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ml.chartshape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drawings/drawing14.xml" ContentType="application/vnd.openxmlformats-officedocument.drawing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ubathra Rao\Downloads\"/>
    </mc:Choice>
  </mc:AlternateContent>
  <bookViews>
    <workbookView xWindow="0" yWindow="0" windowWidth="23040" windowHeight="9264" firstSheet="4" activeTab="9"/>
  </bookViews>
  <sheets>
    <sheet name=" (5 th sem) 1" sheetId="2" r:id="rId1"/>
    <sheet name=" (7 th sem) 1 " sheetId="4" r:id="rId2"/>
    <sheet name="odd sem 1(CH)" sheetId="3" r:id="rId3"/>
    <sheet name=" (5 th sem) 1 (2)" sheetId="11" r:id="rId4"/>
    <sheet name=" (7 th sem) 1  (2)" sheetId="12" r:id="rId5"/>
    <sheet name="odd sem 1(CH) (2)" sheetId="13" r:id="rId6"/>
    <sheet name=" (6 th sem) 1 " sheetId="7" r:id="rId7"/>
    <sheet name=" (8 th sem) 1  " sheetId="8" r:id="rId8"/>
    <sheet name=" (6 th sem) 2" sheetId="9" r:id="rId9"/>
    <sheet name=" (8 th sem) 2" sheetId="10" r:id="rId10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5" i="12" l="1"/>
  <c r="F294" i="12"/>
  <c r="F293" i="12"/>
  <c r="S157" i="12"/>
  <c r="S158" i="12" s="1"/>
  <c r="R157" i="12"/>
  <c r="R158" i="12" s="1"/>
  <c r="Q157" i="12"/>
  <c r="Q158" i="12" s="1"/>
  <c r="P157" i="12"/>
  <c r="P158" i="12" s="1"/>
  <c r="O157" i="12"/>
  <c r="O158" i="12" s="1"/>
  <c r="N157" i="12"/>
  <c r="N158" i="12" s="1"/>
  <c r="M157" i="12"/>
  <c r="M158" i="12" s="1"/>
  <c r="L157" i="12"/>
  <c r="L158" i="12" s="1"/>
  <c r="K157" i="12"/>
  <c r="K158" i="12" s="1"/>
  <c r="J157" i="12"/>
  <c r="S156" i="12"/>
  <c r="R156" i="12"/>
  <c r="Q156" i="12"/>
  <c r="P156" i="12"/>
  <c r="O156" i="12"/>
  <c r="N156" i="12"/>
  <c r="M156" i="12"/>
  <c r="L156" i="12"/>
  <c r="K156" i="12"/>
  <c r="J156" i="12"/>
  <c r="S154" i="12"/>
  <c r="S155" i="12" s="1"/>
  <c r="R154" i="12"/>
  <c r="R155" i="12" s="1"/>
  <c r="Q154" i="12"/>
  <c r="Q155" i="12" s="1"/>
  <c r="P154" i="12"/>
  <c r="P155" i="12" s="1"/>
  <c r="O154" i="12"/>
  <c r="O155" i="12" s="1"/>
  <c r="N154" i="12"/>
  <c r="N155" i="12" s="1"/>
  <c r="M154" i="12"/>
  <c r="M155" i="12" s="1"/>
  <c r="L154" i="12"/>
  <c r="L155" i="12" s="1"/>
  <c r="K154" i="12"/>
  <c r="K155" i="12" s="1"/>
  <c r="J154" i="12"/>
  <c r="J155" i="12" s="1"/>
  <c r="S152" i="12"/>
  <c r="S153" i="12" s="1"/>
  <c r="R152" i="12"/>
  <c r="R153" i="12" s="1"/>
  <c r="Q152" i="12"/>
  <c r="Q153" i="12" s="1"/>
  <c r="P152" i="12"/>
  <c r="P153" i="12" s="1"/>
  <c r="O152" i="12"/>
  <c r="O153" i="12" s="1"/>
  <c r="N152" i="12"/>
  <c r="N153" i="12" s="1"/>
  <c r="M152" i="12"/>
  <c r="M153" i="12" s="1"/>
  <c r="L152" i="12"/>
  <c r="L153" i="12" s="1"/>
  <c r="K152" i="12"/>
  <c r="K153" i="12" s="1"/>
  <c r="J152" i="12"/>
  <c r="J153" i="12" s="1"/>
  <c r="S150" i="12"/>
  <c r="S151" i="12" s="1"/>
  <c r="R150" i="12"/>
  <c r="R151" i="12" s="1"/>
  <c r="Q150" i="12"/>
  <c r="Q151" i="12" s="1"/>
  <c r="P150" i="12"/>
  <c r="P151" i="12" s="1"/>
  <c r="O150" i="12"/>
  <c r="O151" i="12" s="1"/>
  <c r="N150" i="12"/>
  <c r="N151" i="12" s="1"/>
  <c r="M150" i="12"/>
  <c r="M151" i="12" s="1"/>
  <c r="L150" i="12"/>
  <c r="L151" i="12" s="1"/>
  <c r="K150" i="12"/>
  <c r="K151" i="12" s="1"/>
  <c r="J150" i="12"/>
  <c r="J151" i="12" s="1"/>
  <c r="S148" i="12"/>
  <c r="S149" i="12" s="1"/>
  <c r="R148" i="12"/>
  <c r="R149" i="12" s="1"/>
  <c r="Q148" i="12"/>
  <c r="Q149" i="12" s="1"/>
  <c r="P148" i="12"/>
  <c r="P149" i="12" s="1"/>
  <c r="O148" i="12"/>
  <c r="O149" i="12" s="1"/>
  <c r="N148" i="12"/>
  <c r="N149" i="12" s="1"/>
  <c r="M148" i="12"/>
  <c r="M149" i="12" s="1"/>
  <c r="L148" i="12"/>
  <c r="L149" i="12" s="1"/>
  <c r="K148" i="12"/>
  <c r="K149" i="12" s="1"/>
  <c r="J148" i="12"/>
  <c r="J149" i="12" s="1"/>
  <c r="S146" i="12"/>
  <c r="S147" i="12" s="1"/>
  <c r="R146" i="12"/>
  <c r="R147" i="12" s="1"/>
  <c r="Q146" i="12"/>
  <c r="Q147" i="12" s="1"/>
  <c r="P146" i="12"/>
  <c r="P147" i="12" s="1"/>
  <c r="O146" i="12"/>
  <c r="O147" i="12" s="1"/>
  <c r="N146" i="12"/>
  <c r="N147" i="12" s="1"/>
  <c r="M146" i="12"/>
  <c r="M147" i="12" s="1"/>
  <c r="L146" i="12"/>
  <c r="L147" i="12" s="1"/>
  <c r="K146" i="12"/>
  <c r="K147" i="12" s="1"/>
  <c r="J146" i="12"/>
  <c r="J147" i="12" s="1"/>
  <c r="S133" i="12"/>
  <c r="S134" i="12" s="1"/>
  <c r="R133" i="12"/>
  <c r="R134" i="12" s="1"/>
  <c r="Q133" i="12"/>
  <c r="Q134" i="12" s="1"/>
  <c r="P133" i="12"/>
  <c r="P134" i="12" s="1"/>
  <c r="O133" i="12"/>
  <c r="O134" i="12" s="1"/>
  <c r="N133" i="12"/>
  <c r="N134" i="12" s="1"/>
  <c r="M133" i="12"/>
  <c r="M134" i="12" s="1"/>
  <c r="L133" i="12"/>
  <c r="L134" i="12" s="1"/>
  <c r="K133" i="12"/>
  <c r="K134" i="12" s="1"/>
  <c r="J133" i="12"/>
  <c r="S132" i="12"/>
  <c r="R132" i="12"/>
  <c r="Q132" i="12"/>
  <c r="P132" i="12"/>
  <c r="O132" i="12"/>
  <c r="N132" i="12"/>
  <c r="M132" i="12"/>
  <c r="L132" i="12"/>
  <c r="K132" i="12"/>
  <c r="J132" i="12"/>
  <c r="S130" i="12"/>
  <c r="S131" i="12" s="1"/>
  <c r="R130" i="12"/>
  <c r="R131" i="12" s="1"/>
  <c r="Q130" i="12"/>
  <c r="Q131" i="12" s="1"/>
  <c r="P130" i="12"/>
  <c r="P131" i="12" s="1"/>
  <c r="O130" i="12"/>
  <c r="O131" i="12" s="1"/>
  <c r="N130" i="12"/>
  <c r="N131" i="12" s="1"/>
  <c r="M130" i="12"/>
  <c r="M131" i="12" s="1"/>
  <c r="L130" i="12"/>
  <c r="L131" i="12" s="1"/>
  <c r="K130" i="12"/>
  <c r="K131" i="12" s="1"/>
  <c r="J130" i="12"/>
  <c r="J131" i="12" s="1"/>
  <c r="S128" i="12"/>
  <c r="S129" i="12" s="1"/>
  <c r="R128" i="12"/>
  <c r="R129" i="12" s="1"/>
  <c r="Q128" i="12"/>
  <c r="Q129" i="12" s="1"/>
  <c r="P128" i="12"/>
  <c r="P129" i="12" s="1"/>
  <c r="O128" i="12"/>
  <c r="O129" i="12" s="1"/>
  <c r="N128" i="12"/>
  <c r="N129" i="12" s="1"/>
  <c r="M128" i="12"/>
  <c r="M129" i="12" s="1"/>
  <c r="L128" i="12"/>
  <c r="L129" i="12" s="1"/>
  <c r="K128" i="12"/>
  <c r="K129" i="12" s="1"/>
  <c r="J128" i="12"/>
  <c r="J129" i="12" s="1"/>
  <c r="S126" i="12"/>
  <c r="S127" i="12" s="1"/>
  <c r="R126" i="12"/>
  <c r="R127" i="12" s="1"/>
  <c r="Q126" i="12"/>
  <c r="Q127" i="12" s="1"/>
  <c r="P126" i="12"/>
  <c r="P127" i="12" s="1"/>
  <c r="O126" i="12"/>
  <c r="O127" i="12" s="1"/>
  <c r="N126" i="12"/>
  <c r="N127" i="12" s="1"/>
  <c r="M126" i="12"/>
  <c r="M127" i="12" s="1"/>
  <c r="L126" i="12"/>
  <c r="L127" i="12" s="1"/>
  <c r="K126" i="12"/>
  <c r="K127" i="12" s="1"/>
  <c r="J126" i="12"/>
  <c r="J127" i="12" s="1"/>
  <c r="S124" i="12"/>
  <c r="S125" i="12" s="1"/>
  <c r="R124" i="12"/>
  <c r="R125" i="12" s="1"/>
  <c r="Q124" i="12"/>
  <c r="Q125" i="12" s="1"/>
  <c r="P124" i="12"/>
  <c r="P125" i="12" s="1"/>
  <c r="O124" i="12"/>
  <c r="O125" i="12" s="1"/>
  <c r="N124" i="12"/>
  <c r="N125" i="12" s="1"/>
  <c r="M124" i="12"/>
  <c r="M125" i="12" s="1"/>
  <c r="L124" i="12"/>
  <c r="L125" i="12" s="1"/>
  <c r="K124" i="12"/>
  <c r="K125" i="12" s="1"/>
  <c r="J124" i="12"/>
  <c r="J125" i="12" s="1"/>
  <c r="S122" i="12"/>
  <c r="S123" i="12" s="1"/>
  <c r="R122" i="12"/>
  <c r="R123" i="12" s="1"/>
  <c r="Q122" i="12"/>
  <c r="Q123" i="12" s="1"/>
  <c r="P122" i="12"/>
  <c r="P123" i="12" s="1"/>
  <c r="O122" i="12"/>
  <c r="O123" i="12" s="1"/>
  <c r="N122" i="12"/>
  <c r="N123" i="12" s="1"/>
  <c r="M122" i="12"/>
  <c r="M123" i="12" s="1"/>
  <c r="L122" i="12"/>
  <c r="L123" i="12" s="1"/>
  <c r="K122" i="12"/>
  <c r="K123" i="12" s="1"/>
  <c r="J122" i="12"/>
  <c r="J123" i="12" s="1"/>
  <c r="S109" i="12"/>
  <c r="S110" i="12" s="1"/>
  <c r="R109" i="12"/>
  <c r="R110" i="12" s="1"/>
  <c r="Q109" i="12"/>
  <c r="Q110" i="12" s="1"/>
  <c r="P109" i="12"/>
  <c r="P110" i="12" s="1"/>
  <c r="O109" i="12"/>
  <c r="O110" i="12" s="1"/>
  <c r="N109" i="12"/>
  <c r="N110" i="12" s="1"/>
  <c r="M109" i="12"/>
  <c r="M110" i="12" s="1"/>
  <c r="L109" i="12"/>
  <c r="L110" i="12" s="1"/>
  <c r="K109" i="12"/>
  <c r="K110" i="12" s="1"/>
  <c r="J109" i="12"/>
  <c r="S108" i="12"/>
  <c r="R108" i="12"/>
  <c r="Q108" i="12"/>
  <c r="P108" i="12"/>
  <c r="O108" i="12"/>
  <c r="N108" i="12"/>
  <c r="M108" i="12"/>
  <c r="L108" i="12"/>
  <c r="K108" i="12"/>
  <c r="J108" i="12"/>
  <c r="S106" i="12"/>
  <c r="S107" i="12" s="1"/>
  <c r="R106" i="12"/>
  <c r="R107" i="12" s="1"/>
  <c r="Q106" i="12"/>
  <c r="Q107" i="12" s="1"/>
  <c r="P106" i="12"/>
  <c r="P107" i="12" s="1"/>
  <c r="O106" i="12"/>
  <c r="O107" i="12" s="1"/>
  <c r="N106" i="12"/>
  <c r="N107" i="12" s="1"/>
  <c r="M106" i="12"/>
  <c r="M107" i="12" s="1"/>
  <c r="L106" i="12"/>
  <c r="L107" i="12" s="1"/>
  <c r="K106" i="12"/>
  <c r="K107" i="12" s="1"/>
  <c r="J106" i="12"/>
  <c r="J107" i="12" s="1"/>
  <c r="S104" i="12"/>
  <c r="S105" i="12" s="1"/>
  <c r="R104" i="12"/>
  <c r="R105" i="12" s="1"/>
  <c r="Q104" i="12"/>
  <c r="Q105" i="12" s="1"/>
  <c r="P104" i="12"/>
  <c r="P105" i="12" s="1"/>
  <c r="O104" i="12"/>
  <c r="O105" i="12" s="1"/>
  <c r="N104" i="12"/>
  <c r="N105" i="12" s="1"/>
  <c r="M104" i="12"/>
  <c r="M105" i="12" s="1"/>
  <c r="L104" i="12"/>
  <c r="L105" i="12" s="1"/>
  <c r="K104" i="12"/>
  <c r="K105" i="12" s="1"/>
  <c r="J104" i="12"/>
  <c r="J105" i="12" s="1"/>
  <c r="S102" i="12"/>
  <c r="S103" i="12" s="1"/>
  <c r="R102" i="12"/>
  <c r="R103" i="12" s="1"/>
  <c r="Q102" i="12"/>
  <c r="Q103" i="12" s="1"/>
  <c r="P102" i="12"/>
  <c r="P103" i="12" s="1"/>
  <c r="O102" i="12"/>
  <c r="O103" i="12" s="1"/>
  <c r="N102" i="12"/>
  <c r="N103" i="12" s="1"/>
  <c r="M102" i="12"/>
  <c r="M103" i="12" s="1"/>
  <c r="L102" i="12"/>
  <c r="L103" i="12" s="1"/>
  <c r="K102" i="12"/>
  <c r="K103" i="12" s="1"/>
  <c r="J102" i="12"/>
  <c r="J103" i="12" s="1"/>
  <c r="S100" i="12"/>
  <c r="S101" i="12" s="1"/>
  <c r="R100" i="12"/>
  <c r="R101" i="12" s="1"/>
  <c r="Q100" i="12"/>
  <c r="Q101" i="12" s="1"/>
  <c r="P100" i="12"/>
  <c r="P101" i="12" s="1"/>
  <c r="O100" i="12"/>
  <c r="O101" i="12" s="1"/>
  <c r="N100" i="12"/>
  <c r="N101" i="12" s="1"/>
  <c r="M100" i="12"/>
  <c r="M101" i="12" s="1"/>
  <c r="L100" i="12"/>
  <c r="L101" i="12" s="1"/>
  <c r="K100" i="12"/>
  <c r="K101" i="12" s="1"/>
  <c r="J100" i="12"/>
  <c r="J101" i="12" s="1"/>
  <c r="S98" i="12"/>
  <c r="S99" i="12" s="1"/>
  <c r="R98" i="12"/>
  <c r="R99" i="12" s="1"/>
  <c r="Q98" i="12"/>
  <c r="Q99" i="12" s="1"/>
  <c r="P98" i="12"/>
  <c r="P99" i="12" s="1"/>
  <c r="O98" i="12"/>
  <c r="O99" i="12" s="1"/>
  <c r="N98" i="12"/>
  <c r="N99" i="12" s="1"/>
  <c r="M98" i="12"/>
  <c r="M99" i="12" s="1"/>
  <c r="L98" i="12"/>
  <c r="L99" i="12" s="1"/>
  <c r="K98" i="12"/>
  <c r="K99" i="12" s="1"/>
  <c r="J98" i="12"/>
  <c r="J99" i="12" s="1"/>
  <c r="S86" i="12"/>
  <c r="S87" i="12" s="1"/>
  <c r="R86" i="12"/>
  <c r="R87" i="12" s="1"/>
  <c r="Q86" i="12"/>
  <c r="Q87" i="12" s="1"/>
  <c r="P86" i="12"/>
  <c r="P87" i="12" s="1"/>
  <c r="O86" i="12"/>
  <c r="O87" i="12" s="1"/>
  <c r="N86" i="12"/>
  <c r="N87" i="12" s="1"/>
  <c r="M86" i="12"/>
  <c r="M87" i="12" s="1"/>
  <c r="L86" i="12"/>
  <c r="L87" i="12" s="1"/>
  <c r="K86" i="12"/>
  <c r="K87" i="12" s="1"/>
  <c r="J86" i="12"/>
  <c r="S85" i="12"/>
  <c r="R85" i="12"/>
  <c r="Q85" i="12"/>
  <c r="P85" i="12"/>
  <c r="O85" i="12"/>
  <c r="N85" i="12"/>
  <c r="M85" i="12"/>
  <c r="L85" i="12"/>
  <c r="K85" i="12"/>
  <c r="J85" i="12"/>
  <c r="S83" i="12"/>
  <c r="S84" i="12" s="1"/>
  <c r="R83" i="12"/>
  <c r="R84" i="12" s="1"/>
  <c r="Q83" i="12"/>
  <c r="Q84" i="12" s="1"/>
  <c r="P83" i="12"/>
  <c r="P84" i="12" s="1"/>
  <c r="O83" i="12"/>
  <c r="O84" i="12" s="1"/>
  <c r="N83" i="12"/>
  <c r="N84" i="12" s="1"/>
  <c r="M83" i="12"/>
  <c r="M84" i="12" s="1"/>
  <c r="L83" i="12"/>
  <c r="L84" i="12" s="1"/>
  <c r="K83" i="12"/>
  <c r="K84" i="12" s="1"/>
  <c r="J83" i="12"/>
  <c r="J84" i="12" s="1"/>
  <c r="S81" i="12"/>
  <c r="S82" i="12" s="1"/>
  <c r="R81" i="12"/>
  <c r="R82" i="12" s="1"/>
  <c r="Q81" i="12"/>
  <c r="Q82" i="12" s="1"/>
  <c r="P81" i="12"/>
  <c r="P82" i="12" s="1"/>
  <c r="O81" i="12"/>
  <c r="O82" i="12" s="1"/>
  <c r="N81" i="12"/>
  <c r="N82" i="12" s="1"/>
  <c r="M81" i="12"/>
  <c r="M82" i="12" s="1"/>
  <c r="L81" i="12"/>
  <c r="L82" i="12" s="1"/>
  <c r="K81" i="12"/>
  <c r="K82" i="12" s="1"/>
  <c r="J81" i="12"/>
  <c r="J82" i="12" s="1"/>
  <c r="S79" i="12"/>
  <c r="S80" i="12" s="1"/>
  <c r="R79" i="12"/>
  <c r="R80" i="12" s="1"/>
  <c r="Q79" i="12"/>
  <c r="Q80" i="12" s="1"/>
  <c r="P79" i="12"/>
  <c r="P80" i="12" s="1"/>
  <c r="O79" i="12"/>
  <c r="O80" i="12" s="1"/>
  <c r="N79" i="12"/>
  <c r="N80" i="12" s="1"/>
  <c r="M79" i="12"/>
  <c r="M80" i="12" s="1"/>
  <c r="L79" i="12"/>
  <c r="L80" i="12" s="1"/>
  <c r="K79" i="12"/>
  <c r="K80" i="12" s="1"/>
  <c r="J79" i="12"/>
  <c r="J80" i="12" s="1"/>
  <c r="S77" i="12"/>
  <c r="S78" i="12" s="1"/>
  <c r="R77" i="12"/>
  <c r="R78" i="12" s="1"/>
  <c r="Q77" i="12"/>
  <c r="Q78" i="12" s="1"/>
  <c r="P77" i="12"/>
  <c r="P78" i="12" s="1"/>
  <c r="O77" i="12"/>
  <c r="O78" i="12" s="1"/>
  <c r="N77" i="12"/>
  <c r="N78" i="12" s="1"/>
  <c r="M77" i="12"/>
  <c r="M78" i="12" s="1"/>
  <c r="L77" i="12"/>
  <c r="L78" i="12" s="1"/>
  <c r="K77" i="12"/>
  <c r="K78" i="12" s="1"/>
  <c r="J77" i="12"/>
  <c r="J78" i="12" s="1"/>
  <c r="S75" i="12"/>
  <c r="S76" i="12" s="1"/>
  <c r="R75" i="12"/>
  <c r="R76" i="12" s="1"/>
  <c r="Q75" i="12"/>
  <c r="Q76" i="12" s="1"/>
  <c r="P75" i="12"/>
  <c r="P76" i="12" s="1"/>
  <c r="O75" i="12"/>
  <c r="O76" i="12" s="1"/>
  <c r="N75" i="12"/>
  <c r="N76" i="12" s="1"/>
  <c r="M75" i="12"/>
  <c r="M76" i="12" s="1"/>
  <c r="L75" i="12"/>
  <c r="L76" i="12" s="1"/>
  <c r="K75" i="12"/>
  <c r="K76" i="12" s="1"/>
  <c r="J75" i="12"/>
  <c r="J76" i="12" s="1"/>
  <c r="S65" i="12"/>
  <c r="R65" i="12"/>
  <c r="Q65" i="12"/>
  <c r="P65" i="12"/>
  <c r="O65" i="12"/>
  <c r="N65" i="12"/>
  <c r="M65" i="12"/>
  <c r="L65" i="12"/>
  <c r="K65" i="12"/>
  <c r="J65" i="12"/>
  <c r="S63" i="12"/>
  <c r="S64" i="12" s="1"/>
  <c r="R63" i="12"/>
  <c r="R64" i="12" s="1"/>
  <c r="Q63" i="12"/>
  <c r="Q64" i="12" s="1"/>
  <c r="P63" i="12"/>
  <c r="P64" i="12" s="1"/>
  <c r="O63" i="12"/>
  <c r="O64" i="12" s="1"/>
  <c r="N63" i="12"/>
  <c r="N64" i="12" s="1"/>
  <c r="M63" i="12"/>
  <c r="M64" i="12" s="1"/>
  <c r="L63" i="12"/>
  <c r="L64" i="12" s="1"/>
  <c r="K63" i="12"/>
  <c r="K64" i="12" s="1"/>
  <c r="J63" i="12"/>
  <c r="S61" i="12"/>
  <c r="S62" i="12" s="1"/>
  <c r="R61" i="12"/>
  <c r="R62" i="12" s="1"/>
  <c r="Q61" i="12"/>
  <c r="Q62" i="12" s="1"/>
  <c r="P61" i="12"/>
  <c r="P62" i="12" s="1"/>
  <c r="O61" i="12"/>
  <c r="O62" i="12" s="1"/>
  <c r="N61" i="12"/>
  <c r="N62" i="12" s="1"/>
  <c r="M61" i="12"/>
  <c r="M62" i="12" s="1"/>
  <c r="L61" i="12"/>
  <c r="L62" i="12" s="1"/>
  <c r="K61" i="12"/>
  <c r="K62" i="12" s="1"/>
  <c r="J61" i="12"/>
  <c r="J62" i="12" s="1"/>
  <c r="S59" i="12"/>
  <c r="S60" i="12" s="1"/>
  <c r="R59" i="12"/>
  <c r="R60" i="12" s="1"/>
  <c r="Q59" i="12"/>
  <c r="Q60" i="12" s="1"/>
  <c r="P59" i="12"/>
  <c r="P60" i="12" s="1"/>
  <c r="O59" i="12"/>
  <c r="O60" i="12" s="1"/>
  <c r="N59" i="12"/>
  <c r="N60" i="12" s="1"/>
  <c r="M59" i="12"/>
  <c r="M60" i="12" s="1"/>
  <c r="L59" i="12"/>
  <c r="L60" i="12" s="1"/>
  <c r="K59" i="12"/>
  <c r="K60" i="12" s="1"/>
  <c r="J59" i="12"/>
  <c r="J60" i="12" s="1"/>
  <c r="S57" i="12"/>
  <c r="S58" i="12" s="1"/>
  <c r="R57" i="12"/>
  <c r="R58" i="12" s="1"/>
  <c r="Q57" i="12"/>
  <c r="Q58" i="12" s="1"/>
  <c r="P57" i="12"/>
  <c r="P58" i="12" s="1"/>
  <c r="O57" i="12"/>
  <c r="O58" i="12" s="1"/>
  <c r="N57" i="12"/>
  <c r="N58" i="12" s="1"/>
  <c r="M57" i="12"/>
  <c r="M58" i="12" s="1"/>
  <c r="L57" i="12"/>
  <c r="L58" i="12" s="1"/>
  <c r="K57" i="12"/>
  <c r="K58" i="12" s="1"/>
  <c r="J57" i="12"/>
  <c r="J58" i="12" s="1"/>
  <c r="S55" i="12"/>
  <c r="S56" i="12" s="1"/>
  <c r="R55" i="12"/>
  <c r="R56" i="12" s="1"/>
  <c r="Q55" i="12"/>
  <c r="Q56" i="12" s="1"/>
  <c r="P55" i="12"/>
  <c r="P56" i="12" s="1"/>
  <c r="O55" i="12"/>
  <c r="O56" i="12" s="1"/>
  <c r="N55" i="12"/>
  <c r="N56" i="12" s="1"/>
  <c r="M55" i="12"/>
  <c r="M56" i="12" s="1"/>
  <c r="L55" i="12"/>
  <c r="L56" i="12" s="1"/>
  <c r="K55" i="12"/>
  <c r="K56" i="12" s="1"/>
  <c r="J55" i="12"/>
  <c r="J56" i="12" s="1"/>
  <c r="S53" i="12"/>
  <c r="S54" i="12" s="1"/>
  <c r="R53" i="12"/>
  <c r="R54" i="12" s="1"/>
  <c r="Q53" i="12"/>
  <c r="Q54" i="12" s="1"/>
  <c r="P53" i="12"/>
  <c r="P54" i="12" s="1"/>
  <c r="O53" i="12"/>
  <c r="O54" i="12" s="1"/>
  <c r="N53" i="12"/>
  <c r="N54" i="12" s="1"/>
  <c r="M53" i="12"/>
  <c r="M54" i="12" s="1"/>
  <c r="L53" i="12"/>
  <c r="L54" i="12" s="1"/>
  <c r="K53" i="12"/>
  <c r="K54" i="12" s="1"/>
  <c r="J53" i="12"/>
  <c r="J54" i="12" s="1"/>
  <c r="XFD44" i="12"/>
  <c r="XFD45" i="12" s="1"/>
  <c r="XFB44" i="12"/>
  <c r="XFB45" i="12" s="1"/>
  <c r="XEZ44" i="12"/>
  <c r="XEZ45" i="12" s="1"/>
  <c r="XEX44" i="12"/>
  <c r="XEX45" i="12" s="1"/>
  <c r="XEV44" i="12"/>
  <c r="XEV45" i="12" s="1"/>
  <c r="XET44" i="12"/>
  <c r="XET45" i="12" s="1"/>
  <c r="XER44" i="12"/>
  <c r="XER45" i="12" s="1"/>
  <c r="XEP44" i="12"/>
  <c r="XEP45" i="12" s="1"/>
  <c r="XEN44" i="12"/>
  <c r="XEN45" i="12" s="1"/>
  <c r="XEL44" i="12"/>
  <c r="XEL45" i="12" s="1"/>
  <c r="XEJ44" i="12"/>
  <c r="XEJ45" i="12" s="1"/>
  <c r="XEH44" i="12"/>
  <c r="XEH45" i="12" s="1"/>
  <c r="XEF44" i="12"/>
  <c r="XEF45" i="12" s="1"/>
  <c r="XED44" i="12"/>
  <c r="XED45" i="12" s="1"/>
  <c r="XEB44" i="12"/>
  <c r="XEB45" i="12" s="1"/>
  <c r="XDZ44" i="12"/>
  <c r="XDZ45" i="12" s="1"/>
  <c r="XDX44" i="12"/>
  <c r="XDX45" i="12" s="1"/>
  <c r="XDV44" i="12"/>
  <c r="XDV45" i="12" s="1"/>
  <c r="XDT44" i="12"/>
  <c r="XDT45" i="12" s="1"/>
  <c r="XDR44" i="12"/>
  <c r="XDR45" i="12" s="1"/>
  <c r="XDP44" i="12"/>
  <c r="XDP45" i="12" s="1"/>
  <c r="XDN44" i="12"/>
  <c r="XDN45" i="12" s="1"/>
  <c r="XDL44" i="12"/>
  <c r="XDL45" i="12" s="1"/>
  <c r="XDJ44" i="12"/>
  <c r="XDJ45" i="12" s="1"/>
  <c r="XDH44" i="12"/>
  <c r="XDH45" i="12" s="1"/>
  <c r="XDF44" i="12"/>
  <c r="XDF45" i="12" s="1"/>
  <c r="XDD44" i="12"/>
  <c r="XDD45" i="12" s="1"/>
  <c r="XDB44" i="12"/>
  <c r="XDB45" i="12" s="1"/>
  <c r="XCZ44" i="12"/>
  <c r="XCZ45" i="12" s="1"/>
  <c r="XCX44" i="12"/>
  <c r="XCX45" i="12" s="1"/>
  <c r="XCV44" i="12"/>
  <c r="XCV45" i="12" s="1"/>
  <c r="XCT44" i="12"/>
  <c r="XCT45" i="12" s="1"/>
  <c r="XCR44" i="12"/>
  <c r="XCR45" i="12" s="1"/>
  <c r="XCP44" i="12"/>
  <c r="XCP45" i="12" s="1"/>
  <c r="XCN44" i="12"/>
  <c r="XCN45" i="12" s="1"/>
  <c r="XCL44" i="12"/>
  <c r="XCL45" i="12" s="1"/>
  <c r="XCJ44" i="12"/>
  <c r="XCJ45" i="12" s="1"/>
  <c r="XCH44" i="12"/>
  <c r="XCH45" i="12" s="1"/>
  <c r="XCF44" i="12"/>
  <c r="XCF45" i="12" s="1"/>
  <c r="XCD44" i="12"/>
  <c r="XCD45" i="12" s="1"/>
  <c r="XCB44" i="12"/>
  <c r="XCB45" i="12" s="1"/>
  <c r="XBZ44" i="12"/>
  <c r="XBZ45" i="12" s="1"/>
  <c r="XBX44" i="12"/>
  <c r="XBX45" i="12" s="1"/>
  <c r="XBV44" i="12"/>
  <c r="XBV45" i="12" s="1"/>
  <c r="XBT44" i="12"/>
  <c r="XBT45" i="12" s="1"/>
  <c r="XBR44" i="12"/>
  <c r="XBR45" i="12" s="1"/>
  <c r="XBP44" i="12"/>
  <c r="XBP45" i="12" s="1"/>
  <c r="XBN44" i="12"/>
  <c r="XBN45" i="12" s="1"/>
  <c r="XBL44" i="12"/>
  <c r="XBL45" i="12" s="1"/>
  <c r="XBJ44" i="12"/>
  <c r="XBJ45" i="12" s="1"/>
  <c r="XBH44" i="12"/>
  <c r="XBH45" i="12" s="1"/>
  <c r="XBF44" i="12"/>
  <c r="XBF45" i="12" s="1"/>
  <c r="XBD44" i="12"/>
  <c r="XBD45" i="12" s="1"/>
  <c r="XBB44" i="12"/>
  <c r="XBB45" i="12" s="1"/>
  <c r="XAZ44" i="12"/>
  <c r="XAZ45" i="12" s="1"/>
  <c r="XAX44" i="12"/>
  <c r="XAX45" i="12" s="1"/>
  <c r="XAV44" i="12"/>
  <c r="XAV45" i="12" s="1"/>
  <c r="XAT44" i="12"/>
  <c r="XAT45" i="12" s="1"/>
  <c r="XAR44" i="12"/>
  <c r="XAR45" i="12" s="1"/>
  <c r="XAP44" i="12"/>
  <c r="XAP45" i="12" s="1"/>
  <c r="XAN44" i="12"/>
  <c r="XAN45" i="12" s="1"/>
  <c r="XAL44" i="12"/>
  <c r="XAL45" i="12" s="1"/>
  <c r="XAJ44" i="12"/>
  <c r="XAJ45" i="12" s="1"/>
  <c r="XAH44" i="12"/>
  <c r="XAH45" i="12" s="1"/>
  <c r="XAF44" i="12"/>
  <c r="XAF45" i="12" s="1"/>
  <c r="XAD44" i="12"/>
  <c r="XAD45" i="12" s="1"/>
  <c r="XAB44" i="12"/>
  <c r="XAB45" i="12" s="1"/>
  <c r="WZZ44" i="12"/>
  <c r="WZZ45" i="12" s="1"/>
  <c r="WZX44" i="12"/>
  <c r="WZX45" i="12" s="1"/>
  <c r="WZV44" i="12"/>
  <c r="WZV45" i="12" s="1"/>
  <c r="WZT44" i="12"/>
  <c r="WZT45" i="12" s="1"/>
  <c r="WZR44" i="12"/>
  <c r="WZR45" i="12" s="1"/>
  <c r="WZP44" i="12"/>
  <c r="WZP45" i="12" s="1"/>
  <c r="WZN44" i="12"/>
  <c r="WZN45" i="12" s="1"/>
  <c r="WZL44" i="12"/>
  <c r="WZL45" i="12" s="1"/>
  <c r="WZJ44" i="12"/>
  <c r="WZJ45" i="12" s="1"/>
  <c r="WZH44" i="12"/>
  <c r="WZH45" i="12" s="1"/>
  <c r="WZF44" i="12"/>
  <c r="WZF45" i="12" s="1"/>
  <c r="WZD44" i="12"/>
  <c r="WZD45" i="12" s="1"/>
  <c r="WZB44" i="12"/>
  <c r="WZB45" i="12" s="1"/>
  <c r="WYZ44" i="12"/>
  <c r="WYZ45" i="12" s="1"/>
  <c r="WYX44" i="12"/>
  <c r="WYX45" i="12" s="1"/>
  <c r="WYV44" i="12"/>
  <c r="WYV45" i="12" s="1"/>
  <c r="WYT44" i="12"/>
  <c r="WYT45" i="12" s="1"/>
  <c r="WYR44" i="12"/>
  <c r="WYR45" i="12" s="1"/>
  <c r="WYP44" i="12"/>
  <c r="WYP45" i="12" s="1"/>
  <c r="WYN44" i="12"/>
  <c r="WYN45" i="12" s="1"/>
  <c r="WYL44" i="12"/>
  <c r="WYL45" i="12" s="1"/>
  <c r="WYJ44" i="12"/>
  <c r="WYJ45" i="12" s="1"/>
  <c r="WYH44" i="12"/>
  <c r="WYH45" i="12" s="1"/>
  <c r="WYF44" i="12"/>
  <c r="WYF45" i="12" s="1"/>
  <c r="WYD44" i="12"/>
  <c r="WYD45" i="12" s="1"/>
  <c r="WYB44" i="12"/>
  <c r="WYB45" i="12" s="1"/>
  <c r="WXZ44" i="12"/>
  <c r="WXZ45" i="12" s="1"/>
  <c r="WXX44" i="12"/>
  <c r="WXX45" i="12" s="1"/>
  <c r="WXV44" i="12"/>
  <c r="WXV45" i="12" s="1"/>
  <c r="WXT44" i="12"/>
  <c r="WXT45" i="12" s="1"/>
  <c r="WXR44" i="12"/>
  <c r="WXR45" i="12" s="1"/>
  <c r="WXP44" i="12"/>
  <c r="WXP45" i="12" s="1"/>
  <c r="WXN44" i="12"/>
  <c r="WXN45" i="12" s="1"/>
  <c r="WXL44" i="12"/>
  <c r="WXL45" i="12" s="1"/>
  <c r="WXJ44" i="12"/>
  <c r="WXJ45" i="12" s="1"/>
  <c r="WXH44" i="12"/>
  <c r="WXH45" i="12" s="1"/>
  <c r="WXF44" i="12"/>
  <c r="WXF45" i="12" s="1"/>
  <c r="WXD44" i="12"/>
  <c r="WXD45" i="12" s="1"/>
  <c r="WXB44" i="12"/>
  <c r="WXB45" i="12" s="1"/>
  <c r="WWZ44" i="12"/>
  <c r="WWZ45" i="12" s="1"/>
  <c r="WWX44" i="12"/>
  <c r="WWX45" i="12" s="1"/>
  <c r="WWV44" i="12"/>
  <c r="WWV45" i="12" s="1"/>
  <c r="WWT44" i="12"/>
  <c r="WWT45" i="12" s="1"/>
  <c r="WWR44" i="12"/>
  <c r="WWR45" i="12" s="1"/>
  <c r="WWP44" i="12"/>
  <c r="WWP45" i="12" s="1"/>
  <c r="WWN44" i="12"/>
  <c r="WWN45" i="12" s="1"/>
  <c r="WWL44" i="12"/>
  <c r="WWL45" i="12" s="1"/>
  <c r="WWJ44" i="12"/>
  <c r="WWJ45" i="12" s="1"/>
  <c r="WWH44" i="12"/>
  <c r="WWH45" i="12" s="1"/>
  <c r="WWF44" i="12"/>
  <c r="WWF45" i="12" s="1"/>
  <c r="WWD44" i="12"/>
  <c r="WWD45" i="12" s="1"/>
  <c r="WWB44" i="12"/>
  <c r="WWB45" i="12" s="1"/>
  <c r="WVZ44" i="12"/>
  <c r="WVZ45" i="12" s="1"/>
  <c r="WVX44" i="12"/>
  <c r="WVX45" i="12" s="1"/>
  <c r="WVV44" i="12"/>
  <c r="WVV45" i="12" s="1"/>
  <c r="WVT44" i="12"/>
  <c r="WVT45" i="12" s="1"/>
  <c r="WVR44" i="12"/>
  <c r="WVR45" i="12" s="1"/>
  <c r="WVP44" i="12"/>
  <c r="WVP45" i="12" s="1"/>
  <c r="WVN44" i="12"/>
  <c r="WVN45" i="12" s="1"/>
  <c r="WVL44" i="12"/>
  <c r="WVL45" i="12" s="1"/>
  <c r="WVJ44" i="12"/>
  <c r="WVJ45" i="12" s="1"/>
  <c r="WVH44" i="12"/>
  <c r="WVH45" i="12" s="1"/>
  <c r="WVF44" i="12"/>
  <c r="WVF45" i="12" s="1"/>
  <c r="WVD44" i="12"/>
  <c r="WVD45" i="12" s="1"/>
  <c r="WVB44" i="12"/>
  <c r="WVB45" i="12" s="1"/>
  <c r="WUZ44" i="12"/>
  <c r="WUZ45" i="12" s="1"/>
  <c r="WUX44" i="12"/>
  <c r="WUX45" i="12" s="1"/>
  <c r="WUV44" i="12"/>
  <c r="WUV45" i="12" s="1"/>
  <c r="WUT44" i="12"/>
  <c r="WUT45" i="12" s="1"/>
  <c r="WUR44" i="12"/>
  <c r="WUR45" i="12" s="1"/>
  <c r="WUP44" i="12"/>
  <c r="WUP45" i="12" s="1"/>
  <c r="WUN44" i="12"/>
  <c r="WUN45" i="12" s="1"/>
  <c r="WUL44" i="12"/>
  <c r="WUL45" i="12" s="1"/>
  <c r="WUJ44" i="12"/>
  <c r="WUJ45" i="12" s="1"/>
  <c r="WUH44" i="12"/>
  <c r="WUH45" i="12" s="1"/>
  <c r="WUF44" i="12"/>
  <c r="WUF45" i="12" s="1"/>
  <c r="WUD44" i="12"/>
  <c r="WUD45" i="12" s="1"/>
  <c r="WUB44" i="12"/>
  <c r="WUB45" i="12" s="1"/>
  <c r="WTZ44" i="12"/>
  <c r="WTZ45" i="12" s="1"/>
  <c r="WTX44" i="12"/>
  <c r="WTX45" i="12" s="1"/>
  <c r="WTV44" i="12"/>
  <c r="WTV45" i="12" s="1"/>
  <c r="WTT44" i="12"/>
  <c r="WTT45" i="12" s="1"/>
  <c r="WTR44" i="12"/>
  <c r="WTR45" i="12" s="1"/>
  <c r="WTP44" i="12"/>
  <c r="WTP45" i="12" s="1"/>
  <c r="WTN44" i="12"/>
  <c r="WTN45" i="12" s="1"/>
  <c r="WTL44" i="12"/>
  <c r="WTL45" i="12" s="1"/>
  <c r="WTJ44" i="12"/>
  <c r="WTJ45" i="12" s="1"/>
  <c r="WTH44" i="12"/>
  <c r="WTH45" i="12" s="1"/>
  <c r="WTF44" i="12"/>
  <c r="WTF45" i="12" s="1"/>
  <c r="WTD44" i="12"/>
  <c r="WTD45" i="12" s="1"/>
  <c r="WTB44" i="12"/>
  <c r="WTB45" i="12" s="1"/>
  <c r="WSZ44" i="12"/>
  <c r="WSZ45" i="12" s="1"/>
  <c r="WSX44" i="12"/>
  <c r="WSX45" i="12" s="1"/>
  <c r="WSV44" i="12"/>
  <c r="WSV45" i="12" s="1"/>
  <c r="WST44" i="12"/>
  <c r="WST45" i="12" s="1"/>
  <c r="WSR44" i="12"/>
  <c r="WSR45" i="12" s="1"/>
  <c r="WSP44" i="12"/>
  <c r="WSP45" i="12" s="1"/>
  <c r="WSN44" i="12"/>
  <c r="WSN45" i="12" s="1"/>
  <c r="WSL44" i="12"/>
  <c r="WSL45" i="12" s="1"/>
  <c r="WSJ44" i="12"/>
  <c r="WSJ45" i="12" s="1"/>
  <c r="WSH44" i="12"/>
  <c r="WSH45" i="12" s="1"/>
  <c r="WSF44" i="12"/>
  <c r="WSF45" i="12" s="1"/>
  <c r="WSD44" i="12"/>
  <c r="WSD45" i="12" s="1"/>
  <c r="WSB44" i="12"/>
  <c r="WSB45" i="12" s="1"/>
  <c r="WRZ44" i="12"/>
  <c r="WRZ45" i="12" s="1"/>
  <c r="WRX44" i="12"/>
  <c r="WRX45" i="12" s="1"/>
  <c r="WRV44" i="12"/>
  <c r="WRV45" i="12" s="1"/>
  <c r="WRT44" i="12"/>
  <c r="WRT45" i="12" s="1"/>
  <c r="WRR44" i="12"/>
  <c r="WRR45" i="12" s="1"/>
  <c r="WRP44" i="12"/>
  <c r="WRP45" i="12" s="1"/>
  <c r="WRN44" i="12"/>
  <c r="WRN45" i="12" s="1"/>
  <c r="WRL44" i="12"/>
  <c r="WRL45" i="12" s="1"/>
  <c r="WRJ44" i="12"/>
  <c r="WRJ45" i="12" s="1"/>
  <c r="WRH44" i="12"/>
  <c r="WRH45" i="12" s="1"/>
  <c r="WRF44" i="12"/>
  <c r="WRF45" i="12" s="1"/>
  <c r="WRD44" i="12"/>
  <c r="WRD45" i="12" s="1"/>
  <c r="WRB44" i="12"/>
  <c r="WRB45" i="12" s="1"/>
  <c r="WQZ44" i="12"/>
  <c r="WQZ45" i="12" s="1"/>
  <c r="WQX44" i="12"/>
  <c r="WQX45" i="12" s="1"/>
  <c r="WQV44" i="12"/>
  <c r="WQV45" i="12" s="1"/>
  <c r="WQT44" i="12"/>
  <c r="WQT45" i="12" s="1"/>
  <c r="WQR44" i="12"/>
  <c r="WQR45" i="12" s="1"/>
  <c r="WQP44" i="12"/>
  <c r="WQP45" i="12" s="1"/>
  <c r="WQN44" i="12"/>
  <c r="WQN45" i="12" s="1"/>
  <c r="WQL44" i="12"/>
  <c r="WQL45" i="12" s="1"/>
  <c r="WQJ44" i="12"/>
  <c r="WQJ45" i="12" s="1"/>
  <c r="WQH44" i="12"/>
  <c r="WQH45" i="12" s="1"/>
  <c r="WQF44" i="12"/>
  <c r="WQF45" i="12" s="1"/>
  <c r="WQD44" i="12"/>
  <c r="WQD45" i="12" s="1"/>
  <c r="WQB44" i="12"/>
  <c r="WQB45" i="12" s="1"/>
  <c r="WPZ44" i="12"/>
  <c r="WPZ45" i="12" s="1"/>
  <c r="WPX44" i="12"/>
  <c r="WPX45" i="12" s="1"/>
  <c r="WPV44" i="12"/>
  <c r="WPV45" i="12" s="1"/>
  <c r="WPT44" i="12"/>
  <c r="WPT45" i="12" s="1"/>
  <c r="WPR44" i="12"/>
  <c r="WPR45" i="12" s="1"/>
  <c r="WPP44" i="12"/>
  <c r="WPP45" i="12" s="1"/>
  <c r="WPN44" i="12"/>
  <c r="WPN45" i="12" s="1"/>
  <c r="WPL44" i="12"/>
  <c r="WPL45" i="12" s="1"/>
  <c r="WPJ44" i="12"/>
  <c r="WPJ45" i="12" s="1"/>
  <c r="WPH44" i="12"/>
  <c r="WPH45" i="12" s="1"/>
  <c r="WPF44" i="12"/>
  <c r="WPF45" i="12" s="1"/>
  <c r="WPD44" i="12"/>
  <c r="WPD45" i="12" s="1"/>
  <c r="WPB44" i="12"/>
  <c r="WPB45" i="12" s="1"/>
  <c r="WOZ44" i="12"/>
  <c r="WOZ45" i="12" s="1"/>
  <c r="WOX44" i="12"/>
  <c r="WOX45" i="12" s="1"/>
  <c r="WOV44" i="12"/>
  <c r="WOV45" i="12" s="1"/>
  <c r="WOT44" i="12"/>
  <c r="WOT45" i="12" s="1"/>
  <c r="WOR44" i="12"/>
  <c r="WOR45" i="12" s="1"/>
  <c r="WOP44" i="12"/>
  <c r="WOP45" i="12" s="1"/>
  <c r="WON44" i="12"/>
  <c r="WON45" i="12" s="1"/>
  <c r="WOL44" i="12"/>
  <c r="WOL45" i="12" s="1"/>
  <c r="WOJ44" i="12"/>
  <c r="WOJ45" i="12" s="1"/>
  <c r="WOH44" i="12"/>
  <c r="WOH45" i="12" s="1"/>
  <c r="WOF44" i="12"/>
  <c r="WOF45" i="12" s="1"/>
  <c r="WOD44" i="12"/>
  <c r="WOD45" i="12" s="1"/>
  <c r="WOB44" i="12"/>
  <c r="WOB45" i="12" s="1"/>
  <c r="WNZ44" i="12"/>
  <c r="WNZ45" i="12" s="1"/>
  <c r="WNX44" i="12"/>
  <c r="WNX45" i="12" s="1"/>
  <c r="WNV44" i="12"/>
  <c r="WNV45" i="12" s="1"/>
  <c r="WNT44" i="12"/>
  <c r="WNT45" i="12" s="1"/>
  <c r="WNR44" i="12"/>
  <c r="WNR45" i="12" s="1"/>
  <c r="WNP44" i="12"/>
  <c r="WNP45" i="12" s="1"/>
  <c r="WNN44" i="12"/>
  <c r="WNN45" i="12" s="1"/>
  <c r="WNL44" i="12"/>
  <c r="WNL45" i="12" s="1"/>
  <c r="WNJ44" i="12"/>
  <c r="WNJ45" i="12" s="1"/>
  <c r="WNH44" i="12"/>
  <c r="WNH45" i="12" s="1"/>
  <c r="WNF44" i="12"/>
  <c r="WNF45" i="12" s="1"/>
  <c r="WND44" i="12"/>
  <c r="WND45" i="12" s="1"/>
  <c r="WNB44" i="12"/>
  <c r="WNB45" i="12" s="1"/>
  <c r="WMZ44" i="12"/>
  <c r="WMZ45" i="12" s="1"/>
  <c r="WMX44" i="12"/>
  <c r="WMX45" i="12" s="1"/>
  <c r="WMV44" i="12"/>
  <c r="WMV45" i="12" s="1"/>
  <c r="WMT44" i="12"/>
  <c r="WMT45" i="12" s="1"/>
  <c r="WMR44" i="12"/>
  <c r="WMR45" i="12" s="1"/>
  <c r="WMP44" i="12"/>
  <c r="WMP45" i="12" s="1"/>
  <c r="WMN44" i="12"/>
  <c r="WMN45" i="12" s="1"/>
  <c r="WML44" i="12"/>
  <c r="WML45" i="12" s="1"/>
  <c r="WMJ44" i="12"/>
  <c r="WMJ45" i="12" s="1"/>
  <c r="WMH44" i="12"/>
  <c r="WMH45" i="12" s="1"/>
  <c r="WMF44" i="12"/>
  <c r="WMF45" i="12" s="1"/>
  <c r="WMD44" i="12"/>
  <c r="WMD45" i="12" s="1"/>
  <c r="WMB44" i="12"/>
  <c r="WMB45" i="12" s="1"/>
  <c r="WLZ44" i="12"/>
  <c r="WLZ45" i="12" s="1"/>
  <c r="WLX44" i="12"/>
  <c r="WLX45" i="12" s="1"/>
  <c r="WLV44" i="12"/>
  <c r="WLV45" i="12" s="1"/>
  <c r="WLT44" i="12"/>
  <c r="WLT45" i="12" s="1"/>
  <c r="WLR44" i="12"/>
  <c r="WLR45" i="12" s="1"/>
  <c r="WLP44" i="12"/>
  <c r="WLP45" i="12" s="1"/>
  <c r="WLN44" i="12"/>
  <c r="WLN45" i="12" s="1"/>
  <c r="WLL44" i="12"/>
  <c r="WLL45" i="12" s="1"/>
  <c r="WLJ44" i="12"/>
  <c r="WLJ45" i="12" s="1"/>
  <c r="WLH44" i="12"/>
  <c r="WLH45" i="12" s="1"/>
  <c r="WLF44" i="12"/>
  <c r="WLF45" i="12" s="1"/>
  <c r="WLD44" i="12"/>
  <c r="WLD45" i="12" s="1"/>
  <c r="WLB44" i="12"/>
  <c r="WLB45" i="12" s="1"/>
  <c r="WKZ44" i="12"/>
  <c r="WKZ45" i="12" s="1"/>
  <c r="WKX44" i="12"/>
  <c r="WKX45" i="12" s="1"/>
  <c r="WKV44" i="12"/>
  <c r="WKV45" i="12" s="1"/>
  <c r="WKT44" i="12"/>
  <c r="WKT45" i="12" s="1"/>
  <c r="WKR44" i="12"/>
  <c r="WKR45" i="12" s="1"/>
  <c r="WKP44" i="12"/>
  <c r="WKP45" i="12" s="1"/>
  <c r="WKN44" i="12"/>
  <c r="WKN45" i="12" s="1"/>
  <c r="WKL44" i="12"/>
  <c r="WKL45" i="12" s="1"/>
  <c r="WKJ44" i="12"/>
  <c r="WKJ45" i="12" s="1"/>
  <c r="WKH44" i="12"/>
  <c r="WKH45" i="12" s="1"/>
  <c r="WKF44" i="12"/>
  <c r="WKF45" i="12" s="1"/>
  <c r="WKD44" i="12"/>
  <c r="WKD45" i="12" s="1"/>
  <c r="WKB44" i="12"/>
  <c r="WKB45" i="12" s="1"/>
  <c r="WJZ44" i="12"/>
  <c r="WJZ45" i="12" s="1"/>
  <c r="WJX44" i="12"/>
  <c r="WJX45" i="12" s="1"/>
  <c r="WJV44" i="12"/>
  <c r="WJV45" i="12" s="1"/>
  <c r="WJT44" i="12"/>
  <c r="WJT45" i="12" s="1"/>
  <c r="WJR44" i="12"/>
  <c r="WJR45" i="12" s="1"/>
  <c r="WJP44" i="12"/>
  <c r="WJP45" i="12" s="1"/>
  <c r="WJN44" i="12"/>
  <c r="WJN45" i="12" s="1"/>
  <c r="WJL44" i="12"/>
  <c r="WJL45" i="12" s="1"/>
  <c r="WJJ44" i="12"/>
  <c r="WJJ45" i="12" s="1"/>
  <c r="WJH44" i="12"/>
  <c r="WJH45" i="12" s="1"/>
  <c r="WJF44" i="12"/>
  <c r="WJF45" i="12" s="1"/>
  <c r="WJD44" i="12"/>
  <c r="WJD45" i="12" s="1"/>
  <c r="WJB44" i="12"/>
  <c r="WJB45" i="12" s="1"/>
  <c r="WIZ44" i="12"/>
  <c r="WIZ45" i="12" s="1"/>
  <c r="WIX44" i="12"/>
  <c r="WIX45" i="12" s="1"/>
  <c r="WIV44" i="12"/>
  <c r="WIV45" i="12" s="1"/>
  <c r="WIT44" i="12"/>
  <c r="WIT45" i="12" s="1"/>
  <c r="WIR44" i="12"/>
  <c r="WIR45" i="12" s="1"/>
  <c r="WIP44" i="12"/>
  <c r="WIP45" i="12" s="1"/>
  <c r="WIN44" i="12"/>
  <c r="WIN45" i="12" s="1"/>
  <c r="WIL44" i="12"/>
  <c r="WIL45" i="12" s="1"/>
  <c r="WIJ44" i="12"/>
  <c r="WIJ45" i="12" s="1"/>
  <c r="WIH44" i="12"/>
  <c r="WIH45" i="12" s="1"/>
  <c r="WIF44" i="12"/>
  <c r="WIF45" i="12" s="1"/>
  <c r="WID44" i="12"/>
  <c r="WID45" i="12" s="1"/>
  <c r="WIB44" i="12"/>
  <c r="WIB45" i="12" s="1"/>
  <c r="WHZ44" i="12"/>
  <c r="WHZ45" i="12" s="1"/>
  <c r="WHX44" i="12"/>
  <c r="WHX45" i="12" s="1"/>
  <c r="WHV44" i="12"/>
  <c r="WHV45" i="12" s="1"/>
  <c r="WHT44" i="12"/>
  <c r="WHT45" i="12" s="1"/>
  <c r="WHR44" i="12"/>
  <c r="WHR45" i="12" s="1"/>
  <c r="WHP44" i="12"/>
  <c r="WHP45" i="12" s="1"/>
  <c r="WHN44" i="12"/>
  <c r="WHN45" i="12" s="1"/>
  <c r="WHL44" i="12"/>
  <c r="WHL45" i="12" s="1"/>
  <c r="WHJ44" i="12"/>
  <c r="WHJ45" i="12" s="1"/>
  <c r="WHH44" i="12"/>
  <c r="WHH45" i="12" s="1"/>
  <c r="WHF44" i="12"/>
  <c r="WHF45" i="12" s="1"/>
  <c r="WHD44" i="12"/>
  <c r="WHD45" i="12" s="1"/>
  <c r="WHB44" i="12"/>
  <c r="WHB45" i="12" s="1"/>
  <c r="WGZ44" i="12"/>
  <c r="WGZ45" i="12" s="1"/>
  <c r="WGX44" i="12"/>
  <c r="WGX45" i="12" s="1"/>
  <c r="WGV44" i="12"/>
  <c r="WGV45" i="12" s="1"/>
  <c r="WGT44" i="12"/>
  <c r="WGT45" i="12" s="1"/>
  <c r="WGR44" i="12"/>
  <c r="WGR45" i="12" s="1"/>
  <c r="WGP44" i="12"/>
  <c r="WGP45" i="12" s="1"/>
  <c r="WGN44" i="12"/>
  <c r="WGN45" i="12" s="1"/>
  <c r="WGL44" i="12"/>
  <c r="WGL45" i="12" s="1"/>
  <c r="WGJ44" i="12"/>
  <c r="WGJ45" i="12" s="1"/>
  <c r="WGH44" i="12"/>
  <c r="WGH45" i="12" s="1"/>
  <c r="WGF44" i="12"/>
  <c r="WGF45" i="12" s="1"/>
  <c r="WGD44" i="12"/>
  <c r="WGD45" i="12" s="1"/>
  <c r="WGB44" i="12"/>
  <c r="WGB45" i="12" s="1"/>
  <c r="WFZ44" i="12"/>
  <c r="WFZ45" i="12" s="1"/>
  <c r="WFX44" i="12"/>
  <c r="WFX45" i="12" s="1"/>
  <c r="WFV44" i="12"/>
  <c r="WFV45" i="12" s="1"/>
  <c r="WFT44" i="12"/>
  <c r="WFT45" i="12" s="1"/>
  <c r="WFR44" i="12"/>
  <c r="WFR45" i="12" s="1"/>
  <c r="WFP44" i="12"/>
  <c r="WFP45" i="12" s="1"/>
  <c r="WFN44" i="12"/>
  <c r="WFN45" i="12" s="1"/>
  <c r="WFL44" i="12"/>
  <c r="WFL45" i="12" s="1"/>
  <c r="WFJ44" i="12"/>
  <c r="WFJ45" i="12" s="1"/>
  <c r="WFH44" i="12"/>
  <c r="WFH45" i="12" s="1"/>
  <c r="WFF44" i="12"/>
  <c r="WFF45" i="12" s="1"/>
  <c r="WFD44" i="12"/>
  <c r="WFD45" i="12" s="1"/>
  <c r="WFB44" i="12"/>
  <c r="WFB45" i="12" s="1"/>
  <c r="WEZ44" i="12"/>
  <c r="WEZ45" i="12" s="1"/>
  <c r="WEX44" i="12"/>
  <c r="WEX45" i="12" s="1"/>
  <c r="WEV44" i="12"/>
  <c r="WEV45" i="12" s="1"/>
  <c r="WET44" i="12"/>
  <c r="WET45" i="12" s="1"/>
  <c r="WER44" i="12"/>
  <c r="WER45" i="12" s="1"/>
  <c r="WEP44" i="12"/>
  <c r="WEP45" i="12" s="1"/>
  <c r="WEN44" i="12"/>
  <c r="WEN45" i="12" s="1"/>
  <c r="WEL44" i="12"/>
  <c r="WEL45" i="12" s="1"/>
  <c r="WEJ44" i="12"/>
  <c r="WEJ45" i="12" s="1"/>
  <c r="WEH44" i="12"/>
  <c r="WEH45" i="12" s="1"/>
  <c r="WEF44" i="12"/>
  <c r="WEF45" i="12" s="1"/>
  <c r="WED44" i="12"/>
  <c r="WED45" i="12" s="1"/>
  <c r="WEB44" i="12"/>
  <c r="WEB45" i="12" s="1"/>
  <c r="WDZ44" i="12"/>
  <c r="WDZ45" i="12" s="1"/>
  <c r="WDX44" i="12"/>
  <c r="WDX45" i="12" s="1"/>
  <c r="WDV44" i="12"/>
  <c r="WDV45" i="12" s="1"/>
  <c r="WDT44" i="12"/>
  <c r="WDT45" i="12" s="1"/>
  <c r="WDR44" i="12"/>
  <c r="WDR45" i="12" s="1"/>
  <c r="WDP44" i="12"/>
  <c r="WDP45" i="12" s="1"/>
  <c r="WDN44" i="12"/>
  <c r="WDN45" i="12" s="1"/>
  <c r="WDL44" i="12"/>
  <c r="WDL45" i="12" s="1"/>
  <c r="WDJ44" i="12"/>
  <c r="WDJ45" i="12" s="1"/>
  <c r="WDH44" i="12"/>
  <c r="WDH45" i="12" s="1"/>
  <c r="WDF44" i="12"/>
  <c r="WDF45" i="12" s="1"/>
  <c r="WDD44" i="12"/>
  <c r="WDD45" i="12" s="1"/>
  <c r="WDB44" i="12"/>
  <c r="WDB45" i="12" s="1"/>
  <c r="WCZ44" i="12"/>
  <c r="WCZ45" i="12" s="1"/>
  <c r="WCX44" i="12"/>
  <c r="WCX45" i="12" s="1"/>
  <c r="WCV44" i="12"/>
  <c r="WCV45" i="12" s="1"/>
  <c r="WCT44" i="12"/>
  <c r="WCT45" i="12" s="1"/>
  <c r="WCR44" i="12"/>
  <c r="WCR45" i="12" s="1"/>
  <c r="WCP44" i="12"/>
  <c r="WCP45" i="12" s="1"/>
  <c r="WCN44" i="12"/>
  <c r="WCN45" i="12" s="1"/>
  <c r="WCL44" i="12"/>
  <c r="WCL45" i="12" s="1"/>
  <c r="WCJ44" i="12"/>
  <c r="WCJ45" i="12" s="1"/>
  <c r="WCH44" i="12"/>
  <c r="WCH45" i="12" s="1"/>
  <c r="WCF44" i="12"/>
  <c r="WCF45" i="12" s="1"/>
  <c r="WCD44" i="12"/>
  <c r="WCD45" i="12" s="1"/>
  <c r="WCB44" i="12"/>
  <c r="WCB45" i="12" s="1"/>
  <c r="WBZ44" i="12"/>
  <c r="WBZ45" i="12" s="1"/>
  <c r="WBX44" i="12"/>
  <c r="WBX45" i="12" s="1"/>
  <c r="WBV44" i="12"/>
  <c r="WBV45" i="12" s="1"/>
  <c r="WBT44" i="12"/>
  <c r="WBT45" i="12" s="1"/>
  <c r="WBR44" i="12"/>
  <c r="WBR45" i="12" s="1"/>
  <c r="WBP44" i="12"/>
  <c r="WBP45" i="12" s="1"/>
  <c r="WBN44" i="12"/>
  <c r="WBN45" i="12" s="1"/>
  <c r="WBL44" i="12"/>
  <c r="WBL45" i="12" s="1"/>
  <c r="WBJ44" i="12"/>
  <c r="WBJ45" i="12" s="1"/>
  <c r="WBH44" i="12"/>
  <c r="WBH45" i="12" s="1"/>
  <c r="WBF44" i="12"/>
  <c r="WBF45" i="12" s="1"/>
  <c r="WBD44" i="12"/>
  <c r="WBD45" i="12" s="1"/>
  <c r="WBB44" i="12"/>
  <c r="WBB45" i="12" s="1"/>
  <c r="WAZ44" i="12"/>
  <c r="WAZ45" i="12" s="1"/>
  <c r="WAX44" i="12"/>
  <c r="WAX45" i="12" s="1"/>
  <c r="WAV44" i="12"/>
  <c r="WAV45" i="12" s="1"/>
  <c r="WAT44" i="12"/>
  <c r="WAT45" i="12" s="1"/>
  <c r="WAR44" i="12"/>
  <c r="WAR45" i="12" s="1"/>
  <c r="WAP44" i="12"/>
  <c r="WAP45" i="12" s="1"/>
  <c r="WAN44" i="12"/>
  <c r="WAN45" i="12" s="1"/>
  <c r="WAL44" i="12"/>
  <c r="WAL45" i="12" s="1"/>
  <c r="WAJ44" i="12"/>
  <c r="WAJ45" i="12" s="1"/>
  <c r="WAH44" i="12"/>
  <c r="WAH45" i="12" s="1"/>
  <c r="WAF44" i="12"/>
  <c r="WAF45" i="12" s="1"/>
  <c r="WAD44" i="12"/>
  <c r="WAD45" i="12" s="1"/>
  <c r="WAB44" i="12"/>
  <c r="WAB45" i="12" s="1"/>
  <c r="VZZ44" i="12"/>
  <c r="VZZ45" i="12" s="1"/>
  <c r="VZX44" i="12"/>
  <c r="VZX45" i="12" s="1"/>
  <c r="VZV44" i="12"/>
  <c r="VZV45" i="12" s="1"/>
  <c r="VZT44" i="12"/>
  <c r="VZT45" i="12" s="1"/>
  <c r="VZR44" i="12"/>
  <c r="VZR45" i="12" s="1"/>
  <c r="VZP44" i="12"/>
  <c r="VZP45" i="12" s="1"/>
  <c r="VZN44" i="12"/>
  <c r="VZN45" i="12" s="1"/>
  <c r="VZL44" i="12"/>
  <c r="VZL45" i="12" s="1"/>
  <c r="VZJ44" i="12"/>
  <c r="VZJ45" i="12" s="1"/>
  <c r="VZH44" i="12"/>
  <c r="VZH45" i="12" s="1"/>
  <c r="VZF44" i="12"/>
  <c r="VZF45" i="12" s="1"/>
  <c r="VZD44" i="12"/>
  <c r="VZD45" i="12" s="1"/>
  <c r="VZB44" i="12"/>
  <c r="VZB45" i="12" s="1"/>
  <c r="VYZ44" i="12"/>
  <c r="VYZ45" i="12" s="1"/>
  <c r="VYX44" i="12"/>
  <c r="VYX45" i="12" s="1"/>
  <c r="VYV44" i="12"/>
  <c r="VYV45" i="12" s="1"/>
  <c r="VYT44" i="12"/>
  <c r="VYT45" i="12" s="1"/>
  <c r="VYR44" i="12"/>
  <c r="VYR45" i="12" s="1"/>
  <c r="VYP44" i="12"/>
  <c r="VYP45" i="12" s="1"/>
  <c r="VYN44" i="12"/>
  <c r="VYN45" i="12" s="1"/>
  <c r="VYL44" i="12"/>
  <c r="VYL45" i="12" s="1"/>
  <c r="VYJ44" i="12"/>
  <c r="VYJ45" i="12" s="1"/>
  <c r="VYH44" i="12"/>
  <c r="VYH45" i="12" s="1"/>
  <c r="VYF44" i="12"/>
  <c r="VYF45" i="12" s="1"/>
  <c r="VYD44" i="12"/>
  <c r="VYD45" i="12" s="1"/>
  <c r="VYB44" i="12"/>
  <c r="VYB45" i="12" s="1"/>
  <c r="VXZ44" i="12"/>
  <c r="VXZ45" i="12" s="1"/>
  <c r="VXX44" i="12"/>
  <c r="VXX45" i="12" s="1"/>
  <c r="VXV44" i="12"/>
  <c r="VXV45" i="12" s="1"/>
  <c r="VXT44" i="12"/>
  <c r="VXT45" i="12" s="1"/>
  <c r="VXR44" i="12"/>
  <c r="VXR45" i="12" s="1"/>
  <c r="VXP44" i="12"/>
  <c r="VXP45" i="12" s="1"/>
  <c r="VXN44" i="12"/>
  <c r="VXN45" i="12" s="1"/>
  <c r="VXL44" i="12"/>
  <c r="VXL45" i="12" s="1"/>
  <c r="VXJ44" i="12"/>
  <c r="VXJ45" i="12" s="1"/>
  <c r="VXH44" i="12"/>
  <c r="VXH45" i="12" s="1"/>
  <c r="VXF44" i="12"/>
  <c r="VXF45" i="12" s="1"/>
  <c r="VXD44" i="12"/>
  <c r="VXD45" i="12" s="1"/>
  <c r="VXB44" i="12"/>
  <c r="VXB45" i="12" s="1"/>
  <c r="VWZ44" i="12"/>
  <c r="VWZ45" i="12" s="1"/>
  <c r="VWX44" i="12"/>
  <c r="VWX45" i="12" s="1"/>
  <c r="VWV44" i="12"/>
  <c r="VWV45" i="12" s="1"/>
  <c r="VWT44" i="12"/>
  <c r="VWT45" i="12" s="1"/>
  <c r="VWR44" i="12"/>
  <c r="VWR45" i="12" s="1"/>
  <c r="VWP44" i="12"/>
  <c r="VWP45" i="12" s="1"/>
  <c r="VWN44" i="12"/>
  <c r="VWN45" i="12" s="1"/>
  <c r="VWL44" i="12"/>
  <c r="VWL45" i="12" s="1"/>
  <c r="VWJ44" i="12"/>
  <c r="VWJ45" i="12" s="1"/>
  <c r="VWH44" i="12"/>
  <c r="VWH45" i="12" s="1"/>
  <c r="VWF44" i="12"/>
  <c r="VWF45" i="12" s="1"/>
  <c r="VWD44" i="12"/>
  <c r="VWD45" i="12" s="1"/>
  <c r="VWB44" i="12"/>
  <c r="VWB45" i="12" s="1"/>
  <c r="VVZ44" i="12"/>
  <c r="VVZ45" i="12" s="1"/>
  <c r="VVX44" i="12"/>
  <c r="VVX45" i="12" s="1"/>
  <c r="VVV44" i="12"/>
  <c r="VVV45" i="12" s="1"/>
  <c r="VVT44" i="12"/>
  <c r="VVT45" i="12" s="1"/>
  <c r="VVR44" i="12"/>
  <c r="VVR45" i="12" s="1"/>
  <c r="VVP44" i="12"/>
  <c r="VVP45" i="12" s="1"/>
  <c r="VVN44" i="12"/>
  <c r="VVN45" i="12" s="1"/>
  <c r="VVL44" i="12"/>
  <c r="VVL45" i="12" s="1"/>
  <c r="VVJ44" i="12"/>
  <c r="VVJ45" i="12" s="1"/>
  <c r="VVH44" i="12"/>
  <c r="VVH45" i="12" s="1"/>
  <c r="VVF44" i="12"/>
  <c r="VVF45" i="12" s="1"/>
  <c r="VVD44" i="12"/>
  <c r="VVD45" i="12" s="1"/>
  <c r="VVB44" i="12"/>
  <c r="VVB45" i="12" s="1"/>
  <c r="VUZ44" i="12"/>
  <c r="VUZ45" i="12" s="1"/>
  <c r="VUX44" i="12"/>
  <c r="VUX45" i="12" s="1"/>
  <c r="VUV44" i="12"/>
  <c r="VUV45" i="12" s="1"/>
  <c r="VUT44" i="12"/>
  <c r="VUT45" i="12" s="1"/>
  <c r="VUR44" i="12"/>
  <c r="VUR45" i="12" s="1"/>
  <c r="VUP44" i="12"/>
  <c r="VUP45" i="12" s="1"/>
  <c r="VUN44" i="12"/>
  <c r="VUN45" i="12" s="1"/>
  <c r="VUL44" i="12"/>
  <c r="VUL45" i="12" s="1"/>
  <c r="VUJ44" i="12"/>
  <c r="VUJ45" i="12" s="1"/>
  <c r="VUH44" i="12"/>
  <c r="VUH45" i="12" s="1"/>
  <c r="VUF44" i="12"/>
  <c r="VUF45" i="12" s="1"/>
  <c r="VUD44" i="12"/>
  <c r="VUD45" i="12" s="1"/>
  <c r="VUB44" i="12"/>
  <c r="VUB45" i="12" s="1"/>
  <c r="VTZ44" i="12"/>
  <c r="VTZ45" i="12" s="1"/>
  <c r="VTX44" i="12"/>
  <c r="VTX45" i="12" s="1"/>
  <c r="VTV44" i="12"/>
  <c r="VTV45" i="12" s="1"/>
  <c r="VTT44" i="12"/>
  <c r="VTT45" i="12" s="1"/>
  <c r="VTR44" i="12"/>
  <c r="VTR45" i="12" s="1"/>
  <c r="VTP44" i="12"/>
  <c r="VTP45" i="12" s="1"/>
  <c r="VTN44" i="12"/>
  <c r="VTN45" i="12" s="1"/>
  <c r="VTL44" i="12"/>
  <c r="VTL45" i="12" s="1"/>
  <c r="VTJ44" i="12"/>
  <c r="VTJ45" i="12" s="1"/>
  <c r="VTH44" i="12"/>
  <c r="VTH45" i="12" s="1"/>
  <c r="VTF44" i="12"/>
  <c r="VTF45" i="12" s="1"/>
  <c r="VTD44" i="12"/>
  <c r="VTD45" i="12" s="1"/>
  <c r="VTB44" i="12"/>
  <c r="VTB45" i="12" s="1"/>
  <c r="VSZ44" i="12"/>
  <c r="VSZ45" i="12" s="1"/>
  <c r="VSX44" i="12"/>
  <c r="VSX45" i="12" s="1"/>
  <c r="VSV44" i="12"/>
  <c r="VSV45" i="12" s="1"/>
  <c r="VST44" i="12"/>
  <c r="VST45" i="12" s="1"/>
  <c r="VSR44" i="12"/>
  <c r="VSR45" i="12" s="1"/>
  <c r="VSP44" i="12"/>
  <c r="VSP45" i="12" s="1"/>
  <c r="VSN44" i="12"/>
  <c r="VSN45" i="12" s="1"/>
  <c r="VSL44" i="12"/>
  <c r="VSL45" i="12" s="1"/>
  <c r="VSJ44" i="12"/>
  <c r="VSJ45" i="12" s="1"/>
  <c r="VSH44" i="12"/>
  <c r="VSH45" i="12" s="1"/>
  <c r="VSF44" i="12"/>
  <c r="VSF45" i="12" s="1"/>
  <c r="VSD44" i="12"/>
  <c r="VSD45" i="12" s="1"/>
  <c r="VSB44" i="12"/>
  <c r="VSB45" i="12" s="1"/>
  <c r="VRZ44" i="12"/>
  <c r="VRZ45" i="12" s="1"/>
  <c r="VRX44" i="12"/>
  <c r="VRX45" i="12" s="1"/>
  <c r="VRV44" i="12"/>
  <c r="VRV45" i="12" s="1"/>
  <c r="VRT44" i="12"/>
  <c r="VRT45" i="12" s="1"/>
  <c r="VRR44" i="12"/>
  <c r="VRR45" i="12" s="1"/>
  <c r="VRP44" i="12"/>
  <c r="VRP45" i="12" s="1"/>
  <c r="VRN44" i="12"/>
  <c r="VRN45" i="12" s="1"/>
  <c r="VRL44" i="12"/>
  <c r="VRL45" i="12" s="1"/>
  <c r="VRJ44" i="12"/>
  <c r="VRJ45" i="12" s="1"/>
  <c r="VRH44" i="12"/>
  <c r="VRH45" i="12" s="1"/>
  <c r="VRF44" i="12"/>
  <c r="VRF45" i="12" s="1"/>
  <c r="VRD44" i="12"/>
  <c r="VRD45" i="12" s="1"/>
  <c r="VRB44" i="12"/>
  <c r="VRB45" i="12" s="1"/>
  <c r="VQZ44" i="12"/>
  <c r="VQZ45" i="12" s="1"/>
  <c r="VQX44" i="12"/>
  <c r="VQX45" i="12" s="1"/>
  <c r="VQV44" i="12"/>
  <c r="VQV45" i="12" s="1"/>
  <c r="VQT44" i="12"/>
  <c r="VQT45" i="12" s="1"/>
  <c r="VQR44" i="12"/>
  <c r="VQR45" i="12" s="1"/>
  <c r="VQP44" i="12"/>
  <c r="VQP45" i="12" s="1"/>
  <c r="VQN44" i="12"/>
  <c r="VQN45" i="12" s="1"/>
  <c r="VQL44" i="12"/>
  <c r="VQL45" i="12" s="1"/>
  <c r="VQJ44" i="12"/>
  <c r="VQJ45" i="12" s="1"/>
  <c r="VQH44" i="12"/>
  <c r="VQH45" i="12" s="1"/>
  <c r="VQF44" i="12"/>
  <c r="VQF45" i="12" s="1"/>
  <c r="VQD44" i="12"/>
  <c r="VQD45" i="12" s="1"/>
  <c r="VQB44" i="12"/>
  <c r="VQB45" i="12" s="1"/>
  <c r="VPZ44" i="12"/>
  <c r="VPZ45" i="12" s="1"/>
  <c r="VPX44" i="12"/>
  <c r="VPX45" i="12" s="1"/>
  <c r="VPV44" i="12"/>
  <c r="VPV45" i="12" s="1"/>
  <c r="VPT44" i="12"/>
  <c r="VPT45" i="12" s="1"/>
  <c r="VPR44" i="12"/>
  <c r="VPR45" i="12" s="1"/>
  <c r="VPP44" i="12"/>
  <c r="VPP45" i="12" s="1"/>
  <c r="VPN44" i="12"/>
  <c r="VPN45" i="12" s="1"/>
  <c r="VPL44" i="12"/>
  <c r="VPL45" i="12" s="1"/>
  <c r="VPJ44" i="12"/>
  <c r="VPJ45" i="12" s="1"/>
  <c r="VPH44" i="12"/>
  <c r="VPH45" i="12" s="1"/>
  <c r="VPF44" i="12"/>
  <c r="VPF45" i="12" s="1"/>
  <c r="VPD44" i="12"/>
  <c r="VPD45" i="12" s="1"/>
  <c r="VPB44" i="12"/>
  <c r="VPB45" i="12" s="1"/>
  <c r="VOZ44" i="12"/>
  <c r="VOZ45" i="12" s="1"/>
  <c r="VOX44" i="12"/>
  <c r="VOX45" i="12" s="1"/>
  <c r="VOV44" i="12"/>
  <c r="VOV45" i="12" s="1"/>
  <c r="VOT44" i="12"/>
  <c r="VOT45" i="12" s="1"/>
  <c r="VOR44" i="12"/>
  <c r="VOR45" i="12" s="1"/>
  <c r="VOP44" i="12"/>
  <c r="VOP45" i="12" s="1"/>
  <c r="VON44" i="12"/>
  <c r="VON45" i="12" s="1"/>
  <c r="VOL44" i="12"/>
  <c r="VOL45" i="12" s="1"/>
  <c r="VOJ44" i="12"/>
  <c r="VOJ45" i="12" s="1"/>
  <c r="VOH44" i="12"/>
  <c r="VOH45" i="12" s="1"/>
  <c r="VOF44" i="12"/>
  <c r="VOF45" i="12" s="1"/>
  <c r="VOD44" i="12"/>
  <c r="VOD45" i="12" s="1"/>
  <c r="VOB44" i="12"/>
  <c r="VOB45" i="12" s="1"/>
  <c r="VNZ44" i="12"/>
  <c r="VNZ45" i="12" s="1"/>
  <c r="VNX44" i="12"/>
  <c r="VNX45" i="12" s="1"/>
  <c r="VNV44" i="12"/>
  <c r="VNV45" i="12" s="1"/>
  <c r="VNT44" i="12"/>
  <c r="VNT45" i="12" s="1"/>
  <c r="VNR44" i="12"/>
  <c r="VNR45" i="12" s="1"/>
  <c r="VNP44" i="12"/>
  <c r="VNP45" i="12" s="1"/>
  <c r="VNN44" i="12"/>
  <c r="VNN45" i="12" s="1"/>
  <c r="VNL44" i="12"/>
  <c r="VNL45" i="12" s="1"/>
  <c r="VNJ44" i="12"/>
  <c r="VNJ45" i="12" s="1"/>
  <c r="VNH44" i="12"/>
  <c r="VNH45" i="12" s="1"/>
  <c r="VNF44" i="12"/>
  <c r="VNF45" i="12" s="1"/>
  <c r="VND44" i="12"/>
  <c r="VND45" i="12" s="1"/>
  <c r="VNB44" i="12"/>
  <c r="VNB45" i="12" s="1"/>
  <c r="VMZ44" i="12"/>
  <c r="VMZ45" i="12" s="1"/>
  <c r="VMX44" i="12"/>
  <c r="VMX45" i="12" s="1"/>
  <c r="VMV44" i="12"/>
  <c r="VMV45" i="12" s="1"/>
  <c r="VMT44" i="12"/>
  <c r="VMT45" i="12" s="1"/>
  <c r="VMR44" i="12"/>
  <c r="VMR45" i="12" s="1"/>
  <c r="VMP44" i="12"/>
  <c r="VMP45" i="12" s="1"/>
  <c r="VMN44" i="12"/>
  <c r="VMN45" i="12" s="1"/>
  <c r="VML44" i="12"/>
  <c r="VML45" i="12" s="1"/>
  <c r="VMJ44" i="12"/>
  <c r="VMJ45" i="12" s="1"/>
  <c r="VMH44" i="12"/>
  <c r="VMH45" i="12" s="1"/>
  <c r="VMF44" i="12"/>
  <c r="VMF45" i="12" s="1"/>
  <c r="VMD44" i="12"/>
  <c r="VMD45" i="12" s="1"/>
  <c r="VMB44" i="12"/>
  <c r="VMB45" i="12" s="1"/>
  <c r="VLZ44" i="12"/>
  <c r="VLZ45" i="12" s="1"/>
  <c r="VLX44" i="12"/>
  <c r="VLX45" i="12" s="1"/>
  <c r="VLV44" i="12"/>
  <c r="VLV45" i="12" s="1"/>
  <c r="VLT44" i="12"/>
  <c r="VLT45" i="12" s="1"/>
  <c r="VLR44" i="12"/>
  <c r="VLR45" i="12" s="1"/>
  <c r="VLP44" i="12"/>
  <c r="VLP45" i="12" s="1"/>
  <c r="VLN44" i="12"/>
  <c r="VLN45" i="12" s="1"/>
  <c r="VLL44" i="12"/>
  <c r="VLL45" i="12" s="1"/>
  <c r="VLJ44" i="12"/>
  <c r="VLJ45" i="12" s="1"/>
  <c r="VLH44" i="12"/>
  <c r="VLH45" i="12" s="1"/>
  <c r="VLF44" i="12"/>
  <c r="VLF45" i="12" s="1"/>
  <c r="VLD44" i="12"/>
  <c r="VLD45" i="12" s="1"/>
  <c r="VLB44" i="12"/>
  <c r="VLB45" i="12" s="1"/>
  <c r="VKZ44" i="12"/>
  <c r="VKZ45" i="12" s="1"/>
  <c r="VKX44" i="12"/>
  <c r="VKX45" i="12" s="1"/>
  <c r="VKV44" i="12"/>
  <c r="VKV45" i="12" s="1"/>
  <c r="VKT44" i="12"/>
  <c r="VKT45" i="12" s="1"/>
  <c r="VKR44" i="12"/>
  <c r="VKR45" i="12" s="1"/>
  <c r="VKP44" i="12"/>
  <c r="VKP45" i="12" s="1"/>
  <c r="VKN44" i="12"/>
  <c r="VKN45" i="12" s="1"/>
  <c r="VKL44" i="12"/>
  <c r="VKL45" i="12" s="1"/>
  <c r="VKJ44" i="12"/>
  <c r="VKJ45" i="12" s="1"/>
  <c r="VKH44" i="12"/>
  <c r="VKH45" i="12" s="1"/>
  <c r="VKF44" i="12"/>
  <c r="VKF45" i="12" s="1"/>
  <c r="VKD44" i="12"/>
  <c r="VKD45" i="12" s="1"/>
  <c r="VKB44" i="12"/>
  <c r="VKB45" i="12" s="1"/>
  <c r="VJZ44" i="12"/>
  <c r="VJZ45" i="12" s="1"/>
  <c r="VJX44" i="12"/>
  <c r="VJX45" i="12" s="1"/>
  <c r="VJV44" i="12"/>
  <c r="VJV45" i="12" s="1"/>
  <c r="VJT44" i="12"/>
  <c r="VJT45" i="12" s="1"/>
  <c r="VJR44" i="12"/>
  <c r="VJR45" i="12" s="1"/>
  <c r="VJP44" i="12"/>
  <c r="VJP45" i="12" s="1"/>
  <c r="VJN44" i="12"/>
  <c r="VJN45" i="12" s="1"/>
  <c r="VJL44" i="12"/>
  <c r="VJL45" i="12" s="1"/>
  <c r="VJJ44" i="12"/>
  <c r="VJJ45" i="12" s="1"/>
  <c r="VJH44" i="12"/>
  <c r="VJH45" i="12" s="1"/>
  <c r="VJF44" i="12"/>
  <c r="VJF45" i="12" s="1"/>
  <c r="VJD44" i="12"/>
  <c r="VJD45" i="12" s="1"/>
  <c r="VJB44" i="12"/>
  <c r="VJB45" i="12" s="1"/>
  <c r="VIZ44" i="12"/>
  <c r="VIZ45" i="12" s="1"/>
  <c r="VIX44" i="12"/>
  <c r="VIX45" i="12" s="1"/>
  <c r="VIV44" i="12"/>
  <c r="VIV45" i="12" s="1"/>
  <c r="VIT44" i="12"/>
  <c r="VIT45" i="12" s="1"/>
  <c r="VIR44" i="12"/>
  <c r="VIR45" i="12" s="1"/>
  <c r="VIP44" i="12"/>
  <c r="VIP45" i="12" s="1"/>
  <c r="VIN44" i="12"/>
  <c r="VIN45" i="12" s="1"/>
  <c r="VIL44" i="12"/>
  <c r="VIL45" i="12" s="1"/>
  <c r="VIJ44" i="12"/>
  <c r="VIJ45" i="12" s="1"/>
  <c r="VIH44" i="12"/>
  <c r="VIH45" i="12" s="1"/>
  <c r="VIF44" i="12"/>
  <c r="VIF45" i="12" s="1"/>
  <c r="VID44" i="12"/>
  <c r="VID45" i="12" s="1"/>
  <c r="VIB44" i="12"/>
  <c r="VIB45" i="12" s="1"/>
  <c r="VHZ44" i="12"/>
  <c r="VHZ45" i="12" s="1"/>
  <c r="VHX44" i="12"/>
  <c r="VHX45" i="12" s="1"/>
  <c r="VHV44" i="12"/>
  <c r="VHV45" i="12" s="1"/>
  <c r="VHT44" i="12"/>
  <c r="VHT45" i="12" s="1"/>
  <c r="VHR44" i="12"/>
  <c r="VHR45" i="12" s="1"/>
  <c r="VHP44" i="12"/>
  <c r="VHP45" i="12" s="1"/>
  <c r="VHN44" i="12"/>
  <c r="VHN45" i="12" s="1"/>
  <c r="VHL44" i="12"/>
  <c r="VHL45" i="12" s="1"/>
  <c r="VHJ44" i="12"/>
  <c r="VHJ45" i="12" s="1"/>
  <c r="VHH44" i="12"/>
  <c r="VHH45" i="12" s="1"/>
  <c r="VHF44" i="12"/>
  <c r="VHF45" i="12" s="1"/>
  <c r="VHD44" i="12"/>
  <c r="VHD45" i="12" s="1"/>
  <c r="VHB44" i="12"/>
  <c r="VHB45" i="12" s="1"/>
  <c r="VGZ44" i="12"/>
  <c r="VGZ45" i="12" s="1"/>
  <c r="VGX44" i="12"/>
  <c r="VGX45" i="12" s="1"/>
  <c r="VGV44" i="12"/>
  <c r="VGV45" i="12" s="1"/>
  <c r="VGT44" i="12"/>
  <c r="VGT45" i="12" s="1"/>
  <c r="VGR44" i="12"/>
  <c r="VGR45" i="12" s="1"/>
  <c r="VGP44" i="12"/>
  <c r="VGP45" i="12" s="1"/>
  <c r="VGN44" i="12"/>
  <c r="VGN45" i="12" s="1"/>
  <c r="VGL44" i="12"/>
  <c r="VGL45" i="12" s="1"/>
  <c r="VGJ44" i="12"/>
  <c r="VGJ45" i="12" s="1"/>
  <c r="VGH44" i="12"/>
  <c r="VGH45" i="12" s="1"/>
  <c r="VGF44" i="12"/>
  <c r="VGF45" i="12" s="1"/>
  <c r="VGD44" i="12"/>
  <c r="VGD45" i="12" s="1"/>
  <c r="VGB44" i="12"/>
  <c r="VGB45" i="12" s="1"/>
  <c r="VFZ44" i="12"/>
  <c r="VFZ45" i="12" s="1"/>
  <c r="VFX44" i="12"/>
  <c r="VFX45" i="12" s="1"/>
  <c r="VFV44" i="12"/>
  <c r="VFV45" i="12" s="1"/>
  <c r="VFT44" i="12"/>
  <c r="VFT45" i="12" s="1"/>
  <c r="VFR44" i="12"/>
  <c r="VFR45" i="12" s="1"/>
  <c r="VFP44" i="12"/>
  <c r="VFP45" i="12" s="1"/>
  <c r="VFN44" i="12"/>
  <c r="VFN45" i="12" s="1"/>
  <c r="VFL44" i="12"/>
  <c r="VFL45" i="12" s="1"/>
  <c r="VFJ44" i="12"/>
  <c r="VFJ45" i="12" s="1"/>
  <c r="VFH44" i="12"/>
  <c r="VFH45" i="12" s="1"/>
  <c r="VFF44" i="12"/>
  <c r="VFF45" i="12" s="1"/>
  <c r="VFD44" i="12"/>
  <c r="VFD45" i="12" s="1"/>
  <c r="VFB44" i="12"/>
  <c r="VFB45" i="12" s="1"/>
  <c r="VEZ44" i="12"/>
  <c r="VEZ45" i="12" s="1"/>
  <c r="VEX44" i="12"/>
  <c r="VEX45" i="12" s="1"/>
  <c r="VEV44" i="12"/>
  <c r="VEV45" i="12" s="1"/>
  <c r="VET44" i="12"/>
  <c r="VET45" i="12" s="1"/>
  <c r="VER44" i="12"/>
  <c r="VER45" i="12" s="1"/>
  <c r="VEP44" i="12"/>
  <c r="VEP45" i="12" s="1"/>
  <c r="VEN44" i="12"/>
  <c r="VEN45" i="12" s="1"/>
  <c r="VEL44" i="12"/>
  <c r="VEL45" i="12" s="1"/>
  <c r="VEJ44" i="12"/>
  <c r="VEJ45" i="12" s="1"/>
  <c r="VEH44" i="12"/>
  <c r="VEH45" i="12" s="1"/>
  <c r="VEF44" i="12"/>
  <c r="VEF45" i="12" s="1"/>
  <c r="VED44" i="12"/>
  <c r="VED45" i="12" s="1"/>
  <c r="VEB44" i="12"/>
  <c r="VEB45" i="12" s="1"/>
  <c r="VDZ44" i="12"/>
  <c r="VDZ45" i="12" s="1"/>
  <c r="VDX44" i="12"/>
  <c r="VDX45" i="12" s="1"/>
  <c r="VDV44" i="12"/>
  <c r="VDV45" i="12" s="1"/>
  <c r="VDT44" i="12"/>
  <c r="VDT45" i="12" s="1"/>
  <c r="VDR44" i="12"/>
  <c r="VDR45" i="12" s="1"/>
  <c r="VDP44" i="12"/>
  <c r="VDP45" i="12" s="1"/>
  <c r="VDN44" i="12"/>
  <c r="VDN45" i="12" s="1"/>
  <c r="VDL44" i="12"/>
  <c r="VDL45" i="12" s="1"/>
  <c r="VDJ44" i="12"/>
  <c r="VDJ45" i="12" s="1"/>
  <c r="VDH44" i="12"/>
  <c r="VDH45" i="12" s="1"/>
  <c r="VDF44" i="12"/>
  <c r="VDF45" i="12" s="1"/>
  <c r="VDD44" i="12"/>
  <c r="VDD45" i="12" s="1"/>
  <c r="VDB44" i="12"/>
  <c r="VDB45" i="12" s="1"/>
  <c r="VCZ44" i="12"/>
  <c r="VCZ45" i="12" s="1"/>
  <c r="VCX44" i="12"/>
  <c r="VCX45" i="12" s="1"/>
  <c r="VCV44" i="12"/>
  <c r="VCV45" i="12" s="1"/>
  <c r="VCT44" i="12"/>
  <c r="VCT45" i="12" s="1"/>
  <c r="VCR44" i="12"/>
  <c r="VCR45" i="12" s="1"/>
  <c r="VCP44" i="12"/>
  <c r="VCP45" i="12" s="1"/>
  <c r="VCN44" i="12"/>
  <c r="VCN45" i="12" s="1"/>
  <c r="VCL44" i="12"/>
  <c r="VCL45" i="12" s="1"/>
  <c r="VCJ44" i="12"/>
  <c r="VCJ45" i="12" s="1"/>
  <c r="VCH44" i="12"/>
  <c r="VCH45" i="12" s="1"/>
  <c r="VCF44" i="12"/>
  <c r="VCF45" i="12" s="1"/>
  <c r="VCD44" i="12"/>
  <c r="VCD45" i="12" s="1"/>
  <c r="VCB44" i="12"/>
  <c r="VCB45" i="12" s="1"/>
  <c r="VBZ44" i="12"/>
  <c r="VBZ45" i="12" s="1"/>
  <c r="VBX44" i="12"/>
  <c r="VBX45" i="12" s="1"/>
  <c r="VBV44" i="12"/>
  <c r="VBV45" i="12" s="1"/>
  <c r="VBT44" i="12"/>
  <c r="VBT45" i="12" s="1"/>
  <c r="VBR44" i="12"/>
  <c r="VBR45" i="12" s="1"/>
  <c r="VBP44" i="12"/>
  <c r="VBP45" i="12" s="1"/>
  <c r="VBN44" i="12"/>
  <c r="VBN45" i="12" s="1"/>
  <c r="VBL44" i="12"/>
  <c r="VBL45" i="12" s="1"/>
  <c r="VBJ44" i="12"/>
  <c r="VBJ45" i="12" s="1"/>
  <c r="VBH44" i="12"/>
  <c r="VBH45" i="12" s="1"/>
  <c r="VBF44" i="12"/>
  <c r="VBF45" i="12" s="1"/>
  <c r="VBD44" i="12"/>
  <c r="VBD45" i="12" s="1"/>
  <c r="VBB44" i="12"/>
  <c r="VBB45" i="12" s="1"/>
  <c r="VAZ44" i="12"/>
  <c r="VAZ45" i="12" s="1"/>
  <c r="VAX44" i="12"/>
  <c r="VAX45" i="12" s="1"/>
  <c r="VAV44" i="12"/>
  <c r="VAV45" i="12" s="1"/>
  <c r="VAT44" i="12"/>
  <c r="VAT45" i="12" s="1"/>
  <c r="VAR44" i="12"/>
  <c r="VAR45" i="12" s="1"/>
  <c r="VAP44" i="12"/>
  <c r="VAP45" i="12" s="1"/>
  <c r="VAN44" i="12"/>
  <c r="VAN45" i="12" s="1"/>
  <c r="VAL44" i="12"/>
  <c r="VAL45" i="12" s="1"/>
  <c r="VAJ44" i="12"/>
  <c r="VAJ45" i="12" s="1"/>
  <c r="VAH44" i="12"/>
  <c r="VAH45" i="12" s="1"/>
  <c r="VAF44" i="12"/>
  <c r="VAF45" i="12" s="1"/>
  <c r="VAD44" i="12"/>
  <c r="VAD45" i="12" s="1"/>
  <c r="VAB44" i="12"/>
  <c r="VAB45" i="12" s="1"/>
  <c r="UZZ44" i="12"/>
  <c r="UZZ45" i="12" s="1"/>
  <c r="UZX44" i="12"/>
  <c r="UZX45" i="12" s="1"/>
  <c r="UZV44" i="12"/>
  <c r="UZV45" i="12" s="1"/>
  <c r="UZT44" i="12"/>
  <c r="UZT45" i="12" s="1"/>
  <c r="UZR44" i="12"/>
  <c r="UZR45" i="12" s="1"/>
  <c r="UZP44" i="12"/>
  <c r="UZP45" i="12" s="1"/>
  <c r="UZN44" i="12"/>
  <c r="UZN45" i="12" s="1"/>
  <c r="UZL44" i="12"/>
  <c r="UZL45" i="12" s="1"/>
  <c r="UZJ44" i="12"/>
  <c r="UZJ45" i="12" s="1"/>
  <c r="UZH44" i="12"/>
  <c r="UZH45" i="12" s="1"/>
  <c r="UZF44" i="12"/>
  <c r="UZF45" i="12" s="1"/>
  <c r="UZD44" i="12"/>
  <c r="UZD45" i="12" s="1"/>
  <c r="UZB44" i="12"/>
  <c r="UZB45" i="12" s="1"/>
  <c r="UYZ44" i="12"/>
  <c r="UYZ45" i="12" s="1"/>
  <c r="UYX44" i="12"/>
  <c r="UYX45" i="12" s="1"/>
  <c r="UYV44" i="12"/>
  <c r="UYV45" i="12" s="1"/>
  <c r="UYT44" i="12"/>
  <c r="UYT45" i="12" s="1"/>
  <c r="UYR44" i="12"/>
  <c r="UYR45" i="12" s="1"/>
  <c r="UYP44" i="12"/>
  <c r="UYP45" i="12" s="1"/>
  <c r="UYN44" i="12"/>
  <c r="UYN45" i="12" s="1"/>
  <c r="UYL44" i="12"/>
  <c r="UYL45" i="12" s="1"/>
  <c r="UYJ44" i="12"/>
  <c r="UYJ45" i="12" s="1"/>
  <c r="UYH44" i="12"/>
  <c r="UYH45" i="12" s="1"/>
  <c r="UYF44" i="12"/>
  <c r="UYF45" i="12" s="1"/>
  <c r="UYD44" i="12"/>
  <c r="UYD45" i="12" s="1"/>
  <c r="UYB44" i="12"/>
  <c r="UYB45" i="12" s="1"/>
  <c r="UXZ44" i="12"/>
  <c r="UXZ45" i="12" s="1"/>
  <c r="UXX44" i="12"/>
  <c r="UXX45" i="12" s="1"/>
  <c r="UXV44" i="12"/>
  <c r="UXV45" i="12" s="1"/>
  <c r="UXT44" i="12"/>
  <c r="UXT45" i="12" s="1"/>
  <c r="UXR44" i="12"/>
  <c r="UXR45" i="12" s="1"/>
  <c r="UXP44" i="12"/>
  <c r="UXP45" i="12" s="1"/>
  <c r="UXN44" i="12"/>
  <c r="UXN45" i="12" s="1"/>
  <c r="UXL44" i="12"/>
  <c r="UXL45" i="12" s="1"/>
  <c r="UXJ44" i="12"/>
  <c r="UXJ45" i="12" s="1"/>
  <c r="UXH44" i="12"/>
  <c r="UXH45" i="12" s="1"/>
  <c r="UXF44" i="12"/>
  <c r="UXF45" i="12" s="1"/>
  <c r="UXD44" i="12"/>
  <c r="UXD45" i="12" s="1"/>
  <c r="UXB44" i="12"/>
  <c r="UXB45" i="12" s="1"/>
  <c r="UWZ44" i="12"/>
  <c r="UWZ45" i="12" s="1"/>
  <c r="UWX44" i="12"/>
  <c r="UWX45" i="12" s="1"/>
  <c r="UWV44" i="12"/>
  <c r="UWV45" i="12" s="1"/>
  <c r="UWT44" i="12"/>
  <c r="UWT45" i="12" s="1"/>
  <c r="UWR44" i="12"/>
  <c r="UWR45" i="12" s="1"/>
  <c r="UWP44" i="12"/>
  <c r="UWP45" i="12" s="1"/>
  <c r="UWN44" i="12"/>
  <c r="UWN45" i="12" s="1"/>
  <c r="UWL44" i="12"/>
  <c r="UWL45" i="12" s="1"/>
  <c r="UWJ44" i="12"/>
  <c r="UWJ45" i="12" s="1"/>
  <c r="UWH44" i="12"/>
  <c r="UWH45" i="12" s="1"/>
  <c r="UWF44" i="12"/>
  <c r="UWF45" i="12" s="1"/>
  <c r="UWD44" i="12"/>
  <c r="UWD45" i="12" s="1"/>
  <c r="UWB44" i="12"/>
  <c r="UWB45" i="12" s="1"/>
  <c r="UVZ44" i="12"/>
  <c r="UVZ45" i="12" s="1"/>
  <c r="UVX44" i="12"/>
  <c r="UVX45" i="12" s="1"/>
  <c r="UVV44" i="12"/>
  <c r="UVV45" i="12" s="1"/>
  <c r="UVT44" i="12"/>
  <c r="UVT45" i="12" s="1"/>
  <c r="UVR44" i="12"/>
  <c r="UVR45" i="12" s="1"/>
  <c r="UVP44" i="12"/>
  <c r="UVP45" i="12" s="1"/>
  <c r="UVN44" i="12"/>
  <c r="UVN45" i="12" s="1"/>
  <c r="UVL44" i="12"/>
  <c r="UVL45" i="12" s="1"/>
  <c r="UVJ44" i="12"/>
  <c r="UVJ45" i="12" s="1"/>
  <c r="UVH44" i="12"/>
  <c r="UVH45" i="12" s="1"/>
  <c r="UVF44" i="12"/>
  <c r="UVF45" i="12" s="1"/>
  <c r="UVD44" i="12"/>
  <c r="UVD45" i="12" s="1"/>
  <c r="UVB44" i="12"/>
  <c r="UVB45" i="12" s="1"/>
  <c r="UUZ44" i="12"/>
  <c r="UUZ45" i="12" s="1"/>
  <c r="UUX44" i="12"/>
  <c r="UUX45" i="12" s="1"/>
  <c r="UUV44" i="12"/>
  <c r="UUV45" i="12" s="1"/>
  <c r="UUT44" i="12"/>
  <c r="UUT45" i="12" s="1"/>
  <c r="UUR44" i="12"/>
  <c r="UUR45" i="12" s="1"/>
  <c r="UUP44" i="12"/>
  <c r="UUP45" i="12" s="1"/>
  <c r="UUN44" i="12"/>
  <c r="UUN45" i="12" s="1"/>
  <c r="UUL44" i="12"/>
  <c r="UUL45" i="12" s="1"/>
  <c r="UUJ44" i="12"/>
  <c r="UUJ45" i="12" s="1"/>
  <c r="UUH44" i="12"/>
  <c r="UUH45" i="12" s="1"/>
  <c r="UUF44" i="12"/>
  <c r="UUF45" i="12" s="1"/>
  <c r="UUD44" i="12"/>
  <c r="UUD45" i="12" s="1"/>
  <c r="UUB44" i="12"/>
  <c r="UUB45" i="12" s="1"/>
  <c r="UTZ44" i="12"/>
  <c r="UTZ45" i="12" s="1"/>
  <c r="UTX44" i="12"/>
  <c r="UTX45" i="12" s="1"/>
  <c r="UTV44" i="12"/>
  <c r="UTV45" i="12" s="1"/>
  <c r="UTT44" i="12"/>
  <c r="UTT45" i="12" s="1"/>
  <c r="UTR44" i="12"/>
  <c r="UTR45" i="12" s="1"/>
  <c r="UTP44" i="12"/>
  <c r="UTP45" i="12" s="1"/>
  <c r="UTN44" i="12"/>
  <c r="UTN45" i="12" s="1"/>
  <c r="UTL44" i="12"/>
  <c r="UTL45" i="12" s="1"/>
  <c r="UTJ44" i="12"/>
  <c r="UTJ45" i="12" s="1"/>
  <c r="UTH44" i="12"/>
  <c r="UTH45" i="12" s="1"/>
  <c r="UTF44" i="12"/>
  <c r="UTF45" i="12" s="1"/>
  <c r="UTD44" i="12"/>
  <c r="UTD45" i="12" s="1"/>
  <c r="UTB44" i="12"/>
  <c r="UTB45" i="12" s="1"/>
  <c r="USZ44" i="12"/>
  <c r="USZ45" i="12" s="1"/>
  <c r="USX44" i="12"/>
  <c r="USX45" i="12" s="1"/>
  <c r="USV44" i="12"/>
  <c r="USV45" i="12" s="1"/>
  <c r="UST44" i="12"/>
  <c r="UST45" i="12" s="1"/>
  <c r="USR44" i="12"/>
  <c r="USR45" i="12" s="1"/>
  <c r="USP44" i="12"/>
  <c r="USP45" i="12" s="1"/>
  <c r="USN44" i="12"/>
  <c r="USN45" i="12" s="1"/>
  <c r="USL44" i="12"/>
  <c r="USL45" i="12" s="1"/>
  <c r="USJ44" i="12"/>
  <c r="USJ45" i="12" s="1"/>
  <c r="USH44" i="12"/>
  <c r="USH45" i="12" s="1"/>
  <c r="USF44" i="12"/>
  <c r="USF45" i="12" s="1"/>
  <c r="USD44" i="12"/>
  <c r="USD45" i="12" s="1"/>
  <c r="USB44" i="12"/>
  <c r="USB45" i="12" s="1"/>
  <c r="URZ44" i="12"/>
  <c r="URZ45" i="12" s="1"/>
  <c r="URX44" i="12"/>
  <c r="URX45" i="12" s="1"/>
  <c r="URV44" i="12"/>
  <c r="URV45" i="12" s="1"/>
  <c r="URT44" i="12"/>
  <c r="URT45" i="12" s="1"/>
  <c r="URR44" i="12"/>
  <c r="URR45" i="12" s="1"/>
  <c r="URP44" i="12"/>
  <c r="URP45" i="12" s="1"/>
  <c r="URN44" i="12"/>
  <c r="URN45" i="12" s="1"/>
  <c r="URL44" i="12"/>
  <c r="URL45" i="12" s="1"/>
  <c r="URJ44" i="12"/>
  <c r="URJ45" i="12" s="1"/>
  <c r="URH44" i="12"/>
  <c r="URH45" i="12" s="1"/>
  <c r="URF44" i="12"/>
  <c r="URF45" i="12" s="1"/>
  <c r="URD44" i="12"/>
  <c r="URD45" i="12" s="1"/>
  <c r="URB44" i="12"/>
  <c r="URB45" i="12" s="1"/>
  <c r="UQZ44" i="12"/>
  <c r="UQZ45" i="12" s="1"/>
  <c r="UQX44" i="12"/>
  <c r="UQX45" i="12" s="1"/>
  <c r="UQV44" i="12"/>
  <c r="UQV45" i="12" s="1"/>
  <c r="UQT44" i="12"/>
  <c r="UQT45" i="12" s="1"/>
  <c r="UQR44" i="12"/>
  <c r="UQR45" i="12" s="1"/>
  <c r="UQP44" i="12"/>
  <c r="UQP45" i="12" s="1"/>
  <c r="UQN44" i="12"/>
  <c r="UQN45" i="12" s="1"/>
  <c r="UQL44" i="12"/>
  <c r="UQL45" i="12" s="1"/>
  <c r="UQJ44" i="12"/>
  <c r="UQJ45" i="12" s="1"/>
  <c r="UQH44" i="12"/>
  <c r="UQH45" i="12" s="1"/>
  <c r="UQF44" i="12"/>
  <c r="UQF45" i="12" s="1"/>
  <c r="UQD44" i="12"/>
  <c r="UQD45" i="12" s="1"/>
  <c r="UQB44" i="12"/>
  <c r="UQB45" i="12" s="1"/>
  <c r="UPZ44" i="12"/>
  <c r="UPZ45" i="12" s="1"/>
  <c r="UPX44" i="12"/>
  <c r="UPX45" i="12" s="1"/>
  <c r="UPV44" i="12"/>
  <c r="UPV45" i="12" s="1"/>
  <c r="UPT44" i="12"/>
  <c r="UPT45" i="12" s="1"/>
  <c r="UPR44" i="12"/>
  <c r="UPR45" i="12" s="1"/>
  <c r="UPP44" i="12"/>
  <c r="UPP45" i="12" s="1"/>
  <c r="UPN44" i="12"/>
  <c r="UPN45" i="12" s="1"/>
  <c r="UPL44" i="12"/>
  <c r="UPL45" i="12" s="1"/>
  <c r="UPJ44" i="12"/>
  <c r="UPJ45" i="12" s="1"/>
  <c r="UPH44" i="12"/>
  <c r="UPH45" i="12" s="1"/>
  <c r="UPF44" i="12"/>
  <c r="UPF45" i="12" s="1"/>
  <c r="UPD44" i="12"/>
  <c r="UPD45" i="12" s="1"/>
  <c r="UPB44" i="12"/>
  <c r="UPB45" i="12" s="1"/>
  <c r="UOZ44" i="12"/>
  <c r="UOZ45" i="12" s="1"/>
  <c r="UOX44" i="12"/>
  <c r="UOX45" i="12" s="1"/>
  <c r="UOV44" i="12"/>
  <c r="UOV45" i="12" s="1"/>
  <c r="UOT44" i="12"/>
  <c r="UOT45" i="12" s="1"/>
  <c r="UOR44" i="12"/>
  <c r="UOR45" i="12" s="1"/>
  <c r="UOP44" i="12"/>
  <c r="UOP45" i="12" s="1"/>
  <c r="UON44" i="12"/>
  <c r="UON45" i="12" s="1"/>
  <c r="UOL44" i="12"/>
  <c r="UOL45" i="12" s="1"/>
  <c r="UOJ44" i="12"/>
  <c r="UOJ45" i="12" s="1"/>
  <c r="UOH44" i="12"/>
  <c r="UOH45" i="12" s="1"/>
  <c r="UOF44" i="12"/>
  <c r="UOF45" i="12" s="1"/>
  <c r="UOD44" i="12"/>
  <c r="UOD45" i="12" s="1"/>
  <c r="UOB44" i="12"/>
  <c r="UOB45" i="12" s="1"/>
  <c r="UNZ44" i="12"/>
  <c r="UNZ45" i="12" s="1"/>
  <c r="UNX44" i="12"/>
  <c r="UNX45" i="12" s="1"/>
  <c r="UNV44" i="12"/>
  <c r="UNV45" i="12" s="1"/>
  <c r="UNT44" i="12"/>
  <c r="UNT45" i="12" s="1"/>
  <c r="UNR44" i="12"/>
  <c r="UNR45" i="12" s="1"/>
  <c r="UNP44" i="12"/>
  <c r="UNP45" i="12" s="1"/>
  <c r="UNN44" i="12"/>
  <c r="UNN45" i="12" s="1"/>
  <c r="UNL44" i="12"/>
  <c r="UNL45" i="12" s="1"/>
  <c r="UNJ44" i="12"/>
  <c r="UNJ45" i="12" s="1"/>
  <c r="UNH44" i="12"/>
  <c r="UNH45" i="12" s="1"/>
  <c r="UNF44" i="12"/>
  <c r="UNF45" i="12" s="1"/>
  <c r="UND44" i="12"/>
  <c r="UND45" i="12" s="1"/>
  <c r="UNB44" i="12"/>
  <c r="UNB45" i="12" s="1"/>
  <c r="UMZ44" i="12"/>
  <c r="UMZ45" i="12" s="1"/>
  <c r="UMX44" i="12"/>
  <c r="UMX45" i="12" s="1"/>
  <c r="UMV44" i="12"/>
  <c r="UMV45" i="12" s="1"/>
  <c r="UMT44" i="12"/>
  <c r="UMT45" i="12" s="1"/>
  <c r="UMR44" i="12"/>
  <c r="UMR45" i="12" s="1"/>
  <c r="UMP44" i="12"/>
  <c r="UMP45" i="12" s="1"/>
  <c r="UMN44" i="12"/>
  <c r="UMN45" i="12" s="1"/>
  <c r="UML44" i="12"/>
  <c r="UML45" i="12" s="1"/>
  <c r="UMJ44" i="12"/>
  <c r="UMJ45" i="12" s="1"/>
  <c r="UMH44" i="12"/>
  <c r="UMH45" i="12" s="1"/>
  <c r="UMF44" i="12"/>
  <c r="UMF45" i="12" s="1"/>
  <c r="UMD44" i="12"/>
  <c r="UMD45" i="12" s="1"/>
  <c r="UMB44" i="12"/>
  <c r="UMB45" i="12" s="1"/>
  <c r="ULZ44" i="12"/>
  <c r="ULZ45" i="12" s="1"/>
  <c r="ULX44" i="12"/>
  <c r="ULX45" i="12" s="1"/>
  <c r="ULV44" i="12"/>
  <c r="ULV45" i="12" s="1"/>
  <c r="ULT44" i="12"/>
  <c r="ULT45" i="12" s="1"/>
  <c r="ULR44" i="12"/>
  <c r="ULR45" i="12" s="1"/>
  <c r="ULP44" i="12"/>
  <c r="ULP45" i="12" s="1"/>
  <c r="ULN44" i="12"/>
  <c r="ULN45" i="12" s="1"/>
  <c r="ULL44" i="12"/>
  <c r="ULL45" i="12" s="1"/>
  <c r="ULJ44" i="12"/>
  <c r="ULJ45" i="12" s="1"/>
  <c r="ULH44" i="12"/>
  <c r="ULH45" i="12" s="1"/>
  <c r="ULF44" i="12"/>
  <c r="ULF45" i="12" s="1"/>
  <c r="ULD44" i="12"/>
  <c r="ULD45" i="12" s="1"/>
  <c r="ULB44" i="12"/>
  <c r="ULB45" i="12" s="1"/>
  <c r="UKZ44" i="12"/>
  <c r="UKZ45" i="12" s="1"/>
  <c r="UKX44" i="12"/>
  <c r="UKX45" i="12" s="1"/>
  <c r="UKV44" i="12"/>
  <c r="UKV45" i="12" s="1"/>
  <c r="UKT44" i="12"/>
  <c r="UKT45" i="12" s="1"/>
  <c r="UKR44" i="12"/>
  <c r="UKR45" i="12" s="1"/>
  <c r="UKP44" i="12"/>
  <c r="UKP45" i="12" s="1"/>
  <c r="UKN44" i="12"/>
  <c r="UKN45" i="12" s="1"/>
  <c r="UKL44" i="12"/>
  <c r="UKL45" i="12" s="1"/>
  <c r="UKJ44" i="12"/>
  <c r="UKJ45" i="12" s="1"/>
  <c r="UKH44" i="12"/>
  <c r="UKH45" i="12" s="1"/>
  <c r="UKF44" i="12"/>
  <c r="UKF45" i="12" s="1"/>
  <c r="UKD44" i="12"/>
  <c r="UKD45" i="12" s="1"/>
  <c r="UKB44" i="12"/>
  <c r="UKB45" i="12" s="1"/>
  <c r="UJZ44" i="12"/>
  <c r="UJZ45" i="12" s="1"/>
  <c r="UJX44" i="12"/>
  <c r="UJX45" i="12" s="1"/>
  <c r="UJV44" i="12"/>
  <c r="UJV45" i="12" s="1"/>
  <c r="UJT44" i="12"/>
  <c r="UJT45" i="12" s="1"/>
  <c r="UJR44" i="12"/>
  <c r="UJR45" i="12" s="1"/>
  <c r="UJP44" i="12"/>
  <c r="UJP45" i="12" s="1"/>
  <c r="UJN44" i="12"/>
  <c r="UJN45" i="12" s="1"/>
  <c r="UJL44" i="12"/>
  <c r="UJL45" i="12" s="1"/>
  <c r="UJJ44" i="12"/>
  <c r="UJJ45" i="12" s="1"/>
  <c r="UJH44" i="12"/>
  <c r="UJH45" i="12" s="1"/>
  <c r="UJF44" i="12"/>
  <c r="UJF45" i="12" s="1"/>
  <c r="UJD44" i="12"/>
  <c r="UJD45" i="12" s="1"/>
  <c r="UJB44" i="12"/>
  <c r="UJB45" i="12" s="1"/>
  <c r="UIZ44" i="12"/>
  <c r="UIZ45" i="12" s="1"/>
  <c r="UIX44" i="12"/>
  <c r="UIX45" i="12" s="1"/>
  <c r="UIV44" i="12"/>
  <c r="UIV45" i="12" s="1"/>
  <c r="UIT44" i="12"/>
  <c r="UIT45" i="12" s="1"/>
  <c r="UIR44" i="12"/>
  <c r="UIR45" i="12" s="1"/>
  <c r="UIP44" i="12"/>
  <c r="UIP45" i="12" s="1"/>
  <c r="UIN44" i="12"/>
  <c r="UIN45" i="12" s="1"/>
  <c r="UIL44" i="12"/>
  <c r="UIL45" i="12" s="1"/>
  <c r="UIJ44" i="12"/>
  <c r="UIJ45" i="12" s="1"/>
  <c r="UIH44" i="12"/>
  <c r="UIH45" i="12" s="1"/>
  <c r="UIF44" i="12"/>
  <c r="UIF45" i="12" s="1"/>
  <c r="UID44" i="12"/>
  <c r="UID45" i="12" s="1"/>
  <c r="UIB44" i="12"/>
  <c r="UIB45" i="12" s="1"/>
  <c r="UHZ44" i="12"/>
  <c r="UHZ45" i="12" s="1"/>
  <c r="UHX44" i="12"/>
  <c r="UHX45" i="12" s="1"/>
  <c r="UHV44" i="12"/>
  <c r="UHV45" i="12" s="1"/>
  <c r="UHT44" i="12"/>
  <c r="UHT45" i="12" s="1"/>
  <c r="UHR44" i="12"/>
  <c r="UHR45" i="12" s="1"/>
  <c r="UHP44" i="12"/>
  <c r="UHP45" i="12" s="1"/>
  <c r="UHN44" i="12"/>
  <c r="UHN45" i="12" s="1"/>
  <c r="UHL44" i="12"/>
  <c r="UHL45" i="12" s="1"/>
  <c r="UHJ44" i="12"/>
  <c r="UHJ45" i="12" s="1"/>
  <c r="UHH44" i="12"/>
  <c r="UHH45" i="12" s="1"/>
  <c r="UHF44" i="12"/>
  <c r="UHF45" i="12" s="1"/>
  <c r="UHD44" i="12"/>
  <c r="UHD45" i="12" s="1"/>
  <c r="UHB44" i="12"/>
  <c r="UHB45" i="12" s="1"/>
  <c r="UGZ44" i="12"/>
  <c r="UGZ45" i="12" s="1"/>
  <c r="UGX44" i="12"/>
  <c r="UGX45" i="12" s="1"/>
  <c r="UGV44" i="12"/>
  <c r="UGV45" i="12" s="1"/>
  <c r="UGT44" i="12"/>
  <c r="UGT45" i="12" s="1"/>
  <c r="UGR44" i="12"/>
  <c r="UGR45" i="12" s="1"/>
  <c r="UGP44" i="12"/>
  <c r="UGP45" i="12" s="1"/>
  <c r="UGN44" i="12"/>
  <c r="UGN45" i="12" s="1"/>
  <c r="UGL44" i="12"/>
  <c r="UGL45" i="12" s="1"/>
  <c r="UGJ44" i="12"/>
  <c r="UGJ45" i="12" s="1"/>
  <c r="UGH44" i="12"/>
  <c r="UGH45" i="12" s="1"/>
  <c r="UGF44" i="12"/>
  <c r="UGF45" i="12" s="1"/>
  <c r="UGD44" i="12"/>
  <c r="UGD45" i="12" s="1"/>
  <c r="UGB44" i="12"/>
  <c r="UGB45" i="12" s="1"/>
  <c r="UFZ44" i="12"/>
  <c r="UFZ45" i="12" s="1"/>
  <c r="UFX44" i="12"/>
  <c r="UFX45" i="12" s="1"/>
  <c r="UFV44" i="12"/>
  <c r="UFV45" i="12" s="1"/>
  <c r="UFT44" i="12"/>
  <c r="UFT45" i="12" s="1"/>
  <c r="UFR44" i="12"/>
  <c r="UFR45" i="12" s="1"/>
  <c r="UFP44" i="12"/>
  <c r="UFP45" i="12" s="1"/>
  <c r="UFN44" i="12"/>
  <c r="UFN45" i="12" s="1"/>
  <c r="UFL44" i="12"/>
  <c r="UFL45" i="12" s="1"/>
  <c r="UFJ44" i="12"/>
  <c r="UFJ45" i="12" s="1"/>
  <c r="UFH44" i="12"/>
  <c r="UFH45" i="12" s="1"/>
  <c r="UFF44" i="12"/>
  <c r="UFF45" i="12" s="1"/>
  <c r="UFD44" i="12"/>
  <c r="UFD45" i="12" s="1"/>
  <c r="UFB44" i="12"/>
  <c r="UFB45" i="12" s="1"/>
  <c r="UEZ44" i="12"/>
  <c r="UEZ45" i="12" s="1"/>
  <c r="UEX44" i="12"/>
  <c r="UEX45" i="12" s="1"/>
  <c r="UEV44" i="12"/>
  <c r="UEV45" i="12" s="1"/>
  <c r="UET44" i="12"/>
  <c r="UET45" i="12" s="1"/>
  <c r="UER44" i="12"/>
  <c r="UER45" i="12" s="1"/>
  <c r="UEP44" i="12"/>
  <c r="UEP45" i="12" s="1"/>
  <c r="UEN44" i="12"/>
  <c r="UEN45" i="12" s="1"/>
  <c r="UEL44" i="12"/>
  <c r="UEL45" i="12" s="1"/>
  <c r="UEJ44" i="12"/>
  <c r="UEJ45" i="12" s="1"/>
  <c r="UEH44" i="12"/>
  <c r="UEH45" i="12" s="1"/>
  <c r="UEF44" i="12"/>
  <c r="UEF45" i="12" s="1"/>
  <c r="UED44" i="12"/>
  <c r="UED45" i="12" s="1"/>
  <c r="UEB44" i="12"/>
  <c r="UEB45" i="12" s="1"/>
  <c r="UDZ44" i="12"/>
  <c r="UDZ45" i="12" s="1"/>
  <c r="UDX44" i="12"/>
  <c r="UDX45" i="12" s="1"/>
  <c r="UDV44" i="12"/>
  <c r="UDV45" i="12" s="1"/>
  <c r="UDT44" i="12"/>
  <c r="UDT45" i="12" s="1"/>
  <c r="UDR44" i="12"/>
  <c r="UDR45" i="12" s="1"/>
  <c r="UDP44" i="12"/>
  <c r="UDP45" i="12" s="1"/>
  <c r="UDN44" i="12"/>
  <c r="UDN45" i="12" s="1"/>
  <c r="UDL44" i="12"/>
  <c r="UDL45" i="12" s="1"/>
  <c r="UDJ44" i="12"/>
  <c r="UDJ45" i="12" s="1"/>
  <c r="UDH44" i="12"/>
  <c r="UDH45" i="12" s="1"/>
  <c r="UDF44" i="12"/>
  <c r="UDF45" i="12" s="1"/>
  <c r="UDD44" i="12"/>
  <c r="UDD45" i="12" s="1"/>
  <c r="UDB44" i="12"/>
  <c r="UDB45" i="12" s="1"/>
  <c r="UCZ44" i="12"/>
  <c r="UCZ45" i="12" s="1"/>
  <c r="UCX44" i="12"/>
  <c r="UCX45" i="12" s="1"/>
  <c r="UCV44" i="12"/>
  <c r="UCV45" i="12" s="1"/>
  <c r="UCT44" i="12"/>
  <c r="UCT45" i="12" s="1"/>
  <c r="UCR44" i="12"/>
  <c r="UCR45" i="12" s="1"/>
  <c r="UCP44" i="12"/>
  <c r="UCP45" i="12" s="1"/>
  <c r="UCN44" i="12"/>
  <c r="UCN45" i="12" s="1"/>
  <c r="UCL44" i="12"/>
  <c r="UCL45" i="12" s="1"/>
  <c r="UCJ44" i="12"/>
  <c r="UCJ45" i="12" s="1"/>
  <c r="UCH44" i="12"/>
  <c r="UCH45" i="12" s="1"/>
  <c r="UCF44" i="12"/>
  <c r="UCF45" i="12" s="1"/>
  <c r="UCD44" i="12"/>
  <c r="UCD45" i="12" s="1"/>
  <c r="UCB44" i="12"/>
  <c r="UCB45" i="12" s="1"/>
  <c r="UBZ44" i="12"/>
  <c r="UBZ45" i="12" s="1"/>
  <c r="UBX44" i="12"/>
  <c r="UBX45" i="12" s="1"/>
  <c r="UBV44" i="12"/>
  <c r="UBV45" i="12" s="1"/>
  <c r="UBT44" i="12"/>
  <c r="UBT45" i="12" s="1"/>
  <c r="UBR44" i="12"/>
  <c r="UBR45" i="12" s="1"/>
  <c r="UBP44" i="12"/>
  <c r="UBP45" i="12" s="1"/>
  <c r="UBN44" i="12"/>
  <c r="UBN45" i="12" s="1"/>
  <c r="UBL44" i="12"/>
  <c r="UBL45" i="12" s="1"/>
  <c r="UBJ44" i="12"/>
  <c r="UBJ45" i="12" s="1"/>
  <c r="UBH44" i="12"/>
  <c r="UBH45" i="12" s="1"/>
  <c r="UBF44" i="12"/>
  <c r="UBF45" i="12" s="1"/>
  <c r="UBD44" i="12"/>
  <c r="UBD45" i="12" s="1"/>
  <c r="UBB44" i="12"/>
  <c r="UBB45" i="12" s="1"/>
  <c r="UAZ44" i="12"/>
  <c r="UAZ45" i="12" s="1"/>
  <c r="UAX44" i="12"/>
  <c r="UAX45" i="12" s="1"/>
  <c r="UAV44" i="12"/>
  <c r="UAV45" i="12" s="1"/>
  <c r="UAT44" i="12"/>
  <c r="UAT45" i="12" s="1"/>
  <c r="UAR44" i="12"/>
  <c r="UAR45" i="12" s="1"/>
  <c r="UAP44" i="12"/>
  <c r="UAP45" i="12" s="1"/>
  <c r="UAN44" i="12"/>
  <c r="UAN45" i="12" s="1"/>
  <c r="UAL44" i="12"/>
  <c r="UAL45" i="12" s="1"/>
  <c r="UAJ44" i="12"/>
  <c r="UAJ45" i="12" s="1"/>
  <c r="UAH44" i="12"/>
  <c r="UAH45" i="12" s="1"/>
  <c r="UAF44" i="12"/>
  <c r="UAF45" i="12" s="1"/>
  <c r="UAD44" i="12"/>
  <c r="UAD45" i="12" s="1"/>
  <c r="UAB44" i="12"/>
  <c r="UAB45" i="12" s="1"/>
  <c r="TZZ44" i="12"/>
  <c r="TZZ45" i="12" s="1"/>
  <c r="TZX44" i="12"/>
  <c r="TZX45" i="12" s="1"/>
  <c r="TZV44" i="12"/>
  <c r="TZV45" i="12" s="1"/>
  <c r="TZT44" i="12"/>
  <c r="TZT45" i="12" s="1"/>
  <c r="TZR44" i="12"/>
  <c r="TZR45" i="12" s="1"/>
  <c r="TZP44" i="12"/>
  <c r="TZP45" i="12" s="1"/>
  <c r="TZN44" i="12"/>
  <c r="TZN45" i="12" s="1"/>
  <c r="TZL44" i="12"/>
  <c r="TZL45" i="12" s="1"/>
  <c r="TZJ44" i="12"/>
  <c r="TZJ45" i="12" s="1"/>
  <c r="TZH44" i="12"/>
  <c r="TZH45" i="12" s="1"/>
  <c r="TZF44" i="12"/>
  <c r="TZF45" i="12" s="1"/>
  <c r="TZD44" i="12"/>
  <c r="TZD45" i="12" s="1"/>
  <c r="TZB44" i="12"/>
  <c r="TZB45" i="12" s="1"/>
  <c r="TYZ44" i="12"/>
  <c r="TYZ45" i="12" s="1"/>
  <c r="TYX44" i="12"/>
  <c r="TYX45" i="12" s="1"/>
  <c r="TYV44" i="12"/>
  <c r="TYV45" i="12" s="1"/>
  <c r="TYT44" i="12"/>
  <c r="TYT45" i="12" s="1"/>
  <c r="TYR44" i="12"/>
  <c r="TYR45" i="12" s="1"/>
  <c r="TYP44" i="12"/>
  <c r="TYP45" i="12" s="1"/>
  <c r="TYN44" i="12"/>
  <c r="TYN45" i="12" s="1"/>
  <c r="TYL44" i="12"/>
  <c r="TYL45" i="12" s="1"/>
  <c r="TYJ44" i="12"/>
  <c r="TYJ45" i="12" s="1"/>
  <c r="TYH44" i="12"/>
  <c r="TYH45" i="12" s="1"/>
  <c r="TYF44" i="12"/>
  <c r="TYF45" i="12" s="1"/>
  <c r="TYD44" i="12"/>
  <c r="TYD45" i="12" s="1"/>
  <c r="TYB44" i="12"/>
  <c r="TYB45" i="12" s="1"/>
  <c r="TXZ44" i="12"/>
  <c r="TXZ45" i="12" s="1"/>
  <c r="TXX44" i="12"/>
  <c r="TXX45" i="12" s="1"/>
  <c r="TXV44" i="12"/>
  <c r="TXV45" i="12" s="1"/>
  <c r="TXT44" i="12"/>
  <c r="TXT45" i="12" s="1"/>
  <c r="TXR44" i="12"/>
  <c r="TXR45" i="12" s="1"/>
  <c r="TXP44" i="12"/>
  <c r="TXP45" i="12" s="1"/>
  <c r="TXN44" i="12"/>
  <c r="TXN45" i="12" s="1"/>
  <c r="TXL44" i="12"/>
  <c r="TXL45" i="12" s="1"/>
  <c r="TXJ44" i="12"/>
  <c r="TXJ45" i="12" s="1"/>
  <c r="TXH44" i="12"/>
  <c r="TXH45" i="12" s="1"/>
  <c r="TXF44" i="12"/>
  <c r="TXF45" i="12" s="1"/>
  <c r="TXD44" i="12"/>
  <c r="TXD45" i="12" s="1"/>
  <c r="TXB44" i="12"/>
  <c r="TXB45" i="12" s="1"/>
  <c r="TWZ44" i="12"/>
  <c r="TWZ45" i="12" s="1"/>
  <c r="TWX44" i="12"/>
  <c r="TWX45" i="12" s="1"/>
  <c r="TWV44" i="12"/>
  <c r="TWV45" i="12" s="1"/>
  <c r="TWT44" i="12"/>
  <c r="TWT45" i="12" s="1"/>
  <c r="TWR44" i="12"/>
  <c r="TWR45" i="12" s="1"/>
  <c r="TWP44" i="12"/>
  <c r="TWP45" i="12" s="1"/>
  <c r="TWN44" i="12"/>
  <c r="TWN45" i="12" s="1"/>
  <c r="TWL44" i="12"/>
  <c r="TWL45" i="12" s="1"/>
  <c r="TWJ44" i="12"/>
  <c r="TWJ45" i="12" s="1"/>
  <c r="TWH44" i="12"/>
  <c r="TWH45" i="12" s="1"/>
  <c r="TWF44" i="12"/>
  <c r="TWF45" i="12" s="1"/>
  <c r="TWD44" i="12"/>
  <c r="TWD45" i="12" s="1"/>
  <c r="TWB44" i="12"/>
  <c r="TWB45" i="12" s="1"/>
  <c r="TVZ44" i="12"/>
  <c r="TVZ45" i="12" s="1"/>
  <c r="TVX44" i="12"/>
  <c r="TVX45" i="12" s="1"/>
  <c r="TVV44" i="12"/>
  <c r="TVV45" i="12" s="1"/>
  <c r="TVT44" i="12"/>
  <c r="TVT45" i="12" s="1"/>
  <c r="TVR44" i="12"/>
  <c r="TVR45" i="12" s="1"/>
  <c r="TVP44" i="12"/>
  <c r="TVP45" i="12" s="1"/>
  <c r="TVN44" i="12"/>
  <c r="TVN45" i="12" s="1"/>
  <c r="TVL44" i="12"/>
  <c r="TVL45" i="12" s="1"/>
  <c r="TVJ44" i="12"/>
  <c r="TVJ45" i="12" s="1"/>
  <c r="TVH44" i="12"/>
  <c r="TVH45" i="12" s="1"/>
  <c r="TVF44" i="12"/>
  <c r="TVF45" i="12" s="1"/>
  <c r="TVD44" i="12"/>
  <c r="TVD45" i="12" s="1"/>
  <c r="TVB44" i="12"/>
  <c r="TVB45" i="12" s="1"/>
  <c r="TUZ44" i="12"/>
  <c r="TUZ45" i="12" s="1"/>
  <c r="TUX44" i="12"/>
  <c r="TUX45" i="12" s="1"/>
  <c r="TUV44" i="12"/>
  <c r="TUV45" i="12" s="1"/>
  <c r="TUT44" i="12"/>
  <c r="TUT45" i="12" s="1"/>
  <c r="TUR44" i="12"/>
  <c r="TUR45" i="12" s="1"/>
  <c r="TUP44" i="12"/>
  <c r="TUP45" i="12" s="1"/>
  <c r="TUN44" i="12"/>
  <c r="TUN45" i="12" s="1"/>
  <c r="TUL44" i="12"/>
  <c r="TUL45" i="12" s="1"/>
  <c r="TUJ44" i="12"/>
  <c r="TUJ45" i="12" s="1"/>
  <c r="TUH44" i="12"/>
  <c r="TUH45" i="12" s="1"/>
  <c r="TUF44" i="12"/>
  <c r="TUF45" i="12" s="1"/>
  <c r="TUD44" i="12"/>
  <c r="TUD45" i="12" s="1"/>
  <c r="TUB44" i="12"/>
  <c r="TUB45" i="12" s="1"/>
  <c r="TTZ44" i="12"/>
  <c r="TTZ45" i="12" s="1"/>
  <c r="TTX44" i="12"/>
  <c r="TTX45" i="12" s="1"/>
  <c r="TTV44" i="12"/>
  <c r="TTV45" i="12" s="1"/>
  <c r="TTT44" i="12"/>
  <c r="TTT45" i="12" s="1"/>
  <c r="TTR44" i="12"/>
  <c r="TTR45" i="12" s="1"/>
  <c r="TTP44" i="12"/>
  <c r="TTP45" i="12" s="1"/>
  <c r="TTN44" i="12"/>
  <c r="TTN45" i="12" s="1"/>
  <c r="TTL44" i="12"/>
  <c r="TTL45" i="12" s="1"/>
  <c r="TTJ44" i="12"/>
  <c r="TTJ45" i="12" s="1"/>
  <c r="TTH44" i="12"/>
  <c r="TTH45" i="12" s="1"/>
  <c r="TTF44" i="12"/>
  <c r="TTF45" i="12" s="1"/>
  <c r="TTD44" i="12"/>
  <c r="TTD45" i="12" s="1"/>
  <c r="TTB44" i="12"/>
  <c r="TTB45" i="12" s="1"/>
  <c r="TSZ44" i="12"/>
  <c r="TSZ45" i="12" s="1"/>
  <c r="TSX44" i="12"/>
  <c r="TSX45" i="12" s="1"/>
  <c r="TSV44" i="12"/>
  <c r="TSV45" i="12" s="1"/>
  <c r="TST44" i="12"/>
  <c r="TST45" i="12" s="1"/>
  <c r="TSR44" i="12"/>
  <c r="TSR45" i="12" s="1"/>
  <c r="TSP44" i="12"/>
  <c r="TSP45" i="12" s="1"/>
  <c r="TSN44" i="12"/>
  <c r="TSN45" i="12" s="1"/>
  <c r="TSL44" i="12"/>
  <c r="TSL45" i="12" s="1"/>
  <c r="TSJ44" i="12"/>
  <c r="TSJ45" i="12" s="1"/>
  <c r="TSH44" i="12"/>
  <c r="TSH45" i="12" s="1"/>
  <c r="TSF44" i="12"/>
  <c r="TSF45" i="12" s="1"/>
  <c r="TSD44" i="12"/>
  <c r="TSD45" i="12" s="1"/>
  <c r="TSB44" i="12"/>
  <c r="TSB45" i="12" s="1"/>
  <c r="TRZ44" i="12"/>
  <c r="TRZ45" i="12" s="1"/>
  <c r="TRX44" i="12"/>
  <c r="TRX45" i="12" s="1"/>
  <c r="TRV44" i="12"/>
  <c r="TRV45" i="12" s="1"/>
  <c r="TRT44" i="12"/>
  <c r="TRT45" i="12" s="1"/>
  <c r="TRR44" i="12"/>
  <c r="TRR45" i="12" s="1"/>
  <c r="TRP44" i="12"/>
  <c r="TRP45" i="12" s="1"/>
  <c r="TRN44" i="12"/>
  <c r="TRN45" i="12" s="1"/>
  <c r="TRL44" i="12"/>
  <c r="TRL45" i="12" s="1"/>
  <c r="TRJ44" i="12"/>
  <c r="TRJ45" i="12" s="1"/>
  <c r="TRH44" i="12"/>
  <c r="TRH45" i="12" s="1"/>
  <c r="TRF44" i="12"/>
  <c r="TRF45" i="12" s="1"/>
  <c r="TRD44" i="12"/>
  <c r="TRD45" i="12" s="1"/>
  <c r="TRB44" i="12"/>
  <c r="TRB45" i="12" s="1"/>
  <c r="TQZ44" i="12"/>
  <c r="TQZ45" i="12" s="1"/>
  <c r="TQX44" i="12"/>
  <c r="TQX45" i="12" s="1"/>
  <c r="TQV44" i="12"/>
  <c r="TQV45" i="12" s="1"/>
  <c r="TQT44" i="12"/>
  <c r="TQT45" i="12" s="1"/>
  <c r="TQR44" i="12"/>
  <c r="TQR45" i="12" s="1"/>
  <c r="TQP44" i="12"/>
  <c r="TQP45" i="12" s="1"/>
  <c r="TQN44" i="12"/>
  <c r="TQN45" i="12" s="1"/>
  <c r="TQL44" i="12"/>
  <c r="TQL45" i="12" s="1"/>
  <c r="TQJ44" i="12"/>
  <c r="TQJ45" i="12" s="1"/>
  <c r="TQH44" i="12"/>
  <c r="TQH45" i="12" s="1"/>
  <c r="TQF44" i="12"/>
  <c r="TQF45" i="12" s="1"/>
  <c r="TQD44" i="12"/>
  <c r="TQD45" i="12" s="1"/>
  <c r="TQB44" i="12"/>
  <c r="TQB45" i="12" s="1"/>
  <c r="TPZ44" i="12"/>
  <c r="TPZ45" i="12" s="1"/>
  <c r="TPX44" i="12"/>
  <c r="TPX45" i="12" s="1"/>
  <c r="TPV44" i="12"/>
  <c r="TPV45" i="12" s="1"/>
  <c r="TPT44" i="12"/>
  <c r="TPT45" i="12" s="1"/>
  <c r="TPR44" i="12"/>
  <c r="TPR45" i="12" s="1"/>
  <c r="TPP44" i="12"/>
  <c r="TPP45" i="12" s="1"/>
  <c r="TPN44" i="12"/>
  <c r="TPN45" i="12" s="1"/>
  <c r="TPL44" i="12"/>
  <c r="TPL45" i="12" s="1"/>
  <c r="TPJ44" i="12"/>
  <c r="TPJ45" i="12" s="1"/>
  <c r="TPH44" i="12"/>
  <c r="TPH45" i="12" s="1"/>
  <c r="TPF44" i="12"/>
  <c r="TPF45" i="12" s="1"/>
  <c r="TPD44" i="12"/>
  <c r="TPD45" i="12" s="1"/>
  <c r="TPB44" i="12"/>
  <c r="TPB45" i="12" s="1"/>
  <c r="TOZ44" i="12"/>
  <c r="TOZ45" i="12" s="1"/>
  <c r="TOX44" i="12"/>
  <c r="TOX45" i="12" s="1"/>
  <c r="TOV44" i="12"/>
  <c r="TOV45" i="12" s="1"/>
  <c r="TOT44" i="12"/>
  <c r="TOT45" i="12" s="1"/>
  <c r="TOR44" i="12"/>
  <c r="TOR45" i="12" s="1"/>
  <c r="TOP44" i="12"/>
  <c r="TOP45" i="12" s="1"/>
  <c r="TON44" i="12"/>
  <c r="TON45" i="12" s="1"/>
  <c r="TOL44" i="12"/>
  <c r="TOL45" i="12" s="1"/>
  <c r="TOJ44" i="12"/>
  <c r="TOJ45" i="12" s="1"/>
  <c r="TOH44" i="12"/>
  <c r="TOH45" i="12" s="1"/>
  <c r="TOF44" i="12"/>
  <c r="TOF45" i="12" s="1"/>
  <c r="TOD44" i="12"/>
  <c r="TOD45" i="12" s="1"/>
  <c r="TOB44" i="12"/>
  <c r="TOB45" i="12" s="1"/>
  <c r="TNZ44" i="12"/>
  <c r="TNZ45" i="12" s="1"/>
  <c r="TNX44" i="12"/>
  <c r="TNX45" i="12" s="1"/>
  <c r="TNV44" i="12"/>
  <c r="TNV45" i="12" s="1"/>
  <c r="TNT44" i="12"/>
  <c r="TNT45" i="12" s="1"/>
  <c r="TNR44" i="12"/>
  <c r="TNR45" i="12" s="1"/>
  <c r="TNP44" i="12"/>
  <c r="TNP45" i="12" s="1"/>
  <c r="TNN44" i="12"/>
  <c r="TNN45" i="12" s="1"/>
  <c r="TNL44" i="12"/>
  <c r="TNL45" i="12" s="1"/>
  <c r="TNJ44" i="12"/>
  <c r="TNJ45" i="12" s="1"/>
  <c r="TNH44" i="12"/>
  <c r="TNH45" i="12" s="1"/>
  <c r="TNF44" i="12"/>
  <c r="TNF45" i="12" s="1"/>
  <c r="TND44" i="12"/>
  <c r="TND45" i="12" s="1"/>
  <c r="TNB44" i="12"/>
  <c r="TNB45" i="12" s="1"/>
  <c r="TMZ44" i="12"/>
  <c r="TMZ45" i="12" s="1"/>
  <c r="TMX44" i="12"/>
  <c r="TMX45" i="12" s="1"/>
  <c r="TMV44" i="12"/>
  <c r="TMV45" i="12" s="1"/>
  <c r="TMT44" i="12"/>
  <c r="TMT45" i="12" s="1"/>
  <c r="TMR44" i="12"/>
  <c r="TMR45" i="12" s="1"/>
  <c r="TMP44" i="12"/>
  <c r="TMP45" i="12" s="1"/>
  <c r="TMN44" i="12"/>
  <c r="TMN45" i="12" s="1"/>
  <c r="TML44" i="12"/>
  <c r="TML45" i="12" s="1"/>
  <c r="TMJ44" i="12"/>
  <c r="TMJ45" i="12" s="1"/>
  <c r="TMH44" i="12"/>
  <c r="TMH45" i="12" s="1"/>
  <c r="TMF44" i="12"/>
  <c r="TMF45" i="12" s="1"/>
  <c r="TMD44" i="12"/>
  <c r="TMD45" i="12" s="1"/>
  <c r="TMB44" i="12"/>
  <c r="TMB45" i="12" s="1"/>
  <c r="TLZ44" i="12"/>
  <c r="TLZ45" i="12" s="1"/>
  <c r="TLX44" i="12"/>
  <c r="TLX45" i="12" s="1"/>
  <c r="TLV44" i="12"/>
  <c r="TLV45" i="12" s="1"/>
  <c r="TLT44" i="12"/>
  <c r="TLT45" i="12" s="1"/>
  <c r="TLR44" i="12"/>
  <c r="TLR45" i="12" s="1"/>
  <c r="TLP44" i="12"/>
  <c r="TLP45" i="12" s="1"/>
  <c r="TLN44" i="12"/>
  <c r="TLN45" i="12" s="1"/>
  <c r="TLL44" i="12"/>
  <c r="TLL45" i="12" s="1"/>
  <c r="TLJ44" i="12"/>
  <c r="TLJ45" i="12" s="1"/>
  <c r="TLH44" i="12"/>
  <c r="TLH45" i="12" s="1"/>
  <c r="TLF44" i="12"/>
  <c r="TLF45" i="12" s="1"/>
  <c r="TLD44" i="12"/>
  <c r="TLD45" i="12" s="1"/>
  <c r="TLB44" i="12"/>
  <c r="TLB45" i="12" s="1"/>
  <c r="TKZ44" i="12"/>
  <c r="TKZ45" i="12" s="1"/>
  <c r="TKX44" i="12"/>
  <c r="TKX45" i="12" s="1"/>
  <c r="TKV44" i="12"/>
  <c r="TKV45" i="12" s="1"/>
  <c r="TKT44" i="12"/>
  <c r="TKT45" i="12" s="1"/>
  <c r="TKR44" i="12"/>
  <c r="TKR45" i="12" s="1"/>
  <c r="TKP44" i="12"/>
  <c r="TKP45" i="12" s="1"/>
  <c r="TKN44" i="12"/>
  <c r="TKN45" i="12" s="1"/>
  <c r="TKL44" i="12"/>
  <c r="TKL45" i="12" s="1"/>
  <c r="TKJ44" i="12"/>
  <c r="TKJ45" i="12" s="1"/>
  <c r="TKH44" i="12"/>
  <c r="TKH45" i="12" s="1"/>
  <c r="TKF44" i="12"/>
  <c r="TKF45" i="12" s="1"/>
  <c r="TKD44" i="12"/>
  <c r="TKD45" i="12" s="1"/>
  <c r="TKB44" i="12"/>
  <c r="TKB45" i="12" s="1"/>
  <c r="TJZ44" i="12"/>
  <c r="TJZ45" i="12" s="1"/>
  <c r="TJX44" i="12"/>
  <c r="TJX45" i="12" s="1"/>
  <c r="TJV44" i="12"/>
  <c r="TJV45" i="12" s="1"/>
  <c r="TJT44" i="12"/>
  <c r="TJT45" i="12" s="1"/>
  <c r="TJR44" i="12"/>
  <c r="TJR45" i="12" s="1"/>
  <c r="TJP44" i="12"/>
  <c r="TJP45" i="12" s="1"/>
  <c r="TJN44" i="12"/>
  <c r="TJN45" i="12" s="1"/>
  <c r="TJL44" i="12"/>
  <c r="TJL45" i="12" s="1"/>
  <c r="TJJ44" i="12"/>
  <c r="TJJ45" i="12" s="1"/>
  <c r="TJH44" i="12"/>
  <c r="TJH45" i="12" s="1"/>
  <c r="TJF44" i="12"/>
  <c r="TJF45" i="12" s="1"/>
  <c r="TJD44" i="12"/>
  <c r="TJD45" i="12" s="1"/>
  <c r="TJB44" i="12"/>
  <c r="TJB45" i="12" s="1"/>
  <c r="TIZ44" i="12"/>
  <c r="TIZ45" i="12" s="1"/>
  <c r="TIX44" i="12"/>
  <c r="TIX45" i="12" s="1"/>
  <c r="TIV44" i="12"/>
  <c r="TIV45" i="12" s="1"/>
  <c r="TIT44" i="12"/>
  <c r="TIT45" i="12" s="1"/>
  <c r="TIR44" i="12"/>
  <c r="TIR45" i="12" s="1"/>
  <c r="TIP44" i="12"/>
  <c r="TIP45" i="12" s="1"/>
  <c r="TIN44" i="12"/>
  <c r="TIN45" i="12" s="1"/>
  <c r="TIL44" i="12"/>
  <c r="TIL45" i="12" s="1"/>
  <c r="TIJ44" i="12"/>
  <c r="TIJ45" i="12" s="1"/>
  <c r="TIH44" i="12"/>
  <c r="TIH45" i="12" s="1"/>
  <c r="TIF44" i="12"/>
  <c r="TIF45" i="12" s="1"/>
  <c r="TID44" i="12"/>
  <c r="TID45" i="12" s="1"/>
  <c r="TIB44" i="12"/>
  <c r="TIB45" i="12" s="1"/>
  <c r="THZ44" i="12"/>
  <c r="THZ45" i="12" s="1"/>
  <c r="THX44" i="12"/>
  <c r="THX45" i="12" s="1"/>
  <c r="THV44" i="12"/>
  <c r="THV45" i="12" s="1"/>
  <c r="THT44" i="12"/>
  <c r="THT45" i="12" s="1"/>
  <c r="THR44" i="12"/>
  <c r="THR45" i="12" s="1"/>
  <c r="THP44" i="12"/>
  <c r="THP45" i="12" s="1"/>
  <c r="THN44" i="12"/>
  <c r="THN45" i="12" s="1"/>
  <c r="THL44" i="12"/>
  <c r="THL45" i="12" s="1"/>
  <c r="THJ44" i="12"/>
  <c r="THJ45" i="12" s="1"/>
  <c r="THH44" i="12"/>
  <c r="THH45" i="12" s="1"/>
  <c r="THF44" i="12"/>
  <c r="THF45" i="12" s="1"/>
  <c r="THD44" i="12"/>
  <c r="THD45" i="12" s="1"/>
  <c r="THB44" i="12"/>
  <c r="THB45" i="12" s="1"/>
  <c r="TGZ44" i="12"/>
  <c r="TGZ45" i="12" s="1"/>
  <c r="TGX44" i="12"/>
  <c r="TGX45" i="12" s="1"/>
  <c r="TGV44" i="12"/>
  <c r="TGV45" i="12" s="1"/>
  <c r="TGT44" i="12"/>
  <c r="TGT45" i="12" s="1"/>
  <c r="TGR44" i="12"/>
  <c r="TGR45" i="12" s="1"/>
  <c r="TGP44" i="12"/>
  <c r="TGP45" i="12" s="1"/>
  <c r="TGN44" i="12"/>
  <c r="TGN45" i="12" s="1"/>
  <c r="TGL44" i="12"/>
  <c r="TGL45" i="12" s="1"/>
  <c r="TGJ44" i="12"/>
  <c r="TGJ45" i="12" s="1"/>
  <c r="TGH44" i="12"/>
  <c r="TGH45" i="12" s="1"/>
  <c r="TGF44" i="12"/>
  <c r="TGF45" i="12" s="1"/>
  <c r="TGD44" i="12"/>
  <c r="TGD45" i="12" s="1"/>
  <c r="TGB44" i="12"/>
  <c r="TGB45" i="12" s="1"/>
  <c r="TFZ44" i="12"/>
  <c r="TFZ45" i="12" s="1"/>
  <c r="TFX44" i="12"/>
  <c r="TFX45" i="12" s="1"/>
  <c r="TFV44" i="12"/>
  <c r="TFV45" i="12" s="1"/>
  <c r="TFT44" i="12"/>
  <c r="TFT45" i="12" s="1"/>
  <c r="TFR44" i="12"/>
  <c r="TFR45" i="12" s="1"/>
  <c r="TFP44" i="12"/>
  <c r="TFP45" i="12" s="1"/>
  <c r="TFN44" i="12"/>
  <c r="TFN45" i="12" s="1"/>
  <c r="TFL44" i="12"/>
  <c r="TFL45" i="12" s="1"/>
  <c r="TFJ44" i="12"/>
  <c r="TFJ45" i="12" s="1"/>
  <c r="TFH44" i="12"/>
  <c r="TFH45" i="12" s="1"/>
  <c r="TFF44" i="12"/>
  <c r="TFF45" i="12" s="1"/>
  <c r="TFD44" i="12"/>
  <c r="TFD45" i="12" s="1"/>
  <c r="TFB44" i="12"/>
  <c r="TFB45" i="12" s="1"/>
  <c r="TEZ44" i="12"/>
  <c r="TEZ45" i="12" s="1"/>
  <c r="TEX44" i="12"/>
  <c r="TEX45" i="12" s="1"/>
  <c r="TEV44" i="12"/>
  <c r="TEV45" i="12" s="1"/>
  <c r="TET44" i="12"/>
  <c r="TET45" i="12" s="1"/>
  <c r="TER44" i="12"/>
  <c r="TER45" i="12" s="1"/>
  <c r="TEP44" i="12"/>
  <c r="TEP45" i="12" s="1"/>
  <c r="TEN44" i="12"/>
  <c r="TEN45" i="12" s="1"/>
  <c r="TEL44" i="12"/>
  <c r="TEL45" i="12" s="1"/>
  <c r="TEJ44" i="12"/>
  <c r="TEJ45" i="12" s="1"/>
  <c r="TEH44" i="12"/>
  <c r="TEH45" i="12" s="1"/>
  <c r="TEF44" i="12"/>
  <c r="TEF45" i="12" s="1"/>
  <c r="TED44" i="12"/>
  <c r="TED45" i="12" s="1"/>
  <c r="TEB44" i="12"/>
  <c r="TEB45" i="12" s="1"/>
  <c r="TDZ44" i="12"/>
  <c r="TDZ45" i="12" s="1"/>
  <c r="TDX44" i="12"/>
  <c r="TDX45" i="12" s="1"/>
  <c r="TDV44" i="12"/>
  <c r="TDV45" i="12" s="1"/>
  <c r="TDT44" i="12"/>
  <c r="TDT45" i="12" s="1"/>
  <c r="TDR44" i="12"/>
  <c r="TDR45" i="12" s="1"/>
  <c r="TDP44" i="12"/>
  <c r="TDP45" i="12" s="1"/>
  <c r="TDN44" i="12"/>
  <c r="TDN45" i="12" s="1"/>
  <c r="TDL44" i="12"/>
  <c r="TDL45" i="12" s="1"/>
  <c r="TDJ44" i="12"/>
  <c r="TDJ45" i="12" s="1"/>
  <c r="TDH44" i="12"/>
  <c r="TDH45" i="12" s="1"/>
  <c r="TDF44" i="12"/>
  <c r="TDF45" i="12" s="1"/>
  <c r="TDD44" i="12"/>
  <c r="TDD45" i="12" s="1"/>
  <c r="TDB44" i="12"/>
  <c r="TDB45" i="12" s="1"/>
  <c r="TCZ44" i="12"/>
  <c r="TCZ45" i="12" s="1"/>
  <c r="TCX44" i="12"/>
  <c r="TCX45" i="12" s="1"/>
  <c r="TCV44" i="12"/>
  <c r="TCV45" i="12" s="1"/>
  <c r="TCT44" i="12"/>
  <c r="TCT45" i="12" s="1"/>
  <c r="TCR44" i="12"/>
  <c r="TCR45" i="12" s="1"/>
  <c r="TCP44" i="12"/>
  <c r="TCP45" i="12" s="1"/>
  <c r="TCN44" i="12"/>
  <c r="TCN45" i="12" s="1"/>
  <c r="TCL44" i="12"/>
  <c r="TCL45" i="12" s="1"/>
  <c r="TCJ44" i="12"/>
  <c r="TCJ45" i="12" s="1"/>
  <c r="TCH44" i="12"/>
  <c r="TCH45" i="12" s="1"/>
  <c r="TCF44" i="12"/>
  <c r="TCF45" i="12" s="1"/>
  <c r="TCD44" i="12"/>
  <c r="TCD45" i="12" s="1"/>
  <c r="TCB44" i="12"/>
  <c r="TCB45" i="12" s="1"/>
  <c r="TBZ44" i="12"/>
  <c r="TBZ45" i="12" s="1"/>
  <c r="TBX44" i="12"/>
  <c r="TBX45" i="12" s="1"/>
  <c r="TBV44" i="12"/>
  <c r="TBV45" i="12" s="1"/>
  <c r="TBT44" i="12"/>
  <c r="TBT45" i="12" s="1"/>
  <c r="TBR44" i="12"/>
  <c r="TBR45" i="12" s="1"/>
  <c r="TBP44" i="12"/>
  <c r="TBP45" i="12" s="1"/>
  <c r="TBN44" i="12"/>
  <c r="TBN45" i="12" s="1"/>
  <c r="TBL44" i="12"/>
  <c r="TBL45" i="12" s="1"/>
  <c r="TBJ44" i="12"/>
  <c r="TBJ45" i="12" s="1"/>
  <c r="TBH44" i="12"/>
  <c r="TBH45" i="12" s="1"/>
  <c r="TBF44" i="12"/>
  <c r="TBF45" i="12" s="1"/>
  <c r="TBD44" i="12"/>
  <c r="TBD45" i="12" s="1"/>
  <c r="TBB44" i="12"/>
  <c r="TBB45" i="12" s="1"/>
  <c r="TAZ44" i="12"/>
  <c r="TAZ45" i="12" s="1"/>
  <c r="TAX44" i="12"/>
  <c r="TAX45" i="12" s="1"/>
  <c r="TAV44" i="12"/>
  <c r="TAV45" i="12" s="1"/>
  <c r="TAT44" i="12"/>
  <c r="TAT45" i="12" s="1"/>
  <c r="TAR44" i="12"/>
  <c r="TAR45" i="12" s="1"/>
  <c r="TAP44" i="12"/>
  <c r="TAP45" i="12" s="1"/>
  <c r="TAN44" i="12"/>
  <c r="TAN45" i="12" s="1"/>
  <c r="TAL44" i="12"/>
  <c r="TAL45" i="12" s="1"/>
  <c r="TAJ44" i="12"/>
  <c r="TAJ45" i="12" s="1"/>
  <c r="TAH44" i="12"/>
  <c r="TAH45" i="12" s="1"/>
  <c r="TAF44" i="12"/>
  <c r="TAF45" i="12" s="1"/>
  <c r="TAD44" i="12"/>
  <c r="TAD45" i="12" s="1"/>
  <c r="TAB44" i="12"/>
  <c r="TAB45" i="12" s="1"/>
  <c r="SZZ44" i="12"/>
  <c r="SZZ45" i="12" s="1"/>
  <c r="SZX44" i="12"/>
  <c r="SZX45" i="12" s="1"/>
  <c r="SZV44" i="12"/>
  <c r="SZV45" i="12" s="1"/>
  <c r="SZT44" i="12"/>
  <c r="SZT45" i="12" s="1"/>
  <c r="SZR44" i="12"/>
  <c r="SZR45" i="12" s="1"/>
  <c r="SZP44" i="12"/>
  <c r="SZP45" i="12" s="1"/>
  <c r="SZN44" i="12"/>
  <c r="SZN45" i="12" s="1"/>
  <c r="SZL44" i="12"/>
  <c r="SZL45" i="12" s="1"/>
  <c r="SZJ44" i="12"/>
  <c r="SZJ45" i="12" s="1"/>
  <c r="SZH44" i="12"/>
  <c r="SZH45" i="12" s="1"/>
  <c r="SZF44" i="12"/>
  <c r="SZF45" i="12" s="1"/>
  <c r="SZD44" i="12"/>
  <c r="SZD45" i="12" s="1"/>
  <c r="SZB44" i="12"/>
  <c r="SZB45" i="12" s="1"/>
  <c r="SYZ44" i="12"/>
  <c r="SYZ45" i="12" s="1"/>
  <c r="SYX44" i="12"/>
  <c r="SYX45" i="12" s="1"/>
  <c r="SYV44" i="12"/>
  <c r="SYV45" i="12" s="1"/>
  <c r="SYT44" i="12"/>
  <c r="SYT45" i="12" s="1"/>
  <c r="SYR44" i="12"/>
  <c r="SYR45" i="12" s="1"/>
  <c r="SYP44" i="12"/>
  <c r="SYP45" i="12" s="1"/>
  <c r="SYN44" i="12"/>
  <c r="SYN45" i="12" s="1"/>
  <c r="SYL44" i="12"/>
  <c r="SYL45" i="12" s="1"/>
  <c r="SYJ44" i="12"/>
  <c r="SYJ45" i="12" s="1"/>
  <c r="SYH44" i="12"/>
  <c r="SYH45" i="12" s="1"/>
  <c r="SYF44" i="12"/>
  <c r="SYF45" i="12" s="1"/>
  <c r="SYD44" i="12"/>
  <c r="SYD45" i="12" s="1"/>
  <c r="SYB44" i="12"/>
  <c r="SYB45" i="12" s="1"/>
  <c r="SXZ44" i="12"/>
  <c r="SXZ45" i="12" s="1"/>
  <c r="SXX44" i="12"/>
  <c r="SXX45" i="12" s="1"/>
  <c r="SXV44" i="12"/>
  <c r="SXV45" i="12" s="1"/>
  <c r="SXT44" i="12"/>
  <c r="SXT45" i="12" s="1"/>
  <c r="SXR44" i="12"/>
  <c r="SXR45" i="12" s="1"/>
  <c r="SXP44" i="12"/>
  <c r="SXP45" i="12" s="1"/>
  <c r="SXN44" i="12"/>
  <c r="SXN45" i="12" s="1"/>
  <c r="SXL44" i="12"/>
  <c r="SXL45" i="12" s="1"/>
  <c r="SXJ44" i="12"/>
  <c r="SXJ45" i="12" s="1"/>
  <c r="SXH44" i="12"/>
  <c r="SXH45" i="12" s="1"/>
  <c r="SXF44" i="12"/>
  <c r="SXF45" i="12" s="1"/>
  <c r="SXD44" i="12"/>
  <c r="SXD45" i="12" s="1"/>
  <c r="SXB44" i="12"/>
  <c r="SXB45" i="12" s="1"/>
  <c r="SWZ44" i="12"/>
  <c r="SWZ45" i="12" s="1"/>
  <c r="SWX44" i="12"/>
  <c r="SWX45" i="12" s="1"/>
  <c r="SWV44" i="12"/>
  <c r="SWV45" i="12" s="1"/>
  <c r="SWT44" i="12"/>
  <c r="SWT45" i="12" s="1"/>
  <c r="SWR44" i="12"/>
  <c r="SWR45" i="12" s="1"/>
  <c r="SWP44" i="12"/>
  <c r="SWP45" i="12" s="1"/>
  <c r="SWN44" i="12"/>
  <c r="SWN45" i="12" s="1"/>
  <c r="SWL44" i="12"/>
  <c r="SWL45" i="12" s="1"/>
  <c r="SWJ44" i="12"/>
  <c r="SWJ45" i="12" s="1"/>
  <c r="SWH44" i="12"/>
  <c r="SWH45" i="12" s="1"/>
  <c r="SWF44" i="12"/>
  <c r="SWF45" i="12" s="1"/>
  <c r="SWD44" i="12"/>
  <c r="SWD45" i="12" s="1"/>
  <c r="SWB44" i="12"/>
  <c r="SWB45" i="12" s="1"/>
  <c r="SVZ44" i="12"/>
  <c r="SVZ45" i="12" s="1"/>
  <c r="SVX44" i="12"/>
  <c r="SVX45" i="12" s="1"/>
  <c r="SVV44" i="12"/>
  <c r="SVV45" i="12" s="1"/>
  <c r="SVT44" i="12"/>
  <c r="SVT45" i="12" s="1"/>
  <c r="SVR44" i="12"/>
  <c r="SVR45" i="12" s="1"/>
  <c r="SVP44" i="12"/>
  <c r="SVP45" i="12" s="1"/>
  <c r="SVN44" i="12"/>
  <c r="SVN45" i="12" s="1"/>
  <c r="SVL44" i="12"/>
  <c r="SVL45" i="12" s="1"/>
  <c r="SVJ44" i="12"/>
  <c r="SVJ45" i="12" s="1"/>
  <c r="SVH44" i="12"/>
  <c r="SVH45" i="12" s="1"/>
  <c r="SVF44" i="12"/>
  <c r="SVF45" i="12" s="1"/>
  <c r="SVD44" i="12"/>
  <c r="SVD45" i="12" s="1"/>
  <c r="SVB44" i="12"/>
  <c r="SVB45" i="12" s="1"/>
  <c r="SUZ44" i="12"/>
  <c r="SUZ45" i="12" s="1"/>
  <c r="SUX44" i="12"/>
  <c r="SUX45" i="12" s="1"/>
  <c r="SUV44" i="12"/>
  <c r="SUV45" i="12" s="1"/>
  <c r="SUT44" i="12"/>
  <c r="SUT45" i="12" s="1"/>
  <c r="SUR44" i="12"/>
  <c r="SUR45" i="12" s="1"/>
  <c r="SUP44" i="12"/>
  <c r="SUP45" i="12" s="1"/>
  <c r="SUN44" i="12"/>
  <c r="SUN45" i="12" s="1"/>
  <c r="SUL44" i="12"/>
  <c r="SUL45" i="12" s="1"/>
  <c r="SUJ44" i="12"/>
  <c r="SUJ45" i="12" s="1"/>
  <c r="SUH44" i="12"/>
  <c r="SUH45" i="12" s="1"/>
  <c r="SUF44" i="12"/>
  <c r="SUF45" i="12" s="1"/>
  <c r="SUD44" i="12"/>
  <c r="SUD45" i="12" s="1"/>
  <c r="SUB44" i="12"/>
  <c r="SUB45" i="12" s="1"/>
  <c r="STZ44" i="12"/>
  <c r="STZ45" i="12" s="1"/>
  <c r="STX44" i="12"/>
  <c r="STX45" i="12" s="1"/>
  <c r="STV44" i="12"/>
  <c r="STV45" i="12" s="1"/>
  <c r="STT44" i="12"/>
  <c r="STT45" i="12" s="1"/>
  <c r="STR44" i="12"/>
  <c r="STR45" i="12" s="1"/>
  <c r="STP44" i="12"/>
  <c r="STP45" i="12" s="1"/>
  <c r="STN44" i="12"/>
  <c r="STN45" i="12" s="1"/>
  <c r="STL44" i="12"/>
  <c r="STL45" i="12" s="1"/>
  <c r="STJ44" i="12"/>
  <c r="STJ45" i="12" s="1"/>
  <c r="STH44" i="12"/>
  <c r="STH45" i="12" s="1"/>
  <c r="STF44" i="12"/>
  <c r="STF45" i="12" s="1"/>
  <c r="STD44" i="12"/>
  <c r="STD45" i="12" s="1"/>
  <c r="STB44" i="12"/>
  <c r="STB45" i="12" s="1"/>
  <c r="SSZ44" i="12"/>
  <c r="SSZ45" i="12" s="1"/>
  <c r="SSX44" i="12"/>
  <c r="SSX45" i="12" s="1"/>
  <c r="SSV44" i="12"/>
  <c r="SSV45" i="12" s="1"/>
  <c r="SST44" i="12"/>
  <c r="SST45" i="12" s="1"/>
  <c r="SSR44" i="12"/>
  <c r="SSR45" i="12" s="1"/>
  <c r="SSP44" i="12"/>
  <c r="SSP45" i="12" s="1"/>
  <c r="SSN44" i="12"/>
  <c r="SSN45" i="12" s="1"/>
  <c r="SSL44" i="12"/>
  <c r="SSL45" i="12" s="1"/>
  <c r="SSJ44" i="12"/>
  <c r="SSJ45" i="12" s="1"/>
  <c r="SSH44" i="12"/>
  <c r="SSH45" i="12" s="1"/>
  <c r="SSF44" i="12"/>
  <c r="SSF45" i="12" s="1"/>
  <c r="SSD44" i="12"/>
  <c r="SSD45" i="12" s="1"/>
  <c r="SSB44" i="12"/>
  <c r="SSB45" i="12" s="1"/>
  <c r="SRZ44" i="12"/>
  <c r="SRZ45" i="12" s="1"/>
  <c r="SRX44" i="12"/>
  <c r="SRX45" i="12" s="1"/>
  <c r="SRV44" i="12"/>
  <c r="SRV45" i="12" s="1"/>
  <c r="SRT44" i="12"/>
  <c r="SRT45" i="12" s="1"/>
  <c r="SRR44" i="12"/>
  <c r="SRR45" i="12" s="1"/>
  <c r="SRP44" i="12"/>
  <c r="SRP45" i="12" s="1"/>
  <c r="SRN44" i="12"/>
  <c r="SRN45" i="12" s="1"/>
  <c r="SRL44" i="12"/>
  <c r="SRL45" i="12" s="1"/>
  <c r="SRJ44" i="12"/>
  <c r="SRJ45" i="12" s="1"/>
  <c r="SRH44" i="12"/>
  <c r="SRH45" i="12" s="1"/>
  <c r="SRF44" i="12"/>
  <c r="SRF45" i="12" s="1"/>
  <c r="SRD44" i="12"/>
  <c r="SRD45" i="12" s="1"/>
  <c r="SRB44" i="12"/>
  <c r="SRB45" i="12" s="1"/>
  <c r="SQZ44" i="12"/>
  <c r="SQZ45" i="12" s="1"/>
  <c r="SQX44" i="12"/>
  <c r="SQX45" i="12" s="1"/>
  <c r="SQV44" i="12"/>
  <c r="SQV45" i="12" s="1"/>
  <c r="SQT44" i="12"/>
  <c r="SQT45" i="12" s="1"/>
  <c r="SQR44" i="12"/>
  <c r="SQR45" i="12" s="1"/>
  <c r="SQP44" i="12"/>
  <c r="SQP45" i="12" s="1"/>
  <c r="SQN44" i="12"/>
  <c r="SQN45" i="12" s="1"/>
  <c r="SQL44" i="12"/>
  <c r="SQL45" i="12" s="1"/>
  <c r="SQJ44" i="12"/>
  <c r="SQJ45" i="12" s="1"/>
  <c r="SQH44" i="12"/>
  <c r="SQH45" i="12" s="1"/>
  <c r="SQF44" i="12"/>
  <c r="SQF45" i="12" s="1"/>
  <c r="SQD44" i="12"/>
  <c r="SQD45" i="12" s="1"/>
  <c r="SQB44" i="12"/>
  <c r="SQB45" i="12" s="1"/>
  <c r="SPZ44" i="12"/>
  <c r="SPZ45" i="12" s="1"/>
  <c r="SPX44" i="12"/>
  <c r="SPX45" i="12" s="1"/>
  <c r="SPV44" i="12"/>
  <c r="SPV45" i="12" s="1"/>
  <c r="SPT44" i="12"/>
  <c r="SPT45" i="12" s="1"/>
  <c r="SPR44" i="12"/>
  <c r="SPR45" i="12" s="1"/>
  <c r="SPP44" i="12"/>
  <c r="SPP45" i="12" s="1"/>
  <c r="SPN44" i="12"/>
  <c r="SPN45" i="12" s="1"/>
  <c r="SPL44" i="12"/>
  <c r="SPL45" i="12" s="1"/>
  <c r="SPJ44" i="12"/>
  <c r="SPJ45" i="12" s="1"/>
  <c r="SPH44" i="12"/>
  <c r="SPH45" i="12" s="1"/>
  <c r="SPF44" i="12"/>
  <c r="SPF45" i="12" s="1"/>
  <c r="SPD44" i="12"/>
  <c r="SPD45" i="12" s="1"/>
  <c r="SPB44" i="12"/>
  <c r="SPB45" i="12" s="1"/>
  <c r="SOZ44" i="12"/>
  <c r="SOZ45" i="12" s="1"/>
  <c r="SOX44" i="12"/>
  <c r="SOX45" i="12" s="1"/>
  <c r="SOV44" i="12"/>
  <c r="SOV45" i="12" s="1"/>
  <c r="SOT44" i="12"/>
  <c r="SOT45" i="12" s="1"/>
  <c r="SOR44" i="12"/>
  <c r="SOR45" i="12" s="1"/>
  <c r="SOP44" i="12"/>
  <c r="SOP45" i="12" s="1"/>
  <c r="SON44" i="12"/>
  <c r="SON45" i="12" s="1"/>
  <c r="SOL44" i="12"/>
  <c r="SOL45" i="12" s="1"/>
  <c r="SOJ44" i="12"/>
  <c r="SOJ45" i="12" s="1"/>
  <c r="SOH44" i="12"/>
  <c r="SOH45" i="12" s="1"/>
  <c r="SOF44" i="12"/>
  <c r="SOF45" i="12" s="1"/>
  <c r="SOD44" i="12"/>
  <c r="SOD45" i="12" s="1"/>
  <c r="SOB44" i="12"/>
  <c r="SOB45" i="12" s="1"/>
  <c r="SNZ44" i="12"/>
  <c r="SNZ45" i="12" s="1"/>
  <c r="SNX44" i="12"/>
  <c r="SNX45" i="12" s="1"/>
  <c r="SNV44" i="12"/>
  <c r="SNV45" i="12" s="1"/>
  <c r="SNT44" i="12"/>
  <c r="SNT45" i="12" s="1"/>
  <c r="SNR44" i="12"/>
  <c r="SNR45" i="12" s="1"/>
  <c r="SNP44" i="12"/>
  <c r="SNP45" i="12" s="1"/>
  <c r="SNN44" i="12"/>
  <c r="SNN45" i="12" s="1"/>
  <c r="SNL44" i="12"/>
  <c r="SNL45" i="12" s="1"/>
  <c r="SNJ44" i="12"/>
  <c r="SNJ45" i="12" s="1"/>
  <c r="SNH44" i="12"/>
  <c r="SNH45" i="12" s="1"/>
  <c r="SNF44" i="12"/>
  <c r="SNF45" i="12" s="1"/>
  <c r="SND44" i="12"/>
  <c r="SND45" i="12" s="1"/>
  <c r="SNB44" i="12"/>
  <c r="SNB45" i="12" s="1"/>
  <c r="SMZ44" i="12"/>
  <c r="SMZ45" i="12" s="1"/>
  <c r="SMX44" i="12"/>
  <c r="SMX45" i="12" s="1"/>
  <c r="SMV44" i="12"/>
  <c r="SMV45" i="12" s="1"/>
  <c r="SMT44" i="12"/>
  <c r="SMT45" i="12" s="1"/>
  <c r="SMR44" i="12"/>
  <c r="SMR45" i="12" s="1"/>
  <c r="SMP44" i="12"/>
  <c r="SMP45" i="12" s="1"/>
  <c r="SMN44" i="12"/>
  <c r="SMN45" i="12" s="1"/>
  <c r="SML44" i="12"/>
  <c r="SML45" i="12" s="1"/>
  <c r="SMJ44" i="12"/>
  <c r="SMJ45" i="12" s="1"/>
  <c r="SMH44" i="12"/>
  <c r="SMH45" i="12" s="1"/>
  <c r="SMF44" i="12"/>
  <c r="SMF45" i="12" s="1"/>
  <c r="SMD44" i="12"/>
  <c r="SMD45" i="12" s="1"/>
  <c r="SMB44" i="12"/>
  <c r="SMB45" i="12" s="1"/>
  <c r="SLZ44" i="12"/>
  <c r="SLZ45" i="12" s="1"/>
  <c r="SLX44" i="12"/>
  <c r="SLX45" i="12" s="1"/>
  <c r="SLV44" i="12"/>
  <c r="SLV45" i="12" s="1"/>
  <c r="SLT44" i="12"/>
  <c r="SLT45" i="12" s="1"/>
  <c r="SLR44" i="12"/>
  <c r="SLR45" i="12" s="1"/>
  <c r="SLP44" i="12"/>
  <c r="SLP45" i="12" s="1"/>
  <c r="SLN44" i="12"/>
  <c r="SLN45" i="12" s="1"/>
  <c r="SLL44" i="12"/>
  <c r="SLL45" i="12" s="1"/>
  <c r="SLJ44" i="12"/>
  <c r="SLJ45" i="12" s="1"/>
  <c r="SLH44" i="12"/>
  <c r="SLH45" i="12" s="1"/>
  <c r="SLF44" i="12"/>
  <c r="SLF45" i="12" s="1"/>
  <c r="SLD44" i="12"/>
  <c r="SLD45" i="12" s="1"/>
  <c r="SLB44" i="12"/>
  <c r="SLB45" i="12" s="1"/>
  <c r="SKZ44" i="12"/>
  <c r="SKZ45" i="12" s="1"/>
  <c r="SKX44" i="12"/>
  <c r="SKX45" i="12" s="1"/>
  <c r="SKV44" i="12"/>
  <c r="SKV45" i="12" s="1"/>
  <c r="SKT44" i="12"/>
  <c r="SKT45" i="12" s="1"/>
  <c r="SKR44" i="12"/>
  <c r="SKR45" i="12" s="1"/>
  <c r="SKP44" i="12"/>
  <c r="SKP45" i="12" s="1"/>
  <c r="SKN44" i="12"/>
  <c r="SKN45" i="12" s="1"/>
  <c r="SKL44" i="12"/>
  <c r="SKL45" i="12" s="1"/>
  <c r="SKJ44" i="12"/>
  <c r="SKJ45" i="12" s="1"/>
  <c r="SKH44" i="12"/>
  <c r="SKH45" i="12" s="1"/>
  <c r="SKF44" i="12"/>
  <c r="SKF45" i="12" s="1"/>
  <c r="SKD44" i="12"/>
  <c r="SKD45" i="12" s="1"/>
  <c r="SKB44" i="12"/>
  <c r="SKB45" i="12" s="1"/>
  <c r="SJZ44" i="12"/>
  <c r="SJZ45" i="12" s="1"/>
  <c r="SJX44" i="12"/>
  <c r="SJX45" i="12" s="1"/>
  <c r="SJV44" i="12"/>
  <c r="SJV45" i="12" s="1"/>
  <c r="SJT44" i="12"/>
  <c r="SJT45" i="12" s="1"/>
  <c r="SJR44" i="12"/>
  <c r="SJR45" i="12" s="1"/>
  <c r="SJP44" i="12"/>
  <c r="SJP45" i="12" s="1"/>
  <c r="SJN44" i="12"/>
  <c r="SJN45" i="12" s="1"/>
  <c r="SJL44" i="12"/>
  <c r="SJL45" i="12" s="1"/>
  <c r="SJJ44" i="12"/>
  <c r="SJJ45" i="12" s="1"/>
  <c r="SJH44" i="12"/>
  <c r="SJH45" i="12" s="1"/>
  <c r="SJF44" i="12"/>
  <c r="SJF45" i="12" s="1"/>
  <c r="SJD44" i="12"/>
  <c r="SJD45" i="12" s="1"/>
  <c r="SJB44" i="12"/>
  <c r="SJB45" i="12" s="1"/>
  <c r="SIZ44" i="12"/>
  <c r="SIZ45" i="12" s="1"/>
  <c r="SIX44" i="12"/>
  <c r="SIX45" i="12" s="1"/>
  <c r="SIV44" i="12"/>
  <c r="SIV45" i="12" s="1"/>
  <c r="SIT44" i="12"/>
  <c r="SIT45" i="12" s="1"/>
  <c r="SIR44" i="12"/>
  <c r="SIR45" i="12" s="1"/>
  <c r="SIP44" i="12"/>
  <c r="SIP45" i="12" s="1"/>
  <c r="SIN44" i="12"/>
  <c r="SIN45" i="12" s="1"/>
  <c r="SIL44" i="12"/>
  <c r="SIL45" i="12" s="1"/>
  <c r="SIJ44" i="12"/>
  <c r="SIJ45" i="12" s="1"/>
  <c r="SIH44" i="12"/>
  <c r="SIH45" i="12" s="1"/>
  <c r="SIF44" i="12"/>
  <c r="SIF45" i="12" s="1"/>
  <c r="SID44" i="12"/>
  <c r="SID45" i="12" s="1"/>
  <c r="SIB44" i="12"/>
  <c r="SIB45" i="12" s="1"/>
  <c r="SHZ44" i="12"/>
  <c r="SHZ45" i="12" s="1"/>
  <c r="SHX44" i="12"/>
  <c r="SHX45" i="12" s="1"/>
  <c r="SHV44" i="12"/>
  <c r="SHV45" i="12" s="1"/>
  <c r="SHT44" i="12"/>
  <c r="SHT45" i="12" s="1"/>
  <c r="SHR44" i="12"/>
  <c r="SHR45" i="12" s="1"/>
  <c r="SHP44" i="12"/>
  <c r="SHP45" i="12" s="1"/>
  <c r="SHN44" i="12"/>
  <c r="SHN45" i="12" s="1"/>
  <c r="SHL44" i="12"/>
  <c r="SHL45" i="12" s="1"/>
  <c r="SHJ44" i="12"/>
  <c r="SHJ45" i="12" s="1"/>
  <c r="SHH44" i="12"/>
  <c r="SHH45" i="12" s="1"/>
  <c r="SHF44" i="12"/>
  <c r="SHF45" i="12" s="1"/>
  <c r="SHD44" i="12"/>
  <c r="SHD45" i="12" s="1"/>
  <c r="SHB44" i="12"/>
  <c r="SHB45" i="12" s="1"/>
  <c r="SGZ44" i="12"/>
  <c r="SGZ45" i="12" s="1"/>
  <c r="SGX44" i="12"/>
  <c r="SGX45" i="12" s="1"/>
  <c r="SGV44" i="12"/>
  <c r="SGV45" i="12" s="1"/>
  <c r="SGT44" i="12"/>
  <c r="SGT45" i="12" s="1"/>
  <c r="SGR44" i="12"/>
  <c r="SGR45" i="12" s="1"/>
  <c r="SGP44" i="12"/>
  <c r="SGP45" i="12" s="1"/>
  <c r="SGN44" i="12"/>
  <c r="SGN45" i="12" s="1"/>
  <c r="SGL44" i="12"/>
  <c r="SGL45" i="12" s="1"/>
  <c r="SGJ44" i="12"/>
  <c r="SGJ45" i="12" s="1"/>
  <c r="SGH44" i="12"/>
  <c r="SGH45" i="12" s="1"/>
  <c r="SGF44" i="12"/>
  <c r="SGF45" i="12" s="1"/>
  <c r="SGD44" i="12"/>
  <c r="SGD45" i="12" s="1"/>
  <c r="SGB44" i="12"/>
  <c r="SGB45" i="12" s="1"/>
  <c r="SFZ44" i="12"/>
  <c r="SFZ45" i="12" s="1"/>
  <c r="SFX44" i="12"/>
  <c r="SFX45" i="12" s="1"/>
  <c r="SFV44" i="12"/>
  <c r="SFV45" i="12" s="1"/>
  <c r="SFT44" i="12"/>
  <c r="SFT45" i="12" s="1"/>
  <c r="SFR44" i="12"/>
  <c r="SFR45" i="12" s="1"/>
  <c r="SFP44" i="12"/>
  <c r="SFP45" i="12" s="1"/>
  <c r="SFN44" i="12"/>
  <c r="SFN45" i="12" s="1"/>
  <c r="SFL44" i="12"/>
  <c r="SFL45" i="12" s="1"/>
  <c r="SFJ44" i="12"/>
  <c r="SFJ45" i="12" s="1"/>
  <c r="SFH44" i="12"/>
  <c r="SFH45" i="12" s="1"/>
  <c r="SFF44" i="12"/>
  <c r="SFF45" i="12" s="1"/>
  <c r="SFD44" i="12"/>
  <c r="SFD45" i="12" s="1"/>
  <c r="SFB44" i="12"/>
  <c r="SFB45" i="12" s="1"/>
  <c r="SEZ44" i="12"/>
  <c r="SEZ45" i="12" s="1"/>
  <c r="SEX44" i="12"/>
  <c r="SEX45" i="12" s="1"/>
  <c r="SEV44" i="12"/>
  <c r="SEV45" i="12" s="1"/>
  <c r="SET44" i="12"/>
  <c r="SET45" i="12" s="1"/>
  <c r="SER44" i="12"/>
  <c r="SER45" i="12" s="1"/>
  <c r="SEP44" i="12"/>
  <c r="SEP45" i="12" s="1"/>
  <c r="SEN44" i="12"/>
  <c r="SEN45" i="12" s="1"/>
  <c r="SEL44" i="12"/>
  <c r="SEL45" i="12" s="1"/>
  <c r="SEJ44" i="12"/>
  <c r="SEJ45" i="12" s="1"/>
  <c r="SEH44" i="12"/>
  <c r="SEH45" i="12" s="1"/>
  <c r="SEF44" i="12"/>
  <c r="SEF45" i="12" s="1"/>
  <c r="SED44" i="12"/>
  <c r="SED45" i="12" s="1"/>
  <c r="SEB44" i="12"/>
  <c r="SEB45" i="12" s="1"/>
  <c r="SDZ44" i="12"/>
  <c r="SDZ45" i="12" s="1"/>
  <c r="SDX44" i="12"/>
  <c r="SDX45" i="12" s="1"/>
  <c r="SDV44" i="12"/>
  <c r="SDV45" i="12" s="1"/>
  <c r="SDT44" i="12"/>
  <c r="SDT45" i="12" s="1"/>
  <c r="SDR44" i="12"/>
  <c r="SDR45" i="12" s="1"/>
  <c r="SDP44" i="12"/>
  <c r="SDP45" i="12" s="1"/>
  <c r="SDN44" i="12"/>
  <c r="SDN45" i="12" s="1"/>
  <c r="SDL44" i="12"/>
  <c r="SDL45" i="12" s="1"/>
  <c r="SDJ44" i="12"/>
  <c r="SDJ45" i="12" s="1"/>
  <c r="SDH44" i="12"/>
  <c r="SDH45" i="12" s="1"/>
  <c r="SDF44" i="12"/>
  <c r="SDF45" i="12" s="1"/>
  <c r="SDD44" i="12"/>
  <c r="SDD45" i="12" s="1"/>
  <c r="SDB44" i="12"/>
  <c r="SDB45" i="12" s="1"/>
  <c r="SCZ44" i="12"/>
  <c r="SCZ45" i="12" s="1"/>
  <c r="SCX44" i="12"/>
  <c r="SCX45" i="12" s="1"/>
  <c r="SCV44" i="12"/>
  <c r="SCV45" i="12" s="1"/>
  <c r="SCT44" i="12"/>
  <c r="SCT45" i="12" s="1"/>
  <c r="SCR44" i="12"/>
  <c r="SCR45" i="12" s="1"/>
  <c r="SCP44" i="12"/>
  <c r="SCP45" i="12" s="1"/>
  <c r="SCN44" i="12"/>
  <c r="SCN45" i="12" s="1"/>
  <c r="SCL44" i="12"/>
  <c r="SCL45" i="12" s="1"/>
  <c r="SCJ44" i="12"/>
  <c r="SCJ45" i="12" s="1"/>
  <c r="SCH44" i="12"/>
  <c r="SCH45" i="12" s="1"/>
  <c r="SCF44" i="12"/>
  <c r="SCF45" i="12" s="1"/>
  <c r="SCD44" i="12"/>
  <c r="SCD45" i="12" s="1"/>
  <c r="SCB44" i="12"/>
  <c r="SCB45" i="12" s="1"/>
  <c r="SBZ44" i="12"/>
  <c r="SBZ45" i="12" s="1"/>
  <c r="SBX44" i="12"/>
  <c r="SBX45" i="12" s="1"/>
  <c r="SBV44" i="12"/>
  <c r="SBV45" i="12" s="1"/>
  <c r="SBT44" i="12"/>
  <c r="SBT45" i="12" s="1"/>
  <c r="SBR44" i="12"/>
  <c r="SBR45" i="12" s="1"/>
  <c r="SBP44" i="12"/>
  <c r="SBP45" i="12" s="1"/>
  <c r="SBN44" i="12"/>
  <c r="SBN45" i="12" s="1"/>
  <c r="SBL44" i="12"/>
  <c r="SBL45" i="12" s="1"/>
  <c r="SBJ44" i="12"/>
  <c r="SBJ45" i="12" s="1"/>
  <c r="SBH44" i="12"/>
  <c r="SBH45" i="12" s="1"/>
  <c r="SBF44" i="12"/>
  <c r="SBF45" i="12" s="1"/>
  <c r="SBD44" i="12"/>
  <c r="SBD45" i="12" s="1"/>
  <c r="SBB44" i="12"/>
  <c r="SBB45" i="12" s="1"/>
  <c r="SAZ44" i="12"/>
  <c r="SAZ45" i="12" s="1"/>
  <c r="SAX44" i="12"/>
  <c r="SAX45" i="12" s="1"/>
  <c r="SAV44" i="12"/>
  <c r="SAV45" i="12" s="1"/>
  <c r="SAT44" i="12"/>
  <c r="SAT45" i="12" s="1"/>
  <c r="SAR44" i="12"/>
  <c r="SAR45" i="12" s="1"/>
  <c r="SAP44" i="12"/>
  <c r="SAP45" i="12" s="1"/>
  <c r="SAN44" i="12"/>
  <c r="SAN45" i="12" s="1"/>
  <c r="SAL44" i="12"/>
  <c r="SAL45" i="12" s="1"/>
  <c r="SAJ44" i="12"/>
  <c r="SAJ45" i="12" s="1"/>
  <c r="SAH44" i="12"/>
  <c r="SAH45" i="12" s="1"/>
  <c r="SAF44" i="12"/>
  <c r="SAF45" i="12" s="1"/>
  <c r="SAD44" i="12"/>
  <c r="SAD45" i="12" s="1"/>
  <c r="SAB44" i="12"/>
  <c r="SAB45" i="12" s="1"/>
  <c r="RZZ44" i="12"/>
  <c r="RZZ45" i="12" s="1"/>
  <c r="RZX44" i="12"/>
  <c r="RZX45" i="12" s="1"/>
  <c r="RZV44" i="12"/>
  <c r="RZV45" i="12" s="1"/>
  <c r="RZT44" i="12"/>
  <c r="RZT45" i="12" s="1"/>
  <c r="RZR44" i="12"/>
  <c r="RZR45" i="12" s="1"/>
  <c r="RZP44" i="12"/>
  <c r="RZP45" i="12" s="1"/>
  <c r="RZN44" i="12"/>
  <c r="RZN45" i="12" s="1"/>
  <c r="RZL44" i="12"/>
  <c r="RZL45" i="12" s="1"/>
  <c r="RZJ44" i="12"/>
  <c r="RZJ45" i="12" s="1"/>
  <c r="RZH44" i="12"/>
  <c r="RZH45" i="12" s="1"/>
  <c r="RZF44" i="12"/>
  <c r="RZF45" i="12" s="1"/>
  <c r="RZD44" i="12"/>
  <c r="RZD45" i="12" s="1"/>
  <c r="RZB44" i="12"/>
  <c r="RZB45" i="12" s="1"/>
  <c r="RYZ44" i="12"/>
  <c r="RYZ45" i="12" s="1"/>
  <c r="RYX44" i="12"/>
  <c r="RYX45" i="12" s="1"/>
  <c r="RYV44" i="12"/>
  <c r="RYV45" i="12" s="1"/>
  <c r="RYT44" i="12"/>
  <c r="RYT45" i="12" s="1"/>
  <c r="RYR44" i="12"/>
  <c r="RYR45" i="12" s="1"/>
  <c r="RYP44" i="12"/>
  <c r="RYP45" i="12" s="1"/>
  <c r="RYN44" i="12"/>
  <c r="RYN45" i="12" s="1"/>
  <c r="RYL44" i="12"/>
  <c r="RYL45" i="12" s="1"/>
  <c r="RYJ44" i="12"/>
  <c r="RYJ45" i="12" s="1"/>
  <c r="RYH44" i="12"/>
  <c r="RYH45" i="12" s="1"/>
  <c r="RYF44" i="12"/>
  <c r="RYF45" i="12" s="1"/>
  <c r="RYD44" i="12"/>
  <c r="RYD45" i="12" s="1"/>
  <c r="RYB44" i="12"/>
  <c r="RYB45" i="12" s="1"/>
  <c r="RXZ44" i="12"/>
  <c r="RXZ45" i="12" s="1"/>
  <c r="RXX44" i="12"/>
  <c r="RXX45" i="12" s="1"/>
  <c r="RXV44" i="12"/>
  <c r="RXV45" i="12" s="1"/>
  <c r="RXT44" i="12"/>
  <c r="RXT45" i="12" s="1"/>
  <c r="RXR44" i="12"/>
  <c r="RXR45" i="12" s="1"/>
  <c r="RXP44" i="12"/>
  <c r="RXP45" i="12" s="1"/>
  <c r="RXN44" i="12"/>
  <c r="RXN45" i="12" s="1"/>
  <c r="RXL44" i="12"/>
  <c r="RXL45" i="12" s="1"/>
  <c r="RXJ44" i="12"/>
  <c r="RXJ45" i="12" s="1"/>
  <c r="RXH44" i="12"/>
  <c r="RXH45" i="12" s="1"/>
  <c r="RXF44" i="12"/>
  <c r="RXF45" i="12" s="1"/>
  <c r="RXD44" i="12"/>
  <c r="RXD45" i="12" s="1"/>
  <c r="RXB44" i="12"/>
  <c r="RXB45" i="12" s="1"/>
  <c r="RWZ44" i="12"/>
  <c r="RWZ45" i="12" s="1"/>
  <c r="RWX44" i="12"/>
  <c r="RWX45" i="12" s="1"/>
  <c r="RWV44" i="12"/>
  <c r="RWV45" i="12" s="1"/>
  <c r="RWT44" i="12"/>
  <c r="RWT45" i="12" s="1"/>
  <c r="RWR44" i="12"/>
  <c r="RWR45" i="12" s="1"/>
  <c r="RWP44" i="12"/>
  <c r="RWP45" i="12" s="1"/>
  <c r="RWN44" i="12"/>
  <c r="RWN45" i="12" s="1"/>
  <c r="RWL44" i="12"/>
  <c r="RWL45" i="12" s="1"/>
  <c r="RWJ44" i="12"/>
  <c r="RWJ45" i="12" s="1"/>
  <c r="RWH44" i="12"/>
  <c r="RWH45" i="12" s="1"/>
  <c r="RWF44" i="12"/>
  <c r="RWF45" i="12" s="1"/>
  <c r="RWD44" i="12"/>
  <c r="RWD45" i="12" s="1"/>
  <c r="RWB44" i="12"/>
  <c r="RWB45" i="12" s="1"/>
  <c r="RVZ44" i="12"/>
  <c r="RVZ45" i="12" s="1"/>
  <c r="RVX44" i="12"/>
  <c r="RVX45" i="12" s="1"/>
  <c r="RVV44" i="12"/>
  <c r="RVV45" i="12" s="1"/>
  <c r="RVT44" i="12"/>
  <c r="RVT45" i="12" s="1"/>
  <c r="RVR44" i="12"/>
  <c r="RVR45" i="12" s="1"/>
  <c r="RVP44" i="12"/>
  <c r="RVP45" i="12" s="1"/>
  <c r="RVN44" i="12"/>
  <c r="RVN45" i="12" s="1"/>
  <c r="RVL44" i="12"/>
  <c r="RVL45" i="12" s="1"/>
  <c r="RVJ44" i="12"/>
  <c r="RVJ45" i="12" s="1"/>
  <c r="RVH44" i="12"/>
  <c r="RVH45" i="12" s="1"/>
  <c r="RVF44" i="12"/>
  <c r="RVF45" i="12" s="1"/>
  <c r="RVD44" i="12"/>
  <c r="RVD45" i="12" s="1"/>
  <c r="RVB44" i="12"/>
  <c r="RVB45" i="12" s="1"/>
  <c r="RUZ44" i="12"/>
  <c r="RUZ45" i="12" s="1"/>
  <c r="RUX44" i="12"/>
  <c r="RUX45" i="12" s="1"/>
  <c r="RUV44" i="12"/>
  <c r="RUV45" i="12" s="1"/>
  <c r="RUT44" i="12"/>
  <c r="RUT45" i="12" s="1"/>
  <c r="RUR44" i="12"/>
  <c r="RUR45" i="12" s="1"/>
  <c r="RUP44" i="12"/>
  <c r="RUP45" i="12" s="1"/>
  <c r="RUN44" i="12"/>
  <c r="RUN45" i="12" s="1"/>
  <c r="RUL44" i="12"/>
  <c r="RUL45" i="12" s="1"/>
  <c r="RUJ44" i="12"/>
  <c r="RUJ45" i="12" s="1"/>
  <c r="RUH44" i="12"/>
  <c r="RUH45" i="12" s="1"/>
  <c r="RUF44" i="12"/>
  <c r="RUF45" i="12" s="1"/>
  <c r="RUD44" i="12"/>
  <c r="RUD45" i="12" s="1"/>
  <c r="RUB44" i="12"/>
  <c r="RUB45" i="12" s="1"/>
  <c r="RTZ44" i="12"/>
  <c r="RTZ45" i="12" s="1"/>
  <c r="RTX44" i="12"/>
  <c r="RTX45" i="12" s="1"/>
  <c r="RTV44" i="12"/>
  <c r="RTV45" i="12" s="1"/>
  <c r="RTT44" i="12"/>
  <c r="RTT45" i="12" s="1"/>
  <c r="RTR44" i="12"/>
  <c r="RTR45" i="12" s="1"/>
  <c r="RTP44" i="12"/>
  <c r="RTP45" i="12" s="1"/>
  <c r="RTN44" i="12"/>
  <c r="RTN45" i="12" s="1"/>
  <c r="RTL44" i="12"/>
  <c r="RTL45" i="12" s="1"/>
  <c r="RTJ44" i="12"/>
  <c r="RTJ45" i="12" s="1"/>
  <c r="RTH44" i="12"/>
  <c r="RTH45" i="12" s="1"/>
  <c r="RTF44" i="12"/>
  <c r="RTF45" i="12" s="1"/>
  <c r="RTD44" i="12"/>
  <c r="RTD45" i="12" s="1"/>
  <c r="RTB44" i="12"/>
  <c r="RTB45" i="12" s="1"/>
  <c r="RSZ44" i="12"/>
  <c r="RSZ45" i="12" s="1"/>
  <c r="RSX44" i="12"/>
  <c r="RSX45" i="12" s="1"/>
  <c r="RSV44" i="12"/>
  <c r="RSV45" i="12" s="1"/>
  <c r="RST44" i="12"/>
  <c r="RST45" i="12" s="1"/>
  <c r="RSR44" i="12"/>
  <c r="RSR45" i="12" s="1"/>
  <c r="RSP44" i="12"/>
  <c r="RSP45" i="12" s="1"/>
  <c r="RSN44" i="12"/>
  <c r="RSN45" i="12" s="1"/>
  <c r="RSL44" i="12"/>
  <c r="RSL45" i="12" s="1"/>
  <c r="RSJ44" i="12"/>
  <c r="RSJ45" i="12" s="1"/>
  <c r="RSH44" i="12"/>
  <c r="RSH45" i="12" s="1"/>
  <c r="RSF44" i="12"/>
  <c r="RSF45" i="12" s="1"/>
  <c r="RSD44" i="12"/>
  <c r="RSD45" i="12" s="1"/>
  <c r="RSB44" i="12"/>
  <c r="RSB45" i="12" s="1"/>
  <c r="RRZ44" i="12"/>
  <c r="RRZ45" i="12" s="1"/>
  <c r="RRX44" i="12"/>
  <c r="RRX45" i="12" s="1"/>
  <c r="RRV44" i="12"/>
  <c r="RRV45" i="12" s="1"/>
  <c r="RRT44" i="12"/>
  <c r="RRT45" i="12" s="1"/>
  <c r="RRR44" i="12"/>
  <c r="RRR45" i="12" s="1"/>
  <c r="RRP44" i="12"/>
  <c r="RRP45" i="12" s="1"/>
  <c r="RRN44" i="12"/>
  <c r="RRN45" i="12" s="1"/>
  <c r="RRL44" i="12"/>
  <c r="RRL45" i="12" s="1"/>
  <c r="RRJ44" i="12"/>
  <c r="RRJ45" i="12" s="1"/>
  <c r="RRH44" i="12"/>
  <c r="RRH45" i="12" s="1"/>
  <c r="RRF44" i="12"/>
  <c r="RRF45" i="12" s="1"/>
  <c r="RRD44" i="12"/>
  <c r="RRD45" i="12" s="1"/>
  <c r="RRB44" i="12"/>
  <c r="RRB45" i="12" s="1"/>
  <c r="RQZ44" i="12"/>
  <c r="RQZ45" i="12" s="1"/>
  <c r="RQX44" i="12"/>
  <c r="RQX45" i="12" s="1"/>
  <c r="RQV44" i="12"/>
  <c r="RQV45" i="12" s="1"/>
  <c r="RQT44" i="12"/>
  <c r="RQT45" i="12" s="1"/>
  <c r="RQR44" i="12"/>
  <c r="RQR45" i="12" s="1"/>
  <c r="RQP44" i="12"/>
  <c r="RQP45" i="12" s="1"/>
  <c r="RQN44" i="12"/>
  <c r="RQN45" i="12" s="1"/>
  <c r="RQL44" i="12"/>
  <c r="RQL45" i="12" s="1"/>
  <c r="RQJ44" i="12"/>
  <c r="RQJ45" i="12" s="1"/>
  <c r="RQH44" i="12"/>
  <c r="RQH45" i="12" s="1"/>
  <c r="RQF44" i="12"/>
  <c r="RQF45" i="12" s="1"/>
  <c r="RQD44" i="12"/>
  <c r="RQD45" i="12" s="1"/>
  <c r="RQB44" i="12"/>
  <c r="RQB45" i="12" s="1"/>
  <c r="RPZ44" i="12"/>
  <c r="RPZ45" i="12" s="1"/>
  <c r="RPX44" i="12"/>
  <c r="RPX45" i="12" s="1"/>
  <c r="RPV44" i="12"/>
  <c r="RPV45" i="12" s="1"/>
  <c r="RPT44" i="12"/>
  <c r="RPT45" i="12" s="1"/>
  <c r="RPR44" i="12"/>
  <c r="RPR45" i="12" s="1"/>
  <c r="RPP44" i="12"/>
  <c r="RPP45" i="12" s="1"/>
  <c r="RPN44" i="12"/>
  <c r="RPN45" i="12" s="1"/>
  <c r="RPL44" i="12"/>
  <c r="RPL45" i="12" s="1"/>
  <c r="RPJ44" i="12"/>
  <c r="RPJ45" i="12" s="1"/>
  <c r="RPH44" i="12"/>
  <c r="RPH45" i="12" s="1"/>
  <c r="RPF44" i="12"/>
  <c r="RPF45" i="12" s="1"/>
  <c r="RPD44" i="12"/>
  <c r="RPD45" i="12" s="1"/>
  <c r="RPB44" i="12"/>
  <c r="RPB45" i="12" s="1"/>
  <c r="ROZ44" i="12"/>
  <c r="ROZ45" i="12" s="1"/>
  <c r="ROX44" i="12"/>
  <c r="ROX45" i="12" s="1"/>
  <c r="ROV44" i="12"/>
  <c r="ROV45" i="12" s="1"/>
  <c r="ROT44" i="12"/>
  <c r="ROT45" i="12" s="1"/>
  <c r="ROR44" i="12"/>
  <c r="ROR45" i="12" s="1"/>
  <c r="ROP44" i="12"/>
  <c r="ROP45" i="12" s="1"/>
  <c r="RON44" i="12"/>
  <c r="RON45" i="12" s="1"/>
  <c r="ROL44" i="12"/>
  <c r="ROL45" i="12" s="1"/>
  <c r="ROJ44" i="12"/>
  <c r="ROJ45" i="12" s="1"/>
  <c r="ROH44" i="12"/>
  <c r="ROH45" i="12" s="1"/>
  <c r="ROF44" i="12"/>
  <c r="ROF45" i="12" s="1"/>
  <c r="ROD44" i="12"/>
  <c r="ROD45" i="12" s="1"/>
  <c r="ROB44" i="12"/>
  <c r="ROB45" i="12" s="1"/>
  <c r="RNZ44" i="12"/>
  <c r="RNZ45" i="12" s="1"/>
  <c r="RNX44" i="12"/>
  <c r="RNX45" i="12" s="1"/>
  <c r="RNV44" i="12"/>
  <c r="RNV45" i="12" s="1"/>
  <c r="RNT44" i="12"/>
  <c r="RNT45" i="12" s="1"/>
  <c r="RNR44" i="12"/>
  <c r="RNR45" i="12" s="1"/>
  <c r="RNP44" i="12"/>
  <c r="RNP45" i="12" s="1"/>
  <c r="RNN44" i="12"/>
  <c r="RNN45" i="12" s="1"/>
  <c r="RNL44" i="12"/>
  <c r="RNL45" i="12" s="1"/>
  <c r="RNJ44" i="12"/>
  <c r="RNJ45" i="12" s="1"/>
  <c r="RNH44" i="12"/>
  <c r="RNH45" i="12" s="1"/>
  <c r="RNF44" i="12"/>
  <c r="RNF45" i="12" s="1"/>
  <c r="RND44" i="12"/>
  <c r="RND45" i="12" s="1"/>
  <c r="RNB44" i="12"/>
  <c r="RNB45" i="12" s="1"/>
  <c r="RMZ44" i="12"/>
  <c r="RMZ45" i="12" s="1"/>
  <c r="RMX44" i="12"/>
  <c r="RMX45" i="12" s="1"/>
  <c r="RMV44" i="12"/>
  <c r="RMV45" i="12" s="1"/>
  <c r="RMT44" i="12"/>
  <c r="RMT45" i="12" s="1"/>
  <c r="RMR44" i="12"/>
  <c r="RMR45" i="12" s="1"/>
  <c r="RMP44" i="12"/>
  <c r="RMP45" i="12" s="1"/>
  <c r="RMN44" i="12"/>
  <c r="RMN45" i="12" s="1"/>
  <c r="RML44" i="12"/>
  <c r="RML45" i="12" s="1"/>
  <c r="RMJ44" i="12"/>
  <c r="RMJ45" i="12" s="1"/>
  <c r="RMH44" i="12"/>
  <c r="RMH45" i="12" s="1"/>
  <c r="RMF44" i="12"/>
  <c r="RMF45" i="12" s="1"/>
  <c r="RMD44" i="12"/>
  <c r="RMD45" i="12" s="1"/>
  <c r="RMB44" i="12"/>
  <c r="RMB45" i="12" s="1"/>
  <c r="RLZ44" i="12"/>
  <c r="RLZ45" i="12" s="1"/>
  <c r="RLX44" i="12"/>
  <c r="RLX45" i="12" s="1"/>
  <c r="RLV44" i="12"/>
  <c r="RLV45" i="12" s="1"/>
  <c r="RLT44" i="12"/>
  <c r="RLT45" i="12" s="1"/>
  <c r="RLR44" i="12"/>
  <c r="RLR45" i="12" s="1"/>
  <c r="RLP44" i="12"/>
  <c r="RLP45" i="12" s="1"/>
  <c r="RLN44" i="12"/>
  <c r="RLN45" i="12" s="1"/>
  <c r="RLL44" i="12"/>
  <c r="RLL45" i="12" s="1"/>
  <c r="RLJ44" i="12"/>
  <c r="RLJ45" i="12" s="1"/>
  <c r="RLH44" i="12"/>
  <c r="RLH45" i="12" s="1"/>
  <c r="RLF44" i="12"/>
  <c r="RLF45" i="12" s="1"/>
  <c r="RLD44" i="12"/>
  <c r="RLD45" i="12" s="1"/>
  <c r="RLB44" i="12"/>
  <c r="RLB45" i="12" s="1"/>
  <c r="RKZ44" i="12"/>
  <c r="RKZ45" i="12" s="1"/>
  <c r="RKX44" i="12"/>
  <c r="RKX45" i="12" s="1"/>
  <c r="RKV44" i="12"/>
  <c r="RKV45" i="12" s="1"/>
  <c r="RKT44" i="12"/>
  <c r="RKT45" i="12" s="1"/>
  <c r="RKR44" i="12"/>
  <c r="RKR45" i="12" s="1"/>
  <c r="RKP44" i="12"/>
  <c r="RKP45" i="12" s="1"/>
  <c r="RKN44" i="12"/>
  <c r="RKN45" i="12" s="1"/>
  <c r="RKL44" i="12"/>
  <c r="RKL45" i="12" s="1"/>
  <c r="RKJ44" i="12"/>
  <c r="RKJ45" i="12" s="1"/>
  <c r="RKH44" i="12"/>
  <c r="RKH45" i="12" s="1"/>
  <c r="RKF44" i="12"/>
  <c r="RKF45" i="12" s="1"/>
  <c r="RKD44" i="12"/>
  <c r="RKD45" i="12" s="1"/>
  <c r="RKB44" i="12"/>
  <c r="RKB45" i="12" s="1"/>
  <c r="RJZ44" i="12"/>
  <c r="RJZ45" i="12" s="1"/>
  <c r="RJX44" i="12"/>
  <c r="RJX45" i="12" s="1"/>
  <c r="RJV44" i="12"/>
  <c r="RJV45" i="12" s="1"/>
  <c r="RJT44" i="12"/>
  <c r="RJT45" i="12" s="1"/>
  <c r="RJR44" i="12"/>
  <c r="RJR45" i="12" s="1"/>
  <c r="RJP44" i="12"/>
  <c r="RJP45" i="12" s="1"/>
  <c r="RJN44" i="12"/>
  <c r="RJN45" i="12" s="1"/>
  <c r="RJL44" i="12"/>
  <c r="RJL45" i="12" s="1"/>
  <c r="RJJ44" i="12"/>
  <c r="RJJ45" i="12" s="1"/>
  <c r="RJH44" i="12"/>
  <c r="RJH45" i="12" s="1"/>
  <c r="RJF44" i="12"/>
  <c r="RJF45" i="12" s="1"/>
  <c r="RJD44" i="12"/>
  <c r="RJD45" i="12" s="1"/>
  <c r="RJB44" i="12"/>
  <c r="RJB45" i="12" s="1"/>
  <c r="RIZ44" i="12"/>
  <c r="RIZ45" i="12" s="1"/>
  <c r="RIX44" i="12"/>
  <c r="RIX45" i="12" s="1"/>
  <c r="RIV44" i="12"/>
  <c r="RIV45" i="12" s="1"/>
  <c r="RIT44" i="12"/>
  <c r="RIT45" i="12" s="1"/>
  <c r="RIR44" i="12"/>
  <c r="RIR45" i="12" s="1"/>
  <c r="RIP44" i="12"/>
  <c r="RIP45" i="12" s="1"/>
  <c r="RIN44" i="12"/>
  <c r="RIN45" i="12" s="1"/>
  <c r="RIL44" i="12"/>
  <c r="RIL45" i="12" s="1"/>
  <c r="RIJ44" i="12"/>
  <c r="RIJ45" i="12" s="1"/>
  <c r="RIH44" i="12"/>
  <c r="RIH45" i="12" s="1"/>
  <c r="RIF44" i="12"/>
  <c r="RIF45" i="12" s="1"/>
  <c r="RID44" i="12"/>
  <c r="RID45" i="12" s="1"/>
  <c r="RIB44" i="12"/>
  <c r="RIB45" i="12" s="1"/>
  <c r="RHZ44" i="12"/>
  <c r="RHZ45" i="12" s="1"/>
  <c r="RHX44" i="12"/>
  <c r="RHX45" i="12" s="1"/>
  <c r="RHV44" i="12"/>
  <c r="RHV45" i="12" s="1"/>
  <c r="RHT44" i="12"/>
  <c r="RHT45" i="12" s="1"/>
  <c r="RHR44" i="12"/>
  <c r="RHR45" i="12" s="1"/>
  <c r="RHP44" i="12"/>
  <c r="RHP45" i="12" s="1"/>
  <c r="RHN44" i="12"/>
  <c r="RHN45" i="12" s="1"/>
  <c r="RHL44" i="12"/>
  <c r="RHL45" i="12" s="1"/>
  <c r="RHJ44" i="12"/>
  <c r="RHJ45" i="12" s="1"/>
  <c r="RHH44" i="12"/>
  <c r="RHH45" i="12" s="1"/>
  <c r="RHF44" i="12"/>
  <c r="RHF45" i="12" s="1"/>
  <c r="RHD44" i="12"/>
  <c r="RHD45" i="12" s="1"/>
  <c r="RHB44" i="12"/>
  <c r="RHB45" i="12" s="1"/>
  <c r="RGZ44" i="12"/>
  <c r="RGZ45" i="12" s="1"/>
  <c r="RGX44" i="12"/>
  <c r="RGX45" i="12" s="1"/>
  <c r="RGV44" i="12"/>
  <c r="RGV45" i="12" s="1"/>
  <c r="RGT44" i="12"/>
  <c r="RGT45" i="12" s="1"/>
  <c r="RGR44" i="12"/>
  <c r="RGR45" i="12" s="1"/>
  <c r="RGP44" i="12"/>
  <c r="RGP45" i="12" s="1"/>
  <c r="RGN44" i="12"/>
  <c r="RGN45" i="12" s="1"/>
  <c r="RGL44" i="12"/>
  <c r="RGL45" i="12" s="1"/>
  <c r="RGJ44" i="12"/>
  <c r="RGJ45" i="12" s="1"/>
  <c r="RGH44" i="12"/>
  <c r="RGH45" i="12" s="1"/>
  <c r="RGF44" i="12"/>
  <c r="RGF45" i="12" s="1"/>
  <c r="RGD44" i="12"/>
  <c r="RGD45" i="12" s="1"/>
  <c r="RGB44" i="12"/>
  <c r="RGB45" i="12" s="1"/>
  <c r="RFZ44" i="12"/>
  <c r="RFZ45" i="12" s="1"/>
  <c r="RFX44" i="12"/>
  <c r="RFX45" i="12" s="1"/>
  <c r="RFV44" i="12"/>
  <c r="RFV45" i="12" s="1"/>
  <c r="RFT44" i="12"/>
  <c r="RFT45" i="12" s="1"/>
  <c r="RFR44" i="12"/>
  <c r="RFR45" i="12" s="1"/>
  <c r="RFP44" i="12"/>
  <c r="RFP45" i="12" s="1"/>
  <c r="RFN44" i="12"/>
  <c r="RFN45" i="12" s="1"/>
  <c r="RFL44" i="12"/>
  <c r="RFL45" i="12" s="1"/>
  <c r="RFJ44" i="12"/>
  <c r="RFJ45" i="12" s="1"/>
  <c r="RFH44" i="12"/>
  <c r="RFH45" i="12" s="1"/>
  <c r="RFF44" i="12"/>
  <c r="RFF45" i="12" s="1"/>
  <c r="RFD44" i="12"/>
  <c r="RFD45" i="12" s="1"/>
  <c r="RFB44" i="12"/>
  <c r="RFB45" i="12" s="1"/>
  <c r="REZ44" i="12"/>
  <c r="REZ45" i="12" s="1"/>
  <c r="REX44" i="12"/>
  <c r="REX45" i="12" s="1"/>
  <c r="REV44" i="12"/>
  <c r="REV45" i="12" s="1"/>
  <c r="RET44" i="12"/>
  <c r="RET45" i="12" s="1"/>
  <c r="RER44" i="12"/>
  <c r="RER45" i="12" s="1"/>
  <c r="REP44" i="12"/>
  <c r="REP45" i="12" s="1"/>
  <c r="REN44" i="12"/>
  <c r="REN45" i="12" s="1"/>
  <c r="REL44" i="12"/>
  <c r="REL45" i="12" s="1"/>
  <c r="REJ44" i="12"/>
  <c r="REJ45" i="12" s="1"/>
  <c r="REH44" i="12"/>
  <c r="REH45" i="12" s="1"/>
  <c r="REF44" i="12"/>
  <c r="REF45" i="12" s="1"/>
  <c r="RED44" i="12"/>
  <c r="RED45" i="12" s="1"/>
  <c r="REB44" i="12"/>
  <c r="REB45" i="12" s="1"/>
  <c r="RDZ44" i="12"/>
  <c r="RDZ45" i="12" s="1"/>
  <c r="RDX44" i="12"/>
  <c r="RDX45" i="12" s="1"/>
  <c r="RDV44" i="12"/>
  <c r="RDV45" i="12" s="1"/>
  <c r="RDT44" i="12"/>
  <c r="RDT45" i="12" s="1"/>
  <c r="RDR44" i="12"/>
  <c r="RDR45" i="12" s="1"/>
  <c r="RDP44" i="12"/>
  <c r="RDP45" i="12" s="1"/>
  <c r="RDN44" i="12"/>
  <c r="RDN45" i="12" s="1"/>
  <c r="RDL44" i="12"/>
  <c r="RDL45" i="12" s="1"/>
  <c r="RDJ44" i="12"/>
  <c r="RDJ45" i="12" s="1"/>
  <c r="RDH44" i="12"/>
  <c r="RDH45" i="12" s="1"/>
  <c r="RDF44" i="12"/>
  <c r="RDF45" i="12" s="1"/>
  <c r="RDD44" i="12"/>
  <c r="RDD45" i="12" s="1"/>
  <c r="RDB44" i="12"/>
  <c r="RDB45" i="12" s="1"/>
  <c r="RCZ44" i="12"/>
  <c r="RCZ45" i="12" s="1"/>
  <c r="RCX44" i="12"/>
  <c r="RCX45" i="12" s="1"/>
  <c r="RCV44" i="12"/>
  <c r="RCV45" i="12" s="1"/>
  <c r="RCT44" i="12"/>
  <c r="RCT45" i="12" s="1"/>
  <c r="RCR44" i="12"/>
  <c r="RCR45" i="12" s="1"/>
  <c r="RCP44" i="12"/>
  <c r="RCP45" i="12" s="1"/>
  <c r="RCN44" i="12"/>
  <c r="RCN45" i="12" s="1"/>
  <c r="RCL44" i="12"/>
  <c r="RCL45" i="12" s="1"/>
  <c r="RCJ44" i="12"/>
  <c r="RCJ45" i="12" s="1"/>
  <c r="RCH44" i="12"/>
  <c r="RCH45" i="12" s="1"/>
  <c r="RCF44" i="12"/>
  <c r="RCF45" i="12" s="1"/>
  <c r="RCD44" i="12"/>
  <c r="RCD45" i="12" s="1"/>
  <c r="RCB44" i="12"/>
  <c r="RCB45" i="12" s="1"/>
  <c r="RBZ44" i="12"/>
  <c r="RBZ45" i="12" s="1"/>
  <c r="RBX44" i="12"/>
  <c r="RBX45" i="12" s="1"/>
  <c r="RBV44" i="12"/>
  <c r="RBV45" i="12" s="1"/>
  <c r="RBT44" i="12"/>
  <c r="RBT45" i="12" s="1"/>
  <c r="RBR44" i="12"/>
  <c r="RBR45" i="12" s="1"/>
  <c r="RBP44" i="12"/>
  <c r="RBP45" i="12" s="1"/>
  <c r="RBN44" i="12"/>
  <c r="RBN45" i="12" s="1"/>
  <c r="RBL44" i="12"/>
  <c r="RBL45" i="12" s="1"/>
  <c r="RBJ44" i="12"/>
  <c r="RBJ45" i="12" s="1"/>
  <c r="RBH44" i="12"/>
  <c r="RBH45" i="12" s="1"/>
  <c r="RBF44" i="12"/>
  <c r="RBF45" i="12" s="1"/>
  <c r="RBD44" i="12"/>
  <c r="RBD45" i="12" s="1"/>
  <c r="RBB44" i="12"/>
  <c r="RBB45" i="12" s="1"/>
  <c r="RAZ44" i="12"/>
  <c r="RAZ45" i="12" s="1"/>
  <c r="RAX44" i="12"/>
  <c r="RAX45" i="12" s="1"/>
  <c r="RAV44" i="12"/>
  <c r="RAV45" i="12" s="1"/>
  <c r="RAT44" i="12"/>
  <c r="RAT45" i="12" s="1"/>
  <c r="RAR44" i="12"/>
  <c r="RAR45" i="12" s="1"/>
  <c r="RAP44" i="12"/>
  <c r="RAP45" i="12" s="1"/>
  <c r="RAN44" i="12"/>
  <c r="RAN45" i="12" s="1"/>
  <c r="RAL44" i="12"/>
  <c r="RAL45" i="12" s="1"/>
  <c r="RAJ44" i="12"/>
  <c r="RAJ45" i="12" s="1"/>
  <c r="RAH44" i="12"/>
  <c r="RAH45" i="12" s="1"/>
  <c r="RAF44" i="12"/>
  <c r="RAF45" i="12" s="1"/>
  <c r="RAD44" i="12"/>
  <c r="RAD45" i="12" s="1"/>
  <c r="RAB44" i="12"/>
  <c r="RAB45" i="12" s="1"/>
  <c r="QZZ44" i="12"/>
  <c r="QZZ45" i="12" s="1"/>
  <c r="QZX44" i="12"/>
  <c r="QZX45" i="12" s="1"/>
  <c r="QZV44" i="12"/>
  <c r="QZV45" i="12" s="1"/>
  <c r="QZT44" i="12"/>
  <c r="QZT45" i="12" s="1"/>
  <c r="QZR44" i="12"/>
  <c r="QZR45" i="12" s="1"/>
  <c r="QZP44" i="12"/>
  <c r="QZP45" i="12" s="1"/>
  <c r="QZN44" i="12"/>
  <c r="QZN45" i="12" s="1"/>
  <c r="QZL44" i="12"/>
  <c r="QZL45" i="12" s="1"/>
  <c r="QZJ44" i="12"/>
  <c r="QZJ45" i="12" s="1"/>
  <c r="QZH44" i="12"/>
  <c r="QZH45" i="12" s="1"/>
  <c r="QZF44" i="12"/>
  <c r="QZF45" i="12" s="1"/>
  <c r="QZD44" i="12"/>
  <c r="QZD45" i="12" s="1"/>
  <c r="QZB44" i="12"/>
  <c r="QZB45" i="12" s="1"/>
  <c r="QYZ44" i="12"/>
  <c r="QYZ45" i="12" s="1"/>
  <c r="QYX44" i="12"/>
  <c r="QYX45" i="12" s="1"/>
  <c r="QYV44" i="12"/>
  <c r="QYV45" i="12" s="1"/>
  <c r="QYT44" i="12"/>
  <c r="QYT45" i="12" s="1"/>
  <c r="QYR44" i="12"/>
  <c r="QYR45" i="12" s="1"/>
  <c r="QYP44" i="12"/>
  <c r="QYP45" i="12" s="1"/>
  <c r="QYN44" i="12"/>
  <c r="QYN45" i="12" s="1"/>
  <c r="QYL44" i="12"/>
  <c r="QYL45" i="12" s="1"/>
  <c r="QYJ44" i="12"/>
  <c r="QYJ45" i="12" s="1"/>
  <c r="QYH44" i="12"/>
  <c r="QYH45" i="12" s="1"/>
  <c r="QYF44" i="12"/>
  <c r="QYF45" i="12" s="1"/>
  <c r="QYD44" i="12"/>
  <c r="QYD45" i="12" s="1"/>
  <c r="QYB44" i="12"/>
  <c r="QYB45" i="12" s="1"/>
  <c r="QXZ44" i="12"/>
  <c r="QXZ45" i="12" s="1"/>
  <c r="QXX44" i="12"/>
  <c r="QXX45" i="12" s="1"/>
  <c r="QXV44" i="12"/>
  <c r="QXV45" i="12" s="1"/>
  <c r="QXT44" i="12"/>
  <c r="QXT45" i="12" s="1"/>
  <c r="QXR44" i="12"/>
  <c r="QXR45" i="12" s="1"/>
  <c r="QXP44" i="12"/>
  <c r="QXP45" i="12" s="1"/>
  <c r="QXN44" i="12"/>
  <c r="QXN45" i="12" s="1"/>
  <c r="QXL44" i="12"/>
  <c r="QXL45" i="12" s="1"/>
  <c r="QXJ44" i="12"/>
  <c r="QXJ45" i="12" s="1"/>
  <c r="QXH44" i="12"/>
  <c r="QXH45" i="12" s="1"/>
  <c r="QXF44" i="12"/>
  <c r="QXF45" i="12" s="1"/>
  <c r="QXD44" i="12"/>
  <c r="QXD45" i="12" s="1"/>
  <c r="QXB44" i="12"/>
  <c r="QXB45" i="12" s="1"/>
  <c r="QWZ44" i="12"/>
  <c r="QWZ45" i="12" s="1"/>
  <c r="QWX44" i="12"/>
  <c r="QWX45" i="12" s="1"/>
  <c r="QWV44" i="12"/>
  <c r="QWV45" i="12" s="1"/>
  <c r="QWT44" i="12"/>
  <c r="QWT45" i="12" s="1"/>
  <c r="QWR44" i="12"/>
  <c r="QWR45" i="12" s="1"/>
  <c r="QWP44" i="12"/>
  <c r="QWP45" i="12" s="1"/>
  <c r="QWN44" i="12"/>
  <c r="QWN45" i="12" s="1"/>
  <c r="QWL44" i="12"/>
  <c r="QWL45" i="12" s="1"/>
  <c r="QWJ44" i="12"/>
  <c r="QWJ45" i="12" s="1"/>
  <c r="QWH44" i="12"/>
  <c r="QWH45" i="12" s="1"/>
  <c r="QWF44" i="12"/>
  <c r="QWF45" i="12" s="1"/>
  <c r="QWD44" i="12"/>
  <c r="QWD45" i="12" s="1"/>
  <c r="QWB44" i="12"/>
  <c r="QWB45" i="12" s="1"/>
  <c r="QVZ44" i="12"/>
  <c r="QVZ45" i="12" s="1"/>
  <c r="QVX44" i="12"/>
  <c r="QVX45" i="12" s="1"/>
  <c r="QVV44" i="12"/>
  <c r="QVV45" i="12" s="1"/>
  <c r="QVT44" i="12"/>
  <c r="QVT45" i="12" s="1"/>
  <c r="QVR44" i="12"/>
  <c r="QVR45" i="12" s="1"/>
  <c r="QVP44" i="12"/>
  <c r="QVP45" i="12" s="1"/>
  <c r="QVN44" i="12"/>
  <c r="QVN45" i="12" s="1"/>
  <c r="QVL44" i="12"/>
  <c r="QVL45" i="12" s="1"/>
  <c r="QVJ44" i="12"/>
  <c r="QVJ45" i="12" s="1"/>
  <c r="QVH44" i="12"/>
  <c r="QVH45" i="12" s="1"/>
  <c r="QVF44" i="12"/>
  <c r="QVF45" i="12" s="1"/>
  <c r="QVD44" i="12"/>
  <c r="QVD45" i="12" s="1"/>
  <c r="QVB44" i="12"/>
  <c r="QVB45" i="12" s="1"/>
  <c r="QUZ44" i="12"/>
  <c r="QUZ45" i="12" s="1"/>
  <c r="QUX44" i="12"/>
  <c r="QUX45" i="12" s="1"/>
  <c r="QUV44" i="12"/>
  <c r="QUV45" i="12" s="1"/>
  <c r="QUT44" i="12"/>
  <c r="QUT45" i="12" s="1"/>
  <c r="QUR44" i="12"/>
  <c r="QUR45" i="12" s="1"/>
  <c r="QUP44" i="12"/>
  <c r="QUP45" i="12" s="1"/>
  <c r="QUN44" i="12"/>
  <c r="QUN45" i="12" s="1"/>
  <c r="QUL44" i="12"/>
  <c r="QUL45" i="12" s="1"/>
  <c r="QUJ44" i="12"/>
  <c r="QUJ45" i="12" s="1"/>
  <c r="QUH44" i="12"/>
  <c r="QUH45" i="12" s="1"/>
  <c r="QUF44" i="12"/>
  <c r="QUF45" i="12" s="1"/>
  <c r="QUD44" i="12"/>
  <c r="QUD45" i="12" s="1"/>
  <c r="QUB44" i="12"/>
  <c r="QUB45" i="12" s="1"/>
  <c r="QTZ44" i="12"/>
  <c r="QTZ45" i="12" s="1"/>
  <c r="QTX44" i="12"/>
  <c r="QTX45" i="12" s="1"/>
  <c r="QTV44" i="12"/>
  <c r="QTV45" i="12" s="1"/>
  <c r="QTT44" i="12"/>
  <c r="QTT45" i="12" s="1"/>
  <c r="QTR44" i="12"/>
  <c r="QTR45" i="12" s="1"/>
  <c r="QTP44" i="12"/>
  <c r="QTP45" i="12" s="1"/>
  <c r="QTN44" i="12"/>
  <c r="QTN45" i="12" s="1"/>
  <c r="QTL44" i="12"/>
  <c r="QTL45" i="12" s="1"/>
  <c r="QTJ44" i="12"/>
  <c r="QTJ45" i="12" s="1"/>
  <c r="QTH44" i="12"/>
  <c r="QTH45" i="12" s="1"/>
  <c r="QTF44" i="12"/>
  <c r="QTF45" i="12" s="1"/>
  <c r="QTD44" i="12"/>
  <c r="QTD45" i="12" s="1"/>
  <c r="QTB44" i="12"/>
  <c r="QTB45" i="12" s="1"/>
  <c r="QSZ44" i="12"/>
  <c r="QSZ45" i="12" s="1"/>
  <c r="QSX44" i="12"/>
  <c r="QSX45" i="12" s="1"/>
  <c r="QSV44" i="12"/>
  <c r="QSV45" i="12" s="1"/>
  <c r="QST44" i="12"/>
  <c r="QST45" i="12" s="1"/>
  <c r="QSR44" i="12"/>
  <c r="QSR45" i="12" s="1"/>
  <c r="QSP44" i="12"/>
  <c r="QSP45" i="12" s="1"/>
  <c r="QSN44" i="12"/>
  <c r="QSN45" i="12" s="1"/>
  <c r="QSL44" i="12"/>
  <c r="QSL45" i="12" s="1"/>
  <c r="QSJ44" i="12"/>
  <c r="QSJ45" i="12" s="1"/>
  <c r="QSH44" i="12"/>
  <c r="QSH45" i="12" s="1"/>
  <c r="QSF44" i="12"/>
  <c r="QSF45" i="12" s="1"/>
  <c r="QSD44" i="12"/>
  <c r="QSD45" i="12" s="1"/>
  <c r="QSB44" i="12"/>
  <c r="QSB45" i="12" s="1"/>
  <c r="QRZ44" i="12"/>
  <c r="QRZ45" i="12" s="1"/>
  <c r="QRX44" i="12"/>
  <c r="QRX45" i="12" s="1"/>
  <c r="QRV44" i="12"/>
  <c r="QRV45" i="12" s="1"/>
  <c r="QRT44" i="12"/>
  <c r="QRT45" i="12" s="1"/>
  <c r="QRR44" i="12"/>
  <c r="QRR45" i="12" s="1"/>
  <c r="QRP44" i="12"/>
  <c r="QRP45" i="12" s="1"/>
  <c r="QRN44" i="12"/>
  <c r="QRN45" i="12" s="1"/>
  <c r="QRL44" i="12"/>
  <c r="QRL45" i="12" s="1"/>
  <c r="QRJ44" i="12"/>
  <c r="QRJ45" i="12" s="1"/>
  <c r="QRH44" i="12"/>
  <c r="QRH45" i="12" s="1"/>
  <c r="QRF44" i="12"/>
  <c r="QRF45" i="12" s="1"/>
  <c r="QRD44" i="12"/>
  <c r="QRD45" i="12" s="1"/>
  <c r="QRB44" i="12"/>
  <c r="QRB45" i="12" s="1"/>
  <c r="QQZ44" i="12"/>
  <c r="QQZ45" i="12" s="1"/>
  <c r="QQX44" i="12"/>
  <c r="QQX45" i="12" s="1"/>
  <c r="QQV44" i="12"/>
  <c r="QQV45" i="12" s="1"/>
  <c r="QQT44" i="12"/>
  <c r="QQT45" i="12" s="1"/>
  <c r="QQR44" i="12"/>
  <c r="QQR45" i="12" s="1"/>
  <c r="QQP44" i="12"/>
  <c r="QQP45" i="12" s="1"/>
  <c r="QQN44" i="12"/>
  <c r="QQN45" i="12" s="1"/>
  <c r="QQL44" i="12"/>
  <c r="QQL45" i="12" s="1"/>
  <c r="QQJ44" i="12"/>
  <c r="QQJ45" i="12" s="1"/>
  <c r="QQH44" i="12"/>
  <c r="QQH45" i="12" s="1"/>
  <c r="QQF44" i="12"/>
  <c r="QQF45" i="12" s="1"/>
  <c r="QQD44" i="12"/>
  <c r="QQD45" i="12" s="1"/>
  <c r="QQB44" i="12"/>
  <c r="QQB45" i="12" s="1"/>
  <c r="QPZ44" i="12"/>
  <c r="QPZ45" i="12" s="1"/>
  <c r="QPX44" i="12"/>
  <c r="QPX45" i="12" s="1"/>
  <c r="QPV44" i="12"/>
  <c r="QPV45" i="12" s="1"/>
  <c r="QPT44" i="12"/>
  <c r="QPT45" i="12" s="1"/>
  <c r="QPR44" i="12"/>
  <c r="QPR45" i="12" s="1"/>
  <c r="QPP44" i="12"/>
  <c r="QPP45" i="12" s="1"/>
  <c r="QPN44" i="12"/>
  <c r="QPN45" i="12" s="1"/>
  <c r="QPL44" i="12"/>
  <c r="QPL45" i="12" s="1"/>
  <c r="QPJ44" i="12"/>
  <c r="QPJ45" i="12" s="1"/>
  <c r="QPH44" i="12"/>
  <c r="QPH45" i="12" s="1"/>
  <c r="QPF44" i="12"/>
  <c r="QPF45" i="12" s="1"/>
  <c r="QPD44" i="12"/>
  <c r="QPD45" i="12" s="1"/>
  <c r="QPB44" i="12"/>
  <c r="QPB45" i="12" s="1"/>
  <c r="QOZ44" i="12"/>
  <c r="QOZ45" i="12" s="1"/>
  <c r="QOX44" i="12"/>
  <c r="QOX45" i="12" s="1"/>
  <c r="QOV44" i="12"/>
  <c r="QOV45" i="12" s="1"/>
  <c r="QOT44" i="12"/>
  <c r="QOT45" i="12" s="1"/>
  <c r="QOR44" i="12"/>
  <c r="QOR45" i="12" s="1"/>
  <c r="QOP44" i="12"/>
  <c r="QOP45" i="12" s="1"/>
  <c r="QON44" i="12"/>
  <c r="QON45" i="12" s="1"/>
  <c r="QOL44" i="12"/>
  <c r="QOL45" i="12" s="1"/>
  <c r="QOJ44" i="12"/>
  <c r="QOJ45" i="12" s="1"/>
  <c r="QOH44" i="12"/>
  <c r="QOH45" i="12" s="1"/>
  <c r="QOF44" i="12"/>
  <c r="QOF45" i="12" s="1"/>
  <c r="QOD44" i="12"/>
  <c r="QOD45" i="12" s="1"/>
  <c r="QOB44" i="12"/>
  <c r="QOB45" i="12" s="1"/>
  <c r="QNZ44" i="12"/>
  <c r="QNZ45" i="12" s="1"/>
  <c r="QNX44" i="12"/>
  <c r="QNX45" i="12" s="1"/>
  <c r="QNV44" i="12"/>
  <c r="QNV45" i="12" s="1"/>
  <c r="QNT44" i="12"/>
  <c r="QNT45" i="12" s="1"/>
  <c r="QNR44" i="12"/>
  <c r="QNR45" i="12" s="1"/>
  <c r="QNP44" i="12"/>
  <c r="QNP45" i="12" s="1"/>
  <c r="QNN44" i="12"/>
  <c r="QNN45" i="12" s="1"/>
  <c r="QNL44" i="12"/>
  <c r="QNL45" i="12" s="1"/>
  <c r="QNJ44" i="12"/>
  <c r="QNJ45" i="12" s="1"/>
  <c r="QNH44" i="12"/>
  <c r="QNH45" i="12" s="1"/>
  <c r="QNF44" i="12"/>
  <c r="QNF45" i="12" s="1"/>
  <c r="QND44" i="12"/>
  <c r="QND45" i="12" s="1"/>
  <c r="QNB44" i="12"/>
  <c r="QNB45" i="12" s="1"/>
  <c r="QMZ44" i="12"/>
  <c r="QMZ45" i="12" s="1"/>
  <c r="QMX44" i="12"/>
  <c r="QMX45" i="12" s="1"/>
  <c r="QMV44" i="12"/>
  <c r="QMV45" i="12" s="1"/>
  <c r="QMT44" i="12"/>
  <c r="QMT45" i="12" s="1"/>
  <c r="QMR44" i="12"/>
  <c r="QMR45" i="12" s="1"/>
  <c r="QMP44" i="12"/>
  <c r="QMP45" i="12" s="1"/>
  <c r="QMN44" i="12"/>
  <c r="QMN45" i="12" s="1"/>
  <c r="QML44" i="12"/>
  <c r="QML45" i="12" s="1"/>
  <c r="QMJ44" i="12"/>
  <c r="QMJ45" i="12" s="1"/>
  <c r="QMH44" i="12"/>
  <c r="QMH45" i="12" s="1"/>
  <c r="QMF44" i="12"/>
  <c r="QMF45" i="12" s="1"/>
  <c r="QMD44" i="12"/>
  <c r="QMD45" i="12" s="1"/>
  <c r="QMB44" i="12"/>
  <c r="QMB45" i="12" s="1"/>
  <c r="QLZ44" i="12"/>
  <c r="QLZ45" i="12" s="1"/>
  <c r="QLX44" i="12"/>
  <c r="QLX45" i="12" s="1"/>
  <c r="QLV44" i="12"/>
  <c r="QLV45" i="12" s="1"/>
  <c r="QLT44" i="12"/>
  <c r="QLT45" i="12" s="1"/>
  <c r="QLR44" i="12"/>
  <c r="QLR45" i="12" s="1"/>
  <c r="QLP44" i="12"/>
  <c r="QLP45" i="12" s="1"/>
  <c r="QLN44" i="12"/>
  <c r="QLN45" i="12" s="1"/>
  <c r="QLL44" i="12"/>
  <c r="QLL45" i="12" s="1"/>
  <c r="QLJ44" i="12"/>
  <c r="QLJ45" i="12" s="1"/>
  <c r="QLH44" i="12"/>
  <c r="QLH45" i="12" s="1"/>
  <c r="QLF44" i="12"/>
  <c r="QLF45" i="12" s="1"/>
  <c r="QLD44" i="12"/>
  <c r="QLD45" i="12" s="1"/>
  <c r="QLB44" i="12"/>
  <c r="QLB45" i="12" s="1"/>
  <c r="QKZ44" i="12"/>
  <c r="QKZ45" i="12" s="1"/>
  <c r="QKX44" i="12"/>
  <c r="QKX45" i="12" s="1"/>
  <c r="QKV44" i="12"/>
  <c r="QKV45" i="12" s="1"/>
  <c r="QKT44" i="12"/>
  <c r="QKT45" i="12" s="1"/>
  <c r="QKR44" i="12"/>
  <c r="QKR45" i="12" s="1"/>
  <c r="QKP44" i="12"/>
  <c r="QKP45" i="12" s="1"/>
  <c r="QKN44" i="12"/>
  <c r="QKN45" i="12" s="1"/>
  <c r="QKL44" i="12"/>
  <c r="QKL45" i="12" s="1"/>
  <c r="QKJ44" i="12"/>
  <c r="QKJ45" i="12" s="1"/>
  <c r="QKH44" i="12"/>
  <c r="QKH45" i="12" s="1"/>
  <c r="QKF44" i="12"/>
  <c r="QKF45" i="12" s="1"/>
  <c r="QKD44" i="12"/>
  <c r="QKD45" i="12" s="1"/>
  <c r="QKB44" i="12"/>
  <c r="QKB45" i="12" s="1"/>
  <c r="QJZ44" i="12"/>
  <c r="QJZ45" i="12" s="1"/>
  <c r="QJX44" i="12"/>
  <c r="QJX45" i="12" s="1"/>
  <c r="QJV44" i="12"/>
  <c r="QJV45" i="12" s="1"/>
  <c r="QJT44" i="12"/>
  <c r="QJT45" i="12" s="1"/>
  <c r="QJR44" i="12"/>
  <c r="QJR45" i="12" s="1"/>
  <c r="QJP44" i="12"/>
  <c r="QJP45" i="12" s="1"/>
  <c r="QJN44" i="12"/>
  <c r="QJN45" i="12" s="1"/>
  <c r="QJL44" i="12"/>
  <c r="QJL45" i="12" s="1"/>
  <c r="QJJ44" i="12"/>
  <c r="QJJ45" i="12" s="1"/>
  <c r="QJH44" i="12"/>
  <c r="QJH45" i="12" s="1"/>
  <c r="QJF44" i="12"/>
  <c r="QJF45" i="12" s="1"/>
  <c r="QJD44" i="12"/>
  <c r="QJD45" i="12" s="1"/>
  <c r="QJB44" i="12"/>
  <c r="QJB45" i="12" s="1"/>
  <c r="QIZ44" i="12"/>
  <c r="QIZ45" i="12" s="1"/>
  <c r="QIX44" i="12"/>
  <c r="QIX45" i="12" s="1"/>
  <c r="QIV44" i="12"/>
  <c r="QIV45" i="12" s="1"/>
  <c r="QIT44" i="12"/>
  <c r="QIT45" i="12" s="1"/>
  <c r="QIR44" i="12"/>
  <c r="QIR45" i="12" s="1"/>
  <c r="QIP44" i="12"/>
  <c r="QIP45" i="12" s="1"/>
  <c r="QIN44" i="12"/>
  <c r="QIN45" i="12" s="1"/>
  <c r="QIL44" i="12"/>
  <c r="QIL45" i="12" s="1"/>
  <c r="QIJ44" i="12"/>
  <c r="QIJ45" i="12" s="1"/>
  <c r="QIH44" i="12"/>
  <c r="QIH45" i="12" s="1"/>
  <c r="QIF44" i="12"/>
  <c r="QIF45" i="12" s="1"/>
  <c r="QID44" i="12"/>
  <c r="QID45" i="12" s="1"/>
  <c r="QIB44" i="12"/>
  <c r="QIB45" i="12" s="1"/>
  <c r="QHZ44" i="12"/>
  <c r="QHZ45" i="12" s="1"/>
  <c r="QHX44" i="12"/>
  <c r="QHX45" i="12" s="1"/>
  <c r="QHV44" i="12"/>
  <c r="QHV45" i="12" s="1"/>
  <c r="QHT44" i="12"/>
  <c r="QHT45" i="12" s="1"/>
  <c r="QHR44" i="12"/>
  <c r="QHR45" i="12" s="1"/>
  <c r="QHP44" i="12"/>
  <c r="QHP45" i="12" s="1"/>
  <c r="QHN44" i="12"/>
  <c r="QHN45" i="12" s="1"/>
  <c r="QHL44" i="12"/>
  <c r="QHL45" i="12" s="1"/>
  <c r="QHJ44" i="12"/>
  <c r="QHJ45" i="12" s="1"/>
  <c r="QHH44" i="12"/>
  <c r="QHH45" i="12" s="1"/>
  <c r="QHF44" i="12"/>
  <c r="QHF45" i="12" s="1"/>
  <c r="QHD44" i="12"/>
  <c r="QHD45" i="12" s="1"/>
  <c r="QHB44" i="12"/>
  <c r="QHB45" i="12" s="1"/>
  <c r="QGZ44" i="12"/>
  <c r="QGZ45" i="12" s="1"/>
  <c r="QGX44" i="12"/>
  <c r="QGX45" i="12" s="1"/>
  <c r="QGV44" i="12"/>
  <c r="QGV45" i="12" s="1"/>
  <c r="QGT44" i="12"/>
  <c r="QGT45" i="12" s="1"/>
  <c r="QGR44" i="12"/>
  <c r="QGR45" i="12" s="1"/>
  <c r="QGP44" i="12"/>
  <c r="QGP45" i="12" s="1"/>
  <c r="QGN44" i="12"/>
  <c r="QGN45" i="12" s="1"/>
  <c r="QGL44" i="12"/>
  <c r="QGL45" i="12" s="1"/>
  <c r="QGJ44" i="12"/>
  <c r="QGJ45" i="12" s="1"/>
  <c r="QGH44" i="12"/>
  <c r="QGH45" i="12" s="1"/>
  <c r="QGF44" i="12"/>
  <c r="QGF45" i="12" s="1"/>
  <c r="QGD44" i="12"/>
  <c r="QGD45" i="12" s="1"/>
  <c r="QGB44" i="12"/>
  <c r="QGB45" i="12" s="1"/>
  <c r="QFZ44" i="12"/>
  <c r="QFZ45" i="12" s="1"/>
  <c r="QFX44" i="12"/>
  <c r="QFX45" i="12" s="1"/>
  <c r="QFV44" i="12"/>
  <c r="QFV45" i="12" s="1"/>
  <c r="QFT44" i="12"/>
  <c r="QFT45" i="12" s="1"/>
  <c r="QFR44" i="12"/>
  <c r="QFR45" i="12" s="1"/>
  <c r="QFP44" i="12"/>
  <c r="QFP45" i="12" s="1"/>
  <c r="QFN44" i="12"/>
  <c r="QFN45" i="12" s="1"/>
  <c r="QFL44" i="12"/>
  <c r="QFL45" i="12" s="1"/>
  <c r="QFJ44" i="12"/>
  <c r="QFJ45" i="12" s="1"/>
  <c r="QFH44" i="12"/>
  <c r="QFH45" i="12" s="1"/>
  <c r="QFF44" i="12"/>
  <c r="QFF45" i="12" s="1"/>
  <c r="QFD44" i="12"/>
  <c r="QFD45" i="12" s="1"/>
  <c r="QFB44" i="12"/>
  <c r="QFB45" i="12" s="1"/>
  <c r="QEZ44" i="12"/>
  <c r="QEZ45" i="12" s="1"/>
  <c r="QEX44" i="12"/>
  <c r="QEX45" i="12" s="1"/>
  <c r="QEV44" i="12"/>
  <c r="QEV45" i="12" s="1"/>
  <c r="QET44" i="12"/>
  <c r="QET45" i="12" s="1"/>
  <c r="QER44" i="12"/>
  <c r="QER45" i="12" s="1"/>
  <c r="QEP44" i="12"/>
  <c r="QEP45" i="12" s="1"/>
  <c r="QEN44" i="12"/>
  <c r="QEN45" i="12" s="1"/>
  <c r="QEL44" i="12"/>
  <c r="QEL45" i="12" s="1"/>
  <c r="QEJ44" i="12"/>
  <c r="QEJ45" i="12" s="1"/>
  <c r="QEH44" i="12"/>
  <c r="QEH45" i="12" s="1"/>
  <c r="QEF44" i="12"/>
  <c r="QEF45" i="12" s="1"/>
  <c r="QED44" i="12"/>
  <c r="QED45" i="12" s="1"/>
  <c r="QEB44" i="12"/>
  <c r="QEB45" i="12" s="1"/>
  <c r="QDZ44" i="12"/>
  <c r="QDZ45" i="12" s="1"/>
  <c r="QDX44" i="12"/>
  <c r="QDX45" i="12" s="1"/>
  <c r="QDV44" i="12"/>
  <c r="QDV45" i="12" s="1"/>
  <c r="QDT44" i="12"/>
  <c r="QDT45" i="12" s="1"/>
  <c r="QDR44" i="12"/>
  <c r="QDR45" i="12" s="1"/>
  <c r="QDP44" i="12"/>
  <c r="QDP45" i="12" s="1"/>
  <c r="QDN44" i="12"/>
  <c r="QDN45" i="12" s="1"/>
  <c r="QDL44" i="12"/>
  <c r="QDL45" i="12" s="1"/>
  <c r="QDJ44" i="12"/>
  <c r="QDJ45" i="12" s="1"/>
  <c r="QDH44" i="12"/>
  <c r="QDH45" i="12" s="1"/>
  <c r="QDF44" i="12"/>
  <c r="QDF45" i="12" s="1"/>
  <c r="QDD44" i="12"/>
  <c r="QDD45" i="12" s="1"/>
  <c r="QDB44" i="12"/>
  <c r="QDB45" i="12" s="1"/>
  <c r="QCZ44" i="12"/>
  <c r="QCZ45" i="12" s="1"/>
  <c r="QCX44" i="12"/>
  <c r="QCX45" i="12" s="1"/>
  <c r="QCV44" i="12"/>
  <c r="QCV45" i="12" s="1"/>
  <c r="QCT44" i="12"/>
  <c r="QCT45" i="12" s="1"/>
  <c r="QCR44" i="12"/>
  <c r="QCR45" i="12" s="1"/>
  <c r="QCP44" i="12"/>
  <c r="QCP45" i="12" s="1"/>
  <c r="QCN44" i="12"/>
  <c r="QCN45" i="12" s="1"/>
  <c r="QCL44" i="12"/>
  <c r="QCL45" i="12" s="1"/>
  <c r="QCJ44" i="12"/>
  <c r="QCJ45" i="12" s="1"/>
  <c r="QCH44" i="12"/>
  <c r="QCH45" i="12" s="1"/>
  <c r="QCF44" i="12"/>
  <c r="QCF45" i="12" s="1"/>
  <c r="QCD44" i="12"/>
  <c r="QCD45" i="12" s="1"/>
  <c r="QCB44" i="12"/>
  <c r="QCB45" i="12" s="1"/>
  <c r="QBZ44" i="12"/>
  <c r="QBZ45" i="12" s="1"/>
  <c r="QBX44" i="12"/>
  <c r="QBX45" i="12" s="1"/>
  <c r="QBV44" i="12"/>
  <c r="QBV45" i="12" s="1"/>
  <c r="QBT44" i="12"/>
  <c r="QBT45" i="12" s="1"/>
  <c r="QBR44" i="12"/>
  <c r="QBR45" i="12" s="1"/>
  <c r="QBP44" i="12"/>
  <c r="QBP45" i="12" s="1"/>
  <c r="QBN44" i="12"/>
  <c r="QBN45" i="12" s="1"/>
  <c r="QBL44" i="12"/>
  <c r="QBL45" i="12" s="1"/>
  <c r="QBJ44" i="12"/>
  <c r="QBJ45" i="12" s="1"/>
  <c r="QBH44" i="12"/>
  <c r="QBH45" i="12" s="1"/>
  <c r="QBF44" i="12"/>
  <c r="QBF45" i="12" s="1"/>
  <c r="QBD44" i="12"/>
  <c r="QBD45" i="12" s="1"/>
  <c r="QBB44" i="12"/>
  <c r="QBB45" i="12" s="1"/>
  <c r="QAZ44" i="12"/>
  <c r="QAZ45" i="12" s="1"/>
  <c r="QAX44" i="12"/>
  <c r="QAX45" i="12" s="1"/>
  <c r="QAV44" i="12"/>
  <c r="QAV45" i="12" s="1"/>
  <c r="QAT44" i="12"/>
  <c r="QAT45" i="12" s="1"/>
  <c r="QAR44" i="12"/>
  <c r="QAR45" i="12" s="1"/>
  <c r="QAP44" i="12"/>
  <c r="QAP45" i="12" s="1"/>
  <c r="QAN44" i="12"/>
  <c r="QAN45" i="12" s="1"/>
  <c r="QAL44" i="12"/>
  <c r="QAL45" i="12" s="1"/>
  <c r="QAJ44" i="12"/>
  <c r="QAJ45" i="12" s="1"/>
  <c r="QAH44" i="12"/>
  <c r="QAH45" i="12" s="1"/>
  <c r="QAF44" i="12"/>
  <c r="QAF45" i="12" s="1"/>
  <c r="QAD44" i="12"/>
  <c r="QAD45" i="12" s="1"/>
  <c r="QAB44" i="12"/>
  <c r="QAB45" i="12" s="1"/>
  <c r="PZZ44" i="12"/>
  <c r="PZZ45" i="12" s="1"/>
  <c r="PZX44" i="12"/>
  <c r="PZX45" i="12" s="1"/>
  <c r="PZV44" i="12"/>
  <c r="PZV45" i="12" s="1"/>
  <c r="PZT44" i="12"/>
  <c r="PZT45" i="12" s="1"/>
  <c r="PZR44" i="12"/>
  <c r="PZR45" i="12" s="1"/>
  <c r="PZP44" i="12"/>
  <c r="PZP45" i="12" s="1"/>
  <c r="PZN44" i="12"/>
  <c r="PZN45" i="12" s="1"/>
  <c r="PZL44" i="12"/>
  <c r="PZL45" i="12" s="1"/>
  <c r="PZJ44" i="12"/>
  <c r="PZJ45" i="12" s="1"/>
  <c r="PZH44" i="12"/>
  <c r="PZH45" i="12" s="1"/>
  <c r="PZF44" i="12"/>
  <c r="PZF45" i="12" s="1"/>
  <c r="PZD44" i="12"/>
  <c r="PZD45" i="12" s="1"/>
  <c r="PZB44" i="12"/>
  <c r="PZB45" i="12" s="1"/>
  <c r="PYZ44" i="12"/>
  <c r="PYZ45" i="12" s="1"/>
  <c r="PYX44" i="12"/>
  <c r="PYX45" i="12" s="1"/>
  <c r="PYV44" i="12"/>
  <c r="PYV45" i="12" s="1"/>
  <c r="PYT44" i="12"/>
  <c r="PYT45" i="12" s="1"/>
  <c r="PYR44" i="12"/>
  <c r="PYR45" i="12" s="1"/>
  <c r="PYP44" i="12"/>
  <c r="PYP45" i="12" s="1"/>
  <c r="PYN44" i="12"/>
  <c r="PYN45" i="12" s="1"/>
  <c r="PYL44" i="12"/>
  <c r="PYL45" i="12" s="1"/>
  <c r="PYJ44" i="12"/>
  <c r="PYJ45" i="12" s="1"/>
  <c r="PYH44" i="12"/>
  <c r="PYH45" i="12" s="1"/>
  <c r="PYF44" i="12"/>
  <c r="PYF45" i="12" s="1"/>
  <c r="PYD44" i="12"/>
  <c r="PYD45" i="12" s="1"/>
  <c r="PYB44" i="12"/>
  <c r="PYB45" i="12" s="1"/>
  <c r="PXZ44" i="12"/>
  <c r="PXZ45" i="12" s="1"/>
  <c r="PXX44" i="12"/>
  <c r="PXX45" i="12" s="1"/>
  <c r="PXV44" i="12"/>
  <c r="PXV45" i="12" s="1"/>
  <c r="PXT44" i="12"/>
  <c r="PXT45" i="12" s="1"/>
  <c r="PXR44" i="12"/>
  <c r="PXR45" i="12" s="1"/>
  <c r="PXP44" i="12"/>
  <c r="PXP45" i="12" s="1"/>
  <c r="PXN44" i="12"/>
  <c r="PXN45" i="12" s="1"/>
  <c r="PXL44" i="12"/>
  <c r="PXL45" i="12" s="1"/>
  <c r="PXJ44" i="12"/>
  <c r="PXJ45" i="12" s="1"/>
  <c r="PXH44" i="12"/>
  <c r="PXH45" i="12" s="1"/>
  <c r="PXF44" i="12"/>
  <c r="PXF45" i="12" s="1"/>
  <c r="PXD44" i="12"/>
  <c r="PXD45" i="12" s="1"/>
  <c r="PXB44" i="12"/>
  <c r="PXB45" i="12" s="1"/>
  <c r="PWZ44" i="12"/>
  <c r="PWZ45" i="12" s="1"/>
  <c r="PWX44" i="12"/>
  <c r="PWX45" i="12" s="1"/>
  <c r="PWV44" i="12"/>
  <c r="PWV45" i="12" s="1"/>
  <c r="PWT44" i="12"/>
  <c r="PWT45" i="12" s="1"/>
  <c r="PWR44" i="12"/>
  <c r="PWR45" i="12" s="1"/>
  <c r="PWP44" i="12"/>
  <c r="PWP45" i="12" s="1"/>
  <c r="PWN44" i="12"/>
  <c r="PWN45" i="12" s="1"/>
  <c r="PWL44" i="12"/>
  <c r="PWL45" i="12" s="1"/>
  <c r="PWJ44" i="12"/>
  <c r="PWJ45" i="12" s="1"/>
  <c r="PWH44" i="12"/>
  <c r="PWH45" i="12" s="1"/>
  <c r="PWF44" i="12"/>
  <c r="PWF45" i="12" s="1"/>
  <c r="PWD44" i="12"/>
  <c r="PWD45" i="12" s="1"/>
  <c r="PWB44" i="12"/>
  <c r="PWB45" i="12" s="1"/>
  <c r="PVZ44" i="12"/>
  <c r="PVZ45" i="12" s="1"/>
  <c r="PVX44" i="12"/>
  <c r="PVX45" i="12" s="1"/>
  <c r="PVV44" i="12"/>
  <c r="PVV45" i="12" s="1"/>
  <c r="PVT44" i="12"/>
  <c r="PVT45" i="12" s="1"/>
  <c r="PVR44" i="12"/>
  <c r="PVR45" i="12" s="1"/>
  <c r="PVP44" i="12"/>
  <c r="PVP45" i="12" s="1"/>
  <c r="PVN44" i="12"/>
  <c r="PVN45" i="12" s="1"/>
  <c r="PVL44" i="12"/>
  <c r="PVL45" i="12" s="1"/>
  <c r="PVJ44" i="12"/>
  <c r="PVJ45" i="12" s="1"/>
  <c r="PVH44" i="12"/>
  <c r="PVH45" i="12" s="1"/>
  <c r="PVF44" i="12"/>
  <c r="PVF45" i="12" s="1"/>
  <c r="PVD44" i="12"/>
  <c r="PVD45" i="12" s="1"/>
  <c r="PVB44" i="12"/>
  <c r="PVB45" i="12" s="1"/>
  <c r="PUZ44" i="12"/>
  <c r="PUZ45" i="12" s="1"/>
  <c r="PUX44" i="12"/>
  <c r="PUX45" i="12" s="1"/>
  <c r="PUV44" i="12"/>
  <c r="PUV45" i="12" s="1"/>
  <c r="PUT44" i="12"/>
  <c r="PUT45" i="12" s="1"/>
  <c r="PUR44" i="12"/>
  <c r="PUR45" i="12" s="1"/>
  <c r="PUP44" i="12"/>
  <c r="PUP45" i="12" s="1"/>
  <c r="PUN44" i="12"/>
  <c r="PUN45" i="12" s="1"/>
  <c r="PUL44" i="12"/>
  <c r="PUL45" i="12" s="1"/>
  <c r="PUJ44" i="12"/>
  <c r="PUJ45" i="12" s="1"/>
  <c r="PUH44" i="12"/>
  <c r="PUH45" i="12" s="1"/>
  <c r="PUF44" i="12"/>
  <c r="PUF45" i="12" s="1"/>
  <c r="PUD44" i="12"/>
  <c r="PUD45" i="12" s="1"/>
  <c r="PUB44" i="12"/>
  <c r="PUB45" i="12" s="1"/>
  <c r="PTZ44" i="12"/>
  <c r="PTZ45" i="12" s="1"/>
  <c r="PTX44" i="12"/>
  <c r="PTX45" i="12" s="1"/>
  <c r="PTV44" i="12"/>
  <c r="PTV45" i="12" s="1"/>
  <c r="PTT44" i="12"/>
  <c r="PTT45" i="12" s="1"/>
  <c r="PTR44" i="12"/>
  <c r="PTR45" i="12" s="1"/>
  <c r="PTP44" i="12"/>
  <c r="PTP45" i="12" s="1"/>
  <c r="PTN44" i="12"/>
  <c r="PTN45" i="12" s="1"/>
  <c r="PTL44" i="12"/>
  <c r="PTL45" i="12" s="1"/>
  <c r="PTJ44" i="12"/>
  <c r="PTJ45" i="12" s="1"/>
  <c r="PTH44" i="12"/>
  <c r="PTH45" i="12" s="1"/>
  <c r="PTF44" i="12"/>
  <c r="PTF45" i="12" s="1"/>
  <c r="PTD44" i="12"/>
  <c r="PTD45" i="12" s="1"/>
  <c r="PTB44" i="12"/>
  <c r="PTB45" i="12" s="1"/>
  <c r="PSZ44" i="12"/>
  <c r="PSZ45" i="12" s="1"/>
  <c r="PSX44" i="12"/>
  <c r="PSX45" i="12" s="1"/>
  <c r="PSV44" i="12"/>
  <c r="PSV45" i="12" s="1"/>
  <c r="PST44" i="12"/>
  <c r="PST45" i="12" s="1"/>
  <c r="PSR44" i="12"/>
  <c r="PSR45" i="12" s="1"/>
  <c r="PSP44" i="12"/>
  <c r="PSP45" i="12" s="1"/>
  <c r="PSN44" i="12"/>
  <c r="PSN45" i="12" s="1"/>
  <c r="PSL44" i="12"/>
  <c r="PSL45" i="12" s="1"/>
  <c r="PSJ44" i="12"/>
  <c r="PSJ45" i="12" s="1"/>
  <c r="PSH44" i="12"/>
  <c r="PSH45" i="12" s="1"/>
  <c r="PSF44" i="12"/>
  <c r="PSF45" i="12" s="1"/>
  <c r="PSD44" i="12"/>
  <c r="PSD45" i="12" s="1"/>
  <c r="PSB44" i="12"/>
  <c r="PSB45" i="12" s="1"/>
  <c r="PRZ44" i="12"/>
  <c r="PRZ45" i="12" s="1"/>
  <c r="PRX44" i="12"/>
  <c r="PRX45" i="12" s="1"/>
  <c r="PRV44" i="12"/>
  <c r="PRV45" i="12" s="1"/>
  <c r="PRT44" i="12"/>
  <c r="PRT45" i="12" s="1"/>
  <c r="PRR44" i="12"/>
  <c r="PRR45" i="12" s="1"/>
  <c r="PRP44" i="12"/>
  <c r="PRP45" i="12" s="1"/>
  <c r="PRN44" i="12"/>
  <c r="PRN45" i="12" s="1"/>
  <c r="PRL44" i="12"/>
  <c r="PRL45" i="12" s="1"/>
  <c r="PRJ44" i="12"/>
  <c r="PRJ45" i="12" s="1"/>
  <c r="PRH44" i="12"/>
  <c r="PRH45" i="12" s="1"/>
  <c r="PRF44" i="12"/>
  <c r="PRF45" i="12" s="1"/>
  <c r="PRD44" i="12"/>
  <c r="PRD45" i="12" s="1"/>
  <c r="PRB44" i="12"/>
  <c r="PRB45" i="12" s="1"/>
  <c r="PQZ44" i="12"/>
  <c r="PQZ45" i="12" s="1"/>
  <c r="PQX44" i="12"/>
  <c r="PQX45" i="12" s="1"/>
  <c r="PQV44" i="12"/>
  <c r="PQV45" i="12" s="1"/>
  <c r="PQT44" i="12"/>
  <c r="PQT45" i="12" s="1"/>
  <c r="PQR44" i="12"/>
  <c r="PQR45" i="12" s="1"/>
  <c r="PQP44" i="12"/>
  <c r="PQP45" i="12" s="1"/>
  <c r="PQN44" i="12"/>
  <c r="PQN45" i="12" s="1"/>
  <c r="PQL44" i="12"/>
  <c r="PQL45" i="12" s="1"/>
  <c r="PQJ44" i="12"/>
  <c r="PQJ45" i="12" s="1"/>
  <c r="PQH44" i="12"/>
  <c r="PQH45" i="12" s="1"/>
  <c r="PQF44" i="12"/>
  <c r="PQF45" i="12" s="1"/>
  <c r="PQD44" i="12"/>
  <c r="PQD45" i="12" s="1"/>
  <c r="PQB44" i="12"/>
  <c r="PQB45" i="12" s="1"/>
  <c r="PPZ44" i="12"/>
  <c r="PPZ45" i="12" s="1"/>
  <c r="PPX44" i="12"/>
  <c r="PPX45" i="12" s="1"/>
  <c r="PPV44" i="12"/>
  <c r="PPV45" i="12" s="1"/>
  <c r="PPT44" i="12"/>
  <c r="PPT45" i="12" s="1"/>
  <c r="PPR44" i="12"/>
  <c r="PPR45" i="12" s="1"/>
  <c r="PPP44" i="12"/>
  <c r="PPP45" i="12" s="1"/>
  <c r="PPN44" i="12"/>
  <c r="PPN45" i="12" s="1"/>
  <c r="PPL44" i="12"/>
  <c r="PPL45" i="12" s="1"/>
  <c r="PPJ44" i="12"/>
  <c r="PPJ45" i="12" s="1"/>
  <c r="PPH44" i="12"/>
  <c r="PPH45" i="12" s="1"/>
  <c r="PPF44" i="12"/>
  <c r="PPF45" i="12" s="1"/>
  <c r="PPD44" i="12"/>
  <c r="PPD45" i="12" s="1"/>
  <c r="PPB44" i="12"/>
  <c r="PPB45" i="12" s="1"/>
  <c r="POZ44" i="12"/>
  <c r="POZ45" i="12" s="1"/>
  <c r="POX44" i="12"/>
  <c r="POX45" i="12" s="1"/>
  <c r="POV44" i="12"/>
  <c r="POV45" i="12" s="1"/>
  <c r="POT44" i="12"/>
  <c r="POT45" i="12" s="1"/>
  <c r="POR44" i="12"/>
  <c r="POR45" i="12" s="1"/>
  <c r="POP44" i="12"/>
  <c r="POP45" i="12" s="1"/>
  <c r="PON44" i="12"/>
  <c r="PON45" i="12" s="1"/>
  <c r="POL44" i="12"/>
  <c r="POL45" i="12" s="1"/>
  <c r="POJ44" i="12"/>
  <c r="POJ45" i="12" s="1"/>
  <c r="POH44" i="12"/>
  <c r="POH45" i="12" s="1"/>
  <c r="POF44" i="12"/>
  <c r="POF45" i="12" s="1"/>
  <c r="POD44" i="12"/>
  <c r="POD45" i="12" s="1"/>
  <c r="POB44" i="12"/>
  <c r="POB45" i="12" s="1"/>
  <c r="PNZ44" i="12"/>
  <c r="PNZ45" i="12" s="1"/>
  <c r="PNX44" i="12"/>
  <c r="PNX45" i="12" s="1"/>
  <c r="PNV44" i="12"/>
  <c r="PNV45" i="12" s="1"/>
  <c r="PNT44" i="12"/>
  <c r="PNT45" i="12" s="1"/>
  <c r="PNR44" i="12"/>
  <c r="PNR45" i="12" s="1"/>
  <c r="PNP44" i="12"/>
  <c r="PNP45" i="12" s="1"/>
  <c r="PNN44" i="12"/>
  <c r="PNN45" i="12" s="1"/>
  <c r="PNL44" i="12"/>
  <c r="PNL45" i="12" s="1"/>
  <c r="PNJ44" i="12"/>
  <c r="PNJ45" i="12" s="1"/>
  <c r="PNH44" i="12"/>
  <c r="PNH45" i="12" s="1"/>
  <c r="PNF44" i="12"/>
  <c r="PNF45" i="12" s="1"/>
  <c r="PND44" i="12"/>
  <c r="PND45" i="12" s="1"/>
  <c r="PNB44" i="12"/>
  <c r="PNB45" i="12" s="1"/>
  <c r="PMZ44" i="12"/>
  <c r="PMZ45" i="12" s="1"/>
  <c r="PMX44" i="12"/>
  <c r="PMX45" i="12" s="1"/>
  <c r="PMV44" i="12"/>
  <c r="PMV45" i="12" s="1"/>
  <c r="PMT44" i="12"/>
  <c r="PMT45" i="12" s="1"/>
  <c r="PMR44" i="12"/>
  <c r="PMR45" i="12" s="1"/>
  <c r="PMP44" i="12"/>
  <c r="PMP45" i="12" s="1"/>
  <c r="PMN44" i="12"/>
  <c r="PMN45" i="12" s="1"/>
  <c r="PML44" i="12"/>
  <c r="PML45" i="12" s="1"/>
  <c r="PMJ44" i="12"/>
  <c r="PMJ45" i="12" s="1"/>
  <c r="PMH44" i="12"/>
  <c r="PMH45" i="12" s="1"/>
  <c r="PMF44" i="12"/>
  <c r="PMF45" i="12" s="1"/>
  <c r="PMD44" i="12"/>
  <c r="PMD45" i="12" s="1"/>
  <c r="PMB44" i="12"/>
  <c r="PMB45" i="12" s="1"/>
  <c r="PLZ44" i="12"/>
  <c r="PLZ45" i="12" s="1"/>
  <c r="PLX44" i="12"/>
  <c r="PLX45" i="12" s="1"/>
  <c r="PLV44" i="12"/>
  <c r="PLV45" i="12" s="1"/>
  <c r="PLT44" i="12"/>
  <c r="PLT45" i="12" s="1"/>
  <c r="PLR44" i="12"/>
  <c r="PLR45" i="12" s="1"/>
  <c r="PLP44" i="12"/>
  <c r="PLP45" i="12" s="1"/>
  <c r="PLN44" i="12"/>
  <c r="PLN45" i="12" s="1"/>
  <c r="PLL44" i="12"/>
  <c r="PLL45" i="12" s="1"/>
  <c r="PLJ44" i="12"/>
  <c r="PLJ45" i="12" s="1"/>
  <c r="PLH44" i="12"/>
  <c r="PLH45" i="12" s="1"/>
  <c r="PLF44" i="12"/>
  <c r="PLF45" i="12" s="1"/>
  <c r="PLD44" i="12"/>
  <c r="PLD45" i="12" s="1"/>
  <c r="PLB44" i="12"/>
  <c r="PLB45" i="12" s="1"/>
  <c r="PKZ44" i="12"/>
  <c r="PKZ45" i="12" s="1"/>
  <c r="PKX44" i="12"/>
  <c r="PKX45" i="12" s="1"/>
  <c r="PKV44" i="12"/>
  <c r="PKV45" i="12" s="1"/>
  <c r="PKT44" i="12"/>
  <c r="PKT45" i="12" s="1"/>
  <c r="PKR44" i="12"/>
  <c r="PKR45" i="12" s="1"/>
  <c r="PKP44" i="12"/>
  <c r="PKP45" i="12" s="1"/>
  <c r="PKN44" i="12"/>
  <c r="PKN45" i="12" s="1"/>
  <c r="PKL44" i="12"/>
  <c r="PKL45" i="12" s="1"/>
  <c r="PKJ44" i="12"/>
  <c r="PKJ45" i="12" s="1"/>
  <c r="PKH44" i="12"/>
  <c r="PKH45" i="12" s="1"/>
  <c r="PKF44" i="12"/>
  <c r="PKF45" i="12" s="1"/>
  <c r="PKD44" i="12"/>
  <c r="PKD45" i="12" s="1"/>
  <c r="PKB44" i="12"/>
  <c r="PKB45" i="12" s="1"/>
  <c r="PJZ44" i="12"/>
  <c r="PJZ45" i="12" s="1"/>
  <c r="PJX44" i="12"/>
  <c r="PJX45" i="12" s="1"/>
  <c r="PJV44" i="12"/>
  <c r="PJV45" i="12" s="1"/>
  <c r="PJT44" i="12"/>
  <c r="PJT45" i="12" s="1"/>
  <c r="PJR44" i="12"/>
  <c r="PJR45" i="12" s="1"/>
  <c r="PJP44" i="12"/>
  <c r="PJP45" i="12" s="1"/>
  <c r="PJN44" i="12"/>
  <c r="PJN45" i="12" s="1"/>
  <c r="PJL44" i="12"/>
  <c r="PJL45" i="12" s="1"/>
  <c r="PJJ44" i="12"/>
  <c r="PJJ45" i="12" s="1"/>
  <c r="PJH44" i="12"/>
  <c r="PJH45" i="12" s="1"/>
  <c r="PJF44" i="12"/>
  <c r="PJF45" i="12" s="1"/>
  <c r="PJD44" i="12"/>
  <c r="PJD45" i="12" s="1"/>
  <c r="PJB44" i="12"/>
  <c r="PJB45" i="12" s="1"/>
  <c r="PIZ44" i="12"/>
  <c r="PIZ45" i="12" s="1"/>
  <c r="PIX44" i="12"/>
  <c r="PIX45" i="12" s="1"/>
  <c r="PIV44" i="12"/>
  <c r="PIV45" i="12" s="1"/>
  <c r="PIT44" i="12"/>
  <c r="PIT45" i="12" s="1"/>
  <c r="PIR44" i="12"/>
  <c r="PIR45" i="12" s="1"/>
  <c r="PIP44" i="12"/>
  <c r="PIP45" i="12" s="1"/>
  <c r="PIN44" i="12"/>
  <c r="PIN45" i="12" s="1"/>
  <c r="PIL44" i="12"/>
  <c r="PIL45" i="12" s="1"/>
  <c r="PIJ44" i="12"/>
  <c r="PIJ45" i="12" s="1"/>
  <c r="PIH44" i="12"/>
  <c r="PIH45" i="12" s="1"/>
  <c r="PIF44" i="12"/>
  <c r="PIF45" i="12" s="1"/>
  <c r="PID44" i="12"/>
  <c r="PID45" i="12" s="1"/>
  <c r="PIB44" i="12"/>
  <c r="PIB45" i="12" s="1"/>
  <c r="PHZ44" i="12"/>
  <c r="PHZ45" i="12" s="1"/>
  <c r="PHX44" i="12"/>
  <c r="PHX45" i="12" s="1"/>
  <c r="PHV44" i="12"/>
  <c r="PHV45" i="12" s="1"/>
  <c r="PHT44" i="12"/>
  <c r="PHT45" i="12" s="1"/>
  <c r="PHR44" i="12"/>
  <c r="PHR45" i="12" s="1"/>
  <c r="PHP44" i="12"/>
  <c r="PHP45" i="12" s="1"/>
  <c r="PHN44" i="12"/>
  <c r="PHN45" i="12" s="1"/>
  <c r="PHL44" i="12"/>
  <c r="PHL45" i="12" s="1"/>
  <c r="PHJ44" i="12"/>
  <c r="PHJ45" i="12" s="1"/>
  <c r="PHH44" i="12"/>
  <c r="PHH45" i="12" s="1"/>
  <c r="PHF44" i="12"/>
  <c r="PHF45" i="12" s="1"/>
  <c r="PHD44" i="12"/>
  <c r="PHD45" i="12" s="1"/>
  <c r="PHB44" i="12"/>
  <c r="PHB45" i="12" s="1"/>
  <c r="PGZ44" i="12"/>
  <c r="PGZ45" i="12" s="1"/>
  <c r="PGX44" i="12"/>
  <c r="PGX45" i="12" s="1"/>
  <c r="PGV44" i="12"/>
  <c r="PGV45" i="12" s="1"/>
  <c r="PGT44" i="12"/>
  <c r="PGT45" i="12" s="1"/>
  <c r="PGR44" i="12"/>
  <c r="PGR45" i="12" s="1"/>
  <c r="PGP44" i="12"/>
  <c r="PGP45" i="12" s="1"/>
  <c r="PGN44" i="12"/>
  <c r="PGN45" i="12" s="1"/>
  <c r="PGL44" i="12"/>
  <c r="PGL45" i="12" s="1"/>
  <c r="PGJ44" i="12"/>
  <c r="PGJ45" i="12" s="1"/>
  <c r="PGH44" i="12"/>
  <c r="PGH45" i="12" s="1"/>
  <c r="PGF44" i="12"/>
  <c r="PGF45" i="12" s="1"/>
  <c r="PGD44" i="12"/>
  <c r="PGD45" i="12" s="1"/>
  <c r="PGB44" i="12"/>
  <c r="PGB45" i="12" s="1"/>
  <c r="PFZ44" i="12"/>
  <c r="PFZ45" i="12" s="1"/>
  <c r="PFX44" i="12"/>
  <c r="PFX45" i="12" s="1"/>
  <c r="PFV44" i="12"/>
  <c r="PFV45" i="12" s="1"/>
  <c r="PFT44" i="12"/>
  <c r="PFT45" i="12" s="1"/>
  <c r="PFR44" i="12"/>
  <c r="PFR45" i="12" s="1"/>
  <c r="PFP44" i="12"/>
  <c r="PFP45" i="12" s="1"/>
  <c r="PFN44" i="12"/>
  <c r="PFN45" i="12" s="1"/>
  <c r="PFL44" i="12"/>
  <c r="PFL45" i="12" s="1"/>
  <c r="PFJ44" i="12"/>
  <c r="PFJ45" i="12" s="1"/>
  <c r="PFH44" i="12"/>
  <c r="PFH45" i="12" s="1"/>
  <c r="PFF44" i="12"/>
  <c r="PFF45" i="12" s="1"/>
  <c r="PFD44" i="12"/>
  <c r="PFD45" i="12" s="1"/>
  <c r="PFB44" i="12"/>
  <c r="PFB45" i="12" s="1"/>
  <c r="PEZ44" i="12"/>
  <c r="PEZ45" i="12" s="1"/>
  <c r="PEX44" i="12"/>
  <c r="PEX45" i="12" s="1"/>
  <c r="PEV44" i="12"/>
  <c r="PEV45" i="12" s="1"/>
  <c r="PET44" i="12"/>
  <c r="PET45" i="12" s="1"/>
  <c r="PER44" i="12"/>
  <c r="PER45" i="12" s="1"/>
  <c r="PEP44" i="12"/>
  <c r="PEP45" i="12" s="1"/>
  <c r="PEN44" i="12"/>
  <c r="PEN45" i="12" s="1"/>
  <c r="PEL44" i="12"/>
  <c r="PEL45" i="12" s="1"/>
  <c r="PEJ44" i="12"/>
  <c r="PEJ45" i="12" s="1"/>
  <c r="PEH44" i="12"/>
  <c r="PEH45" i="12" s="1"/>
  <c r="PEF44" i="12"/>
  <c r="PEF45" i="12" s="1"/>
  <c r="PED44" i="12"/>
  <c r="PED45" i="12" s="1"/>
  <c r="PEB44" i="12"/>
  <c r="PEB45" i="12" s="1"/>
  <c r="PDZ44" i="12"/>
  <c r="PDZ45" i="12" s="1"/>
  <c r="PDX44" i="12"/>
  <c r="PDX45" i="12" s="1"/>
  <c r="PDV44" i="12"/>
  <c r="PDV45" i="12" s="1"/>
  <c r="PDT44" i="12"/>
  <c r="PDT45" i="12" s="1"/>
  <c r="PDR44" i="12"/>
  <c r="PDR45" i="12" s="1"/>
  <c r="PDP44" i="12"/>
  <c r="PDP45" i="12" s="1"/>
  <c r="PDN44" i="12"/>
  <c r="PDN45" i="12" s="1"/>
  <c r="PDL44" i="12"/>
  <c r="PDL45" i="12" s="1"/>
  <c r="PDJ44" i="12"/>
  <c r="PDJ45" i="12" s="1"/>
  <c r="PDH44" i="12"/>
  <c r="PDH45" i="12" s="1"/>
  <c r="PDF44" i="12"/>
  <c r="PDF45" i="12" s="1"/>
  <c r="PDD44" i="12"/>
  <c r="PDD45" i="12" s="1"/>
  <c r="PDB44" i="12"/>
  <c r="PDB45" i="12" s="1"/>
  <c r="PCZ44" i="12"/>
  <c r="PCZ45" i="12" s="1"/>
  <c r="PCX44" i="12"/>
  <c r="PCX45" i="12" s="1"/>
  <c r="PCV44" i="12"/>
  <c r="PCV45" i="12" s="1"/>
  <c r="PCT44" i="12"/>
  <c r="PCT45" i="12" s="1"/>
  <c r="PCR44" i="12"/>
  <c r="PCR45" i="12" s="1"/>
  <c r="PCP44" i="12"/>
  <c r="PCP45" i="12" s="1"/>
  <c r="PCN44" i="12"/>
  <c r="PCN45" i="12" s="1"/>
  <c r="PCL44" i="12"/>
  <c r="PCL45" i="12" s="1"/>
  <c r="PCJ44" i="12"/>
  <c r="PCJ45" i="12" s="1"/>
  <c r="PCH44" i="12"/>
  <c r="PCH45" i="12" s="1"/>
  <c r="PCF44" i="12"/>
  <c r="PCF45" i="12" s="1"/>
  <c r="PCD44" i="12"/>
  <c r="PCD45" i="12" s="1"/>
  <c r="PCB44" i="12"/>
  <c r="PCB45" i="12" s="1"/>
  <c r="PBZ44" i="12"/>
  <c r="PBZ45" i="12" s="1"/>
  <c r="PBX44" i="12"/>
  <c r="PBX45" i="12" s="1"/>
  <c r="PBV44" i="12"/>
  <c r="PBV45" i="12" s="1"/>
  <c r="PBT44" i="12"/>
  <c r="PBT45" i="12" s="1"/>
  <c r="PBR44" i="12"/>
  <c r="PBR45" i="12" s="1"/>
  <c r="PBP44" i="12"/>
  <c r="PBP45" i="12" s="1"/>
  <c r="PBN44" i="12"/>
  <c r="PBN45" i="12" s="1"/>
  <c r="PBL44" i="12"/>
  <c r="PBL45" i="12" s="1"/>
  <c r="PBJ44" i="12"/>
  <c r="PBJ45" i="12" s="1"/>
  <c r="PBH44" i="12"/>
  <c r="PBH45" i="12" s="1"/>
  <c r="PBF44" i="12"/>
  <c r="PBF45" i="12" s="1"/>
  <c r="PBD44" i="12"/>
  <c r="PBD45" i="12" s="1"/>
  <c r="PBB44" i="12"/>
  <c r="PBB45" i="12" s="1"/>
  <c r="PAZ44" i="12"/>
  <c r="PAZ45" i="12" s="1"/>
  <c r="PAX44" i="12"/>
  <c r="PAX45" i="12" s="1"/>
  <c r="PAV44" i="12"/>
  <c r="PAV45" i="12" s="1"/>
  <c r="PAT44" i="12"/>
  <c r="PAT45" i="12" s="1"/>
  <c r="PAR44" i="12"/>
  <c r="PAR45" i="12" s="1"/>
  <c r="PAP44" i="12"/>
  <c r="PAP45" i="12" s="1"/>
  <c r="PAN44" i="12"/>
  <c r="PAN45" i="12" s="1"/>
  <c r="PAL44" i="12"/>
  <c r="PAL45" i="12" s="1"/>
  <c r="PAJ44" i="12"/>
  <c r="PAJ45" i="12" s="1"/>
  <c r="PAH44" i="12"/>
  <c r="PAH45" i="12" s="1"/>
  <c r="PAF44" i="12"/>
  <c r="PAF45" i="12" s="1"/>
  <c r="PAD44" i="12"/>
  <c r="PAD45" i="12" s="1"/>
  <c r="PAB44" i="12"/>
  <c r="PAB45" i="12" s="1"/>
  <c r="OZZ44" i="12"/>
  <c r="OZZ45" i="12" s="1"/>
  <c r="OZX44" i="12"/>
  <c r="OZX45" i="12" s="1"/>
  <c r="OZV44" i="12"/>
  <c r="OZV45" i="12" s="1"/>
  <c r="OZT44" i="12"/>
  <c r="OZT45" i="12" s="1"/>
  <c r="OZR44" i="12"/>
  <c r="OZR45" i="12" s="1"/>
  <c r="OZP44" i="12"/>
  <c r="OZP45" i="12" s="1"/>
  <c r="OZN44" i="12"/>
  <c r="OZN45" i="12" s="1"/>
  <c r="OZL44" i="12"/>
  <c r="OZL45" i="12" s="1"/>
  <c r="OZJ44" i="12"/>
  <c r="OZJ45" i="12" s="1"/>
  <c r="OZH44" i="12"/>
  <c r="OZH45" i="12" s="1"/>
  <c r="OZF44" i="12"/>
  <c r="OZF45" i="12" s="1"/>
  <c r="OZD44" i="12"/>
  <c r="OZD45" i="12" s="1"/>
  <c r="OZB44" i="12"/>
  <c r="OZB45" i="12" s="1"/>
  <c r="OYZ44" i="12"/>
  <c r="OYZ45" i="12" s="1"/>
  <c r="OYX44" i="12"/>
  <c r="OYX45" i="12" s="1"/>
  <c r="OYV44" i="12"/>
  <c r="OYV45" i="12" s="1"/>
  <c r="OYT44" i="12"/>
  <c r="OYT45" i="12" s="1"/>
  <c r="OYR44" i="12"/>
  <c r="OYR45" i="12" s="1"/>
  <c r="OYP44" i="12"/>
  <c r="OYP45" i="12" s="1"/>
  <c r="OYN44" i="12"/>
  <c r="OYN45" i="12" s="1"/>
  <c r="OYL44" i="12"/>
  <c r="OYL45" i="12" s="1"/>
  <c r="OYJ44" i="12"/>
  <c r="OYJ45" i="12" s="1"/>
  <c r="OYH44" i="12"/>
  <c r="OYH45" i="12" s="1"/>
  <c r="OYF44" i="12"/>
  <c r="OYF45" i="12" s="1"/>
  <c r="OYD44" i="12"/>
  <c r="OYD45" i="12" s="1"/>
  <c r="OYB44" i="12"/>
  <c r="OYB45" i="12" s="1"/>
  <c r="OXZ44" i="12"/>
  <c r="OXZ45" i="12" s="1"/>
  <c r="OXX44" i="12"/>
  <c r="OXX45" i="12" s="1"/>
  <c r="OXV44" i="12"/>
  <c r="OXV45" i="12" s="1"/>
  <c r="OXT44" i="12"/>
  <c r="OXT45" i="12" s="1"/>
  <c r="OXR44" i="12"/>
  <c r="OXR45" i="12" s="1"/>
  <c r="OXP44" i="12"/>
  <c r="OXP45" i="12" s="1"/>
  <c r="OXN44" i="12"/>
  <c r="OXN45" i="12" s="1"/>
  <c r="OXL44" i="12"/>
  <c r="OXL45" i="12" s="1"/>
  <c r="OXJ44" i="12"/>
  <c r="OXJ45" i="12" s="1"/>
  <c r="OXH44" i="12"/>
  <c r="OXH45" i="12" s="1"/>
  <c r="OXF44" i="12"/>
  <c r="OXF45" i="12" s="1"/>
  <c r="OXD44" i="12"/>
  <c r="OXD45" i="12" s="1"/>
  <c r="OXB44" i="12"/>
  <c r="OXB45" i="12" s="1"/>
  <c r="OWZ44" i="12"/>
  <c r="OWZ45" i="12" s="1"/>
  <c r="OWX44" i="12"/>
  <c r="OWX45" i="12" s="1"/>
  <c r="OWV44" i="12"/>
  <c r="OWV45" i="12" s="1"/>
  <c r="OWT44" i="12"/>
  <c r="OWT45" i="12" s="1"/>
  <c r="OWR44" i="12"/>
  <c r="OWR45" i="12" s="1"/>
  <c r="OWP44" i="12"/>
  <c r="OWP45" i="12" s="1"/>
  <c r="OWN44" i="12"/>
  <c r="OWN45" i="12" s="1"/>
  <c r="OWL44" i="12"/>
  <c r="OWL45" i="12" s="1"/>
  <c r="OWJ44" i="12"/>
  <c r="OWJ45" i="12" s="1"/>
  <c r="OWH44" i="12"/>
  <c r="OWH45" i="12" s="1"/>
  <c r="OWF44" i="12"/>
  <c r="OWF45" i="12" s="1"/>
  <c r="OWD44" i="12"/>
  <c r="OWD45" i="12" s="1"/>
  <c r="OWB44" i="12"/>
  <c r="OWB45" i="12" s="1"/>
  <c r="OVZ44" i="12"/>
  <c r="OVZ45" i="12" s="1"/>
  <c r="OVX44" i="12"/>
  <c r="OVX45" i="12" s="1"/>
  <c r="OVV44" i="12"/>
  <c r="OVV45" i="12" s="1"/>
  <c r="OVT44" i="12"/>
  <c r="OVT45" i="12" s="1"/>
  <c r="OVR44" i="12"/>
  <c r="OVR45" i="12" s="1"/>
  <c r="OVP44" i="12"/>
  <c r="OVP45" i="12" s="1"/>
  <c r="OVN44" i="12"/>
  <c r="OVN45" i="12" s="1"/>
  <c r="OVL44" i="12"/>
  <c r="OVL45" i="12" s="1"/>
  <c r="OVJ44" i="12"/>
  <c r="OVJ45" i="12" s="1"/>
  <c r="OVH44" i="12"/>
  <c r="OVH45" i="12" s="1"/>
  <c r="OVF44" i="12"/>
  <c r="OVF45" i="12" s="1"/>
  <c r="OVD44" i="12"/>
  <c r="OVD45" i="12" s="1"/>
  <c r="OVB44" i="12"/>
  <c r="OVB45" i="12" s="1"/>
  <c r="OUZ44" i="12"/>
  <c r="OUZ45" i="12" s="1"/>
  <c r="OUX44" i="12"/>
  <c r="OUX45" i="12" s="1"/>
  <c r="OUV44" i="12"/>
  <c r="OUV45" i="12" s="1"/>
  <c r="OUT44" i="12"/>
  <c r="OUT45" i="12" s="1"/>
  <c r="OUR44" i="12"/>
  <c r="OUR45" i="12" s="1"/>
  <c r="OUP44" i="12"/>
  <c r="OUP45" i="12" s="1"/>
  <c r="OUN44" i="12"/>
  <c r="OUN45" i="12" s="1"/>
  <c r="OUL44" i="12"/>
  <c r="OUL45" i="12" s="1"/>
  <c r="OUJ44" i="12"/>
  <c r="OUJ45" i="12" s="1"/>
  <c r="OUH44" i="12"/>
  <c r="OUH45" i="12" s="1"/>
  <c r="OUF44" i="12"/>
  <c r="OUF45" i="12" s="1"/>
  <c r="OUD44" i="12"/>
  <c r="OUD45" i="12" s="1"/>
  <c r="OUB44" i="12"/>
  <c r="OUB45" i="12" s="1"/>
  <c r="OTZ44" i="12"/>
  <c r="OTZ45" i="12" s="1"/>
  <c r="OTX44" i="12"/>
  <c r="OTX45" i="12" s="1"/>
  <c r="OTV44" i="12"/>
  <c r="OTV45" i="12" s="1"/>
  <c r="OTT44" i="12"/>
  <c r="OTT45" i="12" s="1"/>
  <c r="OTR44" i="12"/>
  <c r="OTR45" i="12" s="1"/>
  <c r="OTP44" i="12"/>
  <c r="OTP45" i="12" s="1"/>
  <c r="OTN44" i="12"/>
  <c r="OTN45" i="12" s="1"/>
  <c r="OTL44" i="12"/>
  <c r="OTL45" i="12" s="1"/>
  <c r="OTJ44" i="12"/>
  <c r="OTJ45" i="12" s="1"/>
  <c r="OTH44" i="12"/>
  <c r="OTH45" i="12" s="1"/>
  <c r="OTF44" i="12"/>
  <c r="OTF45" i="12" s="1"/>
  <c r="OTD44" i="12"/>
  <c r="OTD45" i="12" s="1"/>
  <c r="OTB44" i="12"/>
  <c r="OTB45" i="12" s="1"/>
  <c r="OSZ44" i="12"/>
  <c r="OSZ45" i="12" s="1"/>
  <c r="OSX44" i="12"/>
  <c r="OSX45" i="12" s="1"/>
  <c r="OSV44" i="12"/>
  <c r="OSV45" i="12" s="1"/>
  <c r="OST44" i="12"/>
  <c r="OST45" i="12" s="1"/>
  <c r="OSR44" i="12"/>
  <c r="OSR45" i="12" s="1"/>
  <c r="OSP44" i="12"/>
  <c r="OSP45" i="12" s="1"/>
  <c r="OSN44" i="12"/>
  <c r="OSN45" i="12" s="1"/>
  <c r="OSL44" i="12"/>
  <c r="OSL45" i="12" s="1"/>
  <c r="OSJ44" i="12"/>
  <c r="OSJ45" i="12" s="1"/>
  <c r="OSH44" i="12"/>
  <c r="OSH45" i="12" s="1"/>
  <c r="OSF44" i="12"/>
  <c r="OSF45" i="12" s="1"/>
  <c r="OSD44" i="12"/>
  <c r="OSD45" i="12" s="1"/>
  <c r="OSB44" i="12"/>
  <c r="OSB45" i="12" s="1"/>
  <c r="ORZ44" i="12"/>
  <c r="ORZ45" i="12" s="1"/>
  <c r="ORX44" i="12"/>
  <c r="ORX45" i="12" s="1"/>
  <c r="ORV44" i="12"/>
  <c r="ORV45" i="12" s="1"/>
  <c r="ORT44" i="12"/>
  <c r="ORT45" i="12" s="1"/>
  <c r="ORR44" i="12"/>
  <c r="ORR45" i="12" s="1"/>
  <c r="ORP44" i="12"/>
  <c r="ORP45" i="12" s="1"/>
  <c r="ORN44" i="12"/>
  <c r="ORN45" i="12" s="1"/>
  <c r="ORL44" i="12"/>
  <c r="ORL45" i="12" s="1"/>
  <c r="ORJ44" i="12"/>
  <c r="ORJ45" i="12" s="1"/>
  <c r="ORH44" i="12"/>
  <c r="ORH45" i="12" s="1"/>
  <c r="ORF44" i="12"/>
  <c r="ORF45" i="12" s="1"/>
  <c r="ORD44" i="12"/>
  <c r="ORD45" i="12" s="1"/>
  <c r="ORB44" i="12"/>
  <c r="ORB45" i="12" s="1"/>
  <c r="OQZ44" i="12"/>
  <c r="OQZ45" i="12" s="1"/>
  <c r="OQX44" i="12"/>
  <c r="OQX45" i="12" s="1"/>
  <c r="OQV44" i="12"/>
  <c r="OQV45" i="12" s="1"/>
  <c r="OQT44" i="12"/>
  <c r="OQT45" i="12" s="1"/>
  <c r="OQR44" i="12"/>
  <c r="OQR45" i="12" s="1"/>
  <c r="OQP44" i="12"/>
  <c r="OQP45" i="12" s="1"/>
  <c r="OQN44" i="12"/>
  <c r="OQN45" i="12" s="1"/>
  <c r="OQL44" i="12"/>
  <c r="OQL45" i="12" s="1"/>
  <c r="OQJ44" i="12"/>
  <c r="OQJ45" i="12" s="1"/>
  <c r="OQH44" i="12"/>
  <c r="OQH45" i="12" s="1"/>
  <c r="OQF44" i="12"/>
  <c r="OQF45" i="12" s="1"/>
  <c r="OQD44" i="12"/>
  <c r="OQD45" i="12" s="1"/>
  <c r="OQB44" i="12"/>
  <c r="OQB45" i="12" s="1"/>
  <c r="OPZ44" i="12"/>
  <c r="OPZ45" i="12" s="1"/>
  <c r="OPX44" i="12"/>
  <c r="OPX45" i="12" s="1"/>
  <c r="OPV44" i="12"/>
  <c r="OPV45" i="12" s="1"/>
  <c r="OPT44" i="12"/>
  <c r="OPT45" i="12" s="1"/>
  <c r="OPR44" i="12"/>
  <c r="OPR45" i="12" s="1"/>
  <c r="OPP44" i="12"/>
  <c r="OPP45" i="12" s="1"/>
  <c r="OPN44" i="12"/>
  <c r="OPN45" i="12" s="1"/>
  <c r="OPL44" i="12"/>
  <c r="OPL45" i="12" s="1"/>
  <c r="OPJ44" i="12"/>
  <c r="OPJ45" i="12" s="1"/>
  <c r="OPH44" i="12"/>
  <c r="OPH45" i="12" s="1"/>
  <c r="OPF44" i="12"/>
  <c r="OPF45" i="12" s="1"/>
  <c r="OPD44" i="12"/>
  <c r="OPD45" i="12" s="1"/>
  <c r="OPB44" i="12"/>
  <c r="OPB45" i="12" s="1"/>
  <c r="OOZ44" i="12"/>
  <c r="OOZ45" i="12" s="1"/>
  <c r="OOX44" i="12"/>
  <c r="OOX45" i="12" s="1"/>
  <c r="OOV44" i="12"/>
  <c r="OOV45" i="12" s="1"/>
  <c r="OOT44" i="12"/>
  <c r="OOT45" i="12" s="1"/>
  <c r="OOR44" i="12"/>
  <c r="OOR45" i="12" s="1"/>
  <c r="OOP44" i="12"/>
  <c r="OOP45" i="12" s="1"/>
  <c r="OON44" i="12"/>
  <c r="OON45" i="12" s="1"/>
  <c r="OOL44" i="12"/>
  <c r="OOL45" i="12" s="1"/>
  <c r="OOJ44" i="12"/>
  <c r="OOJ45" i="12" s="1"/>
  <c r="OOH44" i="12"/>
  <c r="OOH45" i="12" s="1"/>
  <c r="OOF44" i="12"/>
  <c r="OOF45" i="12" s="1"/>
  <c r="OOD44" i="12"/>
  <c r="OOD45" i="12" s="1"/>
  <c r="OOB44" i="12"/>
  <c r="OOB45" i="12" s="1"/>
  <c r="ONZ44" i="12"/>
  <c r="ONZ45" i="12" s="1"/>
  <c r="ONX44" i="12"/>
  <c r="ONX45" i="12" s="1"/>
  <c r="ONV44" i="12"/>
  <c r="ONV45" i="12" s="1"/>
  <c r="ONT44" i="12"/>
  <c r="ONT45" i="12" s="1"/>
  <c r="ONR44" i="12"/>
  <c r="ONR45" i="12" s="1"/>
  <c r="ONP44" i="12"/>
  <c r="ONP45" i="12" s="1"/>
  <c r="ONN44" i="12"/>
  <c r="ONN45" i="12" s="1"/>
  <c r="ONL44" i="12"/>
  <c r="ONL45" i="12" s="1"/>
  <c r="ONJ44" i="12"/>
  <c r="ONJ45" i="12" s="1"/>
  <c r="ONH44" i="12"/>
  <c r="ONH45" i="12" s="1"/>
  <c r="ONF44" i="12"/>
  <c r="ONF45" i="12" s="1"/>
  <c r="OND44" i="12"/>
  <c r="OND45" i="12" s="1"/>
  <c r="ONB44" i="12"/>
  <c r="ONB45" i="12" s="1"/>
  <c r="OMZ44" i="12"/>
  <c r="OMZ45" i="12" s="1"/>
  <c r="OMX44" i="12"/>
  <c r="OMX45" i="12" s="1"/>
  <c r="OMV44" i="12"/>
  <c r="OMV45" i="12" s="1"/>
  <c r="OMT44" i="12"/>
  <c r="OMT45" i="12" s="1"/>
  <c r="OMR44" i="12"/>
  <c r="OMR45" i="12" s="1"/>
  <c r="OMP44" i="12"/>
  <c r="OMP45" i="12" s="1"/>
  <c r="OMN44" i="12"/>
  <c r="OMN45" i="12" s="1"/>
  <c r="OML44" i="12"/>
  <c r="OML45" i="12" s="1"/>
  <c r="OMJ44" i="12"/>
  <c r="OMJ45" i="12" s="1"/>
  <c r="OMH44" i="12"/>
  <c r="OMH45" i="12" s="1"/>
  <c r="OMF44" i="12"/>
  <c r="OMF45" i="12" s="1"/>
  <c r="OMD44" i="12"/>
  <c r="OMD45" i="12" s="1"/>
  <c r="OMB44" i="12"/>
  <c r="OMB45" i="12" s="1"/>
  <c r="OLZ44" i="12"/>
  <c r="OLZ45" i="12" s="1"/>
  <c r="OLX44" i="12"/>
  <c r="OLX45" i="12" s="1"/>
  <c r="OLV44" i="12"/>
  <c r="OLV45" i="12" s="1"/>
  <c r="OLT44" i="12"/>
  <c r="OLT45" i="12" s="1"/>
  <c r="OLR44" i="12"/>
  <c r="OLR45" i="12" s="1"/>
  <c r="OLP44" i="12"/>
  <c r="OLP45" i="12" s="1"/>
  <c r="OLN44" i="12"/>
  <c r="OLN45" i="12" s="1"/>
  <c r="OLL44" i="12"/>
  <c r="OLL45" i="12" s="1"/>
  <c r="OLJ44" i="12"/>
  <c r="OLJ45" i="12" s="1"/>
  <c r="OLH44" i="12"/>
  <c r="OLH45" i="12" s="1"/>
  <c r="OLF44" i="12"/>
  <c r="OLF45" i="12" s="1"/>
  <c r="OLD44" i="12"/>
  <c r="OLD45" i="12" s="1"/>
  <c r="OLB44" i="12"/>
  <c r="OLB45" i="12" s="1"/>
  <c r="OKZ44" i="12"/>
  <c r="OKZ45" i="12" s="1"/>
  <c r="OKX44" i="12"/>
  <c r="OKX45" i="12" s="1"/>
  <c r="OKV44" i="12"/>
  <c r="OKV45" i="12" s="1"/>
  <c r="OKT44" i="12"/>
  <c r="OKT45" i="12" s="1"/>
  <c r="OKR44" i="12"/>
  <c r="OKR45" i="12" s="1"/>
  <c r="OKP44" i="12"/>
  <c r="OKP45" i="12" s="1"/>
  <c r="OKN44" i="12"/>
  <c r="OKN45" i="12" s="1"/>
  <c r="OKL44" i="12"/>
  <c r="OKL45" i="12" s="1"/>
  <c r="OKJ44" i="12"/>
  <c r="OKJ45" i="12" s="1"/>
  <c r="OKH44" i="12"/>
  <c r="OKH45" i="12" s="1"/>
  <c r="OKF44" i="12"/>
  <c r="OKF45" i="12" s="1"/>
  <c r="OKD44" i="12"/>
  <c r="OKD45" i="12" s="1"/>
  <c r="OKB44" i="12"/>
  <c r="OKB45" i="12" s="1"/>
  <c r="OJZ44" i="12"/>
  <c r="OJZ45" i="12" s="1"/>
  <c r="OJX44" i="12"/>
  <c r="OJX45" i="12" s="1"/>
  <c r="OJV44" i="12"/>
  <c r="OJV45" i="12" s="1"/>
  <c r="OJT44" i="12"/>
  <c r="OJT45" i="12" s="1"/>
  <c r="OJR44" i="12"/>
  <c r="OJR45" i="12" s="1"/>
  <c r="OJP44" i="12"/>
  <c r="OJP45" i="12" s="1"/>
  <c r="OJN44" i="12"/>
  <c r="OJN45" i="12" s="1"/>
  <c r="OJL44" i="12"/>
  <c r="OJL45" i="12" s="1"/>
  <c r="OJJ44" i="12"/>
  <c r="OJJ45" i="12" s="1"/>
  <c r="OJH44" i="12"/>
  <c r="OJH45" i="12" s="1"/>
  <c r="OJF44" i="12"/>
  <c r="OJF45" i="12" s="1"/>
  <c r="OJD44" i="12"/>
  <c r="OJD45" i="12" s="1"/>
  <c r="OJB44" i="12"/>
  <c r="OJB45" i="12" s="1"/>
  <c r="OIZ44" i="12"/>
  <c r="OIZ45" i="12" s="1"/>
  <c r="OIX44" i="12"/>
  <c r="OIX45" i="12" s="1"/>
  <c r="OIV44" i="12"/>
  <c r="OIV45" i="12" s="1"/>
  <c r="OIT44" i="12"/>
  <c r="OIT45" i="12" s="1"/>
  <c r="OIR44" i="12"/>
  <c r="OIR45" i="12" s="1"/>
  <c r="OIP44" i="12"/>
  <c r="OIP45" i="12" s="1"/>
  <c r="OIN44" i="12"/>
  <c r="OIN45" i="12" s="1"/>
  <c r="OIL44" i="12"/>
  <c r="OIL45" i="12" s="1"/>
  <c r="OIJ44" i="12"/>
  <c r="OIJ45" i="12" s="1"/>
  <c r="OIH44" i="12"/>
  <c r="OIH45" i="12" s="1"/>
  <c r="OIF44" i="12"/>
  <c r="OIF45" i="12" s="1"/>
  <c r="OID44" i="12"/>
  <c r="OID45" i="12" s="1"/>
  <c r="OIB44" i="12"/>
  <c r="OIB45" i="12" s="1"/>
  <c r="OHZ44" i="12"/>
  <c r="OHZ45" i="12" s="1"/>
  <c r="OHX44" i="12"/>
  <c r="OHX45" i="12" s="1"/>
  <c r="OHV44" i="12"/>
  <c r="OHV45" i="12" s="1"/>
  <c r="OHT44" i="12"/>
  <c r="OHT45" i="12" s="1"/>
  <c r="OHR44" i="12"/>
  <c r="OHR45" i="12" s="1"/>
  <c r="OHP44" i="12"/>
  <c r="OHP45" i="12" s="1"/>
  <c r="OHN44" i="12"/>
  <c r="OHN45" i="12" s="1"/>
  <c r="OHL44" i="12"/>
  <c r="OHL45" i="12" s="1"/>
  <c r="OHJ44" i="12"/>
  <c r="OHJ45" i="12" s="1"/>
  <c r="OHH44" i="12"/>
  <c r="OHH45" i="12" s="1"/>
  <c r="OHF44" i="12"/>
  <c r="OHF45" i="12" s="1"/>
  <c r="OHD44" i="12"/>
  <c r="OHD45" i="12" s="1"/>
  <c r="OHB44" i="12"/>
  <c r="OHB45" i="12" s="1"/>
  <c r="OGZ44" i="12"/>
  <c r="OGZ45" i="12" s="1"/>
  <c r="OGX44" i="12"/>
  <c r="OGX45" i="12" s="1"/>
  <c r="OGV44" i="12"/>
  <c r="OGV45" i="12" s="1"/>
  <c r="OGT44" i="12"/>
  <c r="OGT45" i="12" s="1"/>
  <c r="OGR44" i="12"/>
  <c r="OGR45" i="12" s="1"/>
  <c r="OGP44" i="12"/>
  <c r="OGP45" i="12" s="1"/>
  <c r="OGN44" i="12"/>
  <c r="OGN45" i="12" s="1"/>
  <c r="OGL44" i="12"/>
  <c r="OGL45" i="12" s="1"/>
  <c r="OGJ44" i="12"/>
  <c r="OGJ45" i="12" s="1"/>
  <c r="OGH44" i="12"/>
  <c r="OGH45" i="12" s="1"/>
  <c r="OGF44" i="12"/>
  <c r="OGF45" i="12" s="1"/>
  <c r="OGD44" i="12"/>
  <c r="OGD45" i="12" s="1"/>
  <c r="OGB44" i="12"/>
  <c r="OGB45" i="12" s="1"/>
  <c r="OFZ44" i="12"/>
  <c r="OFZ45" i="12" s="1"/>
  <c r="OFX44" i="12"/>
  <c r="OFX45" i="12" s="1"/>
  <c r="OFV44" i="12"/>
  <c r="OFV45" i="12" s="1"/>
  <c r="OFT44" i="12"/>
  <c r="OFT45" i="12" s="1"/>
  <c r="OFR44" i="12"/>
  <c r="OFR45" i="12" s="1"/>
  <c r="OFP44" i="12"/>
  <c r="OFP45" i="12" s="1"/>
  <c r="OFN44" i="12"/>
  <c r="OFN45" i="12" s="1"/>
  <c r="OFL44" i="12"/>
  <c r="OFL45" i="12" s="1"/>
  <c r="OFJ44" i="12"/>
  <c r="OFJ45" i="12" s="1"/>
  <c r="OFH44" i="12"/>
  <c r="OFH45" i="12" s="1"/>
  <c r="OFF44" i="12"/>
  <c r="OFF45" i="12" s="1"/>
  <c r="OFD44" i="12"/>
  <c r="OFD45" i="12" s="1"/>
  <c r="OFB44" i="12"/>
  <c r="OFB45" i="12" s="1"/>
  <c r="OEZ44" i="12"/>
  <c r="OEZ45" i="12" s="1"/>
  <c r="OEX44" i="12"/>
  <c r="OEX45" i="12" s="1"/>
  <c r="OEV44" i="12"/>
  <c r="OEV45" i="12" s="1"/>
  <c r="OET44" i="12"/>
  <c r="OET45" i="12" s="1"/>
  <c r="OER44" i="12"/>
  <c r="OER45" i="12" s="1"/>
  <c r="OEP44" i="12"/>
  <c r="OEP45" i="12" s="1"/>
  <c r="OEN44" i="12"/>
  <c r="OEN45" i="12" s="1"/>
  <c r="OEL44" i="12"/>
  <c r="OEL45" i="12" s="1"/>
  <c r="OEJ44" i="12"/>
  <c r="OEJ45" i="12" s="1"/>
  <c r="OEH44" i="12"/>
  <c r="OEH45" i="12" s="1"/>
  <c r="OEF44" i="12"/>
  <c r="OEF45" i="12" s="1"/>
  <c r="OED44" i="12"/>
  <c r="OED45" i="12" s="1"/>
  <c r="OEB44" i="12"/>
  <c r="OEB45" i="12" s="1"/>
  <c r="ODZ44" i="12"/>
  <c r="ODZ45" i="12" s="1"/>
  <c r="ODX44" i="12"/>
  <c r="ODX45" i="12" s="1"/>
  <c r="ODV44" i="12"/>
  <c r="ODV45" i="12" s="1"/>
  <c r="ODT44" i="12"/>
  <c r="ODT45" i="12" s="1"/>
  <c r="ODR44" i="12"/>
  <c r="ODR45" i="12" s="1"/>
  <c r="ODP44" i="12"/>
  <c r="ODP45" i="12" s="1"/>
  <c r="ODN44" i="12"/>
  <c r="ODN45" i="12" s="1"/>
  <c r="ODL44" i="12"/>
  <c r="ODL45" i="12" s="1"/>
  <c r="ODJ44" i="12"/>
  <c r="ODJ45" i="12" s="1"/>
  <c r="ODH44" i="12"/>
  <c r="ODH45" i="12" s="1"/>
  <c r="ODF44" i="12"/>
  <c r="ODF45" i="12" s="1"/>
  <c r="ODD44" i="12"/>
  <c r="ODD45" i="12" s="1"/>
  <c r="ODB44" i="12"/>
  <c r="ODB45" i="12" s="1"/>
  <c r="OCZ44" i="12"/>
  <c r="OCZ45" i="12" s="1"/>
  <c r="OCX44" i="12"/>
  <c r="OCX45" i="12" s="1"/>
  <c r="OCV44" i="12"/>
  <c r="OCV45" i="12" s="1"/>
  <c r="OCT44" i="12"/>
  <c r="OCT45" i="12" s="1"/>
  <c r="OCR44" i="12"/>
  <c r="OCR45" i="12" s="1"/>
  <c r="OCP44" i="12"/>
  <c r="OCP45" i="12" s="1"/>
  <c r="OCN44" i="12"/>
  <c r="OCN45" i="12" s="1"/>
  <c r="OCL44" i="12"/>
  <c r="OCL45" i="12" s="1"/>
  <c r="OCJ44" i="12"/>
  <c r="OCJ45" i="12" s="1"/>
  <c r="OCH44" i="12"/>
  <c r="OCH45" i="12" s="1"/>
  <c r="OCF44" i="12"/>
  <c r="OCF45" i="12" s="1"/>
  <c r="OCD44" i="12"/>
  <c r="OCD45" i="12" s="1"/>
  <c r="OCB44" i="12"/>
  <c r="OCB45" i="12" s="1"/>
  <c r="OBZ44" i="12"/>
  <c r="OBZ45" i="12" s="1"/>
  <c r="OBX44" i="12"/>
  <c r="OBX45" i="12" s="1"/>
  <c r="OBV44" i="12"/>
  <c r="OBV45" i="12" s="1"/>
  <c r="OBT44" i="12"/>
  <c r="OBT45" i="12" s="1"/>
  <c r="OBR44" i="12"/>
  <c r="OBR45" i="12" s="1"/>
  <c r="OBP44" i="12"/>
  <c r="OBP45" i="12" s="1"/>
  <c r="OBN44" i="12"/>
  <c r="OBN45" i="12" s="1"/>
  <c r="OBL44" i="12"/>
  <c r="OBL45" i="12" s="1"/>
  <c r="OBJ44" i="12"/>
  <c r="OBJ45" i="12" s="1"/>
  <c r="OBH44" i="12"/>
  <c r="OBH45" i="12" s="1"/>
  <c r="OBF44" i="12"/>
  <c r="OBF45" i="12" s="1"/>
  <c r="OBD44" i="12"/>
  <c r="OBD45" i="12" s="1"/>
  <c r="OBB44" i="12"/>
  <c r="OBB45" i="12" s="1"/>
  <c r="OAZ44" i="12"/>
  <c r="OAZ45" i="12" s="1"/>
  <c r="OAX44" i="12"/>
  <c r="OAX45" i="12" s="1"/>
  <c r="OAV44" i="12"/>
  <c r="OAV45" i="12" s="1"/>
  <c r="OAT44" i="12"/>
  <c r="OAT45" i="12" s="1"/>
  <c r="OAR44" i="12"/>
  <c r="OAR45" i="12" s="1"/>
  <c r="OAP44" i="12"/>
  <c r="OAP45" i="12" s="1"/>
  <c r="OAN44" i="12"/>
  <c r="OAN45" i="12" s="1"/>
  <c r="OAL44" i="12"/>
  <c r="OAL45" i="12" s="1"/>
  <c r="OAJ44" i="12"/>
  <c r="OAJ45" i="12" s="1"/>
  <c r="OAH44" i="12"/>
  <c r="OAH45" i="12" s="1"/>
  <c r="OAF44" i="12"/>
  <c r="OAF45" i="12" s="1"/>
  <c r="OAD44" i="12"/>
  <c r="OAD45" i="12" s="1"/>
  <c r="OAB44" i="12"/>
  <c r="OAB45" i="12" s="1"/>
  <c r="NZZ44" i="12"/>
  <c r="NZZ45" i="12" s="1"/>
  <c r="NZX44" i="12"/>
  <c r="NZX45" i="12" s="1"/>
  <c r="NZV44" i="12"/>
  <c r="NZV45" i="12" s="1"/>
  <c r="NZT44" i="12"/>
  <c r="NZT45" i="12" s="1"/>
  <c r="NZR44" i="12"/>
  <c r="NZR45" i="12" s="1"/>
  <c r="NZP44" i="12"/>
  <c r="NZP45" i="12" s="1"/>
  <c r="NZN44" i="12"/>
  <c r="NZN45" i="12" s="1"/>
  <c r="NZL44" i="12"/>
  <c r="NZL45" i="12" s="1"/>
  <c r="NZJ44" i="12"/>
  <c r="NZJ45" i="12" s="1"/>
  <c r="NZH44" i="12"/>
  <c r="NZH45" i="12" s="1"/>
  <c r="NZF44" i="12"/>
  <c r="NZF45" i="12" s="1"/>
  <c r="NZD44" i="12"/>
  <c r="NZD45" i="12" s="1"/>
  <c r="NZB44" i="12"/>
  <c r="NZB45" i="12" s="1"/>
  <c r="NYZ44" i="12"/>
  <c r="NYZ45" i="12" s="1"/>
  <c r="NYX44" i="12"/>
  <c r="NYX45" i="12" s="1"/>
  <c r="NYV44" i="12"/>
  <c r="NYV45" i="12" s="1"/>
  <c r="NYT44" i="12"/>
  <c r="NYT45" i="12" s="1"/>
  <c r="NYR44" i="12"/>
  <c r="NYR45" i="12" s="1"/>
  <c r="NYP44" i="12"/>
  <c r="NYP45" i="12" s="1"/>
  <c r="NYN44" i="12"/>
  <c r="NYN45" i="12" s="1"/>
  <c r="NYL44" i="12"/>
  <c r="NYL45" i="12" s="1"/>
  <c r="NYJ44" i="12"/>
  <c r="NYJ45" i="12" s="1"/>
  <c r="NYH44" i="12"/>
  <c r="NYH45" i="12" s="1"/>
  <c r="NYF44" i="12"/>
  <c r="NYF45" i="12" s="1"/>
  <c r="NYD44" i="12"/>
  <c r="NYD45" i="12" s="1"/>
  <c r="NYB44" i="12"/>
  <c r="NYB45" i="12" s="1"/>
  <c r="NXZ44" i="12"/>
  <c r="NXZ45" i="12" s="1"/>
  <c r="NXX44" i="12"/>
  <c r="NXX45" i="12" s="1"/>
  <c r="NXV44" i="12"/>
  <c r="NXV45" i="12" s="1"/>
  <c r="NXT44" i="12"/>
  <c r="NXT45" i="12" s="1"/>
  <c r="NXR44" i="12"/>
  <c r="NXR45" i="12" s="1"/>
  <c r="NXP44" i="12"/>
  <c r="NXP45" i="12" s="1"/>
  <c r="NXN44" i="12"/>
  <c r="NXN45" i="12" s="1"/>
  <c r="NXL44" i="12"/>
  <c r="NXL45" i="12" s="1"/>
  <c r="NXJ44" i="12"/>
  <c r="NXJ45" i="12" s="1"/>
  <c r="NXH44" i="12"/>
  <c r="NXH45" i="12" s="1"/>
  <c r="NXF44" i="12"/>
  <c r="NXF45" i="12" s="1"/>
  <c r="NXD44" i="12"/>
  <c r="NXD45" i="12" s="1"/>
  <c r="NXB44" i="12"/>
  <c r="NXB45" i="12" s="1"/>
  <c r="NWZ44" i="12"/>
  <c r="NWZ45" i="12" s="1"/>
  <c r="NWX44" i="12"/>
  <c r="NWX45" i="12" s="1"/>
  <c r="NWV44" i="12"/>
  <c r="NWV45" i="12" s="1"/>
  <c r="NWT44" i="12"/>
  <c r="NWT45" i="12" s="1"/>
  <c r="NWR44" i="12"/>
  <c r="NWR45" i="12" s="1"/>
  <c r="NWP44" i="12"/>
  <c r="NWP45" i="12" s="1"/>
  <c r="NWN44" i="12"/>
  <c r="NWN45" i="12" s="1"/>
  <c r="NWL44" i="12"/>
  <c r="NWL45" i="12" s="1"/>
  <c r="NWJ44" i="12"/>
  <c r="NWJ45" i="12" s="1"/>
  <c r="NWH44" i="12"/>
  <c r="NWH45" i="12" s="1"/>
  <c r="NWF44" i="12"/>
  <c r="NWF45" i="12" s="1"/>
  <c r="NWD44" i="12"/>
  <c r="NWD45" i="12" s="1"/>
  <c r="NWB44" i="12"/>
  <c r="NWB45" i="12" s="1"/>
  <c r="NVZ44" i="12"/>
  <c r="NVZ45" i="12" s="1"/>
  <c r="NVX44" i="12"/>
  <c r="NVX45" i="12" s="1"/>
  <c r="NVV44" i="12"/>
  <c r="NVV45" i="12" s="1"/>
  <c r="NVT44" i="12"/>
  <c r="NVT45" i="12" s="1"/>
  <c r="NVR44" i="12"/>
  <c r="NVR45" i="12" s="1"/>
  <c r="NVP44" i="12"/>
  <c r="NVP45" i="12" s="1"/>
  <c r="NVN44" i="12"/>
  <c r="NVN45" i="12" s="1"/>
  <c r="NVL44" i="12"/>
  <c r="NVL45" i="12" s="1"/>
  <c r="NVJ44" i="12"/>
  <c r="NVJ45" i="12" s="1"/>
  <c r="NVH44" i="12"/>
  <c r="NVH45" i="12" s="1"/>
  <c r="NVF44" i="12"/>
  <c r="NVF45" i="12" s="1"/>
  <c r="NVD44" i="12"/>
  <c r="NVD45" i="12" s="1"/>
  <c r="NVB44" i="12"/>
  <c r="NVB45" i="12" s="1"/>
  <c r="NUZ44" i="12"/>
  <c r="NUZ45" i="12" s="1"/>
  <c r="NUX44" i="12"/>
  <c r="NUX45" i="12" s="1"/>
  <c r="NUV44" i="12"/>
  <c r="NUV45" i="12" s="1"/>
  <c r="NUT44" i="12"/>
  <c r="NUT45" i="12" s="1"/>
  <c r="NUR44" i="12"/>
  <c r="NUR45" i="12" s="1"/>
  <c r="NUP44" i="12"/>
  <c r="NUP45" i="12" s="1"/>
  <c r="NUN44" i="12"/>
  <c r="NUN45" i="12" s="1"/>
  <c r="NUL44" i="12"/>
  <c r="NUL45" i="12" s="1"/>
  <c r="NUJ44" i="12"/>
  <c r="NUJ45" i="12" s="1"/>
  <c r="NUH44" i="12"/>
  <c r="NUH45" i="12" s="1"/>
  <c r="NUF44" i="12"/>
  <c r="NUF45" i="12" s="1"/>
  <c r="NUD44" i="12"/>
  <c r="NUD45" i="12" s="1"/>
  <c r="NUB44" i="12"/>
  <c r="NUB45" i="12" s="1"/>
  <c r="NTZ44" i="12"/>
  <c r="NTZ45" i="12" s="1"/>
  <c r="NTX44" i="12"/>
  <c r="NTX45" i="12" s="1"/>
  <c r="NTV44" i="12"/>
  <c r="NTV45" i="12" s="1"/>
  <c r="NTT44" i="12"/>
  <c r="NTT45" i="12" s="1"/>
  <c r="NTR44" i="12"/>
  <c r="NTR45" i="12" s="1"/>
  <c r="NTP44" i="12"/>
  <c r="NTP45" i="12" s="1"/>
  <c r="NTN44" i="12"/>
  <c r="NTN45" i="12" s="1"/>
  <c r="NTL44" i="12"/>
  <c r="NTL45" i="12" s="1"/>
  <c r="NTJ44" i="12"/>
  <c r="NTJ45" i="12" s="1"/>
  <c r="NTH44" i="12"/>
  <c r="NTH45" i="12" s="1"/>
  <c r="NTF44" i="12"/>
  <c r="NTF45" i="12" s="1"/>
  <c r="NTD44" i="12"/>
  <c r="NTD45" i="12" s="1"/>
  <c r="NTB44" i="12"/>
  <c r="NTB45" i="12" s="1"/>
  <c r="NSZ44" i="12"/>
  <c r="NSZ45" i="12" s="1"/>
  <c r="NSX44" i="12"/>
  <c r="NSX45" i="12" s="1"/>
  <c r="NSV44" i="12"/>
  <c r="NSV45" i="12" s="1"/>
  <c r="NST44" i="12"/>
  <c r="NST45" i="12" s="1"/>
  <c r="NSR44" i="12"/>
  <c r="NSR45" i="12" s="1"/>
  <c r="NSP44" i="12"/>
  <c r="NSP45" i="12" s="1"/>
  <c r="NSN44" i="12"/>
  <c r="NSN45" i="12" s="1"/>
  <c r="NSL44" i="12"/>
  <c r="NSL45" i="12" s="1"/>
  <c r="NSJ44" i="12"/>
  <c r="NSJ45" i="12" s="1"/>
  <c r="NSH44" i="12"/>
  <c r="NSH45" i="12" s="1"/>
  <c r="NSF44" i="12"/>
  <c r="NSF45" i="12" s="1"/>
  <c r="NSD44" i="12"/>
  <c r="NSD45" i="12" s="1"/>
  <c r="NSB44" i="12"/>
  <c r="NSB45" i="12" s="1"/>
  <c r="NRZ44" i="12"/>
  <c r="NRZ45" i="12" s="1"/>
  <c r="NRX44" i="12"/>
  <c r="NRX45" i="12" s="1"/>
  <c r="NRV44" i="12"/>
  <c r="NRV45" i="12" s="1"/>
  <c r="NRT44" i="12"/>
  <c r="NRT45" i="12" s="1"/>
  <c r="NRR44" i="12"/>
  <c r="NRR45" i="12" s="1"/>
  <c r="NRP44" i="12"/>
  <c r="NRP45" i="12" s="1"/>
  <c r="NRN44" i="12"/>
  <c r="NRN45" i="12" s="1"/>
  <c r="NRL44" i="12"/>
  <c r="NRL45" i="12" s="1"/>
  <c r="NRJ44" i="12"/>
  <c r="NRJ45" i="12" s="1"/>
  <c r="NRH44" i="12"/>
  <c r="NRH45" i="12" s="1"/>
  <c r="NRF44" i="12"/>
  <c r="NRF45" i="12" s="1"/>
  <c r="NRD44" i="12"/>
  <c r="NRD45" i="12" s="1"/>
  <c r="NRB44" i="12"/>
  <c r="NRB45" i="12" s="1"/>
  <c r="NQZ44" i="12"/>
  <c r="NQZ45" i="12" s="1"/>
  <c r="NQX44" i="12"/>
  <c r="NQX45" i="12" s="1"/>
  <c r="NQV44" i="12"/>
  <c r="NQV45" i="12" s="1"/>
  <c r="NQT44" i="12"/>
  <c r="NQT45" i="12" s="1"/>
  <c r="NQR44" i="12"/>
  <c r="NQR45" i="12" s="1"/>
  <c r="NQP44" i="12"/>
  <c r="NQP45" i="12" s="1"/>
  <c r="NQN44" i="12"/>
  <c r="NQN45" i="12" s="1"/>
  <c r="NQL44" i="12"/>
  <c r="NQL45" i="12" s="1"/>
  <c r="NQJ44" i="12"/>
  <c r="NQJ45" i="12" s="1"/>
  <c r="NQH44" i="12"/>
  <c r="NQH45" i="12" s="1"/>
  <c r="NQF44" i="12"/>
  <c r="NQF45" i="12" s="1"/>
  <c r="NQD44" i="12"/>
  <c r="NQD45" i="12" s="1"/>
  <c r="NQB44" i="12"/>
  <c r="NQB45" i="12" s="1"/>
  <c r="NPZ44" i="12"/>
  <c r="NPZ45" i="12" s="1"/>
  <c r="NPX44" i="12"/>
  <c r="NPX45" i="12" s="1"/>
  <c r="NPV44" i="12"/>
  <c r="NPV45" i="12" s="1"/>
  <c r="NPT44" i="12"/>
  <c r="NPT45" i="12" s="1"/>
  <c r="NPR44" i="12"/>
  <c r="NPR45" i="12" s="1"/>
  <c r="NPP44" i="12"/>
  <c r="NPP45" i="12" s="1"/>
  <c r="NPN44" i="12"/>
  <c r="NPN45" i="12" s="1"/>
  <c r="NPL44" i="12"/>
  <c r="NPL45" i="12" s="1"/>
  <c r="NPJ44" i="12"/>
  <c r="NPJ45" i="12" s="1"/>
  <c r="NPH44" i="12"/>
  <c r="NPH45" i="12" s="1"/>
  <c r="NPF44" i="12"/>
  <c r="NPF45" i="12" s="1"/>
  <c r="NPD44" i="12"/>
  <c r="NPD45" i="12" s="1"/>
  <c r="NPB44" i="12"/>
  <c r="NPB45" i="12" s="1"/>
  <c r="NOZ44" i="12"/>
  <c r="NOZ45" i="12" s="1"/>
  <c r="NOX44" i="12"/>
  <c r="NOX45" i="12" s="1"/>
  <c r="NOV44" i="12"/>
  <c r="NOV45" i="12" s="1"/>
  <c r="NOT44" i="12"/>
  <c r="NOT45" i="12" s="1"/>
  <c r="NOR44" i="12"/>
  <c r="NOR45" i="12" s="1"/>
  <c r="NOP44" i="12"/>
  <c r="NOP45" i="12" s="1"/>
  <c r="NON44" i="12"/>
  <c r="NON45" i="12" s="1"/>
  <c r="NOL44" i="12"/>
  <c r="NOL45" i="12" s="1"/>
  <c r="NOJ44" i="12"/>
  <c r="NOJ45" i="12" s="1"/>
  <c r="NOH44" i="12"/>
  <c r="NOH45" i="12" s="1"/>
  <c r="NOF44" i="12"/>
  <c r="NOF45" i="12" s="1"/>
  <c r="NOD44" i="12"/>
  <c r="NOD45" i="12" s="1"/>
  <c r="NOB44" i="12"/>
  <c r="NOB45" i="12" s="1"/>
  <c r="NNZ44" i="12"/>
  <c r="NNZ45" i="12" s="1"/>
  <c r="NNX44" i="12"/>
  <c r="NNX45" i="12" s="1"/>
  <c r="NNV44" i="12"/>
  <c r="NNV45" i="12" s="1"/>
  <c r="NNT44" i="12"/>
  <c r="NNT45" i="12" s="1"/>
  <c r="NNR44" i="12"/>
  <c r="NNR45" i="12" s="1"/>
  <c r="NNP44" i="12"/>
  <c r="NNP45" i="12" s="1"/>
  <c r="NNN44" i="12"/>
  <c r="NNN45" i="12" s="1"/>
  <c r="NNL44" i="12"/>
  <c r="NNL45" i="12" s="1"/>
  <c r="NNJ44" i="12"/>
  <c r="NNJ45" i="12" s="1"/>
  <c r="NNH44" i="12"/>
  <c r="NNH45" i="12" s="1"/>
  <c r="NNF44" i="12"/>
  <c r="NNF45" i="12" s="1"/>
  <c r="NND44" i="12"/>
  <c r="NND45" i="12" s="1"/>
  <c r="NNB44" i="12"/>
  <c r="NNB45" i="12" s="1"/>
  <c r="NMZ44" i="12"/>
  <c r="NMZ45" i="12" s="1"/>
  <c r="NMX44" i="12"/>
  <c r="NMX45" i="12" s="1"/>
  <c r="NMV44" i="12"/>
  <c r="NMV45" i="12" s="1"/>
  <c r="NMT44" i="12"/>
  <c r="NMT45" i="12" s="1"/>
  <c r="NMR44" i="12"/>
  <c r="NMR45" i="12" s="1"/>
  <c r="NMP44" i="12"/>
  <c r="NMP45" i="12" s="1"/>
  <c r="NMN44" i="12"/>
  <c r="NMN45" i="12" s="1"/>
  <c r="NML44" i="12"/>
  <c r="NML45" i="12" s="1"/>
  <c r="NMJ44" i="12"/>
  <c r="NMJ45" i="12" s="1"/>
  <c r="NMH44" i="12"/>
  <c r="NMH45" i="12" s="1"/>
  <c r="NMF44" i="12"/>
  <c r="NMF45" i="12" s="1"/>
  <c r="NMD44" i="12"/>
  <c r="NMD45" i="12" s="1"/>
  <c r="NMB44" i="12"/>
  <c r="NMB45" i="12" s="1"/>
  <c r="NLZ44" i="12"/>
  <c r="NLZ45" i="12" s="1"/>
  <c r="NLX44" i="12"/>
  <c r="NLX45" i="12" s="1"/>
  <c r="NLV44" i="12"/>
  <c r="NLV45" i="12" s="1"/>
  <c r="NLT44" i="12"/>
  <c r="NLT45" i="12" s="1"/>
  <c r="NLR44" i="12"/>
  <c r="NLR45" i="12" s="1"/>
  <c r="NLP44" i="12"/>
  <c r="NLP45" i="12" s="1"/>
  <c r="NLN44" i="12"/>
  <c r="NLN45" i="12" s="1"/>
  <c r="NLL44" i="12"/>
  <c r="NLL45" i="12" s="1"/>
  <c r="NLJ44" i="12"/>
  <c r="NLJ45" i="12" s="1"/>
  <c r="NLH44" i="12"/>
  <c r="NLH45" i="12" s="1"/>
  <c r="NLF44" i="12"/>
  <c r="NLF45" i="12" s="1"/>
  <c r="NLD44" i="12"/>
  <c r="NLD45" i="12" s="1"/>
  <c r="NLB44" i="12"/>
  <c r="NLB45" i="12" s="1"/>
  <c r="NKZ44" i="12"/>
  <c r="NKZ45" i="12" s="1"/>
  <c r="NKX44" i="12"/>
  <c r="NKX45" i="12" s="1"/>
  <c r="NKV44" i="12"/>
  <c r="NKV45" i="12" s="1"/>
  <c r="NKT44" i="12"/>
  <c r="NKT45" i="12" s="1"/>
  <c r="NKR44" i="12"/>
  <c r="NKR45" i="12" s="1"/>
  <c r="NKP44" i="12"/>
  <c r="NKP45" i="12" s="1"/>
  <c r="NKN44" i="12"/>
  <c r="NKN45" i="12" s="1"/>
  <c r="NKL44" i="12"/>
  <c r="NKL45" i="12" s="1"/>
  <c r="NKJ44" i="12"/>
  <c r="NKJ45" i="12" s="1"/>
  <c r="NKH44" i="12"/>
  <c r="NKH45" i="12" s="1"/>
  <c r="NKF44" i="12"/>
  <c r="NKF45" i="12" s="1"/>
  <c r="NKD44" i="12"/>
  <c r="NKD45" i="12" s="1"/>
  <c r="NKB44" i="12"/>
  <c r="NKB45" i="12" s="1"/>
  <c r="NJZ44" i="12"/>
  <c r="NJZ45" i="12" s="1"/>
  <c r="NJX44" i="12"/>
  <c r="NJX45" i="12" s="1"/>
  <c r="NJV44" i="12"/>
  <c r="NJV45" i="12" s="1"/>
  <c r="NJT44" i="12"/>
  <c r="NJT45" i="12" s="1"/>
  <c r="NJR44" i="12"/>
  <c r="NJR45" i="12" s="1"/>
  <c r="NJP44" i="12"/>
  <c r="NJP45" i="12" s="1"/>
  <c r="NJN44" i="12"/>
  <c r="NJN45" i="12" s="1"/>
  <c r="NJL44" i="12"/>
  <c r="NJL45" i="12" s="1"/>
  <c r="NJJ44" i="12"/>
  <c r="NJJ45" i="12" s="1"/>
  <c r="NJH44" i="12"/>
  <c r="NJH45" i="12" s="1"/>
  <c r="NJF44" i="12"/>
  <c r="NJF45" i="12" s="1"/>
  <c r="NJD44" i="12"/>
  <c r="NJD45" i="12" s="1"/>
  <c r="NJB44" i="12"/>
  <c r="NJB45" i="12" s="1"/>
  <c r="NIZ44" i="12"/>
  <c r="NIZ45" i="12" s="1"/>
  <c r="NIX44" i="12"/>
  <c r="NIX45" i="12" s="1"/>
  <c r="NIV44" i="12"/>
  <c r="NIV45" i="12" s="1"/>
  <c r="NIT44" i="12"/>
  <c r="NIT45" i="12" s="1"/>
  <c r="NIR44" i="12"/>
  <c r="NIR45" i="12" s="1"/>
  <c r="NIP44" i="12"/>
  <c r="NIP45" i="12" s="1"/>
  <c r="NIN44" i="12"/>
  <c r="NIN45" i="12" s="1"/>
  <c r="NIL44" i="12"/>
  <c r="NIL45" i="12" s="1"/>
  <c r="NIJ44" i="12"/>
  <c r="NIJ45" i="12" s="1"/>
  <c r="NIH44" i="12"/>
  <c r="NIH45" i="12" s="1"/>
  <c r="NIF44" i="12"/>
  <c r="NIF45" i="12" s="1"/>
  <c r="NID44" i="12"/>
  <c r="NID45" i="12" s="1"/>
  <c r="NIB44" i="12"/>
  <c r="NIB45" i="12" s="1"/>
  <c r="NHZ44" i="12"/>
  <c r="NHZ45" i="12" s="1"/>
  <c r="NHX44" i="12"/>
  <c r="NHX45" i="12" s="1"/>
  <c r="NHV44" i="12"/>
  <c r="NHV45" i="12" s="1"/>
  <c r="NHT44" i="12"/>
  <c r="NHT45" i="12" s="1"/>
  <c r="NHR44" i="12"/>
  <c r="NHR45" i="12" s="1"/>
  <c r="NHP44" i="12"/>
  <c r="NHP45" i="12" s="1"/>
  <c r="NHN44" i="12"/>
  <c r="NHN45" i="12" s="1"/>
  <c r="NHL44" i="12"/>
  <c r="NHL45" i="12" s="1"/>
  <c r="NHJ44" i="12"/>
  <c r="NHJ45" i="12" s="1"/>
  <c r="NHH44" i="12"/>
  <c r="NHH45" i="12" s="1"/>
  <c r="NHF44" i="12"/>
  <c r="NHF45" i="12" s="1"/>
  <c r="NHD44" i="12"/>
  <c r="NHD45" i="12" s="1"/>
  <c r="NHB44" i="12"/>
  <c r="NHB45" i="12" s="1"/>
  <c r="NGZ44" i="12"/>
  <c r="NGZ45" i="12" s="1"/>
  <c r="NGX44" i="12"/>
  <c r="NGX45" i="12" s="1"/>
  <c r="NGV44" i="12"/>
  <c r="NGV45" i="12" s="1"/>
  <c r="NGT44" i="12"/>
  <c r="NGT45" i="12" s="1"/>
  <c r="NGR44" i="12"/>
  <c r="NGR45" i="12" s="1"/>
  <c r="NGP44" i="12"/>
  <c r="NGP45" i="12" s="1"/>
  <c r="NGN44" i="12"/>
  <c r="NGN45" i="12" s="1"/>
  <c r="NGL44" i="12"/>
  <c r="NGL45" i="12" s="1"/>
  <c r="NGJ44" i="12"/>
  <c r="NGJ45" i="12" s="1"/>
  <c r="NGH44" i="12"/>
  <c r="NGH45" i="12" s="1"/>
  <c r="NGF44" i="12"/>
  <c r="NGF45" i="12" s="1"/>
  <c r="NGD44" i="12"/>
  <c r="NGD45" i="12" s="1"/>
  <c r="NGB44" i="12"/>
  <c r="NGB45" i="12" s="1"/>
  <c r="NFZ44" i="12"/>
  <c r="NFZ45" i="12" s="1"/>
  <c r="NFX44" i="12"/>
  <c r="NFX45" i="12" s="1"/>
  <c r="NFV44" i="12"/>
  <c r="NFV45" i="12" s="1"/>
  <c r="NFT44" i="12"/>
  <c r="NFT45" i="12" s="1"/>
  <c r="NFR44" i="12"/>
  <c r="NFR45" i="12" s="1"/>
  <c r="NFP44" i="12"/>
  <c r="NFP45" i="12" s="1"/>
  <c r="NFN44" i="12"/>
  <c r="NFN45" i="12" s="1"/>
  <c r="NFL44" i="12"/>
  <c r="NFL45" i="12" s="1"/>
  <c r="NFJ44" i="12"/>
  <c r="NFJ45" i="12" s="1"/>
  <c r="NFH44" i="12"/>
  <c r="NFH45" i="12" s="1"/>
  <c r="NFF44" i="12"/>
  <c r="NFF45" i="12" s="1"/>
  <c r="NFD44" i="12"/>
  <c r="NFD45" i="12" s="1"/>
  <c r="NFB44" i="12"/>
  <c r="NFB45" i="12" s="1"/>
  <c r="NEZ44" i="12"/>
  <c r="NEZ45" i="12" s="1"/>
  <c r="NEX44" i="12"/>
  <c r="NEX45" i="12" s="1"/>
  <c r="NEV44" i="12"/>
  <c r="NEV45" i="12" s="1"/>
  <c r="NET44" i="12"/>
  <c r="NET45" i="12" s="1"/>
  <c r="NER44" i="12"/>
  <c r="NER45" i="12" s="1"/>
  <c r="NEP44" i="12"/>
  <c r="NEP45" i="12" s="1"/>
  <c r="NEN44" i="12"/>
  <c r="NEN45" i="12" s="1"/>
  <c r="NEL44" i="12"/>
  <c r="NEL45" i="12" s="1"/>
  <c r="NEJ44" i="12"/>
  <c r="NEJ45" i="12" s="1"/>
  <c r="NEH44" i="12"/>
  <c r="NEH45" i="12" s="1"/>
  <c r="NEF44" i="12"/>
  <c r="NEF45" i="12" s="1"/>
  <c r="NED44" i="12"/>
  <c r="NED45" i="12" s="1"/>
  <c r="NEB44" i="12"/>
  <c r="NEB45" i="12" s="1"/>
  <c r="NDZ44" i="12"/>
  <c r="NDZ45" i="12" s="1"/>
  <c r="NDX44" i="12"/>
  <c r="NDX45" i="12" s="1"/>
  <c r="NDV44" i="12"/>
  <c r="NDV45" i="12" s="1"/>
  <c r="NDT44" i="12"/>
  <c r="NDT45" i="12" s="1"/>
  <c r="NDR44" i="12"/>
  <c r="NDR45" i="12" s="1"/>
  <c r="NDP44" i="12"/>
  <c r="NDP45" i="12" s="1"/>
  <c r="NDN44" i="12"/>
  <c r="NDN45" i="12" s="1"/>
  <c r="NDL44" i="12"/>
  <c r="NDL45" i="12" s="1"/>
  <c r="NDJ44" i="12"/>
  <c r="NDJ45" i="12" s="1"/>
  <c r="NDH44" i="12"/>
  <c r="NDH45" i="12" s="1"/>
  <c r="NDF44" i="12"/>
  <c r="NDF45" i="12" s="1"/>
  <c r="NDD44" i="12"/>
  <c r="NDD45" i="12" s="1"/>
  <c r="NDB44" i="12"/>
  <c r="NDB45" i="12" s="1"/>
  <c r="NCZ44" i="12"/>
  <c r="NCZ45" i="12" s="1"/>
  <c r="NCX44" i="12"/>
  <c r="NCX45" i="12" s="1"/>
  <c r="NCV44" i="12"/>
  <c r="NCV45" i="12" s="1"/>
  <c r="NCT44" i="12"/>
  <c r="NCT45" i="12" s="1"/>
  <c r="NCR44" i="12"/>
  <c r="NCR45" i="12" s="1"/>
  <c r="NCP44" i="12"/>
  <c r="NCP45" i="12" s="1"/>
  <c r="NCN44" i="12"/>
  <c r="NCN45" i="12" s="1"/>
  <c r="NCL44" i="12"/>
  <c r="NCL45" i="12" s="1"/>
  <c r="NCJ44" i="12"/>
  <c r="NCJ45" i="12" s="1"/>
  <c r="NCH44" i="12"/>
  <c r="NCH45" i="12" s="1"/>
  <c r="NCF44" i="12"/>
  <c r="NCF45" i="12" s="1"/>
  <c r="NCD44" i="12"/>
  <c r="NCD45" i="12" s="1"/>
  <c r="NCB44" i="12"/>
  <c r="NCB45" i="12" s="1"/>
  <c r="NBZ44" i="12"/>
  <c r="NBZ45" i="12" s="1"/>
  <c r="NBX44" i="12"/>
  <c r="NBX45" i="12" s="1"/>
  <c r="NBV44" i="12"/>
  <c r="NBV45" i="12" s="1"/>
  <c r="NBT44" i="12"/>
  <c r="NBT45" i="12" s="1"/>
  <c r="NBR44" i="12"/>
  <c r="NBR45" i="12" s="1"/>
  <c r="NBP44" i="12"/>
  <c r="NBP45" i="12" s="1"/>
  <c r="NBN44" i="12"/>
  <c r="NBN45" i="12" s="1"/>
  <c r="NBL44" i="12"/>
  <c r="NBL45" i="12" s="1"/>
  <c r="NBJ44" i="12"/>
  <c r="NBJ45" i="12" s="1"/>
  <c r="NBH44" i="12"/>
  <c r="NBH45" i="12" s="1"/>
  <c r="NBF44" i="12"/>
  <c r="NBF45" i="12" s="1"/>
  <c r="NBD44" i="12"/>
  <c r="NBD45" i="12" s="1"/>
  <c r="NBB44" i="12"/>
  <c r="NBB45" i="12" s="1"/>
  <c r="NAZ44" i="12"/>
  <c r="NAZ45" i="12" s="1"/>
  <c r="NAX44" i="12"/>
  <c r="NAX45" i="12" s="1"/>
  <c r="NAV44" i="12"/>
  <c r="NAV45" i="12" s="1"/>
  <c r="NAT44" i="12"/>
  <c r="NAT45" i="12" s="1"/>
  <c r="NAR44" i="12"/>
  <c r="NAR45" i="12" s="1"/>
  <c r="NAP44" i="12"/>
  <c r="NAP45" i="12" s="1"/>
  <c r="NAN44" i="12"/>
  <c r="NAN45" i="12" s="1"/>
  <c r="NAL44" i="12"/>
  <c r="NAL45" i="12" s="1"/>
  <c r="NAJ44" i="12"/>
  <c r="NAJ45" i="12" s="1"/>
  <c r="NAH44" i="12"/>
  <c r="NAH45" i="12" s="1"/>
  <c r="NAF44" i="12"/>
  <c r="NAF45" i="12" s="1"/>
  <c r="NAD44" i="12"/>
  <c r="NAD45" i="12" s="1"/>
  <c r="NAB44" i="12"/>
  <c r="NAB45" i="12" s="1"/>
  <c r="MZZ44" i="12"/>
  <c r="MZZ45" i="12" s="1"/>
  <c r="MZX44" i="12"/>
  <c r="MZX45" i="12" s="1"/>
  <c r="MZV44" i="12"/>
  <c r="MZV45" i="12" s="1"/>
  <c r="MZT44" i="12"/>
  <c r="MZT45" i="12" s="1"/>
  <c r="MZR44" i="12"/>
  <c r="MZR45" i="12" s="1"/>
  <c r="MZP44" i="12"/>
  <c r="MZP45" i="12" s="1"/>
  <c r="MZN44" i="12"/>
  <c r="MZN45" i="12" s="1"/>
  <c r="MZL44" i="12"/>
  <c r="MZL45" i="12" s="1"/>
  <c r="MZJ44" i="12"/>
  <c r="MZJ45" i="12" s="1"/>
  <c r="MZH44" i="12"/>
  <c r="MZH45" i="12" s="1"/>
  <c r="MZF44" i="12"/>
  <c r="MZF45" i="12" s="1"/>
  <c r="MZD44" i="12"/>
  <c r="MZD45" i="12" s="1"/>
  <c r="MZB44" i="12"/>
  <c r="MZB45" i="12" s="1"/>
  <c r="MYZ44" i="12"/>
  <c r="MYZ45" i="12" s="1"/>
  <c r="MYX44" i="12"/>
  <c r="MYX45" i="12" s="1"/>
  <c r="MYV44" i="12"/>
  <c r="MYV45" i="12" s="1"/>
  <c r="MYT44" i="12"/>
  <c r="MYT45" i="12" s="1"/>
  <c r="MYR44" i="12"/>
  <c r="MYR45" i="12" s="1"/>
  <c r="MYP44" i="12"/>
  <c r="MYP45" i="12" s="1"/>
  <c r="MYN44" i="12"/>
  <c r="MYN45" i="12" s="1"/>
  <c r="MYL44" i="12"/>
  <c r="MYL45" i="12" s="1"/>
  <c r="MYJ44" i="12"/>
  <c r="MYJ45" i="12" s="1"/>
  <c r="MYH44" i="12"/>
  <c r="MYH45" i="12" s="1"/>
  <c r="MYF44" i="12"/>
  <c r="MYF45" i="12" s="1"/>
  <c r="MYD44" i="12"/>
  <c r="MYD45" i="12" s="1"/>
  <c r="MYB44" i="12"/>
  <c r="MYB45" i="12" s="1"/>
  <c r="MXZ44" i="12"/>
  <c r="MXZ45" i="12" s="1"/>
  <c r="MXX44" i="12"/>
  <c r="MXX45" i="12" s="1"/>
  <c r="MXV44" i="12"/>
  <c r="MXV45" i="12" s="1"/>
  <c r="MXT44" i="12"/>
  <c r="MXT45" i="12" s="1"/>
  <c r="MXR44" i="12"/>
  <c r="MXR45" i="12" s="1"/>
  <c r="MXP44" i="12"/>
  <c r="MXP45" i="12" s="1"/>
  <c r="MXN44" i="12"/>
  <c r="MXN45" i="12" s="1"/>
  <c r="MXL44" i="12"/>
  <c r="MXL45" i="12" s="1"/>
  <c r="MXJ44" i="12"/>
  <c r="MXJ45" i="12" s="1"/>
  <c r="MXH44" i="12"/>
  <c r="MXH45" i="12" s="1"/>
  <c r="MXF44" i="12"/>
  <c r="MXF45" i="12" s="1"/>
  <c r="MXD44" i="12"/>
  <c r="MXD45" i="12" s="1"/>
  <c r="MXB44" i="12"/>
  <c r="MXB45" i="12" s="1"/>
  <c r="MWZ44" i="12"/>
  <c r="MWZ45" i="12" s="1"/>
  <c r="MWX44" i="12"/>
  <c r="MWX45" i="12" s="1"/>
  <c r="MWV44" i="12"/>
  <c r="MWV45" i="12" s="1"/>
  <c r="MWT44" i="12"/>
  <c r="MWT45" i="12" s="1"/>
  <c r="MWR44" i="12"/>
  <c r="MWR45" i="12" s="1"/>
  <c r="MWP44" i="12"/>
  <c r="MWP45" i="12" s="1"/>
  <c r="MWN44" i="12"/>
  <c r="MWN45" i="12" s="1"/>
  <c r="MWL44" i="12"/>
  <c r="MWL45" i="12" s="1"/>
  <c r="MWJ44" i="12"/>
  <c r="MWJ45" i="12" s="1"/>
  <c r="MWH44" i="12"/>
  <c r="MWH45" i="12" s="1"/>
  <c r="MWF44" i="12"/>
  <c r="MWF45" i="12" s="1"/>
  <c r="MWD44" i="12"/>
  <c r="MWD45" i="12" s="1"/>
  <c r="MWB44" i="12"/>
  <c r="MWB45" i="12" s="1"/>
  <c r="MVZ44" i="12"/>
  <c r="MVZ45" i="12" s="1"/>
  <c r="MVX44" i="12"/>
  <c r="MVX45" i="12" s="1"/>
  <c r="MVV44" i="12"/>
  <c r="MVV45" i="12" s="1"/>
  <c r="MVT44" i="12"/>
  <c r="MVT45" i="12" s="1"/>
  <c r="MVR44" i="12"/>
  <c r="MVR45" i="12" s="1"/>
  <c r="MVP44" i="12"/>
  <c r="MVP45" i="12" s="1"/>
  <c r="MVN44" i="12"/>
  <c r="MVN45" i="12" s="1"/>
  <c r="MVL44" i="12"/>
  <c r="MVL45" i="12" s="1"/>
  <c r="MVJ44" i="12"/>
  <c r="MVJ45" i="12" s="1"/>
  <c r="MVH44" i="12"/>
  <c r="MVH45" i="12" s="1"/>
  <c r="MVF44" i="12"/>
  <c r="MVF45" i="12" s="1"/>
  <c r="MVD44" i="12"/>
  <c r="MVD45" i="12" s="1"/>
  <c r="MVB44" i="12"/>
  <c r="MVB45" i="12" s="1"/>
  <c r="MUZ44" i="12"/>
  <c r="MUZ45" i="12" s="1"/>
  <c r="MUX44" i="12"/>
  <c r="MUX45" i="12" s="1"/>
  <c r="MUV44" i="12"/>
  <c r="MUV45" i="12" s="1"/>
  <c r="MUT44" i="12"/>
  <c r="MUT45" i="12" s="1"/>
  <c r="MUR44" i="12"/>
  <c r="MUR45" i="12" s="1"/>
  <c r="MUP44" i="12"/>
  <c r="MUP45" i="12" s="1"/>
  <c r="MUN44" i="12"/>
  <c r="MUN45" i="12" s="1"/>
  <c r="MUL44" i="12"/>
  <c r="MUL45" i="12" s="1"/>
  <c r="MUJ44" i="12"/>
  <c r="MUJ45" i="12" s="1"/>
  <c r="MUH44" i="12"/>
  <c r="MUH45" i="12" s="1"/>
  <c r="MUF44" i="12"/>
  <c r="MUF45" i="12" s="1"/>
  <c r="MUD44" i="12"/>
  <c r="MUD45" i="12" s="1"/>
  <c r="MUB44" i="12"/>
  <c r="MUB45" i="12" s="1"/>
  <c r="MTZ44" i="12"/>
  <c r="MTZ45" i="12" s="1"/>
  <c r="MTX44" i="12"/>
  <c r="MTX45" i="12" s="1"/>
  <c r="MTV44" i="12"/>
  <c r="MTV45" i="12" s="1"/>
  <c r="MTT44" i="12"/>
  <c r="MTT45" i="12" s="1"/>
  <c r="MTR44" i="12"/>
  <c r="MTR45" i="12" s="1"/>
  <c r="MTP44" i="12"/>
  <c r="MTP45" i="12" s="1"/>
  <c r="MTN44" i="12"/>
  <c r="MTN45" i="12" s="1"/>
  <c r="MTL44" i="12"/>
  <c r="MTL45" i="12" s="1"/>
  <c r="MTJ44" i="12"/>
  <c r="MTJ45" i="12" s="1"/>
  <c r="MTH44" i="12"/>
  <c r="MTH45" i="12" s="1"/>
  <c r="MTF44" i="12"/>
  <c r="MTF45" i="12" s="1"/>
  <c r="MTD44" i="12"/>
  <c r="MTD45" i="12" s="1"/>
  <c r="MTB44" i="12"/>
  <c r="MTB45" i="12" s="1"/>
  <c r="MSZ44" i="12"/>
  <c r="MSZ45" i="12" s="1"/>
  <c r="MSX44" i="12"/>
  <c r="MSX45" i="12" s="1"/>
  <c r="MSV44" i="12"/>
  <c r="MSV45" i="12" s="1"/>
  <c r="MST44" i="12"/>
  <c r="MST45" i="12" s="1"/>
  <c r="MSR44" i="12"/>
  <c r="MSR45" i="12" s="1"/>
  <c r="MSP44" i="12"/>
  <c r="MSP45" i="12" s="1"/>
  <c r="MSN44" i="12"/>
  <c r="MSN45" i="12" s="1"/>
  <c r="MSL44" i="12"/>
  <c r="MSL45" i="12" s="1"/>
  <c r="MSJ44" i="12"/>
  <c r="MSJ45" i="12" s="1"/>
  <c r="MSH44" i="12"/>
  <c r="MSH45" i="12" s="1"/>
  <c r="MSF44" i="12"/>
  <c r="MSF45" i="12" s="1"/>
  <c r="MSD44" i="12"/>
  <c r="MSD45" i="12" s="1"/>
  <c r="MSB44" i="12"/>
  <c r="MSB45" i="12" s="1"/>
  <c r="MRZ44" i="12"/>
  <c r="MRZ45" i="12" s="1"/>
  <c r="MRX44" i="12"/>
  <c r="MRX45" i="12" s="1"/>
  <c r="MRV44" i="12"/>
  <c r="MRV45" i="12" s="1"/>
  <c r="MRT44" i="12"/>
  <c r="MRT45" i="12" s="1"/>
  <c r="MRR44" i="12"/>
  <c r="MRR45" i="12" s="1"/>
  <c r="MRP44" i="12"/>
  <c r="MRP45" i="12" s="1"/>
  <c r="MRN44" i="12"/>
  <c r="MRN45" i="12" s="1"/>
  <c r="MRL44" i="12"/>
  <c r="MRL45" i="12" s="1"/>
  <c r="MRJ44" i="12"/>
  <c r="MRJ45" i="12" s="1"/>
  <c r="MRH44" i="12"/>
  <c r="MRH45" i="12" s="1"/>
  <c r="MRF44" i="12"/>
  <c r="MRF45" i="12" s="1"/>
  <c r="MRD44" i="12"/>
  <c r="MRD45" i="12" s="1"/>
  <c r="MRB44" i="12"/>
  <c r="MRB45" i="12" s="1"/>
  <c r="MQZ44" i="12"/>
  <c r="MQZ45" i="12" s="1"/>
  <c r="MQX44" i="12"/>
  <c r="MQX45" i="12" s="1"/>
  <c r="MQV44" i="12"/>
  <c r="MQV45" i="12" s="1"/>
  <c r="MQT44" i="12"/>
  <c r="MQT45" i="12" s="1"/>
  <c r="MQR44" i="12"/>
  <c r="MQR45" i="12" s="1"/>
  <c r="MQP44" i="12"/>
  <c r="MQP45" i="12" s="1"/>
  <c r="MQN44" i="12"/>
  <c r="MQN45" i="12" s="1"/>
  <c r="MQL44" i="12"/>
  <c r="MQL45" i="12" s="1"/>
  <c r="MQJ44" i="12"/>
  <c r="MQJ45" i="12" s="1"/>
  <c r="MQH44" i="12"/>
  <c r="MQH45" i="12" s="1"/>
  <c r="MQF44" i="12"/>
  <c r="MQF45" i="12" s="1"/>
  <c r="MQD44" i="12"/>
  <c r="MQD45" i="12" s="1"/>
  <c r="MQB44" i="12"/>
  <c r="MQB45" i="12" s="1"/>
  <c r="MPZ44" i="12"/>
  <c r="MPZ45" i="12" s="1"/>
  <c r="MPX44" i="12"/>
  <c r="MPX45" i="12" s="1"/>
  <c r="MPV44" i="12"/>
  <c r="MPV45" i="12" s="1"/>
  <c r="MPT44" i="12"/>
  <c r="MPT45" i="12" s="1"/>
  <c r="MPR44" i="12"/>
  <c r="MPR45" i="12" s="1"/>
  <c r="MPP44" i="12"/>
  <c r="MPP45" i="12" s="1"/>
  <c r="MPN44" i="12"/>
  <c r="MPN45" i="12" s="1"/>
  <c r="MPL44" i="12"/>
  <c r="MPL45" i="12" s="1"/>
  <c r="MPJ44" i="12"/>
  <c r="MPJ45" i="12" s="1"/>
  <c r="MPH44" i="12"/>
  <c r="MPH45" i="12" s="1"/>
  <c r="MPF44" i="12"/>
  <c r="MPF45" i="12" s="1"/>
  <c r="MPD44" i="12"/>
  <c r="MPD45" i="12" s="1"/>
  <c r="MPB44" i="12"/>
  <c r="MPB45" i="12" s="1"/>
  <c r="MOZ44" i="12"/>
  <c r="MOZ45" i="12" s="1"/>
  <c r="MOX44" i="12"/>
  <c r="MOX45" i="12" s="1"/>
  <c r="MOV44" i="12"/>
  <c r="MOV45" i="12" s="1"/>
  <c r="MOT44" i="12"/>
  <c r="MOT45" i="12" s="1"/>
  <c r="MOR44" i="12"/>
  <c r="MOR45" i="12" s="1"/>
  <c r="MOP44" i="12"/>
  <c r="MOP45" i="12" s="1"/>
  <c r="MON44" i="12"/>
  <c r="MON45" i="12" s="1"/>
  <c r="MOL44" i="12"/>
  <c r="MOL45" i="12" s="1"/>
  <c r="MOJ44" i="12"/>
  <c r="MOJ45" i="12" s="1"/>
  <c r="MOH44" i="12"/>
  <c r="MOH45" i="12" s="1"/>
  <c r="MOF44" i="12"/>
  <c r="MOF45" i="12" s="1"/>
  <c r="MOD44" i="12"/>
  <c r="MOD45" i="12" s="1"/>
  <c r="MOB44" i="12"/>
  <c r="MOB45" i="12" s="1"/>
  <c r="MNZ44" i="12"/>
  <c r="MNZ45" i="12" s="1"/>
  <c r="MNX44" i="12"/>
  <c r="MNX45" i="12" s="1"/>
  <c r="MNV44" i="12"/>
  <c r="MNV45" i="12" s="1"/>
  <c r="MNT44" i="12"/>
  <c r="MNT45" i="12" s="1"/>
  <c r="MNR44" i="12"/>
  <c r="MNR45" i="12" s="1"/>
  <c r="MNP44" i="12"/>
  <c r="MNP45" i="12" s="1"/>
  <c r="MNN44" i="12"/>
  <c r="MNN45" i="12" s="1"/>
  <c r="MNL44" i="12"/>
  <c r="MNL45" i="12" s="1"/>
  <c r="MNJ44" i="12"/>
  <c r="MNJ45" i="12" s="1"/>
  <c r="MNH44" i="12"/>
  <c r="MNH45" i="12" s="1"/>
  <c r="MNF44" i="12"/>
  <c r="MNF45" i="12" s="1"/>
  <c r="MND44" i="12"/>
  <c r="MND45" i="12" s="1"/>
  <c r="MNB44" i="12"/>
  <c r="MNB45" i="12" s="1"/>
  <c r="MMZ44" i="12"/>
  <c r="MMZ45" i="12" s="1"/>
  <c r="MMX44" i="12"/>
  <c r="MMX45" i="12" s="1"/>
  <c r="MMV44" i="12"/>
  <c r="MMV45" i="12" s="1"/>
  <c r="MMT44" i="12"/>
  <c r="MMT45" i="12" s="1"/>
  <c r="MMR44" i="12"/>
  <c r="MMR45" i="12" s="1"/>
  <c r="MMP44" i="12"/>
  <c r="MMP45" i="12" s="1"/>
  <c r="MMN44" i="12"/>
  <c r="MMN45" i="12" s="1"/>
  <c r="MML44" i="12"/>
  <c r="MML45" i="12" s="1"/>
  <c r="MMJ44" i="12"/>
  <c r="MMJ45" i="12" s="1"/>
  <c r="MMH44" i="12"/>
  <c r="MMH45" i="12" s="1"/>
  <c r="MMF44" i="12"/>
  <c r="MMF45" i="12" s="1"/>
  <c r="MMD44" i="12"/>
  <c r="MMD45" i="12" s="1"/>
  <c r="MMB44" i="12"/>
  <c r="MMB45" i="12" s="1"/>
  <c r="MLZ44" i="12"/>
  <c r="MLZ45" i="12" s="1"/>
  <c r="MLX44" i="12"/>
  <c r="MLX45" i="12" s="1"/>
  <c r="MLV44" i="12"/>
  <c r="MLV45" i="12" s="1"/>
  <c r="MLT44" i="12"/>
  <c r="MLT45" i="12" s="1"/>
  <c r="MLR44" i="12"/>
  <c r="MLR45" i="12" s="1"/>
  <c r="MLP44" i="12"/>
  <c r="MLP45" i="12" s="1"/>
  <c r="MLN44" i="12"/>
  <c r="MLN45" i="12" s="1"/>
  <c r="MLL44" i="12"/>
  <c r="MLL45" i="12" s="1"/>
  <c r="MLJ44" i="12"/>
  <c r="MLJ45" i="12" s="1"/>
  <c r="MLH44" i="12"/>
  <c r="MLH45" i="12" s="1"/>
  <c r="MLF44" i="12"/>
  <c r="MLF45" i="12" s="1"/>
  <c r="MLD44" i="12"/>
  <c r="MLD45" i="12" s="1"/>
  <c r="MLB44" i="12"/>
  <c r="MLB45" i="12" s="1"/>
  <c r="MKZ44" i="12"/>
  <c r="MKZ45" i="12" s="1"/>
  <c r="MKX44" i="12"/>
  <c r="MKX45" i="12" s="1"/>
  <c r="MKV44" i="12"/>
  <c r="MKV45" i="12" s="1"/>
  <c r="MKT44" i="12"/>
  <c r="MKT45" i="12" s="1"/>
  <c r="MKR44" i="12"/>
  <c r="MKR45" i="12" s="1"/>
  <c r="MKP44" i="12"/>
  <c r="MKP45" i="12" s="1"/>
  <c r="MKN44" i="12"/>
  <c r="MKN45" i="12" s="1"/>
  <c r="MKL44" i="12"/>
  <c r="MKL45" i="12" s="1"/>
  <c r="MKJ44" i="12"/>
  <c r="MKJ45" i="12" s="1"/>
  <c r="MKH44" i="12"/>
  <c r="MKH45" i="12" s="1"/>
  <c r="MKF44" i="12"/>
  <c r="MKF45" i="12" s="1"/>
  <c r="MKD44" i="12"/>
  <c r="MKD45" i="12" s="1"/>
  <c r="MKB44" i="12"/>
  <c r="MKB45" i="12" s="1"/>
  <c r="MJZ44" i="12"/>
  <c r="MJZ45" i="12" s="1"/>
  <c r="MJX44" i="12"/>
  <c r="MJX45" i="12" s="1"/>
  <c r="MJV44" i="12"/>
  <c r="MJV45" i="12" s="1"/>
  <c r="MJT44" i="12"/>
  <c r="MJT45" i="12" s="1"/>
  <c r="MJR44" i="12"/>
  <c r="MJR45" i="12" s="1"/>
  <c r="MJP44" i="12"/>
  <c r="MJP45" i="12" s="1"/>
  <c r="MJN44" i="12"/>
  <c r="MJN45" i="12" s="1"/>
  <c r="MJL44" i="12"/>
  <c r="MJL45" i="12" s="1"/>
  <c r="MJJ44" i="12"/>
  <c r="MJJ45" i="12" s="1"/>
  <c r="MJH44" i="12"/>
  <c r="MJH45" i="12" s="1"/>
  <c r="MJF44" i="12"/>
  <c r="MJF45" i="12" s="1"/>
  <c r="MJD44" i="12"/>
  <c r="MJD45" i="12" s="1"/>
  <c r="MJB44" i="12"/>
  <c r="MJB45" i="12" s="1"/>
  <c r="MIZ44" i="12"/>
  <c r="MIZ45" i="12" s="1"/>
  <c r="MIX44" i="12"/>
  <c r="MIX45" i="12" s="1"/>
  <c r="MIV44" i="12"/>
  <c r="MIV45" i="12" s="1"/>
  <c r="MIT44" i="12"/>
  <c r="MIT45" i="12" s="1"/>
  <c r="MIR44" i="12"/>
  <c r="MIR45" i="12" s="1"/>
  <c r="MIP44" i="12"/>
  <c r="MIP45" i="12" s="1"/>
  <c r="MIN44" i="12"/>
  <c r="MIN45" i="12" s="1"/>
  <c r="MIL44" i="12"/>
  <c r="MIL45" i="12" s="1"/>
  <c r="MIJ44" i="12"/>
  <c r="MIJ45" i="12" s="1"/>
  <c r="MIH44" i="12"/>
  <c r="MIH45" i="12" s="1"/>
  <c r="MIF44" i="12"/>
  <c r="MIF45" i="12" s="1"/>
  <c r="MID44" i="12"/>
  <c r="MID45" i="12" s="1"/>
  <c r="MIB44" i="12"/>
  <c r="MIB45" i="12" s="1"/>
  <c r="MHZ44" i="12"/>
  <c r="MHZ45" i="12" s="1"/>
  <c r="MHX44" i="12"/>
  <c r="MHX45" i="12" s="1"/>
  <c r="MHV44" i="12"/>
  <c r="MHV45" i="12" s="1"/>
  <c r="MHT44" i="12"/>
  <c r="MHT45" i="12" s="1"/>
  <c r="MHR44" i="12"/>
  <c r="MHR45" i="12" s="1"/>
  <c r="MHP44" i="12"/>
  <c r="MHP45" i="12" s="1"/>
  <c r="MHN44" i="12"/>
  <c r="MHN45" i="12" s="1"/>
  <c r="MHL44" i="12"/>
  <c r="MHL45" i="12" s="1"/>
  <c r="MHJ44" i="12"/>
  <c r="MHJ45" i="12" s="1"/>
  <c r="MHH44" i="12"/>
  <c r="MHH45" i="12" s="1"/>
  <c r="MHF44" i="12"/>
  <c r="MHF45" i="12" s="1"/>
  <c r="MHD44" i="12"/>
  <c r="MHD45" i="12" s="1"/>
  <c r="MHB44" i="12"/>
  <c r="MHB45" i="12" s="1"/>
  <c r="MGZ44" i="12"/>
  <c r="MGZ45" i="12" s="1"/>
  <c r="MGX44" i="12"/>
  <c r="MGX45" i="12" s="1"/>
  <c r="MGV44" i="12"/>
  <c r="MGV45" i="12" s="1"/>
  <c r="MGT44" i="12"/>
  <c r="MGT45" i="12" s="1"/>
  <c r="MGR44" i="12"/>
  <c r="MGR45" i="12" s="1"/>
  <c r="MGP44" i="12"/>
  <c r="MGP45" i="12" s="1"/>
  <c r="MGN44" i="12"/>
  <c r="MGN45" i="12" s="1"/>
  <c r="MGL44" i="12"/>
  <c r="MGL45" i="12" s="1"/>
  <c r="MGJ44" i="12"/>
  <c r="MGJ45" i="12" s="1"/>
  <c r="MGH44" i="12"/>
  <c r="MGH45" i="12" s="1"/>
  <c r="MGF44" i="12"/>
  <c r="MGF45" i="12" s="1"/>
  <c r="MGD44" i="12"/>
  <c r="MGD45" i="12" s="1"/>
  <c r="MGB44" i="12"/>
  <c r="MGB45" i="12" s="1"/>
  <c r="MFZ44" i="12"/>
  <c r="MFZ45" i="12" s="1"/>
  <c r="MFX44" i="12"/>
  <c r="MFX45" i="12" s="1"/>
  <c r="MFV44" i="12"/>
  <c r="MFV45" i="12" s="1"/>
  <c r="MFT44" i="12"/>
  <c r="MFT45" i="12" s="1"/>
  <c r="MFR44" i="12"/>
  <c r="MFR45" i="12" s="1"/>
  <c r="MFP44" i="12"/>
  <c r="MFP45" i="12" s="1"/>
  <c r="MFN44" i="12"/>
  <c r="MFN45" i="12" s="1"/>
  <c r="MFL44" i="12"/>
  <c r="MFL45" i="12" s="1"/>
  <c r="MFJ44" i="12"/>
  <c r="MFJ45" i="12" s="1"/>
  <c r="MFH44" i="12"/>
  <c r="MFH45" i="12" s="1"/>
  <c r="MFF44" i="12"/>
  <c r="MFF45" i="12" s="1"/>
  <c r="MFD44" i="12"/>
  <c r="MFD45" i="12" s="1"/>
  <c r="MFB44" i="12"/>
  <c r="MFB45" i="12" s="1"/>
  <c r="MEZ44" i="12"/>
  <c r="MEZ45" i="12" s="1"/>
  <c r="MEX44" i="12"/>
  <c r="MEX45" i="12" s="1"/>
  <c r="MEV44" i="12"/>
  <c r="MEV45" i="12" s="1"/>
  <c r="MET44" i="12"/>
  <c r="MET45" i="12" s="1"/>
  <c r="MER44" i="12"/>
  <c r="MER45" i="12" s="1"/>
  <c r="MEP44" i="12"/>
  <c r="MEP45" i="12" s="1"/>
  <c r="MEN44" i="12"/>
  <c r="MEN45" i="12" s="1"/>
  <c r="MEL44" i="12"/>
  <c r="MEL45" i="12" s="1"/>
  <c r="MEJ44" i="12"/>
  <c r="MEJ45" i="12" s="1"/>
  <c r="MEH44" i="12"/>
  <c r="MEH45" i="12" s="1"/>
  <c r="MEF44" i="12"/>
  <c r="MEF45" i="12" s="1"/>
  <c r="MED44" i="12"/>
  <c r="MED45" i="12" s="1"/>
  <c r="MEB44" i="12"/>
  <c r="MEB45" i="12" s="1"/>
  <c r="MDZ44" i="12"/>
  <c r="MDZ45" i="12" s="1"/>
  <c r="MDX44" i="12"/>
  <c r="MDX45" i="12" s="1"/>
  <c r="MDV44" i="12"/>
  <c r="MDV45" i="12" s="1"/>
  <c r="MDT44" i="12"/>
  <c r="MDT45" i="12" s="1"/>
  <c r="MDR44" i="12"/>
  <c r="MDR45" i="12" s="1"/>
  <c r="MDP44" i="12"/>
  <c r="MDP45" i="12" s="1"/>
  <c r="MDN44" i="12"/>
  <c r="MDN45" i="12" s="1"/>
  <c r="MDL44" i="12"/>
  <c r="MDL45" i="12" s="1"/>
  <c r="MDJ44" i="12"/>
  <c r="MDJ45" i="12" s="1"/>
  <c r="MDH44" i="12"/>
  <c r="MDH45" i="12" s="1"/>
  <c r="MDF44" i="12"/>
  <c r="MDF45" i="12" s="1"/>
  <c r="MDD44" i="12"/>
  <c r="MDD45" i="12" s="1"/>
  <c r="MDB44" i="12"/>
  <c r="MDB45" i="12" s="1"/>
  <c r="MCZ44" i="12"/>
  <c r="MCZ45" i="12" s="1"/>
  <c r="MCX44" i="12"/>
  <c r="MCX45" i="12" s="1"/>
  <c r="MCV44" i="12"/>
  <c r="MCV45" i="12" s="1"/>
  <c r="MCT44" i="12"/>
  <c r="MCT45" i="12" s="1"/>
  <c r="MCR44" i="12"/>
  <c r="MCR45" i="12" s="1"/>
  <c r="MCP44" i="12"/>
  <c r="MCP45" i="12" s="1"/>
  <c r="MCN44" i="12"/>
  <c r="MCN45" i="12" s="1"/>
  <c r="MCL44" i="12"/>
  <c r="MCL45" i="12" s="1"/>
  <c r="MCJ44" i="12"/>
  <c r="MCJ45" i="12" s="1"/>
  <c r="MCH44" i="12"/>
  <c r="MCH45" i="12" s="1"/>
  <c r="MCF44" i="12"/>
  <c r="MCF45" i="12" s="1"/>
  <c r="MCD44" i="12"/>
  <c r="MCD45" i="12" s="1"/>
  <c r="MCB44" i="12"/>
  <c r="MCB45" i="12" s="1"/>
  <c r="MBZ44" i="12"/>
  <c r="MBZ45" i="12" s="1"/>
  <c r="MBX44" i="12"/>
  <c r="MBX45" i="12" s="1"/>
  <c r="MBV44" i="12"/>
  <c r="MBV45" i="12" s="1"/>
  <c r="MBT44" i="12"/>
  <c r="MBT45" i="12" s="1"/>
  <c r="MBR44" i="12"/>
  <c r="MBR45" i="12" s="1"/>
  <c r="MBP44" i="12"/>
  <c r="MBP45" i="12" s="1"/>
  <c r="MBN44" i="12"/>
  <c r="MBN45" i="12" s="1"/>
  <c r="MBL44" i="12"/>
  <c r="MBL45" i="12" s="1"/>
  <c r="MBJ44" i="12"/>
  <c r="MBJ45" i="12" s="1"/>
  <c r="MBH44" i="12"/>
  <c r="MBH45" i="12" s="1"/>
  <c r="MBF44" i="12"/>
  <c r="MBF45" i="12" s="1"/>
  <c r="MBD44" i="12"/>
  <c r="MBD45" i="12" s="1"/>
  <c r="MBB44" i="12"/>
  <c r="MBB45" i="12" s="1"/>
  <c r="MAZ44" i="12"/>
  <c r="MAZ45" i="12" s="1"/>
  <c r="MAX44" i="12"/>
  <c r="MAX45" i="12" s="1"/>
  <c r="MAV44" i="12"/>
  <c r="MAV45" i="12" s="1"/>
  <c r="MAT44" i="12"/>
  <c r="MAT45" i="12" s="1"/>
  <c r="MAR44" i="12"/>
  <c r="MAR45" i="12" s="1"/>
  <c r="MAP44" i="12"/>
  <c r="MAP45" i="12" s="1"/>
  <c r="MAN44" i="12"/>
  <c r="MAN45" i="12" s="1"/>
  <c r="MAL44" i="12"/>
  <c r="MAL45" i="12" s="1"/>
  <c r="MAJ44" i="12"/>
  <c r="MAJ45" i="12" s="1"/>
  <c r="MAH44" i="12"/>
  <c r="MAH45" i="12" s="1"/>
  <c r="MAF44" i="12"/>
  <c r="MAF45" i="12" s="1"/>
  <c r="MAD44" i="12"/>
  <c r="MAD45" i="12" s="1"/>
  <c r="MAB44" i="12"/>
  <c r="MAB45" i="12" s="1"/>
  <c r="LZZ44" i="12"/>
  <c r="LZZ45" i="12" s="1"/>
  <c r="LZX44" i="12"/>
  <c r="LZX45" i="12" s="1"/>
  <c r="LZV44" i="12"/>
  <c r="LZV45" i="12" s="1"/>
  <c r="LZT44" i="12"/>
  <c r="LZT45" i="12" s="1"/>
  <c r="LZR44" i="12"/>
  <c r="LZR45" i="12" s="1"/>
  <c r="LZP44" i="12"/>
  <c r="LZP45" i="12" s="1"/>
  <c r="LZN44" i="12"/>
  <c r="LZN45" i="12" s="1"/>
  <c r="LZL44" i="12"/>
  <c r="LZL45" i="12" s="1"/>
  <c r="LZJ44" i="12"/>
  <c r="LZJ45" i="12" s="1"/>
  <c r="LZH44" i="12"/>
  <c r="LZH45" i="12" s="1"/>
  <c r="LZF44" i="12"/>
  <c r="LZF45" i="12" s="1"/>
  <c r="LZD44" i="12"/>
  <c r="LZD45" i="12" s="1"/>
  <c r="LZB44" i="12"/>
  <c r="LZB45" i="12" s="1"/>
  <c r="LYZ44" i="12"/>
  <c r="LYZ45" i="12" s="1"/>
  <c r="LYX44" i="12"/>
  <c r="LYX45" i="12" s="1"/>
  <c r="LYV44" i="12"/>
  <c r="LYV45" i="12" s="1"/>
  <c r="LYT44" i="12"/>
  <c r="LYT45" i="12" s="1"/>
  <c r="LYR44" i="12"/>
  <c r="LYR45" i="12" s="1"/>
  <c r="LYP44" i="12"/>
  <c r="LYP45" i="12" s="1"/>
  <c r="LYN44" i="12"/>
  <c r="LYN45" i="12" s="1"/>
  <c r="LYL44" i="12"/>
  <c r="LYL45" i="12" s="1"/>
  <c r="LYJ44" i="12"/>
  <c r="LYJ45" i="12" s="1"/>
  <c r="LYH44" i="12"/>
  <c r="LYH45" i="12" s="1"/>
  <c r="LYF44" i="12"/>
  <c r="LYF45" i="12" s="1"/>
  <c r="LYD44" i="12"/>
  <c r="LYD45" i="12" s="1"/>
  <c r="LYB44" i="12"/>
  <c r="LYB45" i="12" s="1"/>
  <c r="LXZ44" i="12"/>
  <c r="LXZ45" i="12" s="1"/>
  <c r="LXX44" i="12"/>
  <c r="LXX45" i="12" s="1"/>
  <c r="LXV44" i="12"/>
  <c r="LXV45" i="12" s="1"/>
  <c r="LXT44" i="12"/>
  <c r="LXT45" i="12" s="1"/>
  <c r="LXR44" i="12"/>
  <c r="LXR45" i="12" s="1"/>
  <c r="LXP44" i="12"/>
  <c r="LXP45" i="12" s="1"/>
  <c r="LXN44" i="12"/>
  <c r="LXN45" i="12" s="1"/>
  <c r="LXL44" i="12"/>
  <c r="LXL45" i="12" s="1"/>
  <c r="LXJ44" i="12"/>
  <c r="LXJ45" i="12" s="1"/>
  <c r="LXH44" i="12"/>
  <c r="LXH45" i="12" s="1"/>
  <c r="LXF44" i="12"/>
  <c r="LXF45" i="12" s="1"/>
  <c r="LXD44" i="12"/>
  <c r="LXD45" i="12" s="1"/>
  <c r="LXB44" i="12"/>
  <c r="LXB45" i="12" s="1"/>
  <c r="LWZ44" i="12"/>
  <c r="LWZ45" i="12" s="1"/>
  <c r="LWX44" i="12"/>
  <c r="LWX45" i="12" s="1"/>
  <c r="LWV44" i="12"/>
  <c r="LWV45" i="12" s="1"/>
  <c r="LWT44" i="12"/>
  <c r="LWT45" i="12" s="1"/>
  <c r="LWR44" i="12"/>
  <c r="LWR45" i="12" s="1"/>
  <c r="LWP44" i="12"/>
  <c r="LWP45" i="12" s="1"/>
  <c r="LWN44" i="12"/>
  <c r="LWN45" i="12" s="1"/>
  <c r="LWL44" i="12"/>
  <c r="LWL45" i="12" s="1"/>
  <c r="LWJ44" i="12"/>
  <c r="LWJ45" i="12" s="1"/>
  <c r="LWH44" i="12"/>
  <c r="LWH45" i="12" s="1"/>
  <c r="LWF44" i="12"/>
  <c r="LWF45" i="12" s="1"/>
  <c r="LWD44" i="12"/>
  <c r="LWD45" i="12" s="1"/>
  <c r="LWB44" i="12"/>
  <c r="LWB45" i="12" s="1"/>
  <c r="LVZ44" i="12"/>
  <c r="LVZ45" i="12" s="1"/>
  <c r="LVX44" i="12"/>
  <c r="LVX45" i="12" s="1"/>
  <c r="LVV44" i="12"/>
  <c r="LVV45" i="12" s="1"/>
  <c r="LVT44" i="12"/>
  <c r="LVT45" i="12" s="1"/>
  <c r="LVR44" i="12"/>
  <c r="LVR45" i="12" s="1"/>
  <c r="LVP44" i="12"/>
  <c r="LVP45" i="12" s="1"/>
  <c r="LVN44" i="12"/>
  <c r="LVN45" i="12" s="1"/>
  <c r="LVL44" i="12"/>
  <c r="LVL45" i="12" s="1"/>
  <c r="LVJ44" i="12"/>
  <c r="LVJ45" i="12" s="1"/>
  <c r="LVH44" i="12"/>
  <c r="LVH45" i="12" s="1"/>
  <c r="LVF44" i="12"/>
  <c r="LVF45" i="12" s="1"/>
  <c r="LVD44" i="12"/>
  <c r="LVD45" i="12" s="1"/>
  <c r="LVB44" i="12"/>
  <c r="LVB45" i="12" s="1"/>
  <c r="LUZ44" i="12"/>
  <c r="LUZ45" i="12" s="1"/>
  <c r="LUX44" i="12"/>
  <c r="LUX45" i="12" s="1"/>
  <c r="LUV44" i="12"/>
  <c r="LUV45" i="12" s="1"/>
  <c r="LUT44" i="12"/>
  <c r="LUT45" i="12" s="1"/>
  <c r="LUR44" i="12"/>
  <c r="LUR45" i="12" s="1"/>
  <c r="LUP44" i="12"/>
  <c r="LUP45" i="12" s="1"/>
  <c r="LUN44" i="12"/>
  <c r="LUN45" i="12" s="1"/>
  <c r="LUL44" i="12"/>
  <c r="LUL45" i="12" s="1"/>
  <c r="LUJ44" i="12"/>
  <c r="LUJ45" i="12" s="1"/>
  <c r="LUH44" i="12"/>
  <c r="LUH45" i="12" s="1"/>
  <c r="LUF44" i="12"/>
  <c r="LUF45" i="12" s="1"/>
  <c r="LUD44" i="12"/>
  <c r="LUD45" i="12" s="1"/>
  <c r="LUB44" i="12"/>
  <c r="LUB45" i="12" s="1"/>
  <c r="LTZ44" i="12"/>
  <c r="LTZ45" i="12" s="1"/>
  <c r="LTX44" i="12"/>
  <c r="LTX45" i="12" s="1"/>
  <c r="LTV44" i="12"/>
  <c r="LTV45" i="12" s="1"/>
  <c r="LTT44" i="12"/>
  <c r="LTT45" i="12" s="1"/>
  <c r="LTR44" i="12"/>
  <c r="LTR45" i="12" s="1"/>
  <c r="LTP44" i="12"/>
  <c r="LTP45" i="12" s="1"/>
  <c r="LTN44" i="12"/>
  <c r="LTN45" i="12" s="1"/>
  <c r="LTL44" i="12"/>
  <c r="LTL45" i="12" s="1"/>
  <c r="LTJ44" i="12"/>
  <c r="LTJ45" i="12" s="1"/>
  <c r="LTH44" i="12"/>
  <c r="LTH45" i="12" s="1"/>
  <c r="LTF44" i="12"/>
  <c r="LTF45" i="12" s="1"/>
  <c r="LTD44" i="12"/>
  <c r="LTD45" i="12" s="1"/>
  <c r="LTB44" i="12"/>
  <c r="LTB45" i="12" s="1"/>
  <c r="LSZ44" i="12"/>
  <c r="LSZ45" i="12" s="1"/>
  <c r="LSX44" i="12"/>
  <c r="LSX45" i="12" s="1"/>
  <c r="LSV44" i="12"/>
  <c r="LSV45" i="12" s="1"/>
  <c r="LST44" i="12"/>
  <c r="LST45" i="12" s="1"/>
  <c r="LSR44" i="12"/>
  <c r="LSR45" i="12" s="1"/>
  <c r="LSP44" i="12"/>
  <c r="LSP45" i="12" s="1"/>
  <c r="LSN44" i="12"/>
  <c r="LSN45" i="12" s="1"/>
  <c r="LSL44" i="12"/>
  <c r="LSL45" i="12" s="1"/>
  <c r="LSJ44" i="12"/>
  <c r="LSJ45" i="12" s="1"/>
  <c r="LSH44" i="12"/>
  <c r="LSH45" i="12" s="1"/>
  <c r="LSF44" i="12"/>
  <c r="LSF45" i="12" s="1"/>
  <c r="LSD44" i="12"/>
  <c r="LSD45" i="12" s="1"/>
  <c r="LSB44" i="12"/>
  <c r="LSB45" i="12" s="1"/>
  <c r="LRZ44" i="12"/>
  <c r="LRZ45" i="12" s="1"/>
  <c r="LRX44" i="12"/>
  <c r="LRX45" i="12" s="1"/>
  <c r="LRV44" i="12"/>
  <c r="LRV45" i="12" s="1"/>
  <c r="LRT44" i="12"/>
  <c r="LRT45" i="12" s="1"/>
  <c r="LRR44" i="12"/>
  <c r="LRR45" i="12" s="1"/>
  <c r="LRP44" i="12"/>
  <c r="LRP45" i="12" s="1"/>
  <c r="LRN44" i="12"/>
  <c r="LRN45" i="12" s="1"/>
  <c r="LRL44" i="12"/>
  <c r="LRL45" i="12" s="1"/>
  <c r="LRJ44" i="12"/>
  <c r="LRJ45" i="12" s="1"/>
  <c r="LRH44" i="12"/>
  <c r="LRH45" i="12" s="1"/>
  <c r="LRF44" i="12"/>
  <c r="LRF45" i="12" s="1"/>
  <c r="LRD44" i="12"/>
  <c r="LRD45" i="12" s="1"/>
  <c r="LRB44" i="12"/>
  <c r="LRB45" i="12" s="1"/>
  <c r="LQZ44" i="12"/>
  <c r="LQZ45" i="12" s="1"/>
  <c r="LQX44" i="12"/>
  <c r="LQX45" i="12" s="1"/>
  <c r="LQV44" i="12"/>
  <c r="LQV45" i="12" s="1"/>
  <c r="LQT44" i="12"/>
  <c r="LQT45" i="12" s="1"/>
  <c r="LQR44" i="12"/>
  <c r="LQR45" i="12" s="1"/>
  <c r="LQP44" i="12"/>
  <c r="LQP45" i="12" s="1"/>
  <c r="LQN44" i="12"/>
  <c r="LQN45" i="12" s="1"/>
  <c r="LQL44" i="12"/>
  <c r="LQL45" i="12" s="1"/>
  <c r="LQJ44" i="12"/>
  <c r="LQJ45" i="12" s="1"/>
  <c r="LQH44" i="12"/>
  <c r="LQH45" i="12" s="1"/>
  <c r="LQF44" i="12"/>
  <c r="LQF45" i="12" s="1"/>
  <c r="LQD44" i="12"/>
  <c r="LQD45" i="12" s="1"/>
  <c r="LQB44" i="12"/>
  <c r="LQB45" i="12" s="1"/>
  <c r="LPZ44" i="12"/>
  <c r="LPZ45" i="12" s="1"/>
  <c r="LPX44" i="12"/>
  <c r="LPX45" i="12" s="1"/>
  <c r="LPV44" i="12"/>
  <c r="LPV45" i="12" s="1"/>
  <c r="LPT44" i="12"/>
  <c r="LPT45" i="12" s="1"/>
  <c r="LPR44" i="12"/>
  <c r="LPR45" i="12" s="1"/>
  <c r="LPP44" i="12"/>
  <c r="LPP45" i="12" s="1"/>
  <c r="LPN44" i="12"/>
  <c r="LPN45" i="12" s="1"/>
  <c r="LPL44" i="12"/>
  <c r="LPL45" i="12" s="1"/>
  <c r="LPJ44" i="12"/>
  <c r="LPJ45" i="12" s="1"/>
  <c r="LPH44" i="12"/>
  <c r="LPH45" i="12" s="1"/>
  <c r="LPF44" i="12"/>
  <c r="LPF45" i="12" s="1"/>
  <c r="LPD44" i="12"/>
  <c r="LPD45" i="12" s="1"/>
  <c r="LPB44" i="12"/>
  <c r="LPB45" i="12" s="1"/>
  <c r="LOZ44" i="12"/>
  <c r="LOZ45" i="12" s="1"/>
  <c r="LOX44" i="12"/>
  <c r="LOX45" i="12" s="1"/>
  <c r="LOV44" i="12"/>
  <c r="LOV45" i="12" s="1"/>
  <c r="LOT44" i="12"/>
  <c r="LOT45" i="12" s="1"/>
  <c r="LOR44" i="12"/>
  <c r="LOR45" i="12" s="1"/>
  <c r="LOP44" i="12"/>
  <c r="LOP45" i="12" s="1"/>
  <c r="LON44" i="12"/>
  <c r="LON45" i="12" s="1"/>
  <c r="LOL44" i="12"/>
  <c r="LOL45" i="12" s="1"/>
  <c r="LOJ44" i="12"/>
  <c r="LOJ45" i="12" s="1"/>
  <c r="LOH44" i="12"/>
  <c r="LOH45" i="12" s="1"/>
  <c r="LOF44" i="12"/>
  <c r="LOF45" i="12" s="1"/>
  <c r="LOD44" i="12"/>
  <c r="LOD45" i="12" s="1"/>
  <c r="LOB44" i="12"/>
  <c r="LOB45" i="12" s="1"/>
  <c r="LNZ44" i="12"/>
  <c r="LNZ45" i="12" s="1"/>
  <c r="LNX44" i="12"/>
  <c r="LNX45" i="12" s="1"/>
  <c r="LNV44" i="12"/>
  <c r="LNV45" i="12" s="1"/>
  <c r="LNT44" i="12"/>
  <c r="LNT45" i="12" s="1"/>
  <c r="LNR44" i="12"/>
  <c r="LNR45" i="12" s="1"/>
  <c r="LNP44" i="12"/>
  <c r="LNP45" i="12" s="1"/>
  <c r="LNN44" i="12"/>
  <c r="LNN45" i="12" s="1"/>
  <c r="LNL44" i="12"/>
  <c r="LNL45" i="12" s="1"/>
  <c r="LNJ44" i="12"/>
  <c r="LNJ45" i="12" s="1"/>
  <c r="LNH44" i="12"/>
  <c r="LNH45" i="12" s="1"/>
  <c r="LNF44" i="12"/>
  <c r="LNF45" i="12" s="1"/>
  <c r="LND44" i="12"/>
  <c r="LND45" i="12" s="1"/>
  <c r="LNB44" i="12"/>
  <c r="LNB45" i="12" s="1"/>
  <c r="LMZ44" i="12"/>
  <c r="LMZ45" i="12" s="1"/>
  <c r="LMX44" i="12"/>
  <c r="LMX45" i="12" s="1"/>
  <c r="LMV44" i="12"/>
  <c r="LMV45" i="12" s="1"/>
  <c r="LMT44" i="12"/>
  <c r="LMT45" i="12" s="1"/>
  <c r="LMR44" i="12"/>
  <c r="LMR45" i="12" s="1"/>
  <c r="LMP44" i="12"/>
  <c r="LMP45" i="12" s="1"/>
  <c r="LMN44" i="12"/>
  <c r="LMN45" i="12" s="1"/>
  <c r="LML44" i="12"/>
  <c r="LML45" i="12" s="1"/>
  <c r="LMJ44" i="12"/>
  <c r="LMJ45" i="12" s="1"/>
  <c r="LMH44" i="12"/>
  <c r="LMH45" i="12" s="1"/>
  <c r="LMF44" i="12"/>
  <c r="LMF45" i="12" s="1"/>
  <c r="LMD44" i="12"/>
  <c r="LMD45" i="12" s="1"/>
  <c r="LMB44" i="12"/>
  <c r="LMB45" i="12" s="1"/>
  <c r="LLZ44" i="12"/>
  <c r="LLZ45" i="12" s="1"/>
  <c r="LLX44" i="12"/>
  <c r="LLX45" i="12" s="1"/>
  <c r="LLV44" i="12"/>
  <c r="LLV45" i="12" s="1"/>
  <c r="LLT44" i="12"/>
  <c r="LLT45" i="12" s="1"/>
  <c r="LLR44" i="12"/>
  <c r="LLR45" i="12" s="1"/>
  <c r="LLP44" i="12"/>
  <c r="LLP45" i="12" s="1"/>
  <c r="LLN44" i="12"/>
  <c r="LLN45" i="12" s="1"/>
  <c r="LLL44" i="12"/>
  <c r="LLL45" i="12" s="1"/>
  <c r="LLJ44" i="12"/>
  <c r="LLJ45" i="12" s="1"/>
  <c r="LLH44" i="12"/>
  <c r="LLH45" i="12" s="1"/>
  <c r="LLF44" i="12"/>
  <c r="LLF45" i="12" s="1"/>
  <c r="LLD44" i="12"/>
  <c r="LLD45" i="12" s="1"/>
  <c r="LLB44" i="12"/>
  <c r="LLB45" i="12" s="1"/>
  <c r="LKZ44" i="12"/>
  <c r="LKZ45" i="12" s="1"/>
  <c r="LKX44" i="12"/>
  <c r="LKX45" i="12" s="1"/>
  <c r="LKV44" i="12"/>
  <c r="LKV45" i="12" s="1"/>
  <c r="LKT44" i="12"/>
  <c r="LKT45" i="12" s="1"/>
  <c r="LKR44" i="12"/>
  <c r="LKR45" i="12" s="1"/>
  <c r="LKP44" i="12"/>
  <c r="LKP45" i="12" s="1"/>
  <c r="LKN44" i="12"/>
  <c r="LKN45" i="12" s="1"/>
  <c r="LKL44" i="12"/>
  <c r="LKL45" i="12" s="1"/>
  <c r="LKJ44" i="12"/>
  <c r="LKJ45" i="12" s="1"/>
  <c r="LKH44" i="12"/>
  <c r="LKH45" i="12" s="1"/>
  <c r="LKF44" i="12"/>
  <c r="LKF45" i="12" s="1"/>
  <c r="LKD44" i="12"/>
  <c r="LKD45" i="12" s="1"/>
  <c r="LKB44" i="12"/>
  <c r="LKB45" i="12" s="1"/>
  <c r="LJZ44" i="12"/>
  <c r="LJZ45" i="12" s="1"/>
  <c r="LJX44" i="12"/>
  <c r="LJX45" i="12" s="1"/>
  <c r="LJV44" i="12"/>
  <c r="LJV45" i="12" s="1"/>
  <c r="LJT44" i="12"/>
  <c r="LJT45" i="12" s="1"/>
  <c r="LJR44" i="12"/>
  <c r="LJR45" i="12" s="1"/>
  <c r="LJP44" i="12"/>
  <c r="LJP45" i="12" s="1"/>
  <c r="LJN44" i="12"/>
  <c r="LJN45" i="12" s="1"/>
  <c r="LJL44" i="12"/>
  <c r="LJL45" i="12" s="1"/>
  <c r="LJJ44" i="12"/>
  <c r="LJJ45" i="12" s="1"/>
  <c r="LJH44" i="12"/>
  <c r="LJH45" i="12" s="1"/>
  <c r="LJF44" i="12"/>
  <c r="LJF45" i="12" s="1"/>
  <c r="LJD44" i="12"/>
  <c r="LJD45" i="12" s="1"/>
  <c r="LJB44" i="12"/>
  <c r="LJB45" i="12" s="1"/>
  <c r="LIZ44" i="12"/>
  <c r="LIZ45" i="12" s="1"/>
  <c r="LIX44" i="12"/>
  <c r="LIX45" i="12" s="1"/>
  <c r="LIV44" i="12"/>
  <c r="LIV45" i="12" s="1"/>
  <c r="LIT44" i="12"/>
  <c r="LIT45" i="12" s="1"/>
  <c r="LIR44" i="12"/>
  <c r="LIR45" i="12" s="1"/>
  <c r="LIP44" i="12"/>
  <c r="LIP45" i="12" s="1"/>
  <c r="LIN44" i="12"/>
  <c r="LIN45" i="12" s="1"/>
  <c r="LIL44" i="12"/>
  <c r="LIL45" i="12" s="1"/>
  <c r="LIJ44" i="12"/>
  <c r="LIJ45" i="12" s="1"/>
  <c r="LIH44" i="12"/>
  <c r="LIH45" i="12" s="1"/>
  <c r="LIF44" i="12"/>
  <c r="LIF45" i="12" s="1"/>
  <c r="LID44" i="12"/>
  <c r="LID45" i="12" s="1"/>
  <c r="LIB44" i="12"/>
  <c r="LIB45" i="12" s="1"/>
  <c r="LHZ44" i="12"/>
  <c r="LHZ45" i="12" s="1"/>
  <c r="LHX44" i="12"/>
  <c r="LHX45" i="12" s="1"/>
  <c r="LHV44" i="12"/>
  <c r="LHV45" i="12" s="1"/>
  <c r="LHT44" i="12"/>
  <c r="LHT45" i="12" s="1"/>
  <c r="LHR44" i="12"/>
  <c r="LHR45" i="12" s="1"/>
  <c r="LHP44" i="12"/>
  <c r="LHP45" i="12" s="1"/>
  <c r="LHN44" i="12"/>
  <c r="LHN45" i="12" s="1"/>
  <c r="LHL44" i="12"/>
  <c r="LHL45" i="12" s="1"/>
  <c r="LHJ44" i="12"/>
  <c r="LHJ45" i="12" s="1"/>
  <c r="LHH44" i="12"/>
  <c r="LHH45" i="12" s="1"/>
  <c r="LHF44" i="12"/>
  <c r="LHF45" i="12" s="1"/>
  <c r="LHD44" i="12"/>
  <c r="LHD45" i="12" s="1"/>
  <c r="LHB44" i="12"/>
  <c r="LHB45" i="12" s="1"/>
  <c r="LGZ44" i="12"/>
  <c r="LGZ45" i="12" s="1"/>
  <c r="LGX44" i="12"/>
  <c r="LGX45" i="12" s="1"/>
  <c r="LGV44" i="12"/>
  <c r="LGV45" i="12" s="1"/>
  <c r="LGT44" i="12"/>
  <c r="LGT45" i="12" s="1"/>
  <c r="LGR44" i="12"/>
  <c r="LGR45" i="12" s="1"/>
  <c r="LGP44" i="12"/>
  <c r="LGP45" i="12" s="1"/>
  <c r="LGN44" i="12"/>
  <c r="LGN45" i="12" s="1"/>
  <c r="LGL44" i="12"/>
  <c r="LGL45" i="12" s="1"/>
  <c r="LGJ44" i="12"/>
  <c r="LGJ45" i="12" s="1"/>
  <c r="LGH44" i="12"/>
  <c r="LGH45" i="12" s="1"/>
  <c r="LGF44" i="12"/>
  <c r="LGF45" i="12" s="1"/>
  <c r="LGD44" i="12"/>
  <c r="LGD45" i="12" s="1"/>
  <c r="LGB44" i="12"/>
  <c r="LGB45" i="12" s="1"/>
  <c r="LFZ44" i="12"/>
  <c r="LFZ45" i="12" s="1"/>
  <c r="LFX44" i="12"/>
  <c r="LFX45" i="12" s="1"/>
  <c r="LFV44" i="12"/>
  <c r="LFV45" i="12" s="1"/>
  <c r="LFT44" i="12"/>
  <c r="LFT45" i="12" s="1"/>
  <c r="LFR44" i="12"/>
  <c r="LFR45" i="12" s="1"/>
  <c r="LFP44" i="12"/>
  <c r="LFP45" i="12" s="1"/>
  <c r="LFN44" i="12"/>
  <c r="LFN45" i="12" s="1"/>
  <c r="LFL44" i="12"/>
  <c r="LFL45" i="12" s="1"/>
  <c r="LFJ44" i="12"/>
  <c r="LFJ45" i="12" s="1"/>
  <c r="LFH44" i="12"/>
  <c r="LFH45" i="12" s="1"/>
  <c r="LFF44" i="12"/>
  <c r="LFF45" i="12" s="1"/>
  <c r="LFD44" i="12"/>
  <c r="LFD45" i="12" s="1"/>
  <c r="LFB44" i="12"/>
  <c r="LFB45" i="12" s="1"/>
  <c r="LEZ44" i="12"/>
  <c r="LEZ45" i="12" s="1"/>
  <c r="LEX44" i="12"/>
  <c r="LEX45" i="12" s="1"/>
  <c r="LEV44" i="12"/>
  <c r="LEV45" i="12" s="1"/>
  <c r="LET44" i="12"/>
  <c r="LET45" i="12" s="1"/>
  <c r="LER44" i="12"/>
  <c r="LER45" i="12" s="1"/>
  <c r="LEP44" i="12"/>
  <c r="LEP45" i="12" s="1"/>
  <c r="LEN44" i="12"/>
  <c r="LEN45" i="12" s="1"/>
  <c r="LEL44" i="12"/>
  <c r="LEL45" i="12" s="1"/>
  <c r="LEJ44" i="12"/>
  <c r="LEJ45" i="12" s="1"/>
  <c r="LEH44" i="12"/>
  <c r="LEH45" i="12" s="1"/>
  <c r="LEF44" i="12"/>
  <c r="LEF45" i="12" s="1"/>
  <c r="LED44" i="12"/>
  <c r="LED45" i="12" s="1"/>
  <c r="LEB44" i="12"/>
  <c r="LEB45" i="12" s="1"/>
  <c r="LDZ44" i="12"/>
  <c r="LDZ45" i="12" s="1"/>
  <c r="LDX44" i="12"/>
  <c r="LDX45" i="12" s="1"/>
  <c r="LDV44" i="12"/>
  <c r="LDV45" i="12" s="1"/>
  <c r="LDT44" i="12"/>
  <c r="LDT45" i="12" s="1"/>
  <c r="LDR44" i="12"/>
  <c r="LDR45" i="12" s="1"/>
  <c r="LDP44" i="12"/>
  <c r="LDP45" i="12" s="1"/>
  <c r="LDN44" i="12"/>
  <c r="LDN45" i="12" s="1"/>
  <c r="LDL44" i="12"/>
  <c r="LDL45" i="12" s="1"/>
  <c r="LDJ44" i="12"/>
  <c r="LDJ45" i="12" s="1"/>
  <c r="LDH44" i="12"/>
  <c r="LDH45" i="12" s="1"/>
  <c r="LDF44" i="12"/>
  <c r="LDF45" i="12" s="1"/>
  <c r="LDD44" i="12"/>
  <c r="LDD45" i="12" s="1"/>
  <c r="LDB44" i="12"/>
  <c r="LDB45" i="12" s="1"/>
  <c r="LCZ44" i="12"/>
  <c r="LCZ45" i="12" s="1"/>
  <c r="LCX44" i="12"/>
  <c r="LCX45" i="12" s="1"/>
  <c r="LCV44" i="12"/>
  <c r="LCV45" i="12" s="1"/>
  <c r="LCT44" i="12"/>
  <c r="LCT45" i="12" s="1"/>
  <c r="LCR44" i="12"/>
  <c r="LCR45" i="12" s="1"/>
  <c r="LCP44" i="12"/>
  <c r="LCP45" i="12" s="1"/>
  <c r="LCN44" i="12"/>
  <c r="LCN45" i="12" s="1"/>
  <c r="LCL44" i="12"/>
  <c r="LCL45" i="12" s="1"/>
  <c r="LCJ44" i="12"/>
  <c r="LCJ45" i="12" s="1"/>
  <c r="LCH44" i="12"/>
  <c r="LCH45" i="12" s="1"/>
  <c r="LCF44" i="12"/>
  <c r="LCF45" i="12" s="1"/>
  <c r="LCD44" i="12"/>
  <c r="LCD45" i="12" s="1"/>
  <c r="LCB44" i="12"/>
  <c r="LCB45" i="12" s="1"/>
  <c r="LBZ44" i="12"/>
  <c r="LBZ45" i="12" s="1"/>
  <c r="LBX44" i="12"/>
  <c r="LBX45" i="12" s="1"/>
  <c r="LBV44" i="12"/>
  <c r="LBV45" i="12" s="1"/>
  <c r="LBT44" i="12"/>
  <c r="LBT45" i="12" s="1"/>
  <c r="LBR44" i="12"/>
  <c r="LBR45" i="12" s="1"/>
  <c r="LBP44" i="12"/>
  <c r="LBP45" i="12" s="1"/>
  <c r="LBN44" i="12"/>
  <c r="LBN45" i="12" s="1"/>
  <c r="LBL44" i="12"/>
  <c r="LBL45" i="12" s="1"/>
  <c r="LBJ44" i="12"/>
  <c r="LBJ45" i="12" s="1"/>
  <c r="LBH44" i="12"/>
  <c r="LBH45" i="12" s="1"/>
  <c r="LBF44" i="12"/>
  <c r="LBF45" i="12" s="1"/>
  <c r="LBD44" i="12"/>
  <c r="LBD45" i="12" s="1"/>
  <c r="LBB44" i="12"/>
  <c r="LBB45" i="12" s="1"/>
  <c r="LAZ44" i="12"/>
  <c r="LAZ45" i="12" s="1"/>
  <c r="LAX44" i="12"/>
  <c r="LAX45" i="12" s="1"/>
  <c r="LAV44" i="12"/>
  <c r="LAV45" i="12" s="1"/>
  <c r="LAT44" i="12"/>
  <c r="LAT45" i="12" s="1"/>
  <c r="LAR44" i="12"/>
  <c r="LAR45" i="12" s="1"/>
  <c r="LAP44" i="12"/>
  <c r="LAP45" i="12" s="1"/>
  <c r="LAN44" i="12"/>
  <c r="LAN45" i="12" s="1"/>
  <c r="LAL44" i="12"/>
  <c r="LAL45" i="12" s="1"/>
  <c r="LAJ44" i="12"/>
  <c r="LAJ45" i="12" s="1"/>
  <c r="LAH44" i="12"/>
  <c r="LAH45" i="12" s="1"/>
  <c r="LAF44" i="12"/>
  <c r="LAF45" i="12" s="1"/>
  <c r="LAD44" i="12"/>
  <c r="LAD45" i="12" s="1"/>
  <c r="LAB44" i="12"/>
  <c r="LAB45" i="12" s="1"/>
  <c r="KZZ44" i="12"/>
  <c r="KZZ45" i="12" s="1"/>
  <c r="KZX44" i="12"/>
  <c r="KZX45" i="12" s="1"/>
  <c r="KZV44" i="12"/>
  <c r="KZV45" i="12" s="1"/>
  <c r="KZT44" i="12"/>
  <c r="KZT45" i="12" s="1"/>
  <c r="KZR44" i="12"/>
  <c r="KZR45" i="12" s="1"/>
  <c r="KZP44" i="12"/>
  <c r="KZP45" i="12" s="1"/>
  <c r="KZN44" i="12"/>
  <c r="KZN45" i="12" s="1"/>
  <c r="KZL44" i="12"/>
  <c r="KZL45" i="12" s="1"/>
  <c r="KZJ44" i="12"/>
  <c r="KZJ45" i="12" s="1"/>
  <c r="KZH44" i="12"/>
  <c r="KZH45" i="12" s="1"/>
  <c r="KZF44" i="12"/>
  <c r="KZF45" i="12" s="1"/>
  <c r="KZD44" i="12"/>
  <c r="KZD45" i="12" s="1"/>
  <c r="KZB44" i="12"/>
  <c r="KZB45" i="12" s="1"/>
  <c r="KYZ44" i="12"/>
  <c r="KYZ45" i="12" s="1"/>
  <c r="KYX44" i="12"/>
  <c r="KYX45" i="12" s="1"/>
  <c r="KYV44" i="12"/>
  <c r="KYV45" i="12" s="1"/>
  <c r="KYT44" i="12"/>
  <c r="KYT45" i="12" s="1"/>
  <c r="KYR44" i="12"/>
  <c r="KYR45" i="12" s="1"/>
  <c r="KYP44" i="12"/>
  <c r="KYP45" i="12" s="1"/>
  <c r="KYN44" i="12"/>
  <c r="KYN45" i="12" s="1"/>
  <c r="KYL44" i="12"/>
  <c r="KYL45" i="12" s="1"/>
  <c r="KYJ44" i="12"/>
  <c r="KYJ45" i="12" s="1"/>
  <c r="KYH44" i="12"/>
  <c r="KYH45" i="12" s="1"/>
  <c r="KYF44" i="12"/>
  <c r="KYF45" i="12" s="1"/>
  <c r="KYD44" i="12"/>
  <c r="KYD45" i="12" s="1"/>
  <c r="KYB44" i="12"/>
  <c r="KYB45" i="12" s="1"/>
  <c r="KXZ44" i="12"/>
  <c r="KXZ45" i="12" s="1"/>
  <c r="KXX44" i="12"/>
  <c r="KXX45" i="12" s="1"/>
  <c r="KXV44" i="12"/>
  <c r="KXV45" i="12" s="1"/>
  <c r="KXT44" i="12"/>
  <c r="KXT45" i="12" s="1"/>
  <c r="KXR44" i="12"/>
  <c r="KXR45" i="12" s="1"/>
  <c r="KXP44" i="12"/>
  <c r="KXP45" i="12" s="1"/>
  <c r="KXN44" i="12"/>
  <c r="KXN45" i="12" s="1"/>
  <c r="KXL44" i="12"/>
  <c r="KXL45" i="12" s="1"/>
  <c r="KXJ44" i="12"/>
  <c r="KXJ45" i="12" s="1"/>
  <c r="KXH44" i="12"/>
  <c r="KXH45" i="12" s="1"/>
  <c r="KXF44" i="12"/>
  <c r="KXF45" i="12" s="1"/>
  <c r="KXD44" i="12"/>
  <c r="KXD45" i="12" s="1"/>
  <c r="KXB44" i="12"/>
  <c r="KXB45" i="12" s="1"/>
  <c r="KWZ44" i="12"/>
  <c r="KWZ45" i="12" s="1"/>
  <c r="KWX44" i="12"/>
  <c r="KWX45" i="12" s="1"/>
  <c r="KWV44" i="12"/>
  <c r="KWV45" i="12" s="1"/>
  <c r="KWT44" i="12"/>
  <c r="KWT45" i="12" s="1"/>
  <c r="KWR44" i="12"/>
  <c r="KWR45" i="12" s="1"/>
  <c r="KWP44" i="12"/>
  <c r="KWP45" i="12" s="1"/>
  <c r="KWN44" i="12"/>
  <c r="KWN45" i="12" s="1"/>
  <c r="KWL44" i="12"/>
  <c r="KWL45" i="12" s="1"/>
  <c r="KWJ44" i="12"/>
  <c r="KWJ45" i="12" s="1"/>
  <c r="KWH44" i="12"/>
  <c r="KWH45" i="12" s="1"/>
  <c r="KWF44" i="12"/>
  <c r="KWF45" i="12" s="1"/>
  <c r="KWD44" i="12"/>
  <c r="KWD45" i="12" s="1"/>
  <c r="KWB44" i="12"/>
  <c r="KWB45" i="12" s="1"/>
  <c r="KVZ44" i="12"/>
  <c r="KVZ45" i="12" s="1"/>
  <c r="KVX44" i="12"/>
  <c r="KVX45" i="12" s="1"/>
  <c r="KVV44" i="12"/>
  <c r="KVV45" i="12" s="1"/>
  <c r="KVT44" i="12"/>
  <c r="KVT45" i="12" s="1"/>
  <c r="KVR44" i="12"/>
  <c r="KVR45" i="12" s="1"/>
  <c r="KVP44" i="12"/>
  <c r="KVP45" i="12" s="1"/>
  <c r="KVN44" i="12"/>
  <c r="KVN45" i="12" s="1"/>
  <c r="KVL44" i="12"/>
  <c r="KVL45" i="12" s="1"/>
  <c r="KVJ44" i="12"/>
  <c r="KVJ45" i="12" s="1"/>
  <c r="KVH44" i="12"/>
  <c r="KVH45" i="12" s="1"/>
  <c r="KVF44" i="12"/>
  <c r="KVF45" i="12" s="1"/>
  <c r="KVD44" i="12"/>
  <c r="KVD45" i="12" s="1"/>
  <c r="KVB44" i="12"/>
  <c r="KVB45" i="12" s="1"/>
  <c r="KUZ44" i="12"/>
  <c r="KUZ45" i="12" s="1"/>
  <c r="KUX44" i="12"/>
  <c r="KUX45" i="12" s="1"/>
  <c r="KUV44" i="12"/>
  <c r="KUV45" i="12" s="1"/>
  <c r="KUT44" i="12"/>
  <c r="KUT45" i="12" s="1"/>
  <c r="KUR44" i="12"/>
  <c r="KUR45" i="12" s="1"/>
  <c r="KUP44" i="12"/>
  <c r="KUP45" i="12" s="1"/>
  <c r="KUN44" i="12"/>
  <c r="KUN45" i="12" s="1"/>
  <c r="KUL44" i="12"/>
  <c r="KUL45" i="12" s="1"/>
  <c r="KUJ44" i="12"/>
  <c r="KUJ45" i="12" s="1"/>
  <c r="KUH44" i="12"/>
  <c r="KUH45" i="12" s="1"/>
  <c r="KUF44" i="12"/>
  <c r="KUF45" i="12" s="1"/>
  <c r="KUD44" i="12"/>
  <c r="KUD45" i="12" s="1"/>
  <c r="KUB44" i="12"/>
  <c r="KUB45" i="12" s="1"/>
  <c r="KTZ44" i="12"/>
  <c r="KTZ45" i="12" s="1"/>
  <c r="KTX44" i="12"/>
  <c r="KTX45" i="12" s="1"/>
  <c r="KTV44" i="12"/>
  <c r="KTV45" i="12" s="1"/>
  <c r="KTT44" i="12"/>
  <c r="KTT45" i="12" s="1"/>
  <c r="KTR44" i="12"/>
  <c r="KTR45" i="12" s="1"/>
  <c r="KTP44" i="12"/>
  <c r="KTP45" i="12" s="1"/>
  <c r="KTN44" i="12"/>
  <c r="KTN45" i="12" s="1"/>
  <c r="KTL44" i="12"/>
  <c r="KTL45" i="12" s="1"/>
  <c r="KTJ44" i="12"/>
  <c r="KTJ45" i="12" s="1"/>
  <c r="KTH44" i="12"/>
  <c r="KTH45" i="12" s="1"/>
  <c r="KTF44" i="12"/>
  <c r="KTF45" i="12" s="1"/>
  <c r="KTD44" i="12"/>
  <c r="KTD45" i="12" s="1"/>
  <c r="KTB44" i="12"/>
  <c r="KTB45" i="12" s="1"/>
  <c r="KSZ44" i="12"/>
  <c r="KSZ45" i="12" s="1"/>
  <c r="KSX44" i="12"/>
  <c r="KSX45" i="12" s="1"/>
  <c r="KSV44" i="12"/>
  <c r="KSV45" i="12" s="1"/>
  <c r="KST44" i="12"/>
  <c r="KST45" i="12" s="1"/>
  <c r="KSR44" i="12"/>
  <c r="KSR45" i="12" s="1"/>
  <c r="KSP44" i="12"/>
  <c r="KSP45" i="12" s="1"/>
  <c r="KSN44" i="12"/>
  <c r="KSN45" i="12" s="1"/>
  <c r="KSL44" i="12"/>
  <c r="KSL45" i="12" s="1"/>
  <c r="KSJ44" i="12"/>
  <c r="KSJ45" i="12" s="1"/>
  <c r="KSH44" i="12"/>
  <c r="KSH45" i="12" s="1"/>
  <c r="KSF44" i="12"/>
  <c r="KSF45" i="12" s="1"/>
  <c r="KSD44" i="12"/>
  <c r="KSD45" i="12" s="1"/>
  <c r="KSB44" i="12"/>
  <c r="KSB45" i="12" s="1"/>
  <c r="KRZ44" i="12"/>
  <c r="KRZ45" i="12" s="1"/>
  <c r="KRX44" i="12"/>
  <c r="KRX45" i="12" s="1"/>
  <c r="KRV44" i="12"/>
  <c r="KRV45" i="12" s="1"/>
  <c r="KRT44" i="12"/>
  <c r="KRT45" i="12" s="1"/>
  <c r="KRR44" i="12"/>
  <c r="KRR45" i="12" s="1"/>
  <c r="KRP44" i="12"/>
  <c r="KRP45" i="12" s="1"/>
  <c r="KRN44" i="12"/>
  <c r="KRN45" i="12" s="1"/>
  <c r="KRL44" i="12"/>
  <c r="KRL45" i="12" s="1"/>
  <c r="KRJ44" i="12"/>
  <c r="KRJ45" i="12" s="1"/>
  <c r="KRH44" i="12"/>
  <c r="KRH45" i="12" s="1"/>
  <c r="KRF44" i="12"/>
  <c r="KRF45" i="12" s="1"/>
  <c r="KRD44" i="12"/>
  <c r="KRD45" i="12" s="1"/>
  <c r="KRB44" i="12"/>
  <c r="KRB45" i="12" s="1"/>
  <c r="KQZ44" i="12"/>
  <c r="KQZ45" i="12" s="1"/>
  <c r="KQX44" i="12"/>
  <c r="KQX45" i="12" s="1"/>
  <c r="KQV44" i="12"/>
  <c r="KQV45" i="12" s="1"/>
  <c r="KQT44" i="12"/>
  <c r="KQT45" i="12" s="1"/>
  <c r="KQR44" i="12"/>
  <c r="KQR45" i="12" s="1"/>
  <c r="KQP44" i="12"/>
  <c r="KQP45" i="12" s="1"/>
  <c r="KQN44" i="12"/>
  <c r="KQN45" i="12" s="1"/>
  <c r="KQL44" i="12"/>
  <c r="KQL45" i="12" s="1"/>
  <c r="KQJ44" i="12"/>
  <c r="KQJ45" i="12" s="1"/>
  <c r="KQH44" i="12"/>
  <c r="KQH45" i="12" s="1"/>
  <c r="KQF44" i="12"/>
  <c r="KQF45" i="12" s="1"/>
  <c r="KQD44" i="12"/>
  <c r="KQD45" i="12" s="1"/>
  <c r="KQB44" i="12"/>
  <c r="KQB45" i="12" s="1"/>
  <c r="KPZ44" i="12"/>
  <c r="KPZ45" i="12" s="1"/>
  <c r="KPX44" i="12"/>
  <c r="KPX45" i="12" s="1"/>
  <c r="KPV44" i="12"/>
  <c r="KPV45" i="12" s="1"/>
  <c r="KPT44" i="12"/>
  <c r="KPT45" i="12" s="1"/>
  <c r="KPR44" i="12"/>
  <c r="KPR45" i="12" s="1"/>
  <c r="KPP44" i="12"/>
  <c r="KPP45" i="12" s="1"/>
  <c r="KPN44" i="12"/>
  <c r="KPN45" i="12" s="1"/>
  <c r="KPL44" i="12"/>
  <c r="KPL45" i="12" s="1"/>
  <c r="KPJ44" i="12"/>
  <c r="KPJ45" i="12" s="1"/>
  <c r="KPH44" i="12"/>
  <c r="KPH45" i="12" s="1"/>
  <c r="KPF44" i="12"/>
  <c r="KPF45" i="12" s="1"/>
  <c r="KPD44" i="12"/>
  <c r="KPD45" i="12" s="1"/>
  <c r="KPB44" i="12"/>
  <c r="KPB45" i="12" s="1"/>
  <c r="KOZ44" i="12"/>
  <c r="KOZ45" i="12" s="1"/>
  <c r="KOX44" i="12"/>
  <c r="KOX45" i="12" s="1"/>
  <c r="KOV44" i="12"/>
  <c r="KOV45" i="12" s="1"/>
  <c r="KOT44" i="12"/>
  <c r="KOT45" i="12" s="1"/>
  <c r="KOR44" i="12"/>
  <c r="KOR45" i="12" s="1"/>
  <c r="KOP44" i="12"/>
  <c r="KOP45" i="12" s="1"/>
  <c r="KON44" i="12"/>
  <c r="KON45" i="12" s="1"/>
  <c r="KOL44" i="12"/>
  <c r="KOL45" i="12" s="1"/>
  <c r="KOJ44" i="12"/>
  <c r="KOJ45" i="12" s="1"/>
  <c r="KOH44" i="12"/>
  <c r="KOH45" i="12" s="1"/>
  <c r="KOF44" i="12"/>
  <c r="KOF45" i="12" s="1"/>
  <c r="KOD44" i="12"/>
  <c r="KOD45" i="12" s="1"/>
  <c r="KOB44" i="12"/>
  <c r="KOB45" i="12" s="1"/>
  <c r="KNZ44" i="12"/>
  <c r="KNZ45" i="12" s="1"/>
  <c r="KNX44" i="12"/>
  <c r="KNX45" i="12" s="1"/>
  <c r="KNV44" i="12"/>
  <c r="KNV45" i="12" s="1"/>
  <c r="KNT44" i="12"/>
  <c r="KNT45" i="12" s="1"/>
  <c r="KNR44" i="12"/>
  <c r="KNR45" i="12" s="1"/>
  <c r="KNP44" i="12"/>
  <c r="KNP45" i="12" s="1"/>
  <c r="KNN44" i="12"/>
  <c r="KNN45" i="12" s="1"/>
  <c r="KNL44" i="12"/>
  <c r="KNL45" i="12" s="1"/>
  <c r="KNJ44" i="12"/>
  <c r="KNJ45" i="12" s="1"/>
  <c r="KNH44" i="12"/>
  <c r="KNH45" i="12" s="1"/>
  <c r="KNF44" i="12"/>
  <c r="KNF45" i="12" s="1"/>
  <c r="KND44" i="12"/>
  <c r="KND45" i="12" s="1"/>
  <c r="KNB44" i="12"/>
  <c r="KNB45" i="12" s="1"/>
  <c r="KMZ44" i="12"/>
  <c r="KMZ45" i="12" s="1"/>
  <c r="KMX44" i="12"/>
  <c r="KMX45" i="12" s="1"/>
  <c r="KMV44" i="12"/>
  <c r="KMV45" i="12" s="1"/>
  <c r="KMT44" i="12"/>
  <c r="KMT45" i="12" s="1"/>
  <c r="KMR44" i="12"/>
  <c r="KMR45" i="12" s="1"/>
  <c r="KMP44" i="12"/>
  <c r="KMP45" i="12" s="1"/>
  <c r="KMN44" i="12"/>
  <c r="KMN45" i="12" s="1"/>
  <c r="KML44" i="12"/>
  <c r="KML45" i="12" s="1"/>
  <c r="KMJ44" i="12"/>
  <c r="KMJ45" i="12" s="1"/>
  <c r="KMH44" i="12"/>
  <c r="KMH45" i="12" s="1"/>
  <c r="KMF44" i="12"/>
  <c r="KMF45" i="12" s="1"/>
  <c r="KMD44" i="12"/>
  <c r="KMD45" i="12" s="1"/>
  <c r="KMB44" i="12"/>
  <c r="KMB45" i="12" s="1"/>
  <c r="KLZ44" i="12"/>
  <c r="KLZ45" i="12" s="1"/>
  <c r="KLX44" i="12"/>
  <c r="KLX45" i="12" s="1"/>
  <c r="KLV44" i="12"/>
  <c r="KLV45" i="12" s="1"/>
  <c r="KLT44" i="12"/>
  <c r="KLT45" i="12" s="1"/>
  <c r="KLR44" i="12"/>
  <c r="KLR45" i="12" s="1"/>
  <c r="KLP44" i="12"/>
  <c r="KLP45" i="12" s="1"/>
  <c r="KLN44" i="12"/>
  <c r="KLN45" i="12" s="1"/>
  <c r="KLL44" i="12"/>
  <c r="KLL45" i="12" s="1"/>
  <c r="KLJ44" i="12"/>
  <c r="KLJ45" i="12" s="1"/>
  <c r="KLH44" i="12"/>
  <c r="KLH45" i="12" s="1"/>
  <c r="KLF44" i="12"/>
  <c r="KLF45" i="12" s="1"/>
  <c r="KLD44" i="12"/>
  <c r="KLD45" i="12" s="1"/>
  <c r="KLB44" i="12"/>
  <c r="KLB45" i="12" s="1"/>
  <c r="KKZ44" i="12"/>
  <c r="KKZ45" i="12" s="1"/>
  <c r="KKX44" i="12"/>
  <c r="KKX45" i="12" s="1"/>
  <c r="KKV44" i="12"/>
  <c r="KKV45" i="12" s="1"/>
  <c r="KKT44" i="12"/>
  <c r="KKT45" i="12" s="1"/>
  <c r="KKR44" i="12"/>
  <c r="KKR45" i="12" s="1"/>
  <c r="KKP44" i="12"/>
  <c r="KKP45" i="12" s="1"/>
  <c r="KKN44" i="12"/>
  <c r="KKN45" i="12" s="1"/>
  <c r="KKL44" i="12"/>
  <c r="KKL45" i="12" s="1"/>
  <c r="KKJ44" i="12"/>
  <c r="KKJ45" i="12" s="1"/>
  <c r="KKH44" i="12"/>
  <c r="KKH45" i="12" s="1"/>
  <c r="KKF44" i="12"/>
  <c r="KKF45" i="12" s="1"/>
  <c r="KKD44" i="12"/>
  <c r="KKD45" i="12" s="1"/>
  <c r="KKB44" i="12"/>
  <c r="KKB45" i="12" s="1"/>
  <c r="KJZ44" i="12"/>
  <c r="KJZ45" i="12" s="1"/>
  <c r="KJX44" i="12"/>
  <c r="KJX45" i="12" s="1"/>
  <c r="KJV44" i="12"/>
  <c r="KJV45" i="12" s="1"/>
  <c r="KJT44" i="12"/>
  <c r="KJT45" i="12" s="1"/>
  <c r="KJR44" i="12"/>
  <c r="KJR45" i="12" s="1"/>
  <c r="KJP44" i="12"/>
  <c r="KJP45" i="12" s="1"/>
  <c r="KJN44" i="12"/>
  <c r="KJN45" i="12" s="1"/>
  <c r="KJL44" i="12"/>
  <c r="KJL45" i="12" s="1"/>
  <c r="KJJ44" i="12"/>
  <c r="KJJ45" i="12" s="1"/>
  <c r="KJH44" i="12"/>
  <c r="KJH45" i="12" s="1"/>
  <c r="KJF44" i="12"/>
  <c r="KJF45" i="12" s="1"/>
  <c r="KJD44" i="12"/>
  <c r="KJD45" i="12" s="1"/>
  <c r="KJB44" i="12"/>
  <c r="KJB45" i="12" s="1"/>
  <c r="KIZ44" i="12"/>
  <c r="KIZ45" i="12" s="1"/>
  <c r="KIX44" i="12"/>
  <c r="KIX45" i="12" s="1"/>
  <c r="KIV44" i="12"/>
  <c r="KIV45" i="12" s="1"/>
  <c r="KIT44" i="12"/>
  <c r="KIT45" i="12" s="1"/>
  <c r="KIR44" i="12"/>
  <c r="KIR45" i="12" s="1"/>
  <c r="KIP44" i="12"/>
  <c r="KIP45" i="12" s="1"/>
  <c r="KIN44" i="12"/>
  <c r="KIN45" i="12" s="1"/>
  <c r="KIL44" i="12"/>
  <c r="KIL45" i="12" s="1"/>
  <c r="KIJ44" i="12"/>
  <c r="KIJ45" i="12" s="1"/>
  <c r="KIH44" i="12"/>
  <c r="KIH45" i="12" s="1"/>
  <c r="KIF44" i="12"/>
  <c r="KIF45" i="12" s="1"/>
  <c r="KID44" i="12"/>
  <c r="KID45" i="12" s="1"/>
  <c r="KIB44" i="12"/>
  <c r="KIB45" i="12" s="1"/>
  <c r="KHZ44" i="12"/>
  <c r="KHZ45" i="12" s="1"/>
  <c r="KHX44" i="12"/>
  <c r="KHX45" i="12" s="1"/>
  <c r="KHV44" i="12"/>
  <c r="KHV45" i="12" s="1"/>
  <c r="KHT44" i="12"/>
  <c r="KHT45" i="12" s="1"/>
  <c r="KHR44" i="12"/>
  <c r="KHR45" i="12" s="1"/>
  <c r="KHP44" i="12"/>
  <c r="KHP45" i="12" s="1"/>
  <c r="KHN44" i="12"/>
  <c r="KHN45" i="12" s="1"/>
  <c r="KHL44" i="12"/>
  <c r="KHL45" i="12" s="1"/>
  <c r="KHJ44" i="12"/>
  <c r="KHJ45" i="12" s="1"/>
  <c r="KHH44" i="12"/>
  <c r="KHH45" i="12" s="1"/>
  <c r="KHF44" i="12"/>
  <c r="KHF45" i="12" s="1"/>
  <c r="KHD44" i="12"/>
  <c r="KHD45" i="12" s="1"/>
  <c r="KHB44" i="12"/>
  <c r="KHB45" i="12" s="1"/>
  <c r="KGZ44" i="12"/>
  <c r="KGZ45" i="12" s="1"/>
  <c r="KGX44" i="12"/>
  <c r="KGX45" i="12" s="1"/>
  <c r="KGV44" i="12"/>
  <c r="KGV45" i="12" s="1"/>
  <c r="KGT44" i="12"/>
  <c r="KGT45" i="12" s="1"/>
  <c r="KGR44" i="12"/>
  <c r="KGR45" i="12" s="1"/>
  <c r="KGP44" i="12"/>
  <c r="KGP45" i="12" s="1"/>
  <c r="KGN44" i="12"/>
  <c r="KGN45" i="12" s="1"/>
  <c r="KGL44" i="12"/>
  <c r="KGL45" i="12" s="1"/>
  <c r="KGJ44" i="12"/>
  <c r="KGJ45" i="12" s="1"/>
  <c r="KGH44" i="12"/>
  <c r="KGH45" i="12" s="1"/>
  <c r="KGF44" i="12"/>
  <c r="KGF45" i="12" s="1"/>
  <c r="KGD44" i="12"/>
  <c r="KGD45" i="12" s="1"/>
  <c r="KGB44" i="12"/>
  <c r="KGB45" i="12" s="1"/>
  <c r="KFZ44" i="12"/>
  <c r="KFZ45" i="12" s="1"/>
  <c r="KFX44" i="12"/>
  <c r="KFX45" i="12" s="1"/>
  <c r="KFV44" i="12"/>
  <c r="KFV45" i="12" s="1"/>
  <c r="KFT44" i="12"/>
  <c r="KFT45" i="12" s="1"/>
  <c r="KFR44" i="12"/>
  <c r="KFR45" i="12" s="1"/>
  <c r="KFP44" i="12"/>
  <c r="KFP45" i="12" s="1"/>
  <c r="KFN44" i="12"/>
  <c r="KFN45" i="12" s="1"/>
  <c r="KFL44" i="12"/>
  <c r="KFL45" i="12" s="1"/>
  <c r="KFJ44" i="12"/>
  <c r="KFJ45" i="12" s="1"/>
  <c r="KFH44" i="12"/>
  <c r="KFH45" i="12" s="1"/>
  <c r="KFF44" i="12"/>
  <c r="KFF45" i="12" s="1"/>
  <c r="KFD44" i="12"/>
  <c r="KFD45" i="12" s="1"/>
  <c r="KFB44" i="12"/>
  <c r="KFB45" i="12" s="1"/>
  <c r="KEZ44" i="12"/>
  <c r="KEZ45" i="12" s="1"/>
  <c r="KEX44" i="12"/>
  <c r="KEX45" i="12" s="1"/>
  <c r="KEV44" i="12"/>
  <c r="KEV45" i="12" s="1"/>
  <c r="KET44" i="12"/>
  <c r="KET45" i="12" s="1"/>
  <c r="KER44" i="12"/>
  <c r="KER45" i="12" s="1"/>
  <c r="KEP44" i="12"/>
  <c r="KEP45" i="12" s="1"/>
  <c r="KEN44" i="12"/>
  <c r="KEN45" i="12" s="1"/>
  <c r="KEL44" i="12"/>
  <c r="KEL45" i="12" s="1"/>
  <c r="KEJ44" i="12"/>
  <c r="KEJ45" i="12" s="1"/>
  <c r="KEH44" i="12"/>
  <c r="KEH45" i="12" s="1"/>
  <c r="KEF44" i="12"/>
  <c r="KEF45" i="12" s="1"/>
  <c r="KED44" i="12"/>
  <c r="KED45" i="12" s="1"/>
  <c r="KEB44" i="12"/>
  <c r="KEB45" i="12" s="1"/>
  <c r="KDZ44" i="12"/>
  <c r="KDZ45" i="12" s="1"/>
  <c r="KDX44" i="12"/>
  <c r="KDX45" i="12" s="1"/>
  <c r="KDV44" i="12"/>
  <c r="KDV45" i="12" s="1"/>
  <c r="KDT44" i="12"/>
  <c r="KDT45" i="12" s="1"/>
  <c r="KDR44" i="12"/>
  <c r="KDR45" i="12" s="1"/>
  <c r="KDP44" i="12"/>
  <c r="KDP45" i="12" s="1"/>
  <c r="KDN44" i="12"/>
  <c r="KDN45" i="12" s="1"/>
  <c r="KDL44" i="12"/>
  <c r="KDL45" i="12" s="1"/>
  <c r="KDJ44" i="12"/>
  <c r="KDJ45" i="12" s="1"/>
  <c r="KDH44" i="12"/>
  <c r="KDH45" i="12" s="1"/>
  <c r="KDF44" i="12"/>
  <c r="KDF45" i="12" s="1"/>
  <c r="KDD44" i="12"/>
  <c r="KDD45" i="12" s="1"/>
  <c r="KDB44" i="12"/>
  <c r="KDB45" i="12" s="1"/>
  <c r="KCZ44" i="12"/>
  <c r="KCZ45" i="12" s="1"/>
  <c r="KCX44" i="12"/>
  <c r="KCX45" i="12" s="1"/>
  <c r="KCV44" i="12"/>
  <c r="KCV45" i="12" s="1"/>
  <c r="KCT44" i="12"/>
  <c r="KCT45" i="12" s="1"/>
  <c r="KCR44" i="12"/>
  <c r="KCR45" i="12" s="1"/>
  <c r="KCP44" i="12"/>
  <c r="KCP45" i="12" s="1"/>
  <c r="KCN44" i="12"/>
  <c r="KCN45" i="12" s="1"/>
  <c r="KCL44" i="12"/>
  <c r="KCL45" i="12" s="1"/>
  <c r="KCJ44" i="12"/>
  <c r="KCJ45" i="12" s="1"/>
  <c r="KCH44" i="12"/>
  <c r="KCH45" i="12" s="1"/>
  <c r="KCF44" i="12"/>
  <c r="KCF45" i="12" s="1"/>
  <c r="KCD44" i="12"/>
  <c r="KCD45" i="12" s="1"/>
  <c r="KCB44" i="12"/>
  <c r="KCB45" i="12" s="1"/>
  <c r="KBZ44" i="12"/>
  <c r="KBZ45" i="12" s="1"/>
  <c r="KBX44" i="12"/>
  <c r="KBX45" i="12" s="1"/>
  <c r="KBV44" i="12"/>
  <c r="KBV45" i="12" s="1"/>
  <c r="KBT44" i="12"/>
  <c r="KBT45" i="12" s="1"/>
  <c r="KBR44" i="12"/>
  <c r="KBR45" i="12" s="1"/>
  <c r="KBP44" i="12"/>
  <c r="KBP45" i="12" s="1"/>
  <c r="KBN44" i="12"/>
  <c r="KBN45" i="12" s="1"/>
  <c r="KBL44" i="12"/>
  <c r="KBL45" i="12" s="1"/>
  <c r="KBJ44" i="12"/>
  <c r="KBJ45" i="12" s="1"/>
  <c r="KBH44" i="12"/>
  <c r="KBH45" i="12" s="1"/>
  <c r="KBF44" i="12"/>
  <c r="KBF45" i="12" s="1"/>
  <c r="KBD44" i="12"/>
  <c r="KBD45" i="12" s="1"/>
  <c r="KBB44" i="12"/>
  <c r="KBB45" i="12" s="1"/>
  <c r="KAZ44" i="12"/>
  <c r="KAZ45" i="12" s="1"/>
  <c r="KAX44" i="12"/>
  <c r="KAX45" i="12" s="1"/>
  <c r="KAV44" i="12"/>
  <c r="KAV45" i="12" s="1"/>
  <c r="KAT44" i="12"/>
  <c r="KAT45" i="12" s="1"/>
  <c r="KAR44" i="12"/>
  <c r="KAR45" i="12" s="1"/>
  <c r="KAP44" i="12"/>
  <c r="KAP45" i="12" s="1"/>
  <c r="KAN44" i="12"/>
  <c r="KAN45" i="12" s="1"/>
  <c r="KAL44" i="12"/>
  <c r="KAL45" i="12" s="1"/>
  <c r="KAJ44" i="12"/>
  <c r="KAJ45" i="12" s="1"/>
  <c r="KAH44" i="12"/>
  <c r="KAH45" i="12" s="1"/>
  <c r="KAF44" i="12"/>
  <c r="KAF45" i="12" s="1"/>
  <c r="KAD44" i="12"/>
  <c r="KAD45" i="12" s="1"/>
  <c r="KAB44" i="12"/>
  <c r="KAB45" i="12" s="1"/>
  <c r="JZZ44" i="12"/>
  <c r="JZZ45" i="12" s="1"/>
  <c r="JZX44" i="12"/>
  <c r="JZX45" i="12" s="1"/>
  <c r="JZV44" i="12"/>
  <c r="JZV45" i="12" s="1"/>
  <c r="JZT44" i="12"/>
  <c r="JZT45" i="12" s="1"/>
  <c r="JZR44" i="12"/>
  <c r="JZR45" i="12" s="1"/>
  <c r="JZP44" i="12"/>
  <c r="JZP45" i="12" s="1"/>
  <c r="JZN44" i="12"/>
  <c r="JZN45" i="12" s="1"/>
  <c r="JZL44" i="12"/>
  <c r="JZL45" i="12" s="1"/>
  <c r="JZJ44" i="12"/>
  <c r="JZJ45" i="12" s="1"/>
  <c r="JZH44" i="12"/>
  <c r="JZH45" i="12" s="1"/>
  <c r="JZF44" i="12"/>
  <c r="JZF45" i="12" s="1"/>
  <c r="JZD44" i="12"/>
  <c r="JZD45" i="12" s="1"/>
  <c r="JZB44" i="12"/>
  <c r="JZB45" i="12" s="1"/>
  <c r="JYZ44" i="12"/>
  <c r="JYZ45" i="12" s="1"/>
  <c r="JYX44" i="12"/>
  <c r="JYX45" i="12" s="1"/>
  <c r="JYV44" i="12"/>
  <c r="JYV45" i="12" s="1"/>
  <c r="JYT44" i="12"/>
  <c r="JYT45" i="12" s="1"/>
  <c r="JYR44" i="12"/>
  <c r="JYR45" i="12" s="1"/>
  <c r="JYP44" i="12"/>
  <c r="JYP45" i="12" s="1"/>
  <c r="JYN44" i="12"/>
  <c r="JYN45" i="12" s="1"/>
  <c r="JYL44" i="12"/>
  <c r="JYL45" i="12" s="1"/>
  <c r="JYJ44" i="12"/>
  <c r="JYJ45" i="12" s="1"/>
  <c r="JYH44" i="12"/>
  <c r="JYH45" i="12" s="1"/>
  <c r="JYF44" i="12"/>
  <c r="JYF45" i="12" s="1"/>
  <c r="JYD44" i="12"/>
  <c r="JYD45" i="12" s="1"/>
  <c r="JYB44" i="12"/>
  <c r="JYB45" i="12" s="1"/>
  <c r="JXZ44" i="12"/>
  <c r="JXZ45" i="12" s="1"/>
  <c r="JXX44" i="12"/>
  <c r="JXX45" i="12" s="1"/>
  <c r="JXV44" i="12"/>
  <c r="JXV45" i="12" s="1"/>
  <c r="JXT44" i="12"/>
  <c r="JXT45" i="12" s="1"/>
  <c r="JXR44" i="12"/>
  <c r="JXR45" i="12" s="1"/>
  <c r="JXP44" i="12"/>
  <c r="JXP45" i="12" s="1"/>
  <c r="JXN44" i="12"/>
  <c r="JXN45" i="12" s="1"/>
  <c r="JXL44" i="12"/>
  <c r="JXL45" i="12" s="1"/>
  <c r="JXJ44" i="12"/>
  <c r="JXJ45" i="12" s="1"/>
  <c r="JXH44" i="12"/>
  <c r="JXH45" i="12" s="1"/>
  <c r="JXF44" i="12"/>
  <c r="JXF45" i="12" s="1"/>
  <c r="JXD44" i="12"/>
  <c r="JXD45" i="12" s="1"/>
  <c r="JXB44" i="12"/>
  <c r="JXB45" i="12" s="1"/>
  <c r="JWZ44" i="12"/>
  <c r="JWZ45" i="12" s="1"/>
  <c r="JWX44" i="12"/>
  <c r="JWX45" i="12" s="1"/>
  <c r="JWV44" i="12"/>
  <c r="JWV45" i="12" s="1"/>
  <c r="JWT44" i="12"/>
  <c r="JWT45" i="12" s="1"/>
  <c r="JWR44" i="12"/>
  <c r="JWR45" i="12" s="1"/>
  <c r="JWP44" i="12"/>
  <c r="JWP45" i="12" s="1"/>
  <c r="JWN44" i="12"/>
  <c r="JWN45" i="12" s="1"/>
  <c r="JWL44" i="12"/>
  <c r="JWL45" i="12" s="1"/>
  <c r="JWJ44" i="12"/>
  <c r="JWJ45" i="12" s="1"/>
  <c r="JWH44" i="12"/>
  <c r="JWH45" i="12" s="1"/>
  <c r="JWF44" i="12"/>
  <c r="JWF45" i="12" s="1"/>
  <c r="JWD44" i="12"/>
  <c r="JWD45" i="12" s="1"/>
  <c r="JWB44" i="12"/>
  <c r="JWB45" i="12" s="1"/>
  <c r="JVZ44" i="12"/>
  <c r="JVZ45" i="12" s="1"/>
  <c r="JVX44" i="12"/>
  <c r="JVX45" i="12" s="1"/>
  <c r="JVV44" i="12"/>
  <c r="JVV45" i="12" s="1"/>
  <c r="JVT44" i="12"/>
  <c r="JVT45" i="12" s="1"/>
  <c r="JVR44" i="12"/>
  <c r="JVR45" i="12" s="1"/>
  <c r="JVP44" i="12"/>
  <c r="JVP45" i="12" s="1"/>
  <c r="JVN44" i="12"/>
  <c r="JVN45" i="12" s="1"/>
  <c r="JVL44" i="12"/>
  <c r="JVL45" i="12" s="1"/>
  <c r="JVJ44" i="12"/>
  <c r="JVJ45" i="12" s="1"/>
  <c r="JVH44" i="12"/>
  <c r="JVH45" i="12" s="1"/>
  <c r="JVF44" i="12"/>
  <c r="JVF45" i="12" s="1"/>
  <c r="JVD44" i="12"/>
  <c r="JVD45" i="12" s="1"/>
  <c r="JVB44" i="12"/>
  <c r="JVB45" i="12" s="1"/>
  <c r="JUZ44" i="12"/>
  <c r="JUZ45" i="12" s="1"/>
  <c r="JUX44" i="12"/>
  <c r="JUX45" i="12" s="1"/>
  <c r="JUV44" i="12"/>
  <c r="JUV45" i="12" s="1"/>
  <c r="JUT44" i="12"/>
  <c r="JUT45" i="12" s="1"/>
  <c r="JUR44" i="12"/>
  <c r="JUR45" i="12" s="1"/>
  <c r="JUP44" i="12"/>
  <c r="JUP45" i="12" s="1"/>
  <c r="JUN44" i="12"/>
  <c r="JUN45" i="12" s="1"/>
  <c r="JUL44" i="12"/>
  <c r="JUL45" i="12" s="1"/>
  <c r="JUJ44" i="12"/>
  <c r="JUJ45" i="12" s="1"/>
  <c r="JUH44" i="12"/>
  <c r="JUH45" i="12" s="1"/>
  <c r="JUF44" i="12"/>
  <c r="JUF45" i="12" s="1"/>
  <c r="JUD44" i="12"/>
  <c r="JUD45" i="12" s="1"/>
  <c r="JUB44" i="12"/>
  <c r="JUB45" i="12" s="1"/>
  <c r="JTZ44" i="12"/>
  <c r="JTZ45" i="12" s="1"/>
  <c r="JTX44" i="12"/>
  <c r="JTX45" i="12" s="1"/>
  <c r="JTV44" i="12"/>
  <c r="JTV45" i="12" s="1"/>
  <c r="JTT44" i="12"/>
  <c r="JTT45" i="12" s="1"/>
  <c r="JTR44" i="12"/>
  <c r="JTR45" i="12" s="1"/>
  <c r="JTP44" i="12"/>
  <c r="JTP45" i="12" s="1"/>
  <c r="JTN44" i="12"/>
  <c r="JTN45" i="12" s="1"/>
  <c r="JTL44" i="12"/>
  <c r="JTL45" i="12" s="1"/>
  <c r="JTJ44" i="12"/>
  <c r="JTJ45" i="12" s="1"/>
  <c r="JTH44" i="12"/>
  <c r="JTH45" i="12" s="1"/>
  <c r="JTF44" i="12"/>
  <c r="JTF45" i="12" s="1"/>
  <c r="JTD44" i="12"/>
  <c r="JTD45" i="12" s="1"/>
  <c r="JTB44" i="12"/>
  <c r="JTB45" i="12" s="1"/>
  <c r="JSZ44" i="12"/>
  <c r="JSZ45" i="12" s="1"/>
  <c r="JSX44" i="12"/>
  <c r="JSX45" i="12" s="1"/>
  <c r="JSV44" i="12"/>
  <c r="JSV45" i="12" s="1"/>
  <c r="JST44" i="12"/>
  <c r="JST45" i="12" s="1"/>
  <c r="JSR44" i="12"/>
  <c r="JSR45" i="12" s="1"/>
  <c r="JSP44" i="12"/>
  <c r="JSP45" i="12" s="1"/>
  <c r="JSN44" i="12"/>
  <c r="JSN45" i="12" s="1"/>
  <c r="JSL44" i="12"/>
  <c r="JSL45" i="12" s="1"/>
  <c r="JSJ44" i="12"/>
  <c r="JSJ45" i="12" s="1"/>
  <c r="JSH44" i="12"/>
  <c r="JSH45" i="12" s="1"/>
  <c r="JSF44" i="12"/>
  <c r="JSF45" i="12" s="1"/>
  <c r="JSD44" i="12"/>
  <c r="JSD45" i="12" s="1"/>
  <c r="JSB44" i="12"/>
  <c r="JSB45" i="12" s="1"/>
  <c r="JRZ44" i="12"/>
  <c r="JRZ45" i="12" s="1"/>
  <c r="JRX44" i="12"/>
  <c r="JRX45" i="12" s="1"/>
  <c r="JRV44" i="12"/>
  <c r="JRV45" i="12" s="1"/>
  <c r="JRT44" i="12"/>
  <c r="JRT45" i="12" s="1"/>
  <c r="JRR44" i="12"/>
  <c r="JRR45" i="12" s="1"/>
  <c r="JRP44" i="12"/>
  <c r="JRP45" i="12" s="1"/>
  <c r="JRN44" i="12"/>
  <c r="JRN45" i="12" s="1"/>
  <c r="JRL44" i="12"/>
  <c r="JRL45" i="12" s="1"/>
  <c r="JRJ44" i="12"/>
  <c r="JRJ45" i="12" s="1"/>
  <c r="JRH44" i="12"/>
  <c r="JRH45" i="12" s="1"/>
  <c r="JRF44" i="12"/>
  <c r="JRF45" i="12" s="1"/>
  <c r="JRD44" i="12"/>
  <c r="JRD45" i="12" s="1"/>
  <c r="JRB44" i="12"/>
  <c r="JRB45" i="12" s="1"/>
  <c r="JQZ44" i="12"/>
  <c r="JQZ45" i="12" s="1"/>
  <c r="JQX44" i="12"/>
  <c r="JQX45" i="12" s="1"/>
  <c r="JQV44" i="12"/>
  <c r="JQV45" i="12" s="1"/>
  <c r="JQT44" i="12"/>
  <c r="JQT45" i="12" s="1"/>
  <c r="JQR44" i="12"/>
  <c r="JQR45" i="12" s="1"/>
  <c r="JQP44" i="12"/>
  <c r="JQP45" i="12" s="1"/>
  <c r="JQN44" i="12"/>
  <c r="JQN45" i="12" s="1"/>
  <c r="JQL44" i="12"/>
  <c r="JQL45" i="12" s="1"/>
  <c r="JQJ44" i="12"/>
  <c r="JQJ45" i="12" s="1"/>
  <c r="JQH44" i="12"/>
  <c r="JQH45" i="12" s="1"/>
  <c r="JQF44" i="12"/>
  <c r="JQF45" i="12" s="1"/>
  <c r="JQD44" i="12"/>
  <c r="JQD45" i="12" s="1"/>
  <c r="JQB44" i="12"/>
  <c r="JQB45" i="12" s="1"/>
  <c r="JPZ44" i="12"/>
  <c r="JPZ45" i="12" s="1"/>
  <c r="JPX44" i="12"/>
  <c r="JPX45" i="12" s="1"/>
  <c r="JPV44" i="12"/>
  <c r="JPV45" i="12" s="1"/>
  <c r="JPT44" i="12"/>
  <c r="JPT45" i="12" s="1"/>
  <c r="JPR44" i="12"/>
  <c r="JPR45" i="12" s="1"/>
  <c r="JPP44" i="12"/>
  <c r="JPP45" i="12" s="1"/>
  <c r="JPN44" i="12"/>
  <c r="JPN45" i="12" s="1"/>
  <c r="JPL44" i="12"/>
  <c r="JPL45" i="12" s="1"/>
  <c r="JPJ44" i="12"/>
  <c r="JPJ45" i="12" s="1"/>
  <c r="JPH44" i="12"/>
  <c r="JPH45" i="12" s="1"/>
  <c r="JPF44" i="12"/>
  <c r="JPF45" i="12" s="1"/>
  <c r="JPD44" i="12"/>
  <c r="JPD45" i="12" s="1"/>
  <c r="JPB44" i="12"/>
  <c r="JPB45" i="12" s="1"/>
  <c r="JOZ44" i="12"/>
  <c r="JOZ45" i="12" s="1"/>
  <c r="JOX44" i="12"/>
  <c r="JOX45" i="12" s="1"/>
  <c r="JOV44" i="12"/>
  <c r="JOV45" i="12" s="1"/>
  <c r="JOT44" i="12"/>
  <c r="JOT45" i="12" s="1"/>
  <c r="JOR44" i="12"/>
  <c r="JOR45" i="12" s="1"/>
  <c r="JOP44" i="12"/>
  <c r="JOP45" i="12" s="1"/>
  <c r="JON44" i="12"/>
  <c r="JON45" i="12" s="1"/>
  <c r="JOL44" i="12"/>
  <c r="JOL45" i="12" s="1"/>
  <c r="JOJ44" i="12"/>
  <c r="JOJ45" i="12" s="1"/>
  <c r="JOH44" i="12"/>
  <c r="JOH45" i="12" s="1"/>
  <c r="JOF44" i="12"/>
  <c r="JOF45" i="12" s="1"/>
  <c r="JOD44" i="12"/>
  <c r="JOD45" i="12" s="1"/>
  <c r="JOB44" i="12"/>
  <c r="JOB45" i="12" s="1"/>
  <c r="JNZ44" i="12"/>
  <c r="JNZ45" i="12" s="1"/>
  <c r="JNX44" i="12"/>
  <c r="JNX45" i="12" s="1"/>
  <c r="JNV44" i="12"/>
  <c r="JNV45" i="12" s="1"/>
  <c r="JNT44" i="12"/>
  <c r="JNT45" i="12" s="1"/>
  <c r="JNR44" i="12"/>
  <c r="JNR45" i="12" s="1"/>
  <c r="JNP44" i="12"/>
  <c r="JNP45" i="12" s="1"/>
  <c r="JNN44" i="12"/>
  <c r="JNN45" i="12" s="1"/>
  <c r="JNL44" i="12"/>
  <c r="JNL45" i="12" s="1"/>
  <c r="JNJ44" i="12"/>
  <c r="JNJ45" i="12" s="1"/>
  <c r="JNH44" i="12"/>
  <c r="JNH45" i="12" s="1"/>
  <c r="JNF44" i="12"/>
  <c r="JNF45" i="12" s="1"/>
  <c r="JND44" i="12"/>
  <c r="JND45" i="12" s="1"/>
  <c r="JNB44" i="12"/>
  <c r="JNB45" i="12" s="1"/>
  <c r="JMZ44" i="12"/>
  <c r="JMZ45" i="12" s="1"/>
  <c r="JMX44" i="12"/>
  <c r="JMX45" i="12" s="1"/>
  <c r="JMV44" i="12"/>
  <c r="JMV45" i="12" s="1"/>
  <c r="JMT44" i="12"/>
  <c r="JMT45" i="12" s="1"/>
  <c r="JMR44" i="12"/>
  <c r="JMR45" i="12" s="1"/>
  <c r="JMP44" i="12"/>
  <c r="JMP45" i="12" s="1"/>
  <c r="JMN44" i="12"/>
  <c r="JMN45" i="12" s="1"/>
  <c r="JML44" i="12"/>
  <c r="JML45" i="12" s="1"/>
  <c r="JMJ44" i="12"/>
  <c r="JMJ45" i="12" s="1"/>
  <c r="JMH44" i="12"/>
  <c r="JMH45" i="12" s="1"/>
  <c r="JMF44" i="12"/>
  <c r="JMF45" i="12" s="1"/>
  <c r="JMD44" i="12"/>
  <c r="JMD45" i="12" s="1"/>
  <c r="JMB44" i="12"/>
  <c r="JMB45" i="12" s="1"/>
  <c r="JLZ44" i="12"/>
  <c r="JLZ45" i="12" s="1"/>
  <c r="JLX44" i="12"/>
  <c r="JLX45" i="12" s="1"/>
  <c r="JLV44" i="12"/>
  <c r="JLV45" i="12" s="1"/>
  <c r="JLT44" i="12"/>
  <c r="JLT45" i="12" s="1"/>
  <c r="JLR44" i="12"/>
  <c r="JLR45" i="12" s="1"/>
  <c r="JLP44" i="12"/>
  <c r="JLP45" i="12" s="1"/>
  <c r="JLN44" i="12"/>
  <c r="JLN45" i="12" s="1"/>
  <c r="JLL44" i="12"/>
  <c r="JLL45" i="12" s="1"/>
  <c r="JLJ44" i="12"/>
  <c r="JLJ45" i="12" s="1"/>
  <c r="JLH44" i="12"/>
  <c r="JLH45" i="12" s="1"/>
  <c r="JLF44" i="12"/>
  <c r="JLF45" i="12" s="1"/>
  <c r="JLD44" i="12"/>
  <c r="JLD45" i="12" s="1"/>
  <c r="JLB44" i="12"/>
  <c r="JLB45" i="12" s="1"/>
  <c r="JKZ44" i="12"/>
  <c r="JKZ45" i="12" s="1"/>
  <c r="JKX44" i="12"/>
  <c r="JKX45" i="12" s="1"/>
  <c r="JKV44" i="12"/>
  <c r="JKV45" i="12" s="1"/>
  <c r="JKT44" i="12"/>
  <c r="JKT45" i="12" s="1"/>
  <c r="JKR44" i="12"/>
  <c r="JKR45" i="12" s="1"/>
  <c r="JKP44" i="12"/>
  <c r="JKP45" i="12" s="1"/>
  <c r="JKN44" i="12"/>
  <c r="JKN45" i="12" s="1"/>
  <c r="JKL44" i="12"/>
  <c r="JKL45" i="12" s="1"/>
  <c r="JKJ44" i="12"/>
  <c r="JKJ45" i="12" s="1"/>
  <c r="JKH44" i="12"/>
  <c r="JKH45" i="12" s="1"/>
  <c r="JKF44" i="12"/>
  <c r="JKF45" i="12" s="1"/>
  <c r="JKD44" i="12"/>
  <c r="JKD45" i="12" s="1"/>
  <c r="JKB44" i="12"/>
  <c r="JKB45" i="12" s="1"/>
  <c r="JJZ44" i="12"/>
  <c r="JJZ45" i="12" s="1"/>
  <c r="JJX44" i="12"/>
  <c r="JJX45" i="12" s="1"/>
  <c r="JJV44" i="12"/>
  <c r="JJV45" i="12" s="1"/>
  <c r="JJT44" i="12"/>
  <c r="JJT45" i="12" s="1"/>
  <c r="JJR44" i="12"/>
  <c r="JJR45" i="12" s="1"/>
  <c r="JJP44" i="12"/>
  <c r="JJP45" i="12" s="1"/>
  <c r="JJN44" i="12"/>
  <c r="JJN45" i="12" s="1"/>
  <c r="JJL44" i="12"/>
  <c r="JJL45" i="12" s="1"/>
  <c r="JJJ44" i="12"/>
  <c r="JJJ45" i="12" s="1"/>
  <c r="JJH44" i="12"/>
  <c r="JJH45" i="12" s="1"/>
  <c r="JJF44" i="12"/>
  <c r="JJF45" i="12" s="1"/>
  <c r="JJD44" i="12"/>
  <c r="JJD45" i="12" s="1"/>
  <c r="JJB44" i="12"/>
  <c r="JJB45" i="12" s="1"/>
  <c r="JIZ44" i="12"/>
  <c r="JIZ45" i="12" s="1"/>
  <c r="JIX44" i="12"/>
  <c r="JIX45" i="12" s="1"/>
  <c r="JIV44" i="12"/>
  <c r="JIV45" i="12" s="1"/>
  <c r="JIT44" i="12"/>
  <c r="JIT45" i="12" s="1"/>
  <c r="JIR44" i="12"/>
  <c r="JIR45" i="12" s="1"/>
  <c r="JIP44" i="12"/>
  <c r="JIP45" i="12" s="1"/>
  <c r="JIN44" i="12"/>
  <c r="JIN45" i="12" s="1"/>
  <c r="JIL44" i="12"/>
  <c r="JIL45" i="12" s="1"/>
  <c r="JIJ44" i="12"/>
  <c r="JIJ45" i="12" s="1"/>
  <c r="JIH44" i="12"/>
  <c r="JIH45" i="12" s="1"/>
  <c r="JIF44" i="12"/>
  <c r="JIF45" i="12" s="1"/>
  <c r="JID44" i="12"/>
  <c r="JID45" i="12" s="1"/>
  <c r="JIB44" i="12"/>
  <c r="JIB45" i="12" s="1"/>
  <c r="JHZ44" i="12"/>
  <c r="JHZ45" i="12" s="1"/>
  <c r="JHX44" i="12"/>
  <c r="JHX45" i="12" s="1"/>
  <c r="JHV44" i="12"/>
  <c r="JHV45" i="12" s="1"/>
  <c r="JHT44" i="12"/>
  <c r="JHT45" i="12" s="1"/>
  <c r="JHR44" i="12"/>
  <c r="JHR45" i="12" s="1"/>
  <c r="JHP44" i="12"/>
  <c r="JHP45" i="12" s="1"/>
  <c r="JHN44" i="12"/>
  <c r="JHN45" i="12" s="1"/>
  <c r="JHL44" i="12"/>
  <c r="JHL45" i="12" s="1"/>
  <c r="JHJ44" i="12"/>
  <c r="JHJ45" i="12" s="1"/>
  <c r="JHH44" i="12"/>
  <c r="JHH45" i="12" s="1"/>
  <c r="JHF44" i="12"/>
  <c r="JHF45" i="12" s="1"/>
  <c r="JHD44" i="12"/>
  <c r="JHD45" i="12" s="1"/>
  <c r="JHB44" i="12"/>
  <c r="JHB45" i="12" s="1"/>
  <c r="JGZ44" i="12"/>
  <c r="JGZ45" i="12" s="1"/>
  <c r="JGX44" i="12"/>
  <c r="JGX45" i="12" s="1"/>
  <c r="JGV44" i="12"/>
  <c r="JGV45" i="12" s="1"/>
  <c r="JGT44" i="12"/>
  <c r="JGT45" i="12" s="1"/>
  <c r="JGR44" i="12"/>
  <c r="JGR45" i="12" s="1"/>
  <c r="JGP44" i="12"/>
  <c r="JGP45" i="12" s="1"/>
  <c r="JGN44" i="12"/>
  <c r="JGN45" i="12" s="1"/>
  <c r="JGL44" i="12"/>
  <c r="JGL45" i="12" s="1"/>
  <c r="JGJ44" i="12"/>
  <c r="JGJ45" i="12" s="1"/>
  <c r="JGH44" i="12"/>
  <c r="JGH45" i="12" s="1"/>
  <c r="JGF44" i="12"/>
  <c r="JGF45" i="12" s="1"/>
  <c r="JGD44" i="12"/>
  <c r="JGD45" i="12" s="1"/>
  <c r="JGB44" i="12"/>
  <c r="JGB45" i="12" s="1"/>
  <c r="JFZ44" i="12"/>
  <c r="JFZ45" i="12" s="1"/>
  <c r="JFX44" i="12"/>
  <c r="JFX45" i="12" s="1"/>
  <c r="JFV44" i="12"/>
  <c r="JFV45" i="12" s="1"/>
  <c r="JFT44" i="12"/>
  <c r="JFT45" i="12" s="1"/>
  <c r="JFR44" i="12"/>
  <c r="JFR45" i="12" s="1"/>
  <c r="JFP44" i="12"/>
  <c r="JFP45" i="12" s="1"/>
  <c r="JFN44" i="12"/>
  <c r="JFN45" i="12" s="1"/>
  <c r="JFL44" i="12"/>
  <c r="JFL45" i="12" s="1"/>
  <c r="JFJ44" i="12"/>
  <c r="JFJ45" i="12" s="1"/>
  <c r="JFH44" i="12"/>
  <c r="JFH45" i="12" s="1"/>
  <c r="JFF44" i="12"/>
  <c r="JFF45" i="12" s="1"/>
  <c r="JFD44" i="12"/>
  <c r="JFD45" i="12" s="1"/>
  <c r="JFB44" i="12"/>
  <c r="JFB45" i="12" s="1"/>
  <c r="JEZ44" i="12"/>
  <c r="JEZ45" i="12" s="1"/>
  <c r="JEX44" i="12"/>
  <c r="JEX45" i="12" s="1"/>
  <c r="JEV44" i="12"/>
  <c r="JEV45" i="12" s="1"/>
  <c r="JET44" i="12"/>
  <c r="JET45" i="12" s="1"/>
  <c r="JER44" i="12"/>
  <c r="JER45" i="12" s="1"/>
  <c r="JEP44" i="12"/>
  <c r="JEP45" i="12" s="1"/>
  <c r="JEN44" i="12"/>
  <c r="JEN45" i="12" s="1"/>
  <c r="JEL44" i="12"/>
  <c r="JEL45" i="12" s="1"/>
  <c r="JEJ44" i="12"/>
  <c r="JEJ45" i="12" s="1"/>
  <c r="JEH44" i="12"/>
  <c r="JEH45" i="12" s="1"/>
  <c r="JEF44" i="12"/>
  <c r="JEF45" i="12" s="1"/>
  <c r="JED44" i="12"/>
  <c r="JED45" i="12" s="1"/>
  <c r="JEB44" i="12"/>
  <c r="JEB45" i="12" s="1"/>
  <c r="JDZ44" i="12"/>
  <c r="JDZ45" i="12" s="1"/>
  <c r="JDX44" i="12"/>
  <c r="JDX45" i="12" s="1"/>
  <c r="JDV44" i="12"/>
  <c r="JDV45" i="12" s="1"/>
  <c r="JDT44" i="12"/>
  <c r="JDT45" i="12" s="1"/>
  <c r="JDR44" i="12"/>
  <c r="JDR45" i="12" s="1"/>
  <c r="JDP44" i="12"/>
  <c r="JDP45" i="12" s="1"/>
  <c r="JDN44" i="12"/>
  <c r="JDN45" i="12" s="1"/>
  <c r="JDL44" i="12"/>
  <c r="JDL45" i="12" s="1"/>
  <c r="JDJ44" i="12"/>
  <c r="JDJ45" i="12" s="1"/>
  <c r="JDH44" i="12"/>
  <c r="JDH45" i="12" s="1"/>
  <c r="JDF44" i="12"/>
  <c r="JDF45" i="12" s="1"/>
  <c r="JDD44" i="12"/>
  <c r="JDD45" i="12" s="1"/>
  <c r="JDB44" i="12"/>
  <c r="JDB45" i="12" s="1"/>
  <c r="JCZ44" i="12"/>
  <c r="JCZ45" i="12" s="1"/>
  <c r="JCX44" i="12"/>
  <c r="JCX45" i="12" s="1"/>
  <c r="JCV44" i="12"/>
  <c r="JCV45" i="12" s="1"/>
  <c r="JCT44" i="12"/>
  <c r="JCT45" i="12" s="1"/>
  <c r="JCR44" i="12"/>
  <c r="JCR45" i="12" s="1"/>
  <c r="JCP44" i="12"/>
  <c r="JCP45" i="12" s="1"/>
  <c r="JCN44" i="12"/>
  <c r="JCN45" i="12" s="1"/>
  <c r="JCL44" i="12"/>
  <c r="JCL45" i="12" s="1"/>
  <c r="JCJ44" i="12"/>
  <c r="JCJ45" i="12" s="1"/>
  <c r="JCH44" i="12"/>
  <c r="JCH45" i="12" s="1"/>
  <c r="JCF44" i="12"/>
  <c r="JCF45" i="12" s="1"/>
  <c r="JCD44" i="12"/>
  <c r="JCD45" i="12" s="1"/>
  <c r="JCB44" i="12"/>
  <c r="JCB45" i="12" s="1"/>
  <c r="JBZ44" i="12"/>
  <c r="JBZ45" i="12" s="1"/>
  <c r="JBX44" i="12"/>
  <c r="JBX45" i="12" s="1"/>
  <c r="JBV44" i="12"/>
  <c r="JBV45" i="12" s="1"/>
  <c r="JBT44" i="12"/>
  <c r="JBT45" i="12" s="1"/>
  <c r="JBR44" i="12"/>
  <c r="JBR45" i="12" s="1"/>
  <c r="JBP44" i="12"/>
  <c r="JBP45" i="12" s="1"/>
  <c r="JBN44" i="12"/>
  <c r="JBN45" i="12" s="1"/>
  <c r="JBL44" i="12"/>
  <c r="JBL45" i="12" s="1"/>
  <c r="JBJ44" i="12"/>
  <c r="JBJ45" i="12" s="1"/>
  <c r="JBH44" i="12"/>
  <c r="JBH45" i="12" s="1"/>
  <c r="JBF44" i="12"/>
  <c r="JBF45" i="12" s="1"/>
  <c r="JBD44" i="12"/>
  <c r="JBD45" i="12" s="1"/>
  <c r="JBB44" i="12"/>
  <c r="JBB45" i="12" s="1"/>
  <c r="JAZ44" i="12"/>
  <c r="JAZ45" i="12" s="1"/>
  <c r="JAX44" i="12"/>
  <c r="JAX45" i="12" s="1"/>
  <c r="JAV44" i="12"/>
  <c r="JAV45" i="12" s="1"/>
  <c r="JAT44" i="12"/>
  <c r="JAT45" i="12" s="1"/>
  <c r="JAR44" i="12"/>
  <c r="JAR45" i="12" s="1"/>
  <c r="JAP44" i="12"/>
  <c r="JAP45" i="12" s="1"/>
  <c r="JAN44" i="12"/>
  <c r="JAN45" i="12" s="1"/>
  <c r="JAL44" i="12"/>
  <c r="JAL45" i="12" s="1"/>
  <c r="JAJ44" i="12"/>
  <c r="JAJ45" i="12" s="1"/>
  <c r="JAH44" i="12"/>
  <c r="JAH45" i="12" s="1"/>
  <c r="JAF44" i="12"/>
  <c r="JAF45" i="12" s="1"/>
  <c r="JAD44" i="12"/>
  <c r="JAD45" i="12" s="1"/>
  <c r="JAB44" i="12"/>
  <c r="JAB45" i="12" s="1"/>
  <c r="IZZ44" i="12"/>
  <c r="IZZ45" i="12" s="1"/>
  <c r="IZX44" i="12"/>
  <c r="IZX45" i="12" s="1"/>
  <c r="IZV44" i="12"/>
  <c r="IZV45" i="12" s="1"/>
  <c r="IZT44" i="12"/>
  <c r="IZT45" i="12" s="1"/>
  <c r="IZR44" i="12"/>
  <c r="IZR45" i="12" s="1"/>
  <c r="IZP44" i="12"/>
  <c r="IZP45" i="12" s="1"/>
  <c r="IZN44" i="12"/>
  <c r="IZN45" i="12" s="1"/>
  <c r="IZL44" i="12"/>
  <c r="IZL45" i="12" s="1"/>
  <c r="IZJ44" i="12"/>
  <c r="IZJ45" i="12" s="1"/>
  <c r="IZH44" i="12"/>
  <c r="IZH45" i="12" s="1"/>
  <c r="IZF44" i="12"/>
  <c r="IZF45" i="12" s="1"/>
  <c r="IZD44" i="12"/>
  <c r="IZD45" i="12" s="1"/>
  <c r="IZB44" i="12"/>
  <c r="IZB45" i="12" s="1"/>
  <c r="IYZ44" i="12"/>
  <c r="IYZ45" i="12" s="1"/>
  <c r="IYX44" i="12"/>
  <c r="IYX45" i="12" s="1"/>
  <c r="IYV44" i="12"/>
  <c r="IYV45" i="12" s="1"/>
  <c r="IYT44" i="12"/>
  <c r="IYT45" i="12" s="1"/>
  <c r="IYR44" i="12"/>
  <c r="IYR45" i="12" s="1"/>
  <c r="IYP44" i="12"/>
  <c r="IYP45" i="12" s="1"/>
  <c r="IYN44" i="12"/>
  <c r="IYN45" i="12" s="1"/>
  <c r="IYL44" i="12"/>
  <c r="IYL45" i="12" s="1"/>
  <c r="IYJ44" i="12"/>
  <c r="IYJ45" i="12" s="1"/>
  <c r="IYH44" i="12"/>
  <c r="IYH45" i="12" s="1"/>
  <c r="IYF44" i="12"/>
  <c r="IYF45" i="12" s="1"/>
  <c r="IYD44" i="12"/>
  <c r="IYD45" i="12" s="1"/>
  <c r="IYB44" i="12"/>
  <c r="IYB45" i="12" s="1"/>
  <c r="IXZ44" i="12"/>
  <c r="IXZ45" i="12" s="1"/>
  <c r="IXX44" i="12"/>
  <c r="IXX45" i="12" s="1"/>
  <c r="IXV44" i="12"/>
  <c r="IXV45" i="12" s="1"/>
  <c r="IXT44" i="12"/>
  <c r="IXT45" i="12" s="1"/>
  <c r="IXR44" i="12"/>
  <c r="IXR45" i="12" s="1"/>
  <c r="IXP44" i="12"/>
  <c r="IXP45" i="12" s="1"/>
  <c r="IXN44" i="12"/>
  <c r="IXN45" i="12" s="1"/>
  <c r="IXL44" i="12"/>
  <c r="IXL45" i="12" s="1"/>
  <c r="IXJ44" i="12"/>
  <c r="IXJ45" i="12" s="1"/>
  <c r="IXH44" i="12"/>
  <c r="IXH45" i="12" s="1"/>
  <c r="IXF44" i="12"/>
  <c r="IXF45" i="12" s="1"/>
  <c r="IXD44" i="12"/>
  <c r="IXD45" i="12" s="1"/>
  <c r="IXB44" i="12"/>
  <c r="IXB45" i="12" s="1"/>
  <c r="IWZ44" i="12"/>
  <c r="IWZ45" i="12" s="1"/>
  <c r="IWX44" i="12"/>
  <c r="IWX45" i="12" s="1"/>
  <c r="IWV44" i="12"/>
  <c r="IWV45" i="12" s="1"/>
  <c r="IWT44" i="12"/>
  <c r="IWT45" i="12" s="1"/>
  <c r="IWR44" i="12"/>
  <c r="IWR45" i="12" s="1"/>
  <c r="IWP44" i="12"/>
  <c r="IWP45" i="12" s="1"/>
  <c r="IWN44" i="12"/>
  <c r="IWN45" i="12" s="1"/>
  <c r="IWL44" i="12"/>
  <c r="IWL45" i="12" s="1"/>
  <c r="IWJ44" i="12"/>
  <c r="IWJ45" i="12" s="1"/>
  <c r="IWH44" i="12"/>
  <c r="IWH45" i="12" s="1"/>
  <c r="IWF44" i="12"/>
  <c r="IWF45" i="12" s="1"/>
  <c r="IWD44" i="12"/>
  <c r="IWD45" i="12" s="1"/>
  <c r="IWB44" i="12"/>
  <c r="IWB45" i="12" s="1"/>
  <c r="IVZ44" i="12"/>
  <c r="IVZ45" i="12" s="1"/>
  <c r="IVX44" i="12"/>
  <c r="IVX45" i="12" s="1"/>
  <c r="IVV44" i="12"/>
  <c r="IVV45" i="12" s="1"/>
  <c r="IVT44" i="12"/>
  <c r="IVT45" i="12" s="1"/>
  <c r="IVR44" i="12"/>
  <c r="IVR45" i="12" s="1"/>
  <c r="IVP44" i="12"/>
  <c r="IVP45" i="12" s="1"/>
  <c r="IVN44" i="12"/>
  <c r="IVN45" i="12" s="1"/>
  <c r="IVL44" i="12"/>
  <c r="IVL45" i="12" s="1"/>
  <c r="IVJ44" i="12"/>
  <c r="IVJ45" i="12" s="1"/>
  <c r="IVH44" i="12"/>
  <c r="IVH45" i="12" s="1"/>
  <c r="IVF44" i="12"/>
  <c r="IVF45" i="12" s="1"/>
  <c r="IVD44" i="12"/>
  <c r="IVD45" i="12" s="1"/>
  <c r="IVB44" i="12"/>
  <c r="IVB45" i="12" s="1"/>
  <c r="IUZ44" i="12"/>
  <c r="IUZ45" i="12" s="1"/>
  <c r="IUX44" i="12"/>
  <c r="IUX45" i="12" s="1"/>
  <c r="IUV44" i="12"/>
  <c r="IUV45" i="12" s="1"/>
  <c r="IUT44" i="12"/>
  <c r="IUT45" i="12" s="1"/>
  <c r="IUR44" i="12"/>
  <c r="IUR45" i="12" s="1"/>
  <c r="IUP44" i="12"/>
  <c r="IUP45" i="12" s="1"/>
  <c r="IUN44" i="12"/>
  <c r="IUN45" i="12" s="1"/>
  <c r="IUL44" i="12"/>
  <c r="IUL45" i="12" s="1"/>
  <c r="IUJ44" i="12"/>
  <c r="IUJ45" i="12" s="1"/>
  <c r="IUH44" i="12"/>
  <c r="IUH45" i="12" s="1"/>
  <c r="IUF44" i="12"/>
  <c r="IUF45" i="12" s="1"/>
  <c r="IUD44" i="12"/>
  <c r="IUD45" i="12" s="1"/>
  <c r="IUB44" i="12"/>
  <c r="IUB45" i="12" s="1"/>
  <c r="ITZ44" i="12"/>
  <c r="ITZ45" i="12" s="1"/>
  <c r="ITX44" i="12"/>
  <c r="ITX45" i="12" s="1"/>
  <c r="ITV44" i="12"/>
  <c r="ITV45" i="12" s="1"/>
  <c r="ITT44" i="12"/>
  <c r="ITT45" i="12" s="1"/>
  <c r="ITR44" i="12"/>
  <c r="ITR45" i="12" s="1"/>
  <c r="ITP44" i="12"/>
  <c r="ITP45" i="12" s="1"/>
  <c r="ITN44" i="12"/>
  <c r="ITN45" i="12" s="1"/>
  <c r="ITL44" i="12"/>
  <c r="ITL45" i="12" s="1"/>
  <c r="ITJ44" i="12"/>
  <c r="ITJ45" i="12" s="1"/>
  <c r="ITH44" i="12"/>
  <c r="ITH45" i="12" s="1"/>
  <c r="ITF44" i="12"/>
  <c r="ITF45" i="12" s="1"/>
  <c r="ITD44" i="12"/>
  <c r="ITD45" i="12" s="1"/>
  <c r="ITB44" i="12"/>
  <c r="ITB45" i="12" s="1"/>
  <c r="ISZ44" i="12"/>
  <c r="ISZ45" i="12" s="1"/>
  <c r="ISX44" i="12"/>
  <c r="ISX45" i="12" s="1"/>
  <c r="ISV44" i="12"/>
  <c r="ISV45" i="12" s="1"/>
  <c r="IST44" i="12"/>
  <c r="IST45" i="12" s="1"/>
  <c r="ISR44" i="12"/>
  <c r="ISR45" i="12" s="1"/>
  <c r="ISP44" i="12"/>
  <c r="ISP45" i="12" s="1"/>
  <c r="ISN44" i="12"/>
  <c r="ISN45" i="12" s="1"/>
  <c r="ISL44" i="12"/>
  <c r="ISL45" i="12" s="1"/>
  <c r="ISJ44" i="12"/>
  <c r="ISJ45" i="12" s="1"/>
  <c r="ISH44" i="12"/>
  <c r="ISH45" i="12" s="1"/>
  <c r="ISF44" i="12"/>
  <c r="ISF45" i="12" s="1"/>
  <c r="ISD44" i="12"/>
  <c r="ISD45" i="12" s="1"/>
  <c r="ISB44" i="12"/>
  <c r="ISB45" i="12" s="1"/>
  <c r="IRZ44" i="12"/>
  <c r="IRZ45" i="12" s="1"/>
  <c r="IRX44" i="12"/>
  <c r="IRX45" i="12" s="1"/>
  <c r="IRV44" i="12"/>
  <c r="IRV45" i="12" s="1"/>
  <c r="IRT44" i="12"/>
  <c r="IRT45" i="12" s="1"/>
  <c r="IRR44" i="12"/>
  <c r="IRR45" i="12" s="1"/>
  <c r="IRP44" i="12"/>
  <c r="IRP45" i="12" s="1"/>
  <c r="IRN44" i="12"/>
  <c r="IRN45" i="12" s="1"/>
  <c r="IRL44" i="12"/>
  <c r="IRL45" i="12" s="1"/>
  <c r="IRJ44" i="12"/>
  <c r="IRJ45" i="12" s="1"/>
  <c r="IRH44" i="12"/>
  <c r="IRH45" i="12" s="1"/>
  <c r="IRF44" i="12"/>
  <c r="IRF45" i="12" s="1"/>
  <c r="IRD44" i="12"/>
  <c r="IRD45" i="12" s="1"/>
  <c r="IRB44" i="12"/>
  <c r="IRB45" i="12" s="1"/>
  <c r="IQZ44" i="12"/>
  <c r="IQZ45" i="12" s="1"/>
  <c r="IQX44" i="12"/>
  <c r="IQX45" i="12" s="1"/>
  <c r="IQV44" i="12"/>
  <c r="IQV45" i="12" s="1"/>
  <c r="IQT44" i="12"/>
  <c r="IQT45" i="12" s="1"/>
  <c r="IQR44" i="12"/>
  <c r="IQR45" i="12" s="1"/>
  <c r="IQP44" i="12"/>
  <c r="IQP45" i="12" s="1"/>
  <c r="IQN44" i="12"/>
  <c r="IQN45" i="12" s="1"/>
  <c r="IQL44" i="12"/>
  <c r="IQL45" i="12" s="1"/>
  <c r="IQJ44" i="12"/>
  <c r="IQJ45" i="12" s="1"/>
  <c r="IQH44" i="12"/>
  <c r="IQH45" i="12" s="1"/>
  <c r="IQF44" i="12"/>
  <c r="IQF45" i="12" s="1"/>
  <c r="IQD44" i="12"/>
  <c r="IQD45" i="12" s="1"/>
  <c r="IQB44" i="12"/>
  <c r="IQB45" i="12" s="1"/>
  <c r="IPZ44" i="12"/>
  <c r="IPZ45" i="12" s="1"/>
  <c r="IPX44" i="12"/>
  <c r="IPX45" i="12" s="1"/>
  <c r="IPV44" i="12"/>
  <c r="IPV45" i="12" s="1"/>
  <c r="IPT44" i="12"/>
  <c r="IPT45" i="12" s="1"/>
  <c r="IPR44" i="12"/>
  <c r="IPR45" i="12" s="1"/>
  <c r="IPP44" i="12"/>
  <c r="IPP45" i="12" s="1"/>
  <c r="IPN44" i="12"/>
  <c r="IPN45" i="12" s="1"/>
  <c r="IPL44" i="12"/>
  <c r="IPL45" i="12" s="1"/>
  <c r="IPJ44" i="12"/>
  <c r="IPJ45" i="12" s="1"/>
  <c r="IPH44" i="12"/>
  <c r="IPH45" i="12" s="1"/>
  <c r="IPF44" i="12"/>
  <c r="IPF45" i="12" s="1"/>
  <c r="IPD44" i="12"/>
  <c r="IPD45" i="12" s="1"/>
  <c r="IPB44" i="12"/>
  <c r="IPB45" i="12" s="1"/>
  <c r="IOZ44" i="12"/>
  <c r="IOZ45" i="12" s="1"/>
  <c r="IOX44" i="12"/>
  <c r="IOX45" i="12" s="1"/>
  <c r="IOV44" i="12"/>
  <c r="IOV45" i="12" s="1"/>
  <c r="IOT44" i="12"/>
  <c r="IOT45" i="12" s="1"/>
  <c r="IOR44" i="12"/>
  <c r="IOR45" i="12" s="1"/>
  <c r="IOP44" i="12"/>
  <c r="IOP45" i="12" s="1"/>
  <c r="ION44" i="12"/>
  <c r="ION45" i="12" s="1"/>
  <c r="IOL44" i="12"/>
  <c r="IOL45" i="12" s="1"/>
  <c r="IOJ44" i="12"/>
  <c r="IOJ45" i="12" s="1"/>
  <c r="IOH44" i="12"/>
  <c r="IOH45" i="12" s="1"/>
  <c r="IOF44" i="12"/>
  <c r="IOF45" i="12" s="1"/>
  <c r="IOD44" i="12"/>
  <c r="IOD45" i="12" s="1"/>
  <c r="IOB44" i="12"/>
  <c r="IOB45" i="12" s="1"/>
  <c r="INZ44" i="12"/>
  <c r="INZ45" i="12" s="1"/>
  <c r="INX44" i="12"/>
  <c r="INX45" i="12" s="1"/>
  <c r="INV44" i="12"/>
  <c r="INV45" i="12" s="1"/>
  <c r="INT44" i="12"/>
  <c r="INT45" i="12" s="1"/>
  <c r="INR44" i="12"/>
  <c r="INR45" i="12" s="1"/>
  <c r="INP44" i="12"/>
  <c r="INP45" i="12" s="1"/>
  <c r="INN44" i="12"/>
  <c r="INN45" i="12" s="1"/>
  <c r="INL44" i="12"/>
  <c r="INL45" i="12" s="1"/>
  <c r="INJ44" i="12"/>
  <c r="INJ45" i="12" s="1"/>
  <c r="INH44" i="12"/>
  <c r="INH45" i="12" s="1"/>
  <c r="INF44" i="12"/>
  <c r="INF45" i="12" s="1"/>
  <c r="IND44" i="12"/>
  <c r="IND45" i="12" s="1"/>
  <c r="INB44" i="12"/>
  <c r="INB45" i="12" s="1"/>
  <c r="IMZ44" i="12"/>
  <c r="IMZ45" i="12" s="1"/>
  <c r="IMX44" i="12"/>
  <c r="IMX45" i="12" s="1"/>
  <c r="IMV44" i="12"/>
  <c r="IMV45" i="12" s="1"/>
  <c r="IMT44" i="12"/>
  <c r="IMT45" i="12" s="1"/>
  <c r="IMR44" i="12"/>
  <c r="IMR45" i="12" s="1"/>
  <c r="IMP44" i="12"/>
  <c r="IMP45" i="12" s="1"/>
  <c r="IMN44" i="12"/>
  <c r="IMN45" i="12" s="1"/>
  <c r="IML44" i="12"/>
  <c r="IML45" i="12" s="1"/>
  <c r="IMJ44" i="12"/>
  <c r="IMJ45" i="12" s="1"/>
  <c r="IMH44" i="12"/>
  <c r="IMH45" i="12" s="1"/>
  <c r="IMF44" i="12"/>
  <c r="IMF45" i="12" s="1"/>
  <c r="IMD44" i="12"/>
  <c r="IMD45" i="12" s="1"/>
  <c r="IMB44" i="12"/>
  <c r="IMB45" i="12" s="1"/>
  <c r="ILZ44" i="12"/>
  <c r="ILZ45" i="12" s="1"/>
  <c r="ILX44" i="12"/>
  <c r="ILX45" i="12" s="1"/>
  <c r="ILV44" i="12"/>
  <c r="ILV45" i="12" s="1"/>
  <c r="ILT44" i="12"/>
  <c r="ILT45" i="12" s="1"/>
  <c r="ILR44" i="12"/>
  <c r="ILR45" i="12" s="1"/>
  <c r="ILP44" i="12"/>
  <c r="ILP45" i="12" s="1"/>
  <c r="ILN44" i="12"/>
  <c r="ILN45" i="12" s="1"/>
  <c r="ILL44" i="12"/>
  <c r="ILL45" i="12" s="1"/>
  <c r="ILJ44" i="12"/>
  <c r="ILJ45" i="12" s="1"/>
  <c r="ILH44" i="12"/>
  <c r="ILH45" i="12" s="1"/>
  <c r="ILF44" i="12"/>
  <c r="ILF45" i="12" s="1"/>
  <c r="ILD44" i="12"/>
  <c r="ILD45" i="12" s="1"/>
  <c r="ILB44" i="12"/>
  <c r="ILB45" i="12" s="1"/>
  <c r="IKZ44" i="12"/>
  <c r="IKZ45" i="12" s="1"/>
  <c r="IKX44" i="12"/>
  <c r="IKX45" i="12" s="1"/>
  <c r="IKV44" i="12"/>
  <c r="IKV45" i="12" s="1"/>
  <c r="IKT44" i="12"/>
  <c r="IKT45" i="12" s="1"/>
  <c r="IKR44" i="12"/>
  <c r="IKR45" i="12" s="1"/>
  <c r="IKP44" i="12"/>
  <c r="IKP45" i="12" s="1"/>
  <c r="IKN44" i="12"/>
  <c r="IKN45" i="12" s="1"/>
  <c r="IKL44" i="12"/>
  <c r="IKL45" i="12" s="1"/>
  <c r="IKJ44" i="12"/>
  <c r="IKJ45" i="12" s="1"/>
  <c r="IKH44" i="12"/>
  <c r="IKH45" i="12" s="1"/>
  <c r="IKF44" i="12"/>
  <c r="IKF45" i="12" s="1"/>
  <c r="IKD44" i="12"/>
  <c r="IKD45" i="12" s="1"/>
  <c r="IKB44" i="12"/>
  <c r="IKB45" i="12" s="1"/>
  <c r="IJZ44" i="12"/>
  <c r="IJZ45" i="12" s="1"/>
  <c r="IJX44" i="12"/>
  <c r="IJX45" i="12" s="1"/>
  <c r="IJV44" i="12"/>
  <c r="IJV45" i="12" s="1"/>
  <c r="IJT44" i="12"/>
  <c r="IJT45" i="12" s="1"/>
  <c r="IJR44" i="12"/>
  <c r="IJR45" i="12" s="1"/>
  <c r="IJP44" i="12"/>
  <c r="IJP45" i="12" s="1"/>
  <c r="IJN44" i="12"/>
  <c r="IJN45" i="12" s="1"/>
  <c r="IJL44" i="12"/>
  <c r="IJL45" i="12" s="1"/>
  <c r="IJJ44" i="12"/>
  <c r="IJJ45" i="12" s="1"/>
  <c r="IJH44" i="12"/>
  <c r="IJH45" i="12" s="1"/>
  <c r="IJF44" i="12"/>
  <c r="IJF45" i="12" s="1"/>
  <c r="IJD44" i="12"/>
  <c r="IJD45" i="12" s="1"/>
  <c r="IJB44" i="12"/>
  <c r="IJB45" i="12" s="1"/>
  <c r="IIZ44" i="12"/>
  <c r="IIZ45" i="12" s="1"/>
  <c r="IIX44" i="12"/>
  <c r="IIX45" i="12" s="1"/>
  <c r="IIV44" i="12"/>
  <c r="IIV45" i="12" s="1"/>
  <c r="IIT44" i="12"/>
  <c r="IIT45" i="12" s="1"/>
  <c r="IIR44" i="12"/>
  <c r="IIR45" i="12" s="1"/>
  <c r="IIP44" i="12"/>
  <c r="IIP45" i="12" s="1"/>
  <c r="IIN44" i="12"/>
  <c r="IIN45" i="12" s="1"/>
  <c r="IIL44" i="12"/>
  <c r="IIL45" i="12" s="1"/>
  <c r="IIJ44" i="12"/>
  <c r="IIJ45" i="12" s="1"/>
  <c r="IIH44" i="12"/>
  <c r="IIH45" i="12" s="1"/>
  <c r="IIF44" i="12"/>
  <c r="IIF45" i="12" s="1"/>
  <c r="IID44" i="12"/>
  <c r="IID45" i="12" s="1"/>
  <c r="IIB44" i="12"/>
  <c r="IIB45" i="12" s="1"/>
  <c r="IHZ44" i="12"/>
  <c r="IHZ45" i="12" s="1"/>
  <c r="IHX44" i="12"/>
  <c r="IHX45" i="12" s="1"/>
  <c r="IHV44" i="12"/>
  <c r="IHV45" i="12" s="1"/>
  <c r="IHT44" i="12"/>
  <c r="IHT45" i="12" s="1"/>
  <c r="IHR44" i="12"/>
  <c r="IHR45" i="12" s="1"/>
  <c r="IHP44" i="12"/>
  <c r="IHP45" i="12" s="1"/>
  <c r="IHN44" i="12"/>
  <c r="IHN45" i="12" s="1"/>
  <c r="IHL44" i="12"/>
  <c r="IHL45" i="12" s="1"/>
  <c r="IHJ44" i="12"/>
  <c r="IHJ45" i="12" s="1"/>
  <c r="IHH44" i="12"/>
  <c r="IHH45" i="12" s="1"/>
  <c r="IHF44" i="12"/>
  <c r="IHF45" i="12" s="1"/>
  <c r="IHD44" i="12"/>
  <c r="IHD45" i="12" s="1"/>
  <c r="IHB44" i="12"/>
  <c r="IHB45" i="12" s="1"/>
  <c r="IGZ44" i="12"/>
  <c r="IGZ45" i="12" s="1"/>
  <c r="IGX44" i="12"/>
  <c r="IGX45" i="12" s="1"/>
  <c r="IGV44" i="12"/>
  <c r="IGV45" i="12" s="1"/>
  <c r="IGT44" i="12"/>
  <c r="IGT45" i="12" s="1"/>
  <c r="IGR44" i="12"/>
  <c r="IGR45" i="12" s="1"/>
  <c r="IGP44" i="12"/>
  <c r="IGP45" i="12" s="1"/>
  <c r="IGN44" i="12"/>
  <c r="IGN45" i="12" s="1"/>
  <c r="IGL44" i="12"/>
  <c r="IGL45" i="12" s="1"/>
  <c r="IGJ44" i="12"/>
  <c r="IGJ45" i="12" s="1"/>
  <c r="IGH44" i="12"/>
  <c r="IGH45" i="12" s="1"/>
  <c r="IGF44" i="12"/>
  <c r="IGF45" i="12" s="1"/>
  <c r="IGD44" i="12"/>
  <c r="IGD45" i="12" s="1"/>
  <c r="IGB44" i="12"/>
  <c r="IGB45" i="12" s="1"/>
  <c r="IFZ44" i="12"/>
  <c r="IFZ45" i="12" s="1"/>
  <c r="IFX44" i="12"/>
  <c r="IFX45" i="12" s="1"/>
  <c r="IFV44" i="12"/>
  <c r="IFV45" i="12" s="1"/>
  <c r="IFT44" i="12"/>
  <c r="IFT45" i="12" s="1"/>
  <c r="IFR44" i="12"/>
  <c r="IFR45" i="12" s="1"/>
  <c r="IFP44" i="12"/>
  <c r="IFP45" i="12" s="1"/>
  <c r="IFN44" i="12"/>
  <c r="IFN45" i="12" s="1"/>
  <c r="IFL44" i="12"/>
  <c r="IFL45" i="12" s="1"/>
  <c r="IFJ44" i="12"/>
  <c r="IFJ45" i="12" s="1"/>
  <c r="IFH44" i="12"/>
  <c r="IFH45" i="12" s="1"/>
  <c r="IFF44" i="12"/>
  <c r="IFF45" i="12" s="1"/>
  <c r="IFD44" i="12"/>
  <c r="IFD45" i="12" s="1"/>
  <c r="IFB44" i="12"/>
  <c r="IFB45" i="12" s="1"/>
  <c r="IEZ44" i="12"/>
  <c r="IEZ45" i="12" s="1"/>
  <c r="IEX44" i="12"/>
  <c r="IEX45" i="12" s="1"/>
  <c r="IEV44" i="12"/>
  <c r="IEV45" i="12" s="1"/>
  <c r="IET44" i="12"/>
  <c r="IET45" i="12" s="1"/>
  <c r="IER44" i="12"/>
  <c r="IER45" i="12" s="1"/>
  <c r="IEP44" i="12"/>
  <c r="IEP45" i="12" s="1"/>
  <c r="IEN44" i="12"/>
  <c r="IEN45" i="12" s="1"/>
  <c r="IEL44" i="12"/>
  <c r="IEL45" i="12" s="1"/>
  <c r="IEJ44" i="12"/>
  <c r="IEJ45" i="12" s="1"/>
  <c r="IEH44" i="12"/>
  <c r="IEH45" i="12" s="1"/>
  <c r="IEF44" i="12"/>
  <c r="IEF45" i="12" s="1"/>
  <c r="IED44" i="12"/>
  <c r="IED45" i="12" s="1"/>
  <c r="IEB44" i="12"/>
  <c r="IEB45" i="12" s="1"/>
  <c r="IDZ44" i="12"/>
  <c r="IDZ45" i="12" s="1"/>
  <c r="IDX44" i="12"/>
  <c r="IDX45" i="12" s="1"/>
  <c r="IDV44" i="12"/>
  <c r="IDV45" i="12" s="1"/>
  <c r="IDT44" i="12"/>
  <c r="IDT45" i="12" s="1"/>
  <c r="IDR44" i="12"/>
  <c r="IDR45" i="12" s="1"/>
  <c r="IDP44" i="12"/>
  <c r="IDP45" i="12" s="1"/>
  <c r="IDN44" i="12"/>
  <c r="IDN45" i="12" s="1"/>
  <c r="IDL44" i="12"/>
  <c r="IDL45" i="12" s="1"/>
  <c r="IDJ44" i="12"/>
  <c r="IDJ45" i="12" s="1"/>
  <c r="IDH44" i="12"/>
  <c r="IDH45" i="12" s="1"/>
  <c r="IDF44" i="12"/>
  <c r="IDF45" i="12" s="1"/>
  <c r="IDD44" i="12"/>
  <c r="IDD45" i="12" s="1"/>
  <c r="IDB44" i="12"/>
  <c r="IDB45" i="12" s="1"/>
  <c r="ICZ44" i="12"/>
  <c r="ICZ45" i="12" s="1"/>
  <c r="ICX44" i="12"/>
  <c r="ICX45" i="12" s="1"/>
  <c r="ICV44" i="12"/>
  <c r="ICV45" i="12" s="1"/>
  <c r="ICT44" i="12"/>
  <c r="ICT45" i="12" s="1"/>
  <c r="ICR44" i="12"/>
  <c r="ICR45" i="12" s="1"/>
  <c r="ICP44" i="12"/>
  <c r="ICP45" i="12" s="1"/>
  <c r="ICN44" i="12"/>
  <c r="ICN45" i="12" s="1"/>
  <c r="ICL44" i="12"/>
  <c r="ICL45" i="12" s="1"/>
  <c r="ICJ44" i="12"/>
  <c r="ICJ45" i="12" s="1"/>
  <c r="ICH44" i="12"/>
  <c r="ICH45" i="12" s="1"/>
  <c r="ICF44" i="12"/>
  <c r="ICF45" i="12" s="1"/>
  <c r="ICD44" i="12"/>
  <c r="ICD45" i="12" s="1"/>
  <c r="ICB44" i="12"/>
  <c r="ICB45" i="12" s="1"/>
  <c r="IBZ44" i="12"/>
  <c r="IBZ45" i="12" s="1"/>
  <c r="IBX44" i="12"/>
  <c r="IBX45" i="12" s="1"/>
  <c r="IBV44" i="12"/>
  <c r="IBV45" i="12" s="1"/>
  <c r="IBT44" i="12"/>
  <c r="IBT45" i="12" s="1"/>
  <c r="IBR44" i="12"/>
  <c r="IBR45" i="12" s="1"/>
  <c r="IBP44" i="12"/>
  <c r="IBP45" i="12" s="1"/>
  <c r="IBN44" i="12"/>
  <c r="IBN45" i="12" s="1"/>
  <c r="IBL44" i="12"/>
  <c r="IBL45" i="12" s="1"/>
  <c r="IBJ44" i="12"/>
  <c r="IBJ45" i="12" s="1"/>
  <c r="IBH44" i="12"/>
  <c r="IBH45" i="12" s="1"/>
  <c r="IBF44" i="12"/>
  <c r="IBF45" i="12" s="1"/>
  <c r="IBD44" i="12"/>
  <c r="IBD45" i="12" s="1"/>
  <c r="IBB44" i="12"/>
  <c r="IBB45" i="12" s="1"/>
  <c r="IAZ44" i="12"/>
  <c r="IAZ45" i="12" s="1"/>
  <c r="IAX44" i="12"/>
  <c r="IAX45" i="12" s="1"/>
  <c r="IAV44" i="12"/>
  <c r="IAV45" i="12" s="1"/>
  <c r="IAT44" i="12"/>
  <c r="IAT45" i="12" s="1"/>
  <c r="IAR44" i="12"/>
  <c r="IAR45" i="12" s="1"/>
  <c r="IAP44" i="12"/>
  <c r="IAP45" i="12" s="1"/>
  <c r="IAN44" i="12"/>
  <c r="IAN45" i="12" s="1"/>
  <c r="IAL44" i="12"/>
  <c r="IAL45" i="12" s="1"/>
  <c r="IAJ44" i="12"/>
  <c r="IAJ45" i="12" s="1"/>
  <c r="IAH44" i="12"/>
  <c r="IAH45" i="12" s="1"/>
  <c r="IAF44" i="12"/>
  <c r="IAF45" i="12" s="1"/>
  <c r="IAD44" i="12"/>
  <c r="IAD45" i="12" s="1"/>
  <c r="IAB44" i="12"/>
  <c r="IAB45" i="12" s="1"/>
  <c r="HZZ44" i="12"/>
  <c r="HZZ45" i="12" s="1"/>
  <c r="HZX44" i="12"/>
  <c r="HZX45" i="12" s="1"/>
  <c r="HZV44" i="12"/>
  <c r="HZV45" i="12" s="1"/>
  <c r="HZT44" i="12"/>
  <c r="HZT45" i="12" s="1"/>
  <c r="HZR44" i="12"/>
  <c r="HZR45" i="12" s="1"/>
  <c r="HZP44" i="12"/>
  <c r="HZP45" i="12" s="1"/>
  <c r="HZN44" i="12"/>
  <c r="HZN45" i="12" s="1"/>
  <c r="HZL44" i="12"/>
  <c r="HZL45" i="12" s="1"/>
  <c r="HZJ44" i="12"/>
  <c r="HZJ45" i="12" s="1"/>
  <c r="HZH44" i="12"/>
  <c r="HZH45" i="12" s="1"/>
  <c r="HZF44" i="12"/>
  <c r="HZF45" i="12" s="1"/>
  <c r="HZD44" i="12"/>
  <c r="HZD45" i="12" s="1"/>
  <c r="HZB44" i="12"/>
  <c r="HZB45" i="12" s="1"/>
  <c r="HYZ44" i="12"/>
  <c r="HYZ45" i="12" s="1"/>
  <c r="HYX44" i="12"/>
  <c r="HYX45" i="12" s="1"/>
  <c r="HYV44" i="12"/>
  <c r="HYV45" i="12" s="1"/>
  <c r="HYT44" i="12"/>
  <c r="HYT45" i="12" s="1"/>
  <c r="HYR44" i="12"/>
  <c r="HYR45" i="12" s="1"/>
  <c r="HYP44" i="12"/>
  <c r="HYP45" i="12" s="1"/>
  <c r="HYN44" i="12"/>
  <c r="HYN45" i="12" s="1"/>
  <c r="HYL44" i="12"/>
  <c r="HYL45" i="12" s="1"/>
  <c r="HYJ44" i="12"/>
  <c r="HYJ45" i="12" s="1"/>
  <c r="HYH44" i="12"/>
  <c r="HYH45" i="12" s="1"/>
  <c r="HYF44" i="12"/>
  <c r="HYF45" i="12" s="1"/>
  <c r="HYD44" i="12"/>
  <c r="HYD45" i="12" s="1"/>
  <c r="HYB44" i="12"/>
  <c r="HYB45" i="12" s="1"/>
  <c r="HXZ44" i="12"/>
  <c r="HXZ45" i="12" s="1"/>
  <c r="HXX44" i="12"/>
  <c r="HXX45" i="12" s="1"/>
  <c r="HXV44" i="12"/>
  <c r="HXV45" i="12" s="1"/>
  <c r="HXT44" i="12"/>
  <c r="HXT45" i="12" s="1"/>
  <c r="HXR44" i="12"/>
  <c r="HXR45" i="12" s="1"/>
  <c r="HXP44" i="12"/>
  <c r="HXP45" i="12" s="1"/>
  <c r="HXN44" i="12"/>
  <c r="HXN45" i="12" s="1"/>
  <c r="HXL44" i="12"/>
  <c r="HXL45" i="12" s="1"/>
  <c r="HXJ44" i="12"/>
  <c r="HXJ45" i="12" s="1"/>
  <c r="HXH44" i="12"/>
  <c r="HXH45" i="12" s="1"/>
  <c r="HXF44" i="12"/>
  <c r="HXF45" i="12" s="1"/>
  <c r="HXD44" i="12"/>
  <c r="HXD45" i="12" s="1"/>
  <c r="HXB44" i="12"/>
  <c r="HXB45" i="12" s="1"/>
  <c r="HWZ44" i="12"/>
  <c r="HWZ45" i="12" s="1"/>
  <c r="HWX44" i="12"/>
  <c r="HWX45" i="12" s="1"/>
  <c r="HWV44" i="12"/>
  <c r="HWV45" i="12" s="1"/>
  <c r="HWT44" i="12"/>
  <c r="HWT45" i="12" s="1"/>
  <c r="HWR44" i="12"/>
  <c r="HWR45" i="12" s="1"/>
  <c r="HWP44" i="12"/>
  <c r="HWP45" i="12" s="1"/>
  <c r="HWN44" i="12"/>
  <c r="HWN45" i="12" s="1"/>
  <c r="HWL44" i="12"/>
  <c r="HWL45" i="12" s="1"/>
  <c r="HWJ44" i="12"/>
  <c r="HWJ45" i="12" s="1"/>
  <c r="HWH44" i="12"/>
  <c r="HWH45" i="12" s="1"/>
  <c r="HWF44" i="12"/>
  <c r="HWF45" i="12" s="1"/>
  <c r="HWD44" i="12"/>
  <c r="HWD45" i="12" s="1"/>
  <c r="HWB44" i="12"/>
  <c r="HWB45" i="12" s="1"/>
  <c r="HVZ44" i="12"/>
  <c r="HVZ45" i="12" s="1"/>
  <c r="HVX44" i="12"/>
  <c r="HVX45" i="12" s="1"/>
  <c r="HVV44" i="12"/>
  <c r="HVV45" i="12" s="1"/>
  <c r="HVT44" i="12"/>
  <c r="HVT45" i="12" s="1"/>
  <c r="HVR44" i="12"/>
  <c r="HVR45" i="12" s="1"/>
  <c r="HVP44" i="12"/>
  <c r="HVP45" i="12" s="1"/>
  <c r="HVN44" i="12"/>
  <c r="HVN45" i="12" s="1"/>
  <c r="HVL44" i="12"/>
  <c r="HVL45" i="12" s="1"/>
  <c r="HVJ44" i="12"/>
  <c r="HVJ45" i="12" s="1"/>
  <c r="HVH44" i="12"/>
  <c r="HVH45" i="12" s="1"/>
  <c r="HVF44" i="12"/>
  <c r="HVF45" i="12" s="1"/>
  <c r="HVD44" i="12"/>
  <c r="HVD45" i="12" s="1"/>
  <c r="HVB44" i="12"/>
  <c r="HVB45" i="12" s="1"/>
  <c r="HUZ44" i="12"/>
  <c r="HUZ45" i="12" s="1"/>
  <c r="HUX44" i="12"/>
  <c r="HUX45" i="12" s="1"/>
  <c r="HUV44" i="12"/>
  <c r="HUV45" i="12" s="1"/>
  <c r="HUT44" i="12"/>
  <c r="HUT45" i="12" s="1"/>
  <c r="HUR44" i="12"/>
  <c r="HUR45" i="12" s="1"/>
  <c r="HUP44" i="12"/>
  <c r="HUP45" i="12" s="1"/>
  <c r="HUN44" i="12"/>
  <c r="HUN45" i="12" s="1"/>
  <c r="HUL44" i="12"/>
  <c r="HUL45" i="12" s="1"/>
  <c r="HUJ44" i="12"/>
  <c r="HUJ45" i="12" s="1"/>
  <c r="HUH44" i="12"/>
  <c r="HUH45" i="12" s="1"/>
  <c r="HUF44" i="12"/>
  <c r="HUF45" i="12" s="1"/>
  <c r="HUD44" i="12"/>
  <c r="HUD45" i="12" s="1"/>
  <c r="HUB44" i="12"/>
  <c r="HUB45" i="12" s="1"/>
  <c r="HTZ44" i="12"/>
  <c r="HTZ45" i="12" s="1"/>
  <c r="HTX44" i="12"/>
  <c r="HTX45" i="12" s="1"/>
  <c r="HTV44" i="12"/>
  <c r="HTV45" i="12" s="1"/>
  <c r="HTT44" i="12"/>
  <c r="HTT45" i="12" s="1"/>
  <c r="HTR44" i="12"/>
  <c r="HTR45" i="12" s="1"/>
  <c r="HTP44" i="12"/>
  <c r="HTP45" i="12" s="1"/>
  <c r="HTN44" i="12"/>
  <c r="HTN45" i="12" s="1"/>
  <c r="HTL44" i="12"/>
  <c r="HTL45" i="12" s="1"/>
  <c r="HTJ44" i="12"/>
  <c r="HTJ45" i="12" s="1"/>
  <c r="HTH44" i="12"/>
  <c r="HTH45" i="12" s="1"/>
  <c r="HTF44" i="12"/>
  <c r="HTF45" i="12" s="1"/>
  <c r="HTD44" i="12"/>
  <c r="HTD45" i="12" s="1"/>
  <c r="HTB44" i="12"/>
  <c r="HTB45" i="12" s="1"/>
  <c r="HSZ44" i="12"/>
  <c r="HSZ45" i="12" s="1"/>
  <c r="HSX44" i="12"/>
  <c r="HSX45" i="12" s="1"/>
  <c r="HSV44" i="12"/>
  <c r="HSV45" i="12" s="1"/>
  <c r="HST44" i="12"/>
  <c r="HST45" i="12" s="1"/>
  <c r="HSR44" i="12"/>
  <c r="HSR45" i="12" s="1"/>
  <c r="HSP44" i="12"/>
  <c r="HSP45" i="12" s="1"/>
  <c r="HSN44" i="12"/>
  <c r="HSN45" i="12" s="1"/>
  <c r="HSL44" i="12"/>
  <c r="HSL45" i="12" s="1"/>
  <c r="HSJ44" i="12"/>
  <c r="HSJ45" i="12" s="1"/>
  <c r="HSH44" i="12"/>
  <c r="HSH45" i="12" s="1"/>
  <c r="HSF44" i="12"/>
  <c r="HSF45" i="12" s="1"/>
  <c r="HSD44" i="12"/>
  <c r="HSD45" i="12" s="1"/>
  <c r="HSB44" i="12"/>
  <c r="HSB45" i="12" s="1"/>
  <c r="HRZ44" i="12"/>
  <c r="HRZ45" i="12" s="1"/>
  <c r="HRX44" i="12"/>
  <c r="HRX45" i="12" s="1"/>
  <c r="HRV44" i="12"/>
  <c r="HRV45" i="12" s="1"/>
  <c r="HRT44" i="12"/>
  <c r="HRT45" i="12" s="1"/>
  <c r="HRR44" i="12"/>
  <c r="HRR45" i="12" s="1"/>
  <c r="HRP44" i="12"/>
  <c r="HRP45" i="12" s="1"/>
  <c r="HRN44" i="12"/>
  <c r="HRN45" i="12" s="1"/>
  <c r="HRL44" i="12"/>
  <c r="HRL45" i="12" s="1"/>
  <c r="HRJ44" i="12"/>
  <c r="HRJ45" i="12" s="1"/>
  <c r="HRH44" i="12"/>
  <c r="HRH45" i="12" s="1"/>
  <c r="HRF44" i="12"/>
  <c r="HRF45" i="12" s="1"/>
  <c r="HRD44" i="12"/>
  <c r="HRD45" i="12" s="1"/>
  <c r="HRB44" i="12"/>
  <c r="HRB45" i="12" s="1"/>
  <c r="HQZ44" i="12"/>
  <c r="HQZ45" i="12" s="1"/>
  <c r="HQX44" i="12"/>
  <c r="HQX45" i="12" s="1"/>
  <c r="HQV44" i="12"/>
  <c r="HQV45" i="12" s="1"/>
  <c r="HQT44" i="12"/>
  <c r="HQT45" i="12" s="1"/>
  <c r="HQR44" i="12"/>
  <c r="HQR45" i="12" s="1"/>
  <c r="HQP44" i="12"/>
  <c r="HQP45" i="12" s="1"/>
  <c r="HQN44" i="12"/>
  <c r="HQN45" i="12" s="1"/>
  <c r="HQL44" i="12"/>
  <c r="HQL45" i="12" s="1"/>
  <c r="HQJ44" i="12"/>
  <c r="HQJ45" i="12" s="1"/>
  <c r="HQH44" i="12"/>
  <c r="HQH45" i="12" s="1"/>
  <c r="HQF44" i="12"/>
  <c r="HQF45" i="12" s="1"/>
  <c r="HQD44" i="12"/>
  <c r="HQD45" i="12" s="1"/>
  <c r="HQB44" i="12"/>
  <c r="HQB45" i="12" s="1"/>
  <c r="HPZ44" i="12"/>
  <c r="HPZ45" i="12" s="1"/>
  <c r="HPX44" i="12"/>
  <c r="HPX45" i="12" s="1"/>
  <c r="HPV44" i="12"/>
  <c r="HPV45" i="12" s="1"/>
  <c r="HPT44" i="12"/>
  <c r="HPT45" i="12" s="1"/>
  <c r="HPR44" i="12"/>
  <c r="HPR45" i="12" s="1"/>
  <c r="HPP44" i="12"/>
  <c r="HPP45" i="12" s="1"/>
  <c r="HPN44" i="12"/>
  <c r="HPN45" i="12" s="1"/>
  <c r="HPL44" i="12"/>
  <c r="HPL45" i="12" s="1"/>
  <c r="HPJ44" i="12"/>
  <c r="HPJ45" i="12" s="1"/>
  <c r="HPH44" i="12"/>
  <c r="HPH45" i="12" s="1"/>
  <c r="HPF44" i="12"/>
  <c r="HPF45" i="12" s="1"/>
  <c r="HPD44" i="12"/>
  <c r="HPD45" i="12" s="1"/>
  <c r="HPB44" i="12"/>
  <c r="HPB45" i="12" s="1"/>
  <c r="HOZ44" i="12"/>
  <c r="HOZ45" i="12" s="1"/>
  <c r="HOX44" i="12"/>
  <c r="HOX45" i="12" s="1"/>
  <c r="HOV44" i="12"/>
  <c r="HOV45" i="12" s="1"/>
  <c r="HOT44" i="12"/>
  <c r="HOT45" i="12" s="1"/>
  <c r="HOR44" i="12"/>
  <c r="HOR45" i="12" s="1"/>
  <c r="HOP44" i="12"/>
  <c r="HOP45" i="12" s="1"/>
  <c r="HON44" i="12"/>
  <c r="HON45" i="12" s="1"/>
  <c r="HOL44" i="12"/>
  <c r="HOL45" i="12" s="1"/>
  <c r="HOJ44" i="12"/>
  <c r="HOJ45" i="12" s="1"/>
  <c r="HOH44" i="12"/>
  <c r="HOH45" i="12" s="1"/>
  <c r="HOF44" i="12"/>
  <c r="HOF45" i="12" s="1"/>
  <c r="HOD44" i="12"/>
  <c r="HOD45" i="12" s="1"/>
  <c r="HOB44" i="12"/>
  <c r="HOB45" i="12" s="1"/>
  <c r="HNZ44" i="12"/>
  <c r="HNZ45" i="12" s="1"/>
  <c r="HNX44" i="12"/>
  <c r="HNX45" i="12" s="1"/>
  <c r="HNV44" i="12"/>
  <c r="HNV45" i="12" s="1"/>
  <c r="HNT44" i="12"/>
  <c r="HNT45" i="12" s="1"/>
  <c r="HNR44" i="12"/>
  <c r="HNR45" i="12" s="1"/>
  <c r="HNP44" i="12"/>
  <c r="HNP45" i="12" s="1"/>
  <c r="HNN44" i="12"/>
  <c r="HNN45" i="12" s="1"/>
  <c r="HNL44" i="12"/>
  <c r="HNL45" i="12" s="1"/>
  <c r="HNJ44" i="12"/>
  <c r="HNJ45" i="12" s="1"/>
  <c r="HNH44" i="12"/>
  <c r="HNH45" i="12" s="1"/>
  <c r="HNF44" i="12"/>
  <c r="HNF45" i="12" s="1"/>
  <c r="HND44" i="12"/>
  <c r="HND45" i="12" s="1"/>
  <c r="HNB44" i="12"/>
  <c r="HNB45" i="12" s="1"/>
  <c r="HMZ44" i="12"/>
  <c r="HMZ45" i="12" s="1"/>
  <c r="HMX44" i="12"/>
  <c r="HMX45" i="12" s="1"/>
  <c r="HMV44" i="12"/>
  <c r="HMV45" i="12" s="1"/>
  <c r="HMT44" i="12"/>
  <c r="HMT45" i="12" s="1"/>
  <c r="HMR44" i="12"/>
  <c r="HMR45" i="12" s="1"/>
  <c r="HMP44" i="12"/>
  <c r="HMP45" i="12" s="1"/>
  <c r="HMN44" i="12"/>
  <c r="HMN45" i="12" s="1"/>
  <c r="HML44" i="12"/>
  <c r="HML45" i="12" s="1"/>
  <c r="HMJ44" i="12"/>
  <c r="HMJ45" i="12" s="1"/>
  <c r="HMH44" i="12"/>
  <c r="HMH45" i="12" s="1"/>
  <c r="HMF44" i="12"/>
  <c r="HMF45" i="12" s="1"/>
  <c r="HMD44" i="12"/>
  <c r="HMD45" i="12" s="1"/>
  <c r="HMB44" i="12"/>
  <c r="HMB45" i="12" s="1"/>
  <c r="HLZ44" i="12"/>
  <c r="HLZ45" i="12" s="1"/>
  <c r="HLX44" i="12"/>
  <c r="HLX45" i="12" s="1"/>
  <c r="HLV44" i="12"/>
  <c r="HLV45" i="12" s="1"/>
  <c r="HLT44" i="12"/>
  <c r="HLT45" i="12" s="1"/>
  <c r="HLR44" i="12"/>
  <c r="HLR45" i="12" s="1"/>
  <c r="HLP44" i="12"/>
  <c r="HLP45" i="12" s="1"/>
  <c r="HLN44" i="12"/>
  <c r="HLN45" i="12" s="1"/>
  <c r="HLL44" i="12"/>
  <c r="HLL45" i="12" s="1"/>
  <c r="HLJ44" i="12"/>
  <c r="HLJ45" i="12" s="1"/>
  <c r="HLH44" i="12"/>
  <c r="HLH45" i="12" s="1"/>
  <c r="HLF44" i="12"/>
  <c r="HLF45" i="12" s="1"/>
  <c r="HLD44" i="12"/>
  <c r="HLD45" i="12" s="1"/>
  <c r="HLB44" i="12"/>
  <c r="HLB45" i="12" s="1"/>
  <c r="HKZ44" i="12"/>
  <c r="HKZ45" i="12" s="1"/>
  <c r="HKX44" i="12"/>
  <c r="HKX45" i="12" s="1"/>
  <c r="HKV44" i="12"/>
  <c r="HKV45" i="12" s="1"/>
  <c r="HKT44" i="12"/>
  <c r="HKT45" i="12" s="1"/>
  <c r="HKR44" i="12"/>
  <c r="HKR45" i="12" s="1"/>
  <c r="HKP44" i="12"/>
  <c r="HKP45" i="12" s="1"/>
  <c r="HKN44" i="12"/>
  <c r="HKN45" i="12" s="1"/>
  <c r="HKL44" i="12"/>
  <c r="HKL45" i="12" s="1"/>
  <c r="HKJ44" i="12"/>
  <c r="HKJ45" i="12" s="1"/>
  <c r="HKH44" i="12"/>
  <c r="HKH45" i="12" s="1"/>
  <c r="HKF44" i="12"/>
  <c r="HKF45" i="12" s="1"/>
  <c r="HKD44" i="12"/>
  <c r="HKD45" i="12" s="1"/>
  <c r="HKB44" i="12"/>
  <c r="HKB45" i="12" s="1"/>
  <c r="HJZ44" i="12"/>
  <c r="HJZ45" i="12" s="1"/>
  <c r="HJX44" i="12"/>
  <c r="HJX45" i="12" s="1"/>
  <c r="HJV44" i="12"/>
  <c r="HJV45" i="12" s="1"/>
  <c r="HJT44" i="12"/>
  <c r="HJT45" i="12" s="1"/>
  <c r="HJR44" i="12"/>
  <c r="HJR45" i="12" s="1"/>
  <c r="HJP44" i="12"/>
  <c r="HJP45" i="12" s="1"/>
  <c r="HJN44" i="12"/>
  <c r="HJN45" i="12" s="1"/>
  <c r="HJL44" i="12"/>
  <c r="HJL45" i="12" s="1"/>
  <c r="HJJ44" i="12"/>
  <c r="HJJ45" i="12" s="1"/>
  <c r="HJH44" i="12"/>
  <c r="HJH45" i="12" s="1"/>
  <c r="HJF44" i="12"/>
  <c r="HJF45" i="12" s="1"/>
  <c r="HJD44" i="12"/>
  <c r="HJD45" i="12" s="1"/>
  <c r="HJB44" i="12"/>
  <c r="HJB45" i="12" s="1"/>
  <c r="HIZ44" i="12"/>
  <c r="HIZ45" i="12" s="1"/>
  <c r="HIX44" i="12"/>
  <c r="HIX45" i="12" s="1"/>
  <c r="HIV44" i="12"/>
  <c r="HIV45" i="12" s="1"/>
  <c r="HIT44" i="12"/>
  <c r="HIT45" i="12" s="1"/>
  <c r="HIR44" i="12"/>
  <c r="HIR45" i="12" s="1"/>
  <c r="HIP44" i="12"/>
  <c r="HIP45" i="12" s="1"/>
  <c r="HIN44" i="12"/>
  <c r="HIN45" i="12" s="1"/>
  <c r="HIL44" i="12"/>
  <c r="HIL45" i="12" s="1"/>
  <c r="HIJ44" i="12"/>
  <c r="HIJ45" i="12" s="1"/>
  <c r="HIH44" i="12"/>
  <c r="HIH45" i="12" s="1"/>
  <c r="HIF44" i="12"/>
  <c r="HIF45" i="12" s="1"/>
  <c r="HID44" i="12"/>
  <c r="HID45" i="12" s="1"/>
  <c r="HIB44" i="12"/>
  <c r="HIB45" i="12" s="1"/>
  <c r="HHZ44" i="12"/>
  <c r="HHZ45" i="12" s="1"/>
  <c r="HHX44" i="12"/>
  <c r="HHX45" i="12" s="1"/>
  <c r="HHV44" i="12"/>
  <c r="HHV45" i="12" s="1"/>
  <c r="HHT44" i="12"/>
  <c r="HHT45" i="12" s="1"/>
  <c r="HHR44" i="12"/>
  <c r="HHR45" i="12" s="1"/>
  <c r="HHP44" i="12"/>
  <c r="HHP45" i="12" s="1"/>
  <c r="HHN44" i="12"/>
  <c r="HHN45" i="12" s="1"/>
  <c r="HHL44" i="12"/>
  <c r="HHL45" i="12" s="1"/>
  <c r="HHJ44" i="12"/>
  <c r="HHJ45" i="12" s="1"/>
  <c r="HHH44" i="12"/>
  <c r="HHH45" i="12" s="1"/>
  <c r="HHF44" i="12"/>
  <c r="HHF45" i="12" s="1"/>
  <c r="HHD44" i="12"/>
  <c r="HHD45" i="12" s="1"/>
  <c r="HHB44" i="12"/>
  <c r="HHB45" i="12" s="1"/>
  <c r="HGZ44" i="12"/>
  <c r="HGZ45" i="12" s="1"/>
  <c r="HGX44" i="12"/>
  <c r="HGX45" i="12" s="1"/>
  <c r="HGV44" i="12"/>
  <c r="HGV45" i="12" s="1"/>
  <c r="HGT44" i="12"/>
  <c r="HGT45" i="12" s="1"/>
  <c r="HGR44" i="12"/>
  <c r="HGR45" i="12" s="1"/>
  <c r="HGP44" i="12"/>
  <c r="HGP45" i="12" s="1"/>
  <c r="HGN44" i="12"/>
  <c r="HGN45" i="12" s="1"/>
  <c r="HGL44" i="12"/>
  <c r="HGL45" i="12" s="1"/>
  <c r="HGJ44" i="12"/>
  <c r="HGJ45" i="12" s="1"/>
  <c r="HGH44" i="12"/>
  <c r="HGH45" i="12" s="1"/>
  <c r="HGF44" i="12"/>
  <c r="HGF45" i="12" s="1"/>
  <c r="HGD44" i="12"/>
  <c r="HGD45" i="12" s="1"/>
  <c r="HGB44" i="12"/>
  <c r="HGB45" i="12" s="1"/>
  <c r="HFZ44" i="12"/>
  <c r="HFZ45" i="12" s="1"/>
  <c r="HFX44" i="12"/>
  <c r="HFX45" i="12" s="1"/>
  <c r="HFV44" i="12"/>
  <c r="HFV45" i="12" s="1"/>
  <c r="HFT44" i="12"/>
  <c r="HFT45" i="12" s="1"/>
  <c r="HFR44" i="12"/>
  <c r="HFR45" i="12" s="1"/>
  <c r="HFP44" i="12"/>
  <c r="HFP45" i="12" s="1"/>
  <c r="HFN44" i="12"/>
  <c r="HFN45" i="12" s="1"/>
  <c r="HFL44" i="12"/>
  <c r="HFL45" i="12" s="1"/>
  <c r="HFJ44" i="12"/>
  <c r="HFJ45" i="12" s="1"/>
  <c r="HFH44" i="12"/>
  <c r="HFH45" i="12" s="1"/>
  <c r="HFF44" i="12"/>
  <c r="HFF45" i="12" s="1"/>
  <c r="HFD44" i="12"/>
  <c r="HFD45" i="12" s="1"/>
  <c r="HFB44" i="12"/>
  <c r="HFB45" i="12" s="1"/>
  <c r="HEZ44" i="12"/>
  <c r="HEZ45" i="12" s="1"/>
  <c r="HEX44" i="12"/>
  <c r="HEX45" i="12" s="1"/>
  <c r="HEV44" i="12"/>
  <c r="HEV45" i="12" s="1"/>
  <c r="HET44" i="12"/>
  <c r="HET45" i="12" s="1"/>
  <c r="HER44" i="12"/>
  <c r="HER45" i="12" s="1"/>
  <c r="HEP44" i="12"/>
  <c r="HEP45" i="12" s="1"/>
  <c r="HEN44" i="12"/>
  <c r="HEN45" i="12" s="1"/>
  <c r="HEL44" i="12"/>
  <c r="HEL45" i="12" s="1"/>
  <c r="HEJ44" i="12"/>
  <c r="HEJ45" i="12" s="1"/>
  <c r="HEH44" i="12"/>
  <c r="HEH45" i="12" s="1"/>
  <c r="HEF44" i="12"/>
  <c r="HEF45" i="12" s="1"/>
  <c r="HED44" i="12"/>
  <c r="HED45" i="12" s="1"/>
  <c r="HEB44" i="12"/>
  <c r="HEB45" i="12" s="1"/>
  <c r="HDZ44" i="12"/>
  <c r="HDZ45" i="12" s="1"/>
  <c r="HDX44" i="12"/>
  <c r="HDX45" i="12" s="1"/>
  <c r="HDV44" i="12"/>
  <c r="HDV45" i="12" s="1"/>
  <c r="HDT44" i="12"/>
  <c r="HDT45" i="12" s="1"/>
  <c r="HDR44" i="12"/>
  <c r="HDR45" i="12" s="1"/>
  <c r="HDP44" i="12"/>
  <c r="HDP45" i="12" s="1"/>
  <c r="HDN44" i="12"/>
  <c r="HDN45" i="12" s="1"/>
  <c r="HDL44" i="12"/>
  <c r="HDL45" i="12" s="1"/>
  <c r="HDJ44" i="12"/>
  <c r="HDJ45" i="12" s="1"/>
  <c r="HDH44" i="12"/>
  <c r="HDH45" i="12" s="1"/>
  <c r="HDF44" i="12"/>
  <c r="HDF45" i="12" s="1"/>
  <c r="HDD44" i="12"/>
  <c r="HDD45" i="12" s="1"/>
  <c r="HDB44" i="12"/>
  <c r="HDB45" i="12" s="1"/>
  <c r="HCZ44" i="12"/>
  <c r="HCZ45" i="12" s="1"/>
  <c r="HCX44" i="12"/>
  <c r="HCX45" i="12" s="1"/>
  <c r="HCV44" i="12"/>
  <c r="HCV45" i="12" s="1"/>
  <c r="HCT44" i="12"/>
  <c r="HCT45" i="12" s="1"/>
  <c r="HCR44" i="12"/>
  <c r="HCR45" i="12" s="1"/>
  <c r="HCP44" i="12"/>
  <c r="HCP45" i="12" s="1"/>
  <c r="HCN44" i="12"/>
  <c r="HCN45" i="12" s="1"/>
  <c r="HCL44" i="12"/>
  <c r="HCL45" i="12" s="1"/>
  <c r="HCJ44" i="12"/>
  <c r="HCJ45" i="12" s="1"/>
  <c r="HCH44" i="12"/>
  <c r="HCH45" i="12" s="1"/>
  <c r="HCF44" i="12"/>
  <c r="HCF45" i="12" s="1"/>
  <c r="HCD44" i="12"/>
  <c r="HCD45" i="12" s="1"/>
  <c r="HCB44" i="12"/>
  <c r="HCB45" i="12" s="1"/>
  <c r="HBZ44" i="12"/>
  <c r="HBZ45" i="12" s="1"/>
  <c r="HBX44" i="12"/>
  <c r="HBX45" i="12" s="1"/>
  <c r="HBV44" i="12"/>
  <c r="HBV45" i="12" s="1"/>
  <c r="HBT44" i="12"/>
  <c r="HBT45" i="12" s="1"/>
  <c r="HBR44" i="12"/>
  <c r="HBR45" i="12" s="1"/>
  <c r="HBP44" i="12"/>
  <c r="HBP45" i="12" s="1"/>
  <c r="HBN44" i="12"/>
  <c r="HBN45" i="12" s="1"/>
  <c r="HBL44" i="12"/>
  <c r="HBL45" i="12" s="1"/>
  <c r="HBJ44" i="12"/>
  <c r="HBJ45" i="12" s="1"/>
  <c r="HBH44" i="12"/>
  <c r="HBH45" i="12" s="1"/>
  <c r="HBF44" i="12"/>
  <c r="HBF45" i="12" s="1"/>
  <c r="HBD44" i="12"/>
  <c r="HBD45" i="12" s="1"/>
  <c r="HBB44" i="12"/>
  <c r="HBB45" i="12" s="1"/>
  <c r="HAZ44" i="12"/>
  <c r="HAZ45" i="12" s="1"/>
  <c r="HAX44" i="12"/>
  <c r="HAX45" i="12" s="1"/>
  <c r="HAV44" i="12"/>
  <c r="HAV45" i="12" s="1"/>
  <c r="HAT44" i="12"/>
  <c r="HAT45" i="12" s="1"/>
  <c r="HAR44" i="12"/>
  <c r="HAR45" i="12" s="1"/>
  <c r="HAP44" i="12"/>
  <c r="HAP45" i="12" s="1"/>
  <c r="HAN44" i="12"/>
  <c r="HAN45" i="12" s="1"/>
  <c r="HAL44" i="12"/>
  <c r="HAL45" i="12" s="1"/>
  <c r="HAJ44" i="12"/>
  <c r="HAJ45" i="12" s="1"/>
  <c r="HAH44" i="12"/>
  <c r="HAH45" i="12" s="1"/>
  <c r="HAF44" i="12"/>
  <c r="HAF45" i="12" s="1"/>
  <c r="HAD44" i="12"/>
  <c r="HAD45" i="12" s="1"/>
  <c r="HAB44" i="12"/>
  <c r="HAB45" i="12" s="1"/>
  <c r="GZZ44" i="12"/>
  <c r="GZZ45" i="12" s="1"/>
  <c r="GZX44" i="12"/>
  <c r="GZX45" i="12" s="1"/>
  <c r="GZV44" i="12"/>
  <c r="GZV45" i="12" s="1"/>
  <c r="GZT44" i="12"/>
  <c r="GZT45" i="12" s="1"/>
  <c r="GZR44" i="12"/>
  <c r="GZR45" i="12" s="1"/>
  <c r="GZP44" i="12"/>
  <c r="GZP45" i="12" s="1"/>
  <c r="GZN44" i="12"/>
  <c r="GZN45" i="12" s="1"/>
  <c r="GZL44" i="12"/>
  <c r="GZL45" i="12" s="1"/>
  <c r="GZJ44" i="12"/>
  <c r="GZJ45" i="12" s="1"/>
  <c r="GZH44" i="12"/>
  <c r="GZH45" i="12" s="1"/>
  <c r="GZF44" i="12"/>
  <c r="GZF45" i="12" s="1"/>
  <c r="GZD44" i="12"/>
  <c r="GZD45" i="12" s="1"/>
  <c r="GZB44" i="12"/>
  <c r="GZB45" i="12" s="1"/>
  <c r="GYZ44" i="12"/>
  <c r="GYZ45" i="12" s="1"/>
  <c r="GYX44" i="12"/>
  <c r="GYX45" i="12" s="1"/>
  <c r="GYV44" i="12"/>
  <c r="GYV45" i="12" s="1"/>
  <c r="GYT44" i="12"/>
  <c r="GYT45" i="12" s="1"/>
  <c r="GYR44" i="12"/>
  <c r="GYR45" i="12" s="1"/>
  <c r="GYP44" i="12"/>
  <c r="GYP45" i="12" s="1"/>
  <c r="GYN44" i="12"/>
  <c r="GYN45" i="12" s="1"/>
  <c r="GYL44" i="12"/>
  <c r="GYL45" i="12" s="1"/>
  <c r="GYJ44" i="12"/>
  <c r="GYJ45" i="12" s="1"/>
  <c r="GYH44" i="12"/>
  <c r="GYH45" i="12" s="1"/>
  <c r="GYF44" i="12"/>
  <c r="GYF45" i="12" s="1"/>
  <c r="GYD44" i="12"/>
  <c r="GYD45" i="12" s="1"/>
  <c r="GYB44" i="12"/>
  <c r="GYB45" i="12" s="1"/>
  <c r="GXZ44" i="12"/>
  <c r="GXZ45" i="12" s="1"/>
  <c r="GXX44" i="12"/>
  <c r="GXX45" i="12" s="1"/>
  <c r="GXV44" i="12"/>
  <c r="GXV45" i="12" s="1"/>
  <c r="GXT44" i="12"/>
  <c r="GXT45" i="12" s="1"/>
  <c r="GXR44" i="12"/>
  <c r="GXR45" i="12" s="1"/>
  <c r="GXP44" i="12"/>
  <c r="GXP45" i="12" s="1"/>
  <c r="GXN44" i="12"/>
  <c r="GXN45" i="12" s="1"/>
  <c r="GXL44" i="12"/>
  <c r="GXL45" i="12" s="1"/>
  <c r="GXJ44" i="12"/>
  <c r="GXJ45" i="12" s="1"/>
  <c r="GXH44" i="12"/>
  <c r="GXH45" i="12" s="1"/>
  <c r="GXF44" i="12"/>
  <c r="GXF45" i="12" s="1"/>
  <c r="GXD44" i="12"/>
  <c r="GXD45" i="12" s="1"/>
  <c r="GXB44" i="12"/>
  <c r="GXB45" i="12" s="1"/>
  <c r="GWZ44" i="12"/>
  <c r="GWZ45" i="12" s="1"/>
  <c r="GWX44" i="12"/>
  <c r="GWX45" i="12" s="1"/>
  <c r="GWV44" i="12"/>
  <c r="GWV45" i="12" s="1"/>
  <c r="GWT44" i="12"/>
  <c r="GWT45" i="12" s="1"/>
  <c r="GWR44" i="12"/>
  <c r="GWR45" i="12" s="1"/>
  <c r="GWP44" i="12"/>
  <c r="GWP45" i="12" s="1"/>
  <c r="GWN44" i="12"/>
  <c r="GWN45" i="12" s="1"/>
  <c r="GWL44" i="12"/>
  <c r="GWL45" i="12" s="1"/>
  <c r="GWJ44" i="12"/>
  <c r="GWJ45" i="12" s="1"/>
  <c r="GWH44" i="12"/>
  <c r="GWH45" i="12" s="1"/>
  <c r="GWF44" i="12"/>
  <c r="GWF45" i="12" s="1"/>
  <c r="GWD44" i="12"/>
  <c r="GWD45" i="12" s="1"/>
  <c r="GWB44" i="12"/>
  <c r="GWB45" i="12" s="1"/>
  <c r="GVZ44" i="12"/>
  <c r="GVZ45" i="12" s="1"/>
  <c r="GVX44" i="12"/>
  <c r="GVX45" i="12" s="1"/>
  <c r="GVV44" i="12"/>
  <c r="GVV45" i="12" s="1"/>
  <c r="GVT44" i="12"/>
  <c r="GVT45" i="12" s="1"/>
  <c r="GVR44" i="12"/>
  <c r="GVR45" i="12" s="1"/>
  <c r="GVP44" i="12"/>
  <c r="GVP45" i="12" s="1"/>
  <c r="GVN44" i="12"/>
  <c r="GVN45" i="12" s="1"/>
  <c r="GVL44" i="12"/>
  <c r="GVL45" i="12" s="1"/>
  <c r="GVJ44" i="12"/>
  <c r="GVJ45" i="12" s="1"/>
  <c r="GVH44" i="12"/>
  <c r="GVH45" i="12" s="1"/>
  <c r="GVF44" i="12"/>
  <c r="GVF45" i="12" s="1"/>
  <c r="GVD44" i="12"/>
  <c r="GVD45" i="12" s="1"/>
  <c r="GVB44" i="12"/>
  <c r="GVB45" i="12" s="1"/>
  <c r="GUZ44" i="12"/>
  <c r="GUZ45" i="12" s="1"/>
  <c r="GUX44" i="12"/>
  <c r="GUX45" i="12" s="1"/>
  <c r="GUV44" i="12"/>
  <c r="GUV45" i="12" s="1"/>
  <c r="GUT44" i="12"/>
  <c r="GUT45" i="12" s="1"/>
  <c r="GUR44" i="12"/>
  <c r="GUR45" i="12" s="1"/>
  <c r="GUP44" i="12"/>
  <c r="GUP45" i="12" s="1"/>
  <c r="GUN44" i="12"/>
  <c r="GUN45" i="12" s="1"/>
  <c r="GUL44" i="12"/>
  <c r="GUL45" i="12" s="1"/>
  <c r="GUJ44" i="12"/>
  <c r="GUJ45" i="12" s="1"/>
  <c r="GUH44" i="12"/>
  <c r="GUH45" i="12" s="1"/>
  <c r="GUF44" i="12"/>
  <c r="GUF45" i="12" s="1"/>
  <c r="GUD44" i="12"/>
  <c r="GUD45" i="12" s="1"/>
  <c r="GUB44" i="12"/>
  <c r="GUB45" i="12" s="1"/>
  <c r="GTZ44" i="12"/>
  <c r="GTZ45" i="12" s="1"/>
  <c r="GTX44" i="12"/>
  <c r="GTX45" i="12" s="1"/>
  <c r="GTV44" i="12"/>
  <c r="GTV45" i="12" s="1"/>
  <c r="GTT44" i="12"/>
  <c r="GTT45" i="12" s="1"/>
  <c r="GTR44" i="12"/>
  <c r="GTR45" i="12" s="1"/>
  <c r="GTP44" i="12"/>
  <c r="GTP45" i="12" s="1"/>
  <c r="GTN44" i="12"/>
  <c r="GTN45" i="12" s="1"/>
  <c r="GTL44" i="12"/>
  <c r="GTL45" i="12" s="1"/>
  <c r="GTJ44" i="12"/>
  <c r="GTJ45" i="12" s="1"/>
  <c r="GTH44" i="12"/>
  <c r="GTH45" i="12" s="1"/>
  <c r="GTF44" i="12"/>
  <c r="GTF45" i="12" s="1"/>
  <c r="GTD44" i="12"/>
  <c r="GTD45" i="12" s="1"/>
  <c r="GTB44" i="12"/>
  <c r="GTB45" i="12" s="1"/>
  <c r="GSZ44" i="12"/>
  <c r="GSZ45" i="12" s="1"/>
  <c r="GSX44" i="12"/>
  <c r="GSX45" i="12" s="1"/>
  <c r="GSV44" i="12"/>
  <c r="GSV45" i="12" s="1"/>
  <c r="GST44" i="12"/>
  <c r="GST45" i="12" s="1"/>
  <c r="GSR44" i="12"/>
  <c r="GSR45" i="12" s="1"/>
  <c r="GSP44" i="12"/>
  <c r="GSP45" i="12" s="1"/>
  <c r="GSN44" i="12"/>
  <c r="GSN45" i="12" s="1"/>
  <c r="GSL44" i="12"/>
  <c r="GSL45" i="12" s="1"/>
  <c r="GSJ44" i="12"/>
  <c r="GSJ45" i="12" s="1"/>
  <c r="GSH44" i="12"/>
  <c r="GSH45" i="12" s="1"/>
  <c r="GSF44" i="12"/>
  <c r="GSF45" i="12" s="1"/>
  <c r="GSD44" i="12"/>
  <c r="GSD45" i="12" s="1"/>
  <c r="GSB44" i="12"/>
  <c r="GSB45" i="12" s="1"/>
  <c r="GRZ44" i="12"/>
  <c r="GRZ45" i="12" s="1"/>
  <c r="GRX44" i="12"/>
  <c r="GRX45" i="12" s="1"/>
  <c r="GRV44" i="12"/>
  <c r="GRV45" i="12" s="1"/>
  <c r="GRT44" i="12"/>
  <c r="GRT45" i="12" s="1"/>
  <c r="GRR44" i="12"/>
  <c r="GRR45" i="12" s="1"/>
  <c r="GRP44" i="12"/>
  <c r="GRP45" i="12" s="1"/>
  <c r="GRN44" i="12"/>
  <c r="GRN45" i="12" s="1"/>
  <c r="GRL44" i="12"/>
  <c r="GRL45" i="12" s="1"/>
  <c r="GRJ44" i="12"/>
  <c r="GRJ45" i="12" s="1"/>
  <c r="GRH44" i="12"/>
  <c r="GRH45" i="12" s="1"/>
  <c r="GRF44" i="12"/>
  <c r="GRF45" i="12" s="1"/>
  <c r="GRD44" i="12"/>
  <c r="GRD45" i="12" s="1"/>
  <c r="GRB44" i="12"/>
  <c r="GRB45" i="12" s="1"/>
  <c r="GQZ44" i="12"/>
  <c r="GQZ45" i="12" s="1"/>
  <c r="GQX44" i="12"/>
  <c r="GQX45" i="12" s="1"/>
  <c r="GQV44" i="12"/>
  <c r="GQV45" i="12" s="1"/>
  <c r="GQT44" i="12"/>
  <c r="GQT45" i="12" s="1"/>
  <c r="GQR44" i="12"/>
  <c r="GQR45" i="12" s="1"/>
  <c r="GQP44" i="12"/>
  <c r="GQP45" i="12" s="1"/>
  <c r="GQN44" i="12"/>
  <c r="GQN45" i="12" s="1"/>
  <c r="GQL44" i="12"/>
  <c r="GQL45" i="12" s="1"/>
  <c r="GQJ44" i="12"/>
  <c r="GQJ45" i="12" s="1"/>
  <c r="GQH44" i="12"/>
  <c r="GQH45" i="12" s="1"/>
  <c r="GQF44" i="12"/>
  <c r="GQF45" i="12" s="1"/>
  <c r="GQD44" i="12"/>
  <c r="GQD45" i="12" s="1"/>
  <c r="GQB44" i="12"/>
  <c r="GQB45" i="12" s="1"/>
  <c r="GPZ44" i="12"/>
  <c r="GPZ45" i="12" s="1"/>
  <c r="GPX44" i="12"/>
  <c r="GPX45" i="12" s="1"/>
  <c r="GPV44" i="12"/>
  <c r="GPV45" i="12" s="1"/>
  <c r="GPT44" i="12"/>
  <c r="GPT45" i="12" s="1"/>
  <c r="GPR44" i="12"/>
  <c r="GPR45" i="12" s="1"/>
  <c r="GPP44" i="12"/>
  <c r="GPP45" i="12" s="1"/>
  <c r="GPN44" i="12"/>
  <c r="GPN45" i="12" s="1"/>
  <c r="GPL44" i="12"/>
  <c r="GPL45" i="12" s="1"/>
  <c r="GPJ44" i="12"/>
  <c r="GPJ45" i="12" s="1"/>
  <c r="GPH44" i="12"/>
  <c r="GPH45" i="12" s="1"/>
  <c r="GPF44" i="12"/>
  <c r="GPF45" i="12" s="1"/>
  <c r="GPD44" i="12"/>
  <c r="GPD45" i="12" s="1"/>
  <c r="GPB44" i="12"/>
  <c r="GPB45" i="12" s="1"/>
  <c r="GOZ44" i="12"/>
  <c r="GOZ45" i="12" s="1"/>
  <c r="GOX44" i="12"/>
  <c r="GOX45" i="12" s="1"/>
  <c r="GOV44" i="12"/>
  <c r="GOV45" i="12" s="1"/>
  <c r="GOT44" i="12"/>
  <c r="GOT45" i="12" s="1"/>
  <c r="GOR44" i="12"/>
  <c r="GOR45" i="12" s="1"/>
  <c r="GOP44" i="12"/>
  <c r="GOP45" i="12" s="1"/>
  <c r="GON44" i="12"/>
  <c r="GON45" i="12" s="1"/>
  <c r="GOL44" i="12"/>
  <c r="GOL45" i="12" s="1"/>
  <c r="GOJ44" i="12"/>
  <c r="GOJ45" i="12" s="1"/>
  <c r="GOH44" i="12"/>
  <c r="GOH45" i="12" s="1"/>
  <c r="GOF44" i="12"/>
  <c r="GOF45" i="12" s="1"/>
  <c r="GOD44" i="12"/>
  <c r="GOD45" i="12" s="1"/>
  <c r="GOB44" i="12"/>
  <c r="GOB45" i="12" s="1"/>
  <c r="GNZ44" i="12"/>
  <c r="GNZ45" i="12" s="1"/>
  <c r="GNX44" i="12"/>
  <c r="GNX45" i="12" s="1"/>
  <c r="GNV44" i="12"/>
  <c r="GNV45" i="12" s="1"/>
  <c r="GNT44" i="12"/>
  <c r="GNT45" i="12" s="1"/>
  <c r="GNR44" i="12"/>
  <c r="GNR45" i="12" s="1"/>
  <c r="GNP44" i="12"/>
  <c r="GNP45" i="12" s="1"/>
  <c r="GNN44" i="12"/>
  <c r="GNN45" i="12" s="1"/>
  <c r="GNL44" i="12"/>
  <c r="GNL45" i="12" s="1"/>
  <c r="GNJ44" i="12"/>
  <c r="GNJ45" i="12" s="1"/>
  <c r="GNH44" i="12"/>
  <c r="GNH45" i="12" s="1"/>
  <c r="GNF44" i="12"/>
  <c r="GNF45" i="12" s="1"/>
  <c r="GND44" i="12"/>
  <c r="GND45" i="12" s="1"/>
  <c r="GNB44" i="12"/>
  <c r="GNB45" i="12" s="1"/>
  <c r="GMZ44" i="12"/>
  <c r="GMZ45" i="12" s="1"/>
  <c r="GMX44" i="12"/>
  <c r="GMX45" i="12" s="1"/>
  <c r="GMV44" i="12"/>
  <c r="GMV45" i="12" s="1"/>
  <c r="GMT44" i="12"/>
  <c r="GMT45" i="12" s="1"/>
  <c r="GMR44" i="12"/>
  <c r="GMR45" i="12" s="1"/>
  <c r="GMP44" i="12"/>
  <c r="GMP45" i="12" s="1"/>
  <c r="GMN44" i="12"/>
  <c r="GMN45" i="12" s="1"/>
  <c r="GML44" i="12"/>
  <c r="GML45" i="12" s="1"/>
  <c r="GMJ44" i="12"/>
  <c r="GMJ45" i="12" s="1"/>
  <c r="GMH44" i="12"/>
  <c r="GMH45" i="12" s="1"/>
  <c r="GMF44" i="12"/>
  <c r="GMF45" i="12" s="1"/>
  <c r="GMD44" i="12"/>
  <c r="GMD45" i="12" s="1"/>
  <c r="GMB44" i="12"/>
  <c r="GMB45" i="12" s="1"/>
  <c r="GLZ44" i="12"/>
  <c r="GLZ45" i="12" s="1"/>
  <c r="GLX44" i="12"/>
  <c r="GLX45" i="12" s="1"/>
  <c r="GLV44" i="12"/>
  <c r="GLV45" i="12" s="1"/>
  <c r="GLT44" i="12"/>
  <c r="GLT45" i="12" s="1"/>
  <c r="GLR44" i="12"/>
  <c r="GLR45" i="12" s="1"/>
  <c r="GLP44" i="12"/>
  <c r="GLP45" i="12" s="1"/>
  <c r="GLN44" i="12"/>
  <c r="GLN45" i="12" s="1"/>
  <c r="GLL44" i="12"/>
  <c r="GLL45" i="12" s="1"/>
  <c r="GLJ44" i="12"/>
  <c r="GLJ45" i="12" s="1"/>
  <c r="GLH44" i="12"/>
  <c r="GLH45" i="12" s="1"/>
  <c r="GLF44" i="12"/>
  <c r="GLF45" i="12" s="1"/>
  <c r="GLD44" i="12"/>
  <c r="GLD45" i="12" s="1"/>
  <c r="GLB44" i="12"/>
  <c r="GLB45" i="12" s="1"/>
  <c r="GKZ44" i="12"/>
  <c r="GKZ45" i="12" s="1"/>
  <c r="GKX44" i="12"/>
  <c r="GKX45" i="12" s="1"/>
  <c r="GKV44" i="12"/>
  <c r="GKV45" i="12" s="1"/>
  <c r="GKT44" i="12"/>
  <c r="GKT45" i="12" s="1"/>
  <c r="GKR44" i="12"/>
  <c r="GKR45" i="12" s="1"/>
  <c r="GKP44" i="12"/>
  <c r="GKP45" i="12" s="1"/>
  <c r="GKN44" i="12"/>
  <c r="GKN45" i="12" s="1"/>
  <c r="GKL44" i="12"/>
  <c r="GKL45" i="12" s="1"/>
  <c r="GKJ44" i="12"/>
  <c r="GKJ45" i="12" s="1"/>
  <c r="GKH44" i="12"/>
  <c r="GKH45" i="12" s="1"/>
  <c r="GKF44" i="12"/>
  <c r="GKF45" i="12" s="1"/>
  <c r="GKD44" i="12"/>
  <c r="GKD45" i="12" s="1"/>
  <c r="GKB44" i="12"/>
  <c r="GKB45" i="12" s="1"/>
  <c r="GJZ44" i="12"/>
  <c r="GJZ45" i="12" s="1"/>
  <c r="GJX44" i="12"/>
  <c r="GJX45" i="12" s="1"/>
  <c r="GJV44" i="12"/>
  <c r="GJV45" i="12" s="1"/>
  <c r="GJT44" i="12"/>
  <c r="GJT45" i="12" s="1"/>
  <c r="GJR44" i="12"/>
  <c r="GJR45" i="12" s="1"/>
  <c r="GJP44" i="12"/>
  <c r="GJP45" i="12" s="1"/>
  <c r="GJN44" i="12"/>
  <c r="GJN45" i="12" s="1"/>
  <c r="GJL44" i="12"/>
  <c r="GJL45" i="12" s="1"/>
  <c r="GJJ44" i="12"/>
  <c r="GJJ45" i="12" s="1"/>
  <c r="GJH44" i="12"/>
  <c r="GJH45" i="12" s="1"/>
  <c r="GJF44" i="12"/>
  <c r="GJF45" i="12" s="1"/>
  <c r="GJD44" i="12"/>
  <c r="GJD45" i="12" s="1"/>
  <c r="GJB44" i="12"/>
  <c r="GJB45" i="12" s="1"/>
  <c r="GIZ44" i="12"/>
  <c r="GIZ45" i="12" s="1"/>
  <c r="GIX44" i="12"/>
  <c r="GIX45" i="12" s="1"/>
  <c r="GIV44" i="12"/>
  <c r="GIV45" i="12" s="1"/>
  <c r="GIT44" i="12"/>
  <c r="GIT45" i="12" s="1"/>
  <c r="GIR44" i="12"/>
  <c r="GIR45" i="12" s="1"/>
  <c r="GIP44" i="12"/>
  <c r="GIP45" i="12" s="1"/>
  <c r="GIN44" i="12"/>
  <c r="GIN45" i="12" s="1"/>
  <c r="GIL44" i="12"/>
  <c r="GIL45" i="12" s="1"/>
  <c r="GIJ44" i="12"/>
  <c r="GIJ45" i="12" s="1"/>
  <c r="GIH44" i="12"/>
  <c r="GIH45" i="12" s="1"/>
  <c r="GIF44" i="12"/>
  <c r="GIF45" i="12" s="1"/>
  <c r="GID44" i="12"/>
  <c r="GID45" i="12" s="1"/>
  <c r="GIB44" i="12"/>
  <c r="GIB45" i="12" s="1"/>
  <c r="GHZ44" i="12"/>
  <c r="GHZ45" i="12" s="1"/>
  <c r="GHX44" i="12"/>
  <c r="GHX45" i="12" s="1"/>
  <c r="GHV44" i="12"/>
  <c r="GHV45" i="12" s="1"/>
  <c r="GHT44" i="12"/>
  <c r="GHT45" i="12" s="1"/>
  <c r="GHR44" i="12"/>
  <c r="GHR45" i="12" s="1"/>
  <c r="GHP44" i="12"/>
  <c r="GHP45" i="12" s="1"/>
  <c r="GHN44" i="12"/>
  <c r="GHN45" i="12" s="1"/>
  <c r="GHL44" i="12"/>
  <c r="GHL45" i="12" s="1"/>
  <c r="GHJ44" i="12"/>
  <c r="GHJ45" i="12" s="1"/>
  <c r="GHH44" i="12"/>
  <c r="GHH45" i="12" s="1"/>
  <c r="GHF44" i="12"/>
  <c r="GHF45" i="12" s="1"/>
  <c r="GHD44" i="12"/>
  <c r="GHD45" i="12" s="1"/>
  <c r="GHB44" i="12"/>
  <c r="GHB45" i="12" s="1"/>
  <c r="GGZ44" i="12"/>
  <c r="GGZ45" i="12" s="1"/>
  <c r="GGX44" i="12"/>
  <c r="GGX45" i="12" s="1"/>
  <c r="GGV44" i="12"/>
  <c r="GGV45" i="12" s="1"/>
  <c r="GGT44" i="12"/>
  <c r="GGT45" i="12" s="1"/>
  <c r="GGR44" i="12"/>
  <c r="GGR45" i="12" s="1"/>
  <c r="GGP44" i="12"/>
  <c r="GGP45" i="12" s="1"/>
  <c r="GGN44" i="12"/>
  <c r="GGN45" i="12" s="1"/>
  <c r="GGL44" i="12"/>
  <c r="GGL45" i="12" s="1"/>
  <c r="GGJ44" i="12"/>
  <c r="GGJ45" i="12" s="1"/>
  <c r="GGH44" i="12"/>
  <c r="GGH45" i="12" s="1"/>
  <c r="GGF44" i="12"/>
  <c r="GGF45" i="12" s="1"/>
  <c r="GGD44" i="12"/>
  <c r="GGD45" i="12" s="1"/>
  <c r="GGB44" i="12"/>
  <c r="GGB45" i="12" s="1"/>
  <c r="GFZ44" i="12"/>
  <c r="GFZ45" i="12" s="1"/>
  <c r="GFX44" i="12"/>
  <c r="GFX45" i="12" s="1"/>
  <c r="GFV44" i="12"/>
  <c r="GFV45" i="12" s="1"/>
  <c r="GFT44" i="12"/>
  <c r="GFT45" i="12" s="1"/>
  <c r="GFR44" i="12"/>
  <c r="GFR45" i="12" s="1"/>
  <c r="GFP44" i="12"/>
  <c r="GFP45" i="12" s="1"/>
  <c r="GFN44" i="12"/>
  <c r="GFN45" i="12" s="1"/>
  <c r="GFL44" i="12"/>
  <c r="GFL45" i="12" s="1"/>
  <c r="GFJ44" i="12"/>
  <c r="GFJ45" i="12" s="1"/>
  <c r="GFH44" i="12"/>
  <c r="GFH45" i="12" s="1"/>
  <c r="GFF44" i="12"/>
  <c r="GFF45" i="12" s="1"/>
  <c r="GFD44" i="12"/>
  <c r="GFD45" i="12" s="1"/>
  <c r="GFB44" i="12"/>
  <c r="GFB45" i="12" s="1"/>
  <c r="GEZ44" i="12"/>
  <c r="GEZ45" i="12" s="1"/>
  <c r="GEX44" i="12"/>
  <c r="GEX45" i="12" s="1"/>
  <c r="GEV44" i="12"/>
  <c r="GEV45" i="12" s="1"/>
  <c r="GET44" i="12"/>
  <c r="GET45" i="12" s="1"/>
  <c r="GER44" i="12"/>
  <c r="GER45" i="12" s="1"/>
  <c r="GEP44" i="12"/>
  <c r="GEP45" i="12" s="1"/>
  <c r="GEN44" i="12"/>
  <c r="GEN45" i="12" s="1"/>
  <c r="GEL44" i="12"/>
  <c r="GEL45" i="12" s="1"/>
  <c r="GEJ44" i="12"/>
  <c r="GEJ45" i="12" s="1"/>
  <c r="GEH44" i="12"/>
  <c r="GEH45" i="12" s="1"/>
  <c r="GEF44" i="12"/>
  <c r="GEF45" i="12" s="1"/>
  <c r="GED44" i="12"/>
  <c r="GED45" i="12" s="1"/>
  <c r="GEB44" i="12"/>
  <c r="GEB45" i="12" s="1"/>
  <c r="GDZ44" i="12"/>
  <c r="GDZ45" i="12" s="1"/>
  <c r="GDX44" i="12"/>
  <c r="GDX45" i="12" s="1"/>
  <c r="GDV44" i="12"/>
  <c r="GDV45" i="12" s="1"/>
  <c r="GDT44" i="12"/>
  <c r="GDT45" i="12" s="1"/>
  <c r="GDR44" i="12"/>
  <c r="GDR45" i="12" s="1"/>
  <c r="GDP44" i="12"/>
  <c r="GDP45" i="12" s="1"/>
  <c r="GDN44" i="12"/>
  <c r="GDN45" i="12" s="1"/>
  <c r="GDL44" i="12"/>
  <c r="GDL45" i="12" s="1"/>
  <c r="GDJ44" i="12"/>
  <c r="GDJ45" i="12" s="1"/>
  <c r="GDH44" i="12"/>
  <c r="GDH45" i="12" s="1"/>
  <c r="GDF44" i="12"/>
  <c r="GDF45" i="12" s="1"/>
  <c r="GDD44" i="12"/>
  <c r="GDD45" i="12" s="1"/>
  <c r="GDB44" i="12"/>
  <c r="GDB45" i="12" s="1"/>
  <c r="GCZ44" i="12"/>
  <c r="GCZ45" i="12" s="1"/>
  <c r="GCX44" i="12"/>
  <c r="GCX45" i="12" s="1"/>
  <c r="GCV44" i="12"/>
  <c r="GCV45" i="12" s="1"/>
  <c r="GCT44" i="12"/>
  <c r="GCT45" i="12" s="1"/>
  <c r="GCR44" i="12"/>
  <c r="GCR45" i="12" s="1"/>
  <c r="GCP44" i="12"/>
  <c r="GCP45" i="12" s="1"/>
  <c r="GCN44" i="12"/>
  <c r="GCN45" i="12" s="1"/>
  <c r="GCL44" i="12"/>
  <c r="GCL45" i="12" s="1"/>
  <c r="GCJ44" i="12"/>
  <c r="GCJ45" i="12" s="1"/>
  <c r="GCH44" i="12"/>
  <c r="GCH45" i="12" s="1"/>
  <c r="GCF44" i="12"/>
  <c r="GCF45" i="12" s="1"/>
  <c r="GCD44" i="12"/>
  <c r="GCD45" i="12" s="1"/>
  <c r="GCB44" i="12"/>
  <c r="GCB45" i="12" s="1"/>
  <c r="GBZ44" i="12"/>
  <c r="GBZ45" i="12" s="1"/>
  <c r="GBX44" i="12"/>
  <c r="GBX45" i="12" s="1"/>
  <c r="GBV44" i="12"/>
  <c r="GBV45" i="12" s="1"/>
  <c r="GBT44" i="12"/>
  <c r="GBT45" i="12" s="1"/>
  <c r="GBR44" i="12"/>
  <c r="GBR45" i="12" s="1"/>
  <c r="GBP44" i="12"/>
  <c r="GBP45" i="12" s="1"/>
  <c r="GBN44" i="12"/>
  <c r="GBN45" i="12" s="1"/>
  <c r="GBL44" i="12"/>
  <c r="GBL45" i="12" s="1"/>
  <c r="GBJ44" i="12"/>
  <c r="GBJ45" i="12" s="1"/>
  <c r="GBH44" i="12"/>
  <c r="GBH45" i="12" s="1"/>
  <c r="GBF44" i="12"/>
  <c r="GBF45" i="12" s="1"/>
  <c r="GBD44" i="12"/>
  <c r="GBD45" i="12" s="1"/>
  <c r="GBB44" i="12"/>
  <c r="GBB45" i="12" s="1"/>
  <c r="GAZ44" i="12"/>
  <c r="GAZ45" i="12" s="1"/>
  <c r="GAX44" i="12"/>
  <c r="GAX45" i="12" s="1"/>
  <c r="GAV44" i="12"/>
  <c r="GAV45" i="12" s="1"/>
  <c r="GAT44" i="12"/>
  <c r="GAT45" i="12" s="1"/>
  <c r="GAR44" i="12"/>
  <c r="GAR45" i="12" s="1"/>
  <c r="GAP44" i="12"/>
  <c r="GAP45" i="12" s="1"/>
  <c r="GAN44" i="12"/>
  <c r="GAN45" i="12" s="1"/>
  <c r="GAL44" i="12"/>
  <c r="GAL45" i="12" s="1"/>
  <c r="GAJ44" i="12"/>
  <c r="GAJ45" i="12" s="1"/>
  <c r="GAH44" i="12"/>
  <c r="GAH45" i="12" s="1"/>
  <c r="GAF44" i="12"/>
  <c r="GAF45" i="12" s="1"/>
  <c r="GAD44" i="12"/>
  <c r="GAD45" i="12" s="1"/>
  <c r="GAB44" i="12"/>
  <c r="GAB45" i="12" s="1"/>
  <c r="FZZ44" i="12"/>
  <c r="FZZ45" i="12" s="1"/>
  <c r="FZX44" i="12"/>
  <c r="FZX45" i="12" s="1"/>
  <c r="FZV44" i="12"/>
  <c r="FZV45" i="12" s="1"/>
  <c r="FZT44" i="12"/>
  <c r="FZT45" i="12" s="1"/>
  <c r="FZR44" i="12"/>
  <c r="FZR45" i="12" s="1"/>
  <c r="FZP44" i="12"/>
  <c r="FZP45" i="12" s="1"/>
  <c r="FZN44" i="12"/>
  <c r="FZN45" i="12" s="1"/>
  <c r="FZL44" i="12"/>
  <c r="FZL45" i="12" s="1"/>
  <c r="FZJ44" i="12"/>
  <c r="FZJ45" i="12" s="1"/>
  <c r="FZH44" i="12"/>
  <c r="FZH45" i="12" s="1"/>
  <c r="FZF44" i="12"/>
  <c r="FZF45" i="12" s="1"/>
  <c r="FZD44" i="12"/>
  <c r="FZD45" i="12" s="1"/>
  <c r="FZB44" i="12"/>
  <c r="FZB45" i="12" s="1"/>
  <c r="FYZ44" i="12"/>
  <c r="FYZ45" i="12" s="1"/>
  <c r="FYX44" i="12"/>
  <c r="FYX45" i="12" s="1"/>
  <c r="FYV44" i="12"/>
  <c r="FYV45" i="12" s="1"/>
  <c r="FYT44" i="12"/>
  <c r="FYT45" i="12" s="1"/>
  <c r="FYR44" i="12"/>
  <c r="FYR45" i="12" s="1"/>
  <c r="FYP44" i="12"/>
  <c r="FYP45" i="12" s="1"/>
  <c r="FYN44" i="12"/>
  <c r="FYN45" i="12" s="1"/>
  <c r="FYL44" i="12"/>
  <c r="FYL45" i="12" s="1"/>
  <c r="FYJ44" i="12"/>
  <c r="FYJ45" i="12" s="1"/>
  <c r="FYH44" i="12"/>
  <c r="FYH45" i="12" s="1"/>
  <c r="FYF44" i="12"/>
  <c r="FYF45" i="12" s="1"/>
  <c r="FYD44" i="12"/>
  <c r="FYD45" i="12" s="1"/>
  <c r="FYB44" i="12"/>
  <c r="FYB45" i="12" s="1"/>
  <c r="FXZ44" i="12"/>
  <c r="FXZ45" i="12" s="1"/>
  <c r="FXX44" i="12"/>
  <c r="FXX45" i="12" s="1"/>
  <c r="FXV44" i="12"/>
  <c r="FXV45" i="12" s="1"/>
  <c r="FXT44" i="12"/>
  <c r="FXT45" i="12" s="1"/>
  <c r="FXR44" i="12"/>
  <c r="FXR45" i="12" s="1"/>
  <c r="FXP44" i="12"/>
  <c r="FXP45" i="12" s="1"/>
  <c r="FXN44" i="12"/>
  <c r="FXN45" i="12" s="1"/>
  <c r="FXL44" i="12"/>
  <c r="FXL45" i="12" s="1"/>
  <c r="FXJ44" i="12"/>
  <c r="FXJ45" i="12" s="1"/>
  <c r="FXH44" i="12"/>
  <c r="FXH45" i="12" s="1"/>
  <c r="FXF44" i="12"/>
  <c r="FXF45" i="12" s="1"/>
  <c r="FXD44" i="12"/>
  <c r="FXD45" i="12" s="1"/>
  <c r="FXB44" i="12"/>
  <c r="FXB45" i="12" s="1"/>
  <c r="FWZ44" i="12"/>
  <c r="FWZ45" i="12" s="1"/>
  <c r="FWX44" i="12"/>
  <c r="FWX45" i="12" s="1"/>
  <c r="FWV44" i="12"/>
  <c r="FWV45" i="12" s="1"/>
  <c r="FWT44" i="12"/>
  <c r="FWT45" i="12" s="1"/>
  <c r="FWR44" i="12"/>
  <c r="FWR45" i="12" s="1"/>
  <c r="FWP44" i="12"/>
  <c r="FWP45" i="12" s="1"/>
  <c r="FWN44" i="12"/>
  <c r="FWN45" i="12" s="1"/>
  <c r="FWL44" i="12"/>
  <c r="FWL45" i="12" s="1"/>
  <c r="FWJ44" i="12"/>
  <c r="FWJ45" i="12" s="1"/>
  <c r="FWH44" i="12"/>
  <c r="FWH45" i="12" s="1"/>
  <c r="FWF44" i="12"/>
  <c r="FWF45" i="12" s="1"/>
  <c r="FWD44" i="12"/>
  <c r="FWD45" i="12" s="1"/>
  <c r="FWB44" i="12"/>
  <c r="FWB45" i="12" s="1"/>
  <c r="FVZ44" i="12"/>
  <c r="FVZ45" i="12" s="1"/>
  <c r="FVX44" i="12"/>
  <c r="FVX45" i="12" s="1"/>
  <c r="FVV44" i="12"/>
  <c r="FVV45" i="12" s="1"/>
  <c r="FVT44" i="12"/>
  <c r="FVT45" i="12" s="1"/>
  <c r="FVR44" i="12"/>
  <c r="FVR45" i="12" s="1"/>
  <c r="FVP44" i="12"/>
  <c r="FVP45" i="12" s="1"/>
  <c r="FVN44" i="12"/>
  <c r="FVN45" i="12" s="1"/>
  <c r="FVL44" i="12"/>
  <c r="FVL45" i="12" s="1"/>
  <c r="FVJ44" i="12"/>
  <c r="FVJ45" i="12" s="1"/>
  <c r="FVH44" i="12"/>
  <c r="FVH45" i="12" s="1"/>
  <c r="FVF44" i="12"/>
  <c r="FVF45" i="12" s="1"/>
  <c r="FVD44" i="12"/>
  <c r="FVD45" i="12" s="1"/>
  <c r="FVB44" i="12"/>
  <c r="FVB45" i="12" s="1"/>
  <c r="FUZ44" i="12"/>
  <c r="FUZ45" i="12" s="1"/>
  <c r="FUX44" i="12"/>
  <c r="FUX45" i="12" s="1"/>
  <c r="FUV44" i="12"/>
  <c r="FUV45" i="12" s="1"/>
  <c r="FUT44" i="12"/>
  <c r="FUT45" i="12" s="1"/>
  <c r="FUR44" i="12"/>
  <c r="FUR45" i="12" s="1"/>
  <c r="FUP44" i="12"/>
  <c r="FUP45" i="12" s="1"/>
  <c r="FUN44" i="12"/>
  <c r="FUN45" i="12" s="1"/>
  <c r="FUL44" i="12"/>
  <c r="FUL45" i="12" s="1"/>
  <c r="FUJ44" i="12"/>
  <c r="FUJ45" i="12" s="1"/>
  <c r="FUH44" i="12"/>
  <c r="FUH45" i="12" s="1"/>
  <c r="FUF44" i="12"/>
  <c r="FUF45" i="12" s="1"/>
  <c r="FUD44" i="12"/>
  <c r="FUD45" i="12" s="1"/>
  <c r="FUB44" i="12"/>
  <c r="FUB45" i="12" s="1"/>
  <c r="FTZ44" i="12"/>
  <c r="FTZ45" i="12" s="1"/>
  <c r="FTX44" i="12"/>
  <c r="FTX45" i="12" s="1"/>
  <c r="FTV44" i="12"/>
  <c r="FTV45" i="12" s="1"/>
  <c r="FTT44" i="12"/>
  <c r="FTT45" i="12" s="1"/>
  <c r="FTR44" i="12"/>
  <c r="FTR45" i="12" s="1"/>
  <c r="FTP44" i="12"/>
  <c r="FTP45" i="12" s="1"/>
  <c r="FTN44" i="12"/>
  <c r="FTN45" i="12" s="1"/>
  <c r="FTL44" i="12"/>
  <c r="FTL45" i="12" s="1"/>
  <c r="FTJ44" i="12"/>
  <c r="FTJ45" i="12" s="1"/>
  <c r="FTH44" i="12"/>
  <c r="FTH45" i="12" s="1"/>
  <c r="FTF44" i="12"/>
  <c r="FTF45" i="12" s="1"/>
  <c r="FTD44" i="12"/>
  <c r="FTD45" i="12" s="1"/>
  <c r="FTB44" i="12"/>
  <c r="FTB45" i="12" s="1"/>
  <c r="FSZ44" i="12"/>
  <c r="FSZ45" i="12" s="1"/>
  <c r="FSX44" i="12"/>
  <c r="FSX45" i="12" s="1"/>
  <c r="FSV44" i="12"/>
  <c r="FSV45" i="12" s="1"/>
  <c r="FST44" i="12"/>
  <c r="FST45" i="12" s="1"/>
  <c r="FSR44" i="12"/>
  <c r="FSR45" i="12" s="1"/>
  <c r="FSP44" i="12"/>
  <c r="FSP45" i="12" s="1"/>
  <c r="FSN44" i="12"/>
  <c r="FSN45" i="12" s="1"/>
  <c r="FSL44" i="12"/>
  <c r="FSL45" i="12" s="1"/>
  <c r="FSJ44" i="12"/>
  <c r="FSJ45" i="12" s="1"/>
  <c r="FSH44" i="12"/>
  <c r="FSH45" i="12" s="1"/>
  <c r="FSF44" i="12"/>
  <c r="FSF45" i="12" s="1"/>
  <c r="FSD44" i="12"/>
  <c r="FSD45" i="12" s="1"/>
  <c r="FSB44" i="12"/>
  <c r="FSB45" i="12" s="1"/>
  <c r="FRZ44" i="12"/>
  <c r="FRZ45" i="12" s="1"/>
  <c r="FRX44" i="12"/>
  <c r="FRX45" i="12" s="1"/>
  <c r="FRV44" i="12"/>
  <c r="FRV45" i="12" s="1"/>
  <c r="FRT44" i="12"/>
  <c r="FRT45" i="12" s="1"/>
  <c r="FRR44" i="12"/>
  <c r="FRR45" i="12" s="1"/>
  <c r="FRP44" i="12"/>
  <c r="FRP45" i="12" s="1"/>
  <c r="FRN44" i="12"/>
  <c r="FRN45" i="12" s="1"/>
  <c r="FRL44" i="12"/>
  <c r="FRL45" i="12" s="1"/>
  <c r="FRJ44" i="12"/>
  <c r="FRJ45" i="12" s="1"/>
  <c r="FRH44" i="12"/>
  <c r="FRH45" i="12" s="1"/>
  <c r="FRF44" i="12"/>
  <c r="FRF45" i="12" s="1"/>
  <c r="FRD44" i="12"/>
  <c r="FRD45" i="12" s="1"/>
  <c r="FRB44" i="12"/>
  <c r="FRB45" i="12" s="1"/>
  <c r="FQZ44" i="12"/>
  <c r="FQZ45" i="12" s="1"/>
  <c r="FQX44" i="12"/>
  <c r="FQX45" i="12" s="1"/>
  <c r="FQV44" i="12"/>
  <c r="FQV45" i="12" s="1"/>
  <c r="FQT44" i="12"/>
  <c r="FQT45" i="12" s="1"/>
  <c r="FQR44" i="12"/>
  <c r="FQR45" i="12" s="1"/>
  <c r="FQP44" i="12"/>
  <c r="FQP45" i="12" s="1"/>
  <c r="FQN44" i="12"/>
  <c r="FQN45" i="12" s="1"/>
  <c r="FQL44" i="12"/>
  <c r="FQL45" i="12" s="1"/>
  <c r="FQJ44" i="12"/>
  <c r="FQJ45" i="12" s="1"/>
  <c r="FQH44" i="12"/>
  <c r="FQH45" i="12" s="1"/>
  <c r="FQF44" i="12"/>
  <c r="FQF45" i="12" s="1"/>
  <c r="FQD44" i="12"/>
  <c r="FQD45" i="12" s="1"/>
  <c r="FQB44" i="12"/>
  <c r="FQB45" i="12" s="1"/>
  <c r="FPZ44" i="12"/>
  <c r="FPZ45" i="12" s="1"/>
  <c r="FPX44" i="12"/>
  <c r="FPX45" i="12" s="1"/>
  <c r="FPV44" i="12"/>
  <c r="FPV45" i="12" s="1"/>
  <c r="FPT44" i="12"/>
  <c r="FPT45" i="12" s="1"/>
  <c r="FPR44" i="12"/>
  <c r="FPR45" i="12" s="1"/>
  <c r="FPP44" i="12"/>
  <c r="FPP45" i="12" s="1"/>
  <c r="FPN44" i="12"/>
  <c r="FPN45" i="12" s="1"/>
  <c r="FPL44" i="12"/>
  <c r="FPL45" i="12" s="1"/>
  <c r="FPJ44" i="12"/>
  <c r="FPJ45" i="12" s="1"/>
  <c r="FPH44" i="12"/>
  <c r="FPH45" i="12" s="1"/>
  <c r="FPF44" i="12"/>
  <c r="FPF45" i="12" s="1"/>
  <c r="FPD44" i="12"/>
  <c r="FPD45" i="12" s="1"/>
  <c r="FPB44" i="12"/>
  <c r="FPB45" i="12" s="1"/>
  <c r="FOZ44" i="12"/>
  <c r="FOZ45" i="12" s="1"/>
  <c r="FOX44" i="12"/>
  <c r="FOX45" i="12" s="1"/>
  <c r="FOV44" i="12"/>
  <c r="FOV45" i="12" s="1"/>
  <c r="FOT44" i="12"/>
  <c r="FOT45" i="12" s="1"/>
  <c r="FOR44" i="12"/>
  <c r="FOR45" i="12" s="1"/>
  <c r="FOP44" i="12"/>
  <c r="FOP45" i="12" s="1"/>
  <c r="FON44" i="12"/>
  <c r="FON45" i="12" s="1"/>
  <c r="FOL44" i="12"/>
  <c r="FOL45" i="12" s="1"/>
  <c r="FOJ44" i="12"/>
  <c r="FOJ45" i="12" s="1"/>
  <c r="FOH44" i="12"/>
  <c r="FOH45" i="12" s="1"/>
  <c r="FOF44" i="12"/>
  <c r="FOF45" i="12" s="1"/>
  <c r="FOD44" i="12"/>
  <c r="FOD45" i="12" s="1"/>
  <c r="FOB44" i="12"/>
  <c r="FOB45" i="12" s="1"/>
  <c r="FNZ44" i="12"/>
  <c r="FNZ45" i="12" s="1"/>
  <c r="FNX44" i="12"/>
  <c r="FNX45" i="12" s="1"/>
  <c r="FNV44" i="12"/>
  <c r="FNV45" i="12" s="1"/>
  <c r="FNT44" i="12"/>
  <c r="FNT45" i="12" s="1"/>
  <c r="FNR44" i="12"/>
  <c r="FNR45" i="12" s="1"/>
  <c r="FNP44" i="12"/>
  <c r="FNP45" i="12" s="1"/>
  <c r="FNN44" i="12"/>
  <c r="FNN45" i="12" s="1"/>
  <c r="FNL44" i="12"/>
  <c r="FNL45" i="12" s="1"/>
  <c r="FNJ44" i="12"/>
  <c r="FNJ45" i="12" s="1"/>
  <c r="FNH44" i="12"/>
  <c r="FNH45" i="12" s="1"/>
  <c r="FNF44" i="12"/>
  <c r="FNF45" i="12" s="1"/>
  <c r="FND44" i="12"/>
  <c r="FND45" i="12" s="1"/>
  <c r="FNB44" i="12"/>
  <c r="FNB45" i="12" s="1"/>
  <c r="FMZ44" i="12"/>
  <c r="FMZ45" i="12" s="1"/>
  <c r="FMX44" i="12"/>
  <c r="FMX45" i="12" s="1"/>
  <c r="FMV44" i="12"/>
  <c r="FMV45" i="12" s="1"/>
  <c r="FMT44" i="12"/>
  <c r="FMT45" i="12" s="1"/>
  <c r="FMR44" i="12"/>
  <c r="FMR45" i="12" s="1"/>
  <c r="FMP44" i="12"/>
  <c r="FMP45" i="12" s="1"/>
  <c r="FMN44" i="12"/>
  <c r="FMN45" i="12" s="1"/>
  <c r="FML44" i="12"/>
  <c r="FML45" i="12" s="1"/>
  <c r="FMJ44" i="12"/>
  <c r="FMJ45" i="12" s="1"/>
  <c r="FMH44" i="12"/>
  <c r="FMH45" i="12" s="1"/>
  <c r="FMF44" i="12"/>
  <c r="FMF45" i="12" s="1"/>
  <c r="FMD44" i="12"/>
  <c r="FMD45" i="12" s="1"/>
  <c r="FMB44" i="12"/>
  <c r="FMB45" i="12" s="1"/>
  <c r="FLZ44" i="12"/>
  <c r="FLZ45" i="12" s="1"/>
  <c r="FLX44" i="12"/>
  <c r="FLX45" i="12" s="1"/>
  <c r="FLV44" i="12"/>
  <c r="FLV45" i="12" s="1"/>
  <c r="FLT44" i="12"/>
  <c r="FLT45" i="12" s="1"/>
  <c r="FLR44" i="12"/>
  <c r="FLR45" i="12" s="1"/>
  <c r="FLP44" i="12"/>
  <c r="FLP45" i="12" s="1"/>
  <c r="FLN44" i="12"/>
  <c r="FLN45" i="12" s="1"/>
  <c r="FLL44" i="12"/>
  <c r="FLL45" i="12" s="1"/>
  <c r="FLJ44" i="12"/>
  <c r="FLJ45" i="12" s="1"/>
  <c r="FLH44" i="12"/>
  <c r="FLH45" i="12" s="1"/>
  <c r="FLF44" i="12"/>
  <c r="FLF45" i="12" s="1"/>
  <c r="FLD44" i="12"/>
  <c r="FLD45" i="12" s="1"/>
  <c r="FLB44" i="12"/>
  <c r="FLB45" i="12" s="1"/>
  <c r="FKZ44" i="12"/>
  <c r="FKZ45" i="12" s="1"/>
  <c r="FKX44" i="12"/>
  <c r="FKX45" i="12" s="1"/>
  <c r="FKV44" i="12"/>
  <c r="FKV45" i="12" s="1"/>
  <c r="FKT44" i="12"/>
  <c r="FKT45" i="12" s="1"/>
  <c r="FKR44" i="12"/>
  <c r="FKR45" i="12" s="1"/>
  <c r="FKP44" i="12"/>
  <c r="FKP45" i="12" s="1"/>
  <c r="FKN44" i="12"/>
  <c r="FKN45" i="12" s="1"/>
  <c r="FKL44" i="12"/>
  <c r="FKL45" i="12" s="1"/>
  <c r="FKJ44" i="12"/>
  <c r="FKJ45" i="12" s="1"/>
  <c r="FKH44" i="12"/>
  <c r="FKH45" i="12" s="1"/>
  <c r="FKF44" i="12"/>
  <c r="FKF45" i="12" s="1"/>
  <c r="FKD44" i="12"/>
  <c r="FKD45" i="12" s="1"/>
  <c r="FKB44" i="12"/>
  <c r="FKB45" i="12" s="1"/>
  <c r="FJZ44" i="12"/>
  <c r="FJZ45" i="12" s="1"/>
  <c r="FJX44" i="12"/>
  <c r="FJX45" i="12" s="1"/>
  <c r="FJV44" i="12"/>
  <c r="FJV45" i="12" s="1"/>
  <c r="FJT44" i="12"/>
  <c r="FJT45" i="12" s="1"/>
  <c r="FJR44" i="12"/>
  <c r="FJR45" i="12" s="1"/>
  <c r="FJP44" i="12"/>
  <c r="FJP45" i="12" s="1"/>
  <c r="FJN44" i="12"/>
  <c r="FJN45" i="12" s="1"/>
  <c r="FJL44" i="12"/>
  <c r="FJL45" i="12" s="1"/>
  <c r="FJJ44" i="12"/>
  <c r="FJJ45" i="12" s="1"/>
  <c r="FJH44" i="12"/>
  <c r="FJH45" i="12" s="1"/>
  <c r="FJF44" i="12"/>
  <c r="FJF45" i="12" s="1"/>
  <c r="FJD44" i="12"/>
  <c r="FJD45" i="12" s="1"/>
  <c r="FJB44" i="12"/>
  <c r="FJB45" i="12" s="1"/>
  <c r="FIZ44" i="12"/>
  <c r="FIZ45" i="12" s="1"/>
  <c r="FIX44" i="12"/>
  <c r="FIX45" i="12" s="1"/>
  <c r="FIV44" i="12"/>
  <c r="FIV45" i="12" s="1"/>
  <c r="FIT44" i="12"/>
  <c r="FIT45" i="12" s="1"/>
  <c r="FIR44" i="12"/>
  <c r="FIR45" i="12" s="1"/>
  <c r="FIP44" i="12"/>
  <c r="FIP45" i="12" s="1"/>
  <c r="FIN44" i="12"/>
  <c r="FIN45" i="12" s="1"/>
  <c r="FIL44" i="12"/>
  <c r="FIL45" i="12" s="1"/>
  <c r="FIJ44" i="12"/>
  <c r="FIJ45" i="12" s="1"/>
  <c r="FIH44" i="12"/>
  <c r="FIH45" i="12" s="1"/>
  <c r="FIF44" i="12"/>
  <c r="FIF45" i="12" s="1"/>
  <c r="FID44" i="12"/>
  <c r="FID45" i="12" s="1"/>
  <c r="FIB44" i="12"/>
  <c r="FIB45" i="12" s="1"/>
  <c r="FHZ44" i="12"/>
  <c r="FHZ45" i="12" s="1"/>
  <c r="FHX44" i="12"/>
  <c r="FHX45" i="12" s="1"/>
  <c r="FHV44" i="12"/>
  <c r="FHV45" i="12" s="1"/>
  <c r="FHT44" i="12"/>
  <c r="FHT45" i="12" s="1"/>
  <c r="FHR44" i="12"/>
  <c r="FHR45" i="12" s="1"/>
  <c r="FHP44" i="12"/>
  <c r="FHP45" i="12" s="1"/>
  <c r="FHN44" i="12"/>
  <c r="FHN45" i="12" s="1"/>
  <c r="FHL44" i="12"/>
  <c r="FHL45" i="12" s="1"/>
  <c r="FHJ44" i="12"/>
  <c r="FHJ45" i="12" s="1"/>
  <c r="FHH44" i="12"/>
  <c r="FHH45" i="12" s="1"/>
  <c r="FHF44" i="12"/>
  <c r="FHF45" i="12" s="1"/>
  <c r="FHD44" i="12"/>
  <c r="FHD45" i="12" s="1"/>
  <c r="FHB44" i="12"/>
  <c r="FHB45" i="12" s="1"/>
  <c r="FGZ44" i="12"/>
  <c r="FGZ45" i="12" s="1"/>
  <c r="FGX44" i="12"/>
  <c r="FGX45" i="12" s="1"/>
  <c r="FGV44" i="12"/>
  <c r="FGV45" i="12" s="1"/>
  <c r="FGT44" i="12"/>
  <c r="FGT45" i="12" s="1"/>
  <c r="FGR44" i="12"/>
  <c r="FGR45" i="12" s="1"/>
  <c r="FGP44" i="12"/>
  <c r="FGP45" i="12" s="1"/>
  <c r="FGN44" i="12"/>
  <c r="FGN45" i="12" s="1"/>
  <c r="FGL44" i="12"/>
  <c r="FGL45" i="12" s="1"/>
  <c r="FGJ44" i="12"/>
  <c r="FGJ45" i="12" s="1"/>
  <c r="FGH44" i="12"/>
  <c r="FGH45" i="12" s="1"/>
  <c r="FGF44" i="12"/>
  <c r="FGF45" i="12" s="1"/>
  <c r="FGD44" i="12"/>
  <c r="FGD45" i="12" s="1"/>
  <c r="FGB44" i="12"/>
  <c r="FGB45" i="12" s="1"/>
  <c r="FFZ44" i="12"/>
  <c r="FFZ45" i="12" s="1"/>
  <c r="FFX44" i="12"/>
  <c r="FFX45" i="12" s="1"/>
  <c r="FFV44" i="12"/>
  <c r="FFV45" i="12" s="1"/>
  <c r="FFT44" i="12"/>
  <c r="FFT45" i="12" s="1"/>
  <c r="FFR44" i="12"/>
  <c r="FFR45" i="12" s="1"/>
  <c r="FFP44" i="12"/>
  <c r="FFP45" i="12" s="1"/>
  <c r="FFN44" i="12"/>
  <c r="FFN45" i="12" s="1"/>
  <c r="FFL44" i="12"/>
  <c r="FFL45" i="12" s="1"/>
  <c r="FFJ44" i="12"/>
  <c r="FFJ45" i="12" s="1"/>
  <c r="FFH44" i="12"/>
  <c r="FFH45" i="12" s="1"/>
  <c r="FFF44" i="12"/>
  <c r="FFF45" i="12" s="1"/>
  <c r="FFD44" i="12"/>
  <c r="FFD45" i="12" s="1"/>
  <c r="FFB44" i="12"/>
  <c r="FFB45" i="12" s="1"/>
  <c r="FEZ44" i="12"/>
  <c r="FEZ45" i="12" s="1"/>
  <c r="FEX44" i="12"/>
  <c r="FEX45" i="12" s="1"/>
  <c r="FEV44" i="12"/>
  <c r="FEV45" i="12" s="1"/>
  <c r="FET44" i="12"/>
  <c r="FET45" i="12" s="1"/>
  <c r="FER44" i="12"/>
  <c r="FER45" i="12" s="1"/>
  <c r="FEP44" i="12"/>
  <c r="FEP45" i="12" s="1"/>
  <c r="FEN44" i="12"/>
  <c r="FEN45" i="12" s="1"/>
  <c r="FEL44" i="12"/>
  <c r="FEL45" i="12" s="1"/>
  <c r="FEJ44" i="12"/>
  <c r="FEJ45" i="12" s="1"/>
  <c r="FEH44" i="12"/>
  <c r="FEH45" i="12" s="1"/>
  <c r="FEF44" i="12"/>
  <c r="FEF45" i="12" s="1"/>
  <c r="FED44" i="12"/>
  <c r="FED45" i="12" s="1"/>
  <c r="FEB44" i="12"/>
  <c r="FEB45" i="12" s="1"/>
  <c r="FDZ44" i="12"/>
  <c r="FDZ45" i="12" s="1"/>
  <c r="FDX44" i="12"/>
  <c r="FDX45" i="12" s="1"/>
  <c r="FDV44" i="12"/>
  <c r="FDV45" i="12" s="1"/>
  <c r="FDT44" i="12"/>
  <c r="FDT45" i="12" s="1"/>
  <c r="FDR44" i="12"/>
  <c r="FDR45" i="12" s="1"/>
  <c r="FDP44" i="12"/>
  <c r="FDP45" i="12" s="1"/>
  <c r="FDN44" i="12"/>
  <c r="FDN45" i="12" s="1"/>
  <c r="FDL44" i="12"/>
  <c r="FDL45" i="12" s="1"/>
  <c r="FDJ44" i="12"/>
  <c r="FDJ45" i="12" s="1"/>
  <c r="FDH44" i="12"/>
  <c r="FDH45" i="12" s="1"/>
  <c r="FDF44" i="12"/>
  <c r="FDF45" i="12" s="1"/>
  <c r="FDD44" i="12"/>
  <c r="FDD45" i="12" s="1"/>
  <c r="FDB44" i="12"/>
  <c r="FDB45" i="12" s="1"/>
  <c r="FCZ44" i="12"/>
  <c r="FCZ45" i="12" s="1"/>
  <c r="FCX44" i="12"/>
  <c r="FCX45" i="12" s="1"/>
  <c r="FCV44" i="12"/>
  <c r="FCV45" i="12" s="1"/>
  <c r="FCT44" i="12"/>
  <c r="FCT45" i="12" s="1"/>
  <c r="FCR44" i="12"/>
  <c r="FCR45" i="12" s="1"/>
  <c r="FCP44" i="12"/>
  <c r="FCP45" i="12" s="1"/>
  <c r="FCN44" i="12"/>
  <c r="FCN45" i="12" s="1"/>
  <c r="FCL44" i="12"/>
  <c r="FCL45" i="12" s="1"/>
  <c r="FCJ44" i="12"/>
  <c r="FCJ45" i="12" s="1"/>
  <c r="FCH44" i="12"/>
  <c r="FCH45" i="12" s="1"/>
  <c r="FCF44" i="12"/>
  <c r="FCF45" i="12" s="1"/>
  <c r="FCD44" i="12"/>
  <c r="FCD45" i="12" s="1"/>
  <c r="FCB44" i="12"/>
  <c r="FCB45" i="12" s="1"/>
  <c r="FBZ44" i="12"/>
  <c r="FBZ45" i="12" s="1"/>
  <c r="FBX44" i="12"/>
  <c r="FBX45" i="12" s="1"/>
  <c r="FBV44" i="12"/>
  <c r="FBV45" i="12" s="1"/>
  <c r="FBT44" i="12"/>
  <c r="FBT45" i="12" s="1"/>
  <c r="FBR44" i="12"/>
  <c r="FBR45" i="12" s="1"/>
  <c r="FBP44" i="12"/>
  <c r="FBP45" i="12" s="1"/>
  <c r="FBN44" i="12"/>
  <c r="FBN45" i="12" s="1"/>
  <c r="FBL44" i="12"/>
  <c r="FBL45" i="12" s="1"/>
  <c r="FBJ44" i="12"/>
  <c r="FBJ45" i="12" s="1"/>
  <c r="FBH44" i="12"/>
  <c r="FBH45" i="12" s="1"/>
  <c r="FBF44" i="12"/>
  <c r="FBF45" i="12" s="1"/>
  <c r="FBD44" i="12"/>
  <c r="FBD45" i="12" s="1"/>
  <c r="FBB44" i="12"/>
  <c r="FBB45" i="12" s="1"/>
  <c r="FAZ44" i="12"/>
  <c r="FAZ45" i="12" s="1"/>
  <c r="FAX44" i="12"/>
  <c r="FAX45" i="12" s="1"/>
  <c r="FAV44" i="12"/>
  <c r="FAV45" i="12" s="1"/>
  <c r="FAT44" i="12"/>
  <c r="FAT45" i="12" s="1"/>
  <c r="FAR44" i="12"/>
  <c r="FAR45" i="12" s="1"/>
  <c r="FAP44" i="12"/>
  <c r="FAP45" i="12" s="1"/>
  <c r="FAN44" i="12"/>
  <c r="FAN45" i="12" s="1"/>
  <c r="FAL44" i="12"/>
  <c r="FAL45" i="12" s="1"/>
  <c r="FAJ44" i="12"/>
  <c r="FAJ45" i="12" s="1"/>
  <c r="FAH44" i="12"/>
  <c r="FAH45" i="12" s="1"/>
  <c r="FAF44" i="12"/>
  <c r="FAF45" i="12" s="1"/>
  <c r="FAD44" i="12"/>
  <c r="FAD45" i="12" s="1"/>
  <c r="FAB44" i="12"/>
  <c r="FAB45" i="12" s="1"/>
  <c r="EZZ44" i="12"/>
  <c r="EZZ45" i="12" s="1"/>
  <c r="EZX44" i="12"/>
  <c r="EZX45" i="12" s="1"/>
  <c r="EZV44" i="12"/>
  <c r="EZV45" i="12" s="1"/>
  <c r="EZT44" i="12"/>
  <c r="EZT45" i="12" s="1"/>
  <c r="EZR44" i="12"/>
  <c r="EZR45" i="12" s="1"/>
  <c r="EZP44" i="12"/>
  <c r="EZP45" i="12" s="1"/>
  <c r="EZN44" i="12"/>
  <c r="EZN45" i="12" s="1"/>
  <c r="EZL44" i="12"/>
  <c r="EZL45" i="12" s="1"/>
  <c r="EZJ44" i="12"/>
  <c r="EZJ45" i="12" s="1"/>
  <c r="EZH44" i="12"/>
  <c r="EZH45" i="12" s="1"/>
  <c r="EZF44" i="12"/>
  <c r="EZF45" i="12" s="1"/>
  <c r="EZD44" i="12"/>
  <c r="EZD45" i="12" s="1"/>
  <c r="EZB44" i="12"/>
  <c r="EZB45" i="12" s="1"/>
  <c r="EYZ44" i="12"/>
  <c r="EYZ45" i="12" s="1"/>
  <c r="EYX44" i="12"/>
  <c r="EYX45" i="12" s="1"/>
  <c r="EYV44" i="12"/>
  <c r="EYV45" i="12" s="1"/>
  <c r="EYT44" i="12"/>
  <c r="EYT45" i="12" s="1"/>
  <c r="EYR44" i="12"/>
  <c r="EYR45" i="12" s="1"/>
  <c r="EYP44" i="12"/>
  <c r="EYP45" i="12" s="1"/>
  <c r="EYN44" i="12"/>
  <c r="EYN45" i="12" s="1"/>
  <c r="EYL44" i="12"/>
  <c r="EYL45" i="12" s="1"/>
  <c r="EYJ44" i="12"/>
  <c r="EYJ45" i="12" s="1"/>
  <c r="EYH44" i="12"/>
  <c r="EYH45" i="12" s="1"/>
  <c r="EYF44" i="12"/>
  <c r="EYF45" i="12" s="1"/>
  <c r="EYD44" i="12"/>
  <c r="EYD45" i="12" s="1"/>
  <c r="EYB44" i="12"/>
  <c r="EYB45" i="12" s="1"/>
  <c r="EXZ44" i="12"/>
  <c r="EXZ45" i="12" s="1"/>
  <c r="EXX44" i="12"/>
  <c r="EXX45" i="12" s="1"/>
  <c r="EXV44" i="12"/>
  <c r="EXV45" i="12" s="1"/>
  <c r="EXT44" i="12"/>
  <c r="EXT45" i="12" s="1"/>
  <c r="EXR44" i="12"/>
  <c r="EXR45" i="12" s="1"/>
  <c r="EXP44" i="12"/>
  <c r="EXP45" i="12" s="1"/>
  <c r="EXN44" i="12"/>
  <c r="EXN45" i="12" s="1"/>
  <c r="EXL44" i="12"/>
  <c r="EXL45" i="12" s="1"/>
  <c r="EXJ44" i="12"/>
  <c r="EXJ45" i="12" s="1"/>
  <c r="EXH44" i="12"/>
  <c r="EXH45" i="12" s="1"/>
  <c r="EXF44" i="12"/>
  <c r="EXF45" i="12" s="1"/>
  <c r="EXD44" i="12"/>
  <c r="EXD45" i="12" s="1"/>
  <c r="EXB44" i="12"/>
  <c r="EXB45" i="12" s="1"/>
  <c r="EWZ44" i="12"/>
  <c r="EWZ45" i="12" s="1"/>
  <c r="EWX44" i="12"/>
  <c r="EWX45" i="12" s="1"/>
  <c r="EWV44" i="12"/>
  <c r="EWV45" i="12" s="1"/>
  <c r="EWT44" i="12"/>
  <c r="EWT45" i="12" s="1"/>
  <c r="EWR44" i="12"/>
  <c r="EWR45" i="12" s="1"/>
  <c r="EWP44" i="12"/>
  <c r="EWP45" i="12" s="1"/>
  <c r="EWN44" i="12"/>
  <c r="EWN45" i="12" s="1"/>
  <c r="EWL44" i="12"/>
  <c r="EWL45" i="12" s="1"/>
  <c r="EWJ44" i="12"/>
  <c r="EWJ45" i="12" s="1"/>
  <c r="EWH44" i="12"/>
  <c r="EWH45" i="12" s="1"/>
  <c r="EWF44" i="12"/>
  <c r="EWF45" i="12" s="1"/>
  <c r="EWD44" i="12"/>
  <c r="EWD45" i="12" s="1"/>
  <c r="EWB44" i="12"/>
  <c r="EWB45" i="12" s="1"/>
  <c r="EVZ44" i="12"/>
  <c r="EVZ45" i="12" s="1"/>
  <c r="EVX44" i="12"/>
  <c r="EVX45" i="12" s="1"/>
  <c r="EVV44" i="12"/>
  <c r="EVV45" i="12" s="1"/>
  <c r="EVT44" i="12"/>
  <c r="EVT45" i="12" s="1"/>
  <c r="EVR44" i="12"/>
  <c r="EVR45" i="12" s="1"/>
  <c r="EVP44" i="12"/>
  <c r="EVP45" i="12" s="1"/>
  <c r="EVN44" i="12"/>
  <c r="EVN45" i="12" s="1"/>
  <c r="EVL44" i="12"/>
  <c r="EVL45" i="12" s="1"/>
  <c r="EVJ44" i="12"/>
  <c r="EVJ45" i="12" s="1"/>
  <c r="EVH44" i="12"/>
  <c r="EVH45" i="12" s="1"/>
  <c r="EVF44" i="12"/>
  <c r="EVF45" i="12" s="1"/>
  <c r="EVD44" i="12"/>
  <c r="EVD45" i="12" s="1"/>
  <c r="EVB44" i="12"/>
  <c r="EVB45" i="12" s="1"/>
  <c r="EUZ44" i="12"/>
  <c r="EUZ45" i="12" s="1"/>
  <c r="EUX44" i="12"/>
  <c r="EUX45" i="12" s="1"/>
  <c r="EUV44" i="12"/>
  <c r="EUV45" i="12" s="1"/>
  <c r="EUT44" i="12"/>
  <c r="EUT45" i="12" s="1"/>
  <c r="EUR44" i="12"/>
  <c r="EUR45" i="12" s="1"/>
  <c r="EUP44" i="12"/>
  <c r="EUP45" i="12" s="1"/>
  <c r="EUN44" i="12"/>
  <c r="EUN45" i="12" s="1"/>
  <c r="EUL44" i="12"/>
  <c r="EUL45" i="12" s="1"/>
  <c r="EUJ44" i="12"/>
  <c r="EUJ45" i="12" s="1"/>
  <c r="EUH44" i="12"/>
  <c r="EUH45" i="12" s="1"/>
  <c r="EUF44" i="12"/>
  <c r="EUF45" i="12" s="1"/>
  <c r="EUD44" i="12"/>
  <c r="EUD45" i="12" s="1"/>
  <c r="EUB44" i="12"/>
  <c r="EUB45" i="12" s="1"/>
  <c r="ETZ44" i="12"/>
  <c r="ETZ45" i="12" s="1"/>
  <c r="ETX44" i="12"/>
  <c r="ETX45" i="12" s="1"/>
  <c r="ETV44" i="12"/>
  <c r="ETV45" i="12" s="1"/>
  <c r="ETT44" i="12"/>
  <c r="ETT45" i="12" s="1"/>
  <c r="ETR44" i="12"/>
  <c r="ETR45" i="12" s="1"/>
  <c r="ETP44" i="12"/>
  <c r="ETP45" i="12" s="1"/>
  <c r="ETN44" i="12"/>
  <c r="ETN45" i="12" s="1"/>
  <c r="ETL44" i="12"/>
  <c r="ETL45" i="12" s="1"/>
  <c r="ETJ44" i="12"/>
  <c r="ETJ45" i="12" s="1"/>
  <c r="ETH44" i="12"/>
  <c r="ETH45" i="12" s="1"/>
  <c r="ETF44" i="12"/>
  <c r="ETF45" i="12" s="1"/>
  <c r="ETD44" i="12"/>
  <c r="ETD45" i="12" s="1"/>
  <c r="ETB44" i="12"/>
  <c r="ETB45" i="12" s="1"/>
  <c r="ESZ44" i="12"/>
  <c r="ESZ45" i="12" s="1"/>
  <c r="ESX44" i="12"/>
  <c r="ESX45" i="12" s="1"/>
  <c r="ESV44" i="12"/>
  <c r="ESV45" i="12" s="1"/>
  <c r="EST44" i="12"/>
  <c r="EST45" i="12" s="1"/>
  <c r="ESR44" i="12"/>
  <c r="ESR45" i="12" s="1"/>
  <c r="ESP44" i="12"/>
  <c r="ESP45" i="12" s="1"/>
  <c r="ESN44" i="12"/>
  <c r="ESN45" i="12" s="1"/>
  <c r="ESL44" i="12"/>
  <c r="ESL45" i="12" s="1"/>
  <c r="ESJ44" i="12"/>
  <c r="ESJ45" i="12" s="1"/>
  <c r="ESH44" i="12"/>
  <c r="ESH45" i="12" s="1"/>
  <c r="ESF44" i="12"/>
  <c r="ESF45" i="12" s="1"/>
  <c r="ESD44" i="12"/>
  <c r="ESD45" i="12" s="1"/>
  <c r="ESB44" i="12"/>
  <c r="ESB45" i="12" s="1"/>
  <c r="ERZ44" i="12"/>
  <c r="ERZ45" i="12" s="1"/>
  <c r="ERX44" i="12"/>
  <c r="ERX45" i="12" s="1"/>
  <c r="ERV44" i="12"/>
  <c r="ERV45" i="12" s="1"/>
  <c r="ERT44" i="12"/>
  <c r="ERT45" i="12" s="1"/>
  <c r="ERR44" i="12"/>
  <c r="ERR45" i="12" s="1"/>
  <c r="ERP44" i="12"/>
  <c r="ERP45" i="12" s="1"/>
  <c r="ERN44" i="12"/>
  <c r="ERN45" i="12" s="1"/>
  <c r="ERL44" i="12"/>
  <c r="ERL45" i="12" s="1"/>
  <c r="ERJ44" i="12"/>
  <c r="ERJ45" i="12" s="1"/>
  <c r="ERH44" i="12"/>
  <c r="ERH45" i="12" s="1"/>
  <c r="ERF44" i="12"/>
  <c r="ERF45" i="12" s="1"/>
  <c r="ERD44" i="12"/>
  <c r="ERD45" i="12" s="1"/>
  <c r="ERB44" i="12"/>
  <c r="ERB45" i="12" s="1"/>
  <c r="EQZ44" i="12"/>
  <c r="EQZ45" i="12" s="1"/>
  <c r="EQX44" i="12"/>
  <c r="EQX45" i="12" s="1"/>
  <c r="EQV44" i="12"/>
  <c r="EQV45" i="12" s="1"/>
  <c r="EQT44" i="12"/>
  <c r="EQT45" i="12" s="1"/>
  <c r="EQR44" i="12"/>
  <c r="EQR45" i="12" s="1"/>
  <c r="EQP44" i="12"/>
  <c r="EQP45" i="12" s="1"/>
  <c r="EQN44" i="12"/>
  <c r="EQN45" i="12" s="1"/>
  <c r="EQL44" i="12"/>
  <c r="EQL45" i="12" s="1"/>
  <c r="EQJ44" i="12"/>
  <c r="EQJ45" i="12" s="1"/>
  <c r="EQH44" i="12"/>
  <c r="EQH45" i="12" s="1"/>
  <c r="EQF44" i="12"/>
  <c r="EQF45" i="12" s="1"/>
  <c r="EQD44" i="12"/>
  <c r="EQD45" i="12" s="1"/>
  <c r="EQB44" i="12"/>
  <c r="EQB45" i="12" s="1"/>
  <c r="EPZ44" i="12"/>
  <c r="EPZ45" i="12" s="1"/>
  <c r="EPX44" i="12"/>
  <c r="EPX45" i="12" s="1"/>
  <c r="EPV44" i="12"/>
  <c r="EPV45" i="12" s="1"/>
  <c r="EPT44" i="12"/>
  <c r="EPT45" i="12" s="1"/>
  <c r="EPR44" i="12"/>
  <c r="EPR45" i="12" s="1"/>
  <c r="EPP44" i="12"/>
  <c r="EPP45" i="12" s="1"/>
  <c r="EPN44" i="12"/>
  <c r="EPN45" i="12" s="1"/>
  <c r="EPL44" i="12"/>
  <c r="EPL45" i="12" s="1"/>
  <c r="EPJ44" i="12"/>
  <c r="EPJ45" i="12" s="1"/>
  <c r="EPH44" i="12"/>
  <c r="EPH45" i="12" s="1"/>
  <c r="EPF44" i="12"/>
  <c r="EPF45" i="12" s="1"/>
  <c r="EPD44" i="12"/>
  <c r="EPD45" i="12" s="1"/>
  <c r="EPB44" i="12"/>
  <c r="EPB45" i="12" s="1"/>
  <c r="EOZ44" i="12"/>
  <c r="EOZ45" i="12" s="1"/>
  <c r="EOX44" i="12"/>
  <c r="EOX45" i="12" s="1"/>
  <c r="EOV44" i="12"/>
  <c r="EOV45" i="12" s="1"/>
  <c r="EOT44" i="12"/>
  <c r="EOT45" i="12" s="1"/>
  <c r="EOR44" i="12"/>
  <c r="EOR45" i="12" s="1"/>
  <c r="EOP44" i="12"/>
  <c r="EOP45" i="12" s="1"/>
  <c r="EON44" i="12"/>
  <c r="EON45" i="12" s="1"/>
  <c r="EOL44" i="12"/>
  <c r="EOL45" i="12" s="1"/>
  <c r="EOJ44" i="12"/>
  <c r="EOJ45" i="12" s="1"/>
  <c r="EOH44" i="12"/>
  <c r="EOH45" i="12" s="1"/>
  <c r="EOF44" i="12"/>
  <c r="EOF45" i="12" s="1"/>
  <c r="EOD44" i="12"/>
  <c r="EOD45" i="12" s="1"/>
  <c r="EOB44" i="12"/>
  <c r="EOB45" i="12" s="1"/>
  <c r="ENZ44" i="12"/>
  <c r="ENZ45" i="12" s="1"/>
  <c r="ENX44" i="12"/>
  <c r="ENX45" i="12" s="1"/>
  <c r="ENV44" i="12"/>
  <c r="ENV45" i="12" s="1"/>
  <c r="ENT44" i="12"/>
  <c r="ENT45" i="12" s="1"/>
  <c r="ENR44" i="12"/>
  <c r="ENR45" i="12" s="1"/>
  <c r="ENP44" i="12"/>
  <c r="ENP45" i="12" s="1"/>
  <c r="ENN44" i="12"/>
  <c r="ENN45" i="12" s="1"/>
  <c r="ENL44" i="12"/>
  <c r="ENL45" i="12" s="1"/>
  <c r="ENJ44" i="12"/>
  <c r="ENJ45" i="12" s="1"/>
  <c r="ENH44" i="12"/>
  <c r="ENH45" i="12" s="1"/>
  <c r="ENF44" i="12"/>
  <c r="ENF45" i="12" s="1"/>
  <c r="END44" i="12"/>
  <c r="END45" i="12" s="1"/>
  <c r="ENB44" i="12"/>
  <c r="ENB45" i="12" s="1"/>
  <c r="EMZ44" i="12"/>
  <c r="EMZ45" i="12" s="1"/>
  <c r="EMX44" i="12"/>
  <c r="EMX45" i="12" s="1"/>
  <c r="EMV44" i="12"/>
  <c r="EMV45" i="12" s="1"/>
  <c r="EMT44" i="12"/>
  <c r="EMT45" i="12" s="1"/>
  <c r="EMR44" i="12"/>
  <c r="EMR45" i="12" s="1"/>
  <c r="EMP44" i="12"/>
  <c r="EMP45" i="12" s="1"/>
  <c r="EMN44" i="12"/>
  <c r="EMN45" i="12" s="1"/>
  <c r="EML44" i="12"/>
  <c r="EML45" i="12" s="1"/>
  <c r="EMJ44" i="12"/>
  <c r="EMJ45" i="12" s="1"/>
  <c r="EMH44" i="12"/>
  <c r="EMH45" i="12" s="1"/>
  <c r="EMF44" i="12"/>
  <c r="EMF45" i="12" s="1"/>
  <c r="EMD44" i="12"/>
  <c r="EMD45" i="12" s="1"/>
  <c r="EMB44" i="12"/>
  <c r="EMB45" i="12" s="1"/>
  <c r="ELZ44" i="12"/>
  <c r="ELZ45" i="12" s="1"/>
  <c r="ELX44" i="12"/>
  <c r="ELX45" i="12" s="1"/>
  <c r="ELV44" i="12"/>
  <c r="ELV45" i="12" s="1"/>
  <c r="ELT44" i="12"/>
  <c r="ELT45" i="12" s="1"/>
  <c r="ELR44" i="12"/>
  <c r="ELR45" i="12" s="1"/>
  <c r="ELP44" i="12"/>
  <c r="ELP45" i="12" s="1"/>
  <c r="ELN44" i="12"/>
  <c r="ELN45" i="12" s="1"/>
  <c r="ELL44" i="12"/>
  <c r="ELL45" i="12" s="1"/>
  <c r="ELJ44" i="12"/>
  <c r="ELJ45" i="12" s="1"/>
  <c r="ELH44" i="12"/>
  <c r="ELH45" i="12" s="1"/>
  <c r="ELF44" i="12"/>
  <c r="ELF45" i="12" s="1"/>
  <c r="ELD44" i="12"/>
  <c r="ELD45" i="12" s="1"/>
  <c r="ELB44" i="12"/>
  <c r="ELB45" i="12" s="1"/>
  <c r="EKZ44" i="12"/>
  <c r="EKZ45" i="12" s="1"/>
  <c r="EKX44" i="12"/>
  <c r="EKX45" i="12" s="1"/>
  <c r="EKV44" i="12"/>
  <c r="EKV45" i="12" s="1"/>
  <c r="EKT44" i="12"/>
  <c r="EKT45" i="12" s="1"/>
  <c r="EKR44" i="12"/>
  <c r="EKR45" i="12" s="1"/>
  <c r="EKP44" i="12"/>
  <c r="EKP45" i="12" s="1"/>
  <c r="EKN44" i="12"/>
  <c r="EKN45" i="12" s="1"/>
  <c r="EKL44" i="12"/>
  <c r="EKL45" i="12" s="1"/>
  <c r="EKJ44" i="12"/>
  <c r="EKJ45" i="12" s="1"/>
  <c r="EKH44" i="12"/>
  <c r="EKH45" i="12" s="1"/>
  <c r="EKF44" i="12"/>
  <c r="EKF45" i="12" s="1"/>
  <c r="EKD44" i="12"/>
  <c r="EKD45" i="12" s="1"/>
  <c r="EKB44" i="12"/>
  <c r="EKB45" i="12" s="1"/>
  <c r="EJZ44" i="12"/>
  <c r="EJZ45" i="12" s="1"/>
  <c r="EJX44" i="12"/>
  <c r="EJX45" i="12" s="1"/>
  <c r="EJV44" i="12"/>
  <c r="EJV45" i="12" s="1"/>
  <c r="EJT44" i="12"/>
  <c r="EJT45" i="12" s="1"/>
  <c r="EJR44" i="12"/>
  <c r="EJR45" i="12" s="1"/>
  <c r="EJP44" i="12"/>
  <c r="EJP45" i="12" s="1"/>
  <c r="EJN44" i="12"/>
  <c r="EJN45" i="12" s="1"/>
  <c r="EJL44" i="12"/>
  <c r="EJL45" i="12" s="1"/>
  <c r="EJJ44" i="12"/>
  <c r="EJJ45" i="12" s="1"/>
  <c r="EJH44" i="12"/>
  <c r="EJH45" i="12" s="1"/>
  <c r="EJF44" i="12"/>
  <c r="EJF45" i="12" s="1"/>
  <c r="EJD44" i="12"/>
  <c r="EJD45" i="12" s="1"/>
  <c r="EJB44" i="12"/>
  <c r="EJB45" i="12" s="1"/>
  <c r="EIZ44" i="12"/>
  <c r="EIZ45" i="12" s="1"/>
  <c r="EIX44" i="12"/>
  <c r="EIX45" i="12" s="1"/>
  <c r="EIV44" i="12"/>
  <c r="EIV45" i="12" s="1"/>
  <c r="EIT44" i="12"/>
  <c r="EIT45" i="12" s="1"/>
  <c r="EIR44" i="12"/>
  <c r="EIR45" i="12" s="1"/>
  <c r="EIP44" i="12"/>
  <c r="EIP45" i="12" s="1"/>
  <c r="EIN44" i="12"/>
  <c r="EIN45" i="12" s="1"/>
  <c r="EIL44" i="12"/>
  <c r="EIL45" i="12" s="1"/>
  <c r="EIJ44" i="12"/>
  <c r="EIJ45" i="12" s="1"/>
  <c r="EIH44" i="12"/>
  <c r="EIH45" i="12" s="1"/>
  <c r="EIF44" i="12"/>
  <c r="EIF45" i="12" s="1"/>
  <c r="EID44" i="12"/>
  <c r="EID45" i="12" s="1"/>
  <c r="EIB44" i="12"/>
  <c r="EIB45" i="12" s="1"/>
  <c r="EHZ44" i="12"/>
  <c r="EHZ45" i="12" s="1"/>
  <c r="EHX44" i="12"/>
  <c r="EHX45" i="12" s="1"/>
  <c r="EHV44" i="12"/>
  <c r="EHV45" i="12" s="1"/>
  <c r="EHT44" i="12"/>
  <c r="EHT45" i="12" s="1"/>
  <c r="EHR44" i="12"/>
  <c r="EHR45" i="12" s="1"/>
  <c r="EHP44" i="12"/>
  <c r="EHP45" i="12" s="1"/>
  <c r="EHN44" i="12"/>
  <c r="EHN45" i="12" s="1"/>
  <c r="EHL44" i="12"/>
  <c r="EHL45" i="12" s="1"/>
  <c r="EHJ44" i="12"/>
  <c r="EHJ45" i="12" s="1"/>
  <c r="EHH44" i="12"/>
  <c r="EHH45" i="12" s="1"/>
  <c r="EHF44" i="12"/>
  <c r="EHF45" i="12" s="1"/>
  <c r="EHD44" i="12"/>
  <c r="EHD45" i="12" s="1"/>
  <c r="EHB44" i="12"/>
  <c r="EHB45" i="12" s="1"/>
  <c r="EGZ44" i="12"/>
  <c r="EGZ45" i="12" s="1"/>
  <c r="EGX44" i="12"/>
  <c r="EGX45" i="12" s="1"/>
  <c r="EGV44" i="12"/>
  <c r="EGV45" i="12" s="1"/>
  <c r="EGT44" i="12"/>
  <c r="EGT45" i="12" s="1"/>
  <c r="EGR44" i="12"/>
  <c r="EGR45" i="12" s="1"/>
  <c r="EGP44" i="12"/>
  <c r="EGP45" i="12" s="1"/>
  <c r="EGN44" i="12"/>
  <c r="EGN45" i="12" s="1"/>
  <c r="EGL44" i="12"/>
  <c r="EGL45" i="12" s="1"/>
  <c r="EGJ44" i="12"/>
  <c r="EGJ45" i="12" s="1"/>
  <c r="EGH44" i="12"/>
  <c r="EGH45" i="12" s="1"/>
  <c r="EGF44" i="12"/>
  <c r="EGF45" i="12" s="1"/>
  <c r="EGD44" i="12"/>
  <c r="EGD45" i="12" s="1"/>
  <c r="EGB44" i="12"/>
  <c r="EGB45" i="12" s="1"/>
  <c r="EFZ44" i="12"/>
  <c r="EFZ45" i="12" s="1"/>
  <c r="EFX44" i="12"/>
  <c r="EFX45" i="12" s="1"/>
  <c r="EFV44" i="12"/>
  <c r="EFV45" i="12" s="1"/>
  <c r="EFT44" i="12"/>
  <c r="EFT45" i="12" s="1"/>
  <c r="EFR44" i="12"/>
  <c r="EFR45" i="12" s="1"/>
  <c r="EFP44" i="12"/>
  <c r="EFP45" i="12" s="1"/>
  <c r="EFN44" i="12"/>
  <c r="EFN45" i="12" s="1"/>
  <c r="EFL44" i="12"/>
  <c r="EFL45" i="12" s="1"/>
  <c r="EFJ44" i="12"/>
  <c r="EFJ45" i="12" s="1"/>
  <c r="EFH44" i="12"/>
  <c r="EFH45" i="12" s="1"/>
  <c r="EFF44" i="12"/>
  <c r="EFF45" i="12" s="1"/>
  <c r="EFD44" i="12"/>
  <c r="EFD45" i="12" s="1"/>
  <c r="EFB44" i="12"/>
  <c r="EFB45" i="12" s="1"/>
  <c r="EEZ44" i="12"/>
  <c r="EEZ45" i="12" s="1"/>
  <c r="EEX44" i="12"/>
  <c r="EEX45" i="12" s="1"/>
  <c r="EEV44" i="12"/>
  <c r="EEV45" i="12" s="1"/>
  <c r="EET44" i="12"/>
  <c r="EET45" i="12" s="1"/>
  <c r="EER44" i="12"/>
  <c r="EER45" i="12" s="1"/>
  <c r="EEP44" i="12"/>
  <c r="EEP45" i="12" s="1"/>
  <c r="EEN44" i="12"/>
  <c r="EEN45" i="12" s="1"/>
  <c r="EEL44" i="12"/>
  <c r="EEL45" i="12" s="1"/>
  <c r="EEJ44" i="12"/>
  <c r="EEJ45" i="12" s="1"/>
  <c r="EEH44" i="12"/>
  <c r="EEH45" i="12" s="1"/>
  <c r="EEF44" i="12"/>
  <c r="EEF45" i="12" s="1"/>
  <c r="EED44" i="12"/>
  <c r="EED45" i="12" s="1"/>
  <c r="EEB44" i="12"/>
  <c r="EEB45" i="12" s="1"/>
  <c r="EDZ44" i="12"/>
  <c r="EDZ45" i="12" s="1"/>
  <c r="EDX44" i="12"/>
  <c r="EDX45" i="12" s="1"/>
  <c r="EDV44" i="12"/>
  <c r="EDV45" i="12" s="1"/>
  <c r="EDT44" i="12"/>
  <c r="EDT45" i="12" s="1"/>
  <c r="EDR44" i="12"/>
  <c r="EDR45" i="12" s="1"/>
  <c r="EDP44" i="12"/>
  <c r="EDP45" i="12" s="1"/>
  <c r="EDN44" i="12"/>
  <c r="EDN45" i="12" s="1"/>
  <c r="EDL44" i="12"/>
  <c r="EDL45" i="12" s="1"/>
  <c r="EDJ44" i="12"/>
  <c r="EDJ45" i="12" s="1"/>
  <c r="EDH44" i="12"/>
  <c r="EDH45" i="12" s="1"/>
  <c r="EDF44" i="12"/>
  <c r="EDF45" i="12" s="1"/>
  <c r="EDD44" i="12"/>
  <c r="EDD45" i="12" s="1"/>
  <c r="EDB44" i="12"/>
  <c r="EDB45" i="12" s="1"/>
  <c r="ECZ44" i="12"/>
  <c r="ECZ45" i="12" s="1"/>
  <c r="ECX44" i="12"/>
  <c r="ECX45" i="12" s="1"/>
  <c r="ECV44" i="12"/>
  <c r="ECV45" i="12" s="1"/>
  <c r="ECT44" i="12"/>
  <c r="ECT45" i="12" s="1"/>
  <c r="ECR44" i="12"/>
  <c r="ECR45" i="12" s="1"/>
  <c r="ECP44" i="12"/>
  <c r="ECP45" i="12" s="1"/>
  <c r="ECN44" i="12"/>
  <c r="ECN45" i="12" s="1"/>
  <c r="ECL44" i="12"/>
  <c r="ECL45" i="12" s="1"/>
  <c r="ECJ44" i="12"/>
  <c r="ECJ45" i="12" s="1"/>
  <c r="ECH44" i="12"/>
  <c r="ECH45" i="12" s="1"/>
  <c r="ECF44" i="12"/>
  <c r="ECF45" i="12" s="1"/>
  <c r="ECD44" i="12"/>
  <c r="ECD45" i="12" s="1"/>
  <c r="ECB44" i="12"/>
  <c r="ECB45" i="12" s="1"/>
  <c r="EBZ44" i="12"/>
  <c r="EBZ45" i="12" s="1"/>
  <c r="EBX44" i="12"/>
  <c r="EBX45" i="12" s="1"/>
  <c r="EBV44" i="12"/>
  <c r="EBV45" i="12" s="1"/>
  <c r="EBT44" i="12"/>
  <c r="EBT45" i="12" s="1"/>
  <c r="EBR44" i="12"/>
  <c r="EBR45" i="12" s="1"/>
  <c r="EBP44" i="12"/>
  <c r="EBP45" i="12" s="1"/>
  <c r="EBN44" i="12"/>
  <c r="EBN45" i="12" s="1"/>
  <c r="EBL44" i="12"/>
  <c r="EBL45" i="12" s="1"/>
  <c r="EBJ44" i="12"/>
  <c r="EBJ45" i="12" s="1"/>
  <c r="EBH44" i="12"/>
  <c r="EBH45" i="12" s="1"/>
  <c r="EBF44" i="12"/>
  <c r="EBF45" i="12" s="1"/>
  <c r="EBD44" i="12"/>
  <c r="EBD45" i="12" s="1"/>
  <c r="EBB44" i="12"/>
  <c r="EBB45" i="12" s="1"/>
  <c r="EAZ44" i="12"/>
  <c r="EAZ45" i="12" s="1"/>
  <c r="EAX44" i="12"/>
  <c r="EAX45" i="12" s="1"/>
  <c r="EAV44" i="12"/>
  <c r="EAV45" i="12" s="1"/>
  <c r="EAT44" i="12"/>
  <c r="EAT45" i="12" s="1"/>
  <c r="EAR44" i="12"/>
  <c r="EAR45" i="12" s="1"/>
  <c r="EAP44" i="12"/>
  <c r="EAP45" i="12" s="1"/>
  <c r="EAN44" i="12"/>
  <c r="EAN45" i="12" s="1"/>
  <c r="EAL44" i="12"/>
  <c r="EAL45" i="12" s="1"/>
  <c r="EAJ44" i="12"/>
  <c r="EAJ45" i="12" s="1"/>
  <c r="EAH44" i="12"/>
  <c r="EAH45" i="12" s="1"/>
  <c r="EAF44" i="12"/>
  <c r="EAF45" i="12" s="1"/>
  <c r="EAD44" i="12"/>
  <c r="EAD45" i="12" s="1"/>
  <c r="EAB44" i="12"/>
  <c r="EAB45" i="12" s="1"/>
  <c r="DZZ44" i="12"/>
  <c r="DZZ45" i="12" s="1"/>
  <c r="DZX44" i="12"/>
  <c r="DZX45" i="12" s="1"/>
  <c r="DZV44" i="12"/>
  <c r="DZV45" i="12" s="1"/>
  <c r="DZT44" i="12"/>
  <c r="DZT45" i="12" s="1"/>
  <c r="DZR44" i="12"/>
  <c r="DZR45" i="12" s="1"/>
  <c r="DZP44" i="12"/>
  <c r="DZP45" i="12" s="1"/>
  <c r="DZN44" i="12"/>
  <c r="DZN45" i="12" s="1"/>
  <c r="DZL44" i="12"/>
  <c r="DZL45" i="12" s="1"/>
  <c r="DZJ44" i="12"/>
  <c r="DZJ45" i="12" s="1"/>
  <c r="DZH44" i="12"/>
  <c r="DZH45" i="12" s="1"/>
  <c r="DZF44" i="12"/>
  <c r="DZF45" i="12" s="1"/>
  <c r="DZD44" i="12"/>
  <c r="DZD45" i="12" s="1"/>
  <c r="DZB44" i="12"/>
  <c r="DZB45" i="12" s="1"/>
  <c r="DYZ44" i="12"/>
  <c r="DYZ45" i="12" s="1"/>
  <c r="DYX44" i="12"/>
  <c r="DYX45" i="12" s="1"/>
  <c r="DYV44" i="12"/>
  <c r="DYV45" i="12" s="1"/>
  <c r="DYT44" i="12"/>
  <c r="DYT45" i="12" s="1"/>
  <c r="DYR44" i="12"/>
  <c r="DYR45" i="12" s="1"/>
  <c r="DYP44" i="12"/>
  <c r="DYP45" i="12" s="1"/>
  <c r="DYN44" i="12"/>
  <c r="DYN45" i="12" s="1"/>
  <c r="DYL44" i="12"/>
  <c r="DYL45" i="12" s="1"/>
  <c r="DYJ44" i="12"/>
  <c r="DYJ45" i="12" s="1"/>
  <c r="DYH44" i="12"/>
  <c r="DYH45" i="12" s="1"/>
  <c r="DYF44" i="12"/>
  <c r="DYF45" i="12" s="1"/>
  <c r="DYD44" i="12"/>
  <c r="DYD45" i="12" s="1"/>
  <c r="DYB44" i="12"/>
  <c r="DYB45" i="12" s="1"/>
  <c r="DXZ44" i="12"/>
  <c r="DXZ45" i="12" s="1"/>
  <c r="DXX44" i="12"/>
  <c r="DXX45" i="12" s="1"/>
  <c r="DXV44" i="12"/>
  <c r="DXV45" i="12" s="1"/>
  <c r="DXT44" i="12"/>
  <c r="DXT45" i="12" s="1"/>
  <c r="DXR44" i="12"/>
  <c r="DXR45" i="12" s="1"/>
  <c r="DXP44" i="12"/>
  <c r="DXP45" i="12" s="1"/>
  <c r="DXN44" i="12"/>
  <c r="DXN45" i="12" s="1"/>
  <c r="DXL44" i="12"/>
  <c r="DXL45" i="12" s="1"/>
  <c r="DXJ44" i="12"/>
  <c r="DXJ45" i="12" s="1"/>
  <c r="DXH44" i="12"/>
  <c r="DXH45" i="12" s="1"/>
  <c r="DXF44" i="12"/>
  <c r="DXF45" i="12" s="1"/>
  <c r="DXD44" i="12"/>
  <c r="DXD45" i="12" s="1"/>
  <c r="DXB44" i="12"/>
  <c r="DXB45" i="12" s="1"/>
  <c r="DWZ44" i="12"/>
  <c r="DWZ45" i="12" s="1"/>
  <c r="DWX44" i="12"/>
  <c r="DWX45" i="12" s="1"/>
  <c r="DWV44" i="12"/>
  <c r="DWV45" i="12" s="1"/>
  <c r="DWT44" i="12"/>
  <c r="DWT45" i="12" s="1"/>
  <c r="DWR44" i="12"/>
  <c r="DWR45" i="12" s="1"/>
  <c r="DWP44" i="12"/>
  <c r="DWP45" i="12" s="1"/>
  <c r="DWN44" i="12"/>
  <c r="DWN45" i="12" s="1"/>
  <c r="DWL44" i="12"/>
  <c r="DWL45" i="12" s="1"/>
  <c r="DWJ44" i="12"/>
  <c r="DWJ45" i="12" s="1"/>
  <c r="DWH44" i="12"/>
  <c r="DWH45" i="12" s="1"/>
  <c r="DWF44" i="12"/>
  <c r="DWF45" i="12" s="1"/>
  <c r="DWD44" i="12"/>
  <c r="DWD45" i="12" s="1"/>
  <c r="DWB44" i="12"/>
  <c r="DWB45" i="12" s="1"/>
  <c r="DVZ44" i="12"/>
  <c r="DVZ45" i="12" s="1"/>
  <c r="DVX44" i="12"/>
  <c r="DVX45" i="12" s="1"/>
  <c r="DVV44" i="12"/>
  <c r="DVV45" i="12" s="1"/>
  <c r="DVT44" i="12"/>
  <c r="DVT45" i="12" s="1"/>
  <c r="DVR44" i="12"/>
  <c r="DVR45" i="12" s="1"/>
  <c r="DVP44" i="12"/>
  <c r="DVP45" i="12" s="1"/>
  <c r="DVN44" i="12"/>
  <c r="DVN45" i="12" s="1"/>
  <c r="DVL44" i="12"/>
  <c r="DVL45" i="12" s="1"/>
  <c r="DVJ44" i="12"/>
  <c r="DVJ45" i="12" s="1"/>
  <c r="DVH44" i="12"/>
  <c r="DVH45" i="12" s="1"/>
  <c r="DVF44" i="12"/>
  <c r="DVF45" i="12" s="1"/>
  <c r="DVD44" i="12"/>
  <c r="DVD45" i="12" s="1"/>
  <c r="DVB44" i="12"/>
  <c r="DVB45" i="12" s="1"/>
  <c r="DUZ44" i="12"/>
  <c r="DUZ45" i="12" s="1"/>
  <c r="DUX44" i="12"/>
  <c r="DUX45" i="12" s="1"/>
  <c r="DUV44" i="12"/>
  <c r="DUV45" i="12" s="1"/>
  <c r="DUT44" i="12"/>
  <c r="DUT45" i="12" s="1"/>
  <c r="DUR44" i="12"/>
  <c r="DUR45" i="12" s="1"/>
  <c r="DUP44" i="12"/>
  <c r="DUP45" i="12" s="1"/>
  <c r="DUN44" i="12"/>
  <c r="DUN45" i="12" s="1"/>
  <c r="DUL44" i="12"/>
  <c r="DUL45" i="12" s="1"/>
  <c r="DUJ44" i="12"/>
  <c r="DUJ45" i="12" s="1"/>
  <c r="DUH44" i="12"/>
  <c r="DUH45" i="12" s="1"/>
  <c r="DUF44" i="12"/>
  <c r="DUF45" i="12" s="1"/>
  <c r="DUD44" i="12"/>
  <c r="DUD45" i="12" s="1"/>
  <c r="DUB44" i="12"/>
  <c r="DUB45" i="12" s="1"/>
  <c r="DTZ44" i="12"/>
  <c r="DTZ45" i="12" s="1"/>
  <c r="DTX44" i="12"/>
  <c r="DTX45" i="12" s="1"/>
  <c r="DTV44" i="12"/>
  <c r="DTV45" i="12" s="1"/>
  <c r="DTT44" i="12"/>
  <c r="DTT45" i="12" s="1"/>
  <c r="DTR44" i="12"/>
  <c r="DTR45" i="12" s="1"/>
  <c r="DTP44" i="12"/>
  <c r="DTP45" i="12" s="1"/>
  <c r="DTN44" i="12"/>
  <c r="DTN45" i="12" s="1"/>
  <c r="DTL44" i="12"/>
  <c r="DTL45" i="12" s="1"/>
  <c r="DTJ44" i="12"/>
  <c r="DTJ45" i="12" s="1"/>
  <c r="DTH44" i="12"/>
  <c r="DTH45" i="12" s="1"/>
  <c r="DTF44" i="12"/>
  <c r="DTF45" i="12" s="1"/>
  <c r="DTD44" i="12"/>
  <c r="DTD45" i="12" s="1"/>
  <c r="DTB44" i="12"/>
  <c r="DTB45" i="12" s="1"/>
  <c r="DSZ44" i="12"/>
  <c r="DSZ45" i="12" s="1"/>
  <c r="DSX44" i="12"/>
  <c r="DSX45" i="12" s="1"/>
  <c r="DSV44" i="12"/>
  <c r="DSV45" i="12" s="1"/>
  <c r="DST44" i="12"/>
  <c r="DST45" i="12" s="1"/>
  <c r="DSR44" i="12"/>
  <c r="DSR45" i="12" s="1"/>
  <c r="DSP44" i="12"/>
  <c r="DSP45" i="12" s="1"/>
  <c r="DSN44" i="12"/>
  <c r="DSN45" i="12" s="1"/>
  <c r="DSL44" i="12"/>
  <c r="DSL45" i="12" s="1"/>
  <c r="DSJ44" i="12"/>
  <c r="DSJ45" i="12" s="1"/>
  <c r="DSH44" i="12"/>
  <c r="DSH45" i="12" s="1"/>
  <c r="DSF44" i="12"/>
  <c r="DSF45" i="12" s="1"/>
  <c r="DSD44" i="12"/>
  <c r="DSD45" i="12" s="1"/>
  <c r="DSB44" i="12"/>
  <c r="DSB45" i="12" s="1"/>
  <c r="DRZ44" i="12"/>
  <c r="DRZ45" i="12" s="1"/>
  <c r="DRX44" i="12"/>
  <c r="DRX45" i="12" s="1"/>
  <c r="DRV44" i="12"/>
  <c r="DRV45" i="12" s="1"/>
  <c r="DRT44" i="12"/>
  <c r="DRT45" i="12" s="1"/>
  <c r="DRR44" i="12"/>
  <c r="DRR45" i="12" s="1"/>
  <c r="DRP44" i="12"/>
  <c r="DRP45" i="12" s="1"/>
  <c r="DRN44" i="12"/>
  <c r="DRN45" i="12" s="1"/>
  <c r="DRL44" i="12"/>
  <c r="DRL45" i="12" s="1"/>
  <c r="DRJ44" i="12"/>
  <c r="DRJ45" i="12" s="1"/>
  <c r="DRH44" i="12"/>
  <c r="DRH45" i="12" s="1"/>
  <c r="DRF44" i="12"/>
  <c r="DRF45" i="12" s="1"/>
  <c r="DRD44" i="12"/>
  <c r="DRD45" i="12" s="1"/>
  <c r="DRB44" i="12"/>
  <c r="DRB45" i="12" s="1"/>
  <c r="DQZ44" i="12"/>
  <c r="DQZ45" i="12" s="1"/>
  <c r="DQX44" i="12"/>
  <c r="DQX45" i="12" s="1"/>
  <c r="DQV44" i="12"/>
  <c r="DQV45" i="12" s="1"/>
  <c r="DQT44" i="12"/>
  <c r="DQT45" i="12" s="1"/>
  <c r="DQR44" i="12"/>
  <c r="DQR45" i="12" s="1"/>
  <c r="DQP44" i="12"/>
  <c r="DQP45" i="12" s="1"/>
  <c r="DQN44" i="12"/>
  <c r="DQN45" i="12" s="1"/>
  <c r="DQL44" i="12"/>
  <c r="DQL45" i="12" s="1"/>
  <c r="DQJ44" i="12"/>
  <c r="DQJ45" i="12" s="1"/>
  <c r="DQH44" i="12"/>
  <c r="DQH45" i="12" s="1"/>
  <c r="DQF44" i="12"/>
  <c r="DQF45" i="12" s="1"/>
  <c r="DQD44" i="12"/>
  <c r="DQD45" i="12" s="1"/>
  <c r="DQB44" i="12"/>
  <c r="DQB45" i="12" s="1"/>
  <c r="DPZ44" i="12"/>
  <c r="DPZ45" i="12" s="1"/>
  <c r="DPX44" i="12"/>
  <c r="DPX45" i="12" s="1"/>
  <c r="DPV44" i="12"/>
  <c r="DPV45" i="12" s="1"/>
  <c r="DPT44" i="12"/>
  <c r="DPT45" i="12" s="1"/>
  <c r="DPR44" i="12"/>
  <c r="DPR45" i="12" s="1"/>
  <c r="DPP44" i="12"/>
  <c r="DPP45" i="12" s="1"/>
  <c r="DPN44" i="12"/>
  <c r="DPN45" i="12" s="1"/>
  <c r="DPL44" i="12"/>
  <c r="DPL45" i="12" s="1"/>
  <c r="DPJ44" i="12"/>
  <c r="DPJ45" i="12" s="1"/>
  <c r="DPH44" i="12"/>
  <c r="DPH45" i="12" s="1"/>
  <c r="DPF44" i="12"/>
  <c r="DPF45" i="12" s="1"/>
  <c r="DPD44" i="12"/>
  <c r="DPD45" i="12" s="1"/>
  <c r="DPB44" i="12"/>
  <c r="DPB45" i="12" s="1"/>
  <c r="DOZ44" i="12"/>
  <c r="DOZ45" i="12" s="1"/>
  <c r="DOX44" i="12"/>
  <c r="DOX45" i="12" s="1"/>
  <c r="DOV44" i="12"/>
  <c r="DOV45" i="12" s="1"/>
  <c r="DOT44" i="12"/>
  <c r="DOT45" i="12" s="1"/>
  <c r="DOR44" i="12"/>
  <c r="DOR45" i="12" s="1"/>
  <c r="DOP44" i="12"/>
  <c r="DOP45" i="12" s="1"/>
  <c r="DON44" i="12"/>
  <c r="DON45" i="12" s="1"/>
  <c r="DOL44" i="12"/>
  <c r="DOL45" i="12" s="1"/>
  <c r="DOJ44" i="12"/>
  <c r="DOJ45" i="12" s="1"/>
  <c r="DOH44" i="12"/>
  <c r="DOH45" i="12" s="1"/>
  <c r="DOF44" i="12"/>
  <c r="DOF45" i="12" s="1"/>
  <c r="DOD44" i="12"/>
  <c r="DOD45" i="12" s="1"/>
  <c r="DOB44" i="12"/>
  <c r="DOB45" i="12" s="1"/>
  <c r="DNZ44" i="12"/>
  <c r="DNZ45" i="12" s="1"/>
  <c r="DNX44" i="12"/>
  <c r="DNX45" i="12" s="1"/>
  <c r="DNV44" i="12"/>
  <c r="DNV45" i="12" s="1"/>
  <c r="DNT44" i="12"/>
  <c r="DNT45" i="12" s="1"/>
  <c r="DNR44" i="12"/>
  <c r="DNR45" i="12" s="1"/>
  <c r="DNP44" i="12"/>
  <c r="DNP45" i="12" s="1"/>
  <c r="DNN44" i="12"/>
  <c r="DNN45" i="12" s="1"/>
  <c r="DNL44" i="12"/>
  <c r="DNL45" i="12" s="1"/>
  <c r="DNJ44" i="12"/>
  <c r="DNJ45" i="12" s="1"/>
  <c r="DNH44" i="12"/>
  <c r="DNH45" i="12" s="1"/>
  <c r="DNF44" i="12"/>
  <c r="DNF45" i="12" s="1"/>
  <c r="DND44" i="12"/>
  <c r="DND45" i="12" s="1"/>
  <c r="DNB44" i="12"/>
  <c r="DNB45" i="12" s="1"/>
  <c r="DMZ44" i="12"/>
  <c r="DMZ45" i="12" s="1"/>
  <c r="DMX44" i="12"/>
  <c r="DMX45" i="12" s="1"/>
  <c r="DMV44" i="12"/>
  <c r="DMV45" i="12" s="1"/>
  <c r="DMT44" i="12"/>
  <c r="DMT45" i="12" s="1"/>
  <c r="DMR44" i="12"/>
  <c r="DMR45" i="12" s="1"/>
  <c r="DMP44" i="12"/>
  <c r="DMP45" i="12" s="1"/>
  <c r="DMN44" i="12"/>
  <c r="DMN45" i="12" s="1"/>
  <c r="DML44" i="12"/>
  <c r="DML45" i="12" s="1"/>
  <c r="DMJ44" i="12"/>
  <c r="DMJ45" i="12" s="1"/>
  <c r="DMH44" i="12"/>
  <c r="DMH45" i="12" s="1"/>
  <c r="DMF44" i="12"/>
  <c r="DMF45" i="12" s="1"/>
  <c r="DMD44" i="12"/>
  <c r="DMD45" i="12" s="1"/>
  <c r="DMB44" i="12"/>
  <c r="DMB45" i="12" s="1"/>
  <c r="DLZ44" i="12"/>
  <c r="DLZ45" i="12" s="1"/>
  <c r="DLX44" i="12"/>
  <c r="DLX45" i="12" s="1"/>
  <c r="DLV44" i="12"/>
  <c r="DLV45" i="12" s="1"/>
  <c r="DLT44" i="12"/>
  <c r="DLT45" i="12" s="1"/>
  <c r="DLR44" i="12"/>
  <c r="DLR45" i="12" s="1"/>
  <c r="DLP44" i="12"/>
  <c r="DLP45" i="12" s="1"/>
  <c r="DLN44" i="12"/>
  <c r="DLN45" i="12" s="1"/>
  <c r="DLL44" i="12"/>
  <c r="DLL45" i="12" s="1"/>
  <c r="DLJ44" i="12"/>
  <c r="DLJ45" i="12" s="1"/>
  <c r="DLH44" i="12"/>
  <c r="DLH45" i="12" s="1"/>
  <c r="DLF44" i="12"/>
  <c r="DLF45" i="12" s="1"/>
  <c r="DLD44" i="12"/>
  <c r="DLD45" i="12" s="1"/>
  <c r="DLB44" i="12"/>
  <c r="DLB45" i="12" s="1"/>
  <c r="DKZ44" i="12"/>
  <c r="DKZ45" i="12" s="1"/>
  <c r="DKX44" i="12"/>
  <c r="DKX45" i="12" s="1"/>
  <c r="DKV44" i="12"/>
  <c r="DKV45" i="12" s="1"/>
  <c r="DKT44" i="12"/>
  <c r="DKT45" i="12" s="1"/>
  <c r="DKR44" i="12"/>
  <c r="DKR45" i="12" s="1"/>
  <c r="DKP44" i="12"/>
  <c r="DKP45" i="12" s="1"/>
  <c r="DKN44" i="12"/>
  <c r="DKN45" i="12" s="1"/>
  <c r="DKL44" i="12"/>
  <c r="DKL45" i="12" s="1"/>
  <c r="DKJ44" i="12"/>
  <c r="DKJ45" i="12" s="1"/>
  <c r="DKH44" i="12"/>
  <c r="DKH45" i="12" s="1"/>
  <c r="DKF44" i="12"/>
  <c r="DKF45" i="12" s="1"/>
  <c r="DKD44" i="12"/>
  <c r="DKD45" i="12" s="1"/>
  <c r="DKB44" i="12"/>
  <c r="DKB45" i="12" s="1"/>
  <c r="DJZ44" i="12"/>
  <c r="DJZ45" i="12" s="1"/>
  <c r="DJX44" i="12"/>
  <c r="DJX45" i="12" s="1"/>
  <c r="DJV44" i="12"/>
  <c r="DJV45" i="12" s="1"/>
  <c r="DJT44" i="12"/>
  <c r="DJT45" i="12" s="1"/>
  <c r="DJR44" i="12"/>
  <c r="DJR45" i="12" s="1"/>
  <c r="DJP44" i="12"/>
  <c r="DJP45" i="12" s="1"/>
  <c r="DJN44" i="12"/>
  <c r="DJN45" i="12" s="1"/>
  <c r="DJL44" i="12"/>
  <c r="DJL45" i="12" s="1"/>
  <c r="DJJ44" i="12"/>
  <c r="DJJ45" i="12" s="1"/>
  <c r="DJH44" i="12"/>
  <c r="DJH45" i="12" s="1"/>
  <c r="DJF44" i="12"/>
  <c r="DJF45" i="12" s="1"/>
  <c r="DJD44" i="12"/>
  <c r="DJD45" i="12" s="1"/>
  <c r="DJB44" i="12"/>
  <c r="DJB45" i="12" s="1"/>
  <c r="DIZ44" i="12"/>
  <c r="DIZ45" i="12" s="1"/>
  <c r="DIX44" i="12"/>
  <c r="DIX45" i="12" s="1"/>
  <c r="DIV44" i="12"/>
  <c r="DIV45" i="12" s="1"/>
  <c r="DIT44" i="12"/>
  <c r="DIT45" i="12" s="1"/>
  <c r="DIR44" i="12"/>
  <c r="DIR45" i="12" s="1"/>
  <c r="DIP44" i="12"/>
  <c r="DIP45" i="12" s="1"/>
  <c r="DIN44" i="12"/>
  <c r="DIN45" i="12" s="1"/>
  <c r="DIL44" i="12"/>
  <c r="DIL45" i="12" s="1"/>
  <c r="DIJ44" i="12"/>
  <c r="DIJ45" i="12" s="1"/>
  <c r="DIH44" i="12"/>
  <c r="DIH45" i="12" s="1"/>
  <c r="DIF44" i="12"/>
  <c r="DIF45" i="12" s="1"/>
  <c r="DID44" i="12"/>
  <c r="DID45" i="12" s="1"/>
  <c r="DIB44" i="12"/>
  <c r="DIB45" i="12" s="1"/>
  <c r="DHZ44" i="12"/>
  <c r="DHZ45" i="12" s="1"/>
  <c r="DHX44" i="12"/>
  <c r="DHX45" i="12" s="1"/>
  <c r="DHV44" i="12"/>
  <c r="DHV45" i="12" s="1"/>
  <c r="DHT44" i="12"/>
  <c r="DHT45" i="12" s="1"/>
  <c r="DHR44" i="12"/>
  <c r="DHR45" i="12" s="1"/>
  <c r="DHP44" i="12"/>
  <c r="DHP45" i="12" s="1"/>
  <c r="DHN44" i="12"/>
  <c r="DHN45" i="12" s="1"/>
  <c r="DHL44" i="12"/>
  <c r="DHL45" i="12" s="1"/>
  <c r="DHJ44" i="12"/>
  <c r="DHJ45" i="12" s="1"/>
  <c r="DHH44" i="12"/>
  <c r="DHH45" i="12" s="1"/>
  <c r="DHF44" i="12"/>
  <c r="DHF45" i="12" s="1"/>
  <c r="DHD44" i="12"/>
  <c r="DHD45" i="12" s="1"/>
  <c r="DHB44" i="12"/>
  <c r="DHB45" i="12" s="1"/>
  <c r="DGZ44" i="12"/>
  <c r="DGZ45" i="12" s="1"/>
  <c r="DGX44" i="12"/>
  <c r="DGX45" i="12" s="1"/>
  <c r="DGV44" i="12"/>
  <c r="DGV45" i="12" s="1"/>
  <c r="DGT44" i="12"/>
  <c r="DGT45" i="12" s="1"/>
  <c r="DGR44" i="12"/>
  <c r="DGR45" i="12" s="1"/>
  <c r="DGP44" i="12"/>
  <c r="DGP45" i="12" s="1"/>
  <c r="DGN44" i="12"/>
  <c r="DGN45" i="12" s="1"/>
  <c r="DGL44" i="12"/>
  <c r="DGL45" i="12" s="1"/>
  <c r="DGJ44" i="12"/>
  <c r="DGJ45" i="12" s="1"/>
  <c r="DGH44" i="12"/>
  <c r="DGH45" i="12" s="1"/>
  <c r="DGF44" i="12"/>
  <c r="DGF45" i="12" s="1"/>
  <c r="DGD44" i="12"/>
  <c r="DGD45" i="12" s="1"/>
  <c r="DGB44" i="12"/>
  <c r="DGB45" i="12" s="1"/>
  <c r="DFZ44" i="12"/>
  <c r="DFZ45" i="12" s="1"/>
  <c r="DFX44" i="12"/>
  <c r="DFX45" i="12" s="1"/>
  <c r="DFV44" i="12"/>
  <c r="DFV45" i="12" s="1"/>
  <c r="DFT44" i="12"/>
  <c r="DFT45" i="12" s="1"/>
  <c r="DFR44" i="12"/>
  <c r="DFR45" i="12" s="1"/>
  <c r="DFP44" i="12"/>
  <c r="DFP45" i="12" s="1"/>
  <c r="DFN44" i="12"/>
  <c r="DFN45" i="12" s="1"/>
  <c r="DFL44" i="12"/>
  <c r="DFL45" i="12" s="1"/>
  <c r="DFJ44" i="12"/>
  <c r="DFJ45" i="12" s="1"/>
  <c r="DFH44" i="12"/>
  <c r="DFH45" i="12" s="1"/>
  <c r="DFF44" i="12"/>
  <c r="DFF45" i="12" s="1"/>
  <c r="DFD44" i="12"/>
  <c r="DFD45" i="12" s="1"/>
  <c r="DFB44" i="12"/>
  <c r="DFB45" i="12" s="1"/>
  <c r="DEZ44" i="12"/>
  <c r="DEZ45" i="12" s="1"/>
  <c r="DEX44" i="12"/>
  <c r="DEX45" i="12" s="1"/>
  <c r="DEV44" i="12"/>
  <c r="DEV45" i="12" s="1"/>
  <c r="DET44" i="12"/>
  <c r="DET45" i="12" s="1"/>
  <c r="DER44" i="12"/>
  <c r="DER45" i="12" s="1"/>
  <c r="DEP44" i="12"/>
  <c r="DEP45" i="12" s="1"/>
  <c r="DEN44" i="12"/>
  <c r="DEN45" i="12" s="1"/>
  <c r="DEL44" i="12"/>
  <c r="DEL45" i="12" s="1"/>
  <c r="DEJ44" i="12"/>
  <c r="DEJ45" i="12" s="1"/>
  <c r="DEH44" i="12"/>
  <c r="DEH45" i="12" s="1"/>
  <c r="DEF44" i="12"/>
  <c r="DEF45" i="12" s="1"/>
  <c r="DED44" i="12"/>
  <c r="DED45" i="12" s="1"/>
  <c r="DEB44" i="12"/>
  <c r="DEB45" i="12" s="1"/>
  <c r="DDZ44" i="12"/>
  <c r="DDZ45" i="12" s="1"/>
  <c r="DDX44" i="12"/>
  <c r="DDX45" i="12" s="1"/>
  <c r="DDV44" i="12"/>
  <c r="DDV45" i="12" s="1"/>
  <c r="DDT44" i="12"/>
  <c r="DDT45" i="12" s="1"/>
  <c r="DDR44" i="12"/>
  <c r="DDR45" i="12" s="1"/>
  <c r="DDP44" i="12"/>
  <c r="DDP45" i="12" s="1"/>
  <c r="DDN44" i="12"/>
  <c r="DDN45" i="12" s="1"/>
  <c r="DDL44" i="12"/>
  <c r="DDL45" i="12" s="1"/>
  <c r="DDJ44" i="12"/>
  <c r="DDJ45" i="12" s="1"/>
  <c r="DDH44" i="12"/>
  <c r="DDH45" i="12" s="1"/>
  <c r="DDF44" i="12"/>
  <c r="DDF45" i="12" s="1"/>
  <c r="DDD44" i="12"/>
  <c r="DDD45" i="12" s="1"/>
  <c r="DDB44" i="12"/>
  <c r="DDB45" i="12" s="1"/>
  <c r="DCZ44" i="12"/>
  <c r="DCZ45" i="12" s="1"/>
  <c r="DCX44" i="12"/>
  <c r="DCX45" i="12" s="1"/>
  <c r="DCV44" i="12"/>
  <c r="DCV45" i="12" s="1"/>
  <c r="DCT44" i="12"/>
  <c r="DCT45" i="12" s="1"/>
  <c r="DCR44" i="12"/>
  <c r="DCR45" i="12" s="1"/>
  <c r="DCP44" i="12"/>
  <c r="DCP45" i="12" s="1"/>
  <c r="DCN44" i="12"/>
  <c r="DCN45" i="12" s="1"/>
  <c r="DCL44" i="12"/>
  <c r="DCL45" i="12" s="1"/>
  <c r="DCJ44" i="12"/>
  <c r="DCJ45" i="12" s="1"/>
  <c r="DCH44" i="12"/>
  <c r="DCH45" i="12" s="1"/>
  <c r="DCF44" i="12"/>
  <c r="DCF45" i="12" s="1"/>
  <c r="DCD44" i="12"/>
  <c r="DCD45" i="12" s="1"/>
  <c r="DCB44" i="12"/>
  <c r="DCB45" i="12" s="1"/>
  <c r="DBZ44" i="12"/>
  <c r="DBZ45" i="12" s="1"/>
  <c r="DBX44" i="12"/>
  <c r="DBX45" i="12" s="1"/>
  <c r="DBV44" i="12"/>
  <c r="DBV45" i="12" s="1"/>
  <c r="DBT44" i="12"/>
  <c r="DBT45" i="12" s="1"/>
  <c r="DBR44" i="12"/>
  <c r="DBR45" i="12" s="1"/>
  <c r="DBP44" i="12"/>
  <c r="DBP45" i="12" s="1"/>
  <c r="DBN44" i="12"/>
  <c r="DBN45" i="12" s="1"/>
  <c r="DBL44" i="12"/>
  <c r="DBL45" i="12" s="1"/>
  <c r="DBJ44" i="12"/>
  <c r="DBJ45" i="12" s="1"/>
  <c r="DBH44" i="12"/>
  <c r="DBH45" i="12" s="1"/>
  <c r="DBF44" i="12"/>
  <c r="DBF45" i="12" s="1"/>
  <c r="DBD44" i="12"/>
  <c r="DBD45" i="12" s="1"/>
  <c r="DBB44" i="12"/>
  <c r="DBB45" i="12" s="1"/>
  <c r="DAZ44" i="12"/>
  <c r="DAZ45" i="12" s="1"/>
  <c r="DAX44" i="12"/>
  <c r="DAX45" i="12" s="1"/>
  <c r="DAV44" i="12"/>
  <c r="DAV45" i="12" s="1"/>
  <c r="DAT44" i="12"/>
  <c r="DAT45" i="12" s="1"/>
  <c r="DAR44" i="12"/>
  <c r="DAR45" i="12" s="1"/>
  <c r="DAP44" i="12"/>
  <c r="DAP45" i="12" s="1"/>
  <c r="DAN44" i="12"/>
  <c r="DAN45" i="12" s="1"/>
  <c r="DAL44" i="12"/>
  <c r="DAL45" i="12" s="1"/>
  <c r="DAJ44" i="12"/>
  <c r="DAJ45" i="12" s="1"/>
  <c r="DAH44" i="12"/>
  <c r="DAH45" i="12" s="1"/>
  <c r="DAF44" i="12"/>
  <c r="DAF45" i="12" s="1"/>
  <c r="DAD44" i="12"/>
  <c r="DAD45" i="12" s="1"/>
  <c r="DAB44" i="12"/>
  <c r="DAB45" i="12" s="1"/>
  <c r="CZZ44" i="12"/>
  <c r="CZZ45" i="12" s="1"/>
  <c r="CZX44" i="12"/>
  <c r="CZX45" i="12" s="1"/>
  <c r="CZV44" i="12"/>
  <c r="CZV45" i="12" s="1"/>
  <c r="CZT44" i="12"/>
  <c r="CZT45" i="12" s="1"/>
  <c r="CZR44" i="12"/>
  <c r="CZR45" i="12" s="1"/>
  <c r="CZP44" i="12"/>
  <c r="CZP45" i="12" s="1"/>
  <c r="CZN44" i="12"/>
  <c r="CZN45" i="12" s="1"/>
  <c r="CZL44" i="12"/>
  <c r="CZL45" i="12" s="1"/>
  <c r="CZJ44" i="12"/>
  <c r="CZJ45" i="12" s="1"/>
  <c r="CZH44" i="12"/>
  <c r="CZH45" i="12" s="1"/>
  <c r="CZF44" i="12"/>
  <c r="CZF45" i="12" s="1"/>
  <c r="CZD44" i="12"/>
  <c r="CZD45" i="12" s="1"/>
  <c r="CZB44" i="12"/>
  <c r="CZB45" i="12" s="1"/>
  <c r="CYZ44" i="12"/>
  <c r="CYZ45" i="12" s="1"/>
  <c r="CYX44" i="12"/>
  <c r="CYX45" i="12" s="1"/>
  <c r="CYV44" i="12"/>
  <c r="CYV45" i="12" s="1"/>
  <c r="CYT44" i="12"/>
  <c r="CYT45" i="12" s="1"/>
  <c r="CYR44" i="12"/>
  <c r="CYR45" i="12" s="1"/>
  <c r="CYP44" i="12"/>
  <c r="CYP45" i="12" s="1"/>
  <c r="CYN44" i="12"/>
  <c r="CYN45" i="12" s="1"/>
  <c r="CYL44" i="12"/>
  <c r="CYL45" i="12" s="1"/>
  <c r="CYJ44" i="12"/>
  <c r="CYJ45" i="12" s="1"/>
  <c r="CYH44" i="12"/>
  <c r="CYH45" i="12" s="1"/>
  <c r="CYF44" i="12"/>
  <c r="CYF45" i="12" s="1"/>
  <c r="CYD44" i="12"/>
  <c r="CYD45" i="12" s="1"/>
  <c r="CYB44" i="12"/>
  <c r="CYB45" i="12" s="1"/>
  <c r="CXZ44" i="12"/>
  <c r="CXZ45" i="12" s="1"/>
  <c r="CXX44" i="12"/>
  <c r="CXX45" i="12" s="1"/>
  <c r="CXV44" i="12"/>
  <c r="CXV45" i="12" s="1"/>
  <c r="CXT44" i="12"/>
  <c r="CXT45" i="12" s="1"/>
  <c r="CXR44" i="12"/>
  <c r="CXR45" i="12" s="1"/>
  <c r="CXP44" i="12"/>
  <c r="CXP45" i="12" s="1"/>
  <c r="CXN44" i="12"/>
  <c r="CXN45" i="12" s="1"/>
  <c r="CXL44" i="12"/>
  <c r="CXL45" i="12" s="1"/>
  <c r="CXJ44" i="12"/>
  <c r="CXJ45" i="12" s="1"/>
  <c r="CXH44" i="12"/>
  <c r="CXH45" i="12" s="1"/>
  <c r="CXF44" i="12"/>
  <c r="CXF45" i="12" s="1"/>
  <c r="CXD44" i="12"/>
  <c r="CXD45" i="12" s="1"/>
  <c r="CXB44" i="12"/>
  <c r="CXB45" i="12" s="1"/>
  <c r="CWZ44" i="12"/>
  <c r="CWZ45" i="12" s="1"/>
  <c r="CWX44" i="12"/>
  <c r="CWX45" i="12" s="1"/>
  <c r="CWV44" i="12"/>
  <c r="CWV45" i="12" s="1"/>
  <c r="CWT44" i="12"/>
  <c r="CWT45" i="12" s="1"/>
  <c r="CWR44" i="12"/>
  <c r="CWR45" i="12" s="1"/>
  <c r="CWP44" i="12"/>
  <c r="CWP45" i="12" s="1"/>
  <c r="CWN44" i="12"/>
  <c r="CWN45" i="12" s="1"/>
  <c r="CWL44" i="12"/>
  <c r="CWL45" i="12" s="1"/>
  <c r="CWJ44" i="12"/>
  <c r="CWJ45" i="12" s="1"/>
  <c r="CWH44" i="12"/>
  <c r="CWH45" i="12" s="1"/>
  <c r="CWF44" i="12"/>
  <c r="CWF45" i="12" s="1"/>
  <c r="CWD44" i="12"/>
  <c r="CWD45" i="12" s="1"/>
  <c r="CWB44" i="12"/>
  <c r="CWB45" i="12" s="1"/>
  <c r="CVZ44" i="12"/>
  <c r="CVZ45" i="12" s="1"/>
  <c r="CVX44" i="12"/>
  <c r="CVX45" i="12" s="1"/>
  <c r="CVV44" i="12"/>
  <c r="CVV45" i="12" s="1"/>
  <c r="CVT44" i="12"/>
  <c r="CVT45" i="12" s="1"/>
  <c r="CVR44" i="12"/>
  <c r="CVR45" i="12" s="1"/>
  <c r="CVP44" i="12"/>
  <c r="CVP45" i="12" s="1"/>
  <c r="CVN44" i="12"/>
  <c r="CVN45" i="12" s="1"/>
  <c r="CVL44" i="12"/>
  <c r="CVL45" i="12" s="1"/>
  <c r="CVJ44" i="12"/>
  <c r="CVJ45" i="12" s="1"/>
  <c r="CVH44" i="12"/>
  <c r="CVH45" i="12" s="1"/>
  <c r="CVF44" i="12"/>
  <c r="CVF45" i="12" s="1"/>
  <c r="CVD44" i="12"/>
  <c r="CVD45" i="12" s="1"/>
  <c r="CVB44" i="12"/>
  <c r="CVB45" i="12" s="1"/>
  <c r="CUZ44" i="12"/>
  <c r="CUZ45" i="12" s="1"/>
  <c r="CUX44" i="12"/>
  <c r="CUX45" i="12" s="1"/>
  <c r="CUV44" i="12"/>
  <c r="CUV45" i="12" s="1"/>
  <c r="CUT44" i="12"/>
  <c r="CUT45" i="12" s="1"/>
  <c r="CUR44" i="12"/>
  <c r="CUR45" i="12" s="1"/>
  <c r="CUP44" i="12"/>
  <c r="CUP45" i="12" s="1"/>
  <c r="CUN44" i="12"/>
  <c r="CUN45" i="12" s="1"/>
  <c r="CUL44" i="12"/>
  <c r="CUL45" i="12" s="1"/>
  <c r="CUJ44" i="12"/>
  <c r="CUJ45" i="12" s="1"/>
  <c r="CUH44" i="12"/>
  <c r="CUH45" i="12" s="1"/>
  <c r="CUF44" i="12"/>
  <c r="CUF45" i="12" s="1"/>
  <c r="CUD44" i="12"/>
  <c r="CUD45" i="12" s="1"/>
  <c r="CUB44" i="12"/>
  <c r="CUB45" i="12" s="1"/>
  <c r="CTZ44" i="12"/>
  <c r="CTZ45" i="12" s="1"/>
  <c r="CTX44" i="12"/>
  <c r="CTX45" i="12" s="1"/>
  <c r="CTV44" i="12"/>
  <c r="CTV45" i="12" s="1"/>
  <c r="CTT44" i="12"/>
  <c r="CTT45" i="12" s="1"/>
  <c r="CTR44" i="12"/>
  <c r="CTR45" i="12" s="1"/>
  <c r="CTP44" i="12"/>
  <c r="CTP45" i="12" s="1"/>
  <c r="CTN44" i="12"/>
  <c r="CTN45" i="12" s="1"/>
  <c r="CTL44" i="12"/>
  <c r="CTL45" i="12" s="1"/>
  <c r="CTJ44" i="12"/>
  <c r="CTJ45" i="12" s="1"/>
  <c r="CTH44" i="12"/>
  <c r="CTH45" i="12" s="1"/>
  <c r="CTF44" i="12"/>
  <c r="CTF45" i="12" s="1"/>
  <c r="CTD44" i="12"/>
  <c r="CTD45" i="12" s="1"/>
  <c r="CTB44" i="12"/>
  <c r="CTB45" i="12" s="1"/>
  <c r="CSZ44" i="12"/>
  <c r="CSZ45" i="12" s="1"/>
  <c r="CSX44" i="12"/>
  <c r="CSX45" i="12" s="1"/>
  <c r="CSV44" i="12"/>
  <c r="CSV45" i="12" s="1"/>
  <c r="CST44" i="12"/>
  <c r="CST45" i="12" s="1"/>
  <c r="CSR44" i="12"/>
  <c r="CSR45" i="12" s="1"/>
  <c r="CSP44" i="12"/>
  <c r="CSP45" i="12" s="1"/>
  <c r="CSN44" i="12"/>
  <c r="CSN45" i="12" s="1"/>
  <c r="CSL44" i="12"/>
  <c r="CSL45" i="12" s="1"/>
  <c r="CSJ44" i="12"/>
  <c r="CSJ45" i="12" s="1"/>
  <c r="CSH44" i="12"/>
  <c r="CSH45" i="12" s="1"/>
  <c r="CSF44" i="12"/>
  <c r="CSF45" i="12" s="1"/>
  <c r="CSD44" i="12"/>
  <c r="CSD45" i="12" s="1"/>
  <c r="CSB44" i="12"/>
  <c r="CSB45" i="12" s="1"/>
  <c r="CRZ44" i="12"/>
  <c r="CRZ45" i="12" s="1"/>
  <c r="CRX44" i="12"/>
  <c r="CRX45" i="12" s="1"/>
  <c r="CRV44" i="12"/>
  <c r="CRV45" i="12" s="1"/>
  <c r="CRT44" i="12"/>
  <c r="CRT45" i="12" s="1"/>
  <c r="CRR44" i="12"/>
  <c r="CRR45" i="12" s="1"/>
  <c r="CRP44" i="12"/>
  <c r="CRP45" i="12" s="1"/>
  <c r="CRN44" i="12"/>
  <c r="CRN45" i="12" s="1"/>
  <c r="CRL44" i="12"/>
  <c r="CRL45" i="12" s="1"/>
  <c r="CRJ44" i="12"/>
  <c r="CRJ45" i="12" s="1"/>
  <c r="CRH44" i="12"/>
  <c r="CRH45" i="12" s="1"/>
  <c r="CRF44" i="12"/>
  <c r="CRF45" i="12" s="1"/>
  <c r="CRD44" i="12"/>
  <c r="CRD45" i="12" s="1"/>
  <c r="CRB44" i="12"/>
  <c r="CRB45" i="12" s="1"/>
  <c r="CQZ44" i="12"/>
  <c r="CQZ45" i="12" s="1"/>
  <c r="CQX44" i="12"/>
  <c r="CQX45" i="12" s="1"/>
  <c r="CQV44" i="12"/>
  <c r="CQV45" i="12" s="1"/>
  <c r="CQT44" i="12"/>
  <c r="CQT45" i="12" s="1"/>
  <c r="CQR44" i="12"/>
  <c r="CQR45" i="12" s="1"/>
  <c r="CQP44" i="12"/>
  <c r="CQP45" i="12" s="1"/>
  <c r="CQN44" i="12"/>
  <c r="CQN45" i="12" s="1"/>
  <c r="CQL44" i="12"/>
  <c r="CQL45" i="12" s="1"/>
  <c r="CQJ44" i="12"/>
  <c r="CQJ45" i="12" s="1"/>
  <c r="CQH44" i="12"/>
  <c r="CQH45" i="12" s="1"/>
  <c r="CQF44" i="12"/>
  <c r="CQF45" i="12" s="1"/>
  <c r="CQD44" i="12"/>
  <c r="CQD45" i="12" s="1"/>
  <c r="CQB44" i="12"/>
  <c r="CQB45" i="12" s="1"/>
  <c r="CPZ44" i="12"/>
  <c r="CPZ45" i="12" s="1"/>
  <c r="CPX44" i="12"/>
  <c r="CPX45" i="12" s="1"/>
  <c r="CPV44" i="12"/>
  <c r="CPV45" i="12" s="1"/>
  <c r="CPT44" i="12"/>
  <c r="CPT45" i="12" s="1"/>
  <c r="CPR44" i="12"/>
  <c r="CPR45" i="12" s="1"/>
  <c r="CPP44" i="12"/>
  <c r="CPP45" i="12" s="1"/>
  <c r="CPN44" i="12"/>
  <c r="CPN45" i="12" s="1"/>
  <c r="CPL44" i="12"/>
  <c r="CPL45" i="12" s="1"/>
  <c r="CPJ44" i="12"/>
  <c r="CPJ45" i="12" s="1"/>
  <c r="CPH44" i="12"/>
  <c r="CPH45" i="12" s="1"/>
  <c r="CPF44" i="12"/>
  <c r="CPF45" i="12" s="1"/>
  <c r="CPD44" i="12"/>
  <c r="CPD45" i="12" s="1"/>
  <c r="CPB44" i="12"/>
  <c r="CPB45" i="12" s="1"/>
  <c r="COZ44" i="12"/>
  <c r="COZ45" i="12" s="1"/>
  <c r="COX44" i="12"/>
  <c r="COX45" i="12" s="1"/>
  <c r="COV44" i="12"/>
  <c r="COV45" i="12" s="1"/>
  <c r="COT44" i="12"/>
  <c r="COT45" i="12" s="1"/>
  <c r="COR44" i="12"/>
  <c r="COR45" i="12" s="1"/>
  <c r="COP44" i="12"/>
  <c r="COP45" i="12" s="1"/>
  <c r="CON44" i="12"/>
  <c r="CON45" i="12" s="1"/>
  <c r="COL44" i="12"/>
  <c r="COL45" i="12" s="1"/>
  <c r="COJ44" i="12"/>
  <c r="COJ45" i="12" s="1"/>
  <c r="COH44" i="12"/>
  <c r="COH45" i="12" s="1"/>
  <c r="COF44" i="12"/>
  <c r="COF45" i="12" s="1"/>
  <c r="COD44" i="12"/>
  <c r="COD45" i="12" s="1"/>
  <c r="COB44" i="12"/>
  <c r="COB45" i="12" s="1"/>
  <c r="CNZ44" i="12"/>
  <c r="CNZ45" i="12" s="1"/>
  <c r="CNX44" i="12"/>
  <c r="CNX45" i="12" s="1"/>
  <c r="CNV44" i="12"/>
  <c r="CNV45" i="12" s="1"/>
  <c r="CNT44" i="12"/>
  <c r="CNT45" i="12" s="1"/>
  <c r="CNR44" i="12"/>
  <c r="CNR45" i="12" s="1"/>
  <c r="CNP44" i="12"/>
  <c r="CNP45" i="12" s="1"/>
  <c r="CNN44" i="12"/>
  <c r="CNN45" i="12" s="1"/>
  <c r="CNL44" i="12"/>
  <c r="CNL45" i="12" s="1"/>
  <c r="CNJ44" i="12"/>
  <c r="CNJ45" i="12" s="1"/>
  <c r="CNH44" i="12"/>
  <c r="CNH45" i="12" s="1"/>
  <c r="CNF44" i="12"/>
  <c r="CNF45" i="12" s="1"/>
  <c r="CND44" i="12"/>
  <c r="CND45" i="12" s="1"/>
  <c r="CNB44" i="12"/>
  <c r="CNB45" i="12" s="1"/>
  <c r="CMZ44" i="12"/>
  <c r="CMZ45" i="12" s="1"/>
  <c r="CMX44" i="12"/>
  <c r="CMX45" i="12" s="1"/>
  <c r="CMV44" i="12"/>
  <c r="CMV45" i="12" s="1"/>
  <c r="CMT44" i="12"/>
  <c r="CMT45" i="12" s="1"/>
  <c r="CMR44" i="12"/>
  <c r="CMR45" i="12" s="1"/>
  <c r="CMP44" i="12"/>
  <c r="CMP45" i="12" s="1"/>
  <c r="CMN44" i="12"/>
  <c r="CMN45" i="12" s="1"/>
  <c r="CML44" i="12"/>
  <c r="CML45" i="12" s="1"/>
  <c r="CMJ44" i="12"/>
  <c r="CMJ45" i="12" s="1"/>
  <c r="CMH44" i="12"/>
  <c r="CMH45" i="12" s="1"/>
  <c r="CMF44" i="12"/>
  <c r="CMF45" i="12" s="1"/>
  <c r="CMD44" i="12"/>
  <c r="CMD45" i="12" s="1"/>
  <c r="CMB44" i="12"/>
  <c r="CMB45" i="12" s="1"/>
  <c r="CLZ44" i="12"/>
  <c r="CLZ45" i="12" s="1"/>
  <c r="CLX44" i="12"/>
  <c r="CLX45" i="12" s="1"/>
  <c r="CLV44" i="12"/>
  <c r="CLV45" i="12" s="1"/>
  <c r="CLT44" i="12"/>
  <c r="CLT45" i="12" s="1"/>
  <c r="CLR44" i="12"/>
  <c r="CLR45" i="12" s="1"/>
  <c r="CLP44" i="12"/>
  <c r="CLP45" i="12" s="1"/>
  <c r="CLN44" i="12"/>
  <c r="CLN45" i="12" s="1"/>
  <c r="CLL44" i="12"/>
  <c r="CLL45" i="12" s="1"/>
  <c r="CLJ44" i="12"/>
  <c r="CLJ45" i="12" s="1"/>
  <c r="CLH44" i="12"/>
  <c r="CLH45" i="12" s="1"/>
  <c r="CLF44" i="12"/>
  <c r="CLF45" i="12" s="1"/>
  <c r="CLD44" i="12"/>
  <c r="CLD45" i="12" s="1"/>
  <c r="CLB44" i="12"/>
  <c r="CLB45" i="12" s="1"/>
  <c r="CKZ44" i="12"/>
  <c r="CKZ45" i="12" s="1"/>
  <c r="CKX44" i="12"/>
  <c r="CKX45" i="12" s="1"/>
  <c r="CKV44" i="12"/>
  <c r="CKV45" i="12" s="1"/>
  <c r="CKT44" i="12"/>
  <c r="CKT45" i="12" s="1"/>
  <c r="CKR44" i="12"/>
  <c r="CKR45" i="12" s="1"/>
  <c r="CKP44" i="12"/>
  <c r="CKP45" i="12" s="1"/>
  <c r="CKN44" i="12"/>
  <c r="CKN45" i="12" s="1"/>
  <c r="CKL44" i="12"/>
  <c r="CKL45" i="12" s="1"/>
  <c r="CKJ44" i="12"/>
  <c r="CKJ45" i="12" s="1"/>
  <c r="CKH44" i="12"/>
  <c r="CKH45" i="12" s="1"/>
  <c r="CKF44" i="12"/>
  <c r="CKF45" i="12" s="1"/>
  <c r="CKD44" i="12"/>
  <c r="CKD45" i="12" s="1"/>
  <c r="CKB44" i="12"/>
  <c r="CKB45" i="12" s="1"/>
  <c r="CJZ44" i="12"/>
  <c r="CJZ45" i="12" s="1"/>
  <c r="CJX44" i="12"/>
  <c r="CJX45" i="12" s="1"/>
  <c r="CJV44" i="12"/>
  <c r="CJV45" i="12" s="1"/>
  <c r="CJT44" i="12"/>
  <c r="CJT45" i="12" s="1"/>
  <c r="CJR44" i="12"/>
  <c r="CJR45" i="12" s="1"/>
  <c r="CJP44" i="12"/>
  <c r="CJP45" i="12" s="1"/>
  <c r="CJN44" i="12"/>
  <c r="CJN45" i="12" s="1"/>
  <c r="CJL44" i="12"/>
  <c r="CJL45" i="12" s="1"/>
  <c r="CJJ44" i="12"/>
  <c r="CJJ45" i="12" s="1"/>
  <c r="CJH44" i="12"/>
  <c r="CJH45" i="12" s="1"/>
  <c r="CJF44" i="12"/>
  <c r="CJF45" i="12" s="1"/>
  <c r="CJD44" i="12"/>
  <c r="CJD45" i="12" s="1"/>
  <c r="CJB44" i="12"/>
  <c r="CJB45" i="12" s="1"/>
  <c r="CIZ44" i="12"/>
  <c r="CIZ45" i="12" s="1"/>
  <c r="CIX44" i="12"/>
  <c r="CIX45" i="12" s="1"/>
  <c r="CIV44" i="12"/>
  <c r="CIV45" i="12" s="1"/>
  <c r="CIT44" i="12"/>
  <c r="CIT45" i="12" s="1"/>
  <c r="CIR44" i="12"/>
  <c r="CIR45" i="12" s="1"/>
  <c r="CIP44" i="12"/>
  <c r="CIP45" i="12" s="1"/>
  <c r="CIN44" i="12"/>
  <c r="CIN45" i="12" s="1"/>
  <c r="CIL44" i="12"/>
  <c r="CIL45" i="12" s="1"/>
  <c r="CIJ44" i="12"/>
  <c r="CIJ45" i="12" s="1"/>
  <c r="CIH44" i="12"/>
  <c r="CIH45" i="12" s="1"/>
  <c r="CIF44" i="12"/>
  <c r="CIF45" i="12" s="1"/>
  <c r="CID44" i="12"/>
  <c r="CID45" i="12" s="1"/>
  <c r="CIB44" i="12"/>
  <c r="CIB45" i="12" s="1"/>
  <c r="CHZ44" i="12"/>
  <c r="CHZ45" i="12" s="1"/>
  <c r="CHX44" i="12"/>
  <c r="CHX45" i="12" s="1"/>
  <c r="CHV44" i="12"/>
  <c r="CHV45" i="12" s="1"/>
  <c r="CHT44" i="12"/>
  <c r="CHT45" i="12" s="1"/>
  <c r="CHR44" i="12"/>
  <c r="CHR45" i="12" s="1"/>
  <c r="CHP44" i="12"/>
  <c r="CHP45" i="12" s="1"/>
  <c r="CHN44" i="12"/>
  <c r="CHN45" i="12" s="1"/>
  <c r="CHL44" i="12"/>
  <c r="CHL45" i="12" s="1"/>
  <c r="CHJ44" i="12"/>
  <c r="CHJ45" i="12" s="1"/>
  <c r="CHH44" i="12"/>
  <c r="CHH45" i="12" s="1"/>
  <c r="CHF44" i="12"/>
  <c r="CHF45" i="12" s="1"/>
  <c r="CHD44" i="12"/>
  <c r="CHD45" i="12" s="1"/>
  <c r="CHB44" i="12"/>
  <c r="CHB45" i="12" s="1"/>
  <c r="CGZ44" i="12"/>
  <c r="CGZ45" i="12" s="1"/>
  <c r="CGX44" i="12"/>
  <c r="CGX45" i="12" s="1"/>
  <c r="CGV44" i="12"/>
  <c r="CGV45" i="12" s="1"/>
  <c r="CGT44" i="12"/>
  <c r="CGT45" i="12" s="1"/>
  <c r="CGR44" i="12"/>
  <c r="CGR45" i="12" s="1"/>
  <c r="CGP44" i="12"/>
  <c r="CGP45" i="12" s="1"/>
  <c r="CGN44" i="12"/>
  <c r="CGN45" i="12" s="1"/>
  <c r="CGL44" i="12"/>
  <c r="CGL45" i="12" s="1"/>
  <c r="CGJ44" i="12"/>
  <c r="CGJ45" i="12" s="1"/>
  <c r="CGH44" i="12"/>
  <c r="CGH45" i="12" s="1"/>
  <c r="CGF44" i="12"/>
  <c r="CGF45" i="12" s="1"/>
  <c r="CGD44" i="12"/>
  <c r="CGD45" i="12" s="1"/>
  <c r="CGB44" i="12"/>
  <c r="CGB45" i="12" s="1"/>
  <c r="CFZ44" i="12"/>
  <c r="CFZ45" i="12" s="1"/>
  <c r="CFX44" i="12"/>
  <c r="CFX45" i="12" s="1"/>
  <c r="CFV44" i="12"/>
  <c r="CFV45" i="12" s="1"/>
  <c r="CFT44" i="12"/>
  <c r="CFT45" i="12" s="1"/>
  <c r="CFR44" i="12"/>
  <c r="CFR45" i="12" s="1"/>
  <c r="CFP44" i="12"/>
  <c r="CFP45" i="12" s="1"/>
  <c r="CFN44" i="12"/>
  <c r="CFN45" i="12" s="1"/>
  <c r="CFL44" i="12"/>
  <c r="CFL45" i="12" s="1"/>
  <c r="CFJ44" i="12"/>
  <c r="CFJ45" i="12" s="1"/>
  <c r="CFH44" i="12"/>
  <c r="CFH45" i="12" s="1"/>
  <c r="CFF44" i="12"/>
  <c r="CFF45" i="12" s="1"/>
  <c r="CFD44" i="12"/>
  <c r="CFD45" i="12" s="1"/>
  <c r="CFB44" i="12"/>
  <c r="CFB45" i="12" s="1"/>
  <c r="CEZ44" i="12"/>
  <c r="CEZ45" i="12" s="1"/>
  <c r="CEX44" i="12"/>
  <c r="CEX45" i="12" s="1"/>
  <c r="CEV44" i="12"/>
  <c r="CEV45" i="12" s="1"/>
  <c r="CET44" i="12"/>
  <c r="CET45" i="12" s="1"/>
  <c r="CER44" i="12"/>
  <c r="CER45" i="12" s="1"/>
  <c r="CEP44" i="12"/>
  <c r="CEP45" i="12" s="1"/>
  <c r="CEN44" i="12"/>
  <c r="CEN45" i="12" s="1"/>
  <c r="CEL44" i="12"/>
  <c r="CEL45" i="12" s="1"/>
  <c r="CEJ44" i="12"/>
  <c r="CEJ45" i="12" s="1"/>
  <c r="CEH44" i="12"/>
  <c r="CEH45" i="12" s="1"/>
  <c r="CEF44" i="12"/>
  <c r="CEF45" i="12" s="1"/>
  <c r="CED44" i="12"/>
  <c r="CED45" i="12" s="1"/>
  <c r="CEB44" i="12"/>
  <c r="CEB45" i="12" s="1"/>
  <c r="CDZ44" i="12"/>
  <c r="CDZ45" i="12" s="1"/>
  <c r="CDX44" i="12"/>
  <c r="CDX45" i="12" s="1"/>
  <c r="CDV44" i="12"/>
  <c r="CDV45" i="12" s="1"/>
  <c r="CDT44" i="12"/>
  <c r="CDT45" i="12" s="1"/>
  <c r="CDR44" i="12"/>
  <c r="CDR45" i="12" s="1"/>
  <c r="CDP44" i="12"/>
  <c r="CDP45" i="12" s="1"/>
  <c r="CDN44" i="12"/>
  <c r="CDN45" i="12" s="1"/>
  <c r="CDL44" i="12"/>
  <c r="CDL45" i="12" s="1"/>
  <c r="CDJ44" i="12"/>
  <c r="CDJ45" i="12" s="1"/>
  <c r="CDH44" i="12"/>
  <c r="CDH45" i="12" s="1"/>
  <c r="CDF44" i="12"/>
  <c r="CDF45" i="12" s="1"/>
  <c r="CDD44" i="12"/>
  <c r="CDD45" i="12" s="1"/>
  <c r="CDB44" i="12"/>
  <c r="CDB45" i="12" s="1"/>
  <c r="CCZ44" i="12"/>
  <c r="CCZ45" i="12" s="1"/>
  <c r="CCX44" i="12"/>
  <c r="CCX45" i="12" s="1"/>
  <c r="CCV44" i="12"/>
  <c r="CCV45" i="12" s="1"/>
  <c r="CCT44" i="12"/>
  <c r="CCT45" i="12" s="1"/>
  <c r="CCR44" i="12"/>
  <c r="CCR45" i="12" s="1"/>
  <c r="CCP44" i="12"/>
  <c r="CCP45" i="12" s="1"/>
  <c r="CCN44" i="12"/>
  <c r="CCN45" i="12" s="1"/>
  <c r="CCL44" i="12"/>
  <c r="CCL45" i="12" s="1"/>
  <c r="CCJ44" i="12"/>
  <c r="CCJ45" i="12" s="1"/>
  <c r="CCH44" i="12"/>
  <c r="CCH45" i="12" s="1"/>
  <c r="CCF44" i="12"/>
  <c r="CCF45" i="12" s="1"/>
  <c r="CCD44" i="12"/>
  <c r="CCD45" i="12" s="1"/>
  <c r="CCB44" i="12"/>
  <c r="CCB45" i="12" s="1"/>
  <c r="CBZ44" i="12"/>
  <c r="CBZ45" i="12" s="1"/>
  <c r="CBX44" i="12"/>
  <c r="CBX45" i="12" s="1"/>
  <c r="CBV44" i="12"/>
  <c r="CBV45" i="12" s="1"/>
  <c r="CBT44" i="12"/>
  <c r="CBT45" i="12" s="1"/>
  <c r="CBR44" i="12"/>
  <c r="CBR45" i="12" s="1"/>
  <c r="CBP44" i="12"/>
  <c r="CBP45" i="12" s="1"/>
  <c r="CBN44" i="12"/>
  <c r="CBN45" i="12" s="1"/>
  <c r="CBL44" i="12"/>
  <c r="CBL45" i="12" s="1"/>
  <c r="CBJ44" i="12"/>
  <c r="CBJ45" i="12" s="1"/>
  <c r="CBH44" i="12"/>
  <c r="CBH45" i="12" s="1"/>
  <c r="CBF44" i="12"/>
  <c r="CBF45" i="12" s="1"/>
  <c r="CBD44" i="12"/>
  <c r="CBD45" i="12" s="1"/>
  <c r="CBB44" i="12"/>
  <c r="CBB45" i="12" s="1"/>
  <c r="CAZ44" i="12"/>
  <c r="CAZ45" i="12" s="1"/>
  <c r="CAX44" i="12"/>
  <c r="CAX45" i="12" s="1"/>
  <c r="CAV44" i="12"/>
  <c r="CAV45" i="12" s="1"/>
  <c r="CAT44" i="12"/>
  <c r="CAT45" i="12" s="1"/>
  <c r="CAR44" i="12"/>
  <c r="CAR45" i="12" s="1"/>
  <c r="CAP44" i="12"/>
  <c r="CAP45" i="12" s="1"/>
  <c r="CAN44" i="12"/>
  <c r="CAN45" i="12" s="1"/>
  <c r="CAL44" i="12"/>
  <c r="CAL45" i="12" s="1"/>
  <c r="CAJ44" i="12"/>
  <c r="CAJ45" i="12" s="1"/>
  <c r="CAH44" i="12"/>
  <c r="CAH45" i="12" s="1"/>
  <c r="CAF44" i="12"/>
  <c r="CAF45" i="12" s="1"/>
  <c r="CAD44" i="12"/>
  <c r="CAD45" i="12" s="1"/>
  <c r="CAB44" i="12"/>
  <c r="CAB45" i="12" s="1"/>
  <c r="BZZ44" i="12"/>
  <c r="BZZ45" i="12" s="1"/>
  <c r="BZX44" i="12"/>
  <c r="BZX45" i="12" s="1"/>
  <c r="BZV44" i="12"/>
  <c r="BZV45" i="12" s="1"/>
  <c r="BZT44" i="12"/>
  <c r="BZT45" i="12" s="1"/>
  <c r="BZR44" i="12"/>
  <c r="BZR45" i="12" s="1"/>
  <c r="BZP44" i="12"/>
  <c r="BZP45" i="12" s="1"/>
  <c r="BZN44" i="12"/>
  <c r="BZN45" i="12" s="1"/>
  <c r="BZL44" i="12"/>
  <c r="BZL45" i="12" s="1"/>
  <c r="BZJ44" i="12"/>
  <c r="BZJ45" i="12" s="1"/>
  <c r="BZH44" i="12"/>
  <c r="BZH45" i="12" s="1"/>
  <c r="BZF44" i="12"/>
  <c r="BZF45" i="12" s="1"/>
  <c r="BZD44" i="12"/>
  <c r="BZD45" i="12" s="1"/>
  <c r="BZB44" i="12"/>
  <c r="BZB45" i="12" s="1"/>
  <c r="BYZ44" i="12"/>
  <c r="BYZ45" i="12" s="1"/>
  <c r="BYX44" i="12"/>
  <c r="BYX45" i="12" s="1"/>
  <c r="BYV44" i="12"/>
  <c r="BYV45" i="12" s="1"/>
  <c r="BYT44" i="12"/>
  <c r="BYT45" i="12" s="1"/>
  <c r="BYR44" i="12"/>
  <c r="BYR45" i="12" s="1"/>
  <c r="BYP44" i="12"/>
  <c r="BYP45" i="12" s="1"/>
  <c r="BYN44" i="12"/>
  <c r="BYN45" i="12" s="1"/>
  <c r="BYL44" i="12"/>
  <c r="BYL45" i="12" s="1"/>
  <c r="BYJ44" i="12"/>
  <c r="BYJ45" i="12" s="1"/>
  <c r="BYH44" i="12"/>
  <c r="BYH45" i="12" s="1"/>
  <c r="BYF44" i="12"/>
  <c r="BYF45" i="12" s="1"/>
  <c r="BYD44" i="12"/>
  <c r="BYD45" i="12" s="1"/>
  <c r="BYB44" i="12"/>
  <c r="BYB45" i="12" s="1"/>
  <c r="BXZ44" i="12"/>
  <c r="BXZ45" i="12" s="1"/>
  <c r="BXX44" i="12"/>
  <c r="BXX45" i="12" s="1"/>
  <c r="BXV44" i="12"/>
  <c r="BXV45" i="12" s="1"/>
  <c r="BXT44" i="12"/>
  <c r="BXT45" i="12" s="1"/>
  <c r="BXR44" i="12"/>
  <c r="BXR45" i="12" s="1"/>
  <c r="BXP44" i="12"/>
  <c r="BXP45" i="12" s="1"/>
  <c r="BXN44" i="12"/>
  <c r="BXN45" i="12" s="1"/>
  <c r="BXL44" i="12"/>
  <c r="BXL45" i="12" s="1"/>
  <c r="BXJ44" i="12"/>
  <c r="BXJ45" i="12" s="1"/>
  <c r="BXH44" i="12"/>
  <c r="BXH45" i="12" s="1"/>
  <c r="BXF44" i="12"/>
  <c r="BXF45" i="12" s="1"/>
  <c r="BXD44" i="12"/>
  <c r="BXD45" i="12" s="1"/>
  <c r="BXB44" i="12"/>
  <c r="BXB45" i="12" s="1"/>
  <c r="BWZ44" i="12"/>
  <c r="BWZ45" i="12" s="1"/>
  <c r="BWX44" i="12"/>
  <c r="BWX45" i="12" s="1"/>
  <c r="BWV44" i="12"/>
  <c r="BWV45" i="12" s="1"/>
  <c r="BWT44" i="12"/>
  <c r="BWT45" i="12" s="1"/>
  <c r="BWR44" i="12"/>
  <c r="BWR45" i="12" s="1"/>
  <c r="BWP44" i="12"/>
  <c r="BWP45" i="12" s="1"/>
  <c r="BWN44" i="12"/>
  <c r="BWN45" i="12" s="1"/>
  <c r="BWL44" i="12"/>
  <c r="BWL45" i="12" s="1"/>
  <c r="BWJ44" i="12"/>
  <c r="BWJ45" i="12" s="1"/>
  <c r="BWH44" i="12"/>
  <c r="BWH45" i="12" s="1"/>
  <c r="BWF44" i="12"/>
  <c r="BWF45" i="12" s="1"/>
  <c r="BWD44" i="12"/>
  <c r="BWD45" i="12" s="1"/>
  <c r="BWB44" i="12"/>
  <c r="BWB45" i="12" s="1"/>
  <c r="BVZ44" i="12"/>
  <c r="BVZ45" i="12" s="1"/>
  <c r="BVX44" i="12"/>
  <c r="BVX45" i="12" s="1"/>
  <c r="BVV44" i="12"/>
  <c r="BVV45" i="12" s="1"/>
  <c r="BVT44" i="12"/>
  <c r="BVT45" i="12" s="1"/>
  <c r="BVR44" i="12"/>
  <c r="BVR45" i="12" s="1"/>
  <c r="BVP44" i="12"/>
  <c r="BVP45" i="12" s="1"/>
  <c r="BVN44" i="12"/>
  <c r="BVN45" i="12" s="1"/>
  <c r="BVL44" i="12"/>
  <c r="BVL45" i="12" s="1"/>
  <c r="BVJ44" i="12"/>
  <c r="BVJ45" i="12" s="1"/>
  <c r="BVH44" i="12"/>
  <c r="BVH45" i="12" s="1"/>
  <c r="BVF44" i="12"/>
  <c r="BVF45" i="12" s="1"/>
  <c r="BVD44" i="12"/>
  <c r="BVD45" i="12" s="1"/>
  <c r="BVB44" i="12"/>
  <c r="BVB45" i="12" s="1"/>
  <c r="BUZ44" i="12"/>
  <c r="BUZ45" i="12" s="1"/>
  <c r="BUX44" i="12"/>
  <c r="BUX45" i="12" s="1"/>
  <c r="BUV44" i="12"/>
  <c r="BUV45" i="12" s="1"/>
  <c r="BUT44" i="12"/>
  <c r="BUT45" i="12" s="1"/>
  <c r="BUR44" i="12"/>
  <c r="BUR45" i="12" s="1"/>
  <c r="BUP44" i="12"/>
  <c r="BUP45" i="12" s="1"/>
  <c r="BUN44" i="12"/>
  <c r="BUN45" i="12" s="1"/>
  <c r="BUL44" i="12"/>
  <c r="BUL45" i="12" s="1"/>
  <c r="BUJ44" i="12"/>
  <c r="BUJ45" i="12" s="1"/>
  <c r="BUH44" i="12"/>
  <c r="BUH45" i="12" s="1"/>
  <c r="BUF44" i="12"/>
  <c r="BUF45" i="12" s="1"/>
  <c r="BUD44" i="12"/>
  <c r="BUD45" i="12" s="1"/>
  <c r="BUB44" i="12"/>
  <c r="BUB45" i="12" s="1"/>
  <c r="BTZ44" i="12"/>
  <c r="BTZ45" i="12" s="1"/>
  <c r="BTX44" i="12"/>
  <c r="BTX45" i="12" s="1"/>
  <c r="BTV44" i="12"/>
  <c r="BTV45" i="12" s="1"/>
  <c r="BTT44" i="12"/>
  <c r="BTT45" i="12" s="1"/>
  <c r="BTR44" i="12"/>
  <c r="BTR45" i="12" s="1"/>
  <c r="BTP44" i="12"/>
  <c r="BTP45" i="12" s="1"/>
  <c r="BTN44" i="12"/>
  <c r="BTN45" i="12" s="1"/>
  <c r="BTL44" i="12"/>
  <c r="BTL45" i="12" s="1"/>
  <c r="BTJ44" i="12"/>
  <c r="BTJ45" i="12" s="1"/>
  <c r="BTH44" i="12"/>
  <c r="BTH45" i="12" s="1"/>
  <c r="BTF44" i="12"/>
  <c r="BTF45" i="12" s="1"/>
  <c r="BTD44" i="12"/>
  <c r="BTD45" i="12" s="1"/>
  <c r="BTB44" i="12"/>
  <c r="BTB45" i="12" s="1"/>
  <c r="BSZ44" i="12"/>
  <c r="BSZ45" i="12" s="1"/>
  <c r="BSX44" i="12"/>
  <c r="BSX45" i="12" s="1"/>
  <c r="BSV44" i="12"/>
  <c r="BSV45" i="12" s="1"/>
  <c r="BST44" i="12"/>
  <c r="BST45" i="12" s="1"/>
  <c r="BSR44" i="12"/>
  <c r="BSR45" i="12" s="1"/>
  <c r="BSP44" i="12"/>
  <c r="BSP45" i="12" s="1"/>
  <c r="BSN44" i="12"/>
  <c r="BSN45" i="12" s="1"/>
  <c r="BSL44" i="12"/>
  <c r="BSL45" i="12" s="1"/>
  <c r="BSJ44" i="12"/>
  <c r="BSJ45" i="12" s="1"/>
  <c r="BSH44" i="12"/>
  <c r="BSH45" i="12" s="1"/>
  <c r="BSF44" i="12"/>
  <c r="BSF45" i="12" s="1"/>
  <c r="BSD44" i="12"/>
  <c r="BSD45" i="12" s="1"/>
  <c r="BSB44" i="12"/>
  <c r="BSB45" i="12" s="1"/>
  <c r="BRZ44" i="12"/>
  <c r="BRZ45" i="12" s="1"/>
  <c r="BRX44" i="12"/>
  <c r="BRX45" i="12" s="1"/>
  <c r="BRV44" i="12"/>
  <c r="BRV45" i="12" s="1"/>
  <c r="BRT44" i="12"/>
  <c r="BRT45" i="12" s="1"/>
  <c r="BRR44" i="12"/>
  <c r="BRR45" i="12" s="1"/>
  <c r="BRP44" i="12"/>
  <c r="BRP45" i="12" s="1"/>
  <c r="BRN44" i="12"/>
  <c r="BRN45" i="12" s="1"/>
  <c r="BRL44" i="12"/>
  <c r="BRL45" i="12" s="1"/>
  <c r="BRJ44" i="12"/>
  <c r="BRJ45" i="12" s="1"/>
  <c r="BRH44" i="12"/>
  <c r="BRH45" i="12" s="1"/>
  <c r="BRF44" i="12"/>
  <c r="BRF45" i="12" s="1"/>
  <c r="BRD44" i="12"/>
  <c r="BRD45" i="12" s="1"/>
  <c r="BRB44" i="12"/>
  <c r="BRB45" i="12" s="1"/>
  <c r="BQZ44" i="12"/>
  <c r="BQZ45" i="12" s="1"/>
  <c r="BQX44" i="12"/>
  <c r="BQX45" i="12" s="1"/>
  <c r="BQV44" i="12"/>
  <c r="BQV45" i="12" s="1"/>
  <c r="BQT44" i="12"/>
  <c r="BQT45" i="12" s="1"/>
  <c r="BQR44" i="12"/>
  <c r="BQR45" i="12" s="1"/>
  <c r="BQP44" i="12"/>
  <c r="BQP45" i="12" s="1"/>
  <c r="BQN44" i="12"/>
  <c r="BQN45" i="12" s="1"/>
  <c r="BQL44" i="12"/>
  <c r="BQL45" i="12" s="1"/>
  <c r="BQJ44" i="12"/>
  <c r="BQJ45" i="12" s="1"/>
  <c r="BQH44" i="12"/>
  <c r="BQH45" i="12" s="1"/>
  <c r="BQF44" i="12"/>
  <c r="BQF45" i="12" s="1"/>
  <c r="BQD44" i="12"/>
  <c r="BQD45" i="12" s="1"/>
  <c r="BQB44" i="12"/>
  <c r="BQB45" i="12" s="1"/>
  <c r="BPZ44" i="12"/>
  <c r="BPZ45" i="12" s="1"/>
  <c r="BPX44" i="12"/>
  <c r="BPX45" i="12" s="1"/>
  <c r="BPV44" i="12"/>
  <c r="BPV45" i="12" s="1"/>
  <c r="BPT44" i="12"/>
  <c r="BPT45" i="12" s="1"/>
  <c r="BPR44" i="12"/>
  <c r="BPR45" i="12" s="1"/>
  <c r="BPP44" i="12"/>
  <c r="BPP45" i="12" s="1"/>
  <c r="BPN44" i="12"/>
  <c r="BPN45" i="12" s="1"/>
  <c r="BPL44" i="12"/>
  <c r="BPL45" i="12" s="1"/>
  <c r="BPJ44" i="12"/>
  <c r="BPJ45" i="12" s="1"/>
  <c r="BPH44" i="12"/>
  <c r="BPH45" i="12" s="1"/>
  <c r="BPF44" i="12"/>
  <c r="BPF45" i="12" s="1"/>
  <c r="BPD44" i="12"/>
  <c r="BPD45" i="12" s="1"/>
  <c r="BPB44" i="12"/>
  <c r="BPB45" i="12" s="1"/>
  <c r="BOZ44" i="12"/>
  <c r="BOZ45" i="12" s="1"/>
  <c r="BOX44" i="12"/>
  <c r="BOX45" i="12" s="1"/>
  <c r="BOV44" i="12"/>
  <c r="BOV45" i="12" s="1"/>
  <c r="BOT44" i="12"/>
  <c r="BOT45" i="12" s="1"/>
  <c r="BOR44" i="12"/>
  <c r="BOR45" i="12" s="1"/>
  <c r="BOP44" i="12"/>
  <c r="BOP45" i="12" s="1"/>
  <c r="BON44" i="12"/>
  <c r="BON45" i="12" s="1"/>
  <c r="BOL44" i="12"/>
  <c r="BOL45" i="12" s="1"/>
  <c r="BOJ44" i="12"/>
  <c r="BOJ45" i="12" s="1"/>
  <c r="BOH44" i="12"/>
  <c r="BOH45" i="12" s="1"/>
  <c r="BOF44" i="12"/>
  <c r="BOF45" i="12" s="1"/>
  <c r="BOD44" i="12"/>
  <c r="BOD45" i="12" s="1"/>
  <c r="BOB44" i="12"/>
  <c r="BOB45" i="12" s="1"/>
  <c r="BNZ44" i="12"/>
  <c r="BNZ45" i="12" s="1"/>
  <c r="BNX44" i="12"/>
  <c r="BNX45" i="12" s="1"/>
  <c r="BNV44" i="12"/>
  <c r="BNV45" i="12" s="1"/>
  <c r="BNT44" i="12"/>
  <c r="BNT45" i="12" s="1"/>
  <c r="BNR44" i="12"/>
  <c r="BNR45" i="12" s="1"/>
  <c r="BNP44" i="12"/>
  <c r="BNP45" i="12" s="1"/>
  <c r="BNN44" i="12"/>
  <c r="BNN45" i="12" s="1"/>
  <c r="BNL44" i="12"/>
  <c r="BNL45" i="12" s="1"/>
  <c r="BNJ44" i="12"/>
  <c r="BNJ45" i="12" s="1"/>
  <c r="BNH44" i="12"/>
  <c r="BNH45" i="12" s="1"/>
  <c r="BNF44" i="12"/>
  <c r="BNF45" i="12" s="1"/>
  <c r="BND44" i="12"/>
  <c r="BND45" i="12" s="1"/>
  <c r="BNB44" i="12"/>
  <c r="BNB45" i="12" s="1"/>
  <c r="BMZ44" i="12"/>
  <c r="BMZ45" i="12" s="1"/>
  <c r="BMX44" i="12"/>
  <c r="BMX45" i="12" s="1"/>
  <c r="BMV44" i="12"/>
  <c r="BMV45" i="12" s="1"/>
  <c r="BMT44" i="12"/>
  <c r="BMT45" i="12" s="1"/>
  <c r="BMR44" i="12"/>
  <c r="BMR45" i="12" s="1"/>
  <c r="BMP44" i="12"/>
  <c r="BMP45" i="12" s="1"/>
  <c r="BMN44" i="12"/>
  <c r="BMN45" i="12" s="1"/>
  <c r="BML44" i="12"/>
  <c r="BML45" i="12" s="1"/>
  <c r="BMJ44" i="12"/>
  <c r="BMJ45" i="12" s="1"/>
  <c r="BMH44" i="12"/>
  <c r="BMH45" i="12" s="1"/>
  <c r="BMF44" i="12"/>
  <c r="BMF45" i="12" s="1"/>
  <c r="BMD44" i="12"/>
  <c r="BMD45" i="12" s="1"/>
  <c r="BMB44" i="12"/>
  <c r="BMB45" i="12" s="1"/>
  <c r="BLZ44" i="12"/>
  <c r="BLZ45" i="12" s="1"/>
  <c r="BLX44" i="12"/>
  <c r="BLX45" i="12" s="1"/>
  <c r="BLV44" i="12"/>
  <c r="BLV45" i="12" s="1"/>
  <c r="BLT44" i="12"/>
  <c r="BLT45" i="12" s="1"/>
  <c r="BLR44" i="12"/>
  <c r="BLR45" i="12" s="1"/>
  <c r="BLP44" i="12"/>
  <c r="BLP45" i="12" s="1"/>
  <c r="BLN44" i="12"/>
  <c r="BLN45" i="12" s="1"/>
  <c r="BLL44" i="12"/>
  <c r="BLL45" i="12" s="1"/>
  <c r="BLJ44" i="12"/>
  <c r="BLJ45" i="12" s="1"/>
  <c r="BLH44" i="12"/>
  <c r="BLH45" i="12" s="1"/>
  <c r="BLF44" i="12"/>
  <c r="BLF45" i="12" s="1"/>
  <c r="BLD44" i="12"/>
  <c r="BLD45" i="12" s="1"/>
  <c r="BLB44" i="12"/>
  <c r="BLB45" i="12" s="1"/>
  <c r="BKZ44" i="12"/>
  <c r="BKZ45" i="12" s="1"/>
  <c r="BKX44" i="12"/>
  <c r="BKX45" i="12" s="1"/>
  <c r="BKV44" i="12"/>
  <c r="BKV45" i="12" s="1"/>
  <c r="BKT44" i="12"/>
  <c r="BKT45" i="12" s="1"/>
  <c r="BKR44" i="12"/>
  <c r="BKR45" i="12" s="1"/>
  <c r="BKP44" i="12"/>
  <c r="BKP45" i="12" s="1"/>
  <c r="BKN44" i="12"/>
  <c r="BKN45" i="12" s="1"/>
  <c r="BKL44" i="12"/>
  <c r="BKL45" i="12" s="1"/>
  <c r="BKJ44" i="12"/>
  <c r="BKJ45" i="12" s="1"/>
  <c r="BKH44" i="12"/>
  <c r="BKH45" i="12" s="1"/>
  <c r="BKF44" i="12"/>
  <c r="BKF45" i="12" s="1"/>
  <c r="BKD44" i="12"/>
  <c r="BKD45" i="12" s="1"/>
  <c r="BKB44" i="12"/>
  <c r="BKB45" i="12" s="1"/>
  <c r="BJZ44" i="12"/>
  <c r="BJZ45" i="12" s="1"/>
  <c r="BJX44" i="12"/>
  <c r="BJX45" i="12" s="1"/>
  <c r="BJV44" i="12"/>
  <c r="BJV45" i="12" s="1"/>
  <c r="BJT44" i="12"/>
  <c r="BJT45" i="12" s="1"/>
  <c r="BJR44" i="12"/>
  <c r="BJR45" i="12" s="1"/>
  <c r="BJP44" i="12"/>
  <c r="BJP45" i="12" s="1"/>
  <c r="BJN44" i="12"/>
  <c r="BJN45" i="12" s="1"/>
  <c r="BJL44" i="12"/>
  <c r="BJL45" i="12" s="1"/>
  <c r="BJJ44" i="12"/>
  <c r="BJJ45" i="12" s="1"/>
  <c r="BJH44" i="12"/>
  <c r="BJH45" i="12" s="1"/>
  <c r="BJF44" i="12"/>
  <c r="BJF45" i="12" s="1"/>
  <c r="BJD44" i="12"/>
  <c r="BJD45" i="12" s="1"/>
  <c r="BJB44" i="12"/>
  <c r="BJB45" i="12" s="1"/>
  <c r="BIZ44" i="12"/>
  <c r="BIZ45" i="12" s="1"/>
  <c r="BIX44" i="12"/>
  <c r="BIX45" i="12" s="1"/>
  <c r="BIV44" i="12"/>
  <c r="BIV45" i="12" s="1"/>
  <c r="BIT44" i="12"/>
  <c r="BIT45" i="12" s="1"/>
  <c r="BIR44" i="12"/>
  <c r="BIR45" i="12" s="1"/>
  <c r="BIP44" i="12"/>
  <c r="BIP45" i="12" s="1"/>
  <c r="BIN44" i="12"/>
  <c r="BIN45" i="12" s="1"/>
  <c r="BIL44" i="12"/>
  <c r="BIL45" i="12" s="1"/>
  <c r="BIJ44" i="12"/>
  <c r="BIJ45" i="12" s="1"/>
  <c r="BIH44" i="12"/>
  <c r="BIH45" i="12" s="1"/>
  <c r="BIF44" i="12"/>
  <c r="BIF45" i="12" s="1"/>
  <c r="BID44" i="12"/>
  <c r="BID45" i="12" s="1"/>
  <c r="BIB44" i="12"/>
  <c r="BIB45" i="12" s="1"/>
  <c r="BHZ44" i="12"/>
  <c r="BHZ45" i="12" s="1"/>
  <c r="BHX44" i="12"/>
  <c r="BHX45" i="12" s="1"/>
  <c r="BHV44" i="12"/>
  <c r="BHV45" i="12" s="1"/>
  <c r="BHT44" i="12"/>
  <c r="BHT45" i="12" s="1"/>
  <c r="BHR44" i="12"/>
  <c r="BHR45" i="12" s="1"/>
  <c r="BHP44" i="12"/>
  <c r="BHP45" i="12" s="1"/>
  <c r="BHN44" i="12"/>
  <c r="BHN45" i="12" s="1"/>
  <c r="BHL44" i="12"/>
  <c r="BHL45" i="12" s="1"/>
  <c r="BHJ44" i="12"/>
  <c r="BHJ45" i="12" s="1"/>
  <c r="BHH44" i="12"/>
  <c r="BHH45" i="12" s="1"/>
  <c r="BHF44" i="12"/>
  <c r="BHF45" i="12" s="1"/>
  <c r="BHD44" i="12"/>
  <c r="BHD45" i="12" s="1"/>
  <c r="BHB44" i="12"/>
  <c r="BHB45" i="12" s="1"/>
  <c r="BGZ44" i="12"/>
  <c r="BGZ45" i="12" s="1"/>
  <c r="BGX44" i="12"/>
  <c r="BGX45" i="12" s="1"/>
  <c r="BGV44" i="12"/>
  <c r="BGV45" i="12" s="1"/>
  <c r="BGT44" i="12"/>
  <c r="BGT45" i="12" s="1"/>
  <c r="BGR44" i="12"/>
  <c r="BGR45" i="12" s="1"/>
  <c r="BGP44" i="12"/>
  <c r="BGP45" i="12" s="1"/>
  <c r="BGN44" i="12"/>
  <c r="BGN45" i="12" s="1"/>
  <c r="BGL44" i="12"/>
  <c r="BGL45" i="12" s="1"/>
  <c r="BGJ44" i="12"/>
  <c r="BGJ45" i="12" s="1"/>
  <c r="BGH44" i="12"/>
  <c r="BGH45" i="12" s="1"/>
  <c r="BGF44" i="12"/>
  <c r="BGF45" i="12" s="1"/>
  <c r="BGD44" i="12"/>
  <c r="BGD45" i="12" s="1"/>
  <c r="BGB44" i="12"/>
  <c r="BGB45" i="12" s="1"/>
  <c r="BFZ44" i="12"/>
  <c r="BFZ45" i="12" s="1"/>
  <c r="BFX44" i="12"/>
  <c r="BFX45" i="12" s="1"/>
  <c r="BFV44" i="12"/>
  <c r="BFV45" i="12" s="1"/>
  <c r="BFT44" i="12"/>
  <c r="BFT45" i="12" s="1"/>
  <c r="BFR44" i="12"/>
  <c r="BFR45" i="12" s="1"/>
  <c r="BFP44" i="12"/>
  <c r="BFP45" i="12" s="1"/>
  <c r="BFN44" i="12"/>
  <c r="BFN45" i="12" s="1"/>
  <c r="BFL44" i="12"/>
  <c r="BFL45" i="12" s="1"/>
  <c r="BFJ44" i="12"/>
  <c r="BFJ45" i="12" s="1"/>
  <c r="BFH44" i="12"/>
  <c r="BFH45" i="12" s="1"/>
  <c r="BFF44" i="12"/>
  <c r="BFF45" i="12" s="1"/>
  <c r="BFD44" i="12"/>
  <c r="BFD45" i="12" s="1"/>
  <c r="BFB44" i="12"/>
  <c r="BFB45" i="12" s="1"/>
  <c r="BEZ44" i="12"/>
  <c r="BEZ45" i="12" s="1"/>
  <c r="BEX44" i="12"/>
  <c r="BEX45" i="12" s="1"/>
  <c r="BEV44" i="12"/>
  <c r="BEV45" i="12" s="1"/>
  <c r="BET44" i="12"/>
  <c r="BET45" i="12" s="1"/>
  <c r="BER44" i="12"/>
  <c r="BER45" i="12" s="1"/>
  <c r="BEP44" i="12"/>
  <c r="BEP45" i="12" s="1"/>
  <c r="BEN44" i="12"/>
  <c r="BEN45" i="12" s="1"/>
  <c r="BEL44" i="12"/>
  <c r="BEL45" i="12" s="1"/>
  <c r="BEJ44" i="12"/>
  <c r="BEJ45" i="12" s="1"/>
  <c r="BEH44" i="12"/>
  <c r="BEH45" i="12" s="1"/>
  <c r="BEF44" i="12"/>
  <c r="BEF45" i="12" s="1"/>
  <c r="BED44" i="12"/>
  <c r="BED45" i="12" s="1"/>
  <c r="BEB44" i="12"/>
  <c r="BEB45" i="12" s="1"/>
  <c r="BDZ44" i="12"/>
  <c r="BDZ45" i="12" s="1"/>
  <c r="BDX44" i="12"/>
  <c r="BDX45" i="12" s="1"/>
  <c r="BDV44" i="12"/>
  <c r="BDV45" i="12" s="1"/>
  <c r="BDT44" i="12"/>
  <c r="BDT45" i="12" s="1"/>
  <c r="BDR44" i="12"/>
  <c r="BDR45" i="12" s="1"/>
  <c r="BDP44" i="12"/>
  <c r="BDP45" i="12" s="1"/>
  <c r="BDN44" i="12"/>
  <c r="BDN45" i="12" s="1"/>
  <c r="BDL44" i="12"/>
  <c r="BDL45" i="12" s="1"/>
  <c r="BDJ44" i="12"/>
  <c r="BDJ45" i="12" s="1"/>
  <c r="BDH44" i="12"/>
  <c r="BDH45" i="12" s="1"/>
  <c r="BDF44" i="12"/>
  <c r="BDF45" i="12" s="1"/>
  <c r="BDD44" i="12"/>
  <c r="BDD45" i="12" s="1"/>
  <c r="BDB44" i="12"/>
  <c r="BDB45" i="12" s="1"/>
  <c r="BCZ44" i="12"/>
  <c r="BCZ45" i="12" s="1"/>
  <c r="BCX44" i="12"/>
  <c r="BCX45" i="12" s="1"/>
  <c r="BCV44" i="12"/>
  <c r="BCV45" i="12" s="1"/>
  <c r="BCT44" i="12"/>
  <c r="BCT45" i="12" s="1"/>
  <c r="BCR44" i="12"/>
  <c r="BCR45" i="12" s="1"/>
  <c r="BCP44" i="12"/>
  <c r="BCP45" i="12" s="1"/>
  <c r="BCN44" i="12"/>
  <c r="BCN45" i="12" s="1"/>
  <c r="BCL44" i="12"/>
  <c r="BCL45" i="12" s="1"/>
  <c r="BCJ44" i="12"/>
  <c r="BCJ45" i="12" s="1"/>
  <c r="BCH44" i="12"/>
  <c r="BCH45" i="12" s="1"/>
  <c r="BCF44" i="12"/>
  <c r="BCF45" i="12" s="1"/>
  <c r="BCD44" i="12"/>
  <c r="BCD45" i="12" s="1"/>
  <c r="BCB44" i="12"/>
  <c r="BCB45" i="12" s="1"/>
  <c r="BBZ44" i="12"/>
  <c r="BBZ45" i="12" s="1"/>
  <c r="BBX44" i="12"/>
  <c r="BBX45" i="12" s="1"/>
  <c r="BBV44" i="12"/>
  <c r="BBV45" i="12" s="1"/>
  <c r="BBT44" i="12"/>
  <c r="BBT45" i="12" s="1"/>
  <c r="BBR44" i="12"/>
  <c r="BBR45" i="12" s="1"/>
  <c r="BBP44" i="12"/>
  <c r="BBP45" i="12" s="1"/>
  <c r="BBN44" i="12"/>
  <c r="BBN45" i="12" s="1"/>
  <c r="BBL44" i="12"/>
  <c r="BBL45" i="12" s="1"/>
  <c r="BBJ44" i="12"/>
  <c r="BBJ45" i="12" s="1"/>
  <c r="BBH44" i="12"/>
  <c r="BBH45" i="12" s="1"/>
  <c r="BBF44" i="12"/>
  <c r="BBF45" i="12" s="1"/>
  <c r="BBD44" i="12"/>
  <c r="BBD45" i="12" s="1"/>
  <c r="BBB44" i="12"/>
  <c r="BBB45" i="12" s="1"/>
  <c r="BAZ44" i="12"/>
  <c r="BAZ45" i="12" s="1"/>
  <c r="BAX44" i="12"/>
  <c r="BAX45" i="12" s="1"/>
  <c r="BAV44" i="12"/>
  <c r="BAV45" i="12" s="1"/>
  <c r="BAT44" i="12"/>
  <c r="BAT45" i="12" s="1"/>
  <c r="BAR44" i="12"/>
  <c r="BAR45" i="12" s="1"/>
  <c r="BAP44" i="12"/>
  <c r="BAP45" i="12" s="1"/>
  <c r="BAN44" i="12"/>
  <c r="BAN45" i="12" s="1"/>
  <c r="BAL44" i="12"/>
  <c r="BAL45" i="12" s="1"/>
  <c r="BAJ44" i="12"/>
  <c r="BAJ45" i="12" s="1"/>
  <c r="BAH44" i="12"/>
  <c r="BAH45" i="12" s="1"/>
  <c r="BAF44" i="12"/>
  <c r="BAF45" i="12" s="1"/>
  <c r="BAD44" i="12"/>
  <c r="BAD45" i="12" s="1"/>
  <c r="BAB44" i="12"/>
  <c r="BAB45" i="12" s="1"/>
  <c r="AZZ44" i="12"/>
  <c r="AZZ45" i="12" s="1"/>
  <c r="AZX44" i="12"/>
  <c r="AZX45" i="12" s="1"/>
  <c r="AZV44" i="12"/>
  <c r="AZV45" i="12" s="1"/>
  <c r="AZT44" i="12"/>
  <c r="AZT45" i="12" s="1"/>
  <c r="AZR44" i="12"/>
  <c r="AZR45" i="12" s="1"/>
  <c r="AZP44" i="12"/>
  <c r="AZP45" i="12" s="1"/>
  <c r="AZN44" i="12"/>
  <c r="AZN45" i="12" s="1"/>
  <c r="AZL44" i="12"/>
  <c r="AZL45" i="12" s="1"/>
  <c r="AZJ44" i="12"/>
  <c r="AZJ45" i="12" s="1"/>
  <c r="AZH44" i="12"/>
  <c r="AZH45" i="12" s="1"/>
  <c r="AZF44" i="12"/>
  <c r="AZF45" i="12" s="1"/>
  <c r="AZD44" i="12"/>
  <c r="AZD45" i="12" s="1"/>
  <c r="AZB44" i="12"/>
  <c r="AZB45" i="12" s="1"/>
  <c r="AYZ44" i="12"/>
  <c r="AYZ45" i="12" s="1"/>
  <c r="AYX44" i="12"/>
  <c r="AYX45" i="12" s="1"/>
  <c r="AYV44" i="12"/>
  <c r="AYV45" i="12" s="1"/>
  <c r="AYT44" i="12"/>
  <c r="AYT45" i="12" s="1"/>
  <c r="AYR44" i="12"/>
  <c r="AYR45" i="12" s="1"/>
  <c r="AYP44" i="12"/>
  <c r="AYP45" i="12" s="1"/>
  <c r="AYN44" i="12"/>
  <c r="AYN45" i="12" s="1"/>
  <c r="AYL44" i="12"/>
  <c r="AYL45" i="12" s="1"/>
  <c r="AYJ44" i="12"/>
  <c r="AYJ45" i="12" s="1"/>
  <c r="AYH44" i="12"/>
  <c r="AYH45" i="12" s="1"/>
  <c r="AYF44" i="12"/>
  <c r="AYF45" i="12" s="1"/>
  <c r="AYD44" i="12"/>
  <c r="AYD45" i="12" s="1"/>
  <c r="AYB44" i="12"/>
  <c r="AYB45" i="12" s="1"/>
  <c r="AXZ44" i="12"/>
  <c r="AXZ45" i="12" s="1"/>
  <c r="AXX44" i="12"/>
  <c r="AXX45" i="12" s="1"/>
  <c r="AXV44" i="12"/>
  <c r="AXV45" i="12" s="1"/>
  <c r="AXT44" i="12"/>
  <c r="AXT45" i="12" s="1"/>
  <c r="AXR44" i="12"/>
  <c r="AXR45" i="12" s="1"/>
  <c r="AXP44" i="12"/>
  <c r="AXP45" i="12" s="1"/>
  <c r="AXN44" i="12"/>
  <c r="AXN45" i="12" s="1"/>
  <c r="AXL44" i="12"/>
  <c r="AXL45" i="12" s="1"/>
  <c r="AXJ44" i="12"/>
  <c r="AXJ45" i="12" s="1"/>
  <c r="AXH44" i="12"/>
  <c r="AXH45" i="12" s="1"/>
  <c r="AXF44" i="12"/>
  <c r="AXF45" i="12" s="1"/>
  <c r="AXD44" i="12"/>
  <c r="AXD45" i="12" s="1"/>
  <c r="AXB44" i="12"/>
  <c r="AXB45" i="12" s="1"/>
  <c r="AWZ44" i="12"/>
  <c r="AWZ45" i="12" s="1"/>
  <c r="AWX44" i="12"/>
  <c r="AWX45" i="12" s="1"/>
  <c r="AWV44" i="12"/>
  <c r="AWV45" i="12" s="1"/>
  <c r="AWT44" i="12"/>
  <c r="AWT45" i="12" s="1"/>
  <c r="AWR44" i="12"/>
  <c r="AWR45" i="12" s="1"/>
  <c r="AWP44" i="12"/>
  <c r="AWP45" i="12" s="1"/>
  <c r="AWN44" i="12"/>
  <c r="AWN45" i="12" s="1"/>
  <c r="AWL44" i="12"/>
  <c r="AWL45" i="12" s="1"/>
  <c r="AWJ44" i="12"/>
  <c r="AWJ45" i="12" s="1"/>
  <c r="AWH44" i="12"/>
  <c r="AWH45" i="12" s="1"/>
  <c r="AWF44" i="12"/>
  <c r="AWF45" i="12" s="1"/>
  <c r="AWD44" i="12"/>
  <c r="AWD45" i="12" s="1"/>
  <c r="AWB44" i="12"/>
  <c r="AWB45" i="12" s="1"/>
  <c r="AVZ44" i="12"/>
  <c r="AVZ45" i="12" s="1"/>
  <c r="AVX44" i="12"/>
  <c r="AVX45" i="12" s="1"/>
  <c r="AVV44" i="12"/>
  <c r="AVV45" i="12" s="1"/>
  <c r="AVT44" i="12"/>
  <c r="AVT45" i="12" s="1"/>
  <c r="AVR44" i="12"/>
  <c r="AVR45" i="12" s="1"/>
  <c r="AVP44" i="12"/>
  <c r="AVP45" i="12" s="1"/>
  <c r="AVN44" i="12"/>
  <c r="AVN45" i="12" s="1"/>
  <c r="AVL44" i="12"/>
  <c r="AVL45" i="12" s="1"/>
  <c r="AVJ44" i="12"/>
  <c r="AVJ45" i="12" s="1"/>
  <c r="AVH44" i="12"/>
  <c r="AVH45" i="12" s="1"/>
  <c r="AVF44" i="12"/>
  <c r="AVF45" i="12" s="1"/>
  <c r="AVD44" i="12"/>
  <c r="AVD45" i="12" s="1"/>
  <c r="AVB44" i="12"/>
  <c r="AVB45" i="12" s="1"/>
  <c r="AUZ44" i="12"/>
  <c r="AUZ45" i="12" s="1"/>
  <c r="AUX44" i="12"/>
  <c r="AUX45" i="12" s="1"/>
  <c r="AUV44" i="12"/>
  <c r="AUV45" i="12" s="1"/>
  <c r="AUT44" i="12"/>
  <c r="AUT45" i="12" s="1"/>
  <c r="AUR44" i="12"/>
  <c r="AUR45" i="12" s="1"/>
  <c r="AUP44" i="12"/>
  <c r="AUP45" i="12" s="1"/>
  <c r="AUN44" i="12"/>
  <c r="AUN45" i="12" s="1"/>
  <c r="AUL44" i="12"/>
  <c r="AUL45" i="12" s="1"/>
  <c r="AUJ44" i="12"/>
  <c r="AUJ45" i="12" s="1"/>
  <c r="AUH44" i="12"/>
  <c r="AUH45" i="12" s="1"/>
  <c r="AUF44" i="12"/>
  <c r="AUF45" i="12" s="1"/>
  <c r="AUD44" i="12"/>
  <c r="AUD45" i="12" s="1"/>
  <c r="AUB44" i="12"/>
  <c r="AUB45" i="12" s="1"/>
  <c r="ATZ44" i="12"/>
  <c r="ATZ45" i="12" s="1"/>
  <c r="ATX44" i="12"/>
  <c r="ATX45" i="12" s="1"/>
  <c r="ATV44" i="12"/>
  <c r="ATV45" i="12" s="1"/>
  <c r="ATT44" i="12"/>
  <c r="ATT45" i="12" s="1"/>
  <c r="ATR44" i="12"/>
  <c r="ATR45" i="12" s="1"/>
  <c r="ATP44" i="12"/>
  <c r="ATP45" i="12" s="1"/>
  <c r="ATN44" i="12"/>
  <c r="ATN45" i="12" s="1"/>
  <c r="ATL44" i="12"/>
  <c r="ATL45" i="12" s="1"/>
  <c r="ATJ44" i="12"/>
  <c r="ATJ45" i="12" s="1"/>
  <c r="ATH44" i="12"/>
  <c r="ATH45" i="12" s="1"/>
  <c r="ATF44" i="12"/>
  <c r="ATF45" i="12" s="1"/>
  <c r="ATD44" i="12"/>
  <c r="ATD45" i="12" s="1"/>
  <c r="ATB44" i="12"/>
  <c r="ATB45" i="12" s="1"/>
  <c r="ASZ44" i="12"/>
  <c r="ASZ45" i="12" s="1"/>
  <c r="ASX44" i="12"/>
  <c r="ASX45" i="12" s="1"/>
  <c r="ASV44" i="12"/>
  <c r="ASV45" i="12" s="1"/>
  <c r="AST44" i="12"/>
  <c r="AST45" i="12" s="1"/>
  <c r="ASR44" i="12"/>
  <c r="ASR45" i="12" s="1"/>
  <c r="ASP44" i="12"/>
  <c r="ASP45" i="12" s="1"/>
  <c r="ASN44" i="12"/>
  <c r="ASN45" i="12" s="1"/>
  <c r="ASL44" i="12"/>
  <c r="ASL45" i="12" s="1"/>
  <c r="ASJ44" i="12"/>
  <c r="ASJ45" i="12" s="1"/>
  <c r="ASH44" i="12"/>
  <c r="ASH45" i="12" s="1"/>
  <c r="ASF44" i="12"/>
  <c r="ASF45" i="12" s="1"/>
  <c r="ASD44" i="12"/>
  <c r="ASD45" i="12" s="1"/>
  <c r="ASB44" i="12"/>
  <c r="ASB45" i="12" s="1"/>
  <c r="ARZ44" i="12"/>
  <c r="ARZ45" i="12" s="1"/>
  <c r="ARX44" i="12"/>
  <c r="ARX45" i="12" s="1"/>
  <c r="ARV44" i="12"/>
  <c r="ARV45" i="12" s="1"/>
  <c r="ART44" i="12"/>
  <c r="ART45" i="12" s="1"/>
  <c r="ARR44" i="12"/>
  <c r="ARR45" i="12" s="1"/>
  <c r="ARP44" i="12"/>
  <c r="ARP45" i="12" s="1"/>
  <c r="ARN44" i="12"/>
  <c r="ARN45" i="12" s="1"/>
  <c r="ARL44" i="12"/>
  <c r="ARL45" i="12" s="1"/>
  <c r="ARJ44" i="12"/>
  <c r="ARJ45" i="12" s="1"/>
  <c r="ARH44" i="12"/>
  <c r="ARH45" i="12" s="1"/>
  <c r="ARF44" i="12"/>
  <c r="ARF45" i="12" s="1"/>
  <c r="ARD44" i="12"/>
  <c r="ARD45" i="12" s="1"/>
  <c r="ARB44" i="12"/>
  <c r="ARB45" i="12" s="1"/>
  <c r="AQZ44" i="12"/>
  <c r="AQZ45" i="12" s="1"/>
  <c r="AQX44" i="12"/>
  <c r="AQX45" i="12" s="1"/>
  <c r="AQV44" i="12"/>
  <c r="AQV45" i="12" s="1"/>
  <c r="AQT44" i="12"/>
  <c r="AQT45" i="12" s="1"/>
  <c r="AQR44" i="12"/>
  <c r="AQR45" i="12" s="1"/>
  <c r="AQP44" i="12"/>
  <c r="AQP45" i="12" s="1"/>
  <c r="AQN44" i="12"/>
  <c r="AQN45" i="12" s="1"/>
  <c r="AQL44" i="12"/>
  <c r="AQL45" i="12" s="1"/>
  <c r="AQJ44" i="12"/>
  <c r="AQJ45" i="12" s="1"/>
  <c r="AQH44" i="12"/>
  <c r="AQH45" i="12" s="1"/>
  <c r="AQF44" i="12"/>
  <c r="AQF45" i="12" s="1"/>
  <c r="AQD44" i="12"/>
  <c r="AQD45" i="12" s="1"/>
  <c r="AQB44" i="12"/>
  <c r="AQB45" i="12" s="1"/>
  <c r="APZ44" i="12"/>
  <c r="APZ45" i="12" s="1"/>
  <c r="APX44" i="12"/>
  <c r="APX45" i="12" s="1"/>
  <c r="APV44" i="12"/>
  <c r="APV45" i="12" s="1"/>
  <c r="APT44" i="12"/>
  <c r="APT45" i="12" s="1"/>
  <c r="APR44" i="12"/>
  <c r="APR45" i="12" s="1"/>
  <c r="APP44" i="12"/>
  <c r="APP45" i="12" s="1"/>
  <c r="APN44" i="12"/>
  <c r="APN45" i="12" s="1"/>
  <c r="APL44" i="12"/>
  <c r="APL45" i="12" s="1"/>
  <c r="APJ44" i="12"/>
  <c r="APJ45" i="12" s="1"/>
  <c r="APH44" i="12"/>
  <c r="APH45" i="12" s="1"/>
  <c r="APF44" i="12"/>
  <c r="APF45" i="12" s="1"/>
  <c r="APD44" i="12"/>
  <c r="APD45" i="12" s="1"/>
  <c r="APB44" i="12"/>
  <c r="APB45" i="12" s="1"/>
  <c r="AOZ44" i="12"/>
  <c r="AOZ45" i="12" s="1"/>
  <c r="AOX44" i="12"/>
  <c r="AOX45" i="12" s="1"/>
  <c r="AOV44" i="12"/>
  <c r="AOV45" i="12" s="1"/>
  <c r="AOT44" i="12"/>
  <c r="AOT45" i="12" s="1"/>
  <c r="AOR44" i="12"/>
  <c r="AOR45" i="12" s="1"/>
  <c r="AOP44" i="12"/>
  <c r="AOP45" i="12" s="1"/>
  <c r="AON44" i="12"/>
  <c r="AON45" i="12" s="1"/>
  <c r="AOL44" i="12"/>
  <c r="AOL45" i="12" s="1"/>
  <c r="AOJ44" i="12"/>
  <c r="AOJ45" i="12" s="1"/>
  <c r="AOH44" i="12"/>
  <c r="AOH45" i="12" s="1"/>
  <c r="AOF44" i="12"/>
  <c r="AOF45" i="12" s="1"/>
  <c r="AOD44" i="12"/>
  <c r="AOD45" i="12" s="1"/>
  <c r="AOB44" i="12"/>
  <c r="AOB45" i="12" s="1"/>
  <c r="ANZ44" i="12"/>
  <c r="ANZ45" i="12" s="1"/>
  <c r="ANX44" i="12"/>
  <c r="ANX45" i="12" s="1"/>
  <c r="ANV44" i="12"/>
  <c r="ANV45" i="12" s="1"/>
  <c r="ANT44" i="12"/>
  <c r="ANT45" i="12" s="1"/>
  <c r="ANR44" i="12"/>
  <c r="ANR45" i="12" s="1"/>
  <c r="ANP44" i="12"/>
  <c r="ANP45" i="12" s="1"/>
  <c r="ANN44" i="12"/>
  <c r="ANN45" i="12" s="1"/>
  <c r="ANL44" i="12"/>
  <c r="ANL45" i="12" s="1"/>
  <c r="ANJ44" i="12"/>
  <c r="ANJ45" i="12" s="1"/>
  <c r="ANH44" i="12"/>
  <c r="ANH45" i="12" s="1"/>
  <c r="ANF44" i="12"/>
  <c r="ANF45" i="12" s="1"/>
  <c r="AND44" i="12"/>
  <c r="AND45" i="12" s="1"/>
  <c r="ANB44" i="12"/>
  <c r="ANB45" i="12" s="1"/>
  <c r="AMZ44" i="12"/>
  <c r="AMZ45" i="12" s="1"/>
  <c r="AMX44" i="12"/>
  <c r="AMX45" i="12" s="1"/>
  <c r="AMV44" i="12"/>
  <c r="AMV45" i="12" s="1"/>
  <c r="AMT44" i="12"/>
  <c r="AMT45" i="12" s="1"/>
  <c r="AMR44" i="12"/>
  <c r="AMR45" i="12" s="1"/>
  <c r="AMP44" i="12"/>
  <c r="AMP45" i="12" s="1"/>
  <c r="AMN44" i="12"/>
  <c r="AMN45" i="12" s="1"/>
  <c r="AML44" i="12"/>
  <c r="AML45" i="12" s="1"/>
  <c r="AMJ44" i="12"/>
  <c r="AMJ45" i="12" s="1"/>
  <c r="AMH44" i="12"/>
  <c r="AMH45" i="12" s="1"/>
  <c r="AMF44" i="12"/>
  <c r="AMF45" i="12" s="1"/>
  <c r="AMD44" i="12"/>
  <c r="AMD45" i="12" s="1"/>
  <c r="AMB44" i="12"/>
  <c r="AMB45" i="12" s="1"/>
  <c r="ALZ44" i="12"/>
  <c r="ALZ45" i="12" s="1"/>
  <c r="ALX44" i="12"/>
  <c r="ALX45" i="12" s="1"/>
  <c r="ALV44" i="12"/>
  <c r="ALV45" i="12" s="1"/>
  <c r="ALT44" i="12"/>
  <c r="ALT45" i="12" s="1"/>
  <c r="ALR44" i="12"/>
  <c r="ALR45" i="12" s="1"/>
  <c r="ALP44" i="12"/>
  <c r="ALP45" i="12" s="1"/>
  <c r="ALN44" i="12"/>
  <c r="ALN45" i="12" s="1"/>
  <c r="ALL44" i="12"/>
  <c r="ALL45" i="12" s="1"/>
  <c r="ALJ44" i="12"/>
  <c r="ALJ45" i="12" s="1"/>
  <c r="ALH44" i="12"/>
  <c r="ALH45" i="12" s="1"/>
  <c r="ALF44" i="12"/>
  <c r="ALF45" i="12" s="1"/>
  <c r="ALD44" i="12"/>
  <c r="ALD45" i="12" s="1"/>
  <c r="ALB44" i="12"/>
  <c r="ALB45" i="12" s="1"/>
  <c r="AKZ44" i="12"/>
  <c r="AKZ45" i="12" s="1"/>
  <c r="AKX44" i="12"/>
  <c r="AKX45" i="12" s="1"/>
  <c r="AKV44" i="12"/>
  <c r="AKV45" i="12" s="1"/>
  <c r="AKT44" i="12"/>
  <c r="AKT45" i="12" s="1"/>
  <c r="AKR44" i="12"/>
  <c r="AKR45" i="12" s="1"/>
  <c r="AKP44" i="12"/>
  <c r="AKP45" i="12" s="1"/>
  <c r="AKN44" i="12"/>
  <c r="AKN45" i="12" s="1"/>
  <c r="AKL44" i="12"/>
  <c r="AKL45" i="12" s="1"/>
  <c r="AKJ44" i="12"/>
  <c r="AKJ45" i="12" s="1"/>
  <c r="AKH44" i="12"/>
  <c r="AKH45" i="12" s="1"/>
  <c r="AKF44" i="12"/>
  <c r="AKF45" i="12" s="1"/>
  <c r="AKD44" i="12"/>
  <c r="AKD45" i="12" s="1"/>
  <c r="AKB44" i="12"/>
  <c r="AKB45" i="12" s="1"/>
  <c r="AJZ44" i="12"/>
  <c r="AJZ45" i="12" s="1"/>
  <c r="AJX44" i="12"/>
  <c r="AJX45" i="12" s="1"/>
  <c r="AJV44" i="12"/>
  <c r="AJV45" i="12" s="1"/>
  <c r="AJT44" i="12"/>
  <c r="AJT45" i="12" s="1"/>
  <c r="AJR44" i="12"/>
  <c r="AJR45" i="12" s="1"/>
  <c r="AJP44" i="12"/>
  <c r="AJP45" i="12" s="1"/>
  <c r="AJN44" i="12"/>
  <c r="AJN45" i="12" s="1"/>
  <c r="AJL44" i="12"/>
  <c r="AJL45" i="12" s="1"/>
  <c r="AJJ44" i="12"/>
  <c r="AJJ45" i="12" s="1"/>
  <c r="AJH44" i="12"/>
  <c r="AJH45" i="12" s="1"/>
  <c r="AJF44" i="12"/>
  <c r="AJF45" i="12" s="1"/>
  <c r="AJD44" i="12"/>
  <c r="AJD45" i="12" s="1"/>
  <c r="AJB44" i="12"/>
  <c r="AJB45" i="12" s="1"/>
  <c r="AIZ44" i="12"/>
  <c r="AIZ45" i="12" s="1"/>
  <c r="AIX44" i="12"/>
  <c r="AIX45" i="12" s="1"/>
  <c r="AIV44" i="12"/>
  <c r="AIV45" i="12" s="1"/>
  <c r="AIT44" i="12"/>
  <c r="AIT45" i="12" s="1"/>
  <c r="AIR44" i="12"/>
  <c r="AIR45" i="12" s="1"/>
  <c r="AIP44" i="12"/>
  <c r="AIP45" i="12" s="1"/>
  <c r="AIN44" i="12"/>
  <c r="AIN45" i="12" s="1"/>
  <c r="AIL44" i="12"/>
  <c r="AIL45" i="12" s="1"/>
  <c r="AIJ44" i="12"/>
  <c r="AIJ45" i="12" s="1"/>
  <c r="AIH44" i="12"/>
  <c r="AIH45" i="12" s="1"/>
  <c r="AIF44" i="12"/>
  <c r="AIF45" i="12" s="1"/>
  <c r="AID44" i="12"/>
  <c r="AID45" i="12" s="1"/>
  <c r="AIB44" i="12"/>
  <c r="AIB45" i="12" s="1"/>
  <c r="AHZ44" i="12"/>
  <c r="AHZ45" i="12" s="1"/>
  <c r="AHX44" i="12"/>
  <c r="AHX45" i="12" s="1"/>
  <c r="AHV44" i="12"/>
  <c r="AHV45" i="12" s="1"/>
  <c r="AHT44" i="12"/>
  <c r="AHT45" i="12" s="1"/>
  <c r="AHR44" i="12"/>
  <c r="AHR45" i="12" s="1"/>
  <c r="AHP44" i="12"/>
  <c r="AHP45" i="12" s="1"/>
  <c r="AHN44" i="12"/>
  <c r="AHN45" i="12" s="1"/>
  <c r="AHL44" i="12"/>
  <c r="AHL45" i="12" s="1"/>
  <c r="AHJ44" i="12"/>
  <c r="AHJ45" i="12" s="1"/>
  <c r="AHH44" i="12"/>
  <c r="AHH45" i="12" s="1"/>
  <c r="AHF44" i="12"/>
  <c r="AHF45" i="12" s="1"/>
  <c r="AHD44" i="12"/>
  <c r="AHD45" i="12" s="1"/>
  <c r="AHB44" i="12"/>
  <c r="AHB45" i="12" s="1"/>
  <c r="AGZ44" i="12"/>
  <c r="AGZ45" i="12" s="1"/>
  <c r="AGX44" i="12"/>
  <c r="AGX45" i="12" s="1"/>
  <c r="AGV44" i="12"/>
  <c r="AGV45" i="12" s="1"/>
  <c r="AGT44" i="12"/>
  <c r="AGT45" i="12" s="1"/>
  <c r="AGR44" i="12"/>
  <c r="AGR45" i="12" s="1"/>
  <c r="AGP44" i="12"/>
  <c r="AGP45" i="12" s="1"/>
  <c r="AGN44" i="12"/>
  <c r="AGN45" i="12" s="1"/>
  <c r="AGL44" i="12"/>
  <c r="AGL45" i="12" s="1"/>
  <c r="AGJ44" i="12"/>
  <c r="AGJ45" i="12" s="1"/>
  <c r="AGH44" i="12"/>
  <c r="AGH45" i="12" s="1"/>
  <c r="AGF44" i="12"/>
  <c r="AGF45" i="12" s="1"/>
  <c r="AGD44" i="12"/>
  <c r="AGD45" i="12" s="1"/>
  <c r="AGB44" i="12"/>
  <c r="AGB45" i="12" s="1"/>
  <c r="AFZ44" i="12"/>
  <c r="AFZ45" i="12" s="1"/>
  <c r="AFX44" i="12"/>
  <c r="AFX45" i="12" s="1"/>
  <c r="AFV44" i="12"/>
  <c r="AFV45" i="12" s="1"/>
  <c r="AFT44" i="12"/>
  <c r="AFT45" i="12" s="1"/>
  <c r="AFR44" i="12"/>
  <c r="AFR45" i="12" s="1"/>
  <c r="AFP44" i="12"/>
  <c r="AFP45" i="12" s="1"/>
  <c r="AFN44" i="12"/>
  <c r="AFN45" i="12" s="1"/>
  <c r="AFL44" i="12"/>
  <c r="AFL45" i="12" s="1"/>
  <c r="AFJ44" i="12"/>
  <c r="AFJ45" i="12" s="1"/>
  <c r="AFH44" i="12"/>
  <c r="AFH45" i="12" s="1"/>
  <c r="AFF44" i="12"/>
  <c r="AFF45" i="12" s="1"/>
  <c r="AFD44" i="12"/>
  <c r="AFD45" i="12" s="1"/>
  <c r="AFB44" i="12"/>
  <c r="AFB45" i="12" s="1"/>
  <c r="AEZ44" i="12"/>
  <c r="AEZ45" i="12" s="1"/>
  <c r="AEX44" i="12"/>
  <c r="AEX45" i="12" s="1"/>
  <c r="AEV44" i="12"/>
  <c r="AEV45" i="12" s="1"/>
  <c r="AET44" i="12"/>
  <c r="AET45" i="12" s="1"/>
  <c r="AER44" i="12"/>
  <c r="AER45" i="12" s="1"/>
  <c r="AEP44" i="12"/>
  <c r="AEP45" i="12" s="1"/>
  <c r="AEN44" i="12"/>
  <c r="AEN45" i="12" s="1"/>
  <c r="AEL44" i="12"/>
  <c r="AEL45" i="12" s="1"/>
  <c r="AEJ44" i="12"/>
  <c r="AEJ45" i="12" s="1"/>
  <c r="AEH44" i="12"/>
  <c r="AEH45" i="12" s="1"/>
  <c r="AEF44" i="12"/>
  <c r="AEF45" i="12" s="1"/>
  <c r="AED44" i="12"/>
  <c r="AED45" i="12" s="1"/>
  <c r="AEB44" i="12"/>
  <c r="AEB45" i="12" s="1"/>
  <c r="ADZ44" i="12"/>
  <c r="ADZ45" i="12" s="1"/>
  <c r="ADX44" i="12"/>
  <c r="ADX45" i="12" s="1"/>
  <c r="ADV44" i="12"/>
  <c r="ADV45" i="12" s="1"/>
  <c r="ADT44" i="12"/>
  <c r="ADT45" i="12" s="1"/>
  <c r="ADR44" i="12"/>
  <c r="ADR45" i="12" s="1"/>
  <c r="ADP44" i="12"/>
  <c r="ADP45" i="12" s="1"/>
  <c r="ADN44" i="12"/>
  <c r="ADN45" i="12" s="1"/>
  <c r="ADL44" i="12"/>
  <c r="ADL45" i="12" s="1"/>
  <c r="ADJ44" i="12"/>
  <c r="ADJ45" i="12" s="1"/>
  <c r="ADH44" i="12"/>
  <c r="ADH45" i="12" s="1"/>
  <c r="ADF44" i="12"/>
  <c r="ADF45" i="12" s="1"/>
  <c r="ADD44" i="12"/>
  <c r="ADD45" i="12" s="1"/>
  <c r="ADB44" i="12"/>
  <c r="ADB45" i="12" s="1"/>
  <c r="ACZ44" i="12"/>
  <c r="ACZ45" i="12" s="1"/>
  <c r="ACX44" i="12"/>
  <c r="ACX45" i="12" s="1"/>
  <c r="ACV44" i="12"/>
  <c r="ACV45" i="12" s="1"/>
  <c r="ACT44" i="12"/>
  <c r="ACT45" i="12" s="1"/>
  <c r="ACR44" i="12"/>
  <c r="ACR45" i="12" s="1"/>
  <c r="ACP44" i="12"/>
  <c r="ACP45" i="12" s="1"/>
  <c r="ACN44" i="12"/>
  <c r="ACN45" i="12" s="1"/>
  <c r="ACL44" i="12"/>
  <c r="ACL45" i="12" s="1"/>
  <c r="ACJ44" i="12"/>
  <c r="ACJ45" i="12" s="1"/>
  <c r="ACH44" i="12"/>
  <c r="ACH45" i="12" s="1"/>
  <c r="ACF44" i="12"/>
  <c r="ACF45" i="12" s="1"/>
  <c r="ACD44" i="12"/>
  <c r="ACD45" i="12" s="1"/>
  <c r="ACB44" i="12"/>
  <c r="ACB45" i="12" s="1"/>
  <c r="ABZ44" i="12"/>
  <c r="ABZ45" i="12" s="1"/>
  <c r="ABX44" i="12"/>
  <c r="ABX45" i="12" s="1"/>
  <c r="ABV44" i="12"/>
  <c r="ABV45" i="12" s="1"/>
  <c r="ABT44" i="12"/>
  <c r="ABT45" i="12" s="1"/>
  <c r="ABR44" i="12"/>
  <c r="ABR45" i="12" s="1"/>
  <c r="ABP44" i="12"/>
  <c r="ABP45" i="12" s="1"/>
  <c r="ABN44" i="12"/>
  <c r="ABN45" i="12" s="1"/>
  <c r="ABL44" i="12"/>
  <c r="ABL45" i="12" s="1"/>
  <c r="ABJ44" i="12"/>
  <c r="ABJ45" i="12" s="1"/>
  <c r="ABH44" i="12"/>
  <c r="ABH45" i="12" s="1"/>
  <c r="ABF44" i="12"/>
  <c r="ABF45" i="12" s="1"/>
  <c r="ABD44" i="12"/>
  <c r="ABD45" i="12" s="1"/>
  <c r="ABB44" i="12"/>
  <c r="ABB45" i="12" s="1"/>
  <c r="AAZ44" i="12"/>
  <c r="AAZ45" i="12" s="1"/>
  <c r="AAX44" i="12"/>
  <c r="AAX45" i="12" s="1"/>
  <c r="AAV44" i="12"/>
  <c r="AAV45" i="12" s="1"/>
  <c r="AAT44" i="12"/>
  <c r="AAT45" i="12" s="1"/>
  <c r="AAR44" i="12"/>
  <c r="AAR45" i="12" s="1"/>
  <c r="AAP44" i="12"/>
  <c r="AAP45" i="12" s="1"/>
  <c r="AAN44" i="12"/>
  <c r="AAN45" i="12" s="1"/>
  <c r="AAL44" i="12"/>
  <c r="AAL45" i="12" s="1"/>
  <c r="AAJ44" i="12"/>
  <c r="AAJ45" i="12" s="1"/>
  <c r="AAH44" i="12"/>
  <c r="AAH45" i="12" s="1"/>
  <c r="AAF44" i="12"/>
  <c r="AAF45" i="12" s="1"/>
  <c r="AAD44" i="12"/>
  <c r="AAD45" i="12" s="1"/>
  <c r="AAB44" i="12"/>
  <c r="AAB45" i="12" s="1"/>
  <c r="ZZ44" i="12"/>
  <c r="ZZ45" i="12" s="1"/>
  <c r="ZX44" i="12"/>
  <c r="ZX45" i="12" s="1"/>
  <c r="ZV44" i="12"/>
  <c r="ZV45" i="12" s="1"/>
  <c r="ZT44" i="12"/>
  <c r="ZT45" i="12" s="1"/>
  <c r="ZR44" i="12"/>
  <c r="ZR45" i="12" s="1"/>
  <c r="ZP44" i="12"/>
  <c r="ZP45" i="12" s="1"/>
  <c r="ZN44" i="12"/>
  <c r="ZN45" i="12" s="1"/>
  <c r="ZL44" i="12"/>
  <c r="ZL45" i="12" s="1"/>
  <c r="ZJ44" i="12"/>
  <c r="ZJ45" i="12" s="1"/>
  <c r="ZH44" i="12"/>
  <c r="ZH45" i="12" s="1"/>
  <c r="ZF44" i="12"/>
  <c r="ZF45" i="12" s="1"/>
  <c r="ZD44" i="12"/>
  <c r="ZD45" i="12" s="1"/>
  <c r="ZB44" i="12"/>
  <c r="ZB45" i="12" s="1"/>
  <c r="YZ44" i="12"/>
  <c r="YZ45" i="12" s="1"/>
  <c r="YX44" i="12"/>
  <c r="YX45" i="12" s="1"/>
  <c r="YV44" i="12"/>
  <c r="YV45" i="12" s="1"/>
  <c r="YT44" i="12"/>
  <c r="YT45" i="12" s="1"/>
  <c r="YR44" i="12"/>
  <c r="YR45" i="12" s="1"/>
  <c r="YP44" i="12"/>
  <c r="YP45" i="12" s="1"/>
  <c r="YN44" i="12"/>
  <c r="YN45" i="12" s="1"/>
  <c r="YL44" i="12"/>
  <c r="YL45" i="12" s="1"/>
  <c r="YJ44" i="12"/>
  <c r="YJ45" i="12" s="1"/>
  <c r="YH44" i="12"/>
  <c r="YH45" i="12" s="1"/>
  <c r="YF44" i="12"/>
  <c r="YF45" i="12" s="1"/>
  <c r="YD44" i="12"/>
  <c r="YD45" i="12" s="1"/>
  <c r="YB44" i="12"/>
  <c r="YB45" i="12" s="1"/>
  <c r="XZ44" i="12"/>
  <c r="XZ45" i="12" s="1"/>
  <c r="XX44" i="12"/>
  <c r="XX45" i="12" s="1"/>
  <c r="XV44" i="12"/>
  <c r="XV45" i="12" s="1"/>
  <c r="XT44" i="12"/>
  <c r="XT45" i="12" s="1"/>
  <c r="XR44" i="12"/>
  <c r="XR45" i="12" s="1"/>
  <c r="XP44" i="12"/>
  <c r="XP45" i="12" s="1"/>
  <c r="XN44" i="12"/>
  <c r="XN45" i="12" s="1"/>
  <c r="XL44" i="12"/>
  <c r="XL45" i="12" s="1"/>
  <c r="XJ44" i="12"/>
  <c r="XJ45" i="12" s="1"/>
  <c r="XH44" i="12"/>
  <c r="XH45" i="12" s="1"/>
  <c r="XF44" i="12"/>
  <c r="XF45" i="12" s="1"/>
  <c r="XD44" i="12"/>
  <c r="XD45" i="12" s="1"/>
  <c r="XB44" i="12"/>
  <c r="XB45" i="12" s="1"/>
  <c r="WZ44" i="12"/>
  <c r="WZ45" i="12" s="1"/>
  <c r="WX44" i="12"/>
  <c r="WX45" i="12" s="1"/>
  <c r="WV44" i="12"/>
  <c r="WV45" i="12" s="1"/>
  <c r="WT44" i="12"/>
  <c r="WT45" i="12" s="1"/>
  <c r="WR44" i="12"/>
  <c r="WR45" i="12" s="1"/>
  <c r="WP44" i="12"/>
  <c r="WP45" i="12" s="1"/>
  <c r="WN44" i="12"/>
  <c r="WN45" i="12" s="1"/>
  <c r="WL44" i="12"/>
  <c r="WL45" i="12" s="1"/>
  <c r="WJ44" i="12"/>
  <c r="WJ45" i="12" s="1"/>
  <c r="WH44" i="12"/>
  <c r="WH45" i="12" s="1"/>
  <c r="WF44" i="12"/>
  <c r="WF45" i="12" s="1"/>
  <c r="WD44" i="12"/>
  <c r="WD45" i="12" s="1"/>
  <c r="WB44" i="12"/>
  <c r="WB45" i="12" s="1"/>
  <c r="VZ44" i="12"/>
  <c r="VZ45" i="12" s="1"/>
  <c r="VX44" i="12"/>
  <c r="VX45" i="12" s="1"/>
  <c r="VV44" i="12"/>
  <c r="VV45" i="12" s="1"/>
  <c r="VT44" i="12"/>
  <c r="VT45" i="12" s="1"/>
  <c r="VR44" i="12"/>
  <c r="VR45" i="12" s="1"/>
  <c r="VP44" i="12"/>
  <c r="VP45" i="12" s="1"/>
  <c r="VN44" i="12"/>
  <c r="VN45" i="12" s="1"/>
  <c r="VL44" i="12"/>
  <c r="VL45" i="12" s="1"/>
  <c r="VJ44" i="12"/>
  <c r="VJ45" i="12" s="1"/>
  <c r="VH44" i="12"/>
  <c r="VH45" i="12" s="1"/>
  <c r="VF44" i="12"/>
  <c r="VF45" i="12" s="1"/>
  <c r="VD44" i="12"/>
  <c r="VD45" i="12" s="1"/>
  <c r="VB44" i="12"/>
  <c r="VB45" i="12" s="1"/>
  <c r="UZ44" i="12"/>
  <c r="UZ45" i="12" s="1"/>
  <c r="UX44" i="12"/>
  <c r="UX45" i="12" s="1"/>
  <c r="UV44" i="12"/>
  <c r="UV45" i="12" s="1"/>
  <c r="UT44" i="12"/>
  <c r="UT45" i="12" s="1"/>
  <c r="UR44" i="12"/>
  <c r="UR45" i="12" s="1"/>
  <c r="UP44" i="12"/>
  <c r="UP45" i="12" s="1"/>
  <c r="UN44" i="12"/>
  <c r="UN45" i="12" s="1"/>
  <c r="UL44" i="12"/>
  <c r="UL45" i="12" s="1"/>
  <c r="UJ44" i="12"/>
  <c r="UJ45" i="12" s="1"/>
  <c r="UH44" i="12"/>
  <c r="UH45" i="12" s="1"/>
  <c r="UF44" i="12"/>
  <c r="UF45" i="12" s="1"/>
  <c r="UD44" i="12"/>
  <c r="UD45" i="12" s="1"/>
  <c r="UB44" i="12"/>
  <c r="UB45" i="12" s="1"/>
  <c r="TZ44" i="12"/>
  <c r="TZ45" i="12" s="1"/>
  <c r="TX44" i="12"/>
  <c r="TX45" i="12" s="1"/>
  <c r="TV44" i="12"/>
  <c r="TV45" i="12" s="1"/>
  <c r="TT44" i="12"/>
  <c r="TT45" i="12" s="1"/>
  <c r="TR44" i="12"/>
  <c r="TR45" i="12" s="1"/>
  <c r="TP44" i="12"/>
  <c r="TP45" i="12" s="1"/>
  <c r="TN44" i="12"/>
  <c r="TN45" i="12" s="1"/>
  <c r="TL44" i="12"/>
  <c r="TL45" i="12" s="1"/>
  <c r="TJ44" i="12"/>
  <c r="TJ45" i="12" s="1"/>
  <c r="TH44" i="12"/>
  <c r="TH45" i="12" s="1"/>
  <c r="TF44" i="12"/>
  <c r="TF45" i="12" s="1"/>
  <c r="TD44" i="12"/>
  <c r="TD45" i="12" s="1"/>
  <c r="TB44" i="12"/>
  <c r="TB45" i="12" s="1"/>
  <c r="SZ44" i="12"/>
  <c r="SZ45" i="12" s="1"/>
  <c r="SX44" i="12"/>
  <c r="SX45" i="12" s="1"/>
  <c r="SV44" i="12"/>
  <c r="SV45" i="12" s="1"/>
  <c r="ST44" i="12"/>
  <c r="ST45" i="12" s="1"/>
  <c r="SR44" i="12"/>
  <c r="SR45" i="12" s="1"/>
  <c r="SP44" i="12"/>
  <c r="SP45" i="12" s="1"/>
  <c r="SN44" i="12"/>
  <c r="SN45" i="12" s="1"/>
  <c r="SL44" i="12"/>
  <c r="SL45" i="12" s="1"/>
  <c r="SJ44" i="12"/>
  <c r="SJ45" i="12" s="1"/>
  <c r="SH44" i="12"/>
  <c r="SH45" i="12" s="1"/>
  <c r="SF44" i="12"/>
  <c r="SF45" i="12" s="1"/>
  <c r="SD44" i="12"/>
  <c r="SD45" i="12" s="1"/>
  <c r="SB44" i="12"/>
  <c r="SB45" i="12" s="1"/>
  <c r="RZ44" i="12"/>
  <c r="RZ45" i="12" s="1"/>
  <c r="RX44" i="12"/>
  <c r="RX45" i="12" s="1"/>
  <c r="RV44" i="12"/>
  <c r="RV45" i="12" s="1"/>
  <c r="RT44" i="12"/>
  <c r="RT45" i="12" s="1"/>
  <c r="RR44" i="12"/>
  <c r="RR45" i="12" s="1"/>
  <c r="RP44" i="12"/>
  <c r="RP45" i="12" s="1"/>
  <c r="RN44" i="12"/>
  <c r="RN45" i="12" s="1"/>
  <c r="RL44" i="12"/>
  <c r="RL45" i="12" s="1"/>
  <c r="RJ44" i="12"/>
  <c r="RJ45" i="12" s="1"/>
  <c r="RH44" i="12"/>
  <c r="RH45" i="12" s="1"/>
  <c r="RF44" i="12"/>
  <c r="RF45" i="12" s="1"/>
  <c r="RD44" i="12"/>
  <c r="RD45" i="12" s="1"/>
  <c r="RB44" i="12"/>
  <c r="RB45" i="12" s="1"/>
  <c r="QZ44" i="12"/>
  <c r="QZ45" i="12" s="1"/>
  <c r="QX44" i="12"/>
  <c r="QX45" i="12" s="1"/>
  <c r="QV44" i="12"/>
  <c r="QV45" i="12" s="1"/>
  <c r="QT44" i="12"/>
  <c r="QT45" i="12" s="1"/>
  <c r="QR44" i="12"/>
  <c r="QR45" i="12" s="1"/>
  <c r="QP44" i="12"/>
  <c r="QP45" i="12" s="1"/>
  <c r="QN44" i="12"/>
  <c r="QN45" i="12" s="1"/>
  <c r="QL44" i="12"/>
  <c r="QL45" i="12" s="1"/>
  <c r="QJ44" i="12"/>
  <c r="QJ45" i="12" s="1"/>
  <c r="QH44" i="12"/>
  <c r="QH45" i="12" s="1"/>
  <c r="QF44" i="12"/>
  <c r="QF45" i="12" s="1"/>
  <c r="QD44" i="12"/>
  <c r="QD45" i="12" s="1"/>
  <c r="QB44" i="12"/>
  <c r="QB45" i="12" s="1"/>
  <c r="PZ44" i="12"/>
  <c r="PZ45" i="12" s="1"/>
  <c r="PX44" i="12"/>
  <c r="PX45" i="12" s="1"/>
  <c r="PV44" i="12"/>
  <c r="PV45" i="12" s="1"/>
  <c r="PT44" i="12"/>
  <c r="PT45" i="12" s="1"/>
  <c r="PR44" i="12"/>
  <c r="PR45" i="12" s="1"/>
  <c r="PP44" i="12"/>
  <c r="PP45" i="12" s="1"/>
  <c r="PN44" i="12"/>
  <c r="PN45" i="12" s="1"/>
  <c r="PL44" i="12"/>
  <c r="PL45" i="12" s="1"/>
  <c r="PJ44" i="12"/>
  <c r="PJ45" i="12" s="1"/>
  <c r="PH44" i="12"/>
  <c r="PH45" i="12" s="1"/>
  <c r="PF44" i="12"/>
  <c r="PF45" i="12" s="1"/>
  <c r="PD44" i="12"/>
  <c r="PD45" i="12" s="1"/>
  <c r="PB44" i="12"/>
  <c r="PB45" i="12" s="1"/>
  <c r="OZ44" i="12"/>
  <c r="OZ45" i="12" s="1"/>
  <c r="OX44" i="12"/>
  <c r="OX45" i="12" s="1"/>
  <c r="OV44" i="12"/>
  <c r="OV45" i="12" s="1"/>
  <c r="OT44" i="12"/>
  <c r="OT45" i="12" s="1"/>
  <c r="OR44" i="12"/>
  <c r="OR45" i="12" s="1"/>
  <c r="OP44" i="12"/>
  <c r="OP45" i="12" s="1"/>
  <c r="ON44" i="12"/>
  <c r="ON45" i="12" s="1"/>
  <c r="OL44" i="12"/>
  <c r="OL45" i="12" s="1"/>
  <c r="OJ44" i="12"/>
  <c r="OJ45" i="12" s="1"/>
  <c r="OH44" i="12"/>
  <c r="OH45" i="12" s="1"/>
  <c r="OF44" i="12"/>
  <c r="OF45" i="12" s="1"/>
  <c r="OD44" i="12"/>
  <c r="OD45" i="12" s="1"/>
  <c r="OB44" i="12"/>
  <c r="OB45" i="12" s="1"/>
  <c r="NZ44" i="12"/>
  <c r="NZ45" i="12" s="1"/>
  <c r="NX44" i="12"/>
  <c r="NX45" i="12" s="1"/>
  <c r="NV44" i="12"/>
  <c r="NV45" i="12" s="1"/>
  <c r="NT44" i="12"/>
  <c r="NT45" i="12" s="1"/>
  <c r="NR44" i="12"/>
  <c r="NR45" i="12" s="1"/>
  <c r="NP44" i="12"/>
  <c r="NP45" i="12" s="1"/>
  <c r="NN44" i="12"/>
  <c r="NN45" i="12" s="1"/>
  <c r="NL44" i="12"/>
  <c r="NL45" i="12" s="1"/>
  <c r="NJ44" i="12"/>
  <c r="NJ45" i="12" s="1"/>
  <c r="NH44" i="12"/>
  <c r="NH45" i="12" s="1"/>
  <c r="NF44" i="12"/>
  <c r="NF45" i="12" s="1"/>
  <c r="ND44" i="12"/>
  <c r="ND45" i="12" s="1"/>
  <c r="NB44" i="12"/>
  <c r="NB45" i="12" s="1"/>
  <c r="MZ44" i="12"/>
  <c r="MZ45" i="12" s="1"/>
  <c r="MX44" i="12"/>
  <c r="MX45" i="12" s="1"/>
  <c r="MV44" i="12"/>
  <c r="MV45" i="12" s="1"/>
  <c r="MT44" i="12"/>
  <c r="MT45" i="12" s="1"/>
  <c r="MR44" i="12"/>
  <c r="MR45" i="12" s="1"/>
  <c r="MP44" i="12"/>
  <c r="MP45" i="12" s="1"/>
  <c r="MN44" i="12"/>
  <c r="MN45" i="12" s="1"/>
  <c r="ML44" i="12"/>
  <c r="ML45" i="12" s="1"/>
  <c r="MJ44" i="12"/>
  <c r="MJ45" i="12" s="1"/>
  <c r="MH44" i="12"/>
  <c r="MH45" i="12" s="1"/>
  <c r="MF44" i="12"/>
  <c r="MF45" i="12" s="1"/>
  <c r="MD44" i="12"/>
  <c r="MD45" i="12" s="1"/>
  <c r="MB44" i="12"/>
  <c r="MB45" i="12" s="1"/>
  <c r="LZ44" i="12"/>
  <c r="LZ45" i="12" s="1"/>
  <c r="LX44" i="12"/>
  <c r="LX45" i="12" s="1"/>
  <c r="LV44" i="12"/>
  <c r="LV45" i="12" s="1"/>
  <c r="LT44" i="12"/>
  <c r="LT45" i="12" s="1"/>
  <c r="LR44" i="12"/>
  <c r="LR45" i="12" s="1"/>
  <c r="LP44" i="12"/>
  <c r="LP45" i="12" s="1"/>
  <c r="LN44" i="12"/>
  <c r="LN45" i="12" s="1"/>
  <c r="LL44" i="12"/>
  <c r="LL45" i="12" s="1"/>
  <c r="LJ44" i="12"/>
  <c r="LJ45" i="12" s="1"/>
  <c r="LH44" i="12"/>
  <c r="LH45" i="12" s="1"/>
  <c r="LF44" i="12"/>
  <c r="LF45" i="12" s="1"/>
  <c r="LD44" i="12"/>
  <c r="LD45" i="12" s="1"/>
  <c r="LB44" i="12"/>
  <c r="LB45" i="12" s="1"/>
  <c r="KZ44" i="12"/>
  <c r="KZ45" i="12" s="1"/>
  <c r="KX44" i="12"/>
  <c r="KX45" i="12" s="1"/>
  <c r="KV44" i="12"/>
  <c r="KV45" i="12" s="1"/>
  <c r="KT44" i="12"/>
  <c r="KT45" i="12" s="1"/>
  <c r="KR44" i="12"/>
  <c r="KR45" i="12" s="1"/>
  <c r="KP44" i="12"/>
  <c r="KP45" i="12" s="1"/>
  <c r="KN44" i="12"/>
  <c r="KN45" i="12" s="1"/>
  <c r="KL44" i="12"/>
  <c r="KL45" i="12" s="1"/>
  <c r="KJ44" i="12"/>
  <c r="KJ45" i="12" s="1"/>
  <c r="KH44" i="12"/>
  <c r="KH45" i="12" s="1"/>
  <c r="KF44" i="12"/>
  <c r="KF45" i="12" s="1"/>
  <c r="KD44" i="12"/>
  <c r="KD45" i="12" s="1"/>
  <c r="KB44" i="12"/>
  <c r="KB45" i="12" s="1"/>
  <c r="JZ44" i="12"/>
  <c r="JZ45" i="12" s="1"/>
  <c r="JX44" i="12"/>
  <c r="JX45" i="12" s="1"/>
  <c r="JV44" i="12"/>
  <c r="JV45" i="12" s="1"/>
  <c r="JT44" i="12"/>
  <c r="JT45" i="12" s="1"/>
  <c r="JR44" i="12"/>
  <c r="JR45" i="12" s="1"/>
  <c r="JP44" i="12"/>
  <c r="JP45" i="12" s="1"/>
  <c r="JN44" i="12"/>
  <c r="JN45" i="12" s="1"/>
  <c r="JL44" i="12"/>
  <c r="JL45" i="12" s="1"/>
  <c r="JJ44" i="12"/>
  <c r="JJ45" i="12" s="1"/>
  <c r="JH44" i="12"/>
  <c r="JH45" i="12" s="1"/>
  <c r="JF44" i="12"/>
  <c r="JF45" i="12" s="1"/>
  <c r="JD44" i="12"/>
  <c r="JD45" i="12" s="1"/>
  <c r="JB44" i="12"/>
  <c r="JB45" i="12" s="1"/>
  <c r="IZ44" i="12"/>
  <c r="IZ45" i="12" s="1"/>
  <c r="IX44" i="12"/>
  <c r="IX45" i="12" s="1"/>
  <c r="IV44" i="12"/>
  <c r="IV45" i="12" s="1"/>
  <c r="IT44" i="12"/>
  <c r="IT45" i="12" s="1"/>
  <c r="IR44" i="12"/>
  <c r="IR45" i="12" s="1"/>
  <c r="IP44" i="12"/>
  <c r="IP45" i="12" s="1"/>
  <c r="IN44" i="12"/>
  <c r="IN45" i="12" s="1"/>
  <c r="IL44" i="12"/>
  <c r="IL45" i="12" s="1"/>
  <c r="IJ44" i="12"/>
  <c r="IJ45" i="12" s="1"/>
  <c r="IH44" i="12"/>
  <c r="IH45" i="12" s="1"/>
  <c r="IF44" i="12"/>
  <c r="IF45" i="12" s="1"/>
  <c r="ID44" i="12"/>
  <c r="ID45" i="12" s="1"/>
  <c r="IB44" i="12"/>
  <c r="IB45" i="12" s="1"/>
  <c r="HZ44" i="12"/>
  <c r="HZ45" i="12" s="1"/>
  <c r="HX44" i="12"/>
  <c r="HX45" i="12" s="1"/>
  <c r="HV44" i="12"/>
  <c r="HV45" i="12" s="1"/>
  <c r="HT44" i="12"/>
  <c r="HT45" i="12" s="1"/>
  <c r="HR44" i="12"/>
  <c r="HR45" i="12" s="1"/>
  <c r="HP44" i="12"/>
  <c r="HP45" i="12" s="1"/>
  <c r="HN44" i="12"/>
  <c r="HN45" i="12" s="1"/>
  <c r="HL44" i="12"/>
  <c r="HL45" i="12" s="1"/>
  <c r="HJ44" i="12"/>
  <c r="HJ45" i="12" s="1"/>
  <c r="HH44" i="12"/>
  <c r="HH45" i="12" s="1"/>
  <c r="HF44" i="12"/>
  <c r="HF45" i="12" s="1"/>
  <c r="HD44" i="12"/>
  <c r="HD45" i="12" s="1"/>
  <c r="HB44" i="12"/>
  <c r="HB45" i="12" s="1"/>
  <c r="GZ44" i="12"/>
  <c r="GZ45" i="12" s="1"/>
  <c r="GX44" i="12"/>
  <c r="GX45" i="12" s="1"/>
  <c r="GV44" i="12"/>
  <c r="GV45" i="12" s="1"/>
  <c r="GT44" i="12"/>
  <c r="GT45" i="12" s="1"/>
  <c r="GR44" i="12"/>
  <c r="GR45" i="12" s="1"/>
  <c r="GP44" i="12"/>
  <c r="GP45" i="12" s="1"/>
  <c r="GN44" i="12"/>
  <c r="GN45" i="12" s="1"/>
  <c r="GL44" i="12"/>
  <c r="GL45" i="12" s="1"/>
  <c r="GJ44" i="12"/>
  <c r="GJ45" i="12" s="1"/>
  <c r="GH44" i="12"/>
  <c r="GH45" i="12" s="1"/>
  <c r="GF44" i="12"/>
  <c r="GF45" i="12" s="1"/>
  <c r="GD44" i="12"/>
  <c r="GD45" i="12" s="1"/>
  <c r="GB44" i="12"/>
  <c r="GB45" i="12" s="1"/>
  <c r="FZ44" i="12"/>
  <c r="FZ45" i="12" s="1"/>
  <c r="FX44" i="12"/>
  <c r="FX45" i="12" s="1"/>
  <c r="FV44" i="12"/>
  <c r="FV45" i="12" s="1"/>
  <c r="FT44" i="12"/>
  <c r="FT45" i="12" s="1"/>
  <c r="FR44" i="12"/>
  <c r="FR45" i="12" s="1"/>
  <c r="FP44" i="12"/>
  <c r="FP45" i="12" s="1"/>
  <c r="FN44" i="12"/>
  <c r="FN45" i="12" s="1"/>
  <c r="FL44" i="12"/>
  <c r="FL45" i="12" s="1"/>
  <c r="FJ44" i="12"/>
  <c r="FJ45" i="12" s="1"/>
  <c r="FH44" i="12"/>
  <c r="FH45" i="12" s="1"/>
  <c r="FF44" i="12"/>
  <c r="FF45" i="12" s="1"/>
  <c r="FD44" i="12"/>
  <c r="FD45" i="12" s="1"/>
  <c r="FB44" i="12"/>
  <c r="FB45" i="12" s="1"/>
  <c r="EZ44" i="12"/>
  <c r="EZ45" i="12" s="1"/>
  <c r="EX44" i="12"/>
  <c r="EX45" i="12" s="1"/>
  <c r="EV44" i="12"/>
  <c r="EV45" i="12" s="1"/>
  <c r="ET44" i="12"/>
  <c r="ET45" i="12" s="1"/>
  <c r="ER44" i="12"/>
  <c r="ER45" i="12" s="1"/>
  <c r="EP44" i="12"/>
  <c r="EP45" i="12" s="1"/>
  <c r="EN44" i="12"/>
  <c r="EN45" i="12" s="1"/>
  <c r="EL44" i="12"/>
  <c r="EL45" i="12" s="1"/>
  <c r="S43" i="12"/>
  <c r="R43" i="12"/>
  <c r="Q43" i="12"/>
  <c r="P43" i="12"/>
  <c r="O43" i="12"/>
  <c r="N43" i="12"/>
  <c r="M43" i="12"/>
  <c r="L43" i="12"/>
  <c r="K43" i="12"/>
  <c r="J43" i="12"/>
  <c r="S41" i="12"/>
  <c r="S42" i="12" s="1"/>
  <c r="R41" i="12"/>
  <c r="R42" i="12" s="1"/>
  <c r="Q41" i="12"/>
  <c r="Q42" i="12" s="1"/>
  <c r="P41" i="12"/>
  <c r="P42" i="12" s="1"/>
  <c r="O41" i="12"/>
  <c r="O42" i="12" s="1"/>
  <c r="N41" i="12"/>
  <c r="N42" i="12" s="1"/>
  <c r="M41" i="12"/>
  <c r="M42" i="12" s="1"/>
  <c r="L41" i="12"/>
  <c r="L42" i="12" s="1"/>
  <c r="K41" i="12"/>
  <c r="K42" i="12" s="1"/>
  <c r="J41" i="12"/>
  <c r="S39" i="12"/>
  <c r="S40" i="12" s="1"/>
  <c r="R39" i="12"/>
  <c r="R40" i="12" s="1"/>
  <c r="Q39" i="12"/>
  <c r="Q40" i="12" s="1"/>
  <c r="P39" i="12"/>
  <c r="P40" i="12" s="1"/>
  <c r="O39" i="12"/>
  <c r="O40" i="12" s="1"/>
  <c r="N39" i="12"/>
  <c r="N40" i="12" s="1"/>
  <c r="M39" i="12"/>
  <c r="M40" i="12" s="1"/>
  <c r="L39" i="12"/>
  <c r="L40" i="12" s="1"/>
  <c r="K39" i="12"/>
  <c r="K40" i="12" s="1"/>
  <c r="J39" i="12"/>
  <c r="J40" i="12" s="1"/>
  <c r="S37" i="12"/>
  <c r="S38" i="12" s="1"/>
  <c r="R37" i="12"/>
  <c r="R38" i="12" s="1"/>
  <c r="Q37" i="12"/>
  <c r="Q38" i="12" s="1"/>
  <c r="P37" i="12"/>
  <c r="P38" i="12" s="1"/>
  <c r="O37" i="12"/>
  <c r="O38" i="12" s="1"/>
  <c r="N37" i="12"/>
  <c r="N38" i="12" s="1"/>
  <c r="M37" i="12"/>
  <c r="M38" i="12" s="1"/>
  <c r="L37" i="12"/>
  <c r="L38" i="12" s="1"/>
  <c r="K37" i="12"/>
  <c r="K38" i="12" s="1"/>
  <c r="J37" i="12"/>
  <c r="J38" i="12" s="1"/>
  <c r="S35" i="12"/>
  <c r="S36" i="12" s="1"/>
  <c r="R35" i="12"/>
  <c r="R36" i="12" s="1"/>
  <c r="Q35" i="12"/>
  <c r="Q36" i="12" s="1"/>
  <c r="P35" i="12"/>
  <c r="P36" i="12" s="1"/>
  <c r="O35" i="12"/>
  <c r="O36" i="12" s="1"/>
  <c r="N35" i="12"/>
  <c r="N36" i="12" s="1"/>
  <c r="M35" i="12"/>
  <c r="M36" i="12" s="1"/>
  <c r="L35" i="12"/>
  <c r="L36" i="12" s="1"/>
  <c r="K35" i="12"/>
  <c r="K36" i="12" s="1"/>
  <c r="J35" i="12"/>
  <c r="J36" i="12" s="1"/>
  <c r="S33" i="12"/>
  <c r="S34" i="12" s="1"/>
  <c r="R33" i="12"/>
  <c r="R34" i="12" s="1"/>
  <c r="Q33" i="12"/>
  <c r="Q34" i="12" s="1"/>
  <c r="P33" i="12"/>
  <c r="P34" i="12" s="1"/>
  <c r="O33" i="12"/>
  <c r="O34" i="12" s="1"/>
  <c r="N33" i="12"/>
  <c r="N34" i="12" s="1"/>
  <c r="M33" i="12"/>
  <c r="M34" i="12" s="1"/>
  <c r="L33" i="12"/>
  <c r="L34" i="12" s="1"/>
  <c r="K33" i="12"/>
  <c r="K34" i="12" s="1"/>
  <c r="J33" i="12"/>
  <c r="J34" i="12" s="1"/>
  <c r="S31" i="12"/>
  <c r="S32" i="12" s="1"/>
  <c r="R31" i="12"/>
  <c r="R32" i="12" s="1"/>
  <c r="Q31" i="12"/>
  <c r="Q32" i="12" s="1"/>
  <c r="P31" i="12"/>
  <c r="P32" i="12" s="1"/>
  <c r="O31" i="12"/>
  <c r="O32" i="12" s="1"/>
  <c r="N31" i="12"/>
  <c r="N32" i="12" s="1"/>
  <c r="M31" i="12"/>
  <c r="M32" i="12" s="1"/>
  <c r="L31" i="12"/>
  <c r="L32" i="12" s="1"/>
  <c r="K31" i="12"/>
  <c r="K32" i="12" s="1"/>
  <c r="J31" i="12"/>
  <c r="J32" i="12" s="1"/>
  <c r="S20" i="12"/>
  <c r="S21" i="12" s="1"/>
  <c r="AB13" i="12" s="1"/>
  <c r="R20" i="12"/>
  <c r="R21" i="12" s="1"/>
  <c r="AB12" i="12" s="1"/>
  <c r="Q20" i="12"/>
  <c r="Q21" i="12" s="1"/>
  <c r="AB11" i="12" s="1"/>
  <c r="P20" i="12"/>
  <c r="P21" i="12" s="1"/>
  <c r="AB10" i="12" s="1"/>
  <c r="O20" i="12"/>
  <c r="O21" i="12" s="1"/>
  <c r="AB9" i="12" s="1"/>
  <c r="N20" i="12"/>
  <c r="N21" i="12" s="1"/>
  <c r="AB8" i="12" s="1"/>
  <c r="M20" i="12"/>
  <c r="M21" i="12" s="1"/>
  <c r="AB7" i="12" s="1"/>
  <c r="L20" i="12"/>
  <c r="L21" i="12" s="1"/>
  <c r="AB6" i="12" s="1"/>
  <c r="K20" i="12"/>
  <c r="K21" i="12" s="1"/>
  <c r="AB5" i="12" s="1"/>
  <c r="J20" i="12"/>
  <c r="S19" i="12"/>
  <c r="R19" i="12"/>
  <c r="Q19" i="12"/>
  <c r="P19" i="12"/>
  <c r="O19" i="12"/>
  <c r="N19" i="12"/>
  <c r="M19" i="12"/>
  <c r="L19" i="12"/>
  <c r="K19" i="12"/>
  <c r="J19" i="12"/>
  <c r="S17" i="12"/>
  <c r="S18" i="12" s="1"/>
  <c r="AA13" i="12" s="1"/>
  <c r="R17" i="12"/>
  <c r="R18" i="12" s="1"/>
  <c r="AA12" i="12" s="1"/>
  <c r="Q17" i="12"/>
  <c r="Q18" i="12" s="1"/>
  <c r="AA11" i="12" s="1"/>
  <c r="P17" i="12"/>
  <c r="P18" i="12" s="1"/>
  <c r="AA10" i="12" s="1"/>
  <c r="O17" i="12"/>
  <c r="O18" i="12" s="1"/>
  <c r="AA9" i="12" s="1"/>
  <c r="N17" i="12"/>
  <c r="N18" i="12" s="1"/>
  <c r="AA8" i="12" s="1"/>
  <c r="M17" i="12"/>
  <c r="M18" i="12" s="1"/>
  <c r="AA7" i="12" s="1"/>
  <c r="L17" i="12"/>
  <c r="L18" i="12" s="1"/>
  <c r="AA6" i="12" s="1"/>
  <c r="K17" i="12"/>
  <c r="K18" i="12" s="1"/>
  <c r="AA5" i="12" s="1"/>
  <c r="J17" i="12"/>
  <c r="J18" i="12" s="1"/>
  <c r="AA4" i="12" s="1"/>
  <c r="S15" i="12"/>
  <c r="S16" i="12" s="1"/>
  <c r="Z13" i="12" s="1"/>
  <c r="R15" i="12"/>
  <c r="R16" i="12" s="1"/>
  <c r="Z12" i="12" s="1"/>
  <c r="Q15" i="12"/>
  <c r="Q16" i="12" s="1"/>
  <c r="Z11" i="12" s="1"/>
  <c r="P15" i="12"/>
  <c r="P16" i="12" s="1"/>
  <c r="Z10" i="12" s="1"/>
  <c r="O15" i="12"/>
  <c r="O16" i="12" s="1"/>
  <c r="Z9" i="12" s="1"/>
  <c r="N15" i="12"/>
  <c r="N16" i="12" s="1"/>
  <c r="Z8" i="12" s="1"/>
  <c r="M15" i="12"/>
  <c r="M16" i="12" s="1"/>
  <c r="Z7" i="12" s="1"/>
  <c r="L15" i="12"/>
  <c r="L16" i="12" s="1"/>
  <c r="Z6" i="12" s="1"/>
  <c r="K15" i="12"/>
  <c r="K16" i="12" s="1"/>
  <c r="Z5" i="12" s="1"/>
  <c r="J15" i="12"/>
  <c r="J16" i="12" s="1"/>
  <c r="Z4" i="12" s="1"/>
  <c r="S13" i="12"/>
  <c r="S14" i="12" s="1"/>
  <c r="Y13" i="12" s="1"/>
  <c r="R13" i="12"/>
  <c r="R14" i="12" s="1"/>
  <c r="Y12" i="12" s="1"/>
  <c r="Q13" i="12"/>
  <c r="Q14" i="12" s="1"/>
  <c r="Y11" i="12" s="1"/>
  <c r="P13" i="12"/>
  <c r="P14" i="12" s="1"/>
  <c r="Y10" i="12" s="1"/>
  <c r="O13" i="12"/>
  <c r="O14" i="12" s="1"/>
  <c r="Y9" i="12" s="1"/>
  <c r="N13" i="12"/>
  <c r="N14" i="12" s="1"/>
  <c r="Y8" i="12" s="1"/>
  <c r="M13" i="12"/>
  <c r="M14" i="12" s="1"/>
  <c r="Y7" i="12" s="1"/>
  <c r="L13" i="12"/>
  <c r="L14" i="12" s="1"/>
  <c r="Y6" i="12" s="1"/>
  <c r="K13" i="12"/>
  <c r="K14" i="12" s="1"/>
  <c r="Y5" i="12" s="1"/>
  <c r="J13" i="12"/>
  <c r="J14" i="12" s="1"/>
  <c r="Y4" i="12" s="1"/>
  <c r="S11" i="12"/>
  <c r="S12" i="12" s="1"/>
  <c r="X13" i="12" s="1"/>
  <c r="R11" i="12"/>
  <c r="R12" i="12" s="1"/>
  <c r="X12" i="12" s="1"/>
  <c r="Q11" i="12"/>
  <c r="Q12" i="12" s="1"/>
  <c r="X11" i="12" s="1"/>
  <c r="P11" i="12"/>
  <c r="P12" i="12" s="1"/>
  <c r="X10" i="12" s="1"/>
  <c r="O11" i="12"/>
  <c r="O12" i="12" s="1"/>
  <c r="X9" i="12" s="1"/>
  <c r="N11" i="12"/>
  <c r="N12" i="12" s="1"/>
  <c r="X8" i="12" s="1"/>
  <c r="M11" i="12"/>
  <c r="M12" i="12" s="1"/>
  <c r="X7" i="12" s="1"/>
  <c r="L11" i="12"/>
  <c r="L12" i="12" s="1"/>
  <c r="X6" i="12" s="1"/>
  <c r="K11" i="12"/>
  <c r="K12" i="12" s="1"/>
  <c r="X5" i="12" s="1"/>
  <c r="J11" i="12"/>
  <c r="J12" i="12" s="1"/>
  <c r="X4" i="12" s="1"/>
  <c r="S9" i="12"/>
  <c r="S10" i="12" s="1"/>
  <c r="W13" i="12" s="1"/>
  <c r="R9" i="12"/>
  <c r="R10" i="12" s="1"/>
  <c r="W12" i="12" s="1"/>
  <c r="Q9" i="12"/>
  <c r="Q10" i="12" s="1"/>
  <c r="W11" i="12" s="1"/>
  <c r="P9" i="12"/>
  <c r="P10" i="12" s="1"/>
  <c r="W10" i="12" s="1"/>
  <c r="O9" i="12"/>
  <c r="O10" i="12" s="1"/>
  <c r="W9" i="12" s="1"/>
  <c r="N9" i="12"/>
  <c r="N10" i="12" s="1"/>
  <c r="W8" i="12" s="1"/>
  <c r="M9" i="12"/>
  <c r="M10" i="12" s="1"/>
  <c r="W7" i="12" s="1"/>
  <c r="L9" i="12"/>
  <c r="L10" i="12" s="1"/>
  <c r="W6" i="12" s="1"/>
  <c r="K9" i="12"/>
  <c r="K10" i="12" s="1"/>
  <c r="W5" i="12" s="1"/>
  <c r="J9" i="12"/>
  <c r="J10" i="12" s="1"/>
  <c r="W4" i="12" s="1"/>
  <c r="F307" i="11"/>
  <c r="F306" i="11"/>
  <c r="F305" i="11"/>
  <c r="S158" i="11"/>
  <c r="S157" i="11" s="1"/>
  <c r="AB153" i="11" s="1"/>
  <c r="R158" i="11"/>
  <c r="Q158" i="11"/>
  <c r="P158" i="11"/>
  <c r="P157" i="11" s="1"/>
  <c r="AB150" i="11" s="1"/>
  <c r="O158" i="11"/>
  <c r="N158" i="11"/>
  <c r="M158" i="11"/>
  <c r="L158" i="11"/>
  <c r="L157" i="11" s="1"/>
  <c r="AB146" i="11" s="1"/>
  <c r="K158" i="11"/>
  <c r="K157" i="11" s="1"/>
  <c r="AB145" i="11" s="1"/>
  <c r="J158" i="11"/>
  <c r="R157" i="11"/>
  <c r="Q157" i="11"/>
  <c r="AB151" i="11" s="1"/>
  <c r="O157" i="11"/>
  <c r="N157" i="11"/>
  <c r="AB148" i="11" s="1"/>
  <c r="M157" i="11"/>
  <c r="J157" i="11"/>
  <c r="S156" i="11"/>
  <c r="R156" i="11"/>
  <c r="Q156" i="11"/>
  <c r="P156" i="11"/>
  <c r="O156" i="11"/>
  <c r="N156" i="11"/>
  <c r="M156" i="11"/>
  <c r="L156" i="11"/>
  <c r="K156" i="11"/>
  <c r="J156" i="11"/>
  <c r="S154" i="11"/>
  <c r="S155" i="11" s="1"/>
  <c r="AA153" i="11" s="1"/>
  <c r="R154" i="11"/>
  <c r="R155" i="11" s="1"/>
  <c r="AA152" i="11" s="1"/>
  <c r="Q154" i="11"/>
  <c r="Q155" i="11" s="1"/>
  <c r="AA151" i="11" s="1"/>
  <c r="P154" i="11"/>
  <c r="P155" i="11" s="1"/>
  <c r="AA150" i="11" s="1"/>
  <c r="O154" i="11"/>
  <c r="O155" i="11" s="1"/>
  <c r="AA149" i="11" s="1"/>
  <c r="N154" i="11"/>
  <c r="N155" i="11" s="1"/>
  <c r="AA148" i="11" s="1"/>
  <c r="M154" i="11"/>
  <c r="M155" i="11" s="1"/>
  <c r="AA147" i="11" s="1"/>
  <c r="L154" i="11"/>
  <c r="L155" i="11" s="1"/>
  <c r="AA146" i="11" s="1"/>
  <c r="K154" i="11"/>
  <c r="K155" i="11" s="1"/>
  <c r="AA145" i="11" s="1"/>
  <c r="J154" i="11"/>
  <c r="J155" i="11" s="1"/>
  <c r="AA144" i="11" s="1"/>
  <c r="AB152" i="11"/>
  <c r="S152" i="11"/>
  <c r="S153" i="11" s="1"/>
  <c r="Z153" i="11" s="1"/>
  <c r="R152" i="11"/>
  <c r="R153" i="11" s="1"/>
  <c r="Z152" i="11" s="1"/>
  <c r="Q152" i="11"/>
  <c r="Q153" i="11" s="1"/>
  <c r="Z151" i="11" s="1"/>
  <c r="P152" i="11"/>
  <c r="P153" i="11" s="1"/>
  <c r="Z150" i="11" s="1"/>
  <c r="O152" i="11"/>
  <c r="O153" i="11" s="1"/>
  <c r="Z149" i="11" s="1"/>
  <c r="N152" i="11"/>
  <c r="N153" i="11" s="1"/>
  <c r="Z148" i="11" s="1"/>
  <c r="M152" i="11"/>
  <c r="M153" i="11" s="1"/>
  <c r="Z147" i="11" s="1"/>
  <c r="L152" i="11"/>
  <c r="L153" i="11" s="1"/>
  <c r="Z146" i="11" s="1"/>
  <c r="K152" i="11"/>
  <c r="K153" i="11" s="1"/>
  <c r="Z145" i="11" s="1"/>
  <c r="J152" i="11"/>
  <c r="J153" i="11" s="1"/>
  <c r="Z144" i="11" s="1"/>
  <c r="S150" i="11"/>
  <c r="S151" i="11" s="1"/>
  <c r="Y153" i="11" s="1"/>
  <c r="R150" i="11"/>
  <c r="R151" i="11" s="1"/>
  <c r="Y152" i="11" s="1"/>
  <c r="Q150" i="11"/>
  <c r="Q151" i="11" s="1"/>
  <c r="Y151" i="11" s="1"/>
  <c r="P150" i="11"/>
  <c r="P151" i="11" s="1"/>
  <c r="Y150" i="11" s="1"/>
  <c r="O150" i="11"/>
  <c r="O151" i="11" s="1"/>
  <c r="Y149" i="11" s="1"/>
  <c r="N150" i="11"/>
  <c r="N151" i="11" s="1"/>
  <c r="Y148" i="11" s="1"/>
  <c r="M150" i="11"/>
  <c r="M151" i="11" s="1"/>
  <c r="Y147" i="11" s="1"/>
  <c r="L150" i="11"/>
  <c r="L151" i="11" s="1"/>
  <c r="Y146" i="11" s="1"/>
  <c r="K150" i="11"/>
  <c r="K151" i="11" s="1"/>
  <c r="Y145" i="11" s="1"/>
  <c r="J150" i="11"/>
  <c r="J151" i="11" s="1"/>
  <c r="Y144" i="11" s="1"/>
  <c r="AB149" i="11"/>
  <c r="S148" i="11"/>
  <c r="S149" i="11" s="1"/>
  <c r="X153" i="11" s="1"/>
  <c r="R148" i="11"/>
  <c r="R149" i="11" s="1"/>
  <c r="X152" i="11" s="1"/>
  <c r="Q148" i="11"/>
  <c r="Q149" i="11" s="1"/>
  <c r="X151" i="11" s="1"/>
  <c r="P148" i="11"/>
  <c r="P149" i="11" s="1"/>
  <c r="X150" i="11" s="1"/>
  <c r="O148" i="11"/>
  <c r="O149" i="11" s="1"/>
  <c r="X149" i="11" s="1"/>
  <c r="N148" i="11"/>
  <c r="N149" i="11" s="1"/>
  <c r="X148" i="11" s="1"/>
  <c r="M148" i="11"/>
  <c r="M149" i="11" s="1"/>
  <c r="X147" i="11" s="1"/>
  <c r="L148" i="11"/>
  <c r="L149" i="11" s="1"/>
  <c r="X146" i="11" s="1"/>
  <c r="K148" i="11"/>
  <c r="K149" i="11" s="1"/>
  <c r="X145" i="11" s="1"/>
  <c r="J148" i="11"/>
  <c r="J149" i="11" s="1"/>
  <c r="X144" i="11" s="1"/>
  <c r="AB147" i="11"/>
  <c r="S146" i="11"/>
  <c r="S147" i="11" s="1"/>
  <c r="W153" i="11" s="1"/>
  <c r="R146" i="11"/>
  <c r="R147" i="11" s="1"/>
  <c r="W152" i="11" s="1"/>
  <c r="Q146" i="11"/>
  <c r="Q147" i="11" s="1"/>
  <c r="W151" i="11" s="1"/>
  <c r="P146" i="11"/>
  <c r="P147" i="11" s="1"/>
  <c r="W150" i="11" s="1"/>
  <c r="O146" i="11"/>
  <c r="O147" i="11" s="1"/>
  <c r="W149" i="11" s="1"/>
  <c r="N146" i="11"/>
  <c r="N147" i="11" s="1"/>
  <c r="W148" i="11" s="1"/>
  <c r="M146" i="11"/>
  <c r="M147" i="11" s="1"/>
  <c r="W147" i="11" s="1"/>
  <c r="L146" i="11"/>
  <c r="L147" i="11" s="1"/>
  <c r="W146" i="11" s="1"/>
  <c r="K146" i="11"/>
  <c r="K147" i="11" s="1"/>
  <c r="W145" i="11" s="1"/>
  <c r="J146" i="11"/>
  <c r="J147" i="11" s="1"/>
  <c r="W144" i="11" s="1"/>
  <c r="AB144" i="11"/>
  <c r="S137" i="11"/>
  <c r="S136" i="11" s="1"/>
  <c r="AB132" i="11" s="1"/>
  <c r="R137" i="11"/>
  <c r="R136" i="11" s="1"/>
  <c r="AB131" i="11" s="1"/>
  <c r="Q137" i="11"/>
  <c r="Q136" i="11" s="1"/>
  <c r="AB130" i="11" s="1"/>
  <c r="P137" i="11"/>
  <c r="P136" i="11" s="1"/>
  <c r="AB129" i="11" s="1"/>
  <c r="O137" i="11"/>
  <c r="N137" i="11"/>
  <c r="N136" i="11" s="1"/>
  <c r="AB127" i="11" s="1"/>
  <c r="M137" i="11"/>
  <c r="M136" i="11" s="1"/>
  <c r="AB126" i="11" s="1"/>
  <c r="L137" i="11"/>
  <c r="K137" i="11"/>
  <c r="J137" i="11"/>
  <c r="J138" i="11" s="1"/>
  <c r="J139" i="11" s="1"/>
  <c r="W134" i="11" s="1"/>
  <c r="O136" i="11"/>
  <c r="L136" i="11"/>
  <c r="K136" i="11"/>
  <c r="AB124" i="11" s="1"/>
  <c r="S135" i="11"/>
  <c r="R135" i="11"/>
  <c r="Q135" i="11"/>
  <c r="P135" i="11"/>
  <c r="O135" i="11"/>
  <c r="N135" i="11"/>
  <c r="M135" i="11"/>
  <c r="L135" i="11"/>
  <c r="K135" i="11"/>
  <c r="J135" i="11"/>
  <c r="S133" i="11"/>
  <c r="S134" i="11" s="1"/>
  <c r="AA132" i="11" s="1"/>
  <c r="R133" i="11"/>
  <c r="R134" i="11" s="1"/>
  <c r="AA131" i="11" s="1"/>
  <c r="Q133" i="11"/>
  <c r="Q134" i="11" s="1"/>
  <c r="AA130" i="11" s="1"/>
  <c r="P133" i="11"/>
  <c r="P134" i="11" s="1"/>
  <c r="AA129" i="11" s="1"/>
  <c r="O133" i="11"/>
  <c r="O134" i="11" s="1"/>
  <c r="AA128" i="11" s="1"/>
  <c r="N133" i="11"/>
  <c r="N134" i="11" s="1"/>
  <c r="AA127" i="11" s="1"/>
  <c r="M133" i="11"/>
  <c r="M134" i="11" s="1"/>
  <c r="AA126" i="11" s="1"/>
  <c r="L133" i="11"/>
  <c r="L134" i="11" s="1"/>
  <c r="AA125" i="11" s="1"/>
  <c r="K133" i="11"/>
  <c r="K134" i="11" s="1"/>
  <c r="AA124" i="11" s="1"/>
  <c r="J133" i="11"/>
  <c r="J134" i="11" s="1"/>
  <c r="AA123" i="11" s="1"/>
  <c r="S131" i="11"/>
  <c r="S132" i="11" s="1"/>
  <c r="Z132" i="11" s="1"/>
  <c r="R131" i="11"/>
  <c r="R132" i="11" s="1"/>
  <c r="Z131" i="11" s="1"/>
  <c r="Q131" i="11"/>
  <c r="Q132" i="11" s="1"/>
  <c r="Z130" i="11" s="1"/>
  <c r="P131" i="11"/>
  <c r="P132" i="11" s="1"/>
  <c r="Z129" i="11" s="1"/>
  <c r="O131" i="11"/>
  <c r="O132" i="11" s="1"/>
  <c r="Z128" i="11" s="1"/>
  <c r="N131" i="11"/>
  <c r="N132" i="11" s="1"/>
  <c r="Z127" i="11" s="1"/>
  <c r="M131" i="11"/>
  <c r="M132" i="11" s="1"/>
  <c r="Z126" i="11" s="1"/>
  <c r="L131" i="11"/>
  <c r="L132" i="11" s="1"/>
  <c r="Z125" i="11" s="1"/>
  <c r="K131" i="11"/>
  <c r="K132" i="11" s="1"/>
  <c r="Z124" i="11" s="1"/>
  <c r="J131" i="11"/>
  <c r="J132" i="11" s="1"/>
  <c r="Z123" i="11" s="1"/>
  <c r="S129" i="11"/>
  <c r="S130" i="11" s="1"/>
  <c r="Y132" i="11" s="1"/>
  <c r="R129" i="11"/>
  <c r="R130" i="11" s="1"/>
  <c r="Y131" i="11" s="1"/>
  <c r="Q129" i="11"/>
  <c r="Q130" i="11" s="1"/>
  <c r="Y130" i="11" s="1"/>
  <c r="P129" i="11"/>
  <c r="P130" i="11" s="1"/>
  <c r="Y129" i="11" s="1"/>
  <c r="O129" i="11"/>
  <c r="O130" i="11" s="1"/>
  <c r="Y128" i="11" s="1"/>
  <c r="N129" i="11"/>
  <c r="N130" i="11" s="1"/>
  <c r="Y127" i="11" s="1"/>
  <c r="M129" i="11"/>
  <c r="M130" i="11" s="1"/>
  <c r="Y126" i="11" s="1"/>
  <c r="L129" i="11"/>
  <c r="L130" i="11" s="1"/>
  <c r="Y125" i="11" s="1"/>
  <c r="K129" i="11"/>
  <c r="K130" i="11" s="1"/>
  <c r="Y124" i="11" s="1"/>
  <c r="J129" i="11"/>
  <c r="J130" i="11" s="1"/>
  <c r="Y123" i="11" s="1"/>
  <c r="AB128" i="11"/>
  <c r="S127" i="11"/>
  <c r="S128" i="11" s="1"/>
  <c r="X132" i="11" s="1"/>
  <c r="R127" i="11"/>
  <c r="R128" i="11" s="1"/>
  <c r="X131" i="11" s="1"/>
  <c r="Q127" i="11"/>
  <c r="Q128" i="11" s="1"/>
  <c r="X130" i="11" s="1"/>
  <c r="P127" i="11"/>
  <c r="P128" i="11" s="1"/>
  <c r="X129" i="11" s="1"/>
  <c r="O127" i="11"/>
  <c r="O128" i="11" s="1"/>
  <c r="X128" i="11" s="1"/>
  <c r="N127" i="11"/>
  <c r="N128" i="11" s="1"/>
  <c r="X127" i="11" s="1"/>
  <c r="M127" i="11"/>
  <c r="M128" i="11" s="1"/>
  <c r="X126" i="11" s="1"/>
  <c r="L127" i="11"/>
  <c r="L128" i="11" s="1"/>
  <c r="X125" i="11" s="1"/>
  <c r="K127" i="11"/>
  <c r="K128" i="11" s="1"/>
  <c r="X124" i="11" s="1"/>
  <c r="J127" i="11"/>
  <c r="J128" i="11" s="1"/>
  <c r="X123" i="11" s="1"/>
  <c r="AB125" i="11"/>
  <c r="S125" i="11"/>
  <c r="S126" i="11" s="1"/>
  <c r="W132" i="11" s="1"/>
  <c r="R125" i="11"/>
  <c r="R126" i="11" s="1"/>
  <c r="W131" i="11" s="1"/>
  <c r="Q125" i="11"/>
  <c r="Q126" i="11" s="1"/>
  <c r="W130" i="11" s="1"/>
  <c r="P125" i="11"/>
  <c r="P126" i="11" s="1"/>
  <c r="W129" i="11" s="1"/>
  <c r="O125" i="11"/>
  <c r="O126" i="11" s="1"/>
  <c r="W128" i="11" s="1"/>
  <c r="N125" i="11"/>
  <c r="N126" i="11" s="1"/>
  <c r="W127" i="11" s="1"/>
  <c r="M125" i="11"/>
  <c r="M126" i="11" s="1"/>
  <c r="W126" i="11" s="1"/>
  <c r="L125" i="11"/>
  <c r="L126" i="11" s="1"/>
  <c r="W125" i="11" s="1"/>
  <c r="K125" i="11"/>
  <c r="K126" i="11" s="1"/>
  <c r="W124" i="11" s="1"/>
  <c r="J125" i="11"/>
  <c r="J126" i="11" s="1"/>
  <c r="W123" i="11" s="1"/>
  <c r="S116" i="11"/>
  <c r="S115" i="11" s="1"/>
  <c r="AB111" i="11" s="1"/>
  <c r="R116" i="11"/>
  <c r="R115" i="11" s="1"/>
  <c r="AB110" i="11" s="1"/>
  <c r="Q116" i="11"/>
  <c r="P116" i="11"/>
  <c r="P115" i="11" s="1"/>
  <c r="AB108" i="11" s="1"/>
  <c r="O116" i="11"/>
  <c r="N116" i="11"/>
  <c r="M116" i="11"/>
  <c r="M115" i="11" s="1"/>
  <c r="AB105" i="11" s="1"/>
  <c r="L116" i="11"/>
  <c r="L115" i="11" s="1"/>
  <c r="AB104" i="11" s="1"/>
  <c r="K116" i="11"/>
  <c r="K115" i="11" s="1"/>
  <c r="AB103" i="11" s="1"/>
  <c r="J116" i="11"/>
  <c r="Q115" i="11"/>
  <c r="AB109" i="11" s="1"/>
  <c r="O115" i="11"/>
  <c r="AB107" i="11" s="1"/>
  <c r="N115" i="11"/>
  <c r="AB106" i="11" s="1"/>
  <c r="S114" i="11"/>
  <c r="R114" i="11"/>
  <c r="Q114" i="11"/>
  <c r="P114" i="11"/>
  <c r="O114" i="11"/>
  <c r="N114" i="11"/>
  <c r="M114" i="11"/>
  <c r="L114" i="11"/>
  <c r="K114" i="11"/>
  <c r="J114" i="11"/>
  <c r="S112" i="11"/>
  <c r="S113" i="11" s="1"/>
  <c r="AA111" i="11" s="1"/>
  <c r="R112" i="11"/>
  <c r="R113" i="11" s="1"/>
  <c r="AA110" i="11" s="1"/>
  <c r="Q112" i="11"/>
  <c r="Q113" i="11" s="1"/>
  <c r="AA109" i="11" s="1"/>
  <c r="P112" i="11"/>
  <c r="P113" i="11" s="1"/>
  <c r="AA108" i="11" s="1"/>
  <c r="O112" i="11"/>
  <c r="O113" i="11" s="1"/>
  <c r="AA107" i="11" s="1"/>
  <c r="N112" i="11"/>
  <c r="N113" i="11" s="1"/>
  <c r="AA106" i="11" s="1"/>
  <c r="M112" i="11"/>
  <c r="M113" i="11" s="1"/>
  <c r="AA105" i="11" s="1"/>
  <c r="L112" i="11"/>
  <c r="L113" i="11" s="1"/>
  <c r="AA104" i="11" s="1"/>
  <c r="K112" i="11"/>
  <c r="K113" i="11" s="1"/>
  <c r="AA103" i="11" s="1"/>
  <c r="J112" i="11"/>
  <c r="J113" i="11" s="1"/>
  <c r="AA102" i="11" s="1"/>
  <c r="S110" i="11"/>
  <c r="S111" i="11" s="1"/>
  <c r="Z111" i="11" s="1"/>
  <c r="R110" i="11"/>
  <c r="R111" i="11" s="1"/>
  <c r="Z110" i="11" s="1"/>
  <c r="Q110" i="11"/>
  <c r="Q111" i="11" s="1"/>
  <c r="Z109" i="11" s="1"/>
  <c r="P110" i="11"/>
  <c r="P111" i="11" s="1"/>
  <c r="Z108" i="11" s="1"/>
  <c r="O110" i="11"/>
  <c r="O111" i="11" s="1"/>
  <c r="Z107" i="11" s="1"/>
  <c r="N110" i="11"/>
  <c r="N111" i="11" s="1"/>
  <c r="Z106" i="11" s="1"/>
  <c r="M110" i="11"/>
  <c r="M111" i="11" s="1"/>
  <c r="Z105" i="11" s="1"/>
  <c r="L110" i="11"/>
  <c r="L111" i="11" s="1"/>
  <c r="Z104" i="11" s="1"/>
  <c r="K110" i="11"/>
  <c r="K111" i="11" s="1"/>
  <c r="Z103" i="11" s="1"/>
  <c r="J110" i="11"/>
  <c r="J111" i="11" s="1"/>
  <c r="Z102" i="11" s="1"/>
  <c r="S108" i="11"/>
  <c r="S109" i="11" s="1"/>
  <c r="Y111" i="11" s="1"/>
  <c r="R108" i="11"/>
  <c r="R109" i="11" s="1"/>
  <c r="Y110" i="11" s="1"/>
  <c r="Q108" i="11"/>
  <c r="Q109" i="11" s="1"/>
  <c r="Y109" i="11" s="1"/>
  <c r="P108" i="11"/>
  <c r="P109" i="11" s="1"/>
  <c r="Y108" i="11" s="1"/>
  <c r="O108" i="11"/>
  <c r="O109" i="11" s="1"/>
  <c r="Y107" i="11" s="1"/>
  <c r="N108" i="11"/>
  <c r="N109" i="11" s="1"/>
  <c r="Y106" i="11" s="1"/>
  <c r="M108" i="11"/>
  <c r="M109" i="11" s="1"/>
  <c r="Y105" i="11" s="1"/>
  <c r="L108" i="11"/>
  <c r="L109" i="11" s="1"/>
  <c r="Y104" i="11" s="1"/>
  <c r="K108" i="11"/>
  <c r="K109" i="11" s="1"/>
  <c r="Y103" i="11" s="1"/>
  <c r="J108" i="11"/>
  <c r="J109" i="11" s="1"/>
  <c r="Y102" i="11" s="1"/>
  <c r="S106" i="11"/>
  <c r="S107" i="11" s="1"/>
  <c r="X111" i="11" s="1"/>
  <c r="R106" i="11"/>
  <c r="R107" i="11" s="1"/>
  <c r="X110" i="11" s="1"/>
  <c r="Q106" i="11"/>
  <c r="Q107" i="11" s="1"/>
  <c r="X109" i="11" s="1"/>
  <c r="P106" i="11"/>
  <c r="P107" i="11" s="1"/>
  <c r="X108" i="11" s="1"/>
  <c r="O106" i="11"/>
  <c r="O107" i="11" s="1"/>
  <c r="X107" i="11" s="1"/>
  <c r="N106" i="11"/>
  <c r="N107" i="11" s="1"/>
  <c r="X106" i="11" s="1"/>
  <c r="M106" i="11"/>
  <c r="M107" i="11" s="1"/>
  <c r="X105" i="11" s="1"/>
  <c r="L106" i="11"/>
  <c r="L107" i="11" s="1"/>
  <c r="X104" i="11" s="1"/>
  <c r="K106" i="11"/>
  <c r="K107" i="11" s="1"/>
  <c r="X103" i="11" s="1"/>
  <c r="J106" i="11"/>
  <c r="J107" i="11" s="1"/>
  <c r="X102" i="11" s="1"/>
  <c r="S104" i="11"/>
  <c r="S105" i="11" s="1"/>
  <c r="W111" i="11" s="1"/>
  <c r="R104" i="11"/>
  <c r="R105" i="11" s="1"/>
  <c r="W110" i="11" s="1"/>
  <c r="Q104" i="11"/>
  <c r="Q105" i="11" s="1"/>
  <c r="W109" i="11" s="1"/>
  <c r="P104" i="11"/>
  <c r="P105" i="11" s="1"/>
  <c r="W108" i="11" s="1"/>
  <c r="O104" i="11"/>
  <c r="O105" i="11" s="1"/>
  <c r="W107" i="11" s="1"/>
  <c r="N104" i="11"/>
  <c r="N105" i="11" s="1"/>
  <c r="W106" i="11" s="1"/>
  <c r="M104" i="11"/>
  <c r="M105" i="11" s="1"/>
  <c r="W105" i="11" s="1"/>
  <c r="L104" i="11"/>
  <c r="L105" i="11" s="1"/>
  <c r="W104" i="11" s="1"/>
  <c r="K104" i="11"/>
  <c r="K105" i="11" s="1"/>
  <c r="W103" i="11" s="1"/>
  <c r="J104" i="11"/>
  <c r="J105" i="11" s="1"/>
  <c r="W102" i="11" s="1"/>
  <c r="S95" i="11"/>
  <c r="S94" i="11" s="1"/>
  <c r="AB90" i="11" s="1"/>
  <c r="R95" i="11"/>
  <c r="R94" i="11" s="1"/>
  <c r="AB89" i="11" s="1"/>
  <c r="Q95" i="11"/>
  <c r="Q94" i="11" s="1"/>
  <c r="AB88" i="11" s="1"/>
  <c r="P95" i="11"/>
  <c r="P94" i="11" s="1"/>
  <c r="AB87" i="11" s="1"/>
  <c r="O95" i="11"/>
  <c r="N95" i="11"/>
  <c r="M95" i="11"/>
  <c r="M94" i="11" s="1"/>
  <c r="AB84" i="11" s="1"/>
  <c r="L95" i="11"/>
  <c r="L94" i="11" s="1"/>
  <c r="AB83" i="11" s="1"/>
  <c r="K95" i="11"/>
  <c r="J95" i="11"/>
  <c r="J96" i="11" s="1"/>
  <c r="J97" i="11" s="1"/>
  <c r="W92" i="11" s="1"/>
  <c r="O94" i="11"/>
  <c r="AB86" i="11" s="1"/>
  <c r="N94" i="11"/>
  <c r="AB85" i="11" s="1"/>
  <c r="K94" i="11"/>
  <c r="AB82" i="11" s="1"/>
  <c r="S93" i="11"/>
  <c r="R93" i="11"/>
  <c r="Q93" i="11"/>
  <c r="P93" i="11"/>
  <c r="O93" i="11"/>
  <c r="N93" i="11"/>
  <c r="M93" i="11"/>
  <c r="L93" i="11"/>
  <c r="K93" i="11"/>
  <c r="J93" i="11"/>
  <c r="S91" i="11"/>
  <c r="S92" i="11" s="1"/>
  <c r="AA90" i="11" s="1"/>
  <c r="R91" i="11"/>
  <c r="R92" i="11" s="1"/>
  <c r="AA89" i="11" s="1"/>
  <c r="Q91" i="11"/>
  <c r="Q92" i="11" s="1"/>
  <c r="AA88" i="11" s="1"/>
  <c r="P91" i="11"/>
  <c r="P92" i="11" s="1"/>
  <c r="AA87" i="11" s="1"/>
  <c r="O91" i="11"/>
  <c r="O92" i="11" s="1"/>
  <c r="AA86" i="11" s="1"/>
  <c r="N91" i="11"/>
  <c r="N92" i="11" s="1"/>
  <c r="AA85" i="11" s="1"/>
  <c r="M91" i="11"/>
  <c r="M92" i="11" s="1"/>
  <c r="AA84" i="11" s="1"/>
  <c r="L91" i="11"/>
  <c r="L92" i="11" s="1"/>
  <c r="AA83" i="11" s="1"/>
  <c r="K91" i="11"/>
  <c r="K92" i="11" s="1"/>
  <c r="AA82" i="11" s="1"/>
  <c r="J91" i="11"/>
  <c r="J92" i="11" s="1"/>
  <c r="AA81" i="11" s="1"/>
  <c r="S89" i="11"/>
  <c r="S90" i="11" s="1"/>
  <c r="Z90" i="11" s="1"/>
  <c r="R89" i="11"/>
  <c r="R90" i="11" s="1"/>
  <c r="Z89" i="11" s="1"/>
  <c r="Q89" i="11"/>
  <c r="Q90" i="11" s="1"/>
  <c r="Z88" i="11" s="1"/>
  <c r="P89" i="11"/>
  <c r="P90" i="11" s="1"/>
  <c r="Z87" i="11" s="1"/>
  <c r="O89" i="11"/>
  <c r="O90" i="11" s="1"/>
  <c r="Z86" i="11" s="1"/>
  <c r="N89" i="11"/>
  <c r="N90" i="11" s="1"/>
  <c r="Z85" i="11" s="1"/>
  <c r="M89" i="11"/>
  <c r="M90" i="11" s="1"/>
  <c r="Z84" i="11" s="1"/>
  <c r="L89" i="11"/>
  <c r="L90" i="11" s="1"/>
  <c r="Z83" i="11" s="1"/>
  <c r="K89" i="11"/>
  <c r="K90" i="11" s="1"/>
  <c r="Z82" i="11" s="1"/>
  <c r="J89" i="11"/>
  <c r="J90" i="11" s="1"/>
  <c r="Z81" i="11" s="1"/>
  <c r="S87" i="11"/>
  <c r="S88" i="11" s="1"/>
  <c r="Y90" i="11" s="1"/>
  <c r="R87" i="11"/>
  <c r="R88" i="11" s="1"/>
  <c r="Y89" i="11" s="1"/>
  <c r="Q87" i="11"/>
  <c r="Q88" i="11" s="1"/>
  <c r="Y88" i="11" s="1"/>
  <c r="P87" i="11"/>
  <c r="P88" i="11" s="1"/>
  <c r="Y87" i="11" s="1"/>
  <c r="O87" i="11"/>
  <c r="O88" i="11" s="1"/>
  <c r="Y86" i="11" s="1"/>
  <c r="N87" i="11"/>
  <c r="N88" i="11" s="1"/>
  <c r="Y85" i="11" s="1"/>
  <c r="M87" i="11"/>
  <c r="M88" i="11" s="1"/>
  <c r="Y84" i="11" s="1"/>
  <c r="L87" i="11"/>
  <c r="L88" i="11" s="1"/>
  <c r="Y83" i="11" s="1"/>
  <c r="K87" i="11"/>
  <c r="K88" i="11" s="1"/>
  <c r="Y82" i="11" s="1"/>
  <c r="J87" i="11"/>
  <c r="J88" i="11" s="1"/>
  <c r="Y81" i="11" s="1"/>
  <c r="S85" i="11"/>
  <c r="S86" i="11" s="1"/>
  <c r="X90" i="11" s="1"/>
  <c r="R85" i="11"/>
  <c r="R86" i="11" s="1"/>
  <c r="X89" i="11" s="1"/>
  <c r="Q85" i="11"/>
  <c r="Q86" i="11" s="1"/>
  <c r="X88" i="11" s="1"/>
  <c r="P85" i="11"/>
  <c r="P86" i="11" s="1"/>
  <c r="X87" i="11" s="1"/>
  <c r="O85" i="11"/>
  <c r="O86" i="11" s="1"/>
  <c r="X86" i="11" s="1"/>
  <c r="N85" i="11"/>
  <c r="N86" i="11" s="1"/>
  <c r="X85" i="11" s="1"/>
  <c r="M85" i="11"/>
  <c r="M86" i="11" s="1"/>
  <c r="X84" i="11" s="1"/>
  <c r="L85" i="11"/>
  <c r="L86" i="11" s="1"/>
  <c r="X83" i="11" s="1"/>
  <c r="K85" i="11"/>
  <c r="K86" i="11" s="1"/>
  <c r="X82" i="11" s="1"/>
  <c r="J85" i="11"/>
  <c r="J86" i="11" s="1"/>
  <c r="X81" i="11" s="1"/>
  <c r="S83" i="11"/>
  <c r="S84" i="11" s="1"/>
  <c r="W90" i="11" s="1"/>
  <c r="R83" i="11"/>
  <c r="R84" i="11" s="1"/>
  <c r="W89" i="11" s="1"/>
  <c r="Q83" i="11"/>
  <c r="Q84" i="11" s="1"/>
  <c r="W88" i="11" s="1"/>
  <c r="P83" i="11"/>
  <c r="P84" i="11" s="1"/>
  <c r="W87" i="11" s="1"/>
  <c r="O83" i="11"/>
  <c r="O84" i="11" s="1"/>
  <c r="W86" i="11" s="1"/>
  <c r="N83" i="11"/>
  <c r="N84" i="11" s="1"/>
  <c r="W85" i="11" s="1"/>
  <c r="M83" i="11"/>
  <c r="M84" i="11" s="1"/>
  <c r="W84" i="11" s="1"/>
  <c r="L83" i="11"/>
  <c r="L84" i="11" s="1"/>
  <c r="W83" i="11" s="1"/>
  <c r="K83" i="11"/>
  <c r="K84" i="11" s="1"/>
  <c r="W82" i="11" s="1"/>
  <c r="J83" i="11"/>
  <c r="J84" i="11" s="1"/>
  <c r="W81" i="11" s="1"/>
  <c r="S75" i="11"/>
  <c r="S74" i="11" s="1"/>
  <c r="AB70" i="11" s="1"/>
  <c r="R75" i="11"/>
  <c r="R74" i="11" s="1"/>
  <c r="AB69" i="11" s="1"/>
  <c r="Q75" i="11"/>
  <c r="P75" i="11"/>
  <c r="P74" i="11" s="1"/>
  <c r="AB67" i="11" s="1"/>
  <c r="O75" i="11"/>
  <c r="O74" i="11" s="1"/>
  <c r="AB66" i="11" s="1"/>
  <c r="N75" i="11"/>
  <c r="M75" i="11"/>
  <c r="L75" i="11"/>
  <c r="L74" i="11" s="1"/>
  <c r="AB63" i="11" s="1"/>
  <c r="K75" i="11"/>
  <c r="K74" i="11" s="1"/>
  <c r="AB62" i="11" s="1"/>
  <c r="J75" i="11"/>
  <c r="Q74" i="11"/>
  <c r="AB68" i="11" s="1"/>
  <c r="N74" i="11"/>
  <c r="AB65" i="11" s="1"/>
  <c r="M74" i="11"/>
  <c r="S73" i="11"/>
  <c r="R73" i="11"/>
  <c r="Q73" i="11"/>
  <c r="P73" i="11"/>
  <c r="O73" i="11"/>
  <c r="N73" i="11"/>
  <c r="M73" i="11"/>
  <c r="L73" i="11"/>
  <c r="K73" i="11"/>
  <c r="J73" i="11"/>
  <c r="S71" i="11"/>
  <c r="S72" i="11" s="1"/>
  <c r="AA70" i="11" s="1"/>
  <c r="R71" i="11"/>
  <c r="R72" i="11" s="1"/>
  <c r="AA69" i="11" s="1"/>
  <c r="Q71" i="11"/>
  <c r="Q72" i="11" s="1"/>
  <c r="AA68" i="11" s="1"/>
  <c r="P71" i="11"/>
  <c r="P72" i="11" s="1"/>
  <c r="AA67" i="11" s="1"/>
  <c r="O71" i="11"/>
  <c r="O72" i="11" s="1"/>
  <c r="AA66" i="11" s="1"/>
  <c r="N71" i="11"/>
  <c r="N72" i="11" s="1"/>
  <c r="AA65" i="11" s="1"/>
  <c r="M71" i="11"/>
  <c r="M72" i="11" s="1"/>
  <c r="AA64" i="11" s="1"/>
  <c r="L71" i="11"/>
  <c r="L72" i="11" s="1"/>
  <c r="AA63" i="11" s="1"/>
  <c r="K71" i="11"/>
  <c r="K72" i="11" s="1"/>
  <c r="J71" i="11"/>
  <c r="J72" i="11" s="1"/>
  <c r="AA61" i="11" s="1"/>
  <c r="S69" i="11"/>
  <c r="S70" i="11" s="1"/>
  <c r="Z70" i="11" s="1"/>
  <c r="R69" i="11"/>
  <c r="R70" i="11" s="1"/>
  <c r="Z69" i="11" s="1"/>
  <c r="Q69" i="11"/>
  <c r="Q70" i="11" s="1"/>
  <c r="Z68" i="11" s="1"/>
  <c r="P69" i="11"/>
  <c r="P70" i="11" s="1"/>
  <c r="Z67" i="11" s="1"/>
  <c r="O69" i="11"/>
  <c r="O70" i="11" s="1"/>
  <c r="Z66" i="11" s="1"/>
  <c r="N69" i="11"/>
  <c r="N70" i="11" s="1"/>
  <c r="Z65" i="11" s="1"/>
  <c r="M69" i="11"/>
  <c r="M70" i="11" s="1"/>
  <c r="Z64" i="11" s="1"/>
  <c r="L69" i="11"/>
  <c r="L70" i="11" s="1"/>
  <c r="Z63" i="11" s="1"/>
  <c r="K69" i="11"/>
  <c r="K70" i="11" s="1"/>
  <c r="J69" i="11"/>
  <c r="J70" i="11" s="1"/>
  <c r="Z61" i="11" s="1"/>
  <c r="S67" i="11"/>
  <c r="S68" i="11" s="1"/>
  <c r="Y70" i="11" s="1"/>
  <c r="R67" i="11"/>
  <c r="R68" i="11" s="1"/>
  <c r="Y69" i="11" s="1"/>
  <c r="Q67" i="11"/>
  <c r="Q68" i="11" s="1"/>
  <c r="Y68" i="11" s="1"/>
  <c r="P67" i="11"/>
  <c r="P68" i="11" s="1"/>
  <c r="Y67" i="11" s="1"/>
  <c r="O67" i="11"/>
  <c r="O68" i="11" s="1"/>
  <c r="Y66" i="11" s="1"/>
  <c r="N67" i="11"/>
  <c r="N68" i="11" s="1"/>
  <c r="Y65" i="11" s="1"/>
  <c r="M67" i="11"/>
  <c r="M68" i="11" s="1"/>
  <c r="Y64" i="11" s="1"/>
  <c r="L67" i="11"/>
  <c r="L68" i="11" s="1"/>
  <c r="Y63" i="11" s="1"/>
  <c r="K67" i="11"/>
  <c r="K68" i="11" s="1"/>
  <c r="J67" i="11"/>
  <c r="J68" i="11" s="1"/>
  <c r="Y61" i="11" s="1"/>
  <c r="S65" i="11"/>
  <c r="S66" i="11" s="1"/>
  <c r="X70" i="11" s="1"/>
  <c r="R65" i="11"/>
  <c r="R66" i="11" s="1"/>
  <c r="X69" i="11" s="1"/>
  <c r="Q65" i="11"/>
  <c r="Q66" i="11" s="1"/>
  <c r="X68" i="11" s="1"/>
  <c r="P65" i="11"/>
  <c r="P66" i="11" s="1"/>
  <c r="X67" i="11" s="1"/>
  <c r="O65" i="11"/>
  <c r="O66" i="11" s="1"/>
  <c r="X66" i="11" s="1"/>
  <c r="N65" i="11"/>
  <c r="N66" i="11" s="1"/>
  <c r="X65" i="11" s="1"/>
  <c r="M65" i="11"/>
  <c r="M66" i="11" s="1"/>
  <c r="X64" i="11" s="1"/>
  <c r="L65" i="11"/>
  <c r="L66" i="11" s="1"/>
  <c r="X63" i="11" s="1"/>
  <c r="K65" i="11"/>
  <c r="K66" i="11" s="1"/>
  <c r="X62" i="11" s="1"/>
  <c r="J65" i="11"/>
  <c r="J66" i="11" s="1"/>
  <c r="X61" i="11" s="1"/>
  <c r="AB64" i="11"/>
  <c r="S63" i="11"/>
  <c r="S64" i="11" s="1"/>
  <c r="W70" i="11" s="1"/>
  <c r="R63" i="11"/>
  <c r="R64" i="11" s="1"/>
  <c r="W69" i="11" s="1"/>
  <c r="Q63" i="11"/>
  <c r="Q64" i="11" s="1"/>
  <c r="W68" i="11" s="1"/>
  <c r="P63" i="11"/>
  <c r="P64" i="11" s="1"/>
  <c r="W67" i="11" s="1"/>
  <c r="O63" i="11"/>
  <c r="O64" i="11" s="1"/>
  <c r="W66" i="11" s="1"/>
  <c r="N63" i="11"/>
  <c r="N64" i="11" s="1"/>
  <c r="W65" i="11" s="1"/>
  <c r="M63" i="11"/>
  <c r="M64" i="11" s="1"/>
  <c r="W64" i="11" s="1"/>
  <c r="L63" i="11"/>
  <c r="L64" i="11" s="1"/>
  <c r="W63" i="11" s="1"/>
  <c r="K63" i="11"/>
  <c r="K64" i="11" s="1"/>
  <c r="W62" i="11" s="1"/>
  <c r="J63" i="11"/>
  <c r="J64" i="11" s="1"/>
  <c r="AA62" i="11"/>
  <c r="Z62" i="11"/>
  <c r="Y62" i="11"/>
  <c r="W61" i="11"/>
  <c r="S56" i="11"/>
  <c r="R56" i="11"/>
  <c r="Q56" i="11"/>
  <c r="P56" i="11"/>
  <c r="O56" i="11"/>
  <c r="N56" i="11"/>
  <c r="M56" i="11"/>
  <c r="L56" i="11"/>
  <c r="K56" i="11"/>
  <c r="J56" i="11"/>
  <c r="S54" i="11"/>
  <c r="S55" i="11" s="1"/>
  <c r="AB51" i="11" s="1"/>
  <c r="R54" i="11"/>
  <c r="R55" i="11" s="1"/>
  <c r="AB50" i="11" s="1"/>
  <c r="Q54" i="11"/>
  <c r="Q55" i="11" s="1"/>
  <c r="AB49" i="11" s="1"/>
  <c r="P54" i="11"/>
  <c r="P55" i="11" s="1"/>
  <c r="AB48" i="11" s="1"/>
  <c r="O54" i="11"/>
  <c r="O55" i="11" s="1"/>
  <c r="AB47" i="11" s="1"/>
  <c r="N54" i="11"/>
  <c r="N55" i="11" s="1"/>
  <c r="AB46" i="11" s="1"/>
  <c r="M54" i="11"/>
  <c r="M55" i="11" s="1"/>
  <c r="AB45" i="11" s="1"/>
  <c r="L54" i="11"/>
  <c r="L55" i="11" s="1"/>
  <c r="AB44" i="11" s="1"/>
  <c r="K54" i="11"/>
  <c r="K55" i="11" s="1"/>
  <c r="AB43" i="11" s="1"/>
  <c r="J54" i="11"/>
  <c r="S52" i="11"/>
  <c r="S53" i="11" s="1"/>
  <c r="AA51" i="11" s="1"/>
  <c r="R52" i="11"/>
  <c r="R53" i="11" s="1"/>
  <c r="AA50" i="11" s="1"/>
  <c r="Q52" i="11"/>
  <c r="Q53" i="11" s="1"/>
  <c r="AA49" i="11" s="1"/>
  <c r="P52" i="11"/>
  <c r="P53" i="11" s="1"/>
  <c r="AA48" i="11" s="1"/>
  <c r="O52" i="11"/>
  <c r="O53" i="11" s="1"/>
  <c r="AA47" i="11" s="1"/>
  <c r="N52" i="11"/>
  <c r="N53" i="11" s="1"/>
  <c r="AA46" i="11" s="1"/>
  <c r="M52" i="11"/>
  <c r="M53" i="11" s="1"/>
  <c r="AA45" i="11" s="1"/>
  <c r="L52" i="11"/>
  <c r="L53" i="11" s="1"/>
  <c r="AA44" i="11" s="1"/>
  <c r="K52" i="11"/>
  <c r="K53" i="11" s="1"/>
  <c r="AA43" i="11" s="1"/>
  <c r="J52" i="11"/>
  <c r="J53" i="11" s="1"/>
  <c r="AA42" i="11" s="1"/>
  <c r="S50" i="11"/>
  <c r="S51" i="11" s="1"/>
  <c r="Z51" i="11" s="1"/>
  <c r="R50" i="11"/>
  <c r="R51" i="11" s="1"/>
  <c r="Z50" i="11" s="1"/>
  <c r="Q50" i="11"/>
  <c r="Q51" i="11" s="1"/>
  <c r="Z49" i="11" s="1"/>
  <c r="P50" i="11"/>
  <c r="P51" i="11" s="1"/>
  <c r="Z48" i="11" s="1"/>
  <c r="O50" i="11"/>
  <c r="O51" i="11" s="1"/>
  <c r="Z47" i="11" s="1"/>
  <c r="N50" i="11"/>
  <c r="N51" i="11" s="1"/>
  <c r="Z46" i="11" s="1"/>
  <c r="M50" i="11"/>
  <c r="M51" i="11" s="1"/>
  <c r="Z45" i="11" s="1"/>
  <c r="L50" i="11"/>
  <c r="L51" i="11" s="1"/>
  <c r="Z44" i="11" s="1"/>
  <c r="K50" i="11"/>
  <c r="K51" i="11" s="1"/>
  <c r="Z43" i="11" s="1"/>
  <c r="J50" i="11"/>
  <c r="J51" i="11" s="1"/>
  <c r="Z42" i="11" s="1"/>
  <c r="S48" i="11"/>
  <c r="S49" i="11" s="1"/>
  <c r="Y51" i="11" s="1"/>
  <c r="R48" i="11"/>
  <c r="R49" i="11" s="1"/>
  <c r="Y50" i="11" s="1"/>
  <c r="Q48" i="11"/>
  <c r="Q49" i="11" s="1"/>
  <c r="Y49" i="11" s="1"/>
  <c r="P48" i="11"/>
  <c r="P49" i="11" s="1"/>
  <c r="Y48" i="11" s="1"/>
  <c r="O48" i="11"/>
  <c r="O49" i="11" s="1"/>
  <c r="Y47" i="11" s="1"/>
  <c r="N48" i="11"/>
  <c r="N49" i="11" s="1"/>
  <c r="Y46" i="11" s="1"/>
  <c r="M48" i="11"/>
  <c r="M49" i="11" s="1"/>
  <c r="Y45" i="11" s="1"/>
  <c r="L48" i="11"/>
  <c r="L49" i="11" s="1"/>
  <c r="Y44" i="11" s="1"/>
  <c r="K48" i="11"/>
  <c r="K49" i="11" s="1"/>
  <c r="Y43" i="11" s="1"/>
  <c r="J48" i="11"/>
  <c r="J49" i="11" s="1"/>
  <c r="Y42" i="11" s="1"/>
  <c r="S46" i="11"/>
  <c r="S47" i="11" s="1"/>
  <c r="X51" i="11" s="1"/>
  <c r="R46" i="11"/>
  <c r="R47" i="11" s="1"/>
  <c r="X50" i="11" s="1"/>
  <c r="Q46" i="11"/>
  <c r="Q47" i="11" s="1"/>
  <c r="X49" i="11" s="1"/>
  <c r="P46" i="11"/>
  <c r="P47" i="11" s="1"/>
  <c r="X48" i="11" s="1"/>
  <c r="O46" i="11"/>
  <c r="O47" i="11" s="1"/>
  <c r="X47" i="11" s="1"/>
  <c r="N46" i="11"/>
  <c r="N47" i="11" s="1"/>
  <c r="X46" i="11" s="1"/>
  <c r="M46" i="11"/>
  <c r="M47" i="11" s="1"/>
  <c r="X45" i="11" s="1"/>
  <c r="L46" i="11"/>
  <c r="L47" i="11" s="1"/>
  <c r="X44" i="11" s="1"/>
  <c r="K46" i="11"/>
  <c r="K47" i="11" s="1"/>
  <c r="X43" i="11" s="1"/>
  <c r="J46" i="11"/>
  <c r="J47" i="11" s="1"/>
  <c r="X42" i="11" s="1"/>
  <c r="S44" i="11"/>
  <c r="S45" i="11" s="1"/>
  <c r="W51" i="11" s="1"/>
  <c r="R44" i="11"/>
  <c r="R45" i="11" s="1"/>
  <c r="W50" i="11" s="1"/>
  <c r="Q44" i="11"/>
  <c r="Q45" i="11" s="1"/>
  <c r="W49" i="11" s="1"/>
  <c r="P44" i="11"/>
  <c r="P45" i="11" s="1"/>
  <c r="W48" i="11" s="1"/>
  <c r="O44" i="11"/>
  <c r="O45" i="11" s="1"/>
  <c r="W47" i="11" s="1"/>
  <c r="N44" i="11"/>
  <c r="N45" i="11" s="1"/>
  <c r="W46" i="11" s="1"/>
  <c r="M44" i="11"/>
  <c r="M45" i="11" s="1"/>
  <c r="W45" i="11" s="1"/>
  <c r="L44" i="11"/>
  <c r="L45" i="11" s="1"/>
  <c r="W44" i="11" s="1"/>
  <c r="K44" i="11"/>
  <c r="K45" i="11" s="1"/>
  <c r="W43" i="11" s="1"/>
  <c r="J44" i="11"/>
  <c r="J45" i="11" s="1"/>
  <c r="W42" i="11" s="1"/>
  <c r="XFD38" i="11"/>
  <c r="XFD39" i="11" s="1"/>
  <c r="XFB38" i="11"/>
  <c r="XFB39" i="11" s="1"/>
  <c r="XEZ38" i="11"/>
  <c r="XEZ39" i="11" s="1"/>
  <c r="XEX38" i="11"/>
  <c r="XEX39" i="11" s="1"/>
  <c r="XEV38" i="11"/>
  <c r="XEV39" i="11" s="1"/>
  <c r="XET38" i="11"/>
  <c r="XET39" i="11" s="1"/>
  <c r="XER38" i="11"/>
  <c r="XER39" i="11" s="1"/>
  <c r="XEP38" i="11"/>
  <c r="XEP39" i="11" s="1"/>
  <c r="XEN38" i="11"/>
  <c r="XEN39" i="11" s="1"/>
  <c r="XEL38" i="11"/>
  <c r="XEL39" i="11" s="1"/>
  <c r="XEJ38" i="11"/>
  <c r="XEJ39" i="11" s="1"/>
  <c r="XEH38" i="11"/>
  <c r="XEH39" i="11" s="1"/>
  <c r="XEF38" i="11"/>
  <c r="XEF39" i="11" s="1"/>
  <c r="XED38" i="11"/>
  <c r="XED39" i="11" s="1"/>
  <c r="XEB38" i="11"/>
  <c r="XEB39" i="11" s="1"/>
  <c r="XDZ38" i="11"/>
  <c r="XDZ39" i="11" s="1"/>
  <c r="XDX38" i="11"/>
  <c r="XDX39" i="11" s="1"/>
  <c r="XDV38" i="11"/>
  <c r="XDV39" i="11" s="1"/>
  <c r="XDT38" i="11"/>
  <c r="XDT39" i="11" s="1"/>
  <c r="XDR38" i="11"/>
  <c r="XDR39" i="11" s="1"/>
  <c r="XDP38" i="11"/>
  <c r="XDP39" i="11" s="1"/>
  <c r="XDN38" i="11"/>
  <c r="XDN39" i="11" s="1"/>
  <c r="XDL38" i="11"/>
  <c r="XDL39" i="11" s="1"/>
  <c r="XDJ38" i="11"/>
  <c r="XDJ39" i="11" s="1"/>
  <c r="XDH38" i="11"/>
  <c r="XDH39" i="11" s="1"/>
  <c r="XDF38" i="11"/>
  <c r="XDF39" i="11" s="1"/>
  <c r="XDD38" i="11"/>
  <c r="XDD39" i="11" s="1"/>
  <c r="XDB38" i="11"/>
  <c r="XDB39" i="11" s="1"/>
  <c r="XCZ38" i="11"/>
  <c r="XCZ39" i="11" s="1"/>
  <c r="XCX38" i="11"/>
  <c r="XCX39" i="11" s="1"/>
  <c r="XCV38" i="11"/>
  <c r="XCV39" i="11" s="1"/>
  <c r="XCT38" i="11"/>
  <c r="XCT39" i="11" s="1"/>
  <c r="XCR38" i="11"/>
  <c r="XCR39" i="11" s="1"/>
  <c r="XCP38" i="11"/>
  <c r="XCP39" i="11" s="1"/>
  <c r="XCN38" i="11"/>
  <c r="XCN39" i="11" s="1"/>
  <c r="XCL38" i="11"/>
  <c r="XCL39" i="11" s="1"/>
  <c r="XCJ38" i="11"/>
  <c r="XCJ39" i="11" s="1"/>
  <c r="XCH38" i="11"/>
  <c r="XCH39" i="11" s="1"/>
  <c r="XCF38" i="11"/>
  <c r="XCF39" i="11" s="1"/>
  <c r="XCD38" i="11"/>
  <c r="XCD39" i="11" s="1"/>
  <c r="XCB38" i="11"/>
  <c r="XCB39" i="11" s="1"/>
  <c r="XBZ38" i="11"/>
  <c r="XBZ39" i="11" s="1"/>
  <c r="XBX38" i="11"/>
  <c r="XBX39" i="11" s="1"/>
  <c r="XBV38" i="11"/>
  <c r="XBV39" i="11" s="1"/>
  <c r="XBT38" i="11"/>
  <c r="XBT39" i="11" s="1"/>
  <c r="XBR38" i="11"/>
  <c r="XBR39" i="11" s="1"/>
  <c r="XBP38" i="11"/>
  <c r="XBP39" i="11" s="1"/>
  <c r="XBN38" i="11"/>
  <c r="XBN39" i="11" s="1"/>
  <c r="XBL38" i="11"/>
  <c r="XBL39" i="11" s="1"/>
  <c r="XBJ38" i="11"/>
  <c r="XBJ39" i="11" s="1"/>
  <c r="XBH38" i="11"/>
  <c r="XBH39" i="11" s="1"/>
  <c r="XBF38" i="11"/>
  <c r="XBF39" i="11" s="1"/>
  <c r="XBD38" i="11"/>
  <c r="XBD39" i="11" s="1"/>
  <c r="XBB38" i="11"/>
  <c r="XBB39" i="11" s="1"/>
  <c r="XAZ38" i="11"/>
  <c r="XAZ39" i="11" s="1"/>
  <c r="XAX38" i="11"/>
  <c r="XAX39" i="11" s="1"/>
  <c r="XAV38" i="11"/>
  <c r="XAV39" i="11" s="1"/>
  <c r="XAT38" i="11"/>
  <c r="XAT39" i="11" s="1"/>
  <c r="XAR38" i="11"/>
  <c r="XAR39" i="11" s="1"/>
  <c r="XAP38" i="11"/>
  <c r="XAP39" i="11" s="1"/>
  <c r="XAN38" i="11"/>
  <c r="XAN39" i="11" s="1"/>
  <c r="XAL38" i="11"/>
  <c r="XAL39" i="11" s="1"/>
  <c r="XAJ38" i="11"/>
  <c r="XAJ39" i="11" s="1"/>
  <c r="XAH38" i="11"/>
  <c r="XAH39" i="11" s="1"/>
  <c r="XAF38" i="11"/>
  <c r="XAF39" i="11" s="1"/>
  <c r="XAD38" i="11"/>
  <c r="XAD39" i="11" s="1"/>
  <c r="XAB38" i="11"/>
  <c r="XAB39" i="11" s="1"/>
  <c r="WZZ38" i="11"/>
  <c r="WZZ39" i="11" s="1"/>
  <c r="WZX38" i="11"/>
  <c r="WZX39" i="11" s="1"/>
  <c r="WZV38" i="11"/>
  <c r="WZV39" i="11" s="1"/>
  <c r="WZT38" i="11"/>
  <c r="WZT39" i="11" s="1"/>
  <c r="WZR38" i="11"/>
  <c r="WZR39" i="11" s="1"/>
  <c r="WZP38" i="11"/>
  <c r="WZP39" i="11" s="1"/>
  <c r="WZN38" i="11"/>
  <c r="WZN39" i="11" s="1"/>
  <c r="WZL38" i="11"/>
  <c r="WZL39" i="11" s="1"/>
  <c r="WZJ38" i="11"/>
  <c r="WZJ39" i="11" s="1"/>
  <c r="WZH38" i="11"/>
  <c r="WZH39" i="11" s="1"/>
  <c r="WZF38" i="11"/>
  <c r="WZF39" i="11" s="1"/>
  <c r="WZD38" i="11"/>
  <c r="WZD39" i="11" s="1"/>
  <c r="WZB38" i="11"/>
  <c r="WZB39" i="11" s="1"/>
  <c r="WYZ38" i="11"/>
  <c r="WYZ39" i="11" s="1"/>
  <c r="WYX38" i="11"/>
  <c r="WYX39" i="11" s="1"/>
  <c r="WYV38" i="11"/>
  <c r="WYV39" i="11" s="1"/>
  <c r="WYT38" i="11"/>
  <c r="WYT39" i="11" s="1"/>
  <c r="WYR38" i="11"/>
  <c r="WYR39" i="11" s="1"/>
  <c r="WYP38" i="11"/>
  <c r="WYP39" i="11" s="1"/>
  <c r="WYN38" i="11"/>
  <c r="WYN39" i="11" s="1"/>
  <c r="WYL38" i="11"/>
  <c r="WYL39" i="11" s="1"/>
  <c r="WYJ38" i="11"/>
  <c r="WYJ39" i="11" s="1"/>
  <c r="WYH38" i="11"/>
  <c r="WYH39" i="11" s="1"/>
  <c r="WYF38" i="11"/>
  <c r="WYF39" i="11" s="1"/>
  <c r="WYD38" i="11"/>
  <c r="WYD39" i="11" s="1"/>
  <c r="WYB38" i="11"/>
  <c r="WYB39" i="11" s="1"/>
  <c r="WXZ38" i="11"/>
  <c r="WXZ39" i="11" s="1"/>
  <c r="WXX38" i="11"/>
  <c r="WXX39" i="11" s="1"/>
  <c r="WXV38" i="11"/>
  <c r="WXV39" i="11" s="1"/>
  <c r="WXT38" i="11"/>
  <c r="WXT39" i="11" s="1"/>
  <c r="WXR38" i="11"/>
  <c r="WXR39" i="11" s="1"/>
  <c r="WXP38" i="11"/>
  <c r="WXP39" i="11" s="1"/>
  <c r="WXN38" i="11"/>
  <c r="WXN39" i="11" s="1"/>
  <c r="WXL38" i="11"/>
  <c r="WXL39" i="11" s="1"/>
  <c r="WXJ38" i="11"/>
  <c r="WXJ39" i="11" s="1"/>
  <c r="WXH38" i="11"/>
  <c r="WXH39" i="11" s="1"/>
  <c r="WXF38" i="11"/>
  <c r="WXF39" i="11" s="1"/>
  <c r="WXD38" i="11"/>
  <c r="WXD39" i="11" s="1"/>
  <c r="WXB38" i="11"/>
  <c r="WXB39" i="11" s="1"/>
  <c r="WWZ38" i="11"/>
  <c r="WWZ39" i="11" s="1"/>
  <c r="WWX38" i="11"/>
  <c r="WWX39" i="11" s="1"/>
  <c r="WWV38" i="11"/>
  <c r="WWV39" i="11" s="1"/>
  <c r="WWT38" i="11"/>
  <c r="WWT39" i="11" s="1"/>
  <c r="WWR38" i="11"/>
  <c r="WWR39" i="11" s="1"/>
  <c r="WWP38" i="11"/>
  <c r="WWP39" i="11" s="1"/>
  <c r="WWN38" i="11"/>
  <c r="WWN39" i="11" s="1"/>
  <c r="WWL38" i="11"/>
  <c r="WWL39" i="11" s="1"/>
  <c r="WWJ38" i="11"/>
  <c r="WWJ39" i="11" s="1"/>
  <c r="WWH38" i="11"/>
  <c r="WWH39" i="11" s="1"/>
  <c r="WWF38" i="11"/>
  <c r="WWF39" i="11" s="1"/>
  <c r="WWD38" i="11"/>
  <c r="WWD39" i="11" s="1"/>
  <c r="WWB38" i="11"/>
  <c r="WWB39" i="11" s="1"/>
  <c r="WVZ38" i="11"/>
  <c r="WVZ39" i="11" s="1"/>
  <c r="WVX38" i="11"/>
  <c r="WVX39" i="11" s="1"/>
  <c r="WVV38" i="11"/>
  <c r="WVV39" i="11" s="1"/>
  <c r="WVT38" i="11"/>
  <c r="WVT39" i="11" s="1"/>
  <c r="WVR38" i="11"/>
  <c r="WVR39" i="11" s="1"/>
  <c r="WVP38" i="11"/>
  <c r="WVP39" i="11" s="1"/>
  <c r="WVN38" i="11"/>
  <c r="WVN39" i="11" s="1"/>
  <c r="WVL38" i="11"/>
  <c r="WVL39" i="11" s="1"/>
  <c r="WVJ38" i="11"/>
  <c r="WVJ39" i="11" s="1"/>
  <c r="WVH38" i="11"/>
  <c r="WVH39" i="11" s="1"/>
  <c r="WVF38" i="11"/>
  <c r="WVF39" i="11" s="1"/>
  <c r="WVD38" i="11"/>
  <c r="WVD39" i="11" s="1"/>
  <c r="WVB38" i="11"/>
  <c r="WVB39" i="11" s="1"/>
  <c r="WUZ38" i="11"/>
  <c r="WUZ39" i="11" s="1"/>
  <c r="WUX38" i="11"/>
  <c r="WUX39" i="11" s="1"/>
  <c r="WUV38" i="11"/>
  <c r="WUV39" i="11" s="1"/>
  <c r="WUT38" i="11"/>
  <c r="WUT39" i="11" s="1"/>
  <c r="WUR38" i="11"/>
  <c r="WUR39" i="11" s="1"/>
  <c r="WUP38" i="11"/>
  <c r="WUP39" i="11" s="1"/>
  <c r="WUN38" i="11"/>
  <c r="WUN39" i="11" s="1"/>
  <c r="WUL38" i="11"/>
  <c r="WUL39" i="11" s="1"/>
  <c r="WUJ38" i="11"/>
  <c r="WUJ39" i="11" s="1"/>
  <c r="WUH38" i="11"/>
  <c r="WUH39" i="11" s="1"/>
  <c r="WUF38" i="11"/>
  <c r="WUF39" i="11" s="1"/>
  <c r="WUD38" i="11"/>
  <c r="WUD39" i="11" s="1"/>
  <c r="WUB38" i="11"/>
  <c r="WUB39" i="11" s="1"/>
  <c r="WTZ38" i="11"/>
  <c r="WTZ39" i="11" s="1"/>
  <c r="WTX38" i="11"/>
  <c r="WTX39" i="11" s="1"/>
  <c r="WTV38" i="11"/>
  <c r="WTV39" i="11" s="1"/>
  <c r="WTT38" i="11"/>
  <c r="WTT39" i="11" s="1"/>
  <c r="WTR38" i="11"/>
  <c r="WTR39" i="11" s="1"/>
  <c r="WTP38" i="11"/>
  <c r="WTP39" i="11" s="1"/>
  <c r="WTN38" i="11"/>
  <c r="WTN39" i="11" s="1"/>
  <c r="WTL38" i="11"/>
  <c r="WTL39" i="11" s="1"/>
  <c r="WTJ38" i="11"/>
  <c r="WTJ39" i="11" s="1"/>
  <c r="WTH38" i="11"/>
  <c r="WTH39" i="11" s="1"/>
  <c r="WTF38" i="11"/>
  <c r="WTF39" i="11" s="1"/>
  <c r="WTD38" i="11"/>
  <c r="WTD39" i="11" s="1"/>
  <c r="WTB38" i="11"/>
  <c r="WTB39" i="11" s="1"/>
  <c r="WSZ38" i="11"/>
  <c r="WSZ39" i="11" s="1"/>
  <c r="WSX38" i="11"/>
  <c r="WSX39" i="11" s="1"/>
  <c r="WSV38" i="11"/>
  <c r="WSV39" i="11" s="1"/>
  <c r="WST38" i="11"/>
  <c r="WST39" i="11" s="1"/>
  <c r="WSR38" i="11"/>
  <c r="WSR39" i="11" s="1"/>
  <c r="WSP38" i="11"/>
  <c r="WSP39" i="11" s="1"/>
  <c r="WSN38" i="11"/>
  <c r="WSN39" i="11" s="1"/>
  <c r="WSL38" i="11"/>
  <c r="WSL39" i="11" s="1"/>
  <c r="WSJ38" i="11"/>
  <c r="WSJ39" i="11" s="1"/>
  <c r="WSH38" i="11"/>
  <c r="WSH39" i="11" s="1"/>
  <c r="WSF38" i="11"/>
  <c r="WSF39" i="11" s="1"/>
  <c r="WSD38" i="11"/>
  <c r="WSD39" i="11" s="1"/>
  <c r="WSB38" i="11"/>
  <c r="WSB39" i="11" s="1"/>
  <c r="WRZ38" i="11"/>
  <c r="WRZ39" i="11" s="1"/>
  <c r="WRX38" i="11"/>
  <c r="WRX39" i="11" s="1"/>
  <c r="WRV38" i="11"/>
  <c r="WRV39" i="11" s="1"/>
  <c r="WRT38" i="11"/>
  <c r="WRT39" i="11" s="1"/>
  <c r="WRR38" i="11"/>
  <c r="WRR39" i="11" s="1"/>
  <c r="WRP38" i="11"/>
  <c r="WRP39" i="11" s="1"/>
  <c r="WRN38" i="11"/>
  <c r="WRN39" i="11" s="1"/>
  <c r="WRL38" i="11"/>
  <c r="WRL39" i="11" s="1"/>
  <c r="WRJ38" i="11"/>
  <c r="WRJ39" i="11" s="1"/>
  <c r="WRH38" i="11"/>
  <c r="WRH39" i="11" s="1"/>
  <c r="WRF38" i="11"/>
  <c r="WRF39" i="11" s="1"/>
  <c r="WRD38" i="11"/>
  <c r="WRD39" i="11" s="1"/>
  <c r="WRB38" i="11"/>
  <c r="WRB39" i="11" s="1"/>
  <c r="WQZ38" i="11"/>
  <c r="WQZ39" i="11" s="1"/>
  <c r="WQX38" i="11"/>
  <c r="WQX39" i="11" s="1"/>
  <c r="WQV38" i="11"/>
  <c r="WQV39" i="11" s="1"/>
  <c r="WQT38" i="11"/>
  <c r="WQT39" i="11" s="1"/>
  <c r="WQR38" i="11"/>
  <c r="WQR39" i="11" s="1"/>
  <c r="WQP38" i="11"/>
  <c r="WQP39" i="11" s="1"/>
  <c r="WQN38" i="11"/>
  <c r="WQN39" i="11" s="1"/>
  <c r="WQL38" i="11"/>
  <c r="WQL39" i="11" s="1"/>
  <c r="WQJ38" i="11"/>
  <c r="WQJ39" i="11" s="1"/>
  <c r="WQH38" i="11"/>
  <c r="WQH39" i="11" s="1"/>
  <c r="WQF38" i="11"/>
  <c r="WQF39" i="11" s="1"/>
  <c r="WQD38" i="11"/>
  <c r="WQD39" i="11" s="1"/>
  <c r="WQB38" i="11"/>
  <c r="WQB39" i="11" s="1"/>
  <c r="WPZ38" i="11"/>
  <c r="WPZ39" i="11" s="1"/>
  <c r="WPX38" i="11"/>
  <c r="WPX39" i="11" s="1"/>
  <c r="WPV38" i="11"/>
  <c r="WPV39" i="11" s="1"/>
  <c r="WPT38" i="11"/>
  <c r="WPT39" i="11" s="1"/>
  <c r="WPR38" i="11"/>
  <c r="WPR39" i="11" s="1"/>
  <c r="WPP38" i="11"/>
  <c r="WPP39" i="11" s="1"/>
  <c r="WPN38" i="11"/>
  <c r="WPN39" i="11" s="1"/>
  <c r="WPL38" i="11"/>
  <c r="WPL39" i="11" s="1"/>
  <c r="WPJ38" i="11"/>
  <c r="WPJ39" i="11" s="1"/>
  <c r="WPH38" i="11"/>
  <c r="WPH39" i="11" s="1"/>
  <c r="WPF38" i="11"/>
  <c r="WPF39" i="11" s="1"/>
  <c r="WPD38" i="11"/>
  <c r="WPD39" i="11" s="1"/>
  <c r="WPB38" i="11"/>
  <c r="WPB39" i="11" s="1"/>
  <c r="WOZ38" i="11"/>
  <c r="WOZ39" i="11" s="1"/>
  <c r="WOX38" i="11"/>
  <c r="WOX39" i="11" s="1"/>
  <c r="WOV38" i="11"/>
  <c r="WOV39" i="11" s="1"/>
  <c r="WOT38" i="11"/>
  <c r="WOT39" i="11" s="1"/>
  <c r="WOR38" i="11"/>
  <c r="WOR39" i="11" s="1"/>
  <c r="WOP38" i="11"/>
  <c r="WOP39" i="11" s="1"/>
  <c r="WON38" i="11"/>
  <c r="WON39" i="11" s="1"/>
  <c r="WOL38" i="11"/>
  <c r="WOL39" i="11" s="1"/>
  <c r="WOJ38" i="11"/>
  <c r="WOJ39" i="11" s="1"/>
  <c r="WOH38" i="11"/>
  <c r="WOH39" i="11" s="1"/>
  <c r="WOF38" i="11"/>
  <c r="WOF39" i="11" s="1"/>
  <c r="WOD38" i="11"/>
  <c r="WOD39" i="11" s="1"/>
  <c r="WOB38" i="11"/>
  <c r="WOB39" i="11" s="1"/>
  <c r="WNZ38" i="11"/>
  <c r="WNZ39" i="11" s="1"/>
  <c r="WNX38" i="11"/>
  <c r="WNX39" i="11" s="1"/>
  <c r="WNV38" i="11"/>
  <c r="WNV39" i="11" s="1"/>
  <c r="WNT38" i="11"/>
  <c r="WNT39" i="11" s="1"/>
  <c r="WNR38" i="11"/>
  <c r="WNR39" i="11" s="1"/>
  <c r="WNP38" i="11"/>
  <c r="WNP39" i="11" s="1"/>
  <c r="WNN38" i="11"/>
  <c r="WNN39" i="11" s="1"/>
  <c r="WNL38" i="11"/>
  <c r="WNL39" i="11" s="1"/>
  <c r="WNJ38" i="11"/>
  <c r="WNJ39" i="11" s="1"/>
  <c r="WNH38" i="11"/>
  <c r="WNH39" i="11" s="1"/>
  <c r="WNF38" i="11"/>
  <c r="WNF39" i="11" s="1"/>
  <c r="WND38" i="11"/>
  <c r="WND39" i="11" s="1"/>
  <c r="WNB38" i="11"/>
  <c r="WNB39" i="11" s="1"/>
  <c r="WMZ38" i="11"/>
  <c r="WMZ39" i="11" s="1"/>
  <c r="WMX38" i="11"/>
  <c r="WMX39" i="11" s="1"/>
  <c r="WMV38" i="11"/>
  <c r="WMV39" i="11" s="1"/>
  <c r="WMT38" i="11"/>
  <c r="WMT39" i="11" s="1"/>
  <c r="WMR38" i="11"/>
  <c r="WMR39" i="11" s="1"/>
  <c r="WMP38" i="11"/>
  <c r="WMP39" i="11" s="1"/>
  <c r="WMN38" i="11"/>
  <c r="WMN39" i="11" s="1"/>
  <c r="WML38" i="11"/>
  <c r="WML39" i="11" s="1"/>
  <c r="WMJ38" i="11"/>
  <c r="WMJ39" i="11" s="1"/>
  <c r="WMH38" i="11"/>
  <c r="WMH39" i="11" s="1"/>
  <c r="WMF38" i="11"/>
  <c r="WMF39" i="11" s="1"/>
  <c r="WMD38" i="11"/>
  <c r="WMD39" i="11" s="1"/>
  <c r="WMB38" i="11"/>
  <c r="WMB39" i="11" s="1"/>
  <c r="WLZ38" i="11"/>
  <c r="WLZ39" i="11" s="1"/>
  <c r="WLX38" i="11"/>
  <c r="WLX39" i="11" s="1"/>
  <c r="WLV38" i="11"/>
  <c r="WLV39" i="11" s="1"/>
  <c r="WLT38" i="11"/>
  <c r="WLT39" i="11" s="1"/>
  <c r="WLR38" i="11"/>
  <c r="WLR39" i="11" s="1"/>
  <c r="WLP38" i="11"/>
  <c r="WLP39" i="11" s="1"/>
  <c r="WLN38" i="11"/>
  <c r="WLN39" i="11" s="1"/>
  <c r="WLL38" i="11"/>
  <c r="WLL39" i="11" s="1"/>
  <c r="WLJ38" i="11"/>
  <c r="WLJ39" i="11" s="1"/>
  <c r="WLH38" i="11"/>
  <c r="WLH39" i="11" s="1"/>
  <c r="WLF38" i="11"/>
  <c r="WLF39" i="11" s="1"/>
  <c r="WLD38" i="11"/>
  <c r="WLD39" i="11" s="1"/>
  <c r="WLB38" i="11"/>
  <c r="WLB39" i="11" s="1"/>
  <c r="WKZ38" i="11"/>
  <c r="WKZ39" i="11" s="1"/>
  <c r="WKX38" i="11"/>
  <c r="WKX39" i="11" s="1"/>
  <c r="WKV38" i="11"/>
  <c r="WKV39" i="11" s="1"/>
  <c r="WKT38" i="11"/>
  <c r="WKT39" i="11" s="1"/>
  <c r="WKR38" i="11"/>
  <c r="WKR39" i="11" s="1"/>
  <c r="WKP38" i="11"/>
  <c r="WKP39" i="11" s="1"/>
  <c r="WKN38" i="11"/>
  <c r="WKN39" i="11" s="1"/>
  <c r="WKL38" i="11"/>
  <c r="WKL39" i="11" s="1"/>
  <c r="WKJ38" i="11"/>
  <c r="WKJ39" i="11" s="1"/>
  <c r="WKH38" i="11"/>
  <c r="WKH39" i="11" s="1"/>
  <c r="WKF38" i="11"/>
  <c r="WKF39" i="11" s="1"/>
  <c r="WKD38" i="11"/>
  <c r="WKD39" i="11" s="1"/>
  <c r="WKB38" i="11"/>
  <c r="WKB39" i="11" s="1"/>
  <c r="WJZ38" i="11"/>
  <c r="WJZ39" i="11" s="1"/>
  <c r="WJX38" i="11"/>
  <c r="WJX39" i="11" s="1"/>
  <c r="WJV38" i="11"/>
  <c r="WJV39" i="11" s="1"/>
  <c r="WJT38" i="11"/>
  <c r="WJT39" i="11" s="1"/>
  <c r="WJR38" i="11"/>
  <c r="WJR39" i="11" s="1"/>
  <c r="WJP38" i="11"/>
  <c r="WJP39" i="11" s="1"/>
  <c r="WJN38" i="11"/>
  <c r="WJN39" i="11" s="1"/>
  <c r="WJL38" i="11"/>
  <c r="WJL39" i="11" s="1"/>
  <c r="WJJ38" i="11"/>
  <c r="WJJ39" i="11" s="1"/>
  <c r="WJH38" i="11"/>
  <c r="WJH39" i="11" s="1"/>
  <c r="WJF38" i="11"/>
  <c r="WJF39" i="11" s="1"/>
  <c r="WJD38" i="11"/>
  <c r="WJD39" i="11" s="1"/>
  <c r="WJB38" i="11"/>
  <c r="WJB39" i="11" s="1"/>
  <c r="WIZ38" i="11"/>
  <c r="WIZ39" i="11" s="1"/>
  <c r="WIX38" i="11"/>
  <c r="WIX39" i="11" s="1"/>
  <c r="WIV38" i="11"/>
  <c r="WIV39" i="11" s="1"/>
  <c r="WIT38" i="11"/>
  <c r="WIT39" i="11" s="1"/>
  <c r="WIR38" i="11"/>
  <c r="WIR39" i="11" s="1"/>
  <c r="WIP38" i="11"/>
  <c r="WIP39" i="11" s="1"/>
  <c r="WIN38" i="11"/>
  <c r="WIN39" i="11" s="1"/>
  <c r="WIL38" i="11"/>
  <c r="WIL39" i="11" s="1"/>
  <c r="WIJ38" i="11"/>
  <c r="WIJ39" i="11" s="1"/>
  <c r="WIH38" i="11"/>
  <c r="WIH39" i="11" s="1"/>
  <c r="WIF38" i="11"/>
  <c r="WIF39" i="11" s="1"/>
  <c r="WID38" i="11"/>
  <c r="WID39" i="11" s="1"/>
  <c r="WIB38" i="11"/>
  <c r="WIB39" i="11" s="1"/>
  <c r="WHZ38" i="11"/>
  <c r="WHZ39" i="11" s="1"/>
  <c r="WHX38" i="11"/>
  <c r="WHX39" i="11" s="1"/>
  <c r="WHV38" i="11"/>
  <c r="WHV39" i="11" s="1"/>
  <c r="WHT38" i="11"/>
  <c r="WHT39" i="11" s="1"/>
  <c r="WHR38" i="11"/>
  <c r="WHR39" i="11" s="1"/>
  <c r="WHP38" i="11"/>
  <c r="WHP39" i="11" s="1"/>
  <c r="WHN38" i="11"/>
  <c r="WHN39" i="11" s="1"/>
  <c r="WHL38" i="11"/>
  <c r="WHL39" i="11" s="1"/>
  <c r="WHJ38" i="11"/>
  <c r="WHJ39" i="11" s="1"/>
  <c r="WHH38" i="11"/>
  <c r="WHH39" i="11" s="1"/>
  <c r="WHF38" i="11"/>
  <c r="WHF39" i="11" s="1"/>
  <c r="WHD38" i="11"/>
  <c r="WHD39" i="11" s="1"/>
  <c r="WHB38" i="11"/>
  <c r="WHB39" i="11" s="1"/>
  <c r="WGZ38" i="11"/>
  <c r="WGZ39" i="11" s="1"/>
  <c r="WGX38" i="11"/>
  <c r="WGX39" i="11" s="1"/>
  <c r="WGV38" i="11"/>
  <c r="WGV39" i="11" s="1"/>
  <c r="WGT38" i="11"/>
  <c r="WGT39" i="11" s="1"/>
  <c r="WGR38" i="11"/>
  <c r="WGR39" i="11" s="1"/>
  <c r="WGP38" i="11"/>
  <c r="WGP39" i="11" s="1"/>
  <c r="WGN38" i="11"/>
  <c r="WGN39" i="11" s="1"/>
  <c r="WGL38" i="11"/>
  <c r="WGL39" i="11" s="1"/>
  <c r="WGJ38" i="11"/>
  <c r="WGJ39" i="11" s="1"/>
  <c r="WGH38" i="11"/>
  <c r="WGH39" i="11" s="1"/>
  <c r="WGF38" i="11"/>
  <c r="WGF39" i="11" s="1"/>
  <c r="WGD38" i="11"/>
  <c r="WGD39" i="11" s="1"/>
  <c r="WGB38" i="11"/>
  <c r="WGB39" i="11" s="1"/>
  <c r="WFZ38" i="11"/>
  <c r="WFZ39" i="11" s="1"/>
  <c r="WFX38" i="11"/>
  <c r="WFX39" i="11" s="1"/>
  <c r="WFV38" i="11"/>
  <c r="WFV39" i="11" s="1"/>
  <c r="WFT38" i="11"/>
  <c r="WFT39" i="11" s="1"/>
  <c r="WFR38" i="11"/>
  <c r="WFR39" i="11" s="1"/>
  <c r="WFP38" i="11"/>
  <c r="WFP39" i="11" s="1"/>
  <c r="WFN38" i="11"/>
  <c r="WFN39" i="11" s="1"/>
  <c r="WFL38" i="11"/>
  <c r="WFL39" i="11" s="1"/>
  <c r="WFJ38" i="11"/>
  <c r="WFJ39" i="11" s="1"/>
  <c r="WFH38" i="11"/>
  <c r="WFH39" i="11" s="1"/>
  <c r="WFF38" i="11"/>
  <c r="WFF39" i="11" s="1"/>
  <c r="WFD38" i="11"/>
  <c r="WFD39" i="11" s="1"/>
  <c r="WFB38" i="11"/>
  <c r="WFB39" i="11" s="1"/>
  <c r="WEZ38" i="11"/>
  <c r="WEZ39" i="11" s="1"/>
  <c r="WEX38" i="11"/>
  <c r="WEX39" i="11" s="1"/>
  <c r="WEV38" i="11"/>
  <c r="WEV39" i="11" s="1"/>
  <c r="WET38" i="11"/>
  <c r="WET39" i="11" s="1"/>
  <c r="WER38" i="11"/>
  <c r="WER39" i="11" s="1"/>
  <c r="WEP38" i="11"/>
  <c r="WEP39" i="11" s="1"/>
  <c r="WEN38" i="11"/>
  <c r="WEN39" i="11" s="1"/>
  <c r="WEL38" i="11"/>
  <c r="WEL39" i="11" s="1"/>
  <c r="WEJ38" i="11"/>
  <c r="WEJ39" i="11" s="1"/>
  <c r="WEH38" i="11"/>
  <c r="WEH39" i="11" s="1"/>
  <c r="WEF38" i="11"/>
  <c r="WEF39" i="11" s="1"/>
  <c r="WED38" i="11"/>
  <c r="WED39" i="11" s="1"/>
  <c r="WEB38" i="11"/>
  <c r="WEB39" i="11" s="1"/>
  <c r="WDZ38" i="11"/>
  <c r="WDZ39" i="11" s="1"/>
  <c r="WDX38" i="11"/>
  <c r="WDX39" i="11" s="1"/>
  <c r="WDV38" i="11"/>
  <c r="WDV39" i="11" s="1"/>
  <c r="WDT38" i="11"/>
  <c r="WDT39" i="11" s="1"/>
  <c r="WDR38" i="11"/>
  <c r="WDR39" i="11" s="1"/>
  <c r="WDP38" i="11"/>
  <c r="WDP39" i="11" s="1"/>
  <c r="WDN38" i="11"/>
  <c r="WDN39" i="11" s="1"/>
  <c r="WDL38" i="11"/>
  <c r="WDL39" i="11" s="1"/>
  <c r="WDJ38" i="11"/>
  <c r="WDJ39" i="11" s="1"/>
  <c r="WDH38" i="11"/>
  <c r="WDH39" i="11" s="1"/>
  <c r="WDF38" i="11"/>
  <c r="WDF39" i="11" s="1"/>
  <c r="WDD38" i="11"/>
  <c r="WDD39" i="11" s="1"/>
  <c r="WDB38" i="11"/>
  <c r="WDB39" i="11" s="1"/>
  <c r="WCZ38" i="11"/>
  <c r="WCZ39" i="11" s="1"/>
  <c r="WCX38" i="11"/>
  <c r="WCX39" i="11" s="1"/>
  <c r="WCV38" i="11"/>
  <c r="WCV39" i="11" s="1"/>
  <c r="WCT38" i="11"/>
  <c r="WCT39" i="11" s="1"/>
  <c r="WCR38" i="11"/>
  <c r="WCR39" i="11" s="1"/>
  <c r="WCP38" i="11"/>
  <c r="WCP39" i="11" s="1"/>
  <c r="WCN38" i="11"/>
  <c r="WCN39" i="11" s="1"/>
  <c r="WCL38" i="11"/>
  <c r="WCL39" i="11" s="1"/>
  <c r="WCJ38" i="11"/>
  <c r="WCJ39" i="11" s="1"/>
  <c r="WCH38" i="11"/>
  <c r="WCH39" i="11" s="1"/>
  <c r="WCF38" i="11"/>
  <c r="WCF39" i="11" s="1"/>
  <c r="WCD38" i="11"/>
  <c r="WCD39" i="11" s="1"/>
  <c r="WCB38" i="11"/>
  <c r="WCB39" i="11" s="1"/>
  <c r="WBZ38" i="11"/>
  <c r="WBZ39" i="11" s="1"/>
  <c r="WBX38" i="11"/>
  <c r="WBX39" i="11" s="1"/>
  <c r="WBV38" i="11"/>
  <c r="WBV39" i="11" s="1"/>
  <c r="WBT38" i="11"/>
  <c r="WBT39" i="11" s="1"/>
  <c r="WBR38" i="11"/>
  <c r="WBR39" i="11" s="1"/>
  <c r="WBP38" i="11"/>
  <c r="WBP39" i="11" s="1"/>
  <c r="WBN38" i="11"/>
  <c r="WBN39" i="11" s="1"/>
  <c r="WBL38" i="11"/>
  <c r="WBL39" i="11" s="1"/>
  <c r="WBJ38" i="11"/>
  <c r="WBJ39" i="11" s="1"/>
  <c r="WBH38" i="11"/>
  <c r="WBH39" i="11" s="1"/>
  <c r="WBF38" i="11"/>
  <c r="WBF39" i="11" s="1"/>
  <c r="WBD38" i="11"/>
  <c r="WBD39" i="11" s="1"/>
  <c r="WBB38" i="11"/>
  <c r="WBB39" i="11" s="1"/>
  <c r="WAZ38" i="11"/>
  <c r="WAZ39" i="11" s="1"/>
  <c r="WAX38" i="11"/>
  <c r="WAX39" i="11" s="1"/>
  <c r="WAV38" i="11"/>
  <c r="WAV39" i="11" s="1"/>
  <c r="WAT38" i="11"/>
  <c r="WAT39" i="11" s="1"/>
  <c r="WAR38" i="11"/>
  <c r="WAR39" i="11" s="1"/>
  <c r="WAP38" i="11"/>
  <c r="WAP39" i="11" s="1"/>
  <c r="WAN38" i="11"/>
  <c r="WAN39" i="11" s="1"/>
  <c r="WAL38" i="11"/>
  <c r="WAL39" i="11" s="1"/>
  <c r="WAJ38" i="11"/>
  <c r="WAJ39" i="11" s="1"/>
  <c r="WAH38" i="11"/>
  <c r="WAH39" i="11" s="1"/>
  <c r="WAF38" i="11"/>
  <c r="WAF39" i="11" s="1"/>
  <c r="WAD38" i="11"/>
  <c r="WAD39" i="11" s="1"/>
  <c r="WAB38" i="11"/>
  <c r="WAB39" i="11" s="1"/>
  <c r="VZZ38" i="11"/>
  <c r="VZZ39" i="11" s="1"/>
  <c r="VZX38" i="11"/>
  <c r="VZX39" i="11" s="1"/>
  <c r="VZV38" i="11"/>
  <c r="VZV39" i="11" s="1"/>
  <c r="VZT38" i="11"/>
  <c r="VZT39" i="11" s="1"/>
  <c r="VZR38" i="11"/>
  <c r="VZR39" i="11" s="1"/>
  <c r="VZP38" i="11"/>
  <c r="VZP39" i="11" s="1"/>
  <c r="VZN38" i="11"/>
  <c r="VZN39" i="11" s="1"/>
  <c r="VZL38" i="11"/>
  <c r="VZL39" i="11" s="1"/>
  <c r="VZJ38" i="11"/>
  <c r="VZJ39" i="11" s="1"/>
  <c r="VZH38" i="11"/>
  <c r="VZH39" i="11" s="1"/>
  <c r="VZF38" i="11"/>
  <c r="VZF39" i="11" s="1"/>
  <c r="VZD38" i="11"/>
  <c r="VZD39" i="11" s="1"/>
  <c r="VZB38" i="11"/>
  <c r="VZB39" i="11" s="1"/>
  <c r="VYZ38" i="11"/>
  <c r="VYZ39" i="11" s="1"/>
  <c r="VYX38" i="11"/>
  <c r="VYX39" i="11" s="1"/>
  <c r="VYV38" i="11"/>
  <c r="VYV39" i="11" s="1"/>
  <c r="VYT38" i="11"/>
  <c r="VYT39" i="11" s="1"/>
  <c r="VYR38" i="11"/>
  <c r="VYR39" i="11" s="1"/>
  <c r="VYP38" i="11"/>
  <c r="VYP39" i="11" s="1"/>
  <c r="VYN38" i="11"/>
  <c r="VYN39" i="11" s="1"/>
  <c r="VYL38" i="11"/>
  <c r="VYL39" i="11" s="1"/>
  <c r="VYJ38" i="11"/>
  <c r="VYJ39" i="11" s="1"/>
  <c r="VYH38" i="11"/>
  <c r="VYH39" i="11" s="1"/>
  <c r="VYF38" i="11"/>
  <c r="VYF39" i="11" s="1"/>
  <c r="VYD38" i="11"/>
  <c r="VYD39" i="11" s="1"/>
  <c r="VYB38" i="11"/>
  <c r="VYB39" i="11" s="1"/>
  <c r="VXZ38" i="11"/>
  <c r="VXZ39" i="11" s="1"/>
  <c r="VXX38" i="11"/>
  <c r="VXX39" i="11" s="1"/>
  <c r="VXV38" i="11"/>
  <c r="VXV39" i="11" s="1"/>
  <c r="VXT38" i="11"/>
  <c r="VXT39" i="11" s="1"/>
  <c r="VXR38" i="11"/>
  <c r="VXR39" i="11" s="1"/>
  <c r="VXP38" i="11"/>
  <c r="VXP39" i="11" s="1"/>
  <c r="VXN38" i="11"/>
  <c r="VXN39" i="11" s="1"/>
  <c r="VXL38" i="11"/>
  <c r="VXL39" i="11" s="1"/>
  <c r="VXJ38" i="11"/>
  <c r="VXJ39" i="11" s="1"/>
  <c r="VXH38" i="11"/>
  <c r="VXH39" i="11" s="1"/>
  <c r="VXF38" i="11"/>
  <c r="VXF39" i="11" s="1"/>
  <c r="VXD38" i="11"/>
  <c r="VXD39" i="11" s="1"/>
  <c r="VXB38" i="11"/>
  <c r="VXB39" i="11" s="1"/>
  <c r="VWZ38" i="11"/>
  <c r="VWZ39" i="11" s="1"/>
  <c r="VWX38" i="11"/>
  <c r="VWX39" i="11" s="1"/>
  <c r="VWV38" i="11"/>
  <c r="VWV39" i="11" s="1"/>
  <c r="VWT38" i="11"/>
  <c r="VWT39" i="11" s="1"/>
  <c r="VWR38" i="11"/>
  <c r="VWR39" i="11" s="1"/>
  <c r="VWP38" i="11"/>
  <c r="VWP39" i="11" s="1"/>
  <c r="VWN38" i="11"/>
  <c r="VWN39" i="11" s="1"/>
  <c r="VWL38" i="11"/>
  <c r="VWL39" i="11" s="1"/>
  <c r="VWJ38" i="11"/>
  <c r="VWJ39" i="11" s="1"/>
  <c r="VWH38" i="11"/>
  <c r="VWH39" i="11" s="1"/>
  <c r="VWF38" i="11"/>
  <c r="VWF39" i="11" s="1"/>
  <c r="VWD38" i="11"/>
  <c r="VWD39" i="11" s="1"/>
  <c r="VWB38" i="11"/>
  <c r="VWB39" i="11" s="1"/>
  <c r="VVZ38" i="11"/>
  <c r="VVZ39" i="11" s="1"/>
  <c r="VVX38" i="11"/>
  <c r="VVX39" i="11" s="1"/>
  <c r="VVV38" i="11"/>
  <c r="VVV39" i="11" s="1"/>
  <c r="VVT38" i="11"/>
  <c r="VVT39" i="11" s="1"/>
  <c r="VVR38" i="11"/>
  <c r="VVR39" i="11" s="1"/>
  <c r="VVP38" i="11"/>
  <c r="VVP39" i="11" s="1"/>
  <c r="VVN38" i="11"/>
  <c r="VVN39" i="11" s="1"/>
  <c r="VVL38" i="11"/>
  <c r="VVL39" i="11" s="1"/>
  <c r="VVJ38" i="11"/>
  <c r="VVJ39" i="11" s="1"/>
  <c r="VVH38" i="11"/>
  <c r="VVH39" i="11" s="1"/>
  <c r="VVF38" i="11"/>
  <c r="VVF39" i="11" s="1"/>
  <c r="VVD38" i="11"/>
  <c r="VVD39" i="11" s="1"/>
  <c r="VVB38" i="11"/>
  <c r="VVB39" i="11" s="1"/>
  <c r="VUZ38" i="11"/>
  <c r="VUZ39" i="11" s="1"/>
  <c r="VUX38" i="11"/>
  <c r="VUX39" i="11" s="1"/>
  <c r="VUV38" i="11"/>
  <c r="VUV39" i="11" s="1"/>
  <c r="VUT38" i="11"/>
  <c r="VUT39" i="11" s="1"/>
  <c r="VUR38" i="11"/>
  <c r="VUR39" i="11" s="1"/>
  <c r="VUP38" i="11"/>
  <c r="VUP39" i="11" s="1"/>
  <c r="VUN38" i="11"/>
  <c r="VUN39" i="11" s="1"/>
  <c r="VUL38" i="11"/>
  <c r="VUL39" i="11" s="1"/>
  <c r="VUJ38" i="11"/>
  <c r="VUJ39" i="11" s="1"/>
  <c r="VUH38" i="11"/>
  <c r="VUH39" i="11" s="1"/>
  <c r="VUF38" i="11"/>
  <c r="VUF39" i="11" s="1"/>
  <c r="VUD38" i="11"/>
  <c r="VUD39" i="11" s="1"/>
  <c r="VUB38" i="11"/>
  <c r="VUB39" i="11" s="1"/>
  <c r="VTZ38" i="11"/>
  <c r="VTZ39" i="11" s="1"/>
  <c r="VTX38" i="11"/>
  <c r="VTX39" i="11" s="1"/>
  <c r="VTV38" i="11"/>
  <c r="VTV39" i="11" s="1"/>
  <c r="VTT38" i="11"/>
  <c r="VTT39" i="11" s="1"/>
  <c r="VTR38" i="11"/>
  <c r="VTR39" i="11" s="1"/>
  <c r="VTP38" i="11"/>
  <c r="VTP39" i="11" s="1"/>
  <c r="VTN38" i="11"/>
  <c r="VTN39" i="11" s="1"/>
  <c r="VTL38" i="11"/>
  <c r="VTL39" i="11" s="1"/>
  <c r="VTJ38" i="11"/>
  <c r="VTJ39" i="11" s="1"/>
  <c r="VTH38" i="11"/>
  <c r="VTH39" i="11" s="1"/>
  <c r="VTF38" i="11"/>
  <c r="VTF39" i="11" s="1"/>
  <c r="VTD38" i="11"/>
  <c r="VTD39" i="11" s="1"/>
  <c r="VTB38" i="11"/>
  <c r="VTB39" i="11" s="1"/>
  <c r="VSZ38" i="11"/>
  <c r="VSZ39" i="11" s="1"/>
  <c r="VSX38" i="11"/>
  <c r="VSX39" i="11" s="1"/>
  <c r="VSV38" i="11"/>
  <c r="VSV39" i="11" s="1"/>
  <c r="VST38" i="11"/>
  <c r="VST39" i="11" s="1"/>
  <c r="VSR38" i="11"/>
  <c r="VSR39" i="11" s="1"/>
  <c r="VSP38" i="11"/>
  <c r="VSP39" i="11" s="1"/>
  <c r="VSN38" i="11"/>
  <c r="VSN39" i="11" s="1"/>
  <c r="VSL38" i="11"/>
  <c r="VSL39" i="11" s="1"/>
  <c r="VSJ38" i="11"/>
  <c r="VSJ39" i="11" s="1"/>
  <c r="VSH38" i="11"/>
  <c r="VSH39" i="11" s="1"/>
  <c r="VSF38" i="11"/>
  <c r="VSF39" i="11" s="1"/>
  <c r="VSD38" i="11"/>
  <c r="VSD39" i="11" s="1"/>
  <c r="VSB38" i="11"/>
  <c r="VSB39" i="11" s="1"/>
  <c r="VRZ38" i="11"/>
  <c r="VRZ39" i="11" s="1"/>
  <c r="VRX38" i="11"/>
  <c r="VRX39" i="11" s="1"/>
  <c r="VRV38" i="11"/>
  <c r="VRV39" i="11" s="1"/>
  <c r="VRT38" i="11"/>
  <c r="VRT39" i="11" s="1"/>
  <c r="VRR38" i="11"/>
  <c r="VRR39" i="11" s="1"/>
  <c r="VRP38" i="11"/>
  <c r="VRP39" i="11" s="1"/>
  <c r="VRN38" i="11"/>
  <c r="VRN39" i="11" s="1"/>
  <c r="VRL38" i="11"/>
  <c r="VRL39" i="11" s="1"/>
  <c r="VRJ38" i="11"/>
  <c r="VRJ39" i="11" s="1"/>
  <c r="VRH38" i="11"/>
  <c r="VRH39" i="11" s="1"/>
  <c r="VRF38" i="11"/>
  <c r="VRF39" i="11" s="1"/>
  <c r="VRD38" i="11"/>
  <c r="VRD39" i="11" s="1"/>
  <c r="VRB38" i="11"/>
  <c r="VRB39" i="11" s="1"/>
  <c r="VQZ38" i="11"/>
  <c r="VQZ39" i="11" s="1"/>
  <c r="VQX38" i="11"/>
  <c r="VQX39" i="11" s="1"/>
  <c r="VQV38" i="11"/>
  <c r="VQV39" i="11" s="1"/>
  <c r="VQT38" i="11"/>
  <c r="VQT39" i="11" s="1"/>
  <c r="VQR38" i="11"/>
  <c r="VQR39" i="11" s="1"/>
  <c r="VQP38" i="11"/>
  <c r="VQP39" i="11" s="1"/>
  <c r="VQN38" i="11"/>
  <c r="VQN39" i="11" s="1"/>
  <c r="VQL38" i="11"/>
  <c r="VQL39" i="11" s="1"/>
  <c r="VQJ38" i="11"/>
  <c r="VQJ39" i="11" s="1"/>
  <c r="VQH38" i="11"/>
  <c r="VQH39" i="11" s="1"/>
  <c r="VQF38" i="11"/>
  <c r="VQF39" i="11" s="1"/>
  <c r="VQD38" i="11"/>
  <c r="VQD39" i="11" s="1"/>
  <c r="VQB38" i="11"/>
  <c r="VQB39" i="11" s="1"/>
  <c r="VPZ38" i="11"/>
  <c r="VPZ39" i="11" s="1"/>
  <c r="VPX38" i="11"/>
  <c r="VPX39" i="11" s="1"/>
  <c r="VPV38" i="11"/>
  <c r="VPV39" i="11" s="1"/>
  <c r="VPT38" i="11"/>
  <c r="VPT39" i="11" s="1"/>
  <c r="VPR38" i="11"/>
  <c r="VPR39" i="11" s="1"/>
  <c r="VPP38" i="11"/>
  <c r="VPP39" i="11" s="1"/>
  <c r="VPN38" i="11"/>
  <c r="VPN39" i="11" s="1"/>
  <c r="VPL38" i="11"/>
  <c r="VPL39" i="11" s="1"/>
  <c r="VPJ38" i="11"/>
  <c r="VPJ39" i="11" s="1"/>
  <c r="VPH38" i="11"/>
  <c r="VPH39" i="11" s="1"/>
  <c r="VPF38" i="11"/>
  <c r="VPF39" i="11" s="1"/>
  <c r="VPD38" i="11"/>
  <c r="VPD39" i="11" s="1"/>
  <c r="VPB38" i="11"/>
  <c r="VPB39" i="11" s="1"/>
  <c r="VOZ38" i="11"/>
  <c r="VOZ39" i="11" s="1"/>
  <c r="VOX38" i="11"/>
  <c r="VOX39" i="11" s="1"/>
  <c r="VOV38" i="11"/>
  <c r="VOV39" i="11" s="1"/>
  <c r="VOT38" i="11"/>
  <c r="VOT39" i="11" s="1"/>
  <c r="VOR38" i="11"/>
  <c r="VOR39" i="11" s="1"/>
  <c r="VOP38" i="11"/>
  <c r="VOP39" i="11" s="1"/>
  <c r="VON38" i="11"/>
  <c r="VON39" i="11" s="1"/>
  <c r="VOL38" i="11"/>
  <c r="VOL39" i="11" s="1"/>
  <c r="VOJ38" i="11"/>
  <c r="VOJ39" i="11" s="1"/>
  <c r="VOH38" i="11"/>
  <c r="VOH39" i="11" s="1"/>
  <c r="VOF38" i="11"/>
  <c r="VOF39" i="11" s="1"/>
  <c r="VOD38" i="11"/>
  <c r="VOD39" i="11" s="1"/>
  <c r="VOB38" i="11"/>
  <c r="VOB39" i="11" s="1"/>
  <c r="VNZ38" i="11"/>
  <c r="VNZ39" i="11" s="1"/>
  <c r="VNX38" i="11"/>
  <c r="VNX39" i="11" s="1"/>
  <c r="VNV38" i="11"/>
  <c r="VNV39" i="11" s="1"/>
  <c r="VNT38" i="11"/>
  <c r="VNT39" i="11" s="1"/>
  <c r="VNR38" i="11"/>
  <c r="VNR39" i="11" s="1"/>
  <c r="VNP38" i="11"/>
  <c r="VNP39" i="11" s="1"/>
  <c r="VNN38" i="11"/>
  <c r="VNN39" i="11" s="1"/>
  <c r="VNL38" i="11"/>
  <c r="VNL39" i="11" s="1"/>
  <c r="VNJ38" i="11"/>
  <c r="VNJ39" i="11" s="1"/>
  <c r="VNH38" i="11"/>
  <c r="VNH39" i="11" s="1"/>
  <c r="VNF38" i="11"/>
  <c r="VNF39" i="11" s="1"/>
  <c r="VND38" i="11"/>
  <c r="VND39" i="11" s="1"/>
  <c r="VNB38" i="11"/>
  <c r="VNB39" i="11" s="1"/>
  <c r="VMZ38" i="11"/>
  <c r="VMZ39" i="11" s="1"/>
  <c r="VMX38" i="11"/>
  <c r="VMX39" i="11" s="1"/>
  <c r="VMV38" i="11"/>
  <c r="VMV39" i="11" s="1"/>
  <c r="VMT38" i="11"/>
  <c r="VMT39" i="11" s="1"/>
  <c r="VMR38" i="11"/>
  <c r="VMR39" i="11" s="1"/>
  <c r="VMP38" i="11"/>
  <c r="VMP39" i="11" s="1"/>
  <c r="VMN38" i="11"/>
  <c r="VMN39" i="11" s="1"/>
  <c r="VML38" i="11"/>
  <c r="VML39" i="11" s="1"/>
  <c r="VMJ38" i="11"/>
  <c r="VMJ39" i="11" s="1"/>
  <c r="VMH38" i="11"/>
  <c r="VMH39" i="11" s="1"/>
  <c r="VMF38" i="11"/>
  <c r="VMF39" i="11" s="1"/>
  <c r="VMD38" i="11"/>
  <c r="VMD39" i="11" s="1"/>
  <c r="VMB38" i="11"/>
  <c r="VMB39" i="11" s="1"/>
  <c r="VLZ38" i="11"/>
  <c r="VLZ39" i="11" s="1"/>
  <c r="VLX38" i="11"/>
  <c r="VLX39" i="11" s="1"/>
  <c r="VLV38" i="11"/>
  <c r="VLV39" i="11" s="1"/>
  <c r="VLT38" i="11"/>
  <c r="VLT39" i="11" s="1"/>
  <c r="VLR38" i="11"/>
  <c r="VLR39" i="11" s="1"/>
  <c r="VLP38" i="11"/>
  <c r="VLP39" i="11" s="1"/>
  <c r="VLN38" i="11"/>
  <c r="VLN39" i="11" s="1"/>
  <c r="VLL38" i="11"/>
  <c r="VLL39" i="11" s="1"/>
  <c r="VLJ38" i="11"/>
  <c r="VLJ39" i="11" s="1"/>
  <c r="VLH38" i="11"/>
  <c r="VLH39" i="11" s="1"/>
  <c r="VLF38" i="11"/>
  <c r="VLF39" i="11" s="1"/>
  <c r="VLD38" i="11"/>
  <c r="VLD39" i="11" s="1"/>
  <c r="VLB38" i="11"/>
  <c r="VLB39" i="11" s="1"/>
  <c r="VKZ38" i="11"/>
  <c r="VKZ39" i="11" s="1"/>
  <c r="VKX38" i="11"/>
  <c r="VKX39" i="11" s="1"/>
  <c r="VKV38" i="11"/>
  <c r="VKV39" i="11" s="1"/>
  <c r="VKT38" i="11"/>
  <c r="VKT39" i="11" s="1"/>
  <c r="VKR38" i="11"/>
  <c r="VKR39" i="11" s="1"/>
  <c r="VKP38" i="11"/>
  <c r="VKP39" i="11" s="1"/>
  <c r="VKN38" i="11"/>
  <c r="VKN39" i="11" s="1"/>
  <c r="VKL38" i="11"/>
  <c r="VKL39" i="11" s="1"/>
  <c r="VKJ38" i="11"/>
  <c r="VKJ39" i="11" s="1"/>
  <c r="VKH38" i="11"/>
  <c r="VKH39" i="11" s="1"/>
  <c r="VKF38" i="11"/>
  <c r="VKF39" i="11" s="1"/>
  <c r="VKD38" i="11"/>
  <c r="VKD39" i="11" s="1"/>
  <c r="VKB38" i="11"/>
  <c r="VKB39" i="11" s="1"/>
  <c r="VJZ38" i="11"/>
  <c r="VJZ39" i="11" s="1"/>
  <c r="VJX38" i="11"/>
  <c r="VJX39" i="11" s="1"/>
  <c r="VJV38" i="11"/>
  <c r="VJV39" i="11" s="1"/>
  <c r="VJT38" i="11"/>
  <c r="VJT39" i="11" s="1"/>
  <c r="VJR38" i="11"/>
  <c r="VJR39" i="11" s="1"/>
  <c r="VJP38" i="11"/>
  <c r="VJP39" i="11" s="1"/>
  <c r="VJN38" i="11"/>
  <c r="VJN39" i="11" s="1"/>
  <c r="VJL38" i="11"/>
  <c r="VJL39" i="11" s="1"/>
  <c r="VJJ38" i="11"/>
  <c r="VJJ39" i="11" s="1"/>
  <c r="VJH38" i="11"/>
  <c r="VJH39" i="11" s="1"/>
  <c r="VJF38" i="11"/>
  <c r="VJF39" i="11" s="1"/>
  <c r="VJD38" i="11"/>
  <c r="VJD39" i="11" s="1"/>
  <c r="VJB38" i="11"/>
  <c r="VJB39" i="11" s="1"/>
  <c r="VIZ38" i="11"/>
  <c r="VIZ39" i="11" s="1"/>
  <c r="VIX38" i="11"/>
  <c r="VIX39" i="11" s="1"/>
  <c r="VIV38" i="11"/>
  <c r="VIV39" i="11" s="1"/>
  <c r="VIT38" i="11"/>
  <c r="VIT39" i="11" s="1"/>
  <c r="VIR38" i="11"/>
  <c r="VIR39" i="11" s="1"/>
  <c r="VIP38" i="11"/>
  <c r="VIP39" i="11" s="1"/>
  <c r="VIN38" i="11"/>
  <c r="VIN39" i="11" s="1"/>
  <c r="VIL38" i="11"/>
  <c r="VIL39" i="11" s="1"/>
  <c r="VIJ38" i="11"/>
  <c r="VIJ39" i="11" s="1"/>
  <c r="VIH38" i="11"/>
  <c r="VIH39" i="11" s="1"/>
  <c r="VIF38" i="11"/>
  <c r="VIF39" i="11" s="1"/>
  <c r="VID38" i="11"/>
  <c r="VID39" i="11" s="1"/>
  <c r="VIB38" i="11"/>
  <c r="VIB39" i="11" s="1"/>
  <c r="VHZ38" i="11"/>
  <c r="VHZ39" i="11" s="1"/>
  <c r="VHX38" i="11"/>
  <c r="VHX39" i="11" s="1"/>
  <c r="VHV38" i="11"/>
  <c r="VHV39" i="11" s="1"/>
  <c r="VHT38" i="11"/>
  <c r="VHT39" i="11" s="1"/>
  <c r="VHR38" i="11"/>
  <c r="VHR39" i="11" s="1"/>
  <c r="VHP38" i="11"/>
  <c r="VHP39" i="11" s="1"/>
  <c r="VHN38" i="11"/>
  <c r="VHN39" i="11" s="1"/>
  <c r="VHL38" i="11"/>
  <c r="VHL39" i="11" s="1"/>
  <c r="VHJ38" i="11"/>
  <c r="VHJ39" i="11" s="1"/>
  <c r="VHH38" i="11"/>
  <c r="VHH39" i="11" s="1"/>
  <c r="VHF38" i="11"/>
  <c r="VHF39" i="11" s="1"/>
  <c r="VHD38" i="11"/>
  <c r="VHD39" i="11" s="1"/>
  <c r="VHB38" i="11"/>
  <c r="VHB39" i="11" s="1"/>
  <c r="VGZ38" i="11"/>
  <c r="VGZ39" i="11" s="1"/>
  <c r="VGX38" i="11"/>
  <c r="VGX39" i="11" s="1"/>
  <c r="VGV38" i="11"/>
  <c r="VGV39" i="11" s="1"/>
  <c r="VGT38" i="11"/>
  <c r="VGT39" i="11" s="1"/>
  <c r="VGR38" i="11"/>
  <c r="VGR39" i="11" s="1"/>
  <c r="VGP38" i="11"/>
  <c r="VGP39" i="11" s="1"/>
  <c r="VGN38" i="11"/>
  <c r="VGN39" i="11" s="1"/>
  <c r="VGL38" i="11"/>
  <c r="VGL39" i="11" s="1"/>
  <c r="VGJ38" i="11"/>
  <c r="VGJ39" i="11" s="1"/>
  <c r="VGH38" i="11"/>
  <c r="VGH39" i="11" s="1"/>
  <c r="VGF38" i="11"/>
  <c r="VGF39" i="11" s="1"/>
  <c r="VGD38" i="11"/>
  <c r="VGD39" i="11" s="1"/>
  <c r="VGB38" i="11"/>
  <c r="VGB39" i="11" s="1"/>
  <c r="VFZ38" i="11"/>
  <c r="VFZ39" i="11" s="1"/>
  <c r="VFX38" i="11"/>
  <c r="VFX39" i="11" s="1"/>
  <c r="VFV38" i="11"/>
  <c r="VFV39" i="11" s="1"/>
  <c r="VFT38" i="11"/>
  <c r="VFT39" i="11" s="1"/>
  <c r="VFR38" i="11"/>
  <c r="VFR39" i="11" s="1"/>
  <c r="VFP38" i="11"/>
  <c r="VFP39" i="11" s="1"/>
  <c r="VFN38" i="11"/>
  <c r="VFN39" i="11" s="1"/>
  <c r="VFL38" i="11"/>
  <c r="VFL39" i="11" s="1"/>
  <c r="VFJ38" i="11"/>
  <c r="VFJ39" i="11" s="1"/>
  <c r="VFH38" i="11"/>
  <c r="VFH39" i="11" s="1"/>
  <c r="VFF38" i="11"/>
  <c r="VFF39" i="11" s="1"/>
  <c r="VFD38" i="11"/>
  <c r="VFD39" i="11" s="1"/>
  <c r="VFB38" i="11"/>
  <c r="VFB39" i="11" s="1"/>
  <c r="VEZ38" i="11"/>
  <c r="VEZ39" i="11" s="1"/>
  <c r="VEX38" i="11"/>
  <c r="VEX39" i="11" s="1"/>
  <c r="VEV38" i="11"/>
  <c r="VEV39" i="11" s="1"/>
  <c r="VET38" i="11"/>
  <c r="VET39" i="11" s="1"/>
  <c r="VER38" i="11"/>
  <c r="VER39" i="11" s="1"/>
  <c r="VEP38" i="11"/>
  <c r="VEP39" i="11" s="1"/>
  <c r="VEN38" i="11"/>
  <c r="VEN39" i="11" s="1"/>
  <c r="VEL38" i="11"/>
  <c r="VEL39" i="11" s="1"/>
  <c r="VEJ38" i="11"/>
  <c r="VEJ39" i="11" s="1"/>
  <c r="VEH38" i="11"/>
  <c r="VEH39" i="11" s="1"/>
  <c r="VEF38" i="11"/>
  <c r="VEF39" i="11" s="1"/>
  <c r="VED38" i="11"/>
  <c r="VED39" i="11" s="1"/>
  <c r="VEB38" i="11"/>
  <c r="VEB39" i="11" s="1"/>
  <c r="VDZ38" i="11"/>
  <c r="VDZ39" i="11" s="1"/>
  <c r="VDX38" i="11"/>
  <c r="VDX39" i="11" s="1"/>
  <c r="VDV38" i="11"/>
  <c r="VDV39" i="11" s="1"/>
  <c r="VDT38" i="11"/>
  <c r="VDT39" i="11" s="1"/>
  <c r="VDR38" i="11"/>
  <c r="VDR39" i="11" s="1"/>
  <c r="VDP38" i="11"/>
  <c r="VDP39" i="11" s="1"/>
  <c r="VDN38" i="11"/>
  <c r="VDN39" i="11" s="1"/>
  <c r="VDL38" i="11"/>
  <c r="VDL39" i="11" s="1"/>
  <c r="VDJ38" i="11"/>
  <c r="VDJ39" i="11" s="1"/>
  <c r="VDH38" i="11"/>
  <c r="VDH39" i="11" s="1"/>
  <c r="VDF38" i="11"/>
  <c r="VDF39" i="11" s="1"/>
  <c r="VDD38" i="11"/>
  <c r="VDD39" i="11" s="1"/>
  <c r="VDB38" i="11"/>
  <c r="VDB39" i="11" s="1"/>
  <c r="VCZ38" i="11"/>
  <c r="VCZ39" i="11" s="1"/>
  <c r="VCX38" i="11"/>
  <c r="VCX39" i="11" s="1"/>
  <c r="VCV38" i="11"/>
  <c r="VCV39" i="11" s="1"/>
  <c r="VCT38" i="11"/>
  <c r="VCT39" i="11" s="1"/>
  <c r="VCR38" i="11"/>
  <c r="VCR39" i="11" s="1"/>
  <c r="VCP38" i="11"/>
  <c r="VCP39" i="11" s="1"/>
  <c r="VCN38" i="11"/>
  <c r="VCN39" i="11" s="1"/>
  <c r="VCL38" i="11"/>
  <c r="VCL39" i="11" s="1"/>
  <c r="VCJ38" i="11"/>
  <c r="VCJ39" i="11" s="1"/>
  <c r="VCH38" i="11"/>
  <c r="VCH39" i="11" s="1"/>
  <c r="VCF38" i="11"/>
  <c r="VCF39" i="11" s="1"/>
  <c r="VCD38" i="11"/>
  <c r="VCD39" i="11" s="1"/>
  <c r="VCB38" i="11"/>
  <c r="VCB39" i="11" s="1"/>
  <c r="VBZ38" i="11"/>
  <c r="VBZ39" i="11" s="1"/>
  <c r="VBX38" i="11"/>
  <c r="VBX39" i="11" s="1"/>
  <c r="VBV38" i="11"/>
  <c r="VBV39" i="11" s="1"/>
  <c r="VBT38" i="11"/>
  <c r="VBT39" i="11" s="1"/>
  <c r="VBR38" i="11"/>
  <c r="VBR39" i="11" s="1"/>
  <c r="VBP38" i="11"/>
  <c r="VBP39" i="11" s="1"/>
  <c r="VBN38" i="11"/>
  <c r="VBN39" i="11" s="1"/>
  <c r="VBL38" i="11"/>
  <c r="VBL39" i="11" s="1"/>
  <c r="VBJ38" i="11"/>
  <c r="VBJ39" i="11" s="1"/>
  <c r="VBH38" i="11"/>
  <c r="VBH39" i="11" s="1"/>
  <c r="VBF38" i="11"/>
  <c r="VBF39" i="11" s="1"/>
  <c r="VBD38" i="11"/>
  <c r="VBD39" i="11" s="1"/>
  <c r="VBB38" i="11"/>
  <c r="VBB39" i="11" s="1"/>
  <c r="VAZ38" i="11"/>
  <c r="VAZ39" i="11" s="1"/>
  <c r="VAX38" i="11"/>
  <c r="VAX39" i="11" s="1"/>
  <c r="VAV38" i="11"/>
  <c r="VAV39" i="11" s="1"/>
  <c r="VAT38" i="11"/>
  <c r="VAT39" i="11" s="1"/>
  <c r="VAR38" i="11"/>
  <c r="VAR39" i="11" s="1"/>
  <c r="VAP38" i="11"/>
  <c r="VAP39" i="11" s="1"/>
  <c r="VAN38" i="11"/>
  <c r="VAN39" i="11" s="1"/>
  <c r="VAL38" i="11"/>
  <c r="VAL39" i="11" s="1"/>
  <c r="VAJ38" i="11"/>
  <c r="VAJ39" i="11" s="1"/>
  <c r="VAH38" i="11"/>
  <c r="VAH39" i="11" s="1"/>
  <c r="VAF38" i="11"/>
  <c r="VAF39" i="11" s="1"/>
  <c r="VAD38" i="11"/>
  <c r="VAD39" i="11" s="1"/>
  <c r="VAB38" i="11"/>
  <c r="VAB39" i="11" s="1"/>
  <c r="UZZ38" i="11"/>
  <c r="UZZ39" i="11" s="1"/>
  <c r="UZX38" i="11"/>
  <c r="UZX39" i="11" s="1"/>
  <c r="UZV38" i="11"/>
  <c r="UZV39" i="11" s="1"/>
  <c r="UZT38" i="11"/>
  <c r="UZT39" i="11" s="1"/>
  <c r="UZR38" i="11"/>
  <c r="UZR39" i="11" s="1"/>
  <c r="UZP38" i="11"/>
  <c r="UZP39" i="11" s="1"/>
  <c r="UZN38" i="11"/>
  <c r="UZN39" i="11" s="1"/>
  <c r="UZL38" i="11"/>
  <c r="UZL39" i="11" s="1"/>
  <c r="UZJ38" i="11"/>
  <c r="UZJ39" i="11" s="1"/>
  <c r="UZH38" i="11"/>
  <c r="UZH39" i="11" s="1"/>
  <c r="UZF38" i="11"/>
  <c r="UZF39" i="11" s="1"/>
  <c r="UZD38" i="11"/>
  <c r="UZD39" i="11" s="1"/>
  <c r="UZB38" i="11"/>
  <c r="UZB39" i="11" s="1"/>
  <c r="UYZ38" i="11"/>
  <c r="UYZ39" i="11" s="1"/>
  <c r="UYX38" i="11"/>
  <c r="UYX39" i="11" s="1"/>
  <c r="UYV38" i="11"/>
  <c r="UYV39" i="11" s="1"/>
  <c r="UYT38" i="11"/>
  <c r="UYT39" i="11" s="1"/>
  <c r="UYR38" i="11"/>
  <c r="UYR39" i="11" s="1"/>
  <c r="UYP38" i="11"/>
  <c r="UYP39" i="11" s="1"/>
  <c r="UYN38" i="11"/>
  <c r="UYN39" i="11" s="1"/>
  <c r="UYL38" i="11"/>
  <c r="UYL39" i="11" s="1"/>
  <c r="UYJ38" i="11"/>
  <c r="UYJ39" i="11" s="1"/>
  <c r="UYH38" i="11"/>
  <c r="UYH39" i="11" s="1"/>
  <c r="UYF38" i="11"/>
  <c r="UYF39" i="11" s="1"/>
  <c r="UYD38" i="11"/>
  <c r="UYD39" i="11" s="1"/>
  <c r="UYB38" i="11"/>
  <c r="UYB39" i="11" s="1"/>
  <c r="UXZ38" i="11"/>
  <c r="UXZ39" i="11" s="1"/>
  <c r="UXX38" i="11"/>
  <c r="UXX39" i="11" s="1"/>
  <c r="UXV38" i="11"/>
  <c r="UXV39" i="11" s="1"/>
  <c r="UXT38" i="11"/>
  <c r="UXT39" i="11" s="1"/>
  <c r="UXR38" i="11"/>
  <c r="UXR39" i="11" s="1"/>
  <c r="UXP38" i="11"/>
  <c r="UXP39" i="11" s="1"/>
  <c r="UXN38" i="11"/>
  <c r="UXN39" i="11" s="1"/>
  <c r="UXL38" i="11"/>
  <c r="UXL39" i="11" s="1"/>
  <c r="UXJ38" i="11"/>
  <c r="UXJ39" i="11" s="1"/>
  <c r="UXH38" i="11"/>
  <c r="UXH39" i="11" s="1"/>
  <c r="UXF38" i="11"/>
  <c r="UXF39" i="11" s="1"/>
  <c r="UXD38" i="11"/>
  <c r="UXD39" i="11" s="1"/>
  <c r="UXB38" i="11"/>
  <c r="UXB39" i="11" s="1"/>
  <c r="UWZ38" i="11"/>
  <c r="UWZ39" i="11" s="1"/>
  <c r="UWX38" i="11"/>
  <c r="UWX39" i="11" s="1"/>
  <c r="UWV38" i="11"/>
  <c r="UWV39" i="11" s="1"/>
  <c r="UWT38" i="11"/>
  <c r="UWT39" i="11" s="1"/>
  <c r="UWR38" i="11"/>
  <c r="UWR39" i="11" s="1"/>
  <c r="UWP38" i="11"/>
  <c r="UWP39" i="11" s="1"/>
  <c r="UWN38" i="11"/>
  <c r="UWN39" i="11" s="1"/>
  <c r="UWL38" i="11"/>
  <c r="UWL39" i="11" s="1"/>
  <c r="UWJ38" i="11"/>
  <c r="UWJ39" i="11" s="1"/>
  <c r="UWH38" i="11"/>
  <c r="UWH39" i="11" s="1"/>
  <c r="UWF38" i="11"/>
  <c r="UWF39" i="11" s="1"/>
  <c r="UWD38" i="11"/>
  <c r="UWD39" i="11" s="1"/>
  <c r="UWB38" i="11"/>
  <c r="UWB39" i="11" s="1"/>
  <c r="UVZ38" i="11"/>
  <c r="UVZ39" i="11" s="1"/>
  <c r="UVX38" i="11"/>
  <c r="UVX39" i="11" s="1"/>
  <c r="UVV38" i="11"/>
  <c r="UVV39" i="11" s="1"/>
  <c r="UVT38" i="11"/>
  <c r="UVT39" i="11" s="1"/>
  <c r="UVR38" i="11"/>
  <c r="UVR39" i="11" s="1"/>
  <c r="UVP38" i="11"/>
  <c r="UVP39" i="11" s="1"/>
  <c r="UVN38" i="11"/>
  <c r="UVN39" i="11" s="1"/>
  <c r="UVL38" i="11"/>
  <c r="UVL39" i="11" s="1"/>
  <c r="UVJ38" i="11"/>
  <c r="UVJ39" i="11" s="1"/>
  <c r="UVH38" i="11"/>
  <c r="UVH39" i="11" s="1"/>
  <c r="UVF38" i="11"/>
  <c r="UVF39" i="11" s="1"/>
  <c r="UVD38" i="11"/>
  <c r="UVD39" i="11" s="1"/>
  <c r="UVB38" i="11"/>
  <c r="UVB39" i="11" s="1"/>
  <c r="UUZ38" i="11"/>
  <c r="UUZ39" i="11" s="1"/>
  <c r="UUX38" i="11"/>
  <c r="UUX39" i="11" s="1"/>
  <c r="UUV38" i="11"/>
  <c r="UUV39" i="11" s="1"/>
  <c r="UUT38" i="11"/>
  <c r="UUT39" i="11" s="1"/>
  <c r="UUR38" i="11"/>
  <c r="UUR39" i="11" s="1"/>
  <c r="UUP38" i="11"/>
  <c r="UUP39" i="11" s="1"/>
  <c r="UUN38" i="11"/>
  <c r="UUN39" i="11" s="1"/>
  <c r="UUL38" i="11"/>
  <c r="UUL39" i="11" s="1"/>
  <c r="UUJ38" i="11"/>
  <c r="UUJ39" i="11" s="1"/>
  <c r="UUH38" i="11"/>
  <c r="UUH39" i="11" s="1"/>
  <c r="UUF38" i="11"/>
  <c r="UUF39" i="11" s="1"/>
  <c r="UUD38" i="11"/>
  <c r="UUD39" i="11" s="1"/>
  <c r="UUB38" i="11"/>
  <c r="UUB39" i="11" s="1"/>
  <c r="UTZ38" i="11"/>
  <c r="UTZ39" i="11" s="1"/>
  <c r="UTX38" i="11"/>
  <c r="UTX39" i="11" s="1"/>
  <c r="UTV38" i="11"/>
  <c r="UTV39" i="11" s="1"/>
  <c r="UTT38" i="11"/>
  <c r="UTT39" i="11" s="1"/>
  <c r="UTR38" i="11"/>
  <c r="UTR39" i="11" s="1"/>
  <c r="UTP38" i="11"/>
  <c r="UTP39" i="11" s="1"/>
  <c r="UTN38" i="11"/>
  <c r="UTN39" i="11" s="1"/>
  <c r="UTL38" i="11"/>
  <c r="UTL39" i="11" s="1"/>
  <c r="UTJ38" i="11"/>
  <c r="UTJ39" i="11" s="1"/>
  <c r="UTH38" i="11"/>
  <c r="UTH39" i="11" s="1"/>
  <c r="UTF38" i="11"/>
  <c r="UTF39" i="11" s="1"/>
  <c r="UTD38" i="11"/>
  <c r="UTD39" i="11" s="1"/>
  <c r="UTB38" i="11"/>
  <c r="UTB39" i="11" s="1"/>
  <c r="USZ38" i="11"/>
  <c r="USZ39" i="11" s="1"/>
  <c r="USX38" i="11"/>
  <c r="USX39" i="11" s="1"/>
  <c r="USV38" i="11"/>
  <c r="USV39" i="11" s="1"/>
  <c r="UST38" i="11"/>
  <c r="UST39" i="11" s="1"/>
  <c r="USR38" i="11"/>
  <c r="USR39" i="11" s="1"/>
  <c r="USP38" i="11"/>
  <c r="USP39" i="11" s="1"/>
  <c r="USN38" i="11"/>
  <c r="USN39" i="11" s="1"/>
  <c r="USL38" i="11"/>
  <c r="USL39" i="11" s="1"/>
  <c r="USJ38" i="11"/>
  <c r="USJ39" i="11" s="1"/>
  <c r="USH38" i="11"/>
  <c r="USH39" i="11" s="1"/>
  <c r="USF38" i="11"/>
  <c r="USF39" i="11" s="1"/>
  <c r="USD38" i="11"/>
  <c r="USD39" i="11" s="1"/>
  <c r="USB38" i="11"/>
  <c r="USB39" i="11" s="1"/>
  <c r="URZ38" i="11"/>
  <c r="URZ39" i="11" s="1"/>
  <c r="URX38" i="11"/>
  <c r="URX39" i="11" s="1"/>
  <c r="URV38" i="11"/>
  <c r="URV39" i="11" s="1"/>
  <c r="URT38" i="11"/>
  <c r="URT39" i="11" s="1"/>
  <c r="URR38" i="11"/>
  <c r="URR39" i="11" s="1"/>
  <c r="URP38" i="11"/>
  <c r="URP39" i="11" s="1"/>
  <c r="URN38" i="11"/>
  <c r="URN39" i="11" s="1"/>
  <c r="URL38" i="11"/>
  <c r="URL39" i="11" s="1"/>
  <c r="URJ38" i="11"/>
  <c r="URJ39" i="11" s="1"/>
  <c r="URH38" i="11"/>
  <c r="URH39" i="11" s="1"/>
  <c r="URF38" i="11"/>
  <c r="URF39" i="11" s="1"/>
  <c r="URD38" i="11"/>
  <c r="URD39" i="11" s="1"/>
  <c r="URB38" i="11"/>
  <c r="URB39" i="11" s="1"/>
  <c r="UQZ38" i="11"/>
  <c r="UQZ39" i="11" s="1"/>
  <c r="UQX38" i="11"/>
  <c r="UQX39" i="11" s="1"/>
  <c r="UQV38" i="11"/>
  <c r="UQV39" i="11" s="1"/>
  <c r="UQT38" i="11"/>
  <c r="UQT39" i="11" s="1"/>
  <c r="UQR38" i="11"/>
  <c r="UQR39" i="11" s="1"/>
  <c r="UQP38" i="11"/>
  <c r="UQP39" i="11" s="1"/>
  <c r="UQN38" i="11"/>
  <c r="UQN39" i="11" s="1"/>
  <c r="UQL38" i="11"/>
  <c r="UQL39" i="11" s="1"/>
  <c r="UQJ38" i="11"/>
  <c r="UQJ39" i="11" s="1"/>
  <c r="UQH38" i="11"/>
  <c r="UQH39" i="11" s="1"/>
  <c r="UQF38" i="11"/>
  <c r="UQF39" i="11" s="1"/>
  <c r="UQD38" i="11"/>
  <c r="UQD39" i="11" s="1"/>
  <c r="UQB38" i="11"/>
  <c r="UQB39" i="11" s="1"/>
  <c r="UPZ38" i="11"/>
  <c r="UPZ39" i="11" s="1"/>
  <c r="UPX38" i="11"/>
  <c r="UPX39" i="11" s="1"/>
  <c r="UPV38" i="11"/>
  <c r="UPV39" i="11" s="1"/>
  <c r="UPT38" i="11"/>
  <c r="UPT39" i="11" s="1"/>
  <c r="UPR38" i="11"/>
  <c r="UPR39" i="11" s="1"/>
  <c r="UPP38" i="11"/>
  <c r="UPP39" i="11" s="1"/>
  <c r="UPN38" i="11"/>
  <c r="UPN39" i="11" s="1"/>
  <c r="UPL38" i="11"/>
  <c r="UPL39" i="11" s="1"/>
  <c r="UPJ38" i="11"/>
  <c r="UPJ39" i="11" s="1"/>
  <c r="UPH38" i="11"/>
  <c r="UPH39" i="11" s="1"/>
  <c r="UPF38" i="11"/>
  <c r="UPF39" i="11" s="1"/>
  <c r="UPD38" i="11"/>
  <c r="UPD39" i="11" s="1"/>
  <c r="UPB38" i="11"/>
  <c r="UPB39" i="11" s="1"/>
  <c r="UOZ38" i="11"/>
  <c r="UOZ39" i="11" s="1"/>
  <c r="UOX38" i="11"/>
  <c r="UOX39" i="11" s="1"/>
  <c r="UOV38" i="11"/>
  <c r="UOV39" i="11" s="1"/>
  <c r="UOT38" i="11"/>
  <c r="UOT39" i="11" s="1"/>
  <c r="UOR38" i="11"/>
  <c r="UOR39" i="11" s="1"/>
  <c r="UOP38" i="11"/>
  <c r="UOP39" i="11" s="1"/>
  <c r="UON38" i="11"/>
  <c r="UON39" i="11" s="1"/>
  <c r="UOL38" i="11"/>
  <c r="UOL39" i="11" s="1"/>
  <c r="UOJ38" i="11"/>
  <c r="UOJ39" i="11" s="1"/>
  <c r="UOH38" i="11"/>
  <c r="UOH39" i="11" s="1"/>
  <c r="UOF38" i="11"/>
  <c r="UOF39" i="11" s="1"/>
  <c r="UOD38" i="11"/>
  <c r="UOD39" i="11" s="1"/>
  <c r="UOB38" i="11"/>
  <c r="UOB39" i="11" s="1"/>
  <c r="UNZ38" i="11"/>
  <c r="UNZ39" i="11" s="1"/>
  <c r="UNX38" i="11"/>
  <c r="UNX39" i="11" s="1"/>
  <c r="UNV38" i="11"/>
  <c r="UNV39" i="11" s="1"/>
  <c r="UNT38" i="11"/>
  <c r="UNT39" i="11" s="1"/>
  <c r="UNR38" i="11"/>
  <c r="UNR39" i="11" s="1"/>
  <c r="UNP38" i="11"/>
  <c r="UNP39" i="11" s="1"/>
  <c r="UNN38" i="11"/>
  <c r="UNN39" i="11" s="1"/>
  <c r="UNL38" i="11"/>
  <c r="UNL39" i="11" s="1"/>
  <c r="UNJ38" i="11"/>
  <c r="UNJ39" i="11" s="1"/>
  <c r="UNH38" i="11"/>
  <c r="UNH39" i="11" s="1"/>
  <c r="UNF38" i="11"/>
  <c r="UNF39" i="11" s="1"/>
  <c r="UND38" i="11"/>
  <c r="UND39" i="11" s="1"/>
  <c r="UNB38" i="11"/>
  <c r="UNB39" i="11" s="1"/>
  <c r="UMZ38" i="11"/>
  <c r="UMZ39" i="11" s="1"/>
  <c r="UMX38" i="11"/>
  <c r="UMX39" i="11" s="1"/>
  <c r="UMV38" i="11"/>
  <c r="UMV39" i="11" s="1"/>
  <c r="UMT38" i="11"/>
  <c r="UMT39" i="11" s="1"/>
  <c r="UMR38" i="11"/>
  <c r="UMR39" i="11" s="1"/>
  <c r="UMP38" i="11"/>
  <c r="UMP39" i="11" s="1"/>
  <c r="UMN38" i="11"/>
  <c r="UMN39" i="11" s="1"/>
  <c r="UML38" i="11"/>
  <c r="UML39" i="11" s="1"/>
  <c r="UMJ38" i="11"/>
  <c r="UMJ39" i="11" s="1"/>
  <c r="UMH38" i="11"/>
  <c r="UMH39" i="11" s="1"/>
  <c r="UMF38" i="11"/>
  <c r="UMF39" i="11" s="1"/>
  <c r="UMD38" i="11"/>
  <c r="UMD39" i="11" s="1"/>
  <c r="UMB38" i="11"/>
  <c r="UMB39" i="11" s="1"/>
  <c r="ULZ38" i="11"/>
  <c r="ULZ39" i="11" s="1"/>
  <c r="ULX38" i="11"/>
  <c r="ULX39" i="11" s="1"/>
  <c r="ULV38" i="11"/>
  <c r="ULV39" i="11" s="1"/>
  <c r="ULT38" i="11"/>
  <c r="ULT39" i="11" s="1"/>
  <c r="ULR38" i="11"/>
  <c r="ULR39" i="11" s="1"/>
  <c r="ULP38" i="11"/>
  <c r="ULP39" i="11" s="1"/>
  <c r="ULN38" i="11"/>
  <c r="ULN39" i="11" s="1"/>
  <c r="ULL38" i="11"/>
  <c r="ULL39" i="11" s="1"/>
  <c r="ULJ38" i="11"/>
  <c r="ULJ39" i="11" s="1"/>
  <c r="ULH38" i="11"/>
  <c r="ULH39" i="11" s="1"/>
  <c r="ULF38" i="11"/>
  <c r="ULF39" i="11" s="1"/>
  <c r="ULD38" i="11"/>
  <c r="ULD39" i="11" s="1"/>
  <c r="ULB38" i="11"/>
  <c r="ULB39" i="11" s="1"/>
  <c r="UKZ38" i="11"/>
  <c r="UKZ39" i="11" s="1"/>
  <c r="UKX38" i="11"/>
  <c r="UKX39" i="11" s="1"/>
  <c r="UKV38" i="11"/>
  <c r="UKV39" i="11" s="1"/>
  <c r="UKT38" i="11"/>
  <c r="UKT39" i="11" s="1"/>
  <c r="UKR38" i="11"/>
  <c r="UKR39" i="11" s="1"/>
  <c r="UKP38" i="11"/>
  <c r="UKP39" i="11" s="1"/>
  <c r="UKN38" i="11"/>
  <c r="UKN39" i="11" s="1"/>
  <c r="UKL38" i="11"/>
  <c r="UKL39" i="11" s="1"/>
  <c r="UKJ38" i="11"/>
  <c r="UKJ39" i="11" s="1"/>
  <c r="UKH38" i="11"/>
  <c r="UKH39" i="11" s="1"/>
  <c r="UKF38" i="11"/>
  <c r="UKF39" i="11" s="1"/>
  <c r="UKD38" i="11"/>
  <c r="UKD39" i="11" s="1"/>
  <c r="UKB38" i="11"/>
  <c r="UKB39" i="11" s="1"/>
  <c r="UJZ38" i="11"/>
  <c r="UJZ39" i="11" s="1"/>
  <c r="UJX38" i="11"/>
  <c r="UJX39" i="11" s="1"/>
  <c r="UJV38" i="11"/>
  <c r="UJV39" i="11" s="1"/>
  <c r="UJT38" i="11"/>
  <c r="UJT39" i="11" s="1"/>
  <c r="UJR38" i="11"/>
  <c r="UJR39" i="11" s="1"/>
  <c r="UJP38" i="11"/>
  <c r="UJP39" i="11" s="1"/>
  <c r="UJN38" i="11"/>
  <c r="UJN39" i="11" s="1"/>
  <c r="UJL38" i="11"/>
  <c r="UJL39" i="11" s="1"/>
  <c r="UJJ38" i="11"/>
  <c r="UJJ39" i="11" s="1"/>
  <c r="UJH38" i="11"/>
  <c r="UJH39" i="11" s="1"/>
  <c r="UJF38" i="11"/>
  <c r="UJF39" i="11" s="1"/>
  <c r="UJD38" i="11"/>
  <c r="UJD39" i="11" s="1"/>
  <c r="UJB38" i="11"/>
  <c r="UJB39" i="11" s="1"/>
  <c r="UIZ38" i="11"/>
  <c r="UIZ39" i="11" s="1"/>
  <c r="UIX38" i="11"/>
  <c r="UIX39" i="11" s="1"/>
  <c r="UIV38" i="11"/>
  <c r="UIV39" i="11" s="1"/>
  <c r="UIT38" i="11"/>
  <c r="UIT39" i="11" s="1"/>
  <c r="UIR38" i="11"/>
  <c r="UIR39" i="11" s="1"/>
  <c r="UIP38" i="11"/>
  <c r="UIP39" i="11" s="1"/>
  <c r="UIN38" i="11"/>
  <c r="UIN39" i="11" s="1"/>
  <c r="UIL38" i="11"/>
  <c r="UIL39" i="11" s="1"/>
  <c r="UIJ38" i="11"/>
  <c r="UIJ39" i="11" s="1"/>
  <c r="UIH38" i="11"/>
  <c r="UIH39" i="11" s="1"/>
  <c r="UIF38" i="11"/>
  <c r="UIF39" i="11" s="1"/>
  <c r="UID38" i="11"/>
  <c r="UID39" i="11" s="1"/>
  <c r="UIB38" i="11"/>
  <c r="UIB39" i="11" s="1"/>
  <c r="UHZ38" i="11"/>
  <c r="UHZ39" i="11" s="1"/>
  <c r="UHX38" i="11"/>
  <c r="UHX39" i="11" s="1"/>
  <c r="UHV38" i="11"/>
  <c r="UHV39" i="11" s="1"/>
  <c r="UHT38" i="11"/>
  <c r="UHT39" i="11" s="1"/>
  <c r="UHR38" i="11"/>
  <c r="UHR39" i="11" s="1"/>
  <c r="UHP38" i="11"/>
  <c r="UHP39" i="11" s="1"/>
  <c r="UHN38" i="11"/>
  <c r="UHN39" i="11" s="1"/>
  <c r="UHL38" i="11"/>
  <c r="UHL39" i="11" s="1"/>
  <c r="UHJ38" i="11"/>
  <c r="UHJ39" i="11" s="1"/>
  <c r="UHH38" i="11"/>
  <c r="UHH39" i="11" s="1"/>
  <c r="UHF38" i="11"/>
  <c r="UHF39" i="11" s="1"/>
  <c r="UHD38" i="11"/>
  <c r="UHD39" i="11" s="1"/>
  <c r="UHB38" i="11"/>
  <c r="UHB39" i="11" s="1"/>
  <c r="UGZ38" i="11"/>
  <c r="UGZ39" i="11" s="1"/>
  <c r="UGX38" i="11"/>
  <c r="UGX39" i="11" s="1"/>
  <c r="UGV38" i="11"/>
  <c r="UGV39" i="11" s="1"/>
  <c r="UGT38" i="11"/>
  <c r="UGT39" i="11" s="1"/>
  <c r="UGR38" i="11"/>
  <c r="UGR39" i="11" s="1"/>
  <c r="UGP38" i="11"/>
  <c r="UGP39" i="11" s="1"/>
  <c r="UGN38" i="11"/>
  <c r="UGN39" i="11" s="1"/>
  <c r="UGL38" i="11"/>
  <c r="UGL39" i="11" s="1"/>
  <c r="UGJ38" i="11"/>
  <c r="UGJ39" i="11" s="1"/>
  <c r="UGH38" i="11"/>
  <c r="UGH39" i="11" s="1"/>
  <c r="UGF38" i="11"/>
  <c r="UGF39" i="11" s="1"/>
  <c r="UGD38" i="11"/>
  <c r="UGD39" i="11" s="1"/>
  <c r="UGB38" i="11"/>
  <c r="UGB39" i="11" s="1"/>
  <c r="UFZ38" i="11"/>
  <c r="UFZ39" i="11" s="1"/>
  <c r="UFX38" i="11"/>
  <c r="UFX39" i="11" s="1"/>
  <c r="UFV38" i="11"/>
  <c r="UFV39" i="11" s="1"/>
  <c r="UFT38" i="11"/>
  <c r="UFT39" i="11" s="1"/>
  <c r="UFR38" i="11"/>
  <c r="UFR39" i="11" s="1"/>
  <c r="UFP38" i="11"/>
  <c r="UFP39" i="11" s="1"/>
  <c r="UFN38" i="11"/>
  <c r="UFN39" i="11" s="1"/>
  <c r="UFL38" i="11"/>
  <c r="UFL39" i="11" s="1"/>
  <c r="UFJ38" i="11"/>
  <c r="UFJ39" i="11" s="1"/>
  <c r="UFH38" i="11"/>
  <c r="UFH39" i="11" s="1"/>
  <c r="UFF38" i="11"/>
  <c r="UFF39" i="11" s="1"/>
  <c r="UFD38" i="11"/>
  <c r="UFD39" i="11" s="1"/>
  <c r="UFB38" i="11"/>
  <c r="UFB39" i="11" s="1"/>
  <c r="UEZ38" i="11"/>
  <c r="UEZ39" i="11" s="1"/>
  <c r="UEX38" i="11"/>
  <c r="UEX39" i="11" s="1"/>
  <c r="UEV38" i="11"/>
  <c r="UEV39" i="11" s="1"/>
  <c r="UET38" i="11"/>
  <c r="UET39" i="11" s="1"/>
  <c r="UER38" i="11"/>
  <c r="UER39" i="11" s="1"/>
  <c r="UEP38" i="11"/>
  <c r="UEP39" i="11" s="1"/>
  <c r="UEN38" i="11"/>
  <c r="UEN39" i="11" s="1"/>
  <c r="UEL38" i="11"/>
  <c r="UEL39" i="11" s="1"/>
  <c r="UEJ38" i="11"/>
  <c r="UEJ39" i="11" s="1"/>
  <c r="UEH38" i="11"/>
  <c r="UEH39" i="11" s="1"/>
  <c r="UEF38" i="11"/>
  <c r="UEF39" i="11" s="1"/>
  <c r="UED38" i="11"/>
  <c r="UED39" i="11" s="1"/>
  <c r="UEB38" i="11"/>
  <c r="UEB39" i="11" s="1"/>
  <c r="UDZ38" i="11"/>
  <c r="UDZ39" i="11" s="1"/>
  <c r="UDX38" i="11"/>
  <c r="UDX39" i="11" s="1"/>
  <c r="UDV38" i="11"/>
  <c r="UDV39" i="11" s="1"/>
  <c r="UDT38" i="11"/>
  <c r="UDT39" i="11" s="1"/>
  <c r="UDR38" i="11"/>
  <c r="UDR39" i="11" s="1"/>
  <c r="UDP38" i="11"/>
  <c r="UDP39" i="11" s="1"/>
  <c r="UDN38" i="11"/>
  <c r="UDN39" i="11" s="1"/>
  <c r="UDL38" i="11"/>
  <c r="UDL39" i="11" s="1"/>
  <c r="UDJ38" i="11"/>
  <c r="UDJ39" i="11" s="1"/>
  <c r="UDH38" i="11"/>
  <c r="UDH39" i="11" s="1"/>
  <c r="UDF38" i="11"/>
  <c r="UDF39" i="11" s="1"/>
  <c r="UDD38" i="11"/>
  <c r="UDD39" i="11" s="1"/>
  <c r="UDB38" i="11"/>
  <c r="UDB39" i="11" s="1"/>
  <c r="UCZ38" i="11"/>
  <c r="UCZ39" i="11" s="1"/>
  <c r="UCX38" i="11"/>
  <c r="UCX39" i="11" s="1"/>
  <c r="UCV38" i="11"/>
  <c r="UCV39" i="11" s="1"/>
  <c r="UCT38" i="11"/>
  <c r="UCT39" i="11" s="1"/>
  <c r="UCR38" i="11"/>
  <c r="UCR39" i="11" s="1"/>
  <c r="UCP38" i="11"/>
  <c r="UCP39" i="11" s="1"/>
  <c r="UCN38" i="11"/>
  <c r="UCN39" i="11" s="1"/>
  <c r="UCL38" i="11"/>
  <c r="UCL39" i="11" s="1"/>
  <c r="UCJ38" i="11"/>
  <c r="UCJ39" i="11" s="1"/>
  <c r="UCH38" i="11"/>
  <c r="UCH39" i="11" s="1"/>
  <c r="UCF38" i="11"/>
  <c r="UCF39" i="11" s="1"/>
  <c r="UCD38" i="11"/>
  <c r="UCD39" i="11" s="1"/>
  <c r="UCB38" i="11"/>
  <c r="UCB39" i="11" s="1"/>
  <c r="UBZ38" i="11"/>
  <c r="UBZ39" i="11" s="1"/>
  <c r="UBX38" i="11"/>
  <c r="UBX39" i="11" s="1"/>
  <c r="UBV38" i="11"/>
  <c r="UBV39" i="11" s="1"/>
  <c r="UBT38" i="11"/>
  <c r="UBT39" i="11" s="1"/>
  <c r="UBR38" i="11"/>
  <c r="UBR39" i="11" s="1"/>
  <c r="UBP38" i="11"/>
  <c r="UBP39" i="11" s="1"/>
  <c r="UBN38" i="11"/>
  <c r="UBN39" i="11" s="1"/>
  <c r="UBL38" i="11"/>
  <c r="UBL39" i="11" s="1"/>
  <c r="UBJ38" i="11"/>
  <c r="UBJ39" i="11" s="1"/>
  <c r="UBH38" i="11"/>
  <c r="UBH39" i="11" s="1"/>
  <c r="UBF38" i="11"/>
  <c r="UBF39" i="11" s="1"/>
  <c r="UBD38" i="11"/>
  <c r="UBD39" i="11" s="1"/>
  <c r="UBB38" i="11"/>
  <c r="UBB39" i="11" s="1"/>
  <c r="UAZ38" i="11"/>
  <c r="UAZ39" i="11" s="1"/>
  <c r="UAX38" i="11"/>
  <c r="UAX39" i="11" s="1"/>
  <c r="UAV38" i="11"/>
  <c r="UAV39" i="11" s="1"/>
  <c r="UAT38" i="11"/>
  <c r="UAT39" i="11" s="1"/>
  <c r="UAR38" i="11"/>
  <c r="UAR39" i="11" s="1"/>
  <c r="UAP38" i="11"/>
  <c r="UAP39" i="11" s="1"/>
  <c r="UAN38" i="11"/>
  <c r="UAN39" i="11" s="1"/>
  <c r="UAL38" i="11"/>
  <c r="UAL39" i="11" s="1"/>
  <c r="UAJ38" i="11"/>
  <c r="UAJ39" i="11" s="1"/>
  <c r="UAH38" i="11"/>
  <c r="UAH39" i="11" s="1"/>
  <c r="UAF38" i="11"/>
  <c r="UAF39" i="11" s="1"/>
  <c r="UAD38" i="11"/>
  <c r="UAD39" i="11" s="1"/>
  <c r="UAB38" i="11"/>
  <c r="UAB39" i="11" s="1"/>
  <c r="TZZ38" i="11"/>
  <c r="TZZ39" i="11" s="1"/>
  <c r="TZX38" i="11"/>
  <c r="TZX39" i="11" s="1"/>
  <c r="TZV38" i="11"/>
  <c r="TZV39" i="11" s="1"/>
  <c r="TZT38" i="11"/>
  <c r="TZT39" i="11" s="1"/>
  <c r="TZR38" i="11"/>
  <c r="TZR39" i="11" s="1"/>
  <c r="TZP38" i="11"/>
  <c r="TZP39" i="11" s="1"/>
  <c r="TZN38" i="11"/>
  <c r="TZN39" i="11" s="1"/>
  <c r="TZL38" i="11"/>
  <c r="TZL39" i="11" s="1"/>
  <c r="TZJ38" i="11"/>
  <c r="TZJ39" i="11" s="1"/>
  <c r="TZH38" i="11"/>
  <c r="TZH39" i="11" s="1"/>
  <c r="TZF38" i="11"/>
  <c r="TZF39" i="11" s="1"/>
  <c r="TZD38" i="11"/>
  <c r="TZD39" i="11" s="1"/>
  <c r="TZB38" i="11"/>
  <c r="TZB39" i="11" s="1"/>
  <c r="TYZ38" i="11"/>
  <c r="TYZ39" i="11" s="1"/>
  <c r="TYX38" i="11"/>
  <c r="TYX39" i="11" s="1"/>
  <c r="TYV38" i="11"/>
  <c r="TYV39" i="11" s="1"/>
  <c r="TYT38" i="11"/>
  <c r="TYT39" i="11" s="1"/>
  <c r="TYR38" i="11"/>
  <c r="TYR39" i="11" s="1"/>
  <c r="TYP38" i="11"/>
  <c r="TYP39" i="11" s="1"/>
  <c r="TYN38" i="11"/>
  <c r="TYN39" i="11" s="1"/>
  <c r="TYL38" i="11"/>
  <c r="TYL39" i="11" s="1"/>
  <c r="TYJ38" i="11"/>
  <c r="TYJ39" i="11" s="1"/>
  <c r="TYH38" i="11"/>
  <c r="TYH39" i="11" s="1"/>
  <c r="TYF38" i="11"/>
  <c r="TYF39" i="11" s="1"/>
  <c r="TYD38" i="11"/>
  <c r="TYD39" i="11" s="1"/>
  <c r="TYB38" i="11"/>
  <c r="TYB39" i="11" s="1"/>
  <c r="TXZ38" i="11"/>
  <c r="TXZ39" i="11" s="1"/>
  <c r="TXX38" i="11"/>
  <c r="TXX39" i="11" s="1"/>
  <c r="TXV38" i="11"/>
  <c r="TXV39" i="11" s="1"/>
  <c r="TXT38" i="11"/>
  <c r="TXT39" i="11" s="1"/>
  <c r="TXR38" i="11"/>
  <c r="TXR39" i="11" s="1"/>
  <c r="TXP38" i="11"/>
  <c r="TXP39" i="11" s="1"/>
  <c r="TXN38" i="11"/>
  <c r="TXN39" i="11" s="1"/>
  <c r="TXL38" i="11"/>
  <c r="TXL39" i="11" s="1"/>
  <c r="TXJ38" i="11"/>
  <c r="TXJ39" i="11" s="1"/>
  <c r="TXH38" i="11"/>
  <c r="TXH39" i="11" s="1"/>
  <c r="TXF38" i="11"/>
  <c r="TXF39" i="11" s="1"/>
  <c r="TXD38" i="11"/>
  <c r="TXD39" i="11" s="1"/>
  <c r="TXB38" i="11"/>
  <c r="TXB39" i="11" s="1"/>
  <c r="TWZ38" i="11"/>
  <c r="TWZ39" i="11" s="1"/>
  <c r="TWX38" i="11"/>
  <c r="TWX39" i="11" s="1"/>
  <c r="TWV38" i="11"/>
  <c r="TWV39" i="11" s="1"/>
  <c r="TWT38" i="11"/>
  <c r="TWT39" i="11" s="1"/>
  <c r="TWR38" i="11"/>
  <c r="TWR39" i="11" s="1"/>
  <c r="TWP38" i="11"/>
  <c r="TWP39" i="11" s="1"/>
  <c r="TWN38" i="11"/>
  <c r="TWN39" i="11" s="1"/>
  <c r="TWL38" i="11"/>
  <c r="TWL39" i="11" s="1"/>
  <c r="TWJ38" i="11"/>
  <c r="TWJ39" i="11" s="1"/>
  <c r="TWH38" i="11"/>
  <c r="TWH39" i="11" s="1"/>
  <c r="TWF38" i="11"/>
  <c r="TWF39" i="11" s="1"/>
  <c r="TWD38" i="11"/>
  <c r="TWD39" i="11" s="1"/>
  <c r="TWB38" i="11"/>
  <c r="TWB39" i="11" s="1"/>
  <c r="TVZ38" i="11"/>
  <c r="TVZ39" i="11" s="1"/>
  <c r="TVX38" i="11"/>
  <c r="TVX39" i="11" s="1"/>
  <c r="TVV38" i="11"/>
  <c r="TVV39" i="11" s="1"/>
  <c r="TVT38" i="11"/>
  <c r="TVT39" i="11" s="1"/>
  <c r="TVR38" i="11"/>
  <c r="TVR39" i="11" s="1"/>
  <c r="TVP38" i="11"/>
  <c r="TVP39" i="11" s="1"/>
  <c r="TVN38" i="11"/>
  <c r="TVN39" i="11" s="1"/>
  <c r="TVL38" i="11"/>
  <c r="TVL39" i="11" s="1"/>
  <c r="TVJ38" i="11"/>
  <c r="TVJ39" i="11" s="1"/>
  <c r="TVH38" i="11"/>
  <c r="TVH39" i="11" s="1"/>
  <c r="TVF38" i="11"/>
  <c r="TVF39" i="11" s="1"/>
  <c r="TVD38" i="11"/>
  <c r="TVD39" i="11" s="1"/>
  <c r="TVB38" i="11"/>
  <c r="TVB39" i="11" s="1"/>
  <c r="TUZ38" i="11"/>
  <c r="TUZ39" i="11" s="1"/>
  <c r="TUX38" i="11"/>
  <c r="TUX39" i="11" s="1"/>
  <c r="TUV38" i="11"/>
  <c r="TUV39" i="11" s="1"/>
  <c r="TUT38" i="11"/>
  <c r="TUT39" i="11" s="1"/>
  <c r="TUR38" i="11"/>
  <c r="TUR39" i="11" s="1"/>
  <c r="TUP38" i="11"/>
  <c r="TUP39" i="11" s="1"/>
  <c r="TUN38" i="11"/>
  <c r="TUN39" i="11" s="1"/>
  <c r="TUL38" i="11"/>
  <c r="TUL39" i="11" s="1"/>
  <c r="TUJ38" i="11"/>
  <c r="TUJ39" i="11" s="1"/>
  <c r="TUH38" i="11"/>
  <c r="TUH39" i="11" s="1"/>
  <c r="TUF38" i="11"/>
  <c r="TUF39" i="11" s="1"/>
  <c r="TUD38" i="11"/>
  <c r="TUD39" i="11" s="1"/>
  <c r="TUB38" i="11"/>
  <c r="TUB39" i="11" s="1"/>
  <c r="TTZ38" i="11"/>
  <c r="TTZ39" i="11" s="1"/>
  <c r="TTX38" i="11"/>
  <c r="TTX39" i="11" s="1"/>
  <c r="TTV38" i="11"/>
  <c r="TTV39" i="11" s="1"/>
  <c r="TTT38" i="11"/>
  <c r="TTT39" i="11" s="1"/>
  <c r="TTR38" i="11"/>
  <c r="TTR39" i="11" s="1"/>
  <c r="TTP38" i="11"/>
  <c r="TTP39" i="11" s="1"/>
  <c r="TTN38" i="11"/>
  <c r="TTN39" i="11" s="1"/>
  <c r="TTL38" i="11"/>
  <c r="TTL39" i="11" s="1"/>
  <c r="TTJ38" i="11"/>
  <c r="TTJ39" i="11" s="1"/>
  <c r="TTH38" i="11"/>
  <c r="TTH39" i="11" s="1"/>
  <c r="TTF38" i="11"/>
  <c r="TTF39" i="11" s="1"/>
  <c r="TTD38" i="11"/>
  <c r="TTD39" i="11" s="1"/>
  <c r="TTB38" i="11"/>
  <c r="TTB39" i="11" s="1"/>
  <c r="TSZ38" i="11"/>
  <c r="TSZ39" i="11" s="1"/>
  <c r="TSX38" i="11"/>
  <c r="TSX39" i="11" s="1"/>
  <c r="TSV38" i="11"/>
  <c r="TSV39" i="11" s="1"/>
  <c r="TST38" i="11"/>
  <c r="TST39" i="11" s="1"/>
  <c r="TSR38" i="11"/>
  <c r="TSR39" i="11" s="1"/>
  <c r="TSP38" i="11"/>
  <c r="TSP39" i="11" s="1"/>
  <c r="TSN38" i="11"/>
  <c r="TSN39" i="11" s="1"/>
  <c r="TSL38" i="11"/>
  <c r="TSL39" i="11" s="1"/>
  <c r="TSJ38" i="11"/>
  <c r="TSJ39" i="11" s="1"/>
  <c r="TSH38" i="11"/>
  <c r="TSH39" i="11" s="1"/>
  <c r="TSF38" i="11"/>
  <c r="TSF39" i="11" s="1"/>
  <c r="TSD38" i="11"/>
  <c r="TSD39" i="11" s="1"/>
  <c r="TSB38" i="11"/>
  <c r="TSB39" i="11" s="1"/>
  <c r="TRZ38" i="11"/>
  <c r="TRZ39" i="11" s="1"/>
  <c r="TRX38" i="11"/>
  <c r="TRX39" i="11" s="1"/>
  <c r="TRV38" i="11"/>
  <c r="TRV39" i="11" s="1"/>
  <c r="TRT38" i="11"/>
  <c r="TRT39" i="11" s="1"/>
  <c r="TRR38" i="11"/>
  <c r="TRR39" i="11" s="1"/>
  <c r="TRP38" i="11"/>
  <c r="TRP39" i="11" s="1"/>
  <c r="TRN38" i="11"/>
  <c r="TRN39" i="11" s="1"/>
  <c r="TRL38" i="11"/>
  <c r="TRL39" i="11" s="1"/>
  <c r="TRJ38" i="11"/>
  <c r="TRJ39" i="11" s="1"/>
  <c r="TRH38" i="11"/>
  <c r="TRH39" i="11" s="1"/>
  <c r="TRF38" i="11"/>
  <c r="TRF39" i="11" s="1"/>
  <c r="TRD38" i="11"/>
  <c r="TRD39" i="11" s="1"/>
  <c r="TRB38" i="11"/>
  <c r="TRB39" i="11" s="1"/>
  <c r="TQZ38" i="11"/>
  <c r="TQZ39" i="11" s="1"/>
  <c r="TQX38" i="11"/>
  <c r="TQX39" i="11" s="1"/>
  <c r="TQV38" i="11"/>
  <c r="TQV39" i="11" s="1"/>
  <c r="TQT38" i="11"/>
  <c r="TQT39" i="11" s="1"/>
  <c r="TQR38" i="11"/>
  <c r="TQR39" i="11" s="1"/>
  <c r="TQP38" i="11"/>
  <c r="TQP39" i="11" s="1"/>
  <c r="TQN38" i="11"/>
  <c r="TQN39" i="11" s="1"/>
  <c r="TQL38" i="11"/>
  <c r="TQL39" i="11" s="1"/>
  <c r="TQJ38" i="11"/>
  <c r="TQJ39" i="11" s="1"/>
  <c r="TQH38" i="11"/>
  <c r="TQH39" i="11" s="1"/>
  <c r="TQF38" i="11"/>
  <c r="TQF39" i="11" s="1"/>
  <c r="TQD38" i="11"/>
  <c r="TQD39" i="11" s="1"/>
  <c r="TQB38" i="11"/>
  <c r="TQB39" i="11" s="1"/>
  <c r="TPZ38" i="11"/>
  <c r="TPZ39" i="11" s="1"/>
  <c r="TPX38" i="11"/>
  <c r="TPX39" i="11" s="1"/>
  <c r="TPV38" i="11"/>
  <c r="TPV39" i="11" s="1"/>
  <c r="TPT38" i="11"/>
  <c r="TPT39" i="11" s="1"/>
  <c r="TPR38" i="11"/>
  <c r="TPR39" i="11" s="1"/>
  <c r="TPP38" i="11"/>
  <c r="TPP39" i="11" s="1"/>
  <c r="TPN38" i="11"/>
  <c r="TPN39" i="11" s="1"/>
  <c r="TPL38" i="11"/>
  <c r="TPL39" i="11" s="1"/>
  <c r="TPJ38" i="11"/>
  <c r="TPJ39" i="11" s="1"/>
  <c r="TPH38" i="11"/>
  <c r="TPH39" i="11" s="1"/>
  <c r="TPF38" i="11"/>
  <c r="TPF39" i="11" s="1"/>
  <c r="TPD38" i="11"/>
  <c r="TPD39" i="11" s="1"/>
  <c r="TPB38" i="11"/>
  <c r="TPB39" i="11" s="1"/>
  <c r="TOZ38" i="11"/>
  <c r="TOZ39" i="11" s="1"/>
  <c r="TOX38" i="11"/>
  <c r="TOX39" i="11" s="1"/>
  <c r="TOV38" i="11"/>
  <c r="TOV39" i="11" s="1"/>
  <c r="TOT38" i="11"/>
  <c r="TOT39" i="11" s="1"/>
  <c r="TOR38" i="11"/>
  <c r="TOR39" i="11" s="1"/>
  <c r="TOP38" i="11"/>
  <c r="TOP39" i="11" s="1"/>
  <c r="TON38" i="11"/>
  <c r="TON39" i="11" s="1"/>
  <c r="TOL38" i="11"/>
  <c r="TOL39" i="11" s="1"/>
  <c r="TOJ38" i="11"/>
  <c r="TOJ39" i="11" s="1"/>
  <c r="TOH38" i="11"/>
  <c r="TOH39" i="11" s="1"/>
  <c r="TOF38" i="11"/>
  <c r="TOF39" i="11" s="1"/>
  <c r="TOD38" i="11"/>
  <c r="TOD39" i="11" s="1"/>
  <c r="TOB38" i="11"/>
  <c r="TOB39" i="11" s="1"/>
  <c r="TNZ38" i="11"/>
  <c r="TNZ39" i="11" s="1"/>
  <c r="TNX38" i="11"/>
  <c r="TNX39" i="11" s="1"/>
  <c r="TNV38" i="11"/>
  <c r="TNV39" i="11" s="1"/>
  <c r="TNT38" i="11"/>
  <c r="TNT39" i="11" s="1"/>
  <c r="TNR38" i="11"/>
  <c r="TNR39" i="11" s="1"/>
  <c r="TNP38" i="11"/>
  <c r="TNP39" i="11" s="1"/>
  <c r="TNN38" i="11"/>
  <c r="TNN39" i="11" s="1"/>
  <c r="TNL38" i="11"/>
  <c r="TNL39" i="11" s="1"/>
  <c r="TNJ38" i="11"/>
  <c r="TNJ39" i="11" s="1"/>
  <c r="TNH38" i="11"/>
  <c r="TNH39" i="11" s="1"/>
  <c r="TNF38" i="11"/>
  <c r="TNF39" i="11" s="1"/>
  <c r="TND38" i="11"/>
  <c r="TND39" i="11" s="1"/>
  <c r="TNB38" i="11"/>
  <c r="TNB39" i="11" s="1"/>
  <c r="TMZ38" i="11"/>
  <c r="TMZ39" i="11" s="1"/>
  <c r="TMX38" i="11"/>
  <c r="TMX39" i="11" s="1"/>
  <c r="TMV38" i="11"/>
  <c r="TMV39" i="11" s="1"/>
  <c r="TMT38" i="11"/>
  <c r="TMT39" i="11" s="1"/>
  <c r="TMR38" i="11"/>
  <c r="TMR39" i="11" s="1"/>
  <c r="TMP38" i="11"/>
  <c r="TMP39" i="11" s="1"/>
  <c r="TMN38" i="11"/>
  <c r="TMN39" i="11" s="1"/>
  <c r="TML38" i="11"/>
  <c r="TML39" i="11" s="1"/>
  <c r="TMJ38" i="11"/>
  <c r="TMJ39" i="11" s="1"/>
  <c r="TMH38" i="11"/>
  <c r="TMH39" i="11" s="1"/>
  <c r="TMF38" i="11"/>
  <c r="TMF39" i="11" s="1"/>
  <c r="TMD38" i="11"/>
  <c r="TMD39" i="11" s="1"/>
  <c r="TMB38" i="11"/>
  <c r="TMB39" i="11" s="1"/>
  <c r="TLZ38" i="11"/>
  <c r="TLZ39" i="11" s="1"/>
  <c r="TLX38" i="11"/>
  <c r="TLX39" i="11" s="1"/>
  <c r="TLV38" i="11"/>
  <c r="TLV39" i="11" s="1"/>
  <c r="TLT38" i="11"/>
  <c r="TLT39" i="11" s="1"/>
  <c r="TLR38" i="11"/>
  <c r="TLR39" i="11" s="1"/>
  <c r="TLP38" i="11"/>
  <c r="TLP39" i="11" s="1"/>
  <c r="TLN38" i="11"/>
  <c r="TLN39" i="11" s="1"/>
  <c r="TLL38" i="11"/>
  <c r="TLL39" i="11" s="1"/>
  <c r="TLJ38" i="11"/>
  <c r="TLJ39" i="11" s="1"/>
  <c r="TLH38" i="11"/>
  <c r="TLH39" i="11" s="1"/>
  <c r="TLF38" i="11"/>
  <c r="TLF39" i="11" s="1"/>
  <c r="TLD38" i="11"/>
  <c r="TLD39" i="11" s="1"/>
  <c r="TLB38" i="11"/>
  <c r="TLB39" i="11" s="1"/>
  <c r="TKZ38" i="11"/>
  <c r="TKZ39" i="11" s="1"/>
  <c r="TKX38" i="11"/>
  <c r="TKX39" i="11" s="1"/>
  <c r="TKV38" i="11"/>
  <c r="TKV39" i="11" s="1"/>
  <c r="TKT38" i="11"/>
  <c r="TKT39" i="11" s="1"/>
  <c r="TKR38" i="11"/>
  <c r="TKR39" i="11" s="1"/>
  <c r="TKP38" i="11"/>
  <c r="TKP39" i="11" s="1"/>
  <c r="TKN38" i="11"/>
  <c r="TKN39" i="11" s="1"/>
  <c r="TKL38" i="11"/>
  <c r="TKL39" i="11" s="1"/>
  <c r="TKJ38" i="11"/>
  <c r="TKJ39" i="11" s="1"/>
  <c r="TKH38" i="11"/>
  <c r="TKH39" i="11" s="1"/>
  <c r="TKF38" i="11"/>
  <c r="TKF39" i="11" s="1"/>
  <c r="TKD38" i="11"/>
  <c r="TKD39" i="11" s="1"/>
  <c r="TKB38" i="11"/>
  <c r="TKB39" i="11" s="1"/>
  <c r="TJZ38" i="11"/>
  <c r="TJZ39" i="11" s="1"/>
  <c r="TJX38" i="11"/>
  <c r="TJX39" i="11" s="1"/>
  <c r="TJV38" i="11"/>
  <c r="TJV39" i="11" s="1"/>
  <c r="TJT38" i="11"/>
  <c r="TJT39" i="11" s="1"/>
  <c r="TJR38" i="11"/>
  <c r="TJR39" i="11" s="1"/>
  <c r="TJP38" i="11"/>
  <c r="TJP39" i="11" s="1"/>
  <c r="TJN38" i="11"/>
  <c r="TJN39" i="11" s="1"/>
  <c r="TJL38" i="11"/>
  <c r="TJL39" i="11" s="1"/>
  <c r="TJJ38" i="11"/>
  <c r="TJJ39" i="11" s="1"/>
  <c r="TJH38" i="11"/>
  <c r="TJH39" i="11" s="1"/>
  <c r="TJF38" i="11"/>
  <c r="TJF39" i="11" s="1"/>
  <c r="TJD38" i="11"/>
  <c r="TJD39" i="11" s="1"/>
  <c r="TJB38" i="11"/>
  <c r="TJB39" i="11" s="1"/>
  <c r="TIZ38" i="11"/>
  <c r="TIZ39" i="11" s="1"/>
  <c r="TIX38" i="11"/>
  <c r="TIX39" i="11" s="1"/>
  <c r="TIV38" i="11"/>
  <c r="TIV39" i="11" s="1"/>
  <c r="TIT38" i="11"/>
  <c r="TIT39" i="11" s="1"/>
  <c r="TIR38" i="11"/>
  <c r="TIR39" i="11" s="1"/>
  <c r="TIP38" i="11"/>
  <c r="TIP39" i="11" s="1"/>
  <c r="TIN38" i="11"/>
  <c r="TIN39" i="11" s="1"/>
  <c r="TIL38" i="11"/>
  <c r="TIL39" i="11" s="1"/>
  <c r="TIJ38" i="11"/>
  <c r="TIJ39" i="11" s="1"/>
  <c r="TIH38" i="11"/>
  <c r="TIH39" i="11" s="1"/>
  <c r="TIF38" i="11"/>
  <c r="TIF39" i="11" s="1"/>
  <c r="TID38" i="11"/>
  <c r="TID39" i="11" s="1"/>
  <c r="TIB38" i="11"/>
  <c r="TIB39" i="11" s="1"/>
  <c r="THZ38" i="11"/>
  <c r="THZ39" i="11" s="1"/>
  <c r="THX38" i="11"/>
  <c r="THX39" i="11" s="1"/>
  <c r="THV38" i="11"/>
  <c r="THV39" i="11" s="1"/>
  <c r="THT38" i="11"/>
  <c r="THT39" i="11" s="1"/>
  <c r="THR38" i="11"/>
  <c r="THR39" i="11" s="1"/>
  <c r="THP38" i="11"/>
  <c r="THP39" i="11" s="1"/>
  <c r="THN38" i="11"/>
  <c r="THN39" i="11" s="1"/>
  <c r="THL38" i="11"/>
  <c r="THL39" i="11" s="1"/>
  <c r="THJ38" i="11"/>
  <c r="THJ39" i="11" s="1"/>
  <c r="THH38" i="11"/>
  <c r="THH39" i="11" s="1"/>
  <c r="THF38" i="11"/>
  <c r="THF39" i="11" s="1"/>
  <c r="THD38" i="11"/>
  <c r="THD39" i="11" s="1"/>
  <c r="THB38" i="11"/>
  <c r="THB39" i="11" s="1"/>
  <c r="TGZ38" i="11"/>
  <c r="TGZ39" i="11" s="1"/>
  <c r="TGX38" i="11"/>
  <c r="TGX39" i="11" s="1"/>
  <c r="TGV38" i="11"/>
  <c r="TGV39" i="11" s="1"/>
  <c r="TGT38" i="11"/>
  <c r="TGT39" i="11" s="1"/>
  <c r="TGR38" i="11"/>
  <c r="TGR39" i="11" s="1"/>
  <c r="TGP38" i="11"/>
  <c r="TGP39" i="11" s="1"/>
  <c r="TGN38" i="11"/>
  <c r="TGN39" i="11" s="1"/>
  <c r="TGL38" i="11"/>
  <c r="TGL39" i="11" s="1"/>
  <c r="TGJ38" i="11"/>
  <c r="TGJ39" i="11" s="1"/>
  <c r="TGH38" i="11"/>
  <c r="TGH39" i="11" s="1"/>
  <c r="TGF38" i="11"/>
  <c r="TGF39" i="11" s="1"/>
  <c r="TGD38" i="11"/>
  <c r="TGD39" i="11" s="1"/>
  <c r="TGB38" i="11"/>
  <c r="TGB39" i="11" s="1"/>
  <c r="TFZ38" i="11"/>
  <c r="TFZ39" i="11" s="1"/>
  <c r="TFX38" i="11"/>
  <c r="TFX39" i="11" s="1"/>
  <c r="TFV38" i="11"/>
  <c r="TFV39" i="11" s="1"/>
  <c r="TFT38" i="11"/>
  <c r="TFT39" i="11" s="1"/>
  <c r="TFR38" i="11"/>
  <c r="TFR39" i="11" s="1"/>
  <c r="TFP38" i="11"/>
  <c r="TFP39" i="11" s="1"/>
  <c r="TFN38" i="11"/>
  <c r="TFN39" i="11" s="1"/>
  <c r="TFL38" i="11"/>
  <c r="TFL39" i="11" s="1"/>
  <c r="TFJ38" i="11"/>
  <c r="TFJ39" i="11" s="1"/>
  <c r="TFH38" i="11"/>
  <c r="TFH39" i="11" s="1"/>
  <c r="TFF38" i="11"/>
  <c r="TFF39" i="11" s="1"/>
  <c r="TFD38" i="11"/>
  <c r="TFD39" i="11" s="1"/>
  <c r="TFB38" i="11"/>
  <c r="TFB39" i="11" s="1"/>
  <c r="TEZ38" i="11"/>
  <c r="TEZ39" i="11" s="1"/>
  <c r="TEX38" i="11"/>
  <c r="TEX39" i="11" s="1"/>
  <c r="TEV38" i="11"/>
  <c r="TEV39" i="11" s="1"/>
  <c r="TET38" i="11"/>
  <c r="TET39" i="11" s="1"/>
  <c r="TER38" i="11"/>
  <c r="TER39" i="11" s="1"/>
  <c r="TEP38" i="11"/>
  <c r="TEP39" i="11" s="1"/>
  <c r="TEN38" i="11"/>
  <c r="TEN39" i="11" s="1"/>
  <c r="TEL38" i="11"/>
  <c r="TEL39" i="11" s="1"/>
  <c r="TEJ38" i="11"/>
  <c r="TEJ39" i="11" s="1"/>
  <c r="TEH38" i="11"/>
  <c r="TEH39" i="11" s="1"/>
  <c r="TEF38" i="11"/>
  <c r="TEF39" i="11" s="1"/>
  <c r="TED38" i="11"/>
  <c r="TED39" i="11" s="1"/>
  <c r="TEB38" i="11"/>
  <c r="TEB39" i="11" s="1"/>
  <c r="TDZ38" i="11"/>
  <c r="TDZ39" i="11" s="1"/>
  <c r="TDX38" i="11"/>
  <c r="TDX39" i="11" s="1"/>
  <c r="TDV38" i="11"/>
  <c r="TDV39" i="11" s="1"/>
  <c r="TDT38" i="11"/>
  <c r="TDT39" i="11" s="1"/>
  <c r="TDR38" i="11"/>
  <c r="TDR39" i="11" s="1"/>
  <c r="TDP38" i="11"/>
  <c r="TDP39" i="11" s="1"/>
  <c r="TDN38" i="11"/>
  <c r="TDN39" i="11" s="1"/>
  <c r="TDL38" i="11"/>
  <c r="TDL39" i="11" s="1"/>
  <c r="TDJ38" i="11"/>
  <c r="TDJ39" i="11" s="1"/>
  <c r="TDH38" i="11"/>
  <c r="TDH39" i="11" s="1"/>
  <c r="TDF38" i="11"/>
  <c r="TDF39" i="11" s="1"/>
  <c r="TDD38" i="11"/>
  <c r="TDD39" i="11" s="1"/>
  <c r="TDB38" i="11"/>
  <c r="TDB39" i="11" s="1"/>
  <c r="TCZ38" i="11"/>
  <c r="TCZ39" i="11" s="1"/>
  <c r="TCX38" i="11"/>
  <c r="TCX39" i="11" s="1"/>
  <c r="TCV38" i="11"/>
  <c r="TCV39" i="11" s="1"/>
  <c r="TCT38" i="11"/>
  <c r="TCT39" i="11" s="1"/>
  <c r="TCR38" i="11"/>
  <c r="TCR39" i="11" s="1"/>
  <c r="TCP38" i="11"/>
  <c r="TCP39" i="11" s="1"/>
  <c r="TCN38" i="11"/>
  <c r="TCN39" i="11" s="1"/>
  <c r="TCL38" i="11"/>
  <c r="TCL39" i="11" s="1"/>
  <c r="TCJ38" i="11"/>
  <c r="TCJ39" i="11" s="1"/>
  <c r="TCH38" i="11"/>
  <c r="TCH39" i="11" s="1"/>
  <c r="TCF38" i="11"/>
  <c r="TCF39" i="11" s="1"/>
  <c r="TCD38" i="11"/>
  <c r="TCD39" i="11" s="1"/>
  <c r="TCB38" i="11"/>
  <c r="TCB39" i="11" s="1"/>
  <c r="TBZ38" i="11"/>
  <c r="TBZ39" i="11" s="1"/>
  <c r="TBX38" i="11"/>
  <c r="TBX39" i="11" s="1"/>
  <c r="TBV38" i="11"/>
  <c r="TBV39" i="11" s="1"/>
  <c r="TBT38" i="11"/>
  <c r="TBT39" i="11" s="1"/>
  <c r="TBR38" i="11"/>
  <c r="TBR39" i="11" s="1"/>
  <c r="TBP38" i="11"/>
  <c r="TBP39" i="11" s="1"/>
  <c r="TBN38" i="11"/>
  <c r="TBN39" i="11" s="1"/>
  <c r="TBL38" i="11"/>
  <c r="TBL39" i="11" s="1"/>
  <c r="TBJ38" i="11"/>
  <c r="TBJ39" i="11" s="1"/>
  <c r="TBH38" i="11"/>
  <c r="TBH39" i="11" s="1"/>
  <c r="TBF38" i="11"/>
  <c r="TBF39" i="11" s="1"/>
  <c r="TBD38" i="11"/>
  <c r="TBD39" i="11" s="1"/>
  <c r="TBB38" i="11"/>
  <c r="TBB39" i="11" s="1"/>
  <c r="TAZ38" i="11"/>
  <c r="TAZ39" i="11" s="1"/>
  <c r="TAX38" i="11"/>
  <c r="TAX39" i="11" s="1"/>
  <c r="TAV38" i="11"/>
  <c r="TAV39" i="11" s="1"/>
  <c r="TAT38" i="11"/>
  <c r="TAT39" i="11" s="1"/>
  <c r="TAR38" i="11"/>
  <c r="TAR39" i="11" s="1"/>
  <c r="TAP38" i="11"/>
  <c r="TAP39" i="11" s="1"/>
  <c r="TAN38" i="11"/>
  <c r="TAN39" i="11" s="1"/>
  <c r="TAL38" i="11"/>
  <c r="TAL39" i="11" s="1"/>
  <c r="TAJ38" i="11"/>
  <c r="TAJ39" i="11" s="1"/>
  <c r="TAH38" i="11"/>
  <c r="TAH39" i="11" s="1"/>
  <c r="TAF38" i="11"/>
  <c r="TAF39" i="11" s="1"/>
  <c r="TAD38" i="11"/>
  <c r="TAD39" i="11" s="1"/>
  <c r="TAB38" i="11"/>
  <c r="TAB39" i="11" s="1"/>
  <c r="SZZ38" i="11"/>
  <c r="SZZ39" i="11" s="1"/>
  <c r="SZX38" i="11"/>
  <c r="SZX39" i="11" s="1"/>
  <c r="SZV38" i="11"/>
  <c r="SZV39" i="11" s="1"/>
  <c r="SZT38" i="11"/>
  <c r="SZT39" i="11" s="1"/>
  <c r="SZR38" i="11"/>
  <c r="SZR39" i="11" s="1"/>
  <c r="SZP38" i="11"/>
  <c r="SZP39" i="11" s="1"/>
  <c r="SZN38" i="11"/>
  <c r="SZN39" i="11" s="1"/>
  <c r="SZL38" i="11"/>
  <c r="SZL39" i="11" s="1"/>
  <c r="SZJ38" i="11"/>
  <c r="SZJ39" i="11" s="1"/>
  <c r="SZH38" i="11"/>
  <c r="SZH39" i="11" s="1"/>
  <c r="SZF38" i="11"/>
  <c r="SZF39" i="11" s="1"/>
  <c r="SZD38" i="11"/>
  <c r="SZD39" i="11" s="1"/>
  <c r="SZB38" i="11"/>
  <c r="SZB39" i="11" s="1"/>
  <c r="SYZ38" i="11"/>
  <c r="SYZ39" i="11" s="1"/>
  <c r="SYX38" i="11"/>
  <c r="SYX39" i="11" s="1"/>
  <c r="SYV38" i="11"/>
  <c r="SYV39" i="11" s="1"/>
  <c r="SYT38" i="11"/>
  <c r="SYT39" i="11" s="1"/>
  <c r="SYR38" i="11"/>
  <c r="SYR39" i="11" s="1"/>
  <c r="SYP38" i="11"/>
  <c r="SYP39" i="11" s="1"/>
  <c r="SYN38" i="11"/>
  <c r="SYN39" i="11" s="1"/>
  <c r="SYL38" i="11"/>
  <c r="SYL39" i="11" s="1"/>
  <c r="SYJ38" i="11"/>
  <c r="SYJ39" i="11" s="1"/>
  <c r="SYH38" i="11"/>
  <c r="SYH39" i="11" s="1"/>
  <c r="SYF38" i="11"/>
  <c r="SYF39" i="11" s="1"/>
  <c r="SYD38" i="11"/>
  <c r="SYD39" i="11" s="1"/>
  <c r="SYB38" i="11"/>
  <c r="SYB39" i="11" s="1"/>
  <c r="SXZ38" i="11"/>
  <c r="SXZ39" i="11" s="1"/>
  <c r="SXX38" i="11"/>
  <c r="SXX39" i="11" s="1"/>
  <c r="SXV38" i="11"/>
  <c r="SXV39" i="11" s="1"/>
  <c r="SXT38" i="11"/>
  <c r="SXT39" i="11" s="1"/>
  <c r="SXR38" i="11"/>
  <c r="SXR39" i="11" s="1"/>
  <c r="SXP38" i="11"/>
  <c r="SXP39" i="11" s="1"/>
  <c r="SXN38" i="11"/>
  <c r="SXN39" i="11" s="1"/>
  <c r="SXL38" i="11"/>
  <c r="SXL39" i="11" s="1"/>
  <c r="SXJ38" i="11"/>
  <c r="SXJ39" i="11" s="1"/>
  <c r="SXH38" i="11"/>
  <c r="SXH39" i="11" s="1"/>
  <c r="SXF38" i="11"/>
  <c r="SXF39" i="11" s="1"/>
  <c r="SXD38" i="11"/>
  <c r="SXD39" i="11" s="1"/>
  <c r="SXB38" i="11"/>
  <c r="SXB39" i="11" s="1"/>
  <c r="SWZ38" i="11"/>
  <c r="SWZ39" i="11" s="1"/>
  <c r="SWX38" i="11"/>
  <c r="SWX39" i="11" s="1"/>
  <c r="SWV38" i="11"/>
  <c r="SWV39" i="11" s="1"/>
  <c r="SWT38" i="11"/>
  <c r="SWT39" i="11" s="1"/>
  <c r="SWR38" i="11"/>
  <c r="SWR39" i="11" s="1"/>
  <c r="SWP38" i="11"/>
  <c r="SWP39" i="11" s="1"/>
  <c r="SWN38" i="11"/>
  <c r="SWN39" i="11" s="1"/>
  <c r="SWL38" i="11"/>
  <c r="SWL39" i="11" s="1"/>
  <c r="SWJ38" i="11"/>
  <c r="SWJ39" i="11" s="1"/>
  <c r="SWH38" i="11"/>
  <c r="SWH39" i="11" s="1"/>
  <c r="SWF38" i="11"/>
  <c r="SWF39" i="11" s="1"/>
  <c r="SWD38" i="11"/>
  <c r="SWD39" i="11" s="1"/>
  <c r="SWB38" i="11"/>
  <c r="SWB39" i="11" s="1"/>
  <c r="SVZ38" i="11"/>
  <c r="SVZ39" i="11" s="1"/>
  <c r="SVX38" i="11"/>
  <c r="SVX39" i="11" s="1"/>
  <c r="SVV38" i="11"/>
  <c r="SVV39" i="11" s="1"/>
  <c r="SVT38" i="11"/>
  <c r="SVT39" i="11" s="1"/>
  <c r="SVR38" i="11"/>
  <c r="SVR39" i="11" s="1"/>
  <c r="SVP38" i="11"/>
  <c r="SVP39" i="11" s="1"/>
  <c r="SVN38" i="11"/>
  <c r="SVN39" i="11" s="1"/>
  <c r="SVL38" i="11"/>
  <c r="SVL39" i="11" s="1"/>
  <c r="SVJ38" i="11"/>
  <c r="SVJ39" i="11" s="1"/>
  <c r="SVH38" i="11"/>
  <c r="SVH39" i="11" s="1"/>
  <c r="SVF38" i="11"/>
  <c r="SVF39" i="11" s="1"/>
  <c r="SVD38" i="11"/>
  <c r="SVD39" i="11" s="1"/>
  <c r="SVB38" i="11"/>
  <c r="SVB39" i="11" s="1"/>
  <c r="SUZ38" i="11"/>
  <c r="SUZ39" i="11" s="1"/>
  <c r="SUX38" i="11"/>
  <c r="SUX39" i="11" s="1"/>
  <c r="SUV38" i="11"/>
  <c r="SUV39" i="11" s="1"/>
  <c r="SUT38" i="11"/>
  <c r="SUT39" i="11" s="1"/>
  <c r="SUR38" i="11"/>
  <c r="SUR39" i="11" s="1"/>
  <c r="SUP38" i="11"/>
  <c r="SUP39" i="11" s="1"/>
  <c r="SUN38" i="11"/>
  <c r="SUN39" i="11" s="1"/>
  <c r="SUL38" i="11"/>
  <c r="SUL39" i="11" s="1"/>
  <c r="SUJ38" i="11"/>
  <c r="SUJ39" i="11" s="1"/>
  <c r="SUH38" i="11"/>
  <c r="SUH39" i="11" s="1"/>
  <c r="SUF38" i="11"/>
  <c r="SUF39" i="11" s="1"/>
  <c r="SUD38" i="11"/>
  <c r="SUD39" i="11" s="1"/>
  <c r="SUB38" i="11"/>
  <c r="SUB39" i="11" s="1"/>
  <c r="STZ38" i="11"/>
  <c r="STZ39" i="11" s="1"/>
  <c r="STX38" i="11"/>
  <c r="STX39" i="11" s="1"/>
  <c r="STV38" i="11"/>
  <c r="STV39" i="11" s="1"/>
  <c r="STT38" i="11"/>
  <c r="STT39" i="11" s="1"/>
  <c r="STR38" i="11"/>
  <c r="STR39" i="11" s="1"/>
  <c r="STP38" i="11"/>
  <c r="STP39" i="11" s="1"/>
  <c r="STN38" i="11"/>
  <c r="STN39" i="11" s="1"/>
  <c r="STL38" i="11"/>
  <c r="STL39" i="11" s="1"/>
  <c r="STJ38" i="11"/>
  <c r="STJ39" i="11" s="1"/>
  <c r="STH38" i="11"/>
  <c r="STH39" i="11" s="1"/>
  <c r="STF38" i="11"/>
  <c r="STF39" i="11" s="1"/>
  <c r="STD38" i="11"/>
  <c r="STD39" i="11" s="1"/>
  <c r="STB38" i="11"/>
  <c r="STB39" i="11" s="1"/>
  <c r="SSZ38" i="11"/>
  <c r="SSZ39" i="11" s="1"/>
  <c r="SSX38" i="11"/>
  <c r="SSX39" i="11" s="1"/>
  <c r="SSV38" i="11"/>
  <c r="SSV39" i="11" s="1"/>
  <c r="SST38" i="11"/>
  <c r="SST39" i="11" s="1"/>
  <c r="SSR38" i="11"/>
  <c r="SSR39" i="11" s="1"/>
  <c r="SSP38" i="11"/>
  <c r="SSP39" i="11" s="1"/>
  <c r="SSN38" i="11"/>
  <c r="SSN39" i="11" s="1"/>
  <c r="SSL38" i="11"/>
  <c r="SSL39" i="11" s="1"/>
  <c r="SSJ38" i="11"/>
  <c r="SSJ39" i="11" s="1"/>
  <c r="SSH38" i="11"/>
  <c r="SSH39" i="11" s="1"/>
  <c r="SSF38" i="11"/>
  <c r="SSF39" i="11" s="1"/>
  <c r="SSD38" i="11"/>
  <c r="SSD39" i="11" s="1"/>
  <c r="SSB38" i="11"/>
  <c r="SSB39" i="11" s="1"/>
  <c r="SRZ38" i="11"/>
  <c r="SRZ39" i="11" s="1"/>
  <c r="SRX38" i="11"/>
  <c r="SRX39" i="11" s="1"/>
  <c r="SRV38" i="11"/>
  <c r="SRV39" i="11" s="1"/>
  <c r="SRT38" i="11"/>
  <c r="SRT39" i="11" s="1"/>
  <c r="SRR38" i="11"/>
  <c r="SRR39" i="11" s="1"/>
  <c r="SRP38" i="11"/>
  <c r="SRP39" i="11" s="1"/>
  <c r="SRN38" i="11"/>
  <c r="SRN39" i="11" s="1"/>
  <c r="SRL38" i="11"/>
  <c r="SRL39" i="11" s="1"/>
  <c r="SRJ38" i="11"/>
  <c r="SRJ39" i="11" s="1"/>
  <c r="SRH38" i="11"/>
  <c r="SRH39" i="11" s="1"/>
  <c r="SRF38" i="11"/>
  <c r="SRF39" i="11" s="1"/>
  <c r="SRD38" i="11"/>
  <c r="SRD39" i="11" s="1"/>
  <c r="SRB38" i="11"/>
  <c r="SRB39" i="11" s="1"/>
  <c r="SQZ38" i="11"/>
  <c r="SQZ39" i="11" s="1"/>
  <c r="SQX38" i="11"/>
  <c r="SQX39" i="11" s="1"/>
  <c r="SQV38" i="11"/>
  <c r="SQV39" i="11" s="1"/>
  <c r="SQT38" i="11"/>
  <c r="SQT39" i="11" s="1"/>
  <c r="SQR38" i="11"/>
  <c r="SQR39" i="11" s="1"/>
  <c r="SQP38" i="11"/>
  <c r="SQP39" i="11" s="1"/>
  <c r="SQN38" i="11"/>
  <c r="SQN39" i="11" s="1"/>
  <c r="SQL38" i="11"/>
  <c r="SQL39" i="11" s="1"/>
  <c r="SQJ38" i="11"/>
  <c r="SQJ39" i="11" s="1"/>
  <c r="SQH38" i="11"/>
  <c r="SQH39" i="11" s="1"/>
  <c r="SQF38" i="11"/>
  <c r="SQF39" i="11" s="1"/>
  <c r="SQD38" i="11"/>
  <c r="SQD39" i="11" s="1"/>
  <c r="SQB38" i="11"/>
  <c r="SQB39" i="11" s="1"/>
  <c r="SPZ38" i="11"/>
  <c r="SPZ39" i="11" s="1"/>
  <c r="SPX38" i="11"/>
  <c r="SPX39" i="11" s="1"/>
  <c r="SPV38" i="11"/>
  <c r="SPV39" i="11" s="1"/>
  <c r="SPT38" i="11"/>
  <c r="SPT39" i="11" s="1"/>
  <c r="SPR38" i="11"/>
  <c r="SPR39" i="11" s="1"/>
  <c r="SPP38" i="11"/>
  <c r="SPP39" i="11" s="1"/>
  <c r="SPN38" i="11"/>
  <c r="SPN39" i="11" s="1"/>
  <c r="SPL38" i="11"/>
  <c r="SPL39" i="11" s="1"/>
  <c r="SPJ38" i="11"/>
  <c r="SPJ39" i="11" s="1"/>
  <c r="SPH38" i="11"/>
  <c r="SPH39" i="11" s="1"/>
  <c r="SPF38" i="11"/>
  <c r="SPF39" i="11" s="1"/>
  <c r="SPD38" i="11"/>
  <c r="SPD39" i="11" s="1"/>
  <c r="SPB38" i="11"/>
  <c r="SPB39" i="11" s="1"/>
  <c r="SOZ38" i="11"/>
  <c r="SOZ39" i="11" s="1"/>
  <c r="SOX38" i="11"/>
  <c r="SOX39" i="11" s="1"/>
  <c r="SOV38" i="11"/>
  <c r="SOV39" i="11" s="1"/>
  <c r="SOT38" i="11"/>
  <c r="SOT39" i="11" s="1"/>
  <c r="SOR38" i="11"/>
  <c r="SOR39" i="11" s="1"/>
  <c r="SOP38" i="11"/>
  <c r="SOP39" i="11" s="1"/>
  <c r="SON38" i="11"/>
  <c r="SON39" i="11" s="1"/>
  <c r="SOL38" i="11"/>
  <c r="SOL39" i="11" s="1"/>
  <c r="SOJ38" i="11"/>
  <c r="SOJ39" i="11" s="1"/>
  <c r="SOH38" i="11"/>
  <c r="SOH39" i="11" s="1"/>
  <c r="SOF38" i="11"/>
  <c r="SOF39" i="11" s="1"/>
  <c r="SOD38" i="11"/>
  <c r="SOD39" i="11" s="1"/>
  <c r="SOB38" i="11"/>
  <c r="SOB39" i="11" s="1"/>
  <c r="SNZ38" i="11"/>
  <c r="SNZ39" i="11" s="1"/>
  <c r="SNX38" i="11"/>
  <c r="SNX39" i="11" s="1"/>
  <c r="SNV38" i="11"/>
  <c r="SNV39" i="11" s="1"/>
  <c r="SNT38" i="11"/>
  <c r="SNT39" i="11" s="1"/>
  <c r="SNR38" i="11"/>
  <c r="SNR39" i="11" s="1"/>
  <c r="SNP38" i="11"/>
  <c r="SNP39" i="11" s="1"/>
  <c r="SNN38" i="11"/>
  <c r="SNN39" i="11" s="1"/>
  <c r="SNL38" i="11"/>
  <c r="SNL39" i="11" s="1"/>
  <c r="SNJ38" i="11"/>
  <c r="SNJ39" i="11" s="1"/>
  <c r="SNH38" i="11"/>
  <c r="SNH39" i="11" s="1"/>
  <c r="SNF38" i="11"/>
  <c r="SNF39" i="11" s="1"/>
  <c r="SND38" i="11"/>
  <c r="SND39" i="11" s="1"/>
  <c r="SNB38" i="11"/>
  <c r="SNB39" i="11" s="1"/>
  <c r="SMZ38" i="11"/>
  <c r="SMZ39" i="11" s="1"/>
  <c r="SMX38" i="11"/>
  <c r="SMX39" i="11" s="1"/>
  <c r="SMV38" i="11"/>
  <c r="SMV39" i="11" s="1"/>
  <c r="SMT38" i="11"/>
  <c r="SMT39" i="11" s="1"/>
  <c r="SMR38" i="11"/>
  <c r="SMR39" i="11" s="1"/>
  <c r="SMP38" i="11"/>
  <c r="SMP39" i="11" s="1"/>
  <c r="SMN38" i="11"/>
  <c r="SMN39" i="11" s="1"/>
  <c r="SML38" i="11"/>
  <c r="SML39" i="11" s="1"/>
  <c r="SMJ38" i="11"/>
  <c r="SMJ39" i="11" s="1"/>
  <c r="SMH38" i="11"/>
  <c r="SMH39" i="11" s="1"/>
  <c r="SMF38" i="11"/>
  <c r="SMF39" i="11" s="1"/>
  <c r="SMD38" i="11"/>
  <c r="SMD39" i="11" s="1"/>
  <c r="SMB38" i="11"/>
  <c r="SMB39" i="11" s="1"/>
  <c r="SLZ38" i="11"/>
  <c r="SLZ39" i="11" s="1"/>
  <c r="SLX38" i="11"/>
  <c r="SLX39" i="11" s="1"/>
  <c r="SLV38" i="11"/>
  <c r="SLV39" i="11" s="1"/>
  <c r="SLT38" i="11"/>
  <c r="SLT39" i="11" s="1"/>
  <c r="SLR38" i="11"/>
  <c r="SLR39" i="11" s="1"/>
  <c r="SLP38" i="11"/>
  <c r="SLP39" i="11" s="1"/>
  <c r="SLN38" i="11"/>
  <c r="SLN39" i="11" s="1"/>
  <c r="SLL38" i="11"/>
  <c r="SLL39" i="11" s="1"/>
  <c r="SLJ38" i="11"/>
  <c r="SLJ39" i="11" s="1"/>
  <c r="SLH38" i="11"/>
  <c r="SLH39" i="11" s="1"/>
  <c r="SLF38" i="11"/>
  <c r="SLF39" i="11" s="1"/>
  <c r="SLD38" i="11"/>
  <c r="SLD39" i="11" s="1"/>
  <c r="SLB38" i="11"/>
  <c r="SLB39" i="11" s="1"/>
  <c r="SKZ38" i="11"/>
  <c r="SKZ39" i="11" s="1"/>
  <c r="SKX38" i="11"/>
  <c r="SKX39" i="11" s="1"/>
  <c r="SKV38" i="11"/>
  <c r="SKV39" i="11" s="1"/>
  <c r="SKT38" i="11"/>
  <c r="SKT39" i="11" s="1"/>
  <c r="SKR38" i="11"/>
  <c r="SKR39" i="11" s="1"/>
  <c r="SKP38" i="11"/>
  <c r="SKP39" i="11" s="1"/>
  <c r="SKN38" i="11"/>
  <c r="SKN39" i="11" s="1"/>
  <c r="SKL38" i="11"/>
  <c r="SKL39" i="11" s="1"/>
  <c r="SKJ38" i="11"/>
  <c r="SKJ39" i="11" s="1"/>
  <c r="SKH38" i="11"/>
  <c r="SKH39" i="11" s="1"/>
  <c r="SKF38" i="11"/>
  <c r="SKF39" i="11" s="1"/>
  <c r="SKD38" i="11"/>
  <c r="SKD39" i="11" s="1"/>
  <c r="SKB38" i="11"/>
  <c r="SKB39" i="11" s="1"/>
  <c r="SJZ38" i="11"/>
  <c r="SJZ39" i="11" s="1"/>
  <c r="SJX38" i="11"/>
  <c r="SJX39" i="11" s="1"/>
  <c r="SJV38" i="11"/>
  <c r="SJV39" i="11" s="1"/>
  <c r="SJT38" i="11"/>
  <c r="SJT39" i="11" s="1"/>
  <c r="SJR38" i="11"/>
  <c r="SJR39" i="11" s="1"/>
  <c r="SJP38" i="11"/>
  <c r="SJP39" i="11" s="1"/>
  <c r="SJN38" i="11"/>
  <c r="SJN39" i="11" s="1"/>
  <c r="SJL38" i="11"/>
  <c r="SJL39" i="11" s="1"/>
  <c r="SJJ38" i="11"/>
  <c r="SJJ39" i="11" s="1"/>
  <c r="SJH38" i="11"/>
  <c r="SJH39" i="11" s="1"/>
  <c r="SJF38" i="11"/>
  <c r="SJF39" i="11" s="1"/>
  <c r="SJD38" i="11"/>
  <c r="SJD39" i="11" s="1"/>
  <c r="SJB38" i="11"/>
  <c r="SJB39" i="11" s="1"/>
  <c r="SIZ38" i="11"/>
  <c r="SIZ39" i="11" s="1"/>
  <c r="SIX38" i="11"/>
  <c r="SIX39" i="11" s="1"/>
  <c r="SIV38" i="11"/>
  <c r="SIV39" i="11" s="1"/>
  <c r="SIT38" i="11"/>
  <c r="SIT39" i="11" s="1"/>
  <c r="SIR38" i="11"/>
  <c r="SIR39" i="11" s="1"/>
  <c r="SIP38" i="11"/>
  <c r="SIP39" i="11" s="1"/>
  <c r="SIN38" i="11"/>
  <c r="SIN39" i="11" s="1"/>
  <c r="SIL38" i="11"/>
  <c r="SIL39" i="11" s="1"/>
  <c r="SIJ38" i="11"/>
  <c r="SIJ39" i="11" s="1"/>
  <c r="SIH38" i="11"/>
  <c r="SIH39" i="11" s="1"/>
  <c r="SIF38" i="11"/>
  <c r="SIF39" i="11" s="1"/>
  <c r="SID38" i="11"/>
  <c r="SID39" i="11" s="1"/>
  <c r="SIB38" i="11"/>
  <c r="SIB39" i="11" s="1"/>
  <c r="SHZ38" i="11"/>
  <c r="SHZ39" i="11" s="1"/>
  <c r="SHX38" i="11"/>
  <c r="SHX39" i="11" s="1"/>
  <c r="SHV38" i="11"/>
  <c r="SHV39" i="11" s="1"/>
  <c r="SHT38" i="11"/>
  <c r="SHT39" i="11" s="1"/>
  <c r="SHR38" i="11"/>
  <c r="SHR39" i="11" s="1"/>
  <c r="SHP38" i="11"/>
  <c r="SHP39" i="11" s="1"/>
  <c r="SHN38" i="11"/>
  <c r="SHN39" i="11" s="1"/>
  <c r="SHL38" i="11"/>
  <c r="SHL39" i="11" s="1"/>
  <c r="SHJ38" i="11"/>
  <c r="SHJ39" i="11" s="1"/>
  <c r="SHH38" i="11"/>
  <c r="SHH39" i="11" s="1"/>
  <c r="SHF38" i="11"/>
  <c r="SHF39" i="11" s="1"/>
  <c r="SHD38" i="11"/>
  <c r="SHD39" i="11" s="1"/>
  <c r="SHB38" i="11"/>
  <c r="SHB39" i="11" s="1"/>
  <c r="SGZ38" i="11"/>
  <c r="SGZ39" i="11" s="1"/>
  <c r="SGX38" i="11"/>
  <c r="SGX39" i="11" s="1"/>
  <c r="SGV38" i="11"/>
  <c r="SGV39" i="11" s="1"/>
  <c r="SGT38" i="11"/>
  <c r="SGT39" i="11" s="1"/>
  <c r="SGR38" i="11"/>
  <c r="SGR39" i="11" s="1"/>
  <c r="SGP38" i="11"/>
  <c r="SGP39" i="11" s="1"/>
  <c r="SGN38" i="11"/>
  <c r="SGN39" i="11" s="1"/>
  <c r="SGL38" i="11"/>
  <c r="SGL39" i="11" s="1"/>
  <c r="SGJ38" i="11"/>
  <c r="SGJ39" i="11" s="1"/>
  <c r="SGH38" i="11"/>
  <c r="SGH39" i="11" s="1"/>
  <c r="SGF38" i="11"/>
  <c r="SGF39" i="11" s="1"/>
  <c r="SGD38" i="11"/>
  <c r="SGD39" i="11" s="1"/>
  <c r="SGB38" i="11"/>
  <c r="SGB39" i="11" s="1"/>
  <c r="SFZ38" i="11"/>
  <c r="SFZ39" i="11" s="1"/>
  <c r="SFX38" i="11"/>
  <c r="SFX39" i="11" s="1"/>
  <c r="SFV38" i="11"/>
  <c r="SFV39" i="11" s="1"/>
  <c r="SFT38" i="11"/>
  <c r="SFT39" i="11" s="1"/>
  <c r="SFR38" i="11"/>
  <c r="SFR39" i="11" s="1"/>
  <c r="SFP38" i="11"/>
  <c r="SFP39" i="11" s="1"/>
  <c r="SFN38" i="11"/>
  <c r="SFN39" i="11" s="1"/>
  <c r="SFL38" i="11"/>
  <c r="SFL39" i="11" s="1"/>
  <c r="SFJ38" i="11"/>
  <c r="SFJ39" i="11" s="1"/>
  <c r="SFH38" i="11"/>
  <c r="SFH39" i="11" s="1"/>
  <c r="SFF38" i="11"/>
  <c r="SFF39" i="11" s="1"/>
  <c r="SFD38" i="11"/>
  <c r="SFD39" i="11" s="1"/>
  <c r="SFB38" i="11"/>
  <c r="SFB39" i="11" s="1"/>
  <c r="SEZ38" i="11"/>
  <c r="SEZ39" i="11" s="1"/>
  <c r="SEX38" i="11"/>
  <c r="SEX39" i="11" s="1"/>
  <c r="SEV38" i="11"/>
  <c r="SEV39" i="11" s="1"/>
  <c r="SET38" i="11"/>
  <c r="SET39" i="11" s="1"/>
  <c r="SER38" i="11"/>
  <c r="SER39" i="11" s="1"/>
  <c r="SEP38" i="11"/>
  <c r="SEP39" i="11" s="1"/>
  <c r="SEN38" i="11"/>
  <c r="SEN39" i="11" s="1"/>
  <c r="SEL38" i="11"/>
  <c r="SEL39" i="11" s="1"/>
  <c r="SEJ38" i="11"/>
  <c r="SEJ39" i="11" s="1"/>
  <c r="SEH38" i="11"/>
  <c r="SEH39" i="11" s="1"/>
  <c r="SEF38" i="11"/>
  <c r="SEF39" i="11" s="1"/>
  <c r="SED38" i="11"/>
  <c r="SED39" i="11" s="1"/>
  <c r="SEB38" i="11"/>
  <c r="SEB39" i="11" s="1"/>
  <c r="SDZ38" i="11"/>
  <c r="SDZ39" i="11" s="1"/>
  <c r="SDX38" i="11"/>
  <c r="SDX39" i="11" s="1"/>
  <c r="SDV38" i="11"/>
  <c r="SDV39" i="11" s="1"/>
  <c r="SDT38" i="11"/>
  <c r="SDT39" i="11" s="1"/>
  <c r="SDR38" i="11"/>
  <c r="SDR39" i="11" s="1"/>
  <c r="SDP38" i="11"/>
  <c r="SDP39" i="11" s="1"/>
  <c r="SDN38" i="11"/>
  <c r="SDN39" i="11" s="1"/>
  <c r="SDL38" i="11"/>
  <c r="SDL39" i="11" s="1"/>
  <c r="SDJ38" i="11"/>
  <c r="SDJ39" i="11" s="1"/>
  <c r="SDH38" i="11"/>
  <c r="SDH39" i="11" s="1"/>
  <c r="SDF38" i="11"/>
  <c r="SDF39" i="11" s="1"/>
  <c r="SDD38" i="11"/>
  <c r="SDD39" i="11" s="1"/>
  <c r="SDB38" i="11"/>
  <c r="SDB39" i="11" s="1"/>
  <c r="SCZ38" i="11"/>
  <c r="SCZ39" i="11" s="1"/>
  <c r="SCX38" i="11"/>
  <c r="SCX39" i="11" s="1"/>
  <c r="SCV38" i="11"/>
  <c r="SCV39" i="11" s="1"/>
  <c r="SCT38" i="11"/>
  <c r="SCT39" i="11" s="1"/>
  <c r="SCR38" i="11"/>
  <c r="SCR39" i="11" s="1"/>
  <c r="SCP38" i="11"/>
  <c r="SCP39" i="11" s="1"/>
  <c r="SCN38" i="11"/>
  <c r="SCN39" i="11" s="1"/>
  <c r="SCL38" i="11"/>
  <c r="SCL39" i="11" s="1"/>
  <c r="SCJ38" i="11"/>
  <c r="SCJ39" i="11" s="1"/>
  <c r="SCH38" i="11"/>
  <c r="SCH39" i="11" s="1"/>
  <c r="SCF38" i="11"/>
  <c r="SCF39" i="11" s="1"/>
  <c r="SCD38" i="11"/>
  <c r="SCD39" i="11" s="1"/>
  <c r="SCB38" i="11"/>
  <c r="SCB39" i="11" s="1"/>
  <c r="SBZ38" i="11"/>
  <c r="SBZ39" i="11" s="1"/>
  <c r="SBX38" i="11"/>
  <c r="SBX39" i="11" s="1"/>
  <c r="SBV38" i="11"/>
  <c r="SBV39" i="11" s="1"/>
  <c r="SBT38" i="11"/>
  <c r="SBT39" i="11" s="1"/>
  <c r="SBR38" i="11"/>
  <c r="SBR39" i="11" s="1"/>
  <c r="SBP38" i="11"/>
  <c r="SBP39" i="11" s="1"/>
  <c r="SBN38" i="11"/>
  <c r="SBN39" i="11" s="1"/>
  <c r="SBL38" i="11"/>
  <c r="SBL39" i="11" s="1"/>
  <c r="SBJ38" i="11"/>
  <c r="SBJ39" i="11" s="1"/>
  <c r="SBH38" i="11"/>
  <c r="SBH39" i="11" s="1"/>
  <c r="SBF38" i="11"/>
  <c r="SBF39" i="11" s="1"/>
  <c r="SBD38" i="11"/>
  <c r="SBD39" i="11" s="1"/>
  <c r="SBB38" i="11"/>
  <c r="SBB39" i="11" s="1"/>
  <c r="SAZ38" i="11"/>
  <c r="SAZ39" i="11" s="1"/>
  <c r="SAX38" i="11"/>
  <c r="SAX39" i="11" s="1"/>
  <c r="SAV38" i="11"/>
  <c r="SAV39" i="11" s="1"/>
  <c r="SAT38" i="11"/>
  <c r="SAT39" i="11" s="1"/>
  <c r="SAR38" i="11"/>
  <c r="SAR39" i="11" s="1"/>
  <c r="SAP38" i="11"/>
  <c r="SAP39" i="11" s="1"/>
  <c r="SAN38" i="11"/>
  <c r="SAN39" i="11" s="1"/>
  <c r="SAL38" i="11"/>
  <c r="SAL39" i="11" s="1"/>
  <c r="SAJ38" i="11"/>
  <c r="SAJ39" i="11" s="1"/>
  <c r="SAH38" i="11"/>
  <c r="SAH39" i="11" s="1"/>
  <c r="SAF38" i="11"/>
  <c r="SAF39" i="11" s="1"/>
  <c r="SAD38" i="11"/>
  <c r="SAD39" i="11" s="1"/>
  <c r="SAB38" i="11"/>
  <c r="SAB39" i="11" s="1"/>
  <c r="RZZ38" i="11"/>
  <c r="RZZ39" i="11" s="1"/>
  <c r="RZX38" i="11"/>
  <c r="RZX39" i="11" s="1"/>
  <c r="RZV38" i="11"/>
  <c r="RZV39" i="11" s="1"/>
  <c r="RZT38" i="11"/>
  <c r="RZT39" i="11" s="1"/>
  <c r="RZR38" i="11"/>
  <c r="RZR39" i="11" s="1"/>
  <c r="RZP38" i="11"/>
  <c r="RZP39" i="11" s="1"/>
  <c r="RZN38" i="11"/>
  <c r="RZN39" i="11" s="1"/>
  <c r="RZL38" i="11"/>
  <c r="RZL39" i="11" s="1"/>
  <c r="RZJ38" i="11"/>
  <c r="RZJ39" i="11" s="1"/>
  <c r="RZH38" i="11"/>
  <c r="RZH39" i="11" s="1"/>
  <c r="RZF38" i="11"/>
  <c r="RZF39" i="11" s="1"/>
  <c r="RZD38" i="11"/>
  <c r="RZD39" i="11" s="1"/>
  <c r="RZB38" i="11"/>
  <c r="RZB39" i="11" s="1"/>
  <c r="RYZ38" i="11"/>
  <c r="RYZ39" i="11" s="1"/>
  <c r="RYX38" i="11"/>
  <c r="RYX39" i="11" s="1"/>
  <c r="RYV38" i="11"/>
  <c r="RYV39" i="11" s="1"/>
  <c r="RYT38" i="11"/>
  <c r="RYT39" i="11" s="1"/>
  <c r="RYR38" i="11"/>
  <c r="RYR39" i="11" s="1"/>
  <c r="RYP38" i="11"/>
  <c r="RYP39" i="11" s="1"/>
  <c r="RYN38" i="11"/>
  <c r="RYN39" i="11" s="1"/>
  <c r="RYL38" i="11"/>
  <c r="RYL39" i="11" s="1"/>
  <c r="RYJ38" i="11"/>
  <c r="RYJ39" i="11" s="1"/>
  <c r="RYH38" i="11"/>
  <c r="RYH39" i="11" s="1"/>
  <c r="RYF38" i="11"/>
  <c r="RYF39" i="11" s="1"/>
  <c r="RYD38" i="11"/>
  <c r="RYD39" i="11" s="1"/>
  <c r="RYB38" i="11"/>
  <c r="RYB39" i="11" s="1"/>
  <c r="RXZ38" i="11"/>
  <c r="RXZ39" i="11" s="1"/>
  <c r="RXX38" i="11"/>
  <c r="RXX39" i="11" s="1"/>
  <c r="RXV38" i="11"/>
  <c r="RXV39" i="11" s="1"/>
  <c r="RXT38" i="11"/>
  <c r="RXT39" i="11" s="1"/>
  <c r="RXR38" i="11"/>
  <c r="RXR39" i="11" s="1"/>
  <c r="RXP38" i="11"/>
  <c r="RXP39" i="11" s="1"/>
  <c r="RXN38" i="11"/>
  <c r="RXN39" i="11" s="1"/>
  <c r="RXL38" i="11"/>
  <c r="RXL39" i="11" s="1"/>
  <c r="RXJ38" i="11"/>
  <c r="RXJ39" i="11" s="1"/>
  <c r="RXH38" i="11"/>
  <c r="RXH39" i="11" s="1"/>
  <c r="RXF38" i="11"/>
  <c r="RXF39" i="11" s="1"/>
  <c r="RXD38" i="11"/>
  <c r="RXD39" i="11" s="1"/>
  <c r="RXB38" i="11"/>
  <c r="RXB39" i="11" s="1"/>
  <c r="RWZ38" i="11"/>
  <c r="RWZ39" i="11" s="1"/>
  <c r="RWX38" i="11"/>
  <c r="RWX39" i="11" s="1"/>
  <c r="RWV38" i="11"/>
  <c r="RWV39" i="11" s="1"/>
  <c r="RWT38" i="11"/>
  <c r="RWT39" i="11" s="1"/>
  <c r="RWR38" i="11"/>
  <c r="RWR39" i="11" s="1"/>
  <c r="RWP38" i="11"/>
  <c r="RWP39" i="11" s="1"/>
  <c r="RWN38" i="11"/>
  <c r="RWN39" i="11" s="1"/>
  <c r="RWL38" i="11"/>
  <c r="RWL39" i="11" s="1"/>
  <c r="RWJ38" i="11"/>
  <c r="RWJ39" i="11" s="1"/>
  <c r="RWH38" i="11"/>
  <c r="RWH39" i="11" s="1"/>
  <c r="RWF38" i="11"/>
  <c r="RWF39" i="11" s="1"/>
  <c r="RWD38" i="11"/>
  <c r="RWD39" i="11" s="1"/>
  <c r="RWB38" i="11"/>
  <c r="RWB39" i="11" s="1"/>
  <c r="RVZ38" i="11"/>
  <c r="RVZ39" i="11" s="1"/>
  <c r="RVX38" i="11"/>
  <c r="RVX39" i="11" s="1"/>
  <c r="RVV38" i="11"/>
  <c r="RVV39" i="11" s="1"/>
  <c r="RVT38" i="11"/>
  <c r="RVT39" i="11" s="1"/>
  <c r="RVR38" i="11"/>
  <c r="RVR39" i="11" s="1"/>
  <c r="RVP38" i="11"/>
  <c r="RVP39" i="11" s="1"/>
  <c r="RVN38" i="11"/>
  <c r="RVN39" i="11" s="1"/>
  <c r="RVL38" i="11"/>
  <c r="RVL39" i="11" s="1"/>
  <c r="RVJ38" i="11"/>
  <c r="RVJ39" i="11" s="1"/>
  <c r="RVH38" i="11"/>
  <c r="RVH39" i="11" s="1"/>
  <c r="RVF38" i="11"/>
  <c r="RVF39" i="11" s="1"/>
  <c r="RVD38" i="11"/>
  <c r="RVD39" i="11" s="1"/>
  <c r="RVB38" i="11"/>
  <c r="RVB39" i="11" s="1"/>
  <c r="RUZ38" i="11"/>
  <c r="RUZ39" i="11" s="1"/>
  <c r="RUX38" i="11"/>
  <c r="RUX39" i="11" s="1"/>
  <c r="RUV38" i="11"/>
  <c r="RUV39" i="11" s="1"/>
  <c r="RUT38" i="11"/>
  <c r="RUT39" i="11" s="1"/>
  <c r="RUR38" i="11"/>
  <c r="RUR39" i="11" s="1"/>
  <c r="RUP38" i="11"/>
  <c r="RUP39" i="11" s="1"/>
  <c r="RUN38" i="11"/>
  <c r="RUN39" i="11" s="1"/>
  <c r="RUL38" i="11"/>
  <c r="RUL39" i="11" s="1"/>
  <c r="RUJ38" i="11"/>
  <c r="RUJ39" i="11" s="1"/>
  <c r="RUH38" i="11"/>
  <c r="RUH39" i="11" s="1"/>
  <c r="RUF38" i="11"/>
  <c r="RUF39" i="11" s="1"/>
  <c r="RUD38" i="11"/>
  <c r="RUD39" i="11" s="1"/>
  <c r="RUB38" i="11"/>
  <c r="RUB39" i="11" s="1"/>
  <c r="RTZ38" i="11"/>
  <c r="RTZ39" i="11" s="1"/>
  <c r="RTX38" i="11"/>
  <c r="RTX39" i="11" s="1"/>
  <c r="RTV38" i="11"/>
  <c r="RTV39" i="11" s="1"/>
  <c r="RTT38" i="11"/>
  <c r="RTT39" i="11" s="1"/>
  <c r="RTR38" i="11"/>
  <c r="RTR39" i="11" s="1"/>
  <c r="RTP38" i="11"/>
  <c r="RTP39" i="11" s="1"/>
  <c r="RTN38" i="11"/>
  <c r="RTN39" i="11" s="1"/>
  <c r="RTL38" i="11"/>
  <c r="RTL39" i="11" s="1"/>
  <c r="RTJ38" i="11"/>
  <c r="RTJ39" i="11" s="1"/>
  <c r="RTH38" i="11"/>
  <c r="RTH39" i="11" s="1"/>
  <c r="RTF38" i="11"/>
  <c r="RTF39" i="11" s="1"/>
  <c r="RTD38" i="11"/>
  <c r="RTD39" i="11" s="1"/>
  <c r="RTB38" i="11"/>
  <c r="RTB39" i="11" s="1"/>
  <c r="RSZ38" i="11"/>
  <c r="RSZ39" i="11" s="1"/>
  <c r="RSX38" i="11"/>
  <c r="RSX39" i="11" s="1"/>
  <c r="RSV38" i="11"/>
  <c r="RSV39" i="11" s="1"/>
  <c r="RST38" i="11"/>
  <c r="RST39" i="11" s="1"/>
  <c r="RSR38" i="11"/>
  <c r="RSR39" i="11" s="1"/>
  <c r="RSP38" i="11"/>
  <c r="RSP39" i="11" s="1"/>
  <c r="RSN38" i="11"/>
  <c r="RSN39" i="11" s="1"/>
  <c r="RSL38" i="11"/>
  <c r="RSL39" i="11" s="1"/>
  <c r="RSJ38" i="11"/>
  <c r="RSJ39" i="11" s="1"/>
  <c r="RSH38" i="11"/>
  <c r="RSH39" i="11" s="1"/>
  <c r="RSF38" i="11"/>
  <c r="RSF39" i="11" s="1"/>
  <c r="RSD38" i="11"/>
  <c r="RSD39" i="11" s="1"/>
  <c r="RSB38" i="11"/>
  <c r="RSB39" i="11" s="1"/>
  <c r="RRZ38" i="11"/>
  <c r="RRZ39" i="11" s="1"/>
  <c r="RRX38" i="11"/>
  <c r="RRX39" i="11" s="1"/>
  <c r="RRV38" i="11"/>
  <c r="RRV39" i="11" s="1"/>
  <c r="RRT38" i="11"/>
  <c r="RRT39" i="11" s="1"/>
  <c r="RRR38" i="11"/>
  <c r="RRR39" i="11" s="1"/>
  <c r="RRP38" i="11"/>
  <c r="RRP39" i="11" s="1"/>
  <c r="RRN38" i="11"/>
  <c r="RRN39" i="11" s="1"/>
  <c r="RRL38" i="11"/>
  <c r="RRL39" i="11" s="1"/>
  <c r="RRJ38" i="11"/>
  <c r="RRJ39" i="11" s="1"/>
  <c r="RRH38" i="11"/>
  <c r="RRH39" i="11" s="1"/>
  <c r="RRF38" i="11"/>
  <c r="RRF39" i="11" s="1"/>
  <c r="RRD38" i="11"/>
  <c r="RRD39" i="11" s="1"/>
  <c r="RRB38" i="11"/>
  <c r="RRB39" i="11" s="1"/>
  <c r="RQZ38" i="11"/>
  <c r="RQZ39" i="11" s="1"/>
  <c r="RQX38" i="11"/>
  <c r="RQX39" i="11" s="1"/>
  <c r="RQV38" i="11"/>
  <c r="RQV39" i="11" s="1"/>
  <c r="RQT38" i="11"/>
  <c r="RQT39" i="11" s="1"/>
  <c r="RQR38" i="11"/>
  <c r="RQR39" i="11" s="1"/>
  <c r="RQP38" i="11"/>
  <c r="RQP39" i="11" s="1"/>
  <c r="RQN38" i="11"/>
  <c r="RQN39" i="11" s="1"/>
  <c r="RQL38" i="11"/>
  <c r="RQL39" i="11" s="1"/>
  <c r="RQJ38" i="11"/>
  <c r="RQJ39" i="11" s="1"/>
  <c r="RQH38" i="11"/>
  <c r="RQH39" i="11" s="1"/>
  <c r="RQF38" i="11"/>
  <c r="RQF39" i="11" s="1"/>
  <c r="RQD38" i="11"/>
  <c r="RQD39" i="11" s="1"/>
  <c r="RQB38" i="11"/>
  <c r="RQB39" i="11" s="1"/>
  <c r="RPZ38" i="11"/>
  <c r="RPZ39" i="11" s="1"/>
  <c r="RPX38" i="11"/>
  <c r="RPX39" i="11" s="1"/>
  <c r="RPV38" i="11"/>
  <c r="RPV39" i="11" s="1"/>
  <c r="RPT38" i="11"/>
  <c r="RPT39" i="11" s="1"/>
  <c r="RPR38" i="11"/>
  <c r="RPR39" i="11" s="1"/>
  <c r="RPP38" i="11"/>
  <c r="RPP39" i="11" s="1"/>
  <c r="RPN38" i="11"/>
  <c r="RPN39" i="11" s="1"/>
  <c r="RPL38" i="11"/>
  <c r="RPL39" i="11" s="1"/>
  <c r="RPJ38" i="11"/>
  <c r="RPJ39" i="11" s="1"/>
  <c r="RPH38" i="11"/>
  <c r="RPH39" i="11" s="1"/>
  <c r="RPF38" i="11"/>
  <c r="RPF39" i="11" s="1"/>
  <c r="RPD38" i="11"/>
  <c r="RPD39" i="11" s="1"/>
  <c r="RPB38" i="11"/>
  <c r="RPB39" i="11" s="1"/>
  <c r="ROZ38" i="11"/>
  <c r="ROZ39" i="11" s="1"/>
  <c r="ROX38" i="11"/>
  <c r="ROX39" i="11" s="1"/>
  <c r="ROV38" i="11"/>
  <c r="ROV39" i="11" s="1"/>
  <c r="ROT38" i="11"/>
  <c r="ROT39" i="11" s="1"/>
  <c r="ROR38" i="11"/>
  <c r="ROR39" i="11" s="1"/>
  <c r="ROP38" i="11"/>
  <c r="ROP39" i="11" s="1"/>
  <c r="RON38" i="11"/>
  <c r="RON39" i="11" s="1"/>
  <c r="ROL38" i="11"/>
  <c r="ROL39" i="11" s="1"/>
  <c r="ROJ38" i="11"/>
  <c r="ROJ39" i="11" s="1"/>
  <c r="ROH38" i="11"/>
  <c r="ROH39" i="11" s="1"/>
  <c r="ROF38" i="11"/>
  <c r="ROF39" i="11" s="1"/>
  <c r="ROD38" i="11"/>
  <c r="ROD39" i="11" s="1"/>
  <c r="ROB38" i="11"/>
  <c r="ROB39" i="11" s="1"/>
  <c r="RNZ38" i="11"/>
  <c r="RNZ39" i="11" s="1"/>
  <c r="RNX38" i="11"/>
  <c r="RNX39" i="11" s="1"/>
  <c r="RNV38" i="11"/>
  <c r="RNV39" i="11" s="1"/>
  <c r="RNT38" i="11"/>
  <c r="RNT39" i="11" s="1"/>
  <c r="RNR38" i="11"/>
  <c r="RNR39" i="11" s="1"/>
  <c r="RNP38" i="11"/>
  <c r="RNP39" i="11" s="1"/>
  <c r="RNN38" i="11"/>
  <c r="RNN39" i="11" s="1"/>
  <c r="RNL38" i="11"/>
  <c r="RNL39" i="11" s="1"/>
  <c r="RNJ38" i="11"/>
  <c r="RNJ39" i="11" s="1"/>
  <c r="RNH38" i="11"/>
  <c r="RNH39" i="11" s="1"/>
  <c r="RNF38" i="11"/>
  <c r="RNF39" i="11" s="1"/>
  <c r="RND38" i="11"/>
  <c r="RND39" i="11" s="1"/>
  <c r="RNB38" i="11"/>
  <c r="RNB39" i="11" s="1"/>
  <c r="RMZ38" i="11"/>
  <c r="RMZ39" i="11" s="1"/>
  <c r="RMX38" i="11"/>
  <c r="RMX39" i="11" s="1"/>
  <c r="RMV38" i="11"/>
  <c r="RMV39" i="11" s="1"/>
  <c r="RMT38" i="11"/>
  <c r="RMT39" i="11" s="1"/>
  <c r="RMR38" i="11"/>
  <c r="RMR39" i="11" s="1"/>
  <c r="RMP38" i="11"/>
  <c r="RMP39" i="11" s="1"/>
  <c r="RMN38" i="11"/>
  <c r="RMN39" i="11" s="1"/>
  <c r="RML38" i="11"/>
  <c r="RML39" i="11" s="1"/>
  <c r="RMJ38" i="11"/>
  <c r="RMJ39" i="11" s="1"/>
  <c r="RMH38" i="11"/>
  <c r="RMH39" i="11" s="1"/>
  <c r="RMF38" i="11"/>
  <c r="RMF39" i="11" s="1"/>
  <c r="RMD38" i="11"/>
  <c r="RMD39" i="11" s="1"/>
  <c r="RMB38" i="11"/>
  <c r="RMB39" i="11" s="1"/>
  <c r="RLZ38" i="11"/>
  <c r="RLZ39" i="11" s="1"/>
  <c r="RLX38" i="11"/>
  <c r="RLX39" i="11" s="1"/>
  <c r="RLV38" i="11"/>
  <c r="RLV39" i="11" s="1"/>
  <c r="RLT38" i="11"/>
  <c r="RLT39" i="11" s="1"/>
  <c r="RLR38" i="11"/>
  <c r="RLR39" i="11" s="1"/>
  <c r="RLP38" i="11"/>
  <c r="RLP39" i="11" s="1"/>
  <c r="RLN38" i="11"/>
  <c r="RLN39" i="11" s="1"/>
  <c r="RLL38" i="11"/>
  <c r="RLL39" i="11" s="1"/>
  <c r="RLJ38" i="11"/>
  <c r="RLJ39" i="11" s="1"/>
  <c r="RLH38" i="11"/>
  <c r="RLH39" i="11" s="1"/>
  <c r="RLF38" i="11"/>
  <c r="RLF39" i="11" s="1"/>
  <c r="RLD38" i="11"/>
  <c r="RLD39" i="11" s="1"/>
  <c r="RLB38" i="11"/>
  <c r="RLB39" i="11" s="1"/>
  <c r="RKZ38" i="11"/>
  <c r="RKZ39" i="11" s="1"/>
  <c r="RKX38" i="11"/>
  <c r="RKX39" i="11" s="1"/>
  <c r="RKV38" i="11"/>
  <c r="RKV39" i="11" s="1"/>
  <c r="RKT38" i="11"/>
  <c r="RKT39" i="11" s="1"/>
  <c r="RKR38" i="11"/>
  <c r="RKR39" i="11" s="1"/>
  <c r="RKP38" i="11"/>
  <c r="RKP39" i="11" s="1"/>
  <c r="RKN38" i="11"/>
  <c r="RKN39" i="11" s="1"/>
  <c r="RKL38" i="11"/>
  <c r="RKL39" i="11" s="1"/>
  <c r="RKJ38" i="11"/>
  <c r="RKJ39" i="11" s="1"/>
  <c r="RKH38" i="11"/>
  <c r="RKH39" i="11" s="1"/>
  <c r="RKF38" i="11"/>
  <c r="RKF39" i="11" s="1"/>
  <c r="RKD38" i="11"/>
  <c r="RKD39" i="11" s="1"/>
  <c r="RKB38" i="11"/>
  <c r="RKB39" i="11" s="1"/>
  <c r="RJZ38" i="11"/>
  <c r="RJZ39" i="11" s="1"/>
  <c r="RJX38" i="11"/>
  <c r="RJX39" i="11" s="1"/>
  <c r="RJV38" i="11"/>
  <c r="RJV39" i="11" s="1"/>
  <c r="RJT38" i="11"/>
  <c r="RJT39" i="11" s="1"/>
  <c r="RJR38" i="11"/>
  <c r="RJR39" i="11" s="1"/>
  <c r="RJP38" i="11"/>
  <c r="RJP39" i="11" s="1"/>
  <c r="RJN38" i="11"/>
  <c r="RJN39" i="11" s="1"/>
  <c r="RJL38" i="11"/>
  <c r="RJL39" i="11" s="1"/>
  <c r="RJJ38" i="11"/>
  <c r="RJJ39" i="11" s="1"/>
  <c r="RJH38" i="11"/>
  <c r="RJH39" i="11" s="1"/>
  <c r="RJF38" i="11"/>
  <c r="RJF39" i="11" s="1"/>
  <c r="RJD38" i="11"/>
  <c r="RJD39" i="11" s="1"/>
  <c r="RJB38" i="11"/>
  <c r="RJB39" i="11" s="1"/>
  <c r="RIZ38" i="11"/>
  <c r="RIZ39" i="11" s="1"/>
  <c r="RIX38" i="11"/>
  <c r="RIX39" i="11" s="1"/>
  <c r="RIV38" i="11"/>
  <c r="RIV39" i="11" s="1"/>
  <c r="RIT38" i="11"/>
  <c r="RIT39" i="11" s="1"/>
  <c r="RIR38" i="11"/>
  <c r="RIR39" i="11" s="1"/>
  <c r="RIP38" i="11"/>
  <c r="RIP39" i="11" s="1"/>
  <c r="RIN38" i="11"/>
  <c r="RIN39" i="11" s="1"/>
  <c r="RIL38" i="11"/>
  <c r="RIL39" i="11" s="1"/>
  <c r="RIJ38" i="11"/>
  <c r="RIJ39" i="11" s="1"/>
  <c r="RIH38" i="11"/>
  <c r="RIH39" i="11" s="1"/>
  <c r="RIF38" i="11"/>
  <c r="RIF39" i="11" s="1"/>
  <c r="RID38" i="11"/>
  <c r="RID39" i="11" s="1"/>
  <c r="RIB38" i="11"/>
  <c r="RIB39" i="11" s="1"/>
  <c r="RHZ38" i="11"/>
  <c r="RHZ39" i="11" s="1"/>
  <c r="RHX38" i="11"/>
  <c r="RHX39" i="11" s="1"/>
  <c r="RHV38" i="11"/>
  <c r="RHV39" i="11" s="1"/>
  <c r="RHT38" i="11"/>
  <c r="RHT39" i="11" s="1"/>
  <c r="RHR38" i="11"/>
  <c r="RHR39" i="11" s="1"/>
  <c r="RHP38" i="11"/>
  <c r="RHP39" i="11" s="1"/>
  <c r="RHN38" i="11"/>
  <c r="RHN39" i="11" s="1"/>
  <c r="RHL38" i="11"/>
  <c r="RHL39" i="11" s="1"/>
  <c r="RHJ38" i="11"/>
  <c r="RHJ39" i="11" s="1"/>
  <c r="RHH38" i="11"/>
  <c r="RHH39" i="11" s="1"/>
  <c r="RHF38" i="11"/>
  <c r="RHF39" i="11" s="1"/>
  <c r="RHD38" i="11"/>
  <c r="RHD39" i="11" s="1"/>
  <c r="RHB38" i="11"/>
  <c r="RHB39" i="11" s="1"/>
  <c r="RGZ38" i="11"/>
  <c r="RGZ39" i="11" s="1"/>
  <c r="RGX38" i="11"/>
  <c r="RGX39" i="11" s="1"/>
  <c r="RGV38" i="11"/>
  <c r="RGV39" i="11" s="1"/>
  <c r="RGT38" i="11"/>
  <c r="RGT39" i="11" s="1"/>
  <c r="RGR38" i="11"/>
  <c r="RGR39" i="11" s="1"/>
  <c r="RGP38" i="11"/>
  <c r="RGP39" i="11" s="1"/>
  <c r="RGN38" i="11"/>
  <c r="RGN39" i="11" s="1"/>
  <c r="RGL38" i="11"/>
  <c r="RGL39" i="11" s="1"/>
  <c r="RGJ38" i="11"/>
  <c r="RGJ39" i="11" s="1"/>
  <c r="RGH38" i="11"/>
  <c r="RGH39" i="11" s="1"/>
  <c r="RGF38" i="11"/>
  <c r="RGF39" i="11" s="1"/>
  <c r="RGD38" i="11"/>
  <c r="RGD39" i="11" s="1"/>
  <c r="RGB38" i="11"/>
  <c r="RGB39" i="11" s="1"/>
  <c r="RFZ38" i="11"/>
  <c r="RFZ39" i="11" s="1"/>
  <c r="RFX38" i="11"/>
  <c r="RFX39" i="11" s="1"/>
  <c r="RFV38" i="11"/>
  <c r="RFV39" i="11" s="1"/>
  <c r="RFT38" i="11"/>
  <c r="RFT39" i="11" s="1"/>
  <c r="RFR38" i="11"/>
  <c r="RFR39" i="11" s="1"/>
  <c r="RFP38" i="11"/>
  <c r="RFP39" i="11" s="1"/>
  <c r="RFN38" i="11"/>
  <c r="RFN39" i="11" s="1"/>
  <c r="RFL38" i="11"/>
  <c r="RFL39" i="11" s="1"/>
  <c r="RFJ38" i="11"/>
  <c r="RFJ39" i="11" s="1"/>
  <c r="RFH38" i="11"/>
  <c r="RFH39" i="11" s="1"/>
  <c r="RFF38" i="11"/>
  <c r="RFF39" i="11" s="1"/>
  <c r="RFD38" i="11"/>
  <c r="RFD39" i="11" s="1"/>
  <c r="RFB38" i="11"/>
  <c r="RFB39" i="11" s="1"/>
  <c r="REZ38" i="11"/>
  <c r="REZ39" i="11" s="1"/>
  <c r="REX38" i="11"/>
  <c r="REX39" i="11" s="1"/>
  <c r="REV38" i="11"/>
  <c r="REV39" i="11" s="1"/>
  <c r="RET38" i="11"/>
  <c r="RET39" i="11" s="1"/>
  <c r="RER38" i="11"/>
  <c r="RER39" i="11" s="1"/>
  <c r="REP38" i="11"/>
  <c r="REP39" i="11" s="1"/>
  <c r="REN38" i="11"/>
  <c r="REN39" i="11" s="1"/>
  <c r="REL38" i="11"/>
  <c r="REL39" i="11" s="1"/>
  <c r="REJ38" i="11"/>
  <c r="REJ39" i="11" s="1"/>
  <c r="REH38" i="11"/>
  <c r="REH39" i="11" s="1"/>
  <c r="REF38" i="11"/>
  <c r="REF39" i="11" s="1"/>
  <c r="RED38" i="11"/>
  <c r="RED39" i="11" s="1"/>
  <c r="REB38" i="11"/>
  <c r="REB39" i="11" s="1"/>
  <c r="RDZ38" i="11"/>
  <c r="RDZ39" i="11" s="1"/>
  <c r="RDX38" i="11"/>
  <c r="RDX39" i="11" s="1"/>
  <c r="RDV38" i="11"/>
  <c r="RDV39" i="11" s="1"/>
  <c r="RDT38" i="11"/>
  <c r="RDT39" i="11" s="1"/>
  <c r="RDR38" i="11"/>
  <c r="RDR39" i="11" s="1"/>
  <c r="RDP38" i="11"/>
  <c r="RDP39" i="11" s="1"/>
  <c r="RDN38" i="11"/>
  <c r="RDN39" i="11" s="1"/>
  <c r="RDL38" i="11"/>
  <c r="RDL39" i="11" s="1"/>
  <c r="RDJ38" i="11"/>
  <c r="RDJ39" i="11" s="1"/>
  <c r="RDH38" i="11"/>
  <c r="RDH39" i="11" s="1"/>
  <c r="RDF38" i="11"/>
  <c r="RDF39" i="11" s="1"/>
  <c r="RDD38" i="11"/>
  <c r="RDD39" i="11" s="1"/>
  <c r="RDB38" i="11"/>
  <c r="RDB39" i="11" s="1"/>
  <c r="RCZ38" i="11"/>
  <c r="RCZ39" i="11" s="1"/>
  <c r="RCX38" i="11"/>
  <c r="RCX39" i="11" s="1"/>
  <c r="RCV38" i="11"/>
  <c r="RCV39" i="11" s="1"/>
  <c r="RCT38" i="11"/>
  <c r="RCT39" i="11" s="1"/>
  <c r="RCR38" i="11"/>
  <c r="RCR39" i="11" s="1"/>
  <c r="RCP38" i="11"/>
  <c r="RCP39" i="11" s="1"/>
  <c r="RCN38" i="11"/>
  <c r="RCN39" i="11" s="1"/>
  <c r="RCL38" i="11"/>
  <c r="RCL39" i="11" s="1"/>
  <c r="RCJ38" i="11"/>
  <c r="RCJ39" i="11" s="1"/>
  <c r="RCH38" i="11"/>
  <c r="RCH39" i="11" s="1"/>
  <c r="RCF38" i="11"/>
  <c r="RCF39" i="11" s="1"/>
  <c r="RCD38" i="11"/>
  <c r="RCD39" i="11" s="1"/>
  <c r="RCB38" i="11"/>
  <c r="RCB39" i="11" s="1"/>
  <c r="RBZ38" i="11"/>
  <c r="RBZ39" i="11" s="1"/>
  <c r="RBX38" i="11"/>
  <c r="RBX39" i="11" s="1"/>
  <c r="RBV38" i="11"/>
  <c r="RBV39" i="11" s="1"/>
  <c r="RBT38" i="11"/>
  <c r="RBT39" i="11" s="1"/>
  <c r="RBR38" i="11"/>
  <c r="RBR39" i="11" s="1"/>
  <c r="RBP38" i="11"/>
  <c r="RBP39" i="11" s="1"/>
  <c r="RBN38" i="11"/>
  <c r="RBN39" i="11" s="1"/>
  <c r="RBL38" i="11"/>
  <c r="RBL39" i="11" s="1"/>
  <c r="RBJ38" i="11"/>
  <c r="RBJ39" i="11" s="1"/>
  <c r="RBH38" i="11"/>
  <c r="RBH39" i="11" s="1"/>
  <c r="RBF38" i="11"/>
  <c r="RBF39" i="11" s="1"/>
  <c r="RBD38" i="11"/>
  <c r="RBD39" i="11" s="1"/>
  <c r="RBB38" i="11"/>
  <c r="RBB39" i="11" s="1"/>
  <c r="RAZ38" i="11"/>
  <c r="RAZ39" i="11" s="1"/>
  <c r="RAX38" i="11"/>
  <c r="RAX39" i="11" s="1"/>
  <c r="RAV38" i="11"/>
  <c r="RAV39" i="11" s="1"/>
  <c r="RAT38" i="11"/>
  <c r="RAT39" i="11" s="1"/>
  <c r="RAR38" i="11"/>
  <c r="RAR39" i="11" s="1"/>
  <c r="RAP38" i="11"/>
  <c r="RAP39" i="11" s="1"/>
  <c r="RAN38" i="11"/>
  <c r="RAN39" i="11" s="1"/>
  <c r="RAL38" i="11"/>
  <c r="RAL39" i="11" s="1"/>
  <c r="RAJ38" i="11"/>
  <c r="RAJ39" i="11" s="1"/>
  <c r="RAH38" i="11"/>
  <c r="RAH39" i="11" s="1"/>
  <c r="RAF38" i="11"/>
  <c r="RAF39" i="11" s="1"/>
  <c r="RAD38" i="11"/>
  <c r="RAD39" i="11" s="1"/>
  <c r="RAB38" i="11"/>
  <c r="RAB39" i="11" s="1"/>
  <c r="QZZ38" i="11"/>
  <c r="QZZ39" i="11" s="1"/>
  <c r="QZX38" i="11"/>
  <c r="QZX39" i="11" s="1"/>
  <c r="QZV38" i="11"/>
  <c r="QZV39" i="11" s="1"/>
  <c r="QZT38" i="11"/>
  <c r="QZT39" i="11" s="1"/>
  <c r="QZR38" i="11"/>
  <c r="QZR39" i="11" s="1"/>
  <c r="QZP38" i="11"/>
  <c r="QZP39" i="11" s="1"/>
  <c r="QZN38" i="11"/>
  <c r="QZN39" i="11" s="1"/>
  <c r="QZL38" i="11"/>
  <c r="QZL39" i="11" s="1"/>
  <c r="QZJ38" i="11"/>
  <c r="QZJ39" i="11" s="1"/>
  <c r="QZH38" i="11"/>
  <c r="QZH39" i="11" s="1"/>
  <c r="QZF38" i="11"/>
  <c r="QZF39" i="11" s="1"/>
  <c r="QZD38" i="11"/>
  <c r="QZD39" i="11" s="1"/>
  <c r="QZB38" i="11"/>
  <c r="QZB39" i="11" s="1"/>
  <c r="QYZ38" i="11"/>
  <c r="QYZ39" i="11" s="1"/>
  <c r="QYX38" i="11"/>
  <c r="QYX39" i="11" s="1"/>
  <c r="QYV38" i="11"/>
  <c r="QYV39" i="11" s="1"/>
  <c r="QYT38" i="11"/>
  <c r="QYT39" i="11" s="1"/>
  <c r="QYR38" i="11"/>
  <c r="QYR39" i="11" s="1"/>
  <c r="QYP38" i="11"/>
  <c r="QYP39" i="11" s="1"/>
  <c r="QYN38" i="11"/>
  <c r="QYN39" i="11" s="1"/>
  <c r="QYL38" i="11"/>
  <c r="QYL39" i="11" s="1"/>
  <c r="QYJ38" i="11"/>
  <c r="QYJ39" i="11" s="1"/>
  <c r="QYH38" i="11"/>
  <c r="QYH39" i="11" s="1"/>
  <c r="QYF38" i="11"/>
  <c r="QYF39" i="11" s="1"/>
  <c r="QYD38" i="11"/>
  <c r="QYD39" i="11" s="1"/>
  <c r="QYB38" i="11"/>
  <c r="QYB39" i="11" s="1"/>
  <c r="QXZ38" i="11"/>
  <c r="QXZ39" i="11" s="1"/>
  <c r="QXX38" i="11"/>
  <c r="QXX39" i="11" s="1"/>
  <c r="QXV38" i="11"/>
  <c r="QXV39" i="11" s="1"/>
  <c r="QXT38" i="11"/>
  <c r="QXT39" i="11" s="1"/>
  <c r="QXR38" i="11"/>
  <c r="QXR39" i="11" s="1"/>
  <c r="QXP38" i="11"/>
  <c r="QXP39" i="11" s="1"/>
  <c r="QXN38" i="11"/>
  <c r="QXN39" i="11" s="1"/>
  <c r="QXL38" i="11"/>
  <c r="QXL39" i="11" s="1"/>
  <c r="QXJ38" i="11"/>
  <c r="QXJ39" i="11" s="1"/>
  <c r="QXH38" i="11"/>
  <c r="QXH39" i="11" s="1"/>
  <c r="QXF38" i="11"/>
  <c r="QXF39" i="11" s="1"/>
  <c r="QXD38" i="11"/>
  <c r="QXD39" i="11" s="1"/>
  <c r="QXB38" i="11"/>
  <c r="QXB39" i="11" s="1"/>
  <c r="QWZ38" i="11"/>
  <c r="QWZ39" i="11" s="1"/>
  <c r="QWX38" i="11"/>
  <c r="QWX39" i="11" s="1"/>
  <c r="QWV38" i="11"/>
  <c r="QWV39" i="11" s="1"/>
  <c r="QWT38" i="11"/>
  <c r="QWT39" i="11" s="1"/>
  <c r="QWR38" i="11"/>
  <c r="QWR39" i="11" s="1"/>
  <c r="QWP38" i="11"/>
  <c r="QWP39" i="11" s="1"/>
  <c r="QWN38" i="11"/>
  <c r="QWN39" i="11" s="1"/>
  <c r="QWL38" i="11"/>
  <c r="QWL39" i="11" s="1"/>
  <c r="QWJ38" i="11"/>
  <c r="QWJ39" i="11" s="1"/>
  <c r="QWH38" i="11"/>
  <c r="QWH39" i="11" s="1"/>
  <c r="QWF38" i="11"/>
  <c r="QWF39" i="11" s="1"/>
  <c r="QWD38" i="11"/>
  <c r="QWD39" i="11" s="1"/>
  <c r="QWB38" i="11"/>
  <c r="QWB39" i="11" s="1"/>
  <c r="QVZ38" i="11"/>
  <c r="QVZ39" i="11" s="1"/>
  <c r="QVX38" i="11"/>
  <c r="QVX39" i="11" s="1"/>
  <c r="QVV38" i="11"/>
  <c r="QVV39" i="11" s="1"/>
  <c r="QVT38" i="11"/>
  <c r="QVT39" i="11" s="1"/>
  <c r="QVR38" i="11"/>
  <c r="QVR39" i="11" s="1"/>
  <c r="QVP38" i="11"/>
  <c r="QVP39" i="11" s="1"/>
  <c r="QVN38" i="11"/>
  <c r="QVN39" i="11" s="1"/>
  <c r="QVL38" i="11"/>
  <c r="QVL39" i="11" s="1"/>
  <c r="QVJ38" i="11"/>
  <c r="QVJ39" i="11" s="1"/>
  <c r="QVH38" i="11"/>
  <c r="QVH39" i="11" s="1"/>
  <c r="QVF38" i="11"/>
  <c r="QVF39" i="11" s="1"/>
  <c r="QVD38" i="11"/>
  <c r="QVD39" i="11" s="1"/>
  <c r="QVB38" i="11"/>
  <c r="QVB39" i="11" s="1"/>
  <c r="QUZ38" i="11"/>
  <c r="QUZ39" i="11" s="1"/>
  <c r="QUX38" i="11"/>
  <c r="QUX39" i="11" s="1"/>
  <c r="QUV38" i="11"/>
  <c r="QUV39" i="11" s="1"/>
  <c r="QUT38" i="11"/>
  <c r="QUT39" i="11" s="1"/>
  <c r="QUR38" i="11"/>
  <c r="QUR39" i="11" s="1"/>
  <c r="QUP38" i="11"/>
  <c r="QUP39" i="11" s="1"/>
  <c r="QUN38" i="11"/>
  <c r="QUN39" i="11" s="1"/>
  <c r="QUL38" i="11"/>
  <c r="QUL39" i="11" s="1"/>
  <c r="QUJ38" i="11"/>
  <c r="QUJ39" i="11" s="1"/>
  <c r="QUH38" i="11"/>
  <c r="QUH39" i="11" s="1"/>
  <c r="QUF38" i="11"/>
  <c r="QUF39" i="11" s="1"/>
  <c r="QUD38" i="11"/>
  <c r="QUD39" i="11" s="1"/>
  <c r="QUB38" i="11"/>
  <c r="QUB39" i="11" s="1"/>
  <c r="QTZ38" i="11"/>
  <c r="QTZ39" i="11" s="1"/>
  <c r="QTX38" i="11"/>
  <c r="QTX39" i="11" s="1"/>
  <c r="QTV38" i="11"/>
  <c r="QTV39" i="11" s="1"/>
  <c r="QTT38" i="11"/>
  <c r="QTT39" i="11" s="1"/>
  <c r="QTR38" i="11"/>
  <c r="QTR39" i="11" s="1"/>
  <c r="QTP38" i="11"/>
  <c r="QTP39" i="11" s="1"/>
  <c r="QTN38" i="11"/>
  <c r="QTN39" i="11" s="1"/>
  <c r="QTL38" i="11"/>
  <c r="QTL39" i="11" s="1"/>
  <c r="QTJ38" i="11"/>
  <c r="QTJ39" i="11" s="1"/>
  <c r="QTH38" i="11"/>
  <c r="QTH39" i="11" s="1"/>
  <c r="QTF38" i="11"/>
  <c r="QTF39" i="11" s="1"/>
  <c r="QTD38" i="11"/>
  <c r="QTD39" i="11" s="1"/>
  <c r="QTB38" i="11"/>
  <c r="QTB39" i="11" s="1"/>
  <c r="QSZ38" i="11"/>
  <c r="QSZ39" i="11" s="1"/>
  <c r="QSX38" i="11"/>
  <c r="QSX39" i="11" s="1"/>
  <c r="QSV38" i="11"/>
  <c r="QSV39" i="11" s="1"/>
  <c r="QST38" i="11"/>
  <c r="QST39" i="11" s="1"/>
  <c r="QSR38" i="11"/>
  <c r="QSR39" i="11" s="1"/>
  <c r="QSP38" i="11"/>
  <c r="QSP39" i="11" s="1"/>
  <c r="QSN38" i="11"/>
  <c r="QSN39" i="11" s="1"/>
  <c r="QSL38" i="11"/>
  <c r="QSL39" i="11" s="1"/>
  <c r="QSJ38" i="11"/>
  <c r="QSJ39" i="11" s="1"/>
  <c r="QSH38" i="11"/>
  <c r="QSH39" i="11" s="1"/>
  <c r="QSF38" i="11"/>
  <c r="QSF39" i="11" s="1"/>
  <c r="QSD38" i="11"/>
  <c r="QSD39" i="11" s="1"/>
  <c r="QSB38" i="11"/>
  <c r="QSB39" i="11" s="1"/>
  <c r="QRZ38" i="11"/>
  <c r="QRZ39" i="11" s="1"/>
  <c r="QRX38" i="11"/>
  <c r="QRX39" i="11" s="1"/>
  <c r="QRV38" i="11"/>
  <c r="QRV39" i="11" s="1"/>
  <c r="QRT38" i="11"/>
  <c r="QRT39" i="11" s="1"/>
  <c r="QRR38" i="11"/>
  <c r="QRR39" i="11" s="1"/>
  <c r="QRP38" i="11"/>
  <c r="QRP39" i="11" s="1"/>
  <c r="QRN38" i="11"/>
  <c r="QRN39" i="11" s="1"/>
  <c r="QRL38" i="11"/>
  <c r="QRL39" i="11" s="1"/>
  <c r="QRJ38" i="11"/>
  <c r="QRJ39" i="11" s="1"/>
  <c r="QRH38" i="11"/>
  <c r="QRH39" i="11" s="1"/>
  <c r="QRF38" i="11"/>
  <c r="QRF39" i="11" s="1"/>
  <c r="QRD38" i="11"/>
  <c r="QRD39" i="11" s="1"/>
  <c r="QRB38" i="11"/>
  <c r="QRB39" i="11" s="1"/>
  <c r="QQZ38" i="11"/>
  <c r="QQZ39" i="11" s="1"/>
  <c r="QQX38" i="11"/>
  <c r="QQX39" i="11" s="1"/>
  <c r="QQV38" i="11"/>
  <c r="QQV39" i="11" s="1"/>
  <c r="QQT38" i="11"/>
  <c r="QQT39" i="11" s="1"/>
  <c r="QQR38" i="11"/>
  <c r="QQR39" i="11" s="1"/>
  <c r="QQP38" i="11"/>
  <c r="QQP39" i="11" s="1"/>
  <c r="QQN38" i="11"/>
  <c r="QQN39" i="11" s="1"/>
  <c r="QQL38" i="11"/>
  <c r="QQL39" i="11" s="1"/>
  <c r="QQJ38" i="11"/>
  <c r="QQJ39" i="11" s="1"/>
  <c r="QQH38" i="11"/>
  <c r="QQH39" i="11" s="1"/>
  <c r="QQF38" i="11"/>
  <c r="QQF39" i="11" s="1"/>
  <c r="QQD38" i="11"/>
  <c r="QQD39" i="11" s="1"/>
  <c r="QQB38" i="11"/>
  <c r="QQB39" i="11" s="1"/>
  <c r="QPZ38" i="11"/>
  <c r="QPZ39" i="11" s="1"/>
  <c r="QPX38" i="11"/>
  <c r="QPX39" i="11" s="1"/>
  <c r="QPV38" i="11"/>
  <c r="QPV39" i="11" s="1"/>
  <c r="QPT38" i="11"/>
  <c r="QPT39" i="11" s="1"/>
  <c r="QPR38" i="11"/>
  <c r="QPR39" i="11" s="1"/>
  <c r="QPP38" i="11"/>
  <c r="QPP39" i="11" s="1"/>
  <c r="QPN38" i="11"/>
  <c r="QPN39" i="11" s="1"/>
  <c r="QPL38" i="11"/>
  <c r="QPL39" i="11" s="1"/>
  <c r="QPJ38" i="11"/>
  <c r="QPJ39" i="11" s="1"/>
  <c r="QPH38" i="11"/>
  <c r="QPH39" i="11" s="1"/>
  <c r="QPF38" i="11"/>
  <c r="QPF39" i="11" s="1"/>
  <c r="QPD38" i="11"/>
  <c r="QPD39" i="11" s="1"/>
  <c r="QPB38" i="11"/>
  <c r="QPB39" i="11" s="1"/>
  <c r="QOZ38" i="11"/>
  <c r="QOZ39" i="11" s="1"/>
  <c r="QOX38" i="11"/>
  <c r="QOX39" i="11" s="1"/>
  <c r="QOV38" i="11"/>
  <c r="QOV39" i="11" s="1"/>
  <c r="QOT38" i="11"/>
  <c r="QOT39" i="11" s="1"/>
  <c r="QOR38" i="11"/>
  <c r="QOR39" i="11" s="1"/>
  <c r="QOP38" i="11"/>
  <c r="QOP39" i="11" s="1"/>
  <c r="QON38" i="11"/>
  <c r="QON39" i="11" s="1"/>
  <c r="QOL38" i="11"/>
  <c r="QOL39" i="11" s="1"/>
  <c r="QOJ38" i="11"/>
  <c r="QOJ39" i="11" s="1"/>
  <c r="QOH38" i="11"/>
  <c r="QOH39" i="11" s="1"/>
  <c r="QOF38" i="11"/>
  <c r="QOF39" i="11" s="1"/>
  <c r="QOD38" i="11"/>
  <c r="QOD39" i="11" s="1"/>
  <c r="QOB38" i="11"/>
  <c r="QOB39" i="11" s="1"/>
  <c r="QNZ38" i="11"/>
  <c r="QNZ39" i="11" s="1"/>
  <c r="QNX38" i="11"/>
  <c r="QNX39" i="11" s="1"/>
  <c r="QNV38" i="11"/>
  <c r="QNV39" i="11" s="1"/>
  <c r="QNT38" i="11"/>
  <c r="QNT39" i="11" s="1"/>
  <c r="QNR38" i="11"/>
  <c r="QNR39" i="11" s="1"/>
  <c r="QNP38" i="11"/>
  <c r="QNP39" i="11" s="1"/>
  <c r="QNN38" i="11"/>
  <c r="QNN39" i="11" s="1"/>
  <c r="QNL38" i="11"/>
  <c r="QNL39" i="11" s="1"/>
  <c r="QNJ38" i="11"/>
  <c r="QNJ39" i="11" s="1"/>
  <c r="QNH38" i="11"/>
  <c r="QNH39" i="11" s="1"/>
  <c r="QNF38" i="11"/>
  <c r="QNF39" i="11" s="1"/>
  <c r="QND38" i="11"/>
  <c r="QND39" i="11" s="1"/>
  <c r="QNB38" i="11"/>
  <c r="QNB39" i="11" s="1"/>
  <c r="QMZ38" i="11"/>
  <c r="QMZ39" i="11" s="1"/>
  <c r="QMX38" i="11"/>
  <c r="QMX39" i="11" s="1"/>
  <c r="QMV38" i="11"/>
  <c r="QMV39" i="11" s="1"/>
  <c r="QMT38" i="11"/>
  <c r="QMT39" i="11" s="1"/>
  <c r="QMR38" i="11"/>
  <c r="QMR39" i="11" s="1"/>
  <c r="QMP38" i="11"/>
  <c r="QMP39" i="11" s="1"/>
  <c r="QMN38" i="11"/>
  <c r="QMN39" i="11" s="1"/>
  <c r="QML38" i="11"/>
  <c r="QML39" i="11" s="1"/>
  <c r="QMJ38" i="11"/>
  <c r="QMJ39" i="11" s="1"/>
  <c r="QMH38" i="11"/>
  <c r="QMH39" i="11" s="1"/>
  <c r="QMF38" i="11"/>
  <c r="QMF39" i="11" s="1"/>
  <c r="QMD38" i="11"/>
  <c r="QMD39" i="11" s="1"/>
  <c r="QMB38" i="11"/>
  <c r="QMB39" i="11" s="1"/>
  <c r="QLZ38" i="11"/>
  <c r="QLZ39" i="11" s="1"/>
  <c r="QLX38" i="11"/>
  <c r="QLX39" i="11" s="1"/>
  <c r="QLV38" i="11"/>
  <c r="QLV39" i="11" s="1"/>
  <c r="QLT38" i="11"/>
  <c r="QLT39" i="11" s="1"/>
  <c r="QLR38" i="11"/>
  <c r="QLR39" i="11" s="1"/>
  <c r="QLP38" i="11"/>
  <c r="QLP39" i="11" s="1"/>
  <c r="QLN38" i="11"/>
  <c r="QLN39" i="11" s="1"/>
  <c r="QLL38" i="11"/>
  <c r="QLL39" i="11" s="1"/>
  <c r="QLJ38" i="11"/>
  <c r="QLJ39" i="11" s="1"/>
  <c r="QLH38" i="11"/>
  <c r="QLH39" i="11" s="1"/>
  <c r="QLF38" i="11"/>
  <c r="QLF39" i="11" s="1"/>
  <c r="QLD38" i="11"/>
  <c r="QLD39" i="11" s="1"/>
  <c r="QLB38" i="11"/>
  <c r="QLB39" i="11" s="1"/>
  <c r="QKZ38" i="11"/>
  <c r="QKZ39" i="11" s="1"/>
  <c r="QKX38" i="11"/>
  <c r="QKX39" i="11" s="1"/>
  <c r="QKV38" i="11"/>
  <c r="QKV39" i="11" s="1"/>
  <c r="QKT38" i="11"/>
  <c r="QKT39" i="11" s="1"/>
  <c r="QKR38" i="11"/>
  <c r="QKR39" i="11" s="1"/>
  <c r="QKP38" i="11"/>
  <c r="QKP39" i="11" s="1"/>
  <c r="QKN38" i="11"/>
  <c r="QKN39" i="11" s="1"/>
  <c r="QKL38" i="11"/>
  <c r="QKL39" i="11" s="1"/>
  <c r="QKJ38" i="11"/>
  <c r="QKJ39" i="11" s="1"/>
  <c r="QKH38" i="11"/>
  <c r="QKH39" i="11" s="1"/>
  <c r="QKF38" i="11"/>
  <c r="QKF39" i="11" s="1"/>
  <c r="QKD38" i="11"/>
  <c r="QKD39" i="11" s="1"/>
  <c r="QKB38" i="11"/>
  <c r="QKB39" i="11" s="1"/>
  <c r="QJZ38" i="11"/>
  <c r="QJZ39" i="11" s="1"/>
  <c r="QJX38" i="11"/>
  <c r="QJX39" i="11" s="1"/>
  <c r="QJV38" i="11"/>
  <c r="QJV39" i="11" s="1"/>
  <c r="QJT38" i="11"/>
  <c r="QJT39" i="11" s="1"/>
  <c r="QJR38" i="11"/>
  <c r="QJR39" i="11" s="1"/>
  <c r="QJP38" i="11"/>
  <c r="QJP39" i="11" s="1"/>
  <c r="QJN38" i="11"/>
  <c r="QJN39" i="11" s="1"/>
  <c r="QJL38" i="11"/>
  <c r="QJL39" i="11" s="1"/>
  <c r="QJJ38" i="11"/>
  <c r="QJJ39" i="11" s="1"/>
  <c r="QJH38" i="11"/>
  <c r="QJH39" i="11" s="1"/>
  <c r="QJF38" i="11"/>
  <c r="QJF39" i="11" s="1"/>
  <c r="QJD38" i="11"/>
  <c r="QJD39" i="11" s="1"/>
  <c r="QJB38" i="11"/>
  <c r="QJB39" i="11" s="1"/>
  <c r="QIZ38" i="11"/>
  <c r="QIZ39" i="11" s="1"/>
  <c r="QIX38" i="11"/>
  <c r="QIX39" i="11" s="1"/>
  <c r="QIV38" i="11"/>
  <c r="QIV39" i="11" s="1"/>
  <c r="QIT38" i="11"/>
  <c r="QIT39" i="11" s="1"/>
  <c r="QIR38" i="11"/>
  <c r="QIR39" i="11" s="1"/>
  <c r="QIP38" i="11"/>
  <c r="QIP39" i="11" s="1"/>
  <c r="QIN38" i="11"/>
  <c r="QIN39" i="11" s="1"/>
  <c r="QIL38" i="11"/>
  <c r="QIL39" i="11" s="1"/>
  <c r="QIJ38" i="11"/>
  <c r="QIJ39" i="11" s="1"/>
  <c r="QIH38" i="11"/>
  <c r="QIH39" i="11" s="1"/>
  <c r="QIF38" i="11"/>
  <c r="QIF39" i="11" s="1"/>
  <c r="QID38" i="11"/>
  <c r="QID39" i="11" s="1"/>
  <c r="QIB38" i="11"/>
  <c r="QIB39" i="11" s="1"/>
  <c r="QHZ38" i="11"/>
  <c r="QHZ39" i="11" s="1"/>
  <c r="QHX38" i="11"/>
  <c r="QHX39" i="11" s="1"/>
  <c r="QHV38" i="11"/>
  <c r="QHV39" i="11" s="1"/>
  <c r="QHT38" i="11"/>
  <c r="QHT39" i="11" s="1"/>
  <c r="QHR38" i="11"/>
  <c r="QHR39" i="11" s="1"/>
  <c r="QHP38" i="11"/>
  <c r="QHP39" i="11" s="1"/>
  <c r="QHN38" i="11"/>
  <c r="QHN39" i="11" s="1"/>
  <c r="QHL38" i="11"/>
  <c r="QHL39" i="11" s="1"/>
  <c r="QHJ38" i="11"/>
  <c r="QHJ39" i="11" s="1"/>
  <c r="QHH38" i="11"/>
  <c r="QHH39" i="11" s="1"/>
  <c r="QHF38" i="11"/>
  <c r="QHF39" i="11" s="1"/>
  <c r="QHD38" i="11"/>
  <c r="QHD39" i="11" s="1"/>
  <c r="QHB38" i="11"/>
  <c r="QHB39" i="11" s="1"/>
  <c r="QGZ38" i="11"/>
  <c r="QGZ39" i="11" s="1"/>
  <c r="QGX38" i="11"/>
  <c r="QGX39" i="11" s="1"/>
  <c r="QGV38" i="11"/>
  <c r="QGV39" i="11" s="1"/>
  <c r="QGT38" i="11"/>
  <c r="QGT39" i="11" s="1"/>
  <c r="QGR38" i="11"/>
  <c r="QGR39" i="11" s="1"/>
  <c r="QGP38" i="11"/>
  <c r="QGP39" i="11" s="1"/>
  <c r="QGN38" i="11"/>
  <c r="QGN39" i="11" s="1"/>
  <c r="QGL38" i="11"/>
  <c r="QGL39" i="11" s="1"/>
  <c r="QGJ38" i="11"/>
  <c r="QGJ39" i="11" s="1"/>
  <c r="QGH38" i="11"/>
  <c r="QGH39" i="11" s="1"/>
  <c r="QGF38" i="11"/>
  <c r="QGF39" i="11" s="1"/>
  <c r="QGD38" i="11"/>
  <c r="QGD39" i="11" s="1"/>
  <c r="QGB38" i="11"/>
  <c r="QGB39" i="11" s="1"/>
  <c r="QFZ38" i="11"/>
  <c r="QFZ39" i="11" s="1"/>
  <c r="QFX38" i="11"/>
  <c r="QFX39" i="11" s="1"/>
  <c r="QFV38" i="11"/>
  <c r="QFV39" i="11" s="1"/>
  <c r="QFT38" i="11"/>
  <c r="QFT39" i="11" s="1"/>
  <c r="QFR38" i="11"/>
  <c r="QFR39" i="11" s="1"/>
  <c r="QFP38" i="11"/>
  <c r="QFP39" i="11" s="1"/>
  <c r="QFN38" i="11"/>
  <c r="QFN39" i="11" s="1"/>
  <c r="QFL38" i="11"/>
  <c r="QFL39" i="11" s="1"/>
  <c r="QFJ38" i="11"/>
  <c r="QFJ39" i="11" s="1"/>
  <c r="QFH38" i="11"/>
  <c r="QFH39" i="11" s="1"/>
  <c r="QFF38" i="11"/>
  <c r="QFF39" i="11" s="1"/>
  <c r="QFD38" i="11"/>
  <c r="QFD39" i="11" s="1"/>
  <c r="QFB38" i="11"/>
  <c r="QFB39" i="11" s="1"/>
  <c r="QEZ38" i="11"/>
  <c r="QEZ39" i="11" s="1"/>
  <c r="QEX38" i="11"/>
  <c r="QEX39" i="11" s="1"/>
  <c r="QEV38" i="11"/>
  <c r="QEV39" i="11" s="1"/>
  <c r="QET38" i="11"/>
  <c r="QET39" i="11" s="1"/>
  <c r="QER38" i="11"/>
  <c r="QER39" i="11" s="1"/>
  <c r="QEP38" i="11"/>
  <c r="QEP39" i="11" s="1"/>
  <c r="QEN38" i="11"/>
  <c r="QEN39" i="11" s="1"/>
  <c r="QEL38" i="11"/>
  <c r="QEL39" i="11" s="1"/>
  <c r="QEJ38" i="11"/>
  <c r="QEJ39" i="11" s="1"/>
  <c r="QEH38" i="11"/>
  <c r="QEH39" i="11" s="1"/>
  <c r="QEF38" i="11"/>
  <c r="QEF39" i="11" s="1"/>
  <c r="QED38" i="11"/>
  <c r="QED39" i="11" s="1"/>
  <c r="QEB38" i="11"/>
  <c r="QEB39" i="11" s="1"/>
  <c r="QDZ38" i="11"/>
  <c r="QDZ39" i="11" s="1"/>
  <c r="QDX38" i="11"/>
  <c r="QDX39" i="11" s="1"/>
  <c r="QDV38" i="11"/>
  <c r="QDV39" i="11" s="1"/>
  <c r="QDT38" i="11"/>
  <c r="QDT39" i="11" s="1"/>
  <c r="QDR38" i="11"/>
  <c r="QDR39" i="11" s="1"/>
  <c r="QDP38" i="11"/>
  <c r="QDP39" i="11" s="1"/>
  <c r="QDN38" i="11"/>
  <c r="QDN39" i="11" s="1"/>
  <c r="QDL38" i="11"/>
  <c r="QDL39" i="11" s="1"/>
  <c r="QDJ38" i="11"/>
  <c r="QDJ39" i="11" s="1"/>
  <c r="QDH38" i="11"/>
  <c r="QDH39" i="11" s="1"/>
  <c r="QDF38" i="11"/>
  <c r="QDF39" i="11" s="1"/>
  <c r="QDD38" i="11"/>
  <c r="QDD39" i="11" s="1"/>
  <c r="QDB38" i="11"/>
  <c r="QDB39" i="11" s="1"/>
  <c r="QCZ38" i="11"/>
  <c r="QCZ39" i="11" s="1"/>
  <c r="QCX38" i="11"/>
  <c r="QCX39" i="11" s="1"/>
  <c r="QCV38" i="11"/>
  <c r="QCV39" i="11" s="1"/>
  <c r="QCT38" i="11"/>
  <c r="QCT39" i="11" s="1"/>
  <c r="QCR38" i="11"/>
  <c r="QCR39" i="11" s="1"/>
  <c r="QCP38" i="11"/>
  <c r="QCP39" i="11" s="1"/>
  <c r="QCN38" i="11"/>
  <c r="QCN39" i="11" s="1"/>
  <c r="QCL38" i="11"/>
  <c r="QCL39" i="11" s="1"/>
  <c r="QCJ38" i="11"/>
  <c r="QCJ39" i="11" s="1"/>
  <c r="QCH38" i="11"/>
  <c r="QCH39" i="11" s="1"/>
  <c r="QCF38" i="11"/>
  <c r="QCF39" i="11" s="1"/>
  <c r="QCD38" i="11"/>
  <c r="QCD39" i="11" s="1"/>
  <c r="QCB38" i="11"/>
  <c r="QCB39" i="11" s="1"/>
  <c r="QBZ38" i="11"/>
  <c r="QBZ39" i="11" s="1"/>
  <c r="QBX38" i="11"/>
  <c r="QBX39" i="11" s="1"/>
  <c r="QBV38" i="11"/>
  <c r="QBV39" i="11" s="1"/>
  <c r="QBT38" i="11"/>
  <c r="QBT39" i="11" s="1"/>
  <c r="QBR38" i="11"/>
  <c r="QBR39" i="11" s="1"/>
  <c r="QBP38" i="11"/>
  <c r="QBP39" i="11" s="1"/>
  <c r="QBN38" i="11"/>
  <c r="QBN39" i="11" s="1"/>
  <c r="QBL38" i="11"/>
  <c r="QBL39" i="11" s="1"/>
  <c r="QBJ38" i="11"/>
  <c r="QBJ39" i="11" s="1"/>
  <c r="QBH38" i="11"/>
  <c r="QBH39" i="11" s="1"/>
  <c r="QBF38" i="11"/>
  <c r="QBF39" i="11" s="1"/>
  <c r="QBD38" i="11"/>
  <c r="QBD39" i="11" s="1"/>
  <c r="QBB38" i="11"/>
  <c r="QBB39" i="11" s="1"/>
  <c r="QAZ38" i="11"/>
  <c r="QAZ39" i="11" s="1"/>
  <c r="QAX38" i="11"/>
  <c r="QAX39" i="11" s="1"/>
  <c r="QAV38" i="11"/>
  <c r="QAV39" i="11" s="1"/>
  <c r="QAT38" i="11"/>
  <c r="QAT39" i="11" s="1"/>
  <c r="QAR38" i="11"/>
  <c r="QAR39" i="11" s="1"/>
  <c r="QAP38" i="11"/>
  <c r="QAP39" i="11" s="1"/>
  <c r="QAN38" i="11"/>
  <c r="QAN39" i="11" s="1"/>
  <c r="QAL38" i="11"/>
  <c r="QAL39" i="11" s="1"/>
  <c r="QAJ38" i="11"/>
  <c r="QAJ39" i="11" s="1"/>
  <c r="QAH38" i="11"/>
  <c r="QAH39" i="11" s="1"/>
  <c r="QAF38" i="11"/>
  <c r="QAF39" i="11" s="1"/>
  <c r="QAD38" i="11"/>
  <c r="QAD39" i="11" s="1"/>
  <c r="QAB38" i="11"/>
  <c r="QAB39" i="11" s="1"/>
  <c r="PZZ38" i="11"/>
  <c r="PZZ39" i="11" s="1"/>
  <c r="PZX38" i="11"/>
  <c r="PZX39" i="11" s="1"/>
  <c r="PZV38" i="11"/>
  <c r="PZV39" i="11" s="1"/>
  <c r="PZT38" i="11"/>
  <c r="PZT39" i="11" s="1"/>
  <c r="PZR38" i="11"/>
  <c r="PZR39" i="11" s="1"/>
  <c r="PZP38" i="11"/>
  <c r="PZP39" i="11" s="1"/>
  <c r="PZN38" i="11"/>
  <c r="PZN39" i="11" s="1"/>
  <c r="PZL38" i="11"/>
  <c r="PZL39" i="11" s="1"/>
  <c r="PZJ38" i="11"/>
  <c r="PZJ39" i="11" s="1"/>
  <c r="PZH38" i="11"/>
  <c r="PZH39" i="11" s="1"/>
  <c r="PZF38" i="11"/>
  <c r="PZF39" i="11" s="1"/>
  <c r="PZD38" i="11"/>
  <c r="PZD39" i="11" s="1"/>
  <c r="PZB38" i="11"/>
  <c r="PZB39" i="11" s="1"/>
  <c r="PYZ38" i="11"/>
  <c r="PYZ39" i="11" s="1"/>
  <c r="PYX38" i="11"/>
  <c r="PYX39" i="11" s="1"/>
  <c r="PYV38" i="11"/>
  <c r="PYV39" i="11" s="1"/>
  <c r="PYT38" i="11"/>
  <c r="PYT39" i="11" s="1"/>
  <c r="PYR38" i="11"/>
  <c r="PYR39" i="11" s="1"/>
  <c r="PYP38" i="11"/>
  <c r="PYP39" i="11" s="1"/>
  <c r="PYN38" i="11"/>
  <c r="PYN39" i="11" s="1"/>
  <c r="PYL38" i="11"/>
  <c r="PYL39" i="11" s="1"/>
  <c r="PYJ38" i="11"/>
  <c r="PYJ39" i="11" s="1"/>
  <c r="PYH38" i="11"/>
  <c r="PYH39" i="11" s="1"/>
  <c r="PYF38" i="11"/>
  <c r="PYF39" i="11" s="1"/>
  <c r="PYD38" i="11"/>
  <c r="PYD39" i="11" s="1"/>
  <c r="PYB38" i="11"/>
  <c r="PYB39" i="11" s="1"/>
  <c r="PXZ38" i="11"/>
  <c r="PXZ39" i="11" s="1"/>
  <c r="PXX38" i="11"/>
  <c r="PXX39" i="11" s="1"/>
  <c r="PXV38" i="11"/>
  <c r="PXV39" i="11" s="1"/>
  <c r="PXT38" i="11"/>
  <c r="PXT39" i="11" s="1"/>
  <c r="PXR38" i="11"/>
  <c r="PXR39" i="11" s="1"/>
  <c r="PXP38" i="11"/>
  <c r="PXP39" i="11" s="1"/>
  <c r="PXN38" i="11"/>
  <c r="PXN39" i="11" s="1"/>
  <c r="PXL38" i="11"/>
  <c r="PXL39" i="11" s="1"/>
  <c r="PXJ38" i="11"/>
  <c r="PXJ39" i="11" s="1"/>
  <c r="PXH38" i="11"/>
  <c r="PXH39" i="11" s="1"/>
  <c r="PXF38" i="11"/>
  <c r="PXF39" i="11" s="1"/>
  <c r="PXD38" i="11"/>
  <c r="PXD39" i="11" s="1"/>
  <c r="PXB38" i="11"/>
  <c r="PXB39" i="11" s="1"/>
  <c r="PWZ38" i="11"/>
  <c r="PWZ39" i="11" s="1"/>
  <c r="PWX38" i="11"/>
  <c r="PWX39" i="11" s="1"/>
  <c r="PWV38" i="11"/>
  <c r="PWV39" i="11" s="1"/>
  <c r="PWT38" i="11"/>
  <c r="PWT39" i="11" s="1"/>
  <c r="PWR38" i="11"/>
  <c r="PWR39" i="11" s="1"/>
  <c r="PWP38" i="11"/>
  <c r="PWP39" i="11" s="1"/>
  <c r="PWN38" i="11"/>
  <c r="PWN39" i="11" s="1"/>
  <c r="PWL38" i="11"/>
  <c r="PWL39" i="11" s="1"/>
  <c r="PWJ38" i="11"/>
  <c r="PWJ39" i="11" s="1"/>
  <c r="PWH38" i="11"/>
  <c r="PWH39" i="11" s="1"/>
  <c r="PWF38" i="11"/>
  <c r="PWF39" i="11" s="1"/>
  <c r="PWD38" i="11"/>
  <c r="PWD39" i="11" s="1"/>
  <c r="PWB38" i="11"/>
  <c r="PWB39" i="11" s="1"/>
  <c r="PVZ38" i="11"/>
  <c r="PVZ39" i="11" s="1"/>
  <c r="PVX38" i="11"/>
  <c r="PVX39" i="11" s="1"/>
  <c r="PVV38" i="11"/>
  <c r="PVV39" i="11" s="1"/>
  <c r="PVT38" i="11"/>
  <c r="PVT39" i="11" s="1"/>
  <c r="PVR38" i="11"/>
  <c r="PVR39" i="11" s="1"/>
  <c r="PVP38" i="11"/>
  <c r="PVP39" i="11" s="1"/>
  <c r="PVN38" i="11"/>
  <c r="PVN39" i="11" s="1"/>
  <c r="PVL38" i="11"/>
  <c r="PVL39" i="11" s="1"/>
  <c r="PVJ38" i="11"/>
  <c r="PVJ39" i="11" s="1"/>
  <c r="PVH38" i="11"/>
  <c r="PVH39" i="11" s="1"/>
  <c r="PVF38" i="11"/>
  <c r="PVF39" i="11" s="1"/>
  <c r="PVD38" i="11"/>
  <c r="PVD39" i="11" s="1"/>
  <c r="PVB38" i="11"/>
  <c r="PVB39" i="11" s="1"/>
  <c r="PUZ38" i="11"/>
  <c r="PUZ39" i="11" s="1"/>
  <c r="PUX38" i="11"/>
  <c r="PUX39" i="11" s="1"/>
  <c r="PUV38" i="11"/>
  <c r="PUV39" i="11" s="1"/>
  <c r="PUT38" i="11"/>
  <c r="PUT39" i="11" s="1"/>
  <c r="PUR38" i="11"/>
  <c r="PUR39" i="11" s="1"/>
  <c r="PUP38" i="11"/>
  <c r="PUP39" i="11" s="1"/>
  <c r="PUN38" i="11"/>
  <c r="PUN39" i="11" s="1"/>
  <c r="PUL38" i="11"/>
  <c r="PUL39" i="11" s="1"/>
  <c r="PUJ38" i="11"/>
  <c r="PUJ39" i="11" s="1"/>
  <c r="PUH38" i="11"/>
  <c r="PUH39" i="11" s="1"/>
  <c r="PUF38" i="11"/>
  <c r="PUF39" i="11" s="1"/>
  <c r="PUD38" i="11"/>
  <c r="PUD39" i="11" s="1"/>
  <c r="PUB38" i="11"/>
  <c r="PUB39" i="11" s="1"/>
  <c r="PTZ38" i="11"/>
  <c r="PTZ39" i="11" s="1"/>
  <c r="PTX38" i="11"/>
  <c r="PTX39" i="11" s="1"/>
  <c r="PTV38" i="11"/>
  <c r="PTV39" i="11" s="1"/>
  <c r="PTT38" i="11"/>
  <c r="PTT39" i="11" s="1"/>
  <c r="PTR38" i="11"/>
  <c r="PTR39" i="11" s="1"/>
  <c r="PTP38" i="11"/>
  <c r="PTP39" i="11" s="1"/>
  <c r="PTN38" i="11"/>
  <c r="PTN39" i="11" s="1"/>
  <c r="PTL38" i="11"/>
  <c r="PTL39" i="11" s="1"/>
  <c r="PTJ38" i="11"/>
  <c r="PTJ39" i="11" s="1"/>
  <c r="PTH38" i="11"/>
  <c r="PTH39" i="11" s="1"/>
  <c r="PTF38" i="11"/>
  <c r="PTF39" i="11" s="1"/>
  <c r="PTD38" i="11"/>
  <c r="PTD39" i="11" s="1"/>
  <c r="PTB38" i="11"/>
  <c r="PTB39" i="11" s="1"/>
  <c r="PSZ38" i="11"/>
  <c r="PSZ39" i="11" s="1"/>
  <c r="PSX38" i="11"/>
  <c r="PSX39" i="11" s="1"/>
  <c r="PSV38" i="11"/>
  <c r="PSV39" i="11" s="1"/>
  <c r="PST38" i="11"/>
  <c r="PST39" i="11" s="1"/>
  <c r="PSR38" i="11"/>
  <c r="PSR39" i="11" s="1"/>
  <c r="PSP38" i="11"/>
  <c r="PSP39" i="11" s="1"/>
  <c r="PSN38" i="11"/>
  <c r="PSN39" i="11" s="1"/>
  <c r="PSL38" i="11"/>
  <c r="PSL39" i="11" s="1"/>
  <c r="PSJ38" i="11"/>
  <c r="PSJ39" i="11" s="1"/>
  <c r="PSH38" i="11"/>
  <c r="PSH39" i="11" s="1"/>
  <c r="PSF38" i="11"/>
  <c r="PSF39" i="11" s="1"/>
  <c r="PSD38" i="11"/>
  <c r="PSD39" i="11" s="1"/>
  <c r="PSB38" i="11"/>
  <c r="PSB39" i="11" s="1"/>
  <c r="PRZ38" i="11"/>
  <c r="PRZ39" i="11" s="1"/>
  <c r="PRX38" i="11"/>
  <c r="PRX39" i="11" s="1"/>
  <c r="PRV38" i="11"/>
  <c r="PRV39" i="11" s="1"/>
  <c r="PRT38" i="11"/>
  <c r="PRT39" i="11" s="1"/>
  <c r="PRR38" i="11"/>
  <c r="PRR39" i="11" s="1"/>
  <c r="PRP38" i="11"/>
  <c r="PRP39" i="11" s="1"/>
  <c r="PRN38" i="11"/>
  <c r="PRN39" i="11" s="1"/>
  <c r="PRL38" i="11"/>
  <c r="PRL39" i="11" s="1"/>
  <c r="PRJ38" i="11"/>
  <c r="PRJ39" i="11" s="1"/>
  <c r="PRH38" i="11"/>
  <c r="PRH39" i="11" s="1"/>
  <c r="PRF38" i="11"/>
  <c r="PRF39" i="11" s="1"/>
  <c r="PRD38" i="11"/>
  <c r="PRD39" i="11" s="1"/>
  <c r="PRB38" i="11"/>
  <c r="PRB39" i="11" s="1"/>
  <c r="PQZ38" i="11"/>
  <c r="PQZ39" i="11" s="1"/>
  <c r="PQX38" i="11"/>
  <c r="PQX39" i="11" s="1"/>
  <c r="PQV38" i="11"/>
  <c r="PQV39" i="11" s="1"/>
  <c r="PQT38" i="11"/>
  <c r="PQT39" i="11" s="1"/>
  <c r="PQR38" i="11"/>
  <c r="PQR39" i="11" s="1"/>
  <c r="PQP38" i="11"/>
  <c r="PQP39" i="11" s="1"/>
  <c r="PQN38" i="11"/>
  <c r="PQN39" i="11" s="1"/>
  <c r="PQL38" i="11"/>
  <c r="PQL39" i="11" s="1"/>
  <c r="PQJ38" i="11"/>
  <c r="PQJ39" i="11" s="1"/>
  <c r="PQH38" i="11"/>
  <c r="PQH39" i="11" s="1"/>
  <c r="PQF38" i="11"/>
  <c r="PQF39" i="11" s="1"/>
  <c r="PQD38" i="11"/>
  <c r="PQD39" i="11" s="1"/>
  <c r="PQB38" i="11"/>
  <c r="PQB39" i="11" s="1"/>
  <c r="PPZ38" i="11"/>
  <c r="PPZ39" i="11" s="1"/>
  <c r="PPX38" i="11"/>
  <c r="PPX39" i="11" s="1"/>
  <c r="PPV38" i="11"/>
  <c r="PPV39" i="11" s="1"/>
  <c r="PPT38" i="11"/>
  <c r="PPT39" i="11" s="1"/>
  <c r="PPR38" i="11"/>
  <c r="PPR39" i="11" s="1"/>
  <c r="PPP38" i="11"/>
  <c r="PPP39" i="11" s="1"/>
  <c r="PPN38" i="11"/>
  <c r="PPN39" i="11" s="1"/>
  <c r="PPL38" i="11"/>
  <c r="PPL39" i="11" s="1"/>
  <c r="PPJ38" i="11"/>
  <c r="PPJ39" i="11" s="1"/>
  <c r="PPH38" i="11"/>
  <c r="PPH39" i="11" s="1"/>
  <c r="PPF38" i="11"/>
  <c r="PPF39" i="11" s="1"/>
  <c r="PPD38" i="11"/>
  <c r="PPD39" i="11" s="1"/>
  <c r="PPB38" i="11"/>
  <c r="PPB39" i="11" s="1"/>
  <c r="POZ38" i="11"/>
  <c r="POZ39" i="11" s="1"/>
  <c r="POX38" i="11"/>
  <c r="POX39" i="11" s="1"/>
  <c r="POV38" i="11"/>
  <c r="POV39" i="11" s="1"/>
  <c r="POT38" i="11"/>
  <c r="POT39" i="11" s="1"/>
  <c r="POR38" i="11"/>
  <c r="POR39" i="11" s="1"/>
  <c r="POP38" i="11"/>
  <c r="POP39" i="11" s="1"/>
  <c r="PON38" i="11"/>
  <c r="PON39" i="11" s="1"/>
  <c r="POL38" i="11"/>
  <c r="POL39" i="11" s="1"/>
  <c r="POJ38" i="11"/>
  <c r="POJ39" i="11" s="1"/>
  <c r="POH38" i="11"/>
  <c r="POH39" i="11" s="1"/>
  <c r="POF38" i="11"/>
  <c r="POF39" i="11" s="1"/>
  <c r="POD38" i="11"/>
  <c r="POD39" i="11" s="1"/>
  <c r="POB38" i="11"/>
  <c r="POB39" i="11" s="1"/>
  <c r="PNZ38" i="11"/>
  <c r="PNZ39" i="11" s="1"/>
  <c r="PNX38" i="11"/>
  <c r="PNX39" i="11" s="1"/>
  <c r="PNV38" i="11"/>
  <c r="PNV39" i="11" s="1"/>
  <c r="PNT38" i="11"/>
  <c r="PNT39" i="11" s="1"/>
  <c r="PNR38" i="11"/>
  <c r="PNR39" i="11" s="1"/>
  <c r="PNP38" i="11"/>
  <c r="PNP39" i="11" s="1"/>
  <c r="PNN38" i="11"/>
  <c r="PNN39" i="11" s="1"/>
  <c r="PNL38" i="11"/>
  <c r="PNL39" i="11" s="1"/>
  <c r="PNJ38" i="11"/>
  <c r="PNJ39" i="11" s="1"/>
  <c r="PNH38" i="11"/>
  <c r="PNH39" i="11" s="1"/>
  <c r="PNF38" i="11"/>
  <c r="PNF39" i="11" s="1"/>
  <c r="PND38" i="11"/>
  <c r="PND39" i="11" s="1"/>
  <c r="PNB38" i="11"/>
  <c r="PNB39" i="11" s="1"/>
  <c r="PMZ38" i="11"/>
  <c r="PMZ39" i="11" s="1"/>
  <c r="PMX38" i="11"/>
  <c r="PMX39" i="11" s="1"/>
  <c r="PMV38" i="11"/>
  <c r="PMV39" i="11" s="1"/>
  <c r="PMT38" i="11"/>
  <c r="PMT39" i="11" s="1"/>
  <c r="PMR38" i="11"/>
  <c r="PMR39" i="11" s="1"/>
  <c r="PMP38" i="11"/>
  <c r="PMP39" i="11" s="1"/>
  <c r="PMN38" i="11"/>
  <c r="PMN39" i="11" s="1"/>
  <c r="PML38" i="11"/>
  <c r="PML39" i="11" s="1"/>
  <c r="PMJ38" i="11"/>
  <c r="PMJ39" i="11" s="1"/>
  <c r="PMH38" i="11"/>
  <c r="PMH39" i="11" s="1"/>
  <c r="PMF38" i="11"/>
  <c r="PMF39" i="11" s="1"/>
  <c r="PMD38" i="11"/>
  <c r="PMD39" i="11" s="1"/>
  <c r="PMB38" i="11"/>
  <c r="PMB39" i="11" s="1"/>
  <c r="PLZ38" i="11"/>
  <c r="PLZ39" i="11" s="1"/>
  <c r="PLX38" i="11"/>
  <c r="PLX39" i="11" s="1"/>
  <c r="PLV38" i="11"/>
  <c r="PLV39" i="11" s="1"/>
  <c r="PLT38" i="11"/>
  <c r="PLT39" i="11" s="1"/>
  <c r="PLR38" i="11"/>
  <c r="PLR39" i="11" s="1"/>
  <c r="PLP38" i="11"/>
  <c r="PLP39" i="11" s="1"/>
  <c r="PLN38" i="11"/>
  <c r="PLN39" i="11" s="1"/>
  <c r="PLL38" i="11"/>
  <c r="PLL39" i="11" s="1"/>
  <c r="PLJ38" i="11"/>
  <c r="PLJ39" i="11" s="1"/>
  <c r="PLH38" i="11"/>
  <c r="PLH39" i="11" s="1"/>
  <c r="PLF38" i="11"/>
  <c r="PLF39" i="11" s="1"/>
  <c r="PLD38" i="11"/>
  <c r="PLD39" i="11" s="1"/>
  <c r="PLB38" i="11"/>
  <c r="PLB39" i="11" s="1"/>
  <c r="PKZ38" i="11"/>
  <c r="PKZ39" i="11" s="1"/>
  <c r="PKX38" i="11"/>
  <c r="PKX39" i="11" s="1"/>
  <c r="PKV38" i="11"/>
  <c r="PKV39" i="11" s="1"/>
  <c r="PKT38" i="11"/>
  <c r="PKT39" i="11" s="1"/>
  <c r="PKR38" i="11"/>
  <c r="PKR39" i="11" s="1"/>
  <c r="PKP38" i="11"/>
  <c r="PKP39" i="11" s="1"/>
  <c r="PKN38" i="11"/>
  <c r="PKN39" i="11" s="1"/>
  <c r="PKL38" i="11"/>
  <c r="PKL39" i="11" s="1"/>
  <c r="PKJ38" i="11"/>
  <c r="PKJ39" i="11" s="1"/>
  <c r="PKH38" i="11"/>
  <c r="PKH39" i="11" s="1"/>
  <c r="PKF38" i="11"/>
  <c r="PKF39" i="11" s="1"/>
  <c r="PKD38" i="11"/>
  <c r="PKD39" i="11" s="1"/>
  <c r="PKB38" i="11"/>
  <c r="PKB39" i="11" s="1"/>
  <c r="PJZ38" i="11"/>
  <c r="PJZ39" i="11" s="1"/>
  <c r="PJX38" i="11"/>
  <c r="PJX39" i="11" s="1"/>
  <c r="PJV38" i="11"/>
  <c r="PJV39" i="11" s="1"/>
  <c r="PJT38" i="11"/>
  <c r="PJT39" i="11" s="1"/>
  <c r="PJR38" i="11"/>
  <c r="PJR39" i="11" s="1"/>
  <c r="PJP38" i="11"/>
  <c r="PJP39" i="11" s="1"/>
  <c r="PJN38" i="11"/>
  <c r="PJN39" i="11" s="1"/>
  <c r="PJL38" i="11"/>
  <c r="PJL39" i="11" s="1"/>
  <c r="PJJ38" i="11"/>
  <c r="PJJ39" i="11" s="1"/>
  <c r="PJH38" i="11"/>
  <c r="PJH39" i="11" s="1"/>
  <c r="PJF38" i="11"/>
  <c r="PJF39" i="11" s="1"/>
  <c r="PJD38" i="11"/>
  <c r="PJD39" i="11" s="1"/>
  <c r="PJB38" i="11"/>
  <c r="PJB39" i="11" s="1"/>
  <c r="PIZ38" i="11"/>
  <c r="PIZ39" i="11" s="1"/>
  <c r="PIX38" i="11"/>
  <c r="PIX39" i="11" s="1"/>
  <c r="PIV38" i="11"/>
  <c r="PIV39" i="11" s="1"/>
  <c r="PIT38" i="11"/>
  <c r="PIT39" i="11" s="1"/>
  <c r="PIR38" i="11"/>
  <c r="PIR39" i="11" s="1"/>
  <c r="PIP38" i="11"/>
  <c r="PIP39" i="11" s="1"/>
  <c r="PIN38" i="11"/>
  <c r="PIN39" i="11" s="1"/>
  <c r="PIL38" i="11"/>
  <c r="PIL39" i="11" s="1"/>
  <c r="PIJ38" i="11"/>
  <c r="PIJ39" i="11" s="1"/>
  <c r="PIH38" i="11"/>
  <c r="PIH39" i="11" s="1"/>
  <c r="PIF38" i="11"/>
  <c r="PIF39" i="11" s="1"/>
  <c r="PID38" i="11"/>
  <c r="PID39" i="11" s="1"/>
  <c r="PIB38" i="11"/>
  <c r="PIB39" i="11" s="1"/>
  <c r="PHZ38" i="11"/>
  <c r="PHZ39" i="11" s="1"/>
  <c r="PHX38" i="11"/>
  <c r="PHX39" i="11" s="1"/>
  <c r="PHV38" i="11"/>
  <c r="PHV39" i="11" s="1"/>
  <c r="PHT38" i="11"/>
  <c r="PHT39" i="11" s="1"/>
  <c r="PHR38" i="11"/>
  <c r="PHR39" i="11" s="1"/>
  <c r="PHP38" i="11"/>
  <c r="PHP39" i="11" s="1"/>
  <c r="PHN38" i="11"/>
  <c r="PHN39" i="11" s="1"/>
  <c r="PHL38" i="11"/>
  <c r="PHL39" i="11" s="1"/>
  <c r="PHJ38" i="11"/>
  <c r="PHJ39" i="11" s="1"/>
  <c r="PHH38" i="11"/>
  <c r="PHH39" i="11" s="1"/>
  <c r="PHF38" i="11"/>
  <c r="PHF39" i="11" s="1"/>
  <c r="PHD38" i="11"/>
  <c r="PHD39" i="11" s="1"/>
  <c r="PHB38" i="11"/>
  <c r="PHB39" i="11" s="1"/>
  <c r="PGZ38" i="11"/>
  <c r="PGZ39" i="11" s="1"/>
  <c r="PGX38" i="11"/>
  <c r="PGX39" i="11" s="1"/>
  <c r="PGV38" i="11"/>
  <c r="PGV39" i="11" s="1"/>
  <c r="PGT38" i="11"/>
  <c r="PGT39" i="11" s="1"/>
  <c r="PGR38" i="11"/>
  <c r="PGR39" i="11" s="1"/>
  <c r="PGP38" i="11"/>
  <c r="PGP39" i="11" s="1"/>
  <c r="PGN38" i="11"/>
  <c r="PGN39" i="11" s="1"/>
  <c r="PGL38" i="11"/>
  <c r="PGL39" i="11" s="1"/>
  <c r="PGJ38" i="11"/>
  <c r="PGJ39" i="11" s="1"/>
  <c r="PGH38" i="11"/>
  <c r="PGH39" i="11" s="1"/>
  <c r="PGF38" i="11"/>
  <c r="PGF39" i="11" s="1"/>
  <c r="PGD38" i="11"/>
  <c r="PGD39" i="11" s="1"/>
  <c r="PGB38" i="11"/>
  <c r="PGB39" i="11" s="1"/>
  <c r="PFZ38" i="11"/>
  <c r="PFZ39" i="11" s="1"/>
  <c r="PFX38" i="11"/>
  <c r="PFX39" i="11" s="1"/>
  <c r="PFV38" i="11"/>
  <c r="PFV39" i="11" s="1"/>
  <c r="PFT38" i="11"/>
  <c r="PFT39" i="11" s="1"/>
  <c r="PFR38" i="11"/>
  <c r="PFR39" i="11" s="1"/>
  <c r="PFP38" i="11"/>
  <c r="PFP39" i="11" s="1"/>
  <c r="PFN38" i="11"/>
  <c r="PFN39" i="11" s="1"/>
  <c r="PFL38" i="11"/>
  <c r="PFL39" i="11" s="1"/>
  <c r="PFJ38" i="11"/>
  <c r="PFJ39" i="11" s="1"/>
  <c r="PFH38" i="11"/>
  <c r="PFH39" i="11" s="1"/>
  <c r="PFF38" i="11"/>
  <c r="PFF39" i="11" s="1"/>
  <c r="PFD38" i="11"/>
  <c r="PFD39" i="11" s="1"/>
  <c r="PFB38" i="11"/>
  <c r="PFB39" i="11" s="1"/>
  <c r="PEZ38" i="11"/>
  <c r="PEZ39" i="11" s="1"/>
  <c r="PEX38" i="11"/>
  <c r="PEX39" i="11" s="1"/>
  <c r="PEV38" i="11"/>
  <c r="PEV39" i="11" s="1"/>
  <c r="PET38" i="11"/>
  <c r="PET39" i="11" s="1"/>
  <c r="PER38" i="11"/>
  <c r="PER39" i="11" s="1"/>
  <c r="PEP38" i="11"/>
  <c r="PEP39" i="11" s="1"/>
  <c r="PEN38" i="11"/>
  <c r="PEN39" i="11" s="1"/>
  <c r="PEL38" i="11"/>
  <c r="PEL39" i="11" s="1"/>
  <c r="PEJ38" i="11"/>
  <c r="PEJ39" i="11" s="1"/>
  <c r="PEH38" i="11"/>
  <c r="PEH39" i="11" s="1"/>
  <c r="PEF38" i="11"/>
  <c r="PEF39" i="11" s="1"/>
  <c r="PED38" i="11"/>
  <c r="PED39" i="11" s="1"/>
  <c r="PEB38" i="11"/>
  <c r="PEB39" i="11" s="1"/>
  <c r="PDZ38" i="11"/>
  <c r="PDZ39" i="11" s="1"/>
  <c r="PDX38" i="11"/>
  <c r="PDX39" i="11" s="1"/>
  <c r="PDV38" i="11"/>
  <c r="PDV39" i="11" s="1"/>
  <c r="PDT38" i="11"/>
  <c r="PDT39" i="11" s="1"/>
  <c r="PDR38" i="11"/>
  <c r="PDR39" i="11" s="1"/>
  <c r="PDP38" i="11"/>
  <c r="PDP39" i="11" s="1"/>
  <c r="PDN38" i="11"/>
  <c r="PDN39" i="11" s="1"/>
  <c r="PDL38" i="11"/>
  <c r="PDL39" i="11" s="1"/>
  <c r="PDJ38" i="11"/>
  <c r="PDJ39" i="11" s="1"/>
  <c r="PDH38" i="11"/>
  <c r="PDH39" i="11" s="1"/>
  <c r="PDF38" i="11"/>
  <c r="PDF39" i="11" s="1"/>
  <c r="PDD38" i="11"/>
  <c r="PDD39" i="11" s="1"/>
  <c r="PDB38" i="11"/>
  <c r="PDB39" i="11" s="1"/>
  <c r="PCZ38" i="11"/>
  <c r="PCZ39" i="11" s="1"/>
  <c r="PCX38" i="11"/>
  <c r="PCX39" i="11" s="1"/>
  <c r="PCV38" i="11"/>
  <c r="PCV39" i="11" s="1"/>
  <c r="PCT38" i="11"/>
  <c r="PCT39" i="11" s="1"/>
  <c r="PCR38" i="11"/>
  <c r="PCR39" i="11" s="1"/>
  <c r="PCP38" i="11"/>
  <c r="PCP39" i="11" s="1"/>
  <c r="PCN38" i="11"/>
  <c r="PCN39" i="11" s="1"/>
  <c r="PCL38" i="11"/>
  <c r="PCL39" i="11" s="1"/>
  <c r="PCJ38" i="11"/>
  <c r="PCJ39" i="11" s="1"/>
  <c r="PCH38" i="11"/>
  <c r="PCH39" i="11" s="1"/>
  <c r="PCF38" i="11"/>
  <c r="PCF39" i="11" s="1"/>
  <c r="PCD38" i="11"/>
  <c r="PCD39" i="11" s="1"/>
  <c r="PCB38" i="11"/>
  <c r="PCB39" i="11" s="1"/>
  <c r="PBZ38" i="11"/>
  <c r="PBZ39" i="11" s="1"/>
  <c r="PBX38" i="11"/>
  <c r="PBX39" i="11" s="1"/>
  <c r="PBV38" i="11"/>
  <c r="PBV39" i="11" s="1"/>
  <c r="PBT38" i="11"/>
  <c r="PBT39" i="11" s="1"/>
  <c r="PBR38" i="11"/>
  <c r="PBR39" i="11" s="1"/>
  <c r="PBP38" i="11"/>
  <c r="PBP39" i="11" s="1"/>
  <c r="PBN38" i="11"/>
  <c r="PBN39" i="11" s="1"/>
  <c r="PBL38" i="11"/>
  <c r="PBL39" i="11" s="1"/>
  <c r="PBJ38" i="11"/>
  <c r="PBJ39" i="11" s="1"/>
  <c r="PBH38" i="11"/>
  <c r="PBH39" i="11" s="1"/>
  <c r="PBF38" i="11"/>
  <c r="PBF39" i="11" s="1"/>
  <c r="PBD38" i="11"/>
  <c r="PBD39" i="11" s="1"/>
  <c r="PBB38" i="11"/>
  <c r="PBB39" i="11" s="1"/>
  <c r="PAZ38" i="11"/>
  <c r="PAZ39" i="11" s="1"/>
  <c r="PAX38" i="11"/>
  <c r="PAX39" i="11" s="1"/>
  <c r="PAV38" i="11"/>
  <c r="PAV39" i="11" s="1"/>
  <c r="PAT38" i="11"/>
  <c r="PAT39" i="11" s="1"/>
  <c r="PAR38" i="11"/>
  <c r="PAR39" i="11" s="1"/>
  <c r="PAP38" i="11"/>
  <c r="PAP39" i="11" s="1"/>
  <c r="PAN38" i="11"/>
  <c r="PAN39" i="11" s="1"/>
  <c r="PAL38" i="11"/>
  <c r="PAL39" i="11" s="1"/>
  <c r="PAJ38" i="11"/>
  <c r="PAJ39" i="11" s="1"/>
  <c r="PAH38" i="11"/>
  <c r="PAH39" i="11" s="1"/>
  <c r="PAF38" i="11"/>
  <c r="PAF39" i="11" s="1"/>
  <c r="PAD38" i="11"/>
  <c r="PAD39" i="11" s="1"/>
  <c r="PAB38" i="11"/>
  <c r="PAB39" i="11" s="1"/>
  <c r="OZZ38" i="11"/>
  <c r="OZZ39" i="11" s="1"/>
  <c r="OZX38" i="11"/>
  <c r="OZX39" i="11" s="1"/>
  <c r="OZV38" i="11"/>
  <c r="OZV39" i="11" s="1"/>
  <c r="OZT38" i="11"/>
  <c r="OZT39" i="11" s="1"/>
  <c r="OZR38" i="11"/>
  <c r="OZR39" i="11" s="1"/>
  <c r="OZP38" i="11"/>
  <c r="OZP39" i="11" s="1"/>
  <c r="OZN38" i="11"/>
  <c r="OZN39" i="11" s="1"/>
  <c r="OZL38" i="11"/>
  <c r="OZL39" i="11" s="1"/>
  <c r="OZJ38" i="11"/>
  <c r="OZJ39" i="11" s="1"/>
  <c r="OZH38" i="11"/>
  <c r="OZH39" i="11" s="1"/>
  <c r="OZF38" i="11"/>
  <c r="OZF39" i="11" s="1"/>
  <c r="OZD38" i="11"/>
  <c r="OZD39" i="11" s="1"/>
  <c r="OZB38" i="11"/>
  <c r="OZB39" i="11" s="1"/>
  <c r="OYZ38" i="11"/>
  <c r="OYZ39" i="11" s="1"/>
  <c r="OYX38" i="11"/>
  <c r="OYX39" i="11" s="1"/>
  <c r="OYV38" i="11"/>
  <c r="OYV39" i="11" s="1"/>
  <c r="OYT38" i="11"/>
  <c r="OYT39" i="11" s="1"/>
  <c r="OYR38" i="11"/>
  <c r="OYR39" i="11" s="1"/>
  <c r="OYP38" i="11"/>
  <c r="OYP39" i="11" s="1"/>
  <c r="OYN38" i="11"/>
  <c r="OYN39" i="11" s="1"/>
  <c r="OYL38" i="11"/>
  <c r="OYL39" i="11" s="1"/>
  <c r="OYJ38" i="11"/>
  <c r="OYJ39" i="11" s="1"/>
  <c r="OYH38" i="11"/>
  <c r="OYH39" i="11" s="1"/>
  <c r="OYF38" i="11"/>
  <c r="OYF39" i="11" s="1"/>
  <c r="OYD38" i="11"/>
  <c r="OYD39" i="11" s="1"/>
  <c r="OYB38" i="11"/>
  <c r="OYB39" i="11" s="1"/>
  <c r="OXZ38" i="11"/>
  <c r="OXZ39" i="11" s="1"/>
  <c r="OXX38" i="11"/>
  <c r="OXX39" i="11" s="1"/>
  <c r="OXV38" i="11"/>
  <c r="OXV39" i="11" s="1"/>
  <c r="OXT38" i="11"/>
  <c r="OXT39" i="11" s="1"/>
  <c r="OXR38" i="11"/>
  <c r="OXR39" i="11" s="1"/>
  <c r="OXP38" i="11"/>
  <c r="OXP39" i="11" s="1"/>
  <c r="OXN38" i="11"/>
  <c r="OXN39" i="11" s="1"/>
  <c r="OXL38" i="11"/>
  <c r="OXL39" i="11" s="1"/>
  <c r="OXJ38" i="11"/>
  <c r="OXJ39" i="11" s="1"/>
  <c r="OXH38" i="11"/>
  <c r="OXH39" i="11" s="1"/>
  <c r="OXF38" i="11"/>
  <c r="OXF39" i="11" s="1"/>
  <c r="OXD38" i="11"/>
  <c r="OXD39" i="11" s="1"/>
  <c r="OXB38" i="11"/>
  <c r="OXB39" i="11" s="1"/>
  <c r="OWZ38" i="11"/>
  <c r="OWZ39" i="11" s="1"/>
  <c r="OWX38" i="11"/>
  <c r="OWX39" i="11" s="1"/>
  <c r="OWV38" i="11"/>
  <c r="OWV39" i="11" s="1"/>
  <c r="OWT38" i="11"/>
  <c r="OWT39" i="11" s="1"/>
  <c r="OWR38" i="11"/>
  <c r="OWR39" i="11" s="1"/>
  <c r="OWP38" i="11"/>
  <c r="OWP39" i="11" s="1"/>
  <c r="OWN38" i="11"/>
  <c r="OWN39" i="11" s="1"/>
  <c r="OWL38" i="11"/>
  <c r="OWL39" i="11" s="1"/>
  <c r="OWJ38" i="11"/>
  <c r="OWJ39" i="11" s="1"/>
  <c r="OWH38" i="11"/>
  <c r="OWH39" i="11" s="1"/>
  <c r="OWF38" i="11"/>
  <c r="OWF39" i="11" s="1"/>
  <c r="OWD38" i="11"/>
  <c r="OWD39" i="11" s="1"/>
  <c r="OWB38" i="11"/>
  <c r="OWB39" i="11" s="1"/>
  <c r="OVZ38" i="11"/>
  <c r="OVZ39" i="11" s="1"/>
  <c r="OVX38" i="11"/>
  <c r="OVX39" i="11" s="1"/>
  <c r="OVV38" i="11"/>
  <c r="OVV39" i="11" s="1"/>
  <c r="OVT38" i="11"/>
  <c r="OVT39" i="11" s="1"/>
  <c r="OVR38" i="11"/>
  <c r="OVR39" i="11" s="1"/>
  <c r="OVP38" i="11"/>
  <c r="OVP39" i="11" s="1"/>
  <c r="OVN38" i="11"/>
  <c r="OVN39" i="11" s="1"/>
  <c r="OVL38" i="11"/>
  <c r="OVL39" i="11" s="1"/>
  <c r="OVJ38" i="11"/>
  <c r="OVJ39" i="11" s="1"/>
  <c r="OVH38" i="11"/>
  <c r="OVH39" i="11" s="1"/>
  <c r="OVF38" i="11"/>
  <c r="OVF39" i="11" s="1"/>
  <c r="OVD38" i="11"/>
  <c r="OVD39" i="11" s="1"/>
  <c r="OVB38" i="11"/>
  <c r="OVB39" i="11" s="1"/>
  <c r="OUZ38" i="11"/>
  <c r="OUZ39" i="11" s="1"/>
  <c r="OUX38" i="11"/>
  <c r="OUX39" i="11" s="1"/>
  <c r="OUV38" i="11"/>
  <c r="OUV39" i="11" s="1"/>
  <c r="OUT38" i="11"/>
  <c r="OUT39" i="11" s="1"/>
  <c r="OUR38" i="11"/>
  <c r="OUR39" i="11" s="1"/>
  <c r="OUP38" i="11"/>
  <c r="OUP39" i="11" s="1"/>
  <c r="OUN38" i="11"/>
  <c r="OUN39" i="11" s="1"/>
  <c r="OUL38" i="11"/>
  <c r="OUL39" i="11" s="1"/>
  <c r="OUJ38" i="11"/>
  <c r="OUJ39" i="11" s="1"/>
  <c r="OUH38" i="11"/>
  <c r="OUH39" i="11" s="1"/>
  <c r="OUF38" i="11"/>
  <c r="OUF39" i="11" s="1"/>
  <c r="OUD38" i="11"/>
  <c r="OUD39" i="11" s="1"/>
  <c r="OUB38" i="11"/>
  <c r="OUB39" i="11" s="1"/>
  <c r="OTZ38" i="11"/>
  <c r="OTZ39" i="11" s="1"/>
  <c r="OTX38" i="11"/>
  <c r="OTX39" i="11" s="1"/>
  <c r="OTV38" i="11"/>
  <c r="OTV39" i="11" s="1"/>
  <c r="OTT38" i="11"/>
  <c r="OTT39" i="11" s="1"/>
  <c r="OTR38" i="11"/>
  <c r="OTR39" i="11" s="1"/>
  <c r="OTP38" i="11"/>
  <c r="OTP39" i="11" s="1"/>
  <c r="OTN38" i="11"/>
  <c r="OTN39" i="11" s="1"/>
  <c r="OTL38" i="11"/>
  <c r="OTL39" i="11" s="1"/>
  <c r="OTJ38" i="11"/>
  <c r="OTJ39" i="11" s="1"/>
  <c r="OTH38" i="11"/>
  <c r="OTH39" i="11" s="1"/>
  <c r="OTF38" i="11"/>
  <c r="OTF39" i="11" s="1"/>
  <c r="OTD38" i="11"/>
  <c r="OTD39" i="11" s="1"/>
  <c r="OTB38" i="11"/>
  <c r="OTB39" i="11" s="1"/>
  <c r="OSZ38" i="11"/>
  <c r="OSZ39" i="11" s="1"/>
  <c r="OSX38" i="11"/>
  <c r="OSX39" i="11" s="1"/>
  <c r="OSV38" i="11"/>
  <c r="OSV39" i="11" s="1"/>
  <c r="OST38" i="11"/>
  <c r="OST39" i="11" s="1"/>
  <c r="OSR38" i="11"/>
  <c r="OSR39" i="11" s="1"/>
  <c r="OSP38" i="11"/>
  <c r="OSP39" i="11" s="1"/>
  <c r="OSN38" i="11"/>
  <c r="OSN39" i="11" s="1"/>
  <c r="OSL38" i="11"/>
  <c r="OSL39" i="11" s="1"/>
  <c r="OSJ38" i="11"/>
  <c r="OSJ39" i="11" s="1"/>
  <c r="OSH38" i="11"/>
  <c r="OSH39" i="11" s="1"/>
  <c r="OSF38" i="11"/>
  <c r="OSF39" i="11" s="1"/>
  <c r="OSD38" i="11"/>
  <c r="OSD39" i="11" s="1"/>
  <c r="OSB38" i="11"/>
  <c r="OSB39" i="11" s="1"/>
  <c r="ORZ38" i="11"/>
  <c r="ORZ39" i="11" s="1"/>
  <c r="ORX38" i="11"/>
  <c r="ORX39" i="11" s="1"/>
  <c r="ORV38" i="11"/>
  <c r="ORV39" i="11" s="1"/>
  <c r="ORT38" i="11"/>
  <c r="ORT39" i="11" s="1"/>
  <c r="ORR38" i="11"/>
  <c r="ORR39" i="11" s="1"/>
  <c r="ORP38" i="11"/>
  <c r="ORP39" i="11" s="1"/>
  <c r="ORN38" i="11"/>
  <c r="ORN39" i="11" s="1"/>
  <c r="ORL38" i="11"/>
  <c r="ORL39" i="11" s="1"/>
  <c r="ORJ38" i="11"/>
  <c r="ORJ39" i="11" s="1"/>
  <c r="ORH38" i="11"/>
  <c r="ORH39" i="11" s="1"/>
  <c r="ORF38" i="11"/>
  <c r="ORF39" i="11" s="1"/>
  <c r="ORD38" i="11"/>
  <c r="ORD39" i="11" s="1"/>
  <c r="ORB38" i="11"/>
  <c r="ORB39" i="11" s="1"/>
  <c r="OQZ38" i="11"/>
  <c r="OQZ39" i="11" s="1"/>
  <c r="OQX38" i="11"/>
  <c r="OQX39" i="11" s="1"/>
  <c r="OQV38" i="11"/>
  <c r="OQV39" i="11" s="1"/>
  <c r="OQT38" i="11"/>
  <c r="OQT39" i="11" s="1"/>
  <c r="OQR38" i="11"/>
  <c r="OQR39" i="11" s="1"/>
  <c r="OQP38" i="11"/>
  <c r="OQP39" i="11" s="1"/>
  <c r="OQN38" i="11"/>
  <c r="OQN39" i="11" s="1"/>
  <c r="OQL38" i="11"/>
  <c r="OQL39" i="11" s="1"/>
  <c r="OQJ38" i="11"/>
  <c r="OQJ39" i="11" s="1"/>
  <c r="OQH38" i="11"/>
  <c r="OQH39" i="11" s="1"/>
  <c r="OQF38" i="11"/>
  <c r="OQF39" i="11" s="1"/>
  <c r="OQD38" i="11"/>
  <c r="OQD39" i="11" s="1"/>
  <c r="OQB38" i="11"/>
  <c r="OQB39" i="11" s="1"/>
  <c r="OPZ38" i="11"/>
  <c r="OPZ39" i="11" s="1"/>
  <c r="OPX38" i="11"/>
  <c r="OPX39" i="11" s="1"/>
  <c r="OPV38" i="11"/>
  <c r="OPV39" i="11" s="1"/>
  <c r="OPT38" i="11"/>
  <c r="OPT39" i="11" s="1"/>
  <c r="OPR38" i="11"/>
  <c r="OPR39" i="11" s="1"/>
  <c r="OPP38" i="11"/>
  <c r="OPP39" i="11" s="1"/>
  <c r="OPN38" i="11"/>
  <c r="OPN39" i="11" s="1"/>
  <c r="OPL38" i="11"/>
  <c r="OPL39" i="11" s="1"/>
  <c r="OPJ38" i="11"/>
  <c r="OPJ39" i="11" s="1"/>
  <c r="OPH38" i="11"/>
  <c r="OPH39" i="11" s="1"/>
  <c r="OPF38" i="11"/>
  <c r="OPF39" i="11" s="1"/>
  <c r="OPD38" i="11"/>
  <c r="OPD39" i="11" s="1"/>
  <c r="OPB38" i="11"/>
  <c r="OPB39" i="11" s="1"/>
  <c r="OOZ38" i="11"/>
  <c r="OOZ39" i="11" s="1"/>
  <c r="OOX38" i="11"/>
  <c r="OOX39" i="11" s="1"/>
  <c r="OOV38" i="11"/>
  <c r="OOV39" i="11" s="1"/>
  <c r="OOT38" i="11"/>
  <c r="OOT39" i="11" s="1"/>
  <c r="OOR38" i="11"/>
  <c r="OOR39" i="11" s="1"/>
  <c r="OOP38" i="11"/>
  <c r="OOP39" i="11" s="1"/>
  <c r="OON38" i="11"/>
  <c r="OON39" i="11" s="1"/>
  <c r="OOL38" i="11"/>
  <c r="OOL39" i="11" s="1"/>
  <c r="OOJ38" i="11"/>
  <c r="OOJ39" i="11" s="1"/>
  <c r="OOH38" i="11"/>
  <c r="OOH39" i="11" s="1"/>
  <c r="OOF38" i="11"/>
  <c r="OOF39" i="11" s="1"/>
  <c r="OOD38" i="11"/>
  <c r="OOD39" i="11" s="1"/>
  <c r="OOB38" i="11"/>
  <c r="OOB39" i="11" s="1"/>
  <c r="ONZ38" i="11"/>
  <c r="ONZ39" i="11" s="1"/>
  <c r="ONX38" i="11"/>
  <c r="ONX39" i="11" s="1"/>
  <c r="ONV38" i="11"/>
  <c r="ONV39" i="11" s="1"/>
  <c r="ONT38" i="11"/>
  <c r="ONT39" i="11" s="1"/>
  <c r="ONR38" i="11"/>
  <c r="ONR39" i="11" s="1"/>
  <c r="ONP38" i="11"/>
  <c r="ONP39" i="11" s="1"/>
  <c r="ONN38" i="11"/>
  <c r="ONN39" i="11" s="1"/>
  <c r="ONL38" i="11"/>
  <c r="ONL39" i="11" s="1"/>
  <c r="ONJ38" i="11"/>
  <c r="ONJ39" i="11" s="1"/>
  <c r="ONH38" i="11"/>
  <c r="ONH39" i="11" s="1"/>
  <c r="ONF38" i="11"/>
  <c r="ONF39" i="11" s="1"/>
  <c r="OND38" i="11"/>
  <c r="OND39" i="11" s="1"/>
  <c r="ONB38" i="11"/>
  <c r="ONB39" i="11" s="1"/>
  <c r="OMZ38" i="11"/>
  <c r="OMZ39" i="11" s="1"/>
  <c r="OMX38" i="11"/>
  <c r="OMX39" i="11" s="1"/>
  <c r="OMV38" i="11"/>
  <c r="OMV39" i="11" s="1"/>
  <c r="OMT38" i="11"/>
  <c r="OMT39" i="11" s="1"/>
  <c r="OMR38" i="11"/>
  <c r="OMR39" i="11" s="1"/>
  <c r="OMP38" i="11"/>
  <c r="OMP39" i="11" s="1"/>
  <c r="OMN38" i="11"/>
  <c r="OMN39" i="11" s="1"/>
  <c r="OML38" i="11"/>
  <c r="OML39" i="11" s="1"/>
  <c r="OMJ38" i="11"/>
  <c r="OMJ39" i="11" s="1"/>
  <c r="OMH38" i="11"/>
  <c r="OMH39" i="11" s="1"/>
  <c r="OMF38" i="11"/>
  <c r="OMF39" i="11" s="1"/>
  <c r="OMD38" i="11"/>
  <c r="OMD39" i="11" s="1"/>
  <c r="OMB38" i="11"/>
  <c r="OMB39" i="11" s="1"/>
  <c r="OLZ38" i="11"/>
  <c r="OLZ39" i="11" s="1"/>
  <c r="OLX38" i="11"/>
  <c r="OLX39" i="11" s="1"/>
  <c r="OLV38" i="11"/>
  <c r="OLV39" i="11" s="1"/>
  <c r="OLT38" i="11"/>
  <c r="OLT39" i="11" s="1"/>
  <c r="OLR38" i="11"/>
  <c r="OLR39" i="11" s="1"/>
  <c r="OLP38" i="11"/>
  <c r="OLP39" i="11" s="1"/>
  <c r="OLN38" i="11"/>
  <c r="OLN39" i="11" s="1"/>
  <c r="OLL38" i="11"/>
  <c r="OLL39" i="11" s="1"/>
  <c r="OLJ38" i="11"/>
  <c r="OLJ39" i="11" s="1"/>
  <c r="OLH38" i="11"/>
  <c r="OLH39" i="11" s="1"/>
  <c r="OLF38" i="11"/>
  <c r="OLF39" i="11" s="1"/>
  <c r="OLD38" i="11"/>
  <c r="OLD39" i="11" s="1"/>
  <c r="OLB38" i="11"/>
  <c r="OLB39" i="11" s="1"/>
  <c r="OKZ38" i="11"/>
  <c r="OKZ39" i="11" s="1"/>
  <c r="OKX38" i="11"/>
  <c r="OKX39" i="11" s="1"/>
  <c r="OKV38" i="11"/>
  <c r="OKV39" i="11" s="1"/>
  <c r="OKT38" i="11"/>
  <c r="OKT39" i="11" s="1"/>
  <c r="OKR38" i="11"/>
  <c r="OKR39" i="11" s="1"/>
  <c r="OKP38" i="11"/>
  <c r="OKP39" i="11" s="1"/>
  <c r="OKN38" i="11"/>
  <c r="OKN39" i="11" s="1"/>
  <c r="OKL38" i="11"/>
  <c r="OKL39" i="11" s="1"/>
  <c r="OKJ38" i="11"/>
  <c r="OKJ39" i="11" s="1"/>
  <c r="OKH38" i="11"/>
  <c r="OKH39" i="11" s="1"/>
  <c r="OKF38" i="11"/>
  <c r="OKF39" i="11" s="1"/>
  <c r="OKD38" i="11"/>
  <c r="OKD39" i="11" s="1"/>
  <c r="OKB38" i="11"/>
  <c r="OKB39" i="11" s="1"/>
  <c r="OJZ38" i="11"/>
  <c r="OJZ39" i="11" s="1"/>
  <c r="OJX38" i="11"/>
  <c r="OJX39" i="11" s="1"/>
  <c r="OJV38" i="11"/>
  <c r="OJV39" i="11" s="1"/>
  <c r="OJT38" i="11"/>
  <c r="OJT39" i="11" s="1"/>
  <c r="OJR38" i="11"/>
  <c r="OJR39" i="11" s="1"/>
  <c r="OJP38" i="11"/>
  <c r="OJP39" i="11" s="1"/>
  <c r="OJN38" i="11"/>
  <c r="OJN39" i="11" s="1"/>
  <c r="OJL38" i="11"/>
  <c r="OJL39" i="11" s="1"/>
  <c r="OJJ38" i="11"/>
  <c r="OJJ39" i="11" s="1"/>
  <c r="OJH38" i="11"/>
  <c r="OJH39" i="11" s="1"/>
  <c r="OJF38" i="11"/>
  <c r="OJF39" i="11" s="1"/>
  <c r="OJD38" i="11"/>
  <c r="OJD39" i="11" s="1"/>
  <c r="OJB38" i="11"/>
  <c r="OJB39" i="11" s="1"/>
  <c r="OIZ38" i="11"/>
  <c r="OIZ39" i="11" s="1"/>
  <c r="OIX38" i="11"/>
  <c r="OIX39" i="11" s="1"/>
  <c r="OIV38" i="11"/>
  <c r="OIV39" i="11" s="1"/>
  <c r="OIT38" i="11"/>
  <c r="OIT39" i="11" s="1"/>
  <c r="OIR38" i="11"/>
  <c r="OIR39" i="11" s="1"/>
  <c r="OIP38" i="11"/>
  <c r="OIP39" i="11" s="1"/>
  <c r="OIN38" i="11"/>
  <c r="OIN39" i="11" s="1"/>
  <c r="OIL38" i="11"/>
  <c r="OIL39" i="11" s="1"/>
  <c r="OIJ38" i="11"/>
  <c r="OIJ39" i="11" s="1"/>
  <c r="OIH38" i="11"/>
  <c r="OIH39" i="11" s="1"/>
  <c r="OIF38" i="11"/>
  <c r="OIF39" i="11" s="1"/>
  <c r="OID38" i="11"/>
  <c r="OID39" i="11" s="1"/>
  <c r="OIB38" i="11"/>
  <c r="OIB39" i="11" s="1"/>
  <c r="OHZ38" i="11"/>
  <c r="OHZ39" i="11" s="1"/>
  <c r="OHX38" i="11"/>
  <c r="OHX39" i="11" s="1"/>
  <c r="OHV38" i="11"/>
  <c r="OHV39" i="11" s="1"/>
  <c r="OHT38" i="11"/>
  <c r="OHT39" i="11" s="1"/>
  <c r="OHR38" i="11"/>
  <c r="OHR39" i="11" s="1"/>
  <c r="OHP38" i="11"/>
  <c r="OHP39" i="11" s="1"/>
  <c r="OHN38" i="11"/>
  <c r="OHN39" i="11" s="1"/>
  <c r="OHL38" i="11"/>
  <c r="OHL39" i="11" s="1"/>
  <c r="OHJ38" i="11"/>
  <c r="OHJ39" i="11" s="1"/>
  <c r="OHH38" i="11"/>
  <c r="OHH39" i="11" s="1"/>
  <c r="OHF38" i="11"/>
  <c r="OHF39" i="11" s="1"/>
  <c r="OHD38" i="11"/>
  <c r="OHD39" i="11" s="1"/>
  <c r="OHB38" i="11"/>
  <c r="OHB39" i="11" s="1"/>
  <c r="OGZ38" i="11"/>
  <c r="OGZ39" i="11" s="1"/>
  <c r="OGX38" i="11"/>
  <c r="OGX39" i="11" s="1"/>
  <c r="OGV38" i="11"/>
  <c r="OGV39" i="11" s="1"/>
  <c r="OGT38" i="11"/>
  <c r="OGT39" i="11" s="1"/>
  <c r="OGR38" i="11"/>
  <c r="OGR39" i="11" s="1"/>
  <c r="OGP38" i="11"/>
  <c r="OGP39" i="11" s="1"/>
  <c r="OGN38" i="11"/>
  <c r="OGN39" i="11" s="1"/>
  <c r="OGL38" i="11"/>
  <c r="OGL39" i="11" s="1"/>
  <c r="OGJ38" i="11"/>
  <c r="OGJ39" i="11" s="1"/>
  <c r="OGH38" i="11"/>
  <c r="OGH39" i="11" s="1"/>
  <c r="OGF38" i="11"/>
  <c r="OGF39" i="11" s="1"/>
  <c r="OGD38" i="11"/>
  <c r="OGD39" i="11" s="1"/>
  <c r="OGB38" i="11"/>
  <c r="OGB39" i="11" s="1"/>
  <c r="OFZ38" i="11"/>
  <c r="OFZ39" i="11" s="1"/>
  <c r="OFX38" i="11"/>
  <c r="OFX39" i="11" s="1"/>
  <c r="OFV38" i="11"/>
  <c r="OFV39" i="11" s="1"/>
  <c r="OFT38" i="11"/>
  <c r="OFT39" i="11" s="1"/>
  <c r="OFR38" i="11"/>
  <c r="OFR39" i="11" s="1"/>
  <c r="OFP38" i="11"/>
  <c r="OFP39" i="11" s="1"/>
  <c r="OFN38" i="11"/>
  <c r="OFN39" i="11" s="1"/>
  <c r="OFL38" i="11"/>
  <c r="OFL39" i="11" s="1"/>
  <c r="OFJ38" i="11"/>
  <c r="OFJ39" i="11" s="1"/>
  <c r="OFH38" i="11"/>
  <c r="OFH39" i="11" s="1"/>
  <c r="OFF38" i="11"/>
  <c r="OFF39" i="11" s="1"/>
  <c r="OFD38" i="11"/>
  <c r="OFD39" i="11" s="1"/>
  <c r="OFB38" i="11"/>
  <c r="OFB39" i="11" s="1"/>
  <c r="OEZ38" i="11"/>
  <c r="OEZ39" i="11" s="1"/>
  <c r="OEX38" i="11"/>
  <c r="OEX39" i="11" s="1"/>
  <c r="OEV38" i="11"/>
  <c r="OEV39" i="11" s="1"/>
  <c r="OET38" i="11"/>
  <c r="OET39" i="11" s="1"/>
  <c r="OER38" i="11"/>
  <c r="OER39" i="11" s="1"/>
  <c r="OEP38" i="11"/>
  <c r="OEP39" i="11" s="1"/>
  <c r="OEN38" i="11"/>
  <c r="OEN39" i="11" s="1"/>
  <c r="OEL38" i="11"/>
  <c r="OEL39" i="11" s="1"/>
  <c r="OEJ38" i="11"/>
  <c r="OEJ39" i="11" s="1"/>
  <c r="OEH38" i="11"/>
  <c r="OEH39" i="11" s="1"/>
  <c r="OEF38" i="11"/>
  <c r="OEF39" i="11" s="1"/>
  <c r="OED38" i="11"/>
  <c r="OED39" i="11" s="1"/>
  <c r="OEB38" i="11"/>
  <c r="OEB39" i="11" s="1"/>
  <c r="ODZ38" i="11"/>
  <c r="ODZ39" i="11" s="1"/>
  <c r="ODX38" i="11"/>
  <c r="ODX39" i="11" s="1"/>
  <c r="ODV38" i="11"/>
  <c r="ODV39" i="11" s="1"/>
  <c r="ODT38" i="11"/>
  <c r="ODT39" i="11" s="1"/>
  <c r="ODR38" i="11"/>
  <c r="ODR39" i="11" s="1"/>
  <c r="ODP38" i="11"/>
  <c r="ODP39" i="11" s="1"/>
  <c r="ODN38" i="11"/>
  <c r="ODN39" i="11" s="1"/>
  <c r="ODL38" i="11"/>
  <c r="ODL39" i="11" s="1"/>
  <c r="ODJ38" i="11"/>
  <c r="ODJ39" i="11" s="1"/>
  <c r="ODH38" i="11"/>
  <c r="ODH39" i="11" s="1"/>
  <c r="ODF38" i="11"/>
  <c r="ODF39" i="11" s="1"/>
  <c r="ODD38" i="11"/>
  <c r="ODD39" i="11" s="1"/>
  <c r="ODB38" i="11"/>
  <c r="ODB39" i="11" s="1"/>
  <c r="OCZ38" i="11"/>
  <c r="OCZ39" i="11" s="1"/>
  <c r="OCX38" i="11"/>
  <c r="OCX39" i="11" s="1"/>
  <c r="OCV38" i="11"/>
  <c r="OCV39" i="11" s="1"/>
  <c r="OCT38" i="11"/>
  <c r="OCT39" i="11" s="1"/>
  <c r="OCR38" i="11"/>
  <c r="OCR39" i="11" s="1"/>
  <c r="OCP38" i="11"/>
  <c r="OCP39" i="11" s="1"/>
  <c r="OCN38" i="11"/>
  <c r="OCN39" i="11" s="1"/>
  <c r="OCL38" i="11"/>
  <c r="OCL39" i="11" s="1"/>
  <c r="OCJ38" i="11"/>
  <c r="OCJ39" i="11" s="1"/>
  <c r="OCH38" i="11"/>
  <c r="OCH39" i="11" s="1"/>
  <c r="OCF38" i="11"/>
  <c r="OCF39" i="11" s="1"/>
  <c r="OCD38" i="11"/>
  <c r="OCD39" i="11" s="1"/>
  <c r="OCB38" i="11"/>
  <c r="OCB39" i="11" s="1"/>
  <c r="OBZ38" i="11"/>
  <c r="OBZ39" i="11" s="1"/>
  <c r="OBX38" i="11"/>
  <c r="OBX39" i="11" s="1"/>
  <c r="OBV38" i="11"/>
  <c r="OBV39" i="11" s="1"/>
  <c r="OBT38" i="11"/>
  <c r="OBT39" i="11" s="1"/>
  <c r="OBR38" i="11"/>
  <c r="OBR39" i="11" s="1"/>
  <c r="OBP38" i="11"/>
  <c r="OBP39" i="11" s="1"/>
  <c r="OBN38" i="11"/>
  <c r="OBN39" i="11" s="1"/>
  <c r="OBL38" i="11"/>
  <c r="OBL39" i="11" s="1"/>
  <c r="OBJ38" i="11"/>
  <c r="OBJ39" i="11" s="1"/>
  <c r="OBH38" i="11"/>
  <c r="OBH39" i="11" s="1"/>
  <c r="OBF38" i="11"/>
  <c r="OBF39" i="11" s="1"/>
  <c r="OBD38" i="11"/>
  <c r="OBD39" i="11" s="1"/>
  <c r="OBB38" i="11"/>
  <c r="OBB39" i="11" s="1"/>
  <c r="OAZ38" i="11"/>
  <c r="OAZ39" i="11" s="1"/>
  <c r="OAX38" i="11"/>
  <c r="OAX39" i="11" s="1"/>
  <c r="OAV38" i="11"/>
  <c r="OAV39" i="11" s="1"/>
  <c r="OAT38" i="11"/>
  <c r="OAT39" i="11" s="1"/>
  <c r="OAR38" i="11"/>
  <c r="OAR39" i="11" s="1"/>
  <c r="OAP38" i="11"/>
  <c r="OAP39" i="11" s="1"/>
  <c r="OAN38" i="11"/>
  <c r="OAN39" i="11" s="1"/>
  <c r="OAL38" i="11"/>
  <c r="OAL39" i="11" s="1"/>
  <c r="OAJ38" i="11"/>
  <c r="OAJ39" i="11" s="1"/>
  <c r="OAH38" i="11"/>
  <c r="OAH39" i="11" s="1"/>
  <c r="OAF38" i="11"/>
  <c r="OAF39" i="11" s="1"/>
  <c r="OAD38" i="11"/>
  <c r="OAD39" i="11" s="1"/>
  <c r="OAB38" i="11"/>
  <c r="OAB39" i="11" s="1"/>
  <c r="NZZ38" i="11"/>
  <c r="NZZ39" i="11" s="1"/>
  <c r="NZX38" i="11"/>
  <c r="NZX39" i="11" s="1"/>
  <c r="NZV38" i="11"/>
  <c r="NZV39" i="11" s="1"/>
  <c r="NZT38" i="11"/>
  <c r="NZT39" i="11" s="1"/>
  <c r="NZR38" i="11"/>
  <c r="NZR39" i="11" s="1"/>
  <c r="NZP38" i="11"/>
  <c r="NZP39" i="11" s="1"/>
  <c r="NZN38" i="11"/>
  <c r="NZN39" i="11" s="1"/>
  <c r="NZL38" i="11"/>
  <c r="NZL39" i="11" s="1"/>
  <c r="NZJ38" i="11"/>
  <c r="NZJ39" i="11" s="1"/>
  <c r="NZH38" i="11"/>
  <c r="NZH39" i="11" s="1"/>
  <c r="NZF38" i="11"/>
  <c r="NZF39" i="11" s="1"/>
  <c r="NZD38" i="11"/>
  <c r="NZD39" i="11" s="1"/>
  <c r="NZB38" i="11"/>
  <c r="NZB39" i="11" s="1"/>
  <c r="NYZ38" i="11"/>
  <c r="NYZ39" i="11" s="1"/>
  <c r="NYX38" i="11"/>
  <c r="NYX39" i="11" s="1"/>
  <c r="NYV38" i="11"/>
  <c r="NYV39" i="11" s="1"/>
  <c r="NYT38" i="11"/>
  <c r="NYT39" i="11" s="1"/>
  <c r="NYR38" i="11"/>
  <c r="NYR39" i="11" s="1"/>
  <c r="NYP38" i="11"/>
  <c r="NYP39" i="11" s="1"/>
  <c r="NYN38" i="11"/>
  <c r="NYN39" i="11" s="1"/>
  <c r="NYL38" i="11"/>
  <c r="NYL39" i="11" s="1"/>
  <c r="NYJ38" i="11"/>
  <c r="NYJ39" i="11" s="1"/>
  <c r="NYH38" i="11"/>
  <c r="NYH39" i="11" s="1"/>
  <c r="NYF38" i="11"/>
  <c r="NYF39" i="11" s="1"/>
  <c r="NYD38" i="11"/>
  <c r="NYD39" i="11" s="1"/>
  <c r="NYB38" i="11"/>
  <c r="NYB39" i="11" s="1"/>
  <c r="NXZ38" i="11"/>
  <c r="NXZ39" i="11" s="1"/>
  <c r="NXX38" i="11"/>
  <c r="NXX39" i="11" s="1"/>
  <c r="NXV38" i="11"/>
  <c r="NXV39" i="11" s="1"/>
  <c r="NXT38" i="11"/>
  <c r="NXT39" i="11" s="1"/>
  <c r="NXR38" i="11"/>
  <c r="NXR39" i="11" s="1"/>
  <c r="NXP38" i="11"/>
  <c r="NXP39" i="11" s="1"/>
  <c r="NXN38" i="11"/>
  <c r="NXN39" i="11" s="1"/>
  <c r="NXL38" i="11"/>
  <c r="NXL39" i="11" s="1"/>
  <c r="NXJ38" i="11"/>
  <c r="NXJ39" i="11" s="1"/>
  <c r="NXH38" i="11"/>
  <c r="NXH39" i="11" s="1"/>
  <c r="NXF38" i="11"/>
  <c r="NXF39" i="11" s="1"/>
  <c r="NXD38" i="11"/>
  <c r="NXD39" i="11" s="1"/>
  <c r="NXB38" i="11"/>
  <c r="NXB39" i="11" s="1"/>
  <c r="NWZ38" i="11"/>
  <c r="NWZ39" i="11" s="1"/>
  <c r="NWX38" i="11"/>
  <c r="NWX39" i="11" s="1"/>
  <c r="NWV38" i="11"/>
  <c r="NWV39" i="11" s="1"/>
  <c r="NWT38" i="11"/>
  <c r="NWT39" i="11" s="1"/>
  <c r="NWR38" i="11"/>
  <c r="NWR39" i="11" s="1"/>
  <c r="NWP38" i="11"/>
  <c r="NWP39" i="11" s="1"/>
  <c r="NWN38" i="11"/>
  <c r="NWN39" i="11" s="1"/>
  <c r="NWL38" i="11"/>
  <c r="NWL39" i="11" s="1"/>
  <c r="NWJ38" i="11"/>
  <c r="NWJ39" i="11" s="1"/>
  <c r="NWH38" i="11"/>
  <c r="NWH39" i="11" s="1"/>
  <c r="NWF38" i="11"/>
  <c r="NWF39" i="11" s="1"/>
  <c r="NWD38" i="11"/>
  <c r="NWD39" i="11" s="1"/>
  <c r="NWB38" i="11"/>
  <c r="NWB39" i="11" s="1"/>
  <c r="NVZ38" i="11"/>
  <c r="NVZ39" i="11" s="1"/>
  <c r="NVX38" i="11"/>
  <c r="NVX39" i="11" s="1"/>
  <c r="NVV38" i="11"/>
  <c r="NVV39" i="11" s="1"/>
  <c r="NVT38" i="11"/>
  <c r="NVT39" i="11" s="1"/>
  <c r="NVR38" i="11"/>
  <c r="NVR39" i="11" s="1"/>
  <c r="NVP38" i="11"/>
  <c r="NVP39" i="11" s="1"/>
  <c r="NVN38" i="11"/>
  <c r="NVN39" i="11" s="1"/>
  <c r="NVL38" i="11"/>
  <c r="NVL39" i="11" s="1"/>
  <c r="NVJ38" i="11"/>
  <c r="NVJ39" i="11" s="1"/>
  <c r="NVH38" i="11"/>
  <c r="NVH39" i="11" s="1"/>
  <c r="NVF38" i="11"/>
  <c r="NVF39" i="11" s="1"/>
  <c r="NVD38" i="11"/>
  <c r="NVD39" i="11" s="1"/>
  <c r="NVB38" i="11"/>
  <c r="NVB39" i="11" s="1"/>
  <c r="NUZ38" i="11"/>
  <c r="NUZ39" i="11" s="1"/>
  <c r="NUX38" i="11"/>
  <c r="NUX39" i="11" s="1"/>
  <c r="NUV38" i="11"/>
  <c r="NUV39" i="11" s="1"/>
  <c r="NUT38" i="11"/>
  <c r="NUT39" i="11" s="1"/>
  <c r="NUR38" i="11"/>
  <c r="NUR39" i="11" s="1"/>
  <c r="NUP38" i="11"/>
  <c r="NUP39" i="11" s="1"/>
  <c r="NUN38" i="11"/>
  <c r="NUN39" i="11" s="1"/>
  <c r="NUL38" i="11"/>
  <c r="NUL39" i="11" s="1"/>
  <c r="NUJ38" i="11"/>
  <c r="NUJ39" i="11" s="1"/>
  <c r="NUH38" i="11"/>
  <c r="NUH39" i="11" s="1"/>
  <c r="NUF38" i="11"/>
  <c r="NUF39" i="11" s="1"/>
  <c r="NUD38" i="11"/>
  <c r="NUD39" i="11" s="1"/>
  <c r="NUB38" i="11"/>
  <c r="NUB39" i="11" s="1"/>
  <c r="NTZ38" i="11"/>
  <c r="NTZ39" i="11" s="1"/>
  <c r="NTX38" i="11"/>
  <c r="NTX39" i="11" s="1"/>
  <c r="NTV38" i="11"/>
  <c r="NTV39" i="11" s="1"/>
  <c r="NTT38" i="11"/>
  <c r="NTT39" i="11" s="1"/>
  <c r="NTR38" i="11"/>
  <c r="NTR39" i="11" s="1"/>
  <c r="NTP38" i="11"/>
  <c r="NTP39" i="11" s="1"/>
  <c r="NTN38" i="11"/>
  <c r="NTN39" i="11" s="1"/>
  <c r="NTL38" i="11"/>
  <c r="NTL39" i="11" s="1"/>
  <c r="NTJ38" i="11"/>
  <c r="NTJ39" i="11" s="1"/>
  <c r="NTH38" i="11"/>
  <c r="NTH39" i="11" s="1"/>
  <c r="NTF38" i="11"/>
  <c r="NTF39" i="11" s="1"/>
  <c r="NTD38" i="11"/>
  <c r="NTD39" i="11" s="1"/>
  <c r="NTB38" i="11"/>
  <c r="NTB39" i="11" s="1"/>
  <c r="NSZ38" i="11"/>
  <c r="NSZ39" i="11" s="1"/>
  <c r="NSX38" i="11"/>
  <c r="NSX39" i="11" s="1"/>
  <c r="NSV38" i="11"/>
  <c r="NSV39" i="11" s="1"/>
  <c r="NST38" i="11"/>
  <c r="NST39" i="11" s="1"/>
  <c r="NSR38" i="11"/>
  <c r="NSR39" i="11" s="1"/>
  <c r="NSP38" i="11"/>
  <c r="NSP39" i="11" s="1"/>
  <c r="NSN38" i="11"/>
  <c r="NSN39" i="11" s="1"/>
  <c r="NSL38" i="11"/>
  <c r="NSL39" i="11" s="1"/>
  <c r="NSJ38" i="11"/>
  <c r="NSJ39" i="11" s="1"/>
  <c r="NSH38" i="11"/>
  <c r="NSH39" i="11" s="1"/>
  <c r="NSF38" i="11"/>
  <c r="NSF39" i="11" s="1"/>
  <c r="NSD38" i="11"/>
  <c r="NSD39" i="11" s="1"/>
  <c r="NSB38" i="11"/>
  <c r="NSB39" i="11" s="1"/>
  <c r="NRZ38" i="11"/>
  <c r="NRZ39" i="11" s="1"/>
  <c r="NRX38" i="11"/>
  <c r="NRX39" i="11" s="1"/>
  <c r="NRV38" i="11"/>
  <c r="NRV39" i="11" s="1"/>
  <c r="NRT38" i="11"/>
  <c r="NRT39" i="11" s="1"/>
  <c r="NRR38" i="11"/>
  <c r="NRR39" i="11" s="1"/>
  <c r="NRP38" i="11"/>
  <c r="NRP39" i="11" s="1"/>
  <c r="NRN38" i="11"/>
  <c r="NRN39" i="11" s="1"/>
  <c r="NRL38" i="11"/>
  <c r="NRL39" i="11" s="1"/>
  <c r="NRJ38" i="11"/>
  <c r="NRJ39" i="11" s="1"/>
  <c r="NRH38" i="11"/>
  <c r="NRH39" i="11" s="1"/>
  <c r="NRF38" i="11"/>
  <c r="NRF39" i="11" s="1"/>
  <c r="NRD38" i="11"/>
  <c r="NRD39" i="11" s="1"/>
  <c r="NRB38" i="11"/>
  <c r="NRB39" i="11" s="1"/>
  <c r="NQZ38" i="11"/>
  <c r="NQZ39" i="11" s="1"/>
  <c r="NQX38" i="11"/>
  <c r="NQX39" i="11" s="1"/>
  <c r="NQV38" i="11"/>
  <c r="NQV39" i="11" s="1"/>
  <c r="NQT38" i="11"/>
  <c r="NQT39" i="11" s="1"/>
  <c r="NQR38" i="11"/>
  <c r="NQR39" i="11" s="1"/>
  <c r="NQP38" i="11"/>
  <c r="NQP39" i="11" s="1"/>
  <c r="NQN38" i="11"/>
  <c r="NQN39" i="11" s="1"/>
  <c r="NQL38" i="11"/>
  <c r="NQL39" i="11" s="1"/>
  <c r="NQJ38" i="11"/>
  <c r="NQJ39" i="11" s="1"/>
  <c r="NQH38" i="11"/>
  <c r="NQH39" i="11" s="1"/>
  <c r="NQF38" i="11"/>
  <c r="NQF39" i="11" s="1"/>
  <c r="NQD38" i="11"/>
  <c r="NQD39" i="11" s="1"/>
  <c r="NQB38" i="11"/>
  <c r="NQB39" i="11" s="1"/>
  <c r="NPZ38" i="11"/>
  <c r="NPZ39" i="11" s="1"/>
  <c r="NPX38" i="11"/>
  <c r="NPX39" i="11" s="1"/>
  <c r="NPV38" i="11"/>
  <c r="NPV39" i="11" s="1"/>
  <c r="NPT38" i="11"/>
  <c r="NPT39" i="11" s="1"/>
  <c r="NPR38" i="11"/>
  <c r="NPR39" i="11" s="1"/>
  <c r="NPP38" i="11"/>
  <c r="NPP39" i="11" s="1"/>
  <c r="NPN38" i="11"/>
  <c r="NPN39" i="11" s="1"/>
  <c r="NPL38" i="11"/>
  <c r="NPL39" i="11" s="1"/>
  <c r="NPJ38" i="11"/>
  <c r="NPJ39" i="11" s="1"/>
  <c r="NPH38" i="11"/>
  <c r="NPH39" i="11" s="1"/>
  <c r="NPF38" i="11"/>
  <c r="NPF39" i="11" s="1"/>
  <c r="NPD38" i="11"/>
  <c r="NPD39" i="11" s="1"/>
  <c r="NPB38" i="11"/>
  <c r="NPB39" i="11" s="1"/>
  <c r="NOZ38" i="11"/>
  <c r="NOZ39" i="11" s="1"/>
  <c r="NOX38" i="11"/>
  <c r="NOX39" i="11" s="1"/>
  <c r="NOV38" i="11"/>
  <c r="NOV39" i="11" s="1"/>
  <c r="NOT38" i="11"/>
  <c r="NOT39" i="11" s="1"/>
  <c r="NOR38" i="11"/>
  <c r="NOR39" i="11" s="1"/>
  <c r="NOP38" i="11"/>
  <c r="NOP39" i="11" s="1"/>
  <c r="NON38" i="11"/>
  <c r="NON39" i="11" s="1"/>
  <c r="NOL38" i="11"/>
  <c r="NOL39" i="11" s="1"/>
  <c r="NOJ38" i="11"/>
  <c r="NOJ39" i="11" s="1"/>
  <c r="NOH38" i="11"/>
  <c r="NOH39" i="11" s="1"/>
  <c r="NOF38" i="11"/>
  <c r="NOF39" i="11" s="1"/>
  <c r="NOD38" i="11"/>
  <c r="NOD39" i="11" s="1"/>
  <c r="NOB38" i="11"/>
  <c r="NOB39" i="11" s="1"/>
  <c r="NNZ38" i="11"/>
  <c r="NNZ39" i="11" s="1"/>
  <c r="NNX38" i="11"/>
  <c r="NNX39" i="11" s="1"/>
  <c r="NNV38" i="11"/>
  <c r="NNV39" i="11" s="1"/>
  <c r="NNT38" i="11"/>
  <c r="NNT39" i="11" s="1"/>
  <c r="NNR38" i="11"/>
  <c r="NNR39" i="11" s="1"/>
  <c r="NNP38" i="11"/>
  <c r="NNP39" i="11" s="1"/>
  <c r="NNN38" i="11"/>
  <c r="NNN39" i="11" s="1"/>
  <c r="NNL38" i="11"/>
  <c r="NNL39" i="11" s="1"/>
  <c r="NNJ38" i="11"/>
  <c r="NNJ39" i="11" s="1"/>
  <c r="NNH38" i="11"/>
  <c r="NNH39" i="11" s="1"/>
  <c r="NNF38" i="11"/>
  <c r="NNF39" i="11" s="1"/>
  <c r="NND38" i="11"/>
  <c r="NND39" i="11" s="1"/>
  <c r="NNB38" i="11"/>
  <c r="NNB39" i="11" s="1"/>
  <c r="NMZ38" i="11"/>
  <c r="NMZ39" i="11" s="1"/>
  <c r="NMX38" i="11"/>
  <c r="NMX39" i="11" s="1"/>
  <c r="NMV38" i="11"/>
  <c r="NMV39" i="11" s="1"/>
  <c r="NMT38" i="11"/>
  <c r="NMT39" i="11" s="1"/>
  <c r="NMR38" i="11"/>
  <c r="NMR39" i="11" s="1"/>
  <c r="NMP38" i="11"/>
  <c r="NMP39" i="11" s="1"/>
  <c r="NMN38" i="11"/>
  <c r="NMN39" i="11" s="1"/>
  <c r="NML38" i="11"/>
  <c r="NML39" i="11" s="1"/>
  <c r="NMJ38" i="11"/>
  <c r="NMJ39" i="11" s="1"/>
  <c r="NMH38" i="11"/>
  <c r="NMH39" i="11" s="1"/>
  <c r="NMF38" i="11"/>
  <c r="NMF39" i="11" s="1"/>
  <c r="NMD38" i="11"/>
  <c r="NMD39" i="11" s="1"/>
  <c r="NMB38" i="11"/>
  <c r="NMB39" i="11" s="1"/>
  <c r="NLZ38" i="11"/>
  <c r="NLZ39" i="11" s="1"/>
  <c r="NLX38" i="11"/>
  <c r="NLX39" i="11" s="1"/>
  <c r="NLV38" i="11"/>
  <c r="NLV39" i="11" s="1"/>
  <c r="NLT38" i="11"/>
  <c r="NLT39" i="11" s="1"/>
  <c r="NLR38" i="11"/>
  <c r="NLR39" i="11" s="1"/>
  <c r="NLP38" i="11"/>
  <c r="NLP39" i="11" s="1"/>
  <c r="NLN38" i="11"/>
  <c r="NLN39" i="11" s="1"/>
  <c r="NLL38" i="11"/>
  <c r="NLL39" i="11" s="1"/>
  <c r="NLJ38" i="11"/>
  <c r="NLJ39" i="11" s="1"/>
  <c r="NLH38" i="11"/>
  <c r="NLH39" i="11" s="1"/>
  <c r="NLF38" i="11"/>
  <c r="NLF39" i="11" s="1"/>
  <c r="NLD38" i="11"/>
  <c r="NLD39" i="11" s="1"/>
  <c r="NLB38" i="11"/>
  <c r="NLB39" i="11" s="1"/>
  <c r="NKZ38" i="11"/>
  <c r="NKZ39" i="11" s="1"/>
  <c r="NKX38" i="11"/>
  <c r="NKX39" i="11" s="1"/>
  <c r="NKV38" i="11"/>
  <c r="NKV39" i="11" s="1"/>
  <c r="NKT38" i="11"/>
  <c r="NKT39" i="11" s="1"/>
  <c r="NKR38" i="11"/>
  <c r="NKR39" i="11" s="1"/>
  <c r="NKP38" i="11"/>
  <c r="NKP39" i="11" s="1"/>
  <c r="NKN38" i="11"/>
  <c r="NKN39" i="11" s="1"/>
  <c r="NKL38" i="11"/>
  <c r="NKL39" i="11" s="1"/>
  <c r="NKJ38" i="11"/>
  <c r="NKJ39" i="11" s="1"/>
  <c r="NKH38" i="11"/>
  <c r="NKH39" i="11" s="1"/>
  <c r="NKF38" i="11"/>
  <c r="NKF39" i="11" s="1"/>
  <c r="NKD38" i="11"/>
  <c r="NKD39" i="11" s="1"/>
  <c r="NKB38" i="11"/>
  <c r="NKB39" i="11" s="1"/>
  <c r="NJZ38" i="11"/>
  <c r="NJZ39" i="11" s="1"/>
  <c r="NJX38" i="11"/>
  <c r="NJX39" i="11" s="1"/>
  <c r="NJV38" i="11"/>
  <c r="NJV39" i="11" s="1"/>
  <c r="NJT38" i="11"/>
  <c r="NJT39" i="11" s="1"/>
  <c r="NJR38" i="11"/>
  <c r="NJR39" i="11" s="1"/>
  <c r="NJP38" i="11"/>
  <c r="NJP39" i="11" s="1"/>
  <c r="NJN38" i="11"/>
  <c r="NJN39" i="11" s="1"/>
  <c r="NJL38" i="11"/>
  <c r="NJL39" i="11" s="1"/>
  <c r="NJJ38" i="11"/>
  <c r="NJJ39" i="11" s="1"/>
  <c r="NJH38" i="11"/>
  <c r="NJH39" i="11" s="1"/>
  <c r="NJF38" i="11"/>
  <c r="NJF39" i="11" s="1"/>
  <c r="NJD38" i="11"/>
  <c r="NJD39" i="11" s="1"/>
  <c r="NJB38" i="11"/>
  <c r="NJB39" i="11" s="1"/>
  <c r="NIZ38" i="11"/>
  <c r="NIZ39" i="11" s="1"/>
  <c r="NIX38" i="11"/>
  <c r="NIX39" i="11" s="1"/>
  <c r="NIV38" i="11"/>
  <c r="NIV39" i="11" s="1"/>
  <c r="NIT38" i="11"/>
  <c r="NIT39" i="11" s="1"/>
  <c r="NIR38" i="11"/>
  <c r="NIR39" i="11" s="1"/>
  <c r="NIP38" i="11"/>
  <c r="NIP39" i="11" s="1"/>
  <c r="NIN38" i="11"/>
  <c r="NIN39" i="11" s="1"/>
  <c r="NIL38" i="11"/>
  <c r="NIL39" i="11" s="1"/>
  <c r="NIJ38" i="11"/>
  <c r="NIJ39" i="11" s="1"/>
  <c r="NIH38" i="11"/>
  <c r="NIH39" i="11" s="1"/>
  <c r="NIF38" i="11"/>
  <c r="NIF39" i="11" s="1"/>
  <c r="NID38" i="11"/>
  <c r="NID39" i="11" s="1"/>
  <c r="NIB38" i="11"/>
  <c r="NIB39" i="11" s="1"/>
  <c r="NHZ38" i="11"/>
  <c r="NHZ39" i="11" s="1"/>
  <c r="NHX38" i="11"/>
  <c r="NHX39" i="11" s="1"/>
  <c r="NHV38" i="11"/>
  <c r="NHV39" i="11" s="1"/>
  <c r="NHT38" i="11"/>
  <c r="NHT39" i="11" s="1"/>
  <c r="NHR38" i="11"/>
  <c r="NHR39" i="11" s="1"/>
  <c r="NHP38" i="11"/>
  <c r="NHP39" i="11" s="1"/>
  <c r="NHN38" i="11"/>
  <c r="NHN39" i="11" s="1"/>
  <c r="NHL38" i="11"/>
  <c r="NHL39" i="11" s="1"/>
  <c r="NHJ38" i="11"/>
  <c r="NHJ39" i="11" s="1"/>
  <c r="NHH38" i="11"/>
  <c r="NHH39" i="11" s="1"/>
  <c r="NHF38" i="11"/>
  <c r="NHF39" i="11" s="1"/>
  <c r="NHD38" i="11"/>
  <c r="NHD39" i="11" s="1"/>
  <c r="NHB38" i="11"/>
  <c r="NHB39" i="11" s="1"/>
  <c r="NGZ38" i="11"/>
  <c r="NGZ39" i="11" s="1"/>
  <c r="NGX38" i="11"/>
  <c r="NGX39" i="11" s="1"/>
  <c r="NGV38" i="11"/>
  <c r="NGV39" i="11" s="1"/>
  <c r="NGT38" i="11"/>
  <c r="NGT39" i="11" s="1"/>
  <c r="NGR38" i="11"/>
  <c r="NGR39" i="11" s="1"/>
  <c r="NGP38" i="11"/>
  <c r="NGP39" i="11" s="1"/>
  <c r="NGN38" i="11"/>
  <c r="NGN39" i="11" s="1"/>
  <c r="NGL38" i="11"/>
  <c r="NGL39" i="11" s="1"/>
  <c r="NGJ38" i="11"/>
  <c r="NGJ39" i="11" s="1"/>
  <c r="NGH38" i="11"/>
  <c r="NGH39" i="11" s="1"/>
  <c r="NGF38" i="11"/>
  <c r="NGF39" i="11" s="1"/>
  <c r="NGD38" i="11"/>
  <c r="NGD39" i="11" s="1"/>
  <c r="NGB38" i="11"/>
  <c r="NGB39" i="11" s="1"/>
  <c r="NFZ38" i="11"/>
  <c r="NFZ39" i="11" s="1"/>
  <c r="NFX38" i="11"/>
  <c r="NFX39" i="11" s="1"/>
  <c r="NFV38" i="11"/>
  <c r="NFV39" i="11" s="1"/>
  <c r="NFT38" i="11"/>
  <c r="NFT39" i="11" s="1"/>
  <c r="NFR38" i="11"/>
  <c r="NFR39" i="11" s="1"/>
  <c r="NFP38" i="11"/>
  <c r="NFP39" i="11" s="1"/>
  <c r="NFN38" i="11"/>
  <c r="NFN39" i="11" s="1"/>
  <c r="NFL38" i="11"/>
  <c r="NFL39" i="11" s="1"/>
  <c r="NFJ38" i="11"/>
  <c r="NFJ39" i="11" s="1"/>
  <c r="NFH38" i="11"/>
  <c r="NFH39" i="11" s="1"/>
  <c r="NFF38" i="11"/>
  <c r="NFF39" i="11" s="1"/>
  <c r="NFD38" i="11"/>
  <c r="NFD39" i="11" s="1"/>
  <c r="NFB38" i="11"/>
  <c r="NFB39" i="11" s="1"/>
  <c r="NEZ38" i="11"/>
  <c r="NEZ39" i="11" s="1"/>
  <c r="NEX38" i="11"/>
  <c r="NEX39" i="11" s="1"/>
  <c r="NEV38" i="11"/>
  <c r="NEV39" i="11" s="1"/>
  <c r="NET38" i="11"/>
  <c r="NET39" i="11" s="1"/>
  <c r="NER38" i="11"/>
  <c r="NER39" i="11" s="1"/>
  <c r="NEP38" i="11"/>
  <c r="NEP39" i="11" s="1"/>
  <c r="NEN38" i="11"/>
  <c r="NEN39" i="11" s="1"/>
  <c r="NEL38" i="11"/>
  <c r="NEL39" i="11" s="1"/>
  <c r="NEJ38" i="11"/>
  <c r="NEJ39" i="11" s="1"/>
  <c r="NEH38" i="11"/>
  <c r="NEH39" i="11" s="1"/>
  <c r="NEF38" i="11"/>
  <c r="NEF39" i="11" s="1"/>
  <c r="NED38" i="11"/>
  <c r="NED39" i="11" s="1"/>
  <c r="NEB38" i="11"/>
  <c r="NEB39" i="11" s="1"/>
  <c r="NDZ38" i="11"/>
  <c r="NDZ39" i="11" s="1"/>
  <c r="NDX38" i="11"/>
  <c r="NDX39" i="11" s="1"/>
  <c r="NDV38" i="11"/>
  <c r="NDV39" i="11" s="1"/>
  <c r="NDT38" i="11"/>
  <c r="NDT39" i="11" s="1"/>
  <c r="NDR38" i="11"/>
  <c r="NDR39" i="11" s="1"/>
  <c r="NDP38" i="11"/>
  <c r="NDP39" i="11" s="1"/>
  <c r="NDN38" i="11"/>
  <c r="NDN39" i="11" s="1"/>
  <c r="NDL38" i="11"/>
  <c r="NDL39" i="11" s="1"/>
  <c r="NDJ38" i="11"/>
  <c r="NDJ39" i="11" s="1"/>
  <c r="NDH38" i="11"/>
  <c r="NDH39" i="11" s="1"/>
  <c r="NDF38" i="11"/>
  <c r="NDF39" i="11" s="1"/>
  <c r="NDD38" i="11"/>
  <c r="NDD39" i="11" s="1"/>
  <c r="NDB38" i="11"/>
  <c r="NDB39" i="11" s="1"/>
  <c r="NCZ38" i="11"/>
  <c r="NCZ39" i="11" s="1"/>
  <c r="NCX38" i="11"/>
  <c r="NCX39" i="11" s="1"/>
  <c r="NCV38" i="11"/>
  <c r="NCV39" i="11" s="1"/>
  <c r="NCT38" i="11"/>
  <c r="NCT39" i="11" s="1"/>
  <c r="NCR38" i="11"/>
  <c r="NCR39" i="11" s="1"/>
  <c r="NCP38" i="11"/>
  <c r="NCP39" i="11" s="1"/>
  <c r="NCN38" i="11"/>
  <c r="NCN39" i="11" s="1"/>
  <c r="NCL38" i="11"/>
  <c r="NCL39" i="11" s="1"/>
  <c r="NCJ38" i="11"/>
  <c r="NCJ39" i="11" s="1"/>
  <c r="NCH38" i="11"/>
  <c r="NCH39" i="11" s="1"/>
  <c r="NCF38" i="11"/>
  <c r="NCF39" i="11" s="1"/>
  <c r="NCD38" i="11"/>
  <c r="NCD39" i="11" s="1"/>
  <c r="NCB38" i="11"/>
  <c r="NCB39" i="11" s="1"/>
  <c r="NBZ38" i="11"/>
  <c r="NBZ39" i="11" s="1"/>
  <c r="NBX38" i="11"/>
  <c r="NBX39" i="11" s="1"/>
  <c r="NBV38" i="11"/>
  <c r="NBV39" i="11" s="1"/>
  <c r="NBT38" i="11"/>
  <c r="NBT39" i="11" s="1"/>
  <c r="NBR38" i="11"/>
  <c r="NBR39" i="11" s="1"/>
  <c r="NBP38" i="11"/>
  <c r="NBP39" i="11" s="1"/>
  <c r="NBN38" i="11"/>
  <c r="NBN39" i="11" s="1"/>
  <c r="NBL38" i="11"/>
  <c r="NBL39" i="11" s="1"/>
  <c r="NBJ38" i="11"/>
  <c r="NBJ39" i="11" s="1"/>
  <c r="NBH38" i="11"/>
  <c r="NBH39" i="11" s="1"/>
  <c r="NBF38" i="11"/>
  <c r="NBF39" i="11" s="1"/>
  <c r="NBD38" i="11"/>
  <c r="NBD39" i="11" s="1"/>
  <c r="NBB38" i="11"/>
  <c r="NBB39" i="11" s="1"/>
  <c r="NAZ38" i="11"/>
  <c r="NAZ39" i="11" s="1"/>
  <c r="NAX38" i="11"/>
  <c r="NAX39" i="11" s="1"/>
  <c r="NAV38" i="11"/>
  <c r="NAV39" i="11" s="1"/>
  <c r="NAT38" i="11"/>
  <c r="NAT39" i="11" s="1"/>
  <c r="NAR38" i="11"/>
  <c r="NAR39" i="11" s="1"/>
  <c r="NAP38" i="11"/>
  <c r="NAP39" i="11" s="1"/>
  <c r="NAN38" i="11"/>
  <c r="NAN39" i="11" s="1"/>
  <c r="NAL38" i="11"/>
  <c r="NAL39" i="11" s="1"/>
  <c r="NAJ38" i="11"/>
  <c r="NAJ39" i="11" s="1"/>
  <c r="NAH38" i="11"/>
  <c r="NAH39" i="11" s="1"/>
  <c r="NAF38" i="11"/>
  <c r="NAF39" i="11" s="1"/>
  <c r="NAD38" i="11"/>
  <c r="NAD39" i="11" s="1"/>
  <c r="NAB38" i="11"/>
  <c r="NAB39" i="11" s="1"/>
  <c r="MZZ38" i="11"/>
  <c r="MZZ39" i="11" s="1"/>
  <c r="MZX38" i="11"/>
  <c r="MZX39" i="11" s="1"/>
  <c r="MZV38" i="11"/>
  <c r="MZV39" i="11" s="1"/>
  <c r="MZT38" i="11"/>
  <c r="MZT39" i="11" s="1"/>
  <c r="MZR38" i="11"/>
  <c r="MZR39" i="11" s="1"/>
  <c r="MZP38" i="11"/>
  <c r="MZP39" i="11" s="1"/>
  <c r="MZN38" i="11"/>
  <c r="MZN39" i="11" s="1"/>
  <c r="MZL38" i="11"/>
  <c r="MZL39" i="11" s="1"/>
  <c r="MZJ38" i="11"/>
  <c r="MZJ39" i="11" s="1"/>
  <c r="MZH38" i="11"/>
  <c r="MZH39" i="11" s="1"/>
  <c r="MZF38" i="11"/>
  <c r="MZF39" i="11" s="1"/>
  <c r="MZD38" i="11"/>
  <c r="MZD39" i="11" s="1"/>
  <c r="MZB38" i="11"/>
  <c r="MZB39" i="11" s="1"/>
  <c r="MYZ38" i="11"/>
  <c r="MYZ39" i="11" s="1"/>
  <c r="MYX38" i="11"/>
  <c r="MYX39" i="11" s="1"/>
  <c r="MYV38" i="11"/>
  <c r="MYV39" i="11" s="1"/>
  <c r="MYT38" i="11"/>
  <c r="MYT39" i="11" s="1"/>
  <c r="MYR38" i="11"/>
  <c r="MYR39" i="11" s="1"/>
  <c r="MYP38" i="11"/>
  <c r="MYP39" i="11" s="1"/>
  <c r="MYN38" i="11"/>
  <c r="MYN39" i="11" s="1"/>
  <c r="MYL38" i="11"/>
  <c r="MYL39" i="11" s="1"/>
  <c r="MYJ38" i="11"/>
  <c r="MYJ39" i="11" s="1"/>
  <c r="MYH38" i="11"/>
  <c r="MYH39" i="11" s="1"/>
  <c r="MYF38" i="11"/>
  <c r="MYF39" i="11" s="1"/>
  <c r="MYD38" i="11"/>
  <c r="MYD39" i="11" s="1"/>
  <c r="MYB38" i="11"/>
  <c r="MYB39" i="11" s="1"/>
  <c r="MXZ38" i="11"/>
  <c r="MXZ39" i="11" s="1"/>
  <c r="MXX38" i="11"/>
  <c r="MXX39" i="11" s="1"/>
  <c r="MXV38" i="11"/>
  <c r="MXV39" i="11" s="1"/>
  <c r="MXT38" i="11"/>
  <c r="MXT39" i="11" s="1"/>
  <c r="MXR38" i="11"/>
  <c r="MXR39" i="11" s="1"/>
  <c r="MXP38" i="11"/>
  <c r="MXP39" i="11" s="1"/>
  <c r="MXN38" i="11"/>
  <c r="MXN39" i="11" s="1"/>
  <c r="MXL38" i="11"/>
  <c r="MXL39" i="11" s="1"/>
  <c r="MXJ38" i="11"/>
  <c r="MXJ39" i="11" s="1"/>
  <c r="MXH38" i="11"/>
  <c r="MXH39" i="11" s="1"/>
  <c r="MXF38" i="11"/>
  <c r="MXF39" i="11" s="1"/>
  <c r="MXD38" i="11"/>
  <c r="MXD39" i="11" s="1"/>
  <c r="MXB38" i="11"/>
  <c r="MXB39" i="11" s="1"/>
  <c r="MWZ38" i="11"/>
  <c r="MWZ39" i="11" s="1"/>
  <c r="MWX38" i="11"/>
  <c r="MWX39" i="11" s="1"/>
  <c r="MWV38" i="11"/>
  <c r="MWV39" i="11" s="1"/>
  <c r="MWT38" i="11"/>
  <c r="MWT39" i="11" s="1"/>
  <c r="MWR38" i="11"/>
  <c r="MWR39" i="11" s="1"/>
  <c r="MWP38" i="11"/>
  <c r="MWP39" i="11" s="1"/>
  <c r="MWN38" i="11"/>
  <c r="MWN39" i="11" s="1"/>
  <c r="MWL38" i="11"/>
  <c r="MWL39" i="11" s="1"/>
  <c r="MWJ38" i="11"/>
  <c r="MWJ39" i="11" s="1"/>
  <c r="MWH38" i="11"/>
  <c r="MWH39" i="11" s="1"/>
  <c r="MWF38" i="11"/>
  <c r="MWF39" i="11" s="1"/>
  <c r="MWD38" i="11"/>
  <c r="MWD39" i="11" s="1"/>
  <c r="MWB38" i="11"/>
  <c r="MWB39" i="11" s="1"/>
  <c r="MVZ38" i="11"/>
  <c r="MVZ39" i="11" s="1"/>
  <c r="MVX38" i="11"/>
  <c r="MVX39" i="11" s="1"/>
  <c r="MVV38" i="11"/>
  <c r="MVV39" i="11" s="1"/>
  <c r="MVT38" i="11"/>
  <c r="MVT39" i="11" s="1"/>
  <c r="MVR38" i="11"/>
  <c r="MVR39" i="11" s="1"/>
  <c r="MVP38" i="11"/>
  <c r="MVP39" i="11" s="1"/>
  <c r="MVN38" i="11"/>
  <c r="MVN39" i="11" s="1"/>
  <c r="MVL38" i="11"/>
  <c r="MVL39" i="11" s="1"/>
  <c r="MVJ38" i="11"/>
  <c r="MVJ39" i="11" s="1"/>
  <c r="MVH38" i="11"/>
  <c r="MVH39" i="11" s="1"/>
  <c r="MVF38" i="11"/>
  <c r="MVF39" i="11" s="1"/>
  <c r="MVD38" i="11"/>
  <c r="MVD39" i="11" s="1"/>
  <c r="MVB38" i="11"/>
  <c r="MVB39" i="11" s="1"/>
  <c r="MUZ38" i="11"/>
  <c r="MUZ39" i="11" s="1"/>
  <c r="MUX38" i="11"/>
  <c r="MUX39" i="11" s="1"/>
  <c r="MUV38" i="11"/>
  <c r="MUV39" i="11" s="1"/>
  <c r="MUT38" i="11"/>
  <c r="MUT39" i="11" s="1"/>
  <c r="MUR38" i="11"/>
  <c r="MUR39" i="11" s="1"/>
  <c r="MUP38" i="11"/>
  <c r="MUP39" i="11" s="1"/>
  <c r="MUN38" i="11"/>
  <c r="MUN39" i="11" s="1"/>
  <c r="MUL38" i="11"/>
  <c r="MUL39" i="11" s="1"/>
  <c r="MUJ38" i="11"/>
  <c r="MUJ39" i="11" s="1"/>
  <c r="MUH38" i="11"/>
  <c r="MUH39" i="11" s="1"/>
  <c r="MUF38" i="11"/>
  <c r="MUF39" i="11" s="1"/>
  <c r="MUD38" i="11"/>
  <c r="MUD39" i="11" s="1"/>
  <c r="MUB38" i="11"/>
  <c r="MUB39" i="11" s="1"/>
  <c r="MTZ38" i="11"/>
  <c r="MTZ39" i="11" s="1"/>
  <c r="MTX38" i="11"/>
  <c r="MTX39" i="11" s="1"/>
  <c r="MTV38" i="11"/>
  <c r="MTV39" i="11" s="1"/>
  <c r="MTT38" i="11"/>
  <c r="MTT39" i="11" s="1"/>
  <c r="MTR38" i="11"/>
  <c r="MTR39" i="11" s="1"/>
  <c r="MTP38" i="11"/>
  <c r="MTP39" i="11" s="1"/>
  <c r="MTN38" i="11"/>
  <c r="MTN39" i="11" s="1"/>
  <c r="MTL38" i="11"/>
  <c r="MTL39" i="11" s="1"/>
  <c r="MTJ38" i="11"/>
  <c r="MTJ39" i="11" s="1"/>
  <c r="MTH38" i="11"/>
  <c r="MTH39" i="11" s="1"/>
  <c r="MTF38" i="11"/>
  <c r="MTF39" i="11" s="1"/>
  <c r="MTD38" i="11"/>
  <c r="MTD39" i="11" s="1"/>
  <c r="MTB38" i="11"/>
  <c r="MTB39" i="11" s="1"/>
  <c r="MSZ38" i="11"/>
  <c r="MSZ39" i="11" s="1"/>
  <c r="MSX38" i="11"/>
  <c r="MSX39" i="11" s="1"/>
  <c r="MSV38" i="11"/>
  <c r="MSV39" i="11" s="1"/>
  <c r="MST38" i="11"/>
  <c r="MST39" i="11" s="1"/>
  <c r="MSR38" i="11"/>
  <c r="MSR39" i="11" s="1"/>
  <c r="MSP38" i="11"/>
  <c r="MSP39" i="11" s="1"/>
  <c r="MSN38" i="11"/>
  <c r="MSN39" i="11" s="1"/>
  <c r="MSL38" i="11"/>
  <c r="MSL39" i="11" s="1"/>
  <c r="MSJ38" i="11"/>
  <c r="MSJ39" i="11" s="1"/>
  <c r="MSH38" i="11"/>
  <c r="MSH39" i="11" s="1"/>
  <c r="MSF38" i="11"/>
  <c r="MSF39" i="11" s="1"/>
  <c r="MSD38" i="11"/>
  <c r="MSD39" i="11" s="1"/>
  <c r="MSB38" i="11"/>
  <c r="MSB39" i="11" s="1"/>
  <c r="MRZ38" i="11"/>
  <c r="MRZ39" i="11" s="1"/>
  <c r="MRX38" i="11"/>
  <c r="MRX39" i="11" s="1"/>
  <c r="MRV38" i="11"/>
  <c r="MRV39" i="11" s="1"/>
  <c r="MRT38" i="11"/>
  <c r="MRT39" i="11" s="1"/>
  <c r="MRR38" i="11"/>
  <c r="MRR39" i="11" s="1"/>
  <c r="MRP38" i="11"/>
  <c r="MRP39" i="11" s="1"/>
  <c r="MRN38" i="11"/>
  <c r="MRN39" i="11" s="1"/>
  <c r="MRL38" i="11"/>
  <c r="MRL39" i="11" s="1"/>
  <c r="MRJ38" i="11"/>
  <c r="MRJ39" i="11" s="1"/>
  <c r="MRH38" i="11"/>
  <c r="MRH39" i="11" s="1"/>
  <c r="MRF38" i="11"/>
  <c r="MRF39" i="11" s="1"/>
  <c r="MRD38" i="11"/>
  <c r="MRD39" i="11" s="1"/>
  <c r="MRB38" i="11"/>
  <c r="MRB39" i="11" s="1"/>
  <c r="MQZ38" i="11"/>
  <c r="MQZ39" i="11" s="1"/>
  <c r="MQX38" i="11"/>
  <c r="MQX39" i="11" s="1"/>
  <c r="MQV38" i="11"/>
  <c r="MQV39" i="11" s="1"/>
  <c r="MQT38" i="11"/>
  <c r="MQT39" i="11" s="1"/>
  <c r="MQR38" i="11"/>
  <c r="MQR39" i="11" s="1"/>
  <c r="MQP38" i="11"/>
  <c r="MQP39" i="11" s="1"/>
  <c r="MQN38" i="11"/>
  <c r="MQN39" i="11" s="1"/>
  <c r="MQL38" i="11"/>
  <c r="MQL39" i="11" s="1"/>
  <c r="MQJ38" i="11"/>
  <c r="MQJ39" i="11" s="1"/>
  <c r="MQH38" i="11"/>
  <c r="MQH39" i="11" s="1"/>
  <c r="MQF38" i="11"/>
  <c r="MQF39" i="11" s="1"/>
  <c r="MQD38" i="11"/>
  <c r="MQD39" i="11" s="1"/>
  <c r="MQB38" i="11"/>
  <c r="MQB39" i="11" s="1"/>
  <c r="MPZ38" i="11"/>
  <c r="MPZ39" i="11" s="1"/>
  <c r="MPX38" i="11"/>
  <c r="MPX39" i="11" s="1"/>
  <c r="MPV38" i="11"/>
  <c r="MPV39" i="11" s="1"/>
  <c r="MPT38" i="11"/>
  <c r="MPT39" i="11" s="1"/>
  <c r="MPR38" i="11"/>
  <c r="MPR39" i="11" s="1"/>
  <c r="MPP38" i="11"/>
  <c r="MPP39" i="11" s="1"/>
  <c r="MPN38" i="11"/>
  <c r="MPN39" i="11" s="1"/>
  <c r="MPL38" i="11"/>
  <c r="MPL39" i="11" s="1"/>
  <c r="MPJ38" i="11"/>
  <c r="MPJ39" i="11" s="1"/>
  <c r="MPH38" i="11"/>
  <c r="MPH39" i="11" s="1"/>
  <c r="MPF38" i="11"/>
  <c r="MPF39" i="11" s="1"/>
  <c r="MPD38" i="11"/>
  <c r="MPD39" i="11" s="1"/>
  <c r="MPB38" i="11"/>
  <c r="MPB39" i="11" s="1"/>
  <c r="MOZ38" i="11"/>
  <c r="MOZ39" i="11" s="1"/>
  <c r="MOX38" i="11"/>
  <c r="MOX39" i="11" s="1"/>
  <c r="MOV38" i="11"/>
  <c r="MOV39" i="11" s="1"/>
  <c r="MOT38" i="11"/>
  <c r="MOT39" i="11" s="1"/>
  <c r="MOR38" i="11"/>
  <c r="MOR39" i="11" s="1"/>
  <c r="MOP38" i="11"/>
  <c r="MOP39" i="11" s="1"/>
  <c r="MON38" i="11"/>
  <c r="MON39" i="11" s="1"/>
  <c r="MOL38" i="11"/>
  <c r="MOL39" i="11" s="1"/>
  <c r="MOJ38" i="11"/>
  <c r="MOJ39" i="11" s="1"/>
  <c r="MOH38" i="11"/>
  <c r="MOH39" i="11" s="1"/>
  <c r="MOF38" i="11"/>
  <c r="MOF39" i="11" s="1"/>
  <c r="MOD38" i="11"/>
  <c r="MOD39" i="11" s="1"/>
  <c r="MOB38" i="11"/>
  <c r="MOB39" i="11" s="1"/>
  <c r="MNZ38" i="11"/>
  <c r="MNZ39" i="11" s="1"/>
  <c r="MNX38" i="11"/>
  <c r="MNX39" i="11" s="1"/>
  <c r="MNV38" i="11"/>
  <c r="MNV39" i="11" s="1"/>
  <c r="MNT38" i="11"/>
  <c r="MNT39" i="11" s="1"/>
  <c r="MNR38" i="11"/>
  <c r="MNR39" i="11" s="1"/>
  <c r="MNP38" i="11"/>
  <c r="MNP39" i="11" s="1"/>
  <c r="MNN38" i="11"/>
  <c r="MNN39" i="11" s="1"/>
  <c r="MNL38" i="11"/>
  <c r="MNL39" i="11" s="1"/>
  <c r="MNJ38" i="11"/>
  <c r="MNJ39" i="11" s="1"/>
  <c r="MNH38" i="11"/>
  <c r="MNH39" i="11" s="1"/>
  <c r="MNF38" i="11"/>
  <c r="MNF39" i="11" s="1"/>
  <c r="MND38" i="11"/>
  <c r="MND39" i="11" s="1"/>
  <c r="MNB38" i="11"/>
  <c r="MNB39" i="11" s="1"/>
  <c r="MMZ38" i="11"/>
  <c r="MMZ39" i="11" s="1"/>
  <c r="MMX38" i="11"/>
  <c r="MMX39" i="11" s="1"/>
  <c r="MMV38" i="11"/>
  <c r="MMV39" i="11" s="1"/>
  <c r="MMT38" i="11"/>
  <c r="MMT39" i="11" s="1"/>
  <c r="MMR38" i="11"/>
  <c r="MMR39" i="11" s="1"/>
  <c r="MMP38" i="11"/>
  <c r="MMP39" i="11" s="1"/>
  <c r="MMN38" i="11"/>
  <c r="MMN39" i="11" s="1"/>
  <c r="MML38" i="11"/>
  <c r="MML39" i="11" s="1"/>
  <c r="MMJ38" i="11"/>
  <c r="MMJ39" i="11" s="1"/>
  <c r="MMH38" i="11"/>
  <c r="MMH39" i="11" s="1"/>
  <c r="MMF38" i="11"/>
  <c r="MMF39" i="11" s="1"/>
  <c r="MMD38" i="11"/>
  <c r="MMD39" i="11" s="1"/>
  <c r="MMB38" i="11"/>
  <c r="MMB39" i="11" s="1"/>
  <c r="MLZ38" i="11"/>
  <c r="MLZ39" i="11" s="1"/>
  <c r="MLX38" i="11"/>
  <c r="MLX39" i="11" s="1"/>
  <c r="MLV38" i="11"/>
  <c r="MLV39" i="11" s="1"/>
  <c r="MLT38" i="11"/>
  <c r="MLT39" i="11" s="1"/>
  <c r="MLR38" i="11"/>
  <c r="MLR39" i="11" s="1"/>
  <c r="MLP38" i="11"/>
  <c r="MLP39" i="11" s="1"/>
  <c r="MLN38" i="11"/>
  <c r="MLN39" i="11" s="1"/>
  <c r="MLL38" i="11"/>
  <c r="MLL39" i="11" s="1"/>
  <c r="MLJ38" i="11"/>
  <c r="MLJ39" i="11" s="1"/>
  <c r="MLH38" i="11"/>
  <c r="MLH39" i="11" s="1"/>
  <c r="MLF38" i="11"/>
  <c r="MLF39" i="11" s="1"/>
  <c r="MLD38" i="11"/>
  <c r="MLD39" i="11" s="1"/>
  <c r="MLB38" i="11"/>
  <c r="MLB39" i="11" s="1"/>
  <c r="MKZ38" i="11"/>
  <c r="MKZ39" i="11" s="1"/>
  <c r="MKX38" i="11"/>
  <c r="MKX39" i="11" s="1"/>
  <c r="MKV38" i="11"/>
  <c r="MKV39" i="11" s="1"/>
  <c r="MKT38" i="11"/>
  <c r="MKT39" i="11" s="1"/>
  <c r="MKR38" i="11"/>
  <c r="MKR39" i="11" s="1"/>
  <c r="MKP38" i="11"/>
  <c r="MKP39" i="11" s="1"/>
  <c r="MKN38" i="11"/>
  <c r="MKN39" i="11" s="1"/>
  <c r="MKL38" i="11"/>
  <c r="MKL39" i="11" s="1"/>
  <c r="MKJ38" i="11"/>
  <c r="MKJ39" i="11" s="1"/>
  <c r="MKH38" i="11"/>
  <c r="MKH39" i="11" s="1"/>
  <c r="MKF38" i="11"/>
  <c r="MKF39" i="11" s="1"/>
  <c r="MKD38" i="11"/>
  <c r="MKD39" i="11" s="1"/>
  <c r="MKB38" i="11"/>
  <c r="MKB39" i="11" s="1"/>
  <c r="MJZ38" i="11"/>
  <c r="MJZ39" i="11" s="1"/>
  <c r="MJX38" i="11"/>
  <c r="MJX39" i="11" s="1"/>
  <c r="MJV38" i="11"/>
  <c r="MJV39" i="11" s="1"/>
  <c r="MJT38" i="11"/>
  <c r="MJT39" i="11" s="1"/>
  <c r="MJR38" i="11"/>
  <c r="MJR39" i="11" s="1"/>
  <c r="MJP38" i="11"/>
  <c r="MJP39" i="11" s="1"/>
  <c r="MJN38" i="11"/>
  <c r="MJN39" i="11" s="1"/>
  <c r="MJL38" i="11"/>
  <c r="MJL39" i="11" s="1"/>
  <c r="MJJ38" i="11"/>
  <c r="MJJ39" i="11" s="1"/>
  <c r="MJH38" i="11"/>
  <c r="MJH39" i="11" s="1"/>
  <c r="MJF38" i="11"/>
  <c r="MJF39" i="11" s="1"/>
  <c r="MJD38" i="11"/>
  <c r="MJD39" i="11" s="1"/>
  <c r="MJB38" i="11"/>
  <c r="MJB39" i="11" s="1"/>
  <c r="MIZ38" i="11"/>
  <c r="MIZ39" i="11" s="1"/>
  <c r="MIX38" i="11"/>
  <c r="MIX39" i="11" s="1"/>
  <c r="MIV38" i="11"/>
  <c r="MIV39" i="11" s="1"/>
  <c r="MIT38" i="11"/>
  <c r="MIT39" i="11" s="1"/>
  <c r="MIR38" i="11"/>
  <c r="MIR39" i="11" s="1"/>
  <c r="MIP38" i="11"/>
  <c r="MIP39" i="11" s="1"/>
  <c r="MIN38" i="11"/>
  <c r="MIN39" i="11" s="1"/>
  <c r="MIL38" i="11"/>
  <c r="MIL39" i="11" s="1"/>
  <c r="MIJ38" i="11"/>
  <c r="MIJ39" i="11" s="1"/>
  <c r="MIH38" i="11"/>
  <c r="MIH39" i="11" s="1"/>
  <c r="MIF38" i="11"/>
  <c r="MIF39" i="11" s="1"/>
  <c r="MID38" i="11"/>
  <c r="MID39" i="11" s="1"/>
  <c r="MIB38" i="11"/>
  <c r="MIB39" i="11" s="1"/>
  <c r="MHZ38" i="11"/>
  <c r="MHZ39" i="11" s="1"/>
  <c r="MHX38" i="11"/>
  <c r="MHX39" i="11" s="1"/>
  <c r="MHV38" i="11"/>
  <c r="MHV39" i="11" s="1"/>
  <c r="MHT38" i="11"/>
  <c r="MHT39" i="11" s="1"/>
  <c r="MHR38" i="11"/>
  <c r="MHR39" i="11" s="1"/>
  <c r="MHP38" i="11"/>
  <c r="MHP39" i="11" s="1"/>
  <c r="MHN38" i="11"/>
  <c r="MHN39" i="11" s="1"/>
  <c r="MHL38" i="11"/>
  <c r="MHL39" i="11" s="1"/>
  <c r="MHJ38" i="11"/>
  <c r="MHJ39" i="11" s="1"/>
  <c r="MHH38" i="11"/>
  <c r="MHH39" i="11" s="1"/>
  <c r="MHF38" i="11"/>
  <c r="MHF39" i="11" s="1"/>
  <c r="MHD38" i="11"/>
  <c r="MHD39" i="11" s="1"/>
  <c r="MHB38" i="11"/>
  <c r="MHB39" i="11" s="1"/>
  <c r="MGZ38" i="11"/>
  <c r="MGZ39" i="11" s="1"/>
  <c r="MGX38" i="11"/>
  <c r="MGX39" i="11" s="1"/>
  <c r="MGV38" i="11"/>
  <c r="MGV39" i="11" s="1"/>
  <c r="MGT38" i="11"/>
  <c r="MGT39" i="11" s="1"/>
  <c r="MGR38" i="11"/>
  <c r="MGR39" i="11" s="1"/>
  <c r="MGP38" i="11"/>
  <c r="MGP39" i="11" s="1"/>
  <c r="MGN38" i="11"/>
  <c r="MGN39" i="11" s="1"/>
  <c r="MGL38" i="11"/>
  <c r="MGL39" i="11" s="1"/>
  <c r="MGJ38" i="11"/>
  <c r="MGJ39" i="11" s="1"/>
  <c r="MGH38" i="11"/>
  <c r="MGH39" i="11" s="1"/>
  <c r="MGF38" i="11"/>
  <c r="MGF39" i="11" s="1"/>
  <c r="MGD38" i="11"/>
  <c r="MGD39" i="11" s="1"/>
  <c r="MGB38" i="11"/>
  <c r="MGB39" i="11" s="1"/>
  <c r="MFZ38" i="11"/>
  <c r="MFZ39" i="11" s="1"/>
  <c r="MFX38" i="11"/>
  <c r="MFX39" i="11" s="1"/>
  <c r="MFV38" i="11"/>
  <c r="MFV39" i="11" s="1"/>
  <c r="MFT38" i="11"/>
  <c r="MFT39" i="11" s="1"/>
  <c r="MFR38" i="11"/>
  <c r="MFR39" i="11" s="1"/>
  <c r="MFP38" i="11"/>
  <c r="MFP39" i="11" s="1"/>
  <c r="MFN38" i="11"/>
  <c r="MFN39" i="11" s="1"/>
  <c r="MFL38" i="11"/>
  <c r="MFL39" i="11" s="1"/>
  <c r="MFJ38" i="11"/>
  <c r="MFJ39" i="11" s="1"/>
  <c r="MFH38" i="11"/>
  <c r="MFH39" i="11" s="1"/>
  <c r="MFF38" i="11"/>
  <c r="MFF39" i="11" s="1"/>
  <c r="MFD38" i="11"/>
  <c r="MFD39" i="11" s="1"/>
  <c r="MFB38" i="11"/>
  <c r="MFB39" i="11" s="1"/>
  <c r="MEZ38" i="11"/>
  <c r="MEZ39" i="11" s="1"/>
  <c r="MEX38" i="11"/>
  <c r="MEX39" i="11" s="1"/>
  <c r="MEV38" i="11"/>
  <c r="MEV39" i="11" s="1"/>
  <c r="MET38" i="11"/>
  <c r="MET39" i="11" s="1"/>
  <c r="MER38" i="11"/>
  <c r="MER39" i="11" s="1"/>
  <c r="MEP38" i="11"/>
  <c r="MEP39" i="11" s="1"/>
  <c r="MEN38" i="11"/>
  <c r="MEN39" i="11" s="1"/>
  <c r="MEL38" i="11"/>
  <c r="MEL39" i="11" s="1"/>
  <c r="MEJ38" i="11"/>
  <c r="MEJ39" i="11" s="1"/>
  <c r="MEH38" i="11"/>
  <c r="MEH39" i="11" s="1"/>
  <c r="MEF38" i="11"/>
  <c r="MEF39" i="11" s="1"/>
  <c r="MED38" i="11"/>
  <c r="MED39" i="11" s="1"/>
  <c r="MEB38" i="11"/>
  <c r="MEB39" i="11" s="1"/>
  <c r="MDZ38" i="11"/>
  <c r="MDZ39" i="11" s="1"/>
  <c r="MDX38" i="11"/>
  <c r="MDX39" i="11" s="1"/>
  <c r="MDV38" i="11"/>
  <c r="MDV39" i="11" s="1"/>
  <c r="MDT38" i="11"/>
  <c r="MDT39" i="11" s="1"/>
  <c r="MDR38" i="11"/>
  <c r="MDR39" i="11" s="1"/>
  <c r="MDP38" i="11"/>
  <c r="MDP39" i="11" s="1"/>
  <c r="MDN38" i="11"/>
  <c r="MDN39" i="11" s="1"/>
  <c r="MDL38" i="11"/>
  <c r="MDL39" i="11" s="1"/>
  <c r="MDJ38" i="11"/>
  <c r="MDJ39" i="11" s="1"/>
  <c r="MDH38" i="11"/>
  <c r="MDH39" i="11" s="1"/>
  <c r="MDF38" i="11"/>
  <c r="MDF39" i="11" s="1"/>
  <c r="MDD38" i="11"/>
  <c r="MDD39" i="11" s="1"/>
  <c r="MDB38" i="11"/>
  <c r="MDB39" i="11" s="1"/>
  <c r="MCZ38" i="11"/>
  <c r="MCZ39" i="11" s="1"/>
  <c r="MCX38" i="11"/>
  <c r="MCX39" i="11" s="1"/>
  <c r="MCV38" i="11"/>
  <c r="MCV39" i="11" s="1"/>
  <c r="MCT38" i="11"/>
  <c r="MCT39" i="11" s="1"/>
  <c r="MCR38" i="11"/>
  <c r="MCR39" i="11" s="1"/>
  <c r="MCP38" i="11"/>
  <c r="MCP39" i="11" s="1"/>
  <c r="MCN38" i="11"/>
  <c r="MCN39" i="11" s="1"/>
  <c r="MCL38" i="11"/>
  <c r="MCL39" i="11" s="1"/>
  <c r="MCJ38" i="11"/>
  <c r="MCJ39" i="11" s="1"/>
  <c r="MCH38" i="11"/>
  <c r="MCH39" i="11" s="1"/>
  <c r="MCF38" i="11"/>
  <c r="MCF39" i="11" s="1"/>
  <c r="MCD38" i="11"/>
  <c r="MCD39" i="11" s="1"/>
  <c r="MCB38" i="11"/>
  <c r="MCB39" i="11" s="1"/>
  <c r="MBZ38" i="11"/>
  <c r="MBZ39" i="11" s="1"/>
  <c r="MBX38" i="11"/>
  <c r="MBX39" i="11" s="1"/>
  <c r="MBV38" i="11"/>
  <c r="MBV39" i="11" s="1"/>
  <c r="MBT38" i="11"/>
  <c r="MBT39" i="11" s="1"/>
  <c r="MBR38" i="11"/>
  <c r="MBR39" i="11" s="1"/>
  <c r="MBP38" i="11"/>
  <c r="MBP39" i="11" s="1"/>
  <c r="MBN38" i="11"/>
  <c r="MBN39" i="11" s="1"/>
  <c r="MBL38" i="11"/>
  <c r="MBL39" i="11" s="1"/>
  <c r="MBJ38" i="11"/>
  <c r="MBJ39" i="11" s="1"/>
  <c r="MBH38" i="11"/>
  <c r="MBH39" i="11" s="1"/>
  <c r="MBF38" i="11"/>
  <c r="MBF39" i="11" s="1"/>
  <c r="MBD38" i="11"/>
  <c r="MBD39" i="11" s="1"/>
  <c r="MBB38" i="11"/>
  <c r="MBB39" i="11" s="1"/>
  <c r="MAZ38" i="11"/>
  <c r="MAZ39" i="11" s="1"/>
  <c r="MAX38" i="11"/>
  <c r="MAX39" i="11" s="1"/>
  <c r="MAV38" i="11"/>
  <c r="MAV39" i="11" s="1"/>
  <c r="MAT38" i="11"/>
  <c r="MAT39" i="11" s="1"/>
  <c r="MAR38" i="11"/>
  <c r="MAR39" i="11" s="1"/>
  <c r="MAP38" i="11"/>
  <c r="MAP39" i="11" s="1"/>
  <c r="MAN38" i="11"/>
  <c r="MAN39" i="11" s="1"/>
  <c r="MAL38" i="11"/>
  <c r="MAL39" i="11" s="1"/>
  <c r="MAJ38" i="11"/>
  <c r="MAJ39" i="11" s="1"/>
  <c r="MAH38" i="11"/>
  <c r="MAH39" i="11" s="1"/>
  <c r="MAF38" i="11"/>
  <c r="MAF39" i="11" s="1"/>
  <c r="MAD38" i="11"/>
  <c r="MAD39" i="11" s="1"/>
  <c r="MAB38" i="11"/>
  <c r="MAB39" i="11" s="1"/>
  <c r="LZZ38" i="11"/>
  <c r="LZZ39" i="11" s="1"/>
  <c r="LZX38" i="11"/>
  <c r="LZX39" i="11" s="1"/>
  <c r="LZV38" i="11"/>
  <c r="LZV39" i="11" s="1"/>
  <c r="LZT38" i="11"/>
  <c r="LZT39" i="11" s="1"/>
  <c r="LZR38" i="11"/>
  <c r="LZR39" i="11" s="1"/>
  <c r="LZP38" i="11"/>
  <c r="LZP39" i="11" s="1"/>
  <c r="LZN38" i="11"/>
  <c r="LZN39" i="11" s="1"/>
  <c r="LZL38" i="11"/>
  <c r="LZL39" i="11" s="1"/>
  <c r="LZJ38" i="11"/>
  <c r="LZJ39" i="11" s="1"/>
  <c r="LZH38" i="11"/>
  <c r="LZH39" i="11" s="1"/>
  <c r="LZF38" i="11"/>
  <c r="LZF39" i="11" s="1"/>
  <c r="LZD38" i="11"/>
  <c r="LZD39" i="11" s="1"/>
  <c r="LZB38" i="11"/>
  <c r="LZB39" i="11" s="1"/>
  <c r="LYZ38" i="11"/>
  <c r="LYZ39" i="11" s="1"/>
  <c r="LYX38" i="11"/>
  <c r="LYX39" i="11" s="1"/>
  <c r="LYV38" i="11"/>
  <c r="LYV39" i="11" s="1"/>
  <c r="LYT38" i="11"/>
  <c r="LYT39" i="11" s="1"/>
  <c r="LYR38" i="11"/>
  <c r="LYR39" i="11" s="1"/>
  <c r="LYP38" i="11"/>
  <c r="LYP39" i="11" s="1"/>
  <c r="LYN38" i="11"/>
  <c r="LYN39" i="11" s="1"/>
  <c r="LYL38" i="11"/>
  <c r="LYL39" i="11" s="1"/>
  <c r="LYJ38" i="11"/>
  <c r="LYJ39" i="11" s="1"/>
  <c r="LYH38" i="11"/>
  <c r="LYH39" i="11" s="1"/>
  <c r="LYF38" i="11"/>
  <c r="LYF39" i="11" s="1"/>
  <c r="LYD38" i="11"/>
  <c r="LYD39" i="11" s="1"/>
  <c r="LYB38" i="11"/>
  <c r="LYB39" i="11" s="1"/>
  <c r="LXZ38" i="11"/>
  <c r="LXZ39" i="11" s="1"/>
  <c r="LXX38" i="11"/>
  <c r="LXX39" i="11" s="1"/>
  <c r="LXV38" i="11"/>
  <c r="LXV39" i="11" s="1"/>
  <c r="LXT38" i="11"/>
  <c r="LXT39" i="11" s="1"/>
  <c r="LXR38" i="11"/>
  <c r="LXR39" i="11" s="1"/>
  <c r="LXP38" i="11"/>
  <c r="LXP39" i="11" s="1"/>
  <c r="LXN38" i="11"/>
  <c r="LXN39" i="11" s="1"/>
  <c r="LXL38" i="11"/>
  <c r="LXL39" i="11" s="1"/>
  <c r="LXJ38" i="11"/>
  <c r="LXJ39" i="11" s="1"/>
  <c r="LXH38" i="11"/>
  <c r="LXH39" i="11" s="1"/>
  <c r="LXF38" i="11"/>
  <c r="LXF39" i="11" s="1"/>
  <c r="LXD38" i="11"/>
  <c r="LXD39" i="11" s="1"/>
  <c r="LXB38" i="11"/>
  <c r="LXB39" i="11" s="1"/>
  <c r="LWZ38" i="11"/>
  <c r="LWZ39" i="11" s="1"/>
  <c r="LWX38" i="11"/>
  <c r="LWX39" i="11" s="1"/>
  <c r="LWV38" i="11"/>
  <c r="LWV39" i="11" s="1"/>
  <c r="LWT38" i="11"/>
  <c r="LWT39" i="11" s="1"/>
  <c r="LWR38" i="11"/>
  <c r="LWR39" i="11" s="1"/>
  <c r="LWP38" i="11"/>
  <c r="LWP39" i="11" s="1"/>
  <c r="LWN38" i="11"/>
  <c r="LWN39" i="11" s="1"/>
  <c r="LWL38" i="11"/>
  <c r="LWL39" i="11" s="1"/>
  <c r="LWJ38" i="11"/>
  <c r="LWJ39" i="11" s="1"/>
  <c r="LWH38" i="11"/>
  <c r="LWH39" i="11" s="1"/>
  <c r="LWF38" i="11"/>
  <c r="LWF39" i="11" s="1"/>
  <c r="LWD38" i="11"/>
  <c r="LWD39" i="11" s="1"/>
  <c r="LWB38" i="11"/>
  <c r="LWB39" i="11" s="1"/>
  <c r="LVZ38" i="11"/>
  <c r="LVZ39" i="11" s="1"/>
  <c r="LVX38" i="11"/>
  <c r="LVX39" i="11" s="1"/>
  <c r="LVV38" i="11"/>
  <c r="LVV39" i="11" s="1"/>
  <c r="LVT38" i="11"/>
  <c r="LVT39" i="11" s="1"/>
  <c r="LVR38" i="11"/>
  <c r="LVR39" i="11" s="1"/>
  <c r="LVP38" i="11"/>
  <c r="LVP39" i="11" s="1"/>
  <c r="LVN38" i="11"/>
  <c r="LVN39" i="11" s="1"/>
  <c r="LVL38" i="11"/>
  <c r="LVL39" i="11" s="1"/>
  <c r="LVJ38" i="11"/>
  <c r="LVJ39" i="11" s="1"/>
  <c r="LVH38" i="11"/>
  <c r="LVH39" i="11" s="1"/>
  <c r="LVF38" i="11"/>
  <c r="LVF39" i="11" s="1"/>
  <c r="LVD38" i="11"/>
  <c r="LVD39" i="11" s="1"/>
  <c r="LVB38" i="11"/>
  <c r="LVB39" i="11" s="1"/>
  <c r="LUZ38" i="11"/>
  <c r="LUZ39" i="11" s="1"/>
  <c r="LUX38" i="11"/>
  <c r="LUX39" i="11" s="1"/>
  <c r="LUV38" i="11"/>
  <c r="LUV39" i="11" s="1"/>
  <c r="LUT38" i="11"/>
  <c r="LUT39" i="11" s="1"/>
  <c r="LUR38" i="11"/>
  <c r="LUR39" i="11" s="1"/>
  <c r="LUP38" i="11"/>
  <c r="LUP39" i="11" s="1"/>
  <c r="LUN38" i="11"/>
  <c r="LUN39" i="11" s="1"/>
  <c r="LUL38" i="11"/>
  <c r="LUL39" i="11" s="1"/>
  <c r="LUJ38" i="11"/>
  <c r="LUJ39" i="11" s="1"/>
  <c r="LUH38" i="11"/>
  <c r="LUH39" i="11" s="1"/>
  <c r="LUF38" i="11"/>
  <c r="LUF39" i="11" s="1"/>
  <c r="LUD38" i="11"/>
  <c r="LUD39" i="11" s="1"/>
  <c r="LUB38" i="11"/>
  <c r="LUB39" i="11" s="1"/>
  <c r="LTZ38" i="11"/>
  <c r="LTZ39" i="11" s="1"/>
  <c r="LTX38" i="11"/>
  <c r="LTX39" i="11" s="1"/>
  <c r="LTV38" i="11"/>
  <c r="LTV39" i="11" s="1"/>
  <c r="LTT38" i="11"/>
  <c r="LTT39" i="11" s="1"/>
  <c r="LTR38" i="11"/>
  <c r="LTR39" i="11" s="1"/>
  <c r="LTP38" i="11"/>
  <c r="LTP39" i="11" s="1"/>
  <c r="LTN38" i="11"/>
  <c r="LTN39" i="11" s="1"/>
  <c r="LTL38" i="11"/>
  <c r="LTL39" i="11" s="1"/>
  <c r="LTJ38" i="11"/>
  <c r="LTJ39" i="11" s="1"/>
  <c r="LTH38" i="11"/>
  <c r="LTH39" i="11" s="1"/>
  <c r="LTF38" i="11"/>
  <c r="LTF39" i="11" s="1"/>
  <c r="LTD38" i="11"/>
  <c r="LTD39" i="11" s="1"/>
  <c r="LTB38" i="11"/>
  <c r="LTB39" i="11" s="1"/>
  <c r="LSZ38" i="11"/>
  <c r="LSZ39" i="11" s="1"/>
  <c r="LSX38" i="11"/>
  <c r="LSX39" i="11" s="1"/>
  <c r="LSV38" i="11"/>
  <c r="LSV39" i="11" s="1"/>
  <c r="LST38" i="11"/>
  <c r="LST39" i="11" s="1"/>
  <c r="LSR38" i="11"/>
  <c r="LSR39" i="11" s="1"/>
  <c r="LSP38" i="11"/>
  <c r="LSP39" i="11" s="1"/>
  <c r="LSN38" i="11"/>
  <c r="LSN39" i="11" s="1"/>
  <c r="LSL38" i="11"/>
  <c r="LSL39" i="11" s="1"/>
  <c r="LSJ38" i="11"/>
  <c r="LSJ39" i="11" s="1"/>
  <c r="LSH38" i="11"/>
  <c r="LSH39" i="11" s="1"/>
  <c r="LSF38" i="11"/>
  <c r="LSF39" i="11" s="1"/>
  <c r="LSD38" i="11"/>
  <c r="LSD39" i="11" s="1"/>
  <c r="LSB38" i="11"/>
  <c r="LSB39" i="11" s="1"/>
  <c r="LRZ38" i="11"/>
  <c r="LRZ39" i="11" s="1"/>
  <c r="LRX38" i="11"/>
  <c r="LRX39" i="11" s="1"/>
  <c r="LRV38" i="11"/>
  <c r="LRV39" i="11" s="1"/>
  <c r="LRT38" i="11"/>
  <c r="LRT39" i="11" s="1"/>
  <c r="LRR38" i="11"/>
  <c r="LRR39" i="11" s="1"/>
  <c r="LRP38" i="11"/>
  <c r="LRP39" i="11" s="1"/>
  <c r="LRN38" i="11"/>
  <c r="LRN39" i="11" s="1"/>
  <c r="LRL38" i="11"/>
  <c r="LRL39" i="11" s="1"/>
  <c r="LRJ38" i="11"/>
  <c r="LRJ39" i="11" s="1"/>
  <c r="LRH38" i="11"/>
  <c r="LRH39" i="11" s="1"/>
  <c r="LRF38" i="11"/>
  <c r="LRF39" i="11" s="1"/>
  <c r="LRD38" i="11"/>
  <c r="LRD39" i="11" s="1"/>
  <c r="LRB38" i="11"/>
  <c r="LRB39" i="11" s="1"/>
  <c r="LQZ38" i="11"/>
  <c r="LQZ39" i="11" s="1"/>
  <c r="LQX38" i="11"/>
  <c r="LQX39" i="11" s="1"/>
  <c r="LQV38" i="11"/>
  <c r="LQV39" i="11" s="1"/>
  <c r="LQT38" i="11"/>
  <c r="LQT39" i="11" s="1"/>
  <c r="LQR38" i="11"/>
  <c r="LQR39" i="11" s="1"/>
  <c r="LQP38" i="11"/>
  <c r="LQP39" i="11" s="1"/>
  <c r="LQN38" i="11"/>
  <c r="LQN39" i="11" s="1"/>
  <c r="LQL38" i="11"/>
  <c r="LQL39" i="11" s="1"/>
  <c r="LQJ38" i="11"/>
  <c r="LQJ39" i="11" s="1"/>
  <c r="LQH38" i="11"/>
  <c r="LQH39" i="11" s="1"/>
  <c r="LQF38" i="11"/>
  <c r="LQF39" i="11" s="1"/>
  <c r="LQD38" i="11"/>
  <c r="LQD39" i="11" s="1"/>
  <c r="LQB38" i="11"/>
  <c r="LQB39" i="11" s="1"/>
  <c r="LPZ38" i="11"/>
  <c r="LPZ39" i="11" s="1"/>
  <c r="LPX38" i="11"/>
  <c r="LPX39" i="11" s="1"/>
  <c r="LPV38" i="11"/>
  <c r="LPV39" i="11" s="1"/>
  <c r="LPT38" i="11"/>
  <c r="LPT39" i="11" s="1"/>
  <c r="LPR38" i="11"/>
  <c r="LPR39" i="11" s="1"/>
  <c r="LPP38" i="11"/>
  <c r="LPP39" i="11" s="1"/>
  <c r="LPN38" i="11"/>
  <c r="LPN39" i="11" s="1"/>
  <c r="LPL38" i="11"/>
  <c r="LPL39" i="11" s="1"/>
  <c r="LPJ38" i="11"/>
  <c r="LPJ39" i="11" s="1"/>
  <c r="LPH38" i="11"/>
  <c r="LPH39" i="11" s="1"/>
  <c r="LPF38" i="11"/>
  <c r="LPF39" i="11" s="1"/>
  <c r="LPD38" i="11"/>
  <c r="LPD39" i="11" s="1"/>
  <c r="LPB38" i="11"/>
  <c r="LPB39" i="11" s="1"/>
  <c r="LOZ38" i="11"/>
  <c r="LOZ39" i="11" s="1"/>
  <c r="LOX38" i="11"/>
  <c r="LOX39" i="11" s="1"/>
  <c r="LOV38" i="11"/>
  <c r="LOV39" i="11" s="1"/>
  <c r="LOT38" i="11"/>
  <c r="LOT39" i="11" s="1"/>
  <c r="LOR38" i="11"/>
  <c r="LOR39" i="11" s="1"/>
  <c r="LOP38" i="11"/>
  <c r="LOP39" i="11" s="1"/>
  <c r="LON38" i="11"/>
  <c r="LON39" i="11" s="1"/>
  <c r="LOL38" i="11"/>
  <c r="LOL39" i="11" s="1"/>
  <c r="LOJ38" i="11"/>
  <c r="LOJ39" i="11" s="1"/>
  <c r="LOH38" i="11"/>
  <c r="LOH39" i="11" s="1"/>
  <c r="LOF38" i="11"/>
  <c r="LOF39" i="11" s="1"/>
  <c r="LOD38" i="11"/>
  <c r="LOD39" i="11" s="1"/>
  <c r="LOB38" i="11"/>
  <c r="LOB39" i="11" s="1"/>
  <c r="LNZ38" i="11"/>
  <c r="LNZ39" i="11" s="1"/>
  <c r="LNX38" i="11"/>
  <c r="LNX39" i="11" s="1"/>
  <c r="LNV38" i="11"/>
  <c r="LNV39" i="11" s="1"/>
  <c r="LNT38" i="11"/>
  <c r="LNT39" i="11" s="1"/>
  <c r="LNR38" i="11"/>
  <c r="LNR39" i="11" s="1"/>
  <c r="LNP38" i="11"/>
  <c r="LNP39" i="11" s="1"/>
  <c r="LNN38" i="11"/>
  <c r="LNN39" i="11" s="1"/>
  <c r="LNL38" i="11"/>
  <c r="LNL39" i="11" s="1"/>
  <c r="LNJ38" i="11"/>
  <c r="LNJ39" i="11" s="1"/>
  <c r="LNH38" i="11"/>
  <c r="LNH39" i="11" s="1"/>
  <c r="LNF38" i="11"/>
  <c r="LNF39" i="11" s="1"/>
  <c r="LND38" i="11"/>
  <c r="LND39" i="11" s="1"/>
  <c r="LNB38" i="11"/>
  <c r="LNB39" i="11" s="1"/>
  <c r="LMZ38" i="11"/>
  <c r="LMZ39" i="11" s="1"/>
  <c r="LMX38" i="11"/>
  <c r="LMX39" i="11" s="1"/>
  <c r="LMV38" i="11"/>
  <c r="LMV39" i="11" s="1"/>
  <c r="LMT38" i="11"/>
  <c r="LMT39" i="11" s="1"/>
  <c r="LMR38" i="11"/>
  <c r="LMR39" i="11" s="1"/>
  <c r="LMP38" i="11"/>
  <c r="LMP39" i="11" s="1"/>
  <c r="LMN38" i="11"/>
  <c r="LMN39" i="11" s="1"/>
  <c r="LML38" i="11"/>
  <c r="LML39" i="11" s="1"/>
  <c r="LMJ38" i="11"/>
  <c r="LMJ39" i="11" s="1"/>
  <c r="LMH38" i="11"/>
  <c r="LMH39" i="11" s="1"/>
  <c r="LMF38" i="11"/>
  <c r="LMF39" i="11" s="1"/>
  <c r="LMD38" i="11"/>
  <c r="LMD39" i="11" s="1"/>
  <c r="LMB38" i="11"/>
  <c r="LMB39" i="11" s="1"/>
  <c r="LLZ38" i="11"/>
  <c r="LLZ39" i="11" s="1"/>
  <c r="LLX38" i="11"/>
  <c r="LLX39" i="11" s="1"/>
  <c r="LLV38" i="11"/>
  <c r="LLV39" i="11" s="1"/>
  <c r="LLT38" i="11"/>
  <c r="LLT39" i="11" s="1"/>
  <c r="LLR38" i="11"/>
  <c r="LLR39" i="11" s="1"/>
  <c r="LLP38" i="11"/>
  <c r="LLP39" i="11" s="1"/>
  <c r="LLN38" i="11"/>
  <c r="LLN39" i="11" s="1"/>
  <c r="LLL38" i="11"/>
  <c r="LLL39" i="11" s="1"/>
  <c r="LLJ38" i="11"/>
  <c r="LLJ39" i="11" s="1"/>
  <c r="LLH38" i="11"/>
  <c r="LLH39" i="11" s="1"/>
  <c r="LLF38" i="11"/>
  <c r="LLF39" i="11" s="1"/>
  <c r="LLD38" i="11"/>
  <c r="LLD39" i="11" s="1"/>
  <c r="LLB38" i="11"/>
  <c r="LLB39" i="11" s="1"/>
  <c r="LKZ38" i="11"/>
  <c r="LKZ39" i="11" s="1"/>
  <c r="LKX38" i="11"/>
  <c r="LKX39" i="11" s="1"/>
  <c r="LKV38" i="11"/>
  <c r="LKV39" i="11" s="1"/>
  <c r="LKT38" i="11"/>
  <c r="LKT39" i="11" s="1"/>
  <c r="LKR38" i="11"/>
  <c r="LKR39" i="11" s="1"/>
  <c r="LKP38" i="11"/>
  <c r="LKP39" i="11" s="1"/>
  <c r="LKN38" i="11"/>
  <c r="LKN39" i="11" s="1"/>
  <c r="LKL38" i="11"/>
  <c r="LKL39" i="11" s="1"/>
  <c r="LKJ38" i="11"/>
  <c r="LKJ39" i="11" s="1"/>
  <c r="LKH38" i="11"/>
  <c r="LKH39" i="11" s="1"/>
  <c r="LKF38" i="11"/>
  <c r="LKF39" i="11" s="1"/>
  <c r="LKD38" i="11"/>
  <c r="LKD39" i="11" s="1"/>
  <c r="LKB38" i="11"/>
  <c r="LKB39" i="11" s="1"/>
  <c r="LJZ38" i="11"/>
  <c r="LJZ39" i="11" s="1"/>
  <c r="LJX38" i="11"/>
  <c r="LJX39" i="11" s="1"/>
  <c r="LJV38" i="11"/>
  <c r="LJV39" i="11" s="1"/>
  <c r="LJT38" i="11"/>
  <c r="LJT39" i="11" s="1"/>
  <c r="LJR38" i="11"/>
  <c r="LJR39" i="11" s="1"/>
  <c r="LJP38" i="11"/>
  <c r="LJP39" i="11" s="1"/>
  <c r="LJN38" i="11"/>
  <c r="LJN39" i="11" s="1"/>
  <c r="LJL38" i="11"/>
  <c r="LJL39" i="11" s="1"/>
  <c r="LJJ38" i="11"/>
  <c r="LJJ39" i="11" s="1"/>
  <c r="LJH38" i="11"/>
  <c r="LJH39" i="11" s="1"/>
  <c r="LJF38" i="11"/>
  <c r="LJF39" i="11" s="1"/>
  <c r="LJD38" i="11"/>
  <c r="LJD39" i="11" s="1"/>
  <c r="LJB38" i="11"/>
  <c r="LJB39" i="11" s="1"/>
  <c r="LIZ38" i="11"/>
  <c r="LIZ39" i="11" s="1"/>
  <c r="LIX38" i="11"/>
  <c r="LIX39" i="11" s="1"/>
  <c r="LIV38" i="11"/>
  <c r="LIV39" i="11" s="1"/>
  <c r="LIT38" i="11"/>
  <c r="LIT39" i="11" s="1"/>
  <c r="LIR38" i="11"/>
  <c r="LIR39" i="11" s="1"/>
  <c r="LIP38" i="11"/>
  <c r="LIP39" i="11" s="1"/>
  <c r="LIN38" i="11"/>
  <c r="LIN39" i="11" s="1"/>
  <c r="LIL38" i="11"/>
  <c r="LIL39" i="11" s="1"/>
  <c r="LIJ38" i="11"/>
  <c r="LIJ39" i="11" s="1"/>
  <c r="LIH38" i="11"/>
  <c r="LIH39" i="11" s="1"/>
  <c r="LIF38" i="11"/>
  <c r="LIF39" i="11" s="1"/>
  <c r="LID38" i="11"/>
  <c r="LID39" i="11" s="1"/>
  <c r="LIB38" i="11"/>
  <c r="LIB39" i="11" s="1"/>
  <c r="LHZ38" i="11"/>
  <c r="LHZ39" i="11" s="1"/>
  <c r="LHX38" i="11"/>
  <c r="LHX39" i="11" s="1"/>
  <c r="LHV38" i="11"/>
  <c r="LHV39" i="11" s="1"/>
  <c r="LHT38" i="11"/>
  <c r="LHT39" i="11" s="1"/>
  <c r="LHR38" i="11"/>
  <c r="LHR39" i="11" s="1"/>
  <c r="LHP38" i="11"/>
  <c r="LHP39" i="11" s="1"/>
  <c r="LHN38" i="11"/>
  <c r="LHN39" i="11" s="1"/>
  <c r="LHL38" i="11"/>
  <c r="LHL39" i="11" s="1"/>
  <c r="LHJ38" i="11"/>
  <c r="LHJ39" i="11" s="1"/>
  <c r="LHH38" i="11"/>
  <c r="LHH39" i="11" s="1"/>
  <c r="LHF38" i="11"/>
  <c r="LHF39" i="11" s="1"/>
  <c r="LHD38" i="11"/>
  <c r="LHD39" i="11" s="1"/>
  <c r="LHB38" i="11"/>
  <c r="LHB39" i="11" s="1"/>
  <c r="LGZ38" i="11"/>
  <c r="LGZ39" i="11" s="1"/>
  <c r="LGX38" i="11"/>
  <c r="LGX39" i="11" s="1"/>
  <c r="LGV38" i="11"/>
  <c r="LGV39" i="11" s="1"/>
  <c r="LGT38" i="11"/>
  <c r="LGT39" i="11" s="1"/>
  <c r="LGR38" i="11"/>
  <c r="LGR39" i="11" s="1"/>
  <c r="LGP38" i="11"/>
  <c r="LGP39" i="11" s="1"/>
  <c r="LGN38" i="11"/>
  <c r="LGN39" i="11" s="1"/>
  <c r="LGL38" i="11"/>
  <c r="LGL39" i="11" s="1"/>
  <c r="LGJ38" i="11"/>
  <c r="LGJ39" i="11" s="1"/>
  <c r="LGH38" i="11"/>
  <c r="LGH39" i="11" s="1"/>
  <c r="LGF38" i="11"/>
  <c r="LGF39" i="11" s="1"/>
  <c r="LGD38" i="11"/>
  <c r="LGD39" i="11" s="1"/>
  <c r="LGB38" i="11"/>
  <c r="LGB39" i="11" s="1"/>
  <c r="LFZ38" i="11"/>
  <c r="LFZ39" i="11" s="1"/>
  <c r="LFX38" i="11"/>
  <c r="LFX39" i="11" s="1"/>
  <c r="LFV38" i="11"/>
  <c r="LFV39" i="11" s="1"/>
  <c r="LFT38" i="11"/>
  <c r="LFT39" i="11" s="1"/>
  <c r="LFR38" i="11"/>
  <c r="LFR39" i="11" s="1"/>
  <c r="LFP38" i="11"/>
  <c r="LFP39" i="11" s="1"/>
  <c r="LFN38" i="11"/>
  <c r="LFN39" i="11" s="1"/>
  <c r="LFL38" i="11"/>
  <c r="LFL39" i="11" s="1"/>
  <c r="LFJ38" i="11"/>
  <c r="LFJ39" i="11" s="1"/>
  <c r="LFH38" i="11"/>
  <c r="LFH39" i="11" s="1"/>
  <c r="LFF38" i="11"/>
  <c r="LFF39" i="11" s="1"/>
  <c r="LFD38" i="11"/>
  <c r="LFD39" i="11" s="1"/>
  <c r="LFB38" i="11"/>
  <c r="LFB39" i="11" s="1"/>
  <c r="LEZ38" i="11"/>
  <c r="LEZ39" i="11" s="1"/>
  <c r="LEX38" i="11"/>
  <c r="LEX39" i="11" s="1"/>
  <c r="LEV38" i="11"/>
  <c r="LEV39" i="11" s="1"/>
  <c r="LET38" i="11"/>
  <c r="LET39" i="11" s="1"/>
  <c r="LER38" i="11"/>
  <c r="LER39" i="11" s="1"/>
  <c r="LEP38" i="11"/>
  <c r="LEP39" i="11" s="1"/>
  <c r="LEN38" i="11"/>
  <c r="LEN39" i="11" s="1"/>
  <c r="LEL38" i="11"/>
  <c r="LEL39" i="11" s="1"/>
  <c r="LEJ38" i="11"/>
  <c r="LEJ39" i="11" s="1"/>
  <c r="LEH38" i="11"/>
  <c r="LEH39" i="11" s="1"/>
  <c r="LEF38" i="11"/>
  <c r="LEF39" i="11" s="1"/>
  <c r="LED38" i="11"/>
  <c r="LED39" i="11" s="1"/>
  <c r="LEB38" i="11"/>
  <c r="LEB39" i="11" s="1"/>
  <c r="LDZ38" i="11"/>
  <c r="LDZ39" i="11" s="1"/>
  <c r="LDX38" i="11"/>
  <c r="LDX39" i="11" s="1"/>
  <c r="LDV38" i="11"/>
  <c r="LDV39" i="11" s="1"/>
  <c r="LDT38" i="11"/>
  <c r="LDT39" i="11" s="1"/>
  <c r="LDR38" i="11"/>
  <c r="LDR39" i="11" s="1"/>
  <c r="LDP38" i="11"/>
  <c r="LDP39" i="11" s="1"/>
  <c r="LDN38" i="11"/>
  <c r="LDN39" i="11" s="1"/>
  <c r="LDL38" i="11"/>
  <c r="LDL39" i="11" s="1"/>
  <c r="LDJ38" i="11"/>
  <c r="LDJ39" i="11" s="1"/>
  <c r="LDH38" i="11"/>
  <c r="LDH39" i="11" s="1"/>
  <c r="LDF38" i="11"/>
  <c r="LDF39" i="11" s="1"/>
  <c r="LDD38" i="11"/>
  <c r="LDD39" i="11" s="1"/>
  <c r="LDB38" i="11"/>
  <c r="LDB39" i="11" s="1"/>
  <c r="LCZ38" i="11"/>
  <c r="LCZ39" i="11" s="1"/>
  <c r="LCX38" i="11"/>
  <c r="LCX39" i="11" s="1"/>
  <c r="LCV38" i="11"/>
  <c r="LCV39" i="11" s="1"/>
  <c r="LCT38" i="11"/>
  <c r="LCT39" i="11" s="1"/>
  <c r="LCR38" i="11"/>
  <c r="LCR39" i="11" s="1"/>
  <c r="LCP38" i="11"/>
  <c r="LCP39" i="11" s="1"/>
  <c r="LCN38" i="11"/>
  <c r="LCN39" i="11" s="1"/>
  <c r="LCL38" i="11"/>
  <c r="LCL39" i="11" s="1"/>
  <c r="LCJ38" i="11"/>
  <c r="LCJ39" i="11" s="1"/>
  <c r="LCH38" i="11"/>
  <c r="LCH39" i="11" s="1"/>
  <c r="LCF38" i="11"/>
  <c r="LCF39" i="11" s="1"/>
  <c r="LCD38" i="11"/>
  <c r="LCD39" i="11" s="1"/>
  <c r="LCB38" i="11"/>
  <c r="LCB39" i="11" s="1"/>
  <c r="LBZ38" i="11"/>
  <c r="LBZ39" i="11" s="1"/>
  <c r="LBX38" i="11"/>
  <c r="LBX39" i="11" s="1"/>
  <c r="LBV38" i="11"/>
  <c r="LBV39" i="11" s="1"/>
  <c r="LBT38" i="11"/>
  <c r="LBT39" i="11" s="1"/>
  <c r="LBR38" i="11"/>
  <c r="LBR39" i="11" s="1"/>
  <c r="LBP38" i="11"/>
  <c r="LBP39" i="11" s="1"/>
  <c r="LBN38" i="11"/>
  <c r="LBN39" i="11" s="1"/>
  <c r="LBL38" i="11"/>
  <c r="LBL39" i="11" s="1"/>
  <c r="LBJ38" i="11"/>
  <c r="LBJ39" i="11" s="1"/>
  <c r="LBH38" i="11"/>
  <c r="LBH39" i="11" s="1"/>
  <c r="LBF38" i="11"/>
  <c r="LBF39" i="11" s="1"/>
  <c r="LBD38" i="11"/>
  <c r="LBD39" i="11" s="1"/>
  <c r="LBB38" i="11"/>
  <c r="LBB39" i="11" s="1"/>
  <c r="LAZ38" i="11"/>
  <c r="LAZ39" i="11" s="1"/>
  <c r="LAX38" i="11"/>
  <c r="LAX39" i="11" s="1"/>
  <c r="LAV38" i="11"/>
  <c r="LAV39" i="11" s="1"/>
  <c r="LAT38" i="11"/>
  <c r="LAT39" i="11" s="1"/>
  <c r="LAR38" i="11"/>
  <c r="LAR39" i="11" s="1"/>
  <c r="LAP38" i="11"/>
  <c r="LAP39" i="11" s="1"/>
  <c r="LAN38" i="11"/>
  <c r="LAN39" i="11" s="1"/>
  <c r="LAL38" i="11"/>
  <c r="LAL39" i="11" s="1"/>
  <c r="LAJ38" i="11"/>
  <c r="LAJ39" i="11" s="1"/>
  <c r="LAH38" i="11"/>
  <c r="LAH39" i="11" s="1"/>
  <c r="LAF38" i="11"/>
  <c r="LAF39" i="11" s="1"/>
  <c r="LAD38" i="11"/>
  <c r="LAD39" i="11" s="1"/>
  <c r="LAB38" i="11"/>
  <c r="LAB39" i="11" s="1"/>
  <c r="KZZ38" i="11"/>
  <c r="KZZ39" i="11" s="1"/>
  <c r="KZX38" i="11"/>
  <c r="KZX39" i="11" s="1"/>
  <c r="KZV38" i="11"/>
  <c r="KZV39" i="11" s="1"/>
  <c r="KZT38" i="11"/>
  <c r="KZT39" i="11" s="1"/>
  <c r="KZR38" i="11"/>
  <c r="KZR39" i="11" s="1"/>
  <c r="KZP38" i="11"/>
  <c r="KZP39" i="11" s="1"/>
  <c r="KZN38" i="11"/>
  <c r="KZN39" i="11" s="1"/>
  <c r="KZL38" i="11"/>
  <c r="KZL39" i="11" s="1"/>
  <c r="KZJ38" i="11"/>
  <c r="KZJ39" i="11" s="1"/>
  <c r="KZH38" i="11"/>
  <c r="KZH39" i="11" s="1"/>
  <c r="KZF38" i="11"/>
  <c r="KZF39" i="11" s="1"/>
  <c r="KZD38" i="11"/>
  <c r="KZD39" i="11" s="1"/>
  <c r="KZB38" i="11"/>
  <c r="KZB39" i="11" s="1"/>
  <c r="KYZ38" i="11"/>
  <c r="KYZ39" i="11" s="1"/>
  <c r="KYX38" i="11"/>
  <c r="KYX39" i="11" s="1"/>
  <c r="KYV38" i="11"/>
  <c r="KYV39" i="11" s="1"/>
  <c r="KYT38" i="11"/>
  <c r="KYT39" i="11" s="1"/>
  <c r="KYR38" i="11"/>
  <c r="KYR39" i="11" s="1"/>
  <c r="KYP38" i="11"/>
  <c r="KYP39" i="11" s="1"/>
  <c r="KYN38" i="11"/>
  <c r="KYN39" i="11" s="1"/>
  <c r="KYL38" i="11"/>
  <c r="KYL39" i="11" s="1"/>
  <c r="KYJ38" i="11"/>
  <c r="KYJ39" i="11" s="1"/>
  <c r="KYH38" i="11"/>
  <c r="KYH39" i="11" s="1"/>
  <c r="KYF38" i="11"/>
  <c r="KYF39" i="11" s="1"/>
  <c r="KYD38" i="11"/>
  <c r="KYD39" i="11" s="1"/>
  <c r="KYB38" i="11"/>
  <c r="KYB39" i="11" s="1"/>
  <c r="KXZ38" i="11"/>
  <c r="KXZ39" i="11" s="1"/>
  <c r="KXX38" i="11"/>
  <c r="KXX39" i="11" s="1"/>
  <c r="KXV38" i="11"/>
  <c r="KXV39" i="11" s="1"/>
  <c r="KXT38" i="11"/>
  <c r="KXT39" i="11" s="1"/>
  <c r="KXR38" i="11"/>
  <c r="KXR39" i="11" s="1"/>
  <c r="KXP38" i="11"/>
  <c r="KXP39" i="11" s="1"/>
  <c r="KXN38" i="11"/>
  <c r="KXN39" i="11" s="1"/>
  <c r="KXL38" i="11"/>
  <c r="KXL39" i="11" s="1"/>
  <c r="KXJ38" i="11"/>
  <c r="KXJ39" i="11" s="1"/>
  <c r="KXH38" i="11"/>
  <c r="KXH39" i="11" s="1"/>
  <c r="KXF38" i="11"/>
  <c r="KXF39" i="11" s="1"/>
  <c r="KXD38" i="11"/>
  <c r="KXD39" i="11" s="1"/>
  <c r="KXB38" i="11"/>
  <c r="KXB39" i="11" s="1"/>
  <c r="KWZ38" i="11"/>
  <c r="KWZ39" i="11" s="1"/>
  <c r="KWX38" i="11"/>
  <c r="KWX39" i="11" s="1"/>
  <c r="KWV38" i="11"/>
  <c r="KWV39" i="11" s="1"/>
  <c r="KWT38" i="11"/>
  <c r="KWT39" i="11" s="1"/>
  <c r="KWR38" i="11"/>
  <c r="KWR39" i="11" s="1"/>
  <c r="KWP38" i="11"/>
  <c r="KWP39" i="11" s="1"/>
  <c r="KWN38" i="11"/>
  <c r="KWN39" i="11" s="1"/>
  <c r="KWL38" i="11"/>
  <c r="KWL39" i="11" s="1"/>
  <c r="KWJ38" i="11"/>
  <c r="KWJ39" i="11" s="1"/>
  <c r="KWH38" i="11"/>
  <c r="KWH39" i="11" s="1"/>
  <c r="KWF38" i="11"/>
  <c r="KWF39" i="11" s="1"/>
  <c r="KWD38" i="11"/>
  <c r="KWD39" i="11" s="1"/>
  <c r="KWB38" i="11"/>
  <c r="KWB39" i="11" s="1"/>
  <c r="KVZ38" i="11"/>
  <c r="KVZ39" i="11" s="1"/>
  <c r="KVX38" i="11"/>
  <c r="KVX39" i="11" s="1"/>
  <c r="KVV38" i="11"/>
  <c r="KVV39" i="11" s="1"/>
  <c r="KVT38" i="11"/>
  <c r="KVT39" i="11" s="1"/>
  <c r="KVR38" i="11"/>
  <c r="KVR39" i="11" s="1"/>
  <c r="KVP38" i="11"/>
  <c r="KVP39" i="11" s="1"/>
  <c r="KVN38" i="11"/>
  <c r="KVN39" i="11" s="1"/>
  <c r="KVL38" i="11"/>
  <c r="KVL39" i="11" s="1"/>
  <c r="KVJ38" i="11"/>
  <c r="KVJ39" i="11" s="1"/>
  <c r="KVH38" i="11"/>
  <c r="KVH39" i="11" s="1"/>
  <c r="KVF38" i="11"/>
  <c r="KVF39" i="11" s="1"/>
  <c r="KVD38" i="11"/>
  <c r="KVD39" i="11" s="1"/>
  <c r="KVB38" i="11"/>
  <c r="KVB39" i="11" s="1"/>
  <c r="KUZ38" i="11"/>
  <c r="KUZ39" i="11" s="1"/>
  <c r="KUX38" i="11"/>
  <c r="KUX39" i="11" s="1"/>
  <c r="KUV38" i="11"/>
  <c r="KUV39" i="11" s="1"/>
  <c r="KUT38" i="11"/>
  <c r="KUT39" i="11" s="1"/>
  <c r="KUR38" i="11"/>
  <c r="KUR39" i="11" s="1"/>
  <c r="KUP38" i="11"/>
  <c r="KUP39" i="11" s="1"/>
  <c r="KUN38" i="11"/>
  <c r="KUN39" i="11" s="1"/>
  <c r="KUL38" i="11"/>
  <c r="KUL39" i="11" s="1"/>
  <c r="KUJ38" i="11"/>
  <c r="KUJ39" i="11" s="1"/>
  <c r="KUH38" i="11"/>
  <c r="KUH39" i="11" s="1"/>
  <c r="KUF38" i="11"/>
  <c r="KUF39" i="11" s="1"/>
  <c r="KUD38" i="11"/>
  <c r="KUD39" i="11" s="1"/>
  <c r="KUB38" i="11"/>
  <c r="KUB39" i="11" s="1"/>
  <c r="KTZ38" i="11"/>
  <c r="KTZ39" i="11" s="1"/>
  <c r="KTX38" i="11"/>
  <c r="KTX39" i="11" s="1"/>
  <c r="KTV38" i="11"/>
  <c r="KTV39" i="11" s="1"/>
  <c r="KTT38" i="11"/>
  <c r="KTT39" i="11" s="1"/>
  <c r="KTR38" i="11"/>
  <c r="KTR39" i="11" s="1"/>
  <c r="KTP38" i="11"/>
  <c r="KTP39" i="11" s="1"/>
  <c r="KTN38" i="11"/>
  <c r="KTN39" i="11" s="1"/>
  <c r="KTL38" i="11"/>
  <c r="KTL39" i="11" s="1"/>
  <c r="KTJ38" i="11"/>
  <c r="KTJ39" i="11" s="1"/>
  <c r="KTH38" i="11"/>
  <c r="KTH39" i="11" s="1"/>
  <c r="KTF38" i="11"/>
  <c r="KTF39" i="11" s="1"/>
  <c r="KTD38" i="11"/>
  <c r="KTD39" i="11" s="1"/>
  <c r="KTB38" i="11"/>
  <c r="KTB39" i="11" s="1"/>
  <c r="KSZ38" i="11"/>
  <c r="KSZ39" i="11" s="1"/>
  <c r="KSX38" i="11"/>
  <c r="KSX39" i="11" s="1"/>
  <c r="KSV38" i="11"/>
  <c r="KSV39" i="11" s="1"/>
  <c r="KST38" i="11"/>
  <c r="KST39" i="11" s="1"/>
  <c r="KSR38" i="11"/>
  <c r="KSR39" i="11" s="1"/>
  <c r="KSP38" i="11"/>
  <c r="KSP39" i="11" s="1"/>
  <c r="KSN38" i="11"/>
  <c r="KSN39" i="11" s="1"/>
  <c r="KSL38" i="11"/>
  <c r="KSL39" i="11" s="1"/>
  <c r="KSJ38" i="11"/>
  <c r="KSJ39" i="11" s="1"/>
  <c r="KSH38" i="11"/>
  <c r="KSH39" i="11" s="1"/>
  <c r="KSF38" i="11"/>
  <c r="KSF39" i="11" s="1"/>
  <c r="KSD38" i="11"/>
  <c r="KSD39" i="11" s="1"/>
  <c r="KSB38" i="11"/>
  <c r="KSB39" i="11" s="1"/>
  <c r="KRZ38" i="11"/>
  <c r="KRZ39" i="11" s="1"/>
  <c r="KRX38" i="11"/>
  <c r="KRX39" i="11" s="1"/>
  <c r="KRV38" i="11"/>
  <c r="KRV39" i="11" s="1"/>
  <c r="KRT38" i="11"/>
  <c r="KRT39" i="11" s="1"/>
  <c r="KRR38" i="11"/>
  <c r="KRR39" i="11" s="1"/>
  <c r="KRP38" i="11"/>
  <c r="KRP39" i="11" s="1"/>
  <c r="KRN38" i="11"/>
  <c r="KRN39" i="11" s="1"/>
  <c r="KRL38" i="11"/>
  <c r="KRL39" i="11" s="1"/>
  <c r="KRJ38" i="11"/>
  <c r="KRJ39" i="11" s="1"/>
  <c r="KRH38" i="11"/>
  <c r="KRH39" i="11" s="1"/>
  <c r="KRF38" i="11"/>
  <c r="KRF39" i="11" s="1"/>
  <c r="KRD38" i="11"/>
  <c r="KRD39" i="11" s="1"/>
  <c r="KRB38" i="11"/>
  <c r="KRB39" i="11" s="1"/>
  <c r="KQZ38" i="11"/>
  <c r="KQZ39" i="11" s="1"/>
  <c r="KQX38" i="11"/>
  <c r="KQX39" i="11" s="1"/>
  <c r="KQV38" i="11"/>
  <c r="KQV39" i="11" s="1"/>
  <c r="KQT38" i="11"/>
  <c r="KQT39" i="11" s="1"/>
  <c r="KQR38" i="11"/>
  <c r="KQR39" i="11" s="1"/>
  <c r="KQP38" i="11"/>
  <c r="KQP39" i="11" s="1"/>
  <c r="KQN38" i="11"/>
  <c r="KQN39" i="11" s="1"/>
  <c r="KQL38" i="11"/>
  <c r="KQL39" i="11" s="1"/>
  <c r="KQJ38" i="11"/>
  <c r="KQJ39" i="11" s="1"/>
  <c r="KQH38" i="11"/>
  <c r="KQH39" i="11" s="1"/>
  <c r="KQF38" i="11"/>
  <c r="KQF39" i="11" s="1"/>
  <c r="KQD38" i="11"/>
  <c r="KQD39" i="11" s="1"/>
  <c r="KQB38" i="11"/>
  <c r="KQB39" i="11" s="1"/>
  <c r="KPZ38" i="11"/>
  <c r="KPZ39" i="11" s="1"/>
  <c r="KPX38" i="11"/>
  <c r="KPX39" i="11" s="1"/>
  <c r="KPV38" i="11"/>
  <c r="KPV39" i="11" s="1"/>
  <c r="KPT38" i="11"/>
  <c r="KPT39" i="11" s="1"/>
  <c r="KPR38" i="11"/>
  <c r="KPR39" i="11" s="1"/>
  <c r="KPP38" i="11"/>
  <c r="KPP39" i="11" s="1"/>
  <c r="KPN38" i="11"/>
  <c r="KPN39" i="11" s="1"/>
  <c r="KPL38" i="11"/>
  <c r="KPL39" i="11" s="1"/>
  <c r="KPJ38" i="11"/>
  <c r="KPJ39" i="11" s="1"/>
  <c r="KPH38" i="11"/>
  <c r="KPH39" i="11" s="1"/>
  <c r="KPF38" i="11"/>
  <c r="KPF39" i="11" s="1"/>
  <c r="KPD38" i="11"/>
  <c r="KPD39" i="11" s="1"/>
  <c r="KPB38" i="11"/>
  <c r="KPB39" i="11" s="1"/>
  <c r="KOZ38" i="11"/>
  <c r="KOZ39" i="11" s="1"/>
  <c r="KOX38" i="11"/>
  <c r="KOX39" i="11" s="1"/>
  <c r="KOV38" i="11"/>
  <c r="KOV39" i="11" s="1"/>
  <c r="KOT38" i="11"/>
  <c r="KOT39" i="11" s="1"/>
  <c r="KOR38" i="11"/>
  <c r="KOR39" i="11" s="1"/>
  <c r="KOP38" i="11"/>
  <c r="KOP39" i="11" s="1"/>
  <c r="KON38" i="11"/>
  <c r="KON39" i="11" s="1"/>
  <c r="KOL38" i="11"/>
  <c r="KOL39" i="11" s="1"/>
  <c r="KOJ38" i="11"/>
  <c r="KOJ39" i="11" s="1"/>
  <c r="KOH38" i="11"/>
  <c r="KOH39" i="11" s="1"/>
  <c r="KOF38" i="11"/>
  <c r="KOF39" i="11" s="1"/>
  <c r="KOD38" i="11"/>
  <c r="KOD39" i="11" s="1"/>
  <c r="KOB38" i="11"/>
  <c r="KOB39" i="11" s="1"/>
  <c r="KNZ38" i="11"/>
  <c r="KNZ39" i="11" s="1"/>
  <c r="KNX38" i="11"/>
  <c r="KNX39" i="11" s="1"/>
  <c r="KNV38" i="11"/>
  <c r="KNV39" i="11" s="1"/>
  <c r="KNT38" i="11"/>
  <c r="KNT39" i="11" s="1"/>
  <c r="KNR38" i="11"/>
  <c r="KNR39" i="11" s="1"/>
  <c r="KNP38" i="11"/>
  <c r="KNP39" i="11" s="1"/>
  <c r="KNN38" i="11"/>
  <c r="KNN39" i="11" s="1"/>
  <c r="KNL38" i="11"/>
  <c r="KNL39" i="11" s="1"/>
  <c r="KNJ38" i="11"/>
  <c r="KNJ39" i="11" s="1"/>
  <c r="KNH38" i="11"/>
  <c r="KNH39" i="11" s="1"/>
  <c r="KNF38" i="11"/>
  <c r="KNF39" i="11" s="1"/>
  <c r="KND38" i="11"/>
  <c r="KND39" i="11" s="1"/>
  <c r="KNB38" i="11"/>
  <c r="KNB39" i="11" s="1"/>
  <c r="KMZ38" i="11"/>
  <c r="KMZ39" i="11" s="1"/>
  <c r="KMX38" i="11"/>
  <c r="KMX39" i="11" s="1"/>
  <c r="KMV38" i="11"/>
  <c r="KMV39" i="11" s="1"/>
  <c r="KMT38" i="11"/>
  <c r="KMT39" i="11" s="1"/>
  <c r="KMR38" i="11"/>
  <c r="KMR39" i="11" s="1"/>
  <c r="KMP38" i="11"/>
  <c r="KMP39" i="11" s="1"/>
  <c r="KMN38" i="11"/>
  <c r="KMN39" i="11" s="1"/>
  <c r="KML38" i="11"/>
  <c r="KML39" i="11" s="1"/>
  <c r="KMJ38" i="11"/>
  <c r="KMJ39" i="11" s="1"/>
  <c r="KMH38" i="11"/>
  <c r="KMH39" i="11" s="1"/>
  <c r="KMF38" i="11"/>
  <c r="KMF39" i="11" s="1"/>
  <c r="KMD38" i="11"/>
  <c r="KMD39" i="11" s="1"/>
  <c r="KMB38" i="11"/>
  <c r="KMB39" i="11" s="1"/>
  <c r="KLZ38" i="11"/>
  <c r="KLZ39" i="11" s="1"/>
  <c r="KLX38" i="11"/>
  <c r="KLX39" i="11" s="1"/>
  <c r="KLV38" i="11"/>
  <c r="KLV39" i="11" s="1"/>
  <c r="KLT38" i="11"/>
  <c r="KLT39" i="11" s="1"/>
  <c r="KLR38" i="11"/>
  <c r="KLR39" i="11" s="1"/>
  <c r="KLP38" i="11"/>
  <c r="KLP39" i="11" s="1"/>
  <c r="KLN38" i="11"/>
  <c r="KLN39" i="11" s="1"/>
  <c r="KLL38" i="11"/>
  <c r="KLL39" i="11" s="1"/>
  <c r="KLJ38" i="11"/>
  <c r="KLJ39" i="11" s="1"/>
  <c r="KLH38" i="11"/>
  <c r="KLH39" i="11" s="1"/>
  <c r="KLF38" i="11"/>
  <c r="KLF39" i="11" s="1"/>
  <c r="KLD38" i="11"/>
  <c r="KLD39" i="11" s="1"/>
  <c r="KLB38" i="11"/>
  <c r="KLB39" i="11" s="1"/>
  <c r="KKZ38" i="11"/>
  <c r="KKZ39" i="11" s="1"/>
  <c r="KKX38" i="11"/>
  <c r="KKX39" i="11" s="1"/>
  <c r="KKV38" i="11"/>
  <c r="KKV39" i="11" s="1"/>
  <c r="KKT38" i="11"/>
  <c r="KKT39" i="11" s="1"/>
  <c r="KKR38" i="11"/>
  <c r="KKR39" i="11" s="1"/>
  <c r="KKP38" i="11"/>
  <c r="KKP39" i="11" s="1"/>
  <c r="KKN38" i="11"/>
  <c r="KKN39" i="11" s="1"/>
  <c r="KKL38" i="11"/>
  <c r="KKL39" i="11" s="1"/>
  <c r="KKJ38" i="11"/>
  <c r="KKJ39" i="11" s="1"/>
  <c r="KKH38" i="11"/>
  <c r="KKH39" i="11" s="1"/>
  <c r="KKF38" i="11"/>
  <c r="KKF39" i="11" s="1"/>
  <c r="KKD38" i="11"/>
  <c r="KKD39" i="11" s="1"/>
  <c r="KKB38" i="11"/>
  <c r="KKB39" i="11" s="1"/>
  <c r="KJZ38" i="11"/>
  <c r="KJZ39" i="11" s="1"/>
  <c r="KJX38" i="11"/>
  <c r="KJX39" i="11" s="1"/>
  <c r="KJV38" i="11"/>
  <c r="KJV39" i="11" s="1"/>
  <c r="KJT38" i="11"/>
  <c r="KJT39" i="11" s="1"/>
  <c r="KJR38" i="11"/>
  <c r="KJR39" i="11" s="1"/>
  <c r="KJP38" i="11"/>
  <c r="KJP39" i="11" s="1"/>
  <c r="KJN38" i="11"/>
  <c r="KJN39" i="11" s="1"/>
  <c r="KJL38" i="11"/>
  <c r="KJL39" i="11" s="1"/>
  <c r="KJJ38" i="11"/>
  <c r="KJJ39" i="11" s="1"/>
  <c r="KJH38" i="11"/>
  <c r="KJH39" i="11" s="1"/>
  <c r="KJF38" i="11"/>
  <c r="KJF39" i="11" s="1"/>
  <c r="KJD38" i="11"/>
  <c r="KJD39" i="11" s="1"/>
  <c r="KJB38" i="11"/>
  <c r="KJB39" i="11" s="1"/>
  <c r="KIZ38" i="11"/>
  <c r="KIZ39" i="11" s="1"/>
  <c r="KIX38" i="11"/>
  <c r="KIX39" i="11" s="1"/>
  <c r="KIV38" i="11"/>
  <c r="KIV39" i="11" s="1"/>
  <c r="KIT38" i="11"/>
  <c r="KIT39" i="11" s="1"/>
  <c r="KIR38" i="11"/>
  <c r="KIR39" i="11" s="1"/>
  <c r="KIP38" i="11"/>
  <c r="KIP39" i="11" s="1"/>
  <c r="KIN38" i="11"/>
  <c r="KIN39" i="11" s="1"/>
  <c r="KIL38" i="11"/>
  <c r="KIL39" i="11" s="1"/>
  <c r="KIJ38" i="11"/>
  <c r="KIJ39" i="11" s="1"/>
  <c r="KIH38" i="11"/>
  <c r="KIH39" i="11" s="1"/>
  <c r="KIF38" i="11"/>
  <c r="KIF39" i="11" s="1"/>
  <c r="KID38" i="11"/>
  <c r="KID39" i="11" s="1"/>
  <c r="KIB38" i="11"/>
  <c r="KIB39" i="11" s="1"/>
  <c r="KHZ38" i="11"/>
  <c r="KHZ39" i="11" s="1"/>
  <c r="KHX38" i="11"/>
  <c r="KHX39" i="11" s="1"/>
  <c r="KHV38" i="11"/>
  <c r="KHV39" i="11" s="1"/>
  <c r="KHT38" i="11"/>
  <c r="KHT39" i="11" s="1"/>
  <c r="KHR38" i="11"/>
  <c r="KHR39" i="11" s="1"/>
  <c r="KHP38" i="11"/>
  <c r="KHP39" i="11" s="1"/>
  <c r="KHN38" i="11"/>
  <c r="KHN39" i="11" s="1"/>
  <c r="KHL38" i="11"/>
  <c r="KHL39" i="11" s="1"/>
  <c r="KHJ38" i="11"/>
  <c r="KHJ39" i="11" s="1"/>
  <c r="KHH38" i="11"/>
  <c r="KHH39" i="11" s="1"/>
  <c r="KHF38" i="11"/>
  <c r="KHF39" i="11" s="1"/>
  <c r="KHD38" i="11"/>
  <c r="KHD39" i="11" s="1"/>
  <c r="KHB38" i="11"/>
  <c r="KHB39" i="11" s="1"/>
  <c r="KGZ38" i="11"/>
  <c r="KGZ39" i="11" s="1"/>
  <c r="KGX38" i="11"/>
  <c r="KGX39" i="11" s="1"/>
  <c r="KGV38" i="11"/>
  <c r="KGV39" i="11" s="1"/>
  <c r="KGT38" i="11"/>
  <c r="KGT39" i="11" s="1"/>
  <c r="KGR38" i="11"/>
  <c r="KGR39" i="11" s="1"/>
  <c r="KGP38" i="11"/>
  <c r="KGP39" i="11" s="1"/>
  <c r="KGN38" i="11"/>
  <c r="KGN39" i="11" s="1"/>
  <c r="KGL38" i="11"/>
  <c r="KGL39" i="11" s="1"/>
  <c r="KGJ38" i="11"/>
  <c r="KGJ39" i="11" s="1"/>
  <c r="KGH38" i="11"/>
  <c r="KGH39" i="11" s="1"/>
  <c r="KGF38" i="11"/>
  <c r="KGF39" i="11" s="1"/>
  <c r="KGD38" i="11"/>
  <c r="KGD39" i="11" s="1"/>
  <c r="KGB38" i="11"/>
  <c r="KGB39" i="11" s="1"/>
  <c r="KFZ38" i="11"/>
  <c r="KFZ39" i="11" s="1"/>
  <c r="KFX38" i="11"/>
  <c r="KFX39" i="11" s="1"/>
  <c r="KFV38" i="11"/>
  <c r="KFV39" i="11" s="1"/>
  <c r="KFT38" i="11"/>
  <c r="KFT39" i="11" s="1"/>
  <c r="KFR38" i="11"/>
  <c r="KFR39" i="11" s="1"/>
  <c r="KFP38" i="11"/>
  <c r="KFP39" i="11" s="1"/>
  <c r="KFN38" i="11"/>
  <c r="KFN39" i="11" s="1"/>
  <c r="KFL38" i="11"/>
  <c r="KFL39" i="11" s="1"/>
  <c r="KFJ38" i="11"/>
  <c r="KFJ39" i="11" s="1"/>
  <c r="KFH38" i="11"/>
  <c r="KFH39" i="11" s="1"/>
  <c r="KFF38" i="11"/>
  <c r="KFF39" i="11" s="1"/>
  <c r="KFD38" i="11"/>
  <c r="KFD39" i="11" s="1"/>
  <c r="KFB38" i="11"/>
  <c r="KFB39" i="11" s="1"/>
  <c r="KEZ38" i="11"/>
  <c r="KEZ39" i="11" s="1"/>
  <c r="KEX38" i="11"/>
  <c r="KEX39" i="11" s="1"/>
  <c r="KEV38" i="11"/>
  <c r="KEV39" i="11" s="1"/>
  <c r="KET38" i="11"/>
  <c r="KET39" i="11" s="1"/>
  <c r="KER38" i="11"/>
  <c r="KER39" i="11" s="1"/>
  <c r="KEP38" i="11"/>
  <c r="KEP39" i="11" s="1"/>
  <c r="KEN38" i="11"/>
  <c r="KEN39" i="11" s="1"/>
  <c r="KEL38" i="11"/>
  <c r="KEL39" i="11" s="1"/>
  <c r="KEJ38" i="11"/>
  <c r="KEJ39" i="11" s="1"/>
  <c r="KEH38" i="11"/>
  <c r="KEH39" i="11" s="1"/>
  <c r="KEF38" i="11"/>
  <c r="KEF39" i="11" s="1"/>
  <c r="KED38" i="11"/>
  <c r="KED39" i="11" s="1"/>
  <c r="KEB38" i="11"/>
  <c r="KEB39" i="11" s="1"/>
  <c r="KDZ38" i="11"/>
  <c r="KDZ39" i="11" s="1"/>
  <c r="KDX38" i="11"/>
  <c r="KDX39" i="11" s="1"/>
  <c r="KDV38" i="11"/>
  <c r="KDV39" i="11" s="1"/>
  <c r="KDT38" i="11"/>
  <c r="KDT39" i="11" s="1"/>
  <c r="KDR38" i="11"/>
  <c r="KDR39" i="11" s="1"/>
  <c r="KDP38" i="11"/>
  <c r="KDP39" i="11" s="1"/>
  <c r="KDN38" i="11"/>
  <c r="KDN39" i="11" s="1"/>
  <c r="KDL38" i="11"/>
  <c r="KDL39" i="11" s="1"/>
  <c r="KDJ38" i="11"/>
  <c r="KDJ39" i="11" s="1"/>
  <c r="KDH38" i="11"/>
  <c r="KDH39" i="11" s="1"/>
  <c r="KDF38" i="11"/>
  <c r="KDF39" i="11" s="1"/>
  <c r="KDD38" i="11"/>
  <c r="KDD39" i="11" s="1"/>
  <c r="KDB38" i="11"/>
  <c r="KDB39" i="11" s="1"/>
  <c r="KCZ38" i="11"/>
  <c r="KCZ39" i="11" s="1"/>
  <c r="KCX38" i="11"/>
  <c r="KCX39" i="11" s="1"/>
  <c r="KCV38" i="11"/>
  <c r="KCV39" i="11" s="1"/>
  <c r="KCT38" i="11"/>
  <c r="KCT39" i="11" s="1"/>
  <c r="KCR38" i="11"/>
  <c r="KCR39" i="11" s="1"/>
  <c r="KCP38" i="11"/>
  <c r="KCP39" i="11" s="1"/>
  <c r="KCN38" i="11"/>
  <c r="KCN39" i="11" s="1"/>
  <c r="KCL38" i="11"/>
  <c r="KCL39" i="11" s="1"/>
  <c r="KCJ38" i="11"/>
  <c r="KCJ39" i="11" s="1"/>
  <c r="KCH38" i="11"/>
  <c r="KCH39" i="11" s="1"/>
  <c r="KCF38" i="11"/>
  <c r="KCF39" i="11" s="1"/>
  <c r="KCD38" i="11"/>
  <c r="KCD39" i="11" s="1"/>
  <c r="KCB38" i="11"/>
  <c r="KCB39" i="11" s="1"/>
  <c r="KBZ38" i="11"/>
  <c r="KBZ39" i="11" s="1"/>
  <c r="KBX38" i="11"/>
  <c r="KBX39" i="11" s="1"/>
  <c r="KBV38" i="11"/>
  <c r="KBV39" i="11" s="1"/>
  <c r="KBT38" i="11"/>
  <c r="KBT39" i="11" s="1"/>
  <c r="KBR38" i="11"/>
  <c r="KBR39" i="11" s="1"/>
  <c r="KBP38" i="11"/>
  <c r="KBP39" i="11" s="1"/>
  <c r="KBN38" i="11"/>
  <c r="KBN39" i="11" s="1"/>
  <c r="KBL38" i="11"/>
  <c r="KBL39" i="11" s="1"/>
  <c r="KBJ38" i="11"/>
  <c r="KBJ39" i="11" s="1"/>
  <c r="KBH38" i="11"/>
  <c r="KBH39" i="11" s="1"/>
  <c r="KBF38" i="11"/>
  <c r="KBF39" i="11" s="1"/>
  <c r="KBD38" i="11"/>
  <c r="KBD39" i="11" s="1"/>
  <c r="KBB38" i="11"/>
  <c r="KBB39" i="11" s="1"/>
  <c r="KAZ38" i="11"/>
  <c r="KAZ39" i="11" s="1"/>
  <c r="KAX38" i="11"/>
  <c r="KAX39" i="11" s="1"/>
  <c r="KAV38" i="11"/>
  <c r="KAV39" i="11" s="1"/>
  <c r="KAT38" i="11"/>
  <c r="KAT39" i="11" s="1"/>
  <c r="KAR38" i="11"/>
  <c r="KAR39" i="11" s="1"/>
  <c r="KAP38" i="11"/>
  <c r="KAP39" i="11" s="1"/>
  <c r="KAN38" i="11"/>
  <c r="KAN39" i="11" s="1"/>
  <c r="KAL38" i="11"/>
  <c r="KAL39" i="11" s="1"/>
  <c r="KAJ38" i="11"/>
  <c r="KAJ39" i="11" s="1"/>
  <c r="KAH38" i="11"/>
  <c r="KAH39" i="11" s="1"/>
  <c r="KAF38" i="11"/>
  <c r="KAF39" i="11" s="1"/>
  <c r="KAD38" i="11"/>
  <c r="KAD39" i="11" s="1"/>
  <c r="KAB38" i="11"/>
  <c r="KAB39" i="11" s="1"/>
  <c r="JZZ38" i="11"/>
  <c r="JZZ39" i="11" s="1"/>
  <c r="JZX38" i="11"/>
  <c r="JZX39" i="11" s="1"/>
  <c r="JZV38" i="11"/>
  <c r="JZV39" i="11" s="1"/>
  <c r="JZT38" i="11"/>
  <c r="JZT39" i="11" s="1"/>
  <c r="JZR38" i="11"/>
  <c r="JZR39" i="11" s="1"/>
  <c r="JZP38" i="11"/>
  <c r="JZP39" i="11" s="1"/>
  <c r="JZN38" i="11"/>
  <c r="JZN39" i="11" s="1"/>
  <c r="JZL38" i="11"/>
  <c r="JZL39" i="11" s="1"/>
  <c r="JZJ38" i="11"/>
  <c r="JZJ39" i="11" s="1"/>
  <c r="JZH38" i="11"/>
  <c r="JZH39" i="11" s="1"/>
  <c r="JZF38" i="11"/>
  <c r="JZF39" i="11" s="1"/>
  <c r="JZD38" i="11"/>
  <c r="JZD39" i="11" s="1"/>
  <c r="JZB38" i="11"/>
  <c r="JZB39" i="11" s="1"/>
  <c r="JYZ38" i="11"/>
  <c r="JYZ39" i="11" s="1"/>
  <c r="JYX38" i="11"/>
  <c r="JYX39" i="11" s="1"/>
  <c r="JYV38" i="11"/>
  <c r="JYV39" i="11" s="1"/>
  <c r="JYT38" i="11"/>
  <c r="JYT39" i="11" s="1"/>
  <c r="JYR38" i="11"/>
  <c r="JYR39" i="11" s="1"/>
  <c r="JYP38" i="11"/>
  <c r="JYP39" i="11" s="1"/>
  <c r="JYN38" i="11"/>
  <c r="JYN39" i="11" s="1"/>
  <c r="JYL38" i="11"/>
  <c r="JYL39" i="11" s="1"/>
  <c r="JYJ38" i="11"/>
  <c r="JYJ39" i="11" s="1"/>
  <c r="JYH38" i="11"/>
  <c r="JYH39" i="11" s="1"/>
  <c r="JYF38" i="11"/>
  <c r="JYF39" i="11" s="1"/>
  <c r="JYD38" i="11"/>
  <c r="JYD39" i="11" s="1"/>
  <c r="JYB38" i="11"/>
  <c r="JYB39" i="11" s="1"/>
  <c r="JXZ38" i="11"/>
  <c r="JXZ39" i="11" s="1"/>
  <c r="JXX38" i="11"/>
  <c r="JXX39" i="11" s="1"/>
  <c r="JXV38" i="11"/>
  <c r="JXV39" i="11" s="1"/>
  <c r="JXT38" i="11"/>
  <c r="JXT39" i="11" s="1"/>
  <c r="JXR38" i="11"/>
  <c r="JXR39" i="11" s="1"/>
  <c r="JXP38" i="11"/>
  <c r="JXP39" i="11" s="1"/>
  <c r="JXN38" i="11"/>
  <c r="JXN39" i="11" s="1"/>
  <c r="JXL38" i="11"/>
  <c r="JXL39" i="11" s="1"/>
  <c r="JXJ38" i="11"/>
  <c r="JXJ39" i="11" s="1"/>
  <c r="JXH38" i="11"/>
  <c r="JXH39" i="11" s="1"/>
  <c r="JXF38" i="11"/>
  <c r="JXF39" i="11" s="1"/>
  <c r="JXD38" i="11"/>
  <c r="JXD39" i="11" s="1"/>
  <c r="JXB38" i="11"/>
  <c r="JXB39" i="11" s="1"/>
  <c r="JWZ38" i="11"/>
  <c r="JWZ39" i="11" s="1"/>
  <c r="JWX38" i="11"/>
  <c r="JWX39" i="11" s="1"/>
  <c r="JWV38" i="11"/>
  <c r="JWV39" i="11" s="1"/>
  <c r="JWT38" i="11"/>
  <c r="JWT39" i="11" s="1"/>
  <c r="JWR38" i="11"/>
  <c r="JWR39" i="11" s="1"/>
  <c r="JWP38" i="11"/>
  <c r="JWP39" i="11" s="1"/>
  <c r="JWN38" i="11"/>
  <c r="JWN39" i="11" s="1"/>
  <c r="JWL38" i="11"/>
  <c r="JWL39" i="11" s="1"/>
  <c r="JWJ38" i="11"/>
  <c r="JWJ39" i="11" s="1"/>
  <c r="JWH38" i="11"/>
  <c r="JWH39" i="11" s="1"/>
  <c r="JWF38" i="11"/>
  <c r="JWF39" i="11" s="1"/>
  <c r="JWD38" i="11"/>
  <c r="JWD39" i="11" s="1"/>
  <c r="JWB38" i="11"/>
  <c r="JWB39" i="11" s="1"/>
  <c r="JVZ38" i="11"/>
  <c r="JVZ39" i="11" s="1"/>
  <c r="JVX38" i="11"/>
  <c r="JVX39" i="11" s="1"/>
  <c r="JVV38" i="11"/>
  <c r="JVV39" i="11" s="1"/>
  <c r="JVT38" i="11"/>
  <c r="JVT39" i="11" s="1"/>
  <c r="JVR38" i="11"/>
  <c r="JVR39" i="11" s="1"/>
  <c r="JVP38" i="11"/>
  <c r="JVP39" i="11" s="1"/>
  <c r="JVN38" i="11"/>
  <c r="JVN39" i="11" s="1"/>
  <c r="JVL38" i="11"/>
  <c r="JVL39" i="11" s="1"/>
  <c r="JVJ38" i="11"/>
  <c r="JVJ39" i="11" s="1"/>
  <c r="JVH38" i="11"/>
  <c r="JVH39" i="11" s="1"/>
  <c r="JVF38" i="11"/>
  <c r="JVF39" i="11" s="1"/>
  <c r="JVD38" i="11"/>
  <c r="JVD39" i="11" s="1"/>
  <c r="JVB38" i="11"/>
  <c r="JVB39" i="11" s="1"/>
  <c r="JUZ38" i="11"/>
  <c r="JUZ39" i="11" s="1"/>
  <c r="JUX38" i="11"/>
  <c r="JUX39" i="11" s="1"/>
  <c r="JUV38" i="11"/>
  <c r="JUV39" i="11" s="1"/>
  <c r="JUT38" i="11"/>
  <c r="JUT39" i="11" s="1"/>
  <c r="JUR38" i="11"/>
  <c r="JUR39" i="11" s="1"/>
  <c r="JUP38" i="11"/>
  <c r="JUP39" i="11" s="1"/>
  <c r="JUN38" i="11"/>
  <c r="JUN39" i="11" s="1"/>
  <c r="JUL38" i="11"/>
  <c r="JUL39" i="11" s="1"/>
  <c r="JUJ38" i="11"/>
  <c r="JUJ39" i="11" s="1"/>
  <c r="JUH38" i="11"/>
  <c r="JUH39" i="11" s="1"/>
  <c r="JUF38" i="11"/>
  <c r="JUF39" i="11" s="1"/>
  <c r="JUD38" i="11"/>
  <c r="JUD39" i="11" s="1"/>
  <c r="JUB38" i="11"/>
  <c r="JUB39" i="11" s="1"/>
  <c r="JTZ38" i="11"/>
  <c r="JTZ39" i="11" s="1"/>
  <c r="JTX38" i="11"/>
  <c r="JTX39" i="11" s="1"/>
  <c r="JTV38" i="11"/>
  <c r="JTV39" i="11" s="1"/>
  <c r="JTT38" i="11"/>
  <c r="JTT39" i="11" s="1"/>
  <c r="JTR38" i="11"/>
  <c r="JTR39" i="11" s="1"/>
  <c r="JTP38" i="11"/>
  <c r="JTP39" i="11" s="1"/>
  <c r="JTN38" i="11"/>
  <c r="JTN39" i="11" s="1"/>
  <c r="JTL38" i="11"/>
  <c r="JTL39" i="11" s="1"/>
  <c r="JTJ38" i="11"/>
  <c r="JTJ39" i="11" s="1"/>
  <c r="JTH38" i="11"/>
  <c r="JTH39" i="11" s="1"/>
  <c r="JTF38" i="11"/>
  <c r="JTF39" i="11" s="1"/>
  <c r="JTD38" i="11"/>
  <c r="JTD39" i="11" s="1"/>
  <c r="JTB38" i="11"/>
  <c r="JTB39" i="11" s="1"/>
  <c r="JSZ38" i="11"/>
  <c r="JSZ39" i="11" s="1"/>
  <c r="JSX38" i="11"/>
  <c r="JSX39" i="11" s="1"/>
  <c r="JSV38" i="11"/>
  <c r="JSV39" i="11" s="1"/>
  <c r="JST38" i="11"/>
  <c r="JST39" i="11" s="1"/>
  <c r="JSR38" i="11"/>
  <c r="JSR39" i="11" s="1"/>
  <c r="JSP38" i="11"/>
  <c r="JSP39" i="11" s="1"/>
  <c r="JSN38" i="11"/>
  <c r="JSN39" i="11" s="1"/>
  <c r="JSL38" i="11"/>
  <c r="JSL39" i="11" s="1"/>
  <c r="JSJ38" i="11"/>
  <c r="JSJ39" i="11" s="1"/>
  <c r="JSH38" i="11"/>
  <c r="JSH39" i="11" s="1"/>
  <c r="JSF38" i="11"/>
  <c r="JSF39" i="11" s="1"/>
  <c r="JSD38" i="11"/>
  <c r="JSD39" i="11" s="1"/>
  <c r="JSB38" i="11"/>
  <c r="JSB39" i="11" s="1"/>
  <c r="JRZ38" i="11"/>
  <c r="JRZ39" i="11" s="1"/>
  <c r="JRX38" i="11"/>
  <c r="JRX39" i="11" s="1"/>
  <c r="JRV38" i="11"/>
  <c r="JRV39" i="11" s="1"/>
  <c r="JRT38" i="11"/>
  <c r="JRT39" i="11" s="1"/>
  <c r="JRR38" i="11"/>
  <c r="JRR39" i="11" s="1"/>
  <c r="JRP38" i="11"/>
  <c r="JRP39" i="11" s="1"/>
  <c r="JRN38" i="11"/>
  <c r="JRN39" i="11" s="1"/>
  <c r="JRL38" i="11"/>
  <c r="JRL39" i="11" s="1"/>
  <c r="JRJ38" i="11"/>
  <c r="JRJ39" i="11" s="1"/>
  <c r="JRH38" i="11"/>
  <c r="JRH39" i="11" s="1"/>
  <c r="JRF38" i="11"/>
  <c r="JRF39" i="11" s="1"/>
  <c r="JRD38" i="11"/>
  <c r="JRD39" i="11" s="1"/>
  <c r="JRB38" i="11"/>
  <c r="JRB39" i="11" s="1"/>
  <c r="JQZ38" i="11"/>
  <c r="JQZ39" i="11" s="1"/>
  <c r="JQX38" i="11"/>
  <c r="JQX39" i="11" s="1"/>
  <c r="JQV38" i="11"/>
  <c r="JQV39" i="11" s="1"/>
  <c r="JQT38" i="11"/>
  <c r="JQT39" i="11" s="1"/>
  <c r="JQR38" i="11"/>
  <c r="JQR39" i="11" s="1"/>
  <c r="JQP38" i="11"/>
  <c r="JQP39" i="11" s="1"/>
  <c r="JQN38" i="11"/>
  <c r="JQN39" i="11" s="1"/>
  <c r="JQL38" i="11"/>
  <c r="JQL39" i="11" s="1"/>
  <c r="JQJ38" i="11"/>
  <c r="JQJ39" i="11" s="1"/>
  <c r="JQH38" i="11"/>
  <c r="JQH39" i="11" s="1"/>
  <c r="JQF38" i="11"/>
  <c r="JQF39" i="11" s="1"/>
  <c r="JQD38" i="11"/>
  <c r="JQD39" i="11" s="1"/>
  <c r="JQB38" i="11"/>
  <c r="JQB39" i="11" s="1"/>
  <c r="JPZ38" i="11"/>
  <c r="JPZ39" i="11" s="1"/>
  <c r="JPX38" i="11"/>
  <c r="JPX39" i="11" s="1"/>
  <c r="JPV38" i="11"/>
  <c r="JPV39" i="11" s="1"/>
  <c r="JPT38" i="11"/>
  <c r="JPT39" i="11" s="1"/>
  <c r="JPR38" i="11"/>
  <c r="JPR39" i="11" s="1"/>
  <c r="JPP38" i="11"/>
  <c r="JPP39" i="11" s="1"/>
  <c r="JPN38" i="11"/>
  <c r="JPN39" i="11" s="1"/>
  <c r="JPL38" i="11"/>
  <c r="JPL39" i="11" s="1"/>
  <c r="JPJ38" i="11"/>
  <c r="JPJ39" i="11" s="1"/>
  <c r="JPH38" i="11"/>
  <c r="JPH39" i="11" s="1"/>
  <c r="JPF38" i="11"/>
  <c r="JPF39" i="11" s="1"/>
  <c r="JPD38" i="11"/>
  <c r="JPD39" i="11" s="1"/>
  <c r="JPB38" i="11"/>
  <c r="JPB39" i="11" s="1"/>
  <c r="JOZ38" i="11"/>
  <c r="JOZ39" i="11" s="1"/>
  <c r="JOX38" i="11"/>
  <c r="JOX39" i="11" s="1"/>
  <c r="JOV38" i="11"/>
  <c r="JOV39" i="11" s="1"/>
  <c r="JOT38" i="11"/>
  <c r="JOT39" i="11" s="1"/>
  <c r="JOR38" i="11"/>
  <c r="JOR39" i="11" s="1"/>
  <c r="JOP38" i="11"/>
  <c r="JOP39" i="11" s="1"/>
  <c r="JON38" i="11"/>
  <c r="JON39" i="11" s="1"/>
  <c r="JOL38" i="11"/>
  <c r="JOL39" i="11" s="1"/>
  <c r="JOJ38" i="11"/>
  <c r="JOJ39" i="11" s="1"/>
  <c r="JOH38" i="11"/>
  <c r="JOH39" i="11" s="1"/>
  <c r="JOF38" i="11"/>
  <c r="JOF39" i="11" s="1"/>
  <c r="JOD38" i="11"/>
  <c r="JOD39" i="11" s="1"/>
  <c r="JOB38" i="11"/>
  <c r="JOB39" i="11" s="1"/>
  <c r="JNZ38" i="11"/>
  <c r="JNZ39" i="11" s="1"/>
  <c r="JNX38" i="11"/>
  <c r="JNX39" i="11" s="1"/>
  <c r="JNV38" i="11"/>
  <c r="JNV39" i="11" s="1"/>
  <c r="JNT38" i="11"/>
  <c r="JNT39" i="11" s="1"/>
  <c r="JNR38" i="11"/>
  <c r="JNR39" i="11" s="1"/>
  <c r="JNP38" i="11"/>
  <c r="JNP39" i="11" s="1"/>
  <c r="JNN38" i="11"/>
  <c r="JNN39" i="11" s="1"/>
  <c r="JNL38" i="11"/>
  <c r="JNL39" i="11" s="1"/>
  <c r="JNJ38" i="11"/>
  <c r="JNJ39" i="11" s="1"/>
  <c r="JNH38" i="11"/>
  <c r="JNH39" i="11" s="1"/>
  <c r="JNF38" i="11"/>
  <c r="JNF39" i="11" s="1"/>
  <c r="JND38" i="11"/>
  <c r="JND39" i="11" s="1"/>
  <c r="JNB38" i="11"/>
  <c r="JNB39" i="11" s="1"/>
  <c r="JMZ38" i="11"/>
  <c r="JMZ39" i="11" s="1"/>
  <c r="JMX38" i="11"/>
  <c r="JMX39" i="11" s="1"/>
  <c r="JMV38" i="11"/>
  <c r="JMV39" i="11" s="1"/>
  <c r="JMT38" i="11"/>
  <c r="JMT39" i="11" s="1"/>
  <c r="JMR38" i="11"/>
  <c r="JMR39" i="11" s="1"/>
  <c r="JMP38" i="11"/>
  <c r="JMP39" i="11" s="1"/>
  <c r="JMN38" i="11"/>
  <c r="JMN39" i="11" s="1"/>
  <c r="JML38" i="11"/>
  <c r="JML39" i="11" s="1"/>
  <c r="JMJ38" i="11"/>
  <c r="JMJ39" i="11" s="1"/>
  <c r="JMH38" i="11"/>
  <c r="JMH39" i="11" s="1"/>
  <c r="JMF38" i="11"/>
  <c r="JMF39" i="11" s="1"/>
  <c r="JMD38" i="11"/>
  <c r="JMD39" i="11" s="1"/>
  <c r="JMB38" i="11"/>
  <c r="JMB39" i="11" s="1"/>
  <c r="JLZ38" i="11"/>
  <c r="JLZ39" i="11" s="1"/>
  <c r="JLX38" i="11"/>
  <c r="JLX39" i="11" s="1"/>
  <c r="JLV38" i="11"/>
  <c r="JLV39" i="11" s="1"/>
  <c r="JLT38" i="11"/>
  <c r="JLT39" i="11" s="1"/>
  <c r="JLR38" i="11"/>
  <c r="JLR39" i="11" s="1"/>
  <c r="JLP38" i="11"/>
  <c r="JLP39" i="11" s="1"/>
  <c r="JLN38" i="11"/>
  <c r="JLN39" i="11" s="1"/>
  <c r="JLL38" i="11"/>
  <c r="JLL39" i="11" s="1"/>
  <c r="JLJ38" i="11"/>
  <c r="JLJ39" i="11" s="1"/>
  <c r="JLH38" i="11"/>
  <c r="JLH39" i="11" s="1"/>
  <c r="JLF38" i="11"/>
  <c r="JLF39" i="11" s="1"/>
  <c r="JLD38" i="11"/>
  <c r="JLD39" i="11" s="1"/>
  <c r="JLB38" i="11"/>
  <c r="JLB39" i="11" s="1"/>
  <c r="JKZ38" i="11"/>
  <c r="JKZ39" i="11" s="1"/>
  <c r="JKX38" i="11"/>
  <c r="JKX39" i="11" s="1"/>
  <c r="JKV38" i="11"/>
  <c r="JKV39" i="11" s="1"/>
  <c r="JKT38" i="11"/>
  <c r="JKT39" i="11" s="1"/>
  <c r="JKR38" i="11"/>
  <c r="JKR39" i="11" s="1"/>
  <c r="JKP38" i="11"/>
  <c r="JKP39" i="11" s="1"/>
  <c r="JKN38" i="11"/>
  <c r="JKN39" i="11" s="1"/>
  <c r="JKL38" i="11"/>
  <c r="JKL39" i="11" s="1"/>
  <c r="JKJ38" i="11"/>
  <c r="JKJ39" i="11" s="1"/>
  <c r="JKH38" i="11"/>
  <c r="JKH39" i="11" s="1"/>
  <c r="JKF38" i="11"/>
  <c r="JKF39" i="11" s="1"/>
  <c r="JKD38" i="11"/>
  <c r="JKD39" i="11" s="1"/>
  <c r="JKB38" i="11"/>
  <c r="JKB39" i="11" s="1"/>
  <c r="JJZ38" i="11"/>
  <c r="JJZ39" i="11" s="1"/>
  <c r="JJX38" i="11"/>
  <c r="JJX39" i="11" s="1"/>
  <c r="JJV38" i="11"/>
  <c r="JJV39" i="11" s="1"/>
  <c r="JJT38" i="11"/>
  <c r="JJT39" i="11" s="1"/>
  <c r="JJR38" i="11"/>
  <c r="JJR39" i="11" s="1"/>
  <c r="JJP38" i="11"/>
  <c r="JJP39" i="11" s="1"/>
  <c r="JJN38" i="11"/>
  <c r="JJN39" i="11" s="1"/>
  <c r="JJL38" i="11"/>
  <c r="JJL39" i="11" s="1"/>
  <c r="JJJ38" i="11"/>
  <c r="JJJ39" i="11" s="1"/>
  <c r="JJH38" i="11"/>
  <c r="JJH39" i="11" s="1"/>
  <c r="JJF38" i="11"/>
  <c r="JJF39" i="11" s="1"/>
  <c r="JJD38" i="11"/>
  <c r="JJD39" i="11" s="1"/>
  <c r="JJB38" i="11"/>
  <c r="JJB39" i="11" s="1"/>
  <c r="JIZ38" i="11"/>
  <c r="JIZ39" i="11" s="1"/>
  <c r="JIX38" i="11"/>
  <c r="JIX39" i="11" s="1"/>
  <c r="JIV38" i="11"/>
  <c r="JIV39" i="11" s="1"/>
  <c r="JIT38" i="11"/>
  <c r="JIT39" i="11" s="1"/>
  <c r="JIR38" i="11"/>
  <c r="JIR39" i="11" s="1"/>
  <c r="JIP38" i="11"/>
  <c r="JIP39" i="11" s="1"/>
  <c r="JIN38" i="11"/>
  <c r="JIN39" i="11" s="1"/>
  <c r="JIL38" i="11"/>
  <c r="JIL39" i="11" s="1"/>
  <c r="JIJ38" i="11"/>
  <c r="JIJ39" i="11" s="1"/>
  <c r="JIH38" i="11"/>
  <c r="JIH39" i="11" s="1"/>
  <c r="JIF38" i="11"/>
  <c r="JIF39" i="11" s="1"/>
  <c r="JID38" i="11"/>
  <c r="JID39" i="11" s="1"/>
  <c r="JIB38" i="11"/>
  <c r="JIB39" i="11" s="1"/>
  <c r="JHZ38" i="11"/>
  <c r="JHZ39" i="11" s="1"/>
  <c r="JHX38" i="11"/>
  <c r="JHX39" i="11" s="1"/>
  <c r="JHV38" i="11"/>
  <c r="JHV39" i="11" s="1"/>
  <c r="JHT38" i="11"/>
  <c r="JHT39" i="11" s="1"/>
  <c r="JHR38" i="11"/>
  <c r="JHR39" i="11" s="1"/>
  <c r="JHP38" i="11"/>
  <c r="JHP39" i="11" s="1"/>
  <c r="JHN38" i="11"/>
  <c r="JHN39" i="11" s="1"/>
  <c r="JHL38" i="11"/>
  <c r="JHL39" i="11" s="1"/>
  <c r="JHJ38" i="11"/>
  <c r="JHJ39" i="11" s="1"/>
  <c r="JHH38" i="11"/>
  <c r="JHH39" i="11" s="1"/>
  <c r="JHF38" i="11"/>
  <c r="JHF39" i="11" s="1"/>
  <c r="JHD38" i="11"/>
  <c r="JHD39" i="11" s="1"/>
  <c r="JHB38" i="11"/>
  <c r="JHB39" i="11" s="1"/>
  <c r="JGZ38" i="11"/>
  <c r="JGZ39" i="11" s="1"/>
  <c r="JGX38" i="11"/>
  <c r="JGX39" i="11" s="1"/>
  <c r="JGV38" i="11"/>
  <c r="JGV39" i="11" s="1"/>
  <c r="JGT38" i="11"/>
  <c r="JGT39" i="11" s="1"/>
  <c r="JGR38" i="11"/>
  <c r="JGR39" i="11" s="1"/>
  <c r="JGP38" i="11"/>
  <c r="JGP39" i="11" s="1"/>
  <c r="JGN38" i="11"/>
  <c r="JGN39" i="11" s="1"/>
  <c r="JGL38" i="11"/>
  <c r="JGL39" i="11" s="1"/>
  <c r="JGJ38" i="11"/>
  <c r="JGJ39" i="11" s="1"/>
  <c r="JGH38" i="11"/>
  <c r="JGH39" i="11" s="1"/>
  <c r="JGF38" i="11"/>
  <c r="JGF39" i="11" s="1"/>
  <c r="JGD38" i="11"/>
  <c r="JGD39" i="11" s="1"/>
  <c r="JGB38" i="11"/>
  <c r="JGB39" i="11" s="1"/>
  <c r="JFZ38" i="11"/>
  <c r="JFZ39" i="11" s="1"/>
  <c r="JFX38" i="11"/>
  <c r="JFX39" i="11" s="1"/>
  <c r="JFV38" i="11"/>
  <c r="JFV39" i="11" s="1"/>
  <c r="JFT38" i="11"/>
  <c r="JFT39" i="11" s="1"/>
  <c r="JFR38" i="11"/>
  <c r="JFR39" i="11" s="1"/>
  <c r="JFP38" i="11"/>
  <c r="JFP39" i="11" s="1"/>
  <c r="JFN38" i="11"/>
  <c r="JFN39" i="11" s="1"/>
  <c r="JFL38" i="11"/>
  <c r="JFL39" i="11" s="1"/>
  <c r="JFJ38" i="11"/>
  <c r="JFJ39" i="11" s="1"/>
  <c r="JFH38" i="11"/>
  <c r="JFH39" i="11" s="1"/>
  <c r="JFF38" i="11"/>
  <c r="JFF39" i="11" s="1"/>
  <c r="JFD38" i="11"/>
  <c r="JFD39" i="11" s="1"/>
  <c r="JFB38" i="11"/>
  <c r="JFB39" i="11" s="1"/>
  <c r="JEZ38" i="11"/>
  <c r="JEZ39" i="11" s="1"/>
  <c r="JEX38" i="11"/>
  <c r="JEX39" i="11" s="1"/>
  <c r="JEV38" i="11"/>
  <c r="JEV39" i="11" s="1"/>
  <c r="JET38" i="11"/>
  <c r="JET39" i="11" s="1"/>
  <c r="JER38" i="11"/>
  <c r="JER39" i="11" s="1"/>
  <c r="JEP38" i="11"/>
  <c r="JEP39" i="11" s="1"/>
  <c r="JEN38" i="11"/>
  <c r="JEN39" i="11" s="1"/>
  <c r="JEL38" i="11"/>
  <c r="JEL39" i="11" s="1"/>
  <c r="JEJ38" i="11"/>
  <c r="JEJ39" i="11" s="1"/>
  <c r="JEH38" i="11"/>
  <c r="JEH39" i="11" s="1"/>
  <c r="JEF38" i="11"/>
  <c r="JEF39" i="11" s="1"/>
  <c r="JED38" i="11"/>
  <c r="JED39" i="11" s="1"/>
  <c r="JEB38" i="11"/>
  <c r="JEB39" i="11" s="1"/>
  <c r="JDZ38" i="11"/>
  <c r="JDZ39" i="11" s="1"/>
  <c r="JDX38" i="11"/>
  <c r="JDX39" i="11" s="1"/>
  <c r="JDV38" i="11"/>
  <c r="JDV39" i="11" s="1"/>
  <c r="JDT38" i="11"/>
  <c r="JDT39" i="11" s="1"/>
  <c r="JDR38" i="11"/>
  <c r="JDR39" i="11" s="1"/>
  <c r="JDP38" i="11"/>
  <c r="JDP39" i="11" s="1"/>
  <c r="JDN38" i="11"/>
  <c r="JDN39" i="11" s="1"/>
  <c r="JDL38" i="11"/>
  <c r="JDL39" i="11" s="1"/>
  <c r="JDJ38" i="11"/>
  <c r="JDJ39" i="11" s="1"/>
  <c r="JDH38" i="11"/>
  <c r="JDH39" i="11" s="1"/>
  <c r="JDF38" i="11"/>
  <c r="JDF39" i="11" s="1"/>
  <c r="JDD38" i="11"/>
  <c r="JDD39" i="11" s="1"/>
  <c r="JDB38" i="11"/>
  <c r="JDB39" i="11" s="1"/>
  <c r="JCZ38" i="11"/>
  <c r="JCZ39" i="11" s="1"/>
  <c r="JCX38" i="11"/>
  <c r="JCX39" i="11" s="1"/>
  <c r="JCV38" i="11"/>
  <c r="JCV39" i="11" s="1"/>
  <c r="JCT38" i="11"/>
  <c r="JCT39" i="11" s="1"/>
  <c r="JCR38" i="11"/>
  <c r="JCR39" i="11" s="1"/>
  <c r="JCP38" i="11"/>
  <c r="JCP39" i="11" s="1"/>
  <c r="JCN38" i="11"/>
  <c r="JCN39" i="11" s="1"/>
  <c r="JCL38" i="11"/>
  <c r="JCL39" i="11" s="1"/>
  <c r="JCJ38" i="11"/>
  <c r="JCJ39" i="11" s="1"/>
  <c r="JCH38" i="11"/>
  <c r="JCH39" i="11" s="1"/>
  <c r="JCF38" i="11"/>
  <c r="JCF39" i="11" s="1"/>
  <c r="JCD38" i="11"/>
  <c r="JCD39" i="11" s="1"/>
  <c r="JCB38" i="11"/>
  <c r="JCB39" i="11" s="1"/>
  <c r="JBZ38" i="11"/>
  <c r="JBZ39" i="11" s="1"/>
  <c r="JBX38" i="11"/>
  <c r="JBX39" i="11" s="1"/>
  <c r="JBV38" i="11"/>
  <c r="JBV39" i="11" s="1"/>
  <c r="JBT38" i="11"/>
  <c r="JBT39" i="11" s="1"/>
  <c r="JBR38" i="11"/>
  <c r="JBR39" i="11" s="1"/>
  <c r="JBP38" i="11"/>
  <c r="JBP39" i="11" s="1"/>
  <c r="JBN38" i="11"/>
  <c r="JBN39" i="11" s="1"/>
  <c r="JBL38" i="11"/>
  <c r="JBL39" i="11" s="1"/>
  <c r="JBJ38" i="11"/>
  <c r="JBJ39" i="11" s="1"/>
  <c r="JBH38" i="11"/>
  <c r="JBH39" i="11" s="1"/>
  <c r="JBF38" i="11"/>
  <c r="JBF39" i="11" s="1"/>
  <c r="JBD38" i="11"/>
  <c r="JBD39" i="11" s="1"/>
  <c r="JBB38" i="11"/>
  <c r="JBB39" i="11" s="1"/>
  <c r="JAZ38" i="11"/>
  <c r="JAZ39" i="11" s="1"/>
  <c r="JAX38" i="11"/>
  <c r="JAX39" i="11" s="1"/>
  <c r="JAV38" i="11"/>
  <c r="JAV39" i="11" s="1"/>
  <c r="JAT38" i="11"/>
  <c r="JAT39" i="11" s="1"/>
  <c r="JAR38" i="11"/>
  <c r="JAR39" i="11" s="1"/>
  <c r="JAP38" i="11"/>
  <c r="JAP39" i="11" s="1"/>
  <c r="JAN38" i="11"/>
  <c r="JAN39" i="11" s="1"/>
  <c r="JAL38" i="11"/>
  <c r="JAL39" i="11" s="1"/>
  <c r="JAJ38" i="11"/>
  <c r="JAJ39" i="11" s="1"/>
  <c r="JAH38" i="11"/>
  <c r="JAH39" i="11" s="1"/>
  <c r="JAF38" i="11"/>
  <c r="JAF39" i="11" s="1"/>
  <c r="JAD38" i="11"/>
  <c r="JAD39" i="11" s="1"/>
  <c r="JAB38" i="11"/>
  <c r="JAB39" i="11" s="1"/>
  <c r="IZZ38" i="11"/>
  <c r="IZZ39" i="11" s="1"/>
  <c r="IZX38" i="11"/>
  <c r="IZX39" i="11" s="1"/>
  <c r="IZV38" i="11"/>
  <c r="IZV39" i="11" s="1"/>
  <c r="IZT38" i="11"/>
  <c r="IZT39" i="11" s="1"/>
  <c r="IZR38" i="11"/>
  <c r="IZR39" i="11" s="1"/>
  <c r="IZP38" i="11"/>
  <c r="IZP39" i="11" s="1"/>
  <c r="IZN38" i="11"/>
  <c r="IZN39" i="11" s="1"/>
  <c r="IZL38" i="11"/>
  <c r="IZL39" i="11" s="1"/>
  <c r="IZJ38" i="11"/>
  <c r="IZJ39" i="11" s="1"/>
  <c r="IZH38" i="11"/>
  <c r="IZH39" i="11" s="1"/>
  <c r="IZF38" i="11"/>
  <c r="IZF39" i="11" s="1"/>
  <c r="IZD38" i="11"/>
  <c r="IZD39" i="11" s="1"/>
  <c r="IZB38" i="11"/>
  <c r="IZB39" i="11" s="1"/>
  <c r="IYZ38" i="11"/>
  <c r="IYZ39" i="11" s="1"/>
  <c r="IYX38" i="11"/>
  <c r="IYX39" i="11" s="1"/>
  <c r="IYV38" i="11"/>
  <c r="IYV39" i="11" s="1"/>
  <c r="IYT38" i="11"/>
  <c r="IYT39" i="11" s="1"/>
  <c r="IYR38" i="11"/>
  <c r="IYR39" i="11" s="1"/>
  <c r="IYP38" i="11"/>
  <c r="IYP39" i="11" s="1"/>
  <c r="IYN38" i="11"/>
  <c r="IYN39" i="11" s="1"/>
  <c r="IYL38" i="11"/>
  <c r="IYL39" i="11" s="1"/>
  <c r="IYJ38" i="11"/>
  <c r="IYJ39" i="11" s="1"/>
  <c r="IYH38" i="11"/>
  <c r="IYH39" i="11" s="1"/>
  <c r="IYF38" i="11"/>
  <c r="IYF39" i="11" s="1"/>
  <c r="IYD38" i="11"/>
  <c r="IYD39" i="11" s="1"/>
  <c r="IYB38" i="11"/>
  <c r="IYB39" i="11" s="1"/>
  <c r="IXZ38" i="11"/>
  <c r="IXZ39" i="11" s="1"/>
  <c r="IXX38" i="11"/>
  <c r="IXX39" i="11" s="1"/>
  <c r="IXV38" i="11"/>
  <c r="IXV39" i="11" s="1"/>
  <c r="IXT38" i="11"/>
  <c r="IXT39" i="11" s="1"/>
  <c r="IXR38" i="11"/>
  <c r="IXR39" i="11" s="1"/>
  <c r="IXP38" i="11"/>
  <c r="IXP39" i="11" s="1"/>
  <c r="IXN38" i="11"/>
  <c r="IXN39" i="11" s="1"/>
  <c r="IXL38" i="11"/>
  <c r="IXL39" i="11" s="1"/>
  <c r="IXJ38" i="11"/>
  <c r="IXJ39" i="11" s="1"/>
  <c r="IXH38" i="11"/>
  <c r="IXH39" i="11" s="1"/>
  <c r="IXF38" i="11"/>
  <c r="IXF39" i="11" s="1"/>
  <c r="IXD38" i="11"/>
  <c r="IXD39" i="11" s="1"/>
  <c r="IXB38" i="11"/>
  <c r="IXB39" i="11" s="1"/>
  <c r="IWZ38" i="11"/>
  <c r="IWZ39" i="11" s="1"/>
  <c r="IWX38" i="11"/>
  <c r="IWX39" i="11" s="1"/>
  <c r="IWV38" i="11"/>
  <c r="IWV39" i="11" s="1"/>
  <c r="IWT38" i="11"/>
  <c r="IWT39" i="11" s="1"/>
  <c r="IWR38" i="11"/>
  <c r="IWR39" i="11" s="1"/>
  <c r="IWP38" i="11"/>
  <c r="IWP39" i="11" s="1"/>
  <c r="IWN38" i="11"/>
  <c r="IWN39" i="11" s="1"/>
  <c r="IWL38" i="11"/>
  <c r="IWL39" i="11" s="1"/>
  <c r="IWJ38" i="11"/>
  <c r="IWJ39" i="11" s="1"/>
  <c r="IWH38" i="11"/>
  <c r="IWH39" i="11" s="1"/>
  <c r="IWF38" i="11"/>
  <c r="IWF39" i="11" s="1"/>
  <c r="IWD38" i="11"/>
  <c r="IWD39" i="11" s="1"/>
  <c r="IWB38" i="11"/>
  <c r="IWB39" i="11" s="1"/>
  <c r="IVZ38" i="11"/>
  <c r="IVZ39" i="11" s="1"/>
  <c r="IVX38" i="11"/>
  <c r="IVX39" i="11" s="1"/>
  <c r="IVV38" i="11"/>
  <c r="IVV39" i="11" s="1"/>
  <c r="IVT38" i="11"/>
  <c r="IVT39" i="11" s="1"/>
  <c r="IVR38" i="11"/>
  <c r="IVR39" i="11" s="1"/>
  <c r="IVP38" i="11"/>
  <c r="IVP39" i="11" s="1"/>
  <c r="IVN38" i="11"/>
  <c r="IVN39" i="11" s="1"/>
  <c r="IVL38" i="11"/>
  <c r="IVL39" i="11" s="1"/>
  <c r="IVJ38" i="11"/>
  <c r="IVJ39" i="11" s="1"/>
  <c r="IVH38" i="11"/>
  <c r="IVH39" i="11" s="1"/>
  <c r="IVF38" i="11"/>
  <c r="IVF39" i="11" s="1"/>
  <c r="IVD38" i="11"/>
  <c r="IVD39" i="11" s="1"/>
  <c r="IVB38" i="11"/>
  <c r="IVB39" i="11" s="1"/>
  <c r="IUZ38" i="11"/>
  <c r="IUZ39" i="11" s="1"/>
  <c r="IUX38" i="11"/>
  <c r="IUX39" i="11" s="1"/>
  <c r="IUV38" i="11"/>
  <c r="IUV39" i="11" s="1"/>
  <c r="IUT38" i="11"/>
  <c r="IUT39" i="11" s="1"/>
  <c r="IUR38" i="11"/>
  <c r="IUR39" i="11" s="1"/>
  <c r="IUP38" i="11"/>
  <c r="IUP39" i="11" s="1"/>
  <c r="IUN38" i="11"/>
  <c r="IUN39" i="11" s="1"/>
  <c r="IUL38" i="11"/>
  <c r="IUL39" i="11" s="1"/>
  <c r="IUJ38" i="11"/>
  <c r="IUJ39" i="11" s="1"/>
  <c r="IUH38" i="11"/>
  <c r="IUH39" i="11" s="1"/>
  <c r="IUF38" i="11"/>
  <c r="IUF39" i="11" s="1"/>
  <c r="IUD38" i="11"/>
  <c r="IUD39" i="11" s="1"/>
  <c r="IUB38" i="11"/>
  <c r="IUB39" i="11" s="1"/>
  <c r="ITZ38" i="11"/>
  <c r="ITZ39" i="11" s="1"/>
  <c r="ITX38" i="11"/>
  <c r="ITX39" i="11" s="1"/>
  <c r="ITV38" i="11"/>
  <c r="ITV39" i="11" s="1"/>
  <c r="ITT38" i="11"/>
  <c r="ITT39" i="11" s="1"/>
  <c r="ITR38" i="11"/>
  <c r="ITR39" i="11" s="1"/>
  <c r="ITP38" i="11"/>
  <c r="ITP39" i="11" s="1"/>
  <c r="ITN38" i="11"/>
  <c r="ITN39" i="11" s="1"/>
  <c r="ITL38" i="11"/>
  <c r="ITL39" i="11" s="1"/>
  <c r="ITJ38" i="11"/>
  <c r="ITJ39" i="11" s="1"/>
  <c r="ITH38" i="11"/>
  <c r="ITH39" i="11" s="1"/>
  <c r="ITF38" i="11"/>
  <c r="ITF39" i="11" s="1"/>
  <c r="ITD38" i="11"/>
  <c r="ITD39" i="11" s="1"/>
  <c r="ITB38" i="11"/>
  <c r="ITB39" i="11" s="1"/>
  <c r="ISZ38" i="11"/>
  <c r="ISZ39" i="11" s="1"/>
  <c r="ISX38" i="11"/>
  <c r="ISX39" i="11" s="1"/>
  <c r="ISV38" i="11"/>
  <c r="ISV39" i="11" s="1"/>
  <c r="IST38" i="11"/>
  <c r="IST39" i="11" s="1"/>
  <c r="ISR38" i="11"/>
  <c r="ISR39" i="11" s="1"/>
  <c r="ISP38" i="11"/>
  <c r="ISP39" i="11" s="1"/>
  <c r="ISN38" i="11"/>
  <c r="ISN39" i="11" s="1"/>
  <c r="ISL38" i="11"/>
  <c r="ISL39" i="11" s="1"/>
  <c r="ISJ38" i="11"/>
  <c r="ISJ39" i="11" s="1"/>
  <c r="ISH38" i="11"/>
  <c r="ISH39" i="11" s="1"/>
  <c r="ISF38" i="11"/>
  <c r="ISF39" i="11" s="1"/>
  <c r="ISD38" i="11"/>
  <c r="ISD39" i="11" s="1"/>
  <c r="ISB38" i="11"/>
  <c r="ISB39" i="11" s="1"/>
  <c r="IRZ38" i="11"/>
  <c r="IRZ39" i="11" s="1"/>
  <c r="IRX38" i="11"/>
  <c r="IRX39" i="11" s="1"/>
  <c r="IRV38" i="11"/>
  <c r="IRV39" i="11" s="1"/>
  <c r="IRT38" i="11"/>
  <c r="IRT39" i="11" s="1"/>
  <c r="IRR38" i="11"/>
  <c r="IRR39" i="11" s="1"/>
  <c r="IRP38" i="11"/>
  <c r="IRP39" i="11" s="1"/>
  <c r="IRN38" i="11"/>
  <c r="IRN39" i="11" s="1"/>
  <c r="IRL38" i="11"/>
  <c r="IRL39" i="11" s="1"/>
  <c r="IRJ38" i="11"/>
  <c r="IRJ39" i="11" s="1"/>
  <c r="IRH38" i="11"/>
  <c r="IRH39" i="11" s="1"/>
  <c r="IRF38" i="11"/>
  <c r="IRF39" i="11" s="1"/>
  <c r="IRD38" i="11"/>
  <c r="IRD39" i="11" s="1"/>
  <c r="IRB38" i="11"/>
  <c r="IRB39" i="11" s="1"/>
  <c r="IQZ38" i="11"/>
  <c r="IQZ39" i="11" s="1"/>
  <c r="IQX38" i="11"/>
  <c r="IQX39" i="11" s="1"/>
  <c r="IQV38" i="11"/>
  <c r="IQV39" i="11" s="1"/>
  <c r="IQT38" i="11"/>
  <c r="IQT39" i="11" s="1"/>
  <c r="IQR38" i="11"/>
  <c r="IQR39" i="11" s="1"/>
  <c r="IQP38" i="11"/>
  <c r="IQP39" i="11" s="1"/>
  <c r="IQN38" i="11"/>
  <c r="IQN39" i="11" s="1"/>
  <c r="IQL38" i="11"/>
  <c r="IQL39" i="11" s="1"/>
  <c r="IQJ38" i="11"/>
  <c r="IQJ39" i="11" s="1"/>
  <c r="IQH38" i="11"/>
  <c r="IQH39" i="11" s="1"/>
  <c r="IQF38" i="11"/>
  <c r="IQF39" i="11" s="1"/>
  <c r="IQD38" i="11"/>
  <c r="IQD39" i="11" s="1"/>
  <c r="IQB38" i="11"/>
  <c r="IQB39" i="11" s="1"/>
  <c r="IPZ38" i="11"/>
  <c r="IPZ39" i="11" s="1"/>
  <c r="IPX38" i="11"/>
  <c r="IPX39" i="11" s="1"/>
  <c r="IPV38" i="11"/>
  <c r="IPV39" i="11" s="1"/>
  <c r="IPT38" i="11"/>
  <c r="IPT39" i="11" s="1"/>
  <c r="IPR38" i="11"/>
  <c r="IPR39" i="11" s="1"/>
  <c r="IPP38" i="11"/>
  <c r="IPP39" i="11" s="1"/>
  <c r="IPN38" i="11"/>
  <c r="IPN39" i="11" s="1"/>
  <c r="IPL38" i="11"/>
  <c r="IPL39" i="11" s="1"/>
  <c r="IPJ38" i="11"/>
  <c r="IPJ39" i="11" s="1"/>
  <c r="IPH38" i="11"/>
  <c r="IPH39" i="11" s="1"/>
  <c r="IPF38" i="11"/>
  <c r="IPF39" i="11" s="1"/>
  <c r="IPD38" i="11"/>
  <c r="IPD39" i="11" s="1"/>
  <c r="IPB38" i="11"/>
  <c r="IPB39" i="11" s="1"/>
  <c r="IOZ38" i="11"/>
  <c r="IOZ39" i="11" s="1"/>
  <c r="IOX38" i="11"/>
  <c r="IOX39" i="11" s="1"/>
  <c r="IOV38" i="11"/>
  <c r="IOV39" i="11" s="1"/>
  <c r="IOT38" i="11"/>
  <c r="IOT39" i="11" s="1"/>
  <c r="IOR38" i="11"/>
  <c r="IOR39" i="11" s="1"/>
  <c r="IOP38" i="11"/>
  <c r="IOP39" i="11" s="1"/>
  <c r="ION38" i="11"/>
  <c r="ION39" i="11" s="1"/>
  <c r="IOL38" i="11"/>
  <c r="IOL39" i="11" s="1"/>
  <c r="IOJ38" i="11"/>
  <c r="IOJ39" i="11" s="1"/>
  <c r="IOH38" i="11"/>
  <c r="IOH39" i="11" s="1"/>
  <c r="IOF38" i="11"/>
  <c r="IOF39" i="11" s="1"/>
  <c r="IOD38" i="11"/>
  <c r="IOD39" i="11" s="1"/>
  <c r="IOB38" i="11"/>
  <c r="IOB39" i="11" s="1"/>
  <c r="INZ38" i="11"/>
  <c r="INZ39" i="11" s="1"/>
  <c r="INX38" i="11"/>
  <c r="INX39" i="11" s="1"/>
  <c r="INV38" i="11"/>
  <c r="INV39" i="11" s="1"/>
  <c r="INT38" i="11"/>
  <c r="INT39" i="11" s="1"/>
  <c r="INR38" i="11"/>
  <c r="INR39" i="11" s="1"/>
  <c r="INP38" i="11"/>
  <c r="INP39" i="11" s="1"/>
  <c r="INN38" i="11"/>
  <c r="INN39" i="11" s="1"/>
  <c r="INL38" i="11"/>
  <c r="INL39" i="11" s="1"/>
  <c r="INJ38" i="11"/>
  <c r="INJ39" i="11" s="1"/>
  <c r="INH38" i="11"/>
  <c r="INH39" i="11" s="1"/>
  <c r="INF38" i="11"/>
  <c r="INF39" i="11" s="1"/>
  <c r="IND38" i="11"/>
  <c r="IND39" i="11" s="1"/>
  <c r="INB38" i="11"/>
  <c r="INB39" i="11" s="1"/>
  <c r="IMZ38" i="11"/>
  <c r="IMZ39" i="11" s="1"/>
  <c r="IMX38" i="11"/>
  <c r="IMX39" i="11" s="1"/>
  <c r="IMV38" i="11"/>
  <c r="IMV39" i="11" s="1"/>
  <c r="IMT38" i="11"/>
  <c r="IMT39" i="11" s="1"/>
  <c r="IMR38" i="11"/>
  <c r="IMR39" i="11" s="1"/>
  <c r="IMP38" i="11"/>
  <c r="IMP39" i="11" s="1"/>
  <c r="IMN38" i="11"/>
  <c r="IMN39" i="11" s="1"/>
  <c r="IML38" i="11"/>
  <c r="IML39" i="11" s="1"/>
  <c r="IMJ38" i="11"/>
  <c r="IMJ39" i="11" s="1"/>
  <c r="IMH38" i="11"/>
  <c r="IMH39" i="11" s="1"/>
  <c r="IMF38" i="11"/>
  <c r="IMF39" i="11" s="1"/>
  <c r="IMD38" i="11"/>
  <c r="IMD39" i="11" s="1"/>
  <c r="IMB38" i="11"/>
  <c r="IMB39" i="11" s="1"/>
  <c r="ILZ38" i="11"/>
  <c r="ILZ39" i="11" s="1"/>
  <c r="ILX38" i="11"/>
  <c r="ILX39" i="11" s="1"/>
  <c r="ILV38" i="11"/>
  <c r="ILV39" i="11" s="1"/>
  <c r="ILT38" i="11"/>
  <c r="ILT39" i="11" s="1"/>
  <c r="ILR38" i="11"/>
  <c r="ILR39" i="11" s="1"/>
  <c r="ILP38" i="11"/>
  <c r="ILP39" i="11" s="1"/>
  <c r="ILN38" i="11"/>
  <c r="ILN39" i="11" s="1"/>
  <c r="ILL38" i="11"/>
  <c r="ILL39" i="11" s="1"/>
  <c r="ILJ38" i="11"/>
  <c r="ILJ39" i="11" s="1"/>
  <c r="ILH38" i="11"/>
  <c r="ILH39" i="11" s="1"/>
  <c r="ILF38" i="11"/>
  <c r="ILF39" i="11" s="1"/>
  <c r="ILD38" i="11"/>
  <c r="ILD39" i="11" s="1"/>
  <c r="ILB38" i="11"/>
  <c r="ILB39" i="11" s="1"/>
  <c r="IKZ38" i="11"/>
  <c r="IKZ39" i="11" s="1"/>
  <c r="IKX38" i="11"/>
  <c r="IKX39" i="11" s="1"/>
  <c r="IKV38" i="11"/>
  <c r="IKV39" i="11" s="1"/>
  <c r="IKT38" i="11"/>
  <c r="IKT39" i="11" s="1"/>
  <c r="IKR38" i="11"/>
  <c r="IKR39" i="11" s="1"/>
  <c r="IKP38" i="11"/>
  <c r="IKP39" i="11" s="1"/>
  <c r="IKN38" i="11"/>
  <c r="IKN39" i="11" s="1"/>
  <c r="IKL38" i="11"/>
  <c r="IKL39" i="11" s="1"/>
  <c r="IKJ38" i="11"/>
  <c r="IKJ39" i="11" s="1"/>
  <c r="IKH38" i="11"/>
  <c r="IKH39" i="11" s="1"/>
  <c r="IKF38" i="11"/>
  <c r="IKF39" i="11" s="1"/>
  <c r="IKD38" i="11"/>
  <c r="IKD39" i="11" s="1"/>
  <c r="IKB38" i="11"/>
  <c r="IKB39" i="11" s="1"/>
  <c r="IJZ38" i="11"/>
  <c r="IJZ39" i="11" s="1"/>
  <c r="IJX38" i="11"/>
  <c r="IJX39" i="11" s="1"/>
  <c r="IJV38" i="11"/>
  <c r="IJV39" i="11" s="1"/>
  <c r="IJT38" i="11"/>
  <c r="IJT39" i="11" s="1"/>
  <c r="IJR38" i="11"/>
  <c r="IJR39" i="11" s="1"/>
  <c r="IJP38" i="11"/>
  <c r="IJP39" i="11" s="1"/>
  <c r="IJN38" i="11"/>
  <c r="IJN39" i="11" s="1"/>
  <c r="IJL38" i="11"/>
  <c r="IJL39" i="11" s="1"/>
  <c r="IJJ38" i="11"/>
  <c r="IJJ39" i="11" s="1"/>
  <c r="IJH38" i="11"/>
  <c r="IJH39" i="11" s="1"/>
  <c r="IJF38" i="11"/>
  <c r="IJF39" i="11" s="1"/>
  <c r="IJD38" i="11"/>
  <c r="IJD39" i="11" s="1"/>
  <c r="IJB38" i="11"/>
  <c r="IJB39" i="11" s="1"/>
  <c r="IIZ38" i="11"/>
  <c r="IIZ39" i="11" s="1"/>
  <c r="IIX38" i="11"/>
  <c r="IIX39" i="11" s="1"/>
  <c r="IIV38" i="11"/>
  <c r="IIV39" i="11" s="1"/>
  <c r="IIT38" i="11"/>
  <c r="IIT39" i="11" s="1"/>
  <c r="IIR38" i="11"/>
  <c r="IIR39" i="11" s="1"/>
  <c r="IIP38" i="11"/>
  <c r="IIP39" i="11" s="1"/>
  <c r="IIN38" i="11"/>
  <c r="IIN39" i="11" s="1"/>
  <c r="IIL38" i="11"/>
  <c r="IIL39" i="11" s="1"/>
  <c r="IIJ38" i="11"/>
  <c r="IIJ39" i="11" s="1"/>
  <c r="IIH38" i="11"/>
  <c r="IIH39" i="11" s="1"/>
  <c r="IIF38" i="11"/>
  <c r="IIF39" i="11" s="1"/>
  <c r="IID38" i="11"/>
  <c r="IID39" i="11" s="1"/>
  <c r="IIB38" i="11"/>
  <c r="IIB39" i="11" s="1"/>
  <c r="IHZ38" i="11"/>
  <c r="IHZ39" i="11" s="1"/>
  <c r="IHX38" i="11"/>
  <c r="IHX39" i="11" s="1"/>
  <c r="IHV38" i="11"/>
  <c r="IHV39" i="11" s="1"/>
  <c r="IHT38" i="11"/>
  <c r="IHT39" i="11" s="1"/>
  <c r="IHR38" i="11"/>
  <c r="IHR39" i="11" s="1"/>
  <c r="IHP38" i="11"/>
  <c r="IHP39" i="11" s="1"/>
  <c r="IHN38" i="11"/>
  <c r="IHN39" i="11" s="1"/>
  <c r="IHL38" i="11"/>
  <c r="IHL39" i="11" s="1"/>
  <c r="IHJ38" i="11"/>
  <c r="IHJ39" i="11" s="1"/>
  <c r="IHH38" i="11"/>
  <c r="IHH39" i="11" s="1"/>
  <c r="IHF38" i="11"/>
  <c r="IHF39" i="11" s="1"/>
  <c r="IHD38" i="11"/>
  <c r="IHD39" i="11" s="1"/>
  <c r="IHB38" i="11"/>
  <c r="IHB39" i="11" s="1"/>
  <c r="IGZ38" i="11"/>
  <c r="IGZ39" i="11" s="1"/>
  <c r="IGX38" i="11"/>
  <c r="IGX39" i="11" s="1"/>
  <c r="IGV38" i="11"/>
  <c r="IGV39" i="11" s="1"/>
  <c r="IGT38" i="11"/>
  <c r="IGT39" i="11" s="1"/>
  <c r="IGR38" i="11"/>
  <c r="IGR39" i="11" s="1"/>
  <c r="IGP38" i="11"/>
  <c r="IGP39" i="11" s="1"/>
  <c r="IGN38" i="11"/>
  <c r="IGN39" i="11" s="1"/>
  <c r="IGL38" i="11"/>
  <c r="IGL39" i="11" s="1"/>
  <c r="IGJ38" i="11"/>
  <c r="IGJ39" i="11" s="1"/>
  <c r="IGH38" i="11"/>
  <c r="IGH39" i="11" s="1"/>
  <c r="IGF38" i="11"/>
  <c r="IGF39" i="11" s="1"/>
  <c r="IGD38" i="11"/>
  <c r="IGD39" i="11" s="1"/>
  <c r="IGB38" i="11"/>
  <c r="IGB39" i="11" s="1"/>
  <c r="IFZ38" i="11"/>
  <c r="IFZ39" i="11" s="1"/>
  <c r="IFX38" i="11"/>
  <c r="IFX39" i="11" s="1"/>
  <c r="IFV38" i="11"/>
  <c r="IFV39" i="11" s="1"/>
  <c r="IFT38" i="11"/>
  <c r="IFT39" i="11" s="1"/>
  <c r="IFR38" i="11"/>
  <c r="IFR39" i="11" s="1"/>
  <c r="IFP38" i="11"/>
  <c r="IFP39" i="11" s="1"/>
  <c r="IFN38" i="11"/>
  <c r="IFN39" i="11" s="1"/>
  <c r="IFL38" i="11"/>
  <c r="IFL39" i="11" s="1"/>
  <c r="IFJ38" i="11"/>
  <c r="IFJ39" i="11" s="1"/>
  <c r="IFH38" i="11"/>
  <c r="IFH39" i="11" s="1"/>
  <c r="IFF38" i="11"/>
  <c r="IFF39" i="11" s="1"/>
  <c r="IFD38" i="11"/>
  <c r="IFD39" i="11" s="1"/>
  <c r="IFB38" i="11"/>
  <c r="IFB39" i="11" s="1"/>
  <c r="IEZ38" i="11"/>
  <c r="IEZ39" i="11" s="1"/>
  <c r="IEX38" i="11"/>
  <c r="IEX39" i="11" s="1"/>
  <c r="IEV38" i="11"/>
  <c r="IEV39" i="11" s="1"/>
  <c r="IET38" i="11"/>
  <c r="IET39" i="11" s="1"/>
  <c r="IER38" i="11"/>
  <c r="IER39" i="11" s="1"/>
  <c r="IEP38" i="11"/>
  <c r="IEP39" i="11" s="1"/>
  <c r="IEN38" i="11"/>
  <c r="IEN39" i="11" s="1"/>
  <c r="IEL38" i="11"/>
  <c r="IEL39" i="11" s="1"/>
  <c r="IEJ38" i="11"/>
  <c r="IEJ39" i="11" s="1"/>
  <c r="IEH38" i="11"/>
  <c r="IEH39" i="11" s="1"/>
  <c r="IEF38" i="11"/>
  <c r="IEF39" i="11" s="1"/>
  <c r="IED38" i="11"/>
  <c r="IED39" i="11" s="1"/>
  <c r="IEB38" i="11"/>
  <c r="IEB39" i="11" s="1"/>
  <c r="IDZ38" i="11"/>
  <c r="IDZ39" i="11" s="1"/>
  <c r="IDX38" i="11"/>
  <c r="IDX39" i="11" s="1"/>
  <c r="IDV38" i="11"/>
  <c r="IDV39" i="11" s="1"/>
  <c r="IDT38" i="11"/>
  <c r="IDT39" i="11" s="1"/>
  <c r="IDR38" i="11"/>
  <c r="IDR39" i="11" s="1"/>
  <c r="IDP38" i="11"/>
  <c r="IDP39" i="11" s="1"/>
  <c r="IDN38" i="11"/>
  <c r="IDN39" i="11" s="1"/>
  <c r="IDL38" i="11"/>
  <c r="IDL39" i="11" s="1"/>
  <c r="IDJ38" i="11"/>
  <c r="IDJ39" i="11" s="1"/>
  <c r="IDH38" i="11"/>
  <c r="IDH39" i="11" s="1"/>
  <c r="IDF38" i="11"/>
  <c r="IDF39" i="11" s="1"/>
  <c r="IDD38" i="11"/>
  <c r="IDD39" i="11" s="1"/>
  <c r="IDB38" i="11"/>
  <c r="IDB39" i="11" s="1"/>
  <c r="ICZ38" i="11"/>
  <c r="ICZ39" i="11" s="1"/>
  <c r="ICX38" i="11"/>
  <c r="ICX39" i="11" s="1"/>
  <c r="ICV38" i="11"/>
  <c r="ICV39" i="11" s="1"/>
  <c r="ICT38" i="11"/>
  <c r="ICT39" i="11" s="1"/>
  <c r="ICR38" i="11"/>
  <c r="ICR39" i="11" s="1"/>
  <c r="ICP38" i="11"/>
  <c r="ICP39" i="11" s="1"/>
  <c r="ICN38" i="11"/>
  <c r="ICN39" i="11" s="1"/>
  <c r="ICL38" i="11"/>
  <c r="ICL39" i="11" s="1"/>
  <c r="ICJ38" i="11"/>
  <c r="ICJ39" i="11" s="1"/>
  <c r="ICH38" i="11"/>
  <c r="ICH39" i="11" s="1"/>
  <c r="ICF38" i="11"/>
  <c r="ICF39" i="11" s="1"/>
  <c r="ICD38" i="11"/>
  <c r="ICD39" i="11" s="1"/>
  <c r="ICB38" i="11"/>
  <c r="ICB39" i="11" s="1"/>
  <c r="IBZ38" i="11"/>
  <c r="IBZ39" i="11" s="1"/>
  <c r="IBX38" i="11"/>
  <c r="IBX39" i="11" s="1"/>
  <c r="IBV38" i="11"/>
  <c r="IBV39" i="11" s="1"/>
  <c r="IBT38" i="11"/>
  <c r="IBT39" i="11" s="1"/>
  <c r="IBR38" i="11"/>
  <c r="IBR39" i="11" s="1"/>
  <c r="IBP38" i="11"/>
  <c r="IBP39" i="11" s="1"/>
  <c r="IBN38" i="11"/>
  <c r="IBN39" i="11" s="1"/>
  <c r="IBL38" i="11"/>
  <c r="IBL39" i="11" s="1"/>
  <c r="IBJ38" i="11"/>
  <c r="IBJ39" i="11" s="1"/>
  <c r="IBH38" i="11"/>
  <c r="IBH39" i="11" s="1"/>
  <c r="IBF38" i="11"/>
  <c r="IBF39" i="11" s="1"/>
  <c r="IBD38" i="11"/>
  <c r="IBD39" i="11" s="1"/>
  <c r="IBB38" i="11"/>
  <c r="IBB39" i="11" s="1"/>
  <c r="IAZ38" i="11"/>
  <c r="IAZ39" i="11" s="1"/>
  <c r="IAX38" i="11"/>
  <c r="IAX39" i="11" s="1"/>
  <c r="IAV38" i="11"/>
  <c r="IAV39" i="11" s="1"/>
  <c r="IAT38" i="11"/>
  <c r="IAT39" i="11" s="1"/>
  <c r="IAR38" i="11"/>
  <c r="IAR39" i="11" s="1"/>
  <c r="IAP38" i="11"/>
  <c r="IAP39" i="11" s="1"/>
  <c r="IAN38" i="11"/>
  <c r="IAN39" i="11" s="1"/>
  <c r="IAL38" i="11"/>
  <c r="IAL39" i="11" s="1"/>
  <c r="IAJ38" i="11"/>
  <c r="IAJ39" i="11" s="1"/>
  <c r="IAH38" i="11"/>
  <c r="IAH39" i="11" s="1"/>
  <c r="IAF38" i="11"/>
  <c r="IAF39" i="11" s="1"/>
  <c r="IAD38" i="11"/>
  <c r="IAD39" i="11" s="1"/>
  <c r="IAB38" i="11"/>
  <c r="IAB39" i="11" s="1"/>
  <c r="HZZ38" i="11"/>
  <c r="HZZ39" i="11" s="1"/>
  <c r="HZX38" i="11"/>
  <c r="HZX39" i="11" s="1"/>
  <c r="HZV38" i="11"/>
  <c r="HZV39" i="11" s="1"/>
  <c r="HZT38" i="11"/>
  <c r="HZT39" i="11" s="1"/>
  <c r="HZR38" i="11"/>
  <c r="HZR39" i="11" s="1"/>
  <c r="HZP38" i="11"/>
  <c r="HZP39" i="11" s="1"/>
  <c r="HZN38" i="11"/>
  <c r="HZN39" i="11" s="1"/>
  <c r="HZL38" i="11"/>
  <c r="HZL39" i="11" s="1"/>
  <c r="HZJ38" i="11"/>
  <c r="HZJ39" i="11" s="1"/>
  <c r="HZH38" i="11"/>
  <c r="HZH39" i="11" s="1"/>
  <c r="HZF38" i="11"/>
  <c r="HZF39" i="11" s="1"/>
  <c r="HZD38" i="11"/>
  <c r="HZD39" i="11" s="1"/>
  <c r="HZB38" i="11"/>
  <c r="HZB39" i="11" s="1"/>
  <c r="HYZ38" i="11"/>
  <c r="HYZ39" i="11" s="1"/>
  <c r="HYX38" i="11"/>
  <c r="HYX39" i="11" s="1"/>
  <c r="HYV38" i="11"/>
  <c r="HYV39" i="11" s="1"/>
  <c r="HYT38" i="11"/>
  <c r="HYT39" i="11" s="1"/>
  <c r="HYR38" i="11"/>
  <c r="HYR39" i="11" s="1"/>
  <c r="HYP38" i="11"/>
  <c r="HYP39" i="11" s="1"/>
  <c r="HYN38" i="11"/>
  <c r="HYN39" i="11" s="1"/>
  <c r="HYL38" i="11"/>
  <c r="HYL39" i="11" s="1"/>
  <c r="HYJ38" i="11"/>
  <c r="HYJ39" i="11" s="1"/>
  <c r="HYH38" i="11"/>
  <c r="HYH39" i="11" s="1"/>
  <c r="HYF38" i="11"/>
  <c r="HYF39" i="11" s="1"/>
  <c r="HYD38" i="11"/>
  <c r="HYD39" i="11" s="1"/>
  <c r="HYB38" i="11"/>
  <c r="HYB39" i="11" s="1"/>
  <c r="HXZ38" i="11"/>
  <c r="HXZ39" i="11" s="1"/>
  <c r="HXX38" i="11"/>
  <c r="HXX39" i="11" s="1"/>
  <c r="HXV38" i="11"/>
  <c r="HXV39" i="11" s="1"/>
  <c r="HXT38" i="11"/>
  <c r="HXT39" i="11" s="1"/>
  <c r="HXR38" i="11"/>
  <c r="HXR39" i="11" s="1"/>
  <c r="HXP38" i="11"/>
  <c r="HXP39" i="11" s="1"/>
  <c r="HXN38" i="11"/>
  <c r="HXN39" i="11" s="1"/>
  <c r="HXL38" i="11"/>
  <c r="HXL39" i="11" s="1"/>
  <c r="HXJ38" i="11"/>
  <c r="HXJ39" i="11" s="1"/>
  <c r="HXH38" i="11"/>
  <c r="HXH39" i="11" s="1"/>
  <c r="HXF38" i="11"/>
  <c r="HXF39" i="11" s="1"/>
  <c r="HXD38" i="11"/>
  <c r="HXD39" i="11" s="1"/>
  <c r="HXB38" i="11"/>
  <c r="HXB39" i="11" s="1"/>
  <c r="HWZ38" i="11"/>
  <c r="HWZ39" i="11" s="1"/>
  <c r="HWX38" i="11"/>
  <c r="HWX39" i="11" s="1"/>
  <c r="HWV38" i="11"/>
  <c r="HWV39" i="11" s="1"/>
  <c r="HWT38" i="11"/>
  <c r="HWT39" i="11" s="1"/>
  <c r="HWR38" i="11"/>
  <c r="HWR39" i="11" s="1"/>
  <c r="HWP38" i="11"/>
  <c r="HWP39" i="11" s="1"/>
  <c r="HWN38" i="11"/>
  <c r="HWN39" i="11" s="1"/>
  <c r="HWL38" i="11"/>
  <c r="HWL39" i="11" s="1"/>
  <c r="HWJ38" i="11"/>
  <c r="HWJ39" i="11" s="1"/>
  <c r="HWH38" i="11"/>
  <c r="HWH39" i="11" s="1"/>
  <c r="HWF38" i="11"/>
  <c r="HWF39" i="11" s="1"/>
  <c r="HWD38" i="11"/>
  <c r="HWD39" i="11" s="1"/>
  <c r="HWB38" i="11"/>
  <c r="HWB39" i="11" s="1"/>
  <c r="HVZ38" i="11"/>
  <c r="HVZ39" i="11" s="1"/>
  <c r="HVX38" i="11"/>
  <c r="HVX39" i="11" s="1"/>
  <c r="HVV38" i="11"/>
  <c r="HVV39" i="11" s="1"/>
  <c r="HVT38" i="11"/>
  <c r="HVT39" i="11" s="1"/>
  <c r="HVR38" i="11"/>
  <c r="HVR39" i="11" s="1"/>
  <c r="HVP38" i="11"/>
  <c r="HVP39" i="11" s="1"/>
  <c r="HVN38" i="11"/>
  <c r="HVN39" i="11" s="1"/>
  <c r="HVL38" i="11"/>
  <c r="HVL39" i="11" s="1"/>
  <c r="HVJ38" i="11"/>
  <c r="HVJ39" i="11" s="1"/>
  <c r="HVH38" i="11"/>
  <c r="HVH39" i="11" s="1"/>
  <c r="HVF38" i="11"/>
  <c r="HVF39" i="11" s="1"/>
  <c r="HVD38" i="11"/>
  <c r="HVD39" i="11" s="1"/>
  <c r="HVB38" i="11"/>
  <c r="HVB39" i="11" s="1"/>
  <c r="HUZ38" i="11"/>
  <c r="HUZ39" i="11" s="1"/>
  <c r="HUX38" i="11"/>
  <c r="HUX39" i="11" s="1"/>
  <c r="HUV38" i="11"/>
  <c r="HUV39" i="11" s="1"/>
  <c r="HUT38" i="11"/>
  <c r="HUT39" i="11" s="1"/>
  <c r="HUR38" i="11"/>
  <c r="HUR39" i="11" s="1"/>
  <c r="HUP38" i="11"/>
  <c r="HUP39" i="11" s="1"/>
  <c r="HUN38" i="11"/>
  <c r="HUN39" i="11" s="1"/>
  <c r="HUL38" i="11"/>
  <c r="HUL39" i="11" s="1"/>
  <c r="HUJ38" i="11"/>
  <c r="HUJ39" i="11" s="1"/>
  <c r="HUH38" i="11"/>
  <c r="HUH39" i="11" s="1"/>
  <c r="HUF38" i="11"/>
  <c r="HUF39" i="11" s="1"/>
  <c r="HUD38" i="11"/>
  <c r="HUD39" i="11" s="1"/>
  <c r="HUB38" i="11"/>
  <c r="HUB39" i="11" s="1"/>
  <c r="HTZ38" i="11"/>
  <c r="HTZ39" i="11" s="1"/>
  <c r="HTX38" i="11"/>
  <c r="HTX39" i="11" s="1"/>
  <c r="HTV38" i="11"/>
  <c r="HTV39" i="11" s="1"/>
  <c r="HTT38" i="11"/>
  <c r="HTT39" i="11" s="1"/>
  <c r="HTR38" i="11"/>
  <c r="HTR39" i="11" s="1"/>
  <c r="HTP38" i="11"/>
  <c r="HTP39" i="11" s="1"/>
  <c r="HTN38" i="11"/>
  <c r="HTN39" i="11" s="1"/>
  <c r="HTL38" i="11"/>
  <c r="HTL39" i="11" s="1"/>
  <c r="HTJ38" i="11"/>
  <c r="HTJ39" i="11" s="1"/>
  <c r="HTH38" i="11"/>
  <c r="HTH39" i="11" s="1"/>
  <c r="HTF38" i="11"/>
  <c r="HTF39" i="11" s="1"/>
  <c r="HTD38" i="11"/>
  <c r="HTD39" i="11" s="1"/>
  <c r="HTB38" i="11"/>
  <c r="HTB39" i="11" s="1"/>
  <c r="HSZ38" i="11"/>
  <c r="HSZ39" i="11" s="1"/>
  <c r="HSX38" i="11"/>
  <c r="HSX39" i="11" s="1"/>
  <c r="HSV38" i="11"/>
  <c r="HSV39" i="11" s="1"/>
  <c r="HST38" i="11"/>
  <c r="HST39" i="11" s="1"/>
  <c r="HSR38" i="11"/>
  <c r="HSR39" i="11" s="1"/>
  <c r="HSP38" i="11"/>
  <c r="HSP39" i="11" s="1"/>
  <c r="HSN38" i="11"/>
  <c r="HSN39" i="11" s="1"/>
  <c r="HSL38" i="11"/>
  <c r="HSL39" i="11" s="1"/>
  <c r="HSJ38" i="11"/>
  <c r="HSJ39" i="11" s="1"/>
  <c r="HSH38" i="11"/>
  <c r="HSH39" i="11" s="1"/>
  <c r="HSF38" i="11"/>
  <c r="HSF39" i="11" s="1"/>
  <c r="HSD38" i="11"/>
  <c r="HSD39" i="11" s="1"/>
  <c r="HSB38" i="11"/>
  <c r="HSB39" i="11" s="1"/>
  <c r="HRZ38" i="11"/>
  <c r="HRZ39" i="11" s="1"/>
  <c r="HRX38" i="11"/>
  <c r="HRX39" i="11" s="1"/>
  <c r="HRV38" i="11"/>
  <c r="HRV39" i="11" s="1"/>
  <c r="HRT38" i="11"/>
  <c r="HRT39" i="11" s="1"/>
  <c r="HRR38" i="11"/>
  <c r="HRR39" i="11" s="1"/>
  <c r="HRP38" i="11"/>
  <c r="HRP39" i="11" s="1"/>
  <c r="HRN38" i="11"/>
  <c r="HRN39" i="11" s="1"/>
  <c r="HRL38" i="11"/>
  <c r="HRL39" i="11" s="1"/>
  <c r="HRJ38" i="11"/>
  <c r="HRJ39" i="11" s="1"/>
  <c r="HRH38" i="11"/>
  <c r="HRH39" i="11" s="1"/>
  <c r="HRF38" i="11"/>
  <c r="HRF39" i="11" s="1"/>
  <c r="HRD38" i="11"/>
  <c r="HRD39" i="11" s="1"/>
  <c r="HRB38" i="11"/>
  <c r="HRB39" i="11" s="1"/>
  <c r="HQZ38" i="11"/>
  <c r="HQZ39" i="11" s="1"/>
  <c r="HQX38" i="11"/>
  <c r="HQX39" i="11" s="1"/>
  <c r="HQV38" i="11"/>
  <c r="HQV39" i="11" s="1"/>
  <c r="HQT38" i="11"/>
  <c r="HQT39" i="11" s="1"/>
  <c r="HQR38" i="11"/>
  <c r="HQR39" i="11" s="1"/>
  <c r="HQP38" i="11"/>
  <c r="HQP39" i="11" s="1"/>
  <c r="HQN38" i="11"/>
  <c r="HQN39" i="11" s="1"/>
  <c r="HQL38" i="11"/>
  <c r="HQL39" i="11" s="1"/>
  <c r="HQJ38" i="11"/>
  <c r="HQJ39" i="11" s="1"/>
  <c r="HQH38" i="11"/>
  <c r="HQH39" i="11" s="1"/>
  <c r="HQF38" i="11"/>
  <c r="HQF39" i="11" s="1"/>
  <c r="HQD38" i="11"/>
  <c r="HQD39" i="11" s="1"/>
  <c r="HQB38" i="11"/>
  <c r="HQB39" i="11" s="1"/>
  <c r="HPZ38" i="11"/>
  <c r="HPZ39" i="11" s="1"/>
  <c r="HPX38" i="11"/>
  <c r="HPX39" i="11" s="1"/>
  <c r="HPV38" i="11"/>
  <c r="HPV39" i="11" s="1"/>
  <c r="HPT38" i="11"/>
  <c r="HPT39" i="11" s="1"/>
  <c r="HPR38" i="11"/>
  <c r="HPR39" i="11" s="1"/>
  <c r="HPP38" i="11"/>
  <c r="HPP39" i="11" s="1"/>
  <c r="HPN38" i="11"/>
  <c r="HPN39" i="11" s="1"/>
  <c r="HPL38" i="11"/>
  <c r="HPL39" i="11" s="1"/>
  <c r="HPJ38" i="11"/>
  <c r="HPJ39" i="11" s="1"/>
  <c r="HPH38" i="11"/>
  <c r="HPH39" i="11" s="1"/>
  <c r="HPF38" i="11"/>
  <c r="HPF39" i="11" s="1"/>
  <c r="HPD38" i="11"/>
  <c r="HPD39" i="11" s="1"/>
  <c r="HPB38" i="11"/>
  <c r="HPB39" i="11" s="1"/>
  <c r="HOZ38" i="11"/>
  <c r="HOZ39" i="11" s="1"/>
  <c r="HOX38" i="11"/>
  <c r="HOX39" i="11" s="1"/>
  <c r="HOV38" i="11"/>
  <c r="HOV39" i="11" s="1"/>
  <c r="HOT38" i="11"/>
  <c r="HOT39" i="11" s="1"/>
  <c r="HOR38" i="11"/>
  <c r="HOR39" i="11" s="1"/>
  <c r="HOP38" i="11"/>
  <c r="HOP39" i="11" s="1"/>
  <c r="HON38" i="11"/>
  <c r="HON39" i="11" s="1"/>
  <c r="HOL38" i="11"/>
  <c r="HOL39" i="11" s="1"/>
  <c r="HOJ38" i="11"/>
  <c r="HOJ39" i="11" s="1"/>
  <c r="HOH38" i="11"/>
  <c r="HOH39" i="11" s="1"/>
  <c r="HOF38" i="11"/>
  <c r="HOF39" i="11" s="1"/>
  <c r="HOD38" i="11"/>
  <c r="HOD39" i="11" s="1"/>
  <c r="HOB38" i="11"/>
  <c r="HOB39" i="11" s="1"/>
  <c r="HNZ38" i="11"/>
  <c r="HNZ39" i="11" s="1"/>
  <c r="HNX38" i="11"/>
  <c r="HNX39" i="11" s="1"/>
  <c r="HNV38" i="11"/>
  <c r="HNV39" i="11" s="1"/>
  <c r="HNT38" i="11"/>
  <c r="HNT39" i="11" s="1"/>
  <c r="HNR38" i="11"/>
  <c r="HNR39" i="11" s="1"/>
  <c r="HNP38" i="11"/>
  <c r="HNP39" i="11" s="1"/>
  <c r="HNN38" i="11"/>
  <c r="HNN39" i="11" s="1"/>
  <c r="HNL38" i="11"/>
  <c r="HNL39" i="11" s="1"/>
  <c r="HNJ38" i="11"/>
  <c r="HNJ39" i="11" s="1"/>
  <c r="HNH38" i="11"/>
  <c r="HNH39" i="11" s="1"/>
  <c r="HNF38" i="11"/>
  <c r="HNF39" i="11" s="1"/>
  <c r="HND38" i="11"/>
  <c r="HND39" i="11" s="1"/>
  <c r="HNB38" i="11"/>
  <c r="HNB39" i="11" s="1"/>
  <c r="HMZ38" i="11"/>
  <c r="HMZ39" i="11" s="1"/>
  <c r="HMX38" i="11"/>
  <c r="HMX39" i="11" s="1"/>
  <c r="HMV38" i="11"/>
  <c r="HMV39" i="11" s="1"/>
  <c r="HMT38" i="11"/>
  <c r="HMT39" i="11" s="1"/>
  <c r="HMR38" i="11"/>
  <c r="HMR39" i="11" s="1"/>
  <c r="HMP38" i="11"/>
  <c r="HMP39" i="11" s="1"/>
  <c r="HMN38" i="11"/>
  <c r="HMN39" i="11" s="1"/>
  <c r="HML38" i="11"/>
  <c r="HML39" i="11" s="1"/>
  <c r="HMJ38" i="11"/>
  <c r="HMJ39" i="11" s="1"/>
  <c r="HMH38" i="11"/>
  <c r="HMH39" i="11" s="1"/>
  <c r="HMF38" i="11"/>
  <c r="HMF39" i="11" s="1"/>
  <c r="HMD38" i="11"/>
  <c r="HMD39" i="11" s="1"/>
  <c r="HMB38" i="11"/>
  <c r="HMB39" i="11" s="1"/>
  <c r="HLZ38" i="11"/>
  <c r="HLZ39" i="11" s="1"/>
  <c r="HLX38" i="11"/>
  <c r="HLX39" i="11" s="1"/>
  <c r="HLV38" i="11"/>
  <c r="HLV39" i="11" s="1"/>
  <c r="HLT38" i="11"/>
  <c r="HLT39" i="11" s="1"/>
  <c r="HLR38" i="11"/>
  <c r="HLR39" i="11" s="1"/>
  <c r="HLP38" i="11"/>
  <c r="HLP39" i="11" s="1"/>
  <c r="HLN38" i="11"/>
  <c r="HLN39" i="11" s="1"/>
  <c r="HLL38" i="11"/>
  <c r="HLL39" i="11" s="1"/>
  <c r="HLJ38" i="11"/>
  <c r="HLJ39" i="11" s="1"/>
  <c r="HLH38" i="11"/>
  <c r="HLH39" i="11" s="1"/>
  <c r="HLF38" i="11"/>
  <c r="HLF39" i="11" s="1"/>
  <c r="HLD38" i="11"/>
  <c r="HLD39" i="11" s="1"/>
  <c r="HLB38" i="11"/>
  <c r="HLB39" i="11" s="1"/>
  <c r="HKZ38" i="11"/>
  <c r="HKZ39" i="11" s="1"/>
  <c r="HKX38" i="11"/>
  <c r="HKX39" i="11" s="1"/>
  <c r="HKV38" i="11"/>
  <c r="HKV39" i="11" s="1"/>
  <c r="HKT38" i="11"/>
  <c r="HKT39" i="11" s="1"/>
  <c r="HKR38" i="11"/>
  <c r="HKR39" i="11" s="1"/>
  <c r="HKP38" i="11"/>
  <c r="HKP39" i="11" s="1"/>
  <c r="HKN38" i="11"/>
  <c r="HKN39" i="11" s="1"/>
  <c r="HKL38" i="11"/>
  <c r="HKL39" i="11" s="1"/>
  <c r="HKJ38" i="11"/>
  <c r="HKJ39" i="11" s="1"/>
  <c r="HKH38" i="11"/>
  <c r="HKH39" i="11" s="1"/>
  <c r="HKF38" i="11"/>
  <c r="HKF39" i="11" s="1"/>
  <c r="HKD38" i="11"/>
  <c r="HKD39" i="11" s="1"/>
  <c r="HKB38" i="11"/>
  <c r="HKB39" i="11" s="1"/>
  <c r="HJZ38" i="11"/>
  <c r="HJZ39" i="11" s="1"/>
  <c r="HJX38" i="11"/>
  <c r="HJX39" i="11" s="1"/>
  <c r="HJV38" i="11"/>
  <c r="HJV39" i="11" s="1"/>
  <c r="HJT38" i="11"/>
  <c r="HJT39" i="11" s="1"/>
  <c r="HJR38" i="11"/>
  <c r="HJR39" i="11" s="1"/>
  <c r="HJP38" i="11"/>
  <c r="HJP39" i="11" s="1"/>
  <c r="HJN38" i="11"/>
  <c r="HJN39" i="11" s="1"/>
  <c r="HJL38" i="11"/>
  <c r="HJL39" i="11" s="1"/>
  <c r="HJJ38" i="11"/>
  <c r="HJJ39" i="11" s="1"/>
  <c r="HJH38" i="11"/>
  <c r="HJH39" i="11" s="1"/>
  <c r="HJF38" i="11"/>
  <c r="HJF39" i="11" s="1"/>
  <c r="HJD38" i="11"/>
  <c r="HJD39" i="11" s="1"/>
  <c r="HJB38" i="11"/>
  <c r="HJB39" i="11" s="1"/>
  <c r="HIZ38" i="11"/>
  <c r="HIZ39" i="11" s="1"/>
  <c r="HIX38" i="11"/>
  <c r="HIX39" i="11" s="1"/>
  <c r="HIV38" i="11"/>
  <c r="HIV39" i="11" s="1"/>
  <c r="HIT38" i="11"/>
  <c r="HIT39" i="11" s="1"/>
  <c r="HIR38" i="11"/>
  <c r="HIR39" i="11" s="1"/>
  <c r="HIP38" i="11"/>
  <c r="HIP39" i="11" s="1"/>
  <c r="HIN38" i="11"/>
  <c r="HIN39" i="11" s="1"/>
  <c r="HIL38" i="11"/>
  <c r="HIL39" i="11" s="1"/>
  <c r="HIJ38" i="11"/>
  <c r="HIJ39" i="11" s="1"/>
  <c r="HIH38" i="11"/>
  <c r="HIH39" i="11" s="1"/>
  <c r="HIF38" i="11"/>
  <c r="HIF39" i="11" s="1"/>
  <c r="HID38" i="11"/>
  <c r="HID39" i="11" s="1"/>
  <c r="HIB38" i="11"/>
  <c r="HIB39" i="11" s="1"/>
  <c r="HHZ38" i="11"/>
  <c r="HHZ39" i="11" s="1"/>
  <c r="HHX38" i="11"/>
  <c r="HHX39" i="11" s="1"/>
  <c r="HHV38" i="11"/>
  <c r="HHV39" i="11" s="1"/>
  <c r="HHT38" i="11"/>
  <c r="HHT39" i="11" s="1"/>
  <c r="HHR38" i="11"/>
  <c r="HHR39" i="11" s="1"/>
  <c r="HHP38" i="11"/>
  <c r="HHP39" i="11" s="1"/>
  <c r="HHN38" i="11"/>
  <c r="HHN39" i="11" s="1"/>
  <c r="HHL38" i="11"/>
  <c r="HHL39" i="11" s="1"/>
  <c r="HHJ38" i="11"/>
  <c r="HHJ39" i="11" s="1"/>
  <c r="HHH38" i="11"/>
  <c r="HHH39" i="11" s="1"/>
  <c r="HHF38" i="11"/>
  <c r="HHF39" i="11" s="1"/>
  <c r="HHD38" i="11"/>
  <c r="HHD39" i="11" s="1"/>
  <c r="HHB38" i="11"/>
  <c r="HHB39" i="11" s="1"/>
  <c r="HGZ38" i="11"/>
  <c r="HGZ39" i="11" s="1"/>
  <c r="HGX38" i="11"/>
  <c r="HGX39" i="11" s="1"/>
  <c r="HGV38" i="11"/>
  <c r="HGV39" i="11" s="1"/>
  <c r="HGT38" i="11"/>
  <c r="HGT39" i="11" s="1"/>
  <c r="HGR38" i="11"/>
  <c r="HGR39" i="11" s="1"/>
  <c r="HGP38" i="11"/>
  <c r="HGP39" i="11" s="1"/>
  <c r="HGN38" i="11"/>
  <c r="HGN39" i="11" s="1"/>
  <c r="HGL38" i="11"/>
  <c r="HGL39" i="11" s="1"/>
  <c r="HGJ38" i="11"/>
  <c r="HGJ39" i="11" s="1"/>
  <c r="HGH38" i="11"/>
  <c r="HGH39" i="11" s="1"/>
  <c r="HGF38" i="11"/>
  <c r="HGF39" i="11" s="1"/>
  <c r="HGD38" i="11"/>
  <c r="HGD39" i="11" s="1"/>
  <c r="HGB38" i="11"/>
  <c r="HGB39" i="11" s="1"/>
  <c r="HFZ38" i="11"/>
  <c r="HFZ39" i="11" s="1"/>
  <c r="HFX38" i="11"/>
  <c r="HFX39" i="11" s="1"/>
  <c r="HFV38" i="11"/>
  <c r="HFV39" i="11" s="1"/>
  <c r="HFT38" i="11"/>
  <c r="HFT39" i="11" s="1"/>
  <c r="HFR38" i="11"/>
  <c r="HFR39" i="11" s="1"/>
  <c r="HFP38" i="11"/>
  <c r="HFP39" i="11" s="1"/>
  <c r="HFN38" i="11"/>
  <c r="HFN39" i="11" s="1"/>
  <c r="HFL38" i="11"/>
  <c r="HFL39" i="11" s="1"/>
  <c r="HFJ38" i="11"/>
  <c r="HFJ39" i="11" s="1"/>
  <c r="HFH38" i="11"/>
  <c r="HFH39" i="11" s="1"/>
  <c r="HFF38" i="11"/>
  <c r="HFF39" i="11" s="1"/>
  <c r="HFD38" i="11"/>
  <c r="HFD39" i="11" s="1"/>
  <c r="HFB38" i="11"/>
  <c r="HFB39" i="11" s="1"/>
  <c r="HEZ38" i="11"/>
  <c r="HEZ39" i="11" s="1"/>
  <c r="HEX38" i="11"/>
  <c r="HEX39" i="11" s="1"/>
  <c r="HEV38" i="11"/>
  <c r="HEV39" i="11" s="1"/>
  <c r="HET38" i="11"/>
  <c r="HET39" i="11" s="1"/>
  <c r="HER38" i="11"/>
  <c r="HER39" i="11" s="1"/>
  <c r="HEP38" i="11"/>
  <c r="HEP39" i="11" s="1"/>
  <c r="HEN38" i="11"/>
  <c r="HEN39" i="11" s="1"/>
  <c r="HEL38" i="11"/>
  <c r="HEL39" i="11" s="1"/>
  <c r="HEJ38" i="11"/>
  <c r="HEJ39" i="11" s="1"/>
  <c r="HEH38" i="11"/>
  <c r="HEH39" i="11" s="1"/>
  <c r="HEF38" i="11"/>
  <c r="HEF39" i="11" s="1"/>
  <c r="HED38" i="11"/>
  <c r="HED39" i="11" s="1"/>
  <c r="HEB38" i="11"/>
  <c r="HEB39" i="11" s="1"/>
  <c r="HDZ38" i="11"/>
  <c r="HDZ39" i="11" s="1"/>
  <c r="HDX38" i="11"/>
  <c r="HDX39" i="11" s="1"/>
  <c r="HDV38" i="11"/>
  <c r="HDV39" i="11" s="1"/>
  <c r="HDT38" i="11"/>
  <c r="HDT39" i="11" s="1"/>
  <c r="HDR38" i="11"/>
  <c r="HDR39" i="11" s="1"/>
  <c r="HDP38" i="11"/>
  <c r="HDP39" i="11" s="1"/>
  <c r="HDN38" i="11"/>
  <c r="HDN39" i="11" s="1"/>
  <c r="HDL38" i="11"/>
  <c r="HDL39" i="11" s="1"/>
  <c r="HDJ38" i="11"/>
  <c r="HDJ39" i="11" s="1"/>
  <c r="HDH38" i="11"/>
  <c r="HDH39" i="11" s="1"/>
  <c r="HDF38" i="11"/>
  <c r="HDF39" i="11" s="1"/>
  <c r="HDD38" i="11"/>
  <c r="HDD39" i="11" s="1"/>
  <c r="HDB38" i="11"/>
  <c r="HDB39" i="11" s="1"/>
  <c r="HCZ38" i="11"/>
  <c r="HCZ39" i="11" s="1"/>
  <c r="HCX38" i="11"/>
  <c r="HCX39" i="11" s="1"/>
  <c r="HCV38" i="11"/>
  <c r="HCV39" i="11" s="1"/>
  <c r="HCT38" i="11"/>
  <c r="HCT39" i="11" s="1"/>
  <c r="HCR38" i="11"/>
  <c r="HCR39" i="11" s="1"/>
  <c r="HCP38" i="11"/>
  <c r="HCP39" i="11" s="1"/>
  <c r="HCN38" i="11"/>
  <c r="HCN39" i="11" s="1"/>
  <c r="HCL38" i="11"/>
  <c r="HCL39" i="11" s="1"/>
  <c r="HCJ38" i="11"/>
  <c r="HCJ39" i="11" s="1"/>
  <c r="HCH38" i="11"/>
  <c r="HCH39" i="11" s="1"/>
  <c r="HCF38" i="11"/>
  <c r="HCF39" i="11" s="1"/>
  <c r="HCD38" i="11"/>
  <c r="HCD39" i="11" s="1"/>
  <c r="HCB38" i="11"/>
  <c r="HCB39" i="11" s="1"/>
  <c r="HBZ38" i="11"/>
  <c r="HBZ39" i="11" s="1"/>
  <c r="HBX38" i="11"/>
  <c r="HBX39" i="11" s="1"/>
  <c r="HBV38" i="11"/>
  <c r="HBV39" i="11" s="1"/>
  <c r="HBT38" i="11"/>
  <c r="HBT39" i="11" s="1"/>
  <c r="HBR38" i="11"/>
  <c r="HBR39" i="11" s="1"/>
  <c r="HBP38" i="11"/>
  <c r="HBP39" i="11" s="1"/>
  <c r="HBN38" i="11"/>
  <c r="HBN39" i="11" s="1"/>
  <c r="HBL38" i="11"/>
  <c r="HBL39" i="11" s="1"/>
  <c r="HBJ38" i="11"/>
  <c r="HBJ39" i="11" s="1"/>
  <c r="HBH38" i="11"/>
  <c r="HBH39" i="11" s="1"/>
  <c r="HBF38" i="11"/>
  <c r="HBF39" i="11" s="1"/>
  <c r="HBD38" i="11"/>
  <c r="HBD39" i="11" s="1"/>
  <c r="HBB38" i="11"/>
  <c r="HBB39" i="11" s="1"/>
  <c r="HAZ38" i="11"/>
  <c r="HAZ39" i="11" s="1"/>
  <c r="HAX38" i="11"/>
  <c r="HAX39" i="11" s="1"/>
  <c r="HAV38" i="11"/>
  <c r="HAV39" i="11" s="1"/>
  <c r="HAT38" i="11"/>
  <c r="HAT39" i="11" s="1"/>
  <c r="HAR38" i="11"/>
  <c r="HAR39" i="11" s="1"/>
  <c r="HAP38" i="11"/>
  <c r="HAP39" i="11" s="1"/>
  <c r="HAN38" i="11"/>
  <c r="HAN39" i="11" s="1"/>
  <c r="HAL38" i="11"/>
  <c r="HAL39" i="11" s="1"/>
  <c r="HAJ38" i="11"/>
  <c r="HAJ39" i="11" s="1"/>
  <c r="HAH38" i="11"/>
  <c r="HAH39" i="11" s="1"/>
  <c r="HAF38" i="11"/>
  <c r="HAF39" i="11" s="1"/>
  <c r="HAD38" i="11"/>
  <c r="HAD39" i="11" s="1"/>
  <c r="HAB38" i="11"/>
  <c r="HAB39" i="11" s="1"/>
  <c r="GZZ38" i="11"/>
  <c r="GZZ39" i="11" s="1"/>
  <c r="GZX38" i="11"/>
  <c r="GZX39" i="11" s="1"/>
  <c r="GZV38" i="11"/>
  <c r="GZV39" i="11" s="1"/>
  <c r="GZT38" i="11"/>
  <c r="GZT39" i="11" s="1"/>
  <c r="GZR38" i="11"/>
  <c r="GZR39" i="11" s="1"/>
  <c r="GZP38" i="11"/>
  <c r="GZP39" i="11" s="1"/>
  <c r="GZN38" i="11"/>
  <c r="GZN39" i="11" s="1"/>
  <c r="GZL38" i="11"/>
  <c r="GZL39" i="11" s="1"/>
  <c r="GZJ38" i="11"/>
  <c r="GZJ39" i="11" s="1"/>
  <c r="GZH38" i="11"/>
  <c r="GZH39" i="11" s="1"/>
  <c r="GZF38" i="11"/>
  <c r="GZF39" i="11" s="1"/>
  <c r="GZD38" i="11"/>
  <c r="GZD39" i="11" s="1"/>
  <c r="GZB38" i="11"/>
  <c r="GZB39" i="11" s="1"/>
  <c r="GYZ38" i="11"/>
  <c r="GYZ39" i="11" s="1"/>
  <c r="GYX38" i="11"/>
  <c r="GYX39" i="11" s="1"/>
  <c r="GYV38" i="11"/>
  <c r="GYV39" i="11" s="1"/>
  <c r="GYT38" i="11"/>
  <c r="GYT39" i="11" s="1"/>
  <c r="GYR38" i="11"/>
  <c r="GYR39" i="11" s="1"/>
  <c r="GYP38" i="11"/>
  <c r="GYP39" i="11" s="1"/>
  <c r="GYN38" i="11"/>
  <c r="GYN39" i="11" s="1"/>
  <c r="GYL38" i="11"/>
  <c r="GYL39" i="11" s="1"/>
  <c r="GYJ38" i="11"/>
  <c r="GYJ39" i="11" s="1"/>
  <c r="GYH38" i="11"/>
  <c r="GYH39" i="11" s="1"/>
  <c r="GYF38" i="11"/>
  <c r="GYF39" i="11" s="1"/>
  <c r="GYD38" i="11"/>
  <c r="GYD39" i="11" s="1"/>
  <c r="GYB38" i="11"/>
  <c r="GYB39" i="11" s="1"/>
  <c r="GXZ38" i="11"/>
  <c r="GXZ39" i="11" s="1"/>
  <c r="GXX38" i="11"/>
  <c r="GXX39" i="11" s="1"/>
  <c r="GXV38" i="11"/>
  <c r="GXV39" i="11" s="1"/>
  <c r="GXT38" i="11"/>
  <c r="GXT39" i="11" s="1"/>
  <c r="GXR38" i="11"/>
  <c r="GXR39" i="11" s="1"/>
  <c r="GXP38" i="11"/>
  <c r="GXP39" i="11" s="1"/>
  <c r="GXN38" i="11"/>
  <c r="GXN39" i="11" s="1"/>
  <c r="GXL38" i="11"/>
  <c r="GXL39" i="11" s="1"/>
  <c r="GXJ38" i="11"/>
  <c r="GXJ39" i="11" s="1"/>
  <c r="GXH38" i="11"/>
  <c r="GXH39" i="11" s="1"/>
  <c r="GXF38" i="11"/>
  <c r="GXF39" i="11" s="1"/>
  <c r="GXD38" i="11"/>
  <c r="GXD39" i="11" s="1"/>
  <c r="GXB38" i="11"/>
  <c r="GXB39" i="11" s="1"/>
  <c r="GWZ38" i="11"/>
  <c r="GWZ39" i="11" s="1"/>
  <c r="GWX38" i="11"/>
  <c r="GWX39" i="11" s="1"/>
  <c r="GWV38" i="11"/>
  <c r="GWV39" i="11" s="1"/>
  <c r="GWT38" i="11"/>
  <c r="GWT39" i="11" s="1"/>
  <c r="GWR38" i="11"/>
  <c r="GWR39" i="11" s="1"/>
  <c r="GWP38" i="11"/>
  <c r="GWP39" i="11" s="1"/>
  <c r="GWN38" i="11"/>
  <c r="GWN39" i="11" s="1"/>
  <c r="GWL38" i="11"/>
  <c r="GWL39" i="11" s="1"/>
  <c r="GWJ38" i="11"/>
  <c r="GWJ39" i="11" s="1"/>
  <c r="GWH38" i="11"/>
  <c r="GWH39" i="11" s="1"/>
  <c r="GWF38" i="11"/>
  <c r="GWF39" i="11" s="1"/>
  <c r="GWD38" i="11"/>
  <c r="GWD39" i="11" s="1"/>
  <c r="GWB38" i="11"/>
  <c r="GWB39" i="11" s="1"/>
  <c r="GVZ38" i="11"/>
  <c r="GVZ39" i="11" s="1"/>
  <c r="GVX38" i="11"/>
  <c r="GVX39" i="11" s="1"/>
  <c r="GVV38" i="11"/>
  <c r="GVV39" i="11" s="1"/>
  <c r="GVT38" i="11"/>
  <c r="GVT39" i="11" s="1"/>
  <c r="GVR38" i="11"/>
  <c r="GVR39" i="11" s="1"/>
  <c r="GVP38" i="11"/>
  <c r="GVP39" i="11" s="1"/>
  <c r="GVN38" i="11"/>
  <c r="GVN39" i="11" s="1"/>
  <c r="GVL38" i="11"/>
  <c r="GVL39" i="11" s="1"/>
  <c r="GVJ38" i="11"/>
  <c r="GVJ39" i="11" s="1"/>
  <c r="GVH38" i="11"/>
  <c r="GVH39" i="11" s="1"/>
  <c r="GVF38" i="11"/>
  <c r="GVF39" i="11" s="1"/>
  <c r="GVD38" i="11"/>
  <c r="GVD39" i="11" s="1"/>
  <c r="GVB38" i="11"/>
  <c r="GVB39" i="11" s="1"/>
  <c r="GUZ38" i="11"/>
  <c r="GUZ39" i="11" s="1"/>
  <c r="GUX38" i="11"/>
  <c r="GUX39" i="11" s="1"/>
  <c r="GUV38" i="11"/>
  <c r="GUV39" i="11" s="1"/>
  <c r="GUT38" i="11"/>
  <c r="GUT39" i="11" s="1"/>
  <c r="GUR38" i="11"/>
  <c r="GUR39" i="11" s="1"/>
  <c r="GUP38" i="11"/>
  <c r="GUP39" i="11" s="1"/>
  <c r="GUN38" i="11"/>
  <c r="GUN39" i="11" s="1"/>
  <c r="GUL38" i="11"/>
  <c r="GUL39" i="11" s="1"/>
  <c r="GUJ38" i="11"/>
  <c r="GUJ39" i="11" s="1"/>
  <c r="GUH38" i="11"/>
  <c r="GUH39" i="11" s="1"/>
  <c r="GUF38" i="11"/>
  <c r="GUF39" i="11" s="1"/>
  <c r="GUD38" i="11"/>
  <c r="GUD39" i="11" s="1"/>
  <c r="GUB38" i="11"/>
  <c r="GUB39" i="11" s="1"/>
  <c r="GTZ38" i="11"/>
  <c r="GTZ39" i="11" s="1"/>
  <c r="GTX38" i="11"/>
  <c r="GTX39" i="11" s="1"/>
  <c r="GTV38" i="11"/>
  <c r="GTV39" i="11" s="1"/>
  <c r="GTT38" i="11"/>
  <c r="GTT39" i="11" s="1"/>
  <c r="GTR38" i="11"/>
  <c r="GTR39" i="11" s="1"/>
  <c r="GTP38" i="11"/>
  <c r="GTP39" i="11" s="1"/>
  <c r="GTN38" i="11"/>
  <c r="GTN39" i="11" s="1"/>
  <c r="GTL38" i="11"/>
  <c r="GTL39" i="11" s="1"/>
  <c r="GTJ38" i="11"/>
  <c r="GTJ39" i="11" s="1"/>
  <c r="GTH38" i="11"/>
  <c r="GTH39" i="11" s="1"/>
  <c r="GTF38" i="11"/>
  <c r="GTF39" i="11" s="1"/>
  <c r="GTD38" i="11"/>
  <c r="GTD39" i="11" s="1"/>
  <c r="GTB38" i="11"/>
  <c r="GTB39" i="11" s="1"/>
  <c r="GSZ38" i="11"/>
  <c r="GSZ39" i="11" s="1"/>
  <c r="GSX38" i="11"/>
  <c r="GSX39" i="11" s="1"/>
  <c r="GSV38" i="11"/>
  <c r="GSV39" i="11" s="1"/>
  <c r="GST38" i="11"/>
  <c r="GST39" i="11" s="1"/>
  <c r="GSR38" i="11"/>
  <c r="GSR39" i="11" s="1"/>
  <c r="GSP38" i="11"/>
  <c r="GSP39" i="11" s="1"/>
  <c r="GSN38" i="11"/>
  <c r="GSN39" i="11" s="1"/>
  <c r="GSL38" i="11"/>
  <c r="GSL39" i="11" s="1"/>
  <c r="GSJ38" i="11"/>
  <c r="GSJ39" i="11" s="1"/>
  <c r="GSH38" i="11"/>
  <c r="GSH39" i="11" s="1"/>
  <c r="GSF38" i="11"/>
  <c r="GSF39" i="11" s="1"/>
  <c r="GSD38" i="11"/>
  <c r="GSD39" i="11" s="1"/>
  <c r="GSB38" i="11"/>
  <c r="GSB39" i="11" s="1"/>
  <c r="GRZ38" i="11"/>
  <c r="GRZ39" i="11" s="1"/>
  <c r="GRX38" i="11"/>
  <c r="GRX39" i="11" s="1"/>
  <c r="GRV38" i="11"/>
  <c r="GRV39" i="11" s="1"/>
  <c r="GRT38" i="11"/>
  <c r="GRT39" i="11" s="1"/>
  <c r="GRR38" i="11"/>
  <c r="GRR39" i="11" s="1"/>
  <c r="GRP38" i="11"/>
  <c r="GRP39" i="11" s="1"/>
  <c r="GRN38" i="11"/>
  <c r="GRN39" i="11" s="1"/>
  <c r="GRL38" i="11"/>
  <c r="GRL39" i="11" s="1"/>
  <c r="GRJ38" i="11"/>
  <c r="GRJ39" i="11" s="1"/>
  <c r="GRH38" i="11"/>
  <c r="GRH39" i="11" s="1"/>
  <c r="GRF38" i="11"/>
  <c r="GRF39" i="11" s="1"/>
  <c r="GRD38" i="11"/>
  <c r="GRD39" i="11" s="1"/>
  <c r="GRB38" i="11"/>
  <c r="GRB39" i="11" s="1"/>
  <c r="GQZ38" i="11"/>
  <c r="GQZ39" i="11" s="1"/>
  <c r="GQX38" i="11"/>
  <c r="GQX39" i="11" s="1"/>
  <c r="GQV38" i="11"/>
  <c r="GQV39" i="11" s="1"/>
  <c r="GQT38" i="11"/>
  <c r="GQT39" i="11" s="1"/>
  <c r="GQR38" i="11"/>
  <c r="GQR39" i="11" s="1"/>
  <c r="GQP38" i="11"/>
  <c r="GQP39" i="11" s="1"/>
  <c r="GQN38" i="11"/>
  <c r="GQN39" i="11" s="1"/>
  <c r="GQL38" i="11"/>
  <c r="GQL39" i="11" s="1"/>
  <c r="GQJ38" i="11"/>
  <c r="GQJ39" i="11" s="1"/>
  <c r="GQH38" i="11"/>
  <c r="GQH39" i="11" s="1"/>
  <c r="GQF38" i="11"/>
  <c r="GQF39" i="11" s="1"/>
  <c r="GQD38" i="11"/>
  <c r="GQD39" i="11" s="1"/>
  <c r="GQB38" i="11"/>
  <c r="GQB39" i="11" s="1"/>
  <c r="GPZ38" i="11"/>
  <c r="GPZ39" i="11" s="1"/>
  <c r="GPX38" i="11"/>
  <c r="GPX39" i="11" s="1"/>
  <c r="GPV38" i="11"/>
  <c r="GPV39" i="11" s="1"/>
  <c r="GPT38" i="11"/>
  <c r="GPT39" i="11" s="1"/>
  <c r="GPR38" i="11"/>
  <c r="GPR39" i="11" s="1"/>
  <c r="GPP38" i="11"/>
  <c r="GPP39" i="11" s="1"/>
  <c r="GPN38" i="11"/>
  <c r="GPN39" i="11" s="1"/>
  <c r="GPL38" i="11"/>
  <c r="GPL39" i="11" s="1"/>
  <c r="GPJ38" i="11"/>
  <c r="GPJ39" i="11" s="1"/>
  <c r="GPH38" i="11"/>
  <c r="GPH39" i="11" s="1"/>
  <c r="GPF38" i="11"/>
  <c r="GPF39" i="11" s="1"/>
  <c r="GPD38" i="11"/>
  <c r="GPD39" i="11" s="1"/>
  <c r="GPB38" i="11"/>
  <c r="GPB39" i="11" s="1"/>
  <c r="GOZ38" i="11"/>
  <c r="GOZ39" i="11" s="1"/>
  <c r="GOX38" i="11"/>
  <c r="GOX39" i="11" s="1"/>
  <c r="GOV38" i="11"/>
  <c r="GOV39" i="11" s="1"/>
  <c r="GOT38" i="11"/>
  <c r="GOT39" i="11" s="1"/>
  <c r="GOR38" i="11"/>
  <c r="GOR39" i="11" s="1"/>
  <c r="GOP38" i="11"/>
  <c r="GOP39" i="11" s="1"/>
  <c r="GON38" i="11"/>
  <c r="GON39" i="11" s="1"/>
  <c r="GOL38" i="11"/>
  <c r="GOL39" i="11" s="1"/>
  <c r="GOJ38" i="11"/>
  <c r="GOJ39" i="11" s="1"/>
  <c r="GOH38" i="11"/>
  <c r="GOH39" i="11" s="1"/>
  <c r="GOF38" i="11"/>
  <c r="GOF39" i="11" s="1"/>
  <c r="GOD38" i="11"/>
  <c r="GOD39" i="11" s="1"/>
  <c r="GOB38" i="11"/>
  <c r="GOB39" i="11" s="1"/>
  <c r="GNZ38" i="11"/>
  <c r="GNZ39" i="11" s="1"/>
  <c r="GNX38" i="11"/>
  <c r="GNX39" i="11" s="1"/>
  <c r="GNV38" i="11"/>
  <c r="GNV39" i="11" s="1"/>
  <c r="GNT38" i="11"/>
  <c r="GNT39" i="11" s="1"/>
  <c r="GNR38" i="11"/>
  <c r="GNR39" i="11" s="1"/>
  <c r="GNP38" i="11"/>
  <c r="GNP39" i="11" s="1"/>
  <c r="GNN38" i="11"/>
  <c r="GNN39" i="11" s="1"/>
  <c r="GNL38" i="11"/>
  <c r="GNL39" i="11" s="1"/>
  <c r="GNJ38" i="11"/>
  <c r="GNJ39" i="11" s="1"/>
  <c r="GNH38" i="11"/>
  <c r="GNH39" i="11" s="1"/>
  <c r="GNF38" i="11"/>
  <c r="GNF39" i="11" s="1"/>
  <c r="GND38" i="11"/>
  <c r="GND39" i="11" s="1"/>
  <c r="GNB38" i="11"/>
  <c r="GNB39" i="11" s="1"/>
  <c r="GMZ38" i="11"/>
  <c r="GMZ39" i="11" s="1"/>
  <c r="GMX38" i="11"/>
  <c r="GMX39" i="11" s="1"/>
  <c r="GMV38" i="11"/>
  <c r="GMV39" i="11" s="1"/>
  <c r="GMT38" i="11"/>
  <c r="GMT39" i="11" s="1"/>
  <c r="GMR38" i="11"/>
  <c r="GMR39" i="11" s="1"/>
  <c r="GMP38" i="11"/>
  <c r="GMP39" i="11" s="1"/>
  <c r="GMN38" i="11"/>
  <c r="GMN39" i="11" s="1"/>
  <c r="GML38" i="11"/>
  <c r="GML39" i="11" s="1"/>
  <c r="GMJ38" i="11"/>
  <c r="GMJ39" i="11" s="1"/>
  <c r="GMH38" i="11"/>
  <c r="GMH39" i="11" s="1"/>
  <c r="GMF38" i="11"/>
  <c r="GMF39" i="11" s="1"/>
  <c r="GMD38" i="11"/>
  <c r="GMD39" i="11" s="1"/>
  <c r="GMB38" i="11"/>
  <c r="GMB39" i="11" s="1"/>
  <c r="GLZ38" i="11"/>
  <c r="GLZ39" i="11" s="1"/>
  <c r="GLX38" i="11"/>
  <c r="GLX39" i="11" s="1"/>
  <c r="GLV38" i="11"/>
  <c r="GLV39" i="11" s="1"/>
  <c r="GLT38" i="11"/>
  <c r="GLT39" i="11" s="1"/>
  <c r="GLR38" i="11"/>
  <c r="GLR39" i="11" s="1"/>
  <c r="GLP38" i="11"/>
  <c r="GLP39" i="11" s="1"/>
  <c r="GLN38" i="11"/>
  <c r="GLN39" i="11" s="1"/>
  <c r="GLL38" i="11"/>
  <c r="GLL39" i="11" s="1"/>
  <c r="GLJ38" i="11"/>
  <c r="GLJ39" i="11" s="1"/>
  <c r="GLH38" i="11"/>
  <c r="GLH39" i="11" s="1"/>
  <c r="GLF38" i="11"/>
  <c r="GLF39" i="11" s="1"/>
  <c r="GLD38" i="11"/>
  <c r="GLD39" i="11" s="1"/>
  <c r="GLB38" i="11"/>
  <c r="GLB39" i="11" s="1"/>
  <c r="GKZ38" i="11"/>
  <c r="GKZ39" i="11" s="1"/>
  <c r="GKX38" i="11"/>
  <c r="GKX39" i="11" s="1"/>
  <c r="GKV38" i="11"/>
  <c r="GKV39" i="11" s="1"/>
  <c r="GKT38" i="11"/>
  <c r="GKT39" i="11" s="1"/>
  <c r="GKR38" i="11"/>
  <c r="GKR39" i="11" s="1"/>
  <c r="GKP38" i="11"/>
  <c r="GKP39" i="11" s="1"/>
  <c r="GKN38" i="11"/>
  <c r="GKN39" i="11" s="1"/>
  <c r="GKL38" i="11"/>
  <c r="GKL39" i="11" s="1"/>
  <c r="GKJ38" i="11"/>
  <c r="GKJ39" i="11" s="1"/>
  <c r="GKH38" i="11"/>
  <c r="GKH39" i="11" s="1"/>
  <c r="GKF38" i="11"/>
  <c r="GKF39" i="11" s="1"/>
  <c r="GKD38" i="11"/>
  <c r="GKD39" i="11" s="1"/>
  <c r="GKB38" i="11"/>
  <c r="GKB39" i="11" s="1"/>
  <c r="GJZ38" i="11"/>
  <c r="GJZ39" i="11" s="1"/>
  <c r="GJX38" i="11"/>
  <c r="GJX39" i="11" s="1"/>
  <c r="GJV38" i="11"/>
  <c r="GJV39" i="11" s="1"/>
  <c r="GJT38" i="11"/>
  <c r="GJT39" i="11" s="1"/>
  <c r="GJR38" i="11"/>
  <c r="GJR39" i="11" s="1"/>
  <c r="GJP38" i="11"/>
  <c r="GJP39" i="11" s="1"/>
  <c r="GJN38" i="11"/>
  <c r="GJN39" i="11" s="1"/>
  <c r="GJL38" i="11"/>
  <c r="GJL39" i="11" s="1"/>
  <c r="GJJ38" i="11"/>
  <c r="GJJ39" i="11" s="1"/>
  <c r="GJH38" i="11"/>
  <c r="GJH39" i="11" s="1"/>
  <c r="GJF38" i="11"/>
  <c r="GJF39" i="11" s="1"/>
  <c r="GJD38" i="11"/>
  <c r="GJD39" i="11" s="1"/>
  <c r="GJB38" i="11"/>
  <c r="GJB39" i="11" s="1"/>
  <c r="GIZ38" i="11"/>
  <c r="GIZ39" i="11" s="1"/>
  <c r="GIX38" i="11"/>
  <c r="GIX39" i="11" s="1"/>
  <c r="GIV38" i="11"/>
  <c r="GIV39" i="11" s="1"/>
  <c r="GIT38" i="11"/>
  <c r="GIT39" i="11" s="1"/>
  <c r="GIR38" i="11"/>
  <c r="GIR39" i="11" s="1"/>
  <c r="GIP38" i="11"/>
  <c r="GIP39" i="11" s="1"/>
  <c r="GIN38" i="11"/>
  <c r="GIN39" i="11" s="1"/>
  <c r="GIL38" i="11"/>
  <c r="GIL39" i="11" s="1"/>
  <c r="GIJ38" i="11"/>
  <c r="GIJ39" i="11" s="1"/>
  <c r="GIH38" i="11"/>
  <c r="GIH39" i="11" s="1"/>
  <c r="GIF38" i="11"/>
  <c r="GIF39" i="11" s="1"/>
  <c r="GID38" i="11"/>
  <c r="GID39" i="11" s="1"/>
  <c r="GIB38" i="11"/>
  <c r="GIB39" i="11" s="1"/>
  <c r="GHZ38" i="11"/>
  <c r="GHZ39" i="11" s="1"/>
  <c r="GHX38" i="11"/>
  <c r="GHX39" i="11" s="1"/>
  <c r="GHV38" i="11"/>
  <c r="GHV39" i="11" s="1"/>
  <c r="GHT38" i="11"/>
  <c r="GHT39" i="11" s="1"/>
  <c r="GHR38" i="11"/>
  <c r="GHR39" i="11" s="1"/>
  <c r="GHP38" i="11"/>
  <c r="GHP39" i="11" s="1"/>
  <c r="GHN38" i="11"/>
  <c r="GHN39" i="11" s="1"/>
  <c r="GHL38" i="11"/>
  <c r="GHL39" i="11" s="1"/>
  <c r="GHJ38" i="11"/>
  <c r="GHJ39" i="11" s="1"/>
  <c r="GHH38" i="11"/>
  <c r="GHH39" i="11" s="1"/>
  <c r="GHF38" i="11"/>
  <c r="GHF39" i="11" s="1"/>
  <c r="GHD38" i="11"/>
  <c r="GHD39" i="11" s="1"/>
  <c r="GHB38" i="11"/>
  <c r="GHB39" i="11" s="1"/>
  <c r="GGZ38" i="11"/>
  <c r="GGZ39" i="11" s="1"/>
  <c r="GGX38" i="11"/>
  <c r="GGX39" i="11" s="1"/>
  <c r="GGV38" i="11"/>
  <c r="GGV39" i="11" s="1"/>
  <c r="GGT38" i="11"/>
  <c r="GGT39" i="11" s="1"/>
  <c r="GGR38" i="11"/>
  <c r="GGR39" i="11" s="1"/>
  <c r="GGP38" i="11"/>
  <c r="GGP39" i="11" s="1"/>
  <c r="GGN38" i="11"/>
  <c r="GGN39" i="11" s="1"/>
  <c r="GGL38" i="11"/>
  <c r="GGL39" i="11" s="1"/>
  <c r="GGJ38" i="11"/>
  <c r="GGJ39" i="11" s="1"/>
  <c r="GGH38" i="11"/>
  <c r="GGH39" i="11" s="1"/>
  <c r="GGF38" i="11"/>
  <c r="GGF39" i="11" s="1"/>
  <c r="GGD38" i="11"/>
  <c r="GGD39" i="11" s="1"/>
  <c r="GGB38" i="11"/>
  <c r="GGB39" i="11" s="1"/>
  <c r="GFZ38" i="11"/>
  <c r="GFZ39" i="11" s="1"/>
  <c r="GFX38" i="11"/>
  <c r="GFX39" i="11" s="1"/>
  <c r="GFV38" i="11"/>
  <c r="GFV39" i="11" s="1"/>
  <c r="GFT38" i="11"/>
  <c r="GFT39" i="11" s="1"/>
  <c r="GFR38" i="11"/>
  <c r="GFR39" i="11" s="1"/>
  <c r="GFP38" i="11"/>
  <c r="GFP39" i="11" s="1"/>
  <c r="GFN38" i="11"/>
  <c r="GFN39" i="11" s="1"/>
  <c r="GFL38" i="11"/>
  <c r="GFL39" i="11" s="1"/>
  <c r="GFJ38" i="11"/>
  <c r="GFJ39" i="11" s="1"/>
  <c r="GFH38" i="11"/>
  <c r="GFH39" i="11" s="1"/>
  <c r="GFF38" i="11"/>
  <c r="GFF39" i="11" s="1"/>
  <c r="GFD38" i="11"/>
  <c r="GFD39" i="11" s="1"/>
  <c r="GFB38" i="11"/>
  <c r="GFB39" i="11" s="1"/>
  <c r="GEZ38" i="11"/>
  <c r="GEZ39" i="11" s="1"/>
  <c r="GEX38" i="11"/>
  <c r="GEX39" i="11" s="1"/>
  <c r="GEV38" i="11"/>
  <c r="GEV39" i="11" s="1"/>
  <c r="GET38" i="11"/>
  <c r="GET39" i="11" s="1"/>
  <c r="GER38" i="11"/>
  <c r="GER39" i="11" s="1"/>
  <c r="GEP38" i="11"/>
  <c r="GEP39" i="11" s="1"/>
  <c r="GEN38" i="11"/>
  <c r="GEN39" i="11" s="1"/>
  <c r="GEL38" i="11"/>
  <c r="GEL39" i="11" s="1"/>
  <c r="GEJ38" i="11"/>
  <c r="GEJ39" i="11" s="1"/>
  <c r="GEH38" i="11"/>
  <c r="GEH39" i="11" s="1"/>
  <c r="GEF38" i="11"/>
  <c r="GEF39" i="11" s="1"/>
  <c r="GED38" i="11"/>
  <c r="GED39" i="11" s="1"/>
  <c r="GEB38" i="11"/>
  <c r="GEB39" i="11" s="1"/>
  <c r="GDZ38" i="11"/>
  <c r="GDZ39" i="11" s="1"/>
  <c r="GDX38" i="11"/>
  <c r="GDX39" i="11" s="1"/>
  <c r="GDV38" i="11"/>
  <c r="GDV39" i="11" s="1"/>
  <c r="GDT38" i="11"/>
  <c r="GDT39" i="11" s="1"/>
  <c r="GDR38" i="11"/>
  <c r="GDR39" i="11" s="1"/>
  <c r="GDP38" i="11"/>
  <c r="GDP39" i="11" s="1"/>
  <c r="GDN38" i="11"/>
  <c r="GDN39" i="11" s="1"/>
  <c r="GDL38" i="11"/>
  <c r="GDL39" i="11" s="1"/>
  <c r="GDJ38" i="11"/>
  <c r="GDJ39" i="11" s="1"/>
  <c r="GDH38" i="11"/>
  <c r="GDH39" i="11" s="1"/>
  <c r="GDF38" i="11"/>
  <c r="GDF39" i="11" s="1"/>
  <c r="GDD38" i="11"/>
  <c r="GDD39" i="11" s="1"/>
  <c r="GDB38" i="11"/>
  <c r="GDB39" i="11" s="1"/>
  <c r="GCZ38" i="11"/>
  <c r="GCZ39" i="11" s="1"/>
  <c r="GCX38" i="11"/>
  <c r="GCX39" i="11" s="1"/>
  <c r="GCV38" i="11"/>
  <c r="GCV39" i="11" s="1"/>
  <c r="GCT38" i="11"/>
  <c r="GCT39" i="11" s="1"/>
  <c r="GCR38" i="11"/>
  <c r="GCR39" i="11" s="1"/>
  <c r="GCP38" i="11"/>
  <c r="GCP39" i="11" s="1"/>
  <c r="GCN38" i="11"/>
  <c r="GCN39" i="11" s="1"/>
  <c r="GCL38" i="11"/>
  <c r="GCL39" i="11" s="1"/>
  <c r="GCJ38" i="11"/>
  <c r="GCJ39" i="11" s="1"/>
  <c r="GCH38" i="11"/>
  <c r="GCH39" i="11" s="1"/>
  <c r="GCF38" i="11"/>
  <c r="GCF39" i="11" s="1"/>
  <c r="GCD38" i="11"/>
  <c r="GCD39" i="11" s="1"/>
  <c r="GCB38" i="11"/>
  <c r="GCB39" i="11" s="1"/>
  <c r="GBZ38" i="11"/>
  <c r="GBZ39" i="11" s="1"/>
  <c r="GBX38" i="11"/>
  <c r="GBX39" i="11" s="1"/>
  <c r="GBV38" i="11"/>
  <c r="GBV39" i="11" s="1"/>
  <c r="GBT38" i="11"/>
  <c r="GBT39" i="11" s="1"/>
  <c r="GBR38" i="11"/>
  <c r="GBR39" i="11" s="1"/>
  <c r="GBP38" i="11"/>
  <c r="GBP39" i="11" s="1"/>
  <c r="GBN38" i="11"/>
  <c r="GBN39" i="11" s="1"/>
  <c r="GBL38" i="11"/>
  <c r="GBL39" i="11" s="1"/>
  <c r="GBJ38" i="11"/>
  <c r="GBJ39" i="11" s="1"/>
  <c r="GBH38" i="11"/>
  <c r="GBH39" i="11" s="1"/>
  <c r="GBF38" i="11"/>
  <c r="GBF39" i="11" s="1"/>
  <c r="GBD38" i="11"/>
  <c r="GBD39" i="11" s="1"/>
  <c r="GBB38" i="11"/>
  <c r="GBB39" i="11" s="1"/>
  <c r="GAZ38" i="11"/>
  <c r="GAZ39" i="11" s="1"/>
  <c r="GAX38" i="11"/>
  <c r="GAX39" i="11" s="1"/>
  <c r="GAV38" i="11"/>
  <c r="GAV39" i="11" s="1"/>
  <c r="GAT38" i="11"/>
  <c r="GAT39" i="11" s="1"/>
  <c r="GAR38" i="11"/>
  <c r="GAR39" i="11" s="1"/>
  <c r="GAP38" i="11"/>
  <c r="GAP39" i="11" s="1"/>
  <c r="GAN38" i="11"/>
  <c r="GAN39" i="11" s="1"/>
  <c r="GAL38" i="11"/>
  <c r="GAL39" i="11" s="1"/>
  <c r="GAJ38" i="11"/>
  <c r="GAJ39" i="11" s="1"/>
  <c r="GAH38" i="11"/>
  <c r="GAH39" i="11" s="1"/>
  <c r="GAF38" i="11"/>
  <c r="GAF39" i="11" s="1"/>
  <c r="GAD38" i="11"/>
  <c r="GAD39" i="11" s="1"/>
  <c r="GAB38" i="11"/>
  <c r="GAB39" i="11" s="1"/>
  <c r="FZZ38" i="11"/>
  <c r="FZZ39" i="11" s="1"/>
  <c r="FZX38" i="11"/>
  <c r="FZX39" i="11" s="1"/>
  <c r="FZV38" i="11"/>
  <c r="FZV39" i="11" s="1"/>
  <c r="FZT38" i="11"/>
  <c r="FZT39" i="11" s="1"/>
  <c r="FZR38" i="11"/>
  <c r="FZR39" i="11" s="1"/>
  <c r="FZP38" i="11"/>
  <c r="FZP39" i="11" s="1"/>
  <c r="FZN38" i="11"/>
  <c r="FZN39" i="11" s="1"/>
  <c r="FZL38" i="11"/>
  <c r="FZL39" i="11" s="1"/>
  <c r="FZJ38" i="11"/>
  <c r="FZJ39" i="11" s="1"/>
  <c r="FZH38" i="11"/>
  <c r="FZH39" i="11" s="1"/>
  <c r="FZF38" i="11"/>
  <c r="FZF39" i="11" s="1"/>
  <c r="FZD38" i="11"/>
  <c r="FZD39" i="11" s="1"/>
  <c r="FZB38" i="11"/>
  <c r="FZB39" i="11" s="1"/>
  <c r="FYZ38" i="11"/>
  <c r="FYZ39" i="11" s="1"/>
  <c r="FYX38" i="11"/>
  <c r="FYX39" i="11" s="1"/>
  <c r="FYV38" i="11"/>
  <c r="FYV39" i="11" s="1"/>
  <c r="FYT38" i="11"/>
  <c r="FYT39" i="11" s="1"/>
  <c r="FYR38" i="11"/>
  <c r="FYR39" i="11" s="1"/>
  <c r="FYP38" i="11"/>
  <c r="FYP39" i="11" s="1"/>
  <c r="FYN38" i="11"/>
  <c r="FYN39" i="11" s="1"/>
  <c r="FYL38" i="11"/>
  <c r="FYL39" i="11" s="1"/>
  <c r="FYJ38" i="11"/>
  <c r="FYJ39" i="11" s="1"/>
  <c r="FYH38" i="11"/>
  <c r="FYH39" i="11" s="1"/>
  <c r="FYF38" i="11"/>
  <c r="FYF39" i="11" s="1"/>
  <c r="FYD38" i="11"/>
  <c r="FYD39" i="11" s="1"/>
  <c r="FYB38" i="11"/>
  <c r="FYB39" i="11" s="1"/>
  <c r="FXZ38" i="11"/>
  <c r="FXZ39" i="11" s="1"/>
  <c r="FXX38" i="11"/>
  <c r="FXX39" i="11" s="1"/>
  <c r="FXV38" i="11"/>
  <c r="FXV39" i="11" s="1"/>
  <c r="FXT38" i="11"/>
  <c r="FXT39" i="11" s="1"/>
  <c r="FXR38" i="11"/>
  <c r="FXR39" i="11" s="1"/>
  <c r="FXP38" i="11"/>
  <c r="FXP39" i="11" s="1"/>
  <c r="FXN38" i="11"/>
  <c r="FXN39" i="11" s="1"/>
  <c r="FXL38" i="11"/>
  <c r="FXL39" i="11" s="1"/>
  <c r="FXJ38" i="11"/>
  <c r="FXJ39" i="11" s="1"/>
  <c r="FXH38" i="11"/>
  <c r="FXH39" i="11" s="1"/>
  <c r="FXF38" i="11"/>
  <c r="FXF39" i="11" s="1"/>
  <c r="FXD38" i="11"/>
  <c r="FXD39" i="11" s="1"/>
  <c r="FXB38" i="11"/>
  <c r="FXB39" i="11" s="1"/>
  <c r="FWZ38" i="11"/>
  <c r="FWZ39" i="11" s="1"/>
  <c r="FWX38" i="11"/>
  <c r="FWX39" i="11" s="1"/>
  <c r="FWV38" i="11"/>
  <c r="FWV39" i="11" s="1"/>
  <c r="FWT38" i="11"/>
  <c r="FWT39" i="11" s="1"/>
  <c r="FWR38" i="11"/>
  <c r="FWR39" i="11" s="1"/>
  <c r="FWP38" i="11"/>
  <c r="FWP39" i="11" s="1"/>
  <c r="FWN38" i="11"/>
  <c r="FWN39" i="11" s="1"/>
  <c r="FWL38" i="11"/>
  <c r="FWL39" i="11" s="1"/>
  <c r="FWJ38" i="11"/>
  <c r="FWJ39" i="11" s="1"/>
  <c r="FWH38" i="11"/>
  <c r="FWH39" i="11" s="1"/>
  <c r="FWF38" i="11"/>
  <c r="FWF39" i="11" s="1"/>
  <c r="FWD38" i="11"/>
  <c r="FWD39" i="11" s="1"/>
  <c r="FWB38" i="11"/>
  <c r="FWB39" i="11" s="1"/>
  <c r="FVZ38" i="11"/>
  <c r="FVZ39" i="11" s="1"/>
  <c r="FVX38" i="11"/>
  <c r="FVX39" i="11" s="1"/>
  <c r="FVV38" i="11"/>
  <c r="FVV39" i="11" s="1"/>
  <c r="FVT38" i="11"/>
  <c r="FVT39" i="11" s="1"/>
  <c r="FVR38" i="11"/>
  <c r="FVR39" i="11" s="1"/>
  <c r="FVP38" i="11"/>
  <c r="FVP39" i="11" s="1"/>
  <c r="FVN38" i="11"/>
  <c r="FVN39" i="11" s="1"/>
  <c r="FVL38" i="11"/>
  <c r="FVL39" i="11" s="1"/>
  <c r="FVJ38" i="11"/>
  <c r="FVJ39" i="11" s="1"/>
  <c r="FVH38" i="11"/>
  <c r="FVH39" i="11" s="1"/>
  <c r="FVF38" i="11"/>
  <c r="FVF39" i="11" s="1"/>
  <c r="FVD38" i="11"/>
  <c r="FVD39" i="11" s="1"/>
  <c r="FVB38" i="11"/>
  <c r="FVB39" i="11" s="1"/>
  <c r="FUZ38" i="11"/>
  <c r="FUZ39" i="11" s="1"/>
  <c r="FUX38" i="11"/>
  <c r="FUX39" i="11" s="1"/>
  <c r="FUV38" i="11"/>
  <c r="FUV39" i="11" s="1"/>
  <c r="FUT38" i="11"/>
  <c r="FUT39" i="11" s="1"/>
  <c r="FUR38" i="11"/>
  <c r="FUR39" i="11" s="1"/>
  <c r="FUP38" i="11"/>
  <c r="FUP39" i="11" s="1"/>
  <c r="FUN38" i="11"/>
  <c r="FUN39" i="11" s="1"/>
  <c r="FUL38" i="11"/>
  <c r="FUL39" i="11" s="1"/>
  <c r="FUJ38" i="11"/>
  <c r="FUJ39" i="11" s="1"/>
  <c r="FUH38" i="11"/>
  <c r="FUH39" i="11" s="1"/>
  <c r="FUF38" i="11"/>
  <c r="FUF39" i="11" s="1"/>
  <c r="FUD38" i="11"/>
  <c r="FUD39" i="11" s="1"/>
  <c r="FUB38" i="11"/>
  <c r="FUB39" i="11" s="1"/>
  <c r="FTZ38" i="11"/>
  <c r="FTZ39" i="11" s="1"/>
  <c r="FTX38" i="11"/>
  <c r="FTX39" i="11" s="1"/>
  <c r="FTV38" i="11"/>
  <c r="FTV39" i="11" s="1"/>
  <c r="FTT38" i="11"/>
  <c r="FTT39" i="11" s="1"/>
  <c r="FTR38" i="11"/>
  <c r="FTR39" i="11" s="1"/>
  <c r="FTP38" i="11"/>
  <c r="FTP39" i="11" s="1"/>
  <c r="FTN38" i="11"/>
  <c r="FTN39" i="11" s="1"/>
  <c r="FTL38" i="11"/>
  <c r="FTL39" i="11" s="1"/>
  <c r="FTJ38" i="11"/>
  <c r="FTJ39" i="11" s="1"/>
  <c r="FTH38" i="11"/>
  <c r="FTH39" i="11" s="1"/>
  <c r="FTF38" i="11"/>
  <c r="FTF39" i="11" s="1"/>
  <c r="FTD38" i="11"/>
  <c r="FTD39" i="11" s="1"/>
  <c r="FTB38" i="11"/>
  <c r="FTB39" i="11" s="1"/>
  <c r="FSZ38" i="11"/>
  <c r="FSZ39" i="11" s="1"/>
  <c r="FSX38" i="11"/>
  <c r="FSX39" i="11" s="1"/>
  <c r="FSV38" i="11"/>
  <c r="FSV39" i="11" s="1"/>
  <c r="FST38" i="11"/>
  <c r="FST39" i="11" s="1"/>
  <c r="FSR38" i="11"/>
  <c r="FSR39" i="11" s="1"/>
  <c r="FSP38" i="11"/>
  <c r="FSP39" i="11" s="1"/>
  <c r="FSN38" i="11"/>
  <c r="FSN39" i="11" s="1"/>
  <c r="FSL38" i="11"/>
  <c r="FSL39" i="11" s="1"/>
  <c r="FSJ38" i="11"/>
  <c r="FSJ39" i="11" s="1"/>
  <c r="FSH38" i="11"/>
  <c r="FSH39" i="11" s="1"/>
  <c r="FSF38" i="11"/>
  <c r="FSF39" i="11" s="1"/>
  <c r="FSD38" i="11"/>
  <c r="FSD39" i="11" s="1"/>
  <c r="FSB38" i="11"/>
  <c r="FSB39" i="11" s="1"/>
  <c r="FRZ38" i="11"/>
  <c r="FRZ39" i="11" s="1"/>
  <c r="FRX38" i="11"/>
  <c r="FRX39" i="11" s="1"/>
  <c r="FRV38" i="11"/>
  <c r="FRV39" i="11" s="1"/>
  <c r="FRT38" i="11"/>
  <c r="FRT39" i="11" s="1"/>
  <c r="FRR38" i="11"/>
  <c r="FRR39" i="11" s="1"/>
  <c r="FRP38" i="11"/>
  <c r="FRP39" i="11" s="1"/>
  <c r="FRN38" i="11"/>
  <c r="FRN39" i="11" s="1"/>
  <c r="FRL38" i="11"/>
  <c r="FRL39" i="11" s="1"/>
  <c r="FRJ38" i="11"/>
  <c r="FRJ39" i="11" s="1"/>
  <c r="FRH38" i="11"/>
  <c r="FRH39" i="11" s="1"/>
  <c r="FRF38" i="11"/>
  <c r="FRF39" i="11" s="1"/>
  <c r="FRD38" i="11"/>
  <c r="FRD39" i="11" s="1"/>
  <c r="FRB38" i="11"/>
  <c r="FRB39" i="11" s="1"/>
  <c r="FQZ38" i="11"/>
  <c r="FQZ39" i="11" s="1"/>
  <c r="FQX38" i="11"/>
  <c r="FQX39" i="11" s="1"/>
  <c r="FQV38" i="11"/>
  <c r="FQV39" i="11" s="1"/>
  <c r="FQT38" i="11"/>
  <c r="FQT39" i="11" s="1"/>
  <c r="FQR38" i="11"/>
  <c r="FQR39" i="11" s="1"/>
  <c r="FQP38" i="11"/>
  <c r="FQP39" i="11" s="1"/>
  <c r="FQN38" i="11"/>
  <c r="FQN39" i="11" s="1"/>
  <c r="FQL38" i="11"/>
  <c r="FQL39" i="11" s="1"/>
  <c r="FQJ38" i="11"/>
  <c r="FQJ39" i="11" s="1"/>
  <c r="FQH38" i="11"/>
  <c r="FQH39" i="11" s="1"/>
  <c r="FQF38" i="11"/>
  <c r="FQF39" i="11" s="1"/>
  <c r="FQD38" i="11"/>
  <c r="FQD39" i="11" s="1"/>
  <c r="FQB38" i="11"/>
  <c r="FQB39" i="11" s="1"/>
  <c r="FPZ38" i="11"/>
  <c r="FPZ39" i="11" s="1"/>
  <c r="FPX38" i="11"/>
  <c r="FPX39" i="11" s="1"/>
  <c r="FPV38" i="11"/>
  <c r="FPV39" i="11" s="1"/>
  <c r="FPT38" i="11"/>
  <c r="FPT39" i="11" s="1"/>
  <c r="FPR38" i="11"/>
  <c r="FPR39" i="11" s="1"/>
  <c r="FPP38" i="11"/>
  <c r="FPP39" i="11" s="1"/>
  <c r="FPN38" i="11"/>
  <c r="FPN39" i="11" s="1"/>
  <c r="FPL38" i="11"/>
  <c r="FPL39" i="11" s="1"/>
  <c r="FPJ38" i="11"/>
  <c r="FPJ39" i="11" s="1"/>
  <c r="FPH38" i="11"/>
  <c r="FPH39" i="11" s="1"/>
  <c r="FPF38" i="11"/>
  <c r="FPF39" i="11" s="1"/>
  <c r="FPD38" i="11"/>
  <c r="FPD39" i="11" s="1"/>
  <c r="FPB38" i="11"/>
  <c r="FPB39" i="11" s="1"/>
  <c r="FOZ38" i="11"/>
  <c r="FOZ39" i="11" s="1"/>
  <c r="FOX38" i="11"/>
  <c r="FOX39" i="11" s="1"/>
  <c r="FOV38" i="11"/>
  <c r="FOV39" i="11" s="1"/>
  <c r="FOT38" i="11"/>
  <c r="FOT39" i="11" s="1"/>
  <c r="FOR38" i="11"/>
  <c r="FOR39" i="11" s="1"/>
  <c r="FOP38" i="11"/>
  <c r="FOP39" i="11" s="1"/>
  <c r="FON38" i="11"/>
  <c r="FON39" i="11" s="1"/>
  <c r="FOL38" i="11"/>
  <c r="FOL39" i="11" s="1"/>
  <c r="FOJ38" i="11"/>
  <c r="FOJ39" i="11" s="1"/>
  <c r="FOH38" i="11"/>
  <c r="FOH39" i="11" s="1"/>
  <c r="FOF38" i="11"/>
  <c r="FOF39" i="11" s="1"/>
  <c r="FOD38" i="11"/>
  <c r="FOD39" i="11" s="1"/>
  <c r="FOB38" i="11"/>
  <c r="FOB39" i="11" s="1"/>
  <c r="FNZ38" i="11"/>
  <c r="FNZ39" i="11" s="1"/>
  <c r="FNX38" i="11"/>
  <c r="FNX39" i="11" s="1"/>
  <c r="FNV38" i="11"/>
  <c r="FNV39" i="11" s="1"/>
  <c r="FNT38" i="11"/>
  <c r="FNT39" i="11" s="1"/>
  <c r="FNR38" i="11"/>
  <c r="FNR39" i="11" s="1"/>
  <c r="FNP38" i="11"/>
  <c r="FNP39" i="11" s="1"/>
  <c r="FNN38" i="11"/>
  <c r="FNN39" i="11" s="1"/>
  <c r="FNL38" i="11"/>
  <c r="FNL39" i="11" s="1"/>
  <c r="FNJ38" i="11"/>
  <c r="FNJ39" i="11" s="1"/>
  <c r="FNH38" i="11"/>
  <c r="FNH39" i="11" s="1"/>
  <c r="FNF38" i="11"/>
  <c r="FNF39" i="11" s="1"/>
  <c r="FND38" i="11"/>
  <c r="FND39" i="11" s="1"/>
  <c r="FNB38" i="11"/>
  <c r="FNB39" i="11" s="1"/>
  <c r="FMZ38" i="11"/>
  <c r="FMZ39" i="11" s="1"/>
  <c r="FMX38" i="11"/>
  <c r="FMX39" i="11" s="1"/>
  <c r="FMV38" i="11"/>
  <c r="FMV39" i="11" s="1"/>
  <c r="FMT38" i="11"/>
  <c r="FMT39" i="11" s="1"/>
  <c r="FMR38" i="11"/>
  <c r="FMR39" i="11" s="1"/>
  <c r="FMP38" i="11"/>
  <c r="FMP39" i="11" s="1"/>
  <c r="FMN38" i="11"/>
  <c r="FMN39" i="11" s="1"/>
  <c r="FML38" i="11"/>
  <c r="FML39" i="11" s="1"/>
  <c r="FMJ38" i="11"/>
  <c r="FMJ39" i="11" s="1"/>
  <c r="FMH38" i="11"/>
  <c r="FMH39" i="11" s="1"/>
  <c r="FMF38" i="11"/>
  <c r="FMF39" i="11" s="1"/>
  <c r="FMD38" i="11"/>
  <c r="FMD39" i="11" s="1"/>
  <c r="FMB38" i="11"/>
  <c r="FMB39" i="11" s="1"/>
  <c r="FLZ38" i="11"/>
  <c r="FLZ39" i="11" s="1"/>
  <c r="FLX38" i="11"/>
  <c r="FLX39" i="11" s="1"/>
  <c r="FLV38" i="11"/>
  <c r="FLV39" i="11" s="1"/>
  <c r="FLT38" i="11"/>
  <c r="FLT39" i="11" s="1"/>
  <c r="FLR38" i="11"/>
  <c r="FLR39" i="11" s="1"/>
  <c r="FLP38" i="11"/>
  <c r="FLP39" i="11" s="1"/>
  <c r="FLN38" i="11"/>
  <c r="FLN39" i="11" s="1"/>
  <c r="FLL38" i="11"/>
  <c r="FLL39" i="11" s="1"/>
  <c r="FLJ38" i="11"/>
  <c r="FLJ39" i="11" s="1"/>
  <c r="FLH38" i="11"/>
  <c r="FLH39" i="11" s="1"/>
  <c r="FLF38" i="11"/>
  <c r="FLF39" i="11" s="1"/>
  <c r="FLD38" i="11"/>
  <c r="FLD39" i="11" s="1"/>
  <c r="FLB38" i="11"/>
  <c r="FLB39" i="11" s="1"/>
  <c r="FKZ38" i="11"/>
  <c r="FKZ39" i="11" s="1"/>
  <c r="FKX38" i="11"/>
  <c r="FKX39" i="11" s="1"/>
  <c r="FKV38" i="11"/>
  <c r="FKV39" i="11" s="1"/>
  <c r="FKT38" i="11"/>
  <c r="FKT39" i="11" s="1"/>
  <c r="FKR38" i="11"/>
  <c r="FKR39" i="11" s="1"/>
  <c r="FKP38" i="11"/>
  <c r="FKP39" i="11" s="1"/>
  <c r="FKN38" i="11"/>
  <c r="FKN39" i="11" s="1"/>
  <c r="FKL38" i="11"/>
  <c r="FKL39" i="11" s="1"/>
  <c r="FKJ38" i="11"/>
  <c r="FKJ39" i="11" s="1"/>
  <c r="FKH38" i="11"/>
  <c r="FKH39" i="11" s="1"/>
  <c r="FKF38" i="11"/>
  <c r="FKF39" i="11" s="1"/>
  <c r="FKD38" i="11"/>
  <c r="FKD39" i="11" s="1"/>
  <c r="FKB38" i="11"/>
  <c r="FKB39" i="11" s="1"/>
  <c r="FJZ38" i="11"/>
  <c r="FJZ39" i="11" s="1"/>
  <c r="FJX38" i="11"/>
  <c r="FJX39" i="11" s="1"/>
  <c r="FJV38" i="11"/>
  <c r="FJV39" i="11" s="1"/>
  <c r="FJT38" i="11"/>
  <c r="FJT39" i="11" s="1"/>
  <c r="FJR38" i="11"/>
  <c r="FJR39" i="11" s="1"/>
  <c r="FJP38" i="11"/>
  <c r="FJP39" i="11" s="1"/>
  <c r="FJN38" i="11"/>
  <c r="FJN39" i="11" s="1"/>
  <c r="FJL38" i="11"/>
  <c r="FJL39" i="11" s="1"/>
  <c r="FJJ38" i="11"/>
  <c r="FJJ39" i="11" s="1"/>
  <c r="FJH38" i="11"/>
  <c r="FJH39" i="11" s="1"/>
  <c r="FJF38" i="11"/>
  <c r="FJF39" i="11" s="1"/>
  <c r="FJD38" i="11"/>
  <c r="FJD39" i="11" s="1"/>
  <c r="FJB38" i="11"/>
  <c r="FJB39" i="11" s="1"/>
  <c r="FIZ38" i="11"/>
  <c r="FIZ39" i="11" s="1"/>
  <c r="FIX38" i="11"/>
  <c r="FIX39" i="11" s="1"/>
  <c r="FIV38" i="11"/>
  <c r="FIV39" i="11" s="1"/>
  <c r="FIT38" i="11"/>
  <c r="FIT39" i="11" s="1"/>
  <c r="FIR38" i="11"/>
  <c r="FIR39" i="11" s="1"/>
  <c r="FIP38" i="11"/>
  <c r="FIP39" i="11" s="1"/>
  <c r="FIN38" i="11"/>
  <c r="FIN39" i="11" s="1"/>
  <c r="FIL38" i="11"/>
  <c r="FIL39" i="11" s="1"/>
  <c r="FIJ38" i="11"/>
  <c r="FIJ39" i="11" s="1"/>
  <c r="FIH38" i="11"/>
  <c r="FIH39" i="11" s="1"/>
  <c r="FIF38" i="11"/>
  <c r="FIF39" i="11" s="1"/>
  <c r="FID38" i="11"/>
  <c r="FID39" i="11" s="1"/>
  <c r="FIB38" i="11"/>
  <c r="FIB39" i="11" s="1"/>
  <c r="FHZ38" i="11"/>
  <c r="FHZ39" i="11" s="1"/>
  <c r="FHX38" i="11"/>
  <c r="FHX39" i="11" s="1"/>
  <c r="FHV38" i="11"/>
  <c r="FHV39" i="11" s="1"/>
  <c r="FHT38" i="11"/>
  <c r="FHT39" i="11" s="1"/>
  <c r="FHR38" i="11"/>
  <c r="FHR39" i="11" s="1"/>
  <c r="FHP38" i="11"/>
  <c r="FHP39" i="11" s="1"/>
  <c r="FHN38" i="11"/>
  <c r="FHN39" i="11" s="1"/>
  <c r="FHL38" i="11"/>
  <c r="FHL39" i="11" s="1"/>
  <c r="FHJ38" i="11"/>
  <c r="FHJ39" i="11" s="1"/>
  <c r="FHH38" i="11"/>
  <c r="FHH39" i="11" s="1"/>
  <c r="FHF38" i="11"/>
  <c r="FHF39" i="11" s="1"/>
  <c r="FHD38" i="11"/>
  <c r="FHD39" i="11" s="1"/>
  <c r="FHB38" i="11"/>
  <c r="FHB39" i="11" s="1"/>
  <c r="FGZ38" i="11"/>
  <c r="FGZ39" i="11" s="1"/>
  <c r="FGX38" i="11"/>
  <c r="FGX39" i="11" s="1"/>
  <c r="FGV38" i="11"/>
  <c r="FGV39" i="11" s="1"/>
  <c r="FGT38" i="11"/>
  <c r="FGT39" i="11" s="1"/>
  <c r="FGR38" i="11"/>
  <c r="FGR39" i="11" s="1"/>
  <c r="FGP38" i="11"/>
  <c r="FGP39" i="11" s="1"/>
  <c r="FGN38" i="11"/>
  <c r="FGN39" i="11" s="1"/>
  <c r="FGL38" i="11"/>
  <c r="FGL39" i="11" s="1"/>
  <c r="FGJ38" i="11"/>
  <c r="FGJ39" i="11" s="1"/>
  <c r="FGH38" i="11"/>
  <c r="FGH39" i="11" s="1"/>
  <c r="FGF38" i="11"/>
  <c r="FGF39" i="11" s="1"/>
  <c r="FGD38" i="11"/>
  <c r="FGD39" i="11" s="1"/>
  <c r="FGB38" i="11"/>
  <c r="FGB39" i="11" s="1"/>
  <c r="FFZ38" i="11"/>
  <c r="FFZ39" i="11" s="1"/>
  <c r="FFX38" i="11"/>
  <c r="FFX39" i="11" s="1"/>
  <c r="FFV38" i="11"/>
  <c r="FFV39" i="11" s="1"/>
  <c r="FFT38" i="11"/>
  <c r="FFT39" i="11" s="1"/>
  <c r="FFR38" i="11"/>
  <c r="FFR39" i="11" s="1"/>
  <c r="FFP38" i="11"/>
  <c r="FFP39" i="11" s="1"/>
  <c r="FFN38" i="11"/>
  <c r="FFN39" i="11" s="1"/>
  <c r="FFL38" i="11"/>
  <c r="FFL39" i="11" s="1"/>
  <c r="FFJ38" i="11"/>
  <c r="FFJ39" i="11" s="1"/>
  <c r="FFH38" i="11"/>
  <c r="FFH39" i="11" s="1"/>
  <c r="FFF38" i="11"/>
  <c r="FFF39" i="11" s="1"/>
  <c r="FFD38" i="11"/>
  <c r="FFD39" i="11" s="1"/>
  <c r="FFB38" i="11"/>
  <c r="FFB39" i="11" s="1"/>
  <c r="FEZ38" i="11"/>
  <c r="FEZ39" i="11" s="1"/>
  <c r="FEX38" i="11"/>
  <c r="FEX39" i="11" s="1"/>
  <c r="FEV38" i="11"/>
  <c r="FEV39" i="11" s="1"/>
  <c r="FET38" i="11"/>
  <c r="FET39" i="11" s="1"/>
  <c r="FER38" i="11"/>
  <c r="FER39" i="11" s="1"/>
  <c r="FEP38" i="11"/>
  <c r="FEP39" i="11" s="1"/>
  <c r="FEN38" i="11"/>
  <c r="FEN39" i="11" s="1"/>
  <c r="FEL38" i="11"/>
  <c r="FEL39" i="11" s="1"/>
  <c r="FEJ38" i="11"/>
  <c r="FEJ39" i="11" s="1"/>
  <c r="FEH38" i="11"/>
  <c r="FEH39" i="11" s="1"/>
  <c r="FEF38" i="11"/>
  <c r="FEF39" i="11" s="1"/>
  <c r="FED38" i="11"/>
  <c r="FED39" i="11" s="1"/>
  <c r="FEB38" i="11"/>
  <c r="FEB39" i="11" s="1"/>
  <c r="FDZ38" i="11"/>
  <c r="FDZ39" i="11" s="1"/>
  <c r="FDX38" i="11"/>
  <c r="FDX39" i="11" s="1"/>
  <c r="FDV38" i="11"/>
  <c r="FDV39" i="11" s="1"/>
  <c r="FDT38" i="11"/>
  <c r="FDT39" i="11" s="1"/>
  <c r="FDR38" i="11"/>
  <c r="FDR39" i="11" s="1"/>
  <c r="FDP38" i="11"/>
  <c r="FDP39" i="11" s="1"/>
  <c r="FDN38" i="11"/>
  <c r="FDN39" i="11" s="1"/>
  <c r="FDL38" i="11"/>
  <c r="FDL39" i="11" s="1"/>
  <c r="FDJ38" i="11"/>
  <c r="FDJ39" i="11" s="1"/>
  <c r="FDH38" i="11"/>
  <c r="FDH39" i="11" s="1"/>
  <c r="FDF38" i="11"/>
  <c r="FDF39" i="11" s="1"/>
  <c r="FDD38" i="11"/>
  <c r="FDD39" i="11" s="1"/>
  <c r="FDB38" i="11"/>
  <c r="FDB39" i="11" s="1"/>
  <c r="FCZ38" i="11"/>
  <c r="FCZ39" i="11" s="1"/>
  <c r="FCX38" i="11"/>
  <c r="FCX39" i="11" s="1"/>
  <c r="FCV38" i="11"/>
  <c r="FCV39" i="11" s="1"/>
  <c r="FCT38" i="11"/>
  <c r="FCT39" i="11" s="1"/>
  <c r="FCR38" i="11"/>
  <c r="FCR39" i="11" s="1"/>
  <c r="FCP38" i="11"/>
  <c r="FCP39" i="11" s="1"/>
  <c r="FCN38" i="11"/>
  <c r="FCN39" i="11" s="1"/>
  <c r="FCL38" i="11"/>
  <c r="FCL39" i="11" s="1"/>
  <c r="FCJ38" i="11"/>
  <c r="FCJ39" i="11" s="1"/>
  <c r="FCH38" i="11"/>
  <c r="FCH39" i="11" s="1"/>
  <c r="FCF38" i="11"/>
  <c r="FCF39" i="11" s="1"/>
  <c r="FCD38" i="11"/>
  <c r="FCD39" i="11" s="1"/>
  <c r="FCB38" i="11"/>
  <c r="FCB39" i="11" s="1"/>
  <c r="FBZ38" i="11"/>
  <c r="FBZ39" i="11" s="1"/>
  <c r="FBX38" i="11"/>
  <c r="FBX39" i="11" s="1"/>
  <c r="FBV38" i="11"/>
  <c r="FBV39" i="11" s="1"/>
  <c r="FBT38" i="11"/>
  <c r="FBT39" i="11" s="1"/>
  <c r="FBR38" i="11"/>
  <c r="FBR39" i="11" s="1"/>
  <c r="FBP38" i="11"/>
  <c r="FBP39" i="11" s="1"/>
  <c r="FBN38" i="11"/>
  <c r="FBN39" i="11" s="1"/>
  <c r="FBL38" i="11"/>
  <c r="FBL39" i="11" s="1"/>
  <c r="FBJ38" i="11"/>
  <c r="FBJ39" i="11" s="1"/>
  <c r="FBH38" i="11"/>
  <c r="FBH39" i="11" s="1"/>
  <c r="FBF38" i="11"/>
  <c r="FBF39" i="11" s="1"/>
  <c r="FBD38" i="11"/>
  <c r="FBD39" i="11" s="1"/>
  <c r="FBB38" i="11"/>
  <c r="FBB39" i="11" s="1"/>
  <c r="FAZ38" i="11"/>
  <c r="FAZ39" i="11" s="1"/>
  <c r="FAX38" i="11"/>
  <c r="FAX39" i="11" s="1"/>
  <c r="FAV38" i="11"/>
  <c r="FAV39" i="11" s="1"/>
  <c r="FAT38" i="11"/>
  <c r="FAT39" i="11" s="1"/>
  <c r="FAR38" i="11"/>
  <c r="FAR39" i="11" s="1"/>
  <c r="FAP38" i="11"/>
  <c r="FAP39" i="11" s="1"/>
  <c r="FAN38" i="11"/>
  <c r="FAN39" i="11" s="1"/>
  <c r="FAL38" i="11"/>
  <c r="FAL39" i="11" s="1"/>
  <c r="FAJ38" i="11"/>
  <c r="FAJ39" i="11" s="1"/>
  <c r="FAH38" i="11"/>
  <c r="FAH39" i="11" s="1"/>
  <c r="FAF38" i="11"/>
  <c r="FAF39" i="11" s="1"/>
  <c r="FAD38" i="11"/>
  <c r="FAD39" i="11" s="1"/>
  <c r="FAB38" i="11"/>
  <c r="FAB39" i="11" s="1"/>
  <c r="EZZ38" i="11"/>
  <c r="EZZ39" i="11" s="1"/>
  <c r="EZX38" i="11"/>
  <c r="EZX39" i="11" s="1"/>
  <c r="EZV38" i="11"/>
  <c r="EZV39" i="11" s="1"/>
  <c r="EZT38" i="11"/>
  <c r="EZT39" i="11" s="1"/>
  <c r="EZR38" i="11"/>
  <c r="EZR39" i="11" s="1"/>
  <c r="EZP38" i="11"/>
  <c r="EZP39" i="11" s="1"/>
  <c r="EZN38" i="11"/>
  <c r="EZN39" i="11" s="1"/>
  <c r="EZL38" i="11"/>
  <c r="EZL39" i="11" s="1"/>
  <c r="EZJ38" i="11"/>
  <c r="EZJ39" i="11" s="1"/>
  <c r="EZH38" i="11"/>
  <c r="EZH39" i="11" s="1"/>
  <c r="EZF38" i="11"/>
  <c r="EZF39" i="11" s="1"/>
  <c r="EZD38" i="11"/>
  <c r="EZD39" i="11" s="1"/>
  <c r="EZB38" i="11"/>
  <c r="EZB39" i="11" s="1"/>
  <c r="EYZ38" i="11"/>
  <c r="EYZ39" i="11" s="1"/>
  <c r="EYX38" i="11"/>
  <c r="EYX39" i="11" s="1"/>
  <c r="EYV38" i="11"/>
  <c r="EYV39" i="11" s="1"/>
  <c r="EYT38" i="11"/>
  <c r="EYT39" i="11" s="1"/>
  <c r="EYR38" i="11"/>
  <c r="EYR39" i="11" s="1"/>
  <c r="EYP38" i="11"/>
  <c r="EYP39" i="11" s="1"/>
  <c r="EYN38" i="11"/>
  <c r="EYN39" i="11" s="1"/>
  <c r="EYL38" i="11"/>
  <c r="EYL39" i="11" s="1"/>
  <c r="EYJ38" i="11"/>
  <c r="EYJ39" i="11" s="1"/>
  <c r="EYH38" i="11"/>
  <c r="EYH39" i="11" s="1"/>
  <c r="EYF38" i="11"/>
  <c r="EYF39" i="11" s="1"/>
  <c r="EYD38" i="11"/>
  <c r="EYD39" i="11" s="1"/>
  <c r="EYB38" i="11"/>
  <c r="EYB39" i="11" s="1"/>
  <c r="EXZ38" i="11"/>
  <c r="EXZ39" i="11" s="1"/>
  <c r="EXX38" i="11"/>
  <c r="EXX39" i="11" s="1"/>
  <c r="EXV38" i="11"/>
  <c r="EXV39" i="11" s="1"/>
  <c r="EXT38" i="11"/>
  <c r="EXT39" i="11" s="1"/>
  <c r="EXR38" i="11"/>
  <c r="EXR39" i="11" s="1"/>
  <c r="EXP38" i="11"/>
  <c r="EXP39" i="11" s="1"/>
  <c r="EXN38" i="11"/>
  <c r="EXN39" i="11" s="1"/>
  <c r="EXL38" i="11"/>
  <c r="EXL39" i="11" s="1"/>
  <c r="EXJ38" i="11"/>
  <c r="EXJ39" i="11" s="1"/>
  <c r="EXH38" i="11"/>
  <c r="EXH39" i="11" s="1"/>
  <c r="EXF38" i="11"/>
  <c r="EXF39" i="11" s="1"/>
  <c r="EXD38" i="11"/>
  <c r="EXD39" i="11" s="1"/>
  <c r="EXB38" i="11"/>
  <c r="EXB39" i="11" s="1"/>
  <c r="EWZ38" i="11"/>
  <c r="EWZ39" i="11" s="1"/>
  <c r="EWX38" i="11"/>
  <c r="EWX39" i="11" s="1"/>
  <c r="EWV38" i="11"/>
  <c r="EWV39" i="11" s="1"/>
  <c r="EWT38" i="11"/>
  <c r="EWT39" i="11" s="1"/>
  <c r="EWR38" i="11"/>
  <c r="EWR39" i="11" s="1"/>
  <c r="EWP38" i="11"/>
  <c r="EWP39" i="11" s="1"/>
  <c r="EWN38" i="11"/>
  <c r="EWN39" i="11" s="1"/>
  <c r="EWL38" i="11"/>
  <c r="EWL39" i="11" s="1"/>
  <c r="EWJ38" i="11"/>
  <c r="EWJ39" i="11" s="1"/>
  <c r="EWH38" i="11"/>
  <c r="EWH39" i="11" s="1"/>
  <c r="EWF38" i="11"/>
  <c r="EWF39" i="11" s="1"/>
  <c r="EWD38" i="11"/>
  <c r="EWD39" i="11" s="1"/>
  <c r="EWB38" i="11"/>
  <c r="EWB39" i="11" s="1"/>
  <c r="EVZ38" i="11"/>
  <c r="EVZ39" i="11" s="1"/>
  <c r="EVX38" i="11"/>
  <c r="EVX39" i="11" s="1"/>
  <c r="EVV38" i="11"/>
  <c r="EVV39" i="11" s="1"/>
  <c r="EVT38" i="11"/>
  <c r="EVT39" i="11" s="1"/>
  <c r="EVR38" i="11"/>
  <c r="EVR39" i="11" s="1"/>
  <c r="EVP38" i="11"/>
  <c r="EVP39" i="11" s="1"/>
  <c r="EVN38" i="11"/>
  <c r="EVN39" i="11" s="1"/>
  <c r="EVL38" i="11"/>
  <c r="EVL39" i="11" s="1"/>
  <c r="EVJ38" i="11"/>
  <c r="EVJ39" i="11" s="1"/>
  <c r="EVH38" i="11"/>
  <c r="EVH39" i="11" s="1"/>
  <c r="EVF38" i="11"/>
  <c r="EVF39" i="11" s="1"/>
  <c r="EVD38" i="11"/>
  <c r="EVD39" i="11" s="1"/>
  <c r="EVB38" i="11"/>
  <c r="EVB39" i="11" s="1"/>
  <c r="EUZ38" i="11"/>
  <c r="EUZ39" i="11" s="1"/>
  <c r="EUX38" i="11"/>
  <c r="EUX39" i="11" s="1"/>
  <c r="EUV38" i="11"/>
  <c r="EUV39" i="11" s="1"/>
  <c r="EUT38" i="11"/>
  <c r="EUT39" i="11" s="1"/>
  <c r="EUR38" i="11"/>
  <c r="EUR39" i="11" s="1"/>
  <c r="EUP38" i="11"/>
  <c r="EUP39" i="11" s="1"/>
  <c r="EUN38" i="11"/>
  <c r="EUN39" i="11" s="1"/>
  <c r="EUL38" i="11"/>
  <c r="EUL39" i="11" s="1"/>
  <c r="EUJ38" i="11"/>
  <c r="EUJ39" i="11" s="1"/>
  <c r="EUH38" i="11"/>
  <c r="EUH39" i="11" s="1"/>
  <c r="EUF38" i="11"/>
  <c r="EUF39" i="11" s="1"/>
  <c r="EUD38" i="11"/>
  <c r="EUD39" i="11" s="1"/>
  <c r="EUB38" i="11"/>
  <c r="EUB39" i="11" s="1"/>
  <c r="ETZ38" i="11"/>
  <c r="ETZ39" i="11" s="1"/>
  <c r="ETX38" i="11"/>
  <c r="ETX39" i="11" s="1"/>
  <c r="ETV38" i="11"/>
  <c r="ETV39" i="11" s="1"/>
  <c r="ETT38" i="11"/>
  <c r="ETT39" i="11" s="1"/>
  <c r="ETR38" i="11"/>
  <c r="ETR39" i="11" s="1"/>
  <c r="ETP38" i="11"/>
  <c r="ETP39" i="11" s="1"/>
  <c r="ETN38" i="11"/>
  <c r="ETN39" i="11" s="1"/>
  <c r="ETL38" i="11"/>
  <c r="ETL39" i="11" s="1"/>
  <c r="ETJ38" i="11"/>
  <c r="ETJ39" i="11" s="1"/>
  <c r="ETH38" i="11"/>
  <c r="ETH39" i="11" s="1"/>
  <c r="ETF38" i="11"/>
  <c r="ETF39" i="11" s="1"/>
  <c r="ETD38" i="11"/>
  <c r="ETD39" i="11" s="1"/>
  <c r="ETB38" i="11"/>
  <c r="ETB39" i="11" s="1"/>
  <c r="ESZ38" i="11"/>
  <c r="ESZ39" i="11" s="1"/>
  <c r="ESX38" i="11"/>
  <c r="ESX39" i="11" s="1"/>
  <c r="ESV38" i="11"/>
  <c r="ESV39" i="11" s="1"/>
  <c r="EST38" i="11"/>
  <c r="EST39" i="11" s="1"/>
  <c r="ESR38" i="11"/>
  <c r="ESR39" i="11" s="1"/>
  <c r="ESP38" i="11"/>
  <c r="ESP39" i="11" s="1"/>
  <c r="ESN38" i="11"/>
  <c r="ESN39" i="11" s="1"/>
  <c r="ESL38" i="11"/>
  <c r="ESL39" i="11" s="1"/>
  <c r="ESJ38" i="11"/>
  <c r="ESJ39" i="11" s="1"/>
  <c r="ESH38" i="11"/>
  <c r="ESH39" i="11" s="1"/>
  <c r="ESF38" i="11"/>
  <c r="ESF39" i="11" s="1"/>
  <c r="ESD38" i="11"/>
  <c r="ESD39" i="11" s="1"/>
  <c r="ESB38" i="11"/>
  <c r="ESB39" i="11" s="1"/>
  <c r="ERZ38" i="11"/>
  <c r="ERZ39" i="11" s="1"/>
  <c r="ERX38" i="11"/>
  <c r="ERX39" i="11" s="1"/>
  <c r="ERV38" i="11"/>
  <c r="ERV39" i="11" s="1"/>
  <c r="ERT38" i="11"/>
  <c r="ERT39" i="11" s="1"/>
  <c r="ERR38" i="11"/>
  <c r="ERR39" i="11" s="1"/>
  <c r="ERP38" i="11"/>
  <c r="ERP39" i="11" s="1"/>
  <c r="ERN38" i="11"/>
  <c r="ERN39" i="11" s="1"/>
  <c r="ERL38" i="11"/>
  <c r="ERL39" i="11" s="1"/>
  <c r="ERJ38" i="11"/>
  <c r="ERJ39" i="11" s="1"/>
  <c r="ERH38" i="11"/>
  <c r="ERH39" i="11" s="1"/>
  <c r="ERF38" i="11"/>
  <c r="ERF39" i="11" s="1"/>
  <c r="ERD38" i="11"/>
  <c r="ERD39" i="11" s="1"/>
  <c r="ERB38" i="11"/>
  <c r="ERB39" i="11" s="1"/>
  <c r="EQZ38" i="11"/>
  <c r="EQZ39" i="11" s="1"/>
  <c r="EQX38" i="11"/>
  <c r="EQX39" i="11" s="1"/>
  <c r="EQV38" i="11"/>
  <c r="EQV39" i="11" s="1"/>
  <c r="EQT38" i="11"/>
  <c r="EQT39" i="11" s="1"/>
  <c r="EQR38" i="11"/>
  <c r="EQR39" i="11" s="1"/>
  <c r="EQP38" i="11"/>
  <c r="EQP39" i="11" s="1"/>
  <c r="EQN38" i="11"/>
  <c r="EQN39" i="11" s="1"/>
  <c r="EQL38" i="11"/>
  <c r="EQL39" i="11" s="1"/>
  <c r="EQJ38" i="11"/>
  <c r="EQJ39" i="11" s="1"/>
  <c r="EQH38" i="11"/>
  <c r="EQH39" i="11" s="1"/>
  <c r="EQF38" i="11"/>
  <c r="EQF39" i="11" s="1"/>
  <c r="EQD38" i="11"/>
  <c r="EQD39" i="11" s="1"/>
  <c r="EQB38" i="11"/>
  <c r="EQB39" i="11" s="1"/>
  <c r="EPZ38" i="11"/>
  <c r="EPZ39" i="11" s="1"/>
  <c r="EPX38" i="11"/>
  <c r="EPX39" i="11" s="1"/>
  <c r="EPV38" i="11"/>
  <c r="EPV39" i="11" s="1"/>
  <c r="EPT38" i="11"/>
  <c r="EPT39" i="11" s="1"/>
  <c r="EPR38" i="11"/>
  <c r="EPR39" i="11" s="1"/>
  <c r="EPP38" i="11"/>
  <c r="EPP39" i="11" s="1"/>
  <c r="EPN38" i="11"/>
  <c r="EPN39" i="11" s="1"/>
  <c r="EPL38" i="11"/>
  <c r="EPL39" i="11" s="1"/>
  <c r="EPJ38" i="11"/>
  <c r="EPJ39" i="11" s="1"/>
  <c r="EPH38" i="11"/>
  <c r="EPH39" i="11" s="1"/>
  <c r="EPF38" i="11"/>
  <c r="EPF39" i="11" s="1"/>
  <c r="EPD38" i="11"/>
  <c r="EPD39" i="11" s="1"/>
  <c r="EPB38" i="11"/>
  <c r="EPB39" i="11" s="1"/>
  <c r="EOZ38" i="11"/>
  <c r="EOZ39" i="11" s="1"/>
  <c r="EOX38" i="11"/>
  <c r="EOX39" i="11" s="1"/>
  <c r="EOV38" i="11"/>
  <c r="EOV39" i="11" s="1"/>
  <c r="EOT38" i="11"/>
  <c r="EOT39" i="11" s="1"/>
  <c r="EOR38" i="11"/>
  <c r="EOR39" i="11" s="1"/>
  <c r="EOP38" i="11"/>
  <c r="EOP39" i="11" s="1"/>
  <c r="EON38" i="11"/>
  <c r="EON39" i="11" s="1"/>
  <c r="EOL38" i="11"/>
  <c r="EOL39" i="11" s="1"/>
  <c r="EOJ38" i="11"/>
  <c r="EOJ39" i="11" s="1"/>
  <c r="EOH38" i="11"/>
  <c r="EOH39" i="11" s="1"/>
  <c r="EOF38" i="11"/>
  <c r="EOF39" i="11" s="1"/>
  <c r="EOD38" i="11"/>
  <c r="EOD39" i="11" s="1"/>
  <c r="EOB38" i="11"/>
  <c r="EOB39" i="11" s="1"/>
  <c r="ENZ38" i="11"/>
  <c r="ENZ39" i="11" s="1"/>
  <c r="ENX38" i="11"/>
  <c r="ENX39" i="11" s="1"/>
  <c r="ENV38" i="11"/>
  <c r="ENV39" i="11" s="1"/>
  <c r="ENT38" i="11"/>
  <c r="ENT39" i="11" s="1"/>
  <c r="ENR38" i="11"/>
  <c r="ENR39" i="11" s="1"/>
  <c r="ENP38" i="11"/>
  <c r="ENP39" i="11" s="1"/>
  <c r="ENN38" i="11"/>
  <c r="ENN39" i="11" s="1"/>
  <c r="ENL38" i="11"/>
  <c r="ENL39" i="11" s="1"/>
  <c r="ENJ38" i="11"/>
  <c r="ENJ39" i="11" s="1"/>
  <c r="ENH38" i="11"/>
  <c r="ENH39" i="11" s="1"/>
  <c r="ENF38" i="11"/>
  <c r="ENF39" i="11" s="1"/>
  <c r="END38" i="11"/>
  <c r="END39" i="11" s="1"/>
  <c r="ENB38" i="11"/>
  <c r="ENB39" i="11" s="1"/>
  <c r="EMZ38" i="11"/>
  <c r="EMZ39" i="11" s="1"/>
  <c r="EMX38" i="11"/>
  <c r="EMX39" i="11" s="1"/>
  <c r="EMV38" i="11"/>
  <c r="EMV39" i="11" s="1"/>
  <c r="EMT38" i="11"/>
  <c r="EMT39" i="11" s="1"/>
  <c r="EMR38" i="11"/>
  <c r="EMR39" i="11" s="1"/>
  <c r="EMP38" i="11"/>
  <c r="EMP39" i="11" s="1"/>
  <c r="EMN38" i="11"/>
  <c r="EMN39" i="11" s="1"/>
  <c r="EML38" i="11"/>
  <c r="EML39" i="11" s="1"/>
  <c r="EMJ38" i="11"/>
  <c r="EMJ39" i="11" s="1"/>
  <c r="EMH38" i="11"/>
  <c r="EMH39" i="11" s="1"/>
  <c r="EMF38" i="11"/>
  <c r="EMF39" i="11" s="1"/>
  <c r="EMD38" i="11"/>
  <c r="EMD39" i="11" s="1"/>
  <c r="EMB38" i="11"/>
  <c r="EMB39" i="11" s="1"/>
  <c r="ELZ38" i="11"/>
  <c r="ELZ39" i="11" s="1"/>
  <c r="ELX38" i="11"/>
  <c r="ELX39" i="11" s="1"/>
  <c r="ELV38" i="11"/>
  <c r="ELV39" i="11" s="1"/>
  <c r="ELT38" i="11"/>
  <c r="ELT39" i="11" s="1"/>
  <c r="ELR38" i="11"/>
  <c r="ELR39" i="11" s="1"/>
  <c r="ELP38" i="11"/>
  <c r="ELP39" i="11" s="1"/>
  <c r="ELN38" i="11"/>
  <c r="ELN39" i="11" s="1"/>
  <c r="ELL38" i="11"/>
  <c r="ELL39" i="11" s="1"/>
  <c r="ELJ38" i="11"/>
  <c r="ELJ39" i="11" s="1"/>
  <c r="ELH38" i="11"/>
  <c r="ELH39" i="11" s="1"/>
  <c r="ELF38" i="11"/>
  <c r="ELF39" i="11" s="1"/>
  <c r="ELD38" i="11"/>
  <c r="ELD39" i="11" s="1"/>
  <c r="ELB38" i="11"/>
  <c r="ELB39" i="11" s="1"/>
  <c r="EKZ38" i="11"/>
  <c r="EKZ39" i="11" s="1"/>
  <c r="EKX38" i="11"/>
  <c r="EKX39" i="11" s="1"/>
  <c r="EKV38" i="11"/>
  <c r="EKV39" i="11" s="1"/>
  <c r="EKT38" i="11"/>
  <c r="EKT39" i="11" s="1"/>
  <c r="EKR38" i="11"/>
  <c r="EKR39" i="11" s="1"/>
  <c r="EKP38" i="11"/>
  <c r="EKP39" i="11" s="1"/>
  <c r="EKN38" i="11"/>
  <c r="EKN39" i="11" s="1"/>
  <c r="EKL38" i="11"/>
  <c r="EKL39" i="11" s="1"/>
  <c r="EKJ38" i="11"/>
  <c r="EKJ39" i="11" s="1"/>
  <c r="EKH38" i="11"/>
  <c r="EKH39" i="11" s="1"/>
  <c r="EKF38" i="11"/>
  <c r="EKF39" i="11" s="1"/>
  <c r="EKD38" i="11"/>
  <c r="EKD39" i="11" s="1"/>
  <c r="EKB38" i="11"/>
  <c r="EKB39" i="11" s="1"/>
  <c r="EJZ38" i="11"/>
  <c r="EJZ39" i="11" s="1"/>
  <c r="EJX38" i="11"/>
  <c r="EJX39" i="11" s="1"/>
  <c r="EJV38" i="11"/>
  <c r="EJV39" i="11" s="1"/>
  <c r="EJT38" i="11"/>
  <c r="EJT39" i="11" s="1"/>
  <c r="EJR38" i="11"/>
  <c r="EJR39" i="11" s="1"/>
  <c r="EJP38" i="11"/>
  <c r="EJP39" i="11" s="1"/>
  <c r="EJN38" i="11"/>
  <c r="EJN39" i="11" s="1"/>
  <c r="EJL38" i="11"/>
  <c r="EJL39" i="11" s="1"/>
  <c r="EJJ38" i="11"/>
  <c r="EJJ39" i="11" s="1"/>
  <c r="EJH38" i="11"/>
  <c r="EJH39" i="11" s="1"/>
  <c r="EJF38" i="11"/>
  <c r="EJF39" i="11" s="1"/>
  <c r="EJD38" i="11"/>
  <c r="EJD39" i="11" s="1"/>
  <c r="EJB38" i="11"/>
  <c r="EJB39" i="11" s="1"/>
  <c r="EIZ38" i="11"/>
  <c r="EIZ39" i="11" s="1"/>
  <c r="EIX38" i="11"/>
  <c r="EIX39" i="11" s="1"/>
  <c r="EIV38" i="11"/>
  <c r="EIV39" i="11" s="1"/>
  <c r="EIT38" i="11"/>
  <c r="EIT39" i="11" s="1"/>
  <c r="EIR38" i="11"/>
  <c r="EIR39" i="11" s="1"/>
  <c r="EIP38" i="11"/>
  <c r="EIP39" i="11" s="1"/>
  <c r="EIN38" i="11"/>
  <c r="EIN39" i="11" s="1"/>
  <c r="EIL38" i="11"/>
  <c r="EIL39" i="11" s="1"/>
  <c r="EIJ38" i="11"/>
  <c r="EIJ39" i="11" s="1"/>
  <c r="EIH38" i="11"/>
  <c r="EIH39" i="11" s="1"/>
  <c r="EIF38" i="11"/>
  <c r="EIF39" i="11" s="1"/>
  <c r="EID38" i="11"/>
  <c r="EID39" i="11" s="1"/>
  <c r="EIB38" i="11"/>
  <c r="EIB39" i="11" s="1"/>
  <c r="EHZ38" i="11"/>
  <c r="EHZ39" i="11" s="1"/>
  <c r="EHX38" i="11"/>
  <c r="EHX39" i="11" s="1"/>
  <c r="EHV38" i="11"/>
  <c r="EHV39" i="11" s="1"/>
  <c r="EHT38" i="11"/>
  <c r="EHT39" i="11" s="1"/>
  <c r="EHR38" i="11"/>
  <c r="EHR39" i="11" s="1"/>
  <c r="EHP38" i="11"/>
  <c r="EHP39" i="11" s="1"/>
  <c r="EHN38" i="11"/>
  <c r="EHN39" i="11" s="1"/>
  <c r="EHL38" i="11"/>
  <c r="EHL39" i="11" s="1"/>
  <c r="EHJ38" i="11"/>
  <c r="EHJ39" i="11" s="1"/>
  <c r="EHH38" i="11"/>
  <c r="EHH39" i="11" s="1"/>
  <c r="EHF38" i="11"/>
  <c r="EHF39" i="11" s="1"/>
  <c r="EHD38" i="11"/>
  <c r="EHD39" i="11" s="1"/>
  <c r="EHB38" i="11"/>
  <c r="EHB39" i="11" s="1"/>
  <c r="EGZ38" i="11"/>
  <c r="EGZ39" i="11" s="1"/>
  <c r="EGX38" i="11"/>
  <c r="EGX39" i="11" s="1"/>
  <c r="EGV38" i="11"/>
  <c r="EGV39" i="11" s="1"/>
  <c r="EGT38" i="11"/>
  <c r="EGT39" i="11" s="1"/>
  <c r="EGR38" i="11"/>
  <c r="EGR39" i="11" s="1"/>
  <c r="EGP38" i="11"/>
  <c r="EGP39" i="11" s="1"/>
  <c r="EGN38" i="11"/>
  <c r="EGN39" i="11" s="1"/>
  <c r="EGL38" i="11"/>
  <c r="EGL39" i="11" s="1"/>
  <c r="EGJ38" i="11"/>
  <c r="EGJ39" i="11" s="1"/>
  <c r="EGH38" i="11"/>
  <c r="EGH39" i="11" s="1"/>
  <c r="EGF38" i="11"/>
  <c r="EGF39" i="11" s="1"/>
  <c r="EGD38" i="11"/>
  <c r="EGD39" i="11" s="1"/>
  <c r="EGB38" i="11"/>
  <c r="EGB39" i="11" s="1"/>
  <c r="EFZ38" i="11"/>
  <c r="EFZ39" i="11" s="1"/>
  <c r="EFX38" i="11"/>
  <c r="EFX39" i="11" s="1"/>
  <c r="EFV38" i="11"/>
  <c r="EFV39" i="11" s="1"/>
  <c r="EFT38" i="11"/>
  <c r="EFT39" i="11" s="1"/>
  <c r="EFR38" i="11"/>
  <c r="EFR39" i="11" s="1"/>
  <c r="EFP38" i="11"/>
  <c r="EFP39" i="11" s="1"/>
  <c r="EFN38" i="11"/>
  <c r="EFN39" i="11" s="1"/>
  <c r="EFL38" i="11"/>
  <c r="EFL39" i="11" s="1"/>
  <c r="EFJ38" i="11"/>
  <c r="EFJ39" i="11" s="1"/>
  <c r="EFH38" i="11"/>
  <c r="EFH39" i="11" s="1"/>
  <c r="EFF38" i="11"/>
  <c r="EFF39" i="11" s="1"/>
  <c r="EFD38" i="11"/>
  <c r="EFD39" i="11" s="1"/>
  <c r="EFB38" i="11"/>
  <c r="EFB39" i="11" s="1"/>
  <c r="EEZ38" i="11"/>
  <c r="EEZ39" i="11" s="1"/>
  <c r="EEX38" i="11"/>
  <c r="EEX39" i="11" s="1"/>
  <c r="EEV38" i="11"/>
  <c r="EEV39" i="11" s="1"/>
  <c r="EET38" i="11"/>
  <c r="EET39" i="11" s="1"/>
  <c r="EER38" i="11"/>
  <c r="EER39" i="11" s="1"/>
  <c r="EEP38" i="11"/>
  <c r="EEP39" i="11" s="1"/>
  <c r="EEN38" i="11"/>
  <c r="EEN39" i="11" s="1"/>
  <c r="EEL38" i="11"/>
  <c r="EEL39" i="11" s="1"/>
  <c r="EEJ38" i="11"/>
  <c r="EEJ39" i="11" s="1"/>
  <c r="EEH38" i="11"/>
  <c r="EEH39" i="11" s="1"/>
  <c r="EEF38" i="11"/>
  <c r="EEF39" i="11" s="1"/>
  <c r="EED38" i="11"/>
  <c r="EED39" i="11" s="1"/>
  <c r="EEB38" i="11"/>
  <c r="EEB39" i="11" s="1"/>
  <c r="EDZ38" i="11"/>
  <c r="EDZ39" i="11" s="1"/>
  <c r="EDX38" i="11"/>
  <c r="EDX39" i="11" s="1"/>
  <c r="EDV38" i="11"/>
  <c r="EDV39" i="11" s="1"/>
  <c r="EDT38" i="11"/>
  <c r="EDT39" i="11" s="1"/>
  <c r="EDR38" i="11"/>
  <c r="EDR39" i="11" s="1"/>
  <c r="EDP38" i="11"/>
  <c r="EDP39" i="11" s="1"/>
  <c r="EDN38" i="11"/>
  <c r="EDN39" i="11" s="1"/>
  <c r="EDL38" i="11"/>
  <c r="EDL39" i="11" s="1"/>
  <c r="EDJ38" i="11"/>
  <c r="EDJ39" i="11" s="1"/>
  <c r="EDH38" i="11"/>
  <c r="EDH39" i="11" s="1"/>
  <c r="EDF38" i="11"/>
  <c r="EDF39" i="11" s="1"/>
  <c r="EDD38" i="11"/>
  <c r="EDD39" i="11" s="1"/>
  <c r="EDB38" i="11"/>
  <c r="EDB39" i="11" s="1"/>
  <c r="ECZ38" i="11"/>
  <c r="ECZ39" i="11" s="1"/>
  <c r="ECX38" i="11"/>
  <c r="ECX39" i="11" s="1"/>
  <c r="ECV38" i="11"/>
  <c r="ECV39" i="11" s="1"/>
  <c r="ECT38" i="11"/>
  <c r="ECT39" i="11" s="1"/>
  <c r="ECR38" i="11"/>
  <c r="ECR39" i="11" s="1"/>
  <c r="ECP38" i="11"/>
  <c r="ECP39" i="11" s="1"/>
  <c r="ECN38" i="11"/>
  <c r="ECN39" i="11" s="1"/>
  <c r="ECL38" i="11"/>
  <c r="ECL39" i="11" s="1"/>
  <c r="ECJ38" i="11"/>
  <c r="ECJ39" i="11" s="1"/>
  <c r="ECH38" i="11"/>
  <c r="ECH39" i="11" s="1"/>
  <c r="ECF38" i="11"/>
  <c r="ECF39" i="11" s="1"/>
  <c r="ECD38" i="11"/>
  <c r="ECD39" i="11" s="1"/>
  <c r="ECB38" i="11"/>
  <c r="ECB39" i="11" s="1"/>
  <c r="EBZ38" i="11"/>
  <c r="EBZ39" i="11" s="1"/>
  <c r="EBX38" i="11"/>
  <c r="EBX39" i="11" s="1"/>
  <c r="EBV38" i="11"/>
  <c r="EBV39" i="11" s="1"/>
  <c r="EBT38" i="11"/>
  <c r="EBT39" i="11" s="1"/>
  <c r="EBR38" i="11"/>
  <c r="EBR39" i="11" s="1"/>
  <c r="EBP38" i="11"/>
  <c r="EBP39" i="11" s="1"/>
  <c r="EBN38" i="11"/>
  <c r="EBN39" i="11" s="1"/>
  <c r="EBL38" i="11"/>
  <c r="EBL39" i="11" s="1"/>
  <c r="EBJ38" i="11"/>
  <c r="EBJ39" i="11" s="1"/>
  <c r="EBH38" i="11"/>
  <c r="EBH39" i="11" s="1"/>
  <c r="EBF38" i="11"/>
  <c r="EBF39" i="11" s="1"/>
  <c r="EBD38" i="11"/>
  <c r="EBD39" i="11" s="1"/>
  <c r="EBB38" i="11"/>
  <c r="EBB39" i="11" s="1"/>
  <c r="EAZ38" i="11"/>
  <c r="EAZ39" i="11" s="1"/>
  <c r="EAX38" i="11"/>
  <c r="EAX39" i="11" s="1"/>
  <c r="EAV38" i="11"/>
  <c r="EAV39" i="11" s="1"/>
  <c r="EAT38" i="11"/>
  <c r="EAT39" i="11" s="1"/>
  <c r="EAR38" i="11"/>
  <c r="EAR39" i="11" s="1"/>
  <c r="EAP38" i="11"/>
  <c r="EAP39" i="11" s="1"/>
  <c r="EAN38" i="11"/>
  <c r="EAN39" i="11" s="1"/>
  <c r="EAL38" i="11"/>
  <c r="EAL39" i="11" s="1"/>
  <c r="EAJ38" i="11"/>
  <c r="EAJ39" i="11" s="1"/>
  <c r="EAH38" i="11"/>
  <c r="EAH39" i="11" s="1"/>
  <c r="EAF38" i="11"/>
  <c r="EAF39" i="11" s="1"/>
  <c r="EAD38" i="11"/>
  <c r="EAD39" i="11" s="1"/>
  <c r="EAB38" i="11"/>
  <c r="EAB39" i="11" s="1"/>
  <c r="DZZ38" i="11"/>
  <c r="DZZ39" i="11" s="1"/>
  <c r="DZX38" i="11"/>
  <c r="DZX39" i="11" s="1"/>
  <c r="DZV38" i="11"/>
  <c r="DZV39" i="11" s="1"/>
  <c r="DZT38" i="11"/>
  <c r="DZT39" i="11" s="1"/>
  <c r="DZR38" i="11"/>
  <c r="DZR39" i="11" s="1"/>
  <c r="DZP38" i="11"/>
  <c r="DZP39" i="11" s="1"/>
  <c r="DZN38" i="11"/>
  <c r="DZN39" i="11" s="1"/>
  <c r="DZL38" i="11"/>
  <c r="DZL39" i="11" s="1"/>
  <c r="DZJ38" i="11"/>
  <c r="DZJ39" i="11" s="1"/>
  <c r="DZH38" i="11"/>
  <c r="DZH39" i="11" s="1"/>
  <c r="DZF38" i="11"/>
  <c r="DZF39" i="11" s="1"/>
  <c r="DZD38" i="11"/>
  <c r="DZD39" i="11" s="1"/>
  <c r="DZB38" i="11"/>
  <c r="DZB39" i="11" s="1"/>
  <c r="DYZ38" i="11"/>
  <c r="DYZ39" i="11" s="1"/>
  <c r="DYX38" i="11"/>
  <c r="DYX39" i="11" s="1"/>
  <c r="DYV38" i="11"/>
  <c r="DYV39" i="11" s="1"/>
  <c r="DYT38" i="11"/>
  <c r="DYT39" i="11" s="1"/>
  <c r="DYR38" i="11"/>
  <c r="DYR39" i="11" s="1"/>
  <c r="DYP38" i="11"/>
  <c r="DYP39" i="11" s="1"/>
  <c r="DYN38" i="11"/>
  <c r="DYN39" i="11" s="1"/>
  <c r="DYL38" i="11"/>
  <c r="DYL39" i="11" s="1"/>
  <c r="DYJ38" i="11"/>
  <c r="DYJ39" i="11" s="1"/>
  <c r="DYH38" i="11"/>
  <c r="DYH39" i="11" s="1"/>
  <c r="DYF38" i="11"/>
  <c r="DYF39" i="11" s="1"/>
  <c r="DYD38" i="11"/>
  <c r="DYD39" i="11" s="1"/>
  <c r="DYB38" i="11"/>
  <c r="DYB39" i="11" s="1"/>
  <c r="DXZ38" i="11"/>
  <c r="DXZ39" i="11" s="1"/>
  <c r="DXX38" i="11"/>
  <c r="DXX39" i="11" s="1"/>
  <c r="DXV38" i="11"/>
  <c r="DXV39" i="11" s="1"/>
  <c r="DXT38" i="11"/>
  <c r="DXT39" i="11" s="1"/>
  <c r="DXR38" i="11"/>
  <c r="DXR39" i="11" s="1"/>
  <c r="DXP38" i="11"/>
  <c r="DXP39" i="11" s="1"/>
  <c r="DXN38" i="11"/>
  <c r="DXN39" i="11" s="1"/>
  <c r="DXL38" i="11"/>
  <c r="DXL39" i="11" s="1"/>
  <c r="DXJ38" i="11"/>
  <c r="DXJ39" i="11" s="1"/>
  <c r="DXH38" i="11"/>
  <c r="DXH39" i="11" s="1"/>
  <c r="DXF38" i="11"/>
  <c r="DXF39" i="11" s="1"/>
  <c r="DXD38" i="11"/>
  <c r="DXD39" i="11" s="1"/>
  <c r="DXB38" i="11"/>
  <c r="DXB39" i="11" s="1"/>
  <c r="DWZ38" i="11"/>
  <c r="DWZ39" i="11" s="1"/>
  <c r="DWX38" i="11"/>
  <c r="DWX39" i="11" s="1"/>
  <c r="DWV38" i="11"/>
  <c r="DWV39" i="11" s="1"/>
  <c r="DWT38" i="11"/>
  <c r="DWT39" i="11" s="1"/>
  <c r="DWR38" i="11"/>
  <c r="DWR39" i="11" s="1"/>
  <c r="DWP38" i="11"/>
  <c r="DWP39" i="11" s="1"/>
  <c r="DWN38" i="11"/>
  <c r="DWN39" i="11" s="1"/>
  <c r="DWL38" i="11"/>
  <c r="DWL39" i="11" s="1"/>
  <c r="DWJ38" i="11"/>
  <c r="DWJ39" i="11" s="1"/>
  <c r="DWH38" i="11"/>
  <c r="DWH39" i="11" s="1"/>
  <c r="DWF38" i="11"/>
  <c r="DWF39" i="11" s="1"/>
  <c r="DWD38" i="11"/>
  <c r="DWD39" i="11" s="1"/>
  <c r="DWB38" i="11"/>
  <c r="DWB39" i="11" s="1"/>
  <c r="DVZ38" i="11"/>
  <c r="DVZ39" i="11" s="1"/>
  <c r="DVX38" i="11"/>
  <c r="DVX39" i="11" s="1"/>
  <c r="DVV38" i="11"/>
  <c r="DVV39" i="11" s="1"/>
  <c r="DVT38" i="11"/>
  <c r="DVT39" i="11" s="1"/>
  <c r="DVR38" i="11"/>
  <c r="DVR39" i="11" s="1"/>
  <c r="DVP38" i="11"/>
  <c r="DVP39" i="11" s="1"/>
  <c r="DVN38" i="11"/>
  <c r="DVN39" i="11" s="1"/>
  <c r="DVL38" i="11"/>
  <c r="DVL39" i="11" s="1"/>
  <c r="DVJ38" i="11"/>
  <c r="DVJ39" i="11" s="1"/>
  <c r="DVH38" i="11"/>
  <c r="DVH39" i="11" s="1"/>
  <c r="DVF38" i="11"/>
  <c r="DVF39" i="11" s="1"/>
  <c r="DVD38" i="11"/>
  <c r="DVD39" i="11" s="1"/>
  <c r="DVB38" i="11"/>
  <c r="DVB39" i="11" s="1"/>
  <c r="DUZ38" i="11"/>
  <c r="DUZ39" i="11" s="1"/>
  <c r="DUX38" i="11"/>
  <c r="DUX39" i="11" s="1"/>
  <c r="DUV38" i="11"/>
  <c r="DUV39" i="11" s="1"/>
  <c r="DUT38" i="11"/>
  <c r="DUT39" i="11" s="1"/>
  <c r="DUR38" i="11"/>
  <c r="DUR39" i="11" s="1"/>
  <c r="DUP38" i="11"/>
  <c r="DUP39" i="11" s="1"/>
  <c r="DUN38" i="11"/>
  <c r="DUN39" i="11" s="1"/>
  <c r="DUL38" i="11"/>
  <c r="DUL39" i="11" s="1"/>
  <c r="DUJ38" i="11"/>
  <c r="DUJ39" i="11" s="1"/>
  <c r="DUH38" i="11"/>
  <c r="DUH39" i="11" s="1"/>
  <c r="DUF38" i="11"/>
  <c r="DUF39" i="11" s="1"/>
  <c r="DUD38" i="11"/>
  <c r="DUD39" i="11" s="1"/>
  <c r="DUB38" i="11"/>
  <c r="DUB39" i="11" s="1"/>
  <c r="DTZ38" i="11"/>
  <c r="DTZ39" i="11" s="1"/>
  <c r="DTX38" i="11"/>
  <c r="DTX39" i="11" s="1"/>
  <c r="DTV38" i="11"/>
  <c r="DTV39" i="11" s="1"/>
  <c r="DTT38" i="11"/>
  <c r="DTT39" i="11" s="1"/>
  <c r="DTR38" i="11"/>
  <c r="DTR39" i="11" s="1"/>
  <c r="DTP38" i="11"/>
  <c r="DTP39" i="11" s="1"/>
  <c r="DTN38" i="11"/>
  <c r="DTN39" i="11" s="1"/>
  <c r="DTL38" i="11"/>
  <c r="DTL39" i="11" s="1"/>
  <c r="DTJ38" i="11"/>
  <c r="DTJ39" i="11" s="1"/>
  <c r="DTH38" i="11"/>
  <c r="DTH39" i="11" s="1"/>
  <c r="DTF38" i="11"/>
  <c r="DTF39" i="11" s="1"/>
  <c r="DTD38" i="11"/>
  <c r="DTD39" i="11" s="1"/>
  <c r="DTB38" i="11"/>
  <c r="DTB39" i="11" s="1"/>
  <c r="DSZ38" i="11"/>
  <c r="DSZ39" i="11" s="1"/>
  <c r="DSX38" i="11"/>
  <c r="DSX39" i="11" s="1"/>
  <c r="DSV38" i="11"/>
  <c r="DSV39" i="11" s="1"/>
  <c r="DST38" i="11"/>
  <c r="DST39" i="11" s="1"/>
  <c r="DSR38" i="11"/>
  <c r="DSR39" i="11" s="1"/>
  <c r="DSP38" i="11"/>
  <c r="DSP39" i="11" s="1"/>
  <c r="DSN38" i="11"/>
  <c r="DSN39" i="11" s="1"/>
  <c r="DSL38" i="11"/>
  <c r="DSL39" i="11" s="1"/>
  <c r="DSJ38" i="11"/>
  <c r="DSJ39" i="11" s="1"/>
  <c r="DSH38" i="11"/>
  <c r="DSH39" i="11" s="1"/>
  <c r="DSF38" i="11"/>
  <c r="DSF39" i="11" s="1"/>
  <c r="DSD38" i="11"/>
  <c r="DSD39" i="11" s="1"/>
  <c r="DSB38" i="11"/>
  <c r="DSB39" i="11" s="1"/>
  <c r="DRZ38" i="11"/>
  <c r="DRZ39" i="11" s="1"/>
  <c r="DRX38" i="11"/>
  <c r="DRX39" i="11" s="1"/>
  <c r="DRV38" i="11"/>
  <c r="DRV39" i="11" s="1"/>
  <c r="DRT38" i="11"/>
  <c r="DRT39" i="11" s="1"/>
  <c r="DRR38" i="11"/>
  <c r="DRR39" i="11" s="1"/>
  <c r="DRP38" i="11"/>
  <c r="DRP39" i="11" s="1"/>
  <c r="DRN38" i="11"/>
  <c r="DRN39" i="11" s="1"/>
  <c r="DRL38" i="11"/>
  <c r="DRL39" i="11" s="1"/>
  <c r="DRJ38" i="11"/>
  <c r="DRJ39" i="11" s="1"/>
  <c r="DRH38" i="11"/>
  <c r="DRH39" i="11" s="1"/>
  <c r="DRF38" i="11"/>
  <c r="DRF39" i="11" s="1"/>
  <c r="DRD38" i="11"/>
  <c r="DRD39" i="11" s="1"/>
  <c r="DRB38" i="11"/>
  <c r="DRB39" i="11" s="1"/>
  <c r="DQZ38" i="11"/>
  <c r="DQZ39" i="11" s="1"/>
  <c r="DQX38" i="11"/>
  <c r="DQX39" i="11" s="1"/>
  <c r="DQV38" i="11"/>
  <c r="DQV39" i="11" s="1"/>
  <c r="DQT38" i="11"/>
  <c r="DQT39" i="11" s="1"/>
  <c r="DQR38" i="11"/>
  <c r="DQR39" i="11" s="1"/>
  <c r="DQP38" i="11"/>
  <c r="DQP39" i="11" s="1"/>
  <c r="DQN38" i="11"/>
  <c r="DQN39" i="11" s="1"/>
  <c r="DQL38" i="11"/>
  <c r="DQL39" i="11" s="1"/>
  <c r="DQJ38" i="11"/>
  <c r="DQJ39" i="11" s="1"/>
  <c r="DQH38" i="11"/>
  <c r="DQH39" i="11" s="1"/>
  <c r="DQF38" i="11"/>
  <c r="DQF39" i="11" s="1"/>
  <c r="DQD38" i="11"/>
  <c r="DQD39" i="11" s="1"/>
  <c r="DQB38" i="11"/>
  <c r="DQB39" i="11" s="1"/>
  <c r="DPZ38" i="11"/>
  <c r="DPZ39" i="11" s="1"/>
  <c r="DPX38" i="11"/>
  <c r="DPX39" i="11" s="1"/>
  <c r="DPV38" i="11"/>
  <c r="DPV39" i="11" s="1"/>
  <c r="DPT38" i="11"/>
  <c r="DPT39" i="11" s="1"/>
  <c r="DPR38" i="11"/>
  <c r="DPR39" i="11" s="1"/>
  <c r="DPP38" i="11"/>
  <c r="DPP39" i="11" s="1"/>
  <c r="DPN38" i="11"/>
  <c r="DPN39" i="11" s="1"/>
  <c r="DPL38" i="11"/>
  <c r="DPL39" i="11" s="1"/>
  <c r="DPJ38" i="11"/>
  <c r="DPJ39" i="11" s="1"/>
  <c r="DPH38" i="11"/>
  <c r="DPH39" i="11" s="1"/>
  <c r="DPF38" i="11"/>
  <c r="DPF39" i="11" s="1"/>
  <c r="DPD38" i="11"/>
  <c r="DPD39" i="11" s="1"/>
  <c r="DPB38" i="11"/>
  <c r="DPB39" i="11" s="1"/>
  <c r="DOZ38" i="11"/>
  <c r="DOZ39" i="11" s="1"/>
  <c r="DOX38" i="11"/>
  <c r="DOX39" i="11" s="1"/>
  <c r="DOV38" i="11"/>
  <c r="DOV39" i="11" s="1"/>
  <c r="DOT38" i="11"/>
  <c r="DOT39" i="11" s="1"/>
  <c r="DOR38" i="11"/>
  <c r="DOR39" i="11" s="1"/>
  <c r="DOP38" i="11"/>
  <c r="DOP39" i="11" s="1"/>
  <c r="DON38" i="11"/>
  <c r="DON39" i="11" s="1"/>
  <c r="DOL38" i="11"/>
  <c r="DOL39" i="11" s="1"/>
  <c r="DOJ38" i="11"/>
  <c r="DOJ39" i="11" s="1"/>
  <c r="DOH38" i="11"/>
  <c r="DOH39" i="11" s="1"/>
  <c r="DOF38" i="11"/>
  <c r="DOF39" i="11" s="1"/>
  <c r="DOD38" i="11"/>
  <c r="DOD39" i="11" s="1"/>
  <c r="DOB38" i="11"/>
  <c r="DOB39" i="11" s="1"/>
  <c r="DNZ38" i="11"/>
  <c r="DNZ39" i="11" s="1"/>
  <c r="DNX38" i="11"/>
  <c r="DNX39" i="11" s="1"/>
  <c r="DNV38" i="11"/>
  <c r="DNV39" i="11" s="1"/>
  <c r="DNT38" i="11"/>
  <c r="DNT39" i="11" s="1"/>
  <c r="DNR38" i="11"/>
  <c r="DNR39" i="11" s="1"/>
  <c r="DNP38" i="11"/>
  <c r="DNP39" i="11" s="1"/>
  <c r="DNN38" i="11"/>
  <c r="DNN39" i="11" s="1"/>
  <c r="DNL38" i="11"/>
  <c r="DNL39" i="11" s="1"/>
  <c r="DNJ38" i="11"/>
  <c r="DNJ39" i="11" s="1"/>
  <c r="DNH38" i="11"/>
  <c r="DNH39" i="11" s="1"/>
  <c r="DNF38" i="11"/>
  <c r="DNF39" i="11" s="1"/>
  <c r="DND38" i="11"/>
  <c r="DND39" i="11" s="1"/>
  <c r="DNB38" i="11"/>
  <c r="DNB39" i="11" s="1"/>
  <c r="DMZ38" i="11"/>
  <c r="DMZ39" i="11" s="1"/>
  <c r="DMX38" i="11"/>
  <c r="DMX39" i="11" s="1"/>
  <c r="DMV38" i="11"/>
  <c r="DMV39" i="11" s="1"/>
  <c r="DMT38" i="11"/>
  <c r="DMT39" i="11" s="1"/>
  <c r="DMR38" i="11"/>
  <c r="DMR39" i="11" s="1"/>
  <c r="DMP38" i="11"/>
  <c r="DMP39" i="11" s="1"/>
  <c r="DMN38" i="11"/>
  <c r="DMN39" i="11" s="1"/>
  <c r="DML38" i="11"/>
  <c r="DML39" i="11" s="1"/>
  <c r="DMJ38" i="11"/>
  <c r="DMJ39" i="11" s="1"/>
  <c r="DMH38" i="11"/>
  <c r="DMH39" i="11" s="1"/>
  <c r="DMF38" i="11"/>
  <c r="DMF39" i="11" s="1"/>
  <c r="DMD38" i="11"/>
  <c r="DMD39" i="11" s="1"/>
  <c r="DMB38" i="11"/>
  <c r="DMB39" i="11" s="1"/>
  <c r="DLZ38" i="11"/>
  <c r="DLZ39" i="11" s="1"/>
  <c r="DLX38" i="11"/>
  <c r="DLX39" i="11" s="1"/>
  <c r="DLV38" i="11"/>
  <c r="DLV39" i="11" s="1"/>
  <c r="DLT38" i="11"/>
  <c r="DLT39" i="11" s="1"/>
  <c r="DLR38" i="11"/>
  <c r="DLR39" i="11" s="1"/>
  <c r="DLP38" i="11"/>
  <c r="DLP39" i="11" s="1"/>
  <c r="DLN38" i="11"/>
  <c r="DLN39" i="11" s="1"/>
  <c r="DLL38" i="11"/>
  <c r="DLL39" i="11" s="1"/>
  <c r="DLJ38" i="11"/>
  <c r="DLJ39" i="11" s="1"/>
  <c r="DLH38" i="11"/>
  <c r="DLH39" i="11" s="1"/>
  <c r="DLF38" i="11"/>
  <c r="DLF39" i="11" s="1"/>
  <c r="DLD38" i="11"/>
  <c r="DLD39" i="11" s="1"/>
  <c r="DLB38" i="11"/>
  <c r="DLB39" i="11" s="1"/>
  <c r="DKZ38" i="11"/>
  <c r="DKZ39" i="11" s="1"/>
  <c r="DKX38" i="11"/>
  <c r="DKX39" i="11" s="1"/>
  <c r="DKV38" i="11"/>
  <c r="DKV39" i="11" s="1"/>
  <c r="DKT38" i="11"/>
  <c r="DKT39" i="11" s="1"/>
  <c r="DKR38" i="11"/>
  <c r="DKR39" i="11" s="1"/>
  <c r="DKP38" i="11"/>
  <c r="DKP39" i="11" s="1"/>
  <c r="DKN38" i="11"/>
  <c r="DKN39" i="11" s="1"/>
  <c r="DKL38" i="11"/>
  <c r="DKL39" i="11" s="1"/>
  <c r="DKJ38" i="11"/>
  <c r="DKJ39" i="11" s="1"/>
  <c r="DKH38" i="11"/>
  <c r="DKH39" i="11" s="1"/>
  <c r="DKF38" i="11"/>
  <c r="DKF39" i="11" s="1"/>
  <c r="DKD38" i="11"/>
  <c r="DKD39" i="11" s="1"/>
  <c r="DKB38" i="11"/>
  <c r="DKB39" i="11" s="1"/>
  <c r="DJZ38" i="11"/>
  <c r="DJZ39" i="11" s="1"/>
  <c r="DJX38" i="11"/>
  <c r="DJX39" i="11" s="1"/>
  <c r="DJV38" i="11"/>
  <c r="DJV39" i="11" s="1"/>
  <c r="DJT38" i="11"/>
  <c r="DJT39" i="11" s="1"/>
  <c r="DJR38" i="11"/>
  <c r="DJR39" i="11" s="1"/>
  <c r="DJP38" i="11"/>
  <c r="DJP39" i="11" s="1"/>
  <c r="DJN38" i="11"/>
  <c r="DJN39" i="11" s="1"/>
  <c r="DJL38" i="11"/>
  <c r="DJL39" i="11" s="1"/>
  <c r="DJJ38" i="11"/>
  <c r="DJJ39" i="11" s="1"/>
  <c r="DJH38" i="11"/>
  <c r="DJH39" i="11" s="1"/>
  <c r="DJF38" i="11"/>
  <c r="DJF39" i="11" s="1"/>
  <c r="DJD38" i="11"/>
  <c r="DJD39" i="11" s="1"/>
  <c r="DJB38" i="11"/>
  <c r="DJB39" i="11" s="1"/>
  <c r="DIZ38" i="11"/>
  <c r="DIZ39" i="11" s="1"/>
  <c r="DIX38" i="11"/>
  <c r="DIX39" i="11" s="1"/>
  <c r="DIV38" i="11"/>
  <c r="DIV39" i="11" s="1"/>
  <c r="DIT38" i="11"/>
  <c r="DIT39" i="11" s="1"/>
  <c r="DIR38" i="11"/>
  <c r="DIR39" i="11" s="1"/>
  <c r="DIP38" i="11"/>
  <c r="DIP39" i="11" s="1"/>
  <c r="DIN38" i="11"/>
  <c r="DIN39" i="11" s="1"/>
  <c r="DIL38" i="11"/>
  <c r="DIL39" i="11" s="1"/>
  <c r="DIJ38" i="11"/>
  <c r="DIJ39" i="11" s="1"/>
  <c r="DIH38" i="11"/>
  <c r="DIH39" i="11" s="1"/>
  <c r="DIF38" i="11"/>
  <c r="DIF39" i="11" s="1"/>
  <c r="DID38" i="11"/>
  <c r="DID39" i="11" s="1"/>
  <c r="DIB38" i="11"/>
  <c r="DIB39" i="11" s="1"/>
  <c r="DHZ38" i="11"/>
  <c r="DHZ39" i="11" s="1"/>
  <c r="DHX38" i="11"/>
  <c r="DHX39" i="11" s="1"/>
  <c r="DHV38" i="11"/>
  <c r="DHV39" i="11" s="1"/>
  <c r="DHT38" i="11"/>
  <c r="DHT39" i="11" s="1"/>
  <c r="DHR38" i="11"/>
  <c r="DHR39" i="11" s="1"/>
  <c r="DHP38" i="11"/>
  <c r="DHP39" i="11" s="1"/>
  <c r="DHN38" i="11"/>
  <c r="DHN39" i="11" s="1"/>
  <c r="DHL38" i="11"/>
  <c r="DHL39" i="11" s="1"/>
  <c r="DHJ38" i="11"/>
  <c r="DHJ39" i="11" s="1"/>
  <c r="DHH38" i="11"/>
  <c r="DHH39" i="11" s="1"/>
  <c r="DHF38" i="11"/>
  <c r="DHF39" i="11" s="1"/>
  <c r="DHD38" i="11"/>
  <c r="DHD39" i="11" s="1"/>
  <c r="DHB38" i="11"/>
  <c r="DHB39" i="11" s="1"/>
  <c r="DGZ38" i="11"/>
  <c r="DGZ39" i="11" s="1"/>
  <c r="DGX38" i="11"/>
  <c r="DGX39" i="11" s="1"/>
  <c r="DGV38" i="11"/>
  <c r="DGV39" i="11" s="1"/>
  <c r="DGT38" i="11"/>
  <c r="DGT39" i="11" s="1"/>
  <c r="DGR38" i="11"/>
  <c r="DGR39" i="11" s="1"/>
  <c r="DGP38" i="11"/>
  <c r="DGP39" i="11" s="1"/>
  <c r="DGN38" i="11"/>
  <c r="DGN39" i="11" s="1"/>
  <c r="DGL38" i="11"/>
  <c r="DGL39" i="11" s="1"/>
  <c r="DGJ38" i="11"/>
  <c r="DGJ39" i="11" s="1"/>
  <c r="DGH38" i="11"/>
  <c r="DGH39" i="11" s="1"/>
  <c r="DGF38" i="11"/>
  <c r="DGF39" i="11" s="1"/>
  <c r="DGD38" i="11"/>
  <c r="DGD39" i="11" s="1"/>
  <c r="DGB38" i="11"/>
  <c r="DGB39" i="11" s="1"/>
  <c r="DFZ38" i="11"/>
  <c r="DFZ39" i="11" s="1"/>
  <c r="DFX38" i="11"/>
  <c r="DFX39" i="11" s="1"/>
  <c r="DFV38" i="11"/>
  <c r="DFV39" i="11" s="1"/>
  <c r="DFT38" i="11"/>
  <c r="DFT39" i="11" s="1"/>
  <c r="DFR38" i="11"/>
  <c r="DFR39" i="11" s="1"/>
  <c r="DFP38" i="11"/>
  <c r="DFP39" i="11" s="1"/>
  <c r="DFN38" i="11"/>
  <c r="DFN39" i="11" s="1"/>
  <c r="DFL38" i="11"/>
  <c r="DFL39" i="11" s="1"/>
  <c r="DFJ38" i="11"/>
  <c r="DFJ39" i="11" s="1"/>
  <c r="DFH38" i="11"/>
  <c r="DFH39" i="11" s="1"/>
  <c r="DFF38" i="11"/>
  <c r="DFF39" i="11" s="1"/>
  <c r="DFD38" i="11"/>
  <c r="DFD39" i="11" s="1"/>
  <c r="DFB38" i="11"/>
  <c r="DFB39" i="11" s="1"/>
  <c r="DEZ38" i="11"/>
  <c r="DEZ39" i="11" s="1"/>
  <c r="DEX38" i="11"/>
  <c r="DEX39" i="11" s="1"/>
  <c r="DEV38" i="11"/>
  <c r="DEV39" i="11" s="1"/>
  <c r="DET38" i="11"/>
  <c r="DET39" i="11" s="1"/>
  <c r="DER38" i="11"/>
  <c r="DER39" i="11" s="1"/>
  <c r="DEP38" i="11"/>
  <c r="DEP39" i="11" s="1"/>
  <c r="DEN38" i="11"/>
  <c r="DEN39" i="11" s="1"/>
  <c r="DEL38" i="11"/>
  <c r="DEL39" i="11" s="1"/>
  <c r="DEJ38" i="11"/>
  <c r="DEJ39" i="11" s="1"/>
  <c r="DEH38" i="11"/>
  <c r="DEH39" i="11" s="1"/>
  <c r="DEF38" i="11"/>
  <c r="DEF39" i="11" s="1"/>
  <c r="DED38" i="11"/>
  <c r="DED39" i="11" s="1"/>
  <c r="DEB38" i="11"/>
  <c r="DEB39" i="11" s="1"/>
  <c r="DDZ38" i="11"/>
  <c r="DDZ39" i="11" s="1"/>
  <c r="DDX38" i="11"/>
  <c r="DDX39" i="11" s="1"/>
  <c r="DDV38" i="11"/>
  <c r="DDV39" i="11" s="1"/>
  <c r="DDT38" i="11"/>
  <c r="DDT39" i="11" s="1"/>
  <c r="DDR38" i="11"/>
  <c r="DDR39" i="11" s="1"/>
  <c r="DDP38" i="11"/>
  <c r="DDP39" i="11" s="1"/>
  <c r="DDN38" i="11"/>
  <c r="DDN39" i="11" s="1"/>
  <c r="DDL38" i="11"/>
  <c r="DDL39" i="11" s="1"/>
  <c r="DDJ38" i="11"/>
  <c r="DDJ39" i="11" s="1"/>
  <c r="DDH38" i="11"/>
  <c r="DDH39" i="11" s="1"/>
  <c r="DDF38" i="11"/>
  <c r="DDF39" i="11" s="1"/>
  <c r="DDD38" i="11"/>
  <c r="DDD39" i="11" s="1"/>
  <c r="DDB38" i="11"/>
  <c r="DDB39" i="11" s="1"/>
  <c r="DCZ38" i="11"/>
  <c r="DCZ39" i="11" s="1"/>
  <c r="DCX38" i="11"/>
  <c r="DCX39" i="11" s="1"/>
  <c r="DCV38" i="11"/>
  <c r="DCV39" i="11" s="1"/>
  <c r="DCT38" i="11"/>
  <c r="DCT39" i="11" s="1"/>
  <c r="DCR38" i="11"/>
  <c r="DCR39" i="11" s="1"/>
  <c r="DCP38" i="11"/>
  <c r="DCP39" i="11" s="1"/>
  <c r="DCN38" i="11"/>
  <c r="DCN39" i="11" s="1"/>
  <c r="DCL38" i="11"/>
  <c r="DCL39" i="11" s="1"/>
  <c r="DCJ38" i="11"/>
  <c r="DCJ39" i="11" s="1"/>
  <c r="DCH38" i="11"/>
  <c r="DCH39" i="11" s="1"/>
  <c r="DCF38" i="11"/>
  <c r="DCF39" i="11" s="1"/>
  <c r="DCD38" i="11"/>
  <c r="DCD39" i="11" s="1"/>
  <c r="DCB38" i="11"/>
  <c r="DCB39" i="11" s="1"/>
  <c r="DBZ38" i="11"/>
  <c r="DBZ39" i="11" s="1"/>
  <c r="DBX38" i="11"/>
  <c r="DBX39" i="11" s="1"/>
  <c r="DBV38" i="11"/>
  <c r="DBV39" i="11" s="1"/>
  <c r="DBT38" i="11"/>
  <c r="DBT39" i="11" s="1"/>
  <c r="DBR38" i="11"/>
  <c r="DBR39" i="11" s="1"/>
  <c r="DBP38" i="11"/>
  <c r="DBP39" i="11" s="1"/>
  <c r="DBN38" i="11"/>
  <c r="DBN39" i="11" s="1"/>
  <c r="DBL38" i="11"/>
  <c r="DBL39" i="11" s="1"/>
  <c r="DBJ38" i="11"/>
  <c r="DBJ39" i="11" s="1"/>
  <c r="DBH38" i="11"/>
  <c r="DBH39" i="11" s="1"/>
  <c r="DBF38" i="11"/>
  <c r="DBF39" i="11" s="1"/>
  <c r="DBD38" i="11"/>
  <c r="DBD39" i="11" s="1"/>
  <c r="DBB38" i="11"/>
  <c r="DBB39" i="11" s="1"/>
  <c r="DAZ38" i="11"/>
  <c r="DAZ39" i="11" s="1"/>
  <c r="DAX38" i="11"/>
  <c r="DAX39" i="11" s="1"/>
  <c r="DAV38" i="11"/>
  <c r="DAV39" i="11" s="1"/>
  <c r="DAT38" i="11"/>
  <c r="DAT39" i="11" s="1"/>
  <c r="DAR38" i="11"/>
  <c r="DAR39" i="11" s="1"/>
  <c r="DAP38" i="11"/>
  <c r="DAP39" i="11" s="1"/>
  <c r="DAN38" i="11"/>
  <c r="DAN39" i="11" s="1"/>
  <c r="DAL38" i="11"/>
  <c r="DAL39" i="11" s="1"/>
  <c r="DAJ38" i="11"/>
  <c r="DAJ39" i="11" s="1"/>
  <c r="DAH38" i="11"/>
  <c r="DAH39" i="11" s="1"/>
  <c r="DAF38" i="11"/>
  <c r="DAF39" i="11" s="1"/>
  <c r="DAD38" i="11"/>
  <c r="DAD39" i="11" s="1"/>
  <c r="DAB38" i="11"/>
  <c r="DAB39" i="11" s="1"/>
  <c r="CZZ38" i="11"/>
  <c r="CZZ39" i="11" s="1"/>
  <c r="CZX38" i="11"/>
  <c r="CZX39" i="11" s="1"/>
  <c r="CZV38" i="11"/>
  <c r="CZV39" i="11" s="1"/>
  <c r="CZT38" i="11"/>
  <c r="CZT39" i="11" s="1"/>
  <c r="CZR38" i="11"/>
  <c r="CZR39" i="11" s="1"/>
  <c r="CZP38" i="11"/>
  <c r="CZP39" i="11" s="1"/>
  <c r="CZN38" i="11"/>
  <c r="CZN39" i="11" s="1"/>
  <c r="CZL38" i="11"/>
  <c r="CZL39" i="11" s="1"/>
  <c r="CZJ38" i="11"/>
  <c r="CZJ39" i="11" s="1"/>
  <c r="CZH38" i="11"/>
  <c r="CZH39" i="11" s="1"/>
  <c r="CZF38" i="11"/>
  <c r="CZF39" i="11" s="1"/>
  <c r="CZD38" i="11"/>
  <c r="CZD39" i="11" s="1"/>
  <c r="CZB38" i="11"/>
  <c r="CZB39" i="11" s="1"/>
  <c r="CYZ38" i="11"/>
  <c r="CYZ39" i="11" s="1"/>
  <c r="CYX38" i="11"/>
  <c r="CYX39" i="11" s="1"/>
  <c r="CYV38" i="11"/>
  <c r="CYV39" i="11" s="1"/>
  <c r="CYT38" i="11"/>
  <c r="CYT39" i="11" s="1"/>
  <c r="CYR38" i="11"/>
  <c r="CYR39" i="11" s="1"/>
  <c r="CYP38" i="11"/>
  <c r="CYP39" i="11" s="1"/>
  <c r="CYN38" i="11"/>
  <c r="CYN39" i="11" s="1"/>
  <c r="CYL38" i="11"/>
  <c r="CYL39" i="11" s="1"/>
  <c r="CYJ38" i="11"/>
  <c r="CYJ39" i="11" s="1"/>
  <c r="CYH38" i="11"/>
  <c r="CYH39" i="11" s="1"/>
  <c r="CYF38" i="11"/>
  <c r="CYF39" i="11" s="1"/>
  <c r="CYD38" i="11"/>
  <c r="CYD39" i="11" s="1"/>
  <c r="CYB38" i="11"/>
  <c r="CYB39" i="11" s="1"/>
  <c r="CXZ38" i="11"/>
  <c r="CXZ39" i="11" s="1"/>
  <c r="CXX38" i="11"/>
  <c r="CXX39" i="11" s="1"/>
  <c r="CXV38" i="11"/>
  <c r="CXV39" i="11" s="1"/>
  <c r="CXT38" i="11"/>
  <c r="CXT39" i="11" s="1"/>
  <c r="CXR38" i="11"/>
  <c r="CXR39" i="11" s="1"/>
  <c r="CXP38" i="11"/>
  <c r="CXP39" i="11" s="1"/>
  <c r="CXN38" i="11"/>
  <c r="CXN39" i="11" s="1"/>
  <c r="CXL38" i="11"/>
  <c r="CXL39" i="11" s="1"/>
  <c r="CXJ38" i="11"/>
  <c r="CXJ39" i="11" s="1"/>
  <c r="CXH38" i="11"/>
  <c r="CXH39" i="11" s="1"/>
  <c r="CXF38" i="11"/>
  <c r="CXF39" i="11" s="1"/>
  <c r="CXD38" i="11"/>
  <c r="CXD39" i="11" s="1"/>
  <c r="CXB38" i="11"/>
  <c r="CXB39" i="11" s="1"/>
  <c r="CWZ38" i="11"/>
  <c r="CWZ39" i="11" s="1"/>
  <c r="CWX38" i="11"/>
  <c r="CWX39" i="11" s="1"/>
  <c r="CWV38" i="11"/>
  <c r="CWV39" i="11" s="1"/>
  <c r="CWT38" i="11"/>
  <c r="CWT39" i="11" s="1"/>
  <c r="CWR38" i="11"/>
  <c r="CWR39" i="11" s="1"/>
  <c r="CWP38" i="11"/>
  <c r="CWP39" i="11" s="1"/>
  <c r="CWN38" i="11"/>
  <c r="CWN39" i="11" s="1"/>
  <c r="CWL38" i="11"/>
  <c r="CWL39" i="11" s="1"/>
  <c r="CWJ38" i="11"/>
  <c r="CWJ39" i="11" s="1"/>
  <c r="CWH38" i="11"/>
  <c r="CWH39" i="11" s="1"/>
  <c r="CWF38" i="11"/>
  <c r="CWF39" i="11" s="1"/>
  <c r="CWD38" i="11"/>
  <c r="CWD39" i="11" s="1"/>
  <c r="CWB38" i="11"/>
  <c r="CWB39" i="11" s="1"/>
  <c r="CVZ38" i="11"/>
  <c r="CVZ39" i="11" s="1"/>
  <c r="CVX38" i="11"/>
  <c r="CVX39" i="11" s="1"/>
  <c r="CVV38" i="11"/>
  <c r="CVV39" i="11" s="1"/>
  <c r="CVT38" i="11"/>
  <c r="CVT39" i="11" s="1"/>
  <c r="CVR38" i="11"/>
  <c r="CVR39" i="11" s="1"/>
  <c r="CVP38" i="11"/>
  <c r="CVP39" i="11" s="1"/>
  <c r="CVN38" i="11"/>
  <c r="CVN39" i="11" s="1"/>
  <c r="CVL38" i="11"/>
  <c r="CVL39" i="11" s="1"/>
  <c r="CVJ38" i="11"/>
  <c r="CVJ39" i="11" s="1"/>
  <c r="CVH38" i="11"/>
  <c r="CVH39" i="11" s="1"/>
  <c r="CVF38" i="11"/>
  <c r="CVF39" i="11" s="1"/>
  <c r="CVD38" i="11"/>
  <c r="CVD39" i="11" s="1"/>
  <c r="CVB38" i="11"/>
  <c r="CVB39" i="11" s="1"/>
  <c r="CUZ38" i="11"/>
  <c r="CUZ39" i="11" s="1"/>
  <c r="CUX38" i="11"/>
  <c r="CUX39" i="11" s="1"/>
  <c r="CUV38" i="11"/>
  <c r="CUV39" i="11" s="1"/>
  <c r="CUT38" i="11"/>
  <c r="CUT39" i="11" s="1"/>
  <c r="CUR38" i="11"/>
  <c r="CUR39" i="11" s="1"/>
  <c r="CUP38" i="11"/>
  <c r="CUP39" i="11" s="1"/>
  <c r="CUN38" i="11"/>
  <c r="CUN39" i="11" s="1"/>
  <c r="CUL38" i="11"/>
  <c r="CUL39" i="11" s="1"/>
  <c r="CUJ38" i="11"/>
  <c r="CUJ39" i="11" s="1"/>
  <c r="CUH38" i="11"/>
  <c r="CUH39" i="11" s="1"/>
  <c r="CUF38" i="11"/>
  <c r="CUF39" i="11" s="1"/>
  <c r="CUD38" i="11"/>
  <c r="CUD39" i="11" s="1"/>
  <c r="CUB38" i="11"/>
  <c r="CUB39" i="11" s="1"/>
  <c r="CTZ38" i="11"/>
  <c r="CTZ39" i="11" s="1"/>
  <c r="CTX38" i="11"/>
  <c r="CTX39" i="11" s="1"/>
  <c r="CTV38" i="11"/>
  <c r="CTV39" i="11" s="1"/>
  <c r="CTT38" i="11"/>
  <c r="CTT39" i="11" s="1"/>
  <c r="CTR38" i="11"/>
  <c r="CTR39" i="11" s="1"/>
  <c r="CTP38" i="11"/>
  <c r="CTP39" i="11" s="1"/>
  <c r="CTN38" i="11"/>
  <c r="CTN39" i="11" s="1"/>
  <c r="CTL38" i="11"/>
  <c r="CTL39" i="11" s="1"/>
  <c r="CTJ38" i="11"/>
  <c r="CTJ39" i="11" s="1"/>
  <c r="CTH38" i="11"/>
  <c r="CTH39" i="11" s="1"/>
  <c r="CTF38" i="11"/>
  <c r="CTF39" i="11" s="1"/>
  <c r="CTD38" i="11"/>
  <c r="CTD39" i="11" s="1"/>
  <c r="CTB38" i="11"/>
  <c r="CTB39" i="11" s="1"/>
  <c r="CSZ38" i="11"/>
  <c r="CSZ39" i="11" s="1"/>
  <c r="CSX38" i="11"/>
  <c r="CSX39" i="11" s="1"/>
  <c r="CSV38" i="11"/>
  <c r="CSV39" i="11" s="1"/>
  <c r="CST38" i="11"/>
  <c r="CST39" i="11" s="1"/>
  <c r="CSR38" i="11"/>
  <c r="CSR39" i="11" s="1"/>
  <c r="CSP38" i="11"/>
  <c r="CSP39" i="11" s="1"/>
  <c r="CSN38" i="11"/>
  <c r="CSN39" i="11" s="1"/>
  <c r="CSL38" i="11"/>
  <c r="CSL39" i="11" s="1"/>
  <c r="CSJ38" i="11"/>
  <c r="CSJ39" i="11" s="1"/>
  <c r="CSH38" i="11"/>
  <c r="CSH39" i="11" s="1"/>
  <c r="CSF38" i="11"/>
  <c r="CSF39" i="11" s="1"/>
  <c r="CSD38" i="11"/>
  <c r="CSD39" i="11" s="1"/>
  <c r="CSB38" i="11"/>
  <c r="CSB39" i="11" s="1"/>
  <c r="CRZ38" i="11"/>
  <c r="CRZ39" i="11" s="1"/>
  <c r="CRX38" i="11"/>
  <c r="CRX39" i="11" s="1"/>
  <c r="CRV38" i="11"/>
  <c r="CRV39" i="11" s="1"/>
  <c r="CRT38" i="11"/>
  <c r="CRT39" i="11" s="1"/>
  <c r="CRR38" i="11"/>
  <c r="CRR39" i="11" s="1"/>
  <c r="CRP38" i="11"/>
  <c r="CRP39" i="11" s="1"/>
  <c r="CRN38" i="11"/>
  <c r="CRN39" i="11" s="1"/>
  <c r="CRL38" i="11"/>
  <c r="CRL39" i="11" s="1"/>
  <c r="CRJ38" i="11"/>
  <c r="CRJ39" i="11" s="1"/>
  <c r="CRH38" i="11"/>
  <c r="CRH39" i="11" s="1"/>
  <c r="CRF38" i="11"/>
  <c r="CRF39" i="11" s="1"/>
  <c r="CRD38" i="11"/>
  <c r="CRD39" i="11" s="1"/>
  <c r="CRB38" i="11"/>
  <c r="CRB39" i="11" s="1"/>
  <c r="CQZ38" i="11"/>
  <c r="CQZ39" i="11" s="1"/>
  <c r="CQX38" i="11"/>
  <c r="CQX39" i="11" s="1"/>
  <c r="CQV38" i="11"/>
  <c r="CQV39" i="11" s="1"/>
  <c r="CQT38" i="11"/>
  <c r="CQT39" i="11" s="1"/>
  <c r="CQR38" i="11"/>
  <c r="CQR39" i="11" s="1"/>
  <c r="CQP38" i="11"/>
  <c r="CQP39" i="11" s="1"/>
  <c r="CQN38" i="11"/>
  <c r="CQN39" i="11" s="1"/>
  <c r="CQL38" i="11"/>
  <c r="CQL39" i="11" s="1"/>
  <c r="CQJ38" i="11"/>
  <c r="CQJ39" i="11" s="1"/>
  <c r="CQH38" i="11"/>
  <c r="CQH39" i="11" s="1"/>
  <c r="CQF38" i="11"/>
  <c r="CQF39" i="11" s="1"/>
  <c r="CQD38" i="11"/>
  <c r="CQD39" i="11" s="1"/>
  <c r="CQB38" i="11"/>
  <c r="CQB39" i="11" s="1"/>
  <c r="CPZ38" i="11"/>
  <c r="CPZ39" i="11" s="1"/>
  <c r="CPX38" i="11"/>
  <c r="CPX39" i="11" s="1"/>
  <c r="CPV38" i="11"/>
  <c r="CPV39" i="11" s="1"/>
  <c r="CPT38" i="11"/>
  <c r="CPT39" i="11" s="1"/>
  <c r="CPR38" i="11"/>
  <c r="CPR39" i="11" s="1"/>
  <c r="CPP38" i="11"/>
  <c r="CPP39" i="11" s="1"/>
  <c r="CPN38" i="11"/>
  <c r="CPN39" i="11" s="1"/>
  <c r="CPL38" i="11"/>
  <c r="CPL39" i="11" s="1"/>
  <c r="CPJ38" i="11"/>
  <c r="CPJ39" i="11" s="1"/>
  <c r="CPH38" i="11"/>
  <c r="CPH39" i="11" s="1"/>
  <c r="CPF38" i="11"/>
  <c r="CPF39" i="11" s="1"/>
  <c r="CPD38" i="11"/>
  <c r="CPD39" i="11" s="1"/>
  <c r="CPB38" i="11"/>
  <c r="CPB39" i="11" s="1"/>
  <c r="COZ38" i="11"/>
  <c r="COZ39" i="11" s="1"/>
  <c r="COX38" i="11"/>
  <c r="COX39" i="11" s="1"/>
  <c r="COV38" i="11"/>
  <c r="COV39" i="11" s="1"/>
  <c r="COT38" i="11"/>
  <c r="COT39" i="11" s="1"/>
  <c r="COR38" i="11"/>
  <c r="COR39" i="11" s="1"/>
  <c r="COP38" i="11"/>
  <c r="COP39" i="11" s="1"/>
  <c r="CON38" i="11"/>
  <c r="CON39" i="11" s="1"/>
  <c r="COL38" i="11"/>
  <c r="COL39" i="11" s="1"/>
  <c r="COJ38" i="11"/>
  <c r="COJ39" i="11" s="1"/>
  <c r="COH38" i="11"/>
  <c r="COH39" i="11" s="1"/>
  <c r="COF38" i="11"/>
  <c r="COF39" i="11" s="1"/>
  <c r="COD38" i="11"/>
  <c r="COD39" i="11" s="1"/>
  <c r="COB38" i="11"/>
  <c r="COB39" i="11" s="1"/>
  <c r="CNZ38" i="11"/>
  <c r="CNZ39" i="11" s="1"/>
  <c r="CNX38" i="11"/>
  <c r="CNX39" i="11" s="1"/>
  <c r="CNV38" i="11"/>
  <c r="CNV39" i="11" s="1"/>
  <c r="CNT38" i="11"/>
  <c r="CNT39" i="11" s="1"/>
  <c r="CNR38" i="11"/>
  <c r="CNR39" i="11" s="1"/>
  <c r="CNP38" i="11"/>
  <c r="CNP39" i="11" s="1"/>
  <c r="CNN38" i="11"/>
  <c r="CNN39" i="11" s="1"/>
  <c r="CNL38" i="11"/>
  <c r="CNL39" i="11" s="1"/>
  <c r="CNJ38" i="11"/>
  <c r="CNJ39" i="11" s="1"/>
  <c r="CNH38" i="11"/>
  <c r="CNH39" i="11" s="1"/>
  <c r="CNF38" i="11"/>
  <c r="CNF39" i="11" s="1"/>
  <c r="CND38" i="11"/>
  <c r="CND39" i="11" s="1"/>
  <c r="CNB38" i="11"/>
  <c r="CNB39" i="11" s="1"/>
  <c r="CMZ38" i="11"/>
  <c r="CMZ39" i="11" s="1"/>
  <c r="CMX38" i="11"/>
  <c r="CMX39" i="11" s="1"/>
  <c r="CMV38" i="11"/>
  <c r="CMV39" i="11" s="1"/>
  <c r="CMT38" i="11"/>
  <c r="CMT39" i="11" s="1"/>
  <c r="CMR38" i="11"/>
  <c r="CMR39" i="11" s="1"/>
  <c r="CMP38" i="11"/>
  <c r="CMP39" i="11" s="1"/>
  <c r="CMN38" i="11"/>
  <c r="CMN39" i="11" s="1"/>
  <c r="CML38" i="11"/>
  <c r="CML39" i="11" s="1"/>
  <c r="CMJ38" i="11"/>
  <c r="CMJ39" i="11" s="1"/>
  <c r="CMH38" i="11"/>
  <c r="CMH39" i="11" s="1"/>
  <c r="CMF38" i="11"/>
  <c r="CMF39" i="11" s="1"/>
  <c r="CMD38" i="11"/>
  <c r="CMD39" i="11" s="1"/>
  <c r="CMB38" i="11"/>
  <c r="CMB39" i="11" s="1"/>
  <c r="CLZ38" i="11"/>
  <c r="CLZ39" i="11" s="1"/>
  <c r="CLX38" i="11"/>
  <c r="CLX39" i="11" s="1"/>
  <c r="CLV38" i="11"/>
  <c r="CLV39" i="11" s="1"/>
  <c r="CLT38" i="11"/>
  <c r="CLT39" i="11" s="1"/>
  <c r="CLR38" i="11"/>
  <c r="CLR39" i="11" s="1"/>
  <c r="CLP38" i="11"/>
  <c r="CLP39" i="11" s="1"/>
  <c r="CLN38" i="11"/>
  <c r="CLN39" i="11" s="1"/>
  <c r="CLL38" i="11"/>
  <c r="CLL39" i="11" s="1"/>
  <c r="CLJ38" i="11"/>
  <c r="CLJ39" i="11" s="1"/>
  <c r="CLH38" i="11"/>
  <c r="CLH39" i="11" s="1"/>
  <c r="CLF38" i="11"/>
  <c r="CLF39" i="11" s="1"/>
  <c r="CLD38" i="11"/>
  <c r="CLD39" i="11" s="1"/>
  <c r="CLB38" i="11"/>
  <c r="CLB39" i="11" s="1"/>
  <c r="CKZ38" i="11"/>
  <c r="CKZ39" i="11" s="1"/>
  <c r="CKX38" i="11"/>
  <c r="CKX39" i="11" s="1"/>
  <c r="CKV38" i="11"/>
  <c r="CKV39" i="11" s="1"/>
  <c r="CKT38" i="11"/>
  <c r="CKT39" i="11" s="1"/>
  <c r="CKR38" i="11"/>
  <c r="CKR39" i="11" s="1"/>
  <c r="CKP38" i="11"/>
  <c r="CKP39" i="11" s="1"/>
  <c r="CKN38" i="11"/>
  <c r="CKN39" i="11" s="1"/>
  <c r="CKL38" i="11"/>
  <c r="CKL39" i="11" s="1"/>
  <c r="CKJ38" i="11"/>
  <c r="CKJ39" i="11" s="1"/>
  <c r="CKH38" i="11"/>
  <c r="CKH39" i="11" s="1"/>
  <c r="CKF38" i="11"/>
  <c r="CKF39" i="11" s="1"/>
  <c r="CKD38" i="11"/>
  <c r="CKD39" i="11" s="1"/>
  <c r="CKB38" i="11"/>
  <c r="CKB39" i="11" s="1"/>
  <c r="CJZ38" i="11"/>
  <c r="CJZ39" i="11" s="1"/>
  <c r="CJX38" i="11"/>
  <c r="CJX39" i="11" s="1"/>
  <c r="CJV38" i="11"/>
  <c r="CJV39" i="11" s="1"/>
  <c r="CJT38" i="11"/>
  <c r="CJT39" i="11" s="1"/>
  <c r="CJR38" i="11"/>
  <c r="CJR39" i="11" s="1"/>
  <c r="CJP38" i="11"/>
  <c r="CJP39" i="11" s="1"/>
  <c r="CJN38" i="11"/>
  <c r="CJN39" i="11" s="1"/>
  <c r="CJL38" i="11"/>
  <c r="CJL39" i="11" s="1"/>
  <c r="CJJ38" i="11"/>
  <c r="CJJ39" i="11" s="1"/>
  <c r="CJH38" i="11"/>
  <c r="CJH39" i="11" s="1"/>
  <c r="CJF38" i="11"/>
  <c r="CJF39" i="11" s="1"/>
  <c r="CJD38" i="11"/>
  <c r="CJD39" i="11" s="1"/>
  <c r="CJB38" i="11"/>
  <c r="CJB39" i="11" s="1"/>
  <c r="CIZ38" i="11"/>
  <c r="CIZ39" i="11" s="1"/>
  <c r="CIX38" i="11"/>
  <c r="CIX39" i="11" s="1"/>
  <c r="CIV38" i="11"/>
  <c r="CIV39" i="11" s="1"/>
  <c r="CIT38" i="11"/>
  <c r="CIT39" i="11" s="1"/>
  <c r="CIR38" i="11"/>
  <c r="CIR39" i="11" s="1"/>
  <c r="CIP38" i="11"/>
  <c r="CIP39" i="11" s="1"/>
  <c r="CIN38" i="11"/>
  <c r="CIN39" i="11" s="1"/>
  <c r="CIL38" i="11"/>
  <c r="CIL39" i="11" s="1"/>
  <c r="CIJ38" i="11"/>
  <c r="CIJ39" i="11" s="1"/>
  <c r="CIH38" i="11"/>
  <c r="CIH39" i="11" s="1"/>
  <c r="CIF38" i="11"/>
  <c r="CIF39" i="11" s="1"/>
  <c r="CID38" i="11"/>
  <c r="CID39" i="11" s="1"/>
  <c r="CIB38" i="11"/>
  <c r="CIB39" i="11" s="1"/>
  <c r="CHZ38" i="11"/>
  <c r="CHZ39" i="11" s="1"/>
  <c r="CHX38" i="11"/>
  <c r="CHX39" i="11" s="1"/>
  <c r="CHV38" i="11"/>
  <c r="CHV39" i="11" s="1"/>
  <c r="CHT38" i="11"/>
  <c r="CHT39" i="11" s="1"/>
  <c r="CHR38" i="11"/>
  <c r="CHR39" i="11" s="1"/>
  <c r="CHP38" i="11"/>
  <c r="CHP39" i="11" s="1"/>
  <c r="CHN38" i="11"/>
  <c r="CHN39" i="11" s="1"/>
  <c r="CHL38" i="11"/>
  <c r="CHL39" i="11" s="1"/>
  <c r="CHJ38" i="11"/>
  <c r="CHJ39" i="11" s="1"/>
  <c r="CHH38" i="11"/>
  <c r="CHH39" i="11" s="1"/>
  <c r="CHF38" i="11"/>
  <c r="CHF39" i="11" s="1"/>
  <c r="CHD38" i="11"/>
  <c r="CHD39" i="11" s="1"/>
  <c r="CHB38" i="11"/>
  <c r="CHB39" i="11" s="1"/>
  <c r="CGZ38" i="11"/>
  <c r="CGZ39" i="11" s="1"/>
  <c r="CGX38" i="11"/>
  <c r="CGX39" i="11" s="1"/>
  <c r="CGV38" i="11"/>
  <c r="CGV39" i="11" s="1"/>
  <c r="CGT38" i="11"/>
  <c r="CGT39" i="11" s="1"/>
  <c r="CGR38" i="11"/>
  <c r="CGR39" i="11" s="1"/>
  <c r="CGP38" i="11"/>
  <c r="CGP39" i="11" s="1"/>
  <c r="CGN38" i="11"/>
  <c r="CGN39" i="11" s="1"/>
  <c r="CGL38" i="11"/>
  <c r="CGL39" i="11" s="1"/>
  <c r="CGJ38" i="11"/>
  <c r="CGJ39" i="11" s="1"/>
  <c r="CGH38" i="11"/>
  <c r="CGH39" i="11" s="1"/>
  <c r="CGF38" i="11"/>
  <c r="CGF39" i="11" s="1"/>
  <c r="CGD38" i="11"/>
  <c r="CGD39" i="11" s="1"/>
  <c r="CGB38" i="11"/>
  <c r="CGB39" i="11" s="1"/>
  <c r="CFZ38" i="11"/>
  <c r="CFZ39" i="11" s="1"/>
  <c r="CFX38" i="11"/>
  <c r="CFX39" i="11" s="1"/>
  <c r="CFV38" i="11"/>
  <c r="CFV39" i="11" s="1"/>
  <c r="CFT38" i="11"/>
  <c r="CFT39" i="11" s="1"/>
  <c r="CFR38" i="11"/>
  <c r="CFR39" i="11" s="1"/>
  <c r="CFP38" i="11"/>
  <c r="CFP39" i="11" s="1"/>
  <c r="CFN38" i="11"/>
  <c r="CFN39" i="11" s="1"/>
  <c r="CFL38" i="11"/>
  <c r="CFL39" i="11" s="1"/>
  <c r="CFJ38" i="11"/>
  <c r="CFJ39" i="11" s="1"/>
  <c r="CFH38" i="11"/>
  <c r="CFH39" i="11" s="1"/>
  <c r="CFF38" i="11"/>
  <c r="CFF39" i="11" s="1"/>
  <c r="CFD38" i="11"/>
  <c r="CFD39" i="11" s="1"/>
  <c r="CFB38" i="11"/>
  <c r="CFB39" i="11" s="1"/>
  <c r="CEZ38" i="11"/>
  <c r="CEZ39" i="11" s="1"/>
  <c r="CEX38" i="11"/>
  <c r="CEX39" i="11" s="1"/>
  <c r="CEV38" i="11"/>
  <c r="CEV39" i="11" s="1"/>
  <c r="CET38" i="11"/>
  <c r="CET39" i="11" s="1"/>
  <c r="CER38" i="11"/>
  <c r="CER39" i="11" s="1"/>
  <c r="CEP38" i="11"/>
  <c r="CEP39" i="11" s="1"/>
  <c r="CEN38" i="11"/>
  <c r="CEN39" i="11" s="1"/>
  <c r="CEL38" i="11"/>
  <c r="CEL39" i="11" s="1"/>
  <c r="CEJ38" i="11"/>
  <c r="CEJ39" i="11" s="1"/>
  <c r="CEH38" i="11"/>
  <c r="CEH39" i="11" s="1"/>
  <c r="CEF38" i="11"/>
  <c r="CEF39" i="11" s="1"/>
  <c r="CED38" i="11"/>
  <c r="CED39" i="11" s="1"/>
  <c r="CEB38" i="11"/>
  <c r="CEB39" i="11" s="1"/>
  <c r="CDZ38" i="11"/>
  <c r="CDZ39" i="11" s="1"/>
  <c r="CDX38" i="11"/>
  <c r="CDX39" i="11" s="1"/>
  <c r="CDV38" i="11"/>
  <c r="CDV39" i="11" s="1"/>
  <c r="CDT38" i="11"/>
  <c r="CDT39" i="11" s="1"/>
  <c r="CDR38" i="11"/>
  <c r="CDR39" i="11" s="1"/>
  <c r="CDP38" i="11"/>
  <c r="CDP39" i="11" s="1"/>
  <c r="CDN38" i="11"/>
  <c r="CDN39" i="11" s="1"/>
  <c r="CDL38" i="11"/>
  <c r="CDL39" i="11" s="1"/>
  <c r="CDJ38" i="11"/>
  <c r="CDJ39" i="11" s="1"/>
  <c r="CDH38" i="11"/>
  <c r="CDH39" i="11" s="1"/>
  <c r="CDF38" i="11"/>
  <c r="CDF39" i="11" s="1"/>
  <c r="CDD38" i="11"/>
  <c r="CDD39" i="11" s="1"/>
  <c r="CDB38" i="11"/>
  <c r="CDB39" i="11" s="1"/>
  <c r="CCZ38" i="11"/>
  <c r="CCZ39" i="11" s="1"/>
  <c r="CCX38" i="11"/>
  <c r="CCX39" i="11" s="1"/>
  <c r="CCV38" i="11"/>
  <c r="CCV39" i="11" s="1"/>
  <c r="CCT38" i="11"/>
  <c r="CCT39" i="11" s="1"/>
  <c r="CCR38" i="11"/>
  <c r="CCR39" i="11" s="1"/>
  <c r="CCP38" i="11"/>
  <c r="CCP39" i="11" s="1"/>
  <c r="CCN38" i="11"/>
  <c r="CCN39" i="11" s="1"/>
  <c r="CCL38" i="11"/>
  <c r="CCL39" i="11" s="1"/>
  <c r="CCJ38" i="11"/>
  <c r="CCJ39" i="11" s="1"/>
  <c r="CCH38" i="11"/>
  <c r="CCH39" i="11" s="1"/>
  <c r="CCF38" i="11"/>
  <c r="CCF39" i="11" s="1"/>
  <c r="CCD38" i="11"/>
  <c r="CCD39" i="11" s="1"/>
  <c r="CCB38" i="11"/>
  <c r="CCB39" i="11" s="1"/>
  <c r="CBZ38" i="11"/>
  <c r="CBZ39" i="11" s="1"/>
  <c r="CBX38" i="11"/>
  <c r="CBX39" i="11" s="1"/>
  <c r="CBV38" i="11"/>
  <c r="CBV39" i="11" s="1"/>
  <c r="CBT38" i="11"/>
  <c r="CBT39" i="11" s="1"/>
  <c r="CBR38" i="11"/>
  <c r="CBR39" i="11" s="1"/>
  <c r="CBP38" i="11"/>
  <c r="CBP39" i="11" s="1"/>
  <c r="CBN38" i="11"/>
  <c r="CBN39" i="11" s="1"/>
  <c r="CBL38" i="11"/>
  <c r="CBL39" i="11" s="1"/>
  <c r="CBJ38" i="11"/>
  <c r="CBJ39" i="11" s="1"/>
  <c r="CBH38" i="11"/>
  <c r="CBH39" i="11" s="1"/>
  <c r="CBF38" i="11"/>
  <c r="CBF39" i="11" s="1"/>
  <c r="CBD38" i="11"/>
  <c r="CBD39" i="11" s="1"/>
  <c r="CBB38" i="11"/>
  <c r="CBB39" i="11" s="1"/>
  <c r="CAZ38" i="11"/>
  <c r="CAZ39" i="11" s="1"/>
  <c r="CAX38" i="11"/>
  <c r="CAX39" i="11" s="1"/>
  <c r="CAV38" i="11"/>
  <c r="CAV39" i="11" s="1"/>
  <c r="CAT38" i="11"/>
  <c r="CAT39" i="11" s="1"/>
  <c r="CAR38" i="11"/>
  <c r="CAR39" i="11" s="1"/>
  <c r="CAP38" i="11"/>
  <c r="CAP39" i="11" s="1"/>
  <c r="CAN38" i="11"/>
  <c r="CAN39" i="11" s="1"/>
  <c r="CAL38" i="11"/>
  <c r="CAL39" i="11" s="1"/>
  <c r="CAJ38" i="11"/>
  <c r="CAJ39" i="11" s="1"/>
  <c r="CAH38" i="11"/>
  <c r="CAH39" i="11" s="1"/>
  <c r="CAF38" i="11"/>
  <c r="CAF39" i="11" s="1"/>
  <c r="CAD38" i="11"/>
  <c r="CAD39" i="11" s="1"/>
  <c r="CAB38" i="11"/>
  <c r="CAB39" i="11" s="1"/>
  <c r="BZZ38" i="11"/>
  <c r="BZZ39" i="11" s="1"/>
  <c r="BZX38" i="11"/>
  <c r="BZX39" i="11" s="1"/>
  <c r="BZV38" i="11"/>
  <c r="BZV39" i="11" s="1"/>
  <c r="BZT38" i="11"/>
  <c r="BZT39" i="11" s="1"/>
  <c r="BZR38" i="11"/>
  <c r="BZR39" i="11" s="1"/>
  <c r="BZP38" i="11"/>
  <c r="BZP39" i="11" s="1"/>
  <c r="BZN38" i="11"/>
  <c r="BZN39" i="11" s="1"/>
  <c r="BZL38" i="11"/>
  <c r="BZL39" i="11" s="1"/>
  <c r="BZJ38" i="11"/>
  <c r="BZJ39" i="11" s="1"/>
  <c r="BZH38" i="11"/>
  <c r="BZH39" i="11" s="1"/>
  <c r="BZF38" i="11"/>
  <c r="BZF39" i="11" s="1"/>
  <c r="BZD38" i="11"/>
  <c r="BZD39" i="11" s="1"/>
  <c r="BZB38" i="11"/>
  <c r="BZB39" i="11" s="1"/>
  <c r="BYZ38" i="11"/>
  <c r="BYZ39" i="11" s="1"/>
  <c r="BYX38" i="11"/>
  <c r="BYX39" i="11" s="1"/>
  <c r="BYV38" i="11"/>
  <c r="BYV39" i="11" s="1"/>
  <c r="BYT38" i="11"/>
  <c r="BYT39" i="11" s="1"/>
  <c r="BYR38" i="11"/>
  <c r="BYR39" i="11" s="1"/>
  <c r="BYP38" i="11"/>
  <c r="BYP39" i="11" s="1"/>
  <c r="BYN38" i="11"/>
  <c r="BYN39" i="11" s="1"/>
  <c r="BYL38" i="11"/>
  <c r="BYL39" i="11" s="1"/>
  <c r="BYJ38" i="11"/>
  <c r="BYJ39" i="11" s="1"/>
  <c r="BYH38" i="11"/>
  <c r="BYH39" i="11" s="1"/>
  <c r="BYF38" i="11"/>
  <c r="BYF39" i="11" s="1"/>
  <c r="BYD38" i="11"/>
  <c r="BYD39" i="11" s="1"/>
  <c r="BYB38" i="11"/>
  <c r="BYB39" i="11" s="1"/>
  <c r="BXZ38" i="11"/>
  <c r="BXZ39" i="11" s="1"/>
  <c r="BXX38" i="11"/>
  <c r="BXX39" i="11" s="1"/>
  <c r="BXV38" i="11"/>
  <c r="BXV39" i="11" s="1"/>
  <c r="BXT38" i="11"/>
  <c r="BXT39" i="11" s="1"/>
  <c r="BXR38" i="11"/>
  <c r="BXR39" i="11" s="1"/>
  <c r="BXP38" i="11"/>
  <c r="BXP39" i="11" s="1"/>
  <c r="BXN38" i="11"/>
  <c r="BXN39" i="11" s="1"/>
  <c r="BXL38" i="11"/>
  <c r="BXL39" i="11" s="1"/>
  <c r="BXJ38" i="11"/>
  <c r="BXJ39" i="11" s="1"/>
  <c r="BXH38" i="11"/>
  <c r="BXH39" i="11" s="1"/>
  <c r="BXF38" i="11"/>
  <c r="BXF39" i="11" s="1"/>
  <c r="BXD38" i="11"/>
  <c r="BXD39" i="11" s="1"/>
  <c r="BXB38" i="11"/>
  <c r="BXB39" i="11" s="1"/>
  <c r="BWZ38" i="11"/>
  <c r="BWZ39" i="11" s="1"/>
  <c r="BWX38" i="11"/>
  <c r="BWX39" i="11" s="1"/>
  <c r="BWV38" i="11"/>
  <c r="BWV39" i="11" s="1"/>
  <c r="BWT38" i="11"/>
  <c r="BWT39" i="11" s="1"/>
  <c r="BWR38" i="11"/>
  <c r="BWR39" i="11" s="1"/>
  <c r="BWP38" i="11"/>
  <c r="BWP39" i="11" s="1"/>
  <c r="BWN38" i="11"/>
  <c r="BWN39" i="11" s="1"/>
  <c r="BWL38" i="11"/>
  <c r="BWL39" i="11" s="1"/>
  <c r="BWJ38" i="11"/>
  <c r="BWJ39" i="11" s="1"/>
  <c r="BWH38" i="11"/>
  <c r="BWH39" i="11" s="1"/>
  <c r="BWF38" i="11"/>
  <c r="BWF39" i="11" s="1"/>
  <c r="BWD38" i="11"/>
  <c r="BWD39" i="11" s="1"/>
  <c r="BWB38" i="11"/>
  <c r="BWB39" i="11" s="1"/>
  <c r="BVZ38" i="11"/>
  <c r="BVZ39" i="11" s="1"/>
  <c r="BVX38" i="11"/>
  <c r="BVX39" i="11" s="1"/>
  <c r="BVV38" i="11"/>
  <c r="BVV39" i="11" s="1"/>
  <c r="BVT38" i="11"/>
  <c r="BVT39" i="11" s="1"/>
  <c r="BVR38" i="11"/>
  <c r="BVR39" i="11" s="1"/>
  <c r="BVP38" i="11"/>
  <c r="BVP39" i="11" s="1"/>
  <c r="BVN38" i="11"/>
  <c r="BVN39" i="11" s="1"/>
  <c r="BVL38" i="11"/>
  <c r="BVL39" i="11" s="1"/>
  <c r="BVJ38" i="11"/>
  <c r="BVJ39" i="11" s="1"/>
  <c r="BVH38" i="11"/>
  <c r="BVH39" i="11" s="1"/>
  <c r="BVF38" i="11"/>
  <c r="BVF39" i="11" s="1"/>
  <c r="BVD38" i="11"/>
  <c r="BVD39" i="11" s="1"/>
  <c r="BVB38" i="11"/>
  <c r="BVB39" i="11" s="1"/>
  <c r="BUZ38" i="11"/>
  <c r="BUZ39" i="11" s="1"/>
  <c r="BUX38" i="11"/>
  <c r="BUX39" i="11" s="1"/>
  <c r="BUV38" i="11"/>
  <c r="BUV39" i="11" s="1"/>
  <c r="BUT38" i="11"/>
  <c r="BUT39" i="11" s="1"/>
  <c r="BUR38" i="11"/>
  <c r="BUR39" i="11" s="1"/>
  <c r="BUP38" i="11"/>
  <c r="BUP39" i="11" s="1"/>
  <c r="BUN38" i="11"/>
  <c r="BUN39" i="11" s="1"/>
  <c r="BUL38" i="11"/>
  <c r="BUL39" i="11" s="1"/>
  <c r="BUJ38" i="11"/>
  <c r="BUJ39" i="11" s="1"/>
  <c r="BUH38" i="11"/>
  <c r="BUH39" i="11" s="1"/>
  <c r="BUF38" i="11"/>
  <c r="BUF39" i="11" s="1"/>
  <c r="BUD38" i="11"/>
  <c r="BUD39" i="11" s="1"/>
  <c r="BUB38" i="11"/>
  <c r="BUB39" i="11" s="1"/>
  <c r="BTZ38" i="11"/>
  <c r="BTZ39" i="11" s="1"/>
  <c r="BTX38" i="11"/>
  <c r="BTX39" i="11" s="1"/>
  <c r="BTV38" i="11"/>
  <c r="BTV39" i="11" s="1"/>
  <c r="BTT38" i="11"/>
  <c r="BTT39" i="11" s="1"/>
  <c r="BTR38" i="11"/>
  <c r="BTR39" i="11" s="1"/>
  <c r="BTP38" i="11"/>
  <c r="BTP39" i="11" s="1"/>
  <c r="BTN38" i="11"/>
  <c r="BTN39" i="11" s="1"/>
  <c r="BTL38" i="11"/>
  <c r="BTL39" i="11" s="1"/>
  <c r="BTJ38" i="11"/>
  <c r="BTJ39" i="11" s="1"/>
  <c r="BTH38" i="11"/>
  <c r="BTH39" i="11" s="1"/>
  <c r="BTF38" i="11"/>
  <c r="BTF39" i="11" s="1"/>
  <c r="BTD38" i="11"/>
  <c r="BTD39" i="11" s="1"/>
  <c r="BTB38" i="11"/>
  <c r="BTB39" i="11" s="1"/>
  <c r="BSZ38" i="11"/>
  <c r="BSZ39" i="11" s="1"/>
  <c r="BSX38" i="11"/>
  <c r="BSX39" i="11" s="1"/>
  <c r="BSV38" i="11"/>
  <c r="BSV39" i="11" s="1"/>
  <c r="BST38" i="11"/>
  <c r="BST39" i="11" s="1"/>
  <c r="BSR38" i="11"/>
  <c r="BSR39" i="11" s="1"/>
  <c r="BSP38" i="11"/>
  <c r="BSP39" i="11" s="1"/>
  <c r="BSN38" i="11"/>
  <c r="BSN39" i="11" s="1"/>
  <c r="BSL38" i="11"/>
  <c r="BSL39" i="11" s="1"/>
  <c r="BSJ38" i="11"/>
  <c r="BSJ39" i="11" s="1"/>
  <c r="BSH38" i="11"/>
  <c r="BSH39" i="11" s="1"/>
  <c r="BSF38" i="11"/>
  <c r="BSF39" i="11" s="1"/>
  <c r="BSD38" i="11"/>
  <c r="BSD39" i="11" s="1"/>
  <c r="BSB38" i="11"/>
  <c r="BSB39" i="11" s="1"/>
  <c r="BRZ38" i="11"/>
  <c r="BRZ39" i="11" s="1"/>
  <c r="BRX38" i="11"/>
  <c r="BRX39" i="11" s="1"/>
  <c r="BRV38" i="11"/>
  <c r="BRV39" i="11" s="1"/>
  <c r="BRT38" i="11"/>
  <c r="BRT39" i="11" s="1"/>
  <c r="BRR38" i="11"/>
  <c r="BRR39" i="11" s="1"/>
  <c r="BRP38" i="11"/>
  <c r="BRP39" i="11" s="1"/>
  <c r="BRN38" i="11"/>
  <c r="BRN39" i="11" s="1"/>
  <c r="BRL38" i="11"/>
  <c r="BRL39" i="11" s="1"/>
  <c r="BRJ38" i="11"/>
  <c r="BRJ39" i="11" s="1"/>
  <c r="BRH38" i="11"/>
  <c r="BRH39" i="11" s="1"/>
  <c r="BRF38" i="11"/>
  <c r="BRF39" i="11" s="1"/>
  <c r="BRD38" i="11"/>
  <c r="BRD39" i="11" s="1"/>
  <c r="BRB38" i="11"/>
  <c r="BRB39" i="11" s="1"/>
  <c r="BQZ38" i="11"/>
  <c r="BQZ39" i="11" s="1"/>
  <c r="BQX38" i="11"/>
  <c r="BQX39" i="11" s="1"/>
  <c r="BQV38" i="11"/>
  <c r="BQV39" i="11" s="1"/>
  <c r="BQT38" i="11"/>
  <c r="BQT39" i="11" s="1"/>
  <c r="BQR38" i="11"/>
  <c r="BQR39" i="11" s="1"/>
  <c r="BQP38" i="11"/>
  <c r="BQP39" i="11" s="1"/>
  <c r="BQN38" i="11"/>
  <c r="BQN39" i="11" s="1"/>
  <c r="BQL38" i="11"/>
  <c r="BQL39" i="11" s="1"/>
  <c r="BQJ38" i="11"/>
  <c r="BQJ39" i="11" s="1"/>
  <c r="BQH38" i="11"/>
  <c r="BQH39" i="11" s="1"/>
  <c r="BQF38" i="11"/>
  <c r="BQF39" i="11" s="1"/>
  <c r="BQD38" i="11"/>
  <c r="BQD39" i="11" s="1"/>
  <c r="BQB38" i="11"/>
  <c r="BQB39" i="11" s="1"/>
  <c r="BPZ38" i="11"/>
  <c r="BPZ39" i="11" s="1"/>
  <c r="BPX38" i="11"/>
  <c r="BPX39" i="11" s="1"/>
  <c r="BPV38" i="11"/>
  <c r="BPV39" i="11" s="1"/>
  <c r="BPT38" i="11"/>
  <c r="BPT39" i="11" s="1"/>
  <c r="BPR38" i="11"/>
  <c r="BPR39" i="11" s="1"/>
  <c r="BPP38" i="11"/>
  <c r="BPP39" i="11" s="1"/>
  <c r="BPN38" i="11"/>
  <c r="BPN39" i="11" s="1"/>
  <c r="BPL38" i="11"/>
  <c r="BPL39" i="11" s="1"/>
  <c r="BPJ38" i="11"/>
  <c r="BPJ39" i="11" s="1"/>
  <c r="BPH38" i="11"/>
  <c r="BPH39" i="11" s="1"/>
  <c r="BPF38" i="11"/>
  <c r="BPF39" i="11" s="1"/>
  <c r="BPD38" i="11"/>
  <c r="BPD39" i="11" s="1"/>
  <c r="BPB38" i="11"/>
  <c r="BPB39" i="11" s="1"/>
  <c r="BOZ38" i="11"/>
  <c r="BOZ39" i="11" s="1"/>
  <c r="BOX38" i="11"/>
  <c r="BOX39" i="11" s="1"/>
  <c r="BOV38" i="11"/>
  <c r="BOV39" i="11" s="1"/>
  <c r="BOT38" i="11"/>
  <c r="BOT39" i="11" s="1"/>
  <c r="BOR38" i="11"/>
  <c r="BOR39" i="11" s="1"/>
  <c r="BOP38" i="11"/>
  <c r="BOP39" i="11" s="1"/>
  <c r="BON38" i="11"/>
  <c r="BON39" i="11" s="1"/>
  <c r="BOL38" i="11"/>
  <c r="BOL39" i="11" s="1"/>
  <c r="BOJ38" i="11"/>
  <c r="BOJ39" i="11" s="1"/>
  <c r="BOH38" i="11"/>
  <c r="BOH39" i="11" s="1"/>
  <c r="BOF38" i="11"/>
  <c r="BOF39" i="11" s="1"/>
  <c r="BOD38" i="11"/>
  <c r="BOD39" i="11" s="1"/>
  <c r="BOB38" i="11"/>
  <c r="BOB39" i="11" s="1"/>
  <c r="BNZ38" i="11"/>
  <c r="BNZ39" i="11" s="1"/>
  <c r="BNX38" i="11"/>
  <c r="BNX39" i="11" s="1"/>
  <c r="BNV38" i="11"/>
  <c r="BNV39" i="11" s="1"/>
  <c r="BNT38" i="11"/>
  <c r="BNT39" i="11" s="1"/>
  <c r="BNR38" i="11"/>
  <c r="BNR39" i="11" s="1"/>
  <c r="BNP38" i="11"/>
  <c r="BNP39" i="11" s="1"/>
  <c r="BNN38" i="11"/>
  <c r="BNN39" i="11" s="1"/>
  <c r="BNL38" i="11"/>
  <c r="BNL39" i="11" s="1"/>
  <c r="BNJ38" i="11"/>
  <c r="BNJ39" i="11" s="1"/>
  <c r="BNH38" i="11"/>
  <c r="BNH39" i="11" s="1"/>
  <c r="BNF38" i="11"/>
  <c r="BNF39" i="11" s="1"/>
  <c r="BND38" i="11"/>
  <c r="BND39" i="11" s="1"/>
  <c r="BNB38" i="11"/>
  <c r="BNB39" i="11" s="1"/>
  <c r="BMZ38" i="11"/>
  <c r="BMZ39" i="11" s="1"/>
  <c r="BMX38" i="11"/>
  <c r="BMX39" i="11" s="1"/>
  <c r="BMV38" i="11"/>
  <c r="BMV39" i="11" s="1"/>
  <c r="BMT38" i="11"/>
  <c r="BMT39" i="11" s="1"/>
  <c r="BMR38" i="11"/>
  <c r="BMR39" i="11" s="1"/>
  <c r="BMP38" i="11"/>
  <c r="BMP39" i="11" s="1"/>
  <c r="BMN38" i="11"/>
  <c r="BMN39" i="11" s="1"/>
  <c r="BML38" i="11"/>
  <c r="BML39" i="11" s="1"/>
  <c r="BMJ38" i="11"/>
  <c r="BMJ39" i="11" s="1"/>
  <c r="BMH38" i="11"/>
  <c r="BMH39" i="11" s="1"/>
  <c r="BMF38" i="11"/>
  <c r="BMF39" i="11" s="1"/>
  <c r="BMD38" i="11"/>
  <c r="BMD39" i="11" s="1"/>
  <c r="BMB38" i="11"/>
  <c r="BMB39" i="11" s="1"/>
  <c r="BLZ38" i="11"/>
  <c r="BLZ39" i="11" s="1"/>
  <c r="BLX38" i="11"/>
  <c r="BLX39" i="11" s="1"/>
  <c r="BLV38" i="11"/>
  <c r="BLV39" i="11" s="1"/>
  <c r="BLT38" i="11"/>
  <c r="BLT39" i="11" s="1"/>
  <c r="BLR38" i="11"/>
  <c r="BLR39" i="11" s="1"/>
  <c r="BLP38" i="11"/>
  <c r="BLP39" i="11" s="1"/>
  <c r="BLN38" i="11"/>
  <c r="BLN39" i="11" s="1"/>
  <c r="BLL38" i="11"/>
  <c r="BLL39" i="11" s="1"/>
  <c r="BLJ38" i="11"/>
  <c r="BLJ39" i="11" s="1"/>
  <c r="BLH38" i="11"/>
  <c r="BLH39" i="11" s="1"/>
  <c r="BLF38" i="11"/>
  <c r="BLF39" i="11" s="1"/>
  <c r="BLD38" i="11"/>
  <c r="BLD39" i="11" s="1"/>
  <c r="BLB38" i="11"/>
  <c r="BLB39" i="11" s="1"/>
  <c r="BKZ38" i="11"/>
  <c r="BKZ39" i="11" s="1"/>
  <c r="BKX38" i="11"/>
  <c r="BKX39" i="11" s="1"/>
  <c r="BKV38" i="11"/>
  <c r="BKV39" i="11" s="1"/>
  <c r="BKT38" i="11"/>
  <c r="BKT39" i="11" s="1"/>
  <c r="BKR38" i="11"/>
  <c r="BKR39" i="11" s="1"/>
  <c r="BKP38" i="11"/>
  <c r="BKP39" i="11" s="1"/>
  <c r="BKN38" i="11"/>
  <c r="BKN39" i="11" s="1"/>
  <c r="BKL38" i="11"/>
  <c r="BKL39" i="11" s="1"/>
  <c r="BKJ38" i="11"/>
  <c r="BKJ39" i="11" s="1"/>
  <c r="BKH38" i="11"/>
  <c r="BKH39" i="11" s="1"/>
  <c r="BKF38" i="11"/>
  <c r="BKF39" i="11" s="1"/>
  <c r="BKD38" i="11"/>
  <c r="BKD39" i="11" s="1"/>
  <c r="BKB38" i="11"/>
  <c r="BKB39" i="11" s="1"/>
  <c r="BJZ38" i="11"/>
  <c r="BJZ39" i="11" s="1"/>
  <c r="BJX38" i="11"/>
  <c r="BJX39" i="11" s="1"/>
  <c r="BJV38" i="11"/>
  <c r="BJV39" i="11" s="1"/>
  <c r="BJT38" i="11"/>
  <c r="BJT39" i="11" s="1"/>
  <c r="BJR38" i="11"/>
  <c r="BJR39" i="11" s="1"/>
  <c r="BJP38" i="11"/>
  <c r="BJP39" i="11" s="1"/>
  <c r="BJN38" i="11"/>
  <c r="BJN39" i="11" s="1"/>
  <c r="BJL38" i="11"/>
  <c r="BJL39" i="11" s="1"/>
  <c r="BJJ38" i="11"/>
  <c r="BJJ39" i="11" s="1"/>
  <c r="BJH38" i="11"/>
  <c r="BJH39" i="11" s="1"/>
  <c r="BJF38" i="11"/>
  <c r="BJF39" i="11" s="1"/>
  <c r="BJD38" i="11"/>
  <c r="BJD39" i="11" s="1"/>
  <c r="BJB38" i="11"/>
  <c r="BJB39" i="11" s="1"/>
  <c r="BIZ38" i="11"/>
  <c r="BIZ39" i="11" s="1"/>
  <c r="BIX38" i="11"/>
  <c r="BIX39" i="11" s="1"/>
  <c r="BIV38" i="11"/>
  <c r="BIV39" i="11" s="1"/>
  <c r="BIT38" i="11"/>
  <c r="BIT39" i="11" s="1"/>
  <c r="BIR38" i="11"/>
  <c r="BIR39" i="11" s="1"/>
  <c r="BIP38" i="11"/>
  <c r="BIP39" i="11" s="1"/>
  <c r="BIN38" i="11"/>
  <c r="BIN39" i="11" s="1"/>
  <c r="BIL38" i="11"/>
  <c r="BIL39" i="11" s="1"/>
  <c r="BIJ38" i="11"/>
  <c r="BIJ39" i="11" s="1"/>
  <c r="BIH38" i="11"/>
  <c r="BIH39" i="11" s="1"/>
  <c r="BIF38" i="11"/>
  <c r="BIF39" i="11" s="1"/>
  <c r="BID38" i="11"/>
  <c r="BID39" i="11" s="1"/>
  <c r="BIB38" i="11"/>
  <c r="BIB39" i="11" s="1"/>
  <c r="BHZ38" i="11"/>
  <c r="BHZ39" i="11" s="1"/>
  <c r="BHX38" i="11"/>
  <c r="BHX39" i="11" s="1"/>
  <c r="BHV38" i="11"/>
  <c r="BHV39" i="11" s="1"/>
  <c r="BHT38" i="11"/>
  <c r="BHT39" i="11" s="1"/>
  <c r="BHR38" i="11"/>
  <c r="BHR39" i="11" s="1"/>
  <c r="BHP38" i="11"/>
  <c r="BHP39" i="11" s="1"/>
  <c r="BHN38" i="11"/>
  <c r="BHN39" i="11" s="1"/>
  <c r="BHL38" i="11"/>
  <c r="BHL39" i="11" s="1"/>
  <c r="BHJ38" i="11"/>
  <c r="BHJ39" i="11" s="1"/>
  <c r="BHH38" i="11"/>
  <c r="BHH39" i="11" s="1"/>
  <c r="BHF38" i="11"/>
  <c r="BHF39" i="11" s="1"/>
  <c r="BHD38" i="11"/>
  <c r="BHD39" i="11" s="1"/>
  <c r="BHB38" i="11"/>
  <c r="BHB39" i="11" s="1"/>
  <c r="BGZ38" i="11"/>
  <c r="BGZ39" i="11" s="1"/>
  <c r="BGX38" i="11"/>
  <c r="BGX39" i="11" s="1"/>
  <c r="BGV38" i="11"/>
  <c r="BGV39" i="11" s="1"/>
  <c r="BGT38" i="11"/>
  <c r="BGT39" i="11" s="1"/>
  <c r="BGR38" i="11"/>
  <c r="BGR39" i="11" s="1"/>
  <c r="BGP38" i="11"/>
  <c r="BGP39" i="11" s="1"/>
  <c r="BGN38" i="11"/>
  <c r="BGN39" i="11" s="1"/>
  <c r="BGL38" i="11"/>
  <c r="BGL39" i="11" s="1"/>
  <c r="BGJ38" i="11"/>
  <c r="BGJ39" i="11" s="1"/>
  <c r="BGH38" i="11"/>
  <c r="BGH39" i="11" s="1"/>
  <c r="BGF38" i="11"/>
  <c r="BGF39" i="11" s="1"/>
  <c r="BGD38" i="11"/>
  <c r="BGD39" i="11" s="1"/>
  <c r="BGB38" i="11"/>
  <c r="BGB39" i="11" s="1"/>
  <c r="BFZ38" i="11"/>
  <c r="BFZ39" i="11" s="1"/>
  <c r="BFX38" i="11"/>
  <c r="BFX39" i="11" s="1"/>
  <c r="BFV38" i="11"/>
  <c r="BFV39" i="11" s="1"/>
  <c r="BFT38" i="11"/>
  <c r="BFT39" i="11" s="1"/>
  <c r="BFR38" i="11"/>
  <c r="BFR39" i="11" s="1"/>
  <c r="BFP38" i="11"/>
  <c r="BFP39" i="11" s="1"/>
  <c r="BFN38" i="11"/>
  <c r="BFN39" i="11" s="1"/>
  <c r="BFL38" i="11"/>
  <c r="BFL39" i="11" s="1"/>
  <c r="BFJ38" i="11"/>
  <c r="BFJ39" i="11" s="1"/>
  <c r="BFH38" i="11"/>
  <c r="BFH39" i="11" s="1"/>
  <c r="BFF38" i="11"/>
  <c r="BFF39" i="11" s="1"/>
  <c r="BFD38" i="11"/>
  <c r="BFD39" i="11" s="1"/>
  <c r="BFB38" i="11"/>
  <c r="BFB39" i="11" s="1"/>
  <c r="BEZ38" i="11"/>
  <c r="BEZ39" i="11" s="1"/>
  <c r="BEX38" i="11"/>
  <c r="BEX39" i="11" s="1"/>
  <c r="BEV38" i="11"/>
  <c r="BEV39" i="11" s="1"/>
  <c r="BET38" i="11"/>
  <c r="BET39" i="11" s="1"/>
  <c r="BER38" i="11"/>
  <c r="BER39" i="11" s="1"/>
  <c r="BEP38" i="11"/>
  <c r="BEP39" i="11" s="1"/>
  <c r="BEN38" i="11"/>
  <c r="BEN39" i="11" s="1"/>
  <c r="BEL38" i="11"/>
  <c r="BEL39" i="11" s="1"/>
  <c r="BEJ38" i="11"/>
  <c r="BEJ39" i="11" s="1"/>
  <c r="BEH38" i="11"/>
  <c r="BEH39" i="11" s="1"/>
  <c r="BEF38" i="11"/>
  <c r="BEF39" i="11" s="1"/>
  <c r="BED38" i="11"/>
  <c r="BED39" i="11" s="1"/>
  <c r="BEB38" i="11"/>
  <c r="BEB39" i="11" s="1"/>
  <c r="BDZ38" i="11"/>
  <c r="BDZ39" i="11" s="1"/>
  <c r="BDX38" i="11"/>
  <c r="BDX39" i="11" s="1"/>
  <c r="BDV38" i="11"/>
  <c r="BDV39" i="11" s="1"/>
  <c r="BDT38" i="11"/>
  <c r="BDT39" i="11" s="1"/>
  <c r="BDR38" i="11"/>
  <c r="BDR39" i="11" s="1"/>
  <c r="BDP38" i="11"/>
  <c r="BDP39" i="11" s="1"/>
  <c r="BDN38" i="11"/>
  <c r="BDN39" i="11" s="1"/>
  <c r="BDL38" i="11"/>
  <c r="BDL39" i="11" s="1"/>
  <c r="BDJ38" i="11"/>
  <c r="BDJ39" i="11" s="1"/>
  <c r="BDH38" i="11"/>
  <c r="BDH39" i="11" s="1"/>
  <c r="BDF38" i="11"/>
  <c r="BDF39" i="11" s="1"/>
  <c r="BDD38" i="11"/>
  <c r="BDD39" i="11" s="1"/>
  <c r="BDB38" i="11"/>
  <c r="BDB39" i="11" s="1"/>
  <c r="BCZ38" i="11"/>
  <c r="BCZ39" i="11" s="1"/>
  <c r="BCX38" i="11"/>
  <c r="BCX39" i="11" s="1"/>
  <c r="BCV38" i="11"/>
  <c r="BCV39" i="11" s="1"/>
  <c r="BCT38" i="11"/>
  <c r="BCT39" i="11" s="1"/>
  <c r="BCR38" i="11"/>
  <c r="BCR39" i="11" s="1"/>
  <c r="BCP38" i="11"/>
  <c r="BCP39" i="11" s="1"/>
  <c r="BCN38" i="11"/>
  <c r="BCN39" i="11" s="1"/>
  <c r="BCL38" i="11"/>
  <c r="BCL39" i="11" s="1"/>
  <c r="BCJ38" i="11"/>
  <c r="BCJ39" i="11" s="1"/>
  <c r="BCH38" i="11"/>
  <c r="BCH39" i="11" s="1"/>
  <c r="BCF38" i="11"/>
  <c r="BCF39" i="11" s="1"/>
  <c r="BCD38" i="11"/>
  <c r="BCD39" i="11" s="1"/>
  <c r="BCB38" i="11"/>
  <c r="BCB39" i="11" s="1"/>
  <c r="BBZ38" i="11"/>
  <c r="BBZ39" i="11" s="1"/>
  <c r="BBX38" i="11"/>
  <c r="BBX39" i="11" s="1"/>
  <c r="BBV38" i="11"/>
  <c r="BBV39" i="11" s="1"/>
  <c r="BBT38" i="11"/>
  <c r="BBT39" i="11" s="1"/>
  <c r="BBR38" i="11"/>
  <c r="BBR39" i="11" s="1"/>
  <c r="BBP38" i="11"/>
  <c r="BBP39" i="11" s="1"/>
  <c r="BBN38" i="11"/>
  <c r="BBN39" i="11" s="1"/>
  <c r="BBL38" i="11"/>
  <c r="BBL39" i="11" s="1"/>
  <c r="BBJ38" i="11"/>
  <c r="BBJ39" i="11" s="1"/>
  <c r="BBH38" i="11"/>
  <c r="BBH39" i="11" s="1"/>
  <c r="BBF38" i="11"/>
  <c r="BBF39" i="11" s="1"/>
  <c r="BBD38" i="11"/>
  <c r="BBD39" i="11" s="1"/>
  <c r="BBB38" i="11"/>
  <c r="BBB39" i="11" s="1"/>
  <c r="BAZ38" i="11"/>
  <c r="BAZ39" i="11" s="1"/>
  <c r="BAX38" i="11"/>
  <c r="BAX39" i="11" s="1"/>
  <c r="BAV38" i="11"/>
  <c r="BAV39" i="11" s="1"/>
  <c r="BAT38" i="11"/>
  <c r="BAT39" i="11" s="1"/>
  <c r="BAR38" i="11"/>
  <c r="BAR39" i="11" s="1"/>
  <c r="BAP38" i="11"/>
  <c r="BAP39" i="11" s="1"/>
  <c r="BAN38" i="11"/>
  <c r="BAN39" i="11" s="1"/>
  <c r="BAL38" i="11"/>
  <c r="BAL39" i="11" s="1"/>
  <c r="BAJ38" i="11"/>
  <c r="BAJ39" i="11" s="1"/>
  <c r="BAH38" i="11"/>
  <c r="BAH39" i="11" s="1"/>
  <c r="BAF38" i="11"/>
  <c r="BAF39" i="11" s="1"/>
  <c r="BAD38" i="11"/>
  <c r="BAD39" i="11" s="1"/>
  <c r="BAB38" i="11"/>
  <c r="BAB39" i="11" s="1"/>
  <c r="AZZ38" i="11"/>
  <c r="AZZ39" i="11" s="1"/>
  <c r="AZX38" i="11"/>
  <c r="AZX39" i="11" s="1"/>
  <c r="AZV38" i="11"/>
  <c r="AZV39" i="11" s="1"/>
  <c r="AZT38" i="11"/>
  <c r="AZT39" i="11" s="1"/>
  <c r="AZR38" i="11"/>
  <c r="AZR39" i="11" s="1"/>
  <c r="AZP38" i="11"/>
  <c r="AZP39" i="11" s="1"/>
  <c r="AZN38" i="11"/>
  <c r="AZN39" i="11" s="1"/>
  <c r="AZL38" i="11"/>
  <c r="AZL39" i="11" s="1"/>
  <c r="AZJ38" i="11"/>
  <c r="AZJ39" i="11" s="1"/>
  <c r="AZH38" i="11"/>
  <c r="AZH39" i="11" s="1"/>
  <c r="AZF38" i="11"/>
  <c r="AZF39" i="11" s="1"/>
  <c r="AZD38" i="11"/>
  <c r="AZD39" i="11" s="1"/>
  <c r="AZB38" i="11"/>
  <c r="AZB39" i="11" s="1"/>
  <c r="AYZ38" i="11"/>
  <c r="AYZ39" i="11" s="1"/>
  <c r="AYX38" i="11"/>
  <c r="AYX39" i="11" s="1"/>
  <c r="AYV38" i="11"/>
  <c r="AYV39" i="11" s="1"/>
  <c r="AYT38" i="11"/>
  <c r="AYT39" i="11" s="1"/>
  <c r="AYR38" i="11"/>
  <c r="AYR39" i="11" s="1"/>
  <c r="AYP38" i="11"/>
  <c r="AYP39" i="11" s="1"/>
  <c r="AYN38" i="11"/>
  <c r="AYN39" i="11" s="1"/>
  <c r="AYL38" i="11"/>
  <c r="AYL39" i="11" s="1"/>
  <c r="AYJ38" i="11"/>
  <c r="AYJ39" i="11" s="1"/>
  <c r="AYH38" i="11"/>
  <c r="AYH39" i="11" s="1"/>
  <c r="AYF38" i="11"/>
  <c r="AYF39" i="11" s="1"/>
  <c r="AYD38" i="11"/>
  <c r="AYD39" i="11" s="1"/>
  <c r="AYB38" i="11"/>
  <c r="AYB39" i="11" s="1"/>
  <c r="AXZ38" i="11"/>
  <c r="AXZ39" i="11" s="1"/>
  <c r="AXX38" i="11"/>
  <c r="AXX39" i="11" s="1"/>
  <c r="AXV38" i="11"/>
  <c r="AXV39" i="11" s="1"/>
  <c r="AXT38" i="11"/>
  <c r="AXT39" i="11" s="1"/>
  <c r="AXR38" i="11"/>
  <c r="AXR39" i="11" s="1"/>
  <c r="AXP38" i="11"/>
  <c r="AXP39" i="11" s="1"/>
  <c r="AXN38" i="11"/>
  <c r="AXN39" i="11" s="1"/>
  <c r="AXL38" i="11"/>
  <c r="AXL39" i="11" s="1"/>
  <c r="AXJ38" i="11"/>
  <c r="AXJ39" i="11" s="1"/>
  <c r="AXH38" i="11"/>
  <c r="AXH39" i="11" s="1"/>
  <c r="AXF38" i="11"/>
  <c r="AXF39" i="11" s="1"/>
  <c r="AXD38" i="11"/>
  <c r="AXD39" i="11" s="1"/>
  <c r="AXB38" i="11"/>
  <c r="AXB39" i="11" s="1"/>
  <c r="AWZ38" i="11"/>
  <c r="AWZ39" i="11" s="1"/>
  <c r="AWX38" i="11"/>
  <c r="AWX39" i="11" s="1"/>
  <c r="AWV38" i="11"/>
  <c r="AWV39" i="11" s="1"/>
  <c r="AWT38" i="11"/>
  <c r="AWT39" i="11" s="1"/>
  <c r="AWR38" i="11"/>
  <c r="AWR39" i="11" s="1"/>
  <c r="AWP38" i="11"/>
  <c r="AWP39" i="11" s="1"/>
  <c r="AWN38" i="11"/>
  <c r="AWN39" i="11" s="1"/>
  <c r="AWL38" i="11"/>
  <c r="AWL39" i="11" s="1"/>
  <c r="AWJ38" i="11"/>
  <c r="AWJ39" i="11" s="1"/>
  <c r="AWH38" i="11"/>
  <c r="AWH39" i="11" s="1"/>
  <c r="AWF38" i="11"/>
  <c r="AWF39" i="11" s="1"/>
  <c r="AWD38" i="11"/>
  <c r="AWD39" i="11" s="1"/>
  <c r="AWB38" i="11"/>
  <c r="AWB39" i="11" s="1"/>
  <c r="AVZ38" i="11"/>
  <c r="AVZ39" i="11" s="1"/>
  <c r="AVX38" i="11"/>
  <c r="AVX39" i="11" s="1"/>
  <c r="AVV38" i="11"/>
  <c r="AVV39" i="11" s="1"/>
  <c r="AVT38" i="11"/>
  <c r="AVT39" i="11" s="1"/>
  <c r="AVR38" i="11"/>
  <c r="AVR39" i="11" s="1"/>
  <c r="AVP38" i="11"/>
  <c r="AVP39" i="11" s="1"/>
  <c r="AVN38" i="11"/>
  <c r="AVN39" i="11" s="1"/>
  <c r="AVL38" i="11"/>
  <c r="AVL39" i="11" s="1"/>
  <c r="AVJ38" i="11"/>
  <c r="AVJ39" i="11" s="1"/>
  <c r="AVH38" i="11"/>
  <c r="AVH39" i="11" s="1"/>
  <c r="AVF38" i="11"/>
  <c r="AVF39" i="11" s="1"/>
  <c r="AVD38" i="11"/>
  <c r="AVD39" i="11" s="1"/>
  <c r="AVB38" i="11"/>
  <c r="AVB39" i="11" s="1"/>
  <c r="AUZ38" i="11"/>
  <c r="AUZ39" i="11" s="1"/>
  <c r="AUX38" i="11"/>
  <c r="AUX39" i="11" s="1"/>
  <c r="AUV38" i="11"/>
  <c r="AUV39" i="11" s="1"/>
  <c r="AUT38" i="11"/>
  <c r="AUT39" i="11" s="1"/>
  <c r="AUR38" i="11"/>
  <c r="AUR39" i="11" s="1"/>
  <c r="AUP38" i="11"/>
  <c r="AUP39" i="11" s="1"/>
  <c r="AUN38" i="11"/>
  <c r="AUN39" i="11" s="1"/>
  <c r="AUL38" i="11"/>
  <c r="AUL39" i="11" s="1"/>
  <c r="AUJ38" i="11"/>
  <c r="AUJ39" i="11" s="1"/>
  <c r="AUH38" i="11"/>
  <c r="AUH39" i="11" s="1"/>
  <c r="AUF38" i="11"/>
  <c r="AUF39" i="11" s="1"/>
  <c r="AUD38" i="11"/>
  <c r="AUD39" i="11" s="1"/>
  <c r="AUB38" i="11"/>
  <c r="AUB39" i="11" s="1"/>
  <c r="ATZ38" i="11"/>
  <c r="ATZ39" i="11" s="1"/>
  <c r="ATX38" i="11"/>
  <c r="ATX39" i="11" s="1"/>
  <c r="ATV38" i="11"/>
  <c r="ATV39" i="11" s="1"/>
  <c r="ATT38" i="11"/>
  <c r="ATT39" i="11" s="1"/>
  <c r="ATR38" i="11"/>
  <c r="ATR39" i="11" s="1"/>
  <c r="ATP38" i="11"/>
  <c r="ATP39" i="11" s="1"/>
  <c r="ATN38" i="11"/>
  <c r="ATN39" i="11" s="1"/>
  <c r="ATL38" i="11"/>
  <c r="ATL39" i="11" s="1"/>
  <c r="ATJ38" i="11"/>
  <c r="ATJ39" i="11" s="1"/>
  <c r="ATH38" i="11"/>
  <c r="ATH39" i="11" s="1"/>
  <c r="ATF38" i="11"/>
  <c r="ATF39" i="11" s="1"/>
  <c r="ATD38" i="11"/>
  <c r="ATD39" i="11" s="1"/>
  <c r="ATB38" i="11"/>
  <c r="ATB39" i="11" s="1"/>
  <c r="ASZ38" i="11"/>
  <c r="ASZ39" i="11" s="1"/>
  <c r="ASX38" i="11"/>
  <c r="ASX39" i="11" s="1"/>
  <c r="ASV38" i="11"/>
  <c r="ASV39" i="11" s="1"/>
  <c r="AST38" i="11"/>
  <c r="AST39" i="11" s="1"/>
  <c r="ASR38" i="11"/>
  <c r="ASR39" i="11" s="1"/>
  <c r="ASP38" i="11"/>
  <c r="ASP39" i="11" s="1"/>
  <c r="ASN38" i="11"/>
  <c r="ASN39" i="11" s="1"/>
  <c r="ASL38" i="11"/>
  <c r="ASL39" i="11" s="1"/>
  <c r="ASJ38" i="11"/>
  <c r="ASJ39" i="11" s="1"/>
  <c r="ASH38" i="11"/>
  <c r="ASH39" i="11" s="1"/>
  <c r="ASF38" i="11"/>
  <c r="ASF39" i="11" s="1"/>
  <c r="ASD38" i="11"/>
  <c r="ASD39" i="11" s="1"/>
  <c r="ASB38" i="11"/>
  <c r="ASB39" i="11" s="1"/>
  <c r="ARZ38" i="11"/>
  <c r="ARZ39" i="11" s="1"/>
  <c r="ARX38" i="11"/>
  <c r="ARX39" i="11" s="1"/>
  <c r="ARV38" i="11"/>
  <c r="ARV39" i="11" s="1"/>
  <c r="ART38" i="11"/>
  <c r="ART39" i="11" s="1"/>
  <c r="ARR38" i="11"/>
  <c r="ARR39" i="11" s="1"/>
  <c r="ARP38" i="11"/>
  <c r="ARP39" i="11" s="1"/>
  <c r="ARN38" i="11"/>
  <c r="ARN39" i="11" s="1"/>
  <c r="ARL38" i="11"/>
  <c r="ARL39" i="11" s="1"/>
  <c r="ARJ38" i="11"/>
  <c r="ARJ39" i="11" s="1"/>
  <c r="ARH38" i="11"/>
  <c r="ARH39" i="11" s="1"/>
  <c r="ARF38" i="11"/>
  <c r="ARF39" i="11" s="1"/>
  <c r="ARD38" i="11"/>
  <c r="ARD39" i="11" s="1"/>
  <c r="ARB38" i="11"/>
  <c r="ARB39" i="11" s="1"/>
  <c r="AQZ38" i="11"/>
  <c r="AQZ39" i="11" s="1"/>
  <c r="AQX38" i="11"/>
  <c r="AQX39" i="11" s="1"/>
  <c r="AQV38" i="11"/>
  <c r="AQV39" i="11" s="1"/>
  <c r="AQT38" i="11"/>
  <c r="AQT39" i="11" s="1"/>
  <c r="AQR38" i="11"/>
  <c r="AQR39" i="11" s="1"/>
  <c r="AQP38" i="11"/>
  <c r="AQP39" i="11" s="1"/>
  <c r="AQN38" i="11"/>
  <c r="AQN39" i="11" s="1"/>
  <c r="AQL38" i="11"/>
  <c r="AQL39" i="11" s="1"/>
  <c r="AQJ38" i="11"/>
  <c r="AQJ39" i="11" s="1"/>
  <c r="AQH38" i="11"/>
  <c r="AQH39" i="11" s="1"/>
  <c r="AQF38" i="11"/>
  <c r="AQF39" i="11" s="1"/>
  <c r="AQD38" i="11"/>
  <c r="AQD39" i="11" s="1"/>
  <c r="AQB38" i="11"/>
  <c r="AQB39" i="11" s="1"/>
  <c r="APZ38" i="11"/>
  <c r="APZ39" i="11" s="1"/>
  <c r="APX38" i="11"/>
  <c r="APX39" i="11" s="1"/>
  <c r="APV38" i="11"/>
  <c r="APV39" i="11" s="1"/>
  <c r="APT38" i="11"/>
  <c r="APT39" i="11" s="1"/>
  <c r="APR38" i="11"/>
  <c r="APR39" i="11" s="1"/>
  <c r="APP38" i="11"/>
  <c r="APP39" i="11" s="1"/>
  <c r="APN38" i="11"/>
  <c r="APN39" i="11" s="1"/>
  <c r="APL38" i="11"/>
  <c r="APL39" i="11" s="1"/>
  <c r="APJ38" i="11"/>
  <c r="APJ39" i="11" s="1"/>
  <c r="APH38" i="11"/>
  <c r="APH39" i="11" s="1"/>
  <c r="APF38" i="11"/>
  <c r="APF39" i="11" s="1"/>
  <c r="APD38" i="11"/>
  <c r="APD39" i="11" s="1"/>
  <c r="APB38" i="11"/>
  <c r="APB39" i="11" s="1"/>
  <c r="AOZ38" i="11"/>
  <c r="AOZ39" i="11" s="1"/>
  <c r="AOX38" i="11"/>
  <c r="AOX39" i="11" s="1"/>
  <c r="AOV38" i="11"/>
  <c r="AOV39" i="11" s="1"/>
  <c r="AOT38" i="11"/>
  <c r="AOT39" i="11" s="1"/>
  <c r="AOR38" i="11"/>
  <c r="AOR39" i="11" s="1"/>
  <c r="AOP38" i="11"/>
  <c r="AOP39" i="11" s="1"/>
  <c r="AON38" i="11"/>
  <c r="AON39" i="11" s="1"/>
  <c r="AOL38" i="11"/>
  <c r="AOL39" i="11" s="1"/>
  <c r="AOJ38" i="11"/>
  <c r="AOJ39" i="11" s="1"/>
  <c r="AOH38" i="11"/>
  <c r="AOH39" i="11" s="1"/>
  <c r="AOF38" i="11"/>
  <c r="AOF39" i="11" s="1"/>
  <c r="AOD38" i="11"/>
  <c r="AOD39" i="11" s="1"/>
  <c r="AOB38" i="11"/>
  <c r="AOB39" i="11" s="1"/>
  <c r="ANZ38" i="11"/>
  <c r="ANZ39" i="11" s="1"/>
  <c r="ANX38" i="11"/>
  <c r="ANX39" i="11" s="1"/>
  <c r="ANV38" i="11"/>
  <c r="ANV39" i="11" s="1"/>
  <c r="ANT38" i="11"/>
  <c r="ANT39" i="11" s="1"/>
  <c r="ANR38" i="11"/>
  <c r="ANR39" i="11" s="1"/>
  <c r="ANP38" i="11"/>
  <c r="ANP39" i="11" s="1"/>
  <c r="ANN38" i="11"/>
  <c r="ANN39" i="11" s="1"/>
  <c r="ANL38" i="11"/>
  <c r="ANL39" i="11" s="1"/>
  <c r="ANJ38" i="11"/>
  <c r="ANJ39" i="11" s="1"/>
  <c r="ANH38" i="11"/>
  <c r="ANH39" i="11" s="1"/>
  <c r="ANF38" i="11"/>
  <c r="ANF39" i="11" s="1"/>
  <c r="AND38" i="11"/>
  <c r="AND39" i="11" s="1"/>
  <c r="ANB38" i="11"/>
  <c r="ANB39" i="11" s="1"/>
  <c r="AMZ38" i="11"/>
  <c r="AMZ39" i="11" s="1"/>
  <c r="AMX38" i="11"/>
  <c r="AMX39" i="11" s="1"/>
  <c r="AMV38" i="11"/>
  <c r="AMV39" i="11" s="1"/>
  <c r="AMT38" i="11"/>
  <c r="AMT39" i="11" s="1"/>
  <c r="AMR38" i="11"/>
  <c r="AMR39" i="11" s="1"/>
  <c r="AMP38" i="11"/>
  <c r="AMP39" i="11" s="1"/>
  <c r="AMN38" i="11"/>
  <c r="AMN39" i="11" s="1"/>
  <c r="AML38" i="11"/>
  <c r="AML39" i="11" s="1"/>
  <c r="AMJ38" i="11"/>
  <c r="AMJ39" i="11" s="1"/>
  <c r="AMH38" i="11"/>
  <c r="AMH39" i="11" s="1"/>
  <c r="AMF38" i="11"/>
  <c r="AMF39" i="11" s="1"/>
  <c r="AMD38" i="11"/>
  <c r="AMD39" i="11" s="1"/>
  <c r="AMB38" i="11"/>
  <c r="AMB39" i="11" s="1"/>
  <c r="ALZ38" i="11"/>
  <c r="ALZ39" i="11" s="1"/>
  <c r="ALX38" i="11"/>
  <c r="ALX39" i="11" s="1"/>
  <c r="ALV38" i="11"/>
  <c r="ALV39" i="11" s="1"/>
  <c r="ALT38" i="11"/>
  <c r="ALT39" i="11" s="1"/>
  <c r="ALR38" i="11"/>
  <c r="ALR39" i="11" s="1"/>
  <c r="ALP38" i="11"/>
  <c r="ALP39" i="11" s="1"/>
  <c r="ALN38" i="11"/>
  <c r="ALN39" i="11" s="1"/>
  <c r="ALL38" i="11"/>
  <c r="ALL39" i="11" s="1"/>
  <c r="ALJ38" i="11"/>
  <c r="ALJ39" i="11" s="1"/>
  <c r="ALH38" i="11"/>
  <c r="ALH39" i="11" s="1"/>
  <c r="ALF38" i="11"/>
  <c r="ALF39" i="11" s="1"/>
  <c r="ALD38" i="11"/>
  <c r="ALD39" i="11" s="1"/>
  <c r="ALB38" i="11"/>
  <c r="ALB39" i="11" s="1"/>
  <c r="AKZ38" i="11"/>
  <c r="AKZ39" i="11" s="1"/>
  <c r="AKX38" i="11"/>
  <c r="AKX39" i="11" s="1"/>
  <c r="AKV38" i="11"/>
  <c r="AKV39" i="11" s="1"/>
  <c r="AKT38" i="11"/>
  <c r="AKT39" i="11" s="1"/>
  <c r="AKR38" i="11"/>
  <c r="AKR39" i="11" s="1"/>
  <c r="AKP38" i="11"/>
  <c r="AKP39" i="11" s="1"/>
  <c r="AKN38" i="11"/>
  <c r="AKN39" i="11" s="1"/>
  <c r="AKL38" i="11"/>
  <c r="AKL39" i="11" s="1"/>
  <c r="AKJ38" i="11"/>
  <c r="AKJ39" i="11" s="1"/>
  <c r="AKH38" i="11"/>
  <c r="AKH39" i="11" s="1"/>
  <c r="AKF38" i="11"/>
  <c r="AKF39" i="11" s="1"/>
  <c r="AKD38" i="11"/>
  <c r="AKD39" i="11" s="1"/>
  <c r="AKB38" i="11"/>
  <c r="AKB39" i="11" s="1"/>
  <c r="AJZ38" i="11"/>
  <c r="AJZ39" i="11" s="1"/>
  <c r="AJX38" i="11"/>
  <c r="AJX39" i="11" s="1"/>
  <c r="AJV38" i="11"/>
  <c r="AJV39" i="11" s="1"/>
  <c r="AJT38" i="11"/>
  <c r="AJT39" i="11" s="1"/>
  <c r="AJR38" i="11"/>
  <c r="AJR39" i="11" s="1"/>
  <c r="AJP38" i="11"/>
  <c r="AJP39" i="11" s="1"/>
  <c r="AJN38" i="11"/>
  <c r="AJN39" i="11" s="1"/>
  <c r="AJL38" i="11"/>
  <c r="AJL39" i="11" s="1"/>
  <c r="AJJ38" i="11"/>
  <c r="AJJ39" i="11" s="1"/>
  <c r="AJH38" i="11"/>
  <c r="AJH39" i="11" s="1"/>
  <c r="AJF38" i="11"/>
  <c r="AJF39" i="11" s="1"/>
  <c r="AJD38" i="11"/>
  <c r="AJD39" i="11" s="1"/>
  <c r="AJB38" i="11"/>
  <c r="AJB39" i="11" s="1"/>
  <c r="AIZ38" i="11"/>
  <c r="AIZ39" i="11" s="1"/>
  <c r="AIX38" i="11"/>
  <c r="AIX39" i="11" s="1"/>
  <c r="AIV38" i="11"/>
  <c r="AIV39" i="11" s="1"/>
  <c r="AIT38" i="11"/>
  <c r="AIT39" i="11" s="1"/>
  <c r="AIR38" i="11"/>
  <c r="AIR39" i="11" s="1"/>
  <c r="AIP38" i="11"/>
  <c r="AIP39" i="11" s="1"/>
  <c r="AIN38" i="11"/>
  <c r="AIN39" i="11" s="1"/>
  <c r="AIL38" i="11"/>
  <c r="AIL39" i="11" s="1"/>
  <c r="AIJ38" i="11"/>
  <c r="AIJ39" i="11" s="1"/>
  <c r="AIH38" i="11"/>
  <c r="AIH39" i="11" s="1"/>
  <c r="AIF38" i="11"/>
  <c r="AIF39" i="11" s="1"/>
  <c r="AID38" i="11"/>
  <c r="AID39" i="11" s="1"/>
  <c r="AIB38" i="11"/>
  <c r="AIB39" i="11" s="1"/>
  <c r="AHZ38" i="11"/>
  <c r="AHZ39" i="11" s="1"/>
  <c r="AHX38" i="11"/>
  <c r="AHX39" i="11" s="1"/>
  <c r="AHV38" i="11"/>
  <c r="AHV39" i="11" s="1"/>
  <c r="AHT38" i="11"/>
  <c r="AHT39" i="11" s="1"/>
  <c r="AHR38" i="11"/>
  <c r="AHR39" i="11" s="1"/>
  <c r="AHP38" i="11"/>
  <c r="AHP39" i="11" s="1"/>
  <c r="AHN38" i="11"/>
  <c r="AHN39" i="11" s="1"/>
  <c r="AHL38" i="11"/>
  <c r="AHL39" i="11" s="1"/>
  <c r="AHJ38" i="11"/>
  <c r="AHJ39" i="11" s="1"/>
  <c r="AHH38" i="11"/>
  <c r="AHH39" i="11" s="1"/>
  <c r="AHF38" i="11"/>
  <c r="AHF39" i="11" s="1"/>
  <c r="AHD38" i="11"/>
  <c r="AHD39" i="11" s="1"/>
  <c r="AHB38" i="11"/>
  <c r="AHB39" i="11" s="1"/>
  <c r="AGZ38" i="11"/>
  <c r="AGZ39" i="11" s="1"/>
  <c r="AGX38" i="11"/>
  <c r="AGX39" i="11" s="1"/>
  <c r="AGV38" i="11"/>
  <c r="AGV39" i="11" s="1"/>
  <c r="AGT38" i="11"/>
  <c r="AGT39" i="11" s="1"/>
  <c r="AGR38" i="11"/>
  <c r="AGR39" i="11" s="1"/>
  <c r="AGP38" i="11"/>
  <c r="AGP39" i="11" s="1"/>
  <c r="AGN38" i="11"/>
  <c r="AGN39" i="11" s="1"/>
  <c r="AGL38" i="11"/>
  <c r="AGL39" i="11" s="1"/>
  <c r="AGJ38" i="11"/>
  <c r="AGJ39" i="11" s="1"/>
  <c r="AGH38" i="11"/>
  <c r="AGH39" i="11" s="1"/>
  <c r="AGF38" i="11"/>
  <c r="AGF39" i="11" s="1"/>
  <c r="AGD38" i="11"/>
  <c r="AGD39" i="11" s="1"/>
  <c r="AGB38" i="11"/>
  <c r="AGB39" i="11" s="1"/>
  <c r="AFZ38" i="11"/>
  <c r="AFZ39" i="11" s="1"/>
  <c r="AFX38" i="11"/>
  <c r="AFX39" i="11" s="1"/>
  <c r="AFV38" i="11"/>
  <c r="AFV39" i="11" s="1"/>
  <c r="AFT38" i="11"/>
  <c r="AFT39" i="11" s="1"/>
  <c r="AFR38" i="11"/>
  <c r="AFR39" i="11" s="1"/>
  <c r="AFP38" i="11"/>
  <c r="AFP39" i="11" s="1"/>
  <c r="AFN38" i="11"/>
  <c r="AFN39" i="11" s="1"/>
  <c r="AFL38" i="11"/>
  <c r="AFL39" i="11" s="1"/>
  <c r="AFJ38" i="11"/>
  <c r="AFJ39" i="11" s="1"/>
  <c r="AFH38" i="11"/>
  <c r="AFH39" i="11" s="1"/>
  <c r="AFF38" i="11"/>
  <c r="AFF39" i="11" s="1"/>
  <c r="AFD38" i="11"/>
  <c r="AFD39" i="11" s="1"/>
  <c r="AFB38" i="11"/>
  <c r="AFB39" i="11" s="1"/>
  <c r="AEZ38" i="11"/>
  <c r="AEZ39" i="11" s="1"/>
  <c r="AEX38" i="11"/>
  <c r="AEX39" i="11" s="1"/>
  <c r="AEV38" i="11"/>
  <c r="AEV39" i="11" s="1"/>
  <c r="AET38" i="11"/>
  <c r="AET39" i="11" s="1"/>
  <c r="AER38" i="11"/>
  <c r="AER39" i="11" s="1"/>
  <c r="AEP38" i="11"/>
  <c r="AEP39" i="11" s="1"/>
  <c r="AEN38" i="11"/>
  <c r="AEN39" i="11" s="1"/>
  <c r="AEL38" i="11"/>
  <c r="AEL39" i="11" s="1"/>
  <c r="AEJ38" i="11"/>
  <c r="AEJ39" i="11" s="1"/>
  <c r="AEH38" i="11"/>
  <c r="AEH39" i="11" s="1"/>
  <c r="AEF38" i="11"/>
  <c r="AEF39" i="11" s="1"/>
  <c r="AED38" i="11"/>
  <c r="AED39" i="11" s="1"/>
  <c r="AEB38" i="11"/>
  <c r="AEB39" i="11" s="1"/>
  <c r="ADZ38" i="11"/>
  <c r="ADZ39" i="11" s="1"/>
  <c r="ADX38" i="11"/>
  <c r="ADX39" i="11" s="1"/>
  <c r="ADV38" i="11"/>
  <c r="ADV39" i="11" s="1"/>
  <c r="ADT38" i="11"/>
  <c r="ADT39" i="11" s="1"/>
  <c r="ADR38" i="11"/>
  <c r="ADR39" i="11" s="1"/>
  <c r="ADP38" i="11"/>
  <c r="ADP39" i="11" s="1"/>
  <c r="ADN38" i="11"/>
  <c r="ADN39" i="11" s="1"/>
  <c r="ADL38" i="11"/>
  <c r="ADL39" i="11" s="1"/>
  <c r="ADJ38" i="11"/>
  <c r="ADJ39" i="11" s="1"/>
  <c r="ADH38" i="11"/>
  <c r="ADH39" i="11" s="1"/>
  <c r="ADF38" i="11"/>
  <c r="ADF39" i="11" s="1"/>
  <c r="ADD38" i="11"/>
  <c r="ADD39" i="11" s="1"/>
  <c r="ADB38" i="11"/>
  <c r="ADB39" i="11" s="1"/>
  <c r="ACZ38" i="11"/>
  <c r="ACZ39" i="11" s="1"/>
  <c r="ACX38" i="11"/>
  <c r="ACX39" i="11" s="1"/>
  <c r="ACV38" i="11"/>
  <c r="ACV39" i="11" s="1"/>
  <c r="ACT38" i="11"/>
  <c r="ACT39" i="11" s="1"/>
  <c r="ACR38" i="11"/>
  <c r="ACR39" i="11" s="1"/>
  <c r="ACP38" i="11"/>
  <c r="ACP39" i="11" s="1"/>
  <c r="ACN38" i="11"/>
  <c r="ACN39" i="11" s="1"/>
  <c r="ACL38" i="11"/>
  <c r="ACL39" i="11" s="1"/>
  <c r="ACJ38" i="11"/>
  <c r="ACJ39" i="11" s="1"/>
  <c r="ACH38" i="11"/>
  <c r="ACH39" i="11" s="1"/>
  <c r="ACF38" i="11"/>
  <c r="ACF39" i="11" s="1"/>
  <c r="ACD38" i="11"/>
  <c r="ACD39" i="11" s="1"/>
  <c r="ACB38" i="11"/>
  <c r="ACB39" i="11" s="1"/>
  <c r="ABZ38" i="11"/>
  <c r="ABZ39" i="11" s="1"/>
  <c r="ABX38" i="11"/>
  <c r="ABX39" i="11" s="1"/>
  <c r="ABV38" i="11"/>
  <c r="ABV39" i="11" s="1"/>
  <c r="ABT38" i="11"/>
  <c r="ABT39" i="11" s="1"/>
  <c r="ABR38" i="11"/>
  <c r="ABR39" i="11" s="1"/>
  <c r="ABP38" i="11"/>
  <c r="ABP39" i="11" s="1"/>
  <c r="ABN38" i="11"/>
  <c r="ABN39" i="11" s="1"/>
  <c r="ABL38" i="11"/>
  <c r="ABL39" i="11" s="1"/>
  <c r="ABJ38" i="11"/>
  <c r="ABJ39" i="11" s="1"/>
  <c r="ABH38" i="11"/>
  <c r="ABH39" i="11" s="1"/>
  <c r="ABF38" i="11"/>
  <c r="ABF39" i="11" s="1"/>
  <c r="ABD38" i="11"/>
  <c r="ABD39" i="11" s="1"/>
  <c r="ABB38" i="11"/>
  <c r="ABB39" i="11" s="1"/>
  <c r="AAZ38" i="11"/>
  <c r="AAZ39" i="11" s="1"/>
  <c r="AAX38" i="11"/>
  <c r="AAX39" i="11" s="1"/>
  <c r="AAV38" i="11"/>
  <c r="AAV39" i="11" s="1"/>
  <c r="AAT38" i="11"/>
  <c r="AAT39" i="11" s="1"/>
  <c r="AAR38" i="11"/>
  <c r="AAR39" i="11" s="1"/>
  <c r="AAP38" i="11"/>
  <c r="AAP39" i="11" s="1"/>
  <c r="AAN38" i="11"/>
  <c r="AAN39" i="11" s="1"/>
  <c r="AAL38" i="11"/>
  <c r="AAL39" i="11" s="1"/>
  <c r="AAJ38" i="11"/>
  <c r="AAJ39" i="11" s="1"/>
  <c r="AAH38" i="11"/>
  <c r="AAH39" i="11" s="1"/>
  <c r="AAF38" i="11"/>
  <c r="AAF39" i="11" s="1"/>
  <c r="AAD38" i="11"/>
  <c r="AAD39" i="11" s="1"/>
  <c r="AAB38" i="11"/>
  <c r="AAB39" i="11" s="1"/>
  <c r="ZZ38" i="11"/>
  <c r="ZZ39" i="11" s="1"/>
  <c r="ZX38" i="11"/>
  <c r="ZX39" i="11" s="1"/>
  <c r="ZV38" i="11"/>
  <c r="ZV39" i="11" s="1"/>
  <c r="ZT38" i="11"/>
  <c r="ZT39" i="11" s="1"/>
  <c r="ZR38" i="11"/>
  <c r="ZR39" i="11" s="1"/>
  <c r="ZP38" i="11"/>
  <c r="ZP39" i="11" s="1"/>
  <c r="ZN38" i="11"/>
  <c r="ZN39" i="11" s="1"/>
  <c r="ZL38" i="11"/>
  <c r="ZL39" i="11" s="1"/>
  <c r="ZJ38" i="11"/>
  <c r="ZJ39" i="11" s="1"/>
  <c r="ZH38" i="11"/>
  <c r="ZH39" i="11" s="1"/>
  <c r="ZF38" i="11"/>
  <c r="ZF39" i="11" s="1"/>
  <c r="ZD38" i="11"/>
  <c r="ZD39" i="11" s="1"/>
  <c r="ZB38" i="11"/>
  <c r="ZB39" i="11" s="1"/>
  <c r="YZ38" i="11"/>
  <c r="YZ39" i="11" s="1"/>
  <c r="YX38" i="11"/>
  <c r="YX39" i="11" s="1"/>
  <c r="YV38" i="11"/>
  <c r="YV39" i="11" s="1"/>
  <c r="YT38" i="11"/>
  <c r="YT39" i="11" s="1"/>
  <c r="YR38" i="11"/>
  <c r="YR39" i="11" s="1"/>
  <c r="YP38" i="11"/>
  <c r="YP39" i="11" s="1"/>
  <c r="YN38" i="11"/>
  <c r="YN39" i="11" s="1"/>
  <c r="YL38" i="11"/>
  <c r="YL39" i="11" s="1"/>
  <c r="YJ38" i="11"/>
  <c r="YJ39" i="11" s="1"/>
  <c r="YH38" i="11"/>
  <c r="YH39" i="11" s="1"/>
  <c r="YF38" i="11"/>
  <c r="YF39" i="11" s="1"/>
  <c r="YD38" i="11"/>
  <c r="YD39" i="11" s="1"/>
  <c r="YB38" i="11"/>
  <c r="YB39" i="11" s="1"/>
  <c r="XZ38" i="11"/>
  <c r="XZ39" i="11" s="1"/>
  <c r="XX38" i="11"/>
  <c r="XX39" i="11" s="1"/>
  <c r="XV38" i="11"/>
  <c r="XV39" i="11" s="1"/>
  <c r="XT38" i="11"/>
  <c r="XT39" i="11" s="1"/>
  <c r="XR38" i="11"/>
  <c r="XR39" i="11" s="1"/>
  <c r="XP38" i="11"/>
  <c r="XP39" i="11" s="1"/>
  <c r="XN38" i="11"/>
  <c r="XN39" i="11" s="1"/>
  <c r="XL38" i="11"/>
  <c r="XL39" i="11" s="1"/>
  <c r="XJ38" i="11"/>
  <c r="XJ39" i="11" s="1"/>
  <c r="XH38" i="11"/>
  <c r="XH39" i="11" s="1"/>
  <c r="XF38" i="11"/>
  <c r="XF39" i="11" s="1"/>
  <c r="XD38" i="11"/>
  <c r="XD39" i="11" s="1"/>
  <c r="XB38" i="11"/>
  <c r="XB39" i="11" s="1"/>
  <c r="WZ38" i="11"/>
  <c r="WZ39" i="11" s="1"/>
  <c r="WX38" i="11"/>
  <c r="WX39" i="11" s="1"/>
  <c r="WV38" i="11"/>
  <c r="WV39" i="11" s="1"/>
  <c r="WT38" i="11"/>
  <c r="WT39" i="11" s="1"/>
  <c r="WR38" i="11"/>
  <c r="WR39" i="11" s="1"/>
  <c r="WP38" i="11"/>
  <c r="WP39" i="11" s="1"/>
  <c r="WN38" i="11"/>
  <c r="WN39" i="11" s="1"/>
  <c r="WL38" i="11"/>
  <c r="WL39" i="11" s="1"/>
  <c r="WJ38" i="11"/>
  <c r="WJ39" i="11" s="1"/>
  <c r="WH38" i="11"/>
  <c r="WH39" i="11" s="1"/>
  <c r="WF38" i="11"/>
  <c r="WF39" i="11" s="1"/>
  <c r="WD38" i="11"/>
  <c r="WD39" i="11" s="1"/>
  <c r="WB38" i="11"/>
  <c r="WB39" i="11" s="1"/>
  <c r="VZ38" i="11"/>
  <c r="VZ39" i="11" s="1"/>
  <c r="VX38" i="11"/>
  <c r="VX39" i="11" s="1"/>
  <c r="VV38" i="11"/>
  <c r="VV39" i="11" s="1"/>
  <c r="VT38" i="11"/>
  <c r="VT39" i="11" s="1"/>
  <c r="VR38" i="11"/>
  <c r="VR39" i="11" s="1"/>
  <c r="VP38" i="11"/>
  <c r="VP39" i="11" s="1"/>
  <c r="VN38" i="11"/>
  <c r="VN39" i="11" s="1"/>
  <c r="VL38" i="11"/>
  <c r="VL39" i="11" s="1"/>
  <c r="VJ38" i="11"/>
  <c r="VJ39" i="11" s="1"/>
  <c r="VH38" i="11"/>
  <c r="VH39" i="11" s="1"/>
  <c r="VF38" i="11"/>
  <c r="VF39" i="11" s="1"/>
  <c r="VD38" i="11"/>
  <c r="VD39" i="11" s="1"/>
  <c r="VB38" i="11"/>
  <c r="VB39" i="11" s="1"/>
  <c r="UZ38" i="11"/>
  <c r="UZ39" i="11" s="1"/>
  <c r="UX38" i="11"/>
  <c r="UX39" i="11" s="1"/>
  <c r="UV38" i="11"/>
  <c r="UV39" i="11" s="1"/>
  <c r="UT38" i="11"/>
  <c r="UT39" i="11" s="1"/>
  <c r="UR38" i="11"/>
  <c r="UR39" i="11" s="1"/>
  <c r="UP38" i="11"/>
  <c r="UP39" i="11" s="1"/>
  <c r="UN38" i="11"/>
  <c r="UN39" i="11" s="1"/>
  <c r="UL38" i="11"/>
  <c r="UL39" i="11" s="1"/>
  <c r="UJ38" i="11"/>
  <c r="UJ39" i="11" s="1"/>
  <c r="UH38" i="11"/>
  <c r="UH39" i="11" s="1"/>
  <c r="UF38" i="11"/>
  <c r="UF39" i="11" s="1"/>
  <c r="UD38" i="11"/>
  <c r="UD39" i="11" s="1"/>
  <c r="UB38" i="11"/>
  <c r="UB39" i="11" s="1"/>
  <c r="TZ38" i="11"/>
  <c r="TZ39" i="11" s="1"/>
  <c r="TX38" i="11"/>
  <c r="TX39" i="11" s="1"/>
  <c r="TV38" i="11"/>
  <c r="TV39" i="11" s="1"/>
  <c r="TT38" i="11"/>
  <c r="TT39" i="11" s="1"/>
  <c r="TR38" i="11"/>
  <c r="TR39" i="11" s="1"/>
  <c r="TP38" i="11"/>
  <c r="TP39" i="11" s="1"/>
  <c r="TN38" i="11"/>
  <c r="TN39" i="11" s="1"/>
  <c r="TL38" i="11"/>
  <c r="TL39" i="11" s="1"/>
  <c r="TJ38" i="11"/>
  <c r="TJ39" i="11" s="1"/>
  <c r="TH38" i="11"/>
  <c r="TH39" i="11" s="1"/>
  <c r="TF38" i="11"/>
  <c r="TF39" i="11" s="1"/>
  <c r="TD38" i="11"/>
  <c r="TD39" i="11" s="1"/>
  <c r="TB38" i="11"/>
  <c r="TB39" i="11" s="1"/>
  <c r="SZ38" i="11"/>
  <c r="SZ39" i="11" s="1"/>
  <c r="SX38" i="11"/>
  <c r="SX39" i="11" s="1"/>
  <c r="SV38" i="11"/>
  <c r="SV39" i="11" s="1"/>
  <c r="ST38" i="11"/>
  <c r="ST39" i="11" s="1"/>
  <c r="SR38" i="11"/>
  <c r="SR39" i="11" s="1"/>
  <c r="SP38" i="11"/>
  <c r="SP39" i="11" s="1"/>
  <c r="SN38" i="11"/>
  <c r="SN39" i="11" s="1"/>
  <c r="SL38" i="11"/>
  <c r="SL39" i="11" s="1"/>
  <c r="SJ38" i="11"/>
  <c r="SJ39" i="11" s="1"/>
  <c r="SH38" i="11"/>
  <c r="SH39" i="11" s="1"/>
  <c r="SF38" i="11"/>
  <c r="SF39" i="11" s="1"/>
  <c r="SD38" i="11"/>
  <c r="SD39" i="11" s="1"/>
  <c r="SB38" i="11"/>
  <c r="SB39" i="11" s="1"/>
  <c r="RZ38" i="11"/>
  <c r="RZ39" i="11" s="1"/>
  <c r="RX38" i="11"/>
  <c r="RX39" i="11" s="1"/>
  <c r="RV38" i="11"/>
  <c r="RV39" i="11" s="1"/>
  <c r="RT38" i="11"/>
  <c r="RT39" i="11" s="1"/>
  <c r="RR38" i="11"/>
  <c r="RR39" i="11" s="1"/>
  <c r="RP38" i="11"/>
  <c r="RP39" i="11" s="1"/>
  <c r="RN38" i="11"/>
  <c r="RN39" i="11" s="1"/>
  <c r="RL38" i="11"/>
  <c r="RL39" i="11" s="1"/>
  <c r="RJ38" i="11"/>
  <c r="RJ39" i="11" s="1"/>
  <c r="RH38" i="11"/>
  <c r="RH39" i="11" s="1"/>
  <c r="RF38" i="11"/>
  <c r="RF39" i="11" s="1"/>
  <c r="RD38" i="11"/>
  <c r="RD39" i="11" s="1"/>
  <c r="RB38" i="11"/>
  <c r="RB39" i="11" s="1"/>
  <c r="QZ38" i="11"/>
  <c r="QZ39" i="11" s="1"/>
  <c r="QX38" i="11"/>
  <c r="QX39" i="11" s="1"/>
  <c r="QV38" i="11"/>
  <c r="QV39" i="11" s="1"/>
  <c r="QT38" i="11"/>
  <c r="QT39" i="11" s="1"/>
  <c r="QR38" i="11"/>
  <c r="QR39" i="11" s="1"/>
  <c r="QP38" i="11"/>
  <c r="QP39" i="11" s="1"/>
  <c r="QN38" i="11"/>
  <c r="QN39" i="11" s="1"/>
  <c r="QL38" i="11"/>
  <c r="QL39" i="11" s="1"/>
  <c r="QJ38" i="11"/>
  <c r="QJ39" i="11" s="1"/>
  <c r="QH38" i="11"/>
  <c r="QH39" i="11" s="1"/>
  <c r="QF38" i="11"/>
  <c r="QF39" i="11" s="1"/>
  <c r="QD38" i="11"/>
  <c r="QD39" i="11" s="1"/>
  <c r="QB38" i="11"/>
  <c r="QB39" i="11" s="1"/>
  <c r="PZ38" i="11"/>
  <c r="PZ39" i="11" s="1"/>
  <c r="PX38" i="11"/>
  <c r="PX39" i="11" s="1"/>
  <c r="PV38" i="11"/>
  <c r="PV39" i="11" s="1"/>
  <c r="PT38" i="11"/>
  <c r="PT39" i="11" s="1"/>
  <c r="PR38" i="11"/>
  <c r="PR39" i="11" s="1"/>
  <c r="PP38" i="11"/>
  <c r="PP39" i="11" s="1"/>
  <c r="PN38" i="11"/>
  <c r="PN39" i="11" s="1"/>
  <c r="PL38" i="11"/>
  <c r="PL39" i="11" s="1"/>
  <c r="PJ38" i="11"/>
  <c r="PJ39" i="11" s="1"/>
  <c r="PH38" i="11"/>
  <c r="PH39" i="11" s="1"/>
  <c r="PF38" i="11"/>
  <c r="PF39" i="11" s="1"/>
  <c r="PD38" i="11"/>
  <c r="PD39" i="11" s="1"/>
  <c r="PB38" i="11"/>
  <c r="PB39" i="11" s="1"/>
  <c r="OZ38" i="11"/>
  <c r="OZ39" i="11" s="1"/>
  <c r="OX38" i="11"/>
  <c r="OX39" i="11" s="1"/>
  <c r="OV38" i="11"/>
  <c r="OV39" i="11" s="1"/>
  <c r="OT38" i="11"/>
  <c r="OT39" i="11" s="1"/>
  <c r="OR38" i="11"/>
  <c r="OR39" i="11" s="1"/>
  <c r="OP38" i="11"/>
  <c r="OP39" i="11" s="1"/>
  <c r="ON38" i="11"/>
  <c r="ON39" i="11" s="1"/>
  <c r="OL38" i="11"/>
  <c r="OL39" i="11" s="1"/>
  <c r="OJ38" i="11"/>
  <c r="OJ39" i="11" s="1"/>
  <c r="OH38" i="11"/>
  <c r="OH39" i="11" s="1"/>
  <c r="OF38" i="11"/>
  <c r="OF39" i="11" s="1"/>
  <c r="OD38" i="11"/>
  <c r="OD39" i="11" s="1"/>
  <c r="OB38" i="11"/>
  <c r="OB39" i="11" s="1"/>
  <c r="NZ38" i="11"/>
  <c r="NZ39" i="11" s="1"/>
  <c r="NX38" i="11"/>
  <c r="NX39" i="11" s="1"/>
  <c r="NV38" i="11"/>
  <c r="NV39" i="11" s="1"/>
  <c r="NT38" i="11"/>
  <c r="NT39" i="11" s="1"/>
  <c r="NR38" i="11"/>
  <c r="NR39" i="11" s="1"/>
  <c r="NP38" i="11"/>
  <c r="NP39" i="11" s="1"/>
  <c r="NN38" i="11"/>
  <c r="NN39" i="11" s="1"/>
  <c r="NL38" i="11"/>
  <c r="NL39" i="11" s="1"/>
  <c r="NJ38" i="11"/>
  <c r="NJ39" i="11" s="1"/>
  <c r="NH38" i="11"/>
  <c r="NH39" i="11" s="1"/>
  <c r="NF38" i="11"/>
  <c r="NF39" i="11" s="1"/>
  <c r="ND38" i="11"/>
  <c r="ND39" i="11" s="1"/>
  <c r="NB38" i="11"/>
  <c r="NB39" i="11" s="1"/>
  <c r="MZ38" i="11"/>
  <c r="MZ39" i="11" s="1"/>
  <c r="MX38" i="11"/>
  <c r="MX39" i="11" s="1"/>
  <c r="MV38" i="11"/>
  <c r="MV39" i="11" s="1"/>
  <c r="MT38" i="11"/>
  <c r="MT39" i="11" s="1"/>
  <c r="MR38" i="11"/>
  <c r="MR39" i="11" s="1"/>
  <c r="MP38" i="11"/>
  <c r="MP39" i="11" s="1"/>
  <c r="MN38" i="11"/>
  <c r="MN39" i="11" s="1"/>
  <c r="ML38" i="11"/>
  <c r="ML39" i="11" s="1"/>
  <c r="MJ38" i="11"/>
  <c r="MJ39" i="11" s="1"/>
  <c r="MH38" i="11"/>
  <c r="MH39" i="11" s="1"/>
  <c r="MF38" i="11"/>
  <c r="MF39" i="11" s="1"/>
  <c r="MD38" i="11"/>
  <c r="MD39" i="11" s="1"/>
  <c r="MB38" i="11"/>
  <c r="MB39" i="11" s="1"/>
  <c r="LZ38" i="11"/>
  <c r="LZ39" i="11" s="1"/>
  <c r="LX38" i="11"/>
  <c r="LX39" i="11" s="1"/>
  <c r="LV38" i="11"/>
  <c r="LV39" i="11" s="1"/>
  <c r="LT38" i="11"/>
  <c r="LT39" i="11" s="1"/>
  <c r="LR38" i="11"/>
  <c r="LR39" i="11" s="1"/>
  <c r="LP38" i="11"/>
  <c r="LP39" i="11" s="1"/>
  <c r="LN38" i="11"/>
  <c r="LN39" i="11" s="1"/>
  <c r="LL38" i="11"/>
  <c r="LL39" i="11" s="1"/>
  <c r="LJ38" i="11"/>
  <c r="LJ39" i="11" s="1"/>
  <c r="LH38" i="11"/>
  <c r="LH39" i="11" s="1"/>
  <c r="LF38" i="11"/>
  <c r="LF39" i="11" s="1"/>
  <c r="LD38" i="11"/>
  <c r="LD39" i="11" s="1"/>
  <c r="LB38" i="11"/>
  <c r="LB39" i="11" s="1"/>
  <c r="KZ38" i="11"/>
  <c r="KZ39" i="11" s="1"/>
  <c r="KX38" i="11"/>
  <c r="KX39" i="11" s="1"/>
  <c r="KV38" i="11"/>
  <c r="KV39" i="11" s="1"/>
  <c r="KT38" i="11"/>
  <c r="KT39" i="11" s="1"/>
  <c r="KR38" i="11"/>
  <c r="KR39" i="11" s="1"/>
  <c r="KP38" i="11"/>
  <c r="KP39" i="11" s="1"/>
  <c r="KN38" i="11"/>
  <c r="KN39" i="11" s="1"/>
  <c r="KL38" i="11"/>
  <c r="KL39" i="11" s="1"/>
  <c r="KJ38" i="11"/>
  <c r="KJ39" i="11" s="1"/>
  <c r="KH38" i="11"/>
  <c r="KH39" i="11" s="1"/>
  <c r="KF38" i="11"/>
  <c r="KF39" i="11" s="1"/>
  <c r="KD38" i="11"/>
  <c r="KD39" i="11" s="1"/>
  <c r="KB38" i="11"/>
  <c r="KB39" i="11" s="1"/>
  <c r="JZ38" i="11"/>
  <c r="JZ39" i="11" s="1"/>
  <c r="JX38" i="11"/>
  <c r="JX39" i="11" s="1"/>
  <c r="JV38" i="11"/>
  <c r="JV39" i="11" s="1"/>
  <c r="JT38" i="11"/>
  <c r="JT39" i="11" s="1"/>
  <c r="JR38" i="11"/>
  <c r="JR39" i="11" s="1"/>
  <c r="JP38" i="11"/>
  <c r="JP39" i="11" s="1"/>
  <c r="JN38" i="11"/>
  <c r="JN39" i="11" s="1"/>
  <c r="JL38" i="11"/>
  <c r="JL39" i="11" s="1"/>
  <c r="JJ38" i="11"/>
  <c r="JJ39" i="11" s="1"/>
  <c r="JH38" i="11"/>
  <c r="JH39" i="11" s="1"/>
  <c r="JF38" i="11"/>
  <c r="JF39" i="11" s="1"/>
  <c r="JD38" i="11"/>
  <c r="JD39" i="11" s="1"/>
  <c r="JB38" i="11"/>
  <c r="JB39" i="11" s="1"/>
  <c r="IZ38" i="11"/>
  <c r="IZ39" i="11" s="1"/>
  <c r="IX38" i="11"/>
  <c r="IX39" i="11" s="1"/>
  <c r="IV38" i="11"/>
  <c r="IV39" i="11" s="1"/>
  <c r="IT38" i="11"/>
  <c r="IT39" i="11" s="1"/>
  <c r="IR38" i="11"/>
  <c r="IR39" i="11" s="1"/>
  <c r="IP38" i="11"/>
  <c r="IP39" i="11" s="1"/>
  <c r="IN38" i="11"/>
  <c r="IN39" i="11" s="1"/>
  <c r="IL38" i="11"/>
  <c r="IL39" i="11" s="1"/>
  <c r="IJ38" i="11"/>
  <c r="IJ39" i="11" s="1"/>
  <c r="IH38" i="11"/>
  <c r="IH39" i="11" s="1"/>
  <c r="IF38" i="11"/>
  <c r="IF39" i="11" s="1"/>
  <c r="ID38" i="11"/>
  <c r="ID39" i="11" s="1"/>
  <c r="IB38" i="11"/>
  <c r="IB39" i="11" s="1"/>
  <c r="HZ38" i="11"/>
  <c r="HZ39" i="11" s="1"/>
  <c r="HX38" i="11"/>
  <c r="HX39" i="11" s="1"/>
  <c r="HV38" i="11"/>
  <c r="HV39" i="11" s="1"/>
  <c r="HT38" i="11"/>
  <c r="HT39" i="11" s="1"/>
  <c r="HR38" i="11"/>
  <c r="HR39" i="11" s="1"/>
  <c r="HP38" i="11"/>
  <c r="HP39" i="11" s="1"/>
  <c r="HN38" i="11"/>
  <c r="HN39" i="11" s="1"/>
  <c r="HL38" i="11"/>
  <c r="HL39" i="11" s="1"/>
  <c r="HJ38" i="11"/>
  <c r="HJ39" i="11" s="1"/>
  <c r="HH38" i="11"/>
  <c r="HH39" i="11" s="1"/>
  <c r="HF38" i="11"/>
  <c r="HF39" i="11" s="1"/>
  <c r="HD38" i="11"/>
  <c r="HD39" i="11" s="1"/>
  <c r="HB38" i="11"/>
  <c r="HB39" i="11" s="1"/>
  <c r="GZ38" i="11"/>
  <c r="GZ39" i="11" s="1"/>
  <c r="GX38" i="11"/>
  <c r="GX39" i="11" s="1"/>
  <c r="GV38" i="11"/>
  <c r="GV39" i="11" s="1"/>
  <c r="GT38" i="11"/>
  <c r="GT39" i="11" s="1"/>
  <c r="GR38" i="11"/>
  <c r="GR39" i="11" s="1"/>
  <c r="GP38" i="11"/>
  <c r="GP39" i="11" s="1"/>
  <c r="GN38" i="11"/>
  <c r="GN39" i="11" s="1"/>
  <c r="GL38" i="11"/>
  <c r="GL39" i="11" s="1"/>
  <c r="GJ38" i="11"/>
  <c r="GJ39" i="11" s="1"/>
  <c r="GH38" i="11"/>
  <c r="GH39" i="11" s="1"/>
  <c r="GF38" i="11"/>
  <c r="GF39" i="11" s="1"/>
  <c r="GD38" i="11"/>
  <c r="GD39" i="11" s="1"/>
  <c r="GB38" i="11"/>
  <c r="GB39" i="11" s="1"/>
  <c r="FZ38" i="11"/>
  <c r="FZ39" i="11" s="1"/>
  <c r="FX38" i="11"/>
  <c r="FX39" i="11" s="1"/>
  <c r="FV38" i="11"/>
  <c r="FV39" i="11" s="1"/>
  <c r="FT38" i="11"/>
  <c r="FT39" i="11" s="1"/>
  <c r="FR38" i="11"/>
  <c r="FR39" i="11" s="1"/>
  <c r="FP38" i="11"/>
  <c r="FP39" i="11" s="1"/>
  <c r="FN38" i="11"/>
  <c r="FN39" i="11" s="1"/>
  <c r="FL38" i="11"/>
  <c r="FL39" i="11" s="1"/>
  <c r="FJ38" i="11"/>
  <c r="FJ39" i="11" s="1"/>
  <c r="FH38" i="11"/>
  <c r="FH39" i="11" s="1"/>
  <c r="FF38" i="11"/>
  <c r="FF39" i="11" s="1"/>
  <c r="FD38" i="11"/>
  <c r="FD39" i="11" s="1"/>
  <c r="FB38" i="11"/>
  <c r="FB39" i="11" s="1"/>
  <c r="EZ38" i="11"/>
  <c r="EZ39" i="11" s="1"/>
  <c r="EX38" i="11"/>
  <c r="EX39" i="11" s="1"/>
  <c r="EV38" i="11"/>
  <c r="EV39" i="11" s="1"/>
  <c r="ET38" i="11"/>
  <c r="ET39" i="11" s="1"/>
  <c r="ER38" i="11"/>
  <c r="ER39" i="11" s="1"/>
  <c r="EP38" i="11"/>
  <c r="EP39" i="11" s="1"/>
  <c r="EN38" i="11"/>
  <c r="EN39" i="11" s="1"/>
  <c r="EL38" i="11"/>
  <c r="EL39" i="11" s="1"/>
  <c r="S37" i="11"/>
  <c r="R37" i="11"/>
  <c r="Q37" i="11"/>
  <c r="P37" i="11"/>
  <c r="O37" i="11"/>
  <c r="N37" i="11"/>
  <c r="M37" i="11"/>
  <c r="L37" i="11"/>
  <c r="K37" i="11"/>
  <c r="J37" i="11"/>
  <c r="S35" i="11"/>
  <c r="S36" i="11" s="1"/>
  <c r="AB32" i="11" s="1"/>
  <c r="R35" i="11"/>
  <c r="R36" i="11" s="1"/>
  <c r="AB31" i="11" s="1"/>
  <c r="Q35" i="11"/>
  <c r="Q36" i="11" s="1"/>
  <c r="AB30" i="11" s="1"/>
  <c r="P35" i="11"/>
  <c r="P36" i="11" s="1"/>
  <c r="AB29" i="11" s="1"/>
  <c r="O35" i="11"/>
  <c r="O36" i="11" s="1"/>
  <c r="AB28" i="11" s="1"/>
  <c r="N35" i="11"/>
  <c r="N36" i="11" s="1"/>
  <c r="AB27" i="11" s="1"/>
  <c r="M35" i="11"/>
  <c r="M36" i="11" s="1"/>
  <c r="AB26" i="11" s="1"/>
  <c r="L35" i="11"/>
  <c r="L36" i="11" s="1"/>
  <c r="AB25" i="11" s="1"/>
  <c r="K35" i="11"/>
  <c r="K36" i="11" s="1"/>
  <c r="AB24" i="11" s="1"/>
  <c r="J35" i="11"/>
  <c r="S33" i="11"/>
  <c r="S34" i="11" s="1"/>
  <c r="AA32" i="11" s="1"/>
  <c r="R33" i="11"/>
  <c r="R34" i="11" s="1"/>
  <c r="AA31" i="11" s="1"/>
  <c r="Q33" i="11"/>
  <c r="Q34" i="11" s="1"/>
  <c r="AA30" i="11" s="1"/>
  <c r="P33" i="11"/>
  <c r="P34" i="11" s="1"/>
  <c r="AA29" i="11" s="1"/>
  <c r="O33" i="11"/>
  <c r="O34" i="11" s="1"/>
  <c r="AA28" i="11" s="1"/>
  <c r="N33" i="11"/>
  <c r="N34" i="11" s="1"/>
  <c r="AA27" i="11" s="1"/>
  <c r="M33" i="11"/>
  <c r="M34" i="11" s="1"/>
  <c r="AA26" i="11" s="1"/>
  <c r="L33" i="11"/>
  <c r="L34" i="11" s="1"/>
  <c r="AA25" i="11" s="1"/>
  <c r="K33" i="11"/>
  <c r="K34" i="11" s="1"/>
  <c r="AA24" i="11" s="1"/>
  <c r="J33" i="11"/>
  <c r="J34" i="11" s="1"/>
  <c r="AA23" i="11" s="1"/>
  <c r="S31" i="11"/>
  <c r="S32" i="11" s="1"/>
  <c r="Z32" i="11" s="1"/>
  <c r="R31" i="11"/>
  <c r="R32" i="11" s="1"/>
  <c r="Z31" i="11" s="1"/>
  <c r="Q31" i="11"/>
  <c r="Q32" i="11" s="1"/>
  <c r="Z30" i="11" s="1"/>
  <c r="P31" i="11"/>
  <c r="P32" i="11" s="1"/>
  <c r="Z29" i="11" s="1"/>
  <c r="O31" i="11"/>
  <c r="O32" i="11" s="1"/>
  <c r="Z28" i="11" s="1"/>
  <c r="N31" i="11"/>
  <c r="N32" i="11" s="1"/>
  <c r="Z27" i="11" s="1"/>
  <c r="M31" i="11"/>
  <c r="M32" i="11" s="1"/>
  <c r="Z26" i="11" s="1"/>
  <c r="L31" i="11"/>
  <c r="L32" i="11" s="1"/>
  <c r="Z25" i="11" s="1"/>
  <c r="K31" i="11"/>
  <c r="K32" i="11" s="1"/>
  <c r="Z24" i="11" s="1"/>
  <c r="J31" i="11"/>
  <c r="J32" i="11" s="1"/>
  <c r="Z23" i="11" s="1"/>
  <c r="S29" i="11"/>
  <c r="S30" i="11" s="1"/>
  <c r="Y32" i="11" s="1"/>
  <c r="R29" i="11"/>
  <c r="R30" i="11" s="1"/>
  <c r="Y31" i="11" s="1"/>
  <c r="Q29" i="11"/>
  <c r="Q30" i="11" s="1"/>
  <c r="Y30" i="11" s="1"/>
  <c r="P29" i="11"/>
  <c r="P30" i="11" s="1"/>
  <c r="Y29" i="11" s="1"/>
  <c r="O29" i="11"/>
  <c r="O30" i="11" s="1"/>
  <c r="Y28" i="11" s="1"/>
  <c r="N29" i="11"/>
  <c r="N30" i="11" s="1"/>
  <c r="Y27" i="11" s="1"/>
  <c r="M29" i="11"/>
  <c r="M30" i="11" s="1"/>
  <c r="Y26" i="11" s="1"/>
  <c r="L29" i="11"/>
  <c r="L30" i="11" s="1"/>
  <c r="Y25" i="11" s="1"/>
  <c r="K29" i="11"/>
  <c r="K30" i="11" s="1"/>
  <c r="Y24" i="11" s="1"/>
  <c r="J29" i="11"/>
  <c r="J30" i="11" s="1"/>
  <c r="Y23" i="11" s="1"/>
  <c r="S27" i="11"/>
  <c r="S28" i="11" s="1"/>
  <c r="X32" i="11" s="1"/>
  <c r="R27" i="11"/>
  <c r="R28" i="11" s="1"/>
  <c r="X31" i="11" s="1"/>
  <c r="Q27" i="11"/>
  <c r="Q28" i="11" s="1"/>
  <c r="X30" i="11" s="1"/>
  <c r="P27" i="11"/>
  <c r="P28" i="11" s="1"/>
  <c r="X29" i="11" s="1"/>
  <c r="O27" i="11"/>
  <c r="O28" i="11" s="1"/>
  <c r="X28" i="11" s="1"/>
  <c r="N27" i="11"/>
  <c r="N28" i="11" s="1"/>
  <c r="X27" i="11" s="1"/>
  <c r="M27" i="11"/>
  <c r="M28" i="11" s="1"/>
  <c r="X26" i="11" s="1"/>
  <c r="L27" i="11"/>
  <c r="L28" i="11" s="1"/>
  <c r="X25" i="11" s="1"/>
  <c r="K27" i="11"/>
  <c r="K28" i="11" s="1"/>
  <c r="J27" i="11"/>
  <c r="J28" i="11" s="1"/>
  <c r="X23" i="11" s="1"/>
  <c r="S25" i="11"/>
  <c r="S26" i="11" s="1"/>
  <c r="W32" i="11" s="1"/>
  <c r="R25" i="11"/>
  <c r="R26" i="11" s="1"/>
  <c r="W31" i="11" s="1"/>
  <c r="Q25" i="11"/>
  <c r="Q26" i="11" s="1"/>
  <c r="W30" i="11" s="1"/>
  <c r="P25" i="11"/>
  <c r="P26" i="11" s="1"/>
  <c r="W29" i="11" s="1"/>
  <c r="O25" i="11"/>
  <c r="O26" i="11" s="1"/>
  <c r="W28" i="11" s="1"/>
  <c r="N25" i="11"/>
  <c r="N26" i="11" s="1"/>
  <c r="W27" i="11" s="1"/>
  <c r="M25" i="11"/>
  <c r="M26" i="11" s="1"/>
  <c r="W26" i="11" s="1"/>
  <c r="L25" i="11"/>
  <c r="L26" i="11" s="1"/>
  <c r="W25" i="11" s="1"/>
  <c r="K25" i="11"/>
  <c r="K26" i="11" s="1"/>
  <c r="W24" i="11" s="1"/>
  <c r="J25" i="11"/>
  <c r="J26" i="11" s="1"/>
  <c r="W23" i="11" s="1"/>
  <c r="S17" i="11"/>
  <c r="S18" i="11" s="1"/>
  <c r="AB13" i="11" s="1"/>
  <c r="R17" i="11"/>
  <c r="R18" i="11" s="1"/>
  <c r="AB12" i="11" s="1"/>
  <c r="Q17" i="11"/>
  <c r="Q18" i="11" s="1"/>
  <c r="AB11" i="11" s="1"/>
  <c r="P17" i="11"/>
  <c r="P18" i="11" s="1"/>
  <c r="AB10" i="11" s="1"/>
  <c r="O17" i="11"/>
  <c r="O18" i="11" s="1"/>
  <c r="AB9" i="11" s="1"/>
  <c r="N17" i="11"/>
  <c r="N18" i="11" s="1"/>
  <c r="AB8" i="11" s="1"/>
  <c r="M17" i="11"/>
  <c r="M18" i="11" s="1"/>
  <c r="AB7" i="11" s="1"/>
  <c r="L17" i="11"/>
  <c r="L18" i="11" s="1"/>
  <c r="AB6" i="11" s="1"/>
  <c r="K17" i="11"/>
  <c r="K18" i="11" s="1"/>
  <c r="AB5" i="11" s="1"/>
  <c r="J17" i="11"/>
  <c r="S16" i="11"/>
  <c r="R16" i="11"/>
  <c r="Q16" i="11"/>
  <c r="P16" i="11"/>
  <c r="O16" i="11"/>
  <c r="N16" i="11"/>
  <c r="M16" i="11"/>
  <c r="L16" i="11"/>
  <c r="K16" i="11"/>
  <c r="J16" i="11"/>
  <c r="S14" i="11"/>
  <c r="S15" i="11" s="1"/>
  <c r="AA13" i="11" s="1"/>
  <c r="R14" i="11"/>
  <c r="R15" i="11" s="1"/>
  <c r="AA12" i="11" s="1"/>
  <c r="Q14" i="11"/>
  <c r="Q15" i="11" s="1"/>
  <c r="AA11" i="11" s="1"/>
  <c r="P14" i="11"/>
  <c r="P15" i="11" s="1"/>
  <c r="AA10" i="11" s="1"/>
  <c r="O14" i="11"/>
  <c r="O15" i="11" s="1"/>
  <c r="AA9" i="11" s="1"/>
  <c r="N14" i="11"/>
  <c r="N15" i="11" s="1"/>
  <c r="AA8" i="11" s="1"/>
  <c r="M14" i="11"/>
  <c r="M15" i="11" s="1"/>
  <c r="AA7" i="11" s="1"/>
  <c r="L14" i="11"/>
  <c r="L15" i="11" s="1"/>
  <c r="AA6" i="11" s="1"/>
  <c r="K14" i="11"/>
  <c r="K15" i="11" s="1"/>
  <c r="AA5" i="11" s="1"/>
  <c r="J14" i="11"/>
  <c r="J15" i="11" s="1"/>
  <c r="AA4" i="11" s="1"/>
  <c r="S12" i="11"/>
  <c r="S13" i="11" s="1"/>
  <c r="Z13" i="11" s="1"/>
  <c r="R12" i="11"/>
  <c r="R13" i="11" s="1"/>
  <c r="Z12" i="11" s="1"/>
  <c r="Q12" i="11"/>
  <c r="Q13" i="11" s="1"/>
  <c r="Z11" i="11" s="1"/>
  <c r="P12" i="11"/>
  <c r="P13" i="11" s="1"/>
  <c r="Z10" i="11" s="1"/>
  <c r="O12" i="11"/>
  <c r="O13" i="11" s="1"/>
  <c r="Z9" i="11" s="1"/>
  <c r="N12" i="11"/>
  <c r="N13" i="11" s="1"/>
  <c r="Z8" i="11" s="1"/>
  <c r="M12" i="11"/>
  <c r="M13" i="11" s="1"/>
  <c r="Z7" i="11" s="1"/>
  <c r="L12" i="11"/>
  <c r="L13" i="11" s="1"/>
  <c r="Z6" i="11" s="1"/>
  <c r="K12" i="11"/>
  <c r="K13" i="11" s="1"/>
  <c r="Z5" i="11" s="1"/>
  <c r="J12" i="11"/>
  <c r="J13" i="11" s="1"/>
  <c r="Z4" i="11" s="1"/>
  <c r="S10" i="11"/>
  <c r="S11" i="11" s="1"/>
  <c r="Y13" i="11" s="1"/>
  <c r="R10" i="11"/>
  <c r="R11" i="11" s="1"/>
  <c r="Y12" i="11" s="1"/>
  <c r="Q10" i="11"/>
  <c r="Q11" i="11" s="1"/>
  <c r="Y11" i="11" s="1"/>
  <c r="P10" i="11"/>
  <c r="P11" i="11" s="1"/>
  <c r="Y10" i="11" s="1"/>
  <c r="O10" i="11"/>
  <c r="O11" i="11" s="1"/>
  <c r="Y9" i="11" s="1"/>
  <c r="N10" i="11"/>
  <c r="N11" i="11" s="1"/>
  <c r="Y8" i="11" s="1"/>
  <c r="M10" i="11"/>
  <c r="M11" i="11" s="1"/>
  <c r="Y7" i="11" s="1"/>
  <c r="L10" i="11"/>
  <c r="L11" i="11" s="1"/>
  <c r="Y6" i="11" s="1"/>
  <c r="K10" i="11"/>
  <c r="K11" i="11" s="1"/>
  <c r="Y5" i="11" s="1"/>
  <c r="J10" i="11"/>
  <c r="J11" i="11" s="1"/>
  <c r="Y4" i="11" s="1"/>
  <c r="S8" i="11"/>
  <c r="S9" i="11" s="1"/>
  <c r="X13" i="11" s="1"/>
  <c r="R8" i="11"/>
  <c r="R9" i="11" s="1"/>
  <c r="X12" i="11" s="1"/>
  <c r="Q8" i="11"/>
  <c r="Q9" i="11" s="1"/>
  <c r="X11" i="11" s="1"/>
  <c r="P8" i="11"/>
  <c r="P9" i="11" s="1"/>
  <c r="X10" i="11" s="1"/>
  <c r="O8" i="11"/>
  <c r="O9" i="11" s="1"/>
  <c r="X9" i="11" s="1"/>
  <c r="N8" i="11"/>
  <c r="N9" i="11" s="1"/>
  <c r="X8" i="11" s="1"/>
  <c r="M8" i="11"/>
  <c r="M9" i="11" s="1"/>
  <c r="X7" i="11" s="1"/>
  <c r="L8" i="11"/>
  <c r="L9" i="11" s="1"/>
  <c r="X6" i="11" s="1"/>
  <c r="K8" i="11"/>
  <c r="K9" i="11" s="1"/>
  <c r="J8" i="11"/>
  <c r="J9" i="11" s="1"/>
  <c r="X4" i="11" s="1"/>
  <c r="S6" i="11"/>
  <c r="S7" i="11" s="1"/>
  <c r="W13" i="11" s="1"/>
  <c r="R6" i="11"/>
  <c r="R7" i="11" s="1"/>
  <c r="W12" i="11" s="1"/>
  <c r="Q6" i="11"/>
  <c r="Q7" i="11" s="1"/>
  <c r="W11" i="11" s="1"/>
  <c r="P6" i="11"/>
  <c r="P7" i="11" s="1"/>
  <c r="W10" i="11" s="1"/>
  <c r="O6" i="11"/>
  <c r="O7" i="11" s="1"/>
  <c r="W9" i="11" s="1"/>
  <c r="N6" i="11"/>
  <c r="N7" i="11" s="1"/>
  <c r="W8" i="11" s="1"/>
  <c r="M6" i="11"/>
  <c r="M7" i="11" s="1"/>
  <c r="W7" i="11" s="1"/>
  <c r="L6" i="11"/>
  <c r="L7" i="11" s="1"/>
  <c r="W6" i="11" s="1"/>
  <c r="K6" i="11"/>
  <c r="K7" i="11" s="1"/>
  <c r="W5" i="11" s="1"/>
  <c r="J6" i="11"/>
  <c r="J7" i="11" s="1"/>
  <c r="W4" i="11" s="1"/>
  <c r="P78" i="4"/>
  <c r="F97" i="10"/>
  <c r="F96" i="10"/>
  <c r="F95" i="10"/>
  <c r="S65" i="10"/>
  <c r="R65" i="10"/>
  <c r="Q65" i="10"/>
  <c r="P65" i="10"/>
  <c r="O65" i="10"/>
  <c r="N65" i="10"/>
  <c r="M65" i="10"/>
  <c r="L65" i="10"/>
  <c r="K65" i="10"/>
  <c r="J65" i="10"/>
  <c r="S63" i="10"/>
  <c r="S64" i="10" s="1"/>
  <c r="R63" i="10"/>
  <c r="R64" i="10" s="1"/>
  <c r="Q63" i="10"/>
  <c r="Q64" i="10" s="1"/>
  <c r="P63" i="10"/>
  <c r="P64" i="10" s="1"/>
  <c r="O63" i="10"/>
  <c r="O64" i="10" s="1"/>
  <c r="N63" i="10"/>
  <c r="N64" i="10" s="1"/>
  <c r="M63" i="10"/>
  <c r="M64" i="10" s="1"/>
  <c r="L63" i="10"/>
  <c r="L64" i="10" s="1"/>
  <c r="K63" i="10"/>
  <c r="K64" i="10" s="1"/>
  <c r="J63" i="10"/>
  <c r="S61" i="10"/>
  <c r="S62" i="10" s="1"/>
  <c r="R61" i="10"/>
  <c r="R62" i="10" s="1"/>
  <c r="Q61" i="10"/>
  <c r="Q62" i="10" s="1"/>
  <c r="P61" i="10"/>
  <c r="P62" i="10" s="1"/>
  <c r="O61" i="10"/>
  <c r="O62" i="10" s="1"/>
  <c r="N61" i="10"/>
  <c r="N62" i="10" s="1"/>
  <c r="M61" i="10"/>
  <c r="M62" i="10" s="1"/>
  <c r="L61" i="10"/>
  <c r="L62" i="10" s="1"/>
  <c r="K61" i="10"/>
  <c r="K62" i="10" s="1"/>
  <c r="J61" i="10"/>
  <c r="J62" i="10" s="1"/>
  <c r="S59" i="10"/>
  <c r="S60" i="10" s="1"/>
  <c r="R59" i="10"/>
  <c r="R60" i="10" s="1"/>
  <c r="Q59" i="10"/>
  <c r="Q60" i="10" s="1"/>
  <c r="P59" i="10"/>
  <c r="P60" i="10" s="1"/>
  <c r="O59" i="10"/>
  <c r="O60" i="10" s="1"/>
  <c r="N59" i="10"/>
  <c r="N60" i="10" s="1"/>
  <c r="M59" i="10"/>
  <c r="M60" i="10" s="1"/>
  <c r="L59" i="10"/>
  <c r="L60" i="10" s="1"/>
  <c r="K59" i="10"/>
  <c r="K60" i="10" s="1"/>
  <c r="J59" i="10"/>
  <c r="J60" i="10" s="1"/>
  <c r="S57" i="10"/>
  <c r="S58" i="10" s="1"/>
  <c r="R57" i="10"/>
  <c r="R58" i="10" s="1"/>
  <c r="Q57" i="10"/>
  <c r="Q58" i="10" s="1"/>
  <c r="P57" i="10"/>
  <c r="P58" i="10" s="1"/>
  <c r="O57" i="10"/>
  <c r="O58" i="10" s="1"/>
  <c r="N57" i="10"/>
  <c r="N58" i="10" s="1"/>
  <c r="M57" i="10"/>
  <c r="M58" i="10" s="1"/>
  <c r="L57" i="10"/>
  <c r="L58" i="10" s="1"/>
  <c r="K57" i="10"/>
  <c r="K58" i="10" s="1"/>
  <c r="J57" i="10"/>
  <c r="J58" i="10" s="1"/>
  <c r="S55" i="10"/>
  <c r="S56" i="10" s="1"/>
  <c r="R55" i="10"/>
  <c r="R56" i="10" s="1"/>
  <c r="Q55" i="10"/>
  <c r="Q56" i="10" s="1"/>
  <c r="P55" i="10"/>
  <c r="P56" i="10" s="1"/>
  <c r="O55" i="10"/>
  <c r="O56" i="10" s="1"/>
  <c r="N55" i="10"/>
  <c r="N56" i="10" s="1"/>
  <c r="M55" i="10"/>
  <c r="M56" i="10" s="1"/>
  <c r="L55" i="10"/>
  <c r="L56" i="10" s="1"/>
  <c r="K55" i="10"/>
  <c r="K56" i="10" s="1"/>
  <c r="J55" i="10"/>
  <c r="J56" i="10" s="1"/>
  <c r="S53" i="10"/>
  <c r="S54" i="10" s="1"/>
  <c r="R53" i="10"/>
  <c r="R54" i="10" s="1"/>
  <c r="Q53" i="10"/>
  <c r="Q54" i="10" s="1"/>
  <c r="P53" i="10"/>
  <c r="P54" i="10" s="1"/>
  <c r="O53" i="10"/>
  <c r="O54" i="10" s="1"/>
  <c r="N53" i="10"/>
  <c r="N54" i="10" s="1"/>
  <c r="M53" i="10"/>
  <c r="M54" i="10" s="1"/>
  <c r="L53" i="10"/>
  <c r="L54" i="10" s="1"/>
  <c r="K53" i="10"/>
  <c r="K54" i="10" s="1"/>
  <c r="J53" i="10"/>
  <c r="J54" i="10" s="1"/>
  <c r="XFD44" i="10"/>
  <c r="XFD45" i="10" s="1"/>
  <c r="XFB44" i="10"/>
  <c r="XFB45" i="10" s="1"/>
  <c r="XEZ44" i="10"/>
  <c r="XEZ45" i="10" s="1"/>
  <c r="XEX44" i="10"/>
  <c r="XEX45" i="10" s="1"/>
  <c r="XEV44" i="10"/>
  <c r="XEV45" i="10" s="1"/>
  <c r="XET44" i="10"/>
  <c r="XET45" i="10" s="1"/>
  <c r="XER44" i="10"/>
  <c r="XER45" i="10" s="1"/>
  <c r="XEP44" i="10"/>
  <c r="XEP45" i="10" s="1"/>
  <c r="XEN44" i="10"/>
  <c r="XEN45" i="10" s="1"/>
  <c r="XEL44" i="10"/>
  <c r="XEL45" i="10" s="1"/>
  <c r="XEJ44" i="10"/>
  <c r="XEJ45" i="10" s="1"/>
  <c r="XEH44" i="10"/>
  <c r="XEH45" i="10" s="1"/>
  <c r="XEF44" i="10"/>
  <c r="XEF45" i="10" s="1"/>
  <c r="XED44" i="10"/>
  <c r="XED45" i="10" s="1"/>
  <c r="XEB44" i="10"/>
  <c r="XEB45" i="10" s="1"/>
  <c r="XDZ44" i="10"/>
  <c r="XDZ45" i="10" s="1"/>
  <c r="XDX44" i="10"/>
  <c r="XDX45" i="10" s="1"/>
  <c r="XDV44" i="10"/>
  <c r="XDV45" i="10" s="1"/>
  <c r="XDT44" i="10"/>
  <c r="XDT45" i="10" s="1"/>
  <c r="XDR44" i="10"/>
  <c r="XDR45" i="10" s="1"/>
  <c r="XDP44" i="10"/>
  <c r="XDP45" i="10" s="1"/>
  <c r="XDN44" i="10"/>
  <c r="XDN45" i="10" s="1"/>
  <c r="XDL44" i="10"/>
  <c r="XDL45" i="10" s="1"/>
  <c r="XDJ44" i="10"/>
  <c r="XDJ45" i="10" s="1"/>
  <c r="XDH44" i="10"/>
  <c r="XDH45" i="10" s="1"/>
  <c r="XDF44" i="10"/>
  <c r="XDF45" i="10" s="1"/>
  <c r="XDD44" i="10"/>
  <c r="XDD45" i="10" s="1"/>
  <c r="XDB44" i="10"/>
  <c r="XDB45" i="10" s="1"/>
  <c r="XCZ44" i="10"/>
  <c r="XCZ45" i="10" s="1"/>
  <c r="XCX44" i="10"/>
  <c r="XCX45" i="10" s="1"/>
  <c r="XCV44" i="10"/>
  <c r="XCV45" i="10" s="1"/>
  <c r="XCT44" i="10"/>
  <c r="XCT45" i="10" s="1"/>
  <c r="XCR44" i="10"/>
  <c r="XCR45" i="10" s="1"/>
  <c r="XCP44" i="10"/>
  <c r="XCP45" i="10" s="1"/>
  <c r="XCN44" i="10"/>
  <c r="XCN45" i="10" s="1"/>
  <c r="XCL44" i="10"/>
  <c r="XCL45" i="10" s="1"/>
  <c r="XCJ44" i="10"/>
  <c r="XCJ45" i="10" s="1"/>
  <c r="XCH44" i="10"/>
  <c r="XCH45" i="10" s="1"/>
  <c r="XCF44" i="10"/>
  <c r="XCF45" i="10" s="1"/>
  <c r="XCD44" i="10"/>
  <c r="XCD45" i="10" s="1"/>
  <c r="XCB44" i="10"/>
  <c r="XCB45" i="10" s="1"/>
  <c r="XBZ44" i="10"/>
  <c r="XBZ45" i="10" s="1"/>
  <c r="XBX44" i="10"/>
  <c r="XBX45" i="10" s="1"/>
  <c r="XBV44" i="10"/>
  <c r="XBV45" i="10" s="1"/>
  <c r="XBT44" i="10"/>
  <c r="XBT45" i="10" s="1"/>
  <c r="XBR44" i="10"/>
  <c r="XBR45" i="10" s="1"/>
  <c r="XBP44" i="10"/>
  <c r="XBP45" i="10" s="1"/>
  <c r="XBN44" i="10"/>
  <c r="XBN45" i="10" s="1"/>
  <c r="XBL44" i="10"/>
  <c r="XBL45" i="10" s="1"/>
  <c r="XBJ44" i="10"/>
  <c r="XBJ45" i="10" s="1"/>
  <c r="XBH44" i="10"/>
  <c r="XBH45" i="10" s="1"/>
  <c r="XBF44" i="10"/>
  <c r="XBF45" i="10" s="1"/>
  <c r="XBD44" i="10"/>
  <c r="XBD45" i="10" s="1"/>
  <c r="XBB44" i="10"/>
  <c r="XBB45" i="10" s="1"/>
  <c r="XAZ44" i="10"/>
  <c r="XAZ45" i="10" s="1"/>
  <c r="XAX44" i="10"/>
  <c r="XAX45" i="10" s="1"/>
  <c r="XAV44" i="10"/>
  <c r="XAV45" i="10" s="1"/>
  <c r="XAT44" i="10"/>
  <c r="XAT45" i="10" s="1"/>
  <c r="XAR44" i="10"/>
  <c r="XAR45" i="10" s="1"/>
  <c r="XAP44" i="10"/>
  <c r="XAP45" i="10" s="1"/>
  <c r="XAN44" i="10"/>
  <c r="XAN45" i="10" s="1"/>
  <c r="XAL44" i="10"/>
  <c r="XAL45" i="10" s="1"/>
  <c r="XAJ44" i="10"/>
  <c r="XAJ45" i="10" s="1"/>
  <c r="XAH44" i="10"/>
  <c r="XAH45" i="10" s="1"/>
  <c r="XAF44" i="10"/>
  <c r="XAF45" i="10" s="1"/>
  <c r="XAD44" i="10"/>
  <c r="XAD45" i="10" s="1"/>
  <c r="XAB44" i="10"/>
  <c r="XAB45" i="10" s="1"/>
  <c r="WZZ44" i="10"/>
  <c r="WZZ45" i="10" s="1"/>
  <c r="WZX44" i="10"/>
  <c r="WZX45" i="10" s="1"/>
  <c r="WZV44" i="10"/>
  <c r="WZV45" i="10" s="1"/>
  <c r="WZT44" i="10"/>
  <c r="WZT45" i="10" s="1"/>
  <c r="WZR44" i="10"/>
  <c r="WZR45" i="10" s="1"/>
  <c r="WZP44" i="10"/>
  <c r="WZP45" i="10" s="1"/>
  <c r="WZN44" i="10"/>
  <c r="WZN45" i="10" s="1"/>
  <c r="WZL44" i="10"/>
  <c r="WZL45" i="10" s="1"/>
  <c r="WZJ44" i="10"/>
  <c r="WZJ45" i="10" s="1"/>
  <c r="WZH44" i="10"/>
  <c r="WZH45" i="10" s="1"/>
  <c r="WZF44" i="10"/>
  <c r="WZF45" i="10" s="1"/>
  <c r="WZD44" i="10"/>
  <c r="WZD45" i="10" s="1"/>
  <c r="WZB44" i="10"/>
  <c r="WZB45" i="10" s="1"/>
  <c r="WYZ44" i="10"/>
  <c r="WYZ45" i="10" s="1"/>
  <c r="WYX44" i="10"/>
  <c r="WYX45" i="10" s="1"/>
  <c r="WYV44" i="10"/>
  <c r="WYV45" i="10" s="1"/>
  <c r="WYT44" i="10"/>
  <c r="WYT45" i="10" s="1"/>
  <c r="WYR44" i="10"/>
  <c r="WYR45" i="10" s="1"/>
  <c r="WYP44" i="10"/>
  <c r="WYP45" i="10" s="1"/>
  <c r="WYN44" i="10"/>
  <c r="WYN45" i="10" s="1"/>
  <c r="WYL44" i="10"/>
  <c r="WYL45" i="10" s="1"/>
  <c r="WYJ44" i="10"/>
  <c r="WYJ45" i="10" s="1"/>
  <c r="WYH44" i="10"/>
  <c r="WYH45" i="10" s="1"/>
  <c r="WYF44" i="10"/>
  <c r="WYF45" i="10" s="1"/>
  <c r="WYD44" i="10"/>
  <c r="WYD45" i="10" s="1"/>
  <c r="WYB44" i="10"/>
  <c r="WYB45" i="10" s="1"/>
  <c r="WXZ44" i="10"/>
  <c r="WXZ45" i="10" s="1"/>
  <c r="WXX44" i="10"/>
  <c r="WXX45" i="10" s="1"/>
  <c r="WXV44" i="10"/>
  <c r="WXV45" i="10" s="1"/>
  <c r="WXT44" i="10"/>
  <c r="WXT45" i="10" s="1"/>
  <c r="WXR44" i="10"/>
  <c r="WXR45" i="10" s="1"/>
  <c r="WXP44" i="10"/>
  <c r="WXP45" i="10" s="1"/>
  <c r="WXN44" i="10"/>
  <c r="WXN45" i="10" s="1"/>
  <c r="WXL44" i="10"/>
  <c r="WXL45" i="10" s="1"/>
  <c r="WXJ44" i="10"/>
  <c r="WXJ45" i="10" s="1"/>
  <c r="WXH44" i="10"/>
  <c r="WXH45" i="10" s="1"/>
  <c r="WXF44" i="10"/>
  <c r="WXF45" i="10" s="1"/>
  <c r="WXD44" i="10"/>
  <c r="WXD45" i="10" s="1"/>
  <c r="WXB44" i="10"/>
  <c r="WXB45" i="10" s="1"/>
  <c r="WWZ44" i="10"/>
  <c r="WWZ45" i="10" s="1"/>
  <c r="WWX44" i="10"/>
  <c r="WWX45" i="10" s="1"/>
  <c r="WWV44" i="10"/>
  <c r="WWV45" i="10" s="1"/>
  <c r="WWT44" i="10"/>
  <c r="WWT45" i="10" s="1"/>
  <c r="WWR44" i="10"/>
  <c r="WWR45" i="10" s="1"/>
  <c r="WWP44" i="10"/>
  <c r="WWP45" i="10" s="1"/>
  <c r="WWN44" i="10"/>
  <c r="WWN45" i="10" s="1"/>
  <c r="WWL44" i="10"/>
  <c r="WWL45" i="10" s="1"/>
  <c r="WWJ44" i="10"/>
  <c r="WWJ45" i="10" s="1"/>
  <c r="WWH44" i="10"/>
  <c r="WWH45" i="10" s="1"/>
  <c r="WWF44" i="10"/>
  <c r="WWF45" i="10" s="1"/>
  <c r="WWD44" i="10"/>
  <c r="WWD45" i="10" s="1"/>
  <c r="WWB44" i="10"/>
  <c r="WWB45" i="10" s="1"/>
  <c r="WVZ44" i="10"/>
  <c r="WVZ45" i="10" s="1"/>
  <c r="WVX44" i="10"/>
  <c r="WVX45" i="10" s="1"/>
  <c r="WVV44" i="10"/>
  <c r="WVV45" i="10" s="1"/>
  <c r="WVT44" i="10"/>
  <c r="WVT45" i="10" s="1"/>
  <c r="WVR44" i="10"/>
  <c r="WVR45" i="10" s="1"/>
  <c r="WVP44" i="10"/>
  <c r="WVP45" i="10" s="1"/>
  <c r="WVN44" i="10"/>
  <c r="WVN45" i="10" s="1"/>
  <c r="WVL44" i="10"/>
  <c r="WVL45" i="10" s="1"/>
  <c r="WVJ44" i="10"/>
  <c r="WVJ45" i="10" s="1"/>
  <c r="WVH44" i="10"/>
  <c r="WVH45" i="10" s="1"/>
  <c r="WVF44" i="10"/>
  <c r="WVF45" i="10" s="1"/>
  <c r="WVD44" i="10"/>
  <c r="WVD45" i="10" s="1"/>
  <c r="WVB44" i="10"/>
  <c r="WVB45" i="10" s="1"/>
  <c r="WUZ44" i="10"/>
  <c r="WUZ45" i="10" s="1"/>
  <c r="WUX44" i="10"/>
  <c r="WUX45" i="10" s="1"/>
  <c r="WUV44" i="10"/>
  <c r="WUV45" i="10" s="1"/>
  <c r="WUT44" i="10"/>
  <c r="WUT45" i="10" s="1"/>
  <c r="WUR44" i="10"/>
  <c r="WUR45" i="10" s="1"/>
  <c r="WUP44" i="10"/>
  <c r="WUP45" i="10" s="1"/>
  <c r="WUN44" i="10"/>
  <c r="WUN45" i="10" s="1"/>
  <c r="WUL44" i="10"/>
  <c r="WUL45" i="10" s="1"/>
  <c r="WUJ44" i="10"/>
  <c r="WUJ45" i="10" s="1"/>
  <c r="WUH44" i="10"/>
  <c r="WUH45" i="10" s="1"/>
  <c r="WUF44" i="10"/>
  <c r="WUF45" i="10" s="1"/>
  <c r="WUD44" i="10"/>
  <c r="WUD45" i="10" s="1"/>
  <c r="WUB44" i="10"/>
  <c r="WUB45" i="10" s="1"/>
  <c r="WTZ44" i="10"/>
  <c r="WTZ45" i="10" s="1"/>
  <c r="WTX44" i="10"/>
  <c r="WTX45" i="10" s="1"/>
  <c r="WTV44" i="10"/>
  <c r="WTV45" i="10" s="1"/>
  <c r="WTT44" i="10"/>
  <c r="WTT45" i="10" s="1"/>
  <c r="WTR44" i="10"/>
  <c r="WTR45" i="10" s="1"/>
  <c r="WTP44" i="10"/>
  <c r="WTP45" i="10" s="1"/>
  <c r="WTN44" i="10"/>
  <c r="WTN45" i="10" s="1"/>
  <c r="WTL44" i="10"/>
  <c r="WTL45" i="10" s="1"/>
  <c r="WTJ44" i="10"/>
  <c r="WTJ45" i="10" s="1"/>
  <c r="WTH44" i="10"/>
  <c r="WTH45" i="10" s="1"/>
  <c r="WTF44" i="10"/>
  <c r="WTF45" i="10" s="1"/>
  <c r="WTD44" i="10"/>
  <c r="WTD45" i="10" s="1"/>
  <c r="WTB44" i="10"/>
  <c r="WTB45" i="10" s="1"/>
  <c r="WSZ44" i="10"/>
  <c r="WSZ45" i="10" s="1"/>
  <c r="WSX44" i="10"/>
  <c r="WSX45" i="10" s="1"/>
  <c r="WSV44" i="10"/>
  <c r="WSV45" i="10" s="1"/>
  <c r="WST44" i="10"/>
  <c r="WST45" i="10" s="1"/>
  <c r="WSR44" i="10"/>
  <c r="WSR45" i="10" s="1"/>
  <c r="WSP44" i="10"/>
  <c r="WSP45" i="10" s="1"/>
  <c r="WSN44" i="10"/>
  <c r="WSN45" i="10" s="1"/>
  <c r="WSL44" i="10"/>
  <c r="WSL45" i="10" s="1"/>
  <c r="WSJ44" i="10"/>
  <c r="WSJ45" i="10" s="1"/>
  <c r="WSH44" i="10"/>
  <c r="WSH45" i="10" s="1"/>
  <c r="WSF44" i="10"/>
  <c r="WSF45" i="10" s="1"/>
  <c r="WSD44" i="10"/>
  <c r="WSD45" i="10" s="1"/>
  <c r="WSB44" i="10"/>
  <c r="WSB45" i="10" s="1"/>
  <c r="WRZ44" i="10"/>
  <c r="WRZ45" i="10" s="1"/>
  <c r="WRX44" i="10"/>
  <c r="WRX45" i="10" s="1"/>
  <c r="WRV44" i="10"/>
  <c r="WRV45" i="10" s="1"/>
  <c r="WRT44" i="10"/>
  <c r="WRT45" i="10" s="1"/>
  <c r="WRR44" i="10"/>
  <c r="WRR45" i="10" s="1"/>
  <c r="WRP44" i="10"/>
  <c r="WRP45" i="10" s="1"/>
  <c r="WRN44" i="10"/>
  <c r="WRN45" i="10" s="1"/>
  <c r="WRL44" i="10"/>
  <c r="WRL45" i="10" s="1"/>
  <c r="WRJ44" i="10"/>
  <c r="WRJ45" i="10" s="1"/>
  <c r="WRH44" i="10"/>
  <c r="WRH45" i="10" s="1"/>
  <c r="WRF44" i="10"/>
  <c r="WRF45" i="10" s="1"/>
  <c r="WRD44" i="10"/>
  <c r="WRD45" i="10" s="1"/>
  <c r="WRB44" i="10"/>
  <c r="WRB45" i="10" s="1"/>
  <c r="WQZ44" i="10"/>
  <c r="WQZ45" i="10" s="1"/>
  <c r="WQX44" i="10"/>
  <c r="WQX45" i="10" s="1"/>
  <c r="WQV44" i="10"/>
  <c r="WQV45" i="10" s="1"/>
  <c r="WQT44" i="10"/>
  <c r="WQT45" i="10" s="1"/>
  <c r="WQR44" i="10"/>
  <c r="WQR45" i="10" s="1"/>
  <c r="WQP44" i="10"/>
  <c r="WQP45" i="10" s="1"/>
  <c r="WQN44" i="10"/>
  <c r="WQN45" i="10" s="1"/>
  <c r="WQL44" i="10"/>
  <c r="WQL45" i="10" s="1"/>
  <c r="WQJ44" i="10"/>
  <c r="WQJ45" i="10" s="1"/>
  <c r="WQH44" i="10"/>
  <c r="WQH45" i="10" s="1"/>
  <c r="WQF44" i="10"/>
  <c r="WQF45" i="10" s="1"/>
  <c r="WQD44" i="10"/>
  <c r="WQD45" i="10" s="1"/>
  <c r="WQB44" i="10"/>
  <c r="WQB45" i="10" s="1"/>
  <c r="WPZ44" i="10"/>
  <c r="WPZ45" i="10" s="1"/>
  <c r="WPX44" i="10"/>
  <c r="WPX45" i="10" s="1"/>
  <c r="WPV44" i="10"/>
  <c r="WPV45" i="10" s="1"/>
  <c r="WPT44" i="10"/>
  <c r="WPT45" i="10" s="1"/>
  <c r="WPR44" i="10"/>
  <c r="WPR45" i="10" s="1"/>
  <c r="WPP44" i="10"/>
  <c r="WPP45" i="10" s="1"/>
  <c r="WPN44" i="10"/>
  <c r="WPN45" i="10" s="1"/>
  <c r="WPL44" i="10"/>
  <c r="WPL45" i="10" s="1"/>
  <c r="WPJ44" i="10"/>
  <c r="WPJ45" i="10" s="1"/>
  <c r="WPH44" i="10"/>
  <c r="WPH45" i="10" s="1"/>
  <c r="WPF44" i="10"/>
  <c r="WPF45" i="10" s="1"/>
  <c r="WPD44" i="10"/>
  <c r="WPD45" i="10" s="1"/>
  <c r="WPB44" i="10"/>
  <c r="WPB45" i="10" s="1"/>
  <c r="WOZ44" i="10"/>
  <c r="WOZ45" i="10" s="1"/>
  <c r="WOX44" i="10"/>
  <c r="WOX45" i="10" s="1"/>
  <c r="WOV44" i="10"/>
  <c r="WOV45" i="10" s="1"/>
  <c r="WOT44" i="10"/>
  <c r="WOT45" i="10" s="1"/>
  <c r="WOR44" i="10"/>
  <c r="WOR45" i="10" s="1"/>
  <c r="WOP44" i="10"/>
  <c r="WOP45" i="10" s="1"/>
  <c r="WON44" i="10"/>
  <c r="WON45" i="10" s="1"/>
  <c r="WOL44" i="10"/>
  <c r="WOL45" i="10" s="1"/>
  <c r="WOJ44" i="10"/>
  <c r="WOJ45" i="10" s="1"/>
  <c r="WOH44" i="10"/>
  <c r="WOH45" i="10" s="1"/>
  <c r="WOF44" i="10"/>
  <c r="WOF45" i="10" s="1"/>
  <c r="WOD44" i="10"/>
  <c r="WOD45" i="10" s="1"/>
  <c r="WOB44" i="10"/>
  <c r="WOB45" i="10" s="1"/>
  <c r="WNZ44" i="10"/>
  <c r="WNZ45" i="10" s="1"/>
  <c r="WNX44" i="10"/>
  <c r="WNX45" i="10" s="1"/>
  <c r="WNV44" i="10"/>
  <c r="WNV45" i="10" s="1"/>
  <c r="WNT44" i="10"/>
  <c r="WNT45" i="10" s="1"/>
  <c r="WNR44" i="10"/>
  <c r="WNR45" i="10" s="1"/>
  <c r="WNP44" i="10"/>
  <c r="WNP45" i="10" s="1"/>
  <c r="WNN44" i="10"/>
  <c r="WNN45" i="10" s="1"/>
  <c r="WNL44" i="10"/>
  <c r="WNL45" i="10" s="1"/>
  <c r="WNJ44" i="10"/>
  <c r="WNJ45" i="10" s="1"/>
  <c r="WNH44" i="10"/>
  <c r="WNH45" i="10" s="1"/>
  <c r="WNF44" i="10"/>
  <c r="WNF45" i="10" s="1"/>
  <c r="WND44" i="10"/>
  <c r="WND45" i="10" s="1"/>
  <c r="WNB44" i="10"/>
  <c r="WNB45" i="10" s="1"/>
  <c r="WMZ44" i="10"/>
  <c r="WMZ45" i="10" s="1"/>
  <c r="WMX44" i="10"/>
  <c r="WMX45" i="10" s="1"/>
  <c r="WMV44" i="10"/>
  <c r="WMV45" i="10" s="1"/>
  <c r="WMT44" i="10"/>
  <c r="WMT45" i="10" s="1"/>
  <c r="WMR44" i="10"/>
  <c r="WMR45" i="10" s="1"/>
  <c r="WMP44" i="10"/>
  <c r="WMP45" i="10" s="1"/>
  <c r="WMN44" i="10"/>
  <c r="WMN45" i="10" s="1"/>
  <c r="WML44" i="10"/>
  <c r="WML45" i="10" s="1"/>
  <c r="WMJ44" i="10"/>
  <c r="WMJ45" i="10" s="1"/>
  <c r="WMH44" i="10"/>
  <c r="WMH45" i="10" s="1"/>
  <c r="WMF44" i="10"/>
  <c r="WMF45" i="10" s="1"/>
  <c r="WMD44" i="10"/>
  <c r="WMD45" i="10" s="1"/>
  <c r="WMB44" i="10"/>
  <c r="WMB45" i="10" s="1"/>
  <c r="WLZ44" i="10"/>
  <c r="WLZ45" i="10" s="1"/>
  <c r="WLX44" i="10"/>
  <c r="WLX45" i="10" s="1"/>
  <c r="WLV44" i="10"/>
  <c r="WLV45" i="10" s="1"/>
  <c r="WLT44" i="10"/>
  <c r="WLT45" i="10" s="1"/>
  <c r="WLR44" i="10"/>
  <c r="WLR45" i="10" s="1"/>
  <c r="WLP44" i="10"/>
  <c r="WLP45" i="10" s="1"/>
  <c r="WLN44" i="10"/>
  <c r="WLN45" i="10" s="1"/>
  <c r="WLL44" i="10"/>
  <c r="WLL45" i="10" s="1"/>
  <c r="WLJ44" i="10"/>
  <c r="WLJ45" i="10" s="1"/>
  <c r="WLH44" i="10"/>
  <c r="WLH45" i="10" s="1"/>
  <c r="WLF44" i="10"/>
  <c r="WLF45" i="10" s="1"/>
  <c r="WLD44" i="10"/>
  <c r="WLD45" i="10" s="1"/>
  <c r="WLB44" i="10"/>
  <c r="WLB45" i="10" s="1"/>
  <c r="WKZ44" i="10"/>
  <c r="WKZ45" i="10" s="1"/>
  <c r="WKX44" i="10"/>
  <c r="WKX45" i="10" s="1"/>
  <c r="WKV44" i="10"/>
  <c r="WKV45" i="10" s="1"/>
  <c r="WKT44" i="10"/>
  <c r="WKT45" i="10" s="1"/>
  <c r="WKR44" i="10"/>
  <c r="WKR45" i="10" s="1"/>
  <c r="WKP44" i="10"/>
  <c r="WKP45" i="10" s="1"/>
  <c r="WKN44" i="10"/>
  <c r="WKN45" i="10" s="1"/>
  <c r="WKL44" i="10"/>
  <c r="WKL45" i="10" s="1"/>
  <c r="WKJ44" i="10"/>
  <c r="WKJ45" i="10" s="1"/>
  <c r="WKH44" i="10"/>
  <c r="WKH45" i="10" s="1"/>
  <c r="WKF44" i="10"/>
  <c r="WKF45" i="10" s="1"/>
  <c r="WKD44" i="10"/>
  <c r="WKD45" i="10" s="1"/>
  <c r="WKB44" i="10"/>
  <c r="WKB45" i="10" s="1"/>
  <c r="WJZ44" i="10"/>
  <c r="WJZ45" i="10" s="1"/>
  <c r="WJX44" i="10"/>
  <c r="WJX45" i="10" s="1"/>
  <c r="WJV44" i="10"/>
  <c r="WJV45" i="10" s="1"/>
  <c r="WJT44" i="10"/>
  <c r="WJT45" i="10" s="1"/>
  <c r="WJR44" i="10"/>
  <c r="WJR45" i="10" s="1"/>
  <c r="WJP44" i="10"/>
  <c r="WJP45" i="10" s="1"/>
  <c r="WJN44" i="10"/>
  <c r="WJN45" i="10" s="1"/>
  <c r="WJL44" i="10"/>
  <c r="WJL45" i="10" s="1"/>
  <c r="WJJ44" i="10"/>
  <c r="WJJ45" i="10" s="1"/>
  <c r="WJH44" i="10"/>
  <c r="WJH45" i="10" s="1"/>
  <c r="WJF44" i="10"/>
  <c r="WJF45" i="10" s="1"/>
  <c r="WJD44" i="10"/>
  <c r="WJD45" i="10" s="1"/>
  <c r="WJB44" i="10"/>
  <c r="WJB45" i="10" s="1"/>
  <c r="WIZ44" i="10"/>
  <c r="WIZ45" i="10" s="1"/>
  <c r="WIX44" i="10"/>
  <c r="WIX45" i="10" s="1"/>
  <c r="WIV44" i="10"/>
  <c r="WIV45" i="10" s="1"/>
  <c r="WIT44" i="10"/>
  <c r="WIT45" i="10" s="1"/>
  <c r="WIR44" i="10"/>
  <c r="WIR45" i="10" s="1"/>
  <c r="WIP44" i="10"/>
  <c r="WIP45" i="10" s="1"/>
  <c r="WIN44" i="10"/>
  <c r="WIN45" i="10" s="1"/>
  <c r="WIL44" i="10"/>
  <c r="WIL45" i="10" s="1"/>
  <c r="WIJ44" i="10"/>
  <c r="WIJ45" i="10" s="1"/>
  <c r="WIH44" i="10"/>
  <c r="WIH45" i="10" s="1"/>
  <c r="WIF44" i="10"/>
  <c r="WIF45" i="10" s="1"/>
  <c r="WID44" i="10"/>
  <c r="WID45" i="10" s="1"/>
  <c r="WIB44" i="10"/>
  <c r="WIB45" i="10" s="1"/>
  <c r="WHZ44" i="10"/>
  <c r="WHZ45" i="10" s="1"/>
  <c r="WHX44" i="10"/>
  <c r="WHX45" i="10" s="1"/>
  <c r="WHV44" i="10"/>
  <c r="WHV45" i="10" s="1"/>
  <c r="WHT44" i="10"/>
  <c r="WHT45" i="10" s="1"/>
  <c r="WHR44" i="10"/>
  <c r="WHR45" i="10" s="1"/>
  <c r="WHP44" i="10"/>
  <c r="WHP45" i="10" s="1"/>
  <c r="WHN44" i="10"/>
  <c r="WHN45" i="10" s="1"/>
  <c r="WHL44" i="10"/>
  <c r="WHL45" i="10" s="1"/>
  <c r="WHJ44" i="10"/>
  <c r="WHJ45" i="10" s="1"/>
  <c r="WHH44" i="10"/>
  <c r="WHH45" i="10" s="1"/>
  <c r="WHF44" i="10"/>
  <c r="WHF45" i="10" s="1"/>
  <c r="WHD44" i="10"/>
  <c r="WHD45" i="10" s="1"/>
  <c r="WHB44" i="10"/>
  <c r="WHB45" i="10" s="1"/>
  <c r="WGZ44" i="10"/>
  <c r="WGZ45" i="10" s="1"/>
  <c r="WGX44" i="10"/>
  <c r="WGX45" i="10" s="1"/>
  <c r="WGV44" i="10"/>
  <c r="WGV45" i="10" s="1"/>
  <c r="WGT44" i="10"/>
  <c r="WGT45" i="10" s="1"/>
  <c r="WGR44" i="10"/>
  <c r="WGR45" i="10" s="1"/>
  <c r="WGP44" i="10"/>
  <c r="WGP45" i="10" s="1"/>
  <c r="WGN44" i="10"/>
  <c r="WGN45" i="10" s="1"/>
  <c r="WGL44" i="10"/>
  <c r="WGL45" i="10" s="1"/>
  <c r="WGJ44" i="10"/>
  <c r="WGJ45" i="10" s="1"/>
  <c r="WGH44" i="10"/>
  <c r="WGH45" i="10" s="1"/>
  <c r="WGF44" i="10"/>
  <c r="WGF45" i="10" s="1"/>
  <c r="WGD44" i="10"/>
  <c r="WGD45" i="10" s="1"/>
  <c r="WGB44" i="10"/>
  <c r="WGB45" i="10" s="1"/>
  <c r="WFZ44" i="10"/>
  <c r="WFZ45" i="10" s="1"/>
  <c r="WFX44" i="10"/>
  <c r="WFX45" i="10" s="1"/>
  <c r="WFV44" i="10"/>
  <c r="WFV45" i="10" s="1"/>
  <c r="WFT44" i="10"/>
  <c r="WFT45" i="10" s="1"/>
  <c r="WFR44" i="10"/>
  <c r="WFR45" i="10" s="1"/>
  <c r="WFP44" i="10"/>
  <c r="WFP45" i="10" s="1"/>
  <c r="WFN44" i="10"/>
  <c r="WFN45" i="10" s="1"/>
  <c r="WFL44" i="10"/>
  <c r="WFL45" i="10" s="1"/>
  <c r="WFJ44" i="10"/>
  <c r="WFJ45" i="10" s="1"/>
  <c r="WFH44" i="10"/>
  <c r="WFH45" i="10" s="1"/>
  <c r="WFF44" i="10"/>
  <c r="WFF45" i="10" s="1"/>
  <c r="WFD44" i="10"/>
  <c r="WFD45" i="10" s="1"/>
  <c r="WFB44" i="10"/>
  <c r="WFB45" i="10" s="1"/>
  <c r="WEZ44" i="10"/>
  <c r="WEZ45" i="10" s="1"/>
  <c r="WEX44" i="10"/>
  <c r="WEX45" i="10" s="1"/>
  <c r="WEV44" i="10"/>
  <c r="WEV45" i="10" s="1"/>
  <c r="WET44" i="10"/>
  <c r="WET45" i="10" s="1"/>
  <c r="WER44" i="10"/>
  <c r="WER45" i="10" s="1"/>
  <c r="WEP44" i="10"/>
  <c r="WEP45" i="10" s="1"/>
  <c r="WEN44" i="10"/>
  <c r="WEN45" i="10" s="1"/>
  <c r="WEL44" i="10"/>
  <c r="WEL45" i="10" s="1"/>
  <c r="WEJ44" i="10"/>
  <c r="WEJ45" i="10" s="1"/>
  <c r="WEH44" i="10"/>
  <c r="WEH45" i="10" s="1"/>
  <c r="WEF44" i="10"/>
  <c r="WEF45" i="10" s="1"/>
  <c r="WED44" i="10"/>
  <c r="WED45" i="10" s="1"/>
  <c r="WEB44" i="10"/>
  <c r="WEB45" i="10" s="1"/>
  <c r="WDZ44" i="10"/>
  <c r="WDZ45" i="10" s="1"/>
  <c r="WDX44" i="10"/>
  <c r="WDX45" i="10" s="1"/>
  <c r="WDV44" i="10"/>
  <c r="WDV45" i="10" s="1"/>
  <c r="WDT44" i="10"/>
  <c r="WDT45" i="10" s="1"/>
  <c r="WDR44" i="10"/>
  <c r="WDR45" i="10" s="1"/>
  <c r="WDP44" i="10"/>
  <c r="WDP45" i="10" s="1"/>
  <c r="WDN44" i="10"/>
  <c r="WDN45" i="10" s="1"/>
  <c r="WDL44" i="10"/>
  <c r="WDL45" i="10" s="1"/>
  <c r="WDJ44" i="10"/>
  <c r="WDJ45" i="10" s="1"/>
  <c r="WDH44" i="10"/>
  <c r="WDH45" i="10" s="1"/>
  <c r="WDF44" i="10"/>
  <c r="WDF45" i="10" s="1"/>
  <c r="WDD44" i="10"/>
  <c r="WDD45" i="10" s="1"/>
  <c r="WDB44" i="10"/>
  <c r="WDB45" i="10" s="1"/>
  <c r="WCZ44" i="10"/>
  <c r="WCZ45" i="10" s="1"/>
  <c r="WCX44" i="10"/>
  <c r="WCX45" i="10" s="1"/>
  <c r="WCV44" i="10"/>
  <c r="WCV45" i="10" s="1"/>
  <c r="WCT44" i="10"/>
  <c r="WCT45" i="10" s="1"/>
  <c r="WCR44" i="10"/>
  <c r="WCR45" i="10" s="1"/>
  <c r="WCP44" i="10"/>
  <c r="WCP45" i="10" s="1"/>
  <c r="WCN44" i="10"/>
  <c r="WCN45" i="10" s="1"/>
  <c r="WCL44" i="10"/>
  <c r="WCL45" i="10" s="1"/>
  <c r="WCJ44" i="10"/>
  <c r="WCJ45" i="10" s="1"/>
  <c r="WCH44" i="10"/>
  <c r="WCH45" i="10" s="1"/>
  <c r="WCF44" i="10"/>
  <c r="WCF45" i="10" s="1"/>
  <c r="WCD44" i="10"/>
  <c r="WCD45" i="10" s="1"/>
  <c r="WCB44" i="10"/>
  <c r="WCB45" i="10" s="1"/>
  <c r="WBZ44" i="10"/>
  <c r="WBZ45" i="10" s="1"/>
  <c r="WBX44" i="10"/>
  <c r="WBX45" i="10" s="1"/>
  <c r="WBV44" i="10"/>
  <c r="WBV45" i="10" s="1"/>
  <c r="WBT44" i="10"/>
  <c r="WBT45" i="10" s="1"/>
  <c r="WBR44" i="10"/>
  <c r="WBR45" i="10" s="1"/>
  <c r="WBP44" i="10"/>
  <c r="WBP45" i="10" s="1"/>
  <c r="WBN44" i="10"/>
  <c r="WBN45" i="10" s="1"/>
  <c r="WBL44" i="10"/>
  <c r="WBL45" i="10" s="1"/>
  <c r="WBJ44" i="10"/>
  <c r="WBJ45" i="10" s="1"/>
  <c r="WBH44" i="10"/>
  <c r="WBH45" i="10" s="1"/>
  <c r="WBF44" i="10"/>
  <c r="WBF45" i="10" s="1"/>
  <c r="WBD44" i="10"/>
  <c r="WBD45" i="10" s="1"/>
  <c r="WBB44" i="10"/>
  <c r="WBB45" i="10" s="1"/>
  <c r="WAZ44" i="10"/>
  <c r="WAZ45" i="10" s="1"/>
  <c r="WAX44" i="10"/>
  <c r="WAX45" i="10" s="1"/>
  <c r="WAV44" i="10"/>
  <c r="WAV45" i="10" s="1"/>
  <c r="WAT44" i="10"/>
  <c r="WAT45" i="10" s="1"/>
  <c r="WAR44" i="10"/>
  <c r="WAR45" i="10" s="1"/>
  <c r="WAP44" i="10"/>
  <c r="WAP45" i="10" s="1"/>
  <c r="WAN44" i="10"/>
  <c r="WAN45" i="10" s="1"/>
  <c r="WAL44" i="10"/>
  <c r="WAL45" i="10" s="1"/>
  <c r="WAJ44" i="10"/>
  <c r="WAJ45" i="10" s="1"/>
  <c r="WAH44" i="10"/>
  <c r="WAH45" i="10" s="1"/>
  <c r="WAF44" i="10"/>
  <c r="WAF45" i="10" s="1"/>
  <c r="WAD44" i="10"/>
  <c r="WAD45" i="10" s="1"/>
  <c r="WAB44" i="10"/>
  <c r="WAB45" i="10" s="1"/>
  <c r="VZZ44" i="10"/>
  <c r="VZZ45" i="10" s="1"/>
  <c r="VZX44" i="10"/>
  <c r="VZX45" i="10" s="1"/>
  <c r="VZV44" i="10"/>
  <c r="VZV45" i="10" s="1"/>
  <c r="VZT44" i="10"/>
  <c r="VZT45" i="10" s="1"/>
  <c r="VZR44" i="10"/>
  <c r="VZR45" i="10" s="1"/>
  <c r="VZP44" i="10"/>
  <c r="VZP45" i="10" s="1"/>
  <c r="VZN44" i="10"/>
  <c r="VZN45" i="10" s="1"/>
  <c r="VZL44" i="10"/>
  <c r="VZL45" i="10" s="1"/>
  <c r="VZJ44" i="10"/>
  <c r="VZJ45" i="10" s="1"/>
  <c r="VZH44" i="10"/>
  <c r="VZH45" i="10" s="1"/>
  <c r="VZF44" i="10"/>
  <c r="VZF45" i="10" s="1"/>
  <c r="VZD44" i="10"/>
  <c r="VZD45" i="10" s="1"/>
  <c r="VZB44" i="10"/>
  <c r="VZB45" i="10" s="1"/>
  <c r="VYZ44" i="10"/>
  <c r="VYZ45" i="10" s="1"/>
  <c r="VYX44" i="10"/>
  <c r="VYX45" i="10" s="1"/>
  <c r="VYV44" i="10"/>
  <c r="VYV45" i="10" s="1"/>
  <c r="VYT44" i="10"/>
  <c r="VYT45" i="10" s="1"/>
  <c r="VYR44" i="10"/>
  <c r="VYR45" i="10" s="1"/>
  <c r="VYP44" i="10"/>
  <c r="VYP45" i="10" s="1"/>
  <c r="VYN44" i="10"/>
  <c r="VYN45" i="10" s="1"/>
  <c r="VYL44" i="10"/>
  <c r="VYL45" i="10" s="1"/>
  <c r="VYJ44" i="10"/>
  <c r="VYJ45" i="10" s="1"/>
  <c r="VYH44" i="10"/>
  <c r="VYH45" i="10" s="1"/>
  <c r="VYF44" i="10"/>
  <c r="VYF45" i="10" s="1"/>
  <c r="VYD44" i="10"/>
  <c r="VYD45" i="10" s="1"/>
  <c r="VYB44" i="10"/>
  <c r="VYB45" i="10" s="1"/>
  <c r="VXZ44" i="10"/>
  <c r="VXZ45" i="10" s="1"/>
  <c r="VXX44" i="10"/>
  <c r="VXX45" i="10" s="1"/>
  <c r="VXV44" i="10"/>
  <c r="VXV45" i="10" s="1"/>
  <c r="VXT44" i="10"/>
  <c r="VXT45" i="10" s="1"/>
  <c r="VXR44" i="10"/>
  <c r="VXR45" i="10" s="1"/>
  <c r="VXP44" i="10"/>
  <c r="VXP45" i="10" s="1"/>
  <c r="VXN44" i="10"/>
  <c r="VXN45" i="10" s="1"/>
  <c r="VXL44" i="10"/>
  <c r="VXL45" i="10" s="1"/>
  <c r="VXJ44" i="10"/>
  <c r="VXJ45" i="10" s="1"/>
  <c r="VXH44" i="10"/>
  <c r="VXH45" i="10" s="1"/>
  <c r="VXF44" i="10"/>
  <c r="VXF45" i="10" s="1"/>
  <c r="VXD44" i="10"/>
  <c r="VXD45" i="10" s="1"/>
  <c r="VXB44" i="10"/>
  <c r="VXB45" i="10" s="1"/>
  <c r="VWZ44" i="10"/>
  <c r="VWZ45" i="10" s="1"/>
  <c r="VWX44" i="10"/>
  <c r="VWX45" i="10" s="1"/>
  <c r="VWV44" i="10"/>
  <c r="VWV45" i="10" s="1"/>
  <c r="VWT44" i="10"/>
  <c r="VWT45" i="10" s="1"/>
  <c r="VWR44" i="10"/>
  <c r="VWR45" i="10" s="1"/>
  <c r="VWP44" i="10"/>
  <c r="VWP45" i="10" s="1"/>
  <c r="VWN44" i="10"/>
  <c r="VWN45" i="10" s="1"/>
  <c r="VWL44" i="10"/>
  <c r="VWL45" i="10" s="1"/>
  <c r="VWJ44" i="10"/>
  <c r="VWJ45" i="10" s="1"/>
  <c r="VWH44" i="10"/>
  <c r="VWH45" i="10" s="1"/>
  <c r="VWF44" i="10"/>
  <c r="VWF45" i="10" s="1"/>
  <c r="VWD44" i="10"/>
  <c r="VWD45" i="10" s="1"/>
  <c r="VWB44" i="10"/>
  <c r="VWB45" i="10" s="1"/>
  <c r="VVZ44" i="10"/>
  <c r="VVZ45" i="10" s="1"/>
  <c r="VVX44" i="10"/>
  <c r="VVX45" i="10" s="1"/>
  <c r="VVV44" i="10"/>
  <c r="VVV45" i="10" s="1"/>
  <c r="VVT44" i="10"/>
  <c r="VVT45" i="10" s="1"/>
  <c r="VVR44" i="10"/>
  <c r="VVR45" i="10" s="1"/>
  <c r="VVP44" i="10"/>
  <c r="VVP45" i="10" s="1"/>
  <c r="VVN44" i="10"/>
  <c r="VVN45" i="10" s="1"/>
  <c r="VVL44" i="10"/>
  <c r="VVL45" i="10" s="1"/>
  <c r="VVJ44" i="10"/>
  <c r="VVJ45" i="10" s="1"/>
  <c r="VVH44" i="10"/>
  <c r="VVH45" i="10" s="1"/>
  <c r="VVF44" i="10"/>
  <c r="VVF45" i="10" s="1"/>
  <c r="VVD44" i="10"/>
  <c r="VVD45" i="10" s="1"/>
  <c r="VVB44" i="10"/>
  <c r="VVB45" i="10" s="1"/>
  <c r="VUZ44" i="10"/>
  <c r="VUZ45" i="10" s="1"/>
  <c r="VUX44" i="10"/>
  <c r="VUX45" i="10" s="1"/>
  <c r="VUV44" i="10"/>
  <c r="VUV45" i="10" s="1"/>
  <c r="VUT44" i="10"/>
  <c r="VUT45" i="10" s="1"/>
  <c r="VUR44" i="10"/>
  <c r="VUR45" i="10" s="1"/>
  <c r="VUP44" i="10"/>
  <c r="VUP45" i="10" s="1"/>
  <c r="VUN44" i="10"/>
  <c r="VUN45" i="10" s="1"/>
  <c r="VUL44" i="10"/>
  <c r="VUL45" i="10" s="1"/>
  <c r="VUJ44" i="10"/>
  <c r="VUJ45" i="10" s="1"/>
  <c r="VUH44" i="10"/>
  <c r="VUH45" i="10" s="1"/>
  <c r="VUF44" i="10"/>
  <c r="VUF45" i="10" s="1"/>
  <c r="VUD44" i="10"/>
  <c r="VUD45" i="10" s="1"/>
  <c r="VUB44" i="10"/>
  <c r="VUB45" i="10" s="1"/>
  <c r="VTZ44" i="10"/>
  <c r="VTZ45" i="10" s="1"/>
  <c r="VTX44" i="10"/>
  <c r="VTX45" i="10" s="1"/>
  <c r="VTV44" i="10"/>
  <c r="VTV45" i="10" s="1"/>
  <c r="VTT44" i="10"/>
  <c r="VTT45" i="10" s="1"/>
  <c r="VTR44" i="10"/>
  <c r="VTR45" i="10" s="1"/>
  <c r="VTP44" i="10"/>
  <c r="VTP45" i="10" s="1"/>
  <c r="VTN44" i="10"/>
  <c r="VTN45" i="10" s="1"/>
  <c r="VTL44" i="10"/>
  <c r="VTL45" i="10" s="1"/>
  <c r="VTJ44" i="10"/>
  <c r="VTJ45" i="10" s="1"/>
  <c r="VTH44" i="10"/>
  <c r="VTH45" i="10" s="1"/>
  <c r="VTF44" i="10"/>
  <c r="VTF45" i="10" s="1"/>
  <c r="VTD44" i="10"/>
  <c r="VTD45" i="10" s="1"/>
  <c r="VTB44" i="10"/>
  <c r="VTB45" i="10" s="1"/>
  <c r="VSZ44" i="10"/>
  <c r="VSZ45" i="10" s="1"/>
  <c r="VSX44" i="10"/>
  <c r="VSX45" i="10" s="1"/>
  <c r="VSV44" i="10"/>
  <c r="VSV45" i="10" s="1"/>
  <c r="VST44" i="10"/>
  <c r="VST45" i="10" s="1"/>
  <c r="VSR44" i="10"/>
  <c r="VSR45" i="10" s="1"/>
  <c r="VSP44" i="10"/>
  <c r="VSP45" i="10" s="1"/>
  <c r="VSN44" i="10"/>
  <c r="VSN45" i="10" s="1"/>
  <c r="VSL44" i="10"/>
  <c r="VSL45" i="10" s="1"/>
  <c r="VSJ44" i="10"/>
  <c r="VSJ45" i="10" s="1"/>
  <c r="VSH44" i="10"/>
  <c r="VSH45" i="10" s="1"/>
  <c r="VSF44" i="10"/>
  <c r="VSF45" i="10" s="1"/>
  <c r="VSD44" i="10"/>
  <c r="VSD45" i="10" s="1"/>
  <c r="VSB44" i="10"/>
  <c r="VSB45" i="10" s="1"/>
  <c r="VRZ44" i="10"/>
  <c r="VRZ45" i="10" s="1"/>
  <c r="VRX44" i="10"/>
  <c r="VRX45" i="10" s="1"/>
  <c r="VRV44" i="10"/>
  <c r="VRV45" i="10" s="1"/>
  <c r="VRT44" i="10"/>
  <c r="VRT45" i="10" s="1"/>
  <c r="VRR44" i="10"/>
  <c r="VRR45" i="10" s="1"/>
  <c r="VRP44" i="10"/>
  <c r="VRP45" i="10" s="1"/>
  <c r="VRN44" i="10"/>
  <c r="VRN45" i="10" s="1"/>
  <c r="VRL44" i="10"/>
  <c r="VRL45" i="10" s="1"/>
  <c r="VRJ44" i="10"/>
  <c r="VRJ45" i="10" s="1"/>
  <c r="VRH44" i="10"/>
  <c r="VRH45" i="10" s="1"/>
  <c r="VRF44" i="10"/>
  <c r="VRF45" i="10" s="1"/>
  <c r="VRD44" i="10"/>
  <c r="VRD45" i="10" s="1"/>
  <c r="VRB44" i="10"/>
  <c r="VRB45" i="10" s="1"/>
  <c r="VQZ44" i="10"/>
  <c r="VQZ45" i="10" s="1"/>
  <c r="VQX44" i="10"/>
  <c r="VQX45" i="10" s="1"/>
  <c r="VQV44" i="10"/>
  <c r="VQV45" i="10" s="1"/>
  <c r="VQT44" i="10"/>
  <c r="VQT45" i="10" s="1"/>
  <c r="VQR44" i="10"/>
  <c r="VQR45" i="10" s="1"/>
  <c r="VQP44" i="10"/>
  <c r="VQP45" i="10" s="1"/>
  <c r="VQN44" i="10"/>
  <c r="VQN45" i="10" s="1"/>
  <c r="VQL44" i="10"/>
  <c r="VQL45" i="10" s="1"/>
  <c r="VQJ44" i="10"/>
  <c r="VQJ45" i="10" s="1"/>
  <c r="VQH44" i="10"/>
  <c r="VQH45" i="10" s="1"/>
  <c r="VQF44" i="10"/>
  <c r="VQF45" i="10" s="1"/>
  <c r="VQD44" i="10"/>
  <c r="VQD45" i="10" s="1"/>
  <c r="VQB44" i="10"/>
  <c r="VQB45" i="10" s="1"/>
  <c r="VPZ44" i="10"/>
  <c r="VPZ45" i="10" s="1"/>
  <c r="VPX44" i="10"/>
  <c r="VPX45" i="10" s="1"/>
  <c r="VPV44" i="10"/>
  <c r="VPV45" i="10" s="1"/>
  <c r="VPT44" i="10"/>
  <c r="VPT45" i="10" s="1"/>
  <c r="VPR44" i="10"/>
  <c r="VPR45" i="10" s="1"/>
  <c r="VPP44" i="10"/>
  <c r="VPP45" i="10" s="1"/>
  <c r="VPN44" i="10"/>
  <c r="VPN45" i="10" s="1"/>
  <c r="VPL44" i="10"/>
  <c r="VPL45" i="10" s="1"/>
  <c r="VPJ44" i="10"/>
  <c r="VPJ45" i="10" s="1"/>
  <c r="VPH44" i="10"/>
  <c r="VPH45" i="10" s="1"/>
  <c r="VPF44" i="10"/>
  <c r="VPF45" i="10" s="1"/>
  <c r="VPD44" i="10"/>
  <c r="VPD45" i="10" s="1"/>
  <c r="VPB44" i="10"/>
  <c r="VPB45" i="10" s="1"/>
  <c r="VOZ44" i="10"/>
  <c r="VOZ45" i="10" s="1"/>
  <c r="VOX44" i="10"/>
  <c r="VOX45" i="10" s="1"/>
  <c r="VOV44" i="10"/>
  <c r="VOV45" i="10" s="1"/>
  <c r="VOT44" i="10"/>
  <c r="VOT45" i="10" s="1"/>
  <c r="VOR44" i="10"/>
  <c r="VOR45" i="10" s="1"/>
  <c r="VOP44" i="10"/>
  <c r="VOP45" i="10" s="1"/>
  <c r="VON44" i="10"/>
  <c r="VON45" i="10" s="1"/>
  <c r="VOL44" i="10"/>
  <c r="VOL45" i="10" s="1"/>
  <c r="VOJ44" i="10"/>
  <c r="VOJ45" i="10" s="1"/>
  <c r="VOH44" i="10"/>
  <c r="VOH45" i="10" s="1"/>
  <c r="VOF44" i="10"/>
  <c r="VOF45" i="10" s="1"/>
  <c r="VOD44" i="10"/>
  <c r="VOD45" i="10" s="1"/>
  <c r="VOB44" i="10"/>
  <c r="VOB45" i="10" s="1"/>
  <c r="VNZ44" i="10"/>
  <c r="VNZ45" i="10" s="1"/>
  <c r="VNX44" i="10"/>
  <c r="VNX45" i="10" s="1"/>
  <c r="VNV44" i="10"/>
  <c r="VNV45" i="10" s="1"/>
  <c r="VNT44" i="10"/>
  <c r="VNT45" i="10" s="1"/>
  <c r="VNR44" i="10"/>
  <c r="VNR45" i="10" s="1"/>
  <c r="VNP44" i="10"/>
  <c r="VNP45" i="10" s="1"/>
  <c r="VNN44" i="10"/>
  <c r="VNN45" i="10" s="1"/>
  <c r="VNL44" i="10"/>
  <c r="VNL45" i="10" s="1"/>
  <c r="VNJ44" i="10"/>
  <c r="VNJ45" i="10" s="1"/>
  <c r="VNH44" i="10"/>
  <c r="VNH45" i="10" s="1"/>
  <c r="VNF44" i="10"/>
  <c r="VNF45" i="10" s="1"/>
  <c r="VND44" i="10"/>
  <c r="VND45" i="10" s="1"/>
  <c r="VNB44" i="10"/>
  <c r="VNB45" i="10" s="1"/>
  <c r="VMZ44" i="10"/>
  <c r="VMZ45" i="10" s="1"/>
  <c r="VMX44" i="10"/>
  <c r="VMX45" i="10" s="1"/>
  <c r="VMV44" i="10"/>
  <c r="VMV45" i="10" s="1"/>
  <c r="VMT44" i="10"/>
  <c r="VMT45" i="10" s="1"/>
  <c r="VMR44" i="10"/>
  <c r="VMR45" i="10" s="1"/>
  <c r="VMP44" i="10"/>
  <c r="VMP45" i="10" s="1"/>
  <c r="VMN44" i="10"/>
  <c r="VMN45" i="10" s="1"/>
  <c r="VML44" i="10"/>
  <c r="VML45" i="10" s="1"/>
  <c r="VMJ44" i="10"/>
  <c r="VMJ45" i="10" s="1"/>
  <c r="VMH44" i="10"/>
  <c r="VMH45" i="10" s="1"/>
  <c r="VMF44" i="10"/>
  <c r="VMF45" i="10" s="1"/>
  <c r="VMD44" i="10"/>
  <c r="VMD45" i="10" s="1"/>
  <c r="VMB44" i="10"/>
  <c r="VMB45" i="10" s="1"/>
  <c r="VLZ44" i="10"/>
  <c r="VLZ45" i="10" s="1"/>
  <c r="VLX44" i="10"/>
  <c r="VLX45" i="10" s="1"/>
  <c r="VLV44" i="10"/>
  <c r="VLV45" i="10" s="1"/>
  <c r="VLT44" i="10"/>
  <c r="VLT45" i="10" s="1"/>
  <c r="VLR44" i="10"/>
  <c r="VLR45" i="10" s="1"/>
  <c r="VLP44" i="10"/>
  <c r="VLP45" i="10" s="1"/>
  <c r="VLN44" i="10"/>
  <c r="VLN45" i="10" s="1"/>
  <c r="VLL44" i="10"/>
  <c r="VLL45" i="10" s="1"/>
  <c r="VLJ44" i="10"/>
  <c r="VLJ45" i="10" s="1"/>
  <c r="VLH44" i="10"/>
  <c r="VLH45" i="10" s="1"/>
  <c r="VLF44" i="10"/>
  <c r="VLF45" i="10" s="1"/>
  <c r="VLD44" i="10"/>
  <c r="VLD45" i="10" s="1"/>
  <c r="VLB44" i="10"/>
  <c r="VLB45" i="10" s="1"/>
  <c r="VKZ44" i="10"/>
  <c r="VKZ45" i="10" s="1"/>
  <c r="VKX44" i="10"/>
  <c r="VKX45" i="10" s="1"/>
  <c r="VKV44" i="10"/>
  <c r="VKV45" i="10" s="1"/>
  <c r="VKT44" i="10"/>
  <c r="VKT45" i="10" s="1"/>
  <c r="VKR44" i="10"/>
  <c r="VKR45" i="10" s="1"/>
  <c r="VKP44" i="10"/>
  <c r="VKP45" i="10" s="1"/>
  <c r="VKN44" i="10"/>
  <c r="VKN45" i="10" s="1"/>
  <c r="VKL44" i="10"/>
  <c r="VKL45" i="10" s="1"/>
  <c r="VKJ44" i="10"/>
  <c r="VKJ45" i="10" s="1"/>
  <c r="VKH44" i="10"/>
  <c r="VKH45" i="10" s="1"/>
  <c r="VKF44" i="10"/>
  <c r="VKF45" i="10" s="1"/>
  <c r="VKD44" i="10"/>
  <c r="VKD45" i="10" s="1"/>
  <c r="VKB44" i="10"/>
  <c r="VKB45" i="10" s="1"/>
  <c r="VJZ44" i="10"/>
  <c r="VJZ45" i="10" s="1"/>
  <c r="VJX44" i="10"/>
  <c r="VJX45" i="10" s="1"/>
  <c r="VJV44" i="10"/>
  <c r="VJV45" i="10" s="1"/>
  <c r="VJT44" i="10"/>
  <c r="VJT45" i="10" s="1"/>
  <c r="VJR44" i="10"/>
  <c r="VJR45" i="10" s="1"/>
  <c r="VJP44" i="10"/>
  <c r="VJP45" i="10" s="1"/>
  <c r="VJN44" i="10"/>
  <c r="VJN45" i="10" s="1"/>
  <c r="VJL44" i="10"/>
  <c r="VJL45" i="10" s="1"/>
  <c r="VJJ44" i="10"/>
  <c r="VJJ45" i="10" s="1"/>
  <c r="VJH44" i="10"/>
  <c r="VJH45" i="10" s="1"/>
  <c r="VJF44" i="10"/>
  <c r="VJF45" i="10" s="1"/>
  <c r="VJD44" i="10"/>
  <c r="VJD45" i="10" s="1"/>
  <c r="VJB44" i="10"/>
  <c r="VJB45" i="10" s="1"/>
  <c r="VIZ44" i="10"/>
  <c r="VIZ45" i="10" s="1"/>
  <c r="VIX44" i="10"/>
  <c r="VIX45" i="10" s="1"/>
  <c r="VIV44" i="10"/>
  <c r="VIV45" i="10" s="1"/>
  <c r="VIT44" i="10"/>
  <c r="VIT45" i="10" s="1"/>
  <c r="VIR44" i="10"/>
  <c r="VIR45" i="10" s="1"/>
  <c r="VIP44" i="10"/>
  <c r="VIP45" i="10" s="1"/>
  <c r="VIN44" i="10"/>
  <c r="VIN45" i="10" s="1"/>
  <c r="VIL44" i="10"/>
  <c r="VIL45" i="10" s="1"/>
  <c r="VIJ44" i="10"/>
  <c r="VIJ45" i="10" s="1"/>
  <c r="VIH44" i="10"/>
  <c r="VIH45" i="10" s="1"/>
  <c r="VIF44" i="10"/>
  <c r="VIF45" i="10" s="1"/>
  <c r="VID44" i="10"/>
  <c r="VID45" i="10" s="1"/>
  <c r="VIB44" i="10"/>
  <c r="VIB45" i="10" s="1"/>
  <c r="VHZ44" i="10"/>
  <c r="VHZ45" i="10" s="1"/>
  <c r="VHX44" i="10"/>
  <c r="VHX45" i="10" s="1"/>
  <c r="VHV44" i="10"/>
  <c r="VHV45" i="10" s="1"/>
  <c r="VHT44" i="10"/>
  <c r="VHT45" i="10" s="1"/>
  <c r="VHR44" i="10"/>
  <c r="VHR45" i="10" s="1"/>
  <c r="VHP44" i="10"/>
  <c r="VHP45" i="10" s="1"/>
  <c r="VHN44" i="10"/>
  <c r="VHN45" i="10" s="1"/>
  <c r="VHL44" i="10"/>
  <c r="VHL45" i="10" s="1"/>
  <c r="VHJ44" i="10"/>
  <c r="VHJ45" i="10" s="1"/>
  <c r="VHH44" i="10"/>
  <c r="VHH45" i="10" s="1"/>
  <c r="VHF44" i="10"/>
  <c r="VHF45" i="10" s="1"/>
  <c r="VHD44" i="10"/>
  <c r="VHD45" i="10" s="1"/>
  <c r="VHB44" i="10"/>
  <c r="VHB45" i="10" s="1"/>
  <c r="VGZ44" i="10"/>
  <c r="VGZ45" i="10" s="1"/>
  <c r="VGX44" i="10"/>
  <c r="VGX45" i="10" s="1"/>
  <c r="VGV44" i="10"/>
  <c r="VGV45" i="10" s="1"/>
  <c r="VGT44" i="10"/>
  <c r="VGT45" i="10" s="1"/>
  <c r="VGR44" i="10"/>
  <c r="VGR45" i="10" s="1"/>
  <c r="VGP44" i="10"/>
  <c r="VGP45" i="10" s="1"/>
  <c r="VGN44" i="10"/>
  <c r="VGN45" i="10" s="1"/>
  <c r="VGL44" i="10"/>
  <c r="VGL45" i="10" s="1"/>
  <c r="VGJ44" i="10"/>
  <c r="VGJ45" i="10" s="1"/>
  <c r="VGH44" i="10"/>
  <c r="VGH45" i="10" s="1"/>
  <c r="VGF44" i="10"/>
  <c r="VGF45" i="10" s="1"/>
  <c r="VGD44" i="10"/>
  <c r="VGD45" i="10" s="1"/>
  <c r="VGB44" i="10"/>
  <c r="VGB45" i="10" s="1"/>
  <c r="VFZ44" i="10"/>
  <c r="VFZ45" i="10" s="1"/>
  <c r="VFX44" i="10"/>
  <c r="VFX45" i="10" s="1"/>
  <c r="VFV44" i="10"/>
  <c r="VFV45" i="10" s="1"/>
  <c r="VFT44" i="10"/>
  <c r="VFT45" i="10" s="1"/>
  <c r="VFR44" i="10"/>
  <c r="VFR45" i="10" s="1"/>
  <c r="VFP44" i="10"/>
  <c r="VFP45" i="10" s="1"/>
  <c r="VFN44" i="10"/>
  <c r="VFN45" i="10" s="1"/>
  <c r="VFL44" i="10"/>
  <c r="VFL45" i="10" s="1"/>
  <c r="VFJ44" i="10"/>
  <c r="VFJ45" i="10" s="1"/>
  <c r="VFH44" i="10"/>
  <c r="VFH45" i="10" s="1"/>
  <c r="VFF44" i="10"/>
  <c r="VFF45" i="10" s="1"/>
  <c r="VFD44" i="10"/>
  <c r="VFD45" i="10" s="1"/>
  <c r="VFB44" i="10"/>
  <c r="VFB45" i="10" s="1"/>
  <c r="VEZ44" i="10"/>
  <c r="VEZ45" i="10" s="1"/>
  <c r="VEX44" i="10"/>
  <c r="VEX45" i="10" s="1"/>
  <c r="VEV44" i="10"/>
  <c r="VEV45" i="10" s="1"/>
  <c r="VET44" i="10"/>
  <c r="VET45" i="10" s="1"/>
  <c r="VER44" i="10"/>
  <c r="VER45" i="10" s="1"/>
  <c r="VEP44" i="10"/>
  <c r="VEP45" i="10" s="1"/>
  <c r="VEN44" i="10"/>
  <c r="VEN45" i="10" s="1"/>
  <c r="VEL44" i="10"/>
  <c r="VEL45" i="10" s="1"/>
  <c r="VEJ44" i="10"/>
  <c r="VEJ45" i="10" s="1"/>
  <c r="VEH44" i="10"/>
  <c r="VEH45" i="10" s="1"/>
  <c r="VEF44" i="10"/>
  <c r="VEF45" i="10" s="1"/>
  <c r="VED44" i="10"/>
  <c r="VED45" i="10" s="1"/>
  <c r="VEB44" i="10"/>
  <c r="VEB45" i="10" s="1"/>
  <c r="VDZ44" i="10"/>
  <c r="VDZ45" i="10" s="1"/>
  <c r="VDX44" i="10"/>
  <c r="VDX45" i="10" s="1"/>
  <c r="VDV44" i="10"/>
  <c r="VDV45" i="10" s="1"/>
  <c r="VDT44" i="10"/>
  <c r="VDT45" i="10" s="1"/>
  <c r="VDR44" i="10"/>
  <c r="VDR45" i="10" s="1"/>
  <c r="VDP44" i="10"/>
  <c r="VDP45" i="10" s="1"/>
  <c r="VDN44" i="10"/>
  <c r="VDN45" i="10" s="1"/>
  <c r="VDL44" i="10"/>
  <c r="VDL45" i="10" s="1"/>
  <c r="VDJ44" i="10"/>
  <c r="VDJ45" i="10" s="1"/>
  <c r="VDH44" i="10"/>
  <c r="VDH45" i="10" s="1"/>
  <c r="VDF44" i="10"/>
  <c r="VDF45" i="10" s="1"/>
  <c r="VDD44" i="10"/>
  <c r="VDD45" i="10" s="1"/>
  <c r="VDB44" i="10"/>
  <c r="VDB45" i="10" s="1"/>
  <c r="VCZ44" i="10"/>
  <c r="VCZ45" i="10" s="1"/>
  <c r="VCX44" i="10"/>
  <c r="VCX45" i="10" s="1"/>
  <c r="VCV44" i="10"/>
  <c r="VCV45" i="10" s="1"/>
  <c r="VCT44" i="10"/>
  <c r="VCT45" i="10" s="1"/>
  <c r="VCR44" i="10"/>
  <c r="VCR45" i="10" s="1"/>
  <c r="VCP44" i="10"/>
  <c r="VCP45" i="10" s="1"/>
  <c r="VCN44" i="10"/>
  <c r="VCN45" i="10" s="1"/>
  <c r="VCL44" i="10"/>
  <c r="VCL45" i="10" s="1"/>
  <c r="VCJ44" i="10"/>
  <c r="VCJ45" i="10" s="1"/>
  <c r="VCH44" i="10"/>
  <c r="VCH45" i="10" s="1"/>
  <c r="VCF44" i="10"/>
  <c r="VCF45" i="10" s="1"/>
  <c r="VCD44" i="10"/>
  <c r="VCD45" i="10" s="1"/>
  <c r="VCB44" i="10"/>
  <c r="VCB45" i="10" s="1"/>
  <c r="VBZ44" i="10"/>
  <c r="VBZ45" i="10" s="1"/>
  <c r="VBX44" i="10"/>
  <c r="VBX45" i="10" s="1"/>
  <c r="VBV44" i="10"/>
  <c r="VBV45" i="10" s="1"/>
  <c r="VBT44" i="10"/>
  <c r="VBT45" i="10" s="1"/>
  <c r="VBR44" i="10"/>
  <c r="VBR45" i="10" s="1"/>
  <c r="VBP44" i="10"/>
  <c r="VBP45" i="10" s="1"/>
  <c r="VBN44" i="10"/>
  <c r="VBN45" i="10" s="1"/>
  <c r="VBL44" i="10"/>
  <c r="VBL45" i="10" s="1"/>
  <c r="VBJ44" i="10"/>
  <c r="VBJ45" i="10" s="1"/>
  <c r="VBH44" i="10"/>
  <c r="VBH45" i="10" s="1"/>
  <c r="VBF44" i="10"/>
  <c r="VBF45" i="10" s="1"/>
  <c r="VBD44" i="10"/>
  <c r="VBD45" i="10" s="1"/>
  <c r="VBB44" i="10"/>
  <c r="VBB45" i="10" s="1"/>
  <c r="VAZ44" i="10"/>
  <c r="VAZ45" i="10" s="1"/>
  <c r="VAX44" i="10"/>
  <c r="VAX45" i="10" s="1"/>
  <c r="VAV44" i="10"/>
  <c r="VAV45" i="10" s="1"/>
  <c r="VAT44" i="10"/>
  <c r="VAT45" i="10" s="1"/>
  <c r="VAR44" i="10"/>
  <c r="VAR45" i="10" s="1"/>
  <c r="VAP44" i="10"/>
  <c r="VAP45" i="10" s="1"/>
  <c r="VAN44" i="10"/>
  <c r="VAN45" i="10" s="1"/>
  <c r="VAL44" i="10"/>
  <c r="VAL45" i="10" s="1"/>
  <c r="VAJ44" i="10"/>
  <c r="VAJ45" i="10" s="1"/>
  <c r="VAH44" i="10"/>
  <c r="VAH45" i="10" s="1"/>
  <c r="VAF44" i="10"/>
  <c r="VAF45" i="10" s="1"/>
  <c r="VAD44" i="10"/>
  <c r="VAD45" i="10" s="1"/>
  <c r="VAB44" i="10"/>
  <c r="VAB45" i="10" s="1"/>
  <c r="UZZ44" i="10"/>
  <c r="UZZ45" i="10" s="1"/>
  <c r="UZX44" i="10"/>
  <c r="UZX45" i="10" s="1"/>
  <c r="UZV44" i="10"/>
  <c r="UZV45" i="10" s="1"/>
  <c r="UZT44" i="10"/>
  <c r="UZT45" i="10" s="1"/>
  <c r="UZR44" i="10"/>
  <c r="UZR45" i="10" s="1"/>
  <c r="UZP44" i="10"/>
  <c r="UZP45" i="10" s="1"/>
  <c r="UZN44" i="10"/>
  <c r="UZN45" i="10" s="1"/>
  <c r="UZL44" i="10"/>
  <c r="UZL45" i="10" s="1"/>
  <c r="UZJ44" i="10"/>
  <c r="UZJ45" i="10" s="1"/>
  <c r="UZH44" i="10"/>
  <c r="UZH45" i="10" s="1"/>
  <c r="UZF44" i="10"/>
  <c r="UZF45" i="10" s="1"/>
  <c r="UZD44" i="10"/>
  <c r="UZD45" i="10" s="1"/>
  <c r="UZB44" i="10"/>
  <c r="UZB45" i="10" s="1"/>
  <c r="UYZ44" i="10"/>
  <c r="UYZ45" i="10" s="1"/>
  <c r="UYX44" i="10"/>
  <c r="UYX45" i="10" s="1"/>
  <c r="UYV44" i="10"/>
  <c r="UYV45" i="10" s="1"/>
  <c r="UYT44" i="10"/>
  <c r="UYT45" i="10" s="1"/>
  <c r="UYR44" i="10"/>
  <c r="UYR45" i="10" s="1"/>
  <c r="UYP44" i="10"/>
  <c r="UYP45" i="10" s="1"/>
  <c r="UYN44" i="10"/>
  <c r="UYN45" i="10" s="1"/>
  <c r="UYL44" i="10"/>
  <c r="UYL45" i="10" s="1"/>
  <c r="UYJ44" i="10"/>
  <c r="UYJ45" i="10" s="1"/>
  <c r="UYH44" i="10"/>
  <c r="UYH45" i="10" s="1"/>
  <c r="UYF44" i="10"/>
  <c r="UYF45" i="10" s="1"/>
  <c r="UYD44" i="10"/>
  <c r="UYD45" i="10" s="1"/>
  <c r="UYB44" i="10"/>
  <c r="UYB45" i="10" s="1"/>
  <c r="UXZ44" i="10"/>
  <c r="UXZ45" i="10" s="1"/>
  <c r="UXX44" i="10"/>
  <c r="UXX45" i="10" s="1"/>
  <c r="UXV44" i="10"/>
  <c r="UXV45" i="10" s="1"/>
  <c r="UXT44" i="10"/>
  <c r="UXT45" i="10" s="1"/>
  <c r="UXR44" i="10"/>
  <c r="UXR45" i="10" s="1"/>
  <c r="UXP44" i="10"/>
  <c r="UXP45" i="10" s="1"/>
  <c r="UXN44" i="10"/>
  <c r="UXN45" i="10" s="1"/>
  <c r="UXL44" i="10"/>
  <c r="UXL45" i="10" s="1"/>
  <c r="UXJ44" i="10"/>
  <c r="UXJ45" i="10" s="1"/>
  <c r="UXH44" i="10"/>
  <c r="UXH45" i="10" s="1"/>
  <c r="UXF44" i="10"/>
  <c r="UXF45" i="10" s="1"/>
  <c r="UXD44" i="10"/>
  <c r="UXD45" i="10" s="1"/>
  <c r="UXB44" i="10"/>
  <c r="UXB45" i="10" s="1"/>
  <c r="UWZ44" i="10"/>
  <c r="UWZ45" i="10" s="1"/>
  <c r="UWX44" i="10"/>
  <c r="UWX45" i="10" s="1"/>
  <c r="UWV44" i="10"/>
  <c r="UWV45" i="10" s="1"/>
  <c r="UWT44" i="10"/>
  <c r="UWT45" i="10" s="1"/>
  <c r="UWR44" i="10"/>
  <c r="UWR45" i="10" s="1"/>
  <c r="UWP44" i="10"/>
  <c r="UWP45" i="10" s="1"/>
  <c r="UWN44" i="10"/>
  <c r="UWN45" i="10" s="1"/>
  <c r="UWL44" i="10"/>
  <c r="UWL45" i="10" s="1"/>
  <c r="UWJ44" i="10"/>
  <c r="UWJ45" i="10" s="1"/>
  <c r="UWH44" i="10"/>
  <c r="UWH45" i="10" s="1"/>
  <c r="UWF44" i="10"/>
  <c r="UWF45" i="10" s="1"/>
  <c r="UWD44" i="10"/>
  <c r="UWD45" i="10" s="1"/>
  <c r="UWB44" i="10"/>
  <c r="UWB45" i="10" s="1"/>
  <c r="UVZ44" i="10"/>
  <c r="UVZ45" i="10" s="1"/>
  <c r="UVX44" i="10"/>
  <c r="UVX45" i="10" s="1"/>
  <c r="UVV44" i="10"/>
  <c r="UVV45" i="10" s="1"/>
  <c r="UVT44" i="10"/>
  <c r="UVT45" i="10" s="1"/>
  <c r="UVR44" i="10"/>
  <c r="UVR45" i="10" s="1"/>
  <c r="UVP44" i="10"/>
  <c r="UVP45" i="10" s="1"/>
  <c r="UVN44" i="10"/>
  <c r="UVN45" i="10" s="1"/>
  <c r="UVL44" i="10"/>
  <c r="UVL45" i="10" s="1"/>
  <c r="UVJ44" i="10"/>
  <c r="UVJ45" i="10" s="1"/>
  <c r="UVH44" i="10"/>
  <c r="UVH45" i="10" s="1"/>
  <c r="UVF44" i="10"/>
  <c r="UVF45" i="10" s="1"/>
  <c r="UVD44" i="10"/>
  <c r="UVD45" i="10" s="1"/>
  <c r="UVB44" i="10"/>
  <c r="UVB45" i="10" s="1"/>
  <c r="UUZ44" i="10"/>
  <c r="UUZ45" i="10" s="1"/>
  <c r="UUX44" i="10"/>
  <c r="UUX45" i="10" s="1"/>
  <c r="UUV44" i="10"/>
  <c r="UUV45" i="10" s="1"/>
  <c r="UUT44" i="10"/>
  <c r="UUT45" i="10" s="1"/>
  <c r="UUR44" i="10"/>
  <c r="UUR45" i="10" s="1"/>
  <c r="UUP44" i="10"/>
  <c r="UUP45" i="10" s="1"/>
  <c r="UUN44" i="10"/>
  <c r="UUN45" i="10" s="1"/>
  <c r="UUL44" i="10"/>
  <c r="UUL45" i="10" s="1"/>
  <c r="UUJ44" i="10"/>
  <c r="UUJ45" i="10" s="1"/>
  <c r="UUH44" i="10"/>
  <c r="UUH45" i="10" s="1"/>
  <c r="UUF44" i="10"/>
  <c r="UUF45" i="10" s="1"/>
  <c r="UUD44" i="10"/>
  <c r="UUD45" i="10" s="1"/>
  <c r="UUB44" i="10"/>
  <c r="UUB45" i="10" s="1"/>
  <c r="UTZ44" i="10"/>
  <c r="UTZ45" i="10" s="1"/>
  <c r="UTX44" i="10"/>
  <c r="UTX45" i="10" s="1"/>
  <c r="UTV44" i="10"/>
  <c r="UTV45" i="10" s="1"/>
  <c r="UTT44" i="10"/>
  <c r="UTT45" i="10" s="1"/>
  <c r="UTR44" i="10"/>
  <c r="UTR45" i="10" s="1"/>
  <c r="UTP44" i="10"/>
  <c r="UTP45" i="10" s="1"/>
  <c r="UTN44" i="10"/>
  <c r="UTN45" i="10" s="1"/>
  <c r="UTL44" i="10"/>
  <c r="UTL45" i="10" s="1"/>
  <c r="UTJ44" i="10"/>
  <c r="UTJ45" i="10" s="1"/>
  <c r="UTH44" i="10"/>
  <c r="UTH45" i="10" s="1"/>
  <c r="UTF44" i="10"/>
  <c r="UTF45" i="10" s="1"/>
  <c r="UTD44" i="10"/>
  <c r="UTD45" i="10" s="1"/>
  <c r="UTB44" i="10"/>
  <c r="UTB45" i="10" s="1"/>
  <c r="USZ44" i="10"/>
  <c r="USZ45" i="10" s="1"/>
  <c r="USX44" i="10"/>
  <c r="USX45" i="10" s="1"/>
  <c r="USV44" i="10"/>
  <c r="USV45" i="10" s="1"/>
  <c r="UST44" i="10"/>
  <c r="UST45" i="10" s="1"/>
  <c r="USR44" i="10"/>
  <c r="USR45" i="10" s="1"/>
  <c r="USP44" i="10"/>
  <c r="USP45" i="10" s="1"/>
  <c r="USN44" i="10"/>
  <c r="USN45" i="10" s="1"/>
  <c r="USL44" i="10"/>
  <c r="USL45" i="10" s="1"/>
  <c r="USJ44" i="10"/>
  <c r="USJ45" i="10" s="1"/>
  <c r="USH44" i="10"/>
  <c r="USH45" i="10" s="1"/>
  <c r="USF44" i="10"/>
  <c r="USF45" i="10" s="1"/>
  <c r="USD44" i="10"/>
  <c r="USD45" i="10" s="1"/>
  <c r="USB44" i="10"/>
  <c r="USB45" i="10" s="1"/>
  <c r="URZ44" i="10"/>
  <c r="URZ45" i="10" s="1"/>
  <c r="URX44" i="10"/>
  <c r="URX45" i="10" s="1"/>
  <c r="URV44" i="10"/>
  <c r="URV45" i="10" s="1"/>
  <c r="URT44" i="10"/>
  <c r="URT45" i="10" s="1"/>
  <c r="URR44" i="10"/>
  <c r="URR45" i="10" s="1"/>
  <c r="URP44" i="10"/>
  <c r="URP45" i="10" s="1"/>
  <c r="URN44" i="10"/>
  <c r="URN45" i="10" s="1"/>
  <c r="URL44" i="10"/>
  <c r="URL45" i="10" s="1"/>
  <c r="URJ44" i="10"/>
  <c r="URJ45" i="10" s="1"/>
  <c r="URH44" i="10"/>
  <c r="URH45" i="10" s="1"/>
  <c r="URF44" i="10"/>
  <c r="URF45" i="10" s="1"/>
  <c r="URD44" i="10"/>
  <c r="URD45" i="10" s="1"/>
  <c r="URB44" i="10"/>
  <c r="URB45" i="10" s="1"/>
  <c r="UQZ44" i="10"/>
  <c r="UQZ45" i="10" s="1"/>
  <c r="UQX44" i="10"/>
  <c r="UQX45" i="10" s="1"/>
  <c r="UQV44" i="10"/>
  <c r="UQV45" i="10" s="1"/>
  <c r="UQT44" i="10"/>
  <c r="UQT45" i="10" s="1"/>
  <c r="UQR44" i="10"/>
  <c r="UQR45" i="10" s="1"/>
  <c r="UQP44" i="10"/>
  <c r="UQP45" i="10" s="1"/>
  <c r="UQN44" i="10"/>
  <c r="UQN45" i="10" s="1"/>
  <c r="UQL44" i="10"/>
  <c r="UQL45" i="10" s="1"/>
  <c r="UQJ44" i="10"/>
  <c r="UQJ45" i="10" s="1"/>
  <c r="UQH44" i="10"/>
  <c r="UQH45" i="10" s="1"/>
  <c r="UQF44" i="10"/>
  <c r="UQF45" i="10" s="1"/>
  <c r="UQD44" i="10"/>
  <c r="UQD45" i="10" s="1"/>
  <c r="UQB44" i="10"/>
  <c r="UQB45" i="10" s="1"/>
  <c r="UPZ44" i="10"/>
  <c r="UPZ45" i="10" s="1"/>
  <c r="UPX44" i="10"/>
  <c r="UPX45" i="10" s="1"/>
  <c r="UPV44" i="10"/>
  <c r="UPV45" i="10" s="1"/>
  <c r="UPT44" i="10"/>
  <c r="UPT45" i="10" s="1"/>
  <c r="UPR44" i="10"/>
  <c r="UPR45" i="10" s="1"/>
  <c r="UPP44" i="10"/>
  <c r="UPP45" i="10" s="1"/>
  <c r="UPN44" i="10"/>
  <c r="UPN45" i="10" s="1"/>
  <c r="UPL44" i="10"/>
  <c r="UPL45" i="10" s="1"/>
  <c r="UPJ44" i="10"/>
  <c r="UPJ45" i="10" s="1"/>
  <c r="UPH44" i="10"/>
  <c r="UPH45" i="10" s="1"/>
  <c r="UPF44" i="10"/>
  <c r="UPF45" i="10" s="1"/>
  <c r="UPD44" i="10"/>
  <c r="UPD45" i="10" s="1"/>
  <c r="UPB44" i="10"/>
  <c r="UPB45" i="10" s="1"/>
  <c r="UOZ44" i="10"/>
  <c r="UOZ45" i="10" s="1"/>
  <c r="UOX44" i="10"/>
  <c r="UOX45" i="10" s="1"/>
  <c r="UOV44" i="10"/>
  <c r="UOV45" i="10" s="1"/>
  <c r="UOT44" i="10"/>
  <c r="UOT45" i="10" s="1"/>
  <c r="UOR44" i="10"/>
  <c r="UOR45" i="10" s="1"/>
  <c r="UOP44" i="10"/>
  <c r="UOP45" i="10" s="1"/>
  <c r="UON44" i="10"/>
  <c r="UON45" i="10" s="1"/>
  <c r="UOL44" i="10"/>
  <c r="UOL45" i="10" s="1"/>
  <c r="UOJ44" i="10"/>
  <c r="UOJ45" i="10" s="1"/>
  <c r="UOH44" i="10"/>
  <c r="UOH45" i="10" s="1"/>
  <c r="UOF44" i="10"/>
  <c r="UOF45" i="10" s="1"/>
  <c r="UOD44" i="10"/>
  <c r="UOD45" i="10" s="1"/>
  <c r="UOB44" i="10"/>
  <c r="UOB45" i="10" s="1"/>
  <c r="UNZ44" i="10"/>
  <c r="UNZ45" i="10" s="1"/>
  <c r="UNX44" i="10"/>
  <c r="UNX45" i="10" s="1"/>
  <c r="UNV44" i="10"/>
  <c r="UNV45" i="10" s="1"/>
  <c r="UNT44" i="10"/>
  <c r="UNT45" i="10" s="1"/>
  <c r="UNR44" i="10"/>
  <c r="UNR45" i="10" s="1"/>
  <c r="UNP44" i="10"/>
  <c r="UNP45" i="10" s="1"/>
  <c r="UNN44" i="10"/>
  <c r="UNN45" i="10" s="1"/>
  <c r="UNL44" i="10"/>
  <c r="UNL45" i="10" s="1"/>
  <c r="UNJ44" i="10"/>
  <c r="UNJ45" i="10" s="1"/>
  <c r="UNH44" i="10"/>
  <c r="UNH45" i="10" s="1"/>
  <c r="UNF44" i="10"/>
  <c r="UNF45" i="10" s="1"/>
  <c r="UND44" i="10"/>
  <c r="UND45" i="10" s="1"/>
  <c r="UNB44" i="10"/>
  <c r="UNB45" i="10" s="1"/>
  <c r="UMZ44" i="10"/>
  <c r="UMZ45" i="10" s="1"/>
  <c r="UMX44" i="10"/>
  <c r="UMX45" i="10" s="1"/>
  <c r="UMV44" i="10"/>
  <c r="UMV45" i="10" s="1"/>
  <c r="UMT44" i="10"/>
  <c r="UMT45" i="10" s="1"/>
  <c r="UMR44" i="10"/>
  <c r="UMR45" i="10" s="1"/>
  <c r="UMP44" i="10"/>
  <c r="UMP45" i="10" s="1"/>
  <c r="UMN44" i="10"/>
  <c r="UMN45" i="10" s="1"/>
  <c r="UML44" i="10"/>
  <c r="UML45" i="10" s="1"/>
  <c r="UMJ44" i="10"/>
  <c r="UMJ45" i="10" s="1"/>
  <c r="UMH44" i="10"/>
  <c r="UMH45" i="10" s="1"/>
  <c r="UMF44" i="10"/>
  <c r="UMF45" i="10" s="1"/>
  <c r="UMD44" i="10"/>
  <c r="UMD45" i="10" s="1"/>
  <c r="UMB44" i="10"/>
  <c r="UMB45" i="10" s="1"/>
  <c r="ULZ44" i="10"/>
  <c r="ULZ45" i="10" s="1"/>
  <c r="ULX44" i="10"/>
  <c r="ULX45" i="10" s="1"/>
  <c r="ULV44" i="10"/>
  <c r="ULV45" i="10" s="1"/>
  <c r="ULT44" i="10"/>
  <c r="ULT45" i="10" s="1"/>
  <c r="ULR44" i="10"/>
  <c r="ULR45" i="10" s="1"/>
  <c r="ULP44" i="10"/>
  <c r="ULP45" i="10" s="1"/>
  <c r="ULN44" i="10"/>
  <c r="ULN45" i="10" s="1"/>
  <c r="ULL44" i="10"/>
  <c r="ULL45" i="10" s="1"/>
  <c r="ULJ44" i="10"/>
  <c r="ULJ45" i="10" s="1"/>
  <c r="ULH44" i="10"/>
  <c r="ULH45" i="10" s="1"/>
  <c r="ULF44" i="10"/>
  <c r="ULF45" i="10" s="1"/>
  <c r="ULD44" i="10"/>
  <c r="ULD45" i="10" s="1"/>
  <c r="ULB44" i="10"/>
  <c r="ULB45" i="10" s="1"/>
  <c r="UKZ44" i="10"/>
  <c r="UKZ45" i="10" s="1"/>
  <c r="UKX44" i="10"/>
  <c r="UKX45" i="10" s="1"/>
  <c r="UKV44" i="10"/>
  <c r="UKV45" i="10" s="1"/>
  <c r="UKT44" i="10"/>
  <c r="UKT45" i="10" s="1"/>
  <c r="UKR44" i="10"/>
  <c r="UKR45" i="10" s="1"/>
  <c r="UKP44" i="10"/>
  <c r="UKP45" i="10" s="1"/>
  <c r="UKN44" i="10"/>
  <c r="UKN45" i="10" s="1"/>
  <c r="UKL44" i="10"/>
  <c r="UKL45" i="10" s="1"/>
  <c r="UKJ44" i="10"/>
  <c r="UKJ45" i="10" s="1"/>
  <c r="UKH44" i="10"/>
  <c r="UKH45" i="10" s="1"/>
  <c r="UKF44" i="10"/>
  <c r="UKF45" i="10" s="1"/>
  <c r="UKD44" i="10"/>
  <c r="UKD45" i="10" s="1"/>
  <c r="UKB44" i="10"/>
  <c r="UKB45" i="10" s="1"/>
  <c r="UJZ44" i="10"/>
  <c r="UJZ45" i="10" s="1"/>
  <c r="UJX44" i="10"/>
  <c r="UJX45" i="10" s="1"/>
  <c r="UJV44" i="10"/>
  <c r="UJV45" i="10" s="1"/>
  <c r="UJT44" i="10"/>
  <c r="UJT45" i="10" s="1"/>
  <c r="UJR44" i="10"/>
  <c r="UJR45" i="10" s="1"/>
  <c r="UJP44" i="10"/>
  <c r="UJP45" i="10" s="1"/>
  <c r="UJN44" i="10"/>
  <c r="UJN45" i="10" s="1"/>
  <c r="UJL44" i="10"/>
  <c r="UJL45" i="10" s="1"/>
  <c r="UJJ44" i="10"/>
  <c r="UJJ45" i="10" s="1"/>
  <c r="UJH44" i="10"/>
  <c r="UJH45" i="10" s="1"/>
  <c r="UJF44" i="10"/>
  <c r="UJF45" i="10" s="1"/>
  <c r="UJD44" i="10"/>
  <c r="UJD45" i="10" s="1"/>
  <c r="UJB44" i="10"/>
  <c r="UJB45" i="10" s="1"/>
  <c r="UIZ44" i="10"/>
  <c r="UIZ45" i="10" s="1"/>
  <c r="UIX44" i="10"/>
  <c r="UIX45" i="10" s="1"/>
  <c r="UIV44" i="10"/>
  <c r="UIV45" i="10" s="1"/>
  <c r="UIT44" i="10"/>
  <c r="UIT45" i="10" s="1"/>
  <c r="UIR44" i="10"/>
  <c r="UIR45" i="10" s="1"/>
  <c r="UIP44" i="10"/>
  <c r="UIP45" i="10" s="1"/>
  <c r="UIN44" i="10"/>
  <c r="UIN45" i="10" s="1"/>
  <c r="UIL44" i="10"/>
  <c r="UIL45" i="10" s="1"/>
  <c r="UIJ44" i="10"/>
  <c r="UIJ45" i="10" s="1"/>
  <c r="UIH44" i="10"/>
  <c r="UIH45" i="10" s="1"/>
  <c r="UIF44" i="10"/>
  <c r="UIF45" i="10" s="1"/>
  <c r="UID44" i="10"/>
  <c r="UID45" i="10" s="1"/>
  <c r="UIB44" i="10"/>
  <c r="UIB45" i="10" s="1"/>
  <c r="UHZ44" i="10"/>
  <c r="UHZ45" i="10" s="1"/>
  <c r="UHX44" i="10"/>
  <c r="UHX45" i="10" s="1"/>
  <c r="UHV44" i="10"/>
  <c r="UHV45" i="10" s="1"/>
  <c r="UHT44" i="10"/>
  <c r="UHT45" i="10" s="1"/>
  <c r="UHR44" i="10"/>
  <c r="UHR45" i="10" s="1"/>
  <c r="UHP44" i="10"/>
  <c r="UHP45" i="10" s="1"/>
  <c r="UHN44" i="10"/>
  <c r="UHN45" i="10" s="1"/>
  <c r="UHL44" i="10"/>
  <c r="UHL45" i="10" s="1"/>
  <c r="UHJ44" i="10"/>
  <c r="UHJ45" i="10" s="1"/>
  <c r="UHH44" i="10"/>
  <c r="UHH45" i="10" s="1"/>
  <c r="UHF44" i="10"/>
  <c r="UHF45" i="10" s="1"/>
  <c r="UHD44" i="10"/>
  <c r="UHD45" i="10" s="1"/>
  <c r="UHB44" i="10"/>
  <c r="UHB45" i="10" s="1"/>
  <c r="UGZ44" i="10"/>
  <c r="UGZ45" i="10" s="1"/>
  <c r="UGX44" i="10"/>
  <c r="UGX45" i="10" s="1"/>
  <c r="UGV44" i="10"/>
  <c r="UGV45" i="10" s="1"/>
  <c r="UGT44" i="10"/>
  <c r="UGT45" i="10" s="1"/>
  <c r="UGR44" i="10"/>
  <c r="UGR45" i="10" s="1"/>
  <c r="UGP44" i="10"/>
  <c r="UGP45" i="10" s="1"/>
  <c r="UGN44" i="10"/>
  <c r="UGN45" i="10" s="1"/>
  <c r="UGL44" i="10"/>
  <c r="UGL45" i="10" s="1"/>
  <c r="UGJ44" i="10"/>
  <c r="UGJ45" i="10" s="1"/>
  <c r="UGH44" i="10"/>
  <c r="UGH45" i="10" s="1"/>
  <c r="UGF44" i="10"/>
  <c r="UGF45" i="10" s="1"/>
  <c r="UGD44" i="10"/>
  <c r="UGD45" i="10" s="1"/>
  <c r="UGB44" i="10"/>
  <c r="UGB45" i="10" s="1"/>
  <c r="UFZ44" i="10"/>
  <c r="UFZ45" i="10" s="1"/>
  <c r="UFX44" i="10"/>
  <c r="UFX45" i="10" s="1"/>
  <c r="UFV44" i="10"/>
  <c r="UFV45" i="10" s="1"/>
  <c r="UFT44" i="10"/>
  <c r="UFT45" i="10" s="1"/>
  <c r="UFR44" i="10"/>
  <c r="UFR45" i="10" s="1"/>
  <c r="UFP44" i="10"/>
  <c r="UFP45" i="10" s="1"/>
  <c r="UFN44" i="10"/>
  <c r="UFN45" i="10" s="1"/>
  <c r="UFL44" i="10"/>
  <c r="UFL45" i="10" s="1"/>
  <c r="UFJ44" i="10"/>
  <c r="UFJ45" i="10" s="1"/>
  <c r="UFH44" i="10"/>
  <c r="UFH45" i="10" s="1"/>
  <c r="UFF44" i="10"/>
  <c r="UFF45" i="10" s="1"/>
  <c r="UFD44" i="10"/>
  <c r="UFD45" i="10" s="1"/>
  <c r="UFB44" i="10"/>
  <c r="UFB45" i="10" s="1"/>
  <c r="UEZ44" i="10"/>
  <c r="UEZ45" i="10" s="1"/>
  <c r="UEX44" i="10"/>
  <c r="UEX45" i="10" s="1"/>
  <c r="UEV44" i="10"/>
  <c r="UEV45" i="10" s="1"/>
  <c r="UET44" i="10"/>
  <c r="UET45" i="10" s="1"/>
  <c r="UER44" i="10"/>
  <c r="UER45" i="10" s="1"/>
  <c r="UEP44" i="10"/>
  <c r="UEP45" i="10" s="1"/>
  <c r="UEN44" i="10"/>
  <c r="UEN45" i="10" s="1"/>
  <c r="UEL44" i="10"/>
  <c r="UEL45" i="10" s="1"/>
  <c r="UEJ44" i="10"/>
  <c r="UEJ45" i="10" s="1"/>
  <c r="UEH44" i="10"/>
  <c r="UEH45" i="10" s="1"/>
  <c r="UEF44" i="10"/>
  <c r="UEF45" i="10" s="1"/>
  <c r="UED44" i="10"/>
  <c r="UED45" i="10" s="1"/>
  <c r="UEB44" i="10"/>
  <c r="UEB45" i="10" s="1"/>
  <c r="UDZ44" i="10"/>
  <c r="UDZ45" i="10" s="1"/>
  <c r="UDX44" i="10"/>
  <c r="UDX45" i="10" s="1"/>
  <c r="UDV44" i="10"/>
  <c r="UDV45" i="10" s="1"/>
  <c r="UDT44" i="10"/>
  <c r="UDT45" i="10" s="1"/>
  <c r="UDR44" i="10"/>
  <c r="UDR45" i="10" s="1"/>
  <c r="UDP44" i="10"/>
  <c r="UDP45" i="10" s="1"/>
  <c r="UDN44" i="10"/>
  <c r="UDN45" i="10" s="1"/>
  <c r="UDL44" i="10"/>
  <c r="UDL45" i="10" s="1"/>
  <c r="UDJ44" i="10"/>
  <c r="UDJ45" i="10" s="1"/>
  <c r="UDH44" i="10"/>
  <c r="UDH45" i="10" s="1"/>
  <c r="UDF44" i="10"/>
  <c r="UDF45" i="10" s="1"/>
  <c r="UDD44" i="10"/>
  <c r="UDD45" i="10" s="1"/>
  <c r="UDB44" i="10"/>
  <c r="UDB45" i="10" s="1"/>
  <c r="UCZ44" i="10"/>
  <c r="UCZ45" i="10" s="1"/>
  <c r="UCX44" i="10"/>
  <c r="UCX45" i="10" s="1"/>
  <c r="UCV44" i="10"/>
  <c r="UCV45" i="10" s="1"/>
  <c r="UCT44" i="10"/>
  <c r="UCT45" i="10" s="1"/>
  <c r="UCR44" i="10"/>
  <c r="UCR45" i="10" s="1"/>
  <c r="UCP44" i="10"/>
  <c r="UCP45" i="10" s="1"/>
  <c r="UCN44" i="10"/>
  <c r="UCN45" i="10" s="1"/>
  <c r="UCL44" i="10"/>
  <c r="UCL45" i="10" s="1"/>
  <c r="UCJ44" i="10"/>
  <c r="UCJ45" i="10" s="1"/>
  <c r="UCH44" i="10"/>
  <c r="UCH45" i="10" s="1"/>
  <c r="UCF44" i="10"/>
  <c r="UCF45" i="10" s="1"/>
  <c r="UCD44" i="10"/>
  <c r="UCD45" i="10" s="1"/>
  <c r="UCB44" i="10"/>
  <c r="UCB45" i="10" s="1"/>
  <c r="UBZ44" i="10"/>
  <c r="UBZ45" i="10" s="1"/>
  <c r="UBX44" i="10"/>
  <c r="UBX45" i="10" s="1"/>
  <c r="UBV44" i="10"/>
  <c r="UBV45" i="10" s="1"/>
  <c r="UBT44" i="10"/>
  <c r="UBT45" i="10" s="1"/>
  <c r="UBR44" i="10"/>
  <c r="UBR45" i="10" s="1"/>
  <c r="UBP44" i="10"/>
  <c r="UBP45" i="10" s="1"/>
  <c r="UBN44" i="10"/>
  <c r="UBN45" i="10" s="1"/>
  <c r="UBL44" i="10"/>
  <c r="UBL45" i="10" s="1"/>
  <c r="UBJ44" i="10"/>
  <c r="UBJ45" i="10" s="1"/>
  <c r="UBH44" i="10"/>
  <c r="UBH45" i="10" s="1"/>
  <c r="UBF44" i="10"/>
  <c r="UBF45" i="10" s="1"/>
  <c r="UBD44" i="10"/>
  <c r="UBD45" i="10" s="1"/>
  <c r="UBB44" i="10"/>
  <c r="UBB45" i="10" s="1"/>
  <c r="UAZ44" i="10"/>
  <c r="UAZ45" i="10" s="1"/>
  <c r="UAX44" i="10"/>
  <c r="UAX45" i="10" s="1"/>
  <c r="UAV44" i="10"/>
  <c r="UAV45" i="10" s="1"/>
  <c r="UAT44" i="10"/>
  <c r="UAT45" i="10" s="1"/>
  <c r="UAR44" i="10"/>
  <c r="UAR45" i="10" s="1"/>
  <c r="UAP44" i="10"/>
  <c r="UAP45" i="10" s="1"/>
  <c r="UAN44" i="10"/>
  <c r="UAN45" i="10" s="1"/>
  <c r="UAL44" i="10"/>
  <c r="UAL45" i="10" s="1"/>
  <c r="UAJ44" i="10"/>
  <c r="UAJ45" i="10" s="1"/>
  <c r="UAH44" i="10"/>
  <c r="UAH45" i="10" s="1"/>
  <c r="UAF44" i="10"/>
  <c r="UAF45" i="10" s="1"/>
  <c r="UAD44" i="10"/>
  <c r="UAD45" i="10" s="1"/>
  <c r="UAB44" i="10"/>
  <c r="UAB45" i="10" s="1"/>
  <c r="TZZ44" i="10"/>
  <c r="TZZ45" i="10" s="1"/>
  <c r="TZX44" i="10"/>
  <c r="TZX45" i="10" s="1"/>
  <c r="TZV44" i="10"/>
  <c r="TZV45" i="10" s="1"/>
  <c r="TZT44" i="10"/>
  <c r="TZT45" i="10" s="1"/>
  <c r="TZR44" i="10"/>
  <c r="TZR45" i="10" s="1"/>
  <c r="TZP44" i="10"/>
  <c r="TZP45" i="10" s="1"/>
  <c r="TZN44" i="10"/>
  <c r="TZN45" i="10" s="1"/>
  <c r="TZL44" i="10"/>
  <c r="TZL45" i="10" s="1"/>
  <c r="TZJ44" i="10"/>
  <c r="TZJ45" i="10" s="1"/>
  <c r="TZH44" i="10"/>
  <c r="TZH45" i="10" s="1"/>
  <c r="TZF44" i="10"/>
  <c r="TZF45" i="10" s="1"/>
  <c r="TZD44" i="10"/>
  <c r="TZD45" i="10" s="1"/>
  <c r="TZB44" i="10"/>
  <c r="TZB45" i="10" s="1"/>
  <c r="TYZ44" i="10"/>
  <c r="TYZ45" i="10" s="1"/>
  <c r="TYX44" i="10"/>
  <c r="TYX45" i="10" s="1"/>
  <c r="TYV44" i="10"/>
  <c r="TYV45" i="10" s="1"/>
  <c r="TYT44" i="10"/>
  <c r="TYT45" i="10" s="1"/>
  <c r="TYR44" i="10"/>
  <c r="TYR45" i="10" s="1"/>
  <c r="TYP44" i="10"/>
  <c r="TYP45" i="10" s="1"/>
  <c r="TYN44" i="10"/>
  <c r="TYN45" i="10" s="1"/>
  <c r="TYL44" i="10"/>
  <c r="TYL45" i="10" s="1"/>
  <c r="TYJ44" i="10"/>
  <c r="TYJ45" i="10" s="1"/>
  <c r="TYH44" i="10"/>
  <c r="TYH45" i="10" s="1"/>
  <c r="TYF44" i="10"/>
  <c r="TYF45" i="10" s="1"/>
  <c r="TYD44" i="10"/>
  <c r="TYD45" i="10" s="1"/>
  <c r="TYB44" i="10"/>
  <c r="TYB45" i="10" s="1"/>
  <c r="TXZ44" i="10"/>
  <c r="TXZ45" i="10" s="1"/>
  <c r="TXX44" i="10"/>
  <c r="TXX45" i="10" s="1"/>
  <c r="TXV44" i="10"/>
  <c r="TXV45" i="10" s="1"/>
  <c r="TXT44" i="10"/>
  <c r="TXT45" i="10" s="1"/>
  <c r="TXR44" i="10"/>
  <c r="TXR45" i="10" s="1"/>
  <c r="TXP44" i="10"/>
  <c r="TXP45" i="10" s="1"/>
  <c r="TXN44" i="10"/>
  <c r="TXN45" i="10" s="1"/>
  <c r="TXL44" i="10"/>
  <c r="TXL45" i="10" s="1"/>
  <c r="TXJ44" i="10"/>
  <c r="TXJ45" i="10" s="1"/>
  <c r="TXH44" i="10"/>
  <c r="TXH45" i="10" s="1"/>
  <c r="TXF44" i="10"/>
  <c r="TXF45" i="10" s="1"/>
  <c r="TXD44" i="10"/>
  <c r="TXD45" i="10" s="1"/>
  <c r="TXB44" i="10"/>
  <c r="TXB45" i="10" s="1"/>
  <c r="TWZ44" i="10"/>
  <c r="TWZ45" i="10" s="1"/>
  <c r="TWX44" i="10"/>
  <c r="TWX45" i="10" s="1"/>
  <c r="TWV44" i="10"/>
  <c r="TWV45" i="10" s="1"/>
  <c r="TWT44" i="10"/>
  <c r="TWT45" i="10" s="1"/>
  <c r="TWR44" i="10"/>
  <c r="TWR45" i="10" s="1"/>
  <c r="TWP44" i="10"/>
  <c r="TWP45" i="10" s="1"/>
  <c r="TWN44" i="10"/>
  <c r="TWN45" i="10" s="1"/>
  <c r="TWL44" i="10"/>
  <c r="TWL45" i="10" s="1"/>
  <c r="TWJ44" i="10"/>
  <c r="TWJ45" i="10" s="1"/>
  <c r="TWH44" i="10"/>
  <c r="TWH45" i="10" s="1"/>
  <c r="TWF44" i="10"/>
  <c r="TWF45" i="10" s="1"/>
  <c r="TWD44" i="10"/>
  <c r="TWD45" i="10" s="1"/>
  <c r="TWB44" i="10"/>
  <c r="TWB45" i="10" s="1"/>
  <c r="TVZ44" i="10"/>
  <c r="TVZ45" i="10" s="1"/>
  <c r="TVX44" i="10"/>
  <c r="TVX45" i="10" s="1"/>
  <c r="TVV44" i="10"/>
  <c r="TVV45" i="10" s="1"/>
  <c r="TVT44" i="10"/>
  <c r="TVT45" i="10" s="1"/>
  <c r="TVR44" i="10"/>
  <c r="TVR45" i="10" s="1"/>
  <c r="TVP44" i="10"/>
  <c r="TVP45" i="10" s="1"/>
  <c r="TVN44" i="10"/>
  <c r="TVN45" i="10" s="1"/>
  <c r="TVL44" i="10"/>
  <c r="TVL45" i="10" s="1"/>
  <c r="TVJ44" i="10"/>
  <c r="TVJ45" i="10" s="1"/>
  <c r="TVH44" i="10"/>
  <c r="TVH45" i="10" s="1"/>
  <c r="TVF44" i="10"/>
  <c r="TVF45" i="10" s="1"/>
  <c r="TVD44" i="10"/>
  <c r="TVD45" i="10" s="1"/>
  <c r="TVB44" i="10"/>
  <c r="TVB45" i="10" s="1"/>
  <c r="TUZ44" i="10"/>
  <c r="TUZ45" i="10" s="1"/>
  <c r="TUX44" i="10"/>
  <c r="TUX45" i="10" s="1"/>
  <c r="TUV44" i="10"/>
  <c r="TUV45" i="10" s="1"/>
  <c r="TUT44" i="10"/>
  <c r="TUT45" i="10" s="1"/>
  <c r="TUR44" i="10"/>
  <c r="TUR45" i="10" s="1"/>
  <c r="TUP44" i="10"/>
  <c r="TUP45" i="10" s="1"/>
  <c r="TUN44" i="10"/>
  <c r="TUN45" i="10" s="1"/>
  <c r="TUL44" i="10"/>
  <c r="TUL45" i="10" s="1"/>
  <c r="TUJ44" i="10"/>
  <c r="TUJ45" i="10" s="1"/>
  <c r="TUH44" i="10"/>
  <c r="TUH45" i="10" s="1"/>
  <c r="TUF44" i="10"/>
  <c r="TUF45" i="10" s="1"/>
  <c r="TUD44" i="10"/>
  <c r="TUD45" i="10" s="1"/>
  <c r="TUB44" i="10"/>
  <c r="TUB45" i="10" s="1"/>
  <c r="TTZ44" i="10"/>
  <c r="TTZ45" i="10" s="1"/>
  <c r="TTX44" i="10"/>
  <c r="TTX45" i="10" s="1"/>
  <c r="TTV44" i="10"/>
  <c r="TTV45" i="10" s="1"/>
  <c r="TTT44" i="10"/>
  <c r="TTT45" i="10" s="1"/>
  <c r="TTR44" i="10"/>
  <c r="TTR45" i="10" s="1"/>
  <c r="TTP44" i="10"/>
  <c r="TTP45" i="10" s="1"/>
  <c r="TTN44" i="10"/>
  <c r="TTN45" i="10" s="1"/>
  <c r="TTL44" i="10"/>
  <c r="TTL45" i="10" s="1"/>
  <c r="TTJ44" i="10"/>
  <c r="TTJ45" i="10" s="1"/>
  <c r="TTH44" i="10"/>
  <c r="TTH45" i="10" s="1"/>
  <c r="TTF44" i="10"/>
  <c r="TTF45" i="10" s="1"/>
  <c r="TTD44" i="10"/>
  <c r="TTD45" i="10" s="1"/>
  <c r="TTB44" i="10"/>
  <c r="TTB45" i="10" s="1"/>
  <c r="TSZ44" i="10"/>
  <c r="TSZ45" i="10" s="1"/>
  <c r="TSX44" i="10"/>
  <c r="TSX45" i="10" s="1"/>
  <c r="TSV44" i="10"/>
  <c r="TSV45" i="10" s="1"/>
  <c r="TST44" i="10"/>
  <c r="TST45" i="10" s="1"/>
  <c r="TSR44" i="10"/>
  <c r="TSR45" i="10" s="1"/>
  <c r="TSP44" i="10"/>
  <c r="TSP45" i="10" s="1"/>
  <c r="TSN44" i="10"/>
  <c r="TSN45" i="10" s="1"/>
  <c r="TSL44" i="10"/>
  <c r="TSL45" i="10" s="1"/>
  <c r="TSJ44" i="10"/>
  <c r="TSJ45" i="10" s="1"/>
  <c r="TSH44" i="10"/>
  <c r="TSH45" i="10" s="1"/>
  <c r="TSF44" i="10"/>
  <c r="TSF45" i="10" s="1"/>
  <c r="TSD44" i="10"/>
  <c r="TSD45" i="10" s="1"/>
  <c r="TSB44" i="10"/>
  <c r="TSB45" i="10" s="1"/>
  <c r="TRZ44" i="10"/>
  <c r="TRZ45" i="10" s="1"/>
  <c r="TRX44" i="10"/>
  <c r="TRX45" i="10" s="1"/>
  <c r="TRV44" i="10"/>
  <c r="TRV45" i="10" s="1"/>
  <c r="TRT44" i="10"/>
  <c r="TRT45" i="10" s="1"/>
  <c r="TRR44" i="10"/>
  <c r="TRR45" i="10" s="1"/>
  <c r="TRP44" i="10"/>
  <c r="TRP45" i="10" s="1"/>
  <c r="TRN44" i="10"/>
  <c r="TRN45" i="10" s="1"/>
  <c r="TRL44" i="10"/>
  <c r="TRL45" i="10" s="1"/>
  <c r="TRJ44" i="10"/>
  <c r="TRJ45" i="10" s="1"/>
  <c r="TRH44" i="10"/>
  <c r="TRH45" i="10" s="1"/>
  <c r="TRF44" i="10"/>
  <c r="TRF45" i="10" s="1"/>
  <c r="TRD44" i="10"/>
  <c r="TRD45" i="10" s="1"/>
  <c r="TRB44" i="10"/>
  <c r="TRB45" i="10" s="1"/>
  <c r="TQZ44" i="10"/>
  <c r="TQZ45" i="10" s="1"/>
  <c r="TQX44" i="10"/>
  <c r="TQX45" i="10" s="1"/>
  <c r="TQV44" i="10"/>
  <c r="TQV45" i="10" s="1"/>
  <c r="TQT44" i="10"/>
  <c r="TQT45" i="10" s="1"/>
  <c r="TQR44" i="10"/>
  <c r="TQR45" i="10" s="1"/>
  <c r="TQP44" i="10"/>
  <c r="TQP45" i="10" s="1"/>
  <c r="TQN44" i="10"/>
  <c r="TQN45" i="10" s="1"/>
  <c r="TQL44" i="10"/>
  <c r="TQL45" i="10" s="1"/>
  <c r="TQJ44" i="10"/>
  <c r="TQJ45" i="10" s="1"/>
  <c r="TQH44" i="10"/>
  <c r="TQH45" i="10" s="1"/>
  <c r="TQF44" i="10"/>
  <c r="TQF45" i="10" s="1"/>
  <c r="TQD44" i="10"/>
  <c r="TQD45" i="10" s="1"/>
  <c r="TQB44" i="10"/>
  <c r="TQB45" i="10" s="1"/>
  <c r="TPZ44" i="10"/>
  <c r="TPZ45" i="10" s="1"/>
  <c r="TPX44" i="10"/>
  <c r="TPX45" i="10" s="1"/>
  <c r="TPV44" i="10"/>
  <c r="TPV45" i="10" s="1"/>
  <c r="TPT44" i="10"/>
  <c r="TPT45" i="10" s="1"/>
  <c r="TPR44" i="10"/>
  <c r="TPR45" i="10" s="1"/>
  <c r="TPP44" i="10"/>
  <c r="TPP45" i="10" s="1"/>
  <c r="TPN44" i="10"/>
  <c r="TPN45" i="10" s="1"/>
  <c r="TPL44" i="10"/>
  <c r="TPL45" i="10" s="1"/>
  <c r="TPJ44" i="10"/>
  <c r="TPJ45" i="10" s="1"/>
  <c r="TPH44" i="10"/>
  <c r="TPH45" i="10" s="1"/>
  <c r="TPF44" i="10"/>
  <c r="TPF45" i="10" s="1"/>
  <c r="TPD44" i="10"/>
  <c r="TPD45" i="10" s="1"/>
  <c r="TPB44" i="10"/>
  <c r="TPB45" i="10" s="1"/>
  <c r="TOZ44" i="10"/>
  <c r="TOZ45" i="10" s="1"/>
  <c r="TOX44" i="10"/>
  <c r="TOX45" i="10" s="1"/>
  <c r="TOV44" i="10"/>
  <c r="TOV45" i="10" s="1"/>
  <c r="TOT44" i="10"/>
  <c r="TOT45" i="10" s="1"/>
  <c r="TOR44" i="10"/>
  <c r="TOR45" i="10" s="1"/>
  <c r="TOP44" i="10"/>
  <c r="TOP45" i="10" s="1"/>
  <c r="TON44" i="10"/>
  <c r="TON45" i="10" s="1"/>
  <c r="TOL44" i="10"/>
  <c r="TOL45" i="10" s="1"/>
  <c r="TOJ44" i="10"/>
  <c r="TOJ45" i="10" s="1"/>
  <c r="TOH44" i="10"/>
  <c r="TOH45" i="10" s="1"/>
  <c r="TOF44" i="10"/>
  <c r="TOF45" i="10" s="1"/>
  <c r="TOD44" i="10"/>
  <c r="TOD45" i="10" s="1"/>
  <c r="TOB44" i="10"/>
  <c r="TOB45" i="10" s="1"/>
  <c r="TNZ44" i="10"/>
  <c r="TNZ45" i="10" s="1"/>
  <c r="TNX44" i="10"/>
  <c r="TNX45" i="10" s="1"/>
  <c r="TNV44" i="10"/>
  <c r="TNV45" i="10" s="1"/>
  <c r="TNT44" i="10"/>
  <c r="TNT45" i="10" s="1"/>
  <c r="TNR44" i="10"/>
  <c r="TNR45" i="10" s="1"/>
  <c r="TNP44" i="10"/>
  <c r="TNP45" i="10" s="1"/>
  <c r="TNN44" i="10"/>
  <c r="TNN45" i="10" s="1"/>
  <c r="TNL44" i="10"/>
  <c r="TNL45" i="10" s="1"/>
  <c r="TNJ44" i="10"/>
  <c r="TNJ45" i="10" s="1"/>
  <c r="TNH44" i="10"/>
  <c r="TNH45" i="10" s="1"/>
  <c r="TNF44" i="10"/>
  <c r="TNF45" i="10" s="1"/>
  <c r="TND44" i="10"/>
  <c r="TND45" i="10" s="1"/>
  <c r="TNB44" i="10"/>
  <c r="TNB45" i="10" s="1"/>
  <c r="TMZ44" i="10"/>
  <c r="TMZ45" i="10" s="1"/>
  <c r="TMX44" i="10"/>
  <c r="TMX45" i="10" s="1"/>
  <c r="TMV44" i="10"/>
  <c r="TMV45" i="10" s="1"/>
  <c r="TMT44" i="10"/>
  <c r="TMT45" i="10" s="1"/>
  <c r="TMR44" i="10"/>
  <c r="TMR45" i="10" s="1"/>
  <c r="TMP44" i="10"/>
  <c r="TMP45" i="10" s="1"/>
  <c r="TMN44" i="10"/>
  <c r="TMN45" i="10" s="1"/>
  <c r="TML44" i="10"/>
  <c r="TML45" i="10" s="1"/>
  <c r="TMJ44" i="10"/>
  <c r="TMJ45" i="10" s="1"/>
  <c r="TMH44" i="10"/>
  <c r="TMH45" i="10" s="1"/>
  <c r="TMF44" i="10"/>
  <c r="TMF45" i="10" s="1"/>
  <c r="TMD44" i="10"/>
  <c r="TMD45" i="10" s="1"/>
  <c r="TMB44" i="10"/>
  <c r="TMB45" i="10" s="1"/>
  <c r="TLZ44" i="10"/>
  <c r="TLZ45" i="10" s="1"/>
  <c r="TLX44" i="10"/>
  <c r="TLX45" i="10" s="1"/>
  <c r="TLV44" i="10"/>
  <c r="TLV45" i="10" s="1"/>
  <c r="TLT44" i="10"/>
  <c r="TLT45" i="10" s="1"/>
  <c r="TLR44" i="10"/>
  <c r="TLR45" i="10" s="1"/>
  <c r="TLP44" i="10"/>
  <c r="TLP45" i="10" s="1"/>
  <c r="TLN44" i="10"/>
  <c r="TLN45" i="10" s="1"/>
  <c r="TLL44" i="10"/>
  <c r="TLL45" i="10" s="1"/>
  <c r="TLJ44" i="10"/>
  <c r="TLJ45" i="10" s="1"/>
  <c r="TLH44" i="10"/>
  <c r="TLH45" i="10" s="1"/>
  <c r="TLF44" i="10"/>
  <c r="TLF45" i="10" s="1"/>
  <c r="TLD44" i="10"/>
  <c r="TLD45" i="10" s="1"/>
  <c r="TLB44" i="10"/>
  <c r="TLB45" i="10" s="1"/>
  <c r="TKZ44" i="10"/>
  <c r="TKZ45" i="10" s="1"/>
  <c r="TKX44" i="10"/>
  <c r="TKX45" i="10" s="1"/>
  <c r="TKV44" i="10"/>
  <c r="TKV45" i="10" s="1"/>
  <c r="TKT44" i="10"/>
  <c r="TKT45" i="10" s="1"/>
  <c r="TKR44" i="10"/>
  <c r="TKR45" i="10" s="1"/>
  <c r="TKP44" i="10"/>
  <c r="TKP45" i="10" s="1"/>
  <c r="TKN44" i="10"/>
  <c r="TKN45" i="10" s="1"/>
  <c r="TKL44" i="10"/>
  <c r="TKL45" i="10" s="1"/>
  <c r="TKJ44" i="10"/>
  <c r="TKJ45" i="10" s="1"/>
  <c r="TKH44" i="10"/>
  <c r="TKH45" i="10" s="1"/>
  <c r="TKF44" i="10"/>
  <c r="TKF45" i="10" s="1"/>
  <c r="TKD44" i="10"/>
  <c r="TKD45" i="10" s="1"/>
  <c r="TKB44" i="10"/>
  <c r="TKB45" i="10" s="1"/>
  <c r="TJZ44" i="10"/>
  <c r="TJZ45" i="10" s="1"/>
  <c r="TJX44" i="10"/>
  <c r="TJX45" i="10" s="1"/>
  <c r="TJV44" i="10"/>
  <c r="TJV45" i="10" s="1"/>
  <c r="TJT44" i="10"/>
  <c r="TJT45" i="10" s="1"/>
  <c r="TJR44" i="10"/>
  <c r="TJR45" i="10" s="1"/>
  <c r="TJP44" i="10"/>
  <c r="TJP45" i="10" s="1"/>
  <c r="TJN44" i="10"/>
  <c r="TJN45" i="10" s="1"/>
  <c r="TJL44" i="10"/>
  <c r="TJL45" i="10" s="1"/>
  <c r="TJJ44" i="10"/>
  <c r="TJJ45" i="10" s="1"/>
  <c r="TJH44" i="10"/>
  <c r="TJH45" i="10" s="1"/>
  <c r="TJF44" i="10"/>
  <c r="TJF45" i="10" s="1"/>
  <c r="TJD44" i="10"/>
  <c r="TJD45" i="10" s="1"/>
  <c r="TJB44" i="10"/>
  <c r="TJB45" i="10" s="1"/>
  <c r="TIZ44" i="10"/>
  <c r="TIZ45" i="10" s="1"/>
  <c r="TIX44" i="10"/>
  <c r="TIX45" i="10" s="1"/>
  <c r="TIV44" i="10"/>
  <c r="TIV45" i="10" s="1"/>
  <c r="TIT44" i="10"/>
  <c r="TIT45" i="10" s="1"/>
  <c r="TIR44" i="10"/>
  <c r="TIR45" i="10" s="1"/>
  <c r="TIP44" i="10"/>
  <c r="TIP45" i="10" s="1"/>
  <c r="TIN44" i="10"/>
  <c r="TIN45" i="10" s="1"/>
  <c r="TIL44" i="10"/>
  <c r="TIL45" i="10" s="1"/>
  <c r="TIJ44" i="10"/>
  <c r="TIJ45" i="10" s="1"/>
  <c r="TIH44" i="10"/>
  <c r="TIH45" i="10" s="1"/>
  <c r="TIF44" i="10"/>
  <c r="TIF45" i="10" s="1"/>
  <c r="TID44" i="10"/>
  <c r="TID45" i="10" s="1"/>
  <c r="TIB44" i="10"/>
  <c r="TIB45" i="10" s="1"/>
  <c r="THZ44" i="10"/>
  <c r="THZ45" i="10" s="1"/>
  <c r="THX44" i="10"/>
  <c r="THX45" i="10" s="1"/>
  <c r="THV44" i="10"/>
  <c r="THV45" i="10" s="1"/>
  <c r="THT44" i="10"/>
  <c r="THT45" i="10" s="1"/>
  <c r="THR44" i="10"/>
  <c r="THR45" i="10" s="1"/>
  <c r="THP44" i="10"/>
  <c r="THP45" i="10" s="1"/>
  <c r="THN44" i="10"/>
  <c r="THN45" i="10" s="1"/>
  <c r="THL44" i="10"/>
  <c r="THL45" i="10" s="1"/>
  <c r="THJ44" i="10"/>
  <c r="THJ45" i="10" s="1"/>
  <c r="THH44" i="10"/>
  <c r="THH45" i="10" s="1"/>
  <c r="THF44" i="10"/>
  <c r="THF45" i="10" s="1"/>
  <c r="THD44" i="10"/>
  <c r="THD45" i="10" s="1"/>
  <c r="THB44" i="10"/>
  <c r="THB45" i="10" s="1"/>
  <c r="TGZ44" i="10"/>
  <c r="TGZ45" i="10" s="1"/>
  <c r="TGX44" i="10"/>
  <c r="TGX45" i="10" s="1"/>
  <c r="TGV44" i="10"/>
  <c r="TGV45" i="10" s="1"/>
  <c r="TGT44" i="10"/>
  <c r="TGT45" i="10" s="1"/>
  <c r="TGR44" i="10"/>
  <c r="TGR45" i="10" s="1"/>
  <c r="TGP44" i="10"/>
  <c r="TGP45" i="10" s="1"/>
  <c r="TGN44" i="10"/>
  <c r="TGN45" i="10" s="1"/>
  <c r="TGL44" i="10"/>
  <c r="TGL45" i="10" s="1"/>
  <c r="TGJ44" i="10"/>
  <c r="TGJ45" i="10" s="1"/>
  <c r="TGH44" i="10"/>
  <c r="TGH45" i="10" s="1"/>
  <c r="TGF44" i="10"/>
  <c r="TGF45" i="10" s="1"/>
  <c r="TGD44" i="10"/>
  <c r="TGD45" i="10" s="1"/>
  <c r="TGB44" i="10"/>
  <c r="TGB45" i="10" s="1"/>
  <c r="TFZ44" i="10"/>
  <c r="TFZ45" i="10" s="1"/>
  <c r="TFX44" i="10"/>
  <c r="TFX45" i="10" s="1"/>
  <c r="TFV44" i="10"/>
  <c r="TFV45" i="10" s="1"/>
  <c r="TFT44" i="10"/>
  <c r="TFT45" i="10" s="1"/>
  <c r="TFR44" i="10"/>
  <c r="TFR45" i="10" s="1"/>
  <c r="TFP44" i="10"/>
  <c r="TFP45" i="10" s="1"/>
  <c r="TFN44" i="10"/>
  <c r="TFN45" i="10" s="1"/>
  <c r="TFL44" i="10"/>
  <c r="TFL45" i="10" s="1"/>
  <c r="TFJ44" i="10"/>
  <c r="TFJ45" i="10" s="1"/>
  <c r="TFH44" i="10"/>
  <c r="TFH45" i="10" s="1"/>
  <c r="TFF44" i="10"/>
  <c r="TFF45" i="10" s="1"/>
  <c r="TFD44" i="10"/>
  <c r="TFD45" i="10" s="1"/>
  <c r="TFB44" i="10"/>
  <c r="TFB45" i="10" s="1"/>
  <c r="TEZ44" i="10"/>
  <c r="TEZ45" i="10" s="1"/>
  <c r="TEX44" i="10"/>
  <c r="TEX45" i="10" s="1"/>
  <c r="TEV44" i="10"/>
  <c r="TEV45" i="10" s="1"/>
  <c r="TET44" i="10"/>
  <c r="TET45" i="10" s="1"/>
  <c r="TER44" i="10"/>
  <c r="TER45" i="10" s="1"/>
  <c r="TEP44" i="10"/>
  <c r="TEP45" i="10" s="1"/>
  <c r="TEN44" i="10"/>
  <c r="TEN45" i="10" s="1"/>
  <c r="TEL44" i="10"/>
  <c r="TEL45" i="10" s="1"/>
  <c r="TEJ44" i="10"/>
  <c r="TEJ45" i="10" s="1"/>
  <c r="TEH44" i="10"/>
  <c r="TEH45" i="10" s="1"/>
  <c r="TEF44" i="10"/>
  <c r="TEF45" i="10" s="1"/>
  <c r="TED44" i="10"/>
  <c r="TED45" i="10" s="1"/>
  <c r="TEB44" i="10"/>
  <c r="TEB45" i="10" s="1"/>
  <c r="TDZ44" i="10"/>
  <c r="TDZ45" i="10" s="1"/>
  <c r="TDX44" i="10"/>
  <c r="TDX45" i="10" s="1"/>
  <c r="TDV44" i="10"/>
  <c r="TDV45" i="10" s="1"/>
  <c r="TDT44" i="10"/>
  <c r="TDT45" i="10" s="1"/>
  <c r="TDR44" i="10"/>
  <c r="TDR45" i="10" s="1"/>
  <c r="TDP44" i="10"/>
  <c r="TDP45" i="10" s="1"/>
  <c r="TDN44" i="10"/>
  <c r="TDN45" i="10" s="1"/>
  <c r="TDL44" i="10"/>
  <c r="TDL45" i="10" s="1"/>
  <c r="TDJ44" i="10"/>
  <c r="TDJ45" i="10" s="1"/>
  <c r="TDH44" i="10"/>
  <c r="TDH45" i="10" s="1"/>
  <c r="TDF44" i="10"/>
  <c r="TDF45" i="10" s="1"/>
  <c r="TDD44" i="10"/>
  <c r="TDD45" i="10" s="1"/>
  <c r="TDB44" i="10"/>
  <c r="TDB45" i="10" s="1"/>
  <c r="TCZ44" i="10"/>
  <c r="TCZ45" i="10" s="1"/>
  <c r="TCX44" i="10"/>
  <c r="TCX45" i="10" s="1"/>
  <c r="TCV44" i="10"/>
  <c r="TCV45" i="10" s="1"/>
  <c r="TCT44" i="10"/>
  <c r="TCT45" i="10" s="1"/>
  <c r="TCR44" i="10"/>
  <c r="TCR45" i="10" s="1"/>
  <c r="TCP44" i="10"/>
  <c r="TCP45" i="10" s="1"/>
  <c r="TCN44" i="10"/>
  <c r="TCN45" i="10" s="1"/>
  <c r="TCL44" i="10"/>
  <c r="TCL45" i="10" s="1"/>
  <c r="TCJ44" i="10"/>
  <c r="TCJ45" i="10" s="1"/>
  <c r="TCH44" i="10"/>
  <c r="TCH45" i="10" s="1"/>
  <c r="TCF44" i="10"/>
  <c r="TCF45" i="10" s="1"/>
  <c r="TCD44" i="10"/>
  <c r="TCD45" i="10" s="1"/>
  <c r="TCB44" i="10"/>
  <c r="TCB45" i="10" s="1"/>
  <c r="TBZ44" i="10"/>
  <c r="TBZ45" i="10" s="1"/>
  <c r="TBX44" i="10"/>
  <c r="TBX45" i="10" s="1"/>
  <c r="TBV44" i="10"/>
  <c r="TBV45" i="10" s="1"/>
  <c r="TBT44" i="10"/>
  <c r="TBT45" i="10" s="1"/>
  <c r="TBR44" i="10"/>
  <c r="TBR45" i="10" s="1"/>
  <c r="TBP44" i="10"/>
  <c r="TBP45" i="10" s="1"/>
  <c r="TBN44" i="10"/>
  <c r="TBN45" i="10" s="1"/>
  <c r="TBL44" i="10"/>
  <c r="TBL45" i="10" s="1"/>
  <c r="TBJ44" i="10"/>
  <c r="TBJ45" i="10" s="1"/>
  <c r="TBH44" i="10"/>
  <c r="TBH45" i="10" s="1"/>
  <c r="TBF44" i="10"/>
  <c r="TBF45" i="10" s="1"/>
  <c r="TBD44" i="10"/>
  <c r="TBD45" i="10" s="1"/>
  <c r="TBB44" i="10"/>
  <c r="TBB45" i="10" s="1"/>
  <c r="TAZ44" i="10"/>
  <c r="TAZ45" i="10" s="1"/>
  <c r="TAX44" i="10"/>
  <c r="TAX45" i="10" s="1"/>
  <c r="TAV44" i="10"/>
  <c r="TAV45" i="10" s="1"/>
  <c r="TAT44" i="10"/>
  <c r="TAT45" i="10" s="1"/>
  <c r="TAR44" i="10"/>
  <c r="TAR45" i="10" s="1"/>
  <c r="TAP44" i="10"/>
  <c r="TAP45" i="10" s="1"/>
  <c r="TAN44" i="10"/>
  <c r="TAN45" i="10" s="1"/>
  <c r="TAL44" i="10"/>
  <c r="TAL45" i="10" s="1"/>
  <c r="TAJ44" i="10"/>
  <c r="TAJ45" i="10" s="1"/>
  <c r="TAH44" i="10"/>
  <c r="TAH45" i="10" s="1"/>
  <c r="TAF44" i="10"/>
  <c r="TAF45" i="10" s="1"/>
  <c r="TAD44" i="10"/>
  <c r="TAD45" i="10" s="1"/>
  <c r="TAB44" i="10"/>
  <c r="TAB45" i="10" s="1"/>
  <c r="SZZ44" i="10"/>
  <c r="SZZ45" i="10" s="1"/>
  <c r="SZX44" i="10"/>
  <c r="SZX45" i="10" s="1"/>
  <c r="SZV44" i="10"/>
  <c r="SZV45" i="10" s="1"/>
  <c r="SZT44" i="10"/>
  <c r="SZT45" i="10" s="1"/>
  <c r="SZR44" i="10"/>
  <c r="SZR45" i="10" s="1"/>
  <c r="SZP44" i="10"/>
  <c r="SZP45" i="10" s="1"/>
  <c r="SZN44" i="10"/>
  <c r="SZN45" i="10" s="1"/>
  <c r="SZL44" i="10"/>
  <c r="SZL45" i="10" s="1"/>
  <c r="SZJ44" i="10"/>
  <c r="SZJ45" i="10" s="1"/>
  <c r="SZH44" i="10"/>
  <c r="SZH45" i="10" s="1"/>
  <c r="SZF44" i="10"/>
  <c r="SZF45" i="10" s="1"/>
  <c r="SZD44" i="10"/>
  <c r="SZD45" i="10" s="1"/>
  <c r="SZB44" i="10"/>
  <c r="SZB45" i="10" s="1"/>
  <c r="SYZ44" i="10"/>
  <c r="SYZ45" i="10" s="1"/>
  <c r="SYX44" i="10"/>
  <c r="SYX45" i="10" s="1"/>
  <c r="SYV44" i="10"/>
  <c r="SYV45" i="10" s="1"/>
  <c r="SYT44" i="10"/>
  <c r="SYT45" i="10" s="1"/>
  <c r="SYR44" i="10"/>
  <c r="SYR45" i="10" s="1"/>
  <c r="SYP44" i="10"/>
  <c r="SYP45" i="10" s="1"/>
  <c r="SYN44" i="10"/>
  <c r="SYN45" i="10" s="1"/>
  <c r="SYL44" i="10"/>
  <c r="SYL45" i="10" s="1"/>
  <c r="SYJ44" i="10"/>
  <c r="SYJ45" i="10" s="1"/>
  <c r="SYH44" i="10"/>
  <c r="SYH45" i="10" s="1"/>
  <c r="SYF44" i="10"/>
  <c r="SYF45" i="10" s="1"/>
  <c r="SYD44" i="10"/>
  <c r="SYD45" i="10" s="1"/>
  <c r="SYB44" i="10"/>
  <c r="SYB45" i="10" s="1"/>
  <c r="SXZ44" i="10"/>
  <c r="SXZ45" i="10" s="1"/>
  <c r="SXX44" i="10"/>
  <c r="SXX45" i="10" s="1"/>
  <c r="SXV44" i="10"/>
  <c r="SXV45" i="10" s="1"/>
  <c r="SXT44" i="10"/>
  <c r="SXT45" i="10" s="1"/>
  <c r="SXR44" i="10"/>
  <c r="SXR45" i="10" s="1"/>
  <c r="SXP44" i="10"/>
  <c r="SXP45" i="10" s="1"/>
  <c r="SXN44" i="10"/>
  <c r="SXN45" i="10" s="1"/>
  <c r="SXL44" i="10"/>
  <c r="SXL45" i="10" s="1"/>
  <c r="SXJ44" i="10"/>
  <c r="SXJ45" i="10" s="1"/>
  <c r="SXH44" i="10"/>
  <c r="SXH45" i="10" s="1"/>
  <c r="SXF44" i="10"/>
  <c r="SXF45" i="10" s="1"/>
  <c r="SXD44" i="10"/>
  <c r="SXD45" i="10" s="1"/>
  <c r="SXB44" i="10"/>
  <c r="SXB45" i="10" s="1"/>
  <c r="SWZ44" i="10"/>
  <c r="SWZ45" i="10" s="1"/>
  <c r="SWX44" i="10"/>
  <c r="SWX45" i="10" s="1"/>
  <c r="SWV44" i="10"/>
  <c r="SWV45" i="10" s="1"/>
  <c r="SWT44" i="10"/>
  <c r="SWT45" i="10" s="1"/>
  <c r="SWR44" i="10"/>
  <c r="SWR45" i="10" s="1"/>
  <c r="SWP44" i="10"/>
  <c r="SWP45" i="10" s="1"/>
  <c r="SWN44" i="10"/>
  <c r="SWN45" i="10" s="1"/>
  <c r="SWL44" i="10"/>
  <c r="SWL45" i="10" s="1"/>
  <c r="SWJ44" i="10"/>
  <c r="SWJ45" i="10" s="1"/>
  <c r="SWH44" i="10"/>
  <c r="SWH45" i="10" s="1"/>
  <c r="SWF44" i="10"/>
  <c r="SWF45" i="10" s="1"/>
  <c r="SWD44" i="10"/>
  <c r="SWD45" i="10" s="1"/>
  <c r="SWB44" i="10"/>
  <c r="SWB45" i="10" s="1"/>
  <c r="SVZ44" i="10"/>
  <c r="SVZ45" i="10" s="1"/>
  <c r="SVX44" i="10"/>
  <c r="SVX45" i="10" s="1"/>
  <c r="SVV44" i="10"/>
  <c r="SVV45" i="10" s="1"/>
  <c r="SVT44" i="10"/>
  <c r="SVT45" i="10" s="1"/>
  <c r="SVR44" i="10"/>
  <c r="SVR45" i="10" s="1"/>
  <c r="SVP44" i="10"/>
  <c r="SVP45" i="10" s="1"/>
  <c r="SVN44" i="10"/>
  <c r="SVN45" i="10" s="1"/>
  <c r="SVL44" i="10"/>
  <c r="SVL45" i="10" s="1"/>
  <c r="SVJ44" i="10"/>
  <c r="SVJ45" i="10" s="1"/>
  <c r="SVH44" i="10"/>
  <c r="SVH45" i="10" s="1"/>
  <c r="SVF44" i="10"/>
  <c r="SVF45" i="10" s="1"/>
  <c r="SVD44" i="10"/>
  <c r="SVD45" i="10" s="1"/>
  <c r="SVB44" i="10"/>
  <c r="SVB45" i="10" s="1"/>
  <c r="SUZ44" i="10"/>
  <c r="SUZ45" i="10" s="1"/>
  <c r="SUX44" i="10"/>
  <c r="SUX45" i="10" s="1"/>
  <c r="SUV44" i="10"/>
  <c r="SUV45" i="10" s="1"/>
  <c r="SUT44" i="10"/>
  <c r="SUT45" i="10" s="1"/>
  <c r="SUR44" i="10"/>
  <c r="SUR45" i="10" s="1"/>
  <c r="SUP44" i="10"/>
  <c r="SUP45" i="10" s="1"/>
  <c r="SUN44" i="10"/>
  <c r="SUN45" i="10" s="1"/>
  <c r="SUL44" i="10"/>
  <c r="SUL45" i="10" s="1"/>
  <c r="SUJ44" i="10"/>
  <c r="SUJ45" i="10" s="1"/>
  <c r="SUH44" i="10"/>
  <c r="SUH45" i="10" s="1"/>
  <c r="SUF44" i="10"/>
  <c r="SUF45" i="10" s="1"/>
  <c r="SUD44" i="10"/>
  <c r="SUD45" i="10" s="1"/>
  <c r="SUB44" i="10"/>
  <c r="SUB45" i="10" s="1"/>
  <c r="STZ44" i="10"/>
  <c r="STZ45" i="10" s="1"/>
  <c r="STX44" i="10"/>
  <c r="STX45" i="10" s="1"/>
  <c r="STV44" i="10"/>
  <c r="STV45" i="10" s="1"/>
  <c r="STT44" i="10"/>
  <c r="STT45" i="10" s="1"/>
  <c r="STR44" i="10"/>
  <c r="STR45" i="10" s="1"/>
  <c r="STP44" i="10"/>
  <c r="STP45" i="10" s="1"/>
  <c r="STN44" i="10"/>
  <c r="STN45" i="10" s="1"/>
  <c r="STL44" i="10"/>
  <c r="STL45" i="10" s="1"/>
  <c r="STJ44" i="10"/>
  <c r="STJ45" i="10" s="1"/>
  <c r="STH44" i="10"/>
  <c r="STH45" i="10" s="1"/>
  <c r="STF44" i="10"/>
  <c r="STF45" i="10" s="1"/>
  <c r="STD44" i="10"/>
  <c r="STD45" i="10" s="1"/>
  <c r="STB44" i="10"/>
  <c r="STB45" i="10" s="1"/>
  <c r="SSZ44" i="10"/>
  <c r="SSZ45" i="10" s="1"/>
  <c r="SSX44" i="10"/>
  <c r="SSX45" i="10" s="1"/>
  <c r="SSV44" i="10"/>
  <c r="SSV45" i="10" s="1"/>
  <c r="SST44" i="10"/>
  <c r="SST45" i="10" s="1"/>
  <c r="SSR44" i="10"/>
  <c r="SSR45" i="10" s="1"/>
  <c r="SSP44" i="10"/>
  <c r="SSP45" i="10" s="1"/>
  <c r="SSN44" i="10"/>
  <c r="SSN45" i="10" s="1"/>
  <c r="SSL44" i="10"/>
  <c r="SSL45" i="10" s="1"/>
  <c r="SSJ44" i="10"/>
  <c r="SSJ45" i="10" s="1"/>
  <c r="SSH44" i="10"/>
  <c r="SSH45" i="10" s="1"/>
  <c r="SSF44" i="10"/>
  <c r="SSF45" i="10" s="1"/>
  <c r="SSD44" i="10"/>
  <c r="SSD45" i="10" s="1"/>
  <c r="SSB44" i="10"/>
  <c r="SSB45" i="10" s="1"/>
  <c r="SRZ44" i="10"/>
  <c r="SRZ45" i="10" s="1"/>
  <c r="SRX44" i="10"/>
  <c r="SRX45" i="10" s="1"/>
  <c r="SRV44" i="10"/>
  <c r="SRV45" i="10" s="1"/>
  <c r="SRT44" i="10"/>
  <c r="SRT45" i="10" s="1"/>
  <c r="SRR44" i="10"/>
  <c r="SRR45" i="10" s="1"/>
  <c r="SRP44" i="10"/>
  <c r="SRP45" i="10" s="1"/>
  <c r="SRN44" i="10"/>
  <c r="SRN45" i="10" s="1"/>
  <c r="SRL44" i="10"/>
  <c r="SRL45" i="10" s="1"/>
  <c r="SRJ44" i="10"/>
  <c r="SRJ45" i="10" s="1"/>
  <c r="SRH44" i="10"/>
  <c r="SRH45" i="10" s="1"/>
  <c r="SRF44" i="10"/>
  <c r="SRF45" i="10" s="1"/>
  <c r="SRD44" i="10"/>
  <c r="SRD45" i="10" s="1"/>
  <c r="SRB44" i="10"/>
  <c r="SRB45" i="10" s="1"/>
  <c r="SQZ44" i="10"/>
  <c r="SQZ45" i="10" s="1"/>
  <c r="SQX44" i="10"/>
  <c r="SQX45" i="10" s="1"/>
  <c r="SQV44" i="10"/>
  <c r="SQV45" i="10" s="1"/>
  <c r="SQT44" i="10"/>
  <c r="SQT45" i="10" s="1"/>
  <c r="SQR44" i="10"/>
  <c r="SQR45" i="10" s="1"/>
  <c r="SQP44" i="10"/>
  <c r="SQP45" i="10" s="1"/>
  <c r="SQN44" i="10"/>
  <c r="SQN45" i="10" s="1"/>
  <c r="SQL44" i="10"/>
  <c r="SQL45" i="10" s="1"/>
  <c r="SQJ44" i="10"/>
  <c r="SQJ45" i="10" s="1"/>
  <c r="SQH44" i="10"/>
  <c r="SQH45" i="10" s="1"/>
  <c r="SQF44" i="10"/>
  <c r="SQF45" i="10" s="1"/>
  <c r="SQD44" i="10"/>
  <c r="SQD45" i="10" s="1"/>
  <c r="SQB44" i="10"/>
  <c r="SQB45" i="10" s="1"/>
  <c r="SPZ44" i="10"/>
  <c r="SPZ45" i="10" s="1"/>
  <c r="SPX44" i="10"/>
  <c r="SPX45" i="10" s="1"/>
  <c r="SPV44" i="10"/>
  <c r="SPV45" i="10" s="1"/>
  <c r="SPT44" i="10"/>
  <c r="SPT45" i="10" s="1"/>
  <c r="SPR44" i="10"/>
  <c r="SPR45" i="10" s="1"/>
  <c r="SPP44" i="10"/>
  <c r="SPP45" i="10" s="1"/>
  <c r="SPN44" i="10"/>
  <c r="SPN45" i="10" s="1"/>
  <c r="SPL44" i="10"/>
  <c r="SPL45" i="10" s="1"/>
  <c r="SPJ44" i="10"/>
  <c r="SPJ45" i="10" s="1"/>
  <c r="SPH44" i="10"/>
  <c r="SPH45" i="10" s="1"/>
  <c r="SPF44" i="10"/>
  <c r="SPF45" i="10" s="1"/>
  <c r="SPD44" i="10"/>
  <c r="SPD45" i="10" s="1"/>
  <c r="SPB44" i="10"/>
  <c r="SPB45" i="10" s="1"/>
  <c r="SOZ44" i="10"/>
  <c r="SOZ45" i="10" s="1"/>
  <c r="SOX44" i="10"/>
  <c r="SOX45" i="10" s="1"/>
  <c r="SOV44" i="10"/>
  <c r="SOV45" i="10" s="1"/>
  <c r="SOT44" i="10"/>
  <c r="SOT45" i="10" s="1"/>
  <c r="SOR44" i="10"/>
  <c r="SOR45" i="10" s="1"/>
  <c r="SOP44" i="10"/>
  <c r="SOP45" i="10" s="1"/>
  <c r="SON44" i="10"/>
  <c r="SON45" i="10" s="1"/>
  <c r="SOL44" i="10"/>
  <c r="SOL45" i="10" s="1"/>
  <c r="SOJ44" i="10"/>
  <c r="SOJ45" i="10" s="1"/>
  <c r="SOH44" i="10"/>
  <c r="SOH45" i="10" s="1"/>
  <c r="SOF44" i="10"/>
  <c r="SOF45" i="10" s="1"/>
  <c r="SOD44" i="10"/>
  <c r="SOD45" i="10" s="1"/>
  <c r="SOB44" i="10"/>
  <c r="SOB45" i="10" s="1"/>
  <c r="SNZ44" i="10"/>
  <c r="SNZ45" i="10" s="1"/>
  <c r="SNX44" i="10"/>
  <c r="SNX45" i="10" s="1"/>
  <c r="SNV44" i="10"/>
  <c r="SNV45" i="10" s="1"/>
  <c r="SNT44" i="10"/>
  <c r="SNT45" i="10" s="1"/>
  <c r="SNR44" i="10"/>
  <c r="SNR45" i="10" s="1"/>
  <c r="SNP44" i="10"/>
  <c r="SNP45" i="10" s="1"/>
  <c r="SNN44" i="10"/>
  <c r="SNN45" i="10" s="1"/>
  <c r="SNL44" i="10"/>
  <c r="SNL45" i="10" s="1"/>
  <c r="SNJ44" i="10"/>
  <c r="SNJ45" i="10" s="1"/>
  <c r="SNH44" i="10"/>
  <c r="SNH45" i="10" s="1"/>
  <c r="SNF44" i="10"/>
  <c r="SNF45" i="10" s="1"/>
  <c r="SND44" i="10"/>
  <c r="SND45" i="10" s="1"/>
  <c r="SNB44" i="10"/>
  <c r="SNB45" i="10" s="1"/>
  <c r="SMZ44" i="10"/>
  <c r="SMZ45" i="10" s="1"/>
  <c r="SMX44" i="10"/>
  <c r="SMX45" i="10" s="1"/>
  <c r="SMV44" i="10"/>
  <c r="SMV45" i="10" s="1"/>
  <c r="SMT44" i="10"/>
  <c r="SMT45" i="10" s="1"/>
  <c r="SMR44" i="10"/>
  <c r="SMR45" i="10" s="1"/>
  <c r="SMP44" i="10"/>
  <c r="SMP45" i="10" s="1"/>
  <c r="SMN44" i="10"/>
  <c r="SMN45" i="10" s="1"/>
  <c r="SML44" i="10"/>
  <c r="SML45" i="10" s="1"/>
  <c r="SMJ44" i="10"/>
  <c r="SMJ45" i="10" s="1"/>
  <c r="SMH44" i="10"/>
  <c r="SMH45" i="10" s="1"/>
  <c r="SMF44" i="10"/>
  <c r="SMF45" i="10" s="1"/>
  <c r="SMD44" i="10"/>
  <c r="SMD45" i="10" s="1"/>
  <c r="SMB44" i="10"/>
  <c r="SMB45" i="10" s="1"/>
  <c r="SLZ44" i="10"/>
  <c r="SLZ45" i="10" s="1"/>
  <c r="SLX44" i="10"/>
  <c r="SLX45" i="10" s="1"/>
  <c r="SLV44" i="10"/>
  <c r="SLV45" i="10" s="1"/>
  <c r="SLT44" i="10"/>
  <c r="SLT45" i="10" s="1"/>
  <c r="SLR44" i="10"/>
  <c r="SLR45" i="10" s="1"/>
  <c r="SLP44" i="10"/>
  <c r="SLP45" i="10" s="1"/>
  <c r="SLN44" i="10"/>
  <c r="SLN45" i="10" s="1"/>
  <c r="SLL44" i="10"/>
  <c r="SLL45" i="10" s="1"/>
  <c r="SLJ44" i="10"/>
  <c r="SLJ45" i="10" s="1"/>
  <c r="SLH44" i="10"/>
  <c r="SLH45" i="10" s="1"/>
  <c r="SLF44" i="10"/>
  <c r="SLF45" i="10" s="1"/>
  <c r="SLD44" i="10"/>
  <c r="SLD45" i="10" s="1"/>
  <c r="SLB44" i="10"/>
  <c r="SLB45" i="10" s="1"/>
  <c r="SKZ44" i="10"/>
  <c r="SKZ45" i="10" s="1"/>
  <c r="SKX44" i="10"/>
  <c r="SKX45" i="10" s="1"/>
  <c r="SKV44" i="10"/>
  <c r="SKV45" i="10" s="1"/>
  <c r="SKT44" i="10"/>
  <c r="SKT45" i="10" s="1"/>
  <c r="SKR44" i="10"/>
  <c r="SKR45" i="10" s="1"/>
  <c r="SKP44" i="10"/>
  <c r="SKP45" i="10" s="1"/>
  <c r="SKN44" i="10"/>
  <c r="SKN45" i="10" s="1"/>
  <c r="SKL44" i="10"/>
  <c r="SKL45" i="10" s="1"/>
  <c r="SKJ44" i="10"/>
  <c r="SKJ45" i="10" s="1"/>
  <c r="SKH44" i="10"/>
  <c r="SKH45" i="10" s="1"/>
  <c r="SKF44" i="10"/>
  <c r="SKF45" i="10" s="1"/>
  <c r="SKD44" i="10"/>
  <c r="SKD45" i="10" s="1"/>
  <c r="SKB44" i="10"/>
  <c r="SKB45" i="10" s="1"/>
  <c r="SJZ44" i="10"/>
  <c r="SJZ45" i="10" s="1"/>
  <c r="SJX44" i="10"/>
  <c r="SJX45" i="10" s="1"/>
  <c r="SJV44" i="10"/>
  <c r="SJV45" i="10" s="1"/>
  <c r="SJT44" i="10"/>
  <c r="SJT45" i="10" s="1"/>
  <c r="SJR44" i="10"/>
  <c r="SJR45" i="10" s="1"/>
  <c r="SJP44" i="10"/>
  <c r="SJP45" i="10" s="1"/>
  <c r="SJN44" i="10"/>
  <c r="SJN45" i="10" s="1"/>
  <c r="SJL44" i="10"/>
  <c r="SJL45" i="10" s="1"/>
  <c r="SJJ44" i="10"/>
  <c r="SJJ45" i="10" s="1"/>
  <c r="SJH44" i="10"/>
  <c r="SJH45" i="10" s="1"/>
  <c r="SJF44" i="10"/>
  <c r="SJF45" i="10" s="1"/>
  <c r="SJD44" i="10"/>
  <c r="SJD45" i="10" s="1"/>
  <c r="SJB44" i="10"/>
  <c r="SJB45" i="10" s="1"/>
  <c r="SIZ44" i="10"/>
  <c r="SIZ45" i="10" s="1"/>
  <c r="SIX44" i="10"/>
  <c r="SIX45" i="10" s="1"/>
  <c r="SIV44" i="10"/>
  <c r="SIV45" i="10" s="1"/>
  <c r="SIT44" i="10"/>
  <c r="SIT45" i="10" s="1"/>
  <c r="SIR44" i="10"/>
  <c r="SIR45" i="10" s="1"/>
  <c r="SIP44" i="10"/>
  <c r="SIP45" i="10" s="1"/>
  <c r="SIN44" i="10"/>
  <c r="SIN45" i="10" s="1"/>
  <c r="SIL44" i="10"/>
  <c r="SIL45" i="10" s="1"/>
  <c r="SIJ44" i="10"/>
  <c r="SIJ45" i="10" s="1"/>
  <c r="SIH44" i="10"/>
  <c r="SIH45" i="10" s="1"/>
  <c r="SIF44" i="10"/>
  <c r="SIF45" i="10" s="1"/>
  <c r="SID44" i="10"/>
  <c r="SID45" i="10" s="1"/>
  <c r="SIB44" i="10"/>
  <c r="SIB45" i="10" s="1"/>
  <c r="SHZ44" i="10"/>
  <c r="SHZ45" i="10" s="1"/>
  <c r="SHX44" i="10"/>
  <c r="SHX45" i="10" s="1"/>
  <c r="SHV44" i="10"/>
  <c r="SHV45" i="10" s="1"/>
  <c r="SHT44" i="10"/>
  <c r="SHT45" i="10" s="1"/>
  <c r="SHR44" i="10"/>
  <c r="SHR45" i="10" s="1"/>
  <c r="SHP44" i="10"/>
  <c r="SHP45" i="10" s="1"/>
  <c r="SHN44" i="10"/>
  <c r="SHN45" i="10" s="1"/>
  <c r="SHL44" i="10"/>
  <c r="SHL45" i="10" s="1"/>
  <c r="SHJ44" i="10"/>
  <c r="SHJ45" i="10" s="1"/>
  <c r="SHH44" i="10"/>
  <c r="SHH45" i="10" s="1"/>
  <c r="SHF44" i="10"/>
  <c r="SHF45" i="10" s="1"/>
  <c r="SHD44" i="10"/>
  <c r="SHD45" i="10" s="1"/>
  <c r="SHB44" i="10"/>
  <c r="SHB45" i="10" s="1"/>
  <c r="SGZ44" i="10"/>
  <c r="SGZ45" i="10" s="1"/>
  <c r="SGX44" i="10"/>
  <c r="SGX45" i="10" s="1"/>
  <c r="SGV44" i="10"/>
  <c r="SGV45" i="10" s="1"/>
  <c r="SGT44" i="10"/>
  <c r="SGT45" i="10" s="1"/>
  <c r="SGR44" i="10"/>
  <c r="SGR45" i="10" s="1"/>
  <c r="SGP44" i="10"/>
  <c r="SGP45" i="10" s="1"/>
  <c r="SGN44" i="10"/>
  <c r="SGN45" i="10" s="1"/>
  <c r="SGL44" i="10"/>
  <c r="SGL45" i="10" s="1"/>
  <c r="SGJ44" i="10"/>
  <c r="SGJ45" i="10" s="1"/>
  <c r="SGH44" i="10"/>
  <c r="SGH45" i="10" s="1"/>
  <c r="SGF44" i="10"/>
  <c r="SGF45" i="10" s="1"/>
  <c r="SGD44" i="10"/>
  <c r="SGD45" i="10" s="1"/>
  <c r="SGB44" i="10"/>
  <c r="SGB45" i="10" s="1"/>
  <c r="SFZ44" i="10"/>
  <c r="SFZ45" i="10" s="1"/>
  <c r="SFX44" i="10"/>
  <c r="SFX45" i="10" s="1"/>
  <c r="SFV44" i="10"/>
  <c r="SFV45" i="10" s="1"/>
  <c r="SFT44" i="10"/>
  <c r="SFT45" i="10" s="1"/>
  <c r="SFR44" i="10"/>
  <c r="SFR45" i="10" s="1"/>
  <c r="SFP44" i="10"/>
  <c r="SFP45" i="10" s="1"/>
  <c r="SFN44" i="10"/>
  <c r="SFN45" i="10" s="1"/>
  <c r="SFL44" i="10"/>
  <c r="SFL45" i="10" s="1"/>
  <c r="SFJ44" i="10"/>
  <c r="SFJ45" i="10" s="1"/>
  <c r="SFH44" i="10"/>
  <c r="SFH45" i="10" s="1"/>
  <c r="SFF44" i="10"/>
  <c r="SFF45" i="10" s="1"/>
  <c r="SFD44" i="10"/>
  <c r="SFD45" i="10" s="1"/>
  <c r="SFB44" i="10"/>
  <c r="SFB45" i="10" s="1"/>
  <c r="SEZ44" i="10"/>
  <c r="SEZ45" i="10" s="1"/>
  <c r="SEX44" i="10"/>
  <c r="SEX45" i="10" s="1"/>
  <c r="SEV44" i="10"/>
  <c r="SEV45" i="10" s="1"/>
  <c r="SET44" i="10"/>
  <c r="SET45" i="10" s="1"/>
  <c r="SER44" i="10"/>
  <c r="SER45" i="10" s="1"/>
  <c r="SEP44" i="10"/>
  <c r="SEP45" i="10" s="1"/>
  <c r="SEN44" i="10"/>
  <c r="SEN45" i="10" s="1"/>
  <c r="SEL44" i="10"/>
  <c r="SEL45" i="10" s="1"/>
  <c r="SEJ44" i="10"/>
  <c r="SEJ45" i="10" s="1"/>
  <c r="SEH44" i="10"/>
  <c r="SEH45" i="10" s="1"/>
  <c r="SEF44" i="10"/>
  <c r="SEF45" i="10" s="1"/>
  <c r="SED44" i="10"/>
  <c r="SED45" i="10" s="1"/>
  <c r="SEB44" i="10"/>
  <c r="SEB45" i="10" s="1"/>
  <c r="SDZ44" i="10"/>
  <c r="SDZ45" i="10" s="1"/>
  <c r="SDX44" i="10"/>
  <c r="SDX45" i="10" s="1"/>
  <c r="SDV44" i="10"/>
  <c r="SDV45" i="10" s="1"/>
  <c r="SDT44" i="10"/>
  <c r="SDT45" i="10" s="1"/>
  <c r="SDR44" i="10"/>
  <c r="SDR45" i="10" s="1"/>
  <c r="SDP44" i="10"/>
  <c r="SDP45" i="10" s="1"/>
  <c r="SDN44" i="10"/>
  <c r="SDN45" i="10" s="1"/>
  <c r="SDL44" i="10"/>
  <c r="SDL45" i="10" s="1"/>
  <c r="SDJ44" i="10"/>
  <c r="SDJ45" i="10" s="1"/>
  <c r="SDH44" i="10"/>
  <c r="SDH45" i="10" s="1"/>
  <c r="SDF44" i="10"/>
  <c r="SDF45" i="10" s="1"/>
  <c r="SDD44" i="10"/>
  <c r="SDD45" i="10" s="1"/>
  <c r="SDB44" i="10"/>
  <c r="SDB45" i="10" s="1"/>
  <c r="SCZ44" i="10"/>
  <c r="SCZ45" i="10" s="1"/>
  <c r="SCX44" i="10"/>
  <c r="SCX45" i="10" s="1"/>
  <c r="SCV44" i="10"/>
  <c r="SCV45" i="10" s="1"/>
  <c r="SCT44" i="10"/>
  <c r="SCT45" i="10" s="1"/>
  <c r="SCR44" i="10"/>
  <c r="SCR45" i="10" s="1"/>
  <c r="SCP44" i="10"/>
  <c r="SCP45" i="10" s="1"/>
  <c r="SCN44" i="10"/>
  <c r="SCN45" i="10" s="1"/>
  <c r="SCL44" i="10"/>
  <c r="SCL45" i="10" s="1"/>
  <c r="SCJ44" i="10"/>
  <c r="SCJ45" i="10" s="1"/>
  <c r="SCH44" i="10"/>
  <c r="SCH45" i="10" s="1"/>
  <c r="SCF44" i="10"/>
  <c r="SCF45" i="10" s="1"/>
  <c r="SCD44" i="10"/>
  <c r="SCD45" i="10" s="1"/>
  <c r="SCB44" i="10"/>
  <c r="SCB45" i="10" s="1"/>
  <c r="SBZ44" i="10"/>
  <c r="SBZ45" i="10" s="1"/>
  <c r="SBX44" i="10"/>
  <c r="SBX45" i="10" s="1"/>
  <c r="SBV44" i="10"/>
  <c r="SBV45" i="10" s="1"/>
  <c r="SBT44" i="10"/>
  <c r="SBT45" i="10" s="1"/>
  <c r="SBR44" i="10"/>
  <c r="SBR45" i="10" s="1"/>
  <c r="SBP44" i="10"/>
  <c r="SBP45" i="10" s="1"/>
  <c r="SBN44" i="10"/>
  <c r="SBN45" i="10" s="1"/>
  <c r="SBL44" i="10"/>
  <c r="SBL45" i="10" s="1"/>
  <c r="SBJ44" i="10"/>
  <c r="SBJ45" i="10" s="1"/>
  <c r="SBH44" i="10"/>
  <c r="SBH45" i="10" s="1"/>
  <c r="SBF44" i="10"/>
  <c r="SBF45" i="10" s="1"/>
  <c r="SBD44" i="10"/>
  <c r="SBD45" i="10" s="1"/>
  <c r="SBB44" i="10"/>
  <c r="SBB45" i="10" s="1"/>
  <c r="SAZ44" i="10"/>
  <c r="SAZ45" i="10" s="1"/>
  <c r="SAX44" i="10"/>
  <c r="SAX45" i="10" s="1"/>
  <c r="SAV44" i="10"/>
  <c r="SAV45" i="10" s="1"/>
  <c r="SAT44" i="10"/>
  <c r="SAT45" i="10" s="1"/>
  <c r="SAR44" i="10"/>
  <c r="SAR45" i="10" s="1"/>
  <c r="SAP44" i="10"/>
  <c r="SAP45" i="10" s="1"/>
  <c r="SAN44" i="10"/>
  <c r="SAN45" i="10" s="1"/>
  <c r="SAL44" i="10"/>
  <c r="SAL45" i="10" s="1"/>
  <c r="SAJ44" i="10"/>
  <c r="SAJ45" i="10" s="1"/>
  <c r="SAH44" i="10"/>
  <c r="SAH45" i="10" s="1"/>
  <c r="SAF44" i="10"/>
  <c r="SAF45" i="10" s="1"/>
  <c r="SAD44" i="10"/>
  <c r="SAD45" i="10" s="1"/>
  <c r="SAB44" i="10"/>
  <c r="SAB45" i="10" s="1"/>
  <c r="RZZ44" i="10"/>
  <c r="RZZ45" i="10" s="1"/>
  <c r="RZX44" i="10"/>
  <c r="RZX45" i="10" s="1"/>
  <c r="RZV44" i="10"/>
  <c r="RZV45" i="10" s="1"/>
  <c r="RZT44" i="10"/>
  <c r="RZT45" i="10" s="1"/>
  <c r="RZR44" i="10"/>
  <c r="RZR45" i="10" s="1"/>
  <c r="RZP44" i="10"/>
  <c r="RZP45" i="10" s="1"/>
  <c r="RZN44" i="10"/>
  <c r="RZN45" i="10" s="1"/>
  <c r="RZL44" i="10"/>
  <c r="RZL45" i="10" s="1"/>
  <c r="RZJ44" i="10"/>
  <c r="RZJ45" i="10" s="1"/>
  <c r="RZH44" i="10"/>
  <c r="RZH45" i="10" s="1"/>
  <c r="RZF44" i="10"/>
  <c r="RZF45" i="10" s="1"/>
  <c r="RZD44" i="10"/>
  <c r="RZD45" i="10" s="1"/>
  <c r="RZB44" i="10"/>
  <c r="RZB45" i="10" s="1"/>
  <c r="RYZ44" i="10"/>
  <c r="RYZ45" i="10" s="1"/>
  <c r="RYX44" i="10"/>
  <c r="RYX45" i="10" s="1"/>
  <c r="RYV44" i="10"/>
  <c r="RYV45" i="10" s="1"/>
  <c r="RYT44" i="10"/>
  <c r="RYT45" i="10" s="1"/>
  <c r="RYR44" i="10"/>
  <c r="RYR45" i="10" s="1"/>
  <c r="RYP44" i="10"/>
  <c r="RYP45" i="10" s="1"/>
  <c r="RYN44" i="10"/>
  <c r="RYN45" i="10" s="1"/>
  <c r="RYL44" i="10"/>
  <c r="RYL45" i="10" s="1"/>
  <c r="RYJ44" i="10"/>
  <c r="RYJ45" i="10" s="1"/>
  <c r="RYH44" i="10"/>
  <c r="RYH45" i="10" s="1"/>
  <c r="RYF44" i="10"/>
  <c r="RYF45" i="10" s="1"/>
  <c r="RYD44" i="10"/>
  <c r="RYD45" i="10" s="1"/>
  <c r="RYB44" i="10"/>
  <c r="RYB45" i="10" s="1"/>
  <c r="RXZ44" i="10"/>
  <c r="RXZ45" i="10" s="1"/>
  <c r="RXX44" i="10"/>
  <c r="RXX45" i="10" s="1"/>
  <c r="RXV44" i="10"/>
  <c r="RXV45" i="10" s="1"/>
  <c r="RXT44" i="10"/>
  <c r="RXT45" i="10" s="1"/>
  <c r="RXR44" i="10"/>
  <c r="RXR45" i="10" s="1"/>
  <c r="RXP44" i="10"/>
  <c r="RXP45" i="10" s="1"/>
  <c r="RXN44" i="10"/>
  <c r="RXN45" i="10" s="1"/>
  <c r="RXL44" i="10"/>
  <c r="RXL45" i="10" s="1"/>
  <c r="RXJ44" i="10"/>
  <c r="RXJ45" i="10" s="1"/>
  <c r="RXH44" i="10"/>
  <c r="RXH45" i="10" s="1"/>
  <c r="RXF44" i="10"/>
  <c r="RXF45" i="10" s="1"/>
  <c r="RXD44" i="10"/>
  <c r="RXD45" i="10" s="1"/>
  <c r="RXB44" i="10"/>
  <c r="RXB45" i="10" s="1"/>
  <c r="RWZ44" i="10"/>
  <c r="RWZ45" i="10" s="1"/>
  <c r="RWX44" i="10"/>
  <c r="RWX45" i="10" s="1"/>
  <c r="RWV44" i="10"/>
  <c r="RWV45" i="10" s="1"/>
  <c r="RWT44" i="10"/>
  <c r="RWT45" i="10" s="1"/>
  <c r="RWR44" i="10"/>
  <c r="RWR45" i="10" s="1"/>
  <c r="RWP44" i="10"/>
  <c r="RWP45" i="10" s="1"/>
  <c r="RWN44" i="10"/>
  <c r="RWN45" i="10" s="1"/>
  <c r="RWL44" i="10"/>
  <c r="RWL45" i="10" s="1"/>
  <c r="RWJ44" i="10"/>
  <c r="RWJ45" i="10" s="1"/>
  <c r="RWH44" i="10"/>
  <c r="RWH45" i="10" s="1"/>
  <c r="RWF44" i="10"/>
  <c r="RWF45" i="10" s="1"/>
  <c r="RWD44" i="10"/>
  <c r="RWD45" i="10" s="1"/>
  <c r="RWB44" i="10"/>
  <c r="RWB45" i="10" s="1"/>
  <c r="RVZ44" i="10"/>
  <c r="RVZ45" i="10" s="1"/>
  <c r="RVX44" i="10"/>
  <c r="RVX45" i="10" s="1"/>
  <c r="RVV44" i="10"/>
  <c r="RVV45" i="10" s="1"/>
  <c r="RVT44" i="10"/>
  <c r="RVT45" i="10" s="1"/>
  <c r="RVR44" i="10"/>
  <c r="RVR45" i="10" s="1"/>
  <c r="RVP44" i="10"/>
  <c r="RVP45" i="10" s="1"/>
  <c r="RVN44" i="10"/>
  <c r="RVN45" i="10" s="1"/>
  <c r="RVL44" i="10"/>
  <c r="RVL45" i="10" s="1"/>
  <c r="RVJ44" i="10"/>
  <c r="RVJ45" i="10" s="1"/>
  <c r="RVH44" i="10"/>
  <c r="RVH45" i="10" s="1"/>
  <c r="RVF44" i="10"/>
  <c r="RVF45" i="10" s="1"/>
  <c r="RVD44" i="10"/>
  <c r="RVD45" i="10" s="1"/>
  <c r="RVB44" i="10"/>
  <c r="RVB45" i="10" s="1"/>
  <c r="RUZ44" i="10"/>
  <c r="RUZ45" i="10" s="1"/>
  <c r="RUX44" i="10"/>
  <c r="RUX45" i="10" s="1"/>
  <c r="RUV44" i="10"/>
  <c r="RUV45" i="10" s="1"/>
  <c r="RUT44" i="10"/>
  <c r="RUT45" i="10" s="1"/>
  <c r="RUR44" i="10"/>
  <c r="RUR45" i="10" s="1"/>
  <c r="RUP44" i="10"/>
  <c r="RUP45" i="10" s="1"/>
  <c r="RUN44" i="10"/>
  <c r="RUN45" i="10" s="1"/>
  <c r="RUL44" i="10"/>
  <c r="RUL45" i="10" s="1"/>
  <c r="RUJ44" i="10"/>
  <c r="RUJ45" i="10" s="1"/>
  <c r="RUH44" i="10"/>
  <c r="RUH45" i="10" s="1"/>
  <c r="RUF44" i="10"/>
  <c r="RUF45" i="10" s="1"/>
  <c r="RUD44" i="10"/>
  <c r="RUD45" i="10" s="1"/>
  <c r="RUB44" i="10"/>
  <c r="RUB45" i="10" s="1"/>
  <c r="RTZ44" i="10"/>
  <c r="RTZ45" i="10" s="1"/>
  <c r="RTX44" i="10"/>
  <c r="RTX45" i="10" s="1"/>
  <c r="RTV44" i="10"/>
  <c r="RTV45" i="10" s="1"/>
  <c r="RTT44" i="10"/>
  <c r="RTT45" i="10" s="1"/>
  <c r="RTR44" i="10"/>
  <c r="RTR45" i="10" s="1"/>
  <c r="RTP44" i="10"/>
  <c r="RTP45" i="10" s="1"/>
  <c r="RTN44" i="10"/>
  <c r="RTN45" i="10" s="1"/>
  <c r="RTL44" i="10"/>
  <c r="RTL45" i="10" s="1"/>
  <c r="RTJ44" i="10"/>
  <c r="RTJ45" i="10" s="1"/>
  <c r="RTH44" i="10"/>
  <c r="RTH45" i="10" s="1"/>
  <c r="RTF44" i="10"/>
  <c r="RTF45" i="10" s="1"/>
  <c r="RTD44" i="10"/>
  <c r="RTD45" i="10" s="1"/>
  <c r="RTB44" i="10"/>
  <c r="RTB45" i="10" s="1"/>
  <c r="RSZ44" i="10"/>
  <c r="RSZ45" i="10" s="1"/>
  <c r="RSX44" i="10"/>
  <c r="RSX45" i="10" s="1"/>
  <c r="RSV44" i="10"/>
  <c r="RSV45" i="10" s="1"/>
  <c r="RST44" i="10"/>
  <c r="RST45" i="10" s="1"/>
  <c r="RSR44" i="10"/>
  <c r="RSR45" i="10" s="1"/>
  <c r="RSP44" i="10"/>
  <c r="RSP45" i="10" s="1"/>
  <c r="RSN44" i="10"/>
  <c r="RSN45" i="10" s="1"/>
  <c r="RSL44" i="10"/>
  <c r="RSL45" i="10" s="1"/>
  <c r="RSJ44" i="10"/>
  <c r="RSJ45" i="10" s="1"/>
  <c r="RSH44" i="10"/>
  <c r="RSH45" i="10" s="1"/>
  <c r="RSF44" i="10"/>
  <c r="RSF45" i="10" s="1"/>
  <c r="RSD44" i="10"/>
  <c r="RSD45" i="10" s="1"/>
  <c r="RSB44" i="10"/>
  <c r="RSB45" i="10" s="1"/>
  <c r="RRZ44" i="10"/>
  <c r="RRZ45" i="10" s="1"/>
  <c r="RRX44" i="10"/>
  <c r="RRX45" i="10" s="1"/>
  <c r="RRV44" i="10"/>
  <c r="RRV45" i="10" s="1"/>
  <c r="RRT44" i="10"/>
  <c r="RRT45" i="10" s="1"/>
  <c r="RRR44" i="10"/>
  <c r="RRR45" i="10" s="1"/>
  <c r="RRP44" i="10"/>
  <c r="RRP45" i="10" s="1"/>
  <c r="RRN44" i="10"/>
  <c r="RRN45" i="10" s="1"/>
  <c r="RRL44" i="10"/>
  <c r="RRL45" i="10" s="1"/>
  <c r="RRJ44" i="10"/>
  <c r="RRJ45" i="10" s="1"/>
  <c r="RRH44" i="10"/>
  <c r="RRH45" i="10" s="1"/>
  <c r="RRF44" i="10"/>
  <c r="RRF45" i="10" s="1"/>
  <c r="RRD44" i="10"/>
  <c r="RRD45" i="10" s="1"/>
  <c r="RRB44" i="10"/>
  <c r="RRB45" i="10" s="1"/>
  <c r="RQZ44" i="10"/>
  <c r="RQZ45" i="10" s="1"/>
  <c r="RQX44" i="10"/>
  <c r="RQX45" i="10" s="1"/>
  <c r="RQV44" i="10"/>
  <c r="RQV45" i="10" s="1"/>
  <c r="RQT44" i="10"/>
  <c r="RQT45" i="10" s="1"/>
  <c r="RQR44" i="10"/>
  <c r="RQR45" i="10" s="1"/>
  <c r="RQP44" i="10"/>
  <c r="RQP45" i="10" s="1"/>
  <c r="RQN44" i="10"/>
  <c r="RQN45" i="10" s="1"/>
  <c r="RQL44" i="10"/>
  <c r="RQL45" i="10" s="1"/>
  <c r="RQJ44" i="10"/>
  <c r="RQJ45" i="10" s="1"/>
  <c r="RQH44" i="10"/>
  <c r="RQH45" i="10" s="1"/>
  <c r="RQF44" i="10"/>
  <c r="RQF45" i="10" s="1"/>
  <c r="RQD44" i="10"/>
  <c r="RQD45" i="10" s="1"/>
  <c r="RQB44" i="10"/>
  <c r="RQB45" i="10" s="1"/>
  <c r="RPZ44" i="10"/>
  <c r="RPZ45" i="10" s="1"/>
  <c r="RPX44" i="10"/>
  <c r="RPX45" i="10" s="1"/>
  <c r="RPV44" i="10"/>
  <c r="RPV45" i="10" s="1"/>
  <c r="RPT44" i="10"/>
  <c r="RPT45" i="10" s="1"/>
  <c r="RPR44" i="10"/>
  <c r="RPR45" i="10" s="1"/>
  <c r="RPP44" i="10"/>
  <c r="RPP45" i="10" s="1"/>
  <c r="RPN44" i="10"/>
  <c r="RPN45" i="10" s="1"/>
  <c r="RPL44" i="10"/>
  <c r="RPL45" i="10" s="1"/>
  <c r="RPJ44" i="10"/>
  <c r="RPJ45" i="10" s="1"/>
  <c r="RPH44" i="10"/>
  <c r="RPH45" i="10" s="1"/>
  <c r="RPF44" i="10"/>
  <c r="RPF45" i="10" s="1"/>
  <c r="RPD44" i="10"/>
  <c r="RPD45" i="10" s="1"/>
  <c r="RPB44" i="10"/>
  <c r="RPB45" i="10" s="1"/>
  <c r="ROZ44" i="10"/>
  <c r="ROZ45" i="10" s="1"/>
  <c r="ROX44" i="10"/>
  <c r="ROX45" i="10" s="1"/>
  <c r="ROV44" i="10"/>
  <c r="ROV45" i="10" s="1"/>
  <c r="ROT44" i="10"/>
  <c r="ROT45" i="10" s="1"/>
  <c r="ROR44" i="10"/>
  <c r="ROR45" i="10" s="1"/>
  <c r="ROP44" i="10"/>
  <c r="ROP45" i="10" s="1"/>
  <c r="RON44" i="10"/>
  <c r="RON45" i="10" s="1"/>
  <c r="ROL44" i="10"/>
  <c r="ROL45" i="10" s="1"/>
  <c r="ROJ44" i="10"/>
  <c r="ROJ45" i="10" s="1"/>
  <c r="ROH44" i="10"/>
  <c r="ROH45" i="10" s="1"/>
  <c r="ROF44" i="10"/>
  <c r="ROF45" i="10" s="1"/>
  <c r="ROD44" i="10"/>
  <c r="ROD45" i="10" s="1"/>
  <c r="ROB44" i="10"/>
  <c r="ROB45" i="10" s="1"/>
  <c r="RNZ44" i="10"/>
  <c r="RNZ45" i="10" s="1"/>
  <c r="RNX44" i="10"/>
  <c r="RNX45" i="10" s="1"/>
  <c r="RNV44" i="10"/>
  <c r="RNV45" i="10" s="1"/>
  <c r="RNT44" i="10"/>
  <c r="RNT45" i="10" s="1"/>
  <c r="RNR44" i="10"/>
  <c r="RNR45" i="10" s="1"/>
  <c r="RNP44" i="10"/>
  <c r="RNP45" i="10" s="1"/>
  <c r="RNN44" i="10"/>
  <c r="RNN45" i="10" s="1"/>
  <c r="RNL44" i="10"/>
  <c r="RNL45" i="10" s="1"/>
  <c r="RNJ44" i="10"/>
  <c r="RNJ45" i="10" s="1"/>
  <c r="RNH44" i="10"/>
  <c r="RNH45" i="10" s="1"/>
  <c r="RNF44" i="10"/>
  <c r="RNF45" i="10" s="1"/>
  <c r="RND44" i="10"/>
  <c r="RND45" i="10" s="1"/>
  <c r="RNB44" i="10"/>
  <c r="RNB45" i="10" s="1"/>
  <c r="RMZ44" i="10"/>
  <c r="RMZ45" i="10" s="1"/>
  <c r="RMX44" i="10"/>
  <c r="RMX45" i="10" s="1"/>
  <c r="RMV44" i="10"/>
  <c r="RMV45" i="10" s="1"/>
  <c r="RMT44" i="10"/>
  <c r="RMT45" i="10" s="1"/>
  <c r="RMR44" i="10"/>
  <c r="RMR45" i="10" s="1"/>
  <c r="RMP44" i="10"/>
  <c r="RMP45" i="10" s="1"/>
  <c r="RMN44" i="10"/>
  <c r="RMN45" i="10" s="1"/>
  <c r="RML44" i="10"/>
  <c r="RML45" i="10" s="1"/>
  <c r="RMJ44" i="10"/>
  <c r="RMJ45" i="10" s="1"/>
  <c r="RMH44" i="10"/>
  <c r="RMH45" i="10" s="1"/>
  <c r="RMF44" i="10"/>
  <c r="RMF45" i="10" s="1"/>
  <c r="RMD44" i="10"/>
  <c r="RMD45" i="10" s="1"/>
  <c r="RMB44" i="10"/>
  <c r="RMB45" i="10" s="1"/>
  <c r="RLZ44" i="10"/>
  <c r="RLZ45" i="10" s="1"/>
  <c r="RLX44" i="10"/>
  <c r="RLX45" i="10" s="1"/>
  <c r="RLV44" i="10"/>
  <c r="RLV45" i="10" s="1"/>
  <c r="RLT44" i="10"/>
  <c r="RLT45" i="10" s="1"/>
  <c r="RLR44" i="10"/>
  <c r="RLR45" i="10" s="1"/>
  <c r="RLP44" i="10"/>
  <c r="RLP45" i="10" s="1"/>
  <c r="RLN44" i="10"/>
  <c r="RLN45" i="10" s="1"/>
  <c r="RLL44" i="10"/>
  <c r="RLL45" i="10" s="1"/>
  <c r="RLJ44" i="10"/>
  <c r="RLJ45" i="10" s="1"/>
  <c r="RLH44" i="10"/>
  <c r="RLH45" i="10" s="1"/>
  <c r="RLF44" i="10"/>
  <c r="RLF45" i="10" s="1"/>
  <c r="RLD44" i="10"/>
  <c r="RLD45" i="10" s="1"/>
  <c r="RLB44" i="10"/>
  <c r="RLB45" i="10" s="1"/>
  <c r="RKZ44" i="10"/>
  <c r="RKZ45" i="10" s="1"/>
  <c r="RKX44" i="10"/>
  <c r="RKX45" i="10" s="1"/>
  <c r="RKV44" i="10"/>
  <c r="RKV45" i="10" s="1"/>
  <c r="RKT44" i="10"/>
  <c r="RKT45" i="10" s="1"/>
  <c r="RKR44" i="10"/>
  <c r="RKR45" i="10" s="1"/>
  <c r="RKP44" i="10"/>
  <c r="RKP45" i="10" s="1"/>
  <c r="RKN44" i="10"/>
  <c r="RKN45" i="10" s="1"/>
  <c r="RKL44" i="10"/>
  <c r="RKL45" i="10" s="1"/>
  <c r="RKJ44" i="10"/>
  <c r="RKJ45" i="10" s="1"/>
  <c r="RKH44" i="10"/>
  <c r="RKH45" i="10" s="1"/>
  <c r="RKF44" i="10"/>
  <c r="RKF45" i="10" s="1"/>
  <c r="RKD44" i="10"/>
  <c r="RKD45" i="10" s="1"/>
  <c r="RKB44" i="10"/>
  <c r="RKB45" i="10" s="1"/>
  <c r="RJZ44" i="10"/>
  <c r="RJZ45" i="10" s="1"/>
  <c r="RJX44" i="10"/>
  <c r="RJX45" i="10" s="1"/>
  <c r="RJV44" i="10"/>
  <c r="RJV45" i="10" s="1"/>
  <c r="RJT44" i="10"/>
  <c r="RJT45" i="10" s="1"/>
  <c r="RJR44" i="10"/>
  <c r="RJR45" i="10" s="1"/>
  <c r="RJP44" i="10"/>
  <c r="RJP45" i="10" s="1"/>
  <c r="RJN44" i="10"/>
  <c r="RJN45" i="10" s="1"/>
  <c r="RJL44" i="10"/>
  <c r="RJL45" i="10" s="1"/>
  <c r="RJJ44" i="10"/>
  <c r="RJJ45" i="10" s="1"/>
  <c r="RJH44" i="10"/>
  <c r="RJH45" i="10" s="1"/>
  <c r="RJF44" i="10"/>
  <c r="RJF45" i="10" s="1"/>
  <c r="RJD44" i="10"/>
  <c r="RJD45" i="10" s="1"/>
  <c r="RJB44" i="10"/>
  <c r="RJB45" i="10" s="1"/>
  <c r="RIZ44" i="10"/>
  <c r="RIZ45" i="10" s="1"/>
  <c r="RIX44" i="10"/>
  <c r="RIX45" i="10" s="1"/>
  <c r="RIV44" i="10"/>
  <c r="RIV45" i="10" s="1"/>
  <c r="RIT44" i="10"/>
  <c r="RIT45" i="10" s="1"/>
  <c r="RIR44" i="10"/>
  <c r="RIR45" i="10" s="1"/>
  <c r="RIP44" i="10"/>
  <c r="RIP45" i="10" s="1"/>
  <c r="RIN44" i="10"/>
  <c r="RIN45" i="10" s="1"/>
  <c r="RIL44" i="10"/>
  <c r="RIL45" i="10" s="1"/>
  <c r="RIJ44" i="10"/>
  <c r="RIJ45" i="10" s="1"/>
  <c r="RIH44" i="10"/>
  <c r="RIH45" i="10" s="1"/>
  <c r="RIF44" i="10"/>
  <c r="RIF45" i="10" s="1"/>
  <c r="RID44" i="10"/>
  <c r="RID45" i="10" s="1"/>
  <c r="RIB44" i="10"/>
  <c r="RIB45" i="10" s="1"/>
  <c r="RHZ44" i="10"/>
  <c r="RHZ45" i="10" s="1"/>
  <c r="RHX44" i="10"/>
  <c r="RHX45" i="10" s="1"/>
  <c r="RHV44" i="10"/>
  <c r="RHV45" i="10" s="1"/>
  <c r="RHT44" i="10"/>
  <c r="RHT45" i="10" s="1"/>
  <c r="RHR44" i="10"/>
  <c r="RHR45" i="10" s="1"/>
  <c r="RHP44" i="10"/>
  <c r="RHP45" i="10" s="1"/>
  <c r="RHN44" i="10"/>
  <c r="RHN45" i="10" s="1"/>
  <c r="RHL44" i="10"/>
  <c r="RHL45" i="10" s="1"/>
  <c r="RHJ44" i="10"/>
  <c r="RHJ45" i="10" s="1"/>
  <c r="RHH44" i="10"/>
  <c r="RHH45" i="10" s="1"/>
  <c r="RHF44" i="10"/>
  <c r="RHF45" i="10" s="1"/>
  <c r="RHD44" i="10"/>
  <c r="RHD45" i="10" s="1"/>
  <c r="RHB44" i="10"/>
  <c r="RHB45" i="10" s="1"/>
  <c r="RGZ44" i="10"/>
  <c r="RGZ45" i="10" s="1"/>
  <c r="RGX44" i="10"/>
  <c r="RGX45" i="10" s="1"/>
  <c r="RGV44" i="10"/>
  <c r="RGV45" i="10" s="1"/>
  <c r="RGT44" i="10"/>
  <c r="RGT45" i="10" s="1"/>
  <c r="RGR44" i="10"/>
  <c r="RGR45" i="10" s="1"/>
  <c r="RGP44" i="10"/>
  <c r="RGP45" i="10" s="1"/>
  <c r="RGN44" i="10"/>
  <c r="RGN45" i="10" s="1"/>
  <c r="RGL44" i="10"/>
  <c r="RGL45" i="10" s="1"/>
  <c r="RGJ44" i="10"/>
  <c r="RGJ45" i="10" s="1"/>
  <c r="RGH44" i="10"/>
  <c r="RGH45" i="10" s="1"/>
  <c r="RGF44" i="10"/>
  <c r="RGF45" i="10" s="1"/>
  <c r="RGD44" i="10"/>
  <c r="RGD45" i="10" s="1"/>
  <c r="RGB44" i="10"/>
  <c r="RGB45" i="10" s="1"/>
  <c r="RFZ44" i="10"/>
  <c r="RFZ45" i="10" s="1"/>
  <c r="RFX44" i="10"/>
  <c r="RFX45" i="10" s="1"/>
  <c r="RFV44" i="10"/>
  <c r="RFV45" i="10" s="1"/>
  <c r="RFT44" i="10"/>
  <c r="RFT45" i="10" s="1"/>
  <c r="RFR44" i="10"/>
  <c r="RFR45" i="10" s="1"/>
  <c r="RFP44" i="10"/>
  <c r="RFP45" i="10" s="1"/>
  <c r="RFN44" i="10"/>
  <c r="RFN45" i="10" s="1"/>
  <c r="RFL44" i="10"/>
  <c r="RFL45" i="10" s="1"/>
  <c r="RFJ44" i="10"/>
  <c r="RFJ45" i="10" s="1"/>
  <c r="RFH44" i="10"/>
  <c r="RFH45" i="10" s="1"/>
  <c r="RFF44" i="10"/>
  <c r="RFF45" i="10" s="1"/>
  <c r="RFD44" i="10"/>
  <c r="RFD45" i="10" s="1"/>
  <c r="RFB44" i="10"/>
  <c r="RFB45" i="10" s="1"/>
  <c r="REZ44" i="10"/>
  <c r="REZ45" i="10" s="1"/>
  <c r="REX44" i="10"/>
  <c r="REX45" i="10" s="1"/>
  <c r="REV44" i="10"/>
  <c r="REV45" i="10" s="1"/>
  <c r="RET44" i="10"/>
  <c r="RET45" i="10" s="1"/>
  <c r="RER44" i="10"/>
  <c r="RER45" i="10" s="1"/>
  <c r="REP44" i="10"/>
  <c r="REP45" i="10" s="1"/>
  <c r="REN44" i="10"/>
  <c r="REN45" i="10" s="1"/>
  <c r="REL44" i="10"/>
  <c r="REL45" i="10" s="1"/>
  <c r="REJ44" i="10"/>
  <c r="REJ45" i="10" s="1"/>
  <c r="REH44" i="10"/>
  <c r="REH45" i="10" s="1"/>
  <c r="REF44" i="10"/>
  <c r="REF45" i="10" s="1"/>
  <c r="RED44" i="10"/>
  <c r="RED45" i="10" s="1"/>
  <c r="REB44" i="10"/>
  <c r="REB45" i="10" s="1"/>
  <c r="RDZ44" i="10"/>
  <c r="RDZ45" i="10" s="1"/>
  <c r="RDX44" i="10"/>
  <c r="RDX45" i="10" s="1"/>
  <c r="RDV44" i="10"/>
  <c r="RDV45" i="10" s="1"/>
  <c r="RDT44" i="10"/>
  <c r="RDT45" i="10" s="1"/>
  <c r="RDR44" i="10"/>
  <c r="RDR45" i="10" s="1"/>
  <c r="RDP44" i="10"/>
  <c r="RDP45" i="10" s="1"/>
  <c r="RDN44" i="10"/>
  <c r="RDN45" i="10" s="1"/>
  <c r="RDL44" i="10"/>
  <c r="RDL45" i="10" s="1"/>
  <c r="RDJ44" i="10"/>
  <c r="RDJ45" i="10" s="1"/>
  <c r="RDH44" i="10"/>
  <c r="RDH45" i="10" s="1"/>
  <c r="RDF44" i="10"/>
  <c r="RDF45" i="10" s="1"/>
  <c r="RDD44" i="10"/>
  <c r="RDD45" i="10" s="1"/>
  <c r="RDB44" i="10"/>
  <c r="RDB45" i="10" s="1"/>
  <c r="RCZ44" i="10"/>
  <c r="RCZ45" i="10" s="1"/>
  <c r="RCX44" i="10"/>
  <c r="RCX45" i="10" s="1"/>
  <c r="RCV44" i="10"/>
  <c r="RCV45" i="10" s="1"/>
  <c r="RCT44" i="10"/>
  <c r="RCT45" i="10" s="1"/>
  <c r="RCR44" i="10"/>
  <c r="RCR45" i="10" s="1"/>
  <c r="RCP44" i="10"/>
  <c r="RCP45" i="10" s="1"/>
  <c r="RCN44" i="10"/>
  <c r="RCN45" i="10" s="1"/>
  <c r="RCL44" i="10"/>
  <c r="RCL45" i="10" s="1"/>
  <c r="RCJ44" i="10"/>
  <c r="RCJ45" i="10" s="1"/>
  <c r="RCH44" i="10"/>
  <c r="RCH45" i="10" s="1"/>
  <c r="RCF44" i="10"/>
  <c r="RCF45" i="10" s="1"/>
  <c r="RCD44" i="10"/>
  <c r="RCD45" i="10" s="1"/>
  <c r="RCB44" i="10"/>
  <c r="RCB45" i="10" s="1"/>
  <c r="RBZ44" i="10"/>
  <c r="RBZ45" i="10" s="1"/>
  <c r="RBX44" i="10"/>
  <c r="RBX45" i="10" s="1"/>
  <c r="RBV44" i="10"/>
  <c r="RBV45" i="10" s="1"/>
  <c r="RBT44" i="10"/>
  <c r="RBT45" i="10" s="1"/>
  <c r="RBR44" i="10"/>
  <c r="RBR45" i="10" s="1"/>
  <c r="RBP44" i="10"/>
  <c r="RBP45" i="10" s="1"/>
  <c r="RBN44" i="10"/>
  <c r="RBN45" i="10" s="1"/>
  <c r="RBL44" i="10"/>
  <c r="RBL45" i="10" s="1"/>
  <c r="RBJ44" i="10"/>
  <c r="RBJ45" i="10" s="1"/>
  <c r="RBH44" i="10"/>
  <c r="RBH45" i="10" s="1"/>
  <c r="RBF44" i="10"/>
  <c r="RBF45" i="10" s="1"/>
  <c r="RBD44" i="10"/>
  <c r="RBD45" i="10" s="1"/>
  <c r="RBB44" i="10"/>
  <c r="RBB45" i="10" s="1"/>
  <c r="RAZ44" i="10"/>
  <c r="RAZ45" i="10" s="1"/>
  <c r="RAX44" i="10"/>
  <c r="RAX45" i="10" s="1"/>
  <c r="RAV44" i="10"/>
  <c r="RAV45" i="10" s="1"/>
  <c r="RAT44" i="10"/>
  <c r="RAT45" i="10" s="1"/>
  <c r="RAR44" i="10"/>
  <c r="RAR45" i="10" s="1"/>
  <c r="RAP44" i="10"/>
  <c r="RAP45" i="10" s="1"/>
  <c r="RAN44" i="10"/>
  <c r="RAN45" i="10" s="1"/>
  <c r="RAL44" i="10"/>
  <c r="RAL45" i="10" s="1"/>
  <c r="RAJ44" i="10"/>
  <c r="RAJ45" i="10" s="1"/>
  <c r="RAH44" i="10"/>
  <c r="RAH45" i="10" s="1"/>
  <c r="RAF44" i="10"/>
  <c r="RAF45" i="10" s="1"/>
  <c r="RAD44" i="10"/>
  <c r="RAD45" i="10" s="1"/>
  <c r="RAB44" i="10"/>
  <c r="RAB45" i="10" s="1"/>
  <c r="QZZ44" i="10"/>
  <c r="QZZ45" i="10" s="1"/>
  <c r="QZX44" i="10"/>
  <c r="QZX45" i="10" s="1"/>
  <c r="QZV44" i="10"/>
  <c r="QZV45" i="10" s="1"/>
  <c r="QZT44" i="10"/>
  <c r="QZT45" i="10" s="1"/>
  <c r="QZR44" i="10"/>
  <c r="QZR45" i="10" s="1"/>
  <c r="QZP44" i="10"/>
  <c r="QZP45" i="10" s="1"/>
  <c r="QZN44" i="10"/>
  <c r="QZN45" i="10" s="1"/>
  <c r="QZL44" i="10"/>
  <c r="QZL45" i="10" s="1"/>
  <c r="QZJ44" i="10"/>
  <c r="QZJ45" i="10" s="1"/>
  <c r="QZH44" i="10"/>
  <c r="QZH45" i="10" s="1"/>
  <c r="QZF44" i="10"/>
  <c r="QZF45" i="10" s="1"/>
  <c r="QZD44" i="10"/>
  <c r="QZD45" i="10" s="1"/>
  <c r="QZB44" i="10"/>
  <c r="QZB45" i="10" s="1"/>
  <c r="QYZ44" i="10"/>
  <c r="QYZ45" i="10" s="1"/>
  <c r="QYX44" i="10"/>
  <c r="QYX45" i="10" s="1"/>
  <c r="QYV44" i="10"/>
  <c r="QYV45" i="10" s="1"/>
  <c r="QYT44" i="10"/>
  <c r="QYT45" i="10" s="1"/>
  <c r="QYR44" i="10"/>
  <c r="QYR45" i="10" s="1"/>
  <c r="QYP44" i="10"/>
  <c r="QYP45" i="10" s="1"/>
  <c r="QYN44" i="10"/>
  <c r="QYN45" i="10" s="1"/>
  <c r="QYL44" i="10"/>
  <c r="QYL45" i="10" s="1"/>
  <c r="QYJ44" i="10"/>
  <c r="QYJ45" i="10" s="1"/>
  <c r="QYH44" i="10"/>
  <c r="QYH45" i="10" s="1"/>
  <c r="QYF44" i="10"/>
  <c r="QYF45" i="10" s="1"/>
  <c r="QYD44" i="10"/>
  <c r="QYD45" i="10" s="1"/>
  <c r="QYB44" i="10"/>
  <c r="QYB45" i="10" s="1"/>
  <c r="QXZ44" i="10"/>
  <c r="QXZ45" i="10" s="1"/>
  <c r="QXX44" i="10"/>
  <c r="QXX45" i="10" s="1"/>
  <c r="QXV44" i="10"/>
  <c r="QXV45" i="10" s="1"/>
  <c r="QXT44" i="10"/>
  <c r="QXT45" i="10" s="1"/>
  <c r="QXR44" i="10"/>
  <c r="QXR45" i="10" s="1"/>
  <c r="QXP44" i="10"/>
  <c r="QXP45" i="10" s="1"/>
  <c r="QXN44" i="10"/>
  <c r="QXN45" i="10" s="1"/>
  <c r="QXL44" i="10"/>
  <c r="QXL45" i="10" s="1"/>
  <c r="QXJ44" i="10"/>
  <c r="QXJ45" i="10" s="1"/>
  <c r="QXH44" i="10"/>
  <c r="QXH45" i="10" s="1"/>
  <c r="QXF44" i="10"/>
  <c r="QXF45" i="10" s="1"/>
  <c r="QXD44" i="10"/>
  <c r="QXD45" i="10" s="1"/>
  <c r="QXB44" i="10"/>
  <c r="QXB45" i="10" s="1"/>
  <c r="QWZ44" i="10"/>
  <c r="QWZ45" i="10" s="1"/>
  <c r="QWX44" i="10"/>
  <c r="QWX45" i="10" s="1"/>
  <c r="QWV44" i="10"/>
  <c r="QWV45" i="10" s="1"/>
  <c r="QWT44" i="10"/>
  <c r="QWT45" i="10" s="1"/>
  <c r="QWR44" i="10"/>
  <c r="QWR45" i="10" s="1"/>
  <c r="QWP44" i="10"/>
  <c r="QWP45" i="10" s="1"/>
  <c r="QWN44" i="10"/>
  <c r="QWN45" i="10" s="1"/>
  <c r="QWL44" i="10"/>
  <c r="QWL45" i="10" s="1"/>
  <c r="QWJ44" i="10"/>
  <c r="QWJ45" i="10" s="1"/>
  <c r="QWH44" i="10"/>
  <c r="QWH45" i="10" s="1"/>
  <c r="QWF44" i="10"/>
  <c r="QWF45" i="10" s="1"/>
  <c r="QWD44" i="10"/>
  <c r="QWD45" i="10" s="1"/>
  <c r="QWB44" i="10"/>
  <c r="QWB45" i="10" s="1"/>
  <c r="QVZ44" i="10"/>
  <c r="QVZ45" i="10" s="1"/>
  <c r="QVX44" i="10"/>
  <c r="QVX45" i="10" s="1"/>
  <c r="QVV44" i="10"/>
  <c r="QVV45" i="10" s="1"/>
  <c r="QVT44" i="10"/>
  <c r="QVT45" i="10" s="1"/>
  <c r="QVR44" i="10"/>
  <c r="QVR45" i="10" s="1"/>
  <c r="QVP44" i="10"/>
  <c r="QVP45" i="10" s="1"/>
  <c r="QVN44" i="10"/>
  <c r="QVN45" i="10" s="1"/>
  <c r="QVL44" i="10"/>
  <c r="QVL45" i="10" s="1"/>
  <c r="QVJ44" i="10"/>
  <c r="QVJ45" i="10" s="1"/>
  <c r="QVH44" i="10"/>
  <c r="QVH45" i="10" s="1"/>
  <c r="QVF44" i="10"/>
  <c r="QVF45" i="10" s="1"/>
  <c r="QVD44" i="10"/>
  <c r="QVD45" i="10" s="1"/>
  <c r="QVB44" i="10"/>
  <c r="QVB45" i="10" s="1"/>
  <c r="QUZ44" i="10"/>
  <c r="QUZ45" i="10" s="1"/>
  <c r="QUX44" i="10"/>
  <c r="QUX45" i="10" s="1"/>
  <c r="QUV44" i="10"/>
  <c r="QUV45" i="10" s="1"/>
  <c r="QUT44" i="10"/>
  <c r="QUT45" i="10" s="1"/>
  <c r="QUR44" i="10"/>
  <c r="QUR45" i="10" s="1"/>
  <c r="QUP44" i="10"/>
  <c r="QUP45" i="10" s="1"/>
  <c r="QUN44" i="10"/>
  <c r="QUN45" i="10" s="1"/>
  <c r="QUL44" i="10"/>
  <c r="QUL45" i="10" s="1"/>
  <c r="QUJ44" i="10"/>
  <c r="QUJ45" i="10" s="1"/>
  <c r="QUH44" i="10"/>
  <c r="QUH45" i="10" s="1"/>
  <c r="QUF44" i="10"/>
  <c r="QUF45" i="10" s="1"/>
  <c r="QUD44" i="10"/>
  <c r="QUD45" i="10" s="1"/>
  <c r="QUB44" i="10"/>
  <c r="QUB45" i="10" s="1"/>
  <c r="QTZ44" i="10"/>
  <c r="QTZ45" i="10" s="1"/>
  <c r="QTX44" i="10"/>
  <c r="QTX45" i="10" s="1"/>
  <c r="QTV44" i="10"/>
  <c r="QTV45" i="10" s="1"/>
  <c r="QTT44" i="10"/>
  <c r="QTT45" i="10" s="1"/>
  <c r="QTR44" i="10"/>
  <c r="QTR45" i="10" s="1"/>
  <c r="QTP44" i="10"/>
  <c r="QTP45" i="10" s="1"/>
  <c r="QTN44" i="10"/>
  <c r="QTN45" i="10" s="1"/>
  <c r="QTL44" i="10"/>
  <c r="QTL45" i="10" s="1"/>
  <c r="QTJ44" i="10"/>
  <c r="QTJ45" i="10" s="1"/>
  <c r="QTH44" i="10"/>
  <c r="QTH45" i="10" s="1"/>
  <c r="QTF44" i="10"/>
  <c r="QTF45" i="10" s="1"/>
  <c r="QTD44" i="10"/>
  <c r="QTD45" i="10" s="1"/>
  <c r="QTB44" i="10"/>
  <c r="QTB45" i="10" s="1"/>
  <c r="QSZ44" i="10"/>
  <c r="QSZ45" i="10" s="1"/>
  <c r="QSX44" i="10"/>
  <c r="QSX45" i="10" s="1"/>
  <c r="QSV44" i="10"/>
  <c r="QSV45" i="10" s="1"/>
  <c r="QST44" i="10"/>
  <c r="QST45" i="10" s="1"/>
  <c r="QSR44" i="10"/>
  <c r="QSR45" i="10" s="1"/>
  <c r="QSP44" i="10"/>
  <c r="QSP45" i="10" s="1"/>
  <c r="QSN44" i="10"/>
  <c r="QSN45" i="10" s="1"/>
  <c r="QSL44" i="10"/>
  <c r="QSL45" i="10" s="1"/>
  <c r="QSJ44" i="10"/>
  <c r="QSJ45" i="10" s="1"/>
  <c r="QSH44" i="10"/>
  <c r="QSH45" i="10" s="1"/>
  <c r="QSF44" i="10"/>
  <c r="QSF45" i="10" s="1"/>
  <c r="QSD44" i="10"/>
  <c r="QSD45" i="10" s="1"/>
  <c r="QSB44" i="10"/>
  <c r="QSB45" i="10" s="1"/>
  <c r="QRZ44" i="10"/>
  <c r="QRZ45" i="10" s="1"/>
  <c r="QRX44" i="10"/>
  <c r="QRX45" i="10" s="1"/>
  <c r="QRV44" i="10"/>
  <c r="QRV45" i="10" s="1"/>
  <c r="QRT44" i="10"/>
  <c r="QRT45" i="10" s="1"/>
  <c r="QRR44" i="10"/>
  <c r="QRR45" i="10" s="1"/>
  <c r="QRP44" i="10"/>
  <c r="QRP45" i="10" s="1"/>
  <c r="QRN44" i="10"/>
  <c r="QRN45" i="10" s="1"/>
  <c r="QRL44" i="10"/>
  <c r="QRL45" i="10" s="1"/>
  <c r="QRJ44" i="10"/>
  <c r="QRJ45" i="10" s="1"/>
  <c r="QRH44" i="10"/>
  <c r="QRH45" i="10" s="1"/>
  <c r="QRF44" i="10"/>
  <c r="QRF45" i="10" s="1"/>
  <c r="QRD44" i="10"/>
  <c r="QRD45" i="10" s="1"/>
  <c r="QRB44" i="10"/>
  <c r="QRB45" i="10" s="1"/>
  <c r="QQZ44" i="10"/>
  <c r="QQZ45" i="10" s="1"/>
  <c r="QQX44" i="10"/>
  <c r="QQX45" i="10" s="1"/>
  <c r="QQV44" i="10"/>
  <c r="QQV45" i="10" s="1"/>
  <c r="QQT44" i="10"/>
  <c r="QQT45" i="10" s="1"/>
  <c r="QQR44" i="10"/>
  <c r="QQR45" i="10" s="1"/>
  <c r="QQP44" i="10"/>
  <c r="QQP45" i="10" s="1"/>
  <c r="QQN44" i="10"/>
  <c r="QQN45" i="10" s="1"/>
  <c r="QQL44" i="10"/>
  <c r="QQL45" i="10" s="1"/>
  <c r="QQJ44" i="10"/>
  <c r="QQJ45" i="10" s="1"/>
  <c r="QQH44" i="10"/>
  <c r="QQH45" i="10" s="1"/>
  <c r="QQF44" i="10"/>
  <c r="QQF45" i="10" s="1"/>
  <c r="QQD44" i="10"/>
  <c r="QQD45" i="10" s="1"/>
  <c r="QQB44" i="10"/>
  <c r="QQB45" i="10" s="1"/>
  <c r="QPZ44" i="10"/>
  <c r="QPZ45" i="10" s="1"/>
  <c r="QPX44" i="10"/>
  <c r="QPX45" i="10" s="1"/>
  <c r="QPV44" i="10"/>
  <c r="QPV45" i="10" s="1"/>
  <c r="QPT44" i="10"/>
  <c r="QPT45" i="10" s="1"/>
  <c r="QPR44" i="10"/>
  <c r="QPR45" i="10" s="1"/>
  <c r="QPP44" i="10"/>
  <c r="QPP45" i="10" s="1"/>
  <c r="QPN44" i="10"/>
  <c r="QPN45" i="10" s="1"/>
  <c r="QPL44" i="10"/>
  <c r="QPL45" i="10" s="1"/>
  <c r="QPJ44" i="10"/>
  <c r="QPJ45" i="10" s="1"/>
  <c r="QPH44" i="10"/>
  <c r="QPH45" i="10" s="1"/>
  <c r="QPF44" i="10"/>
  <c r="QPF45" i="10" s="1"/>
  <c r="QPD44" i="10"/>
  <c r="QPD45" i="10" s="1"/>
  <c r="QPB44" i="10"/>
  <c r="QPB45" i="10" s="1"/>
  <c r="QOZ44" i="10"/>
  <c r="QOZ45" i="10" s="1"/>
  <c r="QOX44" i="10"/>
  <c r="QOX45" i="10" s="1"/>
  <c r="QOV44" i="10"/>
  <c r="QOV45" i="10" s="1"/>
  <c r="QOT44" i="10"/>
  <c r="QOT45" i="10" s="1"/>
  <c r="QOR44" i="10"/>
  <c r="QOR45" i="10" s="1"/>
  <c r="QOP44" i="10"/>
  <c r="QOP45" i="10" s="1"/>
  <c r="QON44" i="10"/>
  <c r="QON45" i="10" s="1"/>
  <c r="QOL44" i="10"/>
  <c r="QOL45" i="10" s="1"/>
  <c r="QOJ44" i="10"/>
  <c r="QOJ45" i="10" s="1"/>
  <c r="QOH44" i="10"/>
  <c r="QOH45" i="10" s="1"/>
  <c r="QOF44" i="10"/>
  <c r="QOF45" i="10" s="1"/>
  <c r="QOD44" i="10"/>
  <c r="QOD45" i="10" s="1"/>
  <c r="QOB44" i="10"/>
  <c r="QOB45" i="10" s="1"/>
  <c r="QNZ44" i="10"/>
  <c r="QNZ45" i="10" s="1"/>
  <c r="QNX44" i="10"/>
  <c r="QNX45" i="10" s="1"/>
  <c r="QNV44" i="10"/>
  <c r="QNV45" i="10" s="1"/>
  <c r="QNT44" i="10"/>
  <c r="QNT45" i="10" s="1"/>
  <c r="QNR44" i="10"/>
  <c r="QNR45" i="10" s="1"/>
  <c r="QNP44" i="10"/>
  <c r="QNP45" i="10" s="1"/>
  <c r="QNN44" i="10"/>
  <c r="QNN45" i="10" s="1"/>
  <c r="QNL44" i="10"/>
  <c r="QNL45" i="10" s="1"/>
  <c r="QNJ44" i="10"/>
  <c r="QNJ45" i="10" s="1"/>
  <c r="QNH44" i="10"/>
  <c r="QNH45" i="10" s="1"/>
  <c r="QNF44" i="10"/>
  <c r="QNF45" i="10" s="1"/>
  <c r="QND44" i="10"/>
  <c r="QND45" i="10" s="1"/>
  <c r="QNB44" i="10"/>
  <c r="QNB45" i="10" s="1"/>
  <c r="QMZ44" i="10"/>
  <c r="QMZ45" i="10" s="1"/>
  <c r="QMX44" i="10"/>
  <c r="QMX45" i="10" s="1"/>
  <c r="QMV44" i="10"/>
  <c r="QMV45" i="10" s="1"/>
  <c r="QMT44" i="10"/>
  <c r="QMT45" i="10" s="1"/>
  <c r="QMR44" i="10"/>
  <c r="QMR45" i="10" s="1"/>
  <c r="QMP44" i="10"/>
  <c r="QMP45" i="10" s="1"/>
  <c r="QMN44" i="10"/>
  <c r="QMN45" i="10" s="1"/>
  <c r="QML44" i="10"/>
  <c r="QML45" i="10" s="1"/>
  <c r="QMJ44" i="10"/>
  <c r="QMJ45" i="10" s="1"/>
  <c r="QMH44" i="10"/>
  <c r="QMH45" i="10" s="1"/>
  <c r="QMF44" i="10"/>
  <c r="QMF45" i="10" s="1"/>
  <c r="QMD44" i="10"/>
  <c r="QMD45" i="10" s="1"/>
  <c r="QMB44" i="10"/>
  <c r="QMB45" i="10" s="1"/>
  <c r="QLZ44" i="10"/>
  <c r="QLZ45" i="10" s="1"/>
  <c r="QLX44" i="10"/>
  <c r="QLX45" i="10" s="1"/>
  <c r="QLV44" i="10"/>
  <c r="QLV45" i="10" s="1"/>
  <c r="QLT44" i="10"/>
  <c r="QLT45" i="10" s="1"/>
  <c r="QLR44" i="10"/>
  <c r="QLR45" i="10" s="1"/>
  <c r="QLP44" i="10"/>
  <c r="QLP45" i="10" s="1"/>
  <c r="QLN44" i="10"/>
  <c r="QLN45" i="10" s="1"/>
  <c r="QLL44" i="10"/>
  <c r="QLL45" i="10" s="1"/>
  <c r="QLJ44" i="10"/>
  <c r="QLJ45" i="10" s="1"/>
  <c r="QLH44" i="10"/>
  <c r="QLH45" i="10" s="1"/>
  <c r="QLF44" i="10"/>
  <c r="QLF45" i="10" s="1"/>
  <c r="QLD44" i="10"/>
  <c r="QLD45" i="10" s="1"/>
  <c r="QLB44" i="10"/>
  <c r="QLB45" i="10" s="1"/>
  <c r="QKZ44" i="10"/>
  <c r="QKZ45" i="10" s="1"/>
  <c r="QKX44" i="10"/>
  <c r="QKX45" i="10" s="1"/>
  <c r="QKV44" i="10"/>
  <c r="QKV45" i="10" s="1"/>
  <c r="QKT44" i="10"/>
  <c r="QKT45" i="10" s="1"/>
  <c r="QKR44" i="10"/>
  <c r="QKR45" i="10" s="1"/>
  <c r="QKP44" i="10"/>
  <c r="QKP45" i="10" s="1"/>
  <c r="QKN44" i="10"/>
  <c r="QKN45" i="10" s="1"/>
  <c r="QKL44" i="10"/>
  <c r="QKL45" i="10" s="1"/>
  <c r="QKJ44" i="10"/>
  <c r="QKJ45" i="10" s="1"/>
  <c r="QKH44" i="10"/>
  <c r="QKH45" i="10" s="1"/>
  <c r="QKF44" i="10"/>
  <c r="QKF45" i="10" s="1"/>
  <c r="QKD44" i="10"/>
  <c r="QKD45" i="10" s="1"/>
  <c r="QKB44" i="10"/>
  <c r="QKB45" i="10" s="1"/>
  <c r="QJZ44" i="10"/>
  <c r="QJZ45" i="10" s="1"/>
  <c r="QJX44" i="10"/>
  <c r="QJX45" i="10" s="1"/>
  <c r="QJV44" i="10"/>
  <c r="QJV45" i="10" s="1"/>
  <c r="QJT44" i="10"/>
  <c r="QJT45" i="10" s="1"/>
  <c r="QJR44" i="10"/>
  <c r="QJR45" i="10" s="1"/>
  <c r="QJP44" i="10"/>
  <c r="QJP45" i="10" s="1"/>
  <c r="QJN44" i="10"/>
  <c r="QJN45" i="10" s="1"/>
  <c r="QJL44" i="10"/>
  <c r="QJL45" i="10" s="1"/>
  <c r="QJJ44" i="10"/>
  <c r="QJJ45" i="10" s="1"/>
  <c r="QJH44" i="10"/>
  <c r="QJH45" i="10" s="1"/>
  <c r="QJF44" i="10"/>
  <c r="QJF45" i="10" s="1"/>
  <c r="QJD44" i="10"/>
  <c r="QJD45" i="10" s="1"/>
  <c r="QJB44" i="10"/>
  <c r="QJB45" i="10" s="1"/>
  <c r="QIZ44" i="10"/>
  <c r="QIZ45" i="10" s="1"/>
  <c r="QIX44" i="10"/>
  <c r="QIX45" i="10" s="1"/>
  <c r="QIV44" i="10"/>
  <c r="QIV45" i="10" s="1"/>
  <c r="QIT44" i="10"/>
  <c r="QIT45" i="10" s="1"/>
  <c r="QIR44" i="10"/>
  <c r="QIR45" i="10" s="1"/>
  <c r="QIP44" i="10"/>
  <c r="QIP45" i="10" s="1"/>
  <c r="QIN44" i="10"/>
  <c r="QIN45" i="10" s="1"/>
  <c r="QIL44" i="10"/>
  <c r="QIL45" i="10" s="1"/>
  <c r="QIJ44" i="10"/>
  <c r="QIJ45" i="10" s="1"/>
  <c r="QIH44" i="10"/>
  <c r="QIH45" i="10" s="1"/>
  <c r="QIF44" i="10"/>
  <c r="QIF45" i="10" s="1"/>
  <c r="QID44" i="10"/>
  <c r="QID45" i="10" s="1"/>
  <c r="QIB44" i="10"/>
  <c r="QIB45" i="10" s="1"/>
  <c r="QHZ44" i="10"/>
  <c r="QHZ45" i="10" s="1"/>
  <c r="QHX44" i="10"/>
  <c r="QHX45" i="10" s="1"/>
  <c r="QHV44" i="10"/>
  <c r="QHV45" i="10" s="1"/>
  <c r="QHT44" i="10"/>
  <c r="QHT45" i="10" s="1"/>
  <c r="QHR44" i="10"/>
  <c r="QHR45" i="10" s="1"/>
  <c r="QHP44" i="10"/>
  <c r="QHP45" i="10" s="1"/>
  <c r="QHN44" i="10"/>
  <c r="QHN45" i="10" s="1"/>
  <c r="QHL44" i="10"/>
  <c r="QHL45" i="10" s="1"/>
  <c r="QHJ44" i="10"/>
  <c r="QHJ45" i="10" s="1"/>
  <c r="QHH44" i="10"/>
  <c r="QHH45" i="10" s="1"/>
  <c r="QHF44" i="10"/>
  <c r="QHF45" i="10" s="1"/>
  <c r="QHD44" i="10"/>
  <c r="QHD45" i="10" s="1"/>
  <c r="QHB44" i="10"/>
  <c r="QHB45" i="10" s="1"/>
  <c r="QGZ44" i="10"/>
  <c r="QGZ45" i="10" s="1"/>
  <c r="QGX44" i="10"/>
  <c r="QGX45" i="10" s="1"/>
  <c r="QGV44" i="10"/>
  <c r="QGV45" i="10" s="1"/>
  <c r="QGT44" i="10"/>
  <c r="QGT45" i="10" s="1"/>
  <c r="QGR44" i="10"/>
  <c r="QGR45" i="10" s="1"/>
  <c r="QGP44" i="10"/>
  <c r="QGP45" i="10" s="1"/>
  <c r="QGN44" i="10"/>
  <c r="QGN45" i="10" s="1"/>
  <c r="QGL44" i="10"/>
  <c r="QGL45" i="10" s="1"/>
  <c r="QGJ44" i="10"/>
  <c r="QGJ45" i="10" s="1"/>
  <c r="QGH44" i="10"/>
  <c r="QGH45" i="10" s="1"/>
  <c r="QGF44" i="10"/>
  <c r="QGF45" i="10" s="1"/>
  <c r="QGD44" i="10"/>
  <c r="QGD45" i="10" s="1"/>
  <c r="QGB44" i="10"/>
  <c r="QGB45" i="10" s="1"/>
  <c r="QFZ44" i="10"/>
  <c r="QFZ45" i="10" s="1"/>
  <c r="QFX44" i="10"/>
  <c r="QFX45" i="10" s="1"/>
  <c r="QFV44" i="10"/>
  <c r="QFV45" i="10" s="1"/>
  <c r="QFT44" i="10"/>
  <c r="QFT45" i="10" s="1"/>
  <c r="QFR44" i="10"/>
  <c r="QFR45" i="10" s="1"/>
  <c r="QFP44" i="10"/>
  <c r="QFP45" i="10" s="1"/>
  <c r="QFN44" i="10"/>
  <c r="QFN45" i="10" s="1"/>
  <c r="QFL44" i="10"/>
  <c r="QFL45" i="10" s="1"/>
  <c r="QFJ44" i="10"/>
  <c r="QFJ45" i="10" s="1"/>
  <c r="QFH44" i="10"/>
  <c r="QFH45" i="10" s="1"/>
  <c r="QFF44" i="10"/>
  <c r="QFF45" i="10" s="1"/>
  <c r="QFD44" i="10"/>
  <c r="QFD45" i="10" s="1"/>
  <c r="QFB44" i="10"/>
  <c r="QFB45" i="10" s="1"/>
  <c r="QEZ44" i="10"/>
  <c r="QEZ45" i="10" s="1"/>
  <c r="QEX44" i="10"/>
  <c r="QEX45" i="10" s="1"/>
  <c r="QEV44" i="10"/>
  <c r="QEV45" i="10" s="1"/>
  <c r="QET44" i="10"/>
  <c r="QET45" i="10" s="1"/>
  <c r="QER44" i="10"/>
  <c r="QER45" i="10" s="1"/>
  <c r="QEP44" i="10"/>
  <c r="QEP45" i="10" s="1"/>
  <c r="QEN44" i="10"/>
  <c r="QEN45" i="10" s="1"/>
  <c r="QEL44" i="10"/>
  <c r="QEL45" i="10" s="1"/>
  <c r="QEJ44" i="10"/>
  <c r="QEJ45" i="10" s="1"/>
  <c r="QEH44" i="10"/>
  <c r="QEH45" i="10" s="1"/>
  <c r="QEF44" i="10"/>
  <c r="QEF45" i="10" s="1"/>
  <c r="QED44" i="10"/>
  <c r="QED45" i="10" s="1"/>
  <c r="QEB44" i="10"/>
  <c r="QEB45" i="10" s="1"/>
  <c r="QDZ44" i="10"/>
  <c r="QDZ45" i="10" s="1"/>
  <c r="QDX44" i="10"/>
  <c r="QDX45" i="10" s="1"/>
  <c r="QDV44" i="10"/>
  <c r="QDV45" i="10" s="1"/>
  <c r="QDT44" i="10"/>
  <c r="QDT45" i="10" s="1"/>
  <c r="QDR44" i="10"/>
  <c r="QDR45" i="10" s="1"/>
  <c r="QDP44" i="10"/>
  <c r="QDP45" i="10" s="1"/>
  <c r="QDN44" i="10"/>
  <c r="QDN45" i="10" s="1"/>
  <c r="QDL44" i="10"/>
  <c r="QDL45" i="10" s="1"/>
  <c r="QDJ44" i="10"/>
  <c r="QDJ45" i="10" s="1"/>
  <c r="QDH44" i="10"/>
  <c r="QDH45" i="10" s="1"/>
  <c r="QDF44" i="10"/>
  <c r="QDF45" i="10" s="1"/>
  <c r="QDD44" i="10"/>
  <c r="QDD45" i="10" s="1"/>
  <c r="QDB44" i="10"/>
  <c r="QDB45" i="10" s="1"/>
  <c r="QCZ44" i="10"/>
  <c r="QCZ45" i="10" s="1"/>
  <c r="QCX44" i="10"/>
  <c r="QCX45" i="10" s="1"/>
  <c r="QCV44" i="10"/>
  <c r="QCV45" i="10" s="1"/>
  <c r="QCT44" i="10"/>
  <c r="QCT45" i="10" s="1"/>
  <c r="QCR44" i="10"/>
  <c r="QCR45" i="10" s="1"/>
  <c r="QCP44" i="10"/>
  <c r="QCP45" i="10" s="1"/>
  <c r="QCN44" i="10"/>
  <c r="QCN45" i="10" s="1"/>
  <c r="QCL44" i="10"/>
  <c r="QCL45" i="10" s="1"/>
  <c r="QCJ44" i="10"/>
  <c r="QCJ45" i="10" s="1"/>
  <c r="QCH44" i="10"/>
  <c r="QCH45" i="10" s="1"/>
  <c r="QCF44" i="10"/>
  <c r="QCF45" i="10" s="1"/>
  <c r="QCD44" i="10"/>
  <c r="QCD45" i="10" s="1"/>
  <c r="QCB44" i="10"/>
  <c r="QCB45" i="10" s="1"/>
  <c r="QBZ44" i="10"/>
  <c r="QBZ45" i="10" s="1"/>
  <c r="QBX44" i="10"/>
  <c r="QBX45" i="10" s="1"/>
  <c r="QBV44" i="10"/>
  <c r="QBV45" i="10" s="1"/>
  <c r="QBT44" i="10"/>
  <c r="QBT45" i="10" s="1"/>
  <c r="QBR44" i="10"/>
  <c r="QBR45" i="10" s="1"/>
  <c r="QBP44" i="10"/>
  <c r="QBP45" i="10" s="1"/>
  <c r="QBN44" i="10"/>
  <c r="QBN45" i="10" s="1"/>
  <c r="QBL44" i="10"/>
  <c r="QBL45" i="10" s="1"/>
  <c r="QBJ44" i="10"/>
  <c r="QBJ45" i="10" s="1"/>
  <c r="QBH44" i="10"/>
  <c r="QBH45" i="10" s="1"/>
  <c r="QBF44" i="10"/>
  <c r="QBF45" i="10" s="1"/>
  <c r="QBD44" i="10"/>
  <c r="QBD45" i="10" s="1"/>
  <c r="QBB44" i="10"/>
  <c r="QBB45" i="10" s="1"/>
  <c r="QAZ44" i="10"/>
  <c r="QAZ45" i="10" s="1"/>
  <c r="QAX44" i="10"/>
  <c r="QAX45" i="10" s="1"/>
  <c r="QAV44" i="10"/>
  <c r="QAV45" i="10" s="1"/>
  <c r="QAT44" i="10"/>
  <c r="QAT45" i="10" s="1"/>
  <c r="QAR44" i="10"/>
  <c r="QAR45" i="10" s="1"/>
  <c r="QAP44" i="10"/>
  <c r="QAP45" i="10" s="1"/>
  <c r="QAN44" i="10"/>
  <c r="QAN45" i="10" s="1"/>
  <c r="QAL44" i="10"/>
  <c r="QAL45" i="10" s="1"/>
  <c r="QAJ44" i="10"/>
  <c r="QAJ45" i="10" s="1"/>
  <c r="QAH44" i="10"/>
  <c r="QAH45" i="10" s="1"/>
  <c r="QAF44" i="10"/>
  <c r="QAF45" i="10" s="1"/>
  <c r="QAD44" i="10"/>
  <c r="QAD45" i="10" s="1"/>
  <c r="QAB44" i="10"/>
  <c r="QAB45" i="10" s="1"/>
  <c r="PZZ44" i="10"/>
  <c r="PZZ45" i="10" s="1"/>
  <c r="PZX44" i="10"/>
  <c r="PZX45" i="10" s="1"/>
  <c r="PZV44" i="10"/>
  <c r="PZV45" i="10" s="1"/>
  <c r="PZT44" i="10"/>
  <c r="PZT45" i="10" s="1"/>
  <c r="PZR44" i="10"/>
  <c r="PZR45" i="10" s="1"/>
  <c r="PZP44" i="10"/>
  <c r="PZP45" i="10" s="1"/>
  <c r="PZN44" i="10"/>
  <c r="PZN45" i="10" s="1"/>
  <c r="PZL44" i="10"/>
  <c r="PZL45" i="10" s="1"/>
  <c r="PZJ44" i="10"/>
  <c r="PZJ45" i="10" s="1"/>
  <c r="PZH44" i="10"/>
  <c r="PZH45" i="10" s="1"/>
  <c r="PZF44" i="10"/>
  <c r="PZF45" i="10" s="1"/>
  <c r="PZD44" i="10"/>
  <c r="PZD45" i="10" s="1"/>
  <c r="PZB44" i="10"/>
  <c r="PZB45" i="10" s="1"/>
  <c r="PYZ44" i="10"/>
  <c r="PYZ45" i="10" s="1"/>
  <c r="PYX44" i="10"/>
  <c r="PYX45" i="10" s="1"/>
  <c r="PYV44" i="10"/>
  <c r="PYV45" i="10" s="1"/>
  <c r="PYT44" i="10"/>
  <c r="PYT45" i="10" s="1"/>
  <c r="PYR44" i="10"/>
  <c r="PYR45" i="10" s="1"/>
  <c r="PYP44" i="10"/>
  <c r="PYP45" i="10" s="1"/>
  <c r="PYN44" i="10"/>
  <c r="PYN45" i="10" s="1"/>
  <c r="PYL44" i="10"/>
  <c r="PYL45" i="10" s="1"/>
  <c r="PYJ44" i="10"/>
  <c r="PYJ45" i="10" s="1"/>
  <c r="PYH44" i="10"/>
  <c r="PYH45" i="10" s="1"/>
  <c r="PYF44" i="10"/>
  <c r="PYF45" i="10" s="1"/>
  <c r="PYD44" i="10"/>
  <c r="PYD45" i="10" s="1"/>
  <c r="PYB44" i="10"/>
  <c r="PYB45" i="10" s="1"/>
  <c r="PXZ44" i="10"/>
  <c r="PXZ45" i="10" s="1"/>
  <c r="PXX44" i="10"/>
  <c r="PXX45" i="10" s="1"/>
  <c r="PXV44" i="10"/>
  <c r="PXV45" i="10" s="1"/>
  <c r="PXT44" i="10"/>
  <c r="PXT45" i="10" s="1"/>
  <c r="PXR44" i="10"/>
  <c r="PXR45" i="10" s="1"/>
  <c r="PXP44" i="10"/>
  <c r="PXP45" i="10" s="1"/>
  <c r="PXN44" i="10"/>
  <c r="PXN45" i="10" s="1"/>
  <c r="PXL44" i="10"/>
  <c r="PXL45" i="10" s="1"/>
  <c r="PXJ44" i="10"/>
  <c r="PXJ45" i="10" s="1"/>
  <c r="PXH44" i="10"/>
  <c r="PXH45" i="10" s="1"/>
  <c r="PXF44" i="10"/>
  <c r="PXF45" i="10" s="1"/>
  <c r="PXD44" i="10"/>
  <c r="PXD45" i="10" s="1"/>
  <c r="PXB44" i="10"/>
  <c r="PXB45" i="10" s="1"/>
  <c r="PWZ44" i="10"/>
  <c r="PWZ45" i="10" s="1"/>
  <c r="PWX44" i="10"/>
  <c r="PWX45" i="10" s="1"/>
  <c r="PWV44" i="10"/>
  <c r="PWV45" i="10" s="1"/>
  <c r="PWT44" i="10"/>
  <c r="PWT45" i="10" s="1"/>
  <c r="PWR44" i="10"/>
  <c r="PWR45" i="10" s="1"/>
  <c r="PWP44" i="10"/>
  <c r="PWP45" i="10" s="1"/>
  <c r="PWN44" i="10"/>
  <c r="PWN45" i="10" s="1"/>
  <c r="PWL44" i="10"/>
  <c r="PWL45" i="10" s="1"/>
  <c r="PWJ44" i="10"/>
  <c r="PWJ45" i="10" s="1"/>
  <c r="PWH44" i="10"/>
  <c r="PWH45" i="10" s="1"/>
  <c r="PWF44" i="10"/>
  <c r="PWF45" i="10" s="1"/>
  <c r="PWD44" i="10"/>
  <c r="PWD45" i="10" s="1"/>
  <c r="PWB44" i="10"/>
  <c r="PWB45" i="10" s="1"/>
  <c r="PVZ44" i="10"/>
  <c r="PVZ45" i="10" s="1"/>
  <c r="PVX44" i="10"/>
  <c r="PVX45" i="10" s="1"/>
  <c r="PVV44" i="10"/>
  <c r="PVV45" i="10" s="1"/>
  <c r="PVT44" i="10"/>
  <c r="PVT45" i="10" s="1"/>
  <c r="PVR44" i="10"/>
  <c r="PVR45" i="10" s="1"/>
  <c r="PVP44" i="10"/>
  <c r="PVP45" i="10" s="1"/>
  <c r="PVN44" i="10"/>
  <c r="PVN45" i="10" s="1"/>
  <c r="PVL44" i="10"/>
  <c r="PVL45" i="10" s="1"/>
  <c r="PVJ44" i="10"/>
  <c r="PVJ45" i="10" s="1"/>
  <c r="PVH44" i="10"/>
  <c r="PVH45" i="10" s="1"/>
  <c r="PVF44" i="10"/>
  <c r="PVF45" i="10" s="1"/>
  <c r="PVD44" i="10"/>
  <c r="PVD45" i="10" s="1"/>
  <c r="PVB44" i="10"/>
  <c r="PVB45" i="10" s="1"/>
  <c r="PUZ44" i="10"/>
  <c r="PUZ45" i="10" s="1"/>
  <c r="PUX44" i="10"/>
  <c r="PUX45" i="10" s="1"/>
  <c r="PUV44" i="10"/>
  <c r="PUV45" i="10" s="1"/>
  <c r="PUT44" i="10"/>
  <c r="PUT45" i="10" s="1"/>
  <c r="PUR44" i="10"/>
  <c r="PUR45" i="10" s="1"/>
  <c r="PUP44" i="10"/>
  <c r="PUP45" i="10" s="1"/>
  <c r="PUN44" i="10"/>
  <c r="PUN45" i="10" s="1"/>
  <c r="PUL44" i="10"/>
  <c r="PUL45" i="10" s="1"/>
  <c r="PUJ44" i="10"/>
  <c r="PUJ45" i="10" s="1"/>
  <c r="PUH44" i="10"/>
  <c r="PUH45" i="10" s="1"/>
  <c r="PUF44" i="10"/>
  <c r="PUF45" i="10" s="1"/>
  <c r="PUD44" i="10"/>
  <c r="PUD45" i="10" s="1"/>
  <c r="PUB44" i="10"/>
  <c r="PUB45" i="10" s="1"/>
  <c r="PTZ44" i="10"/>
  <c r="PTZ45" i="10" s="1"/>
  <c r="PTX44" i="10"/>
  <c r="PTX45" i="10" s="1"/>
  <c r="PTV44" i="10"/>
  <c r="PTV45" i="10" s="1"/>
  <c r="PTT44" i="10"/>
  <c r="PTT45" i="10" s="1"/>
  <c r="PTR44" i="10"/>
  <c r="PTR45" i="10" s="1"/>
  <c r="PTP44" i="10"/>
  <c r="PTP45" i="10" s="1"/>
  <c r="PTN44" i="10"/>
  <c r="PTN45" i="10" s="1"/>
  <c r="PTL44" i="10"/>
  <c r="PTL45" i="10" s="1"/>
  <c r="PTJ44" i="10"/>
  <c r="PTJ45" i="10" s="1"/>
  <c r="PTH44" i="10"/>
  <c r="PTH45" i="10" s="1"/>
  <c r="PTF44" i="10"/>
  <c r="PTF45" i="10" s="1"/>
  <c r="PTD44" i="10"/>
  <c r="PTD45" i="10" s="1"/>
  <c r="PTB44" i="10"/>
  <c r="PTB45" i="10" s="1"/>
  <c r="PSZ44" i="10"/>
  <c r="PSZ45" i="10" s="1"/>
  <c r="PSX44" i="10"/>
  <c r="PSX45" i="10" s="1"/>
  <c r="PSV44" i="10"/>
  <c r="PSV45" i="10" s="1"/>
  <c r="PST44" i="10"/>
  <c r="PST45" i="10" s="1"/>
  <c r="PSR44" i="10"/>
  <c r="PSR45" i="10" s="1"/>
  <c r="PSP44" i="10"/>
  <c r="PSP45" i="10" s="1"/>
  <c r="PSN44" i="10"/>
  <c r="PSN45" i="10" s="1"/>
  <c r="PSL44" i="10"/>
  <c r="PSL45" i="10" s="1"/>
  <c r="PSJ44" i="10"/>
  <c r="PSJ45" i="10" s="1"/>
  <c r="PSH44" i="10"/>
  <c r="PSH45" i="10" s="1"/>
  <c r="PSF44" i="10"/>
  <c r="PSF45" i="10" s="1"/>
  <c r="PSD44" i="10"/>
  <c r="PSD45" i="10" s="1"/>
  <c r="PSB44" i="10"/>
  <c r="PSB45" i="10" s="1"/>
  <c r="PRZ44" i="10"/>
  <c r="PRZ45" i="10" s="1"/>
  <c r="PRX44" i="10"/>
  <c r="PRX45" i="10" s="1"/>
  <c r="PRV44" i="10"/>
  <c r="PRV45" i="10" s="1"/>
  <c r="PRT44" i="10"/>
  <c r="PRT45" i="10" s="1"/>
  <c r="PRR44" i="10"/>
  <c r="PRR45" i="10" s="1"/>
  <c r="PRP44" i="10"/>
  <c r="PRP45" i="10" s="1"/>
  <c r="PRN44" i="10"/>
  <c r="PRN45" i="10" s="1"/>
  <c r="PRL44" i="10"/>
  <c r="PRL45" i="10" s="1"/>
  <c r="PRJ44" i="10"/>
  <c r="PRJ45" i="10" s="1"/>
  <c r="PRH44" i="10"/>
  <c r="PRH45" i="10" s="1"/>
  <c r="PRF44" i="10"/>
  <c r="PRF45" i="10" s="1"/>
  <c r="PRD44" i="10"/>
  <c r="PRD45" i="10" s="1"/>
  <c r="PRB44" i="10"/>
  <c r="PRB45" i="10" s="1"/>
  <c r="PQZ44" i="10"/>
  <c r="PQZ45" i="10" s="1"/>
  <c r="PQX44" i="10"/>
  <c r="PQX45" i="10" s="1"/>
  <c r="PQV44" i="10"/>
  <c r="PQV45" i="10" s="1"/>
  <c r="PQT44" i="10"/>
  <c r="PQT45" i="10" s="1"/>
  <c r="PQR44" i="10"/>
  <c r="PQR45" i="10" s="1"/>
  <c r="PQP44" i="10"/>
  <c r="PQP45" i="10" s="1"/>
  <c r="PQN44" i="10"/>
  <c r="PQN45" i="10" s="1"/>
  <c r="PQL44" i="10"/>
  <c r="PQL45" i="10" s="1"/>
  <c r="PQJ44" i="10"/>
  <c r="PQJ45" i="10" s="1"/>
  <c r="PQH44" i="10"/>
  <c r="PQH45" i="10" s="1"/>
  <c r="PQF44" i="10"/>
  <c r="PQF45" i="10" s="1"/>
  <c r="PQD44" i="10"/>
  <c r="PQD45" i="10" s="1"/>
  <c r="PQB44" i="10"/>
  <c r="PQB45" i="10" s="1"/>
  <c r="PPZ44" i="10"/>
  <c r="PPZ45" i="10" s="1"/>
  <c r="PPX44" i="10"/>
  <c r="PPX45" i="10" s="1"/>
  <c r="PPV44" i="10"/>
  <c r="PPV45" i="10" s="1"/>
  <c r="PPT44" i="10"/>
  <c r="PPT45" i="10" s="1"/>
  <c r="PPR44" i="10"/>
  <c r="PPR45" i="10" s="1"/>
  <c r="PPP44" i="10"/>
  <c r="PPP45" i="10" s="1"/>
  <c r="PPN44" i="10"/>
  <c r="PPN45" i="10" s="1"/>
  <c r="PPL44" i="10"/>
  <c r="PPL45" i="10" s="1"/>
  <c r="PPJ44" i="10"/>
  <c r="PPJ45" i="10" s="1"/>
  <c r="PPH44" i="10"/>
  <c r="PPH45" i="10" s="1"/>
  <c r="PPF44" i="10"/>
  <c r="PPF45" i="10" s="1"/>
  <c r="PPD44" i="10"/>
  <c r="PPD45" i="10" s="1"/>
  <c r="PPB44" i="10"/>
  <c r="PPB45" i="10" s="1"/>
  <c r="POZ44" i="10"/>
  <c r="POZ45" i="10" s="1"/>
  <c r="POX44" i="10"/>
  <c r="POX45" i="10" s="1"/>
  <c r="POV44" i="10"/>
  <c r="POV45" i="10" s="1"/>
  <c r="POT44" i="10"/>
  <c r="POT45" i="10" s="1"/>
  <c r="POR44" i="10"/>
  <c r="POR45" i="10" s="1"/>
  <c r="POP44" i="10"/>
  <c r="POP45" i="10" s="1"/>
  <c r="PON44" i="10"/>
  <c r="PON45" i="10" s="1"/>
  <c r="POL44" i="10"/>
  <c r="POL45" i="10" s="1"/>
  <c r="POJ44" i="10"/>
  <c r="POJ45" i="10" s="1"/>
  <c r="POH44" i="10"/>
  <c r="POH45" i="10" s="1"/>
  <c r="POF44" i="10"/>
  <c r="POF45" i="10" s="1"/>
  <c r="POD44" i="10"/>
  <c r="POD45" i="10" s="1"/>
  <c r="POB44" i="10"/>
  <c r="POB45" i="10" s="1"/>
  <c r="PNZ44" i="10"/>
  <c r="PNZ45" i="10" s="1"/>
  <c r="PNX44" i="10"/>
  <c r="PNX45" i="10" s="1"/>
  <c r="PNV44" i="10"/>
  <c r="PNV45" i="10" s="1"/>
  <c r="PNT44" i="10"/>
  <c r="PNT45" i="10" s="1"/>
  <c r="PNR44" i="10"/>
  <c r="PNR45" i="10" s="1"/>
  <c r="PNP44" i="10"/>
  <c r="PNP45" i="10" s="1"/>
  <c r="PNN44" i="10"/>
  <c r="PNN45" i="10" s="1"/>
  <c r="PNL44" i="10"/>
  <c r="PNL45" i="10" s="1"/>
  <c r="PNJ44" i="10"/>
  <c r="PNJ45" i="10" s="1"/>
  <c r="PNH44" i="10"/>
  <c r="PNH45" i="10" s="1"/>
  <c r="PNF44" i="10"/>
  <c r="PNF45" i="10" s="1"/>
  <c r="PND44" i="10"/>
  <c r="PND45" i="10" s="1"/>
  <c r="PNB44" i="10"/>
  <c r="PNB45" i="10" s="1"/>
  <c r="PMZ44" i="10"/>
  <c r="PMZ45" i="10" s="1"/>
  <c r="PMX44" i="10"/>
  <c r="PMX45" i="10" s="1"/>
  <c r="PMV44" i="10"/>
  <c r="PMV45" i="10" s="1"/>
  <c r="PMT44" i="10"/>
  <c r="PMT45" i="10" s="1"/>
  <c r="PMR44" i="10"/>
  <c r="PMR45" i="10" s="1"/>
  <c r="PMP44" i="10"/>
  <c r="PMP45" i="10" s="1"/>
  <c r="PMN44" i="10"/>
  <c r="PMN45" i="10" s="1"/>
  <c r="PML44" i="10"/>
  <c r="PML45" i="10" s="1"/>
  <c r="PMJ44" i="10"/>
  <c r="PMJ45" i="10" s="1"/>
  <c r="PMH44" i="10"/>
  <c r="PMH45" i="10" s="1"/>
  <c r="PMF44" i="10"/>
  <c r="PMF45" i="10" s="1"/>
  <c r="PMD44" i="10"/>
  <c r="PMD45" i="10" s="1"/>
  <c r="PMB44" i="10"/>
  <c r="PMB45" i="10" s="1"/>
  <c r="PLZ44" i="10"/>
  <c r="PLZ45" i="10" s="1"/>
  <c r="PLX44" i="10"/>
  <c r="PLX45" i="10" s="1"/>
  <c r="PLV44" i="10"/>
  <c r="PLV45" i="10" s="1"/>
  <c r="PLT44" i="10"/>
  <c r="PLT45" i="10" s="1"/>
  <c r="PLR44" i="10"/>
  <c r="PLR45" i="10" s="1"/>
  <c r="PLP44" i="10"/>
  <c r="PLP45" i="10" s="1"/>
  <c r="PLN44" i="10"/>
  <c r="PLN45" i="10" s="1"/>
  <c r="PLL44" i="10"/>
  <c r="PLL45" i="10" s="1"/>
  <c r="PLJ44" i="10"/>
  <c r="PLJ45" i="10" s="1"/>
  <c r="PLH44" i="10"/>
  <c r="PLH45" i="10" s="1"/>
  <c r="PLF44" i="10"/>
  <c r="PLF45" i="10" s="1"/>
  <c r="PLD44" i="10"/>
  <c r="PLD45" i="10" s="1"/>
  <c r="PLB44" i="10"/>
  <c r="PLB45" i="10" s="1"/>
  <c r="PKZ44" i="10"/>
  <c r="PKZ45" i="10" s="1"/>
  <c r="PKX44" i="10"/>
  <c r="PKX45" i="10" s="1"/>
  <c r="PKV44" i="10"/>
  <c r="PKV45" i="10" s="1"/>
  <c r="PKT44" i="10"/>
  <c r="PKT45" i="10" s="1"/>
  <c r="PKR44" i="10"/>
  <c r="PKR45" i="10" s="1"/>
  <c r="PKP44" i="10"/>
  <c r="PKP45" i="10" s="1"/>
  <c r="PKN44" i="10"/>
  <c r="PKN45" i="10" s="1"/>
  <c r="PKL44" i="10"/>
  <c r="PKL45" i="10" s="1"/>
  <c r="PKJ44" i="10"/>
  <c r="PKJ45" i="10" s="1"/>
  <c r="PKH44" i="10"/>
  <c r="PKH45" i="10" s="1"/>
  <c r="PKF44" i="10"/>
  <c r="PKF45" i="10" s="1"/>
  <c r="PKD44" i="10"/>
  <c r="PKD45" i="10" s="1"/>
  <c r="PKB44" i="10"/>
  <c r="PKB45" i="10" s="1"/>
  <c r="PJZ44" i="10"/>
  <c r="PJZ45" i="10" s="1"/>
  <c r="PJX44" i="10"/>
  <c r="PJX45" i="10" s="1"/>
  <c r="PJV44" i="10"/>
  <c r="PJV45" i="10" s="1"/>
  <c r="PJT44" i="10"/>
  <c r="PJT45" i="10" s="1"/>
  <c r="PJR44" i="10"/>
  <c r="PJR45" i="10" s="1"/>
  <c r="PJP44" i="10"/>
  <c r="PJP45" i="10" s="1"/>
  <c r="PJN44" i="10"/>
  <c r="PJN45" i="10" s="1"/>
  <c r="PJL44" i="10"/>
  <c r="PJL45" i="10" s="1"/>
  <c r="PJJ44" i="10"/>
  <c r="PJJ45" i="10" s="1"/>
  <c r="PJH44" i="10"/>
  <c r="PJH45" i="10" s="1"/>
  <c r="PJF44" i="10"/>
  <c r="PJF45" i="10" s="1"/>
  <c r="PJD44" i="10"/>
  <c r="PJD45" i="10" s="1"/>
  <c r="PJB44" i="10"/>
  <c r="PJB45" i="10" s="1"/>
  <c r="PIZ44" i="10"/>
  <c r="PIZ45" i="10" s="1"/>
  <c r="PIX44" i="10"/>
  <c r="PIX45" i="10" s="1"/>
  <c r="PIV44" i="10"/>
  <c r="PIV45" i="10" s="1"/>
  <c r="PIT44" i="10"/>
  <c r="PIT45" i="10" s="1"/>
  <c r="PIR44" i="10"/>
  <c r="PIR45" i="10" s="1"/>
  <c r="PIP44" i="10"/>
  <c r="PIP45" i="10" s="1"/>
  <c r="PIN44" i="10"/>
  <c r="PIN45" i="10" s="1"/>
  <c r="PIL44" i="10"/>
  <c r="PIL45" i="10" s="1"/>
  <c r="PIJ44" i="10"/>
  <c r="PIJ45" i="10" s="1"/>
  <c r="PIH44" i="10"/>
  <c r="PIH45" i="10" s="1"/>
  <c r="PIF44" i="10"/>
  <c r="PIF45" i="10" s="1"/>
  <c r="PID44" i="10"/>
  <c r="PID45" i="10" s="1"/>
  <c r="PIB44" i="10"/>
  <c r="PIB45" i="10" s="1"/>
  <c r="PHZ44" i="10"/>
  <c r="PHZ45" i="10" s="1"/>
  <c r="PHX44" i="10"/>
  <c r="PHX45" i="10" s="1"/>
  <c r="PHV44" i="10"/>
  <c r="PHV45" i="10" s="1"/>
  <c r="PHT44" i="10"/>
  <c r="PHT45" i="10" s="1"/>
  <c r="PHR44" i="10"/>
  <c r="PHR45" i="10" s="1"/>
  <c r="PHP44" i="10"/>
  <c r="PHP45" i="10" s="1"/>
  <c r="PHN44" i="10"/>
  <c r="PHN45" i="10" s="1"/>
  <c r="PHL44" i="10"/>
  <c r="PHL45" i="10" s="1"/>
  <c r="PHJ44" i="10"/>
  <c r="PHJ45" i="10" s="1"/>
  <c r="PHH44" i="10"/>
  <c r="PHH45" i="10" s="1"/>
  <c r="PHF44" i="10"/>
  <c r="PHF45" i="10" s="1"/>
  <c r="PHD44" i="10"/>
  <c r="PHD45" i="10" s="1"/>
  <c r="PHB44" i="10"/>
  <c r="PHB45" i="10" s="1"/>
  <c r="PGZ44" i="10"/>
  <c r="PGZ45" i="10" s="1"/>
  <c r="PGX44" i="10"/>
  <c r="PGX45" i="10" s="1"/>
  <c r="PGV44" i="10"/>
  <c r="PGV45" i="10" s="1"/>
  <c r="PGT44" i="10"/>
  <c r="PGT45" i="10" s="1"/>
  <c r="PGR44" i="10"/>
  <c r="PGR45" i="10" s="1"/>
  <c r="PGP44" i="10"/>
  <c r="PGP45" i="10" s="1"/>
  <c r="PGN44" i="10"/>
  <c r="PGN45" i="10" s="1"/>
  <c r="PGL44" i="10"/>
  <c r="PGL45" i="10" s="1"/>
  <c r="PGJ44" i="10"/>
  <c r="PGJ45" i="10" s="1"/>
  <c r="PGH44" i="10"/>
  <c r="PGH45" i="10" s="1"/>
  <c r="PGF44" i="10"/>
  <c r="PGF45" i="10" s="1"/>
  <c r="PGD44" i="10"/>
  <c r="PGD45" i="10" s="1"/>
  <c r="PGB44" i="10"/>
  <c r="PGB45" i="10" s="1"/>
  <c r="PFZ44" i="10"/>
  <c r="PFZ45" i="10" s="1"/>
  <c r="PFX44" i="10"/>
  <c r="PFX45" i="10" s="1"/>
  <c r="PFV44" i="10"/>
  <c r="PFV45" i="10" s="1"/>
  <c r="PFT44" i="10"/>
  <c r="PFT45" i="10" s="1"/>
  <c r="PFR44" i="10"/>
  <c r="PFR45" i="10" s="1"/>
  <c r="PFP44" i="10"/>
  <c r="PFP45" i="10" s="1"/>
  <c r="PFN44" i="10"/>
  <c r="PFN45" i="10" s="1"/>
  <c r="PFL44" i="10"/>
  <c r="PFL45" i="10" s="1"/>
  <c r="PFJ44" i="10"/>
  <c r="PFJ45" i="10" s="1"/>
  <c r="PFH44" i="10"/>
  <c r="PFH45" i="10" s="1"/>
  <c r="PFF44" i="10"/>
  <c r="PFF45" i="10" s="1"/>
  <c r="PFD44" i="10"/>
  <c r="PFD45" i="10" s="1"/>
  <c r="PFB44" i="10"/>
  <c r="PFB45" i="10" s="1"/>
  <c r="PEZ44" i="10"/>
  <c r="PEZ45" i="10" s="1"/>
  <c r="PEX44" i="10"/>
  <c r="PEX45" i="10" s="1"/>
  <c r="PEV44" i="10"/>
  <c r="PEV45" i="10" s="1"/>
  <c r="PET44" i="10"/>
  <c r="PET45" i="10" s="1"/>
  <c r="PER44" i="10"/>
  <c r="PER45" i="10" s="1"/>
  <c r="PEP44" i="10"/>
  <c r="PEP45" i="10" s="1"/>
  <c r="PEN44" i="10"/>
  <c r="PEN45" i="10" s="1"/>
  <c r="PEL44" i="10"/>
  <c r="PEL45" i="10" s="1"/>
  <c r="PEJ44" i="10"/>
  <c r="PEJ45" i="10" s="1"/>
  <c r="PEH44" i="10"/>
  <c r="PEH45" i="10" s="1"/>
  <c r="PEF44" i="10"/>
  <c r="PEF45" i="10" s="1"/>
  <c r="PED44" i="10"/>
  <c r="PED45" i="10" s="1"/>
  <c r="PEB44" i="10"/>
  <c r="PEB45" i="10" s="1"/>
  <c r="PDZ44" i="10"/>
  <c r="PDZ45" i="10" s="1"/>
  <c r="PDX44" i="10"/>
  <c r="PDX45" i="10" s="1"/>
  <c r="PDV44" i="10"/>
  <c r="PDV45" i="10" s="1"/>
  <c r="PDT44" i="10"/>
  <c r="PDT45" i="10" s="1"/>
  <c r="PDR44" i="10"/>
  <c r="PDR45" i="10" s="1"/>
  <c r="PDP44" i="10"/>
  <c r="PDP45" i="10" s="1"/>
  <c r="PDN44" i="10"/>
  <c r="PDN45" i="10" s="1"/>
  <c r="PDL44" i="10"/>
  <c r="PDL45" i="10" s="1"/>
  <c r="PDJ44" i="10"/>
  <c r="PDJ45" i="10" s="1"/>
  <c r="PDH44" i="10"/>
  <c r="PDH45" i="10" s="1"/>
  <c r="PDF44" i="10"/>
  <c r="PDF45" i="10" s="1"/>
  <c r="PDD44" i="10"/>
  <c r="PDD45" i="10" s="1"/>
  <c r="PDB44" i="10"/>
  <c r="PDB45" i="10" s="1"/>
  <c r="PCZ44" i="10"/>
  <c r="PCZ45" i="10" s="1"/>
  <c r="PCX44" i="10"/>
  <c r="PCX45" i="10" s="1"/>
  <c r="PCV44" i="10"/>
  <c r="PCV45" i="10" s="1"/>
  <c r="PCT44" i="10"/>
  <c r="PCT45" i="10" s="1"/>
  <c r="PCR44" i="10"/>
  <c r="PCR45" i="10" s="1"/>
  <c r="PCP44" i="10"/>
  <c r="PCP45" i="10" s="1"/>
  <c r="PCN44" i="10"/>
  <c r="PCN45" i="10" s="1"/>
  <c r="PCL44" i="10"/>
  <c r="PCL45" i="10" s="1"/>
  <c r="PCJ44" i="10"/>
  <c r="PCJ45" i="10" s="1"/>
  <c r="PCH44" i="10"/>
  <c r="PCH45" i="10" s="1"/>
  <c r="PCF44" i="10"/>
  <c r="PCF45" i="10" s="1"/>
  <c r="PCD44" i="10"/>
  <c r="PCD45" i="10" s="1"/>
  <c r="PCB44" i="10"/>
  <c r="PCB45" i="10" s="1"/>
  <c r="PBZ44" i="10"/>
  <c r="PBZ45" i="10" s="1"/>
  <c r="PBX44" i="10"/>
  <c r="PBX45" i="10" s="1"/>
  <c r="PBV44" i="10"/>
  <c r="PBV45" i="10" s="1"/>
  <c r="PBT44" i="10"/>
  <c r="PBT45" i="10" s="1"/>
  <c r="PBR44" i="10"/>
  <c r="PBR45" i="10" s="1"/>
  <c r="PBP44" i="10"/>
  <c r="PBP45" i="10" s="1"/>
  <c r="PBN44" i="10"/>
  <c r="PBN45" i="10" s="1"/>
  <c r="PBL44" i="10"/>
  <c r="PBL45" i="10" s="1"/>
  <c r="PBJ44" i="10"/>
  <c r="PBJ45" i="10" s="1"/>
  <c r="PBH44" i="10"/>
  <c r="PBH45" i="10" s="1"/>
  <c r="PBF44" i="10"/>
  <c r="PBF45" i="10" s="1"/>
  <c r="PBD44" i="10"/>
  <c r="PBD45" i="10" s="1"/>
  <c r="PBB44" i="10"/>
  <c r="PBB45" i="10" s="1"/>
  <c r="PAZ44" i="10"/>
  <c r="PAZ45" i="10" s="1"/>
  <c r="PAX44" i="10"/>
  <c r="PAX45" i="10" s="1"/>
  <c r="PAV44" i="10"/>
  <c r="PAV45" i="10" s="1"/>
  <c r="PAT44" i="10"/>
  <c r="PAT45" i="10" s="1"/>
  <c r="PAR44" i="10"/>
  <c r="PAR45" i="10" s="1"/>
  <c r="PAP44" i="10"/>
  <c r="PAP45" i="10" s="1"/>
  <c r="PAN44" i="10"/>
  <c r="PAN45" i="10" s="1"/>
  <c r="PAL44" i="10"/>
  <c r="PAL45" i="10" s="1"/>
  <c r="PAJ44" i="10"/>
  <c r="PAJ45" i="10" s="1"/>
  <c r="PAH44" i="10"/>
  <c r="PAH45" i="10" s="1"/>
  <c r="PAF44" i="10"/>
  <c r="PAF45" i="10" s="1"/>
  <c r="PAD44" i="10"/>
  <c r="PAD45" i="10" s="1"/>
  <c r="PAB44" i="10"/>
  <c r="PAB45" i="10" s="1"/>
  <c r="OZZ44" i="10"/>
  <c r="OZZ45" i="10" s="1"/>
  <c r="OZX44" i="10"/>
  <c r="OZX45" i="10" s="1"/>
  <c r="OZV44" i="10"/>
  <c r="OZV45" i="10" s="1"/>
  <c r="OZT44" i="10"/>
  <c r="OZT45" i="10" s="1"/>
  <c r="OZR44" i="10"/>
  <c r="OZR45" i="10" s="1"/>
  <c r="OZP44" i="10"/>
  <c r="OZP45" i="10" s="1"/>
  <c r="OZN44" i="10"/>
  <c r="OZN45" i="10" s="1"/>
  <c r="OZL44" i="10"/>
  <c r="OZL45" i="10" s="1"/>
  <c r="OZJ44" i="10"/>
  <c r="OZJ45" i="10" s="1"/>
  <c r="OZH44" i="10"/>
  <c r="OZH45" i="10" s="1"/>
  <c r="OZF44" i="10"/>
  <c r="OZF45" i="10" s="1"/>
  <c r="OZD44" i="10"/>
  <c r="OZD45" i="10" s="1"/>
  <c r="OZB44" i="10"/>
  <c r="OZB45" i="10" s="1"/>
  <c r="OYZ44" i="10"/>
  <c r="OYZ45" i="10" s="1"/>
  <c r="OYX44" i="10"/>
  <c r="OYX45" i="10" s="1"/>
  <c r="OYV44" i="10"/>
  <c r="OYV45" i="10" s="1"/>
  <c r="OYT44" i="10"/>
  <c r="OYT45" i="10" s="1"/>
  <c r="OYR44" i="10"/>
  <c r="OYR45" i="10" s="1"/>
  <c r="OYP44" i="10"/>
  <c r="OYP45" i="10" s="1"/>
  <c r="OYN44" i="10"/>
  <c r="OYN45" i="10" s="1"/>
  <c r="OYL44" i="10"/>
  <c r="OYL45" i="10" s="1"/>
  <c r="OYJ44" i="10"/>
  <c r="OYJ45" i="10" s="1"/>
  <c r="OYH44" i="10"/>
  <c r="OYH45" i="10" s="1"/>
  <c r="OYF44" i="10"/>
  <c r="OYF45" i="10" s="1"/>
  <c r="OYD44" i="10"/>
  <c r="OYD45" i="10" s="1"/>
  <c r="OYB44" i="10"/>
  <c r="OYB45" i="10" s="1"/>
  <c r="OXZ44" i="10"/>
  <c r="OXZ45" i="10" s="1"/>
  <c r="OXX44" i="10"/>
  <c r="OXX45" i="10" s="1"/>
  <c r="OXV44" i="10"/>
  <c r="OXV45" i="10" s="1"/>
  <c r="OXT44" i="10"/>
  <c r="OXT45" i="10" s="1"/>
  <c r="OXR44" i="10"/>
  <c r="OXR45" i="10" s="1"/>
  <c r="OXP44" i="10"/>
  <c r="OXP45" i="10" s="1"/>
  <c r="OXN44" i="10"/>
  <c r="OXN45" i="10" s="1"/>
  <c r="OXL44" i="10"/>
  <c r="OXL45" i="10" s="1"/>
  <c r="OXJ44" i="10"/>
  <c r="OXJ45" i="10" s="1"/>
  <c r="OXH44" i="10"/>
  <c r="OXH45" i="10" s="1"/>
  <c r="OXF44" i="10"/>
  <c r="OXF45" i="10" s="1"/>
  <c r="OXD44" i="10"/>
  <c r="OXD45" i="10" s="1"/>
  <c r="OXB44" i="10"/>
  <c r="OXB45" i="10" s="1"/>
  <c r="OWZ44" i="10"/>
  <c r="OWZ45" i="10" s="1"/>
  <c r="OWX44" i="10"/>
  <c r="OWX45" i="10" s="1"/>
  <c r="OWV44" i="10"/>
  <c r="OWV45" i="10" s="1"/>
  <c r="OWT44" i="10"/>
  <c r="OWT45" i="10" s="1"/>
  <c r="OWR44" i="10"/>
  <c r="OWR45" i="10" s="1"/>
  <c r="OWP44" i="10"/>
  <c r="OWP45" i="10" s="1"/>
  <c r="OWN44" i="10"/>
  <c r="OWN45" i="10" s="1"/>
  <c r="OWL44" i="10"/>
  <c r="OWL45" i="10" s="1"/>
  <c r="OWJ44" i="10"/>
  <c r="OWJ45" i="10" s="1"/>
  <c r="OWH44" i="10"/>
  <c r="OWH45" i="10" s="1"/>
  <c r="OWF44" i="10"/>
  <c r="OWF45" i="10" s="1"/>
  <c r="OWD44" i="10"/>
  <c r="OWD45" i="10" s="1"/>
  <c r="OWB44" i="10"/>
  <c r="OWB45" i="10" s="1"/>
  <c r="OVZ44" i="10"/>
  <c r="OVZ45" i="10" s="1"/>
  <c r="OVX44" i="10"/>
  <c r="OVX45" i="10" s="1"/>
  <c r="OVV44" i="10"/>
  <c r="OVV45" i="10" s="1"/>
  <c r="OVT44" i="10"/>
  <c r="OVT45" i="10" s="1"/>
  <c r="OVR44" i="10"/>
  <c r="OVR45" i="10" s="1"/>
  <c r="OVP44" i="10"/>
  <c r="OVP45" i="10" s="1"/>
  <c r="OVN44" i="10"/>
  <c r="OVN45" i="10" s="1"/>
  <c r="OVL44" i="10"/>
  <c r="OVL45" i="10" s="1"/>
  <c r="OVJ44" i="10"/>
  <c r="OVJ45" i="10" s="1"/>
  <c r="OVH44" i="10"/>
  <c r="OVH45" i="10" s="1"/>
  <c r="OVF44" i="10"/>
  <c r="OVF45" i="10" s="1"/>
  <c r="OVD44" i="10"/>
  <c r="OVD45" i="10" s="1"/>
  <c r="OVB44" i="10"/>
  <c r="OVB45" i="10" s="1"/>
  <c r="OUZ44" i="10"/>
  <c r="OUZ45" i="10" s="1"/>
  <c r="OUX44" i="10"/>
  <c r="OUX45" i="10" s="1"/>
  <c r="OUV44" i="10"/>
  <c r="OUV45" i="10" s="1"/>
  <c r="OUT44" i="10"/>
  <c r="OUT45" i="10" s="1"/>
  <c r="OUR44" i="10"/>
  <c r="OUR45" i="10" s="1"/>
  <c r="OUP44" i="10"/>
  <c r="OUP45" i="10" s="1"/>
  <c r="OUN44" i="10"/>
  <c r="OUN45" i="10" s="1"/>
  <c r="OUL44" i="10"/>
  <c r="OUL45" i="10" s="1"/>
  <c r="OUJ44" i="10"/>
  <c r="OUJ45" i="10" s="1"/>
  <c r="OUH44" i="10"/>
  <c r="OUH45" i="10" s="1"/>
  <c r="OUF44" i="10"/>
  <c r="OUF45" i="10" s="1"/>
  <c r="OUD44" i="10"/>
  <c r="OUD45" i="10" s="1"/>
  <c r="OUB44" i="10"/>
  <c r="OUB45" i="10" s="1"/>
  <c r="OTZ44" i="10"/>
  <c r="OTZ45" i="10" s="1"/>
  <c r="OTX44" i="10"/>
  <c r="OTX45" i="10" s="1"/>
  <c r="OTV44" i="10"/>
  <c r="OTV45" i="10" s="1"/>
  <c r="OTT44" i="10"/>
  <c r="OTT45" i="10" s="1"/>
  <c r="OTR44" i="10"/>
  <c r="OTR45" i="10" s="1"/>
  <c r="OTP44" i="10"/>
  <c r="OTP45" i="10" s="1"/>
  <c r="OTN44" i="10"/>
  <c r="OTN45" i="10" s="1"/>
  <c r="OTL44" i="10"/>
  <c r="OTL45" i="10" s="1"/>
  <c r="OTJ44" i="10"/>
  <c r="OTJ45" i="10" s="1"/>
  <c r="OTH44" i="10"/>
  <c r="OTH45" i="10" s="1"/>
  <c r="OTF44" i="10"/>
  <c r="OTF45" i="10" s="1"/>
  <c r="OTD44" i="10"/>
  <c r="OTD45" i="10" s="1"/>
  <c r="OTB44" i="10"/>
  <c r="OTB45" i="10" s="1"/>
  <c r="OSZ44" i="10"/>
  <c r="OSZ45" i="10" s="1"/>
  <c r="OSX44" i="10"/>
  <c r="OSX45" i="10" s="1"/>
  <c r="OSV44" i="10"/>
  <c r="OSV45" i="10" s="1"/>
  <c r="OST44" i="10"/>
  <c r="OST45" i="10" s="1"/>
  <c r="OSR44" i="10"/>
  <c r="OSR45" i="10" s="1"/>
  <c r="OSP44" i="10"/>
  <c r="OSP45" i="10" s="1"/>
  <c r="OSN44" i="10"/>
  <c r="OSN45" i="10" s="1"/>
  <c r="OSL44" i="10"/>
  <c r="OSL45" i="10" s="1"/>
  <c r="OSJ44" i="10"/>
  <c r="OSJ45" i="10" s="1"/>
  <c r="OSH44" i="10"/>
  <c r="OSH45" i="10" s="1"/>
  <c r="OSF44" i="10"/>
  <c r="OSF45" i="10" s="1"/>
  <c r="OSD44" i="10"/>
  <c r="OSD45" i="10" s="1"/>
  <c r="OSB44" i="10"/>
  <c r="OSB45" i="10" s="1"/>
  <c r="ORZ44" i="10"/>
  <c r="ORZ45" i="10" s="1"/>
  <c r="ORX44" i="10"/>
  <c r="ORX45" i="10" s="1"/>
  <c r="ORV44" i="10"/>
  <c r="ORV45" i="10" s="1"/>
  <c r="ORT44" i="10"/>
  <c r="ORT45" i="10" s="1"/>
  <c r="ORR44" i="10"/>
  <c r="ORR45" i="10" s="1"/>
  <c r="ORP44" i="10"/>
  <c r="ORP45" i="10" s="1"/>
  <c r="ORN44" i="10"/>
  <c r="ORN45" i="10" s="1"/>
  <c r="ORL44" i="10"/>
  <c r="ORL45" i="10" s="1"/>
  <c r="ORJ44" i="10"/>
  <c r="ORJ45" i="10" s="1"/>
  <c r="ORH44" i="10"/>
  <c r="ORH45" i="10" s="1"/>
  <c r="ORF44" i="10"/>
  <c r="ORF45" i="10" s="1"/>
  <c r="ORD44" i="10"/>
  <c r="ORD45" i="10" s="1"/>
  <c r="ORB44" i="10"/>
  <c r="ORB45" i="10" s="1"/>
  <c r="OQZ44" i="10"/>
  <c r="OQZ45" i="10" s="1"/>
  <c r="OQX44" i="10"/>
  <c r="OQX45" i="10" s="1"/>
  <c r="OQV44" i="10"/>
  <c r="OQV45" i="10" s="1"/>
  <c r="OQT44" i="10"/>
  <c r="OQT45" i="10" s="1"/>
  <c r="OQR44" i="10"/>
  <c r="OQR45" i="10" s="1"/>
  <c r="OQP44" i="10"/>
  <c r="OQP45" i="10" s="1"/>
  <c r="OQN44" i="10"/>
  <c r="OQN45" i="10" s="1"/>
  <c r="OQL44" i="10"/>
  <c r="OQL45" i="10" s="1"/>
  <c r="OQJ44" i="10"/>
  <c r="OQJ45" i="10" s="1"/>
  <c r="OQH44" i="10"/>
  <c r="OQH45" i="10" s="1"/>
  <c r="OQF44" i="10"/>
  <c r="OQF45" i="10" s="1"/>
  <c r="OQD44" i="10"/>
  <c r="OQD45" i="10" s="1"/>
  <c r="OQB44" i="10"/>
  <c r="OQB45" i="10" s="1"/>
  <c r="OPZ44" i="10"/>
  <c r="OPZ45" i="10" s="1"/>
  <c r="OPX44" i="10"/>
  <c r="OPX45" i="10" s="1"/>
  <c r="OPV44" i="10"/>
  <c r="OPV45" i="10" s="1"/>
  <c r="OPT44" i="10"/>
  <c r="OPT45" i="10" s="1"/>
  <c r="OPR44" i="10"/>
  <c r="OPR45" i="10" s="1"/>
  <c r="OPP44" i="10"/>
  <c r="OPP45" i="10" s="1"/>
  <c r="OPN44" i="10"/>
  <c r="OPN45" i="10" s="1"/>
  <c r="OPL44" i="10"/>
  <c r="OPL45" i="10" s="1"/>
  <c r="OPJ44" i="10"/>
  <c r="OPJ45" i="10" s="1"/>
  <c r="OPH44" i="10"/>
  <c r="OPH45" i="10" s="1"/>
  <c r="OPF44" i="10"/>
  <c r="OPF45" i="10" s="1"/>
  <c r="OPD44" i="10"/>
  <c r="OPD45" i="10" s="1"/>
  <c r="OPB44" i="10"/>
  <c r="OPB45" i="10" s="1"/>
  <c r="OOZ44" i="10"/>
  <c r="OOZ45" i="10" s="1"/>
  <c r="OOX44" i="10"/>
  <c r="OOX45" i="10" s="1"/>
  <c r="OOV44" i="10"/>
  <c r="OOV45" i="10" s="1"/>
  <c r="OOT44" i="10"/>
  <c r="OOT45" i="10" s="1"/>
  <c r="OOR44" i="10"/>
  <c r="OOR45" i="10" s="1"/>
  <c r="OOP44" i="10"/>
  <c r="OOP45" i="10" s="1"/>
  <c r="OON44" i="10"/>
  <c r="OON45" i="10" s="1"/>
  <c r="OOL44" i="10"/>
  <c r="OOL45" i="10" s="1"/>
  <c r="OOJ44" i="10"/>
  <c r="OOJ45" i="10" s="1"/>
  <c r="OOH44" i="10"/>
  <c r="OOH45" i="10" s="1"/>
  <c r="OOF44" i="10"/>
  <c r="OOF45" i="10" s="1"/>
  <c r="OOD44" i="10"/>
  <c r="OOD45" i="10" s="1"/>
  <c r="OOB44" i="10"/>
  <c r="OOB45" i="10" s="1"/>
  <c r="ONZ44" i="10"/>
  <c r="ONZ45" i="10" s="1"/>
  <c r="ONX44" i="10"/>
  <c r="ONX45" i="10" s="1"/>
  <c r="ONV44" i="10"/>
  <c r="ONV45" i="10" s="1"/>
  <c r="ONT44" i="10"/>
  <c r="ONT45" i="10" s="1"/>
  <c r="ONR44" i="10"/>
  <c r="ONR45" i="10" s="1"/>
  <c r="ONP44" i="10"/>
  <c r="ONP45" i="10" s="1"/>
  <c r="ONN44" i="10"/>
  <c r="ONN45" i="10" s="1"/>
  <c r="ONL44" i="10"/>
  <c r="ONL45" i="10" s="1"/>
  <c r="ONJ44" i="10"/>
  <c r="ONJ45" i="10" s="1"/>
  <c r="ONH44" i="10"/>
  <c r="ONH45" i="10" s="1"/>
  <c r="ONF44" i="10"/>
  <c r="ONF45" i="10" s="1"/>
  <c r="OND44" i="10"/>
  <c r="OND45" i="10" s="1"/>
  <c r="ONB44" i="10"/>
  <c r="ONB45" i="10" s="1"/>
  <c r="OMZ44" i="10"/>
  <c r="OMZ45" i="10" s="1"/>
  <c r="OMX44" i="10"/>
  <c r="OMX45" i="10" s="1"/>
  <c r="OMV44" i="10"/>
  <c r="OMV45" i="10" s="1"/>
  <c r="OMT44" i="10"/>
  <c r="OMT45" i="10" s="1"/>
  <c r="OMR44" i="10"/>
  <c r="OMR45" i="10" s="1"/>
  <c r="OMP44" i="10"/>
  <c r="OMP45" i="10" s="1"/>
  <c r="OMN44" i="10"/>
  <c r="OMN45" i="10" s="1"/>
  <c r="OML44" i="10"/>
  <c r="OML45" i="10" s="1"/>
  <c r="OMJ44" i="10"/>
  <c r="OMJ45" i="10" s="1"/>
  <c r="OMH44" i="10"/>
  <c r="OMH45" i="10" s="1"/>
  <c r="OMF44" i="10"/>
  <c r="OMF45" i="10" s="1"/>
  <c r="OMD44" i="10"/>
  <c r="OMD45" i="10" s="1"/>
  <c r="OMB44" i="10"/>
  <c r="OMB45" i="10" s="1"/>
  <c r="OLZ44" i="10"/>
  <c r="OLZ45" i="10" s="1"/>
  <c r="OLX44" i="10"/>
  <c r="OLX45" i="10" s="1"/>
  <c r="OLV44" i="10"/>
  <c r="OLV45" i="10" s="1"/>
  <c r="OLT44" i="10"/>
  <c r="OLT45" i="10" s="1"/>
  <c r="OLR44" i="10"/>
  <c r="OLR45" i="10" s="1"/>
  <c r="OLP44" i="10"/>
  <c r="OLP45" i="10" s="1"/>
  <c r="OLN44" i="10"/>
  <c r="OLN45" i="10" s="1"/>
  <c r="OLL44" i="10"/>
  <c r="OLL45" i="10" s="1"/>
  <c r="OLJ44" i="10"/>
  <c r="OLJ45" i="10" s="1"/>
  <c r="OLH44" i="10"/>
  <c r="OLH45" i="10" s="1"/>
  <c r="OLF44" i="10"/>
  <c r="OLF45" i="10" s="1"/>
  <c r="OLD44" i="10"/>
  <c r="OLD45" i="10" s="1"/>
  <c r="OLB44" i="10"/>
  <c r="OLB45" i="10" s="1"/>
  <c r="OKZ44" i="10"/>
  <c r="OKZ45" i="10" s="1"/>
  <c r="OKX44" i="10"/>
  <c r="OKX45" i="10" s="1"/>
  <c r="OKV44" i="10"/>
  <c r="OKV45" i="10" s="1"/>
  <c r="OKT44" i="10"/>
  <c r="OKT45" i="10" s="1"/>
  <c r="OKR44" i="10"/>
  <c r="OKR45" i="10" s="1"/>
  <c r="OKP44" i="10"/>
  <c r="OKP45" i="10" s="1"/>
  <c r="OKN44" i="10"/>
  <c r="OKN45" i="10" s="1"/>
  <c r="OKL44" i="10"/>
  <c r="OKL45" i="10" s="1"/>
  <c r="OKJ44" i="10"/>
  <c r="OKJ45" i="10" s="1"/>
  <c r="OKH44" i="10"/>
  <c r="OKH45" i="10" s="1"/>
  <c r="OKF44" i="10"/>
  <c r="OKF45" i="10" s="1"/>
  <c r="OKD44" i="10"/>
  <c r="OKD45" i="10" s="1"/>
  <c r="OKB44" i="10"/>
  <c r="OKB45" i="10" s="1"/>
  <c r="OJZ44" i="10"/>
  <c r="OJZ45" i="10" s="1"/>
  <c r="OJX44" i="10"/>
  <c r="OJX45" i="10" s="1"/>
  <c r="OJV44" i="10"/>
  <c r="OJV45" i="10" s="1"/>
  <c r="OJT44" i="10"/>
  <c r="OJT45" i="10" s="1"/>
  <c r="OJR44" i="10"/>
  <c r="OJR45" i="10" s="1"/>
  <c r="OJP44" i="10"/>
  <c r="OJP45" i="10" s="1"/>
  <c r="OJN44" i="10"/>
  <c r="OJN45" i="10" s="1"/>
  <c r="OJL44" i="10"/>
  <c r="OJL45" i="10" s="1"/>
  <c r="OJJ44" i="10"/>
  <c r="OJJ45" i="10" s="1"/>
  <c r="OJH44" i="10"/>
  <c r="OJH45" i="10" s="1"/>
  <c r="OJF44" i="10"/>
  <c r="OJF45" i="10" s="1"/>
  <c r="OJD44" i="10"/>
  <c r="OJD45" i="10" s="1"/>
  <c r="OJB44" i="10"/>
  <c r="OJB45" i="10" s="1"/>
  <c r="OIZ44" i="10"/>
  <c r="OIZ45" i="10" s="1"/>
  <c r="OIX44" i="10"/>
  <c r="OIX45" i="10" s="1"/>
  <c r="OIV44" i="10"/>
  <c r="OIV45" i="10" s="1"/>
  <c r="OIT44" i="10"/>
  <c r="OIT45" i="10" s="1"/>
  <c r="OIR44" i="10"/>
  <c r="OIR45" i="10" s="1"/>
  <c r="OIP44" i="10"/>
  <c r="OIP45" i="10" s="1"/>
  <c r="OIN44" i="10"/>
  <c r="OIN45" i="10" s="1"/>
  <c r="OIL44" i="10"/>
  <c r="OIL45" i="10" s="1"/>
  <c r="OIJ44" i="10"/>
  <c r="OIJ45" i="10" s="1"/>
  <c r="OIH44" i="10"/>
  <c r="OIH45" i="10" s="1"/>
  <c r="OIF44" i="10"/>
  <c r="OIF45" i="10" s="1"/>
  <c r="OID44" i="10"/>
  <c r="OID45" i="10" s="1"/>
  <c r="OIB44" i="10"/>
  <c r="OIB45" i="10" s="1"/>
  <c r="OHZ44" i="10"/>
  <c r="OHZ45" i="10" s="1"/>
  <c r="OHX44" i="10"/>
  <c r="OHX45" i="10" s="1"/>
  <c r="OHV44" i="10"/>
  <c r="OHV45" i="10" s="1"/>
  <c r="OHT44" i="10"/>
  <c r="OHT45" i="10" s="1"/>
  <c r="OHR44" i="10"/>
  <c r="OHR45" i="10" s="1"/>
  <c r="OHP44" i="10"/>
  <c r="OHP45" i="10" s="1"/>
  <c r="OHN44" i="10"/>
  <c r="OHN45" i="10" s="1"/>
  <c r="OHL44" i="10"/>
  <c r="OHL45" i="10" s="1"/>
  <c r="OHJ44" i="10"/>
  <c r="OHJ45" i="10" s="1"/>
  <c r="OHH44" i="10"/>
  <c r="OHH45" i="10" s="1"/>
  <c r="OHF44" i="10"/>
  <c r="OHF45" i="10" s="1"/>
  <c r="OHD44" i="10"/>
  <c r="OHD45" i="10" s="1"/>
  <c r="OHB44" i="10"/>
  <c r="OHB45" i="10" s="1"/>
  <c r="OGZ44" i="10"/>
  <c r="OGZ45" i="10" s="1"/>
  <c r="OGX44" i="10"/>
  <c r="OGX45" i="10" s="1"/>
  <c r="OGV44" i="10"/>
  <c r="OGV45" i="10" s="1"/>
  <c r="OGT44" i="10"/>
  <c r="OGT45" i="10" s="1"/>
  <c r="OGR44" i="10"/>
  <c r="OGR45" i="10" s="1"/>
  <c r="OGP44" i="10"/>
  <c r="OGP45" i="10" s="1"/>
  <c r="OGN44" i="10"/>
  <c r="OGN45" i="10" s="1"/>
  <c r="OGL44" i="10"/>
  <c r="OGL45" i="10" s="1"/>
  <c r="OGJ44" i="10"/>
  <c r="OGJ45" i="10" s="1"/>
  <c r="OGH44" i="10"/>
  <c r="OGH45" i="10" s="1"/>
  <c r="OGF44" i="10"/>
  <c r="OGF45" i="10" s="1"/>
  <c r="OGD44" i="10"/>
  <c r="OGD45" i="10" s="1"/>
  <c r="OGB44" i="10"/>
  <c r="OGB45" i="10" s="1"/>
  <c r="OFZ44" i="10"/>
  <c r="OFZ45" i="10" s="1"/>
  <c r="OFX44" i="10"/>
  <c r="OFX45" i="10" s="1"/>
  <c r="OFV44" i="10"/>
  <c r="OFV45" i="10" s="1"/>
  <c r="OFT44" i="10"/>
  <c r="OFT45" i="10" s="1"/>
  <c r="OFR44" i="10"/>
  <c r="OFR45" i="10" s="1"/>
  <c r="OFP44" i="10"/>
  <c r="OFP45" i="10" s="1"/>
  <c r="OFN44" i="10"/>
  <c r="OFN45" i="10" s="1"/>
  <c r="OFL44" i="10"/>
  <c r="OFL45" i="10" s="1"/>
  <c r="OFJ44" i="10"/>
  <c r="OFJ45" i="10" s="1"/>
  <c r="OFH44" i="10"/>
  <c r="OFH45" i="10" s="1"/>
  <c r="OFF44" i="10"/>
  <c r="OFF45" i="10" s="1"/>
  <c r="OFD44" i="10"/>
  <c r="OFD45" i="10" s="1"/>
  <c r="OFB44" i="10"/>
  <c r="OFB45" i="10" s="1"/>
  <c r="OEZ44" i="10"/>
  <c r="OEZ45" i="10" s="1"/>
  <c r="OEX44" i="10"/>
  <c r="OEX45" i="10" s="1"/>
  <c r="OEV44" i="10"/>
  <c r="OEV45" i="10" s="1"/>
  <c r="OET44" i="10"/>
  <c r="OET45" i="10" s="1"/>
  <c r="OER44" i="10"/>
  <c r="OER45" i="10" s="1"/>
  <c r="OEP44" i="10"/>
  <c r="OEP45" i="10" s="1"/>
  <c r="OEN44" i="10"/>
  <c r="OEN45" i="10" s="1"/>
  <c r="OEL44" i="10"/>
  <c r="OEL45" i="10" s="1"/>
  <c r="OEJ44" i="10"/>
  <c r="OEJ45" i="10" s="1"/>
  <c r="OEH44" i="10"/>
  <c r="OEH45" i="10" s="1"/>
  <c r="OEF44" i="10"/>
  <c r="OEF45" i="10" s="1"/>
  <c r="OED44" i="10"/>
  <c r="OED45" i="10" s="1"/>
  <c r="OEB44" i="10"/>
  <c r="OEB45" i="10" s="1"/>
  <c r="ODZ44" i="10"/>
  <c r="ODZ45" i="10" s="1"/>
  <c r="ODX44" i="10"/>
  <c r="ODX45" i="10" s="1"/>
  <c r="ODV44" i="10"/>
  <c r="ODV45" i="10" s="1"/>
  <c r="ODT44" i="10"/>
  <c r="ODT45" i="10" s="1"/>
  <c r="ODR44" i="10"/>
  <c r="ODR45" i="10" s="1"/>
  <c r="ODP44" i="10"/>
  <c r="ODP45" i="10" s="1"/>
  <c r="ODN44" i="10"/>
  <c r="ODN45" i="10" s="1"/>
  <c r="ODL44" i="10"/>
  <c r="ODL45" i="10" s="1"/>
  <c r="ODJ44" i="10"/>
  <c r="ODJ45" i="10" s="1"/>
  <c r="ODH44" i="10"/>
  <c r="ODH45" i="10" s="1"/>
  <c r="ODF44" i="10"/>
  <c r="ODF45" i="10" s="1"/>
  <c r="ODD44" i="10"/>
  <c r="ODD45" i="10" s="1"/>
  <c r="ODB44" i="10"/>
  <c r="ODB45" i="10" s="1"/>
  <c r="OCZ44" i="10"/>
  <c r="OCZ45" i="10" s="1"/>
  <c r="OCX44" i="10"/>
  <c r="OCX45" i="10" s="1"/>
  <c r="OCV44" i="10"/>
  <c r="OCV45" i="10" s="1"/>
  <c r="OCT44" i="10"/>
  <c r="OCT45" i="10" s="1"/>
  <c r="OCR44" i="10"/>
  <c r="OCR45" i="10" s="1"/>
  <c r="OCP44" i="10"/>
  <c r="OCP45" i="10" s="1"/>
  <c r="OCN44" i="10"/>
  <c r="OCN45" i="10" s="1"/>
  <c r="OCL44" i="10"/>
  <c r="OCL45" i="10" s="1"/>
  <c r="OCJ44" i="10"/>
  <c r="OCJ45" i="10" s="1"/>
  <c r="OCH44" i="10"/>
  <c r="OCH45" i="10" s="1"/>
  <c r="OCF44" i="10"/>
  <c r="OCF45" i="10" s="1"/>
  <c r="OCD44" i="10"/>
  <c r="OCD45" i="10" s="1"/>
  <c r="OCB44" i="10"/>
  <c r="OCB45" i="10" s="1"/>
  <c r="OBZ44" i="10"/>
  <c r="OBZ45" i="10" s="1"/>
  <c r="OBX44" i="10"/>
  <c r="OBX45" i="10" s="1"/>
  <c r="OBV44" i="10"/>
  <c r="OBV45" i="10" s="1"/>
  <c r="OBT44" i="10"/>
  <c r="OBT45" i="10" s="1"/>
  <c r="OBR44" i="10"/>
  <c r="OBR45" i="10" s="1"/>
  <c r="OBP44" i="10"/>
  <c r="OBP45" i="10" s="1"/>
  <c r="OBN44" i="10"/>
  <c r="OBN45" i="10" s="1"/>
  <c r="OBL44" i="10"/>
  <c r="OBL45" i="10" s="1"/>
  <c r="OBJ44" i="10"/>
  <c r="OBJ45" i="10" s="1"/>
  <c r="OBH44" i="10"/>
  <c r="OBH45" i="10" s="1"/>
  <c r="OBF44" i="10"/>
  <c r="OBF45" i="10" s="1"/>
  <c r="OBD44" i="10"/>
  <c r="OBD45" i="10" s="1"/>
  <c r="OBB44" i="10"/>
  <c r="OBB45" i="10" s="1"/>
  <c r="OAZ44" i="10"/>
  <c r="OAZ45" i="10" s="1"/>
  <c r="OAX44" i="10"/>
  <c r="OAX45" i="10" s="1"/>
  <c r="OAV44" i="10"/>
  <c r="OAV45" i="10" s="1"/>
  <c r="OAT44" i="10"/>
  <c r="OAT45" i="10" s="1"/>
  <c r="OAR44" i="10"/>
  <c r="OAR45" i="10" s="1"/>
  <c r="OAP44" i="10"/>
  <c r="OAP45" i="10" s="1"/>
  <c r="OAN44" i="10"/>
  <c r="OAN45" i="10" s="1"/>
  <c r="OAL44" i="10"/>
  <c r="OAL45" i="10" s="1"/>
  <c r="OAJ44" i="10"/>
  <c r="OAJ45" i="10" s="1"/>
  <c r="OAH44" i="10"/>
  <c r="OAH45" i="10" s="1"/>
  <c r="OAF44" i="10"/>
  <c r="OAF45" i="10" s="1"/>
  <c r="OAD44" i="10"/>
  <c r="OAD45" i="10" s="1"/>
  <c r="OAB44" i="10"/>
  <c r="OAB45" i="10" s="1"/>
  <c r="NZZ44" i="10"/>
  <c r="NZZ45" i="10" s="1"/>
  <c r="NZX44" i="10"/>
  <c r="NZX45" i="10" s="1"/>
  <c r="NZV44" i="10"/>
  <c r="NZV45" i="10" s="1"/>
  <c r="NZT44" i="10"/>
  <c r="NZT45" i="10" s="1"/>
  <c r="NZR44" i="10"/>
  <c r="NZR45" i="10" s="1"/>
  <c r="NZP44" i="10"/>
  <c r="NZP45" i="10" s="1"/>
  <c r="NZN44" i="10"/>
  <c r="NZN45" i="10" s="1"/>
  <c r="NZL44" i="10"/>
  <c r="NZL45" i="10" s="1"/>
  <c r="NZJ44" i="10"/>
  <c r="NZJ45" i="10" s="1"/>
  <c r="NZH44" i="10"/>
  <c r="NZH45" i="10" s="1"/>
  <c r="NZF44" i="10"/>
  <c r="NZF45" i="10" s="1"/>
  <c r="NZD44" i="10"/>
  <c r="NZD45" i="10" s="1"/>
  <c r="NZB44" i="10"/>
  <c r="NZB45" i="10" s="1"/>
  <c r="NYZ44" i="10"/>
  <c r="NYZ45" i="10" s="1"/>
  <c r="NYX44" i="10"/>
  <c r="NYX45" i="10" s="1"/>
  <c r="NYV44" i="10"/>
  <c r="NYV45" i="10" s="1"/>
  <c r="NYT44" i="10"/>
  <c r="NYT45" i="10" s="1"/>
  <c r="NYR44" i="10"/>
  <c r="NYR45" i="10" s="1"/>
  <c r="NYP44" i="10"/>
  <c r="NYP45" i="10" s="1"/>
  <c r="NYN44" i="10"/>
  <c r="NYN45" i="10" s="1"/>
  <c r="NYL44" i="10"/>
  <c r="NYL45" i="10" s="1"/>
  <c r="NYJ44" i="10"/>
  <c r="NYJ45" i="10" s="1"/>
  <c r="NYH44" i="10"/>
  <c r="NYH45" i="10" s="1"/>
  <c r="NYF44" i="10"/>
  <c r="NYF45" i="10" s="1"/>
  <c r="NYD44" i="10"/>
  <c r="NYD45" i="10" s="1"/>
  <c r="NYB44" i="10"/>
  <c r="NYB45" i="10" s="1"/>
  <c r="NXZ44" i="10"/>
  <c r="NXZ45" i="10" s="1"/>
  <c r="NXX44" i="10"/>
  <c r="NXX45" i="10" s="1"/>
  <c r="NXV44" i="10"/>
  <c r="NXV45" i="10" s="1"/>
  <c r="NXT44" i="10"/>
  <c r="NXT45" i="10" s="1"/>
  <c r="NXR44" i="10"/>
  <c r="NXR45" i="10" s="1"/>
  <c r="NXP44" i="10"/>
  <c r="NXP45" i="10" s="1"/>
  <c r="NXN44" i="10"/>
  <c r="NXN45" i="10" s="1"/>
  <c r="NXL44" i="10"/>
  <c r="NXL45" i="10" s="1"/>
  <c r="NXJ44" i="10"/>
  <c r="NXJ45" i="10" s="1"/>
  <c r="NXH44" i="10"/>
  <c r="NXH45" i="10" s="1"/>
  <c r="NXF44" i="10"/>
  <c r="NXF45" i="10" s="1"/>
  <c r="NXD44" i="10"/>
  <c r="NXD45" i="10" s="1"/>
  <c r="NXB44" i="10"/>
  <c r="NXB45" i="10" s="1"/>
  <c r="NWZ44" i="10"/>
  <c r="NWZ45" i="10" s="1"/>
  <c r="NWX44" i="10"/>
  <c r="NWX45" i="10" s="1"/>
  <c r="NWV44" i="10"/>
  <c r="NWV45" i="10" s="1"/>
  <c r="NWT44" i="10"/>
  <c r="NWT45" i="10" s="1"/>
  <c r="NWR44" i="10"/>
  <c r="NWR45" i="10" s="1"/>
  <c r="NWP44" i="10"/>
  <c r="NWP45" i="10" s="1"/>
  <c r="NWN44" i="10"/>
  <c r="NWN45" i="10" s="1"/>
  <c r="NWL44" i="10"/>
  <c r="NWL45" i="10" s="1"/>
  <c r="NWJ44" i="10"/>
  <c r="NWJ45" i="10" s="1"/>
  <c r="NWH44" i="10"/>
  <c r="NWH45" i="10" s="1"/>
  <c r="NWF44" i="10"/>
  <c r="NWF45" i="10" s="1"/>
  <c r="NWD44" i="10"/>
  <c r="NWD45" i="10" s="1"/>
  <c r="NWB44" i="10"/>
  <c r="NWB45" i="10" s="1"/>
  <c r="NVZ44" i="10"/>
  <c r="NVZ45" i="10" s="1"/>
  <c r="NVX44" i="10"/>
  <c r="NVX45" i="10" s="1"/>
  <c r="NVV44" i="10"/>
  <c r="NVV45" i="10" s="1"/>
  <c r="NVT44" i="10"/>
  <c r="NVT45" i="10" s="1"/>
  <c r="NVR44" i="10"/>
  <c r="NVR45" i="10" s="1"/>
  <c r="NVP44" i="10"/>
  <c r="NVP45" i="10" s="1"/>
  <c r="NVN44" i="10"/>
  <c r="NVN45" i="10" s="1"/>
  <c r="NVL44" i="10"/>
  <c r="NVL45" i="10" s="1"/>
  <c r="NVJ44" i="10"/>
  <c r="NVJ45" i="10" s="1"/>
  <c r="NVH44" i="10"/>
  <c r="NVH45" i="10" s="1"/>
  <c r="NVF44" i="10"/>
  <c r="NVF45" i="10" s="1"/>
  <c r="NVD44" i="10"/>
  <c r="NVD45" i="10" s="1"/>
  <c r="NVB44" i="10"/>
  <c r="NVB45" i="10" s="1"/>
  <c r="NUZ44" i="10"/>
  <c r="NUZ45" i="10" s="1"/>
  <c r="NUX44" i="10"/>
  <c r="NUX45" i="10" s="1"/>
  <c r="NUV44" i="10"/>
  <c r="NUV45" i="10" s="1"/>
  <c r="NUT44" i="10"/>
  <c r="NUT45" i="10" s="1"/>
  <c r="NUR44" i="10"/>
  <c r="NUR45" i="10" s="1"/>
  <c r="NUP44" i="10"/>
  <c r="NUP45" i="10" s="1"/>
  <c r="NUN44" i="10"/>
  <c r="NUN45" i="10" s="1"/>
  <c r="NUL44" i="10"/>
  <c r="NUL45" i="10" s="1"/>
  <c r="NUJ44" i="10"/>
  <c r="NUJ45" i="10" s="1"/>
  <c r="NUH44" i="10"/>
  <c r="NUH45" i="10" s="1"/>
  <c r="NUF44" i="10"/>
  <c r="NUF45" i="10" s="1"/>
  <c r="NUD44" i="10"/>
  <c r="NUD45" i="10" s="1"/>
  <c r="NUB44" i="10"/>
  <c r="NUB45" i="10" s="1"/>
  <c r="NTZ44" i="10"/>
  <c r="NTZ45" i="10" s="1"/>
  <c r="NTX44" i="10"/>
  <c r="NTX45" i="10" s="1"/>
  <c r="NTV44" i="10"/>
  <c r="NTV45" i="10" s="1"/>
  <c r="NTT44" i="10"/>
  <c r="NTT45" i="10" s="1"/>
  <c r="NTR44" i="10"/>
  <c r="NTR45" i="10" s="1"/>
  <c r="NTP44" i="10"/>
  <c r="NTP45" i="10" s="1"/>
  <c r="NTN44" i="10"/>
  <c r="NTN45" i="10" s="1"/>
  <c r="NTL44" i="10"/>
  <c r="NTL45" i="10" s="1"/>
  <c r="NTJ44" i="10"/>
  <c r="NTJ45" i="10" s="1"/>
  <c r="NTH44" i="10"/>
  <c r="NTH45" i="10" s="1"/>
  <c r="NTF44" i="10"/>
  <c r="NTF45" i="10" s="1"/>
  <c r="NTD44" i="10"/>
  <c r="NTD45" i="10" s="1"/>
  <c r="NTB44" i="10"/>
  <c r="NTB45" i="10" s="1"/>
  <c r="NSZ44" i="10"/>
  <c r="NSZ45" i="10" s="1"/>
  <c r="NSX44" i="10"/>
  <c r="NSX45" i="10" s="1"/>
  <c r="NSV44" i="10"/>
  <c r="NSV45" i="10" s="1"/>
  <c r="NST44" i="10"/>
  <c r="NST45" i="10" s="1"/>
  <c r="NSR44" i="10"/>
  <c r="NSR45" i="10" s="1"/>
  <c r="NSP44" i="10"/>
  <c r="NSP45" i="10" s="1"/>
  <c r="NSN44" i="10"/>
  <c r="NSN45" i="10" s="1"/>
  <c r="NSL44" i="10"/>
  <c r="NSL45" i="10" s="1"/>
  <c r="NSJ44" i="10"/>
  <c r="NSJ45" i="10" s="1"/>
  <c r="NSH44" i="10"/>
  <c r="NSH45" i="10" s="1"/>
  <c r="NSF44" i="10"/>
  <c r="NSF45" i="10" s="1"/>
  <c r="NSD44" i="10"/>
  <c r="NSD45" i="10" s="1"/>
  <c r="NSB44" i="10"/>
  <c r="NSB45" i="10" s="1"/>
  <c r="NRZ44" i="10"/>
  <c r="NRZ45" i="10" s="1"/>
  <c r="NRX44" i="10"/>
  <c r="NRX45" i="10" s="1"/>
  <c r="NRV44" i="10"/>
  <c r="NRV45" i="10" s="1"/>
  <c r="NRT44" i="10"/>
  <c r="NRT45" i="10" s="1"/>
  <c r="NRR44" i="10"/>
  <c r="NRR45" i="10" s="1"/>
  <c r="NRP44" i="10"/>
  <c r="NRP45" i="10" s="1"/>
  <c r="NRN44" i="10"/>
  <c r="NRN45" i="10" s="1"/>
  <c r="NRL44" i="10"/>
  <c r="NRL45" i="10" s="1"/>
  <c r="NRJ44" i="10"/>
  <c r="NRJ45" i="10" s="1"/>
  <c r="NRH44" i="10"/>
  <c r="NRH45" i="10" s="1"/>
  <c r="NRF44" i="10"/>
  <c r="NRF45" i="10" s="1"/>
  <c r="NRD44" i="10"/>
  <c r="NRD45" i="10" s="1"/>
  <c r="NRB44" i="10"/>
  <c r="NRB45" i="10" s="1"/>
  <c r="NQZ44" i="10"/>
  <c r="NQZ45" i="10" s="1"/>
  <c r="NQX44" i="10"/>
  <c r="NQX45" i="10" s="1"/>
  <c r="NQV44" i="10"/>
  <c r="NQV45" i="10" s="1"/>
  <c r="NQT44" i="10"/>
  <c r="NQT45" i="10" s="1"/>
  <c r="NQR44" i="10"/>
  <c r="NQR45" i="10" s="1"/>
  <c r="NQP44" i="10"/>
  <c r="NQP45" i="10" s="1"/>
  <c r="NQN44" i="10"/>
  <c r="NQN45" i="10" s="1"/>
  <c r="NQL44" i="10"/>
  <c r="NQL45" i="10" s="1"/>
  <c r="NQJ44" i="10"/>
  <c r="NQJ45" i="10" s="1"/>
  <c r="NQH44" i="10"/>
  <c r="NQH45" i="10" s="1"/>
  <c r="NQF44" i="10"/>
  <c r="NQF45" i="10" s="1"/>
  <c r="NQD44" i="10"/>
  <c r="NQD45" i="10" s="1"/>
  <c r="NQB44" i="10"/>
  <c r="NQB45" i="10" s="1"/>
  <c r="NPZ44" i="10"/>
  <c r="NPZ45" i="10" s="1"/>
  <c r="NPX44" i="10"/>
  <c r="NPX45" i="10" s="1"/>
  <c r="NPV44" i="10"/>
  <c r="NPV45" i="10" s="1"/>
  <c r="NPT44" i="10"/>
  <c r="NPT45" i="10" s="1"/>
  <c r="NPR44" i="10"/>
  <c r="NPR45" i="10" s="1"/>
  <c r="NPP44" i="10"/>
  <c r="NPP45" i="10" s="1"/>
  <c r="NPN44" i="10"/>
  <c r="NPN45" i="10" s="1"/>
  <c r="NPL44" i="10"/>
  <c r="NPL45" i="10" s="1"/>
  <c r="NPJ44" i="10"/>
  <c r="NPJ45" i="10" s="1"/>
  <c r="NPH44" i="10"/>
  <c r="NPH45" i="10" s="1"/>
  <c r="NPF44" i="10"/>
  <c r="NPF45" i="10" s="1"/>
  <c r="NPD44" i="10"/>
  <c r="NPD45" i="10" s="1"/>
  <c r="NPB44" i="10"/>
  <c r="NPB45" i="10" s="1"/>
  <c r="NOZ44" i="10"/>
  <c r="NOZ45" i="10" s="1"/>
  <c r="NOX44" i="10"/>
  <c r="NOX45" i="10" s="1"/>
  <c r="NOV44" i="10"/>
  <c r="NOV45" i="10" s="1"/>
  <c r="NOT44" i="10"/>
  <c r="NOT45" i="10" s="1"/>
  <c r="NOR44" i="10"/>
  <c r="NOR45" i="10" s="1"/>
  <c r="NOP44" i="10"/>
  <c r="NOP45" i="10" s="1"/>
  <c r="NON44" i="10"/>
  <c r="NON45" i="10" s="1"/>
  <c r="NOL44" i="10"/>
  <c r="NOL45" i="10" s="1"/>
  <c r="NOJ44" i="10"/>
  <c r="NOJ45" i="10" s="1"/>
  <c r="NOH44" i="10"/>
  <c r="NOH45" i="10" s="1"/>
  <c r="NOF44" i="10"/>
  <c r="NOF45" i="10" s="1"/>
  <c r="NOD44" i="10"/>
  <c r="NOD45" i="10" s="1"/>
  <c r="NOB44" i="10"/>
  <c r="NOB45" i="10" s="1"/>
  <c r="NNZ44" i="10"/>
  <c r="NNZ45" i="10" s="1"/>
  <c r="NNX44" i="10"/>
  <c r="NNX45" i="10" s="1"/>
  <c r="NNV44" i="10"/>
  <c r="NNV45" i="10" s="1"/>
  <c r="NNT44" i="10"/>
  <c r="NNT45" i="10" s="1"/>
  <c r="NNR44" i="10"/>
  <c r="NNR45" i="10" s="1"/>
  <c r="NNP44" i="10"/>
  <c r="NNP45" i="10" s="1"/>
  <c r="NNN44" i="10"/>
  <c r="NNN45" i="10" s="1"/>
  <c r="NNL44" i="10"/>
  <c r="NNL45" i="10" s="1"/>
  <c r="NNJ44" i="10"/>
  <c r="NNJ45" i="10" s="1"/>
  <c r="NNH44" i="10"/>
  <c r="NNH45" i="10" s="1"/>
  <c r="NNF44" i="10"/>
  <c r="NNF45" i="10" s="1"/>
  <c r="NND44" i="10"/>
  <c r="NND45" i="10" s="1"/>
  <c r="NNB44" i="10"/>
  <c r="NNB45" i="10" s="1"/>
  <c r="NMZ44" i="10"/>
  <c r="NMZ45" i="10" s="1"/>
  <c r="NMX44" i="10"/>
  <c r="NMX45" i="10" s="1"/>
  <c r="NMV44" i="10"/>
  <c r="NMV45" i="10" s="1"/>
  <c r="NMT44" i="10"/>
  <c r="NMT45" i="10" s="1"/>
  <c r="NMR44" i="10"/>
  <c r="NMR45" i="10" s="1"/>
  <c r="NMP44" i="10"/>
  <c r="NMP45" i="10" s="1"/>
  <c r="NMN44" i="10"/>
  <c r="NMN45" i="10" s="1"/>
  <c r="NML44" i="10"/>
  <c r="NML45" i="10" s="1"/>
  <c r="NMJ44" i="10"/>
  <c r="NMJ45" i="10" s="1"/>
  <c r="NMH44" i="10"/>
  <c r="NMH45" i="10" s="1"/>
  <c r="NMF44" i="10"/>
  <c r="NMF45" i="10" s="1"/>
  <c r="NMD44" i="10"/>
  <c r="NMD45" i="10" s="1"/>
  <c r="NMB44" i="10"/>
  <c r="NMB45" i="10" s="1"/>
  <c r="NLZ44" i="10"/>
  <c r="NLZ45" i="10" s="1"/>
  <c r="NLX44" i="10"/>
  <c r="NLX45" i="10" s="1"/>
  <c r="NLV44" i="10"/>
  <c r="NLV45" i="10" s="1"/>
  <c r="NLT44" i="10"/>
  <c r="NLT45" i="10" s="1"/>
  <c r="NLR44" i="10"/>
  <c r="NLR45" i="10" s="1"/>
  <c r="NLP44" i="10"/>
  <c r="NLP45" i="10" s="1"/>
  <c r="NLN44" i="10"/>
  <c r="NLN45" i="10" s="1"/>
  <c r="NLL44" i="10"/>
  <c r="NLL45" i="10" s="1"/>
  <c r="NLJ44" i="10"/>
  <c r="NLJ45" i="10" s="1"/>
  <c r="NLH44" i="10"/>
  <c r="NLH45" i="10" s="1"/>
  <c r="NLF44" i="10"/>
  <c r="NLF45" i="10" s="1"/>
  <c r="NLD44" i="10"/>
  <c r="NLD45" i="10" s="1"/>
  <c r="NLB44" i="10"/>
  <c r="NLB45" i="10" s="1"/>
  <c r="NKZ44" i="10"/>
  <c r="NKZ45" i="10" s="1"/>
  <c r="NKX44" i="10"/>
  <c r="NKX45" i="10" s="1"/>
  <c r="NKV44" i="10"/>
  <c r="NKV45" i="10" s="1"/>
  <c r="NKT44" i="10"/>
  <c r="NKT45" i="10" s="1"/>
  <c r="NKR44" i="10"/>
  <c r="NKR45" i="10" s="1"/>
  <c r="NKP44" i="10"/>
  <c r="NKP45" i="10" s="1"/>
  <c r="NKN44" i="10"/>
  <c r="NKN45" i="10" s="1"/>
  <c r="NKL44" i="10"/>
  <c r="NKL45" i="10" s="1"/>
  <c r="NKJ44" i="10"/>
  <c r="NKJ45" i="10" s="1"/>
  <c r="NKH44" i="10"/>
  <c r="NKH45" i="10" s="1"/>
  <c r="NKF44" i="10"/>
  <c r="NKF45" i="10" s="1"/>
  <c r="NKD44" i="10"/>
  <c r="NKD45" i="10" s="1"/>
  <c r="NKB44" i="10"/>
  <c r="NKB45" i="10" s="1"/>
  <c r="NJZ44" i="10"/>
  <c r="NJZ45" i="10" s="1"/>
  <c r="NJX44" i="10"/>
  <c r="NJX45" i="10" s="1"/>
  <c r="NJV44" i="10"/>
  <c r="NJV45" i="10" s="1"/>
  <c r="NJT44" i="10"/>
  <c r="NJT45" i="10" s="1"/>
  <c r="NJR44" i="10"/>
  <c r="NJR45" i="10" s="1"/>
  <c r="NJP44" i="10"/>
  <c r="NJP45" i="10" s="1"/>
  <c r="NJN44" i="10"/>
  <c r="NJN45" i="10" s="1"/>
  <c r="NJL44" i="10"/>
  <c r="NJL45" i="10" s="1"/>
  <c r="NJJ44" i="10"/>
  <c r="NJJ45" i="10" s="1"/>
  <c r="NJH44" i="10"/>
  <c r="NJH45" i="10" s="1"/>
  <c r="NJF44" i="10"/>
  <c r="NJF45" i="10" s="1"/>
  <c r="NJD44" i="10"/>
  <c r="NJD45" i="10" s="1"/>
  <c r="NJB44" i="10"/>
  <c r="NJB45" i="10" s="1"/>
  <c r="NIZ44" i="10"/>
  <c r="NIZ45" i="10" s="1"/>
  <c r="NIX44" i="10"/>
  <c r="NIX45" i="10" s="1"/>
  <c r="NIV44" i="10"/>
  <c r="NIV45" i="10" s="1"/>
  <c r="NIT44" i="10"/>
  <c r="NIT45" i="10" s="1"/>
  <c r="NIR44" i="10"/>
  <c r="NIR45" i="10" s="1"/>
  <c r="NIP44" i="10"/>
  <c r="NIP45" i="10" s="1"/>
  <c r="NIN44" i="10"/>
  <c r="NIN45" i="10" s="1"/>
  <c r="NIL44" i="10"/>
  <c r="NIL45" i="10" s="1"/>
  <c r="NIJ44" i="10"/>
  <c r="NIJ45" i="10" s="1"/>
  <c r="NIH44" i="10"/>
  <c r="NIH45" i="10" s="1"/>
  <c r="NIF44" i="10"/>
  <c r="NIF45" i="10" s="1"/>
  <c r="NID44" i="10"/>
  <c r="NID45" i="10" s="1"/>
  <c r="NIB44" i="10"/>
  <c r="NIB45" i="10" s="1"/>
  <c r="NHZ44" i="10"/>
  <c r="NHZ45" i="10" s="1"/>
  <c r="NHX44" i="10"/>
  <c r="NHX45" i="10" s="1"/>
  <c r="NHV44" i="10"/>
  <c r="NHV45" i="10" s="1"/>
  <c r="NHT44" i="10"/>
  <c r="NHT45" i="10" s="1"/>
  <c r="NHR44" i="10"/>
  <c r="NHR45" i="10" s="1"/>
  <c r="NHP44" i="10"/>
  <c r="NHP45" i="10" s="1"/>
  <c r="NHN44" i="10"/>
  <c r="NHN45" i="10" s="1"/>
  <c r="NHL44" i="10"/>
  <c r="NHL45" i="10" s="1"/>
  <c r="NHJ44" i="10"/>
  <c r="NHJ45" i="10" s="1"/>
  <c r="NHH44" i="10"/>
  <c r="NHH45" i="10" s="1"/>
  <c r="NHF44" i="10"/>
  <c r="NHF45" i="10" s="1"/>
  <c r="NHD44" i="10"/>
  <c r="NHD45" i="10" s="1"/>
  <c r="NHB44" i="10"/>
  <c r="NHB45" i="10" s="1"/>
  <c r="NGZ44" i="10"/>
  <c r="NGZ45" i="10" s="1"/>
  <c r="NGX44" i="10"/>
  <c r="NGX45" i="10" s="1"/>
  <c r="NGV44" i="10"/>
  <c r="NGV45" i="10" s="1"/>
  <c r="NGT44" i="10"/>
  <c r="NGT45" i="10" s="1"/>
  <c r="NGR44" i="10"/>
  <c r="NGR45" i="10" s="1"/>
  <c r="NGP44" i="10"/>
  <c r="NGP45" i="10" s="1"/>
  <c r="NGN44" i="10"/>
  <c r="NGN45" i="10" s="1"/>
  <c r="NGL44" i="10"/>
  <c r="NGL45" i="10" s="1"/>
  <c r="NGJ44" i="10"/>
  <c r="NGJ45" i="10" s="1"/>
  <c r="NGH44" i="10"/>
  <c r="NGH45" i="10" s="1"/>
  <c r="NGF44" i="10"/>
  <c r="NGF45" i="10" s="1"/>
  <c r="NGD44" i="10"/>
  <c r="NGD45" i="10" s="1"/>
  <c r="NGB44" i="10"/>
  <c r="NGB45" i="10" s="1"/>
  <c r="NFZ44" i="10"/>
  <c r="NFZ45" i="10" s="1"/>
  <c r="NFX44" i="10"/>
  <c r="NFX45" i="10" s="1"/>
  <c r="NFV44" i="10"/>
  <c r="NFV45" i="10" s="1"/>
  <c r="NFT44" i="10"/>
  <c r="NFT45" i="10" s="1"/>
  <c r="NFR44" i="10"/>
  <c r="NFR45" i="10" s="1"/>
  <c r="NFP44" i="10"/>
  <c r="NFP45" i="10" s="1"/>
  <c r="NFN44" i="10"/>
  <c r="NFN45" i="10" s="1"/>
  <c r="NFL44" i="10"/>
  <c r="NFL45" i="10" s="1"/>
  <c r="NFJ44" i="10"/>
  <c r="NFJ45" i="10" s="1"/>
  <c r="NFH44" i="10"/>
  <c r="NFH45" i="10" s="1"/>
  <c r="NFF44" i="10"/>
  <c r="NFF45" i="10" s="1"/>
  <c r="NFD44" i="10"/>
  <c r="NFD45" i="10" s="1"/>
  <c r="NFB44" i="10"/>
  <c r="NFB45" i="10" s="1"/>
  <c r="NEZ44" i="10"/>
  <c r="NEZ45" i="10" s="1"/>
  <c r="NEX44" i="10"/>
  <c r="NEX45" i="10" s="1"/>
  <c r="NEV44" i="10"/>
  <c r="NEV45" i="10" s="1"/>
  <c r="NET44" i="10"/>
  <c r="NET45" i="10" s="1"/>
  <c r="NER44" i="10"/>
  <c r="NER45" i="10" s="1"/>
  <c r="NEP44" i="10"/>
  <c r="NEP45" i="10" s="1"/>
  <c r="NEN44" i="10"/>
  <c r="NEN45" i="10" s="1"/>
  <c r="NEL44" i="10"/>
  <c r="NEL45" i="10" s="1"/>
  <c r="NEJ44" i="10"/>
  <c r="NEJ45" i="10" s="1"/>
  <c r="NEH44" i="10"/>
  <c r="NEH45" i="10" s="1"/>
  <c r="NEF44" i="10"/>
  <c r="NEF45" i="10" s="1"/>
  <c r="NED44" i="10"/>
  <c r="NED45" i="10" s="1"/>
  <c r="NEB44" i="10"/>
  <c r="NEB45" i="10" s="1"/>
  <c r="NDZ44" i="10"/>
  <c r="NDZ45" i="10" s="1"/>
  <c r="NDX44" i="10"/>
  <c r="NDX45" i="10" s="1"/>
  <c r="NDV44" i="10"/>
  <c r="NDV45" i="10" s="1"/>
  <c r="NDT44" i="10"/>
  <c r="NDT45" i="10" s="1"/>
  <c r="NDR44" i="10"/>
  <c r="NDR45" i="10" s="1"/>
  <c r="NDP44" i="10"/>
  <c r="NDP45" i="10" s="1"/>
  <c r="NDN44" i="10"/>
  <c r="NDN45" i="10" s="1"/>
  <c r="NDL44" i="10"/>
  <c r="NDL45" i="10" s="1"/>
  <c r="NDJ44" i="10"/>
  <c r="NDJ45" i="10" s="1"/>
  <c r="NDH44" i="10"/>
  <c r="NDH45" i="10" s="1"/>
  <c r="NDF44" i="10"/>
  <c r="NDF45" i="10" s="1"/>
  <c r="NDD44" i="10"/>
  <c r="NDD45" i="10" s="1"/>
  <c r="NDB44" i="10"/>
  <c r="NDB45" i="10" s="1"/>
  <c r="NCZ44" i="10"/>
  <c r="NCZ45" i="10" s="1"/>
  <c r="NCX44" i="10"/>
  <c r="NCX45" i="10" s="1"/>
  <c r="NCV44" i="10"/>
  <c r="NCV45" i="10" s="1"/>
  <c r="NCT44" i="10"/>
  <c r="NCT45" i="10" s="1"/>
  <c r="NCR44" i="10"/>
  <c r="NCR45" i="10" s="1"/>
  <c r="NCP44" i="10"/>
  <c r="NCP45" i="10" s="1"/>
  <c r="NCN44" i="10"/>
  <c r="NCN45" i="10" s="1"/>
  <c r="NCL44" i="10"/>
  <c r="NCL45" i="10" s="1"/>
  <c r="NCJ44" i="10"/>
  <c r="NCJ45" i="10" s="1"/>
  <c r="NCH44" i="10"/>
  <c r="NCH45" i="10" s="1"/>
  <c r="NCF44" i="10"/>
  <c r="NCF45" i="10" s="1"/>
  <c r="NCD44" i="10"/>
  <c r="NCD45" i="10" s="1"/>
  <c r="NCB44" i="10"/>
  <c r="NCB45" i="10" s="1"/>
  <c r="NBZ44" i="10"/>
  <c r="NBZ45" i="10" s="1"/>
  <c r="NBX44" i="10"/>
  <c r="NBX45" i="10" s="1"/>
  <c r="NBV44" i="10"/>
  <c r="NBV45" i="10" s="1"/>
  <c r="NBT44" i="10"/>
  <c r="NBT45" i="10" s="1"/>
  <c r="NBR44" i="10"/>
  <c r="NBR45" i="10" s="1"/>
  <c r="NBP44" i="10"/>
  <c r="NBP45" i="10" s="1"/>
  <c r="NBN44" i="10"/>
  <c r="NBN45" i="10" s="1"/>
  <c r="NBL44" i="10"/>
  <c r="NBL45" i="10" s="1"/>
  <c r="NBJ44" i="10"/>
  <c r="NBJ45" i="10" s="1"/>
  <c r="NBH44" i="10"/>
  <c r="NBH45" i="10" s="1"/>
  <c r="NBF44" i="10"/>
  <c r="NBF45" i="10" s="1"/>
  <c r="NBD44" i="10"/>
  <c r="NBD45" i="10" s="1"/>
  <c r="NBB44" i="10"/>
  <c r="NBB45" i="10" s="1"/>
  <c r="NAZ44" i="10"/>
  <c r="NAZ45" i="10" s="1"/>
  <c r="NAX44" i="10"/>
  <c r="NAX45" i="10" s="1"/>
  <c r="NAV44" i="10"/>
  <c r="NAV45" i="10" s="1"/>
  <c r="NAT44" i="10"/>
  <c r="NAT45" i="10" s="1"/>
  <c r="NAR44" i="10"/>
  <c r="NAR45" i="10" s="1"/>
  <c r="NAP44" i="10"/>
  <c r="NAP45" i="10" s="1"/>
  <c r="NAN44" i="10"/>
  <c r="NAN45" i="10" s="1"/>
  <c r="NAL44" i="10"/>
  <c r="NAL45" i="10" s="1"/>
  <c r="NAJ44" i="10"/>
  <c r="NAJ45" i="10" s="1"/>
  <c r="NAH44" i="10"/>
  <c r="NAH45" i="10" s="1"/>
  <c r="NAF44" i="10"/>
  <c r="NAF45" i="10" s="1"/>
  <c r="NAD44" i="10"/>
  <c r="NAD45" i="10" s="1"/>
  <c r="NAB44" i="10"/>
  <c r="NAB45" i="10" s="1"/>
  <c r="MZZ44" i="10"/>
  <c r="MZZ45" i="10" s="1"/>
  <c r="MZX44" i="10"/>
  <c r="MZX45" i="10" s="1"/>
  <c r="MZV44" i="10"/>
  <c r="MZV45" i="10" s="1"/>
  <c r="MZT44" i="10"/>
  <c r="MZT45" i="10" s="1"/>
  <c r="MZR44" i="10"/>
  <c r="MZR45" i="10" s="1"/>
  <c r="MZP44" i="10"/>
  <c r="MZP45" i="10" s="1"/>
  <c r="MZN44" i="10"/>
  <c r="MZN45" i="10" s="1"/>
  <c r="MZL44" i="10"/>
  <c r="MZL45" i="10" s="1"/>
  <c r="MZJ44" i="10"/>
  <c r="MZJ45" i="10" s="1"/>
  <c r="MZH44" i="10"/>
  <c r="MZH45" i="10" s="1"/>
  <c r="MZF44" i="10"/>
  <c r="MZF45" i="10" s="1"/>
  <c r="MZD44" i="10"/>
  <c r="MZD45" i="10" s="1"/>
  <c r="MZB44" i="10"/>
  <c r="MZB45" i="10" s="1"/>
  <c r="MYZ44" i="10"/>
  <c r="MYZ45" i="10" s="1"/>
  <c r="MYX44" i="10"/>
  <c r="MYX45" i="10" s="1"/>
  <c r="MYV44" i="10"/>
  <c r="MYV45" i="10" s="1"/>
  <c r="MYT44" i="10"/>
  <c r="MYT45" i="10" s="1"/>
  <c r="MYR44" i="10"/>
  <c r="MYR45" i="10" s="1"/>
  <c r="MYP44" i="10"/>
  <c r="MYP45" i="10" s="1"/>
  <c r="MYN44" i="10"/>
  <c r="MYN45" i="10" s="1"/>
  <c r="MYL44" i="10"/>
  <c r="MYL45" i="10" s="1"/>
  <c r="MYJ44" i="10"/>
  <c r="MYJ45" i="10" s="1"/>
  <c r="MYH44" i="10"/>
  <c r="MYH45" i="10" s="1"/>
  <c r="MYF44" i="10"/>
  <c r="MYF45" i="10" s="1"/>
  <c r="MYD44" i="10"/>
  <c r="MYD45" i="10" s="1"/>
  <c r="MYB44" i="10"/>
  <c r="MYB45" i="10" s="1"/>
  <c r="MXZ44" i="10"/>
  <c r="MXZ45" i="10" s="1"/>
  <c r="MXX44" i="10"/>
  <c r="MXX45" i="10" s="1"/>
  <c r="MXV44" i="10"/>
  <c r="MXV45" i="10" s="1"/>
  <c r="MXT44" i="10"/>
  <c r="MXT45" i="10" s="1"/>
  <c r="MXR44" i="10"/>
  <c r="MXR45" i="10" s="1"/>
  <c r="MXP44" i="10"/>
  <c r="MXP45" i="10" s="1"/>
  <c r="MXN44" i="10"/>
  <c r="MXN45" i="10" s="1"/>
  <c r="MXL44" i="10"/>
  <c r="MXL45" i="10" s="1"/>
  <c r="MXJ44" i="10"/>
  <c r="MXJ45" i="10" s="1"/>
  <c r="MXH44" i="10"/>
  <c r="MXH45" i="10" s="1"/>
  <c r="MXF44" i="10"/>
  <c r="MXF45" i="10" s="1"/>
  <c r="MXD44" i="10"/>
  <c r="MXD45" i="10" s="1"/>
  <c r="MXB44" i="10"/>
  <c r="MXB45" i="10" s="1"/>
  <c r="MWZ44" i="10"/>
  <c r="MWZ45" i="10" s="1"/>
  <c r="MWX44" i="10"/>
  <c r="MWX45" i="10" s="1"/>
  <c r="MWV44" i="10"/>
  <c r="MWV45" i="10" s="1"/>
  <c r="MWT44" i="10"/>
  <c r="MWT45" i="10" s="1"/>
  <c r="MWR44" i="10"/>
  <c r="MWR45" i="10" s="1"/>
  <c r="MWP44" i="10"/>
  <c r="MWP45" i="10" s="1"/>
  <c r="MWN44" i="10"/>
  <c r="MWN45" i="10" s="1"/>
  <c r="MWL44" i="10"/>
  <c r="MWL45" i="10" s="1"/>
  <c r="MWJ44" i="10"/>
  <c r="MWJ45" i="10" s="1"/>
  <c r="MWH44" i="10"/>
  <c r="MWH45" i="10" s="1"/>
  <c r="MWF44" i="10"/>
  <c r="MWF45" i="10" s="1"/>
  <c r="MWD44" i="10"/>
  <c r="MWD45" i="10" s="1"/>
  <c r="MWB44" i="10"/>
  <c r="MWB45" i="10" s="1"/>
  <c r="MVZ44" i="10"/>
  <c r="MVZ45" i="10" s="1"/>
  <c r="MVX44" i="10"/>
  <c r="MVX45" i="10" s="1"/>
  <c r="MVV44" i="10"/>
  <c r="MVV45" i="10" s="1"/>
  <c r="MVT44" i="10"/>
  <c r="MVT45" i="10" s="1"/>
  <c r="MVR44" i="10"/>
  <c r="MVR45" i="10" s="1"/>
  <c r="MVP44" i="10"/>
  <c r="MVP45" i="10" s="1"/>
  <c r="MVN44" i="10"/>
  <c r="MVN45" i="10" s="1"/>
  <c r="MVL44" i="10"/>
  <c r="MVL45" i="10" s="1"/>
  <c r="MVJ44" i="10"/>
  <c r="MVJ45" i="10" s="1"/>
  <c r="MVH44" i="10"/>
  <c r="MVH45" i="10" s="1"/>
  <c r="MVF44" i="10"/>
  <c r="MVF45" i="10" s="1"/>
  <c r="MVD44" i="10"/>
  <c r="MVD45" i="10" s="1"/>
  <c r="MVB44" i="10"/>
  <c r="MVB45" i="10" s="1"/>
  <c r="MUZ44" i="10"/>
  <c r="MUZ45" i="10" s="1"/>
  <c r="MUX44" i="10"/>
  <c r="MUX45" i="10" s="1"/>
  <c r="MUV44" i="10"/>
  <c r="MUV45" i="10" s="1"/>
  <c r="MUT44" i="10"/>
  <c r="MUT45" i="10" s="1"/>
  <c r="MUR44" i="10"/>
  <c r="MUR45" i="10" s="1"/>
  <c r="MUP44" i="10"/>
  <c r="MUP45" i="10" s="1"/>
  <c r="MUN44" i="10"/>
  <c r="MUN45" i="10" s="1"/>
  <c r="MUL44" i="10"/>
  <c r="MUL45" i="10" s="1"/>
  <c r="MUJ44" i="10"/>
  <c r="MUJ45" i="10" s="1"/>
  <c r="MUH44" i="10"/>
  <c r="MUH45" i="10" s="1"/>
  <c r="MUF44" i="10"/>
  <c r="MUF45" i="10" s="1"/>
  <c r="MUD44" i="10"/>
  <c r="MUD45" i="10" s="1"/>
  <c r="MUB44" i="10"/>
  <c r="MUB45" i="10" s="1"/>
  <c r="MTZ44" i="10"/>
  <c r="MTZ45" i="10" s="1"/>
  <c r="MTX44" i="10"/>
  <c r="MTX45" i="10" s="1"/>
  <c r="MTV44" i="10"/>
  <c r="MTV45" i="10" s="1"/>
  <c r="MTT44" i="10"/>
  <c r="MTT45" i="10" s="1"/>
  <c r="MTR44" i="10"/>
  <c r="MTR45" i="10" s="1"/>
  <c r="MTP44" i="10"/>
  <c r="MTP45" i="10" s="1"/>
  <c r="MTN44" i="10"/>
  <c r="MTN45" i="10" s="1"/>
  <c r="MTL44" i="10"/>
  <c r="MTL45" i="10" s="1"/>
  <c r="MTJ44" i="10"/>
  <c r="MTJ45" i="10" s="1"/>
  <c r="MTH44" i="10"/>
  <c r="MTH45" i="10" s="1"/>
  <c r="MTF44" i="10"/>
  <c r="MTF45" i="10" s="1"/>
  <c r="MTD44" i="10"/>
  <c r="MTD45" i="10" s="1"/>
  <c r="MTB44" i="10"/>
  <c r="MTB45" i="10" s="1"/>
  <c r="MSZ44" i="10"/>
  <c r="MSZ45" i="10" s="1"/>
  <c r="MSX44" i="10"/>
  <c r="MSX45" i="10" s="1"/>
  <c r="MSV44" i="10"/>
  <c r="MSV45" i="10" s="1"/>
  <c r="MST44" i="10"/>
  <c r="MST45" i="10" s="1"/>
  <c r="MSR44" i="10"/>
  <c r="MSR45" i="10" s="1"/>
  <c r="MSP44" i="10"/>
  <c r="MSP45" i="10" s="1"/>
  <c r="MSN44" i="10"/>
  <c r="MSN45" i="10" s="1"/>
  <c r="MSL44" i="10"/>
  <c r="MSL45" i="10" s="1"/>
  <c r="MSJ44" i="10"/>
  <c r="MSJ45" i="10" s="1"/>
  <c r="MSH44" i="10"/>
  <c r="MSH45" i="10" s="1"/>
  <c r="MSF44" i="10"/>
  <c r="MSF45" i="10" s="1"/>
  <c r="MSD44" i="10"/>
  <c r="MSD45" i="10" s="1"/>
  <c r="MSB44" i="10"/>
  <c r="MSB45" i="10" s="1"/>
  <c r="MRZ44" i="10"/>
  <c r="MRZ45" i="10" s="1"/>
  <c r="MRX44" i="10"/>
  <c r="MRX45" i="10" s="1"/>
  <c r="MRV44" i="10"/>
  <c r="MRV45" i="10" s="1"/>
  <c r="MRT44" i="10"/>
  <c r="MRT45" i="10" s="1"/>
  <c r="MRR44" i="10"/>
  <c r="MRR45" i="10" s="1"/>
  <c r="MRP44" i="10"/>
  <c r="MRP45" i="10" s="1"/>
  <c r="MRN44" i="10"/>
  <c r="MRN45" i="10" s="1"/>
  <c r="MRL44" i="10"/>
  <c r="MRL45" i="10" s="1"/>
  <c r="MRJ44" i="10"/>
  <c r="MRJ45" i="10" s="1"/>
  <c r="MRH44" i="10"/>
  <c r="MRH45" i="10" s="1"/>
  <c r="MRF44" i="10"/>
  <c r="MRF45" i="10" s="1"/>
  <c r="MRD44" i="10"/>
  <c r="MRD45" i="10" s="1"/>
  <c r="MRB44" i="10"/>
  <c r="MRB45" i="10" s="1"/>
  <c r="MQZ44" i="10"/>
  <c r="MQZ45" i="10" s="1"/>
  <c r="MQX44" i="10"/>
  <c r="MQX45" i="10" s="1"/>
  <c r="MQV44" i="10"/>
  <c r="MQV45" i="10" s="1"/>
  <c r="MQT44" i="10"/>
  <c r="MQT45" i="10" s="1"/>
  <c r="MQR44" i="10"/>
  <c r="MQR45" i="10" s="1"/>
  <c r="MQP44" i="10"/>
  <c r="MQP45" i="10" s="1"/>
  <c r="MQN44" i="10"/>
  <c r="MQN45" i="10" s="1"/>
  <c r="MQL44" i="10"/>
  <c r="MQL45" i="10" s="1"/>
  <c r="MQJ44" i="10"/>
  <c r="MQJ45" i="10" s="1"/>
  <c r="MQH44" i="10"/>
  <c r="MQH45" i="10" s="1"/>
  <c r="MQF44" i="10"/>
  <c r="MQF45" i="10" s="1"/>
  <c r="MQD44" i="10"/>
  <c r="MQD45" i="10" s="1"/>
  <c r="MQB44" i="10"/>
  <c r="MQB45" i="10" s="1"/>
  <c r="MPZ44" i="10"/>
  <c r="MPZ45" i="10" s="1"/>
  <c r="MPX44" i="10"/>
  <c r="MPX45" i="10" s="1"/>
  <c r="MPV44" i="10"/>
  <c r="MPV45" i="10" s="1"/>
  <c r="MPT44" i="10"/>
  <c r="MPT45" i="10" s="1"/>
  <c r="MPR44" i="10"/>
  <c r="MPR45" i="10" s="1"/>
  <c r="MPP44" i="10"/>
  <c r="MPP45" i="10" s="1"/>
  <c r="MPN44" i="10"/>
  <c r="MPN45" i="10" s="1"/>
  <c r="MPL44" i="10"/>
  <c r="MPL45" i="10" s="1"/>
  <c r="MPJ44" i="10"/>
  <c r="MPJ45" i="10" s="1"/>
  <c r="MPH44" i="10"/>
  <c r="MPH45" i="10" s="1"/>
  <c r="MPF44" i="10"/>
  <c r="MPF45" i="10" s="1"/>
  <c r="MPD44" i="10"/>
  <c r="MPD45" i="10" s="1"/>
  <c r="MPB44" i="10"/>
  <c r="MPB45" i="10" s="1"/>
  <c r="MOZ44" i="10"/>
  <c r="MOZ45" i="10" s="1"/>
  <c r="MOX44" i="10"/>
  <c r="MOX45" i="10" s="1"/>
  <c r="MOV44" i="10"/>
  <c r="MOV45" i="10" s="1"/>
  <c r="MOT44" i="10"/>
  <c r="MOT45" i="10" s="1"/>
  <c r="MOR44" i="10"/>
  <c r="MOR45" i="10" s="1"/>
  <c r="MOP44" i="10"/>
  <c r="MOP45" i="10" s="1"/>
  <c r="MON44" i="10"/>
  <c r="MON45" i="10" s="1"/>
  <c r="MOL44" i="10"/>
  <c r="MOL45" i="10" s="1"/>
  <c r="MOJ44" i="10"/>
  <c r="MOJ45" i="10" s="1"/>
  <c r="MOH44" i="10"/>
  <c r="MOH45" i="10" s="1"/>
  <c r="MOF44" i="10"/>
  <c r="MOF45" i="10" s="1"/>
  <c r="MOD44" i="10"/>
  <c r="MOD45" i="10" s="1"/>
  <c r="MOB44" i="10"/>
  <c r="MOB45" i="10" s="1"/>
  <c r="MNZ44" i="10"/>
  <c r="MNZ45" i="10" s="1"/>
  <c r="MNX44" i="10"/>
  <c r="MNX45" i="10" s="1"/>
  <c r="MNV44" i="10"/>
  <c r="MNV45" i="10" s="1"/>
  <c r="MNT44" i="10"/>
  <c r="MNT45" i="10" s="1"/>
  <c r="MNR44" i="10"/>
  <c r="MNR45" i="10" s="1"/>
  <c r="MNP44" i="10"/>
  <c r="MNP45" i="10" s="1"/>
  <c r="MNN44" i="10"/>
  <c r="MNN45" i="10" s="1"/>
  <c r="MNL44" i="10"/>
  <c r="MNL45" i="10" s="1"/>
  <c r="MNJ44" i="10"/>
  <c r="MNJ45" i="10" s="1"/>
  <c r="MNH44" i="10"/>
  <c r="MNH45" i="10" s="1"/>
  <c r="MNF44" i="10"/>
  <c r="MNF45" i="10" s="1"/>
  <c r="MND44" i="10"/>
  <c r="MND45" i="10" s="1"/>
  <c r="MNB44" i="10"/>
  <c r="MNB45" i="10" s="1"/>
  <c r="MMZ44" i="10"/>
  <c r="MMZ45" i="10" s="1"/>
  <c r="MMX44" i="10"/>
  <c r="MMX45" i="10" s="1"/>
  <c r="MMV44" i="10"/>
  <c r="MMV45" i="10" s="1"/>
  <c r="MMT44" i="10"/>
  <c r="MMT45" i="10" s="1"/>
  <c r="MMR44" i="10"/>
  <c r="MMR45" i="10" s="1"/>
  <c r="MMP44" i="10"/>
  <c r="MMP45" i="10" s="1"/>
  <c r="MMN44" i="10"/>
  <c r="MMN45" i="10" s="1"/>
  <c r="MML44" i="10"/>
  <c r="MML45" i="10" s="1"/>
  <c r="MMJ44" i="10"/>
  <c r="MMJ45" i="10" s="1"/>
  <c r="MMH44" i="10"/>
  <c r="MMH45" i="10" s="1"/>
  <c r="MMF44" i="10"/>
  <c r="MMF45" i="10" s="1"/>
  <c r="MMD44" i="10"/>
  <c r="MMD45" i="10" s="1"/>
  <c r="MMB44" i="10"/>
  <c r="MMB45" i="10" s="1"/>
  <c r="MLZ44" i="10"/>
  <c r="MLZ45" i="10" s="1"/>
  <c r="MLX44" i="10"/>
  <c r="MLX45" i="10" s="1"/>
  <c r="MLV44" i="10"/>
  <c r="MLV45" i="10" s="1"/>
  <c r="MLT44" i="10"/>
  <c r="MLT45" i="10" s="1"/>
  <c r="MLR44" i="10"/>
  <c r="MLR45" i="10" s="1"/>
  <c r="MLP44" i="10"/>
  <c r="MLP45" i="10" s="1"/>
  <c r="MLN44" i="10"/>
  <c r="MLN45" i="10" s="1"/>
  <c r="MLL44" i="10"/>
  <c r="MLL45" i="10" s="1"/>
  <c r="MLJ44" i="10"/>
  <c r="MLJ45" i="10" s="1"/>
  <c r="MLH44" i="10"/>
  <c r="MLH45" i="10" s="1"/>
  <c r="MLF44" i="10"/>
  <c r="MLF45" i="10" s="1"/>
  <c r="MLD44" i="10"/>
  <c r="MLD45" i="10" s="1"/>
  <c r="MLB44" i="10"/>
  <c r="MLB45" i="10" s="1"/>
  <c r="MKZ44" i="10"/>
  <c r="MKZ45" i="10" s="1"/>
  <c r="MKX44" i="10"/>
  <c r="MKX45" i="10" s="1"/>
  <c r="MKV44" i="10"/>
  <c r="MKV45" i="10" s="1"/>
  <c r="MKT44" i="10"/>
  <c r="MKT45" i="10" s="1"/>
  <c r="MKR44" i="10"/>
  <c r="MKR45" i="10" s="1"/>
  <c r="MKP44" i="10"/>
  <c r="MKP45" i="10" s="1"/>
  <c r="MKN44" i="10"/>
  <c r="MKN45" i="10" s="1"/>
  <c r="MKL44" i="10"/>
  <c r="MKL45" i="10" s="1"/>
  <c r="MKJ44" i="10"/>
  <c r="MKJ45" i="10" s="1"/>
  <c r="MKH44" i="10"/>
  <c r="MKH45" i="10" s="1"/>
  <c r="MKF44" i="10"/>
  <c r="MKF45" i="10" s="1"/>
  <c r="MKD44" i="10"/>
  <c r="MKD45" i="10" s="1"/>
  <c r="MKB44" i="10"/>
  <c r="MKB45" i="10" s="1"/>
  <c r="MJZ44" i="10"/>
  <c r="MJZ45" i="10" s="1"/>
  <c r="MJX44" i="10"/>
  <c r="MJX45" i="10" s="1"/>
  <c r="MJV44" i="10"/>
  <c r="MJV45" i="10" s="1"/>
  <c r="MJT44" i="10"/>
  <c r="MJT45" i="10" s="1"/>
  <c r="MJR44" i="10"/>
  <c r="MJR45" i="10" s="1"/>
  <c r="MJP44" i="10"/>
  <c r="MJP45" i="10" s="1"/>
  <c r="MJN44" i="10"/>
  <c r="MJN45" i="10" s="1"/>
  <c r="MJL44" i="10"/>
  <c r="MJL45" i="10" s="1"/>
  <c r="MJJ44" i="10"/>
  <c r="MJJ45" i="10" s="1"/>
  <c r="MJH44" i="10"/>
  <c r="MJH45" i="10" s="1"/>
  <c r="MJF44" i="10"/>
  <c r="MJF45" i="10" s="1"/>
  <c r="MJD44" i="10"/>
  <c r="MJD45" i="10" s="1"/>
  <c r="MJB44" i="10"/>
  <c r="MJB45" i="10" s="1"/>
  <c r="MIZ44" i="10"/>
  <c r="MIZ45" i="10" s="1"/>
  <c r="MIX44" i="10"/>
  <c r="MIX45" i="10" s="1"/>
  <c r="MIV44" i="10"/>
  <c r="MIV45" i="10" s="1"/>
  <c r="MIT44" i="10"/>
  <c r="MIT45" i="10" s="1"/>
  <c r="MIR44" i="10"/>
  <c r="MIR45" i="10" s="1"/>
  <c r="MIP44" i="10"/>
  <c r="MIP45" i="10" s="1"/>
  <c r="MIN44" i="10"/>
  <c r="MIN45" i="10" s="1"/>
  <c r="MIL44" i="10"/>
  <c r="MIL45" i="10" s="1"/>
  <c r="MIJ44" i="10"/>
  <c r="MIJ45" i="10" s="1"/>
  <c r="MIH44" i="10"/>
  <c r="MIH45" i="10" s="1"/>
  <c r="MIF44" i="10"/>
  <c r="MIF45" i="10" s="1"/>
  <c r="MID44" i="10"/>
  <c r="MID45" i="10" s="1"/>
  <c r="MIB44" i="10"/>
  <c r="MIB45" i="10" s="1"/>
  <c r="MHZ44" i="10"/>
  <c r="MHZ45" i="10" s="1"/>
  <c r="MHX44" i="10"/>
  <c r="MHX45" i="10" s="1"/>
  <c r="MHV44" i="10"/>
  <c r="MHV45" i="10" s="1"/>
  <c r="MHT44" i="10"/>
  <c r="MHT45" i="10" s="1"/>
  <c r="MHR44" i="10"/>
  <c r="MHR45" i="10" s="1"/>
  <c r="MHP44" i="10"/>
  <c r="MHP45" i="10" s="1"/>
  <c r="MHN44" i="10"/>
  <c r="MHN45" i="10" s="1"/>
  <c r="MHL44" i="10"/>
  <c r="MHL45" i="10" s="1"/>
  <c r="MHJ44" i="10"/>
  <c r="MHJ45" i="10" s="1"/>
  <c r="MHH44" i="10"/>
  <c r="MHH45" i="10" s="1"/>
  <c r="MHF44" i="10"/>
  <c r="MHF45" i="10" s="1"/>
  <c r="MHD44" i="10"/>
  <c r="MHD45" i="10" s="1"/>
  <c r="MHB44" i="10"/>
  <c r="MHB45" i="10" s="1"/>
  <c r="MGZ44" i="10"/>
  <c r="MGZ45" i="10" s="1"/>
  <c r="MGX44" i="10"/>
  <c r="MGX45" i="10" s="1"/>
  <c r="MGV44" i="10"/>
  <c r="MGV45" i="10" s="1"/>
  <c r="MGT44" i="10"/>
  <c r="MGT45" i="10" s="1"/>
  <c r="MGR44" i="10"/>
  <c r="MGR45" i="10" s="1"/>
  <c r="MGP44" i="10"/>
  <c r="MGP45" i="10" s="1"/>
  <c r="MGN44" i="10"/>
  <c r="MGN45" i="10" s="1"/>
  <c r="MGL44" i="10"/>
  <c r="MGL45" i="10" s="1"/>
  <c r="MGJ44" i="10"/>
  <c r="MGJ45" i="10" s="1"/>
  <c r="MGH44" i="10"/>
  <c r="MGH45" i="10" s="1"/>
  <c r="MGF44" i="10"/>
  <c r="MGF45" i="10" s="1"/>
  <c r="MGD44" i="10"/>
  <c r="MGD45" i="10" s="1"/>
  <c r="MGB44" i="10"/>
  <c r="MGB45" i="10" s="1"/>
  <c r="MFZ44" i="10"/>
  <c r="MFZ45" i="10" s="1"/>
  <c r="MFX44" i="10"/>
  <c r="MFX45" i="10" s="1"/>
  <c r="MFV44" i="10"/>
  <c r="MFV45" i="10" s="1"/>
  <c r="MFT44" i="10"/>
  <c r="MFT45" i="10" s="1"/>
  <c r="MFR44" i="10"/>
  <c r="MFR45" i="10" s="1"/>
  <c r="MFP44" i="10"/>
  <c r="MFP45" i="10" s="1"/>
  <c r="MFN44" i="10"/>
  <c r="MFN45" i="10" s="1"/>
  <c r="MFL44" i="10"/>
  <c r="MFL45" i="10" s="1"/>
  <c r="MFJ44" i="10"/>
  <c r="MFJ45" i="10" s="1"/>
  <c r="MFH44" i="10"/>
  <c r="MFH45" i="10" s="1"/>
  <c r="MFF44" i="10"/>
  <c r="MFF45" i="10" s="1"/>
  <c r="MFD44" i="10"/>
  <c r="MFD45" i="10" s="1"/>
  <c r="MFB44" i="10"/>
  <c r="MFB45" i="10" s="1"/>
  <c r="MEZ44" i="10"/>
  <c r="MEZ45" i="10" s="1"/>
  <c r="MEX44" i="10"/>
  <c r="MEX45" i="10" s="1"/>
  <c r="MEV44" i="10"/>
  <c r="MEV45" i="10" s="1"/>
  <c r="MET44" i="10"/>
  <c r="MET45" i="10" s="1"/>
  <c r="MER44" i="10"/>
  <c r="MER45" i="10" s="1"/>
  <c r="MEP44" i="10"/>
  <c r="MEP45" i="10" s="1"/>
  <c r="MEN44" i="10"/>
  <c r="MEN45" i="10" s="1"/>
  <c r="MEL44" i="10"/>
  <c r="MEL45" i="10" s="1"/>
  <c r="MEJ44" i="10"/>
  <c r="MEJ45" i="10" s="1"/>
  <c r="MEH44" i="10"/>
  <c r="MEH45" i="10" s="1"/>
  <c r="MEF44" i="10"/>
  <c r="MEF45" i="10" s="1"/>
  <c r="MED44" i="10"/>
  <c r="MED45" i="10" s="1"/>
  <c r="MEB44" i="10"/>
  <c r="MEB45" i="10" s="1"/>
  <c r="MDZ44" i="10"/>
  <c r="MDZ45" i="10" s="1"/>
  <c r="MDX44" i="10"/>
  <c r="MDX45" i="10" s="1"/>
  <c r="MDV44" i="10"/>
  <c r="MDV45" i="10" s="1"/>
  <c r="MDT44" i="10"/>
  <c r="MDT45" i="10" s="1"/>
  <c r="MDR44" i="10"/>
  <c r="MDR45" i="10" s="1"/>
  <c r="MDP44" i="10"/>
  <c r="MDP45" i="10" s="1"/>
  <c r="MDN44" i="10"/>
  <c r="MDN45" i="10" s="1"/>
  <c r="MDL44" i="10"/>
  <c r="MDL45" i="10" s="1"/>
  <c r="MDJ44" i="10"/>
  <c r="MDJ45" i="10" s="1"/>
  <c r="MDH44" i="10"/>
  <c r="MDH45" i="10" s="1"/>
  <c r="MDF44" i="10"/>
  <c r="MDF45" i="10" s="1"/>
  <c r="MDD44" i="10"/>
  <c r="MDD45" i="10" s="1"/>
  <c r="MDB44" i="10"/>
  <c r="MDB45" i="10" s="1"/>
  <c r="MCZ44" i="10"/>
  <c r="MCZ45" i="10" s="1"/>
  <c r="MCX44" i="10"/>
  <c r="MCX45" i="10" s="1"/>
  <c r="MCV44" i="10"/>
  <c r="MCV45" i="10" s="1"/>
  <c r="MCT44" i="10"/>
  <c r="MCT45" i="10" s="1"/>
  <c r="MCR44" i="10"/>
  <c r="MCR45" i="10" s="1"/>
  <c r="MCP44" i="10"/>
  <c r="MCP45" i="10" s="1"/>
  <c r="MCN44" i="10"/>
  <c r="MCN45" i="10" s="1"/>
  <c r="MCL44" i="10"/>
  <c r="MCL45" i="10" s="1"/>
  <c r="MCJ44" i="10"/>
  <c r="MCJ45" i="10" s="1"/>
  <c r="MCH44" i="10"/>
  <c r="MCH45" i="10" s="1"/>
  <c r="MCF44" i="10"/>
  <c r="MCF45" i="10" s="1"/>
  <c r="MCD44" i="10"/>
  <c r="MCD45" i="10" s="1"/>
  <c r="MCB44" i="10"/>
  <c r="MCB45" i="10" s="1"/>
  <c r="MBZ44" i="10"/>
  <c r="MBZ45" i="10" s="1"/>
  <c r="MBX44" i="10"/>
  <c r="MBX45" i="10" s="1"/>
  <c r="MBV44" i="10"/>
  <c r="MBV45" i="10" s="1"/>
  <c r="MBT44" i="10"/>
  <c r="MBT45" i="10" s="1"/>
  <c r="MBR44" i="10"/>
  <c r="MBR45" i="10" s="1"/>
  <c r="MBP44" i="10"/>
  <c r="MBP45" i="10" s="1"/>
  <c r="MBN44" i="10"/>
  <c r="MBN45" i="10" s="1"/>
  <c r="MBL44" i="10"/>
  <c r="MBL45" i="10" s="1"/>
  <c r="MBJ44" i="10"/>
  <c r="MBJ45" i="10" s="1"/>
  <c r="MBH44" i="10"/>
  <c r="MBH45" i="10" s="1"/>
  <c r="MBF44" i="10"/>
  <c r="MBF45" i="10" s="1"/>
  <c r="MBD44" i="10"/>
  <c r="MBD45" i="10" s="1"/>
  <c r="MBB44" i="10"/>
  <c r="MBB45" i="10" s="1"/>
  <c r="MAZ44" i="10"/>
  <c r="MAZ45" i="10" s="1"/>
  <c r="MAX44" i="10"/>
  <c r="MAX45" i="10" s="1"/>
  <c r="MAV44" i="10"/>
  <c r="MAV45" i="10" s="1"/>
  <c r="MAT44" i="10"/>
  <c r="MAT45" i="10" s="1"/>
  <c r="MAR44" i="10"/>
  <c r="MAR45" i="10" s="1"/>
  <c r="MAP44" i="10"/>
  <c r="MAP45" i="10" s="1"/>
  <c r="MAN44" i="10"/>
  <c r="MAN45" i="10" s="1"/>
  <c r="MAL44" i="10"/>
  <c r="MAL45" i="10" s="1"/>
  <c r="MAJ44" i="10"/>
  <c r="MAJ45" i="10" s="1"/>
  <c r="MAH44" i="10"/>
  <c r="MAH45" i="10" s="1"/>
  <c r="MAF44" i="10"/>
  <c r="MAF45" i="10" s="1"/>
  <c r="MAD44" i="10"/>
  <c r="MAD45" i="10" s="1"/>
  <c r="MAB44" i="10"/>
  <c r="MAB45" i="10" s="1"/>
  <c r="LZZ44" i="10"/>
  <c r="LZZ45" i="10" s="1"/>
  <c r="LZX44" i="10"/>
  <c r="LZX45" i="10" s="1"/>
  <c r="LZV44" i="10"/>
  <c r="LZV45" i="10" s="1"/>
  <c r="LZT44" i="10"/>
  <c r="LZT45" i="10" s="1"/>
  <c r="LZR44" i="10"/>
  <c r="LZR45" i="10" s="1"/>
  <c r="LZP44" i="10"/>
  <c r="LZP45" i="10" s="1"/>
  <c r="LZN44" i="10"/>
  <c r="LZN45" i="10" s="1"/>
  <c r="LZL44" i="10"/>
  <c r="LZL45" i="10" s="1"/>
  <c r="LZJ44" i="10"/>
  <c r="LZJ45" i="10" s="1"/>
  <c r="LZH44" i="10"/>
  <c r="LZH45" i="10" s="1"/>
  <c r="LZF44" i="10"/>
  <c r="LZF45" i="10" s="1"/>
  <c r="LZD44" i="10"/>
  <c r="LZD45" i="10" s="1"/>
  <c r="LZB44" i="10"/>
  <c r="LZB45" i="10" s="1"/>
  <c r="LYZ44" i="10"/>
  <c r="LYZ45" i="10" s="1"/>
  <c r="LYX44" i="10"/>
  <c r="LYX45" i="10" s="1"/>
  <c r="LYV44" i="10"/>
  <c r="LYV45" i="10" s="1"/>
  <c r="LYT44" i="10"/>
  <c r="LYT45" i="10" s="1"/>
  <c r="LYR44" i="10"/>
  <c r="LYR45" i="10" s="1"/>
  <c r="LYP44" i="10"/>
  <c r="LYP45" i="10" s="1"/>
  <c r="LYN44" i="10"/>
  <c r="LYN45" i="10" s="1"/>
  <c r="LYL44" i="10"/>
  <c r="LYL45" i="10" s="1"/>
  <c r="LYJ44" i="10"/>
  <c r="LYJ45" i="10" s="1"/>
  <c r="LYH44" i="10"/>
  <c r="LYH45" i="10" s="1"/>
  <c r="LYF44" i="10"/>
  <c r="LYF45" i="10" s="1"/>
  <c r="LYD44" i="10"/>
  <c r="LYD45" i="10" s="1"/>
  <c r="LYB44" i="10"/>
  <c r="LYB45" i="10" s="1"/>
  <c r="LXZ44" i="10"/>
  <c r="LXZ45" i="10" s="1"/>
  <c r="LXX44" i="10"/>
  <c r="LXX45" i="10" s="1"/>
  <c r="LXV44" i="10"/>
  <c r="LXV45" i="10" s="1"/>
  <c r="LXT44" i="10"/>
  <c r="LXT45" i="10" s="1"/>
  <c r="LXR44" i="10"/>
  <c r="LXR45" i="10" s="1"/>
  <c r="LXP44" i="10"/>
  <c r="LXP45" i="10" s="1"/>
  <c r="LXN44" i="10"/>
  <c r="LXN45" i="10" s="1"/>
  <c r="LXL44" i="10"/>
  <c r="LXL45" i="10" s="1"/>
  <c r="LXJ44" i="10"/>
  <c r="LXJ45" i="10" s="1"/>
  <c r="LXH44" i="10"/>
  <c r="LXH45" i="10" s="1"/>
  <c r="LXF44" i="10"/>
  <c r="LXF45" i="10" s="1"/>
  <c r="LXD44" i="10"/>
  <c r="LXD45" i="10" s="1"/>
  <c r="LXB44" i="10"/>
  <c r="LXB45" i="10" s="1"/>
  <c r="LWZ44" i="10"/>
  <c r="LWZ45" i="10" s="1"/>
  <c r="LWX44" i="10"/>
  <c r="LWX45" i="10" s="1"/>
  <c r="LWV44" i="10"/>
  <c r="LWV45" i="10" s="1"/>
  <c r="LWT44" i="10"/>
  <c r="LWT45" i="10" s="1"/>
  <c r="LWR44" i="10"/>
  <c r="LWR45" i="10" s="1"/>
  <c r="LWP44" i="10"/>
  <c r="LWP45" i="10" s="1"/>
  <c r="LWN44" i="10"/>
  <c r="LWN45" i="10" s="1"/>
  <c r="LWL44" i="10"/>
  <c r="LWL45" i="10" s="1"/>
  <c r="LWJ44" i="10"/>
  <c r="LWJ45" i="10" s="1"/>
  <c r="LWH44" i="10"/>
  <c r="LWH45" i="10" s="1"/>
  <c r="LWF44" i="10"/>
  <c r="LWF45" i="10" s="1"/>
  <c r="LWD44" i="10"/>
  <c r="LWD45" i="10" s="1"/>
  <c r="LWB44" i="10"/>
  <c r="LWB45" i="10" s="1"/>
  <c r="LVZ44" i="10"/>
  <c r="LVZ45" i="10" s="1"/>
  <c r="LVX44" i="10"/>
  <c r="LVX45" i="10" s="1"/>
  <c r="LVV44" i="10"/>
  <c r="LVV45" i="10" s="1"/>
  <c r="LVT44" i="10"/>
  <c r="LVT45" i="10" s="1"/>
  <c r="LVR44" i="10"/>
  <c r="LVR45" i="10" s="1"/>
  <c r="LVP44" i="10"/>
  <c r="LVP45" i="10" s="1"/>
  <c r="LVN44" i="10"/>
  <c r="LVN45" i="10" s="1"/>
  <c r="LVL44" i="10"/>
  <c r="LVL45" i="10" s="1"/>
  <c r="LVJ44" i="10"/>
  <c r="LVJ45" i="10" s="1"/>
  <c r="LVH44" i="10"/>
  <c r="LVH45" i="10" s="1"/>
  <c r="LVF44" i="10"/>
  <c r="LVF45" i="10" s="1"/>
  <c r="LVD44" i="10"/>
  <c r="LVD45" i="10" s="1"/>
  <c r="LVB44" i="10"/>
  <c r="LVB45" i="10" s="1"/>
  <c r="LUZ44" i="10"/>
  <c r="LUZ45" i="10" s="1"/>
  <c r="LUX44" i="10"/>
  <c r="LUX45" i="10" s="1"/>
  <c r="LUV44" i="10"/>
  <c r="LUV45" i="10" s="1"/>
  <c r="LUT44" i="10"/>
  <c r="LUT45" i="10" s="1"/>
  <c r="LUR44" i="10"/>
  <c r="LUR45" i="10" s="1"/>
  <c r="LUP44" i="10"/>
  <c r="LUP45" i="10" s="1"/>
  <c r="LUN44" i="10"/>
  <c r="LUN45" i="10" s="1"/>
  <c r="LUL44" i="10"/>
  <c r="LUL45" i="10" s="1"/>
  <c r="LUJ44" i="10"/>
  <c r="LUJ45" i="10" s="1"/>
  <c r="LUH44" i="10"/>
  <c r="LUH45" i="10" s="1"/>
  <c r="LUF44" i="10"/>
  <c r="LUF45" i="10" s="1"/>
  <c r="LUD44" i="10"/>
  <c r="LUD45" i="10" s="1"/>
  <c r="LUB44" i="10"/>
  <c r="LUB45" i="10" s="1"/>
  <c r="LTZ44" i="10"/>
  <c r="LTZ45" i="10" s="1"/>
  <c r="LTX44" i="10"/>
  <c r="LTX45" i="10" s="1"/>
  <c r="LTV44" i="10"/>
  <c r="LTV45" i="10" s="1"/>
  <c r="LTT44" i="10"/>
  <c r="LTT45" i="10" s="1"/>
  <c r="LTR44" i="10"/>
  <c r="LTR45" i="10" s="1"/>
  <c r="LTP44" i="10"/>
  <c r="LTP45" i="10" s="1"/>
  <c r="LTN44" i="10"/>
  <c r="LTN45" i="10" s="1"/>
  <c r="LTL44" i="10"/>
  <c r="LTL45" i="10" s="1"/>
  <c r="LTJ44" i="10"/>
  <c r="LTJ45" i="10" s="1"/>
  <c r="LTH44" i="10"/>
  <c r="LTH45" i="10" s="1"/>
  <c r="LTF44" i="10"/>
  <c r="LTF45" i="10" s="1"/>
  <c r="LTD44" i="10"/>
  <c r="LTD45" i="10" s="1"/>
  <c r="LTB44" i="10"/>
  <c r="LTB45" i="10" s="1"/>
  <c r="LSZ44" i="10"/>
  <c r="LSZ45" i="10" s="1"/>
  <c r="LSX44" i="10"/>
  <c r="LSX45" i="10" s="1"/>
  <c r="LSV44" i="10"/>
  <c r="LSV45" i="10" s="1"/>
  <c r="LST44" i="10"/>
  <c r="LST45" i="10" s="1"/>
  <c r="LSR44" i="10"/>
  <c r="LSR45" i="10" s="1"/>
  <c r="LSP44" i="10"/>
  <c r="LSP45" i="10" s="1"/>
  <c r="LSN44" i="10"/>
  <c r="LSN45" i="10" s="1"/>
  <c r="LSL44" i="10"/>
  <c r="LSL45" i="10" s="1"/>
  <c r="LSJ44" i="10"/>
  <c r="LSJ45" i="10" s="1"/>
  <c r="LSH44" i="10"/>
  <c r="LSH45" i="10" s="1"/>
  <c r="LSF44" i="10"/>
  <c r="LSF45" i="10" s="1"/>
  <c r="LSD44" i="10"/>
  <c r="LSD45" i="10" s="1"/>
  <c r="LSB44" i="10"/>
  <c r="LSB45" i="10" s="1"/>
  <c r="LRZ44" i="10"/>
  <c r="LRZ45" i="10" s="1"/>
  <c r="LRX44" i="10"/>
  <c r="LRX45" i="10" s="1"/>
  <c r="LRV44" i="10"/>
  <c r="LRV45" i="10" s="1"/>
  <c r="LRT44" i="10"/>
  <c r="LRT45" i="10" s="1"/>
  <c r="LRR44" i="10"/>
  <c r="LRR45" i="10" s="1"/>
  <c r="LRP44" i="10"/>
  <c r="LRP45" i="10" s="1"/>
  <c r="LRN44" i="10"/>
  <c r="LRN45" i="10" s="1"/>
  <c r="LRL44" i="10"/>
  <c r="LRL45" i="10" s="1"/>
  <c r="LRJ44" i="10"/>
  <c r="LRJ45" i="10" s="1"/>
  <c r="LRH44" i="10"/>
  <c r="LRH45" i="10" s="1"/>
  <c r="LRF44" i="10"/>
  <c r="LRF45" i="10" s="1"/>
  <c r="LRD44" i="10"/>
  <c r="LRD45" i="10" s="1"/>
  <c r="LRB44" i="10"/>
  <c r="LRB45" i="10" s="1"/>
  <c r="LQZ44" i="10"/>
  <c r="LQZ45" i="10" s="1"/>
  <c r="LQX44" i="10"/>
  <c r="LQX45" i="10" s="1"/>
  <c r="LQV44" i="10"/>
  <c r="LQV45" i="10" s="1"/>
  <c r="LQT44" i="10"/>
  <c r="LQT45" i="10" s="1"/>
  <c r="LQR44" i="10"/>
  <c r="LQR45" i="10" s="1"/>
  <c r="LQP44" i="10"/>
  <c r="LQP45" i="10" s="1"/>
  <c r="LQN44" i="10"/>
  <c r="LQN45" i="10" s="1"/>
  <c r="LQL44" i="10"/>
  <c r="LQL45" i="10" s="1"/>
  <c r="LQJ44" i="10"/>
  <c r="LQJ45" i="10" s="1"/>
  <c r="LQH44" i="10"/>
  <c r="LQH45" i="10" s="1"/>
  <c r="LQF44" i="10"/>
  <c r="LQF45" i="10" s="1"/>
  <c r="LQD44" i="10"/>
  <c r="LQD45" i="10" s="1"/>
  <c r="LQB44" i="10"/>
  <c r="LQB45" i="10" s="1"/>
  <c r="LPZ44" i="10"/>
  <c r="LPZ45" i="10" s="1"/>
  <c r="LPX44" i="10"/>
  <c r="LPX45" i="10" s="1"/>
  <c r="LPV44" i="10"/>
  <c r="LPV45" i="10" s="1"/>
  <c r="LPT44" i="10"/>
  <c r="LPT45" i="10" s="1"/>
  <c r="LPR44" i="10"/>
  <c r="LPR45" i="10" s="1"/>
  <c r="LPP44" i="10"/>
  <c r="LPP45" i="10" s="1"/>
  <c r="LPN44" i="10"/>
  <c r="LPN45" i="10" s="1"/>
  <c r="LPL44" i="10"/>
  <c r="LPL45" i="10" s="1"/>
  <c r="LPJ44" i="10"/>
  <c r="LPJ45" i="10" s="1"/>
  <c r="LPH44" i="10"/>
  <c r="LPH45" i="10" s="1"/>
  <c r="LPF44" i="10"/>
  <c r="LPF45" i="10" s="1"/>
  <c r="LPD44" i="10"/>
  <c r="LPD45" i="10" s="1"/>
  <c r="LPB44" i="10"/>
  <c r="LPB45" i="10" s="1"/>
  <c r="LOZ44" i="10"/>
  <c r="LOZ45" i="10" s="1"/>
  <c r="LOX44" i="10"/>
  <c r="LOX45" i="10" s="1"/>
  <c r="LOV44" i="10"/>
  <c r="LOV45" i="10" s="1"/>
  <c r="LOT44" i="10"/>
  <c r="LOT45" i="10" s="1"/>
  <c r="LOR44" i="10"/>
  <c r="LOR45" i="10" s="1"/>
  <c r="LOP44" i="10"/>
  <c r="LOP45" i="10" s="1"/>
  <c r="LON44" i="10"/>
  <c r="LON45" i="10" s="1"/>
  <c r="LOL44" i="10"/>
  <c r="LOL45" i="10" s="1"/>
  <c r="LOJ44" i="10"/>
  <c r="LOJ45" i="10" s="1"/>
  <c r="LOH44" i="10"/>
  <c r="LOH45" i="10" s="1"/>
  <c r="LOF44" i="10"/>
  <c r="LOF45" i="10" s="1"/>
  <c r="LOD44" i="10"/>
  <c r="LOD45" i="10" s="1"/>
  <c r="LOB44" i="10"/>
  <c r="LOB45" i="10" s="1"/>
  <c r="LNZ44" i="10"/>
  <c r="LNZ45" i="10" s="1"/>
  <c r="LNX44" i="10"/>
  <c r="LNX45" i="10" s="1"/>
  <c r="LNV44" i="10"/>
  <c r="LNV45" i="10" s="1"/>
  <c r="LNT44" i="10"/>
  <c r="LNT45" i="10" s="1"/>
  <c r="LNR44" i="10"/>
  <c r="LNR45" i="10" s="1"/>
  <c r="LNP44" i="10"/>
  <c r="LNP45" i="10" s="1"/>
  <c r="LNN44" i="10"/>
  <c r="LNN45" i="10" s="1"/>
  <c r="LNL44" i="10"/>
  <c r="LNL45" i="10" s="1"/>
  <c r="LNJ44" i="10"/>
  <c r="LNJ45" i="10" s="1"/>
  <c r="LNH44" i="10"/>
  <c r="LNH45" i="10" s="1"/>
  <c r="LNF44" i="10"/>
  <c r="LNF45" i="10" s="1"/>
  <c r="LND44" i="10"/>
  <c r="LND45" i="10" s="1"/>
  <c r="LNB44" i="10"/>
  <c r="LNB45" i="10" s="1"/>
  <c r="LMZ44" i="10"/>
  <c r="LMZ45" i="10" s="1"/>
  <c r="LMX44" i="10"/>
  <c r="LMX45" i="10" s="1"/>
  <c r="LMV44" i="10"/>
  <c r="LMV45" i="10" s="1"/>
  <c r="LMT44" i="10"/>
  <c r="LMT45" i="10" s="1"/>
  <c r="LMR44" i="10"/>
  <c r="LMR45" i="10" s="1"/>
  <c r="LMP44" i="10"/>
  <c r="LMP45" i="10" s="1"/>
  <c r="LMN44" i="10"/>
  <c r="LMN45" i="10" s="1"/>
  <c r="LML44" i="10"/>
  <c r="LML45" i="10" s="1"/>
  <c r="LMJ44" i="10"/>
  <c r="LMJ45" i="10" s="1"/>
  <c r="LMH44" i="10"/>
  <c r="LMH45" i="10" s="1"/>
  <c r="LMF44" i="10"/>
  <c r="LMF45" i="10" s="1"/>
  <c r="LMD44" i="10"/>
  <c r="LMD45" i="10" s="1"/>
  <c r="LMB44" i="10"/>
  <c r="LMB45" i="10" s="1"/>
  <c r="LLZ44" i="10"/>
  <c r="LLZ45" i="10" s="1"/>
  <c r="LLX44" i="10"/>
  <c r="LLX45" i="10" s="1"/>
  <c r="LLV44" i="10"/>
  <c r="LLV45" i="10" s="1"/>
  <c r="LLT44" i="10"/>
  <c r="LLT45" i="10" s="1"/>
  <c r="LLR44" i="10"/>
  <c r="LLR45" i="10" s="1"/>
  <c r="LLP44" i="10"/>
  <c r="LLP45" i="10" s="1"/>
  <c r="LLN44" i="10"/>
  <c r="LLN45" i="10" s="1"/>
  <c r="LLL44" i="10"/>
  <c r="LLL45" i="10" s="1"/>
  <c r="LLJ44" i="10"/>
  <c r="LLJ45" i="10" s="1"/>
  <c r="LLH44" i="10"/>
  <c r="LLH45" i="10" s="1"/>
  <c r="LLF44" i="10"/>
  <c r="LLF45" i="10" s="1"/>
  <c r="LLD44" i="10"/>
  <c r="LLD45" i="10" s="1"/>
  <c r="LLB44" i="10"/>
  <c r="LLB45" i="10" s="1"/>
  <c r="LKZ44" i="10"/>
  <c r="LKZ45" i="10" s="1"/>
  <c r="LKX44" i="10"/>
  <c r="LKX45" i="10" s="1"/>
  <c r="LKV44" i="10"/>
  <c r="LKV45" i="10" s="1"/>
  <c r="LKT44" i="10"/>
  <c r="LKT45" i="10" s="1"/>
  <c r="LKR44" i="10"/>
  <c r="LKR45" i="10" s="1"/>
  <c r="LKP44" i="10"/>
  <c r="LKP45" i="10" s="1"/>
  <c r="LKN44" i="10"/>
  <c r="LKN45" i="10" s="1"/>
  <c r="LKL44" i="10"/>
  <c r="LKL45" i="10" s="1"/>
  <c r="LKJ44" i="10"/>
  <c r="LKJ45" i="10" s="1"/>
  <c r="LKH44" i="10"/>
  <c r="LKH45" i="10" s="1"/>
  <c r="LKF44" i="10"/>
  <c r="LKF45" i="10" s="1"/>
  <c r="LKD44" i="10"/>
  <c r="LKD45" i="10" s="1"/>
  <c r="LKB44" i="10"/>
  <c r="LKB45" i="10" s="1"/>
  <c r="LJZ44" i="10"/>
  <c r="LJZ45" i="10" s="1"/>
  <c r="LJX44" i="10"/>
  <c r="LJX45" i="10" s="1"/>
  <c r="LJV44" i="10"/>
  <c r="LJV45" i="10" s="1"/>
  <c r="LJT44" i="10"/>
  <c r="LJT45" i="10" s="1"/>
  <c r="LJR44" i="10"/>
  <c r="LJR45" i="10" s="1"/>
  <c r="LJP44" i="10"/>
  <c r="LJP45" i="10" s="1"/>
  <c r="LJN44" i="10"/>
  <c r="LJN45" i="10" s="1"/>
  <c r="LJL44" i="10"/>
  <c r="LJL45" i="10" s="1"/>
  <c r="LJJ44" i="10"/>
  <c r="LJJ45" i="10" s="1"/>
  <c r="LJH44" i="10"/>
  <c r="LJH45" i="10" s="1"/>
  <c r="LJF44" i="10"/>
  <c r="LJF45" i="10" s="1"/>
  <c r="LJD44" i="10"/>
  <c r="LJD45" i="10" s="1"/>
  <c r="LJB44" i="10"/>
  <c r="LJB45" i="10" s="1"/>
  <c r="LIZ44" i="10"/>
  <c r="LIZ45" i="10" s="1"/>
  <c r="LIX44" i="10"/>
  <c r="LIX45" i="10" s="1"/>
  <c r="LIV44" i="10"/>
  <c r="LIV45" i="10" s="1"/>
  <c r="LIT44" i="10"/>
  <c r="LIT45" i="10" s="1"/>
  <c r="LIR44" i="10"/>
  <c r="LIR45" i="10" s="1"/>
  <c r="LIP44" i="10"/>
  <c r="LIP45" i="10" s="1"/>
  <c r="LIN44" i="10"/>
  <c r="LIN45" i="10" s="1"/>
  <c r="LIL44" i="10"/>
  <c r="LIL45" i="10" s="1"/>
  <c r="LIJ44" i="10"/>
  <c r="LIJ45" i="10" s="1"/>
  <c r="LIH44" i="10"/>
  <c r="LIH45" i="10" s="1"/>
  <c r="LIF44" i="10"/>
  <c r="LIF45" i="10" s="1"/>
  <c r="LID44" i="10"/>
  <c r="LID45" i="10" s="1"/>
  <c r="LIB44" i="10"/>
  <c r="LIB45" i="10" s="1"/>
  <c r="LHZ44" i="10"/>
  <c r="LHZ45" i="10" s="1"/>
  <c r="LHX44" i="10"/>
  <c r="LHX45" i="10" s="1"/>
  <c r="LHV44" i="10"/>
  <c r="LHV45" i="10" s="1"/>
  <c r="LHT44" i="10"/>
  <c r="LHT45" i="10" s="1"/>
  <c r="LHR44" i="10"/>
  <c r="LHR45" i="10" s="1"/>
  <c r="LHP44" i="10"/>
  <c r="LHP45" i="10" s="1"/>
  <c r="LHN44" i="10"/>
  <c r="LHN45" i="10" s="1"/>
  <c r="LHL44" i="10"/>
  <c r="LHL45" i="10" s="1"/>
  <c r="LHJ44" i="10"/>
  <c r="LHJ45" i="10" s="1"/>
  <c r="LHH44" i="10"/>
  <c r="LHH45" i="10" s="1"/>
  <c r="LHF44" i="10"/>
  <c r="LHF45" i="10" s="1"/>
  <c r="LHD44" i="10"/>
  <c r="LHD45" i="10" s="1"/>
  <c r="LHB44" i="10"/>
  <c r="LHB45" i="10" s="1"/>
  <c r="LGZ44" i="10"/>
  <c r="LGZ45" i="10" s="1"/>
  <c r="LGX44" i="10"/>
  <c r="LGX45" i="10" s="1"/>
  <c r="LGV44" i="10"/>
  <c r="LGV45" i="10" s="1"/>
  <c r="LGT44" i="10"/>
  <c r="LGT45" i="10" s="1"/>
  <c r="LGR44" i="10"/>
  <c r="LGR45" i="10" s="1"/>
  <c r="LGP44" i="10"/>
  <c r="LGP45" i="10" s="1"/>
  <c r="LGN44" i="10"/>
  <c r="LGN45" i="10" s="1"/>
  <c r="LGL44" i="10"/>
  <c r="LGL45" i="10" s="1"/>
  <c r="LGJ44" i="10"/>
  <c r="LGJ45" i="10" s="1"/>
  <c r="LGH44" i="10"/>
  <c r="LGH45" i="10" s="1"/>
  <c r="LGF44" i="10"/>
  <c r="LGF45" i="10" s="1"/>
  <c r="LGD44" i="10"/>
  <c r="LGD45" i="10" s="1"/>
  <c r="LGB44" i="10"/>
  <c r="LGB45" i="10" s="1"/>
  <c r="LFZ44" i="10"/>
  <c r="LFZ45" i="10" s="1"/>
  <c r="LFX44" i="10"/>
  <c r="LFX45" i="10" s="1"/>
  <c r="LFV44" i="10"/>
  <c r="LFV45" i="10" s="1"/>
  <c r="LFT44" i="10"/>
  <c r="LFT45" i="10" s="1"/>
  <c r="LFR44" i="10"/>
  <c r="LFR45" i="10" s="1"/>
  <c r="LFP44" i="10"/>
  <c r="LFP45" i="10" s="1"/>
  <c r="LFN44" i="10"/>
  <c r="LFN45" i="10" s="1"/>
  <c r="LFL44" i="10"/>
  <c r="LFL45" i="10" s="1"/>
  <c r="LFJ44" i="10"/>
  <c r="LFJ45" i="10" s="1"/>
  <c r="LFH44" i="10"/>
  <c r="LFH45" i="10" s="1"/>
  <c r="LFF44" i="10"/>
  <c r="LFF45" i="10" s="1"/>
  <c r="LFD44" i="10"/>
  <c r="LFD45" i="10" s="1"/>
  <c r="LFB44" i="10"/>
  <c r="LFB45" i="10" s="1"/>
  <c r="LEZ44" i="10"/>
  <c r="LEZ45" i="10" s="1"/>
  <c r="LEX44" i="10"/>
  <c r="LEX45" i="10" s="1"/>
  <c r="LEV44" i="10"/>
  <c r="LEV45" i="10" s="1"/>
  <c r="LET44" i="10"/>
  <c r="LET45" i="10" s="1"/>
  <c r="LER44" i="10"/>
  <c r="LER45" i="10" s="1"/>
  <c r="LEP44" i="10"/>
  <c r="LEP45" i="10" s="1"/>
  <c r="LEN44" i="10"/>
  <c r="LEN45" i="10" s="1"/>
  <c r="LEL44" i="10"/>
  <c r="LEL45" i="10" s="1"/>
  <c r="LEJ44" i="10"/>
  <c r="LEJ45" i="10" s="1"/>
  <c r="LEH44" i="10"/>
  <c r="LEH45" i="10" s="1"/>
  <c r="LEF44" i="10"/>
  <c r="LEF45" i="10" s="1"/>
  <c r="LED44" i="10"/>
  <c r="LED45" i="10" s="1"/>
  <c r="LEB44" i="10"/>
  <c r="LEB45" i="10" s="1"/>
  <c r="LDZ44" i="10"/>
  <c r="LDZ45" i="10" s="1"/>
  <c r="LDX44" i="10"/>
  <c r="LDX45" i="10" s="1"/>
  <c r="LDV44" i="10"/>
  <c r="LDV45" i="10" s="1"/>
  <c r="LDT44" i="10"/>
  <c r="LDT45" i="10" s="1"/>
  <c r="LDR44" i="10"/>
  <c r="LDR45" i="10" s="1"/>
  <c r="LDP44" i="10"/>
  <c r="LDP45" i="10" s="1"/>
  <c r="LDN44" i="10"/>
  <c r="LDN45" i="10" s="1"/>
  <c r="LDL44" i="10"/>
  <c r="LDL45" i="10" s="1"/>
  <c r="LDJ44" i="10"/>
  <c r="LDJ45" i="10" s="1"/>
  <c r="LDH44" i="10"/>
  <c r="LDH45" i="10" s="1"/>
  <c r="LDF44" i="10"/>
  <c r="LDF45" i="10" s="1"/>
  <c r="LDD44" i="10"/>
  <c r="LDD45" i="10" s="1"/>
  <c r="LDB44" i="10"/>
  <c r="LDB45" i="10" s="1"/>
  <c r="LCZ44" i="10"/>
  <c r="LCZ45" i="10" s="1"/>
  <c r="LCX44" i="10"/>
  <c r="LCX45" i="10" s="1"/>
  <c r="LCV44" i="10"/>
  <c r="LCV45" i="10" s="1"/>
  <c r="LCT44" i="10"/>
  <c r="LCT45" i="10" s="1"/>
  <c r="LCR44" i="10"/>
  <c r="LCR45" i="10" s="1"/>
  <c r="LCP44" i="10"/>
  <c r="LCP45" i="10" s="1"/>
  <c r="LCN44" i="10"/>
  <c r="LCN45" i="10" s="1"/>
  <c r="LCL44" i="10"/>
  <c r="LCL45" i="10" s="1"/>
  <c r="LCJ44" i="10"/>
  <c r="LCJ45" i="10" s="1"/>
  <c r="LCH44" i="10"/>
  <c r="LCH45" i="10" s="1"/>
  <c r="LCF44" i="10"/>
  <c r="LCF45" i="10" s="1"/>
  <c r="LCD44" i="10"/>
  <c r="LCD45" i="10" s="1"/>
  <c r="LCB44" i="10"/>
  <c r="LCB45" i="10" s="1"/>
  <c r="LBZ44" i="10"/>
  <c r="LBZ45" i="10" s="1"/>
  <c r="LBX44" i="10"/>
  <c r="LBX45" i="10" s="1"/>
  <c r="LBV44" i="10"/>
  <c r="LBV45" i="10" s="1"/>
  <c r="LBT44" i="10"/>
  <c r="LBT45" i="10" s="1"/>
  <c r="LBR44" i="10"/>
  <c r="LBR45" i="10" s="1"/>
  <c r="LBP44" i="10"/>
  <c r="LBP45" i="10" s="1"/>
  <c r="LBN44" i="10"/>
  <c r="LBN45" i="10" s="1"/>
  <c r="LBL44" i="10"/>
  <c r="LBL45" i="10" s="1"/>
  <c r="LBJ44" i="10"/>
  <c r="LBJ45" i="10" s="1"/>
  <c r="LBH44" i="10"/>
  <c r="LBH45" i="10" s="1"/>
  <c r="LBF44" i="10"/>
  <c r="LBF45" i="10" s="1"/>
  <c r="LBD44" i="10"/>
  <c r="LBD45" i="10" s="1"/>
  <c r="LBB44" i="10"/>
  <c r="LBB45" i="10" s="1"/>
  <c r="LAZ44" i="10"/>
  <c r="LAZ45" i="10" s="1"/>
  <c r="LAX44" i="10"/>
  <c r="LAX45" i="10" s="1"/>
  <c r="LAV44" i="10"/>
  <c r="LAV45" i="10" s="1"/>
  <c r="LAT44" i="10"/>
  <c r="LAT45" i="10" s="1"/>
  <c r="LAR44" i="10"/>
  <c r="LAR45" i="10" s="1"/>
  <c r="LAP44" i="10"/>
  <c r="LAP45" i="10" s="1"/>
  <c r="LAN44" i="10"/>
  <c r="LAN45" i="10" s="1"/>
  <c r="LAL44" i="10"/>
  <c r="LAL45" i="10" s="1"/>
  <c r="LAJ44" i="10"/>
  <c r="LAJ45" i="10" s="1"/>
  <c r="LAH44" i="10"/>
  <c r="LAH45" i="10" s="1"/>
  <c r="LAF44" i="10"/>
  <c r="LAF45" i="10" s="1"/>
  <c r="LAD44" i="10"/>
  <c r="LAD45" i="10" s="1"/>
  <c r="LAB44" i="10"/>
  <c r="LAB45" i="10" s="1"/>
  <c r="KZZ44" i="10"/>
  <c r="KZZ45" i="10" s="1"/>
  <c r="KZX44" i="10"/>
  <c r="KZX45" i="10" s="1"/>
  <c r="KZV44" i="10"/>
  <c r="KZV45" i="10" s="1"/>
  <c r="KZT44" i="10"/>
  <c r="KZT45" i="10" s="1"/>
  <c r="KZR44" i="10"/>
  <c r="KZR45" i="10" s="1"/>
  <c r="KZP44" i="10"/>
  <c r="KZP45" i="10" s="1"/>
  <c r="KZN44" i="10"/>
  <c r="KZN45" i="10" s="1"/>
  <c r="KZL44" i="10"/>
  <c r="KZL45" i="10" s="1"/>
  <c r="KZJ44" i="10"/>
  <c r="KZJ45" i="10" s="1"/>
  <c r="KZH44" i="10"/>
  <c r="KZH45" i="10" s="1"/>
  <c r="KZF44" i="10"/>
  <c r="KZF45" i="10" s="1"/>
  <c r="KZD44" i="10"/>
  <c r="KZD45" i="10" s="1"/>
  <c r="KZB44" i="10"/>
  <c r="KZB45" i="10" s="1"/>
  <c r="KYZ44" i="10"/>
  <c r="KYZ45" i="10" s="1"/>
  <c r="KYX44" i="10"/>
  <c r="KYX45" i="10" s="1"/>
  <c r="KYV44" i="10"/>
  <c r="KYV45" i="10" s="1"/>
  <c r="KYT44" i="10"/>
  <c r="KYT45" i="10" s="1"/>
  <c r="KYR44" i="10"/>
  <c r="KYR45" i="10" s="1"/>
  <c r="KYP44" i="10"/>
  <c r="KYP45" i="10" s="1"/>
  <c r="KYN44" i="10"/>
  <c r="KYN45" i="10" s="1"/>
  <c r="KYL44" i="10"/>
  <c r="KYL45" i="10" s="1"/>
  <c r="KYJ44" i="10"/>
  <c r="KYJ45" i="10" s="1"/>
  <c r="KYH44" i="10"/>
  <c r="KYH45" i="10" s="1"/>
  <c r="KYF44" i="10"/>
  <c r="KYF45" i="10" s="1"/>
  <c r="KYD44" i="10"/>
  <c r="KYD45" i="10" s="1"/>
  <c r="KYB44" i="10"/>
  <c r="KYB45" i="10" s="1"/>
  <c r="KXZ44" i="10"/>
  <c r="KXZ45" i="10" s="1"/>
  <c r="KXX44" i="10"/>
  <c r="KXX45" i="10" s="1"/>
  <c r="KXV44" i="10"/>
  <c r="KXV45" i="10" s="1"/>
  <c r="KXT44" i="10"/>
  <c r="KXT45" i="10" s="1"/>
  <c r="KXR44" i="10"/>
  <c r="KXR45" i="10" s="1"/>
  <c r="KXP44" i="10"/>
  <c r="KXP45" i="10" s="1"/>
  <c r="KXN44" i="10"/>
  <c r="KXN45" i="10" s="1"/>
  <c r="KXL44" i="10"/>
  <c r="KXL45" i="10" s="1"/>
  <c r="KXJ44" i="10"/>
  <c r="KXJ45" i="10" s="1"/>
  <c r="KXH44" i="10"/>
  <c r="KXH45" i="10" s="1"/>
  <c r="KXF44" i="10"/>
  <c r="KXF45" i="10" s="1"/>
  <c r="KXD44" i="10"/>
  <c r="KXD45" i="10" s="1"/>
  <c r="KXB44" i="10"/>
  <c r="KXB45" i="10" s="1"/>
  <c r="KWZ44" i="10"/>
  <c r="KWZ45" i="10" s="1"/>
  <c r="KWX44" i="10"/>
  <c r="KWX45" i="10" s="1"/>
  <c r="KWV44" i="10"/>
  <c r="KWV45" i="10" s="1"/>
  <c r="KWT44" i="10"/>
  <c r="KWT45" i="10" s="1"/>
  <c r="KWR44" i="10"/>
  <c r="KWR45" i="10" s="1"/>
  <c r="KWP44" i="10"/>
  <c r="KWP45" i="10" s="1"/>
  <c r="KWN44" i="10"/>
  <c r="KWN45" i="10" s="1"/>
  <c r="KWL44" i="10"/>
  <c r="KWL45" i="10" s="1"/>
  <c r="KWJ44" i="10"/>
  <c r="KWJ45" i="10" s="1"/>
  <c r="KWH44" i="10"/>
  <c r="KWH45" i="10" s="1"/>
  <c r="KWF44" i="10"/>
  <c r="KWF45" i="10" s="1"/>
  <c r="KWD44" i="10"/>
  <c r="KWD45" i="10" s="1"/>
  <c r="KWB44" i="10"/>
  <c r="KWB45" i="10" s="1"/>
  <c r="KVZ44" i="10"/>
  <c r="KVZ45" i="10" s="1"/>
  <c r="KVX44" i="10"/>
  <c r="KVX45" i="10" s="1"/>
  <c r="KVV44" i="10"/>
  <c r="KVV45" i="10" s="1"/>
  <c r="KVT44" i="10"/>
  <c r="KVT45" i="10" s="1"/>
  <c r="KVR44" i="10"/>
  <c r="KVR45" i="10" s="1"/>
  <c r="KVP44" i="10"/>
  <c r="KVP45" i="10" s="1"/>
  <c r="KVN44" i="10"/>
  <c r="KVN45" i="10" s="1"/>
  <c r="KVL44" i="10"/>
  <c r="KVL45" i="10" s="1"/>
  <c r="KVJ44" i="10"/>
  <c r="KVJ45" i="10" s="1"/>
  <c r="KVH44" i="10"/>
  <c r="KVH45" i="10" s="1"/>
  <c r="KVF44" i="10"/>
  <c r="KVF45" i="10" s="1"/>
  <c r="KVD44" i="10"/>
  <c r="KVD45" i="10" s="1"/>
  <c r="KVB44" i="10"/>
  <c r="KVB45" i="10" s="1"/>
  <c r="KUZ44" i="10"/>
  <c r="KUZ45" i="10" s="1"/>
  <c r="KUX44" i="10"/>
  <c r="KUX45" i="10" s="1"/>
  <c r="KUV44" i="10"/>
  <c r="KUV45" i="10" s="1"/>
  <c r="KUT44" i="10"/>
  <c r="KUT45" i="10" s="1"/>
  <c r="KUR44" i="10"/>
  <c r="KUR45" i="10" s="1"/>
  <c r="KUP44" i="10"/>
  <c r="KUP45" i="10" s="1"/>
  <c r="KUN44" i="10"/>
  <c r="KUN45" i="10" s="1"/>
  <c r="KUL44" i="10"/>
  <c r="KUL45" i="10" s="1"/>
  <c r="KUJ44" i="10"/>
  <c r="KUJ45" i="10" s="1"/>
  <c r="KUH44" i="10"/>
  <c r="KUH45" i="10" s="1"/>
  <c r="KUF44" i="10"/>
  <c r="KUF45" i="10" s="1"/>
  <c r="KUD44" i="10"/>
  <c r="KUD45" i="10" s="1"/>
  <c r="KUB44" i="10"/>
  <c r="KUB45" i="10" s="1"/>
  <c r="KTZ44" i="10"/>
  <c r="KTZ45" i="10" s="1"/>
  <c r="KTX44" i="10"/>
  <c r="KTX45" i="10" s="1"/>
  <c r="KTV44" i="10"/>
  <c r="KTV45" i="10" s="1"/>
  <c r="KTT44" i="10"/>
  <c r="KTT45" i="10" s="1"/>
  <c r="KTR44" i="10"/>
  <c r="KTR45" i="10" s="1"/>
  <c r="KTP44" i="10"/>
  <c r="KTP45" i="10" s="1"/>
  <c r="KTN44" i="10"/>
  <c r="KTN45" i="10" s="1"/>
  <c r="KTL44" i="10"/>
  <c r="KTL45" i="10" s="1"/>
  <c r="KTJ44" i="10"/>
  <c r="KTJ45" i="10" s="1"/>
  <c r="KTH44" i="10"/>
  <c r="KTH45" i="10" s="1"/>
  <c r="KTF44" i="10"/>
  <c r="KTF45" i="10" s="1"/>
  <c r="KTD44" i="10"/>
  <c r="KTD45" i="10" s="1"/>
  <c r="KTB44" i="10"/>
  <c r="KTB45" i="10" s="1"/>
  <c r="KSZ44" i="10"/>
  <c r="KSZ45" i="10" s="1"/>
  <c r="KSX44" i="10"/>
  <c r="KSX45" i="10" s="1"/>
  <c r="KSV44" i="10"/>
  <c r="KSV45" i="10" s="1"/>
  <c r="KST44" i="10"/>
  <c r="KST45" i="10" s="1"/>
  <c r="KSR44" i="10"/>
  <c r="KSR45" i="10" s="1"/>
  <c r="KSP44" i="10"/>
  <c r="KSP45" i="10" s="1"/>
  <c r="KSN44" i="10"/>
  <c r="KSN45" i="10" s="1"/>
  <c r="KSL44" i="10"/>
  <c r="KSL45" i="10" s="1"/>
  <c r="KSJ44" i="10"/>
  <c r="KSJ45" i="10" s="1"/>
  <c r="KSH44" i="10"/>
  <c r="KSH45" i="10" s="1"/>
  <c r="KSF44" i="10"/>
  <c r="KSF45" i="10" s="1"/>
  <c r="KSD44" i="10"/>
  <c r="KSD45" i="10" s="1"/>
  <c r="KSB44" i="10"/>
  <c r="KSB45" i="10" s="1"/>
  <c r="KRZ44" i="10"/>
  <c r="KRZ45" i="10" s="1"/>
  <c r="KRX44" i="10"/>
  <c r="KRX45" i="10" s="1"/>
  <c r="KRV44" i="10"/>
  <c r="KRV45" i="10" s="1"/>
  <c r="KRT44" i="10"/>
  <c r="KRT45" i="10" s="1"/>
  <c r="KRR44" i="10"/>
  <c r="KRR45" i="10" s="1"/>
  <c r="KRP44" i="10"/>
  <c r="KRP45" i="10" s="1"/>
  <c r="KRN44" i="10"/>
  <c r="KRN45" i="10" s="1"/>
  <c r="KRL44" i="10"/>
  <c r="KRL45" i="10" s="1"/>
  <c r="KRJ44" i="10"/>
  <c r="KRJ45" i="10" s="1"/>
  <c r="KRH44" i="10"/>
  <c r="KRH45" i="10" s="1"/>
  <c r="KRF44" i="10"/>
  <c r="KRF45" i="10" s="1"/>
  <c r="KRD44" i="10"/>
  <c r="KRD45" i="10" s="1"/>
  <c r="KRB44" i="10"/>
  <c r="KRB45" i="10" s="1"/>
  <c r="KQZ44" i="10"/>
  <c r="KQZ45" i="10" s="1"/>
  <c r="KQX44" i="10"/>
  <c r="KQX45" i="10" s="1"/>
  <c r="KQV44" i="10"/>
  <c r="KQV45" i="10" s="1"/>
  <c r="KQT44" i="10"/>
  <c r="KQT45" i="10" s="1"/>
  <c r="KQR44" i="10"/>
  <c r="KQR45" i="10" s="1"/>
  <c r="KQP44" i="10"/>
  <c r="KQP45" i="10" s="1"/>
  <c r="KQN44" i="10"/>
  <c r="KQN45" i="10" s="1"/>
  <c r="KQL44" i="10"/>
  <c r="KQL45" i="10" s="1"/>
  <c r="KQJ44" i="10"/>
  <c r="KQJ45" i="10" s="1"/>
  <c r="KQH44" i="10"/>
  <c r="KQH45" i="10" s="1"/>
  <c r="KQF44" i="10"/>
  <c r="KQF45" i="10" s="1"/>
  <c r="KQD44" i="10"/>
  <c r="KQD45" i="10" s="1"/>
  <c r="KQB44" i="10"/>
  <c r="KQB45" i="10" s="1"/>
  <c r="KPZ44" i="10"/>
  <c r="KPZ45" i="10" s="1"/>
  <c r="KPX44" i="10"/>
  <c r="KPX45" i="10" s="1"/>
  <c r="KPV44" i="10"/>
  <c r="KPV45" i="10" s="1"/>
  <c r="KPT44" i="10"/>
  <c r="KPT45" i="10" s="1"/>
  <c r="KPR44" i="10"/>
  <c r="KPR45" i="10" s="1"/>
  <c r="KPP44" i="10"/>
  <c r="KPP45" i="10" s="1"/>
  <c r="KPN44" i="10"/>
  <c r="KPN45" i="10" s="1"/>
  <c r="KPL44" i="10"/>
  <c r="KPL45" i="10" s="1"/>
  <c r="KPJ44" i="10"/>
  <c r="KPJ45" i="10" s="1"/>
  <c r="KPH44" i="10"/>
  <c r="KPH45" i="10" s="1"/>
  <c r="KPF44" i="10"/>
  <c r="KPF45" i="10" s="1"/>
  <c r="KPD44" i="10"/>
  <c r="KPD45" i="10" s="1"/>
  <c r="KPB44" i="10"/>
  <c r="KPB45" i="10" s="1"/>
  <c r="KOZ44" i="10"/>
  <c r="KOZ45" i="10" s="1"/>
  <c r="KOX44" i="10"/>
  <c r="KOX45" i="10" s="1"/>
  <c r="KOV44" i="10"/>
  <c r="KOV45" i="10" s="1"/>
  <c r="KOT44" i="10"/>
  <c r="KOT45" i="10" s="1"/>
  <c r="KOR44" i="10"/>
  <c r="KOR45" i="10" s="1"/>
  <c r="KOP44" i="10"/>
  <c r="KOP45" i="10" s="1"/>
  <c r="KON44" i="10"/>
  <c r="KON45" i="10" s="1"/>
  <c r="KOL44" i="10"/>
  <c r="KOL45" i="10" s="1"/>
  <c r="KOJ44" i="10"/>
  <c r="KOJ45" i="10" s="1"/>
  <c r="KOH44" i="10"/>
  <c r="KOH45" i="10" s="1"/>
  <c r="KOF44" i="10"/>
  <c r="KOF45" i="10" s="1"/>
  <c r="KOD44" i="10"/>
  <c r="KOD45" i="10" s="1"/>
  <c r="KOB44" i="10"/>
  <c r="KOB45" i="10" s="1"/>
  <c r="KNZ44" i="10"/>
  <c r="KNZ45" i="10" s="1"/>
  <c r="KNX44" i="10"/>
  <c r="KNX45" i="10" s="1"/>
  <c r="KNV44" i="10"/>
  <c r="KNV45" i="10" s="1"/>
  <c r="KNT44" i="10"/>
  <c r="KNT45" i="10" s="1"/>
  <c r="KNR44" i="10"/>
  <c r="KNR45" i="10" s="1"/>
  <c r="KNP44" i="10"/>
  <c r="KNP45" i="10" s="1"/>
  <c r="KNN44" i="10"/>
  <c r="KNN45" i="10" s="1"/>
  <c r="KNL44" i="10"/>
  <c r="KNL45" i="10" s="1"/>
  <c r="KNJ44" i="10"/>
  <c r="KNJ45" i="10" s="1"/>
  <c r="KNH44" i="10"/>
  <c r="KNH45" i="10" s="1"/>
  <c r="KNF44" i="10"/>
  <c r="KNF45" i="10" s="1"/>
  <c r="KND44" i="10"/>
  <c r="KND45" i="10" s="1"/>
  <c r="KNB44" i="10"/>
  <c r="KNB45" i="10" s="1"/>
  <c r="KMZ44" i="10"/>
  <c r="KMZ45" i="10" s="1"/>
  <c r="KMX44" i="10"/>
  <c r="KMX45" i="10" s="1"/>
  <c r="KMV44" i="10"/>
  <c r="KMV45" i="10" s="1"/>
  <c r="KMT44" i="10"/>
  <c r="KMT45" i="10" s="1"/>
  <c r="KMR44" i="10"/>
  <c r="KMR45" i="10" s="1"/>
  <c r="KMP44" i="10"/>
  <c r="KMP45" i="10" s="1"/>
  <c r="KMN44" i="10"/>
  <c r="KMN45" i="10" s="1"/>
  <c r="KML44" i="10"/>
  <c r="KML45" i="10" s="1"/>
  <c r="KMJ44" i="10"/>
  <c r="KMJ45" i="10" s="1"/>
  <c r="KMH44" i="10"/>
  <c r="KMH45" i="10" s="1"/>
  <c r="KMF44" i="10"/>
  <c r="KMF45" i="10" s="1"/>
  <c r="KMD44" i="10"/>
  <c r="KMD45" i="10" s="1"/>
  <c r="KMB44" i="10"/>
  <c r="KMB45" i="10" s="1"/>
  <c r="KLZ44" i="10"/>
  <c r="KLZ45" i="10" s="1"/>
  <c r="KLX44" i="10"/>
  <c r="KLX45" i="10" s="1"/>
  <c r="KLV44" i="10"/>
  <c r="KLV45" i="10" s="1"/>
  <c r="KLT44" i="10"/>
  <c r="KLT45" i="10" s="1"/>
  <c r="KLR44" i="10"/>
  <c r="KLR45" i="10" s="1"/>
  <c r="KLP44" i="10"/>
  <c r="KLP45" i="10" s="1"/>
  <c r="KLN44" i="10"/>
  <c r="KLN45" i="10" s="1"/>
  <c r="KLL44" i="10"/>
  <c r="KLL45" i="10" s="1"/>
  <c r="KLJ44" i="10"/>
  <c r="KLJ45" i="10" s="1"/>
  <c r="KLH44" i="10"/>
  <c r="KLH45" i="10" s="1"/>
  <c r="KLF44" i="10"/>
  <c r="KLF45" i="10" s="1"/>
  <c r="KLD44" i="10"/>
  <c r="KLD45" i="10" s="1"/>
  <c r="KLB44" i="10"/>
  <c r="KLB45" i="10" s="1"/>
  <c r="KKZ44" i="10"/>
  <c r="KKZ45" i="10" s="1"/>
  <c r="KKX44" i="10"/>
  <c r="KKX45" i="10" s="1"/>
  <c r="KKV44" i="10"/>
  <c r="KKV45" i="10" s="1"/>
  <c r="KKT44" i="10"/>
  <c r="KKT45" i="10" s="1"/>
  <c r="KKR44" i="10"/>
  <c r="KKR45" i="10" s="1"/>
  <c r="KKP44" i="10"/>
  <c r="KKP45" i="10" s="1"/>
  <c r="KKN44" i="10"/>
  <c r="KKN45" i="10" s="1"/>
  <c r="KKL44" i="10"/>
  <c r="KKL45" i="10" s="1"/>
  <c r="KKJ44" i="10"/>
  <c r="KKJ45" i="10" s="1"/>
  <c r="KKH44" i="10"/>
  <c r="KKH45" i="10" s="1"/>
  <c r="KKF44" i="10"/>
  <c r="KKF45" i="10" s="1"/>
  <c r="KKD44" i="10"/>
  <c r="KKD45" i="10" s="1"/>
  <c r="KKB44" i="10"/>
  <c r="KKB45" i="10" s="1"/>
  <c r="KJZ44" i="10"/>
  <c r="KJZ45" i="10" s="1"/>
  <c r="KJX44" i="10"/>
  <c r="KJX45" i="10" s="1"/>
  <c r="KJV44" i="10"/>
  <c r="KJV45" i="10" s="1"/>
  <c r="KJT44" i="10"/>
  <c r="KJT45" i="10" s="1"/>
  <c r="KJR44" i="10"/>
  <c r="KJR45" i="10" s="1"/>
  <c r="KJP44" i="10"/>
  <c r="KJP45" i="10" s="1"/>
  <c r="KJN44" i="10"/>
  <c r="KJN45" i="10" s="1"/>
  <c r="KJL44" i="10"/>
  <c r="KJL45" i="10" s="1"/>
  <c r="KJJ44" i="10"/>
  <c r="KJJ45" i="10" s="1"/>
  <c r="KJH44" i="10"/>
  <c r="KJH45" i="10" s="1"/>
  <c r="KJF44" i="10"/>
  <c r="KJF45" i="10" s="1"/>
  <c r="KJD44" i="10"/>
  <c r="KJD45" i="10" s="1"/>
  <c r="KJB44" i="10"/>
  <c r="KJB45" i="10" s="1"/>
  <c r="KIZ44" i="10"/>
  <c r="KIZ45" i="10" s="1"/>
  <c r="KIX44" i="10"/>
  <c r="KIX45" i="10" s="1"/>
  <c r="KIV44" i="10"/>
  <c r="KIV45" i="10" s="1"/>
  <c r="KIT44" i="10"/>
  <c r="KIT45" i="10" s="1"/>
  <c r="KIR44" i="10"/>
  <c r="KIR45" i="10" s="1"/>
  <c r="KIP44" i="10"/>
  <c r="KIP45" i="10" s="1"/>
  <c r="KIN44" i="10"/>
  <c r="KIN45" i="10" s="1"/>
  <c r="KIL44" i="10"/>
  <c r="KIL45" i="10" s="1"/>
  <c r="KIJ44" i="10"/>
  <c r="KIJ45" i="10" s="1"/>
  <c r="KIH44" i="10"/>
  <c r="KIH45" i="10" s="1"/>
  <c r="KIF44" i="10"/>
  <c r="KIF45" i="10" s="1"/>
  <c r="KID44" i="10"/>
  <c r="KID45" i="10" s="1"/>
  <c r="KIB44" i="10"/>
  <c r="KIB45" i="10" s="1"/>
  <c r="KHZ44" i="10"/>
  <c r="KHZ45" i="10" s="1"/>
  <c r="KHX44" i="10"/>
  <c r="KHX45" i="10" s="1"/>
  <c r="KHV44" i="10"/>
  <c r="KHV45" i="10" s="1"/>
  <c r="KHT44" i="10"/>
  <c r="KHT45" i="10" s="1"/>
  <c r="KHR44" i="10"/>
  <c r="KHR45" i="10" s="1"/>
  <c r="KHP44" i="10"/>
  <c r="KHP45" i="10" s="1"/>
  <c r="KHN44" i="10"/>
  <c r="KHN45" i="10" s="1"/>
  <c r="KHL44" i="10"/>
  <c r="KHL45" i="10" s="1"/>
  <c r="KHJ44" i="10"/>
  <c r="KHJ45" i="10" s="1"/>
  <c r="KHH44" i="10"/>
  <c r="KHH45" i="10" s="1"/>
  <c r="KHF44" i="10"/>
  <c r="KHF45" i="10" s="1"/>
  <c r="KHD44" i="10"/>
  <c r="KHD45" i="10" s="1"/>
  <c r="KHB44" i="10"/>
  <c r="KHB45" i="10" s="1"/>
  <c r="KGZ44" i="10"/>
  <c r="KGZ45" i="10" s="1"/>
  <c r="KGX44" i="10"/>
  <c r="KGX45" i="10" s="1"/>
  <c r="KGV44" i="10"/>
  <c r="KGV45" i="10" s="1"/>
  <c r="KGT44" i="10"/>
  <c r="KGT45" i="10" s="1"/>
  <c r="KGR44" i="10"/>
  <c r="KGR45" i="10" s="1"/>
  <c r="KGP44" i="10"/>
  <c r="KGP45" i="10" s="1"/>
  <c r="KGN44" i="10"/>
  <c r="KGN45" i="10" s="1"/>
  <c r="KGL44" i="10"/>
  <c r="KGL45" i="10" s="1"/>
  <c r="KGJ44" i="10"/>
  <c r="KGJ45" i="10" s="1"/>
  <c r="KGH44" i="10"/>
  <c r="KGH45" i="10" s="1"/>
  <c r="KGF44" i="10"/>
  <c r="KGF45" i="10" s="1"/>
  <c r="KGD44" i="10"/>
  <c r="KGD45" i="10" s="1"/>
  <c r="KGB44" i="10"/>
  <c r="KGB45" i="10" s="1"/>
  <c r="KFZ44" i="10"/>
  <c r="KFZ45" i="10" s="1"/>
  <c r="KFX44" i="10"/>
  <c r="KFX45" i="10" s="1"/>
  <c r="KFV44" i="10"/>
  <c r="KFV45" i="10" s="1"/>
  <c r="KFT44" i="10"/>
  <c r="KFT45" i="10" s="1"/>
  <c r="KFR44" i="10"/>
  <c r="KFR45" i="10" s="1"/>
  <c r="KFP44" i="10"/>
  <c r="KFP45" i="10" s="1"/>
  <c r="KFN44" i="10"/>
  <c r="KFN45" i="10" s="1"/>
  <c r="KFL44" i="10"/>
  <c r="KFL45" i="10" s="1"/>
  <c r="KFJ44" i="10"/>
  <c r="KFJ45" i="10" s="1"/>
  <c r="KFH44" i="10"/>
  <c r="KFH45" i="10" s="1"/>
  <c r="KFF44" i="10"/>
  <c r="KFF45" i="10" s="1"/>
  <c r="KFD44" i="10"/>
  <c r="KFD45" i="10" s="1"/>
  <c r="KFB44" i="10"/>
  <c r="KFB45" i="10" s="1"/>
  <c r="KEZ44" i="10"/>
  <c r="KEZ45" i="10" s="1"/>
  <c r="KEX44" i="10"/>
  <c r="KEX45" i="10" s="1"/>
  <c r="KEV44" i="10"/>
  <c r="KEV45" i="10" s="1"/>
  <c r="KET44" i="10"/>
  <c r="KET45" i="10" s="1"/>
  <c r="KER44" i="10"/>
  <c r="KER45" i="10" s="1"/>
  <c r="KEP44" i="10"/>
  <c r="KEP45" i="10" s="1"/>
  <c r="KEN44" i="10"/>
  <c r="KEN45" i="10" s="1"/>
  <c r="KEL44" i="10"/>
  <c r="KEL45" i="10" s="1"/>
  <c r="KEJ44" i="10"/>
  <c r="KEJ45" i="10" s="1"/>
  <c r="KEH44" i="10"/>
  <c r="KEH45" i="10" s="1"/>
  <c r="KEF44" i="10"/>
  <c r="KEF45" i="10" s="1"/>
  <c r="KED44" i="10"/>
  <c r="KED45" i="10" s="1"/>
  <c r="KEB44" i="10"/>
  <c r="KEB45" i="10" s="1"/>
  <c r="KDZ44" i="10"/>
  <c r="KDZ45" i="10" s="1"/>
  <c r="KDX44" i="10"/>
  <c r="KDX45" i="10" s="1"/>
  <c r="KDV44" i="10"/>
  <c r="KDV45" i="10" s="1"/>
  <c r="KDT44" i="10"/>
  <c r="KDT45" i="10" s="1"/>
  <c r="KDR44" i="10"/>
  <c r="KDR45" i="10" s="1"/>
  <c r="KDP44" i="10"/>
  <c r="KDP45" i="10" s="1"/>
  <c r="KDN44" i="10"/>
  <c r="KDN45" i="10" s="1"/>
  <c r="KDL44" i="10"/>
  <c r="KDL45" i="10" s="1"/>
  <c r="KDJ44" i="10"/>
  <c r="KDJ45" i="10" s="1"/>
  <c r="KDH44" i="10"/>
  <c r="KDH45" i="10" s="1"/>
  <c r="KDF44" i="10"/>
  <c r="KDF45" i="10" s="1"/>
  <c r="KDD44" i="10"/>
  <c r="KDD45" i="10" s="1"/>
  <c r="KDB44" i="10"/>
  <c r="KDB45" i="10" s="1"/>
  <c r="KCZ44" i="10"/>
  <c r="KCZ45" i="10" s="1"/>
  <c r="KCX44" i="10"/>
  <c r="KCX45" i="10" s="1"/>
  <c r="KCV44" i="10"/>
  <c r="KCV45" i="10" s="1"/>
  <c r="KCT44" i="10"/>
  <c r="KCT45" i="10" s="1"/>
  <c r="KCR44" i="10"/>
  <c r="KCR45" i="10" s="1"/>
  <c r="KCP44" i="10"/>
  <c r="KCP45" i="10" s="1"/>
  <c r="KCN44" i="10"/>
  <c r="KCN45" i="10" s="1"/>
  <c r="KCL44" i="10"/>
  <c r="KCL45" i="10" s="1"/>
  <c r="KCJ44" i="10"/>
  <c r="KCJ45" i="10" s="1"/>
  <c r="KCH44" i="10"/>
  <c r="KCH45" i="10" s="1"/>
  <c r="KCF44" i="10"/>
  <c r="KCF45" i="10" s="1"/>
  <c r="KCD44" i="10"/>
  <c r="KCD45" i="10" s="1"/>
  <c r="KCB44" i="10"/>
  <c r="KCB45" i="10" s="1"/>
  <c r="KBZ44" i="10"/>
  <c r="KBZ45" i="10" s="1"/>
  <c r="KBX44" i="10"/>
  <c r="KBX45" i="10" s="1"/>
  <c r="KBV44" i="10"/>
  <c r="KBV45" i="10" s="1"/>
  <c r="KBT44" i="10"/>
  <c r="KBT45" i="10" s="1"/>
  <c r="KBR44" i="10"/>
  <c r="KBR45" i="10" s="1"/>
  <c r="KBP44" i="10"/>
  <c r="KBP45" i="10" s="1"/>
  <c r="KBN44" i="10"/>
  <c r="KBN45" i="10" s="1"/>
  <c r="KBL44" i="10"/>
  <c r="KBL45" i="10" s="1"/>
  <c r="KBJ44" i="10"/>
  <c r="KBJ45" i="10" s="1"/>
  <c r="KBH44" i="10"/>
  <c r="KBH45" i="10" s="1"/>
  <c r="KBF44" i="10"/>
  <c r="KBF45" i="10" s="1"/>
  <c r="KBD44" i="10"/>
  <c r="KBD45" i="10" s="1"/>
  <c r="KBB44" i="10"/>
  <c r="KBB45" i="10" s="1"/>
  <c r="KAZ44" i="10"/>
  <c r="KAZ45" i="10" s="1"/>
  <c r="KAX44" i="10"/>
  <c r="KAX45" i="10" s="1"/>
  <c r="KAV44" i="10"/>
  <c r="KAV45" i="10" s="1"/>
  <c r="KAT44" i="10"/>
  <c r="KAT45" i="10" s="1"/>
  <c r="KAR44" i="10"/>
  <c r="KAR45" i="10" s="1"/>
  <c r="KAP44" i="10"/>
  <c r="KAP45" i="10" s="1"/>
  <c r="KAN44" i="10"/>
  <c r="KAN45" i="10" s="1"/>
  <c r="KAL44" i="10"/>
  <c r="KAL45" i="10" s="1"/>
  <c r="KAJ44" i="10"/>
  <c r="KAJ45" i="10" s="1"/>
  <c r="KAH44" i="10"/>
  <c r="KAH45" i="10" s="1"/>
  <c r="KAF44" i="10"/>
  <c r="KAF45" i="10" s="1"/>
  <c r="KAD44" i="10"/>
  <c r="KAD45" i="10" s="1"/>
  <c r="KAB44" i="10"/>
  <c r="KAB45" i="10" s="1"/>
  <c r="JZZ44" i="10"/>
  <c r="JZZ45" i="10" s="1"/>
  <c r="JZX44" i="10"/>
  <c r="JZX45" i="10" s="1"/>
  <c r="JZV44" i="10"/>
  <c r="JZV45" i="10" s="1"/>
  <c r="JZT44" i="10"/>
  <c r="JZT45" i="10" s="1"/>
  <c r="JZR44" i="10"/>
  <c r="JZR45" i="10" s="1"/>
  <c r="JZP44" i="10"/>
  <c r="JZP45" i="10" s="1"/>
  <c r="JZN44" i="10"/>
  <c r="JZN45" i="10" s="1"/>
  <c r="JZL44" i="10"/>
  <c r="JZL45" i="10" s="1"/>
  <c r="JZJ44" i="10"/>
  <c r="JZJ45" i="10" s="1"/>
  <c r="JZH44" i="10"/>
  <c r="JZH45" i="10" s="1"/>
  <c r="JZF44" i="10"/>
  <c r="JZF45" i="10" s="1"/>
  <c r="JZD44" i="10"/>
  <c r="JZD45" i="10" s="1"/>
  <c r="JZB44" i="10"/>
  <c r="JZB45" i="10" s="1"/>
  <c r="JYZ44" i="10"/>
  <c r="JYZ45" i="10" s="1"/>
  <c r="JYX44" i="10"/>
  <c r="JYX45" i="10" s="1"/>
  <c r="JYV44" i="10"/>
  <c r="JYV45" i="10" s="1"/>
  <c r="JYT44" i="10"/>
  <c r="JYT45" i="10" s="1"/>
  <c r="JYR44" i="10"/>
  <c r="JYR45" i="10" s="1"/>
  <c r="JYP44" i="10"/>
  <c r="JYP45" i="10" s="1"/>
  <c r="JYN44" i="10"/>
  <c r="JYN45" i="10" s="1"/>
  <c r="JYL44" i="10"/>
  <c r="JYL45" i="10" s="1"/>
  <c r="JYJ44" i="10"/>
  <c r="JYJ45" i="10" s="1"/>
  <c r="JYH44" i="10"/>
  <c r="JYH45" i="10" s="1"/>
  <c r="JYF44" i="10"/>
  <c r="JYF45" i="10" s="1"/>
  <c r="JYD44" i="10"/>
  <c r="JYD45" i="10" s="1"/>
  <c r="JYB44" i="10"/>
  <c r="JYB45" i="10" s="1"/>
  <c r="JXZ44" i="10"/>
  <c r="JXZ45" i="10" s="1"/>
  <c r="JXX44" i="10"/>
  <c r="JXX45" i="10" s="1"/>
  <c r="JXV44" i="10"/>
  <c r="JXV45" i="10" s="1"/>
  <c r="JXT44" i="10"/>
  <c r="JXT45" i="10" s="1"/>
  <c r="JXR44" i="10"/>
  <c r="JXR45" i="10" s="1"/>
  <c r="JXP44" i="10"/>
  <c r="JXP45" i="10" s="1"/>
  <c r="JXN44" i="10"/>
  <c r="JXN45" i="10" s="1"/>
  <c r="JXL44" i="10"/>
  <c r="JXL45" i="10" s="1"/>
  <c r="JXJ44" i="10"/>
  <c r="JXJ45" i="10" s="1"/>
  <c r="JXH44" i="10"/>
  <c r="JXH45" i="10" s="1"/>
  <c r="JXF44" i="10"/>
  <c r="JXF45" i="10" s="1"/>
  <c r="JXD44" i="10"/>
  <c r="JXD45" i="10" s="1"/>
  <c r="JXB44" i="10"/>
  <c r="JXB45" i="10" s="1"/>
  <c r="JWZ44" i="10"/>
  <c r="JWZ45" i="10" s="1"/>
  <c r="JWX44" i="10"/>
  <c r="JWX45" i="10" s="1"/>
  <c r="JWV44" i="10"/>
  <c r="JWV45" i="10" s="1"/>
  <c r="JWT44" i="10"/>
  <c r="JWT45" i="10" s="1"/>
  <c r="JWR44" i="10"/>
  <c r="JWR45" i="10" s="1"/>
  <c r="JWP44" i="10"/>
  <c r="JWP45" i="10" s="1"/>
  <c r="JWN44" i="10"/>
  <c r="JWN45" i="10" s="1"/>
  <c r="JWL44" i="10"/>
  <c r="JWL45" i="10" s="1"/>
  <c r="JWJ44" i="10"/>
  <c r="JWJ45" i="10" s="1"/>
  <c r="JWH44" i="10"/>
  <c r="JWH45" i="10" s="1"/>
  <c r="JWF44" i="10"/>
  <c r="JWF45" i="10" s="1"/>
  <c r="JWD44" i="10"/>
  <c r="JWD45" i="10" s="1"/>
  <c r="JWB44" i="10"/>
  <c r="JWB45" i="10" s="1"/>
  <c r="JVZ44" i="10"/>
  <c r="JVZ45" i="10" s="1"/>
  <c r="JVX44" i="10"/>
  <c r="JVX45" i="10" s="1"/>
  <c r="JVV44" i="10"/>
  <c r="JVV45" i="10" s="1"/>
  <c r="JVT44" i="10"/>
  <c r="JVT45" i="10" s="1"/>
  <c r="JVR44" i="10"/>
  <c r="JVR45" i="10" s="1"/>
  <c r="JVP44" i="10"/>
  <c r="JVP45" i="10" s="1"/>
  <c r="JVN44" i="10"/>
  <c r="JVN45" i="10" s="1"/>
  <c r="JVL44" i="10"/>
  <c r="JVL45" i="10" s="1"/>
  <c r="JVJ44" i="10"/>
  <c r="JVJ45" i="10" s="1"/>
  <c r="JVH44" i="10"/>
  <c r="JVH45" i="10" s="1"/>
  <c r="JVF44" i="10"/>
  <c r="JVF45" i="10" s="1"/>
  <c r="JVD44" i="10"/>
  <c r="JVD45" i="10" s="1"/>
  <c r="JVB44" i="10"/>
  <c r="JVB45" i="10" s="1"/>
  <c r="JUZ44" i="10"/>
  <c r="JUZ45" i="10" s="1"/>
  <c r="JUX44" i="10"/>
  <c r="JUX45" i="10" s="1"/>
  <c r="JUV44" i="10"/>
  <c r="JUV45" i="10" s="1"/>
  <c r="JUT44" i="10"/>
  <c r="JUT45" i="10" s="1"/>
  <c r="JUR44" i="10"/>
  <c r="JUR45" i="10" s="1"/>
  <c r="JUP44" i="10"/>
  <c r="JUP45" i="10" s="1"/>
  <c r="JUN44" i="10"/>
  <c r="JUN45" i="10" s="1"/>
  <c r="JUL44" i="10"/>
  <c r="JUL45" i="10" s="1"/>
  <c r="JUJ44" i="10"/>
  <c r="JUJ45" i="10" s="1"/>
  <c r="JUH44" i="10"/>
  <c r="JUH45" i="10" s="1"/>
  <c r="JUF44" i="10"/>
  <c r="JUF45" i="10" s="1"/>
  <c r="JUD44" i="10"/>
  <c r="JUD45" i="10" s="1"/>
  <c r="JUB44" i="10"/>
  <c r="JUB45" i="10" s="1"/>
  <c r="JTZ44" i="10"/>
  <c r="JTZ45" i="10" s="1"/>
  <c r="JTX44" i="10"/>
  <c r="JTX45" i="10" s="1"/>
  <c r="JTV44" i="10"/>
  <c r="JTV45" i="10" s="1"/>
  <c r="JTT44" i="10"/>
  <c r="JTT45" i="10" s="1"/>
  <c r="JTR44" i="10"/>
  <c r="JTR45" i="10" s="1"/>
  <c r="JTP44" i="10"/>
  <c r="JTP45" i="10" s="1"/>
  <c r="JTN44" i="10"/>
  <c r="JTN45" i="10" s="1"/>
  <c r="JTL44" i="10"/>
  <c r="JTL45" i="10" s="1"/>
  <c r="JTJ44" i="10"/>
  <c r="JTJ45" i="10" s="1"/>
  <c r="JTH44" i="10"/>
  <c r="JTH45" i="10" s="1"/>
  <c r="JTF44" i="10"/>
  <c r="JTF45" i="10" s="1"/>
  <c r="JTD44" i="10"/>
  <c r="JTD45" i="10" s="1"/>
  <c r="JTB44" i="10"/>
  <c r="JTB45" i="10" s="1"/>
  <c r="JSZ44" i="10"/>
  <c r="JSZ45" i="10" s="1"/>
  <c r="JSX44" i="10"/>
  <c r="JSX45" i="10" s="1"/>
  <c r="JSV44" i="10"/>
  <c r="JSV45" i="10" s="1"/>
  <c r="JST44" i="10"/>
  <c r="JST45" i="10" s="1"/>
  <c r="JSR44" i="10"/>
  <c r="JSR45" i="10" s="1"/>
  <c r="JSP44" i="10"/>
  <c r="JSP45" i="10" s="1"/>
  <c r="JSN44" i="10"/>
  <c r="JSN45" i="10" s="1"/>
  <c r="JSL44" i="10"/>
  <c r="JSL45" i="10" s="1"/>
  <c r="JSJ44" i="10"/>
  <c r="JSJ45" i="10" s="1"/>
  <c r="JSH44" i="10"/>
  <c r="JSH45" i="10" s="1"/>
  <c r="JSF44" i="10"/>
  <c r="JSF45" i="10" s="1"/>
  <c r="JSD44" i="10"/>
  <c r="JSD45" i="10" s="1"/>
  <c r="JSB44" i="10"/>
  <c r="JSB45" i="10" s="1"/>
  <c r="JRZ44" i="10"/>
  <c r="JRZ45" i="10" s="1"/>
  <c r="JRX44" i="10"/>
  <c r="JRX45" i="10" s="1"/>
  <c r="JRV44" i="10"/>
  <c r="JRV45" i="10" s="1"/>
  <c r="JRT44" i="10"/>
  <c r="JRT45" i="10" s="1"/>
  <c r="JRR44" i="10"/>
  <c r="JRR45" i="10" s="1"/>
  <c r="JRP44" i="10"/>
  <c r="JRP45" i="10" s="1"/>
  <c r="JRN44" i="10"/>
  <c r="JRN45" i="10" s="1"/>
  <c r="JRL44" i="10"/>
  <c r="JRL45" i="10" s="1"/>
  <c r="JRJ44" i="10"/>
  <c r="JRJ45" i="10" s="1"/>
  <c r="JRH44" i="10"/>
  <c r="JRH45" i="10" s="1"/>
  <c r="JRF44" i="10"/>
  <c r="JRF45" i="10" s="1"/>
  <c r="JRD44" i="10"/>
  <c r="JRD45" i="10" s="1"/>
  <c r="JRB44" i="10"/>
  <c r="JRB45" i="10" s="1"/>
  <c r="JQZ44" i="10"/>
  <c r="JQZ45" i="10" s="1"/>
  <c r="JQX44" i="10"/>
  <c r="JQX45" i="10" s="1"/>
  <c r="JQV44" i="10"/>
  <c r="JQV45" i="10" s="1"/>
  <c r="JQT44" i="10"/>
  <c r="JQT45" i="10" s="1"/>
  <c r="JQR44" i="10"/>
  <c r="JQR45" i="10" s="1"/>
  <c r="JQP44" i="10"/>
  <c r="JQP45" i="10" s="1"/>
  <c r="JQN44" i="10"/>
  <c r="JQN45" i="10" s="1"/>
  <c r="JQL44" i="10"/>
  <c r="JQL45" i="10" s="1"/>
  <c r="JQJ44" i="10"/>
  <c r="JQJ45" i="10" s="1"/>
  <c r="JQH44" i="10"/>
  <c r="JQH45" i="10" s="1"/>
  <c r="JQF44" i="10"/>
  <c r="JQF45" i="10" s="1"/>
  <c r="JQD44" i="10"/>
  <c r="JQD45" i="10" s="1"/>
  <c r="JQB44" i="10"/>
  <c r="JQB45" i="10" s="1"/>
  <c r="JPZ44" i="10"/>
  <c r="JPZ45" i="10" s="1"/>
  <c r="JPX44" i="10"/>
  <c r="JPX45" i="10" s="1"/>
  <c r="JPV44" i="10"/>
  <c r="JPV45" i="10" s="1"/>
  <c r="JPT44" i="10"/>
  <c r="JPT45" i="10" s="1"/>
  <c r="JPR44" i="10"/>
  <c r="JPR45" i="10" s="1"/>
  <c r="JPP44" i="10"/>
  <c r="JPP45" i="10" s="1"/>
  <c r="JPN44" i="10"/>
  <c r="JPN45" i="10" s="1"/>
  <c r="JPL44" i="10"/>
  <c r="JPL45" i="10" s="1"/>
  <c r="JPJ44" i="10"/>
  <c r="JPJ45" i="10" s="1"/>
  <c r="JPH44" i="10"/>
  <c r="JPH45" i="10" s="1"/>
  <c r="JPF44" i="10"/>
  <c r="JPF45" i="10" s="1"/>
  <c r="JPD44" i="10"/>
  <c r="JPD45" i="10" s="1"/>
  <c r="JPB44" i="10"/>
  <c r="JPB45" i="10" s="1"/>
  <c r="JOZ44" i="10"/>
  <c r="JOZ45" i="10" s="1"/>
  <c r="JOX44" i="10"/>
  <c r="JOX45" i="10" s="1"/>
  <c r="JOV44" i="10"/>
  <c r="JOV45" i="10" s="1"/>
  <c r="JOT44" i="10"/>
  <c r="JOT45" i="10" s="1"/>
  <c r="JOR44" i="10"/>
  <c r="JOR45" i="10" s="1"/>
  <c r="JOP44" i="10"/>
  <c r="JOP45" i="10" s="1"/>
  <c r="JON44" i="10"/>
  <c r="JON45" i="10" s="1"/>
  <c r="JOL44" i="10"/>
  <c r="JOL45" i="10" s="1"/>
  <c r="JOJ44" i="10"/>
  <c r="JOJ45" i="10" s="1"/>
  <c r="JOH44" i="10"/>
  <c r="JOH45" i="10" s="1"/>
  <c r="JOF44" i="10"/>
  <c r="JOF45" i="10" s="1"/>
  <c r="JOD44" i="10"/>
  <c r="JOD45" i="10" s="1"/>
  <c r="JOB44" i="10"/>
  <c r="JOB45" i="10" s="1"/>
  <c r="JNZ44" i="10"/>
  <c r="JNZ45" i="10" s="1"/>
  <c r="JNX44" i="10"/>
  <c r="JNX45" i="10" s="1"/>
  <c r="JNV44" i="10"/>
  <c r="JNV45" i="10" s="1"/>
  <c r="JNT44" i="10"/>
  <c r="JNT45" i="10" s="1"/>
  <c r="JNR44" i="10"/>
  <c r="JNR45" i="10" s="1"/>
  <c r="JNP44" i="10"/>
  <c r="JNP45" i="10" s="1"/>
  <c r="JNN44" i="10"/>
  <c r="JNN45" i="10" s="1"/>
  <c r="JNL44" i="10"/>
  <c r="JNL45" i="10" s="1"/>
  <c r="JNJ44" i="10"/>
  <c r="JNJ45" i="10" s="1"/>
  <c r="JNH44" i="10"/>
  <c r="JNH45" i="10" s="1"/>
  <c r="JNF44" i="10"/>
  <c r="JNF45" i="10" s="1"/>
  <c r="JND44" i="10"/>
  <c r="JND45" i="10" s="1"/>
  <c r="JNB44" i="10"/>
  <c r="JNB45" i="10" s="1"/>
  <c r="JMZ44" i="10"/>
  <c r="JMZ45" i="10" s="1"/>
  <c r="JMX44" i="10"/>
  <c r="JMX45" i="10" s="1"/>
  <c r="JMV44" i="10"/>
  <c r="JMV45" i="10" s="1"/>
  <c r="JMT44" i="10"/>
  <c r="JMT45" i="10" s="1"/>
  <c r="JMR44" i="10"/>
  <c r="JMR45" i="10" s="1"/>
  <c r="JMP44" i="10"/>
  <c r="JMP45" i="10" s="1"/>
  <c r="JMN44" i="10"/>
  <c r="JMN45" i="10" s="1"/>
  <c r="JML44" i="10"/>
  <c r="JML45" i="10" s="1"/>
  <c r="JMJ44" i="10"/>
  <c r="JMJ45" i="10" s="1"/>
  <c r="JMH44" i="10"/>
  <c r="JMH45" i="10" s="1"/>
  <c r="JMF44" i="10"/>
  <c r="JMF45" i="10" s="1"/>
  <c r="JMD44" i="10"/>
  <c r="JMD45" i="10" s="1"/>
  <c r="JMB44" i="10"/>
  <c r="JMB45" i="10" s="1"/>
  <c r="JLZ44" i="10"/>
  <c r="JLZ45" i="10" s="1"/>
  <c r="JLX44" i="10"/>
  <c r="JLX45" i="10" s="1"/>
  <c r="JLV44" i="10"/>
  <c r="JLV45" i="10" s="1"/>
  <c r="JLT44" i="10"/>
  <c r="JLT45" i="10" s="1"/>
  <c r="JLR44" i="10"/>
  <c r="JLR45" i="10" s="1"/>
  <c r="JLP44" i="10"/>
  <c r="JLP45" i="10" s="1"/>
  <c r="JLN44" i="10"/>
  <c r="JLN45" i="10" s="1"/>
  <c r="JLL44" i="10"/>
  <c r="JLL45" i="10" s="1"/>
  <c r="JLJ44" i="10"/>
  <c r="JLJ45" i="10" s="1"/>
  <c r="JLH44" i="10"/>
  <c r="JLH45" i="10" s="1"/>
  <c r="JLF44" i="10"/>
  <c r="JLF45" i="10" s="1"/>
  <c r="JLD44" i="10"/>
  <c r="JLD45" i="10" s="1"/>
  <c r="JLB44" i="10"/>
  <c r="JLB45" i="10" s="1"/>
  <c r="JKZ44" i="10"/>
  <c r="JKZ45" i="10" s="1"/>
  <c r="JKX44" i="10"/>
  <c r="JKX45" i="10" s="1"/>
  <c r="JKV44" i="10"/>
  <c r="JKV45" i="10" s="1"/>
  <c r="JKT44" i="10"/>
  <c r="JKT45" i="10" s="1"/>
  <c r="JKR44" i="10"/>
  <c r="JKR45" i="10" s="1"/>
  <c r="JKP44" i="10"/>
  <c r="JKP45" i="10" s="1"/>
  <c r="JKN44" i="10"/>
  <c r="JKN45" i="10" s="1"/>
  <c r="JKL44" i="10"/>
  <c r="JKL45" i="10" s="1"/>
  <c r="JKJ44" i="10"/>
  <c r="JKJ45" i="10" s="1"/>
  <c r="JKH44" i="10"/>
  <c r="JKH45" i="10" s="1"/>
  <c r="JKF44" i="10"/>
  <c r="JKF45" i="10" s="1"/>
  <c r="JKD44" i="10"/>
  <c r="JKD45" i="10" s="1"/>
  <c r="JKB44" i="10"/>
  <c r="JKB45" i="10" s="1"/>
  <c r="JJZ44" i="10"/>
  <c r="JJZ45" i="10" s="1"/>
  <c r="JJX44" i="10"/>
  <c r="JJX45" i="10" s="1"/>
  <c r="JJV44" i="10"/>
  <c r="JJV45" i="10" s="1"/>
  <c r="JJT44" i="10"/>
  <c r="JJT45" i="10" s="1"/>
  <c r="JJR44" i="10"/>
  <c r="JJR45" i="10" s="1"/>
  <c r="JJP44" i="10"/>
  <c r="JJP45" i="10" s="1"/>
  <c r="JJN44" i="10"/>
  <c r="JJN45" i="10" s="1"/>
  <c r="JJL44" i="10"/>
  <c r="JJL45" i="10" s="1"/>
  <c r="JJJ44" i="10"/>
  <c r="JJJ45" i="10" s="1"/>
  <c r="JJH44" i="10"/>
  <c r="JJH45" i="10" s="1"/>
  <c r="JJF44" i="10"/>
  <c r="JJF45" i="10" s="1"/>
  <c r="JJD44" i="10"/>
  <c r="JJD45" i="10" s="1"/>
  <c r="JJB44" i="10"/>
  <c r="JJB45" i="10" s="1"/>
  <c r="JIZ44" i="10"/>
  <c r="JIZ45" i="10" s="1"/>
  <c r="JIX44" i="10"/>
  <c r="JIX45" i="10" s="1"/>
  <c r="JIV44" i="10"/>
  <c r="JIV45" i="10" s="1"/>
  <c r="JIT44" i="10"/>
  <c r="JIT45" i="10" s="1"/>
  <c r="JIR44" i="10"/>
  <c r="JIR45" i="10" s="1"/>
  <c r="JIP44" i="10"/>
  <c r="JIP45" i="10" s="1"/>
  <c r="JIN44" i="10"/>
  <c r="JIN45" i="10" s="1"/>
  <c r="JIL44" i="10"/>
  <c r="JIL45" i="10" s="1"/>
  <c r="JIJ44" i="10"/>
  <c r="JIJ45" i="10" s="1"/>
  <c r="JIH44" i="10"/>
  <c r="JIH45" i="10" s="1"/>
  <c r="JIF44" i="10"/>
  <c r="JIF45" i="10" s="1"/>
  <c r="JID44" i="10"/>
  <c r="JID45" i="10" s="1"/>
  <c r="JIB44" i="10"/>
  <c r="JIB45" i="10" s="1"/>
  <c r="JHZ44" i="10"/>
  <c r="JHZ45" i="10" s="1"/>
  <c r="JHX44" i="10"/>
  <c r="JHX45" i="10" s="1"/>
  <c r="JHV44" i="10"/>
  <c r="JHV45" i="10" s="1"/>
  <c r="JHT44" i="10"/>
  <c r="JHT45" i="10" s="1"/>
  <c r="JHR44" i="10"/>
  <c r="JHR45" i="10" s="1"/>
  <c r="JHP44" i="10"/>
  <c r="JHP45" i="10" s="1"/>
  <c r="JHN44" i="10"/>
  <c r="JHN45" i="10" s="1"/>
  <c r="JHL44" i="10"/>
  <c r="JHL45" i="10" s="1"/>
  <c r="JHJ44" i="10"/>
  <c r="JHJ45" i="10" s="1"/>
  <c r="JHH44" i="10"/>
  <c r="JHH45" i="10" s="1"/>
  <c r="JHF44" i="10"/>
  <c r="JHF45" i="10" s="1"/>
  <c r="JHD44" i="10"/>
  <c r="JHD45" i="10" s="1"/>
  <c r="JHB44" i="10"/>
  <c r="JHB45" i="10" s="1"/>
  <c r="JGZ44" i="10"/>
  <c r="JGZ45" i="10" s="1"/>
  <c r="JGX44" i="10"/>
  <c r="JGX45" i="10" s="1"/>
  <c r="JGV44" i="10"/>
  <c r="JGV45" i="10" s="1"/>
  <c r="JGT44" i="10"/>
  <c r="JGT45" i="10" s="1"/>
  <c r="JGR44" i="10"/>
  <c r="JGR45" i="10" s="1"/>
  <c r="JGP44" i="10"/>
  <c r="JGP45" i="10" s="1"/>
  <c r="JGN44" i="10"/>
  <c r="JGN45" i="10" s="1"/>
  <c r="JGL44" i="10"/>
  <c r="JGL45" i="10" s="1"/>
  <c r="JGJ44" i="10"/>
  <c r="JGJ45" i="10" s="1"/>
  <c r="JGH44" i="10"/>
  <c r="JGH45" i="10" s="1"/>
  <c r="JGF44" i="10"/>
  <c r="JGF45" i="10" s="1"/>
  <c r="JGD44" i="10"/>
  <c r="JGD45" i="10" s="1"/>
  <c r="JGB44" i="10"/>
  <c r="JGB45" i="10" s="1"/>
  <c r="JFZ44" i="10"/>
  <c r="JFZ45" i="10" s="1"/>
  <c r="JFX44" i="10"/>
  <c r="JFX45" i="10" s="1"/>
  <c r="JFV44" i="10"/>
  <c r="JFV45" i="10" s="1"/>
  <c r="JFT44" i="10"/>
  <c r="JFT45" i="10" s="1"/>
  <c r="JFR44" i="10"/>
  <c r="JFR45" i="10" s="1"/>
  <c r="JFP44" i="10"/>
  <c r="JFP45" i="10" s="1"/>
  <c r="JFN44" i="10"/>
  <c r="JFN45" i="10" s="1"/>
  <c r="JFL44" i="10"/>
  <c r="JFL45" i="10" s="1"/>
  <c r="JFJ44" i="10"/>
  <c r="JFJ45" i="10" s="1"/>
  <c r="JFH44" i="10"/>
  <c r="JFH45" i="10" s="1"/>
  <c r="JFF44" i="10"/>
  <c r="JFF45" i="10" s="1"/>
  <c r="JFD44" i="10"/>
  <c r="JFD45" i="10" s="1"/>
  <c r="JFB44" i="10"/>
  <c r="JFB45" i="10" s="1"/>
  <c r="JEZ44" i="10"/>
  <c r="JEZ45" i="10" s="1"/>
  <c r="JEX44" i="10"/>
  <c r="JEX45" i="10" s="1"/>
  <c r="JEV44" i="10"/>
  <c r="JEV45" i="10" s="1"/>
  <c r="JET44" i="10"/>
  <c r="JET45" i="10" s="1"/>
  <c r="JER44" i="10"/>
  <c r="JER45" i="10" s="1"/>
  <c r="JEP44" i="10"/>
  <c r="JEP45" i="10" s="1"/>
  <c r="JEN44" i="10"/>
  <c r="JEN45" i="10" s="1"/>
  <c r="JEL44" i="10"/>
  <c r="JEL45" i="10" s="1"/>
  <c r="JEJ44" i="10"/>
  <c r="JEJ45" i="10" s="1"/>
  <c r="JEH44" i="10"/>
  <c r="JEH45" i="10" s="1"/>
  <c r="JEF44" i="10"/>
  <c r="JEF45" i="10" s="1"/>
  <c r="JED44" i="10"/>
  <c r="JED45" i="10" s="1"/>
  <c r="JEB44" i="10"/>
  <c r="JEB45" i="10" s="1"/>
  <c r="JDZ44" i="10"/>
  <c r="JDZ45" i="10" s="1"/>
  <c r="JDX44" i="10"/>
  <c r="JDX45" i="10" s="1"/>
  <c r="JDV44" i="10"/>
  <c r="JDV45" i="10" s="1"/>
  <c r="JDT44" i="10"/>
  <c r="JDT45" i="10" s="1"/>
  <c r="JDR44" i="10"/>
  <c r="JDR45" i="10" s="1"/>
  <c r="JDP44" i="10"/>
  <c r="JDP45" i="10" s="1"/>
  <c r="JDN44" i="10"/>
  <c r="JDN45" i="10" s="1"/>
  <c r="JDL44" i="10"/>
  <c r="JDL45" i="10" s="1"/>
  <c r="JDJ44" i="10"/>
  <c r="JDJ45" i="10" s="1"/>
  <c r="JDH44" i="10"/>
  <c r="JDH45" i="10" s="1"/>
  <c r="JDF44" i="10"/>
  <c r="JDF45" i="10" s="1"/>
  <c r="JDD44" i="10"/>
  <c r="JDD45" i="10" s="1"/>
  <c r="JDB44" i="10"/>
  <c r="JDB45" i="10" s="1"/>
  <c r="JCZ44" i="10"/>
  <c r="JCZ45" i="10" s="1"/>
  <c r="JCX44" i="10"/>
  <c r="JCX45" i="10" s="1"/>
  <c r="JCV44" i="10"/>
  <c r="JCV45" i="10" s="1"/>
  <c r="JCT44" i="10"/>
  <c r="JCT45" i="10" s="1"/>
  <c r="JCR44" i="10"/>
  <c r="JCR45" i="10" s="1"/>
  <c r="JCP44" i="10"/>
  <c r="JCP45" i="10" s="1"/>
  <c r="JCN44" i="10"/>
  <c r="JCN45" i="10" s="1"/>
  <c r="JCL44" i="10"/>
  <c r="JCL45" i="10" s="1"/>
  <c r="JCJ44" i="10"/>
  <c r="JCJ45" i="10" s="1"/>
  <c r="JCH44" i="10"/>
  <c r="JCH45" i="10" s="1"/>
  <c r="JCF44" i="10"/>
  <c r="JCF45" i="10" s="1"/>
  <c r="JCD44" i="10"/>
  <c r="JCD45" i="10" s="1"/>
  <c r="JCB44" i="10"/>
  <c r="JCB45" i="10" s="1"/>
  <c r="JBZ44" i="10"/>
  <c r="JBZ45" i="10" s="1"/>
  <c r="JBX44" i="10"/>
  <c r="JBX45" i="10" s="1"/>
  <c r="JBV44" i="10"/>
  <c r="JBV45" i="10" s="1"/>
  <c r="JBT44" i="10"/>
  <c r="JBT45" i="10" s="1"/>
  <c r="JBR44" i="10"/>
  <c r="JBR45" i="10" s="1"/>
  <c r="JBP44" i="10"/>
  <c r="JBP45" i="10" s="1"/>
  <c r="JBN44" i="10"/>
  <c r="JBN45" i="10" s="1"/>
  <c r="JBL44" i="10"/>
  <c r="JBL45" i="10" s="1"/>
  <c r="JBJ44" i="10"/>
  <c r="JBJ45" i="10" s="1"/>
  <c r="JBH44" i="10"/>
  <c r="JBH45" i="10" s="1"/>
  <c r="JBF44" i="10"/>
  <c r="JBF45" i="10" s="1"/>
  <c r="JBD44" i="10"/>
  <c r="JBD45" i="10" s="1"/>
  <c r="JBB44" i="10"/>
  <c r="JBB45" i="10" s="1"/>
  <c r="JAZ44" i="10"/>
  <c r="JAZ45" i="10" s="1"/>
  <c r="JAX44" i="10"/>
  <c r="JAX45" i="10" s="1"/>
  <c r="JAV44" i="10"/>
  <c r="JAV45" i="10" s="1"/>
  <c r="JAT44" i="10"/>
  <c r="JAT45" i="10" s="1"/>
  <c r="JAR44" i="10"/>
  <c r="JAR45" i="10" s="1"/>
  <c r="JAP44" i="10"/>
  <c r="JAP45" i="10" s="1"/>
  <c r="JAN44" i="10"/>
  <c r="JAN45" i="10" s="1"/>
  <c r="JAL44" i="10"/>
  <c r="JAL45" i="10" s="1"/>
  <c r="JAJ44" i="10"/>
  <c r="JAJ45" i="10" s="1"/>
  <c r="JAH44" i="10"/>
  <c r="JAH45" i="10" s="1"/>
  <c r="JAF44" i="10"/>
  <c r="JAF45" i="10" s="1"/>
  <c r="JAD44" i="10"/>
  <c r="JAD45" i="10" s="1"/>
  <c r="JAB44" i="10"/>
  <c r="JAB45" i="10" s="1"/>
  <c r="IZZ44" i="10"/>
  <c r="IZZ45" i="10" s="1"/>
  <c r="IZX44" i="10"/>
  <c r="IZX45" i="10" s="1"/>
  <c r="IZV44" i="10"/>
  <c r="IZV45" i="10" s="1"/>
  <c r="IZT44" i="10"/>
  <c r="IZT45" i="10" s="1"/>
  <c r="IZR44" i="10"/>
  <c r="IZR45" i="10" s="1"/>
  <c r="IZP44" i="10"/>
  <c r="IZP45" i="10" s="1"/>
  <c r="IZN44" i="10"/>
  <c r="IZN45" i="10" s="1"/>
  <c r="IZL44" i="10"/>
  <c r="IZL45" i="10" s="1"/>
  <c r="IZJ44" i="10"/>
  <c r="IZJ45" i="10" s="1"/>
  <c r="IZH44" i="10"/>
  <c r="IZH45" i="10" s="1"/>
  <c r="IZF44" i="10"/>
  <c r="IZF45" i="10" s="1"/>
  <c r="IZD44" i="10"/>
  <c r="IZD45" i="10" s="1"/>
  <c r="IZB44" i="10"/>
  <c r="IZB45" i="10" s="1"/>
  <c r="IYZ44" i="10"/>
  <c r="IYZ45" i="10" s="1"/>
  <c r="IYX44" i="10"/>
  <c r="IYX45" i="10" s="1"/>
  <c r="IYV44" i="10"/>
  <c r="IYV45" i="10" s="1"/>
  <c r="IYT44" i="10"/>
  <c r="IYT45" i="10" s="1"/>
  <c r="IYR44" i="10"/>
  <c r="IYR45" i="10" s="1"/>
  <c r="IYP44" i="10"/>
  <c r="IYP45" i="10" s="1"/>
  <c r="IYN44" i="10"/>
  <c r="IYN45" i="10" s="1"/>
  <c r="IYL44" i="10"/>
  <c r="IYL45" i="10" s="1"/>
  <c r="IYJ44" i="10"/>
  <c r="IYJ45" i="10" s="1"/>
  <c r="IYH44" i="10"/>
  <c r="IYH45" i="10" s="1"/>
  <c r="IYF44" i="10"/>
  <c r="IYF45" i="10" s="1"/>
  <c r="IYD44" i="10"/>
  <c r="IYD45" i="10" s="1"/>
  <c r="IYB44" i="10"/>
  <c r="IYB45" i="10" s="1"/>
  <c r="IXZ44" i="10"/>
  <c r="IXZ45" i="10" s="1"/>
  <c r="IXX44" i="10"/>
  <c r="IXX45" i="10" s="1"/>
  <c r="IXV44" i="10"/>
  <c r="IXV45" i="10" s="1"/>
  <c r="IXT44" i="10"/>
  <c r="IXT45" i="10" s="1"/>
  <c r="IXR44" i="10"/>
  <c r="IXR45" i="10" s="1"/>
  <c r="IXP44" i="10"/>
  <c r="IXP45" i="10" s="1"/>
  <c r="IXN44" i="10"/>
  <c r="IXN45" i="10" s="1"/>
  <c r="IXL44" i="10"/>
  <c r="IXL45" i="10" s="1"/>
  <c r="IXJ44" i="10"/>
  <c r="IXJ45" i="10" s="1"/>
  <c r="IXH44" i="10"/>
  <c r="IXH45" i="10" s="1"/>
  <c r="IXF44" i="10"/>
  <c r="IXF45" i="10" s="1"/>
  <c r="IXD44" i="10"/>
  <c r="IXD45" i="10" s="1"/>
  <c r="IXB44" i="10"/>
  <c r="IXB45" i="10" s="1"/>
  <c r="IWZ44" i="10"/>
  <c r="IWZ45" i="10" s="1"/>
  <c r="IWX44" i="10"/>
  <c r="IWX45" i="10" s="1"/>
  <c r="IWV44" i="10"/>
  <c r="IWV45" i="10" s="1"/>
  <c r="IWT44" i="10"/>
  <c r="IWT45" i="10" s="1"/>
  <c r="IWR44" i="10"/>
  <c r="IWR45" i="10" s="1"/>
  <c r="IWP44" i="10"/>
  <c r="IWP45" i="10" s="1"/>
  <c r="IWN44" i="10"/>
  <c r="IWN45" i="10" s="1"/>
  <c r="IWL44" i="10"/>
  <c r="IWL45" i="10" s="1"/>
  <c r="IWJ44" i="10"/>
  <c r="IWJ45" i="10" s="1"/>
  <c r="IWH44" i="10"/>
  <c r="IWH45" i="10" s="1"/>
  <c r="IWF44" i="10"/>
  <c r="IWF45" i="10" s="1"/>
  <c r="IWD44" i="10"/>
  <c r="IWD45" i="10" s="1"/>
  <c r="IWB44" i="10"/>
  <c r="IWB45" i="10" s="1"/>
  <c r="IVZ44" i="10"/>
  <c r="IVZ45" i="10" s="1"/>
  <c r="IVX44" i="10"/>
  <c r="IVX45" i="10" s="1"/>
  <c r="IVV44" i="10"/>
  <c r="IVV45" i="10" s="1"/>
  <c r="IVT44" i="10"/>
  <c r="IVT45" i="10" s="1"/>
  <c r="IVR44" i="10"/>
  <c r="IVR45" i="10" s="1"/>
  <c r="IVP44" i="10"/>
  <c r="IVP45" i="10" s="1"/>
  <c r="IVN44" i="10"/>
  <c r="IVN45" i="10" s="1"/>
  <c r="IVL44" i="10"/>
  <c r="IVL45" i="10" s="1"/>
  <c r="IVJ44" i="10"/>
  <c r="IVJ45" i="10" s="1"/>
  <c r="IVH44" i="10"/>
  <c r="IVH45" i="10" s="1"/>
  <c r="IVF44" i="10"/>
  <c r="IVF45" i="10" s="1"/>
  <c r="IVD44" i="10"/>
  <c r="IVD45" i="10" s="1"/>
  <c r="IVB44" i="10"/>
  <c r="IVB45" i="10" s="1"/>
  <c r="IUZ44" i="10"/>
  <c r="IUZ45" i="10" s="1"/>
  <c r="IUX44" i="10"/>
  <c r="IUX45" i="10" s="1"/>
  <c r="IUV44" i="10"/>
  <c r="IUV45" i="10" s="1"/>
  <c r="IUT44" i="10"/>
  <c r="IUT45" i="10" s="1"/>
  <c r="IUR44" i="10"/>
  <c r="IUR45" i="10" s="1"/>
  <c r="IUP44" i="10"/>
  <c r="IUP45" i="10" s="1"/>
  <c r="IUN44" i="10"/>
  <c r="IUN45" i="10" s="1"/>
  <c r="IUL44" i="10"/>
  <c r="IUL45" i="10" s="1"/>
  <c r="IUJ44" i="10"/>
  <c r="IUJ45" i="10" s="1"/>
  <c r="IUH44" i="10"/>
  <c r="IUH45" i="10" s="1"/>
  <c r="IUF44" i="10"/>
  <c r="IUF45" i="10" s="1"/>
  <c r="IUD44" i="10"/>
  <c r="IUD45" i="10" s="1"/>
  <c r="IUB44" i="10"/>
  <c r="IUB45" i="10" s="1"/>
  <c r="ITZ44" i="10"/>
  <c r="ITZ45" i="10" s="1"/>
  <c r="ITX44" i="10"/>
  <c r="ITX45" i="10" s="1"/>
  <c r="ITV44" i="10"/>
  <c r="ITV45" i="10" s="1"/>
  <c r="ITT44" i="10"/>
  <c r="ITT45" i="10" s="1"/>
  <c r="ITR44" i="10"/>
  <c r="ITR45" i="10" s="1"/>
  <c r="ITP44" i="10"/>
  <c r="ITP45" i="10" s="1"/>
  <c r="ITN44" i="10"/>
  <c r="ITN45" i="10" s="1"/>
  <c r="ITL44" i="10"/>
  <c r="ITL45" i="10" s="1"/>
  <c r="ITJ44" i="10"/>
  <c r="ITJ45" i="10" s="1"/>
  <c r="ITH44" i="10"/>
  <c r="ITH45" i="10" s="1"/>
  <c r="ITF44" i="10"/>
  <c r="ITF45" i="10" s="1"/>
  <c r="ITD44" i="10"/>
  <c r="ITD45" i="10" s="1"/>
  <c r="ITB44" i="10"/>
  <c r="ITB45" i="10" s="1"/>
  <c r="ISZ44" i="10"/>
  <c r="ISZ45" i="10" s="1"/>
  <c r="ISX44" i="10"/>
  <c r="ISX45" i="10" s="1"/>
  <c r="ISV44" i="10"/>
  <c r="ISV45" i="10" s="1"/>
  <c r="IST44" i="10"/>
  <c r="IST45" i="10" s="1"/>
  <c r="ISR44" i="10"/>
  <c r="ISR45" i="10" s="1"/>
  <c r="ISP44" i="10"/>
  <c r="ISP45" i="10" s="1"/>
  <c r="ISN44" i="10"/>
  <c r="ISN45" i="10" s="1"/>
  <c r="ISL44" i="10"/>
  <c r="ISL45" i="10" s="1"/>
  <c r="ISJ44" i="10"/>
  <c r="ISJ45" i="10" s="1"/>
  <c r="ISH44" i="10"/>
  <c r="ISH45" i="10" s="1"/>
  <c r="ISF44" i="10"/>
  <c r="ISF45" i="10" s="1"/>
  <c r="ISD44" i="10"/>
  <c r="ISD45" i="10" s="1"/>
  <c r="ISB44" i="10"/>
  <c r="ISB45" i="10" s="1"/>
  <c r="IRZ44" i="10"/>
  <c r="IRZ45" i="10" s="1"/>
  <c r="IRX44" i="10"/>
  <c r="IRX45" i="10" s="1"/>
  <c r="IRV44" i="10"/>
  <c r="IRV45" i="10" s="1"/>
  <c r="IRT44" i="10"/>
  <c r="IRT45" i="10" s="1"/>
  <c r="IRR44" i="10"/>
  <c r="IRR45" i="10" s="1"/>
  <c r="IRP44" i="10"/>
  <c r="IRP45" i="10" s="1"/>
  <c r="IRN44" i="10"/>
  <c r="IRN45" i="10" s="1"/>
  <c r="IRL44" i="10"/>
  <c r="IRL45" i="10" s="1"/>
  <c r="IRJ44" i="10"/>
  <c r="IRJ45" i="10" s="1"/>
  <c r="IRH44" i="10"/>
  <c r="IRH45" i="10" s="1"/>
  <c r="IRF44" i="10"/>
  <c r="IRF45" i="10" s="1"/>
  <c r="IRD44" i="10"/>
  <c r="IRD45" i="10" s="1"/>
  <c r="IRB44" i="10"/>
  <c r="IRB45" i="10" s="1"/>
  <c r="IQZ44" i="10"/>
  <c r="IQZ45" i="10" s="1"/>
  <c r="IQX44" i="10"/>
  <c r="IQX45" i="10" s="1"/>
  <c r="IQV44" i="10"/>
  <c r="IQV45" i="10" s="1"/>
  <c r="IQT44" i="10"/>
  <c r="IQT45" i="10" s="1"/>
  <c r="IQR44" i="10"/>
  <c r="IQR45" i="10" s="1"/>
  <c r="IQP44" i="10"/>
  <c r="IQP45" i="10" s="1"/>
  <c r="IQN44" i="10"/>
  <c r="IQN45" i="10" s="1"/>
  <c r="IQL44" i="10"/>
  <c r="IQL45" i="10" s="1"/>
  <c r="IQJ44" i="10"/>
  <c r="IQJ45" i="10" s="1"/>
  <c r="IQH44" i="10"/>
  <c r="IQH45" i="10" s="1"/>
  <c r="IQF44" i="10"/>
  <c r="IQF45" i="10" s="1"/>
  <c r="IQD44" i="10"/>
  <c r="IQD45" i="10" s="1"/>
  <c r="IQB44" i="10"/>
  <c r="IQB45" i="10" s="1"/>
  <c r="IPZ44" i="10"/>
  <c r="IPZ45" i="10" s="1"/>
  <c r="IPX44" i="10"/>
  <c r="IPX45" i="10" s="1"/>
  <c r="IPV44" i="10"/>
  <c r="IPV45" i="10" s="1"/>
  <c r="IPT44" i="10"/>
  <c r="IPT45" i="10" s="1"/>
  <c r="IPR44" i="10"/>
  <c r="IPR45" i="10" s="1"/>
  <c r="IPP44" i="10"/>
  <c r="IPP45" i="10" s="1"/>
  <c r="IPN44" i="10"/>
  <c r="IPN45" i="10" s="1"/>
  <c r="IPL44" i="10"/>
  <c r="IPL45" i="10" s="1"/>
  <c r="IPJ44" i="10"/>
  <c r="IPJ45" i="10" s="1"/>
  <c r="IPH44" i="10"/>
  <c r="IPH45" i="10" s="1"/>
  <c r="IPF44" i="10"/>
  <c r="IPF45" i="10" s="1"/>
  <c r="IPD44" i="10"/>
  <c r="IPD45" i="10" s="1"/>
  <c r="IPB44" i="10"/>
  <c r="IPB45" i="10" s="1"/>
  <c r="IOZ44" i="10"/>
  <c r="IOZ45" i="10" s="1"/>
  <c r="IOX44" i="10"/>
  <c r="IOX45" i="10" s="1"/>
  <c r="IOV44" i="10"/>
  <c r="IOV45" i="10" s="1"/>
  <c r="IOT44" i="10"/>
  <c r="IOT45" i="10" s="1"/>
  <c r="IOR44" i="10"/>
  <c r="IOR45" i="10" s="1"/>
  <c r="IOP44" i="10"/>
  <c r="IOP45" i="10" s="1"/>
  <c r="ION44" i="10"/>
  <c r="ION45" i="10" s="1"/>
  <c r="IOL44" i="10"/>
  <c r="IOL45" i="10" s="1"/>
  <c r="IOJ44" i="10"/>
  <c r="IOJ45" i="10" s="1"/>
  <c r="IOH44" i="10"/>
  <c r="IOH45" i="10" s="1"/>
  <c r="IOF44" i="10"/>
  <c r="IOF45" i="10" s="1"/>
  <c r="IOD44" i="10"/>
  <c r="IOD45" i="10" s="1"/>
  <c r="IOB44" i="10"/>
  <c r="IOB45" i="10" s="1"/>
  <c r="INZ44" i="10"/>
  <c r="INZ45" i="10" s="1"/>
  <c r="INX44" i="10"/>
  <c r="INX45" i="10" s="1"/>
  <c r="INV44" i="10"/>
  <c r="INV45" i="10" s="1"/>
  <c r="INT44" i="10"/>
  <c r="INT45" i="10" s="1"/>
  <c r="INR44" i="10"/>
  <c r="INR45" i="10" s="1"/>
  <c r="INP44" i="10"/>
  <c r="INP45" i="10" s="1"/>
  <c r="INN44" i="10"/>
  <c r="INN45" i="10" s="1"/>
  <c r="INL44" i="10"/>
  <c r="INL45" i="10" s="1"/>
  <c r="INJ44" i="10"/>
  <c r="INJ45" i="10" s="1"/>
  <c r="INH44" i="10"/>
  <c r="INH45" i="10" s="1"/>
  <c r="INF44" i="10"/>
  <c r="INF45" i="10" s="1"/>
  <c r="IND44" i="10"/>
  <c r="IND45" i="10" s="1"/>
  <c r="INB44" i="10"/>
  <c r="INB45" i="10" s="1"/>
  <c r="IMZ44" i="10"/>
  <c r="IMZ45" i="10" s="1"/>
  <c r="IMX44" i="10"/>
  <c r="IMX45" i="10" s="1"/>
  <c r="IMV44" i="10"/>
  <c r="IMV45" i="10" s="1"/>
  <c r="IMT44" i="10"/>
  <c r="IMT45" i="10" s="1"/>
  <c r="IMR44" i="10"/>
  <c r="IMR45" i="10" s="1"/>
  <c r="IMP44" i="10"/>
  <c r="IMP45" i="10" s="1"/>
  <c r="IMN44" i="10"/>
  <c r="IMN45" i="10" s="1"/>
  <c r="IML44" i="10"/>
  <c r="IML45" i="10" s="1"/>
  <c r="IMJ44" i="10"/>
  <c r="IMJ45" i="10" s="1"/>
  <c r="IMH44" i="10"/>
  <c r="IMH45" i="10" s="1"/>
  <c r="IMF44" i="10"/>
  <c r="IMF45" i="10" s="1"/>
  <c r="IMD44" i="10"/>
  <c r="IMD45" i="10" s="1"/>
  <c r="IMB44" i="10"/>
  <c r="IMB45" i="10" s="1"/>
  <c r="ILZ44" i="10"/>
  <c r="ILZ45" i="10" s="1"/>
  <c r="ILX44" i="10"/>
  <c r="ILX45" i="10" s="1"/>
  <c r="ILV44" i="10"/>
  <c r="ILV45" i="10" s="1"/>
  <c r="ILT44" i="10"/>
  <c r="ILT45" i="10" s="1"/>
  <c r="ILR44" i="10"/>
  <c r="ILR45" i="10" s="1"/>
  <c r="ILP44" i="10"/>
  <c r="ILP45" i="10" s="1"/>
  <c r="ILN44" i="10"/>
  <c r="ILN45" i="10" s="1"/>
  <c r="ILL44" i="10"/>
  <c r="ILL45" i="10" s="1"/>
  <c r="ILJ44" i="10"/>
  <c r="ILJ45" i="10" s="1"/>
  <c r="ILH44" i="10"/>
  <c r="ILH45" i="10" s="1"/>
  <c r="ILF44" i="10"/>
  <c r="ILF45" i="10" s="1"/>
  <c r="ILD44" i="10"/>
  <c r="ILD45" i="10" s="1"/>
  <c r="ILB44" i="10"/>
  <c r="ILB45" i="10" s="1"/>
  <c r="IKZ44" i="10"/>
  <c r="IKZ45" i="10" s="1"/>
  <c r="IKX44" i="10"/>
  <c r="IKX45" i="10" s="1"/>
  <c r="IKV44" i="10"/>
  <c r="IKV45" i="10" s="1"/>
  <c r="IKT44" i="10"/>
  <c r="IKT45" i="10" s="1"/>
  <c r="IKR44" i="10"/>
  <c r="IKR45" i="10" s="1"/>
  <c r="IKP44" i="10"/>
  <c r="IKP45" i="10" s="1"/>
  <c r="IKN44" i="10"/>
  <c r="IKN45" i="10" s="1"/>
  <c r="IKL44" i="10"/>
  <c r="IKL45" i="10" s="1"/>
  <c r="IKJ44" i="10"/>
  <c r="IKJ45" i="10" s="1"/>
  <c r="IKH44" i="10"/>
  <c r="IKH45" i="10" s="1"/>
  <c r="IKF44" i="10"/>
  <c r="IKF45" i="10" s="1"/>
  <c r="IKD44" i="10"/>
  <c r="IKD45" i="10" s="1"/>
  <c r="IKB44" i="10"/>
  <c r="IKB45" i="10" s="1"/>
  <c r="IJZ44" i="10"/>
  <c r="IJZ45" i="10" s="1"/>
  <c r="IJX44" i="10"/>
  <c r="IJX45" i="10" s="1"/>
  <c r="IJV44" i="10"/>
  <c r="IJV45" i="10" s="1"/>
  <c r="IJT44" i="10"/>
  <c r="IJT45" i="10" s="1"/>
  <c r="IJR44" i="10"/>
  <c r="IJR45" i="10" s="1"/>
  <c r="IJP44" i="10"/>
  <c r="IJP45" i="10" s="1"/>
  <c r="IJN44" i="10"/>
  <c r="IJN45" i="10" s="1"/>
  <c r="IJL44" i="10"/>
  <c r="IJL45" i="10" s="1"/>
  <c r="IJJ44" i="10"/>
  <c r="IJJ45" i="10" s="1"/>
  <c r="IJH44" i="10"/>
  <c r="IJH45" i="10" s="1"/>
  <c r="IJF44" i="10"/>
  <c r="IJF45" i="10" s="1"/>
  <c r="IJD44" i="10"/>
  <c r="IJD45" i="10" s="1"/>
  <c r="IJB44" i="10"/>
  <c r="IJB45" i="10" s="1"/>
  <c r="IIZ44" i="10"/>
  <c r="IIZ45" i="10" s="1"/>
  <c r="IIX44" i="10"/>
  <c r="IIX45" i="10" s="1"/>
  <c r="IIV44" i="10"/>
  <c r="IIV45" i="10" s="1"/>
  <c r="IIT44" i="10"/>
  <c r="IIT45" i="10" s="1"/>
  <c r="IIR44" i="10"/>
  <c r="IIR45" i="10" s="1"/>
  <c r="IIP44" i="10"/>
  <c r="IIP45" i="10" s="1"/>
  <c r="IIN44" i="10"/>
  <c r="IIN45" i="10" s="1"/>
  <c r="IIL44" i="10"/>
  <c r="IIL45" i="10" s="1"/>
  <c r="IIJ44" i="10"/>
  <c r="IIJ45" i="10" s="1"/>
  <c r="IIH44" i="10"/>
  <c r="IIH45" i="10" s="1"/>
  <c r="IIF44" i="10"/>
  <c r="IIF45" i="10" s="1"/>
  <c r="IID44" i="10"/>
  <c r="IID45" i="10" s="1"/>
  <c r="IIB44" i="10"/>
  <c r="IIB45" i="10" s="1"/>
  <c r="IHZ44" i="10"/>
  <c r="IHZ45" i="10" s="1"/>
  <c r="IHX44" i="10"/>
  <c r="IHX45" i="10" s="1"/>
  <c r="IHV44" i="10"/>
  <c r="IHV45" i="10" s="1"/>
  <c r="IHT44" i="10"/>
  <c r="IHT45" i="10" s="1"/>
  <c r="IHR44" i="10"/>
  <c r="IHR45" i="10" s="1"/>
  <c r="IHP44" i="10"/>
  <c r="IHP45" i="10" s="1"/>
  <c r="IHN44" i="10"/>
  <c r="IHN45" i="10" s="1"/>
  <c r="IHL44" i="10"/>
  <c r="IHL45" i="10" s="1"/>
  <c r="IHJ44" i="10"/>
  <c r="IHJ45" i="10" s="1"/>
  <c r="IHH44" i="10"/>
  <c r="IHH45" i="10" s="1"/>
  <c r="IHF44" i="10"/>
  <c r="IHF45" i="10" s="1"/>
  <c r="IHD44" i="10"/>
  <c r="IHD45" i="10" s="1"/>
  <c r="IHB44" i="10"/>
  <c r="IHB45" i="10" s="1"/>
  <c r="IGZ44" i="10"/>
  <c r="IGZ45" i="10" s="1"/>
  <c r="IGX44" i="10"/>
  <c r="IGX45" i="10" s="1"/>
  <c r="IGV44" i="10"/>
  <c r="IGV45" i="10" s="1"/>
  <c r="IGT44" i="10"/>
  <c r="IGT45" i="10" s="1"/>
  <c r="IGR44" i="10"/>
  <c r="IGR45" i="10" s="1"/>
  <c r="IGP44" i="10"/>
  <c r="IGP45" i="10" s="1"/>
  <c r="IGN44" i="10"/>
  <c r="IGN45" i="10" s="1"/>
  <c r="IGL44" i="10"/>
  <c r="IGL45" i="10" s="1"/>
  <c r="IGJ44" i="10"/>
  <c r="IGJ45" i="10" s="1"/>
  <c r="IGH44" i="10"/>
  <c r="IGH45" i="10" s="1"/>
  <c r="IGF44" i="10"/>
  <c r="IGF45" i="10" s="1"/>
  <c r="IGD44" i="10"/>
  <c r="IGD45" i="10" s="1"/>
  <c r="IGB44" i="10"/>
  <c r="IGB45" i="10" s="1"/>
  <c r="IFZ44" i="10"/>
  <c r="IFZ45" i="10" s="1"/>
  <c r="IFX44" i="10"/>
  <c r="IFX45" i="10" s="1"/>
  <c r="IFV44" i="10"/>
  <c r="IFV45" i="10" s="1"/>
  <c r="IFT44" i="10"/>
  <c r="IFT45" i="10" s="1"/>
  <c r="IFR44" i="10"/>
  <c r="IFR45" i="10" s="1"/>
  <c r="IFP44" i="10"/>
  <c r="IFP45" i="10" s="1"/>
  <c r="IFN44" i="10"/>
  <c r="IFN45" i="10" s="1"/>
  <c r="IFL44" i="10"/>
  <c r="IFL45" i="10" s="1"/>
  <c r="IFJ44" i="10"/>
  <c r="IFJ45" i="10" s="1"/>
  <c r="IFH44" i="10"/>
  <c r="IFH45" i="10" s="1"/>
  <c r="IFF44" i="10"/>
  <c r="IFF45" i="10" s="1"/>
  <c r="IFD44" i="10"/>
  <c r="IFD45" i="10" s="1"/>
  <c r="IFB44" i="10"/>
  <c r="IFB45" i="10" s="1"/>
  <c r="IEZ44" i="10"/>
  <c r="IEZ45" i="10" s="1"/>
  <c r="IEX44" i="10"/>
  <c r="IEX45" i="10" s="1"/>
  <c r="IEV44" i="10"/>
  <c r="IEV45" i="10" s="1"/>
  <c r="IET44" i="10"/>
  <c r="IET45" i="10" s="1"/>
  <c r="IER44" i="10"/>
  <c r="IER45" i="10" s="1"/>
  <c r="IEP44" i="10"/>
  <c r="IEP45" i="10" s="1"/>
  <c r="IEN44" i="10"/>
  <c r="IEN45" i="10" s="1"/>
  <c r="IEL44" i="10"/>
  <c r="IEL45" i="10" s="1"/>
  <c r="IEJ44" i="10"/>
  <c r="IEJ45" i="10" s="1"/>
  <c r="IEH44" i="10"/>
  <c r="IEH45" i="10" s="1"/>
  <c r="IEF44" i="10"/>
  <c r="IEF45" i="10" s="1"/>
  <c r="IED44" i="10"/>
  <c r="IED45" i="10" s="1"/>
  <c r="IEB44" i="10"/>
  <c r="IEB45" i="10" s="1"/>
  <c r="IDZ44" i="10"/>
  <c r="IDZ45" i="10" s="1"/>
  <c r="IDX44" i="10"/>
  <c r="IDX45" i="10" s="1"/>
  <c r="IDV44" i="10"/>
  <c r="IDV45" i="10" s="1"/>
  <c r="IDT44" i="10"/>
  <c r="IDT45" i="10" s="1"/>
  <c r="IDR44" i="10"/>
  <c r="IDR45" i="10" s="1"/>
  <c r="IDP44" i="10"/>
  <c r="IDP45" i="10" s="1"/>
  <c r="IDN44" i="10"/>
  <c r="IDN45" i="10" s="1"/>
  <c r="IDL44" i="10"/>
  <c r="IDL45" i="10" s="1"/>
  <c r="IDJ44" i="10"/>
  <c r="IDJ45" i="10" s="1"/>
  <c r="IDH44" i="10"/>
  <c r="IDH45" i="10" s="1"/>
  <c r="IDF44" i="10"/>
  <c r="IDF45" i="10" s="1"/>
  <c r="IDD44" i="10"/>
  <c r="IDD45" i="10" s="1"/>
  <c r="IDB44" i="10"/>
  <c r="IDB45" i="10" s="1"/>
  <c r="ICZ44" i="10"/>
  <c r="ICZ45" i="10" s="1"/>
  <c r="ICX44" i="10"/>
  <c r="ICX45" i="10" s="1"/>
  <c r="ICV44" i="10"/>
  <c r="ICV45" i="10" s="1"/>
  <c r="ICT44" i="10"/>
  <c r="ICT45" i="10" s="1"/>
  <c r="ICR44" i="10"/>
  <c r="ICR45" i="10" s="1"/>
  <c r="ICP44" i="10"/>
  <c r="ICP45" i="10" s="1"/>
  <c r="ICN44" i="10"/>
  <c r="ICN45" i="10" s="1"/>
  <c r="ICL44" i="10"/>
  <c r="ICL45" i="10" s="1"/>
  <c r="ICJ44" i="10"/>
  <c r="ICJ45" i="10" s="1"/>
  <c r="ICH44" i="10"/>
  <c r="ICH45" i="10" s="1"/>
  <c r="ICF44" i="10"/>
  <c r="ICF45" i="10" s="1"/>
  <c r="ICD44" i="10"/>
  <c r="ICD45" i="10" s="1"/>
  <c r="ICB44" i="10"/>
  <c r="ICB45" i="10" s="1"/>
  <c r="IBZ44" i="10"/>
  <c r="IBZ45" i="10" s="1"/>
  <c r="IBX44" i="10"/>
  <c r="IBX45" i="10" s="1"/>
  <c r="IBV44" i="10"/>
  <c r="IBV45" i="10" s="1"/>
  <c r="IBT44" i="10"/>
  <c r="IBT45" i="10" s="1"/>
  <c r="IBR44" i="10"/>
  <c r="IBR45" i="10" s="1"/>
  <c r="IBP44" i="10"/>
  <c r="IBP45" i="10" s="1"/>
  <c r="IBN44" i="10"/>
  <c r="IBN45" i="10" s="1"/>
  <c r="IBL44" i="10"/>
  <c r="IBL45" i="10" s="1"/>
  <c r="IBJ44" i="10"/>
  <c r="IBJ45" i="10" s="1"/>
  <c r="IBH44" i="10"/>
  <c r="IBH45" i="10" s="1"/>
  <c r="IBF44" i="10"/>
  <c r="IBF45" i="10" s="1"/>
  <c r="IBD44" i="10"/>
  <c r="IBD45" i="10" s="1"/>
  <c r="IBB44" i="10"/>
  <c r="IBB45" i="10" s="1"/>
  <c r="IAZ44" i="10"/>
  <c r="IAZ45" i="10" s="1"/>
  <c r="IAX44" i="10"/>
  <c r="IAX45" i="10" s="1"/>
  <c r="IAV44" i="10"/>
  <c r="IAV45" i="10" s="1"/>
  <c r="IAT44" i="10"/>
  <c r="IAT45" i="10" s="1"/>
  <c r="IAR44" i="10"/>
  <c r="IAR45" i="10" s="1"/>
  <c r="IAP44" i="10"/>
  <c r="IAP45" i="10" s="1"/>
  <c r="IAN44" i="10"/>
  <c r="IAN45" i="10" s="1"/>
  <c r="IAL44" i="10"/>
  <c r="IAL45" i="10" s="1"/>
  <c r="IAJ44" i="10"/>
  <c r="IAJ45" i="10" s="1"/>
  <c r="IAH44" i="10"/>
  <c r="IAH45" i="10" s="1"/>
  <c r="IAF44" i="10"/>
  <c r="IAF45" i="10" s="1"/>
  <c r="IAD44" i="10"/>
  <c r="IAD45" i="10" s="1"/>
  <c r="IAB44" i="10"/>
  <c r="IAB45" i="10" s="1"/>
  <c r="HZZ44" i="10"/>
  <c r="HZZ45" i="10" s="1"/>
  <c r="HZX44" i="10"/>
  <c r="HZX45" i="10" s="1"/>
  <c r="HZV44" i="10"/>
  <c r="HZV45" i="10" s="1"/>
  <c r="HZT44" i="10"/>
  <c r="HZT45" i="10" s="1"/>
  <c r="HZR44" i="10"/>
  <c r="HZR45" i="10" s="1"/>
  <c r="HZP44" i="10"/>
  <c r="HZP45" i="10" s="1"/>
  <c r="HZN44" i="10"/>
  <c r="HZN45" i="10" s="1"/>
  <c r="HZL44" i="10"/>
  <c r="HZL45" i="10" s="1"/>
  <c r="HZJ44" i="10"/>
  <c r="HZJ45" i="10" s="1"/>
  <c r="HZH44" i="10"/>
  <c r="HZH45" i="10" s="1"/>
  <c r="HZF44" i="10"/>
  <c r="HZF45" i="10" s="1"/>
  <c r="HZD44" i="10"/>
  <c r="HZD45" i="10" s="1"/>
  <c r="HZB44" i="10"/>
  <c r="HZB45" i="10" s="1"/>
  <c r="HYZ44" i="10"/>
  <c r="HYZ45" i="10" s="1"/>
  <c r="HYX44" i="10"/>
  <c r="HYX45" i="10" s="1"/>
  <c r="HYV44" i="10"/>
  <c r="HYV45" i="10" s="1"/>
  <c r="HYT44" i="10"/>
  <c r="HYT45" i="10" s="1"/>
  <c r="HYR44" i="10"/>
  <c r="HYR45" i="10" s="1"/>
  <c r="HYP44" i="10"/>
  <c r="HYP45" i="10" s="1"/>
  <c r="HYN44" i="10"/>
  <c r="HYN45" i="10" s="1"/>
  <c r="HYL44" i="10"/>
  <c r="HYL45" i="10" s="1"/>
  <c r="HYJ44" i="10"/>
  <c r="HYJ45" i="10" s="1"/>
  <c r="HYH44" i="10"/>
  <c r="HYH45" i="10" s="1"/>
  <c r="HYF44" i="10"/>
  <c r="HYF45" i="10" s="1"/>
  <c r="HYD44" i="10"/>
  <c r="HYD45" i="10" s="1"/>
  <c r="HYB44" i="10"/>
  <c r="HYB45" i="10" s="1"/>
  <c r="HXZ44" i="10"/>
  <c r="HXZ45" i="10" s="1"/>
  <c r="HXX44" i="10"/>
  <c r="HXX45" i="10" s="1"/>
  <c r="HXV44" i="10"/>
  <c r="HXV45" i="10" s="1"/>
  <c r="HXT44" i="10"/>
  <c r="HXT45" i="10" s="1"/>
  <c r="HXR44" i="10"/>
  <c r="HXR45" i="10" s="1"/>
  <c r="HXP44" i="10"/>
  <c r="HXP45" i="10" s="1"/>
  <c r="HXN44" i="10"/>
  <c r="HXN45" i="10" s="1"/>
  <c r="HXL44" i="10"/>
  <c r="HXL45" i="10" s="1"/>
  <c r="HXJ44" i="10"/>
  <c r="HXJ45" i="10" s="1"/>
  <c r="HXH44" i="10"/>
  <c r="HXH45" i="10" s="1"/>
  <c r="HXF44" i="10"/>
  <c r="HXF45" i="10" s="1"/>
  <c r="HXD44" i="10"/>
  <c r="HXD45" i="10" s="1"/>
  <c r="HXB44" i="10"/>
  <c r="HXB45" i="10" s="1"/>
  <c r="HWZ44" i="10"/>
  <c r="HWZ45" i="10" s="1"/>
  <c r="HWX44" i="10"/>
  <c r="HWX45" i="10" s="1"/>
  <c r="HWV44" i="10"/>
  <c r="HWV45" i="10" s="1"/>
  <c r="HWT44" i="10"/>
  <c r="HWT45" i="10" s="1"/>
  <c r="HWR44" i="10"/>
  <c r="HWR45" i="10" s="1"/>
  <c r="HWP44" i="10"/>
  <c r="HWP45" i="10" s="1"/>
  <c r="HWN44" i="10"/>
  <c r="HWN45" i="10" s="1"/>
  <c r="HWL44" i="10"/>
  <c r="HWL45" i="10" s="1"/>
  <c r="HWJ44" i="10"/>
  <c r="HWJ45" i="10" s="1"/>
  <c r="HWH44" i="10"/>
  <c r="HWH45" i="10" s="1"/>
  <c r="HWF44" i="10"/>
  <c r="HWF45" i="10" s="1"/>
  <c r="HWD44" i="10"/>
  <c r="HWD45" i="10" s="1"/>
  <c r="HWB44" i="10"/>
  <c r="HWB45" i="10" s="1"/>
  <c r="HVZ44" i="10"/>
  <c r="HVZ45" i="10" s="1"/>
  <c r="HVX44" i="10"/>
  <c r="HVX45" i="10" s="1"/>
  <c r="HVV44" i="10"/>
  <c r="HVV45" i="10" s="1"/>
  <c r="HVT44" i="10"/>
  <c r="HVT45" i="10" s="1"/>
  <c r="HVR44" i="10"/>
  <c r="HVR45" i="10" s="1"/>
  <c r="HVP44" i="10"/>
  <c r="HVP45" i="10" s="1"/>
  <c r="HVN44" i="10"/>
  <c r="HVN45" i="10" s="1"/>
  <c r="HVL44" i="10"/>
  <c r="HVL45" i="10" s="1"/>
  <c r="HVJ44" i="10"/>
  <c r="HVJ45" i="10" s="1"/>
  <c r="HVH44" i="10"/>
  <c r="HVH45" i="10" s="1"/>
  <c r="HVF44" i="10"/>
  <c r="HVF45" i="10" s="1"/>
  <c r="HVD44" i="10"/>
  <c r="HVD45" i="10" s="1"/>
  <c r="HVB44" i="10"/>
  <c r="HVB45" i="10" s="1"/>
  <c r="HUZ44" i="10"/>
  <c r="HUZ45" i="10" s="1"/>
  <c r="HUX44" i="10"/>
  <c r="HUX45" i="10" s="1"/>
  <c r="HUV44" i="10"/>
  <c r="HUV45" i="10" s="1"/>
  <c r="HUT44" i="10"/>
  <c r="HUT45" i="10" s="1"/>
  <c r="HUR44" i="10"/>
  <c r="HUR45" i="10" s="1"/>
  <c r="HUP44" i="10"/>
  <c r="HUP45" i="10" s="1"/>
  <c r="HUN44" i="10"/>
  <c r="HUN45" i="10" s="1"/>
  <c r="HUL44" i="10"/>
  <c r="HUL45" i="10" s="1"/>
  <c r="HUJ44" i="10"/>
  <c r="HUJ45" i="10" s="1"/>
  <c r="HUH44" i="10"/>
  <c r="HUH45" i="10" s="1"/>
  <c r="HUF44" i="10"/>
  <c r="HUF45" i="10" s="1"/>
  <c r="HUD44" i="10"/>
  <c r="HUD45" i="10" s="1"/>
  <c r="HUB44" i="10"/>
  <c r="HUB45" i="10" s="1"/>
  <c r="HTZ44" i="10"/>
  <c r="HTZ45" i="10" s="1"/>
  <c r="HTX44" i="10"/>
  <c r="HTX45" i="10" s="1"/>
  <c r="HTV44" i="10"/>
  <c r="HTV45" i="10" s="1"/>
  <c r="HTT44" i="10"/>
  <c r="HTT45" i="10" s="1"/>
  <c r="HTR44" i="10"/>
  <c r="HTR45" i="10" s="1"/>
  <c r="HTP44" i="10"/>
  <c r="HTP45" i="10" s="1"/>
  <c r="HTN44" i="10"/>
  <c r="HTN45" i="10" s="1"/>
  <c r="HTL44" i="10"/>
  <c r="HTL45" i="10" s="1"/>
  <c r="HTJ44" i="10"/>
  <c r="HTJ45" i="10" s="1"/>
  <c r="HTH44" i="10"/>
  <c r="HTH45" i="10" s="1"/>
  <c r="HTF44" i="10"/>
  <c r="HTF45" i="10" s="1"/>
  <c r="HTD44" i="10"/>
  <c r="HTD45" i="10" s="1"/>
  <c r="HTB44" i="10"/>
  <c r="HTB45" i="10" s="1"/>
  <c r="HSZ44" i="10"/>
  <c r="HSZ45" i="10" s="1"/>
  <c r="HSX44" i="10"/>
  <c r="HSX45" i="10" s="1"/>
  <c r="HSV44" i="10"/>
  <c r="HSV45" i="10" s="1"/>
  <c r="HST44" i="10"/>
  <c r="HST45" i="10" s="1"/>
  <c r="HSR44" i="10"/>
  <c r="HSR45" i="10" s="1"/>
  <c r="HSP44" i="10"/>
  <c r="HSP45" i="10" s="1"/>
  <c r="HSN44" i="10"/>
  <c r="HSN45" i="10" s="1"/>
  <c r="HSL44" i="10"/>
  <c r="HSL45" i="10" s="1"/>
  <c r="HSJ44" i="10"/>
  <c r="HSJ45" i="10" s="1"/>
  <c r="HSH44" i="10"/>
  <c r="HSH45" i="10" s="1"/>
  <c r="HSF44" i="10"/>
  <c r="HSF45" i="10" s="1"/>
  <c r="HSD44" i="10"/>
  <c r="HSD45" i="10" s="1"/>
  <c r="HSB44" i="10"/>
  <c r="HSB45" i="10" s="1"/>
  <c r="HRZ44" i="10"/>
  <c r="HRZ45" i="10" s="1"/>
  <c r="HRX44" i="10"/>
  <c r="HRX45" i="10" s="1"/>
  <c r="HRV44" i="10"/>
  <c r="HRV45" i="10" s="1"/>
  <c r="HRT44" i="10"/>
  <c r="HRT45" i="10" s="1"/>
  <c r="HRR44" i="10"/>
  <c r="HRR45" i="10" s="1"/>
  <c r="HRP44" i="10"/>
  <c r="HRP45" i="10" s="1"/>
  <c r="HRN44" i="10"/>
  <c r="HRN45" i="10" s="1"/>
  <c r="HRL44" i="10"/>
  <c r="HRL45" i="10" s="1"/>
  <c r="HRJ44" i="10"/>
  <c r="HRJ45" i="10" s="1"/>
  <c r="HRH44" i="10"/>
  <c r="HRH45" i="10" s="1"/>
  <c r="HRF44" i="10"/>
  <c r="HRF45" i="10" s="1"/>
  <c r="HRD44" i="10"/>
  <c r="HRD45" i="10" s="1"/>
  <c r="HRB44" i="10"/>
  <c r="HRB45" i="10" s="1"/>
  <c r="HQZ44" i="10"/>
  <c r="HQZ45" i="10" s="1"/>
  <c r="HQX44" i="10"/>
  <c r="HQX45" i="10" s="1"/>
  <c r="HQV44" i="10"/>
  <c r="HQV45" i="10" s="1"/>
  <c r="HQT44" i="10"/>
  <c r="HQT45" i="10" s="1"/>
  <c r="HQR44" i="10"/>
  <c r="HQR45" i="10" s="1"/>
  <c r="HQP44" i="10"/>
  <c r="HQP45" i="10" s="1"/>
  <c r="HQN44" i="10"/>
  <c r="HQN45" i="10" s="1"/>
  <c r="HQL44" i="10"/>
  <c r="HQL45" i="10" s="1"/>
  <c r="HQJ44" i="10"/>
  <c r="HQJ45" i="10" s="1"/>
  <c r="HQH44" i="10"/>
  <c r="HQH45" i="10" s="1"/>
  <c r="HQF44" i="10"/>
  <c r="HQF45" i="10" s="1"/>
  <c r="HQD44" i="10"/>
  <c r="HQD45" i="10" s="1"/>
  <c r="HQB44" i="10"/>
  <c r="HQB45" i="10" s="1"/>
  <c r="HPZ44" i="10"/>
  <c r="HPZ45" i="10" s="1"/>
  <c r="HPX44" i="10"/>
  <c r="HPX45" i="10" s="1"/>
  <c r="HPV44" i="10"/>
  <c r="HPV45" i="10" s="1"/>
  <c r="HPT44" i="10"/>
  <c r="HPT45" i="10" s="1"/>
  <c r="HPR44" i="10"/>
  <c r="HPR45" i="10" s="1"/>
  <c r="HPP44" i="10"/>
  <c r="HPP45" i="10" s="1"/>
  <c r="HPN44" i="10"/>
  <c r="HPN45" i="10" s="1"/>
  <c r="HPL44" i="10"/>
  <c r="HPL45" i="10" s="1"/>
  <c r="HPJ44" i="10"/>
  <c r="HPJ45" i="10" s="1"/>
  <c r="HPH44" i="10"/>
  <c r="HPH45" i="10" s="1"/>
  <c r="HPF44" i="10"/>
  <c r="HPF45" i="10" s="1"/>
  <c r="HPD44" i="10"/>
  <c r="HPD45" i="10" s="1"/>
  <c r="HPB44" i="10"/>
  <c r="HPB45" i="10" s="1"/>
  <c r="HOZ44" i="10"/>
  <c r="HOZ45" i="10" s="1"/>
  <c r="HOX44" i="10"/>
  <c r="HOX45" i="10" s="1"/>
  <c r="HOV44" i="10"/>
  <c r="HOV45" i="10" s="1"/>
  <c r="HOT44" i="10"/>
  <c r="HOT45" i="10" s="1"/>
  <c r="HOR44" i="10"/>
  <c r="HOR45" i="10" s="1"/>
  <c r="HOP44" i="10"/>
  <c r="HOP45" i="10" s="1"/>
  <c r="HON44" i="10"/>
  <c r="HON45" i="10" s="1"/>
  <c r="HOL44" i="10"/>
  <c r="HOL45" i="10" s="1"/>
  <c r="HOJ44" i="10"/>
  <c r="HOJ45" i="10" s="1"/>
  <c r="HOH44" i="10"/>
  <c r="HOH45" i="10" s="1"/>
  <c r="HOF44" i="10"/>
  <c r="HOF45" i="10" s="1"/>
  <c r="HOD44" i="10"/>
  <c r="HOD45" i="10" s="1"/>
  <c r="HOB44" i="10"/>
  <c r="HOB45" i="10" s="1"/>
  <c r="HNZ44" i="10"/>
  <c r="HNZ45" i="10" s="1"/>
  <c r="HNX44" i="10"/>
  <c r="HNX45" i="10" s="1"/>
  <c r="HNV44" i="10"/>
  <c r="HNV45" i="10" s="1"/>
  <c r="HNT44" i="10"/>
  <c r="HNT45" i="10" s="1"/>
  <c r="HNR44" i="10"/>
  <c r="HNR45" i="10" s="1"/>
  <c r="HNP44" i="10"/>
  <c r="HNP45" i="10" s="1"/>
  <c r="HNN44" i="10"/>
  <c r="HNN45" i="10" s="1"/>
  <c r="HNL44" i="10"/>
  <c r="HNL45" i="10" s="1"/>
  <c r="HNJ44" i="10"/>
  <c r="HNJ45" i="10" s="1"/>
  <c r="HNH44" i="10"/>
  <c r="HNH45" i="10" s="1"/>
  <c r="HNF44" i="10"/>
  <c r="HNF45" i="10" s="1"/>
  <c r="HND44" i="10"/>
  <c r="HND45" i="10" s="1"/>
  <c r="HNB44" i="10"/>
  <c r="HNB45" i="10" s="1"/>
  <c r="HMZ44" i="10"/>
  <c r="HMZ45" i="10" s="1"/>
  <c r="HMX44" i="10"/>
  <c r="HMX45" i="10" s="1"/>
  <c r="HMV44" i="10"/>
  <c r="HMV45" i="10" s="1"/>
  <c r="HMT44" i="10"/>
  <c r="HMT45" i="10" s="1"/>
  <c r="HMR44" i="10"/>
  <c r="HMR45" i="10" s="1"/>
  <c r="HMP44" i="10"/>
  <c r="HMP45" i="10" s="1"/>
  <c r="HMN44" i="10"/>
  <c r="HMN45" i="10" s="1"/>
  <c r="HML44" i="10"/>
  <c r="HML45" i="10" s="1"/>
  <c r="HMJ44" i="10"/>
  <c r="HMJ45" i="10" s="1"/>
  <c r="HMH44" i="10"/>
  <c r="HMH45" i="10" s="1"/>
  <c r="HMF44" i="10"/>
  <c r="HMF45" i="10" s="1"/>
  <c r="HMD44" i="10"/>
  <c r="HMD45" i="10" s="1"/>
  <c r="HMB44" i="10"/>
  <c r="HMB45" i="10" s="1"/>
  <c r="HLZ44" i="10"/>
  <c r="HLZ45" i="10" s="1"/>
  <c r="HLX44" i="10"/>
  <c r="HLX45" i="10" s="1"/>
  <c r="HLV44" i="10"/>
  <c r="HLV45" i="10" s="1"/>
  <c r="HLT44" i="10"/>
  <c r="HLT45" i="10" s="1"/>
  <c r="HLR44" i="10"/>
  <c r="HLR45" i="10" s="1"/>
  <c r="HLP44" i="10"/>
  <c r="HLP45" i="10" s="1"/>
  <c r="HLN44" i="10"/>
  <c r="HLN45" i="10" s="1"/>
  <c r="HLL44" i="10"/>
  <c r="HLL45" i="10" s="1"/>
  <c r="HLJ44" i="10"/>
  <c r="HLJ45" i="10" s="1"/>
  <c r="HLH44" i="10"/>
  <c r="HLH45" i="10" s="1"/>
  <c r="HLF44" i="10"/>
  <c r="HLF45" i="10" s="1"/>
  <c r="HLD44" i="10"/>
  <c r="HLD45" i="10" s="1"/>
  <c r="HLB44" i="10"/>
  <c r="HLB45" i="10" s="1"/>
  <c r="HKZ44" i="10"/>
  <c r="HKZ45" i="10" s="1"/>
  <c r="HKX44" i="10"/>
  <c r="HKX45" i="10" s="1"/>
  <c r="HKV44" i="10"/>
  <c r="HKV45" i="10" s="1"/>
  <c r="HKT44" i="10"/>
  <c r="HKT45" i="10" s="1"/>
  <c r="HKR44" i="10"/>
  <c r="HKR45" i="10" s="1"/>
  <c r="HKP44" i="10"/>
  <c r="HKP45" i="10" s="1"/>
  <c r="HKN44" i="10"/>
  <c r="HKN45" i="10" s="1"/>
  <c r="HKL44" i="10"/>
  <c r="HKL45" i="10" s="1"/>
  <c r="HKJ44" i="10"/>
  <c r="HKJ45" i="10" s="1"/>
  <c r="HKH44" i="10"/>
  <c r="HKH45" i="10" s="1"/>
  <c r="HKF44" i="10"/>
  <c r="HKF45" i="10" s="1"/>
  <c r="HKD44" i="10"/>
  <c r="HKD45" i="10" s="1"/>
  <c r="HKB44" i="10"/>
  <c r="HKB45" i="10" s="1"/>
  <c r="HJZ44" i="10"/>
  <c r="HJZ45" i="10" s="1"/>
  <c r="HJX44" i="10"/>
  <c r="HJX45" i="10" s="1"/>
  <c r="HJV44" i="10"/>
  <c r="HJV45" i="10" s="1"/>
  <c r="HJT44" i="10"/>
  <c r="HJT45" i="10" s="1"/>
  <c r="HJR44" i="10"/>
  <c r="HJR45" i="10" s="1"/>
  <c r="HJP44" i="10"/>
  <c r="HJP45" i="10" s="1"/>
  <c r="HJN44" i="10"/>
  <c r="HJN45" i="10" s="1"/>
  <c r="HJL44" i="10"/>
  <c r="HJL45" i="10" s="1"/>
  <c r="HJJ44" i="10"/>
  <c r="HJJ45" i="10" s="1"/>
  <c r="HJH44" i="10"/>
  <c r="HJH45" i="10" s="1"/>
  <c r="HJF44" i="10"/>
  <c r="HJF45" i="10" s="1"/>
  <c r="HJD44" i="10"/>
  <c r="HJD45" i="10" s="1"/>
  <c r="HJB44" i="10"/>
  <c r="HJB45" i="10" s="1"/>
  <c r="HIZ44" i="10"/>
  <c r="HIZ45" i="10" s="1"/>
  <c r="HIX44" i="10"/>
  <c r="HIX45" i="10" s="1"/>
  <c r="HIV44" i="10"/>
  <c r="HIV45" i="10" s="1"/>
  <c r="HIT44" i="10"/>
  <c r="HIT45" i="10" s="1"/>
  <c r="HIR44" i="10"/>
  <c r="HIR45" i="10" s="1"/>
  <c r="HIP44" i="10"/>
  <c r="HIP45" i="10" s="1"/>
  <c r="HIN44" i="10"/>
  <c r="HIN45" i="10" s="1"/>
  <c r="HIL44" i="10"/>
  <c r="HIL45" i="10" s="1"/>
  <c r="HIJ44" i="10"/>
  <c r="HIJ45" i="10" s="1"/>
  <c r="HIH44" i="10"/>
  <c r="HIH45" i="10" s="1"/>
  <c r="HIF44" i="10"/>
  <c r="HIF45" i="10" s="1"/>
  <c r="HID44" i="10"/>
  <c r="HID45" i="10" s="1"/>
  <c r="HIB44" i="10"/>
  <c r="HIB45" i="10" s="1"/>
  <c r="HHZ44" i="10"/>
  <c r="HHZ45" i="10" s="1"/>
  <c r="HHX44" i="10"/>
  <c r="HHX45" i="10" s="1"/>
  <c r="HHV44" i="10"/>
  <c r="HHV45" i="10" s="1"/>
  <c r="HHT44" i="10"/>
  <c r="HHT45" i="10" s="1"/>
  <c r="HHR44" i="10"/>
  <c r="HHR45" i="10" s="1"/>
  <c r="HHP44" i="10"/>
  <c r="HHP45" i="10" s="1"/>
  <c r="HHN44" i="10"/>
  <c r="HHN45" i="10" s="1"/>
  <c r="HHL44" i="10"/>
  <c r="HHL45" i="10" s="1"/>
  <c r="HHJ44" i="10"/>
  <c r="HHJ45" i="10" s="1"/>
  <c r="HHH44" i="10"/>
  <c r="HHH45" i="10" s="1"/>
  <c r="HHF44" i="10"/>
  <c r="HHF45" i="10" s="1"/>
  <c r="HHD44" i="10"/>
  <c r="HHD45" i="10" s="1"/>
  <c r="HHB44" i="10"/>
  <c r="HHB45" i="10" s="1"/>
  <c r="HGZ44" i="10"/>
  <c r="HGZ45" i="10" s="1"/>
  <c r="HGX44" i="10"/>
  <c r="HGX45" i="10" s="1"/>
  <c r="HGV44" i="10"/>
  <c r="HGV45" i="10" s="1"/>
  <c r="HGT44" i="10"/>
  <c r="HGT45" i="10" s="1"/>
  <c r="HGR44" i="10"/>
  <c r="HGR45" i="10" s="1"/>
  <c r="HGP44" i="10"/>
  <c r="HGP45" i="10" s="1"/>
  <c r="HGN44" i="10"/>
  <c r="HGN45" i="10" s="1"/>
  <c r="HGL44" i="10"/>
  <c r="HGL45" i="10" s="1"/>
  <c r="HGJ44" i="10"/>
  <c r="HGJ45" i="10" s="1"/>
  <c r="HGH44" i="10"/>
  <c r="HGH45" i="10" s="1"/>
  <c r="HGF44" i="10"/>
  <c r="HGF45" i="10" s="1"/>
  <c r="HGD44" i="10"/>
  <c r="HGD45" i="10" s="1"/>
  <c r="HGB44" i="10"/>
  <c r="HGB45" i="10" s="1"/>
  <c r="HFZ44" i="10"/>
  <c r="HFZ45" i="10" s="1"/>
  <c r="HFX44" i="10"/>
  <c r="HFX45" i="10" s="1"/>
  <c r="HFV44" i="10"/>
  <c r="HFV45" i="10" s="1"/>
  <c r="HFT44" i="10"/>
  <c r="HFT45" i="10" s="1"/>
  <c r="HFR44" i="10"/>
  <c r="HFR45" i="10" s="1"/>
  <c r="HFP44" i="10"/>
  <c r="HFP45" i="10" s="1"/>
  <c r="HFN44" i="10"/>
  <c r="HFN45" i="10" s="1"/>
  <c r="HFL44" i="10"/>
  <c r="HFL45" i="10" s="1"/>
  <c r="HFJ44" i="10"/>
  <c r="HFJ45" i="10" s="1"/>
  <c r="HFH44" i="10"/>
  <c r="HFH45" i="10" s="1"/>
  <c r="HFF44" i="10"/>
  <c r="HFF45" i="10" s="1"/>
  <c r="HFD44" i="10"/>
  <c r="HFD45" i="10" s="1"/>
  <c r="HFB44" i="10"/>
  <c r="HFB45" i="10" s="1"/>
  <c r="HEZ44" i="10"/>
  <c r="HEZ45" i="10" s="1"/>
  <c r="HEX44" i="10"/>
  <c r="HEX45" i="10" s="1"/>
  <c r="HEV44" i="10"/>
  <c r="HEV45" i="10" s="1"/>
  <c r="HET44" i="10"/>
  <c r="HET45" i="10" s="1"/>
  <c r="HER44" i="10"/>
  <c r="HER45" i="10" s="1"/>
  <c r="HEP44" i="10"/>
  <c r="HEP45" i="10" s="1"/>
  <c r="HEN44" i="10"/>
  <c r="HEN45" i="10" s="1"/>
  <c r="HEL44" i="10"/>
  <c r="HEL45" i="10" s="1"/>
  <c r="HEJ44" i="10"/>
  <c r="HEJ45" i="10" s="1"/>
  <c r="HEH44" i="10"/>
  <c r="HEH45" i="10" s="1"/>
  <c r="HEF44" i="10"/>
  <c r="HEF45" i="10" s="1"/>
  <c r="HED44" i="10"/>
  <c r="HED45" i="10" s="1"/>
  <c r="HEB44" i="10"/>
  <c r="HEB45" i="10" s="1"/>
  <c r="HDZ44" i="10"/>
  <c r="HDZ45" i="10" s="1"/>
  <c r="HDX44" i="10"/>
  <c r="HDX45" i="10" s="1"/>
  <c r="HDV44" i="10"/>
  <c r="HDV45" i="10" s="1"/>
  <c r="HDT44" i="10"/>
  <c r="HDT45" i="10" s="1"/>
  <c r="HDR44" i="10"/>
  <c r="HDR45" i="10" s="1"/>
  <c r="HDP44" i="10"/>
  <c r="HDP45" i="10" s="1"/>
  <c r="HDN44" i="10"/>
  <c r="HDN45" i="10" s="1"/>
  <c r="HDL44" i="10"/>
  <c r="HDL45" i="10" s="1"/>
  <c r="HDJ44" i="10"/>
  <c r="HDJ45" i="10" s="1"/>
  <c r="HDH44" i="10"/>
  <c r="HDH45" i="10" s="1"/>
  <c r="HDF44" i="10"/>
  <c r="HDF45" i="10" s="1"/>
  <c r="HDD44" i="10"/>
  <c r="HDD45" i="10" s="1"/>
  <c r="HDB44" i="10"/>
  <c r="HDB45" i="10" s="1"/>
  <c r="HCZ44" i="10"/>
  <c r="HCZ45" i="10" s="1"/>
  <c r="HCX44" i="10"/>
  <c r="HCX45" i="10" s="1"/>
  <c r="HCV44" i="10"/>
  <c r="HCV45" i="10" s="1"/>
  <c r="HCT44" i="10"/>
  <c r="HCT45" i="10" s="1"/>
  <c r="HCR44" i="10"/>
  <c r="HCR45" i="10" s="1"/>
  <c r="HCP44" i="10"/>
  <c r="HCP45" i="10" s="1"/>
  <c r="HCN44" i="10"/>
  <c r="HCN45" i="10" s="1"/>
  <c r="HCL44" i="10"/>
  <c r="HCL45" i="10" s="1"/>
  <c r="HCJ44" i="10"/>
  <c r="HCJ45" i="10" s="1"/>
  <c r="HCH44" i="10"/>
  <c r="HCH45" i="10" s="1"/>
  <c r="HCF44" i="10"/>
  <c r="HCF45" i="10" s="1"/>
  <c r="HCD44" i="10"/>
  <c r="HCD45" i="10" s="1"/>
  <c r="HCB44" i="10"/>
  <c r="HCB45" i="10" s="1"/>
  <c r="HBZ44" i="10"/>
  <c r="HBZ45" i="10" s="1"/>
  <c r="HBX44" i="10"/>
  <c r="HBX45" i="10" s="1"/>
  <c r="HBV44" i="10"/>
  <c r="HBV45" i="10" s="1"/>
  <c r="HBT44" i="10"/>
  <c r="HBT45" i="10" s="1"/>
  <c r="HBR44" i="10"/>
  <c r="HBR45" i="10" s="1"/>
  <c r="HBP44" i="10"/>
  <c r="HBP45" i="10" s="1"/>
  <c r="HBN44" i="10"/>
  <c r="HBN45" i="10" s="1"/>
  <c r="HBL44" i="10"/>
  <c r="HBL45" i="10" s="1"/>
  <c r="HBJ44" i="10"/>
  <c r="HBJ45" i="10" s="1"/>
  <c r="HBH44" i="10"/>
  <c r="HBH45" i="10" s="1"/>
  <c r="HBF44" i="10"/>
  <c r="HBF45" i="10" s="1"/>
  <c r="HBD44" i="10"/>
  <c r="HBD45" i="10" s="1"/>
  <c r="HBB44" i="10"/>
  <c r="HBB45" i="10" s="1"/>
  <c r="HAZ44" i="10"/>
  <c r="HAZ45" i="10" s="1"/>
  <c r="HAX44" i="10"/>
  <c r="HAX45" i="10" s="1"/>
  <c r="HAV44" i="10"/>
  <c r="HAV45" i="10" s="1"/>
  <c r="HAT44" i="10"/>
  <c r="HAT45" i="10" s="1"/>
  <c r="HAR44" i="10"/>
  <c r="HAR45" i="10" s="1"/>
  <c r="HAP44" i="10"/>
  <c r="HAP45" i="10" s="1"/>
  <c r="HAN44" i="10"/>
  <c r="HAN45" i="10" s="1"/>
  <c r="HAL44" i="10"/>
  <c r="HAL45" i="10" s="1"/>
  <c r="HAJ44" i="10"/>
  <c r="HAJ45" i="10" s="1"/>
  <c r="HAH44" i="10"/>
  <c r="HAH45" i="10" s="1"/>
  <c r="HAF44" i="10"/>
  <c r="HAF45" i="10" s="1"/>
  <c r="HAD44" i="10"/>
  <c r="HAD45" i="10" s="1"/>
  <c r="HAB44" i="10"/>
  <c r="HAB45" i="10" s="1"/>
  <c r="GZZ44" i="10"/>
  <c r="GZZ45" i="10" s="1"/>
  <c r="GZX44" i="10"/>
  <c r="GZX45" i="10" s="1"/>
  <c r="GZV44" i="10"/>
  <c r="GZV45" i="10" s="1"/>
  <c r="GZT44" i="10"/>
  <c r="GZT45" i="10" s="1"/>
  <c r="GZR44" i="10"/>
  <c r="GZR45" i="10" s="1"/>
  <c r="GZP44" i="10"/>
  <c r="GZP45" i="10" s="1"/>
  <c r="GZN44" i="10"/>
  <c r="GZN45" i="10" s="1"/>
  <c r="GZL44" i="10"/>
  <c r="GZL45" i="10" s="1"/>
  <c r="GZJ44" i="10"/>
  <c r="GZJ45" i="10" s="1"/>
  <c r="GZH44" i="10"/>
  <c r="GZH45" i="10" s="1"/>
  <c r="GZF44" i="10"/>
  <c r="GZF45" i="10" s="1"/>
  <c r="GZD44" i="10"/>
  <c r="GZD45" i="10" s="1"/>
  <c r="GZB44" i="10"/>
  <c r="GZB45" i="10" s="1"/>
  <c r="GYZ44" i="10"/>
  <c r="GYZ45" i="10" s="1"/>
  <c r="GYX44" i="10"/>
  <c r="GYX45" i="10" s="1"/>
  <c r="GYV44" i="10"/>
  <c r="GYV45" i="10" s="1"/>
  <c r="GYT44" i="10"/>
  <c r="GYT45" i="10" s="1"/>
  <c r="GYR44" i="10"/>
  <c r="GYR45" i="10" s="1"/>
  <c r="GYP44" i="10"/>
  <c r="GYP45" i="10" s="1"/>
  <c r="GYN44" i="10"/>
  <c r="GYN45" i="10" s="1"/>
  <c r="GYL44" i="10"/>
  <c r="GYL45" i="10" s="1"/>
  <c r="GYJ44" i="10"/>
  <c r="GYJ45" i="10" s="1"/>
  <c r="GYH44" i="10"/>
  <c r="GYH45" i="10" s="1"/>
  <c r="GYF44" i="10"/>
  <c r="GYF45" i="10" s="1"/>
  <c r="GYD44" i="10"/>
  <c r="GYD45" i="10" s="1"/>
  <c r="GYB44" i="10"/>
  <c r="GYB45" i="10" s="1"/>
  <c r="GXZ44" i="10"/>
  <c r="GXZ45" i="10" s="1"/>
  <c r="GXX44" i="10"/>
  <c r="GXX45" i="10" s="1"/>
  <c r="GXV44" i="10"/>
  <c r="GXV45" i="10" s="1"/>
  <c r="GXT44" i="10"/>
  <c r="GXT45" i="10" s="1"/>
  <c r="GXR44" i="10"/>
  <c r="GXR45" i="10" s="1"/>
  <c r="GXP44" i="10"/>
  <c r="GXP45" i="10" s="1"/>
  <c r="GXN44" i="10"/>
  <c r="GXN45" i="10" s="1"/>
  <c r="GXL44" i="10"/>
  <c r="GXL45" i="10" s="1"/>
  <c r="GXJ44" i="10"/>
  <c r="GXJ45" i="10" s="1"/>
  <c r="GXH44" i="10"/>
  <c r="GXH45" i="10" s="1"/>
  <c r="GXF44" i="10"/>
  <c r="GXF45" i="10" s="1"/>
  <c r="GXD44" i="10"/>
  <c r="GXD45" i="10" s="1"/>
  <c r="GXB44" i="10"/>
  <c r="GXB45" i="10" s="1"/>
  <c r="GWZ44" i="10"/>
  <c r="GWZ45" i="10" s="1"/>
  <c r="GWX44" i="10"/>
  <c r="GWX45" i="10" s="1"/>
  <c r="GWV44" i="10"/>
  <c r="GWV45" i="10" s="1"/>
  <c r="GWT44" i="10"/>
  <c r="GWT45" i="10" s="1"/>
  <c r="GWR44" i="10"/>
  <c r="GWR45" i="10" s="1"/>
  <c r="GWP44" i="10"/>
  <c r="GWP45" i="10" s="1"/>
  <c r="GWN44" i="10"/>
  <c r="GWN45" i="10" s="1"/>
  <c r="GWL44" i="10"/>
  <c r="GWL45" i="10" s="1"/>
  <c r="GWJ44" i="10"/>
  <c r="GWJ45" i="10" s="1"/>
  <c r="GWH44" i="10"/>
  <c r="GWH45" i="10" s="1"/>
  <c r="GWF44" i="10"/>
  <c r="GWF45" i="10" s="1"/>
  <c r="GWD44" i="10"/>
  <c r="GWD45" i="10" s="1"/>
  <c r="GWB44" i="10"/>
  <c r="GWB45" i="10" s="1"/>
  <c r="GVZ44" i="10"/>
  <c r="GVZ45" i="10" s="1"/>
  <c r="GVX44" i="10"/>
  <c r="GVX45" i="10" s="1"/>
  <c r="GVV44" i="10"/>
  <c r="GVV45" i="10" s="1"/>
  <c r="GVT44" i="10"/>
  <c r="GVT45" i="10" s="1"/>
  <c r="GVR44" i="10"/>
  <c r="GVR45" i="10" s="1"/>
  <c r="GVP44" i="10"/>
  <c r="GVP45" i="10" s="1"/>
  <c r="GVN44" i="10"/>
  <c r="GVN45" i="10" s="1"/>
  <c r="GVL44" i="10"/>
  <c r="GVL45" i="10" s="1"/>
  <c r="GVJ44" i="10"/>
  <c r="GVJ45" i="10" s="1"/>
  <c r="GVH44" i="10"/>
  <c r="GVH45" i="10" s="1"/>
  <c r="GVF44" i="10"/>
  <c r="GVF45" i="10" s="1"/>
  <c r="GVD44" i="10"/>
  <c r="GVD45" i="10" s="1"/>
  <c r="GVB44" i="10"/>
  <c r="GVB45" i="10" s="1"/>
  <c r="GUZ44" i="10"/>
  <c r="GUZ45" i="10" s="1"/>
  <c r="GUX44" i="10"/>
  <c r="GUX45" i="10" s="1"/>
  <c r="GUV44" i="10"/>
  <c r="GUV45" i="10" s="1"/>
  <c r="GUT44" i="10"/>
  <c r="GUT45" i="10" s="1"/>
  <c r="GUR44" i="10"/>
  <c r="GUR45" i="10" s="1"/>
  <c r="GUP44" i="10"/>
  <c r="GUP45" i="10" s="1"/>
  <c r="GUN44" i="10"/>
  <c r="GUN45" i="10" s="1"/>
  <c r="GUL44" i="10"/>
  <c r="GUL45" i="10" s="1"/>
  <c r="GUJ44" i="10"/>
  <c r="GUJ45" i="10" s="1"/>
  <c r="GUH44" i="10"/>
  <c r="GUH45" i="10" s="1"/>
  <c r="GUF44" i="10"/>
  <c r="GUF45" i="10" s="1"/>
  <c r="GUD44" i="10"/>
  <c r="GUD45" i="10" s="1"/>
  <c r="GUB44" i="10"/>
  <c r="GUB45" i="10" s="1"/>
  <c r="GTZ44" i="10"/>
  <c r="GTZ45" i="10" s="1"/>
  <c r="GTX44" i="10"/>
  <c r="GTX45" i="10" s="1"/>
  <c r="GTV44" i="10"/>
  <c r="GTV45" i="10" s="1"/>
  <c r="GTT44" i="10"/>
  <c r="GTT45" i="10" s="1"/>
  <c r="GTR44" i="10"/>
  <c r="GTR45" i="10" s="1"/>
  <c r="GTP44" i="10"/>
  <c r="GTP45" i="10" s="1"/>
  <c r="GTN44" i="10"/>
  <c r="GTN45" i="10" s="1"/>
  <c r="GTL44" i="10"/>
  <c r="GTL45" i="10" s="1"/>
  <c r="GTJ44" i="10"/>
  <c r="GTJ45" i="10" s="1"/>
  <c r="GTH44" i="10"/>
  <c r="GTH45" i="10" s="1"/>
  <c r="GTF44" i="10"/>
  <c r="GTF45" i="10" s="1"/>
  <c r="GTD44" i="10"/>
  <c r="GTD45" i="10" s="1"/>
  <c r="GTB44" i="10"/>
  <c r="GTB45" i="10" s="1"/>
  <c r="GSZ44" i="10"/>
  <c r="GSZ45" i="10" s="1"/>
  <c r="GSX44" i="10"/>
  <c r="GSX45" i="10" s="1"/>
  <c r="GSV44" i="10"/>
  <c r="GSV45" i="10" s="1"/>
  <c r="GST44" i="10"/>
  <c r="GST45" i="10" s="1"/>
  <c r="GSR44" i="10"/>
  <c r="GSR45" i="10" s="1"/>
  <c r="GSP44" i="10"/>
  <c r="GSP45" i="10" s="1"/>
  <c r="GSN44" i="10"/>
  <c r="GSN45" i="10" s="1"/>
  <c r="GSL44" i="10"/>
  <c r="GSL45" i="10" s="1"/>
  <c r="GSJ44" i="10"/>
  <c r="GSJ45" i="10" s="1"/>
  <c r="GSH44" i="10"/>
  <c r="GSH45" i="10" s="1"/>
  <c r="GSF44" i="10"/>
  <c r="GSF45" i="10" s="1"/>
  <c r="GSD44" i="10"/>
  <c r="GSD45" i="10" s="1"/>
  <c r="GSB44" i="10"/>
  <c r="GSB45" i="10" s="1"/>
  <c r="GRZ44" i="10"/>
  <c r="GRZ45" i="10" s="1"/>
  <c r="GRX44" i="10"/>
  <c r="GRX45" i="10" s="1"/>
  <c r="GRV44" i="10"/>
  <c r="GRV45" i="10" s="1"/>
  <c r="GRT44" i="10"/>
  <c r="GRT45" i="10" s="1"/>
  <c r="GRR44" i="10"/>
  <c r="GRR45" i="10" s="1"/>
  <c r="GRP44" i="10"/>
  <c r="GRP45" i="10" s="1"/>
  <c r="GRN44" i="10"/>
  <c r="GRN45" i="10" s="1"/>
  <c r="GRL44" i="10"/>
  <c r="GRL45" i="10" s="1"/>
  <c r="GRJ44" i="10"/>
  <c r="GRJ45" i="10" s="1"/>
  <c r="GRH44" i="10"/>
  <c r="GRH45" i="10" s="1"/>
  <c r="GRF44" i="10"/>
  <c r="GRF45" i="10" s="1"/>
  <c r="GRD44" i="10"/>
  <c r="GRD45" i="10" s="1"/>
  <c r="GRB44" i="10"/>
  <c r="GRB45" i="10" s="1"/>
  <c r="GQZ44" i="10"/>
  <c r="GQZ45" i="10" s="1"/>
  <c r="GQX44" i="10"/>
  <c r="GQX45" i="10" s="1"/>
  <c r="GQV44" i="10"/>
  <c r="GQV45" i="10" s="1"/>
  <c r="GQT44" i="10"/>
  <c r="GQT45" i="10" s="1"/>
  <c r="GQR44" i="10"/>
  <c r="GQR45" i="10" s="1"/>
  <c r="GQP44" i="10"/>
  <c r="GQP45" i="10" s="1"/>
  <c r="GQN44" i="10"/>
  <c r="GQN45" i="10" s="1"/>
  <c r="GQL44" i="10"/>
  <c r="GQL45" i="10" s="1"/>
  <c r="GQJ44" i="10"/>
  <c r="GQJ45" i="10" s="1"/>
  <c r="GQH44" i="10"/>
  <c r="GQH45" i="10" s="1"/>
  <c r="GQF44" i="10"/>
  <c r="GQF45" i="10" s="1"/>
  <c r="GQD44" i="10"/>
  <c r="GQD45" i="10" s="1"/>
  <c r="GQB44" i="10"/>
  <c r="GQB45" i="10" s="1"/>
  <c r="GPZ44" i="10"/>
  <c r="GPZ45" i="10" s="1"/>
  <c r="GPX44" i="10"/>
  <c r="GPX45" i="10" s="1"/>
  <c r="GPV44" i="10"/>
  <c r="GPV45" i="10" s="1"/>
  <c r="GPT44" i="10"/>
  <c r="GPT45" i="10" s="1"/>
  <c r="GPR44" i="10"/>
  <c r="GPR45" i="10" s="1"/>
  <c r="GPP44" i="10"/>
  <c r="GPP45" i="10" s="1"/>
  <c r="GPN44" i="10"/>
  <c r="GPN45" i="10" s="1"/>
  <c r="GPL44" i="10"/>
  <c r="GPL45" i="10" s="1"/>
  <c r="GPJ44" i="10"/>
  <c r="GPJ45" i="10" s="1"/>
  <c r="GPH44" i="10"/>
  <c r="GPH45" i="10" s="1"/>
  <c r="GPF44" i="10"/>
  <c r="GPF45" i="10" s="1"/>
  <c r="GPD44" i="10"/>
  <c r="GPD45" i="10" s="1"/>
  <c r="GPB44" i="10"/>
  <c r="GPB45" i="10" s="1"/>
  <c r="GOZ44" i="10"/>
  <c r="GOZ45" i="10" s="1"/>
  <c r="GOX44" i="10"/>
  <c r="GOX45" i="10" s="1"/>
  <c r="GOV44" i="10"/>
  <c r="GOV45" i="10" s="1"/>
  <c r="GOT44" i="10"/>
  <c r="GOT45" i="10" s="1"/>
  <c r="GOR44" i="10"/>
  <c r="GOR45" i="10" s="1"/>
  <c r="GOP44" i="10"/>
  <c r="GOP45" i="10" s="1"/>
  <c r="GON44" i="10"/>
  <c r="GON45" i="10" s="1"/>
  <c r="GOL44" i="10"/>
  <c r="GOL45" i="10" s="1"/>
  <c r="GOJ44" i="10"/>
  <c r="GOJ45" i="10" s="1"/>
  <c r="GOH44" i="10"/>
  <c r="GOH45" i="10" s="1"/>
  <c r="GOF44" i="10"/>
  <c r="GOF45" i="10" s="1"/>
  <c r="GOD44" i="10"/>
  <c r="GOD45" i="10" s="1"/>
  <c r="GOB44" i="10"/>
  <c r="GOB45" i="10" s="1"/>
  <c r="GNZ44" i="10"/>
  <c r="GNZ45" i="10" s="1"/>
  <c r="GNX44" i="10"/>
  <c r="GNX45" i="10" s="1"/>
  <c r="GNV44" i="10"/>
  <c r="GNV45" i="10" s="1"/>
  <c r="GNT44" i="10"/>
  <c r="GNT45" i="10" s="1"/>
  <c r="GNR44" i="10"/>
  <c r="GNR45" i="10" s="1"/>
  <c r="GNP44" i="10"/>
  <c r="GNP45" i="10" s="1"/>
  <c r="GNN44" i="10"/>
  <c r="GNN45" i="10" s="1"/>
  <c r="GNL44" i="10"/>
  <c r="GNL45" i="10" s="1"/>
  <c r="GNJ44" i="10"/>
  <c r="GNJ45" i="10" s="1"/>
  <c r="GNH44" i="10"/>
  <c r="GNH45" i="10" s="1"/>
  <c r="GNF44" i="10"/>
  <c r="GNF45" i="10" s="1"/>
  <c r="GND44" i="10"/>
  <c r="GND45" i="10" s="1"/>
  <c r="GNB44" i="10"/>
  <c r="GNB45" i="10" s="1"/>
  <c r="GMZ44" i="10"/>
  <c r="GMZ45" i="10" s="1"/>
  <c r="GMX44" i="10"/>
  <c r="GMX45" i="10" s="1"/>
  <c r="GMV44" i="10"/>
  <c r="GMV45" i="10" s="1"/>
  <c r="GMT44" i="10"/>
  <c r="GMT45" i="10" s="1"/>
  <c r="GMR44" i="10"/>
  <c r="GMR45" i="10" s="1"/>
  <c r="GMP44" i="10"/>
  <c r="GMP45" i="10" s="1"/>
  <c r="GMN44" i="10"/>
  <c r="GMN45" i="10" s="1"/>
  <c r="GML44" i="10"/>
  <c r="GML45" i="10" s="1"/>
  <c r="GMJ44" i="10"/>
  <c r="GMJ45" i="10" s="1"/>
  <c r="GMH44" i="10"/>
  <c r="GMH45" i="10" s="1"/>
  <c r="GMF44" i="10"/>
  <c r="GMF45" i="10" s="1"/>
  <c r="GMD44" i="10"/>
  <c r="GMD45" i="10" s="1"/>
  <c r="GMB44" i="10"/>
  <c r="GMB45" i="10" s="1"/>
  <c r="GLZ44" i="10"/>
  <c r="GLZ45" i="10" s="1"/>
  <c r="GLX44" i="10"/>
  <c r="GLX45" i="10" s="1"/>
  <c r="GLV44" i="10"/>
  <c r="GLV45" i="10" s="1"/>
  <c r="GLT44" i="10"/>
  <c r="GLT45" i="10" s="1"/>
  <c r="GLR44" i="10"/>
  <c r="GLR45" i="10" s="1"/>
  <c r="GLP44" i="10"/>
  <c r="GLP45" i="10" s="1"/>
  <c r="GLN44" i="10"/>
  <c r="GLN45" i="10" s="1"/>
  <c r="GLL44" i="10"/>
  <c r="GLL45" i="10" s="1"/>
  <c r="GLJ44" i="10"/>
  <c r="GLJ45" i="10" s="1"/>
  <c r="GLH44" i="10"/>
  <c r="GLH45" i="10" s="1"/>
  <c r="GLF44" i="10"/>
  <c r="GLF45" i="10" s="1"/>
  <c r="GLD44" i="10"/>
  <c r="GLD45" i="10" s="1"/>
  <c r="GLB44" i="10"/>
  <c r="GLB45" i="10" s="1"/>
  <c r="GKZ44" i="10"/>
  <c r="GKZ45" i="10" s="1"/>
  <c r="GKX44" i="10"/>
  <c r="GKX45" i="10" s="1"/>
  <c r="GKV44" i="10"/>
  <c r="GKV45" i="10" s="1"/>
  <c r="GKT44" i="10"/>
  <c r="GKT45" i="10" s="1"/>
  <c r="GKR44" i="10"/>
  <c r="GKR45" i="10" s="1"/>
  <c r="GKP44" i="10"/>
  <c r="GKP45" i="10" s="1"/>
  <c r="GKN44" i="10"/>
  <c r="GKN45" i="10" s="1"/>
  <c r="GKL44" i="10"/>
  <c r="GKL45" i="10" s="1"/>
  <c r="GKJ44" i="10"/>
  <c r="GKJ45" i="10" s="1"/>
  <c r="GKH44" i="10"/>
  <c r="GKH45" i="10" s="1"/>
  <c r="GKF44" i="10"/>
  <c r="GKF45" i="10" s="1"/>
  <c r="GKD44" i="10"/>
  <c r="GKD45" i="10" s="1"/>
  <c r="GKB44" i="10"/>
  <c r="GKB45" i="10" s="1"/>
  <c r="GJZ44" i="10"/>
  <c r="GJZ45" i="10" s="1"/>
  <c r="GJX44" i="10"/>
  <c r="GJX45" i="10" s="1"/>
  <c r="GJV44" i="10"/>
  <c r="GJV45" i="10" s="1"/>
  <c r="GJT44" i="10"/>
  <c r="GJT45" i="10" s="1"/>
  <c r="GJR44" i="10"/>
  <c r="GJR45" i="10" s="1"/>
  <c r="GJP44" i="10"/>
  <c r="GJP45" i="10" s="1"/>
  <c r="GJN44" i="10"/>
  <c r="GJN45" i="10" s="1"/>
  <c r="GJL44" i="10"/>
  <c r="GJL45" i="10" s="1"/>
  <c r="GJJ44" i="10"/>
  <c r="GJJ45" i="10" s="1"/>
  <c r="GJH44" i="10"/>
  <c r="GJH45" i="10" s="1"/>
  <c r="GJF44" i="10"/>
  <c r="GJF45" i="10" s="1"/>
  <c r="GJD44" i="10"/>
  <c r="GJD45" i="10" s="1"/>
  <c r="GJB44" i="10"/>
  <c r="GJB45" i="10" s="1"/>
  <c r="GIZ44" i="10"/>
  <c r="GIZ45" i="10" s="1"/>
  <c r="GIX44" i="10"/>
  <c r="GIX45" i="10" s="1"/>
  <c r="GIV44" i="10"/>
  <c r="GIV45" i="10" s="1"/>
  <c r="GIT44" i="10"/>
  <c r="GIT45" i="10" s="1"/>
  <c r="GIR44" i="10"/>
  <c r="GIR45" i="10" s="1"/>
  <c r="GIP44" i="10"/>
  <c r="GIP45" i="10" s="1"/>
  <c r="GIN44" i="10"/>
  <c r="GIN45" i="10" s="1"/>
  <c r="GIL44" i="10"/>
  <c r="GIL45" i="10" s="1"/>
  <c r="GIJ44" i="10"/>
  <c r="GIJ45" i="10" s="1"/>
  <c r="GIH44" i="10"/>
  <c r="GIH45" i="10" s="1"/>
  <c r="GIF44" i="10"/>
  <c r="GIF45" i="10" s="1"/>
  <c r="GID44" i="10"/>
  <c r="GID45" i="10" s="1"/>
  <c r="GIB44" i="10"/>
  <c r="GIB45" i="10" s="1"/>
  <c r="GHZ44" i="10"/>
  <c r="GHZ45" i="10" s="1"/>
  <c r="GHX44" i="10"/>
  <c r="GHX45" i="10" s="1"/>
  <c r="GHV44" i="10"/>
  <c r="GHV45" i="10" s="1"/>
  <c r="GHT44" i="10"/>
  <c r="GHT45" i="10" s="1"/>
  <c r="GHR44" i="10"/>
  <c r="GHR45" i="10" s="1"/>
  <c r="GHP44" i="10"/>
  <c r="GHP45" i="10" s="1"/>
  <c r="GHN44" i="10"/>
  <c r="GHN45" i="10" s="1"/>
  <c r="GHL44" i="10"/>
  <c r="GHL45" i="10" s="1"/>
  <c r="GHJ44" i="10"/>
  <c r="GHJ45" i="10" s="1"/>
  <c r="GHH44" i="10"/>
  <c r="GHH45" i="10" s="1"/>
  <c r="GHF44" i="10"/>
  <c r="GHF45" i="10" s="1"/>
  <c r="GHD44" i="10"/>
  <c r="GHD45" i="10" s="1"/>
  <c r="GHB44" i="10"/>
  <c r="GHB45" i="10" s="1"/>
  <c r="GGZ44" i="10"/>
  <c r="GGZ45" i="10" s="1"/>
  <c r="GGX44" i="10"/>
  <c r="GGX45" i="10" s="1"/>
  <c r="GGV44" i="10"/>
  <c r="GGV45" i="10" s="1"/>
  <c r="GGT44" i="10"/>
  <c r="GGT45" i="10" s="1"/>
  <c r="GGR44" i="10"/>
  <c r="GGR45" i="10" s="1"/>
  <c r="GGP44" i="10"/>
  <c r="GGP45" i="10" s="1"/>
  <c r="GGN44" i="10"/>
  <c r="GGN45" i="10" s="1"/>
  <c r="GGL44" i="10"/>
  <c r="GGL45" i="10" s="1"/>
  <c r="GGJ44" i="10"/>
  <c r="GGJ45" i="10" s="1"/>
  <c r="GGH44" i="10"/>
  <c r="GGH45" i="10" s="1"/>
  <c r="GGF44" i="10"/>
  <c r="GGF45" i="10" s="1"/>
  <c r="GGD44" i="10"/>
  <c r="GGD45" i="10" s="1"/>
  <c r="GGB44" i="10"/>
  <c r="GGB45" i="10" s="1"/>
  <c r="GFZ44" i="10"/>
  <c r="GFZ45" i="10" s="1"/>
  <c r="GFX44" i="10"/>
  <c r="GFX45" i="10" s="1"/>
  <c r="GFV44" i="10"/>
  <c r="GFV45" i="10" s="1"/>
  <c r="GFT44" i="10"/>
  <c r="GFT45" i="10" s="1"/>
  <c r="GFR44" i="10"/>
  <c r="GFR45" i="10" s="1"/>
  <c r="GFP44" i="10"/>
  <c r="GFP45" i="10" s="1"/>
  <c r="GFN44" i="10"/>
  <c r="GFN45" i="10" s="1"/>
  <c r="GFL44" i="10"/>
  <c r="GFL45" i="10" s="1"/>
  <c r="GFJ44" i="10"/>
  <c r="GFJ45" i="10" s="1"/>
  <c r="GFH44" i="10"/>
  <c r="GFH45" i="10" s="1"/>
  <c r="GFF44" i="10"/>
  <c r="GFF45" i="10" s="1"/>
  <c r="GFD44" i="10"/>
  <c r="GFD45" i="10" s="1"/>
  <c r="GFB44" i="10"/>
  <c r="GFB45" i="10" s="1"/>
  <c r="GEZ44" i="10"/>
  <c r="GEZ45" i="10" s="1"/>
  <c r="GEX44" i="10"/>
  <c r="GEX45" i="10" s="1"/>
  <c r="GEV44" i="10"/>
  <c r="GEV45" i="10" s="1"/>
  <c r="GET44" i="10"/>
  <c r="GET45" i="10" s="1"/>
  <c r="GER44" i="10"/>
  <c r="GER45" i="10" s="1"/>
  <c r="GEP44" i="10"/>
  <c r="GEP45" i="10" s="1"/>
  <c r="GEN44" i="10"/>
  <c r="GEN45" i="10" s="1"/>
  <c r="GEL44" i="10"/>
  <c r="GEL45" i="10" s="1"/>
  <c r="GEJ44" i="10"/>
  <c r="GEJ45" i="10" s="1"/>
  <c r="GEH44" i="10"/>
  <c r="GEH45" i="10" s="1"/>
  <c r="GEF44" i="10"/>
  <c r="GEF45" i="10" s="1"/>
  <c r="GED44" i="10"/>
  <c r="GED45" i="10" s="1"/>
  <c r="GEB44" i="10"/>
  <c r="GEB45" i="10" s="1"/>
  <c r="GDZ44" i="10"/>
  <c r="GDZ45" i="10" s="1"/>
  <c r="GDX44" i="10"/>
  <c r="GDX45" i="10" s="1"/>
  <c r="GDV44" i="10"/>
  <c r="GDV45" i="10" s="1"/>
  <c r="GDT44" i="10"/>
  <c r="GDT45" i="10" s="1"/>
  <c r="GDR44" i="10"/>
  <c r="GDR45" i="10" s="1"/>
  <c r="GDP44" i="10"/>
  <c r="GDP45" i="10" s="1"/>
  <c r="GDN44" i="10"/>
  <c r="GDN45" i="10" s="1"/>
  <c r="GDL44" i="10"/>
  <c r="GDL45" i="10" s="1"/>
  <c r="GDJ44" i="10"/>
  <c r="GDJ45" i="10" s="1"/>
  <c r="GDH44" i="10"/>
  <c r="GDH45" i="10" s="1"/>
  <c r="GDF44" i="10"/>
  <c r="GDF45" i="10" s="1"/>
  <c r="GDD44" i="10"/>
  <c r="GDD45" i="10" s="1"/>
  <c r="GDB44" i="10"/>
  <c r="GDB45" i="10" s="1"/>
  <c r="GCZ44" i="10"/>
  <c r="GCZ45" i="10" s="1"/>
  <c r="GCX44" i="10"/>
  <c r="GCX45" i="10" s="1"/>
  <c r="GCV44" i="10"/>
  <c r="GCV45" i="10" s="1"/>
  <c r="GCT44" i="10"/>
  <c r="GCT45" i="10" s="1"/>
  <c r="GCR44" i="10"/>
  <c r="GCR45" i="10" s="1"/>
  <c r="GCP44" i="10"/>
  <c r="GCP45" i="10" s="1"/>
  <c r="GCN44" i="10"/>
  <c r="GCN45" i="10" s="1"/>
  <c r="GCL44" i="10"/>
  <c r="GCL45" i="10" s="1"/>
  <c r="GCJ44" i="10"/>
  <c r="GCJ45" i="10" s="1"/>
  <c r="GCH44" i="10"/>
  <c r="GCH45" i="10" s="1"/>
  <c r="GCF44" i="10"/>
  <c r="GCF45" i="10" s="1"/>
  <c r="GCD44" i="10"/>
  <c r="GCD45" i="10" s="1"/>
  <c r="GCB44" i="10"/>
  <c r="GCB45" i="10" s="1"/>
  <c r="GBZ44" i="10"/>
  <c r="GBZ45" i="10" s="1"/>
  <c r="GBX44" i="10"/>
  <c r="GBX45" i="10" s="1"/>
  <c r="GBV44" i="10"/>
  <c r="GBV45" i="10" s="1"/>
  <c r="GBT44" i="10"/>
  <c r="GBT45" i="10" s="1"/>
  <c r="GBR44" i="10"/>
  <c r="GBR45" i="10" s="1"/>
  <c r="GBP44" i="10"/>
  <c r="GBP45" i="10" s="1"/>
  <c r="GBN44" i="10"/>
  <c r="GBN45" i="10" s="1"/>
  <c r="GBL44" i="10"/>
  <c r="GBL45" i="10" s="1"/>
  <c r="GBJ44" i="10"/>
  <c r="GBJ45" i="10" s="1"/>
  <c r="GBH44" i="10"/>
  <c r="GBH45" i="10" s="1"/>
  <c r="GBF44" i="10"/>
  <c r="GBF45" i="10" s="1"/>
  <c r="GBD44" i="10"/>
  <c r="GBD45" i="10" s="1"/>
  <c r="GBB44" i="10"/>
  <c r="GBB45" i="10" s="1"/>
  <c r="GAZ44" i="10"/>
  <c r="GAZ45" i="10" s="1"/>
  <c r="GAX44" i="10"/>
  <c r="GAX45" i="10" s="1"/>
  <c r="GAV44" i="10"/>
  <c r="GAV45" i="10" s="1"/>
  <c r="GAT44" i="10"/>
  <c r="GAT45" i="10" s="1"/>
  <c r="GAR44" i="10"/>
  <c r="GAR45" i="10" s="1"/>
  <c r="GAP44" i="10"/>
  <c r="GAP45" i="10" s="1"/>
  <c r="GAN44" i="10"/>
  <c r="GAN45" i="10" s="1"/>
  <c r="GAL44" i="10"/>
  <c r="GAL45" i="10" s="1"/>
  <c r="GAJ44" i="10"/>
  <c r="GAJ45" i="10" s="1"/>
  <c r="GAH44" i="10"/>
  <c r="GAH45" i="10" s="1"/>
  <c r="GAF44" i="10"/>
  <c r="GAF45" i="10" s="1"/>
  <c r="GAD44" i="10"/>
  <c r="GAD45" i="10" s="1"/>
  <c r="GAB44" i="10"/>
  <c r="GAB45" i="10" s="1"/>
  <c r="FZZ44" i="10"/>
  <c r="FZZ45" i="10" s="1"/>
  <c r="FZX44" i="10"/>
  <c r="FZX45" i="10" s="1"/>
  <c r="FZV44" i="10"/>
  <c r="FZV45" i="10" s="1"/>
  <c r="FZT44" i="10"/>
  <c r="FZT45" i="10" s="1"/>
  <c r="FZR44" i="10"/>
  <c r="FZR45" i="10" s="1"/>
  <c r="FZP44" i="10"/>
  <c r="FZP45" i="10" s="1"/>
  <c r="FZN44" i="10"/>
  <c r="FZN45" i="10" s="1"/>
  <c r="FZL44" i="10"/>
  <c r="FZL45" i="10" s="1"/>
  <c r="FZJ44" i="10"/>
  <c r="FZJ45" i="10" s="1"/>
  <c r="FZH44" i="10"/>
  <c r="FZH45" i="10" s="1"/>
  <c r="FZF44" i="10"/>
  <c r="FZF45" i="10" s="1"/>
  <c r="FZD44" i="10"/>
  <c r="FZD45" i="10" s="1"/>
  <c r="FZB44" i="10"/>
  <c r="FZB45" i="10" s="1"/>
  <c r="FYZ44" i="10"/>
  <c r="FYZ45" i="10" s="1"/>
  <c r="FYX44" i="10"/>
  <c r="FYX45" i="10" s="1"/>
  <c r="FYV44" i="10"/>
  <c r="FYV45" i="10" s="1"/>
  <c r="FYT44" i="10"/>
  <c r="FYT45" i="10" s="1"/>
  <c r="FYR44" i="10"/>
  <c r="FYR45" i="10" s="1"/>
  <c r="FYP44" i="10"/>
  <c r="FYP45" i="10" s="1"/>
  <c r="FYN44" i="10"/>
  <c r="FYN45" i="10" s="1"/>
  <c r="FYL44" i="10"/>
  <c r="FYL45" i="10" s="1"/>
  <c r="FYJ44" i="10"/>
  <c r="FYJ45" i="10" s="1"/>
  <c r="FYH44" i="10"/>
  <c r="FYH45" i="10" s="1"/>
  <c r="FYF44" i="10"/>
  <c r="FYF45" i="10" s="1"/>
  <c r="FYD44" i="10"/>
  <c r="FYD45" i="10" s="1"/>
  <c r="FYB44" i="10"/>
  <c r="FYB45" i="10" s="1"/>
  <c r="FXZ44" i="10"/>
  <c r="FXZ45" i="10" s="1"/>
  <c r="FXX44" i="10"/>
  <c r="FXX45" i="10" s="1"/>
  <c r="FXV44" i="10"/>
  <c r="FXV45" i="10" s="1"/>
  <c r="FXT44" i="10"/>
  <c r="FXT45" i="10" s="1"/>
  <c r="FXR44" i="10"/>
  <c r="FXR45" i="10" s="1"/>
  <c r="FXP44" i="10"/>
  <c r="FXP45" i="10" s="1"/>
  <c r="FXN44" i="10"/>
  <c r="FXN45" i="10" s="1"/>
  <c r="FXL44" i="10"/>
  <c r="FXL45" i="10" s="1"/>
  <c r="FXJ44" i="10"/>
  <c r="FXJ45" i="10" s="1"/>
  <c r="FXH44" i="10"/>
  <c r="FXH45" i="10" s="1"/>
  <c r="FXF44" i="10"/>
  <c r="FXF45" i="10" s="1"/>
  <c r="FXD44" i="10"/>
  <c r="FXD45" i="10" s="1"/>
  <c r="FXB44" i="10"/>
  <c r="FXB45" i="10" s="1"/>
  <c r="FWZ44" i="10"/>
  <c r="FWZ45" i="10" s="1"/>
  <c r="FWX44" i="10"/>
  <c r="FWX45" i="10" s="1"/>
  <c r="FWV44" i="10"/>
  <c r="FWV45" i="10" s="1"/>
  <c r="FWT44" i="10"/>
  <c r="FWT45" i="10" s="1"/>
  <c r="FWR44" i="10"/>
  <c r="FWR45" i="10" s="1"/>
  <c r="FWP44" i="10"/>
  <c r="FWP45" i="10" s="1"/>
  <c r="FWN44" i="10"/>
  <c r="FWN45" i="10" s="1"/>
  <c r="FWL44" i="10"/>
  <c r="FWL45" i="10" s="1"/>
  <c r="FWJ44" i="10"/>
  <c r="FWJ45" i="10" s="1"/>
  <c r="FWH44" i="10"/>
  <c r="FWH45" i="10" s="1"/>
  <c r="FWF44" i="10"/>
  <c r="FWF45" i="10" s="1"/>
  <c r="FWD44" i="10"/>
  <c r="FWD45" i="10" s="1"/>
  <c r="FWB44" i="10"/>
  <c r="FWB45" i="10" s="1"/>
  <c r="FVZ44" i="10"/>
  <c r="FVZ45" i="10" s="1"/>
  <c r="FVX44" i="10"/>
  <c r="FVX45" i="10" s="1"/>
  <c r="FVV44" i="10"/>
  <c r="FVV45" i="10" s="1"/>
  <c r="FVT44" i="10"/>
  <c r="FVT45" i="10" s="1"/>
  <c r="FVR44" i="10"/>
  <c r="FVR45" i="10" s="1"/>
  <c r="FVP44" i="10"/>
  <c r="FVP45" i="10" s="1"/>
  <c r="FVN44" i="10"/>
  <c r="FVN45" i="10" s="1"/>
  <c r="FVL44" i="10"/>
  <c r="FVL45" i="10" s="1"/>
  <c r="FVJ44" i="10"/>
  <c r="FVJ45" i="10" s="1"/>
  <c r="FVH44" i="10"/>
  <c r="FVH45" i="10" s="1"/>
  <c r="FVF44" i="10"/>
  <c r="FVF45" i="10" s="1"/>
  <c r="FVD44" i="10"/>
  <c r="FVD45" i="10" s="1"/>
  <c r="FVB44" i="10"/>
  <c r="FVB45" i="10" s="1"/>
  <c r="FUZ44" i="10"/>
  <c r="FUZ45" i="10" s="1"/>
  <c r="FUX44" i="10"/>
  <c r="FUX45" i="10" s="1"/>
  <c r="FUV44" i="10"/>
  <c r="FUV45" i="10" s="1"/>
  <c r="FUT44" i="10"/>
  <c r="FUT45" i="10" s="1"/>
  <c r="FUR44" i="10"/>
  <c r="FUR45" i="10" s="1"/>
  <c r="FUP44" i="10"/>
  <c r="FUP45" i="10" s="1"/>
  <c r="FUN44" i="10"/>
  <c r="FUN45" i="10" s="1"/>
  <c r="FUL44" i="10"/>
  <c r="FUL45" i="10" s="1"/>
  <c r="FUJ44" i="10"/>
  <c r="FUJ45" i="10" s="1"/>
  <c r="FUH44" i="10"/>
  <c r="FUH45" i="10" s="1"/>
  <c r="FUF44" i="10"/>
  <c r="FUF45" i="10" s="1"/>
  <c r="FUD44" i="10"/>
  <c r="FUD45" i="10" s="1"/>
  <c r="FUB44" i="10"/>
  <c r="FUB45" i="10" s="1"/>
  <c r="FTZ44" i="10"/>
  <c r="FTZ45" i="10" s="1"/>
  <c r="FTX44" i="10"/>
  <c r="FTX45" i="10" s="1"/>
  <c r="FTV44" i="10"/>
  <c r="FTV45" i="10" s="1"/>
  <c r="FTT44" i="10"/>
  <c r="FTT45" i="10" s="1"/>
  <c r="FTR44" i="10"/>
  <c r="FTR45" i="10" s="1"/>
  <c r="FTP44" i="10"/>
  <c r="FTP45" i="10" s="1"/>
  <c r="FTN44" i="10"/>
  <c r="FTN45" i="10" s="1"/>
  <c r="FTL44" i="10"/>
  <c r="FTL45" i="10" s="1"/>
  <c r="FTJ44" i="10"/>
  <c r="FTJ45" i="10" s="1"/>
  <c r="FTH44" i="10"/>
  <c r="FTH45" i="10" s="1"/>
  <c r="FTF44" i="10"/>
  <c r="FTF45" i="10" s="1"/>
  <c r="FTD44" i="10"/>
  <c r="FTD45" i="10" s="1"/>
  <c r="FTB44" i="10"/>
  <c r="FTB45" i="10" s="1"/>
  <c r="FSZ44" i="10"/>
  <c r="FSZ45" i="10" s="1"/>
  <c r="FSX44" i="10"/>
  <c r="FSX45" i="10" s="1"/>
  <c r="FSV44" i="10"/>
  <c r="FSV45" i="10" s="1"/>
  <c r="FST44" i="10"/>
  <c r="FST45" i="10" s="1"/>
  <c r="FSR44" i="10"/>
  <c r="FSR45" i="10" s="1"/>
  <c r="FSP44" i="10"/>
  <c r="FSP45" i="10" s="1"/>
  <c r="FSN44" i="10"/>
  <c r="FSN45" i="10" s="1"/>
  <c r="FSL44" i="10"/>
  <c r="FSL45" i="10" s="1"/>
  <c r="FSJ44" i="10"/>
  <c r="FSJ45" i="10" s="1"/>
  <c r="FSH44" i="10"/>
  <c r="FSH45" i="10" s="1"/>
  <c r="FSF44" i="10"/>
  <c r="FSF45" i="10" s="1"/>
  <c r="FSD44" i="10"/>
  <c r="FSD45" i="10" s="1"/>
  <c r="FSB44" i="10"/>
  <c r="FSB45" i="10" s="1"/>
  <c r="FRZ44" i="10"/>
  <c r="FRZ45" i="10" s="1"/>
  <c r="FRX44" i="10"/>
  <c r="FRX45" i="10" s="1"/>
  <c r="FRV44" i="10"/>
  <c r="FRV45" i="10" s="1"/>
  <c r="FRT44" i="10"/>
  <c r="FRT45" i="10" s="1"/>
  <c r="FRR44" i="10"/>
  <c r="FRR45" i="10" s="1"/>
  <c r="FRP44" i="10"/>
  <c r="FRP45" i="10" s="1"/>
  <c r="FRN44" i="10"/>
  <c r="FRN45" i="10" s="1"/>
  <c r="FRL44" i="10"/>
  <c r="FRL45" i="10" s="1"/>
  <c r="FRJ44" i="10"/>
  <c r="FRJ45" i="10" s="1"/>
  <c r="FRH44" i="10"/>
  <c r="FRH45" i="10" s="1"/>
  <c r="FRF44" i="10"/>
  <c r="FRF45" i="10" s="1"/>
  <c r="FRD44" i="10"/>
  <c r="FRD45" i="10" s="1"/>
  <c r="FRB44" i="10"/>
  <c r="FRB45" i="10" s="1"/>
  <c r="FQZ44" i="10"/>
  <c r="FQZ45" i="10" s="1"/>
  <c r="FQX44" i="10"/>
  <c r="FQX45" i="10" s="1"/>
  <c r="FQV44" i="10"/>
  <c r="FQV45" i="10" s="1"/>
  <c r="FQT44" i="10"/>
  <c r="FQT45" i="10" s="1"/>
  <c r="FQR44" i="10"/>
  <c r="FQR45" i="10" s="1"/>
  <c r="FQP44" i="10"/>
  <c r="FQP45" i="10" s="1"/>
  <c r="FQN44" i="10"/>
  <c r="FQN45" i="10" s="1"/>
  <c r="FQL44" i="10"/>
  <c r="FQL45" i="10" s="1"/>
  <c r="FQJ44" i="10"/>
  <c r="FQJ45" i="10" s="1"/>
  <c r="FQH44" i="10"/>
  <c r="FQH45" i="10" s="1"/>
  <c r="FQF44" i="10"/>
  <c r="FQF45" i="10" s="1"/>
  <c r="FQD44" i="10"/>
  <c r="FQD45" i="10" s="1"/>
  <c r="FQB44" i="10"/>
  <c r="FQB45" i="10" s="1"/>
  <c r="FPZ44" i="10"/>
  <c r="FPZ45" i="10" s="1"/>
  <c r="FPX44" i="10"/>
  <c r="FPX45" i="10" s="1"/>
  <c r="FPV44" i="10"/>
  <c r="FPV45" i="10" s="1"/>
  <c r="FPT44" i="10"/>
  <c r="FPT45" i="10" s="1"/>
  <c r="FPR44" i="10"/>
  <c r="FPR45" i="10" s="1"/>
  <c r="FPP44" i="10"/>
  <c r="FPP45" i="10" s="1"/>
  <c r="FPN44" i="10"/>
  <c r="FPN45" i="10" s="1"/>
  <c r="FPL44" i="10"/>
  <c r="FPL45" i="10" s="1"/>
  <c r="FPJ44" i="10"/>
  <c r="FPJ45" i="10" s="1"/>
  <c r="FPH44" i="10"/>
  <c r="FPH45" i="10" s="1"/>
  <c r="FPF44" i="10"/>
  <c r="FPF45" i="10" s="1"/>
  <c r="FPD44" i="10"/>
  <c r="FPD45" i="10" s="1"/>
  <c r="FPB44" i="10"/>
  <c r="FPB45" i="10" s="1"/>
  <c r="FOZ44" i="10"/>
  <c r="FOZ45" i="10" s="1"/>
  <c r="FOX44" i="10"/>
  <c r="FOX45" i="10" s="1"/>
  <c r="FOV44" i="10"/>
  <c r="FOV45" i="10" s="1"/>
  <c r="FOT44" i="10"/>
  <c r="FOT45" i="10" s="1"/>
  <c r="FOR44" i="10"/>
  <c r="FOR45" i="10" s="1"/>
  <c r="FOP44" i="10"/>
  <c r="FOP45" i="10" s="1"/>
  <c r="FON44" i="10"/>
  <c r="FON45" i="10" s="1"/>
  <c r="FOL44" i="10"/>
  <c r="FOL45" i="10" s="1"/>
  <c r="FOJ44" i="10"/>
  <c r="FOJ45" i="10" s="1"/>
  <c r="FOH44" i="10"/>
  <c r="FOH45" i="10" s="1"/>
  <c r="FOF44" i="10"/>
  <c r="FOF45" i="10" s="1"/>
  <c r="FOD44" i="10"/>
  <c r="FOD45" i="10" s="1"/>
  <c r="FOB44" i="10"/>
  <c r="FOB45" i="10" s="1"/>
  <c r="FNZ44" i="10"/>
  <c r="FNZ45" i="10" s="1"/>
  <c r="FNX44" i="10"/>
  <c r="FNX45" i="10" s="1"/>
  <c r="FNV44" i="10"/>
  <c r="FNV45" i="10" s="1"/>
  <c r="FNT44" i="10"/>
  <c r="FNT45" i="10" s="1"/>
  <c r="FNR44" i="10"/>
  <c r="FNR45" i="10" s="1"/>
  <c r="FNP44" i="10"/>
  <c r="FNP45" i="10" s="1"/>
  <c r="FNN44" i="10"/>
  <c r="FNN45" i="10" s="1"/>
  <c r="FNL44" i="10"/>
  <c r="FNL45" i="10" s="1"/>
  <c r="FNJ44" i="10"/>
  <c r="FNJ45" i="10" s="1"/>
  <c r="FNH44" i="10"/>
  <c r="FNH45" i="10" s="1"/>
  <c r="FNF44" i="10"/>
  <c r="FNF45" i="10" s="1"/>
  <c r="FND44" i="10"/>
  <c r="FND45" i="10" s="1"/>
  <c r="FNB44" i="10"/>
  <c r="FNB45" i="10" s="1"/>
  <c r="FMZ44" i="10"/>
  <c r="FMZ45" i="10" s="1"/>
  <c r="FMX44" i="10"/>
  <c r="FMX45" i="10" s="1"/>
  <c r="FMV44" i="10"/>
  <c r="FMV45" i="10" s="1"/>
  <c r="FMT44" i="10"/>
  <c r="FMT45" i="10" s="1"/>
  <c r="FMR44" i="10"/>
  <c r="FMR45" i="10" s="1"/>
  <c r="FMP44" i="10"/>
  <c r="FMP45" i="10" s="1"/>
  <c r="FMN44" i="10"/>
  <c r="FMN45" i="10" s="1"/>
  <c r="FML44" i="10"/>
  <c r="FML45" i="10" s="1"/>
  <c r="FMJ44" i="10"/>
  <c r="FMJ45" i="10" s="1"/>
  <c r="FMH44" i="10"/>
  <c r="FMH45" i="10" s="1"/>
  <c r="FMF44" i="10"/>
  <c r="FMF45" i="10" s="1"/>
  <c r="FMD44" i="10"/>
  <c r="FMD45" i="10" s="1"/>
  <c r="FMB44" i="10"/>
  <c r="FMB45" i="10" s="1"/>
  <c r="FLZ44" i="10"/>
  <c r="FLZ45" i="10" s="1"/>
  <c r="FLX44" i="10"/>
  <c r="FLX45" i="10" s="1"/>
  <c r="FLV44" i="10"/>
  <c r="FLV45" i="10" s="1"/>
  <c r="FLT44" i="10"/>
  <c r="FLT45" i="10" s="1"/>
  <c r="FLR44" i="10"/>
  <c r="FLR45" i="10" s="1"/>
  <c r="FLP44" i="10"/>
  <c r="FLP45" i="10" s="1"/>
  <c r="FLN44" i="10"/>
  <c r="FLN45" i="10" s="1"/>
  <c r="FLL44" i="10"/>
  <c r="FLL45" i="10" s="1"/>
  <c r="FLJ44" i="10"/>
  <c r="FLJ45" i="10" s="1"/>
  <c r="FLH44" i="10"/>
  <c r="FLH45" i="10" s="1"/>
  <c r="FLF44" i="10"/>
  <c r="FLF45" i="10" s="1"/>
  <c r="FLD44" i="10"/>
  <c r="FLD45" i="10" s="1"/>
  <c r="FLB44" i="10"/>
  <c r="FLB45" i="10" s="1"/>
  <c r="FKZ44" i="10"/>
  <c r="FKZ45" i="10" s="1"/>
  <c r="FKX44" i="10"/>
  <c r="FKX45" i="10" s="1"/>
  <c r="FKV44" i="10"/>
  <c r="FKV45" i="10" s="1"/>
  <c r="FKT44" i="10"/>
  <c r="FKT45" i="10" s="1"/>
  <c r="FKR44" i="10"/>
  <c r="FKR45" i="10" s="1"/>
  <c r="FKP44" i="10"/>
  <c r="FKP45" i="10" s="1"/>
  <c r="FKN44" i="10"/>
  <c r="FKN45" i="10" s="1"/>
  <c r="FKL44" i="10"/>
  <c r="FKL45" i="10" s="1"/>
  <c r="FKJ44" i="10"/>
  <c r="FKJ45" i="10" s="1"/>
  <c r="FKH44" i="10"/>
  <c r="FKH45" i="10" s="1"/>
  <c r="FKF44" i="10"/>
  <c r="FKF45" i="10" s="1"/>
  <c r="FKD44" i="10"/>
  <c r="FKD45" i="10" s="1"/>
  <c r="FKB44" i="10"/>
  <c r="FKB45" i="10" s="1"/>
  <c r="FJZ44" i="10"/>
  <c r="FJZ45" i="10" s="1"/>
  <c r="FJX44" i="10"/>
  <c r="FJX45" i="10" s="1"/>
  <c r="FJV44" i="10"/>
  <c r="FJV45" i="10" s="1"/>
  <c r="FJT44" i="10"/>
  <c r="FJT45" i="10" s="1"/>
  <c r="FJR44" i="10"/>
  <c r="FJR45" i="10" s="1"/>
  <c r="FJP44" i="10"/>
  <c r="FJP45" i="10" s="1"/>
  <c r="FJN44" i="10"/>
  <c r="FJN45" i="10" s="1"/>
  <c r="FJL44" i="10"/>
  <c r="FJL45" i="10" s="1"/>
  <c r="FJJ44" i="10"/>
  <c r="FJJ45" i="10" s="1"/>
  <c r="FJH44" i="10"/>
  <c r="FJH45" i="10" s="1"/>
  <c r="FJF44" i="10"/>
  <c r="FJF45" i="10" s="1"/>
  <c r="FJD44" i="10"/>
  <c r="FJD45" i="10" s="1"/>
  <c r="FJB44" i="10"/>
  <c r="FJB45" i="10" s="1"/>
  <c r="FIZ44" i="10"/>
  <c r="FIZ45" i="10" s="1"/>
  <c r="FIX44" i="10"/>
  <c r="FIX45" i="10" s="1"/>
  <c r="FIV44" i="10"/>
  <c r="FIV45" i="10" s="1"/>
  <c r="FIT44" i="10"/>
  <c r="FIT45" i="10" s="1"/>
  <c r="FIR44" i="10"/>
  <c r="FIR45" i="10" s="1"/>
  <c r="FIP44" i="10"/>
  <c r="FIP45" i="10" s="1"/>
  <c r="FIN44" i="10"/>
  <c r="FIN45" i="10" s="1"/>
  <c r="FIL44" i="10"/>
  <c r="FIL45" i="10" s="1"/>
  <c r="FIJ44" i="10"/>
  <c r="FIJ45" i="10" s="1"/>
  <c r="FIH44" i="10"/>
  <c r="FIH45" i="10" s="1"/>
  <c r="FIF44" i="10"/>
  <c r="FIF45" i="10" s="1"/>
  <c r="FID44" i="10"/>
  <c r="FID45" i="10" s="1"/>
  <c r="FIB44" i="10"/>
  <c r="FIB45" i="10" s="1"/>
  <c r="FHZ44" i="10"/>
  <c r="FHZ45" i="10" s="1"/>
  <c r="FHX44" i="10"/>
  <c r="FHX45" i="10" s="1"/>
  <c r="FHV44" i="10"/>
  <c r="FHV45" i="10" s="1"/>
  <c r="FHT44" i="10"/>
  <c r="FHT45" i="10" s="1"/>
  <c r="FHR44" i="10"/>
  <c r="FHR45" i="10" s="1"/>
  <c r="FHP44" i="10"/>
  <c r="FHP45" i="10" s="1"/>
  <c r="FHN44" i="10"/>
  <c r="FHN45" i="10" s="1"/>
  <c r="FHL44" i="10"/>
  <c r="FHL45" i="10" s="1"/>
  <c r="FHJ44" i="10"/>
  <c r="FHJ45" i="10" s="1"/>
  <c r="FHH44" i="10"/>
  <c r="FHH45" i="10" s="1"/>
  <c r="FHF44" i="10"/>
  <c r="FHF45" i="10" s="1"/>
  <c r="FHD44" i="10"/>
  <c r="FHD45" i="10" s="1"/>
  <c r="FHB44" i="10"/>
  <c r="FHB45" i="10" s="1"/>
  <c r="FGZ44" i="10"/>
  <c r="FGZ45" i="10" s="1"/>
  <c r="FGX44" i="10"/>
  <c r="FGX45" i="10" s="1"/>
  <c r="FGV44" i="10"/>
  <c r="FGV45" i="10" s="1"/>
  <c r="FGT44" i="10"/>
  <c r="FGT45" i="10" s="1"/>
  <c r="FGR44" i="10"/>
  <c r="FGR45" i="10" s="1"/>
  <c r="FGP44" i="10"/>
  <c r="FGP45" i="10" s="1"/>
  <c r="FGN44" i="10"/>
  <c r="FGN45" i="10" s="1"/>
  <c r="FGL44" i="10"/>
  <c r="FGL45" i="10" s="1"/>
  <c r="FGJ44" i="10"/>
  <c r="FGJ45" i="10" s="1"/>
  <c r="FGH44" i="10"/>
  <c r="FGH45" i="10" s="1"/>
  <c r="FGF44" i="10"/>
  <c r="FGF45" i="10" s="1"/>
  <c r="FGD44" i="10"/>
  <c r="FGD45" i="10" s="1"/>
  <c r="FGB44" i="10"/>
  <c r="FGB45" i="10" s="1"/>
  <c r="FFZ44" i="10"/>
  <c r="FFZ45" i="10" s="1"/>
  <c r="FFX44" i="10"/>
  <c r="FFX45" i="10" s="1"/>
  <c r="FFV44" i="10"/>
  <c r="FFV45" i="10" s="1"/>
  <c r="FFT44" i="10"/>
  <c r="FFT45" i="10" s="1"/>
  <c r="FFR44" i="10"/>
  <c r="FFR45" i="10" s="1"/>
  <c r="FFP44" i="10"/>
  <c r="FFP45" i="10" s="1"/>
  <c r="FFN44" i="10"/>
  <c r="FFN45" i="10" s="1"/>
  <c r="FFL44" i="10"/>
  <c r="FFL45" i="10" s="1"/>
  <c r="FFJ44" i="10"/>
  <c r="FFJ45" i="10" s="1"/>
  <c r="FFH44" i="10"/>
  <c r="FFH45" i="10" s="1"/>
  <c r="FFF44" i="10"/>
  <c r="FFF45" i="10" s="1"/>
  <c r="FFD44" i="10"/>
  <c r="FFD45" i="10" s="1"/>
  <c r="FFB44" i="10"/>
  <c r="FFB45" i="10" s="1"/>
  <c r="FEZ44" i="10"/>
  <c r="FEZ45" i="10" s="1"/>
  <c r="FEX44" i="10"/>
  <c r="FEX45" i="10" s="1"/>
  <c r="FEV44" i="10"/>
  <c r="FEV45" i="10" s="1"/>
  <c r="FET44" i="10"/>
  <c r="FET45" i="10" s="1"/>
  <c r="FER44" i="10"/>
  <c r="FER45" i="10" s="1"/>
  <c r="FEP44" i="10"/>
  <c r="FEP45" i="10" s="1"/>
  <c r="FEN44" i="10"/>
  <c r="FEN45" i="10" s="1"/>
  <c r="FEL44" i="10"/>
  <c r="FEL45" i="10" s="1"/>
  <c r="FEJ44" i="10"/>
  <c r="FEJ45" i="10" s="1"/>
  <c r="FEH44" i="10"/>
  <c r="FEH45" i="10" s="1"/>
  <c r="FEF44" i="10"/>
  <c r="FEF45" i="10" s="1"/>
  <c r="FED44" i="10"/>
  <c r="FED45" i="10" s="1"/>
  <c r="FEB44" i="10"/>
  <c r="FEB45" i="10" s="1"/>
  <c r="FDZ44" i="10"/>
  <c r="FDZ45" i="10" s="1"/>
  <c r="FDX44" i="10"/>
  <c r="FDX45" i="10" s="1"/>
  <c r="FDV44" i="10"/>
  <c r="FDV45" i="10" s="1"/>
  <c r="FDT44" i="10"/>
  <c r="FDT45" i="10" s="1"/>
  <c r="FDR44" i="10"/>
  <c r="FDR45" i="10" s="1"/>
  <c r="FDP44" i="10"/>
  <c r="FDP45" i="10" s="1"/>
  <c r="FDN44" i="10"/>
  <c r="FDN45" i="10" s="1"/>
  <c r="FDL44" i="10"/>
  <c r="FDL45" i="10" s="1"/>
  <c r="FDJ44" i="10"/>
  <c r="FDJ45" i="10" s="1"/>
  <c r="FDH44" i="10"/>
  <c r="FDH45" i="10" s="1"/>
  <c r="FDF44" i="10"/>
  <c r="FDF45" i="10" s="1"/>
  <c r="FDD44" i="10"/>
  <c r="FDD45" i="10" s="1"/>
  <c r="FDB44" i="10"/>
  <c r="FDB45" i="10" s="1"/>
  <c r="FCZ44" i="10"/>
  <c r="FCZ45" i="10" s="1"/>
  <c r="FCX44" i="10"/>
  <c r="FCX45" i="10" s="1"/>
  <c r="FCV44" i="10"/>
  <c r="FCV45" i="10" s="1"/>
  <c r="FCT44" i="10"/>
  <c r="FCT45" i="10" s="1"/>
  <c r="FCR44" i="10"/>
  <c r="FCR45" i="10" s="1"/>
  <c r="FCP44" i="10"/>
  <c r="FCP45" i="10" s="1"/>
  <c r="FCN44" i="10"/>
  <c r="FCN45" i="10" s="1"/>
  <c r="FCL44" i="10"/>
  <c r="FCL45" i="10" s="1"/>
  <c r="FCJ44" i="10"/>
  <c r="FCJ45" i="10" s="1"/>
  <c r="FCH44" i="10"/>
  <c r="FCH45" i="10" s="1"/>
  <c r="FCF44" i="10"/>
  <c r="FCF45" i="10" s="1"/>
  <c r="FCD44" i="10"/>
  <c r="FCD45" i="10" s="1"/>
  <c r="FCB44" i="10"/>
  <c r="FCB45" i="10" s="1"/>
  <c r="FBZ44" i="10"/>
  <c r="FBZ45" i="10" s="1"/>
  <c r="FBX44" i="10"/>
  <c r="FBX45" i="10" s="1"/>
  <c r="FBV44" i="10"/>
  <c r="FBV45" i="10" s="1"/>
  <c r="FBT44" i="10"/>
  <c r="FBT45" i="10" s="1"/>
  <c r="FBR44" i="10"/>
  <c r="FBR45" i="10" s="1"/>
  <c r="FBP44" i="10"/>
  <c r="FBP45" i="10" s="1"/>
  <c r="FBN44" i="10"/>
  <c r="FBN45" i="10" s="1"/>
  <c r="FBL44" i="10"/>
  <c r="FBL45" i="10" s="1"/>
  <c r="FBJ44" i="10"/>
  <c r="FBJ45" i="10" s="1"/>
  <c r="FBH44" i="10"/>
  <c r="FBH45" i="10" s="1"/>
  <c r="FBF44" i="10"/>
  <c r="FBF45" i="10" s="1"/>
  <c r="FBD44" i="10"/>
  <c r="FBD45" i="10" s="1"/>
  <c r="FBB44" i="10"/>
  <c r="FBB45" i="10" s="1"/>
  <c r="FAZ44" i="10"/>
  <c r="FAZ45" i="10" s="1"/>
  <c r="FAX44" i="10"/>
  <c r="FAX45" i="10" s="1"/>
  <c r="FAV44" i="10"/>
  <c r="FAV45" i="10" s="1"/>
  <c r="FAT44" i="10"/>
  <c r="FAT45" i="10" s="1"/>
  <c r="FAR44" i="10"/>
  <c r="FAR45" i="10" s="1"/>
  <c r="FAP44" i="10"/>
  <c r="FAP45" i="10" s="1"/>
  <c r="FAN44" i="10"/>
  <c r="FAN45" i="10" s="1"/>
  <c r="FAL44" i="10"/>
  <c r="FAL45" i="10" s="1"/>
  <c r="FAJ44" i="10"/>
  <c r="FAJ45" i="10" s="1"/>
  <c r="FAH44" i="10"/>
  <c r="FAH45" i="10" s="1"/>
  <c r="FAF44" i="10"/>
  <c r="FAF45" i="10" s="1"/>
  <c r="FAD44" i="10"/>
  <c r="FAD45" i="10" s="1"/>
  <c r="FAB44" i="10"/>
  <c r="FAB45" i="10" s="1"/>
  <c r="EZZ44" i="10"/>
  <c r="EZZ45" i="10" s="1"/>
  <c r="EZX44" i="10"/>
  <c r="EZX45" i="10" s="1"/>
  <c r="EZV44" i="10"/>
  <c r="EZV45" i="10" s="1"/>
  <c r="EZT44" i="10"/>
  <c r="EZT45" i="10" s="1"/>
  <c r="EZR44" i="10"/>
  <c r="EZR45" i="10" s="1"/>
  <c r="EZP44" i="10"/>
  <c r="EZP45" i="10" s="1"/>
  <c r="EZN44" i="10"/>
  <c r="EZN45" i="10" s="1"/>
  <c r="EZL44" i="10"/>
  <c r="EZL45" i="10" s="1"/>
  <c r="EZJ44" i="10"/>
  <c r="EZJ45" i="10" s="1"/>
  <c r="EZH44" i="10"/>
  <c r="EZH45" i="10" s="1"/>
  <c r="EZF44" i="10"/>
  <c r="EZF45" i="10" s="1"/>
  <c r="EZD44" i="10"/>
  <c r="EZD45" i="10" s="1"/>
  <c r="EZB44" i="10"/>
  <c r="EZB45" i="10" s="1"/>
  <c r="EYZ44" i="10"/>
  <c r="EYZ45" i="10" s="1"/>
  <c r="EYX44" i="10"/>
  <c r="EYX45" i="10" s="1"/>
  <c r="EYV44" i="10"/>
  <c r="EYV45" i="10" s="1"/>
  <c r="EYT44" i="10"/>
  <c r="EYT45" i="10" s="1"/>
  <c r="EYR44" i="10"/>
  <c r="EYR45" i="10" s="1"/>
  <c r="EYP44" i="10"/>
  <c r="EYP45" i="10" s="1"/>
  <c r="EYN44" i="10"/>
  <c r="EYN45" i="10" s="1"/>
  <c r="EYL44" i="10"/>
  <c r="EYL45" i="10" s="1"/>
  <c r="EYJ44" i="10"/>
  <c r="EYJ45" i="10" s="1"/>
  <c r="EYH44" i="10"/>
  <c r="EYH45" i="10" s="1"/>
  <c r="EYF44" i="10"/>
  <c r="EYF45" i="10" s="1"/>
  <c r="EYD44" i="10"/>
  <c r="EYD45" i="10" s="1"/>
  <c r="EYB44" i="10"/>
  <c r="EYB45" i="10" s="1"/>
  <c r="EXZ44" i="10"/>
  <c r="EXZ45" i="10" s="1"/>
  <c r="EXX44" i="10"/>
  <c r="EXX45" i="10" s="1"/>
  <c r="EXV44" i="10"/>
  <c r="EXV45" i="10" s="1"/>
  <c r="EXT44" i="10"/>
  <c r="EXT45" i="10" s="1"/>
  <c r="EXR44" i="10"/>
  <c r="EXR45" i="10" s="1"/>
  <c r="EXP44" i="10"/>
  <c r="EXP45" i="10" s="1"/>
  <c r="EXN44" i="10"/>
  <c r="EXN45" i="10" s="1"/>
  <c r="EXL44" i="10"/>
  <c r="EXL45" i="10" s="1"/>
  <c r="EXJ44" i="10"/>
  <c r="EXJ45" i="10" s="1"/>
  <c r="EXH44" i="10"/>
  <c r="EXH45" i="10" s="1"/>
  <c r="EXF44" i="10"/>
  <c r="EXF45" i="10" s="1"/>
  <c r="EXD44" i="10"/>
  <c r="EXD45" i="10" s="1"/>
  <c r="EXB44" i="10"/>
  <c r="EXB45" i="10" s="1"/>
  <c r="EWZ44" i="10"/>
  <c r="EWZ45" i="10" s="1"/>
  <c r="EWX44" i="10"/>
  <c r="EWX45" i="10" s="1"/>
  <c r="EWV44" i="10"/>
  <c r="EWV45" i="10" s="1"/>
  <c r="EWT44" i="10"/>
  <c r="EWT45" i="10" s="1"/>
  <c r="EWR44" i="10"/>
  <c r="EWR45" i="10" s="1"/>
  <c r="EWP44" i="10"/>
  <c r="EWP45" i="10" s="1"/>
  <c r="EWN44" i="10"/>
  <c r="EWN45" i="10" s="1"/>
  <c r="EWL44" i="10"/>
  <c r="EWL45" i="10" s="1"/>
  <c r="EWJ44" i="10"/>
  <c r="EWJ45" i="10" s="1"/>
  <c r="EWH44" i="10"/>
  <c r="EWH45" i="10" s="1"/>
  <c r="EWF44" i="10"/>
  <c r="EWF45" i="10" s="1"/>
  <c r="EWD44" i="10"/>
  <c r="EWD45" i="10" s="1"/>
  <c r="EWB44" i="10"/>
  <c r="EWB45" i="10" s="1"/>
  <c r="EVZ44" i="10"/>
  <c r="EVZ45" i="10" s="1"/>
  <c r="EVX44" i="10"/>
  <c r="EVX45" i="10" s="1"/>
  <c r="EVV44" i="10"/>
  <c r="EVV45" i="10" s="1"/>
  <c r="EVT44" i="10"/>
  <c r="EVT45" i="10" s="1"/>
  <c r="EVR44" i="10"/>
  <c r="EVR45" i="10" s="1"/>
  <c r="EVP44" i="10"/>
  <c r="EVP45" i="10" s="1"/>
  <c r="EVN44" i="10"/>
  <c r="EVN45" i="10" s="1"/>
  <c r="EVL44" i="10"/>
  <c r="EVL45" i="10" s="1"/>
  <c r="EVJ44" i="10"/>
  <c r="EVJ45" i="10" s="1"/>
  <c r="EVH44" i="10"/>
  <c r="EVH45" i="10" s="1"/>
  <c r="EVF44" i="10"/>
  <c r="EVF45" i="10" s="1"/>
  <c r="EVD44" i="10"/>
  <c r="EVD45" i="10" s="1"/>
  <c r="EVB44" i="10"/>
  <c r="EVB45" i="10" s="1"/>
  <c r="EUZ44" i="10"/>
  <c r="EUZ45" i="10" s="1"/>
  <c r="EUX44" i="10"/>
  <c r="EUX45" i="10" s="1"/>
  <c r="EUV44" i="10"/>
  <c r="EUV45" i="10" s="1"/>
  <c r="EUT44" i="10"/>
  <c r="EUT45" i="10" s="1"/>
  <c r="EUR44" i="10"/>
  <c r="EUR45" i="10" s="1"/>
  <c r="EUP44" i="10"/>
  <c r="EUP45" i="10" s="1"/>
  <c r="EUN44" i="10"/>
  <c r="EUN45" i="10" s="1"/>
  <c r="EUL44" i="10"/>
  <c r="EUL45" i="10" s="1"/>
  <c r="EUJ44" i="10"/>
  <c r="EUJ45" i="10" s="1"/>
  <c r="EUH44" i="10"/>
  <c r="EUH45" i="10" s="1"/>
  <c r="EUF44" i="10"/>
  <c r="EUF45" i="10" s="1"/>
  <c r="EUD44" i="10"/>
  <c r="EUD45" i="10" s="1"/>
  <c r="EUB44" i="10"/>
  <c r="EUB45" i="10" s="1"/>
  <c r="ETZ44" i="10"/>
  <c r="ETZ45" i="10" s="1"/>
  <c r="ETX44" i="10"/>
  <c r="ETX45" i="10" s="1"/>
  <c r="ETV44" i="10"/>
  <c r="ETV45" i="10" s="1"/>
  <c r="ETT44" i="10"/>
  <c r="ETT45" i="10" s="1"/>
  <c r="ETR44" i="10"/>
  <c r="ETR45" i="10" s="1"/>
  <c r="ETP44" i="10"/>
  <c r="ETP45" i="10" s="1"/>
  <c r="ETN44" i="10"/>
  <c r="ETN45" i="10" s="1"/>
  <c r="ETL44" i="10"/>
  <c r="ETL45" i="10" s="1"/>
  <c r="ETJ44" i="10"/>
  <c r="ETJ45" i="10" s="1"/>
  <c r="ETH44" i="10"/>
  <c r="ETH45" i="10" s="1"/>
  <c r="ETF44" i="10"/>
  <c r="ETF45" i="10" s="1"/>
  <c r="ETD44" i="10"/>
  <c r="ETD45" i="10" s="1"/>
  <c r="ETB44" i="10"/>
  <c r="ETB45" i="10" s="1"/>
  <c r="ESZ44" i="10"/>
  <c r="ESZ45" i="10" s="1"/>
  <c r="ESX44" i="10"/>
  <c r="ESX45" i="10" s="1"/>
  <c r="ESV44" i="10"/>
  <c r="ESV45" i="10" s="1"/>
  <c r="EST44" i="10"/>
  <c r="EST45" i="10" s="1"/>
  <c r="ESR44" i="10"/>
  <c r="ESR45" i="10" s="1"/>
  <c r="ESP44" i="10"/>
  <c r="ESP45" i="10" s="1"/>
  <c r="ESN44" i="10"/>
  <c r="ESN45" i="10" s="1"/>
  <c r="ESL44" i="10"/>
  <c r="ESL45" i="10" s="1"/>
  <c r="ESJ44" i="10"/>
  <c r="ESJ45" i="10" s="1"/>
  <c r="ESH44" i="10"/>
  <c r="ESH45" i="10" s="1"/>
  <c r="ESF44" i="10"/>
  <c r="ESF45" i="10" s="1"/>
  <c r="ESD44" i="10"/>
  <c r="ESD45" i="10" s="1"/>
  <c r="ESB44" i="10"/>
  <c r="ESB45" i="10" s="1"/>
  <c r="ERZ44" i="10"/>
  <c r="ERZ45" i="10" s="1"/>
  <c r="ERX44" i="10"/>
  <c r="ERX45" i="10" s="1"/>
  <c r="ERV44" i="10"/>
  <c r="ERV45" i="10" s="1"/>
  <c r="ERT44" i="10"/>
  <c r="ERT45" i="10" s="1"/>
  <c r="ERR44" i="10"/>
  <c r="ERR45" i="10" s="1"/>
  <c r="ERP44" i="10"/>
  <c r="ERP45" i="10" s="1"/>
  <c r="ERN44" i="10"/>
  <c r="ERN45" i="10" s="1"/>
  <c r="ERL44" i="10"/>
  <c r="ERL45" i="10" s="1"/>
  <c r="ERJ44" i="10"/>
  <c r="ERJ45" i="10" s="1"/>
  <c r="ERH44" i="10"/>
  <c r="ERH45" i="10" s="1"/>
  <c r="ERF44" i="10"/>
  <c r="ERF45" i="10" s="1"/>
  <c r="ERD44" i="10"/>
  <c r="ERD45" i="10" s="1"/>
  <c r="ERB44" i="10"/>
  <c r="ERB45" i="10" s="1"/>
  <c r="EQZ44" i="10"/>
  <c r="EQZ45" i="10" s="1"/>
  <c r="EQX44" i="10"/>
  <c r="EQX45" i="10" s="1"/>
  <c r="EQV44" i="10"/>
  <c r="EQV45" i="10" s="1"/>
  <c r="EQT44" i="10"/>
  <c r="EQT45" i="10" s="1"/>
  <c r="EQR44" i="10"/>
  <c r="EQR45" i="10" s="1"/>
  <c r="EQP44" i="10"/>
  <c r="EQP45" i="10" s="1"/>
  <c r="EQN44" i="10"/>
  <c r="EQN45" i="10" s="1"/>
  <c r="EQL44" i="10"/>
  <c r="EQL45" i="10" s="1"/>
  <c r="EQJ44" i="10"/>
  <c r="EQJ45" i="10" s="1"/>
  <c r="EQH44" i="10"/>
  <c r="EQH45" i="10" s="1"/>
  <c r="EQF44" i="10"/>
  <c r="EQF45" i="10" s="1"/>
  <c r="EQD44" i="10"/>
  <c r="EQD45" i="10" s="1"/>
  <c r="EQB44" i="10"/>
  <c r="EQB45" i="10" s="1"/>
  <c r="EPZ44" i="10"/>
  <c r="EPZ45" i="10" s="1"/>
  <c r="EPX44" i="10"/>
  <c r="EPX45" i="10" s="1"/>
  <c r="EPV44" i="10"/>
  <c r="EPV45" i="10" s="1"/>
  <c r="EPT44" i="10"/>
  <c r="EPT45" i="10" s="1"/>
  <c r="EPR44" i="10"/>
  <c r="EPR45" i="10" s="1"/>
  <c r="EPP44" i="10"/>
  <c r="EPP45" i="10" s="1"/>
  <c r="EPN44" i="10"/>
  <c r="EPN45" i="10" s="1"/>
  <c r="EPL44" i="10"/>
  <c r="EPL45" i="10" s="1"/>
  <c r="EPJ44" i="10"/>
  <c r="EPJ45" i="10" s="1"/>
  <c r="EPH44" i="10"/>
  <c r="EPH45" i="10" s="1"/>
  <c r="EPF44" i="10"/>
  <c r="EPF45" i="10" s="1"/>
  <c r="EPD44" i="10"/>
  <c r="EPD45" i="10" s="1"/>
  <c r="EPB44" i="10"/>
  <c r="EPB45" i="10" s="1"/>
  <c r="EOZ44" i="10"/>
  <c r="EOZ45" i="10" s="1"/>
  <c r="EOX44" i="10"/>
  <c r="EOX45" i="10" s="1"/>
  <c r="EOV44" i="10"/>
  <c r="EOV45" i="10" s="1"/>
  <c r="EOT44" i="10"/>
  <c r="EOT45" i="10" s="1"/>
  <c r="EOR44" i="10"/>
  <c r="EOR45" i="10" s="1"/>
  <c r="EOP44" i="10"/>
  <c r="EOP45" i="10" s="1"/>
  <c r="EON44" i="10"/>
  <c r="EON45" i="10" s="1"/>
  <c r="EOL44" i="10"/>
  <c r="EOL45" i="10" s="1"/>
  <c r="EOJ44" i="10"/>
  <c r="EOJ45" i="10" s="1"/>
  <c r="EOH44" i="10"/>
  <c r="EOH45" i="10" s="1"/>
  <c r="EOF44" i="10"/>
  <c r="EOF45" i="10" s="1"/>
  <c r="EOD44" i="10"/>
  <c r="EOD45" i="10" s="1"/>
  <c r="EOB44" i="10"/>
  <c r="EOB45" i="10" s="1"/>
  <c r="ENZ44" i="10"/>
  <c r="ENZ45" i="10" s="1"/>
  <c r="ENX44" i="10"/>
  <c r="ENX45" i="10" s="1"/>
  <c r="ENV44" i="10"/>
  <c r="ENV45" i="10" s="1"/>
  <c r="ENT44" i="10"/>
  <c r="ENT45" i="10" s="1"/>
  <c r="ENR44" i="10"/>
  <c r="ENR45" i="10" s="1"/>
  <c r="ENP44" i="10"/>
  <c r="ENP45" i="10" s="1"/>
  <c r="ENN44" i="10"/>
  <c r="ENN45" i="10" s="1"/>
  <c r="ENL44" i="10"/>
  <c r="ENL45" i="10" s="1"/>
  <c r="ENJ44" i="10"/>
  <c r="ENJ45" i="10" s="1"/>
  <c r="ENH44" i="10"/>
  <c r="ENH45" i="10" s="1"/>
  <c r="ENF44" i="10"/>
  <c r="ENF45" i="10" s="1"/>
  <c r="END44" i="10"/>
  <c r="END45" i="10" s="1"/>
  <c r="ENB44" i="10"/>
  <c r="ENB45" i="10" s="1"/>
  <c r="EMZ44" i="10"/>
  <c r="EMZ45" i="10" s="1"/>
  <c r="EMX44" i="10"/>
  <c r="EMX45" i="10" s="1"/>
  <c r="EMV44" i="10"/>
  <c r="EMV45" i="10" s="1"/>
  <c r="EMT44" i="10"/>
  <c r="EMT45" i="10" s="1"/>
  <c r="EMR44" i="10"/>
  <c r="EMR45" i="10" s="1"/>
  <c r="EMP44" i="10"/>
  <c r="EMP45" i="10" s="1"/>
  <c r="EMN44" i="10"/>
  <c r="EMN45" i="10" s="1"/>
  <c r="EML44" i="10"/>
  <c r="EML45" i="10" s="1"/>
  <c r="EMJ44" i="10"/>
  <c r="EMJ45" i="10" s="1"/>
  <c r="EMH44" i="10"/>
  <c r="EMH45" i="10" s="1"/>
  <c r="EMF44" i="10"/>
  <c r="EMF45" i="10" s="1"/>
  <c r="EMD44" i="10"/>
  <c r="EMD45" i="10" s="1"/>
  <c r="EMB44" i="10"/>
  <c r="EMB45" i="10" s="1"/>
  <c r="ELZ44" i="10"/>
  <c r="ELZ45" i="10" s="1"/>
  <c r="ELX44" i="10"/>
  <c r="ELX45" i="10" s="1"/>
  <c r="ELV44" i="10"/>
  <c r="ELV45" i="10" s="1"/>
  <c r="ELT44" i="10"/>
  <c r="ELT45" i="10" s="1"/>
  <c r="ELR44" i="10"/>
  <c r="ELR45" i="10" s="1"/>
  <c r="ELP44" i="10"/>
  <c r="ELP45" i="10" s="1"/>
  <c r="ELN44" i="10"/>
  <c r="ELN45" i="10" s="1"/>
  <c r="ELL44" i="10"/>
  <c r="ELL45" i="10" s="1"/>
  <c r="ELJ44" i="10"/>
  <c r="ELJ45" i="10" s="1"/>
  <c r="ELH44" i="10"/>
  <c r="ELH45" i="10" s="1"/>
  <c r="ELF44" i="10"/>
  <c r="ELF45" i="10" s="1"/>
  <c r="ELD44" i="10"/>
  <c r="ELD45" i="10" s="1"/>
  <c r="ELB44" i="10"/>
  <c r="ELB45" i="10" s="1"/>
  <c r="EKZ44" i="10"/>
  <c r="EKZ45" i="10" s="1"/>
  <c r="EKX44" i="10"/>
  <c r="EKX45" i="10" s="1"/>
  <c r="EKV44" i="10"/>
  <c r="EKV45" i="10" s="1"/>
  <c r="EKT44" i="10"/>
  <c r="EKT45" i="10" s="1"/>
  <c r="EKR44" i="10"/>
  <c r="EKR45" i="10" s="1"/>
  <c r="EKP44" i="10"/>
  <c r="EKP45" i="10" s="1"/>
  <c r="EKN44" i="10"/>
  <c r="EKN45" i="10" s="1"/>
  <c r="EKL44" i="10"/>
  <c r="EKL45" i="10" s="1"/>
  <c r="EKJ44" i="10"/>
  <c r="EKJ45" i="10" s="1"/>
  <c r="EKH44" i="10"/>
  <c r="EKH45" i="10" s="1"/>
  <c r="EKF44" i="10"/>
  <c r="EKF45" i="10" s="1"/>
  <c r="EKD44" i="10"/>
  <c r="EKD45" i="10" s="1"/>
  <c r="EKB44" i="10"/>
  <c r="EKB45" i="10" s="1"/>
  <c r="EJZ44" i="10"/>
  <c r="EJZ45" i="10" s="1"/>
  <c r="EJX44" i="10"/>
  <c r="EJX45" i="10" s="1"/>
  <c r="EJV44" i="10"/>
  <c r="EJV45" i="10" s="1"/>
  <c r="EJT44" i="10"/>
  <c r="EJT45" i="10" s="1"/>
  <c r="EJR44" i="10"/>
  <c r="EJR45" i="10" s="1"/>
  <c r="EJP44" i="10"/>
  <c r="EJP45" i="10" s="1"/>
  <c r="EJN44" i="10"/>
  <c r="EJN45" i="10" s="1"/>
  <c r="EJL44" i="10"/>
  <c r="EJL45" i="10" s="1"/>
  <c r="EJJ44" i="10"/>
  <c r="EJJ45" i="10" s="1"/>
  <c r="EJH44" i="10"/>
  <c r="EJH45" i="10" s="1"/>
  <c r="EJF44" i="10"/>
  <c r="EJF45" i="10" s="1"/>
  <c r="EJD44" i="10"/>
  <c r="EJD45" i="10" s="1"/>
  <c r="EJB44" i="10"/>
  <c r="EJB45" i="10" s="1"/>
  <c r="EIZ44" i="10"/>
  <c r="EIZ45" i="10" s="1"/>
  <c r="EIX44" i="10"/>
  <c r="EIX45" i="10" s="1"/>
  <c r="EIV44" i="10"/>
  <c r="EIV45" i="10" s="1"/>
  <c r="EIT44" i="10"/>
  <c r="EIT45" i="10" s="1"/>
  <c r="EIR44" i="10"/>
  <c r="EIR45" i="10" s="1"/>
  <c r="EIP44" i="10"/>
  <c r="EIP45" i="10" s="1"/>
  <c r="EIN44" i="10"/>
  <c r="EIN45" i="10" s="1"/>
  <c r="EIL44" i="10"/>
  <c r="EIL45" i="10" s="1"/>
  <c r="EIJ44" i="10"/>
  <c r="EIJ45" i="10" s="1"/>
  <c r="EIH44" i="10"/>
  <c r="EIH45" i="10" s="1"/>
  <c r="EIF44" i="10"/>
  <c r="EIF45" i="10" s="1"/>
  <c r="EID44" i="10"/>
  <c r="EID45" i="10" s="1"/>
  <c r="EIB44" i="10"/>
  <c r="EIB45" i="10" s="1"/>
  <c r="EHZ44" i="10"/>
  <c r="EHZ45" i="10" s="1"/>
  <c r="EHX44" i="10"/>
  <c r="EHX45" i="10" s="1"/>
  <c r="EHV44" i="10"/>
  <c r="EHV45" i="10" s="1"/>
  <c r="EHT44" i="10"/>
  <c r="EHT45" i="10" s="1"/>
  <c r="EHR44" i="10"/>
  <c r="EHR45" i="10" s="1"/>
  <c r="EHP44" i="10"/>
  <c r="EHP45" i="10" s="1"/>
  <c r="EHN44" i="10"/>
  <c r="EHN45" i="10" s="1"/>
  <c r="EHL44" i="10"/>
  <c r="EHL45" i="10" s="1"/>
  <c r="EHJ44" i="10"/>
  <c r="EHJ45" i="10" s="1"/>
  <c r="EHH44" i="10"/>
  <c r="EHH45" i="10" s="1"/>
  <c r="EHF44" i="10"/>
  <c r="EHF45" i="10" s="1"/>
  <c r="EHD44" i="10"/>
  <c r="EHD45" i="10" s="1"/>
  <c r="EHB44" i="10"/>
  <c r="EHB45" i="10" s="1"/>
  <c r="EGZ44" i="10"/>
  <c r="EGZ45" i="10" s="1"/>
  <c r="EGX44" i="10"/>
  <c r="EGX45" i="10" s="1"/>
  <c r="EGV44" i="10"/>
  <c r="EGV45" i="10" s="1"/>
  <c r="EGT44" i="10"/>
  <c r="EGT45" i="10" s="1"/>
  <c r="EGR44" i="10"/>
  <c r="EGR45" i="10" s="1"/>
  <c r="EGP44" i="10"/>
  <c r="EGP45" i="10" s="1"/>
  <c r="EGN44" i="10"/>
  <c r="EGN45" i="10" s="1"/>
  <c r="EGL44" i="10"/>
  <c r="EGL45" i="10" s="1"/>
  <c r="EGJ44" i="10"/>
  <c r="EGJ45" i="10" s="1"/>
  <c r="EGH44" i="10"/>
  <c r="EGH45" i="10" s="1"/>
  <c r="EGF44" i="10"/>
  <c r="EGF45" i="10" s="1"/>
  <c r="EGD44" i="10"/>
  <c r="EGD45" i="10" s="1"/>
  <c r="EGB44" i="10"/>
  <c r="EGB45" i="10" s="1"/>
  <c r="EFZ44" i="10"/>
  <c r="EFZ45" i="10" s="1"/>
  <c r="EFX44" i="10"/>
  <c r="EFX45" i="10" s="1"/>
  <c r="EFV44" i="10"/>
  <c r="EFV45" i="10" s="1"/>
  <c r="EFT44" i="10"/>
  <c r="EFT45" i="10" s="1"/>
  <c r="EFR44" i="10"/>
  <c r="EFR45" i="10" s="1"/>
  <c r="EFP44" i="10"/>
  <c r="EFP45" i="10" s="1"/>
  <c r="EFN44" i="10"/>
  <c r="EFN45" i="10" s="1"/>
  <c r="EFL44" i="10"/>
  <c r="EFL45" i="10" s="1"/>
  <c r="EFJ44" i="10"/>
  <c r="EFJ45" i="10" s="1"/>
  <c r="EFH44" i="10"/>
  <c r="EFH45" i="10" s="1"/>
  <c r="EFF44" i="10"/>
  <c r="EFF45" i="10" s="1"/>
  <c r="EFD44" i="10"/>
  <c r="EFD45" i="10" s="1"/>
  <c r="EFB44" i="10"/>
  <c r="EFB45" i="10" s="1"/>
  <c r="EEZ44" i="10"/>
  <c r="EEZ45" i="10" s="1"/>
  <c r="EEX44" i="10"/>
  <c r="EEX45" i="10" s="1"/>
  <c r="EEV44" i="10"/>
  <c r="EEV45" i="10" s="1"/>
  <c r="EET44" i="10"/>
  <c r="EET45" i="10" s="1"/>
  <c r="EER44" i="10"/>
  <c r="EER45" i="10" s="1"/>
  <c r="EEP44" i="10"/>
  <c r="EEP45" i="10" s="1"/>
  <c r="EEN44" i="10"/>
  <c r="EEN45" i="10" s="1"/>
  <c r="EEL44" i="10"/>
  <c r="EEL45" i="10" s="1"/>
  <c r="EEJ44" i="10"/>
  <c r="EEJ45" i="10" s="1"/>
  <c r="EEH44" i="10"/>
  <c r="EEH45" i="10" s="1"/>
  <c r="EEF44" i="10"/>
  <c r="EEF45" i="10" s="1"/>
  <c r="EED44" i="10"/>
  <c r="EED45" i="10" s="1"/>
  <c r="EEB44" i="10"/>
  <c r="EEB45" i="10" s="1"/>
  <c r="EDZ44" i="10"/>
  <c r="EDZ45" i="10" s="1"/>
  <c r="EDX44" i="10"/>
  <c r="EDX45" i="10" s="1"/>
  <c r="EDV44" i="10"/>
  <c r="EDV45" i="10" s="1"/>
  <c r="EDT44" i="10"/>
  <c r="EDT45" i="10" s="1"/>
  <c r="EDR44" i="10"/>
  <c r="EDR45" i="10" s="1"/>
  <c r="EDP44" i="10"/>
  <c r="EDP45" i="10" s="1"/>
  <c r="EDN44" i="10"/>
  <c r="EDN45" i="10" s="1"/>
  <c r="EDL44" i="10"/>
  <c r="EDL45" i="10" s="1"/>
  <c r="EDJ44" i="10"/>
  <c r="EDJ45" i="10" s="1"/>
  <c r="EDH44" i="10"/>
  <c r="EDH45" i="10" s="1"/>
  <c r="EDF44" i="10"/>
  <c r="EDF45" i="10" s="1"/>
  <c r="EDD44" i="10"/>
  <c r="EDD45" i="10" s="1"/>
  <c r="EDB44" i="10"/>
  <c r="EDB45" i="10" s="1"/>
  <c r="ECZ44" i="10"/>
  <c r="ECZ45" i="10" s="1"/>
  <c r="ECX44" i="10"/>
  <c r="ECX45" i="10" s="1"/>
  <c r="ECV44" i="10"/>
  <c r="ECV45" i="10" s="1"/>
  <c r="ECT44" i="10"/>
  <c r="ECT45" i="10" s="1"/>
  <c r="ECR44" i="10"/>
  <c r="ECR45" i="10" s="1"/>
  <c r="ECP44" i="10"/>
  <c r="ECP45" i="10" s="1"/>
  <c r="ECN44" i="10"/>
  <c r="ECN45" i="10" s="1"/>
  <c r="ECL44" i="10"/>
  <c r="ECL45" i="10" s="1"/>
  <c r="ECJ44" i="10"/>
  <c r="ECJ45" i="10" s="1"/>
  <c r="ECH44" i="10"/>
  <c r="ECH45" i="10" s="1"/>
  <c r="ECF44" i="10"/>
  <c r="ECF45" i="10" s="1"/>
  <c r="ECD44" i="10"/>
  <c r="ECD45" i="10" s="1"/>
  <c r="ECB44" i="10"/>
  <c r="ECB45" i="10" s="1"/>
  <c r="EBZ44" i="10"/>
  <c r="EBZ45" i="10" s="1"/>
  <c r="EBX44" i="10"/>
  <c r="EBX45" i="10" s="1"/>
  <c r="EBV44" i="10"/>
  <c r="EBV45" i="10" s="1"/>
  <c r="EBT44" i="10"/>
  <c r="EBT45" i="10" s="1"/>
  <c r="EBR44" i="10"/>
  <c r="EBR45" i="10" s="1"/>
  <c r="EBP44" i="10"/>
  <c r="EBP45" i="10" s="1"/>
  <c r="EBN44" i="10"/>
  <c r="EBN45" i="10" s="1"/>
  <c r="EBL44" i="10"/>
  <c r="EBL45" i="10" s="1"/>
  <c r="EBJ44" i="10"/>
  <c r="EBJ45" i="10" s="1"/>
  <c r="EBH44" i="10"/>
  <c r="EBH45" i="10" s="1"/>
  <c r="EBF44" i="10"/>
  <c r="EBF45" i="10" s="1"/>
  <c r="EBD44" i="10"/>
  <c r="EBD45" i="10" s="1"/>
  <c r="EBB44" i="10"/>
  <c r="EBB45" i="10" s="1"/>
  <c r="EAZ44" i="10"/>
  <c r="EAZ45" i="10" s="1"/>
  <c r="EAX44" i="10"/>
  <c r="EAX45" i="10" s="1"/>
  <c r="EAV44" i="10"/>
  <c r="EAV45" i="10" s="1"/>
  <c r="EAT44" i="10"/>
  <c r="EAT45" i="10" s="1"/>
  <c r="EAR44" i="10"/>
  <c r="EAR45" i="10" s="1"/>
  <c r="EAP44" i="10"/>
  <c r="EAP45" i="10" s="1"/>
  <c r="EAN44" i="10"/>
  <c r="EAN45" i="10" s="1"/>
  <c r="EAL44" i="10"/>
  <c r="EAL45" i="10" s="1"/>
  <c r="EAJ44" i="10"/>
  <c r="EAJ45" i="10" s="1"/>
  <c r="EAH44" i="10"/>
  <c r="EAH45" i="10" s="1"/>
  <c r="EAF44" i="10"/>
  <c r="EAF45" i="10" s="1"/>
  <c r="EAD44" i="10"/>
  <c r="EAD45" i="10" s="1"/>
  <c r="EAB44" i="10"/>
  <c r="EAB45" i="10" s="1"/>
  <c r="DZZ44" i="10"/>
  <c r="DZZ45" i="10" s="1"/>
  <c r="DZX44" i="10"/>
  <c r="DZX45" i="10" s="1"/>
  <c r="DZV44" i="10"/>
  <c r="DZV45" i="10" s="1"/>
  <c r="DZT44" i="10"/>
  <c r="DZT45" i="10" s="1"/>
  <c r="DZR44" i="10"/>
  <c r="DZR45" i="10" s="1"/>
  <c r="DZP44" i="10"/>
  <c r="DZP45" i="10" s="1"/>
  <c r="DZN44" i="10"/>
  <c r="DZN45" i="10" s="1"/>
  <c r="DZL44" i="10"/>
  <c r="DZL45" i="10" s="1"/>
  <c r="DZJ44" i="10"/>
  <c r="DZJ45" i="10" s="1"/>
  <c r="DZH44" i="10"/>
  <c r="DZH45" i="10" s="1"/>
  <c r="DZF44" i="10"/>
  <c r="DZF45" i="10" s="1"/>
  <c r="DZD44" i="10"/>
  <c r="DZD45" i="10" s="1"/>
  <c r="DZB44" i="10"/>
  <c r="DZB45" i="10" s="1"/>
  <c r="DYZ44" i="10"/>
  <c r="DYZ45" i="10" s="1"/>
  <c r="DYX44" i="10"/>
  <c r="DYX45" i="10" s="1"/>
  <c r="DYV44" i="10"/>
  <c r="DYV45" i="10" s="1"/>
  <c r="DYT44" i="10"/>
  <c r="DYT45" i="10" s="1"/>
  <c r="DYR44" i="10"/>
  <c r="DYR45" i="10" s="1"/>
  <c r="DYP44" i="10"/>
  <c r="DYP45" i="10" s="1"/>
  <c r="DYN44" i="10"/>
  <c r="DYN45" i="10" s="1"/>
  <c r="DYL44" i="10"/>
  <c r="DYL45" i="10" s="1"/>
  <c r="DYJ44" i="10"/>
  <c r="DYJ45" i="10" s="1"/>
  <c r="DYH44" i="10"/>
  <c r="DYH45" i="10" s="1"/>
  <c r="DYF44" i="10"/>
  <c r="DYF45" i="10" s="1"/>
  <c r="DYD44" i="10"/>
  <c r="DYD45" i="10" s="1"/>
  <c r="DYB44" i="10"/>
  <c r="DYB45" i="10" s="1"/>
  <c r="DXZ44" i="10"/>
  <c r="DXZ45" i="10" s="1"/>
  <c r="DXX44" i="10"/>
  <c r="DXX45" i="10" s="1"/>
  <c r="DXV44" i="10"/>
  <c r="DXV45" i="10" s="1"/>
  <c r="DXT44" i="10"/>
  <c r="DXT45" i="10" s="1"/>
  <c r="DXR44" i="10"/>
  <c r="DXR45" i="10" s="1"/>
  <c r="DXP44" i="10"/>
  <c r="DXP45" i="10" s="1"/>
  <c r="DXN44" i="10"/>
  <c r="DXN45" i="10" s="1"/>
  <c r="DXL44" i="10"/>
  <c r="DXL45" i="10" s="1"/>
  <c r="DXJ44" i="10"/>
  <c r="DXJ45" i="10" s="1"/>
  <c r="DXH44" i="10"/>
  <c r="DXH45" i="10" s="1"/>
  <c r="DXF44" i="10"/>
  <c r="DXF45" i="10" s="1"/>
  <c r="DXD44" i="10"/>
  <c r="DXD45" i="10" s="1"/>
  <c r="DXB44" i="10"/>
  <c r="DXB45" i="10" s="1"/>
  <c r="DWZ44" i="10"/>
  <c r="DWZ45" i="10" s="1"/>
  <c r="DWX44" i="10"/>
  <c r="DWX45" i="10" s="1"/>
  <c r="DWV44" i="10"/>
  <c r="DWV45" i="10" s="1"/>
  <c r="DWT44" i="10"/>
  <c r="DWT45" i="10" s="1"/>
  <c r="DWR44" i="10"/>
  <c r="DWR45" i="10" s="1"/>
  <c r="DWP44" i="10"/>
  <c r="DWP45" i="10" s="1"/>
  <c r="DWN44" i="10"/>
  <c r="DWN45" i="10" s="1"/>
  <c r="DWL44" i="10"/>
  <c r="DWL45" i="10" s="1"/>
  <c r="DWJ44" i="10"/>
  <c r="DWJ45" i="10" s="1"/>
  <c r="DWH44" i="10"/>
  <c r="DWH45" i="10" s="1"/>
  <c r="DWF44" i="10"/>
  <c r="DWF45" i="10" s="1"/>
  <c r="DWD44" i="10"/>
  <c r="DWD45" i="10" s="1"/>
  <c r="DWB44" i="10"/>
  <c r="DWB45" i="10" s="1"/>
  <c r="DVZ44" i="10"/>
  <c r="DVZ45" i="10" s="1"/>
  <c r="DVX44" i="10"/>
  <c r="DVX45" i="10" s="1"/>
  <c r="DVV44" i="10"/>
  <c r="DVV45" i="10" s="1"/>
  <c r="DVT44" i="10"/>
  <c r="DVT45" i="10" s="1"/>
  <c r="DVR44" i="10"/>
  <c r="DVR45" i="10" s="1"/>
  <c r="DVP44" i="10"/>
  <c r="DVP45" i="10" s="1"/>
  <c r="DVN44" i="10"/>
  <c r="DVN45" i="10" s="1"/>
  <c r="DVL44" i="10"/>
  <c r="DVL45" i="10" s="1"/>
  <c r="DVJ44" i="10"/>
  <c r="DVJ45" i="10" s="1"/>
  <c r="DVH44" i="10"/>
  <c r="DVH45" i="10" s="1"/>
  <c r="DVF44" i="10"/>
  <c r="DVF45" i="10" s="1"/>
  <c r="DVD44" i="10"/>
  <c r="DVD45" i="10" s="1"/>
  <c r="DVB44" i="10"/>
  <c r="DVB45" i="10" s="1"/>
  <c r="DUZ44" i="10"/>
  <c r="DUZ45" i="10" s="1"/>
  <c r="DUX44" i="10"/>
  <c r="DUX45" i="10" s="1"/>
  <c r="DUV44" i="10"/>
  <c r="DUV45" i="10" s="1"/>
  <c r="DUT44" i="10"/>
  <c r="DUT45" i="10" s="1"/>
  <c r="DUR44" i="10"/>
  <c r="DUR45" i="10" s="1"/>
  <c r="DUP44" i="10"/>
  <c r="DUP45" i="10" s="1"/>
  <c r="DUN44" i="10"/>
  <c r="DUN45" i="10" s="1"/>
  <c r="DUL44" i="10"/>
  <c r="DUL45" i="10" s="1"/>
  <c r="DUJ44" i="10"/>
  <c r="DUJ45" i="10" s="1"/>
  <c r="DUH44" i="10"/>
  <c r="DUH45" i="10" s="1"/>
  <c r="DUF44" i="10"/>
  <c r="DUF45" i="10" s="1"/>
  <c r="DUD44" i="10"/>
  <c r="DUD45" i="10" s="1"/>
  <c r="DUB44" i="10"/>
  <c r="DUB45" i="10" s="1"/>
  <c r="DTZ44" i="10"/>
  <c r="DTZ45" i="10" s="1"/>
  <c r="DTX44" i="10"/>
  <c r="DTX45" i="10" s="1"/>
  <c r="DTV44" i="10"/>
  <c r="DTV45" i="10" s="1"/>
  <c r="DTT44" i="10"/>
  <c r="DTT45" i="10" s="1"/>
  <c r="DTR44" i="10"/>
  <c r="DTR45" i="10" s="1"/>
  <c r="DTP44" i="10"/>
  <c r="DTP45" i="10" s="1"/>
  <c r="DTN44" i="10"/>
  <c r="DTN45" i="10" s="1"/>
  <c r="DTL44" i="10"/>
  <c r="DTL45" i="10" s="1"/>
  <c r="DTJ44" i="10"/>
  <c r="DTJ45" i="10" s="1"/>
  <c r="DTH44" i="10"/>
  <c r="DTH45" i="10" s="1"/>
  <c r="DTF44" i="10"/>
  <c r="DTF45" i="10" s="1"/>
  <c r="DTD44" i="10"/>
  <c r="DTD45" i="10" s="1"/>
  <c r="DTB44" i="10"/>
  <c r="DTB45" i="10" s="1"/>
  <c r="DSZ44" i="10"/>
  <c r="DSZ45" i="10" s="1"/>
  <c r="DSX44" i="10"/>
  <c r="DSX45" i="10" s="1"/>
  <c r="DSV44" i="10"/>
  <c r="DSV45" i="10" s="1"/>
  <c r="DST44" i="10"/>
  <c r="DST45" i="10" s="1"/>
  <c r="DSR44" i="10"/>
  <c r="DSR45" i="10" s="1"/>
  <c r="DSP44" i="10"/>
  <c r="DSP45" i="10" s="1"/>
  <c r="DSN44" i="10"/>
  <c r="DSN45" i="10" s="1"/>
  <c r="DSL44" i="10"/>
  <c r="DSL45" i="10" s="1"/>
  <c r="DSJ44" i="10"/>
  <c r="DSJ45" i="10" s="1"/>
  <c r="DSH44" i="10"/>
  <c r="DSH45" i="10" s="1"/>
  <c r="DSF44" i="10"/>
  <c r="DSF45" i="10" s="1"/>
  <c r="DSD44" i="10"/>
  <c r="DSD45" i="10" s="1"/>
  <c r="DSB44" i="10"/>
  <c r="DSB45" i="10" s="1"/>
  <c r="DRZ44" i="10"/>
  <c r="DRZ45" i="10" s="1"/>
  <c r="DRX44" i="10"/>
  <c r="DRX45" i="10" s="1"/>
  <c r="DRV44" i="10"/>
  <c r="DRV45" i="10" s="1"/>
  <c r="DRT44" i="10"/>
  <c r="DRT45" i="10" s="1"/>
  <c r="DRR44" i="10"/>
  <c r="DRR45" i="10" s="1"/>
  <c r="DRP44" i="10"/>
  <c r="DRP45" i="10" s="1"/>
  <c r="DRN44" i="10"/>
  <c r="DRN45" i="10" s="1"/>
  <c r="DRL44" i="10"/>
  <c r="DRL45" i="10" s="1"/>
  <c r="DRJ44" i="10"/>
  <c r="DRJ45" i="10" s="1"/>
  <c r="DRH44" i="10"/>
  <c r="DRH45" i="10" s="1"/>
  <c r="DRF44" i="10"/>
  <c r="DRF45" i="10" s="1"/>
  <c r="DRD44" i="10"/>
  <c r="DRD45" i="10" s="1"/>
  <c r="DRB44" i="10"/>
  <c r="DRB45" i="10" s="1"/>
  <c r="DQZ44" i="10"/>
  <c r="DQZ45" i="10" s="1"/>
  <c r="DQX44" i="10"/>
  <c r="DQX45" i="10" s="1"/>
  <c r="DQV44" i="10"/>
  <c r="DQV45" i="10" s="1"/>
  <c r="DQT44" i="10"/>
  <c r="DQT45" i="10" s="1"/>
  <c r="DQR44" i="10"/>
  <c r="DQR45" i="10" s="1"/>
  <c r="DQP44" i="10"/>
  <c r="DQP45" i="10" s="1"/>
  <c r="DQN44" i="10"/>
  <c r="DQN45" i="10" s="1"/>
  <c r="DQL44" i="10"/>
  <c r="DQL45" i="10" s="1"/>
  <c r="DQJ44" i="10"/>
  <c r="DQJ45" i="10" s="1"/>
  <c r="DQH44" i="10"/>
  <c r="DQH45" i="10" s="1"/>
  <c r="DQF44" i="10"/>
  <c r="DQF45" i="10" s="1"/>
  <c r="DQD44" i="10"/>
  <c r="DQD45" i="10" s="1"/>
  <c r="DQB44" i="10"/>
  <c r="DQB45" i="10" s="1"/>
  <c r="DPZ44" i="10"/>
  <c r="DPZ45" i="10" s="1"/>
  <c r="DPX44" i="10"/>
  <c r="DPX45" i="10" s="1"/>
  <c r="DPV44" i="10"/>
  <c r="DPV45" i="10" s="1"/>
  <c r="DPT44" i="10"/>
  <c r="DPT45" i="10" s="1"/>
  <c r="DPR44" i="10"/>
  <c r="DPR45" i="10" s="1"/>
  <c r="DPP44" i="10"/>
  <c r="DPP45" i="10" s="1"/>
  <c r="DPN44" i="10"/>
  <c r="DPN45" i="10" s="1"/>
  <c r="DPL44" i="10"/>
  <c r="DPL45" i="10" s="1"/>
  <c r="DPJ44" i="10"/>
  <c r="DPJ45" i="10" s="1"/>
  <c r="DPH44" i="10"/>
  <c r="DPH45" i="10" s="1"/>
  <c r="DPF44" i="10"/>
  <c r="DPF45" i="10" s="1"/>
  <c r="DPD44" i="10"/>
  <c r="DPD45" i="10" s="1"/>
  <c r="DPB44" i="10"/>
  <c r="DPB45" i="10" s="1"/>
  <c r="DOZ44" i="10"/>
  <c r="DOZ45" i="10" s="1"/>
  <c r="DOX44" i="10"/>
  <c r="DOX45" i="10" s="1"/>
  <c r="DOV44" i="10"/>
  <c r="DOV45" i="10" s="1"/>
  <c r="DOT44" i="10"/>
  <c r="DOT45" i="10" s="1"/>
  <c r="DOR44" i="10"/>
  <c r="DOR45" i="10" s="1"/>
  <c r="DOP44" i="10"/>
  <c r="DOP45" i="10" s="1"/>
  <c r="DON44" i="10"/>
  <c r="DON45" i="10" s="1"/>
  <c r="DOL44" i="10"/>
  <c r="DOL45" i="10" s="1"/>
  <c r="DOJ44" i="10"/>
  <c r="DOJ45" i="10" s="1"/>
  <c r="DOH44" i="10"/>
  <c r="DOH45" i="10" s="1"/>
  <c r="DOF44" i="10"/>
  <c r="DOF45" i="10" s="1"/>
  <c r="DOD44" i="10"/>
  <c r="DOD45" i="10" s="1"/>
  <c r="DOB44" i="10"/>
  <c r="DOB45" i="10" s="1"/>
  <c r="DNZ44" i="10"/>
  <c r="DNZ45" i="10" s="1"/>
  <c r="DNX44" i="10"/>
  <c r="DNX45" i="10" s="1"/>
  <c r="DNV44" i="10"/>
  <c r="DNV45" i="10" s="1"/>
  <c r="DNT44" i="10"/>
  <c r="DNT45" i="10" s="1"/>
  <c r="DNR44" i="10"/>
  <c r="DNR45" i="10" s="1"/>
  <c r="DNP44" i="10"/>
  <c r="DNP45" i="10" s="1"/>
  <c r="DNN44" i="10"/>
  <c r="DNN45" i="10" s="1"/>
  <c r="DNL44" i="10"/>
  <c r="DNL45" i="10" s="1"/>
  <c r="DNJ44" i="10"/>
  <c r="DNJ45" i="10" s="1"/>
  <c r="DNH44" i="10"/>
  <c r="DNH45" i="10" s="1"/>
  <c r="DNF44" i="10"/>
  <c r="DNF45" i="10" s="1"/>
  <c r="DND44" i="10"/>
  <c r="DND45" i="10" s="1"/>
  <c r="DNB44" i="10"/>
  <c r="DNB45" i="10" s="1"/>
  <c r="DMZ44" i="10"/>
  <c r="DMZ45" i="10" s="1"/>
  <c r="DMX44" i="10"/>
  <c r="DMX45" i="10" s="1"/>
  <c r="DMV44" i="10"/>
  <c r="DMV45" i="10" s="1"/>
  <c r="DMT44" i="10"/>
  <c r="DMT45" i="10" s="1"/>
  <c r="DMR44" i="10"/>
  <c r="DMR45" i="10" s="1"/>
  <c r="DMP44" i="10"/>
  <c r="DMP45" i="10" s="1"/>
  <c r="DMN44" i="10"/>
  <c r="DMN45" i="10" s="1"/>
  <c r="DML44" i="10"/>
  <c r="DML45" i="10" s="1"/>
  <c r="DMJ44" i="10"/>
  <c r="DMJ45" i="10" s="1"/>
  <c r="DMH44" i="10"/>
  <c r="DMH45" i="10" s="1"/>
  <c r="DMF44" i="10"/>
  <c r="DMF45" i="10" s="1"/>
  <c r="DMD44" i="10"/>
  <c r="DMD45" i="10" s="1"/>
  <c r="DMB44" i="10"/>
  <c r="DMB45" i="10" s="1"/>
  <c r="DLZ44" i="10"/>
  <c r="DLZ45" i="10" s="1"/>
  <c r="DLX44" i="10"/>
  <c r="DLX45" i="10" s="1"/>
  <c r="DLV44" i="10"/>
  <c r="DLV45" i="10" s="1"/>
  <c r="DLT44" i="10"/>
  <c r="DLT45" i="10" s="1"/>
  <c r="DLR44" i="10"/>
  <c r="DLR45" i="10" s="1"/>
  <c r="DLP44" i="10"/>
  <c r="DLP45" i="10" s="1"/>
  <c r="DLN44" i="10"/>
  <c r="DLN45" i="10" s="1"/>
  <c r="DLL44" i="10"/>
  <c r="DLL45" i="10" s="1"/>
  <c r="DLJ44" i="10"/>
  <c r="DLJ45" i="10" s="1"/>
  <c r="DLH44" i="10"/>
  <c r="DLH45" i="10" s="1"/>
  <c r="DLF44" i="10"/>
  <c r="DLF45" i="10" s="1"/>
  <c r="DLD44" i="10"/>
  <c r="DLD45" i="10" s="1"/>
  <c r="DLB44" i="10"/>
  <c r="DLB45" i="10" s="1"/>
  <c r="DKZ44" i="10"/>
  <c r="DKZ45" i="10" s="1"/>
  <c r="DKX44" i="10"/>
  <c r="DKX45" i="10" s="1"/>
  <c r="DKV44" i="10"/>
  <c r="DKV45" i="10" s="1"/>
  <c r="DKT44" i="10"/>
  <c r="DKT45" i="10" s="1"/>
  <c r="DKR44" i="10"/>
  <c r="DKR45" i="10" s="1"/>
  <c r="DKP44" i="10"/>
  <c r="DKP45" i="10" s="1"/>
  <c r="DKN44" i="10"/>
  <c r="DKN45" i="10" s="1"/>
  <c r="DKL44" i="10"/>
  <c r="DKL45" i="10" s="1"/>
  <c r="DKJ44" i="10"/>
  <c r="DKJ45" i="10" s="1"/>
  <c r="DKH44" i="10"/>
  <c r="DKH45" i="10" s="1"/>
  <c r="DKF44" i="10"/>
  <c r="DKF45" i="10" s="1"/>
  <c r="DKD44" i="10"/>
  <c r="DKD45" i="10" s="1"/>
  <c r="DKB44" i="10"/>
  <c r="DKB45" i="10" s="1"/>
  <c r="DJZ44" i="10"/>
  <c r="DJZ45" i="10" s="1"/>
  <c r="DJX44" i="10"/>
  <c r="DJX45" i="10" s="1"/>
  <c r="DJV44" i="10"/>
  <c r="DJV45" i="10" s="1"/>
  <c r="DJT44" i="10"/>
  <c r="DJT45" i="10" s="1"/>
  <c r="DJR44" i="10"/>
  <c r="DJR45" i="10" s="1"/>
  <c r="DJP44" i="10"/>
  <c r="DJP45" i="10" s="1"/>
  <c r="DJN44" i="10"/>
  <c r="DJN45" i="10" s="1"/>
  <c r="DJL44" i="10"/>
  <c r="DJL45" i="10" s="1"/>
  <c r="DJJ44" i="10"/>
  <c r="DJJ45" i="10" s="1"/>
  <c r="DJH44" i="10"/>
  <c r="DJH45" i="10" s="1"/>
  <c r="DJF44" i="10"/>
  <c r="DJF45" i="10" s="1"/>
  <c r="DJD44" i="10"/>
  <c r="DJD45" i="10" s="1"/>
  <c r="DJB44" i="10"/>
  <c r="DJB45" i="10" s="1"/>
  <c r="DIZ44" i="10"/>
  <c r="DIZ45" i="10" s="1"/>
  <c r="DIX44" i="10"/>
  <c r="DIX45" i="10" s="1"/>
  <c r="DIV44" i="10"/>
  <c r="DIV45" i="10" s="1"/>
  <c r="DIT44" i="10"/>
  <c r="DIT45" i="10" s="1"/>
  <c r="DIR44" i="10"/>
  <c r="DIR45" i="10" s="1"/>
  <c r="DIP44" i="10"/>
  <c r="DIP45" i="10" s="1"/>
  <c r="DIN44" i="10"/>
  <c r="DIN45" i="10" s="1"/>
  <c r="DIL44" i="10"/>
  <c r="DIL45" i="10" s="1"/>
  <c r="DIJ44" i="10"/>
  <c r="DIJ45" i="10" s="1"/>
  <c r="DIH44" i="10"/>
  <c r="DIH45" i="10" s="1"/>
  <c r="DIF44" i="10"/>
  <c r="DIF45" i="10" s="1"/>
  <c r="DID44" i="10"/>
  <c r="DID45" i="10" s="1"/>
  <c r="DIB44" i="10"/>
  <c r="DIB45" i="10" s="1"/>
  <c r="DHZ44" i="10"/>
  <c r="DHZ45" i="10" s="1"/>
  <c r="DHX44" i="10"/>
  <c r="DHX45" i="10" s="1"/>
  <c r="DHV44" i="10"/>
  <c r="DHV45" i="10" s="1"/>
  <c r="DHT44" i="10"/>
  <c r="DHT45" i="10" s="1"/>
  <c r="DHR44" i="10"/>
  <c r="DHR45" i="10" s="1"/>
  <c r="DHP44" i="10"/>
  <c r="DHP45" i="10" s="1"/>
  <c r="DHN44" i="10"/>
  <c r="DHN45" i="10" s="1"/>
  <c r="DHL44" i="10"/>
  <c r="DHL45" i="10" s="1"/>
  <c r="DHJ44" i="10"/>
  <c r="DHJ45" i="10" s="1"/>
  <c r="DHH44" i="10"/>
  <c r="DHH45" i="10" s="1"/>
  <c r="DHF44" i="10"/>
  <c r="DHF45" i="10" s="1"/>
  <c r="DHD44" i="10"/>
  <c r="DHD45" i="10" s="1"/>
  <c r="DHB44" i="10"/>
  <c r="DHB45" i="10" s="1"/>
  <c r="DGZ44" i="10"/>
  <c r="DGZ45" i="10" s="1"/>
  <c r="DGX44" i="10"/>
  <c r="DGX45" i="10" s="1"/>
  <c r="DGV44" i="10"/>
  <c r="DGV45" i="10" s="1"/>
  <c r="DGT44" i="10"/>
  <c r="DGT45" i="10" s="1"/>
  <c r="DGR44" i="10"/>
  <c r="DGR45" i="10" s="1"/>
  <c r="DGP44" i="10"/>
  <c r="DGP45" i="10" s="1"/>
  <c r="DGN44" i="10"/>
  <c r="DGN45" i="10" s="1"/>
  <c r="DGL44" i="10"/>
  <c r="DGL45" i="10" s="1"/>
  <c r="DGJ44" i="10"/>
  <c r="DGJ45" i="10" s="1"/>
  <c r="DGH44" i="10"/>
  <c r="DGH45" i="10" s="1"/>
  <c r="DGF44" i="10"/>
  <c r="DGF45" i="10" s="1"/>
  <c r="DGD44" i="10"/>
  <c r="DGD45" i="10" s="1"/>
  <c r="DGB44" i="10"/>
  <c r="DGB45" i="10" s="1"/>
  <c r="DFZ44" i="10"/>
  <c r="DFZ45" i="10" s="1"/>
  <c r="DFX44" i="10"/>
  <c r="DFX45" i="10" s="1"/>
  <c r="DFV44" i="10"/>
  <c r="DFV45" i="10" s="1"/>
  <c r="DFT44" i="10"/>
  <c r="DFT45" i="10" s="1"/>
  <c r="DFR44" i="10"/>
  <c r="DFR45" i="10" s="1"/>
  <c r="DFP44" i="10"/>
  <c r="DFP45" i="10" s="1"/>
  <c r="DFN44" i="10"/>
  <c r="DFN45" i="10" s="1"/>
  <c r="DFL44" i="10"/>
  <c r="DFL45" i="10" s="1"/>
  <c r="DFJ44" i="10"/>
  <c r="DFJ45" i="10" s="1"/>
  <c r="DFH44" i="10"/>
  <c r="DFH45" i="10" s="1"/>
  <c r="DFF44" i="10"/>
  <c r="DFF45" i="10" s="1"/>
  <c r="DFD44" i="10"/>
  <c r="DFD45" i="10" s="1"/>
  <c r="DFB44" i="10"/>
  <c r="DFB45" i="10" s="1"/>
  <c r="DEZ44" i="10"/>
  <c r="DEZ45" i="10" s="1"/>
  <c r="DEX44" i="10"/>
  <c r="DEX45" i="10" s="1"/>
  <c r="DEV44" i="10"/>
  <c r="DEV45" i="10" s="1"/>
  <c r="DET44" i="10"/>
  <c r="DET45" i="10" s="1"/>
  <c r="DER44" i="10"/>
  <c r="DER45" i="10" s="1"/>
  <c r="DEP44" i="10"/>
  <c r="DEP45" i="10" s="1"/>
  <c r="DEN44" i="10"/>
  <c r="DEN45" i="10" s="1"/>
  <c r="DEL44" i="10"/>
  <c r="DEL45" i="10" s="1"/>
  <c r="DEJ44" i="10"/>
  <c r="DEJ45" i="10" s="1"/>
  <c r="DEH44" i="10"/>
  <c r="DEH45" i="10" s="1"/>
  <c r="DEF44" i="10"/>
  <c r="DEF45" i="10" s="1"/>
  <c r="DED44" i="10"/>
  <c r="DED45" i="10" s="1"/>
  <c r="DEB44" i="10"/>
  <c r="DEB45" i="10" s="1"/>
  <c r="DDZ44" i="10"/>
  <c r="DDZ45" i="10" s="1"/>
  <c r="DDX44" i="10"/>
  <c r="DDX45" i="10" s="1"/>
  <c r="DDV44" i="10"/>
  <c r="DDV45" i="10" s="1"/>
  <c r="DDT44" i="10"/>
  <c r="DDT45" i="10" s="1"/>
  <c r="DDR44" i="10"/>
  <c r="DDR45" i="10" s="1"/>
  <c r="DDP44" i="10"/>
  <c r="DDP45" i="10" s="1"/>
  <c r="DDN44" i="10"/>
  <c r="DDN45" i="10" s="1"/>
  <c r="DDL44" i="10"/>
  <c r="DDL45" i="10" s="1"/>
  <c r="DDJ44" i="10"/>
  <c r="DDJ45" i="10" s="1"/>
  <c r="DDH44" i="10"/>
  <c r="DDH45" i="10" s="1"/>
  <c r="DDF44" i="10"/>
  <c r="DDF45" i="10" s="1"/>
  <c r="DDD44" i="10"/>
  <c r="DDD45" i="10" s="1"/>
  <c r="DDB44" i="10"/>
  <c r="DDB45" i="10" s="1"/>
  <c r="DCZ44" i="10"/>
  <c r="DCZ45" i="10" s="1"/>
  <c r="DCX44" i="10"/>
  <c r="DCX45" i="10" s="1"/>
  <c r="DCV44" i="10"/>
  <c r="DCV45" i="10" s="1"/>
  <c r="DCT44" i="10"/>
  <c r="DCT45" i="10" s="1"/>
  <c r="DCR44" i="10"/>
  <c r="DCR45" i="10" s="1"/>
  <c r="DCP44" i="10"/>
  <c r="DCP45" i="10" s="1"/>
  <c r="DCN44" i="10"/>
  <c r="DCN45" i="10" s="1"/>
  <c r="DCL44" i="10"/>
  <c r="DCL45" i="10" s="1"/>
  <c r="DCJ44" i="10"/>
  <c r="DCJ45" i="10" s="1"/>
  <c r="DCH44" i="10"/>
  <c r="DCH45" i="10" s="1"/>
  <c r="DCF44" i="10"/>
  <c r="DCF45" i="10" s="1"/>
  <c r="DCD44" i="10"/>
  <c r="DCD45" i="10" s="1"/>
  <c r="DCB44" i="10"/>
  <c r="DCB45" i="10" s="1"/>
  <c r="DBZ44" i="10"/>
  <c r="DBZ45" i="10" s="1"/>
  <c r="DBX44" i="10"/>
  <c r="DBX45" i="10" s="1"/>
  <c r="DBV44" i="10"/>
  <c r="DBV45" i="10" s="1"/>
  <c r="DBT44" i="10"/>
  <c r="DBT45" i="10" s="1"/>
  <c r="DBR44" i="10"/>
  <c r="DBR45" i="10" s="1"/>
  <c r="DBP44" i="10"/>
  <c r="DBP45" i="10" s="1"/>
  <c r="DBN44" i="10"/>
  <c r="DBN45" i="10" s="1"/>
  <c r="DBL44" i="10"/>
  <c r="DBL45" i="10" s="1"/>
  <c r="DBJ44" i="10"/>
  <c r="DBJ45" i="10" s="1"/>
  <c r="DBH44" i="10"/>
  <c r="DBH45" i="10" s="1"/>
  <c r="DBF44" i="10"/>
  <c r="DBF45" i="10" s="1"/>
  <c r="DBD44" i="10"/>
  <c r="DBD45" i="10" s="1"/>
  <c r="DBB44" i="10"/>
  <c r="DBB45" i="10" s="1"/>
  <c r="DAZ44" i="10"/>
  <c r="DAZ45" i="10" s="1"/>
  <c r="DAX44" i="10"/>
  <c r="DAX45" i="10" s="1"/>
  <c r="DAV44" i="10"/>
  <c r="DAV45" i="10" s="1"/>
  <c r="DAT44" i="10"/>
  <c r="DAT45" i="10" s="1"/>
  <c r="DAR44" i="10"/>
  <c r="DAR45" i="10" s="1"/>
  <c r="DAP44" i="10"/>
  <c r="DAP45" i="10" s="1"/>
  <c r="DAN44" i="10"/>
  <c r="DAN45" i="10" s="1"/>
  <c r="DAL44" i="10"/>
  <c r="DAL45" i="10" s="1"/>
  <c r="DAJ44" i="10"/>
  <c r="DAJ45" i="10" s="1"/>
  <c r="DAH44" i="10"/>
  <c r="DAH45" i="10" s="1"/>
  <c r="DAF44" i="10"/>
  <c r="DAF45" i="10" s="1"/>
  <c r="DAD44" i="10"/>
  <c r="DAD45" i="10" s="1"/>
  <c r="DAB44" i="10"/>
  <c r="DAB45" i="10" s="1"/>
  <c r="CZZ44" i="10"/>
  <c r="CZZ45" i="10" s="1"/>
  <c r="CZX44" i="10"/>
  <c r="CZX45" i="10" s="1"/>
  <c r="CZV44" i="10"/>
  <c r="CZV45" i="10" s="1"/>
  <c r="CZT44" i="10"/>
  <c r="CZT45" i="10" s="1"/>
  <c r="CZR44" i="10"/>
  <c r="CZR45" i="10" s="1"/>
  <c r="CZP44" i="10"/>
  <c r="CZP45" i="10" s="1"/>
  <c r="CZN44" i="10"/>
  <c r="CZN45" i="10" s="1"/>
  <c r="CZL44" i="10"/>
  <c r="CZL45" i="10" s="1"/>
  <c r="CZJ44" i="10"/>
  <c r="CZJ45" i="10" s="1"/>
  <c r="CZH44" i="10"/>
  <c r="CZH45" i="10" s="1"/>
  <c r="CZF44" i="10"/>
  <c r="CZF45" i="10" s="1"/>
  <c r="CZD44" i="10"/>
  <c r="CZD45" i="10" s="1"/>
  <c r="CZB44" i="10"/>
  <c r="CZB45" i="10" s="1"/>
  <c r="CYZ44" i="10"/>
  <c r="CYZ45" i="10" s="1"/>
  <c r="CYX44" i="10"/>
  <c r="CYX45" i="10" s="1"/>
  <c r="CYV44" i="10"/>
  <c r="CYV45" i="10" s="1"/>
  <c r="CYT44" i="10"/>
  <c r="CYT45" i="10" s="1"/>
  <c r="CYR44" i="10"/>
  <c r="CYR45" i="10" s="1"/>
  <c r="CYP44" i="10"/>
  <c r="CYP45" i="10" s="1"/>
  <c r="CYN44" i="10"/>
  <c r="CYN45" i="10" s="1"/>
  <c r="CYL44" i="10"/>
  <c r="CYL45" i="10" s="1"/>
  <c r="CYJ44" i="10"/>
  <c r="CYJ45" i="10" s="1"/>
  <c r="CYH44" i="10"/>
  <c r="CYH45" i="10" s="1"/>
  <c r="CYF44" i="10"/>
  <c r="CYF45" i="10" s="1"/>
  <c r="CYD44" i="10"/>
  <c r="CYD45" i="10" s="1"/>
  <c r="CYB44" i="10"/>
  <c r="CYB45" i="10" s="1"/>
  <c r="CXZ44" i="10"/>
  <c r="CXZ45" i="10" s="1"/>
  <c r="CXX44" i="10"/>
  <c r="CXX45" i="10" s="1"/>
  <c r="CXV44" i="10"/>
  <c r="CXV45" i="10" s="1"/>
  <c r="CXT44" i="10"/>
  <c r="CXT45" i="10" s="1"/>
  <c r="CXR44" i="10"/>
  <c r="CXR45" i="10" s="1"/>
  <c r="CXP44" i="10"/>
  <c r="CXP45" i="10" s="1"/>
  <c r="CXN44" i="10"/>
  <c r="CXN45" i="10" s="1"/>
  <c r="CXL44" i="10"/>
  <c r="CXL45" i="10" s="1"/>
  <c r="CXJ44" i="10"/>
  <c r="CXJ45" i="10" s="1"/>
  <c r="CXH44" i="10"/>
  <c r="CXH45" i="10" s="1"/>
  <c r="CXF44" i="10"/>
  <c r="CXF45" i="10" s="1"/>
  <c r="CXD44" i="10"/>
  <c r="CXD45" i="10" s="1"/>
  <c r="CXB44" i="10"/>
  <c r="CXB45" i="10" s="1"/>
  <c r="CWZ44" i="10"/>
  <c r="CWZ45" i="10" s="1"/>
  <c r="CWX44" i="10"/>
  <c r="CWX45" i="10" s="1"/>
  <c r="CWV44" i="10"/>
  <c r="CWV45" i="10" s="1"/>
  <c r="CWT44" i="10"/>
  <c r="CWT45" i="10" s="1"/>
  <c r="CWR44" i="10"/>
  <c r="CWR45" i="10" s="1"/>
  <c r="CWP44" i="10"/>
  <c r="CWP45" i="10" s="1"/>
  <c r="CWN44" i="10"/>
  <c r="CWN45" i="10" s="1"/>
  <c r="CWL44" i="10"/>
  <c r="CWL45" i="10" s="1"/>
  <c r="CWJ44" i="10"/>
  <c r="CWJ45" i="10" s="1"/>
  <c r="CWH44" i="10"/>
  <c r="CWH45" i="10" s="1"/>
  <c r="CWF44" i="10"/>
  <c r="CWF45" i="10" s="1"/>
  <c r="CWD44" i="10"/>
  <c r="CWD45" i="10" s="1"/>
  <c r="CWB44" i="10"/>
  <c r="CWB45" i="10" s="1"/>
  <c r="CVZ44" i="10"/>
  <c r="CVZ45" i="10" s="1"/>
  <c r="CVX44" i="10"/>
  <c r="CVX45" i="10" s="1"/>
  <c r="CVV44" i="10"/>
  <c r="CVV45" i="10" s="1"/>
  <c r="CVT44" i="10"/>
  <c r="CVT45" i="10" s="1"/>
  <c r="CVR44" i="10"/>
  <c r="CVR45" i="10" s="1"/>
  <c r="CVP44" i="10"/>
  <c r="CVP45" i="10" s="1"/>
  <c r="CVN44" i="10"/>
  <c r="CVN45" i="10" s="1"/>
  <c r="CVL44" i="10"/>
  <c r="CVL45" i="10" s="1"/>
  <c r="CVJ44" i="10"/>
  <c r="CVJ45" i="10" s="1"/>
  <c r="CVH44" i="10"/>
  <c r="CVH45" i="10" s="1"/>
  <c r="CVF44" i="10"/>
  <c r="CVF45" i="10" s="1"/>
  <c r="CVD44" i="10"/>
  <c r="CVD45" i="10" s="1"/>
  <c r="CVB44" i="10"/>
  <c r="CVB45" i="10" s="1"/>
  <c r="CUZ44" i="10"/>
  <c r="CUZ45" i="10" s="1"/>
  <c r="CUX44" i="10"/>
  <c r="CUX45" i="10" s="1"/>
  <c r="CUV44" i="10"/>
  <c r="CUV45" i="10" s="1"/>
  <c r="CUT44" i="10"/>
  <c r="CUT45" i="10" s="1"/>
  <c r="CUR44" i="10"/>
  <c r="CUR45" i="10" s="1"/>
  <c r="CUP44" i="10"/>
  <c r="CUP45" i="10" s="1"/>
  <c r="CUN44" i="10"/>
  <c r="CUN45" i="10" s="1"/>
  <c r="CUL44" i="10"/>
  <c r="CUL45" i="10" s="1"/>
  <c r="CUJ44" i="10"/>
  <c r="CUJ45" i="10" s="1"/>
  <c r="CUH44" i="10"/>
  <c r="CUH45" i="10" s="1"/>
  <c r="CUF44" i="10"/>
  <c r="CUF45" i="10" s="1"/>
  <c r="CUD44" i="10"/>
  <c r="CUD45" i="10" s="1"/>
  <c r="CUB44" i="10"/>
  <c r="CUB45" i="10" s="1"/>
  <c r="CTZ44" i="10"/>
  <c r="CTZ45" i="10" s="1"/>
  <c r="CTX44" i="10"/>
  <c r="CTX45" i="10" s="1"/>
  <c r="CTV44" i="10"/>
  <c r="CTV45" i="10" s="1"/>
  <c r="CTT44" i="10"/>
  <c r="CTT45" i="10" s="1"/>
  <c r="CTR44" i="10"/>
  <c r="CTR45" i="10" s="1"/>
  <c r="CTP44" i="10"/>
  <c r="CTP45" i="10" s="1"/>
  <c r="CTN44" i="10"/>
  <c r="CTN45" i="10" s="1"/>
  <c r="CTL44" i="10"/>
  <c r="CTL45" i="10" s="1"/>
  <c r="CTJ44" i="10"/>
  <c r="CTJ45" i="10" s="1"/>
  <c r="CTH44" i="10"/>
  <c r="CTH45" i="10" s="1"/>
  <c r="CTF44" i="10"/>
  <c r="CTF45" i="10" s="1"/>
  <c r="CTD44" i="10"/>
  <c r="CTD45" i="10" s="1"/>
  <c r="CTB44" i="10"/>
  <c r="CTB45" i="10" s="1"/>
  <c r="CSZ44" i="10"/>
  <c r="CSZ45" i="10" s="1"/>
  <c r="CSX44" i="10"/>
  <c r="CSX45" i="10" s="1"/>
  <c r="CSV44" i="10"/>
  <c r="CSV45" i="10" s="1"/>
  <c r="CST44" i="10"/>
  <c r="CST45" i="10" s="1"/>
  <c r="CSR44" i="10"/>
  <c r="CSR45" i="10" s="1"/>
  <c r="CSP44" i="10"/>
  <c r="CSP45" i="10" s="1"/>
  <c r="CSN44" i="10"/>
  <c r="CSN45" i="10" s="1"/>
  <c r="CSL44" i="10"/>
  <c r="CSL45" i="10" s="1"/>
  <c r="CSJ44" i="10"/>
  <c r="CSJ45" i="10" s="1"/>
  <c r="CSH44" i="10"/>
  <c r="CSH45" i="10" s="1"/>
  <c r="CSF44" i="10"/>
  <c r="CSF45" i="10" s="1"/>
  <c r="CSD44" i="10"/>
  <c r="CSD45" i="10" s="1"/>
  <c r="CSB44" i="10"/>
  <c r="CSB45" i="10" s="1"/>
  <c r="CRZ44" i="10"/>
  <c r="CRZ45" i="10" s="1"/>
  <c r="CRX44" i="10"/>
  <c r="CRX45" i="10" s="1"/>
  <c r="CRV44" i="10"/>
  <c r="CRV45" i="10" s="1"/>
  <c r="CRT44" i="10"/>
  <c r="CRT45" i="10" s="1"/>
  <c r="CRR44" i="10"/>
  <c r="CRR45" i="10" s="1"/>
  <c r="CRP44" i="10"/>
  <c r="CRP45" i="10" s="1"/>
  <c r="CRN44" i="10"/>
  <c r="CRN45" i="10" s="1"/>
  <c r="CRL44" i="10"/>
  <c r="CRL45" i="10" s="1"/>
  <c r="CRJ44" i="10"/>
  <c r="CRJ45" i="10" s="1"/>
  <c r="CRH44" i="10"/>
  <c r="CRH45" i="10" s="1"/>
  <c r="CRF44" i="10"/>
  <c r="CRF45" i="10" s="1"/>
  <c r="CRD44" i="10"/>
  <c r="CRD45" i="10" s="1"/>
  <c r="CRB44" i="10"/>
  <c r="CRB45" i="10" s="1"/>
  <c r="CQZ44" i="10"/>
  <c r="CQZ45" i="10" s="1"/>
  <c r="CQX44" i="10"/>
  <c r="CQX45" i="10" s="1"/>
  <c r="CQV44" i="10"/>
  <c r="CQV45" i="10" s="1"/>
  <c r="CQT44" i="10"/>
  <c r="CQT45" i="10" s="1"/>
  <c r="CQR44" i="10"/>
  <c r="CQR45" i="10" s="1"/>
  <c r="CQP44" i="10"/>
  <c r="CQP45" i="10" s="1"/>
  <c r="CQN44" i="10"/>
  <c r="CQN45" i="10" s="1"/>
  <c r="CQL44" i="10"/>
  <c r="CQL45" i="10" s="1"/>
  <c r="CQJ44" i="10"/>
  <c r="CQJ45" i="10" s="1"/>
  <c r="CQH44" i="10"/>
  <c r="CQH45" i="10" s="1"/>
  <c r="CQF44" i="10"/>
  <c r="CQF45" i="10" s="1"/>
  <c r="CQD44" i="10"/>
  <c r="CQD45" i="10" s="1"/>
  <c r="CQB44" i="10"/>
  <c r="CQB45" i="10" s="1"/>
  <c r="CPZ44" i="10"/>
  <c r="CPZ45" i="10" s="1"/>
  <c r="CPX44" i="10"/>
  <c r="CPX45" i="10" s="1"/>
  <c r="CPV44" i="10"/>
  <c r="CPV45" i="10" s="1"/>
  <c r="CPT44" i="10"/>
  <c r="CPT45" i="10" s="1"/>
  <c r="CPR44" i="10"/>
  <c r="CPR45" i="10" s="1"/>
  <c r="CPP44" i="10"/>
  <c r="CPP45" i="10" s="1"/>
  <c r="CPN44" i="10"/>
  <c r="CPN45" i="10" s="1"/>
  <c r="CPL44" i="10"/>
  <c r="CPL45" i="10" s="1"/>
  <c r="CPJ44" i="10"/>
  <c r="CPJ45" i="10" s="1"/>
  <c r="CPH44" i="10"/>
  <c r="CPH45" i="10" s="1"/>
  <c r="CPF44" i="10"/>
  <c r="CPF45" i="10" s="1"/>
  <c r="CPD44" i="10"/>
  <c r="CPD45" i="10" s="1"/>
  <c r="CPB44" i="10"/>
  <c r="CPB45" i="10" s="1"/>
  <c r="COZ44" i="10"/>
  <c r="COZ45" i="10" s="1"/>
  <c r="COX44" i="10"/>
  <c r="COX45" i="10" s="1"/>
  <c r="COV44" i="10"/>
  <c r="COV45" i="10" s="1"/>
  <c r="COT44" i="10"/>
  <c r="COT45" i="10" s="1"/>
  <c r="COR44" i="10"/>
  <c r="COR45" i="10" s="1"/>
  <c r="COP44" i="10"/>
  <c r="COP45" i="10" s="1"/>
  <c r="CON44" i="10"/>
  <c r="CON45" i="10" s="1"/>
  <c r="COL44" i="10"/>
  <c r="COL45" i="10" s="1"/>
  <c r="COJ44" i="10"/>
  <c r="COJ45" i="10" s="1"/>
  <c r="COH44" i="10"/>
  <c r="COH45" i="10" s="1"/>
  <c r="COF44" i="10"/>
  <c r="COF45" i="10" s="1"/>
  <c r="COD44" i="10"/>
  <c r="COD45" i="10" s="1"/>
  <c r="COB44" i="10"/>
  <c r="COB45" i="10" s="1"/>
  <c r="CNZ44" i="10"/>
  <c r="CNZ45" i="10" s="1"/>
  <c r="CNX44" i="10"/>
  <c r="CNX45" i="10" s="1"/>
  <c r="CNV44" i="10"/>
  <c r="CNV45" i="10" s="1"/>
  <c r="CNT44" i="10"/>
  <c r="CNT45" i="10" s="1"/>
  <c r="CNR44" i="10"/>
  <c r="CNR45" i="10" s="1"/>
  <c r="CNP44" i="10"/>
  <c r="CNP45" i="10" s="1"/>
  <c r="CNN44" i="10"/>
  <c r="CNN45" i="10" s="1"/>
  <c r="CNL44" i="10"/>
  <c r="CNL45" i="10" s="1"/>
  <c r="CNJ44" i="10"/>
  <c r="CNJ45" i="10" s="1"/>
  <c r="CNH44" i="10"/>
  <c r="CNH45" i="10" s="1"/>
  <c r="CNF44" i="10"/>
  <c r="CNF45" i="10" s="1"/>
  <c r="CND44" i="10"/>
  <c r="CND45" i="10" s="1"/>
  <c r="CNB44" i="10"/>
  <c r="CNB45" i="10" s="1"/>
  <c r="CMZ44" i="10"/>
  <c r="CMZ45" i="10" s="1"/>
  <c r="CMX44" i="10"/>
  <c r="CMX45" i="10" s="1"/>
  <c r="CMV44" i="10"/>
  <c r="CMV45" i="10" s="1"/>
  <c r="CMT44" i="10"/>
  <c r="CMT45" i="10" s="1"/>
  <c r="CMR44" i="10"/>
  <c r="CMR45" i="10" s="1"/>
  <c r="CMP44" i="10"/>
  <c r="CMP45" i="10" s="1"/>
  <c r="CMN44" i="10"/>
  <c r="CMN45" i="10" s="1"/>
  <c r="CML44" i="10"/>
  <c r="CML45" i="10" s="1"/>
  <c r="CMJ44" i="10"/>
  <c r="CMJ45" i="10" s="1"/>
  <c r="CMH44" i="10"/>
  <c r="CMH45" i="10" s="1"/>
  <c r="CMF44" i="10"/>
  <c r="CMF45" i="10" s="1"/>
  <c r="CMD44" i="10"/>
  <c r="CMD45" i="10" s="1"/>
  <c r="CMB44" i="10"/>
  <c r="CMB45" i="10" s="1"/>
  <c r="CLZ44" i="10"/>
  <c r="CLZ45" i="10" s="1"/>
  <c r="CLX44" i="10"/>
  <c r="CLX45" i="10" s="1"/>
  <c r="CLV44" i="10"/>
  <c r="CLV45" i="10" s="1"/>
  <c r="CLT44" i="10"/>
  <c r="CLT45" i="10" s="1"/>
  <c r="CLR44" i="10"/>
  <c r="CLR45" i="10" s="1"/>
  <c r="CLP44" i="10"/>
  <c r="CLP45" i="10" s="1"/>
  <c r="CLN44" i="10"/>
  <c r="CLN45" i="10" s="1"/>
  <c r="CLL44" i="10"/>
  <c r="CLL45" i="10" s="1"/>
  <c r="CLJ44" i="10"/>
  <c r="CLJ45" i="10" s="1"/>
  <c r="CLH44" i="10"/>
  <c r="CLH45" i="10" s="1"/>
  <c r="CLF44" i="10"/>
  <c r="CLF45" i="10" s="1"/>
  <c r="CLD44" i="10"/>
  <c r="CLD45" i="10" s="1"/>
  <c r="CLB44" i="10"/>
  <c r="CLB45" i="10" s="1"/>
  <c r="CKZ44" i="10"/>
  <c r="CKZ45" i="10" s="1"/>
  <c r="CKX44" i="10"/>
  <c r="CKX45" i="10" s="1"/>
  <c r="CKV44" i="10"/>
  <c r="CKV45" i="10" s="1"/>
  <c r="CKT44" i="10"/>
  <c r="CKT45" i="10" s="1"/>
  <c r="CKR44" i="10"/>
  <c r="CKR45" i="10" s="1"/>
  <c r="CKP44" i="10"/>
  <c r="CKP45" i="10" s="1"/>
  <c r="CKN44" i="10"/>
  <c r="CKN45" i="10" s="1"/>
  <c r="CKL44" i="10"/>
  <c r="CKL45" i="10" s="1"/>
  <c r="CKJ44" i="10"/>
  <c r="CKJ45" i="10" s="1"/>
  <c r="CKH44" i="10"/>
  <c r="CKH45" i="10" s="1"/>
  <c r="CKF44" i="10"/>
  <c r="CKF45" i="10" s="1"/>
  <c r="CKD44" i="10"/>
  <c r="CKD45" i="10" s="1"/>
  <c r="CKB44" i="10"/>
  <c r="CKB45" i="10" s="1"/>
  <c r="CJZ44" i="10"/>
  <c r="CJZ45" i="10" s="1"/>
  <c r="CJX44" i="10"/>
  <c r="CJX45" i="10" s="1"/>
  <c r="CJV44" i="10"/>
  <c r="CJV45" i="10" s="1"/>
  <c r="CJT44" i="10"/>
  <c r="CJT45" i="10" s="1"/>
  <c r="CJR44" i="10"/>
  <c r="CJR45" i="10" s="1"/>
  <c r="CJP44" i="10"/>
  <c r="CJP45" i="10" s="1"/>
  <c r="CJN44" i="10"/>
  <c r="CJN45" i="10" s="1"/>
  <c r="CJL44" i="10"/>
  <c r="CJL45" i="10" s="1"/>
  <c r="CJJ44" i="10"/>
  <c r="CJJ45" i="10" s="1"/>
  <c r="CJH44" i="10"/>
  <c r="CJH45" i="10" s="1"/>
  <c r="CJF44" i="10"/>
  <c r="CJF45" i="10" s="1"/>
  <c r="CJD44" i="10"/>
  <c r="CJD45" i="10" s="1"/>
  <c r="CJB44" i="10"/>
  <c r="CJB45" i="10" s="1"/>
  <c r="CIZ44" i="10"/>
  <c r="CIZ45" i="10" s="1"/>
  <c r="CIX44" i="10"/>
  <c r="CIX45" i="10" s="1"/>
  <c r="CIV44" i="10"/>
  <c r="CIV45" i="10" s="1"/>
  <c r="CIT44" i="10"/>
  <c r="CIT45" i="10" s="1"/>
  <c r="CIR44" i="10"/>
  <c r="CIR45" i="10" s="1"/>
  <c r="CIP44" i="10"/>
  <c r="CIP45" i="10" s="1"/>
  <c r="CIN44" i="10"/>
  <c r="CIN45" i="10" s="1"/>
  <c r="CIL44" i="10"/>
  <c r="CIL45" i="10" s="1"/>
  <c r="CIJ44" i="10"/>
  <c r="CIJ45" i="10" s="1"/>
  <c r="CIH44" i="10"/>
  <c r="CIH45" i="10" s="1"/>
  <c r="CIF44" i="10"/>
  <c r="CIF45" i="10" s="1"/>
  <c r="CID44" i="10"/>
  <c r="CID45" i="10" s="1"/>
  <c r="CIB44" i="10"/>
  <c r="CIB45" i="10" s="1"/>
  <c r="CHZ44" i="10"/>
  <c r="CHZ45" i="10" s="1"/>
  <c r="CHX44" i="10"/>
  <c r="CHX45" i="10" s="1"/>
  <c r="CHV44" i="10"/>
  <c r="CHV45" i="10" s="1"/>
  <c r="CHT44" i="10"/>
  <c r="CHT45" i="10" s="1"/>
  <c r="CHR44" i="10"/>
  <c r="CHR45" i="10" s="1"/>
  <c r="CHP44" i="10"/>
  <c r="CHP45" i="10" s="1"/>
  <c r="CHN44" i="10"/>
  <c r="CHN45" i="10" s="1"/>
  <c r="CHL44" i="10"/>
  <c r="CHL45" i="10" s="1"/>
  <c r="CHJ44" i="10"/>
  <c r="CHJ45" i="10" s="1"/>
  <c r="CHH44" i="10"/>
  <c r="CHH45" i="10" s="1"/>
  <c r="CHF44" i="10"/>
  <c r="CHF45" i="10" s="1"/>
  <c r="CHD44" i="10"/>
  <c r="CHD45" i="10" s="1"/>
  <c r="CHB44" i="10"/>
  <c r="CHB45" i="10" s="1"/>
  <c r="CGZ44" i="10"/>
  <c r="CGZ45" i="10" s="1"/>
  <c r="CGX44" i="10"/>
  <c r="CGX45" i="10" s="1"/>
  <c r="CGV44" i="10"/>
  <c r="CGV45" i="10" s="1"/>
  <c r="CGT44" i="10"/>
  <c r="CGT45" i="10" s="1"/>
  <c r="CGR44" i="10"/>
  <c r="CGR45" i="10" s="1"/>
  <c r="CGP44" i="10"/>
  <c r="CGP45" i="10" s="1"/>
  <c r="CGN44" i="10"/>
  <c r="CGN45" i="10" s="1"/>
  <c r="CGL44" i="10"/>
  <c r="CGL45" i="10" s="1"/>
  <c r="CGJ44" i="10"/>
  <c r="CGJ45" i="10" s="1"/>
  <c r="CGH44" i="10"/>
  <c r="CGH45" i="10" s="1"/>
  <c r="CGF44" i="10"/>
  <c r="CGF45" i="10" s="1"/>
  <c r="CGD44" i="10"/>
  <c r="CGD45" i="10" s="1"/>
  <c r="CGB44" i="10"/>
  <c r="CGB45" i="10" s="1"/>
  <c r="CFZ44" i="10"/>
  <c r="CFZ45" i="10" s="1"/>
  <c r="CFX44" i="10"/>
  <c r="CFX45" i="10" s="1"/>
  <c r="CFV44" i="10"/>
  <c r="CFV45" i="10" s="1"/>
  <c r="CFT44" i="10"/>
  <c r="CFT45" i="10" s="1"/>
  <c r="CFR44" i="10"/>
  <c r="CFR45" i="10" s="1"/>
  <c r="CFP44" i="10"/>
  <c r="CFP45" i="10" s="1"/>
  <c r="CFN44" i="10"/>
  <c r="CFN45" i="10" s="1"/>
  <c r="CFL44" i="10"/>
  <c r="CFL45" i="10" s="1"/>
  <c r="CFJ44" i="10"/>
  <c r="CFJ45" i="10" s="1"/>
  <c r="CFH44" i="10"/>
  <c r="CFH45" i="10" s="1"/>
  <c r="CFF44" i="10"/>
  <c r="CFF45" i="10" s="1"/>
  <c r="CFD44" i="10"/>
  <c r="CFD45" i="10" s="1"/>
  <c r="CFB44" i="10"/>
  <c r="CFB45" i="10" s="1"/>
  <c r="CEZ44" i="10"/>
  <c r="CEZ45" i="10" s="1"/>
  <c r="CEX44" i="10"/>
  <c r="CEX45" i="10" s="1"/>
  <c r="CEV44" i="10"/>
  <c r="CEV45" i="10" s="1"/>
  <c r="CET44" i="10"/>
  <c r="CET45" i="10" s="1"/>
  <c r="CER44" i="10"/>
  <c r="CER45" i="10" s="1"/>
  <c r="CEP44" i="10"/>
  <c r="CEP45" i="10" s="1"/>
  <c r="CEN44" i="10"/>
  <c r="CEN45" i="10" s="1"/>
  <c r="CEL44" i="10"/>
  <c r="CEL45" i="10" s="1"/>
  <c r="CEJ44" i="10"/>
  <c r="CEJ45" i="10" s="1"/>
  <c r="CEH44" i="10"/>
  <c r="CEH45" i="10" s="1"/>
  <c r="CEF44" i="10"/>
  <c r="CEF45" i="10" s="1"/>
  <c r="CED44" i="10"/>
  <c r="CED45" i="10" s="1"/>
  <c r="CEB44" i="10"/>
  <c r="CEB45" i="10" s="1"/>
  <c r="CDZ44" i="10"/>
  <c r="CDZ45" i="10" s="1"/>
  <c r="CDX44" i="10"/>
  <c r="CDX45" i="10" s="1"/>
  <c r="CDV44" i="10"/>
  <c r="CDV45" i="10" s="1"/>
  <c r="CDT44" i="10"/>
  <c r="CDT45" i="10" s="1"/>
  <c r="CDR44" i="10"/>
  <c r="CDR45" i="10" s="1"/>
  <c r="CDP44" i="10"/>
  <c r="CDP45" i="10" s="1"/>
  <c r="CDN44" i="10"/>
  <c r="CDN45" i="10" s="1"/>
  <c r="CDL44" i="10"/>
  <c r="CDL45" i="10" s="1"/>
  <c r="CDJ44" i="10"/>
  <c r="CDJ45" i="10" s="1"/>
  <c r="CDH44" i="10"/>
  <c r="CDH45" i="10" s="1"/>
  <c r="CDF44" i="10"/>
  <c r="CDF45" i="10" s="1"/>
  <c r="CDD44" i="10"/>
  <c r="CDD45" i="10" s="1"/>
  <c r="CDB44" i="10"/>
  <c r="CDB45" i="10" s="1"/>
  <c r="CCZ44" i="10"/>
  <c r="CCZ45" i="10" s="1"/>
  <c r="CCX44" i="10"/>
  <c r="CCX45" i="10" s="1"/>
  <c r="CCV44" i="10"/>
  <c r="CCV45" i="10" s="1"/>
  <c r="CCT44" i="10"/>
  <c r="CCT45" i="10" s="1"/>
  <c r="CCR44" i="10"/>
  <c r="CCR45" i="10" s="1"/>
  <c r="CCP44" i="10"/>
  <c r="CCP45" i="10" s="1"/>
  <c r="CCN44" i="10"/>
  <c r="CCN45" i="10" s="1"/>
  <c r="CCL44" i="10"/>
  <c r="CCL45" i="10" s="1"/>
  <c r="CCJ44" i="10"/>
  <c r="CCJ45" i="10" s="1"/>
  <c r="CCH44" i="10"/>
  <c r="CCH45" i="10" s="1"/>
  <c r="CCF44" i="10"/>
  <c r="CCF45" i="10" s="1"/>
  <c r="CCD44" i="10"/>
  <c r="CCD45" i="10" s="1"/>
  <c r="CCB44" i="10"/>
  <c r="CCB45" i="10" s="1"/>
  <c r="CBZ44" i="10"/>
  <c r="CBZ45" i="10" s="1"/>
  <c r="CBX44" i="10"/>
  <c r="CBX45" i="10" s="1"/>
  <c r="CBV44" i="10"/>
  <c r="CBV45" i="10" s="1"/>
  <c r="CBT44" i="10"/>
  <c r="CBT45" i="10" s="1"/>
  <c r="CBR44" i="10"/>
  <c r="CBR45" i="10" s="1"/>
  <c r="CBP44" i="10"/>
  <c r="CBP45" i="10" s="1"/>
  <c r="CBN44" i="10"/>
  <c r="CBN45" i="10" s="1"/>
  <c r="CBL44" i="10"/>
  <c r="CBL45" i="10" s="1"/>
  <c r="CBJ44" i="10"/>
  <c r="CBJ45" i="10" s="1"/>
  <c r="CBH44" i="10"/>
  <c r="CBH45" i="10" s="1"/>
  <c r="CBF44" i="10"/>
  <c r="CBF45" i="10" s="1"/>
  <c r="CBD44" i="10"/>
  <c r="CBD45" i="10" s="1"/>
  <c r="CBB44" i="10"/>
  <c r="CBB45" i="10" s="1"/>
  <c r="CAZ44" i="10"/>
  <c r="CAZ45" i="10" s="1"/>
  <c r="CAX44" i="10"/>
  <c r="CAX45" i="10" s="1"/>
  <c r="CAV44" i="10"/>
  <c r="CAV45" i="10" s="1"/>
  <c r="CAT44" i="10"/>
  <c r="CAT45" i="10" s="1"/>
  <c r="CAR44" i="10"/>
  <c r="CAR45" i="10" s="1"/>
  <c r="CAP44" i="10"/>
  <c r="CAP45" i="10" s="1"/>
  <c r="CAN44" i="10"/>
  <c r="CAN45" i="10" s="1"/>
  <c r="CAL44" i="10"/>
  <c r="CAL45" i="10" s="1"/>
  <c r="CAJ44" i="10"/>
  <c r="CAJ45" i="10" s="1"/>
  <c r="CAH44" i="10"/>
  <c r="CAH45" i="10" s="1"/>
  <c r="CAF44" i="10"/>
  <c r="CAF45" i="10" s="1"/>
  <c r="CAD44" i="10"/>
  <c r="CAD45" i="10" s="1"/>
  <c r="CAB44" i="10"/>
  <c r="CAB45" i="10" s="1"/>
  <c r="BZZ44" i="10"/>
  <c r="BZZ45" i="10" s="1"/>
  <c r="BZX44" i="10"/>
  <c r="BZX45" i="10" s="1"/>
  <c r="BZV44" i="10"/>
  <c r="BZV45" i="10" s="1"/>
  <c r="BZT44" i="10"/>
  <c r="BZT45" i="10" s="1"/>
  <c r="BZR44" i="10"/>
  <c r="BZR45" i="10" s="1"/>
  <c r="BZP44" i="10"/>
  <c r="BZP45" i="10" s="1"/>
  <c r="BZN44" i="10"/>
  <c r="BZN45" i="10" s="1"/>
  <c r="BZL44" i="10"/>
  <c r="BZL45" i="10" s="1"/>
  <c r="BZJ44" i="10"/>
  <c r="BZJ45" i="10" s="1"/>
  <c r="BZH44" i="10"/>
  <c r="BZH45" i="10" s="1"/>
  <c r="BZF44" i="10"/>
  <c r="BZF45" i="10" s="1"/>
  <c r="BZD44" i="10"/>
  <c r="BZD45" i="10" s="1"/>
  <c r="BZB44" i="10"/>
  <c r="BZB45" i="10" s="1"/>
  <c r="BYZ44" i="10"/>
  <c r="BYZ45" i="10" s="1"/>
  <c r="BYX44" i="10"/>
  <c r="BYX45" i="10" s="1"/>
  <c r="BYV44" i="10"/>
  <c r="BYV45" i="10" s="1"/>
  <c r="BYT44" i="10"/>
  <c r="BYT45" i="10" s="1"/>
  <c r="BYR44" i="10"/>
  <c r="BYR45" i="10" s="1"/>
  <c r="BYP44" i="10"/>
  <c r="BYP45" i="10" s="1"/>
  <c r="BYN44" i="10"/>
  <c r="BYN45" i="10" s="1"/>
  <c r="BYL44" i="10"/>
  <c r="BYL45" i="10" s="1"/>
  <c r="BYJ44" i="10"/>
  <c r="BYJ45" i="10" s="1"/>
  <c r="BYH44" i="10"/>
  <c r="BYH45" i="10" s="1"/>
  <c r="BYF44" i="10"/>
  <c r="BYF45" i="10" s="1"/>
  <c r="BYD44" i="10"/>
  <c r="BYD45" i="10" s="1"/>
  <c r="BYB44" i="10"/>
  <c r="BYB45" i="10" s="1"/>
  <c r="BXZ44" i="10"/>
  <c r="BXZ45" i="10" s="1"/>
  <c r="BXX44" i="10"/>
  <c r="BXX45" i="10" s="1"/>
  <c r="BXV44" i="10"/>
  <c r="BXV45" i="10" s="1"/>
  <c r="BXT44" i="10"/>
  <c r="BXT45" i="10" s="1"/>
  <c r="BXR44" i="10"/>
  <c r="BXR45" i="10" s="1"/>
  <c r="BXP44" i="10"/>
  <c r="BXP45" i="10" s="1"/>
  <c r="BXN44" i="10"/>
  <c r="BXN45" i="10" s="1"/>
  <c r="BXL44" i="10"/>
  <c r="BXL45" i="10" s="1"/>
  <c r="BXJ44" i="10"/>
  <c r="BXJ45" i="10" s="1"/>
  <c r="BXH44" i="10"/>
  <c r="BXH45" i="10" s="1"/>
  <c r="BXF44" i="10"/>
  <c r="BXF45" i="10" s="1"/>
  <c r="BXD44" i="10"/>
  <c r="BXD45" i="10" s="1"/>
  <c r="BXB44" i="10"/>
  <c r="BXB45" i="10" s="1"/>
  <c r="BWZ44" i="10"/>
  <c r="BWZ45" i="10" s="1"/>
  <c r="BWX44" i="10"/>
  <c r="BWX45" i="10" s="1"/>
  <c r="BWV44" i="10"/>
  <c r="BWV45" i="10" s="1"/>
  <c r="BWT44" i="10"/>
  <c r="BWT45" i="10" s="1"/>
  <c r="BWR44" i="10"/>
  <c r="BWR45" i="10" s="1"/>
  <c r="BWP44" i="10"/>
  <c r="BWP45" i="10" s="1"/>
  <c r="BWN44" i="10"/>
  <c r="BWN45" i="10" s="1"/>
  <c r="BWL44" i="10"/>
  <c r="BWL45" i="10" s="1"/>
  <c r="BWJ44" i="10"/>
  <c r="BWJ45" i="10" s="1"/>
  <c r="BWH44" i="10"/>
  <c r="BWH45" i="10" s="1"/>
  <c r="BWF44" i="10"/>
  <c r="BWF45" i="10" s="1"/>
  <c r="BWD44" i="10"/>
  <c r="BWD45" i="10" s="1"/>
  <c r="BWB44" i="10"/>
  <c r="BWB45" i="10" s="1"/>
  <c r="BVZ44" i="10"/>
  <c r="BVZ45" i="10" s="1"/>
  <c r="BVX44" i="10"/>
  <c r="BVX45" i="10" s="1"/>
  <c r="BVV44" i="10"/>
  <c r="BVV45" i="10" s="1"/>
  <c r="BVT44" i="10"/>
  <c r="BVT45" i="10" s="1"/>
  <c r="BVR44" i="10"/>
  <c r="BVR45" i="10" s="1"/>
  <c r="BVP44" i="10"/>
  <c r="BVP45" i="10" s="1"/>
  <c r="BVN44" i="10"/>
  <c r="BVN45" i="10" s="1"/>
  <c r="BVL44" i="10"/>
  <c r="BVL45" i="10" s="1"/>
  <c r="BVJ44" i="10"/>
  <c r="BVJ45" i="10" s="1"/>
  <c r="BVH44" i="10"/>
  <c r="BVH45" i="10" s="1"/>
  <c r="BVF44" i="10"/>
  <c r="BVF45" i="10" s="1"/>
  <c r="BVD44" i="10"/>
  <c r="BVD45" i="10" s="1"/>
  <c r="BVB44" i="10"/>
  <c r="BVB45" i="10" s="1"/>
  <c r="BUZ44" i="10"/>
  <c r="BUZ45" i="10" s="1"/>
  <c r="BUX44" i="10"/>
  <c r="BUX45" i="10" s="1"/>
  <c r="BUV44" i="10"/>
  <c r="BUV45" i="10" s="1"/>
  <c r="BUT44" i="10"/>
  <c r="BUT45" i="10" s="1"/>
  <c r="BUR44" i="10"/>
  <c r="BUR45" i="10" s="1"/>
  <c r="BUP44" i="10"/>
  <c r="BUP45" i="10" s="1"/>
  <c r="BUN44" i="10"/>
  <c r="BUN45" i="10" s="1"/>
  <c r="BUL44" i="10"/>
  <c r="BUL45" i="10" s="1"/>
  <c r="BUJ44" i="10"/>
  <c r="BUJ45" i="10" s="1"/>
  <c r="BUH44" i="10"/>
  <c r="BUH45" i="10" s="1"/>
  <c r="BUF44" i="10"/>
  <c r="BUF45" i="10" s="1"/>
  <c r="BUD44" i="10"/>
  <c r="BUD45" i="10" s="1"/>
  <c r="BUB44" i="10"/>
  <c r="BUB45" i="10" s="1"/>
  <c r="BTZ44" i="10"/>
  <c r="BTZ45" i="10" s="1"/>
  <c r="BTX44" i="10"/>
  <c r="BTX45" i="10" s="1"/>
  <c r="BTV44" i="10"/>
  <c r="BTV45" i="10" s="1"/>
  <c r="BTT44" i="10"/>
  <c r="BTT45" i="10" s="1"/>
  <c r="BTR44" i="10"/>
  <c r="BTR45" i="10" s="1"/>
  <c r="BTP44" i="10"/>
  <c r="BTP45" i="10" s="1"/>
  <c r="BTN44" i="10"/>
  <c r="BTN45" i="10" s="1"/>
  <c r="BTL44" i="10"/>
  <c r="BTL45" i="10" s="1"/>
  <c r="BTJ44" i="10"/>
  <c r="BTJ45" i="10" s="1"/>
  <c r="BTH44" i="10"/>
  <c r="BTH45" i="10" s="1"/>
  <c r="BTF44" i="10"/>
  <c r="BTF45" i="10" s="1"/>
  <c r="BTD44" i="10"/>
  <c r="BTD45" i="10" s="1"/>
  <c r="BTB44" i="10"/>
  <c r="BTB45" i="10" s="1"/>
  <c r="BSZ44" i="10"/>
  <c r="BSZ45" i="10" s="1"/>
  <c r="BSX44" i="10"/>
  <c r="BSX45" i="10" s="1"/>
  <c r="BSV44" i="10"/>
  <c r="BSV45" i="10" s="1"/>
  <c r="BST44" i="10"/>
  <c r="BST45" i="10" s="1"/>
  <c r="BSR44" i="10"/>
  <c r="BSR45" i="10" s="1"/>
  <c r="BSP44" i="10"/>
  <c r="BSP45" i="10" s="1"/>
  <c r="BSN44" i="10"/>
  <c r="BSN45" i="10" s="1"/>
  <c r="BSL44" i="10"/>
  <c r="BSL45" i="10" s="1"/>
  <c r="BSJ44" i="10"/>
  <c r="BSJ45" i="10" s="1"/>
  <c r="BSH44" i="10"/>
  <c r="BSH45" i="10" s="1"/>
  <c r="BSF44" i="10"/>
  <c r="BSF45" i="10" s="1"/>
  <c r="BSD44" i="10"/>
  <c r="BSD45" i="10" s="1"/>
  <c r="BSB44" i="10"/>
  <c r="BSB45" i="10" s="1"/>
  <c r="BRZ44" i="10"/>
  <c r="BRZ45" i="10" s="1"/>
  <c r="BRX44" i="10"/>
  <c r="BRX45" i="10" s="1"/>
  <c r="BRV44" i="10"/>
  <c r="BRV45" i="10" s="1"/>
  <c r="BRT44" i="10"/>
  <c r="BRT45" i="10" s="1"/>
  <c r="BRR44" i="10"/>
  <c r="BRR45" i="10" s="1"/>
  <c r="BRP44" i="10"/>
  <c r="BRP45" i="10" s="1"/>
  <c r="BRN44" i="10"/>
  <c r="BRN45" i="10" s="1"/>
  <c r="BRL44" i="10"/>
  <c r="BRL45" i="10" s="1"/>
  <c r="BRJ44" i="10"/>
  <c r="BRJ45" i="10" s="1"/>
  <c r="BRH44" i="10"/>
  <c r="BRH45" i="10" s="1"/>
  <c r="BRF44" i="10"/>
  <c r="BRF45" i="10" s="1"/>
  <c r="BRD44" i="10"/>
  <c r="BRD45" i="10" s="1"/>
  <c r="BRB44" i="10"/>
  <c r="BRB45" i="10" s="1"/>
  <c r="BQZ44" i="10"/>
  <c r="BQZ45" i="10" s="1"/>
  <c r="BQX44" i="10"/>
  <c r="BQX45" i="10" s="1"/>
  <c r="BQV44" i="10"/>
  <c r="BQV45" i="10" s="1"/>
  <c r="BQT44" i="10"/>
  <c r="BQT45" i="10" s="1"/>
  <c r="BQR44" i="10"/>
  <c r="BQR45" i="10" s="1"/>
  <c r="BQP44" i="10"/>
  <c r="BQP45" i="10" s="1"/>
  <c r="BQN44" i="10"/>
  <c r="BQN45" i="10" s="1"/>
  <c r="BQL44" i="10"/>
  <c r="BQL45" i="10" s="1"/>
  <c r="BQJ44" i="10"/>
  <c r="BQJ45" i="10" s="1"/>
  <c r="BQH44" i="10"/>
  <c r="BQH45" i="10" s="1"/>
  <c r="BQF44" i="10"/>
  <c r="BQF45" i="10" s="1"/>
  <c r="BQD44" i="10"/>
  <c r="BQD45" i="10" s="1"/>
  <c r="BQB44" i="10"/>
  <c r="BQB45" i="10" s="1"/>
  <c r="BPZ44" i="10"/>
  <c r="BPZ45" i="10" s="1"/>
  <c r="BPX44" i="10"/>
  <c r="BPX45" i="10" s="1"/>
  <c r="BPV44" i="10"/>
  <c r="BPV45" i="10" s="1"/>
  <c r="BPT44" i="10"/>
  <c r="BPT45" i="10" s="1"/>
  <c r="BPR44" i="10"/>
  <c r="BPR45" i="10" s="1"/>
  <c r="BPP44" i="10"/>
  <c r="BPP45" i="10" s="1"/>
  <c r="BPN44" i="10"/>
  <c r="BPN45" i="10" s="1"/>
  <c r="BPL44" i="10"/>
  <c r="BPL45" i="10" s="1"/>
  <c r="BPJ44" i="10"/>
  <c r="BPJ45" i="10" s="1"/>
  <c r="BPH44" i="10"/>
  <c r="BPH45" i="10" s="1"/>
  <c r="BPF44" i="10"/>
  <c r="BPF45" i="10" s="1"/>
  <c r="BPD44" i="10"/>
  <c r="BPD45" i="10" s="1"/>
  <c r="BPB44" i="10"/>
  <c r="BPB45" i="10" s="1"/>
  <c r="BOZ44" i="10"/>
  <c r="BOZ45" i="10" s="1"/>
  <c r="BOX44" i="10"/>
  <c r="BOX45" i="10" s="1"/>
  <c r="BOV44" i="10"/>
  <c r="BOV45" i="10" s="1"/>
  <c r="BOT44" i="10"/>
  <c r="BOT45" i="10" s="1"/>
  <c r="BOR44" i="10"/>
  <c r="BOR45" i="10" s="1"/>
  <c r="BOP44" i="10"/>
  <c r="BOP45" i="10" s="1"/>
  <c r="BON44" i="10"/>
  <c r="BON45" i="10" s="1"/>
  <c r="BOL44" i="10"/>
  <c r="BOL45" i="10" s="1"/>
  <c r="BOJ44" i="10"/>
  <c r="BOJ45" i="10" s="1"/>
  <c r="BOH44" i="10"/>
  <c r="BOH45" i="10" s="1"/>
  <c r="BOF44" i="10"/>
  <c r="BOF45" i="10" s="1"/>
  <c r="BOD44" i="10"/>
  <c r="BOD45" i="10" s="1"/>
  <c r="BOB44" i="10"/>
  <c r="BOB45" i="10" s="1"/>
  <c r="BNZ44" i="10"/>
  <c r="BNZ45" i="10" s="1"/>
  <c r="BNX44" i="10"/>
  <c r="BNX45" i="10" s="1"/>
  <c r="BNV44" i="10"/>
  <c r="BNV45" i="10" s="1"/>
  <c r="BNT44" i="10"/>
  <c r="BNT45" i="10" s="1"/>
  <c r="BNR44" i="10"/>
  <c r="BNR45" i="10" s="1"/>
  <c r="BNP44" i="10"/>
  <c r="BNP45" i="10" s="1"/>
  <c r="BNN44" i="10"/>
  <c r="BNN45" i="10" s="1"/>
  <c r="BNL44" i="10"/>
  <c r="BNL45" i="10" s="1"/>
  <c r="BNJ44" i="10"/>
  <c r="BNJ45" i="10" s="1"/>
  <c r="BNH44" i="10"/>
  <c r="BNH45" i="10" s="1"/>
  <c r="BNF44" i="10"/>
  <c r="BNF45" i="10" s="1"/>
  <c r="BND44" i="10"/>
  <c r="BND45" i="10" s="1"/>
  <c r="BNB44" i="10"/>
  <c r="BNB45" i="10" s="1"/>
  <c r="BMZ44" i="10"/>
  <c r="BMZ45" i="10" s="1"/>
  <c r="BMX44" i="10"/>
  <c r="BMX45" i="10" s="1"/>
  <c r="BMV44" i="10"/>
  <c r="BMV45" i="10" s="1"/>
  <c r="BMT44" i="10"/>
  <c r="BMT45" i="10" s="1"/>
  <c r="BMR44" i="10"/>
  <c r="BMR45" i="10" s="1"/>
  <c r="BMP44" i="10"/>
  <c r="BMP45" i="10" s="1"/>
  <c r="BMN44" i="10"/>
  <c r="BMN45" i="10" s="1"/>
  <c r="BML44" i="10"/>
  <c r="BML45" i="10" s="1"/>
  <c r="BMJ44" i="10"/>
  <c r="BMJ45" i="10" s="1"/>
  <c r="BMH44" i="10"/>
  <c r="BMH45" i="10" s="1"/>
  <c r="BMF44" i="10"/>
  <c r="BMF45" i="10" s="1"/>
  <c r="BMD44" i="10"/>
  <c r="BMD45" i="10" s="1"/>
  <c r="BMB44" i="10"/>
  <c r="BMB45" i="10" s="1"/>
  <c r="BLZ44" i="10"/>
  <c r="BLZ45" i="10" s="1"/>
  <c r="BLX44" i="10"/>
  <c r="BLX45" i="10" s="1"/>
  <c r="BLV44" i="10"/>
  <c r="BLV45" i="10" s="1"/>
  <c r="BLT44" i="10"/>
  <c r="BLT45" i="10" s="1"/>
  <c r="BLR44" i="10"/>
  <c r="BLR45" i="10" s="1"/>
  <c r="BLP44" i="10"/>
  <c r="BLP45" i="10" s="1"/>
  <c r="BLN44" i="10"/>
  <c r="BLN45" i="10" s="1"/>
  <c r="BLL44" i="10"/>
  <c r="BLL45" i="10" s="1"/>
  <c r="BLJ44" i="10"/>
  <c r="BLJ45" i="10" s="1"/>
  <c r="BLH44" i="10"/>
  <c r="BLH45" i="10" s="1"/>
  <c r="BLF44" i="10"/>
  <c r="BLF45" i="10" s="1"/>
  <c r="BLD44" i="10"/>
  <c r="BLD45" i="10" s="1"/>
  <c r="BLB44" i="10"/>
  <c r="BLB45" i="10" s="1"/>
  <c r="BKZ44" i="10"/>
  <c r="BKZ45" i="10" s="1"/>
  <c r="BKX44" i="10"/>
  <c r="BKX45" i="10" s="1"/>
  <c r="BKV44" i="10"/>
  <c r="BKV45" i="10" s="1"/>
  <c r="BKT44" i="10"/>
  <c r="BKT45" i="10" s="1"/>
  <c r="BKR44" i="10"/>
  <c r="BKR45" i="10" s="1"/>
  <c r="BKP44" i="10"/>
  <c r="BKP45" i="10" s="1"/>
  <c r="BKN44" i="10"/>
  <c r="BKN45" i="10" s="1"/>
  <c r="BKL44" i="10"/>
  <c r="BKL45" i="10" s="1"/>
  <c r="BKJ44" i="10"/>
  <c r="BKJ45" i="10" s="1"/>
  <c r="BKH44" i="10"/>
  <c r="BKH45" i="10" s="1"/>
  <c r="BKF44" i="10"/>
  <c r="BKF45" i="10" s="1"/>
  <c r="BKD44" i="10"/>
  <c r="BKD45" i="10" s="1"/>
  <c r="BKB44" i="10"/>
  <c r="BKB45" i="10" s="1"/>
  <c r="BJZ44" i="10"/>
  <c r="BJZ45" i="10" s="1"/>
  <c r="BJX44" i="10"/>
  <c r="BJX45" i="10" s="1"/>
  <c r="BJV44" i="10"/>
  <c r="BJV45" i="10" s="1"/>
  <c r="BJT44" i="10"/>
  <c r="BJT45" i="10" s="1"/>
  <c r="BJR44" i="10"/>
  <c r="BJR45" i="10" s="1"/>
  <c r="BJP44" i="10"/>
  <c r="BJP45" i="10" s="1"/>
  <c r="BJN44" i="10"/>
  <c r="BJN45" i="10" s="1"/>
  <c r="BJL44" i="10"/>
  <c r="BJL45" i="10" s="1"/>
  <c r="BJJ44" i="10"/>
  <c r="BJJ45" i="10" s="1"/>
  <c r="BJH44" i="10"/>
  <c r="BJH45" i="10" s="1"/>
  <c r="BJF44" i="10"/>
  <c r="BJF45" i="10" s="1"/>
  <c r="BJD44" i="10"/>
  <c r="BJD45" i="10" s="1"/>
  <c r="BJB44" i="10"/>
  <c r="BJB45" i="10" s="1"/>
  <c r="BIZ44" i="10"/>
  <c r="BIZ45" i="10" s="1"/>
  <c r="BIX44" i="10"/>
  <c r="BIX45" i="10" s="1"/>
  <c r="BIV44" i="10"/>
  <c r="BIV45" i="10" s="1"/>
  <c r="BIT44" i="10"/>
  <c r="BIT45" i="10" s="1"/>
  <c r="BIR44" i="10"/>
  <c r="BIR45" i="10" s="1"/>
  <c r="BIP44" i="10"/>
  <c r="BIP45" i="10" s="1"/>
  <c r="BIN44" i="10"/>
  <c r="BIN45" i="10" s="1"/>
  <c r="BIL44" i="10"/>
  <c r="BIL45" i="10" s="1"/>
  <c r="BIJ44" i="10"/>
  <c r="BIJ45" i="10" s="1"/>
  <c r="BIH44" i="10"/>
  <c r="BIH45" i="10" s="1"/>
  <c r="BIF44" i="10"/>
  <c r="BIF45" i="10" s="1"/>
  <c r="BID44" i="10"/>
  <c r="BID45" i="10" s="1"/>
  <c r="BIB44" i="10"/>
  <c r="BIB45" i="10" s="1"/>
  <c r="BHZ44" i="10"/>
  <c r="BHZ45" i="10" s="1"/>
  <c r="BHX44" i="10"/>
  <c r="BHX45" i="10" s="1"/>
  <c r="BHV44" i="10"/>
  <c r="BHV45" i="10" s="1"/>
  <c r="BHT44" i="10"/>
  <c r="BHT45" i="10" s="1"/>
  <c r="BHR44" i="10"/>
  <c r="BHR45" i="10" s="1"/>
  <c r="BHP44" i="10"/>
  <c r="BHP45" i="10" s="1"/>
  <c r="BHN44" i="10"/>
  <c r="BHN45" i="10" s="1"/>
  <c r="BHL44" i="10"/>
  <c r="BHL45" i="10" s="1"/>
  <c r="BHJ44" i="10"/>
  <c r="BHJ45" i="10" s="1"/>
  <c r="BHH44" i="10"/>
  <c r="BHH45" i="10" s="1"/>
  <c r="BHF44" i="10"/>
  <c r="BHF45" i="10" s="1"/>
  <c r="BHD44" i="10"/>
  <c r="BHD45" i="10" s="1"/>
  <c r="BHB44" i="10"/>
  <c r="BHB45" i="10" s="1"/>
  <c r="BGZ44" i="10"/>
  <c r="BGZ45" i="10" s="1"/>
  <c r="BGX44" i="10"/>
  <c r="BGX45" i="10" s="1"/>
  <c r="BGV44" i="10"/>
  <c r="BGV45" i="10" s="1"/>
  <c r="BGT44" i="10"/>
  <c r="BGT45" i="10" s="1"/>
  <c r="BGR44" i="10"/>
  <c r="BGR45" i="10" s="1"/>
  <c r="BGP44" i="10"/>
  <c r="BGP45" i="10" s="1"/>
  <c r="BGN44" i="10"/>
  <c r="BGN45" i="10" s="1"/>
  <c r="BGL44" i="10"/>
  <c r="BGL45" i="10" s="1"/>
  <c r="BGJ44" i="10"/>
  <c r="BGJ45" i="10" s="1"/>
  <c r="BGH44" i="10"/>
  <c r="BGH45" i="10" s="1"/>
  <c r="BGF44" i="10"/>
  <c r="BGF45" i="10" s="1"/>
  <c r="BGD44" i="10"/>
  <c r="BGD45" i="10" s="1"/>
  <c r="BGB44" i="10"/>
  <c r="BGB45" i="10" s="1"/>
  <c r="BFZ44" i="10"/>
  <c r="BFZ45" i="10" s="1"/>
  <c r="BFX44" i="10"/>
  <c r="BFX45" i="10" s="1"/>
  <c r="BFV44" i="10"/>
  <c r="BFV45" i="10" s="1"/>
  <c r="BFT44" i="10"/>
  <c r="BFT45" i="10" s="1"/>
  <c r="BFR44" i="10"/>
  <c r="BFR45" i="10" s="1"/>
  <c r="BFP44" i="10"/>
  <c r="BFP45" i="10" s="1"/>
  <c r="BFN44" i="10"/>
  <c r="BFN45" i="10" s="1"/>
  <c r="BFL44" i="10"/>
  <c r="BFL45" i="10" s="1"/>
  <c r="BFJ44" i="10"/>
  <c r="BFJ45" i="10" s="1"/>
  <c r="BFH44" i="10"/>
  <c r="BFH45" i="10" s="1"/>
  <c r="BFF44" i="10"/>
  <c r="BFF45" i="10" s="1"/>
  <c r="BFD44" i="10"/>
  <c r="BFD45" i="10" s="1"/>
  <c r="BFB44" i="10"/>
  <c r="BFB45" i="10" s="1"/>
  <c r="BEZ44" i="10"/>
  <c r="BEZ45" i="10" s="1"/>
  <c r="BEX44" i="10"/>
  <c r="BEX45" i="10" s="1"/>
  <c r="BEV44" i="10"/>
  <c r="BEV45" i="10" s="1"/>
  <c r="BET44" i="10"/>
  <c r="BET45" i="10" s="1"/>
  <c r="BER44" i="10"/>
  <c r="BER45" i="10" s="1"/>
  <c r="BEP44" i="10"/>
  <c r="BEP45" i="10" s="1"/>
  <c r="BEN44" i="10"/>
  <c r="BEN45" i="10" s="1"/>
  <c r="BEL44" i="10"/>
  <c r="BEL45" i="10" s="1"/>
  <c r="BEJ44" i="10"/>
  <c r="BEJ45" i="10" s="1"/>
  <c r="BEH44" i="10"/>
  <c r="BEH45" i="10" s="1"/>
  <c r="BEF44" i="10"/>
  <c r="BEF45" i="10" s="1"/>
  <c r="BED44" i="10"/>
  <c r="BED45" i="10" s="1"/>
  <c r="BEB44" i="10"/>
  <c r="BEB45" i="10" s="1"/>
  <c r="BDZ44" i="10"/>
  <c r="BDZ45" i="10" s="1"/>
  <c r="BDX44" i="10"/>
  <c r="BDX45" i="10" s="1"/>
  <c r="BDV44" i="10"/>
  <c r="BDV45" i="10" s="1"/>
  <c r="BDT44" i="10"/>
  <c r="BDT45" i="10" s="1"/>
  <c r="BDR44" i="10"/>
  <c r="BDR45" i="10" s="1"/>
  <c r="BDP44" i="10"/>
  <c r="BDP45" i="10" s="1"/>
  <c r="BDN44" i="10"/>
  <c r="BDN45" i="10" s="1"/>
  <c r="BDL44" i="10"/>
  <c r="BDL45" i="10" s="1"/>
  <c r="BDJ44" i="10"/>
  <c r="BDJ45" i="10" s="1"/>
  <c r="BDH44" i="10"/>
  <c r="BDH45" i="10" s="1"/>
  <c r="BDF44" i="10"/>
  <c r="BDF45" i="10" s="1"/>
  <c r="BDD44" i="10"/>
  <c r="BDD45" i="10" s="1"/>
  <c r="BDB44" i="10"/>
  <c r="BDB45" i="10" s="1"/>
  <c r="BCZ44" i="10"/>
  <c r="BCZ45" i="10" s="1"/>
  <c r="BCX44" i="10"/>
  <c r="BCX45" i="10" s="1"/>
  <c r="BCV44" i="10"/>
  <c r="BCV45" i="10" s="1"/>
  <c r="BCT44" i="10"/>
  <c r="BCT45" i="10" s="1"/>
  <c r="BCR44" i="10"/>
  <c r="BCR45" i="10" s="1"/>
  <c r="BCP44" i="10"/>
  <c r="BCP45" i="10" s="1"/>
  <c r="BCN44" i="10"/>
  <c r="BCN45" i="10" s="1"/>
  <c r="BCL44" i="10"/>
  <c r="BCL45" i="10" s="1"/>
  <c r="BCJ44" i="10"/>
  <c r="BCJ45" i="10" s="1"/>
  <c r="BCH44" i="10"/>
  <c r="BCH45" i="10" s="1"/>
  <c r="BCF44" i="10"/>
  <c r="BCF45" i="10" s="1"/>
  <c r="BCD44" i="10"/>
  <c r="BCD45" i="10" s="1"/>
  <c r="BCB44" i="10"/>
  <c r="BCB45" i="10" s="1"/>
  <c r="BBZ44" i="10"/>
  <c r="BBZ45" i="10" s="1"/>
  <c r="BBX44" i="10"/>
  <c r="BBX45" i="10" s="1"/>
  <c r="BBV44" i="10"/>
  <c r="BBV45" i="10" s="1"/>
  <c r="BBT44" i="10"/>
  <c r="BBT45" i="10" s="1"/>
  <c r="BBR44" i="10"/>
  <c r="BBR45" i="10" s="1"/>
  <c r="BBP44" i="10"/>
  <c r="BBP45" i="10" s="1"/>
  <c r="BBN44" i="10"/>
  <c r="BBN45" i="10" s="1"/>
  <c r="BBL44" i="10"/>
  <c r="BBL45" i="10" s="1"/>
  <c r="BBJ44" i="10"/>
  <c r="BBJ45" i="10" s="1"/>
  <c r="BBH44" i="10"/>
  <c r="BBH45" i="10" s="1"/>
  <c r="BBF44" i="10"/>
  <c r="BBF45" i="10" s="1"/>
  <c r="BBD44" i="10"/>
  <c r="BBD45" i="10" s="1"/>
  <c r="BBB44" i="10"/>
  <c r="BBB45" i="10" s="1"/>
  <c r="BAZ44" i="10"/>
  <c r="BAZ45" i="10" s="1"/>
  <c r="BAX44" i="10"/>
  <c r="BAX45" i="10" s="1"/>
  <c r="BAV44" i="10"/>
  <c r="BAV45" i="10" s="1"/>
  <c r="BAT44" i="10"/>
  <c r="BAT45" i="10" s="1"/>
  <c r="BAR44" i="10"/>
  <c r="BAR45" i="10" s="1"/>
  <c r="BAP44" i="10"/>
  <c r="BAP45" i="10" s="1"/>
  <c r="BAN44" i="10"/>
  <c r="BAN45" i="10" s="1"/>
  <c r="BAL44" i="10"/>
  <c r="BAL45" i="10" s="1"/>
  <c r="BAJ44" i="10"/>
  <c r="BAJ45" i="10" s="1"/>
  <c r="BAH44" i="10"/>
  <c r="BAH45" i="10" s="1"/>
  <c r="BAF44" i="10"/>
  <c r="BAF45" i="10" s="1"/>
  <c r="BAD44" i="10"/>
  <c r="BAD45" i="10" s="1"/>
  <c r="BAB44" i="10"/>
  <c r="BAB45" i="10" s="1"/>
  <c r="AZZ44" i="10"/>
  <c r="AZZ45" i="10" s="1"/>
  <c r="AZX44" i="10"/>
  <c r="AZX45" i="10" s="1"/>
  <c r="AZV44" i="10"/>
  <c r="AZV45" i="10" s="1"/>
  <c r="AZT44" i="10"/>
  <c r="AZT45" i="10" s="1"/>
  <c r="AZR44" i="10"/>
  <c r="AZR45" i="10" s="1"/>
  <c r="AZP44" i="10"/>
  <c r="AZP45" i="10" s="1"/>
  <c r="AZN44" i="10"/>
  <c r="AZN45" i="10" s="1"/>
  <c r="AZL44" i="10"/>
  <c r="AZL45" i="10" s="1"/>
  <c r="AZJ44" i="10"/>
  <c r="AZJ45" i="10" s="1"/>
  <c r="AZH44" i="10"/>
  <c r="AZH45" i="10" s="1"/>
  <c r="AZF44" i="10"/>
  <c r="AZF45" i="10" s="1"/>
  <c r="AZD44" i="10"/>
  <c r="AZD45" i="10" s="1"/>
  <c r="AZB44" i="10"/>
  <c r="AZB45" i="10" s="1"/>
  <c r="AYZ44" i="10"/>
  <c r="AYZ45" i="10" s="1"/>
  <c r="AYX44" i="10"/>
  <c r="AYX45" i="10" s="1"/>
  <c r="AYV44" i="10"/>
  <c r="AYV45" i="10" s="1"/>
  <c r="AYT44" i="10"/>
  <c r="AYT45" i="10" s="1"/>
  <c r="AYR44" i="10"/>
  <c r="AYR45" i="10" s="1"/>
  <c r="AYP44" i="10"/>
  <c r="AYP45" i="10" s="1"/>
  <c r="AYN44" i="10"/>
  <c r="AYN45" i="10" s="1"/>
  <c r="AYL44" i="10"/>
  <c r="AYL45" i="10" s="1"/>
  <c r="AYJ44" i="10"/>
  <c r="AYJ45" i="10" s="1"/>
  <c r="AYH44" i="10"/>
  <c r="AYH45" i="10" s="1"/>
  <c r="AYF44" i="10"/>
  <c r="AYF45" i="10" s="1"/>
  <c r="AYD44" i="10"/>
  <c r="AYD45" i="10" s="1"/>
  <c r="AYB44" i="10"/>
  <c r="AYB45" i="10" s="1"/>
  <c r="AXZ44" i="10"/>
  <c r="AXZ45" i="10" s="1"/>
  <c r="AXX44" i="10"/>
  <c r="AXX45" i="10" s="1"/>
  <c r="AXV44" i="10"/>
  <c r="AXV45" i="10" s="1"/>
  <c r="AXT44" i="10"/>
  <c r="AXT45" i="10" s="1"/>
  <c r="AXR44" i="10"/>
  <c r="AXR45" i="10" s="1"/>
  <c r="AXP44" i="10"/>
  <c r="AXP45" i="10" s="1"/>
  <c r="AXN44" i="10"/>
  <c r="AXN45" i="10" s="1"/>
  <c r="AXL44" i="10"/>
  <c r="AXL45" i="10" s="1"/>
  <c r="AXJ44" i="10"/>
  <c r="AXJ45" i="10" s="1"/>
  <c r="AXH44" i="10"/>
  <c r="AXH45" i="10" s="1"/>
  <c r="AXF44" i="10"/>
  <c r="AXF45" i="10" s="1"/>
  <c r="AXD44" i="10"/>
  <c r="AXD45" i="10" s="1"/>
  <c r="AXB44" i="10"/>
  <c r="AXB45" i="10" s="1"/>
  <c r="AWZ44" i="10"/>
  <c r="AWZ45" i="10" s="1"/>
  <c r="AWX44" i="10"/>
  <c r="AWX45" i="10" s="1"/>
  <c r="AWV44" i="10"/>
  <c r="AWV45" i="10" s="1"/>
  <c r="AWT44" i="10"/>
  <c r="AWT45" i="10" s="1"/>
  <c r="AWR44" i="10"/>
  <c r="AWR45" i="10" s="1"/>
  <c r="AWP44" i="10"/>
  <c r="AWP45" i="10" s="1"/>
  <c r="AWN44" i="10"/>
  <c r="AWN45" i="10" s="1"/>
  <c r="AWL44" i="10"/>
  <c r="AWL45" i="10" s="1"/>
  <c r="AWJ44" i="10"/>
  <c r="AWJ45" i="10" s="1"/>
  <c r="AWH44" i="10"/>
  <c r="AWH45" i="10" s="1"/>
  <c r="AWF44" i="10"/>
  <c r="AWF45" i="10" s="1"/>
  <c r="AWD44" i="10"/>
  <c r="AWD45" i="10" s="1"/>
  <c r="AWB44" i="10"/>
  <c r="AWB45" i="10" s="1"/>
  <c r="AVZ44" i="10"/>
  <c r="AVZ45" i="10" s="1"/>
  <c r="AVX44" i="10"/>
  <c r="AVX45" i="10" s="1"/>
  <c r="AVV44" i="10"/>
  <c r="AVV45" i="10" s="1"/>
  <c r="AVT44" i="10"/>
  <c r="AVT45" i="10" s="1"/>
  <c r="AVR44" i="10"/>
  <c r="AVR45" i="10" s="1"/>
  <c r="AVP44" i="10"/>
  <c r="AVP45" i="10" s="1"/>
  <c r="AVN44" i="10"/>
  <c r="AVN45" i="10" s="1"/>
  <c r="AVL44" i="10"/>
  <c r="AVL45" i="10" s="1"/>
  <c r="AVJ44" i="10"/>
  <c r="AVJ45" i="10" s="1"/>
  <c r="AVH44" i="10"/>
  <c r="AVH45" i="10" s="1"/>
  <c r="AVF44" i="10"/>
  <c r="AVF45" i="10" s="1"/>
  <c r="AVD44" i="10"/>
  <c r="AVD45" i="10" s="1"/>
  <c r="AVB44" i="10"/>
  <c r="AVB45" i="10" s="1"/>
  <c r="AUZ44" i="10"/>
  <c r="AUZ45" i="10" s="1"/>
  <c r="AUX44" i="10"/>
  <c r="AUX45" i="10" s="1"/>
  <c r="AUV44" i="10"/>
  <c r="AUV45" i="10" s="1"/>
  <c r="AUT44" i="10"/>
  <c r="AUT45" i="10" s="1"/>
  <c r="AUR44" i="10"/>
  <c r="AUR45" i="10" s="1"/>
  <c r="AUP44" i="10"/>
  <c r="AUP45" i="10" s="1"/>
  <c r="AUN44" i="10"/>
  <c r="AUN45" i="10" s="1"/>
  <c r="AUL44" i="10"/>
  <c r="AUL45" i="10" s="1"/>
  <c r="AUJ44" i="10"/>
  <c r="AUJ45" i="10" s="1"/>
  <c r="AUH44" i="10"/>
  <c r="AUH45" i="10" s="1"/>
  <c r="AUF44" i="10"/>
  <c r="AUF45" i="10" s="1"/>
  <c r="AUD44" i="10"/>
  <c r="AUD45" i="10" s="1"/>
  <c r="AUB44" i="10"/>
  <c r="AUB45" i="10" s="1"/>
  <c r="ATZ44" i="10"/>
  <c r="ATZ45" i="10" s="1"/>
  <c r="ATX44" i="10"/>
  <c r="ATX45" i="10" s="1"/>
  <c r="ATV44" i="10"/>
  <c r="ATV45" i="10" s="1"/>
  <c r="ATT44" i="10"/>
  <c r="ATT45" i="10" s="1"/>
  <c r="ATR44" i="10"/>
  <c r="ATR45" i="10" s="1"/>
  <c r="ATP44" i="10"/>
  <c r="ATP45" i="10" s="1"/>
  <c r="ATN44" i="10"/>
  <c r="ATN45" i="10" s="1"/>
  <c r="ATL44" i="10"/>
  <c r="ATL45" i="10" s="1"/>
  <c r="ATJ44" i="10"/>
  <c r="ATJ45" i="10" s="1"/>
  <c r="ATH44" i="10"/>
  <c r="ATH45" i="10" s="1"/>
  <c r="ATF44" i="10"/>
  <c r="ATF45" i="10" s="1"/>
  <c r="ATD44" i="10"/>
  <c r="ATD45" i="10" s="1"/>
  <c r="ATB44" i="10"/>
  <c r="ATB45" i="10" s="1"/>
  <c r="ASZ44" i="10"/>
  <c r="ASZ45" i="10" s="1"/>
  <c r="ASX44" i="10"/>
  <c r="ASX45" i="10" s="1"/>
  <c r="ASV44" i="10"/>
  <c r="ASV45" i="10" s="1"/>
  <c r="AST44" i="10"/>
  <c r="AST45" i="10" s="1"/>
  <c r="ASR44" i="10"/>
  <c r="ASR45" i="10" s="1"/>
  <c r="ASP44" i="10"/>
  <c r="ASP45" i="10" s="1"/>
  <c r="ASN44" i="10"/>
  <c r="ASN45" i="10" s="1"/>
  <c r="ASL44" i="10"/>
  <c r="ASL45" i="10" s="1"/>
  <c r="ASJ44" i="10"/>
  <c r="ASJ45" i="10" s="1"/>
  <c r="ASH44" i="10"/>
  <c r="ASH45" i="10" s="1"/>
  <c r="ASF44" i="10"/>
  <c r="ASF45" i="10" s="1"/>
  <c r="ASD44" i="10"/>
  <c r="ASD45" i="10" s="1"/>
  <c r="ASB44" i="10"/>
  <c r="ASB45" i="10" s="1"/>
  <c r="ARZ44" i="10"/>
  <c r="ARZ45" i="10" s="1"/>
  <c r="ARX44" i="10"/>
  <c r="ARX45" i="10" s="1"/>
  <c r="ARV44" i="10"/>
  <c r="ARV45" i="10" s="1"/>
  <c r="ART44" i="10"/>
  <c r="ART45" i="10" s="1"/>
  <c r="ARR44" i="10"/>
  <c r="ARR45" i="10" s="1"/>
  <c r="ARP44" i="10"/>
  <c r="ARP45" i="10" s="1"/>
  <c r="ARN44" i="10"/>
  <c r="ARN45" i="10" s="1"/>
  <c r="ARL44" i="10"/>
  <c r="ARL45" i="10" s="1"/>
  <c r="ARJ44" i="10"/>
  <c r="ARJ45" i="10" s="1"/>
  <c r="ARH44" i="10"/>
  <c r="ARH45" i="10" s="1"/>
  <c r="ARF44" i="10"/>
  <c r="ARF45" i="10" s="1"/>
  <c r="ARD44" i="10"/>
  <c r="ARD45" i="10" s="1"/>
  <c r="ARB44" i="10"/>
  <c r="ARB45" i="10" s="1"/>
  <c r="AQZ44" i="10"/>
  <c r="AQZ45" i="10" s="1"/>
  <c r="AQX44" i="10"/>
  <c r="AQX45" i="10" s="1"/>
  <c r="AQV44" i="10"/>
  <c r="AQV45" i="10" s="1"/>
  <c r="AQT44" i="10"/>
  <c r="AQT45" i="10" s="1"/>
  <c r="AQR44" i="10"/>
  <c r="AQR45" i="10" s="1"/>
  <c r="AQP44" i="10"/>
  <c r="AQP45" i="10" s="1"/>
  <c r="AQN44" i="10"/>
  <c r="AQN45" i="10" s="1"/>
  <c r="AQL44" i="10"/>
  <c r="AQL45" i="10" s="1"/>
  <c r="AQJ44" i="10"/>
  <c r="AQJ45" i="10" s="1"/>
  <c r="AQH44" i="10"/>
  <c r="AQH45" i="10" s="1"/>
  <c r="AQF44" i="10"/>
  <c r="AQF45" i="10" s="1"/>
  <c r="AQD44" i="10"/>
  <c r="AQD45" i="10" s="1"/>
  <c r="AQB44" i="10"/>
  <c r="AQB45" i="10" s="1"/>
  <c r="APZ44" i="10"/>
  <c r="APZ45" i="10" s="1"/>
  <c r="APX44" i="10"/>
  <c r="APX45" i="10" s="1"/>
  <c r="APV44" i="10"/>
  <c r="APV45" i="10" s="1"/>
  <c r="APT44" i="10"/>
  <c r="APT45" i="10" s="1"/>
  <c r="APR44" i="10"/>
  <c r="APR45" i="10" s="1"/>
  <c r="APP44" i="10"/>
  <c r="APP45" i="10" s="1"/>
  <c r="APN44" i="10"/>
  <c r="APN45" i="10" s="1"/>
  <c r="APL44" i="10"/>
  <c r="APL45" i="10" s="1"/>
  <c r="APJ44" i="10"/>
  <c r="APJ45" i="10" s="1"/>
  <c r="APH44" i="10"/>
  <c r="APH45" i="10" s="1"/>
  <c r="APF44" i="10"/>
  <c r="APF45" i="10" s="1"/>
  <c r="APD44" i="10"/>
  <c r="APD45" i="10" s="1"/>
  <c r="APB44" i="10"/>
  <c r="APB45" i="10" s="1"/>
  <c r="AOZ44" i="10"/>
  <c r="AOZ45" i="10" s="1"/>
  <c r="AOX44" i="10"/>
  <c r="AOX45" i="10" s="1"/>
  <c r="AOV44" i="10"/>
  <c r="AOV45" i="10" s="1"/>
  <c r="AOT44" i="10"/>
  <c r="AOT45" i="10" s="1"/>
  <c r="AOR44" i="10"/>
  <c r="AOR45" i="10" s="1"/>
  <c r="AOP44" i="10"/>
  <c r="AOP45" i="10" s="1"/>
  <c r="AON44" i="10"/>
  <c r="AON45" i="10" s="1"/>
  <c r="AOL44" i="10"/>
  <c r="AOL45" i="10" s="1"/>
  <c r="AOJ44" i="10"/>
  <c r="AOJ45" i="10" s="1"/>
  <c r="AOH44" i="10"/>
  <c r="AOH45" i="10" s="1"/>
  <c r="AOF44" i="10"/>
  <c r="AOF45" i="10" s="1"/>
  <c r="AOD44" i="10"/>
  <c r="AOD45" i="10" s="1"/>
  <c r="AOB44" i="10"/>
  <c r="AOB45" i="10" s="1"/>
  <c r="ANZ44" i="10"/>
  <c r="ANZ45" i="10" s="1"/>
  <c r="ANX44" i="10"/>
  <c r="ANX45" i="10" s="1"/>
  <c r="ANV44" i="10"/>
  <c r="ANV45" i="10" s="1"/>
  <c r="ANT44" i="10"/>
  <c r="ANT45" i="10" s="1"/>
  <c r="ANR44" i="10"/>
  <c r="ANR45" i="10" s="1"/>
  <c r="ANP44" i="10"/>
  <c r="ANP45" i="10" s="1"/>
  <c r="ANN44" i="10"/>
  <c r="ANN45" i="10" s="1"/>
  <c r="ANL44" i="10"/>
  <c r="ANL45" i="10" s="1"/>
  <c r="ANJ44" i="10"/>
  <c r="ANJ45" i="10" s="1"/>
  <c r="ANH44" i="10"/>
  <c r="ANH45" i="10" s="1"/>
  <c r="ANF44" i="10"/>
  <c r="ANF45" i="10" s="1"/>
  <c r="AND44" i="10"/>
  <c r="AND45" i="10" s="1"/>
  <c r="ANB44" i="10"/>
  <c r="ANB45" i="10" s="1"/>
  <c r="AMZ44" i="10"/>
  <c r="AMZ45" i="10" s="1"/>
  <c r="AMX44" i="10"/>
  <c r="AMX45" i="10" s="1"/>
  <c r="AMV44" i="10"/>
  <c r="AMV45" i="10" s="1"/>
  <c r="AMT44" i="10"/>
  <c r="AMT45" i="10" s="1"/>
  <c r="AMR44" i="10"/>
  <c r="AMR45" i="10" s="1"/>
  <c r="AMP44" i="10"/>
  <c r="AMP45" i="10" s="1"/>
  <c r="AMN44" i="10"/>
  <c r="AMN45" i="10" s="1"/>
  <c r="AML44" i="10"/>
  <c r="AML45" i="10" s="1"/>
  <c r="AMJ44" i="10"/>
  <c r="AMJ45" i="10" s="1"/>
  <c r="AMH44" i="10"/>
  <c r="AMH45" i="10" s="1"/>
  <c r="AMF44" i="10"/>
  <c r="AMF45" i="10" s="1"/>
  <c r="AMD44" i="10"/>
  <c r="AMD45" i="10" s="1"/>
  <c r="AMB44" i="10"/>
  <c r="AMB45" i="10" s="1"/>
  <c r="ALZ44" i="10"/>
  <c r="ALZ45" i="10" s="1"/>
  <c r="ALX44" i="10"/>
  <c r="ALX45" i="10" s="1"/>
  <c r="ALV44" i="10"/>
  <c r="ALV45" i="10" s="1"/>
  <c r="ALT44" i="10"/>
  <c r="ALT45" i="10" s="1"/>
  <c r="ALR44" i="10"/>
  <c r="ALR45" i="10" s="1"/>
  <c r="ALP44" i="10"/>
  <c r="ALP45" i="10" s="1"/>
  <c r="ALN44" i="10"/>
  <c r="ALN45" i="10" s="1"/>
  <c r="ALL44" i="10"/>
  <c r="ALL45" i="10" s="1"/>
  <c r="ALJ44" i="10"/>
  <c r="ALJ45" i="10" s="1"/>
  <c r="ALH44" i="10"/>
  <c r="ALH45" i="10" s="1"/>
  <c r="ALF44" i="10"/>
  <c r="ALF45" i="10" s="1"/>
  <c r="ALD44" i="10"/>
  <c r="ALD45" i="10" s="1"/>
  <c r="ALB44" i="10"/>
  <c r="ALB45" i="10" s="1"/>
  <c r="AKZ44" i="10"/>
  <c r="AKZ45" i="10" s="1"/>
  <c r="AKX44" i="10"/>
  <c r="AKX45" i="10" s="1"/>
  <c r="AKV44" i="10"/>
  <c r="AKV45" i="10" s="1"/>
  <c r="AKT44" i="10"/>
  <c r="AKT45" i="10" s="1"/>
  <c r="AKR44" i="10"/>
  <c r="AKR45" i="10" s="1"/>
  <c r="AKP44" i="10"/>
  <c r="AKP45" i="10" s="1"/>
  <c r="AKN44" i="10"/>
  <c r="AKN45" i="10" s="1"/>
  <c r="AKL44" i="10"/>
  <c r="AKL45" i="10" s="1"/>
  <c r="AKJ44" i="10"/>
  <c r="AKJ45" i="10" s="1"/>
  <c r="AKH44" i="10"/>
  <c r="AKH45" i="10" s="1"/>
  <c r="AKF44" i="10"/>
  <c r="AKF45" i="10" s="1"/>
  <c r="AKD44" i="10"/>
  <c r="AKD45" i="10" s="1"/>
  <c r="AKB44" i="10"/>
  <c r="AKB45" i="10" s="1"/>
  <c r="AJZ44" i="10"/>
  <c r="AJZ45" i="10" s="1"/>
  <c r="AJX44" i="10"/>
  <c r="AJX45" i="10" s="1"/>
  <c r="AJV44" i="10"/>
  <c r="AJV45" i="10" s="1"/>
  <c r="AJT44" i="10"/>
  <c r="AJT45" i="10" s="1"/>
  <c r="AJR44" i="10"/>
  <c r="AJR45" i="10" s="1"/>
  <c r="AJP44" i="10"/>
  <c r="AJP45" i="10" s="1"/>
  <c r="AJN44" i="10"/>
  <c r="AJN45" i="10" s="1"/>
  <c r="AJL44" i="10"/>
  <c r="AJL45" i="10" s="1"/>
  <c r="AJJ44" i="10"/>
  <c r="AJJ45" i="10" s="1"/>
  <c r="AJH44" i="10"/>
  <c r="AJH45" i="10" s="1"/>
  <c r="AJF44" i="10"/>
  <c r="AJF45" i="10" s="1"/>
  <c r="AJD44" i="10"/>
  <c r="AJD45" i="10" s="1"/>
  <c r="AJB44" i="10"/>
  <c r="AJB45" i="10" s="1"/>
  <c r="AIZ44" i="10"/>
  <c r="AIZ45" i="10" s="1"/>
  <c r="AIX44" i="10"/>
  <c r="AIX45" i="10" s="1"/>
  <c r="AIV44" i="10"/>
  <c r="AIV45" i="10" s="1"/>
  <c r="AIT44" i="10"/>
  <c r="AIT45" i="10" s="1"/>
  <c r="AIR44" i="10"/>
  <c r="AIR45" i="10" s="1"/>
  <c r="AIP44" i="10"/>
  <c r="AIP45" i="10" s="1"/>
  <c r="AIN44" i="10"/>
  <c r="AIN45" i="10" s="1"/>
  <c r="AIL44" i="10"/>
  <c r="AIL45" i="10" s="1"/>
  <c r="AIJ44" i="10"/>
  <c r="AIJ45" i="10" s="1"/>
  <c r="AIH44" i="10"/>
  <c r="AIH45" i="10" s="1"/>
  <c r="AIF44" i="10"/>
  <c r="AIF45" i="10" s="1"/>
  <c r="AID44" i="10"/>
  <c r="AID45" i="10" s="1"/>
  <c r="AIB44" i="10"/>
  <c r="AIB45" i="10" s="1"/>
  <c r="AHZ44" i="10"/>
  <c r="AHZ45" i="10" s="1"/>
  <c r="AHX44" i="10"/>
  <c r="AHX45" i="10" s="1"/>
  <c r="AHV44" i="10"/>
  <c r="AHV45" i="10" s="1"/>
  <c r="AHT44" i="10"/>
  <c r="AHT45" i="10" s="1"/>
  <c r="AHR44" i="10"/>
  <c r="AHR45" i="10" s="1"/>
  <c r="AHP44" i="10"/>
  <c r="AHP45" i="10" s="1"/>
  <c r="AHN44" i="10"/>
  <c r="AHN45" i="10" s="1"/>
  <c r="AHL44" i="10"/>
  <c r="AHL45" i="10" s="1"/>
  <c r="AHJ44" i="10"/>
  <c r="AHJ45" i="10" s="1"/>
  <c r="AHH44" i="10"/>
  <c r="AHH45" i="10" s="1"/>
  <c r="AHF44" i="10"/>
  <c r="AHF45" i="10" s="1"/>
  <c r="AHD44" i="10"/>
  <c r="AHD45" i="10" s="1"/>
  <c r="AHB44" i="10"/>
  <c r="AHB45" i="10" s="1"/>
  <c r="AGZ44" i="10"/>
  <c r="AGZ45" i="10" s="1"/>
  <c r="AGX44" i="10"/>
  <c r="AGX45" i="10" s="1"/>
  <c r="AGV44" i="10"/>
  <c r="AGV45" i="10" s="1"/>
  <c r="AGT44" i="10"/>
  <c r="AGT45" i="10" s="1"/>
  <c r="AGR44" i="10"/>
  <c r="AGR45" i="10" s="1"/>
  <c r="AGP44" i="10"/>
  <c r="AGP45" i="10" s="1"/>
  <c r="AGN44" i="10"/>
  <c r="AGN45" i="10" s="1"/>
  <c r="AGL44" i="10"/>
  <c r="AGL45" i="10" s="1"/>
  <c r="AGJ44" i="10"/>
  <c r="AGJ45" i="10" s="1"/>
  <c r="AGH44" i="10"/>
  <c r="AGH45" i="10" s="1"/>
  <c r="AGF44" i="10"/>
  <c r="AGF45" i="10" s="1"/>
  <c r="AGD44" i="10"/>
  <c r="AGD45" i="10" s="1"/>
  <c r="AGB44" i="10"/>
  <c r="AGB45" i="10" s="1"/>
  <c r="AFZ44" i="10"/>
  <c r="AFZ45" i="10" s="1"/>
  <c r="AFX44" i="10"/>
  <c r="AFX45" i="10" s="1"/>
  <c r="AFV44" i="10"/>
  <c r="AFV45" i="10" s="1"/>
  <c r="AFT44" i="10"/>
  <c r="AFT45" i="10" s="1"/>
  <c r="AFR44" i="10"/>
  <c r="AFR45" i="10" s="1"/>
  <c r="AFP44" i="10"/>
  <c r="AFP45" i="10" s="1"/>
  <c r="AFN44" i="10"/>
  <c r="AFN45" i="10" s="1"/>
  <c r="AFL44" i="10"/>
  <c r="AFL45" i="10" s="1"/>
  <c r="AFJ44" i="10"/>
  <c r="AFJ45" i="10" s="1"/>
  <c r="AFH44" i="10"/>
  <c r="AFH45" i="10" s="1"/>
  <c r="AFF44" i="10"/>
  <c r="AFF45" i="10" s="1"/>
  <c r="AFD44" i="10"/>
  <c r="AFD45" i="10" s="1"/>
  <c r="AFB44" i="10"/>
  <c r="AFB45" i="10" s="1"/>
  <c r="AEZ44" i="10"/>
  <c r="AEZ45" i="10" s="1"/>
  <c r="AEX44" i="10"/>
  <c r="AEX45" i="10" s="1"/>
  <c r="AEV44" i="10"/>
  <c r="AEV45" i="10" s="1"/>
  <c r="AET44" i="10"/>
  <c r="AET45" i="10" s="1"/>
  <c r="AER44" i="10"/>
  <c r="AER45" i="10" s="1"/>
  <c r="AEP44" i="10"/>
  <c r="AEP45" i="10" s="1"/>
  <c r="AEN44" i="10"/>
  <c r="AEN45" i="10" s="1"/>
  <c r="AEL44" i="10"/>
  <c r="AEL45" i="10" s="1"/>
  <c r="AEJ44" i="10"/>
  <c r="AEJ45" i="10" s="1"/>
  <c r="AEH44" i="10"/>
  <c r="AEH45" i="10" s="1"/>
  <c r="AEF44" i="10"/>
  <c r="AEF45" i="10" s="1"/>
  <c r="AED44" i="10"/>
  <c r="AED45" i="10" s="1"/>
  <c r="AEB44" i="10"/>
  <c r="AEB45" i="10" s="1"/>
  <c r="ADZ44" i="10"/>
  <c r="ADZ45" i="10" s="1"/>
  <c r="ADX44" i="10"/>
  <c r="ADX45" i="10" s="1"/>
  <c r="ADV44" i="10"/>
  <c r="ADV45" i="10" s="1"/>
  <c r="ADT44" i="10"/>
  <c r="ADT45" i="10" s="1"/>
  <c r="ADR44" i="10"/>
  <c r="ADR45" i="10" s="1"/>
  <c r="ADP44" i="10"/>
  <c r="ADP45" i="10" s="1"/>
  <c r="ADN44" i="10"/>
  <c r="ADN45" i="10" s="1"/>
  <c r="ADL44" i="10"/>
  <c r="ADL45" i="10" s="1"/>
  <c r="ADJ44" i="10"/>
  <c r="ADJ45" i="10" s="1"/>
  <c r="ADH44" i="10"/>
  <c r="ADH45" i="10" s="1"/>
  <c r="ADF44" i="10"/>
  <c r="ADF45" i="10" s="1"/>
  <c r="ADD44" i="10"/>
  <c r="ADD45" i="10" s="1"/>
  <c r="ADB44" i="10"/>
  <c r="ADB45" i="10" s="1"/>
  <c r="ACZ44" i="10"/>
  <c r="ACZ45" i="10" s="1"/>
  <c r="ACX44" i="10"/>
  <c r="ACX45" i="10" s="1"/>
  <c r="ACV44" i="10"/>
  <c r="ACV45" i="10" s="1"/>
  <c r="ACT44" i="10"/>
  <c r="ACT45" i="10" s="1"/>
  <c r="ACR44" i="10"/>
  <c r="ACR45" i="10" s="1"/>
  <c r="ACP44" i="10"/>
  <c r="ACP45" i="10" s="1"/>
  <c r="ACN44" i="10"/>
  <c r="ACN45" i="10" s="1"/>
  <c r="ACL44" i="10"/>
  <c r="ACL45" i="10" s="1"/>
  <c r="ACJ44" i="10"/>
  <c r="ACJ45" i="10" s="1"/>
  <c r="ACH44" i="10"/>
  <c r="ACH45" i="10" s="1"/>
  <c r="ACF44" i="10"/>
  <c r="ACF45" i="10" s="1"/>
  <c r="ACD44" i="10"/>
  <c r="ACD45" i="10" s="1"/>
  <c r="ACB44" i="10"/>
  <c r="ACB45" i="10" s="1"/>
  <c r="ABZ44" i="10"/>
  <c r="ABZ45" i="10" s="1"/>
  <c r="ABX44" i="10"/>
  <c r="ABX45" i="10" s="1"/>
  <c r="ABV44" i="10"/>
  <c r="ABV45" i="10" s="1"/>
  <c r="ABT44" i="10"/>
  <c r="ABT45" i="10" s="1"/>
  <c r="ABR44" i="10"/>
  <c r="ABR45" i="10" s="1"/>
  <c r="ABP44" i="10"/>
  <c r="ABP45" i="10" s="1"/>
  <c r="ABN44" i="10"/>
  <c r="ABN45" i="10" s="1"/>
  <c r="ABL44" i="10"/>
  <c r="ABL45" i="10" s="1"/>
  <c r="ABJ44" i="10"/>
  <c r="ABJ45" i="10" s="1"/>
  <c r="ABH44" i="10"/>
  <c r="ABH45" i="10" s="1"/>
  <c r="ABF44" i="10"/>
  <c r="ABF45" i="10" s="1"/>
  <c r="ABD44" i="10"/>
  <c r="ABD45" i="10" s="1"/>
  <c r="ABB44" i="10"/>
  <c r="ABB45" i="10" s="1"/>
  <c r="AAZ44" i="10"/>
  <c r="AAZ45" i="10" s="1"/>
  <c r="AAX44" i="10"/>
  <c r="AAX45" i="10" s="1"/>
  <c r="AAV44" i="10"/>
  <c r="AAV45" i="10" s="1"/>
  <c r="AAT44" i="10"/>
  <c r="AAT45" i="10" s="1"/>
  <c r="AAR44" i="10"/>
  <c r="AAR45" i="10" s="1"/>
  <c r="AAP44" i="10"/>
  <c r="AAP45" i="10" s="1"/>
  <c r="AAN44" i="10"/>
  <c r="AAN45" i="10" s="1"/>
  <c r="AAL44" i="10"/>
  <c r="AAL45" i="10" s="1"/>
  <c r="AAJ44" i="10"/>
  <c r="AAJ45" i="10" s="1"/>
  <c r="AAH44" i="10"/>
  <c r="AAH45" i="10" s="1"/>
  <c r="AAF44" i="10"/>
  <c r="AAF45" i="10" s="1"/>
  <c r="AAD44" i="10"/>
  <c r="AAD45" i="10" s="1"/>
  <c r="AAB44" i="10"/>
  <c r="AAB45" i="10" s="1"/>
  <c r="ZZ44" i="10"/>
  <c r="ZZ45" i="10" s="1"/>
  <c r="ZX44" i="10"/>
  <c r="ZX45" i="10" s="1"/>
  <c r="ZV44" i="10"/>
  <c r="ZV45" i="10" s="1"/>
  <c r="ZT44" i="10"/>
  <c r="ZT45" i="10" s="1"/>
  <c r="ZR44" i="10"/>
  <c r="ZR45" i="10" s="1"/>
  <c r="ZP44" i="10"/>
  <c r="ZP45" i="10" s="1"/>
  <c r="ZN44" i="10"/>
  <c r="ZN45" i="10" s="1"/>
  <c r="ZL44" i="10"/>
  <c r="ZL45" i="10" s="1"/>
  <c r="ZJ44" i="10"/>
  <c r="ZJ45" i="10" s="1"/>
  <c r="ZH44" i="10"/>
  <c r="ZH45" i="10" s="1"/>
  <c r="ZF44" i="10"/>
  <c r="ZF45" i="10" s="1"/>
  <c r="ZD44" i="10"/>
  <c r="ZD45" i="10" s="1"/>
  <c r="ZB44" i="10"/>
  <c r="ZB45" i="10" s="1"/>
  <c r="YZ44" i="10"/>
  <c r="YZ45" i="10" s="1"/>
  <c r="YX44" i="10"/>
  <c r="YX45" i="10" s="1"/>
  <c r="YV44" i="10"/>
  <c r="YV45" i="10" s="1"/>
  <c r="YT44" i="10"/>
  <c r="YT45" i="10" s="1"/>
  <c r="YR44" i="10"/>
  <c r="YR45" i="10" s="1"/>
  <c r="YP44" i="10"/>
  <c r="YP45" i="10" s="1"/>
  <c r="YN44" i="10"/>
  <c r="YN45" i="10" s="1"/>
  <c r="YL44" i="10"/>
  <c r="YL45" i="10" s="1"/>
  <c r="YJ44" i="10"/>
  <c r="YJ45" i="10" s="1"/>
  <c r="YH44" i="10"/>
  <c r="YH45" i="10" s="1"/>
  <c r="YF44" i="10"/>
  <c r="YF45" i="10" s="1"/>
  <c r="YD44" i="10"/>
  <c r="YD45" i="10" s="1"/>
  <c r="YB44" i="10"/>
  <c r="YB45" i="10" s="1"/>
  <c r="XZ44" i="10"/>
  <c r="XZ45" i="10" s="1"/>
  <c r="XX44" i="10"/>
  <c r="XX45" i="10" s="1"/>
  <c r="XV44" i="10"/>
  <c r="XV45" i="10" s="1"/>
  <c r="XT44" i="10"/>
  <c r="XT45" i="10" s="1"/>
  <c r="XR44" i="10"/>
  <c r="XR45" i="10" s="1"/>
  <c r="XP44" i="10"/>
  <c r="XP45" i="10" s="1"/>
  <c r="XN44" i="10"/>
  <c r="XN45" i="10" s="1"/>
  <c r="XL44" i="10"/>
  <c r="XL45" i="10" s="1"/>
  <c r="XJ44" i="10"/>
  <c r="XJ45" i="10" s="1"/>
  <c r="XH44" i="10"/>
  <c r="XH45" i="10" s="1"/>
  <c r="XF44" i="10"/>
  <c r="XF45" i="10" s="1"/>
  <c r="XD44" i="10"/>
  <c r="XD45" i="10" s="1"/>
  <c r="XB44" i="10"/>
  <c r="XB45" i="10" s="1"/>
  <c r="WZ44" i="10"/>
  <c r="WZ45" i="10" s="1"/>
  <c r="WX44" i="10"/>
  <c r="WX45" i="10" s="1"/>
  <c r="WV44" i="10"/>
  <c r="WV45" i="10" s="1"/>
  <c r="WT44" i="10"/>
  <c r="WT45" i="10" s="1"/>
  <c r="WR44" i="10"/>
  <c r="WR45" i="10" s="1"/>
  <c r="WP44" i="10"/>
  <c r="WP45" i="10" s="1"/>
  <c r="WN44" i="10"/>
  <c r="WN45" i="10" s="1"/>
  <c r="WL44" i="10"/>
  <c r="WL45" i="10" s="1"/>
  <c r="WJ44" i="10"/>
  <c r="WJ45" i="10" s="1"/>
  <c r="WH44" i="10"/>
  <c r="WH45" i="10" s="1"/>
  <c r="WF44" i="10"/>
  <c r="WF45" i="10" s="1"/>
  <c r="WD44" i="10"/>
  <c r="WD45" i="10" s="1"/>
  <c r="WB44" i="10"/>
  <c r="WB45" i="10" s="1"/>
  <c r="VZ44" i="10"/>
  <c r="VZ45" i="10" s="1"/>
  <c r="VX44" i="10"/>
  <c r="VX45" i="10" s="1"/>
  <c r="VV44" i="10"/>
  <c r="VV45" i="10" s="1"/>
  <c r="VT44" i="10"/>
  <c r="VT45" i="10" s="1"/>
  <c r="VR44" i="10"/>
  <c r="VR45" i="10" s="1"/>
  <c r="VP44" i="10"/>
  <c r="VP45" i="10" s="1"/>
  <c r="VN44" i="10"/>
  <c r="VN45" i="10" s="1"/>
  <c r="VL44" i="10"/>
  <c r="VL45" i="10" s="1"/>
  <c r="VJ44" i="10"/>
  <c r="VJ45" i="10" s="1"/>
  <c r="VH44" i="10"/>
  <c r="VH45" i="10" s="1"/>
  <c r="VF44" i="10"/>
  <c r="VF45" i="10" s="1"/>
  <c r="VD44" i="10"/>
  <c r="VD45" i="10" s="1"/>
  <c r="VB44" i="10"/>
  <c r="VB45" i="10" s="1"/>
  <c r="UZ44" i="10"/>
  <c r="UZ45" i="10" s="1"/>
  <c r="UX44" i="10"/>
  <c r="UX45" i="10" s="1"/>
  <c r="UV44" i="10"/>
  <c r="UV45" i="10" s="1"/>
  <c r="UT44" i="10"/>
  <c r="UT45" i="10" s="1"/>
  <c r="UR44" i="10"/>
  <c r="UR45" i="10" s="1"/>
  <c r="UP44" i="10"/>
  <c r="UP45" i="10" s="1"/>
  <c r="UN44" i="10"/>
  <c r="UN45" i="10" s="1"/>
  <c r="UL44" i="10"/>
  <c r="UL45" i="10" s="1"/>
  <c r="UJ44" i="10"/>
  <c r="UJ45" i="10" s="1"/>
  <c r="UH44" i="10"/>
  <c r="UH45" i="10" s="1"/>
  <c r="UF44" i="10"/>
  <c r="UF45" i="10" s="1"/>
  <c r="UD44" i="10"/>
  <c r="UD45" i="10" s="1"/>
  <c r="UB44" i="10"/>
  <c r="UB45" i="10" s="1"/>
  <c r="TZ44" i="10"/>
  <c r="TZ45" i="10" s="1"/>
  <c r="TX44" i="10"/>
  <c r="TX45" i="10" s="1"/>
  <c r="TV44" i="10"/>
  <c r="TV45" i="10" s="1"/>
  <c r="TT44" i="10"/>
  <c r="TT45" i="10" s="1"/>
  <c r="TR44" i="10"/>
  <c r="TR45" i="10" s="1"/>
  <c r="TP44" i="10"/>
  <c r="TP45" i="10" s="1"/>
  <c r="TN44" i="10"/>
  <c r="TN45" i="10" s="1"/>
  <c r="TL44" i="10"/>
  <c r="TL45" i="10" s="1"/>
  <c r="TJ44" i="10"/>
  <c r="TJ45" i="10" s="1"/>
  <c r="TH44" i="10"/>
  <c r="TH45" i="10" s="1"/>
  <c r="TF44" i="10"/>
  <c r="TF45" i="10" s="1"/>
  <c r="TD44" i="10"/>
  <c r="TD45" i="10" s="1"/>
  <c r="TB44" i="10"/>
  <c r="TB45" i="10" s="1"/>
  <c r="SZ44" i="10"/>
  <c r="SZ45" i="10" s="1"/>
  <c r="SX44" i="10"/>
  <c r="SX45" i="10" s="1"/>
  <c r="SV44" i="10"/>
  <c r="SV45" i="10" s="1"/>
  <c r="ST44" i="10"/>
  <c r="ST45" i="10" s="1"/>
  <c r="SR44" i="10"/>
  <c r="SR45" i="10" s="1"/>
  <c r="SP44" i="10"/>
  <c r="SP45" i="10" s="1"/>
  <c r="SN44" i="10"/>
  <c r="SN45" i="10" s="1"/>
  <c r="SL44" i="10"/>
  <c r="SL45" i="10" s="1"/>
  <c r="SJ44" i="10"/>
  <c r="SJ45" i="10" s="1"/>
  <c r="SH44" i="10"/>
  <c r="SH45" i="10" s="1"/>
  <c r="SF44" i="10"/>
  <c r="SF45" i="10" s="1"/>
  <c r="SD44" i="10"/>
  <c r="SD45" i="10" s="1"/>
  <c r="SB44" i="10"/>
  <c r="SB45" i="10" s="1"/>
  <c r="RZ44" i="10"/>
  <c r="RZ45" i="10" s="1"/>
  <c r="RX44" i="10"/>
  <c r="RX45" i="10" s="1"/>
  <c r="RV44" i="10"/>
  <c r="RV45" i="10" s="1"/>
  <c r="RT44" i="10"/>
  <c r="RT45" i="10" s="1"/>
  <c r="RR44" i="10"/>
  <c r="RR45" i="10" s="1"/>
  <c r="RP44" i="10"/>
  <c r="RP45" i="10" s="1"/>
  <c r="RN44" i="10"/>
  <c r="RN45" i="10" s="1"/>
  <c r="RL44" i="10"/>
  <c r="RL45" i="10" s="1"/>
  <c r="RJ44" i="10"/>
  <c r="RJ45" i="10" s="1"/>
  <c r="RH44" i="10"/>
  <c r="RH45" i="10" s="1"/>
  <c r="RF44" i="10"/>
  <c r="RF45" i="10" s="1"/>
  <c r="RD44" i="10"/>
  <c r="RD45" i="10" s="1"/>
  <c r="RB44" i="10"/>
  <c r="RB45" i="10" s="1"/>
  <c r="QZ44" i="10"/>
  <c r="QZ45" i="10" s="1"/>
  <c r="QX44" i="10"/>
  <c r="QX45" i="10" s="1"/>
  <c r="QV44" i="10"/>
  <c r="QV45" i="10" s="1"/>
  <c r="QT44" i="10"/>
  <c r="QT45" i="10" s="1"/>
  <c r="QR44" i="10"/>
  <c r="QR45" i="10" s="1"/>
  <c r="QP44" i="10"/>
  <c r="QP45" i="10" s="1"/>
  <c r="QN44" i="10"/>
  <c r="QN45" i="10" s="1"/>
  <c r="QL44" i="10"/>
  <c r="QL45" i="10" s="1"/>
  <c r="QJ44" i="10"/>
  <c r="QJ45" i="10" s="1"/>
  <c r="QH44" i="10"/>
  <c r="QH45" i="10" s="1"/>
  <c r="QF44" i="10"/>
  <c r="QF45" i="10" s="1"/>
  <c r="QD44" i="10"/>
  <c r="QD45" i="10" s="1"/>
  <c r="QB44" i="10"/>
  <c r="QB45" i="10" s="1"/>
  <c r="PZ44" i="10"/>
  <c r="PZ45" i="10" s="1"/>
  <c r="PX44" i="10"/>
  <c r="PX45" i="10" s="1"/>
  <c r="PV44" i="10"/>
  <c r="PV45" i="10" s="1"/>
  <c r="PT44" i="10"/>
  <c r="PT45" i="10" s="1"/>
  <c r="PR44" i="10"/>
  <c r="PR45" i="10" s="1"/>
  <c r="PP44" i="10"/>
  <c r="PP45" i="10" s="1"/>
  <c r="PN44" i="10"/>
  <c r="PN45" i="10" s="1"/>
  <c r="PL44" i="10"/>
  <c r="PL45" i="10" s="1"/>
  <c r="PJ44" i="10"/>
  <c r="PJ45" i="10" s="1"/>
  <c r="PH44" i="10"/>
  <c r="PH45" i="10" s="1"/>
  <c r="PF44" i="10"/>
  <c r="PF45" i="10" s="1"/>
  <c r="PD44" i="10"/>
  <c r="PD45" i="10" s="1"/>
  <c r="PB44" i="10"/>
  <c r="PB45" i="10" s="1"/>
  <c r="OZ44" i="10"/>
  <c r="OZ45" i="10" s="1"/>
  <c r="OX44" i="10"/>
  <c r="OX45" i="10" s="1"/>
  <c r="OV44" i="10"/>
  <c r="OV45" i="10" s="1"/>
  <c r="OT44" i="10"/>
  <c r="OT45" i="10" s="1"/>
  <c r="OR44" i="10"/>
  <c r="OR45" i="10" s="1"/>
  <c r="OP44" i="10"/>
  <c r="OP45" i="10" s="1"/>
  <c r="ON44" i="10"/>
  <c r="ON45" i="10" s="1"/>
  <c r="OL44" i="10"/>
  <c r="OL45" i="10" s="1"/>
  <c r="OJ44" i="10"/>
  <c r="OJ45" i="10" s="1"/>
  <c r="OH44" i="10"/>
  <c r="OH45" i="10" s="1"/>
  <c r="OF44" i="10"/>
  <c r="OF45" i="10" s="1"/>
  <c r="OD44" i="10"/>
  <c r="OD45" i="10" s="1"/>
  <c r="OB44" i="10"/>
  <c r="OB45" i="10" s="1"/>
  <c r="NZ44" i="10"/>
  <c r="NZ45" i="10" s="1"/>
  <c r="NX44" i="10"/>
  <c r="NX45" i="10" s="1"/>
  <c r="NV44" i="10"/>
  <c r="NV45" i="10" s="1"/>
  <c r="NT44" i="10"/>
  <c r="NT45" i="10" s="1"/>
  <c r="NR44" i="10"/>
  <c r="NR45" i="10" s="1"/>
  <c r="NP44" i="10"/>
  <c r="NP45" i="10" s="1"/>
  <c r="NN44" i="10"/>
  <c r="NN45" i="10" s="1"/>
  <c r="NL44" i="10"/>
  <c r="NL45" i="10" s="1"/>
  <c r="NJ44" i="10"/>
  <c r="NJ45" i="10" s="1"/>
  <c r="NH44" i="10"/>
  <c r="NH45" i="10" s="1"/>
  <c r="NF44" i="10"/>
  <c r="NF45" i="10" s="1"/>
  <c r="ND44" i="10"/>
  <c r="ND45" i="10" s="1"/>
  <c r="NB44" i="10"/>
  <c r="NB45" i="10" s="1"/>
  <c r="MZ44" i="10"/>
  <c r="MZ45" i="10" s="1"/>
  <c r="MX44" i="10"/>
  <c r="MX45" i="10" s="1"/>
  <c r="MV44" i="10"/>
  <c r="MV45" i="10" s="1"/>
  <c r="MT44" i="10"/>
  <c r="MT45" i="10" s="1"/>
  <c r="MR44" i="10"/>
  <c r="MR45" i="10" s="1"/>
  <c r="MP44" i="10"/>
  <c r="MP45" i="10" s="1"/>
  <c r="MN44" i="10"/>
  <c r="MN45" i="10" s="1"/>
  <c r="ML44" i="10"/>
  <c r="ML45" i="10" s="1"/>
  <c r="MJ44" i="10"/>
  <c r="MJ45" i="10" s="1"/>
  <c r="MH44" i="10"/>
  <c r="MH45" i="10" s="1"/>
  <c r="MF44" i="10"/>
  <c r="MF45" i="10" s="1"/>
  <c r="MD44" i="10"/>
  <c r="MD45" i="10" s="1"/>
  <c r="MB44" i="10"/>
  <c r="MB45" i="10" s="1"/>
  <c r="LZ44" i="10"/>
  <c r="LZ45" i="10" s="1"/>
  <c r="LX44" i="10"/>
  <c r="LX45" i="10" s="1"/>
  <c r="LV44" i="10"/>
  <c r="LV45" i="10" s="1"/>
  <c r="LT44" i="10"/>
  <c r="LT45" i="10" s="1"/>
  <c r="LR44" i="10"/>
  <c r="LR45" i="10" s="1"/>
  <c r="LP44" i="10"/>
  <c r="LP45" i="10" s="1"/>
  <c r="LN44" i="10"/>
  <c r="LN45" i="10" s="1"/>
  <c r="LL44" i="10"/>
  <c r="LL45" i="10" s="1"/>
  <c r="LJ44" i="10"/>
  <c r="LJ45" i="10" s="1"/>
  <c r="LH44" i="10"/>
  <c r="LH45" i="10" s="1"/>
  <c r="LF44" i="10"/>
  <c r="LF45" i="10" s="1"/>
  <c r="LD44" i="10"/>
  <c r="LD45" i="10" s="1"/>
  <c r="LB44" i="10"/>
  <c r="LB45" i="10" s="1"/>
  <c r="KZ44" i="10"/>
  <c r="KZ45" i="10" s="1"/>
  <c r="KX44" i="10"/>
  <c r="KX45" i="10" s="1"/>
  <c r="KV44" i="10"/>
  <c r="KV45" i="10" s="1"/>
  <c r="KT44" i="10"/>
  <c r="KT45" i="10" s="1"/>
  <c r="KR44" i="10"/>
  <c r="KR45" i="10" s="1"/>
  <c r="KP44" i="10"/>
  <c r="KP45" i="10" s="1"/>
  <c r="KN44" i="10"/>
  <c r="KN45" i="10" s="1"/>
  <c r="KL44" i="10"/>
  <c r="KL45" i="10" s="1"/>
  <c r="KJ44" i="10"/>
  <c r="KJ45" i="10" s="1"/>
  <c r="KH44" i="10"/>
  <c r="KH45" i="10" s="1"/>
  <c r="KF44" i="10"/>
  <c r="KF45" i="10" s="1"/>
  <c r="KD44" i="10"/>
  <c r="KD45" i="10" s="1"/>
  <c r="KB44" i="10"/>
  <c r="KB45" i="10" s="1"/>
  <c r="JZ44" i="10"/>
  <c r="JZ45" i="10" s="1"/>
  <c r="JX44" i="10"/>
  <c r="JX45" i="10" s="1"/>
  <c r="JV44" i="10"/>
  <c r="JV45" i="10" s="1"/>
  <c r="JT44" i="10"/>
  <c r="JT45" i="10" s="1"/>
  <c r="JR44" i="10"/>
  <c r="JR45" i="10" s="1"/>
  <c r="JP44" i="10"/>
  <c r="JP45" i="10" s="1"/>
  <c r="JN44" i="10"/>
  <c r="JN45" i="10" s="1"/>
  <c r="JL44" i="10"/>
  <c r="JL45" i="10" s="1"/>
  <c r="JJ44" i="10"/>
  <c r="JJ45" i="10" s="1"/>
  <c r="JH44" i="10"/>
  <c r="JH45" i="10" s="1"/>
  <c r="JF44" i="10"/>
  <c r="JF45" i="10" s="1"/>
  <c r="JD44" i="10"/>
  <c r="JD45" i="10" s="1"/>
  <c r="JB44" i="10"/>
  <c r="JB45" i="10" s="1"/>
  <c r="IZ44" i="10"/>
  <c r="IZ45" i="10" s="1"/>
  <c r="IX44" i="10"/>
  <c r="IX45" i="10" s="1"/>
  <c r="IV44" i="10"/>
  <c r="IV45" i="10" s="1"/>
  <c r="IT44" i="10"/>
  <c r="IT45" i="10" s="1"/>
  <c r="IR44" i="10"/>
  <c r="IR45" i="10" s="1"/>
  <c r="IP44" i="10"/>
  <c r="IP45" i="10" s="1"/>
  <c r="IN44" i="10"/>
  <c r="IN45" i="10" s="1"/>
  <c r="IL44" i="10"/>
  <c r="IL45" i="10" s="1"/>
  <c r="IJ44" i="10"/>
  <c r="IJ45" i="10" s="1"/>
  <c r="IH44" i="10"/>
  <c r="IH45" i="10" s="1"/>
  <c r="IF44" i="10"/>
  <c r="IF45" i="10" s="1"/>
  <c r="ID44" i="10"/>
  <c r="ID45" i="10" s="1"/>
  <c r="IB44" i="10"/>
  <c r="IB45" i="10" s="1"/>
  <c r="HZ44" i="10"/>
  <c r="HZ45" i="10" s="1"/>
  <c r="HX44" i="10"/>
  <c r="HX45" i="10" s="1"/>
  <c r="HV44" i="10"/>
  <c r="HV45" i="10" s="1"/>
  <c r="HT44" i="10"/>
  <c r="HT45" i="10" s="1"/>
  <c r="HR44" i="10"/>
  <c r="HR45" i="10" s="1"/>
  <c r="HP44" i="10"/>
  <c r="HP45" i="10" s="1"/>
  <c r="HN44" i="10"/>
  <c r="HN45" i="10" s="1"/>
  <c r="HL44" i="10"/>
  <c r="HL45" i="10" s="1"/>
  <c r="HJ44" i="10"/>
  <c r="HJ45" i="10" s="1"/>
  <c r="HH44" i="10"/>
  <c r="HH45" i="10" s="1"/>
  <c r="HF44" i="10"/>
  <c r="HF45" i="10" s="1"/>
  <c r="HD44" i="10"/>
  <c r="HD45" i="10" s="1"/>
  <c r="HB44" i="10"/>
  <c r="HB45" i="10" s="1"/>
  <c r="GZ44" i="10"/>
  <c r="GZ45" i="10" s="1"/>
  <c r="GX44" i="10"/>
  <c r="GX45" i="10" s="1"/>
  <c r="GV44" i="10"/>
  <c r="GV45" i="10" s="1"/>
  <c r="GT44" i="10"/>
  <c r="GT45" i="10" s="1"/>
  <c r="GR44" i="10"/>
  <c r="GR45" i="10" s="1"/>
  <c r="GP44" i="10"/>
  <c r="GP45" i="10" s="1"/>
  <c r="GN44" i="10"/>
  <c r="GN45" i="10" s="1"/>
  <c r="GL44" i="10"/>
  <c r="GL45" i="10" s="1"/>
  <c r="GJ44" i="10"/>
  <c r="GJ45" i="10" s="1"/>
  <c r="GH44" i="10"/>
  <c r="GH45" i="10" s="1"/>
  <c r="GF44" i="10"/>
  <c r="GF45" i="10" s="1"/>
  <c r="GD44" i="10"/>
  <c r="GD45" i="10" s="1"/>
  <c r="GB44" i="10"/>
  <c r="GB45" i="10" s="1"/>
  <c r="FZ44" i="10"/>
  <c r="FZ45" i="10" s="1"/>
  <c r="FX44" i="10"/>
  <c r="FX45" i="10" s="1"/>
  <c r="FV44" i="10"/>
  <c r="FV45" i="10" s="1"/>
  <c r="FT44" i="10"/>
  <c r="FT45" i="10" s="1"/>
  <c r="FR44" i="10"/>
  <c r="FR45" i="10" s="1"/>
  <c r="FP44" i="10"/>
  <c r="FP45" i="10" s="1"/>
  <c r="FN44" i="10"/>
  <c r="FN45" i="10" s="1"/>
  <c r="FL44" i="10"/>
  <c r="FL45" i="10" s="1"/>
  <c r="FJ44" i="10"/>
  <c r="FJ45" i="10" s="1"/>
  <c r="FH44" i="10"/>
  <c r="FH45" i="10" s="1"/>
  <c r="FF44" i="10"/>
  <c r="FF45" i="10" s="1"/>
  <c r="FD44" i="10"/>
  <c r="FD45" i="10" s="1"/>
  <c r="FB44" i="10"/>
  <c r="FB45" i="10" s="1"/>
  <c r="EZ44" i="10"/>
  <c r="EZ45" i="10" s="1"/>
  <c r="EX44" i="10"/>
  <c r="EX45" i="10" s="1"/>
  <c r="EV44" i="10"/>
  <c r="EV45" i="10" s="1"/>
  <c r="ET44" i="10"/>
  <c r="ET45" i="10" s="1"/>
  <c r="ER44" i="10"/>
  <c r="ER45" i="10" s="1"/>
  <c r="EP44" i="10"/>
  <c r="EP45" i="10" s="1"/>
  <c r="EN44" i="10"/>
  <c r="EN45" i="10" s="1"/>
  <c r="EL44" i="10"/>
  <c r="EL45" i="10" s="1"/>
  <c r="S43" i="10"/>
  <c r="R43" i="10"/>
  <c r="Q43" i="10"/>
  <c r="P43" i="10"/>
  <c r="O43" i="10"/>
  <c r="N43" i="10"/>
  <c r="M43" i="10"/>
  <c r="L43" i="10"/>
  <c r="K43" i="10"/>
  <c r="J43" i="10"/>
  <c r="S41" i="10"/>
  <c r="S42" i="10" s="1"/>
  <c r="R41" i="10"/>
  <c r="R42" i="10" s="1"/>
  <c r="Q41" i="10"/>
  <c r="Q42" i="10" s="1"/>
  <c r="P41" i="10"/>
  <c r="P42" i="10" s="1"/>
  <c r="O41" i="10"/>
  <c r="O42" i="10" s="1"/>
  <c r="N41" i="10"/>
  <c r="N42" i="10" s="1"/>
  <c r="M41" i="10"/>
  <c r="M42" i="10" s="1"/>
  <c r="L41" i="10"/>
  <c r="L42" i="10" s="1"/>
  <c r="K41" i="10"/>
  <c r="K42" i="10" s="1"/>
  <c r="J41" i="10"/>
  <c r="S39" i="10"/>
  <c r="S40" i="10" s="1"/>
  <c r="R39" i="10"/>
  <c r="R40" i="10" s="1"/>
  <c r="Q39" i="10"/>
  <c r="Q40" i="10" s="1"/>
  <c r="P39" i="10"/>
  <c r="P40" i="10" s="1"/>
  <c r="O39" i="10"/>
  <c r="O40" i="10" s="1"/>
  <c r="N39" i="10"/>
  <c r="N40" i="10" s="1"/>
  <c r="M39" i="10"/>
  <c r="M40" i="10" s="1"/>
  <c r="L39" i="10"/>
  <c r="L40" i="10" s="1"/>
  <c r="K39" i="10"/>
  <c r="K40" i="10" s="1"/>
  <c r="J39" i="10"/>
  <c r="J40" i="10" s="1"/>
  <c r="S37" i="10"/>
  <c r="S38" i="10" s="1"/>
  <c r="R37" i="10"/>
  <c r="R38" i="10" s="1"/>
  <c r="Q37" i="10"/>
  <c r="Q38" i="10" s="1"/>
  <c r="P37" i="10"/>
  <c r="P38" i="10" s="1"/>
  <c r="O37" i="10"/>
  <c r="O38" i="10" s="1"/>
  <c r="N37" i="10"/>
  <c r="N38" i="10" s="1"/>
  <c r="M37" i="10"/>
  <c r="M38" i="10" s="1"/>
  <c r="L37" i="10"/>
  <c r="L38" i="10" s="1"/>
  <c r="K37" i="10"/>
  <c r="K38" i="10" s="1"/>
  <c r="J37" i="10"/>
  <c r="J38" i="10" s="1"/>
  <c r="S35" i="10"/>
  <c r="S36" i="10" s="1"/>
  <c r="R35" i="10"/>
  <c r="R36" i="10" s="1"/>
  <c r="Q35" i="10"/>
  <c r="Q36" i="10" s="1"/>
  <c r="P35" i="10"/>
  <c r="P36" i="10" s="1"/>
  <c r="O35" i="10"/>
  <c r="O36" i="10" s="1"/>
  <c r="N35" i="10"/>
  <c r="N36" i="10" s="1"/>
  <c r="M35" i="10"/>
  <c r="M36" i="10" s="1"/>
  <c r="L35" i="10"/>
  <c r="L36" i="10" s="1"/>
  <c r="K35" i="10"/>
  <c r="K36" i="10" s="1"/>
  <c r="J35" i="10"/>
  <c r="J36" i="10" s="1"/>
  <c r="S33" i="10"/>
  <c r="S34" i="10" s="1"/>
  <c r="R33" i="10"/>
  <c r="R34" i="10" s="1"/>
  <c r="Q33" i="10"/>
  <c r="Q34" i="10" s="1"/>
  <c r="P33" i="10"/>
  <c r="P34" i="10" s="1"/>
  <c r="O33" i="10"/>
  <c r="O34" i="10" s="1"/>
  <c r="N33" i="10"/>
  <c r="N34" i="10" s="1"/>
  <c r="M33" i="10"/>
  <c r="M34" i="10" s="1"/>
  <c r="L33" i="10"/>
  <c r="L34" i="10" s="1"/>
  <c r="K33" i="10"/>
  <c r="K34" i="10" s="1"/>
  <c r="J33" i="10"/>
  <c r="J34" i="10" s="1"/>
  <c r="S31" i="10"/>
  <c r="S32" i="10" s="1"/>
  <c r="R31" i="10"/>
  <c r="R32" i="10" s="1"/>
  <c r="Q31" i="10"/>
  <c r="Q32" i="10" s="1"/>
  <c r="P31" i="10"/>
  <c r="P32" i="10" s="1"/>
  <c r="O31" i="10"/>
  <c r="O32" i="10" s="1"/>
  <c r="N31" i="10"/>
  <c r="N32" i="10" s="1"/>
  <c r="M31" i="10"/>
  <c r="M32" i="10" s="1"/>
  <c r="L31" i="10"/>
  <c r="L32" i="10" s="1"/>
  <c r="K31" i="10"/>
  <c r="K32" i="10" s="1"/>
  <c r="J31" i="10"/>
  <c r="J32" i="10" s="1"/>
  <c r="S20" i="10"/>
  <c r="S21" i="10" s="1"/>
  <c r="R20" i="10"/>
  <c r="R21" i="10" s="1"/>
  <c r="Q20" i="10"/>
  <c r="Q21" i="10" s="1"/>
  <c r="P20" i="10"/>
  <c r="P21" i="10" s="1"/>
  <c r="O20" i="10"/>
  <c r="O21" i="10" s="1"/>
  <c r="N20" i="10"/>
  <c r="N21" i="10" s="1"/>
  <c r="M20" i="10"/>
  <c r="M21" i="10" s="1"/>
  <c r="L20" i="10"/>
  <c r="L21" i="10" s="1"/>
  <c r="K20" i="10"/>
  <c r="K21" i="10" s="1"/>
  <c r="J20" i="10"/>
  <c r="S19" i="10"/>
  <c r="R19" i="10"/>
  <c r="Q19" i="10"/>
  <c r="P19" i="10"/>
  <c r="O19" i="10"/>
  <c r="N19" i="10"/>
  <c r="M19" i="10"/>
  <c r="L19" i="10"/>
  <c r="K19" i="10"/>
  <c r="J19" i="10"/>
  <c r="S17" i="10"/>
  <c r="S18" i="10" s="1"/>
  <c r="R17" i="10"/>
  <c r="R18" i="10" s="1"/>
  <c r="Q17" i="10"/>
  <c r="Q18" i="10" s="1"/>
  <c r="P17" i="10"/>
  <c r="P18" i="10" s="1"/>
  <c r="O17" i="10"/>
  <c r="O18" i="10" s="1"/>
  <c r="N17" i="10"/>
  <c r="N18" i="10" s="1"/>
  <c r="M17" i="10"/>
  <c r="M18" i="10" s="1"/>
  <c r="L17" i="10"/>
  <c r="L18" i="10" s="1"/>
  <c r="K17" i="10"/>
  <c r="K18" i="10" s="1"/>
  <c r="J17" i="10"/>
  <c r="J18" i="10" s="1"/>
  <c r="S15" i="10"/>
  <c r="S16" i="10" s="1"/>
  <c r="R15" i="10"/>
  <c r="R16" i="10" s="1"/>
  <c r="Q15" i="10"/>
  <c r="Q16" i="10" s="1"/>
  <c r="P15" i="10"/>
  <c r="P16" i="10" s="1"/>
  <c r="O15" i="10"/>
  <c r="O16" i="10" s="1"/>
  <c r="N15" i="10"/>
  <c r="N16" i="10" s="1"/>
  <c r="M15" i="10"/>
  <c r="M16" i="10" s="1"/>
  <c r="L15" i="10"/>
  <c r="L16" i="10" s="1"/>
  <c r="K15" i="10"/>
  <c r="K16" i="10" s="1"/>
  <c r="J15" i="10"/>
  <c r="J16" i="10" s="1"/>
  <c r="S13" i="10"/>
  <c r="S14" i="10" s="1"/>
  <c r="R13" i="10"/>
  <c r="R14" i="10" s="1"/>
  <c r="Q13" i="10"/>
  <c r="Q14" i="10" s="1"/>
  <c r="P13" i="10"/>
  <c r="P14" i="10" s="1"/>
  <c r="O13" i="10"/>
  <c r="O14" i="10" s="1"/>
  <c r="N13" i="10"/>
  <c r="N14" i="10" s="1"/>
  <c r="M13" i="10"/>
  <c r="M14" i="10" s="1"/>
  <c r="L13" i="10"/>
  <c r="L14" i="10" s="1"/>
  <c r="K13" i="10"/>
  <c r="K14" i="10" s="1"/>
  <c r="J13" i="10"/>
  <c r="J14" i="10" s="1"/>
  <c r="S11" i="10"/>
  <c r="S12" i="10" s="1"/>
  <c r="R11" i="10"/>
  <c r="R12" i="10" s="1"/>
  <c r="Q11" i="10"/>
  <c r="Q12" i="10" s="1"/>
  <c r="P11" i="10"/>
  <c r="P12" i="10" s="1"/>
  <c r="O11" i="10"/>
  <c r="O12" i="10" s="1"/>
  <c r="N11" i="10"/>
  <c r="N12" i="10" s="1"/>
  <c r="M11" i="10"/>
  <c r="M12" i="10" s="1"/>
  <c r="L11" i="10"/>
  <c r="L12" i="10" s="1"/>
  <c r="K11" i="10"/>
  <c r="K12" i="10" s="1"/>
  <c r="J11" i="10"/>
  <c r="J12" i="10" s="1"/>
  <c r="S9" i="10"/>
  <c r="S10" i="10" s="1"/>
  <c r="R9" i="10"/>
  <c r="R10" i="10" s="1"/>
  <c r="Q9" i="10"/>
  <c r="Q10" i="10" s="1"/>
  <c r="P9" i="10"/>
  <c r="P10" i="10" s="1"/>
  <c r="O9" i="10"/>
  <c r="O10" i="10" s="1"/>
  <c r="N9" i="10"/>
  <c r="N10" i="10" s="1"/>
  <c r="M9" i="10"/>
  <c r="M10" i="10" s="1"/>
  <c r="L9" i="10"/>
  <c r="L10" i="10" s="1"/>
  <c r="K9" i="10"/>
  <c r="K10" i="10" s="1"/>
  <c r="J9" i="10"/>
  <c r="J10" i="10" s="1"/>
  <c r="F213" i="9"/>
  <c r="F212" i="9"/>
  <c r="F211" i="9"/>
  <c r="S181" i="9"/>
  <c r="S182" i="9" s="1"/>
  <c r="R181" i="9"/>
  <c r="R182" i="9" s="1"/>
  <c r="Q181" i="9"/>
  <c r="Q182" i="9" s="1"/>
  <c r="P181" i="9"/>
  <c r="P182" i="9" s="1"/>
  <c r="O181" i="9"/>
  <c r="O182" i="9" s="1"/>
  <c r="N181" i="9"/>
  <c r="N182" i="9" s="1"/>
  <c r="M181" i="9"/>
  <c r="M182" i="9" s="1"/>
  <c r="L181" i="9"/>
  <c r="L182" i="9" s="1"/>
  <c r="K181" i="9"/>
  <c r="K182" i="9" s="1"/>
  <c r="J181" i="9"/>
  <c r="S180" i="9"/>
  <c r="R180" i="9"/>
  <c r="Q180" i="9"/>
  <c r="P180" i="9"/>
  <c r="O180" i="9"/>
  <c r="N180" i="9"/>
  <c r="M180" i="9"/>
  <c r="L180" i="9"/>
  <c r="K180" i="9"/>
  <c r="J180" i="9"/>
  <c r="S178" i="9"/>
  <c r="S179" i="9" s="1"/>
  <c r="R178" i="9"/>
  <c r="R179" i="9" s="1"/>
  <c r="Q178" i="9"/>
  <c r="Q179" i="9" s="1"/>
  <c r="P178" i="9"/>
  <c r="P179" i="9" s="1"/>
  <c r="O178" i="9"/>
  <c r="O179" i="9" s="1"/>
  <c r="N178" i="9"/>
  <c r="N179" i="9" s="1"/>
  <c r="M178" i="9"/>
  <c r="M179" i="9" s="1"/>
  <c r="L178" i="9"/>
  <c r="L179" i="9" s="1"/>
  <c r="K178" i="9"/>
  <c r="K179" i="9" s="1"/>
  <c r="J178" i="9"/>
  <c r="J179" i="9" s="1"/>
  <c r="S176" i="9"/>
  <c r="S177" i="9" s="1"/>
  <c r="R176" i="9"/>
  <c r="R177" i="9" s="1"/>
  <c r="Q176" i="9"/>
  <c r="Q177" i="9" s="1"/>
  <c r="P176" i="9"/>
  <c r="P177" i="9" s="1"/>
  <c r="O176" i="9"/>
  <c r="O177" i="9" s="1"/>
  <c r="N176" i="9"/>
  <c r="N177" i="9" s="1"/>
  <c r="M176" i="9"/>
  <c r="M177" i="9" s="1"/>
  <c r="L176" i="9"/>
  <c r="L177" i="9" s="1"/>
  <c r="K176" i="9"/>
  <c r="K177" i="9" s="1"/>
  <c r="J176" i="9"/>
  <c r="J177" i="9" s="1"/>
  <c r="S174" i="9"/>
  <c r="S175" i="9" s="1"/>
  <c r="R174" i="9"/>
  <c r="R175" i="9" s="1"/>
  <c r="Q174" i="9"/>
  <c r="Q175" i="9" s="1"/>
  <c r="P174" i="9"/>
  <c r="P175" i="9" s="1"/>
  <c r="O174" i="9"/>
  <c r="O175" i="9" s="1"/>
  <c r="N174" i="9"/>
  <c r="N175" i="9" s="1"/>
  <c r="M174" i="9"/>
  <c r="M175" i="9" s="1"/>
  <c r="L174" i="9"/>
  <c r="L175" i="9" s="1"/>
  <c r="K174" i="9"/>
  <c r="K175" i="9" s="1"/>
  <c r="J174" i="9"/>
  <c r="J175" i="9" s="1"/>
  <c r="S172" i="9"/>
  <c r="S173" i="9" s="1"/>
  <c r="R172" i="9"/>
  <c r="R173" i="9" s="1"/>
  <c r="Q172" i="9"/>
  <c r="Q173" i="9" s="1"/>
  <c r="P172" i="9"/>
  <c r="P173" i="9" s="1"/>
  <c r="O172" i="9"/>
  <c r="O173" i="9" s="1"/>
  <c r="N172" i="9"/>
  <c r="N173" i="9" s="1"/>
  <c r="M172" i="9"/>
  <c r="M173" i="9" s="1"/>
  <c r="L172" i="9"/>
  <c r="L173" i="9" s="1"/>
  <c r="K172" i="9"/>
  <c r="K173" i="9" s="1"/>
  <c r="J172" i="9"/>
  <c r="J173" i="9" s="1"/>
  <c r="S170" i="9"/>
  <c r="S171" i="9" s="1"/>
  <c r="R170" i="9"/>
  <c r="R171" i="9" s="1"/>
  <c r="Q170" i="9"/>
  <c r="Q171" i="9" s="1"/>
  <c r="P170" i="9"/>
  <c r="P171" i="9" s="1"/>
  <c r="O170" i="9"/>
  <c r="O171" i="9" s="1"/>
  <c r="N170" i="9"/>
  <c r="N171" i="9" s="1"/>
  <c r="M170" i="9"/>
  <c r="M171" i="9" s="1"/>
  <c r="L170" i="9"/>
  <c r="L171" i="9" s="1"/>
  <c r="K170" i="9"/>
  <c r="K171" i="9" s="1"/>
  <c r="J170" i="9"/>
  <c r="J171" i="9" s="1"/>
  <c r="S159" i="9"/>
  <c r="S160" i="9" s="1"/>
  <c r="R159" i="9"/>
  <c r="R160" i="9" s="1"/>
  <c r="Q159" i="9"/>
  <c r="Q160" i="9" s="1"/>
  <c r="P159" i="9"/>
  <c r="P160" i="9" s="1"/>
  <c r="O159" i="9"/>
  <c r="O160" i="9" s="1"/>
  <c r="N159" i="9"/>
  <c r="N160" i="9" s="1"/>
  <c r="M159" i="9"/>
  <c r="M160" i="9" s="1"/>
  <c r="L159" i="9"/>
  <c r="L160" i="9" s="1"/>
  <c r="K159" i="9"/>
  <c r="K160" i="9" s="1"/>
  <c r="J159" i="9"/>
  <c r="S158" i="9"/>
  <c r="R158" i="9"/>
  <c r="Q158" i="9"/>
  <c r="P158" i="9"/>
  <c r="O158" i="9"/>
  <c r="N158" i="9"/>
  <c r="M158" i="9"/>
  <c r="L158" i="9"/>
  <c r="K158" i="9"/>
  <c r="J158" i="9"/>
  <c r="S156" i="9"/>
  <c r="S157" i="9" s="1"/>
  <c r="R156" i="9"/>
  <c r="R157" i="9" s="1"/>
  <c r="Q156" i="9"/>
  <c r="Q157" i="9" s="1"/>
  <c r="P156" i="9"/>
  <c r="P157" i="9" s="1"/>
  <c r="O156" i="9"/>
  <c r="O157" i="9" s="1"/>
  <c r="N156" i="9"/>
  <c r="N157" i="9" s="1"/>
  <c r="M156" i="9"/>
  <c r="M157" i="9" s="1"/>
  <c r="L156" i="9"/>
  <c r="L157" i="9" s="1"/>
  <c r="K156" i="9"/>
  <c r="K157" i="9" s="1"/>
  <c r="J156" i="9"/>
  <c r="J157" i="9" s="1"/>
  <c r="S154" i="9"/>
  <c r="S155" i="9" s="1"/>
  <c r="R154" i="9"/>
  <c r="R155" i="9" s="1"/>
  <c r="Q154" i="9"/>
  <c r="Q155" i="9" s="1"/>
  <c r="P154" i="9"/>
  <c r="P155" i="9" s="1"/>
  <c r="O154" i="9"/>
  <c r="O155" i="9" s="1"/>
  <c r="N154" i="9"/>
  <c r="N155" i="9" s="1"/>
  <c r="M154" i="9"/>
  <c r="M155" i="9" s="1"/>
  <c r="L154" i="9"/>
  <c r="L155" i="9" s="1"/>
  <c r="K154" i="9"/>
  <c r="K155" i="9" s="1"/>
  <c r="J154" i="9"/>
  <c r="J155" i="9" s="1"/>
  <c r="S152" i="9"/>
  <c r="S153" i="9" s="1"/>
  <c r="R152" i="9"/>
  <c r="R153" i="9" s="1"/>
  <c r="Q152" i="9"/>
  <c r="Q153" i="9" s="1"/>
  <c r="P152" i="9"/>
  <c r="P153" i="9" s="1"/>
  <c r="O152" i="9"/>
  <c r="O153" i="9" s="1"/>
  <c r="N152" i="9"/>
  <c r="N153" i="9" s="1"/>
  <c r="M152" i="9"/>
  <c r="M153" i="9" s="1"/>
  <c r="L152" i="9"/>
  <c r="L153" i="9" s="1"/>
  <c r="K152" i="9"/>
  <c r="K153" i="9" s="1"/>
  <c r="J152" i="9"/>
  <c r="J153" i="9" s="1"/>
  <c r="S150" i="9"/>
  <c r="S151" i="9" s="1"/>
  <c r="R150" i="9"/>
  <c r="R151" i="9" s="1"/>
  <c r="Q150" i="9"/>
  <c r="Q151" i="9" s="1"/>
  <c r="P150" i="9"/>
  <c r="P151" i="9" s="1"/>
  <c r="O150" i="9"/>
  <c r="O151" i="9" s="1"/>
  <c r="N150" i="9"/>
  <c r="N151" i="9" s="1"/>
  <c r="M150" i="9"/>
  <c r="M151" i="9" s="1"/>
  <c r="L150" i="9"/>
  <c r="L151" i="9" s="1"/>
  <c r="K150" i="9"/>
  <c r="K151" i="9" s="1"/>
  <c r="J150" i="9"/>
  <c r="J151" i="9" s="1"/>
  <c r="S148" i="9"/>
  <c r="S149" i="9" s="1"/>
  <c r="R148" i="9"/>
  <c r="R149" i="9" s="1"/>
  <c r="Q148" i="9"/>
  <c r="Q149" i="9" s="1"/>
  <c r="P148" i="9"/>
  <c r="P149" i="9" s="1"/>
  <c r="O148" i="9"/>
  <c r="O149" i="9" s="1"/>
  <c r="N148" i="9"/>
  <c r="N149" i="9" s="1"/>
  <c r="M148" i="9"/>
  <c r="M149" i="9" s="1"/>
  <c r="L148" i="9"/>
  <c r="L149" i="9" s="1"/>
  <c r="K148" i="9"/>
  <c r="K149" i="9" s="1"/>
  <c r="J148" i="9"/>
  <c r="J149" i="9" s="1"/>
  <c r="S138" i="9"/>
  <c r="S139" i="9" s="1"/>
  <c r="R138" i="9"/>
  <c r="R139" i="9" s="1"/>
  <c r="Q138" i="9"/>
  <c r="Q139" i="9" s="1"/>
  <c r="P138" i="9"/>
  <c r="P139" i="9" s="1"/>
  <c r="O138" i="9"/>
  <c r="O139" i="9" s="1"/>
  <c r="N138" i="9"/>
  <c r="N139" i="9" s="1"/>
  <c r="M138" i="9"/>
  <c r="M139" i="9" s="1"/>
  <c r="L138" i="9"/>
  <c r="L139" i="9" s="1"/>
  <c r="K138" i="9"/>
  <c r="K139" i="9" s="1"/>
  <c r="J138" i="9"/>
  <c r="S137" i="9"/>
  <c r="R137" i="9"/>
  <c r="Q137" i="9"/>
  <c r="P137" i="9"/>
  <c r="O137" i="9"/>
  <c r="N137" i="9"/>
  <c r="M137" i="9"/>
  <c r="L137" i="9"/>
  <c r="K137" i="9"/>
  <c r="J137" i="9"/>
  <c r="S135" i="9"/>
  <c r="S136" i="9" s="1"/>
  <c r="R135" i="9"/>
  <c r="R136" i="9" s="1"/>
  <c r="Q135" i="9"/>
  <c r="Q136" i="9" s="1"/>
  <c r="P135" i="9"/>
  <c r="P136" i="9" s="1"/>
  <c r="O135" i="9"/>
  <c r="O136" i="9" s="1"/>
  <c r="N135" i="9"/>
  <c r="N136" i="9" s="1"/>
  <c r="M135" i="9"/>
  <c r="M136" i="9" s="1"/>
  <c r="L135" i="9"/>
  <c r="L136" i="9" s="1"/>
  <c r="K135" i="9"/>
  <c r="K136" i="9" s="1"/>
  <c r="J135" i="9"/>
  <c r="J136" i="9" s="1"/>
  <c r="S133" i="9"/>
  <c r="S134" i="9" s="1"/>
  <c r="R133" i="9"/>
  <c r="R134" i="9" s="1"/>
  <c r="Q133" i="9"/>
  <c r="Q134" i="9" s="1"/>
  <c r="P133" i="9"/>
  <c r="P134" i="9" s="1"/>
  <c r="O133" i="9"/>
  <c r="O134" i="9" s="1"/>
  <c r="N133" i="9"/>
  <c r="N134" i="9" s="1"/>
  <c r="M133" i="9"/>
  <c r="M134" i="9" s="1"/>
  <c r="L133" i="9"/>
  <c r="L134" i="9" s="1"/>
  <c r="K133" i="9"/>
  <c r="K134" i="9" s="1"/>
  <c r="J133" i="9"/>
  <c r="J134" i="9" s="1"/>
  <c r="S131" i="9"/>
  <c r="S132" i="9" s="1"/>
  <c r="R131" i="9"/>
  <c r="R132" i="9" s="1"/>
  <c r="Q131" i="9"/>
  <c r="Q132" i="9" s="1"/>
  <c r="P131" i="9"/>
  <c r="P132" i="9" s="1"/>
  <c r="O131" i="9"/>
  <c r="O132" i="9" s="1"/>
  <c r="N131" i="9"/>
  <c r="N132" i="9" s="1"/>
  <c r="M131" i="9"/>
  <c r="M132" i="9" s="1"/>
  <c r="L131" i="9"/>
  <c r="L132" i="9" s="1"/>
  <c r="K131" i="9"/>
  <c r="K132" i="9" s="1"/>
  <c r="J131" i="9"/>
  <c r="J132" i="9" s="1"/>
  <c r="S129" i="9"/>
  <c r="S130" i="9" s="1"/>
  <c r="R129" i="9"/>
  <c r="R130" i="9" s="1"/>
  <c r="Q129" i="9"/>
  <c r="Q130" i="9" s="1"/>
  <c r="P129" i="9"/>
  <c r="P130" i="9" s="1"/>
  <c r="O129" i="9"/>
  <c r="O130" i="9" s="1"/>
  <c r="N129" i="9"/>
  <c r="N130" i="9" s="1"/>
  <c r="M129" i="9"/>
  <c r="M130" i="9" s="1"/>
  <c r="L129" i="9"/>
  <c r="L130" i="9" s="1"/>
  <c r="K129" i="9"/>
  <c r="K130" i="9" s="1"/>
  <c r="J129" i="9"/>
  <c r="J130" i="9" s="1"/>
  <c r="S127" i="9"/>
  <c r="S128" i="9" s="1"/>
  <c r="R127" i="9"/>
  <c r="R128" i="9" s="1"/>
  <c r="Q127" i="9"/>
  <c r="Q128" i="9" s="1"/>
  <c r="P127" i="9"/>
  <c r="P128" i="9" s="1"/>
  <c r="O127" i="9"/>
  <c r="O128" i="9" s="1"/>
  <c r="N127" i="9"/>
  <c r="N128" i="9" s="1"/>
  <c r="M127" i="9"/>
  <c r="M128" i="9" s="1"/>
  <c r="L127" i="9"/>
  <c r="L128" i="9" s="1"/>
  <c r="K127" i="9"/>
  <c r="K128" i="9" s="1"/>
  <c r="J127" i="9"/>
  <c r="J128" i="9" s="1"/>
  <c r="S117" i="9"/>
  <c r="S118" i="9" s="1"/>
  <c r="R117" i="9"/>
  <c r="R118" i="9" s="1"/>
  <c r="Q117" i="9"/>
  <c r="Q118" i="9" s="1"/>
  <c r="P117" i="9"/>
  <c r="P118" i="9" s="1"/>
  <c r="O117" i="9"/>
  <c r="O118" i="9" s="1"/>
  <c r="N117" i="9"/>
  <c r="N118" i="9" s="1"/>
  <c r="M117" i="9"/>
  <c r="M118" i="9" s="1"/>
  <c r="L117" i="9"/>
  <c r="L118" i="9" s="1"/>
  <c r="K117" i="9"/>
  <c r="K118" i="9" s="1"/>
  <c r="J117" i="9"/>
  <c r="S116" i="9"/>
  <c r="R116" i="9"/>
  <c r="Q116" i="9"/>
  <c r="P116" i="9"/>
  <c r="O116" i="9"/>
  <c r="N116" i="9"/>
  <c r="M116" i="9"/>
  <c r="L116" i="9"/>
  <c r="K116" i="9"/>
  <c r="J116" i="9"/>
  <c r="S114" i="9"/>
  <c r="S115" i="9" s="1"/>
  <c r="R114" i="9"/>
  <c r="R115" i="9" s="1"/>
  <c r="Q114" i="9"/>
  <c r="Q115" i="9" s="1"/>
  <c r="P114" i="9"/>
  <c r="P115" i="9" s="1"/>
  <c r="O114" i="9"/>
  <c r="O115" i="9" s="1"/>
  <c r="N114" i="9"/>
  <c r="N115" i="9" s="1"/>
  <c r="M114" i="9"/>
  <c r="M115" i="9" s="1"/>
  <c r="L114" i="9"/>
  <c r="L115" i="9" s="1"/>
  <c r="K114" i="9"/>
  <c r="K115" i="9" s="1"/>
  <c r="J114" i="9"/>
  <c r="J115" i="9" s="1"/>
  <c r="S112" i="9"/>
  <c r="S113" i="9" s="1"/>
  <c r="R112" i="9"/>
  <c r="R113" i="9" s="1"/>
  <c r="Q112" i="9"/>
  <c r="Q113" i="9" s="1"/>
  <c r="P112" i="9"/>
  <c r="P113" i="9" s="1"/>
  <c r="O112" i="9"/>
  <c r="O113" i="9" s="1"/>
  <c r="N112" i="9"/>
  <c r="N113" i="9" s="1"/>
  <c r="M112" i="9"/>
  <c r="M113" i="9" s="1"/>
  <c r="L112" i="9"/>
  <c r="L113" i="9" s="1"/>
  <c r="K112" i="9"/>
  <c r="K113" i="9" s="1"/>
  <c r="J112" i="9"/>
  <c r="J113" i="9" s="1"/>
  <c r="S110" i="9"/>
  <c r="S111" i="9" s="1"/>
  <c r="R110" i="9"/>
  <c r="R111" i="9" s="1"/>
  <c r="Q110" i="9"/>
  <c r="Q111" i="9" s="1"/>
  <c r="P110" i="9"/>
  <c r="P111" i="9" s="1"/>
  <c r="O110" i="9"/>
  <c r="O111" i="9" s="1"/>
  <c r="N110" i="9"/>
  <c r="N111" i="9" s="1"/>
  <c r="M110" i="9"/>
  <c r="M111" i="9" s="1"/>
  <c r="L110" i="9"/>
  <c r="L111" i="9" s="1"/>
  <c r="K110" i="9"/>
  <c r="K111" i="9" s="1"/>
  <c r="J110" i="9"/>
  <c r="J111" i="9" s="1"/>
  <c r="S108" i="9"/>
  <c r="S109" i="9" s="1"/>
  <c r="R108" i="9"/>
  <c r="R109" i="9" s="1"/>
  <c r="Q108" i="9"/>
  <c r="Q109" i="9" s="1"/>
  <c r="P108" i="9"/>
  <c r="P109" i="9" s="1"/>
  <c r="O108" i="9"/>
  <c r="O109" i="9" s="1"/>
  <c r="N108" i="9"/>
  <c r="N109" i="9" s="1"/>
  <c r="M108" i="9"/>
  <c r="M109" i="9" s="1"/>
  <c r="L108" i="9"/>
  <c r="L109" i="9" s="1"/>
  <c r="K108" i="9"/>
  <c r="K109" i="9" s="1"/>
  <c r="J108" i="9"/>
  <c r="J109" i="9" s="1"/>
  <c r="S106" i="9"/>
  <c r="S107" i="9" s="1"/>
  <c r="R106" i="9"/>
  <c r="R107" i="9" s="1"/>
  <c r="Q106" i="9"/>
  <c r="Q107" i="9" s="1"/>
  <c r="P106" i="9"/>
  <c r="P107" i="9" s="1"/>
  <c r="O106" i="9"/>
  <c r="O107" i="9" s="1"/>
  <c r="N106" i="9"/>
  <c r="N107" i="9" s="1"/>
  <c r="M106" i="9"/>
  <c r="M107" i="9" s="1"/>
  <c r="L106" i="9"/>
  <c r="L107" i="9" s="1"/>
  <c r="K106" i="9"/>
  <c r="K107" i="9" s="1"/>
  <c r="J106" i="9"/>
  <c r="J107" i="9" s="1"/>
  <c r="S94" i="9"/>
  <c r="S95" i="9" s="1"/>
  <c r="R94" i="9"/>
  <c r="R95" i="9" s="1"/>
  <c r="Q94" i="9"/>
  <c r="Q95" i="9" s="1"/>
  <c r="P94" i="9"/>
  <c r="P95" i="9" s="1"/>
  <c r="O94" i="9"/>
  <c r="O95" i="9" s="1"/>
  <c r="N94" i="9"/>
  <c r="N95" i="9" s="1"/>
  <c r="M94" i="9"/>
  <c r="M95" i="9" s="1"/>
  <c r="L94" i="9"/>
  <c r="L95" i="9" s="1"/>
  <c r="K94" i="9"/>
  <c r="K95" i="9" s="1"/>
  <c r="J94" i="9"/>
  <c r="S93" i="9"/>
  <c r="R93" i="9"/>
  <c r="Q93" i="9"/>
  <c r="P93" i="9"/>
  <c r="O93" i="9"/>
  <c r="N93" i="9"/>
  <c r="M93" i="9"/>
  <c r="L93" i="9"/>
  <c r="K93" i="9"/>
  <c r="J93" i="9"/>
  <c r="S91" i="9"/>
  <c r="S92" i="9" s="1"/>
  <c r="R91" i="9"/>
  <c r="R92" i="9" s="1"/>
  <c r="Q91" i="9"/>
  <c r="Q92" i="9" s="1"/>
  <c r="P91" i="9"/>
  <c r="P92" i="9" s="1"/>
  <c r="O91" i="9"/>
  <c r="O92" i="9" s="1"/>
  <c r="N91" i="9"/>
  <c r="N92" i="9" s="1"/>
  <c r="M91" i="9"/>
  <c r="M92" i="9" s="1"/>
  <c r="L91" i="9"/>
  <c r="L92" i="9" s="1"/>
  <c r="K91" i="9"/>
  <c r="K92" i="9" s="1"/>
  <c r="J91" i="9"/>
  <c r="J92" i="9" s="1"/>
  <c r="S89" i="9"/>
  <c r="S90" i="9" s="1"/>
  <c r="R89" i="9"/>
  <c r="R90" i="9" s="1"/>
  <c r="Q89" i="9"/>
  <c r="Q90" i="9" s="1"/>
  <c r="P89" i="9"/>
  <c r="P90" i="9" s="1"/>
  <c r="O89" i="9"/>
  <c r="O90" i="9" s="1"/>
  <c r="N89" i="9"/>
  <c r="N90" i="9" s="1"/>
  <c r="M89" i="9"/>
  <c r="M90" i="9" s="1"/>
  <c r="L89" i="9"/>
  <c r="L90" i="9" s="1"/>
  <c r="K89" i="9"/>
  <c r="K90" i="9" s="1"/>
  <c r="J89" i="9"/>
  <c r="J90" i="9" s="1"/>
  <c r="S87" i="9"/>
  <c r="S88" i="9" s="1"/>
  <c r="R87" i="9"/>
  <c r="R88" i="9" s="1"/>
  <c r="Q87" i="9"/>
  <c r="Q88" i="9" s="1"/>
  <c r="P87" i="9"/>
  <c r="P88" i="9" s="1"/>
  <c r="O87" i="9"/>
  <c r="O88" i="9" s="1"/>
  <c r="N87" i="9"/>
  <c r="N88" i="9" s="1"/>
  <c r="M87" i="9"/>
  <c r="M88" i="9" s="1"/>
  <c r="L87" i="9"/>
  <c r="L88" i="9" s="1"/>
  <c r="K87" i="9"/>
  <c r="K88" i="9" s="1"/>
  <c r="J87" i="9"/>
  <c r="J88" i="9" s="1"/>
  <c r="S85" i="9"/>
  <c r="S86" i="9" s="1"/>
  <c r="R85" i="9"/>
  <c r="R86" i="9" s="1"/>
  <c r="Q85" i="9"/>
  <c r="Q86" i="9" s="1"/>
  <c r="P85" i="9"/>
  <c r="P86" i="9" s="1"/>
  <c r="O85" i="9"/>
  <c r="O86" i="9" s="1"/>
  <c r="N85" i="9"/>
  <c r="N86" i="9" s="1"/>
  <c r="M85" i="9"/>
  <c r="M86" i="9" s="1"/>
  <c r="L85" i="9"/>
  <c r="L86" i="9" s="1"/>
  <c r="K85" i="9"/>
  <c r="K86" i="9" s="1"/>
  <c r="J85" i="9"/>
  <c r="J86" i="9" s="1"/>
  <c r="S83" i="9"/>
  <c r="S84" i="9" s="1"/>
  <c r="R83" i="9"/>
  <c r="R84" i="9" s="1"/>
  <c r="Q83" i="9"/>
  <c r="Q84" i="9" s="1"/>
  <c r="P83" i="9"/>
  <c r="P84" i="9" s="1"/>
  <c r="O83" i="9"/>
  <c r="O84" i="9" s="1"/>
  <c r="N83" i="9"/>
  <c r="N84" i="9" s="1"/>
  <c r="M83" i="9"/>
  <c r="M84" i="9" s="1"/>
  <c r="L83" i="9"/>
  <c r="L84" i="9" s="1"/>
  <c r="K83" i="9"/>
  <c r="K84" i="9" s="1"/>
  <c r="J83" i="9"/>
  <c r="J84" i="9" s="1"/>
  <c r="S74" i="9"/>
  <c r="S75" i="9" s="1"/>
  <c r="R74" i="9"/>
  <c r="R75" i="9" s="1"/>
  <c r="Q74" i="9"/>
  <c r="Q75" i="9" s="1"/>
  <c r="P74" i="9"/>
  <c r="P75" i="9" s="1"/>
  <c r="O74" i="9"/>
  <c r="O75" i="9" s="1"/>
  <c r="N74" i="9"/>
  <c r="N75" i="9" s="1"/>
  <c r="M74" i="9"/>
  <c r="M75" i="9" s="1"/>
  <c r="L74" i="9"/>
  <c r="L75" i="9" s="1"/>
  <c r="K74" i="9"/>
  <c r="K75" i="9" s="1"/>
  <c r="J74" i="9"/>
  <c r="S73" i="9"/>
  <c r="R73" i="9"/>
  <c r="Q73" i="9"/>
  <c r="P73" i="9"/>
  <c r="O73" i="9"/>
  <c r="N73" i="9"/>
  <c r="M73" i="9"/>
  <c r="L73" i="9"/>
  <c r="K73" i="9"/>
  <c r="J73" i="9"/>
  <c r="S71" i="9"/>
  <c r="S72" i="9" s="1"/>
  <c r="R71" i="9"/>
  <c r="R72" i="9" s="1"/>
  <c r="Q71" i="9"/>
  <c r="Q72" i="9" s="1"/>
  <c r="P71" i="9"/>
  <c r="P72" i="9" s="1"/>
  <c r="O71" i="9"/>
  <c r="O72" i="9" s="1"/>
  <c r="N71" i="9"/>
  <c r="N72" i="9" s="1"/>
  <c r="M71" i="9"/>
  <c r="M72" i="9" s="1"/>
  <c r="L71" i="9"/>
  <c r="L72" i="9" s="1"/>
  <c r="K71" i="9"/>
  <c r="K72" i="9" s="1"/>
  <c r="J71" i="9"/>
  <c r="J72" i="9" s="1"/>
  <c r="S69" i="9"/>
  <c r="S70" i="9" s="1"/>
  <c r="R69" i="9"/>
  <c r="R70" i="9" s="1"/>
  <c r="Q69" i="9"/>
  <c r="Q70" i="9" s="1"/>
  <c r="P69" i="9"/>
  <c r="P70" i="9" s="1"/>
  <c r="O69" i="9"/>
  <c r="O70" i="9" s="1"/>
  <c r="N69" i="9"/>
  <c r="N70" i="9" s="1"/>
  <c r="M69" i="9"/>
  <c r="M70" i="9" s="1"/>
  <c r="L69" i="9"/>
  <c r="L70" i="9" s="1"/>
  <c r="K69" i="9"/>
  <c r="K70" i="9" s="1"/>
  <c r="J69" i="9"/>
  <c r="J70" i="9" s="1"/>
  <c r="S67" i="9"/>
  <c r="S68" i="9" s="1"/>
  <c r="R67" i="9"/>
  <c r="R68" i="9" s="1"/>
  <c r="Q67" i="9"/>
  <c r="Q68" i="9" s="1"/>
  <c r="P67" i="9"/>
  <c r="P68" i="9" s="1"/>
  <c r="O67" i="9"/>
  <c r="O68" i="9" s="1"/>
  <c r="N67" i="9"/>
  <c r="N68" i="9" s="1"/>
  <c r="M67" i="9"/>
  <c r="M68" i="9" s="1"/>
  <c r="L67" i="9"/>
  <c r="L68" i="9" s="1"/>
  <c r="K67" i="9"/>
  <c r="K68" i="9" s="1"/>
  <c r="J67" i="9"/>
  <c r="J68" i="9" s="1"/>
  <c r="S65" i="9"/>
  <c r="S66" i="9" s="1"/>
  <c r="R65" i="9"/>
  <c r="R66" i="9" s="1"/>
  <c r="Q65" i="9"/>
  <c r="Q66" i="9" s="1"/>
  <c r="P65" i="9"/>
  <c r="P66" i="9" s="1"/>
  <c r="O65" i="9"/>
  <c r="O66" i="9" s="1"/>
  <c r="N65" i="9"/>
  <c r="N66" i="9" s="1"/>
  <c r="M65" i="9"/>
  <c r="M66" i="9" s="1"/>
  <c r="L65" i="9"/>
  <c r="L66" i="9" s="1"/>
  <c r="K65" i="9"/>
  <c r="K66" i="9" s="1"/>
  <c r="J65" i="9"/>
  <c r="J66" i="9" s="1"/>
  <c r="S63" i="9"/>
  <c r="S64" i="9" s="1"/>
  <c r="R63" i="9"/>
  <c r="R64" i="9" s="1"/>
  <c r="Q63" i="9"/>
  <c r="Q64" i="9" s="1"/>
  <c r="P63" i="9"/>
  <c r="P64" i="9" s="1"/>
  <c r="O63" i="9"/>
  <c r="O64" i="9" s="1"/>
  <c r="N63" i="9"/>
  <c r="N64" i="9" s="1"/>
  <c r="M63" i="9"/>
  <c r="M64" i="9" s="1"/>
  <c r="L63" i="9"/>
  <c r="L64" i="9" s="1"/>
  <c r="K63" i="9"/>
  <c r="K64" i="9" s="1"/>
  <c r="J63" i="9"/>
  <c r="J64" i="9" s="1"/>
  <c r="S56" i="9"/>
  <c r="R56" i="9"/>
  <c r="Q56" i="9"/>
  <c r="P56" i="9"/>
  <c r="O56" i="9"/>
  <c r="N56" i="9"/>
  <c r="M56" i="9"/>
  <c r="L56" i="9"/>
  <c r="K56" i="9"/>
  <c r="J56" i="9"/>
  <c r="S54" i="9"/>
  <c r="S55" i="9" s="1"/>
  <c r="R54" i="9"/>
  <c r="R55" i="9" s="1"/>
  <c r="Q54" i="9"/>
  <c r="Q55" i="9" s="1"/>
  <c r="P54" i="9"/>
  <c r="P55" i="9" s="1"/>
  <c r="O54" i="9"/>
  <c r="O55" i="9" s="1"/>
  <c r="N54" i="9"/>
  <c r="N55" i="9" s="1"/>
  <c r="M54" i="9"/>
  <c r="M55" i="9" s="1"/>
  <c r="L54" i="9"/>
  <c r="L55" i="9" s="1"/>
  <c r="K54" i="9"/>
  <c r="K55" i="9" s="1"/>
  <c r="J54" i="9"/>
  <c r="S52" i="9"/>
  <c r="S53" i="9" s="1"/>
  <c r="R52" i="9"/>
  <c r="R53" i="9" s="1"/>
  <c r="Q52" i="9"/>
  <c r="Q53" i="9" s="1"/>
  <c r="P52" i="9"/>
  <c r="P53" i="9" s="1"/>
  <c r="O52" i="9"/>
  <c r="O53" i="9" s="1"/>
  <c r="N52" i="9"/>
  <c r="N53" i="9" s="1"/>
  <c r="M52" i="9"/>
  <c r="M53" i="9" s="1"/>
  <c r="L52" i="9"/>
  <c r="L53" i="9" s="1"/>
  <c r="K52" i="9"/>
  <c r="K53" i="9" s="1"/>
  <c r="J52" i="9"/>
  <c r="J53" i="9" s="1"/>
  <c r="S50" i="9"/>
  <c r="S51" i="9" s="1"/>
  <c r="R50" i="9"/>
  <c r="R51" i="9" s="1"/>
  <c r="Q50" i="9"/>
  <c r="Q51" i="9" s="1"/>
  <c r="P50" i="9"/>
  <c r="P51" i="9" s="1"/>
  <c r="O50" i="9"/>
  <c r="O51" i="9" s="1"/>
  <c r="N50" i="9"/>
  <c r="N51" i="9" s="1"/>
  <c r="M50" i="9"/>
  <c r="M51" i="9" s="1"/>
  <c r="L50" i="9"/>
  <c r="L51" i="9" s="1"/>
  <c r="K50" i="9"/>
  <c r="K51" i="9" s="1"/>
  <c r="J50" i="9"/>
  <c r="J51" i="9" s="1"/>
  <c r="S48" i="9"/>
  <c r="S49" i="9" s="1"/>
  <c r="R48" i="9"/>
  <c r="R49" i="9" s="1"/>
  <c r="Q48" i="9"/>
  <c r="Q49" i="9" s="1"/>
  <c r="P48" i="9"/>
  <c r="P49" i="9" s="1"/>
  <c r="O48" i="9"/>
  <c r="O49" i="9" s="1"/>
  <c r="N48" i="9"/>
  <c r="N49" i="9" s="1"/>
  <c r="M48" i="9"/>
  <c r="M49" i="9" s="1"/>
  <c r="L48" i="9"/>
  <c r="L49" i="9" s="1"/>
  <c r="K48" i="9"/>
  <c r="K49" i="9" s="1"/>
  <c r="J48" i="9"/>
  <c r="J49" i="9" s="1"/>
  <c r="S46" i="9"/>
  <c r="S47" i="9" s="1"/>
  <c r="R46" i="9"/>
  <c r="R47" i="9" s="1"/>
  <c r="Q46" i="9"/>
  <c r="Q47" i="9" s="1"/>
  <c r="P46" i="9"/>
  <c r="P47" i="9" s="1"/>
  <c r="O46" i="9"/>
  <c r="O47" i="9" s="1"/>
  <c r="N46" i="9"/>
  <c r="N47" i="9" s="1"/>
  <c r="M46" i="9"/>
  <c r="M47" i="9" s="1"/>
  <c r="L46" i="9"/>
  <c r="L47" i="9" s="1"/>
  <c r="K46" i="9"/>
  <c r="K47" i="9" s="1"/>
  <c r="J46" i="9"/>
  <c r="J47" i="9" s="1"/>
  <c r="S44" i="9"/>
  <c r="S45" i="9" s="1"/>
  <c r="R44" i="9"/>
  <c r="R45" i="9" s="1"/>
  <c r="Q44" i="9"/>
  <c r="Q45" i="9" s="1"/>
  <c r="P44" i="9"/>
  <c r="P45" i="9" s="1"/>
  <c r="O44" i="9"/>
  <c r="O45" i="9" s="1"/>
  <c r="N44" i="9"/>
  <c r="N45" i="9" s="1"/>
  <c r="M44" i="9"/>
  <c r="M45" i="9" s="1"/>
  <c r="L44" i="9"/>
  <c r="L45" i="9" s="1"/>
  <c r="K44" i="9"/>
  <c r="K45" i="9" s="1"/>
  <c r="J44" i="9"/>
  <c r="J45" i="9" s="1"/>
  <c r="XFD38" i="9"/>
  <c r="XFD39" i="9" s="1"/>
  <c r="XFB38" i="9"/>
  <c r="XFB39" i="9" s="1"/>
  <c r="XEZ38" i="9"/>
  <c r="XEZ39" i="9" s="1"/>
  <c r="XEX38" i="9"/>
  <c r="XEX39" i="9" s="1"/>
  <c r="XEV38" i="9"/>
  <c r="XEV39" i="9" s="1"/>
  <c r="XET38" i="9"/>
  <c r="XET39" i="9" s="1"/>
  <c r="XER38" i="9"/>
  <c r="XER39" i="9" s="1"/>
  <c r="XEP38" i="9"/>
  <c r="XEP39" i="9" s="1"/>
  <c r="XEN38" i="9"/>
  <c r="XEN39" i="9" s="1"/>
  <c r="XEL38" i="9"/>
  <c r="XEL39" i="9" s="1"/>
  <c r="XEJ38" i="9"/>
  <c r="XEJ39" i="9" s="1"/>
  <c r="XEH38" i="9"/>
  <c r="XEH39" i="9" s="1"/>
  <c r="XEF38" i="9"/>
  <c r="XEF39" i="9" s="1"/>
  <c r="XED38" i="9"/>
  <c r="XED39" i="9" s="1"/>
  <c r="XEB38" i="9"/>
  <c r="XEB39" i="9" s="1"/>
  <c r="XDZ38" i="9"/>
  <c r="XDZ39" i="9" s="1"/>
  <c r="XDX38" i="9"/>
  <c r="XDX39" i="9" s="1"/>
  <c r="XDV38" i="9"/>
  <c r="XDV39" i="9" s="1"/>
  <c r="XDT38" i="9"/>
  <c r="XDT39" i="9" s="1"/>
  <c r="XDR38" i="9"/>
  <c r="XDR39" i="9" s="1"/>
  <c r="XDP38" i="9"/>
  <c r="XDP39" i="9" s="1"/>
  <c r="XDN38" i="9"/>
  <c r="XDN39" i="9" s="1"/>
  <c r="XDL38" i="9"/>
  <c r="XDL39" i="9" s="1"/>
  <c r="XDJ38" i="9"/>
  <c r="XDJ39" i="9" s="1"/>
  <c r="XDH38" i="9"/>
  <c r="XDH39" i="9" s="1"/>
  <c r="XDF38" i="9"/>
  <c r="XDF39" i="9" s="1"/>
  <c r="XDD38" i="9"/>
  <c r="XDD39" i="9" s="1"/>
  <c r="XDB38" i="9"/>
  <c r="XDB39" i="9" s="1"/>
  <c r="XCZ38" i="9"/>
  <c r="XCZ39" i="9" s="1"/>
  <c r="XCX38" i="9"/>
  <c r="XCX39" i="9" s="1"/>
  <c r="XCV38" i="9"/>
  <c r="XCV39" i="9" s="1"/>
  <c r="XCT38" i="9"/>
  <c r="XCT39" i="9" s="1"/>
  <c r="XCR38" i="9"/>
  <c r="XCR39" i="9" s="1"/>
  <c r="XCP38" i="9"/>
  <c r="XCP39" i="9" s="1"/>
  <c r="XCN38" i="9"/>
  <c r="XCN39" i="9" s="1"/>
  <c r="XCL38" i="9"/>
  <c r="XCL39" i="9" s="1"/>
  <c r="XCJ38" i="9"/>
  <c r="XCJ39" i="9" s="1"/>
  <c r="XCH38" i="9"/>
  <c r="XCH39" i="9" s="1"/>
  <c r="XCF38" i="9"/>
  <c r="XCF39" i="9" s="1"/>
  <c r="XCD38" i="9"/>
  <c r="XCD39" i="9" s="1"/>
  <c r="XCB38" i="9"/>
  <c r="XCB39" i="9" s="1"/>
  <c r="XBZ38" i="9"/>
  <c r="XBZ39" i="9" s="1"/>
  <c r="XBX38" i="9"/>
  <c r="XBX39" i="9" s="1"/>
  <c r="XBV38" i="9"/>
  <c r="XBV39" i="9" s="1"/>
  <c r="XBT38" i="9"/>
  <c r="XBT39" i="9" s="1"/>
  <c r="XBR38" i="9"/>
  <c r="XBR39" i="9" s="1"/>
  <c r="XBP38" i="9"/>
  <c r="XBP39" i="9" s="1"/>
  <c r="XBN38" i="9"/>
  <c r="XBN39" i="9" s="1"/>
  <c r="XBL38" i="9"/>
  <c r="XBL39" i="9" s="1"/>
  <c r="XBJ38" i="9"/>
  <c r="XBJ39" i="9" s="1"/>
  <c r="XBH38" i="9"/>
  <c r="XBH39" i="9" s="1"/>
  <c r="XBF38" i="9"/>
  <c r="XBF39" i="9" s="1"/>
  <c r="XBD38" i="9"/>
  <c r="XBD39" i="9" s="1"/>
  <c r="XBB38" i="9"/>
  <c r="XBB39" i="9" s="1"/>
  <c r="XAZ38" i="9"/>
  <c r="XAZ39" i="9" s="1"/>
  <c r="XAX38" i="9"/>
  <c r="XAX39" i="9" s="1"/>
  <c r="XAV38" i="9"/>
  <c r="XAV39" i="9" s="1"/>
  <c r="XAT38" i="9"/>
  <c r="XAT39" i="9" s="1"/>
  <c r="XAR38" i="9"/>
  <c r="XAR39" i="9" s="1"/>
  <c r="XAP38" i="9"/>
  <c r="XAP39" i="9" s="1"/>
  <c r="XAN38" i="9"/>
  <c r="XAN39" i="9" s="1"/>
  <c r="XAL38" i="9"/>
  <c r="XAL39" i="9" s="1"/>
  <c r="XAJ38" i="9"/>
  <c r="XAJ39" i="9" s="1"/>
  <c r="XAH38" i="9"/>
  <c r="XAH39" i="9" s="1"/>
  <c r="XAF38" i="9"/>
  <c r="XAF39" i="9" s="1"/>
  <c r="XAD38" i="9"/>
  <c r="XAD39" i="9" s="1"/>
  <c r="XAB38" i="9"/>
  <c r="XAB39" i="9" s="1"/>
  <c r="WZZ38" i="9"/>
  <c r="WZZ39" i="9" s="1"/>
  <c r="WZX38" i="9"/>
  <c r="WZX39" i="9" s="1"/>
  <c r="WZV38" i="9"/>
  <c r="WZV39" i="9" s="1"/>
  <c r="WZT38" i="9"/>
  <c r="WZT39" i="9" s="1"/>
  <c r="WZR38" i="9"/>
  <c r="WZR39" i="9" s="1"/>
  <c r="WZP38" i="9"/>
  <c r="WZP39" i="9" s="1"/>
  <c r="WZN38" i="9"/>
  <c r="WZN39" i="9" s="1"/>
  <c r="WZL38" i="9"/>
  <c r="WZL39" i="9" s="1"/>
  <c r="WZJ38" i="9"/>
  <c r="WZJ39" i="9" s="1"/>
  <c r="WZH38" i="9"/>
  <c r="WZH39" i="9" s="1"/>
  <c r="WZF38" i="9"/>
  <c r="WZF39" i="9" s="1"/>
  <c r="WZD38" i="9"/>
  <c r="WZD39" i="9" s="1"/>
  <c r="WZB38" i="9"/>
  <c r="WZB39" i="9" s="1"/>
  <c r="WYZ38" i="9"/>
  <c r="WYZ39" i="9" s="1"/>
  <c r="WYX38" i="9"/>
  <c r="WYX39" i="9" s="1"/>
  <c r="WYV38" i="9"/>
  <c r="WYV39" i="9" s="1"/>
  <c r="WYT38" i="9"/>
  <c r="WYT39" i="9" s="1"/>
  <c r="WYR38" i="9"/>
  <c r="WYR39" i="9" s="1"/>
  <c r="WYP38" i="9"/>
  <c r="WYP39" i="9" s="1"/>
  <c r="WYN38" i="9"/>
  <c r="WYN39" i="9" s="1"/>
  <c r="WYL38" i="9"/>
  <c r="WYL39" i="9" s="1"/>
  <c r="WYJ38" i="9"/>
  <c r="WYJ39" i="9" s="1"/>
  <c r="WYH38" i="9"/>
  <c r="WYH39" i="9" s="1"/>
  <c r="WYF38" i="9"/>
  <c r="WYF39" i="9" s="1"/>
  <c r="WYD38" i="9"/>
  <c r="WYD39" i="9" s="1"/>
  <c r="WYB38" i="9"/>
  <c r="WYB39" i="9" s="1"/>
  <c r="WXZ38" i="9"/>
  <c r="WXZ39" i="9" s="1"/>
  <c r="WXX38" i="9"/>
  <c r="WXX39" i="9" s="1"/>
  <c r="WXV38" i="9"/>
  <c r="WXV39" i="9" s="1"/>
  <c r="WXT38" i="9"/>
  <c r="WXT39" i="9" s="1"/>
  <c r="WXR38" i="9"/>
  <c r="WXR39" i="9" s="1"/>
  <c r="WXP38" i="9"/>
  <c r="WXP39" i="9" s="1"/>
  <c r="WXN38" i="9"/>
  <c r="WXN39" i="9" s="1"/>
  <c r="WXL38" i="9"/>
  <c r="WXL39" i="9" s="1"/>
  <c r="WXJ38" i="9"/>
  <c r="WXJ39" i="9" s="1"/>
  <c r="WXH38" i="9"/>
  <c r="WXH39" i="9" s="1"/>
  <c r="WXF38" i="9"/>
  <c r="WXF39" i="9" s="1"/>
  <c r="WXD38" i="9"/>
  <c r="WXD39" i="9" s="1"/>
  <c r="WXB38" i="9"/>
  <c r="WXB39" i="9" s="1"/>
  <c r="WWZ38" i="9"/>
  <c r="WWZ39" i="9" s="1"/>
  <c r="WWX38" i="9"/>
  <c r="WWX39" i="9" s="1"/>
  <c r="WWV38" i="9"/>
  <c r="WWV39" i="9" s="1"/>
  <c r="WWT38" i="9"/>
  <c r="WWT39" i="9" s="1"/>
  <c r="WWR38" i="9"/>
  <c r="WWR39" i="9" s="1"/>
  <c r="WWP38" i="9"/>
  <c r="WWP39" i="9" s="1"/>
  <c r="WWN38" i="9"/>
  <c r="WWN39" i="9" s="1"/>
  <c r="WWL38" i="9"/>
  <c r="WWL39" i="9" s="1"/>
  <c r="WWJ38" i="9"/>
  <c r="WWJ39" i="9" s="1"/>
  <c r="WWH38" i="9"/>
  <c r="WWH39" i="9" s="1"/>
  <c r="WWF38" i="9"/>
  <c r="WWF39" i="9" s="1"/>
  <c r="WWD38" i="9"/>
  <c r="WWD39" i="9" s="1"/>
  <c r="WWB38" i="9"/>
  <c r="WWB39" i="9" s="1"/>
  <c r="WVZ38" i="9"/>
  <c r="WVZ39" i="9" s="1"/>
  <c r="WVX38" i="9"/>
  <c r="WVX39" i="9" s="1"/>
  <c r="WVV38" i="9"/>
  <c r="WVV39" i="9" s="1"/>
  <c r="WVT38" i="9"/>
  <c r="WVT39" i="9" s="1"/>
  <c r="WVR38" i="9"/>
  <c r="WVR39" i="9" s="1"/>
  <c r="WVP38" i="9"/>
  <c r="WVP39" i="9" s="1"/>
  <c r="WVN38" i="9"/>
  <c r="WVN39" i="9" s="1"/>
  <c r="WVL38" i="9"/>
  <c r="WVL39" i="9" s="1"/>
  <c r="WVJ38" i="9"/>
  <c r="WVJ39" i="9" s="1"/>
  <c r="WVH38" i="9"/>
  <c r="WVH39" i="9" s="1"/>
  <c r="WVF38" i="9"/>
  <c r="WVF39" i="9" s="1"/>
  <c r="WVD38" i="9"/>
  <c r="WVD39" i="9" s="1"/>
  <c r="WVB38" i="9"/>
  <c r="WVB39" i="9" s="1"/>
  <c r="WUZ38" i="9"/>
  <c r="WUZ39" i="9" s="1"/>
  <c r="WUX38" i="9"/>
  <c r="WUX39" i="9" s="1"/>
  <c r="WUV38" i="9"/>
  <c r="WUV39" i="9" s="1"/>
  <c r="WUT38" i="9"/>
  <c r="WUT39" i="9" s="1"/>
  <c r="WUR38" i="9"/>
  <c r="WUR39" i="9" s="1"/>
  <c r="WUP38" i="9"/>
  <c r="WUP39" i="9" s="1"/>
  <c r="WUN38" i="9"/>
  <c r="WUN39" i="9" s="1"/>
  <c r="WUL38" i="9"/>
  <c r="WUL39" i="9" s="1"/>
  <c r="WUJ38" i="9"/>
  <c r="WUJ39" i="9" s="1"/>
  <c r="WUH38" i="9"/>
  <c r="WUH39" i="9" s="1"/>
  <c r="WUF38" i="9"/>
  <c r="WUF39" i="9" s="1"/>
  <c r="WUD38" i="9"/>
  <c r="WUD39" i="9" s="1"/>
  <c r="WUB38" i="9"/>
  <c r="WUB39" i="9" s="1"/>
  <c r="WTZ38" i="9"/>
  <c r="WTZ39" i="9" s="1"/>
  <c r="WTX38" i="9"/>
  <c r="WTX39" i="9" s="1"/>
  <c r="WTV38" i="9"/>
  <c r="WTV39" i="9" s="1"/>
  <c r="WTT38" i="9"/>
  <c r="WTT39" i="9" s="1"/>
  <c r="WTR38" i="9"/>
  <c r="WTR39" i="9" s="1"/>
  <c r="WTP38" i="9"/>
  <c r="WTP39" i="9" s="1"/>
  <c r="WTN38" i="9"/>
  <c r="WTN39" i="9" s="1"/>
  <c r="WTL38" i="9"/>
  <c r="WTL39" i="9" s="1"/>
  <c r="WTJ38" i="9"/>
  <c r="WTJ39" i="9" s="1"/>
  <c r="WTH38" i="9"/>
  <c r="WTH39" i="9" s="1"/>
  <c r="WTF38" i="9"/>
  <c r="WTF39" i="9" s="1"/>
  <c r="WTD38" i="9"/>
  <c r="WTD39" i="9" s="1"/>
  <c r="WTB38" i="9"/>
  <c r="WTB39" i="9" s="1"/>
  <c r="WSZ38" i="9"/>
  <c r="WSZ39" i="9" s="1"/>
  <c r="WSX38" i="9"/>
  <c r="WSX39" i="9" s="1"/>
  <c r="WSV38" i="9"/>
  <c r="WSV39" i="9" s="1"/>
  <c r="WST38" i="9"/>
  <c r="WST39" i="9" s="1"/>
  <c r="WSR38" i="9"/>
  <c r="WSR39" i="9" s="1"/>
  <c r="WSP38" i="9"/>
  <c r="WSP39" i="9" s="1"/>
  <c r="WSN38" i="9"/>
  <c r="WSN39" i="9" s="1"/>
  <c r="WSL38" i="9"/>
  <c r="WSL39" i="9" s="1"/>
  <c r="WSJ38" i="9"/>
  <c r="WSJ39" i="9" s="1"/>
  <c r="WSH38" i="9"/>
  <c r="WSH39" i="9" s="1"/>
  <c r="WSF38" i="9"/>
  <c r="WSF39" i="9" s="1"/>
  <c r="WSD38" i="9"/>
  <c r="WSD39" i="9" s="1"/>
  <c r="WSB38" i="9"/>
  <c r="WSB39" i="9" s="1"/>
  <c r="WRZ38" i="9"/>
  <c r="WRZ39" i="9" s="1"/>
  <c r="WRX38" i="9"/>
  <c r="WRX39" i="9" s="1"/>
  <c r="WRV38" i="9"/>
  <c r="WRV39" i="9" s="1"/>
  <c r="WRT38" i="9"/>
  <c r="WRT39" i="9" s="1"/>
  <c r="WRR38" i="9"/>
  <c r="WRR39" i="9" s="1"/>
  <c r="WRP38" i="9"/>
  <c r="WRP39" i="9" s="1"/>
  <c r="WRN38" i="9"/>
  <c r="WRN39" i="9" s="1"/>
  <c r="WRL38" i="9"/>
  <c r="WRL39" i="9" s="1"/>
  <c r="WRJ38" i="9"/>
  <c r="WRJ39" i="9" s="1"/>
  <c r="WRH38" i="9"/>
  <c r="WRH39" i="9" s="1"/>
  <c r="WRF38" i="9"/>
  <c r="WRF39" i="9" s="1"/>
  <c r="WRD38" i="9"/>
  <c r="WRD39" i="9" s="1"/>
  <c r="WRB38" i="9"/>
  <c r="WRB39" i="9" s="1"/>
  <c r="WQZ38" i="9"/>
  <c r="WQZ39" i="9" s="1"/>
  <c r="WQX38" i="9"/>
  <c r="WQX39" i="9" s="1"/>
  <c r="WQV38" i="9"/>
  <c r="WQV39" i="9" s="1"/>
  <c r="WQT38" i="9"/>
  <c r="WQT39" i="9" s="1"/>
  <c r="WQR38" i="9"/>
  <c r="WQR39" i="9" s="1"/>
  <c r="WQP38" i="9"/>
  <c r="WQP39" i="9" s="1"/>
  <c r="WQN38" i="9"/>
  <c r="WQN39" i="9" s="1"/>
  <c r="WQL38" i="9"/>
  <c r="WQL39" i="9" s="1"/>
  <c r="WQJ38" i="9"/>
  <c r="WQJ39" i="9" s="1"/>
  <c r="WQH38" i="9"/>
  <c r="WQH39" i="9" s="1"/>
  <c r="WQF38" i="9"/>
  <c r="WQF39" i="9" s="1"/>
  <c r="WQD38" i="9"/>
  <c r="WQD39" i="9" s="1"/>
  <c r="WQB38" i="9"/>
  <c r="WQB39" i="9" s="1"/>
  <c r="WPZ38" i="9"/>
  <c r="WPZ39" i="9" s="1"/>
  <c r="WPX38" i="9"/>
  <c r="WPX39" i="9" s="1"/>
  <c r="WPV38" i="9"/>
  <c r="WPV39" i="9" s="1"/>
  <c r="WPT38" i="9"/>
  <c r="WPT39" i="9" s="1"/>
  <c r="WPR38" i="9"/>
  <c r="WPR39" i="9" s="1"/>
  <c r="WPP38" i="9"/>
  <c r="WPP39" i="9" s="1"/>
  <c r="WPN38" i="9"/>
  <c r="WPN39" i="9" s="1"/>
  <c r="WPL38" i="9"/>
  <c r="WPL39" i="9" s="1"/>
  <c r="WPJ38" i="9"/>
  <c r="WPJ39" i="9" s="1"/>
  <c r="WPH38" i="9"/>
  <c r="WPH39" i="9" s="1"/>
  <c r="WPF38" i="9"/>
  <c r="WPF39" i="9" s="1"/>
  <c r="WPD38" i="9"/>
  <c r="WPD39" i="9" s="1"/>
  <c r="WPB38" i="9"/>
  <c r="WPB39" i="9" s="1"/>
  <c r="WOZ38" i="9"/>
  <c r="WOZ39" i="9" s="1"/>
  <c r="WOX38" i="9"/>
  <c r="WOX39" i="9" s="1"/>
  <c r="WOV38" i="9"/>
  <c r="WOV39" i="9" s="1"/>
  <c r="WOT38" i="9"/>
  <c r="WOT39" i="9" s="1"/>
  <c r="WOR38" i="9"/>
  <c r="WOR39" i="9" s="1"/>
  <c r="WOP38" i="9"/>
  <c r="WOP39" i="9" s="1"/>
  <c r="WON38" i="9"/>
  <c r="WON39" i="9" s="1"/>
  <c r="WOL38" i="9"/>
  <c r="WOL39" i="9" s="1"/>
  <c r="WOJ38" i="9"/>
  <c r="WOJ39" i="9" s="1"/>
  <c r="WOH38" i="9"/>
  <c r="WOH39" i="9" s="1"/>
  <c r="WOF38" i="9"/>
  <c r="WOF39" i="9" s="1"/>
  <c r="WOD38" i="9"/>
  <c r="WOD39" i="9" s="1"/>
  <c r="WOB38" i="9"/>
  <c r="WOB39" i="9" s="1"/>
  <c r="WNZ38" i="9"/>
  <c r="WNZ39" i="9" s="1"/>
  <c r="WNX38" i="9"/>
  <c r="WNX39" i="9" s="1"/>
  <c r="WNV38" i="9"/>
  <c r="WNV39" i="9" s="1"/>
  <c r="WNT38" i="9"/>
  <c r="WNT39" i="9" s="1"/>
  <c r="WNR38" i="9"/>
  <c r="WNR39" i="9" s="1"/>
  <c r="WNP38" i="9"/>
  <c r="WNP39" i="9" s="1"/>
  <c r="WNN38" i="9"/>
  <c r="WNN39" i="9" s="1"/>
  <c r="WNL38" i="9"/>
  <c r="WNL39" i="9" s="1"/>
  <c r="WNJ38" i="9"/>
  <c r="WNJ39" i="9" s="1"/>
  <c r="WNH38" i="9"/>
  <c r="WNH39" i="9" s="1"/>
  <c r="WNF38" i="9"/>
  <c r="WNF39" i="9" s="1"/>
  <c r="WND38" i="9"/>
  <c r="WND39" i="9" s="1"/>
  <c r="WNB38" i="9"/>
  <c r="WNB39" i="9" s="1"/>
  <c r="WMZ38" i="9"/>
  <c r="WMZ39" i="9" s="1"/>
  <c r="WMX38" i="9"/>
  <c r="WMX39" i="9" s="1"/>
  <c r="WMV38" i="9"/>
  <c r="WMV39" i="9" s="1"/>
  <c r="WMT38" i="9"/>
  <c r="WMT39" i="9" s="1"/>
  <c r="WMR38" i="9"/>
  <c r="WMR39" i="9" s="1"/>
  <c r="WMP38" i="9"/>
  <c r="WMP39" i="9" s="1"/>
  <c r="WMN38" i="9"/>
  <c r="WMN39" i="9" s="1"/>
  <c r="WML38" i="9"/>
  <c r="WML39" i="9" s="1"/>
  <c r="WMJ38" i="9"/>
  <c r="WMJ39" i="9" s="1"/>
  <c r="WMH38" i="9"/>
  <c r="WMH39" i="9" s="1"/>
  <c r="WMF38" i="9"/>
  <c r="WMF39" i="9" s="1"/>
  <c r="WMD38" i="9"/>
  <c r="WMD39" i="9" s="1"/>
  <c r="WMB38" i="9"/>
  <c r="WMB39" i="9" s="1"/>
  <c r="WLZ38" i="9"/>
  <c r="WLZ39" i="9" s="1"/>
  <c r="WLX38" i="9"/>
  <c r="WLX39" i="9" s="1"/>
  <c r="WLV38" i="9"/>
  <c r="WLV39" i="9" s="1"/>
  <c r="WLT38" i="9"/>
  <c r="WLT39" i="9" s="1"/>
  <c r="WLR38" i="9"/>
  <c r="WLR39" i="9" s="1"/>
  <c r="WLP38" i="9"/>
  <c r="WLP39" i="9" s="1"/>
  <c r="WLN38" i="9"/>
  <c r="WLN39" i="9" s="1"/>
  <c r="WLL38" i="9"/>
  <c r="WLL39" i="9" s="1"/>
  <c r="WLJ38" i="9"/>
  <c r="WLJ39" i="9" s="1"/>
  <c r="WLH38" i="9"/>
  <c r="WLH39" i="9" s="1"/>
  <c r="WLF38" i="9"/>
  <c r="WLF39" i="9" s="1"/>
  <c r="WLD38" i="9"/>
  <c r="WLD39" i="9" s="1"/>
  <c r="WLB38" i="9"/>
  <c r="WLB39" i="9" s="1"/>
  <c r="WKZ38" i="9"/>
  <c r="WKZ39" i="9" s="1"/>
  <c r="WKX38" i="9"/>
  <c r="WKX39" i="9" s="1"/>
  <c r="WKV38" i="9"/>
  <c r="WKV39" i="9" s="1"/>
  <c r="WKT38" i="9"/>
  <c r="WKT39" i="9" s="1"/>
  <c r="WKR38" i="9"/>
  <c r="WKR39" i="9" s="1"/>
  <c r="WKP38" i="9"/>
  <c r="WKP39" i="9" s="1"/>
  <c r="WKN38" i="9"/>
  <c r="WKN39" i="9" s="1"/>
  <c r="WKL38" i="9"/>
  <c r="WKL39" i="9" s="1"/>
  <c r="WKJ38" i="9"/>
  <c r="WKJ39" i="9" s="1"/>
  <c r="WKH38" i="9"/>
  <c r="WKH39" i="9" s="1"/>
  <c r="WKF38" i="9"/>
  <c r="WKF39" i="9" s="1"/>
  <c r="WKD38" i="9"/>
  <c r="WKD39" i="9" s="1"/>
  <c r="WKB38" i="9"/>
  <c r="WKB39" i="9" s="1"/>
  <c r="WJZ38" i="9"/>
  <c r="WJZ39" i="9" s="1"/>
  <c r="WJX38" i="9"/>
  <c r="WJX39" i="9" s="1"/>
  <c r="WJV38" i="9"/>
  <c r="WJV39" i="9" s="1"/>
  <c r="WJT38" i="9"/>
  <c r="WJT39" i="9" s="1"/>
  <c r="WJR38" i="9"/>
  <c r="WJR39" i="9" s="1"/>
  <c r="WJP38" i="9"/>
  <c r="WJP39" i="9" s="1"/>
  <c r="WJN38" i="9"/>
  <c r="WJN39" i="9" s="1"/>
  <c r="WJL38" i="9"/>
  <c r="WJL39" i="9" s="1"/>
  <c r="WJJ38" i="9"/>
  <c r="WJJ39" i="9" s="1"/>
  <c r="WJH38" i="9"/>
  <c r="WJH39" i="9" s="1"/>
  <c r="WJF38" i="9"/>
  <c r="WJF39" i="9" s="1"/>
  <c r="WJD38" i="9"/>
  <c r="WJD39" i="9" s="1"/>
  <c r="WJB38" i="9"/>
  <c r="WJB39" i="9" s="1"/>
  <c r="WIZ38" i="9"/>
  <c r="WIZ39" i="9" s="1"/>
  <c r="WIX38" i="9"/>
  <c r="WIX39" i="9" s="1"/>
  <c r="WIV38" i="9"/>
  <c r="WIV39" i="9" s="1"/>
  <c r="WIT38" i="9"/>
  <c r="WIT39" i="9" s="1"/>
  <c r="WIR38" i="9"/>
  <c r="WIR39" i="9" s="1"/>
  <c r="WIP38" i="9"/>
  <c r="WIP39" i="9" s="1"/>
  <c r="WIN38" i="9"/>
  <c r="WIN39" i="9" s="1"/>
  <c r="WIL38" i="9"/>
  <c r="WIL39" i="9" s="1"/>
  <c r="WIJ38" i="9"/>
  <c r="WIJ39" i="9" s="1"/>
  <c r="WIH38" i="9"/>
  <c r="WIH39" i="9" s="1"/>
  <c r="WIF38" i="9"/>
  <c r="WIF39" i="9" s="1"/>
  <c r="WID38" i="9"/>
  <c r="WID39" i="9" s="1"/>
  <c r="WIB38" i="9"/>
  <c r="WIB39" i="9" s="1"/>
  <c r="WHZ38" i="9"/>
  <c r="WHZ39" i="9" s="1"/>
  <c r="WHX38" i="9"/>
  <c r="WHX39" i="9" s="1"/>
  <c r="WHV38" i="9"/>
  <c r="WHV39" i="9" s="1"/>
  <c r="WHT38" i="9"/>
  <c r="WHT39" i="9" s="1"/>
  <c r="WHR38" i="9"/>
  <c r="WHR39" i="9" s="1"/>
  <c r="WHP38" i="9"/>
  <c r="WHP39" i="9" s="1"/>
  <c r="WHN38" i="9"/>
  <c r="WHN39" i="9" s="1"/>
  <c r="WHL38" i="9"/>
  <c r="WHL39" i="9" s="1"/>
  <c r="WHJ38" i="9"/>
  <c r="WHJ39" i="9" s="1"/>
  <c r="WHH38" i="9"/>
  <c r="WHH39" i="9" s="1"/>
  <c r="WHF38" i="9"/>
  <c r="WHF39" i="9" s="1"/>
  <c r="WHD38" i="9"/>
  <c r="WHD39" i="9" s="1"/>
  <c r="WHB38" i="9"/>
  <c r="WHB39" i="9" s="1"/>
  <c r="WGZ38" i="9"/>
  <c r="WGZ39" i="9" s="1"/>
  <c r="WGX38" i="9"/>
  <c r="WGX39" i="9" s="1"/>
  <c r="WGV38" i="9"/>
  <c r="WGV39" i="9" s="1"/>
  <c r="WGT38" i="9"/>
  <c r="WGT39" i="9" s="1"/>
  <c r="WGR38" i="9"/>
  <c r="WGR39" i="9" s="1"/>
  <c r="WGP38" i="9"/>
  <c r="WGP39" i="9" s="1"/>
  <c r="WGN38" i="9"/>
  <c r="WGN39" i="9" s="1"/>
  <c r="WGL38" i="9"/>
  <c r="WGL39" i="9" s="1"/>
  <c r="WGJ38" i="9"/>
  <c r="WGJ39" i="9" s="1"/>
  <c r="WGH38" i="9"/>
  <c r="WGH39" i="9" s="1"/>
  <c r="WGF38" i="9"/>
  <c r="WGF39" i="9" s="1"/>
  <c r="WGD38" i="9"/>
  <c r="WGD39" i="9" s="1"/>
  <c r="WGB38" i="9"/>
  <c r="WGB39" i="9" s="1"/>
  <c r="WFZ38" i="9"/>
  <c r="WFZ39" i="9" s="1"/>
  <c r="WFX38" i="9"/>
  <c r="WFX39" i="9" s="1"/>
  <c r="WFV38" i="9"/>
  <c r="WFV39" i="9" s="1"/>
  <c r="WFT38" i="9"/>
  <c r="WFT39" i="9" s="1"/>
  <c r="WFR38" i="9"/>
  <c r="WFR39" i="9" s="1"/>
  <c r="WFP38" i="9"/>
  <c r="WFP39" i="9" s="1"/>
  <c r="WFN38" i="9"/>
  <c r="WFN39" i="9" s="1"/>
  <c r="WFL38" i="9"/>
  <c r="WFL39" i="9" s="1"/>
  <c r="WFJ38" i="9"/>
  <c r="WFJ39" i="9" s="1"/>
  <c r="WFH38" i="9"/>
  <c r="WFH39" i="9" s="1"/>
  <c r="WFF38" i="9"/>
  <c r="WFF39" i="9" s="1"/>
  <c r="WFD38" i="9"/>
  <c r="WFD39" i="9" s="1"/>
  <c r="WFB38" i="9"/>
  <c r="WFB39" i="9" s="1"/>
  <c r="WEZ38" i="9"/>
  <c r="WEZ39" i="9" s="1"/>
  <c r="WEX38" i="9"/>
  <c r="WEX39" i="9" s="1"/>
  <c r="WEV38" i="9"/>
  <c r="WEV39" i="9" s="1"/>
  <c r="WET38" i="9"/>
  <c r="WET39" i="9" s="1"/>
  <c r="WER38" i="9"/>
  <c r="WER39" i="9" s="1"/>
  <c r="WEP38" i="9"/>
  <c r="WEP39" i="9" s="1"/>
  <c r="WEN38" i="9"/>
  <c r="WEN39" i="9" s="1"/>
  <c r="WEL38" i="9"/>
  <c r="WEL39" i="9" s="1"/>
  <c r="WEJ38" i="9"/>
  <c r="WEJ39" i="9" s="1"/>
  <c r="WEH38" i="9"/>
  <c r="WEH39" i="9" s="1"/>
  <c r="WEF38" i="9"/>
  <c r="WEF39" i="9" s="1"/>
  <c r="WED38" i="9"/>
  <c r="WED39" i="9" s="1"/>
  <c r="WEB38" i="9"/>
  <c r="WEB39" i="9" s="1"/>
  <c r="WDZ38" i="9"/>
  <c r="WDZ39" i="9" s="1"/>
  <c r="WDX38" i="9"/>
  <c r="WDX39" i="9" s="1"/>
  <c r="WDV38" i="9"/>
  <c r="WDV39" i="9" s="1"/>
  <c r="WDT38" i="9"/>
  <c r="WDT39" i="9" s="1"/>
  <c r="WDR38" i="9"/>
  <c r="WDR39" i="9" s="1"/>
  <c r="WDP38" i="9"/>
  <c r="WDP39" i="9" s="1"/>
  <c r="WDN38" i="9"/>
  <c r="WDN39" i="9" s="1"/>
  <c r="WDL38" i="9"/>
  <c r="WDL39" i="9" s="1"/>
  <c r="WDJ38" i="9"/>
  <c r="WDJ39" i="9" s="1"/>
  <c r="WDH38" i="9"/>
  <c r="WDH39" i="9" s="1"/>
  <c r="WDF38" i="9"/>
  <c r="WDF39" i="9" s="1"/>
  <c r="WDD38" i="9"/>
  <c r="WDD39" i="9" s="1"/>
  <c r="WDB38" i="9"/>
  <c r="WDB39" i="9" s="1"/>
  <c r="WCZ38" i="9"/>
  <c r="WCZ39" i="9" s="1"/>
  <c r="WCX38" i="9"/>
  <c r="WCX39" i="9" s="1"/>
  <c r="WCV38" i="9"/>
  <c r="WCV39" i="9" s="1"/>
  <c r="WCT38" i="9"/>
  <c r="WCT39" i="9" s="1"/>
  <c r="WCR38" i="9"/>
  <c r="WCR39" i="9" s="1"/>
  <c r="WCP38" i="9"/>
  <c r="WCP39" i="9" s="1"/>
  <c r="WCN38" i="9"/>
  <c r="WCN39" i="9" s="1"/>
  <c r="WCL38" i="9"/>
  <c r="WCL39" i="9" s="1"/>
  <c r="WCJ38" i="9"/>
  <c r="WCJ39" i="9" s="1"/>
  <c r="WCH38" i="9"/>
  <c r="WCH39" i="9" s="1"/>
  <c r="WCF38" i="9"/>
  <c r="WCF39" i="9" s="1"/>
  <c r="WCD38" i="9"/>
  <c r="WCD39" i="9" s="1"/>
  <c r="WCB38" i="9"/>
  <c r="WCB39" i="9" s="1"/>
  <c r="WBZ38" i="9"/>
  <c r="WBZ39" i="9" s="1"/>
  <c r="WBX38" i="9"/>
  <c r="WBX39" i="9" s="1"/>
  <c r="WBV38" i="9"/>
  <c r="WBV39" i="9" s="1"/>
  <c r="WBT38" i="9"/>
  <c r="WBT39" i="9" s="1"/>
  <c r="WBR38" i="9"/>
  <c r="WBR39" i="9" s="1"/>
  <c r="WBP38" i="9"/>
  <c r="WBP39" i="9" s="1"/>
  <c r="WBN38" i="9"/>
  <c r="WBN39" i="9" s="1"/>
  <c r="WBL38" i="9"/>
  <c r="WBL39" i="9" s="1"/>
  <c r="WBJ38" i="9"/>
  <c r="WBJ39" i="9" s="1"/>
  <c r="WBH38" i="9"/>
  <c r="WBH39" i="9" s="1"/>
  <c r="WBF38" i="9"/>
  <c r="WBF39" i="9" s="1"/>
  <c r="WBD38" i="9"/>
  <c r="WBD39" i="9" s="1"/>
  <c r="WBB38" i="9"/>
  <c r="WBB39" i="9" s="1"/>
  <c r="WAZ38" i="9"/>
  <c r="WAZ39" i="9" s="1"/>
  <c r="WAX38" i="9"/>
  <c r="WAX39" i="9" s="1"/>
  <c r="WAV38" i="9"/>
  <c r="WAV39" i="9" s="1"/>
  <c r="WAT38" i="9"/>
  <c r="WAT39" i="9" s="1"/>
  <c r="WAR38" i="9"/>
  <c r="WAR39" i="9" s="1"/>
  <c r="WAP38" i="9"/>
  <c r="WAP39" i="9" s="1"/>
  <c r="WAN38" i="9"/>
  <c r="WAN39" i="9" s="1"/>
  <c r="WAL38" i="9"/>
  <c r="WAL39" i="9" s="1"/>
  <c r="WAJ38" i="9"/>
  <c r="WAJ39" i="9" s="1"/>
  <c r="WAH38" i="9"/>
  <c r="WAH39" i="9" s="1"/>
  <c r="WAF38" i="9"/>
  <c r="WAF39" i="9" s="1"/>
  <c r="WAD38" i="9"/>
  <c r="WAD39" i="9" s="1"/>
  <c r="WAB38" i="9"/>
  <c r="WAB39" i="9" s="1"/>
  <c r="VZZ38" i="9"/>
  <c r="VZZ39" i="9" s="1"/>
  <c r="VZX38" i="9"/>
  <c r="VZX39" i="9" s="1"/>
  <c r="VZV38" i="9"/>
  <c r="VZV39" i="9" s="1"/>
  <c r="VZT38" i="9"/>
  <c r="VZT39" i="9" s="1"/>
  <c r="VZR38" i="9"/>
  <c r="VZR39" i="9" s="1"/>
  <c r="VZP38" i="9"/>
  <c r="VZP39" i="9" s="1"/>
  <c r="VZN38" i="9"/>
  <c r="VZN39" i="9" s="1"/>
  <c r="VZL38" i="9"/>
  <c r="VZL39" i="9" s="1"/>
  <c r="VZJ38" i="9"/>
  <c r="VZJ39" i="9" s="1"/>
  <c r="VZH38" i="9"/>
  <c r="VZH39" i="9" s="1"/>
  <c r="VZF38" i="9"/>
  <c r="VZF39" i="9" s="1"/>
  <c r="VZD38" i="9"/>
  <c r="VZD39" i="9" s="1"/>
  <c r="VZB38" i="9"/>
  <c r="VZB39" i="9" s="1"/>
  <c r="VYZ38" i="9"/>
  <c r="VYZ39" i="9" s="1"/>
  <c r="VYX38" i="9"/>
  <c r="VYX39" i="9" s="1"/>
  <c r="VYV38" i="9"/>
  <c r="VYV39" i="9" s="1"/>
  <c r="VYT38" i="9"/>
  <c r="VYT39" i="9" s="1"/>
  <c r="VYR38" i="9"/>
  <c r="VYR39" i="9" s="1"/>
  <c r="VYP38" i="9"/>
  <c r="VYP39" i="9" s="1"/>
  <c r="VYN38" i="9"/>
  <c r="VYN39" i="9" s="1"/>
  <c r="VYL38" i="9"/>
  <c r="VYL39" i="9" s="1"/>
  <c r="VYJ38" i="9"/>
  <c r="VYJ39" i="9" s="1"/>
  <c r="VYH38" i="9"/>
  <c r="VYH39" i="9" s="1"/>
  <c r="VYF38" i="9"/>
  <c r="VYF39" i="9" s="1"/>
  <c r="VYD38" i="9"/>
  <c r="VYD39" i="9" s="1"/>
  <c r="VYB38" i="9"/>
  <c r="VYB39" i="9" s="1"/>
  <c r="VXZ38" i="9"/>
  <c r="VXZ39" i="9" s="1"/>
  <c r="VXX38" i="9"/>
  <c r="VXX39" i="9" s="1"/>
  <c r="VXV38" i="9"/>
  <c r="VXV39" i="9" s="1"/>
  <c r="VXT38" i="9"/>
  <c r="VXT39" i="9" s="1"/>
  <c r="VXR38" i="9"/>
  <c r="VXR39" i="9" s="1"/>
  <c r="VXP38" i="9"/>
  <c r="VXP39" i="9" s="1"/>
  <c r="VXN38" i="9"/>
  <c r="VXN39" i="9" s="1"/>
  <c r="VXL38" i="9"/>
  <c r="VXL39" i="9" s="1"/>
  <c r="VXJ38" i="9"/>
  <c r="VXJ39" i="9" s="1"/>
  <c r="VXH38" i="9"/>
  <c r="VXH39" i="9" s="1"/>
  <c r="VXF38" i="9"/>
  <c r="VXF39" i="9" s="1"/>
  <c r="VXD38" i="9"/>
  <c r="VXD39" i="9" s="1"/>
  <c r="VXB38" i="9"/>
  <c r="VXB39" i="9" s="1"/>
  <c r="VWZ38" i="9"/>
  <c r="VWZ39" i="9" s="1"/>
  <c r="VWX38" i="9"/>
  <c r="VWX39" i="9" s="1"/>
  <c r="VWV38" i="9"/>
  <c r="VWV39" i="9" s="1"/>
  <c r="VWT38" i="9"/>
  <c r="VWT39" i="9" s="1"/>
  <c r="VWR38" i="9"/>
  <c r="VWR39" i="9" s="1"/>
  <c r="VWP38" i="9"/>
  <c r="VWP39" i="9" s="1"/>
  <c r="VWN38" i="9"/>
  <c r="VWN39" i="9" s="1"/>
  <c r="VWL38" i="9"/>
  <c r="VWL39" i="9" s="1"/>
  <c r="VWJ38" i="9"/>
  <c r="VWJ39" i="9" s="1"/>
  <c r="VWH38" i="9"/>
  <c r="VWH39" i="9" s="1"/>
  <c r="VWF38" i="9"/>
  <c r="VWF39" i="9" s="1"/>
  <c r="VWD38" i="9"/>
  <c r="VWD39" i="9" s="1"/>
  <c r="VWB38" i="9"/>
  <c r="VWB39" i="9" s="1"/>
  <c r="VVZ38" i="9"/>
  <c r="VVZ39" i="9" s="1"/>
  <c r="VVX38" i="9"/>
  <c r="VVX39" i="9" s="1"/>
  <c r="VVV38" i="9"/>
  <c r="VVV39" i="9" s="1"/>
  <c r="VVT38" i="9"/>
  <c r="VVT39" i="9" s="1"/>
  <c r="VVR38" i="9"/>
  <c r="VVR39" i="9" s="1"/>
  <c r="VVP38" i="9"/>
  <c r="VVP39" i="9" s="1"/>
  <c r="VVN38" i="9"/>
  <c r="VVN39" i="9" s="1"/>
  <c r="VVL38" i="9"/>
  <c r="VVL39" i="9" s="1"/>
  <c r="VVJ38" i="9"/>
  <c r="VVJ39" i="9" s="1"/>
  <c r="VVH38" i="9"/>
  <c r="VVH39" i="9" s="1"/>
  <c r="VVF38" i="9"/>
  <c r="VVF39" i="9" s="1"/>
  <c r="VVD38" i="9"/>
  <c r="VVD39" i="9" s="1"/>
  <c r="VVB38" i="9"/>
  <c r="VVB39" i="9" s="1"/>
  <c r="VUZ38" i="9"/>
  <c r="VUZ39" i="9" s="1"/>
  <c r="VUX38" i="9"/>
  <c r="VUX39" i="9" s="1"/>
  <c r="VUV38" i="9"/>
  <c r="VUV39" i="9" s="1"/>
  <c r="VUT38" i="9"/>
  <c r="VUT39" i="9" s="1"/>
  <c r="VUR38" i="9"/>
  <c r="VUR39" i="9" s="1"/>
  <c r="VUP38" i="9"/>
  <c r="VUP39" i="9" s="1"/>
  <c r="VUN38" i="9"/>
  <c r="VUN39" i="9" s="1"/>
  <c r="VUL38" i="9"/>
  <c r="VUL39" i="9" s="1"/>
  <c r="VUJ38" i="9"/>
  <c r="VUJ39" i="9" s="1"/>
  <c r="VUH38" i="9"/>
  <c r="VUH39" i="9" s="1"/>
  <c r="VUF38" i="9"/>
  <c r="VUF39" i="9" s="1"/>
  <c r="VUD38" i="9"/>
  <c r="VUD39" i="9" s="1"/>
  <c r="VUB38" i="9"/>
  <c r="VUB39" i="9" s="1"/>
  <c r="VTZ38" i="9"/>
  <c r="VTZ39" i="9" s="1"/>
  <c r="VTX38" i="9"/>
  <c r="VTX39" i="9" s="1"/>
  <c r="VTV38" i="9"/>
  <c r="VTV39" i="9" s="1"/>
  <c r="VTT38" i="9"/>
  <c r="VTT39" i="9" s="1"/>
  <c r="VTR38" i="9"/>
  <c r="VTR39" i="9" s="1"/>
  <c r="VTP38" i="9"/>
  <c r="VTP39" i="9" s="1"/>
  <c r="VTN38" i="9"/>
  <c r="VTN39" i="9" s="1"/>
  <c r="VTL38" i="9"/>
  <c r="VTL39" i="9" s="1"/>
  <c r="VTJ38" i="9"/>
  <c r="VTJ39" i="9" s="1"/>
  <c r="VTH38" i="9"/>
  <c r="VTH39" i="9" s="1"/>
  <c r="VTF38" i="9"/>
  <c r="VTF39" i="9" s="1"/>
  <c r="VTD38" i="9"/>
  <c r="VTD39" i="9" s="1"/>
  <c r="VTB38" i="9"/>
  <c r="VTB39" i="9" s="1"/>
  <c r="VSZ38" i="9"/>
  <c r="VSZ39" i="9" s="1"/>
  <c r="VSX38" i="9"/>
  <c r="VSX39" i="9" s="1"/>
  <c r="VSV38" i="9"/>
  <c r="VSV39" i="9" s="1"/>
  <c r="VST38" i="9"/>
  <c r="VST39" i="9" s="1"/>
  <c r="VSR38" i="9"/>
  <c r="VSR39" i="9" s="1"/>
  <c r="VSP38" i="9"/>
  <c r="VSP39" i="9" s="1"/>
  <c r="VSN38" i="9"/>
  <c r="VSN39" i="9" s="1"/>
  <c r="VSL38" i="9"/>
  <c r="VSL39" i="9" s="1"/>
  <c r="VSJ38" i="9"/>
  <c r="VSJ39" i="9" s="1"/>
  <c r="VSH38" i="9"/>
  <c r="VSH39" i="9" s="1"/>
  <c r="VSF38" i="9"/>
  <c r="VSF39" i="9" s="1"/>
  <c r="VSD38" i="9"/>
  <c r="VSD39" i="9" s="1"/>
  <c r="VSB38" i="9"/>
  <c r="VSB39" i="9" s="1"/>
  <c r="VRZ38" i="9"/>
  <c r="VRZ39" i="9" s="1"/>
  <c r="VRX38" i="9"/>
  <c r="VRX39" i="9" s="1"/>
  <c r="VRV38" i="9"/>
  <c r="VRV39" i="9" s="1"/>
  <c r="VRT38" i="9"/>
  <c r="VRT39" i="9" s="1"/>
  <c r="VRR38" i="9"/>
  <c r="VRR39" i="9" s="1"/>
  <c r="VRP38" i="9"/>
  <c r="VRP39" i="9" s="1"/>
  <c r="VRN38" i="9"/>
  <c r="VRN39" i="9" s="1"/>
  <c r="VRL38" i="9"/>
  <c r="VRL39" i="9" s="1"/>
  <c r="VRJ38" i="9"/>
  <c r="VRJ39" i="9" s="1"/>
  <c r="VRH38" i="9"/>
  <c r="VRH39" i="9" s="1"/>
  <c r="VRF38" i="9"/>
  <c r="VRF39" i="9" s="1"/>
  <c r="VRD38" i="9"/>
  <c r="VRD39" i="9" s="1"/>
  <c r="VRB38" i="9"/>
  <c r="VRB39" i="9" s="1"/>
  <c r="VQZ38" i="9"/>
  <c r="VQZ39" i="9" s="1"/>
  <c r="VQX38" i="9"/>
  <c r="VQX39" i="9" s="1"/>
  <c r="VQV38" i="9"/>
  <c r="VQV39" i="9" s="1"/>
  <c r="VQT38" i="9"/>
  <c r="VQT39" i="9" s="1"/>
  <c r="VQR38" i="9"/>
  <c r="VQR39" i="9" s="1"/>
  <c r="VQP38" i="9"/>
  <c r="VQP39" i="9" s="1"/>
  <c r="VQN38" i="9"/>
  <c r="VQN39" i="9" s="1"/>
  <c r="VQL38" i="9"/>
  <c r="VQL39" i="9" s="1"/>
  <c r="VQJ38" i="9"/>
  <c r="VQJ39" i="9" s="1"/>
  <c r="VQH38" i="9"/>
  <c r="VQH39" i="9" s="1"/>
  <c r="VQF38" i="9"/>
  <c r="VQF39" i="9" s="1"/>
  <c r="VQD38" i="9"/>
  <c r="VQD39" i="9" s="1"/>
  <c r="VQB38" i="9"/>
  <c r="VQB39" i="9" s="1"/>
  <c r="VPZ38" i="9"/>
  <c r="VPZ39" i="9" s="1"/>
  <c r="VPX38" i="9"/>
  <c r="VPX39" i="9" s="1"/>
  <c r="VPV38" i="9"/>
  <c r="VPV39" i="9" s="1"/>
  <c r="VPT38" i="9"/>
  <c r="VPT39" i="9" s="1"/>
  <c r="VPR38" i="9"/>
  <c r="VPR39" i="9" s="1"/>
  <c r="VPP38" i="9"/>
  <c r="VPP39" i="9" s="1"/>
  <c r="VPN38" i="9"/>
  <c r="VPN39" i="9" s="1"/>
  <c r="VPL38" i="9"/>
  <c r="VPL39" i="9" s="1"/>
  <c r="VPJ38" i="9"/>
  <c r="VPJ39" i="9" s="1"/>
  <c r="VPH38" i="9"/>
  <c r="VPH39" i="9" s="1"/>
  <c r="VPF38" i="9"/>
  <c r="VPF39" i="9" s="1"/>
  <c r="VPD38" i="9"/>
  <c r="VPD39" i="9" s="1"/>
  <c r="VPB38" i="9"/>
  <c r="VPB39" i="9" s="1"/>
  <c r="VOZ38" i="9"/>
  <c r="VOZ39" i="9" s="1"/>
  <c r="VOX38" i="9"/>
  <c r="VOX39" i="9" s="1"/>
  <c r="VOV38" i="9"/>
  <c r="VOV39" i="9" s="1"/>
  <c r="VOT38" i="9"/>
  <c r="VOT39" i="9" s="1"/>
  <c r="VOR38" i="9"/>
  <c r="VOR39" i="9" s="1"/>
  <c r="VOP38" i="9"/>
  <c r="VOP39" i="9" s="1"/>
  <c r="VON38" i="9"/>
  <c r="VON39" i="9" s="1"/>
  <c r="VOL38" i="9"/>
  <c r="VOL39" i="9" s="1"/>
  <c r="VOJ38" i="9"/>
  <c r="VOJ39" i="9" s="1"/>
  <c r="VOH38" i="9"/>
  <c r="VOH39" i="9" s="1"/>
  <c r="VOF38" i="9"/>
  <c r="VOF39" i="9" s="1"/>
  <c r="VOD38" i="9"/>
  <c r="VOD39" i="9" s="1"/>
  <c r="VOB38" i="9"/>
  <c r="VOB39" i="9" s="1"/>
  <c r="VNZ38" i="9"/>
  <c r="VNZ39" i="9" s="1"/>
  <c r="VNX38" i="9"/>
  <c r="VNX39" i="9" s="1"/>
  <c r="VNV38" i="9"/>
  <c r="VNV39" i="9" s="1"/>
  <c r="VNT38" i="9"/>
  <c r="VNT39" i="9" s="1"/>
  <c r="VNR38" i="9"/>
  <c r="VNR39" i="9" s="1"/>
  <c r="VNP38" i="9"/>
  <c r="VNP39" i="9" s="1"/>
  <c r="VNN38" i="9"/>
  <c r="VNN39" i="9" s="1"/>
  <c r="VNL38" i="9"/>
  <c r="VNL39" i="9" s="1"/>
  <c r="VNJ38" i="9"/>
  <c r="VNJ39" i="9" s="1"/>
  <c r="VNH38" i="9"/>
  <c r="VNH39" i="9" s="1"/>
  <c r="VNF38" i="9"/>
  <c r="VNF39" i="9" s="1"/>
  <c r="VND38" i="9"/>
  <c r="VND39" i="9" s="1"/>
  <c r="VNB38" i="9"/>
  <c r="VNB39" i="9" s="1"/>
  <c r="VMZ38" i="9"/>
  <c r="VMZ39" i="9" s="1"/>
  <c r="VMX38" i="9"/>
  <c r="VMX39" i="9" s="1"/>
  <c r="VMV38" i="9"/>
  <c r="VMV39" i="9" s="1"/>
  <c r="VMT38" i="9"/>
  <c r="VMT39" i="9" s="1"/>
  <c r="VMR38" i="9"/>
  <c r="VMR39" i="9" s="1"/>
  <c r="VMP38" i="9"/>
  <c r="VMP39" i="9" s="1"/>
  <c r="VMN38" i="9"/>
  <c r="VMN39" i="9" s="1"/>
  <c r="VML38" i="9"/>
  <c r="VML39" i="9" s="1"/>
  <c r="VMJ38" i="9"/>
  <c r="VMJ39" i="9" s="1"/>
  <c r="VMH38" i="9"/>
  <c r="VMH39" i="9" s="1"/>
  <c r="VMF38" i="9"/>
  <c r="VMF39" i="9" s="1"/>
  <c r="VMD38" i="9"/>
  <c r="VMD39" i="9" s="1"/>
  <c r="VMB38" i="9"/>
  <c r="VMB39" i="9" s="1"/>
  <c r="VLZ38" i="9"/>
  <c r="VLZ39" i="9" s="1"/>
  <c r="VLX38" i="9"/>
  <c r="VLX39" i="9" s="1"/>
  <c r="VLV38" i="9"/>
  <c r="VLV39" i="9" s="1"/>
  <c r="VLT38" i="9"/>
  <c r="VLT39" i="9" s="1"/>
  <c r="VLR38" i="9"/>
  <c r="VLR39" i="9" s="1"/>
  <c r="VLP38" i="9"/>
  <c r="VLP39" i="9" s="1"/>
  <c r="VLN38" i="9"/>
  <c r="VLN39" i="9" s="1"/>
  <c r="VLL38" i="9"/>
  <c r="VLL39" i="9" s="1"/>
  <c r="VLJ38" i="9"/>
  <c r="VLJ39" i="9" s="1"/>
  <c r="VLH38" i="9"/>
  <c r="VLH39" i="9" s="1"/>
  <c r="VLF38" i="9"/>
  <c r="VLF39" i="9" s="1"/>
  <c r="VLD38" i="9"/>
  <c r="VLD39" i="9" s="1"/>
  <c r="VLB38" i="9"/>
  <c r="VLB39" i="9" s="1"/>
  <c r="VKZ38" i="9"/>
  <c r="VKZ39" i="9" s="1"/>
  <c r="VKX38" i="9"/>
  <c r="VKX39" i="9" s="1"/>
  <c r="VKV38" i="9"/>
  <c r="VKV39" i="9" s="1"/>
  <c r="VKT38" i="9"/>
  <c r="VKT39" i="9" s="1"/>
  <c r="VKR38" i="9"/>
  <c r="VKR39" i="9" s="1"/>
  <c r="VKP38" i="9"/>
  <c r="VKP39" i="9" s="1"/>
  <c r="VKN38" i="9"/>
  <c r="VKN39" i="9" s="1"/>
  <c r="VKL38" i="9"/>
  <c r="VKL39" i="9" s="1"/>
  <c r="VKJ38" i="9"/>
  <c r="VKJ39" i="9" s="1"/>
  <c r="VKH38" i="9"/>
  <c r="VKH39" i="9" s="1"/>
  <c r="VKF38" i="9"/>
  <c r="VKF39" i="9" s="1"/>
  <c r="VKD38" i="9"/>
  <c r="VKD39" i="9" s="1"/>
  <c r="VKB38" i="9"/>
  <c r="VKB39" i="9" s="1"/>
  <c r="VJZ38" i="9"/>
  <c r="VJZ39" i="9" s="1"/>
  <c r="VJX38" i="9"/>
  <c r="VJX39" i="9" s="1"/>
  <c r="VJV38" i="9"/>
  <c r="VJV39" i="9" s="1"/>
  <c r="VJT38" i="9"/>
  <c r="VJT39" i="9" s="1"/>
  <c r="VJR38" i="9"/>
  <c r="VJR39" i="9" s="1"/>
  <c r="VJP38" i="9"/>
  <c r="VJP39" i="9" s="1"/>
  <c r="VJN38" i="9"/>
  <c r="VJN39" i="9" s="1"/>
  <c r="VJL38" i="9"/>
  <c r="VJL39" i="9" s="1"/>
  <c r="VJJ38" i="9"/>
  <c r="VJJ39" i="9" s="1"/>
  <c r="VJH38" i="9"/>
  <c r="VJH39" i="9" s="1"/>
  <c r="VJF38" i="9"/>
  <c r="VJF39" i="9" s="1"/>
  <c r="VJD38" i="9"/>
  <c r="VJD39" i="9" s="1"/>
  <c r="VJB38" i="9"/>
  <c r="VJB39" i="9" s="1"/>
  <c r="VIZ38" i="9"/>
  <c r="VIZ39" i="9" s="1"/>
  <c r="VIX38" i="9"/>
  <c r="VIX39" i="9" s="1"/>
  <c r="VIV38" i="9"/>
  <c r="VIV39" i="9" s="1"/>
  <c r="VIT38" i="9"/>
  <c r="VIT39" i="9" s="1"/>
  <c r="VIR38" i="9"/>
  <c r="VIR39" i="9" s="1"/>
  <c r="VIP38" i="9"/>
  <c r="VIP39" i="9" s="1"/>
  <c r="VIN38" i="9"/>
  <c r="VIN39" i="9" s="1"/>
  <c r="VIL38" i="9"/>
  <c r="VIL39" i="9" s="1"/>
  <c r="VIJ38" i="9"/>
  <c r="VIJ39" i="9" s="1"/>
  <c r="VIH38" i="9"/>
  <c r="VIH39" i="9" s="1"/>
  <c r="VIF38" i="9"/>
  <c r="VIF39" i="9" s="1"/>
  <c r="VID38" i="9"/>
  <c r="VID39" i="9" s="1"/>
  <c r="VIB38" i="9"/>
  <c r="VIB39" i="9" s="1"/>
  <c r="VHZ38" i="9"/>
  <c r="VHZ39" i="9" s="1"/>
  <c r="VHX38" i="9"/>
  <c r="VHX39" i="9" s="1"/>
  <c r="VHV38" i="9"/>
  <c r="VHV39" i="9" s="1"/>
  <c r="VHT38" i="9"/>
  <c r="VHT39" i="9" s="1"/>
  <c r="VHR38" i="9"/>
  <c r="VHR39" i="9" s="1"/>
  <c r="VHP38" i="9"/>
  <c r="VHP39" i="9" s="1"/>
  <c r="VHN38" i="9"/>
  <c r="VHN39" i="9" s="1"/>
  <c r="VHL38" i="9"/>
  <c r="VHL39" i="9" s="1"/>
  <c r="VHJ38" i="9"/>
  <c r="VHJ39" i="9" s="1"/>
  <c r="VHH38" i="9"/>
  <c r="VHH39" i="9" s="1"/>
  <c r="VHF38" i="9"/>
  <c r="VHF39" i="9" s="1"/>
  <c r="VHD38" i="9"/>
  <c r="VHD39" i="9" s="1"/>
  <c r="VHB38" i="9"/>
  <c r="VHB39" i="9" s="1"/>
  <c r="VGZ38" i="9"/>
  <c r="VGZ39" i="9" s="1"/>
  <c r="VGX38" i="9"/>
  <c r="VGX39" i="9" s="1"/>
  <c r="VGV38" i="9"/>
  <c r="VGV39" i="9" s="1"/>
  <c r="VGT38" i="9"/>
  <c r="VGT39" i="9" s="1"/>
  <c r="VGR38" i="9"/>
  <c r="VGR39" i="9" s="1"/>
  <c r="VGP38" i="9"/>
  <c r="VGP39" i="9" s="1"/>
  <c r="VGN38" i="9"/>
  <c r="VGN39" i="9" s="1"/>
  <c r="VGL38" i="9"/>
  <c r="VGL39" i="9" s="1"/>
  <c r="VGJ38" i="9"/>
  <c r="VGJ39" i="9" s="1"/>
  <c r="VGH38" i="9"/>
  <c r="VGH39" i="9" s="1"/>
  <c r="VGF38" i="9"/>
  <c r="VGF39" i="9" s="1"/>
  <c r="VGD38" i="9"/>
  <c r="VGD39" i="9" s="1"/>
  <c r="VGB38" i="9"/>
  <c r="VGB39" i="9" s="1"/>
  <c r="VFZ38" i="9"/>
  <c r="VFZ39" i="9" s="1"/>
  <c r="VFX38" i="9"/>
  <c r="VFX39" i="9" s="1"/>
  <c r="VFV38" i="9"/>
  <c r="VFV39" i="9" s="1"/>
  <c r="VFT38" i="9"/>
  <c r="VFT39" i="9" s="1"/>
  <c r="VFR38" i="9"/>
  <c r="VFR39" i="9" s="1"/>
  <c r="VFP38" i="9"/>
  <c r="VFP39" i="9" s="1"/>
  <c r="VFN38" i="9"/>
  <c r="VFN39" i="9" s="1"/>
  <c r="VFL38" i="9"/>
  <c r="VFL39" i="9" s="1"/>
  <c r="VFJ38" i="9"/>
  <c r="VFJ39" i="9" s="1"/>
  <c r="VFH38" i="9"/>
  <c r="VFH39" i="9" s="1"/>
  <c r="VFF38" i="9"/>
  <c r="VFF39" i="9" s="1"/>
  <c r="VFD38" i="9"/>
  <c r="VFD39" i="9" s="1"/>
  <c r="VFB38" i="9"/>
  <c r="VFB39" i="9" s="1"/>
  <c r="VEZ38" i="9"/>
  <c r="VEZ39" i="9" s="1"/>
  <c r="VEX38" i="9"/>
  <c r="VEX39" i="9" s="1"/>
  <c r="VEV38" i="9"/>
  <c r="VEV39" i="9" s="1"/>
  <c r="VET38" i="9"/>
  <c r="VET39" i="9" s="1"/>
  <c r="VER38" i="9"/>
  <c r="VER39" i="9" s="1"/>
  <c r="VEP38" i="9"/>
  <c r="VEP39" i="9" s="1"/>
  <c r="VEN38" i="9"/>
  <c r="VEN39" i="9" s="1"/>
  <c r="VEL38" i="9"/>
  <c r="VEL39" i="9" s="1"/>
  <c r="VEJ38" i="9"/>
  <c r="VEJ39" i="9" s="1"/>
  <c r="VEH38" i="9"/>
  <c r="VEH39" i="9" s="1"/>
  <c r="VEF38" i="9"/>
  <c r="VEF39" i="9" s="1"/>
  <c r="VED38" i="9"/>
  <c r="VED39" i="9" s="1"/>
  <c r="VEB38" i="9"/>
  <c r="VEB39" i="9" s="1"/>
  <c r="VDZ38" i="9"/>
  <c r="VDZ39" i="9" s="1"/>
  <c r="VDX38" i="9"/>
  <c r="VDX39" i="9" s="1"/>
  <c r="VDV38" i="9"/>
  <c r="VDV39" i="9" s="1"/>
  <c r="VDT38" i="9"/>
  <c r="VDT39" i="9" s="1"/>
  <c r="VDR38" i="9"/>
  <c r="VDR39" i="9" s="1"/>
  <c r="VDP38" i="9"/>
  <c r="VDP39" i="9" s="1"/>
  <c r="VDN38" i="9"/>
  <c r="VDN39" i="9" s="1"/>
  <c r="VDL38" i="9"/>
  <c r="VDL39" i="9" s="1"/>
  <c r="VDJ38" i="9"/>
  <c r="VDJ39" i="9" s="1"/>
  <c r="VDH38" i="9"/>
  <c r="VDH39" i="9" s="1"/>
  <c r="VDF38" i="9"/>
  <c r="VDF39" i="9" s="1"/>
  <c r="VDD38" i="9"/>
  <c r="VDD39" i="9" s="1"/>
  <c r="VDB38" i="9"/>
  <c r="VDB39" i="9" s="1"/>
  <c r="VCZ38" i="9"/>
  <c r="VCZ39" i="9" s="1"/>
  <c r="VCX38" i="9"/>
  <c r="VCX39" i="9" s="1"/>
  <c r="VCV38" i="9"/>
  <c r="VCV39" i="9" s="1"/>
  <c r="VCT38" i="9"/>
  <c r="VCT39" i="9" s="1"/>
  <c r="VCR38" i="9"/>
  <c r="VCR39" i="9" s="1"/>
  <c r="VCP38" i="9"/>
  <c r="VCP39" i="9" s="1"/>
  <c r="VCN38" i="9"/>
  <c r="VCN39" i="9" s="1"/>
  <c r="VCL38" i="9"/>
  <c r="VCL39" i="9" s="1"/>
  <c r="VCJ38" i="9"/>
  <c r="VCJ39" i="9" s="1"/>
  <c r="VCH38" i="9"/>
  <c r="VCH39" i="9" s="1"/>
  <c r="VCF38" i="9"/>
  <c r="VCF39" i="9" s="1"/>
  <c r="VCD38" i="9"/>
  <c r="VCD39" i="9" s="1"/>
  <c r="VCB38" i="9"/>
  <c r="VCB39" i="9" s="1"/>
  <c r="VBZ38" i="9"/>
  <c r="VBZ39" i="9" s="1"/>
  <c r="VBX38" i="9"/>
  <c r="VBX39" i="9" s="1"/>
  <c r="VBV38" i="9"/>
  <c r="VBV39" i="9" s="1"/>
  <c r="VBT38" i="9"/>
  <c r="VBT39" i="9" s="1"/>
  <c r="VBR38" i="9"/>
  <c r="VBR39" i="9" s="1"/>
  <c r="VBP38" i="9"/>
  <c r="VBP39" i="9" s="1"/>
  <c r="VBN38" i="9"/>
  <c r="VBN39" i="9" s="1"/>
  <c r="VBL38" i="9"/>
  <c r="VBL39" i="9" s="1"/>
  <c r="VBJ38" i="9"/>
  <c r="VBJ39" i="9" s="1"/>
  <c r="VBH38" i="9"/>
  <c r="VBH39" i="9" s="1"/>
  <c r="VBF38" i="9"/>
  <c r="VBF39" i="9" s="1"/>
  <c r="VBD38" i="9"/>
  <c r="VBD39" i="9" s="1"/>
  <c r="VBB38" i="9"/>
  <c r="VBB39" i="9" s="1"/>
  <c r="VAZ38" i="9"/>
  <c r="VAZ39" i="9" s="1"/>
  <c r="VAX38" i="9"/>
  <c r="VAX39" i="9" s="1"/>
  <c r="VAV38" i="9"/>
  <c r="VAV39" i="9" s="1"/>
  <c r="VAT38" i="9"/>
  <c r="VAT39" i="9" s="1"/>
  <c r="VAR38" i="9"/>
  <c r="VAR39" i="9" s="1"/>
  <c r="VAP38" i="9"/>
  <c r="VAP39" i="9" s="1"/>
  <c r="VAN38" i="9"/>
  <c r="VAN39" i="9" s="1"/>
  <c r="VAL38" i="9"/>
  <c r="VAL39" i="9" s="1"/>
  <c r="VAJ38" i="9"/>
  <c r="VAJ39" i="9" s="1"/>
  <c r="VAH38" i="9"/>
  <c r="VAH39" i="9" s="1"/>
  <c r="VAF38" i="9"/>
  <c r="VAF39" i="9" s="1"/>
  <c r="VAD38" i="9"/>
  <c r="VAD39" i="9" s="1"/>
  <c r="VAB38" i="9"/>
  <c r="VAB39" i="9" s="1"/>
  <c r="UZZ38" i="9"/>
  <c r="UZZ39" i="9" s="1"/>
  <c r="UZX38" i="9"/>
  <c r="UZX39" i="9" s="1"/>
  <c r="UZV38" i="9"/>
  <c r="UZV39" i="9" s="1"/>
  <c r="UZT38" i="9"/>
  <c r="UZT39" i="9" s="1"/>
  <c r="UZR38" i="9"/>
  <c r="UZR39" i="9" s="1"/>
  <c r="UZP38" i="9"/>
  <c r="UZP39" i="9" s="1"/>
  <c r="UZN38" i="9"/>
  <c r="UZN39" i="9" s="1"/>
  <c r="UZL38" i="9"/>
  <c r="UZL39" i="9" s="1"/>
  <c r="UZJ38" i="9"/>
  <c r="UZJ39" i="9" s="1"/>
  <c r="UZH38" i="9"/>
  <c r="UZH39" i="9" s="1"/>
  <c r="UZF38" i="9"/>
  <c r="UZF39" i="9" s="1"/>
  <c r="UZD38" i="9"/>
  <c r="UZD39" i="9" s="1"/>
  <c r="UZB38" i="9"/>
  <c r="UZB39" i="9" s="1"/>
  <c r="UYZ38" i="9"/>
  <c r="UYZ39" i="9" s="1"/>
  <c r="UYX38" i="9"/>
  <c r="UYX39" i="9" s="1"/>
  <c r="UYV38" i="9"/>
  <c r="UYV39" i="9" s="1"/>
  <c r="UYT38" i="9"/>
  <c r="UYT39" i="9" s="1"/>
  <c r="UYR38" i="9"/>
  <c r="UYR39" i="9" s="1"/>
  <c r="UYP38" i="9"/>
  <c r="UYP39" i="9" s="1"/>
  <c r="UYN38" i="9"/>
  <c r="UYN39" i="9" s="1"/>
  <c r="UYL38" i="9"/>
  <c r="UYL39" i="9" s="1"/>
  <c r="UYJ38" i="9"/>
  <c r="UYJ39" i="9" s="1"/>
  <c r="UYH38" i="9"/>
  <c r="UYH39" i="9" s="1"/>
  <c r="UYF38" i="9"/>
  <c r="UYF39" i="9" s="1"/>
  <c r="UYD38" i="9"/>
  <c r="UYD39" i="9" s="1"/>
  <c r="UYB38" i="9"/>
  <c r="UYB39" i="9" s="1"/>
  <c r="UXZ38" i="9"/>
  <c r="UXZ39" i="9" s="1"/>
  <c r="UXX38" i="9"/>
  <c r="UXX39" i="9" s="1"/>
  <c r="UXV38" i="9"/>
  <c r="UXV39" i="9" s="1"/>
  <c r="UXT38" i="9"/>
  <c r="UXT39" i="9" s="1"/>
  <c r="UXR38" i="9"/>
  <c r="UXR39" i="9" s="1"/>
  <c r="UXP38" i="9"/>
  <c r="UXP39" i="9" s="1"/>
  <c r="UXN38" i="9"/>
  <c r="UXN39" i="9" s="1"/>
  <c r="UXL38" i="9"/>
  <c r="UXL39" i="9" s="1"/>
  <c r="UXJ38" i="9"/>
  <c r="UXJ39" i="9" s="1"/>
  <c r="UXH38" i="9"/>
  <c r="UXH39" i="9" s="1"/>
  <c r="UXF38" i="9"/>
  <c r="UXF39" i="9" s="1"/>
  <c r="UXD38" i="9"/>
  <c r="UXD39" i="9" s="1"/>
  <c r="UXB38" i="9"/>
  <c r="UXB39" i="9" s="1"/>
  <c r="UWZ38" i="9"/>
  <c r="UWZ39" i="9" s="1"/>
  <c r="UWX38" i="9"/>
  <c r="UWX39" i="9" s="1"/>
  <c r="UWV38" i="9"/>
  <c r="UWV39" i="9" s="1"/>
  <c r="UWT38" i="9"/>
  <c r="UWT39" i="9" s="1"/>
  <c r="UWR38" i="9"/>
  <c r="UWR39" i="9" s="1"/>
  <c r="UWP38" i="9"/>
  <c r="UWP39" i="9" s="1"/>
  <c r="UWN38" i="9"/>
  <c r="UWN39" i="9" s="1"/>
  <c r="UWL38" i="9"/>
  <c r="UWL39" i="9" s="1"/>
  <c r="UWJ38" i="9"/>
  <c r="UWJ39" i="9" s="1"/>
  <c r="UWH38" i="9"/>
  <c r="UWH39" i="9" s="1"/>
  <c r="UWF38" i="9"/>
  <c r="UWF39" i="9" s="1"/>
  <c r="UWD38" i="9"/>
  <c r="UWD39" i="9" s="1"/>
  <c r="UWB38" i="9"/>
  <c r="UWB39" i="9" s="1"/>
  <c r="UVZ38" i="9"/>
  <c r="UVZ39" i="9" s="1"/>
  <c r="UVX38" i="9"/>
  <c r="UVX39" i="9" s="1"/>
  <c r="UVV38" i="9"/>
  <c r="UVV39" i="9" s="1"/>
  <c r="UVT38" i="9"/>
  <c r="UVT39" i="9" s="1"/>
  <c r="UVR38" i="9"/>
  <c r="UVR39" i="9" s="1"/>
  <c r="UVP38" i="9"/>
  <c r="UVP39" i="9" s="1"/>
  <c r="UVN38" i="9"/>
  <c r="UVN39" i="9" s="1"/>
  <c r="UVL38" i="9"/>
  <c r="UVL39" i="9" s="1"/>
  <c r="UVJ38" i="9"/>
  <c r="UVJ39" i="9" s="1"/>
  <c r="UVH38" i="9"/>
  <c r="UVH39" i="9" s="1"/>
  <c r="UVF38" i="9"/>
  <c r="UVF39" i="9" s="1"/>
  <c r="UVD38" i="9"/>
  <c r="UVD39" i="9" s="1"/>
  <c r="UVB38" i="9"/>
  <c r="UVB39" i="9" s="1"/>
  <c r="UUZ38" i="9"/>
  <c r="UUZ39" i="9" s="1"/>
  <c r="UUX38" i="9"/>
  <c r="UUX39" i="9" s="1"/>
  <c r="UUV38" i="9"/>
  <c r="UUV39" i="9" s="1"/>
  <c r="UUT38" i="9"/>
  <c r="UUT39" i="9" s="1"/>
  <c r="UUR38" i="9"/>
  <c r="UUR39" i="9" s="1"/>
  <c r="UUP38" i="9"/>
  <c r="UUP39" i="9" s="1"/>
  <c r="UUN38" i="9"/>
  <c r="UUN39" i="9" s="1"/>
  <c r="UUL38" i="9"/>
  <c r="UUL39" i="9" s="1"/>
  <c r="UUJ38" i="9"/>
  <c r="UUJ39" i="9" s="1"/>
  <c r="UUH38" i="9"/>
  <c r="UUH39" i="9" s="1"/>
  <c r="UUF38" i="9"/>
  <c r="UUF39" i="9" s="1"/>
  <c r="UUD38" i="9"/>
  <c r="UUD39" i="9" s="1"/>
  <c r="UUB38" i="9"/>
  <c r="UUB39" i="9" s="1"/>
  <c r="UTZ38" i="9"/>
  <c r="UTZ39" i="9" s="1"/>
  <c r="UTX38" i="9"/>
  <c r="UTX39" i="9" s="1"/>
  <c r="UTV38" i="9"/>
  <c r="UTV39" i="9" s="1"/>
  <c r="UTT38" i="9"/>
  <c r="UTT39" i="9" s="1"/>
  <c r="UTR38" i="9"/>
  <c r="UTR39" i="9" s="1"/>
  <c r="UTP38" i="9"/>
  <c r="UTP39" i="9" s="1"/>
  <c r="UTN38" i="9"/>
  <c r="UTN39" i="9" s="1"/>
  <c r="UTL38" i="9"/>
  <c r="UTL39" i="9" s="1"/>
  <c r="UTJ38" i="9"/>
  <c r="UTJ39" i="9" s="1"/>
  <c r="UTH38" i="9"/>
  <c r="UTH39" i="9" s="1"/>
  <c r="UTF38" i="9"/>
  <c r="UTF39" i="9" s="1"/>
  <c r="UTD38" i="9"/>
  <c r="UTD39" i="9" s="1"/>
  <c r="UTB38" i="9"/>
  <c r="UTB39" i="9" s="1"/>
  <c r="USZ38" i="9"/>
  <c r="USZ39" i="9" s="1"/>
  <c r="USX38" i="9"/>
  <c r="USX39" i="9" s="1"/>
  <c r="USV38" i="9"/>
  <c r="USV39" i="9" s="1"/>
  <c r="UST38" i="9"/>
  <c r="UST39" i="9" s="1"/>
  <c r="USR38" i="9"/>
  <c r="USR39" i="9" s="1"/>
  <c r="USP38" i="9"/>
  <c r="USP39" i="9" s="1"/>
  <c r="USN38" i="9"/>
  <c r="USN39" i="9" s="1"/>
  <c r="USL38" i="9"/>
  <c r="USL39" i="9" s="1"/>
  <c r="USJ38" i="9"/>
  <c r="USJ39" i="9" s="1"/>
  <c r="USH38" i="9"/>
  <c r="USH39" i="9" s="1"/>
  <c r="USF38" i="9"/>
  <c r="USF39" i="9" s="1"/>
  <c r="USD38" i="9"/>
  <c r="USD39" i="9" s="1"/>
  <c r="USB38" i="9"/>
  <c r="USB39" i="9" s="1"/>
  <c r="URZ38" i="9"/>
  <c r="URZ39" i="9" s="1"/>
  <c r="URX38" i="9"/>
  <c r="URX39" i="9" s="1"/>
  <c r="URV38" i="9"/>
  <c r="URV39" i="9" s="1"/>
  <c r="URT38" i="9"/>
  <c r="URT39" i="9" s="1"/>
  <c r="URR38" i="9"/>
  <c r="URR39" i="9" s="1"/>
  <c r="URP38" i="9"/>
  <c r="URP39" i="9" s="1"/>
  <c r="URN38" i="9"/>
  <c r="URN39" i="9" s="1"/>
  <c r="URL38" i="9"/>
  <c r="URL39" i="9" s="1"/>
  <c r="URJ38" i="9"/>
  <c r="URJ39" i="9" s="1"/>
  <c r="URH38" i="9"/>
  <c r="URH39" i="9" s="1"/>
  <c r="URF38" i="9"/>
  <c r="URF39" i="9" s="1"/>
  <c r="URD38" i="9"/>
  <c r="URD39" i="9" s="1"/>
  <c r="URB38" i="9"/>
  <c r="URB39" i="9" s="1"/>
  <c r="UQZ38" i="9"/>
  <c r="UQZ39" i="9" s="1"/>
  <c r="UQX38" i="9"/>
  <c r="UQX39" i="9" s="1"/>
  <c r="UQV38" i="9"/>
  <c r="UQV39" i="9" s="1"/>
  <c r="UQT38" i="9"/>
  <c r="UQT39" i="9" s="1"/>
  <c r="UQR38" i="9"/>
  <c r="UQR39" i="9" s="1"/>
  <c r="UQP38" i="9"/>
  <c r="UQP39" i="9" s="1"/>
  <c r="UQN38" i="9"/>
  <c r="UQN39" i="9" s="1"/>
  <c r="UQL38" i="9"/>
  <c r="UQL39" i="9" s="1"/>
  <c r="UQJ38" i="9"/>
  <c r="UQJ39" i="9" s="1"/>
  <c r="UQH38" i="9"/>
  <c r="UQH39" i="9" s="1"/>
  <c r="UQF38" i="9"/>
  <c r="UQF39" i="9" s="1"/>
  <c r="UQD38" i="9"/>
  <c r="UQD39" i="9" s="1"/>
  <c r="UQB38" i="9"/>
  <c r="UQB39" i="9" s="1"/>
  <c r="UPZ38" i="9"/>
  <c r="UPZ39" i="9" s="1"/>
  <c r="UPX38" i="9"/>
  <c r="UPX39" i="9" s="1"/>
  <c r="UPV38" i="9"/>
  <c r="UPV39" i="9" s="1"/>
  <c r="UPT38" i="9"/>
  <c r="UPT39" i="9" s="1"/>
  <c r="UPR38" i="9"/>
  <c r="UPR39" i="9" s="1"/>
  <c r="UPP38" i="9"/>
  <c r="UPP39" i="9" s="1"/>
  <c r="UPN38" i="9"/>
  <c r="UPN39" i="9" s="1"/>
  <c r="UPL38" i="9"/>
  <c r="UPL39" i="9" s="1"/>
  <c r="UPJ38" i="9"/>
  <c r="UPJ39" i="9" s="1"/>
  <c r="UPH38" i="9"/>
  <c r="UPH39" i="9" s="1"/>
  <c r="UPF38" i="9"/>
  <c r="UPF39" i="9" s="1"/>
  <c r="UPD38" i="9"/>
  <c r="UPD39" i="9" s="1"/>
  <c r="UPB38" i="9"/>
  <c r="UPB39" i="9" s="1"/>
  <c r="UOZ38" i="9"/>
  <c r="UOZ39" i="9" s="1"/>
  <c r="UOX38" i="9"/>
  <c r="UOX39" i="9" s="1"/>
  <c r="UOV38" i="9"/>
  <c r="UOV39" i="9" s="1"/>
  <c r="UOT38" i="9"/>
  <c r="UOT39" i="9" s="1"/>
  <c r="UOR38" i="9"/>
  <c r="UOR39" i="9" s="1"/>
  <c r="UOP38" i="9"/>
  <c r="UOP39" i="9" s="1"/>
  <c r="UON38" i="9"/>
  <c r="UON39" i="9" s="1"/>
  <c r="UOL38" i="9"/>
  <c r="UOL39" i="9" s="1"/>
  <c r="UOJ38" i="9"/>
  <c r="UOJ39" i="9" s="1"/>
  <c r="UOH38" i="9"/>
  <c r="UOH39" i="9" s="1"/>
  <c r="UOF38" i="9"/>
  <c r="UOF39" i="9" s="1"/>
  <c r="UOD38" i="9"/>
  <c r="UOD39" i="9" s="1"/>
  <c r="UOB38" i="9"/>
  <c r="UOB39" i="9" s="1"/>
  <c r="UNZ38" i="9"/>
  <c r="UNZ39" i="9" s="1"/>
  <c r="UNX38" i="9"/>
  <c r="UNX39" i="9" s="1"/>
  <c r="UNV38" i="9"/>
  <c r="UNV39" i="9" s="1"/>
  <c r="UNT38" i="9"/>
  <c r="UNT39" i="9" s="1"/>
  <c r="UNR38" i="9"/>
  <c r="UNR39" i="9" s="1"/>
  <c r="UNP38" i="9"/>
  <c r="UNP39" i="9" s="1"/>
  <c r="UNN38" i="9"/>
  <c r="UNN39" i="9" s="1"/>
  <c r="UNL38" i="9"/>
  <c r="UNL39" i="9" s="1"/>
  <c r="UNJ38" i="9"/>
  <c r="UNJ39" i="9" s="1"/>
  <c r="UNH38" i="9"/>
  <c r="UNH39" i="9" s="1"/>
  <c r="UNF38" i="9"/>
  <c r="UNF39" i="9" s="1"/>
  <c r="UND38" i="9"/>
  <c r="UND39" i="9" s="1"/>
  <c r="UNB38" i="9"/>
  <c r="UNB39" i="9" s="1"/>
  <c r="UMZ38" i="9"/>
  <c r="UMZ39" i="9" s="1"/>
  <c r="UMX38" i="9"/>
  <c r="UMX39" i="9" s="1"/>
  <c r="UMV38" i="9"/>
  <c r="UMV39" i="9" s="1"/>
  <c r="UMT38" i="9"/>
  <c r="UMT39" i="9" s="1"/>
  <c r="UMR38" i="9"/>
  <c r="UMR39" i="9" s="1"/>
  <c r="UMP38" i="9"/>
  <c r="UMP39" i="9" s="1"/>
  <c r="UMN38" i="9"/>
  <c r="UMN39" i="9" s="1"/>
  <c r="UML38" i="9"/>
  <c r="UML39" i="9" s="1"/>
  <c r="UMJ38" i="9"/>
  <c r="UMJ39" i="9" s="1"/>
  <c r="UMH38" i="9"/>
  <c r="UMH39" i="9" s="1"/>
  <c r="UMF38" i="9"/>
  <c r="UMF39" i="9" s="1"/>
  <c r="UMD38" i="9"/>
  <c r="UMD39" i="9" s="1"/>
  <c r="UMB38" i="9"/>
  <c r="UMB39" i="9" s="1"/>
  <c r="ULZ38" i="9"/>
  <c r="ULZ39" i="9" s="1"/>
  <c r="ULX38" i="9"/>
  <c r="ULX39" i="9" s="1"/>
  <c r="ULV38" i="9"/>
  <c r="ULV39" i="9" s="1"/>
  <c r="ULT38" i="9"/>
  <c r="ULT39" i="9" s="1"/>
  <c r="ULR38" i="9"/>
  <c r="ULR39" i="9" s="1"/>
  <c r="ULP38" i="9"/>
  <c r="ULP39" i="9" s="1"/>
  <c r="ULN38" i="9"/>
  <c r="ULN39" i="9" s="1"/>
  <c r="ULL38" i="9"/>
  <c r="ULL39" i="9" s="1"/>
  <c r="ULJ38" i="9"/>
  <c r="ULJ39" i="9" s="1"/>
  <c r="ULH38" i="9"/>
  <c r="ULH39" i="9" s="1"/>
  <c r="ULF38" i="9"/>
  <c r="ULF39" i="9" s="1"/>
  <c r="ULD38" i="9"/>
  <c r="ULD39" i="9" s="1"/>
  <c r="ULB38" i="9"/>
  <c r="ULB39" i="9" s="1"/>
  <c r="UKZ38" i="9"/>
  <c r="UKZ39" i="9" s="1"/>
  <c r="UKX38" i="9"/>
  <c r="UKX39" i="9" s="1"/>
  <c r="UKV38" i="9"/>
  <c r="UKV39" i="9" s="1"/>
  <c r="UKT38" i="9"/>
  <c r="UKT39" i="9" s="1"/>
  <c r="UKR38" i="9"/>
  <c r="UKR39" i="9" s="1"/>
  <c r="UKP38" i="9"/>
  <c r="UKP39" i="9" s="1"/>
  <c r="UKN38" i="9"/>
  <c r="UKN39" i="9" s="1"/>
  <c r="UKL38" i="9"/>
  <c r="UKL39" i="9" s="1"/>
  <c r="UKJ38" i="9"/>
  <c r="UKJ39" i="9" s="1"/>
  <c r="UKH38" i="9"/>
  <c r="UKH39" i="9" s="1"/>
  <c r="UKF38" i="9"/>
  <c r="UKF39" i="9" s="1"/>
  <c r="UKD38" i="9"/>
  <c r="UKD39" i="9" s="1"/>
  <c r="UKB38" i="9"/>
  <c r="UKB39" i="9" s="1"/>
  <c r="UJZ38" i="9"/>
  <c r="UJZ39" i="9" s="1"/>
  <c r="UJX38" i="9"/>
  <c r="UJX39" i="9" s="1"/>
  <c r="UJV38" i="9"/>
  <c r="UJV39" i="9" s="1"/>
  <c r="UJT38" i="9"/>
  <c r="UJT39" i="9" s="1"/>
  <c r="UJR38" i="9"/>
  <c r="UJR39" i="9" s="1"/>
  <c r="UJP38" i="9"/>
  <c r="UJP39" i="9" s="1"/>
  <c r="UJN38" i="9"/>
  <c r="UJN39" i="9" s="1"/>
  <c r="UJL38" i="9"/>
  <c r="UJL39" i="9" s="1"/>
  <c r="UJJ38" i="9"/>
  <c r="UJJ39" i="9" s="1"/>
  <c r="UJH38" i="9"/>
  <c r="UJH39" i="9" s="1"/>
  <c r="UJF38" i="9"/>
  <c r="UJF39" i="9" s="1"/>
  <c r="UJD38" i="9"/>
  <c r="UJD39" i="9" s="1"/>
  <c r="UJB38" i="9"/>
  <c r="UJB39" i="9" s="1"/>
  <c r="UIZ38" i="9"/>
  <c r="UIZ39" i="9" s="1"/>
  <c r="UIX38" i="9"/>
  <c r="UIX39" i="9" s="1"/>
  <c r="UIV38" i="9"/>
  <c r="UIV39" i="9" s="1"/>
  <c r="UIT38" i="9"/>
  <c r="UIT39" i="9" s="1"/>
  <c r="UIR38" i="9"/>
  <c r="UIR39" i="9" s="1"/>
  <c r="UIP38" i="9"/>
  <c r="UIP39" i="9" s="1"/>
  <c r="UIN38" i="9"/>
  <c r="UIN39" i="9" s="1"/>
  <c r="UIL38" i="9"/>
  <c r="UIL39" i="9" s="1"/>
  <c r="UIJ38" i="9"/>
  <c r="UIJ39" i="9" s="1"/>
  <c r="UIH38" i="9"/>
  <c r="UIH39" i="9" s="1"/>
  <c r="UIF38" i="9"/>
  <c r="UIF39" i="9" s="1"/>
  <c r="UID38" i="9"/>
  <c r="UID39" i="9" s="1"/>
  <c r="UIB38" i="9"/>
  <c r="UIB39" i="9" s="1"/>
  <c r="UHZ38" i="9"/>
  <c r="UHZ39" i="9" s="1"/>
  <c r="UHX38" i="9"/>
  <c r="UHX39" i="9" s="1"/>
  <c r="UHV38" i="9"/>
  <c r="UHV39" i="9" s="1"/>
  <c r="UHT38" i="9"/>
  <c r="UHT39" i="9" s="1"/>
  <c r="UHR38" i="9"/>
  <c r="UHR39" i="9" s="1"/>
  <c r="UHP38" i="9"/>
  <c r="UHP39" i="9" s="1"/>
  <c r="UHN38" i="9"/>
  <c r="UHN39" i="9" s="1"/>
  <c r="UHL38" i="9"/>
  <c r="UHL39" i="9" s="1"/>
  <c r="UHJ38" i="9"/>
  <c r="UHJ39" i="9" s="1"/>
  <c r="UHH38" i="9"/>
  <c r="UHH39" i="9" s="1"/>
  <c r="UHF38" i="9"/>
  <c r="UHF39" i="9" s="1"/>
  <c r="UHD38" i="9"/>
  <c r="UHD39" i="9" s="1"/>
  <c r="UHB38" i="9"/>
  <c r="UHB39" i="9" s="1"/>
  <c r="UGZ38" i="9"/>
  <c r="UGZ39" i="9" s="1"/>
  <c r="UGX38" i="9"/>
  <c r="UGX39" i="9" s="1"/>
  <c r="UGV38" i="9"/>
  <c r="UGV39" i="9" s="1"/>
  <c r="UGT38" i="9"/>
  <c r="UGT39" i="9" s="1"/>
  <c r="UGR38" i="9"/>
  <c r="UGR39" i="9" s="1"/>
  <c r="UGP38" i="9"/>
  <c r="UGP39" i="9" s="1"/>
  <c r="UGN38" i="9"/>
  <c r="UGN39" i="9" s="1"/>
  <c r="UGL38" i="9"/>
  <c r="UGL39" i="9" s="1"/>
  <c r="UGJ38" i="9"/>
  <c r="UGJ39" i="9" s="1"/>
  <c r="UGH38" i="9"/>
  <c r="UGH39" i="9" s="1"/>
  <c r="UGF38" i="9"/>
  <c r="UGF39" i="9" s="1"/>
  <c r="UGD38" i="9"/>
  <c r="UGD39" i="9" s="1"/>
  <c r="UGB38" i="9"/>
  <c r="UGB39" i="9" s="1"/>
  <c r="UFZ38" i="9"/>
  <c r="UFZ39" i="9" s="1"/>
  <c r="UFX38" i="9"/>
  <c r="UFX39" i="9" s="1"/>
  <c r="UFV38" i="9"/>
  <c r="UFV39" i="9" s="1"/>
  <c r="UFT38" i="9"/>
  <c r="UFT39" i="9" s="1"/>
  <c r="UFR38" i="9"/>
  <c r="UFR39" i="9" s="1"/>
  <c r="UFP38" i="9"/>
  <c r="UFP39" i="9" s="1"/>
  <c r="UFN38" i="9"/>
  <c r="UFN39" i="9" s="1"/>
  <c r="UFL38" i="9"/>
  <c r="UFL39" i="9" s="1"/>
  <c r="UFJ38" i="9"/>
  <c r="UFJ39" i="9" s="1"/>
  <c r="UFH38" i="9"/>
  <c r="UFH39" i="9" s="1"/>
  <c r="UFF38" i="9"/>
  <c r="UFF39" i="9" s="1"/>
  <c r="UFD38" i="9"/>
  <c r="UFD39" i="9" s="1"/>
  <c r="UFB38" i="9"/>
  <c r="UFB39" i="9" s="1"/>
  <c r="UEZ38" i="9"/>
  <c r="UEZ39" i="9" s="1"/>
  <c r="UEX38" i="9"/>
  <c r="UEX39" i="9" s="1"/>
  <c r="UEV38" i="9"/>
  <c r="UEV39" i="9" s="1"/>
  <c r="UET38" i="9"/>
  <c r="UET39" i="9" s="1"/>
  <c r="UER38" i="9"/>
  <c r="UER39" i="9" s="1"/>
  <c r="UEP38" i="9"/>
  <c r="UEP39" i="9" s="1"/>
  <c r="UEN38" i="9"/>
  <c r="UEN39" i="9" s="1"/>
  <c r="UEL38" i="9"/>
  <c r="UEL39" i="9" s="1"/>
  <c r="UEJ38" i="9"/>
  <c r="UEJ39" i="9" s="1"/>
  <c r="UEH38" i="9"/>
  <c r="UEH39" i="9" s="1"/>
  <c r="UEF38" i="9"/>
  <c r="UEF39" i="9" s="1"/>
  <c r="UED38" i="9"/>
  <c r="UED39" i="9" s="1"/>
  <c r="UEB38" i="9"/>
  <c r="UEB39" i="9" s="1"/>
  <c r="UDZ38" i="9"/>
  <c r="UDZ39" i="9" s="1"/>
  <c r="UDX38" i="9"/>
  <c r="UDX39" i="9" s="1"/>
  <c r="UDV38" i="9"/>
  <c r="UDV39" i="9" s="1"/>
  <c r="UDT38" i="9"/>
  <c r="UDT39" i="9" s="1"/>
  <c r="UDR38" i="9"/>
  <c r="UDR39" i="9" s="1"/>
  <c r="UDP38" i="9"/>
  <c r="UDP39" i="9" s="1"/>
  <c r="UDN38" i="9"/>
  <c r="UDN39" i="9" s="1"/>
  <c r="UDL38" i="9"/>
  <c r="UDL39" i="9" s="1"/>
  <c r="UDJ38" i="9"/>
  <c r="UDJ39" i="9" s="1"/>
  <c r="UDH38" i="9"/>
  <c r="UDH39" i="9" s="1"/>
  <c r="UDF38" i="9"/>
  <c r="UDF39" i="9" s="1"/>
  <c r="UDD38" i="9"/>
  <c r="UDD39" i="9" s="1"/>
  <c r="UDB38" i="9"/>
  <c r="UDB39" i="9" s="1"/>
  <c r="UCZ38" i="9"/>
  <c r="UCZ39" i="9" s="1"/>
  <c r="UCX38" i="9"/>
  <c r="UCX39" i="9" s="1"/>
  <c r="UCV38" i="9"/>
  <c r="UCV39" i="9" s="1"/>
  <c r="UCT38" i="9"/>
  <c r="UCT39" i="9" s="1"/>
  <c r="UCR38" i="9"/>
  <c r="UCR39" i="9" s="1"/>
  <c r="UCP38" i="9"/>
  <c r="UCP39" i="9" s="1"/>
  <c r="UCN38" i="9"/>
  <c r="UCN39" i="9" s="1"/>
  <c r="UCL38" i="9"/>
  <c r="UCL39" i="9" s="1"/>
  <c r="UCJ38" i="9"/>
  <c r="UCJ39" i="9" s="1"/>
  <c r="UCH38" i="9"/>
  <c r="UCH39" i="9" s="1"/>
  <c r="UCF38" i="9"/>
  <c r="UCF39" i="9" s="1"/>
  <c r="UCD38" i="9"/>
  <c r="UCD39" i="9" s="1"/>
  <c r="UCB38" i="9"/>
  <c r="UCB39" i="9" s="1"/>
  <c r="UBZ38" i="9"/>
  <c r="UBZ39" i="9" s="1"/>
  <c r="UBX38" i="9"/>
  <c r="UBX39" i="9" s="1"/>
  <c r="UBV38" i="9"/>
  <c r="UBV39" i="9" s="1"/>
  <c r="UBT38" i="9"/>
  <c r="UBT39" i="9" s="1"/>
  <c r="UBR38" i="9"/>
  <c r="UBR39" i="9" s="1"/>
  <c r="UBP38" i="9"/>
  <c r="UBP39" i="9" s="1"/>
  <c r="UBN38" i="9"/>
  <c r="UBN39" i="9" s="1"/>
  <c r="UBL38" i="9"/>
  <c r="UBL39" i="9" s="1"/>
  <c r="UBJ38" i="9"/>
  <c r="UBJ39" i="9" s="1"/>
  <c r="UBH38" i="9"/>
  <c r="UBH39" i="9" s="1"/>
  <c r="UBF38" i="9"/>
  <c r="UBF39" i="9" s="1"/>
  <c r="UBD38" i="9"/>
  <c r="UBD39" i="9" s="1"/>
  <c r="UBB38" i="9"/>
  <c r="UBB39" i="9" s="1"/>
  <c r="UAZ38" i="9"/>
  <c r="UAZ39" i="9" s="1"/>
  <c r="UAX38" i="9"/>
  <c r="UAX39" i="9" s="1"/>
  <c r="UAV38" i="9"/>
  <c r="UAV39" i="9" s="1"/>
  <c r="UAT38" i="9"/>
  <c r="UAT39" i="9" s="1"/>
  <c r="UAR38" i="9"/>
  <c r="UAR39" i="9" s="1"/>
  <c r="UAP38" i="9"/>
  <c r="UAP39" i="9" s="1"/>
  <c r="UAN38" i="9"/>
  <c r="UAN39" i="9" s="1"/>
  <c r="UAL38" i="9"/>
  <c r="UAL39" i="9" s="1"/>
  <c r="UAJ38" i="9"/>
  <c r="UAJ39" i="9" s="1"/>
  <c r="UAH38" i="9"/>
  <c r="UAH39" i="9" s="1"/>
  <c r="UAF38" i="9"/>
  <c r="UAF39" i="9" s="1"/>
  <c r="UAD38" i="9"/>
  <c r="UAD39" i="9" s="1"/>
  <c r="UAB38" i="9"/>
  <c r="UAB39" i="9" s="1"/>
  <c r="TZZ38" i="9"/>
  <c r="TZZ39" i="9" s="1"/>
  <c r="TZX38" i="9"/>
  <c r="TZX39" i="9" s="1"/>
  <c r="TZV38" i="9"/>
  <c r="TZV39" i="9" s="1"/>
  <c r="TZT38" i="9"/>
  <c r="TZT39" i="9" s="1"/>
  <c r="TZR38" i="9"/>
  <c r="TZR39" i="9" s="1"/>
  <c r="TZP38" i="9"/>
  <c r="TZP39" i="9" s="1"/>
  <c r="TZN38" i="9"/>
  <c r="TZN39" i="9" s="1"/>
  <c r="TZL38" i="9"/>
  <c r="TZL39" i="9" s="1"/>
  <c r="TZJ38" i="9"/>
  <c r="TZJ39" i="9" s="1"/>
  <c r="TZH38" i="9"/>
  <c r="TZH39" i="9" s="1"/>
  <c r="TZF38" i="9"/>
  <c r="TZF39" i="9" s="1"/>
  <c r="TZD38" i="9"/>
  <c r="TZD39" i="9" s="1"/>
  <c r="TZB38" i="9"/>
  <c r="TZB39" i="9" s="1"/>
  <c r="TYZ38" i="9"/>
  <c r="TYZ39" i="9" s="1"/>
  <c r="TYX38" i="9"/>
  <c r="TYX39" i="9" s="1"/>
  <c r="TYV38" i="9"/>
  <c r="TYV39" i="9" s="1"/>
  <c r="TYT38" i="9"/>
  <c r="TYT39" i="9" s="1"/>
  <c r="TYR38" i="9"/>
  <c r="TYR39" i="9" s="1"/>
  <c r="TYP38" i="9"/>
  <c r="TYP39" i="9" s="1"/>
  <c r="TYN38" i="9"/>
  <c r="TYN39" i="9" s="1"/>
  <c r="TYL38" i="9"/>
  <c r="TYL39" i="9" s="1"/>
  <c r="TYJ38" i="9"/>
  <c r="TYJ39" i="9" s="1"/>
  <c r="TYH38" i="9"/>
  <c r="TYH39" i="9" s="1"/>
  <c r="TYF38" i="9"/>
  <c r="TYF39" i="9" s="1"/>
  <c r="TYD38" i="9"/>
  <c r="TYD39" i="9" s="1"/>
  <c r="TYB38" i="9"/>
  <c r="TYB39" i="9" s="1"/>
  <c r="TXZ38" i="9"/>
  <c r="TXZ39" i="9" s="1"/>
  <c r="TXX38" i="9"/>
  <c r="TXX39" i="9" s="1"/>
  <c r="TXV38" i="9"/>
  <c r="TXV39" i="9" s="1"/>
  <c r="TXT38" i="9"/>
  <c r="TXT39" i="9" s="1"/>
  <c r="TXR38" i="9"/>
  <c r="TXR39" i="9" s="1"/>
  <c r="TXP38" i="9"/>
  <c r="TXP39" i="9" s="1"/>
  <c r="TXN38" i="9"/>
  <c r="TXN39" i="9" s="1"/>
  <c r="TXL38" i="9"/>
  <c r="TXL39" i="9" s="1"/>
  <c r="TXJ38" i="9"/>
  <c r="TXJ39" i="9" s="1"/>
  <c r="TXH38" i="9"/>
  <c r="TXH39" i="9" s="1"/>
  <c r="TXF38" i="9"/>
  <c r="TXF39" i="9" s="1"/>
  <c r="TXD38" i="9"/>
  <c r="TXD39" i="9" s="1"/>
  <c r="TXB38" i="9"/>
  <c r="TXB39" i="9" s="1"/>
  <c r="TWZ38" i="9"/>
  <c r="TWZ39" i="9" s="1"/>
  <c r="TWX38" i="9"/>
  <c r="TWX39" i="9" s="1"/>
  <c r="TWV38" i="9"/>
  <c r="TWV39" i="9" s="1"/>
  <c r="TWT38" i="9"/>
  <c r="TWT39" i="9" s="1"/>
  <c r="TWR38" i="9"/>
  <c r="TWR39" i="9" s="1"/>
  <c r="TWP38" i="9"/>
  <c r="TWP39" i="9" s="1"/>
  <c r="TWN38" i="9"/>
  <c r="TWN39" i="9" s="1"/>
  <c r="TWL38" i="9"/>
  <c r="TWL39" i="9" s="1"/>
  <c r="TWJ38" i="9"/>
  <c r="TWJ39" i="9" s="1"/>
  <c r="TWH38" i="9"/>
  <c r="TWH39" i="9" s="1"/>
  <c r="TWF38" i="9"/>
  <c r="TWF39" i="9" s="1"/>
  <c r="TWD38" i="9"/>
  <c r="TWD39" i="9" s="1"/>
  <c r="TWB38" i="9"/>
  <c r="TWB39" i="9" s="1"/>
  <c r="TVZ38" i="9"/>
  <c r="TVZ39" i="9" s="1"/>
  <c r="TVX38" i="9"/>
  <c r="TVX39" i="9" s="1"/>
  <c r="TVV38" i="9"/>
  <c r="TVV39" i="9" s="1"/>
  <c r="TVT38" i="9"/>
  <c r="TVT39" i="9" s="1"/>
  <c r="TVR38" i="9"/>
  <c r="TVR39" i="9" s="1"/>
  <c r="TVP38" i="9"/>
  <c r="TVP39" i="9" s="1"/>
  <c r="TVN38" i="9"/>
  <c r="TVN39" i="9" s="1"/>
  <c r="TVL38" i="9"/>
  <c r="TVL39" i="9" s="1"/>
  <c r="TVJ38" i="9"/>
  <c r="TVJ39" i="9" s="1"/>
  <c r="TVH38" i="9"/>
  <c r="TVH39" i="9" s="1"/>
  <c r="TVF38" i="9"/>
  <c r="TVF39" i="9" s="1"/>
  <c r="TVD38" i="9"/>
  <c r="TVD39" i="9" s="1"/>
  <c r="TVB38" i="9"/>
  <c r="TVB39" i="9" s="1"/>
  <c r="TUZ38" i="9"/>
  <c r="TUZ39" i="9" s="1"/>
  <c r="TUX38" i="9"/>
  <c r="TUX39" i="9" s="1"/>
  <c r="TUV38" i="9"/>
  <c r="TUV39" i="9" s="1"/>
  <c r="TUT38" i="9"/>
  <c r="TUT39" i="9" s="1"/>
  <c r="TUR38" i="9"/>
  <c r="TUR39" i="9" s="1"/>
  <c r="TUP38" i="9"/>
  <c r="TUP39" i="9" s="1"/>
  <c r="TUN38" i="9"/>
  <c r="TUN39" i="9" s="1"/>
  <c r="TUL38" i="9"/>
  <c r="TUL39" i="9" s="1"/>
  <c r="TUJ38" i="9"/>
  <c r="TUJ39" i="9" s="1"/>
  <c r="TUH38" i="9"/>
  <c r="TUH39" i="9" s="1"/>
  <c r="TUF38" i="9"/>
  <c r="TUF39" i="9" s="1"/>
  <c r="TUD38" i="9"/>
  <c r="TUD39" i="9" s="1"/>
  <c r="TUB38" i="9"/>
  <c r="TUB39" i="9" s="1"/>
  <c r="TTZ38" i="9"/>
  <c r="TTZ39" i="9" s="1"/>
  <c r="TTX38" i="9"/>
  <c r="TTX39" i="9" s="1"/>
  <c r="TTV38" i="9"/>
  <c r="TTV39" i="9" s="1"/>
  <c r="TTT38" i="9"/>
  <c r="TTT39" i="9" s="1"/>
  <c r="TTR38" i="9"/>
  <c r="TTR39" i="9" s="1"/>
  <c r="TTP38" i="9"/>
  <c r="TTP39" i="9" s="1"/>
  <c r="TTN38" i="9"/>
  <c r="TTN39" i="9" s="1"/>
  <c r="TTL38" i="9"/>
  <c r="TTL39" i="9" s="1"/>
  <c r="TTJ38" i="9"/>
  <c r="TTJ39" i="9" s="1"/>
  <c r="TTH38" i="9"/>
  <c r="TTH39" i="9" s="1"/>
  <c r="TTF38" i="9"/>
  <c r="TTF39" i="9" s="1"/>
  <c r="TTD38" i="9"/>
  <c r="TTD39" i="9" s="1"/>
  <c r="TTB38" i="9"/>
  <c r="TTB39" i="9" s="1"/>
  <c r="TSZ38" i="9"/>
  <c r="TSZ39" i="9" s="1"/>
  <c r="TSX38" i="9"/>
  <c r="TSX39" i="9" s="1"/>
  <c r="TSV38" i="9"/>
  <c r="TSV39" i="9" s="1"/>
  <c r="TST38" i="9"/>
  <c r="TST39" i="9" s="1"/>
  <c r="TSR38" i="9"/>
  <c r="TSR39" i="9" s="1"/>
  <c r="TSP38" i="9"/>
  <c r="TSP39" i="9" s="1"/>
  <c r="TSN38" i="9"/>
  <c r="TSN39" i="9" s="1"/>
  <c r="TSL38" i="9"/>
  <c r="TSL39" i="9" s="1"/>
  <c r="TSJ38" i="9"/>
  <c r="TSJ39" i="9" s="1"/>
  <c r="TSH38" i="9"/>
  <c r="TSH39" i="9" s="1"/>
  <c r="TSF38" i="9"/>
  <c r="TSF39" i="9" s="1"/>
  <c r="TSD38" i="9"/>
  <c r="TSD39" i="9" s="1"/>
  <c r="TSB38" i="9"/>
  <c r="TSB39" i="9" s="1"/>
  <c r="TRZ38" i="9"/>
  <c r="TRZ39" i="9" s="1"/>
  <c r="TRX38" i="9"/>
  <c r="TRX39" i="9" s="1"/>
  <c r="TRV38" i="9"/>
  <c r="TRV39" i="9" s="1"/>
  <c r="TRT38" i="9"/>
  <c r="TRT39" i="9" s="1"/>
  <c r="TRR38" i="9"/>
  <c r="TRR39" i="9" s="1"/>
  <c r="TRP38" i="9"/>
  <c r="TRP39" i="9" s="1"/>
  <c r="TRN38" i="9"/>
  <c r="TRN39" i="9" s="1"/>
  <c r="TRL38" i="9"/>
  <c r="TRL39" i="9" s="1"/>
  <c r="TRJ38" i="9"/>
  <c r="TRJ39" i="9" s="1"/>
  <c r="TRH38" i="9"/>
  <c r="TRH39" i="9" s="1"/>
  <c r="TRF38" i="9"/>
  <c r="TRF39" i="9" s="1"/>
  <c r="TRD38" i="9"/>
  <c r="TRD39" i="9" s="1"/>
  <c r="TRB38" i="9"/>
  <c r="TRB39" i="9" s="1"/>
  <c r="TQZ38" i="9"/>
  <c r="TQZ39" i="9" s="1"/>
  <c r="TQX38" i="9"/>
  <c r="TQX39" i="9" s="1"/>
  <c r="TQV38" i="9"/>
  <c r="TQV39" i="9" s="1"/>
  <c r="TQT38" i="9"/>
  <c r="TQT39" i="9" s="1"/>
  <c r="TQR38" i="9"/>
  <c r="TQR39" i="9" s="1"/>
  <c r="TQP38" i="9"/>
  <c r="TQP39" i="9" s="1"/>
  <c r="TQN38" i="9"/>
  <c r="TQN39" i="9" s="1"/>
  <c r="TQL38" i="9"/>
  <c r="TQL39" i="9" s="1"/>
  <c r="TQJ38" i="9"/>
  <c r="TQJ39" i="9" s="1"/>
  <c r="TQH38" i="9"/>
  <c r="TQH39" i="9" s="1"/>
  <c r="TQF38" i="9"/>
  <c r="TQF39" i="9" s="1"/>
  <c r="TQD38" i="9"/>
  <c r="TQD39" i="9" s="1"/>
  <c r="TQB38" i="9"/>
  <c r="TQB39" i="9" s="1"/>
  <c r="TPZ38" i="9"/>
  <c r="TPZ39" i="9" s="1"/>
  <c r="TPX38" i="9"/>
  <c r="TPX39" i="9" s="1"/>
  <c r="TPV38" i="9"/>
  <c r="TPV39" i="9" s="1"/>
  <c r="TPT38" i="9"/>
  <c r="TPT39" i="9" s="1"/>
  <c r="TPR38" i="9"/>
  <c r="TPR39" i="9" s="1"/>
  <c r="TPP38" i="9"/>
  <c r="TPP39" i="9" s="1"/>
  <c r="TPN38" i="9"/>
  <c r="TPN39" i="9" s="1"/>
  <c r="TPL38" i="9"/>
  <c r="TPL39" i="9" s="1"/>
  <c r="TPJ38" i="9"/>
  <c r="TPJ39" i="9" s="1"/>
  <c r="TPH38" i="9"/>
  <c r="TPH39" i="9" s="1"/>
  <c r="TPF38" i="9"/>
  <c r="TPF39" i="9" s="1"/>
  <c r="TPD38" i="9"/>
  <c r="TPD39" i="9" s="1"/>
  <c r="TPB38" i="9"/>
  <c r="TPB39" i="9" s="1"/>
  <c r="TOZ38" i="9"/>
  <c r="TOZ39" i="9" s="1"/>
  <c r="TOX38" i="9"/>
  <c r="TOX39" i="9" s="1"/>
  <c r="TOV38" i="9"/>
  <c r="TOV39" i="9" s="1"/>
  <c r="TOT38" i="9"/>
  <c r="TOT39" i="9" s="1"/>
  <c r="TOR38" i="9"/>
  <c r="TOR39" i="9" s="1"/>
  <c r="TOP38" i="9"/>
  <c r="TOP39" i="9" s="1"/>
  <c r="TON38" i="9"/>
  <c r="TON39" i="9" s="1"/>
  <c r="TOL38" i="9"/>
  <c r="TOL39" i="9" s="1"/>
  <c r="TOJ38" i="9"/>
  <c r="TOJ39" i="9" s="1"/>
  <c r="TOH38" i="9"/>
  <c r="TOH39" i="9" s="1"/>
  <c r="TOF38" i="9"/>
  <c r="TOF39" i="9" s="1"/>
  <c r="TOD38" i="9"/>
  <c r="TOD39" i="9" s="1"/>
  <c r="TOB38" i="9"/>
  <c r="TOB39" i="9" s="1"/>
  <c r="TNZ38" i="9"/>
  <c r="TNZ39" i="9" s="1"/>
  <c r="TNX38" i="9"/>
  <c r="TNX39" i="9" s="1"/>
  <c r="TNV38" i="9"/>
  <c r="TNV39" i="9" s="1"/>
  <c r="TNT38" i="9"/>
  <c r="TNT39" i="9" s="1"/>
  <c r="TNR38" i="9"/>
  <c r="TNR39" i="9" s="1"/>
  <c r="TNP38" i="9"/>
  <c r="TNP39" i="9" s="1"/>
  <c r="TNN38" i="9"/>
  <c r="TNN39" i="9" s="1"/>
  <c r="TNL38" i="9"/>
  <c r="TNL39" i="9" s="1"/>
  <c r="TNJ38" i="9"/>
  <c r="TNJ39" i="9" s="1"/>
  <c r="TNH38" i="9"/>
  <c r="TNH39" i="9" s="1"/>
  <c r="TNF38" i="9"/>
  <c r="TNF39" i="9" s="1"/>
  <c r="TND38" i="9"/>
  <c r="TND39" i="9" s="1"/>
  <c r="TNB38" i="9"/>
  <c r="TNB39" i="9" s="1"/>
  <c r="TMZ38" i="9"/>
  <c r="TMZ39" i="9" s="1"/>
  <c r="TMX38" i="9"/>
  <c r="TMX39" i="9" s="1"/>
  <c r="TMV38" i="9"/>
  <c r="TMV39" i="9" s="1"/>
  <c r="TMT38" i="9"/>
  <c r="TMT39" i="9" s="1"/>
  <c r="TMR38" i="9"/>
  <c r="TMR39" i="9" s="1"/>
  <c r="TMP38" i="9"/>
  <c r="TMP39" i="9" s="1"/>
  <c r="TMN38" i="9"/>
  <c r="TMN39" i="9" s="1"/>
  <c r="TML38" i="9"/>
  <c r="TML39" i="9" s="1"/>
  <c r="TMJ38" i="9"/>
  <c r="TMJ39" i="9" s="1"/>
  <c r="TMH38" i="9"/>
  <c r="TMH39" i="9" s="1"/>
  <c r="TMF38" i="9"/>
  <c r="TMF39" i="9" s="1"/>
  <c r="TMD38" i="9"/>
  <c r="TMD39" i="9" s="1"/>
  <c r="TMB38" i="9"/>
  <c r="TMB39" i="9" s="1"/>
  <c r="TLZ38" i="9"/>
  <c r="TLZ39" i="9" s="1"/>
  <c r="TLX38" i="9"/>
  <c r="TLX39" i="9" s="1"/>
  <c r="TLV38" i="9"/>
  <c r="TLV39" i="9" s="1"/>
  <c r="TLT38" i="9"/>
  <c r="TLT39" i="9" s="1"/>
  <c r="TLR38" i="9"/>
  <c r="TLR39" i="9" s="1"/>
  <c r="TLP38" i="9"/>
  <c r="TLP39" i="9" s="1"/>
  <c r="TLN38" i="9"/>
  <c r="TLN39" i="9" s="1"/>
  <c r="TLL38" i="9"/>
  <c r="TLL39" i="9" s="1"/>
  <c r="TLJ38" i="9"/>
  <c r="TLJ39" i="9" s="1"/>
  <c r="TLH38" i="9"/>
  <c r="TLH39" i="9" s="1"/>
  <c r="TLF38" i="9"/>
  <c r="TLF39" i="9" s="1"/>
  <c r="TLD38" i="9"/>
  <c r="TLD39" i="9" s="1"/>
  <c r="TLB38" i="9"/>
  <c r="TLB39" i="9" s="1"/>
  <c r="TKZ38" i="9"/>
  <c r="TKZ39" i="9" s="1"/>
  <c r="TKX38" i="9"/>
  <c r="TKX39" i="9" s="1"/>
  <c r="TKV38" i="9"/>
  <c r="TKV39" i="9" s="1"/>
  <c r="TKT38" i="9"/>
  <c r="TKT39" i="9" s="1"/>
  <c r="TKR38" i="9"/>
  <c r="TKR39" i="9" s="1"/>
  <c r="TKP38" i="9"/>
  <c r="TKP39" i="9" s="1"/>
  <c r="TKN38" i="9"/>
  <c r="TKN39" i="9" s="1"/>
  <c r="TKL38" i="9"/>
  <c r="TKL39" i="9" s="1"/>
  <c r="TKJ38" i="9"/>
  <c r="TKJ39" i="9" s="1"/>
  <c r="TKH38" i="9"/>
  <c r="TKH39" i="9" s="1"/>
  <c r="TKF38" i="9"/>
  <c r="TKF39" i="9" s="1"/>
  <c r="TKD38" i="9"/>
  <c r="TKD39" i="9" s="1"/>
  <c r="TKB38" i="9"/>
  <c r="TKB39" i="9" s="1"/>
  <c r="TJZ38" i="9"/>
  <c r="TJZ39" i="9" s="1"/>
  <c r="TJX38" i="9"/>
  <c r="TJX39" i="9" s="1"/>
  <c r="TJV38" i="9"/>
  <c r="TJV39" i="9" s="1"/>
  <c r="TJT38" i="9"/>
  <c r="TJT39" i="9" s="1"/>
  <c r="TJR38" i="9"/>
  <c r="TJR39" i="9" s="1"/>
  <c r="TJP38" i="9"/>
  <c r="TJP39" i="9" s="1"/>
  <c r="TJN38" i="9"/>
  <c r="TJN39" i="9" s="1"/>
  <c r="TJL38" i="9"/>
  <c r="TJL39" i="9" s="1"/>
  <c r="TJJ38" i="9"/>
  <c r="TJJ39" i="9" s="1"/>
  <c r="TJH38" i="9"/>
  <c r="TJH39" i="9" s="1"/>
  <c r="TJF38" i="9"/>
  <c r="TJF39" i="9" s="1"/>
  <c r="TJD38" i="9"/>
  <c r="TJD39" i="9" s="1"/>
  <c r="TJB38" i="9"/>
  <c r="TJB39" i="9" s="1"/>
  <c r="TIZ38" i="9"/>
  <c r="TIZ39" i="9" s="1"/>
  <c r="TIX38" i="9"/>
  <c r="TIX39" i="9" s="1"/>
  <c r="TIV38" i="9"/>
  <c r="TIV39" i="9" s="1"/>
  <c r="TIT38" i="9"/>
  <c r="TIT39" i="9" s="1"/>
  <c r="TIR38" i="9"/>
  <c r="TIR39" i="9" s="1"/>
  <c r="TIP38" i="9"/>
  <c r="TIP39" i="9" s="1"/>
  <c r="TIN38" i="9"/>
  <c r="TIN39" i="9" s="1"/>
  <c r="TIL38" i="9"/>
  <c r="TIL39" i="9" s="1"/>
  <c r="TIJ38" i="9"/>
  <c r="TIJ39" i="9" s="1"/>
  <c r="TIH38" i="9"/>
  <c r="TIH39" i="9" s="1"/>
  <c r="TIF38" i="9"/>
  <c r="TIF39" i="9" s="1"/>
  <c r="TID38" i="9"/>
  <c r="TID39" i="9" s="1"/>
  <c r="TIB38" i="9"/>
  <c r="TIB39" i="9" s="1"/>
  <c r="THZ38" i="9"/>
  <c r="THZ39" i="9" s="1"/>
  <c r="THX38" i="9"/>
  <c r="THX39" i="9" s="1"/>
  <c r="THV38" i="9"/>
  <c r="THV39" i="9" s="1"/>
  <c r="THT38" i="9"/>
  <c r="THT39" i="9" s="1"/>
  <c r="THR38" i="9"/>
  <c r="THR39" i="9" s="1"/>
  <c r="THP38" i="9"/>
  <c r="THP39" i="9" s="1"/>
  <c r="THN38" i="9"/>
  <c r="THN39" i="9" s="1"/>
  <c r="THL38" i="9"/>
  <c r="THL39" i="9" s="1"/>
  <c r="THJ38" i="9"/>
  <c r="THJ39" i="9" s="1"/>
  <c r="THH38" i="9"/>
  <c r="THH39" i="9" s="1"/>
  <c r="THF38" i="9"/>
  <c r="THF39" i="9" s="1"/>
  <c r="THD38" i="9"/>
  <c r="THD39" i="9" s="1"/>
  <c r="THB38" i="9"/>
  <c r="THB39" i="9" s="1"/>
  <c r="TGZ38" i="9"/>
  <c r="TGZ39" i="9" s="1"/>
  <c r="TGX38" i="9"/>
  <c r="TGX39" i="9" s="1"/>
  <c r="TGV38" i="9"/>
  <c r="TGV39" i="9" s="1"/>
  <c r="TGT38" i="9"/>
  <c r="TGT39" i="9" s="1"/>
  <c r="TGR38" i="9"/>
  <c r="TGR39" i="9" s="1"/>
  <c r="TGP38" i="9"/>
  <c r="TGP39" i="9" s="1"/>
  <c r="TGN38" i="9"/>
  <c r="TGN39" i="9" s="1"/>
  <c r="TGL38" i="9"/>
  <c r="TGL39" i="9" s="1"/>
  <c r="TGJ38" i="9"/>
  <c r="TGJ39" i="9" s="1"/>
  <c r="TGH38" i="9"/>
  <c r="TGH39" i="9" s="1"/>
  <c r="TGF38" i="9"/>
  <c r="TGF39" i="9" s="1"/>
  <c r="TGD38" i="9"/>
  <c r="TGD39" i="9" s="1"/>
  <c r="TGB38" i="9"/>
  <c r="TGB39" i="9" s="1"/>
  <c r="TFZ38" i="9"/>
  <c r="TFZ39" i="9" s="1"/>
  <c r="TFX38" i="9"/>
  <c r="TFX39" i="9" s="1"/>
  <c r="TFV38" i="9"/>
  <c r="TFV39" i="9" s="1"/>
  <c r="TFT38" i="9"/>
  <c r="TFT39" i="9" s="1"/>
  <c r="TFR38" i="9"/>
  <c r="TFR39" i="9" s="1"/>
  <c r="TFP38" i="9"/>
  <c r="TFP39" i="9" s="1"/>
  <c r="TFN38" i="9"/>
  <c r="TFN39" i="9" s="1"/>
  <c r="TFL38" i="9"/>
  <c r="TFL39" i="9" s="1"/>
  <c r="TFJ38" i="9"/>
  <c r="TFJ39" i="9" s="1"/>
  <c r="TFH38" i="9"/>
  <c r="TFH39" i="9" s="1"/>
  <c r="TFF38" i="9"/>
  <c r="TFF39" i="9" s="1"/>
  <c r="TFD38" i="9"/>
  <c r="TFD39" i="9" s="1"/>
  <c r="TFB38" i="9"/>
  <c r="TFB39" i="9" s="1"/>
  <c r="TEZ38" i="9"/>
  <c r="TEZ39" i="9" s="1"/>
  <c r="TEX38" i="9"/>
  <c r="TEX39" i="9" s="1"/>
  <c r="TEV38" i="9"/>
  <c r="TEV39" i="9" s="1"/>
  <c r="TET38" i="9"/>
  <c r="TET39" i="9" s="1"/>
  <c r="TER38" i="9"/>
  <c r="TER39" i="9" s="1"/>
  <c r="TEP38" i="9"/>
  <c r="TEP39" i="9" s="1"/>
  <c r="TEN38" i="9"/>
  <c r="TEN39" i="9" s="1"/>
  <c r="TEL38" i="9"/>
  <c r="TEL39" i="9" s="1"/>
  <c r="TEJ38" i="9"/>
  <c r="TEJ39" i="9" s="1"/>
  <c r="TEH38" i="9"/>
  <c r="TEH39" i="9" s="1"/>
  <c r="TEF38" i="9"/>
  <c r="TEF39" i="9" s="1"/>
  <c r="TED38" i="9"/>
  <c r="TED39" i="9" s="1"/>
  <c r="TEB38" i="9"/>
  <c r="TEB39" i="9" s="1"/>
  <c r="TDZ38" i="9"/>
  <c r="TDZ39" i="9" s="1"/>
  <c r="TDX38" i="9"/>
  <c r="TDX39" i="9" s="1"/>
  <c r="TDV38" i="9"/>
  <c r="TDV39" i="9" s="1"/>
  <c r="TDT38" i="9"/>
  <c r="TDT39" i="9" s="1"/>
  <c r="TDR38" i="9"/>
  <c r="TDR39" i="9" s="1"/>
  <c r="TDP38" i="9"/>
  <c r="TDP39" i="9" s="1"/>
  <c r="TDN38" i="9"/>
  <c r="TDN39" i="9" s="1"/>
  <c r="TDL38" i="9"/>
  <c r="TDL39" i="9" s="1"/>
  <c r="TDJ38" i="9"/>
  <c r="TDJ39" i="9" s="1"/>
  <c r="TDH38" i="9"/>
  <c r="TDH39" i="9" s="1"/>
  <c r="TDF38" i="9"/>
  <c r="TDF39" i="9" s="1"/>
  <c r="TDD38" i="9"/>
  <c r="TDD39" i="9" s="1"/>
  <c r="TDB38" i="9"/>
  <c r="TDB39" i="9" s="1"/>
  <c r="TCZ38" i="9"/>
  <c r="TCZ39" i="9" s="1"/>
  <c r="TCX38" i="9"/>
  <c r="TCX39" i="9" s="1"/>
  <c r="TCV38" i="9"/>
  <c r="TCV39" i="9" s="1"/>
  <c r="TCT38" i="9"/>
  <c r="TCT39" i="9" s="1"/>
  <c r="TCR38" i="9"/>
  <c r="TCR39" i="9" s="1"/>
  <c r="TCP38" i="9"/>
  <c r="TCP39" i="9" s="1"/>
  <c r="TCN38" i="9"/>
  <c r="TCN39" i="9" s="1"/>
  <c r="TCL38" i="9"/>
  <c r="TCL39" i="9" s="1"/>
  <c r="TCJ38" i="9"/>
  <c r="TCJ39" i="9" s="1"/>
  <c r="TCH38" i="9"/>
  <c r="TCH39" i="9" s="1"/>
  <c r="TCF38" i="9"/>
  <c r="TCF39" i="9" s="1"/>
  <c r="TCD38" i="9"/>
  <c r="TCD39" i="9" s="1"/>
  <c r="TCB38" i="9"/>
  <c r="TCB39" i="9" s="1"/>
  <c r="TBZ38" i="9"/>
  <c r="TBZ39" i="9" s="1"/>
  <c r="TBX38" i="9"/>
  <c r="TBX39" i="9" s="1"/>
  <c r="TBV38" i="9"/>
  <c r="TBV39" i="9" s="1"/>
  <c r="TBT38" i="9"/>
  <c r="TBT39" i="9" s="1"/>
  <c r="TBR38" i="9"/>
  <c r="TBR39" i="9" s="1"/>
  <c r="TBP38" i="9"/>
  <c r="TBP39" i="9" s="1"/>
  <c r="TBN38" i="9"/>
  <c r="TBN39" i="9" s="1"/>
  <c r="TBL38" i="9"/>
  <c r="TBL39" i="9" s="1"/>
  <c r="TBJ38" i="9"/>
  <c r="TBJ39" i="9" s="1"/>
  <c r="TBH38" i="9"/>
  <c r="TBH39" i="9" s="1"/>
  <c r="TBF38" i="9"/>
  <c r="TBF39" i="9" s="1"/>
  <c r="TBD38" i="9"/>
  <c r="TBD39" i="9" s="1"/>
  <c r="TBB38" i="9"/>
  <c r="TBB39" i="9" s="1"/>
  <c r="TAZ38" i="9"/>
  <c r="TAZ39" i="9" s="1"/>
  <c r="TAX38" i="9"/>
  <c r="TAX39" i="9" s="1"/>
  <c r="TAV38" i="9"/>
  <c r="TAV39" i="9" s="1"/>
  <c r="TAT38" i="9"/>
  <c r="TAT39" i="9" s="1"/>
  <c r="TAR38" i="9"/>
  <c r="TAR39" i="9" s="1"/>
  <c r="TAP38" i="9"/>
  <c r="TAP39" i="9" s="1"/>
  <c r="TAN38" i="9"/>
  <c r="TAN39" i="9" s="1"/>
  <c r="TAL38" i="9"/>
  <c r="TAL39" i="9" s="1"/>
  <c r="TAJ38" i="9"/>
  <c r="TAJ39" i="9" s="1"/>
  <c r="TAH38" i="9"/>
  <c r="TAH39" i="9" s="1"/>
  <c r="TAF38" i="9"/>
  <c r="TAF39" i="9" s="1"/>
  <c r="TAD38" i="9"/>
  <c r="TAD39" i="9" s="1"/>
  <c r="TAB38" i="9"/>
  <c r="TAB39" i="9" s="1"/>
  <c r="SZZ38" i="9"/>
  <c r="SZZ39" i="9" s="1"/>
  <c r="SZX38" i="9"/>
  <c r="SZX39" i="9" s="1"/>
  <c r="SZV38" i="9"/>
  <c r="SZV39" i="9" s="1"/>
  <c r="SZT38" i="9"/>
  <c r="SZT39" i="9" s="1"/>
  <c r="SZR38" i="9"/>
  <c r="SZR39" i="9" s="1"/>
  <c r="SZP38" i="9"/>
  <c r="SZP39" i="9" s="1"/>
  <c r="SZN38" i="9"/>
  <c r="SZN39" i="9" s="1"/>
  <c r="SZL38" i="9"/>
  <c r="SZL39" i="9" s="1"/>
  <c r="SZJ38" i="9"/>
  <c r="SZJ39" i="9" s="1"/>
  <c r="SZH38" i="9"/>
  <c r="SZH39" i="9" s="1"/>
  <c r="SZF38" i="9"/>
  <c r="SZF39" i="9" s="1"/>
  <c r="SZD38" i="9"/>
  <c r="SZD39" i="9" s="1"/>
  <c r="SZB38" i="9"/>
  <c r="SZB39" i="9" s="1"/>
  <c r="SYZ38" i="9"/>
  <c r="SYZ39" i="9" s="1"/>
  <c r="SYX38" i="9"/>
  <c r="SYX39" i="9" s="1"/>
  <c r="SYV38" i="9"/>
  <c r="SYV39" i="9" s="1"/>
  <c r="SYT38" i="9"/>
  <c r="SYT39" i="9" s="1"/>
  <c r="SYR38" i="9"/>
  <c r="SYR39" i="9" s="1"/>
  <c r="SYP38" i="9"/>
  <c r="SYP39" i="9" s="1"/>
  <c r="SYN38" i="9"/>
  <c r="SYN39" i="9" s="1"/>
  <c r="SYL38" i="9"/>
  <c r="SYL39" i="9" s="1"/>
  <c r="SYJ38" i="9"/>
  <c r="SYJ39" i="9" s="1"/>
  <c r="SYH38" i="9"/>
  <c r="SYH39" i="9" s="1"/>
  <c r="SYF38" i="9"/>
  <c r="SYF39" i="9" s="1"/>
  <c r="SYD38" i="9"/>
  <c r="SYD39" i="9" s="1"/>
  <c r="SYB38" i="9"/>
  <c r="SYB39" i="9" s="1"/>
  <c r="SXZ38" i="9"/>
  <c r="SXZ39" i="9" s="1"/>
  <c r="SXX38" i="9"/>
  <c r="SXX39" i="9" s="1"/>
  <c r="SXV38" i="9"/>
  <c r="SXV39" i="9" s="1"/>
  <c r="SXT38" i="9"/>
  <c r="SXT39" i="9" s="1"/>
  <c r="SXR38" i="9"/>
  <c r="SXR39" i="9" s="1"/>
  <c r="SXP38" i="9"/>
  <c r="SXP39" i="9" s="1"/>
  <c r="SXN38" i="9"/>
  <c r="SXN39" i="9" s="1"/>
  <c r="SXL38" i="9"/>
  <c r="SXL39" i="9" s="1"/>
  <c r="SXJ38" i="9"/>
  <c r="SXJ39" i="9" s="1"/>
  <c r="SXH38" i="9"/>
  <c r="SXH39" i="9" s="1"/>
  <c r="SXF38" i="9"/>
  <c r="SXF39" i="9" s="1"/>
  <c r="SXD38" i="9"/>
  <c r="SXD39" i="9" s="1"/>
  <c r="SXB38" i="9"/>
  <c r="SXB39" i="9" s="1"/>
  <c r="SWZ38" i="9"/>
  <c r="SWZ39" i="9" s="1"/>
  <c r="SWX38" i="9"/>
  <c r="SWX39" i="9" s="1"/>
  <c r="SWV38" i="9"/>
  <c r="SWV39" i="9" s="1"/>
  <c r="SWT38" i="9"/>
  <c r="SWT39" i="9" s="1"/>
  <c r="SWR38" i="9"/>
  <c r="SWR39" i="9" s="1"/>
  <c r="SWP38" i="9"/>
  <c r="SWP39" i="9" s="1"/>
  <c r="SWN38" i="9"/>
  <c r="SWN39" i="9" s="1"/>
  <c r="SWL38" i="9"/>
  <c r="SWL39" i="9" s="1"/>
  <c r="SWJ38" i="9"/>
  <c r="SWJ39" i="9" s="1"/>
  <c r="SWH38" i="9"/>
  <c r="SWH39" i="9" s="1"/>
  <c r="SWF38" i="9"/>
  <c r="SWF39" i="9" s="1"/>
  <c r="SWD38" i="9"/>
  <c r="SWD39" i="9" s="1"/>
  <c r="SWB38" i="9"/>
  <c r="SWB39" i="9" s="1"/>
  <c r="SVZ38" i="9"/>
  <c r="SVZ39" i="9" s="1"/>
  <c r="SVX38" i="9"/>
  <c r="SVX39" i="9" s="1"/>
  <c r="SVV38" i="9"/>
  <c r="SVV39" i="9" s="1"/>
  <c r="SVT38" i="9"/>
  <c r="SVT39" i="9" s="1"/>
  <c r="SVR38" i="9"/>
  <c r="SVR39" i="9" s="1"/>
  <c r="SVP38" i="9"/>
  <c r="SVP39" i="9" s="1"/>
  <c r="SVN38" i="9"/>
  <c r="SVN39" i="9" s="1"/>
  <c r="SVL38" i="9"/>
  <c r="SVL39" i="9" s="1"/>
  <c r="SVJ38" i="9"/>
  <c r="SVJ39" i="9" s="1"/>
  <c r="SVH38" i="9"/>
  <c r="SVH39" i="9" s="1"/>
  <c r="SVF38" i="9"/>
  <c r="SVF39" i="9" s="1"/>
  <c r="SVD38" i="9"/>
  <c r="SVD39" i="9" s="1"/>
  <c r="SVB38" i="9"/>
  <c r="SVB39" i="9" s="1"/>
  <c r="SUZ38" i="9"/>
  <c r="SUZ39" i="9" s="1"/>
  <c r="SUX38" i="9"/>
  <c r="SUX39" i="9" s="1"/>
  <c r="SUV38" i="9"/>
  <c r="SUV39" i="9" s="1"/>
  <c r="SUT38" i="9"/>
  <c r="SUT39" i="9" s="1"/>
  <c r="SUR38" i="9"/>
  <c r="SUR39" i="9" s="1"/>
  <c r="SUP38" i="9"/>
  <c r="SUP39" i="9" s="1"/>
  <c r="SUN38" i="9"/>
  <c r="SUN39" i="9" s="1"/>
  <c r="SUL38" i="9"/>
  <c r="SUL39" i="9" s="1"/>
  <c r="SUJ38" i="9"/>
  <c r="SUJ39" i="9" s="1"/>
  <c r="SUH38" i="9"/>
  <c r="SUH39" i="9" s="1"/>
  <c r="SUF38" i="9"/>
  <c r="SUF39" i="9" s="1"/>
  <c r="SUD38" i="9"/>
  <c r="SUD39" i="9" s="1"/>
  <c r="SUB38" i="9"/>
  <c r="SUB39" i="9" s="1"/>
  <c r="STZ38" i="9"/>
  <c r="STZ39" i="9" s="1"/>
  <c r="STX38" i="9"/>
  <c r="STX39" i="9" s="1"/>
  <c r="STV38" i="9"/>
  <c r="STV39" i="9" s="1"/>
  <c r="STT38" i="9"/>
  <c r="STT39" i="9" s="1"/>
  <c r="STR38" i="9"/>
  <c r="STR39" i="9" s="1"/>
  <c r="STP38" i="9"/>
  <c r="STP39" i="9" s="1"/>
  <c r="STN38" i="9"/>
  <c r="STN39" i="9" s="1"/>
  <c r="STL38" i="9"/>
  <c r="STL39" i="9" s="1"/>
  <c r="STJ38" i="9"/>
  <c r="STJ39" i="9" s="1"/>
  <c r="STH38" i="9"/>
  <c r="STH39" i="9" s="1"/>
  <c r="STF38" i="9"/>
  <c r="STF39" i="9" s="1"/>
  <c r="STD38" i="9"/>
  <c r="STD39" i="9" s="1"/>
  <c r="STB38" i="9"/>
  <c r="STB39" i="9" s="1"/>
  <c r="SSZ38" i="9"/>
  <c r="SSZ39" i="9" s="1"/>
  <c r="SSX38" i="9"/>
  <c r="SSX39" i="9" s="1"/>
  <c r="SSV38" i="9"/>
  <c r="SSV39" i="9" s="1"/>
  <c r="SST38" i="9"/>
  <c r="SST39" i="9" s="1"/>
  <c r="SSR38" i="9"/>
  <c r="SSR39" i="9" s="1"/>
  <c r="SSP38" i="9"/>
  <c r="SSP39" i="9" s="1"/>
  <c r="SSN38" i="9"/>
  <c r="SSN39" i="9" s="1"/>
  <c r="SSL38" i="9"/>
  <c r="SSL39" i="9" s="1"/>
  <c r="SSJ38" i="9"/>
  <c r="SSJ39" i="9" s="1"/>
  <c r="SSH38" i="9"/>
  <c r="SSH39" i="9" s="1"/>
  <c r="SSF38" i="9"/>
  <c r="SSF39" i="9" s="1"/>
  <c r="SSD38" i="9"/>
  <c r="SSD39" i="9" s="1"/>
  <c r="SSB38" i="9"/>
  <c r="SSB39" i="9" s="1"/>
  <c r="SRZ38" i="9"/>
  <c r="SRZ39" i="9" s="1"/>
  <c r="SRX38" i="9"/>
  <c r="SRX39" i="9" s="1"/>
  <c r="SRV38" i="9"/>
  <c r="SRV39" i="9" s="1"/>
  <c r="SRT38" i="9"/>
  <c r="SRT39" i="9" s="1"/>
  <c r="SRR38" i="9"/>
  <c r="SRR39" i="9" s="1"/>
  <c r="SRP38" i="9"/>
  <c r="SRP39" i="9" s="1"/>
  <c r="SRN38" i="9"/>
  <c r="SRN39" i="9" s="1"/>
  <c r="SRL38" i="9"/>
  <c r="SRL39" i="9" s="1"/>
  <c r="SRJ38" i="9"/>
  <c r="SRJ39" i="9" s="1"/>
  <c r="SRH38" i="9"/>
  <c r="SRH39" i="9" s="1"/>
  <c r="SRF38" i="9"/>
  <c r="SRF39" i="9" s="1"/>
  <c r="SRD38" i="9"/>
  <c r="SRD39" i="9" s="1"/>
  <c r="SRB38" i="9"/>
  <c r="SRB39" i="9" s="1"/>
  <c r="SQZ38" i="9"/>
  <c r="SQZ39" i="9" s="1"/>
  <c r="SQX38" i="9"/>
  <c r="SQX39" i="9" s="1"/>
  <c r="SQV38" i="9"/>
  <c r="SQV39" i="9" s="1"/>
  <c r="SQT38" i="9"/>
  <c r="SQT39" i="9" s="1"/>
  <c r="SQR38" i="9"/>
  <c r="SQR39" i="9" s="1"/>
  <c r="SQP38" i="9"/>
  <c r="SQP39" i="9" s="1"/>
  <c r="SQN38" i="9"/>
  <c r="SQN39" i="9" s="1"/>
  <c r="SQL38" i="9"/>
  <c r="SQL39" i="9" s="1"/>
  <c r="SQJ38" i="9"/>
  <c r="SQJ39" i="9" s="1"/>
  <c r="SQH38" i="9"/>
  <c r="SQH39" i="9" s="1"/>
  <c r="SQF38" i="9"/>
  <c r="SQF39" i="9" s="1"/>
  <c r="SQD38" i="9"/>
  <c r="SQD39" i="9" s="1"/>
  <c r="SQB38" i="9"/>
  <c r="SQB39" i="9" s="1"/>
  <c r="SPZ38" i="9"/>
  <c r="SPZ39" i="9" s="1"/>
  <c r="SPX38" i="9"/>
  <c r="SPX39" i="9" s="1"/>
  <c r="SPV38" i="9"/>
  <c r="SPV39" i="9" s="1"/>
  <c r="SPT38" i="9"/>
  <c r="SPT39" i="9" s="1"/>
  <c r="SPR38" i="9"/>
  <c r="SPR39" i="9" s="1"/>
  <c r="SPP38" i="9"/>
  <c r="SPP39" i="9" s="1"/>
  <c r="SPN38" i="9"/>
  <c r="SPN39" i="9" s="1"/>
  <c r="SPL38" i="9"/>
  <c r="SPL39" i="9" s="1"/>
  <c r="SPJ38" i="9"/>
  <c r="SPJ39" i="9" s="1"/>
  <c r="SPH38" i="9"/>
  <c r="SPH39" i="9" s="1"/>
  <c r="SPF38" i="9"/>
  <c r="SPF39" i="9" s="1"/>
  <c r="SPD38" i="9"/>
  <c r="SPD39" i="9" s="1"/>
  <c r="SPB38" i="9"/>
  <c r="SPB39" i="9" s="1"/>
  <c r="SOZ38" i="9"/>
  <c r="SOZ39" i="9" s="1"/>
  <c r="SOX38" i="9"/>
  <c r="SOX39" i="9" s="1"/>
  <c r="SOV38" i="9"/>
  <c r="SOV39" i="9" s="1"/>
  <c r="SOT38" i="9"/>
  <c r="SOT39" i="9" s="1"/>
  <c r="SOR38" i="9"/>
  <c r="SOR39" i="9" s="1"/>
  <c r="SOP38" i="9"/>
  <c r="SOP39" i="9" s="1"/>
  <c r="SON38" i="9"/>
  <c r="SON39" i="9" s="1"/>
  <c r="SOL38" i="9"/>
  <c r="SOL39" i="9" s="1"/>
  <c r="SOJ38" i="9"/>
  <c r="SOJ39" i="9" s="1"/>
  <c r="SOH38" i="9"/>
  <c r="SOH39" i="9" s="1"/>
  <c r="SOF38" i="9"/>
  <c r="SOF39" i="9" s="1"/>
  <c r="SOD38" i="9"/>
  <c r="SOD39" i="9" s="1"/>
  <c r="SOB38" i="9"/>
  <c r="SOB39" i="9" s="1"/>
  <c r="SNZ38" i="9"/>
  <c r="SNZ39" i="9" s="1"/>
  <c r="SNX38" i="9"/>
  <c r="SNX39" i="9" s="1"/>
  <c r="SNV38" i="9"/>
  <c r="SNV39" i="9" s="1"/>
  <c r="SNT38" i="9"/>
  <c r="SNT39" i="9" s="1"/>
  <c r="SNR38" i="9"/>
  <c r="SNR39" i="9" s="1"/>
  <c r="SNP38" i="9"/>
  <c r="SNP39" i="9" s="1"/>
  <c r="SNN38" i="9"/>
  <c r="SNN39" i="9" s="1"/>
  <c r="SNL38" i="9"/>
  <c r="SNL39" i="9" s="1"/>
  <c r="SNJ38" i="9"/>
  <c r="SNJ39" i="9" s="1"/>
  <c r="SNH38" i="9"/>
  <c r="SNH39" i="9" s="1"/>
  <c r="SNF38" i="9"/>
  <c r="SNF39" i="9" s="1"/>
  <c r="SND38" i="9"/>
  <c r="SND39" i="9" s="1"/>
  <c r="SNB38" i="9"/>
  <c r="SNB39" i="9" s="1"/>
  <c r="SMZ38" i="9"/>
  <c r="SMZ39" i="9" s="1"/>
  <c r="SMX38" i="9"/>
  <c r="SMX39" i="9" s="1"/>
  <c r="SMV38" i="9"/>
  <c r="SMV39" i="9" s="1"/>
  <c r="SMT38" i="9"/>
  <c r="SMT39" i="9" s="1"/>
  <c r="SMR38" i="9"/>
  <c r="SMR39" i="9" s="1"/>
  <c r="SMP38" i="9"/>
  <c r="SMP39" i="9" s="1"/>
  <c r="SMN38" i="9"/>
  <c r="SMN39" i="9" s="1"/>
  <c r="SML38" i="9"/>
  <c r="SML39" i="9" s="1"/>
  <c r="SMJ38" i="9"/>
  <c r="SMJ39" i="9" s="1"/>
  <c r="SMH38" i="9"/>
  <c r="SMH39" i="9" s="1"/>
  <c r="SMF38" i="9"/>
  <c r="SMF39" i="9" s="1"/>
  <c r="SMD38" i="9"/>
  <c r="SMD39" i="9" s="1"/>
  <c r="SMB38" i="9"/>
  <c r="SMB39" i="9" s="1"/>
  <c r="SLZ38" i="9"/>
  <c r="SLZ39" i="9" s="1"/>
  <c r="SLX38" i="9"/>
  <c r="SLX39" i="9" s="1"/>
  <c r="SLV38" i="9"/>
  <c r="SLV39" i="9" s="1"/>
  <c r="SLT38" i="9"/>
  <c r="SLT39" i="9" s="1"/>
  <c r="SLR38" i="9"/>
  <c r="SLR39" i="9" s="1"/>
  <c r="SLP38" i="9"/>
  <c r="SLP39" i="9" s="1"/>
  <c r="SLN38" i="9"/>
  <c r="SLN39" i="9" s="1"/>
  <c r="SLL38" i="9"/>
  <c r="SLL39" i="9" s="1"/>
  <c r="SLJ38" i="9"/>
  <c r="SLJ39" i="9" s="1"/>
  <c r="SLH38" i="9"/>
  <c r="SLH39" i="9" s="1"/>
  <c r="SLF38" i="9"/>
  <c r="SLF39" i="9" s="1"/>
  <c r="SLD38" i="9"/>
  <c r="SLD39" i="9" s="1"/>
  <c r="SLB38" i="9"/>
  <c r="SLB39" i="9" s="1"/>
  <c r="SKZ38" i="9"/>
  <c r="SKZ39" i="9" s="1"/>
  <c r="SKX38" i="9"/>
  <c r="SKX39" i="9" s="1"/>
  <c r="SKV38" i="9"/>
  <c r="SKV39" i="9" s="1"/>
  <c r="SKT38" i="9"/>
  <c r="SKT39" i="9" s="1"/>
  <c r="SKR38" i="9"/>
  <c r="SKR39" i="9" s="1"/>
  <c r="SKP38" i="9"/>
  <c r="SKP39" i="9" s="1"/>
  <c r="SKN38" i="9"/>
  <c r="SKN39" i="9" s="1"/>
  <c r="SKL38" i="9"/>
  <c r="SKL39" i="9" s="1"/>
  <c r="SKJ38" i="9"/>
  <c r="SKJ39" i="9" s="1"/>
  <c r="SKH38" i="9"/>
  <c r="SKH39" i="9" s="1"/>
  <c r="SKF38" i="9"/>
  <c r="SKF39" i="9" s="1"/>
  <c r="SKD38" i="9"/>
  <c r="SKD39" i="9" s="1"/>
  <c r="SKB38" i="9"/>
  <c r="SKB39" i="9" s="1"/>
  <c r="SJZ38" i="9"/>
  <c r="SJZ39" i="9" s="1"/>
  <c r="SJX38" i="9"/>
  <c r="SJX39" i="9" s="1"/>
  <c r="SJV38" i="9"/>
  <c r="SJV39" i="9" s="1"/>
  <c r="SJT38" i="9"/>
  <c r="SJT39" i="9" s="1"/>
  <c r="SJR38" i="9"/>
  <c r="SJR39" i="9" s="1"/>
  <c r="SJP38" i="9"/>
  <c r="SJP39" i="9" s="1"/>
  <c r="SJN38" i="9"/>
  <c r="SJN39" i="9" s="1"/>
  <c r="SJL38" i="9"/>
  <c r="SJL39" i="9" s="1"/>
  <c r="SJJ38" i="9"/>
  <c r="SJJ39" i="9" s="1"/>
  <c r="SJH38" i="9"/>
  <c r="SJH39" i="9" s="1"/>
  <c r="SJF38" i="9"/>
  <c r="SJF39" i="9" s="1"/>
  <c r="SJD38" i="9"/>
  <c r="SJD39" i="9" s="1"/>
  <c r="SJB38" i="9"/>
  <c r="SJB39" i="9" s="1"/>
  <c r="SIZ38" i="9"/>
  <c r="SIZ39" i="9" s="1"/>
  <c r="SIX38" i="9"/>
  <c r="SIX39" i="9" s="1"/>
  <c r="SIV38" i="9"/>
  <c r="SIV39" i="9" s="1"/>
  <c r="SIT38" i="9"/>
  <c r="SIT39" i="9" s="1"/>
  <c r="SIR38" i="9"/>
  <c r="SIR39" i="9" s="1"/>
  <c r="SIP38" i="9"/>
  <c r="SIP39" i="9" s="1"/>
  <c r="SIN38" i="9"/>
  <c r="SIN39" i="9" s="1"/>
  <c r="SIL38" i="9"/>
  <c r="SIL39" i="9" s="1"/>
  <c r="SIJ38" i="9"/>
  <c r="SIJ39" i="9" s="1"/>
  <c r="SIH38" i="9"/>
  <c r="SIH39" i="9" s="1"/>
  <c r="SIF38" i="9"/>
  <c r="SIF39" i="9" s="1"/>
  <c r="SID38" i="9"/>
  <c r="SID39" i="9" s="1"/>
  <c r="SIB38" i="9"/>
  <c r="SIB39" i="9" s="1"/>
  <c r="SHZ38" i="9"/>
  <c r="SHZ39" i="9" s="1"/>
  <c r="SHX38" i="9"/>
  <c r="SHX39" i="9" s="1"/>
  <c r="SHV38" i="9"/>
  <c r="SHV39" i="9" s="1"/>
  <c r="SHT38" i="9"/>
  <c r="SHT39" i="9" s="1"/>
  <c r="SHR38" i="9"/>
  <c r="SHR39" i="9" s="1"/>
  <c r="SHP38" i="9"/>
  <c r="SHP39" i="9" s="1"/>
  <c r="SHN38" i="9"/>
  <c r="SHN39" i="9" s="1"/>
  <c r="SHL38" i="9"/>
  <c r="SHL39" i="9" s="1"/>
  <c r="SHJ38" i="9"/>
  <c r="SHJ39" i="9" s="1"/>
  <c r="SHH38" i="9"/>
  <c r="SHH39" i="9" s="1"/>
  <c r="SHF38" i="9"/>
  <c r="SHF39" i="9" s="1"/>
  <c r="SHD38" i="9"/>
  <c r="SHD39" i="9" s="1"/>
  <c r="SHB38" i="9"/>
  <c r="SHB39" i="9" s="1"/>
  <c r="SGZ38" i="9"/>
  <c r="SGZ39" i="9" s="1"/>
  <c r="SGX38" i="9"/>
  <c r="SGX39" i="9" s="1"/>
  <c r="SGV38" i="9"/>
  <c r="SGV39" i="9" s="1"/>
  <c r="SGT38" i="9"/>
  <c r="SGT39" i="9" s="1"/>
  <c r="SGR38" i="9"/>
  <c r="SGR39" i="9" s="1"/>
  <c r="SGP38" i="9"/>
  <c r="SGP39" i="9" s="1"/>
  <c r="SGN38" i="9"/>
  <c r="SGN39" i="9" s="1"/>
  <c r="SGL38" i="9"/>
  <c r="SGL39" i="9" s="1"/>
  <c r="SGJ38" i="9"/>
  <c r="SGJ39" i="9" s="1"/>
  <c r="SGH38" i="9"/>
  <c r="SGH39" i="9" s="1"/>
  <c r="SGF38" i="9"/>
  <c r="SGF39" i="9" s="1"/>
  <c r="SGD38" i="9"/>
  <c r="SGD39" i="9" s="1"/>
  <c r="SGB38" i="9"/>
  <c r="SGB39" i="9" s="1"/>
  <c r="SFZ38" i="9"/>
  <c r="SFZ39" i="9" s="1"/>
  <c r="SFX38" i="9"/>
  <c r="SFX39" i="9" s="1"/>
  <c r="SFV38" i="9"/>
  <c r="SFV39" i="9" s="1"/>
  <c r="SFT38" i="9"/>
  <c r="SFT39" i="9" s="1"/>
  <c r="SFR38" i="9"/>
  <c r="SFR39" i="9" s="1"/>
  <c r="SFP38" i="9"/>
  <c r="SFP39" i="9" s="1"/>
  <c r="SFN38" i="9"/>
  <c r="SFN39" i="9" s="1"/>
  <c r="SFL38" i="9"/>
  <c r="SFL39" i="9" s="1"/>
  <c r="SFJ38" i="9"/>
  <c r="SFJ39" i="9" s="1"/>
  <c r="SFH38" i="9"/>
  <c r="SFH39" i="9" s="1"/>
  <c r="SFF38" i="9"/>
  <c r="SFF39" i="9" s="1"/>
  <c r="SFD38" i="9"/>
  <c r="SFD39" i="9" s="1"/>
  <c r="SFB38" i="9"/>
  <c r="SFB39" i="9" s="1"/>
  <c r="SEZ38" i="9"/>
  <c r="SEZ39" i="9" s="1"/>
  <c r="SEX38" i="9"/>
  <c r="SEX39" i="9" s="1"/>
  <c r="SEV38" i="9"/>
  <c r="SEV39" i="9" s="1"/>
  <c r="SET38" i="9"/>
  <c r="SET39" i="9" s="1"/>
  <c r="SER38" i="9"/>
  <c r="SER39" i="9" s="1"/>
  <c r="SEP38" i="9"/>
  <c r="SEP39" i="9" s="1"/>
  <c r="SEN38" i="9"/>
  <c r="SEN39" i="9" s="1"/>
  <c r="SEL38" i="9"/>
  <c r="SEL39" i="9" s="1"/>
  <c r="SEJ38" i="9"/>
  <c r="SEJ39" i="9" s="1"/>
  <c r="SEH38" i="9"/>
  <c r="SEH39" i="9" s="1"/>
  <c r="SEF38" i="9"/>
  <c r="SEF39" i="9" s="1"/>
  <c r="SED38" i="9"/>
  <c r="SED39" i="9" s="1"/>
  <c r="SEB38" i="9"/>
  <c r="SEB39" i="9" s="1"/>
  <c r="SDZ38" i="9"/>
  <c r="SDZ39" i="9" s="1"/>
  <c r="SDX38" i="9"/>
  <c r="SDX39" i="9" s="1"/>
  <c r="SDV38" i="9"/>
  <c r="SDV39" i="9" s="1"/>
  <c r="SDT38" i="9"/>
  <c r="SDT39" i="9" s="1"/>
  <c r="SDR38" i="9"/>
  <c r="SDR39" i="9" s="1"/>
  <c r="SDP38" i="9"/>
  <c r="SDP39" i="9" s="1"/>
  <c r="SDN38" i="9"/>
  <c r="SDN39" i="9" s="1"/>
  <c r="SDL38" i="9"/>
  <c r="SDL39" i="9" s="1"/>
  <c r="SDJ38" i="9"/>
  <c r="SDJ39" i="9" s="1"/>
  <c r="SDH38" i="9"/>
  <c r="SDH39" i="9" s="1"/>
  <c r="SDF38" i="9"/>
  <c r="SDF39" i="9" s="1"/>
  <c r="SDD38" i="9"/>
  <c r="SDD39" i="9" s="1"/>
  <c r="SDB38" i="9"/>
  <c r="SDB39" i="9" s="1"/>
  <c r="SCZ38" i="9"/>
  <c r="SCZ39" i="9" s="1"/>
  <c r="SCX38" i="9"/>
  <c r="SCX39" i="9" s="1"/>
  <c r="SCV38" i="9"/>
  <c r="SCV39" i="9" s="1"/>
  <c r="SCT38" i="9"/>
  <c r="SCT39" i="9" s="1"/>
  <c r="SCR38" i="9"/>
  <c r="SCR39" i="9" s="1"/>
  <c r="SCP38" i="9"/>
  <c r="SCP39" i="9" s="1"/>
  <c r="SCN38" i="9"/>
  <c r="SCN39" i="9" s="1"/>
  <c r="SCL38" i="9"/>
  <c r="SCL39" i="9" s="1"/>
  <c r="SCJ38" i="9"/>
  <c r="SCJ39" i="9" s="1"/>
  <c r="SCH38" i="9"/>
  <c r="SCH39" i="9" s="1"/>
  <c r="SCF38" i="9"/>
  <c r="SCF39" i="9" s="1"/>
  <c r="SCD38" i="9"/>
  <c r="SCD39" i="9" s="1"/>
  <c r="SCB38" i="9"/>
  <c r="SCB39" i="9" s="1"/>
  <c r="SBZ38" i="9"/>
  <c r="SBZ39" i="9" s="1"/>
  <c r="SBX38" i="9"/>
  <c r="SBX39" i="9" s="1"/>
  <c r="SBV38" i="9"/>
  <c r="SBV39" i="9" s="1"/>
  <c r="SBT38" i="9"/>
  <c r="SBT39" i="9" s="1"/>
  <c r="SBR38" i="9"/>
  <c r="SBR39" i="9" s="1"/>
  <c r="SBP38" i="9"/>
  <c r="SBP39" i="9" s="1"/>
  <c r="SBN38" i="9"/>
  <c r="SBN39" i="9" s="1"/>
  <c r="SBL38" i="9"/>
  <c r="SBL39" i="9" s="1"/>
  <c r="SBJ38" i="9"/>
  <c r="SBJ39" i="9" s="1"/>
  <c r="SBH38" i="9"/>
  <c r="SBH39" i="9" s="1"/>
  <c r="SBF38" i="9"/>
  <c r="SBF39" i="9" s="1"/>
  <c r="SBD38" i="9"/>
  <c r="SBD39" i="9" s="1"/>
  <c r="SBB38" i="9"/>
  <c r="SBB39" i="9" s="1"/>
  <c r="SAZ38" i="9"/>
  <c r="SAZ39" i="9" s="1"/>
  <c r="SAX38" i="9"/>
  <c r="SAX39" i="9" s="1"/>
  <c r="SAV38" i="9"/>
  <c r="SAV39" i="9" s="1"/>
  <c r="SAT38" i="9"/>
  <c r="SAT39" i="9" s="1"/>
  <c r="SAR38" i="9"/>
  <c r="SAR39" i="9" s="1"/>
  <c r="SAP38" i="9"/>
  <c r="SAP39" i="9" s="1"/>
  <c r="SAN38" i="9"/>
  <c r="SAN39" i="9" s="1"/>
  <c r="SAL38" i="9"/>
  <c r="SAL39" i="9" s="1"/>
  <c r="SAJ38" i="9"/>
  <c r="SAJ39" i="9" s="1"/>
  <c r="SAH38" i="9"/>
  <c r="SAH39" i="9" s="1"/>
  <c r="SAF38" i="9"/>
  <c r="SAF39" i="9" s="1"/>
  <c r="SAD38" i="9"/>
  <c r="SAD39" i="9" s="1"/>
  <c r="SAB38" i="9"/>
  <c r="SAB39" i="9" s="1"/>
  <c r="RZZ38" i="9"/>
  <c r="RZZ39" i="9" s="1"/>
  <c r="RZX38" i="9"/>
  <c r="RZX39" i="9" s="1"/>
  <c r="RZV38" i="9"/>
  <c r="RZV39" i="9" s="1"/>
  <c r="RZT38" i="9"/>
  <c r="RZT39" i="9" s="1"/>
  <c r="RZR38" i="9"/>
  <c r="RZR39" i="9" s="1"/>
  <c r="RZP38" i="9"/>
  <c r="RZP39" i="9" s="1"/>
  <c r="RZN38" i="9"/>
  <c r="RZN39" i="9" s="1"/>
  <c r="RZL38" i="9"/>
  <c r="RZL39" i="9" s="1"/>
  <c r="RZJ38" i="9"/>
  <c r="RZJ39" i="9" s="1"/>
  <c r="RZH38" i="9"/>
  <c r="RZH39" i="9" s="1"/>
  <c r="RZF38" i="9"/>
  <c r="RZF39" i="9" s="1"/>
  <c r="RZD38" i="9"/>
  <c r="RZD39" i="9" s="1"/>
  <c r="RZB38" i="9"/>
  <c r="RZB39" i="9" s="1"/>
  <c r="RYZ38" i="9"/>
  <c r="RYZ39" i="9" s="1"/>
  <c r="RYX38" i="9"/>
  <c r="RYX39" i="9" s="1"/>
  <c r="RYV38" i="9"/>
  <c r="RYV39" i="9" s="1"/>
  <c r="RYT38" i="9"/>
  <c r="RYT39" i="9" s="1"/>
  <c r="RYR38" i="9"/>
  <c r="RYR39" i="9" s="1"/>
  <c r="RYP38" i="9"/>
  <c r="RYP39" i="9" s="1"/>
  <c r="RYN38" i="9"/>
  <c r="RYN39" i="9" s="1"/>
  <c r="RYL38" i="9"/>
  <c r="RYL39" i="9" s="1"/>
  <c r="RYJ38" i="9"/>
  <c r="RYJ39" i="9" s="1"/>
  <c r="RYH38" i="9"/>
  <c r="RYH39" i="9" s="1"/>
  <c r="RYF38" i="9"/>
  <c r="RYF39" i="9" s="1"/>
  <c r="RYD38" i="9"/>
  <c r="RYD39" i="9" s="1"/>
  <c r="RYB38" i="9"/>
  <c r="RYB39" i="9" s="1"/>
  <c r="RXZ38" i="9"/>
  <c r="RXZ39" i="9" s="1"/>
  <c r="RXX38" i="9"/>
  <c r="RXX39" i="9" s="1"/>
  <c r="RXV38" i="9"/>
  <c r="RXV39" i="9" s="1"/>
  <c r="RXT38" i="9"/>
  <c r="RXT39" i="9" s="1"/>
  <c r="RXR38" i="9"/>
  <c r="RXR39" i="9" s="1"/>
  <c r="RXP38" i="9"/>
  <c r="RXP39" i="9" s="1"/>
  <c r="RXN38" i="9"/>
  <c r="RXN39" i="9" s="1"/>
  <c r="RXL38" i="9"/>
  <c r="RXL39" i="9" s="1"/>
  <c r="RXJ38" i="9"/>
  <c r="RXJ39" i="9" s="1"/>
  <c r="RXH38" i="9"/>
  <c r="RXH39" i="9" s="1"/>
  <c r="RXF38" i="9"/>
  <c r="RXF39" i="9" s="1"/>
  <c r="RXD38" i="9"/>
  <c r="RXD39" i="9" s="1"/>
  <c r="RXB38" i="9"/>
  <c r="RXB39" i="9" s="1"/>
  <c r="RWZ38" i="9"/>
  <c r="RWZ39" i="9" s="1"/>
  <c r="RWX38" i="9"/>
  <c r="RWX39" i="9" s="1"/>
  <c r="RWV38" i="9"/>
  <c r="RWV39" i="9" s="1"/>
  <c r="RWT38" i="9"/>
  <c r="RWT39" i="9" s="1"/>
  <c r="RWR38" i="9"/>
  <c r="RWR39" i="9" s="1"/>
  <c r="RWP38" i="9"/>
  <c r="RWP39" i="9" s="1"/>
  <c r="RWN38" i="9"/>
  <c r="RWN39" i="9" s="1"/>
  <c r="RWL38" i="9"/>
  <c r="RWL39" i="9" s="1"/>
  <c r="RWJ38" i="9"/>
  <c r="RWJ39" i="9" s="1"/>
  <c r="RWH38" i="9"/>
  <c r="RWH39" i="9" s="1"/>
  <c r="RWF38" i="9"/>
  <c r="RWF39" i="9" s="1"/>
  <c r="RWD38" i="9"/>
  <c r="RWD39" i="9" s="1"/>
  <c r="RWB38" i="9"/>
  <c r="RWB39" i="9" s="1"/>
  <c r="RVZ38" i="9"/>
  <c r="RVZ39" i="9" s="1"/>
  <c r="RVX38" i="9"/>
  <c r="RVX39" i="9" s="1"/>
  <c r="RVV38" i="9"/>
  <c r="RVV39" i="9" s="1"/>
  <c r="RVT38" i="9"/>
  <c r="RVT39" i="9" s="1"/>
  <c r="RVR38" i="9"/>
  <c r="RVR39" i="9" s="1"/>
  <c r="RVP38" i="9"/>
  <c r="RVP39" i="9" s="1"/>
  <c r="RVN38" i="9"/>
  <c r="RVN39" i="9" s="1"/>
  <c r="RVL38" i="9"/>
  <c r="RVL39" i="9" s="1"/>
  <c r="RVJ38" i="9"/>
  <c r="RVJ39" i="9" s="1"/>
  <c r="RVH38" i="9"/>
  <c r="RVH39" i="9" s="1"/>
  <c r="RVF38" i="9"/>
  <c r="RVF39" i="9" s="1"/>
  <c r="RVD38" i="9"/>
  <c r="RVD39" i="9" s="1"/>
  <c r="RVB38" i="9"/>
  <c r="RVB39" i="9" s="1"/>
  <c r="RUZ38" i="9"/>
  <c r="RUZ39" i="9" s="1"/>
  <c r="RUX38" i="9"/>
  <c r="RUX39" i="9" s="1"/>
  <c r="RUV38" i="9"/>
  <c r="RUV39" i="9" s="1"/>
  <c r="RUT38" i="9"/>
  <c r="RUT39" i="9" s="1"/>
  <c r="RUR38" i="9"/>
  <c r="RUR39" i="9" s="1"/>
  <c r="RUP38" i="9"/>
  <c r="RUP39" i="9" s="1"/>
  <c r="RUN38" i="9"/>
  <c r="RUN39" i="9" s="1"/>
  <c r="RUL38" i="9"/>
  <c r="RUL39" i="9" s="1"/>
  <c r="RUJ38" i="9"/>
  <c r="RUJ39" i="9" s="1"/>
  <c r="RUH38" i="9"/>
  <c r="RUH39" i="9" s="1"/>
  <c r="RUF38" i="9"/>
  <c r="RUF39" i="9" s="1"/>
  <c r="RUD38" i="9"/>
  <c r="RUD39" i="9" s="1"/>
  <c r="RUB38" i="9"/>
  <c r="RUB39" i="9" s="1"/>
  <c r="RTZ38" i="9"/>
  <c r="RTZ39" i="9" s="1"/>
  <c r="RTX38" i="9"/>
  <c r="RTX39" i="9" s="1"/>
  <c r="RTV38" i="9"/>
  <c r="RTV39" i="9" s="1"/>
  <c r="RTT38" i="9"/>
  <c r="RTT39" i="9" s="1"/>
  <c r="RTR38" i="9"/>
  <c r="RTR39" i="9" s="1"/>
  <c r="RTP38" i="9"/>
  <c r="RTP39" i="9" s="1"/>
  <c r="RTN38" i="9"/>
  <c r="RTN39" i="9" s="1"/>
  <c r="RTL38" i="9"/>
  <c r="RTL39" i="9" s="1"/>
  <c r="RTJ38" i="9"/>
  <c r="RTJ39" i="9" s="1"/>
  <c r="RTH38" i="9"/>
  <c r="RTH39" i="9" s="1"/>
  <c r="RTF38" i="9"/>
  <c r="RTF39" i="9" s="1"/>
  <c r="RTD38" i="9"/>
  <c r="RTD39" i="9" s="1"/>
  <c r="RTB38" i="9"/>
  <c r="RTB39" i="9" s="1"/>
  <c r="RSZ38" i="9"/>
  <c r="RSZ39" i="9" s="1"/>
  <c r="RSX38" i="9"/>
  <c r="RSX39" i="9" s="1"/>
  <c r="RSV38" i="9"/>
  <c r="RSV39" i="9" s="1"/>
  <c r="RST38" i="9"/>
  <c r="RST39" i="9" s="1"/>
  <c r="RSR38" i="9"/>
  <c r="RSR39" i="9" s="1"/>
  <c r="RSP38" i="9"/>
  <c r="RSP39" i="9" s="1"/>
  <c r="RSN38" i="9"/>
  <c r="RSN39" i="9" s="1"/>
  <c r="RSL38" i="9"/>
  <c r="RSL39" i="9" s="1"/>
  <c r="RSJ38" i="9"/>
  <c r="RSJ39" i="9" s="1"/>
  <c r="RSH38" i="9"/>
  <c r="RSH39" i="9" s="1"/>
  <c r="RSF38" i="9"/>
  <c r="RSF39" i="9" s="1"/>
  <c r="RSD38" i="9"/>
  <c r="RSD39" i="9" s="1"/>
  <c r="RSB38" i="9"/>
  <c r="RSB39" i="9" s="1"/>
  <c r="RRZ38" i="9"/>
  <c r="RRZ39" i="9" s="1"/>
  <c r="RRX38" i="9"/>
  <c r="RRX39" i="9" s="1"/>
  <c r="RRV38" i="9"/>
  <c r="RRV39" i="9" s="1"/>
  <c r="RRT38" i="9"/>
  <c r="RRT39" i="9" s="1"/>
  <c r="RRR38" i="9"/>
  <c r="RRR39" i="9" s="1"/>
  <c r="RRP38" i="9"/>
  <c r="RRP39" i="9" s="1"/>
  <c r="RRN38" i="9"/>
  <c r="RRN39" i="9" s="1"/>
  <c r="RRL38" i="9"/>
  <c r="RRL39" i="9" s="1"/>
  <c r="RRJ38" i="9"/>
  <c r="RRJ39" i="9" s="1"/>
  <c r="RRH38" i="9"/>
  <c r="RRH39" i="9" s="1"/>
  <c r="RRF38" i="9"/>
  <c r="RRF39" i="9" s="1"/>
  <c r="RRD38" i="9"/>
  <c r="RRD39" i="9" s="1"/>
  <c r="RRB38" i="9"/>
  <c r="RRB39" i="9" s="1"/>
  <c r="RQZ38" i="9"/>
  <c r="RQZ39" i="9" s="1"/>
  <c r="RQX38" i="9"/>
  <c r="RQX39" i="9" s="1"/>
  <c r="RQV38" i="9"/>
  <c r="RQV39" i="9" s="1"/>
  <c r="RQT38" i="9"/>
  <c r="RQT39" i="9" s="1"/>
  <c r="RQR38" i="9"/>
  <c r="RQR39" i="9" s="1"/>
  <c r="RQP38" i="9"/>
  <c r="RQP39" i="9" s="1"/>
  <c r="RQN38" i="9"/>
  <c r="RQN39" i="9" s="1"/>
  <c r="RQL38" i="9"/>
  <c r="RQL39" i="9" s="1"/>
  <c r="RQJ38" i="9"/>
  <c r="RQJ39" i="9" s="1"/>
  <c r="RQH38" i="9"/>
  <c r="RQH39" i="9" s="1"/>
  <c r="RQF38" i="9"/>
  <c r="RQF39" i="9" s="1"/>
  <c r="RQD38" i="9"/>
  <c r="RQD39" i="9" s="1"/>
  <c r="RQB38" i="9"/>
  <c r="RQB39" i="9" s="1"/>
  <c r="RPZ38" i="9"/>
  <c r="RPZ39" i="9" s="1"/>
  <c r="RPX38" i="9"/>
  <c r="RPX39" i="9" s="1"/>
  <c r="RPV38" i="9"/>
  <c r="RPV39" i="9" s="1"/>
  <c r="RPT38" i="9"/>
  <c r="RPT39" i="9" s="1"/>
  <c r="RPR38" i="9"/>
  <c r="RPR39" i="9" s="1"/>
  <c r="RPP38" i="9"/>
  <c r="RPP39" i="9" s="1"/>
  <c r="RPN38" i="9"/>
  <c r="RPN39" i="9" s="1"/>
  <c r="RPL38" i="9"/>
  <c r="RPL39" i="9" s="1"/>
  <c r="RPJ38" i="9"/>
  <c r="RPJ39" i="9" s="1"/>
  <c r="RPH38" i="9"/>
  <c r="RPH39" i="9" s="1"/>
  <c r="RPF38" i="9"/>
  <c r="RPF39" i="9" s="1"/>
  <c r="RPD38" i="9"/>
  <c r="RPD39" i="9" s="1"/>
  <c r="RPB38" i="9"/>
  <c r="RPB39" i="9" s="1"/>
  <c r="ROZ38" i="9"/>
  <c r="ROZ39" i="9" s="1"/>
  <c r="ROX38" i="9"/>
  <c r="ROX39" i="9" s="1"/>
  <c r="ROV38" i="9"/>
  <c r="ROV39" i="9" s="1"/>
  <c r="ROT38" i="9"/>
  <c r="ROT39" i="9" s="1"/>
  <c r="ROR38" i="9"/>
  <c r="ROR39" i="9" s="1"/>
  <c r="ROP38" i="9"/>
  <c r="ROP39" i="9" s="1"/>
  <c r="RON38" i="9"/>
  <c r="RON39" i="9" s="1"/>
  <c r="ROL38" i="9"/>
  <c r="ROL39" i="9" s="1"/>
  <c r="ROJ38" i="9"/>
  <c r="ROJ39" i="9" s="1"/>
  <c r="ROH38" i="9"/>
  <c r="ROH39" i="9" s="1"/>
  <c r="ROF38" i="9"/>
  <c r="ROF39" i="9" s="1"/>
  <c r="ROD38" i="9"/>
  <c r="ROD39" i="9" s="1"/>
  <c r="ROB38" i="9"/>
  <c r="ROB39" i="9" s="1"/>
  <c r="RNZ38" i="9"/>
  <c r="RNZ39" i="9" s="1"/>
  <c r="RNX38" i="9"/>
  <c r="RNX39" i="9" s="1"/>
  <c r="RNV38" i="9"/>
  <c r="RNV39" i="9" s="1"/>
  <c r="RNT38" i="9"/>
  <c r="RNT39" i="9" s="1"/>
  <c r="RNR38" i="9"/>
  <c r="RNR39" i="9" s="1"/>
  <c r="RNP38" i="9"/>
  <c r="RNP39" i="9" s="1"/>
  <c r="RNN38" i="9"/>
  <c r="RNN39" i="9" s="1"/>
  <c r="RNL38" i="9"/>
  <c r="RNL39" i="9" s="1"/>
  <c r="RNJ38" i="9"/>
  <c r="RNJ39" i="9" s="1"/>
  <c r="RNH38" i="9"/>
  <c r="RNH39" i="9" s="1"/>
  <c r="RNF38" i="9"/>
  <c r="RNF39" i="9" s="1"/>
  <c r="RND38" i="9"/>
  <c r="RND39" i="9" s="1"/>
  <c r="RNB38" i="9"/>
  <c r="RNB39" i="9" s="1"/>
  <c r="RMZ38" i="9"/>
  <c r="RMZ39" i="9" s="1"/>
  <c r="RMX38" i="9"/>
  <c r="RMX39" i="9" s="1"/>
  <c r="RMV38" i="9"/>
  <c r="RMV39" i="9" s="1"/>
  <c r="RMT38" i="9"/>
  <c r="RMT39" i="9" s="1"/>
  <c r="RMR38" i="9"/>
  <c r="RMR39" i="9" s="1"/>
  <c r="RMP38" i="9"/>
  <c r="RMP39" i="9" s="1"/>
  <c r="RMN38" i="9"/>
  <c r="RMN39" i="9" s="1"/>
  <c r="RML38" i="9"/>
  <c r="RML39" i="9" s="1"/>
  <c r="RMJ38" i="9"/>
  <c r="RMJ39" i="9" s="1"/>
  <c r="RMH38" i="9"/>
  <c r="RMH39" i="9" s="1"/>
  <c r="RMF38" i="9"/>
  <c r="RMF39" i="9" s="1"/>
  <c r="RMD38" i="9"/>
  <c r="RMD39" i="9" s="1"/>
  <c r="RMB38" i="9"/>
  <c r="RMB39" i="9" s="1"/>
  <c r="RLZ38" i="9"/>
  <c r="RLZ39" i="9" s="1"/>
  <c r="RLX38" i="9"/>
  <c r="RLX39" i="9" s="1"/>
  <c r="RLV38" i="9"/>
  <c r="RLV39" i="9" s="1"/>
  <c r="RLT38" i="9"/>
  <c r="RLT39" i="9" s="1"/>
  <c r="RLR38" i="9"/>
  <c r="RLR39" i="9" s="1"/>
  <c r="RLP38" i="9"/>
  <c r="RLP39" i="9" s="1"/>
  <c r="RLN38" i="9"/>
  <c r="RLN39" i="9" s="1"/>
  <c r="RLL38" i="9"/>
  <c r="RLL39" i="9" s="1"/>
  <c r="RLJ38" i="9"/>
  <c r="RLJ39" i="9" s="1"/>
  <c r="RLH38" i="9"/>
  <c r="RLH39" i="9" s="1"/>
  <c r="RLF38" i="9"/>
  <c r="RLF39" i="9" s="1"/>
  <c r="RLD38" i="9"/>
  <c r="RLD39" i="9" s="1"/>
  <c r="RLB38" i="9"/>
  <c r="RLB39" i="9" s="1"/>
  <c r="RKZ38" i="9"/>
  <c r="RKZ39" i="9" s="1"/>
  <c r="RKX38" i="9"/>
  <c r="RKX39" i="9" s="1"/>
  <c r="RKV38" i="9"/>
  <c r="RKV39" i="9" s="1"/>
  <c r="RKT38" i="9"/>
  <c r="RKT39" i="9" s="1"/>
  <c r="RKR38" i="9"/>
  <c r="RKR39" i="9" s="1"/>
  <c r="RKP38" i="9"/>
  <c r="RKP39" i="9" s="1"/>
  <c r="RKN38" i="9"/>
  <c r="RKN39" i="9" s="1"/>
  <c r="RKL38" i="9"/>
  <c r="RKL39" i="9" s="1"/>
  <c r="RKJ38" i="9"/>
  <c r="RKJ39" i="9" s="1"/>
  <c r="RKH38" i="9"/>
  <c r="RKH39" i="9" s="1"/>
  <c r="RKF38" i="9"/>
  <c r="RKF39" i="9" s="1"/>
  <c r="RKD38" i="9"/>
  <c r="RKD39" i="9" s="1"/>
  <c r="RKB38" i="9"/>
  <c r="RKB39" i="9" s="1"/>
  <c r="RJZ38" i="9"/>
  <c r="RJZ39" i="9" s="1"/>
  <c r="RJX38" i="9"/>
  <c r="RJX39" i="9" s="1"/>
  <c r="RJV38" i="9"/>
  <c r="RJV39" i="9" s="1"/>
  <c r="RJT38" i="9"/>
  <c r="RJT39" i="9" s="1"/>
  <c r="RJR38" i="9"/>
  <c r="RJR39" i="9" s="1"/>
  <c r="RJP38" i="9"/>
  <c r="RJP39" i="9" s="1"/>
  <c r="RJN38" i="9"/>
  <c r="RJN39" i="9" s="1"/>
  <c r="RJL38" i="9"/>
  <c r="RJL39" i="9" s="1"/>
  <c r="RJJ38" i="9"/>
  <c r="RJJ39" i="9" s="1"/>
  <c r="RJH38" i="9"/>
  <c r="RJH39" i="9" s="1"/>
  <c r="RJF38" i="9"/>
  <c r="RJF39" i="9" s="1"/>
  <c r="RJD38" i="9"/>
  <c r="RJD39" i="9" s="1"/>
  <c r="RJB38" i="9"/>
  <c r="RJB39" i="9" s="1"/>
  <c r="RIZ38" i="9"/>
  <c r="RIZ39" i="9" s="1"/>
  <c r="RIX38" i="9"/>
  <c r="RIX39" i="9" s="1"/>
  <c r="RIV38" i="9"/>
  <c r="RIV39" i="9" s="1"/>
  <c r="RIT38" i="9"/>
  <c r="RIT39" i="9" s="1"/>
  <c r="RIR38" i="9"/>
  <c r="RIR39" i="9" s="1"/>
  <c r="RIP38" i="9"/>
  <c r="RIP39" i="9" s="1"/>
  <c r="RIN38" i="9"/>
  <c r="RIN39" i="9" s="1"/>
  <c r="RIL38" i="9"/>
  <c r="RIL39" i="9" s="1"/>
  <c r="RIJ38" i="9"/>
  <c r="RIJ39" i="9" s="1"/>
  <c r="RIH38" i="9"/>
  <c r="RIH39" i="9" s="1"/>
  <c r="RIF38" i="9"/>
  <c r="RIF39" i="9" s="1"/>
  <c r="RID38" i="9"/>
  <c r="RID39" i="9" s="1"/>
  <c r="RIB38" i="9"/>
  <c r="RIB39" i="9" s="1"/>
  <c r="RHZ38" i="9"/>
  <c r="RHZ39" i="9" s="1"/>
  <c r="RHX38" i="9"/>
  <c r="RHX39" i="9" s="1"/>
  <c r="RHV38" i="9"/>
  <c r="RHV39" i="9" s="1"/>
  <c r="RHT38" i="9"/>
  <c r="RHT39" i="9" s="1"/>
  <c r="RHR38" i="9"/>
  <c r="RHR39" i="9" s="1"/>
  <c r="RHP38" i="9"/>
  <c r="RHP39" i="9" s="1"/>
  <c r="RHN38" i="9"/>
  <c r="RHN39" i="9" s="1"/>
  <c r="RHL38" i="9"/>
  <c r="RHL39" i="9" s="1"/>
  <c r="RHJ38" i="9"/>
  <c r="RHJ39" i="9" s="1"/>
  <c r="RHH38" i="9"/>
  <c r="RHH39" i="9" s="1"/>
  <c r="RHF38" i="9"/>
  <c r="RHF39" i="9" s="1"/>
  <c r="RHD38" i="9"/>
  <c r="RHD39" i="9" s="1"/>
  <c r="RHB38" i="9"/>
  <c r="RHB39" i="9" s="1"/>
  <c r="RGZ38" i="9"/>
  <c r="RGZ39" i="9" s="1"/>
  <c r="RGX38" i="9"/>
  <c r="RGX39" i="9" s="1"/>
  <c r="RGV38" i="9"/>
  <c r="RGV39" i="9" s="1"/>
  <c r="RGT38" i="9"/>
  <c r="RGT39" i="9" s="1"/>
  <c r="RGR38" i="9"/>
  <c r="RGR39" i="9" s="1"/>
  <c r="RGP38" i="9"/>
  <c r="RGP39" i="9" s="1"/>
  <c r="RGN38" i="9"/>
  <c r="RGN39" i="9" s="1"/>
  <c r="RGL38" i="9"/>
  <c r="RGL39" i="9" s="1"/>
  <c r="RGJ38" i="9"/>
  <c r="RGJ39" i="9" s="1"/>
  <c r="RGH38" i="9"/>
  <c r="RGH39" i="9" s="1"/>
  <c r="RGF38" i="9"/>
  <c r="RGF39" i="9" s="1"/>
  <c r="RGD38" i="9"/>
  <c r="RGD39" i="9" s="1"/>
  <c r="RGB38" i="9"/>
  <c r="RGB39" i="9" s="1"/>
  <c r="RFZ38" i="9"/>
  <c r="RFZ39" i="9" s="1"/>
  <c r="RFX38" i="9"/>
  <c r="RFX39" i="9" s="1"/>
  <c r="RFV38" i="9"/>
  <c r="RFV39" i="9" s="1"/>
  <c r="RFT38" i="9"/>
  <c r="RFT39" i="9" s="1"/>
  <c r="RFR38" i="9"/>
  <c r="RFR39" i="9" s="1"/>
  <c r="RFP38" i="9"/>
  <c r="RFP39" i="9" s="1"/>
  <c r="RFN38" i="9"/>
  <c r="RFN39" i="9" s="1"/>
  <c r="RFL38" i="9"/>
  <c r="RFL39" i="9" s="1"/>
  <c r="RFJ38" i="9"/>
  <c r="RFJ39" i="9" s="1"/>
  <c r="RFH38" i="9"/>
  <c r="RFH39" i="9" s="1"/>
  <c r="RFF38" i="9"/>
  <c r="RFF39" i="9" s="1"/>
  <c r="RFD38" i="9"/>
  <c r="RFD39" i="9" s="1"/>
  <c r="RFB38" i="9"/>
  <c r="RFB39" i="9" s="1"/>
  <c r="REZ38" i="9"/>
  <c r="REZ39" i="9" s="1"/>
  <c r="REX38" i="9"/>
  <c r="REX39" i="9" s="1"/>
  <c r="REV38" i="9"/>
  <c r="REV39" i="9" s="1"/>
  <c r="RET38" i="9"/>
  <c r="RET39" i="9" s="1"/>
  <c r="RER38" i="9"/>
  <c r="RER39" i="9" s="1"/>
  <c r="REP38" i="9"/>
  <c r="REP39" i="9" s="1"/>
  <c r="REN38" i="9"/>
  <c r="REN39" i="9" s="1"/>
  <c r="REL38" i="9"/>
  <c r="REL39" i="9" s="1"/>
  <c r="REJ38" i="9"/>
  <c r="REJ39" i="9" s="1"/>
  <c r="REH38" i="9"/>
  <c r="REH39" i="9" s="1"/>
  <c r="REF38" i="9"/>
  <c r="REF39" i="9" s="1"/>
  <c r="RED38" i="9"/>
  <c r="RED39" i="9" s="1"/>
  <c r="REB38" i="9"/>
  <c r="REB39" i="9" s="1"/>
  <c r="RDZ38" i="9"/>
  <c r="RDZ39" i="9" s="1"/>
  <c r="RDX38" i="9"/>
  <c r="RDX39" i="9" s="1"/>
  <c r="RDV38" i="9"/>
  <c r="RDV39" i="9" s="1"/>
  <c r="RDT38" i="9"/>
  <c r="RDT39" i="9" s="1"/>
  <c r="RDR38" i="9"/>
  <c r="RDR39" i="9" s="1"/>
  <c r="RDP38" i="9"/>
  <c r="RDP39" i="9" s="1"/>
  <c r="RDN38" i="9"/>
  <c r="RDN39" i="9" s="1"/>
  <c r="RDL38" i="9"/>
  <c r="RDL39" i="9" s="1"/>
  <c r="RDJ38" i="9"/>
  <c r="RDJ39" i="9" s="1"/>
  <c r="RDH38" i="9"/>
  <c r="RDH39" i="9" s="1"/>
  <c r="RDF38" i="9"/>
  <c r="RDF39" i="9" s="1"/>
  <c r="RDD38" i="9"/>
  <c r="RDD39" i="9" s="1"/>
  <c r="RDB38" i="9"/>
  <c r="RDB39" i="9" s="1"/>
  <c r="RCZ38" i="9"/>
  <c r="RCZ39" i="9" s="1"/>
  <c r="RCX38" i="9"/>
  <c r="RCX39" i="9" s="1"/>
  <c r="RCV38" i="9"/>
  <c r="RCV39" i="9" s="1"/>
  <c r="RCT38" i="9"/>
  <c r="RCT39" i="9" s="1"/>
  <c r="RCR38" i="9"/>
  <c r="RCR39" i="9" s="1"/>
  <c r="RCP38" i="9"/>
  <c r="RCP39" i="9" s="1"/>
  <c r="RCN38" i="9"/>
  <c r="RCN39" i="9" s="1"/>
  <c r="RCL38" i="9"/>
  <c r="RCL39" i="9" s="1"/>
  <c r="RCJ38" i="9"/>
  <c r="RCJ39" i="9" s="1"/>
  <c r="RCH38" i="9"/>
  <c r="RCH39" i="9" s="1"/>
  <c r="RCF38" i="9"/>
  <c r="RCF39" i="9" s="1"/>
  <c r="RCD38" i="9"/>
  <c r="RCD39" i="9" s="1"/>
  <c r="RCB38" i="9"/>
  <c r="RCB39" i="9" s="1"/>
  <c r="RBZ38" i="9"/>
  <c r="RBZ39" i="9" s="1"/>
  <c r="RBX38" i="9"/>
  <c r="RBX39" i="9" s="1"/>
  <c r="RBV38" i="9"/>
  <c r="RBV39" i="9" s="1"/>
  <c r="RBT38" i="9"/>
  <c r="RBT39" i="9" s="1"/>
  <c r="RBR38" i="9"/>
  <c r="RBR39" i="9" s="1"/>
  <c r="RBP38" i="9"/>
  <c r="RBP39" i="9" s="1"/>
  <c r="RBN38" i="9"/>
  <c r="RBN39" i="9" s="1"/>
  <c r="RBL38" i="9"/>
  <c r="RBL39" i="9" s="1"/>
  <c r="RBJ38" i="9"/>
  <c r="RBJ39" i="9" s="1"/>
  <c r="RBH38" i="9"/>
  <c r="RBH39" i="9" s="1"/>
  <c r="RBF38" i="9"/>
  <c r="RBF39" i="9" s="1"/>
  <c r="RBD38" i="9"/>
  <c r="RBD39" i="9" s="1"/>
  <c r="RBB38" i="9"/>
  <c r="RBB39" i="9" s="1"/>
  <c r="RAZ38" i="9"/>
  <c r="RAZ39" i="9" s="1"/>
  <c r="RAX38" i="9"/>
  <c r="RAX39" i="9" s="1"/>
  <c r="RAV38" i="9"/>
  <c r="RAV39" i="9" s="1"/>
  <c r="RAT38" i="9"/>
  <c r="RAT39" i="9" s="1"/>
  <c r="RAR38" i="9"/>
  <c r="RAR39" i="9" s="1"/>
  <c r="RAP38" i="9"/>
  <c r="RAP39" i="9" s="1"/>
  <c r="RAN38" i="9"/>
  <c r="RAN39" i="9" s="1"/>
  <c r="RAL38" i="9"/>
  <c r="RAL39" i="9" s="1"/>
  <c r="RAJ38" i="9"/>
  <c r="RAJ39" i="9" s="1"/>
  <c r="RAH38" i="9"/>
  <c r="RAH39" i="9" s="1"/>
  <c r="RAF38" i="9"/>
  <c r="RAF39" i="9" s="1"/>
  <c r="RAD38" i="9"/>
  <c r="RAD39" i="9" s="1"/>
  <c r="RAB38" i="9"/>
  <c r="RAB39" i="9" s="1"/>
  <c r="QZZ38" i="9"/>
  <c r="QZZ39" i="9" s="1"/>
  <c r="QZX38" i="9"/>
  <c r="QZX39" i="9" s="1"/>
  <c r="QZV38" i="9"/>
  <c r="QZV39" i="9" s="1"/>
  <c r="QZT38" i="9"/>
  <c r="QZT39" i="9" s="1"/>
  <c r="QZR38" i="9"/>
  <c r="QZR39" i="9" s="1"/>
  <c r="QZP38" i="9"/>
  <c r="QZP39" i="9" s="1"/>
  <c r="QZN38" i="9"/>
  <c r="QZN39" i="9" s="1"/>
  <c r="QZL38" i="9"/>
  <c r="QZL39" i="9" s="1"/>
  <c r="QZJ38" i="9"/>
  <c r="QZJ39" i="9" s="1"/>
  <c r="QZH38" i="9"/>
  <c r="QZH39" i="9" s="1"/>
  <c r="QZF38" i="9"/>
  <c r="QZF39" i="9" s="1"/>
  <c r="QZD38" i="9"/>
  <c r="QZD39" i="9" s="1"/>
  <c r="QZB38" i="9"/>
  <c r="QZB39" i="9" s="1"/>
  <c r="QYZ38" i="9"/>
  <c r="QYZ39" i="9" s="1"/>
  <c r="QYX38" i="9"/>
  <c r="QYX39" i="9" s="1"/>
  <c r="QYV38" i="9"/>
  <c r="QYV39" i="9" s="1"/>
  <c r="QYT38" i="9"/>
  <c r="QYT39" i="9" s="1"/>
  <c r="QYR38" i="9"/>
  <c r="QYR39" i="9" s="1"/>
  <c r="QYP38" i="9"/>
  <c r="QYP39" i="9" s="1"/>
  <c r="QYN38" i="9"/>
  <c r="QYN39" i="9" s="1"/>
  <c r="QYL38" i="9"/>
  <c r="QYL39" i="9" s="1"/>
  <c r="QYJ38" i="9"/>
  <c r="QYJ39" i="9" s="1"/>
  <c r="QYH38" i="9"/>
  <c r="QYH39" i="9" s="1"/>
  <c r="QYF38" i="9"/>
  <c r="QYF39" i="9" s="1"/>
  <c r="QYD38" i="9"/>
  <c r="QYD39" i="9" s="1"/>
  <c r="QYB38" i="9"/>
  <c r="QYB39" i="9" s="1"/>
  <c r="QXZ38" i="9"/>
  <c r="QXZ39" i="9" s="1"/>
  <c r="QXX38" i="9"/>
  <c r="QXX39" i="9" s="1"/>
  <c r="QXV38" i="9"/>
  <c r="QXV39" i="9" s="1"/>
  <c r="QXT38" i="9"/>
  <c r="QXT39" i="9" s="1"/>
  <c r="QXR38" i="9"/>
  <c r="QXR39" i="9" s="1"/>
  <c r="QXP38" i="9"/>
  <c r="QXP39" i="9" s="1"/>
  <c r="QXN38" i="9"/>
  <c r="QXN39" i="9" s="1"/>
  <c r="QXL38" i="9"/>
  <c r="QXL39" i="9" s="1"/>
  <c r="QXJ38" i="9"/>
  <c r="QXJ39" i="9" s="1"/>
  <c r="QXH38" i="9"/>
  <c r="QXH39" i="9" s="1"/>
  <c r="QXF38" i="9"/>
  <c r="QXF39" i="9" s="1"/>
  <c r="QXD38" i="9"/>
  <c r="QXD39" i="9" s="1"/>
  <c r="QXB38" i="9"/>
  <c r="QXB39" i="9" s="1"/>
  <c r="QWZ38" i="9"/>
  <c r="QWZ39" i="9" s="1"/>
  <c r="QWX38" i="9"/>
  <c r="QWX39" i="9" s="1"/>
  <c r="QWV38" i="9"/>
  <c r="QWV39" i="9" s="1"/>
  <c r="QWT38" i="9"/>
  <c r="QWT39" i="9" s="1"/>
  <c r="QWR38" i="9"/>
  <c r="QWR39" i="9" s="1"/>
  <c r="QWP38" i="9"/>
  <c r="QWP39" i="9" s="1"/>
  <c r="QWN38" i="9"/>
  <c r="QWN39" i="9" s="1"/>
  <c r="QWL38" i="9"/>
  <c r="QWL39" i="9" s="1"/>
  <c r="QWJ38" i="9"/>
  <c r="QWJ39" i="9" s="1"/>
  <c r="QWH38" i="9"/>
  <c r="QWH39" i="9" s="1"/>
  <c r="QWF38" i="9"/>
  <c r="QWF39" i="9" s="1"/>
  <c r="QWD38" i="9"/>
  <c r="QWD39" i="9" s="1"/>
  <c r="QWB38" i="9"/>
  <c r="QWB39" i="9" s="1"/>
  <c r="QVZ38" i="9"/>
  <c r="QVZ39" i="9" s="1"/>
  <c r="QVX38" i="9"/>
  <c r="QVX39" i="9" s="1"/>
  <c r="QVV38" i="9"/>
  <c r="QVV39" i="9" s="1"/>
  <c r="QVT38" i="9"/>
  <c r="QVT39" i="9" s="1"/>
  <c r="QVR38" i="9"/>
  <c r="QVR39" i="9" s="1"/>
  <c r="QVP38" i="9"/>
  <c r="QVP39" i="9" s="1"/>
  <c r="QVN38" i="9"/>
  <c r="QVN39" i="9" s="1"/>
  <c r="QVL38" i="9"/>
  <c r="QVL39" i="9" s="1"/>
  <c r="QVJ38" i="9"/>
  <c r="QVJ39" i="9" s="1"/>
  <c r="QVH38" i="9"/>
  <c r="QVH39" i="9" s="1"/>
  <c r="QVF38" i="9"/>
  <c r="QVF39" i="9" s="1"/>
  <c r="QVD38" i="9"/>
  <c r="QVD39" i="9" s="1"/>
  <c r="QVB38" i="9"/>
  <c r="QVB39" i="9" s="1"/>
  <c r="QUZ38" i="9"/>
  <c r="QUZ39" i="9" s="1"/>
  <c r="QUX38" i="9"/>
  <c r="QUX39" i="9" s="1"/>
  <c r="QUV38" i="9"/>
  <c r="QUV39" i="9" s="1"/>
  <c r="QUT38" i="9"/>
  <c r="QUT39" i="9" s="1"/>
  <c r="QUR38" i="9"/>
  <c r="QUR39" i="9" s="1"/>
  <c r="QUP38" i="9"/>
  <c r="QUP39" i="9" s="1"/>
  <c r="QUN38" i="9"/>
  <c r="QUN39" i="9" s="1"/>
  <c r="QUL38" i="9"/>
  <c r="QUL39" i="9" s="1"/>
  <c r="QUJ38" i="9"/>
  <c r="QUJ39" i="9" s="1"/>
  <c r="QUH38" i="9"/>
  <c r="QUH39" i="9" s="1"/>
  <c r="QUF38" i="9"/>
  <c r="QUF39" i="9" s="1"/>
  <c r="QUD38" i="9"/>
  <c r="QUD39" i="9" s="1"/>
  <c r="QUB38" i="9"/>
  <c r="QUB39" i="9" s="1"/>
  <c r="QTZ38" i="9"/>
  <c r="QTZ39" i="9" s="1"/>
  <c r="QTX38" i="9"/>
  <c r="QTX39" i="9" s="1"/>
  <c r="QTV38" i="9"/>
  <c r="QTV39" i="9" s="1"/>
  <c r="QTT38" i="9"/>
  <c r="QTT39" i="9" s="1"/>
  <c r="QTR38" i="9"/>
  <c r="QTR39" i="9" s="1"/>
  <c r="QTP38" i="9"/>
  <c r="QTP39" i="9" s="1"/>
  <c r="QTN38" i="9"/>
  <c r="QTN39" i="9" s="1"/>
  <c r="QTL38" i="9"/>
  <c r="QTL39" i="9" s="1"/>
  <c r="QTJ38" i="9"/>
  <c r="QTJ39" i="9" s="1"/>
  <c r="QTH38" i="9"/>
  <c r="QTH39" i="9" s="1"/>
  <c r="QTF38" i="9"/>
  <c r="QTF39" i="9" s="1"/>
  <c r="QTD38" i="9"/>
  <c r="QTD39" i="9" s="1"/>
  <c r="QTB38" i="9"/>
  <c r="QTB39" i="9" s="1"/>
  <c r="QSZ38" i="9"/>
  <c r="QSZ39" i="9" s="1"/>
  <c r="QSX38" i="9"/>
  <c r="QSX39" i="9" s="1"/>
  <c r="QSV38" i="9"/>
  <c r="QSV39" i="9" s="1"/>
  <c r="QST38" i="9"/>
  <c r="QST39" i="9" s="1"/>
  <c r="QSR38" i="9"/>
  <c r="QSR39" i="9" s="1"/>
  <c r="QSP38" i="9"/>
  <c r="QSP39" i="9" s="1"/>
  <c r="QSN38" i="9"/>
  <c r="QSN39" i="9" s="1"/>
  <c r="QSL38" i="9"/>
  <c r="QSL39" i="9" s="1"/>
  <c r="QSJ38" i="9"/>
  <c r="QSJ39" i="9" s="1"/>
  <c r="QSH38" i="9"/>
  <c r="QSH39" i="9" s="1"/>
  <c r="QSF38" i="9"/>
  <c r="QSF39" i="9" s="1"/>
  <c r="QSD38" i="9"/>
  <c r="QSD39" i="9" s="1"/>
  <c r="QSB38" i="9"/>
  <c r="QSB39" i="9" s="1"/>
  <c r="QRZ38" i="9"/>
  <c r="QRZ39" i="9" s="1"/>
  <c r="QRX38" i="9"/>
  <c r="QRX39" i="9" s="1"/>
  <c r="QRV38" i="9"/>
  <c r="QRV39" i="9" s="1"/>
  <c r="QRT38" i="9"/>
  <c r="QRT39" i="9" s="1"/>
  <c r="QRR38" i="9"/>
  <c r="QRR39" i="9" s="1"/>
  <c r="QRP38" i="9"/>
  <c r="QRP39" i="9" s="1"/>
  <c r="QRN38" i="9"/>
  <c r="QRN39" i="9" s="1"/>
  <c r="QRL38" i="9"/>
  <c r="QRL39" i="9" s="1"/>
  <c r="QRJ38" i="9"/>
  <c r="QRJ39" i="9" s="1"/>
  <c r="QRH38" i="9"/>
  <c r="QRH39" i="9" s="1"/>
  <c r="QRF38" i="9"/>
  <c r="QRF39" i="9" s="1"/>
  <c r="QRD38" i="9"/>
  <c r="QRD39" i="9" s="1"/>
  <c r="QRB38" i="9"/>
  <c r="QRB39" i="9" s="1"/>
  <c r="QQZ38" i="9"/>
  <c r="QQZ39" i="9" s="1"/>
  <c r="QQX38" i="9"/>
  <c r="QQX39" i="9" s="1"/>
  <c r="QQV38" i="9"/>
  <c r="QQV39" i="9" s="1"/>
  <c r="QQT38" i="9"/>
  <c r="QQT39" i="9" s="1"/>
  <c r="QQR38" i="9"/>
  <c r="QQR39" i="9" s="1"/>
  <c r="QQP38" i="9"/>
  <c r="QQP39" i="9" s="1"/>
  <c r="QQN38" i="9"/>
  <c r="QQN39" i="9" s="1"/>
  <c r="QQL38" i="9"/>
  <c r="QQL39" i="9" s="1"/>
  <c r="QQJ38" i="9"/>
  <c r="QQJ39" i="9" s="1"/>
  <c r="QQH38" i="9"/>
  <c r="QQH39" i="9" s="1"/>
  <c r="QQF38" i="9"/>
  <c r="QQF39" i="9" s="1"/>
  <c r="QQD38" i="9"/>
  <c r="QQD39" i="9" s="1"/>
  <c r="QQB38" i="9"/>
  <c r="QQB39" i="9" s="1"/>
  <c r="QPZ38" i="9"/>
  <c r="QPZ39" i="9" s="1"/>
  <c r="QPX38" i="9"/>
  <c r="QPX39" i="9" s="1"/>
  <c r="QPV38" i="9"/>
  <c r="QPV39" i="9" s="1"/>
  <c r="QPT38" i="9"/>
  <c r="QPT39" i="9" s="1"/>
  <c r="QPR38" i="9"/>
  <c r="QPR39" i="9" s="1"/>
  <c r="QPP38" i="9"/>
  <c r="QPP39" i="9" s="1"/>
  <c r="QPN38" i="9"/>
  <c r="QPN39" i="9" s="1"/>
  <c r="QPL38" i="9"/>
  <c r="QPL39" i="9" s="1"/>
  <c r="QPJ38" i="9"/>
  <c r="QPJ39" i="9" s="1"/>
  <c r="QPH38" i="9"/>
  <c r="QPH39" i="9" s="1"/>
  <c r="QPF38" i="9"/>
  <c r="QPF39" i="9" s="1"/>
  <c r="QPD38" i="9"/>
  <c r="QPD39" i="9" s="1"/>
  <c r="QPB38" i="9"/>
  <c r="QPB39" i="9" s="1"/>
  <c r="QOZ38" i="9"/>
  <c r="QOZ39" i="9" s="1"/>
  <c r="QOX38" i="9"/>
  <c r="QOX39" i="9" s="1"/>
  <c r="QOV38" i="9"/>
  <c r="QOV39" i="9" s="1"/>
  <c r="QOT38" i="9"/>
  <c r="QOT39" i="9" s="1"/>
  <c r="QOR38" i="9"/>
  <c r="QOR39" i="9" s="1"/>
  <c r="QOP38" i="9"/>
  <c r="QOP39" i="9" s="1"/>
  <c r="QON38" i="9"/>
  <c r="QON39" i="9" s="1"/>
  <c r="QOL38" i="9"/>
  <c r="QOL39" i="9" s="1"/>
  <c r="QOJ38" i="9"/>
  <c r="QOJ39" i="9" s="1"/>
  <c r="QOH38" i="9"/>
  <c r="QOH39" i="9" s="1"/>
  <c r="QOF38" i="9"/>
  <c r="QOF39" i="9" s="1"/>
  <c r="QOD38" i="9"/>
  <c r="QOD39" i="9" s="1"/>
  <c r="QOB38" i="9"/>
  <c r="QOB39" i="9" s="1"/>
  <c r="QNZ38" i="9"/>
  <c r="QNZ39" i="9" s="1"/>
  <c r="QNX38" i="9"/>
  <c r="QNX39" i="9" s="1"/>
  <c r="QNV38" i="9"/>
  <c r="QNV39" i="9" s="1"/>
  <c r="QNT38" i="9"/>
  <c r="QNT39" i="9" s="1"/>
  <c r="QNR38" i="9"/>
  <c r="QNR39" i="9" s="1"/>
  <c r="QNP38" i="9"/>
  <c r="QNP39" i="9" s="1"/>
  <c r="QNN38" i="9"/>
  <c r="QNN39" i="9" s="1"/>
  <c r="QNL38" i="9"/>
  <c r="QNL39" i="9" s="1"/>
  <c r="QNJ38" i="9"/>
  <c r="QNJ39" i="9" s="1"/>
  <c r="QNH38" i="9"/>
  <c r="QNH39" i="9" s="1"/>
  <c r="QNF38" i="9"/>
  <c r="QNF39" i="9" s="1"/>
  <c r="QND38" i="9"/>
  <c r="QND39" i="9" s="1"/>
  <c r="QNB38" i="9"/>
  <c r="QNB39" i="9" s="1"/>
  <c r="QMZ38" i="9"/>
  <c r="QMZ39" i="9" s="1"/>
  <c r="QMX38" i="9"/>
  <c r="QMX39" i="9" s="1"/>
  <c r="QMV38" i="9"/>
  <c r="QMV39" i="9" s="1"/>
  <c r="QMT38" i="9"/>
  <c r="QMT39" i="9" s="1"/>
  <c r="QMR38" i="9"/>
  <c r="QMR39" i="9" s="1"/>
  <c r="QMP38" i="9"/>
  <c r="QMP39" i="9" s="1"/>
  <c r="QMN38" i="9"/>
  <c r="QMN39" i="9" s="1"/>
  <c r="QML38" i="9"/>
  <c r="QML39" i="9" s="1"/>
  <c r="QMJ38" i="9"/>
  <c r="QMJ39" i="9" s="1"/>
  <c r="QMH38" i="9"/>
  <c r="QMH39" i="9" s="1"/>
  <c r="QMF38" i="9"/>
  <c r="QMF39" i="9" s="1"/>
  <c r="QMD38" i="9"/>
  <c r="QMD39" i="9" s="1"/>
  <c r="QMB38" i="9"/>
  <c r="QMB39" i="9" s="1"/>
  <c r="QLZ38" i="9"/>
  <c r="QLZ39" i="9" s="1"/>
  <c r="QLX38" i="9"/>
  <c r="QLX39" i="9" s="1"/>
  <c r="QLV38" i="9"/>
  <c r="QLV39" i="9" s="1"/>
  <c r="QLT38" i="9"/>
  <c r="QLT39" i="9" s="1"/>
  <c r="QLR38" i="9"/>
  <c r="QLR39" i="9" s="1"/>
  <c r="QLP38" i="9"/>
  <c r="QLP39" i="9" s="1"/>
  <c r="QLN38" i="9"/>
  <c r="QLN39" i="9" s="1"/>
  <c r="QLL38" i="9"/>
  <c r="QLL39" i="9" s="1"/>
  <c r="QLJ38" i="9"/>
  <c r="QLJ39" i="9" s="1"/>
  <c r="QLH38" i="9"/>
  <c r="QLH39" i="9" s="1"/>
  <c r="QLF38" i="9"/>
  <c r="QLF39" i="9" s="1"/>
  <c r="QLD38" i="9"/>
  <c r="QLD39" i="9" s="1"/>
  <c r="QLB38" i="9"/>
  <c r="QLB39" i="9" s="1"/>
  <c r="QKZ38" i="9"/>
  <c r="QKZ39" i="9" s="1"/>
  <c r="QKX38" i="9"/>
  <c r="QKX39" i="9" s="1"/>
  <c r="QKV38" i="9"/>
  <c r="QKV39" i="9" s="1"/>
  <c r="QKT38" i="9"/>
  <c r="QKT39" i="9" s="1"/>
  <c r="QKR38" i="9"/>
  <c r="QKR39" i="9" s="1"/>
  <c r="QKP38" i="9"/>
  <c r="QKP39" i="9" s="1"/>
  <c r="QKN38" i="9"/>
  <c r="QKN39" i="9" s="1"/>
  <c r="QKL38" i="9"/>
  <c r="QKL39" i="9" s="1"/>
  <c r="QKJ38" i="9"/>
  <c r="QKJ39" i="9" s="1"/>
  <c r="QKH38" i="9"/>
  <c r="QKH39" i="9" s="1"/>
  <c r="QKF38" i="9"/>
  <c r="QKF39" i="9" s="1"/>
  <c r="QKD38" i="9"/>
  <c r="QKD39" i="9" s="1"/>
  <c r="QKB38" i="9"/>
  <c r="QKB39" i="9" s="1"/>
  <c r="QJZ38" i="9"/>
  <c r="QJZ39" i="9" s="1"/>
  <c r="QJX38" i="9"/>
  <c r="QJX39" i="9" s="1"/>
  <c r="QJV38" i="9"/>
  <c r="QJV39" i="9" s="1"/>
  <c r="QJT38" i="9"/>
  <c r="QJT39" i="9" s="1"/>
  <c r="QJR38" i="9"/>
  <c r="QJR39" i="9" s="1"/>
  <c r="QJP38" i="9"/>
  <c r="QJP39" i="9" s="1"/>
  <c r="QJN38" i="9"/>
  <c r="QJN39" i="9" s="1"/>
  <c r="QJL38" i="9"/>
  <c r="QJL39" i="9" s="1"/>
  <c r="QJJ38" i="9"/>
  <c r="QJJ39" i="9" s="1"/>
  <c r="QJH38" i="9"/>
  <c r="QJH39" i="9" s="1"/>
  <c r="QJF38" i="9"/>
  <c r="QJF39" i="9" s="1"/>
  <c r="QJD38" i="9"/>
  <c r="QJD39" i="9" s="1"/>
  <c r="QJB38" i="9"/>
  <c r="QJB39" i="9" s="1"/>
  <c r="QIZ38" i="9"/>
  <c r="QIZ39" i="9" s="1"/>
  <c r="QIX38" i="9"/>
  <c r="QIX39" i="9" s="1"/>
  <c r="QIV38" i="9"/>
  <c r="QIV39" i="9" s="1"/>
  <c r="QIT38" i="9"/>
  <c r="QIT39" i="9" s="1"/>
  <c r="QIR38" i="9"/>
  <c r="QIR39" i="9" s="1"/>
  <c r="QIP38" i="9"/>
  <c r="QIP39" i="9" s="1"/>
  <c r="QIN38" i="9"/>
  <c r="QIN39" i="9" s="1"/>
  <c r="QIL38" i="9"/>
  <c r="QIL39" i="9" s="1"/>
  <c r="QIJ38" i="9"/>
  <c r="QIJ39" i="9" s="1"/>
  <c r="QIH38" i="9"/>
  <c r="QIH39" i="9" s="1"/>
  <c r="QIF38" i="9"/>
  <c r="QIF39" i="9" s="1"/>
  <c r="QID38" i="9"/>
  <c r="QID39" i="9" s="1"/>
  <c r="QIB38" i="9"/>
  <c r="QIB39" i="9" s="1"/>
  <c r="QHZ38" i="9"/>
  <c r="QHZ39" i="9" s="1"/>
  <c r="QHX38" i="9"/>
  <c r="QHX39" i="9" s="1"/>
  <c r="QHV38" i="9"/>
  <c r="QHV39" i="9" s="1"/>
  <c r="QHT38" i="9"/>
  <c r="QHT39" i="9" s="1"/>
  <c r="QHR38" i="9"/>
  <c r="QHR39" i="9" s="1"/>
  <c r="QHP38" i="9"/>
  <c r="QHP39" i="9" s="1"/>
  <c r="QHN38" i="9"/>
  <c r="QHN39" i="9" s="1"/>
  <c r="QHL38" i="9"/>
  <c r="QHL39" i="9" s="1"/>
  <c r="QHJ38" i="9"/>
  <c r="QHJ39" i="9" s="1"/>
  <c r="QHH38" i="9"/>
  <c r="QHH39" i="9" s="1"/>
  <c r="QHF38" i="9"/>
  <c r="QHF39" i="9" s="1"/>
  <c r="QHD38" i="9"/>
  <c r="QHD39" i="9" s="1"/>
  <c r="QHB38" i="9"/>
  <c r="QHB39" i="9" s="1"/>
  <c r="QGZ38" i="9"/>
  <c r="QGZ39" i="9" s="1"/>
  <c r="QGX38" i="9"/>
  <c r="QGX39" i="9" s="1"/>
  <c r="QGV38" i="9"/>
  <c r="QGV39" i="9" s="1"/>
  <c r="QGT38" i="9"/>
  <c r="QGT39" i="9" s="1"/>
  <c r="QGR38" i="9"/>
  <c r="QGR39" i="9" s="1"/>
  <c r="QGP38" i="9"/>
  <c r="QGP39" i="9" s="1"/>
  <c r="QGN38" i="9"/>
  <c r="QGN39" i="9" s="1"/>
  <c r="QGL38" i="9"/>
  <c r="QGL39" i="9" s="1"/>
  <c r="QGJ38" i="9"/>
  <c r="QGJ39" i="9" s="1"/>
  <c r="QGH38" i="9"/>
  <c r="QGH39" i="9" s="1"/>
  <c r="QGF38" i="9"/>
  <c r="QGF39" i="9" s="1"/>
  <c r="QGD38" i="9"/>
  <c r="QGD39" i="9" s="1"/>
  <c r="QGB38" i="9"/>
  <c r="QGB39" i="9" s="1"/>
  <c r="QFZ38" i="9"/>
  <c r="QFZ39" i="9" s="1"/>
  <c r="QFX38" i="9"/>
  <c r="QFX39" i="9" s="1"/>
  <c r="QFV38" i="9"/>
  <c r="QFV39" i="9" s="1"/>
  <c r="QFT38" i="9"/>
  <c r="QFT39" i="9" s="1"/>
  <c r="QFR38" i="9"/>
  <c r="QFR39" i="9" s="1"/>
  <c r="QFP38" i="9"/>
  <c r="QFP39" i="9" s="1"/>
  <c r="QFN38" i="9"/>
  <c r="QFN39" i="9" s="1"/>
  <c r="QFL38" i="9"/>
  <c r="QFL39" i="9" s="1"/>
  <c r="QFJ38" i="9"/>
  <c r="QFJ39" i="9" s="1"/>
  <c r="QFH38" i="9"/>
  <c r="QFH39" i="9" s="1"/>
  <c r="QFF38" i="9"/>
  <c r="QFF39" i="9" s="1"/>
  <c r="QFD38" i="9"/>
  <c r="QFD39" i="9" s="1"/>
  <c r="QFB38" i="9"/>
  <c r="QFB39" i="9" s="1"/>
  <c r="QEZ38" i="9"/>
  <c r="QEZ39" i="9" s="1"/>
  <c r="QEX38" i="9"/>
  <c r="QEX39" i="9" s="1"/>
  <c r="QEV38" i="9"/>
  <c r="QEV39" i="9" s="1"/>
  <c r="QET38" i="9"/>
  <c r="QET39" i="9" s="1"/>
  <c r="QER38" i="9"/>
  <c r="QER39" i="9" s="1"/>
  <c r="QEP38" i="9"/>
  <c r="QEP39" i="9" s="1"/>
  <c r="QEN38" i="9"/>
  <c r="QEN39" i="9" s="1"/>
  <c r="QEL38" i="9"/>
  <c r="QEL39" i="9" s="1"/>
  <c r="QEJ38" i="9"/>
  <c r="QEJ39" i="9" s="1"/>
  <c r="QEH38" i="9"/>
  <c r="QEH39" i="9" s="1"/>
  <c r="QEF38" i="9"/>
  <c r="QEF39" i="9" s="1"/>
  <c r="QED38" i="9"/>
  <c r="QED39" i="9" s="1"/>
  <c r="QEB38" i="9"/>
  <c r="QEB39" i="9" s="1"/>
  <c r="QDZ38" i="9"/>
  <c r="QDZ39" i="9" s="1"/>
  <c r="QDX38" i="9"/>
  <c r="QDX39" i="9" s="1"/>
  <c r="QDV38" i="9"/>
  <c r="QDV39" i="9" s="1"/>
  <c r="QDT38" i="9"/>
  <c r="QDT39" i="9" s="1"/>
  <c r="QDR38" i="9"/>
  <c r="QDR39" i="9" s="1"/>
  <c r="QDP38" i="9"/>
  <c r="QDP39" i="9" s="1"/>
  <c r="QDN38" i="9"/>
  <c r="QDN39" i="9" s="1"/>
  <c r="QDL38" i="9"/>
  <c r="QDL39" i="9" s="1"/>
  <c r="QDJ38" i="9"/>
  <c r="QDJ39" i="9" s="1"/>
  <c r="QDH38" i="9"/>
  <c r="QDH39" i="9" s="1"/>
  <c r="QDF38" i="9"/>
  <c r="QDF39" i="9" s="1"/>
  <c r="QDD38" i="9"/>
  <c r="QDD39" i="9" s="1"/>
  <c r="QDB38" i="9"/>
  <c r="QDB39" i="9" s="1"/>
  <c r="QCZ38" i="9"/>
  <c r="QCZ39" i="9" s="1"/>
  <c r="QCX38" i="9"/>
  <c r="QCX39" i="9" s="1"/>
  <c r="QCV38" i="9"/>
  <c r="QCV39" i="9" s="1"/>
  <c r="QCT38" i="9"/>
  <c r="QCT39" i="9" s="1"/>
  <c r="QCR38" i="9"/>
  <c r="QCR39" i="9" s="1"/>
  <c r="QCP38" i="9"/>
  <c r="QCP39" i="9" s="1"/>
  <c r="QCN38" i="9"/>
  <c r="QCN39" i="9" s="1"/>
  <c r="QCL38" i="9"/>
  <c r="QCL39" i="9" s="1"/>
  <c r="QCJ38" i="9"/>
  <c r="QCJ39" i="9" s="1"/>
  <c r="QCH38" i="9"/>
  <c r="QCH39" i="9" s="1"/>
  <c r="QCF38" i="9"/>
  <c r="QCF39" i="9" s="1"/>
  <c r="QCD38" i="9"/>
  <c r="QCD39" i="9" s="1"/>
  <c r="QCB38" i="9"/>
  <c r="QCB39" i="9" s="1"/>
  <c r="QBZ38" i="9"/>
  <c r="QBZ39" i="9" s="1"/>
  <c r="QBX38" i="9"/>
  <c r="QBX39" i="9" s="1"/>
  <c r="QBV38" i="9"/>
  <c r="QBV39" i="9" s="1"/>
  <c r="QBT38" i="9"/>
  <c r="QBT39" i="9" s="1"/>
  <c r="QBR38" i="9"/>
  <c r="QBR39" i="9" s="1"/>
  <c r="QBP38" i="9"/>
  <c r="QBP39" i="9" s="1"/>
  <c r="QBN38" i="9"/>
  <c r="QBN39" i="9" s="1"/>
  <c r="QBL38" i="9"/>
  <c r="QBL39" i="9" s="1"/>
  <c r="QBJ38" i="9"/>
  <c r="QBJ39" i="9" s="1"/>
  <c r="QBH38" i="9"/>
  <c r="QBH39" i="9" s="1"/>
  <c r="QBF38" i="9"/>
  <c r="QBF39" i="9" s="1"/>
  <c r="QBD38" i="9"/>
  <c r="QBD39" i="9" s="1"/>
  <c r="QBB38" i="9"/>
  <c r="QBB39" i="9" s="1"/>
  <c r="QAZ38" i="9"/>
  <c r="QAZ39" i="9" s="1"/>
  <c r="QAX38" i="9"/>
  <c r="QAX39" i="9" s="1"/>
  <c r="QAV38" i="9"/>
  <c r="QAV39" i="9" s="1"/>
  <c r="QAT38" i="9"/>
  <c r="QAT39" i="9" s="1"/>
  <c r="QAR38" i="9"/>
  <c r="QAR39" i="9" s="1"/>
  <c r="QAP38" i="9"/>
  <c r="QAP39" i="9" s="1"/>
  <c r="QAN38" i="9"/>
  <c r="QAN39" i="9" s="1"/>
  <c r="QAL38" i="9"/>
  <c r="QAL39" i="9" s="1"/>
  <c r="QAJ38" i="9"/>
  <c r="QAJ39" i="9" s="1"/>
  <c r="QAH38" i="9"/>
  <c r="QAH39" i="9" s="1"/>
  <c r="QAF38" i="9"/>
  <c r="QAF39" i="9" s="1"/>
  <c r="QAD38" i="9"/>
  <c r="QAD39" i="9" s="1"/>
  <c r="QAB38" i="9"/>
  <c r="QAB39" i="9" s="1"/>
  <c r="PZZ38" i="9"/>
  <c r="PZZ39" i="9" s="1"/>
  <c r="PZX38" i="9"/>
  <c r="PZX39" i="9" s="1"/>
  <c r="PZV38" i="9"/>
  <c r="PZV39" i="9" s="1"/>
  <c r="PZT38" i="9"/>
  <c r="PZT39" i="9" s="1"/>
  <c r="PZR38" i="9"/>
  <c r="PZR39" i="9" s="1"/>
  <c r="PZP38" i="9"/>
  <c r="PZP39" i="9" s="1"/>
  <c r="PZN38" i="9"/>
  <c r="PZN39" i="9" s="1"/>
  <c r="PZL38" i="9"/>
  <c r="PZL39" i="9" s="1"/>
  <c r="PZJ38" i="9"/>
  <c r="PZJ39" i="9" s="1"/>
  <c r="PZH38" i="9"/>
  <c r="PZH39" i="9" s="1"/>
  <c r="PZF38" i="9"/>
  <c r="PZF39" i="9" s="1"/>
  <c r="PZD38" i="9"/>
  <c r="PZD39" i="9" s="1"/>
  <c r="PZB38" i="9"/>
  <c r="PZB39" i="9" s="1"/>
  <c r="PYZ38" i="9"/>
  <c r="PYZ39" i="9" s="1"/>
  <c r="PYX38" i="9"/>
  <c r="PYX39" i="9" s="1"/>
  <c r="PYV38" i="9"/>
  <c r="PYV39" i="9" s="1"/>
  <c r="PYT38" i="9"/>
  <c r="PYT39" i="9" s="1"/>
  <c r="PYR38" i="9"/>
  <c r="PYR39" i="9" s="1"/>
  <c r="PYP38" i="9"/>
  <c r="PYP39" i="9" s="1"/>
  <c r="PYN38" i="9"/>
  <c r="PYN39" i="9" s="1"/>
  <c r="PYL38" i="9"/>
  <c r="PYL39" i="9" s="1"/>
  <c r="PYJ38" i="9"/>
  <c r="PYJ39" i="9" s="1"/>
  <c r="PYH38" i="9"/>
  <c r="PYH39" i="9" s="1"/>
  <c r="PYF38" i="9"/>
  <c r="PYF39" i="9" s="1"/>
  <c r="PYD38" i="9"/>
  <c r="PYD39" i="9" s="1"/>
  <c r="PYB38" i="9"/>
  <c r="PYB39" i="9" s="1"/>
  <c r="PXZ38" i="9"/>
  <c r="PXZ39" i="9" s="1"/>
  <c r="PXX38" i="9"/>
  <c r="PXX39" i="9" s="1"/>
  <c r="PXV38" i="9"/>
  <c r="PXV39" i="9" s="1"/>
  <c r="PXT38" i="9"/>
  <c r="PXT39" i="9" s="1"/>
  <c r="PXR38" i="9"/>
  <c r="PXR39" i="9" s="1"/>
  <c r="PXP38" i="9"/>
  <c r="PXP39" i="9" s="1"/>
  <c r="PXN38" i="9"/>
  <c r="PXN39" i="9" s="1"/>
  <c r="PXL38" i="9"/>
  <c r="PXL39" i="9" s="1"/>
  <c r="PXJ38" i="9"/>
  <c r="PXJ39" i="9" s="1"/>
  <c r="PXH38" i="9"/>
  <c r="PXH39" i="9" s="1"/>
  <c r="PXF38" i="9"/>
  <c r="PXF39" i="9" s="1"/>
  <c r="PXD38" i="9"/>
  <c r="PXD39" i="9" s="1"/>
  <c r="PXB38" i="9"/>
  <c r="PXB39" i="9" s="1"/>
  <c r="PWZ38" i="9"/>
  <c r="PWZ39" i="9" s="1"/>
  <c r="PWX38" i="9"/>
  <c r="PWX39" i="9" s="1"/>
  <c r="PWV38" i="9"/>
  <c r="PWV39" i="9" s="1"/>
  <c r="PWT38" i="9"/>
  <c r="PWT39" i="9" s="1"/>
  <c r="PWR38" i="9"/>
  <c r="PWR39" i="9" s="1"/>
  <c r="PWP38" i="9"/>
  <c r="PWP39" i="9" s="1"/>
  <c r="PWN38" i="9"/>
  <c r="PWN39" i="9" s="1"/>
  <c r="PWL38" i="9"/>
  <c r="PWL39" i="9" s="1"/>
  <c r="PWJ38" i="9"/>
  <c r="PWJ39" i="9" s="1"/>
  <c r="PWH38" i="9"/>
  <c r="PWH39" i="9" s="1"/>
  <c r="PWF38" i="9"/>
  <c r="PWF39" i="9" s="1"/>
  <c r="PWD38" i="9"/>
  <c r="PWD39" i="9" s="1"/>
  <c r="PWB38" i="9"/>
  <c r="PWB39" i="9" s="1"/>
  <c r="PVZ38" i="9"/>
  <c r="PVZ39" i="9" s="1"/>
  <c r="PVX38" i="9"/>
  <c r="PVX39" i="9" s="1"/>
  <c r="PVV38" i="9"/>
  <c r="PVV39" i="9" s="1"/>
  <c r="PVT38" i="9"/>
  <c r="PVT39" i="9" s="1"/>
  <c r="PVR38" i="9"/>
  <c r="PVR39" i="9" s="1"/>
  <c r="PVP38" i="9"/>
  <c r="PVP39" i="9" s="1"/>
  <c r="PVN38" i="9"/>
  <c r="PVN39" i="9" s="1"/>
  <c r="PVL38" i="9"/>
  <c r="PVL39" i="9" s="1"/>
  <c r="PVJ38" i="9"/>
  <c r="PVJ39" i="9" s="1"/>
  <c r="PVH38" i="9"/>
  <c r="PVH39" i="9" s="1"/>
  <c r="PVF38" i="9"/>
  <c r="PVF39" i="9" s="1"/>
  <c r="PVD38" i="9"/>
  <c r="PVD39" i="9" s="1"/>
  <c r="PVB38" i="9"/>
  <c r="PVB39" i="9" s="1"/>
  <c r="PUZ38" i="9"/>
  <c r="PUZ39" i="9" s="1"/>
  <c r="PUX38" i="9"/>
  <c r="PUX39" i="9" s="1"/>
  <c r="PUV38" i="9"/>
  <c r="PUV39" i="9" s="1"/>
  <c r="PUT38" i="9"/>
  <c r="PUT39" i="9" s="1"/>
  <c r="PUR38" i="9"/>
  <c r="PUR39" i="9" s="1"/>
  <c r="PUP38" i="9"/>
  <c r="PUP39" i="9" s="1"/>
  <c r="PUN38" i="9"/>
  <c r="PUN39" i="9" s="1"/>
  <c r="PUL38" i="9"/>
  <c r="PUL39" i="9" s="1"/>
  <c r="PUJ38" i="9"/>
  <c r="PUJ39" i="9" s="1"/>
  <c r="PUH38" i="9"/>
  <c r="PUH39" i="9" s="1"/>
  <c r="PUF38" i="9"/>
  <c r="PUF39" i="9" s="1"/>
  <c r="PUD38" i="9"/>
  <c r="PUD39" i="9" s="1"/>
  <c r="PUB38" i="9"/>
  <c r="PUB39" i="9" s="1"/>
  <c r="PTZ38" i="9"/>
  <c r="PTZ39" i="9" s="1"/>
  <c r="PTX38" i="9"/>
  <c r="PTX39" i="9" s="1"/>
  <c r="PTV38" i="9"/>
  <c r="PTV39" i="9" s="1"/>
  <c r="PTT38" i="9"/>
  <c r="PTT39" i="9" s="1"/>
  <c r="PTR38" i="9"/>
  <c r="PTR39" i="9" s="1"/>
  <c r="PTP38" i="9"/>
  <c r="PTP39" i="9" s="1"/>
  <c r="PTN38" i="9"/>
  <c r="PTN39" i="9" s="1"/>
  <c r="PTL38" i="9"/>
  <c r="PTL39" i="9" s="1"/>
  <c r="PTJ38" i="9"/>
  <c r="PTJ39" i="9" s="1"/>
  <c r="PTH38" i="9"/>
  <c r="PTH39" i="9" s="1"/>
  <c r="PTF38" i="9"/>
  <c r="PTF39" i="9" s="1"/>
  <c r="PTD38" i="9"/>
  <c r="PTD39" i="9" s="1"/>
  <c r="PTB38" i="9"/>
  <c r="PTB39" i="9" s="1"/>
  <c r="PSZ38" i="9"/>
  <c r="PSZ39" i="9" s="1"/>
  <c r="PSX38" i="9"/>
  <c r="PSX39" i="9" s="1"/>
  <c r="PSV38" i="9"/>
  <c r="PSV39" i="9" s="1"/>
  <c r="PST38" i="9"/>
  <c r="PST39" i="9" s="1"/>
  <c r="PSR38" i="9"/>
  <c r="PSR39" i="9" s="1"/>
  <c r="PSP38" i="9"/>
  <c r="PSP39" i="9" s="1"/>
  <c r="PSN38" i="9"/>
  <c r="PSN39" i="9" s="1"/>
  <c r="PSL38" i="9"/>
  <c r="PSL39" i="9" s="1"/>
  <c r="PSJ38" i="9"/>
  <c r="PSJ39" i="9" s="1"/>
  <c r="PSH38" i="9"/>
  <c r="PSH39" i="9" s="1"/>
  <c r="PSF38" i="9"/>
  <c r="PSF39" i="9" s="1"/>
  <c r="PSD38" i="9"/>
  <c r="PSD39" i="9" s="1"/>
  <c r="PSB38" i="9"/>
  <c r="PSB39" i="9" s="1"/>
  <c r="PRZ38" i="9"/>
  <c r="PRZ39" i="9" s="1"/>
  <c r="PRX38" i="9"/>
  <c r="PRX39" i="9" s="1"/>
  <c r="PRV38" i="9"/>
  <c r="PRV39" i="9" s="1"/>
  <c r="PRT38" i="9"/>
  <c r="PRT39" i="9" s="1"/>
  <c r="PRR38" i="9"/>
  <c r="PRR39" i="9" s="1"/>
  <c r="PRP38" i="9"/>
  <c r="PRP39" i="9" s="1"/>
  <c r="PRN38" i="9"/>
  <c r="PRN39" i="9" s="1"/>
  <c r="PRL38" i="9"/>
  <c r="PRL39" i="9" s="1"/>
  <c r="PRJ38" i="9"/>
  <c r="PRJ39" i="9" s="1"/>
  <c r="PRH38" i="9"/>
  <c r="PRH39" i="9" s="1"/>
  <c r="PRF38" i="9"/>
  <c r="PRF39" i="9" s="1"/>
  <c r="PRD38" i="9"/>
  <c r="PRD39" i="9" s="1"/>
  <c r="PRB38" i="9"/>
  <c r="PRB39" i="9" s="1"/>
  <c r="PQZ38" i="9"/>
  <c r="PQZ39" i="9" s="1"/>
  <c r="PQX38" i="9"/>
  <c r="PQX39" i="9" s="1"/>
  <c r="PQV38" i="9"/>
  <c r="PQV39" i="9" s="1"/>
  <c r="PQT38" i="9"/>
  <c r="PQT39" i="9" s="1"/>
  <c r="PQR38" i="9"/>
  <c r="PQR39" i="9" s="1"/>
  <c r="PQP38" i="9"/>
  <c r="PQP39" i="9" s="1"/>
  <c r="PQN38" i="9"/>
  <c r="PQN39" i="9" s="1"/>
  <c r="PQL38" i="9"/>
  <c r="PQL39" i="9" s="1"/>
  <c r="PQJ38" i="9"/>
  <c r="PQJ39" i="9" s="1"/>
  <c r="PQH38" i="9"/>
  <c r="PQH39" i="9" s="1"/>
  <c r="PQF38" i="9"/>
  <c r="PQF39" i="9" s="1"/>
  <c r="PQD38" i="9"/>
  <c r="PQD39" i="9" s="1"/>
  <c r="PQB38" i="9"/>
  <c r="PQB39" i="9" s="1"/>
  <c r="PPZ38" i="9"/>
  <c r="PPZ39" i="9" s="1"/>
  <c r="PPX38" i="9"/>
  <c r="PPX39" i="9" s="1"/>
  <c r="PPV38" i="9"/>
  <c r="PPV39" i="9" s="1"/>
  <c r="PPT38" i="9"/>
  <c r="PPT39" i="9" s="1"/>
  <c r="PPR38" i="9"/>
  <c r="PPR39" i="9" s="1"/>
  <c r="PPP38" i="9"/>
  <c r="PPP39" i="9" s="1"/>
  <c r="PPN38" i="9"/>
  <c r="PPN39" i="9" s="1"/>
  <c r="PPL38" i="9"/>
  <c r="PPL39" i="9" s="1"/>
  <c r="PPJ38" i="9"/>
  <c r="PPJ39" i="9" s="1"/>
  <c r="PPH38" i="9"/>
  <c r="PPH39" i="9" s="1"/>
  <c r="PPF38" i="9"/>
  <c r="PPF39" i="9" s="1"/>
  <c r="PPD38" i="9"/>
  <c r="PPD39" i="9" s="1"/>
  <c r="PPB38" i="9"/>
  <c r="PPB39" i="9" s="1"/>
  <c r="POZ38" i="9"/>
  <c r="POZ39" i="9" s="1"/>
  <c r="POX38" i="9"/>
  <c r="POX39" i="9" s="1"/>
  <c r="POV38" i="9"/>
  <c r="POV39" i="9" s="1"/>
  <c r="POT38" i="9"/>
  <c r="POT39" i="9" s="1"/>
  <c r="POR38" i="9"/>
  <c r="POR39" i="9" s="1"/>
  <c r="POP38" i="9"/>
  <c r="POP39" i="9" s="1"/>
  <c r="PON38" i="9"/>
  <c r="PON39" i="9" s="1"/>
  <c r="POL38" i="9"/>
  <c r="POL39" i="9" s="1"/>
  <c r="POJ38" i="9"/>
  <c r="POJ39" i="9" s="1"/>
  <c r="POH38" i="9"/>
  <c r="POH39" i="9" s="1"/>
  <c r="POF38" i="9"/>
  <c r="POF39" i="9" s="1"/>
  <c r="POD38" i="9"/>
  <c r="POD39" i="9" s="1"/>
  <c r="POB38" i="9"/>
  <c r="POB39" i="9" s="1"/>
  <c r="PNZ38" i="9"/>
  <c r="PNZ39" i="9" s="1"/>
  <c r="PNX38" i="9"/>
  <c r="PNX39" i="9" s="1"/>
  <c r="PNV38" i="9"/>
  <c r="PNV39" i="9" s="1"/>
  <c r="PNT38" i="9"/>
  <c r="PNT39" i="9" s="1"/>
  <c r="PNR38" i="9"/>
  <c r="PNR39" i="9" s="1"/>
  <c r="PNP38" i="9"/>
  <c r="PNP39" i="9" s="1"/>
  <c r="PNN38" i="9"/>
  <c r="PNN39" i="9" s="1"/>
  <c r="PNL38" i="9"/>
  <c r="PNL39" i="9" s="1"/>
  <c r="PNJ38" i="9"/>
  <c r="PNJ39" i="9" s="1"/>
  <c r="PNH38" i="9"/>
  <c r="PNH39" i="9" s="1"/>
  <c r="PNF38" i="9"/>
  <c r="PNF39" i="9" s="1"/>
  <c r="PND38" i="9"/>
  <c r="PND39" i="9" s="1"/>
  <c r="PNB38" i="9"/>
  <c r="PNB39" i="9" s="1"/>
  <c r="PMZ38" i="9"/>
  <c r="PMZ39" i="9" s="1"/>
  <c r="PMX38" i="9"/>
  <c r="PMX39" i="9" s="1"/>
  <c r="PMV38" i="9"/>
  <c r="PMV39" i="9" s="1"/>
  <c r="PMT38" i="9"/>
  <c r="PMT39" i="9" s="1"/>
  <c r="PMR38" i="9"/>
  <c r="PMR39" i="9" s="1"/>
  <c r="PMP38" i="9"/>
  <c r="PMP39" i="9" s="1"/>
  <c r="PMN38" i="9"/>
  <c r="PMN39" i="9" s="1"/>
  <c r="PML38" i="9"/>
  <c r="PML39" i="9" s="1"/>
  <c r="PMJ38" i="9"/>
  <c r="PMJ39" i="9" s="1"/>
  <c r="PMH38" i="9"/>
  <c r="PMH39" i="9" s="1"/>
  <c r="PMF38" i="9"/>
  <c r="PMF39" i="9" s="1"/>
  <c r="PMD38" i="9"/>
  <c r="PMD39" i="9" s="1"/>
  <c r="PMB38" i="9"/>
  <c r="PMB39" i="9" s="1"/>
  <c r="PLZ38" i="9"/>
  <c r="PLZ39" i="9" s="1"/>
  <c r="PLX38" i="9"/>
  <c r="PLX39" i="9" s="1"/>
  <c r="PLV38" i="9"/>
  <c r="PLV39" i="9" s="1"/>
  <c r="PLT38" i="9"/>
  <c r="PLT39" i="9" s="1"/>
  <c r="PLR38" i="9"/>
  <c r="PLR39" i="9" s="1"/>
  <c r="PLP38" i="9"/>
  <c r="PLP39" i="9" s="1"/>
  <c r="PLN38" i="9"/>
  <c r="PLN39" i="9" s="1"/>
  <c r="PLL38" i="9"/>
  <c r="PLL39" i="9" s="1"/>
  <c r="PLJ38" i="9"/>
  <c r="PLJ39" i="9" s="1"/>
  <c r="PLH38" i="9"/>
  <c r="PLH39" i="9" s="1"/>
  <c r="PLF38" i="9"/>
  <c r="PLF39" i="9" s="1"/>
  <c r="PLD38" i="9"/>
  <c r="PLD39" i="9" s="1"/>
  <c r="PLB38" i="9"/>
  <c r="PLB39" i="9" s="1"/>
  <c r="PKZ38" i="9"/>
  <c r="PKZ39" i="9" s="1"/>
  <c r="PKX38" i="9"/>
  <c r="PKX39" i="9" s="1"/>
  <c r="PKV38" i="9"/>
  <c r="PKV39" i="9" s="1"/>
  <c r="PKT38" i="9"/>
  <c r="PKT39" i="9" s="1"/>
  <c r="PKR38" i="9"/>
  <c r="PKR39" i="9" s="1"/>
  <c r="PKP38" i="9"/>
  <c r="PKP39" i="9" s="1"/>
  <c r="PKN38" i="9"/>
  <c r="PKN39" i="9" s="1"/>
  <c r="PKL38" i="9"/>
  <c r="PKL39" i="9" s="1"/>
  <c r="PKJ38" i="9"/>
  <c r="PKJ39" i="9" s="1"/>
  <c r="PKH38" i="9"/>
  <c r="PKH39" i="9" s="1"/>
  <c r="PKF38" i="9"/>
  <c r="PKF39" i="9" s="1"/>
  <c r="PKD38" i="9"/>
  <c r="PKD39" i="9" s="1"/>
  <c r="PKB38" i="9"/>
  <c r="PKB39" i="9" s="1"/>
  <c r="PJZ38" i="9"/>
  <c r="PJZ39" i="9" s="1"/>
  <c r="PJX38" i="9"/>
  <c r="PJX39" i="9" s="1"/>
  <c r="PJV38" i="9"/>
  <c r="PJV39" i="9" s="1"/>
  <c r="PJT38" i="9"/>
  <c r="PJT39" i="9" s="1"/>
  <c r="PJR38" i="9"/>
  <c r="PJR39" i="9" s="1"/>
  <c r="PJP38" i="9"/>
  <c r="PJP39" i="9" s="1"/>
  <c r="PJN38" i="9"/>
  <c r="PJN39" i="9" s="1"/>
  <c r="PJL38" i="9"/>
  <c r="PJL39" i="9" s="1"/>
  <c r="PJJ38" i="9"/>
  <c r="PJJ39" i="9" s="1"/>
  <c r="PJH38" i="9"/>
  <c r="PJH39" i="9" s="1"/>
  <c r="PJF38" i="9"/>
  <c r="PJF39" i="9" s="1"/>
  <c r="PJD38" i="9"/>
  <c r="PJD39" i="9" s="1"/>
  <c r="PJB38" i="9"/>
  <c r="PJB39" i="9" s="1"/>
  <c r="PIZ38" i="9"/>
  <c r="PIZ39" i="9" s="1"/>
  <c r="PIX38" i="9"/>
  <c r="PIX39" i="9" s="1"/>
  <c r="PIV38" i="9"/>
  <c r="PIV39" i="9" s="1"/>
  <c r="PIT38" i="9"/>
  <c r="PIT39" i="9" s="1"/>
  <c r="PIR38" i="9"/>
  <c r="PIR39" i="9" s="1"/>
  <c r="PIP38" i="9"/>
  <c r="PIP39" i="9" s="1"/>
  <c r="PIN38" i="9"/>
  <c r="PIN39" i="9" s="1"/>
  <c r="PIL38" i="9"/>
  <c r="PIL39" i="9" s="1"/>
  <c r="PIJ38" i="9"/>
  <c r="PIJ39" i="9" s="1"/>
  <c r="PIH38" i="9"/>
  <c r="PIH39" i="9" s="1"/>
  <c r="PIF38" i="9"/>
  <c r="PIF39" i="9" s="1"/>
  <c r="PID38" i="9"/>
  <c r="PID39" i="9" s="1"/>
  <c r="PIB38" i="9"/>
  <c r="PIB39" i="9" s="1"/>
  <c r="PHZ38" i="9"/>
  <c r="PHZ39" i="9" s="1"/>
  <c r="PHX38" i="9"/>
  <c r="PHX39" i="9" s="1"/>
  <c r="PHV38" i="9"/>
  <c r="PHV39" i="9" s="1"/>
  <c r="PHT38" i="9"/>
  <c r="PHT39" i="9" s="1"/>
  <c r="PHR38" i="9"/>
  <c r="PHR39" i="9" s="1"/>
  <c r="PHP38" i="9"/>
  <c r="PHP39" i="9" s="1"/>
  <c r="PHN38" i="9"/>
  <c r="PHN39" i="9" s="1"/>
  <c r="PHL38" i="9"/>
  <c r="PHL39" i="9" s="1"/>
  <c r="PHJ38" i="9"/>
  <c r="PHJ39" i="9" s="1"/>
  <c r="PHH38" i="9"/>
  <c r="PHH39" i="9" s="1"/>
  <c r="PHF38" i="9"/>
  <c r="PHF39" i="9" s="1"/>
  <c r="PHD38" i="9"/>
  <c r="PHD39" i="9" s="1"/>
  <c r="PHB38" i="9"/>
  <c r="PHB39" i="9" s="1"/>
  <c r="PGZ38" i="9"/>
  <c r="PGZ39" i="9" s="1"/>
  <c r="PGX38" i="9"/>
  <c r="PGX39" i="9" s="1"/>
  <c r="PGV38" i="9"/>
  <c r="PGV39" i="9" s="1"/>
  <c r="PGT38" i="9"/>
  <c r="PGT39" i="9" s="1"/>
  <c r="PGR38" i="9"/>
  <c r="PGR39" i="9" s="1"/>
  <c r="PGP38" i="9"/>
  <c r="PGP39" i="9" s="1"/>
  <c r="PGN38" i="9"/>
  <c r="PGN39" i="9" s="1"/>
  <c r="PGL38" i="9"/>
  <c r="PGL39" i="9" s="1"/>
  <c r="PGJ38" i="9"/>
  <c r="PGJ39" i="9" s="1"/>
  <c r="PGH38" i="9"/>
  <c r="PGH39" i="9" s="1"/>
  <c r="PGF38" i="9"/>
  <c r="PGF39" i="9" s="1"/>
  <c r="PGD38" i="9"/>
  <c r="PGD39" i="9" s="1"/>
  <c r="PGB38" i="9"/>
  <c r="PGB39" i="9" s="1"/>
  <c r="PFZ38" i="9"/>
  <c r="PFZ39" i="9" s="1"/>
  <c r="PFX38" i="9"/>
  <c r="PFX39" i="9" s="1"/>
  <c r="PFV38" i="9"/>
  <c r="PFV39" i="9" s="1"/>
  <c r="PFT38" i="9"/>
  <c r="PFT39" i="9" s="1"/>
  <c r="PFR38" i="9"/>
  <c r="PFR39" i="9" s="1"/>
  <c r="PFP38" i="9"/>
  <c r="PFP39" i="9" s="1"/>
  <c r="PFN38" i="9"/>
  <c r="PFN39" i="9" s="1"/>
  <c r="PFL38" i="9"/>
  <c r="PFL39" i="9" s="1"/>
  <c r="PFJ38" i="9"/>
  <c r="PFJ39" i="9" s="1"/>
  <c r="PFH38" i="9"/>
  <c r="PFH39" i="9" s="1"/>
  <c r="PFF38" i="9"/>
  <c r="PFF39" i="9" s="1"/>
  <c r="PFD38" i="9"/>
  <c r="PFD39" i="9" s="1"/>
  <c r="PFB38" i="9"/>
  <c r="PFB39" i="9" s="1"/>
  <c r="PEZ38" i="9"/>
  <c r="PEZ39" i="9" s="1"/>
  <c r="PEX38" i="9"/>
  <c r="PEX39" i="9" s="1"/>
  <c r="PEV38" i="9"/>
  <c r="PEV39" i="9" s="1"/>
  <c r="PET38" i="9"/>
  <c r="PET39" i="9" s="1"/>
  <c r="PER38" i="9"/>
  <c r="PER39" i="9" s="1"/>
  <c r="PEP38" i="9"/>
  <c r="PEP39" i="9" s="1"/>
  <c r="PEN38" i="9"/>
  <c r="PEN39" i="9" s="1"/>
  <c r="PEL38" i="9"/>
  <c r="PEL39" i="9" s="1"/>
  <c r="PEJ38" i="9"/>
  <c r="PEJ39" i="9" s="1"/>
  <c r="PEH38" i="9"/>
  <c r="PEH39" i="9" s="1"/>
  <c r="PEF38" i="9"/>
  <c r="PEF39" i="9" s="1"/>
  <c r="PED38" i="9"/>
  <c r="PED39" i="9" s="1"/>
  <c r="PEB38" i="9"/>
  <c r="PEB39" i="9" s="1"/>
  <c r="PDZ38" i="9"/>
  <c r="PDZ39" i="9" s="1"/>
  <c r="PDX38" i="9"/>
  <c r="PDX39" i="9" s="1"/>
  <c r="PDV38" i="9"/>
  <c r="PDV39" i="9" s="1"/>
  <c r="PDT38" i="9"/>
  <c r="PDT39" i="9" s="1"/>
  <c r="PDR38" i="9"/>
  <c r="PDR39" i="9" s="1"/>
  <c r="PDP38" i="9"/>
  <c r="PDP39" i="9" s="1"/>
  <c r="PDN38" i="9"/>
  <c r="PDN39" i="9" s="1"/>
  <c r="PDL38" i="9"/>
  <c r="PDL39" i="9" s="1"/>
  <c r="PDJ38" i="9"/>
  <c r="PDJ39" i="9" s="1"/>
  <c r="PDH38" i="9"/>
  <c r="PDH39" i="9" s="1"/>
  <c r="PDF38" i="9"/>
  <c r="PDF39" i="9" s="1"/>
  <c r="PDD38" i="9"/>
  <c r="PDD39" i="9" s="1"/>
  <c r="PDB38" i="9"/>
  <c r="PDB39" i="9" s="1"/>
  <c r="PCZ38" i="9"/>
  <c r="PCZ39" i="9" s="1"/>
  <c r="PCX38" i="9"/>
  <c r="PCX39" i="9" s="1"/>
  <c r="PCV38" i="9"/>
  <c r="PCV39" i="9" s="1"/>
  <c r="PCT38" i="9"/>
  <c r="PCT39" i="9" s="1"/>
  <c r="PCR38" i="9"/>
  <c r="PCR39" i="9" s="1"/>
  <c r="PCP38" i="9"/>
  <c r="PCP39" i="9" s="1"/>
  <c r="PCN38" i="9"/>
  <c r="PCN39" i="9" s="1"/>
  <c r="PCL38" i="9"/>
  <c r="PCL39" i="9" s="1"/>
  <c r="PCJ38" i="9"/>
  <c r="PCJ39" i="9" s="1"/>
  <c r="PCH38" i="9"/>
  <c r="PCH39" i="9" s="1"/>
  <c r="PCF38" i="9"/>
  <c r="PCF39" i="9" s="1"/>
  <c r="PCD38" i="9"/>
  <c r="PCD39" i="9" s="1"/>
  <c r="PCB38" i="9"/>
  <c r="PCB39" i="9" s="1"/>
  <c r="PBZ38" i="9"/>
  <c r="PBZ39" i="9" s="1"/>
  <c r="PBX38" i="9"/>
  <c r="PBX39" i="9" s="1"/>
  <c r="PBV38" i="9"/>
  <c r="PBV39" i="9" s="1"/>
  <c r="PBT38" i="9"/>
  <c r="PBT39" i="9" s="1"/>
  <c r="PBR38" i="9"/>
  <c r="PBR39" i="9" s="1"/>
  <c r="PBP38" i="9"/>
  <c r="PBP39" i="9" s="1"/>
  <c r="PBN38" i="9"/>
  <c r="PBN39" i="9" s="1"/>
  <c r="PBL38" i="9"/>
  <c r="PBL39" i="9" s="1"/>
  <c r="PBJ38" i="9"/>
  <c r="PBJ39" i="9" s="1"/>
  <c r="PBH38" i="9"/>
  <c r="PBH39" i="9" s="1"/>
  <c r="PBF38" i="9"/>
  <c r="PBF39" i="9" s="1"/>
  <c r="PBD38" i="9"/>
  <c r="PBD39" i="9" s="1"/>
  <c r="PBB38" i="9"/>
  <c r="PBB39" i="9" s="1"/>
  <c r="PAZ38" i="9"/>
  <c r="PAZ39" i="9" s="1"/>
  <c r="PAX38" i="9"/>
  <c r="PAX39" i="9" s="1"/>
  <c r="PAV38" i="9"/>
  <c r="PAV39" i="9" s="1"/>
  <c r="PAT38" i="9"/>
  <c r="PAT39" i="9" s="1"/>
  <c r="PAR38" i="9"/>
  <c r="PAR39" i="9" s="1"/>
  <c r="PAP38" i="9"/>
  <c r="PAP39" i="9" s="1"/>
  <c r="PAN38" i="9"/>
  <c r="PAN39" i="9" s="1"/>
  <c r="PAL38" i="9"/>
  <c r="PAL39" i="9" s="1"/>
  <c r="PAJ38" i="9"/>
  <c r="PAJ39" i="9" s="1"/>
  <c r="PAH38" i="9"/>
  <c r="PAH39" i="9" s="1"/>
  <c r="PAF38" i="9"/>
  <c r="PAF39" i="9" s="1"/>
  <c r="PAD38" i="9"/>
  <c r="PAD39" i="9" s="1"/>
  <c r="PAB38" i="9"/>
  <c r="PAB39" i="9" s="1"/>
  <c r="OZZ38" i="9"/>
  <c r="OZZ39" i="9" s="1"/>
  <c r="OZX38" i="9"/>
  <c r="OZX39" i="9" s="1"/>
  <c r="OZV38" i="9"/>
  <c r="OZV39" i="9" s="1"/>
  <c r="OZT38" i="9"/>
  <c r="OZT39" i="9" s="1"/>
  <c r="OZR38" i="9"/>
  <c r="OZR39" i="9" s="1"/>
  <c r="OZP38" i="9"/>
  <c r="OZP39" i="9" s="1"/>
  <c r="OZN38" i="9"/>
  <c r="OZN39" i="9" s="1"/>
  <c r="OZL38" i="9"/>
  <c r="OZL39" i="9" s="1"/>
  <c r="OZJ38" i="9"/>
  <c r="OZJ39" i="9" s="1"/>
  <c r="OZH38" i="9"/>
  <c r="OZH39" i="9" s="1"/>
  <c r="OZF38" i="9"/>
  <c r="OZF39" i="9" s="1"/>
  <c r="OZD38" i="9"/>
  <c r="OZD39" i="9" s="1"/>
  <c r="OZB38" i="9"/>
  <c r="OZB39" i="9" s="1"/>
  <c r="OYZ38" i="9"/>
  <c r="OYZ39" i="9" s="1"/>
  <c r="OYX38" i="9"/>
  <c r="OYX39" i="9" s="1"/>
  <c r="OYV38" i="9"/>
  <c r="OYV39" i="9" s="1"/>
  <c r="OYT38" i="9"/>
  <c r="OYT39" i="9" s="1"/>
  <c r="OYR38" i="9"/>
  <c r="OYR39" i="9" s="1"/>
  <c r="OYP38" i="9"/>
  <c r="OYP39" i="9" s="1"/>
  <c r="OYN38" i="9"/>
  <c r="OYN39" i="9" s="1"/>
  <c r="OYL38" i="9"/>
  <c r="OYL39" i="9" s="1"/>
  <c r="OYJ38" i="9"/>
  <c r="OYJ39" i="9" s="1"/>
  <c r="OYH38" i="9"/>
  <c r="OYH39" i="9" s="1"/>
  <c r="OYF38" i="9"/>
  <c r="OYF39" i="9" s="1"/>
  <c r="OYD38" i="9"/>
  <c r="OYD39" i="9" s="1"/>
  <c r="OYB38" i="9"/>
  <c r="OYB39" i="9" s="1"/>
  <c r="OXZ38" i="9"/>
  <c r="OXZ39" i="9" s="1"/>
  <c r="OXX38" i="9"/>
  <c r="OXX39" i="9" s="1"/>
  <c r="OXV38" i="9"/>
  <c r="OXV39" i="9" s="1"/>
  <c r="OXT38" i="9"/>
  <c r="OXT39" i="9" s="1"/>
  <c r="OXR38" i="9"/>
  <c r="OXR39" i="9" s="1"/>
  <c r="OXP38" i="9"/>
  <c r="OXP39" i="9" s="1"/>
  <c r="OXN38" i="9"/>
  <c r="OXN39" i="9" s="1"/>
  <c r="OXL38" i="9"/>
  <c r="OXL39" i="9" s="1"/>
  <c r="OXJ38" i="9"/>
  <c r="OXJ39" i="9" s="1"/>
  <c r="OXH38" i="9"/>
  <c r="OXH39" i="9" s="1"/>
  <c r="OXF38" i="9"/>
  <c r="OXF39" i="9" s="1"/>
  <c r="OXD38" i="9"/>
  <c r="OXD39" i="9" s="1"/>
  <c r="OXB38" i="9"/>
  <c r="OXB39" i="9" s="1"/>
  <c r="OWZ38" i="9"/>
  <c r="OWZ39" i="9" s="1"/>
  <c r="OWX38" i="9"/>
  <c r="OWX39" i="9" s="1"/>
  <c r="OWV38" i="9"/>
  <c r="OWV39" i="9" s="1"/>
  <c r="OWT38" i="9"/>
  <c r="OWT39" i="9" s="1"/>
  <c r="OWR38" i="9"/>
  <c r="OWR39" i="9" s="1"/>
  <c r="OWP38" i="9"/>
  <c r="OWP39" i="9" s="1"/>
  <c r="OWN38" i="9"/>
  <c r="OWN39" i="9" s="1"/>
  <c r="OWL38" i="9"/>
  <c r="OWL39" i="9" s="1"/>
  <c r="OWJ38" i="9"/>
  <c r="OWJ39" i="9" s="1"/>
  <c r="OWH38" i="9"/>
  <c r="OWH39" i="9" s="1"/>
  <c r="OWF38" i="9"/>
  <c r="OWF39" i="9" s="1"/>
  <c r="OWD38" i="9"/>
  <c r="OWD39" i="9" s="1"/>
  <c r="OWB38" i="9"/>
  <c r="OWB39" i="9" s="1"/>
  <c r="OVZ38" i="9"/>
  <c r="OVZ39" i="9" s="1"/>
  <c r="OVX38" i="9"/>
  <c r="OVX39" i="9" s="1"/>
  <c r="OVV38" i="9"/>
  <c r="OVV39" i="9" s="1"/>
  <c r="OVT38" i="9"/>
  <c r="OVT39" i="9" s="1"/>
  <c r="OVR38" i="9"/>
  <c r="OVR39" i="9" s="1"/>
  <c r="OVP38" i="9"/>
  <c r="OVP39" i="9" s="1"/>
  <c r="OVN38" i="9"/>
  <c r="OVN39" i="9" s="1"/>
  <c r="OVL38" i="9"/>
  <c r="OVL39" i="9" s="1"/>
  <c r="OVJ38" i="9"/>
  <c r="OVJ39" i="9" s="1"/>
  <c r="OVH38" i="9"/>
  <c r="OVH39" i="9" s="1"/>
  <c r="OVF38" i="9"/>
  <c r="OVF39" i="9" s="1"/>
  <c r="OVD38" i="9"/>
  <c r="OVD39" i="9" s="1"/>
  <c r="OVB38" i="9"/>
  <c r="OVB39" i="9" s="1"/>
  <c r="OUZ38" i="9"/>
  <c r="OUZ39" i="9" s="1"/>
  <c r="OUX38" i="9"/>
  <c r="OUX39" i="9" s="1"/>
  <c r="OUV38" i="9"/>
  <c r="OUV39" i="9" s="1"/>
  <c r="OUT38" i="9"/>
  <c r="OUT39" i="9" s="1"/>
  <c r="OUR38" i="9"/>
  <c r="OUR39" i="9" s="1"/>
  <c r="OUP38" i="9"/>
  <c r="OUP39" i="9" s="1"/>
  <c r="OUN38" i="9"/>
  <c r="OUN39" i="9" s="1"/>
  <c r="OUL38" i="9"/>
  <c r="OUL39" i="9" s="1"/>
  <c r="OUJ38" i="9"/>
  <c r="OUJ39" i="9" s="1"/>
  <c r="OUH38" i="9"/>
  <c r="OUH39" i="9" s="1"/>
  <c r="OUF38" i="9"/>
  <c r="OUF39" i="9" s="1"/>
  <c r="OUD38" i="9"/>
  <c r="OUD39" i="9" s="1"/>
  <c r="OUB38" i="9"/>
  <c r="OUB39" i="9" s="1"/>
  <c r="OTZ38" i="9"/>
  <c r="OTZ39" i="9" s="1"/>
  <c r="OTX38" i="9"/>
  <c r="OTX39" i="9" s="1"/>
  <c r="OTV38" i="9"/>
  <c r="OTV39" i="9" s="1"/>
  <c r="OTT38" i="9"/>
  <c r="OTT39" i="9" s="1"/>
  <c r="OTR38" i="9"/>
  <c r="OTR39" i="9" s="1"/>
  <c r="OTP38" i="9"/>
  <c r="OTP39" i="9" s="1"/>
  <c r="OTN38" i="9"/>
  <c r="OTN39" i="9" s="1"/>
  <c r="OTL38" i="9"/>
  <c r="OTL39" i="9" s="1"/>
  <c r="OTJ38" i="9"/>
  <c r="OTJ39" i="9" s="1"/>
  <c r="OTH38" i="9"/>
  <c r="OTH39" i="9" s="1"/>
  <c r="OTF38" i="9"/>
  <c r="OTF39" i="9" s="1"/>
  <c r="OTD38" i="9"/>
  <c r="OTD39" i="9" s="1"/>
  <c r="OTB38" i="9"/>
  <c r="OTB39" i="9" s="1"/>
  <c r="OSZ38" i="9"/>
  <c r="OSZ39" i="9" s="1"/>
  <c r="OSX38" i="9"/>
  <c r="OSX39" i="9" s="1"/>
  <c r="OSV38" i="9"/>
  <c r="OSV39" i="9" s="1"/>
  <c r="OST38" i="9"/>
  <c r="OST39" i="9" s="1"/>
  <c r="OSR38" i="9"/>
  <c r="OSR39" i="9" s="1"/>
  <c r="OSP38" i="9"/>
  <c r="OSP39" i="9" s="1"/>
  <c r="OSN38" i="9"/>
  <c r="OSN39" i="9" s="1"/>
  <c r="OSL38" i="9"/>
  <c r="OSL39" i="9" s="1"/>
  <c r="OSJ38" i="9"/>
  <c r="OSJ39" i="9" s="1"/>
  <c r="OSH38" i="9"/>
  <c r="OSH39" i="9" s="1"/>
  <c r="OSF38" i="9"/>
  <c r="OSF39" i="9" s="1"/>
  <c r="OSD38" i="9"/>
  <c r="OSD39" i="9" s="1"/>
  <c r="OSB38" i="9"/>
  <c r="OSB39" i="9" s="1"/>
  <c r="ORZ38" i="9"/>
  <c r="ORZ39" i="9" s="1"/>
  <c r="ORX38" i="9"/>
  <c r="ORX39" i="9" s="1"/>
  <c r="ORV38" i="9"/>
  <c r="ORV39" i="9" s="1"/>
  <c r="ORT38" i="9"/>
  <c r="ORT39" i="9" s="1"/>
  <c r="ORR38" i="9"/>
  <c r="ORR39" i="9" s="1"/>
  <c r="ORP38" i="9"/>
  <c r="ORP39" i="9" s="1"/>
  <c r="ORN38" i="9"/>
  <c r="ORN39" i="9" s="1"/>
  <c r="ORL38" i="9"/>
  <c r="ORL39" i="9" s="1"/>
  <c r="ORJ38" i="9"/>
  <c r="ORJ39" i="9" s="1"/>
  <c r="ORH38" i="9"/>
  <c r="ORH39" i="9" s="1"/>
  <c r="ORF38" i="9"/>
  <c r="ORF39" i="9" s="1"/>
  <c r="ORD38" i="9"/>
  <c r="ORD39" i="9" s="1"/>
  <c r="ORB38" i="9"/>
  <c r="ORB39" i="9" s="1"/>
  <c r="OQZ38" i="9"/>
  <c r="OQZ39" i="9" s="1"/>
  <c r="OQX38" i="9"/>
  <c r="OQX39" i="9" s="1"/>
  <c r="OQV38" i="9"/>
  <c r="OQV39" i="9" s="1"/>
  <c r="OQT38" i="9"/>
  <c r="OQT39" i="9" s="1"/>
  <c r="OQR38" i="9"/>
  <c r="OQR39" i="9" s="1"/>
  <c r="OQP38" i="9"/>
  <c r="OQP39" i="9" s="1"/>
  <c r="OQN38" i="9"/>
  <c r="OQN39" i="9" s="1"/>
  <c r="OQL38" i="9"/>
  <c r="OQL39" i="9" s="1"/>
  <c r="OQJ38" i="9"/>
  <c r="OQJ39" i="9" s="1"/>
  <c r="OQH38" i="9"/>
  <c r="OQH39" i="9" s="1"/>
  <c r="OQF38" i="9"/>
  <c r="OQF39" i="9" s="1"/>
  <c r="OQD38" i="9"/>
  <c r="OQD39" i="9" s="1"/>
  <c r="OQB38" i="9"/>
  <c r="OQB39" i="9" s="1"/>
  <c r="OPZ38" i="9"/>
  <c r="OPZ39" i="9" s="1"/>
  <c r="OPX38" i="9"/>
  <c r="OPX39" i="9" s="1"/>
  <c r="OPV38" i="9"/>
  <c r="OPV39" i="9" s="1"/>
  <c r="OPT38" i="9"/>
  <c r="OPT39" i="9" s="1"/>
  <c r="OPR38" i="9"/>
  <c r="OPR39" i="9" s="1"/>
  <c r="OPP38" i="9"/>
  <c r="OPP39" i="9" s="1"/>
  <c r="OPN38" i="9"/>
  <c r="OPN39" i="9" s="1"/>
  <c r="OPL38" i="9"/>
  <c r="OPL39" i="9" s="1"/>
  <c r="OPJ38" i="9"/>
  <c r="OPJ39" i="9" s="1"/>
  <c r="OPH38" i="9"/>
  <c r="OPH39" i="9" s="1"/>
  <c r="OPF38" i="9"/>
  <c r="OPF39" i="9" s="1"/>
  <c r="OPD38" i="9"/>
  <c r="OPD39" i="9" s="1"/>
  <c r="OPB38" i="9"/>
  <c r="OPB39" i="9" s="1"/>
  <c r="OOZ38" i="9"/>
  <c r="OOZ39" i="9" s="1"/>
  <c r="OOX38" i="9"/>
  <c r="OOX39" i="9" s="1"/>
  <c r="OOV38" i="9"/>
  <c r="OOV39" i="9" s="1"/>
  <c r="OOT38" i="9"/>
  <c r="OOT39" i="9" s="1"/>
  <c r="OOR38" i="9"/>
  <c r="OOR39" i="9" s="1"/>
  <c r="OOP38" i="9"/>
  <c r="OOP39" i="9" s="1"/>
  <c r="OON38" i="9"/>
  <c r="OON39" i="9" s="1"/>
  <c r="OOL38" i="9"/>
  <c r="OOL39" i="9" s="1"/>
  <c r="OOJ38" i="9"/>
  <c r="OOJ39" i="9" s="1"/>
  <c r="OOH38" i="9"/>
  <c r="OOH39" i="9" s="1"/>
  <c r="OOF38" i="9"/>
  <c r="OOF39" i="9" s="1"/>
  <c r="OOD38" i="9"/>
  <c r="OOD39" i="9" s="1"/>
  <c r="OOB38" i="9"/>
  <c r="OOB39" i="9" s="1"/>
  <c r="ONZ38" i="9"/>
  <c r="ONZ39" i="9" s="1"/>
  <c r="ONX38" i="9"/>
  <c r="ONX39" i="9" s="1"/>
  <c r="ONV38" i="9"/>
  <c r="ONV39" i="9" s="1"/>
  <c r="ONT38" i="9"/>
  <c r="ONT39" i="9" s="1"/>
  <c r="ONR38" i="9"/>
  <c r="ONR39" i="9" s="1"/>
  <c r="ONP38" i="9"/>
  <c r="ONP39" i="9" s="1"/>
  <c r="ONN38" i="9"/>
  <c r="ONN39" i="9" s="1"/>
  <c r="ONL38" i="9"/>
  <c r="ONL39" i="9" s="1"/>
  <c r="ONJ38" i="9"/>
  <c r="ONJ39" i="9" s="1"/>
  <c r="ONH38" i="9"/>
  <c r="ONH39" i="9" s="1"/>
  <c r="ONF38" i="9"/>
  <c r="ONF39" i="9" s="1"/>
  <c r="OND38" i="9"/>
  <c r="OND39" i="9" s="1"/>
  <c r="ONB38" i="9"/>
  <c r="ONB39" i="9" s="1"/>
  <c r="OMZ38" i="9"/>
  <c r="OMZ39" i="9" s="1"/>
  <c r="OMX38" i="9"/>
  <c r="OMX39" i="9" s="1"/>
  <c r="OMV38" i="9"/>
  <c r="OMV39" i="9" s="1"/>
  <c r="OMT38" i="9"/>
  <c r="OMT39" i="9" s="1"/>
  <c r="OMR38" i="9"/>
  <c r="OMR39" i="9" s="1"/>
  <c r="OMP38" i="9"/>
  <c r="OMP39" i="9" s="1"/>
  <c r="OMN38" i="9"/>
  <c r="OMN39" i="9" s="1"/>
  <c r="OML38" i="9"/>
  <c r="OML39" i="9" s="1"/>
  <c r="OMJ38" i="9"/>
  <c r="OMJ39" i="9" s="1"/>
  <c r="OMH38" i="9"/>
  <c r="OMH39" i="9" s="1"/>
  <c r="OMF38" i="9"/>
  <c r="OMF39" i="9" s="1"/>
  <c r="OMD38" i="9"/>
  <c r="OMD39" i="9" s="1"/>
  <c r="OMB38" i="9"/>
  <c r="OMB39" i="9" s="1"/>
  <c r="OLZ38" i="9"/>
  <c r="OLZ39" i="9" s="1"/>
  <c r="OLX38" i="9"/>
  <c r="OLX39" i="9" s="1"/>
  <c r="OLV38" i="9"/>
  <c r="OLV39" i="9" s="1"/>
  <c r="OLT38" i="9"/>
  <c r="OLT39" i="9" s="1"/>
  <c r="OLR38" i="9"/>
  <c r="OLR39" i="9" s="1"/>
  <c r="OLP38" i="9"/>
  <c r="OLP39" i="9" s="1"/>
  <c r="OLN38" i="9"/>
  <c r="OLN39" i="9" s="1"/>
  <c r="OLL38" i="9"/>
  <c r="OLL39" i="9" s="1"/>
  <c r="OLJ38" i="9"/>
  <c r="OLJ39" i="9" s="1"/>
  <c r="OLH38" i="9"/>
  <c r="OLH39" i="9" s="1"/>
  <c r="OLF38" i="9"/>
  <c r="OLF39" i="9" s="1"/>
  <c r="OLD38" i="9"/>
  <c r="OLD39" i="9" s="1"/>
  <c r="OLB38" i="9"/>
  <c r="OLB39" i="9" s="1"/>
  <c r="OKZ38" i="9"/>
  <c r="OKZ39" i="9" s="1"/>
  <c r="OKX38" i="9"/>
  <c r="OKX39" i="9" s="1"/>
  <c r="OKV38" i="9"/>
  <c r="OKV39" i="9" s="1"/>
  <c r="OKT38" i="9"/>
  <c r="OKT39" i="9" s="1"/>
  <c r="OKR38" i="9"/>
  <c r="OKR39" i="9" s="1"/>
  <c r="OKP38" i="9"/>
  <c r="OKP39" i="9" s="1"/>
  <c r="OKN38" i="9"/>
  <c r="OKN39" i="9" s="1"/>
  <c r="OKL38" i="9"/>
  <c r="OKL39" i="9" s="1"/>
  <c r="OKJ38" i="9"/>
  <c r="OKJ39" i="9" s="1"/>
  <c r="OKH38" i="9"/>
  <c r="OKH39" i="9" s="1"/>
  <c r="OKF38" i="9"/>
  <c r="OKF39" i="9" s="1"/>
  <c r="OKD38" i="9"/>
  <c r="OKD39" i="9" s="1"/>
  <c r="OKB38" i="9"/>
  <c r="OKB39" i="9" s="1"/>
  <c r="OJZ38" i="9"/>
  <c r="OJZ39" i="9" s="1"/>
  <c r="OJX38" i="9"/>
  <c r="OJX39" i="9" s="1"/>
  <c r="OJV38" i="9"/>
  <c r="OJV39" i="9" s="1"/>
  <c r="OJT38" i="9"/>
  <c r="OJT39" i="9" s="1"/>
  <c r="OJR38" i="9"/>
  <c r="OJR39" i="9" s="1"/>
  <c r="OJP38" i="9"/>
  <c r="OJP39" i="9" s="1"/>
  <c r="OJN38" i="9"/>
  <c r="OJN39" i="9" s="1"/>
  <c r="OJL38" i="9"/>
  <c r="OJL39" i="9" s="1"/>
  <c r="OJJ38" i="9"/>
  <c r="OJJ39" i="9" s="1"/>
  <c r="OJH38" i="9"/>
  <c r="OJH39" i="9" s="1"/>
  <c r="OJF38" i="9"/>
  <c r="OJF39" i="9" s="1"/>
  <c r="OJD38" i="9"/>
  <c r="OJD39" i="9" s="1"/>
  <c r="OJB38" i="9"/>
  <c r="OJB39" i="9" s="1"/>
  <c r="OIZ38" i="9"/>
  <c r="OIZ39" i="9" s="1"/>
  <c r="OIX38" i="9"/>
  <c r="OIX39" i="9" s="1"/>
  <c r="OIV38" i="9"/>
  <c r="OIV39" i="9" s="1"/>
  <c r="OIT38" i="9"/>
  <c r="OIT39" i="9" s="1"/>
  <c r="OIR38" i="9"/>
  <c r="OIR39" i="9" s="1"/>
  <c r="OIP38" i="9"/>
  <c r="OIP39" i="9" s="1"/>
  <c r="OIN38" i="9"/>
  <c r="OIN39" i="9" s="1"/>
  <c r="OIL38" i="9"/>
  <c r="OIL39" i="9" s="1"/>
  <c r="OIJ38" i="9"/>
  <c r="OIJ39" i="9" s="1"/>
  <c r="OIH38" i="9"/>
  <c r="OIH39" i="9" s="1"/>
  <c r="OIF38" i="9"/>
  <c r="OIF39" i="9" s="1"/>
  <c r="OID38" i="9"/>
  <c r="OID39" i="9" s="1"/>
  <c r="OIB38" i="9"/>
  <c r="OIB39" i="9" s="1"/>
  <c r="OHZ38" i="9"/>
  <c r="OHZ39" i="9" s="1"/>
  <c r="OHX38" i="9"/>
  <c r="OHX39" i="9" s="1"/>
  <c r="OHV38" i="9"/>
  <c r="OHV39" i="9" s="1"/>
  <c r="OHT38" i="9"/>
  <c r="OHT39" i="9" s="1"/>
  <c r="OHR38" i="9"/>
  <c r="OHR39" i="9" s="1"/>
  <c r="OHP38" i="9"/>
  <c r="OHP39" i="9" s="1"/>
  <c r="OHN38" i="9"/>
  <c r="OHN39" i="9" s="1"/>
  <c r="OHL38" i="9"/>
  <c r="OHL39" i="9" s="1"/>
  <c r="OHJ38" i="9"/>
  <c r="OHJ39" i="9" s="1"/>
  <c r="OHH38" i="9"/>
  <c r="OHH39" i="9" s="1"/>
  <c r="OHF38" i="9"/>
  <c r="OHF39" i="9" s="1"/>
  <c r="OHD38" i="9"/>
  <c r="OHD39" i="9" s="1"/>
  <c r="OHB38" i="9"/>
  <c r="OHB39" i="9" s="1"/>
  <c r="OGZ38" i="9"/>
  <c r="OGZ39" i="9" s="1"/>
  <c r="OGX38" i="9"/>
  <c r="OGX39" i="9" s="1"/>
  <c r="OGV38" i="9"/>
  <c r="OGV39" i="9" s="1"/>
  <c r="OGT38" i="9"/>
  <c r="OGT39" i="9" s="1"/>
  <c r="OGR38" i="9"/>
  <c r="OGR39" i="9" s="1"/>
  <c r="OGP38" i="9"/>
  <c r="OGP39" i="9" s="1"/>
  <c r="OGN38" i="9"/>
  <c r="OGN39" i="9" s="1"/>
  <c r="OGL38" i="9"/>
  <c r="OGL39" i="9" s="1"/>
  <c r="OGJ38" i="9"/>
  <c r="OGJ39" i="9" s="1"/>
  <c r="OGH38" i="9"/>
  <c r="OGH39" i="9" s="1"/>
  <c r="OGF38" i="9"/>
  <c r="OGF39" i="9" s="1"/>
  <c r="OGD38" i="9"/>
  <c r="OGD39" i="9" s="1"/>
  <c r="OGB38" i="9"/>
  <c r="OGB39" i="9" s="1"/>
  <c r="OFZ38" i="9"/>
  <c r="OFZ39" i="9" s="1"/>
  <c r="OFX38" i="9"/>
  <c r="OFX39" i="9" s="1"/>
  <c r="OFV38" i="9"/>
  <c r="OFV39" i="9" s="1"/>
  <c r="OFT38" i="9"/>
  <c r="OFT39" i="9" s="1"/>
  <c r="OFR38" i="9"/>
  <c r="OFR39" i="9" s="1"/>
  <c r="OFP38" i="9"/>
  <c r="OFP39" i="9" s="1"/>
  <c r="OFN38" i="9"/>
  <c r="OFN39" i="9" s="1"/>
  <c r="OFL38" i="9"/>
  <c r="OFL39" i="9" s="1"/>
  <c r="OFJ38" i="9"/>
  <c r="OFJ39" i="9" s="1"/>
  <c r="OFH38" i="9"/>
  <c r="OFH39" i="9" s="1"/>
  <c r="OFF38" i="9"/>
  <c r="OFF39" i="9" s="1"/>
  <c r="OFD38" i="9"/>
  <c r="OFD39" i="9" s="1"/>
  <c r="OFB38" i="9"/>
  <c r="OFB39" i="9" s="1"/>
  <c r="OEZ38" i="9"/>
  <c r="OEZ39" i="9" s="1"/>
  <c r="OEX38" i="9"/>
  <c r="OEX39" i="9" s="1"/>
  <c r="OEV38" i="9"/>
  <c r="OEV39" i="9" s="1"/>
  <c r="OET38" i="9"/>
  <c r="OET39" i="9" s="1"/>
  <c r="OER38" i="9"/>
  <c r="OER39" i="9" s="1"/>
  <c r="OEP38" i="9"/>
  <c r="OEP39" i="9" s="1"/>
  <c r="OEN38" i="9"/>
  <c r="OEN39" i="9" s="1"/>
  <c r="OEL38" i="9"/>
  <c r="OEL39" i="9" s="1"/>
  <c r="OEJ38" i="9"/>
  <c r="OEJ39" i="9" s="1"/>
  <c r="OEH38" i="9"/>
  <c r="OEH39" i="9" s="1"/>
  <c r="OEF38" i="9"/>
  <c r="OEF39" i="9" s="1"/>
  <c r="OED38" i="9"/>
  <c r="OED39" i="9" s="1"/>
  <c r="OEB38" i="9"/>
  <c r="OEB39" i="9" s="1"/>
  <c r="ODZ38" i="9"/>
  <c r="ODZ39" i="9" s="1"/>
  <c r="ODX38" i="9"/>
  <c r="ODX39" i="9" s="1"/>
  <c r="ODV38" i="9"/>
  <c r="ODV39" i="9" s="1"/>
  <c r="ODT38" i="9"/>
  <c r="ODT39" i="9" s="1"/>
  <c r="ODR38" i="9"/>
  <c r="ODR39" i="9" s="1"/>
  <c r="ODP38" i="9"/>
  <c r="ODP39" i="9" s="1"/>
  <c r="ODN38" i="9"/>
  <c r="ODN39" i="9" s="1"/>
  <c r="ODL38" i="9"/>
  <c r="ODL39" i="9" s="1"/>
  <c r="ODJ38" i="9"/>
  <c r="ODJ39" i="9" s="1"/>
  <c r="ODH38" i="9"/>
  <c r="ODH39" i="9" s="1"/>
  <c r="ODF38" i="9"/>
  <c r="ODF39" i="9" s="1"/>
  <c r="ODD38" i="9"/>
  <c r="ODD39" i="9" s="1"/>
  <c r="ODB38" i="9"/>
  <c r="ODB39" i="9" s="1"/>
  <c r="OCZ38" i="9"/>
  <c r="OCZ39" i="9" s="1"/>
  <c r="OCX38" i="9"/>
  <c r="OCX39" i="9" s="1"/>
  <c r="OCV38" i="9"/>
  <c r="OCV39" i="9" s="1"/>
  <c r="OCT38" i="9"/>
  <c r="OCT39" i="9" s="1"/>
  <c r="OCR38" i="9"/>
  <c r="OCR39" i="9" s="1"/>
  <c r="OCP38" i="9"/>
  <c r="OCP39" i="9" s="1"/>
  <c r="OCN38" i="9"/>
  <c r="OCN39" i="9" s="1"/>
  <c r="OCL38" i="9"/>
  <c r="OCL39" i="9" s="1"/>
  <c r="OCJ38" i="9"/>
  <c r="OCJ39" i="9" s="1"/>
  <c r="OCH38" i="9"/>
  <c r="OCH39" i="9" s="1"/>
  <c r="OCF38" i="9"/>
  <c r="OCF39" i="9" s="1"/>
  <c r="OCD38" i="9"/>
  <c r="OCD39" i="9" s="1"/>
  <c r="OCB38" i="9"/>
  <c r="OCB39" i="9" s="1"/>
  <c r="OBZ38" i="9"/>
  <c r="OBZ39" i="9" s="1"/>
  <c r="OBX38" i="9"/>
  <c r="OBX39" i="9" s="1"/>
  <c r="OBV38" i="9"/>
  <c r="OBV39" i="9" s="1"/>
  <c r="OBT38" i="9"/>
  <c r="OBT39" i="9" s="1"/>
  <c r="OBR38" i="9"/>
  <c r="OBR39" i="9" s="1"/>
  <c r="OBP38" i="9"/>
  <c r="OBP39" i="9" s="1"/>
  <c r="OBN38" i="9"/>
  <c r="OBN39" i="9" s="1"/>
  <c r="OBL38" i="9"/>
  <c r="OBL39" i="9" s="1"/>
  <c r="OBJ38" i="9"/>
  <c r="OBJ39" i="9" s="1"/>
  <c r="OBH38" i="9"/>
  <c r="OBH39" i="9" s="1"/>
  <c r="OBF38" i="9"/>
  <c r="OBF39" i="9" s="1"/>
  <c r="OBD38" i="9"/>
  <c r="OBD39" i="9" s="1"/>
  <c r="OBB38" i="9"/>
  <c r="OBB39" i="9" s="1"/>
  <c r="OAZ38" i="9"/>
  <c r="OAZ39" i="9" s="1"/>
  <c r="OAX38" i="9"/>
  <c r="OAX39" i="9" s="1"/>
  <c r="OAV38" i="9"/>
  <c r="OAV39" i="9" s="1"/>
  <c r="OAT38" i="9"/>
  <c r="OAT39" i="9" s="1"/>
  <c r="OAR38" i="9"/>
  <c r="OAR39" i="9" s="1"/>
  <c r="OAP38" i="9"/>
  <c r="OAP39" i="9" s="1"/>
  <c r="OAN38" i="9"/>
  <c r="OAN39" i="9" s="1"/>
  <c r="OAL38" i="9"/>
  <c r="OAL39" i="9" s="1"/>
  <c r="OAJ38" i="9"/>
  <c r="OAJ39" i="9" s="1"/>
  <c r="OAH38" i="9"/>
  <c r="OAH39" i="9" s="1"/>
  <c r="OAF38" i="9"/>
  <c r="OAF39" i="9" s="1"/>
  <c r="OAD38" i="9"/>
  <c r="OAD39" i="9" s="1"/>
  <c r="OAB38" i="9"/>
  <c r="OAB39" i="9" s="1"/>
  <c r="NZZ38" i="9"/>
  <c r="NZZ39" i="9" s="1"/>
  <c r="NZX38" i="9"/>
  <c r="NZX39" i="9" s="1"/>
  <c r="NZV38" i="9"/>
  <c r="NZV39" i="9" s="1"/>
  <c r="NZT38" i="9"/>
  <c r="NZT39" i="9" s="1"/>
  <c r="NZR38" i="9"/>
  <c r="NZR39" i="9" s="1"/>
  <c r="NZP38" i="9"/>
  <c r="NZP39" i="9" s="1"/>
  <c r="NZN38" i="9"/>
  <c r="NZN39" i="9" s="1"/>
  <c r="NZL38" i="9"/>
  <c r="NZL39" i="9" s="1"/>
  <c r="NZJ38" i="9"/>
  <c r="NZJ39" i="9" s="1"/>
  <c r="NZH38" i="9"/>
  <c r="NZH39" i="9" s="1"/>
  <c r="NZF38" i="9"/>
  <c r="NZF39" i="9" s="1"/>
  <c r="NZD38" i="9"/>
  <c r="NZD39" i="9" s="1"/>
  <c r="NZB38" i="9"/>
  <c r="NZB39" i="9" s="1"/>
  <c r="NYZ38" i="9"/>
  <c r="NYZ39" i="9" s="1"/>
  <c r="NYX38" i="9"/>
  <c r="NYX39" i="9" s="1"/>
  <c r="NYV38" i="9"/>
  <c r="NYV39" i="9" s="1"/>
  <c r="NYT38" i="9"/>
  <c r="NYT39" i="9" s="1"/>
  <c r="NYR38" i="9"/>
  <c r="NYR39" i="9" s="1"/>
  <c r="NYP38" i="9"/>
  <c r="NYP39" i="9" s="1"/>
  <c r="NYN38" i="9"/>
  <c r="NYN39" i="9" s="1"/>
  <c r="NYL38" i="9"/>
  <c r="NYL39" i="9" s="1"/>
  <c r="NYJ38" i="9"/>
  <c r="NYJ39" i="9" s="1"/>
  <c r="NYH38" i="9"/>
  <c r="NYH39" i="9" s="1"/>
  <c r="NYF38" i="9"/>
  <c r="NYF39" i="9" s="1"/>
  <c r="NYD38" i="9"/>
  <c r="NYD39" i="9" s="1"/>
  <c r="NYB38" i="9"/>
  <c r="NYB39" i="9" s="1"/>
  <c r="NXZ38" i="9"/>
  <c r="NXZ39" i="9" s="1"/>
  <c r="NXX38" i="9"/>
  <c r="NXX39" i="9" s="1"/>
  <c r="NXV38" i="9"/>
  <c r="NXV39" i="9" s="1"/>
  <c r="NXT38" i="9"/>
  <c r="NXT39" i="9" s="1"/>
  <c r="NXR38" i="9"/>
  <c r="NXR39" i="9" s="1"/>
  <c r="NXP38" i="9"/>
  <c r="NXP39" i="9" s="1"/>
  <c r="NXN38" i="9"/>
  <c r="NXN39" i="9" s="1"/>
  <c r="NXL38" i="9"/>
  <c r="NXL39" i="9" s="1"/>
  <c r="NXJ38" i="9"/>
  <c r="NXJ39" i="9" s="1"/>
  <c r="NXH38" i="9"/>
  <c r="NXH39" i="9" s="1"/>
  <c r="NXF38" i="9"/>
  <c r="NXF39" i="9" s="1"/>
  <c r="NXD38" i="9"/>
  <c r="NXD39" i="9" s="1"/>
  <c r="NXB38" i="9"/>
  <c r="NXB39" i="9" s="1"/>
  <c r="NWZ38" i="9"/>
  <c r="NWZ39" i="9" s="1"/>
  <c r="NWX38" i="9"/>
  <c r="NWX39" i="9" s="1"/>
  <c r="NWV38" i="9"/>
  <c r="NWV39" i="9" s="1"/>
  <c r="NWT38" i="9"/>
  <c r="NWT39" i="9" s="1"/>
  <c r="NWR38" i="9"/>
  <c r="NWR39" i="9" s="1"/>
  <c r="NWP38" i="9"/>
  <c r="NWP39" i="9" s="1"/>
  <c r="NWN38" i="9"/>
  <c r="NWN39" i="9" s="1"/>
  <c r="NWL38" i="9"/>
  <c r="NWL39" i="9" s="1"/>
  <c r="NWJ38" i="9"/>
  <c r="NWJ39" i="9" s="1"/>
  <c r="NWH38" i="9"/>
  <c r="NWH39" i="9" s="1"/>
  <c r="NWF38" i="9"/>
  <c r="NWF39" i="9" s="1"/>
  <c r="NWD38" i="9"/>
  <c r="NWD39" i="9" s="1"/>
  <c r="NWB38" i="9"/>
  <c r="NWB39" i="9" s="1"/>
  <c r="NVZ38" i="9"/>
  <c r="NVZ39" i="9" s="1"/>
  <c r="NVX38" i="9"/>
  <c r="NVX39" i="9" s="1"/>
  <c r="NVV38" i="9"/>
  <c r="NVV39" i="9" s="1"/>
  <c r="NVT38" i="9"/>
  <c r="NVT39" i="9" s="1"/>
  <c r="NVR38" i="9"/>
  <c r="NVR39" i="9" s="1"/>
  <c r="NVP38" i="9"/>
  <c r="NVP39" i="9" s="1"/>
  <c r="NVN38" i="9"/>
  <c r="NVN39" i="9" s="1"/>
  <c r="NVL38" i="9"/>
  <c r="NVL39" i="9" s="1"/>
  <c r="NVJ38" i="9"/>
  <c r="NVJ39" i="9" s="1"/>
  <c r="NVH38" i="9"/>
  <c r="NVH39" i="9" s="1"/>
  <c r="NVF38" i="9"/>
  <c r="NVF39" i="9" s="1"/>
  <c r="NVD38" i="9"/>
  <c r="NVD39" i="9" s="1"/>
  <c r="NVB38" i="9"/>
  <c r="NVB39" i="9" s="1"/>
  <c r="NUZ38" i="9"/>
  <c r="NUZ39" i="9" s="1"/>
  <c r="NUX38" i="9"/>
  <c r="NUX39" i="9" s="1"/>
  <c r="NUV38" i="9"/>
  <c r="NUV39" i="9" s="1"/>
  <c r="NUT38" i="9"/>
  <c r="NUT39" i="9" s="1"/>
  <c r="NUR38" i="9"/>
  <c r="NUR39" i="9" s="1"/>
  <c r="NUP38" i="9"/>
  <c r="NUP39" i="9" s="1"/>
  <c r="NUN38" i="9"/>
  <c r="NUN39" i="9" s="1"/>
  <c r="NUL38" i="9"/>
  <c r="NUL39" i="9" s="1"/>
  <c r="NUJ38" i="9"/>
  <c r="NUJ39" i="9" s="1"/>
  <c r="NUH38" i="9"/>
  <c r="NUH39" i="9" s="1"/>
  <c r="NUF38" i="9"/>
  <c r="NUF39" i="9" s="1"/>
  <c r="NUD38" i="9"/>
  <c r="NUD39" i="9" s="1"/>
  <c r="NUB38" i="9"/>
  <c r="NUB39" i="9" s="1"/>
  <c r="NTZ38" i="9"/>
  <c r="NTZ39" i="9" s="1"/>
  <c r="NTX38" i="9"/>
  <c r="NTX39" i="9" s="1"/>
  <c r="NTV38" i="9"/>
  <c r="NTV39" i="9" s="1"/>
  <c r="NTT38" i="9"/>
  <c r="NTT39" i="9" s="1"/>
  <c r="NTR38" i="9"/>
  <c r="NTR39" i="9" s="1"/>
  <c r="NTP38" i="9"/>
  <c r="NTP39" i="9" s="1"/>
  <c r="NTN38" i="9"/>
  <c r="NTN39" i="9" s="1"/>
  <c r="NTL38" i="9"/>
  <c r="NTL39" i="9" s="1"/>
  <c r="NTJ38" i="9"/>
  <c r="NTJ39" i="9" s="1"/>
  <c r="NTH38" i="9"/>
  <c r="NTH39" i="9" s="1"/>
  <c r="NTF38" i="9"/>
  <c r="NTF39" i="9" s="1"/>
  <c r="NTD38" i="9"/>
  <c r="NTD39" i="9" s="1"/>
  <c r="NTB38" i="9"/>
  <c r="NTB39" i="9" s="1"/>
  <c r="NSZ38" i="9"/>
  <c r="NSZ39" i="9" s="1"/>
  <c r="NSX38" i="9"/>
  <c r="NSX39" i="9" s="1"/>
  <c r="NSV38" i="9"/>
  <c r="NSV39" i="9" s="1"/>
  <c r="NST38" i="9"/>
  <c r="NST39" i="9" s="1"/>
  <c r="NSR38" i="9"/>
  <c r="NSR39" i="9" s="1"/>
  <c r="NSP38" i="9"/>
  <c r="NSP39" i="9" s="1"/>
  <c r="NSN38" i="9"/>
  <c r="NSN39" i="9" s="1"/>
  <c r="NSL38" i="9"/>
  <c r="NSL39" i="9" s="1"/>
  <c r="NSJ38" i="9"/>
  <c r="NSJ39" i="9" s="1"/>
  <c r="NSH38" i="9"/>
  <c r="NSH39" i="9" s="1"/>
  <c r="NSF38" i="9"/>
  <c r="NSF39" i="9" s="1"/>
  <c r="NSD38" i="9"/>
  <c r="NSD39" i="9" s="1"/>
  <c r="NSB38" i="9"/>
  <c r="NSB39" i="9" s="1"/>
  <c r="NRZ38" i="9"/>
  <c r="NRZ39" i="9" s="1"/>
  <c r="NRX38" i="9"/>
  <c r="NRX39" i="9" s="1"/>
  <c r="NRV38" i="9"/>
  <c r="NRV39" i="9" s="1"/>
  <c r="NRT38" i="9"/>
  <c r="NRT39" i="9" s="1"/>
  <c r="NRR38" i="9"/>
  <c r="NRR39" i="9" s="1"/>
  <c r="NRP38" i="9"/>
  <c r="NRP39" i="9" s="1"/>
  <c r="NRN38" i="9"/>
  <c r="NRN39" i="9" s="1"/>
  <c r="NRL38" i="9"/>
  <c r="NRL39" i="9" s="1"/>
  <c r="NRJ38" i="9"/>
  <c r="NRJ39" i="9" s="1"/>
  <c r="NRH38" i="9"/>
  <c r="NRH39" i="9" s="1"/>
  <c r="NRF38" i="9"/>
  <c r="NRF39" i="9" s="1"/>
  <c r="NRD38" i="9"/>
  <c r="NRD39" i="9" s="1"/>
  <c r="NRB38" i="9"/>
  <c r="NRB39" i="9" s="1"/>
  <c r="NQZ38" i="9"/>
  <c r="NQZ39" i="9" s="1"/>
  <c r="NQX38" i="9"/>
  <c r="NQX39" i="9" s="1"/>
  <c r="NQV38" i="9"/>
  <c r="NQV39" i="9" s="1"/>
  <c r="NQT38" i="9"/>
  <c r="NQT39" i="9" s="1"/>
  <c r="NQR38" i="9"/>
  <c r="NQR39" i="9" s="1"/>
  <c r="NQP38" i="9"/>
  <c r="NQP39" i="9" s="1"/>
  <c r="NQN38" i="9"/>
  <c r="NQN39" i="9" s="1"/>
  <c r="NQL38" i="9"/>
  <c r="NQL39" i="9" s="1"/>
  <c r="NQJ38" i="9"/>
  <c r="NQJ39" i="9" s="1"/>
  <c r="NQH38" i="9"/>
  <c r="NQH39" i="9" s="1"/>
  <c r="NQF38" i="9"/>
  <c r="NQF39" i="9" s="1"/>
  <c r="NQD38" i="9"/>
  <c r="NQD39" i="9" s="1"/>
  <c r="NQB38" i="9"/>
  <c r="NQB39" i="9" s="1"/>
  <c r="NPZ38" i="9"/>
  <c r="NPZ39" i="9" s="1"/>
  <c r="NPX38" i="9"/>
  <c r="NPX39" i="9" s="1"/>
  <c r="NPV38" i="9"/>
  <c r="NPV39" i="9" s="1"/>
  <c r="NPT38" i="9"/>
  <c r="NPT39" i="9" s="1"/>
  <c r="NPR38" i="9"/>
  <c r="NPR39" i="9" s="1"/>
  <c r="NPP38" i="9"/>
  <c r="NPP39" i="9" s="1"/>
  <c r="NPN38" i="9"/>
  <c r="NPN39" i="9" s="1"/>
  <c r="NPL38" i="9"/>
  <c r="NPL39" i="9" s="1"/>
  <c r="NPJ38" i="9"/>
  <c r="NPJ39" i="9" s="1"/>
  <c r="NPH38" i="9"/>
  <c r="NPH39" i="9" s="1"/>
  <c r="NPF38" i="9"/>
  <c r="NPF39" i="9" s="1"/>
  <c r="NPD38" i="9"/>
  <c r="NPD39" i="9" s="1"/>
  <c r="NPB38" i="9"/>
  <c r="NPB39" i="9" s="1"/>
  <c r="NOZ38" i="9"/>
  <c r="NOZ39" i="9" s="1"/>
  <c r="NOX38" i="9"/>
  <c r="NOX39" i="9" s="1"/>
  <c r="NOV38" i="9"/>
  <c r="NOV39" i="9" s="1"/>
  <c r="NOT38" i="9"/>
  <c r="NOT39" i="9" s="1"/>
  <c r="NOR38" i="9"/>
  <c r="NOR39" i="9" s="1"/>
  <c r="NOP38" i="9"/>
  <c r="NOP39" i="9" s="1"/>
  <c r="NON38" i="9"/>
  <c r="NON39" i="9" s="1"/>
  <c r="NOL38" i="9"/>
  <c r="NOL39" i="9" s="1"/>
  <c r="NOJ38" i="9"/>
  <c r="NOJ39" i="9" s="1"/>
  <c r="NOH38" i="9"/>
  <c r="NOH39" i="9" s="1"/>
  <c r="NOF38" i="9"/>
  <c r="NOF39" i="9" s="1"/>
  <c r="NOD38" i="9"/>
  <c r="NOD39" i="9" s="1"/>
  <c r="NOB38" i="9"/>
  <c r="NOB39" i="9" s="1"/>
  <c r="NNZ38" i="9"/>
  <c r="NNZ39" i="9" s="1"/>
  <c r="NNX38" i="9"/>
  <c r="NNX39" i="9" s="1"/>
  <c r="NNV38" i="9"/>
  <c r="NNV39" i="9" s="1"/>
  <c r="NNT38" i="9"/>
  <c r="NNT39" i="9" s="1"/>
  <c r="NNR38" i="9"/>
  <c r="NNR39" i="9" s="1"/>
  <c r="NNP38" i="9"/>
  <c r="NNP39" i="9" s="1"/>
  <c r="NNN38" i="9"/>
  <c r="NNN39" i="9" s="1"/>
  <c r="NNL38" i="9"/>
  <c r="NNL39" i="9" s="1"/>
  <c r="NNJ38" i="9"/>
  <c r="NNJ39" i="9" s="1"/>
  <c r="NNH38" i="9"/>
  <c r="NNH39" i="9" s="1"/>
  <c r="NNF38" i="9"/>
  <c r="NNF39" i="9" s="1"/>
  <c r="NND38" i="9"/>
  <c r="NND39" i="9" s="1"/>
  <c r="NNB38" i="9"/>
  <c r="NNB39" i="9" s="1"/>
  <c r="NMZ38" i="9"/>
  <c r="NMZ39" i="9" s="1"/>
  <c r="NMX38" i="9"/>
  <c r="NMX39" i="9" s="1"/>
  <c r="NMV38" i="9"/>
  <c r="NMV39" i="9" s="1"/>
  <c r="NMT38" i="9"/>
  <c r="NMT39" i="9" s="1"/>
  <c r="NMR38" i="9"/>
  <c r="NMR39" i="9" s="1"/>
  <c r="NMP38" i="9"/>
  <c r="NMP39" i="9" s="1"/>
  <c r="NMN38" i="9"/>
  <c r="NMN39" i="9" s="1"/>
  <c r="NML38" i="9"/>
  <c r="NML39" i="9" s="1"/>
  <c r="NMJ38" i="9"/>
  <c r="NMJ39" i="9" s="1"/>
  <c r="NMH38" i="9"/>
  <c r="NMH39" i="9" s="1"/>
  <c r="NMF38" i="9"/>
  <c r="NMF39" i="9" s="1"/>
  <c r="NMD38" i="9"/>
  <c r="NMD39" i="9" s="1"/>
  <c r="NMB38" i="9"/>
  <c r="NMB39" i="9" s="1"/>
  <c r="NLZ38" i="9"/>
  <c r="NLZ39" i="9" s="1"/>
  <c r="NLX38" i="9"/>
  <c r="NLX39" i="9" s="1"/>
  <c r="NLV38" i="9"/>
  <c r="NLV39" i="9" s="1"/>
  <c r="NLT38" i="9"/>
  <c r="NLT39" i="9" s="1"/>
  <c r="NLR38" i="9"/>
  <c r="NLR39" i="9" s="1"/>
  <c r="NLP38" i="9"/>
  <c r="NLP39" i="9" s="1"/>
  <c r="NLN38" i="9"/>
  <c r="NLN39" i="9" s="1"/>
  <c r="NLL38" i="9"/>
  <c r="NLL39" i="9" s="1"/>
  <c r="NLJ38" i="9"/>
  <c r="NLJ39" i="9" s="1"/>
  <c r="NLH38" i="9"/>
  <c r="NLH39" i="9" s="1"/>
  <c r="NLF38" i="9"/>
  <c r="NLF39" i="9" s="1"/>
  <c r="NLD38" i="9"/>
  <c r="NLD39" i="9" s="1"/>
  <c r="NLB38" i="9"/>
  <c r="NLB39" i="9" s="1"/>
  <c r="NKZ38" i="9"/>
  <c r="NKZ39" i="9" s="1"/>
  <c r="NKX38" i="9"/>
  <c r="NKX39" i="9" s="1"/>
  <c r="NKV38" i="9"/>
  <c r="NKV39" i="9" s="1"/>
  <c r="NKT38" i="9"/>
  <c r="NKT39" i="9" s="1"/>
  <c r="NKR38" i="9"/>
  <c r="NKR39" i="9" s="1"/>
  <c r="NKP38" i="9"/>
  <c r="NKP39" i="9" s="1"/>
  <c r="NKN38" i="9"/>
  <c r="NKN39" i="9" s="1"/>
  <c r="NKL38" i="9"/>
  <c r="NKL39" i="9" s="1"/>
  <c r="NKJ38" i="9"/>
  <c r="NKJ39" i="9" s="1"/>
  <c r="NKH38" i="9"/>
  <c r="NKH39" i="9" s="1"/>
  <c r="NKF38" i="9"/>
  <c r="NKF39" i="9" s="1"/>
  <c r="NKD38" i="9"/>
  <c r="NKD39" i="9" s="1"/>
  <c r="NKB38" i="9"/>
  <c r="NKB39" i="9" s="1"/>
  <c r="NJZ38" i="9"/>
  <c r="NJZ39" i="9" s="1"/>
  <c r="NJX38" i="9"/>
  <c r="NJX39" i="9" s="1"/>
  <c r="NJV38" i="9"/>
  <c r="NJV39" i="9" s="1"/>
  <c r="NJT38" i="9"/>
  <c r="NJT39" i="9" s="1"/>
  <c r="NJR38" i="9"/>
  <c r="NJR39" i="9" s="1"/>
  <c r="NJP38" i="9"/>
  <c r="NJP39" i="9" s="1"/>
  <c r="NJN38" i="9"/>
  <c r="NJN39" i="9" s="1"/>
  <c r="NJL38" i="9"/>
  <c r="NJL39" i="9" s="1"/>
  <c r="NJJ38" i="9"/>
  <c r="NJJ39" i="9" s="1"/>
  <c r="NJH38" i="9"/>
  <c r="NJH39" i="9" s="1"/>
  <c r="NJF38" i="9"/>
  <c r="NJF39" i="9" s="1"/>
  <c r="NJD38" i="9"/>
  <c r="NJD39" i="9" s="1"/>
  <c r="NJB38" i="9"/>
  <c r="NJB39" i="9" s="1"/>
  <c r="NIZ38" i="9"/>
  <c r="NIZ39" i="9" s="1"/>
  <c r="NIX38" i="9"/>
  <c r="NIX39" i="9" s="1"/>
  <c r="NIV38" i="9"/>
  <c r="NIV39" i="9" s="1"/>
  <c r="NIT38" i="9"/>
  <c r="NIT39" i="9" s="1"/>
  <c r="NIR38" i="9"/>
  <c r="NIR39" i="9" s="1"/>
  <c r="NIP38" i="9"/>
  <c r="NIP39" i="9" s="1"/>
  <c r="NIN38" i="9"/>
  <c r="NIN39" i="9" s="1"/>
  <c r="NIL38" i="9"/>
  <c r="NIL39" i="9" s="1"/>
  <c r="NIJ38" i="9"/>
  <c r="NIJ39" i="9" s="1"/>
  <c r="NIH38" i="9"/>
  <c r="NIH39" i="9" s="1"/>
  <c r="NIF38" i="9"/>
  <c r="NIF39" i="9" s="1"/>
  <c r="NID38" i="9"/>
  <c r="NID39" i="9" s="1"/>
  <c r="NIB38" i="9"/>
  <c r="NIB39" i="9" s="1"/>
  <c r="NHZ38" i="9"/>
  <c r="NHZ39" i="9" s="1"/>
  <c r="NHX38" i="9"/>
  <c r="NHX39" i="9" s="1"/>
  <c r="NHV38" i="9"/>
  <c r="NHV39" i="9" s="1"/>
  <c r="NHT38" i="9"/>
  <c r="NHT39" i="9" s="1"/>
  <c r="NHR38" i="9"/>
  <c r="NHR39" i="9" s="1"/>
  <c r="NHP38" i="9"/>
  <c r="NHP39" i="9" s="1"/>
  <c r="NHN38" i="9"/>
  <c r="NHN39" i="9" s="1"/>
  <c r="NHL38" i="9"/>
  <c r="NHL39" i="9" s="1"/>
  <c r="NHJ38" i="9"/>
  <c r="NHJ39" i="9" s="1"/>
  <c r="NHH38" i="9"/>
  <c r="NHH39" i="9" s="1"/>
  <c r="NHF38" i="9"/>
  <c r="NHF39" i="9" s="1"/>
  <c r="NHD38" i="9"/>
  <c r="NHD39" i="9" s="1"/>
  <c r="NHB38" i="9"/>
  <c r="NHB39" i="9" s="1"/>
  <c r="NGZ38" i="9"/>
  <c r="NGZ39" i="9" s="1"/>
  <c r="NGX38" i="9"/>
  <c r="NGX39" i="9" s="1"/>
  <c r="NGV38" i="9"/>
  <c r="NGV39" i="9" s="1"/>
  <c r="NGT38" i="9"/>
  <c r="NGT39" i="9" s="1"/>
  <c r="NGR38" i="9"/>
  <c r="NGR39" i="9" s="1"/>
  <c r="NGP38" i="9"/>
  <c r="NGP39" i="9" s="1"/>
  <c r="NGN38" i="9"/>
  <c r="NGN39" i="9" s="1"/>
  <c r="NGL38" i="9"/>
  <c r="NGL39" i="9" s="1"/>
  <c r="NGJ38" i="9"/>
  <c r="NGJ39" i="9" s="1"/>
  <c r="NGH38" i="9"/>
  <c r="NGH39" i="9" s="1"/>
  <c r="NGF38" i="9"/>
  <c r="NGF39" i="9" s="1"/>
  <c r="NGD38" i="9"/>
  <c r="NGD39" i="9" s="1"/>
  <c r="NGB38" i="9"/>
  <c r="NGB39" i="9" s="1"/>
  <c r="NFZ38" i="9"/>
  <c r="NFZ39" i="9" s="1"/>
  <c r="NFX38" i="9"/>
  <c r="NFX39" i="9" s="1"/>
  <c r="NFV38" i="9"/>
  <c r="NFV39" i="9" s="1"/>
  <c r="NFT38" i="9"/>
  <c r="NFT39" i="9" s="1"/>
  <c r="NFR38" i="9"/>
  <c r="NFR39" i="9" s="1"/>
  <c r="NFP38" i="9"/>
  <c r="NFP39" i="9" s="1"/>
  <c r="NFN38" i="9"/>
  <c r="NFN39" i="9" s="1"/>
  <c r="NFL38" i="9"/>
  <c r="NFL39" i="9" s="1"/>
  <c r="NFJ38" i="9"/>
  <c r="NFJ39" i="9" s="1"/>
  <c r="NFH38" i="9"/>
  <c r="NFH39" i="9" s="1"/>
  <c r="NFF38" i="9"/>
  <c r="NFF39" i="9" s="1"/>
  <c r="NFD38" i="9"/>
  <c r="NFD39" i="9" s="1"/>
  <c r="NFB38" i="9"/>
  <c r="NFB39" i="9" s="1"/>
  <c r="NEZ38" i="9"/>
  <c r="NEZ39" i="9" s="1"/>
  <c r="NEX38" i="9"/>
  <c r="NEX39" i="9" s="1"/>
  <c r="NEV38" i="9"/>
  <c r="NEV39" i="9" s="1"/>
  <c r="NET38" i="9"/>
  <c r="NET39" i="9" s="1"/>
  <c r="NER38" i="9"/>
  <c r="NER39" i="9" s="1"/>
  <c r="NEP38" i="9"/>
  <c r="NEP39" i="9" s="1"/>
  <c r="NEN38" i="9"/>
  <c r="NEN39" i="9" s="1"/>
  <c r="NEL38" i="9"/>
  <c r="NEL39" i="9" s="1"/>
  <c r="NEJ38" i="9"/>
  <c r="NEJ39" i="9" s="1"/>
  <c r="NEH38" i="9"/>
  <c r="NEH39" i="9" s="1"/>
  <c r="NEF38" i="9"/>
  <c r="NEF39" i="9" s="1"/>
  <c r="NED38" i="9"/>
  <c r="NED39" i="9" s="1"/>
  <c r="NEB38" i="9"/>
  <c r="NEB39" i="9" s="1"/>
  <c r="NDZ38" i="9"/>
  <c r="NDZ39" i="9" s="1"/>
  <c r="NDX38" i="9"/>
  <c r="NDX39" i="9" s="1"/>
  <c r="NDV38" i="9"/>
  <c r="NDV39" i="9" s="1"/>
  <c r="NDT38" i="9"/>
  <c r="NDT39" i="9" s="1"/>
  <c r="NDR38" i="9"/>
  <c r="NDR39" i="9" s="1"/>
  <c r="NDP38" i="9"/>
  <c r="NDP39" i="9" s="1"/>
  <c r="NDN38" i="9"/>
  <c r="NDN39" i="9" s="1"/>
  <c r="NDL38" i="9"/>
  <c r="NDL39" i="9" s="1"/>
  <c r="NDJ38" i="9"/>
  <c r="NDJ39" i="9" s="1"/>
  <c r="NDH38" i="9"/>
  <c r="NDH39" i="9" s="1"/>
  <c r="NDF38" i="9"/>
  <c r="NDF39" i="9" s="1"/>
  <c r="NDD38" i="9"/>
  <c r="NDD39" i="9" s="1"/>
  <c r="NDB38" i="9"/>
  <c r="NDB39" i="9" s="1"/>
  <c r="NCZ38" i="9"/>
  <c r="NCZ39" i="9" s="1"/>
  <c r="NCX38" i="9"/>
  <c r="NCX39" i="9" s="1"/>
  <c r="NCV38" i="9"/>
  <c r="NCV39" i="9" s="1"/>
  <c r="NCT38" i="9"/>
  <c r="NCT39" i="9" s="1"/>
  <c r="NCR38" i="9"/>
  <c r="NCR39" i="9" s="1"/>
  <c r="NCP38" i="9"/>
  <c r="NCP39" i="9" s="1"/>
  <c r="NCN38" i="9"/>
  <c r="NCN39" i="9" s="1"/>
  <c r="NCL38" i="9"/>
  <c r="NCL39" i="9" s="1"/>
  <c r="NCJ38" i="9"/>
  <c r="NCJ39" i="9" s="1"/>
  <c r="NCH38" i="9"/>
  <c r="NCH39" i="9" s="1"/>
  <c r="NCF38" i="9"/>
  <c r="NCF39" i="9" s="1"/>
  <c r="NCD38" i="9"/>
  <c r="NCD39" i="9" s="1"/>
  <c r="NCB38" i="9"/>
  <c r="NCB39" i="9" s="1"/>
  <c r="NBZ38" i="9"/>
  <c r="NBZ39" i="9" s="1"/>
  <c r="NBX38" i="9"/>
  <c r="NBX39" i="9" s="1"/>
  <c r="NBV38" i="9"/>
  <c r="NBV39" i="9" s="1"/>
  <c r="NBT38" i="9"/>
  <c r="NBT39" i="9" s="1"/>
  <c r="NBR38" i="9"/>
  <c r="NBR39" i="9" s="1"/>
  <c r="NBP38" i="9"/>
  <c r="NBP39" i="9" s="1"/>
  <c r="NBN38" i="9"/>
  <c r="NBN39" i="9" s="1"/>
  <c r="NBL38" i="9"/>
  <c r="NBL39" i="9" s="1"/>
  <c r="NBJ38" i="9"/>
  <c r="NBJ39" i="9" s="1"/>
  <c r="NBH38" i="9"/>
  <c r="NBH39" i="9" s="1"/>
  <c r="NBF38" i="9"/>
  <c r="NBF39" i="9" s="1"/>
  <c r="NBD38" i="9"/>
  <c r="NBD39" i="9" s="1"/>
  <c r="NBB38" i="9"/>
  <c r="NBB39" i="9" s="1"/>
  <c r="NAZ38" i="9"/>
  <c r="NAZ39" i="9" s="1"/>
  <c r="NAX38" i="9"/>
  <c r="NAX39" i="9" s="1"/>
  <c r="NAV38" i="9"/>
  <c r="NAV39" i="9" s="1"/>
  <c r="NAT38" i="9"/>
  <c r="NAT39" i="9" s="1"/>
  <c r="NAR38" i="9"/>
  <c r="NAR39" i="9" s="1"/>
  <c r="NAP38" i="9"/>
  <c r="NAP39" i="9" s="1"/>
  <c r="NAN38" i="9"/>
  <c r="NAN39" i="9" s="1"/>
  <c r="NAL38" i="9"/>
  <c r="NAL39" i="9" s="1"/>
  <c r="NAJ38" i="9"/>
  <c r="NAJ39" i="9" s="1"/>
  <c r="NAH38" i="9"/>
  <c r="NAH39" i="9" s="1"/>
  <c r="NAF38" i="9"/>
  <c r="NAF39" i="9" s="1"/>
  <c r="NAD38" i="9"/>
  <c r="NAD39" i="9" s="1"/>
  <c r="NAB38" i="9"/>
  <c r="NAB39" i="9" s="1"/>
  <c r="MZZ38" i="9"/>
  <c r="MZZ39" i="9" s="1"/>
  <c r="MZX38" i="9"/>
  <c r="MZX39" i="9" s="1"/>
  <c r="MZV38" i="9"/>
  <c r="MZV39" i="9" s="1"/>
  <c r="MZT38" i="9"/>
  <c r="MZT39" i="9" s="1"/>
  <c r="MZR38" i="9"/>
  <c r="MZR39" i="9" s="1"/>
  <c r="MZP38" i="9"/>
  <c r="MZP39" i="9" s="1"/>
  <c r="MZN38" i="9"/>
  <c r="MZN39" i="9" s="1"/>
  <c r="MZL38" i="9"/>
  <c r="MZL39" i="9" s="1"/>
  <c r="MZJ38" i="9"/>
  <c r="MZJ39" i="9" s="1"/>
  <c r="MZH38" i="9"/>
  <c r="MZH39" i="9" s="1"/>
  <c r="MZF38" i="9"/>
  <c r="MZF39" i="9" s="1"/>
  <c r="MZD38" i="9"/>
  <c r="MZD39" i="9" s="1"/>
  <c r="MZB38" i="9"/>
  <c r="MZB39" i="9" s="1"/>
  <c r="MYZ38" i="9"/>
  <c r="MYZ39" i="9" s="1"/>
  <c r="MYX38" i="9"/>
  <c r="MYX39" i="9" s="1"/>
  <c r="MYV38" i="9"/>
  <c r="MYV39" i="9" s="1"/>
  <c r="MYT38" i="9"/>
  <c r="MYT39" i="9" s="1"/>
  <c r="MYR38" i="9"/>
  <c r="MYR39" i="9" s="1"/>
  <c r="MYP38" i="9"/>
  <c r="MYP39" i="9" s="1"/>
  <c r="MYN38" i="9"/>
  <c r="MYN39" i="9" s="1"/>
  <c r="MYL38" i="9"/>
  <c r="MYL39" i="9" s="1"/>
  <c r="MYJ38" i="9"/>
  <c r="MYJ39" i="9" s="1"/>
  <c r="MYH38" i="9"/>
  <c r="MYH39" i="9" s="1"/>
  <c r="MYF38" i="9"/>
  <c r="MYF39" i="9" s="1"/>
  <c r="MYD38" i="9"/>
  <c r="MYD39" i="9" s="1"/>
  <c r="MYB38" i="9"/>
  <c r="MYB39" i="9" s="1"/>
  <c r="MXZ38" i="9"/>
  <c r="MXZ39" i="9" s="1"/>
  <c r="MXX38" i="9"/>
  <c r="MXX39" i="9" s="1"/>
  <c r="MXV38" i="9"/>
  <c r="MXV39" i="9" s="1"/>
  <c r="MXT38" i="9"/>
  <c r="MXT39" i="9" s="1"/>
  <c r="MXR38" i="9"/>
  <c r="MXR39" i="9" s="1"/>
  <c r="MXP38" i="9"/>
  <c r="MXP39" i="9" s="1"/>
  <c r="MXN38" i="9"/>
  <c r="MXN39" i="9" s="1"/>
  <c r="MXL38" i="9"/>
  <c r="MXL39" i="9" s="1"/>
  <c r="MXJ38" i="9"/>
  <c r="MXJ39" i="9" s="1"/>
  <c r="MXH38" i="9"/>
  <c r="MXH39" i="9" s="1"/>
  <c r="MXF38" i="9"/>
  <c r="MXF39" i="9" s="1"/>
  <c r="MXD38" i="9"/>
  <c r="MXD39" i="9" s="1"/>
  <c r="MXB38" i="9"/>
  <c r="MXB39" i="9" s="1"/>
  <c r="MWZ38" i="9"/>
  <c r="MWZ39" i="9" s="1"/>
  <c r="MWX38" i="9"/>
  <c r="MWX39" i="9" s="1"/>
  <c r="MWV38" i="9"/>
  <c r="MWV39" i="9" s="1"/>
  <c r="MWT38" i="9"/>
  <c r="MWT39" i="9" s="1"/>
  <c r="MWR38" i="9"/>
  <c r="MWR39" i="9" s="1"/>
  <c r="MWP38" i="9"/>
  <c r="MWP39" i="9" s="1"/>
  <c r="MWN38" i="9"/>
  <c r="MWN39" i="9" s="1"/>
  <c r="MWL38" i="9"/>
  <c r="MWL39" i="9" s="1"/>
  <c r="MWJ38" i="9"/>
  <c r="MWJ39" i="9" s="1"/>
  <c r="MWH38" i="9"/>
  <c r="MWH39" i="9" s="1"/>
  <c r="MWF38" i="9"/>
  <c r="MWF39" i="9" s="1"/>
  <c r="MWD38" i="9"/>
  <c r="MWD39" i="9" s="1"/>
  <c r="MWB38" i="9"/>
  <c r="MWB39" i="9" s="1"/>
  <c r="MVZ38" i="9"/>
  <c r="MVZ39" i="9" s="1"/>
  <c r="MVX38" i="9"/>
  <c r="MVX39" i="9" s="1"/>
  <c r="MVV38" i="9"/>
  <c r="MVV39" i="9" s="1"/>
  <c r="MVT38" i="9"/>
  <c r="MVT39" i="9" s="1"/>
  <c r="MVR38" i="9"/>
  <c r="MVR39" i="9" s="1"/>
  <c r="MVP38" i="9"/>
  <c r="MVP39" i="9" s="1"/>
  <c r="MVN38" i="9"/>
  <c r="MVN39" i="9" s="1"/>
  <c r="MVL38" i="9"/>
  <c r="MVL39" i="9" s="1"/>
  <c r="MVJ38" i="9"/>
  <c r="MVJ39" i="9" s="1"/>
  <c r="MVH38" i="9"/>
  <c r="MVH39" i="9" s="1"/>
  <c r="MVF38" i="9"/>
  <c r="MVF39" i="9" s="1"/>
  <c r="MVD38" i="9"/>
  <c r="MVD39" i="9" s="1"/>
  <c r="MVB38" i="9"/>
  <c r="MVB39" i="9" s="1"/>
  <c r="MUZ38" i="9"/>
  <c r="MUZ39" i="9" s="1"/>
  <c r="MUX38" i="9"/>
  <c r="MUX39" i="9" s="1"/>
  <c r="MUV38" i="9"/>
  <c r="MUV39" i="9" s="1"/>
  <c r="MUT38" i="9"/>
  <c r="MUT39" i="9" s="1"/>
  <c r="MUR38" i="9"/>
  <c r="MUR39" i="9" s="1"/>
  <c r="MUP38" i="9"/>
  <c r="MUP39" i="9" s="1"/>
  <c r="MUN38" i="9"/>
  <c r="MUN39" i="9" s="1"/>
  <c r="MUL38" i="9"/>
  <c r="MUL39" i="9" s="1"/>
  <c r="MUJ38" i="9"/>
  <c r="MUJ39" i="9" s="1"/>
  <c r="MUH38" i="9"/>
  <c r="MUH39" i="9" s="1"/>
  <c r="MUF38" i="9"/>
  <c r="MUF39" i="9" s="1"/>
  <c r="MUD38" i="9"/>
  <c r="MUD39" i="9" s="1"/>
  <c r="MUB38" i="9"/>
  <c r="MUB39" i="9" s="1"/>
  <c r="MTZ38" i="9"/>
  <c r="MTZ39" i="9" s="1"/>
  <c r="MTX38" i="9"/>
  <c r="MTX39" i="9" s="1"/>
  <c r="MTV38" i="9"/>
  <c r="MTV39" i="9" s="1"/>
  <c r="MTT38" i="9"/>
  <c r="MTT39" i="9" s="1"/>
  <c r="MTR38" i="9"/>
  <c r="MTR39" i="9" s="1"/>
  <c r="MTP38" i="9"/>
  <c r="MTP39" i="9" s="1"/>
  <c r="MTN38" i="9"/>
  <c r="MTN39" i="9" s="1"/>
  <c r="MTL38" i="9"/>
  <c r="MTL39" i="9" s="1"/>
  <c r="MTJ38" i="9"/>
  <c r="MTJ39" i="9" s="1"/>
  <c r="MTH38" i="9"/>
  <c r="MTH39" i="9" s="1"/>
  <c r="MTF38" i="9"/>
  <c r="MTF39" i="9" s="1"/>
  <c r="MTD38" i="9"/>
  <c r="MTD39" i="9" s="1"/>
  <c r="MTB38" i="9"/>
  <c r="MTB39" i="9" s="1"/>
  <c r="MSZ38" i="9"/>
  <c r="MSZ39" i="9" s="1"/>
  <c r="MSX38" i="9"/>
  <c r="MSX39" i="9" s="1"/>
  <c r="MSV38" i="9"/>
  <c r="MSV39" i="9" s="1"/>
  <c r="MST38" i="9"/>
  <c r="MST39" i="9" s="1"/>
  <c r="MSR38" i="9"/>
  <c r="MSR39" i="9" s="1"/>
  <c r="MSP38" i="9"/>
  <c r="MSP39" i="9" s="1"/>
  <c r="MSN38" i="9"/>
  <c r="MSN39" i="9" s="1"/>
  <c r="MSL38" i="9"/>
  <c r="MSL39" i="9" s="1"/>
  <c r="MSJ38" i="9"/>
  <c r="MSJ39" i="9" s="1"/>
  <c r="MSH38" i="9"/>
  <c r="MSH39" i="9" s="1"/>
  <c r="MSF38" i="9"/>
  <c r="MSF39" i="9" s="1"/>
  <c r="MSD38" i="9"/>
  <c r="MSD39" i="9" s="1"/>
  <c r="MSB38" i="9"/>
  <c r="MSB39" i="9" s="1"/>
  <c r="MRZ38" i="9"/>
  <c r="MRZ39" i="9" s="1"/>
  <c r="MRX38" i="9"/>
  <c r="MRX39" i="9" s="1"/>
  <c r="MRV38" i="9"/>
  <c r="MRV39" i="9" s="1"/>
  <c r="MRT38" i="9"/>
  <c r="MRT39" i="9" s="1"/>
  <c r="MRR38" i="9"/>
  <c r="MRR39" i="9" s="1"/>
  <c r="MRP38" i="9"/>
  <c r="MRP39" i="9" s="1"/>
  <c r="MRN38" i="9"/>
  <c r="MRN39" i="9" s="1"/>
  <c r="MRL38" i="9"/>
  <c r="MRL39" i="9" s="1"/>
  <c r="MRJ38" i="9"/>
  <c r="MRJ39" i="9" s="1"/>
  <c r="MRH38" i="9"/>
  <c r="MRH39" i="9" s="1"/>
  <c r="MRF38" i="9"/>
  <c r="MRF39" i="9" s="1"/>
  <c r="MRD38" i="9"/>
  <c r="MRD39" i="9" s="1"/>
  <c r="MRB38" i="9"/>
  <c r="MRB39" i="9" s="1"/>
  <c r="MQZ38" i="9"/>
  <c r="MQZ39" i="9" s="1"/>
  <c r="MQX38" i="9"/>
  <c r="MQX39" i="9" s="1"/>
  <c r="MQV38" i="9"/>
  <c r="MQV39" i="9" s="1"/>
  <c r="MQT38" i="9"/>
  <c r="MQT39" i="9" s="1"/>
  <c r="MQR38" i="9"/>
  <c r="MQR39" i="9" s="1"/>
  <c r="MQP38" i="9"/>
  <c r="MQP39" i="9" s="1"/>
  <c r="MQN38" i="9"/>
  <c r="MQN39" i="9" s="1"/>
  <c r="MQL38" i="9"/>
  <c r="MQL39" i="9" s="1"/>
  <c r="MQJ38" i="9"/>
  <c r="MQJ39" i="9" s="1"/>
  <c r="MQH38" i="9"/>
  <c r="MQH39" i="9" s="1"/>
  <c r="MQF38" i="9"/>
  <c r="MQF39" i="9" s="1"/>
  <c r="MQD38" i="9"/>
  <c r="MQD39" i="9" s="1"/>
  <c r="MQB38" i="9"/>
  <c r="MQB39" i="9" s="1"/>
  <c r="MPZ38" i="9"/>
  <c r="MPZ39" i="9" s="1"/>
  <c r="MPX38" i="9"/>
  <c r="MPX39" i="9" s="1"/>
  <c r="MPV38" i="9"/>
  <c r="MPV39" i="9" s="1"/>
  <c r="MPT38" i="9"/>
  <c r="MPT39" i="9" s="1"/>
  <c r="MPR38" i="9"/>
  <c r="MPR39" i="9" s="1"/>
  <c r="MPP38" i="9"/>
  <c r="MPP39" i="9" s="1"/>
  <c r="MPN38" i="9"/>
  <c r="MPN39" i="9" s="1"/>
  <c r="MPL38" i="9"/>
  <c r="MPL39" i="9" s="1"/>
  <c r="MPJ38" i="9"/>
  <c r="MPJ39" i="9" s="1"/>
  <c r="MPH38" i="9"/>
  <c r="MPH39" i="9" s="1"/>
  <c r="MPF38" i="9"/>
  <c r="MPF39" i="9" s="1"/>
  <c r="MPD38" i="9"/>
  <c r="MPD39" i="9" s="1"/>
  <c r="MPB38" i="9"/>
  <c r="MPB39" i="9" s="1"/>
  <c r="MOZ38" i="9"/>
  <c r="MOZ39" i="9" s="1"/>
  <c r="MOX38" i="9"/>
  <c r="MOX39" i="9" s="1"/>
  <c r="MOV38" i="9"/>
  <c r="MOV39" i="9" s="1"/>
  <c r="MOT38" i="9"/>
  <c r="MOT39" i="9" s="1"/>
  <c r="MOR38" i="9"/>
  <c r="MOR39" i="9" s="1"/>
  <c r="MOP38" i="9"/>
  <c r="MOP39" i="9" s="1"/>
  <c r="MON38" i="9"/>
  <c r="MON39" i="9" s="1"/>
  <c r="MOL38" i="9"/>
  <c r="MOL39" i="9" s="1"/>
  <c r="MOJ38" i="9"/>
  <c r="MOJ39" i="9" s="1"/>
  <c r="MOH38" i="9"/>
  <c r="MOH39" i="9" s="1"/>
  <c r="MOF38" i="9"/>
  <c r="MOF39" i="9" s="1"/>
  <c r="MOD38" i="9"/>
  <c r="MOD39" i="9" s="1"/>
  <c r="MOB38" i="9"/>
  <c r="MOB39" i="9" s="1"/>
  <c r="MNZ38" i="9"/>
  <c r="MNZ39" i="9" s="1"/>
  <c r="MNX38" i="9"/>
  <c r="MNX39" i="9" s="1"/>
  <c r="MNV38" i="9"/>
  <c r="MNV39" i="9" s="1"/>
  <c r="MNT38" i="9"/>
  <c r="MNT39" i="9" s="1"/>
  <c r="MNR38" i="9"/>
  <c r="MNR39" i="9" s="1"/>
  <c r="MNP38" i="9"/>
  <c r="MNP39" i="9" s="1"/>
  <c r="MNN38" i="9"/>
  <c r="MNN39" i="9" s="1"/>
  <c r="MNL38" i="9"/>
  <c r="MNL39" i="9" s="1"/>
  <c r="MNJ38" i="9"/>
  <c r="MNJ39" i="9" s="1"/>
  <c r="MNH38" i="9"/>
  <c r="MNH39" i="9" s="1"/>
  <c r="MNF38" i="9"/>
  <c r="MNF39" i="9" s="1"/>
  <c r="MND38" i="9"/>
  <c r="MND39" i="9" s="1"/>
  <c r="MNB38" i="9"/>
  <c r="MNB39" i="9" s="1"/>
  <c r="MMZ38" i="9"/>
  <c r="MMZ39" i="9" s="1"/>
  <c r="MMX38" i="9"/>
  <c r="MMX39" i="9" s="1"/>
  <c r="MMV38" i="9"/>
  <c r="MMV39" i="9" s="1"/>
  <c r="MMT38" i="9"/>
  <c r="MMT39" i="9" s="1"/>
  <c r="MMR38" i="9"/>
  <c r="MMR39" i="9" s="1"/>
  <c r="MMP38" i="9"/>
  <c r="MMP39" i="9" s="1"/>
  <c r="MMN38" i="9"/>
  <c r="MMN39" i="9" s="1"/>
  <c r="MML38" i="9"/>
  <c r="MML39" i="9" s="1"/>
  <c r="MMJ38" i="9"/>
  <c r="MMJ39" i="9" s="1"/>
  <c r="MMH38" i="9"/>
  <c r="MMH39" i="9" s="1"/>
  <c r="MMF38" i="9"/>
  <c r="MMF39" i="9" s="1"/>
  <c r="MMD38" i="9"/>
  <c r="MMD39" i="9" s="1"/>
  <c r="MMB38" i="9"/>
  <c r="MMB39" i="9" s="1"/>
  <c r="MLZ38" i="9"/>
  <c r="MLZ39" i="9" s="1"/>
  <c r="MLX38" i="9"/>
  <c r="MLX39" i="9" s="1"/>
  <c r="MLV38" i="9"/>
  <c r="MLV39" i="9" s="1"/>
  <c r="MLT38" i="9"/>
  <c r="MLT39" i="9" s="1"/>
  <c r="MLR38" i="9"/>
  <c r="MLR39" i="9" s="1"/>
  <c r="MLP38" i="9"/>
  <c r="MLP39" i="9" s="1"/>
  <c r="MLN38" i="9"/>
  <c r="MLN39" i="9" s="1"/>
  <c r="MLL38" i="9"/>
  <c r="MLL39" i="9" s="1"/>
  <c r="MLJ38" i="9"/>
  <c r="MLJ39" i="9" s="1"/>
  <c r="MLH38" i="9"/>
  <c r="MLH39" i="9" s="1"/>
  <c r="MLF38" i="9"/>
  <c r="MLF39" i="9" s="1"/>
  <c r="MLD38" i="9"/>
  <c r="MLD39" i="9" s="1"/>
  <c r="MLB38" i="9"/>
  <c r="MLB39" i="9" s="1"/>
  <c r="MKZ38" i="9"/>
  <c r="MKZ39" i="9" s="1"/>
  <c r="MKX38" i="9"/>
  <c r="MKX39" i="9" s="1"/>
  <c r="MKV38" i="9"/>
  <c r="MKV39" i="9" s="1"/>
  <c r="MKT38" i="9"/>
  <c r="MKT39" i="9" s="1"/>
  <c r="MKR38" i="9"/>
  <c r="MKR39" i="9" s="1"/>
  <c r="MKP38" i="9"/>
  <c r="MKP39" i="9" s="1"/>
  <c r="MKN38" i="9"/>
  <c r="MKN39" i="9" s="1"/>
  <c r="MKL38" i="9"/>
  <c r="MKL39" i="9" s="1"/>
  <c r="MKJ38" i="9"/>
  <c r="MKJ39" i="9" s="1"/>
  <c r="MKH38" i="9"/>
  <c r="MKH39" i="9" s="1"/>
  <c r="MKF38" i="9"/>
  <c r="MKF39" i="9" s="1"/>
  <c r="MKD38" i="9"/>
  <c r="MKD39" i="9" s="1"/>
  <c r="MKB38" i="9"/>
  <c r="MKB39" i="9" s="1"/>
  <c r="MJZ38" i="9"/>
  <c r="MJZ39" i="9" s="1"/>
  <c r="MJX38" i="9"/>
  <c r="MJX39" i="9" s="1"/>
  <c r="MJV38" i="9"/>
  <c r="MJV39" i="9" s="1"/>
  <c r="MJT38" i="9"/>
  <c r="MJT39" i="9" s="1"/>
  <c r="MJR38" i="9"/>
  <c r="MJR39" i="9" s="1"/>
  <c r="MJP38" i="9"/>
  <c r="MJP39" i="9" s="1"/>
  <c r="MJN38" i="9"/>
  <c r="MJN39" i="9" s="1"/>
  <c r="MJL38" i="9"/>
  <c r="MJL39" i="9" s="1"/>
  <c r="MJJ38" i="9"/>
  <c r="MJJ39" i="9" s="1"/>
  <c r="MJH38" i="9"/>
  <c r="MJH39" i="9" s="1"/>
  <c r="MJF38" i="9"/>
  <c r="MJF39" i="9" s="1"/>
  <c r="MJD38" i="9"/>
  <c r="MJD39" i="9" s="1"/>
  <c r="MJB38" i="9"/>
  <c r="MJB39" i="9" s="1"/>
  <c r="MIZ38" i="9"/>
  <c r="MIZ39" i="9" s="1"/>
  <c r="MIX38" i="9"/>
  <c r="MIX39" i="9" s="1"/>
  <c r="MIV38" i="9"/>
  <c r="MIV39" i="9" s="1"/>
  <c r="MIT38" i="9"/>
  <c r="MIT39" i="9" s="1"/>
  <c r="MIR38" i="9"/>
  <c r="MIR39" i="9" s="1"/>
  <c r="MIP38" i="9"/>
  <c r="MIP39" i="9" s="1"/>
  <c r="MIN38" i="9"/>
  <c r="MIN39" i="9" s="1"/>
  <c r="MIL38" i="9"/>
  <c r="MIL39" i="9" s="1"/>
  <c r="MIJ38" i="9"/>
  <c r="MIJ39" i="9" s="1"/>
  <c r="MIH38" i="9"/>
  <c r="MIH39" i="9" s="1"/>
  <c r="MIF38" i="9"/>
  <c r="MIF39" i="9" s="1"/>
  <c r="MID38" i="9"/>
  <c r="MID39" i="9" s="1"/>
  <c r="MIB38" i="9"/>
  <c r="MIB39" i="9" s="1"/>
  <c r="MHZ38" i="9"/>
  <c r="MHZ39" i="9" s="1"/>
  <c r="MHX38" i="9"/>
  <c r="MHX39" i="9" s="1"/>
  <c r="MHV38" i="9"/>
  <c r="MHV39" i="9" s="1"/>
  <c r="MHT38" i="9"/>
  <c r="MHT39" i="9" s="1"/>
  <c r="MHR38" i="9"/>
  <c r="MHR39" i="9" s="1"/>
  <c r="MHP38" i="9"/>
  <c r="MHP39" i="9" s="1"/>
  <c r="MHN38" i="9"/>
  <c r="MHN39" i="9" s="1"/>
  <c r="MHL38" i="9"/>
  <c r="MHL39" i="9" s="1"/>
  <c r="MHJ38" i="9"/>
  <c r="MHJ39" i="9" s="1"/>
  <c r="MHH38" i="9"/>
  <c r="MHH39" i="9" s="1"/>
  <c r="MHF38" i="9"/>
  <c r="MHF39" i="9" s="1"/>
  <c r="MHD38" i="9"/>
  <c r="MHD39" i="9" s="1"/>
  <c r="MHB38" i="9"/>
  <c r="MHB39" i="9" s="1"/>
  <c r="MGZ38" i="9"/>
  <c r="MGZ39" i="9" s="1"/>
  <c r="MGX38" i="9"/>
  <c r="MGX39" i="9" s="1"/>
  <c r="MGV38" i="9"/>
  <c r="MGV39" i="9" s="1"/>
  <c r="MGT38" i="9"/>
  <c r="MGT39" i="9" s="1"/>
  <c r="MGR38" i="9"/>
  <c r="MGR39" i="9" s="1"/>
  <c r="MGP38" i="9"/>
  <c r="MGP39" i="9" s="1"/>
  <c r="MGN38" i="9"/>
  <c r="MGN39" i="9" s="1"/>
  <c r="MGL38" i="9"/>
  <c r="MGL39" i="9" s="1"/>
  <c r="MGJ38" i="9"/>
  <c r="MGJ39" i="9" s="1"/>
  <c r="MGH38" i="9"/>
  <c r="MGH39" i="9" s="1"/>
  <c r="MGF38" i="9"/>
  <c r="MGF39" i="9" s="1"/>
  <c r="MGD38" i="9"/>
  <c r="MGD39" i="9" s="1"/>
  <c r="MGB38" i="9"/>
  <c r="MGB39" i="9" s="1"/>
  <c r="MFZ38" i="9"/>
  <c r="MFZ39" i="9" s="1"/>
  <c r="MFX38" i="9"/>
  <c r="MFX39" i="9" s="1"/>
  <c r="MFV38" i="9"/>
  <c r="MFV39" i="9" s="1"/>
  <c r="MFT38" i="9"/>
  <c r="MFT39" i="9" s="1"/>
  <c r="MFR38" i="9"/>
  <c r="MFR39" i="9" s="1"/>
  <c r="MFP38" i="9"/>
  <c r="MFP39" i="9" s="1"/>
  <c r="MFN38" i="9"/>
  <c r="MFN39" i="9" s="1"/>
  <c r="MFL38" i="9"/>
  <c r="MFL39" i="9" s="1"/>
  <c r="MFJ38" i="9"/>
  <c r="MFJ39" i="9" s="1"/>
  <c r="MFH38" i="9"/>
  <c r="MFH39" i="9" s="1"/>
  <c r="MFF38" i="9"/>
  <c r="MFF39" i="9" s="1"/>
  <c r="MFD38" i="9"/>
  <c r="MFD39" i="9" s="1"/>
  <c r="MFB38" i="9"/>
  <c r="MFB39" i="9" s="1"/>
  <c r="MEZ38" i="9"/>
  <c r="MEZ39" i="9" s="1"/>
  <c r="MEX38" i="9"/>
  <c r="MEX39" i="9" s="1"/>
  <c r="MEV38" i="9"/>
  <c r="MEV39" i="9" s="1"/>
  <c r="MET38" i="9"/>
  <c r="MET39" i="9" s="1"/>
  <c r="MER38" i="9"/>
  <c r="MER39" i="9" s="1"/>
  <c r="MEP38" i="9"/>
  <c r="MEP39" i="9" s="1"/>
  <c r="MEN38" i="9"/>
  <c r="MEN39" i="9" s="1"/>
  <c r="MEL38" i="9"/>
  <c r="MEL39" i="9" s="1"/>
  <c r="MEJ38" i="9"/>
  <c r="MEJ39" i="9" s="1"/>
  <c r="MEH38" i="9"/>
  <c r="MEH39" i="9" s="1"/>
  <c r="MEF38" i="9"/>
  <c r="MEF39" i="9" s="1"/>
  <c r="MED38" i="9"/>
  <c r="MED39" i="9" s="1"/>
  <c r="MEB38" i="9"/>
  <c r="MEB39" i="9" s="1"/>
  <c r="MDZ38" i="9"/>
  <c r="MDZ39" i="9" s="1"/>
  <c r="MDX38" i="9"/>
  <c r="MDX39" i="9" s="1"/>
  <c r="MDV38" i="9"/>
  <c r="MDV39" i="9" s="1"/>
  <c r="MDT38" i="9"/>
  <c r="MDT39" i="9" s="1"/>
  <c r="MDR38" i="9"/>
  <c r="MDR39" i="9" s="1"/>
  <c r="MDP38" i="9"/>
  <c r="MDP39" i="9" s="1"/>
  <c r="MDN38" i="9"/>
  <c r="MDN39" i="9" s="1"/>
  <c r="MDL38" i="9"/>
  <c r="MDL39" i="9" s="1"/>
  <c r="MDJ38" i="9"/>
  <c r="MDJ39" i="9" s="1"/>
  <c r="MDH38" i="9"/>
  <c r="MDH39" i="9" s="1"/>
  <c r="MDF38" i="9"/>
  <c r="MDF39" i="9" s="1"/>
  <c r="MDD38" i="9"/>
  <c r="MDD39" i="9" s="1"/>
  <c r="MDB38" i="9"/>
  <c r="MDB39" i="9" s="1"/>
  <c r="MCZ38" i="9"/>
  <c r="MCZ39" i="9" s="1"/>
  <c r="MCX38" i="9"/>
  <c r="MCX39" i="9" s="1"/>
  <c r="MCV38" i="9"/>
  <c r="MCV39" i="9" s="1"/>
  <c r="MCT38" i="9"/>
  <c r="MCT39" i="9" s="1"/>
  <c r="MCR38" i="9"/>
  <c r="MCR39" i="9" s="1"/>
  <c r="MCP38" i="9"/>
  <c r="MCP39" i="9" s="1"/>
  <c r="MCN38" i="9"/>
  <c r="MCN39" i="9" s="1"/>
  <c r="MCL38" i="9"/>
  <c r="MCL39" i="9" s="1"/>
  <c r="MCJ38" i="9"/>
  <c r="MCJ39" i="9" s="1"/>
  <c r="MCH38" i="9"/>
  <c r="MCH39" i="9" s="1"/>
  <c r="MCF38" i="9"/>
  <c r="MCF39" i="9" s="1"/>
  <c r="MCD38" i="9"/>
  <c r="MCD39" i="9" s="1"/>
  <c r="MCB38" i="9"/>
  <c r="MCB39" i="9" s="1"/>
  <c r="MBZ38" i="9"/>
  <c r="MBZ39" i="9" s="1"/>
  <c r="MBX38" i="9"/>
  <c r="MBX39" i="9" s="1"/>
  <c r="MBV38" i="9"/>
  <c r="MBV39" i="9" s="1"/>
  <c r="MBT38" i="9"/>
  <c r="MBT39" i="9" s="1"/>
  <c r="MBR38" i="9"/>
  <c r="MBR39" i="9" s="1"/>
  <c r="MBP38" i="9"/>
  <c r="MBP39" i="9" s="1"/>
  <c r="MBN38" i="9"/>
  <c r="MBN39" i="9" s="1"/>
  <c r="MBL38" i="9"/>
  <c r="MBL39" i="9" s="1"/>
  <c r="MBJ38" i="9"/>
  <c r="MBJ39" i="9" s="1"/>
  <c r="MBH38" i="9"/>
  <c r="MBH39" i="9" s="1"/>
  <c r="MBF38" i="9"/>
  <c r="MBF39" i="9" s="1"/>
  <c r="MBD38" i="9"/>
  <c r="MBD39" i="9" s="1"/>
  <c r="MBB38" i="9"/>
  <c r="MBB39" i="9" s="1"/>
  <c r="MAZ38" i="9"/>
  <c r="MAZ39" i="9" s="1"/>
  <c r="MAX38" i="9"/>
  <c r="MAX39" i="9" s="1"/>
  <c r="MAV38" i="9"/>
  <c r="MAV39" i="9" s="1"/>
  <c r="MAT38" i="9"/>
  <c r="MAT39" i="9" s="1"/>
  <c r="MAR38" i="9"/>
  <c r="MAR39" i="9" s="1"/>
  <c r="MAP38" i="9"/>
  <c r="MAP39" i="9" s="1"/>
  <c r="MAN38" i="9"/>
  <c r="MAN39" i="9" s="1"/>
  <c r="MAL38" i="9"/>
  <c r="MAL39" i="9" s="1"/>
  <c r="MAJ38" i="9"/>
  <c r="MAJ39" i="9" s="1"/>
  <c r="MAH38" i="9"/>
  <c r="MAH39" i="9" s="1"/>
  <c r="MAF38" i="9"/>
  <c r="MAF39" i="9" s="1"/>
  <c r="MAD38" i="9"/>
  <c r="MAD39" i="9" s="1"/>
  <c r="MAB38" i="9"/>
  <c r="MAB39" i="9" s="1"/>
  <c r="LZZ38" i="9"/>
  <c r="LZZ39" i="9" s="1"/>
  <c r="LZX38" i="9"/>
  <c r="LZX39" i="9" s="1"/>
  <c r="LZV38" i="9"/>
  <c r="LZV39" i="9" s="1"/>
  <c r="LZT38" i="9"/>
  <c r="LZT39" i="9" s="1"/>
  <c r="LZR38" i="9"/>
  <c r="LZR39" i="9" s="1"/>
  <c r="LZP38" i="9"/>
  <c r="LZP39" i="9" s="1"/>
  <c r="LZN38" i="9"/>
  <c r="LZN39" i="9" s="1"/>
  <c r="LZL38" i="9"/>
  <c r="LZL39" i="9" s="1"/>
  <c r="LZJ38" i="9"/>
  <c r="LZJ39" i="9" s="1"/>
  <c r="LZH38" i="9"/>
  <c r="LZH39" i="9" s="1"/>
  <c r="LZF38" i="9"/>
  <c r="LZF39" i="9" s="1"/>
  <c r="LZD38" i="9"/>
  <c r="LZD39" i="9" s="1"/>
  <c r="LZB38" i="9"/>
  <c r="LZB39" i="9" s="1"/>
  <c r="LYZ38" i="9"/>
  <c r="LYZ39" i="9" s="1"/>
  <c r="LYX38" i="9"/>
  <c r="LYX39" i="9" s="1"/>
  <c r="LYV38" i="9"/>
  <c r="LYV39" i="9" s="1"/>
  <c r="LYT38" i="9"/>
  <c r="LYT39" i="9" s="1"/>
  <c r="LYR38" i="9"/>
  <c r="LYR39" i="9" s="1"/>
  <c r="LYP38" i="9"/>
  <c r="LYP39" i="9" s="1"/>
  <c r="LYN38" i="9"/>
  <c r="LYN39" i="9" s="1"/>
  <c r="LYL38" i="9"/>
  <c r="LYL39" i="9" s="1"/>
  <c r="LYJ38" i="9"/>
  <c r="LYJ39" i="9" s="1"/>
  <c r="LYH38" i="9"/>
  <c r="LYH39" i="9" s="1"/>
  <c r="LYF38" i="9"/>
  <c r="LYF39" i="9" s="1"/>
  <c r="LYD38" i="9"/>
  <c r="LYD39" i="9" s="1"/>
  <c r="LYB38" i="9"/>
  <c r="LYB39" i="9" s="1"/>
  <c r="LXZ38" i="9"/>
  <c r="LXZ39" i="9" s="1"/>
  <c r="LXX38" i="9"/>
  <c r="LXX39" i="9" s="1"/>
  <c r="LXV38" i="9"/>
  <c r="LXV39" i="9" s="1"/>
  <c r="LXT38" i="9"/>
  <c r="LXT39" i="9" s="1"/>
  <c r="LXR38" i="9"/>
  <c r="LXR39" i="9" s="1"/>
  <c r="LXP38" i="9"/>
  <c r="LXP39" i="9" s="1"/>
  <c r="LXN38" i="9"/>
  <c r="LXN39" i="9" s="1"/>
  <c r="LXL38" i="9"/>
  <c r="LXL39" i="9" s="1"/>
  <c r="LXJ38" i="9"/>
  <c r="LXJ39" i="9" s="1"/>
  <c r="LXH38" i="9"/>
  <c r="LXH39" i="9" s="1"/>
  <c r="LXF38" i="9"/>
  <c r="LXF39" i="9" s="1"/>
  <c r="LXD38" i="9"/>
  <c r="LXD39" i="9" s="1"/>
  <c r="LXB38" i="9"/>
  <c r="LXB39" i="9" s="1"/>
  <c r="LWZ38" i="9"/>
  <c r="LWZ39" i="9" s="1"/>
  <c r="LWX38" i="9"/>
  <c r="LWX39" i="9" s="1"/>
  <c r="LWV38" i="9"/>
  <c r="LWV39" i="9" s="1"/>
  <c r="LWT38" i="9"/>
  <c r="LWT39" i="9" s="1"/>
  <c r="LWR38" i="9"/>
  <c r="LWR39" i="9" s="1"/>
  <c r="LWP38" i="9"/>
  <c r="LWP39" i="9" s="1"/>
  <c r="LWN38" i="9"/>
  <c r="LWN39" i="9" s="1"/>
  <c r="LWL38" i="9"/>
  <c r="LWL39" i="9" s="1"/>
  <c r="LWJ38" i="9"/>
  <c r="LWJ39" i="9" s="1"/>
  <c r="LWH38" i="9"/>
  <c r="LWH39" i="9" s="1"/>
  <c r="LWF38" i="9"/>
  <c r="LWF39" i="9" s="1"/>
  <c r="LWD38" i="9"/>
  <c r="LWD39" i="9" s="1"/>
  <c r="LWB38" i="9"/>
  <c r="LWB39" i="9" s="1"/>
  <c r="LVZ38" i="9"/>
  <c r="LVZ39" i="9" s="1"/>
  <c r="LVX38" i="9"/>
  <c r="LVX39" i="9" s="1"/>
  <c r="LVV38" i="9"/>
  <c r="LVV39" i="9" s="1"/>
  <c r="LVT38" i="9"/>
  <c r="LVT39" i="9" s="1"/>
  <c r="LVR38" i="9"/>
  <c r="LVR39" i="9" s="1"/>
  <c r="LVP38" i="9"/>
  <c r="LVP39" i="9" s="1"/>
  <c r="LVN38" i="9"/>
  <c r="LVN39" i="9" s="1"/>
  <c r="LVL38" i="9"/>
  <c r="LVL39" i="9" s="1"/>
  <c r="LVJ38" i="9"/>
  <c r="LVJ39" i="9" s="1"/>
  <c r="LVH38" i="9"/>
  <c r="LVH39" i="9" s="1"/>
  <c r="LVF38" i="9"/>
  <c r="LVF39" i="9" s="1"/>
  <c r="LVD38" i="9"/>
  <c r="LVD39" i="9" s="1"/>
  <c r="LVB38" i="9"/>
  <c r="LVB39" i="9" s="1"/>
  <c r="LUZ38" i="9"/>
  <c r="LUZ39" i="9" s="1"/>
  <c r="LUX38" i="9"/>
  <c r="LUX39" i="9" s="1"/>
  <c r="LUV38" i="9"/>
  <c r="LUV39" i="9" s="1"/>
  <c r="LUT38" i="9"/>
  <c r="LUT39" i="9" s="1"/>
  <c r="LUR38" i="9"/>
  <c r="LUR39" i="9" s="1"/>
  <c r="LUP38" i="9"/>
  <c r="LUP39" i="9" s="1"/>
  <c r="LUN38" i="9"/>
  <c r="LUN39" i="9" s="1"/>
  <c r="LUL38" i="9"/>
  <c r="LUL39" i="9" s="1"/>
  <c r="LUJ38" i="9"/>
  <c r="LUJ39" i="9" s="1"/>
  <c r="LUH38" i="9"/>
  <c r="LUH39" i="9" s="1"/>
  <c r="LUF38" i="9"/>
  <c r="LUF39" i="9" s="1"/>
  <c r="LUD38" i="9"/>
  <c r="LUD39" i="9" s="1"/>
  <c r="LUB38" i="9"/>
  <c r="LUB39" i="9" s="1"/>
  <c r="LTZ38" i="9"/>
  <c r="LTZ39" i="9" s="1"/>
  <c r="LTX38" i="9"/>
  <c r="LTX39" i="9" s="1"/>
  <c r="LTV38" i="9"/>
  <c r="LTV39" i="9" s="1"/>
  <c r="LTT38" i="9"/>
  <c r="LTT39" i="9" s="1"/>
  <c r="LTR38" i="9"/>
  <c r="LTR39" i="9" s="1"/>
  <c r="LTP38" i="9"/>
  <c r="LTP39" i="9" s="1"/>
  <c r="LTN38" i="9"/>
  <c r="LTN39" i="9" s="1"/>
  <c r="LTL38" i="9"/>
  <c r="LTL39" i="9" s="1"/>
  <c r="LTJ38" i="9"/>
  <c r="LTJ39" i="9" s="1"/>
  <c r="LTH38" i="9"/>
  <c r="LTH39" i="9" s="1"/>
  <c r="LTF38" i="9"/>
  <c r="LTF39" i="9" s="1"/>
  <c r="LTD38" i="9"/>
  <c r="LTD39" i="9" s="1"/>
  <c r="LTB38" i="9"/>
  <c r="LTB39" i="9" s="1"/>
  <c r="LSZ38" i="9"/>
  <c r="LSZ39" i="9" s="1"/>
  <c r="LSX38" i="9"/>
  <c r="LSX39" i="9" s="1"/>
  <c r="LSV38" i="9"/>
  <c r="LSV39" i="9" s="1"/>
  <c r="LST38" i="9"/>
  <c r="LST39" i="9" s="1"/>
  <c r="LSR38" i="9"/>
  <c r="LSR39" i="9" s="1"/>
  <c r="LSP38" i="9"/>
  <c r="LSP39" i="9" s="1"/>
  <c r="LSN38" i="9"/>
  <c r="LSN39" i="9" s="1"/>
  <c r="LSL38" i="9"/>
  <c r="LSL39" i="9" s="1"/>
  <c r="LSJ38" i="9"/>
  <c r="LSJ39" i="9" s="1"/>
  <c r="LSH38" i="9"/>
  <c r="LSH39" i="9" s="1"/>
  <c r="LSF38" i="9"/>
  <c r="LSF39" i="9" s="1"/>
  <c r="LSD38" i="9"/>
  <c r="LSD39" i="9" s="1"/>
  <c r="LSB38" i="9"/>
  <c r="LSB39" i="9" s="1"/>
  <c r="LRZ38" i="9"/>
  <c r="LRZ39" i="9" s="1"/>
  <c r="LRX38" i="9"/>
  <c r="LRX39" i="9" s="1"/>
  <c r="LRV38" i="9"/>
  <c r="LRV39" i="9" s="1"/>
  <c r="LRT38" i="9"/>
  <c r="LRT39" i="9" s="1"/>
  <c r="LRR38" i="9"/>
  <c r="LRR39" i="9" s="1"/>
  <c r="LRP38" i="9"/>
  <c r="LRP39" i="9" s="1"/>
  <c r="LRN38" i="9"/>
  <c r="LRN39" i="9" s="1"/>
  <c r="LRL38" i="9"/>
  <c r="LRL39" i="9" s="1"/>
  <c r="LRJ38" i="9"/>
  <c r="LRJ39" i="9" s="1"/>
  <c r="LRH38" i="9"/>
  <c r="LRH39" i="9" s="1"/>
  <c r="LRF38" i="9"/>
  <c r="LRF39" i="9" s="1"/>
  <c r="LRD38" i="9"/>
  <c r="LRD39" i="9" s="1"/>
  <c r="LRB38" i="9"/>
  <c r="LRB39" i="9" s="1"/>
  <c r="LQZ38" i="9"/>
  <c r="LQZ39" i="9" s="1"/>
  <c r="LQX38" i="9"/>
  <c r="LQX39" i="9" s="1"/>
  <c r="LQV38" i="9"/>
  <c r="LQV39" i="9" s="1"/>
  <c r="LQT38" i="9"/>
  <c r="LQT39" i="9" s="1"/>
  <c r="LQR38" i="9"/>
  <c r="LQR39" i="9" s="1"/>
  <c r="LQP38" i="9"/>
  <c r="LQP39" i="9" s="1"/>
  <c r="LQN38" i="9"/>
  <c r="LQN39" i="9" s="1"/>
  <c r="LQL38" i="9"/>
  <c r="LQL39" i="9" s="1"/>
  <c r="LQJ38" i="9"/>
  <c r="LQJ39" i="9" s="1"/>
  <c r="LQH38" i="9"/>
  <c r="LQH39" i="9" s="1"/>
  <c r="LQF38" i="9"/>
  <c r="LQF39" i="9" s="1"/>
  <c r="LQD38" i="9"/>
  <c r="LQD39" i="9" s="1"/>
  <c r="LQB38" i="9"/>
  <c r="LQB39" i="9" s="1"/>
  <c r="LPZ38" i="9"/>
  <c r="LPZ39" i="9" s="1"/>
  <c r="LPX38" i="9"/>
  <c r="LPX39" i="9" s="1"/>
  <c r="LPV38" i="9"/>
  <c r="LPV39" i="9" s="1"/>
  <c r="LPT38" i="9"/>
  <c r="LPT39" i="9" s="1"/>
  <c r="LPR38" i="9"/>
  <c r="LPR39" i="9" s="1"/>
  <c r="LPP38" i="9"/>
  <c r="LPP39" i="9" s="1"/>
  <c r="LPN38" i="9"/>
  <c r="LPN39" i="9" s="1"/>
  <c r="LPL38" i="9"/>
  <c r="LPL39" i="9" s="1"/>
  <c r="LPJ38" i="9"/>
  <c r="LPJ39" i="9" s="1"/>
  <c r="LPH38" i="9"/>
  <c r="LPH39" i="9" s="1"/>
  <c r="LPF38" i="9"/>
  <c r="LPF39" i="9" s="1"/>
  <c r="LPD38" i="9"/>
  <c r="LPD39" i="9" s="1"/>
  <c r="LPB38" i="9"/>
  <c r="LPB39" i="9" s="1"/>
  <c r="LOZ38" i="9"/>
  <c r="LOZ39" i="9" s="1"/>
  <c r="LOX38" i="9"/>
  <c r="LOX39" i="9" s="1"/>
  <c r="LOV38" i="9"/>
  <c r="LOV39" i="9" s="1"/>
  <c r="LOT38" i="9"/>
  <c r="LOT39" i="9" s="1"/>
  <c r="LOR38" i="9"/>
  <c r="LOR39" i="9" s="1"/>
  <c r="LOP38" i="9"/>
  <c r="LOP39" i="9" s="1"/>
  <c r="LON38" i="9"/>
  <c r="LON39" i="9" s="1"/>
  <c r="LOL38" i="9"/>
  <c r="LOL39" i="9" s="1"/>
  <c r="LOJ38" i="9"/>
  <c r="LOJ39" i="9" s="1"/>
  <c r="LOH38" i="9"/>
  <c r="LOH39" i="9" s="1"/>
  <c r="LOF38" i="9"/>
  <c r="LOF39" i="9" s="1"/>
  <c r="LOD38" i="9"/>
  <c r="LOD39" i="9" s="1"/>
  <c r="LOB38" i="9"/>
  <c r="LOB39" i="9" s="1"/>
  <c r="LNZ38" i="9"/>
  <c r="LNZ39" i="9" s="1"/>
  <c r="LNX38" i="9"/>
  <c r="LNX39" i="9" s="1"/>
  <c r="LNV38" i="9"/>
  <c r="LNV39" i="9" s="1"/>
  <c r="LNT38" i="9"/>
  <c r="LNT39" i="9" s="1"/>
  <c r="LNR38" i="9"/>
  <c r="LNR39" i="9" s="1"/>
  <c r="LNP38" i="9"/>
  <c r="LNP39" i="9" s="1"/>
  <c r="LNN38" i="9"/>
  <c r="LNN39" i="9" s="1"/>
  <c r="LNL38" i="9"/>
  <c r="LNL39" i="9" s="1"/>
  <c r="LNJ38" i="9"/>
  <c r="LNJ39" i="9" s="1"/>
  <c r="LNH38" i="9"/>
  <c r="LNH39" i="9" s="1"/>
  <c r="LNF38" i="9"/>
  <c r="LNF39" i="9" s="1"/>
  <c r="LND38" i="9"/>
  <c r="LND39" i="9" s="1"/>
  <c r="LNB38" i="9"/>
  <c r="LNB39" i="9" s="1"/>
  <c r="LMZ38" i="9"/>
  <c r="LMZ39" i="9" s="1"/>
  <c r="LMX38" i="9"/>
  <c r="LMX39" i="9" s="1"/>
  <c r="LMV38" i="9"/>
  <c r="LMV39" i="9" s="1"/>
  <c r="LMT38" i="9"/>
  <c r="LMT39" i="9" s="1"/>
  <c r="LMR38" i="9"/>
  <c r="LMR39" i="9" s="1"/>
  <c r="LMP38" i="9"/>
  <c r="LMP39" i="9" s="1"/>
  <c r="LMN38" i="9"/>
  <c r="LMN39" i="9" s="1"/>
  <c r="LML38" i="9"/>
  <c r="LML39" i="9" s="1"/>
  <c r="LMJ38" i="9"/>
  <c r="LMJ39" i="9" s="1"/>
  <c r="LMH38" i="9"/>
  <c r="LMH39" i="9" s="1"/>
  <c r="LMF38" i="9"/>
  <c r="LMF39" i="9" s="1"/>
  <c r="LMD38" i="9"/>
  <c r="LMD39" i="9" s="1"/>
  <c r="LMB38" i="9"/>
  <c r="LMB39" i="9" s="1"/>
  <c r="LLZ38" i="9"/>
  <c r="LLZ39" i="9" s="1"/>
  <c r="LLX38" i="9"/>
  <c r="LLX39" i="9" s="1"/>
  <c r="LLV38" i="9"/>
  <c r="LLV39" i="9" s="1"/>
  <c r="LLT38" i="9"/>
  <c r="LLT39" i="9" s="1"/>
  <c r="LLR38" i="9"/>
  <c r="LLR39" i="9" s="1"/>
  <c r="LLP38" i="9"/>
  <c r="LLP39" i="9" s="1"/>
  <c r="LLN38" i="9"/>
  <c r="LLN39" i="9" s="1"/>
  <c r="LLL38" i="9"/>
  <c r="LLL39" i="9" s="1"/>
  <c r="LLJ38" i="9"/>
  <c r="LLJ39" i="9" s="1"/>
  <c r="LLH38" i="9"/>
  <c r="LLH39" i="9" s="1"/>
  <c r="LLF38" i="9"/>
  <c r="LLF39" i="9" s="1"/>
  <c r="LLD38" i="9"/>
  <c r="LLD39" i="9" s="1"/>
  <c r="LLB38" i="9"/>
  <c r="LLB39" i="9" s="1"/>
  <c r="LKZ38" i="9"/>
  <c r="LKZ39" i="9" s="1"/>
  <c r="LKX38" i="9"/>
  <c r="LKX39" i="9" s="1"/>
  <c r="LKV38" i="9"/>
  <c r="LKV39" i="9" s="1"/>
  <c r="LKT38" i="9"/>
  <c r="LKT39" i="9" s="1"/>
  <c r="LKR38" i="9"/>
  <c r="LKR39" i="9" s="1"/>
  <c r="LKP38" i="9"/>
  <c r="LKP39" i="9" s="1"/>
  <c r="LKN38" i="9"/>
  <c r="LKN39" i="9" s="1"/>
  <c r="LKL38" i="9"/>
  <c r="LKL39" i="9" s="1"/>
  <c r="LKJ38" i="9"/>
  <c r="LKJ39" i="9" s="1"/>
  <c r="LKH38" i="9"/>
  <c r="LKH39" i="9" s="1"/>
  <c r="LKF38" i="9"/>
  <c r="LKF39" i="9" s="1"/>
  <c r="LKD38" i="9"/>
  <c r="LKD39" i="9" s="1"/>
  <c r="LKB38" i="9"/>
  <c r="LKB39" i="9" s="1"/>
  <c r="LJZ38" i="9"/>
  <c r="LJZ39" i="9" s="1"/>
  <c r="LJX38" i="9"/>
  <c r="LJX39" i="9" s="1"/>
  <c r="LJV38" i="9"/>
  <c r="LJV39" i="9" s="1"/>
  <c r="LJT38" i="9"/>
  <c r="LJT39" i="9" s="1"/>
  <c r="LJR38" i="9"/>
  <c r="LJR39" i="9" s="1"/>
  <c r="LJP38" i="9"/>
  <c r="LJP39" i="9" s="1"/>
  <c r="LJN38" i="9"/>
  <c r="LJN39" i="9" s="1"/>
  <c r="LJL38" i="9"/>
  <c r="LJL39" i="9" s="1"/>
  <c r="LJJ38" i="9"/>
  <c r="LJJ39" i="9" s="1"/>
  <c r="LJH38" i="9"/>
  <c r="LJH39" i="9" s="1"/>
  <c r="LJF38" i="9"/>
  <c r="LJF39" i="9" s="1"/>
  <c r="LJD38" i="9"/>
  <c r="LJD39" i="9" s="1"/>
  <c r="LJB38" i="9"/>
  <c r="LJB39" i="9" s="1"/>
  <c r="LIZ38" i="9"/>
  <c r="LIZ39" i="9" s="1"/>
  <c r="LIX38" i="9"/>
  <c r="LIX39" i="9" s="1"/>
  <c r="LIV38" i="9"/>
  <c r="LIV39" i="9" s="1"/>
  <c r="LIT38" i="9"/>
  <c r="LIT39" i="9" s="1"/>
  <c r="LIR38" i="9"/>
  <c r="LIR39" i="9" s="1"/>
  <c r="LIP38" i="9"/>
  <c r="LIP39" i="9" s="1"/>
  <c r="LIN38" i="9"/>
  <c r="LIN39" i="9" s="1"/>
  <c r="LIL38" i="9"/>
  <c r="LIL39" i="9" s="1"/>
  <c r="LIJ38" i="9"/>
  <c r="LIJ39" i="9" s="1"/>
  <c r="LIH38" i="9"/>
  <c r="LIH39" i="9" s="1"/>
  <c r="LIF38" i="9"/>
  <c r="LIF39" i="9" s="1"/>
  <c r="LID38" i="9"/>
  <c r="LID39" i="9" s="1"/>
  <c r="LIB38" i="9"/>
  <c r="LIB39" i="9" s="1"/>
  <c r="LHZ38" i="9"/>
  <c r="LHZ39" i="9" s="1"/>
  <c r="LHX38" i="9"/>
  <c r="LHX39" i="9" s="1"/>
  <c r="LHV38" i="9"/>
  <c r="LHV39" i="9" s="1"/>
  <c r="LHT38" i="9"/>
  <c r="LHT39" i="9" s="1"/>
  <c r="LHR38" i="9"/>
  <c r="LHR39" i="9" s="1"/>
  <c r="LHP38" i="9"/>
  <c r="LHP39" i="9" s="1"/>
  <c r="LHN38" i="9"/>
  <c r="LHN39" i="9" s="1"/>
  <c r="LHL38" i="9"/>
  <c r="LHL39" i="9" s="1"/>
  <c r="LHJ38" i="9"/>
  <c r="LHJ39" i="9" s="1"/>
  <c r="LHH38" i="9"/>
  <c r="LHH39" i="9" s="1"/>
  <c r="LHF38" i="9"/>
  <c r="LHF39" i="9" s="1"/>
  <c r="LHD38" i="9"/>
  <c r="LHD39" i="9" s="1"/>
  <c r="LHB38" i="9"/>
  <c r="LHB39" i="9" s="1"/>
  <c r="LGZ38" i="9"/>
  <c r="LGZ39" i="9" s="1"/>
  <c r="LGX38" i="9"/>
  <c r="LGX39" i="9" s="1"/>
  <c r="LGV38" i="9"/>
  <c r="LGV39" i="9" s="1"/>
  <c r="LGT38" i="9"/>
  <c r="LGT39" i="9" s="1"/>
  <c r="LGR38" i="9"/>
  <c r="LGR39" i="9" s="1"/>
  <c r="LGP38" i="9"/>
  <c r="LGP39" i="9" s="1"/>
  <c r="LGN38" i="9"/>
  <c r="LGN39" i="9" s="1"/>
  <c r="LGL38" i="9"/>
  <c r="LGL39" i="9" s="1"/>
  <c r="LGJ38" i="9"/>
  <c r="LGJ39" i="9" s="1"/>
  <c r="LGH38" i="9"/>
  <c r="LGH39" i="9" s="1"/>
  <c r="LGF38" i="9"/>
  <c r="LGF39" i="9" s="1"/>
  <c r="LGD38" i="9"/>
  <c r="LGD39" i="9" s="1"/>
  <c r="LGB38" i="9"/>
  <c r="LGB39" i="9" s="1"/>
  <c r="LFZ38" i="9"/>
  <c r="LFZ39" i="9" s="1"/>
  <c r="LFX38" i="9"/>
  <c r="LFX39" i="9" s="1"/>
  <c r="LFV38" i="9"/>
  <c r="LFV39" i="9" s="1"/>
  <c r="LFT38" i="9"/>
  <c r="LFT39" i="9" s="1"/>
  <c r="LFR38" i="9"/>
  <c r="LFR39" i="9" s="1"/>
  <c r="LFP38" i="9"/>
  <c r="LFP39" i="9" s="1"/>
  <c r="LFN38" i="9"/>
  <c r="LFN39" i="9" s="1"/>
  <c r="LFL38" i="9"/>
  <c r="LFL39" i="9" s="1"/>
  <c r="LFJ38" i="9"/>
  <c r="LFJ39" i="9" s="1"/>
  <c r="LFH38" i="9"/>
  <c r="LFH39" i="9" s="1"/>
  <c r="LFF38" i="9"/>
  <c r="LFF39" i="9" s="1"/>
  <c r="LFD38" i="9"/>
  <c r="LFD39" i="9" s="1"/>
  <c r="LFB38" i="9"/>
  <c r="LFB39" i="9" s="1"/>
  <c r="LEZ38" i="9"/>
  <c r="LEZ39" i="9" s="1"/>
  <c r="LEX38" i="9"/>
  <c r="LEX39" i="9" s="1"/>
  <c r="LEV38" i="9"/>
  <c r="LEV39" i="9" s="1"/>
  <c r="LET38" i="9"/>
  <c r="LET39" i="9" s="1"/>
  <c r="LER38" i="9"/>
  <c r="LER39" i="9" s="1"/>
  <c r="LEP38" i="9"/>
  <c r="LEP39" i="9" s="1"/>
  <c r="LEN38" i="9"/>
  <c r="LEN39" i="9" s="1"/>
  <c r="LEL38" i="9"/>
  <c r="LEL39" i="9" s="1"/>
  <c r="LEJ38" i="9"/>
  <c r="LEJ39" i="9" s="1"/>
  <c r="LEH38" i="9"/>
  <c r="LEH39" i="9" s="1"/>
  <c r="LEF38" i="9"/>
  <c r="LEF39" i="9" s="1"/>
  <c r="LED38" i="9"/>
  <c r="LED39" i="9" s="1"/>
  <c r="LEB38" i="9"/>
  <c r="LEB39" i="9" s="1"/>
  <c r="LDZ38" i="9"/>
  <c r="LDZ39" i="9" s="1"/>
  <c r="LDX38" i="9"/>
  <c r="LDX39" i="9" s="1"/>
  <c r="LDV38" i="9"/>
  <c r="LDV39" i="9" s="1"/>
  <c r="LDT38" i="9"/>
  <c r="LDT39" i="9" s="1"/>
  <c r="LDR38" i="9"/>
  <c r="LDR39" i="9" s="1"/>
  <c r="LDP38" i="9"/>
  <c r="LDP39" i="9" s="1"/>
  <c r="LDN38" i="9"/>
  <c r="LDN39" i="9" s="1"/>
  <c r="LDL38" i="9"/>
  <c r="LDL39" i="9" s="1"/>
  <c r="LDJ38" i="9"/>
  <c r="LDJ39" i="9" s="1"/>
  <c r="LDH38" i="9"/>
  <c r="LDH39" i="9" s="1"/>
  <c r="LDF38" i="9"/>
  <c r="LDF39" i="9" s="1"/>
  <c r="LDD38" i="9"/>
  <c r="LDD39" i="9" s="1"/>
  <c r="LDB38" i="9"/>
  <c r="LDB39" i="9" s="1"/>
  <c r="LCZ38" i="9"/>
  <c r="LCZ39" i="9" s="1"/>
  <c r="LCX38" i="9"/>
  <c r="LCX39" i="9" s="1"/>
  <c r="LCV38" i="9"/>
  <c r="LCV39" i="9" s="1"/>
  <c r="LCT38" i="9"/>
  <c r="LCT39" i="9" s="1"/>
  <c r="LCR38" i="9"/>
  <c r="LCR39" i="9" s="1"/>
  <c r="LCP38" i="9"/>
  <c r="LCP39" i="9" s="1"/>
  <c r="LCN38" i="9"/>
  <c r="LCN39" i="9" s="1"/>
  <c r="LCL38" i="9"/>
  <c r="LCL39" i="9" s="1"/>
  <c r="LCJ38" i="9"/>
  <c r="LCJ39" i="9" s="1"/>
  <c r="LCH38" i="9"/>
  <c r="LCH39" i="9" s="1"/>
  <c r="LCF38" i="9"/>
  <c r="LCF39" i="9" s="1"/>
  <c r="LCD38" i="9"/>
  <c r="LCD39" i="9" s="1"/>
  <c r="LCB38" i="9"/>
  <c r="LCB39" i="9" s="1"/>
  <c r="LBZ38" i="9"/>
  <c r="LBZ39" i="9" s="1"/>
  <c r="LBX38" i="9"/>
  <c r="LBX39" i="9" s="1"/>
  <c r="LBV38" i="9"/>
  <c r="LBV39" i="9" s="1"/>
  <c r="LBT38" i="9"/>
  <c r="LBT39" i="9" s="1"/>
  <c r="LBR38" i="9"/>
  <c r="LBR39" i="9" s="1"/>
  <c r="LBP38" i="9"/>
  <c r="LBP39" i="9" s="1"/>
  <c r="LBN38" i="9"/>
  <c r="LBN39" i="9" s="1"/>
  <c r="LBL38" i="9"/>
  <c r="LBL39" i="9" s="1"/>
  <c r="LBJ38" i="9"/>
  <c r="LBJ39" i="9" s="1"/>
  <c r="LBH38" i="9"/>
  <c r="LBH39" i="9" s="1"/>
  <c r="LBF38" i="9"/>
  <c r="LBF39" i="9" s="1"/>
  <c r="LBD38" i="9"/>
  <c r="LBD39" i="9" s="1"/>
  <c r="LBB38" i="9"/>
  <c r="LBB39" i="9" s="1"/>
  <c r="LAZ38" i="9"/>
  <c r="LAZ39" i="9" s="1"/>
  <c r="LAX38" i="9"/>
  <c r="LAX39" i="9" s="1"/>
  <c r="LAV38" i="9"/>
  <c r="LAV39" i="9" s="1"/>
  <c r="LAT38" i="9"/>
  <c r="LAT39" i="9" s="1"/>
  <c r="LAR38" i="9"/>
  <c r="LAR39" i="9" s="1"/>
  <c r="LAP38" i="9"/>
  <c r="LAP39" i="9" s="1"/>
  <c r="LAN38" i="9"/>
  <c r="LAN39" i="9" s="1"/>
  <c r="LAL38" i="9"/>
  <c r="LAL39" i="9" s="1"/>
  <c r="LAJ38" i="9"/>
  <c r="LAJ39" i="9" s="1"/>
  <c r="LAH38" i="9"/>
  <c r="LAH39" i="9" s="1"/>
  <c r="LAF38" i="9"/>
  <c r="LAF39" i="9" s="1"/>
  <c r="LAD38" i="9"/>
  <c r="LAD39" i="9" s="1"/>
  <c r="LAB38" i="9"/>
  <c r="LAB39" i="9" s="1"/>
  <c r="KZZ38" i="9"/>
  <c r="KZZ39" i="9" s="1"/>
  <c r="KZX38" i="9"/>
  <c r="KZX39" i="9" s="1"/>
  <c r="KZV38" i="9"/>
  <c r="KZV39" i="9" s="1"/>
  <c r="KZT38" i="9"/>
  <c r="KZT39" i="9" s="1"/>
  <c r="KZR38" i="9"/>
  <c r="KZR39" i="9" s="1"/>
  <c r="KZP38" i="9"/>
  <c r="KZP39" i="9" s="1"/>
  <c r="KZN38" i="9"/>
  <c r="KZN39" i="9" s="1"/>
  <c r="KZL38" i="9"/>
  <c r="KZL39" i="9" s="1"/>
  <c r="KZJ38" i="9"/>
  <c r="KZJ39" i="9" s="1"/>
  <c r="KZH38" i="9"/>
  <c r="KZH39" i="9" s="1"/>
  <c r="KZF38" i="9"/>
  <c r="KZF39" i="9" s="1"/>
  <c r="KZD38" i="9"/>
  <c r="KZD39" i="9" s="1"/>
  <c r="KZB38" i="9"/>
  <c r="KZB39" i="9" s="1"/>
  <c r="KYZ38" i="9"/>
  <c r="KYZ39" i="9" s="1"/>
  <c r="KYX38" i="9"/>
  <c r="KYX39" i="9" s="1"/>
  <c r="KYV38" i="9"/>
  <c r="KYV39" i="9" s="1"/>
  <c r="KYT38" i="9"/>
  <c r="KYT39" i="9" s="1"/>
  <c r="KYR38" i="9"/>
  <c r="KYR39" i="9" s="1"/>
  <c r="KYP38" i="9"/>
  <c r="KYP39" i="9" s="1"/>
  <c r="KYN38" i="9"/>
  <c r="KYN39" i="9" s="1"/>
  <c r="KYL38" i="9"/>
  <c r="KYL39" i="9" s="1"/>
  <c r="KYJ38" i="9"/>
  <c r="KYJ39" i="9" s="1"/>
  <c r="KYH38" i="9"/>
  <c r="KYH39" i="9" s="1"/>
  <c r="KYF38" i="9"/>
  <c r="KYF39" i="9" s="1"/>
  <c r="KYD38" i="9"/>
  <c r="KYD39" i="9" s="1"/>
  <c r="KYB38" i="9"/>
  <c r="KYB39" i="9" s="1"/>
  <c r="KXZ38" i="9"/>
  <c r="KXZ39" i="9" s="1"/>
  <c r="KXX38" i="9"/>
  <c r="KXX39" i="9" s="1"/>
  <c r="KXV38" i="9"/>
  <c r="KXV39" i="9" s="1"/>
  <c r="KXT38" i="9"/>
  <c r="KXT39" i="9" s="1"/>
  <c r="KXR38" i="9"/>
  <c r="KXR39" i="9" s="1"/>
  <c r="KXP38" i="9"/>
  <c r="KXP39" i="9" s="1"/>
  <c r="KXN38" i="9"/>
  <c r="KXN39" i="9" s="1"/>
  <c r="KXL38" i="9"/>
  <c r="KXL39" i="9" s="1"/>
  <c r="KXJ38" i="9"/>
  <c r="KXJ39" i="9" s="1"/>
  <c r="KXH38" i="9"/>
  <c r="KXH39" i="9" s="1"/>
  <c r="KXF38" i="9"/>
  <c r="KXF39" i="9" s="1"/>
  <c r="KXD38" i="9"/>
  <c r="KXD39" i="9" s="1"/>
  <c r="KXB38" i="9"/>
  <c r="KXB39" i="9" s="1"/>
  <c r="KWZ38" i="9"/>
  <c r="KWZ39" i="9" s="1"/>
  <c r="KWX38" i="9"/>
  <c r="KWX39" i="9" s="1"/>
  <c r="KWV38" i="9"/>
  <c r="KWV39" i="9" s="1"/>
  <c r="KWT38" i="9"/>
  <c r="KWT39" i="9" s="1"/>
  <c r="KWR38" i="9"/>
  <c r="KWR39" i="9" s="1"/>
  <c r="KWP38" i="9"/>
  <c r="KWP39" i="9" s="1"/>
  <c r="KWN38" i="9"/>
  <c r="KWN39" i="9" s="1"/>
  <c r="KWL38" i="9"/>
  <c r="KWL39" i="9" s="1"/>
  <c r="KWJ38" i="9"/>
  <c r="KWJ39" i="9" s="1"/>
  <c r="KWH38" i="9"/>
  <c r="KWH39" i="9" s="1"/>
  <c r="KWF38" i="9"/>
  <c r="KWF39" i="9" s="1"/>
  <c r="KWD38" i="9"/>
  <c r="KWD39" i="9" s="1"/>
  <c r="KWB38" i="9"/>
  <c r="KWB39" i="9" s="1"/>
  <c r="KVZ38" i="9"/>
  <c r="KVZ39" i="9" s="1"/>
  <c r="KVX38" i="9"/>
  <c r="KVX39" i="9" s="1"/>
  <c r="KVV38" i="9"/>
  <c r="KVV39" i="9" s="1"/>
  <c r="KVT38" i="9"/>
  <c r="KVT39" i="9" s="1"/>
  <c r="KVR38" i="9"/>
  <c r="KVR39" i="9" s="1"/>
  <c r="KVP38" i="9"/>
  <c r="KVP39" i="9" s="1"/>
  <c r="KVN38" i="9"/>
  <c r="KVN39" i="9" s="1"/>
  <c r="KVL38" i="9"/>
  <c r="KVL39" i="9" s="1"/>
  <c r="KVJ38" i="9"/>
  <c r="KVJ39" i="9" s="1"/>
  <c r="KVH38" i="9"/>
  <c r="KVH39" i="9" s="1"/>
  <c r="KVF38" i="9"/>
  <c r="KVF39" i="9" s="1"/>
  <c r="KVD38" i="9"/>
  <c r="KVD39" i="9" s="1"/>
  <c r="KVB38" i="9"/>
  <c r="KVB39" i="9" s="1"/>
  <c r="KUZ38" i="9"/>
  <c r="KUZ39" i="9" s="1"/>
  <c r="KUX38" i="9"/>
  <c r="KUX39" i="9" s="1"/>
  <c r="KUV38" i="9"/>
  <c r="KUV39" i="9" s="1"/>
  <c r="KUT38" i="9"/>
  <c r="KUT39" i="9" s="1"/>
  <c r="KUR38" i="9"/>
  <c r="KUR39" i="9" s="1"/>
  <c r="KUP38" i="9"/>
  <c r="KUP39" i="9" s="1"/>
  <c r="KUN38" i="9"/>
  <c r="KUN39" i="9" s="1"/>
  <c r="KUL38" i="9"/>
  <c r="KUL39" i="9" s="1"/>
  <c r="KUJ38" i="9"/>
  <c r="KUJ39" i="9" s="1"/>
  <c r="KUH38" i="9"/>
  <c r="KUH39" i="9" s="1"/>
  <c r="KUF38" i="9"/>
  <c r="KUF39" i="9" s="1"/>
  <c r="KUD38" i="9"/>
  <c r="KUD39" i="9" s="1"/>
  <c r="KUB38" i="9"/>
  <c r="KUB39" i="9" s="1"/>
  <c r="KTZ38" i="9"/>
  <c r="KTZ39" i="9" s="1"/>
  <c r="KTX38" i="9"/>
  <c r="KTX39" i="9" s="1"/>
  <c r="KTV38" i="9"/>
  <c r="KTV39" i="9" s="1"/>
  <c r="KTT38" i="9"/>
  <c r="KTT39" i="9" s="1"/>
  <c r="KTR38" i="9"/>
  <c r="KTR39" i="9" s="1"/>
  <c r="KTP38" i="9"/>
  <c r="KTP39" i="9" s="1"/>
  <c r="KTN38" i="9"/>
  <c r="KTN39" i="9" s="1"/>
  <c r="KTL38" i="9"/>
  <c r="KTL39" i="9" s="1"/>
  <c r="KTJ38" i="9"/>
  <c r="KTJ39" i="9" s="1"/>
  <c r="KTH38" i="9"/>
  <c r="KTH39" i="9" s="1"/>
  <c r="KTF38" i="9"/>
  <c r="KTF39" i="9" s="1"/>
  <c r="KTD38" i="9"/>
  <c r="KTD39" i="9" s="1"/>
  <c r="KTB38" i="9"/>
  <c r="KTB39" i="9" s="1"/>
  <c r="KSZ38" i="9"/>
  <c r="KSZ39" i="9" s="1"/>
  <c r="KSX38" i="9"/>
  <c r="KSX39" i="9" s="1"/>
  <c r="KSV38" i="9"/>
  <c r="KSV39" i="9" s="1"/>
  <c r="KST38" i="9"/>
  <c r="KST39" i="9" s="1"/>
  <c r="KSR38" i="9"/>
  <c r="KSR39" i="9" s="1"/>
  <c r="KSP38" i="9"/>
  <c r="KSP39" i="9" s="1"/>
  <c r="KSN38" i="9"/>
  <c r="KSN39" i="9" s="1"/>
  <c r="KSL38" i="9"/>
  <c r="KSL39" i="9" s="1"/>
  <c r="KSJ38" i="9"/>
  <c r="KSJ39" i="9" s="1"/>
  <c r="KSH38" i="9"/>
  <c r="KSH39" i="9" s="1"/>
  <c r="KSF38" i="9"/>
  <c r="KSF39" i="9" s="1"/>
  <c r="KSD38" i="9"/>
  <c r="KSD39" i="9" s="1"/>
  <c r="KSB38" i="9"/>
  <c r="KSB39" i="9" s="1"/>
  <c r="KRZ38" i="9"/>
  <c r="KRZ39" i="9" s="1"/>
  <c r="KRX38" i="9"/>
  <c r="KRX39" i="9" s="1"/>
  <c r="KRV38" i="9"/>
  <c r="KRV39" i="9" s="1"/>
  <c r="KRT38" i="9"/>
  <c r="KRT39" i="9" s="1"/>
  <c r="KRR38" i="9"/>
  <c r="KRR39" i="9" s="1"/>
  <c r="KRP38" i="9"/>
  <c r="KRP39" i="9" s="1"/>
  <c r="KRN38" i="9"/>
  <c r="KRN39" i="9" s="1"/>
  <c r="KRL38" i="9"/>
  <c r="KRL39" i="9" s="1"/>
  <c r="KRJ38" i="9"/>
  <c r="KRJ39" i="9" s="1"/>
  <c r="KRH38" i="9"/>
  <c r="KRH39" i="9" s="1"/>
  <c r="KRF38" i="9"/>
  <c r="KRF39" i="9" s="1"/>
  <c r="KRD38" i="9"/>
  <c r="KRD39" i="9" s="1"/>
  <c r="KRB38" i="9"/>
  <c r="KRB39" i="9" s="1"/>
  <c r="KQZ38" i="9"/>
  <c r="KQZ39" i="9" s="1"/>
  <c r="KQX38" i="9"/>
  <c r="KQX39" i="9" s="1"/>
  <c r="KQV38" i="9"/>
  <c r="KQV39" i="9" s="1"/>
  <c r="KQT38" i="9"/>
  <c r="KQT39" i="9" s="1"/>
  <c r="KQR38" i="9"/>
  <c r="KQR39" i="9" s="1"/>
  <c r="KQP38" i="9"/>
  <c r="KQP39" i="9" s="1"/>
  <c r="KQN38" i="9"/>
  <c r="KQN39" i="9" s="1"/>
  <c r="KQL38" i="9"/>
  <c r="KQL39" i="9" s="1"/>
  <c r="KQJ38" i="9"/>
  <c r="KQJ39" i="9" s="1"/>
  <c r="KQH38" i="9"/>
  <c r="KQH39" i="9" s="1"/>
  <c r="KQF38" i="9"/>
  <c r="KQF39" i="9" s="1"/>
  <c r="KQD38" i="9"/>
  <c r="KQD39" i="9" s="1"/>
  <c r="KQB38" i="9"/>
  <c r="KQB39" i="9" s="1"/>
  <c r="KPZ38" i="9"/>
  <c r="KPZ39" i="9" s="1"/>
  <c r="KPX38" i="9"/>
  <c r="KPX39" i="9" s="1"/>
  <c r="KPV38" i="9"/>
  <c r="KPV39" i="9" s="1"/>
  <c r="KPT38" i="9"/>
  <c r="KPT39" i="9" s="1"/>
  <c r="KPR38" i="9"/>
  <c r="KPR39" i="9" s="1"/>
  <c r="KPP38" i="9"/>
  <c r="KPP39" i="9" s="1"/>
  <c r="KPN38" i="9"/>
  <c r="KPN39" i="9" s="1"/>
  <c r="KPL38" i="9"/>
  <c r="KPL39" i="9" s="1"/>
  <c r="KPJ38" i="9"/>
  <c r="KPJ39" i="9" s="1"/>
  <c r="KPH38" i="9"/>
  <c r="KPH39" i="9" s="1"/>
  <c r="KPF38" i="9"/>
  <c r="KPF39" i="9" s="1"/>
  <c r="KPD38" i="9"/>
  <c r="KPD39" i="9" s="1"/>
  <c r="KPB38" i="9"/>
  <c r="KPB39" i="9" s="1"/>
  <c r="KOZ38" i="9"/>
  <c r="KOZ39" i="9" s="1"/>
  <c r="KOX38" i="9"/>
  <c r="KOX39" i="9" s="1"/>
  <c r="KOV38" i="9"/>
  <c r="KOV39" i="9" s="1"/>
  <c r="KOT38" i="9"/>
  <c r="KOT39" i="9" s="1"/>
  <c r="KOR38" i="9"/>
  <c r="KOR39" i="9" s="1"/>
  <c r="KOP38" i="9"/>
  <c r="KOP39" i="9" s="1"/>
  <c r="KON38" i="9"/>
  <c r="KON39" i="9" s="1"/>
  <c r="KOL38" i="9"/>
  <c r="KOL39" i="9" s="1"/>
  <c r="KOJ38" i="9"/>
  <c r="KOJ39" i="9" s="1"/>
  <c r="KOH38" i="9"/>
  <c r="KOH39" i="9" s="1"/>
  <c r="KOF38" i="9"/>
  <c r="KOF39" i="9" s="1"/>
  <c r="KOD38" i="9"/>
  <c r="KOD39" i="9" s="1"/>
  <c r="KOB38" i="9"/>
  <c r="KOB39" i="9" s="1"/>
  <c r="KNZ38" i="9"/>
  <c r="KNZ39" i="9" s="1"/>
  <c r="KNX38" i="9"/>
  <c r="KNX39" i="9" s="1"/>
  <c r="KNV38" i="9"/>
  <c r="KNV39" i="9" s="1"/>
  <c r="KNT38" i="9"/>
  <c r="KNT39" i="9" s="1"/>
  <c r="KNR38" i="9"/>
  <c r="KNR39" i="9" s="1"/>
  <c r="KNP38" i="9"/>
  <c r="KNP39" i="9" s="1"/>
  <c r="KNN38" i="9"/>
  <c r="KNN39" i="9" s="1"/>
  <c r="KNL38" i="9"/>
  <c r="KNL39" i="9" s="1"/>
  <c r="KNJ38" i="9"/>
  <c r="KNJ39" i="9" s="1"/>
  <c r="KNH38" i="9"/>
  <c r="KNH39" i="9" s="1"/>
  <c r="KNF38" i="9"/>
  <c r="KNF39" i="9" s="1"/>
  <c r="KND38" i="9"/>
  <c r="KND39" i="9" s="1"/>
  <c r="KNB38" i="9"/>
  <c r="KNB39" i="9" s="1"/>
  <c r="KMZ38" i="9"/>
  <c r="KMZ39" i="9" s="1"/>
  <c r="KMX38" i="9"/>
  <c r="KMX39" i="9" s="1"/>
  <c r="KMV38" i="9"/>
  <c r="KMV39" i="9" s="1"/>
  <c r="KMT38" i="9"/>
  <c r="KMT39" i="9" s="1"/>
  <c r="KMR38" i="9"/>
  <c r="KMR39" i="9" s="1"/>
  <c r="KMP38" i="9"/>
  <c r="KMP39" i="9" s="1"/>
  <c r="KMN38" i="9"/>
  <c r="KMN39" i="9" s="1"/>
  <c r="KML38" i="9"/>
  <c r="KML39" i="9" s="1"/>
  <c r="KMJ38" i="9"/>
  <c r="KMJ39" i="9" s="1"/>
  <c r="KMH38" i="9"/>
  <c r="KMH39" i="9" s="1"/>
  <c r="KMF38" i="9"/>
  <c r="KMF39" i="9" s="1"/>
  <c r="KMD38" i="9"/>
  <c r="KMD39" i="9" s="1"/>
  <c r="KMB38" i="9"/>
  <c r="KMB39" i="9" s="1"/>
  <c r="KLZ38" i="9"/>
  <c r="KLZ39" i="9" s="1"/>
  <c r="KLX38" i="9"/>
  <c r="KLX39" i="9" s="1"/>
  <c r="KLV38" i="9"/>
  <c r="KLV39" i="9" s="1"/>
  <c r="KLT38" i="9"/>
  <c r="KLT39" i="9" s="1"/>
  <c r="KLR38" i="9"/>
  <c r="KLR39" i="9" s="1"/>
  <c r="KLP38" i="9"/>
  <c r="KLP39" i="9" s="1"/>
  <c r="KLN38" i="9"/>
  <c r="KLN39" i="9" s="1"/>
  <c r="KLL38" i="9"/>
  <c r="KLL39" i="9" s="1"/>
  <c r="KLJ38" i="9"/>
  <c r="KLJ39" i="9" s="1"/>
  <c r="KLH38" i="9"/>
  <c r="KLH39" i="9" s="1"/>
  <c r="KLF38" i="9"/>
  <c r="KLF39" i="9" s="1"/>
  <c r="KLD38" i="9"/>
  <c r="KLD39" i="9" s="1"/>
  <c r="KLB38" i="9"/>
  <c r="KLB39" i="9" s="1"/>
  <c r="KKZ38" i="9"/>
  <c r="KKZ39" i="9" s="1"/>
  <c r="KKX38" i="9"/>
  <c r="KKX39" i="9" s="1"/>
  <c r="KKV38" i="9"/>
  <c r="KKV39" i="9" s="1"/>
  <c r="KKT38" i="9"/>
  <c r="KKT39" i="9" s="1"/>
  <c r="KKR38" i="9"/>
  <c r="KKR39" i="9" s="1"/>
  <c r="KKP38" i="9"/>
  <c r="KKP39" i="9" s="1"/>
  <c r="KKN38" i="9"/>
  <c r="KKN39" i="9" s="1"/>
  <c r="KKL38" i="9"/>
  <c r="KKL39" i="9" s="1"/>
  <c r="KKJ38" i="9"/>
  <c r="KKJ39" i="9" s="1"/>
  <c r="KKH38" i="9"/>
  <c r="KKH39" i="9" s="1"/>
  <c r="KKF38" i="9"/>
  <c r="KKF39" i="9" s="1"/>
  <c r="KKD38" i="9"/>
  <c r="KKD39" i="9" s="1"/>
  <c r="KKB38" i="9"/>
  <c r="KKB39" i="9" s="1"/>
  <c r="KJZ38" i="9"/>
  <c r="KJZ39" i="9" s="1"/>
  <c r="KJX38" i="9"/>
  <c r="KJX39" i="9" s="1"/>
  <c r="KJV38" i="9"/>
  <c r="KJV39" i="9" s="1"/>
  <c r="KJT38" i="9"/>
  <c r="KJT39" i="9" s="1"/>
  <c r="KJR38" i="9"/>
  <c r="KJR39" i="9" s="1"/>
  <c r="KJP38" i="9"/>
  <c r="KJP39" i="9" s="1"/>
  <c r="KJN38" i="9"/>
  <c r="KJN39" i="9" s="1"/>
  <c r="KJL38" i="9"/>
  <c r="KJL39" i="9" s="1"/>
  <c r="KJJ38" i="9"/>
  <c r="KJJ39" i="9" s="1"/>
  <c r="KJH38" i="9"/>
  <c r="KJH39" i="9" s="1"/>
  <c r="KJF38" i="9"/>
  <c r="KJF39" i="9" s="1"/>
  <c r="KJD38" i="9"/>
  <c r="KJD39" i="9" s="1"/>
  <c r="KJB38" i="9"/>
  <c r="KJB39" i="9" s="1"/>
  <c r="KIZ38" i="9"/>
  <c r="KIZ39" i="9" s="1"/>
  <c r="KIX38" i="9"/>
  <c r="KIX39" i="9" s="1"/>
  <c r="KIV38" i="9"/>
  <c r="KIV39" i="9" s="1"/>
  <c r="KIT38" i="9"/>
  <c r="KIT39" i="9" s="1"/>
  <c r="KIR38" i="9"/>
  <c r="KIR39" i="9" s="1"/>
  <c r="KIP38" i="9"/>
  <c r="KIP39" i="9" s="1"/>
  <c r="KIN38" i="9"/>
  <c r="KIN39" i="9" s="1"/>
  <c r="KIL38" i="9"/>
  <c r="KIL39" i="9" s="1"/>
  <c r="KIJ38" i="9"/>
  <c r="KIJ39" i="9" s="1"/>
  <c r="KIH38" i="9"/>
  <c r="KIH39" i="9" s="1"/>
  <c r="KIF38" i="9"/>
  <c r="KIF39" i="9" s="1"/>
  <c r="KID38" i="9"/>
  <c r="KID39" i="9" s="1"/>
  <c r="KIB38" i="9"/>
  <c r="KIB39" i="9" s="1"/>
  <c r="KHZ38" i="9"/>
  <c r="KHZ39" i="9" s="1"/>
  <c r="KHX38" i="9"/>
  <c r="KHX39" i="9" s="1"/>
  <c r="KHV38" i="9"/>
  <c r="KHV39" i="9" s="1"/>
  <c r="KHT38" i="9"/>
  <c r="KHT39" i="9" s="1"/>
  <c r="KHR38" i="9"/>
  <c r="KHR39" i="9" s="1"/>
  <c r="KHP38" i="9"/>
  <c r="KHP39" i="9" s="1"/>
  <c r="KHN38" i="9"/>
  <c r="KHN39" i="9" s="1"/>
  <c r="KHL38" i="9"/>
  <c r="KHL39" i="9" s="1"/>
  <c r="KHJ38" i="9"/>
  <c r="KHJ39" i="9" s="1"/>
  <c r="KHH38" i="9"/>
  <c r="KHH39" i="9" s="1"/>
  <c r="KHF38" i="9"/>
  <c r="KHF39" i="9" s="1"/>
  <c r="KHD38" i="9"/>
  <c r="KHD39" i="9" s="1"/>
  <c r="KHB38" i="9"/>
  <c r="KHB39" i="9" s="1"/>
  <c r="KGZ38" i="9"/>
  <c r="KGZ39" i="9" s="1"/>
  <c r="KGX38" i="9"/>
  <c r="KGX39" i="9" s="1"/>
  <c r="KGV38" i="9"/>
  <c r="KGV39" i="9" s="1"/>
  <c r="KGT38" i="9"/>
  <c r="KGT39" i="9" s="1"/>
  <c r="KGR38" i="9"/>
  <c r="KGR39" i="9" s="1"/>
  <c r="KGP38" i="9"/>
  <c r="KGP39" i="9" s="1"/>
  <c r="KGN38" i="9"/>
  <c r="KGN39" i="9" s="1"/>
  <c r="KGL38" i="9"/>
  <c r="KGL39" i="9" s="1"/>
  <c r="KGJ38" i="9"/>
  <c r="KGJ39" i="9" s="1"/>
  <c r="KGH38" i="9"/>
  <c r="KGH39" i="9" s="1"/>
  <c r="KGF38" i="9"/>
  <c r="KGF39" i="9" s="1"/>
  <c r="KGD38" i="9"/>
  <c r="KGD39" i="9" s="1"/>
  <c r="KGB38" i="9"/>
  <c r="KGB39" i="9" s="1"/>
  <c r="KFZ38" i="9"/>
  <c r="KFZ39" i="9" s="1"/>
  <c r="KFX38" i="9"/>
  <c r="KFX39" i="9" s="1"/>
  <c r="KFV38" i="9"/>
  <c r="KFV39" i="9" s="1"/>
  <c r="KFT38" i="9"/>
  <c r="KFT39" i="9" s="1"/>
  <c r="KFR38" i="9"/>
  <c r="KFR39" i="9" s="1"/>
  <c r="KFP38" i="9"/>
  <c r="KFP39" i="9" s="1"/>
  <c r="KFN38" i="9"/>
  <c r="KFN39" i="9" s="1"/>
  <c r="KFL38" i="9"/>
  <c r="KFL39" i="9" s="1"/>
  <c r="KFJ38" i="9"/>
  <c r="KFJ39" i="9" s="1"/>
  <c r="KFH38" i="9"/>
  <c r="KFH39" i="9" s="1"/>
  <c r="KFF38" i="9"/>
  <c r="KFF39" i="9" s="1"/>
  <c r="KFD38" i="9"/>
  <c r="KFD39" i="9" s="1"/>
  <c r="KFB38" i="9"/>
  <c r="KFB39" i="9" s="1"/>
  <c r="KEZ38" i="9"/>
  <c r="KEZ39" i="9" s="1"/>
  <c r="KEX38" i="9"/>
  <c r="KEX39" i="9" s="1"/>
  <c r="KEV38" i="9"/>
  <c r="KEV39" i="9" s="1"/>
  <c r="KET38" i="9"/>
  <c r="KET39" i="9" s="1"/>
  <c r="KER38" i="9"/>
  <c r="KER39" i="9" s="1"/>
  <c r="KEP38" i="9"/>
  <c r="KEP39" i="9" s="1"/>
  <c r="KEN38" i="9"/>
  <c r="KEN39" i="9" s="1"/>
  <c r="KEL38" i="9"/>
  <c r="KEL39" i="9" s="1"/>
  <c r="KEJ38" i="9"/>
  <c r="KEJ39" i="9" s="1"/>
  <c r="KEH38" i="9"/>
  <c r="KEH39" i="9" s="1"/>
  <c r="KEF38" i="9"/>
  <c r="KEF39" i="9" s="1"/>
  <c r="KED38" i="9"/>
  <c r="KED39" i="9" s="1"/>
  <c r="KEB38" i="9"/>
  <c r="KEB39" i="9" s="1"/>
  <c r="KDZ38" i="9"/>
  <c r="KDZ39" i="9" s="1"/>
  <c r="KDX38" i="9"/>
  <c r="KDX39" i="9" s="1"/>
  <c r="KDV38" i="9"/>
  <c r="KDV39" i="9" s="1"/>
  <c r="KDT38" i="9"/>
  <c r="KDT39" i="9" s="1"/>
  <c r="KDR38" i="9"/>
  <c r="KDR39" i="9" s="1"/>
  <c r="KDP38" i="9"/>
  <c r="KDP39" i="9" s="1"/>
  <c r="KDN38" i="9"/>
  <c r="KDN39" i="9" s="1"/>
  <c r="KDL38" i="9"/>
  <c r="KDL39" i="9" s="1"/>
  <c r="KDJ38" i="9"/>
  <c r="KDJ39" i="9" s="1"/>
  <c r="KDH38" i="9"/>
  <c r="KDH39" i="9" s="1"/>
  <c r="KDF38" i="9"/>
  <c r="KDF39" i="9" s="1"/>
  <c r="KDD38" i="9"/>
  <c r="KDD39" i="9" s="1"/>
  <c r="KDB38" i="9"/>
  <c r="KDB39" i="9" s="1"/>
  <c r="KCZ38" i="9"/>
  <c r="KCZ39" i="9" s="1"/>
  <c r="KCX38" i="9"/>
  <c r="KCX39" i="9" s="1"/>
  <c r="KCV38" i="9"/>
  <c r="KCV39" i="9" s="1"/>
  <c r="KCT38" i="9"/>
  <c r="KCT39" i="9" s="1"/>
  <c r="KCR38" i="9"/>
  <c r="KCR39" i="9" s="1"/>
  <c r="KCP38" i="9"/>
  <c r="KCP39" i="9" s="1"/>
  <c r="KCN38" i="9"/>
  <c r="KCN39" i="9" s="1"/>
  <c r="KCL38" i="9"/>
  <c r="KCL39" i="9" s="1"/>
  <c r="KCJ38" i="9"/>
  <c r="KCJ39" i="9" s="1"/>
  <c r="KCH38" i="9"/>
  <c r="KCH39" i="9" s="1"/>
  <c r="KCF38" i="9"/>
  <c r="KCF39" i="9" s="1"/>
  <c r="KCD38" i="9"/>
  <c r="KCD39" i="9" s="1"/>
  <c r="KCB38" i="9"/>
  <c r="KCB39" i="9" s="1"/>
  <c r="KBZ38" i="9"/>
  <c r="KBZ39" i="9" s="1"/>
  <c r="KBX38" i="9"/>
  <c r="KBX39" i="9" s="1"/>
  <c r="KBV38" i="9"/>
  <c r="KBV39" i="9" s="1"/>
  <c r="KBT38" i="9"/>
  <c r="KBT39" i="9" s="1"/>
  <c r="KBR38" i="9"/>
  <c r="KBR39" i="9" s="1"/>
  <c r="KBP38" i="9"/>
  <c r="KBP39" i="9" s="1"/>
  <c r="KBN38" i="9"/>
  <c r="KBN39" i="9" s="1"/>
  <c r="KBL38" i="9"/>
  <c r="KBL39" i="9" s="1"/>
  <c r="KBJ38" i="9"/>
  <c r="KBJ39" i="9" s="1"/>
  <c r="KBH38" i="9"/>
  <c r="KBH39" i="9" s="1"/>
  <c r="KBF38" i="9"/>
  <c r="KBF39" i="9" s="1"/>
  <c r="KBD38" i="9"/>
  <c r="KBD39" i="9" s="1"/>
  <c r="KBB38" i="9"/>
  <c r="KBB39" i="9" s="1"/>
  <c r="KAZ38" i="9"/>
  <c r="KAZ39" i="9" s="1"/>
  <c r="KAX38" i="9"/>
  <c r="KAX39" i="9" s="1"/>
  <c r="KAV38" i="9"/>
  <c r="KAV39" i="9" s="1"/>
  <c r="KAT38" i="9"/>
  <c r="KAT39" i="9" s="1"/>
  <c r="KAR38" i="9"/>
  <c r="KAR39" i="9" s="1"/>
  <c r="KAP38" i="9"/>
  <c r="KAP39" i="9" s="1"/>
  <c r="KAN38" i="9"/>
  <c r="KAN39" i="9" s="1"/>
  <c r="KAL38" i="9"/>
  <c r="KAL39" i="9" s="1"/>
  <c r="KAJ38" i="9"/>
  <c r="KAJ39" i="9" s="1"/>
  <c r="KAH38" i="9"/>
  <c r="KAH39" i="9" s="1"/>
  <c r="KAF38" i="9"/>
  <c r="KAF39" i="9" s="1"/>
  <c r="KAD38" i="9"/>
  <c r="KAD39" i="9" s="1"/>
  <c r="KAB38" i="9"/>
  <c r="KAB39" i="9" s="1"/>
  <c r="JZZ38" i="9"/>
  <c r="JZZ39" i="9" s="1"/>
  <c r="JZX38" i="9"/>
  <c r="JZX39" i="9" s="1"/>
  <c r="JZV38" i="9"/>
  <c r="JZV39" i="9" s="1"/>
  <c r="JZT38" i="9"/>
  <c r="JZT39" i="9" s="1"/>
  <c r="JZR38" i="9"/>
  <c r="JZR39" i="9" s="1"/>
  <c r="JZP38" i="9"/>
  <c r="JZP39" i="9" s="1"/>
  <c r="JZN38" i="9"/>
  <c r="JZN39" i="9" s="1"/>
  <c r="JZL38" i="9"/>
  <c r="JZL39" i="9" s="1"/>
  <c r="JZJ38" i="9"/>
  <c r="JZJ39" i="9" s="1"/>
  <c r="JZH38" i="9"/>
  <c r="JZH39" i="9" s="1"/>
  <c r="JZF38" i="9"/>
  <c r="JZF39" i="9" s="1"/>
  <c r="JZD38" i="9"/>
  <c r="JZD39" i="9" s="1"/>
  <c r="JZB38" i="9"/>
  <c r="JZB39" i="9" s="1"/>
  <c r="JYZ38" i="9"/>
  <c r="JYZ39" i="9" s="1"/>
  <c r="JYX38" i="9"/>
  <c r="JYX39" i="9" s="1"/>
  <c r="JYV38" i="9"/>
  <c r="JYV39" i="9" s="1"/>
  <c r="JYT38" i="9"/>
  <c r="JYT39" i="9" s="1"/>
  <c r="JYR38" i="9"/>
  <c r="JYR39" i="9" s="1"/>
  <c r="JYP38" i="9"/>
  <c r="JYP39" i="9" s="1"/>
  <c r="JYN38" i="9"/>
  <c r="JYN39" i="9" s="1"/>
  <c r="JYL38" i="9"/>
  <c r="JYL39" i="9" s="1"/>
  <c r="JYJ38" i="9"/>
  <c r="JYJ39" i="9" s="1"/>
  <c r="JYH38" i="9"/>
  <c r="JYH39" i="9" s="1"/>
  <c r="JYF38" i="9"/>
  <c r="JYF39" i="9" s="1"/>
  <c r="JYD38" i="9"/>
  <c r="JYD39" i="9" s="1"/>
  <c r="JYB38" i="9"/>
  <c r="JYB39" i="9" s="1"/>
  <c r="JXZ38" i="9"/>
  <c r="JXZ39" i="9" s="1"/>
  <c r="JXX38" i="9"/>
  <c r="JXX39" i="9" s="1"/>
  <c r="JXV38" i="9"/>
  <c r="JXV39" i="9" s="1"/>
  <c r="JXT38" i="9"/>
  <c r="JXT39" i="9" s="1"/>
  <c r="JXR38" i="9"/>
  <c r="JXR39" i="9" s="1"/>
  <c r="JXP38" i="9"/>
  <c r="JXP39" i="9" s="1"/>
  <c r="JXN38" i="9"/>
  <c r="JXN39" i="9" s="1"/>
  <c r="JXL38" i="9"/>
  <c r="JXL39" i="9" s="1"/>
  <c r="JXJ38" i="9"/>
  <c r="JXJ39" i="9" s="1"/>
  <c r="JXH38" i="9"/>
  <c r="JXH39" i="9" s="1"/>
  <c r="JXF38" i="9"/>
  <c r="JXF39" i="9" s="1"/>
  <c r="JXD38" i="9"/>
  <c r="JXD39" i="9" s="1"/>
  <c r="JXB38" i="9"/>
  <c r="JXB39" i="9" s="1"/>
  <c r="JWZ38" i="9"/>
  <c r="JWZ39" i="9" s="1"/>
  <c r="JWX38" i="9"/>
  <c r="JWX39" i="9" s="1"/>
  <c r="JWV38" i="9"/>
  <c r="JWV39" i="9" s="1"/>
  <c r="JWT38" i="9"/>
  <c r="JWT39" i="9" s="1"/>
  <c r="JWR38" i="9"/>
  <c r="JWR39" i="9" s="1"/>
  <c r="JWP38" i="9"/>
  <c r="JWP39" i="9" s="1"/>
  <c r="JWN38" i="9"/>
  <c r="JWN39" i="9" s="1"/>
  <c r="JWL38" i="9"/>
  <c r="JWL39" i="9" s="1"/>
  <c r="JWJ38" i="9"/>
  <c r="JWJ39" i="9" s="1"/>
  <c r="JWH38" i="9"/>
  <c r="JWH39" i="9" s="1"/>
  <c r="JWF38" i="9"/>
  <c r="JWF39" i="9" s="1"/>
  <c r="JWD38" i="9"/>
  <c r="JWD39" i="9" s="1"/>
  <c r="JWB38" i="9"/>
  <c r="JWB39" i="9" s="1"/>
  <c r="JVZ38" i="9"/>
  <c r="JVZ39" i="9" s="1"/>
  <c r="JVX38" i="9"/>
  <c r="JVX39" i="9" s="1"/>
  <c r="JVV38" i="9"/>
  <c r="JVV39" i="9" s="1"/>
  <c r="JVT38" i="9"/>
  <c r="JVT39" i="9" s="1"/>
  <c r="JVR38" i="9"/>
  <c r="JVR39" i="9" s="1"/>
  <c r="JVP38" i="9"/>
  <c r="JVP39" i="9" s="1"/>
  <c r="JVN38" i="9"/>
  <c r="JVN39" i="9" s="1"/>
  <c r="JVL38" i="9"/>
  <c r="JVL39" i="9" s="1"/>
  <c r="JVJ38" i="9"/>
  <c r="JVJ39" i="9" s="1"/>
  <c r="JVH38" i="9"/>
  <c r="JVH39" i="9" s="1"/>
  <c r="JVF38" i="9"/>
  <c r="JVF39" i="9" s="1"/>
  <c r="JVD38" i="9"/>
  <c r="JVD39" i="9" s="1"/>
  <c r="JVB38" i="9"/>
  <c r="JVB39" i="9" s="1"/>
  <c r="JUZ38" i="9"/>
  <c r="JUZ39" i="9" s="1"/>
  <c r="JUX38" i="9"/>
  <c r="JUX39" i="9" s="1"/>
  <c r="JUV38" i="9"/>
  <c r="JUV39" i="9" s="1"/>
  <c r="JUT38" i="9"/>
  <c r="JUT39" i="9" s="1"/>
  <c r="JUR38" i="9"/>
  <c r="JUR39" i="9" s="1"/>
  <c r="JUP38" i="9"/>
  <c r="JUP39" i="9" s="1"/>
  <c r="JUN38" i="9"/>
  <c r="JUN39" i="9" s="1"/>
  <c r="JUL38" i="9"/>
  <c r="JUL39" i="9" s="1"/>
  <c r="JUJ38" i="9"/>
  <c r="JUJ39" i="9" s="1"/>
  <c r="JUH38" i="9"/>
  <c r="JUH39" i="9" s="1"/>
  <c r="JUF38" i="9"/>
  <c r="JUF39" i="9" s="1"/>
  <c r="JUD38" i="9"/>
  <c r="JUD39" i="9" s="1"/>
  <c r="JUB38" i="9"/>
  <c r="JUB39" i="9" s="1"/>
  <c r="JTZ38" i="9"/>
  <c r="JTZ39" i="9" s="1"/>
  <c r="JTX38" i="9"/>
  <c r="JTX39" i="9" s="1"/>
  <c r="JTV38" i="9"/>
  <c r="JTV39" i="9" s="1"/>
  <c r="JTT38" i="9"/>
  <c r="JTT39" i="9" s="1"/>
  <c r="JTR38" i="9"/>
  <c r="JTR39" i="9" s="1"/>
  <c r="JTP38" i="9"/>
  <c r="JTP39" i="9" s="1"/>
  <c r="JTN38" i="9"/>
  <c r="JTN39" i="9" s="1"/>
  <c r="JTL38" i="9"/>
  <c r="JTL39" i="9" s="1"/>
  <c r="JTJ38" i="9"/>
  <c r="JTJ39" i="9" s="1"/>
  <c r="JTH38" i="9"/>
  <c r="JTH39" i="9" s="1"/>
  <c r="JTF38" i="9"/>
  <c r="JTF39" i="9" s="1"/>
  <c r="JTD38" i="9"/>
  <c r="JTD39" i="9" s="1"/>
  <c r="JTB38" i="9"/>
  <c r="JTB39" i="9" s="1"/>
  <c r="JSZ38" i="9"/>
  <c r="JSZ39" i="9" s="1"/>
  <c r="JSX38" i="9"/>
  <c r="JSX39" i="9" s="1"/>
  <c r="JSV38" i="9"/>
  <c r="JSV39" i="9" s="1"/>
  <c r="JST38" i="9"/>
  <c r="JST39" i="9" s="1"/>
  <c r="JSR38" i="9"/>
  <c r="JSR39" i="9" s="1"/>
  <c r="JSP38" i="9"/>
  <c r="JSP39" i="9" s="1"/>
  <c r="JSN38" i="9"/>
  <c r="JSN39" i="9" s="1"/>
  <c r="JSL38" i="9"/>
  <c r="JSL39" i="9" s="1"/>
  <c r="JSJ38" i="9"/>
  <c r="JSJ39" i="9" s="1"/>
  <c r="JSH38" i="9"/>
  <c r="JSH39" i="9" s="1"/>
  <c r="JSF38" i="9"/>
  <c r="JSF39" i="9" s="1"/>
  <c r="JSD38" i="9"/>
  <c r="JSD39" i="9" s="1"/>
  <c r="JSB38" i="9"/>
  <c r="JSB39" i="9" s="1"/>
  <c r="JRZ38" i="9"/>
  <c r="JRZ39" i="9" s="1"/>
  <c r="JRX38" i="9"/>
  <c r="JRX39" i="9" s="1"/>
  <c r="JRV38" i="9"/>
  <c r="JRV39" i="9" s="1"/>
  <c r="JRT38" i="9"/>
  <c r="JRT39" i="9" s="1"/>
  <c r="JRR38" i="9"/>
  <c r="JRR39" i="9" s="1"/>
  <c r="JRP38" i="9"/>
  <c r="JRP39" i="9" s="1"/>
  <c r="JRN38" i="9"/>
  <c r="JRN39" i="9" s="1"/>
  <c r="JRL38" i="9"/>
  <c r="JRL39" i="9" s="1"/>
  <c r="JRJ38" i="9"/>
  <c r="JRJ39" i="9" s="1"/>
  <c r="JRH38" i="9"/>
  <c r="JRH39" i="9" s="1"/>
  <c r="JRF38" i="9"/>
  <c r="JRF39" i="9" s="1"/>
  <c r="JRD38" i="9"/>
  <c r="JRD39" i="9" s="1"/>
  <c r="JRB38" i="9"/>
  <c r="JRB39" i="9" s="1"/>
  <c r="JQZ38" i="9"/>
  <c r="JQZ39" i="9" s="1"/>
  <c r="JQX38" i="9"/>
  <c r="JQX39" i="9" s="1"/>
  <c r="JQV38" i="9"/>
  <c r="JQV39" i="9" s="1"/>
  <c r="JQT38" i="9"/>
  <c r="JQT39" i="9" s="1"/>
  <c r="JQR38" i="9"/>
  <c r="JQR39" i="9" s="1"/>
  <c r="JQP38" i="9"/>
  <c r="JQP39" i="9" s="1"/>
  <c r="JQN38" i="9"/>
  <c r="JQN39" i="9" s="1"/>
  <c r="JQL38" i="9"/>
  <c r="JQL39" i="9" s="1"/>
  <c r="JQJ38" i="9"/>
  <c r="JQJ39" i="9" s="1"/>
  <c r="JQH38" i="9"/>
  <c r="JQH39" i="9" s="1"/>
  <c r="JQF38" i="9"/>
  <c r="JQF39" i="9" s="1"/>
  <c r="JQD38" i="9"/>
  <c r="JQD39" i="9" s="1"/>
  <c r="JQB38" i="9"/>
  <c r="JQB39" i="9" s="1"/>
  <c r="JPZ38" i="9"/>
  <c r="JPZ39" i="9" s="1"/>
  <c r="JPX38" i="9"/>
  <c r="JPX39" i="9" s="1"/>
  <c r="JPV38" i="9"/>
  <c r="JPV39" i="9" s="1"/>
  <c r="JPT38" i="9"/>
  <c r="JPT39" i="9" s="1"/>
  <c r="JPR38" i="9"/>
  <c r="JPR39" i="9" s="1"/>
  <c r="JPP38" i="9"/>
  <c r="JPP39" i="9" s="1"/>
  <c r="JPN38" i="9"/>
  <c r="JPN39" i="9" s="1"/>
  <c r="JPL38" i="9"/>
  <c r="JPL39" i="9" s="1"/>
  <c r="JPJ38" i="9"/>
  <c r="JPJ39" i="9" s="1"/>
  <c r="JPH38" i="9"/>
  <c r="JPH39" i="9" s="1"/>
  <c r="JPF38" i="9"/>
  <c r="JPF39" i="9" s="1"/>
  <c r="JPD38" i="9"/>
  <c r="JPD39" i="9" s="1"/>
  <c r="JPB38" i="9"/>
  <c r="JPB39" i="9" s="1"/>
  <c r="JOZ38" i="9"/>
  <c r="JOZ39" i="9" s="1"/>
  <c r="JOX38" i="9"/>
  <c r="JOX39" i="9" s="1"/>
  <c r="JOV38" i="9"/>
  <c r="JOV39" i="9" s="1"/>
  <c r="JOT38" i="9"/>
  <c r="JOT39" i="9" s="1"/>
  <c r="JOR38" i="9"/>
  <c r="JOR39" i="9" s="1"/>
  <c r="JOP38" i="9"/>
  <c r="JOP39" i="9" s="1"/>
  <c r="JON38" i="9"/>
  <c r="JON39" i="9" s="1"/>
  <c r="JOL38" i="9"/>
  <c r="JOL39" i="9" s="1"/>
  <c r="JOJ38" i="9"/>
  <c r="JOJ39" i="9" s="1"/>
  <c r="JOH38" i="9"/>
  <c r="JOH39" i="9" s="1"/>
  <c r="JOF38" i="9"/>
  <c r="JOF39" i="9" s="1"/>
  <c r="JOD38" i="9"/>
  <c r="JOD39" i="9" s="1"/>
  <c r="JOB38" i="9"/>
  <c r="JOB39" i="9" s="1"/>
  <c r="JNZ38" i="9"/>
  <c r="JNZ39" i="9" s="1"/>
  <c r="JNX38" i="9"/>
  <c r="JNX39" i="9" s="1"/>
  <c r="JNV38" i="9"/>
  <c r="JNV39" i="9" s="1"/>
  <c r="JNT38" i="9"/>
  <c r="JNT39" i="9" s="1"/>
  <c r="JNR38" i="9"/>
  <c r="JNR39" i="9" s="1"/>
  <c r="JNP38" i="9"/>
  <c r="JNP39" i="9" s="1"/>
  <c r="JNN38" i="9"/>
  <c r="JNN39" i="9" s="1"/>
  <c r="JNL38" i="9"/>
  <c r="JNL39" i="9" s="1"/>
  <c r="JNJ38" i="9"/>
  <c r="JNJ39" i="9" s="1"/>
  <c r="JNH38" i="9"/>
  <c r="JNH39" i="9" s="1"/>
  <c r="JNF38" i="9"/>
  <c r="JNF39" i="9" s="1"/>
  <c r="JND38" i="9"/>
  <c r="JND39" i="9" s="1"/>
  <c r="JNB38" i="9"/>
  <c r="JNB39" i="9" s="1"/>
  <c r="JMZ38" i="9"/>
  <c r="JMZ39" i="9" s="1"/>
  <c r="JMX38" i="9"/>
  <c r="JMX39" i="9" s="1"/>
  <c r="JMV38" i="9"/>
  <c r="JMV39" i="9" s="1"/>
  <c r="JMT38" i="9"/>
  <c r="JMT39" i="9" s="1"/>
  <c r="JMR38" i="9"/>
  <c r="JMR39" i="9" s="1"/>
  <c r="JMP38" i="9"/>
  <c r="JMP39" i="9" s="1"/>
  <c r="JMN38" i="9"/>
  <c r="JMN39" i="9" s="1"/>
  <c r="JML38" i="9"/>
  <c r="JML39" i="9" s="1"/>
  <c r="JMJ38" i="9"/>
  <c r="JMJ39" i="9" s="1"/>
  <c r="JMH38" i="9"/>
  <c r="JMH39" i="9" s="1"/>
  <c r="JMF38" i="9"/>
  <c r="JMF39" i="9" s="1"/>
  <c r="JMD38" i="9"/>
  <c r="JMD39" i="9" s="1"/>
  <c r="JMB38" i="9"/>
  <c r="JMB39" i="9" s="1"/>
  <c r="JLZ38" i="9"/>
  <c r="JLZ39" i="9" s="1"/>
  <c r="JLX38" i="9"/>
  <c r="JLX39" i="9" s="1"/>
  <c r="JLV38" i="9"/>
  <c r="JLV39" i="9" s="1"/>
  <c r="JLT38" i="9"/>
  <c r="JLT39" i="9" s="1"/>
  <c r="JLR38" i="9"/>
  <c r="JLR39" i="9" s="1"/>
  <c r="JLP38" i="9"/>
  <c r="JLP39" i="9" s="1"/>
  <c r="JLN38" i="9"/>
  <c r="JLN39" i="9" s="1"/>
  <c r="JLL38" i="9"/>
  <c r="JLL39" i="9" s="1"/>
  <c r="JLJ38" i="9"/>
  <c r="JLJ39" i="9" s="1"/>
  <c r="JLH38" i="9"/>
  <c r="JLH39" i="9" s="1"/>
  <c r="JLF38" i="9"/>
  <c r="JLF39" i="9" s="1"/>
  <c r="JLD38" i="9"/>
  <c r="JLD39" i="9" s="1"/>
  <c r="JLB38" i="9"/>
  <c r="JLB39" i="9" s="1"/>
  <c r="JKZ38" i="9"/>
  <c r="JKZ39" i="9" s="1"/>
  <c r="JKX38" i="9"/>
  <c r="JKX39" i="9" s="1"/>
  <c r="JKV38" i="9"/>
  <c r="JKV39" i="9" s="1"/>
  <c r="JKT38" i="9"/>
  <c r="JKT39" i="9" s="1"/>
  <c r="JKR38" i="9"/>
  <c r="JKR39" i="9" s="1"/>
  <c r="JKP38" i="9"/>
  <c r="JKP39" i="9" s="1"/>
  <c r="JKN38" i="9"/>
  <c r="JKN39" i="9" s="1"/>
  <c r="JKL38" i="9"/>
  <c r="JKL39" i="9" s="1"/>
  <c r="JKJ38" i="9"/>
  <c r="JKJ39" i="9" s="1"/>
  <c r="JKH38" i="9"/>
  <c r="JKH39" i="9" s="1"/>
  <c r="JKF38" i="9"/>
  <c r="JKF39" i="9" s="1"/>
  <c r="JKD38" i="9"/>
  <c r="JKD39" i="9" s="1"/>
  <c r="JKB38" i="9"/>
  <c r="JKB39" i="9" s="1"/>
  <c r="JJZ38" i="9"/>
  <c r="JJZ39" i="9" s="1"/>
  <c r="JJX38" i="9"/>
  <c r="JJX39" i="9" s="1"/>
  <c r="JJV38" i="9"/>
  <c r="JJV39" i="9" s="1"/>
  <c r="JJT38" i="9"/>
  <c r="JJT39" i="9" s="1"/>
  <c r="JJR38" i="9"/>
  <c r="JJR39" i="9" s="1"/>
  <c r="JJP38" i="9"/>
  <c r="JJP39" i="9" s="1"/>
  <c r="JJN38" i="9"/>
  <c r="JJN39" i="9" s="1"/>
  <c r="JJL38" i="9"/>
  <c r="JJL39" i="9" s="1"/>
  <c r="JJJ38" i="9"/>
  <c r="JJJ39" i="9" s="1"/>
  <c r="JJH38" i="9"/>
  <c r="JJH39" i="9" s="1"/>
  <c r="JJF38" i="9"/>
  <c r="JJF39" i="9" s="1"/>
  <c r="JJD38" i="9"/>
  <c r="JJD39" i="9" s="1"/>
  <c r="JJB38" i="9"/>
  <c r="JJB39" i="9" s="1"/>
  <c r="JIZ38" i="9"/>
  <c r="JIZ39" i="9" s="1"/>
  <c r="JIX38" i="9"/>
  <c r="JIX39" i="9" s="1"/>
  <c r="JIV38" i="9"/>
  <c r="JIV39" i="9" s="1"/>
  <c r="JIT38" i="9"/>
  <c r="JIT39" i="9" s="1"/>
  <c r="JIR38" i="9"/>
  <c r="JIR39" i="9" s="1"/>
  <c r="JIP38" i="9"/>
  <c r="JIP39" i="9" s="1"/>
  <c r="JIN38" i="9"/>
  <c r="JIN39" i="9" s="1"/>
  <c r="JIL38" i="9"/>
  <c r="JIL39" i="9" s="1"/>
  <c r="JIJ38" i="9"/>
  <c r="JIJ39" i="9" s="1"/>
  <c r="JIH38" i="9"/>
  <c r="JIH39" i="9" s="1"/>
  <c r="JIF38" i="9"/>
  <c r="JIF39" i="9" s="1"/>
  <c r="JID38" i="9"/>
  <c r="JID39" i="9" s="1"/>
  <c r="JIB38" i="9"/>
  <c r="JIB39" i="9" s="1"/>
  <c r="JHZ38" i="9"/>
  <c r="JHZ39" i="9" s="1"/>
  <c r="JHX38" i="9"/>
  <c r="JHX39" i="9" s="1"/>
  <c r="JHV38" i="9"/>
  <c r="JHV39" i="9" s="1"/>
  <c r="JHT38" i="9"/>
  <c r="JHT39" i="9" s="1"/>
  <c r="JHR38" i="9"/>
  <c r="JHR39" i="9" s="1"/>
  <c r="JHP38" i="9"/>
  <c r="JHP39" i="9" s="1"/>
  <c r="JHN38" i="9"/>
  <c r="JHN39" i="9" s="1"/>
  <c r="JHL38" i="9"/>
  <c r="JHL39" i="9" s="1"/>
  <c r="JHJ38" i="9"/>
  <c r="JHJ39" i="9" s="1"/>
  <c r="JHH38" i="9"/>
  <c r="JHH39" i="9" s="1"/>
  <c r="JHF38" i="9"/>
  <c r="JHF39" i="9" s="1"/>
  <c r="JHD38" i="9"/>
  <c r="JHD39" i="9" s="1"/>
  <c r="JHB38" i="9"/>
  <c r="JHB39" i="9" s="1"/>
  <c r="JGZ38" i="9"/>
  <c r="JGZ39" i="9" s="1"/>
  <c r="JGX38" i="9"/>
  <c r="JGX39" i="9" s="1"/>
  <c r="JGV38" i="9"/>
  <c r="JGV39" i="9" s="1"/>
  <c r="JGT38" i="9"/>
  <c r="JGT39" i="9" s="1"/>
  <c r="JGR38" i="9"/>
  <c r="JGR39" i="9" s="1"/>
  <c r="JGP38" i="9"/>
  <c r="JGP39" i="9" s="1"/>
  <c r="JGN38" i="9"/>
  <c r="JGN39" i="9" s="1"/>
  <c r="JGL38" i="9"/>
  <c r="JGL39" i="9" s="1"/>
  <c r="JGJ38" i="9"/>
  <c r="JGJ39" i="9" s="1"/>
  <c r="JGH38" i="9"/>
  <c r="JGH39" i="9" s="1"/>
  <c r="JGF38" i="9"/>
  <c r="JGF39" i="9" s="1"/>
  <c r="JGD38" i="9"/>
  <c r="JGD39" i="9" s="1"/>
  <c r="JGB38" i="9"/>
  <c r="JGB39" i="9" s="1"/>
  <c r="JFZ38" i="9"/>
  <c r="JFZ39" i="9" s="1"/>
  <c r="JFX38" i="9"/>
  <c r="JFX39" i="9" s="1"/>
  <c r="JFV38" i="9"/>
  <c r="JFV39" i="9" s="1"/>
  <c r="JFT38" i="9"/>
  <c r="JFT39" i="9" s="1"/>
  <c r="JFR38" i="9"/>
  <c r="JFR39" i="9" s="1"/>
  <c r="JFP38" i="9"/>
  <c r="JFP39" i="9" s="1"/>
  <c r="JFN38" i="9"/>
  <c r="JFN39" i="9" s="1"/>
  <c r="JFL38" i="9"/>
  <c r="JFL39" i="9" s="1"/>
  <c r="JFJ38" i="9"/>
  <c r="JFJ39" i="9" s="1"/>
  <c r="JFH38" i="9"/>
  <c r="JFH39" i="9" s="1"/>
  <c r="JFF38" i="9"/>
  <c r="JFF39" i="9" s="1"/>
  <c r="JFD38" i="9"/>
  <c r="JFD39" i="9" s="1"/>
  <c r="JFB38" i="9"/>
  <c r="JFB39" i="9" s="1"/>
  <c r="JEZ38" i="9"/>
  <c r="JEZ39" i="9" s="1"/>
  <c r="JEX38" i="9"/>
  <c r="JEX39" i="9" s="1"/>
  <c r="JEV38" i="9"/>
  <c r="JEV39" i="9" s="1"/>
  <c r="JET38" i="9"/>
  <c r="JET39" i="9" s="1"/>
  <c r="JER38" i="9"/>
  <c r="JER39" i="9" s="1"/>
  <c r="JEP38" i="9"/>
  <c r="JEP39" i="9" s="1"/>
  <c r="JEN38" i="9"/>
  <c r="JEN39" i="9" s="1"/>
  <c r="JEL38" i="9"/>
  <c r="JEL39" i="9" s="1"/>
  <c r="JEJ38" i="9"/>
  <c r="JEJ39" i="9" s="1"/>
  <c r="JEH38" i="9"/>
  <c r="JEH39" i="9" s="1"/>
  <c r="JEF38" i="9"/>
  <c r="JEF39" i="9" s="1"/>
  <c r="JED38" i="9"/>
  <c r="JED39" i="9" s="1"/>
  <c r="JEB38" i="9"/>
  <c r="JEB39" i="9" s="1"/>
  <c r="JDZ38" i="9"/>
  <c r="JDZ39" i="9" s="1"/>
  <c r="JDX38" i="9"/>
  <c r="JDX39" i="9" s="1"/>
  <c r="JDV38" i="9"/>
  <c r="JDV39" i="9" s="1"/>
  <c r="JDT38" i="9"/>
  <c r="JDT39" i="9" s="1"/>
  <c r="JDR38" i="9"/>
  <c r="JDR39" i="9" s="1"/>
  <c r="JDP38" i="9"/>
  <c r="JDP39" i="9" s="1"/>
  <c r="JDN38" i="9"/>
  <c r="JDN39" i="9" s="1"/>
  <c r="JDL38" i="9"/>
  <c r="JDL39" i="9" s="1"/>
  <c r="JDJ38" i="9"/>
  <c r="JDJ39" i="9" s="1"/>
  <c r="JDH38" i="9"/>
  <c r="JDH39" i="9" s="1"/>
  <c r="JDF38" i="9"/>
  <c r="JDF39" i="9" s="1"/>
  <c r="JDD38" i="9"/>
  <c r="JDD39" i="9" s="1"/>
  <c r="JDB38" i="9"/>
  <c r="JDB39" i="9" s="1"/>
  <c r="JCZ38" i="9"/>
  <c r="JCZ39" i="9" s="1"/>
  <c r="JCX38" i="9"/>
  <c r="JCX39" i="9" s="1"/>
  <c r="JCV38" i="9"/>
  <c r="JCV39" i="9" s="1"/>
  <c r="JCT38" i="9"/>
  <c r="JCT39" i="9" s="1"/>
  <c r="JCR38" i="9"/>
  <c r="JCR39" i="9" s="1"/>
  <c r="JCP38" i="9"/>
  <c r="JCP39" i="9" s="1"/>
  <c r="JCN38" i="9"/>
  <c r="JCN39" i="9" s="1"/>
  <c r="JCL38" i="9"/>
  <c r="JCL39" i="9" s="1"/>
  <c r="JCJ38" i="9"/>
  <c r="JCJ39" i="9" s="1"/>
  <c r="JCH38" i="9"/>
  <c r="JCH39" i="9" s="1"/>
  <c r="JCF38" i="9"/>
  <c r="JCF39" i="9" s="1"/>
  <c r="JCD38" i="9"/>
  <c r="JCD39" i="9" s="1"/>
  <c r="JCB38" i="9"/>
  <c r="JCB39" i="9" s="1"/>
  <c r="JBZ38" i="9"/>
  <c r="JBZ39" i="9" s="1"/>
  <c r="JBX38" i="9"/>
  <c r="JBX39" i="9" s="1"/>
  <c r="JBV38" i="9"/>
  <c r="JBV39" i="9" s="1"/>
  <c r="JBT38" i="9"/>
  <c r="JBT39" i="9" s="1"/>
  <c r="JBR38" i="9"/>
  <c r="JBR39" i="9" s="1"/>
  <c r="JBP38" i="9"/>
  <c r="JBP39" i="9" s="1"/>
  <c r="JBN38" i="9"/>
  <c r="JBN39" i="9" s="1"/>
  <c r="JBL38" i="9"/>
  <c r="JBL39" i="9" s="1"/>
  <c r="JBJ38" i="9"/>
  <c r="JBJ39" i="9" s="1"/>
  <c r="JBH38" i="9"/>
  <c r="JBH39" i="9" s="1"/>
  <c r="JBF38" i="9"/>
  <c r="JBF39" i="9" s="1"/>
  <c r="JBD38" i="9"/>
  <c r="JBD39" i="9" s="1"/>
  <c r="JBB38" i="9"/>
  <c r="JBB39" i="9" s="1"/>
  <c r="JAZ38" i="9"/>
  <c r="JAZ39" i="9" s="1"/>
  <c r="JAX38" i="9"/>
  <c r="JAX39" i="9" s="1"/>
  <c r="JAV38" i="9"/>
  <c r="JAV39" i="9" s="1"/>
  <c r="JAT38" i="9"/>
  <c r="JAT39" i="9" s="1"/>
  <c r="JAR38" i="9"/>
  <c r="JAR39" i="9" s="1"/>
  <c r="JAP38" i="9"/>
  <c r="JAP39" i="9" s="1"/>
  <c r="JAN38" i="9"/>
  <c r="JAN39" i="9" s="1"/>
  <c r="JAL38" i="9"/>
  <c r="JAL39" i="9" s="1"/>
  <c r="JAJ38" i="9"/>
  <c r="JAJ39" i="9" s="1"/>
  <c r="JAH38" i="9"/>
  <c r="JAH39" i="9" s="1"/>
  <c r="JAF38" i="9"/>
  <c r="JAF39" i="9" s="1"/>
  <c r="JAD38" i="9"/>
  <c r="JAD39" i="9" s="1"/>
  <c r="JAB38" i="9"/>
  <c r="JAB39" i="9" s="1"/>
  <c r="IZZ38" i="9"/>
  <c r="IZZ39" i="9" s="1"/>
  <c r="IZX38" i="9"/>
  <c r="IZX39" i="9" s="1"/>
  <c r="IZV38" i="9"/>
  <c r="IZV39" i="9" s="1"/>
  <c r="IZT38" i="9"/>
  <c r="IZT39" i="9" s="1"/>
  <c r="IZR38" i="9"/>
  <c r="IZR39" i="9" s="1"/>
  <c r="IZP38" i="9"/>
  <c r="IZP39" i="9" s="1"/>
  <c r="IZN38" i="9"/>
  <c r="IZN39" i="9" s="1"/>
  <c r="IZL38" i="9"/>
  <c r="IZL39" i="9" s="1"/>
  <c r="IZJ38" i="9"/>
  <c r="IZJ39" i="9" s="1"/>
  <c r="IZH38" i="9"/>
  <c r="IZH39" i="9" s="1"/>
  <c r="IZF38" i="9"/>
  <c r="IZF39" i="9" s="1"/>
  <c r="IZD38" i="9"/>
  <c r="IZD39" i="9" s="1"/>
  <c r="IZB38" i="9"/>
  <c r="IZB39" i="9" s="1"/>
  <c r="IYZ38" i="9"/>
  <c r="IYZ39" i="9" s="1"/>
  <c r="IYX38" i="9"/>
  <c r="IYX39" i="9" s="1"/>
  <c r="IYV38" i="9"/>
  <c r="IYV39" i="9" s="1"/>
  <c r="IYT38" i="9"/>
  <c r="IYT39" i="9" s="1"/>
  <c r="IYR38" i="9"/>
  <c r="IYR39" i="9" s="1"/>
  <c r="IYP38" i="9"/>
  <c r="IYP39" i="9" s="1"/>
  <c r="IYN38" i="9"/>
  <c r="IYN39" i="9" s="1"/>
  <c r="IYL38" i="9"/>
  <c r="IYL39" i="9" s="1"/>
  <c r="IYJ38" i="9"/>
  <c r="IYJ39" i="9" s="1"/>
  <c r="IYH38" i="9"/>
  <c r="IYH39" i="9" s="1"/>
  <c r="IYF38" i="9"/>
  <c r="IYF39" i="9" s="1"/>
  <c r="IYD38" i="9"/>
  <c r="IYD39" i="9" s="1"/>
  <c r="IYB38" i="9"/>
  <c r="IYB39" i="9" s="1"/>
  <c r="IXZ38" i="9"/>
  <c r="IXZ39" i="9" s="1"/>
  <c r="IXX38" i="9"/>
  <c r="IXX39" i="9" s="1"/>
  <c r="IXV38" i="9"/>
  <c r="IXV39" i="9" s="1"/>
  <c r="IXT38" i="9"/>
  <c r="IXT39" i="9" s="1"/>
  <c r="IXR38" i="9"/>
  <c r="IXR39" i="9" s="1"/>
  <c r="IXP38" i="9"/>
  <c r="IXP39" i="9" s="1"/>
  <c r="IXN38" i="9"/>
  <c r="IXN39" i="9" s="1"/>
  <c r="IXL38" i="9"/>
  <c r="IXL39" i="9" s="1"/>
  <c r="IXJ38" i="9"/>
  <c r="IXJ39" i="9" s="1"/>
  <c r="IXH38" i="9"/>
  <c r="IXH39" i="9" s="1"/>
  <c r="IXF38" i="9"/>
  <c r="IXF39" i="9" s="1"/>
  <c r="IXD38" i="9"/>
  <c r="IXD39" i="9" s="1"/>
  <c r="IXB38" i="9"/>
  <c r="IXB39" i="9" s="1"/>
  <c r="IWZ38" i="9"/>
  <c r="IWZ39" i="9" s="1"/>
  <c r="IWX38" i="9"/>
  <c r="IWX39" i="9" s="1"/>
  <c r="IWV38" i="9"/>
  <c r="IWV39" i="9" s="1"/>
  <c r="IWT38" i="9"/>
  <c r="IWT39" i="9" s="1"/>
  <c r="IWR38" i="9"/>
  <c r="IWR39" i="9" s="1"/>
  <c r="IWP38" i="9"/>
  <c r="IWP39" i="9" s="1"/>
  <c r="IWN38" i="9"/>
  <c r="IWN39" i="9" s="1"/>
  <c r="IWL38" i="9"/>
  <c r="IWL39" i="9" s="1"/>
  <c r="IWJ38" i="9"/>
  <c r="IWJ39" i="9" s="1"/>
  <c r="IWH38" i="9"/>
  <c r="IWH39" i="9" s="1"/>
  <c r="IWF38" i="9"/>
  <c r="IWF39" i="9" s="1"/>
  <c r="IWD38" i="9"/>
  <c r="IWD39" i="9" s="1"/>
  <c r="IWB38" i="9"/>
  <c r="IWB39" i="9" s="1"/>
  <c r="IVZ38" i="9"/>
  <c r="IVZ39" i="9" s="1"/>
  <c r="IVX38" i="9"/>
  <c r="IVX39" i="9" s="1"/>
  <c r="IVV38" i="9"/>
  <c r="IVV39" i="9" s="1"/>
  <c r="IVT38" i="9"/>
  <c r="IVT39" i="9" s="1"/>
  <c r="IVR38" i="9"/>
  <c r="IVR39" i="9" s="1"/>
  <c r="IVP38" i="9"/>
  <c r="IVP39" i="9" s="1"/>
  <c r="IVN38" i="9"/>
  <c r="IVN39" i="9" s="1"/>
  <c r="IVL38" i="9"/>
  <c r="IVL39" i="9" s="1"/>
  <c r="IVJ38" i="9"/>
  <c r="IVJ39" i="9" s="1"/>
  <c r="IVH38" i="9"/>
  <c r="IVH39" i="9" s="1"/>
  <c r="IVF38" i="9"/>
  <c r="IVF39" i="9" s="1"/>
  <c r="IVD38" i="9"/>
  <c r="IVD39" i="9" s="1"/>
  <c r="IVB38" i="9"/>
  <c r="IVB39" i="9" s="1"/>
  <c r="IUZ38" i="9"/>
  <c r="IUZ39" i="9" s="1"/>
  <c r="IUX38" i="9"/>
  <c r="IUX39" i="9" s="1"/>
  <c r="IUV38" i="9"/>
  <c r="IUV39" i="9" s="1"/>
  <c r="IUT38" i="9"/>
  <c r="IUT39" i="9" s="1"/>
  <c r="IUR38" i="9"/>
  <c r="IUR39" i="9" s="1"/>
  <c r="IUP38" i="9"/>
  <c r="IUP39" i="9" s="1"/>
  <c r="IUN38" i="9"/>
  <c r="IUN39" i="9" s="1"/>
  <c r="IUL38" i="9"/>
  <c r="IUL39" i="9" s="1"/>
  <c r="IUJ38" i="9"/>
  <c r="IUJ39" i="9" s="1"/>
  <c r="IUH38" i="9"/>
  <c r="IUH39" i="9" s="1"/>
  <c r="IUF38" i="9"/>
  <c r="IUF39" i="9" s="1"/>
  <c r="IUD38" i="9"/>
  <c r="IUD39" i="9" s="1"/>
  <c r="IUB38" i="9"/>
  <c r="IUB39" i="9" s="1"/>
  <c r="ITZ38" i="9"/>
  <c r="ITZ39" i="9" s="1"/>
  <c r="ITX38" i="9"/>
  <c r="ITX39" i="9" s="1"/>
  <c r="ITV38" i="9"/>
  <c r="ITV39" i="9" s="1"/>
  <c r="ITT38" i="9"/>
  <c r="ITT39" i="9" s="1"/>
  <c r="ITR38" i="9"/>
  <c r="ITR39" i="9" s="1"/>
  <c r="ITP38" i="9"/>
  <c r="ITP39" i="9" s="1"/>
  <c r="ITN38" i="9"/>
  <c r="ITN39" i="9" s="1"/>
  <c r="ITL38" i="9"/>
  <c r="ITL39" i="9" s="1"/>
  <c r="ITJ38" i="9"/>
  <c r="ITJ39" i="9" s="1"/>
  <c r="ITH38" i="9"/>
  <c r="ITH39" i="9" s="1"/>
  <c r="ITF38" i="9"/>
  <c r="ITF39" i="9" s="1"/>
  <c r="ITD38" i="9"/>
  <c r="ITD39" i="9" s="1"/>
  <c r="ITB38" i="9"/>
  <c r="ITB39" i="9" s="1"/>
  <c r="ISZ38" i="9"/>
  <c r="ISZ39" i="9" s="1"/>
  <c r="ISX38" i="9"/>
  <c r="ISX39" i="9" s="1"/>
  <c r="ISV38" i="9"/>
  <c r="ISV39" i="9" s="1"/>
  <c r="IST38" i="9"/>
  <c r="IST39" i="9" s="1"/>
  <c r="ISR38" i="9"/>
  <c r="ISR39" i="9" s="1"/>
  <c r="ISP38" i="9"/>
  <c r="ISP39" i="9" s="1"/>
  <c r="ISN38" i="9"/>
  <c r="ISN39" i="9" s="1"/>
  <c r="ISL38" i="9"/>
  <c r="ISL39" i="9" s="1"/>
  <c r="ISJ38" i="9"/>
  <c r="ISJ39" i="9" s="1"/>
  <c r="ISH38" i="9"/>
  <c r="ISH39" i="9" s="1"/>
  <c r="ISF38" i="9"/>
  <c r="ISF39" i="9" s="1"/>
  <c r="ISD38" i="9"/>
  <c r="ISD39" i="9" s="1"/>
  <c r="ISB38" i="9"/>
  <c r="ISB39" i="9" s="1"/>
  <c r="IRZ38" i="9"/>
  <c r="IRZ39" i="9" s="1"/>
  <c r="IRX38" i="9"/>
  <c r="IRX39" i="9" s="1"/>
  <c r="IRV38" i="9"/>
  <c r="IRV39" i="9" s="1"/>
  <c r="IRT38" i="9"/>
  <c r="IRT39" i="9" s="1"/>
  <c r="IRR38" i="9"/>
  <c r="IRR39" i="9" s="1"/>
  <c r="IRP38" i="9"/>
  <c r="IRP39" i="9" s="1"/>
  <c r="IRN38" i="9"/>
  <c r="IRN39" i="9" s="1"/>
  <c r="IRL38" i="9"/>
  <c r="IRL39" i="9" s="1"/>
  <c r="IRJ38" i="9"/>
  <c r="IRJ39" i="9" s="1"/>
  <c r="IRH38" i="9"/>
  <c r="IRH39" i="9" s="1"/>
  <c r="IRF38" i="9"/>
  <c r="IRF39" i="9" s="1"/>
  <c r="IRD38" i="9"/>
  <c r="IRD39" i="9" s="1"/>
  <c r="IRB38" i="9"/>
  <c r="IRB39" i="9" s="1"/>
  <c r="IQZ38" i="9"/>
  <c r="IQZ39" i="9" s="1"/>
  <c r="IQX38" i="9"/>
  <c r="IQX39" i="9" s="1"/>
  <c r="IQV38" i="9"/>
  <c r="IQV39" i="9" s="1"/>
  <c r="IQT38" i="9"/>
  <c r="IQT39" i="9" s="1"/>
  <c r="IQR38" i="9"/>
  <c r="IQR39" i="9" s="1"/>
  <c r="IQP38" i="9"/>
  <c r="IQP39" i="9" s="1"/>
  <c r="IQN38" i="9"/>
  <c r="IQN39" i="9" s="1"/>
  <c r="IQL38" i="9"/>
  <c r="IQL39" i="9" s="1"/>
  <c r="IQJ38" i="9"/>
  <c r="IQJ39" i="9" s="1"/>
  <c r="IQH38" i="9"/>
  <c r="IQH39" i="9" s="1"/>
  <c r="IQF38" i="9"/>
  <c r="IQF39" i="9" s="1"/>
  <c r="IQD38" i="9"/>
  <c r="IQD39" i="9" s="1"/>
  <c r="IQB38" i="9"/>
  <c r="IQB39" i="9" s="1"/>
  <c r="IPZ38" i="9"/>
  <c r="IPZ39" i="9" s="1"/>
  <c r="IPX38" i="9"/>
  <c r="IPX39" i="9" s="1"/>
  <c r="IPV38" i="9"/>
  <c r="IPV39" i="9" s="1"/>
  <c r="IPT38" i="9"/>
  <c r="IPT39" i="9" s="1"/>
  <c r="IPR38" i="9"/>
  <c r="IPR39" i="9" s="1"/>
  <c r="IPP38" i="9"/>
  <c r="IPP39" i="9" s="1"/>
  <c r="IPN38" i="9"/>
  <c r="IPN39" i="9" s="1"/>
  <c r="IPL38" i="9"/>
  <c r="IPL39" i="9" s="1"/>
  <c r="IPJ38" i="9"/>
  <c r="IPJ39" i="9" s="1"/>
  <c r="IPH38" i="9"/>
  <c r="IPH39" i="9" s="1"/>
  <c r="IPF38" i="9"/>
  <c r="IPF39" i="9" s="1"/>
  <c r="IPD38" i="9"/>
  <c r="IPD39" i="9" s="1"/>
  <c r="IPB38" i="9"/>
  <c r="IPB39" i="9" s="1"/>
  <c r="IOZ38" i="9"/>
  <c r="IOZ39" i="9" s="1"/>
  <c r="IOX38" i="9"/>
  <c r="IOX39" i="9" s="1"/>
  <c r="IOV38" i="9"/>
  <c r="IOV39" i="9" s="1"/>
  <c r="IOT38" i="9"/>
  <c r="IOT39" i="9" s="1"/>
  <c r="IOR38" i="9"/>
  <c r="IOR39" i="9" s="1"/>
  <c r="IOP38" i="9"/>
  <c r="IOP39" i="9" s="1"/>
  <c r="ION38" i="9"/>
  <c r="ION39" i="9" s="1"/>
  <c r="IOL38" i="9"/>
  <c r="IOL39" i="9" s="1"/>
  <c r="IOJ38" i="9"/>
  <c r="IOJ39" i="9" s="1"/>
  <c r="IOH38" i="9"/>
  <c r="IOH39" i="9" s="1"/>
  <c r="IOF38" i="9"/>
  <c r="IOF39" i="9" s="1"/>
  <c r="IOD38" i="9"/>
  <c r="IOD39" i="9" s="1"/>
  <c r="IOB38" i="9"/>
  <c r="IOB39" i="9" s="1"/>
  <c r="INZ38" i="9"/>
  <c r="INZ39" i="9" s="1"/>
  <c r="INX38" i="9"/>
  <c r="INX39" i="9" s="1"/>
  <c r="INV38" i="9"/>
  <c r="INV39" i="9" s="1"/>
  <c r="INT38" i="9"/>
  <c r="INT39" i="9" s="1"/>
  <c r="INR38" i="9"/>
  <c r="INR39" i="9" s="1"/>
  <c r="INP38" i="9"/>
  <c r="INP39" i="9" s="1"/>
  <c r="INN38" i="9"/>
  <c r="INN39" i="9" s="1"/>
  <c r="INL38" i="9"/>
  <c r="INL39" i="9" s="1"/>
  <c r="INJ38" i="9"/>
  <c r="INJ39" i="9" s="1"/>
  <c r="INH38" i="9"/>
  <c r="INH39" i="9" s="1"/>
  <c r="INF38" i="9"/>
  <c r="INF39" i="9" s="1"/>
  <c r="IND38" i="9"/>
  <c r="IND39" i="9" s="1"/>
  <c r="INB38" i="9"/>
  <c r="INB39" i="9" s="1"/>
  <c r="IMZ38" i="9"/>
  <c r="IMZ39" i="9" s="1"/>
  <c r="IMX38" i="9"/>
  <c r="IMX39" i="9" s="1"/>
  <c r="IMV38" i="9"/>
  <c r="IMV39" i="9" s="1"/>
  <c r="IMT38" i="9"/>
  <c r="IMT39" i="9" s="1"/>
  <c r="IMR38" i="9"/>
  <c r="IMR39" i="9" s="1"/>
  <c r="IMP38" i="9"/>
  <c r="IMP39" i="9" s="1"/>
  <c r="IMN38" i="9"/>
  <c r="IMN39" i="9" s="1"/>
  <c r="IML38" i="9"/>
  <c r="IML39" i="9" s="1"/>
  <c r="IMJ38" i="9"/>
  <c r="IMJ39" i="9" s="1"/>
  <c r="IMH38" i="9"/>
  <c r="IMH39" i="9" s="1"/>
  <c r="IMF38" i="9"/>
  <c r="IMF39" i="9" s="1"/>
  <c r="IMD38" i="9"/>
  <c r="IMD39" i="9" s="1"/>
  <c r="IMB38" i="9"/>
  <c r="IMB39" i="9" s="1"/>
  <c r="ILZ38" i="9"/>
  <c r="ILZ39" i="9" s="1"/>
  <c r="ILX38" i="9"/>
  <c r="ILX39" i="9" s="1"/>
  <c r="ILV38" i="9"/>
  <c r="ILV39" i="9" s="1"/>
  <c r="ILT38" i="9"/>
  <c r="ILT39" i="9" s="1"/>
  <c r="ILR38" i="9"/>
  <c r="ILR39" i="9" s="1"/>
  <c r="ILP38" i="9"/>
  <c r="ILP39" i="9" s="1"/>
  <c r="ILN38" i="9"/>
  <c r="ILN39" i="9" s="1"/>
  <c r="ILL38" i="9"/>
  <c r="ILL39" i="9" s="1"/>
  <c r="ILJ38" i="9"/>
  <c r="ILJ39" i="9" s="1"/>
  <c r="ILH38" i="9"/>
  <c r="ILH39" i="9" s="1"/>
  <c r="ILF38" i="9"/>
  <c r="ILF39" i="9" s="1"/>
  <c r="ILD38" i="9"/>
  <c r="ILD39" i="9" s="1"/>
  <c r="ILB38" i="9"/>
  <c r="ILB39" i="9" s="1"/>
  <c r="IKZ38" i="9"/>
  <c r="IKZ39" i="9" s="1"/>
  <c r="IKX38" i="9"/>
  <c r="IKX39" i="9" s="1"/>
  <c r="IKV38" i="9"/>
  <c r="IKV39" i="9" s="1"/>
  <c r="IKT38" i="9"/>
  <c r="IKT39" i="9" s="1"/>
  <c r="IKR38" i="9"/>
  <c r="IKR39" i="9" s="1"/>
  <c r="IKP38" i="9"/>
  <c r="IKP39" i="9" s="1"/>
  <c r="IKN38" i="9"/>
  <c r="IKN39" i="9" s="1"/>
  <c r="IKL38" i="9"/>
  <c r="IKL39" i="9" s="1"/>
  <c r="IKJ38" i="9"/>
  <c r="IKJ39" i="9" s="1"/>
  <c r="IKH38" i="9"/>
  <c r="IKH39" i="9" s="1"/>
  <c r="IKF38" i="9"/>
  <c r="IKF39" i="9" s="1"/>
  <c r="IKD38" i="9"/>
  <c r="IKD39" i="9" s="1"/>
  <c r="IKB38" i="9"/>
  <c r="IKB39" i="9" s="1"/>
  <c r="IJZ38" i="9"/>
  <c r="IJZ39" i="9" s="1"/>
  <c r="IJX38" i="9"/>
  <c r="IJX39" i="9" s="1"/>
  <c r="IJV38" i="9"/>
  <c r="IJV39" i="9" s="1"/>
  <c r="IJT38" i="9"/>
  <c r="IJT39" i="9" s="1"/>
  <c r="IJR38" i="9"/>
  <c r="IJR39" i="9" s="1"/>
  <c r="IJP38" i="9"/>
  <c r="IJP39" i="9" s="1"/>
  <c r="IJN38" i="9"/>
  <c r="IJN39" i="9" s="1"/>
  <c r="IJL38" i="9"/>
  <c r="IJL39" i="9" s="1"/>
  <c r="IJJ38" i="9"/>
  <c r="IJJ39" i="9" s="1"/>
  <c r="IJH38" i="9"/>
  <c r="IJH39" i="9" s="1"/>
  <c r="IJF38" i="9"/>
  <c r="IJF39" i="9" s="1"/>
  <c r="IJD38" i="9"/>
  <c r="IJD39" i="9" s="1"/>
  <c r="IJB38" i="9"/>
  <c r="IJB39" i="9" s="1"/>
  <c r="IIZ38" i="9"/>
  <c r="IIZ39" i="9" s="1"/>
  <c r="IIX38" i="9"/>
  <c r="IIX39" i="9" s="1"/>
  <c r="IIV38" i="9"/>
  <c r="IIV39" i="9" s="1"/>
  <c r="IIT38" i="9"/>
  <c r="IIT39" i="9" s="1"/>
  <c r="IIR38" i="9"/>
  <c r="IIR39" i="9" s="1"/>
  <c r="IIP38" i="9"/>
  <c r="IIP39" i="9" s="1"/>
  <c r="IIN38" i="9"/>
  <c r="IIN39" i="9" s="1"/>
  <c r="IIL38" i="9"/>
  <c r="IIL39" i="9" s="1"/>
  <c r="IIJ38" i="9"/>
  <c r="IIJ39" i="9" s="1"/>
  <c r="IIH38" i="9"/>
  <c r="IIH39" i="9" s="1"/>
  <c r="IIF38" i="9"/>
  <c r="IIF39" i="9" s="1"/>
  <c r="IID38" i="9"/>
  <c r="IID39" i="9" s="1"/>
  <c r="IIB38" i="9"/>
  <c r="IIB39" i="9" s="1"/>
  <c r="IHZ38" i="9"/>
  <c r="IHZ39" i="9" s="1"/>
  <c r="IHX38" i="9"/>
  <c r="IHX39" i="9" s="1"/>
  <c r="IHV38" i="9"/>
  <c r="IHV39" i="9" s="1"/>
  <c r="IHT38" i="9"/>
  <c r="IHT39" i="9" s="1"/>
  <c r="IHR38" i="9"/>
  <c r="IHR39" i="9" s="1"/>
  <c r="IHP38" i="9"/>
  <c r="IHP39" i="9" s="1"/>
  <c r="IHN38" i="9"/>
  <c r="IHN39" i="9" s="1"/>
  <c r="IHL38" i="9"/>
  <c r="IHL39" i="9" s="1"/>
  <c r="IHJ38" i="9"/>
  <c r="IHJ39" i="9" s="1"/>
  <c r="IHH38" i="9"/>
  <c r="IHH39" i="9" s="1"/>
  <c r="IHF38" i="9"/>
  <c r="IHF39" i="9" s="1"/>
  <c r="IHD38" i="9"/>
  <c r="IHD39" i="9" s="1"/>
  <c r="IHB38" i="9"/>
  <c r="IHB39" i="9" s="1"/>
  <c r="IGZ38" i="9"/>
  <c r="IGZ39" i="9" s="1"/>
  <c r="IGX38" i="9"/>
  <c r="IGX39" i="9" s="1"/>
  <c r="IGV38" i="9"/>
  <c r="IGV39" i="9" s="1"/>
  <c r="IGT38" i="9"/>
  <c r="IGT39" i="9" s="1"/>
  <c r="IGR38" i="9"/>
  <c r="IGR39" i="9" s="1"/>
  <c r="IGP38" i="9"/>
  <c r="IGP39" i="9" s="1"/>
  <c r="IGN38" i="9"/>
  <c r="IGN39" i="9" s="1"/>
  <c r="IGL38" i="9"/>
  <c r="IGL39" i="9" s="1"/>
  <c r="IGJ38" i="9"/>
  <c r="IGJ39" i="9" s="1"/>
  <c r="IGH38" i="9"/>
  <c r="IGH39" i="9" s="1"/>
  <c r="IGF38" i="9"/>
  <c r="IGF39" i="9" s="1"/>
  <c r="IGD38" i="9"/>
  <c r="IGD39" i="9" s="1"/>
  <c r="IGB38" i="9"/>
  <c r="IGB39" i="9" s="1"/>
  <c r="IFZ38" i="9"/>
  <c r="IFZ39" i="9" s="1"/>
  <c r="IFX38" i="9"/>
  <c r="IFX39" i="9" s="1"/>
  <c r="IFV38" i="9"/>
  <c r="IFV39" i="9" s="1"/>
  <c r="IFT38" i="9"/>
  <c r="IFT39" i="9" s="1"/>
  <c r="IFR38" i="9"/>
  <c r="IFR39" i="9" s="1"/>
  <c r="IFP38" i="9"/>
  <c r="IFP39" i="9" s="1"/>
  <c r="IFN38" i="9"/>
  <c r="IFN39" i="9" s="1"/>
  <c r="IFL38" i="9"/>
  <c r="IFL39" i="9" s="1"/>
  <c r="IFJ38" i="9"/>
  <c r="IFJ39" i="9" s="1"/>
  <c r="IFH38" i="9"/>
  <c r="IFH39" i="9" s="1"/>
  <c r="IFF38" i="9"/>
  <c r="IFF39" i="9" s="1"/>
  <c r="IFD38" i="9"/>
  <c r="IFD39" i="9" s="1"/>
  <c r="IFB38" i="9"/>
  <c r="IFB39" i="9" s="1"/>
  <c r="IEZ38" i="9"/>
  <c r="IEZ39" i="9" s="1"/>
  <c r="IEX38" i="9"/>
  <c r="IEX39" i="9" s="1"/>
  <c r="IEV38" i="9"/>
  <c r="IEV39" i="9" s="1"/>
  <c r="IET38" i="9"/>
  <c r="IET39" i="9" s="1"/>
  <c r="IER38" i="9"/>
  <c r="IER39" i="9" s="1"/>
  <c r="IEP38" i="9"/>
  <c r="IEP39" i="9" s="1"/>
  <c r="IEN38" i="9"/>
  <c r="IEN39" i="9" s="1"/>
  <c r="IEL38" i="9"/>
  <c r="IEL39" i="9" s="1"/>
  <c r="IEJ38" i="9"/>
  <c r="IEJ39" i="9" s="1"/>
  <c r="IEH38" i="9"/>
  <c r="IEH39" i="9" s="1"/>
  <c r="IEF38" i="9"/>
  <c r="IEF39" i="9" s="1"/>
  <c r="IED38" i="9"/>
  <c r="IED39" i="9" s="1"/>
  <c r="IEB38" i="9"/>
  <c r="IEB39" i="9" s="1"/>
  <c r="IDZ38" i="9"/>
  <c r="IDZ39" i="9" s="1"/>
  <c r="IDX38" i="9"/>
  <c r="IDX39" i="9" s="1"/>
  <c r="IDV38" i="9"/>
  <c r="IDV39" i="9" s="1"/>
  <c r="IDT38" i="9"/>
  <c r="IDT39" i="9" s="1"/>
  <c r="IDR38" i="9"/>
  <c r="IDR39" i="9" s="1"/>
  <c r="IDP38" i="9"/>
  <c r="IDP39" i="9" s="1"/>
  <c r="IDN38" i="9"/>
  <c r="IDN39" i="9" s="1"/>
  <c r="IDL38" i="9"/>
  <c r="IDL39" i="9" s="1"/>
  <c r="IDJ38" i="9"/>
  <c r="IDJ39" i="9" s="1"/>
  <c r="IDH38" i="9"/>
  <c r="IDH39" i="9" s="1"/>
  <c r="IDF38" i="9"/>
  <c r="IDF39" i="9" s="1"/>
  <c r="IDD38" i="9"/>
  <c r="IDD39" i="9" s="1"/>
  <c r="IDB38" i="9"/>
  <c r="IDB39" i="9" s="1"/>
  <c r="ICZ38" i="9"/>
  <c r="ICZ39" i="9" s="1"/>
  <c r="ICX38" i="9"/>
  <c r="ICX39" i="9" s="1"/>
  <c r="ICV38" i="9"/>
  <c r="ICV39" i="9" s="1"/>
  <c r="ICT38" i="9"/>
  <c r="ICT39" i="9" s="1"/>
  <c r="ICR38" i="9"/>
  <c r="ICR39" i="9" s="1"/>
  <c r="ICP38" i="9"/>
  <c r="ICP39" i="9" s="1"/>
  <c r="ICN38" i="9"/>
  <c r="ICN39" i="9" s="1"/>
  <c r="ICL38" i="9"/>
  <c r="ICL39" i="9" s="1"/>
  <c r="ICJ38" i="9"/>
  <c r="ICJ39" i="9" s="1"/>
  <c r="ICH38" i="9"/>
  <c r="ICH39" i="9" s="1"/>
  <c r="ICF38" i="9"/>
  <c r="ICF39" i="9" s="1"/>
  <c r="ICD38" i="9"/>
  <c r="ICD39" i="9" s="1"/>
  <c r="ICB38" i="9"/>
  <c r="ICB39" i="9" s="1"/>
  <c r="IBZ38" i="9"/>
  <c r="IBZ39" i="9" s="1"/>
  <c r="IBX38" i="9"/>
  <c r="IBX39" i="9" s="1"/>
  <c r="IBV38" i="9"/>
  <c r="IBV39" i="9" s="1"/>
  <c r="IBT38" i="9"/>
  <c r="IBT39" i="9" s="1"/>
  <c r="IBR38" i="9"/>
  <c r="IBR39" i="9" s="1"/>
  <c r="IBP38" i="9"/>
  <c r="IBP39" i="9" s="1"/>
  <c r="IBN38" i="9"/>
  <c r="IBN39" i="9" s="1"/>
  <c r="IBL38" i="9"/>
  <c r="IBL39" i="9" s="1"/>
  <c r="IBJ38" i="9"/>
  <c r="IBJ39" i="9" s="1"/>
  <c r="IBH38" i="9"/>
  <c r="IBH39" i="9" s="1"/>
  <c r="IBF38" i="9"/>
  <c r="IBF39" i="9" s="1"/>
  <c r="IBD38" i="9"/>
  <c r="IBD39" i="9" s="1"/>
  <c r="IBB38" i="9"/>
  <c r="IBB39" i="9" s="1"/>
  <c r="IAZ38" i="9"/>
  <c r="IAZ39" i="9" s="1"/>
  <c r="IAX38" i="9"/>
  <c r="IAX39" i="9" s="1"/>
  <c r="IAV38" i="9"/>
  <c r="IAV39" i="9" s="1"/>
  <c r="IAT38" i="9"/>
  <c r="IAT39" i="9" s="1"/>
  <c r="IAR38" i="9"/>
  <c r="IAR39" i="9" s="1"/>
  <c r="IAP38" i="9"/>
  <c r="IAP39" i="9" s="1"/>
  <c r="IAN38" i="9"/>
  <c r="IAN39" i="9" s="1"/>
  <c r="IAL38" i="9"/>
  <c r="IAL39" i="9" s="1"/>
  <c r="IAJ38" i="9"/>
  <c r="IAJ39" i="9" s="1"/>
  <c r="IAH38" i="9"/>
  <c r="IAH39" i="9" s="1"/>
  <c r="IAF38" i="9"/>
  <c r="IAF39" i="9" s="1"/>
  <c r="IAD38" i="9"/>
  <c r="IAD39" i="9" s="1"/>
  <c r="IAB38" i="9"/>
  <c r="IAB39" i="9" s="1"/>
  <c r="HZZ38" i="9"/>
  <c r="HZZ39" i="9" s="1"/>
  <c r="HZX38" i="9"/>
  <c r="HZX39" i="9" s="1"/>
  <c r="HZV38" i="9"/>
  <c r="HZV39" i="9" s="1"/>
  <c r="HZT38" i="9"/>
  <c r="HZT39" i="9" s="1"/>
  <c r="HZR38" i="9"/>
  <c r="HZR39" i="9" s="1"/>
  <c r="HZP38" i="9"/>
  <c r="HZP39" i="9" s="1"/>
  <c r="HZN38" i="9"/>
  <c r="HZN39" i="9" s="1"/>
  <c r="HZL38" i="9"/>
  <c r="HZL39" i="9" s="1"/>
  <c r="HZJ38" i="9"/>
  <c r="HZJ39" i="9" s="1"/>
  <c r="HZH38" i="9"/>
  <c r="HZH39" i="9" s="1"/>
  <c r="HZF38" i="9"/>
  <c r="HZF39" i="9" s="1"/>
  <c r="HZD38" i="9"/>
  <c r="HZD39" i="9" s="1"/>
  <c r="HZB38" i="9"/>
  <c r="HZB39" i="9" s="1"/>
  <c r="HYZ38" i="9"/>
  <c r="HYZ39" i="9" s="1"/>
  <c r="HYX38" i="9"/>
  <c r="HYX39" i="9" s="1"/>
  <c r="HYV38" i="9"/>
  <c r="HYV39" i="9" s="1"/>
  <c r="HYT38" i="9"/>
  <c r="HYT39" i="9" s="1"/>
  <c r="HYR38" i="9"/>
  <c r="HYR39" i="9" s="1"/>
  <c r="HYP38" i="9"/>
  <c r="HYP39" i="9" s="1"/>
  <c r="HYN38" i="9"/>
  <c r="HYN39" i="9" s="1"/>
  <c r="HYL38" i="9"/>
  <c r="HYL39" i="9" s="1"/>
  <c r="HYJ38" i="9"/>
  <c r="HYJ39" i="9" s="1"/>
  <c r="HYH38" i="9"/>
  <c r="HYH39" i="9" s="1"/>
  <c r="HYF38" i="9"/>
  <c r="HYF39" i="9" s="1"/>
  <c r="HYD38" i="9"/>
  <c r="HYD39" i="9" s="1"/>
  <c r="HYB38" i="9"/>
  <c r="HYB39" i="9" s="1"/>
  <c r="HXZ38" i="9"/>
  <c r="HXZ39" i="9" s="1"/>
  <c r="HXX38" i="9"/>
  <c r="HXX39" i="9" s="1"/>
  <c r="HXV38" i="9"/>
  <c r="HXV39" i="9" s="1"/>
  <c r="HXT38" i="9"/>
  <c r="HXT39" i="9" s="1"/>
  <c r="HXR38" i="9"/>
  <c r="HXR39" i="9" s="1"/>
  <c r="HXP38" i="9"/>
  <c r="HXP39" i="9" s="1"/>
  <c r="HXN38" i="9"/>
  <c r="HXN39" i="9" s="1"/>
  <c r="HXL38" i="9"/>
  <c r="HXL39" i="9" s="1"/>
  <c r="HXJ38" i="9"/>
  <c r="HXJ39" i="9" s="1"/>
  <c r="HXH38" i="9"/>
  <c r="HXH39" i="9" s="1"/>
  <c r="HXF38" i="9"/>
  <c r="HXF39" i="9" s="1"/>
  <c r="HXD38" i="9"/>
  <c r="HXD39" i="9" s="1"/>
  <c r="HXB38" i="9"/>
  <c r="HXB39" i="9" s="1"/>
  <c r="HWZ38" i="9"/>
  <c r="HWZ39" i="9" s="1"/>
  <c r="HWX38" i="9"/>
  <c r="HWX39" i="9" s="1"/>
  <c r="HWV38" i="9"/>
  <c r="HWV39" i="9" s="1"/>
  <c r="HWT38" i="9"/>
  <c r="HWT39" i="9" s="1"/>
  <c r="HWR38" i="9"/>
  <c r="HWR39" i="9" s="1"/>
  <c r="HWP38" i="9"/>
  <c r="HWP39" i="9" s="1"/>
  <c r="HWN38" i="9"/>
  <c r="HWN39" i="9" s="1"/>
  <c r="HWL38" i="9"/>
  <c r="HWL39" i="9" s="1"/>
  <c r="HWJ38" i="9"/>
  <c r="HWJ39" i="9" s="1"/>
  <c r="HWH38" i="9"/>
  <c r="HWH39" i="9" s="1"/>
  <c r="HWF38" i="9"/>
  <c r="HWF39" i="9" s="1"/>
  <c r="HWD38" i="9"/>
  <c r="HWD39" i="9" s="1"/>
  <c r="HWB38" i="9"/>
  <c r="HWB39" i="9" s="1"/>
  <c r="HVZ38" i="9"/>
  <c r="HVZ39" i="9" s="1"/>
  <c r="HVX38" i="9"/>
  <c r="HVX39" i="9" s="1"/>
  <c r="HVV38" i="9"/>
  <c r="HVV39" i="9" s="1"/>
  <c r="HVT38" i="9"/>
  <c r="HVT39" i="9" s="1"/>
  <c r="HVR38" i="9"/>
  <c r="HVR39" i="9" s="1"/>
  <c r="HVP38" i="9"/>
  <c r="HVP39" i="9" s="1"/>
  <c r="HVN38" i="9"/>
  <c r="HVN39" i="9" s="1"/>
  <c r="HVL38" i="9"/>
  <c r="HVL39" i="9" s="1"/>
  <c r="HVJ38" i="9"/>
  <c r="HVJ39" i="9" s="1"/>
  <c r="HVH38" i="9"/>
  <c r="HVH39" i="9" s="1"/>
  <c r="HVF38" i="9"/>
  <c r="HVF39" i="9" s="1"/>
  <c r="HVD38" i="9"/>
  <c r="HVD39" i="9" s="1"/>
  <c r="HVB38" i="9"/>
  <c r="HVB39" i="9" s="1"/>
  <c r="HUZ38" i="9"/>
  <c r="HUZ39" i="9" s="1"/>
  <c r="HUX38" i="9"/>
  <c r="HUX39" i="9" s="1"/>
  <c r="HUV38" i="9"/>
  <c r="HUV39" i="9" s="1"/>
  <c r="HUT38" i="9"/>
  <c r="HUT39" i="9" s="1"/>
  <c r="HUR38" i="9"/>
  <c r="HUR39" i="9" s="1"/>
  <c r="HUP38" i="9"/>
  <c r="HUP39" i="9" s="1"/>
  <c r="HUN38" i="9"/>
  <c r="HUN39" i="9" s="1"/>
  <c r="HUL38" i="9"/>
  <c r="HUL39" i="9" s="1"/>
  <c r="HUJ38" i="9"/>
  <c r="HUJ39" i="9" s="1"/>
  <c r="HUH38" i="9"/>
  <c r="HUH39" i="9" s="1"/>
  <c r="HUF38" i="9"/>
  <c r="HUF39" i="9" s="1"/>
  <c r="HUD38" i="9"/>
  <c r="HUD39" i="9" s="1"/>
  <c r="HUB38" i="9"/>
  <c r="HUB39" i="9" s="1"/>
  <c r="HTZ38" i="9"/>
  <c r="HTZ39" i="9" s="1"/>
  <c r="HTX38" i="9"/>
  <c r="HTX39" i="9" s="1"/>
  <c r="HTV38" i="9"/>
  <c r="HTV39" i="9" s="1"/>
  <c r="HTT38" i="9"/>
  <c r="HTT39" i="9" s="1"/>
  <c r="HTR38" i="9"/>
  <c r="HTR39" i="9" s="1"/>
  <c r="HTP38" i="9"/>
  <c r="HTP39" i="9" s="1"/>
  <c r="HTN38" i="9"/>
  <c r="HTN39" i="9" s="1"/>
  <c r="HTL38" i="9"/>
  <c r="HTL39" i="9" s="1"/>
  <c r="HTJ38" i="9"/>
  <c r="HTJ39" i="9" s="1"/>
  <c r="HTH38" i="9"/>
  <c r="HTH39" i="9" s="1"/>
  <c r="HTF38" i="9"/>
  <c r="HTF39" i="9" s="1"/>
  <c r="HTD38" i="9"/>
  <c r="HTD39" i="9" s="1"/>
  <c r="HTB38" i="9"/>
  <c r="HTB39" i="9" s="1"/>
  <c r="HSZ38" i="9"/>
  <c r="HSZ39" i="9" s="1"/>
  <c r="HSX38" i="9"/>
  <c r="HSX39" i="9" s="1"/>
  <c r="HSV38" i="9"/>
  <c r="HSV39" i="9" s="1"/>
  <c r="HST38" i="9"/>
  <c r="HST39" i="9" s="1"/>
  <c r="HSR38" i="9"/>
  <c r="HSR39" i="9" s="1"/>
  <c r="HSP38" i="9"/>
  <c r="HSP39" i="9" s="1"/>
  <c r="HSN38" i="9"/>
  <c r="HSN39" i="9" s="1"/>
  <c r="HSL38" i="9"/>
  <c r="HSL39" i="9" s="1"/>
  <c r="HSJ38" i="9"/>
  <c r="HSJ39" i="9" s="1"/>
  <c r="HSH38" i="9"/>
  <c r="HSH39" i="9" s="1"/>
  <c r="HSF38" i="9"/>
  <c r="HSF39" i="9" s="1"/>
  <c r="HSD38" i="9"/>
  <c r="HSD39" i="9" s="1"/>
  <c r="HSB38" i="9"/>
  <c r="HSB39" i="9" s="1"/>
  <c r="HRZ38" i="9"/>
  <c r="HRZ39" i="9" s="1"/>
  <c r="HRX38" i="9"/>
  <c r="HRX39" i="9" s="1"/>
  <c r="HRV38" i="9"/>
  <c r="HRV39" i="9" s="1"/>
  <c r="HRT38" i="9"/>
  <c r="HRT39" i="9" s="1"/>
  <c r="HRR38" i="9"/>
  <c r="HRR39" i="9" s="1"/>
  <c r="HRP38" i="9"/>
  <c r="HRP39" i="9" s="1"/>
  <c r="HRN38" i="9"/>
  <c r="HRN39" i="9" s="1"/>
  <c r="HRL38" i="9"/>
  <c r="HRL39" i="9" s="1"/>
  <c r="HRJ38" i="9"/>
  <c r="HRJ39" i="9" s="1"/>
  <c r="HRH38" i="9"/>
  <c r="HRH39" i="9" s="1"/>
  <c r="HRF38" i="9"/>
  <c r="HRF39" i="9" s="1"/>
  <c r="HRD38" i="9"/>
  <c r="HRD39" i="9" s="1"/>
  <c r="HRB38" i="9"/>
  <c r="HRB39" i="9" s="1"/>
  <c r="HQZ38" i="9"/>
  <c r="HQZ39" i="9" s="1"/>
  <c r="HQX38" i="9"/>
  <c r="HQX39" i="9" s="1"/>
  <c r="HQV38" i="9"/>
  <c r="HQV39" i="9" s="1"/>
  <c r="HQT38" i="9"/>
  <c r="HQT39" i="9" s="1"/>
  <c r="HQR38" i="9"/>
  <c r="HQR39" i="9" s="1"/>
  <c r="HQP38" i="9"/>
  <c r="HQP39" i="9" s="1"/>
  <c r="HQN38" i="9"/>
  <c r="HQN39" i="9" s="1"/>
  <c r="HQL38" i="9"/>
  <c r="HQL39" i="9" s="1"/>
  <c r="HQJ38" i="9"/>
  <c r="HQJ39" i="9" s="1"/>
  <c r="HQH38" i="9"/>
  <c r="HQH39" i="9" s="1"/>
  <c r="HQF38" i="9"/>
  <c r="HQF39" i="9" s="1"/>
  <c r="HQD38" i="9"/>
  <c r="HQD39" i="9" s="1"/>
  <c r="HQB38" i="9"/>
  <c r="HQB39" i="9" s="1"/>
  <c r="HPZ38" i="9"/>
  <c r="HPZ39" i="9" s="1"/>
  <c r="HPX38" i="9"/>
  <c r="HPX39" i="9" s="1"/>
  <c r="HPV38" i="9"/>
  <c r="HPV39" i="9" s="1"/>
  <c r="HPT38" i="9"/>
  <c r="HPT39" i="9" s="1"/>
  <c r="HPR38" i="9"/>
  <c r="HPR39" i="9" s="1"/>
  <c r="HPP38" i="9"/>
  <c r="HPP39" i="9" s="1"/>
  <c r="HPN38" i="9"/>
  <c r="HPN39" i="9" s="1"/>
  <c r="HPL38" i="9"/>
  <c r="HPL39" i="9" s="1"/>
  <c r="HPJ38" i="9"/>
  <c r="HPJ39" i="9" s="1"/>
  <c r="HPH38" i="9"/>
  <c r="HPH39" i="9" s="1"/>
  <c r="HPF38" i="9"/>
  <c r="HPF39" i="9" s="1"/>
  <c r="HPD38" i="9"/>
  <c r="HPD39" i="9" s="1"/>
  <c r="HPB38" i="9"/>
  <c r="HPB39" i="9" s="1"/>
  <c r="HOZ38" i="9"/>
  <c r="HOZ39" i="9" s="1"/>
  <c r="HOX38" i="9"/>
  <c r="HOX39" i="9" s="1"/>
  <c r="HOV38" i="9"/>
  <c r="HOV39" i="9" s="1"/>
  <c r="HOT38" i="9"/>
  <c r="HOT39" i="9" s="1"/>
  <c r="HOR38" i="9"/>
  <c r="HOR39" i="9" s="1"/>
  <c r="HOP38" i="9"/>
  <c r="HOP39" i="9" s="1"/>
  <c r="HON38" i="9"/>
  <c r="HON39" i="9" s="1"/>
  <c r="HOL38" i="9"/>
  <c r="HOL39" i="9" s="1"/>
  <c r="HOJ38" i="9"/>
  <c r="HOJ39" i="9" s="1"/>
  <c r="HOH38" i="9"/>
  <c r="HOH39" i="9" s="1"/>
  <c r="HOF38" i="9"/>
  <c r="HOF39" i="9" s="1"/>
  <c r="HOD38" i="9"/>
  <c r="HOD39" i="9" s="1"/>
  <c r="HOB38" i="9"/>
  <c r="HOB39" i="9" s="1"/>
  <c r="HNZ38" i="9"/>
  <c r="HNZ39" i="9" s="1"/>
  <c r="HNX38" i="9"/>
  <c r="HNX39" i="9" s="1"/>
  <c r="HNV38" i="9"/>
  <c r="HNV39" i="9" s="1"/>
  <c r="HNT38" i="9"/>
  <c r="HNT39" i="9" s="1"/>
  <c r="HNR38" i="9"/>
  <c r="HNR39" i="9" s="1"/>
  <c r="HNP38" i="9"/>
  <c r="HNP39" i="9" s="1"/>
  <c r="HNN38" i="9"/>
  <c r="HNN39" i="9" s="1"/>
  <c r="HNL38" i="9"/>
  <c r="HNL39" i="9" s="1"/>
  <c r="HNJ38" i="9"/>
  <c r="HNJ39" i="9" s="1"/>
  <c r="HNH38" i="9"/>
  <c r="HNH39" i="9" s="1"/>
  <c r="HNF38" i="9"/>
  <c r="HNF39" i="9" s="1"/>
  <c r="HND38" i="9"/>
  <c r="HND39" i="9" s="1"/>
  <c r="HNB38" i="9"/>
  <c r="HNB39" i="9" s="1"/>
  <c r="HMZ38" i="9"/>
  <c r="HMZ39" i="9" s="1"/>
  <c r="HMX38" i="9"/>
  <c r="HMX39" i="9" s="1"/>
  <c r="HMV38" i="9"/>
  <c r="HMV39" i="9" s="1"/>
  <c r="HMT38" i="9"/>
  <c r="HMT39" i="9" s="1"/>
  <c r="HMR38" i="9"/>
  <c r="HMR39" i="9" s="1"/>
  <c r="HMP38" i="9"/>
  <c r="HMP39" i="9" s="1"/>
  <c r="HMN38" i="9"/>
  <c r="HMN39" i="9" s="1"/>
  <c r="HML38" i="9"/>
  <c r="HML39" i="9" s="1"/>
  <c r="HMJ38" i="9"/>
  <c r="HMJ39" i="9" s="1"/>
  <c r="HMH38" i="9"/>
  <c r="HMH39" i="9" s="1"/>
  <c r="HMF38" i="9"/>
  <c r="HMF39" i="9" s="1"/>
  <c r="HMD38" i="9"/>
  <c r="HMD39" i="9" s="1"/>
  <c r="HMB38" i="9"/>
  <c r="HMB39" i="9" s="1"/>
  <c r="HLZ38" i="9"/>
  <c r="HLZ39" i="9" s="1"/>
  <c r="HLX38" i="9"/>
  <c r="HLX39" i="9" s="1"/>
  <c r="HLV38" i="9"/>
  <c r="HLV39" i="9" s="1"/>
  <c r="HLT38" i="9"/>
  <c r="HLT39" i="9" s="1"/>
  <c r="HLR38" i="9"/>
  <c r="HLR39" i="9" s="1"/>
  <c r="HLP38" i="9"/>
  <c r="HLP39" i="9" s="1"/>
  <c r="HLN38" i="9"/>
  <c r="HLN39" i="9" s="1"/>
  <c r="HLL38" i="9"/>
  <c r="HLL39" i="9" s="1"/>
  <c r="HLJ38" i="9"/>
  <c r="HLJ39" i="9" s="1"/>
  <c r="HLH38" i="9"/>
  <c r="HLH39" i="9" s="1"/>
  <c r="HLF38" i="9"/>
  <c r="HLF39" i="9" s="1"/>
  <c r="HLD38" i="9"/>
  <c r="HLD39" i="9" s="1"/>
  <c r="HLB38" i="9"/>
  <c r="HLB39" i="9" s="1"/>
  <c r="HKZ38" i="9"/>
  <c r="HKZ39" i="9" s="1"/>
  <c r="HKX38" i="9"/>
  <c r="HKX39" i="9" s="1"/>
  <c r="HKV38" i="9"/>
  <c r="HKV39" i="9" s="1"/>
  <c r="HKT38" i="9"/>
  <c r="HKT39" i="9" s="1"/>
  <c r="HKR38" i="9"/>
  <c r="HKR39" i="9" s="1"/>
  <c r="HKP38" i="9"/>
  <c r="HKP39" i="9" s="1"/>
  <c r="HKN38" i="9"/>
  <c r="HKN39" i="9" s="1"/>
  <c r="HKL38" i="9"/>
  <c r="HKL39" i="9" s="1"/>
  <c r="HKJ38" i="9"/>
  <c r="HKJ39" i="9" s="1"/>
  <c r="HKH38" i="9"/>
  <c r="HKH39" i="9" s="1"/>
  <c r="HKF38" i="9"/>
  <c r="HKF39" i="9" s="1"/>
  <c r="HKD38" i="9"/>
  <c r="HKD39" i="9" s="1"/>
  <c r="HKB38" i="9"/>
  <c r="HKB39" i="9" s="1"/>
  <c r="HJZ38" i="9"/>
  <c r="HJZ39" i="9" s="1"/>
  <c r="HJX38" i="9"/>
  <c r="HJX39" i="9" s="1"/>
  <c r="HJV38" i="9"/>
  <c r="HJV39" i="9" s="1"/>
  <c r="HJT38" i="9"/>
  <c r="HJT39" i="9" s="1"/>
  <c r="HJR38" i="9"/>
  <c r="HJR39" i="9" s="1"/>
  <c r="HJP38" i="9"/>
  <c r="HJP39" i="9" s="1"/>
  <c r="HJN38" i="9"/>
  <c r="HJN39" i="9" s="1"/>
  <c r="HJL38" i="9"/>
  <c r="HJL39" i="9" s="1"/>
  <c r="HJJ38" i="9"/>
  <c r="HJJ39" i="9" s="1"/>
  <c r="HJH38" i="9"/>
  <c r="HJH39" i="9" s="1"/>
  <c r="HJF38" i="9"/>
  <c r="HJF39" i="9" s="1"/>
  <c r="HJD38" i="9"/>
  <c r="HJD39" i="9" s="1"/>
  <c r="HJB38" i="9"/>
  <c r="HJB39" i="9" s="1"/>
  <c r="HIZ38" i="9"/>
  <c r="HIZ39" i="9" s="1"/>
  <c r="HIX38" i="9"/>
  <c r="HIX39" i="9" s="1"/>
  <c r="HIV38" i="9"/>
  <c r="HIV39" i="9" s="1"/>
  <c r="HIT38" i="9"/>
  <c r="HIT39" i="9" s="1"/>
  <c r="HIR38" i="9"/>
  <c r="HIR39" i="9" s="1"/>
  <c r="HIP38" i="9"/>
  <c r="HIP39" i="9" s="1"/>
  <c r="HIN38" i="9"/>
  <c r="HIN39" i="9" s="1"/>
  <c r="HIL38" i="9"/>
  <c r="HIL39" i="9" s="1"/>
  <c r="HIJ38" i="9"/>
  <c r="HIJ39" i="9" s="1"/>
  <c r="HIH38" i="9"/>
  <c r="HIH39" i="9" s="1"/>
  <c r="HIF38" i="9"/>
  <c r="HIF39" i="9" s="1"/>
  <c r="HID38" i="9"/>
  <c r="HID39" i="9" s="1"/>
  <c r="HIB38" i="9"/>
  <c r="HIB39" i="9" s="1"/>
  <c r="HHZ38" i="9"/>
  <c r="HHZ39" i="9" s="1"/>
  <c r="HHX38" i="9"/>
  <c r="HHX39" i="9" s="1"/>
  <c r="HHV38" i="9"/>
  <c r="HHV39" i="9" s="1"/>
  <c r="HHT38" i="9"/>
  <c r="HHT39" i="9" s="1"/>
  <c r="HHR38" i="9"/>
  <c r="HHR39" i="9" s="1"/>
  <c r="HHP38" i="9"/>
  <c r="HHP39" i="9" s="1"/>
  <c r="HHN38" i="9"/>
  <c r="HHN39" i="9" s="1"/>
  <c r="HHL38" i="9"/>
  <c r="HHL39" i="9" s="1"/>
  <c r="HHJ38" i="9"/>
  <c r="HHJ39" i="9" s="1"/>
  <c r="HHH38" i="9"/>
  <c r="HHH39" i="9" s="1"/>
  <c r="HHF38" i="9"/>
  <c r="HHF39" i="9" s="1"/>
  <c r="HHD38" i="9"/>
  <c r="HHD39" i="9" s="1"/>
  <c r="HHB38" i="9"/>
  <c r="HHB39" i="9" s="1"/>
  <c r="HGZ38" i="9"/>
  <c r="HGZ39" i="9" s="1"/>
  <c r="HGX38" i="9"/>
  <c r="HGX39" i="9" s="1"/>
  <c r="HGV38" i="9"/>
  <c r="HGV39" i="9" s="1"/>
  <c r="HGT38" i="9"/>
  <c r="HGT39" i="9" s="1"/>
  <c r="HGR38" i="9"/>
  <c r="HGR39" i="9" s="1"/>
  <c r="HGP38" i="9"/>
  <c r="HGP39" i="9" s="1"/>
  <c r="HGN38" i="9"/>
  <c r="HGN39" i="9" s="1"/>
  <c r="HGL38" i="9"/>
  <c r="HGL39" i="9" s="1"/>
  <c r="HGJ38" i="9"/>
  <c r="HGJ39" i="9" s="1"/>
  <c r="HGH38" i="9"/>
  <c r="HGH39" i="9" s="1"/>
  <c r="HGF38" i="9"/>
  <c r="HGF39" i="9" s="1"/>
  <c r="HGD38" i="9"/>
  <c r="HGD39" i="9" s="1"/>
  <c r="HGB38" i="9"/>
  <c r="HGB39" i="9" s="1"/>
  <c r="HFZ38" i="9"/>
  <c r="HFZ39" i="9" s="1"/>
  <c r="HFX38" i="9"/>
  <c r="HFX39" i="9" s="1"/>
  <c r="HFV38" i="9"/>
  <c r="HFV39" i="9" s="1"/>
  <c r="HFT38" i="9"/>
  <c r="HFT39" i="9" s="1"/>
  <c r="HFR38" i="9"/>
  <c r="HFR39" i="9" s="1"/>
  <c r="HFP38" i="9"/>
  <c r="HFP39" i="9" s="1"/>
  <c r="HFN38" i="9"/>
  <c r="HFN39" i="9" s="1"/>
  <c r="HFL38" i="9"/>
  <c r="HFL39" i="9" s="1"/>
  <c r="HFJ38" i="9"/>
  <c r="HFJ39" i="9" s="1"/>
  <c r="HFH38" i="9"/>
  <c r="HFH39" i="9" s="1"/>
  <c r="HFF38" i="9"/>
  <c r="HFF39" i="9" s="1"/>
  <c r="HFD38" i="9"/>
  <c r="HFD39" i="9" s="1"/>
  <c r="HFB38" i="9"/>
  <c r="HFB39" i="9" s="1"/>
  <c r="HEZ38" i="9"/>
  <c r="HEZ39" i="9" s="1"/>
  <c r="HEX38" i="9"/>
  <c r="HEX39" i="9" s="1"/>
  <c r="HEV38" i="9"/>
  <c r="HEV39" i="9" s="1"/>
  <c r="HET38" i="9"/>
  <c r="HET39" i="9" s="1"/>
  <c r="HER38" i="9"/>
  <c r="HER39" i="9" s="1"/>
  <c r="HEP38" i="9"/>
  <c r="HEP39" i="9" s="1"/>
  <c r="HEN38" i="9"/>
  <c r="HEN39" i="9" s="1"/>
  <c r="HEL38" i="9"/>
  <c r="HEL39" i="9" s="1"/>
  <c r="HEJ38" i="9"/>
  <c r="HEJ39" i="9" s="1"/>
  <c r="HEH38" i="9"/>
  <c r="HEH39" i="9" s="1"/>
  <c r="HEF38" i="9"/>
  <c r="HEF39" i="9" s="1"/>
  <c r="HED38" i="9"/>
  <c r="HED39" i="9" s="1"/>
  <c r="HEB38" i="9"/>
  <c r="HEB39" i="9" s="1"/>
  <c r="HDZ38" i="9"/>
  <c r="HDZ39" i="9" s="1"/>
  <c r="HDX38" i="9"/>
  <c r="HDX39" i="9" s="1"/>
  <c r="HDV38" i="9"/>
  <c r="HDV39" i="9" s="1"/>
  <c r="HDT38" i="9"/>
  <c r="HDT39" i="9" s="1"/>
  <c r="HDR38" i="9"/>
  <c r="HDR39" i="9" s="1"/>
  <c r="HDP38" i="9"/>
  <c r="HDP39" i="9" s="1"/>
  <c r="HDN38" i="9"/>
  <c r="HDN39" i="9" s="1"/>
  <c r="HDL38" i="9"/>
  <c r="HDL39" i="9" s="1"/>
  <c r="HDJ38" i="9"/>
  <c r="HDJ39" i="9" s="1"/>
  <c r="HDH38" i="9"/>
  <c r="HDH39" i="9" s="1"/>
  <c r="HDF38" i="9"/>
  <c r="HDF39" i="9" s="1"/>
  <c r="HDD38" i="9"/>
  <c r="HDD39" i="9" s="1"/>
  <c r="HDB38" i="9"/>
  <c r="HDB39" i="9" s="1"/>
  <c r="HCZ38" i="9"/>
  <c r="HCZ39" i="9" s="1"/>
  <c r="HCX38" i="9"/>
  <c r="HCX39" i="9" s="1"/>
  <c r="HCV38" i="9"/>
  <c r="HCV39" i="9" s="1"/>
  <c r="HCT38" i="9"/>
  <c r="HCT39" i="9" s="1"/>
  <c r="HCR38" i="9"/>
  <c r="HCR39" i="9" s="1"/>
  <c r="HCP38" i="9"/>
  <c r="HCP39" i="9" s="1"/>
  <c r="HCN38" i="9"/>
  <c r="HCN39" i="9" s="1"/>
  <c r="HCL38" i="9"/>
  <c r="HCL39" i="9" s="1"/>
  <c r="HCJ38" i="9"/>
  <c r="HCJ39" i="9" s="1"/>
  <c r="HCH38" i="9"/>
  <c r="HCH39" i="9" s="1"/>
  <c r="HCF38" i="9"/>
  <c r="HCF39" i="9" s="1"/>
  <c r="HCD38" i="9"/>
  <c r="HCD39" i="9" s="1"/>
  <c r="HCB38" i="9"/>
  <c r="HCB39" i="9" s="1"/>
  <c r="HBZ38" i="9"/>
  <c r="HBZ39" i="9" s="1"/>
  <c r="HBX38" i="9"/>
  <c r="HBX39" i="9" s="1"/>
  <c r="HBV38" i="9"/>
  <c r="HBV39" i="9" s="1"/>
  <c r="HBT38" i="9"/>
  <c r="HBT39" i="9" s="1"/>
  <c r="HBR38" i="9"/>
  <c r="HBR39" i="9" s="1"/>
  <c r="HBP38" i="9"/>
  <c r="HBP39" i="9" s="1"/>
  <c r="HBN38" i="9"/>
  <c r="HBN39" i="9" s="1"/>
  <c r="HBL38" i="9"/>
  <c r="HBL39" i="9" s="1"/>
  <c r="HBJ38" i="9"/>
  <c r="HBJ39" i="9" s="1"/>
  <c r="HBH38" i="9"/>
  <c r="HBH39" i="9" s="1"/>
  <c r="HBF38" i="9"/>
  <c r="HBF39" i="9" s="1"/>
  <c r="HBD38" i="9"/>
  <c r="HBD39" i="9" s="1"/>
  <c r="HBB38" i="9"/>
  <c r="HBB39" i="9" s="1"/>
  <c r="HAZ38" i="9"/>
  <c r="HAZ39" i="9" s="1"/>
  <c r="HAX38" i="9"/>
  <c r="HAX39" i="9" s="1"/>
  <c r="HAV38" i="9"/>
  <c r="HAV39" i="9" s="1"/>
  <c r="HAT38" i="9"/>
  <c r="HAT39" i="9" s="1"/>
  <c r="HAR38" i="9"/>
  <c r="HAR39" i="9" s="1"/>
  <c r="HAP38" i="9"/>
  <c r="HAP39" i="9" s="1"/>
  <c r="HAN38" i="9"/>
  <c r="HAN39" i="9" s="1"/>
  <c r="HAL38" i="9"/>
  <c r="HAL39" i="9" s="1"/>
  <c r="HAJ38" i="9"/>
  <c r="HAJ39" i="9" s="1"/>
  <c r="HAH38" i="9"/>
  <c r="HAH39" i="9" s="1"/>
  <c r="HAF38" i="9"/>
  <c r="HAF39" i="9" s="1"/>
  <c r="HAD38" i="9"/>
  <c r="HAD39" i="9" s="1"/>
  <c r="HAB38" i="9"/>
  <c r="HAB39" i="9" s="1"/>
  <c r="GZZ38" i="9"/>
  <c r="GZZ39" i="9" s="1"/>
  <c r="GZX38" i="9"/>
  <c r="GZX39" i="9" s="1"/>
  <c r="GZV38" i="9"/>
  <c r="GZV39" i="9" s="1"/>
  <c r="GZT38" i="9"/>
  <c r="GZT39" i="9" s="1"/>
  <c r="GZR38" i="9"/>
  <c r="GZR39" i="9" s="1"/>
  <c r="GZP38" i="9"/>
  <c r="GZP39" i="9" s="1"/>
  <c r="GZN38" i="9"/>
  <c r="GZN39" i="9" s="1"/>
  <c r="GZL38" i="9"/>
  <c r="GZL39" i="9" s="1"/>
  <c r="GZJ38" i="9"/>
  <c r="GZJ39" i="9" s="1"/>
  <c r="GZH38" i="9"/>
  <c r="GZH39" i="9" s="1"/>
  <c r="GZF38" i="9"/>
  <c r="GZF39" i="9" s="1"/>
  <c r="GZD38" i="9"/>
  <c r="GZD39" i="9" s="1"/>
  <c r="GZB38" i="9"/>
  <c r="GZB39" i="9" s="1"/>
  <c r="GYZ38" i="9"/>
  <c r="GYZ39" i="9" s="1"/>
  <c r="GYX38" i="9"/>
  <c r="GYX39" i="9" s="1"/>
  <c r="GYV38" i="9"/>
  <c r="GYV39" i="9" s="1"/>
  <c r="GYT38" i="9"/>
  <c r="GYT39" i="9" s="1"/>
  <c r="GYR38" i="9"/>
  <c r="GYR39" i="9" s="1"/>
  <c r="GYP38" i="9"/>
  <c r="GYP39" i="9" s="1"/>
  <c r="GYN38" i="9"/>
  <c r="GYN39" i="9" s="1"/>
  <c r="GYL38" i="9"/>
  <c r="GYL39" i="9" s="1"/>
  <c r="GYJ38" i="9"/>
  <c r="GYJ39" i="9" s="1"/>
  <c r="GYH38" i="9"/>
  <c r="GYH39" i="9" s="1"/>
  <c r="GYF38" i="9"/>
  <c r="GYF39" i="9" s="1"/>
  <c r="GYD38" i="9"/>
  <c r="GYD39" i="9" s="1"/>
  <c r="GYB38" i="9"/>
  <c r="GYB39" i="9" s="1"/>
  <c r="GXZ38" i="9"/>
  <c r="GXZ39" i="9" s="1"/>
  <c r="GXX38" i="9"/>
  <c r="GXX39" i="9" s="1"/>
  <c r="GXV38" i="9"/>
  <c r="GXV39" i="9" s="1"/>
  <c r="GXT38" i="9"/>
  <c r="GXT39" i="9" s="1"/>
  <c r="GXR38" i="9"/>
  <c r="GXR39" i="9" s="1"/>
  <c r="GXP38" i="9"/>
  <c r="GXP39" i="9" s="1"/>
  <c r="GXN38" i="9"/>
  <c r="GXN39" i="9" s="1"/>
  <c r="GXL38" i="9"/>
  <c r="GXL39" i="9" s="1"/>
  <c r="GXJ38" i="9"/>
  <c r="GXJ39" i="9" s="1"/>
  <c r="GXH38" i="9"/>
  <c r="GXH39" i="9" s="1"/>
  <c r="GXF38" i="9"/>
  <c r="GXF39" i="9" s="1"/>
  <c r="GXD38" i="9"/>
  <c r="GXD39" i="9" s="1"/>
  <c r="GXB38" i="9"/>
  <c r="GXB39" i="9" s="1"/>
  <c r="GWZ38" i="9"/>
  <c r="GWZ39" i="9" s="1"/>
  <c r="GWX38" i="9"/>
  <c r="GWX39" i="9" s="1"/>
  <c r="GWV38" i="9"/>
  <c r="GWV39" i="9" s="1"/>
  <c r="GWT38" i="9"/>
  <c r="GWT39" i="9" s="1"/>
  <c r="GWR38" i="9"/>
  <c r="GWR39" i="9" s="1"/>
  <c r="GWP38" i="9"/>
  <c r="GWP39" i="9" s="1"/>
  <c r="GWN38" i="9"/>
  <c r="GWN39" i="9" s="1"/>
  <c r="GWL38" i="9"/>
  <c r="GWL39" i="9" s="1"/>
  <c r="GWJ38" i="9"/>
  <c r="GWJ39" i="9" s="1"/>
  <c r="GWH38" i="9"/>
  <c r="GWH39" i="9" s="1"/>
  <c r="GWF38" i="9"/>
  <c r="GWF39" i="9" s="1"/>
  <c r="GWD38" i="9"/>
  <c r="GWD39" i="9" s="1"/>
  <c r="GWB38" i="9"/>
  <c r="GWB39" i="9" s="1"/>
  <c r="GVZ38" i="9"/>
  <c r="GVZ39" i="9" s="1"/>
  <c r="GVX38" i="9"/>
  <c r="GVX39" i="9" s="1"/>
  <c r="GVV38" i="9"/>
  <c r="GVV39" i="9" s="1"/>
  <c r="GVT38" i="9"/>
  <c r="GVT39" i="9" s="1"/>
  <c r="GVR38" i="9"/>
  <c r="GVR39" i="9" s="1"/>
  <c r="GVP38" i="9"/>
  <c r="GVP39" i="9" s="1"/>
  <c r="GVN38" i="9"/>
  <c r="GVN39" i="9" s="1"/>
  <c r="GVL38" i="9"/>
  <c r="GVL39" i="9" s="1"/>
  <c r="GVJ38" i="9"/>
  <c r="GVJ39" i="9" s="1"/>
  <c r="GVH38" i="9"/>
  <c r="GVH39" i="9" s="1"/>
  <c r="GVF38" i="9"/>
  <c r="GVF39" i="9" s="1"/>
  <c r="GVD38" i="9"/>
  <c r="GVD39" i="9" s="1"/>
  <c r="GVB38" i="9"/>
  <c r="GVB39" i="9" s="1"/>
  <c r="GUZ38" i="9"/>
  <c r="GUZ39" i="9" s="1"/>
  <c r="GUX38" i="9"/>
  <c r="GUX39" i="9" s="1"/>
  <c r="GUV38" i="9"/>
  <c r="GUV39" i="9" s="1"/>
  <c r="GUT38" i="9"/>
  <c r="GUT39" i="9" s="1"/>
  <c r="GUR38" i="9"/>
  <c r="GUR39" i="9" s="1"/>
  <c r="GUP38" i="9"/>
  <c r="GUP39" i="9" s="1"/>
  <c r="GUN38" i="9"/>
  <c r="GUN39" i="9" s="1"/>
  <c r="GUL38" i="9"/>
  <c r="GUL39" i="9" s="1"/>
  <c r="GUJ38" i="9"/>
  <c r="GUJ39" i="9" s="1"/>
  <c r="GUH38" i="9"/>
  <c r="GUH39" i="9" s="1"/>
  <c r="GUF38" i="9"/>
  <c r="GUF39" i="9" s="1"/>
  <c r="GUD38" i="9"/>
  <c r="GUD39" i="9" s="1"/>
  <c r="GUB38" i="9"/>
  <c r="GUB39" i="9" s="1"/>
  <c r="GTZ38" i="9"/>
  <c r="GTZ39" i="9" s="1"/>
  <c r="GTX38" i="9"/>
  <c r="GTX39" i="9" s="1"/>
  <c r="GTV38" i="9"/>
  <c r="GTV39" i="9" s="1"/>
  <c r="GTT38" i="9"/>
  <c r="GTT39" i="9" s="1"/>
  <c r="GTR38" i="9"/>
  <c r="GTR39" i="9" s="1"/>
  <c r="GTP38" i="9"/>
  <c r="GTP39" i="9" s="1"/>
  <c r="GTN38" i="9"/>
  <c r="GTN39" i="9" s="1"/>
  <c r="GTL38" i="9"/>
  <c r="GTL39" i="9" s="1"/>
  <c r="GTJ38" i="9"/>
  <c r="GTJ39" i="9" s="1"/>
  <c r="GTH38" i="9"/>
  <c r="GTH39" i="9" s="1"/>
  <c r="GTF38" i="9"/>
  <c r="GTF39" i="9" s="1"/>
  <c r="GTD38" i="9"/>
  <c r="GTD39" i="9" s="1"/>
  <c r="GTB38" i="9"/>
  <c r="GTB39" i="9" s="1"/>
  <c r="GSZ38" i="9"/>
  <c r="GSZ39" i="9" s="1"/>
  <c r="GSX38" i="9"/>
  <c r="GSX39" i="9" s="1"/>
  <c r="GSV38" i="9"/>
  <c r="GSV39" i="9" s="1"/>
  <c r="GST38" i="9"/>
  <c r="GST39" i="9" s="1"/>
  <c r="GSR38" i="9"/>
  <c r="GSR39" i="9" s="1"/>
  <c r="GSP38" i="9"/>
  <c r="GSP39" i="9" s="1"/>
  <c r="GSN38" i="9"/>
  <c r="GSN39" i="9" s="1"/>
  <c r="GSL38" i="9"/>
  <c r="GSL39" i="9" s="1"/>
  <c r="GSJ38" i="9"/>
  <c r="GSJ39" i="9" s="1"/>
  <c r="GSH38" i="9"/>
  <c r="GSH39" i="9" s="1"/>
  <c r="GSF38" i="9"/>
  <c r="GSF39" i="9" s="1"/>
  <c r="GSD38" i="9"/>
  <c r="GSD39" i="9" s="1"/>
  <c r="GSB38" i="9"/>
  <c r="GSB39" i="9" s="1"/>
  <c r="GRZ38" i="9"/>
  <c r="GRZ39" i="9" s="1"/>
  <c r="GRX38" i="9"/>
  <c r="GRX39" i="9" s="1"/>
  <c r="GRV38" i="9"/>
  <c r="GRV39" i="9" s="1"/>
  <c r="GRT38" i="9"/>
  <c r="GRT39" i="9" s="1"/>
  <c r="GRR38" i="9"/>
  <c r="GRR39" i="9" s="1"/>
  <c r="GRP38" i="9"/>
  <c r="GRP39" i="9" s="1"/>
  <c r="GRN38" i="9"/>
  <c r="GRN39" i="9" s="1"/>
  <c r="GRL38" i="9"/>
  <c r="GRL39" i="9" s="1"/>
  <c r="GRJ38" i="9"/>
  <c r="GRJ39" i="9" s="1"/>
  <c r="GRH38" i="9"/>
  <c r="GRH39" i="9" s="1"/>
  <c r="GRF38" i="9"/>
  <c r="GRF39" i="9" s="1"/>
  <c r="GRD38" i="9"/>
  <c r="GRD39" i="9" s="1"/>
  <c r="GRB38" i="9"/>
  <c r="GRB39" i="9" s="1"/>
  <c r="GQZ38" i="9"/>
  <c r="GQZ39" i="9" s="1"/>
  <c r="GQX38" i="9"/>
  <c r="GQX39" i="9" s="1"/>
  <c r="GQV38" i="9"/>
  <c r="GQV39" i="9" s="1"/>
  <c r="GQT38" i="9"/>
  <c r="GQT39" i="9" s="1"/>
  <c r="GQR38" i="9"/>
  <c r="GQR39" i="9" s="1"/>
  <c r="GQP38" i="9"/>
  <c r="GQP39" i="9" s="1"/>
  <c r="GQN38" i="9"/>
  <c r="GQN39" i="9" s="1"/>
  <c r="GQL38" i="9"/>
  <c r="GQL39" i="9" s="1"/>
  <c r="GQJ38" i="9"/>
  <c r="GQJ39" i="9" s="1"/>
  <c r="GQH38" i="9"/>
  <c r="GQH39" i="9" s="1"/>
  <c r="GQF38" i="9"/>
  <c r="GQF39" i="9" s="1"/>
  <c r="GQD38" i="9"/>
  <c r="GQD39" i="9" s="1"/>
  <c r="GQB38" i="9"/>
  <c r="GQB39" i="9" s="1"/>
  <c r="GPZ38" i="9"/>
  <c r="GPZ39" i="9" s="1"/>
  <c r="GPX38" i="9"/>
  <c r="GPX39" i="9" s="1"/>
  <c r="GPV38" i="9"/>
  <c r="GPV39" i="9" s="1"/>
  <c r="GPT38" i="9"/>
  <c r="GPT39" i="9" s="1"/>
  <c r="GPR38" i="9"/>
  <c r="GPR39" i="9" s="1"/>
  <c r="GPP38" i="9"/>
  <c r="GPP39" i="9" s="1"/>
  <c r="GPN38" i="9"/>
  <c r="GPN39" i="9" s="1"/>
  <c r="GPL38" i="9"/>
  <c r="GPL39" i="9" s="1"/>
  <c r="GPJ38" i="9"/>
  <c r="GPJ39" i="9" s="1"/>
  <c r="GPH38" i="9"/>
  <c r="GPH39" i="9" s="1"/>
  <c r="GPF38" i="9"/>
  <c r="GPF39" i="9" s="1"/>
  <c r="GPD38" i="9"/>
  <c r="GPD39" i="9" s="1"/>
  <c r="GPB38" i="9"/>
  <c r="GPB39" i="9" s="1"/>
  <c r="GOZ38" i="9"/>
  <c r="GOZ39" i="9" s="1"/>
  <c r="GOX38" i="9"/>
  <c r="GOX39" i="9" s="1"/>
  <c r="GOV38" i="9"/>
  <c r="GOV39" i="9" s="1"/>
  <c r="GOT38" i="9"/>
  <c r="GOT39" i="9" s="1"/>
  <c r="GOR38" i="9"/>
  <c r="GOR39" i="9" s="1"/>
  <c r="GOP38" i="9"/>
  <c r="GOP39" i="9" s="1"/>
  <c r="GON38" i="9"/>
  <c r="GON39" i="9" s="1"/>
  <c r="GOL38" i="9"/>
  <c r="GOL39" i="9" s="1"/>
  <c r="GOJ38" i="9"/>
  <c r="GOJ39" i="9" s="1"/>
  <c r="GOH38" i="9"/>
  <c r="GOH39" i="9" s="1"/>
  <c r="GOF38" i="9"/>
  <c r="GOF39" i="9" s="1"/>
  <c r="GOD38" i="9"/>
  <c r="GOD39" i="9" s="1"/>
  <c r="GOB38" i="9"/>
  <c r="GOB39" i="9" s="1"/>
  <c r="GNZ38" i="9"/>
  <c r="GNZ39" i="9" s="1"/>
  <c r="GNX38" i="9"/>
  <c r="GNX39" i="9" s="1"/>
  <c r="GNV38" i="9"/>
  <c r="GNV39" i="9" s="1"/>
  <c r="GNT38" i="9"/>
  <c r="GNT39" i="9" s="1"/>
  <c r="GNR38" i="9"/>
  <c r="GNR39" i="9" s="1"/>
  <c r="GNP38" i="9"/>
  <c r="GNP39" i="9" s="1"/>
  <c r="GNN38" i="9"/>
  <c r="GNN39" i="9" s="1"/>
  <c r="GNL38" i="9"/>
  <c r="GNL39" i="9" s="1"/>
  <c r="GNJ38" i="9"/>
  <c r="GNJ39" i="9" s="1"/>
  <c r="GNH38" i="9"/>
  <c r="GNH39" i="9" s="1"/>
  <c r="GNF38" i="9"/>
  <c r="GNF39" i="9" s="1"/>
  <c r="GND38" i="9"/>
  <c r="GND39" i="9" s="1"/>
  <c r="GNB38" i="9"/>
  <c r="GNB39" i="9" s="1"/>
  <c r="GMZ38" i="9"/>
  <c r="GMZ39" i="9" s="1"/>
  <c r="GMX38" i="9"/>
  <c r="GMX39" i="9" s="1"/>
  <c r="GMV38" i="9"/>
  <c r="GMV39" i="9" s="1"/>
  <c r="GMT38" i="9"/>
  <c r="GMT39" i="9" s="1"/>
  <c r="GMR38" i="9"/>
  <c r="GMR39" i="9" s="1"/>
  <c r="GMP38" i="9"/>
  <c r="GMP39" i="9" s="1"/>
  <c r="GMN38" i="9"/>
  <c r="GMN39" i="9" s="1"/>
  <c r="GML38" i="9"/>
  <c r="GML39" i="9" s="1"/>
  <c r="GMJ38" i="9"/>
  <c r="GMJ39" i="9" s="1"/>
  <c r="GMH38" i="9"/>
  <c r="GMH39" i="9" s="1"/>
  <c r="GMF38" i="9"/>
  <c r="GMF39" i="9" s="1"/>
  <c r="GMD38" i="9"/>
  <c r="GMD39" i="9" s="1"/>
  <c r="GMB38" i="9"/>
  <c r="GMB39" i="9" s="1"/>
  <c r="GLZ38" i="9"/>
  <c r="GLZ39" i="9" s="1"/>
  <c r="GLX38" i="9"/>
  <c r="GLX39" i="9" s="1"/>
  <c r="GLV38" i="9"/>
  <c r="GLV39" i="9" s="1"/>
  <c r="GLT38" i="9"/>
  <c r="GLT39" i="9" s="1"/>
  <c r="GLR38" i="9"/>
  <c r="GLR39" i="9" s="1"/>
  <c r="GLP38" i="9"/>
  <c r="GLP39" i="9" s="1"/>
  <c r="GLN38" i="9"/>
  <c r="GLN39" i="9" s="1"/>
  <c r="GLL38" i="9"/>
  <c r="GLL39" i="9" s="1"/>
  <c r="GLJ38" i="9"/>
  <c r="GLJ39" i="9" s="1"/>
  <c r="GLH38" i="9"/>
  <c r="GLH39" i="9" s="1"/>
  <c r="GLF38" i="9"/>
  <c r="GLF39" i="9" s="1"/>
  <c r="GLD38" i="9"/>
  <c r="GLD39" i="9" s="1"/>
  <c r="GLB38" i="9"/>
  <c r="GLB39" i="9" s="1"/>
  <c r="GKZ38" i="9"/>
  <c r="GKZ39" i="9" s="1"/>
  <c r="GKX38" i="9"/>
  <c r="GKX39" i="9" s="1"/>
  <c r="GKV38" i="9"/>
  <c r="GKV39" i="9" s="1"/>
  <c r="GKT38" i="9"/>
  <c r="GKT39" i="9" s="1"/>
  <c r="GKR38" i="9"/>
  <c r="GKR39" i="9" s="1"/>
  <c r="GKP38" i="9"/>
  <c r="GKP39" i="9" s="1"/>
  <c r="GKN38" i="9"/>
  <c r="GKN39" i="9" s="1"/>
  <c r="GKL38" i="9"/>
  <c r="GKL39" i="9" s="1"/>
  <c r="GKJ38" i="9"/>
  <c r="GKJ39" i="9" s="1"/>
  <c r="GKH38" i="9"/>
  <c r="GKH39" i="9" s="1"/>
  <c r="GKF38" i="9"/>
  <c r="GKF39" i="9" s="1"/>
  <c r="GKD38" i="9"/>
  <c r="GKD39" i="9" s="1"/>
  <c r="GKB38" i="9"/>
  <c r="GKB39" i="9" s="1"/>
  <c r="GJZ38" i="9"/>
  <c r="GJZ39" i="9" s="1"/>
  <c r="GJX38" i="9"/>
  <c r="GJX39" i="9" s="1"/>
  <c r="GJV38" i="9"/>
  <c r="GJV39" i="9" s="1"/>
  <c r="GJT38" i="9"/>
  <c r="GJT39" i="9" s="1"/>
  <c r="GJR38" i="9"/>
  <c r="GJR39" i="9" s="1"/>
  <c r="GJP38" i="9"/>
  <c r="GJP39" i="9" s="1"/>
  <c r="GJN38" i="9"/>
  <c r="GJN39" i="9" s="1"/>
  <c r="GJL38" i="9"/>
  <c r="GJL39" i="9" s="1"/>
  <c r="GJJ38" i="9"/>
  <c r="GJJ39" i="9" s="1"/>
  <c r="GJH38" i="9"/>
  <c r="GJH39" i="9" s="1"/>
  <c r="GJF38" i="9"/>
  <c r="GJF39" i="9" s="1"/>
  <c r="GJD38" i="9"/>
  <c r="GJD39" i="9" s="1"/>
  <c r="GJB38" i="9"/>
  <c r="GJB39" i="9" s="1"/>
  <c r="GIZ38" i="9"/>
  <c r="GIZ39" i="9" s="1"/>
  <c r="GIX38" i="9"/>
  <c r="GIX39" i="9" s="1"/>
  <c r="GIV38" i="9"/>
  <c r="GIV39" i="9" s="1"/>
  <c r="GIT38" i="9"/>
  <c r="GIT39" i="9" s="1"/>
  <c r="GIR38" i="9"/>
  <c r="GIR39" i="9" s="1"/>
  <c r="GIP38" i="9"/>
  <c r="GIP39" i="9" s="1"/>
  <c r="GIN38" i="9"/>
  <c r="GIN39" i="9" s="1"/>
  <c r="GIL38" i="9"/>
  <c r="GIL39" i="9" s="1"/>
  <c r="GIJ38" i="9"/>
  <c r="GIJ39" i="9" s="1"/>
  <c r="GIH38" i="9"/>
  <c r="GIH39" i="9" s="1"/>
  <c r="GIF38" i="9"/>
  <c r="GIF39" i="9" s="1"/>
  <c r="GID38" i="9"/>
  <c r="GID39" i="9" s="1"/>
  <c r="GIB38" i="9"/>
  <c r="GIB39" i="9" s="1"/>
  <c r="GHZ38" i="9"/>
  <c r="GHZ39" i="9" s="1"/>
  <c r="GHX38" i="9"/>
  <c r="GHX39" i="9" s="1"/>
  <c r="GHV38" i="9"/>
  <c r="GHV39" i="9" s="1"/>
  <c r="GHT38" i="9"/>
  <c r="GHT39" i="9" s="1"/>
  <c r="GHR38" i="9"/>
  <c r="GHR39" i="9" s="1"/>
  <c r="GHP38" i="9"/>
  <c r="GHP39" i="9" s="1"/>
  <c r="GHN38" i="9"/>
  <c r="GHN39" i="9" s="1"/>
  <c r="GHL38" i="9"/>
  <c r="GHL39" i="9" s="1"/>
  <c r="GHJ38" i="9"/>
  <c r="GHJ39" i="9" s="1"/>
  <c r="GHH38" i="9"/>
  <c r="GHH39" i="9" s="1"/>
  <c r="GHF38" i="9"/>
  <c r="GHF39" i="9" s="1"/>
  <c r="GHD38" i="9"/>
  <c r="GHD39" i="9" s="1"/>
  <c r="GHB38" i="9"/>
  <c r="GHB39" i="9" s="1"/>
  <c r="GGZ38" i="9"/>
  <c r="GGZ39" i="9" s="1"/>
  <c r="GGX38" i="9"/>
  <c r="GGX39" i="9" s="1"/>
  <c r="GGV38" i="9"/>
  <c r="GGV39" i="9" s="1"/>
  <c r="GGT38" i="9"/>
  <c r="GGT39" i="9" s="1"/>
  <c r="GGR38" i="9"/>
  <c r="GGR39" i="9" s="1"/>
  <c r="GGP38" i="9"/>
  <c r="GGP39" i="9" s="1"/>
  <c r="GGN38" i="9"/>
  <c r="GGN39" i="9" s="1"/>
  <c r="GGL38" i="9"/>
  <c r="GGL39" i="9" s="1"/>
  <c r="GGJ38" i="9"/>
  <c r="GGJ39" i="9" s="1"/>
  <c r="GGH38" i="9"/>
  <c r="GGH39" i="9" s="1"/>
  <c r="GGF38" i="9"/>
  <c r="GGF39" i="9" s="1"/>
  <c r="GGD38" i="9"/>
  <c r="GGD39" i="9" s="1"/>
  <c r="GGB38" i="9"/>
  <c r="GGB39" i="9" s="1"/>
  <c r="GFZ38" i="9"/>
  <c r="GFZ39" i="9" s="1"/>
  <c r="GFX38" i="9"/>
  <c r="GFX39" i="9" s="1"/>
  <c r="GFV38" i="9"/>
  <c r="GFV39" i="9" s="1"/>
  <c r="GFT38" i="9"/>
  <c r="GFT39" i="9" s="1"/>
  <c r="GFR38" i="9"/>
  <c r="GFR39" i="9" s="1"/>
  <c r="GFP38" i="9"/>
  <c r="GFP39" i="9" s="1"/>
  <c r="GFN38" i="9"/>
  <c r="GFN39" i="9" s="1"/>
  <c r="GFL38" i="9"/>
  <c r="GFL39" i="9" s="1"/>
  <c r="GFJ38" i="9"/>
  <c r="GFJ39" i="9" s="1"/>
  <c r="GFH38" i="9"/>
  <c r="GFH39" i="9" s="1"/>
  <c r="GFF38" i="9"/>
  <c r="GFF39" i="9" s="1"/>
  <c r="GFD38" i="9"/>
  <c r="GFD39" i="9" s="1"/>
  <c r="GFB38" i="9"/>
  <c r="GFB39" i="9" s="1"/>
  <c r="GEZ38" i="9"/>
  <c r="GEZ39" i="9" s="1"/>
  <c r="GEX38" i="9"/>
  <c r="GEX39" i="9" s="1"/>
  <c r="GEV38" i="9"/>
  <c r="GEV39" i="9" s="1"/>
  <c r="GET38" i="9"/>
  <c r="GET39" i="9" s="1"/>
  <c r="GER38" i="9"/>
  <c r="GER39" i="9" s="1"/>
  <c r="GEP38" i="9"/>
  <c r="GEP39" i="9" s="1"/>
  <c r="GEN38" i="9"/>
  <c r="GEN39" i="9" s="1"/>
  <c r="GEL38" i="9"/>
  <c r="GEL39" i="9" s="1"/>
  <c r="GEJ38" i="9"/>
  <c r="GEJ39" i="9" s="1"/>
  <c r="GEH38" i="9"/>
  <c r="GEH39" i="9" s="1"/>
  <c r="GEF38" i="9"/>
  <c r="GEF39" i="9" s="1"/>
  <c r="GED38" i="9"/>
  <c r="GED39" i="9" s="1"/>
  <c r="GEB38" i="9"/>
  <c r="GEB39" i="9" s="1"/>
  <c r="GDZ38" i="9"/>
  <c r="GDZ39" i="9" s="1"/>
  <c r="GDX38" i="9"/>
  <c r="GDX39" i="9" s="1"/>
  <c r="GDV38" i="9"/>
  <c r="GDV39" i="9" s="1"/>
  <c r="GDT38" i="9"/>
  <c r="GDT39" i="9" s="1"/>
  <c r="GDR38" i="9"/>
  <c r="GDR39" i="9" s="1"/>
  <c r="GDP38" i="9"/>
  <c r="GDP39" i="9" s="1"/>
  <c r="GDN38" i="9"/>
  <c r="GDN39" i="9" s="1"/>
  <c r="GDL38" i="9"/>
  <c r="GDL39" i="9" s="1"/>
  <c r="GDJ38" i="9"/>
  <c r="GDJ39" i="9" s="1"/>
  <c r="GDH38" i="9"/>
  <c r="GDH39" i="9" s="1"/>
  <c r="GDF38" i="9"/>
  <c r="GDF39" i="9" s="1"/>
  <c r="GDD38" i="9"/>
  <c r="GDD39" i="9" s="1"/>
  <c r="GDB38" i="9"/>
  <c r="GDB39" i="9" s="1"/>
  <c r="GCZ38" i="9"/>
  <c r="GCZ39" i="9" s="1"/>
  <c r="GCX38" i="9"/>
  <c r="GCX39" i="9" s="1"/>
  <c r="GCV38" i="9"/>
  <c r="GCV39" i="9" s="1"/>
  <c r="GCT38" i="9"/>
  <c r="GCT39" i="9" s="1"/>
  <c r="GCR38" i="9"/>
  <c r="GCR39" i="9" s="1"/>
  <c r="GCP38" i="9"/>
  <c r="GCP39" i="9" s="1"/>
  <c r="GCN38" i="9"/>
  <c r="GCN39" i="9" s="1"/>
  <c r="GCL38" i="9"/>
  <c r="GCL39" i="9" s="1"/>
  <c r="GCJ38" i="9"/>
  <c r="GCJ39" i="9" s="1"/>
  <c r="GCH38" i="9"/>
  <c r="GCH39" i="9" s="1"/>
  <c r="GCF38" i="9"/>
  <c r="GCF39" i="9" s="1"/>
  <c r="GCD38" i="9"/>
  <c r="GCD39" i="9" s="1"/>
  <c r="GCB38" i="9"/>
  <c r="GCB39" i="9" s="1"/>
  <c r="GBZ38" i="9"/>
  <c r="GBZ39" i="9" s="1"/>
  <c r="GBX38" i="9"/>
  <c r="GBX39" i="9" s="1"/>
  <c r="GBV38" i="9"/>
  <c r="GBV39" i="9" s="1"/>
  <c r="GBT38" i="9"/>
  <c r="GBT39" i="9" s="1"/>
  <c r="GBR38" i="9"/>
  <c r="GBR39" i="9" s="1"/>
  <c r="GBP38" i="9"/>
  <c r="GBP39" i="9" s="1"/>
  <c r="GBN38" i="9"/>
  <c r="GBN39" i="9" s="1"/>
  <c r="GBL38" i="9"/>
  <c r="GBL39" i="9" s="1"/>
  <c r="GBJ38" i="9"/>
  <c r="GBJ39" i="9" s="1"/>
  <c r="GBH38" i="9"/>
  <c r="GBH39" i="9" s="1"/>
  <c r="GBF38" i="9"/>
  <c r="GBF39" i="9" s="1"/>
  <c r="GBD38" i="9"/>
  <c r="GBD39" i="9" s="1"/>
  <c r="GBB38" i="9"/>
  <c r="GBB39" i="9" s="1"/>
  <c r="GAZ38" i="9"/>
  <c r="GAZ39" i="9" s="1"/>
  <c r="GAX38" i="9"/>
  <c r="GAX39" i="9" s="1"/>
  <c r="GAV38" i="9"/>
  <c r="GAV39" i="9" s="1"/>
  <c r="GAT38" i="9"/>
  <c r="GAT39" i="9" s="1"/>
  <c r="GAR38" i="9"/>
  <c r="GAR39" i="9" s="1"/>
  <c r="GAP38" i="9"/>
  <c r="GAP39" i="9" s="1"/>
  <c r="GAN38" i="9"/>
  <c r="GAN39" i="9" s="1"/>
  <c r="GAL38" i="9"/>
  <c r="GAL39" i="9" s="1"/>
  <c r="GAJ38" i="9"/>
  <c r="GAJ39" i="9" s="1"/>
  <c r="GAH38" i="9"/>
  <c r="GAH39" i="9" s="1"/>
  <c r="GAF38" i="9"/>
  <c r="GAF39" i="9" s="1"/>
  <c r="GAD38" i="9"/>
  <c r="GAD39" i="9" s="1"/>
  <c r="GAB38" i="9"/>
  <c r="GAB39" i="9" s="1"/>
  <c r="FZZ38" i="9"/>
  <c r="FZZ39" i="9" s="1"/>
  <c r="FZX38" i="9"/>
  <c r="FZX39" i="9" s="1"/>
  <c r="FZV38" i="9"/>
  <c r="FZV39" i="9" s="1"/>
  <c r="FZT38" i="9"/>
  <c r="FZT39" i="9" s="1"/>
  <c r="FZR38" i="9"/>
  <c r="FZR39" i="9" s="1"/>
  <c r="FZP38" i="9"/>
  <c r="FZP39" i="9" s="1"/>
  <c r="FZN38" i="9"/>
  <c r="FZN39" i="9" s="1"/>
  <c r="FZL38" i="9"/>
  <c r="FZL39" i="9" s="1"/>
  <c r="FZJ38" i="9"/>
  <c r="FZJ39" i="9" s="1"/>
  <c r="FZH38" i="9"/>
  <c r="FZH39" i="9" s="1"/>
  <c r="FZF38" i="9"/>
  <c r="FZF39" i="9" s="1"/>
  <c r="FZD38" i="9"/>
  <c r="FZD39" i="9" s="1"/>
  <c r="FZB38" i="9"/>
  <c r="FZB39" i="9" s="1"/>
  <c r="FYZ38" i="9"/>
  <c r="FYZ39" i="9" s="1"/>
  <c r="FYX38" i="9"/>
  <c r="FYX39" i="9" s="1"/>
  <c r="FYV38" i="9"/>
  <c r="FYV39" i="9" s="1"/>
  <c r="FYT38" i="9"/>
  <c r="FYT39" i="9" s="1"/>
  <c r="FYR38" i="9"/>
  <c r="FYR39" i="9" s="1"/>
  <c r="FYP38" i="9"/>
  <c r="FYP39" i="9" s="1"/>
  <c r="FYN38" i="9"/>
  <c r="FYN39" i="9" s="1"/>
  <c r="FYL38" i="9"/>
  <c r="FYL39" i="9" s="1"/>
  <c r="FYJ38" i="9"/>
  <c r="FYJ39" i="9" s="1"/>
  <c r="FYH38" i="9"/>
  <c r="FYH39" i="9" s="1"/>
  <c r="FYF38" i="9"/>
  <c r="FYF39" i="9" s="1"/>
  <c r="FYD38" i="9"/>
  <c r="FYD39" i="9" s="1"/>
  <c r="FYB38" i="9"/>
  <c r="FYB39" i="9" s="1"/>
  <c r="FXZ38" i="9"/>
  <c r="FXZ39" i="9" s="1"/>
  <c r="FXX38" i="9"/>
  <c r="FXX39" i="9" s="1"/>
  <c r="FXV38" i="9"/>
  <c r="FXV39" i="9" s="1"/>
  <c r="FXT38" i="9"/>
  <c r="FXT39" i="9" s="1"/>
  <c r="FXR38" i="9"/>
  <c r="FXR39" i="9" s="1"/>
  <c r="FXP38" i="9"/>
  <c r="FXP39" i="9" s="1"/>
  <c r="FXN38" i="9"/>
  <c r="FXN39" i="9" s="1"/>
  <c r="FXL38" i="9"/>
  <c r="FXL39" i="9" s="1"/>
  <c r="FXJ38" i="9"/>
  <c r="FXJ39" i="9" s="1"/>
  <c r="FXH38" i="9"/>
  <c r="FXH39" i="9" s="1"/>
  <c r="FXF38" i="9"/>
  <c r="FXF39" i="9" s="1"/>
  <c r="FXD38" i="9"/>
  <c r="FXD39" i="9" s="1"/>
  <c r="FXB38" i="9"/>
  <c r="FXB39" i="9" s="1"/>
  <c r="FWZ38" i="9"/>
  <c r="FWZ39" i="9" s="1"/>
  <c r="FWX38" i="9"/>
  <c r="FWX39" i="9" s="1"/>
  <c r="FWV38" i="9"/>
  <c r="FWV39" i="9" s="1"/>
  <c r="FWT38" i="9"/>
  <c r="FWT39" i="9" s="1"/>
  <c r="FWR38" i="9"/>
  <c r="FWR39" i="9" s="1"/>
  <c r="FWP38" i="9"/>
  <c r="FWP39" i="9" s="1"/>
  <c r="FWN38" i="9"/>
  <c r="FWN39" i="9" s="1"/>
  <c r="FWL38" i="9"/>
  <c r="FWL39" i="9" s="1"/>
  <c r="FWJ38" i="9"/>
  <c r="FWJ39" i="9" s="1"/>
  <c r="FWH38" i="9"/>
  <c r="FWH39" i="9" s="1"/>
  <c r="FWF38" i="9"/>
  <c r="FWF39" i="9" s="1"/>
  <c r="FWD38" i="9"/>
  <c r="FWD39" i="9" s="1"/>
  <c r="FWB38" i="9"/>
  <c r="FWB39" i="9" s="1"/>
  <c r="FVZ38" i="9"/>
  <c r="FVZ39" i="9" s="1"/>
  <c r="FVX38" i="9"/>
  <c r="FVX39" i="9" s="1"/>
  <c r="FVV38" i="9"/>
  <c r="FVV39" i="9" s="1"/>
  <c r="FVT38" i="9"/>
  <c r="FVT39" i="9" s="1"/>
  <c r="FVR38" i="9"/>
  <c r="FVR39" i="9" s="1"/>
  <c r="FVP38" i="9"/>
  <c r="FVP39" i="9" s="1"/>
  <c r="FVN38" i="9"/>
  <c r="FVN39" i="9" s="1"/>
  <c r="FVL38" i="9"/>
  <c r="FVL39" i="9" s="1"/>
  <c r="FVJ38" i="9"/>
  <c r="FVJ39" i="9" s="1"/>
  <c r="FVH38" i="9"/>
  <c r="FVH39" i="9" s="1"/>
  <c r="FVF38" i="9"/>
  <c r="FVF39" i="9" s="1"/>
  <c r="FVD38" i="9"/>
  <c r="FVD39" i="9" s="1"/>
  <c r="FVB38" i="9"/>
  <c r="FVB39" i="9" s="1"/>
  <c r="FUZ38" i="9"/>
  <c r="FUZ39" i="9" s="1"/>
  <c r="FUX38" i="9"/>
  <c r="FUX39" i="9" s="1"/>
  <c r="FUV38" i="9"/>
  <c r="FUV39" i="9" s="1"/>
  <c r="FUT38" i="9"/>
  <c r="FUT39" i="9" s="1"/>
  <c r="FUR38" i="9"/>
  <c r="FUR39" i="9" s="1"/>
  <c r="FUP38" i="9"/>
  <c r="FUP39" i="9" s="1"/>
  <c r="FUN38" i="9"/>
  <c r="FUN39" i="9" s="1"/>
  <c r="FUL38" i="9"/>
  <c r="FUL39" i="9" s="1"/>
  <c r="FUJ38" i="9"/>
  <c r="FUJ39" i="9" s="1"/>
  <c r="FUH38" i="9"/>
  <c r="FUH39" i="9" s="1"/>
  <c r="FUF38" i="9"/>
  <c r="FUF39" i="9" s="1"/>
  <c r="FUD38" i="9"/>
  <c r="FUD39" i="9" s="1"/>
  <c r="FUB38" i="9"/>
  <c r="FUB39" i="9" s="1"/>
  <c r="FTZ38" i="9"/>
  <c r="FTZ39" i="9" s="1"/>
  <c r="FTX38" i="9"/>
  <c r="FTX39" i="9" s="1"/>
  <c r="FTV38" i="9"/>
  <c r="FTV39" i="9" s="1"/>
  <c r="FTT38" i="9"/>
  <c r="FTT39" i="9" s="1"/>
  <c r="FTR38" i="9"/>
  <c r="FTR39" i="9" s="1"/>
  <c r="FTP38" i="9"/>
  <c r="FTP39" i="9" s="1"/>
  <c r="FTN38" i="9"/>
  <c r="FTN39" i="9" s="1"/>
  <c r="FTL38" i="9"/>
  <c r="FTL39" i="9" s="1"/>
  <c r="FTJ38" i="9"/>
  <c r="FTJ39" i="9" s="1"/>
  <c r="FTH38" i="9"/>
  <c r="FTH39" i="9" s="1"/>
  <c r="FTF38" i="9"/>
  <c r="FTF39" i="9" s="1"/>
  <c r="FTD38" i="9"/>
  <c r="FTD39" i="9" s="1"/>
  <c r="FTB38" i="9"/>
  <c r="FTB39" i="9" s="1"/>
  <c r="FSZ38" i="9"/>
  <c r="FSZ39" i="9" s="1"/>
  <c r="FSX38" i="9"/>
  <c r="FSX39" i="9" s="1"/>
  <c r="FSV38" i="9"/>
  <c r="FSV39" i="9" s="1"/>
  <c r="FST38" i="9"/>
  <c r="FST39" i="9" s="1"/>
  <c r="FSR38" i="9"/>
  <c r="FSR39" i="9" s="1"/>
  <c r="FSP38" i="9"/>
  <c r="FSP39" i="9" s="1"/>
  <c r="FSN38" i="9"/>
  <c r="FSN39" i="9" s="1"/>
  <c r="FSL38" i="9"/>
  <c r="FSL39" i="9" s="1"/>
  <c r="FSJ38" i="9"/>
  <c r="FSJ39" i="9" s="1"/>
  <c r="FSH38" i="9"/>
  <c r="FSH39" i="9" s="1"/>
  <c r="FSF38" i="9"/>
  <c r="FSF39" i="9" s="1"/>
  <c r="FSD38" i="9"/>
  <c r="FSD39" i="9" s="1"/>
  <c r="FSB38" i="9"/>
  <c r="FSB39" i="9" s="1"/>
  <c r="FRZ38" i="9"/>
  <c r="FRZ39" i="9" s="1"/>
  <c r="FRX38" i="9"/>
  <c r="FRX39" i="9" s="1"/>
  <c r="FRV38" i="9"/>
  <c r="FRV39" i="9" s="1"/>
  <c r="FRT38" i="9"/>
  <c r="FRT39" i="9" s="1"/>
  <c r="FRR38" i="9"/>
  <c r="FRR39" i="9" s="1"/>
  <c r="FRP38" i="9"/>
  <c r="FRP39" i="9" s="1"/>
  <c r="FRN38" i="9"/>
  <c r="FRN39" i="9" s="1"/>
  <c r="FRL38" i="9"/>
  <c r="FRL39" i="9" s="1"/>
  <c r="FRJ38" i="9"/>
  <c r="FRJ39" i="9" s="1"/>
  <c r="FRH38" i="9"/>
  <c r="FRH39" i="9" s="1"/>
  <c r="FRF38" i="9"/>
  <c r="FRF39" i="9" s="1"/>
  <c r="FRD38" i="9"/>
  <c r="FRD39" i="9" s="1"/>
  <c r="FRB38" i="9"/>
  <c r="FRB39" i="9" s="1"/>
  <c r="FQZ38" i="9"/>
  <c r="FQZ39" i="9" s="1"/>
  <c r="FQX38" i="9"/>
  <c r="FQX39" i="9" s="1"/>
  <c r="FQV38" i="9"/>
  <c r="FQV39" i="9" s="1"/>
  <c r="FQT38" i="9"/>
  <c r="FQT39" i="9" s="1"/>
  <c r="FQR38" i="9"/>
  <c r="FQR39" i="9" s="1"/>
  <c r="FQP38" i="9"/>
  <c r="FQP39" i="9" s="1"/>
  <c r="FQN38" i="9"/>
  <c r="FQN39" i="9" s="1"/>
  <c r="FQL38" i="9"/>
  <c r="FQL39" i="9" s="1"/>
  <c r="FQJ38" i="9"/>
  <c r="FQJ39" i="9" s="1"/>
  <c r="FQH38" i="9"/>
  <c r="FQH39" i="9" s="1"/>
  <c r="FQF38" i="9"/>
  <c r="FQF39" i="9" s="1"/>
  <c r="FQD38" i="9"/>
  <c r="FQD39" i="9" s="1"/>
  <c r="FQB38" i="9"/>
  <c r="FQB39" i="9" s="1"/>
  <c r="FPZ38" i="9"/>
  <c r="FPZ39" i="9" s="1"/>
  <c r="FPX38" i="9"/>
  <c r="FPX39" i="9" s="1"/>
  <c r="FPV38" i="9"/>
  <c r="FPV39" i="9" s="1"/>
  <c r="FPT38" i="9"/>
  <c r="FPT39" i="9" s="1"/>
  <c r="FPR38" i="9"/>
  <c r="FPR39" i="9" s="1"/>
  <c r="FPP38" i="9"/>
  <c r="FPP39" i="9" s="1"/>
  <c r="FPN38" i="9"/>
  <c r="FPN39" i="9" s="1"/>
  <c r="FPL38" i="9"/>
  <c r="FPL39" i="9" s="1"/>
  <c r="FPJ38" i="9"/>
  <c r="FPJ39" i="9" s="1"/>
  <c r="FPH38" i="9"/>
  <c r="FPH39" i="9" s="1"/>
  <c r="FPF38" i="9"/>
  <c r="FPF39" i="9" s="1"/>
  <c r="FPD38" i="9"/>
  <c r="FPD39" i="9" s="1"/>
  <c r="FPB38" i="9"/>
  <c r="FPB39" i="9" s="1"/>
  <c r="FOZ38" i="9"/>
  <c r="FOZ39" i="9" s="1"/>
  <c r="FOX38" i="9"/>
  <c r="FOX39" i="9" s="1"/>
  <c r="FOV38" i="9"/>
  <c r="FOV39" i="9" s="1"/>
  <c r="FOT38" i="9"/>
  <c r="FOT39" i="9" s="1"/>
  <c r="FOR38" i="9"/>
  <c r="FOR39" i="9" s="1"/>
  <c r="FOP38" i="9"/>
  <c r="FOP39" i="9" s="1"/>
  <c r="FON38" i="9"/>
  <c r="FON39" i="9" s="1"/>
  <c r="FOL38" i="9"/>
  <c r="FOL39" i="9" s="1"/>
  <c r="FOJ38" i="9"/>
  <c r="FOJ39" i="9" s="1"/>
  <c r="FOH38" i="9"/>
  <c r="FOH39" i="9" s="1"/>
  <c r="FOF38" i="9"/>
  <c r="FOF39" i="9" s="1"/>
  <c r="FOD38" i="9"/>
  <c r="FOD39" i="9" s="1"/>
  <c r="FOB38" i="9"/>
  <c r="FOB39" i="9" s="1"/>
  <c r="FNZ38" i="9"/>
  <c r="FNZ39" i="9" s="1"/>
  <c r="FNX38" i="9"/>
  <c r="FNX39" i="9" s="1"/>
  <c r="FNV38" i="9"/>
  <c r="FNV39" i="9" s="1"/>
  <c r="FNT38" i="9"/>
  <c r="FNT39" i="9" s="1"/>
  <c r="FNR38" i="9"/>
  <c r="FNR39" i="9" s="1"/>
  <c r="FNP38" i="9"/>
  <c r="FNP39" i="9" s="1"/>
  <c r="FNN38" i="9"/>
  <c r="FNN39" i="9" s="1"/>
  <c r="FNL38" i="9"/>
  <c r="FNL39" i="9" s="1"/>
  <c r="FNJ38" i="9"/>
  <c r="FNJ39" i="9" s="1"/>
  <c r="FNH38" i="9"/>
  <c r="FNH39" i="9" s="1"/>
  <c r="FNF38" i="9"/>
  <c r="FNF39" i="9" s="1"/>
  <c r="FND38" i="9"/>
  <c r="FND39" i="9" s="1"/>
  <c r="FNB38" i="9"/>
  <c r="FNB39" i="9" s="1"/>
  <c r="FMZ38" i="9"/>
  <c r="FMZ39" i="9" s="1"/>
  <c r="FMX38" i="9"/>
  <c r="FMX39" i="9" s="1"/>
  <c r="FMV38" i="9"/>
  <c r="FMV39" i="9" s="1"/>
  <c r="FMT38" i="9"/>
  <c r="FMT39" i="9" s="1"/>
  <c r="FMR38" i="9"/>
  <c r="FMR39" i="9" s="1"/>
  <c r="FMP38" i="9"/>
  <c r="FMP39" i="9" s="1"/>
  <c r="FMN38" i="9"/>
  <c r="FMN39" i="9" s="1"/>
  <c r="FML38" i="9"/>
  <c r="FML39" i="9" s="1"/>
  <c r="FMJ38" i="9"/>
  <c r="FMJ39" i="9" s="1"/>
  <c r="FMH38" i="9"/>
  <c r="FMH39" i="9" s="1"/>
  <c r="FMF38" i="9"/>
  <c r="FMF39" i="9" s="1"/>
  <c r="FMD38" i="9"/>
  <c r="FMD39" i="9" s="1"/>
  <c r="FMB38" i="9"/>
  <c r="FMB39" i="9" s="1"/>
  <c r="FLZ38" i="9"/>
  <c r="FLZ39" i="9" s="1"/>
  <c r="FLX38" i="9"/>
  <c r="FLX39" i="9" s="1"/>
  <c r="FLV38" i="9"/>
  <c r="FLV39" i="9" s="1"/>
  <c r="FLT38" i="9"/>
  <c r="FLT39" i="9" s="1"/>
  <c r="FLR38" i="9"/>
  <c r="FLR39" i="9" s="1"/>
  <c r="FLP38" i="9"/>
  <c r="FLP39" i="9" s="1"/>
  <c r="FLN38" i="9"/>
  <c r="FLN39" i="9" s="1"/>
  <c r="FLL38" i="9"/>
  <c r="FLL39" i="9" s="1"/>
  <c r="FLJ38" i="9"/>
  <c r="FLJ39" i="9" s="1"/>
  <c r="FLH38" i="9"/>
  <c r="FLH39" i="9" s="1"/>
  <c r="FLF38" i="9"/>
  <c r="FLF39" i="9" s="1"/>
  <c r="FLD38" i="9"/>
  <c r="FLD39" i="9" s="1"/>
  <c r="FLB38" i="9"/>
  <c r="FLB39" i="9" s="1"/>
  <c r="FKZ38" i="9"/>
  <c r="FKZ39" i="9" s="1"/>
  <c r="FKX38" i="9"/>
  <c r="FKX39" i="9" s="1"/>
  <c r="FKV38" i="9"/>
  <c r="FKV39" i="9" s="1"/>
  <c r="FKT38" i="9"/>
  <c r="FKT39" i="9" s="1"/>
  <c r="FKR38" i="9"/>
  <c r="FKR39" i="9" s="1"/>
  <c r="FKP38" i="9"/>
  <c r="FKP39" i="9" s="1"/>
  <c r="FKN38" i="9"/>
  <c r="FKN39" i="9" s="1"/>
  <c r="FKL38" i="9"/>
  <c r="FKL39" i="9" s="1"/>
  <c r="FKJ38" i="9"/>
  <c r="FKJ39" i="9" s="1"/>
  <c r="FKH38" i="9"/>
  <c r="FKH39" i="9" s="1"/>
  <c r="FKF38" i="9"/>
  <c r="FKF39" i="9" s="1"/>
  <c r="FKD38" i="9"/>
  <c r="FKD39" i="9" s="1"/>
  <c r="FKB38" i="9"/>
  <c r="FKB39" i="9" s="1"/>
  <c r="FJZ38" i="9"/>
  <c r="FJZ39" i="9" s="1"/>
  <c r="FJX38" i="9"/>
  <c r="FJX39" i="9" s="1"/>
  <c r="FJV38" i="9"/>
  <c r="FJV39" i="9" s="1"/>
  <c r="FJT38" i="9"/>
  <c r="FJT39" i="9" s="1"/>
  <c r="FJR38" i="9"/>
  <c r="FJR39" i="9" s="1"/>
  <c r="FJP38" i="9"/>
  <c r="FJP39" i="9" s="1"/>
  <c r="FJN38" i="9"/>
  <c r="FJN39" i="9" s="1"/>
  <c r="FJL38" i="9"/>
  <c r="FJL39" i="9" s="1"/>
  <c r="FJJ38" i="9"/>
  <c r="FJJ39" i="9" s="1"/>
  <c r="FJH38" i="9"/>
  <c r="FJH39" i="9" s="1"/>
  <c r="FJF38" i="9"/>
  <c r="FJF39" i="9" s="1"/>
  <c r="FJD38" i="9"/>
  <c r="FJD39" i="9" s="1"/>
  <c r="FJB38" i="9"/>
  <c r="FJB39" i="9" s="1"/>
  <c r="FIZ38" i="9"/>
  <c r="FIZ39" i="9" s="1"/>
  <c r="FIX38" i="9"/>
  <c r="FIX39" i="9" s="1"/>
  <c r="FIV38" i="9"/>
  <c r="FIV39" i="9" s="1"/>
  <c r="FIT38" i="9"/>
  <c r="FIT39" i="9" s="1"/>
  <c r="FIR38" i="9"/>
  <c r="FIR39" i="9" s="1"/>
  <c r="FIP38" i="9"/>
  <c r="FIP39" i="9" s="1"/>
  <c r="FIN38" i="9"/>
  <c r="FIN39" i="9" s="1"/>
  <c r="FIL38" i="9"/>
  <c r="FIL39" i="9" s="1"/>
  <c r="FIJ38" i="9"/>
  <c r="FIJ39" i="9" s="1"/>
  <c r="FIH38" i="9"/>
  <c r="FIH39" i="9" s="1"/>
  <c r="FIF38" i="9"/>
  <c r="FIF39" i="9" s="1"/>
  <c r="FID38" i="9"/>
  <c r="FID39" i="9" s="1"/>
  <c r="FIB38" i="9"/>
  <c r="FIB39" i="9" s="1"/>
  <c r="FHZ38" i="9"/>
  <c r="FHZ39" i="9" s="1"/>
  <c r="FHX38" i="9"/>
  <c r="FHX39" i="9" s="1"/>
  <c r="FHV38" i="9"/>
  <c r="FHV39" i="9" s="1"/>
  <c r="FHT38" i="9"/>
  <c r="FHT39" i="9" s="1"/>
  <c r="FHR38" i="9"/>
  <c r="FHR39" i="9" s="1"/>
  <c r="FHP38" i="9"/>
  <c r="FHP39" i="9" s="1"/>
  <c r="FHN38" i="9"/>
  <c r="FHN39" i="9" s="1"/>
  <c r="FHL38" i="9"/>
  <c r="FHL39" i="9" s="1"/>
  <c r="FHJ38" i="9"/>
  <c r="FHJ39" i="9" s="1"/>
  <c r="FHH38" i="9"/>
  <c r="FHH39" i="9" s="1"/>
  <c r="FHF38" i="9"/>
  <c r="FHF39" i="9" s="1"/>
  <c r="FHD38" i="9"/>
  <c r="FHD39" i="9" s="1"/>
  <c r="FHB38" i="9"/>
  <c r="FHB39" i="9" s="1"/>
  <c r="FGZ38" i="9"/>
  <c r="FGZ39" i="9" s="1"/>
  <c r="FGX38" i="9"/>
  <c r="FGX39" i="9" s="1"/>
  <c r="FGV38" i="9"/>
  <c r="FGV39" i="9" s="1"/>
  <c r="FGT38" i="9"/>
  <c r="FGT39" i="9" s="1"/>
  <c r="FGR38" i="9"/>
  <c r="FGR39" i="9" s="1"/>
  <c r="FGP38" i="9"/>
  <c r="FGP39" i="9" s="1"/>
  <c r="FGN38" i="9"/>
  <c r="FGN39" i="9" s="1"/>
  <c r="FGL38" i="9"/>
  <c r="FGL39" i="9" s="1"/>
  <c r="FGJ38" i="9"/>
  <c r="FGJ39" i="9" s="1"/>
  <c r="FGH38" i="9"/>
  <c r="FGH39" i="9" s="1"/>
  <c r="FGF38" i="9"/>
  <c r="FGF39" i="9" s="1"/>
  <c r="FGD38" i="9"/>
  <c r="FGD39" i="9" s="1"/>
  <c r="FGB38" i="9"/>
  <c r="FGB39" i="9" s="1"/>
  <c r="FFZ38" i="9"/>
  <c r="FFZ39" i="9" s="1"/>
  <c r="FFX38" i="9"/>
  <c r="FFX39" i="9" s="1"/>
  <c r="FFV38" i="9"/>
  <c r="FFV39" i="9" s="1"/>
  <c r="FFT38" i="9"/>
  <c r="FFT39" i="9" s="1"/>
  <c r="FFR38" i="9"/>
  <c r="FFR39" i="9" s="1"/>
  <c r="FFP38" i="9"/>
  <c r="FFP39" i="9" s="1"/>
  <c r="FFN38" i="9"/>
  <c r="FFN39" i="9" s="1"/>
  <c r="FFL38" i="9"/>
  <c r="FFL39" i="9" s="1"/>
  <c r="FFJ38" i="9"/>
  <c r="FFJ39" i="9" s="1"/>
  <c r="FFH38" i="9"/>
  <c r="FFH39" i="9" s="1"/>
  <c r="FFF38" i="9"/>
  <c r="FFF39" i="9" s="1"/>
  <c r="FFD38" i="9"/>
  <c r="FFD39" i="9" s="1"/>
  <c r="FFB38" i="9"/>
  <c r="FFB39" i="9" s="1"/>
  <c r="FEZ38" i="9"/>
  <c r="FEZ39" i="9" s="1"/>
  <c r="FEX38" i="9"/>
  <c r="FEX39" i="9" s="1"/>
  <c r="FEV38" i="9"/>
  <c r="FEV39" i="9" s="1"/>
  <c r="FET38" i="9"/>
  <c r="FET39" i="9" s="1"/>
  <c r="FER38" i="9"/>
  <c r="FER39" i="9" s="1"/>
  <c r="FEP38" i="9"/>
  <c r="FEP39" i="9" s="1"/>
  <c r="FEN38" i="9"/>
  <c r="FEN39" i="9" s="1"/>
  <c r="FEL38" i="9"/>
  <c r="FEL39" i="9" s="1"/>
  <c r="FEJ38" i="9"/>
  <c r="FEJ39" i="9" s="1"/>
  <c r="FEH38" i="9"/>
  <c r="FEH39" i="9" s="1"/>
  <c r="FEF38" i="9"/>
  <c r="FEF39" i="9" s="1"/>
  <c r="FED38" i="9"/>
  <c r="FED39" i="9" s="1"/>
  <c r="FEB38" i="9"/>
  <c r="FEB39" i="9" s="1"/>
  <c r="FDZ38" i="9"/>
  <c r="FDZ39" i="9" s="1"/>
  <c r="FDX38" i="9"/>
  <c r="FDX39" i="9" s="1"/>
  <c r="FDV38" i="9"/>
  <c r="FDV39" i="9" s="1"/>
  <c r="FDT38" i="9"/>
  <c r="FDT39" i="9" s="1"/>
  <c r="FDR38" i="9"/>
  <c r="FDR39" i="9" s="1"/>
  <c r="FDP38" i="9"/>
  <c r="FDP39" i="9" s="1"/>
  <c r="FDN38" i="9"/>
  <c r="FDN39" i="9" s="1"/>
  <c r="FDL38" i="9"/>
  <c r="FDL39" i="9" s="1"/>
  <c r="FDJ38" i="9"/>
  <c r="FDJ39" i="9" s="1"/>
  <c r="FDH38" i="9"/>
  <c r="FDH39" i="9" s="1"/>
  <c r="FDF38" i="9"/>
  <c r="FDF39" i="9" s="1"/>
  <c r="FDD38" i="9"/>
  <c r="FDD39" i="9" s="1"/>
  <c r="FDB38" i="9"/>
  <c r="FDB39" i="9" s="1"/>
  <c r="FCZ38" i="9"/>
  <c r="FCZ39" i="9" s="1"/>
  <c r="FCX38" i="9"/>
  <c r="FCX39" i="9" s="1"/>
  <c r="FCV38" i="9"/>
  <c r="FCV39" i="9" s="1"/>
  <c r="FCT38" i="9"/>
  <c r="FCT39" i="9" s="1"/>
  <c r="FCR38" i="9"/>
  <c r="FCR39" i="9" s="1"/>
  <c r="FCP38" i="9"/>
  <c r="FCP39" i="9" s="1"/>
  <c r="FCN38" i="9"/>
  <c r="FCN39" i="9" s="1"/>
  <c r="FCL38" i="9"/>
  <c r="FCL39" i="9" s="1"/>
  <c r="FCJ38" i="9"/>
  <c r="FCJ39" i="9" s="1"/>
  <c r="FCH38" i="9"/>
  <c r="FCH39" i="9" s="1"/>
  <c r="FCF38" i="9"/>
  <c r="FCF39" i="9" s="1"/>
  <c r="FCD38" i="9"/>
  <c r="FCD39" i="9" s="1"/>
  <c r="FCB38" i="9"/>
  <c r="FCB39" i="9" s="1"/>
  <c r="FBZ38" i="9"/>
  <c r="FBZ39" i="9" s="1"/>
  <c r="FBX38" i="9"/>
  <c r="FBX39" i="9" s="1"/>
  <c r="FBV38" i="9"/>
  <c r="FBV39" i="9" s="1"/>
  <c r="FBT38" i="9"/>
  <c r="FBT39" i="9" s="1"/>
  <c r="FBR38" i="9"/>
  <c r="FBR39" i="9" s="1"/>
  <c r="FBP38" i="9"/>
  <c r="FBP39" i="9" s="1"/>
  <c r="FBN38" i="9"/>
  <c r="FBN39" i="9" s="1"/>
  <c r="FBL38" i="9"/>
  <c r="FBL39" i="9" s="1"/>
  <c r="FBJ38" i="9"/>
  <c r="FBJ39" i="9" s="1"/>
  <c r="FBH38" i="9"/>
  <c r="FBH39" i="9" s="1"/>
  <c r="FBF38" i="9"/>
  <c r="FBF39" i="9" s="1"/>
  <c r="FBD38" i="9"/>
  <c r="FBD39" i="9" s="1"/>
  <c r="FBB38" i="9"/>
  <c r="FBB39" i="9" s="1"/>
  <c r="FAZ38" i="9"/>
  <c r="FAZ39" i="9" s="1"/>
  <c r="FAX38" i="9"/>
  <c r="FAX39" i="9" s="1"/>
  <c r="FAV38" i="9"/>
  <c r="FAV39" i="9" s="1"/>
  <c r="FAT38" i="9"/>
  <c r="FAT39" i="9" s="1"/>
  <c r="FAR38" i="9"/>
  <c r="FAR39" i="9" s="1"/>
  <c r="FAP38" i="9"/>
  <c r="FAP39" i="9" s="1"/>
  <c r="FAN38" i="9"/>
  <c r="FAN39" i="9" s="1"/>
  <c r="FAL38" i="9"/>
  <c r="FAL39" i="9" s="1"/>
  <c r="FAJ38" i="9"/>
  <c r="FAJ39" i="9" s="1"/>
  <c r="FAH38" i="9"/>
  <c r="FAH39" i="9" s="1"/>
  <c r="FAF38" i="9"/>
  <c r="FAF39" i="9" s="1"/>
  <c r="FAD38" i="9"/>
  <c r="FAD39" i="9" s="1"/>
  <c r="FAB38" i="9"/>
  <c r="FAB39" i="9" s="1"/>
  <c r="EZZ38" i="9"/>
  <c r="EZZ39" i="9" s="1"/>
  <c r="EZX38" i="9"/>
  <c r="EZX39" i="9" s="1"/>
  <c r="EZV38" i="9"/>
  <c r="EZV39" i="9" s="1"/>
  <c r="EZT38" i="9"/>
  <c r="EZT39" i="9" s="1"/>
  <c r="EZR38" i="9"/>
  <c r="EZR39" i="9" s="1"/>
  <c r="EZP38" i="9"/>
  <c r="EZP39" i="9" s="1"/>
  <c r="EZN38" i="9"/>
  <c r="EZN39" i="9" s="1"/>
  <c r="EZL38" i="9"/>
  <c r="EZL39" i="9" s="1"/>
  <c r="EZJ38" i="9"/>
  <c r="EZJ39" i="9" s="1"/>
  <c r="EZH38" i="9"/>
  <c r="EZH39" i="9" s="1"/>
  <c r="EZF38" i="9"/>
  <c r="EZF39" i="9" s="1"/>
  <c r="EZD38" i="9"/>
  <c r="EZD39" i="9" s="1"/>
  <c r="EZB38" i="9"/>
  <c r="EZB39" i="9" s="1"/>
  <c r="EYZ38" i="9"/>
  <c r="EYZ39" i="9" s="1"/>
  <c r="EYX38" i="9"/>
  <c r="EYX39" i="9" s="1"/>
  <c r="EYV38" i="9"/>
  <c r="EYV39" i="9" s="1"/>
  <c r="EYT38" i="9"/>
  <c r="EYT39" i="9" s="1"/>
  <c r="EYR38" i="9"/>
  <c r="EYR39" i="9" s="1"/>
  <c r="EYP38" i="9"/>
  <c r="EYP39" i="9" s="1"/>
  <c r="EYN38" i="9"/>
  <c r="EYN39" i="9" s="1"/>
  <c r="EYL38" i="9"/>
  <c r="EYL39" i="9" s="1"/>
  <c r="EYJ38" i="9"/>
  <c r="EYJ39" i="9" s="1"/>
  <c r="EYH38" i="9"/>
  <c r="EYH39" i="9" s="1"/>
  <c r="EYF38" i="9"/>
  <c r="EYF39" i="9" s="1"/>
  <c r="EYD38" i="9"/>
  <c r="EYD39" i="9" s="1"/>
  <c r="EYB38" i="9"/>
  <c r="EYB39" i="9" s="1"/>
  <c r="EXZ38" i="9"/>
  <c r="EXZ39" i="9" s="1"/>
  <c r="EXX38" i="9"/>
  <c r="EXX39" i="9" s="1"/>
  <c r="EXV38" i="9"/>
  <c r="EXV39" i="9" s="1"/>
  <c r="EXT38" i="9"/>
  <c r="EXT39" i="9" s="1"/>
  <c r="EXR38" i="9"/>
  <c r="EXR39" i="9" s="1"/>
  <c r="EXP38" i="9"/>
  <c r="EXP39" i="9" s="1"/>
  <c r="EXN38" i="9"/>
  <c r="EXN39" i="9" s="1"/>
  <c r="EXL38" i="9"/>
  <c r="EXL39" i="9" s="1"/>
  <c r="EXJ38" i="9"/>
  <c r="EXJ39" i="9" s="1"/>
  <c r="EXH38" i="9"/>
  <c r="EXH39" i="9" s="1"/>
  <c r="EXF38" i="9"/>
  <c r="EXF39" i="9" s="1"/>
  <c r="EXD38" i="9"/>
  <c r="EXD39" i="9" s="1"/>
  <c r="EXB38" i="9"/>
  <c r="EXB39" i="9" s="1"/>
  <c r="EWZ38" i="9"/>
  <c r="EWZ39" i="9" s="1"/>
  <c r="EWX38" i="9"/>
  <c r="EWX39" i="9" s="1"/>
  <c r="EWV38" i="9"/>
  <c r="EWV39" i="9" s="1"/>
  <c r="EWT38" i="9"/>
  <c r="EWT39" i="9" s="1"/>
  <c r="EWR38" i="9"/>
  <c r="EWR39" i="9" s="1"/>
  <c r="EWP38" i="9"/>
  <c r="EWP39" i="9" s="1"/>
  <c r="EWN38" i="9"/>
  <c r="EWN39" i="9" s="1"/>
  <c r="EWL38" i="9"/>
  <c r="EWL39" i="9" s="1"/>
  <c r="EWJ38" i="9"/>
  <c r="EWJ39" i="9" s="1"/>
  <c r="EWH38" i="9"/>
  <c r="EWH39" i="9" s="1"/>
  <c r="EWF38" i="9"/>
  <c r="EWF39" i="9" s="1"/>
  <c r="EWD38" i="9"/>
  <c r="EWD39" i="9" s="1"/>
  <c r="EWB38" i="9"/>
  <c r="EWB39" i="9" s="1"/>
  <c r="EVZ38" i="9"/>
  <c r="EVZ39" i="9" s="1"/>
  <c r="EVX38" i="9"/>
  <c r="EVX39" i="9" s="1"/>
  <c r="EVV38" i="9"/>
  <c r="EVV39" i="9" s="1"/>
  <c r="EVT38" i="9"/>
  <c r="EVT39" i="9" s="1"/>
  <c r="EVR38" i="9"/>
  <c r="EVR39" i="9" s="1"/>
  <c r="EVP38" i="9"/>
  <c r="EVP39" i="9" s="1"/>
  <c r="EVN38" i="9"/>
  <c r="EVN39" i="9" s="1"/>
  <c r="EVL38" i="9"/>
  <c r="EVL39" i="9" s="1"/>
  <c r="EVJ38" i="9"/>
  <c r="EVJ39" i="9" s="1"/>
  <c r="EVH38" i="9"/>
  <c r="EVH39" i="9" s="1"/>
  <c r="EVF38" i="9"/>
  <c r="EVF39" i="9" s="1"/>
  <c r="EVD38" i="9"/>
  <c r="EVD39" i="9" s="1"/>
  <c r="EVB38" i="9"/>
  <c r="EVB39" i="9" s="1"/>
  <c r="EUZ38" i="9"/>
  <c r="EUZ39" i="9" s="1"/>
  <c r="EUX38" i="9"/>
  <c r="EUX39" i="9" s="1"/>
  <c r="EUV38" i="9"/>
  <c r="EUV39" i="9" s="1"/>
  <c r="EUT38" i="9"/>
  <c r="EUT39" i="9" s="1"/>
  <c r="EUR38" i="9"/>
  <c r="EUR39" i="9" s="1"/>
  <c r="EUP38" i="9"/>
  <c r="EUP39" i="9" s="1"/>
  <c r="EUN38" i="9"/>
  <c r="EUN39" i="9" s="1"/>
  <c r="EUL38" i="9"/>
  <c r="EUL39" i="9" s="1"/>
  <c r="EUJ38" i="9"/>
  <c r="EUJ39" i="9" s="1"/>
  <c r="EUH38" i="9"/>
  <c r="EUH39" i="9" s="1"/>
  <c r="EUF38" i="9"/>
  <c r="EUF39" i="9" s="1"/>
  <c r="EUD38" i="9"/>
  <c r="EUD39" i="9" s="1"/>
  <c r="EUB38" i="9"/>
  <c r="EUB39" i="9" s="1"/>
  <c r="ETZ38" i="9"/>
  <c r="ETZ39" i="9" s="1"/>
  <c r="ETX38" i="9"/>
  <c r="ETX39" i="9" s="1"/>
  <c r="ETV38" i="9"/>
  <c r="ETV39" i="9" s="1"/>
  <c r="ETT38" i="9"/>
  <c r="ETT39" i="9" s="1"/>
  <c r="ETR38" i="9"/>
  <c r="ETR39" i="9" s="1"/>
  <c r="ETP38" i="9"/>
  <c r="ETP39" i="9" s="1"/>
  <c r="ETN38" i="9"/>
  <c r="ETN39" i="9" s="1"/>
  <c r="ETL38" i="9"/>
  <c r="ETL39" i="9" s="1"/>
  <c r="ETJ38" i="9"/>
  <c r="ETJ39" i="9" s="1"/>
  <c r="ETH38" i="9"/>
  <c r="ETH39" i="9" s="1"/>
  <c r="ETF38" i="9"/>
  <c r="ETF39" i="9" s="1"/>
  <c r="ETD38" i="9"/>
  <c r="ETD39" i="9" s="1"/>
  <c r="ETB38" i="9"/>
  <c r="ETB39" i="9" s="1"/>
  <c r="ESZ38" i="9"/>
  <c r="ESZ39" i="9" s="1"/>
  <c r="ESX38" i="9"/>
  <c r="ESX39" i="9" s="1"/>
  <c r="ESV38" i="9"/>
  <c r="ESV39" i="9" s="1"/>
  <c r="EST38" i="9"/>
  <c r="EST39" i="9" s="1"/>
  <c r="ESR38" i="9"/>
  <c r="ESR39" i="9" s="1"/>
  <c r="ESP38" i="9"/>
  <c r="ESP39" i="9" s="1"/>
  <c r="ESN38" i="9"/>
  <c r="ESN39" i="9" s="1"/>
  <c r="ESL38" i="9"/>
  <c r="ESL39" i="9" s="1"/>
  <c r="ESJ38" i="9"/>
  <c r="ESJ39" i="9" s="1"/>
  <c r="ESH38" i="9"/>
  <c r="ESH39" i="9" s="1"/>
  <c r="ESF38" i="9"/>
  <c r="ESF39" i="9" s="1"/>
  <c r="ESD38" i="9"/>
  <c r="ESD39" i="9" s="1"/>
  <c r="ESB38" i="9"/>
  <c r="ESB39" i="9" s="1"/>
  <c r="ERZ38" i="9"/>
  <c r="ERZ39" i="9" s="1"/>
  <c r="ERX38" i="9"/>
  <c r="ERX39" i="9" s="1"/>
  <c r="ERV38" i="9"/>
  <c r="ERV39" i="9" s="1"/>
  <c r="ERT38" i="9"/>
  <c r="ERT39" i="9" s="1"/>
  <c r="ERR38" i="9"/>
  <c r="ERR39" i="9" s="1"/>
  <c r="ERP38" i="9"/>
  <c r="ERP39" i="9" s="1"/>
  <c r="ERN38" i="9"/>
  <c r="ERN39" i="9" s="1"/>
  <c r="ERL38" i="9"/>
  <c r="ERL39" i="9" s="1"/>
  <c r="ERJ38" i="9"/>
  <c r="ERJ39" i="9" s="1"/>
  <c r="ERH38" i="9"/>
  <c r="ERH39" i="9" s="1"/>
  <c r="ERF38" i="9"/>
  <c r="ERF39" i="9" s="1"/>
  <c r="ERD38" i="9"/>
  <c r="ERD39" i="9" s="1"/>
  <c r="ERB38" i="9"/>
  <c r="ERB39" i="9" s="1"/>
  <c r="EQZ38" i="9"/>
  <c r="EQZ39" i="9" s="1"/>
  <c r="EQX38" i="9"/>
  <c r="EQX39" i="9" s="1"/>
  <c r="EQV38" i="9"/>
  <c r="EQV39" i="9" s="1"/>
  <c r="EQT38" i="9"/>
  <c r="EQT39" i="9" s="1"/>
  <c r="EQR38" i="9"/>
  <c r="EQR39" i="9" s="1"/>
  <c r="EQP38" i="9"/>
  <c r="EQP39" i="9" s="1"/>
  <c r="EQN38" i="9"/>
  <c r="EQN39" i="9" s="1"/>
  <c r="EQL38" i="9"/>
  <c r="EQL39" i="9" s="1"/>
  <c r="EQJ38" i="9"/>
  <c r="EQJ39" i="9" s="1"/>
  <c r="EQH38" i="9"/>
  <c r="EQH39" i="9" s="1"/>
  <c r="EQF38" i="9"/>
  <c r="EQF39" i="9" s="1"/>
  <c r="EQD38" i="9"/>
  <c r="EQD39" i="9" s="1"/>
  <c r="EQB38" i="9"/>
  <c r="EQB39" i="9" s="1"/>
  <c r="EPZ38" i="9"/>
  <c r="EPZ39" i="9" s="1"/>
  <c r="EPX38" i="9"/>
  <c r="EPX39" i="9" s="1"/>
  <c r="EPV38" i="9"/>
  <c r="EPV39" i="9" s="1"/>
  <c r="EPT38" i="9"/>
  <c r="EPT39" i="9" s="1"/>
  <c r="EPR38" i="9"/>
  <c r="EPR39" i="9" s="1"/>
  <c r="EPP38" i="9"/>
  <c r="EPP39" i="9" s="1"/>
  <c r="EPN38" i="9"/>
  <c r="EPN39" i="9" s="1"/>
  <c r="EPL38" i="9"/>
  <c r="EPL39" i="9" s="1"/>
  <c r="EPJ38" i="9"/>
  <c r="EPJ39" i="9" s="1"/>
  <c r="EPH38" i="9"/>
  <c r="EPH39" i="9" s="1"/>
  <c r="EPF38" i="9"/>
  <c r="EPF39" i="9" s="1"/>
  <c r="EPD38" i="9"/>
  <c r="EPD39" i="9" s="1"/>
  <c r="EPB38" i="9"/>
  <c r="EPB39" i="9" s="1"/>
  <c r="EOZ38" i="9"/>
  <c r="EOZ39" i="9" s="1"/>
  <c r="EOX38" i="9"/>
  <c r="EOX39" i="9" s="1"/>
  <c r="EOV38" i="9"/>
  <c r="EOV39" i="9" s="1"/>
  <c r="EOT38" i="9"/>
  <c r="EOT39" i="9" s="1"/>
  <c r="EOR38" i="9"/>
  <c r="EOR39" i="9" s="1"/>
  <c r="EOP38" i="9"/>
  <c r="EOP39" i="9" s="1"/>
  <c r="EON38" i="9"/>
  <c r="EON39" i="9" s="1"/>
  <c r="EOL38" i="9"/>
  <c r="EOL39" i="9" s="1"/>
  <c r="EOJ38" i="9"/>
  <c r="EOJ39" i="9" s="1"/>
  <c r="EOH38" i="9"/>
  <c r="EOH39" i="9" s="1"/>
  <c r="EOF38" i="9"/>
  <c r="EOF39" i="9" s="1"/>
  <c r="EOD38" i="9"/>
  <c r="EOD39" i="9" s="1"/>
  <c r="EOB38" i="9"/>
  <c r="EOB39" i="9" s="1"/>
  <c r="ENZ38" i="9"/>
  <c r="ENZ39" i="9" s="1"/>
  <c r="ENX38" i="9"/>
  <c r="ENX39" i="9" s="1"/>
  <c r="ENV38" i="9"/>
  <c r="ENV39" i="9" s="1"/>
  <c r="ENT38" i="9"/>
  <c r="ENT39" i="9" s="1"/>
  <c r="ENR38" i="9"/>
  <c r="ENR39" i="9" s="1"/>
  <c r="ENP38" i="9"/>
  <c r="ENP39" i="9" s="1"/>
  <c r="ENN38" i="9"/>
  <c r="ENN39" i="9" s="1"/>
  <c r="ENL38" i="9"/>
  <c r="ENL39" i="9" s="1"/>
  <c r="ENJ38" i="9"/>
  <c r="ENJ39" i="9" s="1"/>
  <c r="ENH38" i="9"/>
  <c r="ENH39" i="9" s="1"/>
  <c r="ENF38" i="9"/>
  <c r="ENF39" i="9" s="1"/>
  <c r="END38" i="9"/>
  <c r="END39" i="9" s="1"/>
  <c r="ENB38" i="9"/>
  <c r="ENB39" i="9" s="1"/>
  <c r="EMZ38" i="9"/>
  <c r="EMZ39" i="9" s="1"/>
  <c r="EMX38" i="9"/>
  <c r="EMX39" i="9" s="1"/>
  <c r="EMV38" i="9"/>
  <c r="EMV39" i="9" s="1"/>
  <c r="EMT38" i="9"/>
  <c r="EMT39" i="9" s="1"/>
  <c r="EMR38" i="9"/>
  <c r="EMR39" i="9" s="1"/>
  <c r="EMP38" i="9"/>
  <c r="EMP39" i="9" s="1"/>
  <c r="EMN38" i="9"/>
  <c r="EMN39" i="9" s="1"/>
  <c r="EML38" i="9"/>
  <c r="EML39" i="9" s="1"/>
  <c r="EMJ38" i="9"/>
  <c r="EMJ39" i="9" s="1"/>
  <c r="EMH38" i="9"/>
  <c r="EMH39" i="9" s="1"/>
  <c r="EMF38" i="9"/>
  <c r="EMF39" i="9" s="1"/>
  <c r="EMD38" i="9"/>
  <c r="EMD39" i="9" s="1"/>
  <c r="EMB38" i="9"/>
  <c r="EMB39" i="9" s="1"/>
  <c r="ELZ38" i="9"/>
  <c r="ELZ39" i="9" s="1"/>
  <c r="ELX38" i="9"/>
  <c r="ELX39" i="9" s="1"/>
  <c r="ELV38" i="9"/>
  <c r="ELV39" i="9" s="1"/>
  <c r="ELT38" i="9"/>
  <c r="ELT39" i="9" s="1"/>
  <c r="ELR38" i="9"/>
  <c r="ELR39" i="9" s="1"/>
  <c r="ELP38" i="9"/>
  <c r="ELP39" i="9" s="1"/>
  <c r="ELN38" i="9"/>
  <c r="ELN39" i="9" s="1"/>
  <c r="ELL38" i="9"/>
  <c r="ELL39" i="9" s="1"/>
  <c r="ELJ38" i="9"/>
  <c r="ELJ39" i="9" s="1"/>
  <c r="ELH38" i="9"/>
  <c r="ELH39" i="9" s="1"/>
  <c r="ELF38" i="9"/>
  <c r="ELF39" i="9" s="1"/>
  <c r="ELD38" i="9"/>
  <c r="ELD39" i="9" s="1"/>
  <c r="ELB38" i="9"/>
  <c r="ELB39" i="9" s="1"/>
  <c r="EKZ38" i="9"/>
  <c r="EKZ39" i="9" s="1"/>
  <c r="EKX38" i="9"/>
  <c r="EKX39" i="9" s="1"/>
  <c r="EKV38" i="9"/>
  <c r="EKV39" i="9" s="1"/>
  <c r="EKT38" i="9"/>
  <c r="EKT39" i="9" s="1"/>
  <c r="EKR38" i="9"/>
  <c r="EKR39" i="9" s="1"/>
  <c r="EKP38" i="9"/>
  <c r="EKP39" i="9" s="1"/>
  <c r="EKN38" i="9"/>
  <c r="EKN39" i="9" s="1"/>
  <c r="EKL38" i="9"/>
  <c r="EKL39" i="9" s="1"/>
  <c r="EKJ38" i="9"/>
  <c r="EKJ39" i="9" s="1"/>
  <c r="EKH38" i="9"/>
  <c r="EKH39" i="9" s="1"/>
  <c r="EKF38" i="9"/>
  <c r="EKF39" i="9" s="1"/>
  <c r="EKD38" i="9"/>
  <c r="EKD39" i="9" s="1"/>
  <c r="EKB38" i="9"/>
  <c r="EKB39" i="9" s="1"/>
  <c r="EJZ38" i="9"/>
  <c r="EJZ39" i="9" s="1"/>
  <c r="EJX38" i="9"/>
  <c r="EJX39" i="9" s="1"/>
  <c r="EJV38" i="9"/>
  <c r="EJV39" i="9" s="1"/>
  <c r="EJT38" i="9"/>
  <c r="EJT39" i="9" s="1"/>
  <c r="EJR38" i="9"/>
  <c r="EJR39" i="9" s="1"/>
  <c r="EJP38" i="9"/>
  <c r="EJP39" i="9" s="1"/>
  <c r="EJN38" i="9"/>
  <c r="EJN39" i="9" s="1"/>
  <c r="EJL38" i="9"/>
  <c r="EJL39" i="9" s="1"/>
  <c r="EJJ38" i="9"/>
  <c r="EJJ39" i="9" s="1"/>
  <c r="EJH38" i="9"/>
  <c r="EJH39" i="9" s="1"/>
  <c r="EJF38" i="9"/>
  <c r="EJF39" i="9" s="1"/>
  <c r="EJD38" i="9"/>
  <c r="EJD39" i="9" s="1"/>
  <c r="EJB38" i="9"/>
  <c r="EJB39" i="9" s="1"/>
  <c r="EIZ38" i="9"/>
  <c r="EIZ39" i="9" s="1"/>
  <c r="EIX38" i="9"/>
  <c r="EIX39" i="9" s="1"/>
  <c r="EIV38" i="9"/>
  <c r="EIV39" i="9" s="1"/>
  <c r="EIT38" i="9"/>
  <c r="EIT39" i="9" s="1"/>
  <c r="EIR38" i="9"/>
  <c r="EIR39" i="9" s="1"/>
  <c r="EIP38" i="9"/>
  <c r="EIP39" i="9" s="1"/>
  <c r="EIN38" i="9"/>
  <c r="EIN39" i="9" s="1"/>
  <c r="EIL38" i="9"/>
  <c r="EIL39" i="9" s="1"/>
  <c r="EIJ38" i="9"/>
  <c r="EIJ39" i="9" s="1"/>
  <c r="EIH38" i="9"/>
  <c r="EIH39" i="9" s="1"/>
  <c r="EIF38" i="9"/>
  <c r="EIF39" i="9" s="1"/>
  <c r="EID38" i="9"/>
  <c r="EID39" i="9" s="1"/>
  <c r="EIB38" i="9"/>
  <c r="EIB39" i="9" s="1"/>
  <c r="EHZ38" i="9"/>
  <c r="EHZ39" i="9" s="1"/>
  <c r="EHX38" i="9"/>
  <c r="EHX39" i="9" s="1"/>
  <c r="EHV38" i="9"/>
  <c r="EHV39" i="9" s="1"/>
  <c r="EHT38" i="9"/>
  <c r="EHT39" i="9" s="1"/>
  <c r="EHR38" i="9"/>
  <c r="EHR39" i="9" s="1"/>
  <c r="EHP38" i="9"/>
  <c r="EHP39" i="9" s="1"/>
  <c r="EHN38" i="9"/>
  <c r="EHN39" i="9" s="1"/>
  <c r="EHL38" i="9"/>
  <c r="EHL39" i="9" s="1"/>
  <c r="EHJ38" i="9"/>
  <c r="EHJ39" i="9" s="1"/>
  <c r="EHH38" i="9"/>
  <c r="EHH39" i="9" s="1"/>
  <c r="EHF38" i="9"/>
  <c r="EHF39" i="9" s="1"/>
  <c r="EHD38" i="9"/>
  <c r="EHD39" i="9" s="1"/>
  <c r="EHB38" i="9"/>
  <c r="EHB39" i="9" s="1"/>
  <c r="EGZ38" i="9"/>
  <c r="EGZ39" i="9" s="1"/>
  <c r="EGX38" i="9"/>
  <c r="EGX39" i="9" s="1"/>
  <c r="EGV38" i="9"/>
  <c r="EGV39" i="9" s="1"/>
  <c r="EGT38" i="9"/>
  <c r="EGT39" i="9" s="1"/>
  <c r="EGR38" i="9"/>
  <c r="EGR39" i="9" s="1"/>
  <c r="EGP38" i="9"/>
  <c r="EGP39" i="9" s="1"/>
  <c r="EGN38" i="9"/>
  <c r="EGN39" i="9" s="1"/>
  <c r="EGL38" i="9"/>
  <c r="EGL39" i="9" s="1"/>
  <c r="EGJ38" i="9"/>
  <c r="EGJ39" i="9" s="1"/>
  <c r="EGH38" i="9"/>
  <c r="EGH39" i="9" s="1"/>
  <c r="EGF38" i="9"/>
  <c r="EGF39" i="9" s="1"/>
  <c r="EGD38" i="9"/>
  <c r="EGD39" i="9" s="1"/>
  <c r="EGB38" i="9"/>
  <c r="EGB39" i="9" s="1"/>
  <c r="EFZ38" i="9"/>
  <c r="EFZ39" i="9" s="1"/>
  <c r="EFX38" i="9"/>
  <c r="EFX39" i="9" s="1"/>
  <c r="EFV38" i="9"/>
  <c r="EFV39" i="9" s="1"/>
  <c r="EFT38" i="9"/>
  <c r="EFT39" i="9" s="1"/>
  <c r="EFR38" i="9"/>
  <c r="EFR39" i="9" s="1"/>
  <c r="EFP38" i="9"/>
  <c r="EFP39" i="9" s="1"/>
  <c r="EFN38" i="9"/>
  <c r="EFN39" i="9" s="1"/>
  <c r="EFL38" i="9"/>
  <c r="EFL39" i="9" s="1"/>
  <c r="EFJ38" i="9"/>
  <c r="EFJ39" i="9" s="1"/>
  <c r="EFH38" i="9"/>
  <c r="EFH39" i="9" s="1"/>
  <c r="EFF38" i="9"/>
  <c r="EFF39" i="9" s="1"/>
  <c r="EFD38" i="9"/>
  <c r="EFD39" i="9" s="1"/>
  <c r="EFB38" i="9"/>
  <c r="EFB39" i="9" s="1"/>
  <c r="EEZ38" i="9"/>
  <c r="EEZ39" i="9" s="1"/>
  <c r="EEX38" i="9"/>
  <c r="EEX39" i="9" s="1"/>
  <c r="EEV38" i="9"/>
  <c r="EEV39" i="9" s="1"/>
  <c r="EET38" i="9"/>
  <c r="EET39" i="9" s="1"/>
  <c r="EER38" i="9"/>
  <c r="EER39" i="9" s="1"/>
  <c r="EEP38" i="9"/>
  <c r="EEP39" i="9" s="1"/>
  <c r="EEN38" i="9"/>
  <c r="EEN39" i="9" s="1"/>
  <c r="EEL38" i="9"/>
  <c r="EEL39" i="9" s="1"/>
  <c r="EEJ38" i="9"/>
  <c r="EEJ39" i="9" s="1"/>
  <c r="EEH38" i="9"/>
  <c r="EEH39" i="9" s="1"/>
  <c r="EEF38" i="9"/>
  <c r="EEF39" i="9" s="1"/>
  <c r="EED38" i="9"/>
  <c r="EED39" i="9" s="1"/>
  <c r="EEB38" i="9"/>
  <c r="EEB39" i="9" s="1"/>
  <c r="EDZ38" i="9"/>
  <c r="EDZ39" i="9" s="1"/>
  <c r="EDX38" i="9"/>
  <c r="EDX39" i="9" s="1"/>
  <c r="EDV38" i="9"/>
  <c r="EDV39" i="9" s="1"/>
  <c r="EDT38" i="9"/>
  <c r="EDT39" i="9" s="1"/>
  <c r="EDR38" i="9"/>
  <c r="EDR39" i="9" s="1"/>
  <c r="EDP38" i="9"/>
  <c r="EDP39" i="9" s="1"/>
  <c r="EDN38" i="9"/>
  <c r="EDN39" i="9" s="1"/>
  <c r="EDL38" i="9"/>
  <c r="EDL39" i="9" s="1"/>
  <c r="EDJ38" i="9"/>
  <c r="EDJ39" i="9" s="1"/>
  <c r="EDH38" i="9"/>
  <c r="EDH39" i="9" s="1"/>
  <c r="EDF38" i="9"/>
  <c r="EDF39" i="9" s="1"/>
  <c r="EDD38" i="9"/>
  <c r="EDD39" i="9" s="1"/>
  <c r="EDB38" i="9"/>
  <c r="EDB39" i="9" s="1"/>
  <c r="ECZ38" i="9"/>
  <c r="ECZ39" i="9" s="1"/>
  <c r="ECX38" i="9"/>
  <c r="ECX39" i="9" s="1"/>
  <c r="ECV38" i="9"/>
  <c r="ECV39" i="9" s="1"/>
  <c r="ECT38" i="9"/>
  <c r="ECT39" i="9" s="1"/>
  <c r="ECR38" i="9"/>
  <c r="ECR39" i="9" s="1"/>
  <c r="ECP38" i="9"/>
  <c r="ECP39" i="9" s="1"/>
  <c r="ECN38" i="9"/>
  <c r="ECN39" i="9" s="1"/>
  <c r="ECL38" i="9"/>
  <c r="ECL39" i="9" s="1"/>
  <c r="ECJ38" i="9"/>
  <c r="ECJ39" i="9" s="1"/>
  <c r="ECH38" i="9"/>
  <c r="ECH39" i="9" s="1"/>
  <c r="ECF38" i="9"/>
  <c r="ECF39" i="9" s="1"/>
  <c r="ECD38" i="9"/>
  <c r="ECD39" i="9" s="1"/>
  <c r="ECB38" i="9"/>
  <c r="ECB39" i="9" s="1"/>
  <c r="EBZ38" i="9"/>
  <c r="EBZ39" i="9" s="1"/>
  <c r="EBX38" i="9"/>
  <c r="EBX39" i="9" s="1"/>
  <c r="EBV38" i="9"/>
  <c r="EBV39" i="9" s="1"/>
  <c r="EBT38" i="9"/>
  <c r="EBT39" i="9" s="1"/>
  <c r="EBR38" i="9"/>
  <c r="EBR39" i="9" s="1"/>
  <c r="EBP38" i="9"/>
  <c r="EBP39" i="9" s="1"/>
  <c r="EBN38" i="9"/>
  <c r="EBN39" i="9" s="1"/>
  <c r="EBL38" i="9"/>
  <c r="EBL39" i="9" s="1"/>
  <c r="EBJ38" i="9"/>
  <c r="EBJ39" i="9" s="1"/>
  <c r="EBH38" i="9"/>
  <c r="EBH39" i="9" s="1"/>
  <c r="EBF38" i="9"/>
  <c r="EBF39" i="9" s="1"/>
  <c r="EBD38" i="9"/>
  <c r="EBD39" i="9" s="1"/>
  <c r="EBB38" i="9"/>
  <c r="EBB39" i="9" s="1"/>
  <c r="EAZ38" i="9"/>
  <c r="EAZ39" i="9" s="1"/>
  <c r="EAX38" i="9"/>
  <c r="EAX39" i="9" s="1"/>
  <c r="EAV38" i="9"/>
  <c r="EAV39" i="9" s="1"/>
  <c r="EAT38" i="9"/>
  <c r="EAT39" i="9" s="1"/>
  <c r="EAR38" i="9"/>
  <c r="EAR39" i="9" s="1"/>
  <c r="EAP38" i="9"/>
  <c r="EAP39" i="9" s="1"/>
  <c r="EAN38" i="9"/>
  <c r="EAN39" i="9" s="1"/>
  <c r="EAL38" i="9"/>
  <c r="EAL39" i="9" s="1"/>
  <c r="EAJ38" i="9"/>
  <c r="EAJ39" i="9" s="1"/>
  <c r="EAH38" i="9"/>
  <c r="EAH39" i="9" s="1"/>
  <c r="EAF38" i="9"/>
  <c r="EAF39" i="9" s="1"/>
  <c r="EAD38" i="9"/>
  <c r="EAD39" i="9" s="1"/>
  <c r="EAB38" i="9"/>
  <c r="EAB39" i="9" s="1"/>
  <c r="DZZ38" i="9"/>
  <c r="DZZ39" i="9" s="1"/>
  <c r="DZX38" i="9"/>
  <c r="DZX39" i="9" s="1"/>
  <c r="DZV38" i="9"/>
  <c r="DZV39" i="9" s="1"/>
  <c r="DZT38" i="9"/>
  <c r="DZT39" i="9" s="1"/>
  <c r="DZR38" i="9"/>
  <c r="DZR39" i="9" s="1"/>
  <c r="DZP38" i="9"/>
  <c r="DZP39" i="9" s="1"/>
  <c r="DZN38" i="9"/>
  <c r="DZN39" i="9" s="1"/>
  <c r="DZL38" i="9"/>
  <c r="DZL39" i="9" s="1"/>
  <c r="DZJ38" i="9"/>
  <c r="DZJ39" i="9" s="1"/>
  <c r="DZH38" i="9"/>
  <c r="DZH39" i="9" s="1"/>
  <c r="DZF38" i="9"/>
  <c r="DZF39" i="9" s="1"/>
  <c r="DZD38" i="9"/>
  <c r="DZD39" i="9" s="1"/>
  <c r="DZB38" i="9"/>
  <c r="DZB39" i="9" s="1"/>
  <c r="DYZ38" i="9"/>
  <c r="DYZ39" i="9" s="1"/>
  <c r="DYX38" i="9"/>
  <c r="DYX39" i="9" s="1"/>
  <c r="DYV38" i="9"/>
  <c r="DYV39" i="9" s="1"/>
  <c r="DYT38" i="9"/>
  <c r="DYT39" i="9" s="1"/>
  <c r="DYR38" i="9"/>
  <c r="DYR39" i="9" s="1"/>
  <c r="DYP38" i="9"/>
  <c r="DYP39" i="9" s="1"/>
  <c r="DYN38" i="9"/>
  <c r="DYN39" i="9" s="1"/>
  <c r="DYL38" i="9"/>
  <c r="DYL39" i="9" s="1"/>
  <c r="DYJ38" i="9"/>
  <c r="DYJ39" i="9" s="1"/>
  <c r="DYH38" i="9"/>
  <c r="DYH39" i="9" s="1"/>
  <c r="DYF38" i="9"/>
  <c r="DYF39" i="9" s="1"/>
  <c r="DYD38" i="9"/>
  <c r="DYD39" i="9" s="1"/>
  <c r="DYB38" i="9"/>
  <c r="DYB39" i="9" s="1"/>
  <c r="DXZ38" i="9"/>
  <c r="DXZ39" i="9" s="1"/>
  <c r="DXX38" i="9"/>
  <c r="DXX39" i="9" s="1"/>
  <c r="DXV38" i="9"/>
  <c r="DXV39" i="9" s="1"/>
  <c r="DXT38" i="9"/>
  <c r="DXT39" i="9" s="1"/>
  <c r="DXR38" i="9"/>
  <c r="DXR39" i="9" s="1"/>
  <c r="DXP38" i="9"/>
  <c r="DXP39" i="9" s="1"/>
  <c r="DXN38" i="9"/>
  <c r="DXN39" i="9" s="1"/>
  <c r="DXL38" i="9"/>
  <c r="DXL39" i="9" s="1"/>
  <c r="DXJ38" i="9"/>
  <c r="DXJ39" i="9" s="1"/>
  <c r="DXH38" i="9"/>
  <c r="DXH39" i="9" s="1"/>
  <c r="DXF38" i="9"/>
  <c r="DXF39" i="9" s="1"/>
  <c r="DXD38" i="9"/>
  <c r="DXD39" i="9" s="1"/>
  <c r="DXB38" i="9"/>
  <c r="DXB39" i="9" s="1"/>
  <c r="DWZ38" i="9"/>
  <c r="DWZ39" i="9" s="1"/>
  <c r="DWX38" i="9"/>
  <c r="DWX39" i="9" s="1"/>
  <c r="DWV38" i="9"/>
  <c r="DWV39" i="9" s="1"/>
  <c r="DWT38" i="9"/>
  <c r="DWT39" i="9" s="1"/>
  <c r="DWR38" i="9"/>
  <c r="DWR39" i="9" s="1"/>
  <c r="DWP38" i="9"/>
  <c r="DWP39" i="9" s="1"/>
  <c r="DWN38" i="9"/>
  <c r="DWN39" i="9" s="1"/>
  <c r="DWL38" i="9"/>
  <c r="DWL39" i="9" s="1"/>
  <c r="DWJ38" i="9"/>
  <c r="DWJ39" i="9" s="1"/>
  <c r="DWH38" i="9"/>
  <c r="DWH39" i="9" s="1"/>
  <c r="DWF38" i="9"/>
  <c r="DWF39" i="9" s="1"/>
  <c r="DWD38" i="9"/>
  <c r="DWD39" i="9" s="1"/>
  <c r="DWB38" i="9"/>
  <c r="DWB39" i="9" s="1"/>
  <c r="DVZ38" i="9"/>
  <c r="DVZ39" i="9" s="1"/>
  <c r="DVX38" i="9"/>
  <c r="DVX39" i="9" s="1"/>
  <c r="DVV38" i="9"/>
  <c r="DVV39" i="9" s="1"/>
  <c r="DVT38" i="9"/>
  <c r="DVT39" i="9" s="1"/>
  <c r="DVR38" i="9"/>
  <c r="DVR39" i="9" s="1"/>
  <c r="DVP38" i="9"/>
  <c r="DVP39" i="9" s="1"/>
  <c r="DVN38" i="9"/>
  <c r="DVN39" i="9" s="1"/>
  <c r="DVL38" i="9"/>
  <c r="DVL39" i="9" s="1"/>
  <c r="DVJ38" i="9"/>
  <c r="DVJ39" i="9" s="1"/>
  <c r="DVH38" i="9"/>
  <c r="DVH39" i="9" s="1"/>
  <c r="DVF38" i="9"/>
  <c r="DVF39" i="9" s="1"/>
  <c r="DVD38" i="9"/>
  <c r="DVD39" i="9" s="1"/>
  <c r="DVB38" i="9"/>
  <c r="DVB39" i="9" s="1"/>
  <c r="DUZ38" i="9"/>
  <c r="DUZ39" i="9" s="1"/>
  <c r="DUX38" i="9"/>
  <c r="DUX39" i="9" s="1"/>
  <c r="DUV38" i="9"/>
  <c r="DUV39" i="9" s="1"/>
  <c r="DUT38" i="9"/>
  <c r="DUT39" i="9" s="1"/>
  <c r="DUR38" i="9"/>
  <c r="DUR39" i="9" s="1"/>
  <c r="DUP38" i="9"/>
  <c r="DUP39" i="9" s="1"/>
  <c r="DUN38" i="9"/>
  <c r="DUN39" i="9" s="1"/>
  <c r="DUL38" i="9"/>
  <c r="DUL39" i="9" s="1"/>
  <c r="DUJ38" i="9"/>
  <c r="DUJ39" i="9" s="1"/>
  <c r="DUH38" i="9"/>
  <c r="DUH39" i="9" s="1"/>
  <c r="DUF38" i="9"/>
  <c r="DUF39" i="9" s="1"/>
  <c r="DUD38" i="9"/>
  <c r="DUD39" i="9" s="1"/>
  <c r="DUB38" i="9"/>
  <c r="DUB39" i="9" s="1"/>
  <c r="DTZ38" i="9"/>
  <c r="DTZ39" i="9" s="1"/>
  <c r="DTX38" i="9"/>
  <c r="DTX39" i="9" s="1"/>
  <c r="DTV38" i="9"/>
  <c r="DTV39" i="9" s="1"/>
  <c r="DTT38" i="9"/>
  <c r="DTT39" i="9" s="1"/>
  <c r="DTR38" i="9"/>
  <c r="DTR39" i="9" s="1"/>
  <c r="DTP38" i="9"/>
  <c r="DTP39" i="9" s="1"/>
  <c r="DTN38" i="9"/>
  <c r="DTN39" i="9" s="1"/>
  <c r="DTL38" i="9"/>
  <c r="DTL39" i="9" s="1"/>
  <c r="DTJ38" i="9"/>
  <c r="DTJ39" i="9" s="1"/>
  <c r="DTH38" i="9"/>
  <c r="DTH39" i="9" s="1"/>
  <c r="DTF38" i="9"/>
  <c r="DTF39" i="9" s="1"/>
  <c r="DTD38" i="9"/>
  <c r="DTD39" i="9" s="1"/>
  <c r="DTB38" i="9"/>
  <c r="DTB39" i="9" s="1"/>
  <c r="DSZ38" i="9"/>
  <c r="DSZ39" i="9" s="1"/>
  <c r="DSX38" i="9"/>
  <c r="DSX39" i="9" s="1"/>
  <c r="DSV38" i="9"/>
  <c r="DSV39" i="9" s="1"/>
  <c r="DST38" i="9"/>
  <c r="DST39" i="9" s="1"/>
  <c r="DSR38" i="9"/>
  <c r="DSR39" i="9" s="1"/>
  <c r="DSP38" i="9"/>
  <c r="DSP39" i="9" s="1"/>
  <c r="DSN38" i="9"/>
  <c r="DSN39" i="9" s="1"/>
  <c r="DSL38" i="9"/>
  <c r="DSL39" i="9" s="1"/>
  <c r="DSJ38" i="9"/>
  <c r="DSJ39" i="9" s="1"/>
  <c r="DSH38" i="9"/>
  <c r="DSH39" i="9" s="1"/>
  <c r="DSF38" i="9"/>
  <c r="DSF39" i="9" s="1"/>
  <c r="DSD38" i="9"/>
  <c r="DSD39" i="9" s="1"/>
  <c r="DSB38" i="9"/>
  <c r="DSB39" i="9" s="1"/>
  <c r="DRZ38" i="9"/>
  <c r="DRZ39" i="9" s="1"/>
  <c r="DRX38" i="9"/>
  <c r="DRX39" i="9" s="1"/>
  <c r="DRV38" i="9"/>
  <c r="DRV39" i="9" s="1"/>
  <c r="DRT38" i="9"/>
  <c r="DRT39" i="9" s="1"/>
  <c r="DRR38" i="9"/>
  <c r="DRR39" i="9" s="1"/>
  <c r="DRP38" i="9"/>
  <c r="DRP39" i="9" s="1"/>
  <c r="DRN38" i="9"/>
  <c r="DRN39" i="9" s="1"/>
  <c r="DRL38" i="9"/>
  <c r="DRL39" i="9" s="1"/>
  <c r="DRJ38" i="9"/>
  <c r="DRJ39" i="9" s="1"/>
  <c r="DRH38" i="9"/>
  <c r="DRH39" i="9" s="1"/>
  <c r="DRF38" i="9"/>
  <c r="DRF39" i="9" s="1"/>
  <c r="DRD38" i="9"/>
  <c r="DRD39" i="9" s="1"/>
  <c r="DRB38" i="9"/>
  <c r="DRB39" i="9" s="1"/>
  <c r="DQZ38" i="9"/>
  <c r="DQZ39" i="9" s="1"/>
  <c r="DQX38" i="9"/>
  <c r="DQX39" i="9" s="1"/>
  <c r="DQV38" i="9"/>
  <c r="DQV39" i="9" s="1"/>
  <c r="DQT38" i="9"/>
  <c r="DQT39" i="9" s="1"/>
  <c r="DQR38" i="9"/>
  <c r="DQR39" i="9" s="1"/>
  <c r="DQP38" i="9"/>
  <c r="DQP39" i="9" s="1"/>
  <c r="DQN38" i="9"/>
  <c r="DQN39" i="9" s="1"/>
  <c r="DQL38" i="9"/>
  <c r="DQL39" i="9" s="1"/>
  <c r="DQJ38" i="9"/>
  <c r="DQJ39" i="9" s="1"/>
  <c r="DQH38" i="9"/>
  <c r="DQH39" i="9" s="1"/>
  <c r="DQF38" i="9"/>
  <c r="DQF39" i="9" s="1"/>
  <c r="DQD38" i="9"/>
  <c r="DQD39" i="9" s="1"/>
  <c r="DQB38" i="9"/>
  <c r="DQB39" i="9" s="1"/>
  <c r="DPZ38" i="9"/>
  <c r="DPZ39" i="9" s="1"/>
  <c r="DPX38" i="9"/>
  <c r="DPX39" i="9" s="1"/>
  <c r="DPV38" i="9"/>
  <c r="DPV39" i="9" s="1"/>
  <c r="DPT38" i="9"/>
  <c r="DPT39" i="9" s="1"/>
  <c r="DPR38" i="9"/>
  <c r="DPR39" i="9" s="1"/>
  <c r="DPP38" i="9"/>
  <c r="DPP39" i="9" s="1"/>
  <c r="DPN38" i="9"/>
  <c r="DPN39" i="9" s="1"/>
  <c r="DPL38" i="9"/>
  <c r="DPL39" i="9" s="1"/>
  <c r="DPJ38" i="9"/>
  <c r="DPJ39" i="9" s="1"/>
  <c r="DPH38" i="9"/>
  <c r="DPH39" i="9" s="1"/>
  <c r="DPF38" i="9"/>
  <c r="DPF39" i="9" s="1"/>
  <c r="DPD38" i="9"/>
  <c r="DPD39" i="9" s="1"/>
  <c r="DPB38" i="9"/>
  <c r="DPB39" i="9" s="1"/>
  <c r="DOZ38" i="9"/>
  <c r="DOZ39" i="9" s="1"/>
  <c r="DOX38" i="9"/>
  <c r="DOX39" i="9" s="1"/>
  <c r="DOV38" i="9"/>
  <c r="DOV39" i="9" s="1"/>
  <c r="DOT38" i="9"/>
  <c r="DOT39" i="9" s="1"/>
  <c r="DOR38" i="9"/>
  <c r="DOR39" i="9" s="1"/>
  <c r="DOP38" i="9"/>
  <c r="DOP39" i="9" s="1"/>
  <c r="DON38" i="9"/>
  <c r="DON39" i="9" s="1"/>
  <c r="DOL38" i="9"/>
  <c r="DOL39" i="9" s="1"/>
  <c r="DOJ38" i="9"/>
  <c r="DOJ39" i="9" s="1"/>
  <c r="DOH38" i="9"/>
  <c r="DOH39" i="9" s="1"/>
  <c r="DOF38" i="9"/>
  <c r="DOF39" i="9" s="1"/>
  <c r="DOD38" i="9"/>
  <c r="DOD39" i="9" s="1"/>
  <c r="DOB38" i="9"/>
  <c r="DOB39" i="9" s="1"/>
  <c r="DNZ38" i="9"/>
  <c r="DNZ39" i="9" s="1"/>
  <c r="DNX38" i="9"/>
  <c r="DNX39" i="9" s="1"/>
  <c r="DNV38" i="9"/>
  <c r="DNV39" i="9" s="1"/>
  <c r="DNT38" i="9"/>
  <c r="DNT39" i="9" s="1"/>
  <c r="DNR38" i="9"/>
  <c r="DNR39" i="9" s="1"/>
  <c r="DNP38" i="9"/>
  <c r="DNP39" i="9" s="1"/>
  <c r="DNN38" i="9"/>
  <c r="DNN39" i="9" s="1"/>
  <c r="DNL38" i="9"/>
  <c r="DNL39" i="9" s="1"/>
  <c r="DNJ38" i="9"/>
  <c r="DNJ39" i="9" s="1"/>
  <c r="DNH38" i="9"/>
  <c r="DNH39" i="9" s="1"/>
  <c r="DNF38" i="9"/>
  <c r="DNF39" i="9" s="1"/>
  <c r="DND38" i="9"/>
  <c r="DND39" i="9" s="1"/>
  <c r="DNB38" i="9"/>
  <c r="DNB39" i="9" s="1"/>
  <c r="DMZ38" i="9"/>
  <c r="DMZ39" i="9" s="1"/>
  <c r="DMX38" i="9"/>
  <c r="DMX39" i="9" s="1"/>
  <c r="DMV38" i="9"/>
  <c r="DMV39" i="9" s="1"/>
  <c r="DMT38" i="9"/>
  <c r="DMT39" i="9" s="1"/>
  <c r="DMR38" i="9"/>
  <c r="DMR39" i="9" s="1"/>
  <c r="DMP38" i="9"/>
  <c r="DMP39" i="9" s="1"/>
  <c r="DMN38" i="9"/>
  <c r="DMN39" i="9" s="1"/>
  <c r="DML38" i="9"/>
  <c r="DML39" i="9" s="1"/>
  <c r="DMJ38" i="9"/>
  <c r="DMJ39" i="9" s="1"/>
  <c r="DMH38" i="9"/>
  <c r="DMH39" i="9" s="1"/>
  <c r="DMF38" i="9"/>
  <c r="DMF39" i="9" s="1"/>
  <c r="DMD38" i="9"/>
  <c r="DMD39" i="9" s="1"/>
  <c r="DMB38" i="9"/>
  <c r="DMB39" i="9" s="1"/>
  <c r="DLZ38" i="9"/>
  <c r="DLZ39" i="9" s="1"/>
  <c r="DLX38" i="9"/>
  <c r="DLX39" i="9" s="1"/>
  <c r="DLV38" i="9"/>
  <c r="DLV39" i="9" s="1"/>
  <c r="DLT38" i="9"/>
  <c r="DLT39" i="9" s="1"/>
  <c r="DLR38" i="9"/>
  <c r="DLR39" i="9" s="1"/>
  <c r="DLP38" i="9"/>
  <c r="DLP39" i="9" s="1"/>
  <c r="DLN38" i="9"/>
  <c r="DLN39" i="9" s="1"/>
  <c r="DLL38" i="9"/>
  <c r="DLL39" i="9" s="1"/>
  <c r="DLJ38" i="9"/>
  <c r="DLJ39" i="9" s="1"/>
  <c r="DLH38" i="9"/>
  <c r="DLH39" i="9" s="1"/>
  <c r="DLF38" i="9"/>
  <c r="DLF39" i="9" s="1"/>
  <c r="DLD38" i="9"/>
  <c r="DLD39" i="9" s="1"/>
  <c r="DLB38" i="9"/>
  <c r="DLB39" i="9" s="1"/>
  <c r="DKZ38" i="9"/>
  <c r="DKZ39" i="9" s="1"/>
  <c r="DKX38" i="9"/>
  <c r="DKX39" i="9" s="1"/>
  <c r="DKV38" i="9"/>
  <c r="DKV39" i="9" s="1"/>
  <c r="DKT38" i="9"/>
  <c r="DKT39" i="9" s="1"/>
  <c r="DKR38" i="9"/>
  <c r="DKR39" i="9" s="1"/>
  <c r="DKP38" i="9"/>
  <c r="DKP39" i="9" s="1"/>
  <c r="DKN38" i="9"/>
  <c r="DKN39" i="9" s="1"/>
  <c r="DKL38" i="9"/>
  <c r="DKL39" i="9" s="1"/>
  <c r="DKJ38" i="9"/>
  <c r="DKJ39" i="9" s="1"/>
  <c r="DKH38" i="9"/>
  <c r="DKH39" i="9" s="1"/>
  <c r="DKF38" i="9"/>
  <c r="DKF39" i="9" s="1"/>
  <c r="DKD38" i="9"/>
  <c r="DKD39" i="9" s="1"/>
  <c r="DKB38" i="9"/>
  <c r="DKB39" i="9" s="1"/>
  <c r="DJZ38" i="9"/>
  <c r="DJZ39" i="9" s="1"/>
  <c r="DJX38" i="9"/>
  <c r="DJX39" i="9" s="1"/>
  <c r="DJV38" i="9"/>
  <c r="DJV39" i="9" s="1"/>
  <c r="DJT38" i="9"/>
  <c r="DJT39" i="9" s="1"/>
  <c r="DJR38" i="9"/>
  <c r="DJR39" i="9" s="1"/>
  <c r="DJP38" i="9"/>
  <c r="DJP39" i="9" s="1"/>
  <c r="DJN38" i="9"/>
  <c r="DJN39" i="9" s="1"/>
  <c r="DJL38" i="9"/>
  <c r="DJL39" i="9" s="1"/>
  <c r="DJJ38" i="9"/>
  <c r="DJJ39" i="9" s="1"/>
  <c r="DJH38" i="9"/>
  <c r="DJH39" i="9" s="1"/>
  <c r="DJF38" i="9"/>
  <c r="DJF39" i="9" s="1"/>
  <c r="DJD38" i="9"/>
  <c r="DJD39" i="9" s="1"/>
  <c r="DJB38" i="9"/>
  <c r="DJB39" i="9" s="1"/>
  <c r="DIZ38" i="9"/>
  <c r="DIZ39" i="9" s="1"/>
  <c r="DIX38" i="9"/>
  <c r="DIX39" i="9" s="1"/>
  <c r="DIV38" i="9"/>
  <c r="DIV39" i="9" s="1"/>
  <c r="DIT38" i="9"/>
  <c r="DIT39" i="9" s="1"/>
  <c r="DIR38" i="9"/>
  <c r="DIR39" i="9" s="1"/>
  <c r="DIP38" i="9"/>
  <c r="DIP39" i="9" s="1"/>
  <c r="DIN38" i="9"/>
  <c r="DIN39" i="9" s="1"/>
  <c r="DIL38" i="9"/>
  <c r="DIL39" i="9" s="1"/>
  <c r="DIJ38" i="9"/>
  <c r="DIJ39" i="9" s="1"/>
  <c r="DIH38" i="9"/>
  <c r="DIH39" i="9" s="1"/>
  <c r="DIF38" i="9"/>
  <c r="DIF39" i="9" s="1"/>
  <c r="DID38" i="9"/>
  <c r="DID39" i="9" s="1"/>
  <c r="DIB38" i="9"/>
  <c r="DIB39" i="9" s="1"/>
  <c r="DHZ38" i="9"/>
  <c r="DHZ39" i="9" s="1"/>
  <c r="DHX38" i="9"/>
  <c r="DHX39" i="9" s="1"/>
  <c r="DHV38" i="9"/>
  <c r="DHV39" i="9" s="1"/>
  <c r="DHT38" i="9"/>
  <c r="DHT39" i="9" s="1"/>
  <c r="DHR38" i="9"/>
  <c r="DHR39" i="9" s="1"/>
  <c r="DHP38" i="9"/>
  <c r="DHP39" i="9" s="1"/>
  <c r="DHN38" i="9"/>
  <c r="DHN39" i="9" s="1"/>
  <c r="DHL38" i="9"/>
  <c r="DHL39" i="9" s="1"/>
  <c r="DHJ38" i="9"/>
  <c r="DHJ39" i="9" s="1"/>
  <c r="DHH38" i="9"/>
  <c r="DHH39" i="9" s="1"/>
  <c r="DHF38" i="9"/>
  <c r="DHF39" i="9" s="1"/>
  <c r="DHD38" i="9"/>
  <c r="DHD39" i="9" s="1"/>
  <c r="DHB38" i="9"/>
  <c r="DHB39" i="9" s="1"/>
  <c r="DGZ38" i="9"/>
  <c r="DGZ39" i="9" s="1"/>
  <c r="DGX38" i="9"/>
  <c r="DGX39" i="9" s="1"/>
  <c r="DGV38" i="9"/>
  <c r="DGV39" i="9" s="1"/>
  <c r="DGT38" i="9"/>
  <c r="DGT39" i="9" s="1"/>
  <c r="DGR38" i="9"/>
  <c r="DGR39" i="9" s="1"/>
  <c r="DGP38" i="9"/>
  <c r="DGP39" i="9" s="1"/>
  <c r="DGN38" i="9"/>
  <c r="DGN39" i="9" s="1"/>
  <c r="DGL38" i="9"/>
  <c r="DGL39" i="9" s="1"/>
  <c r="DGJ38" i="9"/>
  <c r="DGJ39" i="9" s="1"/>
  <c r="DGH38" i="9"/>
  <c r="DGH39" i="9" s="1"/>
  <c r="DGF38" i="9"/>
  <c r="DGF39" i="9" s="1"/>
  <c r="DGD38" i="9"/>
  <c r="DGD39" i="9" s="1"/>
  <c r="DGB38" i="9"/>
  <c r="DGB39" i="9" s="1"/>
  <c r="DFZ38" i="9"/>
  <c r="DFZ39" i="9" s="1"/>
  <c r="DFX38" i="9"/>
  <c r="DFX39" i="9" s="1"/>
  <c r="DFV38" i="9"/>
  <c r="DFV39" i="9" s="1"/>
  <c r="DFT38" i="9"/>
  <c r="DFT39" i="9" s="1"/>
  <c r="DFR38" i="9"/>
  <c r="DFR39" i="9" s="1"/>
  <c r="DFP38" i="9"/>
  <c r="DFP39" i="9" s="1"/>
  <c r="DFN38" i="9"/>
  <c r="DFN39" i="9" s="1"/>
  <c r="DFL38" i="9"/>
  <c r="DFL39" i="9" s="1"/>
  <c r="DFJ38" i="9"/>
  <c r="DFJ39" i="9" s="1"/>
  <c r="DFH38" i="9"/>
  <c r="DFH39" i="9" s="1"/>
  <c r="DFF38" i="9"/>
  <c r="DFF39" i="9" s="1"/>
  <c r="DFD38" i="9"/>
  <c r="DFD39" i="9" s="1"/>
  <c r="DFB38" i="9"/>
  <c r="DFB39" i="9" s="1"/>
  <c r="DEZ38" i="9"/>
  <c r="DEZ39" i="9" s="1"/>
  <c r="DEX38" i="9"/>
  <c r="DEX39" i="9" s="1"/>
  <c r="DEV38" i="9"/>
  <c r="DEV39" i="9" s="1"/>
  <c r="DET38" i="9"/>
  <c r="DET39" i="9" s="1"/>
  <c r="DER38" i="9"/>
  <c r="DER39" i="9" s="1"/>
  <c r="DEP38" i="9"/>
  <c r="DEP39" i="9" s="1"/>
  <c r="DEN38" i="9"/>
  <c r="DEN39" i="9" s="1"/>
  <c r="DEL38" i="9"/>
  <c r="DEL39" i="9" s="1"/>
  <c r="DEJ38" i="9"/>
  <c r="DEJ39" i="9" s="1"/>
  <c r="DEH38" i="9"/>
  <c r="DEH39" i="9" s="1"/>
  <c r="DEF38" i="9"/>
  <c r="DEF39" i="9" s="1"/>
  <c r="DED38" i="9"/>
  <c r="DED39" i="9" s="1"/>
  <c r="DEB38" i="9"/>
  <c r="DEB39" i="9" s="1"/>
  <c r="DDZ38" i="9"/>
  <c r="DDZ39" i="9" s="1"/>
  <c r="DDX38" i="9"/>
  <c r="DDX39" i="9" s="1"/>
  <c r="DDV38" i="9"/>
  <c r="DDV39" i="9" s="1"/>
  <c r="DDT38" i="9"/>
  <c r="DDT39" i="9" s="1"/>
  <c r="DDR38" i="9"/>
  <c r="DDR39" i="9" s="1"/>
  <c r="DDP38" i="9"/>
  <c r="DDP39" i="9" s="1"/>
  <c r="DDN38" i="9"/>
  <c r="DDN39" i="9" s="1"/>
  <c r="DDL38" i="9"/>
  <c r="DDL39" i="9" s="1"/>
  <c r="DDJ38" i="9"/>
  <c r="DDJ39" i="9" s="1"/>
  <c r="DDH38" i="9"/>
  <c r="DDH39" i="9" s="1"/>
  <c r="DDF38" i="9"/>
  <c r="DDF39" i="9" s="1"/>
  <c r="DDD38" i="9"/>
  <c r="DDD39" i="9" s="1"/>
  <c r="DDB38" i="9"/>
  <c r="DDB39" i="9" s="1"/>
  <c r="DCZ38" i="9"/>
  <c r="DCZ39" i="9" s="1"/>
  <c r="DCX38" i="9"/>
  <c r="DCX39" i="9" s="1"/>
  <c r="DCV38" i="9"/>
  <c r="DCV39" i="9" s="1"/>
  <c r="DCT38" i="9"/>
  <c r="DCT39" i="9" s="1"/>
  <c r="DCR38" i="9"/>
  <c r="DCR39" i="9" s="1"/>
  <c r="DCP38" i="9"/>
  <c r="DCP39" i="9" s="1"/>
  <c r="DCN38" i="9"/>
  <c r="DCN39" i="9" s="1"/>
  <c r="DCL38" i="9"/>
  <c r="DCL39" i="9" s="1"/>
  <c r="DCJ38" i="9"/>
  <c r="DCJ39" i="9" s="1"/>
  <c r="DCH38" i="9"/>
  <c r="DCH39" i="9" s="1"/>
  <c r="DCF38" i="9"/>
  <c r="DCF39" i="9" s="1"/>
  <c r="DCD38" i="9"/>
  <c r="DCD39" i="9" s="1"/>
  <c r="DCB38" i="9"/>
  <c r="DCB39" i="9" s="1"/>
  <c r="DBZ38" i="9"/>
  <c r="DBZ39" i="9" s="1"/>
  <c r="DBX38" i="9"/>
  <c r="DBX39" i="9" s="1"/>
  <c r="DBV38" i="9"/>
  <c r="DBV39" i="9" s="1"/>
  <c r="DBT38" i="9"/>
  <c r="DBT39" i="9" s="1"/>
  <c r="DBR38" i="9"/>
  <c r="DBR39" i="9" s="1"/>
  <c r="DBP38" i="9"/>
  <c r="DBP39" i="9" s="1"/>
  <c r="DBN38" i="9"/>
  <c r="DBN39" i="9" s="1"/>
  <c r="DBL38" i="9"/>
  <c r="DBL39" i="9" s="1"/>
  <c r="DBJ38" i="9"/>
  <c r="DBJ39" i="9" s="1"/>
  <c r="DBH38" i="9"/>
  <c r="DBH39" i="9" s="1"/>
  <c r="DBF38" i="9"/>
  <c r="DBF39" i="9" s="1"/>
  <c r="DBD38" i="9"/>
  <c r="DBD39" i="9" s="1"/>
  <c r="DBB38" i="9"/>
  <c r="DBB39" i="9" s="1"/>
  <c r="DAZ38" i="9"/>
  <c r="DAZ39" i="9" s="1"/>
  <c r="DAX38" i="9"/>
  <c r="DAX39" i="9" s="1"/>
  <c r="DAV38" i="9"/>
  <c r="DAV39" i="9" s="1"/>
  <c r="DAT38" i="9"/>
  <c r="DAT39" i="9" s="1"/>
  <c r="DAR38" i="9"/>
  <c r="DAR39" i="9" s="1"/>
  <c r="DAP38" i="9"/>
  <c r="DAP39" i="9" s="1"/>
  <c r="DAN38" i="9"/>
  <c r="DAN39" i="9" s="1"/>
  <c r="DAL38" i="9"/>
  <c r="DAL39" i="9" s="1"/>
  <c r="DAJ38" i="9"/>
  <c r="DAJ39" i="9" s="1"/>
  <c r="DAH38" i="9"/>
  <c r="DAH39" i="9" s="1"/>
  <c r="DAF38" i="9"/>
  <c r="DAF39" i="9" s="1"/>
  <c r="DAD38" i="9"/>
  <c r="DAD39" i="9" s="1"/>
  <c r="DAB38" i="9"/>
  <c r="DAB39" i="9" s="1"/>
  <c r="CZZ38" i="9"/>
  <c r="CZZ39" i="9" s="1"/>
  <c r="CZX38" i="9"/>
  <c r="CZX39" i="9" s="1"/>
  <c r="CZV38" i="9"/>
  <c r="CZV39" i="9" s="1"/>
  <c r="CZT38" i="9"/>
  <c r="CZT39" i="9" s="1"/>
  <c r="CZR38" i="9"/>
  <c r="CZR39" i="9" s="1"/>
  <c r="CZP38" i="9"/>
  <c r="CZP39" i="9" s="1"/>
  <c r="CZN38" i="9"/>
  <c r="CZN39" i="9" s="1"/>
  <c r="CZL38" i="9"/>
  <c r="CZL39" i="9" s="1"/>
  <c r="CZJ38" i="9"/>
  <c r="CZJ39" i="9" s="1"/>
  <c r="CZH38" i="9"/>
  <c r="CZH39" i="9" s="1"/>
  <c r="CZF38" i="9"/>
  <c r="CZF39" i="9" s="1"/>
  <c r="CZD38" i="9"/>
  <c r="CZD39" i="9" s="1"/>
  <c r="CZB38" i="9"/>
  <c r="CZB39" i="9" s="1"/>
  <c r="CYZ38" i="9"/>
  <c r="CYZ39" i="9" s="1"/>
  <c r="CYX38" i="9"/>
  <c r="CYX39" i="9" s="1"/>
  <c r="CYV38" i="9"/>
  <c r="CYV39" i="9" s="1"/>
  <c r="CYT38" i="9"/>
  <c r="CYT39" i="9" s="1"/>
  <c r="CYR38" i="9"/>
  <c r="CYR39" i="9" s="1"/>
  <c r="CYP38" i="9"/>
  <c r="CYP39" i="9" s="1"/>
  <c r="CYN38" i="9"/>
  <c r="CYN39" i="9" s="1"/>
  <c r="CYL38" i="9"/>
  <c r="CYL39" i="9" s="1"/>
  <c r="CYJ38" i="9"/>
  <c r="CYJ39" i="9" s="1"/>
  <c r="CYH38" i="9"/>
  <c r="CYH39" i="9" s="1"/>
  <c r="CYF38" i="9"/>
  <c r="CYF39" i="9" s="1"/>
  <c r="CYD38" i="9"/>
  <c r="CYD39" i="9" s="1"/>
  <c r="CYB38" i="9"/>
  <c r="CYB39" i="9" s="1"/>
  <c r="CXZ38" i="9"/>
  <c r="CXZ39" i="9" s="1"/>
  <c r="CXX38" i="9"/>
  <c r="CXX39" i="9" s="1"/>
  <c r="CXV38" i="9"/>
  <c r="CXV39" i="9" s="1"/>
  <c r="CXT38" i="9"/>
  <c r="CXT39" i="9" s="1"/>
  <c r="CXR38" i="9"/>
  <c r="CXR39" i="9" s="1"/>
  <c r="CXP38" i="9"/>
  <c r="CXP39" i="9" s="1"/>
  <c r="CXN38" i="9"/>
  <c r="CXN39" i="9" s="1"/>
  <c r="CXL38" i="9"/>
  <c r="CXL39" i="9" s="1"/>
  <c r="CXJ38" i="9"/>
  <c r="CXJ39" i="9" s="1"/>
  <c r="CXH38" i="9"/>
  <c r="CXH39" i="9" s="1"/>
  <c r="CXF38" i="9"/>
  <c r="CXF39" i="9" s="1"/>
  <c r="CXD38" i="9"/>
  <c r="CXD39" i="9" s="1"/>
  <c r="CXB38" i="9"/>
  <c r="CXB39" i="9" s="1"/>
  <c r="CWZ38" i="9"/>
  <c r="CWZ39" i="9" s="1"/>
  <c r="CWX38" i="9"/>
  <c r="CWX39" i="9" s="1"/>
  <c r="CWV38" i="9"/>
  <c r="CWV39" i="9" s="1"/>
  <c r="CWT38" i="9"/>
  <c r="CWT39" i="9" s="1"/>
  <c r="CWR38" i="9"/>
  <c r="CWR39" i="9" s="1"/>
  <c r="CWP38" i="9"/>
  <c r="CWP39" i="9" s="1"/>
  <c r="CWN38" i="9"/>
  <c r="CWN39" i="9" s="1"/>
  <c r="CWL38" i="9"/>
  <c r="CWL39" i="9" s="1"/>
  <c r="CWJ38" i="9"/>
  <c r="CWJ39" i="9" s="1"/>
  <c r="CWH38" i="9"/>
  <c r="CWH39" i="9" s="1"/>
  <c r="CWF38" i="9"/>
  <c r="CWF39" i="9" s="1"/>
  <c r="CWD38" i="9"/>
  <c r="CWD39" i="9" s="1"/>
  <c r="CWB38" i="9"/>
  <c r="CWB39" i="9" s="1"/>
  <c r="CVZ38" i="9"/>
  <c r="CVZ39" i="9" s="1"/>
  <c r="CVX38" i="9"/>
  <c r="CVX39" i="9" s="1"/>
  <c r="CVV38" i="9"/>
  <c r="CVV39" i="9" s="1"/>
  <c r="CVT38" i="9"/>
  <c r="CVT39" i="9" s="1"/>
  <c r="CVR38" i="9"/>
  <c r="CVR39" i="9" s="1"/>
  <c r="CVP38" i="9"/>
  <c r="CVP39" i="9" s="1"/>
  <c r="CVN38" i="9"/>
  <c r="CVN39" i="9" s="1"/>
  <c r="CVL38" i="9"/>
  <c r="CVL39" i="9" s="1"/>
  <c r="CVJ38" i="9"/>
  <c r="CVJ39" i="9" s="1"/>
  <c r="CVH38" i="9"/>
  <c r="CVH39" i="9" s="1"/>
  <c r="CVF38" i="9"/>
  <c r="CVF39" i="9" s="1"/>
  <c r="CVD38" i="9"/>
  <c r="CVD39" i="9" s="1"/>
  <c r="CVB38" i="9"/>
  <c r="CVB39" i="9" s="1"/>
  <c r="CUZ38" i="9"/>
  <c r="CUZ39" i="9" s="1"/>
  <c r="CUX38" i="9"/>
  <c r="CUX39" i="9" s="1"/>
  <c r="CUV38" i="9"/>
  <c r="CUV39" i="9" s="1"/>
  <c r="CUT38" i="9"/>
  <c r="CUT39" i="9" s="1"/>
  <c r="CUR38" i="9"/>
  <c r="CUR39" i="9" s="1"/>
  <c r="CUP38" i="9"/>
  <c r="CUP39" i="9" s="1"/>
  <c r="CUN38" i="9"/>
  <c r="CUN39" i="9" s="1"/>
  <c r="CUL38" i="9"/>
  <c r="CUL39" i="9" s="1"/>
  <c r="CUJ38" i="9"/>
  <c r="CUJ39" i="9" s="1"/>
  <c r="CUH38" i="9"/>
  <c r="CUH39" i="9" s="1"/>
  <c r="CUF38" i="9"/>
  <c r="CUF39" i="9" s="1"/>
  <c r="CUD38" i="9"/>
  <c r="CUD39" i="9" s="1"/>
  <c r="CUB38" i="9"/>
  <c r="CUB39" i="9" s="1"/>
  <c r="CTZ38" i="9"/>
  <c r="CTZ39" i="9" s="1"/>
  <c r="CTX38" i="9"/>
  <c r="CTX39" i="9" s="1"/>
  <c r="CTV38" i="9"/>
  <c r="CTV39" i="9" s="1"/>
  <c r="CTT38" i="9"/>
  <c r="CTT39" i="9" s="1"/>
  <c r="CTR38" i="9"/>
  <c r="CTR39" i="9" s="1"/>
  <c r="CTP38" i="9"/>
  <c r="CTP39" i="9" s="1"/>
  <c r="CTN38" i="9"/>
  <c r="CTN39" i="9" s="1"/>
  <c r="CTL38" i="9"/>
  <c r="CTL39" i="9" s="1"/>
  <c r="CTJ38" i="9"/>
  <c r="CTJ39" i="9" s="1"/>
  <c r="CTH38" i="9"/>
  <c r="CTH39" i="9" s="1"/>
  <c r="CTF38" i="9"/>
  <c r="CTF39" i="9" s="1"/>
  <c r="CTD38" i="9"/>
  <c r="CTD39" i="9" s="1"/>
  <c r="CTB38" i="9"/>
  <c r="CTB39" i="9" s="1"/>
  <c r="CSZ38" i="9"/>
  <c r="CSZ39" i="9" s="1"/>
  <c r="CSX38" i="9"/>
  <c r="CSX39" i="9" s="1"/>
  <c r="CSV38" i="9"/>
  <c r="CSV39" i="9" s="1"/>
  <c r="CST38" i="9"/>
  <c r="CST39" i="9" s="1"/>
  <c r="CSR38" i="9"/>
  <c r="CSR39" i="9" s="1"/>
  <c r="CSP38" i="9"/>
  <c r="CSP39" i="9" s="1"/>
  <c r="CSN38" i="9"/>
  <c r="CSN39" i="9" s="1"/>
  <c r="CSL38" i="9"/>
  <c r="CSL39" i="9" s="1"/>
  <c r="CSJ38" i="9"/>
  <c r="CSJ39" i="9" s="1"/>
  <c r="CSH38" i="9"/>
  <c r="CSH39" i="9" s="1"/>
  <c r="CSF38" i="9"/>
  <c r="CSF39" i="9" s="1"/>
  <c r="CSD38" i="9"/>
  <c r="CSD39" i="9" s="1"/>
  <c r="CSB38" i="9"/>
  <c r="CSB39" i="9" s="1"/>
  <c r="CRZ38" i="9"/>
  <c r="CRZ39" i="9" s="1"/>
  <c r="CRX38" i="9"/>
  <c r="CRX39" i="9" s="1"/>
  <c r="CRV38" i="9"/>
  <c r="CRV39" i="9" s="1"/>
  <c r="CRT38" i="9"/>
  <c r="CRT39" i="9" s="1"/>
  <c r="CRR38" i="9"/>
  <c r="CRR39" i="9" s="1"/>
  <c r="CRP38" i="9"/>
  <c r="CRP39" i="9" s="1"/>
  <c r="CRN38" i="9"/>
  <c r="CRN39" i="9" s="1"/>
  <c r="CRL38" i="9"/>
  <c r="CRL39" i="9" s="1"/>
  <c r="CRJ38" i="9"/>
  <c r="CRJ39" i="9" s="1"/>
  <c r="CRH38" i="9"/>
  <c r="CRH39" i="9" s="1"/>
  <c r="CRF38" i="9"/>
  <c r="CRF39" i="9" s="1"/>
  <c r="CRD38" i="9"/>
  <c r="CRD39" i="9" s="1"/>
  <c r="CRB38" i="9"/>
  <c r="CRB39" i="9" s="1"/>
  <c r="CQZ38" i="9"/>
  <c r="CQZ39" i="9" s="1"/>
  <c r="CQX38" i="9"/>
  <c r="CQX39" i="9" s="1"/>
  <c r="CQV38" i="9"/>
  <c r="CQV39" i="9" s="1"/>
  <c r="CQT38" i="9"/>
  <c r="CQT39" i="9" s="1"/>
  <c r="CQR38" i="9"/>
  <c r="CQR39" i="9" s="1"/>
  <c r="CQP38" i="9"/>
  <c r="CQP39" i="9" s="1"/>
  <c r="CQN38" i="9"/>
  <c r="CQN39" i="9" s="1"/>
  <c r="CQL38" i="9"/>
  <c r="CQL39" i="9" s="1"/>
  <c r="CQJ38" i="9"/>
  <c r="CQJ39" i="9" s="1"/>
  <c r="CQH38" i="9"/>
  <c r="CQH39" i="9" s="1"/>
  <c r="CQF38" i="9"/>
  <c r="CQF39" i="9" s="1"/>
  <c r="CQD38" i="9"/>
  <c r="CQD39" i="9" s="1"/>
  <c r="CQB38" i="9"/>
  <c r="CQB39" i="9" s="1"/>
  <c r="CPZ38" i="9"/>
  <c r="CPZ39" i="9" s="1"/>
  <c r="CPX38" i="9"/>
  <c r="CPX39" i="9" s="1"/>
  <c r="CPV38" i="9"/>
  <c r="CPV39" i="9" s="1"/>
  <c r="CPT38" i="9"/>
  <c r="CPT39" i="9" s="1"/>
  <c r="CPR38" i="9"/>
  <c r="CPR39" i="9" s="1"/>
  <c r="CPP38" i="9"/>
  <c r="CPP39" i="9" s="1"/>
  <c r="CPN38" i="9"/>
  <c r="CPN39" i="9" s="1"/>
  <c r="CPL38" i="9"/>
  <c r="CPL39" i="9" s="1"/>
  <c r="CPJ38" i="9"/>
  <c r="CPJ39" i="9" s="1"/>
  <c r="CPH38" i="9"/>
  <c r="CPH39" i="9" s="1"/>
  <c r="CPF38" i="9"/>
  <c r="CPF39" i="9" s="1"/>
  <c r="CPD38" i="9"/>
  <c r="CPD39" i="9" s="1"/>
  <c r="CPB38" i="9"/>
  <c r="CPB39" i="9" s="1"/>
  <c r="COZ38" i="9"/>
  <c r="COZ39" i="9" s="1"/>
  <c r="COX38" i="9"/>
  <c r="COX39" i="9" s="1"/>
  <c r="COV38" i="9"/>
  <c r="COV39" i="9" s="1"/>
  <c r="COT38" i="9"/>
  <c r="COT39" i="9" s="1"/>
  <c r="COR38" i="9"/>
  <c r="COR39" i="9" s="1"/>
  <c r="COP38" i="9"/>
  <c r="COP39" i="9" s="1"/>
  <c r="CON38" i="9"/>
  <c r="CON39" i="9" s="1"/>
  <c r="COL38" i="9"/>
  <c r="COL39" i="9" s="1"/>
  <c r="COJ38" i="9"/>
  <c r="COJ39" i="9" s="1"/>
  <c r="COH38" i="9"/>
  <c r="COH39" i="9" s="1"/>
  <c r="COF38" i="9"/>
  <c r="COF39" i="9" s="1"/>
  <c r="COD38" i="9"/>
  <c r="COD39" i="9" s="1"/>
  <c r="COB38" i="9"/>
  <c r="COB39" i="9" s="1"/>
  <c r="CNZ38" i="9"/>
  <c r="CNZ39" i="9" s="1"/>
  <c r="CNX38" i="9"/>
  <c r="CNX39" i="9" s="1"/>
  <c r="CNV38" i="9"/>
  <c r="CNV39" i="9" s="1"/>
  <c r="CNT38" i="9"/>
  <c r="CNT39" i="9" s="1"/>
  <c r="CNR38" i="9"/>
  <c r="CNR39" i="9" s="1"/>
  <c r="CNP38" i="9"/>
  <c r="CNP39" i="9" s="1"/>
  <c r="CNN38" i="9"/>
  <c r="CNN39" i="9" s="1"/>
  <c r="CNL38" i="9"/>
  <c r="CNL39" i="9" s="1"/>
  <c r="CNJ38" i="9"/>
  <c r="CNJ39" i="9" s="1"/>
  <c r="CNH38" i="9"/>
  <c r="CNH39" i="9" s="1"/>
  <c r="CNF38" i="9"/>
  <c r="CNF39" i="9" s="1"/>
  <c r="CND38" i="9"/>
  <c r="CND39" i="9" s="1"/>
  <c r="CNB38" i="9"/>
  <c r="CNB39" i="9" s="1"/>
  <c r="CMZ38" i="9"/>
  <c r="CMZ39" i="9" s="1"/>
  <c r="CMX38" i="9"/>
  <c r="CMX39" i="9" s="1"/>
  <c r="CMV38" i="9"/>
  <c r="CMV39" i="9" s="1"/>
  <c r="CMT38" i="9"/>
  <c r="CMT39" i="9" s="1"/>
  <c r="CMR38" i="9"/>
  <c r="CMR39" i="9" s="1"/>
  <c r="CMP38" i="9"/>
  <c r="CMP39" i="9" s="1"/>
  <c r="CMN38" i="9"/>
  <c r="CMN39" i="9" s="1"/>
  <c r="CML38" i="9"/>
  <c r="CML39" i="9" s="1"/>
  <c r="CMJ38" i="9"/>
  <c r="CMJ39" i="9" s="1"/>
  <c r="CMH38" i="9"/>
  <c r="CMH39" i="9" s="1"/>
  <c r="CMF38" i="9"/>
  <c r="CMF39" i="9" s="1"/>
  <c r="CMD38" i="9"/>
  <c r="CMD39" i="9" s="1"/>
  <c r="CMB38" i="9"/>
  <c r="CMB39" i="9" s="1"/>
  <c r="CLZ38" i="9"/>
  <c r="CLZ39" i="9" s="1"/>
  <c r="CLX38" i="9"/>
  <c r="CLX39" i="9" s="1"/>
  <c r="CLV38" i="9"/>
  <c r="CLV39" i="9" s="1"/>
  <c r="CLT38" i="9"/>
  <c r="CLT39" i="9" s="1"/>
  <c r="CLR38" i="9"/>
  <c r="CLR39" i="9" s="1"/>
  <c r="CLP38" i="9"/>
  <c r="CLP39" i="9" s="1"/>
  <c r="CLN38" i="9"/>
  <c r="CLN39" i="9" s="1"/>
  <c r="CLL38" i="9"/>
  <c r="CLL39" i="9" s="1"/>
  <c r="CLJ38" i="9"/>
  <c r="CLJ39" i="9" s="1"/>
  <c r="CLH38" i="9"/>
  <c r="CLH39" i="9" s="1"/>
  <c r="CLF38" i="9"/>
  <c r="CLF39" i="9" s="1"/>
  <c r="CLD38" i="9"/>
  <c r="CLD39" i="9" s="1"/>
  <c r="CLB38" i="9"/>
  <c r="CLB39" i="9" s="1"/>
  <c r="CKZ38" i="9"/>
  <c r="CKZ39" i="9" s="1"/>
  <c r="CKX38" i="9"/>
  <c r="CKX39" i="9" s="1"/>
  <c r="CKV38" i="9"/>
  <c r="CKV39" i="9" s="1"/>
  <c r="CKT38" i="9"/>
  <c r="CKT39" i="9" s="1"/>
  <c r="CKR38" i="9"/>
  <c r="CKR39" i="9" s="1"/>
  <c r="CKP38" i="9"/>
  <c r="CKP39" i="9" s="1"/>
  <c r="CKN38" i="9"/>
  <c r="CKN39" i="9" s="1"/>
  <c r="CKL38" i="9"/>
  <c r="CKL39" i="9" s="1"/>
  <c r="CKJ38" i="9"/>
  <c r="CKJ39" i="9" s="1"/>
  <c r="CKH38" i="9"/>
  <c r="CKH39" i="9" s="1"/>
  <c r="CKF38" i="9"/>
  <c r="CKF39" i="9" s="1"/>
  <c r="CKD38" i="9"/>
  <c r="CKD39" i="9" s="1"/>
  <c r="CKB38" i="9"/>
  <c r="CKB39" i="9" s="1"/>
  <c r="CJZ38" i="9"/>
  <c r="CJZ39" i="9" s="1"/>
  <c r="CJX38" i="9"/>
  <c r="CJX39" i="9" s="1"/>
  <c r="CJV38" i="9"/>
  <c r="CJV39" i="9" s="1"/>
  <c r="CJT38" i="9"/>
  <c r="CJT39" i="9" s="1"/>
  <c r="CJR38" i="9"/>
  <c r="CJR39" i="9" s="1"/>
  <c r="CJP38" i="9"/>
  <c r="CJP39" i="9" s="1"/>
  <c r="CJN38" i="9"/>
  <c r="CJN39" i="9" s="1"/>
  <c r="CJL38" i="9"/>
  <c r="CJL39" i="9" s="1"/>
  <c r="CJJ38" i="9"/>
  <c r="CJJ39" i="9" s="1"/>
  <c r="CJH38" i="9"/>
  <c r="CJH39" i="9" s="1"/>
  <c r="CJF38" i="9"/>
  <c r="CJF39" i="9" s="1"/>
  <c r="CJD38" i="9"/>
  <c r="CJD39" i="9" s="1"/>
  <c r="CJB38" i="9"/>
  <c r="CJB39" i="9" s="1"/>
  <c r="CIZ38" i="9"/>
  <c r="CIZ39" i="9" s="1"/>
  <c r="CIX38" i="9"/>
  <c r="CIX39" i="9" s="1"/>
  <c r="CIV38" i="9"/>
  <c r="CIV39" i="9" s="1"/>
  <c r="CIT38" i="9"/>
  <c r="CIT39" i="9" s="1"/>
  <c r="CIR38" i="9"/>
  <c r="CIR39" i="9" s="1"/>
  <c r="CIP38" i="9"/>
  <c r="CIP39" i="9" s="1"/>
  <c r="CIN38" i="9"/>
  <c r="CIN39" i="9" s="1"/>
  <c r="CIL38" i="9"/>
  <c r="CIL39" i="9" s="1"/>
  <c r="CIJ38" i="9"/>
  <c r="CIJ39" i="9" s="1"/>
  <c r="CIH38" i="9"/>
  <c r="CIH39" i="9" s="1"/>
  <c r="CIF38" i="9"/>
  <c r="CIF39" i="9" s="1"/>
  <c r="CID38" i="9"/>
  <c r="CID39" i="9" s="1"/>
  <c r="CIB38" i="9"/>
  <c r="CIB39" i="9" s="1"/>
  <c r="CHZ38" i="9"/>
  <c r="CHZ39" i="9" s="1"/>
  <c r="CHX38" i="9"/>
  <c r="CHX39" i="9" s="1"/>
  <c r="CHV38" i="9"/>
  <c r="CHV39" i="9" s="1"/>
  <c r="CHT38" i="9"/>
  <c r="CHT39" i="9" s="1"/>
  <c r="CHR38" i="9"/>
  <c r="CHR39" i="9" s="1"/>
  <c r="CHP38" i="9"/>
  <c r="CHP39" i="9" s="1"/>
  <c r="CHN38" i="9"/>
  <c r="CHN39" i="9" s="1"/>
  <c r="CHL38" i="9"/>
  <c r="CHL39" i="9" s="1"/>
  <c r="CHJ38" i="9"/>
  <c r="CHJ39" i="9" s="1"/>
  <c r="CHH38" i="9"/>
  <c r="CHH39" i="9" s="1"/>
  <c r="CHF38" i="9"/>
  <c r="CHF39" i="9" s="1"/>
  <c r="CHD38" i="9"/>
  <c r="CHD39" i="9" s="1"/>
  <c r="CHB38" i="9"/>
  <c r="CHB39" i="9" s="1"/>
  <c r="CGZ38" i="9"/>
  <c r="CGZ39" i="9" s="1"/>
  <c r="CGX38" i="9"/>
  <c r="CGX39" i="9" s="1"/>
  <c r="CGV38" i="9"/>
  <c r="CGV39" i="9" s="1"/>
  <c r="CGT38" i="9"/>
  <c r="CGT39" i="9" s="1"/>
  <c r="CGR38" i="9"/>
  <c r="CGR39" i="9" s="1"/>
  <c r="CGP38" i="9"/>
  <c r="CGP39" i="9" s="1"/>
  <c r="CGN38" i="9"/>
  <c r="CGN39" i="9" s="1"/>
  <c r="CGL38" i="9"/>
  <c r="CGL39" i="9" s="1"/>
  <c r="CGJ38" i="9"/>
  <c r="CGJ39" i="9" s="1"/>
  <c r="CGH38" i="9"/>
  <c r="CGH39" i="9" s="1"/>
  <c r="CGF38" i="9"/>
  <c r="CGF39" i="9" s="1"/>
  <c r="CGD38" i="9"/>
  <c r="CGD39" i="9" s="1"/>
  <c r="CGB38" i="9"/>
  <c r="CGB39" i="9" s="1"/>
  <c r="CFZ38" i="9"/>
  <c r="CFZ39" i="9" s="1"/>
  <c r="CFX38" i="9"/>
  <c r="CFX39" i="9" s="1"/>
  <c r="CFV38" i="9"/>
  <c r="CFV39" i="9" s="1"/>
  <c r="CFT38" i="9"/>
  <c r="CFT39" i="9" s="1"/>
  <c r="CFR38" i="9"/>
  <c r="CFR39" i="9" s="1"/>
  <c r="CFP38" i="9"/>
  <c r="CFP39" i="9" s="1"/>
  <c r="CFN38" i="9"/>
  <c r="CFN39" i="9" s="1"/>
  <c r="CFL38" i="9"/>
  <c r="CFL39" i="9" s="1"/>
  <c r="CFJ38" i="9"/>
  <c r="CFJ39" i="9" s="1"/>
  <c r="CFH38" i="9"/>
  <c r="CFH39" i="9" s="1"/>
  <c r="CFF38" i="9"/>
  <c r="CFF39" i="9" s="1"/>
  <c r="CFD38" i="9"/>
  <c r="CFD39" i="9" s="1"/>
  <c r="CFB38" i="9"/>
  <c r="CFB39" i="9" s="1"/>
  <c r="CEZ38" i="9"/>
  <c r="CEZ39" i="9" s="1"/>
  <c r="CEX38" i="9"/>
  <c r="CEX39" i="9" s="1"/>
  <c r="CEV38" i="9"/>
  <c r="CEV39" i="9" s="1"/>
  <c r="CET38" i="9"/>
  <c r="CET39" i="9" s="1"/>
  <c r="CER38" i="9"/>
  <c r="CER39" i="9" s="1"/>
  <c r="CEP38" i="9"/>
  <c r="CEP39" i="9" s="1"/>
  <c r="CEN38" i="9"/>
  <c r="CEN39" i="9" s="1"/>
  <c r="CEL38" i="9"/>
  <c r="CEL39" i="9" s="1"/>
  <c r="CEJ38" i="9"/>
  <c r="CEJ39" i="9" s="1"/>
  <c r="CEH38" i="9"/>
  <c r="CEH39" i="9" s="1"/>
  <c r="CEF38" i="9"/>
  <c r="CEF39" i="9" s="1"/>
  <c r="CED38" i="9"/>
  <c r="CED39" i="9" s="1"/>
  <c r="CEB38" i="9"/>
  <c r="CEB39" i="9" s="1"/>
  <c r="CDZ38" i="9"/>
  <c r="CDZ39" i="9" s="1"/>
  <c r="CDX38" i="9"/>
  <c r="CDX39" i="9" s="1"/>
  <c r="CDV38" i="9"/>
  <c r="CDV39" i="9" s="1"/>
  <c r="CDT38" i="9"/>
  <c r="CDT39" i="9" s="1"/>
  <c r="CDR38" i="9"/>
  <c r="CDR39" i="9" s="1"/>
  <c r="CDP38" i="9"/>
  <c r="CDP39" i="9" s="1"/>
  <c r="CDN38" i="9"/>
  <c r="CDN39" i="9" s="1"/>
  <c r="CDL38" i="9"/>
  <c r="CDL39" i="9" s="1"/>
  <c r="CDJ38" i="9"/>
  <c r="CDJ39" i="9" s="1"/>
  <c r="CDH38" i="9"/>
  <c r="CDH39" i="9" s="1"/>
  <c r="CDF38" i="9"/>
  <c r="CDF39" i="9" s="1"/>
  <c r="CDD38" i="9"/>
  <c r="CDD39" i="9" s="1"/>
  <c r="CDB38" i="9"/>
  <c r="CDB39" i="9" s="1"/>
  <c r="CCZ38" i="9"/>
  <c r="CCZ39" i="9" s="1"/>
  <c r="CCX38" i="9"/>
  <c r="CCX39" i="9" s="1"/>
  <c r="CCV38" i="9"/>
  <c r="CCV39" i="9" s="1"/>
  <c r="CCT38" i="9"/>
  <c r="CCT39" i="9" s="1"/>
  <c r="CCR38" i="9"/>
  <c r="CCR39" i="9" s="1"/>
  <c r="CCP38" i="9"/>
  <c r="CCP39" i="9" s="1"/>
  <c r="CCN38" i="9"/>
  <c r="CCN39" i="9" s="1"/>
  <c r="CCL38" i="9"/>
  <c r="CCL39" i="9" s="1"/>
  <c r="CCJ38" i="9"/>
  <c r="CCJ39" i="9" s="1"/>
  <c r="CCH38" i="9"/>
  <c r="CCH39" i="9" s="1"/>
  <c r="CCF38" i="9"/>
  <c r="CCF39" i="9" s="1"/>
  <c r="CCD38" i="9"/>
  <c r="CCD39" i="9" s="1"/>
  <c r="CCB38" i="9"/>
  <c r="CCB39" i="9" s="1"/>
  <c r="CBZ38" i="9"/>
  <c r="CBZ39" i="9" s="1"/>
  <c r="CBX38" i="9"/>
  <c r="CBX39" i="9" s="1"/>
  <c r="CBV38" i="9"/>
  <c r="CBV39" i="9" s="1"/>
  <c r="CBT38" i="9"/>
  <c r="CBT39" i="9" s="1"/>
  <c r="CBR38" i="9"/>
  <c r="CBR39" i="9" s="1"/>
  <c r="CBP38" i="9"/>
  <c r="CBP39" i="9" s="1"/>
  <c r="CBN38" i="9"/>
  <c r="CBN39" i="9" s="1"/>
  <c r="CBL38" i="9"/>
  <c r="CBL39" i="9" s="1"/>
  <c r="CBJ38" i="9"/>
  <c r="CBJ39" i="9" s="1"/>
  <c r="CBH38" i="9"/>
  <c r="CBH39" i="9" s="1"/>
  <c r="CBF38" i="9"/>
  <c r="CBF39" i="9" s="1"/>
  <c r="CBD38" i="9"/>
  <c r="CBD39" i="9" s="1"/>
  <c r="CBB38" i="9"/>
  <c r="CBB39" i="9" s="1"/>
  <c r="CAZ38" i="9"/>
  <c r="CAZ39" i="9" s="1"/>
  <c r="CAX38" i="9"/>
  <c r="CAX39" i="9" s="1"/>
  <c r="CAV38" i="9"/>
  <c r="CAV39" i="9" s="1"/>
  <c r="CAT38" i="9"/>
  <c r="CAT39" i="9" s="1"/>
  <c r="CAR38" i="9"/>
  <c r="CAR39" i="9" s="1"/>
  <c r="CAP38" i="9"/>
  <c r="CAP39" i="9" s="1"/>
  <c r="CAN38" i="9"/>
  <c r="CAN39" i="9" s="1"/>
  <c r="CAL38" i="9"/>
  <c r="CAL39" i="9" s="1"/>
  <c r="CAJ38" i="9"/>
  <c r="CAJ39" i="9" s="1"/>
  <c r="CAH38" i="9"/>
  <c r="CAH39" i="9" s="1"/>
  <c r="CAF38" i="9"/>
  <c r="CAF39" i="9" s="1"/>
  <c r="CAD38" i="9"/>
  <c r="CAD39" i="9" s="1"/>
  <c r="CAB38" i="9"/>
  <c r="CAB39" i="9" s="1"/>
  <c r="BZZ38" i="9"/>
  <c r="BZZ39" i="9" s="1"/>
  <c r="BZX38" i="9"/>
  <c r="BZX39" i="9" s="1"/>
  <c r="BZV38" i="9"/>
  <c r="BZV39" i="9" s="1"/>
  <c r="BZT38" i="9"/>
  <c r="BZT39" i="9" s="1"/>
  <c r="BZR38" i="9"/>
  <c r="BZR39" i="9" s="1"/>
  <c r="BZP38" i="9"/>
  <c r="BZP39" i="9" s="1"/>
  <c r="BZN38" i="9"/>
  <c r="BZN39" i="9" s="1"/>
  <c r="BZL38" i="9"/>
  <c r="BZL39" i="9" s="1"/>
  <c r="BZJ38" i="9"/>
  <c r="BZJ39" i="9" s="1"/>
  <c r="BZH38" i="9"/>
  <c r="BZH39" i="9" s="1"/>
  <c r="BZF38" i="9"/>
  <c r="BZF39" i="9" s="1"/>
  <c r="BZD38" i="9"/>
  <c r="BZD39" i="9" s="1"/>
  <c r="BZB38" i="9"/>
  <c r="BZB39" i="9" s="1"/>
  <c r="BYZ38" i="9"/>
  <c r="BYZ39" i="9" s="1"/>
  <c r="BYX38" i="9"/>
  <c r="BYX39" i="9" s="1"/>
  <c r="BYV38" i="9"/>
  <c r="BYV39" i="9" s="1"/>
  <c r="BYT38" i="9"/>
  <c r="BYT39" i="9" s="1"/>
  <c r="BYR38" i="9"/>
  <c r="BYR39" i="9" s="1"/>
  <c r="BYP38" i="9"/>
  <c r="BYP39" i="9" s="1"/>
  <c r="BYN38" i="9"/>
  <c r="BYN39" i="9" s="1"/>
  <c r="BYL38" i="9"/>
  <c r="BYL39" i="9" s="1"/>
  <c r="BYJ38" i="9"/>
  <c r="BYJ39" i="9" s="1"/>
  <c r="BYH38" i="9"/>
  <c r="BYH39" i="9" s="1"/>
  <c r="BYF38" i="9"/>
  <c r="BYF39" i="9" s="1"/>
  <c r="BYD38" i="9"/>
  <c r="BYD39" i="9" s="1"/>
  <c r="BYB38" i="9"/>
  <c r="BYB39" i="9" s="1"/>
  <c r="BXZ38" i="9"/>
  <c r="BXZ39" i="9" s="1"/>
  <c r="BXX38" i="9"/>
  <c r="BXX39" i="9" s="1"/>
  <c r="BXV38" i="9"/>
  <c r="BXV39" i="9" s="1"/>
  <c r="BXT38" i="9"/>
  <c r="BXT39" i="9" s="1"/>
  <c r="BXR38" i="9"/>
  <c r="BXR39" i="9" s="1"/>
  <c r="BXP38" i="9"/>
  <c r="BXP39" i="9" s="1"/>
  <c r="BXN38" i="9"/>
  <c r="BXN39" i="9" s="1"/>
  <c r="BXL38" i="9"/>
  <c r="BXL39" i="9" s="1"/>
  <c r="BXJ38" i="9"/>
  <c r="BXJ39" i="9" s="1"/>
  <c r="BXH38" i="9"/>
  <c r="BXH39" i="9" s="1"/>
  <c r="BXF38" i="9"/>
  <c r="BXF39" i="9" s="1"/>
  <c r="BXD38" i="9"/>
  <c r="BXD39" i="9" s="1"/>
  <c r="BXB38" i="9"/>
  <c r="BXB39" i="9" s="1"/>
  <c r="BWZ38" i="9"/>
  <c r="BWZ39" i="9" s="1"/>
  <c r="BWX38" i="9"/>
  <c r="BWX39" i="9" s="1"/>
  <c r="BWV38" i="9"/>
  <c r="BWV39" i="9" s="1"/>
  <c r="BWT38" i="9"/>
  <c r="BWT39" i="9" s="1"/>
  <c r="BWR38" i="9"/>
  <c r="BWR39" i="9" s="1"/>
  <c r="BWP38" i="9"/>
  <c r="BWP39" i="9" s="1"/>
  <c r="BWN38" i="9"/>
  <c r="BWN39" i="9" s="1"/>
  <c r="BWL38" i="9"/>
  <c r="BWL39" i="9" s="1"/>
  <c r="BWJ38" i="9"/>
  <c r="BWJ39" i="9" s="1"/>
  <c r="BWH38" i="9"/>
  <c r="BWH39" i="9" s="1"/>
  <c r="BWF38" i="9"/>
  <c r="BWF39" i="9" s="1"/>
  <c r="BWD38" i="9"/>
  <c r="BWD39" i="9" s="1"/>
  <c r="BWB38" i="9"/>
  <c r="BWB39" i="9" s="1"/>
  <c r="BVZ38" i="9"/>
  <c r="BVZ39" i="9" s="1"/>
  <c r="BVX38" i="9"/>
  <c r="BVX39" i="9" s="1"/>
  <c r="BVV38" i="9"/>
  <c r="BVV39" i="9" s="1"/>
  <c r="BVT38" i="9"/>
  <c r="BVT39" i="9" s="1"/>
  <c r="BVR38" i="9"/>
  <c r="BVR39" i="9" s="1"/>
  <c r="BVP38" i="9"/>
  <c r="BVP39" i="9" s="1"/>
  <c r="BVN38" i="9"/>
  <c r="BVN39" i="9" s="1"/>
  <c r="BVL38" i="9"/>
  <c r="BVL39" i="9" s="1"/>
  <c r="BVJ38" i="9"/>
  <c r="BVJ39" i="9" s="1"/>
  <c r="BVH38" i="9"/>
  <c r="BVH39" i="9" s="1"/>
  <c r="BVF38" i="9"/>
  <c r="BVF39" i="9" s="1"/>
  <c r="BVD38" i="9"/>
  <c r="BVD39" i="9" s="1"/>
  <c r="BVB38" i="9"/>
  <c r="BVB39" i="9" s="1"/>
  <c r="BUZ38" i="9"/>
  <c r="BUZ39" i="9" s="1"/>
  <c r="BUX38" i="9"/>
  <c r="BUX39" i="9" s="1"/>
  <c r="BUV38" i="9"/>
  <c r="BUV39" i="9" s="1"/>
  <c r="BUT38" i="9"/>
  <c r="BUT39" i="9" s="1"/>
  <c r="BUR38" i="9"/>
  <c r="BUR39" i="9" s="1"/>
  <c r="BUP38" i="9"/>
  <c r="BUP39" i="9" s="1"/>
  <c r="BUN38" i="9"/>
  <c r="BUN39" i="9" s="1"/>
  <c r="BUL38" i="9"/>
  <c r="BUL39" i="9" s="1"/>
  <c r="BUJ38" i="9"/>
  <c r="BUJ39" i="9" s="1"/>
  <c r="BUH38" i="9"/>
  <c r="BUH39" i="9" s="1"/>
  <c r="BUF38" i="9"/>
  <c r="BUF39" i="9" s="1"/>
  <c r="BUD38" i="9"/>
  <c r="BUD39" i="9" s="1"/>
  <c r="BUB38" i="9"/>
  <c r="BUB39" i="9" s="1"/>
  <c r="BTZ38" i="9"/>
  <c r="BTZ39" i="9" s="1"/>
  <c r="BTX38" i="9"/>
  <c r="BTX39" i="9" s="1"/>
  <c r="BTV38" i="9"/>
  <c r="BTV39" i="9" s="1"/>
  <c r="BTT38" i="9"/>
  <c r="BTT39" i="9" s="1"/>
  <c r="BTR38" i="9"/>
  <c r="BTR39" i="9" s="1"/>
  <c r="BTP38" i="9"/>
  <c r="BTP39" i="9" s="1"/>
  <c r="BTN38" i="9"/>
  <c r="BTN39" i="9" s="1"/>
  <c r="BTL38" i="9"/>
  <c r="BTL39" i="9" s="1"/>
  <c r="BTJ38" i="9"/>
  <c r="BTJ39" i="9" s="1"/>
  <c r="BTH38" i="9"/>
  <c r="BTH39" i="9" s="1"/>
  <c r="BTF38" i="9"/>
  <c r="BTF39" i="9" s="1"/>
  <c r="BTD38" i="9"/>
  <c r="BTD39" i="9" s="1"/>
  <c r="BTB38" i="9"/>
  <c r="BTB39" i="9" s="1"/>
  <c r="BSZ38" i="9"/>
  <c r="BSZ39" i="9" s="1"/>
  <c r="BSX38" i="9"/>
  <c r="BSX39" i="9" s="1"/>
  <c r="BSV38" i="9"/>
  <c r="BSV39" i="9" s="1"/>
  <c r="BST38" i="9"/>
  <c r="BST39" i="9" s="1"/>
  <c r="BSR38" i="9"/>
  <c r="BSR39" i="9" s="1"/>
  <c r="BSP38" i="9"/>
  <c r="BSP39" i="9" s="1"/>
  <c r="BSN38" i="9"/>
  <c r="BSN39" i="9" s="1"/>
  <c r="BSL38" i="9"/>
  <c r="BSL39" i="9" s="1"/>
  <c r="BSJ38" i="9"/>
  <c r="BSJ39" i="9" s="1"/>
  <c r="BSH38" i="9"/>
  <c r="BSH39" i="9" s="1"/>
  <c r="BSF38" i="9"/>
  <c r="BSF39" i="9" s="1"/>
  <c r="BSD38" i="9"/>
  <c r="BSD39" i="9" s="1"/>
  <c r="BSB38" i="9"/>
  <c r="BSB39" i="9" s="1"/>
  <c r="BRZ38" i="9"/>
  <c r="BRZ39" i="9" s="1"/>
  <c r="BRX38" i="9"/>
  <c r="BRX39" i="9" s="1"/>
  <c r="BRV38" i="9"/>
  <c r="BRV39" i="9" s="1"/>
  <c r="BRT38" i="9"/>
  <c r="BRT39" i="9" s="1"/>
  <c r="BRR38" i="9"/>
  <c r="BRR39" i="9" s="1"/>
  <c r="BRP38" i="9"/>
  <c r="BRP39" i="9" s="1"/>
  <c r="BRN38" i="9"/>
  <c r="BRN39" i="9" s="1"/>
  <c r="BRL38" i="9"/>
  <c r="BRL39" i="9" s="1"/>
  <c r="BRJ38" i="9"/>
  <c r="BRJ39" i="9" s="1"/>
  <c r="BRH38" i="9"/>
  <c r="BRH39" i="9" s="1"/>
  <c r="BRF38" i="9"/>
  <c r="BRF39" i="9" s="1"/>
  <c r="BRD38" i="9"/>
  <c r="BRD39" i="9" s="1"/>
  <c r="BRB38" i="9"/>
  <c r="BRB39" i="9" s="1"/>
  <c r="BQZ38" i="9"/>
  <c r="BQZ39" i="9" s="1"/>
  <c r="BQX38" i="9"/>
  <c r="BQX39" i="9" s="1"/>
  <c r="BQV38" i="9"/>
  <c r="BQV39" i="9" s="1"/>
  <c r="BQT38" i="9"/>
  <c r="BQT39" i="9" s="1"/>
  <c r="BQR38" i="9"/>
  <c r="BQR39" i="9" s="1"/>
  <c r="BQP38" i="9"/>
  <c r="BQP39" i="9" s="1"/>
  <c r="BQN38" i="9"/>
  <c r="BQN39" i="9" s="1"/>
  <c r="BQL38" i="9"/>
  <c r="BQL39" i="9" s="1"/>
  <c r="BQJ38" i="9"/>
  <c r="BQJ39" i="9" s="1"/>
  <c r="BQH38" i="9"/>
  <c r="BQH39" i="9" s="1"/>
  <c r="BQF38" i="9"/>
  <c r="BQF39" i="9" s="1"/>
  <c r="BQD38" i="9"/>
  <c r="BQD39" i="9" s="1"/>
  <c r="BQB38" i="9"/>
  <c r="BQB39" i="9" s="1"/>
  <c r="BPZ38" i="9"/>
  <c r="BPZ39" i="9" s="1"/>
  <c r="BPX38" i="9"/>
  <c r="BPX39" i="9" s="1"/>
  <c r="BPV38" i="9"/>
  <c r="BPV39" i="9" s="1"/>
  <c r="BPT38" i="9"/>
  <c r="BPT39" i="9" s="1"/>
  <c r="BPR38" i="9"/>
  <c r="BPR39" i="9" s="1"/>
  <c r="BPP38" i="9"/>
  <c r="BPP39" i="9" s="1"/>
  <c r="BPN38" i="9"/>
  <c r="BPN39" i="9" s="1"/>
  <c r="BPL38" i="9"/>
  <c r="BPL39" i="9" s="1"/>
  <c r="BPJ38" i="9"/>
  <c r="BPJ39" i="9" s="1"/>
  <c r="BPH38" i="9"/>
  <c r="BPH39" i="9" s="1"/>
  <c r="BPF38" i="9"/>
  <c r="BPF39" i="9" s="1"/>
  <c r="BPD38" i="9"/>
  <c r="BPD39" i="9" s="1"/>
  <c r="BPB38" i="9"/>
  <c r="BPB39" i="9" s="1"/>
  <c r="BOZ38" i="9"/>
  <c r="BOZ39" i="9" s="1"/>
  <c r="BOX38" i="9"/>
  <c r="BOX39" i="9" s="1"/>
  <c r="BOV38" i="9"/>
  <c r="BOV39" i="9" s="1"/>
  <c r="BOT38" i="9"/>
  <c r="BOT39" i="9" s="1"/>
  <c r="BOR38" i="9"/>
  <c r="BOR39" i="9" s="1"/>
  <c r="BOP38" i="9"/>
  <c r="BOP39" i="9" s="1"/>
  <c r="BON38" i="9"/>
  <c r="BON39" i="9" s="1"/>
  <c r="BOL38" i="9"/>
  <c r="BOL39" i="9" s="1"/>
  <c r="BOJ38" i="9"/>
  <c r="BOJ39" i="9" s="1"/>
  <c r="BOH38" i="9"/>
  <c r="BOH39" i="9" s="1"/>
  <c r="BOF38" i="9"/>
  <c r="BOF39" i="9" s="1"/>
  <c r="BOD38" i="9"/>
  <c r="BOD39" i="9" s="1"/>
  <c r="BOB38" i="9"/>
  <c r="BOB39" i="9" s="1"/>
  <c r="BNZ38" i="9"/>
  <c r="BNZ39" i="9" s="1"/>
  <c r="BNX38" i="9"/>
  <c r="BNX39" i="9" s="1"/>
  <c r="BNV38" i="9"/>
  <c r="BNV39" i="9" s="1"/>
  <c r="BNT38" i="9"/>
  <c r="BNT39" i="9" s="1"/>
  <c r="BNR38" i="9"/>
  <c r="BNR39" i="9" s="1"/>
  <c r="BNP38" i="9"/>
  <c r="BNP39" i="9" s="1"/>
  <c r="BNN38" i="9"/>
  <c r="BNN39" i="9" s="1"/>
  <c r="BNL38" i="9"/>
  <c r="BNL39" i="9" s="1"/>
  <c r="BNJ38" i="9"/>
  <c r="BNJ39" i="9" s="1"/>
  <c r="BNH38" i="9"/>
  <c r="BNH39" i="9" s="1"/>
  <c r="BNF38" i="9"/>
  <c r="BNF39" i="9" s="1"/>
  <c r="BND38" i="9"/>
  <c r="BND39" i="9" s="1"/>
  <c r="BNB38" i="9"/>
  <c r="BNB39" i="9" s="1"/>
  <c r="BMZ38" i="9"/>
  <c r="BMZ39" i="9" s="1"/>
  <c r="BMX38" i="9"/>
  <c r="BMX39" i="9" s="1"/>
  <c r="BMV38" i="9"/>
  <c r="BMV39" i="9" s="1"/>
  <c r="BMT38" i="9"/>
  <c r="BMT39" i="9" s="1"/>
  <c r="BMR38" i="9"/>
  <c r="BMR39" i="9" s="1"/>
  <c r="BMP38" i="9"/>
  <c r="BMP39" i="9" s="1"/>
  <c r="BMN38" i="9"/>
  <c r="BMN39" i="9" s="1"/>
  <c r="BML38" i="9"/>
  <c r="BML39" i="9" s="1"/>
  <c r="BMJ38" i="9"/>
  <c r="BMJ39" i="9" s="1"/>
  <c r="BMH38" i="9"/>
  <c r="BMH39" i="9" s="1"/>
  <c r="BMF38" i="9"/>
  <c r="BMF39" i="9" s="1"/>
  <c r="BMD38" i="9"/>
  <c r="BMD39" i="9" s="1"/>
  <c r="BMB38" i="9"/>
  <c r="BMB39" i="9" s="1"/>
  <c r="BLZ38" i="9"/>
  <c r="BLZ39" i="9" s="1"/>
  <c r="BLX38" i="9"/>
  <c r="BLX39" i="9" s="1"/>
  <c r="BLV38" i="9"/>
  <c r="BLV39" i="9" s="1"/>
  <c r="BLT38" i="9"/>
  <c r="BLT39" i="9" s="1"/>
  <c r="BLR38" i="9"/>
  <c r="BLR39" i="9" s="1"/>
  <c r="BLP38" i="9"/>
  <c r="BLP39" i="9" s="1"/>
  <c r="BLN38" i="9"/>
  <c r="BLN39" i="9" s="1"/>
  <c r="BLL38" i="9"/>
  <c r="BLL39" i="9" s="1"/>
  <c r="BLJ38" i="9"/>
  <c r="BLJ39" i="9" s="1"/>
  <c r="BLH38" i="9"/>
  <c r="BLH39" i="9" s="1"/>
  <c r="BLF38" i="9"/>
  <c r="BLF39" i="9" s="1"/>
  <c r="BLD38" i="9"/>
  <c r="BLD39" i="9" s="1"/>
  <c r="BLB38" i="9"/>
  <c r="BLB39" i="9" s="1"/>
  <c r="BKZ38" i="9"/>
  <c r="BKZ39" i="9" s="1"/>
  <c r="BKX38" i="9"/>
  <c r="BKX39" i="9" s="1"/>
  <c r="BKV38" i="9"/>
  <c r="BKV39" i="9" s="1"/>
  <c r="BKT38" i="9"/>
  <c r="BKT39" i="9" s="1"/>
  <c r="BKR38" i="9"/>
  <c r="BKR39" i="9" s="1"/>
  <c r="BKP38" i="9"/>
  <c r="BKP39" i="9" s="1"/>
  <c r="BKN38" i="9"/>
  <c r="BKN39" i="9" s="1"/>
  <c r="BKL38" i="9"/>
  <c r="BKL39" i="9" s="1"/>
  <c r="BKJ38" i="9"/>
  <c r="BKJ39" i="9" s="1"/>
  <c r="BKH38" i="9"/>
  <c r="BKH39" i="9" s="1"/>
  <c r="BKF38" i="9"/>
  <c r="BKF39" i="9" s="1"/>
  <c r="BKD38" i="9"/>
  <c r="BKD39" i="9" s="1"/>
  <c r="BKB38" i="9"/>
  <c r="BKB39" i="9" s="1"/>
  <c r="BJZ38" i="9"/>
  <c r="BJZ39" i="9" s="1"/>
  <c r="BJX38" i="9"/>
  <c r="BJX39" i="9" s="1"/>
  <c r="BJV38" i="9"/>
  <c r="BJV39" i="9" s="1"/>
  <c r="BJT38" i="9"/>
  <c r="BJT39" i="9" s="1"/>
  <c r="BJR38" i="9"/>
  <c r="BJR39" i="9" s="1"/>
  <c r="BJP38" i="9"/>
  <c r="BJP39" i="9" s="1"/>
  <c r="BJN38" i="9"/>
  <c r="BJN39" i="9" s="1"/>
  <c r="BJL38" i="9"/>
  <c r="BJL39" i="9" s="1"/>
  <c r="BJJ38" i="9"/>
  <c r="BJJ39" i="9" s="1"/>
  <c r="BJH38" i="9"/>
  <c r="BJH39" i="9" s="1"/>
  <c r="BJF38" i="9"/>
  <c r="BJF39" i="9" s="1"/>
  <c r="BJD38" i="9"/>
  <c r="BJD39" i="9" s="1"/>
  <c r="BJB38" i="9"/>
  <c r="BJB39" i="9" s="1"/>
  <c r="BIZ38" i="9"/>
  <c r="BIZ39" i="9" s="1"/>
  <c r="BIX38" i="9"/>
  <c r="BIX39" i="9" s="1"/>
  <c r="BIV38" i="9"/>
  <c r="BIV39" i="9" s="1"/>
  <c r="BIT38" i="9"/>
  <c r="BIT39" i="9" s="1"/>
  <c r="BIR38" i="9"/>
  <c r="BIR39" i="9" s="1"/>
  <c r="BIP38" i="9"/>
  <c r="BIP39" i="9" s="1"/>
  <c r="BIN38" i="9"/>
  <c r="BIN39" i="9" s="1"/>
  <c r="BIL38" i="9"/>
  <c r="BIL39" i="9" s="1"/>
  <c r="BIJ38" i="9"/>
  <c r="BIJ39" i="9" s="1"/>
  <c r="BIH38" i="9"/>
  <c r="BIH39" i="9" s="1"/>
  <c r="BIF38" i="9"/>
  <c r="BIF39" i="9" s="1"/>
  <c r="BID38" i="9"/>
  <c r="BID39" i="9" s="1"/>
  <c r="BIB38" i="9"/>
  <c r="BIB39" i="9" s="1"/>
  <c r="BHZ38" i="9"/>
  <c r="BHZ39" i="9" s="1"/>
  <c r="BHX38" i="9"/>
  <c r="BHX39" i="9" s="1"/>
  <c r="BHV38" i="9"/>
  <c r="BHV39" i="9" s="1"/>
  <c r="BHT38" i="9"/>
  <c r="BHT39" i="9" s="1"/>
  <c r="BHR38" i="9"/>
  <c r="BHR39" i="9" s="1"/>
  <c r="BHP38" i="9"/>
  <c r="BHP39" i="9" s="1"/>
  <c r="BHN38" i="9"/>
  <c r="BHN39" i="9" s="1"/>
  <c r="BHL38" i="9"/>
  <c r="BHL39" i="9" s="1"/>
  <c r="BHJ38" i="9"/>
  <c r="BHJ39" i="9" s="1"/>
  <c r="BHH38" i="9"/>
  <c r="BHH39" i="9" s="1"/>
  <c r="BHF38" i="9"/>
  <c r="BHF39" i="9" s="1"/>
  <c r="BHD38" i="9"/>
  <c r="BHD39" i="9" s="1"/>
  <c r="BHB38" i="9"/>
  <c r="BHB39" i="9" s="1"/>
  <c r="BGZ38" i="9"/>
  <c r="BGZ39" i="9" s="1"/>
  <c r="BGX38" i="9"/>
  <c r="BGX39" i="9" s="1"/>
  <c r="BGV38" i="9"/>
  <c r="BGV39" i="9" s="1"/>
  <c r="BGT38" i="9"/>
  <c r="BGT39" i="9" s="1"/>
  <c r="BGR38" i="9"/>
  <c r="BGR39" i="9" s="1"/>
  <c r="BGP38" i="9"/>
  <c r="BGP39" i="9" s="1"/>
  <c r="BGN38" i="9"/>
  <c r="BGN39" i="9" s="1"/>
  <c r="BGL38" i="9"/>
  <c r="BGL39" i="9" s="1"/>
  <c r="BGJ38" i="9"/>
  <c r="BGJ39" i="9" s="1"/>
  <c r="BGH38" i="9"/>
  <c r="BGH39" i="9" s="1"/>
  <c r="BGF38" i="9"/>
  <c r="BGF39" i="9" s="1"/>
  <c r="BGD38" i="9"/>
  <c r="BGD39" i="9" s="1"/>
  <c r="BGB38" i="9"/>
  <c r="BGB39" i="9" s="1"/>
  <c r="BFZ38" i="9"/>
  <c r="BFZ39" i="9" s="1"/>
  <c r="BFX38" i="9"/>
  <c r="BFX39" i="9" s="1"/>
  <c r="BFV38" i="9"/>
  <c r="BFV39" i="9" s="1"/>
  <c r="BFT38" i="9"/>
  <c r="BFT39" i="9" s="1"/>
  <c r="BFR38" i="9"/>
  <c r="BFR39" i="9" s="1"/>
  <c r="BFP38" i="9"/>
  <c r="BFP39" i="9" s="1"/>
  <c r="BFN38" i="9"/>
  <c r="BFN39" i="9" s="1"/>
  <c r="BFL38" i="9"/>
  <c r="BFL39" i="9" s="1"/>
  <c r="BFJ38" i="9"/>
  <c r="BFJ39" i="9" s="1"/>
  <c r="BFH38" i="9"/>
  <c r="BFH39" i="9" s="1"/>
  <c r="BFF38" i="9"/>
  <c r="BFF39" i="9" s="1"/>
  <c r="BFD38" i="9"/>
  <c r="BFD39" i="9" s="1"/>
  <c r="BFB38" i="9"/>
  <c r="BFB39" i="9" s="1"/>
  <c r="BEZ38" i="9"/>
  <c r="BEZ39" i="9" s="1"/>
  <c r="BEX38" i="9"/>
  <c r="BEX39" i="9" s="1"/>
  <c r="BEV38" i="9"/>
  <c r="BEV39" i="9" s="1"/>
  <c r="BET38" i="9"/>
  <c r="BET39" i="9" s="1"/>
  <c r="BER38" i="9"/>
  <c r="BER39" i="9" s="1"/>
  <c r="BEP38" i="9"/>
  <c r="BEP39" i="9" s="1"/>
  <c r="BEN38" i="9"/>
  <c r="BEN39" i="9" s="1"/>
  <c r="BEL38" i="9"/>
  <c r="BEL39" i="9" s="1"/>
  <c r="BEJ38" i="9"/>
  <c r="BEJ39" i="9" s="1"/>
  <c r="BEH38" i="9"/>
  <c r="BEH39" i="9" s="1"/>
  <c r="BEF38" i="9"/>
  <c r="BEF39" i="9" s="1"/>
  <c r="BED38" i="9"/>
  <c r="BED39" i="9" s="1"/>
  <c r="BEB38" i="9"/>
  <c r="BEB39" i="9" s="1"/>
  <c r="BDZ38" i="9"/>
  <c r="BDZ39" i="9" s="1"/>
  <c r="BDX38" i="9"/>
  <c r="BDX39" i="9" s="1"/>
  <c r="BDV38" i="9"/>
  <c r="BDV39" i="9" s="1"/>
  <c r="BDT38" i="9"/>
  <c r="BDT39" i="9" s="1"/>
  <c r="BDR38" i="9"/>
  <c r="BDR39" i="9" s="1"/>
  <c r="BDP38" i="9"/>
  <c r="BDP39" i="9" s="1"/>
  <c r="BDN38" i="9"/>
  <c r="BDN39" i="9" s="1"/>
  <c r="BDL38" i="9"/>
  <c r="BDL39" i="9" s="1"/>
  <c r="BDJ38" i="9"/>
  <c r="BDJ39" i="9" s="1"/>
  <c r="BDH38" i="9"/>
  <c r="BDH39" i="9" s="1"/>
  <c r="BDF38" i="9"/>
  <c r="BDF39" i="9" s="1"/>
  <c r="BDD38" i="9"/>
  <c r="BDD39" i="9" s="1"/>
  <c r="BDB38" i="9"/>
  <c r="BDB39" i="9" s="1"/>
  <c r="BCZ38" i="9"/>
  <c r="BCZ39" i="9" s="1"/>
  <c r="BCX38" i="9"/>
  <c r="BCX39" i="9" s="1"/>
  <c r="BCV38" i="9"/>
  <c r="BCV39" i="9" s="1"/>
  <c r="BCT38" i="9"/>
  <c r="BCT39" i="9" s="1"/>
  <c r="BCR38" i="9"/>
  <c r="BCR39" i="9" s="1"/>
  <c r="BCP38" i="9"/>
  <c r="BCP39" i="9" s="1"/>
  <c r="BCN38" i="9"/>
  <c r="BCN39" i="9" s="1"/>
  <c r="BCL38" i="9"/>
  <c r="BCL39" i="9" s="1"/>
  <c r="BCJ38" i="9"/>
  <c r="BCJ39" i="9" s="1"/>
  <c r="BCH38" i="9"/>
  <c r="BCH39" i="9" s="1"/>
  <c r="BCF38" i="9"/>
  <c r="BCF39" i="9" s="1"/>
  <c r="BCD38" i="9"/>
  <c r="BCD39" i="9" s="1"/>
  <c r="BCB38" i="9"/>
  <c r="BCB39" i="9" s="1"/>
  <c r="BBZ38" i="9"/>
  <c r="BBZ39" i="9" s="1"/>
  <c r="BBX38" i="9"/>
  <c r="BBX39" i="9" s="1"/>
  <c r="BBV38" i="9"/>
  <c r="BBV39" i="9" s="1"/>
  <c r="BBT38" i="9"/>
  <c r="BBT39" i="9" s="1"/>
  <c r="BBR38" i="9"/>
  <c r="BBR39" i="9" s="1"/>
  <c r="BBP38" i="9"/>
  <c r="BBP39" i="9" s="1"/>
  <c r="BBN38" i="9"/>
  <c r="BBN39" i="9" s="1"/>
  <c r="BBL38" i="9"/>
  <c r="BBL39" i="9" s="1"/>
  <c r="BBJ38" i="9"/>
  <c r="BBJ39" i="9" s="1"/>
  <c r="BBH38" i="9"/>
  <c r="BBH39" i="9" s="1"/>
  <c r="BBF38" i="9"/>
  <c r="BBF39" i="9" s="1"/>
  <c r="BBD38" i="9"/>
  <c r="BBD39" i="9" s="1"/>
  <c r="BBB38" i="9"/>
  <c r="BBB39" i="9" s="1"/>
  <c r="BAZ38" i="9"/>
  <c r="BAZ39" i="9" s="1"/>
  <c r="BAX38" i="9"/>
  <c r="BAX39" i="9" s="1"/>
  <c r="BAV38" i="9"/>
  <c r="BAV39" i="9" s="1"/>
  <c r="BAT38" i="9"/>
  <c r="BAT39" i="9" s="1"/>
  <c r="BAR38" i="9"/>
  <c r="BAR39" i="9" s="1"/>
  <c r="BAP38" i="9"/>
  <c r="BAP39" i="9" s="1"/>
  <c r="BAN38" i="9"/>
  <c r="BAN39" i="9" s="1"/>
  <c r="BAL38" i="9"/>
  <c r="BAL39" i="9" s="1"/>
  <c r="BAJ38" i="9"/>
  <c r="BAJ39" i="9" s="1"/>
  <c r="BAH38" i="9"/>
  <c r="BAH39" i="9" s="1"/>
  <c r="BAF38" i="9"/>
  <c r="BAF39" i="9" s="1"/>
  <c r="BAD38" i="9"/>
  <c r="BAD39" i="9" s="1"/>
  <c r="BAB38" i="9"/>
  <c r="BAB39" i="9" s="1"/>
  <c r="AZZ38" i="9"/>
  <c r="AZZ39" i="9" s="1"/>
  <c r="AZX38" i="9"/>
  <c r="AZX39" i="9" s="1"/>
  <c r="AZV38" i="9"/>
  <c r="AZV39" i="9" s="1"/>
  <c r="AZT38" i="9"/>
  <c r="AZT39" i="9" s="1"/>
  <c r="AZR38" i="9"/>
  <c r="AZR39" i="9" s="1"/>
  <c r="AZP38" i="9"/>
  <c r="AZP39" i="9" s="1"/>
  <c r="AZN38" i="9"/>
  <c r="AZN39" i="9" s="1"/>
  <c r="AZL38" i="9"/>
  <c r="AZL39" i="9" s="1"/>
  <c r="AZJ38" i="9"/>
  <c r="AZJ39" i="9" s="1"/>
  <c r="AZH38" i="9"/>
  <c r="AZH39" i="9" s="1"/>
  <c r="AZF38" i="9"/>
  <c r="AZF39" i="9" s="1"/>
  <c r="AZD38" i="9"/>
  <c r="AZD39" i="9" s="1"/>
  <c r="AZB38" i="9"/>
  <c r="AZB39" i="9" s="1"/>
  <c r="AYZ38" i="9"/>
  <c r="AYZ39" i="9" s="1"/>
  <c r="AYX38" i="9"/>
  <c r="AYX39" i="9" s="1"/>
  <c r="AYV38" i="9"/>
  <c r="AYV39" i="9" s="1"/>
  <c r="AYT38" i="9"/>
  <c r="AYT39" i="9" s="1"/>
  <c r="AYR38" i="9"/>
  <c r="AYR39" i="9" s="1"/>
  <c r="AYP38" i="9"/>
  <c r="AYP39" i="9" s="1"/>
  <c r="AYN38" i="9"/>
  <c r="AYN39" i="9" s="1"/>
  <c r="AYL38" i="9"/>
  <c r="AYL39" i="9" s="1"/>
  <c r="AYJ38" i="9"/>
  <c r="AYJ39" i="9" s="1"/>
  <c r="AYH38" i="9"/>
  <c r="AYH39" i="9" s="1"/>
  <c r="AYF38" i="9"/>
  <c r="AYF39" i="9" s="1"/>
  <c r="AYD38" i="9"/>
  <c r="AYD39" i="9" s="1"/>
  <c r="AYB38" i="9"/>
  <c r="AYB39" i="9" s="1"/>
  <c r="AXZ38" i="9"/>
  <c r="AXZ39" i="9" s="1"/>
  <c r="AXX38" i="9"/>
  <c r="AXX39" i="9" s="1"/>
  <c r="AXV38" i="9"/>
  <c r="AXV39" i="9" s="1"/>
  <c r="AXT38" i="9"/>
  <c r="AXT39" i="9" s="1"/>
  <c r="AXR38" i="9"/>
  <c r="AXR39" i="9" s="1"/>
  <c r="AXP38" i="9"/>
  <c r="AXP39" i="9" s="1"/>
  <c r="AXN38" i="9"/>
  <c r="AXN39" i="9" s="1"/>
  <c r="AXL38" i="9"/>
  <c r="AXL39" i="9" s="1"/>
  <c r="AXJ38" i="9"/>
  <c r="AXJ39" i="9" s="1"/>
  <c r="AXH38" i="9"/>
  <c r="AXH39" i="9" s="1"/>
  <c r="AXF38" i="9"/>
  <c r="AXF39" i="9" s="1"/>
  <c r="AXD38" i="9"/>
  <c r="AXD39" i="9" s="1"/>
  <c r="AXB38" i="9"/>
  <c r="AXB39" i="9" s="1"/>
  <c r="AWZ38" i="9"/>
  <c r="AWZ39" i="9" s="1"/>
  <c r="AWX38" i="9"/>
  <c r="AWX39" i="9" s="1"/>
  <c r="AWV38" i="9"/>
  <c r="AWV39" i="9" s="1"/>
  <c r="AWT38" i="9"/>
  <c r="AWT39" i="9" s="1"/>
  <c r="AWR38" i="9"/>
  <c r="AWR39" i="9" s="1"/>
  <c r="AWP38" i="9"/>
  <c r="AWP39" i="9" s="1"/>
  <c r="AWN38" i="9"/>
  <c r="AWN39" i="9" s="1"/>
  <c r="AWL38" i="9"/>
  <c r="AWL39" i="9" s="1"/>
  <c r="AWJ38" i="9"/>
  <c r="AWJ39" i="9" s="1"/>
  <c r="AWH38" i="9"/>
  <c r="AWH39" i="9" s="1"/>
  <c r="AWF38" i="9"/>
  <c r="AWF39" i="9" s="1"/>
  <c r="AWD38" i="9"/>
  <c r="AWD39" i="9" s="1"/>
  <c r="AWB38" i="9"/>
  <c r="AWB39" i="9" s="1"/>
  <c r="AVZ38" i="9"/>
  <c r="AVZ39" i="9" s="1"/>
  <c r="AVX38" i="9"/>
  <c r="AVX39" i="9" s="1"/>
  <c r="AVV38" i="9"/>
  <c r="AVV39" i="9" s="1"/>
  <c r="AVT38" i="9"/>
  <c r="AVT39" i="9" s="1"/>
  <c r="AVR38" i="9"/>
  <c r="AVR39" i="9" s="1"/>
  <c r="AVP38" i="9"/>
  <c r="AVP39" i="9" s="1"/>
  <c r="AVN38" i="9"/>
  <c r="AVN39" i="9" s="1"/>
  <c r="AVL38" i="9"/>
  <c r="AVL39" i="9" s="1"/>
  <c r="AVJ38" i="9"/>
  <c r="AVJ39" i="9" s="1"/>
  <c r="AVH38" i="9"/>
  <c r="AVH39" i="9" s="1"/>
  <c r="AVF38" i="9"/>
  <c r="AVF39" i="9" s="1"/>
  <c r="AVD38" i="9"/>
  <c r="AVD39" i="9" s="1"/>
  <c r="AVB38" i="9"/>
  <c r="AVB39" i="9" s="1"/>
  <c r="AUZ38" i="9"/>
  <c r="AUZ39" i="9" s="1"/>
  <c r="AUX38" i="9"/>
  <c r="AUX39" i="9" s="1"/>
  <c r="AUV38" i="9"/>
  <c r="AUV39" i="9" s="1"/>
  <c r="AUT38" i="9"/>
  <c r="AUT39" i="9" s="1"/>
  <c r="AUR38" i="9"/>
  <c r="AUR39" i="9" s="1"/>
  <c r="AUP38" i="9"/>
  <c r="AUP39" i="9" s="1"/>
  <c r="AUN38" i="9"/>
  <c r="AUN39" i="9" s="1"/>
  <c r="AUL38" i="9"/>
  <c r="AUL39" i="9" s="1"/>
  <c r="AUJ38" i="9"/>
  <c r="AUJ39" i="9" s="1"/>
  <c r="AUH38" i="9"/>
  <c r="AUH39" i="9" s="1"/>
  <c r="AUF38" i="9"/>
  <c r="AUF39" i="9" s="1"/>
  <c r="AUD38" i="9"/>
  <c r="AUD39" i="9" s="1"/>
  <c r="AUB38" i="9"/>
  <c r="AUB39" i="9" s="1"/>
  <c r="ATZ38" i="9"/>
  <c r="ATZ39" i="9" s="1"/>
  <c r="ATX38" i="9"/>
  <c r="ATX39" i="9" s="1"/>
  <c r="ATV38" i="9"/>
  <c r="ATV39" i="9" s="1"/>
  <c r="ATT38" i="9"/>
  <c r="ATT39" i="9" s="1"/>
  <c r="ATR38" i="9"/>
  <c r="ATR39" i="9" s="1"/>
  <c r="ATP38" i="9"/>
  <c r="ATP39" i="9" s="1"/>
  <c r="ATN38" i="9"/>
  <c r="ATN39" i="9" s="1"/>
  <c r="ATL38" i="9"/>
  <c r="ATL39" i="9" s="1"/>
  <c r="ATJ38" i="9"/>
  <c r="ATJ39" i="9" s="1"/>
  <c r="ATH38" i="9"/>
  <c r="ATH39" i="9" s="1"/>
  <c r="ATF38" i="9"/>
  <c r="ATF39" i="9" s="1"/>
  <c r="ATD38" i="9"/>
  <c r="ATD39" i="9" s="1"/>
  <c r="ATB38" i="9"/>
  <c r="ATB39" i="9" s="1"/>
  <c r="ASZ38" i="9"/>
  <c r="ASZ39" i="9" s="1"/>
  <c r="ASX38" i="9"/>
  <c r="ASX39" i="9" s="1"/>
  <c r="ASV38" i="9"/>
  <c r="ASV39" i="9" s="1"/>
  <c r="AST38" i="9"/>
  <c r="AST39" i="9" s="1"/>
  <c r="ASR38" i="9"/>
  <c r="ASR39" i="9" s="1"/>
  <c r="ASP38" i="9"/>
  <c r="ASP39" i="9" s="1"/>
  <c r="ASN38" i="9"/>
  <c r="ASN39" i="9" s="1"/>
  <c r="ASL38" i="9"/>
  <c r="ASL39" i="9" s="1"/>
  <c r="ASJ38" i="9"/>
  <c r="ASJ39" i="9" s="1"/>
  <c r="ASH38" i="9"/>
  <c r="ASH39" i="9" s="1"/>
  <c r="ASF38" i="9"/>
  <c r="ASF39" i="9" s="1"/>
  <c r="ASD38" i="9"/>
  <c r="ASD39" i="9" s="1"/>
  <c r="ASB38" i="9"/>
  <c r="ASB39" i="9" s="1"/>
  <c r="ARZ38" i="9"/>
  <c r="ARZ39" i="9" s="1"/>
  <c r="ARX38" i="9"/>
  <c r="ARX39" i="9" s="1"/>
  <c r="ARV38" i="9"/>
  <c r="ARV39" i="9" s="1"/>
  <c r="ART38" i="9"/>
  <c r="ART39" i="9" s="1"/>
  <c r="ARR38" i="9"/>
  <c r="ARR39" i="9" s="1"/>
  <c r="ARP38" i="9"/>
  <c r="ARP39" i="9" s="1"/>
  <c r="ARN38" i="9"/>
  <c r="ARN39" i="9" s="1"/>
  <c r="ARL38" i="9"/>
  <c r="ARL39" i="9" s="1"/>
  <c r="ARJ38" i="9"/>
  <c r="ARJ39" i="9" s="1"/>
  <c r="ARH38" i="9"/>
  <c r="ARH39" i="9" s="1"/>
  <c r="ARF38" i="9"/>
  <c r="ARF39" i="9" s="1"/>
  <c r="ARD38" i="9"/>
  <c r="ARD39" i="9" s="1"/>
  <c r="ARB38" i="9"/>
  <c r="ARB39" i="9" s="1"/>
  <c r="AQZ38" i="9"/>
  <c r="AQZ39" i="9" s="1"/>
  <c r="AQX38" i="9"/>
  <c r="AQX39" i="9" s="1"/>
  <c r="AQV38" i="9"/>
  <c r="AQV39" i="9" s="1"/>
  <c r="AQT38" i="9"/>
  <c r="AQT39" i="9" s="1"/>
  <c r="AQR38" i="9"/>
  <c r="AQR39" i="9" s="1"/>
  <c r="AQP38" i="9"/>
  <c r="AQP39" i="9" s="1"/>
  <c r="AQN38" i="9"/>
  <c r="AQN39" i="9" s="1"/>
  <c r="AQL38" i="9"/>
  <c r="AQL39" i="9" s="1"/>
  <c r="AQJ38" i="9"/>
  <c r="AQJ39" i="9" s="1"/>
  <c r="AQH38" i="9"/>
  <c r="AQH39" i="9" s="1"/>
  <c r="AQF38" i="9"/>
  <c r="AQF39" i="9" s="1"/>
  <c r="AQD38" i="9"/>
  <c r="AQD39" i="9" s="1"/>
  <c r="AQB38" i="9"/>
  <c r="AQB39" i="9" s="1"/>
  <c r="APZ38" i="9"/>
  <c r="APZ39" i="9" s="1"/>
  <c r="APX38" i="9"/>
  <c r="APX39" i="9" s="1"/>
  <c r="APV38" i="9"/>
  <c r="APV39" i="9" s="1"/>
  <c r="APT38" i="9"/>
  <c r="APT39" i="9" s="1"/>
  <c r="APR38" i="9"/>
  <c r="APR39" i="9" s="1"/>
  <c r="APP38" i="9"/>
  <c r="APP39" i="9" s="1"/>
  <c r="APN38" i="9"/>
  <c r="APN39" i="9" s="1"/>
  <c r="APL38" i="9"/>
  <c r="APL39" i="9" s="1"/>
  <c r="APJ38" i="9"/>
  <c r="APJ39" i="9" s="1"/>
  <c r="APH38" i="9"/>
  <c r="APH39" i="9" s="1"/>
  <c r="APF38" i="9"/>
  <c r="APF39" i="9" s="1"/>
  <c r="APD38" i="9"/>
  <c r="APD39" i="9" s="1"/>
  <c r="APB38" i="9"/>
  <c r="APB39" i="9" s="1"/>
  <c r="AOZ38" i="9"/>
  <c r="AOZ39" i="9" s="1"/>
  <c r="AOX38" i="9"/>
  <c r="AOX39" i="9" s="1"/>
  <c r="AOV38" i="9"/>
  <c r="AOV39" i="9" s="1"/>
  <c r="AOT38" i="9"/>
  <c r="AOT39" i="9" s="1"/>
  <c r="AOR38" i="9"/>
  <c r="AOR39" i="9" s="1"/>
  <c r="AOP38" i="9"/>
  <c r="AOP39" i="9" s="1"/>
  <c r="AON38" i="9"/>
  <c r="AON39" i="9" s="1"/>
  <c r="AOL38" i="9"/>
  <c r="AOL39" i="9" s="1"/>
  <c r="AOJ38" i="9"/>
  <c r="AOJ39" i="9" s="1"/>
  <c r="AOH38" i="9"/>
  <c r="AOH39" i="9" s="1"/>
  <c r="AOF38" i="9"/>
  <c r="AOF39" i="9" s="1"/>
  <c r="AOD38" i="9"/>
  <c r="AOD39" i="9" s="1"/>
  <c r="AOB38" i="9"/>
  <c r="AOB39" i="9" s="1"/>
  <c r="ANZ38" i="9"/>
  <c r="ANZ39" i="9" s="1"/>
  <c r="ANX38" i="9"/>
  <c r="ANX39" i="9" s="1"/>
  <c r="ANV38" i="9"/>
  <c r="ANV39" i="9" s="1"/>
  <c r="ANT38" i="9"/>
  <c r="ANT39" i="9" s="1"/>
  <c r="ANR38" i="9"/>
  <c r="ANR39" i="9" s="1"/>
  <c r="ANP38" i="9"/>
  <c r="ANP39" i="9" s="1"/>
  <c r="ANN38" i="9"/>
  <c r="ANN39" i="9" s="1"/>
  <c r="ANL38" i="9"/>
  <c r="ANL39" i="9" s="1"/>
  <c r="ANJ38" i="9"/>
  <c r="ANJ39" i="9" s="1"/>
  <c r="ANH38" i="9"/>
  <c r="ANH39" i="9" s="1"/>
  <c r="ANF38" i="9"/>
  <c r="ANF39" i="9" s="1"/>
  <c r="AND38" i="9"/>
  <c r="AND39" i="9" s="1"/>
  <c r="ANB38" i="9"/>
  <c r="ANB39" i="9" s="1"/>
  <c r="AMZ38" i="9"/>
  <c r="AMZ39" i="9" s="1"/>
  <c r="AMX38" i="9"/>
  <c r="AMX39" i="9" s="1"/>
  <c r="AMV38" i="9"/>
  <c r="AMV39" i="9" s="1"/>
  <c r="AMT38" i="9"/>
  <c r="AMT39" i="9" s="1"/>
  <c r="AMR38" i="9"/>
  <c r="AMR39" i="9" s="1"/>
  <c r="AMP38" i="9"/>
  <c r="AMP39" i="9" s="1"/>
  <c r="AMN38" i="9"/>
  <c r="AMN39" i="9" s="1"/>
  <c r="AML38" i="9"/>
  <c r="AML39" i="9" s="1"/>
  <c r="AMJ38" i="9"/>
  <c r="AMJ39" i="9" s="1"/>
  <c r="AMH38" i="9"/>
  <c r="AMH39" i="9" s="1"/>
  <c r="AMF38" i="9"/>
  <c r="AMF39" i="9" s="1"/>
  <c r="AMD38" i="9"/>
  <c r="AMD39" i="9" s="1"/>
  <c r="AMB38" i="9"/>
  <c r="AMB39" i="9" s="1"/>
  <c r="ALZ38" i="9"/>
  <c r="ALZ39" i="9" s="1"/>
  <c r="ALX38" i="9"/>
  <c r="ALX39" i="9" s="1"/>
  <c r="ALV38" i="9"/>
  <c r="ALV39" i="9" s="1"/>
  <c r="ALT38" i="9"/>
  <c r="ALT39" i="9" s="1"/>
  <c r="ALR38" i="9"/>
  <c r="ALR39" i="9" s="1"/>
  <c r="ALP38" i="9"/>
  <c r="ALP39" i="9" s="1"/>
  <c r="ALN38" i="9"/>
  <c r="ALN39" i="9" s="1"/>
  <c r="ALL38" i="9"/>
  <c r="ALL39" i="9" s="1"/>
  <c r="ALJ38" i="9"/>
  <c r="ALJ39" i="9" s="1"/>
  <c r="ALH38" i="9"/>
  <c r="ALH39" i="9" s="1"/>
  <c r="ALF38" i="9"/>
  <c r="ALF39" i="9" s="1"/>
  <c r="ALD38" i="9"/>
  <c r="ALD39" i="9" s="1"/>
  <c r="ALB38" i="9"/>
  <c r="ALB39" i="9" s="1"/>
  <c r="AKZ38" i="9"/>
  <c r="AKZ39" i="9" s="1"/>
  <c r="AKX38" i="9"/>
  <c r="AKX39" i="9" s="1"/>
  <c r="AKV38" i="9"/>
  <c r="AKV39" i="9" s="1"/>
  <c r="AKT38" i="9"/>
  <c r="AKT39" i="9" s="1"/>
  <c r="AKR38" i="9"/>
  <c r="AKR39" i="9" s="1"/>
  <c r="AKP38" i="9"/>
  <c r="AKP39" i="9" s="1"/>
  <c r="AKN38" i="9"/>
  <c r="AKN39" i="9" s="1"/>
  <c r="AKL38" i="9"/>
  <c r="AKL39" i="9" s="1"/>
  <c r="AKJ38" i="9"/>
  <c r="AKJ39" i="9" s="1"/>
  <c r="AKH38" i="9"/>
  <c r="AKH39" i="9" s="1"/>
  <c r="AKF38" i="9"/>
  <c r="AKF39" i="9" s="1"/>
  <c r="AKD38" i="9"/>
  <c r="AKD39" i="9" s="1"/>
  <c r="AKB38" i="9"/>
  <c r="AKB39" i="9" s="1"/>
  <c r="AJZ38" i="9"/>
  <c r="AJZ39" i="9" s="1"/>
  <c r="AJX38" i="9"/>
  <c r="AJX39" i="9" s="1"/>
  <c r="AJV38" i="9"/>
  <c r="AJV39" i="9" s="1"/>
  <c r="AJT38" i="9"/>
  <c r="AJT39" i="9" s="1"/>
  <c r="AJR38" i="9"/>
  <c r="AJR39" i="9" s="1"/>
  <c r="AJP38" i="9"/>
  <c r="AJP39" i="9" s="1"/>
  <c r="AJN38" i="9"/>
  <c r="AJN39" i="9" s="1"/>
  <c r="AJL38" i="9"/>
  <c r="AJL39" i="9" s="1"/>
  <c r="AJJ38" i="9"/>
  <c r="AJJ39" i="9" s="1"/>
  <c r="AJH38" i="9"/>
  <c r="AJH39" i="9" s="1"/>
  <c r="AJF38" i="9"/>
  <c r="AJF39" i="9" s="1"/>
  <c r="AJD38" i="9"/>
  <c r="AJD39" i="9" s="1"/>
  <c r="AJB38" i="9"/>
  <c r="AJB39" i="9" s="1"/>
  <c r="AIZ38" i="9"/>
  <c r="AIZ39" i="9" s="1"/>
  <c r="AIX38" i="9"/>
  <c r="AIX39" i="9" s="1"/>
  <c r="AIV38" i="9"/>
  <c r="AIV39" i="9" s="1"/>
  <c r="AIT38" i="9"/>
  <c r="AIT39" i="9" s="1"/>
  <c r="AIR38" i="9"/>
  <c r="AIR39" i="9" s="1"/>
  <c r="AIP38" i="9"/>
  <c r="AIP39" i="9" s="1"/>
  <c r="AIN38" i="9"/>
  <c r="AIN39" i="9" s="1"/>
  <c r="AIL38" i="9"/>
  <c r="AIL39" i="9" s="1"/>
  <c r="AIJ38" i="9"/>
  <c r="AIJ39" i="9" s="1"/>
  <c r="AIH38" i="9"/>
  <c r="AIH39" i="9" s="1"/>
  <c r="AIF38" i="9"/>
  <c r="AIF39" i="9" s="1"/>
  <c r="AID38" i="9"/>
  <c r="AID39" i="9" s="1"/>
  <c r="AIB38" i="9"/>
  <c r="AIB39" i="9" s="1"/>
  <c r="AHZ38" i="9"/>
  <c r="AHZ39" i="9" s="1"/>
  <c r="AHX38" i="9"/>
  <c r="AHX39" i="9" s="1"/>
  <c r="AHV38" i="9"/>
  <c r="AHV39" i="9" s="1"/>
  <c r="AHT38" i="9"/>
  <c r="AHT39" i="9" s="1"/>
  <c r="AHR38" i="9"/>
  <c r="AHR39" i="9" s="1"/>
  <c r="AHP38" i="9"/>
  <c r="AHP39" i="9" s="1"/>
  <c r="AHN38" i="9"/>
  <c r="AHN39" i="9" s="1"/>
  <c r="AHL38" i="9"/>
  <c r="AHL39" i="9" s="1"/>
  <c r="AHJ38" i="9"/>
  <c r="AHJ39" i="9" s="1"/>
  <c r="AHH38" i="9"/>
  <c r="AHH39" i="9" s="1"/>
  <c r="AHF38" i="9"/>
  <c r="AHF39" i="9" s="1"/>
  <c r="AHD38" i="9"/>
  <c r="AHD39" i="9" s="1"/>
  <c r="AHB38" i="9"/>
  <c r="AHB39" i="9" s="1"/>
  <c r="AGZ38" i="9"/>
  <c r="AGZ39" i="9" s="1"/>
  <c r="AGX38" i="9"/>
  <c r="AGX39" i="9" s="1"/>
  <c r="AGV38" i="9"/>
  <c r="AGV39" i="9" s="1"/>
  <c r="AGT38" i="9"/>
  <c r="AGT39" i="9" s="1"/>
  <c r="AGR38" i="9"/>
  <c r="AGR39" i="9" s="1"/>
  <c r="AGP38" i="9"/>
  <c r="AGP39" i="9" s="1"/>
  <c r="AGN38" i="9"/>
  <c r="AGN39" i="9" s="1"/>
  <c r="AGL38" i="9"/>
  <c r="AGL39" i="9" s="1"/>
  <c r="AGJ38" i="9"/>
  <c r="AGJ39" i="9" s="1"/>
  <c r="AGH38" i="9"/>
  <c r="AGH39" i="9" s="1"/>
  <c r="AGF38" i="9"/>
  <c r="AGF39" i="9" s="1"/>
  <c r="AGD38" i="9"/>
  <c r="AGD39" i="9" s="1"/>
  <c r="AGB38" i="9"/>
  <c r="AGB39" i="9" s="1"/>
  <c r="AFZ38" i="9"/>
  <c r="AFZ39" i="9" s="1"/>
  <c r="AFX38" i="9"/>
  <c r="AFX39" i="9" s="1"/>
  <c r="AFV38" i="9"/>
  <c r="AFV39" i="9" s="1"/>
  <c r="AFT38" i="9"/>
  <c r="AFT39" i="9" s="1"/>
  <c r="AFR38" i="9"/>
  <c r="AFR39" i="9" s="1"/>
  <c r="AFP38" i="9"/>
  <c r="AFP39" i="9" s="1"/>
  <c r="AFN38" i="9"/>
  <c r="AFN39" i="9" s="1"/>
  <c r="AFL38" i="9"/>
  <c r="AFL39" i="9" s="1"/>
  <c r="AFJ38" i="9"/>
  <c r="AFJ39" i="9" s="1"/>
  <c r="AFH38" i="9"/>
  <c r="AFH39" i="9" s="1"/>
  <c r="AFF38" i="9"/>
  <c r="AFF39" i="9" s="1"/>
  <c r="AFD38" i="9"/>
  <c r="AFD39" i="9" s="1"/>
  <c r="AFB38" i="9"/>
  <c r="AFB39" i="9" s="1"/>
  <c r="AEZ38" i="9"/>
  <c r="AEZ39" i="9" s="1"/>
  <c r="AEX38" i="9"/>
  <c r="AEX39" i="9" s="1"/>
  <c r="AEV38" i="9"/>
  <c r="AEV39" i="9" s="1"/>
  <c r="AET38" i="9"/>
  <c r="AET39" i="9" s="1"/>
  <c r="AER38" i="9"/>
  <c r="AER39" i="9" s="1"/>
  <c r="AEP38" i="9"/>
  <c r="AEP39" i="9" s="1"/>
  <c r="AEN38" i="9"/>
  <c r="AEN39" i="9" s="1"/>
  <c r="AEL38" i="9"/>
  <c r="AEL39" i="9" s="1"/>
  <c r="AEJ38" i="9"/>
  <c r="AEJ39" i="9" s="1"/>
  <c r="AEH38" i="9"/>
  <c r="AEH39" i="9" s="1"/>
  <c r="AEF38" i="9"/>
  <c r="AEF39" i="9" s="1"/>
  <c r="AED38" i="9"/>
  <c r="AED39" i="9" s="1"/>
  <c r="AEB38" i="9"/>
  <c r="AEB39" i="9" s="1"/>
  <c r="ADZ38" i="9"/>
  <c r="ADZ39" i="9" s="1"/>
  <c r="ADX38" i="9"/>
  <c r="ADX39" i="9" s="1"/>
  <c r="ADV38" i="9"/>
  <c r="ADV39" i="9" s="1"/>
  <c r="ADT38" i="9"/>
  <c r="ADT39" i="9" s="1"/>
  <c r="ADR38" i="9"/>
  <c r="ADR39" i="9" s="1"/>
  <c r="ADP38" i="9"/>
  <c r="ADP39" i="9" s="1"/>
  <c r="ADN38" i="9"/>
  <c r="ADN39" i="9" s="1"/>
  <c r="ADL38" i="9"/>
  <c r="ADL39" i="9" s="1"/>
  <c r="ADJ38" i="9"/>
  <c r="ADJ39" i="9" s="1"/>
  <c r="ADH38" i="9"/>
  <c r="ADH39" i="9" s="1"/>
  <c r="ADF38" i="9"/>
  <c r="ADF39" i="9" s="1"/>
  <c r="ADD38" i="9"/>
  <c r="ADD39" i="9" s="1"/>
  <c r="ADB38" i="9"/>
  <c r="ADB39" i="9" s="1"/>
  <c r="ACZ38" i="9"/>
  <c r="ACZ39" i="9" s="1"/>
  <c r="ACX38" i="9"/>
  <c r="ACX39" i="9" s="1"/>
  <c r="ACV38" i="9"/>
  <c r="ACV39" i="9" s="1"/>
  <c r="ACT38" i="9"/>
  <c r="ACT39" i="9" s="1"/>
  <c r="ACR38" i="9"/>
  <c r="ACR39" i="9" s="1"/>
  <c r="ACP38" i="9"/>
  <c r="ACP39" i="9" s="1"/>
  <c r="ACN38" i="9"/>
  <c r="ACN39" i="9" s="1"/>
  <c r="ACL38" i="9"/>
  <c r="ACL39" i="9" s="1"/>
  <c r="ACJ38" i="9"/>
  <c r="ACJ39" i="9" s="1"/>
  <c r="ACH38" i="9"/>
  <c r="ACH39" i="9" s="1"/>
  <c r="ACF38" i="9"/>
  <c r="ACF39" i="9" s="1"/>
  <c r="ACD38" i="9"/>
  <c r="ACD39" i="9" s="1"/>
  <c r="ACB38" i="9"/>
  <c r="ACB39" i="9" s="1"/>
  <c r="ABZ38" i="9"/>
  <c r="ABZ39" i="9" s="1"/>
  <c r="ABX38" i="9"/>
  <c r="ABX39" i="9" s="1"/>
  <c r="ABV38" i="9"/>
  <c r="ABV39" i="9" s="1"/>
  <c r="ABT38" i="9"/>
  <c r="ABT39" i="9" s="1"/>
  <c r="ABR38" i="9"/>
  <c r="ABR39" i="9" s="1"/>
  <c r="ABP38" i="9"/>
  <c r="ABP39" i="9" s="1"/>
  <c r="ABN38" i="9"/>
  <c r="ABN39" i="9" s="1"/>
  <c r="ABL38" i="9"/>
  <c r="ABL39" i="9" s="1"/>
  <c r="ABJ38" i="9"/>
  <c r="ABJ39" i="9" s="1"/>
  <c r="ABH38" i="9"/>
  <c r="ABH39" i="9" s="1"/>
  <c r="ABF38" i="9"/>
  <c r="ABF39" i="9" s="1"/>
  <c r="ABD38" i="9"/>
  <c r="ABD39" i="9" s="1"/>
  <c r="ABB38" i="9"/>
  <c r="ABB39" i="9" s="1"/>
  <c r="AAZ38" i="9"/>
  <c r="AAZ39" i="9" s="1"/>
  <c r="AAX38" i="9"/>
  <c r="AAX39" i="9" s="1"/>
  <c r="AAV38" i="9"/>
  <c r="AAV39" i="9" s="1"/>
  <c r="AAT38" i="9"/>
  <c r="AAT39" i="9" s="1"/>
  <c r="AAR38" i="9"/>
  <c r="AAR39" i="9" s="1"/>
  <c r="AAP38" i="9"/>
  <c r="AAP39" i="9" s="1"/>
  <c r="AAN38" i="9"/>
  <c r="AAN39" i="9" s="1"/>
  <c r="AAL38" i="9"/>
  <c r="AAL39" i="9" s="1"/>
  <c r="AAJ38" i="9"/>
  <c r="AAJ39" i="9" s="1"/>
  <c r="AAH38" i="9"/>
  <c r="AAH39" i="9" s="1"/>
  <c r="AAF38" i="9"/>
  <c r="AAF39" i="9" s="1"/>
  <c r="AAD38" i="9"/>
  <c r="AAD39" i="9" s="1"/>
  <c r="AAB38" i="9"/>
  <c r="AAB39" i="9" s="1"/>
  <c r="ZZ38" i="9"/>
  <c r="ZZ39" i="9" s="1"/>
  <c r="ZX38" i="9"/>
  <c r="ZX39" i="9" s="1"/>
  <c r="ZV38" i="9"/>
  <c r="ZV39" i="9" s="1"/>
  <c r="ZT38" i="9"/>
  <c r="ZT39" i="9" s="1"/>
  <c r="ZR38" i="9"/>
  <c r="ZR39" i="9" s="1"/>
  <c r="ZP38" i="9"/>
  <c r="ZP39" i="9" s="1"/>
  <c r="ZN38" i="9"/>
  <c r="ZN39" i="9" s="1"/>
  <c r="ZL38" i="9"/>
  <c r="ZL39" i="9" s="1"/>
  <c r="ZJ38" i="9"/>
  <c r="ZJ39" i="9" s="1"/>
  <c r="ZH38" i="9"/>
  <c r="ZH39" i="9" s="1"/>
  <c r="ZF38" i="9"/>
  <c r="ZF39" i="9" s="1"/>
  <c r="ZD38" i="9"/>
  <c r="ZD39" i="9" s="1"/>
  <c r="ZB38" i="9"/>
  <c r="ZB39" i="9" s="1"/>
  <c r="YZ38" i="9"/>
  <c r="YZ39" i="9" s="1"/>
  <c r="YX38" i="9"/>
  <c r="YX39" i="9" s="1"/>
  <c r="YV38" i="9"/>
  <c r="YV39" i="9" s="1"/>
  <c r="YT38" i="9"/>
  <c r="YT39" i="9" s="1"/>
  <c r="YR38" i="9"/>
  <c r="YR39" i="9" s="1"/>
  <c r="YP38" i="9"/>
  <c r="YP39" i="9" s="1"/>
  <c r="YN38" i="9"/>
  <c r="YN39" i="9" s="1"/>
  <c r="YL38" i="9"/>
  <c r="YL39" i="9" s="1"/>
  <c r="YJ38" i="9"/>
  <c r="YJ39" i="9" s="1"/>
  <c r="YH38" i="9"/>
  <c r="YH39" i="9" s="1"/>
  <c r="YF38" i="9"/>
  <c r="YF39" i="9" s="1"/>
  <c r="YD38" i="9"/>
  <c r="YD39" i="9" s="1"/>
  <c r="YB38" i="9"/>
  <c r="YB39" i="9" s="1"/>
  <c r="XZ38" i="9"/>
  <c r="XZ39" i="9" s="1"/>
  <c r="XX38" i="9"/>
  <c r="XX39" i="9" s="1"/>
  <c r="XV38" i="9"/>
  <c r="XV39" i="9" s="1"/>
  <c r="XT38" i="9"/>
  <c r="XT39" i="9" s="1"/>
  <c r="XR38" i="9"/>
  <c r="XR39" i="9" s="1"/>
  <c r="XP38" i="9"/>
  <c r="XP39" i="9" s="1"/>
  <c r="XN38" i="9"/>
  <c r="XN39" i="9" s="1"/>
  <c r="XL38" i="9"/>
  <c r="XL39" i="9" s="1"/>
  <c r="XJ38" i="9"/>
  <c r="XJ39" i="9" s="1"/>
  <c r="XH38" i="9"/>
  <c r="XH39" i="9" s="1"/>
  <c r="XF38" i="9"/>
  <c r="XF39" i="9" s="1"/>
  <c r="XD38" i="9"/>
  <c r="XD39" i="9" s="1"/>
  <c r="XB38" i="9"/>
  <c r="XB39" i="9" s="1"/>
  <c r="WZ38" i="9"/>
  <c r="WZ39" i="9" s="1"/>
  <c r="WX38" i="9"/>
  <c r="WX39" i="9" s="1"/>
  <c r="WV38" i="9"/>
  <c r="WV39" i="9" s="1"/>
  <c r="WT38" i="9"/>
  <c r="WT39" i="9" s="1"/>
  <c r="WR38" i="9"/>
  <c r="WR39" i="9" s="1"/>
  <c r="WP38" i="9"/>
  <c r="WP39" i="9" s="1"/>
  <c r="WN38" i="9"/>
  <c r="WN39" i="9" s="1"/>
  <c r="WL38" i="9"/>
  <c r="WL39" i="9" s="1"/>
  <c r="WJ38" i="9"/>
  <c r="WJ39" i="9" s="1"/>
  <c r="WH38" i="9"/>
  <c r="WH39" i="9" s="1"/>
  <c r="WF38" i="9"/>
  <c r="WF39" i="9" s="1"/>
  <c r="WD38" i="9"/>
  <c r="WD39" i="9" s="1"/>
  <c r="WB38" i="9"/>
  <c r="WB39" i="9" s="1"/>
  <c r="VZ38" i="9"/>
  <c r="VZ39" i="9" s="1"/>
  <c r="VX38" i="9"/>
  <c r="VX39" i="9" s="1"/>
  <c r="VV38" i="9"/>
  <c r="VV39" i="9" s="1"/>
  <c r="VT38" i="9"/>
  <c r="VT39" i="9" s="1"/>
  <c r="VR38" i="9"/>
  <c r="VR39" i="9" s="1"/>
  <c r="VP38" i="9"/>
  <c r="VP39" i="9" s="1"/>
  <c r="VN38" i="9"/>
  <c r="VN39" i="9" s="1"/>
  <c r="VL38" i="9"/>
  <c r="VL39" i="9" s="1"/>
  <c r="VJ38" i="9"/>
  <c r="VJ39" i="9" s="1"/>
  <c r="VH38" i="9"/>
  <c r="VH39" i="9" s="1"/>
  <c r="VF38" i="9"/>
  <c r="VF39" i="9" s="1"/>
  <c r="VD38" i="9"/>
  <c r="VD39" i="9" s="1"/>
  <c r="VB38" i="9"/>
  <c r="VB39" i="9" s="1"/>
  <c r="UZ38" i="9"/>
  <c r="UZ39" i="9" s="1"/>
  <c r="UX38" i="9"/>
  <c r="UX39" i="9" s="1"/>
  <c r="UV38" i="9"/>
  <c r="UV39" i="9" s="1"/>
  <c r="UT38" i="9"/>
  <c r="UT39" i="9" s="1"/>
  <c r="UR38" i="9"/>
  <c r="UR39" i="9" s="1"/>
  <c r="UP38" i="9"/>
  <c r="UP39" i="9" s="1"/>
  <c r="UN38" i="9"/>
  <c r="UN39" i="9" s="1"/>
  <c r="UL38" i="9"/>
  <c r="UL39" i="9" s="1"/>
  <c r="UJ38" i="9"/>
  <c r="UJ39" i="9" s="1"/>
  <c r="UH38" i="9"/>
  <c r="UH39" i="9" s="1"/>
  <c r="UF38" i="9"/>
  <c r="UF39" i="9" s="1"/>
  <c r="UD38" i="9"/>
  <c r="UD39" i="9" s="1"/>
  <c r="UB38" i="9"/>
  <c r="UB39" i="9" s="1"/>
  <c r="TZ38" i="9"/>
  <c r="TZ39" i="9" s="1"/>
  <c r="TX38" i="9"/>
  <c r="TX39" i="9" s="1"/>
  <c r="TV38" i="9"/>
  <c r="TV39" i="9" s="1"/>
  <c r="TT38" i="9"/>
  <c r="TT39" i="9" s="1"/>
  <c r="TR38" i="9"/>
  <c r="TR39" i="9" s="1"/>
  <c r="TP38" i="9"/>
  <c r="TP39" i="9" s="1"/>
  <c r="TN38" i="9"/>
  <c r="TN39" i="9" s="1"/>
  <c r="TL38" i="9"/>
  <c r="TL39" i="9" s="1"/>
  <c r="TJ38" i="9"/>
  <c r="TJ39" i="9" s="1"/>
  <c r="TH38" i="9"/>
  <c r="TH39" i="9" s="1"/>
  <c r="TF38" i="9"/>
  <c r="TF39" i="9" s="1"/>
  <c r="TD38" i="9"/>
  <c r="TD39" i="9" s="1"/>
  <c r="TB38" i="9"/>
  <c r="TB39" i="9" s="1"/>
  <c r="SZ38" i="9"/>
  <c r="SZ39" i="9" s="1"/>
  <c r="SX38" i="9"/>
  <c r="SX39" i="9" s="1"/>
  <c r="SV38" i="9"/>
  <c r="SV39" i="9" s="1"/>
  <c r="ST38" i="9"/>
  <c r="ST39" i="9" s="1"/>
  <c r="SR38" i="9"/>
  <c r="SR39" i="9" s="1"/>
  <c r="SP38" i="9"/>
  <c r="SP39" i="9" s="1"/>
  <c r="SN38" i="9"/>
  <c r="SN39" i="9" s="1"/>
  <c r="SL38" i="9"/>
  <c r="SL39" i="9" s="1"/>
  <c r="SJ38" i="9"/>
  <c r="SJ39" i="9" s="1"/>
  <c r="SH38" i="9"/>
  <c r="SH39" i="9" s="1"/>
  <c r="SF38" i="9"/>
  <c r="SF39" i="9" s="1"/>
  <c r="SD38" i="9"/>
  <c r="SD39" i="9" s="1"/>
  <c r="SB38" i="9"/>
  <c r="SB39" i="9" s="1"/>
  <c r="RZ38" i="9"/>
  <c r="RZ39" i="9" s="1"/>
  <c r="RX38" i="9"/>
  <c r="RX39" i="9" s="1"/>
  <c r="RV38" i="9"/>
  <c r="RV39" i="9" s="1"/>
  <c r="RT38" i="9"/>
  <c r="RT39" i="9" s="1"/>
  <c r="RR38" i="9"/>
  <c r="RR39" i="9" s="1"/>
  <c r="RP38" i="9"/>
  <c r="RP39" i="9" s="1"/>
  <c r="RN38" i="9"/>
  <c r="RN39" i="9" s="1"/>
  <c r="RL38" i="9"/>
  <c r="RL39" i="9" s="1"/>
  <c r="RJ38" i="9"/>
  <c r="RJ39" i="9" s="1"/>
  <c r="RH38" i="9"/>
  <c r="RH39" i="9" s="1"/>
  <c r="RF38" i="9"/>
  <c r="RF39" i="9" s="1"/>
  <c r="RD38" i="9"/>
  <c r="RD39" i="9" s="1"/>
  <c r="RB38" i="9"/>
  <c r="RB39" i="9" s="1"/>
  <c r="QZ38" i="9"/>
  <c r="QZ39" i="9" s="1"/>
  <c r="QX38" i="9"/>
  <c r="QX39" i="9" s="1"/>
  <c r="QV38" i="9"/>
  <c r="QV39" i="9" s="1"/>
  <c r="QT38" i="9"/>
  <c r="QT39" i="9" s="1"/>
  <c r="QR38" i="9"/>
  <c r="QR39" i="9" s="1"/>
  <c r="QP38" i="9"/>
  <c r="QP39" i="9" s="1"/>
  <c r="QN38" i="9"/>
  <c r="QN39" i="9" s="1"/>
  <c r="QL38" i="9"/>
  <c r="QL39" i="9" s="1"/>
  <c r="QJ38" i="9"/>
  <c r="QJ39" i="9" s="1"/>
  <c r="QH38" i="9"/>
  <c r="QH39" i="9" s="1"/>
  <c r="QF38" i="9"/>
  <c r="QF39" i="9" s="1"/>
  <c r="QD38" i="9"/>
  <c r="QD39" i="9" s="1"/>
  <c r="QB38" i="9"/>
  <c r="QB39" i="9" s="1"/>
  <c r="PZ38" i="9"/>
  <c r="PZ39" i="9" s="1"/>
  <c r="PX38" i="9"/>
  <c r="PX39" i="9" s="1"/>
  <c r="PV38" i="9"/>
  <c r="PV39" i="9" s="1"/>
  <c r="PT38" i="9"/>
  <c r="PT39" i="9" s="1"/>
  <c r="PR38" i="9"/>
  <c r="PR39" i="9" s="1"/>
  <c r="PP38" i="9"/>
  <c r="PP39" i="9" s="1"/>
  <c r="PN38" i="9"/>
  <c r="PN39" i="9" s="1"/>
  <c r="PL38" i="9"/>
  <c r="PL39" i="9" s="1"/>
  <c r="PJ38" i="9"/>
  <c r="PJ39" i="9" s="1"/>
  <c r="PH38" i="9"/>
  <c r="PH39" i="9" s="1"/>
  <c r="PF38" i="9"/>
  <c r="PF39" i="9" s="1"/>
  <c r="PD38" i="9"/>
  <c r="PD39" i="9" s="1"/>
  <c r="PB38" i="9"/>
  <c r="PB39" i="9" s="1"/>
  <c r="OZ38" i="9"/>
  <c r="OZ39" i="9" s="1"/>
  <c r="OX38" i="9"/>
  <c r="OX39" i="9" s="1"/>
  <c r="OV38" i="9"/>
  <c r="OV39" i="9" s="1"/>
  <c r="OT38" i="9"/>
  <c r="OT39" i="9" s="1"/>
  <c r="OR38" i="9"/>
  <c r="OR39" i="9" s="1"/>
  <c r="OP38" i="9"/>
  <c r="OP39" i="9" s="1"/>
  <c r="ON38" i="9"/>
  <c r="ON39" i="9" s="1"/>
  <c r="OL38" i="9"/>
  <c r="OL39" i="9" s="1"/>
  <c r="OJ38" i="9"/>
  <c r="OJ39" i="9" s="1"/>
  <c r="OH38" i="9"/>
  <c r="OH39" i="9" s="1"/>
  <c r="OF38" i="9"/>
  <c r="OF39" i="9" s="1"/>
  <c r="OD38" i="9"/>
  <c r="OD39" i="9" s="1"/>
  <c r="OB38" i="9"/>
  <c r="OB39" i="9" s="1"/>
  <c r="NZ38" i="9"/>
  <c r="NZ39" i="9" s="1"/>
  <c r="NX38" i="9"/>
  <c r="NX39" i="9" s="1"/>
  <c r="NV38" i="9"/>
  <c r="NV39" i="9" s="1"/>
  <c r="NT38" i="9"/>
  <c r="NT39" i="9" s="1"/>
  <c r="NR38" i="9"/>
  <c r="NR39" i="9" s="1"/>
  <c r="NP38" i="9"/>
  <c r="NP39" i="9" s="1"/>
  <c r="NN38" i="9"/>
  <c r="NN39" i="9" s="1"/>
  <c r="NL38" i="9"/>
  <c r="NL39" i="9" s="1"/>
  <c r="NJ38" i="9"/>
  <c r="NJ39" i="9" s="1"/>
  <c r="NH38" i="9"/>
  <c r="NH39" i="9" s="1"/>
  <c r="NF38" i="9"/>
  <c r="NF39" i="9" s="1"/>
  <c r="ND38" i="9"/>
  <c r="ND39" i="9" s="1"/>
  <c r="NB38" i="9"/>
  <c r="NB39" i="9" s="1"/>
  <c r="MZ38" i="9"/>
  <c r="MZ39" i="9" s="1"/>
  <c r="MX38" i="9"/>
  <c r="MX39" i="9" s="1"/>
  <c r="MV38" i="9"/>
  <c r="MV39" i="9" s="1"/>
  <c r="MT38" i="9"/>
  <c r="MT39" i="9" s="1"/>
  <c r="MR38" i="9"/>
  <c r="MR39" i="9" s="1"/>
  <c r="MP38" i="9"/>
  <c r="MP39" i="9" s="1"/>
  <c r="MN38" i="9"/>
  <c r="MN39" i="9" s="1"/>
  <c r="ML38" i="9"/>
  <c r="ML39" i="9" s="1"/>
  <c r="MJ38" i="9"/>
  <c r="MJ39" i="9" s="1"/>
  <c r="MH38" i="9"/>
  <c r="MH39" i="9" s="1"/>
  <c r="MF38" i="9"/>
  <c r="MF39" i="9" s="1"/>
  <c r="MD38" i="9"/>
  <c r="MD39" i="9" s="1"/>
  <c r="MB38" i="9"/>
  <c r="MB39" i="9" s="1"/>
  <c r="LZ38" i="9"/>
  <c r="LZ39" i="9" s="1"/>
  <c r="LX38" i="9"/>
  <c r="LX39" i="9" s="1"/>
  <c r="LV38" i="9"/>
  <c r="LV39" i="9" s="1"/>
  <c r="LT38" i="9"/>
  <c r="LT39" i="9" s="1"/>
  <c r="LR38" i="9"/>
  <c r="LR39" i="9" s="1"/>
  <c r="LP38" i="9"/>
  <c r="LP39" i="9" s="1"/>
  <c r="LN38" i="9"/>
  <c r="LN39" i="9" s="1"/>
  <c r="LL38" i="9"/>
  <c r="LL39" i="9" s="1"/>
  <c r="LJ38" i="9"/>
  <c r="LJ39" i="9" s="1"/>
  <c r="LH38" i="9"/>
  <c r="LH39" i="9" s="1"/>
  <c r="LF38" i="9"/>
  <c r="LF39" i="9" s="1"/>
  <c r="LD38" i="9"/>
  <c r="LD39" i="9" s="1"/>
  <c r="LB38" i="9"/>
  <c r="LB39" i="9" s="1"/>
  <c r="KZ38" i="9"/>
  <c r="KZ39" i="9" s="1"/>
  <c r="KX38" i="9"/>
  <c r="KX39" i="9" s="1"/>
  <c r="KV38" i="9"/>
  <c r="KV39" i="9" s="1"/>
  <c r="KT38" i="9"/>
  <c r="KT39" i="9" s="1"/>
  <c r="KR38" i="9"/>
  <c r="KR39" i="9" s="1"/>
  <c r="KP38" i="9"/>
  <c r="KP39" i="9" s="1"/>
  <c r="KN38" i="9"/>
  <c r="KN39" i="9" s="1"/>
  <c r="KL38" i="9"/>
  <c r="KL39" i="9" s="1"/>
  <c r="KJ38" i="9"/>
  <c r="KJ39" i="9" s="1"/>
  <c r="KH38" i="9"/>
  <c r="KH39" i="9" s="1"/>
  <c r="KF38" i="9"/>
  <c r="KF39" i="9" s="1"/>
  <c r="KD38" i="9"/>
  <c r="KD39" i="9" s="1"/>
  <c r="KB38" i="9"/>
  <c r="KB39" i="9" s="1"/>
  <c r="JZ38" i="9"/>
  <c r="JZ39" i="9" s="1"/>
  <c r="JX38" i="9"/>
  <c r="JX39" i="9" s="1"/>
  <c r="JV38" i="9"/>
  <c r="JV39" i="9" s="1"/>
  <c r="JT38" i="9"/>
  <c r="JT39" i="9" s="1"/>
  <c r="JR38" i="9"/>
  <c r="JR39" i="9" s="1"/>
  <c r="JP38" i="9"/>
  <c r="JP39" i="9" s="1"/>
  <c r="JN38" i="9"/>
  <c r="JN39" i="9" s="1"/>
  <c r="JL38" i="9"/>
  <c r="JL39" i="9" s="1"/>
  <c r="JJ38" i="9"/>
  <c r="JJ39" i="9" s="1"/>
  <c r="JH38" i="9"/>
  <c r="JH39" i="9" s="1"/>
  <c r="JF38" i="9"/>
  <c r="JF39" i="9" s="1"/>
  <c r="JD38" i="9"/>
  <c r="JD39" i="9" s="1"/>
  <c r="JB38" i="9"/>
  <c r="JB39" i="9" s="1"/>
  <c r="IZ38" i="9"/>
  <c r="IZ39" i="9" s="1"/>
  <c r="IX38" i="9"/>
  <c r="IX39" i="9" s="1"/>
  <c r="IV38" i="9"/>
  <c r="IV39" i="9" s="1"/>
  <c r="IT38" i="9"/>
  <c r="IT39" i="9" s="1"/>
  <c r="IR38" i="9"/>
  <c r="IR39" i="9" s="1"/>
  <c r="IP38" i="9"/>
  <c r="IP39" i="9" s="1"/>
  <c r="IN38" i="9"/>
  <c r="IN39" i="9" s="1"/>
  <c r="IL38" i="9"/>
  <c r="IL39" i="9" s="1"/>
  <c r="IJ38" i="9"/>
  <c r="IJ39" i="9" s="1"/>
  <c r="IH38" i="9"/>
  <c r="IH39" i="9" s="1"/>
  <c r="IF38" i="9"/>
  <c r="IF39" i="9" s="1"/>
  <c r="ID38" i="9"/>
  <c r="ID39" i="9" s="1"/>
  <c r="IB38" i="9"/>
  <c r="IB39" i="9" s="1"/>
  <c r="HZ38" i="9"/>
  <c r="HZ39" i="9" s="1"/>
  <c r="HX38" i="9"/>
  <c r="HX39" i="9" s="1"/>
  <c r="HV38" i="9"/>
  <c r="HV39" i="9" s="1"/>
  <c r="HT38" i="9"/>
  <c r="HT39" i="9" s="1"/>
  <c r="HR38" i="9"/>
  <c r="HR39" i="9" s="1"/>
  <c r="HP38" i="9"/>
  <c r="HP39" i="9" s="1"/>
  <c r="HN38" i="9"/>
  <c r="HN39" i="9" s="1"/>
  <c r="HL38" i="9"/>
  <c r="HL39" i="9" s="1"/>
  <c r="HJ38" i="9"/>
  <c r="HJ39" i="9" s="1"/>
  <c r="HH38" i="9"/>
  <c r="HH39" i="9" s="1"/>
  <c r="HF38" i="9"/>
  <c r="HF39" i="9" s="1"/>
  <c r="HD38" i="9"/>
  <c r="HD39" i="9" s="1"/>
  <c r="HB38" i="9"/>
  <c r="HB39" i="9" s="1"/>
  <c r="GZ38" i="9"/>
  <c r="GZ39" i="9" s="1"/>
  <c r="GX38" i="9"/>
  <c r="GX39" i="9" s="1"/>
  <c r="GV38" i="9"/>
  <c r="GV39" i="9" s="1"/>
  <c r="GT38" i="9"/>
  <c r="GT39" i="9" s="1"/>
  <c r="GR38" i="9"/>
  <c r="GR39" i="9" s="1"/>
  <c r="GP38" i="9"/>
  <c r="GP39" i="9" s="1"/>
  <c r="GN38" i="9"/>
  <c r="GN39" i="9" s="1"/>
  <c r="GL38" i="9"/>
  <c r="GL39" i="9" s="1"/>
  <c r="GJ38" i="9"/>
  <c r="GJ39" i="9" s="1"/>
  <c r="GH38" i="9"/>
  <c r="GH39" i="9" s="1"/>
  <c r="GF38" i="9"/>
  <c r="GF39" i="9" s="1"/>
  <c r="GD38" i="9"/>
  <c r="GD39" i="9" s="1"/>
  <c r="GB38" i="9"/>
  <c r="GB39" i="9" s="1"/>
  <c r="FZ38" i="9"/>
  <c r="FZ39" i="9" s="1"/>
  <c r="FX38" i="9"/>
  <c r="FX39" i="9" s="1"/>
  <c r="FV38" i="9"/>
  <c r="FV39" i="9" s="1"/>
  <c r="FT38" i="9"/>
  <c r="FT39" i="9" s="1"/>
  <c r="FR38" i="9"/>
  <c r="FR39" i="9" s="1"/>
  <c r="FP38" i="9"/>
  <c r="FP39" i="9" s="1"/>
  <c r="FN38" i="9"/>
  <c r="FN39" i="9" s="1"/>
  <c r="FL38" i="9"/>
  <c r="FL39" i="9" s="1"/>
  <c r="FJ38" i="9"/>
  <c r="FJ39" i="9" s="1"/>
  <c r="FH38" i="9"/>
  <c r="FH39" i="9" s="1"/>
  <c r="FF38" i="9"/>
  <c r="FF39" i="9" s="1"/>
  <c r="FD38" i="9"/>
  <c r="FD39" i="9" s="1"/>
  <c r="FB38" i="9"/>
  <c r="FB39" i="9" s="1"/>
  <c r="EZ38" i="9"/>
  <c r="EZ39" i="9" s="1"/>
  <c r="EX38" i="9"/>
  <c r="EX39" i="9" s="1"/>
  <c r="EV38" i="9"/>
  <c r="EV39" i="9" s="1"/>
  <c r="ET38" i="9"/>
  <c r="ET39" i="9" s="1"/>
  <c r="ER38" i="9"/>
  <c r="ER39" i="9" s="1"/>
  <c r="EP38" i="9"/>
  <c r="EP39" i="9" s="1"/>
  <c r="EN38" i="9"/>
  <c r="EN39" i="9" s="1"/>
  <c r="EL38" i="9"/>
  <c r="EL39" i="9" s="1"/>
  <c r="S37" i="9"/>
  <c r="R37" i="9"/>
  <c r="Q37" i="9"/>
  <c r="P37" i="9"/>
  <c r="O37" i="9"/>
  <c r="N37" i="9"/>
  <c r="M37" i="9"/>
  <c r="L37" i="9"/>
  <c r="K37" i="9"/>
  <c r="J37" i="9"/>
  <c r="S35" i="9"/>
  <c r="S36" i="9" s="1"/>
  <c r="R35" i="9"/>
  <c r="R36" i="9" s="1"/>
  <c r="Q35" i="9"/>
  <c r="Q36" i="9" s="1"/>
  <c r="P35" i="9"/>
  <c r="P36" i="9" s="1"/>
  <c r="O35" i="9"/>
  <c r="O36" i="9" s="1"/>
  <c r="N35" i="9"/>
  <c r="N36" i="9" s="1"/>
  <c r="M35" i="9"/>
  <c r="M36" i="9" s="1"/>
  <c r="L35" i="9"/>
  <c r="L36" i="9" s="1"/>
  <c r="K35" i="9"/>
  <c r="K36" i="9" s="1"/>
  <c r="J35" i="9"/>
  <c r="S33" i="9"/>
  <c r="S34" i="9" s="1"/>
  <c r="R33" i="9"/>
  <c r="R34" i="9" s="1"/>
  <c r="Q33" i="9"/>
  <c r="Q34" i="9" s="1"/>
  <c r="P33" i="9"/>
  <c r="P34" i="9" s="1"/>
  <c r="O33" i="9"/>
  <c r="O34" i="9" s="1"/>
  <c r="N33" i="9"/>
  <c r="N34" i="9" s="1"/>
  <c r="M33" i="9"/>
  <c r="M34" i="9" s="1"/>
  <c r="L33" i="9"/>
  <c r="L34" i="9" s="1"/>
  <c r="K33" i="9"/>
  <c r="K34" i="9" s="1"/>
  <c r="J33" i="9"/>
  <c r="J34" i="9" s="1"/>
  <c r="S31" i="9"/>
  <c r="S32" i="9" s="1"/>
  <c r="R31" i="9"/>
  <c r="R32" i="9" s="1"/>
  <c r="Q31" i="9"/>
  <c r="Q32" i="9" s="1"/>
  <c r="P31" i="9"/>
  <c r="P32" i="9" s="1"/>
  <c r="O31" i="9"/>
  <c r="O32" i="9" s="1"/>
  <c r="N31" i="9"/>
  <c r="N32" i="9" s="1"/>
  <c r="M31" i="9"/>
  <c r="M32" i="9" s="1"/>
  <c r="L31" i="9"/>
  <c r="L32" i="9" s="1"/>
  <c r="K31" i="9"/>
  <c r="K32" i="9" s="1"/>
  <c r="J31" i="9"/>
  <c r="J32" i="9" s="1"/>
  <c r="S29" i="9"/>
  <c r="S30" i="9" s="1"/>
  <c r="R29" i="9"/>
  <c r="R30" i="9" s="1"/>
  <c r="Q29" i="9"/>
  <c r="Q30" i="9" s="1"/>
  <c r="P29" i="9"/>
  <c r="P30" i="9" s="1"/>
  <c r="O29" i="9"/>
  <c r="O30" i="9" s="1"/>
  <c r="N29" i="9"/>
  <c r="N30" i="9" s="1"/>
  <c r="M29" i="9"/>
  <c r="M30" i="9" s="1"/>
  <c r="L29" i="9"/>
  <c r="L30" i="9" s="1"/>
  <c r="K29" i="9"/>
  <c r="K30" i="9" s="1"/>
  <c r="J29" i="9"/>
  <c r="J30" i="9" s="1"/>
  <c r="S27" i="9"/>
  <c r="S28" i="9" s="1"/>
  <c r="R27" i="9"/>
  <c r="R28" i="9" s="1"/>
  <c r="Q27" i="9"/>
  <c r="Q28" i="9" s="1"/>
  <c r="P27" i="9"/>
  <c r="P28" i="9" s="1"/>
  <c r="O27" i="9"/>
  <c r="O28" i="9" s="1"/>
  <c r="N27" i="9"/>
  <c r="N28" i="9" s="1"/>
  <c r="M27" i="9"/>
  <c r="M28" i="9" s="1"/>
  <c r="L27" i="9"/>
  <c r="L28" i="9" s="1"/>
  <c r="K27" i="9"/>
  <c r="K28" i="9" s="1"/>
  <c r="J27" i="9"/>
  <c r="J28" i="9" s="1"/>
  <c r="S25" i="9"/>
  <c r="S26" i="9" s="1"/>
  <c r="R25" i="9"/>
  <c r="R26" i="9" s="1"/>
  <c r="Q25" i="9"/>
  <c r="Q26" i="9" s="1"/>
  <c r="P25" i="9"/>
  <c r="P26" i="9" s="1"/>
  <c r="O25" i="9"/>
  <c r="O26" i="9" s="1"/>
  <c r="N25" i="9"/>
  <c r="N26" i="9" s="1"/>
  <c r="M25" i="9"/>
  <c r="M26" i="9" s="1"/>
  <c r="L25" i="9"/>
  <c r="L26" i="9" s="1"/>
  <c r="K25" i="9"/>
  <c r="K26" i="9" s="1"/>
  <c r="J25" i="9"/>
  <c r="J26" i="9" s="1"/>
  <c r="S17" i="9"/>
  <c r="S18" i="9" s="1"/>
  <c r="R17" i="9"/>
  <c r="R18" i="9" s="1"/>
  <c r="Q17" i="9"/>
  <c r="Q18" i="9" s="1"/>
  <c r="P17" i="9"/>
  <c r="P18" i="9" s="1"/>
  <c r="O17" i="9"/>
  <c r="O18" i="9" s="1"/>
  <c r="N17" i="9"/>
  <c r="N18" i="9" s="1"/>
  <c r="M17" i="9"/>
  <c r="M18" i="9" s="1"/>
  <c r="L17" i="9"/>
  <c r="L18" i="9" s="1"/>
  <c r="K17" i="9"/>
  <c r="K18" i="9" s="1"/>
  <c r="J17" i="9"/>
  <c r="S16" i="9"/>
  <c r="R16" i="9"/>
  <c r="Q16" i="9"/>
  <c r="P16" i="9"/>
  <c r="O16" i="9"/>
  <c r="N16" i="9"/>
  <c r="M16" i="9"/>
  <c r="L16" i="9"/>
  <c r="K16" i="9"/>
  <c r="J16" i="9"/>
  <c r="S14" i="9"/>
  <c r="S15" i="9" s="1"/>
  <c r="R14" i="9"/>
  <c r="R15" i="9" s="1"/>
  <c r="Q14" i="9"/>
  <c r="Q15" i="9" s="1"/>
  <c r="P14" i="9"/>
  <c r="P15" i="9" s="1"/>
  <c r="O14" i="9"/>
  <c r="O15" i="9" s="1"/>
  <c r="N14" i="9"/>
  <c r="N15" i="9" s="1"/>
  <c r="M14" i="9"/>
  <c r="M15" i="9" s="1"/>
  <c r="L14" i="9"/>
  <c r="L15" i="9" s="1"/>
  <c r="K14" i="9"/>
  <c r="K15" i="9" s="1"/>
  <c r="J14" i="9"/>
  <c r="J15" i="9" s="1"/>
  <c r="S12" i="9"/>
  <c r="S13" i="9" s="1"/>
  <c r="R12" i="9"/>
  <c r="R13" i="9" s="1"/>
  <c r="Q12" i="9"/>
  <c r="Q13" i="9" s="1"/>
  <c r="P12" i="9"/>
  <c r="P13" i="9" s="1"/>
  <c r="O12" i="9"/>
  <c r="O13" i="9" s="1"/>
  <c r="N12" i="9"/>
  <c r="N13" i="9" s="1"/>
  <c r="M12" i="9"/>
  <c r="M13" i="9" s="1"/>
  <c r="L12" i="9"/>
  <c r="L13" i="9" s="1"/>
  <c r="K12" i="9"/>
  <c r="K13" i="9" s="1"/>
  <c r="J12" i="9"/>
  <c r="J13" i="9" s="1"/>
  <c r="S10" i="9"/>
  <c r="S11" i="9" s="1"/>
  <c r="R10" i="9"/>
  <c r="R11" i="9" s="1"/>
  <c r="Q10" i="9"/>
  <c r="Q11" i="9" s="1"/>
  <c r="P10" i="9"/>
  <c r="P11" i="9" s="1"/>
  <c r="O10" i="9"/>
  <c r="O11" i="9" s="1"/>
  <c r="N10" i="9"/>
  <c r="N11" i="9" s="1"/>
  <c r="M10" i="9"/>
  <c r="M11" i="9" s="1"/>
  <c r="L10" i="9"/>
  <c r="L11" i="9" s="1"/>
  <c r="K10" i="9"/>
  <c r="K11" i="9" s="1"/>
  <c r="J10" i="9"/>
  <c r="J11" i="9" s="1"/>
  <c r="S8" i="9"/>
  <c r="S9" i="9" s="1"/>
  <c r="R8" i="9"/>
  <c r="R9" i="9" s="1"/>
  <c r="Q8" i="9"/>
  <c r="Q9" i="9" s="1"/>
  <c r="P8" i="9"/>
  <c r="P9" i="9" s="1"/>
  <c r="O8" i="9"/>
  <c r="O9" i="9" s="1"/>
  <c r="N8" i="9"/>
  <c r="N9" i="9" s="1"/>
  <c r="M8" i="9"/>
  <c r="M9" i="9" s="1"/>
  <c r="L8" i="9"/>
  <c r="L9" i="9" s="1"/>
  <c r="K8" i="9"/>
  <c r="K9" i="9" s="1"/>
  <c r="J8" i="9"/>
  <c r="J9" i="9" s="1"/>
  <c r="S6" i="9"/>
  <c r="S7" i="9" s="1"/>
  <c r="R6" i="9"/>
  <c r="R7" i="9" s="1"/>
  <c r="Q6" i="9"/>
  <c r="Q7" i="9" s="1"/>
  <c r="P6" i="9"/>
  <c r="P7" i="9" s="1"/>
  <c r="O6" i="9"/>
  <c r="O7" i="9" s="1"/>
  <c r="N6" i="9"/>
  <c r="N7" i="9" s="1"/>
  <c r="M6" i="9"/>
  <c r="M7" i="9" s="1"/>
  <c r="L6" i="9"/>
  <c r="L7" i="9" s="1"/>
  <c r="K6" i="9"/>
  <c r="K7" i="9" s="1"/>
  <c r="J6" i="9"/>
  <c r="J7" i="9" s="1"/>
  <c r="S181" i="7"/>
  <c r="S182" i="7" s="1"/>
  <c r="R181" i="7"/>
  <c r="R182" i="7" s="1"/>
  <c r="Q181" i="7"/>
  <c r="Q182" i="7" s="1"/>
  <c r="P181" i="7"/>
  <c r="P182" i="7" s="1"/>
  <c r="O181" i="7"/>
  <c r="O182" i="7" s="1"/>
  <c r="N181" i="7"/>
  <c r="N182" i="7" s="1"/>
  <c r="M181" i="7"/>
  <c r="M182" i="7" s="1"/>
  <c r="L181" i="7"/>
  <c r="L182" i="7" s="1"/>
  <c r="K181" i="7"/>
  <c r="K182" i="7" s="1"/>
  <c r="J181" i="7"/>
  <c r="S180" i="7"/>
  <c r="R180" i="7"/>
  <c r="Q180" i="7"/>
  <c r="P180" i="7"/>
  <c r="O180" i="7"/>
  <c r="N180" i="7"/>
  <c r="M180" i="7"/>
  <c r="L180" i="7"/>
  <c r="K180" i="7"/>
  <c r="J180" i="7"/>
  <c r="S178" i="7"/>
  <c r="S179" i="7" s="1"/>
  <c r="R178" i="7"/>
  <c r="R179" i="7" s="1"/>
  <c r="Q178" i="7"/>
  <c r="Q179" i="7" s="1"/>
  <c r="P178" i="7"/>
  <c r="P179" i="7" s="1"/>
  <c r="O178" i="7"/>
  <c r="O179" i="7" s="1"/>
  <c r="N178" i="7"/>
  <c r="N179" i="7" s="1"/>
  <c r="M178" i="7"/>
  <c r="M179" i="7" s="1"/>
  <c r="L178" i="7"/>
  <c r="L179" i="7" s="1"/>
  <c r="K178" i="7"/>
  <c r="K179" i="7" s="1"/>
  <c r="J178" i="7"/>
  <c r="J179" i="7" s="1"/>
  <c r="S176" i="7"/>
  <c r="S177" i="7" s="1"/>
  <c r="R176" i="7"/>
  <c r="R177" i="7" s="1"/>
  <c r="Q176" i="7"/>
  <c r="Q177" i="7" s="1"/>
  <c r="P176" i="7"/>
  <c r="P177" i="7" s="1"/>
  <c r="O176" i="7"/>
  <c r="O177" i="7" s="1"/>
  <c r="N176" i="7"/>
  <c r="N177" i="7" s="1"/>
  <c r="M176" i="7"/>
  <c r="M177" i="7" s="1"/>
  <c r="L176" i="7"/>
  <c r="L177" i="7" s="1"/>
  <c r="K176" i="7"/>
  <c r="K177" i="7" s="1"/>
  <c r="J176" i="7"/>
  <c r="J177" i="7" s="1"/>
  <c r="S174" i="7"/>
  <c r="S175" i="7" s="1"/>
  <c r="R174" i="7"/>
  <c r="R175" i="7" s="1"/>
  <c r="Q174" i="7"/>
  <c r="Q175" i="7" s="1"/>
  <c r="P174" i="7"/>
  <c r="P175" i="7" s="1"/>
  <c r="O174" i="7"/>
  <c r="O175" i="7" s="1"/>
  <c r="N174" i="7"/>
  <c r="N175" i="7" s="1"/>
  <c r="M174" i="7"/>
  <c r="M175" i="7" s="1"/>
  <c r="L174" i="7"/>
  <c r="L175" i="7" s="1"/>
  <c r="K174" i="7"/>
  <c r="K175" i="7" s="1"/>
  <c r="J174" i="7"/>
  <c r="J175" i="7" s="1"/>
  <c r="S172" i="7"/>
  <c r="S173" i="7" s="1"/>
  <c r="R172" i="7"/>
  <c r="R173" i="7" s="1"/>
  <c r="Q172" i="7"/>
  <c r="Q173" i="7" s="1"/>
  <c r="P172" i="7"/>
  <c r="P173" i="7" s="1"/>
  <c r="O172" i="7"/>
  <c r="O173" i="7" s="1"/>
  <c r="N172" i="7"/>
  <c r="N173" i="7" s="1"/>
  <c r="M172" i="7"/>
  <c r="M173" i="7" s="1"/>
  <c r="L172" i="7"/>
  <c r="L173" i="7" s="1"/>
  <c r="K172" i="7"/>
  <c r="K173" i="7" s="1"/>
  <c r="J172" i="7"/>
  <c r="J173" i="7" s="1"/>
  <c r="S170" i="7"/>
  <c r="S171" i="7" s="1"/>
  <c r="R170" i="7"/>
  <c r="R171" i="7" s="1"/>
  <c r="Q170" i="7"/>
  <c r="Q171" i="7" s="1"/>
  <c r="P170" i="7"/>
  <c r="P171" i="7" s="1"/>
  <c r="O170" i="7"/>
  <c r="O171" i="7" s="1"/>
  <c r="N170" i="7"/>
  <c r="N171" i="7" s="1"/>
  <c r="M170" i="7"/>
  <c r="M171" i="7" s="1"/>
  <c r="L170" i="7"/>
  <c r="L171" i="7" s="1"/>
  <c r="K170" i="7"/>
  <c r="K171" i="7" s="1"/>
  <c r="J170" i="7"/>
  <c r="J171" i="7" s="1"/>
  <c r="S159" i="7"/>
  <c r="S160" i="7" s="1"/>
  <c r="R159" i="7"/>
  <c r="R160" i="7" s="1"/>
  <c r="Q159" i="7"/>
  <c r="Q160" i="7" s="1"/>
  <c r="P159" i="7"/>
  <c r="P160" i="7" s="1"/>
  <c r="O159" i="7"/>
  <c r="O160" i="7" s="1"/>
  <c r="N159" i="7"/>
  <c r="N160" i="7" s="1"/>
  <c r="M159" i="7"/>
  <c r="M160" i="7" s="1"/>
  <c r="L159" i="7"/>
  <c r="L160" i="7" s="1"/>
  <c r="K159" i="7"/>
  <c r="K160" i="7" s="1"/>
  <c r="J159" i="7"/>
  <c r="S158" i="7"/>
  <c r="R158" i="7"/>
  <c r="Q158" i="7"/>
  <c r="P158" i="7"/>
  <c r="O158" i="7"/>
  <c r="N158" i="7"/>
  <c r="M158" i="7"/>
  <c r="L158" i="7"/>
  <c r="K158" i="7"/>
  <c r="J158" i="7"/>
  <c r="S156" i="7"/>
  <c r="S157" i="7" s="1"/>
  <c r="R156" i="7"/>
  <c r="R157" i="7" s="1"/>
  <c r="Q156" i="7"/>
  <c r="Q157" i="7" s="1"/>
  <c r="P156" i="7"/>
  <c r="P157" i="7" s="1"/>
  <c r="O156" i="7"/>
  <c r="O157" i="7" s="1"/>
  <c r="N156" i="7"/>
  <c r="N157" i="7" s="1"/>
  <c r="M156" i="7"/>
  <c r="M157" i="7" s="1"/>
  <c r="L156" i="7"/>
  <c r="L157" i="7" s="1"/>
  <c r="K156" i="7"/>
  <c r="K157" i="7" s="1"/>
  <c r="J156" i="7"/>
  <c r="J157" i="7" s="1"/>
  <c r="S154" i="7"/>
  <c r="S155" i="7" s="1"/>
  <c r="R154" i="7"/>
  <c r="R155" i="7" s="1"/>
  <c r="Q154" i="7"/>
  <c r="Q155" i="7" s="1"/>
  <c r="P154" i="7"/>
  <c r="P155" i="7" s="1"/>
  <c r="O154" i="7"/>
  <c r="O155" i="7" s="1"/>
  <c r="N154" i="7"/>
  <c r="N155" i="7" s="1"/>
  <c r="M154" i="7"/>
  <c r="M155" i="7" s="1"/>
  <c r="L154" i="7"/>
  <c r="L155" i="7" s="1"/>
  <c r="K154" i="7"/>
  <c r="K155" i="7" s="1"/>
  <c r="J154" i="7"/>
  <c r="J155" i="7" s="1"/>
  <c r="S152" i="7"/>
  <c r="S153" i="7" s="1"/>
  <c r="R152" i="7"/>
  <c r="R153" i="7" s="1"/>
  <c r="Q152" i="7"/>
  <c r="Q153" i="7" s="1"/>
  <c r="P152" i="7"/>
  <c r="P153" i="7" s="1"/>
  <c r="O152" i="7"/>
  <c r="O153" i="7" s="1"/>
  <c r="N152" i="7"/>
  <c r="N153" i="7" s="1"/>
  <c r="M152" i="7"/>
  <c r="M153" i="7" s="1"/>
  <c r="L152" i="7"/>
  <c r="L153" i="7" s="1"/>
  <c r="K152" i="7"/>
  <c r="K153" i="7" s="1"/>
  <c r="J152" i="7"/>
  <c r="J153" i="7" s="1"/>
  <c r="S150" i="7"/>
  <c r="S151" i="7" s="1"/>
  <c r="R150" i="7"/>
  <c r="R151" i="7" s="1"/>
  <c r="Q150" i="7"/>
  <c r="Q151" i="7" s="1"/>
  <c r="P150" i="7"/>
  <c r="P151" i="7" s="1"/>
  <c r="O150" i="7"/>
  <c r="O151" i="7" s="1"/>
  <c r="N150" i="7"/>
  <c r="N151" i="7" s="1"/>
  <c r="M150" i="7"/>
  <c r="M151" i="7" s="1"/>
  <c r="L150" i="7"/>
  <c r="L151" i="7" s="1"/>
  <c r="K150" i="7"/>
  <c r="K151" i="7" s="1"/>
  <c r="J150" i="7"/>
  <c r="J151" i="7" s="1"/>
  <c r="S148" i="7"/>
  <c r="S149" i="7" s="1"/>
  <c r="R148" i="7"/>
  <c r="R149" i="7" s="1"/>
  <c r="Q148" i="7"/>
  <c r="Q149" i="7" s="1"/>
  <c r="P148" i="7"/>
  <c r="P149" i="7" s="1"/>
  <c r="O148" i="7"/>
  <c r="O149" i="7" s="1"/>
  <c r="N148" i="7"/>
  <c r="N149" i="7" s="1"/>
  <c r="M148" i="7"/>
  <c r="M149" i="7" s="1"/>
  <c r="L148" i="7"/>
  <c r="L149" i="7" s="1"/>
  <c r="K148" i="7"/>
  <c r="K149" i="7" s="1"/>
  <c r="J148" i="7"/>
  <c r="J149" i="7" s="1"/>
  <c r="F97" i="8"/>
  <c r="F96" i="8"/>
  <c r="F95" i="8"/>
  <c r="S65" i="8"/>
  <c r="R65" i="8"/>
  <c r="Q65" i="8"/>
  <c r="P65" i="8"/>
  <c r="O65" i="8"/>
  <c r="N65" i="8"/>
  <c r="M65" i="8"/>
  <c r="L65" i="8"/>
  <c r="K65" i="8"/>
  <c r="J65" i="8"/>
  <c r="S63" i="8"/>
  <c r="S64" i="8" s="1"/>
  <c r="R63" i="8"/>
  <c r="R64" i="8" s="1"/>
  <c r="Q63" i="8"/>
  <c r="Q64" i="8" s="1"/>
  <c r="P63" i="8"/>
  <c r="P64" i="8" s="1"/>
  <c r="O63" i="8"/>
  <c r="O64" i="8" s="1"/>
  <c r="N63" i="8"/>
  <c r="N64" i="8" s="1"/>
  <c r="M63" i="8"/>
  <c r="M64" i="8" s="1"/>
  <c r="L63" i="8"/>
  <c r="L64" i="8" s="1"/>
  <c r="K63" i="8"/>
  <c r="K64" i="8" s="1"/>
  <c r="J63" i="8"/>
  <c r="S61" i="8"/>
  <c r="S62" i="8" s="1"/>
  <c r="R61" i="8"/>
  <c r="R62" i="8" s="1"/>
  <c r="Q61" i="8"/>
  <c r="Q62" i="8" s="1"/>
  <c r="P61" i="8"/>
  <c r="P62" i="8" s="1"/>
  <c r="O61" i="8"/>
  <c r="O62" i="8" s="1"/>
  <c r="N61" i="8"/>
  <c r="N62" i="8" s="1"/>
  <c r="M61" i="8"/>
  <c r="M62" i="8" s="1"/>
  <c r="L61" i="8"/>
  <c r="L62" i="8" s="1"/>
  <c r="K61" i="8"/>
  <c r="K62" i="8" s="1"/>
  <c r="J61" i="8"/>
  <c r="J62" i="8" s="1"/>
  <c r="S59" i="8"/>
  <c r="S60" i="8" s="1"/>
  <c r="R59" i="8"/>
  <c r="R60" i="8" s="1"/>
  <c r="Q59" i="8"/>
  <c r="Q60" i="8" s="1"/>
  <c r="P59" i="8"/>
  <c r="P60" i="8" s="1"/>
  <c r="O59" i="8"/>
  <c r="O60" i="8" s="1"/>
  <c r="N59" i="8"/>
  <c r="N60" i="8" s="1"/>
  <c r="M59" i="8"/>
  <c r="M60" i="8" s="1"/>
  <c r="L59" i="8"/>
  <c r="L60" i="8" s="1"/>
  <c r="K59" i="8"/>
  <c r="K60" i="8" s="1"/>
  <c r="J59" i="8"/>
  <c r="J60" i="8" s="1"/>
  <c r="S57" i="8"/>
  <c r="S58" i="8" s="1"/>
  <c r="R57" i="8"/>
  <c r="R58" i="8" s="1"/>
  <c r="Q57" i="8"/>
  <c r="Q58" i="8" s="1"/>
  <c r="P57" i="8"/>
  <c r="P58" i="8" s="1"/>
  <c r="O57" i="8"/>
  <c r="O58" i="8" s="1"/>
  <c r="N57" i="8"/>
  <c r="N58" i="8" s="1"/>
  <c r="M57" i="8"/>
  <c r="M58" i="8" s="1"/>
  <c r="L57" i="8"/>
  <c r="L58" i="8" s="1"/>
  <c r="K57" i="8"/>
  <c r="K58" i="8" s="1"/>
  <c r="J57" i="8"/>
  <c r="J58" i="8" s="1"/>
  <c r="S55" i="8"/>
  <c r="S56" i="8" s="1"/>
  <c r="R55" i="8"/>
  <c r="R56" i="8" s="1"/>
  <c r="Q55" i="8"/>
  <c r="Q56" i="8" s="1"/>
  <c r="P55" i="8"/>
  <c r="P56" i="8" s="1"/>
  <c r="O55" i="8"/>
  <c r="O56" i="8" s="1"/>
  <c r="N55" i="8"/>
  <c r="N56" i="8" s="1"/>
  <c r="M55" i="8"/>
  <c r="M56" i="8" s="1"/>
  <c r="L55" i="8"/>
  <c r="L56" i="8" s="1"/>
  <c r="K55" i="8"/>
  <c r="K56" i="8" s="1"/>
  <c r="J55" i="8"/>
  <c r="J56" i="8" s="1"/>
  <c r="S53" i="8"/>
  <c r="S54" i="8" s="1"/>
  <c r="R53" i="8"/>
  <c r="R54" i="8" s="1"/>
  <c r="Q53" i="8"/>
  <c r="Q54" i="8" s="1"/>
  <c r="P53" i="8"/>
  <c r="P54" i="8" s="1"/>
  <c r="O53" i="8"/>
  <c r="O54" i="8" s="1"/>
  <c r="N53" i="8"/>
  <c r="N54" i="8" s="1"/>
  <c r="M53" i="8"/>
  <c r="M54" i="8" s="1"/>
  <c r="L53" i="8"/>
  <c r="L54" i="8" s="1"/>
  <c r="K53" i="8"/>
  <c r="K54" i="8" s="1"/>
  <c r="J53" i="8"/>
  <c r="J54" i="8" s="1"/>
  <c r="XFD44" i="8"/>
  <c r="XFD45" i="8" s="1"/>
  <c r="XFB44" i="8"/>
  <c r="XFB45" i="8" s="1"/>
  <c r="XEZ44" i="8"/>
  <c r="XEZ45" i="8" s="1"/>
  <c r="XEX44" i="8"/>
  <c r="XEX45" i="8" s="1"/>
  <c r="XEV44" i="8"/>
  <c r="XEV45" i="8" s="1"/>
  <c r="XET44" i="8"/>
  <c r="XET45" i="8" s="1"/>
  <c r="XER44" i="8"/>
  <c r="XER45" i="8" s="1"/>
  <c r="XEP44" i="8"/>
  <c r="XEP45" i="8" s="1"/>
  <c r="XEN44" i="8"/>
  <c r="XEN45" i="8" s="1"/>
  <c r="XEL44" i="8"/>
  <c r="XEL45" i="8" s="1"/>
  <c r="XEJ44" i="8"/>
  <c r="XEJ45" i="8" s="1"/>
  <c r="XEH44" i="8"/>
  <c r="XEH45" i="8" s="1"/>
  <c r="XEF44" i="8"/>
  <c r="XEF45" i="8" s="1"/>
  <c r="XED44" i="8"/>
  <c r="XED45" i="8" s="1"/>
  <c r="XEB44" i="8"/>
  <c r="XEB45" i="8" s="1"/>
  <c r="XDZ44" i="8"/>
  <c r="XDZ45" i="8" s="1"/>
  <c r="XDX44" i="8"/>
  <c r="XDX45" i="8" s="1"/>
  <c r="XDV44" i="8"/>
  <c r="XDV45" i="8" s="1"/>
  <c r="XDT44" i="8"/>
  <c r="XDT45" i="8" s="1"/>
  <c r="XDR44" i="8"/>
  <c r="XDR45" i="8" s="1"/>
  <c r="XDP44" i="8"/>
  <c r="XDP45" i="8" s="1"/>
  <c r="XDN44" i="8"/>
  <c r="XDN45" i="8" s="1"/>
  <c r="XDL44" i="8"/>
  <c r="XDL45" i="8" s="1"/>
  <c r="XDJ44" i="8"/>
  <c r="XDJ45" i="8" s="1"/>
  <c r="XDH44" i="8"/>
  <c r="XDH45" i="8" s="1"/>
  <c r="XDF44" i="8"/>
  <c r="XDF45" i="8" s="1"/>
  <c r="XDD44" i="8"/>
  <c r="XDD45" i="8" s="1"/>
  <c r="XDB44" i="8"/>
  <c r="XDB45" i="8" s="1"/>
  <c r="XCZ44" i="8"/>
  <c r="XCZ45" i="8" s="1"/>
  <c r="XCX44" i="8"/>
  <c r="XCX45" i="8" s="1"/>
  <c r="XCV44" i="8"/>
  <c r="XCV45" i="8" s="1"/>
  <c r="XCT44" i="8"/>
  <c r="XCT45" i="8" s="1"/>
  <c r="XCR44" i="8"/>
  <c r="XCR45" i="8" s="1"/>
  <c r="XCP44" i="8"/>
  <c r="XCP45" i="8" s="1"/>
  <c r="XCN44" i="8"/>
  <c r="XCN45" i="8" s="1"/>
  <c r="XCL44" i="8"/>
  <c r="XCL45" i="8" s="1"/>
  <c r="XCJ44" i="8"/>
  <c r="XCJ45" i="8" s="1"/>
  <c r="XCH44" i="8"/>
  <c r="XCH45" i="8" s="1"/>
  <c r="XCF44" i="8"/>
  <c r="XCF45" i="8" s="1"/>
  <c r="XCD44" i="8"/>
  <c r="XCD45" i="8" s="1"/>
  <c r="XCB44" i="8"/>
  <c r="XCB45" i="8" s="1"/>
  <c r="XBZ44" i="8"/>
  <c r="XBZ45" i="8" s="1"/>
  <c r="XBX44" i="8"/>
  <c r="XBX45" i="8" s="1"/>
  <c r="XBV44" i="8"/>
  <c r="XBV45" i="8" s="1"/>
  <c r="XBT44" i="8"/>
  <c r="XBT45" i="8" s="1"/>
  <c r="XBR44" i="8"/>
  <c r="XBR45" i="8" s="1"/>
  <c r="XBP44" i="8"/>
  <c r="XBP45" i="8" s="1"/>
  <c r="XBN44" i="8"/>
  <c r="XBN45" i="8" s="1"/>
  <c r="XBL44" i="8"/>
  <c r="XBL45" i="8" s="1"/>
  <c r="XBJ44" i="8"/>
  <c r="XBJ45" i="8" s="1"/>
  <c r="XBH44" i="8"/>
  <c r="XBH45" i="8" s="1"/>
  <c r="XBF44" i="8"/>
  <c r="XBF45" i="8" s="1"/>
  <c r="XBD44" i="8"/>
  <c r="XBD45" i="8" s="1"/>
  <c r="XBB44" i="8"/>
  <c r="XBB45" i="8" s="1"/>
  <c r="XAZ44" i="8"/>
  <c r="XAZ45" i="8" s="1"/>
  <c r="XAX44" i="8"/>
  <c r="XAX45" i="8" s="1"/>
  <c r="XAV44" i="8"/>
  <c r="XAV45" i="8" s="1"/>
  <c r="XAT44" i="8"/>
  <c r="XAT45" i="8" s="1"/>
  <c r="XAR44" i="8"/>
  <c r="XAR45" i="8" s="1"/>
  <c r="XAP44" i="8"/>
  <c r="XAP45" i="8" s="1"/>
  <c r="XAN44" i="8"/>
  <c r="XAN45" i="8" s="1"/>
  <c r="XAL44" i="8"/>
  <c r="XAL45" i="8" s="1"/>
  <c r="XAJ44" i="8"/>
  <c r="XAJ45" i="8" s="1"/>
  <c r="XAH44" i="8"/>
  <c r="XAH45" i="8" s="1"/>
  <c r="XAF44" i="8"/>
  <c r="XAF45" i="8" s="1"/>
  <c r="XAD44" i="8"/>
  <c r="XAD45" i="8" s="1"/>
  <c r="XAB44" i="8"/>
  <c r="XAB45" i="8" s="1"/>
  <c r="WZZ44" i="8"/>
  <c r="WZZ45" i="8" s="1"/>
  <c r="WZX44" i="8"/>
  <c r="WZX45" i="8" s="1"/>
  <c r="WZV44" i="8"/>
  <c r="WZV45" i="8" s="1"/>
  <c r="WZT44" i="8"/>
  <c r="WZT45" i="8" s="1"/>
  <c r="WZR44" i="8"/>
  <c r="WZR45" i="8" s="1"/>
  <c r="WZP44" i="8"/>
  <c r="WZP45" i="8" s="1"/>
  <c r="WZN44" i="8"/>
  <c r="WZN45" i="8" s="1"/>
  <c r="WZL44" i="8"/>
  <c r="WZL45" i="8" s="1"/>
  <c r="WZJ44" i="8"/>
  <c r="WZJ45" i="8" s="1"/>
  <c r="WZH44" i="8"/>
  <c r="WZH45" i="8" s="1"/>
  <c r="WZF44" i="8"/>
  <c r="WZF45" i="8" s="1"/>
  <c r="WZD44" i="8"/>
  <c r="WZD45" i="8" s="1"/>
  <c r="WZB44" i="8"/>
  <c r="WZB45" i="8" s="1"/>
  <c r="WYZ44" i="8"/>
  <c r="WYZ45" i="8" s="1"/>
  <c r="WYX44" i="8"/>
  <c r="WYX45" i="8" s="1"/>
  <c r="WYV44" i="8"/>
  <c r="WYV45" i="8" s="1"/>
  <c r="WYT44" i="8"/>
  <c r="WYT45" i="8" s="1"/>
  <c r="WYR44" i="8"/>
  <c r="WYR45" i="8" s="1"/>
  <c r="WYP44" i="8"/>
  <c r="WYP45" i="8" s="1"/>
  <c r="WYN44" i="8"/>
  <c r="WYN45" i="8" s="1"/>
  <c r="WYL44" i="8"/>
  <c r="WYL45" i="8" s="1"/>
  <c r="WYJ44" i="8"/>
  <c r="WYJ45" i="8" s="1"/>
  <c r="WYH44" i="8"/>
  <c r="WYH45" i="8" s="1"/>
  <c r="WYF44" i="8"/>
  <c r="WYF45" i="8" s="1"/>
  <c r="WYD44" i="8"/>
  <c r="WYD45" i="8" s="1"/>
  <c r="WYB44" i="8"/>
  <c r="WYB45" i="8" s="1"/>
  <c r="WXZ44" i="8"/>
  <c r="WXZ45" i="8" s="1"/>
  <c r="WXX44" i="8"/>
  <c r="WXX45" i="8" s="1"/>
  <c r="WXV44" i="8"/>
  <c r="WXV45" i="8" s="1"/>
  <c r="WXT44" i="8"/>
  <c r="WXT45" i="8" s="1"/>
  <c r="WXR44" i="8"/>
  <c r="WXR45" i="8" s="1"/>
  <c r="WXP44" i="8"/>
  <c r="WXP45" i="8" s="1"/>
  <c r="WXN44" i="8"/>
  <c r="WXN45" i="8" s="1"/>
  <c r="WXL44" i="8"/>
  <c r="WXL45" i="8" s="1"/>
  <c r="WXJ44" i="8"/>
  <c r="WXJ45" i="8" s="1"/>
  <c r="WXH44" i="8"/>
  <c r="WXH45" i="8" s="1"/>
  <c r="WXF44" i="8"/>
  <c r="WXF45" i="8" s="1"/>
  <c r="WXD44" i="8"/>
  <c r="WXD45" i="8" s="1"/>
  <c r="WXB44" i="8"/>
  <c r="WXB45" i="8" s="1"/>
  <c r="WWZ44" i="8"/>
  <c r="WWZ45" i="8" s="1"/>
  <c r="WWX44" i="8"/>
  <c r="WWX45" i="8" s="1"/>
  <c r="WWV44" i="8"/>
  <c r="WWV45" i="8" s="1"/>
  <c r="WWT44" i="8"/>
  <c r="WWT45" i="8" s="1"/>
  <c r="WWR44" i="8"/>
  <c r="WWR45" i="8" s="1"/>
  <c r="WWP44" i="8"/>
  <c r="WWP45" i="8" s="1"/>
  <c r="WWN44" i="8"/>
  <c r="WWN45" i="8" s="1"/>
  <c r="WWL44" i="8"/>
  <c r="WWL45" i="8" s="1"/>
  <c r="WWJ44" i="8"/>
  <c r="WWJ45" i="8" s="1"/>
  <c r="WWH44" i="8"/>
  <c r="WWH45" i="8" s="1"/>
  <c r="WWF44" i="8"/>
  <c r="WWF45" i="8" s="1"/>
  <c r="WWD44" i="8"/>
  <c r="WWD45" i="8" s="1"/>
  <c r="WWB44" i="8"/>
  <c r="WWB45" i="8" s="1"/>
  <c r="WVZ44" i="8"/>
  <c r="WVZ45" i="8" s="1"/>
  <c r="WVX44" i="8"/>
  <c r="WVX45" i="8" s="1"/>
  <c r="WVV44" i="8"/>
  <c r="WVV45" i="8" s="1"/>
  <c r="WVT44" i="8"/>
  <c r="WVT45" i="8" s="1"/>
  <c r="WVR44" i="8"/>
  <c r="WVR45" i="8" s="1"/>
  <c r="WVP44" i="8"/>
  <c r="WVP45" i="8" s="1"/>
  <c r="WVN44" i="8"/>
  <c r="WVN45" i="8" s="1"/>
  <c r="WVL44" i="8"/>
  <c r="WVL45" i="8" s="1"/>
  <c r="WVJ44" i="8"/>
  <c r="WVJ45" i="8" s="1"/>
  <c r="WVH44" i="8"/>
  <c r="WVH45" i="8" s="1"/>
  <c r="WVF44" i="8"/>
  <c r="WVF45" i="8" s="1"/>
  <c r="WVD44" i="8"/>
  <c r="WVD45" i="8" s="1"/>
  <c r="WVB44" i="8"/>
  <c r="WVB45" i="8" s="1"/>
  <c r="WUZ44" i="8"/>
  <c r="WUZ45" i="8" s="1"/>
  <c r="WUX44" i="8"/>
  <c r="WUX45" i="8" s="1"/>
  <c r="WUV44" i="8"/>
  <c r="WUV45" i="8" s="1"/>
  <c r="WUT44" i="8"/>
  <c r="WUT45" i="8" s="1"/>
  <c r="WUR44" i="8"/>
  <c r="WUR45" i="8" s="1"/>
  <c r="WUP44" i="8"/>
  <c r="WUP45" i="8" s="1"/>
  <c r="WUN44" i="8"/>
  <c r="WUN45" i="8" s="1"/>
  <c r="WUL44" i="8"/>
  <c r="WUL45" i="8" s="1"/>
  <c r="WUJ44" i="8"/>
  <c r="WUJ45" i="8" s="1"/>
  <c r="WUH44" i="8"/>
  <c r="WUH45" i="8" s="1"/>
  <c r="WUF44" i="8"/>
  <c r="WUF45" i="8" s="1"/>
  <c r="WUD44" i="8"/>
  <c r="WUD45" i="8" s="1"/>
  <c r="WUB44" i="8"/>
  <c r="WUB45" i="8" s="1"/>
  <c r="WTZ44" i="8"/>
  <c r="WTZ45" i="8" s="1"/>
  <c r="WTX44" i="8"/>
  <c r="WTX45" i="8" s="1"/>
  <c r="WTV44" i="8"/>
  <c r="WTV45" i="8" s="1"/>
  <c r="WTT44" i="8"/>
  <c r="WTT45" i="8" s="1"/>
  <c r="WTR44" i="8"/>
  <c r="WTR45" i="8" s="1"/>
  <c r="WTP44" i="8"/>
  <c r="WTP45" i="8" s="1"/>
  <c r="WTN44" i="8"/>
  <c r="WTN45" i="8" s="1"/>
  <c r="WTL44" i="8"/>
  <c r="WTL45" i="8" s="1"/>
  <c r="WTJ44" i="8"/>
  <c r="WTJ45" i="8" s="1"/>
  <c r="WTH44" i="8"/>
  <c r="WTH45" i="8" s="1"/>
  <c r="WTF44" i="8"/>
  <c r="WTF45" i="8" s="1"/>
  <c r="WTD44" i="8"/>
  <c r="WTD45" i="8" s="1"/>
  <c r="WTB44" i="8"/>
  <c r="WTB45" i="8" s="1"/>
  <c r="WSZ44" i="8"/>
  <c r="WSZ45" i="8" s="1"/>
  <c r="WSX44" i="8"/>
  <c r="WSX45" i="8" s="1"/>
  <c r="WSV44" i="8"/>
  <c r="WSV45" i="8" s="1"/>
  <c r="WST44" i="8"/>
  <c r="WST45" i="8" s="1"/>
  <c r="WSR44" i="8"/>
  <c r="WSR45" i="8" s="1"/>
  <c r="WSP44" i="8"/>
  <c r="WSP45" i="8" s="1"/>
  <c r="WSN44" i="8"/>
  <c r="WSN45" i="8" s="1"/>
  <c r="WSL44" i="8"/>
  <c r="WSL45" i="8" s="1"/>
  <c r="WSJ44" i="8"/>
  <c r="WSJ45" i="8" s="1"/>
  <c r="WSH44" i="8"/>
  <c r="WSH45" i="8" s="1"/>
  <c r="WSF44" i="8"/>
  <c r="WSF45" i="8" s="1"/>
  <c r="WSD44" i="8"/>
  <c r="WSD45" i="8" s="1"/>
  <c r="WSB44" i="8"/>
  <c r="WSB45" i="8" s="1"/>
  <c r="WRZ44" i="8"/>
  <c r="WRZ45" i="8" s="1"/>
  <c r="WRX44" i="8"/>
  <c r="WRX45" i="8" s="1"/>
  <c r="WRV44" i="8"/>
  <c r="WRV45" i="8" s="1"/>
  <c r="WRT44" i="8"/>
  <c r="WRT45" i="8" s="1"/>
  <c r="WRR44" i="8"/>
  <c r="WRR45" i="8" s="1"/>
  <c r="WRP44" i="8"/>
  <c r="WRP45" i="8" s="1"/>
  <c r="WRN44" i="8"/>
  <c r="WRN45" i="8" s="1"/>
  <c r="WRL44" i="8"/>
  <c r="WRL45" i="8" s="1"/>
  <c r="WRJ44" i="8"/>
  <c r="WRJ45" i="8" s="1"/>
  <c r="WRH44" i="8"/>
  <c r="WRH45" i="8" s="1"/>
  <c r="WRF44" i="8"/>
  <c r="WRF45" i="8" s="1"/>
  <c r="WRD44" i="8"/>
  <c r="WRD45" i="8" s="1"/>
  <c r="WRB44" i="8"/>
  <c r="WRB45" i="8" s="1"/>
  <c r="WQZ44" i="8"/>
  <c r="WQZ45" i="8" s="1"/>
  <c r="WQX44" i="8"/>
  <c r="WQX45" i="8" s="1"/>
  <c r="WQV44" i="8"/>
  <c r="WQV45" i="8" s="1"/>
  <c r="WQT44" i="8"/>
  <c r="WQT45" i="8" s="1"/>
  <c r="WQR44" i="8"/>
  <c r="WQR45" i="8" s="1"/>
  <c r="WQP44" i="8"/>
  <c r="WQP45" i="8" s="1"/>
  <c r="WQN44" i="8"/>
  <c r="WQN45" i="8" s="1"/>
  <c r="WQL44" i="8"/>
  <c r="WQL45" i="8" s="1"/>
  <c r="WQJ44" i="8"/>
  <c r="WQJ45" i="8" s="1"/>
  <c r="WQH44" i="8"/>
  <c r="WQH45" i="8" s="1"/>
  <c r="WQF44" i="8"/>
  <c r="WQF45" i="8" s="1"/>
  <c r="WQD44" i="8"/>
  <c r="WQD45" i="8" s="1"/>
  <c r="WQB44" i="8"/>
  <c r="WQB45" i="8" s="1"/>
  <c r="WPZ44" i="8"/>
  <c r="WPZ45" i="8" s="1"/>
  <c r="WPX44" i="8"/>
  <c r="WPX45" i="8" s="1"/>
  <c r="WPV44" i="8"/>
  <c r="WPV45" i="8" s="1"/>
  <c r="WPT44" i="8"/>
  <c r="WPT45" i="8" s="1"/>
  <c r="WPR44" i="8"/>
  <c r="WPR45" i="8" s="1"/>
  <c r="WPP44" i="8"/>
  <c r="WPP45" i="8" s="1"/>
  <c r="WPN44" i="8"/>
  <c r="WPN45" i="8" s="1"/>
  <c r="WPL44" i="8"/>
  <c r="WPL45" i="8" s="1"/>
  <c r="WPJ44" i="8"/>
  <c r="WPJ45" i="8" s="1"/>
  <c r="WPH44" i="8"/>
  <c r="WPH45" i="8" s="1"/>
  <c r="WPF44" i="8"/>
  <c r="WPF45" i="8" s="1"/>
  <c r="WPD44" i="8"/>
  <c r="WPD45" i="8" s="1"/>
  <c r="WPB44" i="8"/>
  <c r="WPB45" i="8" s="1"/>
  <c r="WOZ44" i="8"/>
  <c r="WOZ45" i="8" s="1"/>
  <c r="WOX44" i="8"/>
  <c r="WOX45" i="8" s="1"/>
  <c r="WOV44" i="8"/>
  <c r="WOV45" i="8" s="1"/>
  <c r="WOT44" i="8"/>
  <c r="WOT45" i="8" s="1"/>
  <c r="WOR44" i="8"/>
  <c r="WOR45" i="8" s="1"/>
  <c r="WOP44" i="8"/>
  <c r="WOP45" i="8" s="1"/>
  <c r="WON44" i="8"/>
  <c r="WON45" i="8" s="1"/>
  <c r="WOL44" i="8"/>
  <c r="WOL45" i="8" s="1"/>
  <c r="WOJ44" i="8"/>
  <c r="WOJ45" i="8" s="1"/>
  <c r="WOH44" i="8"/>
  <c r="WOH45" i="8" s="1"/>
  <c r="WOF44" i="8"/>
  <c r="WOF45" i="8" s="1"/>
  <c r="WOD44" i="8"/>
  <c r="WOD45" i="8" s="1"/>
  <c r="WOB44" i="8"/>
  <c r="WOB45" i="8" s="1"/>
  <c r="WNZ44" i="8"/>
  <c r="WNZ45" i="8" s="1"/>
  <c r="WNX44" i="8"/>
  <c r="WNX45" i="8" s="1"/>
  <c r="WNV44" i="8"/>
  <c r="WNV45" i="8" s="1"/>
  <c r="WNT44" i="8"/>
  <c r="WNT45" i="8" s="1"/>
  <c r="WNR44" i="8"/>
  <c r="WNR45" i="8" s="1"/>
  <c r="WNP44" i="8"/>
  <c r="WNP45" i="8" s="1"/>
  <c r="WNN44" i="8"/>
  <c r="WNN45" i="8" s="1"/>
  <c r="WNL44" i="8"/>
  <c r="WNL45" i="8" s="1"/>
  <c r="WNJ44" i="8"/>
  <c r="WNJ45" i="8" s="1"/>
  <c r="WNH44" i="8"/>
  <c r="WNH45" i="8" s="1"/>
  <c r="WNF44" i="8"/>
  <c r="WNF45" i="8" s="1"/>
  <c r="WND44" i="8"/>
  <c r="WND45" i="8" s="1"/>
  <c r="WNB44" i="8"/>
  <c r="WNB45" i="8" s="1"/>
  <c r="WMZ44" i="8"/>
  <c r="WMZ45" i="8" s="1"/>
  <c r="WMX44" i="8"/>
  <c r="WMX45" i="8" s="1"/>
  <c r="WMV44" i="8"/>
  <c r="WMV45" i="8" s="1"/>
  <c r="WMT44" i="8"/>
  <c r="WMT45" i="8" s="1"/>
  <c r="WMR44" i="8"/>
  <c r="WMR45" i="8" s="1"/>
  <c r="WMP44" i="8"/>
  <c r="WMP45" i="8" s="1"/>
  <c r="WMN44" i="8"/>
  <c r="WMN45" i="8" s="1"/>
  <c r="WML44" i="8"/>
  <c r="WML45" i="8" s="1"/>
  <c r="WMJ44" i="8"/>
  <c r="WMJ45" i="8" s="1"/>
  <c r="WMH44" i="8"/>
  <c r="WMH45" i="8" s="1"/>
  <c r="WMF44" i="8"/>
  <c r="WMF45" i="8" s="1"/>
  <c r="WMD44" i="8"/>
  <c r="WMD45" i="8" s="1"/>
  <c r="WMB44" i="8"/>
  <c r="WMB45" i="8" s="1"/>
  <c r="WLZ44" i="8"/>
  <c r="WLZ45" i="8" s="1"/>
  <c r="WLX44" i="8"/>
  <c r="WLX45" i="8" s="1"/>
  <c r="WLV44" i="8"/>
  <c r="WLV45" i="8" s="1"/>
  <c r="WLT44" i="8"/>
  <c r="WLT45" i="8" s="1"/>
  <c r="WLR44" i="8"/>
  <c r="WLR45" i="8" s="1"/>
  <c r="WLP44" i="8"/>
  <c r="WLP45" i="8" s="1"/>
  <c r="WLN44" i="8"/>
  <c r="WLN45" i="8" s="1"/>
  <c r="WLL44" i="8"/>
  <c r="WLL45" i="8" s="1"/>
  <c r="WLJ44" i="8"/>
  <c r="WLJ45" i="8" s="1"/>
  <c r="WLH44" i="8"/>
  <c r="WLH45" i="8" s="1"/>
  <c r="WLF44" i="8"/>
  <c r="WLF45" i="8" s="1"/>
  <c r="WLD44" i="8"/>
  <c r="WLD45" i="8" s="1"/>
  <c r="WLB44" i="8"/>
  <c r="WLB45" i="8" s="1"/>
  <c r="WKZ44" i="8"/>
  <c r="WKZ45" i="8" s="1"/>
  <c r="WKX44" i="8"/>
  <c r="WKX45" i="8" s="1"/>
  <c r="WKV44" i="8"/>
  <c r="WKV45" i="8" s="1"/>
  <c r="WKT44" i="8"/>
  <c r="WKT45" i="8" s="1"/>
  <c r="WKR44" i="8"/>
  <c r="WKR45" i="8" s="1"/>
  <c r="WKP44" i="8"/>
  <c r="WKP45" i="8" s="1"/>
  <c r="WKN44" i="8"/>
  <c r="WKN45" i="8" s="1"/>
  <c r="WKL44" i="8"/>
  <c r="WKL45" i="8" s="1"/>
  <c r="WKJ44" i="8"/>
  <c r="WKJ45" i="8" s="1"/>
  <c r="WKH44" i="8"/>
  <c r="WKH45" i="8" s="1"/>
  <c r="WKF44" i="8"/>
  <c r="WKF45" i="8" s="1"/>
  <c r="WKD44" i="8"/>
  <c r="WKD45" i="8" s="1"/>
  <c r="WKB44" i="8"/>
  <c r="WKB45" i="8" s="1"/>
  <c r="WJZ44" i="8"/>
  <c r="WJZ45" i="8" s="1"/>
  <c r="WJX44" i="8"/>
  <c r="WJX45" i="8" s="1"/>
  <c r="WJV44" i="8"/>
  <c r="WJV45" i="8" s="1"/>
  <c r="WJT44" i="8"/>
  <c r="WJT45" i="8" s="1"/>
  <c r="WJR44" i="8"/>
  <c r="WJR45" i="8" s="1"/>
  <c r="WJP44" i="8"/>
  <c r="WJP45" i="8" s="1"/>
  <c r="WJN44" i="8"/>
  <c r="WJN45" i="8" s="1"/>
  <c r="WJL44" i="8"/>
  <c r="WJL45" i="8" s="1"/>
  <c r="WJJ44" i="8"/>
  <c r="WJJ45" i="8" s="1"/>
  <c r="WJH44" i="8"/>
  <c r="WJH45" i="8" s="1"/>
  <c r="WJF44" i="8"/>
  <c r="WJF45" i="8" s="1"/>
  <c r="WJD44" i="8"/>
  <c r="WJD45" i="8" s="1"/>
  <c r="WJB44" i="8"/>
  <c r="WJB45" i="8" s="1"/>
  <c r="WIZ44" i="8"/>
  <c r="WIZ45" i="8" s="1"/>
  <c r="WIX44" i="8"/>
  <c r="WIX45" i="8" s="1"/>
  <c r="WIV44" i="8"/>
  <c r="WIV45" i="8" s="1"/>
  <c r="WIT44" i="8"/>
  <c r="WIT45" i="8" s="1"/>
  <c r="WIR44" i="8"/>
  <c r="WIR45" i="8" s="1"/>
  <c r="WIP44" i="8"/>
  <c r="WIP45" i="8" s="1"/>
  <c r="WIN44" i="8"/>
  <c r="WIN45" i="8" s="1"/>
  <c r="WIL44" i="8"/>
  <c r="WIL45" i="8" s="1"/>
  <c r="WIJ44" i="8"/>
  <c r="WIJ45" i="8" s="1"/>
  <c r="WIH44" i="8"/>
  <c r="WIH45" i="8" s="1"/>
  <c r="WIF44" i="8"/>
  <c r="WIF45" i="8" s="1"/>
  <c r="WID44" i="8"/>
  <c r="WID45" i="8" s="1"/>
  <c r="WIB44" i="8"/>
  <c r="WIB45" i="8" s="1"/>
  <c r="WHZ44" i="8"/>
  <c r="WHZ45" i="8" s="1"/>
  <c r="WHX44" i="8"/>
  <c r="WHX45" i="8" s="1"/>
  <c r="WHV44" i="8"/>
  <c r="WHV45" i="8" s="1"/>
  <c r="WHT44" i="8"/>
  <c r="WHT45" i="8" s="1"/>
  <c r="WHR44" i="8"/>
  <c r="WHR45" i="8" s="1"/>
  <c r="WHP44" i="8"/>
  <c r="WHP45" i="8" s="1"/>
  <c r="WHN44" i="8"/>
  <c r="WHN45" i="8" s="1"/>
  <c r="WHL44" i="8"/>
  <c r="WHL45" i="8" s="1"/>
  <c r="WHJ44" i="8"/>
  <c r="WHJ45" i="8" s="1"/>
  <c r="WHH44" i="8"/>
  <c r="WHH45" i="8" s="1"/>
  <c r="WHF44" i="8"/>
  <c r="WHF45" i="8" s="1"/>
  <c r="WHD44" i="8"/>
  <c r="WHD45" i="8" s="1"/>
  <c r="WHB44" i="8"/>
  <c r="WHB45" i="8" s="1"/>
  <c r="WGZ44" i="8"/>
  <c r="WGZ45" i="8" s="1"/>
  <c r="WGX44" i="8"/>
  <c r="WGX45" i="8" s="1"/>
  <c r="WGV44" i="8"/>
  <c r="WGV45" i="8" s="1"/>
  <c r="WGT44" i="8"/>
  <c r="WGT45" i="8" s="1"/>
  <c r="WGR44" i="8"/>
  <c r="WGR45" i="8" s="1"/>
  <c r="WGP44" i="8"/>
  <c r="WGP45" i="8" s="1"/>
  <c r="WGN44" i="8"/>
  <c r="WGN45" i="8" s="1"/>
  <c r="WGL44" i="8"/>
  <c r="WGL45" i="8" s="1"/>
  <c r="WGJ44" i="8"/>
  <c r="WGJ45" i="8" s="1"/>
  <c r="WGH44" i="8"/>
  <c r="WGH45" i="8" s="1"/>
  <c r="WGF44" i="8"/>
  <c r="WGF45" i="8" s="1"/>
  <c r="WGD44" i="8"/>
  <c r="WGD45" i="8" s="1"/>
  <c r="WGB44" i="8"/>
  <c r="WGB45" i="8" s="1"/>
  <c r="WFZ44" i="8"/>
  <c r="WFZ45" i="8" s="1"/>
  <c r="WFX44" i="8"/>
  <c r="WFX45" i="8" s="1"/>
  <c r="WFV44" i="8"/>
  <c r="WFV45" i="8" s="1"/>
  <c r="WFT44" i="8"/>
  <c r="WFT45" i="8" s="1"/>
  <c r="WFR44" i="8"/>
  <c r="WFR45" i="8" s="1"/>
  <c r="WFP44" i="8"/>
  <c r="WFP45" i="8" s="1"/>
  <c r="WFN44" i="8"/>
  <c r="WFN45" i="8" s="1"/>
  <c r="WFL44" i="8"/>
  <c r="WFL45" i="8" s="1"/>
  <c r="WFJ44" i="8"/>
  <c r="WFJ45" i="8" s="1"/>
  <c r="WFH44" i="8"/>
  <c r="WFH45" i="8" s="1"/>
  <c r="WFF44" i="8"/>
  <c r="WFF45" i="8" s="1"/>
  <c r="WFD44" i="8"/>
  <c r="WFD45" i="8" s="1"/>
  <c r="WFB44" i="8"/>
  <c r="WFB45" i="8" s="1"/>
  <c r="WEZ44" i="8"/>
  <c r="WEZ45" i="8" s="1"/>
  <c r="WEX44" i="8"/>
  <c r="WEX45" i="8" s="1"/>
  <c r="WEV44" i="8"/>
  <c r="WEV45" i="8" s="1"/>
  <c r="WET44" i="8"/>
  <c r="WET45" i="8" s="1"/>
  <c r="WER44" i="8"/>
  <c r="WER45" i="8" s="1"/>
  <c r="WEP44" i="8"/>
  <c r="WEP45" i="8" s="1"/>
  <c r="WEN44" i="8"/>
  <c r="WEN45" i="8" s="1"/>
  <c r="WEL44" i="8"/>
  <c r="WEL45" i="8" s="1"/>
  <c r="WEJ44" i="8"/>
  <c r="WEJ45" i="8" s="1"/>
  <c r="WEH44" i="8"/>
  <c r="WEH45" i="8" s="1"/>
  <c r="WEF44" i="8"/>
  <c r="WEF45" i="8" s="1"/>
  <c r="WED44" i="8"/>
  <c r="WED45" i="8" s="1"/>
  <c r="WEB44" i="8"/>
  <c r="WEB45" i="8" s="1"/>
  <c r="WDZ44" i="8"/>
  <c r="WDZ45" i="8" s="1"/>
  <c r="WDX44" i="8"/>
  <c r="WDX45" i="8" s="1"/>
  <c r="WDV44" i="8"/>
  <c r="WDV45" i="8" s="1"/>
  <c r="WDT44" i="8"/>
  <c r="WDT45" i="8" s="1"/>
  <c r="WDR44" i="8"/>
  <c r="WDR45" i="8" s="1"/>
  <c r="WDP44" i="8"/>
  <c r="WDP45" i="8" s="1"/>
  <c r="WDN44" i="8"/>
  <c r="WDN45" i="8" s="1"/>
  <c r="WDL44" i="8"/>
  <c r="WDL45" i="8" s="1"/>
  <c r="WDJ44" i="8"/>
  <c r="WDJ45" i="8" s="1"/>
  <c r="WDH44" i="8"/>
  <c r="WDH45" i="8" s="1"/>
  <c r="WDF44" i="8"/>
  <c r="WDF45" i="8" s="1"/>
  <c r="WDD44" i="8"/>
  <c r="WDD45" i="8" s="1"/>
  <c r="WDB44" i="8"/>
  <c r="WDB45" i="8" s="1"/>
  <c r="WCZ44" i="8"/>
  <c r="WCZ45" i="8" s="1"/>
  <c r="WCX44" i="8"/>
  <c r="WCX45" i="8" s="1"/>
  <c r="WCV44" i="8"/>
  <c r="WCV45" i="8" s="1"/>
  <c r="WCT44" i="8"/>
  <c r="WCT45" i="8" s="1"/>
  <c r="WCR44" i="8"/>
  <c r="WCR45" i="8" s="1"/>
  <c r="WCP44" i="8"/>
  <c r="WCP45" i="8" s="1"/>
  <c r="WCN44" i="8"/>
  <c r="WCN45" i="8" s="1"/>
  <c r="WCL44" i="8"/>
  <c r="WCL45" i="8" s="1"/>
  <c r="WCJ44" i="8"/>
  <c r="WCJ45" i="8" s="1"/>
  <c r="WCH44" i="8"/>
  <c r="WCH45" i="8" s="1"/>
  <c r="WCF44" i="8"/>
  <c r="WCF45" i="8" s="1"/>
  <c r="WCD44" i="8"/>
  <c r="WCD45" i="8" s="1"/>
  <c r="WCB44" i="8"/>
  <c r="WCB45" i="8" s="1"/>
  <c r="WBZ44" i="8"/>
  <c r="WBZ45" i="8" s="1"/>
  <c r="WBX44" i="8"/>
  <c r="WBX45" i="8" s="1"/>
  <c r="WBV44" i="8"/>
  <c r="WBV45" i="8" s="1"/>
  <c r="WBT44" i="8"/>
  <c r="WBT45" i="8" s="1"/>
  <c r="WBR44" i="8"/>
  <c r="WBR45" i="8" s="1"/>
  <c r="WBP44" i="8"/>
  <c r="WBP45" i="8" s="1"/>
  <c r="WBN44" i="8"/>
  <c r="WBN45" i="8" s="1"/>
  <c r="WBL44" i="8"/>
  <c r="WBL45" i="8" s="1"/>
  <c r="WBJ44" i="8"/>
  <c r="WBJ45" i="8" s="1"/>
  <c r="WBH44" i="8"/>
  <c r="WBH45" i="8" s="1"/>
  <c r="WBF44" i="8"/>
  <c r="WBF45" i="8" s="1"/>
  <c r="WBD44" i="8"/>
  <c r="WBD45" i="8" s="1"/>
  <c r="WBB44" i="8"/>
  <c r="WBB45" i="8" s="1"/>
  <c r="WAZ44" i="8"/>
  <c r="WAZ45" i="8" s="1"/>
  <c r="WAX44" i="8"/>
  <c r="WAX45" i="8" s="1"/>
  <c r="WAV44" i="8"/>
  <c r="WAV45" i="8" s="1"/>
  <c r="WAT44" i="8"/>
  <c r="WAT45" i="8" s="1"/>
  <c r="WAR44" i="8"/>
  <c r="WAR45" i="8" s="1"/>
  <c r="WAP44" i="8"/>
  <c r="WAP45" i="8" s="1"/>
  <c r="WAN44" i="8"/>
  <c r="WAN45" i="8" s="1"/>
  <c r="WAL44" i="8"/>
  <c r="WAL45" i="8" s="1"/>
  <c r="WAJ44" i="8"/>
  <c r="WAJ45" i="8" s="1"/>
  <c r="WAH44" i="8"/>
  <c r="WAH45" i="8" s="1"/>
  <c r="WAF44" i="8"/>
  <c r="WAF45" i="8" s="1"/>
  <c r="WAD44" i="8"/>
  <c r="WAD45" i="8" s="1"/>
  <c r="WAB44" i="8"/>
  <c r="WAB45" i="8" s="1"/>
  <c r="VZZ44" i="8"/>
  <c r="VZZ45" i="8" s="1"/>
  <c r="VZX44" i="8"/>
  <c r="VZX45" i="8" s="1"/>
  <c r="VZV44" i="8"/>
  <c r="VZV45" i="8" s="1"/>
  <c r="VZT44" i="8"/>
  <c r="VZT45" i="8" s="1"/>
  <c r="VZR44" i="8"/>
  <c r="VZR45" i="8" s="1"/>
  <c r="VZP44" i="8"/>
  <c r="VZP45" i="8" s="1"/>
  <c r="VZN44" i="8"/>
  <c r="VZN45" i="8" s="1"/>
  <c r="VZL44" i="8"/>
  <c r="VZL45" i="8" s="1"/>
  <c r="VZJ44" i="8"/>
  <c r="VZJ45" i="8" s="1"/>
  <c r="VZH44" i="8"/>
  <c r="VZH45" i="8" s="1"/>
  <c r="VZF44" i="8"/>
  <c r="VZF45" i="8" s="1"/>
  <c r="VZD44" i="8"/>
  <c r="VZD45" i="8" s="1"/>
  <c r="VZB44" i="8"/>
  <c r="VZB45" i="8" s="1"/>
  <c r="VYZ44" i="8"/>
  <c r="VYZ45" i="8" s="1"/>
  <c r="VYX44" i="8"/>
  <c r="VYX45" i="8" s="1"/>
  <c r="VYV44" i="8"/>
  <c r="VYV45" i="8" s="1"/>
  <c r="VYT44" i="8"/>
  <c r="VYT45" i="8" s="1"/>
  <c r="VYR44" i="8"/>
  <c r="VYR45" i="8" s="1"/>
  <c r="VYP44" i="8"/>
  <c r="VYP45" i="8" s="1"/>
  <c r="VYN44" i="8"/>
  <c r="VYN45" i="8" s="1"/>
  <c r="VYL44" i="8"/>
  <c r="VYL45" i="8" s="1"/>
  <c r="VYJ44" i="8"/>
  <c r="VYJ45" i="8" s="1"/>
  <c r="VYH44" i="8"/>
  <c r="VYH45" i="8" s="1"/>
  <c r="VYF44" i="8"/>
  <c r="VYF45" i="8" s="1"/>
  <c r="VYD44" i="8"/>
  <c r="VYD45" i="8" s="1"/>
  <c r="VYB44" i="8"/>
  <c r="VYB45" i="8" s="1"/>
  <c r="VXZ44" i="8"/>
  <c r="VXZ45" i="8" s="1"/>
  <c r="VXX44" i="8"/>
  <c r="VXX45" i="8" s="1"/>
  <c r="VXV44" i="8"/>
  <c r="VXV45" i="8" s="1"/>
  <c r="VXT44" i="8"/>
  <c r="VXT45" i="8" s="1"/>
  <c r="VXR44" i="8"/>
  <c r="VXR45" i="8" s="1"/>
  <c r="VXP44" i="8"/>
  <c r="VXP45" i="8" s="1"/>
  <c r="VXN44" i="8"/>
  <c r="VXN45" i="8" s="1"/>
  <c r="VXL44" i="8"/>
  <c r="VXL45" i="8" s="1"/>
  <c r="VXJ44" i="8"/>
  <c r="VXJ45" i="8" s="1"/>
  <c r="VXH44" i="8"/>
  <c r="VXH45" i="8" s="1"/>
  <c r="VXF44" i="8"/>
  <c r="VXF45" i="8" s="1"/>
  <c r="VXD44" i="8"/>
  <c r="VXD45" i="8" s="1"/>
  <c r="VXB44" i="8"/>
  <c r="VXB45" i="8" s="1"/>
  <c r="VWZ44" i="8"/>
  <c r="VWZ45" i="8" s="1"/>
  <c r="VWX44" i="8"/>
  <c r="VWX45" i="8" s="1"/>
  <c r="VWV44" i="8"/>
  <c r="VWV45" i="8" s="1"/>
  <c r="VWT44" i="8"/>
  <c r="VWT45" i="8" s="1"/>
  <c r="VWR44" i="8"/>
  <c r="VWR45" i="8" s="1"/>
  <c r="VWP44" i="8"/>
  <c r="VWP45" i="8" s="1"/>
  <c r="VWN44" i="8"/>
  <c r="VWN45" i="8" s="1"/>
  <c r="VWL44" i="8"/>
  <c r="VWL45" i="8" s="1"/>
  <c r="VWJ44" i="8"/>
  <c r="VWJ45" i="8" s="1"/>
  <c r="VWH44" i="8"/>
  <c r="VWH45" i="8" s="1"/>
  <c r="VWF44" i="8"/>
  <c r="VWF45" i="8" s="1"/>
  <c r="VWD44" i="8"/>
  <c r="VWD45" i="8" s="1"/>
  <c r="VWB44" i="8"/>
  <c r="VWB45" i="8" s="1"/>
  <c r="VVZ44" i="8"/>
  <c r="VVZ45" i="8" s="1"/>
  <c r="VVX44" i="8"/>
  <c r="VVX45" i="8" s="1"/>
  <c r="VVV44" i="8"/>
  <c r="VVV45" i="8" s="1"/>
  <c r="VVT44" i="8"/>
  <c r="VVT45" i="8" s="1"/>
  <c r="VVR44" i="8"/>
  <c r="VVR45" i="8" s="1"/>
  <c r="VVP44" i="8"/>
  <c r="VVP45" i="8" s="1"/>
  <c r="VVN44" i="8"/>
  <c r="VVN45" i="8" s="1"/>
  <c r="VVL44" i="8"/>
  <c r="VVL45" i="8" s="1"/>
  <c r="VVJ44" i="8"/>
  <c r="VVJ45" i="8" s="1"/>
  <c r="VVH44" i="8"/>
  <c r="VVH45" i="8" s="1"/>
  <c r="VVF44" i="8"/>
  <c r="VVF45" i="8" s="1"/>
  <c r="VVD44" i="8"/>
  <c r="VVD45" i="8" s="1"/>
  <c r="VVB44" i="8"/>
  <c r="VVB45" i="8" s="1"/>
  <c r="VUZ44" i="8"/>
  <c r="VUZ45" i="8" s="1"/>
  <c r="VUX44" i="8"/>
  <c r="VUX45" i="8" s="1"/>
  <c r="VUV44" i="8"/>
  <c r="VUV45" i="8" s="1"/>
  <c r="VUT44" i="8"/>
  <c r="VUT45" i="8" s="1"/>
  <c r="VUR44" i="8"/>
  <c r="VUR45" i="8" s="1"/>
  <c r="VUP44" i="8"/>
  <c r="VUP45" i="8" s="1"/>
  <c r="VUN44" i="8"/>
  <c r="VUN45" i="8" s="1"/>
  <c r="VUL44" i="8"/>
  <c r="VUL45" i="8" s="1"/>
  <c r="VUJ44" i="8"/>
  <c r="VUJ45" i="8" s="1"/>
  <c r="VUH44" i="8"/>
  <c r="VUH45" i="8" s="1"/>
  <c r="VUF44" i="8"/>
  <c r="VUF45" i="8" s="1"/>
  <c r="VUD44" i="8"/>
  <c r="VUD45" i="8" s="1"/>
  <c r="VUB44" i="8"/>
  <c r="VUB45" i="8" s="1"/>
  <c r="VTZ44" i="8"/>
  <c r="VTZ45" i="8" s="1"/>
  <c r="VTX44" i="8"/>
  <c r="VTX45" i="8" s="1"/>
  <c r="VTV44" i="8"/>
  <c r="VTV45" i="8" s="1"/>
  <c r="VTT44" i="8"/>
  <c r="VTT45" i="8" s="1"/>
  <c r="VTR44" i="8"/>
  <c r="VTR45" i="8" s="1"/>
  <c r="VTP44" i="8"/>
  <c r="VTP45" i="8" s="1"/>
  <c r="VTN44" i="8"/>
  <c r="VTN45" i="8" s="1"/>
  <c r="VTL44" i="8"/>
  <c r="VTL45" i="8" s="1"/>
  <c r="VTJ44" i="8"/>
  <c r="VTJ45" i="8" s="1"/>
  <c r="VTH44" i="8"/>
  <c r="VTH45" i="8" s="1"/>
  <c r="VTF44" i="8"/>
  <c r="VTF45" i="8" s="1"/>
  <c r="VTD44" i="8"/>
  <c r="VTD45" i="8" s="1"/>
  <c r="VTB44" i="8"/>
  <c r="VTB45" i="8" s="1"/>
  <c r="VSZ44" i="8"/>
  <c r="VSZ45" i="8" s="1"/>
  <c r="VSX44" i="8"/>
  <c r="VSX45" i="8" s="1"/>
  <c r="VSV44" i="8"/>
  <c r="VSV45" i="8" s="1"/>
  <c r="VST44" i="8"/>
  <c r="VST45" i="8" s="1"/>
  <c r="VSR44" i="8"/>
  <c r="VSR45" i="8" s="1"/>
  <c r="VSP44" i="8"/>
  <c r="VSP45" i="8" s="1"/>
  <c r="VSN44" i="8"/>
  <c r="VSN45" i="8" s="1"/>
  <c r="VSL44" i="8"/>
  <c r="VSL45" i="8" s="1"/>
  <c r="VSJ44" i="8"/>
  <c r="VSJ45" i="8" s="1"/>
  <c r="VSH44" i="8"/>
  <c r="VSH45" i="8" s="1"/>
  <c r="VSF44" i="8"/>
  <c r="VSF45" i="8" s="1"/>
  <c r="VSD44" i="8"/>
  <c r="VSD45" i="8" s="1"/>
  <c r="VSB44" i="8"/>
  <c r="VSB45" i="8" s="1"/>
  <c r="VRZ44" i="8"/>
  <c r="VRZ45" i="8" s="1"/>
  <c r="VRX44" i="8"/>
  <c r="VRX45" i="8" s="1"/>
  <c r="VRV44" i="8"/>
  <c r="VRV45" i="8" s="1"/>
  <c r="VRT44" i="8"/>
  <c r="VRT45" i="8" s="1"/>
  <c r="VRR44" i="8"/>
  <c r="VRR45" i="8" s="1"/>
  <c r="VRP44" i="8"/>
  <c r="VRP45" i="8" s="1"/>
  <c r="VRN44" i="8"/>
  <c r="VRN45" i="8" s="1"/>
  <c r="VRL44" i="8"/>
  <c r="VRL45" i="8" s="1"/>
  <c r="VRJ44" i="8"/>
  <c r="VRJ45" i="8" s="1"/>
  <c r="VRH44" i="8"/>
  <c r="VRH45" i="8" s="1"/>
  <c r="VRF44" i="8"/>
  <c r="VRF45" i="8" s="1"/>
  <c r="VRD44" i="8"/>
  <c r="VRD45" i="8" s="1"/>
  <c r="VRB44" i="8"/>
  <c r="VRB45" i="8" s="1"/>
  <c r="VQZ44" i="8"/>
  <c r="VQZ45" i="8" s="1"/>
  <c r="VQX44" i="8"/>
  <c r="VQX45" i="8" s="1"/>
  <c r="VQV44" i="8"/>
  <c r="VQV45" i="8" s="1"/>
  <c r="VQT44" i="8"/>
  <c r="VQT45" i="8" s="1"/>
  <c r="VQR44" i="8"/>
  <c r="VQR45" i="8" s="1"/>
  <c r="VQP44" i="8"/>
  <c r="VQP45" i="8" s="1"/>
  <c r="VQN44" i="8"/>
  <c r="VQN45" i="8" s="1"/>
  <c r="VQL44" i="8"/>
  <c r="VQL45" i="8" s="1"/>
  <c r="VQJ44" i="8"/>
  <c r="VQJ45" i="8" s="1"/>
  <c r="VQH44" i="8"/>
  <c r="VQH45" i="8" s="1"/>
  <c r="VQF44" i="8"/>
  <c r="VQF45" i="8" s="1"/>
  <c r="VQD44" i="8"/>
  <c r="VQD45" i="8" s="1"/>
  <c r="VQB44" i="8"/>
  <c r="VQB45" i="8" s="1"/>
  <c r="VPZ44" i="8"/>
  <c r="VPZ45" i="8" s="1"/>
  <c r="VPX44" i="8"/>
  <c r="VPX45" i="8" s="1"/>
  <c r="VPV44" i="8"/>
  <c r="VPV45" i="8" s="1"/>
  <c r="VPT44" i="8"/>
  <c r="VPT45" i="8" s="1"/>
  <c r="VPR44" i="8"/>
  <c r="VPR45" i="8" s="1"/>
  <c r="VPP44" i="8"/>
  <c r="VPP45" i="8" s="1"/>
  <c r="VPN44" i="8"/>
  <c r="VPN45" i="8" s="1"/>
  <c r="VPL44" i="8"/>
  <c r="VPL45" i="8" s="1"/>
  <c r="VPJ44" i="8"/>
  <c r="VPJ45" i="8" s="1"/>
  <c r="VPH44" i="8"/>
  <c r="VPH45" i="8" s="1"/>
  <c r="VPF44" i="8"/>
  <c r="VPF45" i="8" s="1"/>
  <c r="VPD44" i="8"/>
  <c r="VPD45" i="8" s="1"/>
  <c r="VPB44" i="8"/>
  <c r="VPB45" i="8" s="1"/>
  <c r="VOZ44" i="8"/>
  <c r="VOZ45" i="8" s="1"/>
  <c r="VOX44" i="8"/>
  <c r="VOX45" i="8" s="1"/>
  <c r="VOV44" i="8"/>
  <c r="VOV45" i="8" s="1"/>
  <c r="VOT44" i="8"/>
  <c r="VOT45" i="8" s="1"/>
  <c r="VOR44" i="8"/>
  <c r="VOR45" i="8" s="1"/>
  <c r="VOP44" i="8"/>
  <c r="VOP45" i="8" s="1"/>
  <c r="VON44" i="8"/>
  <c r="VON45" i="8" s="1"/>
  <c r="VOL44" i="8"/>
  <c r="VOL45" i="8" s="1"/>
  <c r="VOJ44" i="8"/>
  <c r="VOJ45" i="8" s="1"/>
  <c r="VOH44" i="8"/>
  <c r="VOH45" i="8" s="1"/>
  <c r="VOF44" i="8"/>
  <c r="VOF45" i="8" s="1"/>
  <c r="VOD44" i="8"/>
  <c r="VOD45" i="8" s="1"/>
  <c r="VOB44" i="8"/>
  <c r="VOB45" i="8" s="1"/>
  <c r="VNZ44" i="8"/>
  <c r="VNZ45" i="8" s="1"/>
  <c r="VNX44" i="8"/>
  <c r="VNX45" i="8" s="1"/>
  <c r="VNV44" i="8"/>
  <c r="VNV45" i="8" s="1"/>
  <c r="VNT44" i="8"/>
  <c r="VNT45" i="8" s="1"/>
  <c r="VNR44" i="8"/>
  <c r="VNR45" i="8" s="1"/>
  <c r="VNP44" i="8"/>
  <c r="VNP45" i="8" s="1"/>
  <c r="VNN44" i="8"/>
  <c r="VNN45" i="8" s="1"/>
  <c r="VNL44" i="8"/>
  <c r="VNL45" i="8" s="1"/>
  <c r="VNJ44" i="8"/>
  <c r="VNJ45" i="8" s="1"/>
  <c r="VNH44" i="8"/>
  <c r="VNH45" i="8" s="1"/>
  <c r="VNF44" i="8"/>
  <c r="VNF45" i="8" s="1"/>
  <c r="VND44" i="8"/>
  <c r="VND45" i="8" s="1"/>
  <c r="VNB44" i="8"/>
  <c r="VNB45" i="8" s="1"/>
  <c r="VMZ44" i="8"/>
  <c r="VMZ45" i="8" s="1"/>
  <c r="VMX44" i="8"/>
  <c r="VMX45" i="8" s="1"/>
  <c r="VMV44" i="8"/>
  <c r="VMV45" i="8" s="1"/>
  <c r="VMT44" i="8"/>
  <c r="VMT45" i="8" s="1"/>
  <c r="VMR44" i="8"/>
  <c r="VMR45" i="8" s="1"/>
  <c r="VMP44" i="8"/>
  <c r="VMP45" i="8" s="1"/>
  <c r="VMN44" i="8"/>
  <c r="VMN45" i="8" s="1"/>
  <c r="VML44" i="8"/>
  <c r="VML45" i="8" s="1"/>
  <c r="VMJ44" i="8"/>
  <c r="VMJ45" i="8" s="1"/>
  <c r="VMH44" i="8"/>
  <c r="VMH45" i="8" s="1"/>
  <c r="VMF44" i="8"/>
  <c r="VMF45" i="8" s="1"/>
  <c r="VMD44" i="8"/>
  <c r="VMD45" i="8" s="1"/>
  <c r="VMB44" i="8"/>
  <c r="VMB45" i="8" s="1"/>
  <c r="VLZ44" i="8"/>
  <c r="VLZ45" i="8" s="1"/>
  <c r="VLX44" i="8"/>
  <c r="VLX45" i="8" s="1"/>
  <c r="VLV44" i="8"/>
  <c r="VLV45" i="8" s="1"/>
  <c r="VLT44" i="8"/>
  <c r="VLT45" i="8" s="1"/>
  <c r="VLR44" i="8"/>
  <c r="VLR45" i="8" s="1"/>
  <c r="VLP44" i="8"/>
  <c r="VLP45" i="8" s="1"/>
  <c r="VLN44" i="8"/>
  <c r="VLN45" i="8" s="1"/>
  <c r="VLL44" i="8"/>
  <c r="VLL45" i="8" s="1"/>
  <c r="VLJ44" i="8"/>
  <c r="VLJ45" i="8" s="1"/>
  <c r="VLH44" i="8"/>
  <c r="VLH45" i="8" s="1"/>
  <c r="VLF44" i="8"/>
  <c r="VLF45" i="8" s="1"/>
  <c r="VLD44" i="8"/>
  <c r="VLD45" i="8" s="1"/>
  <c r="VLB44" i="8"/>
  <c r="VLB45" i="8" s="1"/>
  <c r="VKZ44" i="8"/>
  <c r="VKZ45" i="8" s="1"/>
  <c r="VKX44" i="8"/>
  <c r="VKX45" i="8" s="1"/>
  <c r="VKV44" i="8"/>
  <c r="VKV45" i="8" s="1"/>
  <c r="VKT44" i="8"/>
  <c r="VKT45" i="8" s="1"/>
  <c r="VKR44" i="8"/>
  <c r="VKR45" i="8" s="1"/>
  <c r="VKP44" i="8"/>
  <c r="VKP45" i="8" s="1"/>
  <c r="VKN44" i="8"/>
  <c r="VKN45" i="8" s="1"/>
  <c r="VKL44" i="8"/>
  <c r="VKL45" i="8" s="1"/>
  <c r="VKJ44" i="8"/>
  <c r="VKJ45" i="8" s="1"/>
  <c r="VKH44" i="8"/>
  <c r="VKH45" i="8" s="1"/>
  <c r="VKF44" i="8"/>
  <c r="VKF45" i="8" s="1"/>
  <c r="VKD44" i="8"/>
  <c r="VKD45" i="8" s="1"/>
  <c r="VKB44" i="8"/>
  <c r="VKB45" i="8" s="1"/>
  <c r="VJZ44" i="8"/>
  <c r="VJZ45" i="8" s="1"/>
  <c r="VJX44" i="8"/>
  <c r="VJX45" i="8" s="1"/>
  <c r="VJV44" i="8"/>
  <c r="VJV45" i="8" s="1"/>
  <c r="VJT44" i="8"/>
  <c r="VJT45" i="8" s="1"/>
  <c r="VJR44" i="8"/>
  <c r="VJR45" i="8" s="1"/>
  <c r="VJP44" i="8"/>
  <c r="VJP45" i="8" s="1"/>
  <c r="VJN44" i="8"/>
  <c r="VJN45" i="8" s="1"/>
  <c r="VJL44" i="8"/>
  <c r="VJL45" i="8" s="1"/>
  <c r="VJJ44" i="8"/>
  <c r="VJJ45" i="8" s="1"/>
  <c r="VJH44" i="8"/>
  <c r="VJH45" i="8" s="1"/>
  <c r="VJF44" i="8"/>
  <c r="VJF45" i="8" s="1"/>
  <c r="VJD44" i="8"/>
  <c r="VJD45" i="8" s="1"/>
  <c r="VJB44" i="8"/>
  <c r="VJB45" i="8" s="1"/>
  <c r="VIZ44" i="8"/>
  <c r="VIZ45" i="8" s="1"/>
  <c r="VIX44" i="8"/>
  <c r="VIX45" i="8" s="1"/>
  <c r="VIV44" i="8"/>
  <c r="VIV45" i="8" s="1"/>
  <c r="VIT44" i="8"/>
  <c r="VIT45" i="8" s="1"/>
  <c r="VIR44" i="8"/>
  <c r="VIR45" i="8" s="1"/>
  <c r="VIP44" i="8"/>
  <c r="VIP45" i="8" s="1"/>
  <c r="VIN44" i="8"/>
  <c r="VIN45" i="8" s="1"/>
  <c r="VIL44" i="8"/>
  <c r="VIL45" i="8" s="1"/>
  <c r="VIJ44" i="8"/>
  <c r="VIJ45" i="8" s="1"/>
  <c r="VIH44" i="8"/>
  <c r="VIH45" i="8" s="1"/>
  <c r="VIF44" i="8"/>
  <c r="VIF45" i="8" s="1"/>
  <c r="VID44" i="8"/>
  <c r="VID45" i="8" s="1"/>
  <c r="VIB44" i="8"/>
  <c r="VIB45" i="8" s="1"/>
  <c r="VHZ44" i="8"/>
  <c r="VHZ45" i="8" s="1"/>
  <c r="VHX44" i="8"/>
  <c r="VHX45" i="8" s="1"/>
  <c r="VHV44" i="8"/>
  <c r="VHV45" i="8" s="1"/>
  <c r="VHT44" i="8"/>
  <c r="VHT45" i="8" s="1"/>
  <c r="VHR44" i="8"/>
  <c r="VHR45" i="8" s="1"/>
  <c r="VHP44" i="8"/>
  <c r="VHP45" i="8" s="1"/>
  <c r="VHN44" i="8"/>
  <c r="VHN45" i="8" s="1"/>
  <c r="VHL44" i="8"/>
  <c r="VHL45" i="8" s="1"/>
  <c r="VHJ44" i="8"/>
  <c r="VHJ45" i="8" s="1"/>
  <c r="VHH44" i="8"/>
  <c r="VHH45" i="8" s="1"/>
  <c r="VHF44" i="8"/>
  <c r="VHF45" i="8" s="1"/>
  <c r="VHD44" i="8"/>
  <c r="VHD45" i="8" s="1"/>
  <c r="VHB44" i="8"/>
  <c r="VHB45" i="8" s="1"/>
  <c r="VGZ44" i="8"/>
  <c r="VGZ45" i="8" s="1"/>
  <c r="VGX44" i="8"/>
  <c r="VGX45" i="8" s="1"/>
  <c r="VGV44" i="8"/>
  <c r="VGV45" i="8" s="1"/>
  <c r="VGT44" i="8"/>
  <c r="VGT45" i="8" s="1"/>
  <c r="VGR44" i="8"/>
  <c r="VGR45" i="8" s="1"/>
  <c r="VGP44" i="8"/>
  <c r="VGP45" i="8" s="1"/>
  <c r="VGN44" i="8"/>
  <c r="VGN45" i="8" s="1"/>
  <c r="VGL44" i="8"/>
  <c r="VGL45" i="8" s="1"/>
  <c r="VGJ44" i="8"/>
  <c r="VGJ45" i="8" s="1"/>
  <c r="VGH44" i="8"/>
  <c r="VGH45" i="8" s="1"/>
  <c r="VGF44" i="8"/>
  <c r="VGF45" i="8" s="1"/>
  <c r="VGD44" i="8"/>
  <c r="VGD45" i="8" s="1"/>
  <c r="VGB44" i="8"/>
  <c r="VGB45" i="8" s="1"/>
  <c r="VFZ44" i="8"/>
  <c r="VFZ45" i="8" s="1"/>
  <c r="VFX44" i="8"/>
  <c r="VFX45" i="8" s="1"/>
  <c r="VFV44" i="8"/>
  <c r="VFV45" i="8" s="1"/>
  <c r="VFT44" i="8"/>
  <c r="VFT45" i="8" s="1"/>
  <c r="VFR44" i="8"/>
  <c r="VFR45" i="8" s="1"/>
  <c r="VFP44" i="8"/>
  <c r="VFP45" i="8" s="1"/>
  <c r="VFN44" i="8"/>
  <c r="VFN45" i="8" s="1"/>
  <c r="VFL44" i="8"/>
  <c r="VFL45" i="8" s="1"/>
  <c r="VFJ44" i="8"/>
  <c r="VFJ45" i="8" s="1"/>
  <c r="VFH44" i="8"/>
  <c r="VFH45" i="8" s="1"/>
  <c r="VFF44" i="8"/>
  <c r="VFF45" i="8" s="1"/>
  <c r="VFD44" i="8"/>
  <c r="VFD45" i="8" s="1"/>
  <c r="VFB44" i="8"/>
  <c r="VFB45" i="8" s="1"/>
  <c r="VEZ44" i="8"/>
  <c r="VEZ45" i="8" s="1"/>
  <c r="VEX44" i="8"/>
  <c r="VEX45" i="8" s="1"/>
  <c r="VEV44" i="8"/>
  <c r="VEV45" i="8" s="1"/>
  <c r="VET44" i="8"/>
  <c r="VET45" i="8" s="1"/>
  <c r="VER44" i="8"/>
  <c r="VER45" i="8" s="1"/>
  <c r="VEP44" i="8"/>
  <c r="VEP45" i="8" s="1"/>
  <c r="VEN44" i="8"/>
  <c r="VEN45" i="8" s="1"/>
  <c r="VEL44" i="8"/>
  <c r="VEL45" i="8" s="1"/>
  <c r="VEJ44" i="8"/>
  <c r="VEJ45" i="8" s="1"/>
  <c r="VEH44" i="8"/>
  <c r="VEH45" i="8" s="1"/>
  <c r="VEF44" i="8"/>
  <c r="VEF45" i="8" s="1"/>
  <c r="VED44" i="8"/>
  <c r="VED45" i="8" s="1"/>
  <c r="VEB44" i="8"/>
  <c r="VEB45" i="8" s="1"/>
  <c r="VDZ44" i="8"/>
  <c r="VDZ45" i="8" s="1"/>
  <c r="VDX44" i="8"/>
  <c r="VDX45" i="8" s="1"/>
  <c r="VDV44" i="8"/>
  <c r="VDV45" i="8" s="1"/>
  <c r="VDT44" i="8"/>
  <c r="VDT45" i="8" s="1"/>
  <c r="VDR44" i="8"/>
  <c r="VDR45" i="8" s="1"/>
  <c r="VDP44" i="8"/>
  <c r="VDP45" i="8" s="1"/>
  <c r="VDN44" i="8"/>
  <c r="VDN45" i="8" s="1"/>
  <c r="VDL44" i="8"/>
  <c r="VDL45" i="8" s="1"/>
  <c r="VDJ44" i="8"/>
  <c r="VDJ45" i="8" s="1"/>
  <c r="VDH44" i="8"/>
  <c r="VDH45" i="8" s="1"/>
  <c r="VDF44" i="8"/>
  <c r="VDF45" i="8" s="1"/>
  <c r="VDD44" i="8"/>
  <c r="VDD45" i="8" s="1"/>
  <c r="VDB44" i="8"/>
  <c r="VDB45" i="8" s="1"/>
  <c r="VCZ44" i="8"/>
  <c r="VCZ45" i="8" s="1"/>
  <c r="VCX44" i="8"/>
  <c r="VCX45" i="8" s="1"/>
  <c r="VCV44" i="8"/>
  <c r="VCV45" i="8" s="1"/>
  <c r="VCT44" i="8"/>
  <c r="VCT45" i="8" s="1"/>
  <c r="VCR44" i="8"/>
  <c r="VCR45" i="8" s="1"/>
  <c r="VCP44" i="8"/>
  <c r="VCP45" i="8" s="1"/>
  <c r="VCN44" i="8"/>
  <c r="VCN45" i="8" s="1"/>
  <c r="VCL44" i="8"/>
  <c r="VCL45" i="8" s="1"/>
  <c r="VCJ44" i="8"/>
  <c r="VCJ45" i="8" s="1"/>
  <c r="VCH44" i="8"/>
  <c r="VCH45" i="8" s="1"/>
  <c r="VCF44" i="8"/>
  <c r="VCF45" i="8" s="1"/>
  <c r="VCD44" i="8"/>
  <c r="VCD45" i="8" s="1"/>
  <c r="VCB44" i="8"/>
  <c r="VCB45" i="8" s="1"/>
  <c r="VBZ44" i="8"/>
  <c r="VBZ45" i="8" s="1"/>
  <c r="VBX44" i="8"/>
  <c r="VBX45" i="8" s="1"/>
  <c r="VBV44" i="8"/>
  <c r="VBV45" i="8" s="1"/>
  <c r="VBT44" i="8"/>
  <c r="VBT45" i="8" s="1"/>
  <c r="VBR44" i="8"/>
  <c r="VBR45" i="8" s="1"/>
  <c r="VBP44" i="8"/>
  <c r="VBP45" i="8" s="1"/>
  <c r="VBN44" i="8"/>
  <c r="VBN45" i="8" s="1"/>
  <c r="VBL44" i="8"/>
  <c r="VBL45" i="8" s="1"/>
  <c r="VBJ44" i="8"/>
  <c r="VBJ45" i="8" s="1"/>
  <c r="VBH44" i="8"/>
  <c r="VBH45" i="8" s="1"/>
  <c r="VBF44" i="8"/>
  <c r="VBF45" i="8" s="1"/>
  <c r="VBD44" i="8"/>
  <c r="VBD45" i="8" s="1"/>
  <c r="VBB44" i="8"/>
  <c r="VBB45" i="8" s="1"/>
  <c r="VAZ44" i="8"/>
  <c r="VAZ45" i="8" s="1"/>
  <c r="VAX44" i="8"/>
  <c r="VAX45" i="8" s="1"/>
  <c r="VAV44" i="8"/>
  <c r="VAV45" i="8" s="1"/>
  <c r="VAT44" i="8"/>
  <c r="VAT45" i="8" s="1"/>
  <c r="VAR44" i="8"/>
  <c r="VAR45" i="8" s="1"/>
  <c r="VAP44" i="8"/>
  <c r="VAP45" i="8" s="1"/>
  <c r="VAN44" i="8"/>
  <c r="VAN45" i="8" s="1"/>
  <c r="VAL44" i="8"/>
  <c r="VAL45" i="8" s="1"/>
  <c r="VAJ44" i="8"/>
  <c r="VAJ45" i="8" s="1"/>
  <c r="VAH44" i="8"/>
  <c r="VAH45" i="8" s="1"/>
  <c r="VAF44" i="8"/>
  <c r="VAF45" i="8" s="1"/>
  <c r="VAD44" i="8"/>
  <c r="VAD45" i="8" s="1"/>
  <c r="VAB44" i="8"/>
  <c r="VAB45" i="8" s="1"/>
  <c r="UZZ44" i="8"/>
  <c r="UZZ45" i="8" s="1"/>
  <c r="UZX44" i="8"/>
  <c r="UZX45" i="8" s="1"/>
  <c r="UZV44" i="8"/>
  <c r="UZV45" i="8" s="1"/>
  <c r="UZT44" i="8"/>
  <c r="UZT45" i="8" s="1"/>
  <c r="UZR44" i="8"/>
  <c r="UZR45" i="8" s="1"/>
  <c r="UZP44" i="8"/>
  <c r="UZP45" i="8" s="1"/>
  <c r="UZN44" i="8"/>
  <c r="UZN45" i="8" s="1"/>
  <c r="UZL44" i="8"/>
  <c r="UZL45" i="8" s="1"/>
  <c r="UZJ44" i="8"/>
  <c r="UZJ45" i="8" s="1"/>
  <c r="UZH44" i="8"/>
  <c r="UZH45" i="8" s="1"/>
  <c r="UZF44" i="8"/>
  <c r="UZF45" i="8" s="1"/>
  <c r="UZD44" i="8"/>
  <c r="UZD45" i="8" s="1"/>
  <c r="UZB44" i="8"/>
  <c r="UZB45" i="8" s="1"/>
  <c r="UYZ44" i="8"/>
  <c r="UYZ45" i="8" s="1"/>
  <c r="UYX44" i="8"/>
  <c r="UYX45" i="8" s="1"/>
  <c r="UYV44" i="8"/>
  <c r="UYV45" i="8" s="1"/>
  <c r="UYT44" i="8"/>
  <c r="UYT45" i="8" s="1"/>
  <c r="UYR44" i="8"/>
  <c r="UYR45" i="8" s="1"/>
  <c r="UYP44" i="8"/>
  <c r="UYP45" i="8" s="1"/>
  <c r="UYN44" i="8"/>
  <c r="UYN45" i="8" s="1"/>
  <c r="UYL44" i="8"/>
  <c r="UYL45" i="8" s="1"/>
  <c r="UYJ44" i="8"/>
  <c r="UYJ45" i="8" s="1"/>
  <c r="UYH44" i="8"/>
  <c r="UYH45" i="8" s="1"/>
  <c r="UYF44" i="8"/>
  <c r="UYF45" i="8" s="1"/>
  <c r="UYD44" i="8"/>
  <c r="UYD45" i="8" s="1"/>
  <c r="UYB44" i="8"/>
  <c r="UYB45" i="8" s="1"/>
  <c r="UXZ44" i="8"/>
  <c r="UXZ45" i="8" s="1"/>
  <c r="UXX44" i="8"/>
  <c r="UXX45" i="8" s="1"/>
  <c r="UXV44" i="8"/>
  <c r="UXV45" i="8" s="1"/>
  <c r="UXT44" i="8"/>
  <c r="UXT45" i="8" s="1"/>
  <c r="UXR44" i="8"/>
  <c r="UXR45" i="8" s="1"/>
  <c r="UXP44" i="8"/>
  <c r="UXP45" i="8" s="1"/>
  <c r="UXN44" i="8"/>
  <c r="UXN45" i="8" s="1"/>
  <c r="UXL44" i="8"/>
  <c r="UXL45" i="8" s="1"/>
  <c r="UXJ44" i="8"/>
  <c r="UXJ45" i="8" s="1"/>
  <c r="UXH44" i="8"/>
  <c r="UXH45" i="8" s="1"/>
  <c r="UXF44" i="8"/>
  <c r="UXF45" i="8" s="1"/>
  <c r="UXD44" i="8"/>
  <c r="UXD45" i="8" s="1"/>
  <c r="UXB44" i="8"/>
  <c r="UXB45" i="8" s="1"/>
  <c r="UWZ44" i="8"/>
  <c r="UWZ45" i="8" s="1"/>
  <c r="UWX44" i="8"/>
  <c r="UWX45" i="8" s="1"/>
  <c r="UWV44" i="8"/>
  <c r="UWV45" i="8" s="1"/>
  <c r="UWT44" i="8"/>
  <c r="UWT45" i="8" s="1"/>
  <c r="UWR44" i="8"/>
  <c r="UWR45" i="8" s="1"/>
  <c r="UWP44" i="8"/>
  <c r="UWP45" i="8" s="1"/>
  <c r="UWN44" i="8"/>
  <c r="UWN45" i="8" s="1"/>
  <c r="UWL44" i="8"/>
  <c r="UWL45" i="8" s="1"/>
  <c r="UWJ44" i="8"/>
  <c r="UWJ45" i="8" s="1"/>
  <c r="UWH44" i="8"/>
  <c r="UWH45" i="8" s="1"/>
  <c r="UWF44" i="8"/>
  <c r="UWF45" i="8" s="1"/>
  <c r="UWD44" i="8"/>
  <c r="UWD45" i="8" s="1"/>
  <c r="UWB44" i="8"/>
  <c r="UWB45" i="8" s="1"/>
  <c r="UVZ44" i="8"/>
  <c r="UVZ45" i="8" s="1"/>
  <c r="UVX44" i="8"/>
  <c r="UVX45" i="8" s="1"/>
  <c r="UVV44" i="8"/>
  <c r="UVV45" i="8" s="1"/>
  <c r="UVT44" i="8"/>
  <c r="UVT45" i="8" s="1"/>
  <c r="UVR44" i="8"/>
  <c r="UVR45" i="8" s="1"/>
  <c r="UVP44" i="8"/>
  <c r="UVP45" i="8" s="1"/>
  <c r="UVN44" i="8"/>
  <c r="UVN45" i="8" s="1"/>
  <c r="UVL44" i="8"/>
  <c r="UVL45" i="8" s="1"/>
  <c r="UVJ44" i="8"/>
  <c r="UVJ45" i="8" s="1"/>
  <c r="UVH44" i="8"/>
  <c r="UVH45" i="8" s="1"/>
  <c r="UVF44" i="8"/>
  <c r="UVF45" i="8" s="1"/>
  <c r="UVD44" i="8"/>
  <c r="UVD45" i="8" s="1"/>
  <c r="UVB44" i="8"/>
  <c r="UVB45" i="8" s="1"/>
  <c r="UUZ44" i="8"/>
  <c r="UUZ45" i="8" s="1"/>
  <c r="UUX44" i="8"/>
  <c r="UUX45" i="8" s="1"/>
  <c r="UUV44" i="8"/>
  <c r="UUV45" i="8" s="1"/>
  <c r="UUT44" i="8"/>
  <c r="UUT45" i="8" s="1"/>
  <c r="UUR44" i="8"/>
  <c r="UUR45" i="8" s="1"/>
  <c r="UUP44" i="8"/>
  <c r="UUP45" i="8" s="1"/>
  <c r="UUN44" i="8"/>
  <c r="UUN45" i="8" s="1"/>
  <c r="UUL44" i="8"/>
  <c r="UUL45" i="8" s="1"/>
  <c r="UUJ44" i="8"/>
  <c r="UUJ45" i="8" s="1"/>
  <c r="UUH44" i="8"/>
  <c r="UUH45" i="8" s="1"/>
  <c r="UUF44" i="8"/>
  <c r="UUF45" i="8" s="1"/>
  <c r="UUD44" i="8"/>
  <c r="UUD45" i="8" s="1"/>
  <c r="UUB44" i="8"/>
  <c r="UUB45" i="8" s="1"/>
  <c r="UTZ44" i="8"/>
  <c r="UTZ45" i="8" s="1"/>
  <c r="UTX44" i="8"/>
  <c r="UTX45" i="8" s="1"/>
  <c r="UTV44" i="8"/>
  <c r="UTV45" i="8" s="1"/>
  <c r="UTT44" i="8"/>
  <c r="UTT45" i="8" s="1"/>
  <c r="UTR44" i="8"/>
  <c r="UTR45" i="8" s="1"/>
  <c r="UTP44" i="8"/>
  <c r="UTP45" i="8" s="1"/>
  <c r="UTN44" i="8"/>
  <c r="UTN45" i="8" s="1"/>
  <c r="UTL44" i="8"/>
  <c r="UTL45" i="8" s="1"/>
  <c r="UTJ44" i="8"/>
  <c r="UTJ45" i="8" s="1"/>
  <c r="UTH44" i="8"/>
  <c r="UTH45" i="8" s="1"/>
  <c r="UTF44" i="8"/>
  <c r="UTF45" i="8" s="1"/>
  <c r="UTD44" i="8"/>
  <c r="UTD45" i="8" s="1"/>
  <c r="UTB44" i="8"/>
  <c r="UTB45" i="8" s="1"/>
  <c r="USZ44" i="8"/>
  <c r="USZ45" i="8" s="1"/>
  <c r="USX44" i="8"/>
  <c r="USX45" i="8" s="1"/>
  <c r="USV44" i="8"/>
  <c r="USV45" i="8" s="1"/>
  <c r="UST44" i="8"/>
  <c r="UST45" i="8" s="1"/>
  <c r="USR44" i="8"/>
  <c r="USR45" i="8" s="1"/>
  <c r="USP44" i="8"/>
  <c r="USP45" i="8" s="1"/>
  <c r="USN44" i="8"/>
  <c r="USN45" i="8" s="1"/>
  <c r="USL44" i="8"/>
  <c r="USL45" i="8" s="1"/>
  <c r="USJ44" i="8"/>
  <c r="USJ45" i="8" s="1"/>
  <c r="USH44" i="8"/>
  <c r="USH45" i="8" s="1"/>
  <c r="USF44" i="8"/>
  <c r="USF45" i="8" s="1"/>
  <c r="USD44" i="8"/>
  <c r="USD45" i="8" s="1"/>
  <c r="USB44" i="8"/>
  <c r="USB45" i="8" s="1"/>
  <c r="URZ44" i="8"/>
  <c r="URZ45" i="8" s="1"/>
  <c r="URX44" i="8"/>
  <c r="URX45" i="8" s="1"/>
  <c r="URV44" i="8"/>
  <c r="URV45" i="8" s="1"/>
  <c r="URT44" i="8"/>
  <c r="URT45" i="8" s="1"/>
  <c r="URR44" i="8"/>
  <c r="URR45" i="8" s="1"/>
  <c r="URP44" i="8"/>
  <c r="URP45" i="8" s="1"/>
  <c r="URN44" i="8"/>
  <c r="URN45" i="8" s="1"/>
  <c r="URL44" i="8"/>
  <c r="URL45" i="8" s="1"/>
  <c r="URJ44" i="8"/>
  <c r="URJ45" i="8" s="1"/>
  <c r="URH44" i="8"/>
  <c r="URH45" i="8" s="1"/>
  <c r="URF44" i="8"/>
  <c r="URF45" i="8" s="1"/>
  <c r="URD44" i="8"/>
  <c r="URD45" i="8" s="1"/>
  <c r="URB44" i="8"/>
  <c r="URB45" i="8" s="1"/>
  <c r="UQZ44" i="8"/>
  <c r="UQZ45" i="8" s="1"/>
  <c r="UQX44" i="8"/>
  <c r="UQX45" i="8" s="1"/>
  <c r="UQV44" i="8"/>
  <c r="UQV45" i="8" s="1"/>
  <c r="UQT44" i="8"/>
  <c r="UQT45" i="8" s="1"/>
  <c r="UQR44" i="8"/>
  <c r="UQR45" i="8" s="1"/>
  <c r="UQP44" i="8"/>
  <c r="UQP45" i="8" s="1"/>
  <c r="UQN44" i="8"/>
  <c r="UQN45" i="8" s="1"/>
  <c r="UQL44" i="8"/>
  <c r="UQL45" i="8" s="1"/>
  <c r="UQJ44" i="8"/>
  <c r="UQJ45" i="8" s="1"/>
  <c r="UQH44" i="8"/>
  <c r="UQH45" i="8" s="1"/>
  <c r="UQF44" i="8"/>
  <c r="UQF45" i="8" s="1"/>
  <c r="UQD44" i="8"/>
  <c r="UQD45" i="8" s="1"/>
  <c r="UQB44" i="8"/>
  <c r="UQB45" i="8" s="1"/>
  <c r="UPZ44" i="8"/>
  <c r="UPZ45" i="8" s="1"/>
  <c r="UPX44" i="8"/>
  <c r="UPX45" i="8" s="1"/>
  <c r="UPV44" i="8"/>
  <c r="UPV45" i="8" s="1"/>
  <c r="UPT44" i="8"/>
  <c r="UPT45" i="8" s="1"/>
  <c r="UPR44" i="8"/>
  <c r="UPR45" i="8" s="1"/>
  <c r="UPP44" i="8"/>
  <c r="UPP45" i="8" s="1"/>
  <c r="UPN44" i="8"/>
  <c r="UPN45" i="8" s="1"/>
  <c r="UPL44" i="8"/>
  <c r="UPL45" i="8" s="1"/>
  <c r="UPJ44" i="8"/>
  <c r="UPJ45" i="8" s="1"/>
  <c r="UPH44" i="8"/>
  <c r="UPH45" i="8" s="1"/>
  <c r="UPF44" i="8"/>
  <c r="UPF45" i="8" s="1"/>
  <c r="UPD44" i="8"/>
  <c r="UPD45" i="8" s="1"/>
  <c r="UPB44" i="8"/>
  <c r="UPB45" i="8" s="1"/>
  <c r="UOZ44" i="8"/>
  <c r="UOZ45" i="8" s="1"/>
  <c r="UOX44" i="8"/>
  <c r="UOX45" i="8" s="1"/>
  <c r="UOV44" i="8"/>
  <c r="UOV45" i="8" s="1"/>
  <c r="UOT44" i="8"/>
  <c r="UOT45" i="8" s="1"/>
  <c r="UOR44" i="8"/>
  <c r="UOR45" i="8" s="1"/>
  <c r="UOP44" i="8"/>
  <c r="UOP45" i="8" s="1"/>
  <c r="UON44" i="8"/>
  <c r="UON45" i="8" s="1"/>
  <c r="UOL44" i="8"/>
  <c r="UOL45" i="8" s="1"/>
  <c r="UOJ44" i="8"/>
  <c r="UOJ45" i="8" s="1"/>
  <c r="UOH44" i="8"/>
  <c r="UOH45" i="8" s="1"/>
  <c r="UOF44" i="8"/>
  <c r="UOF45" i="8" s="1"/>
  <c r="UOD44" i="8"/>
  <c r="UOD45" i="8" s="1"/>
  <c r="UOB44" i="8"/>
  <c r="UOB45" i="8" s="1"/>
  <c r="UNZ44" i="8"/>
  <c r="UNZ45" i="8" s="1"/>
  <c r="UNX44" i="8"/>
  <c r="UNX45" i="8" s="1"/>
  <c r="UNV44" i="8"/>
  <c r="UNV45" i="8" s="1"/>
  <c r="UNT44" i="8"/>
  <c r="UNT45" i="8" s="1"/>
  <c r="UNR44" i="8"/>
  <c r="UNR45" i="8" s="1"/>
  <c r="UNP44" i="8"/>
  <c r="UNP45" i="8" s="1"/>
  <c r="UNN44" i="8"/>
  <c r="UNN45" i="8" s="1"/>
  <c r="UNL44" i="8"/>
  <c r="UNL45" i="8" s="1"/>
  <c r="UNJ44" i="8"/>
  <c r="UNJ45" i="8" s="1"/>
  <c r="UNH44" i="8"/>
  <c r="UNH45" i="8" s="1"/>
  <c r="UNF44" i="8"/>
  <c r="UNF45" i="8" s="1"/>
  <c r="UND44" i="8"/>
  <c r="UND45" i="8" s="1"/>
  <c r="UNB44" i="8"/>
  <c r="UNB45" i="8" s="1"/>
  <c r="UMZ44" i="8"/>
  <c r="UMZ45" i="8" s="1"/>
  <c r="UMX44" i="8"/>
  <c r="UMX45" i="8" s="1"/>
  <c r="UMV44" i="8"/>
  <c r="UMV45" i="8" s="1"/>
  <c r="UMT44" i="8"/>
  <c r="UMT45" i="8" s="1"/>
  <c r="UMR44" i="8"/>
  <c r="UMR45" i="8" s="1"/>
  <c r="UMP44" i="8"/>
  <c r="UMP45" i="8" s="1"/>
  <c r="UMN44" i="8"/>
  <c r="UMN45" i="8" s="1"/>
  <c r="UML44" i="8"/>
  <c r="UML45" i="8" s="1"/>
  <c r="UMJ44" i="8"/>
  <c r="UMJ45" i="8" s="1"/>
  <c r="UMH44" i="8"/>
  <c r="UMH45" i="8" s="1"/>
  <c r="UMF44" i="8"/>
  <c r="UMF45" i="8" s="1"/>
  <c r="UMD44" i="8"/>
  <c r="UMD45" i="8" s="1"/>
  <c r="UMB44" i="8"/>
  <c r="UMB45" i="8" s="1"/>
  <c r="ULZ44" i="8"/>
  <c r="ULZ45" i="8" s="1"/>
  <c r="ULX44" i="8"/>
  <c r="ULX45" i="8" s="1"/>
  <c r="ULV44" i="8"/>
  <c r="ULV45" i="8" s="1"/>
  <c r="ULT44" i="8"/>
  <c r="ULT45" i="8" s="1"/>
  <c r="ULR44" i="8"/>
  <c r="ULR45" i="8" s="1"/>
  <c r="ULP44" i="8"/>
  <c r="ULP45" i="8" s="1"/>
  <c r="ULN44" i="8"/>
  <c r="ULN45" i="8" s="1"/>
  <c r="ULL44" i="8"/>
  <c r="ULL45" i="8" s="1"/>
  <c r="ULJ44" i="8"/>
  <c r="ULJ45" i="8" s="1"/>
  <c r="ULH44" i="8"/>
  <c r="ULH45" i="8" s="1"/>
  <c r="ULF44" i="8"/>
  <c r="ULF45" i="8" s="1"/>
  <c r="ULD44" i="8"/>
  <c r="ULD45" i="8" s="1"/>
  <c r="ULB44" i="8"/>
  <c r="ULB45" i="8" s="1"/>
  <c r="UKZ44" i="8"/>
  <c r="UKZ45" i="8" s="1"/>
  <c r="UKX44" i="8"/>
  <c r="UKX45" i="8" s="1"/>
  <c r="UKV44" i="8"/>
  <c r="UKV45" i="8" s="1"/>
  <c r="UKT44" i="8"/>
  <c r="UKT45" i="8" s="1"/>
  <c r="UKR44" i="8"/>
  <c r="UKR45" i="8" s="1"/>
  <c r="UKP44" i="8"/>
  <c r="UKP45" i="8" s="1"/>
  <c r="UKN44" i="8"/>
  <c r="UKN45" i="8" s="1"/>
  <c r="UKL44" i="8"/>
  <c r="UKL45" i="8" s="1"/>
  <c r="UKJ44" i="8"/>
  <c r="UKJ45" i="8" s="1"/>
  <c r="UKH44" i="8"/>
  <c r="UKH45" i="8" s="1"/>
  <c r="UKF44" i="8"/>
  <c r="UKF45" i="8" s="1"/>
  <c r="UKD44" i="8"/>
  <c r="UKD45" i="8" s="1"/>
  <c r="UKB44" i="8"/>
  <c r="UKB45" i="8" s="1"/>
  <c r="UJZ44" i="8"/>
  <c r="UJZ45" i="8" s="1"/>
  <c r="UJX44" i="8"/>
  <c r="UJX45" i="8" s="1"/>
  <c r="UJV44" i="8"/>
  <c r="UJV45" i="8" s="1"/>
  <c r="UJT44" i="8"/>
  <c r="UJT45" i="8" s="1"/>
  <c r="UJR44" i="8"/>
  <c r="UJR45" i="8" s="1"/>
  <c r="UJP44" i="8"/>
  <c r="UJP45" i="8" s="1"/>
  <c r="UJN44" i="8"/>
  <c r="UJN45" i="8" s="1"/>
  <c r="UJL44" i="8"/>
  <c r="UJL45" i="8" s="1"/>
  <c r="UJJ44" i="8"/>
  <c r="UJJ45" i="8" s="1"/>
  <c r="UJH44" i="8"/>
  <c r="UJH45" i="8" s="1"/>
  <c r="UJF44" i="8"/>
  <c r="UJF45" i="8" s="1"/>
  <c r="UJD44" i="8"/>
  <c r="UJD45" i="8" s="1"/>
  <c r="UJB44" i="8"/>
  <c r="UJB45" i="8" s="1"/>
  <c r="UIZ44" i="8"/>
  <c r="UIZ45" i="8" s="1"/>
  <c r="UIX44" i="8"/>
  <c r="UIX45" i="8" s="1"/>
  <c r="UIV44" i="8"/>
  <c r="UIV45" i="8" s="1"/>
  <c r="UIT44" i="8"/>
  <c r="UIT45" i="8" s="1"/>
  <c r="UIR44" i="8"/>
  <c r="UIR45" i="8" s="1"/>
  <c r="UIP44" i="8"/>
  <c r="UIP45" i="8" s="1"/>
  <c r="UIN44" i="8"/>
  <c r="UIN45" i="8" s="1"/>
  <c r="UIL44" i="8"/>
  <c r="UIL45" i="8" s="1"/>
  <c r="UIJ44" i="8"/>
  <c r="UIJ45" i="8" s="1"/>
  <c r="UIH44" i="8"/>
  <c r="UIH45" i="8" s="1"/>
  <c r="UIF44" i="8"/>
  <c r="UIF45" i="8" s="1"/>
  <c r="UID44" i="8"/>
  <c r="UID45" i="8" s="1"/>
  <c r="UIB44" i="8"/>
  <c r="UIB45" i="8" s="1"/>
  <c r="UHZ44" i="8"/>
  <c r="UHZ45" i="8" s="1"/>
  <c r="UHX44" i="8"/>
  <c r="UHX45" i="8" s="1"/>
  <c r="UHV44" i="8"/>
  <c r="UHV45" i="8" s="1"/>
  <c r="UHT44" i="8"/>
  <c r="UHT45" i="8" s="1"/>
  <c r="UHR44" i="8"/>
  <c r="UHR45" i="8" s="1"/>
  <c r="UHP44" i="8"/>
  <c r="UHP45" i="8" s="1"/>
  <c r="UHN44" i="8"/>
  <c r="UHN45" i="8" s="1"/>
  <c r="UHL44" i="8"/>
  <c r="UHL45" i="8" s="1"/>
  <c r="UHJ44" i="8"/>
  <c r="UHJ45" i="8" s="1"/>
  <c r="UHH44" i="8"/>
  <c r="UHH45" i="8" s="1"/>
  <c r="UHF44" i="8"/>
  <c r="UHF45" i="8" s="1"/>
  <c r="UHD44" i="8"/>
  <c r="UHD45" i="8" s="1"/>
  <c r="UHB44" i="8"/>
  <c r="UHB45" i="8" s="1"/>
  <c r="UGZ44" i="8"/>
  <c r="UGZ45" i="8" s="1"/>
  <c r="UGX44" i="8"/>
  <c r="UGX45" i="8" s="1"/>
  <c r="UGV44" i="8"/>
  <c r="UGV45" i="8" s="1"/>
  <c r="UGT44" i="8"/>
  <c r="UGT45" i="8" s="1"/>
  <c r="UGR44" i="8"/>
  <c r="UGR45" i="8" s="1"/>
  <c r="UGP44" i="8"/>
  <c r="UGP45" i="8" s="1"/>
  <c r="UGN44" i="8"/>
  <c r="UGN45" i="8" s="1"/>
  <c r="UGL44" i="8"/>
  <c r="UGL45" i="8" s="1"/>
  <c r="UGJ44" i="8"/>
  <c r="UGJ45" i="8" s="1"/>
  <c r="UGH44" i="8"/>
  <c r="UGH45" i="8" s="1"/>
  <c r="UGF44" i="8"/>
  <c r="UGF45" i="8" s="1"/>
  <c r="UGD44" i="8"/>
  <c r="UGD45" i="8" s="1"/>
  <c r="UGB44" i="8"/>
  <c r="UGB45" i="8" s="1"/>
  <c r="UFZ44" i="8"/>
  <c r="UFZ45" i="8" s="1"/>
  <c r="UFX44" i="8"/>
  <c r="UFX45" i="8" s="1"/>
  <c r="UFV44" i="8"/>
  <c r="UFV45" i="8" s="1"/>
  <c r="UFT44" i="8"/>
  <c r="UFT45" i="8" s="1"/>
  <c r="UFR44" i="8"/>
  <c r="UFR45" i="8" s="1"/>
  <c r="UFP44" i="8"/>
  <c r="UFP45" i="8" s="1"/>
  <c r="UFN44" i="8"/>
  <c r="UFN45" i="8" s="1"/>
  <c r="UFL44" i="8"/>
  <c r="UFL45" i="8" s="1"/>
  <c r="UFJ44" i="8"/>
  <c r="UFJ45" i="8" s="1"/>
  <c r="UFH44" i="8"/>
  <c r="UFH45" i="8" s="1"/>
  <c r="UFF44" i="8"/>
  <c r="UFF45" i="8" s="1"/>
  <c r="UFD44" i="8"/>
  <c r="UFD45" i="8" s="1"/>
  <c r="UFB44" i="8"/>
  <c r="UFB45" i="8" s="1"/>
  <c r="UEZ44" i="8"/>
  <c r="UEZ45" i="8" s="1"/>
  <c r="UEX44" i="8"/>
  <c r="UEX45" i="8" s="1"/>
  <c r="UEV44" i="8"/>
  <c r="UEV45" i="8" s="1"/>
  <c r="UET44" i="8"/>
  <c r="UET45" i="8" s="1"/>
  <c r="UER44" i="8"/>
  <c r="UER45" i="8" s="1"/>
  <c r="UEP44" i="8"/>
  <c r="UEP45" i="8" s="1"/>
  <c r="UEN44" i="8"/>
  <c r="UEN45" i="8" s="1"/>
  <c r="UEL44" i="8"/>
  <c r="UEL45" i="8" s="1"/>
  <c r="UEJ44" i="8"/>
  <c r="UEJ45" i="8" s="1"/>
  <c r="UEH44" i="8"/>
  <c r="UEH45" i="8" s="1"/>
  <c r="UEF44" i="8"/>
  <c r="UEF45" i="8" s="1"/>
  <c r="UED44" i="8"/>
  <c r="UED45" i="8" s="1"/>
  <c r="UEB44" i="8"/>
  <c r="UEB45" i="8" s="1"/>
  <c r="UDZ44" i="8"/>
  <c r="UDZ45" i="8" s="1"/>
  <c r="UDX44" i="8"/>
  <c r="UDX45" i="8" s="1"/>
  <c r="UDV44" i="8"/>
  <c r="UDV45" i="8" s="1"/>
  <c r="UDT44" i="8"/>
  <c r="UDT45" i="8" s="1"/>
  <c r="UDR44" i="8"/>
  <c r="UDR45" i="8" s="1"/>
  <c r="UDP44" i="8"/>
  <c r="UDP45" i="8" s="1"/>
  <c r="UDN44" i="8"/>
  <c r="UDN45" i="8" s="1"/>
  <c r="UDL44" i="8"/>
  <c r="UDL45" i="8" s="1"/>
  <c r="UDJ44" i="8"/>
  <c r="UDJ45" i="8" s="1"/>
  <c r="UDH44" i="8"/>
  <c r="UDH45" i="8" s="1"/>
  <c r="UDF44" i="8"/>
  <c r="UDF45" i="8" s="1"/>
  <c r="UDD44" i="8"/>
  <c r="UDD45" i="8" s="1"/>
  <c r="UDB44" i="8"/>
  <c r="UDB45" i="8" s="1"/>
  <c r="UCZ44" i="8"/>
  <c r="UCZ45" i="8" s="1"/>
  <c r="UCX44" i="8"/>
  <c r="UCX45" i="8" s="1"/>
  <c r="UCV44" i="8"/>
  <c r="UCV45" i="8" s="1"/>
  <c r="UCT44" i="8"/>
  <c r="UCT45" i="8" s="1"/>
  <c r="UCR44" i="8"/>
  <c r="UCR45" i="8" s="1"/>
  <c r="UCP44" i="8"/>
  <c r="UCP45" i="8" s="1"/>
  <c r="UCN44" i="8"/>
  <c r="UCN45" i="8" s="1"/>
  <c r="UCL44" i="8"/>
  <c r="UCL45" i="8" s="1"/>
  <c r="UCJ44" i="8"/>
  <c r="UCJ45" i="8" s="1"/>
  <c r="UCH44" i="8"/>
  <c r="UCH45" i="8" s="1"/>
  <c r="UCF44" i="8"/>
  <c r="UCF45" i="8" s="1"/>
  <c r="UCD44" i="8"/>
  <c r="UCD45" i="8" s="1"/>
  <c r="UCB44" i="8"/>
  <c r="UCB45" i="8" s="1"/>
  <c r="UBZ44" i="8"/>
  <c r="UBZ45" i="8" s="1"/>
  <c r="UBX44" i="8"/>
  <c r="UBX45" i="8" s="1"/>
  <c r="UBV44" i="8"/>
  <c r="UBV45" i="8" s="1"/>
  <c r="UBT44" i="8"/>
  <c r="UBT45" i="8" s="1"/>
  <c r="UBR44" i="8"/>
  <c r="UBR45" i="8" s="1"/>
  <c r="UBP44" i="8"/>
  <c r="UBP45" i="8" s="1"/>
  <c r="UBN44" i="8"/>
  <c r="UBN45" i="8" s="1"/>
  <c r="UBL44" i="8"/>
  <c r="UBL45" i="8" s="1"/>
  <c r="UBJ44" i="8"/>
  <c r="UBJ45" i="8" s="1"/>
  <c r="UBH44" i="8"/>
  <c r="UBH45" i="8" s="1"/>
  <c r="UBF44" i="8"/>
  <c r="UBF45" i="8" s="1"/>
  <c r="UBD44" i="8"/>
  <c r="UBD45" i="8" s="1"/>
  <c r="UBB44" i="8"/>
  <c r="UBB45" i="8" s="1"/>
  <c r="UAZ44" i="8"/>
  <c r="UAZ45" i="8" s="1"/>
  <c r="UAX44" i="8"/>
  <c r="UAX45" i="8" s="1"/>
  <c r="UAV44" i="8"/>
  <c r="UAV45" i="8" s="1"/>
  <c r="UAT44" i="8"/>
  <c r="UAT45" i="8" s="1"/>
  <c r="UAR44" i="8"/>
  <c r="UAR45" i="8" s="1"/>
  <c r="UAP44" i="8"/>
  <c r="UAP45" i="8" s="1"/>
  <c r="UAN44" i="8"/>
  <c r="UAN45" i="8" s="1"/>
  <c r="UAL44" i="8"/>
  <c r="UAL45" i="8" s="1"/>
  <c r="UAJ44" i="8"/>
  <c r="UAJ45" i="8" s="1"/>
  <c r="UAH44" i="8"/>
  <c r="UAH45" i="8" s="1"/>
  <c r="UAF44" i="8"/>
  <c r="UAF45" i="8" s="1"/>
  <c r="UAD44" i="8"/>
  <c r="UAD45" i="8" s="1"/>
  <c r="UAB44" i="8"/>
  <c r="UAB45" i="8" s="1"/>
  <c r="TZZ44" i="8"/>
  <c r="TZZ45" i="8" s="1"/>
  <c r="TZX44" i="8"/>
  <c r="TZX45" i="8" s="1"/>
  <c r="TZV44" i="8"/>
  <c r="TZV45" i="8" s="1"/>
  <c r="TZT44" i="8"/>
  <c r="TZT45" i="8" s="1"/>
  <c r="TZR44" i="8"/>
  <c r="TZR45" i="8" s="1"/>
  <c r="TZP44" i="8"/>
  <c r="TZP45" i="8" s="1"/>
  <c r="TZN44" i="8"/>
  <c r="TZN45" i="8" s="1"/>
  <c r="TZL44" i="8"/>
  <c r="TZL45" i="8" s="1"/>
  <c r="TZJ44" i="8"/>
  <c r="TZJ45" i="8" s="1"/>
  <c r="TZH44" i="8"/>
  <c r="TZH45" i="8" s="1"/>
  <c r="TZF44" i="8"/>
  <c r="TZF45" i="8" s="1"/>
  <c r="TZD44" i="8"/>
  <c r="TZD45" i="8" s="1"/>
  <c r="TZB44" i="8"/>
  <c r="TZB45" i="8" s="1"/>
  <c r="TYZ44" i="8"/>
  <c r="TYZ45" i="8" s="1"/>
  <c r="TYX44" i="8"/>
  <c r="TYX45" i="8" s="1"/>
  <c r="TYV44" i="8"/>
  <c r="TYV45" i="8" s="1"/>
  <c r="TYT44" i="8"/>
  <c r="TYT45" i="8" s="1"/>
  <c r="TYR44" i="8"/>
  <c r="TYR45" i="8" s="1"/>
  <c r="TYP44" i="8"/>
  <c r="TYP45" i="8" s="1"/>
  <c r="TYN44" i="8"/>
  <c r="TYN45" i="8" s="1"/>
  <c r="TYL44" i="8"/>
  <c r="TYL45" i="8" s="1"/>
  <c r="TYJ44" i="8"/>
  <c r="TYJ45" i="8" s="1"/>
  <c r="TYH44" i="8"/>
  <c r="TYH45" i="8" s="1"/>
  <c r="TYF44" i="8"/>
  <c r="TYF45" i="8" s="1"/>
  <c r="TYD44" i="8"/>
  <c r="TYD45" i="8" s="1"/>
  <c r="TYB44" i="8"/>
  <c r="TYB45" i="8" s="1"/>
  <c r="TXZ44" i="8"/>
  <c r="TXZ45" i="8" s="1"/>
  <c r="TXX44" i="8"/>
  <c r="TXX45" i="8" s="1"/>
  <c r="TXV44" i="8"/>
  <c r="TXV45" i="8" s="1"/>
  <c r="TXT44" i="8"/>
  <c r="TXT45" i="8" s="1"/>
  <c r="TXR44" i="8"/>
  <c r="TXR45" i="8" s="1"/>
  <c r="TXP44" i="8"/>
  <c r="TXP45" i="8" s="1"/>
  <c r="TXN44" i="8"/>
  <c r="TXN45" i="8" s="1"/>
  <c r="TXL44" i="8"/>
  <c r="TXL45" i="8" s="1"/>
  <c r="TXJ44" i="8"/>
  <c r="TXJ45" i="8" s="1"/>
  <c r="TXH44" i="8"/>
  <c r="TXH45" i="8" s="1"/>
  <c r="TXF44" i="8"/>
  <c r="TXF45" i="8" s="1"/>
  <c r="TXD44" i="8"/>
  <c r="TXD45" i="8" s="1"/>
  <c r="TXB44" i="8"/>
  <c r="TXB45" i="8" s="1"/>
  <c r="TWZ44" i="8"/>
  <c r="TWZ45" i="8" s="1"/>
  <c r="TWX44" i="8"/>
  <c r="TWX45" i="8" s="1"/>
  <c r="TWV44" i="8"/>
  <c r="TWV45" i="8" s="1"/>
  <c r="TWT44" i="8"/>
  <c r="TWT45" i="8" s="1"/>
  <c r="TWR44" i="8"/>
  <c r="TWR45" i="8" s="1"/>
  <c r="TWP44" i="8"/>
  <c r="TWP45" i="8" s="1"/>
  <c r="TWN44" i="8"/>
  <c r="TWN45" i="8" s="1"/>
  <c r="TWL44" i="8"/>
  <c r="TWL45" i="8" s="1"/>
  <c r="TWJ44" i="8"/>
  <c r="TWJ45" i="8" s="1"/>
  <c r="TWH44" i="8"/>
  <c r="TWH45" i="8" s="1"/>
  <c r="TWF44" i="8"/>
  <c r="TWF45" i="8" s="1"/>
  <c r="TWD44" i="8"/>
  <c r="TWD45" i="8" s="1"/>
  <c r="TWB44" i="8"/>
  <c r="TWB45" i="8" s="1"/>
  <c r="TVZ44" i="8"/>
  <c r="TVZ45" i="8" s="1"/>
  <c r="TVX44" i="8"/>
  <c r="TVX45" i="8" s="1"/>
  <c r="TVV44" i="8"/>
  <c r="TVV45" i="8" s="1"/>
  <c r="TVT44" i="8"/>
  <c r="TVT45" i="8" s="1"/>
  <c r="TVR44" i="8"/>
  <c r="TVR45" i="8" s="1"/>
  <c r="TVP44" i="8"/>
  <c r="TVP45" i="8" s="1"/>
  <c r="TVN44" i="8"/>
  <c r="TVN45" i="8" s="1"/>
  <c r="TVL44" i="8"/>
  <c r="TVL45" i="8" s="1"/>
  <c r="TVJ44" i="8"/>
  <c r="TVJ45" i="8" s="1"/>
  <c r="TVH44" i="8"/>
  <c r="TVH45" i="8" s="1"/>
  <c r="TVF44" i="8"/>
  <c r="TVF45" i="8" s="1"/>
  <c r="TVD44" i="8"/>
  <c r="TVD45" i="8" s="1"/>
  <c r="TVB44" i="8"/>
  <c r="TVB45" i="8" s="1"/>
  <c r="TUZ44" i="8"/>
  <c r="TUZ45" i="8" s="1"/>
  <c r="TUX44" i="8"/>
  <c r="TUX45" i="8" s="1"/>
  <c r="TUV44" i="8"/>
  <c r="TUV45" i="8" s="1"/>
  <c r="TUT44" i="8"/>
  <c r="TUT45" i="8" s="1"/>
  <c r="TUR44" i="8"/>
  <c r="TUR45" i="8" s="1"/>
  <c r="TUP44" i="8"/>
  <c r="TUP45" i="8" s="1"/>
  <c r="TUN44" i="8"/>
  <c r="TUN45" i="8" s="1"/>
  <c r="TUL44" i="8"/>
  <c r="TUL45" i="8" s="1"/>
  <c r="TUJ44" i="8"/>
  <c r="TUJ45" i="8" s="1"/>
  <c r="TUH44" i="8"/>
  <c r="TUH45" i="8" s="1"/>
  <c r="TUF44" i="8"/>
  <c r="TUF45" i="8" s="1"/>
  <c r="TUD44" i="8"/>
  <c r="TUD45" i="8" s="1"/>
  <c r="TUB44" i="8"/>
  <c r="TUB45" i="8" s="1"/>
  <c r="TTZ44" i="8"/>
  <c r="TTZ45" i="8" s="1"/>
  <c r="TTX44" i="8"/>
  <c r="TTX45" i="8" s="1"/>
  <c r="TTV44" i="8"/>
  <c r="TTV45" i="8" s="1"/>
  <c r="TTT44" i="8"/>
  <c r="TTT45" i="8" s="1"/>
  <c r="TTR44" i="8"/>
  <c r="TTR45" i="8" s="1"/>
  <c r="TTP44" i="8"/>
  <c r="TTP45" i="8" s="1"/>
  <c r="TTN44" i="8"/>
  <c r="TTN45" i="8" s="1"/>
  <c r="TTL44" i="8"/>
  <c r="TTL45" i="8" s="1"/>
  <c r="TTJ44" i="8"/>
  <c r="TTJ45" i="8" s="1"/>
  <c r="TTH44" i="8"/>
  <c r="TTH45" i="8" s="1"/>
  <c r="TTF44" i="8"/>
  <c r="TTF45" i="8" s="1"/>
  <c r="TTD44" i="8"/>
  <c r="TTD45" i="8" s="1"/>
  <c r="TTB44" i="8"/>
  <c r="TTB45" i="8" s="1"/>
  <c r="TSZ44" i="8"/>
  <c r="TSZ45" i="8" s="1"/>
  <c r="TSX44" i="8"/>
  <c r="TSX45" i="8" s="1"/>
  <c r="TSV44" i="8"/>
  <c r="TSV45" i="8" s="1"/>
  <c r="TST44" i="8"/>
  <c r="TST45" i="8" s="1"/>
  <c r="TSR44" i="8"/>
  <c r="TSR45" i="8" s="1"/>
  <c r="TSP44" i="8"/>
  <c r="TSP45" i="8" s="1"/>
  <c r="TSN44" i="8"/>
  <c r="TSN45" i="8" s="1"/>
  <c r="TSL44" i="8"/>
  <c r="TSL45" i="8" s="1"/>
  <c r="TSJ44" i="8"/>
  <c r="TSJ45" i="8" s="1"/>
  <c r="TSH44" i="8"/>
  <c r="TSH45" i="8" s="1"/>
  <c r="TSF44" i="8"/>
  <c r="TSF45" i="8" s="1"/>
  <c r="TSD44" i="8"/>
  <c r="TSD45" i="8" s="1"/>
  <c r="TSB44" i="8"/>
  <c r="TSB45" i="8" s="1"/>
  <c r="TRZ44" i="8"/>
  <c r="TRZ45" i="8" s="1"/>
  <c r="TRX44" i="8"/>
  <c r="TRX45" i="8" s="1"/>
  <c r="TRV44" i="8"/>
  <c r="TRV45" i="8" s="1"/>
  <c r="TRT44" i="8"/>
  <c r="TRT45" i="8" s="1"/>
  <c r="TRR44" i="8"/>
  <c r="TRR45" i="8" s="1"/>
  <c r="TRP44" i="8"/>
  <c r="TRP45" i="8" s="1"/>
  <c r="TRN44" i="8"/>
  <c r="TRN45" i="8" s="1"/>
  <c r="TRL44" i="8"/>
  <c r="TRL45" i="8" s="1"/>
  <c r="TRJ44" i="8"/>
  <c r="TRJ45" i="8" s="1"/>
  <c r="TRH44" i="8"/>
  <c r="TRH45" i="8" s="1"/>
  <c r="TRF44" i="8"/>
  <c r="TRF45" i="8" s="1"/>
  <c r="TRD44" i="8"/>
  <c r="TRD45" i="8" s="1"/>
  <c r="TRB44" i="8"/>
  <c r="TRB45" i="8" s="1"/>
  <c r="TQZ44" i="8"/>
  <c r="TQZ45" i="8" s="1"/>
  <c r="TQX44" i="8"/>
  <c r="TQX45" i="8" s="1"/>
  <c r="TQV44" i="8"/>
  <c r="TQV45" i="8" s="1"/>
  <c r="TQT44" i="8"/>
  <c r="TQT45" i="8" s="1"/>
  <c r="TQR44" i="8"/>
  <c r="TQR45" i="8" s="1"/>
  <c r="TQP44" i="8"/>
  <c r="TQP45" i="8" s="1"/>
  <c r="TQN44" i="8"/>
  <c r="TQN45" i="8" s="1"/>
  <c r="TQL44" i="8"/>
  <c r="TQL45" i="8" s="1"/>
  <c r="TQJ44" i="8"/>
  <c r="TQJ45" i="8" s="1"/>
  <c r="TQH44" i="8"/>
  <c r="TQH45" i="8" s="1"/>
  <c r="TQF44" i="8"/>
  <c r="TQF45" i="8" s="1"/>
  <c r="TQD44" i="8"/>
  <c r="TQD45" i="8" s="1"/>
  <c r="TQB44" i="8"/>
  <c r="TQB45" i="8" s="1"/>
  <c r="TPZ44" i="8"/>
  <c r="TPZ45" i="8" s="1"/>
  <c r="TPX44" i="8"/>
  <c r="TPX45" i="8" s="1"/>
  <c r="TPV44" i="8"/>
  <c r="TPV45" i="8" s="1"/>
  <c r="TPT44" i="8"/>
  <c r="TPT45" i="8" s="1"/>
  <c r="TPR44" i="8"/>
  <c r="TPR45" i="8" s="1"/>
  <c r="TPP44" i="8"/>
  <c r="TPP45" i="8" s="1"/>
  <c r="TPN44" i="8"/>
  <c r="TPN45" i="8" s="1"/>
  <c r="TPL44" i="8"/>
  <c r="TPL45" i="8" s="1"/>
  <c r="TPJ44" i="8"/>
  <c r="TPJ45" i="8" s="1"/>
  <c r="TPH44" i="8"/>
  <c r="TPH45" i="8" s="1"/>
  <c r="TPF44" i="8"/>
  <c r="TPF45" i="8" s="1"/>
  <c r="TPD44" i="8"/>
  <c r="TPD45" i="8" s="1"/>
  <c r="TPB44" i="8"/>
  <c r="TPB45" i="8" s="1"/>
  <c r="TOZ44" i="8"/>
  <c r="TOZ45" i="8" s="1"/>
  <c r="TOX44" i="8"/>
  <c r="TOX45" i="8" s="1"/>
  <c r="TOV44" i="8"/>
  <c r="TOV45" i="8" s="1"/>
  <c r="TOT44" i="8"/>
  <c r="TOT45" i="8" s="1"/>
  <c r="TOR44" i="8"/>
  <c r="TOR45" i="8" s="1"/>
  <c r="TOP44" i="8"/>
  <c r="TOP45" i="8" s="1"/>
  <c r="TON44" i="8"/>
  <c r="TON45" i="8" s="1"/>
  <c r="TOL44" i="8"/>
  <c r="TOL45" i="8" s="1"/>
  <c r="TOJ44" i="8"/>
  <c r="TOJ45" i="8" s="1"/>
  <c r="TOH44" i="8"/>
  <c r="TOH45" i="8" s="1"/>
  <c r="TOF44" i="8"/>
  <c r="TOF45" i="8" s="1"/>
  <c r="TOD44" i="8"/>
  <c r="TOD45" i="8" s="1"/>
  <c r="TOB44" i="8"/>
  <c r="TOB45" i="8" s="1"/>
  <c r="TNZ44" i="8"/>
  <c r="TNZ45" i="8" s="1"/>
  <c r="TNX44" i="8"/>
  <c r="TNX45" i="8" s="1"/>
  <c r="TNV44" i="8"/>
  <c r="TNV45" i="8" s="1"/>
  <c r="TNT44" i="8"/>
  <c r="TNT45" i="8" s="1"/>
  <c r="TNR44" i="8"/>
  <c r="TNR45" i="8" s="1"/>
  <c r="TNP44" i="8"/>
  <c r="TNP45" i="8" s="1"/>
  <c r="TNN44" i="8"/>
  <c r="TNN45" i="8" s="1"/>
  <c r="TNL44" i="8"/>
  <c r="TNL45" i="8" s="1"/>
  <c r="TNJ44" i="8"/>
  <c r="TNJ45" i="8" s="1"/>
  <c r="TNH44" i="8"/>
  <c r="TNH45" i="8" s="1"/>
  <c r="TNF44" i="8"/>
  <c r="TNF45" i="8" s="1"/>
  <c r="TND44" i="8"/>
  <c r="TND45" i="8" s="1"/>
  <c r="TNB44" i="8"/>
  <c r="TNB45" i="8" s="1"/>
  <c r="TMZ44" i="8"/>
  <c r="TMZ45" i="8" s="1"/>
  <c r="TMX44" i="8"/>
  <c r="TMX45" i="8" s="1"/>
  <c r="TMV44" i="8"/>
  <c r="TMV45" i="8" s="1"/>
  <c r="TMT44" i="8"/>
  <c r="TMT45" i="8" s="1"/>
  <c r="TMR44" i="8"/>
  <c r="TMR45" i="8" s="1"/>
  <c r="TMP44" i="8"/>
  <c r="TMP45" i="8" s="1"/>
  <c r="TMN44" i="8"/>
  <c r="TMN45" i="8" s="1"/>
  <c r="TML44" i="8"/>
  <c r="TML45" i="8" s="1"/>
  <c r="TMJ44" i="8"/>
  <c r="TMJ45" i="8" s="1"/>
  <c r="TMH44" i="8"/>
  <c r="TMH45" i="8" s="1"/>
  <c r="TMF44" i="8"/>
  <c r="TMF45" i="8" s="1"/>
  <c r="TMD44" i="8"/>
  <c r="TMD45" i="8" s="1"/>
  <c r="TMB44" i="8"/>
  <c r="TMB45" i="8" s="1"/>
  <c r="TLZ44" i="8"/>
  <c r="TLZ45" i="8" s="1"/>
  <c r="TLX44" i="8"/>
  <c r="TLX45" i="8" s="1"/>
  <c r="TLV44" i="8"/>
  <c r="TLV45" i="8" s="1"/>
  <c r="TLT44" i="8"/>
  <c r="TLT45" i="8" s="1"/>
  <c r="TLR44" i="8"/>
  <c r="TLR45" i="8" s="1"/>
  <c r="TLP44" i="8"/>
  <c r="TLP45" i="8" s="1"/>
  <c r="TLN44" i="8"/>
  <c r="TLN45" i="8" s="1"/>
  <c r="TLL44" i="8"/>
  <c r="TLL45" i="8" s="1"/>
  <c r="TLJ44" i="8"/>
  <c r="TLJ45" i="8" s="1"/>
  <c r="TLH44" i="8"/>
  <c r="TLH45" i="8" s="1"/>
  <c r="TLF44" i="8"/>
  <c r="TLF45" i="8" s="1"/>
  <c r="TLD44" i="8"/>
  <c r="TLD45" i="8" s="1"/>
  <c r="TLB44" i="8"/>
  <c r="TLB45" i="8" s="1"/>
  <c r="TKZ44" i="8"/>
  <c r="TKZ45" i="8" s="1"/>
  <c r="TKX44" i="8"/>
  <c r="TKX45" i="8" s="1"/>
  <c r="TKV44" i="8"/>
  <c r="TKV45" i="8" s="1"/>
  <c r="TKT44" i="8"/>
  <c r="TKT45" i="8" s="1"/>
  <c r="TKR44" i="8"/>
  <c r="TKR45" i="8" s="1"/>
  <c r="TKP44" i="8"/>
  <c r="TKP45" i="8" s="1"/>
  <c r="TKN44" i="8"/>
  <c r="TKN45" i="8" s="1"/>
  <c r="TKL44" i="8"/>
  <c r="TKL45" i="8" s="1"/>
  <c r="TKJ44" i="8"/>
  <c r="TKJ45" i="8" s="1"/>
  <c r="TKH44" i="8"/>
  <c r="TKH45" i="8" s="1"/>
  <c r="TKF44" i="8"/>
  <c r="TKF45" i="8" s="1"/>
  <c r="TKD44" i="8"/>
  <c r="TKD45" i="8" s="1"/>
  <c r="TKB44" i="8"/>
  <c r="TKB45" i="8" s="1"/>
  <c r="TJZ44" i="8"/>
  <c r="TJZ45" i="8" s="1"/>
  <c r="TJX44" i="8"/>
  <c r="TJX45" i="8" s="1"/>
  <c r="TJV44" i="8"/>
  <c r="TJV45" i="8" s="1"/>
  <c r="TJT44" i="8"/>
  <c r="TJT45" i="8" s="1"/>
  <c r="TJR44" i="8"/>
  <c r="TJR45" i="8" s="1"/>
  <c r="TJP44" i="8"/>
  <c r="TJP45" i="8" s="1"/>
  <c r="TJN44" i="8"/>
  <c r="TJN45" i="8" s="1"/>
  <c r="TJL44" i="8"/>
  <c r="TJL45" i="8" s="1"/>
  <c r="TJJ44" i="8"/>
  <c r="TJJ45" i="8" s="1"/>
  <c r="TJH44" i="8"/>
  <c r="TJH45" i="8" s="1"/>
  <c r="TJF44" i="8"/>
  <c r="TJF45" i="8" s="1"/>
  <c r="TJD44" i="8"/>
  <c r="TJD45" i="8" s="1"/>
  <c r="TJB44" i="8"/>
  <c r="TJB45" i="8" s="1"/>
  <c r="TIZ44" i="8"/>
  <c r="TIZ45" i="8" s="1"/>
  <c r="TIX44" i="8"/>
  <c r="TIX45" i="8" s="1"/>
  <c r="TIV44" i="8"/>
  <c r="TIV45" i="8" s="1"/>
  <c r="TIT44" i="8"/>
  <c r="TIT45" i="8" s="1"/>
  <c r="TIR44" i="8"/>
  <c r="TIR45" i="8" s="1"/>
  <c r="TIP44" i="8"/>
  <c r="TIP45" i="8" s="1"/>
  <c r="TIN44" i="8"/>
  <c r="TIN45" i="8" s="1"/>
  <c r="TIL44" i="8"/>
  <c r="TIL45" i="8" s="1"/>
  <c r="TIJ44" i="8"/>
  <c r="TIJ45" i="8" s="1"/>
  <c r="TIH44" i="8"/>
  <c r="TIH45" i="8" s="1"/>
  <c r="TIF44" i="8"/>
  <c r="TIF45" i="8" s="1"/>
  <c r="TID44" i="8"/>
  <c r="TID45" i="8" s="1"/>
  <c r="TIB44" i="8"/>
  <c r="TIB45" i="8" s="1"/>
  <c r="THZ44" i="8"/>
  <c r="THZ45" i="8" s="1"/>
  <c r="THX44" i="8"/>
  <c r="THX45" i="8" s="1"/>
  <c r="THV44" i="8"/>
  <c r="THV45" i="8" s="1"/>
  <c r="THT44" i="8"/>
  <c r="THT45" i="8" s="1"/>
  <c r="THR44" i="8"/>
  <c r="THR45" i="8" s="1"/>
  <c r="THP44" i="8"/>
  <c r="THP45" i="8" s="1"/>
  <c r="THN44" i="8"/>
  <c r="THN45" i="8" s="1"/>
  <c r="THL44" i="8"/>
  <c r="THL45" i="8" s="1"/>
  <c r="THJ44" i="8"/>
  <c r="THJ45" i="8" s="1"/>
  <c r="THH44" i="8"/>
  <c r="THH45" i="8" s="1"/>
  <c r="THF44" i="8"/>
  <c r="THF45" i="8" s="1"/>
  <c r="THD44" i="8"/>
  <c r="THD45" i="8" s="1"/>
  <c r="THB44" i="8"/>
  <c r="THB45" i="8" s="1"/>
  <c r="TGZ44" i="8"/>
  <c r="TGZ45" i="8" s="1"/>
  <c r="TGX44" i="8"/>
  <c r="TGX45" i="8" s="1"/>
  <c r="TGV44" i="8"/>
  <c r="TGV45" i="8" s="1"/>
  <c r="TGT44" i="8"/>
  <c r="TGT45" i="8" s="1"/>
  <c r="TGR44" i="8"/>
  <c r="TGR45" i="8" s="1"/>
  <c r="TGP44" i="8"/>
  <c r="TGP45" i="8" s="1"/>
  <c r="TGN44" i="8"/>
  <c r="TGN45" i="8" s="1"/>
  <c r="TGL44" i="8"/>
  <c r="TGL45" i="8" s="1"/>
  <c r="TGJ44" i="8"/>
  <c r="TGJ45" i="8" s="1"/>
  <c r="TGH44" i="8"/>
  <c r="TGH45" i="8" s="1"/>
  <c r="TGF44" i="8"/>
  <c r="TGF45" i="8" s="1"/>
  <c r="TGD44" i="8"/>
  <c r="TGD45" i="8" s="1"/>
  <c r="TGB44" i="8"/>
  <c r="TGB45" i="8" s="1"/>
  <c r="TFZ44" i="8"/>
  <c r="TFZ45" i="8" s="1"/>
  <c r="TFX44" i="8"/>
  <c r="TFX45" i="8" s="1"/>
  <c r="TFV44" i="8"/>
  <c r="TFV45" i="8" s="1"/>
  <c r="TFT44" i="8"/>
  <c r="TFT45" i="8" s="1"/>
  <c r="TFR44" i="8"/>
  <c r="TFR45" i="8" s="1"/>
  <c r="TFP44" i="8"/>
  <c r="TFP45" i="8" s="1"/>
  <c r="TFN44" i="8"/>
  <c r="TFN45" i="8" s="1"/>
  <c r="TFL44" i="8"/>
  <c r="TFL45" i="8" s="1"/>
  <c r="TFJ44" i="8"/>
  <c r="TFJ45" i="8" s="1"/>
  <c r="TFH44" i="8"/>
  <c r="TFH45" i="8" s="1"/>
  <c r="TFF44" i="8"/>
  <c r="TFF45" i="8" s="1"/>
  <c r="TFD44" i="8"/>
  <c r="TFD45" i="8" s="1"/>
  <c r="TFB44" i="8"/>
  <c r="TFB45" i="8" s="1"/>
  <c r="TEZ44" i="8"/>
  <c r="TEZ45" i="8" s="1"/>
  <c r="TEX44" i="8"/>
  <c r="TEX45" i="8" s="1"/>
  <c r="TEV44" i="8"/>
  <c r="TEV45" i="8" s="1"/>
  <c r="TET44" i="8"/>
  <c r="TET45" i="8" s="1"/>
  <c r="TER44" i="8"/>
  <c r="TER45" i="8" s="1"/>
  <c r="TEP44" i="8"/>
  <c r="TEP45" i="8" s="1"/>
  <c r="TEN44" i="8"/>
  <c r="TEN45" i="8" s="1"/>
  <c r="TEL44" i="8"/>
  <c r="TEL45" i="8" s="1"/>
  <c r="TEJ44" i="8"/>
  <c r="TEJ45" i="8" s="1"/>
  <c r="TEH44" i="8"/>
  <c r="TEH45" i="8" s="1"/>
  <c r="TEF44" i="8"/>
  <c r="TEF45" i="8" s="1"/>
  <c r="TED44" i="8"/>
  <c r="TED45" i="8" s="1"/>
  <c r="TEB44" i="8"/>
  <c r="TEB45" i="8" s="1"/>
  <c r="TDZ44" i="8"/>
  <c r="TDZ45" i="8" s="1"/>
  <c r="TDX44" i="8"/>
  <c r="TDX45" i="8" s="1"/>
  <c r="TDV44" i="8"/>
  <c r="TDV45" i="8" s="1"/>
  <c r="TDT44" i="8"/>
  <c r="TDT45" i="8" s="1"/>
  <c r="TDR44" i="8"/>
  <c r="TDR45" i="8" s="1"/>
  <c r="TDP44" i="8"/>
  <c r="TDP45" i="8" s="1"/>
  <c r="TDN44" i="8"/>
  <c r="TDN45" i="8" s="1"/>
  <c r="TDL44" i="8"/>
  <c r="TDL45" i="8" s="1"/>
  <c r="TDJ44" i="8"/>
  <c r="TDJ45" i="8" s="1"/>
  <c r="TDH44" i="8"/>
  <c r="TDH45" i="8" s="1"/>
  <c r="TDF44" i="8"/>
  <c r="TDF45" i="8" s="1"/>
  <c r="TDD44" i="8"/>
  <c r="TDD45" i="8" s="1"/>
  <c r="TDB44" i="8"/>
  <c r="TDB45" i="8" s="1"/>
  <c r="TCZ44" i="8"/>
  <c r="TCZ45" i="8" s="1"/>
  <c r="TCX44" i="8"/>
  <c r="TCX45" i="8" s="1"/>
  <c r="TCV44" i="8"/>
  <c r="TCV45" i="8" s="1"/>
  <c r="TCT44" i="8"/>
  <c r="TCT45" i="8" s="1"/>
  <c r="TCR44" i="8"/>
  <c r="TCR45" i="8" s="1"/>
  <c r="TCP44" i="8"/>
  <c r="TCP45" i="8" s="1"/>
  <c r="TCN44" i="8"/>
  <c r="TCN45" i="8" s="1"/>
  <c r="TCL44" i="8"/>
  <c r="TCL45" i="8" s="1"/>
  <c r="TCJ44" i="8"/>
  <c r="TCJ45" i="8" s="1"/>
  <c r="TCH44" i="8"/>
  <c r="TCH45" i="8" s="1"/>
  <c r="TCF44" i="8"/>
  <c r="TCF45" i="8" s="1"/>
  <c r="TCD44" i="8"/>
  <c r="TCD45" i="8" s="1"/>
  <c r="TCB44" i="8"/>
  <c r="TCB45" i="8" s="1"/>
  <c r="TBZ44" i="8"/>
  <c r="TBZ45" i="8" s="1"/>
  <c r="TBX44" i="8"/>
  <c r="TBX45" i="8" s="1"/>
  <c r="TBV44" i="8"/>
  <c r="TBV45" i="8" s="1"/>
  <c r="TBT44" i="8"/>
  <c r="TBT45" i="8" s="1"/>
  <c r="TBR44" i="8"/>
  <c r="TBR45" i="8" s="1"/>
  <c r="TBP44" i="8"/>
  <c r="TBP45" i="8" s="1"/>
  <c r="TBN44" i="8"/>
  <c r="TBN45" i="8" s="1"/>
  <c r="TBL44" i="8"/>
  <c r="TBL45" i="8" s="1"/>
  <c r="TBJ44" i="8"/>
  <c r="TBJ45" i="8" s="1"/>
  <c r="TBH44" i="8"/>
  <c r="TBH45" i="8" s="1"/>
  <c r="TBF44" i="8"/>
  <c r="TBF45" i="8" s="1"/>
  <c r="TBD44" i="8"/>
  <c r="TBD45" i="8" s="1"/>
  <c r="TBB44" i="8"/>
  <c r="TBB45" i="8" s="1"/>
  <c r="TAZ44" i="8"/>
  <c r="TAZ45" i="8" s="1"/>
  <c r="TAX44" i="8"/>
  <c r="TAX45" i="8" s="1"/>
  <c r="TAV44" i="8"/>
  <c r="TAV45" i="8" s="1"/>
  <c r="TAT44" i="8"/>
  <c r="TAT45" i="8" s="1"/>
  <c r="TAR44" i="8"/>
  <c r="TAR45" i="8" s="1"/>
  <c r="TAP44" i="8"/>
  <c r="TAP45" i="8" s="1"/>
  <c r="TAN44" i="8"/>
  <c r="TAN45" i="8" s="1"/>
  <c r="TAL44" i="8"/>
  <c r="TAL45" i="8" s="1"/>
  <c r="TAJ44" i="8"/>
  <c r="TAJ45" i="8" s="1"/>
  <c r="TAH44" i="8"/>
  <c r="TAH45" i="8" s="1"/>
  <c r="TAF44" i="8"/>
  <c r="TAF45" i="8" s="1"/>
  <c r="TAD44" i="8"/>
  <c r="TAD45" i="8" s="1"/>
  <c r="TAB44" i="8"/>
  <c r="TAB45" i="8" s="1"/>
  <c r="SZZ44" i="8"/>
  <c r="SZZ45" i="8" s="1"/>
  <c r="SZX44" i="8"/>
  <c r="SZX45" i="8" s="1"/>
  <c r="SZV44" i="8"/>
  <c r="SZV45" i="8" s="1"/>
  <c r="SZT44" i="8"/>
  <c r="SZT45" i="8" s="1"/>
  <c r="SZR44" i="8"/>
  <c r="SZR45" i="8" s="1"/>
  <c r="SZP44" i="8"/>
  <c r="SZP45" i="8" s="1"/>
  <c r="SZN44" i="8"/>
  <c r="SZN45" i="8" s="1"/>
  <c r="SZL44" i="8"/>
  <c r="SZL45" i="8" s="1"/>
  <c r="SZJ44" i="8"/>
  <c r="SZJ45" i="8" s="1"/>
  <c r="SZH44" i="8"/>
  <c r="SZH45" i="8" s="1"/>
  <c r="SZF44" i="8"/>
  <c r="SZF45" i="8" s="1"/>
  <c r="SZD44" i="8"/>
  <c r="SZD45" i="8" s="1"/>
  <c r="SZB44" i="8"/>
  <c r="SZB45" i="8" s="1"/>
  <c r="SYZ44" i="8"/>
  <c r="SYZ45" i="8" s="1"/>
  <c r="SYX44" i="8"/>
  <c r="SYX45" i="8" s="1"/>
  <c r="SYV44" i="8"/>
  <c r="SYV45" i="8" s="1"/>
  <c r="SYT44" i="8"/>
  <c r="SYT45" i="8" s="1"/>
  <c r="SYR44" i="8"/>
  <c r="SYR45" i="8" s="1"/>
  <c r="SYP44" i="8"/>
  <c r="SYP45" i="8" s="1"/>
  <c r="SYN44" i="8"/>
  <c r="SYN45" i="8" s="1"/>
  <c r="SYL44" i="8"/>
  <c r="SYL45" i="8" s="1"/>
  <c r="SYJ44" i="8"/>
  <c r="SYJ45" i="8" s="1"/>
  <c r="SYH44" i="8"/>
  <c r="SYH45" i="8" s="1"/>
  <c r="SYF44" i="8"/>
  <c r="SYF45" i="8" s="1"/>
  <c r="SYD44" i="8"/>
  <c r="SYD45" i="8" s="1"/>
  <c r="SYB44" i="8"/>
  <c r="SYB45" i="8" s="1"/>
  <c r="SXZ44" i="8"/>
  <c r="SXZ45" i="8" s="1"/>
  <c r="SXX44" i="8"/>
  <c r="SXX45" i="8" s="1"/>
  <c r="SXV44" i="8"/>
  <c r="SXV45" i="8" s="1"/>
  <c r="SXT44" i="8"/>
  <c r="SXT45" i="8" s="1"/>
  <c r="SXR44" i="8"/>
  <c r="SXR45" i="8" s="1"/>
  <c r="SXP44" i="8"/>
  <c r="SXP45" i="8" s="1"/>
  <c r="SXN44" i="8"/>
  <c r="SXN45" i="8" s="1"/>
  <c r="SXL44" i="8"/>
  <c r="SXL45" i="8" s="1"/>
  <c r="SXJ44" i="8"/>
  <c r="SXJ45" i="8" s="1"/>
  <c r="SXH44" i="8"/>
  <c r="SXH45" i="8" s="1"/>
  <c r="SXF44" i="8"/>
  <c r="SXF45" i="8" s="1"/>
  <c r="SXD44" i="8"/>
  <c r="SXD45" i="8" s="1"/>
  <c r="SXB44" i="8"/>
  <c r="SXB45" i="8" s="1"/>
  <c r="SWZ44" i="8"/>
  <c r="SWZ45" i="8" s="1"/>
  <c r="SWX44" i="8"/>
  <c r="SWX45" i="8" s="1"/>
  <c r="SWV44" i="8"/>
  <c r="SWV45" i="8" s="1"/>
  <c r="SWT44" i="8"/>
  <c r="SWT45" i="8" s="1"/>
  <c r="SWR44" i="8"/>
  <c r="SWR45" i="8" s="1"/>
  <c r="SWP44" i="8"/>
  <c r="SWP45" i="8" s="1"/>
  <c r="SWN44" i="8"/>
  <c r="SWN45" i="8" s="1"/>
  <c r="SWL44" i="8"/>
  <c r="SWL45" i="8" s="1"/>
  <c r="SWJ44" i="8"/>
  <c r="SWJ45" i="8" s="1"/>
  <c r="SWH44" i="8"/>
  <c r="SWH45" i="8" s="1"/>
  <c r="SWF44" i="8"/>
  <c r="SWF45" i="8" s="1"/>
  <c r="SWD44" i="8"/>
  <c r="SWD45" i="8" s="1"/>
  <c r="SWB44" i="8"/>
  <c r="SWB45" i="8" s="1"/>
  <c r="SVZ44" i="8"/>
  <c r="SVZ45" i="8" s="1"/>
  <c r="SVX44" i="8"/>
  <c r="SVX45" i="8" s="1"/>
  <c r="SVV44" i="8"/>
  <c r="SVV45" i="8" s="1"/>
  <c r="SVT44" i="8"/>
  <c r="SVT45" i="8" s="1"/>
  <c r="SVR44" i="8"/>
  <c r="SVR45" i="8" s="1"/>
  <c r="SVP44" i="8"/>
  <c r="SVP45" i="8" s="1"/>
  <c r="SVN44" i="8"/>
  <c r="SVN45" i="8" s="1"/>
  <c r="SVL44" i="8"/>
  <c r="SVL45" i="8" s="1"/>
  <c r="SVJ44" i="8"/>
  <c r="SVJ45" i="8" s="1"/>
  <c r="SVH44" i="8"/>
  <c r="SVH45" i="8" s="1"/>
  <c r="SVF44" i="8"/>
  <c r="SVF45" i="8" s="1"/>
  <c r="SVD44" i="8"/>
  <c r="SVD45" i="8" s="1"/>
  <c r="SVB44" i="8"/>
  <c r="SVB45" i="8" s="1"/>
  <c r="SUZ44" i="8"/>
  <c r="SUZ45" i="8" s="1"/>
  <c r="SUX44" i="8"/>
  <c r="SUX45" i="8" s="1"/>
  <c r="SUV44" i="8"/>
  <c r="SUV45" i="8" s="1"/>
  <c r="SUT44" i="8"/>
  <c r="SUT45" i="8" s="1"/>
  <c r="SUR44" i="8"/>
  <c r="SUR45" i="8" s="1"/>
  <c r="SUP44" i="8"/>
  <c r="SUP45" i="8" s="1"/>
  <c r="SUN44" i="8"/>
  <c r="SUN45" i="8" s="1"/>
  <c r="SUL44" i="8"/>
  <c r="SUL45" i="8" s="1"/>
  <c r="SUJ44" i="8"/>
  <c r="SUJ45" i="8" s="1"/>
  <c r="SUH44" i="8"/>
  <c r="SUH45" i="8" s="1"/>
  <c r="SUF44" i="8"/>
  <c r="SUF45" i="8" s="1"/>
  <c r="SUD44" i="8"/>
  <c r="SUD45" i="8" s="1"/>
  <c r="SUB44" i="8"/>
  <c r="SUB45" i="8" s="1"/>
  <c r="STZ44" i="8"/>
  <c r="STZ45" i="8" s="1"/>
  <c r="STX44" i="8"/>
  <c r="STX45" i="8" s="1"/>
  <c r="STV44" i="8"/>
  <c r="STV45" i="8" s="1"/>
  <c r="STT44" i="8"/>
  <c r="STT45" i="8" s="1"/>
  <c r="STR44" i="8"/>
  <c r="STR45" i="8" s="1"/>
  <c r="STP44" i="8"/>
  <c r="STP45" i="8" s="1"/>
  <c r="STN44" i="8"/>
  <c r="STN45" i="8" s="1"/>
  <c r="STL44" i="8"/>
  <c r="STL45" i="8" s="1"/>
  <c r="STJ44" i="8"/>
  <c r="STJ45" i="8" s="1"/>
  <c r="STH44" i="8"/>
  <c r="STH45" i="8" s="1"/>
  <c r="STF44" i="8"/>
  <c r="STF45" i="8" s="1"/>
  <c r="STD44" i="8"/>
  <c r="STD45" i="8" s="1"/>
  <c r="STB44" i="8"/>
  <c r="STB45" i="8" s="1"/>
  <c r="SSZ44" i="8"/>
  <c r="SSZ45" i="8" s="1"/>
  <c r="SSX44" i="8"/>
  <c r="SSX45" i="8" s="1"/>
  <c r="SSV44" i="8"/>
  <c r="SSV45" i="8" s="1"/>
  <c r="SST44" i="8"/>
  <c r="SST45" i="8" s="1"/>
  <c r="SSR44" i="8"/>
  <c r="SSR45" i="8" s="1"/>
  <c r="SSP44" i="8"/>
  <c r="SSP45" i="8" s="1"/>
  <c r="SSN44" i="8"/>
  <c r="SSN45" i="8" s="1"/>
  <c r="SSL44" i="8"/>
  <c r="SSL45" i="8" s="1"/>
  <c r="SSJ44" i="8"/>
  <c r="SSJ45" i="8" s="1"/>
  <c r="SSH44" i="8"/>
  <c r="SSH45" i="8" s="1"/>
  <c r="SSF44" i="8"/>
  <c r="SSF45" i="8" s="1"/>
  <c r="SSD44" i="8"/>
  <c r="SSD45" i="8" s="1"/>
  <c r="SSB44" i="8"/>
  <c r="SSB45" i="8" s="1"/>
  <c r="SRZ44" i="8"/>
  <c r="SRZ45" i="8" s="1"/>
  <c r="SRX44" i="8"/>
  <c r="SRX45" i="8" s="1"/>
  <c r="SRV44" i="8"/>
  <c r="SRV45" i="8" s="1"/>
  <c r="SRT44" i="8"/>
  <c r="SRT45" i="8" s="1"/>
  <c r="SRR44" i="8"/>
  <c r="SRR45" i="8" s="1"/>
  <c r="SRP44" i="8"/>
  <c r="SRP45" i="8" s="1"/>
  <c r="SRN44" i="8"/>
  <c r="SRN45" i="8" s="1"/>
  <c r="SRL44" i="8"/>
  <c r="SRL45" i="8" s="1"/>
  <c r="SRJ44" i="8"/>
  <c r="SRJ45" i="8" s="1"/>
  <c r="SRH44" i="8"/>
  <c r="SRH45" i="8" s="1"/>
  <c r="SRF44" i="8"/>
  <c r="SRF45" i="8" s="1"/>
  <c r="SRD44" i="8"/>
  <c r="SRD45" i="8" s="1"/>
  <c r="SRB44" i="8"/>
  <c r="SRB45" i="8" s="1"/>
  <c r="SQZ44" i="8"/>
  <c r="SQZ45" i="8" s="1"/>
  <c r="SQX44" i="8"/>
  <c r="SQX45" i="8" s="1"/>
  <c r="SQV44" i="8"/>
  <c r="SQV45" i="8" s="1"/>
  <c r="SQT44" i="8"/>
  <c r="SQT45" i="8" s="1"/>
  <c r="SQR44" i="8"/>
  <c r="SQR45" i="8" s="1"/>
  <c r="SQP44" i="8"/>
  <c r="SQP45" i="8" s="1"/>
  <c r="SQN44" i="8"/>
  <c r="SQN45" i="8" s="1"/>
  <c r="SQL44" i="8"/>
  <c r="SQL45" i="8" s="1"/>
  <c r="SQJ44" i="8"/>
  <c r="SQJ45" i="8" s="1"/>
  <c r="SQH44" i="8"/>
  <c r="SQH45" i="8" s="1"/>
  <c r="SQF44" i="8"/>
  <c r="SQF45" i="8" s="1"/>
  <c r="SQD44" i="8"/>
  <c r="SQD45" i="8" s="1"/>
  <c r="SQB44" i="8"/>
  <c r="SQB45" i="8" s="1"/>
  <c r="SPZ44" i="8"/>
  <c r="SPZ45" i="8" s="1"/>
  <c r="SPX44" i="8"/>
  <c r="SPX45" i="8" s="1"/>
  <c r="SPV44" i="8"/>
  <c r="SPV45" i="8" s="1"/>
  <c r="SPT44" i="8"/>
  <c r="SPT45" i="8" s="1"/>
  <c r="SPR44" i="8"/>
  <c r="SPR45" i="8" s="1"/>
  <c r="SPP44" i="8"/>
  <c r="SPP45" i="8" s="1"/>
  <c r="SPN44" i="8"/>
  <c r="SPN45" i="8" s="1"/>
  <c r="SPL44" i="8"/>
  <c r="SPL45" i="8" s="1"/>
  <c r="SPJ44" i="8"/>
  <c r="SPJ45" i="8" s="1"/>
  <c r="SPH44" i="8"/>
  <c r="SPH45" i="8" s="1"/>
  <c r="SPF44" i="8"/>
  <c r="SPF45" i="8" s="1"/>
  <c r="SPD44" i="8"/>
  <c r="SPD45" i="8" s="1"/>
  <c r="SPB44" i="8"/>
  <c r="SPB45" i="8" s="1"/>
  <c r="SOZ44" i="8"/>
  <c r="SOZ45" i="8" s="1"/>
  <c r="SOX44" i="8"/>
  <c r="SOX45" i="8" s="1"/>
  <c r="SOV44" i="8"/>
  <c r="SOV45" i="8" s="1"/>
  <c r="SOT44" i="8"/>
  <c r="SOT45" i="8" s="1"/>
  <c r="SOR44" i="8"/>
  <c r="SOR45" i="8" s="1"/>
  <c r="SOP44" i="8"/>
  <c r="SOP45" i="8" s="1"/>
  <c r="SON44" i="8"/>
  <c r="SON45" i="8" s="1"/>
  <c r="SOL44" i="8"/>
  <c r="SOL45" i="8" s="1"/>
  <c r="SOJ44" i="8"/>
  <c r="SOJ45" i="8" s="1"/>
  <c r="SOH44" i="8"/>
  <c r="SOH45" i="8" s="1"/>
  <c r="SOF44" i="8"/>
  <c r="SOF45" i="8" s="1"/>
  <c r="SOD44" i="8"/>
  <c r="SOD45" i="8" s="1"/>
  <c r="SOB44" i="8"/>
  <c r="SOB45" i="8" s="1"/>
  <c r="SNZ44" i="8"/>
  <c r="SNZ45" i="8" s="1"/>
  <c r="SNX44" i="8"/>
  <c r="SNX45" i="8" s="1"/>
  <c r="SNV44" i="8"/>
  <c r="SNV45" i="8" s="1"/>
  <c r="SNT44" i="8"/>
  <c r="SNT45" i="8" s="1"/>
  <c r="SNR44" i="8"/>
  <c r="SNR45" i="8" s="1"/>
  <c r="SNP44" i="8"/>
  <c r="SNP45" i="8" s="1"/>
  <c r="SNN44" i="8"/>
  <c r="SNN45" i="8" s="1"/>
  <c r="SNL44" i="8"/>
  <c r="SNL45" i="8" s="1"/>
  <c r="SNJ44" i="8"/>
  <c r="SNJ45" i="8" s="1"/>
  <c r="SNH44" i="8"/>
  <c r="SNH45" i="8" s="1"/>
  <c r="SNF44" i="8"/>
  <c r="SNF45" i="8" s="1"/>
  <c r="SND44" i="8"/>
  <c r="SND45" i="8" s="1"/>
  <c r="SNB44" i="8"/>
  <c r="SNB45" i="8" s="1"/>
  <c r="SMZ44" i="8"/>
  <c r="SMZ45" i="8" s="1"/>
  <c r="SMX44" i="8"/>
  <c r="SMX45" i="8" s="1"/>
  <c r="SMV44" i="8"/>
  <c r="SMV45" i="8" s="1"/>
  <c r="SMT44" i="8"/>
  <c r="SMT45" i="8" s="1"/>
  <c r="SMR44" i="8"/>
  <c r="SMR45" i="8" s="1"/>
  <c r="SMP44" i="8"/>
  <c r="SMP45" i="8" s="1"/>
  <c r="SMN44" i="8"/>
  <c r="SMN45" i="8" s="1"/>
  <c r="SML44" i="8"/>
  <c r="SML45" i="8" s="1"/>
  <c r="SMJ44" i="8"/>
  <c r="SMJ45" i="8" s="1"/>
  <c r="SMH44" i="8"/>
  <c r="SMH45" i="8" s="1"/>
  <c r="SMF44" i="8"/>
  <c r="SMF45" i="8" s="1"/>
  <c r="SMD44" i="8"/>
  <c r="SMD45" i="8" s="1"/>
  <c r="SMB44" i="8"/>
  <c r="SMB45" i="8" s="1"/>
  <c r="SLZ44" i="8"/>
  <c r="SLZ45" i="8" s="1"/>
  <c r="SLX44" i="8"/>
  <c r="SLX45" i="8" s="1"/>
  <c r="SLV44" i="8"/>
  <c r="SLV45" i="8" s="1"/>
  <c r="SLT44" i="8"/>
  <c r="SLT45" i="8" s="1"/>
  <c r="SLR44" i="8"/>
  <c r="SLR45" i="8" s="1"/>
  <c r="SLP44" i="8"/>
  <c r="SLP45" i="8" s="1"/>
  <c r="SLN44" i="8"/>
  <c r="SLN45" i="8" s="1"/>
  <c r="SLL44" i="8"/>
  <c r="SLL45" i="8" s="1"/>
  <c r="SLJ44" i="8"/>
  <c r="SLJ45" i="8" s="1"/>
  <c r="SLH44" i="8"/>
  <c r="SLH45" i="8" s="1"/>
  <c r="SLF44" i="8"/>
  <c r="SLF45" i="8" s="1"/>
  <c r="SLD44" i="8"/>
  <c r="SLD45" i="8" s="1"/>
  <c r="SLB44" i="8"/>
  <c r="SLB45" i="8" s="1"/>
  <c r="SKZ44" i="8"/>
  <c r="SKZ45" i="8" s="1"/>
  <c r="SKX44" i="8"/>
  <c r="SKX45" i="8" s="1"/>
  <c r="SKV44" i="8"/>
  <c r="SKV45" i="8" s="1"/>
  <c r="SKT44" i="8"/>
  <c r="SKT45" i="8" s="1"/>
  <c r="SKR44" i="8"/>
  <c r="SKR45" i="8" s="1"/>
  <c r="SKP44" i="8"/>
  <c r="SKP45" i="8" s="1"/>
  <c r="SKN44" i="8"/>
  <c r="SKN45" i="8" s="1"/>
  <c r="SKL44" i="8"/>
  <c r="SKL45" i="8" s="1"/>
  <c r="SKJ44" i="8"/>
  <c r="SKJ45" i="8" s="1"/>
  <c r="SKH44" i="8"/>
  <c r="SKH45" i="8" s="1"/>
  <c r="SKF44" i="8"/>
  <c r="SKF45" i="8" s="1"/>
  <c r="SKD44" i="8"/>
  <c r="SKD45" i="8" s="1"/>
  <c r="SKB44" i="8"/>
  <c r="SKB45" i="8" s="1"/>
  <c r="SJZ44" i="8"/>
  <c r="SJZ45" i="8" s="1"/>
  <c r="SJX44" i="8"/>
  <c r="SJX45" i="8" s="1"/>
  <c r="SJV44" i="8"/>
  <c r="SJV45" i="8" s="1"/>
  <c r="SJT44" i="8"/>
  <c r="SJT45" i="8" s="1"/>
  <c r="SJR44" i="8"/>
  <c r="SJR45" i="8" s="1"/>
  <c r="SJP44" i="8"/>
  <c r="SJP45" i="8" s="1"/>
  <c r="SJN44" i="8"/>
  <c r="SJN45" i="8" s="1"/>
  <c r="SJL44" i="8"/>
  <c r="SJL45" i="8" s="1"/>
  <c r="SJJ44" i="8"/>
  <c r="SJJ45" i="8" s="1"/>
  <c r="SJH44" i="8"/>
  <c r="SJH45" i="8" s="1"/>
  <c r="SJF44" i="8"/>
  <c r="SJF45" i="8" s="1"/>
  <c r="SJD44" i="8"/>
  <c r="SJD45" i="8" s="1"/>
  <c r="SJB44" i="8"/>
  <c r="SJB45" i="8" s="1"/>
  <c r="SIZ44" i="8"/>
  <c r="SIZ45" i="8" s="1"/>
  <c r="SIX44" i="8"/>
  <c r="SIX45" i="8" s="1"/>
  <c r="SIV44" i="8"/>
  <c r="SIV45" i="8" s="1"/>
  <c r="SIT44" i="8"/>
  <c r="SIT45" i="8" s="1"/>
  <c r="SIR44" i="8"/>
  <c r="SIR45" i="8" s="1"/>
  <c r="SIP44" i="8"/>
  <c r="SIP45" i="8" s="1"/>
  <c r="SIN44" i="8"/>
  <c r="SIN45" i="8" s="1"/>
  <c r="SIL44" i="8"/>
  <c r="SIL45" i="8" s="1"/>
  <c r="SIJ44" i="8"/>
  <c r="SIJ45" i="8" s="1"/>
  <c r="SIH44" i="8"/>
  <c r="SIH45" i="8" s="1"/>
  <c r="SIF44" i="8"/>
  <c r="SIF45" i="8" s="1"/>
  <c r="SID44" i="8"/>
  <c r="SID45" i="8" s="1"/>
  <c r="SIB44" i="8"/>
  <c r="SIB45" i="8" s="1"/>
  <c r="SHZ44" i="8"/>
  <c r="SHZ45" i="8" s="1"/>
  <c r="SHX44" i="8"/>
  <c r="SHX45" i="8" s="1"/>
  <c r="SHV44" i="8"/>
  <c r="SHV45" i="8" s="1"/>
  <c r="SHT44" i="8"/>
  <c r="SHT45" i="8" s="1"/>
  <c r="SHR44" i="8"/>
  <c r="SHR45" i="8" s="1"/>
  <c r="SHP44" i="8"/>
  <c r="SHP45" i="8" s="1"/>
  <c r="SHN44" i="8"/>
  <c r="SHN45" i="8" s="1"/>
  <c r="SHL44" i="8"/>
  <c r="SHL45" i="8" s="1"/>
  <c r="SHJ44" i="8"/>
  <c r="SHJ45" i="8" s="1"/>
  <c r="SHH44" i="8"/>
  <c r="SHH45" i="8" s="1"/>
  <c r="SHF44" i="8"/>
  <c r="SHF45" i="8" s="1"/>
  <c r="SHD44" i="8"/>
  <c r="SHD45" i="8" s="1"/>
  <c r="SHB44" i="8"/>
  <c r="SHB45" i="8" s="1"/>
  <c r="SGZ44" i="8"/>
  <c r="SGZ45" i="8" s="1"/>
  <c r="SGX44" i="8"/>
  <c r="SGX45" i="8" s="1"/>
  <c r="SGV44" i="8"/>
  <c r="SGV45" i="8" s="1"/>
  <c r="SGT44" i="8"/>
  <c r="SGT45" i="8" s="1"/>
  <c r="SGR44" i="8"/>
  <c r="SGR45" i="8" s="1"/>
  <c r="SGP44" i="8"/>
  <c r="SGP45" i="8" s="1"/>
  <c r="SGN44" i="8"/>
  <c r="SGN45" i="8" s="1"/>
  <c r="SGL44" i="8"/>
  <c r="SGL45" i="8" s="1"/>
  <c r="SGJ44" i="8"/>
  <c r="SGJ45" i="8" s="1"/>
  <c r="SGH44" i="8"/>
  <c r="SGH45" i="8" s="1"/>
  <c r="SGF44" i="8"/>
  <c r="SGF45" i="8" s="1"/>
  <c r="SGD44" i="8"/>
  <c r="SGD45" i="8" s="1"/>
  <c r="SGB44" i="8"/>
  <c r="SGB45" i="8" s="1"/>
  <c r="SFZ44" i="8"/>
  <c r="SFZ45" i="8" s="1"/>
  <c r="SFX44" i="8"/>
  <c r="SFX45" i="8" s="1"/>
  <c r="SFV44" i="8"/>
  <c r="SFV45" i="8" s="1"/>
  <c r="SFT44" i="8"/>
  <c r="SFT45" i="8" s="1"/>
  <c r="SFR44" i="8"/>
  <c r="SFR45" i="8" s="1"/>
  <c r="SFP44" i="8"/>
  <c r="SFP45" i="8" s="1"/>
  <c r="SFN44" i="8"/>
  <c r="SFN45" i="8" s="1"/>
  <c r="SFL44" i="8"/>
  <c r="SFL45" i="8" s="1"/>
  <c r="SFJ44" i="8"/>
  <c r="SFJ45" i="8" s="1"/>
  <c r="SFH44" i="8"/>
  <c r="SFH45" i="8" s="1"/>
  <c r="SFF44" i="8"/>
  <c r="SFF45" i="8" s="1"/>
  <c r="SFD44" i="8"/>
  <c r="SFD45" i="8" s="1"/>
  <c r="SFB44" i="8"/>
  <c r="SFB45" i="8" s="1"/>
  <c r="SEZ44" i="8"/>
  <c r="SEZ45" i="8" s="1"/>
  <c r="SEX44" i="8"/>
  <c r="SEX45" i="8" s="1"/>
  <c r="SEV44" i="8"/>
  <c r="SEV45" i="8" s="1"/>
  <c r="SET44" i="8"/>
  <c r="SET45" i="8" s="1"/>
  <c r="SER44" i="8"/>
  <c r="SER45" i="8" s="1"/>
  <c r="SEP44" i="8"/>
  <c r="SEP45" i="8" s="1"/>
  <c r="SEN44" i="8"/>
  <c r="SEN45" i="8" s="1"/>
  <c r="SEL44" i="8"/>
  <c r="SEL45" i="8" s="1"/>
  <c r="SEJ44" i="8"/>
  <c r="SEJ45" i="8" s="1"/>
  <c r="SEH44" i="8"/>
  <c r="SEH45" i="8" s="1"/>
  <c r="SEF44" i="8"/>
  <c r="SEF45" i="8" s="1"/>
  <c r="SED44" i="8"/>
  <c r="SED45" i="8" s="1"/>
  <c r="SEB44" i="8"/>
  <c r="SEB45" i="8" s="1"/>
  <c r="SDZ44" i="8"/>
  <c r="SDZ45" i="8" s="1"/>
  <c r="SDX44" i="8"/>
  <c r="SDX45" i="8" s="1"/>
  <c r="SDV44" i="8"/>
  <c r="SDV45" i="8" s="1"/>
  <c r="SDT44" i="8"/>
  <c r="SDT45" i="8" s="1"/>
  <c r="SDR44" i="8"/>
  <c r="SDR45" i="8" s="1"/>
  <c r="SDP44" i="8"/>
  <c r="SDP45" i="8" s="1"/>
  <c r="SDN44" i="8"/>
  <c r="SDN45" i="8" s="1"/>
  <c r="SDL44" i="8"/>
  <c r="SDL45" i="8" s="1"/>
  <c r="SDJ44" i="8"/>
  <c r="SDJ45" i="8" s="1"/>
  <c r="SDH44" i="8"/>
  <c r="SDH45" i="8" s="1"/>
  <c r="SDF44" i="8"/>
  <c r="SDF45" i="8" s="1"/>
  <c r="SDD44" i="8"/>
  <c r="SDD45" i="8" s="1"/>
  <c r="SDB44" i="8"/>
  <c r="SDB45" i="8" s="1"/>
  <c r="SCZ44" i="8"/>
  <c r="SCZ45" i="8" s="1"/>
  <c r="SCX44" i="8"/>
  <c r="SCX45" i="8" s="1"/>
  <c r="SCV44" i="8"/>
  <c r="SCV45" i="8" s="1"/>
  <c r="SCT44" i="8"/>
  <c r="SCT45" i="8" s="1"/>
  <c r="SCR44" i="8"/>
  <c r="SCR45" i="8" s="1"/>
  <c r="SCP44" i="8"/>
  <c r="SCP45" i="8" s="1"/>
  <c r="SCN44" i="8"/>
  <c r="SCN45" i="8" s="1"/>
  <c r="SCL44" i="8"/>
  <c r="SCL45" i="8" s="1"/>
  <c r="SCJ44" i="8"/>
  <c r="SCJ45" i="8" s="1"/>
  <c r="SCH44" i="8"/>
  <c r="SCH45" i="8" s="1"/>
  <c r="SCF44" i="8"/>
  <c r="SCF45" i="8" s="1"/>
  <c r="SCD44" i="8"/>
  <c r="SCD45" i="8" s="1"/>
  <c r="SCB44" i="8"/>
  <c r="SCB45" i="8" s="1"/>
  <c r="SBZ44" i="8"/>
  <c r="SBZ45" i="8" s="1"/>
  <c r="SBX44" i="8"/>
  <c r="SBX45" i="8" s="1"/>
  <c r="SBV44" i="8"/>
  <c r="SBV45" i="8" s="1"/>
  <c r="SBT44" i="8"/>
  <c r="SBT45" i="8" s="1"/>
  <c r="SBR44" i="8"/>
  <c r="SBR45" i="8" s="1"/>
  <c r="SBP44" i="8"/>
  <c r="SBP45" i="8" s="1"/>
  <c r="SBN44" i="8"/>
  <c r="SBN45" i="8" s="1"/>
  <c r="SBL44" i="8"/>
  <c r="SBL45" i="8" s="1"/>
  <c r="SBJ44" i="8"/>
  <c r="SBJ45" i="8" s="1"/>
  <c r="SBH44" i="8"/>
  <c r="SBH45" i="8" s="1"/>
  <c r="SBF44" i="8"/>
  <c r="SBF45" i="8" s="1"/>
  <c r="SBD44" i="8"/>
  <c r="SBD45" i="8" s="1"/>
  <c r="SBB44" i="8"/>
  <c r="SBB45" i="8" s="1"/>
  <c r="SAZ44" i="8"/>
  <c r="SAZ45" i="8" s="1"/>
  <c r="SAX44" i="8"/>
  <c r="SAX45" i="8" s="1"/>
  <c r="SAV44" i="8"/>
  <c r="SAV45" i="8" s="1"/>
  <c r="SAT44" i="8"/>
  <c r="SAT45" i="8" s="1"/>
  <c r="SAR44" i="8"/>
  <c r="SAR45" i="8" s="1"/>
  <c r="SAP44" i="8"/>
  <c r="SAP45" i="8" s="1"/>
  <c r="SAN44" i="8"/>
  <c r="SAN45" i="8" s="1"/>
  <c r="SAL44" i="8"/>
  <c r="SAL45" i="8" s="1"/>
  <c r="SAJ44" i="8"/>
  <c r="SAJ45" i="8" s="1"/>
  <c r="SAH44" i="8"/>
  <c r="SAH45" i="8" s="1"/>
  <c r="SAF44" i="8"/>
  <c r="SAF45" i="8" s="1"/>
  <c r="SAD44" i="8"/>
  <c r="SAD45" i="8" s="1"/>
  <c r="SAB44" i="8"/>
  <c r="SAB45" i="8" s="1"/>
  <c r="RZZ44" i="8"/>
  <c r="RZZ45" i="8" s="1"/>
  <c r="RZX44" i="8"/>
  <c r="RZX45" i="8" s="1"/>
  <c r="RZV44" i="8"/>
  <c r="RZV45" i="8" s="1"/>
  <c r="RZT44" i="8"/>
  <c r="RZT45" i="8" s="1"/>
  <c r="RZR44" i="8"/>
  <c r="RZR45" i="8" s="1"/>
  <c r="RZP44" i="8"/>
  <c r="RZP45" i="8" s="1"/>
  <c r="RZN44" i="8"/>
  <c r="RZN45" i="8" s="1"/>
  <c r="RZL44" i="8"/>
  <c r="RZL45" i="8" s="1"/>
  <c r="RZJ44" i="8"/>
  <c r="RZJ45" i="8" s="1"/>
  <c r="RZH44" i="8"/>
  <c r="RZH45" i="8" s="1"/>
  <c r="RZF44" i="8"/>
  <c r="RZF45" i="8" s="1"/>
  <c r="RZD44" i="8"/>
  <c r="RZD45" i="8" s="1"/>
  <c r="RZB44" i="8"/>
  <c r="RZB45" i="8" s="1"/>
  <c r="RYZ44" i="8"/>
  <c r="RYZ45" i="8" s="1"/>
  <c r="RYX44" i="8"/>
  <c r="RYX45" i="8" s="1"/>
  <c r="RYV44" i="8"/>
  <c r="RYV45" i="8" s="1"/>
  <c r="RYT44" i="8"/>
  <c r="RYT45" i="8" s="1"/>
  <c r="RYR44" i="8"/>
  <c r="RYR45" i="8" s="1"/>
  <c r="RYP44" i="8"/>
  <c r="RYP45" i="8" s="1"/>
  <c r="RYN44" i="8"/>
  <c r="RYN45" i="8" s="1"/>
  <c r="RYL44" i="8"/>
  <c r="RYL45" i="8" s="1"/>
  <c r="RYJ44" i="8"/>
  <c r="RYJ45" i="8" s="1"/>
  <c r="RYH44" i="8"/>
  <c r="RYH45" i="8" s="1"/>
  <c r="RYF44" i="8"/>
  <c r="RYF45" i="8" s="1"/>
  <c r="RYD44" i="8"/>
  <c r="RYD45" i="8" s="1"/>
  <c r="RYB44" i="8"/>
  <c r="RYB45" i="8" s="1"/>
  <c r="RXZ44" i="8"/>
  <c r="RXZ45" i="8" s="1"/>
  <c r="RXX44" i="8"/>
  <c r="RXX45" i="8" s="1"/>
  <c r="RXV44" i="8"/>
  <c r="RXV45" i="8" s="1"/>
  <c r="RXT44" i="8"/>
  <c r="RXT45" i="8" s="1"/>
  <c r="RXR44" i="8"/>
  <c r="RXR45" i="8" s="1"/>
  <c r="RXP44" i="8"/>
  <c r="RXP45" i="8" s="1"/>
  <c r="RXN44" i="8"/>
  <c r="RXN45" i="8" s="1"/>
  <c r="RXL44" i="8"/>
  <c r="RXL45" i="8" s="1"/>
  <c r="RXJ44" i="8"/>
  <c r="RXJ45" i="8" s="1"/>
  <c r="RXH44" i="8"/>
  <c r="RXH45" i="8" s="1"/>
  <c r="RXF44" i="8"/>
  <c r="RXF45" i="8" s="1"/>
  <c r="RXD44" i="8"/>
  <c r="RXD45" i="8" s="1"/>
  <c r="RXB44" i="8"/>
  <c r="RXB45" i="8" s="1"/>
  <c r="RWZ44" i="8"/>
  <c r="RWZ45" i="8" s="1"/>
  <c r="RWX44" i="8"/>
  <c r="RWX45" i="8" s="1"/>
  <c r="RWV44" i="8"/>
  <c r="RWV45" i="8" s="1"/>
  <c r="RWT44" i="8"/>
  <c r="RWT45" i="8" s="1"/>
  <c r="RWR44" i="8"/>
  <c r="RWR45" i="8" s="1"/>
  <c r="RWP44" i="8"/>
  <c r="RWP45" i="8" s="1"/>
  <c r="RWN44" i="8"/>
  <c r="RWN45" i="8" s="1"/>
  <c r="RWL44" i="8"/>
  <c r="RWL45" i="8" s="1"/>
  <c r="RWJ44" i="8"/>
  <c r="RWJ45" i="8" s="1"/>
  <c r="RWH44" i="8"/>
  <c r="RWH45" i="8" s="1"/>
  <c r="RWF44" i="8"/>
  <c r="RWF45" i="8" s="1"/>
  <c r="RWD44" i="8"/>
  <c r="RWD45" i="8" s="1"/>
  <c r="RWB44" i="8"/>
  <c r="RWB45" i="8" s="1"/>
  <c r="RVZ44" i="8"/>
  <c r="RVZ45" i="8" s="1"/>
  <c r="RVX44" i="8"/>
  <c r="RVX45" i="8" s="1"/>
  <c r="RVV44" i="8"/>
  <c r="RVV45" i="8" s="1"/>
  <c r="RVT44" i="8"/>
  <c r="RVT45" i="8" s="1"/>
  <c r="RVR44" i="8"/>
  <c r="RVR45" i="8" s="1"/>
  <c r="RVP44" i="8"/>
  <c r="RVP45" i="8" s="1"/>
  <c r="RVN44" i="8"/>
  <c r="RVN45" i="8" s="1"/>
  <c r="RVL44" i="8"/>
  <c r="RVL45" i="8" s="1"/>
  <c r="RVJ44" i="8"/>
  <c r="RVJ45" i="8" s="1"/>
  <c r="RVH44" i="8"/>
  <c r="RVH45" i="8" s="1"/>
  <c r="RVF44" i="8"/>
  <c r="RVF45" i="8" s="1"/>
  <c r="RVD44" i="8"/>
  <c r="RVD45" i="8" s="1"/>
  <c r="RVB44" i="8"/>
  <c r="RVB45" i="8" s="1"/>
  <c r="RUZ44" i="8"/>
  <c r="RUZ45" i="8" s="1"/>
  <c r="RUX44" i="8"/>
  <c r="RUX45" i="8" s="1"/>
  <c r="RUV44" i="8"/>
  <c r="RUV45" i="8" s="1"/>
  <c r="RUT44" i="8"/>
  <c r="RUT45" i="8" s="1"/>
  <c r="RUR44" i="8"/>
  <c r="RUR45" i="8" s="1"/>
  <c r="RUP44" i="8"/>
  <c r="RUP45" i="8" s="1"/>
  <c r="RUN44" i="8"/>
  <c r="RUN45" i="8" s="1"/>
  <c r="RUL44" i="8"/>
  <c r="RUL45" i="8" s="1"/>
  <c r="RUJ44" i="8"/>
  <c r="RUJ45" i="8" s="1"/>
  <c r="RUH44" i="8"/>
  <c r="RUH45" i="8" s="1"/>
  <c r="RUF44" i="8"/>
  <c r="RUF45" i="8" s="1"/>
  <c r="RUD44" i="8"/>
  <c r="RUD45" i="8" s="1"/>
  <c r="RUB44" i="8"/>
  <c r="RUB45" i="8" s="1"/>
  <c r="RTZ44" i="8"/>
  <c r="RTZ45" i="8" s="1"/>
  <c r="RTX44" i="8"/>
  <c r="RTX45" i="8" s="1"/>
  <c r="RTV44" i="8"/>
  <c r="RTV45" i="8" s="1"/>
  <c r="RTT44" i="8"/>
  <c r="RTT45" i="8" s="1"/>
  <c r="RTR44" i="8"/>
  <c r="RTR45" i="8" s="1"/>
  <c r="RTP44" i="8"/>
  <c r="RTP45" i="8" s="1"/>
  <c r="RTN44" i="8"/>
  <c r="RTN45" i="8" s="1"/>
  <c r="RTL44" i="8"/>
  <c r="RTL45" i="8" s="1"/>
  <c r="RTJ44" i="8"/>
  <c r="RTJ45" i="8" s="1"/>
  <c r="RTH44" i="8"/>
  <c r="RTH45" i="8" s="1"/>
  <c r="RTF44" i="8"/>
  <c r="RTF45" i="8" s="1"/>
  <c r="RTD44" i="8"/>
  <c r="RTD45" i="8" s="1"/>
  <c r="RTB44" i="8"/>
  <c r="RTB45" i="8" s="1"/>
  <c r="RSZ44" i="8"/>
  <c r="RSZ45" i="8" s="1"/>
  <c r="RSX44" i="8"/>
  <c r="RSX45" i="8" s="1"/>
  <c r="RSV44" i="8"/>
  <c r="RSV45" i="8" s="1"/>
  <c r="RST44" i="8"/>
  <c r="RST45" i="8" s="1"/>
  <c r="RSR44" i="8"/>
  <c r="RSR45" i="8" s="1"/>
  <c r="RSP44" i="8"/>
  <c r="RSP45" i="8" s="1"/>
  <c r="RSN44" i="8"/>
  <c r="RSN45" i="8" s="1"/>
  <c r="RSL44" i="8"/>
  <c r="RSL45" i="8" s="1"/>
  <c r="RSJ44" i="8"/>
  <c r="RSJ45" i="8" s="1"/>
  <c r="RSH44" i="8"/>
  <c r="RSH45" i="8" s="1"/>
  <c r="RSF44" i="8"/>
  <c r="RSF45" i="8" s="1"/>
  <c r="RSD44" i="8"/>
  <c r="RSD45" i="8" s="1"/>
  <c r="RSB44" i="8"/>
  <c r="RSB45" i="8" s="1"/>
  <c r="RRZ44" i="8"/>
  <c r="RRZ45" i="8" s="1"/>
  <c r="RRX44" i="8"/>
  <c r="RRX45" i="8" s="1"/>
  <c r="RRV44" i="8"/>
  <c r="RRV45" i="8" s="1"/>
  <c r="RRT44" i="8"/>
  <c r="RRT45" i="8" s="1"/>
  <c r="RRR44" i="8"/>
  <c r="RRR45" i="8" s="1"/>
  <c r="RRP44" i="8"/>
  <c r="RRP45" i="8" s="1"/>
  <c r="RRN44" i="8"/>
  <c r="RRN45" i="8" s="1"/>
  <c r="RRL44" i="8"/>
  <c r="RRL45" i="8" s="1"/>
  <c r="RRJ44" i="8"/>
  <c r="RRJ45" i="8" s="1"/>
  <c r="RRH44" i="8"/>
  <c r="RRH45" i="8" s="1"/>
  <c r="RRF44" i="8"/>
  <c r="RRF45" i="8" s="1"/>
  <c r="RRD44" i="8"/>
  <c r="RRD45" i="8" s="1"/>
  <c r="RRB44" i="8"/>
  <c r="RRB45" i="8" s="1"/>
  <c r="RQZ44" i="8"/>
  <c r="RQZ45" i="8" s="1"/>
  <c r="RQX44" i="8"/>
  <c r="RQX45" i="8" s="1"/>
  <c r="RQV44" i="8"/>
  <c r="RQV45" i="8" s="1"/>
  <c r="RQT44" i="8"/>
  <c r="RQT45" i="8" s="1"/>
  <c r="RQR44" i="8"/>
  <c r="RQR45" i="8" s="1"/>
  <c r="RQP44" i="8"/>
  <c r="RQP45" i="8" s="1"/>
  <c r="RQN44" i="8"/>
  <c r="RQN45" i="8" s="1"/>
  <c r="RQL44" i="8"/>
  <c r="RQL45" i="8" s="1"/>
  <c r="RQJ44" i="8"/>
  <c r="RQJ45" i="8" s="1"/>
  <c r="RQH44" i="8"/>
  <c r="RQH45" i="8" s="1"/>
  <c r="RQF44" i="8"/>
  <c r="RQF45" i="8" s="1"/>
  <c r="RQD44" i="8"/>
  <c r="RQD45" i="8" s="1"/>
  <c r="RQB44" i="8"/>
  <c r="RQB45" i="8" s="1"/>
  <c r="RPZ44" i="8"/>
  <c r="RPZ45" i="8" s="1"/>
  <c r="RPX44" i="8"/>
  <c r="RPX45" i="8" s="1"/>
  <c r="RPV44" i="8"/>
  <c r="RPV45" i="8" s="1"/>
  <c r="RPT44" i="8"/>
  <c r="RPT45" i="8" s="1"/>
  <c r="RPR44" i="8"/>
  <c r="RPR45" i="8" s="1"/>
  <c r="RPP44" i="8"/>
  <c r="RPP45" i="8" s="1"/>
  <c r="RPN44" i="8"/>
  <c r="RPN45" i="8" s="1"/>
  <c r="RPL44" i="8"/>
  <c r="RPL45" i="8" s="1"/>
  <c r="RPJ44" i="8"/>
  <c r="RPJ45" i="8" s="1"/>
  <c r="RPH44" i="8"/>
  <c r="RPH45" i="8" s="1"/>
  <c r="RPF44" i="8"/>
  <c r="RPF45" i="8" s="1"/>
  <c r="RPD44" i="8"/>
  <c r="RPD45" i="8" s="1"/>
  <c r="RPB44" i="8"/>
  <c r="RPB45" i="8" s="1"/>
  <c r="ROZ44" i="8"/>
  <c r="ROZ45" i="8" s="1"/>
  <c r="ROX44" i="8"/>
  <c r="ROX45" i="8" s="1"/>
  <c r="ROV44" i="8"/>
  <c r="ROV45" i="8" s="1"/>
  <c r="ROT44" i="8"/>
  <c r="ROT45" i="8" s="1"/>
  <c r="ROR44" i="8"/>
  <c r="ROR45" i="8" s="1"/>
  <c r="ROP44" i="8"/>
  <c r="ROP45" i="8" s="1"/>
  <c r="RON44" i="8"/>
  <c r="RON45" i="8" s="1"/>
  <c r="ROL44" i="8"/>
  <c r="ROL45" i="8" s="1"/>
  <c r="ROJ44" i="8"/>
  <c r="ROJ45" i="8" s="1"/>
  <c r="ROH44" i="8"/>
  <c r="ROH45" i="8" s="1"/>
  <c r="ROF44" i="8"/>
  <c r="ROF45" i="8" s="1"/>
  <c r="ROD44" i="8"/>
  <c r="ROD45" i="8" s="1"/>
  <c r="ROB44" i="8"/>
  <c r="ROB45" i="8" s="1"/>
  <c r="RNZ44" i="8"/>
  <c r="RNZ45" i="8" s="1"/>
  <c r="RNX44" i="8"/>
  <c r="RNX45" i="8" s="1"/>
  <c r="RNV44" i="8"/>
  <c r="RNV45" i="8" s="1"/>
  <c r="RNT44" i="8"/>
  <c r="RNT45" i="8" s="1"/>
  <c r="RNR44" i="8"/>
  <c r="RNR45" i="8" s="1"/>
  <c r="RNP44" i="8"/>
  <c r="RNP45" i="8" s="1"/>
  <c r="RNN44" i="8"/>
  <c r="RNN45" i="8" s="1"/>
  <c r="RNL44" i="8"/>
  <c r="RNL45" i="8" s="1"/>
  <c r="RNJ44" i="8"/>
  <c r="RNJ45" i="8" s="1"/>
  <c r="RNH44" i="8"/>
  <c r="RNH45" i="8" s="1"/>
  <c r="RNF44" i="8"/>
  <c r="RNF45" i="8" s="1"/>
  <c r="RND44" i="8"/>
  <c r="RND45" i="8" s="1"/>
  <c r="RNB44" i="8"/>
  <c r="RNB45" i="8" s="1"/>
  <c r="RMZ44" i="8"/>
  <c r="RMZ45" i="8" s="1"/>
  <c r="RMX44" i="8"/>
  <c r="RMX45" i="8" s="1"/>
  <c r="RMV44" i="8"/>
  <c r="RMV45" i="8" s="1"/>
  <c r="RMT44" i="8"/>
  <c r="RMT45" i="8" s="1"/>
  <c r="RMR44" i="8"/>
  <c r="RMR45" i="8" s="1"/>
  <c r="RMP44" i="8"/>
  <c r="RMP45" i="8" s="1"/>
  <c r="RMN44" i="8"/>
  <c r="RMN45" i="8" s="1"/>
  <c r="RML44" i="8"/>
  <c r="RML45" i="8" s="1"/>
  <c r="RMJ44" i="8"/>
  <c r="RMJ45" i="8" s="1"/>
  <c r="RMH44" i="8"/>
  <c r="RMH45" i="8" s="1"/>
  <c r="RMF44" i="8"/>
  <c r="RMF45" i="8" s="1"/>
  <c r="RMD44" i="8"/>
  <c r="RMD45" i="8" s="1"/>
  <c r="RMB44" i="8"/>
  <c r="RMB45" i="8" s="1"/>
  <c r="RLZ44" i="8"/>
  <c r="RLZ45" i="8" s="1"/>
  <c r="RLX44" i="8"/>
  <c r="RLX45" i="8" s="1"/>
  <c r="RLV44" i="8"/>
  <c r="RLV45" i="8" s="1"/>
  <c r="RLT44" i="8"/>
  <c r="RLT45" i="8" s="1"/>
  <c r="RLR44" i="8"/>
  <c r="RLR45" i="8" s="1"/>
  <c r="RLP44" i="8"/>
  <c r="RLP45" i="8" s="1"/>
  <c r="RLN44" i="8"/>
  <c r="RLN45" i="8" s="1"/>
  <c r="RLL44" i="8"/>
  <c r="RLL45" i="8" s="1"/>
  <c r="RLJ44" i="8"/>
  <c r="RLJ45" i="8" s="1"/>
  <c r="RLH44" i="8"/>
  <c r="RLH45" i="8" s="1"/>
  <c r="RLF44" i="8"/>
  <c r="RLF45" i="8" s="1"/>
  <c r="RLD44" i="8"/>
  <c r="RLD45" i="8" s="1"/>
  <c r="RLB44" i="8"/>
  <c r="RLB45" i="8" s="1"/>
  <c r="RKZ44" i="8"/>
  <c r="RKZ45" i="8" s="1"/>
  <c r="RKX44" i="8"/>
  <c r="RKX45" i="8" s="1"/>
  <c r="RKV44" i="8"/>
  <c r="RKV45" i="8" s="1"/>
  <c r="RKT44" i="8"/>
  <c r="RKT45" i="8" s="1"/>
  <c r="RKR44" i="8"/>
  <c r="RKR45" i="8" s="1"/>
  <c r="RKP44" i="8"/>
  <c r="RKP45" i="8" s="1"/>
  <c r="RKN44" i="8"/>
  <c r="RKN45" i="8" s="1"/>
  <c r="RKL44" i="8"/>
  <c r="RKL45" i="8" s="1"/>
  <c r="RKJ44" i="8"/>
  <c r="RKJ45" i="8" s="1"/>
  <c r="RKH44" i="8"/>
  <c r="RKH45" i="8" s="1"/>
  <c r="RKF44" i="8"/>
  <c r="RKF45" i="8" s="1"/>
  <c r="RKD44" i="8"/>
  <c r="RKD45" i="8" s="1"/>
  <c r="RKB44" i="8"/>
  <c r="RKB45" i="8" s="1"/>
  <c r="RJZ44" i="8"/>
  <c r="RJZ45" i="8" s="1"/>
  <c r="RJX44" i="8"/>
  <c r="RJX45" i="8" s="1"/>
  <c r="RJV44" i="8"/>
  <c r="RJV45" i="8" s="1"/>
  <c r="RJT44" i="8"/>
  <c r="RJT45" i="8" s="1"/>
  <c r="RJR44" i="8"/>
  <c r="RJR45" i="8" s="1"/>
  <c r="RJP44" i="8"/>
  <c r="RJP45" i="8" s="1"/>
  <c r="RJN44" i="8"/>
  <c r="RJN45" i="8" s="1"/>
  <c r="RJL44" i="8"/>
  <c r="RJL45" i="8" s="1"/>
  <c r="RJJ44" i="8"/>
  <c r="RJJ45" i="8" s="1"/>
  <c r="RJH44" i="8"/>
  <c r="RJH45" i="8" s="1"/>
  <c r="RJF44" i="8"/>
  <c r="RJF45" i="8" s="1"/>
  <c r="RJD44" i="8"/>
  <c r="RJD45" i="8" s="1"/>
  <c r="RJB44" i="8"/>
  <c r="RJB45" i="8" s="1"/>
  <c r="RIZ44" i="8"/>
  <c r="RIZ45" i="8" s="1"/>
  <c r="RIX44" i="8"/>
  <c r="RIX45" i="8" s="1"/>
  <c r="RIV44" i="8"/>
  <c r="RIV45" i="8" s="1"/>
  <c r="RIT44" i="8"/>
  <c r="RIT45" i="8" s="1"/>
  <c r="RIR44" i="8"/>
  <c r="RIR45" i="8" s="1"/>
  <c r="RIP44" i="8"/>
  <c r="RIP45" i="8" s="1"/>
  <c r="RIN44" i="8"/>
  <c r="RIN45" i="8" s="1"/>
  <c r="RIL44" i="8"/>
  <c r="RIL45" i="8" s="1"/>
  <c r="RIJ44" i="8"/>
  <c r="RIJ45" i="8" s="1"/>
  <c r="RIH44" i="8"/>
  <c r="RIH45" i="8" s="1"/>
  <c r="RIF44" i="8"/>
  <c r="RIF45" i="8" s="1"/>
  <c r="RID44" i="8"/>
  <c r="RID45" i="8" s="1"/>
  <c r="RIB44" i="8"/>
  <c r="RIB45" i="8" s="1"/>
  <c r="RHZ44" i="8"/>
  <c r="RHZ45" i="8" s="1"/>
  <c r="RHX44" i="8"/>
  <c r="RHX45" i="8" s="1"/>
  <c r="RHV44" i="8"/>
  <c r="RHV45" i="8" s="1"/>
  <c r="RHT44" i="8"/>
  <c r="RHT45" i="8" s="1"/>
  <c r="RHR44" i="8"/>
  <c r="RHR45" i="8" s="1"/>
  <c r="RHP44" i="8"/>
  <c r="RHP45" i="8" s="1"/>
  <c r="RHN44" i="8"/>
  <c r="RHN45" i="8" s="1"/>
  <c r="RHL44" i="8"/>
  <c r="RHL45" i="8" s="1"/>
  <c r="RHJ44" i="8"/>
  <c r="RHJ45" i="8" s="1"/>
  <c r="RHH44" i="8"/>
  <c r="RHH45" i="8" s="1"/>
  <c r="RHF44" i="8"/>
  <c r="RHF45" i="8" s="1"/>
  <c r="RHD44" i="8"/>
  <c r="RHD45" i="8" s="1"/>
  <c r="RHB44" i="8"/>
  <c r="RHB45" i="8" s="1"/>
  <c r="RGZ44" i="8"/>
  <c r="RGZ45" i="8" s="1"/>
  <c r="RGX44" i="8"/>
  <c r="RGX45" i="8" s="1"/>
  <c r="RGV44" i="8"/>
  <c r="RGV45" i="8" s="1"/>
  <c r="RGT44" i="8"/>
  <c r="RGT45" i="8" s="1"/>
  <c r="RGR44" i="8"/>
  <c r="RGR45" i="8" s="1"/>
  <c r="RGP44" i="8"/>
  <c r="RGP45" i="8" s="1"/>
  <c r="RGN44" i="8"/>
  <c r="RGN45" i="8" s="1"/>
  <c r="RGL44" i="8"/>
  <c r="RGL45" i="8" s="1"/>
  <c r="RGJ44" i="8"/>
  <c r="RGJ45" i="8" s="1"/>
  <c r="RGH44" i="8"/>
  <c r="RGH45" i="8" s="1"/>
  <c r="RGF44" i="8"/>
  <c r="RGF45" i="8" s="1"/>
  <c r="RGD44" i="8"/>
  <c r="RGD45" i="8" s="1"/>
  <c r="RGB44" i="8"/>
  <c r="RGB45" i="8" s="1"/>
  <c r="RFZ44" i="8"/>
  <c r="RFZ45" i="8" s="1"/>
  <c r="RFX44" i="8"/>
  <c r="RFX45" i="8" s="1"/>
  <c r="RFV44" i="8"/>
  <c r="RFV45" i="8" s="1"/>
  <c r="RFT44" i="8"/>
  <c r="RFT45" i="8" s="1"/>
  <c r="RFR44" i="8"/>
  <c r="RFR45" i="8" s="1"/>
  <c r="RFP44" i="8"/>
  <c r="RFP45" i="8" s="1"/>
  <c r="RFN44" i="8"/>
  <c r="RFN45" i="8" s="1"/>
  <c r="RFL44" i="8"/>
  <c r="RFL45" i="8" s="1"/>
  <c r="RFJ44" i="8"/>
  <c r="RFJ45" i="8" s="1"/>
  <c r="RFH44" i="8"/>
  <c r="RFH45" i="8" s="1"/>
  <c r="RFF44" i="8"/>
  <c r="RFF45" i="8" s="1"/>
  <c r="RFD44" i="8"/>
  <c r="RFD45" i="8" s="1"/>
  <c r="RFB44" i="8"/>
  <c r="RFB45" i="8" s="1"/>
  <c r="REZ44" i="8"/>
  <c r="REZ45" i="8" s="1"/>
  <c r="REX44" i="8"/>
  <c r="REX45" i="8" s="1"/>
  <c r="REV44" i="8"/>
  <c r="REV45" i="8" s="1"/>
  <c r="RET44" i="8"/>
  <c r="RET45" i="8" s="1"/>
  <c r="RER44" i="8"/>
  <c r="RER45" i="8" s="1"/>
  <c r="REP44" i="8"/>
  <c r="REP45" i="8" s="1"/>
  <c r="REN44" i="8"/>
  <c r="REN45" i="8" s="1"/>
  <c r="REL44" i="8"/>
  <c r="REL45" i="8" s="1"/>
  <c r="REJ44" i="8"/>
  <c r="REJ45" i="8" s="1"/>
  <c r="REH44" i="8"/>
  <c r="REH45" i="8" s="1"/>
  <c r="REF44" i="8"/>
  <c r="REF45" i="8" s="1"/>
  <c r="RED44" i="8"/>
  <c r="RED45" i="8" s="1"/>
  <c r="REB44" i="8"/>
  <c r="REB45" i="8" s="1"/>
  <c r="RDZ44" i="8"/>
  <c r="RDZ45" i="8" s="1"/>
  <c r="RDX44" i="8"/>
  <c r="RDX45" i="8" s="1"/>
  <c r="RDV44" i="8"/>
  <c r="RDV45" i="8" s="1"/>
  <c r="RDT44" i="8"/>
  <c r="RDT45" i="8" s="1"/>
  <c r="RDR44" i="8"/>
  <c r="RDR45" i="8" s="1"/>
  <c r="RDP44" i="8"/>
  <c r="RDP45" i="8" s="1"/>
  <c r="RDN44" i="8"/>
  <c r="RDN45" i="8" s="1"/>
  <c r="RDL44" i="8"/>
  <c r="RDL45" i="8" s="1"/>
  <c r="RDJ44" i="8"/>
  <c r="RDJ45" i="8" s="1"/>
  <c r="RDH44" i="8"/>
  <c r="RDH45" i="8" s="1"/>
  <c r="RDF44" i="8"/>
  <c r="RDF45" i="8" s="1"/>
  <c r="RDD44" i="8"/>
  <c r="RDD45" i="8" s="1"/>
  <c r="RDB44" i="8"/>
  <c r="RDB45" i="8" s="1"/>
  <c r="RCZ44" i="8"/>
  <c r="RCZ45" i="8" s="1"/>
  <c r="RCX44" i="8"/>
  <c r="RCX45" i="8" s="1"/>
  <c r="RCV44" i="8"/>
  <c r="RCV45" i="8" s="1"/>
  <c r="RCT44" i="8"/>
  <c r="RCT45" i="8" s="1"/>
  <c r="RCR44" i="8"/>
  <c r="RCR45" i="8" s="1"/>
  <c r="RCP44" i="8"/>
  <c r="RCP45" i="8" s="1"/>
  <c r="RCN44" i="8"/>
  <c r="RCN45" i="8" s="1"/>
  <c r="RCL44" i="8"/>
  <c r="RCL45" i="8" s="1"/>
  <c r="RCJ44" i="8"/>
  <c r="RCJ45" i="8" s="1"/>
  <c r="RCH44" i="8"/>
  <c r="RCH45" i="8" s="1"/>
  <c r="RCF44" i="8"/>
  <c r="RCF45" i="8" s="1"/>
  <c r="RCD44" i="8"/>
  <c r="RCD45" i="8" s="1"/>
  <c r="RCB44" i="8"/>
  <c r="RCB45" i="8" s="1"/>
  <c r="RBZ44" i="8"/>
  <c r="RBZ45" i="8" s="1"/>
  <c r="RBX44" i="8"/>
  <c r="RBX45" i="8" s="1"/>
  <c r="RBV44" i="8"/>
  <c r="RBV45" i="8" s="1"/>
  <c r="RBT44" i="8"/>
  <c r="RBT45" i="8" s="1"/>
  <c r="RBR44" i="8"/>
  <c r="RBR45" i="8" s="1"/>
  <c r="RBP44" i="8"/>
  <c r="RBP45" i="8" s="1"/>
  <c r="RBN44" i="8"/>
  <c r="RBN45" i="8" s="1"/>
  <c r="RBL44" i="8"/>
  <c r="RBL45" i="8" s="1"/>
  <c r="RBJ44" i="8"/>
  <c r="RBJ45" i="8" s="1"/>
  <c r="RBH44" i="8"/>
  <c r="RBH45" i="8" s="1"/>
  <c r="RBF44" i="8"/>
  <c r="RBF45" i="8" s="1"/>
  <c r="RBD44" i="8"/>
  <c r="RBD45" i="8" s="1"/>
  <c r="RBB44" i="8"/>
  <c r="RBB45" i="8" s="1"/>
  <c r="RAZ44" i="8"/>
  <c r="RAZ45" i="8" s="1"/>
  <c r="RAX44" i="8"/>
  <c r="RAX45" i="8" s="1"/>
  <c r="RAV44" i="8"/>
  <c r="RAV45" i="8" s="1"/>
  <c r="RAT44" i="8"/>
  <c r="RAT45" i="8" s="1"/>
  <c r="RAR44" i="8"/>
  <c r="RAR45" i="8" s="1"/>
  <c r="RAP44" i="8"/>
  <c r="RAP45" i="8" s="1"/>
  <c r="RAN44" i="8"/>
  <c r="RAN45" i="8" s="1"/>
  <c r="RAL44" i="8"/>
  <c r="RAL45" i="8" s="1"/>
  <c r="RAJ44" i="8"/>
  <c r="RAJ45" i="8" s="1"/>
  <c r="RAH44" i="8"/>
  <c r="RAH45" i="8" s="1"/>
  <c r="RAF44" i="8"/>
  <c r="RAF45" i="8" s="1"/>
  <c r="RAD44" i="8"/>
  <c r="RAD45" i="8" s="1"/>
  <c r="RAB44" i="8"/>
  <c r="RAB45" i="8" s="1"/>
  <c r="QZZ44" i="8"/>
  <c r="QZZ45" i="8" s="1"/>
  <c r="QZX44" i="8"/>
  <c r="QZX45" i="8" s="1"/>
  <c r="QZV44" i="8"/>
  <c r="QZV45" i="8" s="1"/>
  <c r="QZT44" i="8"/>
  <c r="QZT45" i="8" s="1"/>
  <c r="QZR44" i="8"/>
  <c r="QZR45" i="8" s="1"/>
  <c r="QZP44" i="8"/>
  <c r="QZP45" i="8" s="1"/>
  <c r="QZN44" i="8"/>
  <c r="QZN45" i="8" s="1"/>
  <c r="QZL44" i="8"/>
  <c r="QZL45" i="8" s="1"/>
  <c r="QZJ44" i="8"/>
  <c r="QZJ45" i="8" s="1"/>
  <c r="QZH44" i="8"/>
  <c r="QZH45" i="8" s="1"/>
  <c r="QZF44" i="8"/>
  <c r="QZF45" i="8" s="1"/>
  <c r="QZD44" i="8"/>
  <c r="QZD45" i="8" s="1"/>
  <c r="QZB44" i="8"/>
  <c r="QZB45" i="8" s="1"/>
  <c r="QYZ44" i="8"/>
  <c r="QYZ45" i="8" s="1"/>
  <c r="QYX44" i="8"/>
  <c r="QYX45" i="8" s="1"/>
  <c r="QYV44" i="8"/>
  <c r="QYV45" i="8" s="1"/>
  <c r="QYT44" i="8"/>
  <c r="QYT45" i="8" s="1"/>
  <c r="QYR44" i="8"/>
  <c r="QYR45" i="8" s="1"/>
  <c r="QYP44" i="8"/>
  <c r="QYP45" i="8" s="1"/>
  <c r="QYN44" i="8"/>
  <c r="QYN45" i="8" s="1"/>
  <c r="QYL44" i="8"/>
  <c r="QYL45" i="8" s="1"/>
  <c r="QYJ44" i="8"/>
  <c r="QYJ45" i="8" s="1"/>
  <c r="QYH44" i="8"/>
  <c r="QYH45" i="8" s="1"/>
  <c r="QYF44" i="8"/>
  <c r="QYF45" i="8" s="1"/>
  <c r="QYD44" i="8"/>
  <c r="QYD45" i="8" s="1"/>
  <c r="QYB44" i="8"/>
  <c r="QYB45" i="8" s="1"/>
  <c r="QXZ44" i="8"/>
  <c r="QXZ45" i="8" s="1"/>
  <c r="QXX44" i="8"/>
  <c r="QXX45" i="8" s="1"/>
  <c r="QXV44" i="8"/>
  <c r="QXV45" i="8" s="1"/>
  <c r="QXT44" i="8"/>
  <c r="QXT45" i="8" s="1"/>
  <c r="QXR44" i="8"/>
  <c r="QXR45" i="8" s="1"/>
  <c r="QXP44" i="8"/>
  <c r="QXP45" i="8" s="1"/>
  <c r="QXN44" i="8"/>
  <c r="QXN45" i="8" s="1"/>
  <c r="QXL44" i="8"/>
  <c r="QXL45" i="8" s="1"/>
  <c r="QXJ44" i="8"/>
  <c r="QXJ45" i="8" s="1"/>
  <c r="QXH44" i="8"/>
  <c r="QXH45" i="8" s="1"/>
  <c r="QXF44" i="8"/>
  <c r="QXF45" i="8" s="1"/>
  <c r="QXD44" i="8"/>
  <c r="QXD45" i="8" s="1"/>
  <c r="QXB44" i="8"/>
  <c r="QXB45" i="8" s="1"/>
  <c r="QWZ44" i="8"/>
  <c r="QWZ45" i="8" s="1"/>
  <c r="QWX44" i="8"/>
  <c r="QWX45" i="8" s="1"/>
  <c r="QWV44" i="8"/>
  <c r="QWV45" i="8" s="1"/>
  <c r="QWT44" i="8"/>
  <c r="QWT45" i="8" s="1"/>
  <c r="QWR44" i="8"/>
  <c r="QWR45" i="8" s="1"/>
  <c r="QWP44" i="8"/>
  <c r="QWP45" i="8" s="1"/>
  <c r="QWN44" i="8"/>
  <c r="QWN45" i="8" s="1"/>
  <c r="QWL44" i="8"/>
  <c r="QWL45" i="8" s="1"/>
  <c r="QWJ44" i="8"/>
  <c r="QWJ45" i="8" s="1"/>
  <c r="QWH44" i="8"/>
  <c r="QWH45" i="8" s="1"/>
  <c r="QWF44" i="8"/>
  <c r="QWF45" i="8" s="1"/>
  <c r="QWD44" i="8"/>
  <c r="QWD45" i="8" s="1"/>
  <c r="QWB44" i="8"/>
  <c r="QWB45" i="8" s="1"/>
  <c r="QVZ44" i="8"/>
  <c r="QVZ45" i="8" s="1"/>
  <c r="QVX44" i="8"/>
  <c r="QVX45" i="8" s="1"/>
  <c r="QVV44" i="8"/>
  <c r="QVV45" i="8" s="1"/>
  <c r="QVT44" i="8"/>
  <c r="QVT45" i="8" s="1"/>
  <c r="QVR44" i="8"/>
  <c r="QVR45" i="8" s="1"/>
  <c r="QVP44" i="8"/>
  <c r="QVP45" i="8" s="1"/>
  <c r="QVN44" i="8"/>
  <c r="QVN45" i="8" s="1"/>
  <c r="QVL44" i="8"/>
  <c r="QVL45" i="8" s="1"/>
  <c r="QVJ44" i="8"/>
  <c r="QVJ45" i="8" s="1"/>
  <c r="QVH44" i="8"/>
  <c r="QVH45" i="8" s="1"/>
  <c r="QVF44" i="8"/>
  <c r="QVF45" i="8" s="1"/>
  <c r="QVD44" i="8"/>
  <c r="QVD45" i="8" s="1"/>
  <c r="QVB44" i="8"/>
  <c r="QVB45" i="8" s="1"/>
  <c r="QUZ44" i="8"/>
  <c r="QUZ45" i="8" s="1"/>
  <c r="QUX44" i="8"/>
  <c r="QUX45" i="8" s="1"/>
  <c r="QUV44" i="8"/>
  <c r="QUV45" i="8" s="1"/>
  <c r="QUT44" i="8"/>
  <c r="QUT45" i="8" s="1"/>
  <c r="QUR44" i="8"/>
  <c r="QUR45" i="8" s="1"/>
  <c r="QUP44" i="8"/>
  <c r="QUP45" i="8" s="1"/>
  <c r="QUN44" i="8"/>
  <c r="QUN45" i="8" s="1"/>
  <c r="QUL44" i="8"/>
  <c r="QUL45" i="8" s="1"/>
  <c r="QUJ44" i="8"/>
  <c r="QUJ45" i="8" s="1"/>
  <c r="QUH44" i="8"/>
  <c r="QUH45" i="8" s="1"/>
  <c r="QUF44" i="8"/>
  <c r="QUF45" i="8" s="1"/>
  <c r="QUD44" i="8"/>
  <c r="QUD45" i="8" s="1"/>
  <c r="QUB44" i="8"/>
  <c r="QUB45" i="8" s="1"/>
  <c r="QTZ44" i="8"/>
  <c r="QTZ45" i="8" s="1"/>
  <c r="QTX44" i="8"/>
  <c r="QTX45" i="8" s="1"/>
  <c r="QTV44" i="8"/>
  <c r="QTV45" i="8" s="1"/>
  <c r="QTT44" i="8"/>
  <c r="QTT45" i="8" s="1"/>
  <c r="QTR44" i="8"/>
  <c r="QTR45" i="8" s="1"/>
  <c r="QTP44" i="8"/>
  <c r="QTP45" i="8" s="1"/>
  <c r="QTN44" i="8"/>
  <c r="QTN45" i="8" s="1"/>
  <c r="QTL44" i="8"/>
  <c r="QTL45" i="8" s="1"/>
  <c r="QTJ44" i="8"/>
  <c r="QTJ45" i="8" s="1"/>
  <c r="QTH44" i="8"/>
  <c r="QTH45" i="8" s="1"/>
  <c r="QTF44" i="8"/>
  <c r="QTF45" i="8" s="1"/>
  <c r="QTD44" i="8"/>
  <c r="QTD45" i="8" s="1"/>
  <c r="QTB44" i="8"/>
  <c r="QTB45" i="8" s="1"/>
  <c r="QSZ44" i="8"/>
  <c r="QSZ45" i="8" s="1"/>
  <c r="QSX44" i="8"/>
  <c r="QSX45" i="8" s="1"/>
  <c r="QSV44" i="8"/>
  <c r="QSV45" i="8" s="1"/>
  <c r="QST44" i="8"/>
  <c r="QST45" i="8" s="1"/>
  <c r="QSR44" i="8"/>
  <c r="QSR45" i="8" s="1"/>
  <c r="QSP44" i="8"/>
  <c r="QSP45" i="8" s="1"/>
  <c r="QSN44" i="8"/>
  <c r="QSN45" i="8" s="1"/>
  <c r="QSL44" i="8"/>
  <c r="QSL45" i="8" s="1"/>
  <c r="QSJ44" i="8"/>
  <c r="QSJ45" i="8" s="1"/>
  <c r="QSH44" i="8"/>
  <c r="QSH45" i="8" s="1"/>
  <c r="QSF44" i="8"/>
  <c r="QSF45" i="8" s="1"/>
  <c r="QSD44" i="8"/>
  <c r="QSD45" i="8" s="1"/>
  <c r="QSB44" i="8"/>
  <c r="QSB45" i="8" s="1"/>
  <c r="QRZ44" i="8"/>
  <c r="QRZ45" i="8" s="1"/>
  <c r="QRX44" i="8"/>
  <c r="QRX45" i="8" s="1"/>
  <c r="QRV44" i="8"/>
  <c r="QRV45" i="8" s="1"/>
  <c r="QRT44" i="8"/>
  <c r="QRT45" i="8" s="1"/>
  <c r="QRR44" i="8"/>
  <c r="QRR45" i="8" s="1"/>
  <c r="QRP44" i="8"/>
  <c r="QRP45" i="8" s="1"/>
  <c r="QRN44" i="8"/>
  <c r="QRN45" i="8" s="1"/>
  <c r="QRL44" i="8"/>
  <c r="QRL45" i="8" s="1"/>
  <c r="QRJ44" i="8"/>
  <c r="QRJ45" i="8" s="1"/>
  <c r="QRH44" i="8"/>
  <c r="QRH45" i="8" s="1"/>
  <c r="QRF44" i="8"/>
  <c r="QRF45" i="8" s="1"/>
  <c r="QRD44" i="8"/>
  <c r="QRD45" i="8" s="1"/>
  <c r="QRB44" i="8"/>
  <c r="QRB45" i="8" s="1"/>
  <c r="QQZ44" i="8"/>
  <c r="QQZ45" i="8" s="1"/>
  <c r="QQX44" i="8"/>
  <c r="QQX45" i="8" s="1"/>
  <c r="QQV44" i="8"/>
  <c r="QQV45" i="8" s="1"/>
  <c r="QQT44" i="8"/>
  <c r="QQT45" i="8" s="1"/>
  <c r="QQR44" i="8"/>
  <c r="QQR45" i="8" s="1"/>
  <c r="QQP44" i="8"/>
  <c r="QQP45" i="8" s="1"/>
  <c r="QQN44" i="8"/>
  <c r="QQN45" i="8" s="1"/>
  <c r="QQL44" i="8"/>
  <c r="QQL45" i="8" s="1"/>
  <c r="QQJ44" i="8"/>
  <c r="QQJ45" i="8" s="1"/>
  <c r="QQH44" i="8"/>
  <c r="QQH45" i="8" s="1"/>
  <c r="QQF44" i="8"/>
  <c r="QQF45" i="8" s="1"/>
  <c r="QQD44" i="8"/>
  <c r="QQD45" i="8" s="1"/>
  <c r="QQB44" i="8"/>
  <c r="QQB45" i="8" s="1"/>
  <c r="QPZ44" i="8"/>
  <c r="QPZ45" i="8" s="1"/>
  <c r="QPX44" i="8"/>
  <c r="QPX45" i="8" s="1"/>
  <c r="QPV44" i="8"/>
  <c r="QPV45" i="8" s="1"/>
  <c r="QPT44" i="8"/>
  <c r="QPT45" i="8" s="1"/>
  <c r="QPR44" i="8"/>
  <c r="QPR45" i="8" s="1"/>
  <c r="QPP44" i="8"/>
  <c r="QPP45" i="8" s="1"/>
  <c r="QPN44" i="8"/>
  <c r="QPN45" i="8" s="1"/>
  <c r="QPL44" i="8"/>
  <c r="QPL45" i="8" s="1"/>
  <c r="QPJ44" i="8"/>
  <c r="QPJ45" i="8" s="1"/>
  <c r="QPH44" i="8"/>
  <c r="QPH45" i="8" s="1"/>
  <c r="QPF44" i="8"/>
  <c r="QPF45" i="8" s="1"/>
  <c r="QPD44" i="8"/>
  <c r="QPD45" i="8" s="1"/>
  <c r="QPB44" i="8"/>
  <c r="QPB45" i="8" s="1"/>
  <c r="QOZ44" i="8"/>
  <c r="QOZ45" i="8" s="1"/>
  <c r="QOX44" i="8"/>
  <c r="QOX45" i="8" s="1"/>
  <c r="QOV44" i="8"/>
  <c r="QOV45" i="8" s="1"/>
  <c r="QOT44" i="8"/>
  <c r="QOT45" i="8" s="1"/>
  <c r="QOR44" i="8"/>
  <c r="QOR45" i="8" s="1"/>
  <c r="QOP44" i="8"/>
  <c r="QOP45" i="8" s="1"/>
  <c r="QON44" i="8"/>
  <c r="QON45" i="8" s="1"/>
  <c r="QOL44" i="8"/>
  <c r="QOL45" i="8" s="1"/>
  <c r="QOJ44" i="8"/>
  <c r="QOJ45" i="8" s="1"/>
  <c r="QOH44" i="8"/>
  <c r="QOH45" i="8" s="1"/>
  <c r="QOF44" i="8"/>
  <c r="QOF45" i="8" s="1"/>
  <c r="QOD44" i="8"/>
  <c r="QOD45" i="8" s="1"/>
  <c r="QOB44" i="8"/>
  <c r="QOB45" i="8" s="1"/>
  <c r="QNZ44" i="8"/>
  <c r="QNZ45" i="8" s="1"/>
  <c r="QNX44" i="8"/>
  <c r="QNX45" i="8" s="1"/>
  <c r="QNV44" i="8"/>
  <c r="QNV45" i="8" s="1"/>
  <c r="QNT44" i="8"/>
  <c r="QNT45" i="8" s="1"/>
  <c r="QNR44" i="8"/>
  <c r="QNR45" i="8" s="1"/>
  <c r="QNP44" i="8"/>
  <c r="QNP45" i="8" s="1"/>
  <c r="QNN44" i="8"/>
  <c r="QNN45" i="8" s="1"/>
  <c r="QNL44" i="8"/>
  <c r="QNL45" i="8" s="1"/>
  <c r="QNJ44" i="8"/>
  <c r="QNJ45" i="8" s="1"/>
  <c r="QNH44" i="8"/>
  <c r="QNH45" i="8" s="1"/>
  <c r="QNF44" i="8"/>
  <c r="QNF45" i="8" s="1"/>
  <c r="QND44" i="8"/>
  <c r="QND45" i="8" s="1"/>
  <c r="QNB44" i="8"/>
  <c r="QNB45" i="8" s="1"/>
  <c r="QMZ44" i="8"/>
  <c r="QMZ45" i="8" s="1"/>
  <c r="QMX44" i="8"/>
  <c r="QMX45" i="8" s="1"/>
  <c r="QMV44" i="8"/>
  <c r="QMV45" i="8" s="1"/>
  <c r="QMT44" i="8"/>
  <c r="QMT45" i="8" s="1"/>
  <c r="QMR44" i="8"/>
  <c r="QMR45" i="8" s="1"/>
  <c r="QMP44" i="8"/>
  <c r="QMP45" i="8" s="1"/>
  <c r="QMN44" i="8"/>
  <c r="QMN45" i="8" s="1"/>
  <c r="QML44" i="8"/>
  <c r="QML45" i="8" s="1"/>
  <c r="QMJ44" i="8"/>
  <c r="QMJ45" i="8" s="1"/>
  <c r="QMH44" i="8"/>
  <c r="QMH45" i="8" s="1"/>
  <c r="QMF44" i="8"/>
  <c r="QMF45" i="8" s="1"/>
  <c r="QMD44" i="8"/>
  <c r="QMD45" i="8" s="1"/>
  <c r="QMB44" i="8"/>
  <c r="QMB45" i="8" s="1"/>
  <c r="QLZ44" i="8"/>
  <c r="QLZ45" i="8" s="1"/>
  <c r="QLX44" i="8"/>
  <c r="QLX45" i="8" s="1"/>
  <c r="QLV44" i="8"/>
  <c r="QLV45" i="8" s="1"/>
  <c r="QLT44" i="8"/>
  <c r="QLT45" i="8" s="1"/>
  <c r="QLR44" i="8"/>
  <c r="QLR45" i="8" s="1"/>
  <c r="QLP44" i="8"/>
  <c r="QLP45" i="8" s="1"/>
  <c r="QLN44" i="8"/>
  <c r="QLN45" i="8" s="1"/>
  <c r="QLL44" i="8"/>
  <c r="QLL45" i="8" s="1"/>
  <c r="QLJ44" i="8"/>
  <c r="QLJ45" i="8" s="1"/>
  <c r="QLH44" i="8"/>
  <c r="QLH45" i="8" s="1"/>
  <c r="QLF44" i="8"/>
  <c r="QLF45" i="8" s="1"/>
  <c r="QLD44" i="8"/>
  <c r="QLD45" i="8" s="1"/>
  <c r="QLB44" i="8"/>
  <c r="QLB45" i="8" s="1"/>
  <c r="QKZ44" i="8"/>
  <c r="QKZ45" i="8" s="1"/>
  <c r="QKX44" i="8"/>
  <c r="QKX45" i="8" s="1"/>
  <c r="QKV44" i="8"/>
  <c r="QKV45" i="8" s="1"/>
  <c r="QKT44" i="8"/>
  <c r="QKT45" i="8" s="1"/>
  <c r="QKR44" i="8"/>
  <c r="QKR45" i="8" s="1"/>
  <c r="QKP44" i="8"/>
  <c r="QKP45" i="8" s="1"/>
  <c r="QKN44" i="8"/>
  <c r="QKN45" i="8" s="1"/>
  <c r="QKL44" i="8"/>
  <c r="QKL45" i="8" s="1"/>
  <c r="QKJ44" i="8"/>
  <c r="QKJ45" i="8" s="1"/>
  <c r="QKH44" i="8"/>
  <c r="QKH45" i="8" s="1"/>
  <c r="QKF44" i="8"/>
  <c r="QKF45" i="8" s="1"/>
  <c r="QKD44" i="8"/>
  <c r="QKD45" i="8" s="1"/>
  <c r="QKB44" i="8"/>
  <c r="QKB45" i="8" s="1"/>
  <c r="QJZ44" i="8"/>
  <c r="QJZ45" i="8" s="1"/>
  <c r="QJX44" i="8"/>
  <c r="QJX45" i="8" s="1"/>
  <c r="QJV44" i="8"/>
  <c r="QJV45" i="8" s="1"/>
  <c r="QJT44" i="8"/>
  <c r="QJT45" i="8" s="1"/>
  <c r="QJR44" i="8"/>
  <c r="QJR45" i="8" s="1"/>
  <c r="QJP44" i="8"/>
  <c r="QJP45" i="8" s="1"/>
  <c r="QJN44" i="8"/>
  <c r="QJN45" i="8" s="1"/>
  <c r="QJL44" i="8"/>
  <c r="QJL45" i="8" s="1"/>
  <c r="QJJ44" i="8"/>
  <c r="QJJ45" i="8" s="1"/>
  <c r="QJH44" i="8"/>
  <c r="QJH45" i="8" s="1"/>
  <c r="QJF44" i="8"/>
  <c r="QJF45" i="8" s="1"/>
  <c r="QJD44" i="8"/>
  <c r="QJD45" i="8" s="1"/>
  <c r="QJB44" i="8"/>
  <c r="QJB45" i="8" s="1"/>
  <c r="QIZ44" i="8"/>
  <c r="QIZ45" i="8" s="1"/>
  <c r="QIX44" i="8"/>
  <c r="QIX45" i="8" s="1"/>
  <c r="QIV44" i="8"/>
  <c r="QIV45" i="8" s="1"/>
  <c r="QIT44" i="8"/>
  <c r="QIT45" i="8" s="1"/>
  <c r="QIR44" i="8"/>
  <c r="QIR45" i="8" s="1"/>
  <c r="QIP44" i="8"/>
  <c r="QIP45" i="8" s="1"/>
  <c r="QIN44" i="8"/>
  <c r="QIN45" i="8" s="1"/>
  <c r="QIL44" i="8"/>
  <c r="QIL45" i="8" s="1"/>
  <c r="QIJ44" i="8"/>
  <c r="QIJ45" i="8" s="1"/>
  <c r="QIH44" i="8"/>
  <c r="QIH45" i="8" s="1"/>
  <c r="QIF44" i="8"/>
  <c r="QIF45" i="8" s="1"/>
  <c r="QID44" i="8"/>
  <c r="QID45" i="8" s="1"/>
  <c r="QIB44" i="8"/>
  <c r="QIB45" i="8" s="1"/>
  <c r="QHZ44" i="8"/>
  <c r="QHZ45" i="8" s="1"/>
  <c r="QHX44" i="8"/>
  <c r="QHX45" i="8" s="1"/>
  <c r="QHV44" i="8"/>
  <c r="QHV45" i="8" s="1"/>
  <c r="QHT44" i="8"/>
  <c r="QHT45" i="8" s="1"/>
  <c r="QHR44" i="8"/>
  <c r="QHR45" i="8" s="1"/>
  <c r="QHP44" i="8"/>
  <c r="QHP45" i="8" s="1"/>
  <c r="QHN44" i="8"/>
  <c r="QHN45" i="8" s="1"/>
  <c r="QHL44" i="8"/>
  <c r="QHL45" i="8" s="1"/>
  <c r="QHJ44" i="8"/>
  <c r="QHJ45" i="8" s="1"/>
  <c r="QHH44" i="8"/>
  <c r="QHH45" i="8" s="1"/>
  <c r="QHF44" i="8"/>
  <c r="QHF45" i="8" s="1"/>
  <c r="QHD44" i="8"/>
  <c r="QHD45" i="8" s="1"/>
  <c r="QHB44" i="8"/>
  <c r="QHB45" i="8" s="1"/>
  <c r="QGZ44" i="8"/>
  <c r="QGZ45" i="8" s="1"/>
  <c r="QGX44" i="8"/>
  <c r="QGX45" i="8" s="1"/>
  <c r="QGV44" i="8"/>
  <c r="QGV45" i="8" s="1"/>
  <c r="QGT44" i="8"/>
  <c r="QGT45" i="8" s="1"/>
  <c r="QGR44" i="8"/>
  <c r="QGR45" i="8" s="1"/>
  <c r="QGP44" i="8"/>
  <c r="QGP45" i="8" s="1"/>
  <c r="QGN44" i="8"/>
  <c r="QGN45" i="8" s="1"/>
  <c r="QGL44" i="8"/>
  <c r="QGL45" i="8" s="1"/>
  <c r="QGJ44" i="8"/>
  <c r="QGJ45" i="8" s="1"/>
  <c r="QGH44" i="8"/>
  <c r="QGH45" i="8" s="1"/>
  <c r="QGF44" i="8"/>
  <c r="QGF45" i="8" s="1"/>
  <c r="QGD44" i="8"/>
  <c r="QGD45" i="8" s="1"/>
  <c r="QGB44" i="8"/>
  <c r="QGB45" i="8" s="1"/>
  <c r="QFZ44" i="8"/>
  <c r="QFZ45" i="8" s="1"/>
  <c r="QFX44" i="8"/>
  <c r="QFX45" i="8" s="1"/>
  <c r="QFV44" i="8"/>
  <c r="QFV45" i="8" s="1"/>
  <c r="QFT44" i="8"/>
  <c r="QFT45" i="8" s="1"/>
  <c r="QFR44" i="8"/>
  <c r="QFR45" i="8" s="1"/>
  <c r="QFP44" i="8"/>
  <c r="QFP45" i="8" s="1"/>
  <c r="QFN44" i="8"/>
  <c r="QFN45" i="8" s="1"/>
  <c r="QFL44" i="8"/>
  <c r="QFL45" i="8" s="1"/>
  <c r="QFJ44" i="8"/>
  <c r="QFJ45" i="8" s="1"/>
  <c r="QFH44" i="8"/>
  <c r="QFH45" i="8" s="1"/>
  <c r="QFF44" i="8"/>
  <c r="QFF45" i="8" s="1"/>
  <c r="QFD44" i="8"/>
  <c r="QFD45" i="8" s="1"/>
  <c r="QFB44" i="8"/>
  <c r="QFB45" i="8" s="1"/>
  <c r="QEZ44" i="8"/>
  <c r="QEZ45" i="8" s="1"/>
  <c r="QEX44" i="8"/>
  <c r="QEX45" i="8" s="1"/>
  <c r="QEV44" i="8"/>
  <c r="QEV45" i="8" s="1"/>
  <c r="QET44" i="8"/>
  <c r="QET45" i="8" s="1"/>
  <c r="QER44" i="8"/>
  <c r="QER45" i="8" s="1"/>
  <c r="QEP44" i="8"/>
  <c r="QEP45" i="8" s="1"/>
  <c r="QEN44" i="8"/>
  <c r="QEN45" i="8" s="1"/>
  <c r="QEL44" i="8"/>
  <c r="QEL45" i="8" s="1"/>
  <c r="QEJ44" i="8"/>
  <c r="QEJ45" i="8" s="1"/>
  <c r="QEH44" i="8"/>
  <c r="QEH45" i="8" s="1"/>
  <c r="QEF44" i="8"/>
  <c r="QEF45" i="8" s="1"/>
  <c r="QED44" i="8"/>
  <c r="QED45" i="8" s="1"/>
  <c r="QEB44" i="8"/>
  <c r="QEB45" i="8" s="1"/>
  <c r="QDZ44" i="8"/>
  <c r="QDZ45" i="8" s="1"/>
  <c r="QDX44" i="8"/>
  <c r="QDX45" i="8" s="1"/>
  <c r="QDV44" i="8"/>
  <c r="QDV45" i="8" s="1"/>
  <c r="QDT44" i="8"/>
  <c r="QDT45" i="8" s="1"/>
  <c r="QDR44" i="8"/>
  <c r="QDR45" i="8" s="1"/>
  <c r="QDP44" i="8"/>
  <c r="QDP45" i="8" s="1"/>
  <c r="QDN44" i="8"/>
  <c r="QDN45" i="8" s="1"/>
  <c r="QDL44" i="8"/>
  <c r="QDL45" i="8" s="1"/>
  <c r="QDJ44" i="8"/>
  <c r="QDJ45" i="8" s="1"/>
  <c r="QDH44" i="8"/>
  <c r="QDH45" i="8" s="1"/>
  <c r="QDF44" i="8"/>
  <c r="QDF45" i="8" s="1"/>
  <c r="QDD44" i="8"/>
  <c r="QDD45" i="8" s="1"/>
  <c r="QDB44" i="8"/>
  <c r="QDB45" i="8" s="1"/>
  <c r="QCZ44" i="8"/>
  <c r="QCZ45" i="8" s="1"/>
  <c r="QCX44" i="8"/>
  <c r="QCX45" i="8" s="1"/>
  <c r="QCV44" i="8"/>
  <c r="QCV45" i="8" s="1"/>
  <c r="QCT44" i="8"/>
  <c r="QCT45" i="8" s="1"/>
  <c r="QCR44" i="8"/>
  <c r="QCR45" i="8" s="1"/>
  <c r="QCP44" i="8"/>
  <c r="QCP45" i="8" s="1"/>
  <c r="QCN44" i="8"/>
  <c r="QCN45" i="8" s="1"/>
  <c r="QCL44" i="8"/>
  <c r="QCL45" i="8" s="1"/>
  <c r="QCJ44" i="8"/>
  <c r="QCJ45" i="8" s="1"/>
  <c r="QCH44" i="8"/>
  <c r="QCH45" i="8" s="1"/>
  <c r="QCF44" i="8"/>
  <c r="QCF45" i="8" s="1"/>
  <c r="QCD44" i="8"/>
  <c r="QCD45" i="8" s="1"/>
  <c r="QCB44" i="8"/>
  <c r="QCB45" i="8" s="1"/>
  <c r="QBZ44" i="8"/>
  <c r="QBZ45" i="8" s="1"/>
  <c r="QBX44" i="8"/>
  <c r="QBX45" i="8" s="1"/>
  <c r="QBV44" i="8"/>
  <c r="QBV45" i="8" s="1"/>
  <c r="QBT44" i="8"/>
  <c r="QBT45" i="8" s="1"/>
  <c r="QBR44" i="8"/>
  <c r="QBR45" i="8" s="1"/>
  <c r="QBP44" i="8"/>
  <c r="QBP45" i="8" s="1"/>
  <c r="QBN44" i="8"/>
  <c r="QBN45" i="8" s="1"/>
  <c r="QBL44" i="8"/>
  <c r="QBL45" i="8" s="1"/>
  <c r="QBJ44" i="8"/>
  <c r="QBJ45" i="8" s="1"/>
  <c r="QBH44" i="8"/>
  <c r="QBH45" i="8" s="1"/>
  <c r="QBF44" i="8"/>
  <c r="QBF45" i="8" s="1"/>
  <c r="QBD44" i="8"/>
  <c r="QBD45" i="8" s="1"/>
  <c r="QBB44" i="8"/>
  <c r="QBB45" i="8" s="1"/>
  <c r="QAZ44" i="8"/>
  <c r="QAZ45" i="8" s="1"/>
  <c r="QAX44" i="8"/>
  <c r="QAX45" i="8" s="1"/>
  <c r="QAV44" i="8"/>
  <c r="QAV45" i="8" s="1"/>
  <c r="QAT44" i="8"/>
  <c r="QAT45" i="8" s="1"/>
  <c r="QAR44" i="8"/>
  <c r="QAR45" i="8" s="1"/>
  <c r="QAP44" i="8"/>
  <c r="QAP45" i="8" s="1"/>
  <c r="QAN44" i="8"/>
  <c r="QAN45" i="8" s="1"/>
  <c r="QAL44" i="8"/>
  <c r="QAL45" i="8" s="1"/>
  <c r="QAJ44" i="8"/>
  <c r="QAJ45" i="8" s="1"/>
  <c r="QAH44" i="8"/>
  <c r="QAH45" i="8" s="1"/>
  <c r="QAF44" i="8"/>
  <c r="QAF45" i="8" s="1"/>
  <c r="QAD44" i="8"/>
  <c r="QAD45" i="8" s="1"/>
  <c r="QAB44" i="8"/>
  <c r="QAB45" i="8" s="1"/>
  <c r="PZZ44" i="8"/>
  <c r="PZZ45" i="8" s="1"/>
  <c r="PZX44" i="8"/>
  <c r="PZX45" i="8" s="1"/>
  <c r="PZV44" i="8"/>
  <c r="PZV45" i="8" s="1"/>
  <c r="PZT44" i="8"/>
  <c r="PZT45" i="8" s="1"/>
  <c r="PZR44" i="8"/>
  <c r="PZR45" i="8" s="1"/>
  <c r="PZP44" i="8"/>
  <c r="PZP45" i="8" s="1"/>
  <c r="PZN44" i="8"/>
  <c r="PZN45" i="8" s="1"/>
  <c r="PZL44" i="8"/>
  <c r="PZL45" i="8" s="1"/>
  <c r="PZJ44" i="8"/>
  <c r="PZJ45" i="8" s="1"/>
  <c r="PZH44" i="8"/>
  <c r="PZH45" i="8" s="1"/>
  <c r="PZF44" i="8"/>
  <c r="PZF45" i="8" s="1"/>
  <c r="PZD44" i="8"/>
  <c r="PZD45" i="8" s="1"/>
  <c r="PZB44" i="8"/>
  <c r="PZB45" i="8" s="1"/>
  <c r="PYZ44" i="8"/>
  <c r="PYZ45" i="8" s="1"/>
  <c r="PYX44" i="8"/>
  <c r="PYX45" i="8" s="1"/>
  <c r="PYV44" i="8"/>
  <c r="PYV45" i="8" s="1"/>
  <c r="PYT44" i="8"/>
  <c r="PYT45" i="8" s="1"/>
  <c r="PYR44" i="8"/>
  <c r="PYR45" i="8" s="1"/>
  <c r="PYP44" i="8"/>
  <c r="PYP45" i="8" s="1"/>
  <c r="PYN44" i="8"/>
  <c r="PYN45" i="8" s="1"/>
  <c r="PYL44" i="8"/>
  <c r="PYL45" i="8" s="1"/>
  <c r="PYJ44" i="8"/>
  <c r="PYJ45" i="8" s="1"/>
  <c r="PYH44" i="8"/>
  <c r="PYH45" i="8" s="1"/>
  <c r="PYF44" i="8"/>
  <c r="PYF45" i="8" s="1"/>
  <c r="PYD44" i="8"/>
  <c r="PYD45" i="8" s="1"/>
  <c r="PYB44" i="8"/>
  <c r="PYB45" i="8" s="1"/>
  <c r="PXZ44" i="8"/>
  <c r="PXZ45" i="8" s="1"/>
  <c r="PXX44" i="8"/>
  <c r="PXX45" i="8" s="1"/>
  <c r="PXV44" i="8"/>
  <c r="PXV45" i="8" s="1"/>
  <c r="PXT44" i="8"/>
  <c r="PXT45" i="8" s="1"/>
  <c r="PXR44" i="8"/>
  <c r="PXR45" i="8" s="1"/>
  <c r="PXP44" i="8"/>
  <c r="PXP45" i="8" s="1"/>
  <c r="PXN44" i="8"/>
  <c r="PXN45" i="8" s="1"/>
  <c r="PXL44" i="8"/>
  <c r="PXL45" i="8" s="1"/>
  <c r="PXJ44" i="8"/>
  <c r="PXJ45" i="8" s="1"/>
  <c r="PXH44" i="8"/>
  <c r="PXH45" i="8" s="1"/>
  <c r="PXF44" i="8"/>
  <c r="PXF45" i="8" s="1"/>
  <c r="PXD44" i="8"/>
  <c r="PXD45" i="8" s="1"/>
  <c r="PXB44" i="8"/>
  <c r="PXB45" i="8" s="1"/>
  <c r="PWZ44" i="8"/>
  <c r="PWZ45" i="8" s="1"/>
  <c r="PWX44" i="8"/>
  <c r="PWX45" i="8" s="1"/>
  <c r="PWV44" i="8"/>
  <c r="PWV45" i="8" s="1"/>
  <c r="PWT44" i="8"/>
  <c r="PWT45" i="8" s="1"/>
  <c r="PWR44" i="8"/>
  <c r="PWR45" i="8" s="1"/>
  <c r="PWP44" i="8"/>
  <c r="PWP45" i="8" s="1"/>
  <c r="PWN44" i="8"/>
  <c r="PWN45" i="8" s="1"/>
  <c r="PWL44" i="8"/>
  <c r="PWL45" i="8" s="1"/>
  <c r="PWJ44" i="8"/>
  <c r="PWJ45" i="8" s="1"/>
  <c r="PWH44" i="8"/>
  <c r="PWH45" i="8" s="1"/>
  <c r="PWF44" i="8"/>
  <c r="PWF45" i="8" s="1"/>
  <c r="PWD44" i="8"/>
  <c r="PWD45" i="8" s="1"/>
  <c r="PWB44" i="8"/>
  <c r="PWB45" i="8" s="1"/>
  <c r="PVZ44" i="8"/>
  <c r="PVZ45" i="8" s="1"/>
  <c r="PVX44" i="8"/>
  <c r="PVX45" i="8" s="1"/>
  <c r="PVV44" i="8"/>
  <c r="PVV45" i="8" s="1"/>
  <c r="PVT44" i="8"/>
  <c r="PVT45" i="8" s="1"/>
  <c r="PVR44" i="8"/>
  <c r="PVR45" i="8" s="1"/>
  <c r="PVP44" i="8"/>
  <c r="PVP45" i="8" s="1"/>
  <c r="PVN44" i="8"/>
  <c r="PVN45" i="8" s="1"/>
  <c r="PVL44" i="8"/>
  <c r="PVL45" i="8" s="1"/>
  <c r="PVJ44" i="8"/>
  <c r="PVJ45" i="8" s="1"/>
  <c r="PVH44" i="8"/>
  <c r="PVH45" i="8" s="1"/>
  <c r="PVF44" i="8"/>
  <c r="PVF45" i="8" s="1"/>
  <c r="PVD44" i="8"/>
  <c r="PVD45" i="8" s="1"/>
  <c r="PVB44" i="8"/>
  <c r="PVB45" i="8" s="1"/>
  <c r="PUZ44" i="8"/>
  <c r="PUZ45" i="8" s="1"/>
  <c r="PUX44" i="8"/>
  <c r="PUX45" i="8" s="1"/>
  <c r="PUV44" i="8"/>
  <c r="PUV45" i="8" s="1"/>
  <c r="PUT44" i="8"/>
  <c r="PUT45" i="8" s="1"/>
  <c r="PUR44" i="8"/>
  <c r="PUR45" i="8" s="1"/>
  <c r="PUP44" i="8"/>
  <c r="PUP45" i="8" s="1"/>
  <c r="PUN44" i="8"/>
  <c r="PUN45" i="8" s="1"/>
  <c r="PUL44" i="8"/>
  <c r="PUL45" i="8" s="1"/>
  <c r="PUJ44" i="8"/>
  <c r="PUJ45" i="8" s="1"/>
  <c r="PUH44" i="8"/>
  <c r="PUH45" i="8" s="1"/>
  <c r="PUF44" i="8"/>
  <c r="PUF45" i="8" s="1"/>
  <c r="PUD44" i="8"/>
  <c r="PUD45" i="8" s="1"/>
  <c r="PUB44" i="8"/>
  <c r="PUB45" i="8" s="1"/>
  <c r="PTZ44" i="8"/>
  <c r="PTZ45" i="8" s="1"/>
  <c r="PTX44" i="8"/>
  <c r="PTX45" i="8" s="1"/>
  <c r="PTV44" i="8"/>
  <c r="PTV45" i="8" s="1"/>
  <c r="PTT44" i="8"/>
  <c r="PTT45" i="8" s="1"/>
  <c r="PTR44" i="8"/>
  <c r="PTR45" i="8" s="1"/>
  <c r="PTP44" i="8"/>
  <c r="PTP45" i="8" s="1"/>
  <c r="PTN44" i="8"/>
  <c r="PTN45" i="8" s="1"/>
  <c r="PTL44" i="8"/>
  <c r="PTL45" i="8" s="1"/>
  <c r="PTJ44" i="8"/>
  <c r="PTJ45" i="8" s="1"/>
  <c r="PTH44" i="8"/>
  <c r="PTH45" i="8" s="1"/>
  <c r="PTF44" i="8"/>
  <c r="PTF45" i="8" s="1"/>
  <c r="PTD44" i="8"/>
  <c r="PTD45" i="8" s="1"/>
  <c r="PTB44" i="8"/>
  <c r="PTB45" i="8" s="1"/>
  <c r="PSZ44" i="8"/>
  <c r="PSZ45" i="8" s="1"/>
  <c r="PSX44" i="8"/>
  <c r="PSX45" i="8" s="1"/>
  <c r="PSV44" i="8"/>
  <c r="PSV45" i="8" s="1"/>
  <c r="PST44" i="8"/>
  <c r="PST45" i="8" s="1"/>
  <c r="PSR44" i="8"/>
  <c r="PSR45" i="8" s="1"/>
  <c r="PSP44" i="8"/>
  <c r="PSP45" i="8" s="1"/>
  <c r="PSN44" i="8"/>
  <c r="PSN45" i="8" s="1"/>
  <c r="PSL44" i="8"/>
  <c r="PSL45" i="8" s="1"/>
  <c r="PSJ44" i="8"/>
  <c r="PSJ45" i="8" s="1"/>
  <c r="PSH44" i="8"/>
  <c r="PSH45" i="8" s="1"/>
  <c r="PSF44" i="8"/>
  <c r="PSF45" i="8" s="1"/>
  <c r="PSD44" i="8"/>
  <c r="PSD45" i="8" s="1"/>
  <c r="PSB44" i="8"/>
  <c r="PSB45" i="8" s="1"/>
  <c r="PRZ44" i="8"/>
  <c r="PRZ45" i="8" s="1"/>
  <c r="PRX44" i="8"/>
  <c r="PRX45" i="8" s="1"/>
  <c r="PRV44" i="8"/>
  <c r="PRV45" i="8" s="1"/>
  <c r="PRT44" i="8"/>
  <c r="PRT45" i="8" s="1"/>
  <c r="PRR44" i="8"/>
  <c r="PRR45" i="8" s="1"/>
  <c r="PRP44" i="8"/>
  <c r="PRP45" i="8" s="1"/>
  <c r="PRN44" i="8"/>
  <c r="PRN45" i="8" s="1"/>
  <c r="PRL44" i="8"/>
  <c r="PRL45" i="8" s="1"/>
  <c r="PRJ44" i="8"/>
  <c r="PRJ45" i="8" s="1"/>
  <c r="PRH44" i="8"/>
  <c r="PRH45" i="8" s="1"/>
  <c r="PRF44" i="8"/>
  <c r="PRF45" i="8" s="1"/>
  <c r="PRD44" i="8"/>
  <c r="PRD45" i="8" s="1"/>
  <c r="PRB44" i="8"/>
  <c r="PRB45" i="8" s="1"/>
  <c r="PQZ44" i="8"/>
  <c r="PQZ45" i="8" s="1"/>
  <c r="PQX44" i="8"/>
  <c r="PQX45" i="8" s="1"/>
  <c r="PQV44" i="8"/>
  <c r="PQV45" i="8" s="1"/>
  <c r="PQT44" i="8"/>
  <c r="PQT45" i="8" s="1"/>
  <c r="PQR44" i="8"/>
  <c r="PQR45" i="8" s="1"/>
  <c r="PQP44" i="8"/>
  <c r="PQP45" i="8" s="1"/>
  <c r="PQN44" i="8"/>
  <c r="PQN45" i="8" s="1"/>
  <c r="PQL44" i="8"/>
  <c r="PQL45" i="8" s="1"/>
  <c r="PQJ44" i="8"/>
  <c r="PQJ45" i="8" s="1"/>
  <c r="PQH44" i="8"/>
  <c r="PQH45" i="8" s="1"/>
  <c r="PQF44" i="8"/>
  <c r="PQF45" i="8" s="1"/>
  <c r="PQD44" i="8"/>
  <c r="PQD45" i="8" s="1"/>
  <c r="PQB44" i="8"/>
  <c r="PQB45" i="8" s="1"/>
  <c r="PPZ44" i="8"/>
  <c r="PPZ45" i="8" s="1"/>
  <c r="PPX44" i="8"/>
  <c r="PPX45" i="8" s="1"/>
  <c r="PPV44" i="8"/>
  <c r="PPV45" i="8" s="1"/>
  <c r="PPT44" i="8"/>
  <c r="PPT45" i="8" s="1"/>
  <c r="PPR44" i="8"/>
  <c r="PPR45" i="8" s="1"/>
  <c r="PPP44" i="8"/>
  <c r="PPP45" i="8" s="1"/>
  <c r="PPN44" i="8"/>
  <c r="PPN45" i="8" s="1"/>
  <c r="PPL44" i="8"/>
  <c r="PPL45" i="8" s="1"/>
  <c r="PPJ44" i="8"/>
  <c r="PPJ45" i="8" s="1"/>
  <c r="PPH44" i="8"/>
  <c r="PPH45" i="8" s="1"/>
  <c r="PPF44" i="8"/>
  <c r="PPF45" i="8" s="1"/>
  <c r="PPD44" i="8"/>
  <c r="PPD45" i="8" s="1"/>
  <c r="PPB44" i="8"/>
  <c r="PPB45" i="8" s="1"/>
  <c r="POZ44" i="8"/>
  <c r="POZ45" i="8" s="1"/>
  <c r="POX44" i="8"/>
  <c r="POX45" i="8" s="1"/>
  <c r="POV44" i="8"/>
  <c r="POV45" i="8" s="1"/>
  <c r="POT44" i="8"/>
  <c r="POT45" i="8" s="1"/>
  <c r="POR44" i="8"/>
  <c r="POR45" i="8" s="1"/>
  <c r="POP44" i="8"/>
  <c r="POP45" i="8" s="1"/>
  <c r="PON44" i="8"/>
  <c r="PON45" i="8" s="1"/>
  <c r="POL44" i="8"/>
  <c r="POL45" i="8" s="1"/>
  <c r="POJ44" i="8"/>
  <c r="POJ45" i="8" s="1"/>
  <c r="POH44" i="8"/>
  <c r="POH45" i="8" s="1"/>
  <c r="POF44" i="8"/>
  <c r="POF45" i="8" s="1"/>
  <c r="POD44" i="8"/>
  <c r="POD45" i="8" s="1"/>
  <c r="POB44" i="8"/>
  <c r="POB45" i="8" s="1"/>
  <c r="PNZ44" i="8"/>
  <c r="PNZ45" i="8" s="1"/>
  <c r="PNX44" i="8"/>
  <c r="PNX45" i="8" s="1"/>
  <c r="PNV44" i="8"/>
  <c r="PNV45" i="8" s="1"/>
  <c r="PNT44" i="8"/>
  <c r="PNT45" i="8" s="1"/>
  <c r="PNR44" i="8"/>
  <c r="PNR45" i="8" s="1"/>
  <c r="PNP44" i="8"/>
  <c r="PNP45" i="8" s="1"/>
  <c r="PNN44" i="8"/>
  <c r="PNN45" i="8" s="1"/>
  <c r="PNL44" i="8"/>
  <c r="PNL45" i="8" s="1"/>
  <c r="PNJ44" i="8"/>
  <c r="PNJ45" i="8" s="1"/>
  <c r="PNH44" i="8"/>
  <c r="PNH45" i="8" s="1"/>
  <c r="PNF44" i="8"/>
  <c r="PNF45" i="8" s="1"/>
  <c r="PND44" i="8"/>
  <c r="PND45" i="8" s="1"/>
  <c r="PNB44" i="8"/>
  <c r="PNB45" i="8" s="1"/>
  <c r="PMZ44" i="8"/>
  <c r="PMZ45" i="8" s="1"/>
  <c r="PMX44" i="8"/>
  <c r="PMX45" i="8" s="1"/>
  <c r="PMV44" i="8"/>
  <c r="PMV45" i="8" s="1"/>
  <c r="PMT44" i="8"/>
  <c r="PMT45" i="8" s="1"/>
  <c r="PMR44" i="8"/>
  <c r="PMR45" i="8" s="1"/>
  <c r="PMP44" i="8"/>
  <c r="PMP45" i="8" s="1"/>
  <c r="PMN44" i="8"/>
  <c r="PMN45" i="8" s="1"/>
  <c r="PML44" i="8"/>
  <c r="PML45" i="8" s="1"/>
  <c r="PMJ44" i="8"/>
  <c r="PMJ45" i="8" s="1"/>
  <c r="PMH44" i="8"/>
  <c r="PMH45" i="8" s="1"/>
  <c r="PMF44" i="8"/>
  <c r="PMF45" i="8" s="1"/>
  <c r="PMD44" i="8"/>
  <c r="PMD45" i="8" s="1"/>
  <c r="PMB44" i="8"/>
  <c r="PMB45" i="8" s="1"/>
  <c r="PLZ44" i="8"/>
  <c r="PLZ45" i="8" s="1"/>
  <c r="PLX44" i="8"/>
  <c r="PLX45" i="8" s="1"/>
  <c r="PLV44" i="8"/>
  <c r="PLV45" i="8" s="1"/>
  <c r="PLT44" i="8"/>
  <c r="PLT45" i="8" s="1"/>
  <c r="PLR44" i="8"/>
  <c r="PLR45" i="8" s="1"/>
  <c r="PLP44" i="8"/>
  <c r="PLP45" i="8" s="1"/>
  <c r="PLN44" i="8"/>
  <c r="PLN45" i="8" s="1"/>
  <c r="PLL44" i="8"/>
  <c r="PLL45" i="8" s="1"/>
  <c r="PLJ44" i="8"/>
  <c r="PLJ45" i="8" s="1"/>
  <c r="PLH44" i="8"/>
  <c r="PLH45" i="8" s="1"/>
  <c r="PLF44" i="8"/>
  <c r="PLF45" i="8" s="1"/>
  <c r="PLD44" i="8"/>
  <c r="PLD45" i="8" s="1"/>
  <c r="PLB44" i="8"/>
  <c r="PLB45" i="8" s="1"/>
  <c r="PKZ44" i="8"/>
  <c r="PKZ45" i="8" s="1"/>
  <c r="PKX44" i="8"/>
  <c r="PKX45" i="8" s="1"/>
  <c r="PKV44" i="8"/>
  <c r="PKV45" i="8" s="1"/>
  <c r="PKT44" i="8"/>
  <c r="PKT45" i="8" s="1"/>
  <c r="PKR44" i="8"/>
  <c r="PKR45" i="8" s="1"/>
  <c r="PKP44" i="8"/>
  <c r="PKP45" i="8" s="1"/>
  <c r="PKN44" i="8"/>
  <c r="PKN45" i="8" s="1"/>
  <c r="PKL44" i="8"/>
  <c r="PKL45" i="8" s="1"/>
  <c r="PKJ44" i="8"/>
  <c r="PKJ45" i="8" s="1"/>
  <c r="PKH44" i="8"/>
  <c r="PKH45" i="8" s="1"/>
  <c r="PKF44" i="8"/>
  <c r="PKF45" i="8" s="1"/>
  <c r="PKD44" i="8"/>
  <c r="PKD45" i="8" s="1"/>
  <c r="PKB44" i="8"/>
  <c r="PKB45" i="8" s="1"/>
  <c r="PJZ44" i="8"/>
  <c r="PJZ45" i="8" s="1"/>
  <c r="PJX44" i="8"/>
  <c r="PJX45" i="8" s="1"/>
  <c r="PJV44" i="8"/>
  <c r="PJV45" i="8" s="1"/>
  <c r="PJT44" i="8"/>
  <c r="PJT45" i="8" s="1"/>
  <c r="PJR44" i="8"/>
  <c r="PJR45" i="8" s="1"/>
  <c r="PJP44" i="8"/>
  <c r="PJP45" i="8" s="1"/>
  <c r="PJN44" i="8"/>
  <c r="PJN45" i="8" s="1"/>
  <c r="PJL44" i="8"/>
  <c r="PJL45" i="8" s="1"/>
  <c r="PJJ44" i="8"/>
  <c r="PJJ45" i="8" s="1"/>
  <c r="PJH44" i="8"/>
  <c r="PJH45" i="8" s="1"/>
  <c r="PJF44" i="8"/>
  <c r="PJF45" i="8" s="1"/>
  <c r="PJD44" i="8"/>
  <c r="PJD45" i="8" s="1"/>
  <c r="PJB44" i="8"/>
  <c r="PJB45" i="8" s="1"/>
  <c r="PIZ44" i="8"/>
  <c r="PIZ45" i="8" s="1"/>
  <c r="PIX44" i="8"/>
  <c r="PIX45" i="8" s="1"/>
  <c r="PIV44" i="8"/>
  <c r="PIV45" i="8" s="1"/>
  <c r="PIT44" i="8"/>
  <c r="PIT45" i="8" s="1"/>
  <c r="PIR44" i="8"/>
  <c r="PIR45" i="8" s="1"/>
  <c r="PIP44" i="8"/>
  <c r="PIP45" i="8" s="1"/>
  <c r="PIN44" i="8"/>
  <c r="PIN45" i="8" s="1"/>
  <c r="PIL44" i="8"/>
  <c r="PIL45" i="8" s="1"/>
  <c r="PIJ44" i="8"/>
  <c r="PIJ45" i="8" s="1"/>
  <c r="PIH44" i="8"/>
  <c r="PIH45" i="8" s="1"/>
  <c r="PIF44" i="8"/>
  <c r="PIF45" i="8" s="1"/>
  <c r="PID44" i="8"/>
  <c r="PID45" i="8" s="1"/>
  <c r="PIB44" i="8"/>
  <c r="PIB45" i="8" s="1"/>
  <c r="PHZ44" i="8"/>
  <c r="PHZ45" i="8" s="1"/>
  <c r="PHX44" i="8"/>
  <c r="PHX45" i="8" s="1"/>
  <c r="PHV44" i="8"/>
  <c r="PHV45" i="8" s="1"/>
  <c r="PHT44" i="8"/>
  <c r="PHT45" i="8" s="1"/>
  <c r="PHR44" i="8"/>
  <c r="PHR45" i="8" s="1"/>
  <c r="PHP44" i="8"/>
  <c r="PHP45" i="8" s="1"/>
  <c r="PHN44" i="8"/>
  <c r="PHN45" i="8" s="1"/>
  <c r="PHL44" i="8"/>
  <c r="PHL45" i="8" s="1"/>
  <c r="PHJ44" i="8"/>
  <c r="PHJ45" i="8" s="1"/>
  <c r="PHH44" i="8"/>
  <c r="PHH45" i="8" s="1"/>
  <c r="PHF44" i="8"/>
  <c r="PHF45" i="8" s="1"/>
  <c r="PHD44" i="8"/>
  <c r="PHD45" i="8" s="1"/>
  <c r="PHB44" i="8"/>
  <c r="PHB45" i="8" s="1"/>
  <c r="PGZ44" i="8"/>
  <c r="PGZ45" i="8" s="1"/>
  <c r="PGX44" i="8"/>
  <c r="PGX45" i="8" s="1"/>
  <c r="PGV44" i="8"/>
  <c r="PGV45" i="8" s="1"/>
  <c r="PGT44" i="8"/>
  <c r="PGT45" i="8" s="1"/>
  <c r="PGR44" i="8"/>
  <c r="PGR45" i="8" s="1"/>
  <c r="PGP44" i="8"/>
  <c r="PGP45" i="8" s="1"/>
  <c r="PGN44" i="8"/>
  <c r="PGN45" i="8" s="1"/>
  <c r="PGL44" i="8"/>
  <c r="PGL45" i="8" s="1"/>
  <c r="PGJ44" i="8"/>
  <c r="PGJ45" i="8" s="1"/>
  <c r="PGH44" i="8"/>
  <c r="PGH45" i="8" s="1"/>
  <c r="PGF44" i="8"/>
  <c r="PGF45" i="8" s="1"/>
  <c r="PGD44" i="8"/>
  <c r="PGD45" i="8" s="1"/>
  <c r="PGB44" i="8"/>
  <c r="PGB45" i="8" s="1"/>
  <c r="PFZ44" i="8"/>
  <c r="PFZ45" i="8" s="1"/>
  <c r="PFX44" i="8"/>
  <c r="PFX45" i="8" s="1"/>
  <c r="PFV44" i="8"/>
  <c r="PFV45" i="8" s="1"/>
  <c r="PFT44" i="8"/>
  <c r="PFT45" i="8" s="1"/>
  <c r="PFR44" i="8"/>
  <c r="PFR45" i="8" s="1"/>
  <c r="PFP44" i="8"/>
  <c r="PFP45" i="8" s="1"/>
  <c r="PFN44" i="8"/>
  <c r="PFN45" i="8" s="1"/>
  <c r="PFL44" i="8"/>
  <c r="PFL45" i="8" s="1"/>
  <c r="PFJ44" i="8"/>
  <c r="PFJ45" i="8" s="1"/>
  <c r="PFH44" i="8"/>
  <c r="PFH45" i="8" s="1"/>
  <c r="PFF44" i="8"/>
  <c r="PFF45" i="8" s="1"/>
  <c r="PFD44" i="8"/>
  <c r="PFD45" i="8" s="1"/>
  <c r="PFB44" i="8"/>
  <c r="PFB45" i="8" s="1"/>
  <c r="PEZ44" i="8"/>
  <c r="PEZ45" i="8" s="1"/>
  <c r="PEX44" i="8"/>
  <c r="PEX45" i="8" s="1"/>
  <c r="PEV44" i="8"/>
  <c r="PEV45" i="8" s="1"/>
  <c r="PET44" i="8"/>
  <c r="PET45" i="8" s="1"/>
  <c r="PER44" i="8"/>
  <c r="PER45" i="8" s="1"/>
  <c r="PEP44" i="8"/>
  <c r="PEP45" i="8" s="1"/>
  <c r="PEN44" i="8"/>
  <c r="PEN45" i="8" s="1"/>
  <c r="PEL44" i="8"/>
  <c r="PEL45" i="8" s="1"/>
  <c r="PEJ44" i="8"/>
  <c r="PEJ45" i="8" s="1"/>
  <c r="PEH44" i="8"/>
  <c r="PEH45" i="8" s="1"/>
  <c r="PEF44" i="8"/>
  <c r="PEF45" i="8" s="1"/>
  <c r="PED44" i="8"/>
  <c r="PED45" i="8" s="1"/>
  <c r="PEB44" i="8"/>
  <c r="PEB45" i="8" s="1"/>
  <c r="PDZ44" i="8"/>
  <c r="PDZ45" i="8" s="1"/>
  <c r="PDX44" i="8"/>
  <c r="PDX45" i="8" s="1"/>
  <c r="PDV44" i="8"/>
  <c r="PDV45" i="8" s="1"/>
  <c r="PDT44" i="8"/>
  <c r="PDT45" i="8" s="1"/>
  <c r="PDR44" i="8"/>
  <c r="PDR45" i="8" s="1"/>
  <c r="PDP44" i="8"/>
  <c r="PDP45" i="8" s="1"/>
  <c r="PDN44" i="8"/>
  <c r="PDN45" i="8" s="1"/>
  <c r="PDL44" i="8"/>
  <c r="PDL45" i="8" s="1"/>
  <c r="PDJ44" i="8"/>
  <c r="PDJ45" i="8" s="1"/>
  <c r="PDH44" i="8"/>
  <c r="PDH45" i="8" s="1"/>
  <c r="PDF44" i="8"/>
  <c r="PDF45" i="8" s="1"/>
  <c r="PDD44" i="8"/>
  <c r="PDD45" i="8" s="1"/>
  <c r="PDB44" i="8"/>
  <c r="PDB45" i="8" s="1"/>
  <c r="PCZ44" i="8"/>
  <c r="PCZ45" i="8" s="1"/>
  <c r="PCX44" i="8"/>
  <c r="PCX45" i="8" s="1"/>
  <c r="PCV44" i="8"/>
  <c r="PCV45" i="8" s="1"/>
  <c r="PCT44" i="8"/>
  <c r="PCT45" i="8" s="1"/>
  <c r="PCR44" i="8"/>
  <c r="PCR45" i="8" s="1"/>
  <c r="PCP44" i="8"/>
  <c r="PCP45" i="8" s="1"/>
  <c r="PCN44" i="8"/>
  <c r="PCN45" i="8" s="1"/>
  <c r="PCL44" i="8"/>
  <c r="PCL45" i="8" s="1"/>
  <c r="PCJ44" i="8"/>
  <c r="PCJ45" i="8" s="1"/>
  <c r="PCH44" i="8"/>
  <c r="PCH45" i="8" s="1"/>
  <c r="PCF44" i="8"/>
  <c r="PCF45" i="8" s="1"/>
  <c r="PCD44" i="8"/>
  <c r="PCD45" i="8" s="1"/>
  <c r="PCB44" i="8"/>
  <c r="PCB45" i="8" s="1"/>
  <c r="PBZ44" i="8"/>
  <c r="PBZ45" i="8" s="1"/>
  <c r="PBX44" i="8"/>
  <c r="PBX45" i="8" s="1"/>
  <c r="PBV44" i="8"/>
  <c r="PBV45" i="8" s="1"/>
  <c r="PBT44" i="8"/>
  <c r="PBT45" i="8" s="1"/>
  <c r="PBR44" i="8"/>
  <c r="PBR45" i="8" s="1"/>
  <c r="PBP44" i="8"/>
  <c r="PBP45" i="8" s="1"/>
  <c r="PBN44" i="8"/>
  <c r="PBN45" i="8" s="1"/>
  <c r="PBL44" i="8"/>
  <c r="PBL45" i="8" s="1"/>
  <c r="PBJ44" i="8"/>
  <c r="PBJ45" i="8" s="1"/>
  <c r="PBH44" i="8"/>
  <c r="PBH45" i="8" s="1"/>
  <c r="PBF44" i="8"/>
  <c r="PBF45" i="8" s="1"/>
  <c r="PBD44" i="8"/>
  <c r="PBD45" i="8" s="1"/>
  <c r="PBB44" i="8"/>
  <c r="PBB45" i="8" s="1"/>
  <c r="PAZ44" i="8"/>
  <c r="PAZ45" i="8" s="1"/>
  <c r="PAX44" i="8"/>
  <c r="PAX45" i="8" s="1"/>
  <c r="PAV44" i="8"/>
  <c r="PAV45" i="8" s="1"/>
  <c r="PAT44" i="8"/>
  <c r="PAT45" i="8" s="1"/>
  <c r="PAR44" i="8"/>
  <c r="PAR45" i="8" s="1"/>
  <c r="PAP44" i="8"/>
  <c r="PAP45" i="8" s="1"/>
  <c r="PAN44" i="8"/>
  <c r="PAN45" i="8" s="1"/>
  <c r="PAL44" i="8"/>
  <c r="PAL45" i="8" s="1"/>
  <c r="PAJ44" i="8"/>
  <c r="PAJ45" i="8" s="1"/>
  <c r="PAH44" i="8"/>
  <c r="PAH45" i="8" s="1"/>
  <c r="PAF44" i="8"/>
  <c r="PAF45" i="8" s="1"/>
  <c r="PAD44" i="8"/>
  <c r="PAD45" i="8" s="1"/>
  <c r="PAB44" i="8"/>
  <c r="PAB45" i="8" s="1"/>
  <c r="OZZ44" i="8"/>
  <c r="OZZ45" i="8" s="1"/>
  <c r="OZX44" i="8"/>
  <c r="OZX45" i="8" s="1"/>
  <c r="OZV44" i="8"/>
  <c r="OZV45" i="8" s="1"/>
  <c r="OZT44" i="8"/>
  <c r="OZT45" i="8" s="1"/>
  <c r="OZR44" i="8"/>
  <c r="OZR45" i="8" s="1"/>
  <c r="OZP44" i="8"/>
  <c r="OZP45" i="8" s="1"/>
  <c r="OZN44" i="8"/>
  <c r="OZN45" i="8" s="1"/>
  <c r="OZL44" i="8"/>
  <c r="OZL45" i="8" s="1"/>
  <c r="OZJ44" i="8"/>
  <c r="OZJ45" i="8" s="1"/>
  <c r="OZH44" i="8"/>
  <c r="OZH45" i="8" s="1"/>
  <c r="OZF44" i="8"/>
  <c r="OZF45" i="8" s="1"/>
  <c r="OZD44" i="8"/>
  <c r="OZD45" i="8" s="1"/>
  <c r="OZB44" i="8"/>
  <c r="OZB45" i="8" s="1"/>
  <c r="OYZ44" i="8"/>
  <c r="OYZ45" i="8" s="1"/>
  <c r="OYX44" i="8"/>
  <c r="OYX45" i="8" s="1"/>
  <c r="OYV44" i="8"/>
  <c r="OYV45" i="8" s="1"/>
  <c r="OYT44" i="8"/>
  <c r="OYT45" i="8" s="1"/>
  <c r="OYR44" i="8"/>
  <c r="OYR45" i="8" s="1"/>
  <c r="OYP44" i="8"/>
  <c r="OYP45" i="8" s="1"/>
  <c r="OYN44" i="8"/>
  <c r="OYN45" i="8" s="1"/>
  <c r="OYL44" i="8"/>
  <c r="OYL45" i="8" s="1"/>
  <c r="OYJ44" i="8"/>
  <c r="OYJ45" i="8" s="1"/>
  <c r="OYH44" i="8"/>
  <c r="OYH45" i="8" s="1"/>
  <c r="OYF44" i="8"/>
  <c r="OYF45" i="8" s="1"/>
  <c r="OYD44" i="8"/>
  <c r="OYD45" i="8" s="1"/>
  <c r="OYB44" i="8"/>
  <c r="OYB45" i="8" s="1"/>
  <c r="OXZ44" i="8"/>
  <c r="OXZ45" i="8" s="1"/>
  <c r="OXX44" i="8"/>
  <c r="OXX45" i="8" s="1"/>
  <c r="OXV44" i="8"/>
  <c r="OXV45" i="8" s="1"/>
  <c r="OXT44" i="8"/>
  <c r="OXT45" i="8" s="1"/>
  <c r="OXR44" i="8"/>
  <c r="OXR45" i="8" s="1"/>
  <c r="OXP44" i="8"/>
  <c r="OXP45" i="8" s="1"/>
  <c r="OXN44" i="8"/>
  <c r="OXN45" i="8" s="1"/>
  <c r="OXL44" i="8"/>
  <c r="OXL45" i="8" s="1"/>
  <c r="OXJ44" i="8"/>
  <c r="OXJ45" i="8" s="1"/>
  <c r="OXH44" i="8"/>
  <c r="OXH45" i="8" s="1"/>
  <c r="OXF44" i="8"/>
  <c r="OXF45" i="8" s="1"/>
  <c r="OXD44" i="8"/>
  <c r="OXD45" i="8" s="1"/>
  <c r="OXB44" i="8"/>
  <c r="OXB45" i="8" s="1"/>
  <c r="OWZ44" i="8"/>
  <c r="OWZ45" i="8" s="1"/>
  <c r="OWX44" i="8"/>
  <c r="OWX45" i="8" s="1"/>
  <c r="OWV44" i="8"/>
  <c r="OWV45" i="8" s="1"/>
  <c r="OWT44" i="8"/>
  <c r="OWT45" i="8" s="1"/>
  <c r="OWR44" i="8"/>
  <c r="OWR45" i="8" s="1"/>
  <c r="OWP44" i="8"/>
  <c r="OWP45" i="8" s="1"/>
  <c r="OWN44" i="8"/>
  <c r="OWN45" i="8" s="1"/>
  <c r="OWL44" i="8"/>
  <c r="OWL45" i="8" s="1"/>
  <c r="OWJ44" i="8"/>
  <c r="OWJ45" i="8" s="1"/>
  <c r="OWH44" i="8"/>
  <c r="OWH45" i="8" s="1"/>
  <c r="OWF44" i="8"/>
  <c r="OWF45" i="8" s="1"/>
  <c r="OWD44" i="8"/>
  <c r="OWD45" i="8" s="1"/>
  <c r="OWB44" i="8"/>
  <c r="OWB45" i="8" s="1"/>
  <c r="OVZ44" i="8"/>
  <c r="OVZ45" i="8" s="1"/>
  <c r="OVX44" i="8"/>
  <c r="OVX45" i="8" s="1"/>
  <c r="OVV44" i="8"/>
  <c r="OVV45" i="8" s="1"/>
  <c r="OVT44" i="8"/>
  <c r="OVT45" i="8" s="1"/>
  <c r="OVR44" i="8"/>
  <c r="OVR45" i="8" s="1"/>
  <c r="OVP44" i="8"/>
  <c r="OVP45" i="8" s="1"/>
  <c r="OVN44" i="8"/>
  <c r="OVN45" i="8" s="1"/>
  <c r="OVL44" i="8"/>
  <c r="OVL45" i="8" s="1"/>
  <c r="OVJ44" i="8"/>
  <c r="OVJ45" i="8" s="1"/>
  <c r="OVH44" i="8"/>
  <c r="OVH45" i="8" s="1"/>
  <c r="OVF44" i="8"/>
  <c r="OVF45" i="8" s="1"/>
  <c r="OVD44" i="8"/>
  <c r="OVD45" i="8" s="1"/>
  <c r="OVB44" i="8"/>
  <c r="OVB45" i="8" s="1"/>
  <c r="OUZ44" i="8"/>
  <c r="OUZ45" i="8" s="1"/>
  <c r="OUX44" i="8"/>
  <c r="OUX45" i="8" s="1"/>
  <c r="OUV44" i="8"/>
  <c r="OUV45" i="8" s="1"/>
  <c r="OUT44" i="8"/>
  <c r="OUT45" i="8" s="1"/>
  <c r="OUR44" i="8"/>
  <c r="OUR45" i="8" s="1"/>
  <c r="OUP44" i="8"/>
  <c r="OUP45" i="8" s="1"/>
  <c r="OUN44" i="8"/>
  <c r="OUN45" i="8" s="1"/>
  <c r="OUL44" i="8"/>
  <c r="OUL45" i="8" s="1"/>
  <c r="OUJ44" i="8"/>
  <c r="OUJ45" i="8" s="1"/>
  <c r="OUH44" i="8"/>
  <c r="OUH45" i="8" s="1"/>
  <c r="OUF44" i="8"/>
  <c r="OUF45" i="8" s="1"/>
  <c r="OUD44" i="8"/>
  <c r="OUD45" i="8" s="1"/>
  <c r="OUB44" i="8"/>
  <c r="OUB45" i="8" s="1"/>
  <c r="OTZ44" i="8"/>
  <c r="OTZ45" i="8" s="1"/>
  <c r="OTX44" i="8"/>
  <c r="OTX45" i="8" s="1"/>
  <c r="OTV44" i="8"/>
  <c r="OTV45" i="8" s="1"/>
  <c r="OTT44" i="8"/>
  <c r="OTT45" i="8" s="1"/>
  <c r="OTR44" i="8"/>
  <c r="OTR45" i="8" s="1"/>
  <c r="OTP44" i="8"/>
  <c r="OTP45" i="8" s="1"/>
  <c r="OTN44" i="8"/>
  <c r="OTN45" i="8" s="1"/>
  <c r="OTL44" i="8"/>
  <c r="OTL45" i="8" s="1"/>
  <c r="OTJ44" i="8"/>
  <c r="OTJ45" i="8" s="1"/>
  <c r="OTH44" i="8"/>
  <c r="OTH45" i="8" s="1"/>
  <c r="OTF44" i="8"/>
  <c r="OTF45" i="8" s="1"/>
  <c r="OTD44" i="8"/>
  <c r="OTD45" i="8" s="1"/>
  <c r="OTB44" i="8"/>
  <c r="OTB45" i="8" s="1"/>
  <c r="OSZ44" i="8"/>
  <c r="OSZ45" i="8" s="1"/>
  <c r="OSX44" i="8"/>
  <c r="OSX45" i="8" s="1"/>
  <c r="OSV44" i="8"/>
  <c r="OSV45" i="8" s="1"/>
  <c r="OST44" i="8"/>
  <c r="OST45" i="8" s="1"/>
  <c r="OSR44" i="8"/>
  <c r="OSR45" i="8" s="1"/>
  <c r="OSP44" i="8"/>
  <c r="OSP45" i="8" s="1"/>
  <c r="OSN44" i="8"/>
  <c r="OSN45" i="8" s="1"/>
  <c r="OSL44" i="8"/>
  <c r="OSL45" i="8" s="1"/>
  <c r="OSJ44" i="8"/>
  <c r="OSJ45" i="8" s="1"/>
  <c r="OSH44" i="8"/>
  <c r="OSH45" i="8" s="1"/>
  <c r="OSF44" i="8"/>
  <c r="OSF45" i="8" s="1"/>
  <c r="OSD44" i="8"/>
  <c r="OSD45" i="8" s="1"/>
  <c r="OSB44" i="8"/>
  <c r="OSB45" i="8" s="1"/>
  <c r="ORZ44" i="8"/>
  <c r="ORZ45" i="8" s="1"/>
  <c r="ORX44" i="8"/>
  <c r="ORX45" i="8" s="1"/>
  <c r="ORV44" i="8"/>
  <c r="ORV45" i="8" s="1"/>
  <c r="ORT44" i="8"/>
  <c r="ORT45" i="8" s="1"/>
  <c r="ORR44" i="8"/>
  <c r="ORR45" i="8" s="1"/>
  <c r="ORP44" i="8"/>
  <c r="ORP45" i="8" s="1"/>
  <c r="ORN44" i="8"/>
  <c r="ORN45" i="8" s="1"/>
  <c r="ORL44" i="8"/>
  <c r="ORL45" i="8" s="1"/>
  <c r="ORJ44" i="8"/>
  <c r="ORJ45" i="8" s="1"/>
  <c r="ORH44" i="8"/>
  <c r="ORH45" i="8" s="1"/>
  <c r="ORF44" i="8"/>
  <c r="ORF45" i="8" s="1"/>
  <c r="ORD44" i="8"/>
  <c r="ORD45" i="8" s="1"/>
  <c r="ORB44" i="8"/>
  <c r="ORB45" i="8" s="1"/>
  <c r="OQZ44" i="8"/>
  <c r="OQZ45" i="8" s="1"/>
  <c r="OQX44" i="8"/>
  <c r="OQX45" i="8" s="1"/>
  <c r="OQV44" i="8"/>
  <c r="OQV45" i="8" s="1"/>
  <c r="OQT44" i="8"/>
  <c r="OQT45" i="8" s="1"/>
  <c r="OQR44" i="8"/>
  <c r="OQR45" i="8" s="1"/>
  <c r="OQP44" i="8"/>
  <c r="OQP45" i="8" s="1"/>
  <c r="OQN44" i="8"/>
  <c r="OQN45" i="8" s="1"/>
  <c r="OQL44" i="8"/>
  <c r="OQL45" i="8" s="1"/>
  <c r="OQJ44" i="8"/>
  <c r="OQJ45" i="8" s="1"/>
  <c r="OQH44" i="8"/>
  <c r="OQH45" i="8" s="1"/>
  <c r="OQF44" i="8"/>
  <c r="OQF45" i="8" s="1"/>
  <c r="OQD44" i="8"/>
  <c r="OQD45" i="8" s="1"/>
  <c r="OQB44" i="8"/>
  <c r="OQB45" i="8" s="1"/>
  <c r="OPZ44" i="8"/>
  <c r="OPZ45" i="8" s="1"/>
  <c r="OPX44" i="8"/>
  <c r="OPX45" i="8" s="1"/>
  <c r="OPV44" i="8"/>
  <c r="OPV45" i="8" s="1"/>
  <c r="OPT44" i="8"/>
  <c r="OPT45" i="8" s="1"/>
  <c r="OPR44" i="8"/>
  <c r="OPR45" i="8" s="1"/>
  <c r="OPP44" i="8"/>
  <c r="OPP45" i="8" s="1"/>
  <c r="OPN44" i="8"/>
  <c r="OPN45" i="8" s="1"/>
  <c r="OPL44" i="8"/>
  <c r="OPL45" i="8" s="1"/>
  <c r="OPJ44" i="8"/>
  <c r="OPJ45" i="8" s="1"/>
  <c r="OPH44" i="8"/>
  <c r="OPH45" i="8" s="1"/>
  <c r="OPF44" i="8"/>
  <c r="OPF45" i="8" s="1"/>
  <c r="OPD44" i="8"/>
  <c r="OPD45" i="8" s="1"/>
  <c r="OPB44" i="8"/>
  <c r="OPB45" i="8" s="1"/>
  <c r="OOZ44" i="8"/>
  <c r="OOZ45" i="8" s="1"/>
  <c r="OOX44" i="8"/>
  <c r="OOX45" i="8" s="1"/>
  <c r="OOV44" i="8"/>
  <c r="OOV45" i="8" s="1"/>
  <c r="OOT44" i="8"/>
  <c r="OOT45" i="8" s="1"/>
  <c r="OOR44" i="8"/>
  <c r="OOR45" i="8" s="1"/>
  <c r="OOP44" i="8"/>
  <c r="OOP45" i="8" s="1"/>
  <c r="OON44" i="8"/>
  <c r="OON45" i="8" s="1"/>
  <c r="OOL44" i="8"/>
  <c r="OOL45" i="8" s="1"/>
  <c r="OOJ44" i="8"/>
  <c r="OOJ45" i="8" s="1"/>
  <c r="OOH44" i="8"/>
  <c r="OOH45" i="8" s="1"/>
  <c r="OOF44" i="8"/>
  <c r="OOF45" i="8" s="1"/>
  <c r="OOD44" i="8"/>
  <c r="OOD45" i="8" s="1"/>
  <c r="OOB44" i="8"/>
  <c r="OOB45" i="8" s="1"/>
  <c r="ONZ44" i="8"/>
  <c r="ONZ45" i="8" s="1"/>
  <c r="ONX44" i="8"/>
  <c r="ONX45" i="8" s="1"/>
  <c r="ONV44" i="8"/>
  <c r="ONV45" i="8" s="1"/>
  <c r="ONT44" i="8"/>
  <c r="ONT45" i="8" s="1"/>
  <c r="ONR44" i="8"/>
  <c r="ONR45" i="8" s="1"/>
  <c r="ONP44" i="8"/>
  <c r="ONP45" i="8" s="1"/>
  <c r="ONN44" i="8"/>
  <c r="ONN45" i="8" s="1"/>
  <c r="ONL44" i="8"/>
  <c r="ONL45" i="8" s="1"/>
  <c r="ONJ44" i="8"/>
  <c r="ONJ45" i="8" s="1"/>
  <c r="ONH44" i="8"/>
  <c r="ONH45" i="8" s="1"/>
  <c r="ONF44" i="8"/>
  <c r="ONF45" i="8" s="1"/>
  <c r="OND44" i="8"/>
  <c r="OND45" i="8" s="1"/>
  <c r="ONB44" i="8"/>
  <c r="ONB45" i="8" s="1"/>
  <c r="OMZ44" i="8"/>
  <c r="OMZ45" i="8" s="1"/>
  <c r="OMX44" i="8"/>
  <c r="OMX45" i="8" s="1"/>
  <c r="OMV44" i="8"/>
  <c r="OMV45" i="8" s="1"/>
  <c r="OMT44" i="8"/>
  <c r="OMT45" i="8" s="1"/>
  <c r="OMR44" i="8"/>
  <c r="OMR45" i="8" s="1"/>
  <c r="OMP44" i="8"/>
  <c r="OMP45" i="8" s="1"/>
  <c r="OMN44" i="8"/>
  <c r="OMN45" i="8" s="1"/>
  <c r="OML44" i="8"/>
  <c r="OML45" i="8" s="1"/>
  <c r="OMJ44" i="8"/>
  <c r="OMJ45" i="8" s="1"/>
  <c r="OMH44" i="8"/>
  <c r="OMH45" i="8" s="1"/>
  <c r="OMF44" i="8"/>
  <c r="OMF45" i="8" s="1"/>
  <c r="OMD44" i="8"/>
  <c r="OMD45" i="8" s="1"/>
  <c r="OMB44" i="8"/>
  <c r="OMB45" i="8" s="1"/>
  <c r="OLZ44" i="8"/>
  <c r="OLZ45" i="8" s="1"/>
  <c r="OLX44" i="8"/>
  <c r="OLX45" i="8" s="1"/>
  <c r="OLV44" i="8"/>
  <c r="OLV45" i="8" s="1"/>
  <c r="OLT44" i="8"/>
  <c r="OLT45" i="8" s="1"/>
  <c r="OLR44" i="8"/>
  <c r="OLR45" i="8" s="1"/>
  <c r="OLP44" i="8"/>
  <c r="OLP45" i="8" s="1"/>
  <c r="OLN44" i="8"/>
  <c r="OLN45" i="8" s="1"/>
  <c r="OLL44" i="8"/>
  <c r="OLL45" i="8" s="1"/>
  <c r="OLJ44" i="8"/>
  <c r="OLJ45" i="8" s="1"/>
  <c r="OLH44" i="8"/>
  <c r="OLH45" i="8" s="1"/>
  <c r="OLF44" i="8"/>
  <c r="OLF45" i="8" s="1"/>
  <c r="OLD44" i="8"/>
  <c r="OLD45" i="8" s="1"/>
  <c r="OLB44" i="8"/>
  <c r="OLB45" i="8" s="1"/>
  <c r="OKZ44" i="8"/>
  <c r="OKZ45" i="8" s="1"/>
  <c r="OKX44" i="8"/>
  <c r="OKX45" i="8" s="1"/>
  <c r="OKV44" i="8"/>
  <c r="OKV45" i="8" s="1"/>
  <c r="OKT44" i="8"/>
  <c r="OKT45" i="8" s="1"/>
  <c r="OKR44" i="8"/>
  <c r="OKR45" i="8" s="1"/>
  <c r="OKP44" i="8"/>
  <c r="OKP45" i="8" s="1"/>
  <c r="OKN44" i="8"/>
  <c r="OKN45" i="8" s="1"/>
  <c r="OKL44" i="8"/>
  <c r="OKL45" i="8" s="1"/>
  <c r="OKJ44" i="8"/>
  <c r="OKJ45" i="8" s="1"/>
  <c r="OKH44" i="8"/>
  <c r="OKH45" i="8" s="1"/>
  <c r="OKF44" i="8"/>
  <c r="OKF45" i="8" s="1"/>
  <c r="OKD44" i="8"/>
  <c r="OKD45" i="8" s="1"/>
  <c r="OKB44" i="8"/>
  <c r="OKB45" i="8" s="1"/>
  <c r="OJZ44" i="8"/>
  <c r="OJZ45" i="8" s="1"/>
  <c r="OJX44" i="8"/>
  <c r="OJX45" i="8" s="1"/>
  <c r="OJV44" i="8"/>
  <c r="OJV45" i="8" s="1"/>
  <c r="OJT44" i="8"/>
  <c r="OJT45" i="8" s="1"/>
  <c r="OJR44" i="8"/>
  <c r="OJR45" i="8" s="1"/>
  <c r="OJP44" i="8"/>
  <c r="OJP45" i="8" s="1"/>
  <c r="OJN44" i="8"/>
  <c r="OJN45" i="8" s="1"/>
  <c r="OJL44" i="8"/>
  <c r="OJL45" i="8" s="1"/>
  <c r="OJJ44" i="8"/>
  <c r="OJJ45" i="8" s="1"/>
  <c r="OJH44" i="8"/>
  <c r="OJH45" i="8" s="1"/>
  <c r="OJF44" i="8"/>
  <c r="OJF45" i="8" s="1"/>
  <c r="OJD44" i="8"/>
  <c r="OJD45" i="8" s="1"/>
  <c r="OJB44" i="8"/>
  <c r="OJB45" i="8" s="1"/>
  <c r="OIZ44" i="8"/>
  <c r="OIZ45" i="8" s="1"/>
  <c r="OIX44" i="8"/>
  <c r="OIX45" i="8" s="1"/>
  <c r="OIV44" i="8"/>
  <c r="OIV45" i="8" s="1"/>
  <c r="OIT44" i="8"/>
  <c r="OIT45" i="8" s="1"/>
  <c r="OIR44" i="8"/>
  <c r="OIR45" i="8" s="1"/>
  <c r="OIP44" i="8"/>
  <c r="OIP45" i="8" s="1"/>
  <c r="OIN44" i="8"/>
  <c r="OIN45" i="8" s="1"/>
  <c r="OIL44" i="8"/>
  <c r="OIL45" i="8" s="1"/>
  <c r="OIJ44" i="8"/>
  <c r="OIJ45" i="8" s="1"/>
  <c r="OIH44" i="8"/>
  <c r="OIH45" i="8" s="1"/>
  <c r="OIF44" i="8"/>
  <c r="OIF45" i="8" s="1"/>
  <c r="OID44" i="8"/>
  <c r="OID45" i="8" s="1"/>
  <c r="OIB44" i="8"/>
  <c r="OIB45" i="8" s="1"/>
  <c r="OHZ44" i="8"/>
  <c r="OHZ45" i="8" s="1"/>
  <c r="OHX44" i="8"/>
  <c r="OHX45" i="8" s="1"/>
  <c r="OHV44" i="8"/>
  <c r="OHV45" i="8" s="1"/>
  <c r="OHT44" i="8"/>
  <c r="OHT45" i="8" s="1"/>
  <c r="OHR44" i="8"/>
  <c r="OHR45" i="8" s="1"/>
  <c r="OHP44" i="8"/>
  <c r="OHP45" i="8" s="1"/>
  <c r="OHN44" i="8"/>
  <c r="OHN45" i="8" s="1"/>
  <c r="OHL44" i="8"/>
  <c r="OHL45" i="8" s="1"/>
  <c r="OHJ44" i="8"/>
  <c r="OHJ45" i="8" s="1"/>
  <c r="OHH44" i="8"/>
  <c r="OHH45" i="8" s="1"/>
  <c r="OHF44" i="8"/>
  <c r="OHF45" i="8" s="1"/>
  <c r="OHD44" i="8"/>
  <c r="OHD45" i="8" s="1"/>
  <c r="OHB44" i="8"/>
  <c r="OHB45" i="8" s="1"/>
  <c r="OGZ44" i="8"/>
  <c r="OGZ45" i="8" s="1"/>
  <c r="OGX44" i="8"/>
  <c r="OGX45" i="8" s="1"/>
  <c r="OGV44" i="8"/>
  <c r="OGV45" i="8" s="1"/>
  <c r="OGT44" i="8"/>
  <c r="OGT45" i="8" s="1"/>
  <c r="OGR44" i="8"/>
  <c r="OGR45" i="8" s="1"/>
  <c r="OGP44" i="8"/>
  <c r="OGP45" i="8" s="1"/>
  <c r="OGN44" i="8"/>
  <c r="OGN45" i="8" s="1"/>
  <c r="OGL44" i="8"/>
  <c r="OGL45" i="8" s="1"/>
  <c r="OGJ44" i="8"/>
  <c r="OGJ45" i="8" s="1"/>
  <c r="OGH44" i="8"/>
  <c r="OGH45" i="8" s="1"/>
  <c r="OGF44" i="8"/>
  <c r="OGF45" i="8" s="1"/>
  <c r="OGD44" i="8"/>
  <c r="OGD45" i="8" s="1"/>
  <c r="OGB44" i="8"/>
  <c r="OGB45" i="8" s="1"/>
  <c r="OFZ44" i="8"/>
  <c r="OFZ45" i="8" s="1"/>
  <c r="OFX44" i="8"/>
  <c r="OFX45" i="8" s="1"/>
  <c r="OFV44" i="8"/>
  <c r="OFV45" i="8" s="1"/>
  <c r="OFT44" i="8"/>
  <c r="OFT45" i="8" s="1"/>
  <c r="OFR44" i="8"/>
  <c r="OFR45" i="8" s="1"/>
  <c r="OFP44" i="8"/>
  <c r="OFP45" i="8" s="1"/>
  <c r="OFN44" i="8"/>
  <c r="OFN45" i="8" s="1"/>
  <c r="OFL44" i="8"/>
  <c r="OFL45" i="8" s="1"/>
  <c r="OFJ44" i="8"/>
  <c r="OFJ45" i="8" s="1"/>
  <c r="OFH44" i="8"/>
  <c r="OFH45" i="8" s="1"/>
  <c r="OFF44" i="8"/>
  <c r="OFF45" i="8" s="1"/>
  <c r="OFD44" i="8"/>
  <c r="OFD45" i="8" s="1"/>
  <c r="OFB44" i="8"/>
  <c r="OFB45" i="8" s="1"/>
  <c r="OEZ44" i="8"/>
  <c r="OEZ45" i="8" s="1"/>
  <c r="OEX44" i="8"/>
  <c r="OEX45" i="8" s="1"/>
  <c r="OEV44" i="8"/>
  <c r="OEV45" i="8" s="1"/>
  <c r="OET44" i="8"/>
  <c r="OET45" i="8" s="1"/>
  <c r="OER44" i="8"/>
  <c r="OER45" i="8" s="1"/>
  <c r="OEP44" i="8"/>
  <c r="OEP45" i="8" s="1"/>
  <c r="OEN44" i="8"/>
  <c r="OEN45" i="8" s="1"/>
  <c r="OEL44" i="8"/>
  <c r="OEL45" i="8" s="1"/>
  <c r="OEJ44" i="8"/>
  <c r="OEJ45" i="8" s="1"/>
  <c r="OEH44" i="8"/>
  <c r="OEH45" i="8" s="1"/>
  <c r="OEF44" i="8"/>
  <c r="OEF45" i="8" s="1"/>
  <c r="OED44" i="8"/>
  <c r="OED45" i="8" s="1"/>
  <c r="OEB44" i="8"/>
  <c r="OEB45" i="8" s="1"/>
  <c r="ODZ44" i="8"/>
  <c r="ODZ45" i="8" s="1"/>
  <c r="ODX44" i="8"/>
  <c r="ODX45" i="8" s="1"/>
  <c r="ODV44" i="8"/>
  <c r="ODV45" i="8" s="1"/>
  <c r="ODT44" i="8"/>
  <c r="ODT45" i="8" s="1"/>
  <c r="ODR44" i="8"/>
  <c r="ODR45" i="8" s="1"/>
  <c r="ODP44" i="8"/>
  <c r="ODP45" i="8" s="1"/>
  <c r="ODN44" i="8"/>
  <c r="ODN45" i="8" s="1"/>
  <c r="ODL44" i="8"/>
  <c r="ODL45" i="8" s="1"/>
  <c r="ODJ44" i="8"/>
  <c r="ODJ45" i="8" s="1"/>
  <c r="ODH44" i="8"/>
  <c r="ODH45" i="8" s="1"/>
  <c r="ODF44" i="8"/>
  <c r="ODF45" i="8" s="1"/>
  <c r="ODD44" i="8"/>
  <c r="ODD45" i="8" s="1"/>
  <c r="ODB44" i="8"/>
  <c r="ODB45" i="8" s="1"/>
  <c r="OCZ44" i="8"/>
  <c r="OCZ45" i="8" s="1"/>
  <c r="OCX44" i="8"/>
  <c r="OCX45" i="8" s="1"/>
  <c r="OCV44" i="8"/>
  <c r="OCV45" i="8" s="1"/>
  <c r="OCT44" i="8"/>
  <c r="OCT45" i="8" s="1"/>
  <c r="OCR44" i="8"/>
  <c r="OCR45" i="8" s="1"/>
  <c r="OCP44" i="8"/>
  <c r="OCP45" i="8" s="1"/>
  <c r="OCN44" i="8"/>
  <c r="OCN45" i="8" s="1"/>
  <c r="OCL44" i="8"/>
  <c r="OCL45" i="8" s="1"/>
  <c r="OCJ44" i="8"/>
  <c r="OCJ45" i="8" s="1"/>
  <c r="OCH44" i="8"/>
  <c r="OCH45" i="8" s="1"/>
  <c r="OCF44" i="8"/>
  <c r="OCF45" i="8" s="1"/>
  <c r="OCD44" i="8"/>
  <c r="OCD45" i="8" s="1"/>
  <c r="OCB44" i="8"/>
  <c r="OCB45" i="8" s="1"/>
  <c r="OBZ44" i="8"/>
  <c r="OBZ45" i="8" s="1"/>
  <c r="OBX44" i="8"/>
  <c r="OBX45" i="8" s="1"/>
  <c r="OBV44" i="8"/>
  <c r="OBV45" i="8" s="1"/>
  <c r="OBT44" i="8"/>
  <c r="OBT45" i="8" s="1"/>
  <c r="OBR44" i="8"/>
  <c r="OBR45" i="8" s="1"/>
  <c r="OBP44" i="8"/>
  <c r="OBP45" i="8" s="1"/>
  <c r="OBN44" i="8"/>
  <c r="OBN45" i="8" s="1"/>
  <c r="OBL44" i="8"/>
  <c r="OBL45" i="8" s="1"/>
  <c r="OBJ44" i="8"/>
  <c r="OBJ45" i="8" s="1"/>
  <c r="OBH44" i="8"/>
  <c r="OBH45" i="8" s="1"/>
  <c r="OBF44" i="8"/>
  <c r="OBF45" i="8" s="1"/>
  <c r="OBD44" i="8"/>
  <c r="OBD45" i="8" s="1"/>
  <c r="OBB44" i="8"/>
  <c r="OBB45" i="8" s="1"/>
  <c r="OAZ44" i="8"/>
  <c r="OAZ45" i="8" s="1"/>
  <c r="OAX44" i="8"/>
  <c r="OAX45" i="8" s="1"/>
  <c r="OAV44" i="8"/>
  <c r="OAV45" i="8" s="1"/>
  <c r="OAT44" i="8"/>
  <c r="OAT45" i="8" s="1"/>
  <c r="OAR44" i="8"/>
  <c r="OAR45" i="8" s="1"/>
  <c r="OAP44" i="8"/>
  <c r="OAP45" i="8" s="1"/>
  <c r="OAN44" i="8"/>
  <c r="OAN45" i="8" s="1"/>
  <c r="OAL44" i="8"/>
  <c r="OAL45" i="8" s="1"/>
  <c r="OAJ44" i="8"/>
  <c r="OAJ45" i="8" s="1"/>
  <c r="OAH44" i="8"/>
  <c r="OAH45" i="8" s="1"/>
  <c r="OAF44" i="8"/>
  <c r="OAF45" i="8" s="1"/>
  <c r="OAD44" i="8"/>
  <c r="OAD45" i="8" s="1"/>
  <c r="OAB44" i="8"/>
  <c r="OAB45" i="8" s="1"/>
  <c r="NZZ44" i="8"/>
  <c r="NZZ45" i="8" s="1"/>
  <c r="NZX44" i="8"/>
  <c r="NZX45" i="8" s="1"/>
  <c r="NZV44" i="8"/>
  <c r="NZV45" i="8" s="1"/>
  <c r="NZT44" i="8"/>
  <c r="NZT45" i="8" s="1"/>
  <c r="NZR44" i="8"/>
  <c r="NZR45" i="8" s="1"/>
  <c r="NZP44" i="8"/>
  <c r="NZP45" i="8" s="1"/>
  <c r="NZN44" i="8"/>
  <c r="NZN45" i="8" s="1"/>
  <c r="NZL44" i="8"/>
  <c r="NZL45" i="8" s="1"/>
  <c r="NZJ44" i="8"/>
  <c r="NZJ45" i="8" s="1"/>
  <c r="NZH44" i="8"/>
  <c r="NZH45" i="8" s="1"/>
  <c r="NZF44" i="8"/>
  <c r="NZF45" i="8" s="1"/>
  <c r="NZD44" i="8"/>
  <c r="NZD45" i="8" s="1"/>
  <c r="NZB44" i="8"/>
  <c r="NZB45" i="8" s="1"/>
  <c r="NYZ44" i="8"/>
  <c r="NYZ45" i="8" s="1"/>
  <c r="NYX44" i="8"/>
  <c r="NYX45" i="8" s="1"/>
  <c r="NYV44" i="8"/>
  <c r="NYV45" i="8" s="1"/>
  <c r="NYT44" i="8"/>
  <c r="NYT45" i="8" s="1"/>
  <c r="NYR44" i="8"/>
  <c r="NYR45" i="8" s="1"/>
  <c r="NYP44" i="8"/>
  <c r="NYP45" i="8" s="1"/>
  <c r="NYN44" i="8"/>
  <c r="NYN45" i="8" s="1"/>
  <c r="NYL44" i="8"/>
  <c r="NYL45" i="8" s="1"/>
  <c r="NYJ44" i="8"/>
  <c r="NYJ45" i="8" s="1"/>
  <c r="NYH44" i="8"/>
  <c r="NYH45" i="8" s="1"/>
  <c r="NYF44" i="8"/>
  <c r="NYF45" i="8" s="1"/>
  <c r="NYD44" i="8"/>
  <c r="NYD45" i="8" s="1"/>
  <c r="NYB44" i="8"/>
  <c r="NYB45" i="8" s="1"/>
  <c r="NXZ44" i="8"/>
  <c r="NXZ45" i="8" s="1"/>
  <c r="NXX44" i="8"/>
  <c r="NXX45" i="8" s="1"/>
  <c r="NXV44" i="8"/>
  <c r="NXV45" i="8" s="1"/>
  <c r="NXT44" i="8"/>
  <c r="NXT45" i="8" s="1"/>
  <c r="NXR44" i="8"/>
  <c r="NXR45" i="8" s="1"/>
  <c r="NXP44" i="8"/>
  <c r="NXP45" i="8" s="1"/>
  <c r="NXN44" i="8"/>
  <c r="NXN45" i="8" s="1"/>
  <c r="NXL44" i="8"/>
  <c r="NXL45" i="8" s="1"/>
  <c r="NXJ44" i="8"/>
  <c r="NXJ45" i="8" s="1"/>
  <c r="NXH44" i="8"/>
  <c r="NXH45" i="8" s="1"/>
  <c r="NXF44" i="8"/>
  <c r="NXF45" i="8" s="1"/>
  <c r="NXD44" i="8"/>
  <c r="NXD45" i="8" s="1"/>
  <c r="NXB44" i="8"/>
  <c r="NXB45" i="8" s="1"/>
  <c r="NWZ44" i="8"/>
  <c r="NWZ45" i="8" s="1"/>
  <c r="NWX44" i="8"/>
  <c r="NWX45" i="8" s="1"/>
  <c r="NWV44" i="8"/>
  <c r="NWV45" i="8" s="1"/>
  <c r="NWT44" i="8"/>
  <c r="NWT45" i="8" s="1"/>
  <c r="NWR44" i="8"/>
  <c r="NWR45" i="8" s="1"/>
  <c r="NWP44" i="8"/>
  <c r="NWP45" i="8" s="1"/>
  <c r="NWN44" i="8"/>
  <c r="NWN45" i="8" s="1"/>
  <c r="NWL44" i="8"/>
  <c r="NWL45" i="8" s="1"/>
  <c r="NWJ44" i="8"/>
  <c r="NWJ45" i="8" s="1"/>
  <c r="NWH44" i="8"/>
  <c r="NWH45" i="8" s="1"/>
  <c r="NWF44" i="8"/>
  <c r="NWF45" i="8" s="1"/>
  <c r="NWD44" i="8"/>
  <c r="NWD45" i="8" s="1"/>
  <c r="NWB44" i="8"/>
  <c r="NWB45" i="8" s="1"/>
  <c r="NVZ44" i="8"/>
  <c r="NVZ45" i="8" s="1"/>
  <c r="NVX44" i="8"/>
  <c r="NVX45" i="8" s="1"/>
  <c r="NVV44" i="8"/>
  <c r="NVV45" i="8" s="1"/>
  <c r="NVT44" i="8"/>
  <c r="NVT45" i="8" s="1"/>
  <c r="NVR44" i="8"/>
  <c r="NVR45" i="8" s="1"/>
  <c r="NVP44" i="8"/>
  <c r="NVP45" i="8" s="1"/>
  <c r="NVN44" i="8"/>
  <c r="NVN45" i="8" s="1"/>
  <c r="NVL44" i="8"/>
  <c r="NVL45" i="8" s="1"/>
  <c r="NVJ44" i="8"/>
  <c r="NVJ45" i="8" s="1"/>
  <c r="NVH44" i="8"/>
  <c r="NVH45" i="8" s="1"/>
  <c r="NVF44" i="8"/>
  <c r="NVF45" i="8" s="1"/>
  <c r="NVD44" i="8"/>
  <c r="NVD45" i="8" s="1"/>
  <c r="NVB44" i="8"/>
  <c r="NVB45" i="8" s="1"/>
  <c r="NUZ44" i="8"/>
  <c r="NUZ45" i="8" s="1"/>
  <c r="NUX44" i="8"/>
  <c r="NUX45" i="8" s="1"/>
  <c r="NUV44" i="8"/>
  <c r="NUV45" i="8" s="1"/>
  <c r="NUT44" i="8"/>
  <c r="NUT45" i="8" s="1"/>
  <c r="NUR44" i="8"/>
  <c r="NUR45" i="8" s="1"/>
  <c r="NUP44" i="8"/>
  <c r="NUP45" i="8" s="1"/>
  <c r="NUN44" i="8"/>
  <c r="NUN45" i="8" s="1"/>
  <c r="NUL44" i="8"/>
  <c r="NUL45" i="8" s="1"/>
  <c r="NUJ44" i="8"/>
  <c r="NUJ45" i="8" s="1"/>
  <c r="NUH44" i="8"/>
  <c r="NUH45" i="8" s="1"/>
  <c r="NUF44" i="8"/>
  <c r="NUF45" i="8" s="1"/>
  <c r="NUD44" i="8"/>
  <c r="NUD45" i="8" s="1"/>
  <c r="NUB44" i="8"/>
  <c r="NUB45" i="8" s="1"/>
  <c r="NTZ44" i="8"/>
  <c r="NTZ45" i="8" s="1"/>
  <c r="NTX44" i="8"/>
  <c r="NTX45" i="8" s="1"/>
  <c r="NTV44" i="8"/>
  <c r="NTV45" i="8" s="1"/>
  <c r="NTT44" i="8"/>
  <c r="NTT45" i="8" s="1"/>
  <c r="NTR44" i="8"/>
  <c r="NTR45" i="8" s="1"/>
  <c r="NTP44" i="8"/>
  <c r="NTP45" i="8" s="1"/>
  <c r="NTN44" i="8"/>
  <c r="NTN45" i="8" s="1"/>
  <c r="NTL44" i="8"/>
  <c r="NTL45" i="8" s="1"/>
  <c r="NTJ44" i="8"/>
  <c r="NTJ45" i="8" s="1"/>
  <c r="NTH44" i="8"/>
  <c r="NTH45" i="8" s="1"/>
  <c r="NTF44" i="8"/>
  <c r="NTF45" i="8" s="1"/>
  <c r="NTD44" i="8"/>
  <c r="NTD45" i="8" s="1"/>
  <c r="NTB44" i="8"/>
  <c r="NTB45" i="8" s="1"/>
  <c r="NSZ44" i="8"/>
  <c r="NSZ45" i="8" s="1"/>
  <c r="NSX44" i="8"/>
  <c r="NSX45" i="8" s="1"/>
  <c r="NSV44" i="8"/>
  <c r="NSV45" i="8" s="1"/>
  <c r="NST44" i="8"/>
  <c r="NST45" i="8" s="1"/>
  <c r="NSR44" i="8"/>
  <c r="NSR45" i="8" s="1"/>
  <c r="NSP44" i="8"/>
  <c r="NSP45" i="8" s="1"/>
  <c r="NSN44" i="8"/>
  <c r="NSN45" i="8" s="1"/>
  <c r="NSL44" i="8"/>
  <c r="NSL45" i="8" s="1"/>
  <c r="NSJ44" i="8"/>
  <c r="NSJ45" i="8" s="1"/>
  <c r="NSH44" i="8"/>
  <c r="NSH45" i="8" s="1"/>
  <c r="NSF44" i="8"/>
  <c r="NSF45" i="8" s="1"/>
  <c r="NSD44" i="8"/>
  <c r="NSD45" i="8" s="1"/>
  <c r="NSB44" i="8"/>
  <c r="NSB45" i="8" s="1"/>
  <c r="NRZ44" i="8"/>
  <c r="NRZ45" i="8" s="1"/>
  <c r="NRX44" i="8"/>
  <c r="NRX45" i="8" s="1"/>
  <c r="NRV44" i="8"/>
  <c r="NRV45" i="8" s="1"/>
  <c r="NRT44" i="8"/>
  <c r="NRT45" i="8" s="1"/>
  <c r="NRR44" i="8"/>
  <c r="NRR45" i="8" s="1"/>
  <c r="NRP44" i="8"/>
  <c r="NRP45" i="8" s="1"/>
  <c r="NRN44" i="8"/>
  <c r="NRN45" i="8" s="1"/>
  <c r="NRL44" i="8"/>
  <c r="NRL45" i="8" s="1"/>
  <c r="NRJ44" i="8"/>
  <c r="NRJ45" i="8" s="1"/>
  <c r="NRH44" i="8"/>
  <c r="NRH45" i="8" s="1"/>
  <c r="NRF44" i="8"/>
  <c r="NRF45" i="8" s="1"/>
  <c r="NRD44" i="8"/>
  <c r="NRD45" i="8" s="1"/>
  <c r="NRB44" i="8"/>
  <c r="NRB45" i="8" s="1"/>
  <c r="NQZ44" i="8"/>
  <c r="NQZ45" i="8" s="1"/>
  <c r="NQX44" i="8"/>
  <c r="NQX45" i="8" s="1"/>
  <c r="NQV44" i="8"/>
  <c r="NQV45" i="8" s="1"/>
  <c r="NQT44" i="8"/>
  <c r="NQT45" i="8" s="1"/>
  <c r="NQR44" i="8"/>
  <c r="NQR45" i="8" s="1"/>
  <c r="NQP44" i="8"/>
  <c r="NQP45" i="8" s="1"/>
  <c r="NQN44" i="8"/>
  <c r="NQN45" i="8" s="1"/>
  <c r="NQL44" i="8"/>
  <c r="NQL45" i="8" s="1"/>
  <c r="NQJ44" i="8"/>
  <c r="NQJ45" i="8" s="1"/>
  <c r="NQH44" i="8"/>
  <c r="NQH45" i="8" s="1"/>
  <c r="NQF44" i="8"/>
  <c r="NQF45" i="8" s="1"/>
  <c r="NQD44" i="8"/>
  <c r="NQD45" i="8" s="1"/>
  <c r="NQB44" i="8"/>
  <c r="NQB45" i="8" s="1"/>
  <c r="NPZ44" i="8"/>
  <c r="NPZ45" i="8" s="1"/>
  <c r="NPX44" i="8"/>
  <c r="NPX45" i="8" s="1"/>
  <c r="NPV44" i="8"/>
  <c r="NPV45" i="8" s="1"/>
  <c r="NPT44" i="8"/>
  <c r="NPT45" i="8" s="1"/>
  <c r="NPR44" i="8"/>
  <c r="NPR45" i="8" s="1"/>
  <c r="NPP44" i="8"/>
  <c r="NPP45" i="8" s="1"/>
  <c r="NPN44" i="8"/>
  <c r="NPN45" i="8" s="1"/>
  <c r="NPL44" i="8"/>
  <c r="NPL45" i="8" s="1"/>
  <c r="NPJ44" i="8"/>
  <c r="NPJ45" i="8" s="1"/>
  <c r="NPH44" i="8"/>
  <c r="NPH45" i="8" s="1"/>
  <c r="NPF44" i="8"/>
  <c r="NPF45" i="8" s="1"/>
  <c r="NPD44" i="8"/>
  <c r="NPD45" i="8" s="1"/>
  <c r="NPB44" i="8"/>
  <c r="NPB45" i="8" s="1"/>
  <c r="NOZ44" i="8"/>
  <c r="NOZ45" i="8" s="1"/>
  <c r="NOX44" i="8"/>
  <c r="NOX45" i="8" s="1"/>
  <c r="NOV44" i="8"/>
  <c r="NOV45" i="8" s="1"/>
  <c r="NOT44" i="8"/>
  <c r="NOT45" i="8" s="1"/>
  <c r="NOR44" i="8"/>
  <c r="NOR45" i="8" s="1"/>
  <c r="NOP44" i="8"/>
  <c r="NOP45" i="8" s="1"/>
  <c r="NON44" i="8"/>
  <c r="NON45" i="8" s="1"/>
  <c r="NOL44" i="8"/>
  <c r="NOL45" i="8" s="1"/>
  <c r="NOJ44" i="8"/>
  <c r="NOJ45" i="8" s="1"/>
  <c r="NOH44" i="8"/>
  <c r="NOH45" i="8" s="1"/>
  <c r="NOF44" i="8"/>
  <c r="NOF45" i="8" s="1"/>
  <c r="NOD44" i="8"/>
  <c r="NOD45" i="8" s="1"/>
  <c r="NOB44" i="8"/>
  <c r="NOB45" i="8" s="1"/>
  <c r="NNZ44" i="8"/>
  <c r="NNZ45" i="8" s="1"/>
  <c r="NNX44" i="8"/>
  <c r="NNX45" i="8" s="1"/>
  <c r="NNV44" i="8"/>
  <c r="NNV45" i="8" s="1"/>
  <c r="NNT44" i="8"/>
  <c r="NNT45" i="8" s="1"/>
  <c r="NNR44" i="8"/>
  <c r="NNR45" i="8" s="1"/>
  <c r="NNP44" i="8"/>
  <c r="NNP45" i="8" s="1"/>
  <c r="NNN44" i="8"/>
  <c r="NNN45" i="8" s="1"/>
  <c r="NNL44" i="8"/>
  <c r="NNL45" i="8" s="1"/>
  <c r="NNJ44" i="8"/>
  <c r="NNJ45" i="8" s="1"/>
  <c r="NNH44" i="8"/>
  <c r="NNH45" i="8" s="1"/>
  <c r="NNF44" i="8"/>
  <c r="NNF45" i="8" s="1"/>
  <c r="NND44" i="8"/>
  <c r="NND45" i="8" s="1"/>
  <c r="NNB44" i="8"/>
  <c r="NNB45" i="8" s="1"/>
  <c r="NMZ44" i="8"/>
  <c r="NMZ45" i="8" s="1"/>
  <c r="NMX44" i="8"/>
  <c r="NMX45" i="8" s="1"/>
  <c r="NMV44" i="8"/>
  <c r="NMV45" i="8" s="1"/>
  <c r="NMT44" i="8"/>
  <c r="NMT45" i="8" s="1"/>
  <c r="NMR44" i="8"/>
  <c r="NMR45" i="8" s="1"/>
  <c r="NMP44" i="8"/>
  <c r="NMP45" i="8" s="1"/>
  <c r="NMN44" i="8"/>
  <c r="NMN45" i="8" s="1"/>
  <c r="NML44" i="8"/>
  <c r="NML45" i="8" s="1"/>
  <c r="NMJ44" i="8"/>
  <c r="NMJ45" i="8" s="1"/>
  <c r="NMH44" i="8"/>
  <c r="NMH45" i="8" s="1"/>
  <c r="NMF44" i="8"/>
  <c r="NMF45" i="8" s="1"/>
  <c r="NMD44" i="8"/>
  <c r="NMD45" i="8" s="1"/>
  <c r="NMB44" i="8"/>
  <c r="NMB45" i="8" s="1"/>
  <c r="NLZ44" i="8"/>
  <c r="NLZ45" i="8" s="1"/>
  <c r="NLX44" i="8"/>
  <c r="NLX45" i="8" s="1"/>
  <c r="NLV44" i="8"/>
  <c r="NLV45" i="8" s="1"/>
  <c r="NLT44" i="8"/>
  <c r="NLT45" i="8" s="1"/>
  <c r="NLR44" i="8"/>
  <c r="NLR45" i="8" s="1"/>
  <c r="NLP44" i="8"/>
  <c r="NLP45" i="8" s="1"/>
  <c r="NLN44" i="8"/>
  <c r="NLN45" i="8" s="1"/>
  <c r="NLL44" i="8"/>
  <c r="NLL45" i="8" s="1"/>
  <c r="NLJ44" i="8"/>
  <c r="NLJ45" i="8" s="1"/>
  <c r="NLH44" i="8"/>
  <c r="NLH45" i="8" s="1"/>
  <c r="NLF44" i="8"/>
  <c r="NLF45" i="8" s="1"/>
  <c r="NLD44" i="8"/>
  <c r="NLD45" i="8" s="1"/>
  <c r="NLB44" i="8"/>
  <c r="NLB45" i="8" s="1"/>
  <c r="NKZ44" i="8"/>
  <c r="NKZ45" i="8" s="1"/>
  <c r="NKX44" i="8"/>
  <c r="NKX45" i="8" s="1"/>
  <c r="NKV44" i="8"/>
  <c r="NKV45" i="8" s="1"/>
  <c r="NKT44" i="8"/>
  <c r="NKT45" i="8" s="1"/>
  <c r="NKR44" i="8"/>
  <c r="NKR45" i="8" s="1"/>
  <c r="NKP44" i="8"/>
  <c r="NKP45" i="8" s="1"/>
  <c r="NKN44" i="8"/>
  <c r="NKN45" i="8" s="1"/>
  <c r="NKL44" i="8"/>
  <c r="NKL45" i="8" s="1"/>
  <c r="NKJ44" i="8"/>
  <c r="NKJ45" i="8" s="1"/>
  <c r="NKH44" i="8"/>
  <c r="NKH45" i="8" s="1"/>
  <c r="NKF44" i="8"/>
  <c r="NKF45" i="8" s="1"/>
  <c r="NKD44" i="8"/>
  <c r="NKD45" i="8" s="1"/>
  <c r="NKB44" i="8"/>
  <c r="NKB45" i="8" s="1"/>
  <c r="NJZ44" i="8"/>
  <c r="NJZ45" i="8" s="1"/>
  <c r="NJX44" i="8"/>
  <c r="NJX45" i="8" s="1"/>
  <c r="NJV44" i="8"/>
  <c r="NJV45" i="8" s="1"/>
  <c r="NJT44" i="8"/>
  <c r="NJT45" i="8" s="1"/>
  <c r="NJR44" i="8"/>
  <c r="NJR45" i="8" s="1"/>
  <c r="NJP44" i="8"/>
  <c r="NJP45" i="8" s="1"/>
  <c r="NJN44" i="8"/>
  <c r="NJN45" i="8" s="1"/>
  <c r="NJL44" i="8"/>
  <c r="NJL45" i="8" s="1"/>
  <c r="NJJ44" i="8"/>
  <c r="NJJ45" i="8" s="1"/>
  <c r="NJH44" i="8"/>
  <c r="NJH45" i="8" s="1"/>
  <c r="NJF44" i="8"/>
  <c r="NJF45" i="8" s="1"/>
  <c r="NJD44" i="8"/>
  <c r="NJD45" i="8" s="1"/>
  <c r="NJB44" i="8"/>
  <c r="NJB45" i="8" s="1"/>
  <c r="NIZ44" i="8"/>
  <c r="NIZ45" i="8" s="1"/>
  <c r="NIX44" i="8"/>
  <c r="NIX45" i="8" s="1"/>
  <c r="NIV44" i="8"/>
  <c r="NIV45" i="8" s="1"/>
  <c r="NIT44" i="8"/>
  <c r="NIT45" i="8" s="1"/>
  <c r="NIR44" i="8"/>
  <c r="NIR45" i="8" s="1"/>
  <c r="NIP44" i="8"/>
  <c r="NIP45" i="8" s="1"/>
  <c r="NIN44" i="8"/>
  <c r="NIN45" i="8" s="1"/>
  <c r="NIL44" i="8"/>
  <c r="NIL45" i="8" s="1"/>
  <c r="NIJ44" i="8"/>
  <c r="NIJ45" i="8" s="1"/>
  <c r="NIH44" i="8"/>
  <c r="NIH45" i="8" s="1"/>
  <c r="NIF44" i="8"/>
  <c r="NIF45" i="8" s="1"/>
  <c r="NID44" i="8"/>
  <c r="NID45" i="8" s="1"/>
  <c r="NIB44" i="8"/>
  <c r="NIB45" i="8" s="1"/>
  <c r="NHZ44" i="8"/>
  <c r="NHZ45" i="8" s="1"/>
  <c r="NHX44" i="8"/>
  <c r="NHX45" i="8" s="1"/>
  <c r="NHV44" i="8"/>
  <c r="NHV45" i="8" s="1"/>
  <c r="NHT44" i="8"/>
  <c r="NHT45" i="8" s="1"/>
  <c r="NHR44" i="8"/>
  <c r="NHR45" i="8" s="1"/>
  <c r="NHP44" i="8"/>
  <c r="NHP45" i="8" s="1"/>
  <c r="NHN44" i="8"/>
  <c r="NHN45" i="8" s="1"/>
  <c r="NHL44" i="8"/>
  <c r="NHL45" i="8" s="1"/>
  <c r="NHJ44" i="8"/>
  <c r="NHJ45" i="8" s="1"/>
  <c r="NHH44" i="8"/>
  <c r="NHH45" i="8" s="1"/>
  <c r="NHF44" i="8"/>
  <c r="NHF45" i="8" s="1"/>
  <c r="NHD44" i="8"/>
  <c r="NHD45" i="8" s="1"/>
  <c r="NHB44" i="8"/>
  <c r="NHB45" i="8" s="1"/>
  <c r="NGZ44" i="8"/>
  <c r="NGZ45" i="8" s="1"/>
  <c r="NGX44" i="8"/>
  <c r="NGX45" i="8" s="1"/>
  <c r="NGV44" i="8"/>
  <c r="NGV45" i="8" s="1"/>
  <c r="NGT44" i="8"/>
  <c r="NGT45" i="8" s="1"/>
  <c r="NGR44" i="8"/>
  <c r="NGR45" i="8" s="1"/>
  <c r="NGP44" i="8"/>
  <c r="NGP45" i="8" s="1"/>
  <c r="NGN44" i="8"/>
  <c r="NGN45" i="8" s="1"/>
  <c r="NGL44" i="8"/>
  <c r="NGL45" i="8" s="1"/>
  <c r="NGJ44" i="8"/>
  <c r="NGJ45" i="8" s="1"/>
  <c r="NGH44" i="8"/>
  <c r="NGH45" i="8" s="1"/>
  <c r="NGF44" i="8"/>
  <c r="NGF45" i="8" s="1"/>
  <c r="NGD44" i="8"/>
  <c r="NGD45" i="8" s="1"/>
  <c r="NGB44" i="8"/>
  <c r="NGB45" i="8" s="1"/>
  <c r="NFZ44" i="8"/>
  <c r="NFZ45" i="8" s="1"/>
  <c r="NFX44" i="8"/>
  <c r="NFX45" i="8" s="1"/>
  <c r="NFV44" i="8"/>
  <c r="NFV45" i="8" s="1"/>
  <c r="NFT44" i="8"/>
  <c r="NFT45" i="8" s="1"/>
  <c r="NFR44" i="8"/>
  <c r="NFR45" i="8" s="1"/>
  <c r="NFP44" i="8"/>
  <c r="NFP45" i="8" s="1"/>
  <c r="NFN44" i="8"/>
  <c r="NFN45" i="8" s="1"/>
  <c r="NFL44" i="8"/>
  <c r="NFL45" i="8" s="1"/>
  <c r="NFJ44" i="8"/>
  <c r="NFJ45" i="8" s="1"/>
  <c r="NFH44" i="8"/>
  <c r="NFH45" i="8" s="1"/>
  <c r="NFF44" i="8"/>
  <c r="NFF45" i="8" s="1"/>
  <c r="NFD44" i="8"/>
  <c r="NFD45" i="8" s="1"/>
  <c r="NFB44" i="8"/>
  <c r="NFB45" i="8" s="1"/>
  <c r="NEZ44" i="8"/>
  <c r="NEZ45" i="8" s="1"/>
  <c r="NEX44" i="8"/>
  <c r="NEX45" i="8" s="1"/>
  <c r="NEV44" i="8"/>
  <c r="NEV45" i="8" s="1"/>
  <c r="NET44" i="8"/>
  <c r="NET45" i="8" s="1"/>
  <c r="NER44" i="8"/>
  <c r="NER45" i="8" s="1"/>
  <c r="NEP44" i="8"/>
  <c r="NEP45" i="8" s="1"/>
  <c r="NEN44" i="8"/>
  <c r="NEN45" i="8" s="1"/>
  <c r="NEL44" i="8"/>
  <c r="NEL45" i="8" s="1"/>
  <c r="NEJ44" i="8"/>
  <c r="NEJ45" i="8" s="1"/>
  <c r="NEH44" i="8"/>
  <c r="NEH45" i="8" s="1"/>
  <c r="NEF44" i="8"/>
  <c r="NEF45" i="8" s="1"/>
  <c r="NED44" i="8"/>
  <c r="NED45" i="8" s="1"/>
  <c r="NEB44" i="8"/>
  <c r="NEB45" i="8" s="1"/>
  <c r="NDZ44" i="8"/>
  <c r="NDZ45" i="8" s="1"/>
  <c r="NDX44" i="8"/>
  <c r="NDX45" i="8" s="1"/>
  <c r="NDV44" i="8"/>
  <c r="NDV45" i="8" s="1"/>
  <c r="NDT44" i="8"/>
  <c r="NDT45" i="8" s="1"/>
  <c r="NDR44" i="8"/>
  <c r="NDR45" i="8" s="1"/>
  <c r="NDP44" i="8"/>
  <c r="NDP45" i="8" s="1"/>
  <c r="NDN44" i="8"/>
  <c r="NDN45" i="8" s="1"/>
  <c r="NDL44" i="8"/>
  <c r="NDL45" i="8" s="1"/>
  <c r="NDJ44" i="8"/>
  <c r="NDJ45" i="8" s="1"/>
  <c r="NDH44" i="8"/>
  <c r="NDH45" i="8" s="1"/>
  <c r="NDF44" i="8"/>
  <c r="NDF45" i="8" s="1"/>
  <c r="NDD44" i="8"/>
  <c r="NDD45" i="8" s="1"/>
  <c r="NDB44" i="8"/>
  <c r="NDB45" i="8" s="1"/>
  <c r="NCZ44" i="8"/>
  <c r="NCZ45" i="8" s="1"/>
  <c r="NCX44" i="8"/>
  <c r="NCX45" i="8" s="1"/>
  <c r="NCV44" i="8"/>
  <c r="NCV45" i="8" s="1"/>
  <c r="NCT44" i="8"/>
  <c r="NCT45" i="8" s="1"/>
  <c r="NCR44" i="8"/>
  <c r="NCR45" i="8" s="1"/>
  <c r="NCP44" i="8"/>
  <c r="NCP45" i="8" s="1"/>
  <c r="NCN44" i="8"/>
  <c r="NCN45" i="8" s="1"/>
  <c r="NCL44" i="8"/>
  <c r="NCL45" i="8" s="1"/>
  <c r="NCJ44" i="8"/>
  <c r="NCJ45" i="8" s="1"/>
  <c r="NCH44" i="8"/>
  <c r="NCH45" i="8" s="1"/>
  <c r="NCF44" i="8"/>
  <c r="NCF45" i="8" s="1"/>
  <c r="NCD44" i="8"/>
  <c r="NCD45" i="8" s="1"/>
  <c r="NCB44" i="8"/>
  <c r="NCB45" i="8" s="1"/>
  <c r="NBZ44" i="8"/>
  <c r="NBZ45" i="8" s="1"/>
  <c r="NBX44" i="8"/>
  <c r="NBX45" i="8" s="1"/>
  <c r="NBV44" i="8"/>
  <c r="NBV45" i="8" s="1"/>
  <c r="NBT44" i="8"/>
  <c r="NBT45" i="8" s="1"/>
  <c r="NBR44" i="8"/>
  <c r="NBR45" i="8" s="1"/>
  <c r="NBP44" i="8"/>
  <c r="NBP45" i="8" s="1"/>
  <c r="NBN44" i="8"/>
  <c r="NBN45" i="8" s="1"/>
  <c r="NBL44" i="8"/>
  <c r="NBL45" i="8" s="1"/>
  <c r="NBJ44" i="8"/>
  <c r="NBJ45" i="8" s="1"/>
  <c r="NBH44" i="8"/>
  <c r="NBH45" i="8" s="1"/>
  <c r="NBF44" i="8"/>
  <c r="NBF45" i="8" s="1"/>
  <c r="NBD44" i="8"/>
  <c r="NBD45" i="8" s="1"/>
  <c r="NBB44" i="8"/>
  <c r="NBB45" i="8" s="1"/>
  <c r="NAZ44" i="8"/>
  <c r="NAZ45" i="8" s="1"/>
  <c r="NAX44" i="8"/>
  <c r="NAX45" i="8" s="1"/>
  <c r="NAV44" i="8"/>
  <c r="NAV45" i="8" s="1"/>
  <c r="NAT44" i="8"/>
  <c r="NAT45" i="8" s="1"/>
  <c r="NAR44" i="8"/>
  <c r="NAR45" i="8" s="1"/>
  <c r="NAP44" i="8"/>
  <c r="NAP45" i="8" s="1"/>
  <c r="NAN44" i="8"/>
  <c r="NAN45" i="8" s="1"/>
  <c r="NAL44" i="8"/>
  <c r="NAL45" i="8" s="1"/>
  <c r="NAJ44" i="8"/>
  <c r="NAJ45" i="8" s="1"/>
  <c r="NAH44" i="8"/>
  <c r="NAH45" i="8" s="1"/>
  <c r="NAF44" i="8"/>
  <c r="NAF45" i="8" s="1"/>
  <c r="NAD44" i="8"/>
  <c r="NAD45" i="8" s="1"/>
  <c r="NAB44" i="8"/>
  <c r="NAB45" i="8" s="1"/>
  <c r="MZZ44" i="8"/>
  <c r="MZZ45" i="8" s="1"/>
  <c r="MZX44" i="8"/>
  <c r="MZX45" i="8" s="1"/>
  <c r="MZV44" i="8"/>
  <c r="MZV45" i="8" s="1"/>
  <c r="MZT44" i="8"/>
  <c r="MZT45" i="8" s="1"/>
  <c r="MZR44" i="8"/>
  <c r="MZR45" i="8" s="1"/>
  <c r="MZP44" i="8"/>
  <c r="MZP45" i="8" s="1"/>
  <c r="MZN44" i="8"/>
  <c r="MZN45" i="8" s="1"/>
  <c r="MZL44" i="8"/>
  <c r="MZL45" i="8" s="1"/>
  <c r="MZJ44" i="8"/>
  <c r="MZJ45" i="8" s="1"/>
  <c r="MZH44" i="8"/>
  <c r="MZH45" i="8" s="1"/>
  <c r="MZF44" i="8"/>
  <c r="MZF45" i="8" s="1"/>
  <c r="MZD44" i="8"/>
  <c r="MZD45" i="8" s="1"/>
  <c r="MZB44" i="8"/>
  <c r="MZB45" i="8" s="1"/>
  <c r="MYZ44" i="8"/>
  <c r="MYZ45" i="8" s="1"/>
  <c r="MYX44" i="8"/>
  <c r="MYX45" i="8" s="1"/>
  <c r="MYV44" i="8"/>
  <c r="MYV45" i="8" s="1"/>
  <c r="MYT44" i="8"/>
  <c r="MYT45" i="8" s="1"/>
  <c r="MYR44" i="8"/>
  <c r="MYR45" i="8" s="1"/>
  <c r="MYP44" i="8"/>
  <c r="MYP45" i="8" s="1"/>
  <c r="MYN44" i="8"/>
  <c r="MYN45" i="8" s="1"/>
  <c r="MYL44" i="8"/>
  <c r="MYL45" i="8" s="1"/>
  <c r="MYJ44" i="8"/>
  <c r="MYJ45" i="8" s="1"/>
  <c r="MYH44" i="8"/>
  <c r="MYH45" i="8" s="1"/>
  <c r="MYF44" i="8"/>
  <c r="MYF45" i="8" s="1"/>
  <c r="MYD44" i="8"/>
  <c r="MYD45" i="8" s="1"/>
  <c r="MYB44" i="8"/>
  <c r="MYB45" i="8" s="1"/>
  <c r="MXZ44" i="8"/>
  <c r="MXZ45" i="8" s="1"/>
  <c r="MXX44" i="8"/>
  <c r="MXX45" i="8" s="1"/>
  <c r="MXV44" i="8"/>
  <c r="MXV45" i="8" s="1"/>
  <c r="MXT44" i="8"/>
  <c r="MXT45" i="8" s="1"/>
  <c r="MXR44" i="8"/>
  <c r="MXR45" i="8" s="1"/>
  <c r="MXP44" i="8"/>
  <c r="MXP45" i="8" s="1"/>
  <c r="MXN44" i="8"/>
  <c r="MXN45" i="8" s="1"/>
  <c r="MXL44" i="8"/>
  <c r="MXL45" i="8" s="1"/>
  <c r="MXJ44" i="8"/>
  <c r="MXJ45" i="8" s="1"/>
  <c r="MXH44" i="8"/>
  <c r="MXH45" i="8" s="1"/>
  <c r="MXF44" i="8"/>
  <c r="MXF45" i="8" s="1"/>
  <c r="MXD44" i="8"/>
  <c r="MXD45" i="8" s="1"/>
  <c r="MXB44" i="8"/>
  <c r="MXB45" i="8" s="1"/>
  <c r="MWZ44" i="8"/>
  <c r="MWZ45" i="8" s="1"/>
  <c r="MWX44" i="8"/>
  <c r="MWX45" i="8" s="1"/>
  <c r="MWV44" i="8"/>
  <c r="MWV45" i="8" s="1"/>
  <c r="MWT44" i="8"/>
  <c r="MWT45" i="8" s="1"/>
  <c r="MWR44" i="8"/>
  <c r="MWR45" i="8" s="1"/>
  <c r="MWP44" i="8"/>
  <c r="MWP45" i="8" s="1"/>
  <c r="MWN44" i="8"/>
  <c r="MWN45" i="8" s="1"/>
  <c r="MWL44" i="8"/>
  <c r="MWL45" i="8" s="1"/>
  <c r="MWJ44" i="8"/>
  <c r="MWJ45" i="8" s="1"/>
  <c r="MWH44" i="8"/>
  <c r="MWH45" i="8" s="1"/>
  <c r="MWF44" i="8"/>
  <c r="MWF45" i="8" s="1"/>
  <c r="MWD44" i="8"/>
  <c r="MWD45" i="8" s="1"/>
  <c r="MWB44" i="8"/>
  <c r="MWB45" i="8" s="1"/>
  <c r="MVZ44" i="8"/>
  <c r="MVZ45" i="8" s="1"/>
  <c r="MVX44" i="8"/>
  <c r="MVX45" i="8" s="1"/>
  <c r="MVV44" i="8"/>
  <c r="MVV45" i="8" s="1"/>
  <c r="MVT44" i="8"/>
  <c r="MVT45" i="8" s="1"/>
  <c r="MVR44" i="8"/>
  <c r="MVR45" i="8" s="1"/>
  <c r="MVP44" i="8"/>
  <c r="MVP45" i="8" s="1"/>
  <c r="MVN44" i="8"/>
  <c r="MVN45" i="8" s="1"/>
  <c r="MVL44" i="8"/>
  <c r="MVL45" i="8" s="1"/>
  <c r="MVJ44" i="8"/>
  <c r="MVJ45" i="8" s="1"/>
  <c r="MVH44" i="8"/>
  <c r="MVH45" i="8" s="1"/>
  <c r="MVF44" i="8"/>
  <c r="MVF45" i="8" s="1"/>
  <c r="MVD44" i="8"/>
  <c r="MVD45" i="8" s="1"/>
  <c r="MVB44" i="8"/>
  <c r="MVB45" i="8" s="1"/>
  <c r="MUZ44" i="8"/>
  <c r="MUZ45" i="8" s="1"/>
  <c r="MUX44" i="8"/>
  <c r="MUX45" i="8" s="1"/>
  <c r="MUV44" i="8"/>
  <c r="MUV45" i="8" s="1"/>
  <c r="MUT44" i="8"/>
  <c r="MUT45" i="8" s="1"/>
  <c r="MUR44" i="8"/>
  <c r="MUR45" i="8" s="1"/>
  <c r="MUP44" i="8"/>
  <c r="MUP45" i="8" s="1"/>
  <c r="MUN44" i="8"/>
  <c r="MUN45" i="8" s="1"/>
  <c r="MUL44" i="8"/>
  <c r="MUL45" i="8" s="1"/>
  <c r="MUJ44" i="8"/>
  <c r="MUJ45" i="8" s="1"/>
  <c r="MUH44" i="8"/>
  <c r="MUH45" i="8" s="1"/>
  <c r="MUF44" i="8"/>
  <c r="MUF45" i="8" s="1"/>
  <c r="MUD44" i="8"/>
  <c r="MUD45" i="8" s="1"/>
  <c r="MUB44" i="8"/>
  <c r="MUB45" i="8" s="1"/>
  <c r="MTZ44" i="8"/>
  <c r="MTZ45" i="8" s="1"/>
  <c r="MTX44" i="8"/>
  <c r="MTX45" i="8" s="1"/>
  <c r="MTV44" i="8"/>
  <c r="MTV45" i="8" s="1"/>
  <c r="MTT44" i="8"/>
  <c r="MTT45" i="8" s="1"/>
  <c r="MTR44" i="8"/>
  <c r="MTR45" i="8" s="1"/>
  <c r="MTP44" i="8"/>
  <c r="MTP45" i="8" s="1"/>
  <c r="MTN44" i="8"/>
  <c r="MTN45" i="8" s="1"/>
  <c r="MTL44" i="8"/>
  <c r="MTL45" i="8" s="1"/>
  <c r="MTJ44" i="8"/>
  <c r="MTJ45" i="8" s="1"/>
  <c r="MTH44" i="8"/>
  <c r="MTH45" i="8" s="1"/>
  <c r="MTF44" i="8"/>
  <c r="MTF45" i="8" s="1"/>
  <c r="MTD44" i="8"/>
  <c r="MTD45" i="8" s="1"/>
  <c r="MTB44" i="8"/>
  <c r="MTB45" i="8" s="1"/>
  <c r="MSZ44" i="8"/>
  <c r="MSZ45" i="8" s="1"/>
  <c r="MSX44" i="8"/>
  <c r="MSX45" i="8" s="1"/>
  <c r="MSV44" i="8"/>
  <c r="MSV45" i="8" s="1"/>
  <c r="MST44" i="8"/>
  <c r="MST45" i="8" s="1"/>
  <c r="MSR44" i="8"/>
  <c r="MSR45" i="8" s="1"/>
  <c r="MSP44" i="8"/>
  <c r="MSP45" i="8" s="1"/>
  <c r="MSN44" i="8"/>
  <c r="MSN45" i="8" s="1"/>
  <c r="MSL44" i="8"/>
  <c r="MSL45" i="8" s="1"/>
  <c r="MSJ44" i="8"/>
  <c r="MSJ45" i="8" s="1"/>
  <c r="MSH44" i="8"/>
  <c r="MSH45" i="8" s="1"/>
  <c r="MSF44" i="8"/>
  <c r="MSF45" i="8" s="1"/>
  <c r="MSD44" i="8"/>
  <c r="MSD45" i="8" s="1"/>
  <c r="MSB44" i="8"/>
  <c r="MSB45" i="8" s="1"/>
  <c r="MRZ44" i="8"/>
  <c r="MRZ45" i="8" s="1"/>
  <c r="MRX44" i="8"/>
  <c r="MRX45" i="8" s="1"/>
  <c r="MRV44" i="8"/>
  <c r="MRV45" i="8" s="1"/>
  <c r="MRT44" i="8"/>
  <c r="MRT45" i="8" s="1"/>
  <c r="MRR44" i="8"/>
  <c r="MRR45" i="8" s="1"/>
  <c r="MRP44" i="8"/>
  <c r="MRP45" i="8" s="1"/>
  <c r="MRN44" i="8"/>
  <c r="MRN45" i="8" s="1"/>
  <c r="MRL44" i="8"/>
  <c r="MRL45" i="8" s="1"/>
  <c r="MRJ44" i="8"/>
  <c r="MRJ45" i="8" s="1"/>
  <c r="MRH44" i="8"/>
  <c r="MRH45" i="8" s="1"/>
  <c r="MRF44" i="8"/>
  <c r="MRF45" i="8" s="1"/>
  <c r="MRD44" i="8"/>
  <c r="MRD45" i="8" s="1"/>
  <c r="MRB44" i="8"/>
  <c r="MRB45" i="8" s="1"/>
  <c r="MQZ44" i="8"/>
  <c r="MQZ45" i="8" s="1"/>
  <c r="MQX44" i="8"/>
  <c r="MQX45" i="8" s="1"/>
  <c r="MQV44" i="8"/>
  <c r="MQV45" i="8" s="1"/>
  <c r="MQT44" i="8"/>
  <c r="MQT45" i="8" s="1"/>
  <c r="MQR44" i="8"/>
  <c r="MQR45" i="8" s="1"/>
  <c r="MQP44" i="8"/>
  <c r="MQP45" i="8" s="1"/>
  <c r="MQN44" i="8"/>
  <c r="MQN45" i="8" s="1"/>
  <c r="MQL44" i="8"/>
  <c r="MQL45" i="8" s="1"/>
  <c r="MQJ44" i="8"/>
  <c r="MQJ45" i="8" s="1"/>
  <c r="MQH44" i="8"/>
  <c r="MQH45" i="8" s="1"/>
  <c r="MQF44" i="8"/>
  <c r="MQF45" i="8" s="1"/>
  <c r="MQD44" i="8"/>
  <c r="MQD45" i="8" s="1"/>
  <c r="MQB44" i="8"/>
  <c r="MQB45" i="8" s="1"/>
  <c r="MPZ44" i="8"/>
  <c r="MPZ45" i="8" s="1"/>
  <c r="MPX44" i="8"/>
  <c r="MPX45" i="8" s="1"/>
  <c r="MPV44" i="8"/>
  <c r="MPV45" i="8" s="1"/>
  <c r="MPT44" i="8"/>
  <c r="MPT45" i="8" s="1"/>
  <c r="MPR44" i="8"/>
  <c r="MPR45" i="8" s="1"/>
  <c r="MPP44" i="8"/>
  <c r="MPP45" i="8" s="1"/>
  <c r="MPN44" i="8"/>
  <c r="MPN45" i="8" s="1"/>
  <c r="MPL44" i="8"/>
  <c r="MPL45" i="8" s="1"/>
  <c r="MPJ44" i="8"/>
  <c r="MPJ45" i="8" s="1"/>
  <c r="MPH44" i="8"/>
  <c r="MPH45" i="8" s="1"/>
  <c r="MPF44" i="8"/>
  <c r="MPF45" i="8" s="1"/>
  <c r="MPD44" i="8"/>
  <c r="MPD45" i="8" s="1"/>
  <c r="MPB44" i="8"/>
  <c r="MPB45" i="8" s="1"/>
  <c r="MOZ44" i="8"/>
  <c r="MOZ45" i="8" s="1"/>
  <c r="MOX44" i="8"/>
  <c r="MOX45" i="8" s="1"/>
  <c r="MOV44" i="8"/>
  <c r="MOV45" i="8" s="1"/>
  <c r="MOT44" i="8"/>
  <c r="MOT45" i="8" s="1"/>
  <c r="MOR44" i="8"/>
  <c r="MOR45" i="8" s="1"/>
  <c r="MOP44" i="8"/>
  <c r="MOP45" i="8" s="1"/>
  <c r="MON44" i="8"/>
  <c r="MON45" i="8" s="1"/>
  <c r="MOL44" i="8"/>
  <c r="MOL45" i="8" s="1"/>
  <c r="MOJ44" i="8"/>
  <c r="MOJ45" i="8" s="1"/>
  <c r="MOH44" i="8"/>
  <c r="MOH45" i="8" s="1"/>
  <c r="MOF44" i="8"/>
  <c r="MOF45" i="8" s="1"/>
  <c r="MOD44" i="8"/>
  <c r="MOD45" i="8" s="1"/>
  <c r="MOB44" i="8"/>
  <c r="MOB45" i="8" s="1"/>
  <c r="MNZ44" i="8"/>
  <c r="MNZ45" i="8" s="1"/>
  <c r="MNX44" i="8"/>
  <c r="MNX45" i="8" s="1"/>
  <c r="MNV44" i="8"/>
  <c r="MNV45" i="8" s="1"/>
  <c r="MNT44" i="8"/>
  <c r="MNT45" i="8" s="1"/>
  <c r="MNR44" i="8"/>
  <c r="MNR45" i="8" s="1"/>
  <c r="MNP44" i="8"/>
  <c r="MNP45" i="8" s="1"/>
  <c r="MNN44" i="8"/>
  <c r="MNN45" i="8" s="1"/>
  <c r="MNL44" i="8"/>
  <c r="MNL45" i="8" s="1"/>
  <c r="MNJ44" i="8"/>
  <c r="MNJ45" i="8" s="1"/>
  <c r="MNH44" i="8"/>
  <c r="MNH45" i="8" s="1"/>
  <c r="MNF44" i="8"/>
  <c r="MNF45" i="8" s="1"/>
  <c r="MND44" i="8"/>
  <c r="MND45" i="8" s="1"/>
  <c r="MNB44" i="8"/>
  <c r="MNB45" i="8" s="1"/>
  <c r="MMZ44" i="8"/>
  <c r="MMZ45" i="8" s="1"/>
  <c r="MMX44" i="8"/>
  <c r="MMX45" i="8" s="1"/>
  <c r="MMV44" i="8"/>
  <c r="MMV45" i="8" s="1"/>
  <c r="MMT44" i="8"/>
  <c r="MMT45" i="8" s="1"/>
  <c r="MMR44" i="8"/>
  <c r="MMR45" i="8" s="1"/>
  <c r="MMP44" i="8"/>
  <c r="MMP45" i="8" s="1"/>
  <c r="MMN44" i="8"/>
  <c r="MMN45" i="8" s="1"/>
  <c r="MML44" i="8"/>
  <c r="MML45" i="8" s="1"/>
  <c r="MMJ44" i="8"/>
  <c r="MMJ45" i="8" s="1"/>
  <c r="MMH44" i="8"/>
  <c r="MMH45" i="8" s="1"/>
  <c r="MMF44" i="8"/>
  <c r="MMF45" i="8" s="1"/>
  <c r="MMD44" i="8"/>
  <c r="MMD45" i="8" s="1"/>
  <c r="MMB44" i="8"/>
  <c r="MMB45" i="8" s="1"/>
  <c r="MLZ44" i="8"/>
  <c r="MLZ45" i="8" s="1"/>
  <c r="MLX44" i="8"/>
  <c r="MLX45" i="8" s="1"/>
  <c r="MLV44" i="8"/>
  <c r="MLV45" i="8" s="1"/>
  <c r="MLT44" i="8"/>
  <c r="MLT45" i="8" s="1"/>
  <c r="MLR44" i="8"/>
  <c r="MLR45" i="8" s="1"/>
  <c r="MLP44" i="8"/>
  <c r="MLP45" i="8" s="1"/>
  <c r="MLN44" i="8"/>
  <c r="MLN45" i="8" s="1"/>
  <c r="MLL44" i="8"/>
  <c r="MLL45" i="8" s="1"/>
  <c r="MLJ44" i="8"/>
  <c r="MLJ45" i="8" s="1"/>
  <c r="MLH44" i="8"/>
  <c r="MLH45" i="8" s="1"/>
  <c r="MLF44" i="8"/>
  <c r="MLF45" i="8" s="1"/>
  <c r="MLD44" i="8"/>
  <c r="MLD45" i="8" s="1"/>
  <c r="MLB44" i="8"/>
  <c r="MLB45" i="8" s="1"/>
  <c r="MKZ44" i="8"/>
  <c r="MKZ45" i="8" s="1"/>
  <c r="MKX44" i="8"/>
  <c r="MKX45" i="8" s="1"/>
  <c r="MKV44" i="8"/>
  <c r="MKV45" i="8" s="1"/>
  <c r="MKT44" i="8"/>
  <c r="MKT45" i="8" s="1"/>
  <c r="MKR44" i="8"/>
  <c r="MKR45" i="8" s="1"/>
  <c r="MKP44" i="8"/>
  <c r="MKP45" i="8" s="1"/>
  <c r="MKN44" i="8"/>
  <c r="MKN45" i="8" s="1"/>
  <c r="MKL44" i="8"/>
  <c r="MKL45" i="8" s="1"/>
  <c r="MKJ44" i="8"/>
  <c r="MKJ45" i="8" s="1"/>
  <c r="MKH44" i="8"/>
  <c r="MKH45" i="8" s="1"/>
  <c r="MKF44" i="8"/>
  <c r="MKF45" i="8" s="1"/>
  <c r="MKD44" i="8"/>
  <c r="MKD45" i="8" s="1"/>
  <c r="MKB44" i="8"/>
  <c r="MKB45" i="8" s="1"/>
  <c r="MJZ44" i="8"/>
  <c r="MJZ45" i="8" s="1"/>
  <c r="MJX44" i="8"/>
  <c r="MJX45" i="8" s="1"/>
  <c r="MJV44" i="8"/>
  <c r="MJV45" i="8" s="1"/>
  <c r="MJT44" i="8"/>
  <c r="MJT45" i="8" s="1"/>
  <c r="MJR44" i="8"/>
  <c r="MJR45" i="8" s="1"/>
  <c r="MJP44" i="8"/>
  <c r="MJP45" i="8" s="1"/>
  <c r="MJN44" i="8"/>
  <c r="MJN45" i="8" s="1"/>
  <c r="MJL44" i="8"/>
  <c r="MJL45" i="8" s="1"/>
  <c r="MJJ44" i="8"/>
  <c r="MJJ45" i="8" s="1"/>
  <c r="MJH44" i="8"/>
  <c r="MJH45" i="8" s="1"/>
  <c r="MJF44" i="8"/>
  <c r="MJF45" i="8" s="1"/>
  <c r="MJD44" i="8"/>
  <c r="MJD45" i="8" s="1"/>
  <c r="MJB44" i="8"/>
  <c r="MJB45" i="8" s="1"/>
  <c r="MIZ44" i="8"/>
  <c r="MIZ45" i="8" s="1"/>
  <c r="MIX44" i="8"/>
  <c r="MIX45" i="8" s="1"/>
  <c r="MIV44" i="8"/>
  <c r="MIV45" i="8" s="1"/>
  <c r="MIT44" i="8"/>
  <c r="MIT45" i="8" s="1"/>
  <c r="MIR44" i="8"/>
  <c r="MIR45" i="8" s="1"/>
  <c r="MIP44" i="8"/>
  <c r="MIP45" i="8" s="1"/>
  <c r="MIN44" i="8"/>
  <c r="MIN45" i="8" s="1"/>
  <c r="MIL44" i="8"/>
  <c r="MIL45" i="8" s="1"/>
  <c r="MIJ44" i="8"/>
  <c r="MIJ45" i="8" s="1"/>
  <c r="MIH44" i="8"/>
  <c r="MIH45" i="8" s="1"/>
  <c r="MIF44" i="8"/>
  <c r="MIF45" i="8" s="1"/>
  <c r="MID44" i="8"/>
  <c r="MID45" i="8" s="1"/>
  <c r="MIB44" i="8"/>
  <c r="MIB45" i="8" s="1"/>
  <c r="MHZ44" i="8"/>
  <c r="MHZ45" i="8" s="1"/>
  <c r="MHX44" i="8"/>
  <c r="MHX45" i="8" s="1"/>
  <c r="MHV44" i="8"/>
  <c r="MHV45" i="8" s="1"/>
  <c r="MHT44" i="8"/>
  <c r="MHT45" i="8" s="1"/>
  <c r="MHR44" i="8"/>
  <c r="MHR45" i="8" s="1"/>
  <c r="MHP44" i="8"/>
  <c r="MHP45" i="8" s="1"/>
  <c r="MHN44" i="8"/>
  <c r="MHN45" i="8" s="1"/>
  <c r="MHL44" i="8"/>
  <c r="MHL45" i="8" s="1"/>
  <c r="MHJ44" i="8"/>
  <c r="MHJ45" i="8" s="1"/>
  <c r="MHH44" i="8"/>
  <c r="MHH45" i="8" s="1"/>
  <c r="MHF44" i="8"/>
  <c r="MHF45" i="8" s="1"/>
  <c r="MHD44" i="8"/>
  <c r="MHD45" i="8" s="1"/>
  <c r="MHB44" i="8"/>
  <c r="MHB45" i="8" s="1"/>
  <c r="MGZ44" i="8"/>
  <c r="MGZ45" i="8" s="1"/>
  <c r="MGX44" i="8"/>
  <c r="MGX45" i="8" s="1"/>
  <c r="MGV44" i="8"/>
  <c r="MGV45" i="8" s="1"/>
  <c r="MGT44" i="8"/>
  <c r="MGT45" i="8" s="1"/>
  <c r="MGR44" i="8"/>
  <c r="MGR45" i="8" s="1"/>
  <c r="MGP44" i="8"/>
  <c r="MGP45" i="8" s="1"/>
  <c r="MGN44" i="8"/>
  <c r="MGN45" i="8" s="1"/>
  <c r="MGL44" i="8"/>
  <c r="MGL45" i="8" s="1"/>
  <c r="MGJ44" i="8"/>
  <c r="MGJ45" i="8" s="1"/>
  <c r="MGH44" i="8"/>
  <c r="MGH45" i="8" s="1"/>
  <c r="MGF44" i="8"/>
  <c r="MGF45" i="8" s="1"/>
  <c r="MGD44" i="8"/>
  <c r="MGD45" i="8" s="1"/>
  <c r="MGB44" i="8"/>
  <c r="MGB45" i="8" s="1"/>
  <c r="MFZ44" i="8"/>
  <c r="MFZ45" i="8" s="1"/>
  <c r="MFX44" i="8"/>
  <c r="MFX45" i="8" s="1"/>
  <c r="MFV44" i="8"/>
  <c r="MFV45" i="8" s="1"/>
  <c r="MFT44" i="8"/>
  <c r="MFT45" i="8" s="1"/>
  <c r="MFR44" i="8"/>
  <c r="MFR45" i="8" s="1"/>
  <c r="MFP44" i="8"/>
  <c r="MFP45" i="8" s="1"/>
  <c r="MFN44" i="8"/>
  <c r="MFN45" i="8" s="1"/>
  <c r="MFL44" i="8"/>
  <c r="MFL45" i="8" s="1"/>
  <c r="MFJ44" i="8"/>
  <c r="MFJ45" i="8" s="1"/>
  <c r="MFH44" i="8"/>
  <c r="MFH45" i="8" s="1"/>
  <c r="MFF44" i="8"/>
  <c r="MFF45" i="8" s="1"/>
  <c r="MFD44" i="8"/>
  <c r="MFD45" i="8" s="1"/>
  <c r="MFB44" i="8"/>
  <c r="MFB45" i="8" s="1"/>
  <c r="MEZ44" i="8"/>
  <c r="MEZ45" i="8" s="1"/>
  <c r="MEX44" i="8"/>
  <c r="MEX45" i="8" s="1"/>
  <c r="MEV44" i="8"/>
  <c r="MEV45" i="8" s="1"/>
  <c r="MET44" i="8"/>
  <c r="MET45" i="8" s="1"/>
  <c r="MER44" i="8"/>
  <c r="MER45" i="8" s="1"/>
  <c r="MEP44" i="8"/>
  <c r="MEP45" i="8" s="1"/>
  <c r="MEN44" i="8"/>
  <c r="MEN45" i="8" s="1"/>
  <c r="MEL44" i="8"/>
  <c r="MEL45" i="8" s="1"/>
  <c r="MEJ44" i="8"/>
  <c r="MEJ45" i="8" s="1"/>
  <c r="MEH44" i="8"/>
  <c r="MEH45" i="8" s="1"/>
  <c r="MEF44" i="8"/>
  <c r="MEF45" i="8" s="1"/>
  <c r="MED44" i="8"/>
  <c r="MED45" i="8" s="1"/>
  <c r="MEB44" i="8"/>
  <c r="MEB45" i="8" s="1"/>
  <c r="MDZ44" i="8"/>
  <c r="MDZ45" i="8" s="1"/>
  <c r="MDX44" i="8"/>
  <c r="MDX45" i="8" s="1"/>
  <c r="MDV44" i="8"/>
  <c r="MDV45" i="8" s="1"/>
  <c r="MDT44" i="8"/>
  <c r="MDT45" i="8" s="1"/>
  <c r="MDR44" i="8"/>
  <c r="MDR45" i="8" s="1"/>
  <c r="MDP44" i="8"/>
  <c r="MDP45" i="8" s="1"/>
  <c r="MDN44" i="8"/>
  <c r="MDN45" i="8" s="1"/>
  <c r="MDL44" i="8"/>
  <c r="MDL45" i="8" s="1"/>
  <c r="MDJ44" i="8"/>
  <c r="MDJ45" i="8" s="1"/>
  <c r="MDH44" i="8"/>
  <c r="MDH45" i="8" s="1"/>
  <c r="MDF44" i="8"/>
  <c r="MDF45" i="8" s="1"/>
  <c r="MDD44" i="8"/>
  <c r="MDD45" i="8" s="1"/>
  <c r="MDB44" i="8"/>
  <c r="MDB45" i="8" s="1"/>
  <c r="MCZ44" i="8"/>
  <c r="MCZ45" i="8" s="1"/>
  <c r="MCX44" i="8"/>
  <c r="MCX45" i="8" s="1"/>
  <c r="MCV44" i="8"/>
  <c r="MCV45" i="8" s="1"/>
  <c r="MCT44" i="8"/>
  <c r="MCT45" i="8" s="1"/>
  <c r="MCR44" i="8"/>
  <c r="MCR45" i="8" s="1"/>
  <c r="MCP44" i="8"/>
  <c r="MCP45" i="8" s="1"/>
  <c r="MCN44" i="8"/>
  <c r="MCN45" i="8" s="1"/>
  <c r="MCL44" i="8"/>
  <c r="MCL45" i="8" s="1"/>
  <c r="MCJ44" i="8"/>
  <c r="MCJ45" i="8" s="1"/>
  <c r="MCH44" i="8"/>
  <c r="MCH45" i="8" s="1"/>
  <c r="MCF44" i="8"/>
  <c r="MCF45" i="8" s="1"/>
  <c r="MCD44" i="8"/>
  <c r="MCD45" i="8" s="1"/>
  <c r="MCB44" i="8"/>
  <c r="MCB45" i="8" s="1"/>
  <c r="MBZ44" i="8"/>
  <c r="MBZ45" i="8" s="1"/>
  <c r="MBX44" i="8"/>
  <c r="MBX45" i="8" s="1"/>
  <c r="MBV44" i="8"/>
  <c r="MBV45" i="8" s="1"/>
  <c r="MBT44" i="8"/>
  <c r="MBT45" i="8" s="1"/>
  <c r="MBR44" i="8"/>
  <c r="MBR45" i="8" s="1"/>
  <c r="MBP44" i="8"/>
  <c r="MBP45" i="8" s="1"/>
  <c r="MBN44" i="8"/>
  <c r="MBN45" i="8" s="1"/>
  <c r="MBL44" i="8"/>
  <c r="MBL45" i="8" s="1"/>
  <c r="MBJ44" i="8"/>
  <c r="MBJ45" i="8" s="1"/>
  <c r="MBH44" i="8"/>
  <c r="MBH45" i="8" s="1"/>
  <c r="MBF44" i="8"/>
  <c r="MBF45" i="8" s="1"/>
  <c r="MBD44" i="8"/>
  <c r="MBD45" i="8" s="1"/>
  <c r="MBB44" i="8"/>
  <c r="MBB45" i="8" s="1"/>
  <c r="MAZ44" i="8"/>
  <c r="MAZ45" i="8" s="1"/>
  <c r="MAX44" i="8"/>
  <c r="MAX45" i="8" s="1"/>
  <c r="MAV44" i="8"/>
  <c r="MAV45" i="8" s="1"/>
  <c r="MAT44" i="8"/>
  <c r="MAT45" i="8" s="1"/>
  <c r="MAR44" i="8"/>
  <c r="MAR45" i="8" s="1"/>
  <c r="MAP44" i="8"/>
  <c r="MAP45" i="8" s="1"/>
  <c r="MAN44" i="8"/>
  <c r="MAN45" i="8" s="1"/>
  <c r="MAL44" i="8"/>
  <c r="MAL45" i="8" s="1"/>
  <c r="MAJ44" i="8"/>
  <c r="MAJ45" i="8" s="1"/>
  <c r="MAH44" i="8"/>
  <c r="MAH45" i="8" s="1"/>
  <c r="MAF44" i="8"/>
  <c r="MAF45" i="8" s="1"/>
  <c r="MAD44" i="8"/>
  <c r="MAD45" i="8" s="1"/>
  <c r="MAB44" i="8"/>
  <c r="MAB45" i="8" s="1"/>
  <c r="LZZ44" i="8"/>
  <c r="LZZ45" i="8" s="1"/>
  <c r="LZX44" i="8"/>
  <c r="LZX45" i="8" s="1"/>
  <c r="LZV44" i="8"/>
  <c r="LZV45" i="8" s="1"/>
  <c r="LZT44" i="8"/>
  <c r="LZT45" i="8" s="1"/>
  <c r="LZR44" i="8"/>
  <c r="LZR45" i="8" s="1"/>
  <c r="LZP44" i="8"/>
  <c r="LZP45" i="8" s="1"/>
  <c r="LZN44" i="8"/>
  <c r="LZN45" i="8" s="1"/>
  <c r="LZL44" i="8"/>
  <c r="LZL45" i="8" s="1"/>
  <c r="LZJ44" i="8"/>
  <c r="LZJ45" i="8" s="1"/>
  <c r="LZH44" i="8"/>
  <c r="LZH45" i="8" s="1"/>
  <c r="LZF44" i="8"/>
  <c r="LZF45" i="8" s="1"/>
  <c r="LZD44" i="8"/>
  <c r="LZD45" i="8" s="1"/>
  <c r="LZB44" i="8"/>
  <c r="LZB45" i="8" s="1"/>
  <c r="LYZ44" i="8"/>
  <c r="LYZ45" i="8" s="1"/>
  <c r="LYX44" i="8"/>
  <c r="LYX45" i="8" s="1"/>
  <c r="LYV44" i="8"/>
  <c r="LYV45" i="8" s="1"/>
  <c r="LYT44" i="8"/>
  <c r="LYT45" i="8" s="1"/>
  <c r="LYR44" i="8"/>
  <c r="LYR45" i="8" s="1"/>
  <c r="LYP44" i="8"/>
  <c r="LYP45" i="8" s="1"/>
  <c r="LYN44" i="8"/>
  <c r="LYN45" i="8" s="1"/>
  <c r="LYL44" i="8"/>
  <c r="LYL45" i="8" s="1"/>
  <c r="LYJ44" i="8"/>
  <c r="LYJ45" i="8" s="1"/>
  <c r="LYH44" i="8"/>
  <c r="LYH45" i="8" s="1"/>
  <c r="LYF44" i="8"/>
  <c r="LYF45" i="8" s="1"/>
  <c r="LYD44" i="8"/>
  <c r="LYD45" i="8" s="1"/>
  <c r="LYB44" i="8"/>
  <c r="LYB45" i="8" s="1"/>
  <c r="LXZ44" i="8"/>
  <c r="LXZ45" i="8" s="1"/>
  <c r="LXX44" i="8"/>
  <c r="LXX45" i="8" s="1"/>
  <c r="LXV44" i="8"/>
  <c r="LXV45" i="8" s="1"/>
  <c r="LXT44" i="8"/>
  <c r="LXT45" i="8" s="1"/>
  <c r="LXR44" i="8"/>
  <c r="LXR45" i="8" s="1"/>
  <c r="LXP44" i="8"/>
  <c r="LXP45" i="8" s="1"/>
  <c r="LXN44" i="8"/>
  <c r="LXN45" i="8" s="1"/>
  <c r="LXL44" i="8"/>
  <c r="LXL45" i="8" s="1"/>
  <c r="LXJ44" i="8"/>
  <c r="LXJ45" i="8" s="1"/>
  <c r="LXH44" i="8"/>
  <c r="LXH45" i="8" s="1"/>
  <c r="LXF44" i="8"/>
  <c r="LXF45" i="8" s="1"/>
  <c r="LXD44" i="8"/>
  <c r="LXD45" i="8" s="1"/>
  <c r="LXB44" i="8"/>
  <c r="LXB45" i="8" s="1"/>
  <c r="LWZ44" i="8"/>
  <c r="LWZ45" i="8" s="1"/>
  <c r="LWX44" i="8"/>
  <c r="LWX45" i="8" s="1"/>
  <c r="LWV44" i="8"/>
  <c r="LWV45" i="8" s="1"/>
  <c r="LWT44" i="8"/>
  <c r="LWT45" i="8" s="1"/>
  <c r="LWR44" i="8"/>
  <c r="LWR45" i="8" s="1"/>
  <c r="LWP44" i="8"/>
  <c r="LWP45" i="8" s="1"/>
  <c r="LWN44" i="8"/>
  <c r="LWN45" i="8" s="1"/>
  <c r="LWL44" i="8"/>
  <c r="LWL45" i="8" s="1"/>
  <c r="LWJ44" i="8"/>
  <c r="LWJ45" i="8" s="1"/>
  <c r="LWH44" i="8"/>
  <c r="LWH45" i="8" s="1"/>
  <c r="LWF44" i="8"/>
  <c r="LWF45" i="8" s="1"/>
  <c r="LWD44" i="8"/>
  <c r="LWD45" i="8" s="1"/>
  <c r="LWB44" i="8"/>
  <c r="LWB45" i="8" s="1"/>
  <c r="LVZ44" i="8"/>
  <c r="LVZ45" i="8" s="1"/>
  <c r="LVX44" i="8"/>
  <c r="LVX45" i="8" s="1"/>
  <c r="LVV44" i="8"/>
  <c r="LVV45" i="8" s="1"/>
  <c r="LVT44" i="8"/>
  <c r="LVT45" i="8" s="1"/>
  <c r="LVR44" i="8"/>
  <c r="LVR45" i="8" s="1"/>
  <c r="LVP44" i="8"/>
  <c r="LVP45" i="8" s="1"/>
  <c r="LVN44" i="8"/>
  <c r="LVN45" i="8" s="1"/>
  <c r="LVL44" i="8"/>
  <c r="LVL45" i="8" s="1"/>
  <c r="LVJ44" i="8"/>
  <c r="LVJ45" i="8" s="1"/>
  <c r="LVH44" i="8"/>
  <c r="LVH45" i="8" s="1"/>
  <c r="LVF44" i="8"/>
  <c r="LVF45" i="8" s="1"/>
  <c r="LVD44" i="8"/>
  <c r="LVD45" i="8" s="1"/>
  <c r="LVB44" i="8"/>
  <c r="LVB45" i="8" s="1"/>
  <c r="LUZ44" i="8"/>
  <c r="LUZ45" i="8" s="1"/>
  <c r="LUX44" i="8"/>
  <c r="LUX45" i="8" s="1"/>
  <c r="LUV44" i="8"/>
  <c r="LUV45" i="8" s="1"/>
  <c r="LUT44" i="8"/>
  <c r="LUT45" i="8" s="1"/>
  <c r="LUR44" i="8"/>
  <c r="LUR45" i="8" s="1"/>
  <c r="LUP44" i="8"/>
  <c r="LUP45" i="8" s="1"/>
  <c r="LUN44" i="8"/>
  <c r="LUN45" i="8" s="1"/>
  <c r="LUL44" i="8"/>
  <c r="LUL45" i="8" s="1"/>
  <c r="LUJ44" i="8"/>
  <c r="LUJ45" i="8" s="1"/>
  <c r="LUH44" i="8"/>
  <c r="LUH45" i="8" s="1"/>
  <c r="LUF44" i="8"/>
  <c r="LUF45" i="8" s="1"/>
  <c r="LUD44" i="8"/>
  <c r="LUD45" i="8" s="1"/>
  <c r="LUB44" i="8"/>
  <c r="LUB45" i="8" s="1"/>
  <c r="LTZ44" i="8"/>
  <c r="LTZ45" i="8" s="1"/>
  <c r="LTX44" i="8"/>
  <c r="LTX45" i="8" s="1"/>
  <c r="LTV44" i="8"/>
  <c r="LTV45" i="8" s="1"/>
  <c r="LTT44" i="8"/>
  <c r="LTT45" i="8" s="1"/>
  <c r="LTR44" i="8"/>
  <c r="LTR45" i="8" s="1"/>
  <c r="LTP44" i="8"/>
  <c r="LTP45" i="8" s="1"/>
  <c r="LTN44" i="8"/>
  <c r="LTN45" i="8" s="1"/>
  <c r="LTL44" i="8"/>
  <c r="LTL45" i="8" s="1"/>
  <c r="LTJ44" i="8"/>
  <c r="LTJ45" i="8" s="1"/>
  <c r="LTH44" i="8"/>
  <c r="LTH45" i="8" s="1"/>
  <c r="LTF44" i="8"/>
  <c r="LTF45" i="8" s="1"/>
  <c r="LTD44" i="8"/>
  <c r="LTD45" i="8" s="1"/>
  <c r="LTB44" i="8"/>
  <c r="LTB45" i="8" s="1"/>
  <c r="LSZ44" i="8"/>
  <c r="LSZ45" i="8" s="1"/>
  <c r="LSX44" i="8"/>
  <c r="LSX45" i="8" s="1"/>
  <c r="LSV44" i="8"/>
  <c r="LSV45" i="8" s="1"/>
  <c r="LST44" i="8"/>
  <c r="LST45" i="8" s="1"/>
  <c r="LSR44" i="8"/>
  <c r="LSR45" i="8" s="1"/>
  <c r="LSP44" i="8"/>
  <c r="LSP45" i="8" s="1"/>
  <c r="LSN44" i="8"/>
  <c r="LSN45" i="8" s="1"/>
  <c r="LSL44" i="8"/>
  <c r="LSL45" i="8" s="1"/>
  <c r="LSJ44" i="8"/>
  <c r="LSJ45" i="8" s="1"/>
  <c r="LSH44" i="8"/>
  <c r="LSH45" i="8" s="1"/>
  <c r="LSF44" i="8"/>
  <c r="LSF45" i="8" s="1"/>
  <c r="LSD44" i="8"/>
  <c r="LSD45" i="8" s="1"/>
  <c r="LSB44" i="8"/>
  <c r="LSB45" i="8" s="1"/>
  <c r="LRZ44" i="8"/>
  <c r="LRZ45" i="8" s="1"/>
  <c r="LRX44" i="8"/>
  <c r="LRX45" i="8" s="1"/>
  <c r="LRV44" i="8"/>
  <c r="LRV45" i="8" s="1"/>
  <c r="LRT44" i="8"/>
  <c r="LRT45" i="8" s="1"/>
  <c r="LRR44" i="8"/>
  <c r="LRR45" i="8" s="1"/>
  <c r="LRP44" i="8"/>
  <c r="LRP45" i="8" s="1"/>
  <c r="LRN44" i="8"/>
  <c r="LRN45" i="8" s="1"/>
  <c r="LRL44" i="8"/>
  <c r="LRL45" i="8" s="1"/>
  <c r="LRJ44" i="8"/>
  <c r="LRJ45" i="8" s="1"/>
  <c r="LRH44" i="8"/>
  <c r="LRH45" i="8" s="1"/>
  <c r="LRF44" i="8"/>
  <c r="LRF45" i="8" s="1"/>
  <c r="LRD44" i="8"/>
  <c r="LRD45" i="8" s="1"/>
  <c r="LRB44" i="8"/>
  <c r="LRB45" i="8" s="1"/>
  <c r="LQZ44" i="8"/>
  <c r="LQZ45" i="8" s="1"/>
  <c r="LQX44" i="8"/>
  <c r="LQX45" i="8" s="1"/>
  <c r="LQV44" i="8"/>
  <c r="LQV45" i="8" s="1"/>
  <c r="LQT44" i="8"/>
  <c r="LQT45" i="8" s="1"/>
  <c r="LQR44" i="8"/>
  <c r="LQR45" i="8" s="1"/>
  <c r="LQP44" i="8"/>
  <c r="LQP45" i="8" s="1"/>
  <c r="LQN44" i="8"/>
  <c r="LQN45" i="8" s="1"/>
  <c r="LQL44" i="8"/>
  <c r="LQL45" i="8" s="1"/>
  <c r="LQJ44" i="8"/>
  <c r="LQJ45" i="8" s="1"/>
  <c r="LQH44" i="8"/>
  <c r="LQH45" i="8" s="1"/>
  <c r="LQF44" i="8"/>
  <c r="LQF45" i="8" s="1"/>
  <c r="LQD44" i="8"/>
  <c r="LQD45" i="8" s="1"/>
  <c r="LQB44" i="8"/>
  <c r="LQB45" i="8" s="1"/>
  <c r="LPZ44" i="8"/>
  <c r="LPZ45" i="8" s="1"/>
  <c r="LPX44" i="8"/>
  <c r="LPX45" i="8" s="1"/>
  <c r="LPV44" i="8"/>
  <c r="LPV45" i="8" s="1"/>
  <c r="LPT44" i="8"/>
  <c r="LPT45" i="8" s="1"/>
  <c r="LPR44" i="8"/>
  <c r="LPR45" i="8" s="1"/>
  <c r="LPP44" i="8"/>
  <c r="LPP45" i="8" s="1"/>
  <c r="LPN44" i="8"/>
  <c r="LPN45" i="8" s="1"/>
  <c r="LPL44" i="8"/>
  <c r="LPL45" i="8" s="1"/>
  <c r="LPJ44" i="8"/>
  <c r="LPJ45" i="8" s="1"/>
  <c r="LPH44" i="8"/>
  <c r="LPH45" i="8" s="1"/>
  <c r="LPF44" i="8"/>
  <c r="LPF45" i="8" s="1"/>
  <c r="LPD44" i="8"/>
  <c r="LPD45" i="8" s="1"/>
  <c r="LPB44" i="8"/>
  <c r="LPB45" i="8" s="1"/>
  <c r="LOZ44" i="8"/>
  <c r="LOZ45" i="8" s="1"/>
  <c r="LOX44" i="8"/>
  <c r="LOX45" i="8" s="1"/>
  <c r="LOV44" i="8"/>
  <c r="LOV45" i="8" s="1"/>
  <c r="LOT44" i="8"/>
  <c r="LOT45" i="8" s="1"/>
  <c r="LOR44" i="8"/>
  <c r="LOR45" i="8" s="1"/>
  <c r="LOP44" i="8"/>
  <c r="LOP45" i="8" s="1"/>
  <c r="LON44" i="8"/>
  <c r="LON45" i="8" s="1"/>
  <c r="LOL44" i="8"/>
  <c r="LOL45" i="8" s="1"/>
  <c r="LOJ44" i="8"/>
  <c r="LOJ45" i="8" s="1"/>
  <c r="LOH44" i="8"/>
  <c r="LOH45" i="8" s="1"/>
  <c r="LOF44" i="8"/>
  <c r="LOF45" i="8" s="1"/>
  <c r="LOD44" i="8"/>
  <c r="LOD45" i="8" s="1"/>
  <c r="LOB44" i="8"/>
  <c r="LOB45" i="8" s="1"/>
  <c r="LNZ44" i="8"/>
  <c r="LNZ45" i="8" s="1"/>
  <c r="LNX44" i="8"/>
  <c r="LNX45" i="8" s="1"/>
  <c r="LNV44" i="8"/>
  <c r="LNV45" i="8" s="1"/>
  <c r="LNT44" i="8"/>
  <c r="LNT45" i="8" s="1"/>
  <c r="LNR44" i="8"/>
  <c r="LNR45" i="8" s="1"/>
  <c r="LNP44" i="8"/>
  <c r="LNP45" i="8" s="1"/>
  <c r="LNN44" i="8"/>
  <c r="LNN45" i="8" s="1"/>
  <c r="LNL44" i="8"/>
  <c r="LNL45" i="8" s="1"/>
  <c r="LNJ44" i="8"/>
  <c r="LNJ45" i="8" s="1"/>
  <c r="LNH44" i="8"/>
  <c r="LNH45" i="8" s="1"/>
  <c r="LNF44" i="8"/>
  <c r="LNF45" i="8" s="1"/>
  <c r="LND44" i="8"/>
  <c r="LND45" i="8" s="1"/>
  <c r="LNB44" i="8"/>
  <c r="LNB45" i="8" s="1"/>
  <c r="LMZ44" i="8"/>
  <c r="LMZ45" i="8" s="1"/>
  <c r="LMX44" i="8"/>
  <c r="LMX45" i="8" s="1"/>
  <c r="LMV44" i="8"/>
  <c r="LMV45" i="8" s="1"/>
  <c r="LMT44" i="8"/>
  <c r="LMT45" i="8" s="1"/>
  <c r="LMR44" i="8"/>
  <c r="LMR45" i="8" s="1"/>
  <c r="LMP44" i="8"/>
  <c r="LMP45" i="8" s="1"/>
  <c r="LMN44" i="8"/>
  <c r="LMN45" i="8" s="1"/>
  <c r="LML44" i="8"/>
  <c r="LML45" i="8" s="1"/>
  <c r="LMJ44" i="8"/>
  <c r="LMJ45" i="8" s="1"/>
  <c r="LMH44" i="8"/>
  <c r="LMH45" i="8" s="1"/>
  <c r="LMF44" i="8"/>
  <c r="LMF45" i="8" s="1"/>
  <c r="LMD44" i="8"/>
  <c r="LMD45" i="8" s="1"/>
  <c r="LMB44" i="8"/>
  <c r="LMB45" i="8" s="1"/>
  <c r="LLZ44" i="8"/>
  <c r="LLZ45" i="8" s="1"/>
  <c r="LLX44" i="8"/>
  <c r="LLX45" i="8" s="1"/>
  <c r="LLV44" i="8"/>
  <c r="LLV45" i="8" s="1"/>
  <c r="LLT44" i="8"/>
  <c r="LLT45" i="8" s="1"/>
  <c r="LLR44" i="8"/>
  <c r="LLR45" i="8" s="1"/>
  <c r="LLP44" i="8"/>
  <c r="LLP45" i="8" s="1"/>
  <c r="LLN44" i="8"/>
  <c r="LLN45" i="8" s="1"/>
  <c r="LLL44" i="8"/>
  <c r="LLL45" i="8" s="1"/>
  <c r="LLJ44" i="8"/>
  <c r="LLJ45" i="8" s="1"/>
  <c r="LLH44" i="8"/>
  <c r="LLH45" i="8" s="1"/>
  <c r="LLF44" i="8"/>
  <c r="LLF45" i="8" s="1"/>
  <c r="LLD44" i="8"/>
  <c r="LLD45" i="8" s="1"/>
  <c r="LLB44" i="8"/>
  <c r="LLB45" i="8" s="1"/>
  <c r="LKZ44" i="8"/>
  <c r="LKZ45" i="8" s="1"/>
  <c r="LKX44" i="8"/>
  <c r="LKX45" i="8" s="1"/>
  <c r="LKV44" i="8"/>
  <c r="LKV45" i="8" s="1"/>
  <c r="LKT44" i="8"/>
  <c r="LKT45" i="8" s="1"/>
  <c r="LKR44" i="8"/>
  <c r="LKR45" i="8" s="1"/>
  <c r="LKP44" i="8"/>
  <c r="LKP45" i="8" s="1"/>
  <c r="LKN44" i="8"/>
  <c r="LKN45" i="8" s="1"/>
  <c r="LKL44" i="8"/>
  <c r="LKL45" i="8" s="1"/>
  <c r="LKJ44" i="8"/>
  <c r="LKJ45" i="8" s="1"/>
  <c r="LKH44" i="8"/>
  <c r="LKH45" i="8" s="1"/>
  <c r="LKF44" i="8"/>
  <c r="LKF45" i="8" s="1"/>
  <c r="LKD44" i="8"/>
  <c r="LKD45" i="8" s="1"/>
  <c r="LKB44" i="8"/>
  <c r="LKB45" i="8" s="1"/>
  <c r="LJZ44" i="8"/>
  <c r="LJZ45" i="8" s="1"/>
  <c r="LJX44" i="8"/>
  <c r="LJX45" i="8" s="1"/>
  <c r="LJV44" i="8"/>
  <c r="LJV45" i="8" s="1"/>
  <c r="LJT44" i="8"/>
  <c r="LJT45" i="8" s="1"/>
  <c r="LJR44" i="8"/>
  <c r="LJR45" i="8" s="1"/>
  <c r="LJP44" i="8"/>
  <c r="LJP45" i="8" s="1"/>
  <c r="LJN44" i="8"/>
  <c r="LJN45" i="8" s="1"/>
  <c r="LJL44" i="8"/>
  <c r="LJL45" i="8" s="1"/>
  <c r="LJJ44" i="8"/>
  <c r="LJJ45" i="8" s="1"/>
  <c r="LJH44" i="8"/>
  <c r="LJH45" i="8" s="1"/>
  <c r="LJF44" i="8"/>
  <c r="LJF45" i="8" s="1"/>
  <c r="LJD44" i="8"/>
  <c r="LJD45" i="8" s="1"/>
  <c r="LJB44" i="8"/>
  <c r="LJB45" i="8" s="1"/>
  <c r="LIZ44" i="8"/>
  <c r="LIZ45" i="8" s="1"/>
  <c r="LIX44" i="8"/>
  <c r="LIX45" i="8" s="1"/>
  <c r="LIV44" i="8"/>
  <c r="LIV45" i="8" s="1"/>
  <c r="LIT44" i="8"/>
  <c r="LIT45" i="8" s="1"/>
  <c r="LIR44" i="8"/>
  <c r="LIR45" i="8" s="1"/>
  <c r="LIP44" i="8"/>
  <c r="LIP45" i="8" s="1"/>
  <c r="LIN44" i="8"/>
  <c r="LIN45" i="8" s="1"/>
  <c r="LIL44" i="8"/>
  <c r="LIL45" i="8" s="1"/>
  <c r="LIJ44" i="8"/>
  <c r="LIJ45" i="8" s="1"/>
  <c r="LIH44" i="8"/>
  <c r="LIH45" i="8" s="1"/>
  <c r="LIF44" i="8"/>
  <c r="LIF45" i="8" s="1"/>
  <c r="LID44" i="8"/>
  <c r="LID45" i="8" s="1"/>
  <c r="LIB44" i="8"/>
  <c r="LIB45" i="8" s="1"/>
  <c r="LHZ44" i="8"/>
  <c r="LHZ45" i="8" s="1"/>
  <c r="LHX44" i="8"/>
  <c r="LHX45" i="8" s="1"/>
  <c r="LHV44" i="8"/>
  <c r="LHV45" i="8" s="1"/>
  <c r="LHT44" i="8"/>
  <c r="LHT45" i="8" s="1"/>
  <c r="LHR44" i="8"/>
  <c r="LHR45" i="8" s="1"/>
  <c r="LHP44" i="8"/>
  <c r="LHP45" i="8" s="1"/>
  <c r="LHN44" i="8"/>
  <c r="LHN45" i="8" s="1"/>
  <c r="LHL44" i="8"/>
  <c r="LHL45" i="8" s="1"/>
  <c r="LHJ44" i="8"/>
  <c r="LHJ45" i="8" s="1"/>
  <c r="LHH44" i="8"/>
  <c r="LHH45" i="8" s="1"/>
  <c r="LHF44" i="8"/>
  <c r="LHF45" i="8" s="1"/>
  <c r="LHD44" i="8"/>
  <c r="LHD45" i="8" s="1"/>
  <c r="LHB44" i="8"/>
  <c r="LHB45" i="8" s="1"/>
  <c r="LGZ44" i="8"/>
  <c r="LGZ45" i="8" s="1"/>
  <c r="LGX44" i="8"/>
  <c r="LGX45" i="8" s="1"/>
  <c r="LGV44" i="8"/>
  <c r="LGV45" i="8" s="1"/>
  <c r="LGT44" i="8"/>
  <c r="LGT45" i="8" s="1"/>
  <c r="LGR44" i="8"/>
  <c r="LGR45" i="8" s="1"/>
  <c r="LGP44" i="8"/>
  <c r="LGP45" i="8" s="1"/>
  <c r="LGN44" i="8"/>
  <c r="LGN45" i="8" s="1"/>
  <c r="LGL44" i="8"/>
  <c r="LGL45" i="8" s="1"/>
  <c r="LGJ44" i="8"/>
  <c r="LGJ45" i="8" s="1"/>
  <c r="LGH44" i="8"/>
  <c r="LGH45" i="8" s="1"/>
  <c r="LGF44" i="8"/>
  <c r="LGF45" i="8" s="1"/>
  <c r="LGD44" i="8"/>
  <c r="LGD45" i="8" s="1"/>
  <c r="LGB44" i="8"/>
  <c r="LGB45" i="8" s="1"/>
  <c r="LFZ44" i="8"/>
  <c r="LFZ45" i="8" s="1"/>
  <c r="LFX44" i="8"/>
  <c r="LFX45" i="8" s="1"/>
  <c r="LFV44" i="8"/>
  <c r="LFV45" i="8" s="1"/>
  <c r="LFT44" i="8"/>
  <c r="LFT45" i="8" s="1"/>
  <c r="LFR44" i="8"/>
  <c r="LFR45" i="8" s="1"/>
  <c r="LFP44" i="8"/>
  <c r="LFP45" i="8" s="1"/>
  <c r="LFN44" i="8"/>
  <c r="LFN45" i="8" s="1"/>
  <c r="LFL44" i="8"/>
  <c r="LFL45" i="8" s="1"/>
  <c r="LFJ44" i="8"/>
  <c r="LFJ45" i="8" s="1"/>
  <c r="LFH44" i="8"/>
  <c r="LFH45" i="8" s="1"/>
  <c r="LFF44" i="8"/>
  <c r="LFF45" i="8" s="1"/>
  <c r="LFD44" i="8"/>
  <c r="LFD45" i="8" s="1"/>
  <c r="LFB44" i="8"/>
  <c r="LFB45" i="8" s="1"/>
  <c r="LEZ44" i="8"/>
  <c r="LEZ45" i="8" s="1"/>
  <c r="LEX44" i="8"/>
  <c r="LEX45" i="8" s="1"/>
  <c r="LEV44" i="8"/>
  <c r="LEV45" i="8" s="1"/>
  <c r="LET44" i="8"/>
  <c r="LET45" i="8" s="1"/>
  <c r="LER44" i="8"/>
  <c r="LER45" i="8" s="1"/>
  <c r="LEP44" i="8"/>
  <c r="LEP45" i="8" s="1"/>
  <c r="LEN44" i="8"/>
  <c r="LEN45" i="8" s="1"/>
  <c r="LEL44" i="8"/>
  <c r="LEL45" i="8" s="1"/>
  <c r="LEJ44" i="8"/>
  <c r="LEJ45" i="8" s="1"/>
  <c r="LEH44" i="8"/>
  <c r="LEH45" i="8" s="1"/>
  <c r="LEF44" i="8"/>
  <c r="LEF45" i="8" s="1"/>
  <c r="LED44" i="8"/>
  <c r="LED45" i="8" s="1"/>
  <c r="LEB44" i="8"/>
  <c r="LEB45" i="8" s="1"/>
  <c r="LDZ44" i="8"/>
  <c r="LDZ45" i="8" s="1"/>
  <c r="LDX44" i="8"/>
  <c r="LDX45" i="8" s="1"/>
  <c r="LDV44" i="8"/>
  <c r="LDV45" i="8" s="1"/>
  <c r="LDT44" i="8"/>
  <c r="LDT45" i="8" s="1"/>
  <c r="LDR44" i="8"/>
  <c r="LDR45" i="8" s="1"/>
  <c r="LDP44" i="8"/>
  <c r="LDP45" i="8" s="1"/>
  <c r="LDN44" i="8"/>
  <c r="LDN45" i="8" s="1"/>
  <c r="LDL44" i="8"/>
  <c r="LDL45" i="8" s="1"/>
  <c r="LDJ44" i="8"/>
  <c r="LDJ45" i="8" s="1"/>
  <c r="LDH44" i="8"/>
  <c r="LDH45" i="8" s="1"/>
  <c r="LDF44" i="8"/>
  <c r="LDF45" i="8" s="1"/>
  <c r="LDD44" i="8"/>
  <c r="LDD45" i="8" s="1"/>
  <c r="LDB44" i="8"/>
  <c r="LDB45" i="8" s="1"/>
  <c r="LCZ44" i="8"/>
  <c r="LCZ45" i="8" s="1"/>
  <c r="LCX44" i="8"/>
  <c r="LCX45" i="8" s="1"/>
  <c r="LCV44" i="8"/>
  <c r="LCV45" i="8" s="1"/>
  <c r="LCT44" i="8"/>
  <c r="LCT45" i="8" s="1"/>
  <c r="LCR44" i="8"/>
  <c r="LCR45" i="8" s="1"/>
  <c r="LCP44" i="8"/>
  <c r="LCP45" i="8" s="1"/>
  <c r="LCN44" i="8"/>
  <c r="LCN45" i="8" s="1"/>
  <c r="LCL44" i="8"/>
  <c r="LCL45" i="8" s="1"/>
  <c r="LCJ44" i="8"/>
  <c r="LCJ45" i="8" s="1"/>
  <c r="LCH44" i="8"/>
  <c r="LCH45" i="8" s="1"/>
  <c r="LCF44" i="8"/>
  <c r="LCF45" i="8" s="1"/>
  <c r="LCD44" i="8"/>
  <c r="LCD45" i="8" s="1"/>
  <c r="LCB44" i="8"/>
  <c r="LCB45" i="8" s="1"/>
  <c r="LBZ44" i="8"/>
  <c r="LBZ45" i="8" s="1"/>
  <c r="LBX44" i="8"/>
  <c r="LBX45" i="8" s="1"/>
  <c r="LBV44" i="8"/>
  <c r="LBV45" i="8" s="1"/>
  <c r="LBT44" i="8"/>
  <c r="LBT45" i="8" s="1"/>
  <c r="LBR44" i="8"/>
  <c r="LBR45" i="8" s="1"/>
  <c r="LBP44" i="8"/>
  <c r="LBP45" i="8" s="1"/>
  <c r="LBN44" i="8"/>
  <c r="LBN45" i="8" s="1"/>
  <c r="LBL44" i="8"/>
  <c r="LBL45" i="8" s="1"/>
  <c r="LBJ44" i="8"/>
  <c r="LBJ45" i="8" s="1"/>
  <c r="LBH44" i="8"/>
  <c r="LBH45" i="8" s="1"/>
  <c r="LBF44" i="8"/>
  <c r="LBF45" i="8" s="1"/>
  <c r="LBD44" i="8"/>
  <c r="LBD45" i="8" s="1"/>
  <c r="LBB44" i="8"/>
  <c r="LBB45" i="8" s="1"/>
  <c r="LAZ44" i="8"/>
  <c r="LAZ45" i="8" s="1"/>
  <c r="LAX44" i="8"/>
  <c r="LAX45" i="8" s="1"/>
  <c r="LAV44" i="8"/>
  <c r="LAV45" i="8" s="1"/>
  <c r="LAT44" i="8"/>
  <c r="LAT45" i="8" s="1"/>
  <c r="LAR44" i="8"/>
  <c r="LAR45" i="8" s="1"/>
  <c r="LAP44" i="8"/>
  <c r="LAP45" i="8" s="1"/>
  <c r="LAN44" i="8"/>
  <c r="LAN45" i="8" s="1"/>
  <c r="LAL44" i="8"/>
  <c r="LAL45" i="8" s="1"/>
  <c r="LAJ44" i="8"/>
  <c r="LAJ45" i="8" s="1"/>
  <c r="LAH44" i="8"/>
  <c r="LAH45" i="8" s="1"/>
  <c r="LAF44" i="8"/>
  <c r="LAF45" i="8" s="1"/>
  <c r="LAD44" i="8"/>
  <c r="LAD45" i="8" s="1"/>
  <c r="LAB44" i="8"/>
  <c r="LAB45" i="8" s="1"/>
  <c r="KZZ44" i="8"/>
  <c r="KZZ45" i="8" s="1"/>
  <c r="KZX44" i="8"/>
  <c r="KZX45" i="8" s="1"/>
  <c r="KZV44" i="8"/>
  <c r="KZV45" i="8" s="1"/>
  <c r="KZT44" i="8"/>
  <c r="KZT45" i="8" s="1"/>
  <c r="KZR44" i="8"/>
  <c r="KZR45" i="8" s="1"/>
  <c r="KZP44" i="8"/>
  <c r="KZP45" i="8" s="1"/>
  <c r="KZN44" i="8"/>
  <c r="KZN45" i="8" s="1"/>
  <c r="KZL44" i="8"/>
  <c r="KZL45" i="8" s="1"/>
  <c r="KZJ44" i="8"/>
  <c r="KZJ45" i="8" s="1"/>
  <c r="KZH44" i="8"/>
  <c r="KZH45" i="8" s="1"/>
  <c r="KZF44" i="8"/>
  <c r="KZF45" i="8" s="1"/>
  <c r="KZD44" i="8"/>
  <c r="KZD45" i="8" s="1"/>
  <c r="KZB44" i="8"/>
  <c r="KZB45" i="8" s="1"/>
  <c r="KYZ44" i="8"/>
  <c r="KYZ45" i="8" s="1"/>
  <c r="KYX44" i="8"/>
  <c r="KYX45" i="8" s="1"/>
  <c r="KYV44" i="8"/>
  <c r="KYV45" i="8" s="1"/>
  <c r="KYT44" i="8"/>
  <c r="KYT45" i="8" s="1"/>
  <c r="KYR44" i="8"/>
  <c r="KYR45" i="8" s="1"/>
  <c r="KYP44" i="8"/>
  <c r="KYP45" i="8" s="1"/>
  <c r="KYN44" i="8"/>
  <c r="KYN45" i="8" s="1"/>
  <c r="KYL44" i="8"/>
  <c r="KYL45" i="8" s="1"/>
  <c r="KYJ44" i="8"/>
  <c r="KYJ45" i="8" s="1"/>
  <c r="KYH44" i="8"/>
  <c r="KYH45" i="8" s="1"/>
  <c r="KYF44" i="8"/>
  <c r="KYF45" i="8" s="1"/>
  <c r="KYD44" i="8"/>
  <c r="KYD45" i="8" s="1"/>
  <c r="KYB44" i="8"/>
  <c r="KYB45" i="8" s="1"/>
  <c r="KXZ44" i="8"/>
  <c r="KXZ45" i="8" s="1"/>
  <c r="KXX44" i="8"/>
  <c r="KXX45" i="8" s="1"/>
  <c r="KXV44" i="8"/>
  <c r="KXV45" i="8" s="1"/>
  <c r="KXT44" i="8"/>
  <c r="KXT45" i="8" s="1"/>
  <c r="KXR44" i="8"/>
  <c r="KXR45" i="8" s="1"/>
  <c r="KXP44" i="8"/>
  <c r="KXP45" i="8" s="1"/>
  <c r="KXN44" i="8"/>
  <c r="KXN45" i="8" s="1"/>
  <c r="KXL44" i="8"/>
  <c r="KXL45" i="8" s="1"/>
  <c r="KXJ44" i="8"/>
  <c r="KXJ45" i="8" s="1"/>
  <c r="KXH44" i="8"/>
  <c r="KXH45" i="8" s="1"/>
  <c r="KXF44" i="8"/>
  <c r="KXF45" i="8" s="1"/>
  <c r="KXD44" i="8"/>
  <c r="KXD45" i="8" s="1"/>
  <c r="KXB44" i="8"/>
  <c r="KXB45" i="8" s="1"/>
  <c r="KWZ44" i="8"/>
  <c r="KWZ45" i="8" s="1"/>
  <c r="KWX44" i="8"/>
  <c r="KWX45" i="8" s="1"/>
  <c r="KWV44" i="8"/>
  <c r="KWV45" i="8" s="1"/>
  <c r="KWT44" i="8"/>
  <c r="KWT45" i="8" s="1"/>
  <c r="KWR44" i="8"/>
  <c r="KWR45" i="8" s="1"/>
  <c r="KWP44" i="8"/>
  <c r="KWP45" i="8" s="1"/>
  <c r="KWN44" i="8"/>
  <c r="KWN45" i="8" s="1"/>
  <c r="KWL44" i="8"/>
  <c r="KWL45" i="8" s="1"/>
  <c r="KWJ44" i="8"/>
  <c r="KWJ45" i="8" s="1"/>
  <c r="KWH44" i="8"/>
  <c r="KWH45" i="8" s="1"/>
  <c r="KWF44" i="8"/>
  <c r="KWF45" i="8" s="1"/>
  <c r="KWD44" i="8"/>
  <c r="KWD45" i="8" s="1"/>
  <c r="KWB44" i="8"/>
  <c r="KWB45" i="8" s="1"/>
  <c r="KVZ44" i="8"/>
  <c r="KVZ45" i="8" s="1"/>
  <c r="KVX44" i="8"/>
  <c r="KVX45" i="8" s="1"/>
  <c r="KVV44" i="8"/>
  <c r="KVV45" i="8" s="1"/>
  <c r="KVT44" i="8"/>
  <c r="KVT45" i="8" s="1"/>
  <c r="KVR44" i="8"/>
  <c r="KVR45" i="8" s="1"/>
  <c r="KVP44" i="8"/>
  <c r="KVP45" i="8" s="1"/>
  <c r="KVN44" i="8"/>
  <c r="KVN45" i="8" s="1"/>
  <c r="KVL44" i="8"/>
  <c r="KVL45" i="8" s="1"/>
  <c r="KVJ44" i="8"/>
  <c r="KVJ45" i="8" s="1"/>
  <c r="KVH44" i="8"/>
  <c r="KVH45" i="8" s="1"/>
  <c r="KVF44" i="8"/>
  <c r="KVF45" i="8" s="1"/>
  <c r="KVD44" i="8"/>
  <c r="KVD45" i="8" s="1"/>
  <c r="KVB44" i="8"/>
  <c r="KVB45" i="8" s="1"/>
  <c r="KUZ44" i="8"/>
  <c r="KUZ45" i="8" s="1"/>
  <c r="KUX44" i="8"/>
  <c r="KUX45" i="8" s="1"/>
  <c r="KUV44" i="8"/>
  <c r="KUV45" i="8" s="1"/>
  <c r="KUT44" i="8"/>
  <c r="KUT45" i="8" s="1"/>
  <c r="KUR44" i="8"/>
  <c r="KUR45" i="8" s="1"/>
  <c r="KUP44" i="8"/>
  <c r="KUP45" i="8" s="1"/>
  <c r="KUN44" i="8"/>
  <c r="KUN45" i="8" s="1"/>
  <c r="KUL44" i="8"/>
  <c r="KUL45" i="8" s="1"/>
  <c r="KUJ44" i="8"/>
  <c r="KUJ45" i="8" s="1"/>
  <c r="KUH44" i="8"/>
  <c r="KUH45" i="8" s="1"/>
  <c r="KUF44" i="8"/>
  <c r="KUF45" i="8" s="1"/>
  <c r="KUD44" i="8"/>
  <c r="KUD45" i="8" s="1"/>
  <c r="KUB44" i="8"/>
  <c r="KUB45" i="8" s="1"/>
  <c r="KTZ44" i="8"/>
  <c r="KTZ45" i="8" s="1"/>
  <c r="KTX44" i="8"/>
  <c r="KTX45" i="8" s="1"/>
  <c r="KTV44" i="8"/>
  <c r="KTV45" i="8" s="1"/>
  <c r="KTT44" i="8"/>
  <c r="KTT45" i="8" s="1"/>
  <c r="KTR44" i="8"/>
  <c r="KTR45" i="8" s="1"/>
  <c r="KTP44" i="8"/>
  <c r="KTP45" i="8" s="1"/>
  <c r="KTN44" i="8"/>
  <c r="KTN45" i="8" s="1"/>
  <c r="KTL44" i="8"/>
  <c r="KTL45" i="8" s="1"/>
  <c r="KTJ44" i="8"/>
  <c r="KTJ45" i="8" s="1"/>
  <c r="KTH44" i="8"/>
  <c r="KTH45" i="8" s="1"/>
  <c r="KTF44" i="8"/>
  <c r="KTF45" i="8" s="1"/>
  <c r="KTD44" i="8"/>
  <c r="KTD45" i="8" s="1"/>
  <c r="KTB44" i="8"/>
  <c r="KTB45" i="8" s="1"/>
  <c r="KSZ44" i="8"/>
  <c r="KSZ45" i="8" s="1"/>
  <c r="KSX44" i="8"/>
  <c r="KSX45" i="8" s="1"/>
  <c r="KSV44" i="8"/>
  <c r="KSV45" i="8" s="1"/>
  <c r="KST44" i="8"/>
  <c r="KST45" i="8" s="1"/>
  <c r="KSR44" i="8"/>
  <c r="KSR45" i="8" s="1"/>
  <c r="KSP44" i="8"/>
  <c r="KSP45" i="8" s="1"/>
  <c r="KSN44" i="8"/>
  <c r="KSN45" i="8" s="1"/>
  <c r="KSL44" i="8"/>
  <c r="KSL45" i="8" s="1"/>
  <c r="KSJ44" i="8"/>
  <c r="KSJ45" i="8" s="1"/>
  <c r="KSH44" i="8"/>
  <c r="KSH45" i="8" s="1"/>
  <c r="KSF44" i="8"/>
  <c r="KSF45" i="8" s="1"/>
  <c r="KSD44" i="8"/>
  <c r="KSD45" i="8" s="1"/>
  <c r="KSB44" i="8"/>
  <c r="KSB45" i="8" s="1"/>
  <c r="KRZ44" i="8"/>
  <c r="KRZ45" i="8" s="1"/>
  <c r="KRX44" i="8"/>
  <c r="KRX45" i="8" s="1"/>
  <c r="KRV44" i="8"/>
  <c r="KRV45" i="8" s="1"/>
  <c r="KRT44" i="8"/>
  <c r="KRT45" i="8" s="1"/>
  <c r="KRR44" i="8"/>
  <c r="KRR45" i="8" s="1"/>
  <c r="KRP44" i="8"/>
  <c r="KRP45" i="8" s="1"/>
  <c r="KRN44" i="8"/>
  <c r="KRN45" i="8" s="1"/>
  <c r="KRL44" i="8"/>
  <c r="KRL45" i="8" s="1"/>
  <c r="KRJ44" i="8"/>
  <c r="KRJ45" i="8" s="1"/>
  <c r="KRH44" i="8"/>
  <c r="KRH45" i="8" s="1"/>
  <c r="KRF44" i="8"/>
  <c r="KRF45" i="8" s="1"/>
  <c r="KRD44" i="8"/>
  <c r="KRD45" i="8" s="1"/>
  <c r="KRB44" i="8"/>
  <c r="KRB45" i="8" s="1"/>
  <c r="KQZ44" i="8"/>
  <c r="KQZ45" i="8" s="1"/>
  <c r="KQX44" i="8"/>
  <c r="KQX45" i="8" s="1"/>
  <c r="KQV44" i="8"/>
  <c r="KQV45" i="8" s="1"/>
  <c r="KQT44" i="8"/>
  <c r="KQT45" i="8" s="1"/>
  <c r="KQR44" i="8"/>
  <c r="KQR45" i="8" s="1"/>
  <c r="KQP44" i="8"/>
  <c r="KQP45" i="8" s="1"/>
  <c r="KQN44" i="8"/>
  <c r="KQN45" i="8" s="1"/>
  <c r="KQL44" i="8"/>
  <c r="KQL45" i="8" s="1"/>
  <c r="KQJ44" i="8"/>
  <c r="KQJ45" i="8" s="1"/>
  <c r="KQH44" i="8"/>
  <c r="KQH45" i="8" s="1"/>
  <c r="KQF44" i="8"/>
  <c r="KQF45" i="8" s="1"/>
  <c r="KQD44" i="8"/>
  <c r="KQD45" i="8" s="1"/>
  <c r="KQB44" i="8"/>
  <c r="KQB45" i="8" s="1"/>
  <c r="KPZ44" i="8"/>
  <c r="KPZ45" i="8" s="1"/>
  <c r="KPX44" i="8"/>
  <c r="KPX45" i="8" s="1"/>
  <c r="KPV44" i="8"/>
  <c r="KPV45" i="8" s="1"/>
  <c r="KPT44" i="8"/>
  <c r="KPT45" i="8" s="1"/>
  <c r="KPR44" i="8"/>
  <c r="KPR45" i="8" s="1"/>
  <c r="KPP44" i="8"/>
  <c r="KPP45" i="8" s="1"/>
  <c r="KPN44" i="8"/>
  <c r="KPN45" i="8" s="1"/>
  <c r="KPL44" i="8"/>
  <c r="KPL45" i="8" s="1"/>
  <c r="KPJ44" i="8"/>
  <c r="KPJ45" i="8" s="1"/>
  <c r="KPH44" i="8"/>
  <c r="KPH45" i="8" s="1"/>
  <c r="KPF44" i="8"/>
  <c r="KPF45" i="8" s="1"/>
  <c r="KPD44" i="8"/>
  <c r="KPD45" i="8" s="1"/>
  <c r="KPB44" i="8"/>
  <c r="KPB45" i="8" s="1"/>
  <c r="KOZ44" i="8"/>
  <c r="KOZ45" i="8" s="1"/>
  <c r="KOX44" i="8"/>
  <c r="KOX45" i="8" s="1"/>
  <c r="KOV44" i="8"/>
  <c r="KOV45" i="8" s="1"/>
  <c r="KOT44" i="8"/>
  <c r="KOT45" i="8" s="1"/>
  <c r="KOR44" i="8"/>
  <c r="KOR45" i="8" s="1"/>
  <c r="KOP44" i="8"/>
  <c r="KOP45" i="8" s="1"/>
  <c r="KON44" i="8"/>
  <c r="KON45" i="8" s="1"/>
  <c r="KOL44" i="8"/>
  <c r="KOL45" i="8" s="1"/>
  <c r="KOJ44" i="8"/>
  <c r="KOJ45" i="8" s="1"/>
  <c r="KOH44" i="8"/>
  <c r="KOH45" i="8" s="1"/>
  <c r="KOF44" i="8"/>
  <c r="KOF45" i="8" s="1"/>
  <c r="KOD44" i="8"/>
  <c r="KOD45" i="8" s="1"/>
  <c r="KOB44" i="8"/>
  <c r="KOB45" i="8" s="1"/>
  <c r="KNZ44" i="8"/>
  <c r="KNZ45" i="8" s="1"/>
  <c r="KNX44" i="8"/>
  <c r="KNX45" i="8" s="1"/>
  <c r="KNV44" i="8"/>
  <c r="KNV45" i="8" s="1"/>
  <c r="KNT44" i="8"/>
  <c r="KNT45" i="8" s="1"/>
  <c r="KNR44" i="8"/>
  <c r="KNR45" i="8" s="1"/>
  <c r="KNP44" i="8"/>
  <c r="KNP45" i="8" s="1"/>
  <c r="KNN44" i="8"/>
  <c r="KNN45" i="8" s="1"/>
  <c r="KNL44" i="8"/>
  <c r="KNL45" i="8" s="1"/>
  <c r="KNJ44" i="8"/>
  <c r="KNJ45" i="8" s="1"/>
  <c r="KNH44" i="8"/>
  <c r="KNH45" i="8" s="1"/>
  <c r="KNF44" i="8"/>
  <c r="KNF45" i="8" s="1"/>
  <c r="KND44" i="8"/>
  <c r="KND45" i="8" s="1"/>
  <c r="KNB44" i="8"/>
  <c r="KNB45" i="8" s="1"/>
  <c r="KMZ44" i="8"/>
  <c r="KMZ45" i="8" s="1"/>
  <c r="KMX44" i="8"/>
  <c r="KMX45" i="8" s="1"/>
  <c r="KMV44" i="8"/>
  <c r="KMV45" i="8" s="1"/>
  <c r="KMT44" i="8"/>
  <c r="KMT45" i="8" s="1"/>
  <c r="KMR44" i="8"/>
  <c r="KMR45" i="8" s="1"/>
  <c r="KMP44" i="8"/>
  <c r="KMP45" i="8" s="1"/>
  <c r="KMN44" i="8"/>
  <c r="KMN45" i="8" s="1"/>
  <c r="KML44" i="8"/>
  <c r="KML45" i="8" s="1"/>
  <c r="KMJ44" i="8"/>
  <c r="KMJ45" i="8" s="1"/>
  <c r="KMH44" i="8"/>
  <c r="KMH45" i="8" s="1"/>
  <c r="KMF44" i="8"/>
  <c r="KMF45" i="8" s="1"/>
  <c r="KMD44" i="8"/>
  <c r="KMD45" i="8" s="1"/>
  <c r="KMB44" i="8"/>
  <c r="KMB45" i="8" s="1"/>
  <c r="KLZ44" i="8"/>
  <c r="KLZ45" i="8" s="1"/>
  <c r="KLX44" i="8"/>
  <c r="KLX45" i="8" s="1"/>
  <c r="KLV44" i="8"/>
  <c r="KLV45" i="8" s="1"/>
  <c r="KLT44" i="8"/>
  <c r="KLT45" i="8" s="1"/>
  <c r="KLR44" i="8"/>
  <c r="KLR45" i="8" s="1"/>
  <c r="KLP44" i="8"/>
  <c r="KLP45" i="8" s="1"/>
  <c r="KLN44" i="8"/>
  <c r="KLN45" i="8" s="1"/>
  <c r="KLL44" i="8"/>
  <c r="KLL45" i="8" s="1"/>
  <c r="KLJ44" i="8"/>
  <c r="KLJ45" i="8" s="1"/>
  <c r="KLH44" i="8"/>
  <c r="KLH45" i="8" s="1"/>
  <c r="KLF44" i="8"/>
  <c r="KLF45" i="8" s="1"/>
  <c r="KLD44" i="8"/>
  <c r="KLD45" i="8" s="1"/>
  <c r="KLB44" i="8"/>
  <c r="KLB45" i="8" s="1"/>
  <c r="KKZ44" i="8"/>
  <c r="KKZ45" i="8" s="1"/>
  <c r="KKX44" i="8"/>
  <c r="KKX45" i="8" s="1"/>
  <c r="KKV44" i="8"/>
  <c r="KKV45" i="8" s="1"/>
  <c r="KKT44" i="8"/>
  <c r="KKT45" i="8" s="1"/>
  <c r="KKR44" i="8"/>
  <c r="KKR45" i="8" s="1"/>
  <c r="KKP44" i="8"/>
  <c r="KKP45" i="8" s="1"/>
  <c r="KKN44" i="8"/>
  <c r="KKN45" i="8" s="1"/>
  <c r="KKL44" i="8"/>
  <c r="KKL45" i="8" s="1"/>
  <c r="KKJ44" i="8"/>
  <c r="KKJ45" i="8" s="1"/>
  <c r="KKH44" i="8"/>
  <c r="KKH45" i="8" s="1"/>
  <c r="KKF44" i="8"/>
  <c r="KKF45" i="8" s="1"/>
  <c r="KKD44" i="8"/>
  <c r="KKD45" i="8" s="1"/>
  <c r="KKB44" i="8"/>
  <c r="KKB45" i="8" s="1"/>
  <c r="KJZ44" i="8"/>
  <c r="KJZ45" i="8" s="1"/>
  <c r="KJX44" i="8"/>
  <c r="KJX45" i="8" s="1"/>
  <c r="KJV44" i="8"/>
  <c r="KJV45" i="8" s="1"/>
  <c r="KJT44" i="8"/>
  <c r="KJT45" i="8" s="1"/>
  <c r="KJR44" i="8"/>
  <c r="KJR45" i="8" s="1"/>
  <c r="KJP44" i="8"/>
  <c r="KJP45" i="8" s="1"/>
  <c r="KJN44" i="8"/>
  <c r="KJN45" i="8" s="1"/>
  <c r="KJL44" i="8"/>
  <c r="KJL45" i="8" s="1"/>
  <c r="KJJ44" i="8"/>
  <c r="KJJ45" i="8" s="1"/>
  <c r="KJH44" i="8"/>
  <c r="KJH45" i="8" s="1"/>
  <c r="KJF44" i="8"/>
  <c r="KJF45" i="8" s="1"/>
  <c r="KJD44" i="8"/>
  <c r="KJD45" i="8" s="1"/>
  <c r="KJB44" i="8"/>
  <c r="KJB45" i="8" s="1"/>
  <c r="KIZ44" i="8"/>
  <c r="KIZ45" i="8" s="1"/>
  <c r="KIX44" i="8"/>
  <c r="KIX45" i="8" s="1"/>
  <c r="KIV44" i="8"/>
  <c r="KIV45" i="8" s="1"/>
  <c r="KIT44" i="8"/>
  <c r="KIT45" i="8" s="1"/>
  <c r="KIR44" i="8"/>
  <c r="KIR45" i="8" s="1"/>
  <c r="KIP44" i="8"/>
  <c r="KIP45" i="8" s="1"/>
  <c r="KIN44" i="8"/>
  <c r="KIN45" i="8" s="1"/>
  <c r="KIL44" i="8"/>
  <c r="KIL45" i="8" s="1"/>
  <c r="KIJ44" i="8"/>
  <c r="KIJ45" i="8" s="1"/>
  <c r="KIH44" i="8"/>
  <c r="KIH45" i="8" s="1"/>
  <c r="KIF44" i="8"/>
  <c r="KIF45" i="8" s="1"/>
  <c r="KID44" i="8"/>
  <c r="KID45" i="8" s="1"/>
  <c r="KIB44" i="8"/>
  <c r="KIB45" i="8" s="1"/>
  <c r="KHZ44" i="8"/>
  <c r="KHZ45" i="8" s="1"/>
  <c r="KHX44" i="8"/>
  <c r="KHX45" i="8" s="1"/>
  <c r="KHV44" i="8"/>
  <c r="KHV45" i="8" s="1"/>
  <c r="KHT44" i="8"/>
  <c r="KHT45" i="8" s="1"/>
  <c r="KHR44" i="8"/>
  <c r="KHR45" i="8" s="1"/>
  <c r="KHP44" i="8"/>
  <c r="KHP45" i="8" s="1"/>
  <c r="KHN44" i="8"/>
  <c r="KHN45" i="8" s="1"/>
  <c r="KHL44" i="8"/>
  <c r="KHL45" i="8" s="1"/>
  <c r="KHJ44" i="8"/>
  <c r="KHJ45" i="8" s="1"/>
  <c r="KHH44" i="8"/>
  <c r="KHH45" i="8" s="1"/>
  <c r="KHF44" i="8"/>
  <c r="KHF45" i="8" s="1"/>
  <c r="KHD44" i="8"/>
  <c r="KHD45" i="8" s="1"/>
  <c r="KHB44" i="8"/>
  <c r="KHB45" i="8" s="1"/>
  <c r="KGZ44" i="8"/>
  <c r="KGZ45" i="8" s="1"/>
  <c r="KGX44" i="8"/>
  <c r="KGX45" i="8" s="1"/>
  <c r="KGV44" i="8"/>
  <c r="KGV45" i="8" s="1"/>
  <c r="KGT44" i="8"/>
  <c r="KGT45" i="8" s="1"/>
  <c r="KGR44" i="8"/>
  <c r="KGR45" i="8" s="1"/>
  <c r="KGP44" i="8"/>
  <c r="KGP45" i="8" s="1"/>
  <c r="KGN44" i="8"/>
  <c r="KGN45" i="8" s="1"/>
  <c r="KGL44" i="8"/>
  <c r="KGL45" i="8" s="1"/>
  <c r="KGJ44" i="8"/>
  <c r="KGJ45" i="8" s="1"/>
  <c r="KGH44" i="8"/>
  <c r="KGH45" i="8" s="1"/>
  <c r="KGF44" i="8"/>
  <c r="KGF45" i="8" s="1"/>
  <c r="KGD44" i="8"/>
  <c r="KGD45" i="8" s="1"/>
  <c r="KGB44" i="8"/>
  <c r="KGB45" i="8" s="1"/>
  <c r="KFZ44" i="8"/>
  <c r="KFZ45" i="8" s="1"/>
  <c r="KFX44" i="8"/>
  <c r="KFX45" i="8" s="1"/>
  <c r="KFV44" i="8"/>
  <c r="KFV45" i="8" s="1"/>
  <c r="KFT44" i="8"/>
  <c r="KFT45" i="8" s="1"/>
  <c r="KFR44" i="8"/>
  <c r="KFR45" i="8" s="1"/>
  <c r="KFP44" i="8"/>
  <c r="KFP45" i="8" s="1"/>
  <c r="KFN44" i="8"/>
  <c r="KFN45" i="8" s="1"/>
  <c r="KFL44" i="8"/>
  <c r="KFL45" i="8" s="1"/>
  <c r="KFJ44" i="8"/>
  <c r="KFJ45" i="8" s="1"/>
  <c r="KFH44" i="8"/>
  <c r="KFH45" i="8" s="1"/>
  <c r="KFF44" i="8"/>
  <c r="KFF45" i="8" s="1"/>
  <c r="KFD44" i="8"/>
  <c r="KFD45" i="8" s="1"/>
  <c r="KFB44" i="8"/>
  <c r="KFB45" i="8" s="1"/>
  <c r="KEZ44" i="8"/>
  <c r="KEZ45" i="8" s="1"/>
  <c r="KEX44" i="8"/>
  <c r="KEX45" i="8" s="1"/>
  <c r="KEV44" i="8"/>
  <c r="KEV45" i="8" s="1"/>
  <c r="KET44" i="8"/>
  <c r="KET45" i="8" s="1"/>
  <c r="KER44" i="8"/>
  <c r="KER45" i="8" s="1"/>
  <c r="KEP44" i="8"/>
  <c r="KEP45" i="8" s="1"/>
  <c r="KEN44" i="8"/>
  <c r="KEN45" i="8" s="1"/>
  <c r="KEL44" i="8"/>
  <c r="KEL45" i="8" s="1"/>
  <c r="KEJ44" i="8"/>
  <c r="KEJ45" i="8" s="1"/>
  <c r="KEH44" i="8"/>
  <c r="KEH45" i="8" s="1"/>
  <c r="KEF44" i="8"/>
  <c r="KEF45" i="8" s="1"/>
  <c r="KED44" i="8"/>
  <c r="KED45" i="8" s="1"/>
  <c r="KEB44" i="8"/>
  <c r="KEB45" i="8" s="1"/>
  <c r="KDZ44" i="8"/>
  <c r="KDZ45" i="8" s="1"/>
  <c r="KDX44" i="8"/>
  <c r="KDX45" i="8" s="1"/>
  <c r="KDV44" i="8"/>
  <c r="KDV45" i="8" s="1"/>
  <c r="KDT44" i="8"/>
  <c r="KDT45" i="8" s="1"/>
  <c r="KDR44" i="8"/>
  <c r="KDR45" i="8" s="1"/>
  <c r="KDP44" i="8"/>
  <c r="KDP45" i="8" s="1"/>
  <c r="KDN44" i="8"/>
  <c r="KDN45" i="8" s="1"/>
  <c r="KDL44" i="8"/>
  <c r="KDL45" i="8" s="1"/>
  <c r="KDJ44" i="8"/>
  <c r="KDJ45" i="8" s="1"/>
  <c r="KDH44" i="8"/>
  <c r="KDH45" i="8" s="1"/>
  <c r="KDF44" i="8"/>
  <c r="KDF45" i="8" s="1"/>
  <c r="KDD44" i="8"/>
  <c r="KDD45" i="8" s="1"/>
  <c r="KDB44" i="8"/>
  <c r="KDB45" i="8" s="1"/>
  <c r="KCZ44" i="8"/>
  <c r="KCZ45" i="8" s="1"/>
  <c r="KCX44" i="8"/>
  <c r="KCX45" i="8" s="1"/>
  <c r="KCV44" i="8"/>
  <c r="KCV45" i="8" s="1"/>
  <c r="KCT44" i="8"/>
  <c r="KCT45" i="8" s="1"/>
  <c r="KCR44" i="8"/>
  <c r="KCR45" i="8" s="1"/>
  <c r="KCP44" i="8"/>
  <c r="KCP45" i="8" s="1"/>
  <c r="KCN44" i="8"/>
  <c r="KCN45" i="8" s="1"/>
  <c r="KCL44" i="8"/>
  <c r="KCL45" i="8" s="1"/>
  <c r="KCJ44" i="8"/>
  <c r="KCJ45" i="8" s="1"/>
  <c r="KCH44" i="8"/>
  <c r="KCH45" i="8" s="1"/>
  <c r="KCF44" i="8"/>
  <c r="KCF45" i="8" s="1"/>
  <c r="KCD44" i="8"/>
  <c r="KCD45" i="8" s="1"/>
  <c r="KCB44" i="8"/>
  <c r="KCB45" i="8" s="1"/>
  <c r="KBZ44" i="8"/>
  <c r="KBZ45" i="8" s="1"/>
  <c r="KBX44" i="8"/>
  <c r="KBX45" i="8" s="1"/>
  <c r="KBV44" i="8"/>
  <c r="KBV45" i="8" s="1"/>
  <c r="KBT44" i="8"/>
  <c r="KBT45" i="8" s="1"/>
  <c r="KBR44" i="8"/>
  <c r="KBR45" i="8" s="1"/>
  <c r="KBP44" i="8"/>
  <c r="KBP45" i="8" s="1"/>
  <c r="KBN44" i="8"/>
  <c r="KBN45" i="8" s="1"/>
  <c r="KBL44" i="8"/>
  <c r="KBL45" i="8" s="1"/>
  <c r="KBJ44" i="8"/>
  <c r="KBJ45" i="8" s="1"/>
  <c r="KBH44" i="8"/>
  <c r="KBH45" i="8" s="1"/>
  <c r="KBF44" i="8"/>
  <c r="KBF45" i="8" s="1"/>
  <c r="KBD44" i="8"/>
  <c r="KBD45" i="8" s="1"/>
  <c r="KBB44" i="8"/>
  <c r="KBB45" i="8" s="1"/>
  <c r="KAZ44" i="8"/>
  <c r="KAZ45" i="8" s="1"/>
  <c r="KAX44" i="8"/>
  <c r="KAX45" i="8" s="1"/>
  <c r="KAV44" i="8"/>
  <c r="KAV45" i="8" s="1"/>
  <c r="KAT44" i="8"/>
  <c r="KAT45" i="8" s="1"/>
  <c r="KAR44" i="8"/>
  <c r="KAR45" i="8" s="1"/>
  <c r="KAP44" i="8"/>
  <c r="KAP45" i="8" s="1"/>
  <c r="KAN44" i="8"/>
  <c r="KAN45" i="8" s="1"/>
  <c r="KAL44" i="8"/>
  <c r="KAL45" i="8" s="1"/>
  <c r="KAJ44" i="8"/>
  <c r="KAJ45" i="8" s="1"/>
  <c r="KAH44" i="8"/>
  <c r="KAH45" i="8" s="1"/>
  <c r="KAF44" i="8"/>
  <c r="KAF45" i="8" s="1"/>
  <c r="KAD44" i="8"/>
  <c r="KAD45" i="8" s="1"/>
  <c r="KAB44" i="8"/>
  <c r="KAB45" i="8" s="1"/>
  <c r="JZZ44" i="8"/>
  <c r="JZZ45" i="8" s="1"/>
  <c r="JZX44" i="8"/>
  <c r="JZX45" i="8" s="1"/>
  <c r="JZV44" i="8"/>
  <c r="JZV45" i="8" s="1"/>
  <c r="JZT44" i="8"/>
  <c r="JZT45" i="8" s="1"/>
  <c r="JZR44" i="8"/>
  <c r="JZR45" i="8" s="1"/>
  <c r="JZP44" i="8"/>
  <c r="JZP45" i="8" s="1"/>
  <c r="JZN44" i="8"/>
  <c r="JZN45" i="8" s="1"/>
  <c r="JZL44" i="8"/>
  <c r="JZL45" i="8" s="1"/>
  <c r="JZJ44" i="8"/>
  <c r="JZJ45" i="8" s="1"/>
  <c r="JZH44" i="8"/>
  <c r="JZH45" i="8" s="1"/>
  <c r="JZF44" i="8"/>
  <c r="JZF45" i="8" s="1"/>
  <c r="JZD44" i="8"/>
  <c r="JZD45" i="8" s="1"/>
  <c r="JZB44" i="8"/>
  <c r="JZB45" i="8" s="1"/>
  <c r="JYZ44" i="8"/>
  <c r="JYZ45" i="8" s="1"/>
  <c r="JYX44" i="8"/>
  <c r="JYX45" i="8" s="1"/>
  <c r="JYV44" i="8"/>
  <c r="JYV45" i="8" s="1"/>
  <c r="JYT44" i="8"/>
  <c r="JYT45" i="8" s="1"/>
  <c r="JYR44" i="8"/>
  <c r="JYR45" i="8" s="1"/>
  <c r="JYP44" i="8"/>
  <c r="JYP45" i="8" s="1"/>
  <c r="JYN44" i="8"/>
  <c r="JYN45" i="8" s="1"/>
  <c r="JYL44" i="8"/>
  <c r="JYL45" i="8" s="1"/>
  <c r="JYJ44" i="8"/>
  <c r="JYJ45" i="8" s="1"/>
  <c r="JYH44" i="8"/>
  <c r="JYH45" i="8" s="1"/>
  <c r="JYF44" i="8"/>
  <c r="JYF45" i="8" s="1"/>
  <c r="JYD44" i="8"/>
  <c r="JYD45" i="8" s="1"/>
  <c r="JYB44" i="8"/>
  <c r="JYB45" i="8" s="1"/>
  <c r="JXZ44" i="8"/>
  <c r="JXZ45" i="8" s="1"/>
  <c r="JXX44" i="8"/>
  <c r="JXX45" i="8" s="1"/>
  <c r="JXV44" i="8"/>
  <c r="JXV45" i="8" s="1"/>
  <c r="JXT44" i="8"/>
  <c r="JXT45" i="8" s="1"/>
  <c r="JXR44" i="8"/>
  <c r="JXR45" i="8" s="1"/>
  <c r="JXP44" i="8"/>
  <c r="JXP45" i="8" s="1"/>
  <c r="JXN44" i="8"/>
  <c r="JXN45" i="8" s="1"/>
  <c r="JXL44" i="8"/>
  <c r="JXL45" i="8" s="1"/>
  <c r="JXJ44" i="8"/>
  <c r="JXJ45" i="8" s="1"/>
  <c r="JXH44" i="8"/>
  <c r="JXH45" i="8" s="1"/>
  <c r="JXF44" i="8"/>
  <c r="JXF45" i="8" s="1"/>
  <c r="JXD44" i="8"/>
  <c r="JXD45" i="8" s="1"/>
  <c r="JXB44" i="8"/>
  <c r="JXB45" i="8" s="1"/>
  <c r="JWZ44" i="8"/>
  <c r="JWZ45" i="8" s="1"/>
  <c r="JWX44" i="8"/>
  <c r="JWX45" i="8" s="1"/>
  <c r="JWV44" i="8"/>
  <c r="JWV45" i="8" s="1"/>
  <c r="JWT44" i="8"/>
  <c r="JWT45" i="8" s="1"/>
  <c r="JWR44" i="8"/>
  <c r="JWR45" i="8" s="1"/>
  <c r="JWP44" i="8"/>
  <c r="JWP45" i="8" s="1"/>
  <c r="JWN44" i="8"/>
  <c r="JWN45" i="8" s="1"/>
  <c r="JWL44" i="8"/>
  <c r="JWL45" i="8" s="1"/>
  <c r="JWJ44" i="8"/>
  <c r="JWJ45" i="8" s="1"/>
  <c r="JWH44" i="8"/>
  <c r="JWH45" i="8" s="1"/>
  <c r="JWF44" i="8"/>
  <c r="JWF45" i="8" s="1"/>
  <c r="JWD44" i="8"/>
  <c r="JWD45" i="8" s="1"/>
  <c r="JWB44" i="8"/>
  <c r="JWB45" i="8" s="1"/>
  <c r="JVZ44" i="8"/>
  <c r="JVZ45" i="8" s="1"/>
  <c r="JVX44" i="8"/>
  <c r="JVX45" i="8" s="1"/>
  <c r="JVV44" i="8"/>
  <c r="JVV45" i="8" s="1"/>
  <c r="JVT44" i="8"/>
  <c r="JVT45" i="8" s="1"/>
  <c r="JVR44" i="8"/>
  <c r="JVR45" i="8" s="1"/>
  <c r="JVP44" i="8"/>
  <c r="JVP45" i="8" s="1"/>
  <c r="JVN44" i="8"/>
  <c r="JVN45" i="8" s="1"/>
  <c r="JVL44" i="8"/>
  <c r="JVL45" i="8" s="1"/>
  <c r="JVJ44" i="8"/>
  <c r="JVJ45" i="8" s="1"/>
  <c r="JVH44" i="8"/>
  <c r="JVH45" i="8" s="1"/>
  <c r="JVF44" i="8"/>
  <c r="JVF45" i="8" s="1"/>
  <c r="JVD44" i="8"/>
  <c r="JVD45" i="8" s="1"/>
  <c r="JVB44" i="8"/>
  <c r="JVB45" i="8" s="1"/>
  <c r="JUZ44" i="8"/>
  <c r="JUZ45" i="8" s="1"/>
  <c r="JUX44" i="8"/>
  <c r="JUX45" i="8" s="1"/>
  <c r="JUV44" i="8"/>
  <c r="JUV45" i="8" s="1"/>
  <c r="JUT44" i="8"/>
  <c r="JUT45" i="8" s="1"/>
  <c r="JUR44" i="8"/>
  <c r="JUR45" i="8" s="1"/>
  <c r="JUP44" i="8"/>
  <c r="JUP45" i="8" s="1"/>
  <c r="JUN44" i="8"/>
  <c r="JUN45" i="8" s="1"/>
  <c r="JUL44" i="8"/>
  <c r="JUL45" i="8" s="1"/>
  <c r="JUJ44" i="8"/>
  <c r="JUJ45" i="8" s="1"/>
  <c r="JUH44" i="8"/>
  <c r="JUH45" i="8" s="1"/>
  <c r="JUF44" i="8"/>
  <c r="JUF45" i="8" s="1"/>
  <c r="JUD44" i="8"/>
  <c r="JUD45" i="8" s="1"/>
  <c r="JUB44" i="8"/>
  <c r="JUB45" i="8" s="1"/>
  <c r="JTZ44" i="8"/>
  <c r="JTZ45" i="8" s="1"/>
  <c r="JTX44" i="8"/>
  <c r="JTX45" i="8" s="1"/>
  <c r="JTV44" i="8"/>
  <c r="JTV45" i="8" s="1"/>
  <c r="JTT44" i="8"/>
  <c r="JTT45" i="8" s="1"/>
  <c r="JTR44" i="8"/>
  <c r="JTR45" i="8" s="1"/>
  <c r="JTP44" i="8"/>
  <c r="JTP45" i="8" s="1"/>
  <c r="JTN44" i="8"/>
  <c r="JTN45" i="8" s="1"/>
  <c r="JTL44" i="8"/>
  <c r="JTL45" i="8" s="1"/>
  <c r="JTJ44" i="8"/>
  <c r="JTJ45" i="8" s="1"/>
  <c r="JTH44" i="8"/>
  <c r="JTH45" i="8" s="1"/>
  <c r="JTF44" i="8"/>
  <c r="JTF45" i="8" s="1"/>
  <c r="JTD44" i="8"/>
  <c r="JTD45" i="8" s="1"/>
  <c r="JTB44" i="8"/>
  <c r="JTB45" i="8" s="1"/>
  <c r="JSZ44" i="8"/>
  <c r="JSZ45" i="8" s="1"/>
  <c r="JSX44" i="8"/>
  <c r="JSX45" i="8" s="1"/>
  <c r="JSV44" i="8"/>
  <c r="JSV45" i="8" s="1"/>
  <c r="JST44" i="8"/>
  <c r="JST45" i="8" s="1"/>
  <c r="JSR44" i="8"/>
  <c r="JSR45" i="8" s="1"/>
  <c r="JSP44" i="8"/>
  <c r="JSP45" i="8" s="1"/>
  <c r="JSN44" i="8"/>
  <c r="JSN45" i="8" s="1"/>
  <c r="JSL44" i="8"/>
  <c r="JSL45" i="8" s="1"/>
  <c r="JSJ44" i="8"/>
  <c r="JSJ45" i="8" s="1"/>
  <c r="JSH44" i="8"/>
  <c r="JSH45" i="8" s="1"/>
  <c r="JSF44" i="8"/>
  <c r="JSF45" i="8" s="1"/>
  <c r="JSD44" i="8"/>
  <c r="JSD45" i="8" s="1"/>
  <c r="JSB44" i="8"/>
  <c r="JSB45" i="8" s="1"/>
  <c r="JRZ44" i="8"/>
  <c r="JRZ45" i="8" s="1"/>
  <c r="JRX44" i="8"/>
  <c r="JRX45" i="8" s="1"/>
  <c r="JRV44" i="8"/>
  <c r="JRV45" i="8" s="1"/>
  <c r="JRT44" i="8"/>
  <c r="JRT45" i="8" s="1"/>
  <c r="JRR44" i="8"/>
  <c r="JRR45" i="8" s="1"/>
  <c r="JRP44" i="8"/>
  <c r="JRP45" i="8" s="1"/>
  <c r="JRN44" i="8"/>
  <c r="JRN45" i="8" s="1"/>
  <c r="JRL44" i="8"/>
  <c r="JRL45" i="8" s="1"/>
  <c r="JRJ44" i="8"/>
  <c r="JRJ45" i="8" s="1"/>
  <c r="JRH44" i="8"/>
  <c r="JRH45" i="8" s="1"/>
  <c r="JRF44" i="8"/>
  <c r="JRF45" i="8" s="1"/>
  <c r="JRD44" i="8"/>
  <c r="JRD45" i="8" s="1"/>
  <c r="JRB44" i="8"/>
  <c r="JRB45" i="8" s="1"/>
  <c r="JQZ44" i="8"/>
  <c r="JQZ45" i="8" s="1"/>
  <c r="JQX44" i="8"/>
  <c r="JQX45" i="8" s="1"/>
  <c r="JQV44" i="8"/>
  <c r="JQV45" i="8" s="1"/>
  <c r="JQT44" i="8"/>
  <c r="JQT45" i="8" s="1"/>
  <c r="JQR44" i="8"/>
  <c r="JQR45" i="8" s="1"/>
  <c r="JQP44" i="8"/>
  <c r="JQP45" i="8" s="1"/>
  <c r="JQN44" i="8"/>
  <c r="JQN45" i="8" s="1"/>
  <c r="JQL44" i="8"/>
  <c r="JQL45" i="8" s="1"/>
  <c r="JQJ44" i="8"/>
  <c r="JQJ45" i="8" s="1"/>
  <c r="JQH44" i="8"/>
  <c r="JQH45" i="8" s="1"/>
  <c r="JQF44" i="8"/>
  <c r="JQF45" i="8" s="1"/>
  <c r="JQD44" i="8"/>
  <c r="JQD45" i="8" s="1"/>
  <c r="JQB44" i="8"/>
  <c r="JQB45" i="8" s="1"/>
  <c r="JPZ44" i="8"/>
  <c r="JPZ45" i="8" s="1"/>
  <c r="JPX44" i="8"/>
  <c r="JPX45" i="8" s="1"/>
  <c r="JPV44" i="8"/>
  <c r="JPV45" i="8" s="1"/>
  <c r="JPT44" i="8"/>
  <c r="JPT45" i="8" s="1"/>
  <c r="JPR44" i="8"/>
  <c r="JPR45" i="8" s="1"/>
  <c r="JPP44" i="8"/>
  <c r="JPP45" i="8" s="1"/>
  <c r="JPN44" i="8"/>
  <c r="JPN45" i="8" s="1"/>
  <c r="JPL44" i="8"/>
  <c r="JPL45" i="8" s="1"/>
  <c r="JPJ44" i="8"/>
  <c r="JPJ45" i="8" s="1"/>
  <c r="JPH44" i="8"/>
  <c r="JPH45" i="8" s="1"/>
  <c r="JPF44" i="8"/>
  <c r="JPF45" i="8" s="1"/>
  <c r="JPD44" i="8"/>
  <c r="JPD45" i="8" s="1"/>
  <c r="JPB44" i="8"/>
  <c r="JPB45" i="8" s="1"/>
  <c r="JOZ44" i="8"/>
  <c r="JOZ45" i="8" s="1"/>
  <c r="JOX44" i="8"/>
  <c r="JOX45" i="8" s="1"/>
  <c r="JOV44" i="8"/>
  <c r="JOV45" i="8" s="1"/>
  <c r="JOT44" i="8"/>
  <c r="JOT45" i="8" s="1"/>
  <c r="JOR44" i="8"/>
  <c r="JOR45" i="8" s="1"/>
  <c r="JOP44" i="8"/>
  <c r="JOP45" i="8" s="1"/>
  <c r="JON44" i="8"/>
  <c r="JON45" i="8" s="1"/>
  <c r="JOL44" i="8"/>
  <c r="JOL45" i="8" s="1"/>
  <c r="JOJ44" i="8"/>
  <c r="JOJ45" i="8" s="1"/>
  <c r="JOH44" i="8"/>
  <c r="JOH45" i="8" s="1"/>
  <c r="JOF44" i="8"/>
  <c r="JOF45" i="8" s="1"/>
  <c r="JOD44" i="8"/>
  <c r="JOD45" i="8" s="1"/>
  <c r="JOB44" i="8"/>
  <c r="JOB45" i="8" s="1"/>
  <c r="JNZ44" i="8"/>
  <c r="JNZ45" i="8" s="1"/>
  <c r="JNX44" i="8"/>
  <c r="JNX45" i="8" s="1"/>
  <c r="JNV44" i="8"/>
  <c r="JNV45" i="8" s="1"/>
  <c r="JNT44" i="8"/>
  <c r="JNT45" i="8" s="1"/>
  <c r="JNR44" i="8"/>
  <c r="JNR45" i="8" s="1"/>
  <c r="JNP44" i="8"/>
  <c r="JNP45" i="8" s="1"/>
  <c r="JNN44" i="8"/>
  <c r="JNN45" i="8" s="1"/>
  <c r="JNL44" i="8"/>
  <c r="JNL45" i="8" s="1"/>
  <c r="JNJ44" i="8"/>
  <c r="JNJ45" i="8" s="1"/>
  <c r="JNH44" i="8"/>
  <c r="JNH45" i="8" s="1"/>
  <c r="JNF44" i="8"/>
  <c r="JNF45" i="8" s="1"/>
  <c r="JND44" i="8"/>
  <c r="JND45" i="8" s="1"/>
  <c r="JNB44" i="8"/>
  <c r="JNB45" i="8" s="1"/>
  <c r="JMZ44" i="8"/>
  <c r="JMZ45" i="8" s="1"/>
  <c r="JMX44" i="8"/>
  <c r="JMX45" i="8" s="1"/>
  <c r="JMV44" i="8"/>
  <c r="JMV45" i="8" s="1"/>
  <c r="JMT44" i="8"/>
  <c r="JMT45" i="8" s="1"/>
  <c r="JMR44" i="8"/>
  <c r="JMR45" i="8" s="1"/>
  <c r="JMP44" i="8"/>
  <c r="JMP45" i="8" s="1"/>
  <c r="JMN44" i="8"/>
  <c r="JMN45" i="8" s="1"/>
  <c r="JML44" i="8"/>
  <c r="JML45" i="8" s="1"/>
  <c r="JMJ44" i="8"/>
  <c r="JMJ45" i="8" s="1"/>
  <c r="JMH44" i="8"/>
  <c r="JMH45" i="8" s="1"/>
  <c r="JMF44" i="8"/>
  <c r="JMF45" i="8" s="1"/>
  <c r="JMD44" i="8"/>
  <c r="JMD45" i="8" s="1"/>
  <c r="JMB44" i="8"/>
  <c r="JMB45" i="8" s="1"/>
  <c r="JLZ44" i="8"/>
  <c r="JLZ45" i="8" s="1"/>
  <c r="JLX44" i="8"/>
  <c r="JLX45" i="8" s="1"/>
  <c r="JLV44" i="8"/>
  <c r="JLV45" i="8" s="1"/>
  <c r="JLT44" i="8"/>
  <c r="JLT45" i="8" s="1"/>
  <c r="JLR44" i="8"/>
  <c r="JLR45" i="8" s="1"/>
  <c r="JLP44" i="8"/>
  <c r="JLP45" i="8" s="1"/>
  <c r="JLN44" i="8"/>
  <c r="JLN45" i="8" s="1"/>
  <c r="JLL44" i="8"/>
  <c r="JLL45" i="8" s="1"/>
  <c r="JLJ44" i="8"/>
  <c r="JLJ45" i="8" s="1"/>
  <c r="JLH44" i="8"/>
  <c r="JLH45" i="8" s="1"/>
  <c r="JLF44" i="8"/>
  <c r="JLF45" i="8" s="1"/>
  <c r="JLD44" i="8"/>
  <c r="JLD45" i="8" s="1"/>
  <c r="JLB44" i="8"/>
  <c r="JLB45" i="8" s="1"/>
  <c r="JKZ44" i="8"/>
  <c r="JKZ45" i="8" s="1"/>
  <c r="JKX44" i="8"/>
  <c r="JKX45" i="8" s="1"/>
  <c r="JKV44" i="8"/>
  <c r="JKV45" i="8" s="1"/>
  <c r="JKT44" i="8"/>
  <c r="JKT45" i="8" s="1"/>
  <c r="JKR44" i="8"/>
  <c r="JKR45" i="8" s="1"/>
  <c r="JKP44" i="8"/>
  <c r="JKP45" i="8" s="1"/>
  <c r="JKN44" i="8"/>
  <c r="JKN45" i="8" s="1"/>
  <c r="JKL44" i="8"/>
  <c r="JKL45" i="8" s="1"/>
  <c r="JKJ44" i="8"/>
  <c r="JKJ45" i="8" s="1"/>
  <c r="JKH44" i="8"/>
  <c r="JKH45" i="8" s="1"/>
  <c r="JKF44" i="8"/>
  <c r="JKF45" i="8" s="1"/>
  <c r="JKD44" i="8"/>
  <c r="JKD45" i="8" s="1"/>
  <c r="JKB44" i="8"/>
  <c r="JKB45" i="8" s="1"/>
  <c r="JJZ44" i="8"/>
  <c r="JJZ45" i="8" s="1"/>
  <c r="JJX44" i="8"/>
  <c r="JJX45" i="8" s="1"/>
  <c r="JJV44" i="8"/>
  <c r="JJV45" i="8" s="1"/>
  <c r="JJT44" i="8"/>
  <c r="JJT45" i="8" s="1"/>
  <c r="JJR44" i="8"/>
  <c r="JJR45" i="8" s="1"/>
  <c r="JJP44" i="8"/>
  <c r="JJP45" i="8" s="1"/>
  <c r="JJN44" i="8"/>
  <c r="JJN45" i="8" s="1"/>
  <c r="JJL44" i="8"/>
  <c r="JJL45" i="8" s="1"/>
  <c r="JJJ44" i="8"/>
  <c r="JJJ45" i="8" s="1"/>
  <c r="JJH44" i="8"/>
  <c r="JJH45" i="8" s="1"/>
  <c r="JJF44" i="8"/>
  <c r="JJF45" i="8" s="1"/>
  <c r="JJD44" i="8"/>
  <c r="JJD45" i="8" s="1"/>
  <c r="JJB44" i="8"/>
  <c r="JJB45" i="8" s="1"/>
  <c r="JIZ44" i="8"/>
  <c r="JIZ45" i="8" s="1"/>
  <c r="JIX44" i="8"/>
  <c r="JIX45" i="8" s="1"/>
  <c r="JIV44" i="8"/>
  <c r="JIV45" i="8" s="1"/>
  <c r="JIT44" i="8"/>
  <c r="JIT45" i="8" s="1"/>
  <c r="JIR44" i="8"/>
  <c r="JIR45" i="8" s="1"/>
  <c r="JIP44" i="8"/>
  <c r="JIP45" i="8" s="1"/>
  <c r="JIN44" i="8"/>
  <c r="JIN45" i="8" s="1"/>
  <c r="JIL44" i="8"/>
  <c r="JIL45" i="8" s="1"/>
  <c r="JIJ44" i="8"/>
  <c r="JIJ45" i="8" s="1"/>
  <c r="JIH44" i="8"/>
  <c r="JIH45" i="8" s="1"/>
  <c r="JIF44" i="8"/>
  <c r="JIF45" i="8" s="1"/>
  <c r="JID44" i="8"/>
  <c r="JID45" i="8" s="1"/>
  <c r="JIB44" i="8"/>
  <c r="JIB45" i="8" s="1"/>
  <c r="JHZ44" i="8"/>
  <c r="JHZ45" i="8" s="1"/>
  <c r="JHX44" i="8"/>
  <c r="JHX45" i="8" s="1"/>
  <c r="JHV44" i="8"/>
  <c r="JHV45" i="8" s="1"/>
  <c r="JHT44" i="8"/>
  <c r="JHT45" i="8" s="1"/>
  <c r="JHR44" i="8"/>
  <c r="JHR45" i="8" s="1"/>
  <c r="JHP44" i="8"/>
  <c r="JHP45" i="8" s="1"/>
  <c r="JHN44" i="8"/>
  <c r="JHN45" i="8" s="1"/>
  <c r="JHL44" i="8"/>
  <c r="JHL45" i="8" s="1"/>
  <c r="JHJ44" i="8"/>
  <c r="JHJ45" i="8" s="1"/>
  <c r="JHH44" i="8"/>
  <c r="JHH45" i="8" s="1"/>
  <c r="JHF44" i="8"/>
  <c r="JHF45" i="8" s="1"/>
  <c r="JHD44" i="8"/>
  <c r="JHD45" i="8" s="1"/>
  <c r="JHB44" i="8"/>
  <c r="JHB45" i="8" s="1"/>
  <c r="JGZ44" i="8"/>
  <c r="JGZ45" i="8" s="1"/>
  <c r="JGX44" i="8"/>
  <c r="JGX45" i="8" s="1"/>
  <c r="JGV44" i="8"/>
  <c r="JGV45" i="8" s="1"/>
  <c r="JGT44" i="8"/>
  <c r="JGT45" i="8" s="1"/>
  <c r="JGR44" i="8"/>
  <c r="JGR45" i="8" s="1"/>
  <c r="JGP44" i="8"/>
  <c r="JGP45" i="8" s="1"/>
  <c r="JGN44" i="8"/>
  <c r="JGN45" i="8" s="1"/>
  <c r="JGL44" i="8"/>
  <c r="JGL45" i="8" s="1"/>
  <c r="JGJ44" i="8"/>
  <c r="JGJ45" i="8" s="1"/>
  <c r="JGH44" i="8"/>
  <c r="JGH45" i="8" s="1"/>
  <c r="JGF44" i="8"/>
  <c r="JGF45" i="8" s="1"/>
  <c r="JGD44" i="8"/>
  <c r="JGD45" i="8" s="1"/>
  <c r="JGB44" i="8"/>
  <c r="JGB45" i="8" s="1"/>
  <c r="JFZ44" i="8"/>
  <c r="JFZ45" i="8" s="1"/>
  <c r="JFX44" i="8"/>
  <c r="JFX45" i="8" s="1"/>
  <c r="JFV44" i="8"/>
  <c r="JFV45" i="8" s="1"/>
  <c r="JFT44" i="8"/>
  <c r="JFT45" i="8" s="1"/>
  <c r="JFR44" i="8"/>
  <c r="JFR45" i="8" s="1"/>
  <c r="JFP44" i="8"/>
  <c r="JFP45" i="8" s="1"/>
  <c r="JFN44" i="8"/>
  <c r="JFN45" i="8" s="1"/>
  <c r="JFL44" i="8"/>
  <c r="JFL45" i="8" s="1"/>
  <c r="JFJ44" i="8"/>
  <c r="JFJ45" i="8" s="1"/>
  <c r="JFH44" i="8"/>
  <c r="JFH45" i="8" s="1"/>
  <c r="JFF44" i="8"/>
  <c r="JFF45" i="8" s="1"/>
  <c r="JFD44" i="8"/>
  <c r="JFD45" i="8" s="1"/>
  <c r="JFB44" i="8"/>
  <c r="JFB45" i="8" s="1"/>
  <c r="JEZ44" i="8"/>
  <c r="JEZ45" i="8" s="1"/>
  <c r="JEX44" i="8"/>
  <c r="JEX45" i="8" s="1"/>
  <c r="JEV44" i="8"/>
  <c r="JEV45" i="8" s="1"/>
  <c r="JET44" i="8"/>
  <c r="JET45" i="8" s="1"/>
  <c r="JER44" i="8"/>
  <c r="JER45" i="8" s="1"/>
  <c r="JEP44" i="8"/>
  <c r="JEP45" i="8" s="1"/>
  <c r="JEN44" i="8"/>
  <c r="JEN45" i="8" s="1"/>
  <c r="JEL44" i="8"/>
  <c r="JEL45" i="8" s="1"/>
  <c r="JEJ44" i="8"/>
  <c r="JEJ45" i="8" s="1"/>
  <c r="JEH44" i="8"/>
  <c r="JEH45" i="8" s="1"/>
  <c r="JEF44" i="8"/>
  <c r="JEF45" i="8" s="1"/>
  <c r="JED44" i="8"/>
  <c r="JED45" i="8" s="1"/>
  <c r="JEB44" i="8"/>
  <c r="JEB45" i="8" s="1"/>
  <c r="JDZ44" i="8"/>
  <c r="JDZ45" i="8" s="1"/>
  <c r="JDX44" i="8"/>
  <c r="JDX45" i="8" s="1"/>
  <c r="JDV44" i="8"/>
  <c r="JDV45" i="8" s="1"/>
  <c r="JDT44" i="8"/>
  <c r="JDT45" i="8" s="1"/>
  <c r="JDR44" i="8"/>
  <c r="JDR45" i="8" s="1"/>
  <c r="JDP44" i="8"/>
  <c r="JDP45" i="8" s="1"/>
  <c r="JDN44" i="8"/>
  <c r="JDN45" i="8" s="1"/>
  <c r="JDL44" i="8"/>
  <c r="JDL45" i="8" s="1"/>
  <c r="JDJ44" i="8"/>
  <c r="JDJ45" i="8" s="1"/>
  <c r="JDH44" i="8"/>
  <c r="JDH45" i="8" s="1"/>
  <c r="JDF44" i="8"/>
  <c r="JDF45" i="8" s="1"/>
  <c r="JDD44" i="8"/>
  <c r="JDD45" i="8" s="1"/>
  <c r="JDB44" i="8"/>
  <c r="JDB45" i="8" s="1"/>
  <c r="JCZ44" i="8"/>
  <c r="JCZ45" i="8" s="1"/>
  <c r="JCX44" i="8"/>
  <c r="JCX45" i="8" s="1"/>
  <c r="JCV44" i="8"/>
  <c r="JCV45" i="8" s="1"/>
  <c r="JCT44" i="8"/>
  <c r="JCT45" i="8" s="1"/>
  <c r="JCR44" i="8"/>
  <c r="JCR45" i="8" s="1"/>
  <c r="JCP44" i="8"/>
  <c r="JCP45" i="8" s="1"/>
  <c r="JCN44" i="8"/>
  <c r="JCN45" i="8" s="1"/>
  <c r="JCL44" i="8"/>
  <c r="JCL45" i="8" s="1"/>
  <c r="JCJ44" i="8"/>
  <c r="JCJ45" i="8" s="1"/>
  <c r="JCH44" i="8"/>
  <c r="JCH45" i="8" s="1"/>
  <c r="JCF44" i="8"/>
  <c r="JCF45" i="8" s="1"/>
  <c r="JCD44" i="8"/>
  <c r="JCD45" i="8" s="1"/>
  <c r="JCB44" i="8"/>
  <c r="JCB45" i="8" s="1"/>
  <c r="JBZ44" i="8"/>
  <c r="JBZ45" i="8" s="1"/>
  <c r="JBX44" i="8"/>
  <c r="JBX45" i="8" s="1"/>
  <c r="JBV44" i="8"/>
  <c r="JBV45" i="8" s="1"/>
  <c r="JBT44" i="8"/>
  <c r="JBT45" i="8" s="1"/>
  <c r="JBR44" i="8"/>
  <c r="JBR45" i="8" s="1"/>
  <c r="JBP44" i="8"/>
  <c r="JBP45" i="8" s="1"/>
  <c r="JBN44" i="8"/>
  <c r="JBN45" i="8" s="1"/>
  <c r="JBL44" i="8"/>
  <c r="JBL45" i="8" s="1"/>
  <c r="JBJ44" i="8"/>
  <c r="JBJ45" i="8" s="1"/>
  <c r="JBH44" i="8"/>
  <c r="JBH45" i="8" s="1"/>
  <c r="JBF44" i="8"/>
  <c r="JBF45" i="8" s="1"/>
  <c r="JBD44" i="8"/>
  <c r="JBD45" i="8" s="1"/>
  <c r="JBB44" i="8"/>
  <c r="JBB45" i="8" s="1"/>
  <c r="JAZ44" i="8"/>
  <c r="JAZ45" i="8" s="1"/>
  <c r="JAX44" i="8"/>
  <c r="JAX45" i="8" s="1"/>
  <c r="JAV44" i="8"/>
  <c r="JAV45" i="8" s="1"/>
  <c r="JAT44" i="8"/>
  <c r="JAT45" i="8" s="1"/>
  <c r="JAR44" i="8"/>
  <c r="JAR45" i="8" s="1"/>
  <c r="JAP44" i="8"/>
  <c r="JAP45" i="8" s="1"/>
  <c r="JAN44" i="8"/>
  <c r="JAN45" i="8" s="1"/>
  <c r="JAL44" i="8"/>
  <c r="JAL45" i="8" s="1"/>
  <c r="JAJ44" i="8"/>
  <c r="JAJ45" i="8" s="1"/>
  <c r="JAH44" i="8"/>
  <c r="JAH45" i="8" s="1"/>
  <c r="JAF44" i="8"/>
  <c r="JAF45" i="8" s="1"/>
  <c r="JAD44" i="8"/>
  <c r="JAD45" i="8" s="1"/>
  <c r="JAB44" i="8"/>
  <c r="JAB45" i="8" s="1"/>
  <c r="IZZ44" i="8"/>
  <c r="IZZ45" i="8" s="1"/>
  <c r="IZX44" i="8"/>
  <c r="IZX45" i="8" s="1"/>
  <c r="IZV44" i="8"/>
  <c r="IZV45" i="8" s="1"/>
  <c r="IZT44" i="8"/>
  <c r="IZT45" i="8" s="1"/>
  <c r="IZR44" i="8"/>
  <c r="IZR45" i="8" s="1"/>
  <c r="IZP44" i="8"/>
  <c r="IZP45" i="8" s="1"/>
  <c r="IZN44" i="8"/>
  <c r="IZN45" i="8" s="1"/>
  <c r="IZL44" i="8"/>
  <c r="IZL45" i="8" s="1"/>
  <c r="IZJ44" i="8"/>
  <c r="IZJ45" i="8" s="1"/>
  <c r="IZH44" i="8"/>
  <c r="IZH45" i="8" s="1"/>
  <c r="IZF44" i="8"/>
  <c r="IZF45" i="8" s="1"/>
  <c r="IZD44" i="8"/>
  <c r="IZD45" i="8" s="1"/>
  <c r="IZB44" i="8"/>
  <c r="IZB45" i="8" s="1"/>
  <c r="IYZ44" i="8"/>
  <c r="IYZ45" i="8" s="1"/>
  <c r="IYX44" i="8"/>
  <c r="IYX45" i="8" s="1"/>
  <c r="IYV44" i="8"/>
  <c r="IYV45" i="8" s="1"/>
  <c r="IYT44" i="8"/>
  <c r="IYT45" i="8" s="1"/>
  <c r="IYR44" i="8"/>
  <c r="IYR45" i="8" s="1"/>
  <c r="IYP44" i="8"/>
  <c r="IYP45" i="8" s="1"/>
  <c r="IYN44" i="8"/>
  <c r="IYN45" i="8" s="1"/>
  <c r="IYL44" i="8"/>
  <c r="IYL45" i="8" s="1"/>
  <c r="IYJ44" i="8"/>
  <c r="IYJ45" i="8" s="1"/>
  <c r="IYH44" i="8"/>
  <c r="IYH45" i="8" s="1"/>
  <c r="IYF44" i="8"/>
  <c r="IYF45" i="8" s="1"/>
  <c r="IYD44" i="8"/>
  <c r="IYD45" i="8" s="1"/>
  <c r="IYB44" i="8"/>
  <c r="IYB45" i="8" s="1"/>
  <c r="IXZ44" i="8"/>
  <c r="IXZ45" i="8" s="1"/>
  <c r="IXX44" i="8"/>
  <c r="IXX45" i="8" s="1"/>
  <c r="IXV44" i="8"/>
  <c r="IXV45" i="8" s="1"/>
  <c r="IXT44" i="8"/>
  <c r="IXT45" i="8" s="1"/>
  <c r="IXR44" i="8"/>
  <c r="IXR45" i="8" s="1"/>
  <c r="IXP44" i="8"/>
  <c r="IXP45" i="8" s="1"/>
  <c r="IXN44" i="8"/>
  <c r="IXN45" i="8" s="1"/>
  <c r="IXL44" i="8"/>
  <c r="IXL45" i="8" s="1"/>
  <c r="IXJ44" i="8"/>
  <c r="IXJ45" i="8" s="1"/>
  <c r="IXH44" i="8"/>
  <c r="IXH45" i="8" s="1"/>
  <c r="IXF44" i="8"/>
  <c r="IXF45" i="8" s="1"/>
  <c r="IXD44" i="8"/>
  <c r="IXD45" i="8" s="1"/>
  <c r="IXB44" i="8"/>
  <c r="IXB45" i="8" s="1"/>
  <c r="IWZ44" i="8"/>
  <c r="IWZ45" i="8" s="1"/>
  <c r="IWX44" i="8"/>
  <c r="IWX45" i="8" s="1"/>
  <c r="IWV44" i="8"/>
  <c r="IWV45" i="8" s="1"/>
  <c r="IWT44" i="8"/>
  <c r="IWT45" i="8" s="1"/>
  <c r="IWR44" i="8"/>
  <c r="IWR45" i="8" s="1"/>
  <c r="IWP44" i="8"/>
  <c r="IWP45" i="8" s="1"/>
  <c r="IWN44" i="8"/>
  <c r="IWN45" i="8" s="1"/>
  <c r="IWL44" i="8"/>
  <c r="IWL45" i="8" s="1"/>
  <c r="IWJ44" i="8"/>
  <c r="IWJ45" i="8" s="1"/>
  <c r="IWH44" i="8"/>
  <c r="IWH45" i="8" s="1"/>
  <c r="IWF44" i="8"/>
  <c r="IWF45" i="8" s="1"/>
  <c r="IWD44" i="8"/>
  <c r="IWD45" i="8" s="1"/>
  <c r="IWB44" i="8"/>
  <c r="IWB45" i="8" s="1"/>
  <c r="IVZ44" i="8"/>
  <c r="IVZ45" i="8" s="1"/>
  <c r="IVX44" i="8"/>
  <c r="IVX45" i="8" s="1"/>
  <c r="IVV44" i="8"/>
  <c r="IVV45" i="8" s="1"/>
  <c r="IVT44" i="8"/>
  <c r="IVT45" i="8" s="1"/>
  <c r="IVR44" i="8"/>
  <c r="IVR45" i="8" s="1"/>
  <c r="IVP44" i="8"/>
  <c r="IVP45" i="8" s="1"/>
  <c r="IVN44" i="8"/>
  <c r="IVN45" i="8" s="1"/>
  <c r="IVL44" i="8"/>
  <c r="IVL45" i="8" s="1"/>
  <c r="IVJ44" i="8"/>
  <c r="IVJ45" i="8" s="1"/>
  <c r="IVH44" i="8"/>
  <c r="IVH45" i="8" s="1"/>
  <c r="IVF44" i="8"/>
  <c r="IVF45" i="8" s="1"/>
  <c r="IVD44" i="8"/>
  <c r="IVD45" i="8" s="1"/>
  <c r="IVB44" i="8"/>
  <c r="IVB45" i="8" s="1"/>
  <c r="IUZ44" i="8"/>
  <c r="IUZ45" i="8" s="1"/>
  <c r="IUX44" i="8"/>
  <c r="IUX45" i="8" s="1"/>
  <c r="IUV44" i="8"/>
  <c r="IUV45" i="8" s="1"/>
  <c r="IUT44" i="8"/>
  <c r="IUT45" i="8" s="1"/>
  <c r="IUR44" i="8"/>
  <c r="IUR45" i="8" s="1"/>
  <c r="IUP44" i="8"/>
  <c r="IUP45" i="8" s="1"/>
  <c r="IUN44" i="8"/>
  <c r="IUN45" i="8" s="1"/>
  <c r="IUL44" i="8"/>
  <c r="IUL45" i="8" s="1"/>
  <c r="IUJ44" i="8"/>
  <c r="IUJ45" i="8" s="1"/>
  <c r="IUH44" i="8"/>
  <c r="IUH45" i="8" s="1"/>
  <c r="IUF44" i="8"/>
  <c r="IUF45" i="8" s="1"/>
  <c r="IUD44" i="8"/>
  <c r="IUD45" i="8" s="1"/>
  <c r="IUB44" i="8"/>
  <c r="IUB45" i="8" s="1"/>
  <c r="ITZ44" i="8"/>
  <c r="ITZ45" i="8" s="1"/>
  <c r="ITX44" i="8"/>
  <c r="ITX45" i="8" s="1"/>
  <c r="ITV44" i="8"/>
  <c r="ITV45" i="8" s="1"/>
  <c r="ITT44" i="8"/>
  <c r="ITT45" i="8" s="1"/>
  <c r="ITR44" i="8"/>
  <c r="ITR45" i="8" s="1"/>
  <c r="ITP44" i="8"/>
  <c r="ITP45" i="8" s="1"/>
  <c r="ITN44" i="8"/>
  <c r="ITN45" i="8" s="1"/>
  <c r="ITL44" i="8"/>
  <c r="ITL45" i="8" s="1"/>
  <c r="ITJ44" i="8"/>
  <c r="ITJ45" i="8" s="1"/>
  <c r="ITH44" i="8"/>
  <c r="ITH45" i="8" s="1"/>
  <c r="ITF44" i="8"/>
  <c r="ITF45" i="8" s="1"/>
  <c r="ITD44" i="8"/>
  <c r="ITD45" i="8" s="1"/>
  <c r="ITB44" i="8"/>
  <c r="ITB45" i="8" s="1"/>
  <c r="ISZ44" i="8"/>
  <c r="ISZ45" i="8" s="1"/>
  <c r="ISX44" i="8"/>
  <c r="ISX45" i="8" s="1"/>
  <c r="ISV44" i="8"/>
  <c r="ISV45" i="8" s="1"/>
  <c r="IST44" i="8"/>
  <c r="IST45" i="8" s="1"/>
  <c r="ISR44" i="8"/>
  <c r="ISR45" i="8" s="1"/>
  <c r="ISP44" i="8"/>
  <c r="ISP45" i="8" s="1"/>
  <c r="ISN44" i="8"/>
  <c r="ISN45" i="8" s="1"/>
  <c r="ISL44" i="8"/>
  <c r="ISL45" i="8" s="1"/>
  <c r="ISJ44" i="8"/>
  <c r="ISJ45" i="8" s="1"/>
  <c r="ISH44" i="8"/>
  <c r="ISH45" i="8" s="1"/>
  <c r="ISF44" i="8"/>
  <c r="ISF45" i="8" s="1"/>
  <c r="ISD44" i="8"/>
  <c r="ISD45" i="8" s="1"/>
  <c r="ISB44" i="8"/>
  <c r="ISB45" i="8" s="1"/>
  <c r="IRZ44" i="8"/>
  <c r="IRZ45" i="8" s="1"/>
  <c r="IRX44" i="8"/>
  <c r="IRX45" i="8" s="1"/>
  <c r="IRV44" i="8"/>
  <c r="IRV45" i="8" s="1"/>
  <c r="IRT44" i="8"/>
  <c r="IRT45" i="8" s="1"/>
  <c r="IRR44" i="8"/>
  <c r="IRR45" i="8" s="1"/>
  <c r="IRP44" i="8"/>
  <c r="IRP45" i="8" s="1"/>
  <c r="IRN44" i="8"/>
  <c r="IRN45" i="8" s="1"/>
  <c r="IRL44" i="8"/>
  <c r="IRL45" i="8" s="1"/>
  <c r="IRJ44" i="8"/>
  <c r="IRJ45" i="8" s="1"/>
  <c r="IRH44" i="8"/>
  <c r="IRH45" i="8" s="1"/>
  <c r="IRF44" i="8"/>
  <c r="IRF45" i="8" s="1"/>
  <c r="IRD44" i="8"/>
  <c r="IRD45" i="8" s="1"/>
  <c r="IRB44" i="8"/>
  <c r="IRB45" i="8" s="1"/>
  <c r="IQZ44" i="8"/>
  <c r="IQZ45" i="8" s="1"/>
  <c r="IQX44" i="8"/>
  <c r="IQX45" i="8" s="1"/>
  <c r="IQV44" i="8"/>
  <c r="IQV45" i="8" s="1"/>
  <c r="IQT44" i="8"/>
  <c r="IQT45" i="8" s="1"/>
  <c r="IQR44" i="8"/>
  <c r="IQR45" i="8" s="1"/>
  <c r="IQP44" i="8"/>
  <c r="IQP45" i="8" s="1"/>
  <c r="IQN44" i="8"/>
  <c r="IQN45" i="8" s="1"/>
  <c r="IQL44" i="8"/>
  <c r="IQL45" i="8" s="1"/>
  <c r="IQJ44" i="8"/>
  <c r="IQJ45" i="8" s="1"/>
  <c r="IQH44" i="8"/>
  <c r="IQH45" i="8" s="1"/>
  <c r="IQF44" i="8"/>
  <c r="IQF45" i="8" s="1"/>
  <c r="IQD44" i="8"/>
  <c r="IQD45" i="8" s="1"/>
  <c r="IQB44" i="8"/>
  <c r="IQB45" i="8" s="1"/>
  <c r="IPZ44" i="8"/>
  <c r="IPZ45" i="8" s="1"/>
  <c r="IPX44" i="8"/>
  <c r="IPX45" i="8" s="1"/>
  <c r="IPV44" i="8"/>
  <c r="IPV45" i="8" s="1"/>
  <c r="IPT44" i="8"/>
  <c r="IPT45" i="8" s="1"/>
  <c r="IPR44" i="8"/>
  <c r="IPR45" i="8" s="1"/>
  <c r="IPP44" i="8"/>
  <c r="IPP45" i="8" s="1"/>
  <c r="IPN44" i="8"/>
  <c r="IPN45" i="8" s="1"/>
  <c r="IPL44" i="8"/>
  <c r="IPL45" i="8" s="1"/>
  <c r="IPJ44" i="8"/>
  <c r="IPJ45" i="8" s="1"/>
  <c r="IPH44" i="8"/>
  <c r="IPH45" i="8" s="1"/>
  <c r="IPF44" i="8"/>
  <c r="IPF45" i="8" s="1"/>
  <c r="IPD44" i="8"/>
  <c r="IPD45" i="8" s="1"/>
  <c r="IPB44" i="8"/>
  <c r="IPB45" i="8" s="1"/>
  <c r="IOZ44" i="8"/>
  <c r="IOZ45" i="8" s="1"/>
  <c r="IOX44" i="8"/>
  <c r="IOX45" i="8" s="1"/>
  <c r="IOV44" i="8"/>
  <c r="IOV45" i="8" s="1"/>
  <c r="IOT44" i="8"/>
  <c r="IOT45" i="8" s="1"/>
  <c r="IOR44" i="8"/>
  <c r="IOR45" i="8" s="1"/>
  <c r="IOP44" i="8"/>
  <c r="IOP45" i="8" s="1"/>
  <c r="ION44" i="8"/>
  <c r="ION45" i="8" s="1"/>
  <c r="IOL44" i="8"/>
  <c r="IOL45" i="8" s="1"/>
  <c r="IOJ44" i="8"/>
  <c r="IOJ45" i="8" s="1"/>
  <c r="IOH44" i="8"/>
  <c r="IOH45" i="8" s="1"/>
  <c r="IOF44" i="8"/>
  <c r="IOF45" i="8" s="1"/>
  <c r="IOD44" i="8"/>
  <c r="IOD45" i="8" s="1"/>
  <c r="IOB44" i="8"/>
  <c r="IOB45" i="8" s="1"/>
  <c r="INZ44" i="8"/>
  <c r="INZ45" i="8" s="1"/>
  <c r="INX44" i="8"/>
  <c r="INX45" i="8" s="1"/>
  <c r="INV44" i="8"/>
  <c r="INV45" i="8" s="1"/>
  <c r="INT44" i="8"/>
  <c r="INT45" i="8" s="1"/>
  <c r="INR44" i="8"/>
  <c r="INR45" i="8" s="1"/>
  <c r="INP44" i="8"/>
  <c r="INP45" i="8" s="1"/>
  <c r="INN44" i="8"/>
  <c r="INN45" i="8" s="1"/>
  <c r="INL44" i="8"/>
  <c r="INL45" i="8" s="1"/>
  <c r="INJ44" i="8"/>
  <c r="INJ45" i="8" s="1"/>
  <c r="INH44" i="8"/>
  <c r="INH45" i="8" s="1"/>
  <c r="INF44" i="8"/>
  <c r="INF45" i="8" s="1"/>
  <c r="IND44" i="8"/>
  <c r="IND45" i="8" s="1"/>
  <c r="INB44" i="8"/>
  <c r="INB45" i="8" s="1"/>
  <c r="IMZ44" i="8"/>
  <c r="IMZ45" i="8" s="1"/>
  <c r="IMX44" i="8"/>
  <c r="IMX45" i="8" s="1"/>
  <c r="IMV44" i="8"/>
  <c r="IMV45" i="8" s="1"/>
  <c r="IMT44" i="8"/>
  <c r="IMT45" i="8" s="1"/>
  <c r="IMR44" i="8"/>
  <c r="IMR45" i="8" s="1"/>
  <c r="IMP44" i="8"/>
  <c r="IMP45" i="8" s="1"/>
  <c r="IMN44" i="8"/>
  <c r="IMN45" i="8" s="1"/>
  <c r="IML44" i="8"/>
  <c r="IML45" i="8" s="1"/>
  <c r="IMJ44" i="8"/>
  <c r="IMJ45" i="8" s="1"/>
  <c r="IMH44" i="8"/>
  <c r="IMH45" i="8" s="1"/>
  <c r="IMF44" i="8"/>
  <c r="IMF45" i="8" s="1"/>
  <c r="IMD44" i="8"/>
  <c r="IMD45" i="8" s="1"/>
  <c r="IMB44" i="8"/>
  <c r="IMB45" i="8" s="1"/>
  <c r="ILZ44" i="8"/>
  <c r="ILZ45" i="8" s="1"/>
  <c r="ILX44" i="8"/>
  <c r="ILX45" i="8" s="1"/>
  <c r="ILV44" i="8"/>
  <c r="ILV45" i="8" s="1"/>
  <c r="ILT44" i="8"/>
  <c r="ILT45" i="8" s="1"/>
  <c r="ILR44" i="8"/>
  <c r="ILR45" i="8" s="1"/>
  <c r="ILP44" i="8"/>
  <c r="ILP45" i="8" s="1"/>
  <c r="ILN44" i="8"/>
  <c r="ILN45" i="8" s="1"/>
  <c r="ILL44" i="8"/>
  <c r="ILL45" i="8" s="1"/>
  <c r="ILJ44" i="8"/>
  <c r="ILJ45" i="8" s="1"/>
  <c r="ILH44" i="8"/>
  <c r="ILH45" i="8" s="1"/>
  <c r="ILF44" i="8"/>
  <c r="ILF45" i="8" s="1"/>
  <c r="ILD44" i="8"/>
  <c r="ILD45" i="8" s="1"/>
  <c r="ILB44" i="8"/>
  <c r="ILB45" i="8" s="1"/>
  <c r="IKZ44" i="8"/>
  <c r="IKZ45" i="8" s="1"/>
  <c r="IKX44" i="8"/>
  <c r="IKX45" i="8" s="1"/>
  <c r="IKV44" i="8"/>
  <c r="IKV45" i="8" s="1"/>
  <c r="IKT44" i="8"/>
  <c r="IKT45" i="8" s="1"/>
  <c r="IKR44" i="8"/>
  <c r="IKR45" i="8" s="1"/>
  <c r="IKP44" i="8"/>
  <c r="IKP45" i="8" s="1"/>
  <c r="IKN44" i="8"/>
  <c r="IKN45" i="8" s="1"/>
  <c r="IKL44" i="8"/>
  <c r="IKL45" i="8" s="1"/>
  <c r="IKJ44" i="8"/>
  <c r="IKJ45" i="8" s="1"/>
  <c r="IKH44" i="8"/>
  <c r="IKH45" i="8" s="1"/>
  <c r="IKF44" i="8"/>
  <c r="IKF45" i="8" s="1"/>
  <c r="IKD44" i="8"/>
  <c r="IKD45" i="8" s="1"/>
  <c r="IKB44" i="8"/>
  <c r="IKB45" i="8" s="1"/>
  <c r="IJZ44" i="8"/>
  <c r="IJZ45" i="8" s="1"/>
  <c r="IJX44" i="8"/>
  <c r="IJX45" i="8" s="1"/>
  <c r="IJV44" i="8"/>
  <c r="IJV45" i="8" s="1"/>
  <c r="IJT44" i="8"/>
  <c r="IJT45" i="8" s="1"/>
  <c r="IJR44" i="8"/>
  <c r="IJR45" i="8" s="1"/>
  <c r="IJP44" i="8"/>
  <c r="IJP45" i="8" s="1"/>
  <c r="IJN44" i="8"/>
  <c r="IJN45" i="8" s="1"/>
  <c r="IJL44" i="8"/>
  <c r="IJL45" i="8" s="1"/>
  <c r="IJJ44" i="8"/>
  <c r="IJJ45" i="8" s="1"/>
  <c r="IJH44" i="8"/>
  <c r="IJH45" i="8" s="1"/>
  <c r="IJF44" i="8"/>
  <c r="IJF45" i="8" s="1"/>
  <c r="IJD44" i="8"/>
  <c r="IJD45" i="8" s="1"/>
  <c r="IJB44" i="8"/>
  <c r="IJB45" i="8" s="1"/>
  <c r="IIZ44" i="8"/>
  <c r="IIZ45" i="8" s="1"/>
  <c r="IIX44" i="8"/>
  <c r="IIX45" i="8" s="1"/>
  <c r="IIV44" i="8"/>
  <c r="IIV45" i="8" s="1"/>
  <c r="IIT44" i="8"/>
  <c r="IIT45" i="8" s="1"/>
  <c r="IIR44" i="8"/>
  <c r="IIR45" i="8" s="1"/>
  <c r="IIP44" i="8"/>
  <c r="IIP45" i="8" s="1"/>
  <c r="IIN44" i="8"/>
  <c r="IIN45" i="8" s="1"/>
  <c r="IIL44" i="8"/>
  <c r="IIL45" i="8" s="1"/>
  <c r="IIJ44" i="8"/>
  <c r="IIJ45" i="8" s="1"/>
  <c r="IIH44" i="8"/>
  <c r="IIH45" i="8" s="1"/>
  <c r="IIF44" i="8"/>
  <c r="IIF45" i="8" s="1"/>
  <c r="IID44" i="8"/>
  <c r="IID45" i="8" s="1"/>
  <c r="IIB44" i="8"/>
  <c r="IIB45" i="8" s="1"/>
  <c r="IHZ44" i="8"/>
  <c r="IHZ45" i="8" s="1"/>
  <c r="IHX44" i="8"/>
  <c r="IHX45" i="8" s="1"/>
  <c r="IHV44" i="8"/>
  <c r="IHV45" i="8" s="1"/>
  <c r="IHT44" i="8"/>
  <c r="IHT45" i="8" s="1"/>
  <c r="IHR44" i="8"/>
  <c r="IHR45" i="8" s="1"/>
  <c r="IHP44" i="8"/>
  <c r="IHP45" i="8" s="1"/>
  <c r="IHN44" i="8"/>
  <c r="IHN45" i="8" s="1"/>
  <c r="IHL44" i="8"/>
  <c r="IHL45" i="8" s="1"/>
  <c r="IHJ44" i="8"/>
  <c r="IHJ45" i="8" s="1"/>
  <c r="IHH44" i="8"/>
  <c r="IHH45" i="8" s="1"/>
  <c r="IHF44" i="8"/>
  <c r="IHF45" i="8" s="1"/>
  <c r="IHD44" i="8"/>
  <c r="IHD45" i="8" s="1"/>
  <c r="IHB44" i="8"/>
  <c r="IHB45" i="8" s="1"/>
  <c r="IGZ44" i="8"/>
  <c r="IGZ45" i="8" s="1"/>
  <c r="IGX44" i="8"/>
  <c r="IGX45" i="8" s="1"/>
  <c r="IGV44" i="8"/>
  <c r="IGV45" i="8" s="1"/>
  <c r="IGT44" i="8"/>
  <c r="IGT45" i="8" s="1"/>
  <c r="IGR44" i="8"/>
  <c r="IGR45" i="8" s="1"/>
  <c r="IGP44" i="8"/>
  <c r="IGP45" i="8" s="1"/>
  <c r="IGN44" i="8"/>
  <c r="IGN45" i="8" s="1"/>
  <c r="IGL44" i="8"/>
  <c r="IGL45" i="8" s="1"/>
  <c r="IGJ44" i="8"/>
  <c r="IGJ45" i="8" s="1"/>
  <c r="IGH44" i="8"/>
  <c r="IGH45" i="8" s="1"/>
  <c r="IGF44" i="8"/>
  <c r="IGF45" i="8" s="1"/>
  <c r="IGD44" i="8"/>
  <c r="IGD45" i="8" s="1"/>
  <c r="IGB44" i="8"/>
  <c r="IGB45" i="8" s="1"/>
  <c r="IFZ44" i="8"/>
  <c r="IFZ45" i="8" s="1"/>
  <c r="IFX44" i="8"/>
  <c r="IFX45" i="8" s="1"/>
  <c r="IFV44" i="8"/>
  <c r="IFV45" i="8" s="1"/>
  <c r="IFT44" i="8"/>
  <c r="IFT45" i="8" s="1"/>
  <c r="IFR44" i="8"/>
  <c r="IFR45" i="8" s="1"/>
  <c r="IFP44" i="8"/>
  <c r="IFP45" i="8" s="1"/>
  <c r="IFN44" i="8"/>
  <c r="IFN45" i="8" s="1"/>
  <c r="IFL44" i="8"/>
  <c r="IFL45" i="8" s="1"/>
  <c r="IFJ44" i="8"/>
  <c r="IFJ45" i="8" s="1"/>
  <c r="IFH44" i="8"/>
  <c r="IFH45" i="8" s="1"/>
  <c r="IFF44" i="8"/>
  <c r="IFF45" i="8" s="1"/>
  <c r="IFD44" i="8"/>
  <c r="IFD45" i="8" s="1"/>
  <c r="IFB44" i="8"/>
  <c r="IFB45" i="8" s="1"/>
  <c r="IEZ44" i="8"/>
  <c r="IEZ45" i="8" s="1"/>
  <c r="IEX44" i="8"/>
  <c r="IEX45" i="8" s="1"/>
  <c r="IEV44" i="8"/>
  <c r="IEV45" i="8" s="1"/>
  <c r="IET44" i="8"/>
  <c r="IET45" i="8" s="1"/>
  <c r="IER44" i="8"/>
  <c r="IER45" i="8" s="1"/>
  <c r="IEP44" i="8"/>
  <c r="IEP45" i="8" s="1"/>
  <c r="IEN44" i="8"/>
  <c r="IEN45" i="8" s="1"/>
  <c r="IEL44" i="8"/>
  <c r="IEL45" i="8" s="1"/>
  <c r="IEJ44" i="8"/>
  <c r="IEJ45" i="8" s="1"/>
  <c r="IEH44" i="8"/>
  <c r="IEH45" i="8" s="1"/>
  <c r="IEF44" i="8"/>
  <c r="IEF45" i="8" s="1"/>
  <c r="IED44" i="8"/>
  <c r="IED45" i="8" s="1"/>
  <c r="IEB44" i="8"/>
  <c r="IEB45" i="8" s="1"/>
  <c r="IDZ44" i="8"/>
  <c r="IDZ45" i="8" s="1"/>
  <c r="IDX44" i="8"/>
  <c r="IDX45" i="8" s="1"/>
  <c r="IDV44" i="8"/>
  <c r="IDV45" i="8" s="1"/>
  <c r="IDT44" i="8"/>
  <c r="IDT45" i="8" s="1"/>
  <c r="IDR44" i="8"/>
  <c r="IDR45" i="8" s="1"/>
  <c r="IDP44" i="8"/>
  <c r="IDP45" i="8" s="1"/>
  <c r="IDN44" i="8"/>
  <c r="IDN45" i="8" s="1"/>
  <c r="IDL44" i="8"/>
  <c r="IDL45" i="8" s="1"/>
  <c r="IDJ44" i="8"/>
  <c r="IDJ45" i="8" s="1"/>
  <c r="IDH44" i="8"/>
  <c r="IDH45" i="8" s="1"/>
  <c r="IDF44" i="8"/>
  <c r="IDF45" i="8" s="1"/>
  <c r="IDD44" i="8"/>
  <c r="IDD45" i="8" s="1"/>
  <c r="IDB44" i="8"/>
  <c r="IDB45" i="8" s="1"/>
  <c r="ICZ44" i="8"/>
  <c r="ICZ45" i="8" s="1"/>
  <c r="ICX44" i="8"/>
  <c r="ICX45" i="8" s="1"/>
  <c r="ICV44" i="8"/>
  <c r="ICV45" i="8" s="1"/>
  <c r="ICT44" i="8"/>
  <c r="ICT45" i="8" s="1"/>
  <c r="ICR44" i="8"/>
  <c r="ICR45" i="8" s="1"/>
  <c r="ICP44" i="8"/>
  <c r="ICP45" i="8" s="1"/>
  <c r="ICN44" i="8"/>
  <c r="ICN45" i="8" s="1"/>
  <c r="ICL44" i="8"/>
  <c r="ICL45" i="8" s="1"/>
  <c r="ICJ44" i="8"/>
  <c r="ICJ45" i="8" s="1"/>
  <c r="ICH44" i="8"/>
  <c r="ICH45" i="8" s="1"/>
  <c r="ICF44" i="8"/>
  <c r="ICF45" i="8" s="1"/>
  <c r="ICD44" i="8"/>
  <c r="ICD45" i="8" s="1"/>
  <c r="ICB44" i="8"/>
  <c r="ICB45" i="8" s="1"/>
  <c r="IBZ44" i="8"/>
  <c r="IBZ45" i="8" s="1"/>
  <c r="IBX44" i="8"/>
  <c r="IBX45" i="8" s="1"/>
  <c r="IBV44" i="8"/>
  <c r="IBV45" i="8" s="1"/>
  <c r="IBT44" i="8"/>
  <c r="IBT45" i="8" s="1"/>
  <c r="IBR44" i="8"/>
  <c r="IBR45" i="8" s="1"/>
  <c r="IBP44" i="8"/>
  <c r="IBP45" i="8" s="1"/>
  <c r="IBN44" i="8"/>
  <c r="IBN45" i="8" s="1"/>
  <c r="IBL44" i="8"/>
  <c r="IBL45" i="8" s="1"/>
  <c r="IBJ44" i="8"/>
  <c r="IBJ45" i="8" s="1"/>
  <c r="IBH44" i="8"/>
  <c r="IBH45" i="8" s="1"/>
  <c r="IBF44" i="8"/>
  <c r="IBF45" i="8" s="1"/>
  <c r="IBD44" i="8"/>
  <c r="IBD45" i="8" s="1"/>
  <c r="IBB44" i="8"/>
  <c r="IBB45" i="8" s="1"/>
  <c r="IAZ44" i="8"/>
  <c r="IAZ45" i="8" s="1"/>
  <c r="IAX44" i="8"/>
  <c r="IAX45" i="8" s="1"/>
  <c r="IAV44" i="8"/>
  <c r="IAV45" i="8" s="1"/>
  <c r="IAT44" i="8"/>
  <c r="IAT45" i="8" s="1"/>
  <c r="IAR44" i="8"/>
  <c r="IAR45" i="8" s="1"/>
  <c r="IAP44" i="8"/>
  <c r="IAP45" i="8" s="1"/>
  <c r="IAN44" i="8"/>
  <c r="IAN45" i="8" s="1"/>
  <c r="IAL44" i="8"/>
  <c r="IAL45" i="8" s="1"/>
  <c r="IAJ44" i="8"/>
  <c r="IAJ45" i="8" s="1"/>
  <c r="IAH44" i="8"/>
  <c r="IAH45" i="8" s="1"/>
  <c r="IAF44" i="8"/>
  <c r="IAF45" i="8" s="1"/>
  <c r="IAD44" i="8"/>
  <c r="IAD45" i="8" s="1"/>
  <c r="IAB44" i="8"/>
  <c r="IAB45" i="8" s="1"/>
  <c r="HZZ44" i="8"/>
  <c r="HZZ45" i="8" s="1"/>
  <c r="HZX44" i="8"/>
  <c r="HZX45" i="8" s="1"/>
  <c r="HZV44" i="8"/>
  <c r="HZV45" i="8" s="1"/>
  <c r="HZT44" i="8"/>
  <c r="HZT45" i="8" s="1"/>
  <c r="HZR44" i="8"/>
  <c r="HZR45" i="8" s="1"/>
  <c r="HZP44" i="8"/>
  <c r="HZP45" i="8" s="1"/>
  <c r="HZN44" i="8"/>
  <c r="HZN45" i="8" s="1"/>
  <c r="HZL44" i="8"/>
  <c r="HZL45" i="8" s="1"/>
  <c r="HZJ44" i="8"/>
  <c r="HZJ45" i="8" s="1"/>
  <c r="HZH44" i="8"/>
  <c r="HZH45" i="8" s="1"/>
  <c r="HZF44" i="8"/>
  <c r="HZF45" i="8" s="1"/>
  <c r="HZD44" i="8"/>
  <c r="HZD45" i="8" s="1"/>
  <c r="HZB44" i="8"/>
  <c r="HZB45" i="8" s="1"/>
  <c r="HYZ44" i="8"/>
  <c r="HYZ45" i="8" s="1"/>
  <c r="HYX44" i="8"/>
  <c r="HYX45" i="8" s="1"/>
  <c r="HYV44" i="8"/>
  <c r="HYV45" i="8" s="1"/>
  <c r="HYT44" i="8"/>
  <c r="HYT45" i="8" s="1"/>
  <c r="HYR44" i="8"/>
  <c r="HYR45" i="8" s="1"/>
  <c r="HYP44" i="8"/>
  <c r="HYP45" i="8" s="1"/>
  <c r="HYN44" i="8"/>
  <c r="HYN45" i="8" s="1"/>
  <c r="HYL44" i="8"/>
  <c r="HYL45" i="8" s="1"/>
  <c r="HYJ44" i="8"/>
  <c r="HYJ45" i="8" s="1"/>
  <c r="HYH44" i="8"/>
  <c r="HYH45" i="8" s="1"/>
  <c r="HYF44" i="8"/>
  <c r="HYF45" i="8" s="1"/>
  <c r="HYD44" i="8"/>
  <c r="HYD45" i="8" s="1"/>
  <c r="HYB44" i="8"/>
  <c r="HYB45" i="8" s="1"/>
  <c r="HXZ44" i="8"/>
  <c r="HXZ45" i="8" s="1"/>
  <c r="HXX44" i="8"/>
  <c r="HXX45" i="8" s="1"/>
  <c r="HXV44" i="8"/>
  <c r="HXV45" i="8" s="1"/>
  <c r="HXT44" i="8"/>
  <c r="HXT45" i="8" s="1"/>
  <c r="HXR44" i="8"/>
  <c r="HXR45" i="8" s="1"/>
  <c r="HXP44" i="8"/>
  <c r="HXP45" i="8" s="1"/>
  <c r="HXN44" i="8"/>
  <c r="HXN45" i="8" s="1"/>
  <c r="HXL44" i="8"/>
  <c r="HXL45" i="8" s="1"/>
  <c r="HXJ44" i="8"/>
  <c r="HXJ45" i="8" s="1"/>
  <c r="HXH44" i="8"/>
  <c r="HXH45" i="8" s="1"/>
  <c r="HXF44" i="8"/>
  <c r="HXF45" i="8" s="1"/>
  <c r="HXD44" i="8"/>
  <c r="HXD45" i="8" s="1"/>
  <c r="HXB44" i="8"/>
  <c r="HXB45" i="8" s="1"/>
  <c r="HWZ44" i="8"/>
  <c r="HWZ45" i="8" s="1"/>
  <c r="HWX44" i="8"/>
  <c r="HWX45" i="8" s="1"/>
  <c r="HWV44" i="8"/>
  <c r="HWV45" i="8" s="1"/>
  <c r="HWT44" i="8"/>
  <c r="HWT45" i="8" s="1"/>
  <c r="HWR44" i="8"/>
  <c r="HWR45" i="8" s="1"/>
  <c r="HWP44" i="8"/>
  <c r="HWP45" i="8" s="1"/>
  <c r="HWN44" i="8"/>
  <c r="HWN45" i="8" s="1"/>
  <c r="HWL44" i="8"/>
  <c r="HWL45" i="8" s="1"/>
  <c r="HWJ44" i="8"/>
  <c r="HWJ45" i="8" s="1"/>
  <c r="HWH44" i="8"/>
  <c r="HWH45" i="8" s="1"/>
  <c r="HWF44" i="8"/>
  <c r="HWF45" i="8" s="1"/>
  <c r="HWD44" i="8"/>
  <c r="HWD45" i="8" s="1"/>
  <c r="HWB44" i="8"/>
  <c r="HWB45" i="8" s="1"/>
  <c r="HVZ44" i="8"/>
  <c r="HVZ45" i="8" s="1"/>
  <c r="HVX44" i="8"/>
  <c r="HVX45" i="8" s="1"/>
  <c r="HVV44" i="8"/>
  <c r="HVV45" i="8" s="1"/>
  <c r="HVT44" i="8"/>
  <c r="HVT45" i="8" s="1"/>
  <c r="HVR44" i="8"/>
  <c r="HVR45" i="8" s="1"/>
  <c r="HVP44" i="8"/>
  <c r="HVP45" i="8" s="1"/>
  <c r="HVN44" i="8"/>
  <c r="HVN45" i="8" s="1"/>
  <c r="HVL44" i="8"/>
  <c r="HVL45" i="8" s="1"/>
  <c r="HVJ44" i="8"/>
  <c r="HVJ45" i="8" s="1"/>
  <c r="HVH44" i="8"/>
  <c r="HVH45" i="8" s="1"/>
  <c r="HVF44" i="8"/>
  <c r="HVF45" i="8" s="1"/>
  <c r="HVD44" i="8"/>
  <c r="HVD45" i="8" s="1"/>
  <c r="HVB44" i="8"/>
  <c r="HVB45" i="8" s="1"/>
  <c r="HUZ44" i="8"/>
  <c r="HUZ45" i="8" s="1"/>
  <c r="HUX44" i="8"/>
  <c r="HUX45" i="8" s="1"/>
  <c r="HUV44" i="8"/>
  <c r="HUV45" i="8" s="1"/>
  <c r="HUT44" i="8"/>
  <c r="HUT45" i="8" s="1"/>
  <c r="HUR44" i="8"/>
  <c r="HUR45" i="8" s="1"/>
  <c r="HUP44" i="8"/>
  <c r="HUP45" i="8" s="1"/>
  <c r="HUN44" i="8"/>
  <c r="HUN45" i="8" s="1"/>
  <c r="HUL44" i="8"/>
  <c r="HUL45" i="8" s="1"/>
  <c r="HUJ44" i="8"/>
  <c r="HUJ45" i="8" s="1"/>
  <c r="HUH44" i="8"/>
  <c r="HUH45" i="8" s="1"/>
  <c r="HUF44" i="8"/>
  <c r="HUF45" i="8" s="1"/>
  <c r="HUD44" i="8"/>
  <c r="HUD45" i="8" s="1"/>
  <c r="HUB44" i="8"/>
  <c r="HUB45" i="8" s="1"/>
  <c r="HTZ44" i="8"/>
  <c r="HTZ45" i="8" s="1"/>
  <c r="HTX44" i="8"/>
  <c r="HTX45" i="8" s="1"/>
  <c r="HTV44" i="8"/>
  <c r="HTV45" i="8" s="1"/>
  <c r="HTT44" i="8"/>
  <c r="HTT45" i="8" s="1"/>
  <c r="HTR44" i="8"/>
  <c r="HTR45" i="8" s="1"/>
  <c r="HTP44" i="8"/>
  <c r="HTP45" i="8" s="1"/>
  <c r="HTN44" i="8"/>
  <c r="HTN45" i="8" s="1"/>
  <c r="HTL44" i="8"/>
  <c r="HTL45" i="8" s="1"/>
  <c r="HTJ44" i="8"/>
  <c r="HTJ45" i="8" s="1"/>
  <c r="HTH44" i="8"/>
  <c r="HTH45" i="8" s="1"/>
  <c r="HTF44" i="8"/>
  <c r="HTF45" i="8" s="1"/>
  <c r="HTD44" i="8"/>
  <c r="HTD45" i="8" s="1"/>
  <c r="HTB44" i="8"/>
  <c r="HTB45" i="8" s="1"/>
  <c r="HSZ44" i="8"/>
  <c r="HSZ45" i="8" s="1"/>
  <c r="HSX44" i="8"/>
  <c r="HSX45" i="8" s="1"/>
  <c r="HSV44" i="8"/>
  <c r="HSV45" i="8" s="1"/>
  <c r="HST44" i="8"/>
  <c r="HST45" i="8" s="1"/>
  <c r="HSR44" i="8"/>
  <c r="HSR45" i="8" s="1"/>
  <c r="HSP44" i="8"/>
  <c r="HSP45" i="8" s="1"/>
  <c r="HSN44" i="8"/>
  <c r="HSN45" i="8" s="1"/>
  <c r="HSL44" i="8"/>
  <c r="HSL45" i="8" s="1"/>
  <c r="HSJ44" i="8"/>
  <c r="HSJ45" i="8" s="1"/>
  <c r="HSH44" i="8"/>
  <c r="HSH45" i="8" s="1"/>
  <c r="HSF44" i="8"/>
  <c r="HSF45" i="8" s="1"/>
  <c r="HSD44" i="8"/>
  <c r="HSD45" i="8" s="1"/>
  <c r="HSB44" i="8"/>
  <c r="HSB45" i="8" s="1"/>
  <c r="HRZ44" i="8"/>
  <c r="HRZ45" i="8" s="1"/>
  <c r="HRX44" i="8"/>
  <c r="HRX45" i="8" s="1"/>
  <c r="HRV44" i="8"/>
  <c r="HRV45" i="8" s="1"/>
  <c r="HRT44" i="8"/>
  <c r="HRT45" i="8" s="1"/>
  <c r="HRR44" i="8"/>
  <c r="HRR45" i="8" s="1"/>
  <c r="HRP44" i="8"/>
  <c r="HRP45" i="8" s="1"/>
  <c r="HRN44" i="8"/>
  <c r="HRN45" i="8" s="1"/>
  <c r="HRL44" i="8"/>
  <c r="HRL45" i="8" s="1"/>
  <c r="HRJ44" i="8"/>
  <c r="HRJ45" i="8" s="1"/>
  <c r="HRH44" i="8"/>
  <c r="HRH45" i="8" s="1"/>
  <c r="HRF44" i="8"/>
  <c r="HRF45" i="8" s="1"/>
  <c r="HRD44" i="8"/>
  <c r="HRD45" i="8" s="1"/>
  <c r="HRB44" i="8"/>
  <c r="HRB45" i="8" s="1"/>
  <c r="HQZ44" i="8"/>
  <c r="HQZ45" i="8" s="1"/>
  <c r="HQX44" i="8"/>
  <c r="HQX45" i="8" s="1"/>
  <c r="HQV44" i="8"/>
  <c r="HQV45" i="8" s="1"/>
  <c r="HQT44" i="8"/>
  <c r="HQT45" i="8" s="1"/>
  <c r="HQR44" i="8"/>
  <c r="HQR45" i="8" s="1"/>
  <c r="HQP44" i="8"/>
  <c r="HQP45" i="8" s="1"/>
  <c r="HQN44" i="8"/>
  <c r="HQN45" i="8" s="1"/>
  <c r="HQL44" i="8"/>
  <c r="HQL45" i="8" s="1"/>
  <c r="HQJ44" i="8"/>
  <c r="HQJ45" i="8" s="1"/>
  <c r="HQH44" i="8"/>
  <c r="HQH45" i="8" s="1"/>
  <c r="HQF44" i="8"/>
  <c r="HQF45" i="8" s="1"/>
  <c r="HQD44" i="8"/>
  <c r="HQD45" i="8" s="1"/>
  <c r="HQB44" i="8"/>
  <c r="HQB45" i="8" s="1"/>
  <c r="HPZ44" i="8"/>
  <c r="HPZ45" i="8" s="1"/>
  <c r="HPX44" i="8"/>
  <c r="HPX45" i="8" s="1"/>
  <c r="HPV44" i="8"/>
  <c r="HPV45" i="8" s="1"/>
  <c r="HPT44" i="8"/>
  <c r="HPT45" i="8" s="1"/>
  <c r="HPR44" i="8"/>
  <c r="HPR45" i="8" s="1"/>
  <c r="HPP44" i="8"/>
  <c r="HPP45" i="8" s="1"/>
  <c r="HPN44" i="8"/>
  <c r="HPN45" i="8" s="1"/>
  <c r="HPL44" i="8"/>
  <c r="HPL45" i="8" s="1"/>
  <c r="HPJ44" i="8"/>
  <c r="HPJ45" i="8" s="1"/>
  <c r="HPH44" i="8"/>
  <c r="HPH45" i="8" s="1"/>
  <c r="HPF44" i="8"/>
  <c r="HPF45" i="8" s="1"/>
  <c r="HPD44" i="8"/>
  <c r="HPD45" i="8" s="1"/>
  <c r="HPB44" i="8"/>
  <c r="HPB45" i="8" s="1"/>
  <c r="HOZ44" i="8"/>
  <c r="HOZ45" i="8" s="1"/>
  <c r="HOX44" i="8"/>
  <c r="HOX45" i="8" s="1"/>
  <c r="HOV44" i="8"/>
  <c r="HOV45" i="8" s="1"/>
  <c r="HOT44" i="8"/>
  <c r="HOT45" i="8" s="1"/>
  <c r="HOR44" i="8"/>
  <c r="HOR45" i="8" s="1"/>
  <c r="HOP44" i="8"/>
  <c r="HOP45" i="8" s="1"/>
  <c r="HON44" i="8"/>
  <c r="HON45" i="8" s="1"/>
  <c r="HOL44" i="8"/>
  <c r="HOL45" i="8" s="1"/>
  <c r="HOJ44" i="8"/>
  <c r="HOJ45" i="8" s="1"/>
  <c r="HOH44" i="8"/>
  <c r="HOH45" i="8" s="1"/>
  <c r="HOF44" i="8"/>
  <c r="HOF45" i="8" s="1"/>
  <c r="HOD44" i="8"/>
  <c r="HOD45" i="8" s="1"/>
  <c r="HOB44" i="8"/>
  <c r="HOB45" i="8" s="1"/>
  <c r="HNZ44" i="8"/>
  <c r="HNZ45" i="8" s="1"/>
  <c r="HNX44" i="8"/>
  <c r="HNX45" i="8" s="1"/>
  <c r="HNV44" i="8"/>
  <c r="HNV45" i="8" s="1"/>
  <c r="HNT44" i="8"/>
  <c r="HNT45" i="8" s="1"/>
  <c r="HNR44" i="8"/>
  <c r="HNR45" i="8" s="1"/>
  <c r="HNP44" i="8"/>
  <c r="HNP45" i="8" s="1"/>
  <c r="HNN44" i="8"/>
  <c r="HNN45" i="8" s="1"/>
  <c r="HNL44" i="8"/>
  <c r="HNL45" i="8" s="1"/>
  <c r="HNJ44" i="8"/>
  <c r="HNJ45" i="8" s="1"/>
  <c r="HNH44" i="8"/>
  <c r="HNH45" i="8" s="1"/>
  <c r="HNF44" i="8"/>
  <c r="HNF45" i="8" s="1"/>
  <c r="HND44" i="8"/>
  <c r="HND45" i="8" s="1"/>
  <c r="HNB44" i="8"/>
  <c r="HNB45" i="8" s="1"/>
  <c r="HMZ44" i="8"/>
  <c r="HMZ45" i="8" s="1"/>
  <c r="HMX44" i="8"/>
  <c r="HMX45" i="8" s="1"/>
  <c r="HMV44" i="8"/>
  <c r="HMV45" i="8" s="1"/>
  <c r="HMT44" i="8"/>
  <c r="HMT45" i="8" s="1"/>
  <c r="HMR44" i="8"/>
  <c r="HMR45" i="8" s="1"/>
  <c r="HMP44" i="8"/>
  <c r="HMP45" i="8" s="1"/>
  <c r="HMN44" i="8"/>
  <c r="HMN45" i="8" s="1"/>
  <c r="HML44" i="8"/>
  <c r="HML45" i="8" s="1"/>
  <c r="HMJ44" i="8"/>
  <c r="HMJ45" i="8" s="1"/>
  <c r="HMH44" i="8"/>
  <c r="HMH45" i="8" s="1"/>
  <c r="HMF44" i="8"/>
  <c r="HMF45" i="8" s="1"/>
  <c r="HMD44" i="8"/>
  <c r="HMD45" i="8" s="1"/>
  <c r="HMB44" i="8"/>
  <c r="HMB45" i="8" s="1"/>
  <c r="HLZ44" i="8"/>
  <c r="HLZ45" i="8" s="1"/>
  <c r="HLX44" i="8"/>
  <c r="HLX45" i="8" s="1"/>
  <c r="HLV44" i="8"/>
  <c r="HLV45" i="8" s="1"/>
  <c r="HLT44" i="8"/>
  <c r="HLT45" i="8" s="1"/>
  <c r="HLR44" i="8"/>
  <c r="HLR45" i="8" s="1"/>
  <c r="HLP44" i="8"/>
  <c r="HLP45" i="8" s="1"/>
  <c r="HLN44" i="8"/>
  <c r="HLN45" i="8" s="1"/>
  <c r="HLL44" i="8"/>
  <c r="HLL45" i="8" s="1"/>
  <c r="HLJ44" i="8"/>
  <c r="HLJ45" i="8" s="1"/>
  <c r="HLH44" i="8"/>
  <c r="HLH45" i="8" s="1"/>
  <c r="HLF44" i="8"/>
  <c r="HLF45" i="8" s="1"/>
  <c r="HLD44" i="8"/>
  <c r="HLD45" i="8" s="1"/>
  <c r="HLB44" i="8"/>
  <c r="HLB45" i="8" s="1"/>
  <c r="HKZ44" i="8"/>
  <c r="HKZ45" i="8" s="1"/>
  <c r="HKX44" i="8"/>
  <c r="HKX45" i="8" s="1"/>
  <c r="HKV44" i="8"/>
  <c r="HKV45" i="8" s="1"/>
  <c r="HKT44" i="8"/>
  <c r="HKT45" i="8" s="1"/>
  <c r="HKR44" i="8"/>
  <c r="HKR45" i="8" s="1"/>
  <c r="HKP44" i="8"/>
  <c r="HKP45" i="8" s="1"/>
  <c r="HKN44" i="8"/>
  <c r="HKN45" i="8" s="1"/>
  <c r="HKL44" i="8"/>
  <c r="HKL45" i="8" s="1"/>
  <c r="HKJ44" i="8"/>
  <c r="HKJ45" i="8" s="1"/>
  <c r="HKH44" i="8"/>
  <c r="HKH45" i="8" s="1"/>
  <c r="HKF44" i="8"/>
  <c r="HKF45" i="8" s="1"/>
  <c r="HKD44" i="8"/>
  <c r="HKD45" i="8" s="1"/>
  <c r="HKB44" i="8"/>
  <c r="HKB45" i="8" s="1"/>
  <c r="HJZ44" i="8"/>
  <c r="HJZ45" i="8" s="1"/>
  <c r="HJX44" i="8"/>
  <c r="HJX45" i="8" s="1"/>
  <c r="HJV44" i="8"/>
  <c r="HJV45" i="8" s="1"/>
  <c r="HJT44" i="8"/>
  <c r="HJT45" i="8" s="1"/>
  <c r="HJR44" i="8"/>
  <c r="HJR45" i="8" s="1"/>
  <c r="HJP44" i="8"/>
  <c r="HJP45" i="8" s="1"/>
  <c r="HJN44" i="8"/>
  <c r="HJN45" i="8" s="1"/>
  <c r="HJL44" i="8"/>
  <c r="HJL45" i="8" s="1"/>
  <c r="HJJ44" i="8"/>
  <c r="HJJ45" i="8" s="1"/>
  <c r="HJH44" i="8"/>
  <c r="HJH45" i="8" s="1"/>
  <c r="HJF44" i="8"/>
  <c r="HJF45" i="8" s="1"/>
  <c r="HJD44" i="8"/>
  <c r="HJD45" i="8" s="1"/>
  <c r="HJB44" i="8"/>
  <c r="HJB45" i="8" s="1"/>
  <c r="HIZ44" i="8"/>
  <c r="HIZ45" i="8" s="1"/>
  <c r="HIX44" i="8"/>
  <c r="HIX45" i="8" s="1"/>
  <c r="HIV44" i="8"/>
  <c r="HIV45" i="8" s="1"/>
  <c r="HIT44" i="8"/>
  <c r="HIT45" i="8" s="1"/>
  <c r="HIR44" i="8"/>
  <c r="HIR45" i="8" s="1"/>
  <c r="HIP44" i="8"/>
  <c r="HIP45" i="8" s="1"/>
  <c r="HIN44" i="8"/>
  <c r="HIN45" i="8" s="1"/>
  <c r="HIL44" i="8"/>
  <c r="HIL45" i="8" s="1"/>
  <c r="HIJ44" i="8"/>
  <c r="HIJ45" i="8" s="1"/>
  <c r="HIH44" i="8"/>
  <c r="HIH45" i="8" s="1"/>
  <c r="HIF44" i="8"/>
  <c r="HIF45" i="8" s="1"/>
  <c r="HID44" i="8"/>
  <c r="HID45" i="8" s="1"/>
  <c r="HIB44" i="8"/>
  <c r="HIB45" i="8" s="1"/>
  <c r="HHZ44" i="8"/>
  <c r="HHZ45" i="8" s="1"/>
  <c r="HHX44" i="8"/>
  <c r="HHX45" i="8" s="1"/>
  <c r="HHV44" i="8"/>
  <c r="HHV45" i="8" s="1"/>
  <c r="HHT44" i="8"/>
  <c r="HHT45" i="8" s="1"/>
  <c r="HHR44" i="8"/>
  <c r="HHR45" i="8" s="1"/>
  <c r="HHP44" i="8"/>
  <c r="HHP45" i="8" s="1"/>
  <c r="HHN44" i="8"/>
  <c r="HHN45" i="8" s="1"/>
  <c r="HHL44" i="8"/>
  <c r="HHL45" i="8" s="1"/>
  <c r="HHJ44" i="8"/>
  <c r="HHJ45" i="8" s="1"/>
  <c r="HHH44" i="8"/>
  <c r="HHH45" i="8" s="1"/>
  <c r="HHF44" i="8"/>
  <c r="HHF45" i="8" s="1"/>
  <c r="HHD44" i="8"/>
  <c r="HHD45" i="8" s="1"/>
  <c r="HHB44" i="8"/>
  <c r="HHB45" i="8" s="1"/>
  <c r="HGZ44" i="8"/>
  <c r="HGZ45" i="8" s="1"/>
  <c r="HGX44" i="8"/>
  <c r="HGX45" i="8" s="1"/>
  <c r="HGV44" i="8"/>
  <c r="HGV45" i="8" s="1"/>
  <c r="HGT44" i="8"/>
  <c r="HGT45" i="8" s="1"/>
  <c r="HGR44" i="8"/>
  <c r="HGR45" i="8" s="1"/>
  <c r="HGP44" i="8"/>
  <c r="HGP45" i="8" s="1"/>
  <c r="HGN44" i="8"/>
  <c r="HGN45" i="8" s="1"/>
  <c r="HGL44" i="8"/>
  <c r="HGL45" i="8" s="1"/>
  <c r="HGJ44" i="8"/>
  <c r="HGJ45" i="8" s="1"/>
  <c r="HGH44" i="8"/>
  <c r="HGH45" i="8" s="1"/>
  <c r="HGF44" i="8"/>
  <c r="HGF45" i="8" s="1"/>
  <c r="HGD44" i="8"/>
  <c r="HGD45" i="8" s="1"/>
  <c r="HGB44" i="8"/>
  <c r="HGB45" i="8" s="1"/>
  <c r="HFZ44" i="8"/>
  <c r="HFZ45" i="8" s="1"/>
  <c r="HFX44" i="8"/>
  <c r="HFX45" i="8" s="1"/>
  <c r="HFV44" i="8"/>
  <c r="HFV45" i="8" s="1"/>
  <c r="HFT44" i="8"/>
  <c r="HFT45" i="8" s="1"/>
  <c r="HFR44" i="8"/>
  <c r="HFR45" i="8" s="1"/>
  <c r="HFP44" i="8"/>
  <c r="HFP45" i="8" s="1"/>
  <c r="HFN44" i="8"/>
  <c r="HFN45" i="8" s="1"/>
  <c r="HFL44" i="8"/>
  <c r="HFL45" i="8" s="1"/>
  <c r="HFJ44" i="8"/>
  <c r="HFJ45" i="8" s="1"/>
  <c r="HFH44" i="8"/>
  <c r="HFH45" i="8" s="1"/>
  <c r="HFF44" i="8"/>
  <c r="HFF45" i="8" s="1"/>
  <c r="HFD44" i="8"/>
  <c r="HFD45" i="8" s="1"/>
  <c r="HFB44" i="8"/>
  <c r="HFB45" i="8" s="1"/>
  <c r="HEZ44" i="8"/>
  <c r="HEZ45" i="8" s="1"/>
  <c r="HEX44" i="8"/>
  <c r="HEX45" i="8" s="1"/>
  <c r="HEV44" i="8"/>
  <c r="HEV45" i="8" s="1"/>
  <c r="HET44" i="8"/>
  <c r="HET45" i="8" s="1"/>
  <c r="HER44" i="8"/>
  <c r="HER45" i="8" s="1"/>
  <c r="HEP44" i="8"/>
  <c r="HEP45" i="8" s="1"/>
  <c r="HEN44" i="8"/>
  <c r="HEN45" i="8" s="1"/>
  <c r="HEL44" i="8"/>
  <c r="HEL45" i="8" s="1"/>
  <c r="HEJ44" i="8"/>
  <c r="HEJ45" i="8" s="1"/>
  <c r="HEH44" i="8"/>
  <c r="HEH45" i="8" s="1"/>
  <c r="HEF44" i="8"/>
  <c r="HEF45" i="8" s="1"/>
  <c r="HED44" i="8"/>
  <c r="HED45" i="8" s="1"/>
  <c r="HEB44" i="8"/>
  <c r="HEB45" i="8" s="1"/>
  <c r="HDZ44" i="8"/>
  <c r="HDZ45" i="8" s="1"/>
  <c r="HDX44" i="8"/>
  <c r="HDX45" i="8" s="1"/>
  <c r="HDV44" i="8"/>
  <c r="HDV45" i="8" s="1"/>
  <c r="HDT44" i="8"/>
  <c r="HDT45" i="8" s="1"/>
  <c r="HDR44" i="8"/>
  <c r="HDR45" i="8" s="1"/>
  <c r="HDP44" i="8"/>
  <c r="HDP45" i="8" s="1"/>
  <c r="HDN44" i="8"/>
  <c r="HDN45" i="8" s="1"/>
  <c r="HDL44" i="8"/>
  <c r="HDL45" i="8" s="1"/>
  <c r="HDJ44" i="8"/>
  <c r="HDJ45" i="8" s="1"/>
  <c r="HDH44" i="8"/>
  <c r="HDH45" i="8" s="1"/>
  <c r="HDF44" i="8"/>
  <c r="HDF45" i="8" s="1"/>
  <c r="HDD44" i="8"/>
  <c r="HDD45" i="8" s="1"/>
  <c r="HDB44" i="8"/>
  <c r="HDB45" i="8" s="1"/>
  <c r="HCZ44" i="8"/>
  <c r="HCZ45" i="8" s="1"/>
  <c r="HCX44" i="8"/>
  <c r="HCX45" i="8" s="1"/>
  <c r="HCV44" i="8"/>
  <c r="HCV45" i="8" s="1"/>
  <c r="HCT44" i="8"/>
  <c r="HCT45" i="8" s="1"/>
  <c r="HCR44" i="8"/>
  <c r="HCR45" i="8" s="1"/>
  <c r="HCP44" i="8"/>
  <c r="HCP45" i="8" s="1"/>
  <c r="HCN44" i="8"/>
  <c r="HCN45" i="8" s="1"/>
  <c r="HCL44" i="8"/>
  <c r="HCL45" i="8" s="1"/>
  <c r="HCJ44" i="8"/>
  <c r="HCJ45" i="8" s="1"/>
  <c r="HCH44" i="8"/>
  <c r="HCH45" i="8" s="1"/>
  <c r="HCF44" i="8"/>
  <c r="HCF45" i="8" s="1"/>
  <c r="HCD44" i="8"/>
  <c r="HCD45" i="8" s="1"/>
  <c r="HCB44" i="8"/>
  <c r="HCB45" i="8" s="1"/>
  <c r="HBZ44" i="8"/>
  <c r="HBZ45" i="8" s="1"/>
  <c r="HBX44" i="8"/>
  <c r="HBX45" i="8" s="1"/>
  <c r="HBV44" i="8"/>
  <c r="HBV45" i="8" s="1"/>
  <c r="HBT44" i="8"/>
  <c r="HBT45" i="8" s="1"/>
  <c r="HBR44" i="8"/>
  <c r="HBR45" i="8" s="1"/>
  <c r="HBP44" i="8"/>
  <c r="HBP45" i="8" s="1"/>
  <c r="HBN44" i="8"/>
  <c r="HBN45" i="8" s="1"/>
  <c r="HBL44" i="8"/>
  <c r="HBL45" i="8" s="1"/>
  <c r="HBJ44" i="8"/>
  <c r="HBJ45" i="8" s="1"/>
  <c r="HBH44" i="8"/>
  <c r="HBH45" i="8" s="1"/>
  <c r="HBF44" i="8"/>
  <c r="HBF45" i="8" s="1"/>
  <c r="HBD44" i="8"/>
  <c r="HBD45" i="8" s="1"/>
  <c r="HBB44" i="8"/>
  <c r="HBB45" i="8" s="1"/>
  <c r="HAZ44" i="8"/>
  <c r="HAZ45" i="8" s="1"/>
  <c r="HAX44" i="8"/>
  <c r="HAX45" i="8" s="1"/>
  <c r="HAV44" i="8"/>
  <c r="HAV45" i="8" s="1"/>
  <c r="HAT44" i="8"/>
  <c r="HAT45" i="8" s="1"/>
  <c r="HAR44" i="8"/>
  <c r="HAR45" i="8" s="1"/>
  <c r="HAP44" i="8"/>
  <c r="HAP45" i="8" s="1"/>
  <c r="HAN44" i="8"/>
  <c r="HAN45" i="8" s="1"/>
  <c r="HAL44" i="8"/>
  <c r="HAL45" i="8" s="1"/>
  <c r="HAJ44" i="8"/>
  <c r="HAJ45" i="8" s="1"/>
  <c r="HAH44" i="8"/>
  <c r="HAH45" i="8" s="1"/>
  <c r="HAF44" i="8"/>
  <c r="HAF45" i="8" s="1"/>
  <c r="HAD44" i="8"/>
  <c r="HAD45" i="8" s="1"/>
  <c r="HAB44" i="8"/>
  <c r="HAB45" i="8" s="1"/>
  <c r="GZZ44" i="8"/>
  <c r="GZZ45" i="8" s="1"/>
  <c r="GZX44" i="8"/>
  <c r="GZX45" i="8" s="1"/>
  <c r="GZV44" i="8"/>
  <c r="GZV45" i="8" s="1"/>
  <c r="GZT44" i="8"/>
  <c r="GZT45" i="8" s="1"/>
  <c r="GZR44" i="8"/>
  <c r="GZR45" i="8" s="1"/>
  <c r="GZP44" i="8"/>
  <c r="GZP45" i="8" s="1"/>
  <c r="GZN44" i="8"/>
  <c r="GZN45" i="8" s="1"/>
  <c r="GZL44" i="8"/>
  <c r="GZL45" i="8" s="1"/>
  <c r="GZJ44" i="8"/>
  <c r="GZJ45" i="8" s="1"/>
  <c r="GZH44" i="8"/>
  <c r="GZH45" i="8" s="1"/>
  <c r="GZF44" i="8"/>
  <c r="GZF45" i="8" s="1"/>
  <c r="GZD44" i="8"/>
  <c r="GZD45" i="8" s="1"/>
  <c r="GZB44" i="8"/>
  <c r="GZB45" i="8" s="1"/>
  <c r="GYZ44" i="8"/>
  <c r="GYZ45" i="8" s="1"/>
  <c r="GYX44" i="8"/>
  <c r="GYX45" i="8" s="1"/>
  <c r="GYV44" i="8"/>
  <c r="GYV45" i="8" s="1"/>
  <c r="GYT44" i="8"/>
  <c r="GYT45" i="8" s="1"/>
  <c r="GYR44" i="8"/>
  <c r="GYR45" i="8" s="1"/>
  <c r="GYP44" i="8"/>
  <c r="GYP45" i="8" s="1"/>
  <c r="GYN44" i="8"/>
  <c r="GYN45" i="8" s="1"/>
  <c r="GYL44" i="8"/>
  <c r="GYL45" i="8" s="1"/>
  <c r="GYJ44" i="8"/>
  <c r="GYJ45" i="8" s="1"/>
  <c r="GYH44" i="8"/>
  <c r="GYH45" i="8" s="1"/>
  <c r="GYF44" i="8"/>
  <c r="GYF45" i="8" s="1"/>
  <c r="GYD44" i="8"/>
  <c r="GYD45" i="8" s="1"/>
  <c r="GYB44" i="8"/>
  <c r="GYB45" i="8" s="1"/>
  <c r="GXZ44" i="8"/>
  <c r="GXZ45" i="8" s="1"/>
  <c r="GXX44" i="8"/>
  <c r="GXX45" i="8" s="1"/>
  <c r="GXV44" i="8"/>
  <c r="GXV45" i="8" s="1"/>
  <c r="GXT44" i="8"/>
  <c r="GXT45" i="8" s="1"/>
  <c r="GXR44" i="8"/>
  <c r="GXR45" i="8" s="1"/>
  <c r="GXP44" i="8"/>
  <c r="GXP45" i="8" s="1"/>
  <c r="GXN44" i="8"/>
  <c r="GXN45" i="8" s="1"/>
  <c r="GXL44" i="8"/>
  <c r="GXL45" i="8" s="1"/>
  <c r="GXJ44" i="8"/>
  <c r="GXJ45" i="8" s="1"/>
  <c r="GXH44" i="8"/>
  <c r="GXH45" i="8" s="1"/>
  <c r="GXF44" i="8"/>
  <c r="GXF45" i="8" s="1"/>
  <c r="GXD44" i="8"/>
  <c r="GXD45" i="8" s="1"/>
  <c r="GXB44" i="8"/>
  <c r="GXB45" i="8" s="1"/>
  <c r="GWZ44" i="8"/>
  <c r="GWZ45" i="8" s="1"/>
  <c r="GWX44" i="8"/>
  <c r="GWX45" i="8" s="1"/>
  <c r="GWV44" i="8"/>
  <c r="GWV45" i="8" s="1"/>
  <c r="GWT44" i="8"/>
  <c r="GWT45" i="8" s="1"/>
  <c r="GWR44" i="8"/>
  <c r="GWR45" i="8" s="1"/>
  <c r="GWP44" i="8"/>
  <c r="GWP45" i="8" s="1"/>
  <c r="GWN44" i="8"/>
  <c r="GWN45" i="8" s="1"/>
  <c r="GWL44" i="8"/>
  <c r="GWL45" i="8" s="1"/>
  <c r="GWJ44" i="8"/>
  <c r="GWJ45" i="8" s="1"/>
  <c r="GWH44" i="8"/>
  <c r="GWH45" i="8" s="1"/>
  <c r="GWF44" i="8"/>
  <c r="GWF45" i="8" s="1"/>
  <c r="GWD44" i="8"/>
  <c r="GWD45" i="8" s="1"/>
  <c r="GWB44" i="8"/>
  <c r="GWB45" i="8" s="1"/>
  <c r="GVZ44" i="8"/>
  <c r="GVZ45" i="8" s="1"/>
  <c r="GVX44" i="8"/>
  <c r="GVX45" i="8" s="1"/>
  <c r="GVV44" i="8"/>
  <c r="GVV45" i="8" s="1"/>
  <c r="GVT44" i="8"/>
  <c r="GVT45" i="8" s="1"/>
  <c r="GVR44" i="8"/>
  <c r="GVR45" i="8" s="1"/>
  <c r="GVP44" i="8"/>
  <c r="GVP45" i="8" s="1"/>
  <c r="GVN44" i="8"/>
  <c r="GVN45" i="8" s="1"/>
  <c r="GVL44" i="8"/>
  <c r="GVL45" i="8" s="1"/>
  <c r="GVJ44" i="8"/>
  <c r="GVJ45" i="8" s="1"/>
  <c r="GVH44" i="8"/>
  <c r="GVH45" i="8" s="1"/>
  <c r="GVF44" i="8"/>
  <c r="GVF45" i="8" s="1"/>
  <c r="GVD44" i="8"/>
  <c r="GVD45" i="8" s="1"/>
  <c r="GVB44" i="8"/>
  <c r="GVB45" i="8" s="1"/>
  <c r="GUZ44" i="8"/>
  <c r="GUZ45" i="8" s="1"/>
  <c r="GUX44" i="8"/>
  <c r="GUX45" i="8" s="1"/>
  <c r="GUV44" i="8"/>
  <c r="GUV45" i="8" s="1"/>
  <c r="GUT44" i="8"/>
  <c r="GUT45" i="8" s="1"/>
  <c r="GUR44" i="8"/>
  <c r="GUR45" i="8" s="1"/>
  <c r="GUP44" i="8"/>
  <c r="GUP45" i="8" s="1"/>
  <c r="GUN44" i="8"/>
  <c r="GUN45" i="8" s="1"/>
  <c r="GUL44" i="8"/>
  <c r="GUL45" i="8" s="1"/>
  <c r="GUJ44" i="8"/>
  <c r="GUJ45" i="8" s="1"/>
  <c r="GUH44" i="8"/>
  <c r="GUH45" i="8" s="1"/>
  <c r="GUF44" i="8"/>
  <c r="GUF45" i="8" s="1"/>
  <c r="GUD44" i="8"/>
  <c r="GUD45" i="8" s="1"/>
  <c r="GUB44" i="8"/>
  <c r="GUB45" i="8" s="1"/>
  <c r="GTZ44" i="8"/>
  <c r="GTZ45" i="8" s="1"/>
  <c r="GTX44" i="8"/>
  <c r="GTX45" i="8" s="1"/>
  <c r="GTV44" i="8"/>
  <c r="GTV45" i="8" s="1"/>
  <c r="GTT44" i="8"/>
  <c r="GTT45" i="8" s="1"/>
  <c r="GTR44" i="8"/>
  <c r="GTR45" i="8" s="1"/>
  <c r="GTP44" i="8"/>
  <c r="GTP45" i="8" s="1"/>
  <c r="GTN44" i="8"/>
  <c r="GTN45" i="8" s="1"/>
  <c r="GTL44" i="8"/>
  <c r="GTL45" i="8" s="1"/>
  <c r="GTJ44" i="8"/>
  <c r="GTJ45" i="8" s="1"/>
  <c r="GTH44" i="8"/>
  <c r="GTH45" i="8" s="1"/>
  <c r="GTF44" i="8"/>
  <c r="GTF45" i="8" s="1"/>
  <c r="GTD44" i="8"/>
  <c r="GTD45" i="8" s="1"/>
  <c r="GTB44" i="8"/>
  <c r="GTB45" i="8" s="1"/>
  <c r="GSZ44" i="8"/>
  <c r="GSZ45" i="8" s="1"/>
  <c r="GSX44" i="8"/>
  <c r="GSX45" i="8" s="1"/>
  <c r="GSV44" i="8"/>
  <c r="GSV45" i="8" s="1"/>
  <c r="GST44" i="8"/>
  <c r="GST45" i="8" s="1"/>
  <c r="GSR44" i="8"/>
  <c r="GSR45" i="8" s="1"/>
  <c r="GSP44" i="8"/>
  <c r="GSP45" i="8" s="1"/>
  <c r="GSN44" i="8"/>
  <c r="GSN45" i="8" s="1"/>
  <c r="GSL44" i="8"/>
  <c r="GSL45" i="8" s="1"/>
  <c r="GSJ44" i="8"/>
  <c r="GSJ45" i="8" s="1"/>
  <c r="GSH44" i="8"/>
  <c r="GSH45" i="8" s="1"/>
  <c r="GSF44" i="8"/>
  <c r="GSF45" i="8" s="1"/>
  <c r="GSD44" i="8"/>
  <c r="GSD45" i="8" s="1"/>
  <c r="GSB44" i="8"/>
  <c r="GSB45" i="8" s="1"/>
  <c r="GRZ44" i="8"/>
  <c r="GRZ45" i="8" s="1"/>
  <c r="GRX44" i="8"/>
  <c r="GRX45" i="8" s="1"/>
  <c r="GRV44" i="8"/>
  <c r="GRV45" i="8" s="1"/>
  <c r="GRT44" i="8"/>
  <c r="GRT45" i="8" s="1"/>
  <c r="GRR44" i="8"/>
  <c r="GRR45" i="8" s="1"/>
  <c r="GRP44" i="8"/>
  <c r="GRP45" i="8" s="1"/>
  <c r="GRN44" i="8"/>
  <c r="GRN45" i="8" s="1"/>
  <c r="GRL44" i="8"/>
  <c r="GRL45" i="8" s="1"/>
  <c r="GRJ44" i="8"/>
  <c r="GRJ45" i="8" s="1"/>
  <c r="GRH44" i="8"/>
  <c r="GRH45" i="8" s="1"/>
  <c r="GRF44" i="8"/>
  <c r="GRF45" i="8" s="1"/>
  <c r="GRD44" i="8"/>
  <c r="GRD45" i="8" s="1"/>
  <c r="GRB44" i="8"/>
  <c r="GRB45" i="8" s="1"/>
  <c r="GQZ44" i="8"/>
  <c r="GQZ45" i="8" s="1"/>
  <c r="GQX44" i="8"/>
  <c r="GQX45" i="8" s="1"/>
  <c r="GQV44" i="8"/>
  <c r="GQV45" i="8" s="1"/>
  <c r="GQT44" i="8"/>
  <c r="GQT45" i="8" s="1"/>
  <c r="GQR44" i="8"/>
  <c r="GQR45" i="8" s="1"/>
  <c r="GQP44" i="8"/>
  <c r="GQP45" i="8" s="1"/>
  <c r="GQN44" i="8"/>
  <c r="GQN45" i="8" s="1"/>
  <c r="GQL44" i="8"/>
  <c r="GQL45" i="8" s="1"/>
  <c r="GQJ44" i="8"/>
  <c r="GQJ45" i="8" s="1"/>
  <c r="GQH44" i="8"/>
  <c r="GQH45" i="8" s="1"/>
  <c r="GQF44" i="8"/>
  <c r="GQF45" i="8" s="1"/>
  <c r="GQD44" i="8"/>
  <c r="GQD45" i="8" s="1"/>
  <c r="GQB44" i="8"/>
  <c r="GQB45" i="8" s="1"/>
  <c r="GPZ44" i="8"/>
  <c r="GPZ45" i="8" s="1"/>
  <c r="GPX44" i="8"/>
  <c r="GPX45" i="8" s="1"/>
  <c r="GPV44" i="8"/>
  <c r="GPV45" i="8" s="1"/>
  <c r="GPT44" i="8"/>
  <c r="GPT45" i="8" s="1"/>
  <c r="GPR44" i="8"/>
  <c r="GPR45" i="8" s="1"/>
  <c r="GPP44" i="8"/>
  <c r="GPP45" i="8" s="1"/>
  <c r="GPN44" i="8"/>
  <c r="GPN45" i="8" s="1"/>
  <c r="GPL44" i="8"/>
  <c r="GPL45" i="8" s="1"/>
  <c r="GPJ44" i="8"/>
  <c r="GPJ45" i="8" s="1"/>
  <c r="GPH44" i="8"/>
  <c r="GPH45" i="8" s="1"/>
  <c r="GPF44" i="8"/>
  <c r="GPF45" i="8" s="1"/>
  <c r="GPD44" i="8"/>
  <c r="GPD45" i="8" s="1"/>
  <c r="GPB44" i="8"/>
  <c r="GPB45" i="8" s="1"/>
  <c r="GOZ44" i="8"/>
  <c r="GOZ45" i="8" s="1"/>
  <c r="GOX44" i="8"/>
  <c r="GOX45" i="8" s="1"/>
  <c r="GOV44" i="8"/>
  <c r="GOV45" i="8" s="1"/>
  <c r="GOT44" i="8"/>
  <c r="GOT45" i="8" s="1"/>
  <c r="GOR44" i="8"/>
  <c r="GOR45" i="8" s="1"/>
  <c r="GOP44" i="8"/>
  <c r="GOP45" i="8" s="1"/>
  <c r="GON44" i="8"/>
  <c r="GON45" i="8" s="1"/>
  <c r="GOL44" i="8"/>
  <c r="GOL45" i="8" s="1"/>
  <c r="GOJ44" i="8"/>
  <c r="GOJ45" i="8" s="1"/>
  <c r="GOH44" i="8"/>
  <c r="GOH45" i="8" s="1"/>
  <c r="GOF44" i="8"/>
  <c r="GOF45" i="8" s="1"/>
  <c r="GOD44" i="8"/>
  <c r="GOD45" i="8" s="1"/>
  <c r="GOB44" i="8"/>
  <c r="GOB45" i="8" s="1"/>
  <c r="GNZ44" i="8"/>
  <c r="GNZ45" i="8" s="1"/>
  <c r="GNX44" i="8"/>
  <c r="GNX45" i="8" s="1"/>
  <c r="GNV44" i="8"/>
  <c r="GNV45" i="8" s="1"/>
  <c r="GNT44" i="8"/>
  <c r="GNT45" i="8" s="1"/>
  <c r="GNR44" i="8"/>
  <c r="GNR45" i="8" s="1"/>
  <c r="GNP44" i="8"/>
  <c r="GNP45" i="8" s="1"/>
  <c r="GNN44" i="8"/>
  <c r="GNN45" i="8" s="1"/>
  <c r="GNL44" i="8"/>
  <c r="GNL45" i="8" s="1"/>
  <c r="GNJ44" i="8"/>
  <c r="GNJ45" i="8" s="1"/>
  <c r="GNH44" i="8"/>
  <c r="GNH45" i="8" s="1"/>
  <c r="GNF44" i="8"/>
  <c r="GNF45" i="8" s="1"/>
  <c r="GND44" i="8"/>
  <c r="GND45" i="8" s="1"/>
  <c r="GNB44" i="8"/>
  <c r="GNB45" i="8" s="1"/>
  <c r="GMZ44" i="8"/>
  <c r="GMZ45" i="8" s="1"/>
  <c r="GMX44" i="8"/>
  <c r="GMX45" i="8" s="1"/>
  <c r="GMV44" i="8"/>
  <c r="GMV45" i="8" s="1"/>
  <c r="GMT44" i="8"/>
  <c r="GMT45" i="8" s="1"/>
  <c r="GMR44" i="8"/>
  <c r="GMR45" i="8" s="1"/>
  <c r="GMP44" i="8"/>
  <c r="GMP45" i="8" s="1"/>
  <c r="GMN44" i="8"/>
  <c r="GMN45" i="8" s="1"/>
  <c r="GML44" i="8"/>
  <c r="GML45" i="8" s="1"/>
  <c r="GMJ44" i="8"/>
  <c r="GMJ45" i="8" s="1"/>
  <c r="GMH44" i="8"/>
  <c r="GMH45" i="8" s="1"/>
  <c r="GMF44" i="8"/>
  <c r="GMF45" i="8" s="1"/>
  <c r="GMD44" i="8"/>
  <c r="GMD45" i="8" s="1"/>
  <c r="GMB44" i="8"/>
  <c r="GMB45" i="8" s="1"/>
  <c r="GLZ44" i="8"/>
  <c r="GLZ45" i="8" s="1"/>
  <c r="GLX44" i="8"/>
  <c r="GLX45" i="8" s="1"/>
  <c r="GLV44" i="8"/>
  <c r="GLV45" i="8" s="1"/>
  <c r="GLT44" i="8"/>
  <c r="GLT45" i="8" s="1"/>
  <c r="GLR44" i="8"/>
  <c r="GLR45" i="8" s="1"/>
  <c r="GLP44" i="8"/>
  <c r="GLP45" i="8" s="1"/>
  <c r="GLN44" i="8"/>
  <c r="GLN45" i="8" s="1"/>
  <c r="GLL44" i="8"/>
  <c r="GLL45" i="8" s="1"/>
  <c r="GLJ44" i="8"/>
  <c r="GLJ45" i="8" s="1"/>
  <c r="GLH44" i="8"/>
  <c r="GLH45" i="8" s="1"/>
  <c r="GLF44" i="8"/>
  <c r="GLF45" i="8" s="1"/>
  <c r="GLD44" i="8"/>
  <c r="GLD45" i="8" s="1"/>
  <c r="GLB44" i="8"/>
  <c r="GLB45" i="8" s="1"/>
  <c r="GKZ44" i="8"/>
  <c r="GKZ45" i="8" s="1"/>
  <c r="GKX44" i="8"/>
  <c r="GKX45" i="8" s="1"/>
  <c r="GKV44" i="8"/>
  <c r="GKV45" i="8" s="1"/>
  <c r="GKT44" i="8"/>
  <c r="GKT45" i="8" s="1"/>
  <c r="GKR44" i="8"/>
  <c r="GKR45" i="8" s="1"/>
  <c r="GKP44" i="8"/>
  <c r="GKP45" i="8" s="1"/>
  <c r="GKN44" i="8"/>
  <c r="GKN45" i="8" s="1"/>
  <c r="GKL44" i="8"/>
  <c r="GKL45" i="8" s="1"/>
  <c r="GKJ44" i="8"/>
  <c r="GKJ45" i="8" s="1"/>
  <c r="GKH44" i="8"/>
  <c r="GKH45" i="8" s="1"/>
  <c r="GKF44" i="8"/>
  <c r="GKF45" i="8" s="1"/>
  <c r="GKD44" i="8"/>
  <c r="GKD45" i="8" s="1"/>
  <c r="GKB44" i="8"/>
  <c r="GKB45" i="8" s="1"/>
  <c r="GJZ44" i="8"/>
  <c r="GJZ45" i="8" s="1"/>
  <c r="GJX44" i="8"/>
  <c r="GJX45" i="8" s="1"/>
  <c r="GJV44" i="8"/>
  <c r="GJV45" i="8" s="1"/>
  <c r="GJT44" i="8"/>
  <c r="GJT45" i="8" s="1"/>
  <c r="GJR44" i="8"/>
  <c r="GJR45" i="8" s="1"/>
  <c r="GJP44" i="8"/>
  <c r="GJP45" i="8" s="1"/>
  <c r="GJN44" i="8"/>
  <c r="GJN45" i="8" s="1"/>
  <c r="GJL44" i="8"/>
  <c r="GJL45" i="8" s="1"/>
  <c r="GJJ44" i="8"/>
  <c r="GJJ45" i="8" s="1"/>
  <c r="GJH44" i="8"/>
  <c r="GJH45" i="8" s="1"/>
  <c r="GJF44" i="8"/>
  <c r="GJF45" i="8" s="1"/>
  <c r="GJD44" i="8"/>
  <c r="GJD45" i="8" s="1"/>
  <c r="GJB44" i="8"/>
  <c r="GJB45" i="8" s="1"/>
  <c r="GIZ44" i="8"/>
  <c r="GIZ45" i="8" s="1"/>
  <c r="GIX44" i="8"/>
  <c r="GIX45" i="8" s="1"/>
  <c r="GIV44" i="8"/>
  <c r="GIV45" i="8" s="1"/>
  <c r="GIT44" i="8"/>
  <c r="GIT45" i="8" s="1"/>
  <c r="GIR44" i="8"/>
  <c r="GIR45" i="8" s="1"/>
  <c r="GIP44" i="8"/>
  <c r="GIP45" i="8" s="1"/>
  <c r="GIN44" i="8"/>
  <c r="GIN45" i="8" s="1"/>
  <c r="GIL44" i="8"/>
  <c r="GIL45" i="8" s="1"/>
  <c r="GIJ44" i="8"/>
  <c r="GIJ45" i="8" s="1"/>
  <c r="GIH44" i="8"/>
  <c r="GIH45" i="8" s="1"/>
  <c r="GIF44" i="8"/>
  <c r="GIF45" i="8" s="1"/>
  <c r="GID44" i="8"/>
  <c r="GID45" i="8" s="1"/>
  <c r="GIB44" i="8"/>
  <c r="GIB45" i="8" s="1"/>
  <c r="GHZ44" i="8"/>
  <c r="GHZ45" i="8" s="1"/>
  <c r="GHX44" i="8"/>
  <c r="GHX45" i="8" s="1"/>
  <c r="GHV44" i="8"/>
  <c r="GHV45" i="8" s="1"/>
  <c r="GHT44" i="8"/>
  <c r="GHT45" i="8" s="1"/>
  <c r="GHR44" i="8"/>
  <c r="GHR45" i="8" s="1"/>
  <c r="GHP44" i="8"/>
  <c r="GHP45" i="8" s="1"/>
  <c r="GHN44" i="8"/>
  <c r="GHN45" i="8" s="1"/>
  <c r="GHL44" i="8"/>
  <c r="GHL45" i="8" s="1"/>
  <c r="GHJ44" i="8"/>
  <c r="GHJ45" i="8" s="1"/>
  <c r="GHH44" i="8"/>
  <c r="GHH45" i="8" s="1"/>
  <c r="GHF44" i="8"/>
  <c r="GHF45" i="8" s="1"/>
  <c r="GHD44" i="8"/>
  <c r="GHD45" i="8" s="1"/>
  <c r="GHB44" i="8"/>
  <c r="GHB45" i="8" s="1"/>
  <c r="GGZ44" i="8"/>
  <c r="GGZ45" i="8" s="1"/>
  <c r="GGX44" i="8"/>
  <c r="GGX45" i="8" s="1"/>
  <c r="GGV44" i="8"/>
  <c r="GGV45" i="8" s="1"/>
  <c r="GGT44" i="8"/>
  <c r="GGT45" i="8" s="1"/>
  <c r="GGR44" i="8"/>
  <c r="GGR45" i="8" s="1"/>
  <c r="GGP44" i="8"/>
  <c r="GGP45" i="8" s="1"/>
  <c r="GGN44" i="8"/>
  <c r="GGN45" i="8" s="1"/>
  <c r="GGL44" i="8"/>
  <c r="GGL45" i="8" s="1"/>
  <c r="GGJ44" i="8"/>
  <c r="GGJ45" i="8" s="1"/>
  <c r="GGH44" i="8"/>
  <c r="GGH45" i="8" s="1"/>
  <c r="GGF44" i="8"/>
  <c r="GGF45" i="8" s="1"/>
  <c r="GGD44" i="8"/>
  <c r="GGD45" i="8" s="1"/>
  <c r="GGB44" i="8"/>
  <c r="GGB45" i="8" s="1"/>
  <c r="GFZ44" i="8"/>
  <c r="GFZ45" i="8" s="1"/>
  <c r="GFX44" i="8"/>
  <c r="GFX45" i="8" s="1"/>
  <c r="GFV44" i="8"/>
  <c r="GFV45" i="8" s="1"/>
  <c r="GFT44" i="8"/>
  <c r="GFT45" i="8" s="1"/>
  <c r="GFR44" i="8"/>
  <c r="GFR45" i="8" s="1"/>
  <c r="GFP44" i="8"/>
  <c r="GFP45" i="8" s="1"/>
  <c r="GFN44" i="8"/>
  <c r="GFN45" i="8" s="1"/>
  <c r="GFL44" i="8"/>
  <c r="GFL45" i="8" s="1"/>
  <c r="GFJ44" i="8"/>
  <c r="GFJ45" i="8" s="1"/>
  <c r="GFH44" i="8"/>
  <c r="GFH45" i="8" s="1"/>
  <c r="GFF44" i="8"/>
  <c r="GFF45" i="8" s="1"/>
  <c r="GFD44" i="8"/>
  <c r="GFD45" i="8" s="1"/>
  <c r="GFB44" i="8"/>
  <c r="GFB45" i="8" s="1"/>
  <c r="GEZ44" i="8"/>
  <c r="GEZ45" i="8" s="1"/>
  <c r="GEX44" i="8"/>
  <c r="GEX45" i="8" s="1"/>
  <c r="GEV44" i="8"/>
  <c r="GEV45" i="8" s="1"/>
  <c r="GET44" i="8"/>
  <c r="GET45" i="8" s="1"/>
  <c r="GER44" i="8"/>
  <c r="GER45" i="8" s="1"/>
  <c r="GEP44" i="8"/>
  <c r="GEP45" i="8" s="1"/>
  <c r="GEN44" i="8"/>
  <c r="GEN45" i="8" s="1"/>
  <c r="GEL44" i="8"/>
  <c r="GEL45" i="8" s="1"/>
  <c r="GEJ44" i="8"/>
  <c r="GEJ45" i="8" s="1"/>
  <c r="GEH44" i="8"/>
  <c r="GEH45" i="8" s="1"/>
  <c r="GEF44" i="8"/>
  <c r="GEF45" i="8" s="1"/>
  <c r="GED44" i="8"/>
  <c r="GED45" i="8" s="1"/>
  <c r="GEB44" i="8"/>
  <c r="GEB45" i="8" s="1"/>
  <c r="GDZ44" i="8"/>
  <c r="GDZ45" i="8" s="1"/>
  <c r="GDX44" i="8"/>
  <c r="GDX45" i="8" s="1"/>
  <c r="GDV44" i="8"/>
  <c r="GDV45" i="8" s="1"/>
  <c r="GDT44" i="8"/>
  <c r="GDT45" i="8" s="1"/>
  <c r="GDR44" i="8"/>
  <c r="GDR45" i="8" s="1"/>
  <c r="GDP44" i="8"/>
  <c r="GDP45" i="8" s="1"/>
  <c r="GDN44" i="8"/>
  <c r="GDN45" i="8" s="1"/>
  <c r="GDL44" i="8"/>
  <c r="GDL45" i="8" s="1"/>
  <c r="GDJ44" i="8"/>
  <c r="GDJ45" i="8" s="1"/>
  <c r="GDH44" i="8"/>
  <c r="GDH45" i="8" s="1"/>
  <c r="GDF44" i="8"/>
  <c r="GDF45" i="8" s="1"/>
  <c r="GDD44" i="8"/>
  <c r="GDD45" i="8" s="1"/>
  <c r="GDB44" i="8"/>
  <c r="GDB45" i="8" s="1"/>
  <c r="GCZ44" i="8"/>
  <c r="GCZ45" i="8" s="1"/>
  <c r="GCX44" i="8"/>
  <c r="GCX45" i="8" s="1"/>
  <c r="GCV44" i="8"/>
  <c r="GCV45" i="8" s="1"/>
  <c r="GCT44" i="8"/>
  <c r="GCT45" i="8" s="1"/>
  <c r="GCR44" i="8"/>
  <c r="GCR45" i="8" s="1"/>
  <c r="GCP44" i="8"/>
  <c r="GCP45" i="8" s="1"/>
  <c r="GCN44" i="8"/>
  <c r="GCN45" i="8" s="1"/>
  <c r="GCL44" i="8"/>
  <c r="GCL45" i="8" s="1"/>
  <c r="GCJ44" i="8"/>
  <c r="GCJ45" i="8" s="1"/>
  <c r="GCH44" i="8"/>
  <c r="GCH45" i="8" s="1"/>
  <c r="GCF44" i="8"/>
  <c r="GCF45" i="8" s="1"/>
  <c r="GCD44" i="8"/>
  <c r="GCD45" i="8" s="1"/>
  <c r="GCB44" i="8"/>
  <c r="GCB45" i="8" s="1"/>
  <c r="GBZ44" i="8"/>
  <c r="GBZ45" i="8" s="1"/>
  <c r="GBX44" i="8"/>
  <c r="GBX45" i="8" s="1"/>
  <c r="GBV44" i="8"/>
  <c r="GBV45" i="8" s="1"/>
  <c r="GBT44" i="8"/>
  <c r="GBT45" i="8" s="1"/>
  <c r="GBR44" i="8"/>
  <c r="GBR45" i="8" s="1"/>
  <c r="GBP44" i="8"/>
  <c r="GBP45" i="8" s="1"/>
  <c r="GBN44" i="8"/>
  <c r="GBN45" i="8" s="1"/>
  <c r="GBL44" i="8"/>
  <c r="GBL45" i="8" s="1"/>
  <c r="GBJ44" i="8"/>
  <c r="GBJ45" i="8" s="1"/>
  <c r="GBH44" i="8"/>
  <c r="GBH45" i="8" s="1"/>
  <c r="GBF44" i="8"/>
  <c r="GBF45" i="8" s="1"/>
  <c r="GBD44" i="8"/>
  <c r="GBD45" i="8" s="1"/>
  <c r="GBB44" i="8"/>
  <c r="GBB45" i="8" s="1"/>
  <c r="GAZ44" i="8"/>
  <c r="GAZ45" i="8" s="1"/>
  <c r="GAX44" i="8"/>
  <c r="GAX45" i="8" s="1"/>
  <c r="GAV44" i="8"/>
  <c r="GAV45" i="8" s="1"/>
  <c r="GAT44" i="8"/>
  <c r="GAT45" i="8" s="1"/>
  <c r="GAR44" i="8"/>
  <c r="GAR45" i="8" s="1"/>
  <c r="GAP44" i="8"/>
  <c r="GAP45" i="8" s="1"/>
  <c r="GAN44" i="8"/>
  <c r="GAN45" i="8" s="1"/>
  <c r="GAL44" i="8"/>
  <c r="GAL45" i="8" s="1"/>
  <c r="GAJ44" i="8"/>
  <c r="GAJ45" i="8" s="1"/>
  <c r="GAH44" i="8"/>
  <c r="GAH45" i="8" s="1"/>
  <c r="GAF44" i="8"/>
  <c r="GAF45" i="8" s="1"/>
  <c r="GAD44" i="8"/>
  <c r="GAD45" i="8" s="1"/>
  <c r="GAB44" i="8"/>
  <c r="GAB45" i="8" s="1"/>
  <c r="FZZ44" i="8"/>
  <c r="FZZ45" i="8" s="1"/>
  <c r="FZX44" i="8"/>
  <c r="FZX45" i="8" s="1"/>
  <c r="FZV44" i="8"/>
  <c r="FZV45" i="8" s="1"/>
  <c r="FZT44" i="8"/>
  <c r="FZT45" i="8" s="1"/>
  <c r="FZR44" i="8"/>
  <c r="FZR45" i="8" s="1"/>
  <c r="FZP44" i="8"/>
  <c r="FZP45" i="8" s="1"/>
  <c r="FZN44" i="8"/>
  <c r="FZN45" i="8" s="1"/>
  <c r="FZL44" i="8"/>
  <c r="FZL45" i="8" s="1"/>
  <c r="FZJ44" i="8"/>
  <c r="FZJ45" i="8" s="1"/>
  <c r="FZH44" i="8"/>
  <c r="FZH45" i="8" s="1"/>
  <c r="FZF44" i="8"/>
  <c r="FZF45" i="8" s="1"/>
  <c r="FZD44" i="8"/>
  <c r="FZD45" i="8" s="1"/>
  <c r="FZB44" i="8"/>
  <c r="FZB45" i="8" s="1"/>
  <c r="FYZ44" i="8"/>
  <c r="FYZ45" i="8" s="1"/>
  <c r="FYX44" i="8"/>
  <c r="FYX45" i="8" s="1"/>
  <c r="FYV44" i="8"/>
  <c r="FYV45" i="8" s="1"/>
  <c r="FYT44" i="8"/>
  <c r="FYT45" i="8" s="1"/>
  <c r="FYR44" i="8"/>
  <c r="FYR45" i="8" s="1"/>
  <c r="FYP44" i="8"/>
  <c r="FYP45" i="8" s="1"/>
  <c r="FYN44" i="8"/>
  <c r="FYN45" i="8" s="1"/>
  <c r="FYL44" i="8"/>
  <c r="FYL45" i="8" s="1"/>
  <c r="FYJ44" i="8"/>
  <c r="FYJ45" i="8" s="1"/>
  <c r="FYH44" i="8"/>
  <c r="FYH45" i="8" s="1"/>
  <c r="FYF44" i="8"/>
  <c r="FYF45" i="8" s="1"/>
  <c r="FYD44" i="8"/>
  <c r="FYD45" i="8" s="1"/>
  <c r="FYB44" i="8"/>
  <c r="FYB45" i="8" s="1"/>
  <c r="FXZ44" i="8"/>
  <c r="FXZ45" i="8" s="1"/>
  <c r="FXX44" i="8"/>
  <c r="FXX45" i="8" s="1"/>
  <c r="FXV44" i="8"/>
  <c r="FXV45" i="8" s="1"/>
  <c r="FXT44" i="8"/>
  <c r="FXT45" i="8" s="1"/>
  <c r="FXR44" i="8"/>
  <c r="FXR45" i="8" s="1"/>
  <c r="FXP44" i="8"/>
  <c r="FXP45" i="8" s="1"/>
  <c r="FXN44" i="8"/>
  <c r="FXN45" i="8" s="1"/>
  <c r="FXL44" i="8"/>
  <c r="FXL45" i="8" s="1"/>
  <c r="FXJ44" i="8"/>
  <c r="FXJ45" i="8" s="1"/>
  <c r="FXH44" i="8"/>
  <c r="FXH45" i="8" s="1"/>
  <c r="FXF44" i="8"/>
  <c r="FXF45" i="8" s="1"/>
  <c r="FXD44" i="8"/>
  <c r="FXD45" i="8" s="1"/>
  <c r="FXB44" i="8"/>
  <c r="FXB45" i="8" s="1"/>
  <c r="FWZ44" i="8"/>
  <c r="FWZ45" i="8" s="1"/>
  <c r="FWX44" i="8"/>
  <c r="FWX45" i="8" s="1"/>
  <c r="FWV44" i="8"/>
  <c r="FWV45" i="8" s="1"/>
  <c r="FWT44" i="8"/>
  <c r="FWT45" i="8" s="1"/>
  <c r="FWR44" i="8"/>
  <c r="FWR45" i="8" s="1"/>
  <c r="FWP44" i="8"/>
  <c r="FWP45" i="8" s="1"/>
  <c r="FWN44" i="8"/>
  <c r="FWN45" i="8" s="1"/>
  <c r="FWL44" i="8"/>
  <c r="FWL45" i="8" s="1"/>
  <c r="FWJ44" i="8"/>
  <c r="FWJ45" i="8" s="1"/>
  <c r="FWH44" i="8"/>
  <c r="FWH45" i="8" s="1"/>
  <c r="FWF44" i="8"/>
  <c r="FWF45" i="8" s="1"/>
  <c r="FWD44" i="8"/>
  <c r="FWD45" i="8" s="1"/>
  <c r="FWB44" i="8"/>
  <c r="FWB45" i="8" s="1"/>
  <c r="FVZ44" i="8"/>
  <c r="FVZ45" i="8" s="1"/>
  <c r="FVX44" i="8"/>
  <c r="FVX45" i="8" s="1"/>
  <c r="FVV44" i="8"/>
  <c r="FVV45" i="8" s="1"/>
  <c r="FVT44" i="8"/>
  <c r="FVT45" i="8" s="1"/>
  <c r="FVR44" i="8"/>
  <c r="FVR45" i="8" s="1"/>
  <c r="FVP44" i="8"/>
  <c r="FVP45" i="8" s="1"/>
  <c r="FVN44" i="8"/>
  <c r="FVN45" i="8" s="1"/>
  <c r="FVL44" i="8"/>
  <c r="FVL45" i="8" s="1"/>
  <c r="FVJ44" i="8"/>
  <c r="FVJ45" i="8" s="1"/>
  <c r="FVH44" i="8"/>
  <c r="FVH45" i="8" s="1"/>
  <c r="FVF44" i="8"/>
  <c r="FVF45" i="8" s="1"/>
  <c r="FVD44" i="8"/>
  <c r="FVD45" i="8" s="1"/>
  <c r="FVB44" i="8"/>
  <c r="FVB45" i="8" s="1"/>
  <c r="FUZ44" i="8"/>
  <c r="FUZ45" i="8" s="1"/>
  <c r="FUX44" i="8"/>
  <c r="FUX45" i="8" s="1"/>
  <c r="FUV44" i="8"/>
  <c r="FUV45" i="8" s="1"/>
  <c r="FUT44" i="8"/>
  <c r="FUT45" i="8" s="1"/>
  <c r="FUR44" i="8"/>
  <c r="FUR45" i="8" s="1"/>
  <c r="FUP44" i="8"/>
  <c r="FUP45" i="8" s="1"/>
  <c r="FUN44" i="8"/>
  <c r="FUN45" i="8" s="1"/>
  <c r="FUL44" i="8"/>
  <c r="FUL45" i="8" s="1"/>
  <c r="FUJ44" i="8"/>
  <c r="FUJ45" i="8" s="1"/>
  <c r="FUH44" i="8"/>
  <c r="FUH45" i="8" s="1"/>
  <c r="FUF44" i="8"/>
  <c r="FUF45" i="8" s="1"/>
  <c r="FUD44" i="8"/>
  <c r="FUD45" i="8" s="1"/>
  <c r="FUB44" i="8"/>
  <c r="FUB45" i="8" s="1"/>
  <c r="FTZ44" i="8"/>
  <c r="FTZ45" i="8" s="1"/>
  <c r="FTX44" i="8"/>
  <c r="FTX45" i="8" s="1"/>
  <c r="FTV44" i="8"/>
  <c r="FTV45" i="8" s="1"/>
  <c r="FTT44" i="8"/>
  <c r="FTT45" i="8" s="1"/>
  <c r="FTR44" i="8"/>
  <c r="FTR45" i="8" s="1"/>
  <c r="FTP44" i="8"/>
  <c r="FTP45" i="8" s="1"/>
  <c r="FTN44" i="8"/>
  <c r="FTN45" i="8" s="1"/>
  <c r="FTL44" i="8"/>
  <c r="FTL45" i="8" s="1"/>
  <c r="FTJ44" i="8"/>
  <c r="FTJ45" i="8" s="1"/>
  <c r="FTH44" i="8"/>
  <c r="FTH45" i="8" s="1"/>
  <c r="FTF44" i="8"/>
  <c r="FTF45" i="8" s="1"/>
  <c r="FTD44" i="8"/>
  <c r="FTD45" i="8" s="1"/>
  <c r="FTB44" i="8"/>
  <c r="FTB45" i="8" s="1"/>
  <c r="FSZ44" i="8"/>
  <c r="FSZ45" i="8" s="1"/>
  <c r="FSX44" i="8"/>
  <c r="FSX45" i="8" s="1"/>
  <c r="FSV44" i="8"/>
  <c r="FSV45" i="8" s="1"/>
  <c r="FST44" i="8"/>
  <c r="FST45" i="8" s="1"/>
  <c r="FSR44" i="8"/>
  <c r="FSR45" i="8" s="1"/>
  <c r="FSP44" i="8"/>
  <c r="FSP45" i="8" s="1"/>
  <c r="FSN44" i="8"/>
  <c r="FSN45" i="8" s="1"/>
  <c r="FSL44" i="8"/>
  <c r="FSL45" i="8" s="1"/>
  <c r="FSJ44" i="8"/>
  <c r="FSJ45" i="8" s="1"/>
  <c r="FSH44" i="8"/>
  <c r="FSH45" i="8" s="1"/>
  <c r="FSF44" i="8"/>
  <c r="FSF45" i="8" s="1"/>
  <c r="FSD44" i="8"/>
  <c r="FSD45" i="8" s="1"/>
  <c r="FSB44" i="8"/>
  <c r="FSB45" i="8" s="1"/>
  <c r="FRZ44" i="8"/>
  <c r="FRZ45" i="8" s="1"/>
  <c r="FRX44" i="8"/>
  <c r="FRX45" i="8" s="1"/>
  <c r="FRV44" i="8"/>
  <c r="FRV45" i="8" s="1"/>
  <c r="FRT44" i="8"/>
  <c r="FRT45" i="8" s="1"/>
  <c r="FRR44" i="8"/>
  <c r="FRR45" i="8" s="1"/>
  <c r="FRP44" i="8"/>
  <c r="FRP45" i="8" s="1"/>
  <c r="FRN44" i="8"/>
  <c r="FRN45" i="8" s="1"/>
  <c r="FRL44" i="8"/>
  <c r="FRL45" i="8" s="1"/>
  <c r="FRJ44" i="8"/>
  <c r="FRJ45" i="8" s="1"/>
  <c r="FRH44" i="8"/>
  <c r="FRH45" i="8" s="1"/>
  <c r="FRF44" i="8"/>
  <c r="FRF45" i="8" s="1"/>
  <c r="FRD44" i="8"/>
  <c r="FRD45" i="8" s="1"/>
  <c r="FRB44" i="8"/>
  <c r="FRB45" i="8" s="1"/>
  <c r="FQZ44" i="8"/>
  <c r="FQZ45" i="8" s="1"/>
  <c r="FQX44" i="8"/>
  <c r="FQX45" i="8" s="1"/>
  <c r="FQV44" i="8"/>
  <c r="FQV45" i="8" s="1"/>
  <c r="FQT44" i="8"/>
  <c r="FQT45" i="8" s="1"/>
  <c r="FQR44" i="8"/>
  <c r="FQR45" i="8" s="1"/>
  <c r="FQP44" i="8"/>
  <c r="FQP45" i="8" s="1"/>
  <c r="FQN44" i="8"/>
  <c r="FQN45" i="8" s="1"/>
  <c r="FQL44" i="8"/>
  <c r="FQL45" i="8" s="1"/>
  <c r="FQJ44" i="8"/>
  <c r="FQJ45" i="8" s="1"/>
  <c r="FQH44" i="8"/>
  <c r="FQH45" i="8" s="1"/>
  <c r="FQF44" i="8"/>
  <c r="FQF45" i="8" s="1"/>
  <c r="FQD44" i="8"/>
  <c r="FQD45" i="8" s="1"/>
  <c r="FQB44" i="8"/>
  <c r="FQB45" i="8" s="1"/>
  <c r="FPZ44" i="8"/>
  <c r="FPZ45" i="8" s="1"/>
  <c r="FPX44" i="8"/>
  <c r="FPX45" i="8" s="1"/>
  <c r="FPV44" i="8"/>
  <c r="FPV45" i="8" s="1"/>
  <c r="FPT44" i="8"/>
  <c r="FPT45" i="8" s="1"/>
  <c r="FPR44" i="8"/>
  <c r="FPR45" i="8" s="1"/>
  <c r="FPP44" i="8"/>
  <c r="FPP45" i="8" s="1"/>
  <c r="FPN44" i="8"/>
  <c r="FPN45" i="8" s="1"/>
  <c r="FPL44" i="8"/>
  <c r="FPL45" i="8" s="1"/>
  <c r="FPJ44" i="8"/>
  <c r="FPJ45" i="8" s="1"/>
  <c r="FPH44" i="8"/>
  <c r="FPH45" i="8" s="1"/>
  <c r="FPF44" i="8"/>
  <c r="FPF45" i="8" s="1"/>
  <c r="FPD44" i="8"/>
  <c r="FPD45" i="8" s="1"/>
  <c r="FPB44" i="8"/>
  <c r="FPB45" i="8" s="1"/>
  <c r="FOZ44" i="8"/>
  <c r="FOZ45" i="8" s="1"/>
  <c r="FOX44" i="8"/>
  <c r="FOX45" i="8" s="1"/>
  <c r="FOV44" i="8"/>
  <c r="FOV45" i="8" s="1"/>
  <c r="FOT44" i="8"/>
  <c r="FOT45" i="8" s="1"/>
  <c r="FOR44" i="8"/>
  <c r="FOR45" i="8" s="1"/>
  <c r="FOP44" i="8"/>
  <c r="FOP45" i="8" s="1"/>
  <c r="FON44" i="8"/>
  <c r="FON45" i="8" s="1"/>
  <c r="FOL44" i="8"/>
  <c r="FOL45" i="8" s="1"/>
  <c r="FOJ44" i="8"/>
  <c r="FOJ45" i="8" s="1"/>
  <c r="FOH44" i="8"/>
  <c r="FOH45" i="8" s="1"/>
  <c r="FOF44" i="8"/>
  <c r="FOF45" i="8" s="1"/>
  <c r="FOD44" i="8"/>
  <c r="FOD45" i="8" s="1"/>
  <c r="FOB44" i="8"/>
  <c r="FOB45" i="8" s="1"/>
  <c r="FNZ44" i="8"/>
  <c r="FNZ45" i="8" s="1"/>
  <c r="FNX44" i="8"/>
  <c r="FNX45" i="8" s="1"/>
  <c r="FNV44" i="8"/>
  <c r="FNV45" i="8" s="1"/>
  <c r="FNT44" i="8"/>
  <c r="FNT45" i="8" s="1"/>
  <c r="FNR44" i="8"/>
  <c r="FNR45" i="8" s="1"/>
  <c r="FNP44" i="8"/>
  <c r="FNP45" i="8" s="1"/>
  <c r="FNN44" i="8"/>
  <c r="FNN45" i="8" s="1"/>
  <c r="FNL44" i="8"/>
  <c r="FNL45" i="8" s="1"/>
  <c r="FNJ44" i="8"/>
  <c r="FNJ45" i="8" s="1"/>
  <c r="FNH44" i="8"/>
  <c r="FNH45" i="8" s="1"/>
  <c r="FNF44" i="8"/>
  <c r="FNF45" i="8" s="1"/>
  <c r="FND44" i="8"/>
  <c r="FND45" i="8" s="1"/>
  <c r="FNB44" i="8"/>
  <c r="FNB45" i="8" s="1"/>
  <c r="FMZ44" i="8"/>
  <c r="FMZ45" i="8" s="1"/>
  <c r="FMX44" i="8"/>
  <c r="FMX45" i="8" s="1"/>
  <c r="FMV44" i="8"/>
  <c r="FMV45" i="8" s="1"/>
  <c r="FMT44" i="8"/>
  <c r="FMT45" i="8" s="1"/>
  <c r="FMR44" i="8"/>
  <c r="FMR45" i="8" s="1"/>
  <c r="FMP44" i="8"/>
  <c r="FMP45" i="8" s="1"/>
  <c r="FMN44" i="8"/>
  <c r="FMN45" i="8" s="1"/>
  <c r="FML44" i="8"/>
  <c r="FML45" i="8" s="1"/>
  <c r="FMJ44" i="8"/>
  <c r="FMJ45" i="8" s="1"/>
  <c r="FMH44" i="8"/>
  <c r="FMH45" i="8" s="1"/>
  <c r="FMF44" i="8"/>
  <c r="FMF45" i="8" s="1"/>
  <c r="FMD44" i="8"/>
  <c r="FMD45" i="8" s="1"/>
  <c r="FMB44" i="8"/>
  <c r="FMB45" i="8" s="1"/>
  <c r="FLZ44" i="8"/>
  <c r="FLZ45" i="8" s="1"/>
  <c r="FLX44" i="8"/>
  <c r="FLX45" i="8" s="1"/>
  <c r="FLV44" i="8"/>
  <c r="FLV45" i="8" s="1"/>
  <c r="FLT44" i="8"/>
  <c r="FLT45" i="8" s="1"/>
  <c r="FLR44" i="8"/>
  <c r="FLR45" i="8" s="1"/>
  <c r="FLP44" i="8"/>
  <c r="FLP45" i="8" s="1"/>
  <c r="FLN44" i="8"/>
  <c r="FLN45" i="8" s="1"/>
  <c r="FLL44" i="8"/>
  <c r="FLL45" i="8" s="1"/>
  <c r="FLJ44" i="8"/>
  <c r="FLJ45" i="8" s="1"/>
  <c r="FLH44" i="8"/>
  <c r="FLH45" i="8" s="1"/>
  <c r="FLF44" i="8"/>
  <c r="FLF45" i="8" s="1"/>
  <c r="FLD44" i="8"/>
  <c r="FLD45" i="8" s="1"/>
  <c r="FLB44" i="8"/>
  <c r="FLB45" i="8" s="1"/>
  <c r="FKZ44" i="8"/>
  <c r="FKZ45" i="8" s="1"/>
  <c r="FKX44" i="8"/>
  <c r="FKX45" i="8" s="1"/>
  <c r="FKV44" i="8"/>
  <c r="FKV45" i="8" s="1"/>
  <c r="FKT44" i="8"/>
  <c r="FKT45" i="8" s="1"/>
  <c r="FKR44" i="8"/>
  <c r="FKR45" i="8" s="1"/>
  <c r="FKP44" i="8"/>
  <c r="FKP45" i="8" s="1"/>
  <c r="FKN44" i="8"/>
  <c r="FKN45" i="8" s="1"/>
  <c r="FKL44" i="8"/>
  <c r="FKL45" i="8" s="1"/>
  <c r="FKJ44" i="8"/>
  <c r="FKJ45" i="8" s="1"/>
  <c r="FKH44" i="8"/>
  <c r="FKH45" i="8" s="1"/>
  <c r="FKF44" i="8"/>
  <c r="FKF45" i="8" s="1"/>
  <c r="FKD44" i="8"/>
  <c r="FKD45" i="8" s="1"/>
  <c r="FKB44" i="8"/>
  <c r="FKB45" i="8" s="1"/>
  <c r="FJZ44" i="8"/>
  <c r="FJZ45" i="8" s="1"/>
  <c r="FJX44" i="8"/>
  <c r="FJX45" i="8" s="1"/>
  <c r="FJV44" i="8"/>
  <c r="FJV45" i="8" s="1"/>
  <c r="FJT44" i="8"/>
  <c r="FJT45" i="8" s="1"/>
  <c r="FJR44" i="8"/>
  <c r="FJR45" i="8" s="1"/>
  <c r="FJP44" i="8"/>
  <c r="FJP45" i="8" s="1"/>
  <c r="FJN44" i="8"/>
  <c r="FJN45" i="8" s="1"/>
  <c r="FJL44" i="8"/>
  <c r="FJL45" i="8" s="1"/>
  <c r="FJJ44" i="8"/>
  <c r="FJJ45" i="8" s="1"/>
  <c r="FJH44" i="8"/>
  <c r="FJH45" i="8" s="1"/>
  <c r="FJF44" i="8"/>
  <c r="FJF45" i="8" s="1"/>
  <c r="FJD44" i="8"/>
  <c r="FJD45" i="8" s="1"/>
  <c r="FJB44" i="8"/>
  <c r="FJB45" i="8" s="1"/>
  <c r="FIZ44" i="8"/>
  <c r="FIZ45" i="8" s="1"/>
  <c r="FIX44" i="8"/>
  <c r="FIX45" i="8" s="1"/>
  <c r="FIV44" i="8"/>
  <c r="FIV45" i="8" s="1"/>
  <c r="FIT44" i="8"/>
  <c r="FIT45" i="8" s="1"/>
  <c r="FIR44" i="8"/>
  <c r="FIR45" i="8" s="1"/>
  <c r="FIP44" i="8"/>
  <c r="FIP45" i="8" s="1"/>
  <c r="FIN44" i="8"/>
  <c r="FIN45" i="8" s="1"/>
  <c r="FIL44" i="8"/>
  <c r="FIL45" i="8" s="1"/>
  <c r="FIJ44" i="8"/>
  <c r="FIJ45" i="8" s="1"/>
  <c r="FIH44" i="8"/>
  <c r="FIH45" i="8" s="1"/>
  <c r="FIF44" i="8"/>
  <c r="FIF45" i="8" s="1"/>
  <c r="FID44" i="8"/>
  <c r="FID45" i="8" s="1"/>
  <c r="FIB44" i="8"/>
  <c r="FIB45" i="8" s="1"/>
  <c r="FHZ44" i="8"/>
  <c r="FHZ45" i="8" s="1"/>
  <c r="FHX44" i="8"/>
  <c r="FHX45" i="8" s="1"/>
  <c r="FHV44" i="8"/>
  <c r="FHV45" i="8" s="1"/>
  <c r="FHT44" i="8"/>
  <c r="FHT45" i="8" s="1"/>
  <c r="FHR44" i="8"/>
  <c r="FHR45" i="8" s="1"/>
  <c r="FHP44" i="8"/>
  <c r="FHP45" i="8" s="1"/>
  <c r="FHN44" i="8"/>
  <c r="FHN45" i="8" s="1"/>
  <c r="FHL44" i="8"/>
  <c r="FHL45" i="8" s="1"/>
  <c r="FHJ44" i="8"/>
  <c r="FHJ45" i="8" s="1"/>
  <c r="FHH44" i="8"/>
  <c r="FHH45" i="8" s="1"/>
  <c r="FHF44" i="8"/>
  <c r="FHF45" i="8" s="1"/>
  <c r="FHD44" i="8"/>
  <c r="FHD45" i="8" s="1"/>
  <c r="FHB44" i="8"/>
  <c r="FHB45" i="8" s="1"/>
  <c r="FGZ44" i="8"/>
  <c r="FGZ45" i="8" s="1"/>
  <c r="FGX44" i="8"/>
  <c r="FGX45" i="8" s="1"/>
  <c r="FGV44" i="8"/>
  <c r="FGV45" i="8" s="1"/>
  <c r="FGT44" i="8"/>
  <c r="FGT45" i="8" s="1"/>
  <c r="FGR44" i="8"/>
  <c r="FGR45" i="8" s="1"/>
  <c r="FGP44" i="8"/>
  <c r="FGP45" i="8" s="1"/>
  <c r="FGN44" i="8"/>
  <c r="FGN45" i="8" s="1"/>
  <c r="FGL44" i="8"/>
  <c r="FGL45" i="8" s="1"/>
  <c r="FGJ44" i="8"/>
  <c r="FGJ45" i="8" s="1"/>
  <c r="FGH44" i="8"/>
  <c r="FGH45" i="8" s="1"/>
  <c r="FGF44" i="8"/>
  <c r="FGF45" i="8" s="1"/>
  <c r="FGD44" i="8"/>
  <c r="FGD45" i="8" s="1"/>
  <c r="FGB44" i="8"/>
  <c r="FGB45" i="8" s="1"/>
  <c r="FFZ44" i="8"/>
  <c r="FFZ45" i="8" s="1"/>
  <c r="FFX44" i="8"/>
  <c r="FFX45" i="8" s="1"/>
  <c r="FFV44" i="8"/>
  <c r="FFV45" i="8" s="1"/>
  <c r="FFT44" i="8"/>
  <c r="FFT45" i="8" s="1"/>
  <c r="FFR44" i="8"/>
  <c r="FFR45" i="8" s="1"/>
  <c r="FFP44" i="8"/>
  <c r="FFP45" i="8" s="1"/>
  <c r="FFN44" i="8"/>
  <c r="FFN45" i="8" s="1"/>
  <c r="FFL44" i="8"/>
  <c r="FFL45" i="8" s="1"/>
  <c r="FFJ44" i="8"/>
  <c r="FFJ45" i="8" s="1"/>
  <c r="FFH44" i="8"/>
  <c r="FFH45" i="8" s="1"/>
  <c r="FFF44" i="8"/>
  <c r="FFF45" i="8" s="1"/>
  <c r="FFD44" i="8"/>
  <c r="FFD45" i="8" s="1"/>
  <c r="FFB44" i="8"/>
  <c r="FFB45" i="8" s="1"/>
  <c r="FEZ44" i="8"/>
  <c r="FEZ45" i="8" s="1"/>
  <c r="FEX44" i="8"/>
  <c r="FEX45" i="8" s="1"/>
  <c r="FEV44" i="8"/>
  <c r="FEV45" i="8" s="1"/>
  <c r="FET44" i="8"/>
  <c r="FET45" i="8" s="1"/>
  <c r="FER44" i="8"/>
  <c r="FER45" i="8" s="1"/>
  <c r="FEP44" i="8"/>
  <c r="FEP45" i="8" s="1"/>
  <c r="FEN44" i="8"/>
  <c r="FEN45" i="8" s="1"/>
  <c r="FEL44" i="8"/>
  <c r="FEL45" i="8" s="1"/>
  <c r="FEJ44" i="8"/>
  <c r="FEJ45" i="8" s="1"/>
  <c r="FEH44" i="8"/>
  <c r="FEH45" i="8" s="1"/>
  <c r="FEF44" i="8"/>
  <c r="FEF45" i="8" s="1"/>
  <c r="FED44" i="8"/>
  <c r="FED45" i="8" s="1"/>
  <c r="FEB44" i="8"/>
  <c r="FEB45" i="8" s="1"/>
  <c r="FDZ44" i="8"/>
  <c r="FDZ45" i="8" s="1"/>
  <c r="FDX44" i="8"/>
  <c r="FDX45" i="8" s="1"/>
  <c r="FDV44" i="8"/>
  <c r="FDV45" i="8" s="1"/>
  <c r="FDT44" i="8"/>
  <c r="FDT45" i="8" s="1"/>
  <c r="FDR44" i="8"/>
  <c r="FDR45" i="8" s="1"/>
  <c r="FDP44" i="8"/>
  <c r="FDP45" i="8" s="1"/>
  <c r="FDN44" i="8"/>
  <c r="FDN45" i="8" s="1"/>
  <c r="FDL44" i="8"/>
  <c r="FDL45" i="8" s="1"/>
  <c r="FDJ44" i="8"/>
  <c r="FDJ45" i="8" s="1"/>
  <c r="FDH44" i="8"/>
  <c r="FDH45" i="8" s="1"/>
  <c r="FDF44" i="8"/>
  <c r="FDF45" i="8" s="1"/>
  <c r="FDD44" i="8"/>
  <c r="FDD45" i="8" s="1"/>
  <c r="FDB44" i="8"/>
  <c r="FDB45" i="8" s="1"/>
  <c r="FCZ44" i="8"/>
  <c r="FCZ45" i="8" s="1"/>
  <c r="FCX44" i="8"/>
  <c r="FCX45" i="8" s="1"/>
  <c r="FCV44" i="8"/>
  <c r="FCV45" i="8" s="1"/>
  <c r="FCT44" i="8"/>
  <c r="FCT45" i="8" s="1"/>
  <c r="FCR44" i="8"/>
  <c r="FCR45" i="8" s="1"/>
  <c r="FCP44" i="8"/>
  <c r="FCP45" i="8" s="1"/>
  <c r="FCN44" i="8"/>
  <c r="FCN45" i="8" s="1"/>
  <c r="FCL44" i="8"/>
  <c r="FCL45" i="8" s="1"/>
  <c r="FCJ44" i="8"/>
  <c r="FCJ45" i="8" s="1"/>
  <c r="FCH44" i="8"/>
  <c r="FCH45" i="8" s="1"/>
  <c r="FCF44" i="8"/>
  <c r="FCF45" i="8" s="1"/>
  <c r="FCD44" i="8"/>
  <c r="FCD45" i="8" s="1"/>
  <c r="FCB44" i="8"/>
  <c r="FCB45" i="8" s="1"/>
  <c r="FBZ44" i="8"/>
  <c r="FBZ45" i="8" s="1"/>
  <c r="FBX44" i="8"/>
  <c r="FBX45" i="8" s="1"/>
  <c r="FBV44" i="8"/>
  <c r="FBV45" i="8" s="1"/>
  <c r="FBT44" i="8"/>
  <c r="FBT45" i="8" s="1"/>
  <c r="FBR44" i="8"/>
  <c r="FBR45" i="8" s="1"/>
  <c r="FBP44" i="8"/>
  <c r="FBP45" i="8" s="1"/>
  <c r="FBN44" i="8"/>
  <c r="FBN45" i="8" s="1"/>
  <c r="FBL44" i="8"/>
  <c r="FBL45" i="8" s="1"/>
  <c r="FBJ44" i="8"/>
  <c r="FBJ45" i="8" s="1"/>
  <c r="FBH44" i="8"/>
  <c r="FBH45" i="8" s="1"/>
  <c r="FBF44" i="8"/>
  <c r="FBF45" i="8" s="1"/>
  <c r="FBD44" i="8"/>
  <c r="FBD45" i="8" s="1"/>
  <c r="FBB44" i="8"/>
  <c r="FBB45" i="8" s="1"/>
  <c r="FAZ44" i="8"/>
  <c r="FAZ45" i="8" s="1"/>
  <c r="FAX44" i="8"/>
  <c r="FAX45" i="8" s="1"/>
  <c r="FAV44" i="8"/>
  <c r="FAV45" i="8" s="1"/>
  <c r="FAT44" i="8"/>
  <c r="FAT45" i="8" s="1"/>
  <c r="FAR44" i="8"/>
  <c r="FAR45" i="8" s="1"/>
  <c r="FAP44" i="8"/>
  <c r="FAP45" i="8" s="1"/>
  <c r="FAN44" i="8"/>
  <c r="FAN45" i="8" s="1"/>
  <c r="FAL44" i="8"/>
  <c r="FAL45" i="8" s="1"/>
  <c r="FAJ44" i="8"/>
  <c r="FAJ45" i="8" s="1"/>
  <c r="FAH44" i="8"/>
  <c r="FAH45" i="8" s="1"/>
  <c r="FAF44" i="8"/>
  <c r="FAF45" i="8" s="1"/>
  <c r="FAD44" i="8"/>
  <c r="FAD45" i="8" s="1"/>
  <c r="FAB44" i="8"/>
  <c r="FAB45" i="8" s="1"/>
  <c r="EZZ44" i="8"/>
  <c r="EZZ45" i="8" s="1"/>
  <c r="EZX44" i="8"/>
  <c r="EZX45" i="8" s="1"/>
  <c r="EZV44" i="8"/>
  <c r="EZV45" i="8" s="1"/>
  <c r="EZT44" i="8"/>
  <c r="EZT45" i="8" s="1"/>
  <c r="EZR44" i="8"/>
  <c r="EZR45" i="8" s="1"/>
  <c r="EZP44" i="8"/>
  <c r="EZP45" i="8" s="1"/>
  <c r="EZN44" i="8"/>
  <c r="EZN45" i="8" s="1"/>
  <c r="EZL44" i="8"/>
  <c r="EZL45" i="8" s="1"/>
  <c r="EZJ44" i="8"/>
  <c r="EZJ45" i="8" s="1"/>
  <c r="EZH44" i="8"/>
  <c r="EZH45" i="8" s="1"/>
  <c r="EZF44" i="8"/>
  <c r="EZF45" i="8" s="1"/>
  <c r="EZD44" i="8"/>
  <c r="EZD45" i="8" s="1"/>
  <c r="EZB44" i="8"/>
  <c r="EZB45" i="8" s="1"/>
  <c r="EYZ44" i="8"/>
  <c r="EYZ45" i="8" s="1"/>
  <c r="EYX44" i="8"/>
  <c r="EYX45" i="8" s="1"/>
  <c r="EYV44" i="8"/>
  <c r="EYV45" i="8" s="1"/>
  <c r="EYT44" i="8"/>
  <c r="EYT45" i="8" s="1"/>
  <c r="EYR44" i="8"/>
  <c r="EYR45" i="8" s="1"/>
  <c r="EYP44" i="8"/>
  <c r="EYP45" i="8" s="1"/>
  <c r="EYN44" i="8"/>
  <c r="EYN45" i="8" s="1"/>
  <c r="EYL44" i="8"/>
  <c r="EYL45" i="8" s="1"/>
  <c r="EYJ44" i="8"/>
  <c r="EYJ45" i="8" s="1"/>
  <c r="EYH44" i="8"/>
  <c r="EYH45" i="8" s="1"/>
  <c r="EYF44" i="8"/>
  <c r="EYF45" i="8" s="1"/>
  <c r="EYD44" i="8"/>
  <c r="EYD45" i="8" s="1"/>
  <c r="EYB44" i="8"/>
  <c r="EYB45" i="8" s="1"/>
  <c r="EXZ44" i="8"/>
  <c r="EXZ45" i="8" s="1"/>
  <c r="EXX44" i="8"/>
  <c r="EXX45" i="8" s="1"/>
  <c r="EXV44" i="8"/>
  <c r="EXV45" i="8" s="1"/>
  <c r="EXT44" i="8"/>
  <c r="EXT45" i="8" s="1"/>
  <c r="EXR44" i="8"/>
  <c r="EXR45" i="8" s="1"/>
  <c r="EXP44" i="8"/>
  <c r="EXP45" i="8" s="1"/>
  <c r="EXN44" i="8"/>
  <c r="EXN45" i="8" s="1"/>
  <c r="EXL44" i="8"/>
  <c r="EXL45" i="8" s="1"/>
  <c r="EXJ44" i="8"/>
  <c r="EXJ45" i="8" s="1"/>
  <c r="EXH44" i="8"/>
  <c r="EXH45" i="8" s="1"/>
  <c r="EXF44" i="8"/>
  <c r="EXF45" i="8" s="1"/>
  <c r="EXD44" i="8"/>
  <c r="EXD45" i="8" s="1"/>
  <c r="EXB44" i="8"/>
  <c r="EXB45" i="8" s="1"/>
  <c r="EWZ44" i="8"/>
  <c r="EWZ45" i="8" s="1"/>
  <c r="EWX44" i="8"/>
  <c r="EWX45" i="8" s="1"/>
  <c r="EWV44" i="8"/>
  <c r="EWV45" i="8" s="1"/>
  <c r="EWT44" i="8"/>
  <c r="EWT45" i="8" s="1"/>
  <c r="EWR44" i="8"/>
  <c r="EWR45" i="8" s="1"/>
  <c r="EWP44" i="8"/>
  <c r="EWP45" i="8" s="1"/>
  <c r="EWN44" i="8"/>
  <c r="EWN45" i="8" s="1"/>
  <c r="EWL44" i="8"/>
  <c r="EWL45" i="8" s="1"/>
  <c r="EWJ44" i="8"/>
  <c r="EWJ45" i="8" s="1"/>
  <c r="EWH44" i="8"/>
  <c r="EWH45" i="8" s="1"/>
  <c r="EWF44" i="8"/>
  <c r="EWF45" i="8" s="1"/>
  <c r="EWD44" i="8"/>
  <c r="EWD45" i="8" s="1"/>
  <c r="EWB44" i="8"/>
  <c r="EWB45" i="8" s="1"/>
  <c r="EVZ44" i="8"/>
  <c r="EVZ45" i="8" s="1"/>
  <c r="EVX44" i="8"/>
  <c r="EVX45" i="8" s="1"/>
  <c r="EVV44" i="8"/>
  <c r="EVV45" i="8" s="1"/>
  <c r="EVT44" i="8"/>
  <c r="EVT45" i="8" s="1"/>
  <c r="EVR44" i="8"/>
  <c r="EVR45" i="8" s="1"/>
  <c r="EVP44" i="8"/>
  <c r="EVP45" i="8" s="1"/>
  <c r="EVN44" i="8"/>
  <c r="EVN45" i="8" s="1"/>
  <c r="EVL44" i="8"/>
  <c r="EVL45" i="8" s="1"/>
  <c r="EVJ44" i="8"/>
  <c r="EVJ45" i="8" s="1"/>
  <c r="EVH44" i="8"/>
  <c r="EVH45" i="8" s="1"/>
  <c r="EVF44" i="8"/>
  <c r="EVF45" i="8" s="1"/>
  <c r="EVD44" i="8"/>
  <c r="EVD45" i="8" s="1"/>
  <c r="EVB44" i="8"/>
  <c r="EVB45" i="8" s="1"/>
  <c r="EUZ44" i="8"/>
  <c r="EUZ45" i="8" s="1"/>
  <c r="EUX44" i="8"/>
  <c r="EUX45" i="8" s="1"/>
  <c r="EUV44" i="8"/>
  <c r="EUV45" i="8" s="1"/>
  <c r="EUT44" i="8"/>
  <c r="EUT45" i="8" s="1"/>
  <c r="EUR44" i="8"/>
  <c r="EUR45" i="8" s="1"/>
  <c r="EUP44" i="8"/>
  <c r="EUP45" i="8" s="1"/>
  <c r="EUN44" i="8"/>
  <c r="EUN45" i="8" s="1"/>
  <c r="EUL44" i="8"/>
  <c r="EUL45" i="8" s="1"/>
  <c r="EUJ44" i="8"/>
  <c r="EUJ45" i="8" s="1"/>
  <c r="EUH44" i="8"/>
  <c r="EUH45" i="8" s="1"/>
  <c r="EUF44" i="8"/>
  <c r="EUF45" i="8" s="1"/>
  <c r="EUD44" i="8"/>
  <c r="EUD45" i="8" s="1"/>
  <c r="EUB44" i="8"/>
  <c r="EUB45" i="8" s="1"/>
  <c r="ETZ44" i="8"/>
  <c r="ETZ45" i="8" s="1"/>
  <c r="ETX44" i="8"/>
  <c r="ETX45" i="8" s="1"/>
  <c r="ETV44" i="8"/>
  <c r="ETV45" i="8" s="1"/>
  <c r="ETT44" i="8"/>
  <c r="ETT45" i="8" s="1"/>
  <c r="ETR44" i="8"/>
  <c r="ETR45" i="8" s="1"/>
  <c r="ETP44" i="8"/>
  <c r="ETP45" i="8" s="1"/>
  <c r="ETN44" i="8"/>
  <c r="ETN45" i="8" s="1"/>
  <c r="ETL44" i="8"/>
  <c r="ETL45" i="8" s="1"/>
  <c r="ETJ44" i="8"/>
  <c r="ETJ45" i="8" s="1"/>
  <c r="ETH44" i="8"/>
  <c r="ETH45" i="8" s="1"/>
  <c r="ETF44" i="8"/>
  <c r="ETF45" i="8" s="1"/>
  <c r="ETD44" i="8"/>
  <c r="ETD45" i="8" s="1"/>
  <c r="ETB44" i="8"/>
  <c r="ETB45" i="8" s="1"/>
  <c r="ESZ44" i="8"/>
  <c r="ESZ45" i="8" s="1"/>
  <c r="ESX44" i="8"/>
  <c r="ESX45" i="8" s="1"/>
  <c r="ESV44" i="8"/>
  <c r="ESV45" i="8" s="1"/>
  <c r="EST44" i="8"/>
  <c r="EST45" i="8" s="1"/>
  <c r="ESR44" i="8"/>
  <c r="ESR45" i="8" s="1"/>
  <c r="ESP44" i="8"/>
  <c r="ESP45" i="8" s="1"/>
  <c r="ESN44" i="8"/>
  <c r="ESN45" i="8" s="1"/>
  <c r="ESL44" i="8"/>
  <c r="ESL45" i="8" s="1"/>
  <c r="ESJ44" i="8"/>
  <c r="ESJ45" i="8" s="1"/>
  <c r="ESH44" i="8"/>
  <c r="ESH45" i="8" s="1"/>
  <c r="ESF44" i="8"/>
  <c r="ESF45" i="8" s="1"/>
  <c r="ESD44" i="8"/>
  <c r="ESD45" i="8" s="1"/>
  <c r="ESB44" i="8"/>
  <c r="ESB45" i="8" s="1"/>
  <c r="ERZ44" i="8"/>
  <c r="ERZ45" i="8" s="1"/>
  <c r="ERX44" i="8"/>
  <c r="ERX45" i="8" s="1"/>
  <c r="ERV44" i="8"/>
  <c r="ERV45" i="8" s="1"/>
  <c r="ERT44" i="8"/>
  <c r="ERT45" i="8" s="1"/>
  <c r="ERR44" i="8"/>
  <c r="ERR45" i="8" s="1"/>
  <c r="ERP44" i="8"/>
  <c r="ERP45" i="8" s="1"/>
  <c r="ERN44" i="8"/>
  <c r="ERN45" i="8" s="1"/>
  <c r="ERL44" i="8"/>
  <c r="ERL45" i="8" s="1"/>
  <c r="ERJ44" i="8"/>
  <c r="ERJ45" i="8" s="1"/>
  <c r="ERH44" i="8"/>
  <c r="ERH45" i="8" s="1"/>
  <c r="ERF44" i="8"/>
  <c r="ERF45" i="8" s="1"/>
  <c r="ERD44" i="8"/>
  <c r="ERD45" i="8" s="1"/>
  <c r="ERB44" i="8"/>
  <c r="ERB45" i="8" s="1"/>
  <c r="EQZ44" i="8"/>
  <c r="EQZ45" i="8" s="1"/>
  <c r="EQX44" i="8"/>
  <c r="EQX45" i="8" s="1"/>
  <c r="EQV44" i="8"/>
  <c r="EQV45" i="8" s="1"/>
  <c r="EQT44" i="8"/>
  <c r="EQT45" i="8" s="1"/>
  <c r="EQR44" i="8"/>
  <c r="EQR45" i="8" s="1"/>
  <c r="EQP44" i="8"/>
  <c r="EQP45" i="8" s="1"/>
  <c r="EQN44" i="8"/>
  <c r="EQN45" i="8" s="1"/>
  <c r="EQL44" i="8"/>
  <c r="EQL45" i="8" s="1"/>
  <c r="EQJ44" i="8"/>
  <c r="EQJ45" i="8" s="1"/>
  <c r="EQH44" i="8"/>
  <c r="EQH45" i="8" s="1"/>
  <c r="EQF44" i="8"/>
  <c r="EQF45" i="8" s="1"/>
  <c r="EQD44" i="8"/>
  <c r="EQD45" i="8" s="1"/>
  <c r="EQB44" i="8"/>
  <c r="EQB45" i="8" s="1"/>
  <c r="EPZ44" i="8"/>
  <c r="EPZ45" i="8" s="1"/>
  <c r="EPX44" i="8"/>
  <c r="EPX45" i="8" s="1"/>
  <c r="EPV44" i="8"/>
  <c r="EPV45" i="8" s="1"/>
  <c r="EPT44" i="8"/>
  <c r="EPT45" i="8" s="1"/>
  <c r="EPR44" i="8"/>
  <c r="EPR45" i="8" s="1"/>
  <c r="EPP44" i="8"/>
  <c r="EPP45" i="8" s="1"/>
  <c r="EPN44" i="8"/>
  <c r="EPN45" i="8" s="1"/>
  <c r="EPL44" i="8"/>
  <c r="EPL45" i="8" s="1"/>
  <c r="EPJ44" i="8"/>
  <c r="EPJ45" i="8" s="1"/>
  <c r="EPH44" i="8"/>
  <c r="EPH45" i="8" s="1"/>
  <c r="EPF44" i="8"/>
  <c r="EPF45" i="8" s="1"/>
  <c r="EPD44" i="8"/>
  <c r="EPD45" i="8" s="1"/>
  <c r="EPB44" i="8"/>
  <c r="EPB45" i="8" s="1"/>
  <c r="EOZ44" i="8"/>
  <c r="EOZ45" i="8" s="1"/>
  <c r="EOX44" i="8"/>
  <c r="EOX45" i="8" s="1"/>
  <c r="EOV44" i="8"/>
  <c r="EOV45" i="8" s="1"/>
  <c r="EOT44" i="8"/>
  <c r="EOT45" i="8" s="1"/>
  <c r="EOR44" i="8"/>
  <c r="EOR45" i="8" s="1"/>
  <c r="EOP44" i="8"/>
  <c r="EOP45" i="8" s="1"/>
  <c r="EON44" i="8"/>
  <c r="EON45" i="8" s="1"/>
  <c r="EOL44" i="8"/>
  <c r="EOL45" i="8" s="1"/>
  <c r="EOJ44" i="8"/>
  <c r="EOJ45" i="8" s="1"/>
  <c r="EOH44" i="8"/>
  <c r="EOH45" i="8" s="1"/>
  <c r="EOF44" i="8"/>
  <c r="EOF45" i="8" s="1"/>
  <c r="EOD44" i="8"/>
  <c r="EOD45" i="8" s="1"/>
  <c r="EOB44" i="8"/>
  <c r="EOB45" i="8" s="1"/>
  <c r="ENZ44" i="8"/>
  <c r="ENZ45" i="8" s="1"/>
  <c r="ENX44" i="8"/>
  <c r="ENX45" i="8" s="1"/>
  <c r="ENV44" i="8"/>
  <c r="ENV45" i="8" s="1"/>
  <c r="ENT44" i="8"/>
  <c r="ENT45" i="8" s="1"/>
  <c r="ENR44" i="8"/>
  <c r="ENR45" i="8" s="1"/>
  <c r="ENP44" i="8"/>
  <c r="ENP45" i="8" s="1"/>
  <c r="ENN44" i="8"/>
  <c r="ENN45" i="8" s="1"/>
  <c r="ENL44" i="8"/>
  <c r="ENL45" i="8" s="1"/>
  <c r="ENJ44" i="8"/>
  <c r="ENJ45" i="8" s="1"/>
  <c r="ENH44" i="8"/>
  <c r="ENH45" i="8" s="1"/>
  <c r="ENF44" i="8"/>
  <c r="ENF45" i="8" s="1"/>
  <c r="END44" i="8"/>
  <c r="END45" i="8" s="1"/>
  <c r="ENB44" i="8"/>
  <c r="ENB45" i="8" s="1"/>
  <c r="EMZ44" i="8"/>
  <c r="EMZ45" i="8" s="1"/>
  <c r="EMX44" i="8"/>
  <c r="EMX45" i="8" s="1"/>
  <c r="EMV44" i="8"/>
  <c r="EMV45" i="8" s="1"/>
  <c r="EMT44" i="8"/>
  <c r="EMT45" i="8" s="1"/>
  <c r="EMR44" i="8"/>
  <c r="EMR45" i="8" s="1"/>
  <c r="EMP44" i="8"/>
  <c r="EMP45" i="8" s="1"/>
  <c r="EMN44" i="8"/>
  <c r="EMN45" i="8" s="1"/>
  <c r="EML44" i="8"/>
  <c r="EML45" i="8" s="1"/>
  <c r="EMJ44" i="8"/>
  <c r="EMJ45" i="8" s="1"/>
  <c r="EMH44" i="8"/>
  <c r="EMH45" i="8" s="1"/>
  <c r="EMF44" i="8"/>
  <c r="EMF45" i="8" s="1"/>
  <c r="EMD44" i="8"/>
  <c r="EMD45" i="8" s="1"/>
  <c r="EMB44" i="8"/>
  <c r="EMB45" i="8" s="1"/>
  <c r="ELZ44" i="8"/>
  <c r="ELZ45" i="8" s="1"/>
  <c r="ELX44" i="8"/>
  <c r="ELX45" i="8" s="1"/>
  <c r="ELV44" i="8"/>
  <c r="ELV45" i="8" s="1"/>
  <c r="ELT44" i="8"/>
  <c r="ELT45" i="8" s="1"/>
  <c r="ELR44" i="8"/>
  <c r="ELR45" i="8" s="1"/>
  <c r="ELP44" i="8"/>
  <c r="ELP45" i="8" s="1"/>
  <c r="ELN44" i="8"/>
  <c r="ELN45" i="8" s="1"/>
  <c r="ELL44" i="8"/>
  <c r="ELL45" i="8" s="1"/>
  <c r="ELJ44" i="8"/>
  <c r="ELJ45" i="8" s="1"/>
  <c r="ELH44" i="8"/>
  <c r="ELH45" i="8" s="1"/>
  <c r="ELF44" i="8"/>
  <c r="ELF45" i="8" s="1"/>
  <c r="ELD44" i="8"/>
  <c r="ELD45" i="8" s="1"/>
  <c r="ELB44" i="8"/>
  <c r="ELB45" i="8" s="1"/>
  <c r="EKZ44" i="8"/>
  <c r="EKZ45" i="8" s="1"/>
  <c r="EKX44" i="8"/>
  <c r="EKX45" i="8" s="1"/>
  <c r="EKV44" i="8"/>
  <c r="EKV45" i="8" s="1"/>
  <c r="EKT44" i="8"/>
  <c r="EKT45" i="8" s="1"/>
  <c r="EKR44" i="8"/>
  <c r="EKR45" i="8" s="1"/>
  <c r="EKP44" i="8"/>
  <c r="EKP45" i="8" s="1"/>
  <c r="EKN44" i="8"/>
  <c r="EKN45" i="8" s="1"/>
  <c r="EKL44" i="8"/>
  <c r="EKL45" i="8" s="1"/>
  <c r="EKJ44" i="8"/>
  <c r="EKJ45" i="8" s="1"/>
  <c r="EKH44" i="8"/>
  <c r="EKH45" i="8" s="1"/>
  <c r="EKF44" i="8"/>
  <c r="EKF45" i="8" s="1"/>
  <c r="EKD44" i="8"/>
  <c r="EKD45" i="8" s="1"/>
  <c r="EKB44" i="8"/>
  <c r="EKB45" i="8" s="1"/>
  <c r="EJZ44" i="8"/>
  <c r="EJZ45" i="8" s="1"/>
  <c r="EJX44" i="8"/>
  <c r="EJX45" i="8" s="1"/>
  <c r="EJV44" i="8"/>
  <c r="EJV45" i="8" s="1"/>
  <c r="EJT44" i="8"/>
  <c r="EJT45" i="8" s="1"/>
  <c r="EJR44" i="8"/>
  <c r="EJR45" i="8" s="1"/>
  <c r="EJP44" i="8"/>
  <c r="EJP45" i="8" s="1"/>
  <c r="EJN44" i="8"/>
  <c r="EJN45" i="8" s="1"/>
  <c r="EJL44" i="8"/>
  <c r="EJL45" i="8" s="1"/>
  <c r="EJJ44" i="8"/>
  <c r="EJJ45" i="8" s="1"/>
  <c r="EJH44" i="8"/>
  <c r="EJH45" i="8" s="1"/>
  <c r="EJF44" i="8"/>
  <c r="EJF45" i="8" s="1"/>
  <c r="EJD44" i="8"/>
  <c r="EJD45" i="8" s="1"/>
  <c r="EJB44" i="8"/>
  <c r="EJB45" i="8" s="1"/>
  <c r="EIZ44" i="8"/>
  <c r="EIZ45" i="8" s="1"/>
  <c r="EIX44" i="8"/>
  <c r="EIX45" i="8" s="1"/>
  <c r="EIV44" i="8"/>
  <c r="EIV45" i="8" s="1"/>
  <c r="EIT44" i="8"/>
  <c r="EIT45" i="8" s="1"/>
  <c r="EIR44" i="8"/>
  <c r="EIR45" i="8" s="1"/>
  <c r="EIP44" i="8"/>
  <c r="EIP45" i="8" s="1"/>
  <c r="EIN44" i="8"/>
  <c r="EIN45" i="8" s="1"/>
  <c r="EIL44" i="8"/>
  <c r="EIL45" i="8" s="1"/>
  <c r="EIJ44" i="8"/>
  <c r="EIJ45" i="8" s="1"/>
  <c r="EIH44" i="8"/>
  <c r="EIH45" i="8" s="1"/>
  <c r="EIF44" i="8"/>
  <c r="EIF45" i="8" s="1"/>
  <c r="EID44" i="8"/>
  <c r="EID45" i="8" s="1"/>
  <c r="EIB44" i="8"/>
  <c r="EIB45" i="8" s="1"/>
  <c r="EHZ44" i="8"/>
  <c r="EHZ45" i="8" s="1"/>
  <c r="EHX44" i="8"/>
  <c r="EHX45" i="8" s="1"/>
  <c r="EHV44" i="8"/>
  <c r="EHV45" i="8" s="1"/>
  <c r="EHT44" i="8"/>
  <c r="EHT45" i="8" s="1"/>
  <c r="EHR44" i="8"/>
  <c r="EHR45" i="8" s="1"/>
  <c r="EHP44" i="8"/>
  <c r="EHP45" i="8" s="1"/>
  <c r="EHN44" i="8"/>
  <c r="EHN45" i="8" s="1"/>
  <c r="EHL44" i="8"/>
  <c r="EHL45" i="8" s="1"/>
  <c r="EHJ44" i="8"/>
  <c r="EHJ45" i="8" s="1"/>
  <c r="EHH44" i="8"/>
  <c r="EHH45" i="8" s="1"/>
  <c r="EHF44" i="8"/>
  <c r="EHF45" i="8" s="1"/>
  <c r="EHD44" i="8"/>
  <c r="EHD45" i="8" s="1"/>
  <c r="EHB44" i="8"/>
  <c r="EHB45" i="8" s="1"/>
  <c r="EGZ44" i="8"/>
  <c r="EGZ45" i="8" s="1"/>
  <c r="EGX44" i="8"/>
  <c r="EGX45" i="8" s="1"/>
  <c r="EGV44" i="8"/>
  <c r="EGV45" i="8" s="1"/>
  <c r="EGT44" i="8"/>
  <c r="EGT45" i="8" s="1"/>
  <c r="EGR44" i="8"/>
  <c r="EGR45" i="8" s="1"/>
  <c r="EGP44" i="8"/>
  <c r="EGP45" i="8" s="1"/>
  <c r="EGN44" i="8"/>
  <c r="EGN45" i="8" s="1"/>
  <c r="EGL44" i="8"/>
  <c r="EGL45" i="8" s="1"/>
  <c r="EGJ44" i="8"/>
  <c r="EGJ45" i="8" s="1"/>
  <c r="EGH44" i="8"/>
  <c r="EGH45" i="8" s="1"/>
  <c r="EGF44" i="8"/>
  <c r="EGF45" i="8" s="1"/>
  <c r="EGD44" i="8"/>
  <c r="EGD45" i="8" s="1"/>
  <c r="EGB44" i="8"/>
  <c r="EGB45" i="8" s="1"/>
  <c r="EFZ44" i="8"/>
  <c r="EFZ45" i="8" s="1"/>
  <c r="EFX44" i="8"/>
  <c r="EFX45" i="8" s="1"/>
  <c r="EFV44" i="8"/>
  <c r="EFV45" i="8" s="1"/>
  <c r="EFT44" i="8"/>
  <c r="EFT45" i="8" s="1"/>
  <c r="EFR44" i="8"/>
  <c r="EFR45" i="8" s="1"/>
  <c r="EFP44" i="8"/>
  <c r="EFP45" i="8" s="1"/>
  <c r="EFN44" i="8"/>
  <c r="EFN45" i="8" s="1"/>
  <c r="EFL44" i="8"/>
  <c r="EFL45" i="8" s="1"/>
  <c r="EFJ44" i="8"/>
  <c r="EFJ45" i="8" s="1"/>
  <c r="EFH44" i="8"/>
  <c r="EFH45" i="8" s="1"/>
  <c r="EFF44" i="8"/>
  <c r="EFF45" i="8" s="1"/>
  <c r="EFD44" i="8"/>
  <c r="EFD45" i="8" s="1"/>
  <c r="EFB44" i="8"/>
  <c r="EFB45" i="8" s="1"/>
  <c r="EEZ44" i="8"/>
  <c r="EEZ45" i="8" s="1"/>
  <c r="EEX44" i="8"/>
  <c r="EEX45" i="8" s="1"/>
  <c r="EEV44" i="8"/>
  <c r="EEV45" i="8" s="1"/>
  <c r="EET44" i="8"/>
  <c r="EET45" i="8" s="1"/>
  <c r="EER44" i="8"/>
  <c r="EER45" i="8" s="1"/>
  <c r="EEP44" i="8"/>
  <c r="EEP45" i="8" s="1"/>
  <c r="EEN44" i="8"/>
  <c r="EEN45" i="8" s="1"/>
  <c r="EEL44" i="8"/>
  <c r="EEL45" i="8" s="1"/>
  <c r="EEJ44" i="8"/>
  <c r="EEJ45" i="8" s="1"/>
  <c r="EEH44" i="8"/>
  <c r="EEH45" i="8" s="1"/>
  <c r="EEF44" i="8"/>
  <c r="EEF45" i="8" s="1"/>
  <c r="EED44" i="8"/>
  <c r="EED45" i="8" s="1"/>
  <c r="EEB44" i="8"/>
  <c r="EEB45" i="8" s="1"/>
  <c r="EDZ44" i="8"/>
  <c r="EDZ45" i="8" s="1"/>
  <c r="EDX44" i="8"/>
  <c r="EDX45" i="8" s="1"/>
  <c r="EDV44" i="8"/>
  <c r="EDV45" i="8" s="1"/>
  <c r="EDT44" i="8"/>
  <c r="EDT45" i="8" s="1"/>
  <c r="EDR44" i="8"/>
  <c r="EDR45" i="8" s="1"/>
  <c r="EDP44" i="8"/>
  <c r="EDP45" i="8" s="1"/>
  <c r="EDN44" i="8"/>
  <c r="EDN45" i="8" s="1"/>
  <c r="EDL44" i="8"/>
  <c r="EDL45" i="8" s="1"/>
  <c r="EDJ44" i="8"/>
  <c r="EDJ45" i="8" s="1"/>
  <c r="EDH44" i="8"/>
  <c r="EDH45" i="8" s="1"/>
  <c r="EDF44" i="8"/>
  <c r="EDF45" i="8" s="1"/>
  <c r="EDD44" i="8"/>
  <c r="EDD45" i="8" s="1"/>
  <c r="EDB44" i="8"/>
  <c r="EDB45" i="8" s="1"/>
  <c r="ECZ44" i="8"/>
  <c r="ECZ45" i="8" s="1"/>
  <c r="ECX44" i="8"/>
  <c r="ECX45" i="8" s="1"/>
  <c r="ECV44" i="8"/>
  <c r="ECV45" i="8" s="1"/>
  <c r="ECT44" i="8"/>
  <c r="ECT45" i="8" s="1"/>
  <c r="ECR44" i="8"/>
  <c r="ECR45" i="8" s="1"/>
  <c r="ECP44" i="8"/>
  <c r="ECP45" i="8" s="1"/>
  <c r="ECN44" i="8"/>
  <c r="ECN45" i="8" s="1"/>
  <c r="ECL44" i="8"/>
  <c r="ECL45" i="8" s="1"/>
  <c r="ECJ44" i="8"/>
  <c r="ECJ45" i="8" s="1"/>
  <c r="ECH44" i="8"/>
  <c r="ECH45" i="8" s="1"/>
  <c r="ECF44" i="8"/>
  <c r="ECF45" i="8" s="1"/>
  <c r="ECD44" i="8"/>
  <c r="ECD45" i="8" s="1"/>
  <c r="ECB44" i="8"/>
  <c r="ECB45" i="8" s="1"/>
  <c r="EBZ44" i="8"/>
  <c r="EBZ45" i="8" s="1"/>
  <c r="EBX44" i="8"/>
  <c r="EBX45" i="8" s="1"/>
  <c r="EBV44" i="8"/>
  <c r="EBV45" i="8" s="1"/>
  <c r="EBT44" i="8"/>
  <c r="EBT45" i="8" s="1"/>
  <c r="EBR44" i="8"/>
  <c r="EBR45" i="8" s="1"/>
  <c r="EBP44" i="8"/>
  <c r="EBP45" i="8" s="1"/>
  <c r="EBN44" i="8"/>
  <c r="EBN45" i="8" s="1"/>
  <c r="EBL44" i="8"/>
  <c r="EBL45" i="8" s="1"/>
  <c r="EBJ44" i="8"/>
  <c r="EBJ45" i="8" s="1"/>
  <c r="EBH44" i="8"/>
  <c r="EBH45" i="8" s="1"/>
  <c r="EBF44" i="8"/>
  <c r="EBF45" i="8" s="1"/>
  <c r="EBD44" i="8"/>
  <c r="EBD45" i="8" s="1"/>
  <c r="EBB44" i="8"/>
  <c r="EBB45" i="8" s="1"/>
  <c r="EAZ44" i="8"/>
  <c r="EAZ45" i="8" s="1"/>
  <c r="EAX44" i="8"/>
  <c r="EAX45" i="8" s="1"/>
  <c r="EAV44" i="8"/>
  <c r="EAV45" i="8" s="1"/>
  <c r="EAT44" i="8"/>
  <c r="EAT45" i="8" s="1"/>
  <c r="EAR44" i="8"/>
  <c r="EAR45" i="8" s="1"/>
  <c r="EAP44" i="8"/>
  <c r="EAP45" i="8" s="1"/>
  <c r="EAN44" i="8"/>
  <c r="EAN45" i="8" s="1"/>
  <c r="EAL44" i="8"/>
  <c r="EAL45" i="8" s="1"/>
  <c r="EAJ44" i="8"/>
  <c r="EAJ45" i="8" s="1"/>
  <c r="EAH44" i="8"/>
  <c r="EAH45" i="8" s="1"/>
  <c r="EAF44" i="8"/>
  <c r="EAF45" i="8" s="1"/>
  <c r="EAD44" i="8"/>
  <c r="EAD45" i="8" s="1"/>
  <c r="EAB44" i="8"/>
  <c r="EAB45" i="8" s="1"/>
  <c r="DZZ44" i="8"/>
  <c r="DZZ45" i="8" s="1"/>
  <c r="DZX44" i="8"/>
  <c r="DZX45" i="8" s="1"/>
  <c r="DZV44" i="8"/>
  <c r="DZV45" i="8" s="1"/>
  <c r="DZT44" i="8"/>
  <c r="DZT45" i="8" s="1"/>
  <c r="DZR44" i="8"/>
  <c r="DZR45" i="8" s="1"/>
  <c r="DZP44" i="8"/>
  <c r="DZP45" i="8" s="1"/>
  <c r="DZN44" i="8"/>
  <c r="DZN45" i="8" s="1"/>
  <c r="DZL44" i="8"/>
  <c r="DZL45" i="8" s="1"/>
  <c r="DZJ44" i="8"/>
  <c r="DZJ45" i="8" s="1"/>
  <c r="DZH44" i="8"/>
  <c r="DZH45" i="8" s="1"/>
  <c r="DZF44" i="8"/>
  <c r="DZF45" i="8" s="1"/>
  <c r="DZD44" i="8"/>
  <c r="DZD45" i="8" s="1"/>
  <c r="DZB44" i="8"/>
  <c r="DZB45" i="8" s="1"/>
  <c r="DYZ44" i="8"/>
  <c r="DYZ45" i="8" s="1"/>
  <c r="DYX44" i="8"/>
  <c r="DYX45" i="8" s="1"/>
  <c r="DYV44" i="8"/>
  <c r="DYV45" i="8" s="1"/>
  <c r="DYT44" i="8"/>
  <c r="DYT45" i="8" s="1"/>
  <c r="DYR44" i="8"/>
  <c r="DYR45" i="8" s="1"/>
  <c r="DYP44" i="8"/>
  <c r="DYP45" i="8" s="1"/>
  <c r="DYN44" i="8"/>
  <c r="DYN45" i="8" s="1"/>
  <c r="DYL44" i="8"/>
  <c r="DYL45" i="8" s="1"/>
  <c r="DYJ44" i="8"/>
  <c r="DYJ45" i="8" s="1"/>
  <c r="DYH44" i="8"/>
  <c r="DYH45" i="8" s="1"/>
  <c r="DYF44" i="8"/>
  <c r="DYF45" i="8" s="1"/>
  <c r="DYD44" i="8"/>
  <c r="DYD45" i="8" s="1"/>
  <c r="DYB44" i="8"/>
  <c r="DYB45" i="8" s="1"/>
  <c r="DXZ44" i="8"/>
  <c r="DXZ45" i="8" s="1"/>
  <c r="DXX44" i="8"/>
  <c r="DXX45" i="8" s="1"/>
  <c r="DXV44" i="8"/>
  <c r="DXV45" i="8" s="1"/>
  <c r="DXT44" i="8"/>
  <c r="DXT45" i="8" s="1"/>
  <c r="DXR44" i="8"/>
  <c r="DXR45" i="8" s="1"/>
  <c r="DXP44" i="8"/>
  <c r="DXP45" i="8" s="1"/>
  <c r="DXN44" i="8"/>
  <c r="DXN45" i="8" s="1"/>
  <c r="DXL44" i="8"/>
  <c r="DXL45" i="8" s="1"/>
  <c r="DXJ44" i="8"/>
  <c r="DXJ45" i="8" s="1"/>
  <c r="DXH44" i="8"/>
  <c r="DXH45" i="8" s="1"/>
  <c r="DXF44" i="8"/>
  <c r="DXF45" i="8" s="1"/>
  <c r="DXD44" i="8"/>
  <c r="DXD45" i="8" s="1"/>
  <c r="DXB44" i="8"/>
  <c r="DXB45" i="8" s="1"/>
  <c r="DWZ44" i="8"/>
  <c r="DWZ45" i="8" s="1"/>
  <c r="DWX44" i="8"/>
  <c r="DWX45" i="8" s="1"/>
  <c r="DWV44" i="8"/>
  <c r="DWV45" i="8" s="1"/>
  <c r="DWT44" i="8"/>
  <c r="DWT45" i="8" s="1"/>
  <c r="DWR44" i="8"/>
  <c r="DWR45" i="8" s="1"/>
  <c r="DWP44" i="8"/>
  <c r="DWP45" i="8" s="1"/>
  <c r="DWN44" i="8"/>
  <c r="DWN45" i="8" s="1"/>
  <c r="DWL44" i="8"/>
  <c r="DWL45" i="8" s="1"/>
  <c r="DWJ44" i="8"/>
  <c r="DWJ45" i="8" s="1"/>
  <c r="DWH44" i="8"/>
  <c r="DWH45" i="8" s="1"/>
  <c r="DWF44" i="8"/>
  <c r="DWF45" i="8" s="1"/>
  <c r="DWD44" i="8"/>
  <c r="DWD45" i="8" s="1"/>
  <c r="DWB44" i="8"/>
  <c r="DWB45" i="8" s="1"/>
  <c r="DVZ44" i="8"/>
  <c r="DVZ45" i="8" s="1"/>
  <c r="DVX44" i="8"/>
  <c r="DVX45" i="8" s="1"/>
  <c r="DVV44" i="8"/>
  <c r="DVV45" i="8" s="1"/>
  <c r="DVT44" i="8"/>
  <c r="DVT45" i="8" s="1"/>
  <c r="DVR44" i="8"/>
  <c r="DVR45" i="8" s="1"/>
  <c r="DVP44" i="8"/>
  <c r="DVP45" i="8" s="1"/>
  <c r="DVN44" i="8"/>
  <c r="DVN45" i="8" s="1"/>
  <c r="DVL44" i="8"/>
  <c r="DVL45" i="8" s="1"/>
  <c r="DVJ44" i="8"/>
  <c r="DVJ45" i="8" s="1"/>
  <c r="DVH44" i="8"/>
  <c r="DVH45" i="8" s="1"/>
  <c r="DVF44" i="8"/>
  <c r="DVF45" i="8" s="1"/>
  <c r="DVD44" i="8"/>
  <c r="DVD45" i="8" s="1"/>
  <c r="DVB44" i="8"/>
  <c r="DVB45" i="8" s="1"/>
  <c r="DUZ44" i="8"/>
  <c r="DUZ45" i="8" s="1"/>
  <c r="DUX44" i="8"/>
  <c r="DUX45" i="8" s="1"/>
  <c r="DUV44" i="8"/>
  <c r="DUV45" i="8" s="1"/>
  <c r="DUT44" i="8"/>
  <c r="DUT45" i="8" s="1"/>
  <c r="DUR44" i="8"/>
  <c r="DUR45" i="8" s="1"/>
  <c r="DUP44" i="8"/>
  <c r="DUP45" i="8" s="1"/>
  <c r="DUN44" i="8"/>
  <c r="DUN45" i="8" s="1"/>
  <c r="DUL44" i="8"/>
  <c r="DUL45" i="8" s="1"/>
  <c r="DUJ44" i="8"/>
  <c r="DUJ45" i="8" s="1"/>
  <c r="DUH44" i="8"/>
  <c r="DUH45" i="8" s="1"/>
  <c r="DUF44" i="8"/>
  <c r="DUF45" i="8" s="1"/>
  <c r="DUD44" i="8"/>
  <c r="DUD45" i="8" s="1"/>
  <c r="DUB44" i="8"/>
  <c r="DUB45" i="8" s="1"/>
  <c r="DTZ44" i="8"/>
  <c r="DTZ45" i="8" s="1"/>
  <c r="DTX44" i="8"/>
  <c r="DTX45" i="8" s="1"/>
  <c r="DTV44" i="8"/>
  <c r="DTV45" i="8" s="1"/>
  <c r="DTT44" i="8"/>
  <c r="DTT45" i="8" s="1"/>
  <c r="DTR44" i="8"/>
  <c r="DTR45" i="8" s="1"/>
  <c r="DTP44" i="8"/>
  <c r="DTP45" i="8" s="1"/>
  <c r="DTN44" i="8"/>
  <c r="DTN45" i="8" s="1"/>
  <c r="DTL44" i="8"/>
  <c r="DTL45" i="8" s="1"/>
  <c r="DTJ44" i="8"/>
  <c r="DTJ45" i="8" s="1"/>
  <c r="DTH44" i="8"/>
  <c r="DTH45" i="8" s="1"/>
  <c r="DTF44" i="8"/>
  <c r="DTF45" i="8" s="1"/>
  <c r="DTD44" i="8"/>
  <c r="DTD45" i="8" s="1"/>
  <c r="DTB44" i="8"/>
  <c r="DTB45" i="8" s="1"/>
  <c r="DSZ44" i="8"/>
  <c r="DSZ45" i="8" s="1"/>
  <c r="DSX44" i="8"/>
  <c r="DSX45" i="8" s="1"/>
  <c r="DSV44" i="8"/>
  <c r="DSV45" i="8" s="1"/>
  <c r="DST44" i="8"/>
  <c r="DST45" i="8" s="1"/>
  <c r="DSR44" i="8"/>
  <c r="DSR45" i="8" s="1"/>
  <c r="DSP44" i="8"/>
  <c r="DSP45" i="8" s="1"/>
  <c r="DSN44" i="8"/>
  <c r="DSN45" i="8" s="1"/>
  <c r="DSL44" i="8"/>
  <c r="DSL45" i="8" s="1"/>
  <c r="DSJ44" i="8"/>
  <c r="DSJ45" i="8" s="1"/>
  <c r="DSH44" i="8"/>
  <c r="DSH45" i="8" s="1"/>
  <c r="DSF44" i="8"/>
  <c r="DSF45" i="8" s="1"/>
  <c r="DSD44" i="8"/>
  <c r="DSD45" i="8" s="1"/>
  <c r="DSB44" i="8"/>
  <c r="DSB45" i="8" s="1"/>
  <c r="DRZ44" i="8"/>
  <c r="DRZ45" i="8" s="1"/>
  <c r="DRX44" i="8"/>
  <c r="DRX45" i="8" s="1"/>
  <c r="DRV44" i="8"/>
  <c r="DRV45" i="8" s="1"/>
  <c r="DRT44" i="8"/>
  <c r="DRT45" i="8" s="1"/>
  <c r="DRR44" i="8"/>
  <c r="DRR45" i="8" s="1"/>
  <c r="DRP44" i="8"/>
  <c r="DRP45" i="8" s="1"/>
  <c r="DRN44" i="8"/>
  <c r="DRN45" i="8" s="1"/>
  <c r="DRL44" i="8"/>
  <c r="DRL45" i="8" s="1"/>
  <c r="DRJ44" i="8"/>
  <c r="DRJ45" i="8" s="1"/>
  <c r="DRH44" i="8"/>
  <c r="DRH45" i="8" s="1"/>
  <c r="DRF44" i="8"/>
  <c r="DRF45" i="8" s="1"/>
  <c r="DRD44" i="8"/>
  <c r="DRD45" i="8" s="1"/>
  <c r="DRB44" i="8"/>
  <c r="DRB45" i="8" s="1"/>
  <c r="DQZ44" i="8"/>
  <c r="DQZ45" i="8" s="1"/>
  <c r="DQX44" i="8"/>
  <c r="DQX45" i="8" s="1"/>
  <c r="DQV44" i="8"/>
  <c r="DQV45" i="8" s="1"/>
  <c r="DQT44" i="8"/>
  <c r="DQT45" i="8" s="1"/>
  <c r="DQR44" i="8"/>
  <c r="DQR45" i="8" s="1"/>
  <c r="DQP44" i="8"/>
  <c r="DQP45" i="8" s="1"/>
  <c r="DQN44" i="8"/>
  <c r="DQN45" i="8" s="1"/>
  <c r="DQL44" i="8"/>
  <c r="DQL45" i="8" s="1"/>
  <c r="DQJ44" i="8"/>
  <c r="DQJ45" i="8" s="1"/>
  <c r="DQH44" i="8"/>
  <c r="DQH45" i="8" s="1"/>
  <c r="DQF44" i="8"/>
  <c r="DQF45" i="8" s="1"/>
  <c r="DQD44" i="8"/>
  <c r="DQD45" i="8" s="1"/>
  <c r="DQB44" i="8"/>
  <c r="DQB45" i="8" s="1"/>
  <c r="DPZ44" i="8"/>
  <c r="DPZ45" i="8" s="1"/>
  <c r="DPX44" i="8"/>
  <c r="DPX45" i="8" s="1"/>
  <c r="DPV44" i="8"/>
  <c r="DPV45" i="8" s="1"/>
  <c r="DPT44" i="8"/>
  <c r="DPT45" i="8" s="1"/>
  <c r="DPR44" i="8"/>
  <c r="DPR45" i="8" s="1"/>
  <c r="DPP44" i="8"/>
  <c r="DPP45" i="8" s="1"/>
  <c r="DPN44" i="8"/>
  <c r="DPN45" i="8" s="1"/>
  <c r="DPL44" i="8"/>
  <c r="DPL45" i="8" s="1"/>
  <c r="DPJ44" i="8"/>
  <c r="DPJ45" i="8" s="1"/>
  <c r="DPH44" i="8"/>
  <c r="DPH45" i="8" s="1"/>
  <c r="DPF44" i="8"/>
  <c r="DPF45" i="8" s="1"/>
  <c r="DPD44" i="8"/>
  <c r="DPD45" i="8" s="1"/>
  <c r="DPB44" i="8"/>
  <c r="DPB45" i="8" s="1"/>
  <c r="DOZ44" i="8"/>
  <c r="DOZ45" i="8" s="1"/>
  <c r="DOX44" i="8"/>
  <c r="DOX45" i="8" s="1"/>
  <c r="DOV44" i="8"/>
  <c r="DOV45" i="8" s="1"/>
  <c r="DOT44" i="8"/>
  <c r="DOT45" i="8" s="1"/>
  <c r="DOR44" i="8"/>
  <c r="DOR45" i="8" s="1"/>
  <c r="DOP44" i="8"/>
  <c r="DOP45" i="8" s="1"/>
  <c r="DON44" i="8"/>
  <c r="DON45" i="8" s="1"/>
  <c r="DOL44" i="8"/>
  <c r="DOL45" i="8" s="1"/>
  <c r="DOJ44" i="8"/>
  <c r="DOJ45" i="8" s="1"/>
  <c r="DOH44" i="8"/>
  <c r="DOH45" i="8" s="1"/>
  <c r="DOF44" i="8"/>
  <c r="DOF45" i="8" s="1"/>
  <c r="DOD44" i="8"/>
  <c r="DOD45" i="8" s="1"/>
  <c r="DOB44" i="8"/>
  <c r="DOB45" i="8" s="1"/>
  <c r="DNZ44" i="8"/>
  <c r="DNZ45" i="8" s="1"/>
  <c r="DNX44" i="8"/>
  <c r="DNX45" i="8" s="1"/>
  <c r="DNV44" i="8"/>
  <c r="DNV45" i="8" s="1"/>
  <c r="DNT44" i="8"/>
  <c r="DNT45" i="8" s="1"/>
  <c r="DNR44" i="8"/>
  <c r="DNR45" i="8" s="1"/>
  <c r="DNP44" i="8"/>
  <c r="DNP45" i="8" s="1"/>
  <c r="DNN44" i="8"/>
  <c r="DNN45" i="8" s="1"/>
  <c r="DNL44" i="8"/>
  <c r="DNL45" i="8" s="1"/>
  <c r="DNJ44" i="8"/>
  <c r="DNJ45" i="8" s="1"/>
  <c r="DNH44" i="8"/>
  <c r="DNH45" i="8" s="1"/>
  <c r="DNF44" i="8"/>
  <c r="DNF45" i="8" s="1"/>
  <c r="DND44" i="8"/>
  <c r="DND45" i="8" s="1"/>
  <c r="DNB44" i="8"/>
  <c r="DNB45" i="8" s="1"/>
  <c r="DMZ44" i="8"/>
  <c r="DMZ45" i="8" s="1"/>
  <c r="DMX44" i="8"/>
  <c r="DMX45" i="8" s="1"/>
  <c r="DMV44" i="8"/>
  <c r="DMV45" i="8" s="1"/>
  <c r="DMT44" i="8"/>
  <c r="DMT45" i="8" s="1"/>
  <c r="DMR44" i="8"/>
  <c r="DMR45" i="8" s="1"/>
  <c r="DMP44" i="8"/>
  <c r="DMP45" i="8" s="1"/>
  <c r="DMN44" i="8"/>
  <c r="DMN45" i="8" s="1"/>
  <c r="DML44" i="8"/>
  <c r="DML45" i="8" s="1"/>
  <c r="DMJ44" i="8"/>
  <c r="DMJ45" i="8" s="1"/>
  <c r="DMH44" i="8"/>
  <c r="DMH45" i="8" s="1"/>
  <c r="DMF44" i="8"/>
  <c r="DMF45" i="8" s="1"/>
  <c r="DMD44" i="8"/>
  <c r="DMD45" i="8" s="1"/>
  <c r="DMB44" i="8"/>
  <c r="DMB45" i="8" s="1"/>
  <c r="DLZ44" i="8"/>
  <c r="DLZ45" i="8" s="1"/>
  <c r="DLX44" i="8"/>
  <c r="DLX45" i="8" s="1"/>
  <c r="DLV44" i="8"/>
  <c r="DLV45" i="8" s="1"/>
  <c r="DLT44" i="8"/>
  <c r="DLT45" i="8" s="1"/>
  <c r="DLR44" i="8"/>
  <c r="DLR45" i="8" s="1"/>
  <c r="DLP44" i="8"/>
  <c r="DLP45" i="8" s="1"/>
  <c r="DLN44" i="8"/>
  <c r="DLN45" i="8" s="1"/>
  <c r="DLL44" i="8"/>
  <c r="DLL45" i="8" s="1"/>
  <c r="DLJ44" i="8"/>
  <c r="DLJ45" i="8" s="1"/>
  <c r="DLH44" i="8"/>
  <c r="DLH45" i="8" s="1"/>
  <c r="DLF44" i="8"/>
  <c r="DLF45" i="8" s="1"/>
  <c r="DLD44" i="8"/>
  <c r="DLD45" i="8" s="1"/>
  <c r="DLB44" i="8"/>
  <c r="DLB45" i="8" s="1"/>
  <c r="DKZ44" i="8"/>
  <c r="DKZ45" i="8" s="1"/>
  <c r="DKX44" i="8"/>
  <c r="DKX45" i="8" s="1"/>
  <c r="DKV44" i="8"/>
  <c r="DKV45" i="8" s="1"/>
  <c r="DKT44" i="8"/>
  <c r="DKT45" i="8" s="1"/>
  <c r="DKR44" i="8"/>
  <c r="DKR45" i="8" s="1"/>
  <c r="DKP44" i="8"/>
  <c r="DKP45" i="8" s="1"/>
  <c r="DKN44" i="8"/>
  <c r="DKN45" i="8" s="1"/>
  <c r="DKL44" i="8"/>
  <c r="DKL45" i="8" s="1"/>
  <c r="DKJ44" i="8"/>
  <c r="DKJ45" i="8" s="1"/>
  <c r="DKH44" i="8"/>
  <c r="DKH45" i="8" s="1"/>
  <c r="DKF44" i="8"/>
  <c r="DKF45" i="8" s="1"/>
  <c r="DKD44" i="8"/>
  <c r="DKD45" i="8" s="1"/>
  <c r="DKB44" i="8"/>
  <c r="DKB45" i="8" s="1"/>
  <c r="DJZ44" i="8"/>
  <c r="DJZ45" i="8" s="1"/>
  <c r="DJX44" i="8"/>
  <c r="DJX45" i="8" s="1"/>
  <c r="DJV44" i="8"/>
  <c r="DJV45" i="8" s="1"/>
  <c r="DJT44" i="8"/>
  <c r="DJT45" i="8" s="1"/>
  <c r="DJR44" i="8"/>
  <c r="DJR45" i="8" s="1"/>
  <c r="DJP44" i="8"/>
  <c r="DJP45" i="8" s="1"/>
  <c r="DJN44" i="8"/>
  <c r="DJN45" i="8" s="1"/>
  <c r="DJL44" i="8"/>
  <c r="DJL45" i="8" s="1"/>
  <c r="DJJ44" i="8"/>
  <c r="DJJ45" i="8" s="1"/>
  <c r="DJH44" i="8"/>
  <c r="DJH45" i="8" s="1"/>
  <c r="DJF44" i="8"/>
  <c r="DJF45" i="8" s="1"/>
  <c r="DJD44" i="8"/>
  <c r="DJD45" i="8" s="1"/>
  <c r="DJB44" i="8"/>
  <c r="DJB45" i="8" s="1"/>
  <c r="DIZ44" i="8"/>
  <c r="DIZ45" i="8" s="1"/>
  <c r="DIX44" i="8"/>
  <c r="DIX45" i="8" s="1"/>
  <c r="DIV44" i="8"/>
  <c r="DIV45" i="8" s="1"/>
  <c r="DIT44" i="8"/>
  <c r="DIT45" i="8" s="1"/>
  <c r="DIR44" i="8"/>
  <c r="DIR45" i="8" s="1"/>
  <c r="DIP44" i="8"/>
  <c r="DIP45" i="8" s="1"/>
  <c r="DIN44" i="8"/>
  <c r="DIN45" i="8" s="1"/>
  <c r="DIL44" i="8"/>
  <c r="DIL45" i="8" s="1"/>
  <c r="DIJ44" i="8"/>
  <c r="DIJ45" i="8" s="1"/>
  <c r="DIH44" i="8"/>
  <c r="DIH45" i="8" s="1"/>
  <c r="DIF44" i="8"/>
  <c r="DIF45" i="8" s="1"/>
  <c r="DID44" i="8"/>
  <c r="DID45" i="8" s="1"/>
  <c r="DIB44" i="8"/>
  <c r="DIB45" i="8" s="1"/>
  <c r="DHZ44" i="8"/>
  <c r="DHZ45" i="8" s="1"/>
  <c r="DHX44" i="8"/>
  <c r="DHX45" i="8" s="1"/>
  <c r="DHV44" i="8"/>
  <c r="DHV45" i="8" s="1"/>
  <c r="DHT44" i="8"/>
  <c r="DHT45" i="8" s="1"/>
  <c r="DHR44" i="8"/>
  <c r="DHR45" i="8" s="1"/>
  <c r="DHP44" i="8"/>
  <c r="DHP45" i="8" s="1"/>
  <c r="DHN44" i="8"/>
  <c r="DHN45" i="8" s="1"/>
  <c r="DHL44" i="8"/>
  <c r="DHL45" i="8" s="1"/>
  <c r="DHJ44" i="8"/>
  <c r="DHJ45" i="8" s="1"/>
  <c r="DHH44" i="8"/>
  <c r="DHH45" i="8" s="1"/>
  <c r="DHF44" i="8"/>
  <c r="DHF45" i="8" s="1"/>
  <c r="DHD44" i="8"/>
  <c r="DHD45" i="8" s="1"/>
  <c r="DHB44" i="8"/>
  <c r="DHB45" i="8" s="1"/>
  <c r="DGZ44" i="8"/>
  <c r="DGZ45" i="8" s="1"/>
  <c r="DGX44" i="8"/>
  <c r="DGX45" i="8" s="1"/>
  <c r="DGV44" i="8"/>
  <c r="DGV45" i="8" s="1"/>
  <c r="DGT44" i="8"/>
  <c r="DGT45" i="8" s="1"/>
  <c r="DGR44" i="8"/>
  <c r="DGR45" i="8" s="1"/>
  <c r="DGP44" i="8"/>
  <c r="DGP45" i="8" s="1"/>
  <c r="DGN44" i="8"/>
  <c r="DGN45" i="8" s="1"/>
  <c r="DGL44" i="8"/>
  <c r="DGL45" i="8" s="1"/>
  <c r="DGJ44" i="8"/>
  <c r="DGJ45" i="8" s="1"/>
  <c r="DGH44" i="8"/>
  <c r="DGH45" i="8" s="1"/>
  <c r="DGF44" i="8"/>
  <c r="DGF45" i="8" s="1"/>
  <c r="DGD44" i="8"/>
  <c r="DGD45" i="8" s="1"/>
  <c r="DGB44" i="8"/>
  <c r="DGB45" i="8" s="1"/>
  <c r="DFZ44" i="8"/>
  <c r="DFZ45" i="8" s="1"/>
  <c r="DFX44" i="8"/>
  <c r="DFX45" i="8" s="1"/>
  <c r="DFV44" i="8"/>
  <c r="DFV45" i="8" s="1"/>
  <c r="DFT44" i="8"/>
  <c r="DFT45" i="8" s="1"/>
  <c r="DFR44" i="8"/>
  <c r="DFR45" i="8" s="1"/>
  <c r="DFP44" i="8"/>
  <c r="DFP45" i="8" s="1"/>
  <c r="DFN44" i="8"/>
  <c r="DFN45" i="8" s="1"/>
  <c r="DFL44" i="8"/>
  <c r="DFL45" i="8" s="1"/>
  <c r="DFJ44" i="8"/>
  <c r="DFJ45" i="8" s="1"/>
  <c r="DFH44" i="8"/>
  <c r="DFH45" i="8" s="1"/>
  <c r="DFF44" i="8"/>
  <c r="DFF45" i="8" s="1"/>
  <c r="DFD44" i="8"/>
  <c r="DFD45" i="8" s="1"/>
  <c r="DFB44" i="8"/>
  <c r="DFB45" i="8" s="1"/>
  <c r="DEZ44" i="8"/>
  <c r="DEZ45" i="8" s="1"/>
  <c r="DEX44" i="8"/>
  <c r="DEX45" i="8" s="1"/>
  <c r="DEV44" i="8"/>
  <c r="DEV45" i="8" s="1"/>
  <c r="DET44" i="8"/>
  <c r="DET45" i="8" s="1"/>
  <c r="DER44" i="8"/>
  <c r="DER45" i="8" s="1"/>
  <c r="DEP44" i="8"/>
  <c r="DEP45" i="8" s="1"/>
  <c r="DEN44" i="8"/>
  <c r="DEN45" i="8" s="1"/>
  <c r="DEL44" i="8"/>
  <c r="DEL45" i="8" s="1"/>
  <c r="DEJ44" i="8"/>
  <c r="DEJ45" i="8" s="1"/>
  <c r="DEH44" i="8"/>
  <c r="DEH45" i="8" s="1"/>
  <c r="DEF44" i="8"/>
  <c r="DEF45" i="8" s="1"/>
  <c r="DED44" i="8"/>
  <c r="DED45" i="8" s="1"/>
  <c r="DEB44" i="8"/>
  <c r="DEB45" i="8" s="1"/>
  <c r="DDZ44" i="8"/>
  <c r="DDZ45" i="8" s="1"/>
  <c r="DDX44" i="8"/>
  <c r="DDX45" i="8" s="1"/>
  <c r="DDV44" i="8"/>
  <c r="DDV45" i="8" s="1"/>
  <c r="DDT44" i="8"/>
  <c r="DDT45" i="8" s="1"/>
  <c r="DDR44" i="8"/>
  <c r="DDR45" i="8" s="1"/>
  <c r="DDP44" i="8"/>
  <c r="DDP45" i="8" s="1"/>
  <c r="DDN44" i="8"/>
  <c r="DDN45" i="8" s="1"/>
  <c r="DDL44" i="8"/>
  <c r="DDL45" i="8" s="1"/>
  <c r="DDJ44" i="8"/>
  <c r="DDJ45" i="8" s="1"/>
  <c r="DDH44" i="8"/>
  <c r="DDH45" i="8" s="1"/>
  <c r="DDF44" i="8"/>
  <c r="DDF45" i="8" s="1"/>
  <c r="DDD44" i="8"/>
  <c r="DDD45" i="8" s="1"/>
  <c r="DDB44" i="8"/>
  <c r="DDB45" i="8" s="1"/>
  <c r="DCZ44" i="8"/>
  <c r="DCZ45" i="8" s="1"/>
  <c r="DCX44" i="8"/>
  <c r="DCX45" i="8" s="1"/>
  <c r="DCV44" i="8"/>
  <c r="DCV45" i="8" s="1"/>
  <c r="DCT44" i="8"/>
  <c r="DCT45" i="8" s="1"/>
  <c r="DCR44" i="8"/>
  <c r="DCR45" i="8" s="1"/>
  <c r="DCP44" i="8"/>
  <c r="DCP45" i="8" s="1"/>
  <c r="DCN44" i="8"/>
  <c r="DCN45" i="8" s="1"/>
  <c r="DCL44" i="8"/>
  <c r="DCL45" i="8" s="1"/>
  <c r="DCJ44" i="8"/>
  <c r="DCJ45" i="8" s="1"/>
  <c r="DCH44" i="8"/>
  <c r="DCH45" i="8" s="1"/>
  <c r="DCF44" i="8"/>
  <c r="DCF45" i="8" s="1"/>
  <c r="DCD44" i="8"/>
  <c r="DCD45" i="8" s="1"/>
  <c r="DCB44" i="8"/>
  <c r="DCB45" i="8" s="1"/>
  <c r="DBZ44" i="8"/>
  <c r="DBZ45" i="8" s="1"/>
  <c r="DBX44" i="8"/>
  <c r="DBX45" i="8" s="1"/>
  <c r="DBV44" i="8"/>
  <c r="DBV45" i="8" s="1"/>
  <c r="DBT44" i="8"/>
  <c r="DBT45" i="8" s="1"/>
  <c r="DBR44" i="8"/>
  <c r="DBR45" i="8" s="1"/>
  <c r="DBP44" i="8"/>
  <c r="DBP45" i="8" s="1"/>
  <c r="DBN44" i="8"/>
  <c r="DBN45" i="8" s="1"/>
  <c r="DBL44" i="8"/>
  <c r="DBL45" i="8" s="1"/>
  <c r="DBJ44" i="8"/>
  <c r="DBJ45" i="8" s="1"/>
  <c r="DBH44" i="8"/>
  <c r="DBH45" i="8" s="1"/>
  <c r="DBF44" i="8"/>
  <c r="DBF45" i="8" s="1"/>
  <c r="DBD44" i="8"/>
  <c r="DBD45" i="8" s="1"/>
  <c r="DBB44" i="8"/>
  <c r="DBB45" i="8" s="1"/>
  <c r="DAZ44" i="8"/>
  <c r="DAZ45" i="8" s="1"/>
  <c r="DAX44" i="8"/>
  <c r="DAX45" i="8" s="1"/>
  <c r="DAV44" i="8"/>
  <c r="DAV45" i="8" s="1"/>
  <c r="DAT44" i="8"/>
  <c r="DAT45" i="8" s="1"/>
  <c r="DAR44" i="8"/>
  <c r="DAR45" i="8" s="1"/>
  <c r="DAP44" i="8"/>
  <c r="DAP45" i="8" s="1"/>
  <c r="DAN44" i="8"/>
  <c r="DAN45" i="8" s="1"/>
  <c r="DAL44" i="8"/>
  <c r="DAL45" i="8" s="1"/>
  <c r="DAJ44" i="8"/>
  <c r="DAJ45" i="8" s="1"/>
  <c r="DAH44" i="8"/>
  <c r="DAH45" i="8" s="1"/>
  <c r="DAF44" i="8"/>
  <c r="DAF45" i="8" s="1"/>
  <c r="DAD44" i="8"/>
  <c r="DAD45" i="8" s="1"/>
  <c r="DAB44" i="8"/>
  <c r="DAB45" i="8" s="1"/>
  <c r="CZZ44" i="8"/>
  <c r="CZZ45" i="8" s="1"/>
  <c r="CZX44" i="8"/>
  <c r="CZX45" i="8" s="1"/>
  <c r="CZV44" i="8"/>
  <c r="CZV45" i="8" s="1"/>
  <c r="CZT44" i="8"/>
  <c r="CZT45" i="8" s="1"/>
  <c r="CZR44" i="8"/>
  <c r="CZR45" i="8" s="1"/>
  <c r="CZP44" i="8"/>
  <c r="CZP45" i="8" s="1"/>
  <c r="CZN44" i="8"/>
  <c r="CZN45" i="8" s="1"/>
  <c r="CZL44" i="8"/>
  <c r="CZL45" i="8" s="1"/>
  <c r="CZJ44" i="8"/>
  <c r="CZJ45" i="8" s="1"/>
  <c r="CZH44" i="8"/>
  <c r="CZH45" i="8" s="1"/>
  <c r="CZF44" i="8"/>
  <c r="CZF45" i="8" s="1"/>
  <c r="CZD44" i="8"/>
  <c r="CZD45" i="8" s="1"/>
  <c r="CZB44" i="8"/>
  <c r="CZB45" i="8" s="1"/>
  <c r="CYZ44" i="8"/>
  <c r="CYZ45" i="8" s="1"/>
  <c r="CYX44" i="8"/>
  <c r="CYX45" i="8" s="1"/>
  <c r="CYV44" i="8"/>
  <c r="CYV45" i="8" s="1"/>
  <c r="CYT44" i="8"/>
  <c r="CYT45" i="8" s="1"/>
  <c r="CYR44" i="8"/>
  <c r="CYR45" i="8" s="1"/>
  <c r="CYP44" i="8"/>
  <c r="CYP45" i="8" s="1"/>
  <c r="CYN44" i="8"/>
  <c r="CYN45" i="8" s="1"/>
  <c r="CYL44" i="8"/>
  <c r="CYL45" i="8" s="1"/>
  <c r="CYJ44" i="8"/>
  <c r="CYJ45" i="8" s="1"/>
  <c r="CYH44" i="8"/>
  <c r="CYH45" i="8" s="1"/>
  <c r="CYF44" i="8"/>
  <c r="CYF45" i="8" s="1"/>
  <c r="CYD44" i="8"/>
  <c r="CYD45" i="8" s="1"/>
  <c r="CYB44" i="8"/>
  <c r="CYB45" i="8" s="1"/>
  <c r="CXZ44" i="8"/>
  <c r="CXZ45" i="8" s="1"/>
  <c r="CXX44" i="8"/>
  <c r="CXX45" i="8" s="1"/>
  <c r="CXV44" i="8"/>
  <c r="CXV45" i="8" s="1"/>
  <c r="CXT44" i="8"/>
  <c r="CXT45" i="8" s="1"/>
  <c r="CXR44" i="8"/>
  <c r="CXR45" i="8" s="1"/>
  <c r="CXP44" i="8"/>
  <c r="CXP45" i="8" s="1"/>
  <c r="CXN44" i="8"/>
  <c r="CXN45" i="8" s="1"/>
  <c r="CXL44" i="8"/>
  <c r="CXL45" i="8" s="1"/>
  <c r="CXJ44" i="8"/>
  <c r="CXJ45" i="8" s="1"/>
  <c r="CXH44" i="8"/>
  <c r="CXH45" i="8" s="1"/>
  <c r="CXF44" i="8"/>
  <c r="CXF45" i="8" s="1"/>
  <c r="CXD44" i="8"/>
  <c r="CXD45" i="8" s="1"/>
  <c r="CXB44" i="8"/>
  <c r="CXB45" i="8" s="1"/>
  <c r="CWZ44" i="8"/>
  <c r="CWZ45" i="8" s="1"/>
  <c r="CWX44" i="8"/>
  <c r="CWX45" i="8" s="1"/>
  <c r="CWV44" i="8"/>
  <c r="CWV45" i="8" s="1"/>
  <c r="CWT44" i="8"/>
  <c r="CWT45" i="8" s="1"/>
  <c r="CWR44" i="8"/>
  <c r="CWR45" i="8" s="1"/>
  <c r="CWP44" i="8"/>
  <c r="CWP45" i="8" s="1"/>
  <c r="CWN44" i="8"/>
  <c r="CWN45" i="8" s="1"/>
  <c r="CWL44" i="8"/>
  <c r="CWL45" i="8" s="1"/>
  <c r="CWJ44" i="8"/>
  <c r="CWJ45" i="8" s="1"/>
  <c r="CWH44" i="8"/>
  <c r="CWH45" i="8" s="1"/>
  <c r="CWF44" i="8"/>
  <c r="CWF45" i="8" s="1"/>
  <c r="CWD44" i="8"/>
  <c r="CWD45" i="8" s="1"/>
  <c r="CWB44" i="8"/>
  <c r="CWB45" i="8" s="1"/>
  <c r="CVZ44" i="8"/>
  <c r="CVZ45" i="8" s="1"/>
  <c r="CVX44" i="8"/>
  <c r="CVX45" i="8" s="1"/>
  <c r="CVV44" i="8"/>
  <c r="CVV45" i="8" s="1"/>
  <c r="CVT44" i="8"/>
  <c r="CVT45" i="8" s="1"/>
  <c r="CVR44" i="8"/>
  <c r="CVR45" i="8" s="1"/>
  <c r="CVP44" i="8"/>
  <c r="CVP45" i="8" s="1"/>
  <c r="CVN44" i="8"/>
  <c r="CVN45" i="8" s="1"/>
  <c r="CVL44" i="8"/>
  <c r="CVL45" i="8" s="1"/>
  <c r="CVJ44" i="8"/>
  <c r="CVJ45" i="8" s="1"/>
  <c r="CVH44" i="8"/>
  <c r="CVH45" i="8" s="1"/>
  <c r="CVF44" i="8"/>
  <c r="CVF45" i="8" s="1"/>
  <c r="CVD44" i="8"/>
  <c r="CVD45" i="8" s="1"/>
  <c r="CVB44" i="8"/>
  <c r="CVB45" i="8" s="1"/>
  <c r="CUZ44" i="8"/>
  <c r="CUZ45" i="8" s="1"/>
  <c r="CUX44" i="8"/>
  <c r="CUX45" i="8" s="1"/>
  <c r="CUV44" i="8"/>
  <c r="CUV45" i="8" s="1"/>
  <c r="CUT44" i="8"/>
  <c r="CUT45" i="8" s="1"/>
  <c r="CUR44" i="8"/>
  <c r="CUR45" i="8" s="1"/>
  <c r="CUP44" i="8"/>
  <c r="CUP45" i="8" s="1"/>
  <c r="CUN44" i="8"/>
  <c r="CUN45" i="8" s="1"/>
  <c r="CUL44" i="8"/>
  <c r="CUL45" i="8" s="1"/>
  <c r="CUJ44" i="8"/>
  <c r="CUJ45" i="8" s="1"/>
  <c r="CUH44" i="8"/>
  <c r="CUH45" i="8" s="1"/>
  <c r="CUF44" i="8"/>
  <c r="CUF45" i="8" s="1"/>
  <c r="CUD44" i="8"/>
  <c r="CUD45" i="8" s="1"/>
  <c r="CUB44" i="8"/>
  <c r="CUB45" i="8" s="1"/>
  <c r="CTZ44" i="8"/>
  <c r="CTZ45" i="8" s="1"/>
  <c r="CTX44" i="8"/>
  <c r="CTX45" i="8" s="1"/>
  <c r="CTV44" i="8"/>
  <c r="CTV45" i="8" s="1"/>
  <c r="CTT44" i="8"/>
  <c r="CTT45" i="8" s="1"/>
  <c r="CTR44" i="8"/>
  <c r="CTR45" i="8" s="1"/>
  <c r="CTP44" i="8"/>
  <c r="CTP45" i="8" s="1"/>
  <c r="CTN44" i="8"/>
  <c r="CTN45" i="8" s="1"/>
  <c r="CTL44" i="8"/>
  <c r="CTL45" i="8" s="1"/>
  <c r="CTJ44" i="8"/>
  <c r="CTJ45" i="8" s="1"/>
  <c r="CTH44" i="8"/>
  <c r="CTH45" i="8" s="1"/>
  <c r="CTF44" i="8"/>
  <c r="CTF45" i="8" s="1"/>
  <c r="CTD44" i="8"/>
  <c r="CTD45" i="8" s="1"/>
  <c r="CTB44" i="8"/>
  <c r="CTB45" i="8" s="1"/>
  <c r="CSZ44" i="8"/>
  <c r="CSZ45" i="8" s="1"/>
  <c r="CSX44" i="8"/>
  <c r="CSX45" i="8" s="1"/>
  <c r="CSV44" i="8"/>
  <c r="CSV45" i="8" s="1"/>
  <c r="CST44" i="8"/>
  <c r="CST45" i="8" s="1"/>
  <c r="CSR44" i="8"/>
  <c r="CSR45" i="8" s="1"/>
  <c r="CSP44" i="8"/>
  <c r="CSP45" i="8" s="1"/>
  <c r="CSN44" i="8"/>
  <c r="CSN45" i="8" s="1"/>
  <c r="CSL44" i="8"/>
  <c r="CSL45" i="8" s="1"/>
  <c r="CSJ44" i="8"/>
  <c r="CSJ45" i="8" s="1"/>
  <c r="CSH44" i="8"/>
  <c r="CSH45" i="8" s="1"/>
  <c r="CSF44" i="8"/>
  <c r="CSF45" i="8" s="1"/>
  <c r="CSD44" i="8"/>
  <c r="CSD45" i="8" s="1"/>
  <c r="CSB44" i="8"/>
  <c r="CSB45" i="8" s="1"/>
  <c r="CRZ44" i="8"/>
  <c r="CRZ45" i="8" s="1"/>
  <c r="CRX44" i="8"/>
  <c r="CRX45" i="8" s="1"/>
  <c r="CRV44" i="8"/>
  <c r="CRV45" i="8" s="1"/>
  <c r="CRT44" i="8"/>
  <c r="CRT45" i="8" s="1"/>
  <c r="CRR44" i="8"/>
  <c r="CRR45" i="8" s="1"/>
  <c r="CRP44" i="8"/>
  <c r="CRP45" i="8" s="1"/>
  <c r="CRN44" i="8"/>
  <c r="CRN45" i="8" s="1"/>
  <c r="CRL44" i="8"/>
  <c r="CRL45" i="8" s="1"/>
  <c r="CRJ44" i="8"/>
  <c r="CRJ45" i="8" s="1"/>
  <c r="CRH44" i="8"/>
  <c r="CRH45" i="8" s="1"/>
  <c r="CRF44" i="8"/>
  <c r="CRF45" i="8" s="1"/>
  <c r="CRD44" i="8"/>
  <c r="CRD45" i="8" s="1"/>
  <c r="CRB44" i="8"/>
  <c r="CRB45" i="8" s="1"/>
  <c r="CQZ44" i="8"/>
  <c r="CQZ45" i="8" s="1"/>
  <c r="CQX44" i="8"/>
  <c r="CQX45" i="8" s="1"/>
  <c r="CQV44" i="8"/>
  <c r="CQV45" i="8" s="1"/>
  <c r="CQT44" i="8"/>
  <c r="CQT45" i="8" s="1"/>
  <c r="CQR44" i="8"/>
  <c r="CQR45" i="8" s="1"/>
  <c r="CQP44" i="8"/>
  <c r="CQP45" i="8" s="1"/>
  <c r="CQN44" i="8"/>
  <c r="CQN45" i="8" s="1"/>
  <c r="CQL44" i="8"/>
  <c r="CQL45" i="8" s="1"/>
  <c r="CQJ44" i="8"/>
  <c r="CQJ45" i="8" s="1"/>
  <c r="CQH44" i="8"/>
  <c r="CQH45" i="8" s="1"/>
  <c r="CQF44" i="8"/>
  <c r="CQF45" i="8" s="1"/>
  <c r="CQD44" i="8"/>
  <c r="CQD45" i="8" s="1"/>
  <c r="CQB44" i="8"/>
  <c r="CQB45" i="8" s="1"/>
  <c r="CPZ44" i="8"/>
  <c r="CPZ45" i="8" s="1"/>
  <c r="CPX44" i="8"/>
  <c r="CPX45" i="8" s="1"/>
  <c r="CPV44" i="8"/>
  <c r="CPV45" i="8" s="1"/>
  <c r="CPT44" i="8"/>
  <c r="CPT45" i="8" s="1"/>
  <c r="CPR44" i="8"/>
  <c r="CPR45" i="8" s="1"/>
  <c r="CPP44" i="8"/>
  <c r="CPP45" i="8" s="1"/>
  <c r="CPN44" i="8"/>
  <c r="CPN45" i="8" s="1"/>
  <c r="CPL44" i="8"/>
  <c r="CPL45" i="8" s="1"/>
  <c r="CPJ44" i="8"/>
  <c r="CPJ45" i="8" s="1"/>
  <c r="CPH44" i="8"/>
  <c r="CPH45" i="8" s="1"/>
  <c r="CPF44" i="8"/>
  <c r="CPF45" i="8" s="1"/>
  <c r="CPD44" i="8"/>
  <c r="CPD45" i="8" s="1"/>
  <c r="CPB44" i="8"/>
  <c r="CPB45" i="8" s="1"/>
  <c r="COZ44" i="8"/>
  <c r="COZ45" i="8" s="1"/>
  <c r="COX44" i="8"/>
  <c r="COX45" i="8" s="1"/>
  <c r="COV44" i="8"/>
  <c r="COV45" i="8" s="1"/>
  <c r="COT44" i="8"/>
  <c r="COT45" i="8" s="1"/>
  <c r="COR44" i="8"/>
  <c r="COR45" i="8" s="1"/>
  <c r="COP44" i="8"/>
  <c r="COP45" i="8" s="1"/>
  <c r="CON44" i="8"/>
  <c r="CON45" i="8" s="1"/>
  <c r="COL44" i="8"/>
  <c r="COL45" i="8" s="1"/>
  <c r="COJ44" i="8"/>
  <c r="COJ45" i="8" s="1"/>
  <c r="COH44" i="8"/>
  <c r="COH45" i="8" s="1"/>
  <c r="COF44" i="8"/>
  <c r="COF45" i="8" s="1"/>
  <c r="COD44" i="8"/>
  <c r="COD45" i="8" s="1"/>
  <c r="COB44" i="8"/>
  <c r="COB45" i="8" s="1"/>
  <c r="CNZ44" i="8"/>
  <c r="CNZ45" i="8" s="1"/>
  <c r="CNX44" i="8"/>
  <c r="CNX45" i="8" s="1"/>
  <c r="CNV44" i="8"/>
  <c r="CNV45" i="8" s="1"/>
  <c r="CNT44" i="8"/>
  <c r="CNT45" i="8" s="1"/>
  <c r="CNR44" i="8"/>
  <c r="CNR45" i="8" s="1"/>
  <c r="CNP44" i="8"/>
  <c r="CNP45" i="8" s="1"/>
  <c r="CNN44" i="8"/>
  <c r="CNN45" i="8" s="1"/>
  <c r="CNL44" i="8"/>
  <c r="CNL45" i="8" s="1"/>
  <c r="CNJ44" i="8"/>
  <c r="CNJ45" i="8" s="1"/>
  <c r="CNH44" i="8"/>
  <c r="CNH45" i="8" s="1"/>
  <c r="CNF44" i="8"/>
  <c r="CNF45" i="8" s="1"/>
  <c r="CND44" i="8"/>
  <c r="CND45" i="8" s="1"/>
  <c r="CNB44" i="8"/>
  <c r="CNB45" i="8" s="1"/>
  <c r="CMZ44" i="8"/>
  <c r="CMZ45" i="8" s="1"/>
  <c r="CMX44" i="8"/>
  <c r="CMX45" i="8" s="1"/>
  <c r="CMV44" i="8"/>
  <c r="CMV45" i="8" s="1"/>
  <c r="CMT44" i="8"/>
  <c r="CMT45" i="8" s="1"/>
  <c r="CMR44" i="8"/>
  <c r="CMR45" i="8" s="1"/>
  <c r="CMP44" i="8"/>
  <c r="CMP45" i="8" s="1"/>
  <c r="CMN44" i="8"/>
  <c r="CMN45" i="8" s="1"/>
  <c r="CML44" i="8"/>
  <c r="CML45" i="8" s="1"/>
  <c r="CMJ44" i="8"/>
  <c r="CMJ45" i="8" s="1"/>
  <c r="CMH44" i="8"/>
  <c r="CMH45" i="8" s="1"/>
  <c r="CMF44" i="8"/>
  <c r="CMF45" i="8" s="1"/>
  <c r="CMD44" i="8"/>
  <c r="CMD45" i="8" s="1"/>
  <c r="CMB44" i="8"/>
  <c r="CMB45" i="8" s="1"/>
  <c r="CLZ44" i="8"/>
  <c r="CLZ45" i="8" s="1"/>
  <c r="CLX44" i="8"/>
  <c r="CLX45" i="8" s="1"/>
  <c r="CLV44" i="8"/>
  <c r="CLV45" i="8" s="1"/>
  <c r="CLT44" i="8"/>
  <c r="CLT45" i="8" s="1"/>
  <c r="CLR44" i="8"/>
  <c r="CLR45" i="8" s="1"/>
  <c r="CLP44" i="8"/>
  <c r="CLP45" i="8" s="1"/>
  <c r="CLN44" i="8"/>
  <c r="CLN45" i="8" s="1"/>
  <c r="CLL44" i="8"/>
  <c r="CLL45" i="8" s="1"/>
  <c r="CLJ44" i="8"/>
  <c r="CLJ45" i="8" s="1"/>
  <c r="CLH44" i="8"/>
  <c r="CLH45" i="8" s="1"/>
  <c r="CLF44" i="8"/>
  <c r="CLF45" i="8" s="1"/>
  <c r="CLD44" i="8"/>
  <c r="CLD45" i="8" s="1"/>
  <c r="CLB44" i="8"/>
  <c r="CLB45" i="8" s="1"/>
  <c r="CKZ44" i="8"/>
  <c r="CKZ45" i="8" s="1"/>
  <c r="CKX44" i="8"/>
  <c r="CKX45" i="8" s="1"/>
  <c r="CKV44" i="8"/>
  <c r="CKV45" i="8" s="1"/>
  <c r="CKT44" i="8"/>
  <c r="CKT45" i="8" s="1"/>
  <c r="CKR44" i="8"/>
  <c r="CKR45" i="8" s="1"/>
  <c r="CKP44" i="8"/>
  <c r="CKP45" i="8" s="1"/>
  <c r="CKN44" i="8"/>
  <c r="CKN45" i="8" s="1"/>
  <c r="CKL44" i="8"/>
  <c r="CKL45" i="8" s="1"/>
  <c r="CKJ44" i="8"/>
  <c r="CKJ45" i="8" s="1"/>
  <c r="CKH44" i="8"/>
  <c r="CKH45" i="8" s="1"/>
  <c r="CKF44" i="8"/>
  <c r="CKF45" i="8" s="1"/>
  <c r="CKD44" i="8"/>
  <c r="CKD45" i="8" s="1"/>
  <c r="CKB44" i="8"/>
  <c r="CKB45" i="8" s="1"/>
  <c r="CJZ44" i="8"/>
  <c r="CJZ45" i="8" s="1"/>
  <c r="CJX44" i="8"/>
  <c r="CJX45" i="8" s="1"/>
  <c r="CJV44" i="8"/>
  <c r="CJV45" i="8" s="1"/>
  <c r="CJT44" i="8"/>
  <c r="CJT45" i="8" s="1"/>
  <c r="CJR44" i="8"/>
  <c r="CJR45" i="8" s="1"/>
  <c r="CJP44" i="8"/>
  <c r="CJP45" i="8" s="1"/>
  <c r="CJN44" i="8"/>
  <c r="CJN45" i="8" s="1"/>
  <c r="CJL44" i="8"/>
  <c r="CJL45" i="8" s="1"/>
  <c r="CJJ44" i="8"/>
  <c r="CJJ45" i="8" s="1"/>
  <c r="CJH44" i="8"/>
  <c r="CJH45" i="8" s="1"/>
  <c r="CJF44" i="8"/>
  <c r="CJF45" i="8" s="1"/>
  <c r="CJD44" i="8"/>
  <c r="CJD45" i="8" s="1"/>
  <c r="CJB44" i="8"/>
  <c r="CJB45" i="8" s="1"/>
  <c r="CIZ44" i="8"/>
  <c r="CIZ45" i="8" s="1"/>
  <c r="CIX44" i="8"/>
  <c r="CIX45" i="8" s="1"/>
  <c r="CIV44" i="8"/>
  <c r="CIV45" i="8" s="1"/>
  <c r="CIT44" i="8"/>
  <c r="CIT45" i="8" s="1"/>
  <c r="CIR44" i="8"/>
  <c r="CIR45" i="8" s="1"/>
  <c r="CIP44" i="8"/>
  <c r="CIP45" i="8" s="1"/>
  <c r="CIN44" i="8"/>
  <c r="CIN45" i="8" s="1"/>
  <c r="CIL44" i="8"/>
  <c r="CIL45" i="8" s="1"/>
  <c r="CIJ44" i="8"/>
  <c r="CIJ45" i="8" s="1"/>
  <c r="CIH44" i="8"/>
  <c r="CIH45" i="8" s="1"/>
  <c r="CIF44" i="8"/>
  <c r="CIF45" i="8" s="1"/>
  <c r="CID44" i="8"/>
  <c r="CID45" i="8" s="1"/>
  <c r="CIB44" i="8"/>
  <c r="CIB45" i="8" s="1"/>
  <c r="CHZ44" i="8"/>
  <c r="CHZ45" i="8" s="1"/>
  <c r="CHX44" i="8"/>
  <c r="CHX45" i="8" s="1"/>
  <c r="CHV44" i="8"/>
  <c r="CHV45" i="8" s="1"/>
  <c r="CHT44" i="8"/>
  <c r="CHT45" i="8" s="1"/>
  <c r="CHR44" i="8"/>
  <c r="CHR45" i="8" s="1"/>
  <c r="CHP44" i="8"/>
  <c r="CHP45" i="8" s="1"/>
  <c r="CHN44" i="8"/>
  <c r="CHN45" i="8" s="1"/>
  <c r="CHL44" i="8"/>
  <c r="CHL45" i="8" s="1"/>
  <c r="CHJ44" i="8"/>
  <c r="CHJ45" i="8" s="1"/>
  <c r="CHH44" i="8"/>
  <c r="CHH45" i="8" s="1"/>
  <c r="CHF44" i="8"/>
  <c r="CHF45" i="8" s="1"/>
  <c r="CHD44" i="8"/>
  <c r="CHD45" i="8" s="1"/>
  <c r="CHB44" i="8"/>
  <c r="CHB45" i="8" s="1"/>
  <c r="CGZ44" i="8"/>
  <c r="CGZ45" i="8" s="1"/>
  <c r="CGX44" i="8"/>
  <c r="CGX45" i="8" s="1"/>
  <c r="CGV44" i="8"/>
  <c r="CGV45" i="8" s="1"/>
  <c r="CGT44" i="8"/>
  <c r="CGT45" i="8" s="1"/>
  <c r="CGR44" i="8"/>
  <c r="CGR45" i="8" s="1"/>
  <c r="CGP44" i="8"/>
  <c r="CGP45" i="8" s="1"/>
  <c r="CGN44" i="8"/>
  <c r="CGN45" i="8" s="1"/>
  <c r="CGL44" i="8"/>
  <c r="CGL45" i="8" s="1"/>
  <c r="CGJ44" i="8"/>
  <c r="CGJ45" i="8" s="1"/>
  <c r="CGH44" i="8"/>
  <c r="CGH45" i="8" s="1"/>
  <c r="CGF44" i="8"/>
  <c r="CGF45" i="8" s="1"/>
  <c r="CGD44" i="8"/>
  <c r="CGD45" i="8" s="1"/>
  <c r="CGB44" i="8"/>
  <c r="CGB45" i="8" s="1"/>
  <c r="CFZ44" i="8"/>
  <c r="CFZ45" i="8" s="1"/>
  <c r="CFX44" i="8"/>
  <c r="CFX45" i="8" s="1"/>
  <c r="CFV44" i="8"/>
  <c r="CFV45" i="8" s="1"/>
  <c r="CFT44" i="8"/>
  <c r="CFT45" i="8" s="1"/>
  <c r="CFR44" i="8"/>
  <c r="CFR45" i="8" s="1"/>
  <c r="CFP44" i="8"/>
  <c r="CFP45" i="8" s="1"/>
  <c r="CFN44" i="8"/>
  <c r="CFN45" i="8" s="1"/>
  <c r="CFL44" i="8"/>
  <c r="CFL45" i="8" s="1"/>
  <c r="CFJ44" i="8"/>
  <c r="CFJ45" i="8" s="1"/>
  <c r="CFH44" i="8"/>
  <c r="CFH45" i="8" s="1"/>
  <c r="CFF44" i="8"/>
  <c r="CFF45" i="8" s="1"/>
  <c r="CFD44" i="8"/>
  <c r="CFD45" i="8" s="1"/>
  <c r="CFB44" i="8"/>
  <c r="CFB45" i="8" s="1"/>
  <c r="CEZ44" i="8"/>
  <c r="CEZ45" i="8" s="1"/>
  <c r="CEX44" i="8"/>
  <c r="CEX45" i="8" s="1"/>
  <c r="CEV44" i="8"/>
  <c r="CEV45" i="8" s="1"/>
  <c r="CET44" i="8"/>
  <c r="CET45" i="8" s="1"/>
  <c r="CER44" i="8"/>
  <c r="CER45" i="8" s="1"/>
  <c r="CEP44" i="8"/>
  <c r="CEP45" i="8" s="1"/>
  <c r="CEN44" i="8"/>
  <c r="CEN45" i="8" s="1"/>
  <c r="CEL44" i="8"/>
  <c r="CEL45" i="8" s="1"/>
  <c r="CEJ44" i="8"/>
  <c r="CEJ45" i="8" s="1"/>
  <c r="CEH44" i="8"/>
  <c r="CEH45" i="8" s="1"/>
  <c r="CEF44" i="8"/>
  <c r="CEF45" i="8" s="1"/>
  <c r="CED44" i="8"/>
  <c r="CED45" i="8" s="1"/>
  <c r="CEB44" i="8"/>
  <c r="CEB45" i="8" s="1"/>
  <c r="CDZ44" i="8"/>
  <c r="CDZ45" i="8" s="1"/>
  <c r="CDX44" i="8"/>
  <c r="CDX45" i="8" s="1"/>
  <c r="CDV44" i="8"/>
  <c r="CDV45" i="8" s="1"/>
  <c r="CDT44" i="8"/>
  <c r="CDT45" i="8" s="1"/>
  <c r="CDR44" i="8"/>
  <c r="CDR45" i="8" s="1"/>
  <c r="CDP44" i="8"/>
  <c r="CDP45" i="8" s="1"/>
  <c r="CDN44" i="8"/>
  <c r="CDN45" i="8" s="1"/>
  <c r="CDL44" i="8"/>
  <c r="CDL45" i="8" s="1"/>
  <c r="CDJ44" i="8"/>
  <c r="CDJ45" i="8" s="1"/>
  <c r="CDH44" i="8"/>
  <c r="CDH45" i="8" s="1"/>
  <c r="CDF44" i="8"/>
  <c r="CDF45" i="8" s="1"/>
  <c r="CDD44" i="8"/>
  <c r="CDD45" i="8" s="1"/>
  <c r="CDB44" i="8"/>
  <c r="CDB45" i="8" s="1"/>
  <c r="CCZ44" i="8"/>
  <c r="CCZ45" i="8" s="1"/>
  <c r="CCX44" i="8"/>
  <c r="CCX45" i="8" s="1"/>
  <c r="CCV44" i="8"/>
  <c r="CCV45" i="8" s="1"/>
  <c r="CCT44" i="8"/>
  <c r="CCT45" i="8" s="1"/>
  <c r="CCR44" i="8"/>
  <c r="CCR45" i="8" s="1"/>
  <c r="CCP44" i="8"/>
  <c r="CCP45" i="8" s="1"/>
  <c r="CCN44" i="8"/>
  <c r="CCN45" i="8" s="1"/>
  <c r="CCL44" i="8"/>
  <c r="CCL45" i="8" s="1"/>
  <c r="CCJ44" i="8"/>
  <c r="CCJ45" i="8" s="1"/>
  <c r="CCH44" i="8"/>
  <c r="CCH45" i="8" s="1"/>
  <c r="CCF44" i="8"/>
  <c r="CCF45" i="8" s="1"/>
  <c r="CCD44" i="8"/>
  <c r="CCD45" i="8" s="1"/>
  <c r="CCB44" i="8"/>
  <c r="CCB45" i="8" s="1"/>
  <c r="CBZ44" i="8"/>
  <c r="CBZ45" i="8" s="1"/>
  <c r="CBX44" i="8"/>
  <c r="CBX45" i="8" s="1"/>
  <c r="CBV44" i="8"/>
  <c r="CBV45" i="8" s="1"/>
  <c r="CBT44" i="8"/>
  <c r="CBT45" i="8" s="1"/>
  <c r="CBR44" i="8"/>
  <c r="CBR45" i="8" s="1"/>
  <c r="CBP44" i="8"/>
  <c r="CBP45" i="8" s="1"/>
  <c r="CBN44" i="8"/>
  <c r="CBN45" i="8" s="1"/>
  <c r="CBL44" i="8"/>
  <c r="CBL45" i="8" s="1"/>
  <c r="CBJ44" i="8"/>
  <c r="CBJ45" i="8" s="1"/>
  <c r="CBH44" i="8"/>
  <c r="CBH45" i="8" s="1"/>
  <c r="CBF44" i="8"/>
  <c r="CBF45" i="8" s="1"/>
  <c r="CBD44" i="8"/>
  <c r="CBD45" i="8" s="1"/>
  <c r="CBB44" i="8"/>
  <c r="CBB45" i="8" s="1"/>
  <c r="CAZ44" i="8"/>
  <c r="CAZ45" i="8" s="1"/>
  <c r="CAX44" i="8"/>
  <c r="CAX45" i="8" s="1"/>
  <c r="CAV44" i="8"/>
  <c r="CAV45" i="8" s="1"/>
  <c r="CAT44" i="8"/>
  <c r="CAT45" i="8" s="1"/>
  <c r="CAR44" i="8"/>
  <c r="CAR45" i="8" s="1"/>
  <c r="CAP44" i="8"/>
  <c r="CAP45" i="8" s="1"/>
  <c r="CAN44" i="8"/>
  <c r="CAN45" i="8" s="1"/>
  <c r="CAL44" i="8"/>
  <c r="CAL45" i="8" s="1"/>
  <c r="CAJ44" i="8"/>
  <c r="CAJ45" i="8" s="1"/>
  <c r="CAH44" i="8"/>
  <c r="CAH45" i="8" s="1"/>
  <c r="CAF44" i="8"/>
  <c r="CAF45" i="8" s="1"/>
  <c r="CAD44" i="8"/>
  <c r="CAD45" i="8" s="1"/>
  <c r="CAB44" i="8"/>
  <c r="CAB45" i="8" s="1"/>
  <c r="BZZ44" i="8"/>
  <c r="BZZ45" i="8" s="1"/>
  <c r="BZX44" i="8"/>
  <c r="BZX45" i="8" s="1"/>
  <c r="BZV44" i="8"/>
  <c r="BZV45" i="8" s="1"/>
  <c r="BZT44" i="8"/>
  <c r="BZT45" i="8" s="1"/>
  <c r="BZR44" i="8"/>
  <c r="BZR45" i="8" s="1"/>
  <c r="BZP44" i="8"/>
  <c r="BZP45" i="8" s="1"/>
  <c r="BZN44" i="8"/>
  <c r="BZN45" i="8" s="1"/>
  <c r="BZL44" i="8"/>
  <c r="BZL45" i="8" s="1"/>
  <c r="BZJ44" i="8"/>
  <c r="BZJ45" i="8" s="1"/>
  <c r="BZH44" i="8"/>
  <c r="BZH45" i="8" s="1"/>
  <c r="BZF44" i="8"/>
  <c r="BZF45" i="8" s="1"/>
  <c r="BZD44" i="8"/>
  <c r="BZD45" i="8" s="1"/>
  <c r="BZB44" i="8"/>
  <c r="BZB45" i="8" s="1"/>
  <c r="BYZ44" i="8"/>
  <c r="BYZ45" i="8" s="1"/>
  <c r="BYX44" i="8"/>
  <c r="BYX45" i="8" s="1"/>
  <c r="BYV44" i="8"/>
  <c r="BYV45" i="8" s="1"/>
  <c r="BYT44" i="8"/>
  <c r="BYT45" i="8" s="1"/>
  <c r="BYR44" i="8"/>
  <c r="BYR45" i="8" s="1"/>
  <c r="BYP44" i="8"/>
  <c r="BYP45" i="8" s="1"/>
  <c r="BYN44" i="8"/>
  <c r="BYN45" i="8" s="1"/>
  <c r="BYL44" i="8"/>
  <c r="BYL45" i="8" s="1"/>
  <c r="BYJ44" i="8"/>
  <c r="BYJ45" i="8" s="1"/>
  <c r="BYH44" i="8"/>
  <c r="BYH45" i="8" s="1"/>
  <c r="BYF44" i="8"/>
  <c r="BYF45" i="8" s="1"/>
  <c r="BYD44" i="8"/>
  <c r="BYD45" i="8" s="1"/>
  <c r="BYB44" i="8"/>
  <c r="BYB45" i="8" s="1"/>
  <c r="BXZ44" i="8"/>
  <c r="BXZ45" i="8" s="1"/>
  <c r="BXX44" i="8"/>
  <c r="BXX45" i="8" s="1"/>
  <c r="BXV44" i="8"/>
  <c r="BXV45" i="8" s="1"/>
  <c r="BXT44" i="8"/>
  <c r="BXT45" i="8" s="1"/>
  <c r="BXR44" i="8"/>
  <c r="BXR45" i="8" s="1"/>
  <c r="BXP44" i="8"/>
  <c r="BXP45" i="8" s="1"/>
  <c r="BXN44" i="8"/>
  <c r="BXN45" i="8" s="1"/>
  <c r="BXL44" i="8"/>
  <c r="BXL45" i="8" s="1"/>
  <c r="BXJ44" i="8"/>
  <c r="BXJ45" i="8" s="1"/>
  <c r="BXH44" i="8"/>
  <c r="BXH45" i="8" s="1"/>
  <c r="BXF44" i="8"/>
  <c r="BXF45" i="8" s="1"/>
  <c r="BXD44" i="8"/>
  <c r="BXD45" i="8" s="1"/>
  <c r="BXB44" i="8"/>
  <c r="BXB45" i="8" s="1"/>
  <c r="BWZ44" i="8"/>
  <c r="BWZ45" i="8" s="1"/>
  <c r="BWX44" i="8"/>
  <c r="BWX45" i="8" s="1"/>
  <c r="BWV44" i="8"/>
  <c r="BWV45" i="8" s="1"/>
  <c r="BWT44" i="8"/>
  <c r="BWT45" i="8" s="1"/>
  <c r="BWR44" i="8"/>
  <c r="BWR45" i="8" s="1"/>
  <c r="BWP44" i="8"/>
  <c r="BWP45" i="8" s="1"/>
  <c r="BWN44" i="8"/>
  <c r="BWN45" i="8" s="1"/>
  <c r="BWL44" i="8"/>
  <c r="BWL45" i="8" s="1"/>
  <c r="BWJ44" i="8"/>
  <c r="BWJ45" i="8" s="1"/>
  <c r="BWH44" i="8"/>
  <c r="BWH45" i="8" s="1"/>
  <c r="BWF44" i="8"/>
  <c r="BWF45" i="8" s="1"/>
  <c r="BWD44" i="8"/>
  <c r="BWD45" i="8" s="1"/>
  <c r="BWB44" i="8"/>
  <c r="BWB45" i="8" s="1"/>
  <c r="BVZ44" i="8"/>
  <c r="BVZ45" i="8" s="1"/>
  <c r="BVX44" i="8"/>
  <c r="BVX45" i="8" s="1"/>
  <c r="BVV44" i="8"/>
  <c r="BVV45" i="8" s="1"/>
  <c r="BVT44" i="8"/>
  <c r="BVT45" i="8" s="1"/>
  <c r="BVR44" i="8"/>
  <c r="BVR45" i="8" s="1"/>
  <c r="BVP44" i="8"/>
  <c r="BVP45" i="8" s="1"/>
  <c r="BVN44" i="8"/>
  <c r="BVN45" i="8" s="1"/>
  <c r="BVL44" i="8"/>
  <c r="BVL45" i="8" s="1"/>
  <c r="BVJ44" i="8"/>
  <c r="BVJ45" i="8" s="1"/>
  <c r="BVH44" i="8"/>
  <c r="BVH45" i="8" s="1"/>
  <c r="BVF44" i="8"/>
  <c r="BVF45" i="8" s="1"/>
  <c r="BVD44" i="8"/>
  <c r="BVD45" i="8" s="1"/>
  <c r="BVB44" i="8"/>
  <c r="BVB45" i="8" s="1"/>
  <c r="BUZ44" i="8"/>
  <c r="BUZ45" i="8" s="1"/>
  <c r="BUX44" i="8"/>
  <c r="BUX45" i="8" s="1"/>
  <c r="BUV44" i="8"/>
  <c r="BUV45" i="8" s="1"/>
  <c r="BUT44" i="8"/>
  <c r="BUT45" i="8" s="1"/>
  <c r="BUR44" i="8"/>
  <c r="BUR45" i="8" s="1"/>
  <c r="BUP44" i="8"/>
  <c r="BUP45" i="8" s="1"/>
  <c r="BUN44" i="8"/>
  <c r="BUN45" i="8" s="1"/>
  <c r="BUL44" i="8"/>
  <c r="BUL45" i="8" s="1"/>
  <c r="BUJ44" i="8"/>
  <c r="BUJ45" i="8" s="1"/>
  <c r="BUH44" i="8"/>
  <c r="BUH45" i="8" s="1"/>
  <c r="BUF44" i="8"/>
  <c r="BUF45" i="8" s="1"/>
  <c r="BUD44" i="8"/>
  <c r="BUD45" i="8" s="1"/>
  <c r="BUB44" i="8"/>
  <c r="BUB45" i="8" s="1"/>
  <c r="BTZ44" i="8"/>
  <c r="BTZ45" i="8" s="1"/>
  <c r="BTX44" i="8"/>
  <c r="BTX45" i="8" s="1"/>
  <c r="BTV44" i="8"/>
  <c r="BTV45" i="8" s="1"/>
  <c r="BTT44" i="8"/>
  <c r="BTT45" i="8" s="1"/>
  <c r="BTR44" i="8"/>
  <c r="BTR45" i="8" s="1"/>
  <c r="BTP44" i="8"/>
  <c r="BTP45" i="8" s="1"/>
  <c r="BTN44" i="8"/>
  <c r="BTN45" i="8" s="1"/>
  <c r="BTL44" i="8"/>
  <c r="BTL45" i="8" s="1"/>
  <c r="BTJ44" i="8"/>
  <c r="BTJ45" i="8" s="1"/>
  <c r="BTH44" i="8"/>
  <c r="BTH45" i="8" s="1"/>
  <c r="BTF44" i="8"/>
  <c r="BTF45" i="8" s="1"/>
  <c r="BTD44" i="8"/>
  <c r="BTD45" i="8" s="1"/>
  <c r="BTB44" i="8"/>
  <c r="BTB45" i="8" s="1"/>
  <c r="BSZ44" i="8"/>
  <c r="BSZ45" i="8" s="1"/>
  <c r="BSX44" i="8"/>
  <c r="BSX45" i="8" s="1"/>
  <c r="BSV44" i="8"/>
  <c r="BSV45" i="8" s="1"/>
  <c r="BST44" i="8"/>
  <c r="BST45" i="8" s="1"/>
  <c r="BSR44" i="8"/>
  <c r="BSR45" i="8" s="1"/>
  <c r="BSP44" i="8"/>
  <c r="BSP45" i="8" s="1"/>
  <c r="BSN44" i="8"/>
  <c r="BSN45" i="8" s="1"/>
  <c r="BSL44" i="8"/>
  <c r="BSL45" i="8" s="1"/>
  <c r="BSJ44" i="8"/>
  <c r="BSJ45" i="8" s="1"/>
  <c r="BSH44" i="8"/>
  <c r="BSH45" i="8" s="1"/>
  <c r="BSF44" i="8"/>
  <c r="BSF45" i="8" s="1"/>
  <c r="BSD44" i="8"/>
  <c r="BSD45" i="8" s="1"/>
  <c r="BSB44" i="8"/>
  <c r="BSB45" i="8" s="1"/>
  <c r="BRZ44" i="8"/>
  <c r="BRZ45" i="8" s="1"/>
  <c r="BRX44" i="8"/>
  <c r="BRX45" i="8" s="1"/>
  <c r="BRV44" i="8"/>
  <c r="BRV45" i="8" s="1"/>
  <c r="BRT44" i="8"/>
  <c r="BRT45" i="8" s="1"/>
  <c r="BRR44" i="8"/>
  <c r="BRR45" i="8" s="1"/>
  <c r="BRP44" i="8"/>
  <c r="BRP45" i="8" s="1"/>
  <c r="BRN44" i="8"/>
  <c r="BRN45" i="8" s="1"/>
  <c r="BRL44" i="8"/>
  <c r="BRL45" i="8" s="1"/>
  <c r="BRJ44" i="8"/>
  <c r="BRJ45" i="8" s="1"/>
  <c r="BRH44" i="8"/>
  <c r="BRH45" i="8" s="1"/>
  <c r="BRF44" i="8"/>
  <c r="BRF45" i="8" s="1"/>
  <c r="BRD44" i="8"/>
  <c r="BRD45" i="8" s="1"/>
  <c r="BRB44" i="8"/>
  <c r="BRB45" i="8" s="1"/>
  <c r="BQZ44" i="8"/>
  <c r="BQZ45" i="8" s="1"/>
  <c r="BQX44" i="8"/>
  <c r="BQX45" i="8" s="1"/>
  <c r="BQV44" i="8"/>
  <c r="BQV45" i="8" s="1"/>
  <c r="BQT44" i="8"/>
  <c r="BQT45" i="8" s="1"/>
  <c r="BQR44" i="8"/>
  <c r="BQR45" i="8" s="1"/>
  <c r="BQP44" i="8"/>
  <c r="BQP45" i="8" s="1"/>
  <c r="BQN44" i="8"/>
  <c r="BQN45" i="8" s="1"/>
  <c r="BQL44" i="8"/>
  <c r="BQL45" i="8" s="1"/>
  <c r="BQJ44" i="8"/>
  <c r="BQJ45" i="8" s="1"/>
  <c r="BQH44" i="8"/>
  <c r="BQH45" i="8" s="1"/>
  <c r="BQF44" i="8"/>
  <c r="BQF45" i="8" s="1"/>
  <c r="BQD44" i="8"/>
  <c r="BQD45" i="8" s="1"/>
  <c r="BQB44" i="8"/>
  <c r="BQB45" i="8" s="1"/>
  <c r="BPZ44" i="8"/>
  <c r="BPZ45" i="8" s="1"/>
  <c r="BPX44" i="8"/>
  <c r="BPX45" i="8" s="1"/>
  <c r="BPV44" i="8"/>
  <c r="BPV45" i="8" s="1"/>
  <c r="BPT44" i="8"/>
  <c r="BPT45" i="8" s="1"/>
  <c r="BPR44" i="8"/>
  <c r="BPR45" i="8" s="1"/>
  <c r="BPP44" i="8"/>
  <c r="BPP45" i="8" s="1"/>
  <c r="BPN44" i="8"/>
  <c r="BPN45" i="8" s="1"/>
  <c r="BPL44" i="8"/>
  <c r="BPL45" i="8" s="1"/>
  <c r="BPJ44" i="8"/>
  <c r="BPJ45" i="8" s="1"/>
  <c r="BPH44" i="8"/>
  <c r="BPH45" i="8" s="1"/>
  <c r="BPF44" i="8"/>
  <c r="BPF45" i="8" s="1"/>
  <c r="BPD44" i="8"/>
  <c r="BPD45" i="8" s="1"/>
  <c r="BPB44" i="8"/>
  <c r="BPB45" i="8" s="1"/>
  <c r="BOZ44" i="8"/>
  <c r="BOZ45" i="8" s="1"/>
  <c r="BOX44" i="8"/>
  <c r="BOX45" i="8" s="1"/>
  <c r="BOV44" i="8"/>
  <c r="BOV45" i="8" s="1"/>
  <c r="BOT44" i="8"/>
  <c r="BOT45" i="8" s="1"/>
  <c r="BOR44" i="8"/>
  <c r="BOR45" i="8" s="1"/>
  <c r="BOP44" i="8"/>
  <c r="BOP45" i="8" s="1"/>
  <c r="BON44" i="8"/>
  <c r="BON45" i="8" s="1"/>
  <c r="BOL44" i="8"/>
  <c r="BOL45" i="8" s="1"/>
  <c r="BOJ44" i="8"/>
  <c r="BOJ45" i="8" s="1"/>
  <c r="BOH44" i="8"/>
  <c r="BOH45" i="8" s="1"/>
  <c r="BOF44" i="8"/>
  <c r="BOF45" i="8" s="1"/>
  <c r="BOD44" i="8"/>
  <c r="BOD45" i="8" s="1"/>
  <c r="BOB44" i="8"/>
  <c r="BOB45" i="8" s="1"/>
  <c r="BNZ44" i="8"/>
  <c r="BNZ45" i="8" s="1"/>
  <c r="BNX44" i="8"/>
  <c r="BNX45" i="8" s="1"/>
  <c r="BNV44" i="8"/>
  <c r="BNV45" i="8" s="1"/>
  <c r="BNT44" i="8"/>
  <c r="BNT45" i="8" s="1"/>
  <c r="BNR44" i="8"/>
  <c r="BNR45" i="8" s="1"/>
  <c r="BNP44" i="8"/>
  <c r="BNP45" i="8" s="1"/>
  <c r="BNN44" i="8"/>
  <c r="BNN45" i="8" s="1"/>
  <c r="BNL44" i="8"/>
  <c r="BNL45" i="8" s="1"/>
  <c r="BNJ44" i="8"/>
  <c r="BNJ45" i="8" s="1"/>
  <c r="BNH44" i="8"/>
  <c r="BNH45" i="8" s="1"/>
  <c r="BNF44" i="8"/>
  <c r="BNF45" i="8" s="1"/>
  <c r="BND44" i="8"/>
  <c r="BND45" i="8" s="1"/>
  <c r="BNB44" i="8"/>
  <c r="BNB45" i="8" s="1"/>
  <c r="BMZ44" i="8"/>
  <c r="BMZ45" i="8" s="1"/>
  <c r="BMX44" i="8"/>
  <c r="BMX45" i="8" s="1"/>
  <c r="BMV44" i="8"/>
  <c r="BMV45" i="8" s="1"/>
  <c r="BMT44" i="8"/>
  <c r="BMT45" i="8" s="1"/>
  <c r="BMR44" i="8"/>
  <c r="BMR45" i="8" s="1"/>
  <c r="BMP44" i="8"/>
  <c r="BMP45" i="8" s="1"/>
  <c r="BMN44" i="8"/>
  <c r="BMN45" i="8" s="1"/>
  <c r="BML44" i="8"/>
  <c r="BML45" i="8" s="1"/>
  <c r="BMJ44" i="8"/>
  <c r="BMJ45" i="8" s="1"/>
  <c r="BMH44" i="8"/>
  <c r="BMH45" i="8" s="1"/>
  <c r="BMF44" i="8"/>
  <c r="BMF45" i="8" s="1"/>
  <c r="BMD44" i="8"/>
  <c r="BMD45" i="8" s="1"/>
  <c r="BMB44" i="8"/>
  <c r="BMB45" i="8" s="1"/>
  <c r="BLZ44" i="8"/>
  <c r="BLZ45" i="8" s="1"/>
  <c r="BLX44" i="8"/>
  <c r="BLX45" i="8" s="1"/>
  <c r="BLV44" i="8"/>
  <c r="BLV45" i="8" s="1"/>
  <c r="BLT44" i="8"/>
  <c r="BLT45" i="8" s="1"/>
  <c r="BLR44" i="8"/>
  <c r="BLR45" i="8" s="1"/>
  <c r="BLP44" i="8"/>
  <c r="BLP45" i="8" s="1"/>
  <c r="BLN44" i="8"/>
  <c r="BLN45" i="8" s="1"/>
  <c r="BLL44" i="8"/>
  <c r="BLL45" i="8" s="1"/>
  <c r="BLJ44" i="8"/>
  <c r="BLJ45" i="8" s="1"/>
  <c r="BLH44" i="8"/>
  <c r="BLH45" i="8" s="1"/>
  <c r="BLF44" i="8"/>
  <c r="BLF45" i="8" s="1"/>
  <c r="BLD44" i="8"/>
  <c r="BLD45" i="8" s="1"/>
  <c r="BLB44" i="8"/>
  <c r="BLB45" i="8" s="1"/>
  <c r="BKZ44" i="8"/>
  <c r="BKZ45" i="8" s="1"/>
  <c r="BKX44" i="8"/>
  <c r="BKX45" i="8" s="1"/>
  <c r="BKV44" i="8"/>
  <c r="BKV45" i="8" s="1"/>
  <c r="BKT44" i="8"/>
  <c r="BKT45" i="8" s="1"/>
  <c r="BKR44" i="8"/>
  <c r="BKR45" i="8" s="1"/>
  <c r="BKP44" i="8"/>
  <c r="BKP45" i="8" s="1"/>
  <c r="BKN44" i="8"/>
  <c r="BKN45" i="8" s="1"/>
  <c r="BKL44" i="8"/>
  <c r="BKL45" i="8" s="1"/>
  <c r="BKJ44" i="8"/>
  <c r="BKJ45" i="8" s="1"/>
  <c r="BKH44" i="8"/>
  <c r="BKH45" i="8" s="1"/>
  <c r="BKF44" i="8"/>
  <c r="BKF45" i="8" s="1"/>
  <c r="BKD44" i="8"/>
  <c r="BKD45" i="8" s="1"/>
  <c r="BKB44" i="8"/>
  <c r="BKB45" i="8" s="1"/>
  <c r="BJZ44" i="8"/>
  <c r="BJZ45" i="8" s="1"/>
  <c r="BJX44" i="8"/>
  <c r="BJX45" i="8" s="1"/>
  <c r="BJV44" i="8"/>
  <c r="BJV45" i="8" s="1"/>
  <c r="BJT44" i="8"/>
  <c r="BJT45" i="8" s="1"/>
  <c r="BJR44" i="8"/>
  <c r="BJR45" i="8" s="1"/>
  <c r="BJP44" i="8"/>
  <c r="BJP45" i="8" s="1"/>
  <c r="BJN44" i="8"/>
  <c r="BJN45" i="8" s="1"/>
  <c r="BJL44" i="8"/>
  <c r="BJL45" i="8" s="1"/>
  <c r="BJJ44" i="8"/>
  <c r="BJJ45" i="8" s="1"/>
  <c r="BJH44" i="8"/>
  <c r="BJH45" i="8" s="1"/>
  <c r="BJF44" i="8"/>
  <c r="BJF45" i="8" s="1"/>
  <c r="BJD44" i="8"/>
  <c r="BJD45" i="8" s="1"/>
  <c r="BJB44" i="8"/>
  <c r="BJB45" i="8" s="1"/>
  <c r="BIZ44" i="8"/>
  <c r="BIZ45" i="8" s="1"/>
  <c r="BIX44" i="8"/>
  <c r="BIX45" i="8" s="1"/>
  <c r="BIV44" i="8"/>
  <c r="BIV45" i="8" s="1"/>
  <c r="BIT44" i="8"/>
  <c r="BIT45" i="8" s="1"/>
  <c r="BIR44" i="8"/>
  <c r="BIR45" i="8" s="1"/>
  <c r="BIP44" i="8"/>
  <c r="BIP45" i="8" s="1"/>
  <c r="BIN44" i="8"/>
  <c r="BIN45" i="8" s="1"/>
  <c r="BIL44" i="8"/>
  <c r="BIL45" i="8" s="1"/>
  <c r="BIJ44" i="8"/>
  <c r="BIJ45" i="8" s="1"/>
  <c r="BIH44" i="8"/>
  <c r="BIH45" i="8" s="1"/>
  <c r="BIF44" i="8"/>
  <c r="BIF45" i="8" s="1"/>
  <c r="BID44" i="8"/>
  <c r="BID45" i="8" s="1"/>
  <c r="BIB44" i="8"/>
  <c r="BIB45" i="8" s="1"/>
  <c r="BHZ44" i="8"/>
  <c r="BHZ45" i="8" s="1"/>
  <c r="BHX44" i="8"/>
  <c r="BHX45" i="8" s="1"/>
  <c r="BHV44" i="8"/>
  <c r="BHV45" i="8" s="1"/>
  <c r="BHT44" i="8"/>
  <c r="BHT45" i="8" s="1"/>
  <c r="BHR44" i="8"/>
  <c r="BHR45" i="8" s="1"/>
  <c r="BHP44" i="8"/>
  <c r="BHP45" i="8" s="1"/>
  <c r="BHN44" i="8"/>
  <c r="BHN45" i="8" s="1"/>
  <c r="BHL44" i="8"/>
  <c r="BHL45" i="8" s="1"/>
  <c r="BHJ44" i="8"/>
  <c r="BHJ45" i="8" s="1"/>
  <c r="BHH44" i="8"/>
  <c r="BHH45" i="8" s="1"/>
  <c r="BHF44" i="8"/>
  <c r="BHF45" i="8" s="1"/>
  <c r="BHD44" i="8"/>
  <c r="BHD45" i="8" s="1"/>
  <c r="BHB44" i="8"/>
  <c r="BHB45" i="8" s="1"/>
  <c r="BGZ44" i="8"/>
  <c r="BGZ45" i="8" s="1"/>
  <c r="BGX44" i="8"/>
  <c r="BGX45" i="8" s="1"/>
  <c r="BGV44" i="8"/>
  <c r="BGV45" i="8" s="1"/>
  <c r="BGT44" i="8"/>
  <c r="BGT45" i="8" s="1"/>
  <c r="BGR44" i="8"/>
  <c r="BGR45" i="8" s="1"/>
  <c r="BGP44" i="8"/>
  <c r="BGP45" i="8" s="1"/>
  <c r="BGN44" i="8"/>
  <c r="BGN45" i="8" s="1"/>
  <c r="BGL44" i="8"/>
  <c r="BGL45" i="8" s="1"/>
  <c r="BGJ44" i="8"/>
  <c r="BGJ45" i="8" s="1"/>
  <c r="BGH44" i="8"/>
  <c r="BGH45" i="8" s="1"/>
  <c r="BGF44" i="8"/>
  <c r="BGF45" i="8" s="1"/>
  <c r="BGD44" i="8"/>
  <c r="BGD45" i="8" s="1"/>
  <c r="BGB44" i="8"/>
  <c r="BGB45" i="8" s="1"/>
  <c r="BFZ44" i="8"/>
  <c r="BFZ45" i="8" s="1"/>
  <c r="BFX44" i="8"/>
  <c r="BFX45" i="8" s="1"/>
  <c r="BFV44" i="8"/>
  <c r="BFV45" i="8" s="1"/>
  <c r="BFT44" i="8"/>
  <c r="BFT45" i="8" s="1"/>
  <c r="BFR44" i="8"/>
  <c r="BFR45" i="8" s="1"/>
  <c r="BFP44" i="8"/>
  <c r="BFP45" i="8" s="1"/>
  <c r="BFN44" i="8"/>
  <c r="BFN45" i="8" s="1"/>
  <c r="BFL44" i="8"/>
  <c r="BFL45" i="8" s="1"/>
  <c r="BFJ44" i="8"/>
  <c r="BFJ45" i="8" s="1"/>
  <c r="BFH44" i="8"/>
  <c r="BFH45" i="8" s="1"/>
  <c r="BFF44" i="8"/>
  <c r="BFF45" i="8" s="1"/>
  <c r="BFD44" i="8"/>
  <c r="BFD45" i="8" s="1"/>
  <c r="BFB44" i="8"/>
  <c r="BFB45" i="8" s="1"/>
  <c r="BEZ44" i="8"/>
  <c r="BEZ45" i="8" s="1"/>
  <c r="BEX44" i="8"/>
  <c r="BEX45" i="8" s="1"/>
  <c r="BEV44" i="8"/>
  <c r="BEV45" i="8" s="1"/>
  <c r="BET44" i="8"/>
  <c r="BET45" i="8" s="1"/>
  <c r="BER44" i="8"/>
  <c r="BER45" i="8" s="1"/>
  <c r="BEP44" i="8"/>
  <c r="BEP45" i="8" s="1"/>
  <c r="BEN44" i="8"/>
  <c r="BEN45" i="8" s="1"/>
  <c r="BEL44" i="8"/>
  <c r="BEL45" i="8" s="1"/>
  <c r="BEJ44" i="8"/>
  <c r="BEJ45" i="8" s="1"/>
  <c r="BEH44" i="8"/>
  <c r="BEH45" i="8" s="1"/>
  <c r="BEF44" i="8"/>
  <c r="BEF45" i="8" s="1"/>
  <c r="BED44" i="8"/>
  <c r="BED45" i="8" s="1"/>
  <c r="BEB44" i="8"/>
  <c r="BEB45" i="8" s="1"/>
  <c r="BDZ44" i="8"/>
  <c r="BDZ45" i="8" s="1"/>
  <c r="BDX44" i="8"/>
  <c r="BDX45" i="8" s="1"/>
  <c r="BDV44" i="8"/>
  <c r="BDV45" i="8" s="1"/>
  <c r="BDT44" i="8"/>
  <c r="BDT45" i="8" s="1"/>
  <c r="BDR44" i="8"/>
  <c r="BDR45" i="8" s="1"/>
  <c r="BDP44" i="8"/>
  <c r="BDP45" i="8" s="1"/>
  <c r="BDN44" i="8"/>
  <c r="BDN45" i="8" s="1"/>
  <c r="BDL44" i="8"/>
  <c r="BDL45" i="8" s="1"/>
  <c r="BDJ44" i="8"/>
  <c r="BDJ45" i="8" s="1"/>
  <c r="BDH44" i="8"/>
  <c r="BDH45" i="8" s="1"/>
  <c r="BDF44" i="8"/>
  <c r="BDF45" i="8" s="1"/>
  <c r="BDD44" i="8"/>
  <c r="BDD45" i="8" s="1"/>
  <c r="BDB44" i="8"/>
  <c r="BDB45" i="8" s="1"/>
  <c r="BCZ44" i="8"/>
  <c r="BCZ45" i="8" s="1"/>
  <c r="BCX44" i="8"/>
  <c r="BCX45" i="8" s="1"/>
  <c r="BCV44" i="8"/>
  <c r="BCV45" i="8" s="1"/>
  <c r="BCT44" i="8"/>
  <c r="BCT45" i="8" s="1"/>
  <c r="BCR44" i="8"/>
  <c r="BCR45" i="8" s="1"/>
  <c r="BCP44" i="8"/>
  <c r="BCP45" i="8" s="1"/>
  <c r="BCN44" i="8"/>
  <c r="BCN45" i="8" s="1"/>
  <c r="BCL44" i="8"/>
  <c r="BCL45" i="8" s="1"/>
  <c r="BCJ44" i="8"/>
  <c r="BCJ45" i="8" s="1"/>
  <c r="BCH44" i="8"/>
  <c r="BCH45" i="8" s="1"/>
  <c r="BCF44" i="8"/>
  <c r="BCF45" i="8" s="1"/>
  <c r="BCD44" i="8"/>
  <c r="BCD45" i="8" s="1"/>
  <c r="BCB44" i="8"/>
  <c r="BCB45" i="8" s="1"/>
  <c r="BBZ44" i="8"/>
  <c r="BBZ45" i="8" s="1"/>
  <c r="BBX44" i="8"/>
  <c r="BBX45" i="8" s="1"/>
  <c r="BBV44" i="8"/>
  <c r="BBV45" i="8" s="1"/>
  <c r="BBT44" i="8"/>
  <c r="BBT45" i="8" s="1"/>
  <c r="BBR44" i="8"/>
  <c r="BBR45" i="8" s="1"/>
  <c r="BBP44" i="8"/>
  <c r="BBP45" i="8" s="1"/>
  <c r="BBN44" i="8"/>
  <c r="BBN45" i="8" s="1"/>
  <c r="BBL44" i="8"/>
  <c r="BBL45" i="8" s="1"/>
  <c r="BBJ44" i="8"/>
  <c r="BBJ45" i="8" s="1"/>
  <c r="BBH44" i="8"/>
  <c r="BBH45" i="8" s="1"/>
  <c r="BBF44" i="8"/>
  <c r="BBF45" i="8" s="1"/>
  <c r="BBD44" i="8"/>
  <c r="BBD45" i="8" s="1"/>
  <c r="BBB44" i="8"/>
  <c r="BBB45" i="8" s="1"/>
  <c r="BAZ44" i="8"/>
  <c r="BAZ45" i="8" s="1"/>
  <c r="BAX44" i="8"/>
  <c r="BAX45" i="8" s="1"/>
  <c r="BAV44" i="8"/>
  <c r="BAV45" i="8" s="1"/>
  <c r="BAT44" i="8"/>
  <c r="BAT45" i="8" s="1"/>
  <c r="BAR44" i="8"/>
  <c r="BAR45" i="8" s="1"/>
  <c r="BAP44" i="8"/>
  <c r="BAP45" i="8" s="1"/>
  <c r="BAN44" i="8"/>
  <c r="BAN45" i="8" s="1"/>
  <c r="BAL44" i="8"/>
  <c r="BAL45" i="8" s="1"/>
  <c r="BAJ44" i="8"/>
  <c r="BAJ45" i="8" s="1"/>
  <c r="BAH44" i="8"/>
  <c r="BAH45" i="8" s="1"/>
  <c r="BAF44" i="8"/>
  <c r="BAF45" i="8" s="1"/>
  <c r="BAD44" i="8"/>
  <c r="BAD45" i="8" s="1"/>
  <c r="BAB44" i="8"/>
  <c r="BAB45" i="8" s="1"/>
  <c r="AZZ44" i="8"/>
  <c r="AZZ45" i="8" s="1"/>
  <c r="AZX44" i="8"/>
  <c r="AZX45" i="8" s="1"/>
  <c r="AZV44" i="8"/>
  <c r="AZV45" i="8" s="1"/>
  <c r="AZT44" i="8"/>
  <c r="AZT45" i="8" s="1"/>
  <c r="AZR44" i="8"/>
  <c r="AZR45" i="8" s="1"/>
  <c r="AZP44" i="8"/>
  <c r="AZP45" i="8" s="1"/>
  <c r="AZN44" i="8"/>
  <c r="AZN45" i="8" s="1"/>
  <c r="AZL44" i="8"/>
  <c r="AZL45" i="8" s="1"/>
  <c r="AZJ44" i="8"/>
  <c r="AZJ45" i="8" s="1"/>
  <c r="AZH44" i="8"/>
  <c r="AZH45" i="8" s="1"/>
  <c r="AZF44" i="8"/>
  <c r="AZF45" i="8" s="1"/>
  <c r="AZD44" i="8"/>
  <c r="AZD45" i="8" s="1"/>
  <c r="AZB44" i="8"/>
  <c r="AZB45" i="8" s="1"/>
  <c r="AYZ44" i="8"/>
  <c r="AYZ45" i="8" s="1"/>
  <c r="AYX44" i="8"/>
  <c r="AYX45" i="8" s="1"/>
  <c r="AYV44" i="8"/>
  <c r="AYV45" i="8" s="1"/>
  <c r="AYT44" i="8"/>
  <c r="AYT45" i="8" s="1"/>
  <c r="AYR44" i="8"/>
  <c r="AYR45" i="8" s="1"/>
  <c r="AYP44" i="8"/>
  <c r="AYP45" i="8" s="1"/>
  <c r="AYN44" i="8"/>
  <c r="AYN45" i="8" s="1"/>
  <c r="AYL44" i="8"/>
  <c r="AYL45" i="8" s="1"/>
  <c r="AYJ44" i="8"/>
  <c r="AYJ45" i="8" s="1"/>
  <c r="AYH44" i="8"/>
  <c r="AYH45" i="8" s="1"/>
  <c r="AYF44" i="8"/>
  <c r="AYF45" i="8" s="1"/>
  <c r="AYD44" i="8"/>
  <c r="AYD45" i="8" s="1"/>
  <c r="AYB44" i="8"/>
  <c r="AYB45" i="8" s="1"/>
  <c r="AXZ44" i="8"/>
  <c r="AXZ45" i="8" s="1"/>
  <c r="AXX44" i="8"/>
  <c r="AXX45" i="8" s="1"/>
  <c r="AXV44" i="8"/>
  <c r="AXV45" i="8" s="1"/>
  <c r="AXT44" i="8"/>
  <c r="AXT45" i="8" s="1"/>
  <c r="AXR44" i="8"/>
  <c r="AXR45" i="8" s="1"/>
  <c r="AXP44" i="8"/>
  <c r="AXP45" i="8" s="1"/>
  <c r="AXN44" i="8"/>
  <c r="AXN45" i="8" s="1"/>
  <c r="AXL44" i="8"/>
  <c r="AXL45" i="8" s="1"/>
  <c r="AXJ44" i="8"/>
  <c r="AXJ45" i="8" s="1"/>
  <c r="AXH44" i="8"/>
  <c r="AXH45" i="8" s="1"/>
  <c r="AXF44" i="8"/>
  <c r="AXF45" i="8" s="1"/>
  <c r="AXD44" i="8"/>
  <c r="AXD45" i="8" s="1"/>
  <c r="AXB44" i="8"/>
  <c r="AXB45" i="8" s="1"/>
  <c r="AWZ44" i="8"/>
  <c r="AWZ45" i="8" s="1"/>
  <c r="AWX44" i="8"/>
  <c r="AWX45" i="8" s="1"/>
  <c r="AWV44" i="8"/>
  <c r="AWV45" i="8" s="1"/>
  <c r="AWT44" i="8"/>
  <c r="AWT45" i="8" s="1"/>
  <c r="AWR44" i="8"/>
  <c r="AWR45" i="8" s="1"/>
  <c r="AWP44" i="8"/>
  <c r="AWP45" i="8" s="1"/>
  <c r="AWN44" i="8"/>
  <c r="AWN45" i="8" s="1"/>
  <c r="AWL44" i="8"/>
  <c r="AWL45" i="8" s="1"/>
  <c r="AWJ44" i="8"/>
  <c r="AWJ45" i="8" s="1"/>
  <c r="AWH44" i="8"/>
  <c r="AWH45" i="8" s="1"/>
  <c r="AWF44" i="8"/>
  <c r="AWF45" i="8" s="1"/>
  <c r="AWD44" i="8"/>
  <c r="AWD45" i="8" s="1"/>
  <c r="AWB44" i="8"/>
  <c r="AWB45" i="8" s="1"/>
  <c r="AVZ44" i="8"/>
  <c r="AVZ45" i="8" s="1"/>
  <c r="AVX44" i="8"/>
  <c r="AVX45" i="8" s="1"/>
  <c r="AVV44" i="8"/>
  <c r="AVV45" i="8" s="1"/>
  <c r="AVT44" i="8"/>
  <c r="AVT45" i="8" s="1"/>
  <c r="AVR44" i="8"/>
  <c r="AVR45" i="8" s="1"/>
  <c r="AVP44" i="8"/>
  <c r="AVP45" i="8" s="1"/>
  <c r="AVN44" i="8"/>
  <c r="AVN45" i="8" s="1"/>
  <c r="AVL44" i="8"/>
  <c r="AVL45" i="8" s="1"/>
  <c r="AVJ44" i="8"/>
  <c r="AVJ45" i="8" s="1"/>
  <c r="AVH44" i="8"/>
  <c r="AVH45" i="8" s="1"/>
  <c r="AVF44" i="8"/>
  <c r="AVF45" i="8" s="1"/>
  <c r="AVD44" i="8"/>
  <c r="AVD45" i="8" s="1"/>
  <c r="AVB44" i="8"/>
  <c r="AVB45" i="8" s="1"/>
  <c r="AUZ44" i="8"/>
  <c r="AUZ45" i="8" s="1"/>
  <c r="AUX44" i="8"/>
  <c r="AUX45" i="8" s="1"/>
  <c r="AUV44" i="8"/>
  <c r="AUV45" i="8" s="1"/>
  <c r="AUT44" i="8"/>
  <c r="AUT45" i="8" s="1"/>
  <c r="AUR44" i="8"/>
  <c r="AUR45" i="8" s="1"/>
  <c r="AUP44" i="8"/>
  <c r="AUP45" i="8" s="1"/>
  <c r="AUN44" i="8"/>
  <c r="AUN45" i="8" s="1"/>
  <c r="AUL44" i="8"/>
  <c r="AUL45" i="8" s="1"/>
  <c r="AUJ44" i="8"/>
  <c r="AUJ45" i="8" s="1"/>
  <c r="AUH44" i="8"/>
  <c r="AUH45" i="8" s="1"/>
  <c r="AUF44" i="8"/>
  <c r="AUF45" i="8" s="1"/>
  <c r="AUD44" i="8"/>
  <c r="AUD45" i="8" s="1"/>
  <c r="AUB44" i="8"/>
  <c r="AUB45" i="8" s="1"/>
  <c r="ATZ44" i="8"/>
  <c r="ATZ45" i="8" s="1"/>
  <c r="ATX44" i="8"/>
  <c r="ATX45" i="8" s="1"/>
  <c r="ATV44" i="8"/>
  <c r="ATV45" i="8" s="1"/>
  <c r="ATT44" i="8"/>
  <c r="ATT45" i="8" s="1"/>
  <c r="ATR44" i="8"/>
  <c r="ATR45" i="8" s="1"/>
  <c r="ATP44" i="8"/>
  <c r="ATP45" i="8" s="1"/>
  <c r="ATN44" i="8"/>
  <c r="ATN45" i="8" s="1"/>
  <c r="ATL44" i="8"/>
  <c r="ATL45" i="8" s="1"/>
  <c r="ATJ44" i="8"/>
  <c r="ATJ45" i="8" s="1"/>
  <c r="ATH44" i="8"/>
  <c r="ATH45" i="8" s="1"/>
  <c r="ATF44" i="8"/>
  <c r="ATF45" i="8" s="1"/>
  <c r="ATD44" i="8"/>
  <c r="ATD45" i="8" s="1"/>
  <c r="ATB44" i="8"/>
  <c r="ATB45" i="8" s="1"/>
  <c r="ASZ44" i="8"/>
  <c r="ASZ45" i="8" s="1"/>
  <c r="ASX44" i="8"/>
  <c r="ASX45" i="8" s="1"/>
  <c r="ASV44" i="8"/>
  <c r="ASV45" i="8" s="1"/>
  <c r="AST44" i="8"/>
  <c r="AST45" i="8" s="1"/>
  <c r="ASR44" i="8"/>
  <c r="ASR45" i="8" s="1"/>
  <c r="ASP44" i="8"/>
  <c r="ASP45" i="8" s="1"/>
  <c r="ASN44" i="8"/>
  <c r="ASN45" i="8" s="1"/>
  <c r="ASL44" i="8"/>
  <c r="ASL45" i="8" s="1"/>
  <c r="ASJ44" i="8"/>
  <c r="ASJ45" i="8" s="1"/>
  <c r="ASH44" i="8"/>
  <c r="ASH45" i="8" s="1"/>
  <c r="ASF44" i="8"/>
  <c r="ASF45" i="8" s="1"/>
  <c r="ASD44" i="8"/>
  <c r="ASD45" i="8" s="1"/>
  <c r="ASB44" i="8"/>
  <c r="ASB45" i="8" s="1"/>
  <c r="ARZ44" i="8"/>
  <c r="ARZ45" i="8" s="1"/>
  <c r="ARX44" i="8"/>
  <c r="ARX45" i="8" s="1"/>
  <c r="ARV44" i="8"/>
  <c r="ARV45" i="8" s="1"/>
  <c r="ART44" i="8"/>
  <c r="ART45" i="8" s="1"/>
  <c r="ARR44" i="8"/>
  <c r="ARR45" i="8" s="1"/>
  <c r="ARP44" i="8"/>
  <c r="ARP45" i="8" s="1"/>
  <c r="ARN44" i="8"/>
  <c r="ARN45" i="8" s="1"/>
  <c r="ARL44" i="8"/>
  <c r="ARL45" i="8" s="1"/>
  <c r="ARJ44" i="8"/>
  <c r="ARJ45" i="8" s="1"/>
  <c r="ARH44" i="8"/>
  <c r="ARH45" i="8" s="1"/>
  <c r="ARF44" i="8"/>
  <c r="ARF45" i="8" s="1"/>
  <c r="ARD44" i="8"/>
  <c r="ARD45" i="8" s="1"/>
  <c r="ARB44" i="8"/>
  <c r="ARB45" i="8" s="1"/>
  <c r="AQZ44" i="8"/>
  <c r="AQZ45" i="8" s="1"/>
  <c r="AQX44" i="8"/>
  <c r="AQX45" i="8" s="1"/>
  <c r="AQV44" i="8"/>
  <c r="AQV45" i="8" s="1"/>
  <c r="AQT44" i="8"/>
  <c r="AQT45" i="8" s="1"/>
  <c r="AQR44" i="8"/>
  <c r="AQR45" i="8" s="1"/>
  <c r="AQP44" i="8"/>
  <c r="AQP45" i="8" s="1"/>
  <c r="AQN44" i="8"/>
  <c r="AQN45" i="8" s="1"/>
  <c r="AQL44" i="8"/>
  <c r="AQL45" i="8" s="1"/>
  <c r="AQJ44" i="8"/>
  <c r="AQJ45" i="8" s="1"/>
  <c r="AQH44" i="8"/>
  <c r="AQH45" i="8" s="1"/>
  <c r="AQF44" i="8"/>
  <c r="AQF45" i="8" s="1"/>
  <c r="AQD44" i="8"/>
  <c r="AQD45" i="8" s="1"/>
  <c r="AQB44" i="8"/>
  <c r="AQB45" i="8" s="1"/>
  <c r="APZ44" i="8"/>
  <c r="APZ45" i="8" s="1"/>
  <c r="APX44" i="8"/>
  <c r="APX45" i="8" s="1"/>
  <c r="APV44" i="8"/>
  <c r="APV45" i="8" s="1"/>
  <c r="APT44" i="8"/>
  <c r="APT45" i="8" s="1"/>
  <c r="APR44" i="8"/>
  <c r="APR45" i="8" s="1"/>
  <c r="APP44" i="8"/>
  <c r="APP45" i="8" s="1"/>
  <c r="APN44" i="8"/>
  <c r="APN45" i="8" s="1"/>
  <c r="APL44" i="8"/>
  <c r="APL45" i="8" s="1"/>
  <c r="APJ44" i="8"/>
  <c r="APJ45" i="8" s="1"/>
  <c r="APH44" i="8"/>
  <c r="APH45" i="8" s="1"/>
  <c r="APF44" i="8"/>
  <c r="APF45" i="8" s="1"/>
  <c r="APD44" i="8"/>
  <c r="APD45" i="8" s="1"/>
  <c r="APB44" i="8"/>
  <c r="APB45" i="8" s="1"/>
  <c r="AOZ44" i="8"/>
  <c r="AOZ45" i="8" s="1"/>
  <c r="AOX44" i="8"/>
  <c r="AOX45" i="8" s="1"/>
  <c r="AOV44" i="8"/>
  <c r="AOV45" i="8" s="1"/>
  <c r="AOT44" i="8"/>
  <c r="AOT45" i="8" s="1"/>
  <c r="AOR44" i="8"/>
  <c r="AOR45" i="8" s="1"/>
  <c r="AOP44" i="8"/>
  <c r="AOP45" i="8" s="1"/>
  <c r="AON44" i="8"/>
  <c r="AON45" i="8" s="1"/>
  <c r="AOL44" i="8"/>
  <c r="AOL45" i="8" s="1"/>
  <c r="AOJ44" i="8"/>
  <c r="AOJ45" i="8" s="1"/>
  <c r="AOH44" i="8"/>
  <c r="AOH45" i="8" s="1"/>
  <c r="AOF44" i="8"/>
  <c r="AOF45" i="8" s="1"/>
  <c r="AOD44" i="8"/>
  <c r="AOD45" i="8" s="1"/>
  <c r="AOB44" i="8"/>
  <c r="AOB45" i="8" s="1"/>
  <c r="ANZ44" i="8"/>
  <c r="ANZ45" i="8" s="1"/>
  <c r="ANX44" i="8"/>
  <c r="ANX45" i="8" s="1"/>
  <c r="ANV44" i="8"/>
  <c r="ANV45" i="8" s="1"/>
  <c r="ANT44" i="8"/>
  <c r="ANT45" i="8" s="1"/>
  <c r="ANR44" i="8"/>
  <c r="ANR45" i="8" s="1"/>
  <c r="ANP44" i="8"/>
  <c r="ANP45" i="8" s="1"/>
  <c r="ANN44" i="8"/>
  <c r="ANN45" i="8" s="1"/>
  <c r="ANL44" i="8"/>
  <c r="ANL45" i="8" s="1"/>
  <c r="ANJ44" i="8"/>
  <c r="ANJ45" i="8" s="1"/>
  <c r="ANH44" i="8"/>
  <c r="ANH45" i="8" s="1"/>
  <c r="ANF44" i="8"/>
  <c r="ANF45" i="8" s="1"/>
  <c r="AND44" i="8"/>
  <c r="AND45" i="8" s="1"/>
  <c r="ANB44" i="8"/>
  <c r="ANB45" i="8" s="1"/>
  <c r="AMZ44" i="8"/>
  <c r="AMZ45" i="8" s="1"/>
  <c r="AMX44" i="8"/>
  <c r="AMX45" i="8" s="1"/>
  <c r="AMV44" i="8"/>
  <c r="AMV45" i="8" s="1"/>
  <c r="AMT44" i="8"/>
  <c r="AMT45" i="8" s="1"/>
  <c r="AMR44" i="8"/>
  <c r="AMR45" i="8" s="1"/>
  <c r="AMP44" i="8"/>
  <c r="AMP45" i="8" s="1"/>
  <c r="AMN44" i="8"/>
  <c r="AMN45" i="8" s="1"/>
  <c r="AML44" i="8"/>
  <c r="AML45" i="8" s="1"/>
  <c r="AMJ44" i="8"/>
  <c r="AMJ45" i="8" s="1"/>
  <c r="AMH44" i="8"/>
  <c r="AMH45" i="8" s="1"/>
  <c r="AMF44" i="8"/>
  <c r="AMF45" i="8" s="1"/>
  <c r="AMD44" i="8"/>
  <c r="AMD45" i="8" s="1"/>
  <c r="AMB44" i="8"/>
  <c r="AMB45" i="8" s="1"/>
  <c r="ALZ44" i="8"/>
  <c r="ALZ45" i="8" s="1"/>
  <c r="ALX44" i="8"/>
  <c r="ALX45" i="8" s="1"/>
  <c r="ALV44" i="8"/>
  <c r="ALV45" i="8" s="1"/>
  <c r="ALT44" i="8"/>
  <c r="ALT45" i="8" s="1"/>
  <c r="ALR44" i="8"/>
  <c r="ALR45" i="8" s="1"/>
  <c r="ALP44" i="8"/>
  <c r="ALP45" i="8" s="1"/>
  <c r="ALN44" i="8"/>
  <c r="ALN45" i="8" s="1"/>
  <c r="ALL44" i="8"/>
  <c r="ALL45" i="8" s="1"/>
  <c r="ALJ44" i="8"/>
  <c r="ALJ45" i="8" s="1"/>
  <c r="ALH44" i="8"/>
  <c r="ALH45" i="8" s="1"/>
  <c r="ALF44" i="8"/>
  <c r="ALF45" i="8" s="1"/>
  <c r="ALD44" i="8"/>
  <c r="ALD45" i="8" s="1"/>
  <c r="ALB44" i="8"/>
  <c r="ALB45" i="8" s="1"/>
  <c r="AKZ44" i="8"/>
  <c r="AKZ45" i="8" s="1"/>
  <c r="AKX44" i="8"/>
  <c r="AKX45" i="8" s="1"/>
  <c r="AKV44" i="8"/>
  <c r="AKV45" i="8" s="1"/>
  <c r="AKT44" i="8"/>
  <c r="AKT45" i="8" s="1"/>
  <c r="AKR44" i="8"/>
  <c r="AKR45" i="8" s="1"/>
  <c r="AKP44" i="8"/>
  <c r="AKP45" i="8" s="1"/>
  <c r="AKN44" i="8"/>
  <c r="AKN45" i="8" s="1"/>
  <c r="AKL44" i="8"/>
  <c r="AKL45" i="8" s="1"/>
  <c r="AKJ44" i="8"/>
  <c r="AKJ45" i="8" s="1"/>
  <c r="AKH44" i="8"/>
  <c r="AKH45" i="8" s="1"/>
  <c r="AKF44" i="8"/>
  <c r="AKF45" i="8" s="1"/>
  <c r="AKD44" i="8"/>
  <c r="AKD45" i="8" s="1"/>
  <c r="AKB44" i="8"/>
  <c r="AKB45" i="8" s="1"/>
  <c r="AJZ44" i="8"/>
  <c r="AJZ45" i="8" s="1"/>
  <c r="AJX44" i="8"/>
  <c r="AJX45" i="8" s="1"/>
  <c r="AJV44" i="8"/>
  <c r="AJV45" i="8" s="1"/>
  <c r="AJT44" i="8"/>
  <c r="AJT45" i="8" s="1"/>
  <c r="AJR44" i="8"/>
  <c r="AJR45" i="8" s="1"/>
  <c r="AJP44" i="8"/>
  <c r="AJP45" i="8" s="1"/>
  <c r="AJN44" i="8"/>
  <c r="AJN45" i="8" s="1"/>
  <c r="AJL44" i="8"/>
  <c r="AJL45" i="8" s="1"/>
  <c r="AJJ44" i="8"/>
  <c r="AJJ45" i="8" s="1"/>
  <c r="AJH44" i="8"/>
  <c r="AJH45" i="8" s="1"/>
  <c r="AJF44" i="8"/>
  <c r="AJF45" i="8" s="1"/>
  <c r="AJD44" i="8"/>
  <c r="AJD45" i="8" s="1"/>
  <c r="AJB44" i="8"/>
  <c r="AJB45" i="8" s="1"/>
  <c r="AIZ44" i="8"/>
  <c r="AIZ45" i="8" s="1"/>
  <c r="AIX44" i="8"/>
  <c r="AIX45" i="8" s="1"/>
  <c r="AIV44" i="8"/>
  <c r="AIV45" i="8" s="1"/>
  <c r="AIT44" i="8"/>
  <c r="AIT45" i="8" s="1"/>
  <c r="AIR44" i="8"/>
  <c r="AIR45" i="8" s="1"/>
  <c r="AIP44" i="8"/>
  <c r="AIP45" i="8" s="1"/>
  <c r="AIN44" i="8"/>
  <c r="AIN45" i="8" s="1"/>
  <c r="AIL44" i="8"/>
  <c r="AIL45" i="8" s="1"/>
  <c r="AIJ44" i="8"/>
  <c r="AIJ45" i="8" s="1"/>
  <c r="AIH44" i="8"/>
  <c r="AIH45" i="8" s="1"/>
  <c r="AIF44" i="8"/>
  <c r="AIF45" i="8" s="1"/>
  <c r="AID44" i="8"/>
  <c r="AID45" i="8" s="1"/>
  <c r="AIB44" i="8"/>
  <c r="AIB45" i="8" s="1"/>
  <c r="AHZ44" i="8"/>
  <c r="AHZ45" i="8" s="1"/>
  <c r="AHX44" i="8"/>
  <c r="AHX45" i="8" s="1"/>
  <c r="AHV44" i="8"/>
  <c r="AHV45" i="8" s="1"/>
  <c r="AHT44" i="8"/>
  <c r="AHT45" i="8" s="1"/>
  <c r="AHR44" i="8"/>
  <c r="AHR45" i="8" s="1"/>
  <c r="AHP44" i="8"/>
  <c r="AHP45" i="8" s="1"/>
  <c r="AHN44" i="8"/>
  <c r="AHN45" i="8" s="1"/>
  <c r="AHL44" i="8"/>
  <c r="AHL45" i="8" s="1"/>
  <c r="AHJ44" i="8"/>
  <c r="AHJ45" i="8" s="1"/>
  <c r="AHH44" i="8"/>
  <c r="AHH45" i="8" s="1"/>
  <c r="AHF44" i="8"/>
  <c r="AHF45" i="8" s="1"/>
  <c r="AHD44" i="8"/>
  <c r="AHD45" i="8" s="1"/>
  <c r="AHB44" i="8"/>
  <c r="AHB45" i="8" s="1"/>
  <c r="AGZ44" i="8"/>
  <c r="AGZ45" i="8" s="1"/>
  <c r="AGX44" i="8"/>
  <c r="AGX45" i="8" s="1"/>
  <c r="AGV44" i="8"/>
  <c r="AGV45" i="8" s="1"/>
  <c r="AGT44" i="8"/>
  <c r="AGT45" i="8" s="1"/>
  <c r="AGR44" i="8"/>
  <c r="AGR45" i="8" s="1"/>
  <c r="AGP44" i="8"/>
  <c r="AGP45" i="8" s="1"/>
  <c r="AGN44" i="8"/>
  <c r="AGN45" i="8" s="1"/>
  <c r="AGL44" i="8"/>
  <c r="AGL45" i="8" s="1"/>
  <c r="AGJ44" i="8"/>
  <c r="AGJ45" i="8" s="1"/>
  <c r="AGH44" i="8"/>
  <c r="AGH45" i="8" s="1"/>
  <c r="AGF44" i="8"/>
  <c r="AGF45" i="8" s="1"/>
  <c r="AGD44" i="8"/>
  <c r="AGD45" i="8" s="1"/>
  <c r="AGB44" i="8"/>
  <c r="AGB45" i="8" s="1"/>
  <c r="AFZ44" i="8"/>
  <c r="AFZ45" i="8" s="1"/>
  <c r="AFX44" i="8"/>
  <c r="AFX45" i="8" s="1"/>
  <c r="AFV44" i="8"/>
  <c r="AFV45" i="8" s="1"/>
  <c r="AFT44" i="8"/>
  <c r="AFT45" i="8" s="1"/>
  <c r="AFR44" i="8"/>
  <c r="AFR45" i="8" s="1"/>
  <c r="AFP44" i="8"/>
  <c r="AFP45" i="8" s="1"/>
  <c r="AFN44" i="8"/>
  <c r="AFN45" i="8" s="1"/>
  <c r="AFL44" i="8"/>
  <c r="AFL45" i="8" s="1"/>
  <c r="AFJ44" i="8"/>
  <c r="AFJ45" i="8" s="1"/>
  <c r="AFH44" i="8"/>
  <c r="AFH45" i="8" s="1"/>
  <c r="AFF44" i="8"/>
  <c r="AFF45" i="8" s="1"/>
  <c r="AFD44" i="8"/>
  <c r="AFD45" i="8" s="1"/>
  <c r="AFB44" i="8"/>
  <c r="AFB45" i="8" s="1"/>
  <c r="AEZ44" i="8"/>
  <c r="AEZ45" i="8" s="1"/>
  <c r="AEX44" i="8"/>
  <c r="AEX45" i="8" s="1"/>
  <c r="AEV44" i="8"/>
  <c r="AEV45" i="8" s="1"/>
  <c r="AET44" i="8"/>
  <c r="AET45" i="8" s="1"/>
  <c r="AER44" i="8"/>
  <c r="AER45" i="8" s="1"/>
  <c r="AEP44" i="8"/>
  <c r="AEP45" i="8" s="1"/>
  <c r="AEN44" i="8"/>
  <c r="AEN45" i="8" s="1"/>
  <c r="AEL44" i="8"/>
  <c r="AEL45" i="8" s="1"/>
  <c r="AEJ44" i="8"/>
  <c r="AEJ45" i="8" s="1"/>
  <c r="AEH44" i="8"/>
  <c r="AEH45" i="8" s="1"/>
  <c r="AEF44" i="8"/>
  <c r="AEF45" i="8" s="1"/>
  <c r="AED44" i="8"/>
  <c r="AED45" i="8" s="1"/>
  <c r="AEB44" i="8"/>
  <c r="AEB45" i="8" s="1"/>
  <c r="ADZ44" i="8"/>
  <c r="ADZ45" i="8" s="1"/>
  <c r="ADX44" i="8"/>
  <c r="ADX45" i="8" s="1"/>
  <c r="ADV44" i="8"/>
  <c r="ADV45" i="8" s="1"/>
  <c r="ADT44" i="8"/>
  <c r="ADT45" i="8" s="1"/>
  <c r="ADR44" i="8"/>
  <c r="ADR45" i="8" s="1"/>
  <c r="ADP44" i="8"/>
  <c r="ADP45" i="8" s="1"/>
  <c r="ADN44" i="8"/>
  <c r="ADN45" i="8" s="1"/>
  <c r="ADL44" i="8"/>
  <c r="ADL45" i="8" s="1"/>
  <c r="ADJ44" i="8"/>
  <c r="ADJ45" i="8" s="1"/>
  <c r="ADH44" i="8"/>
  <c r="ADH45" i="8" s="1"/>
  <c r="ADF44" i="8"/>
  <c r="ADF45" i="8" s="1"/>
  <c r="ADD44" i="8"/>
  <c r="ADD45" i="8" s="1"/>
  <c r="ADB44" i="8"/>
  <c r="ADB45" i="8" s="1"/>
  <c r="ACZ44" i="8"/>
  <c r="ACZ45" i="8" s="1"/>
  <c r="ACX44" i="8"/>
  <c r="ACX45" i="8" s="1"/>
  <c r="ACV44" i="8"/>
  <c r="ACV45" i="8" s="1"/>
  <c r="ACT44" i="8"/>
  <c r="ACT45" i="8" s="1"/>
  <c r="ACR44" i="8"/>
  <c r="ACR45" i="8" s="1"/>
  <c r="ACP44" i="8"/>
  <c r="ACP45" i="8" s="1"/>
  <c r="ACN44" i="8"/>
  <c r="ACN45" i="8" s="1"/>
  <c r="ACL44" i="8"/>
  <c r="ACL45" i="8" s="1"/>
  <c r="ACJ44" i="8"/>
  <c r="ACJ45" i="8" s="1"/>
  <c r="ACH44" i="8"/>
  <c r="ACH45" i="8" s="1"/>
  <c r="ACF44" i="8"/>
  <c r="ACF45" i="8" s="1"/>
  <c r="ACD44" i="8"/>
  <c r="ACD45" i="8" s="1"/>
  <c r="ACB44" i="8"/>
  <c r="ACB45" i="8" s="1"/>
  <c r="ABZ44" i="8"/>
  <c r="ABZ45" i="8" s="1"/>
  <c r="ABX44" i="8"/>
  <c r="ABX45" i="8" s="1"/>
  <c r="ABV44" i="8"/>
  <c r="ABV45" i="8" s="1"/>
  <c r="ABT44" i="8"/>
  <c r="ABT45" i="8" s="1"/>
  <c r="ABR44" i="8"/>
  <c r="ABR45" i="8" s="1"/>
  <c r="ABP44" i="8"/>
  <c r="ABP45" i="8" s="1"/>
  <c r="ABN44" i="8"/>
  <c r="ABN45" i="8" s="1"/>
  <c r="ABL44" i="8"/>
  <c r="ABL45" i="8" s="1"/>
  <c r="ABJ44" i="8"/>
  <c r="ABJ45" i="8" s="1"/>
  <c r="ABH44" i="8"/>
  <c r="ABH45" i="8" s="1"/>
  <c r="ABF44" i="8"/>
  <c r="ABF45" i="8" s="1"/>
  <c r="ABD44" i="8"/>
  <c r="ABD45" i="8" s="1"/>
  <c r="ABB44" i="8"/>
  <c r="ABB45" i="8" s="1"/>
  <c r="AAZ44" i="8"/>
  <c r="AAZ45" i="8" s="1"/>
  <c r="AAX44" i="8"/>
  <c r="AAX45" i="8" s="1"/>
  <c r="AAV44" i="8"/>
  <c r="AAV45" i="8" s="1"/>
  <c r="AAT44" i="8"/>
  <c r="AAT45" i="8" s="1"/>
  <c r="AAR44" i="8"/>
  <c r="AAR45" i="8" s="1"/>
  <c r="AAP44" i="8"/>
  <c r="AAP45" i="8" s="1"/>
  <c r="AAN44" i="8"/>
  <c r="AAN45" i="8" s="1"/>
  <c r="AAL44" i="8"/>
  <c r="AAL45" i="8" s="1"/>
  <c r="AAJ44" i="8"/>
  <c r="AAJ45" i="8" s="1"/>
  <c r="AAH44" i="8"/>
  <c r="AAH45" i="8" s="1"/>
  <c r="AAF44" i="8"/>
  <c r="AAF45" i="8" s="1"/>
  <c r="AAD44" i="8"/>
  <c r="AAD45" i="8" s="1"/>
  <c r="AAB44" i="8"/>
  <c r="AAB45" i="8" s="1"/>
  <c r="ZZ44" i="8"/>
  <c r="ZZ45" i="8" s="1"/>
  <c r="ZX44" i="8"/>
  <c r="ZX45" i="8" s="1"/>
  <c r="ZV44" i="8"/>
  <c r="ZV45" i="8" s="1"/>
  <c r="ZT44" i="8"/>
  <c r="ZT45" i="8" s="1"/>
  <c r="ZR44" i="8"/>
  <c r="ZR45" i="8" s="1"/>
  <c r="ZP44" i="8"/>
  <c r="ZP45" i="8" s="1"/>
  <c r="ZN44" i="8"/>
  <c r="ZN45" i="8" s="1"/>
  <c r="ZL44" i="8"/>
  <c r="ZL45" i="8" s="1"/>
  <c r="ZJ44" i="8"/>
  <c r="ZJ45" i="8" s="1"/>
  <c r="ZH44" i="8"/>
  <c r="ZH45" i="8" s="1"/>
  <c r="ZF44" i="8"/>
  <c r="ZF45" i="8" s="1"/>
  <c r="ZD44" i="8"/>
  <c r="ZD45" i="8" s="1"/>
  <c r="ZB44" i="8"/>
  <c r="ZB45" i="8" s="1"/>
  <c r="YZ44" i="8"/>
  <c r="YZ45" i="8" s="1"/>
  <c r="YX44" i="8"/>
  <c r="YX45" i="8" s="1"/>
  <c r="YV44" i="8"/>
  <c r="YV45" i="8" s="1"/>
  <c r="YT44" i="8"/>
  <c r="YT45" i="8" s="1"/>
  <c r="YR44" i="8"/>
  <c r="YR45" i="8" s="1"/>
  <c r="YP44" i="8"/>
  <c r="YP45" i="8" s="1"/>
  <c r="YN44" i="8"/>
  <c r="YN45" i="8" s="1"/>
  <c r="YL44" i="8"/>
  <c r="YL45" i="8" s="1"/>
  <c r="YJ44" i="8"/>
  <c r="YJ45" i="8" s="1"/>
  <c r="YH44" i="8"/>
  <c r="YH45" i="8" s="1"/>
  <c r="YF44" i="8"/>
  <c r="YF45" i="8" s="1"/>
  <c r="YD44" i="8"/>
  <c r="YD45" i="8" s="1"/>
  <c r="YB44" i="8"/>
  <c r="YB45" i="8" s="1"/>
  <c r="XZ44" i="8"/>
  <c r="XZ45" i="8" s="1"/>
  <c r="XX44" i="8"/>
  <c r="XX45" i="8" s="1"/>
  <c r="XV44" i="8"/>
  <c r="XV45" i="8" s="1"/>
  <c r="XT44" i="8"/>
  <c r="XT45" i="8" s="1"/>
  <c r="XR44" i="8"/>
  <c r="XR45" i="8" s="1"/>
  <c r="XP44" i="8"/>
  <c r="XP45" i="8" s="1"/>
  <c r="XN44" i="8"/>
  <c r="XN45" i="8" s="1"/>
  <c r="XL44" i="8"/>
  <c r="XL45" i="8" s="1"/>
  <c r="XJ44" i="8"/>
  <c r="XJ45" i="8" s="1"/>
  <c r="XH44" i="8"/>
  <c r="XH45" i="8" s="1"/>
  <c r="XF44" i="8"/>
  <c r="XF45" i="8" s="1"/>
  <c r="XD44" i="8"/>
  <c r="XD45" i="8" s="1"/>
  <c r="XB44" i="8"/>
  <c r="XB45" i="8" s="1"/>
  <c r="WZ44" i="8"/>
  <c r="WZ45" i="8" s="1"/>
  <c r="WX44" i="8"/>
  <c r="WX45" i="8" s="1"/>
  <c r="WV44" i="8"/>
  <c r="WV45" i="8" s="1"/>
  <c r="WT44" i="8"/>
  <c r="WT45" i="8" s="1"/>
  <c r="WR44" i="8"/>
  <c r="WR45" i="8" s="1"/>
  <c r="WP44" i="8"/>
  <c r="WP45" i="8" s="1"/>
  <c r="WN44" i="8"/>
  <c r="WN45" i="8" s="1"/>
  <c r="WL44" i="8"/>
  <c r="WL45" i="8" s="1"/>
  <c r="WJ44" i="8"/>
  <c r="WJ45" i="8" s="1"/>
  <c r="WH44" i="8"/>
  <c r="WH45" i="8" s="1"/>
  <c r="WF44" i="8"/>
  <c r="WF45" i="8" s="1"/>
  <c r="WD44" i="8"/>
  <c r="WD45" i="8" s="1"/>
  <c r="WB44" i="8"/>
  <c r="WB45" i="8" s="1"/>
  <c r="VZ44" i="8"/>
  <c r="VZ45" i="8" s="1"/>
  <c r="VX44" i="8"/>
  <c r="VX45" i="8" s="1"/>
  <c r="VV44" i="8"/>
  <c r="VV45" i="8" s="1"/>
  <c r="VT44" i="8"/>
  <c r="VT45" i="8" s="1"/>
  <c r="VR44" i="8"/>
  <c r="VR45" i="8" s="1"/>
  <c r="VP44" i="8"/>
  <c r="VP45" i="8" s="1"/>
  <c r="VN44" i="8"/>
  <c r="VN45" i="8" s="1"/>
  <c r="VL44" i="8"/>
  <c r="VL45" i="8" s="1"/>
  <c r="VJ44" i="8"/>
  <c r="VJ45" i="8" s="1"/>
  <c r="VH44" i="8"/>
  <c r="VH45" i="8" s="1"/>
  <c r="VF44" i="8"/>
  <c r="VF45" i="8" s="1"/>
  <c r="VD44" i="8"/>
  <c r="VD45" i="8" s="1"/>
  <c r="VB44" i="8"/>
  <c r="VB45" i="8" s="1"/>
  <c r="UZ44" i="8"/>
  <c r="UZ45" i="8" s="1"/>
  <c r="UX44" i="8"/>
  <c r="UX45" i="8" s="1"/>
  <c r="UV44" i="8"/>
  <c r="UV45" i="8" s="1"/>
  <c r="UT44" i="8"/>
  <c r="UT45" i="8" s="1"/>
  <c r="UR44" i="8"/>
  <c r="UR45" i="8" s="1"/>
  <c r="UP44" i="8"/>
  <c r="UP45" i="8" s="1"/>
  <c r="UN44" i="8"/>
  <c r="UN45" i="8" s="1"/>
  <c r="UL44" i="8"/>
  <c r="UL45" i="8" s="1"/>
  <c r="UJ44" i="8"/>
  <c r="UJ45" i="8" s="1"/>
  <c r="UH44" i="8"/>
  <c r="UH45" i="8" s="1"/>
  <c r="UF44" i="8"/>
  <c r="UF45" i="8" s="1"/>
  <c r="UD44" i="8"/>
  <c r="UD45" i="8" s="1"/>
  <c r="UB44" i="8"/>
  <c r="UB45" i="8" s="1"/>
  <c r="TZ44" i="8"/>
  <c r="TZ45" i="8" s="1"/>
  <c r="TX44" i="8"/>
  <c r="TX45" i="8" s="1"/>
  <c r="TV44" i="8"/>
  <c r="TV45" i="8" s="1"/>
  <c r="TT44" i="8"/>
  <c r="TT45" i="8" s="1"/>
  <c r="TR44" i="8"/>
  <c r="TR45" i="8" s="1"/>
  <c r="TP44" i="8"/>
  <c r="TP45" i="8" s="1"/>
  <c r="TN44" i="8"/>
  <c r="TN45" i="8" s="1"/>
  <c r="TL44" i="8"/>
  <c r="TL45" i="8" s="1"/>
  <c r="TJ44" i="8"/>
  <c r="TJ45" i="8" s="1"/>
  <c r="TH44" i="8"/>
  <c r="TH45" i="8" s="1"/>
  <c r="TF44" i="8"/>
  <c r="TF45" i="8" s="1"/>
  <c r="TD44" i="8"/>
  <c r="TD45" i="8" s="1"/>
  <c r="TB44" i="8"/>
  <c r="TB45" i="8" s="1"/>
  <c r="SZ44" i="8"/>
  <c r="SZ45" i="8" s="1"/>
  <c r="SX44" i="8"/>
  <c r="SX45" i="8" s="1"/>
  <c r="SV44" i="8"/>
  <c r="SV45" i="8" s="1"/>
  <c r="ST44" i="8"/>
  <c r="ST45" i="8" s="1"/>
  <c r="SR44" i="8"/>
  <c r="SR45" i="8" s="1"/>
  <c r="SP44" i="8"/>
  <c r="SP45" i="8" s="1"/>
  <c r="SN44" i="8"/>
  <c r="SN45" i="8" s="1"/>
  <c r="SL44" i="8"/>
  <c r="SL45" i="8" s="1"/>
  <c r="SJ44" i="8"/>
  <c r="SJ45" i="8" s="1"/>
  <c r="SH44" i="8"/>
  <c r="SH45" i="8" s="1"/>
  <c r="SF44" i="8"/>
  <c r="SF45" i="8" s="1"/>
  <c r="SD44" i="8"/>
  <c r="SD45" i="8" s="1"/>
  <c r="SB44" i="8"/>
  <c r="SB45" i="8" s="1"/>
  <c r="RZ44" i="8"/>
  <c r="RZ45" i="8" s="1"/>
  <c r="RX44" i="8"/>
  <c r="RX45" i="8" s="1"/>
  <c r="RV44" i="8"/>
  <c r="RV45" i="8" s="1"/>
  <c r="RT44" i="8"/>
  <c r="RT45" i="8" s="1"/>
  <c r="RR44" i="8"/>
  <c r="RR45" i="8" s="1"/>
  <c r="RP44" i="8"/>
  <c r="RP45" i="8" s="1"/>
  <c r="RN44" i="8"/>
  <c r="RN45" i="8" s="1"/>
  <c r="RL44" i="8"/>
  <c r="RL45" i="8" s="1"/>
  <c r="RJ44" i="8"/>
  <c r="RJ45" i="8" s="1"/>
  <c r="RH44" i="8"/>
  <c r="RH45" i="8" s="1"/>
  <c r="RF44" i="8"/>
  <c r="RF45" i="8" s="1"/>
  <c r="RD44" i="8"/>
  <c r="RD45" i="8" s="1"/>
  <c r="RB44" i="8"/>
  <c r="RB45" i="8" s="1"/>
  <c r="QZ44" i="8"/>
  <c r="QZ45" i="8" s="1"/>
  <c r="QX44" i="8"/>
  <c r="QX45" i="8" s="1"/>
  <c r="QV44" i="8"/>
  <c r="QV45" i="8" s="1"/>
  <c r="QT44" i="8"/>
  <c r="QT45" i="8" s="1"/>
  <c r="QR44" i="8"/>
  <c r="QR45" i="8" s="1"/>
  <c r="QP44" i="8"/>
  <c r="QP45" i="8" s="1"/>
  <c r="QN44" i="8"/>
  <c r="QN45" i="8" s="1"/>
  <c r="QL44" i="8"/>
  <c r="QL45" i="8" s="1"/>
  <c r="QJ44" i="8"/>
  <c r="QJ45" i="8" s="1"/>
  <c r="QH44" i="8"/>
  <c r="QH45" i="8" s="1"/>
  <c r="QF44" i="8"/>
  <c r="QF45" i="8" s="1"/>
  <c r="QD44" i="8"/>
  <c r="QD45" i="8" s="1"/>
  <c r="QB44" i="8"/>
  <c r="QB45" i="8" s="1"/>
  <c r="PZ44" i="8"/>
  <c r="PZ45" i="8" s="1"/>
  <c r="PX44" i="8"/>
  <c r="PX45" i="8" s="1"/>
  <c r="PV44" i="8"/>
  <c r="PV45" i="8" s="1"/>
  <c r="PT44" i="8"/>
  <c r="PT45" i="8" s="1"/>
  <c r="PR44" i="8"/>
  <c r="PR45" i="8" s="1"/>
  <c r="PP44" i="8"/>
  <c r="PP45" i="8" s="1"/>
  <c r="PN44" i="8"/>
  <c r="PN45" i="8" s="1"/>
  <c r="PL44" i="8"/>
  <c r="PL45" i="8" s="1"/>
  <c r="PJ44" i="8"/>
  <c r="PJ45" i="8" s="1"/>
  <c r="PH44" i="8"/>
  <c r="PH45" i="8" s="1"/>
  <c r="PF44" i="8"/>
  <c r="PF45" i="8" s="1"/>
  <c r="PD44" i="8"/>
  <c r="PD45" i="8" s="1"/>
  <c r="PB44" i="8"/>
  <c r="PB45" i="8" s="1"/>
  <c r="OZ44" i="8"/>
  <c r="OZ45" i="8" s="1"/>
  <c r="OX44" i="8"/>
  <c r="OX45" i="8" s="1"/>
  <c r="OV44" i="8"/>
  <c r="OV45" i="8" s="1"/>
  <c r="OT44" i="8"/>
  <c r="OT45" i="8" s="1"/>
  <c r="OR44" i="8"/>
  <c r="OR45" i="8" s="1"/>
  <c r="OP44" i="8"/>
  <c r="OP45" i="8" s="1"/>
  <c r="ON44" i="8"/>
  <c r="ON45" i="8" s="1"/>
  <c r="OL44" i="8"/>
  <c r="OL45" i="8" s="1"/>
  <c r="OJ44" i="8"/>
  <c r="OJ45" i="8" s="1"/>
  <c r="OH44" i="8"/>
  <c r="OH45" i="8" s="1"/>
  <c r="OF44" i="8"/>
  <c r="OF45" i="8" s="1"/>
  <c r="OD44" i="8"/>
  <c r="OD45" i="8" s="1"/>
  <c r="OB44" i="8"/>
  <c r="OB45" i="8" s="1"/>
  <c r="NZ44" i="8"/>
  <c r="NZ45" i="8" s="1"/>
  <c r="NX44" i="8"/>
  <c r="NX45" i="8" s="1"/>
  <c r="NV44" i="8"/>
  <c r="NV45" i="8" s="1"/>
  <c r="NT44" i="8"/>
  <c r="NT45" i="8" s="1"/>
  <c r="NR44" i="8"/>
  <c r="NR45" i="8" s="1"/>
  <c r="NP44" i="8"/>
  <c r="NP45" i="8" s="1"/>
  <c r="NN44" i="8"/>
  <c r="NN45" i="8" s="1"/>
  <c r="NL44" i="8"/>
  <c r="NL45" i="8" s="1"/>
  <c r="NJ44" i="8"/>
  <c r="NJ45" i="8" s="1"/>
  <c r="NH44" i="8"/>
  <c r="NH45" i="8" s="1"/>
  <c r="NF44" i="8"/>
  <c r="NF45" i="8" s="1"/>
  <c r="ND44" i="8"/>
  <c r="ND45" i="8" s="1"/>
  <c r="NB44" i="8"/>
  <c r="NB45" i="8" s="1"/>
  <c r="MZ44" i="8"/>
  <c r="MZ45" i="8" s="1"/>
  <c r="MX44" i="8"/>
  <c r="MX45" i="8" s="1"/>
  <c r="MV44" i="8"/>
  <c r="MV45" i="8" s="1"/>
  <c r="MT44" i="8"/>
  <c r="MT45" i="8" s="1"/>
  <c r="MR44" i="8"/>
  <c r="MR45" i="8" s="1"/>
  <c r="MP44" i="8"/>
  <c r="MP45" i="8" s="1"/>
  <c r="MN44" i="8"/>
  <c r="MN45" i="8" s="1"/>
  <c r="ML44" i="8"/>
  <c r="ML45" i="8" s="1"/>
  <c r="MJ44" i="8"/>
  <c r="MJ45" i="8" s="1"/>
  <c r="MH44" i="8"/>
  <c r="MH45" i="8" s="1"/>
  <c r="MF44" i="8"/>
  <c r="MF45" i="8" s="1"/>
  <c r="MD44" i="8"/>
  <c r="MD45" i="8" s="1"/>
  <c r="MB44" i="8"/>
  <c r="MB45" i="8" s="1"/>
  <c r="LZ44" i="8"/>
  <c r="LZ45" i="8" s="1"/>
  <c r="LX44" i="8"/>
  <c r="LX45" i="8" s="1"/>
  <c r="LV44" i="8"/>
  <c r="LV45" i="8" s="1"/>
  <c r="LT44" i="8"/>
  <c r="LT45" i="8" s="1"/>
  <c r="LR44" i="8"/>
  <c r="LR45" i="8" s="1"/>
  <c r="LP44" i="8"/>
  <c r="LP45" i="8" s="1"/>
  <c r="LN44" i="8"/>
  <c r="LN45" i="8" s="1"/>
  <c r="LL44" i="8"/>
  <c r="LL45" i="8" s="1"/>
  <c r="LJ44" i="8"/>
  <c r="LJ45" i="8" s="1"/>
  <c r="LH44" i="8"/>
  <c r="LH45" i="8" s="1"/>
  <c r="LF44" i="8"/>
  <c r="LF45" i="8" s="1"/>
  <c r="LD44" i="8"/>
  <c r="LD45" i="8" s="1"/>
  <c r="LB44" i="8"/>
  <c r="LB45" i="8" s="1"/>
  <c r="KZ44" i="8"/>
  <c r="KZ45" i="8" s="1"/>
  <c r="KX44" i="8"/>
  <c r="KX45" i="8" s="1"/>
  <c r="KV44" i="8"/>
  <c r="KV45" i="8" s="1"/>
  <c r="KT44" i="8"/>
  <c r="KT45" i="8" s="1"/>
  <c r="KR44" i="8"/>
  <c r="KR45" i="8" s="1"/>
  <c r="KP44" i="8"/>
  <c r="KP45" i="8" s="1"/>
  <c r="KN44" i="8"/>
  <c r="KN45" i="8" s="1"/>
  <c r="KL44" i="8"/>
  <c r="KL45" i="8" s="1"/>
  <c r="KJ44" i="8"/>
  <c r="KJ45" i="8" s="1"/>
  <c r="KH44" i="8"/>
  <c r="KH45" i="8" s="1"/>
  <c r="KF44" i="8"/>
  <c r="KF45" i="8" s="1"/>
  <c r="KD44" i="8"/>
  <c r="KD45" i="8" s="1"/>
  <c r="KB44" i="8"/>
  <c r="KB45" i="8" s="1"/>
  <c r="JZ44" i="8"/>
  <c r="JZ45" i="8" s="1"/>
  <c r="JX44" i="8"/>
  <c r="JX45" i="8" s="1"/>
  <c r="JV44" i="8"/>
  <c r="JV45" i="8" s="1"/>
  <c r="JT44" i="8"/>
  <c r="JT45" i="8" s="1"/>
  <c r="JR44" i="8"/>
  <c r="JR45" i="8" s="1"/>
  <c r="JP44" i="8"/>
  <c r="JP45" i="8" s="1"/>
  <c r="JN44" i="8"/>
  <c r="JN45" i="8" s="1"/>
  <c r="JL44" i="8"/>
  <c r="JL45" i="8" s="1"/>
  <c r="JJ44" i="8"/>
  <c r="JJ45" i="8" s="1"/>
  <c r="JH44" i="8"/>
  <c r="JH45" i="8" s="1"/>
  <c r="JF44" i="8"/>
  <c r="JF45" i="8" s="1"/>
  <c r="JD44" i="8"/>
  <c r="JD45" i="8" s="1"/>
  <c r="JB44" i="8"/>
  <c r="JB45" i="8" s="1"/>
  <c r="IZ44" i="8"/>
  <c r="IZ45" i="8" s="1"/>
  <c r="IX44" i="8"/>
  <c r="IX45" i="8" s="1"/>
  <c r="IV44" i="8"/>
  <c r="IV45" i="8" s="1"/>
  <c r="IT44" i="8"/>
  <c r="IT45" i="8" s="1"/>
  <c r="IR44" i="8"/>
  <c r="IR45" i="8" s="1"/>
  <c r="IP44" i="8"/>
  <c r="IP45" i="8" s="1"/>
  <c r="IN44" i="8"/>
  <c r="IN45" i="8" s="1"/>
  <c r="IL44" i="8"/>
  <c r="IL45" i="8" s="1"/>
  <c r="IJ44" i="8"/>
  <c r="IJ45" i="8" s="1"/>
  <c r="IH44" i="8"/>
  <c r="IH45" i="8" s="1"/>
  <c r="IF44" i="8"/>
  <c r="IF45" i="8" s="1"/>
  <c r="ID44" i="8"/>
  <c r="ID45" i="8" s="1"/>
  <c r="IB44" i="8"/>
  <c r="IB45" i="8" s="1"/>
  <c r="HZ44" i="8"/>
  <c r="HZ45" i="8" s="1"/>
  <c r="HX44" i="8"/>
  <c r="HX45" i="8" s="1"/>
  <c r="HV44" i="8"/>
  <c r="HV45" i="8" s="1"/>
  <c r="HT44" i="8"/>
  <c r="HT45" i="8" s="1"/>
  <c r="HR44" i="8"/>
  <c r="HR45" i="8" s="1"/>
  <c r="HP44" i="8"/>
  <c r="HP45" i="8" s="1"/>
  <c r="HN44" i="8"/>
  <c r="HN45" i="8" s="1"/>
  <c r="HL44" i="8"/>
  <c r="HL45" i="8" s="1"/>
  <c r="HJ44" i="8"/>
  <c r="HJ45" i="8" s="1"/>
  <c r="HH44" i="8"/>
  <c r="HH45" i="8" s="1"/>
  <c r="HF44" i="8"/>
  <c r="HF45" i="8" s="1"/>
  <c r="HD44" i="8"/>
  <c r="HD45" i="8" s="1"/>
  <c r="HB44" i="8"/>
  <c r="HB45" i="8" s="1"/>
  <c r="GZ44" i="8"/>
  <c r="GZ45" i="8" s="1"/>
  <c r="GX44" i="8"/>
  <c r="GX45" i="8" s="1"/>
  <c r="GV44" i="8"/>
  <c r="GV45" i="8" s="1"/>
  <c r="GT44" i="8"/>
  <c r="GT45" i="8" s="1"/>
  <c r="GR44" i="8"/>
  <c r="GR45" i="8" s="1"/>
  <c r="GP44" i="8"/>
  <c r="GP45" i="8" s="1"/>
  <c r="GN44" i="8"/>
  <c r="GN45" i="8" s="1"/>
  <c r="GL44" i="8"/>
  <c r="GL45" i="8" s="1"/>
  <c r="GJ44" i="8"/>
  <c r="GJ45" i="8" s="1"/>
  <c r="GH44" i="8"/>
  <c r="GH45" i="8" s="1"/>
  <c r="GF44" i="8"/>
  <c r="GF45" i="8" s="1"/>
  <c r="GD44" i="8"/>
  <c r="GD45" i="8" s="1"/>
  <c r="GB44" i="8"/>
  <c r="GB45" i="8" s="1"/>
  <c r="FZ44" i="8"/>
  <c r="FZ45" i="8" s="1"/>
  <c r="FX44" i="8"/>
  <c r="FX45" i="8" s="1"/>
  <c r="FV44" i="8"/>
  <c r="FV45" i="8" s="1"/>
  <c r="FT44" i="8"/>
  <c r="FT45" i="8" s="1"/>
  <c r="FR44" i="8"/>
  <c r="FR45" i="8" s="1"/>
  <c r="FP44" i="8"/>
  <c r="FP45" i="8" s="1"/>
  <c r="FN44" i="8"/>
  <c r="FN45" i="8" s="1"/>
  <c r="FL44" i="8"/>
  <c r="FL45" i="8" s="1"/>
  <c r="FJ44" i="8"/>
  <c r="FJ45" i="8" s="1"/>
  <c r="FH44" i="8"/>
  <c r="FH45" i="8" s="1"/>
  <c r="FF44" i="8"/>
  <c r="FF45" i="8" s="1"/>
  <c r="FD44" i="8"/>
  <c r="FD45" i="8" s="1"/>
  <c r="FB44" i="8"/>
  <c r="FB45" i="8" s="1"/>
  <c r="EZ44" i="8"/>
  <c r="EZ45" i="8" s="1"/>
  <c r="EX44" i="8"/>
  <c r="EX45" i="8" s="1"/>
  <c r="EV44" i="8"/>
  <c r="EV45" i="8" s="1"/>
  <c r="ET44" i="8"/>
  <c r="ET45" i="8" s="1"/>
  <c r="ER44" i="8"/>
  <c r="ER45" i="8" s="1"/>
  <c r="EP44" i="8"/>
  <c r="EP45" i="8" s="1"/>
  <c r="EN44" i="8"/>
  <c r="EN45" i="8" s="1"/>
  <c r="EL44" i="8"/>
  <c r="EL45" i="8" s="1"/>
  <c r="S43" i="8"/>
  <c r="R43" i="8"/>
  <c r="Q43" i="8"/>
  <c r="P43" i="8"/>
  <c r="O43" i="8"/>
  <c r="N43" i="8"/>
  <c r="M43" i="8"/>
  <c r="L43" i="8"/>
  <c r="K43" i="8"/>
  <c r="J43" i="8"/>
  <c r="S41" i="8"/>
  <c r="S42" i="8" s="1"/>
  <c r="R41" i="8"/>
  <c r="R42" i="8" s="1"/>
  <c r="Q41" i="8"/>
  <c r="Q42" i="8" s="1"/>
  <c r="P41" i="8"/>
  <c r="P42" i="8" s="1"/>
  <c r="O41" i="8"/>
  <c r="O42" i="8" s="1"/>
  <c r="N41" i="8"/>
  <c r="N42" i="8" s="1"/>
  <c r="M41" i="8"/>
  <c r="M42" i="8" s="1"/>
  <c r="L41" i="8"/>
  <c r="L42" i="8" s="1"/>
  <c r="K41" i="8"/>
  <c r="K42" i="8" s="1"/>
  <c r="J41" i="8"/>
  <c r="S39" i="8"/>
  <c r="S40" i="8" s="1"/>
  <c r="R39" i="8"/>
  <c r="R40" i="8" s="1"/>
  <c r="Q39" i="8"/>
  <c r="Q40" i="8" s="1"/>
  <c r="P39" i="8"/>
  <c r="P40" i="8" s="1"/>
  <c r="O39" i="8"/>
  <c r="O40" i="8" s="1"/>
  <c r="N39" i="8"/>
  <c r="N40" i="8" s="1"/>
  <c r="M39" i="8"/>
  <c r="M40" i="8" s="1"/>
  <c r="L39" i="8"/>
  <c r="L40" i="8" s="1"/>
  <c r="K39" i="8"/>
  <c r="K40" i="8" s="1"/>
  <c r="J39" i="8"/>
  <c r="J40" i="8" s="1"/>
  <c r="S37" i="8"/>
  <c r="S38" i="8" s="1"/>
  <c r="R37" i="8"/>
  <c r="R38" i="8" s="1"/>
  <c r="Q37" i="8"/>
  <c r="Q38" i="8" s="1"/>
  <c r="P37" i="8"/>
  <c r="P38" i="8" s="1"/>
  <c r="O37" i="8"/>
  <c r="O38" i="8" s="1"/>
  <c r="N37" i="8"/>
  <c r="N38" i="8" s="1"/>
  <c r="M37" i="8"/>
  <c r="M38" i="8" s="1"/>
  <c r="L37" i="8"/>
  <c r="L38" i="8" s="1"/>
  <c r="K37" i="8"/>
  <c r="K38" i="8" s="1"/>
  <c r="J37" i="8"/>
  <c r="J38" i="8" s="1"/>
  <c r="S35" i="8"/>
  <c r="S36" i="8" s="1"/>
  <c r="R35" i="8"/>
  <c r="R36" i="8" s="1"/>
  <c r="Q35" i="8"/>
  <c r="Q36" i="8" s="1"/>
  <c r="P35" i="8"/>
  <c r="P36" i="8" s="1"/>
  <c r="O35" i="8"/>
  <c r="O36" i="8" s="1"/>
  <c r="N35" i="8"/>
  <c r="N36" i="8" s="1"/>
  <c r="M35" i="8"/>
  <c r="M36" i="8" s="1"/>
  <c r="L35" i="8"/>
  <c r="L36" i="8" s="1"/>
  <c r="K35" i="8"/>
  <c r="K36" i="8" s="1"/>
  <c r="J35" i="8"/>
  <c r="J36" i="8" s="1"/>
  <c r="S33" i="8"/>
  <c r="S34" i="8" s="1"/>
  <c r="R33" i="8"/>
  <c r="R34" i="8" s="1"/>
  <c r="Q33" i="8"/>
  <c r="Q34" i="8" s="1"/>
  <c r="P33" i="8"/>
  <c r="P34" i="8" s="1"/>
  <c r="O33" i="8"/>
  <c r="O34" i="8" s="1"/>
  <c r="N33" i="8"/>
  <c r="N34" i="8" s="1"/>
  <c r="M33" i="8"/>
  <c r="M34" i="8" s="1"/>
  <c r="L33" i="8"/>
  <c r="L34" i="8" s="1"/>
  <c r="K33" i="8"/>
  <c r="K34" i="8" s="1"/>
  <c r="J33" i="8"/>
  <c r="J34" i="8" s="1"/>
  <c r="S31" i="8"/>
  <c r="S32" i="8" s="1"/>
  <c r="R31" i="8"/>
  <c r="R32" i="8" s="1"/>
  <c r="Q31" i="8"/>
  <c r="Q32" i="8" s="1"/>
  <c r="P31" i="8"/>
  <c r="P32" i="8" s="1"/>
  <c r="O31" i="8"/>
  <c r="O32" i="8" s="1"/>
  <c r="N31" i="8"/>
  <c r="N32" i="8" s="1"/>
  <c r="M31" i="8"/>
  <c r="M32" i="8" s="1"/>
  <c r="L31" i="8"/>
  <c r="L32" i="8" s="1"/>
  <c r="K31" i="8"/>
  <c r="K32" i="8" s="1"/>
  <c r="J31" i="8"/>
  <c r="J32" i="8" s="1"/>
  <c r="S20" i="8"/>
  <c r="S21" i="8" s="1"/>
  <c r="R20" i="8"/>
  <c r="R21" i="8" s="1"/>
  <c r="Q20" i="8"/>
  <c r="Q21" i="8" s="1"/>
  <c r="P20" i="8"/>
  <c r="P21" i="8" s="1"/>
  <c r="O20" i="8"/>
  <c r="O21" i="8" s="1"/>
  <c r="N20" i="8"/>
  <c r="N21" i="8" s="1"/>
  <c r="M20" i="8"/>
  <c r="M21" i="8" s="1"/>
  <c r="L20" i="8"/>
  <c r="L21" i="8" s="1"/>
  <c r="K20" i="8"/>
  <c r="K21" i="8" s="1"/>
  <c r="J20" i="8"/>
  <c r="S19" i="8"/>
  <c r="R19" i="8"/>
  <c r="Q19" i="8"/>
  <c r="P19" i="8"/>
  <c r="O19" i="8"/>
  <c r="N19" i="8"/>
  <c r="M19" i="8"/>
  <c r="L19" i="8"/>
  <c r="K19" i="8"/>
  <c r="J19" i="8"/>
  <c r="S17" i="8"/>
  <c r="S18" i="8" s="1"/>
  <c r="R17" i="8"/>
  <c r="R18" i="8" s="1"/>
  <c r="Q17" i="8"/>
  <c r="Q18" i="8" s="1"/>
  <c r="P17" i="8"/>
  <c r="P18" i="8" s="1"/>
  <c r="O17" i="8"/>
  <c r="O18" i="8" s="1"/>
  <c r="N17" i="8"/>
  <c r="N18" i="8" s="1"/>
  <c r="M17" i="8"/>
  <c r="M18" i="8" s="1"/>
  <c r="L17" i="8"/>
  <c r="L18" i="8" s="1"/>
  <c r="K17" i="8"/>
  <c r="K18" i="8" s="1"/>
  <c r="J17" i="8"/>
  <c r="J18" i="8" s="1"/>
  <c r="S15" i="8"/>
  <c r="S16" i="8" s="1"/>
  <c r="R15" i="8"/>
  <c r="R16" i="8" s="1"/>
  <c r="Q15" i="8"/>
  <c r="Q16" i="8" s="1"/>
  <c r="P15" i="8"/>
  <c r="P16" i="8" s="1"/>
  <c r="O15" i="8"/>
  <c r="O16" i="8" s="1"/>
  <c r="N15" i="8"/>
  <c r="N16" i="8" s="1"/>
  <c r="M15" i="8"/>
  <c r="M16" i="8" s="1"/>
  <c r="L15" i="8"/>
  <c r="L16" i="8" s="1"/>
  <c r="K15" i="8"/>
  <c r="K16" i="8" s="1"/>
  <c r="J15" i="8"/>
  <c r="J16" i="8" s="1"/>
  <c r="S13" i="8"/>
  <c r="S14" i="8" s="1"/>
  <c r="R13" i="8"/>
  <c r="R14" i="8" s="1"/>
  <c r="Q13" i="8"/>
  <c r="Q14" i="8" s="1"/>
  <c r="P13" i="8"/>
  <c r="P14" i="8" s="1"/>
  <c r="O13" i="8"/>
  <c r="O14" i="8" s="1"/>
  <c r="N13" i="8"/>
  <c r="N14" i="8" s="1"/>
  <c r="M13" i="8"/>
  <c r="M14" i="8" s="1"/>
  <c r="L13" i="8"/>
  <c r="L14" i="8" s="1"/>
  <c r="K13" i="8"/>
  <c r="K14" i="8" s="1"/>
  <c r="J13" i="8"/>
  <c r="J14" i="8" s="1"/>
  <c r="S11" i="8"/>
  <c r="S12" i="8" s="1"/>
  <c r="R11" i="8"/>
  <c r="R12" i="8" s="1"/>
  <c r="Q11" i="8"/>
  <c r="Q12" i="8" s="1"/>
  <c r="P11" i="8"/>
  <c r="P12" i="8" s="1"/>
  <c r="O11" i="8"/>
  <c r="O12" i="8" s="1"/>
  <c r="N11" i="8"/>
  <c r="N12" i="8" s="1"/>
  <c r="M11" i="8"/>
  <c r="M12" i="8" s="1"/>
  <c r="L11" i="8"/>
  <c r="L12" i="8" s="1"/>
  <c r="K11" i="8"/>
  <c r="K12" i="8" s="1"/>
  <c r="J11" i="8"/>
  <c r="J12" i="8" s="1"/>
  <c r="S9" i="8"/>
  <c r="S10" i="8" s="1"/>
  <c r="R9" i="8"/>
  <c r="R10" i="8" s="1"/>
  <c r="Q9" i="8"/>
  <c r="Q10" i="8" s="1"/>
  <c r="P9" i="8"/>
  <c r="P10" i="8" s="1"/>
  <c r="O9" i="8"/>
  <c r="O10" i="8" s="1"/>
  <c r="N9" i="8"/>
  <c r="N10" i="8" s="1"/>
  <c r="M9" i="8"/>
  <c r="M10" i="8" s="1"/>
  <c r="L9" i="8"/>
  <c r="L10" i="8" s="1"/>
  <c r="K9" i="8"/>
  <c r="K10" i="8" s="1"/>
  <c r="J9" i="8"/>
  <c r="J10" i="8" s="1"/>
  <c r="F213" i="7"/>
  <c r="F212" i="7"/>
  <c r="F211" i="7"/>
  <c r="S138" i="7"/>
  <c r="S139" i="7" s="1"/>
  <c r="R138" i="7"/>
  <c r="R139" i="7" s="1"/>
  <c r="Q138" i="7"/>
  <c r="Q139" i="7" s="1"/>
  <c r="P138" i="7"/>
  <c r="P139" i="7" s="1"/>
  <c r="O138" i="7"/>
  <c r="O139" i="7" s="1"/>
  <c r="N138" i="7"/>
  <c r="N139" i="7" s="1"/>
  <c r="M138" i="7"/>
  <c r="M139" i="7" s="1"/>
  <c r="L138" i="7"/>
  <c r="L139" i="7" s="1"/>
  <c r="K138" i="7"/>
  <c r="K139" i="7" s="1"/>
  <c r="J138" i="7"/>
  <c r="S137" i="7"/>
  <c r="R137" i="7"/>
  <c r="Q137" i="7"/>
  <c r="P137" i="7"/>
  <c r="O137" i="7"/>
  <c r="N137" i="7"/>
  <c r="M137" i="7"/>
  <c r="L137" i="7"/>
  <c r="K137" i="7"/>
  <c r="J137" i="7"/>
  <c r="S135" i="7"/>
  <c r="S136" i="7" s="1"/>
  <c r="R135" i="7"/>
  <c r="R136" i="7" s="1"/>
  <c r="Q135" i="7"/>
  <c r="Q136" i="7" s="1"/>
  <c r="P135" i="7"/>
  <c r="P136" i="7" s="1"/>
  <c r="O135" i="7"/>
  <c r="O136" i="7" s="1"/>
  <c r="N135" i="7"/>
  <c r="N136" i="7" s="1"/>
  <c r="M135" i="7"/>
  <c r="M136" i="7" s="1"/>
  <c r="L135" i="7"/>
  <c r="L136" i="7" s="1"/>
  <c r="K135" i="7"/>
  <c r="K136" i="7" s="1"/>
  <c r="J135" i="7"/>
  <c r="J136" i="7" s="1"/>
  <c r="S133" i="7"/>
  <c r="S134" i="7" s="1"/>
  <c r="R133" i="7"/>
  <c r="R134" i="7" s="1"/>
  <c r="Q133" i="7"/>
  <c r="Q134" i="7" s="1"/>
  <c r="P133" i="7"/>
  <c r="P134" i="7" s="1"/>
  <c r="O133" i="7"/>
  <c r="O134" i="7" s="1"/>
  <c r="N133" i="7"/>
  <c r="N134" i="7" s="1"/>
  <c r="M133" i="7"/>
  <c r="M134" i="7" s="1"/>
  <c r="L133" i="7"/>
  <c r="L134" i="7" s="1"/>
  <c r="K133" i="7"/>
  <c r="K134" i="7" s="1"/>
  <c r="J133" i="7"/>
  <c r="J134" i="7" s="1"/>
  <c r="S131" i="7"/>
  <c r="S132" i="7" s="1"/>
  <c r="R131" i="7"/>
  <c r="R132" i="7" s="1"/>
  <c r="Q131" i="7"/>
  <c r="Q132" i="7" s="1"/>
  <c r="P131" i="7"/>
  <c r="P132" i="7" s="1"/>
  <c r="O131" i="7"/>
  <c r="O132" i="7" s="1"/>
  <c r="N131" i="7"/>
  <c r="N132" i="7" s="1"/>
  <c r="M131" i="7"/>
  <c r="M132" i="7" s="1"/>
  <c r="L131" i="7"/>
  <c r="L132" i="7" s="1"/>
  <c r="K131" i="7"/>
  <c r="K132" i="7" s="1"/>
  <c r="J131" i="7"/>
  <c r="J132" i="7" s="1"/>
  <c r="S129" i="7"/>
  <c r="S130" i="7" s="1"/>
  <c r="R129" i="7"/>
  <c r="R130" i="7" s="1"/>
  <c r="Q129" i="7"/>
  <c r="Q130" i="7" s="1"/>
  <c r="P129" i="7"/>
  <c r="P130" i="7" s="1"/>
  <c r="O129" i="7"/>
  <c r="O130" i="7" s="1"/>
  <c r="N129" i="7"/>
  <c r="N130" i="7" s="1"/>
  <c r="M129" i="7"/>
  <c r="M130" i="7" s="1"/>
  <c r="L129" i="7"/>
  <c r="L130" i="7" s="1"/>
  <c r="K129" i="7"/>
  <c r="K130" i="7" s="1"/>
  <c r="J129" i="7"/>
  <c r="J130" i="7" s="1"/>
  <c r="S127" i="7"/>
  <c r="S128" i="7" s="1"/>
  <c r="R127" i="7"/>
  <c r="R128" i="7" s="1"/>
  <c r="Q127" i="7"/>
  <c r="Q128" i="7" s="1"/>
  <c r="P127" i="7"/>
  <c r="P128" i="7" s="1"/>
  <c r="O127" i="7"/>
  <c r="O128" i="7" s="1"/>
  <c r="N127" i="7"/>
  <c r="N128" i="7" s="1"/>
  <c r="M127" i="7"/>
  <c r="M128" i="7" s="1"/>
  <c r="L127" i="7"/>
  <c r="L128" i="7" s="1"/>
  <c r="K127" i="7"/>
  <c r="K128" i="7" s="1"/>
  <c r="J127" i="7"/>
  <c r="J128" i="7" s="1"/>
  <c r="S117" i="7"/>
  <c r="S118" i="7" s="1"/>
  <c r="R117" i="7"/>
  <c r="R118" i="7" s="1"/>
  <c r="Q117" i="7"/>
  <c r="Q118" i="7" s="1"/>
  <c r="P117" i="7"/>
  <c r="P118" i="7" s="1"/>
  <c r="O117" i="7"/>
  <c r="O118" i="7" s="1"/>
  <c r="N117" i="7"/>
  <c r="N118" i="7" s="1"/>
  <c r="M117" i="7"/>
  <c r="M118" i="7" s="1"/>
  <c r="L117" i="7"/>
  <c r="L118" i="7" s="1"/>
  <c r="K117" i="7"/>
  <c r="K118" i="7" s="1"/>
  <c r="J117" i="7"/>
  <c r="S116" i="7"/>
  <c r="R116" i="7"/>
  <c r="Q116" i="7"/>
  <c r="P116" i="7"/>
  <c r="O116" i="7"/>
  <c r="N116" i="7"/>
  <c r="M116" i="7"/>
  <c r="L116" i="7"/>
  <c r="K116" i="7"/>
  <c r="J116" i="7"/>
  <c r="S114" i="7"/>
  <c r="S115" i="7" s="1"/>
  <c r="R114" i="7"/>
  <c r="R115" i="7" s="1"/>
  <c r="Q114" i="7"/>
  <c r="Q115" i="7" s="1"/>
  <c r="P114" i="7"/>
  <c r="P115" i="7" s="1"/>
  <c r="O114" i="7"/>
  <c r="O115" i="7" s="1"/>
  <c r="N114" i="7"/>
  <c r="N115" i="7" s="1"/>
  <c r="M114" i="7"/>
  <c r="M115" i="7" s="1"/>
  <c r="L114" i="7"/>
  <c r="L115" i="7" s="1"/>
  <c r="K114" i="7"/>
  <c r="K115" i="7" s="1"/>
  <c r="J114" i="7"/>
  <c r="J115" i="7" s="1"/>
  <c r="S112" i="7"/>
  <c r="S113" i="7" s="1"/>
  <c r="R112" i="7"/>
  <c r="R113" i="7" s="1"/>
  <c r="Q112" i="7"/>
  <c r="Q113" i="7" s="1"/>
  <c r="P112" i="7"/>
  <c r="P113" i="7" s="1"/>
  <c r="O112" i="7"/>
  <c r="O113" i="7" s="1"/>
  <c r="N112" i="7"/>
  <c r="N113" i="7" s="1"/>
  <c r="M112" i="7"/>
  <c r="M113" i="7" s="1"/>
  <c r="L112" i="7"/>
  <c r="L113" i="7" s="1"/>
  <c r="K112" i="7"/>
  <c r="K113" i="7" s="1"/>
  <c r="J112" i="7"/>
  <c r="J113" i="7" s="1"/>
  <c r="S110" i="7"/>
  <c r="S111" i="7" s="1"/>
  <c r="R110" i="7"/>
  <c r="R111" i="7" s="1"/>
  <c r="Q110" i="7"/>
  <c r="Q111" i="7" s="1"/>
  <c r="P110" i="7"/>
  <c r="P111" i="7" s="1"/>
  <c r="O110" i="7"/>
  <c r="O111" i="7" s="1"/>
  <c r="N110" i="7"/>
  <c r="N111" i="7" s="1"/>
  <c r="M110" i="7"/>
  <c r="M111" i="7" s="1"/>
  <c r="L110" i="7"/>
  <c r="L111" i="7" s="1"/>
  <c r="K110" i="7"/>
  <c r="K111" i="7" s="1"/>
  <c r="J110" i="7"/>
  <c r="J111" i="7" s="1"/>
  <c r="S108" i="7"/>
  <c r="S109" i="7" s="1"/>
  <c r="R108" i="7"/>
  <c r="R109" i="7" s="1"/>
  <c r="Q108" i="7"/>
  <c r="Q109" i="7" s="1"/>
  <c r="P108" i="7"/>
  <c r="P109" i="7" s="1"/>
  <c r="O108" i="7"/>
  <c r="O109" i="7" s="1"/>
  <c r="N108" i="7"/>
  <c r="N109" i="7" s="1"/>
  <c r="M108" i="7"/>
  <c r="M109" i="7" s="1"/>
  <c r="L108" i="7"/>
  <c r="L109" i="7" s="1"/>
  <c r="K108" i="7"/>
  <c r="K109" i="7" s="1"/>
  <c r="J108" i="7"/>
  <c r="J109" i="7" s="1"/>
  <c r="S106" i="7"/>
  <c r="S107" i="7" s="1"/>
  <c r="R106" i="7"/>
  <c r="R107" i="7" s="1"/>
  <c r="Q106" i="7"/>
  <c r="Q107" i="7" s="1"/>
  <c r="P106" i="7"/>
  <c r="P107" i="7" s="1"/>
  <c r="O106" i="7"/>
  <c r="O107" i="7" s="1"/>
  <c r="N106" i="7"/>
  <c r="N107" i="7" s="1"/>
  <c r="M106" i="7"/>
  <c r="M107" i="7" s="1"/>
  <c r="L106" i="7"/>
  <c r="L107" i="7" s="1"/>
  <c r="K106" i="7"/>
  <c r="K107" i="7" s="1"/>
  <c r="J106" i="7"/>
  <c r="J107" i="7" s="1"/>
  <c r="S94" i="7"/>
  <c r="S95" i="7" s="1"/>
  <c r="R94" i="7"/>
  <c r="R95" i="7" s="1"/>
  <c r="Q94" i="7"/>
  <c r="Q95" i="7" s="1"/>
  <c r="P94" i="7"/>
  <c r="P95" i="7" s="1"/>
  <c r="O94" i="7"/>
  <c r="O95" i="7" s="1"/>
  <c r="N94" i="7"/>
  <c r="N95" i="7" s="1"/>
  <c r="M94" i="7"/>
  <c r="M95" i="7" s="1"/>
  <c r="L94" i="7"/>
  <c r="L95" i="7" s="1"/>
  <c r="K94" i="7"/>
  <c r="K95" i="7" s="1"/>
  <c r="J94" i="7"/>
  <c r="S93" i="7"/>
  <c r="R93" i="7"/>
  <c r="Q93" i="7"/>
  <c r="P93" i="7"/>
  <c r="O93" i="7"/>
  <c r="N93" i="7"/>
  <c r="M93" i="7"/>
  <c r="L93" i="7"/>
  <c r="K93" i="7"/>
  <c r="J93" i="7"/>
  <c r="S91" i="7"/>
  <c r="S92" i="7" s="1"/>
  <c r="R91" i="7"/>
  <c r="R92" i="7" s="1"/>
  <c r="Q91" i="7"/>
  <c r="Q92" i="7" s="1"/>
  <c r="P91" i="7"/>
  <c r="P92" i="7" s="1"/>
  <c r="O91" i="7"/>
  <c r="O92" i="7" s="1"/>
  <c r="N91" i="7"/>
  <c r="N92" i="7" s="1"/>
  <c r="M91" i="7"/>
  <c r="M92" i="7" s="1"/>
  <c r="L91" i="7"/>
  <c r="L92" i="7" s="1"/>
  <c r="K91" i="7"/>
  <c r="K92" i="7" s="1"/>
  <c r="J91" i="7"/>
  <c r="J92" i="7" s="1"/>
  <c r="S89" i="7"/>
  <c r="S90" i="7" s="1"/>
  <c r="R89" i="7"/>
  <c r="R90" i="7" s="1"/>
  <c r="Q89" i="7"/>
  <c r="Q90" i="7" s="1"/>
  <c r="P89" i="7"/>
  <c r="P90" i="7" s="1"/>
  <c r="O89" i="7"/>
  <c r="O90" i="7" s="1"/>
  <c r="N89" i="7"/>
  <c r="N90" i="7" s="1"/>
  <c r="M89" i="7"/>
  <c r="M90" i="7" s="1"/>
  <c r="L89" i="7"/>
  <c r="L90" i="7" s="1"/>
  <c r="K89" i="7"/>
  <c r="K90" i="7" s="1"/>
  <c r="J89" i="7"/>
  <c r="J90" i="7" s="1"/>
  <c r="S87" i="7"/>
  <c r="S88" i="7" s="1"/>
  <c r="R87" i="7"/>
  <c r="R88" i="7" s="1"/>
  <c r="Q87" i="7"/>
  <c r="Q88" i="7" s="1"/>
  <c r="P87" i="7"/>
  <c r="P88" i="7" s="1"/>
  <c r="O87" i="7"/>
  <c r="O88" i="7" s="1"/>
  <c r="N87" i="7"/>
  <c r="N88" i="7" s="1"/>
  <c r="M87" i="7"/>
  <c r="M88" i="7" s="1"/>
  <c r="L87" i="7"/>
  <c r="L88" i="7" s="1"/>
  <c r="K87" i="7"/>
  <c r="K88" i="7" s="1"/>
  <c r="J87" i="7"/>
  <c r="J88" i="7" s="1"/>
  <c r="S85" i="7"/>
  <c r="S86" i="7" s="1"/>
  <c r="R85" i="7"/>
  <c r="R86" i="7" s="1"/>
  <c r="Q85" i="7"/>
  <c r="Q86" i="7" s="1"/>
  <c r="P85" i="7"/>
  <c r="P86" i="7" s="1"/>
  <c r="O85" i="7"/>
  <c r="O86" i="7" s="1"/>
  <c r="N85" i="7"/>
  <c r="N86" i="7" s="1"/>
  <c r="M85" i="7"/>
  <c r="M86" i="7" s="1"/>
  <c r="L85" i="7"/>
  <c r="L86" i="7" s="1"/>
  <c r="K85" i="7"/>
  <c r="K86" i="7" s="1"/>
  <c r="J85" i="7"/>
  <c r="J86" i="7" s="1"/>
  <c r="S83" i="7"/>
  <c r="S84" i="7" s="1"/>
  <c r="R83" i="7"/>
  <c r="R84" i="7" s="1"/>
  <c r="Q83" i="7"/>
  <c r="Q84" i="7" s="1"/>
  <c r="P83" i="7"/>
  <c r="P84" i="7" s="1"/>
  <c r="O83" i="7"/>
  <c r="O84" i="7" s="1"/>
  <c r="N83" i="7"/>
  <c r="N84" i="7" s="1"/>
  <c r="M83" i="7"/>
  <c r="M84" i="7" s="1"/>
  <c r="L83" i="7"/>
  <c r="L84" i="7" s="1"/>
  <c r="K83" i="7"/>
  <c r="K84" i="7" s="1"/>
  <c r="J83" i="7"/>
  <c r="J84" i="7" s="1"/>
  <c r="S74" i="7"/>
  <c r="S75" i="7" s="1"/>
  <c r="R74" i="7"/>
  <c r="R75" i="7" s="1"/>
  <c r="Q74" i="7"/>
  <c r="Q75" i="7" s="1"/>
  <c r="P74" i="7"/>
  <c r="P75" i="7" s="1"/>
  <c r="O74" i="7"/>
  <c r="O75" i="7" s="1"/>
  <c r="N74" i="7"/>
  <c r="N75" i="7" s="1"/>
  <c r="M74" i="7"/>
  <c r="M75" i="7" s="1"/>
  <c r="L74" i="7"/>
  <c r="L75" i="7" s="1"/>
  <c r="K74" i="7"/>
  <c r="K75" i="7" s="1"/>
  <c r="J74" i="7"/>
  <c r="S73" i="7"/>
  <c r="R73" i="7"/>
  <c r="Q73" i="7"/>
  <c r="P73" i="7"/>
  <c r="O73" i="7"/>
  <c r="N73" i="7"/>
  <c r="M73" i="7"/>
  <c r="L73" i="7"/>
  <c r="K73" i="7"/>
  <c r="J73" i="7"/>
  <c r="S71" i="7"/>
  <c r="S72" i="7" s="1"/>
  <c r="R71" i="7"/>
  <c r="R72" i="7" s="1"/>
  <c r="Q71" i="7"/>
  <c r="Q72" i="7" s="1"/>
  <c r="P71" i="7"/>
  <c r="P72" i="7" s="1"/>
  <c r="O71" i="7"/>
  <c r="O72" i="7" s="1"/>
  <c r="N71" i="7"/>
  <c r="N72" i="7" s="1"/>
  <c r="M71" i="7"/>
  <c r="M72" i="7" s="1"/>
  <c r="L71" i="7"/>
  <c r="L72" i="7" s="1"/>
  <c r="K71" i="7"/>
  <c r="K72" i="7" s="1"/>
  <c r="J71" i="7"/>
  <c r="J72" i="7" s="1"/>
  <c r="S69" i="7"/>
  <c r="S70" i="7" s="1"/>
  <c r="R69" i="7"/>
  <c r="R70" i="7" s="1"/>
  <c r="Q69" i="7"/>
  <c r="Q70" i="7" s="1"/>
  <c r="P69" i="7"/>
  <c r="P70" i="7" s="1"/>
  <c r="O69" i="7"/>
  <c r="O70" i="7" s="1"/>
  <c r="N69" i="7"/>
  <c r="N70" i="7" s="1"/>
  <c r="M69" i="7"/>
  <c r="M70" i="7" s="1"/>
  <c r="L69" i="7"/>
  <c r="L70" i="7" s="1"/>
  <c r="K69" i="7"/>
  <c r="K70" i="7" s="1"/>
  <c r="J69" i="7"/>
  <c r="J70" i="7" s="1"/>
  <c r="S67" i="7"/>
  <c r="S68" i="7" s="1"/>
  <c r="R67" i="7"/>
  <c r="R68" i="7" s="1"/>
  <c r="Q67" i="7"/>
  <c r="Q68" i="7" s="1"/>
  <c r="P67" i="7"/>
  <c r="P68" i="7" s="1"/>
  <c r="O67" i="7"/>
  <c r="O68" i="7" s="1"/>
  <c r="N67" i="7"/>
  <c r="N68" i="7" s="1"/>
  <c r="M67" i="7"/>
  <c r="M68" i="7" s="1"/>
  <c r="L67" i="7"/>
  <c r="L68" i="7" s="1"/>
  <c r="K67" i="7"/>
  <c r="K68" i="7" s="1"/>
  <c r="J67" i="7"/>
  <c r="J68" i="7" s="1"/>
  <c r="S65" i="7"/>
  <c r="S66" i="7" s="1"/>
  <c r="R65" i="7"/>
  <c r="R66" i="7" s="1"/>
  <c r="Q65" i="7"/>
  <c r="Q66" i="7" s="1"/>
  <c r="P65" i="7"/>
  <c r="P66" i="7" s="1"/>
  <c r="O65" i="7"/>
  <c r="O66" i="7" s="1"/>
  <c r="N65" i="7"/>
  <c r="N66" i="7" s="1"/>
  <c r="M65" i="7"/>
  <c r="M66" i="7" s="1"/>
  <c r="L65" i="7"/>
  <c r="L66" i="7" s="1"/>
  <c r="K65" i="7"/>
  <c r="K66" i="7" s="1"/>
  <c r="J65" i="7"/>
  <c r="J66" i="7" s="1"/>
  <c r="S63" i="7"/>
  <c r="S64" i="7" s="1"/>
  <c r="R63" i="7"/>
  <c r="R64" i="7" s="1"/>
  <c r="Q63" i="7"/>
  <c r="Q64" i="7" s="1"/>
  <c r="P63" i="7"/>
  <c r="P64" i="7" s="1"/>
  <c r="O63" i="7"/>
  <c r="O64" i="7" s="1"/>
  <c r="N63" i="7"/>
  <c r="N64" i="7" s="1"/>
  <c r="M63" i="7"/>
  <c r="M64" i="7" s="1"/>
  <c r="L63" i="7"/>
  <c r="L64" i="7" s="1"/>
  <c r="K63" i="7"/>
  <c r="K64" i="7" s="1"/>
  <c r="J63" i="7"/>
  <c r="J64" i="7" s="1"/>
  <c r="S56" i="7"/>
  <c r="R56" i="7"/>
  <c r="Q56" i="7"/>
  <c r="P56" i="7"/>
  <c r="O56" i="7"/>
  <c r="N56" i="7"/>
  <c r="M56" i="7"/>
  <c r="L56" i="7"/>
  <c r="K56" i="7"/>
  <c r="J56" i="7"/>
  <c r="S54" i="7"/>
  <c r="S55" i="7" s="1"/>
  <c r="R54" i="7"/>
  <c r="R55" i="7" s="1"/>
  <c r="Q54" i="7"/>
  <c r="Q55" i="7" s="1"/>
  <c r="P54" i="7"/>
  <c r="P55" i="7" s="1"/>
  <c r="O54" i="7"/>
  <c r="O55" i="7" s="1"/>
  <c r="N54" i="7"/>
  <c r="N55" i="7" s="1"/>
  <c r="M54" i="7"/>
  <c r="M55" i="7" s="1"/>
  <c r="L54" i="7"/>
  <c r="L55" i="7" s="1"/>
  <c r="K54" i="7"/>
  <c r="K55" i="7" s="1"/>
  <c r="J54" i="7"/>
  <c r="S52" i="7"/>
  <c r="S53" i="7" s="1"/>
  <c r="R52" i="7"/>
  <c r="R53" i="7" s="1"/>
  <c r="Q52" i="7"/>
  <c r="Q53" i="7" s="1"/>
  <c r="P52" i="7"/>
  <c r="P53" i="7" s="1"/>
  <c r="O52" i="7"/>
  <c r="O53" i="7" s="1"/>
  <c r="N52" i="7"/>
  <c r="N53" i="7" s="1"/>
  <c r="M52" i="7"/>
  <c r="M53" i="7" s="1"/>
  <c r="L52" i="7"/>
  <c r="L53" i="7" s="1"/>
  <c r="K52" i="7"/>
  <c r="K53" i="7" s="1"/>
  <c r="J52" i="7"/>
  <c r="J53" i="7" s="1"/>
  <c r="S50" i="7"/>
  <c r="S51" i="7" s="1"/>
  <c r="R50" i="7"/>
  <c r="R51" i="7" s="1"/>
  <c r="Q50" i="7"/>
  <c r="Q51" i="7" s="1"/>
  <c r="P50" i="7"/>
  <c r="P51" i="7" s="1"/>
  <c r="O50" i="7"/>
  <c r="O51" i="7" s="1"/>
  <c r="N50" i="7"/>
  <c r="N51" i="7" s="1"/>
  <c r="M50" i="7"/>
  <c r="M51" i="7" s="1"/>
  <c r="L50" i="7"/>
  <c r="L51" i="7" s="1"/>
  <c r="K50" i="7"/>
  <c r="K51" i="7" s="1"/>
  <c r="J50" i="7"/>
  <c r="J51" i="7" s="1"/>
  <c r="S48" i="7"/>
  <c r="S49" i="7" s="1"/>
  <c r="R48" i="7"/>
  <c r="R49" i="7" s="1"/>
  <c r="Q48" i="7"/>
  <c r="Q49" i="7" s="1"/>
  <c r="P48" i="7"/>
  <c r="P49" i="7" s="1"/>
  <c r="O48" i="7"/>
  <c r="O49" i="7" s="1"/>
  <c r="N48" i="7"/>
  <c r="N49" i="7" s="1"/>
  <c r="M48" i="7"/>
  <c r="M49" i="7" s="1"/>
  <c r="L48" i="7"/>
  <c r="L49" i="7" s="1"/>
  <c r="K48" i="7"/>
  <c r="K49" i="7" s="1"/>
  <c r="J48" i="7"/>
  <c r="J49" i="7" s="1"/>
  <c r="S46" i="7"/>
  <c r="S47" i="7" s="1"/>
  <c r="R46" i="7"/>
  <c r="R47" i="7" s="1"/>
  <c r="Q46" i="7"/>
  <c r="Q47" i="7" s="1"/>
  <c r="P46" i="7"/>
  <c r="P47" i="7" s="1"/>
  <c r="O46" i="7"/>
  <c r="O47" i="7" s="1"/>
  <c r="N46" i="7"/>
  <c r="N47" i="7" s="1"/>
  <c r="M46" i="7"/>
  <c r="M47" i="7" s="1"/>
  <c r="L46" i="7"/>
  <c r="L47" i="7" s="1"/>
  <c r="K46" i="7"/>
  <c r="K47" i="7" s="1"/>
  <c r="J46" i="7"/>
  <c r="J47" i="7" s="1"/>
  <c r="S44" i="7"/>
  <c r="S45" i="7" s="1"/>
  <c r="R44" i="7"/>
  <c r="R45" i="7" s="1"/>
  <c r="Q44" i="7"/>
  <c r="Q45" i="7" s="1"/>
  <c r="P44" i="7"/>
  <c r="P45" i="7" s="1"/>
  <c r="O44" i="7"/>
  <c r="O45" i="7" s="1"/>
  <c r="N44" i="7"/>
  <c r="N45" i="7" s="1"/>
  <c r="M44" i="7"/>
  <c r="M45" i="7" s="1"/>
  <c r="L44" i="7"/>
  <c r="L45" i="7" s="1"/>
  <c r="K44" i="7"/>
  <c r="K45" i="7" s="1"/>
  <c r="J44" i="7"/>
  <c r="J45" i="7" s="1"/>
  <c r="XFD38" i="7"/>
  <c r="XFD39" i="7" s="1"/>
  <c r="XFB38" i="7"/>
  <c r="XFB39" i="7" s="1"/>
  <c r="XEZ38" i="7"/>
  <c r="XEZ39" i="7" s="1"/>
  <c r="XEX38" i="7"/>
  <c r="XEX39" i="7" s="1"/>
  <c r="XEV38" i="7"/>
  <c r="XEV39" i="7" s="1"/>
  <c r="XET38" i="7"/>
  <c r="XET39" i="7" s="1"/>
  <c r="XER38" i="7"/>
  <c r="XER39" i="7" s="1"/>
  <c r="XEP38" i="7"/>
  <c r="XEP39" i="7" s="1"/>
  <c r="XEN38" i="7"/>
  <c r="XEN39" i="7" s="1"/>
  <c r="XEL38" i="7"/>
  <c r="XEL39" i="7" s="1"/>
  <c r="XEJ38" i="7"/>
  <c r="XEJ39" i="7" s="1"/>
  <c r="XEH38" i="7"/>
  <c r="XEH39" i="7" s="1"/>
  <c r="XEF38" i="7"/>
  <c r="XEF39" i="7" s="1"/>
  <c r="XED38" i="7"/>
  <c r="XED39" i="7" s="1"/>
  <c r="XEB38" i="7"/>
  <c r="XEB39" i="7" s="1"/>
  <c r="XDZ38" i="7"/>
  <c r="XDZ39" i="7" s="1"/>
  <c r="XDX38" i="7"/>
  <c r="XDX39" i="7" s="1"/>
  <c r="XDV38" i="7"/>
  <c r="XDV39" i="7" s="1"/>
  <c r="XDT38" i="7"/>
  <c r="XDT39" i="7" s="1"/>
  <c r="XDR38" i="7"/>
  <c r="XDR39" i="7" s="1"/>
  <c r="XDP38" i="7"/>
  <c r="XDP39" i="7" s="1"/>
  <c r="XDN38" i="7"/>
  <c r="XDN39" i="7" s="1"/>
  <c r="XDL38" i="7"/>
  <c r="XDL39" i="7" s="1"/>
  <c r="XDJ38" i="7"/>
  <c r="XDJ39" i="7" s="1"/>
  <c r="XDH38" i="7"/>
  <c r="XDH39" i="7" s="1"/>
  <c r="XDF38" i="7"/>
  <c r="XDF39" i="7" s="1"/>
  <c r="XDD38" i="7"/>
  <c r="XDD39" i="7" s="1"/>
  <c r="XDB38" i="7"/>
  <c r="XDB39" i="7" s="1"/>
  <c r="XCZ38" i="7"/>
  <c r="XCZ39" i="7" s="1"/>
  <c r="XCX38" i="7"/>
  <c r="XCX39" i="7" s="1"/>
  <c r="XCV38" i="7"/>
  <c r="XCV39" i="7" s="1"/>
  <c r="XCT38" i="7"/>
  <c r="XCT39" i="7" s="1"/>
  <c r="XCR38" i="7"/>
  <c r="XCR39" i="7" s="1"/>
  <c r="XCP38" i="7"/>
  <c r="XCP39" i="7" s="1"/>
  <c r="XCN38" i="7"/>
  <c r="XCN39" i="7" s="1"/>
  <c r="XCL38" i="7"/>
  <c r="XCL39" i="7" s="1"/>
  <c r="XCJ38" i="7"/>
  <c r="XCJ39" i="7" s="1"/>
  <c r="XCH38" i="7"/>
  <c r="XCH39" i="7" s="1"/>
  <c r="XCF38" i="7"/>
  <c r="XCF39" i="7" s="1"/>
  <c r="XCD38" i="7"/>
  <c r="XCD39" i="7" s="1"/>
  <c r="XCB38" i="7"/>
  <c r="XCB39" i="7" s="1"/>
  <c r="XBZ38" i="7"/>
  <c r="XBZ39" i="7" s="1"/>
  <c r="XBX38" i="7"/>
  <c r="XBX39" i="7" s="1"/>
  <c r="XBV38" i="7"/>
  <c r="XBV39" i="7" s="1"/>
  <c r="XBT38" i="7"/>
  <c r="XBT39" i="7" s="1"/>
  <c r="XBR38" i="7"/>
  <c r="XBR39" i="7" s="1"/>
  <c r="XBP38" i="7"/>
  <c r="XBP39" i="7" s="1"/>
  <c r="XBN38" i="7"/>
  <c r="XBN39" i="7" s="1"/>
  <c r="XBL38" i="7"/>
  <c r="XBL39" i="7" s="1"/>
  <c r="XBJ38" i="7"/>
  <c r="XBJ39" i="7" s="1"/>
  <c r="XBH38" i="7"/>
  <c r="XBH39" i="7" s="1"/>
  <c r="XBF38" i="7"/>
  <c r="XBF39" i="7" s="1"/>
  <c r="XBD38" i="7"/>
  <c r="XBD39" i="7" s="1"/>
  <c r="XBB38" i="7"/>
  <c r="XBB39" i="7" s="1"/>
  <c r="XAZ38" i="7"/>
  <c r="XAZ39" i="7" s="1"/>
  <c r="XAX38" i="7"/>
  <c r="XAX39" i="7" s="1"/>
  <c r="XAV38" i="7"/>
  <c r="XAV39" i="7" s="1"/>
  <c r="XAT38" i="7"/>
  <c r="XAT39" i="7" s="1"/>
  <c r="XAR38" i="7"/>
  <c r="XAR39" i="7" s="1"/>
  <c r="XAP38" i="7"/>
  <c r="XAP39" i="7" s="1"/>
  <c r="XAN38" i="7"/>
  <c r="XAN39" i="7" s="1"/>
  <c r="XAL38" i="7"/>
  <c r="XAL39" i="7" s="1"/>
  <c r="XAJ38" i="7"/>
  <c r="XAJ39" i="7" s="1"/>
  <c r="XAH38" i="7"/>
  <c r="XAH39" i="7" s="1"/>
  <c r="XAF38" i="7"/>
  <c r="XAF39" i="7" s="1"/>
  <c r="XAD38" i="7"/>
  <c r="XAD39" i="7" s="1"/>
  <c r="XAB38" i="7"/>
  <c r="XAB39" i="7" s="1"/>
  <c r="WZZ38" i="7"/>
  <c r="WZZ39" i="7" s="1"/>
  <c r="WZX38" i="7"/>
  <c r="WZX39" i="7" s="1"/>
  <c r="WZV38" i="7"/>
  <c r="WZV39" i="7" s="1"/>
  <c r="WZT38" i="7"/>
  <c r="WZT39" i="7" s="1"/>
  <c r="WZR38" i="7"/>
  <c r="WZR39" i="7" s="1"/>
  <c r="WZP38" i="7"/>
  <c r="WZP39" i="7" s="1"/>
  <c r="WZN38" i="7"/>
  <c r="WZN39" i="7" s="1"/>
  <c r="WZL38" i="7"/>
  <c r="WZL39" i="7" s="1"/>
  <c r="WZJ38" i="7"/>
  <c r="WZJ39" i="7" s="1"/>
  <c r="WZH38" i="7"/>
  <c r="WZH39" i="7" s="1"/>
  <c r="WZF38" i="7"/>
  <c r="WZF39" i="7" s="1"/>
  <c r="WZD38" i="7"/>
  <c r="WZD39" i="7" s="1"/>
  <c r="WZB38" i="7"/>
  <c r="WZB39" i="7" s="1"/>
  <c r="WYZ38" i="7"/>
  <c r="WYZ39" i="7" s="1"/>
  <c r="WYX38" i="7"/>
  <c r="WYX39" i="7" s="1"/>
  <c r="WYV38" i="7"/>
  <c r="WYV39" i="7" s="1"/>
  <c r="WYT38" i="7"/>
  <c r="WYT39" i="7" s="1"/>
  <c r="WYR38" i="7"/>
  <c r="WYR39" i="7" s="1"/>
  <c r="WYP38" i="7"/>
  <c r="WYP39" i="7" s="1"/>
  <c r="WYN38" i="7"/>
  <c r="WYN39" i="7" s="1"/>
  <c r="WYL38" i="7"/>
  <c r="WYL39" i="7" s="1"/>
  <c r="WYJ38" i="7"/>
  <c r="WYJ39" i="7" s="1"/>
  <c r="WYH38" i="7"/>
  <c r="WYH39" i="7" s="1"/>
  <c r="WYF38" i="7"/>
  <c r="WYF39" i="7" s="1"/>
  <c r="WYD38" i="7"/>
  <c r="WYD39" i="7" s="1"/>
  <c r="WYB38" i="7"/>
  <c r="WYB39" i="7" s="1"/>
  <c r="WXZ38" i="7"/>
  <c r="WXZ39" i="7" s="1"/>
  <c r="WXX38" i="7"/>
  <c r="WXX39" i="7" s="1"/>
  <c r="WXV38" i="7"/>
  <c r="WXV39" i="7" s="1"/>
  <c r="WXT38" i="7"/>
  <c r="WXT39" i="7" s="1"/>
  <c r="WXR38" i="7"/>
  <c r="WXR39" i="7" s="1"/>
  <c r="WXP38" i="7"/>
  <c r="WXP39" i="7" s="1"/>
  <c r="WXN38" i="7"/>
  <c r="WXN39" i="7" s="1"/>
  <c r="WXL38" i="7"/>
  <c r="WXL39" i="7" s="1"/>
  <c r="WXJ38" i="7"/>
  <c r="WXJ39" i="7" s="1"/>
  <c r="WXH38" i="7"/>
  <c r="WXH39" i="7" s="1"/>
  <c r="WXF38" i="7"/>
  <c r="WXF39" i="7" s="1"/>
  <c r="WXD38" i="7"/>
  <c r="WXD39" i="7" s="1"/>
  <c r="WXB38" i="7"/>
  <c r="WXB39" i="7" s="1"/>
  <c r="WWZ38" i="7"/>
  <c r="WWZ39" i="7" s="1"/>
  <c r="WWX38" i="7"/>
  <c r="WWX39" i="7" s="1"/>
  <c r="WWV38" i="7"/>
  <c r="WWV39" i="7" s="1"/>
  <c r="WWT38" i="7"/>
  <c r="WWT39" i="7" s="1"/>
  <c r="WWR38" i="7"/>
  <c r="WWR39" i="7" s="1"/>
  <c r="WWP38" i="7"/>
  <c r="WWP39" i="7" s="1"/>
  <c r="WWN38" i="7"/>
  <c r="WWN39" i="7" s="1"/>
  <c r="WWL38" i="7"/>
  <c r="WWL39" i="7" s="1"/>
  <c r="WWJ38" i="7"/>
  <c r="WWJ39" i="7" s="1"/>
  <c r="WWH38" i="7"/>
  <c r="WWH39" i="7" s="1"/>
  <c r="WWF38" i="7"/>
  <c r="WWF39" i="7" s="1"/>
  <c r="WWD38" i="7"/>
  <c r="WWD39" i="7" s="1"/>
  <c r="WWB38" i="7"/>
  <c r="WWB39" i="7" s="1"/>
  <c r="WVZ38" i="7"/>
  <c r="WVZ39" i="7" s="1"/>
  <c r="WVX38" i="7"/>
  <c r="WVX39" i="7" s="1"/>
  <c r="WVV38" i="7"/>
  <c r="WVV39" i="7" s="1"/>
  <c r="WVT38" i="7"/>
  <c r="WVT39" i="7" s="1"/>
  <c r="WVR38" i="7"/>
  <c r="WVR39" i="7" s="1"/>
  <c r="WVP38" i="7"/>
  <c r="WVP39" i="7" s="1"/>
  <c r="WVN38" i="7"/>
  <c r="WVN39" i="7" s="1"/>
  <c r="WVL38" i="7"/>
  <c r="WVL39" i="7" s="1"/>
  <c r="WVJ38" i="7"/>
  <c r="WVJ39" i="7" s="1"/>
  <c r="WVH38" i="7"/>
  <c r="WVH39" i="7" s="1"/>
  <c r="WVF38" i="7"/>
  <c r="WVF39" i="7" s="1"/>
  <c r="WVD38" i="7"/>
  <c r="WVD39" i="7" s="1"/>
  <c r="WVB38" i="7"/>
  <c r="WVB39" i="7" s="1"/>
  <c r="WUZ38" i="7"/>
  <c r="WUZ39" i="7" s="1"/>
  <c r="WUX38" i="7"/>
  <c r="WUX39" i="7" s="1"/>
  <c r="WUV38" i="7"/>
  <c r="WUV39" i="7" s="1"/>
  <c r="WUT38" i="7"/>
  <c r="WUT39" i="7" s="1"/>
  <c r="WUR38" i="7"/>
  <c r="WUR39" i="7" s="1"/>
  <c r="WUP38" i="7"/>
  <c r="WUP39" i="7" s="1"/>
  <c r="WUN38" i="7"/>
  <c r="WUN39" i="7" s="1"/>
  <c r="WUL38" i="7"/>
  <c r="WUL39" i="7" s="1"/>
  <c r="WUJ38" i="7"/>
  <c r="WUJ39" i="7" s="1"/>
  <c r="WUH38" i="7"/>
  <c r="WUH39" i="7" s="1"/>
  <c r="WUF38" i="7"/>
  <c r="WUF39" i="7" s="1"/>
  <c r="WUD38" i="7"/>
  <c r="WUD39" i="7" s="1"/>
  <c r="WUB38" i="7"/>
  <c r="WUB39" i="7" s="1"/>
  <c r="WTZ38" i="7"/>
  <c r="WTZ39" i="7" s="1"/>
  <c r="WTX38" i="7"/>
  <c r="WTX39" i="7" s="1"/>
  <c r="WTV38" i="7"/>
  <c r="WTV39" i="7" s="1"/>
  <c r="WTT38" i="7"/>
  <c r="WTT39" i="7" s="1"/>
  <c r="WTR38" i="7"/>
  <c r="WTR39" i="7" s="1"/>
  <c r="WTP38" i="7"/>
  <c r="WTP39" i="7" s="1"/>
  <c r="WTN38" i="7"/>
  <c r="WTN39" i="7" s="1"/>
  <c r="WTL38" i="7"/>
  <c r="WTL39" i="7" s="1"/>
  <c r="WTJ38" i="7"/>
  <c r="WTJ39" i="7" s="1"/>
  <c r="WTH38" i="7"/>
  <c r="WTH39" i="7" s="1"/>
  <c r="WTF38" i="7"/>
  <c r="WTF39" i="7" s="1"/>
  <c r="WTD38" i="7"/>
  <c r="WTD39" i="7" s="1"/>
  <c r="WTB38" i="7"/>
  <c r="WTB39" i="7" s="1"/>
  <c r="WSZ38" i="7"/>
  <c r="WSZ39" i="7" s="1"/>
  <c r="WSX38" i="7"/>
  <c r="WSX39" i="7" s="1"/>
  <c r="WSV38" i="7"/>
  <c r="WSV39" i="7" s="1"/>
  <c r="WST38" i="7"/>
  <c r="WST39" i="7" s="1"/>
  <c r="WSR38" i="7"/>
  <c r="WSR39" i="7" s="1"/>
  <c r="WSP38" i="7"/>
  <c r="WSP39" i="7" s="1"/>
  <c r="WSN38" i="7"/>
  <c r="WSN39" i="7" s="1"/>
  <c r="WSL38" i="7"/>
  <c r="WSL39" i="7" s="1"/>
  <c r="WSJ38" i="7"/>
  <c r="WSJ39" i="7" s="1"/>
  <c r="WSH38" i="7"/>
  <c r="WSH39" i="7" s="1"/>
  <c r="WSF38" i="7"/>
  <c r="WSF39" i="7" s="1"/>
  <c r="WSD38" i="7"/>
  <c r="WSD39" i="7" s="1"/>
  <c r="WSB38" i="7"/>
  <c r="WSB39" i="7" s="1"/>
  <c r="WRZ38" i="7"/>
  <c r="WRZ39" i="7" s="1"/>
  <c r="WRX38" i="7"/>
  <c r="WRX39" i="7" s="1"/>
  <c r="WRV38" i="7"/>
  <c r="WRV39" i="7" s="1"/>
  <c r="WRT38" i="7"/>
  <c r="WRT39" i="7" s="1"/>
  <c r="WRR38" i="7"/>
  <c r="WRR39" i="7" s="1"/>
  <c r="WRP38" i="7"/>
  <c r="WRP39" i="7" s="1"/>
  <c r="WRN38" i="7"/>
  <c r="WRN39" i="7" s="1"/>
  <c r="WRL38" i="7"/>
  <c r="WRL39" i="7" s="1"/>
  <c r="WRJ38" i="7"/>
  <c r="WRJ39" i="7" s="1"/>
  <c r="WRH38" i="7"/>
  <c r="WRH39" i="7" s="1"/>
  <c r="WRF38" i="7"/>
  <c r="WRF39" i="7" s="1"/>
  <c r="WRD38" i="7"/>
  <c r="WRD39" i="7" s="1"/>
  <c r="WRB38" i="7"/>
  <c r="WRB39" i="7" s="1"/>
  <c r="WQZ38" i="7"/>
  <c r="WQZ39" i="7" s="1"/>
  <c r="WQX38" i="7"/>
  <c r="WQX39" i="7" s="1"/>
  <c r="WQV38" i="7"/>
  <c r="WQV39" i="7" s="1"/>
  <c r="WQT38" i="7"/>
  <c r="WQT39" i="7" s="1"/>
  <c r="WQR38" i="7"/>
  <c r="WQR39" i="7" s="1"/>
  <c r="WQP38" i="7"/>
  <c r="WQP39" i="7" s="1"/>
  <c r="WQN38" i="7"/>
  <c r="WQN39" i="7" s="1"/>
  <c r="WQL38" i="7"/>
  <c r="WQL39" i="7" s="1"/>
  <c r="WQJ38" i="7"/>
  <c r="WQJ39" i="7" s="1"/>
  <c r="WQH38" i="7"/>
  <c r="WQH39" i="7" s="1"/>
  <c r="WQF38" i="7"/>
  <c r="WQF39" i="7" s="1"/>
  <c r="WQD38" i="7"/>
  <c r="WQD39" i="7" s="1"/>
  <c r="WQB38" i="7"/>
  <c r="WQB39" i="7" s="1"/>
  <c r="WPZ38" i="7"/>
  <c r="WPZ39" i="7" s="1"/>
  <c r="WPX38" i="7"/>
  <c r="WPX39" i="7" s="1"/>
  <c r="WPV38" i="7"/>
  <c r="WPV39" i="7" s="1"/>
  <c r="WPT38" i="7"/>
  <c r="WPT39" i="7" s="1"/>
  <c r="WPR38" i="7"/>
  <c r="WPR39" i="7" s="1"/>
  <c r="WPP38" i="7"/>
  <c r="WPP39" i="7" s="1"/>
  <c r="WPN38" i="7"/>
  <c r="WPN39" i="7" s="1"/>
  <c r="WPL38" i="7"/>
  <c r="WPL39" i="7" s="1"/>
  <c r="WPJ38" i="7"/>
  <c r="WPJ39" i="7" s="1"/>
  <c r="WPH38" i="7"/>
  <c r="WPH39" i="7" s="1"/>
  <c r="WPF38" i="7"/>
  <c r="WPF39" i="7" s="1"/>
  <c r="WPD38" i="7"/>
  <c r="WPD39" i="7" s="1"/>
  <c r="WPB38" i="7"/>
  <c r="WPB39" i="7" s="1"/>
  <c r="WOZ38" i="7"/>
  <c r="WOZ39" i="7" s="1"/>
  <c r="WOX38" i="7"/>
  <c r="WOX39" i="7" s="1"/>
  <c r="WOV38" i="7"/>
  <c r="WOV39" i="7" s="1"/>
  <c r="WOT38" i="7"/>
  <c r="WOT39" i="7" s="1"/>
  <c r="WOR38" i="7"/>
  <c r="WOR39" i="7" s="1"/>
  <c r="WOP38" i="7"/>
  <c r="WOP39" i="7" s="1"/>
  <c r="WON38" i="7"/>
  <c r="WON39" i="7" s="1"/>
  <c r="WOL38" i="7"/>
  <c r="WOL39" i="7" s="1"/>
  <c r="WOJ38" i="7"/>
  <c r="WOJ39" i="7" s="1"/>
  <c r="WOH38" i="7"/>
  <c r="WOH39" i="7" s="1"/>
  <c r="WOF38" i="7"/>
  <c r="WOF39" i="7" s="1"/>
  <c r="WOD38" i="7"/>
  <c r="WOD39" i="7" s="1"/>
  <c r="WOB38" i="7"/>
  <c r="WOB39" i="7" s="1"/>
  <c r="WNZ38" i="7"/>
  <c r="WNZ39" i="7" s="1"/>
  <c r="WNX38" i="7"/>
  <c r="WNX39" i="7" s="1"/>
  <c r="WNV38" i="7"/>
  <c r="WNV39" i="7" s="1"/>
  <c r="WNT38" i="7"/>
  <c r="WNT39" i="7" s="1"/>
  <c r="WNR38" i="7"/>
  <c r="WNR39" i="7" s="1"/>
  <c r="WNP38" i="7"/>
  <c r="WNP39" i="7" s="1"/>
  <c r="WNN38" i="7"/>
  <c r="WNN39" i="7" s="1"/>
  <c r="WNL38" i="7"/>
  <c r="WNL39" i="7" s="1"/>
  <c r="WNJ38" i="7"/>
  <c r="WNJ39" i="7" s="1"/>
  <c r="WNH38" i="7"/>
  <c r="WNH39" i="7" s="1"/>
  <c r="WNF38" i="7"/>
  <c r="WNF39" i="7" s="1"/>
  <c r="WND38" i="7"/>
  <c r="WND39" i="7" s="1"/>
  <c r="WNB38" i="7"/>
  <c r="WNB39" i="7" s="1"/>
  <c r="WMZ38" i="7"/>
  <c r="WMZ39" i="7" s="1"/>
  <c r="WMX38" i="7"/>
  <c r="WMX39" i="7" s="1"/>
  <c r="WMV38" i="7"/>
  <c r="WMV39" i="7" s="1"/>
  <c r="WMT38" i="7"/>
  <c r="WMT39" i="7" s="1"/>
  <c r="WMR38" i="7"/>
  <c r="WMR39" i="7" s="1"/>
  <c r="WMP38" i="7"/>
  <c r="WMP39" i="7" s="1"/>
  <c r="WMN38" i="7"/>
  <c r="WMN39" i="7" s="1"/>
  <c r="WML38" i="7"/>
  <c r="WML39" i="7" s="1"/>
  <c r="WMJ38" i="7"/>
  <c r="WMJ39" i="7" s="1"/>
  <c r="WMH38" i="7"/>
  <c r="WMH39" i="7" s="1"/>
  <c r="WMF38" i="7"/>
  <c r="WMF39" i="7" s="1"/>
  <c r="WMD38" i="7"/>
  <c r="WMD39" i="7" s="1"/>
  <c r="WMB38" i="7"/>
  <c r="WMB39" i="7" s="1"/>
  <c r="WLZ38" i="7"/>
  <c r="WLZ39" i="7" s="1"/>
  <c r="WLX38" i="7"/>
  <c r="WLX39" i="7" s="1"/>
  <c r="WLV38" i="7"/>
  <c r="WLV39" i="7" s="1"/>
  <c r="WLT38" i="7"/>
  <c r="WLT39" i="7" s="1"/>
  <c r="WLR38" i="7"/>
  <c r="WLR39" i="7" s="1"/>
  <c r="WLP38" i="7"/>
  <c r="WLP39" i="7" s="1"/>
  <c r="WLN38" i="7"/>
  <c r="WLN39" i="7" s="1"/>
  <c r="WLL38" i="7"/>
  <c r="WLL39" i="7" s="1"/>
  <c r="WLJ38" i="7"/>
  <c r="WLJ39" i="7" s="1"/>
  <c r="WLH38" i="7"/>
  <c r="WLH39" i="7" s="1"/>
  <c r="WLF38" i="7"/>
  <c r="WLF39" i="7" s="1"/>
  <c r="WLD38" i="7"/>
  <c r="WLD39" i="7" s="1"/>
  <c r="WLB38" i="7"/>
  <c r="WLB39" i="7" s="1"/>
  <c r="WKZ38" i="7"/>
  <c r="WKZ39" i="7" s="1"/>
  <c r="WKX38" i="7"/>
  <c r="WKX39" i="7" s="1"/>
  <c r="WKV38" i="7"/>
  <c r="WKV39" i="7" s="1"/>
  <c r="WKT38" i="7"/>
  <c r="WKT39" i="7" s="1"/>
  <c r="WKR38" i="7"/>
  <c r="WKR39" i="7" s="1"/>
  <c r="WKP38" i="7"/>
  <c r="WKP39" i="7" s="1"/>
  <c r="WKN38" i="7"/>
  <c r="WKN39" i="7" s="1"/>
  <c r="WKL38" i="7"/>
  <c r="WKL39" i="7" s="1"/>
  <c r="WKJ38" i="7"/>
  <c r="WKJ39" i="7" s="1"/>
  <c r="WKH38" i="7"/>
  <c r="WKH39" i="7" s="1"/>
  <c r="WKF38" i="7"/>
  <c r="WKF39" i="7" s="1"/>
  <c r="WKD38" i="7"/>
  <c r="WKD39" i="7" s="1"/>
  <c r="WKB38" i="7"/>
  <c r="WKB39" i="7" s="1"/>
  <c r="WJZ38" i="7"/>
  <c r="WJZ39" i="7" s="1"/>
  <c r="WJX38" i="7"/>
  <c r="WJX39" i="7" s="1"/>
  <c r="WJV38" i="7"/>
  <c r="WJV39" i="7" s="1"/>
  <c r="WJT38" i="7"/>
  <c r="WJT39" i="7" s="1"/>
  <c r="WJR38" i="7"/>
  <c r="WJR39" i="7" s="1"/>
  <c r="WJP38" i="7"/>
  <c r="WJP39" i="7" s="1"/>
  <c r="WJN38" i="7"/>
  <c r="WJN39" i="7" s="1"/>
  <c r="WJL38" i="7"/>
  <c r="WJL39" i="7" s="1"/>
  <c r="WJJ38" i="7"/>
  <c r="WJJ39" i="7" s="1"/>
  <c r="WJH38" i="7"/>
  <c r="WJH39" i="7" s="1"/>
  <c r="WJF38" i="7"/>
  <c r="WJF39" i="7" s="1"/>
  <c r="WJD38" i="7"/>
  <c r="WJD39" i="7" s="1"/>
  <c r="WJB38" i="7"/>
  <c r="WJB39" i="7" s="1"/>
  <c r="WIZ38" i="7"/>
  <c r="WIZ39" i="7" s="1"/>
  <c r="WIX38" i="7"/>
  <c r="WIX39" i="7" s="1"/>
  <c r="WIV38" i="7"/>
  <c r="WIV39" i="7" s="1"/>
  <c r="WIT38" i="7"/>
  <c r="WIT39" i="7" s="1"/>
  <c r="WIR38" i="7"/>
  <c r="WIR39" i="7" s="1"/>
  <c r="WIP38" i="7"/>
  <c r="WIP39" i="7" s="1"/>
  <c r="WIN38" i="7"/>
  <c r="WIN39" i="7" s="1"/>
  <c r="WIL38" i="7"/>
  <c r="WIL39" i="7" s="1"/>
  <c r="WIJ38" i="7"/>
  <c r="WIJ39" i="7" s="1"/>
  <c r="WIH38" i="7"/>
  <c r="WIH39" i="7" s="1"/>
  <c r="WIF38" i="7"/>
  <c r="WIF39" i="7" s="1"/>
  <c r="WID38" i="7"/>
  <c r="WID39" i="7" s="1"/>
  <c r="WIB38" i="7"/>
  <c r="WIB39" i="7" s="1"/>
  <c r="WHZ38" i="7"/>
  <c r="WHZ39" i="7" s="1"/>
  <c r="WHX38" i="7"/>
  <c r="WHX39" i="7" s="1"/>
  <c r="WHV38" i="7"/>
  <c r="WHV39" i="7" s="1"/>
  <c r="WHT38" i="7"/>
  <c r="WHT39" i="7" s="1"/>
  <c r="WHR38" i="7"/>
  <c r="WHR39" i="7" s="1"/>
  <c r="WHP38" i="7"/>
  <c r="WHP39" i="7" s="1"/>
  <c r="WHN38" i="7"/>
  <c r="WHN39" i="7" s="1"/>
  <c r="WHL38" i="7"/>
  <c r="WHL39" i="7" s="1"/>
  <c r="WHJ38" i="7"/>
  <c r="WHJ39" i="7" s="1"/>
  <c r="WHH38" i="7"/>
  <c r="WHH39" i="7" s="1"/>
  <c r="WHF38" i="7"/>
  <c r="WHF39" i="7" s="1"/>
  <c r="WHD38" i="7"/>
  <c r="WHD39" i="7" s="1"/>
  <c r="WHB38" i="7"/>
  <c r="WHB39" i="7" s="1"/>
  <c r="WGZ38" i="7"/>
  <c r="WGZ39" i="7" s="1"/>
  <c r="WGX38" i="7"/>
  <c r="WGX39" i="7" s="1"/>
  <c r="WGV38" i="7"/>
  <c r="WGV39" i="7" s="1"/>
  <c r="WGT38" i="7"/>
  <c r="WGT39" i="7" s="1"/>
  <c r="WGR38" i="7"/>
  <c r="WGR39" i="7" s="1"/>
  <c r="WGP38" i="7"/>
  <c r="WGP39" i="7" s="1"/>
  <c r="WGN38" i="7"/>
  <c r="WGN39" i="7" s="1"/>
  <c r="WGL38" i="7"/>
  <c r="WGL39" i="7" s="1"/>
  <c r="WGJ38" i="7"/>
  <c r="WGJ39" i="7" s="1"/>
  <c r="WGH38" i="7"/>
  <c r="WGH39" i="7" s="1"/>
  <c r="WGF38" i="7"/>
  <c r="WGF39" i="7" s="1"/>
  <c r="WGD38" i="7"/>
  <c r="WGD39" i="7" s="1"/>
  <c r="WGB38" i="7"/>
  <c r="WGB39" i="7" s="1"/>
  <c r="WFZ38" i="7"/>
  <c r="WFZ39" i="7" s="1"/>
  <c r="WFX38" i="7"/>
  <c r="WFX39" i="7" s="1"/>
  <c r="WFV38" i="7"/>
  <c r="WFV39" i="7" s="1"/>
  <c r="WFT38" i="7"/>
  <c r="WFT39" i="7" s="1"/>
  <c r="WFR38" i="7"/>
  <c r="WFR39" i="7" s="1"/>
  <c r="WFP38" i="7"/>
  <c r="WFP39" i="7" s="1"/>
  <c r="WFN38" i="7"/>
  <c r="WFN39" i="7" s="1"/>
  <c r="WFL38" i="7"/>
  <c r="WFL39" i="7" s="1"/>
  <c r="WFJ38" i="7"/>
  <c r="WFJ39" i="7" s="1"/>
  <c r="WFH38" i="7"/>
  <c r="WFH39" i="7" s="1"/>
  <c r="WFF38" i="7"/>
  <c r="WFF39" i="7" s="1"/>
  <c r="WFD38" i="7"/>
  <c r="WFD39" i="7" s="1"/>
  <c r="WFB38" i="7"/>
  <c r="WFB39" i="7" s="1"/>
  <c r="WEZ38" i="7"/>
  <c r="WEZ39" i="7" s="1"/>
  <c r="WEX38" i="7"/>
  <c r="WEX39" i="7" s="1"/>
  <c r="WEV38" i="7"/>
  <c r="WEV39" i="7" s="1"/>
  <c r="WET38" i="7"/>
  <c r="WET39" i="7" s="1"/>
  <c r="WER38" i="7"/>
  <c r="WER39" i="7" s="1"/>
  <c r="WEP38" i="7"/>
  <c r="WEP39" i="7" s="1"/>
  <c r="WEN38" i="7"/>
  <c r="WEN39" i="7" s="1"/>
  <c r="WEL38" i="7"/>
  <c r="WEL39" i="7" s="1"/>
  <c r="WEJ38" i="7"/>
  <c r="WEJ39" i="7" s="1"/>
  <c r="WEH38" i="7"/>
  <c r="WEH39" i="7" s="1"/>
  <c r="WEF38" i="7"/>
  <c r="WEF39" i="7" s="1"/>
  <c r="WED38" i="7"/>
  <c r="WED39" i="7" s="1"/>
  <c r="WEB38" i="7"/>
  <c r="WEB39" i="7" s="1"/>
  <c r="WDZ38" i="7"/>
  <c r="WDZ39" i="7" s="1"/>
  <c r="WDX38" i="7"/>
  <c r="WDX39" i="7" s="1"/>
  <c r="WDV38" i="7"/>
  <c r="WDV39" i="7" s="1"/>
  <c r="WDT38" i="7"/>
  <c r="WDT39" i="7" s="1"/>
  <c r="WDR38" i="7"/>
  <c r="WDR39" i="7" s="1"/>
  <c r="WDP38" i="7"/>
  <c r="WDP39" i="7" s="1"/>
  <c r="WDN38" i="7"/>
  <c r="WDN39" i="7" s="1"/>
  <c r="WDL38" i="7"/>
  <c r="WDL39" i="7" s="1"/>
  <c r="WDJ38" i="7"/>
  <c r="WDJ39" i="7" s="1"/>
  <c r="WDH38" i="7"/>
  <c r="WDH39" i="7" s="1"/>
  <c r="WDF38" i="7"/>
  <c r="WDF39" i="7" s="1"/>
  <c r="WDD38" i="7"/>
  <c r="WDD39" i="7" s="1"/>
  <c r="WDB38" i="7"/>
  <c r="WDB39" i="7" s="1"/>
  <c r="WCZ38" i="7"/>
  <c r="WCZ39" i="7" s="1"/>
  <c r="WCX38" i="7"/>
  <c r="WCX39" i="7" s="1"/>
  <c r="WCV38" i="7"/>
  <c r="WCV39" i="7" s="1"/>
  <c r="WCT38" i="7"/>
  <c r="WCT39" i="7" s="1"/>
  <c r="WCR38" i="7"/>
  <c r="WCR39" i="7" s="1"/>
  <c r="WCP38" i="7"/>
  <c r="WCP39" i="7" s="1"/>
  <c r="WCN38" i="7"/>
  <c r="WCN39" i="7" s="1"/>
  <c r="WCL38" i="7"/>
  <c r="WCL39" i="7" s="1"/>
  <c r="WCJ38" i="7"/>
  <c r="WCJ39" i="7" s="1"/>
  <c r="WCH38" i="7"/>
  <c r="WCH39" i="7" s="1"/>
  <c r="WCF38" i="7"/>
  <c r="WCF39" i="7" s="1"/>
  <c r="WCD38" i="7"/>
  <c r="WCD39" i="7" s="1"/>
  <c r="WCB38" i="7"/>
  <c r="WCB39" i="7" s="1"/>
  <c r="WBZ38" i="7"/>
  <c r="WBZ39" i="7" s="1"/>
  <c r="WBX38" i="7"/>
  <c r="WBX39" i="7" s="1"/>
  <c r="WBV38" i="7"/>
  <c r="WBV39" i="7" s="1"/>
  <c r="WBT38" i="7"/>
  <c r="WBT39" i="7" s="1"/>
  <c r="WBR38" i="7"/>
  <c r="WBR39" i="7" s="1"/>
  <c r="WBP38" i="7"/>
  <c r="WBP39" i="7" s="1"/>
  <c r="WBN38" i="7"/>
  <c r="WBN39" i="7" s="1"/>
  <c r="WBL38" i="7"/>
  <c r="WBL39" i="7" s="1"/>
  <c r="WBJ38" i="7"/>
  <c r="WBJ39" i="7" s="1"/>
  <c r="WBH38" i="7"/>
  <c r="WBH39" i="7" s="1"/>
  <c r="WBF38" i="7"/>
  <c r="WBF39" i="7" s="1"/>
  <c r="WBD38" i="7"/>
  <c r="WBD39" i="7" s="1"/>
  <c r="WBB38" i="7"/>
  <c r="WBB39" i="7" s="1"/>
  <c r="WAZ38" i="7"/>
  <c r="WAZ39" i="7" s="1"/>
  <c r="WAX38" i="7"/>
  <c r="WAX39" i="7" s="1"/>
  <c r="WAV38" i="7"/>
  <c r="WAV39" i="7" s="1"/>
  <c r="WAT38" i="7"/>
  <c r="WAT39" i="7" s="1"/>
  <c r="WAR38" i="7"/>
  <c r="WAR39" i="7" s="1"/>
  <c r="WAP38" i="7"/>
  <c r="WAP39" i="7" s="1"/>
  <c r="WAN38" i="7"/>
  <c r="WAN39" i="7" s="1"/>
  <c r="WAL38" i="7"/>
  <c r="WAL39" i="7" s="1"/>
  <c r="WAJ38" i="7"/>
  <c r="WAJ39" i="7" s="1"/>
  <c r="WAH38" i="7"/>
  <c r="WAH39" i="7" s="1"/>
  <c r="WAF38" i="7"/>
  <c r="WAF39" i="7" s="1"/>
  <c r="WAD38" i="7"/>
  <c r="WAD39" i="7" s="1"/>
  <c r="WAB38" i="7"/>
  <c r="WAB39" i="7" s="1"/>
  <c r="VZZ38" i="7"/>
  <c r="VZZ39" i="7" s="1"/>
  <c r="VZX38" i="7"/>
  <c r="VZX39" i="7" s="1"/>
  <c r="VZV38" i="7"/>
  <c r="VZV39" i="7" s="1"/>
  <c r="VZT38" i="7"/>
  <c r="VZT39" i="7" s="1"/>
  <c r="VZR38" i="7"/>
  <c r="VZR39" i="7" s="1"/>
  <c r="VZP38" i="7"/>
  <c r="VZP39" i="7" s="1"/>
  <c r="VZN38" i="7"/>
  <c r="VZN39" i="7" s="1"/>
  <c r="VZL38" i="7"/>
  <c r="VZL39" i="7" s="1"/>
  <c r="VZJ38" i="7"/>
  <c r="VZJ39" i="7" s="1"/>
  <c r="VZH38" i="7"/>
  <c r="VZH39" i="7" s="1"/>
  <c r="VZF38" i="7"/>
  <c r="VZF39" i="7" s="1"/>
  <c r="VZD38" i="7"/>
  <c r="VZD39" i="7" s="1"/>
  <c r="VZB38" i="7"/>
  <c r="VZB39" i="7" s="1"/>
  <c r="VYZ38" i="7"/>
  <c r="VYZ39" i="7" s="1"/>
  <c r="VYX38" i="7"/>
  <c r="VYX39" i="7" s="1"/>
  <c r="VYV38" i="7"/>
  <c r="VYV39" i="7" s="1"/>
  <c r="VYT38" i="7"/>
  <c r="VYT39" i="7" s="1"/>
  <c r="VYR38" i="7"/>
  <c r="VYR39" i="7" s="1"/>
  <c r="VYP38" i="7"/>
  <c r="VYP39" i="7" s="1"/>
  <c r="VYN38" i="7"/>
  <c r="VYN39" i="7" s="1"/>
  <c r="VYL38" i="7"/>
  <c r="VYL39" i="7" s="1"/>
  <c r="VYJ38" i="7"/>
  <c r="VYJ39" i="7" s="1"/>
  <c r="VYH38" i="7"/>
  <c r="VYH39" i="7" s="1"/>
  <c r="VYF38" i="7"/>
  <c r="VYF39" i="7" s="1"/>
  <c r="VYD38" i="7"/>
  <c r="VYD39" i="7" s="1"/>
  <c r="VYB38" i="7"/>
  <c r="VYB39" i="7" s="1"/>
  <c r="VXZ38" i="7"/>
  <c r="VXZ39" i="7" s="1"/>
  <c r="VXX38" i="7"/>
  <c r="VXX39" i="7" s="1"/>
  <c r="VXV38" i="7"/>
  <c r="VXV39" i="7" s="1"/>
  <c r="VXT38" i="7"/>
  <c r="VXT39" i="7" s="1"/>
  <c r="VXR38" i="7"/>
  <c r="VXR39" i="7" s="1"/>
  <c r="VXP38" i="7"/>
  <c r="VXP39" i="7" s="1"/>
  <c r="VXN38" i="7"/>
  <c r="VXN39" i="7" s="1"/>
  <c r="VXL38" i="7"/>
  <c r="VXL39" i="7" s="1"/>
  <c r="VXJ38" i="7"/>
  <c r="VXJ39" i="7" s="1"/>
  <c r="VXH38" i="7"/>
  <c r="VXH39" i="7" s="1"/>
  <c r="VXF38" i="7"/>
  <c r="VXF39" i="7" s="1"/>
  <c r="VXD38" i="7"/>
  <c r="VXD39" i="7" s="1"/>
  <c r="VXB38" i="7"/>
  <c r="VXB39" i="7" s="1"/>
  <c r="VWZ38" i="7"/>
  <c r="VWZ39" i="7" s="1"/>
  <c r="VWX38" i="7"/>
  <c r="VWX39" i="7" s="1"/>
  <c r="VWV38" i="7"/>
  <c r="VWV39" i="7" s="1"/>
  <c r="VWT38" i="7"/>
  <c r="VWT39" i="7" s="1"/>
  <c r="VWR38" i="7"/>
  <c r="VWR39" i="7" s="1"/>
  <c r="VWP38" i="7"/>
  <c r="VWP39" i="7" s="1"/>
  <c r="VWN38" i="7"/>
  <c r="VWN39" i="7" s="1"/>
  <c r="VWL38" i="7"/>
  <c r="VWL39" i="7" s="1"/>
  <c r="VWJ38" i="7"/>
  <c r="VWJ39" i="7" s="1"/>
  <c r="VWH38" i="7"/>
  <c r="VWH39" i="7" s="1"/>
  <c r="VWF38" i="7"/>
  <c r="VWF39" i="7" s="1"/>
  <c r="VWD38" i="7"/>
  <c r="VWD39" i="7" s="1"/>
  <c r="VWB38" i="7"/>
  <c r="VWB39" i="7" s="1"/>
  <c r="VVZ38" i="7"/>
  <c r="VVZ39" i="7" s="1"/>
  <c r="VVX38" i="7"/>
  <c r="VVX39" i="7" s="1"/>
  <c r="VVV38" i="7"/>
  <c r="VVV39" i="7" s="1"/>
  <c r="VVT38" i="7"/>
  <c r="VVT39" i="7" s="1"/>
  <c r="VVR38" i="7"/>
  <c r="VVR39" i="7" s="1"/>
  <c r="VVP38" i="7"/>
  <c r="VVP39" i="7" s="1"/>
  <c r="VVN38" i="7"/>
  <c r="VVN39" i="7" s="1"/>
  <c r="VVL38" i="7"/>
  <c r="VVL39" i="7" s="1"/>
  <c r="VVJ38" i="7"/>
  <c r="VVJ39" i="7" s="1"/>
  <c r="VVH38" i="7"/>
  <c r="VVH39" i="7" s="1"/>
  <c r="VVF38" i="7"/>
  <c r="VVF39" i="7" s="1"/>
  <c r="VVD38" i="7"/>
  <c r="VVD39" i="7" s="1"/>
  <c r="VVB38" i="7"/>
  <c r="VVB39" i="7" s="1"/>
  <c r="VUZ38" i="7"/>
  <c r="VUZ39" i="7" s="1"/>
  <c r="VUX38" i="7"/>
  <c r="VUX39" i="7" s="1"/>
  <c r="VUV38" i="7"/>
  <c r="VUV39" i="7" s="1"/>
  <c r="VUT38" i="7"/>
  <c r="VUT39" i="7" s="1"/>
  <c r="VUR38" i="7"/>
  <c r="VUR39" i="7" s="1"/>
  <c r="VUP38" i="7"/>
  <c r="VUP39" i="7" s="1"/>
  <c r="VUN38" i="7"/>
  <c r="VUN39" i="7" s="1"/>
  <c r="VUL38" i="7"/>
  <c r="VUL39" i="7" s="1"/>
  <c r="VUJ38" i="7"/>
  <c r="VUJ39" i="7" s="1"/>
  <c r="VUH38" i="7"/>
  <c r="VUH39" i="7" s="1"/>
  <c r="VUF38" i="7"/>
  <c r="VUF39" i="7" s="1"/>
  <c r="VUD38" i="7"/>
  <c r="VUD39" i="7" s="1"/>
  <c r="VUB38" i="7"/>
  <c r="VUB39" i="7" s="1"/>
  <c r="VTZ38" i="7"/>
  <c r="VTZ39" i="7" s="1"/>
  <c r="VTX38" i="7"/>
  <c r="VTX39" i="7" s="1"/>
  <c r="VTV38" i="7"/>
  <c r="VTV39" i="7" s="1"/>
  <c r="VTT38" i="7"/>
  <c r="VTT39" i="7" s="1"/>
  <c r="VTR38" i="7"/>
  <c r="VTR39" i="7" s="1"/>
  <c r="VTP38" i="7"/>
  <c r="VTP39" i="7" s="1"/>
  <c r="VTN38" i="7"/>
  <c r="VTN39" i="7" s="1"/>
  <c r="VTL38" i="7"/>
  <c r="VTL39" i="7" s="1"/>
  <c r="VTJ38" i="7"/>
  <c r="VTJ39" i="7" s="1"/>
  <c r="VTH38" i="7"/>
  <c r="VTH39" i="7" s="1"/>
  <c r="VTF38" i="7"/>
  <c r="VTF39" i="7" s="1"/>
  <c r="VTD38" i="7"/>
  <c r="VTD39" i="7" s="1"/>
  <c r="VTB38" i="7"/>
  <c r="VTB39" i="7" s="1"/>
  <c r="VSZ38" i="7"/>
  <c r="VSZ39" i="7" s="1"/>
  <c r="VSX38" i="7"/>
  <c r="VSX39" i="7" s="1"/>
  <c r="VSV38" i="7"/>
  <c r="VSV39" i="7" s="1"/>
  <c r="VST38" i="7"/>
  <c r="VST39" i="7" s="1"/>
  <c r="VSR38" i="7"/>
  <c r="VSR39" i="7" s="1"/>
  <c r="VSP38" i="7"/>
  <c r="VSP39" i="7" s="1"/>
  <c r="VSN38" i="7"/>
  <c r="VSN39" i="7" s="1"/>
  <c r="VSL38" i="7"/>
  <c r="VSL39" i="7" s="1"/>
  <c r="VSJ38" i="7"/>
  <c r="VSJ39" i="7" s="1"/>
  <c r="VSH38" i="7"/>
  <c r="VSH39" i="7" s="1"/>
  <c r="VSF38" i="7"/>
  <c r="VSF39" i="7" s="1"/>
  <c r="VSD38" i="7"/>
  <c r="VSD39" i="7" s="1"/>
  <c r="VSB38" i="7"/>
  <c r="VSB39" i="7" s="1"/>
  <c r="VRZ38" i="7"/>
  <c r="VRZ39" i="7" s="1"/>
  <c r="VRX38" i="7"/>
  <c r="VRX39" i="7" s="1"/>
  <c r="VRV38" i="7"/>
  <c r="VRV39" i="7" s="1"/>
  <c r="VRT38" i="7"/>
  <c r="VRT39" i="7" s="1"/>
  <c r="VRR38" i="7"/>
  <c r="VRR39" i="7" s="1"/>
  <c r="VRP38" i="7"/>
  <c r="VRP39" i="7" s="1"/>
  <c r="VRN38" i="7"/>
  <c r="VRN39" i="7" s="1"/>
  <c r="VRL38" i="7"/>
  <c r="VRL39" i="7" s="1"/>
  <c r="VRJ38" i="7"/>
  <c r="VRJ39" i="7" s="1"/>
  <c r="VRH38" i="7"/>
  <c r="VRH39" i="7" s="1"/>
  <c r="VRF38" i="7"/>
  <c r="VRF39" i="7" s="1"/>
  <c r="VRD38" i="7"/>
  <c r="VRD39" i="7" s="1"/>
  <c r="VRB38" i="7"/>
  <c r="VRB39" i="7" s="1"/>
  <c r="VQZ38" i="7"/>
  <c r="VQZ39" i="7" s="1"/>
  <c r="VQX38" i="7"/>
  <c r="VQX39" i="7" s="1"/>
  <c r="VQV38" i="7"/>
  <c r="VQV39" i="7" s="1"/>
  <c r="VQT38" i="7"/>
  <c r="VQT39" i="7" s="1"/>
  <c r="VQR38" i="7"/>
  <c r="VQR39" i="7" s="1"/>
  <c r="VQP38" i="7"/>
  <c r="VQP39" i="7" s="1"/>
  <c r="VQN38" i="7"/>
  <c r="VQN39" i="7" s="1"/>
  <c r="VQL38" i="7"/>
  <c r="VQL39" i="7" s="1"/>
  <c r="VQJ38" i="7"/>
  <c r="VQJ39" i="7" s="1"/>
  <c r="VQH38" i="7"/>
  <c r="VQH39" i="7" s="1"/>
  <c r="VQF38" i="7"/>
  <c r="VQF39" i="7" s="1"/>
  <c r="VQD38" i="7"/>
  <c r="VQD39" i="7" s="1"/>
  <c r="VQB38" i="7"/>
  <c r="VQB39" i="7" s="1"/>
  <c r="VPZ38" i="7"/>
  <c r="VPZ39" i="7" s="1"/>
  <c r="VPX38" i="7"/>
  <c r="VPX39" i="7" s="1"/>
  <c r="VPV38" i="7"/>
  <c r="VPV39" i="7" s="1"/>
  <c r="VPT38" i="7"/>
  <c r="VPT39" i="7" s="1"/>
  <c r="VPR38" i="7"/>
  <c r="VPR39" i="7" s="1"/>
  <c r="VPP38" i="7"/>
  <c r="VPP39" i="7" s="1"/>
  <c r="VPN38" i="7"/>
  <c r="VPN39" i="7" s="1"/>
  <c r="VPL38" i="7"/>
  <c r="VPL39" i="7" s="1"/>
  <c r="VPJ38" i="7"/>
  <c r="VPJ39" i="7" s="1"/>
  <c r="VPH38" i="7"/>
  <c r="VPH39" i="7" s="1"/>
  <c r="VPF38" i="7"/>
  <c r="VPF39" i="7" s="1"/>
  <c r="VPD38" i="7"/>
  <c r="VPD39" i="7" s="1"/>
  <c r="VPB38" i="7"/>
  <c r="VPB39" i="7" s="1"/>
  <c r="VOZ38" i="7"/>
  <c r="VOZ39" i="7" s="1"/>
  <c r="VOX38" i="7"/>
  <c r="VOX39" i="7" s="1"/>
  <c r="VOV38" i="7"/>
  <c r="VOV39" i="7" s="1"/>
  <c r="VOT38" i="7"/>
  <c r="VOT39" i="7" s="1"/>
  <c r="VOR38" i="7"/>
  <c r="VOR39" i="7" s="1"/>
  <c r="VOP38" i="7"/>
  <c r="VOP39" i="7" s="1"/>
  <c r="VON38" i="7"/>
  <c r="VON39" i="7" s="1"/>
  <c r="VOL38" i="7"/>
  <c r="VOL39" i="7" s="1"/>
  <c r="VOJ38" i="7"/>
  <c r="VOJ39" i="7" s="1"/>
  <c r="VOH38" i="7"/>
  <c r="VOH39" i="7" s="1"/>
  <c r="VOF38" i="7"/>
  <c r="VOF39" i="7" s="1"/>
  <c r="VOD38" i="7"/>
  <c r="VOD39" i="7" s="1"/>
  <c r="VOB38" i="7"/>
  <c r="VOB39" i="7" s="1"/>
  <c r="VNZ38" i="7"/>
  <c r="VNZ39" i="7" s="1"/>
  <c r="VNX38" i="7"/>
  <c r="VNX39" i="7" s="1"/>
  <c r="VNV38" i="7"/>
  <c r="VNV39" i="7" s="1"/>
  <c r="VNT38" i="7"/>
  <c r="VNT39" i="7" s="1"/>
  <c r="VNR38" i="7"/>
  <c r="VNR39" i="7" s="1"/>
  <c r="VNP38" i="7"/>
  <c r="VNP39" i="7" s="1"/>
  <c r="VNN38" i="7"/>
  <c r="VNN39" i="7" s="1"/>
  <c r="VNL38" i="7"/>
  <c r="VNL39" i="7" s="1"/>
  <c r="VNJ38" i="7"/>
  <c r="VNJ39" i="7" s="1"/>
  <c r="VNH38" i="7"/>
  <c r="VNH39" i="7" s="1"/>
  <c r="VNF38" i="7"/>
  <c r="VNF39" i="7" s="1"/>
  <c r="VND38" i="7"/>
  <c r="VND39" i="7" s="1"/>
  <c r="VNB38" i="7"/>
  <c r="VNB39" i="7" s="1"/>
  <c r="VMZ38" i="7"/>
  <c r="VMZ39" i="7" s="1"/>
  <c r="VMX38" i="7"/>
  <c r="VMX39" i="7" s="1"/>
  <c r="VMV38" i="7"/>
  <c r="VMV39" i="7" s="1"/>
  <c r="VMT38" i="7"/>
  <c r="VMT39" i="7" s="1"/>
  <c r="VMR38" i="7"/>
  <c r="VMR39" i="7" s="1"/>
  <c r="VMP38" i="7"/>
  <c r="VMP39" i="7" s="1"/>
  <c r="VMN38" i="7"/>
  <c r="VMN39" i="7" s="1"/>
  <c r="VML38" i="7"/>
  <c r="VML39" i="7" s="1"/>
  <c r="VMJ38" i="7"/>
  <c r="VMJ39" i="7" s="1"/>
  <c r="VMH38" i="7"/>
  <c r="VMH39" i="7" s="1"/>
  <c r="VMF38" i="7"/>
  <c r="VMF39" i="7" s="1"/>
  <c r="VMD38" i="7"/>
  <c r="VMD39" i="7" s="1"/>
  <c r="VMB38" i="7"/>
  <c r="VMB39" i="7" s="1"/>
  <c r="VLZ38" i="7"/>
  <c r="VLZ39" i="7" s="1"/>
  <c r="VLX38" i="7"/>
  <c r="VLX39" i="7" s="1"/>
  <c r="VLV38" i="7"/>
  <c r="VLV39" i="7" s="1"/>
  <c r="VLT38" i="7"/>
  <c r="VLT39" i="7" s="1"/>
  <c r="VLR38" i="7"/>
  <c r="VLR39" i="7" s="1"/>
  <c r="VLP38" i="7"/>
  <c r="VLP39" i="7" s="1"/>
  <c r="VLN38" i="7"/>
  <c r="VLN39" i="7" s="1"/>
  <c r="VLL38" i="7"/>
  <c r="VLL39" i="7" s="1"/>
  <c r="VLJ38" i="7"/>
  <c r="VLJ39" i="7" s="1"/>
  <c r="VLH38" i="7"/>
  <c r="VLH39" i="7" s="1"/>
  <c r="VLF38" i="7"/>
  <c r="VLF39" i="7" s="1"/>
  <c r="VLD38" i="7"/>
  <c r="VLD39" i="7" s="1"/>
  <c r="VLB38" i="7"/>
  <c r="VLB39" i="7" s="1"/>
  <c r="VKZ38" i="7"/>
  <c r="VKZ39" i="7" s="1"/>
  <c r="VKX38" i="7"/>
  <c r="VKX39" i="7" s="1"/>
  <c r="VKV38" i="7"/>
  <c r="VKV39" i="7" s="1"/>
  <c r="VKT38" i="7"/>
  <c r="VKT39" i="7" s="1"/>
  <c r="VKR38" i="7"/>
  <c r="VKR39" i="7" s="1"/>
  <c r="VKP38" i="7"/>
  <c r="VKP39" i="7" s="1"/>
  <c r="VKN38" i="7"/>
  <c r="VKN39" i="7" s="1"/>
  <c r="VKL38" i="7"/>
  <c r="VKL39" i="7" s="1"/>
  <c r="VKJ38" i="7"/>
  <c r="VKJ39" i="7" s="1"/>
  <c r="VKH38" i="7"/>
  <c r="VKH39" i="7" s="1"/>
  <c r="VKF38" i="7"/>
  <c r="VKF39" i="7" s="1"/>
  <c r="VKD38" i="7"/>
  <c r="VKD39" i="7" s="1"/>
  <c r="VKB38" i="7"/>
  <c r="VKB39" i="7" s="1"/>
  <c r="VJZ38" i="7"/>
  <c r="VJZ39" i="7" s="1"/>
  <c r="VJX38" i="7"/>
  <c r="VJX39" i="7" s="1"/>
  <c r="VJV38" i="7"/>
  <c r="VJV39" i="7" s="1"/>
  <c r="VJT38" i="7"/>
  <c r="VJT39" i="7" s="1"/>
  <c r="VJR38" i="7"/>
  <c r="VJR39" i="7" s="1"/>
  <c r="VJP38" i="7"/>
  <c r="VJP39" i="7" s="1"/>
  <c r="VJN38" i="7"/>
  <c r="VJN39" i="7" s="1"/>
  <c r="VJL38" i="7"/>
  <c r="VJL39" i="7" s="1"/>
  <c r="VJJ38" i="7"/>
  <c r="VJJ39" i="7" s="1"/>
  <c r="VJH38" i="7"/>
  <c r="VJH39" i="7" s="1"/>
  <c r="VJF38" i="7"/>
  <c r="VJF39" i="7" s="1"/>
  <c r="VJD38" i="7"/>
  <c r="VJD39" i="7" s="1"/>
  <c r="VJB38" i="7"/>
  <c r="VJB39" i="7" s="1"/>
  <c r="VIZ38" i="7"/>
  <c r="VIZ39" i="7" s="1"/>
  <c r="VIX38" i="7"/>
  <c r="VIX39" i="7" s="1"/>
  <c r="VIV38" i="7"/>
  <c r="VIV39" i="7" s="1"/>
  <c r="VIT38" i="7"/>
  <c r="VIT39" i="7" s="1"/>
  <c r="VIR38" i="7"/>
  <c r="VIR39" i="7" s="1"/>
  <c r="VIP38" i="7"/>
  <c r="VIP39" i="7" s="1"/>
  <c r="VIN38" i="7"/>
  <c r="VIN39" i="7" s="1"/>
  <c r="VIL38" i="7"/>
  <c r="VIL39" i="7" s="1"/>
  <c r="VIJ38" i="7"/>
  <c r="VIJ39" i="7" s="1"/>
  <c r="VIH38" i="7"/>
  <c r="VIH39" i="7" s="1"/>
  <c r="VIF38" i="7"/>
  <c r="VIF39" i="7" s="1"/>
  <c r="VID38" i="7"/>
  <c r="VID39" i="7" s="1"/>
  <c r="VIB38" i="7"/>
  <c r="VIB39" i="7" s="1"/>
  <c r="VHZ38" i="7"/>
  <c r="VHZ39" i="7" s="1"/>
  <c r="VHX38" i="7"/>
  <c r="VHX39" i="7" s="1"/>
  <c r="VHV38" i="7"/>
  <c r="VHV39" i="7" s="1"/>
  <c r="VHT38" i="7"/>
  <c r="VHT39" i="7" s="1"/>
  <c r="VHR38" i="7"/>
  <c r="VHR39" i="7" s="1"/>
  <c r="VHP38" i="7"/>
  <c r="VHP39" i="7" s="1"/>
  <c r="VHN38" i="7"/>
  <c r="VHN39" i="7" s="1"/>
  <c r="VHL38" i="7"/>
  <c r="VHL39" i="7" s="1"/>
  <c r="VHJ38" i="7"/>
  <c r="VHJ39" i="7" s="1"/>
  <c r="VHH38" i="7"/>
  <c r="VHH39" i="7" s="1"/>
  <c r="VHF38" i="7"/>
  <c r="VHF39" i="7" s="1"/>
  <c r="VHD38" i="7"/>
  <c r="VHD39" i="7" s="1"/>
  <c r="VHB38" i="7"/>
  <c r="VHB39" i="7" s="1"/>
  <c r="VGZ38" i="7"/>
  <c r="VGZ39" i="7" s="1"/>
  <c r="VGX38" i="7"/>
  <c r="VGX39" i="7" s="1"/>
  <c r="VGV38" i="7"/>
  <c r="VGV39" i="7" s="1"/>
  <c r="VGT38" i="7"/>
  <c r="VGT39" i="7" s="1"/>
  <c r="VGR38" i="7"/>
  <c r="VGR39" i="7" s="1"/>
  <c r="VGP38" i="7"/>
  <c r="VGP39" i="7" s="1"/>
  <c r="VGN38" i="7"/>
  <c r="VGN39" i="7" s="1"/>
  <c r="VGL38" i="7"/>
  <c r="VGL39" i="7" s="1"/>
  <c r="VGJ38" i="7"/>
  <c r="VGJ39" i="7" s="1"/>
  <c r="VGH38" i="7"/>
  <c r="VGH39" i="7" s="1"/>
  <c r="VGF38" i="7"/>
  <c r="VGF39" i="7" s="1"/>
  <c r="VGD38" i="7"/>
  <c r="VGD39" i="7" s="1"/>
  <c r="VGB38" i="7"/>
  <c r="VGB39" i="7" s="1"/>
  <c r="VFZ38" i="7"/>
  <c r="VFZ39" i="7" s="1"/>
  <c r="VFX38" i="7"/>
  <c r="VFX39" i="7" s="1"/>
  <c r="VFV38" i="7"/>
  <c r="VFV39" i="7" s="1"/>
  <c r="VFT38" i="7"/>
  <c r="VFT39" i="7" s="1"/>
  <c r="VFR38" i="7"/>
  <c r="VFR39" i="7" s="1"/>
  <c r="VFP38" i="7"/>
  <c r="VFP39" i="7" s="1"/>
  <c r="VFN38" i="7"/>
  <c r="VFN39" i="7" s="1"/>
  <c r="VFL38" i="7"/>
  <c r="VFL39" i="7" s="1"/>
  <c r="VFJ38" i="7"/>
  <c r="VFJ39" i="7" s="1"/>
  <c r="VFH38" i="7"/>
  <c r="VFH39" i="7" s="1"/>
  <c r="VFF38" i="7"/>
  <c r="VFF39" i="7" s="1"/>
  <c r="VFD38" i="7"/>
  <c r="VFD39" i="7" s="1"/>
  <c r="VFB38" i="7"/>
  <c r="VFB39" i="7" s="1"/>
  <c r="VEZ38" i="7"/>
  <c r="VEZ39" i="7" s="1"/>
  <c r="VEX38" i="7"/>
  <c r="VEX39" i="7" s="1"/>
  <c r="VEV38" i="7"/>
  <c r="VEV39" i="7" s="1"/>
  <c r="VET38" i="7"/>
  <c r="VET39" i="7" s="1"/>
  <c r="VER38" i="7"/>
  <c r="VER39" i="7" s="1"/>
  <c r="VEP38" i="7"/>
  <c r="VEP39" i="7" s="1"/>
  <c r="VEN38" i="7"/>
  <c r="VEN39" i="7" s="1"/>
  <c r="VEL38" i="7"/>
  <c r="VEL39" i="7" s="1"/>
  <c r="VEJ38" i="7"/>
  <c r="VEJ39" i="7" s="1"/>
  <c r="VEH38" i="7"/>
  <c r="VEH39" i="7" s="1"/>
  <c r="VEF38" i="7"/>
  <c r="VEF39" i="7" s="1"/>
  <c r="VED38" i="7"/>
  <c r="VED39" i="7" s="1"/>
  <c r="VEB38" i="7"/>
  <c r="VEB39" i="7" s="1"/>
  <c r="VDZ38" i="7"/>
  <c r="VDZ39" i="7" s="1"/>
  <c r="VDX38" i="7"/>
  <c r="VDX39" i="7" s="1"/>
  <c r="VDV38" i="7"/>
  <c r="VDV39" i="7" s="1"/>
  <c r="VDT38" i="7"/>
  <c r="VDT39" i="7" s="1"/>
  <c r="VDR38" i="7"/>
  <c r="VDR39" i="7" s="1"/>
  <c r="VDP38" i="7"/>
  <c r="VDP39" i="7" s="1"/>
  <c r="VDN38" i="7"/>
  <c r="VDN39" i="7" s="1"/>
  <c r="VDL38" i="7"/>
  <c r="VDL39" i="7" s="1"/>
  <c r="VDJ38" i="7"/>
  <c r="VDJ39" i="7" s="1"/>
  <c r="VDH38" i="7"/>
  <c r="VDH39" i="7" s="1"/>
  <c r="VDF38" i="7"/>
  <c r="VDF39" i="7" s="1"/>
  <c r="VDD38" i="7"/>
  <c r="VDD39" i="7" s="1"/>
  <c r="VDB38" i="7"/>
  <c r="VDB39" i="7" s="1"/>
  <c r="VCZ38" i="7"/>
  <c r="VCZ39" i="7" s="1"/>
  <c r="VCX38" i="7"/>
  <c r="VCX39" i="7" s="1"/>
  <c r="VCV38" i="7"/>
  <c r="VCV39" i="7" s="1"/>
  <c r="VCT38" i="7"/>
  <c r="VCT39" i="7" s="1"/>
  <c r="VCR38" i="7"/>
  <c r="VCR39" i="7" s="1"/>
  <c r="VCP38" i="7"/>
  <c r="VCP39" i="7" s="1"/>
  <c r="VCN38" i="7"/>
  <c r="VCN39" i="7" s="1"/>
  <c r="VCL38" i="7"/>
  <c r="VCL39" i="7" s="1"/>
  <c r="VCJ38" i="7"/>
  <c r="VCJ39" i="7" s="1"/>
  <c r="VCH38" i="7"/>
  <c r="VCH39" i="7" s="1"/>
  <c r="VCF38" i="7"/>
  <c r="VCF39" i="7" s="1"/>
  <c r="VCD38" i="7"/>
  <c r="VCD39" i="7" s="1"/>
  <c r="VCB38" i="7"/>
  <c r="VCB39" i="7" s="1"/>
  <c r="VBZ38" i="7"/>
  <c r="VBZ39" i="7" s="1"/>
  <c r="VBX38" i="7"/>
  <c r="VBX39" i="7" s="1"/>
  <c r="VBV38" i="7"/>
  <c r="VBV39" i="7" s="1"/>
  <c r="VBT38" i="7"/>
  <c r="VBT39" i="7" s="1"/>
  <c r="VBR38" i="7"/>
  <c r="VBR39" i="7" s="1"/>
  <c r="VBP38" i="7"/>
  <c r="VBP39" i="7" s="1"/>
  <c r="VBN38" i="7"/>
  <c r="VBN39" i="7" s="1"/>
  <c r="VBL38" i="7"/>
  <c r="VBL39" i="7" s="1"/>
  <c r="VBJ38" i="7"/>
  <c r="VBJ39" i="7" s="1"/>
  <c r="VBH38" i="7"/>
  <c r="VBH39" i="7" s="1"/>
  <c r="VBF38" i="7"/>
  <c r="VBF39" i="7" s="1"/>
  <c r="VBD38" i="7"/>
  <c r="VBD39" i="7" s="1"/>
  <c r="VBB38" i="7"/>
  <c r="VBB39" i="7" s="1"/>
  <c r="VAZ38" i="7"/>
  <c r="VAZ39" i="7" s="1"/>
  <c r="VAX38" i="7"/>
  <c r="VAX39" i="7" s="1"/>
  <c r="VAV38" i="7"/>
  <c r="VAV39" i="7" s="1"/>
  <c r="VAT38" i="7"/>
  <c r="VAT39" i="7" s="1"/>
  <c r="VAR38" i="7"/>
  <c r="VAR39" i="7" s="1"/>
  <c r="VAP38" i="7"/>
  <c r="VAP39" i="7" s="1"/>
  <c r="VAN38" i="7"/>
  <c r="VAN39" i="7" s="1"/>
  <c r="VAL38" i="7"/>
  <c r="VAL39" i="7" s="1"/>
  <c r="VAJ38" i="7"/>
  <c r="VAJ39" i="7" s="1"/>
  <c r="VAH38" i="7"/>
  <c r="VAH39" i="7" s="1"/>
  <c r="VAF38" i="7"/>
  <c r="VAF39" i="7" s="1"/>
  <c r="VAD38" i="7"/>
  <c r="VAD39" i="7" s="1"/>
  <c r="VAB38" i="7"/>
  <c r="VAB39" i="7" s="1"/>
  <c r="UZZ38" i="7"/>
  <c r="UZZ39" i="7" s="1"/>
  <c r="UZX38" i="7"/>
  <c r="UZX39" i="7" s="1"/>
  <c r="UZV38" i="7"/>
  <c r="UZV39" i="7" s="1"/>
  <c r="UZT38" i="7"/>
  <c r="UZT39" i="7" s="1"/>
  <c r="UZR38" i="7"/>
  <c r="UZR39" i="7" s="1"/>
  <c r="UZP38" i="7"/>
  <c r="UZP39" i="7" s="1"/>
  <c r="UZN38" i="7"/>
  <c r="UZN39" i="7" s="1"/>
  <c r="UZL38" i="7"/>
  <c r="UZL39" i="7" s="1"/>
  <c r="UZJ38" i="7"/>
  <c r="UZJ39" i="7" s="1"/>
  <c r="UZH38" i="7"/>
  <c r="UZH39" i="7" s="1"/>
  <c r="UZF38" i="7"/>
  <c r="UZF39" i="7" s="1"/>
  <c r="UZD38" i="7"/>
  <c r="UZD39" i="7" s="1"/>
  <c r="UZB38" i="7"/>
  <c r="UZB39" i="7" s="1"/>
  <c r="UYZ38" i="7"/>
  <c r="UYZ39" i="7" s="1"/>
  <c r="UYX38" i="7"/>
  <c r="UYX39" i="7" s="1"/>
  <c r="UYV38" i="7"/>
  <c r="UYV39" i="7" s="1"/>
  <c r="UYT38" i="7"/>
  <c r="UYT39" i="7" s="1"/>
  <c r="UYR38" i="7"/>
  <c r="UYR39" i="7" s="1"/>
  <c r="UYP38" i="7"/>
  <c r="UYP39" i="7" s="1"/>
  <c r="UYN38" i="7"/>
  <c r="UYN39" i="7" s="1"/>
  <c r="UYL38" i="7"/>
  <c r="UYL39" i="7" s="1"/>
  <c r="UYJ38" i="7"/>
  <c r="UYJ39" i="7" s="1"/>
  <c r="UYH38" i="7"/>
  <c r="UYH39" i="7" s="1"/>
  <c r="UYF38" i="7"/>
  <c r="UYF39" i="7" s="1"/>
  <c r="UYD38" i="7"/>
  <c r="UYD39" i="7" s="1"/>
  <c r="UYB38" i="7"/>
  <c r="UYB39" i="7" s="1"/>
  <c r="UXZ38" i="7"/>
  <c r="UXZ39" i="7" s="1"/>
  <c r="UXX38" i="7"/>
  <c r="UXX39" i="7" s="1"/>
  <c r="UXV38" i="7"/>
  <c r="UXV39" i="7" s="1"/>
  <c r="UXT38" i="7"/>
  <c r="UXT39" i="7" s="1"/>
  <c r="UXR38" i="7"/>
  <c r="UXR39" i="7" s="1"/>
  <c r="UXP38" i="7"/>
  <c r="UXP39" i="7" s="1"/>
  <c r="UXN38" i="7"/>
  <c r="UXN39" i="7" s="1"/>
  <c r="UXL38" i="7"/>
  <c r="UXL39" i="7" s="1"/>
  <c r="UXJ38" i="7"/>
  <c r="UXJ39" i="7" s="1"/>
  <c r="UXH38" i="7"/>
  <c r="UXH39" i="7" s="1"/>
  <c r="UXF38" i="7"/>
  <c r="UXF39" i="7" s="1"/>
  <c r="UXD38" i="7"/>
  <c r="UXD39" i="7" s="1"/>
  <c r="UXB38" i="7"/>
  <c r="UXB39" i="7" s="1"/>
  <c r="UWZ38" i="7"/>
  <c r="UWZ39" i="7" s="1"/>
  <c r="UWX38" i="7"/>
  <c r="UWX39" i="7" s="1"/>
  <c r="UWV38" i="7"/>
  <c r="UWV39" i="7" s="1"/>
  <c r="UWT38" i="7"/>
  <c r="UWT39" i="7" s="1"/>
  <c r="UWR38" i="7"/>
  <c r="UWR39" i="7" s="1"/>
  <c r="UWP38" i="7"/>
  <c r="UWP39" i="7" s="1"/>
  <c r="UWN38" i="7"/>
  <c r="UWN39" i="7" s="1"/>
  <c r="UWL38" i="7"/>
  <c r="UWL39" i="7" s="1"/>
  <c r="UWJ38" i="7"/>
  <c r="UWJ39" i="7" s="1"/>
  <c r="UWH38" i="7"/>
  <c r="UWH39" i="7" s="1"/>
  <c r="UWF38" i="7"/>
  <c r="UWF39" i="7" s="1"/>
  <c r="UWD38" i="7"/>
  <c r="UWD39" i="7" s="1"/>
  <c r="UWB38" i="7"/>
  <c r="UWB39" i="7" s="1"/>
  <c r="UVZ38" i="7"/>
  <c r="UVZ39" i="7" s="1"/>
  <c r="UVX38" i="7"/>
  <c r="UVX39" i="7" s="1"/>
  <c r="UVV38" i="7"/>
  <c r="UVV39" i="7" s="1"/>
  <c r="UVT38" i="7"/>
  <c r="UVT39" i="7" s="1"/>
  <c r="UVR38" i="7"/>
  <c r="UVR39" i="7" s="1"/>
  <c r="UVP38" i="7"/>
  <c r="UVP39" i="7" s="1"/>
  <c r="UVN38" i="7"/>
  <c r="UVN39" i="7" s="1"/>
  <c r="UVL38" i="7"/>
  <c r="UVL39" i="7" s="1"/>
  <c r="UVJ38" i="7"/>
  <c r="UVJ39" i="7" s="1"/>
  <c r="UVH38" i="7"/>
  <c r="UVH39" i="7" s="1"/>
  <c r="UVF38" i="7"/>
  <c r="UVF39" i="7" s="1"/>
  <c r="UVD38" i="7"/>
  <c r="UVD39" i="7" s="1"/>
  <c r="UVB38" i="7"/>
  <c r="UVB39" i="7" s="1"/>
  <c r="UUZ38" i="7"/>
  <c r="UUZ39" i="7" s="1"/>
  <c r="UUX38" i="7"/>
  <c r="UUX39" i="7" s="1"/>
  <c r="UUV38" i="7"/>
  <c r="UUV39" i="7" s="1"/>
  <c r="UUT38" i="7"/>
  <c r="UUT39" i="7" s="1"/>
  <c r="UUR38" i="7"/>
  <c r="UUR39" i="7" s="1"/>
  <c r="UUP38" i="7"/>
  <c r="UUP39" i="7" s="1"/>
  <c r="UUN38" i="7"/>
  <c r="UUN39" i="7" s="1"/>
  <c r="UUL38" i="7"/>
  <c r="UUL39" i="7" s="1"/>
  <c r="UUJ38" i="7"/>
  <c r="UUJ39" i="7" s="1"/>
  <c r="UUH38" i="7"/>
  <c r="UUH39" i="7" s="1"/>
  <c r="UUF38" i="7"/>
  <c r="UUF39" i="7" s="1"/>
  <c r="UUD38" i="7"/>
  <c r="UUD39" i="7" s="1"/>
  <c r="UUB38" i="7"/>
  <c r="UUB39" i="7" s="1"/>
  <c r="UTZ38" i="7"/>
  <c r="UTZ39" i="7" s="1"/>
  <c r="UTX38" i="7"/>
  <c r="UTX39" i="7" s="1"/>
  <c r="UTV38" i="7"/>
  <c r="UTV39" i="7" s="1"/>
  <c r="UTT38" i="7"/>
  <c r="UTT39" i="7" s="1"/>
  <c r="UTR38" i="7"/>
  <c r="UTR39" i="7" s="1"/>
  <c r="UTP38" i="7"/>
  <c r="UTP39" i="7" s="1"/>
  <c r="UTN38" i="7"/>
  <c r="UTN39" i="7" s="1"/>
  <c r="UTL38" i="7"/>
  <c r="UTL39" i="7" s="1"/>
  <c r="UTJ38" i="7"/>
  <c r="UTJ39" i="7" s="1"/>
  <c r="UTH38" i="7"/>
  <c r="UTH39" i="7" s="1"/>
  <c r="UTF38" i="7"/>
  <c r="UTF39" i="7" s="1"/>
  <c r="UTD38" i="7"/>
  <c r="UTD39" i="7" s="1"/>
  <c r="UTB38" i="7"/>
  <c r="UTB39" i="7" s="1"/>
  <c r="USZ38" i="7"/>
  <c r="USZ39" i="7" s="1"/>
  <c r="USX38" i="7"/>
  <c r="USX39" i="7" s="1"/>
  <c r="USV38" i="7"/>
  <c r="USV39" i="7" s="1"/>
  <c r="UST38" i="7"/>
  <c r="UST39" i="7" s="1"/>
  <c r="USR38" i="7"/>
  <c r="USR39" i="7" s="1"/>
  <c r="USP38" i="7"/>
  <c r="USP39" i="7" s="1"/>
  <c r="USN38" i="7"/>
  <c r="USN39" i="7" s="1"/>
  <c r="USL38" i="7"/>
  <c r="USL39" i="7" s="1"/>
  <c r="USJ38" i="7"/>
  <c r="USJ39" i="7" s="1"/>
  <c r="USH38" i="7"/>
  <c r="USH39" i="7" s="1"/>
  <c r="USF38" i="7"/>
  <c r="USF39" i="7" s="1"/>
  <c r="USD38" i="7"/>
  <c r="USD39" i="7" s="1"/>
  <c r="USB38" i="7"/>
  <c r="USB39" i="7" s="1"/>
  <c r="URZ38" i="7"/>
  <c r="URZ39" i="7" s="1"/>
  <c r="URX38" i="7"/>
  <c r="URX39" i="7" s="1"/>
  <c r="URV38" i="7"/>
  <c r="URV39" i="7" s="1"/>
  <c r="URT38" i="7"/>
  <c r="URT39" i="7" s="1"/>
  <c r="URR38" i="7"/>
  <c r="URR39" i="7" s="1"/>
  <c r="URP38" i="7"/>
  <c r="URP39" i="7" s="1"/>
  <c r="URN38" i="7"/>
  <c r="URN39" i="7" s="1"/>
  <c r="URL38" i="7"/>
  <c r="URL39" i="7" s="1"/>
  <c r="URJ38" i="7"/>
  <c r="URJ39" i="7" s="1"/>
  <c r="URH38" i="7"/>
  <c r="URH39" i="7" s="1"/>
  <c r="URF38" i="7"/>
  <c r="URF39" i="7" s="1"/>
  <c r="URD38" i="7"/>
  <c r="URD39" i="7" s="1"/>
  <c r="URB38" i="7"/>
  <c r="URB39" i="7" s="1"/>
  <c r="UQZ38" i="7"/>
  <c r="UQZ39" i="7" s="1"/>
  <c r="UQX38" i="7"/>
  <c r="UQX39" i="7" s="1"/>
  <c r="UQV38" i="7"/>
  <c r="UQV39" i="7" s="1"/>
  <c r="UQT38" i="7"/>
  <c r="UQT39" i="7" s="1"/>
  <c r="UQR38" i="7"/>
  <c r="UQR39" i="7" s="1"/>
  <c r="UQP38" i="7"/>
  <c r="UQP39" i="7" s="1"/>
  <c r="UQN38" i="7"/>
  <c r="UQN39" i="7" s="1"/>
  <c r="UQL38" i="7"/>
  <c r="UQL39" i="7" s="1"/>
  <c r="UQJ38" i="7"/>
  <c r="UQJ39" i="7" s="1"/>
  <c r="UQH38" i="7"/>
  <c r="UQH39" i="7" s="1"/>
  <c r="UQF38" i="7"/>
  <c r="UQF39" i="7" s="1"/>
  <c r="UQD38" i="7"/>
  <c r="UQD39" i="7" s="1"/>
  <c r="UQB38" i="7"/>
  <c r="UQB39" i="7" s="1"/>
  <c r="UPZ38" i="7"/>
  <c r="UPZ39" i="7" s="1"/>
  <c r="UPX38" i="7"/>
  <c r="UPX39" i="7" s="1"/>
  <c r="UPV38" i="7"/>
  <c r="UPV39" i="7" s="1"/>
  <c r="UPT38" i="7"/>
  <c r="UPT39" i="7" s="1"/>
  <c r="UPR38" i="7"/>
  <c r="UPR39" i="7" s="1"/>
  <c r="UPP38" i="7"/>
  <c r="UPP39" i="7" s="1"/>
  <c r="UPN38" i="7"/>
  <c r="UPN39" i="7" s="1"/>
  <c r="UPL38" i="7"/>
  <c r="UPL39" i="7" s="1"/>
  <c r="UPJ38" i="7"/>
  <c r="UPJ39" i="7" s="1"/>
  <c r="UPH38" i="7"/>
  <c r="UPH39" i="7" s="1"/>
  <c r="UPF38" i="7"/>
  <c r="UPF39" i="7" s="1"/>
  <c r="UPD38" i="7"/>
  <c r="UPD39" i="7" s="1"/>
  <c r="UPB38" i="7"/>
  <c r="UPB39" i="7" s="1"/>
  <c r="UOZ38" i="7"/>
  <c r="UOZ39" i="7" s="1"/>
  <c r="UOX38" i="7"/>
  <c r="UOX39" i="7" s="1"/>
  <c r="UOV38" i="7"/>
  <c r="UOV39" i="7" s="1"/>
  <c r="UOT38" i="7"/>
  <c r="UOT39" i="7" s="1"/>
  <c r="UOR38" i="7"/>
  <c r="UOR39" i="7" s="1"/>
  <c r="UOP38" i="7"/>
  <c r="UOP39" i="7" s="1"/>
  <c r="UON38" i="7"/>
  <c r="UON39" i="7" s="1"/>
  <c r="UOL38" i="7"/>
  <c r="UOL39" i="7" s="1"/>
  <c r="UOJ38" i="7"/>
  <c r="UOJ39" i="7" s="1"/>
  <c r="UOH38" i="7"/>
  <c r="UOH39" i="7" s="1"/>
  <c r="UOF38" i="7"/>
  <c r="UOF39" i="7" s="1"/>
  <c r="UOD38" i="7"/>
  <c r="UOD39" i="7" s="1"/>
  <c r="UOB38" i="7"/>
  <c r="UOB39" i="7" s="1"/>
  <c r="UNZ38" i="7"/>
  <c r="UNZ39" i="7" s="1"/>
  <c r="UNX38" i="7"/>
  <c r="UNX39" i="7" s="1"/>
  <c r="UNV38" i="7"/>
  <c r="UNV39" i="7" s="1"/>
  <c r="UNT38" i="7"/>
  <c r="UNT39" i="7" s="1"/>
  <c r="UNR38" i="7"/>
  <c r="UNR39" i="7" s="1"/>
  <c r="UNP38" i="7"/>
  <c r="UNP39" i="7" s="1"/>
  <c r="UNN38" i="7"/>
  <c r="UNN39" i="7" s="1"/>
  <c r="UNL38" i="7"/>
  <c r="UNL39" i="7" s="1"/>
  <c r="UNJ38" i="7"/>
  <c r="UNJ39" i="7" s="1"/>
  <c r="UNH38" i="7"/>
  <c r="UNH39" i="7" s="1"/>
  <c r="UNF38" i="7"/>
  <c r="UNF39" i="7" s="1"/>
  <c r="UND38" i="7"/>
  <c r="UND39" i="7" s="1"/>
  <c r="UNB38" i="7"/>
  <c r="UNB39" i="7" s="1"/>
  <c r="UMZ38" i="7"/>
  <c r="UMZ39" i="7" s="1"/>
  <c r="UMX38" i="7"/>
  <c r="UMX39" i="7" s="1"/>
  <c r="UMV38" i="7"/>
  <c r="UMV39" i="7" s="1"/>
  <c r="UMT38" i="7"/>
  <c r="UMT39" i="7" s="1"/>
  <c r="UMR38" i="7"/>
  <c r="UMR39" i="7" s="1"/>
  <c r="UMP38" i="7"/>
  <c r="UMP39" i="7" s="1"/>
  <c r="UMN38" i="7"/>
  <c r="UMN39" i="7" s="1"/>
  <c r="UML38" i="7"/>
  <c r="UML39" i="7" s="1"/>
  <c r="UMJ38" i="7"/>
  <c r="UMJ39" i="7" s="1"/>
  <c r="UMH38" i="7"/>
  <c r="UMH39" i="7" s="1"/>
  <c r="UMF38" i="7"/>
  <c r="UMF39" i="7" s="1"/>
  <c r="UMD38" i="7"/>
  <c r="UMD39" i="7" s="1"/>
  <c r="UMB38" i="7"/>
  <c r="UMB39" i="7" s="1"/>
  <c r="ULZ38" i="7"/>
  <c r="ULZ39" i="7" s="1"/>
  <c r="ULX38" i="7"/>
  <c r="ULX39" i="7" s="1"/>
  <c r="ULV38" i="7"/>
  <c r="ULV39" i="7" s="1"/>
  <c r="ULT38" i="7"/>
  <c r="ULT39" i="7" s="1"/>
  <c r="ULR38" i="7"/>
  <c r="ULR39" i="7" s="1"/>
  <c r="ULP38" i="7"/>
  <c r="ULP39" i="7" s="1"/>
  <c r="ULN38" i="7"/>
  <c r="ULN39" i="7" s="1"/>
  <c r="ULL38" i="7"/>
  <c r="ULL39" i="7" s="1"/>
  <c r="ULJ38" i="7"/>
  <c r="ULJ39" i="7" s="1"/>
  <c r="ULH38" i="7"/>
  <c r="ULH39" i="7" s="1"/>
  <c r="ULF38" i="7"/>
  <c r="ULF39" i="7" s="1"/>
  <c r="ULD38" i="7"/>
  <c r="ULD39" i="7" s="1"/>
  <c r="ULB38" i="7"/>
  <c r="ULB39" i="7" s="1"/>
  <c r="UKZ38" i="7"/>
  <c r="UKZ39" i="7" s="1"/>
  <c r="UKX38" i="7"/>
  <c r="UKX39" i="7" s="1"/>
  <c r="UKV38" i="7"/>
  <c r="UKV39" i="7" s="1"/>
  <c r="UKT38" i="7"/>
  <c r="UKT39" i="7" s="1"/>
  <c r="UKR38" i="7"/>
  <c r="UKR39" i="7" s="1"/>
  <c r="UKP38" i="7"/>
  <c r="UKP39" i="7" s="1"/>
  <c r="UKN38" i="7"/>
  <c r="UKN39" i="7" s="1"/>
  <c r="UKL38" i="7"/>
  <c r="UKL39" i="7" s="1"/>
  <c r="UKJ38" i="7"/>
  <c r="UKJ39" i="7" s="1"/>
  <c r="UKH38" i="7"/>
  <c r="UKH39" i="7" s="1"/>
  <c r="UKF38" i="7"/>
  <c r="UKF39" i="7" s="1"/>
  <c r="UKD38" i="7"/>
  <c r="UKD39" i="7" s="1"/>
  <c r="UKB38" i="7"/>
  <c r="UKB39" i="7" s="1"/>
  <c r="UJZ38" i="7"/>
  <c r="UJZ39" i="7" s="1"/>
  <c r="UJX38" i="7"/>
  <c r="UJX39" i="7" s="1"/>
  <c r="UJV38" i="7"/>
  <c r="UJV39" i="7" s="1"/>
  <c r="UJT38" i="7"/>
  <c r="UJT39" i="7" s="1"/>
  <c r="UJR38" i="7"/>
  <c r="UJR39" i="7" s="1"/>
  <c r="UJP38" i="7"/>
  <c r="UJP39" i="7" s="1"/>
  <c r="UJN38" i="7"/>
  <c r="UJN39" i="7" s="1"/>
  <c r="UJL38" i="7"/>
  <c r="UJL39" i="7" s="1"/>
  <c r="UJJ38" i="7"/>
  <c r="UJJ39" i="7" s="1"/>
  <c r="UJH38" i="7"/>
  <c r="UJH39" i="7" s="1"/>
  <c r="UJF38" i="7"/>
  <c r="UJF39" i="7" s="1"/>
  <c r="UJD38" i="7"/>
  <c r="UJD39" i="7" s="1"/>
  <c r="UJB38" i="7"/>
  <c r="UJB39" i="7" s="1"/>
  <c r="UIZ38" i="7"/>
  <c r="UIZ39" i="7" s="1"/>
  <c r="UIX38" i="7"/>
  <c r="UIX39" i="7" s="1"/>
  <c r="UIV38" i="7"/>
  <c r="UIV39" i="7" s="1"/>
  <c r="UIT38" i="7"/>
  <c r="UIT39" i="7" s="1"/>
  <c r="UIR38" i="7"/>
  <c r="UIR39" i="7" s="1"/>
  <c r="UIP38" i="7"/>
  <c r="UIP39" i="7" s="1"/>
  <c r="UIN38" i="7"/>
  <c r="UIN39" i="7" s="1"/>
  <c r="UIL38" i="7"/>
  <c r="UIL39" i="7" s="1"/>
  <c r="UIJ38" i="7"/>
  <c r="UIJ39" i="7" s="1"/>
  <c r="UIH38" i="7"/>
  <c r="UIH39" i="7" s="1"/>
  <c r="UIF38" i="7"/>
  <c r="UIF39" i="7" s="1"/>
  <c r="UID38" i="7"/>
  <c r="UID39" i="7" s="1"/>
  <c r="UIB38" i="7"/>
  <c r="UIB39" i="7" s="1"/>
  <c r="UHZ38" i="7"/>
  <c r="UHZ39" i="7" s="1"/>
  <c r="UHX38" i="7"/>
  <c r="UHX39" i="7" s="1"/>
  <c r="UHV38" i="7"/>
  <c r="UHV39" i="7" s="1"/>
  <c r="UHT38" i="7"/>
  <c r="UHT39" i="7" s="1"/>
  <c r="UHR38" i="7"/>
  <c r="UHR39" i="7" s="1"/>
  <c r="UHP38" i="7"/>
  <c r="UHP39" i="7" s="1"/>
  <c r="UHN38" i="7"/>
  <c r="UHN39" i="7" s="1"/>
  <c r="UHL38" i="7"/>
  <c r="UHL39" i="7" s="1"/>
  <c r="UHJ38" i="7"/>
  <c r="UHJ39" i="7" s="1"/>
  <c r="UHH38" i="7"/>
  <c r="UHH39" i="7" s="1"/>
  <c r="UHF38" i="7"/>
  <c r="UHF39" i="7" s="1"/>
  <c r="UHD38" i="7"/>
  <c r="UHD39" i="7" s="1"/>
  <c r="UHB38" i="7"/>
  <c r="UHB39" i="7" s="1"/>
  <c r="UGZ38" i="7"/>
  <c r="UGZ39" i="7" s="1"/>
  <c r="UGX38" i="7"/>
  <c r="UGX39" i="7" s="1"/>
  <c r="UGV38" i="7"/>
  <c r="UGV39" i="7" s="1"/>
  <c r="UGT38" i="7"/>
  <c r="UGT39" i="7" s="1"/>
  <c r="UGR38" i="7"/>
  <c r="UGR39" i="7" s="1"/>
  <c r="UGP38" i="7"/>
  <c r="UGP39" i="7" s="1"/>
  <c r="UGN38" i="7"/>
  <c r="UGN39" i="7" s="1"/>
  <c r="UGL38" i="7"/>
  <c r="UGL39" i="7" s="1"/>
  <c r="UGJ38" i="7"/>
  <c r="UGJ39" i="7" s="1"/>
  <c r="UGH38" i="7"/>
  <c r="UGH39" i="7" s="1"/>
  <c r="UGF38" i="7"/>
  <c r="UGF39" i="7" s="1"/>
  <c r="UGD38" i="7"/>
  <c r="UGD39" i="7" s="1"/>
  <c r="UGB38" i="7"/>
  <c r="UGB39" i="7" s="1"/>
  <c r="UFZ38" i="7"/>
  <c r="UFZ39" i="7" s="1"/>
  <c r="UFX38" i="7"/>
  <c r="UFX39" i="7" s="1"/>
  <c r="UFV38" i="7"/>
  <c r="UFV39" i="7" s="1"/>
  <c r="UFT38" i="7"/>
  <c r="UFT39" i="7" s="1"/>
  <c r="UFR38" i="7"/>
  <c r="UFR39" i="7" s="1"/>
  <c r="UFP38" i="7"/>
  <c r="UFP39" i="7" s="1"/>
  <c r="UFN38" i="7"/>
  <c r="UFN39" i="7" s="1"/>
  <c r="UFL38" i="7"/>
  <c r="UFL39" i="7" s="1"/>
  <c r="UFJ38" i="7"/>
  <c r="UFJ39" i="7" s="1"/>
  <c r="UFH38" i="7"/>
  <c r="UFH39" i="7" s="1"/>
  <c r="UFF38" i="7"/>
  <c r="UFF39" i="7" s="1"/>
  <c r="UFD38" i="7"/>
  <c r="UFD39" i="7" s="1"/>
  <c r="UFB38" i="7"/>
  <c r="UFB39" i="7" s="1"/>
  <c r="UEZ38" i="7"/>
  <c r="UEZ39" i="7" s="1"/>
  <c r="UEX38" i="7"/>
  <c r="UEX39" i="7" s="1"/>
  <c r="UEV38" i="7"/>
  <c r="UEV39" i="7" s="1"/>
  <c r="UET38" i="7"/>
  <c r="UET39" i="7" s="1"/>
  <c r="UER38" i="7"/>
  <c r="UER39" i="7" s="1"/>
  <c r="UEP38" i="7"/>
  <c r="UEP39" i="7" s="1"/>
  <c r="UEN38" i="7"/>
  <c r="UEN39" i="7" s="1"/>
  <c r="UEL38" i="7"/>
  <c r="UEL39" i="7" s="1"/>
  <c r="UEJ38" i="7"/>
  <c r="UEJ39" i="7" s="1"/>
  <c r="UEH38" i="7"/>
  <c r="UEH39" i="7" s="1"/>
  <c r="UEF38" i="7"/>
  <c r="UEF39" i="7" s="1"/>
  <c r="UED38" i="7"/>
  <c r="UED39" i="7" s="1"/>
  <c r="UEB38" i="7"/>
  <c r="UEB39" i="7" s="1"/>
  <c r="UDZ38" i="7"/>
  <c r="UDZ39" i="7" s="1"/>
  <c r="UDX38" i="7"/>
  <c r="UDX39" i="7" s="1"/>
  <c r="UDV38" i="7"/>
  <c r="UDV39" i="7" s="1"/>
  <c r="UDT38" i="7"/>
  <c r="UDT39" i="7" s="1"/>
  <c r="UDR38" i="7"/>
  <c r="UDR39" i="7" s="1"/>
  <c r="UDP38" i="7"/>
  <c r="UDP39" i="7" s="1"/>
  <c r="UDN38" i="7"/>
  <c r="UDN39" i="7" s="1"/>
  <c r="UDL38" i="7"/>
  <c r="UDL39" i="7" s="1"/>
  <c r="UDJ38" i="7"/>
  <c r="UDJ39" i="7" s="1"/>
  <c r="UDH38" i="7"/>
  <c r="UDH39" i="7" s="1"/>
  <c r="UDF38" i="7"/>
  <c r="UDF39" i="7" s="1"/>
  <c r="UDD38" i="7"/>
  <c r="UDD39" i="7" s="1"/>
  <c r="UDB38" i="7"/>
  <c r="UDB39" i="7" s="1"/>
  <c r="UCZ38" i="7"/>
  <c r="UCZ39" i="7" s="1"/>
  <c r="UCX38" i="7"/>
  <c r="UCX39" i="7" s="1"/>
  <c r="UCV38" i="7"/>
  <c r="UCV39" i="7" s="1"/>
  <c r="UCT38" i="7"/>
  <c r="UCT39" i="7" s="1"/>
  <c r="UCR38" i="7"/>
  <c r="UCR39" i="7" s="1"/>
  <c r="UCP38" i="7"/>
  <c r="UCP39" i="7" s="1"/>
  <c r="UCN38" i="7"/>
  <c r="UCN39" i="7" s="1"/>
  <c r="UCL38" i="7"/>
  <c r="UCL39" i="7" s="1"/>
  <c r="UCJ38" i="7"/>
  <c r="UCJ39" i="7" s="1"/>
  <c r="UCH38" i="7"/>
  <c r="UCH39" i="7" s="1"/>
  <c r="UCF38" i="7"/>
  <c r="UCF39" i="7" s="1"/>
  <c r="UCD38" i="7"/>
  <c r="UCD39" i="7" s="1"/>
  <c r="UCB38" i="7"/>
  <c r="UCB39" i="7" s="1"/>
  <c r="UBZ38" i="7"/>
  <c r="UBZ39" i="7" s="1"/>
  <c r="UBX38" i="7"/>
  <c r="UBX39" i="7" s="1"/>
  <c r="UBV38" i="7"/>
  <c r="UBV39" i="7" s="1"/>
  <c r="UBT38" i="7"/>
  <c r="UBT39" i="7" s="1"/>
  <c r="UBR38" i="7"/>
  <c r="UBR39" i="7" s="1"/>
  <c r="UBP38" i="7"/>
  <c r="UBP39" i="7" s="1"/>
  <c r="UBN38" i="7"/>
  <c r="UBN39" i="7" s="1"/>
  <c r="UBL38" i="7"/>
  <c r="UBL39" i="7" s="1"/>
  <c r="UBJ38" i="7"/>
  <c r="UBJ39" i="7" s="1"/>
  <c r="UBH38" i="7"/>
  <c r="UBH39" i="7" s="1"/>
  <c r="UBF38" i="7"/>
  <c r="UBF39" i="7" s="1"/>
  <c r="UBD38" i="7"/>
  <c r="UBD39" i="7" s="1"/>
  <c r="UBB38" i="7"/>
  <c r="UBB39" i="7" s="1"/>
  <c r="UAZ38" i="7"/>
  <c r="UAZ39" i="7" s="1"/>
  <c r="UAX38" i="7"/>
  <c r="UAX39" i="7" s="1"/>
  <c r="UAV38" i="7"/>
  <c r="UAV39" i="7" s="1"/>
  <c r="UAT38" i="7"/>
  <c r="UAT39" i="7" s="1"/>
  <c r="UAR38" i="7"/>
  <c r="UAR39" i="7" s="1"/>
  <c r="UAP38" i="7"/>
  <c r="UAP39" i="7" s="1"/>
  <c r="UAN38" i="7"/>
  <c r="UAN39" i="7" s="1"/>
  <c r="UAL38" i="7"/>
  <c r="UAL39" i="7" s="1"/>
  <c r="UAJ38" i="7"/>
  <c r="UAJ39" i="7" s="1"/>
  <c r="UAH38" i="7"/>
  <c r="UAH39" i="7" s="1"/>
  <c r="UAF38" i="7"/>
  <c r="UAF39" i="7" s="1"/>
  <c r="UAD38" i="7"/>
  <c r="UAD39" i="7" s="1"/>
  <c r="UAB38" i="7"/>
  <c r="UAB39" i="7" s="1"/>
  <c r="TZZ38" i="7"/>
  <c r="TZZ39" i="7" s="1"/>
  <c r="TZX38" i="7"/>
  <c r="TZX39" i="7" s="1"/>
  <c r="TZV38" i="7"/>
  <c r="TZV39" i="7" s="1"/>
  <c r="TZT38" i="7"/>
  <c r="TZT39" i="7" s="1"/>
  <c r="TZR38" i="7"/>
  <c r="TZR39" i="7" s="1"/>
  <c r="TZP38" i="7"/>
  <c r="TZP39" i="7" s="1"/>
  <c r="TZN38" i="7"/>
  <c r="TZN39" i="7" s="1"/>
  <c r="TZL38" i="7"/>
  <c r="TZL39" i="7" s="1"/>
  <c r="TZJ38" i="7"/>
  <c r="TZJ39" i="7" s="1"/>
  <c r="TZH38" i="7"/>
  <c r="TZH39" i="7" s="1"/>
  <c r="TZF38" i="7"/>
  <c r="TZF39" i="7" s="1"/>
  <c r="TZD38" i="7"/>
  <c r="TZD39" i="7" s="1"/>
  <c r="TZB38" i="7"/>
  <c r="TZB39" i="7" s="1"/>
  <c r="TYZ38" i="7"/>
  <c r="TYZ39" i="7" s="1"/>
  <c r="TYX38" i="7"/>
  <c r="TYX39" i="7" s="1"/>
  <c r="TYV38" i="7"/>
  <c r="TYV39" i="7" s="1"/>
  <c r="TYT38" i="7"/>
  <c r="TYT39" i="7" s="1"/>
  <c r="TYR38" i="7"/>
  <c r="TYR39" i="7" s="1"/>
  <c r="TYP38" i="7"/>
  <c r="TYP39" i="7" s="1"/>
  <c r="TYN38" i="7"/>
  <c r="TYN39" i="7" s="1"/>
  <c r="TYL38" i="7"/>
  <c r="TYL39" i="7" s="1"/>
  <c r="TYJ38" i="7"/>
  <c r="TYJ39" i="7" s="1"/>
  <c r="TYH38" i="7"/>
  <c r="TYH39" i="7" s="1"/>
  <c r="TYF38" i="7"/>
  <c r="TYF39" i="7" s="1"/>
  <c r="TYD38" i="7"/>
  <c r="TYD39" i="7" s="1"/>
  <c r="TYB38" i="7"/>
  <c r="TYB39" i="7" s="1"/>
  <c r="TXZ38" i="7"/>
  <c r="TXZ39" i="7" s="1"/>
  <c r="TXX38" i="7"/>
  <c r="TXX39" i="7" s="1"/>
  <c r="TXV38" i="7"/>
  <c r="TXV39" i="7" s="1"/>
  <c r="TXT38" i="7"/>
  <c r="TXT39" i="7" s="1"/>
  <c r="TXR38" i="7"/>
  <c r="TXR39" i="7" s="1"/>
  <c r="TXP38" i="7"/>
  <c r="TXP39" i="7" s="1"/>
  <c r="TXN38" i="7"/>
  <c r="TXN39" i="7" s="1"/>
  <c r="TXL38" i="7"/>
  <c r="TXL39" i="7" s="1"/>
  <c r="TXJ38" i="7"/>
  <c r="TXJ39" i="7" s="1"/>
  <c r="TXH38" i="7"/>
  <c r="TXH39" i="7" s="1"/>
  <c r="TXF38" i="7"/>
  <c r="TXF39" i="7" s="1"/>
  <c r="TXD38" i="7"/>
  <c r="TXD39" i="7" s="1"/>
  <c r="TXB38" i="7"/>
  <c r="TXB39" i="7" s="1"/>
  <c r="TWZ38" i="7"/>
  <c r="TWZ39" i="7" s="1"/>
  <c r="TWX38" i="7"/>
  <c r="TWX39" i="7" s="1"/>
  <c r="TWV38" i="7"/>
  <c r="TWV39" i="7" s="1"/>
  <c r="TWT38" i="7"/>
  <c r="TWT39" i="7" s="1"/>
  <c r="TWR38" i="7"/>
  <c r="TWR39" i="7" s="1"/>
  <c r="TWP38" i="7"/>
  <c r="TWP39" i="7" s="1"/>
  <c r="TWN38" i="7"/>
  <c r="TWN39" i="7" s="1"/>
  <c r="TWL38" i="7"/>
  <c r="TWL39" i="7" s="1"/>
  <c r="TWJ38" i="7"/>
  <c r="TWJ39" i="7" s="1"/>
  <c r="TWH38" i="7"/>
  <c r="TWH39" i="7" s="1"/>
  <c r="TWF38" i="7"/>
  <c r="TWF39" i="7" s="1"/>
  <c r="TWD38" i="7"/>
  <c r="TWD39" i="7" s="1"/>
  <c r="TWB38" i="7"/>
  <c r="TWB39" i="7" s="1"/>
  <c r="TVZ38" i="7"/>
  <c r="TVZ39" i="7" s="1"/>
  <c r="TVX38" i="7"/>
  <c r="TVX39" i="7" s="1"/>
  <c r="TVV38" i="7"/>
  <c r="TVV39" i="7" s="1"/>
  <c r="TVT38" i="7"/>
  <c r="TVT39" i="7" s="1"/>
  <c r="TVR38" i="7"/>
  <c r="TVR39" i="7" s="1"/>
  <c r="TVP38" i="7"/>
  <c r="TVP39" i="7" s="1"/>
  <c r="TVN38" i="7"/>
  <c r="TVN39" i="7" s="1"/>
  <c r="TVL38" i="7"/>
  <c r="TVL39" i="7" s="1"/>
  <c r="TVJ38" i="7"/>
  <c r="TVJ39" i="7" s="1"/>
  <c r="TVH38" i="7"/>
  <c r="TVH39" i="7" s="1"/>
  <c r="TVF38" i="7"/>
  <c r="TVF39" i="7" s="1"/>
  <c r="TVD38" i="7"/>
  <c r="TVD39" i="7" s="1"/>
  <c r="TVB38" i="7"/>
  <c r="TVB39" i="7" s="1"/>
  <c r="TUZ38" i="7"/>
  <c r="TUZ39" i="7" s="1"/>
  <c r="TUX38" i="7"/>
  <c r="TUX39" i="7" s="1"/>
  <c r="TUV38" i="7"/>
  <c r="TUV39" i="7" s="1"/>
  <c r="TUT38" i="7"/>
  <c r="TUT39" i="7" s="1"/>
  <c r="TUR38" i="7"/>
  <c r="TUR39" i="7" s="1"/>
  <c r="TUP38" i="7"/>
  <c r="TUP39" i="7" s="1"/>
  <c r="TUN38" i="7"/>
  <c r="TUN39" i="7" s="1"/>
  <c r="TUL38" i="7"/>
  <c r="TUL39" i="7" s="1"/>
  <c r="TUJ38" i="7"/>
  <c r="TUJ39" i="7" s="1"/>
  <c r="TUH38" i="7"/>
  <c r="TUH39" i="7" s="1"/>
  <c r="TUF38" i="7"/>
  <c r="TUF39" i="7" s="1"/>
  <c r="TUD38" i="7"/>
  <c r="TUD39" i="7" s="1"/>
  <c r="TUB38" i="7"/>
  <c r="TUB39" i="7" s="1"/>
  <c r="TTZ38" i="7"/>
  <c r="TTZ39" i="7" s="1"/>
  <c r="TTX38" i="7"/>
  <c r="TTX39" i="7" s="1"/>
  <c r="TTV38" i="7"/>
  <c r="TTV39" i="7" s="1"/>
  <c r="TTT38" i="7"/>
  <c r="TTT39" i="7" s="1"/>
  <c r="TTR38" i="7"/>
  <c r="TTR39" i="7" s="1"/>
  <c r="TTP38" i="7"/>
  <c r="TTP39" i="7" s="1"/>
  <c r="TTN38" i="7"/>
  <c r="TTN39" i="7" s="1"/>
  <c r="TTL38" i="7"/>
  <c r="TTL39" i="7" s="1"/>
  <c r="TTJ38" i="7"/>
  <c r="TTJ39" i="7" s="1"/>
  <c r="TTH38" i="7"/>
  <c r="TTH39" i="7" s="1"/>
  <c r="TTF38" i="7"/>
  <c r="TTF39" i="7" s="1"/>
  <c r="TTD38" i="7"/>
  <c r="TTD39" i="7" s="1"/>
  <c r="TTB38" i="7"/>
  <c r="TTB39" i="7" s="1"/>
  <c r="TSZ38" i="7"/>
  <c r="TSZ39" i="7" s="1"/>
  <c r="TSX38" i="7"/>
  <c r="TSX39" i="7" s="1"/>
  <c r="TSV38" i="7"/>
  <c r="TSV39" i="7" s="1"/>
  <c r="TST38" i="7"/>
  <c r="TST39" i="7" s="1"/>
  <c r="TSR38" i="7"/>
  <c r="TSR39" i="7" s="1"/>
  <c r="TSP38" i="7"/>
  <c r="TSP39" i="7" s="1"/>
  <c r="TSN38" i="7"/>
  <c r="TSN39" i="7" s="1"/>
  <c r="TSL38" i="7"/>
  <c r="TSL39" i="7" s="1"/>
  <c r="TSJ38" i="7"/>
  <c r="TSJ39" i="7" s="1"/>
  <c r="TSH38" i="7"/>
  <c r="TSH39" i="7" s="1"/>
  <c r="TSF38" i="7"/>
  <c r="TSF39" i="7" s="1"/>
  <c r="TSD38" i="7"/>
  <c r="TSD39" i="7" s="1"/>
  <c r="TSB38" i="7"/>
  <c r="TSB39" i="7" s="1"/>
  <c r="TRZ38" i="7"/>
  <c r="TRZ39" i="7" s="1"/>
  <c r="TRX38" i="7"/>
  <c r="TRX39" i="7" s="1"/>
  <c r="TRV38" i="7"/>
  <c r="TRV39" i="7" s="1"/>
  <c r="TRT38" i="7"/>
  <c r="TRT39" i="7" s="1"/>
  <c r="TRR38" i="7"/>
  <c r="TRR39" i="7" s="1"/>
  <c r="TRP38" i="7"/>
  <c r="TRP39" i="7" s="1"/>
  <c r="TRN38" i="7"/>
  <c r="TRN39" i="7" s="1"/>
  <c r="TRL38" i="7"/>
  <c r="TRL39" i="7" s="1"/>
  <c r="TRJ38" i="7"/>
  <c r="TRJ39" i="7" s="1"/>
  <c r="TRH38" i="7"/>
  <c r="TRH39" i="7" s="1"/>
  <c r="TRF38" i="7"/>
  <c r="TRF39" i="7" s="1"/>
  <c r="TRD38" i="7"/>
  <c r="TRD39" i="7" s="1"/>
  <c r="TRB38" i="7"/>
  <c r="TRB39" i="7" s="1"/>
  <c r="TQZ38" i="7"/>
  <c r="TQZ39" i="7" s="1"/>
  <c r="TQX38" i="7"/>
  <c r="TQX39" i="7" s="1"/>
  <c r="TQV38" i="7"/>
  <c r="TQV39" i="7" s="1"/>
  <c r="TQT38" i="7"/>
  <c r="TQT39" i="7" s="1"/>
  <c r="TQR38" i="7"/>
  <c r="TQR39" i="7" s="1"/>
  <c r="TQP38" i="7"/>
  <c r="TQP39" i="7" s="1"/>
  <c r="TQN38" i="7"/>
  <c r="TQN39" i="7" s="1"/>
  <c r="TQL38" i="7"/>
  <c r="TQL39" i="7" s="1"/>
  <c r="TQJ38" i="7"/>
  <c r="TQJ39" i="7" s="1"/>
  <c r="TQH38" i="7"/>
  <c r="TQH39" i="7" s="1"/>
  <c r="TQF38" i="7"/>
  <c r="TQF39" i="7" s="1"/>
  <c r="TQD38" i="7"/>
  <c r="TQD39" i="7" s="1"/>
  <c r="TQB38" i="7"/>
  <c r="TQB39" i="7" s="1"/>
  <c r="TPZ38" i="7"/>
  <c r="TPZ39" i="7" s="1"/>
  <c r="TPX38" i="7"/>
  <c r="TPX39" i="7" s="1"/>
  <c r="TPV38" i="7"/>
  <c r="TPV39" i="7" s="1"/>
  <c r="TPT38" i="7"/>
  <c r="TPT39" i="7" s="1"/>
  <c r="TPR38" i="7"/>
  <c r="TPR39" i="7" s="1"/>
  <c r="TPP38" i="7"/>
  <c r="TPP39" i="7" s="1"/>
  <c r="TPN38" i="7"/>
  <c r="TPN39" i="7" s="1"/>
  <c r="TPL38" i="7"/>
  <c r="TPL39" i="7" s="1"/>
  <c r="TPJ38" i="7"/>
  <c r="TPJ39" i="7" s="1"/>
  <c r="TPH38" i="7"/>
  <c r="TPH39" i="7" s="1"/>
  <c r="TPF38" i="7"/>
  <c r="TPF39" i="7" s="1"/>
  <c r="TPD38" i="7"/>
  <c r="TPD39" i="7" s="1"/>
  <c r="TPB38" i="7"/>
  <c r="TPB39" i="7" s="1"/>
  <c r="TOZ38" i="7"/>
  <c r="TOZ39" i="7" s="1"/>
  <c r="TOX38" i="7"/>
  <c r="TOX39" i="7" s="1"/>
  <c r="TOV38" i="7"/>
  <c r="TOV39" i="7" s="1"/>
  <c r="TOT38" i="7"/>
  <c r="TOT39" i="7" s="1"/>
  <c r="TOR38" i="7"/>
  <c r="TOR39" i="7" s="1"/>
  <c r="TOP38" i="7"/>
  <c r="TOP39" i="7" s="1"/>
  <c r="TON38" i="7"/>
  <c r="TON39" i="7" s="1"/>
  <c r="TOL38" i="7"/>
  <c r="TOL39" i="7" s="1"/>
  <c r="TOJ38" i="7"/>
  <c r="TOJ39" i="7" s="1"/>
  <c r="TOH38" i="7"/>
  <c r="TOH39" i="7" s="1"/>
  <c r="TOF38" i="7"/>
  <c r="TOF39" i="7" s="1"/>
  <c r="TOD38" i="7"/>
  <c r="TOD39" i="7" s="1"/>
  <c r="TOB38" i="7"/>
  <c r="TOB39" i="7" s="1"/>
  <c r="TNZ38" i="7"/>
  <c r="TNZ39" i="7" s="1"/>
  <c r="TNX38" i="7"/>
  <c r="TNX39" i="7" s="1"/>
  <c r="TNV38" i="7"/>
  <c r="TNV39" i="7" s="1"/>
  <c r="TNT38" i="7"/>
  <c r="TNT39" i="7" s="1"/>
  <c r="TNR38" i="7"/>
  <c r="TNR39" i="7" s="1"/>
  <c r="TNP38" i="7"/>
  <c r="TNP39" i="7" s="1"/>
  <c r="TNN38" i="7"/>
  <c r="TNN39" i="7" s="1"/>
  <c r="TNL38" i="7"/>
  <c r="TNL39" i="7" s="1"/>
  <c r="TNJ38" i="7"/>
  <c r="TNJ39" i="7" s="1"/>
  <c r="TNH38" i="7"/>
  <c r="TNH39" i="7" s="1"/>
  <c r="TNF38" i="7"/>
  <c r="TNF39" i="7" s="1"/>
  <c r="TND38" i="7"/>
  <c r="TND39" i="7" s="1"/>
  <c r="TNB38" i="7"/>
  <c r="TNB39" i="7" s="1"/>
  <c r="TMZ38" i="7"/>
  <c r="TMZ39" i="7" s="1"/>
  <c r="TMX38" i="7"/>
  <c r="TMX39" i="7" s="1"/>
  <c r="TMV38" i="7"/>
  <c r="TMV39" i="7" s="1"/>
  <c r="TMT38" i="7"/>
  <c r="TMT39" i="7" s="1"/>
  <c r="TMR38" i="7"/>
  <c r="TMR39" i="7" s="1"/>
  <c r="TMP38" i="7"/>
  <c r="TMP39" i="7" s="1"/>
  <c r="TMN38" i="7"/>
  <c r="TMN39" i="7" s="1"/>
  <c r="TML38" i="7"/>
  <c r="TML39" i="7" s="1"/>
  <c r="TMJ38" i="7"/>
  <c r="TMJ39" i="7" s="1"/>
  <c r="TMH38" i="7"/>
  <c r="TMH39" i="7" s="1"/>
  <c r="TMF38" i="7"/>
  <c r="TMF39" i="7" s="1"/>
  <c r="TMD38" i="7"/>
  <c r="TMD39" i="7" s="1"/>
  <c r="TMB38" i="7"/>
  <c r="TMB39" i="7" s="1"/>
  <c r="TLZ38" i="7"/>
  <c r="TLZ39" i="7" s="1"/>
  <c r="TLX38" i="7"/>
  <c r="TLX39" i="7" s="1"/>
  <c r="TLV38" i="7"/>
  <c r="TLV39" i="7" s="1"/>
  <c r="TLT38" i="7"/>
  <c r="TLT39" i="7" s="1"/>
  <c r="TLR38" i="7"/>
  <c r="TLR39" i="7" s="1"/>
  <c r="TLP38" i="7"/>
  <c r="TLP39" i="7" s="1"/>
  <c r="TLN38" i="7"/>
  <c r="TLN39" i="7" s="1"/>
  <c r="TLL38" i="7"/>
  <c r="TLL39" i="7" s="1"/>
  <c r="TLJ38" i="7"/>
  <c r="TLJ39" i="7" s="1"/>
  <c r="TLH38" i="7"/>
  <c r="TLH39" i="7" s="1"/>
  <c r="TLF38" i="7"/>
  <c r="TLF39" i="7" s="1"/>
  <c r="TLD38" i="7"/>
  <c r="TLD39" i="7" s="1"/>
  <c r="TLB38" i="7"/>
  <c r="TLB39" i="7" s="1"/>
  <c r="TKZ38" i="7"/>
  <c r="TKZ39" i="7" s="1"/>
  <c r="TKX38" i="7"/>
  <c r="TKX39" i="7" s="1"/>
  <c r="TKV38" i="7"/>
  <c r="TKV39" i="7" s="1"/>
  <c r="TKT38" i="7"/>
  <c r="TKT39" i="7" s="1"/>
  <c r="TKR38" i="7"/>
  <c r="TKR39" i="7" s="1"/>
  <c r="TKP38" i="7"/>
  <c r="TKP39" i="7" s="1"/>
  <c r="TKN38" i="7"/>
  <c r="TKN39" i="7" s="1"/>
  <c r="TKL38" i="7"/>
  <c r="TKL39" i="7" s="1"/>
  <c r="TKJ38" i="7"/>
  <c r="TKJ39" i="7" s="1"/>
  <c r="TKH38" i="7"/>
  <c r="TKH39" i="7" s="1"/>
  <c r="TKF38" i="7"/>
  <c r="TKF39" i="7" s="1"/>
  <c r="TKD38" i="7"/>
  <c r="TKD39" i="7" s="1"/>
  <c r="TKB38" i="7"/>
  <c r="TKB39" i="7" s="1"/>
  <c r="TJZ38" i="7"/>
  <c r="TJZ39" i="7" s="1"/>
  <c r="TJX38" i="7"/>
  <c r="TJX39" i="7" s="1"/>
  <c r="TJV38" i="7"/>
  <c r="TJV39" i="7" s="1"/>
  <c r="TJT38" i="7"/>
  <c r="TJT39" i="7" s="1"/>
  <c r="TJR38" i="7"/>
  <c r="TJR39" i="7" s="1"/>
  <c r="TJP38" i="7"/>
  <c r="TJP39" i="7" s="1"/>
  <c r="TJN38" i="7"/>
  <c r="TJN39" i="7" s="1"/>
  <c r="TJL38" i="7"/>
  <c r="TJL39" i="7" s="1"/>
  <c r="TJJ38" i="7"/>
  <c r="TJJ39" i="7" s="1"/>
  <c r="TJH38" i="7"/>
  <c r="TJH39" i="7" s="1"/>
  <c r="TJF38" i="7"/>
  <c r="TJF39" i="7" s="1"/>
  <c r="TJD38" i="7"/>
  <c r="TJD39" i="7" s="1"/>
  <c r="TJB38" i="7"/>
  <c r="TJB39" i="7" s="1"/>
  <c r="TIZ38" i="7"/>
  <c r="TIZ39" i="7" s="1"/>
  <c r="TIX38" i="7"/>
  <c r="TIX39" i="7" s="1"/>
  <c r="TIV38" i="7"/>
  <c r="TIV39" i="7" s="1"/>
  <c r="TIT38" i="7"/>
  <c r="TIT39" i="7" s="1"/>
  <c r="TIR38" i="7"/>
  <c r="TIR39" i="7" s="1"/>
  <c r="TIP38" i="7"/>
  <c r="TIP39" i="7" s="1"/>
  <c r="TIN38" i="7"/>
  <c r="TIN39" i="7" s="1"/>
  <c r="TIL38" i="7"/>
  <c r="TIL39" i="7" s="1"/>
  <c r="TIJ38" i="7"/>
  <c r="TIJ39" i="7" s="1"/>
  <c r="TIH38" i="7"/>
  <c r="TIH39" i="7" s="1"/>
  <c r="TIF38" i="7"/>
  <c r="TIF39" i="7" s="1"/>
  <c r="TID38" i="7"/>
  <c r="TID39" i="7" s="1"/>
  <c r="TIB38" i="7"/>
  <c r="TIB39" i="7" s="1"/>
  <c r="THZ38" i="7"/>
  <c r="THZ39" i="7" s="1"/>
  <c r="THX38" i="7"/>
  <c r="THX39" i="7" s="1"/>
  <c r="THV38" i="7"/>
  <c r="THV39" i="7" s="1"/>
  <c r="THT38" i="7"/>
  <c r="THT39" i="7" s="1"/>
  <c r="THR38" i="7"/>
  <c r="THR39" i="7" s="1"/>
  <c r="THP38" i="7"/>
  <c r="THP39" i="7" s="1"/>
  <c r="THN38" i="7"/>
  <c r="THN39" i="7" s="1"/>
  <c r="THL38" i="7"/>
  <c r="THL39" i="7" s="1"/>
  <c r="THJ38" i="7"/>
  <c r="THJ39" i="7" s="1"/>
  <c r="THH38" i="7"/>
  <c r="THH39" i="7" s="1"/>
  <c r="THF38" i="7"/>
  <c r="THF39" i="7" s="1"/>
  <c r="THD38" i="7"/>
  <c r="THD39" i="7" s="1"/>
  <c r="THB38" i="7"/>
  <c r="THB39" i="7" s="1"/>
  <c r="TGZ38" i="7"/>
  <c r="TGZ39" i="7" s="1"/>
  <c r="TGX38" i="7"/>
  <c r="TGX39" i="7" s="1"/>
  <c r="TGV38" i="7"/>
  <c r="TGV39" i="7" s="1"/>
  <c r="TGT38" i="7"/>
  <c r="TGT39" i="7" s="1"/>
  <c r="TGR38" i="7"/>
  <c r="TGR39" i="7" s="1"/>
  <c r="TGP38" i="7"/>
  <c r="TGP39" i="7" s="1"/>
  <c r="TGN38" i="7"/>
  <c r="TGN39" i="7" s="1"/>
  <c r="TGL38" i="7"/>
  <c r="TGL39" i="7" s="1"/>
  <c r="TGJ38" i="7"/>
  <c r="TGJ39" i="7" s="1"/>
  <c r="TGH38" i="7"/>
  <c r="TGH39" i="7" s="1"/>
  <c r="TGF38" i="7"/>
  <c r="TGF39" i="7" s="1"/>
  <c r="TGD38" i="7"/>
  <c r="TGD39" i="7" s="1"/>
  <c r="TGB38" i="7"/>
  <c r="TGB39" i="7" s="1"/>
  <c r="TFZ38" i="7"/>
  <c r="TFZ39" i="7" s="1"/>
  <c r="TFX38" i="7"/>
  <c r="TFX39" i="7" s="1"/>
  <c r="TFV38" i="7"/>
  <c r="TFV39" i="7" s="1"/>
  <c r="TFT38" i="7"/>
  <c r="TFT39" i="7" s="1"/>
  <c r="TFR38" i="7"/>
  <c r="TFR39" i="7" s="1"/>
  <c r="TFP38" i="7"/>
  <c r="TFP39" i="7" s="1"/>
  <c r="TFN38" i="7"/>
  <c r="TFN39" i="7" s="1"/>
  <c r="TFL38" i="7"/>
  <c r="TFL39" i="7" s="1"/>
  <c r="TFJ38" i="7"/>
  <c r="TFJ39" i="7" s="1"/>
  <c r="TFH38" i="7"/>
  <c r="TFH39" i="7" s="1"/>
  <c r="TFF38" i="7"/>
  <c r="TFF39" i="7" s="1"/>
  <c r="TFD38" i="7"/>
  <c r="TFD39" i="7" s="1"/>
  <c r="TFB38" i="7"/>
  <c r="TFB39" i="7" s="1"/>
  <c r="TEZ38" i="7"/>
  <c r="TEZ39" i="7" s="1"/>
  <c r="TEX38" i="7"/>
  <c r="TEX39" i="7" s="1"/>
  <c r="TEV38" i="7"/>
  <c r="TEV39" i="7" s="1"/>
  <c r="TET38" i="7"/>
  <c r="TET39" i="7" s="1"/>
  <c r="TER38" i="7"/>
  <c r="TER39" i="7" s="1"/>
  <c r="TEP38" i="7"/>
  <c r="TEP39" i="7" s="1"/>
  <c r="TEN38" i="7"/>
  <c r="TEN39" i="7" s="1"/>
  <c r="TEL38" i="7"/>
  <c r="TEL39" i="7" s="1"/>
  <c r="TEJ38" i="7"/>
  <c r="TEJ39" i="7" s="1"/>
  <c r="TEH38" i="7"/>
  <c r="TEH39" i="7" s="1"/>
  <c r="TEF38" i="7"/>
  <c r="TEF39" i="7" s="1"/>
  <c r="TED38" i="7"/>
  <c r="TED39" i="7" s="1"/>
  <c r="TEB38" i="7"/>
  <c r="TEB39" i="7" s="1"/>
  <c r="TDZ38" i="7"/>
  <c r="TDZ39" i="7" s="1"/>
  <c r="TDX38" i="7"/>
  <c r="TDX39" i="7" s="1"/>
  <c r="TDV38" i="7"/>
  <c r="TDV39" i="7" s="1"/>
  <c r="TDT38" i="7"/>
  <c r="TDT39" i="7" s="1"/>
  <c r="TDR38" i="7"/>
  <c r="TDR39" i="7" s="1"/>
  <c r="TDP38" i="7"/>
  <c r="TDP39" i="7" s="1"/>
  <c r="TDN38" i="7"/>
  <c r="TDN39" i="7" s="1"/>
  <c r="TDL38" i="7"/>
  <c r="TDL39" i="7" s="1"/>
  <c r="TDJ38" i="7"/>
  <c r="TDJ39" i="7" s="1"/>
  <c r="TDH38" i="7"/>
  <c r="TDH39" i="7" s="1"/>
  <c r="TDF38" i="7"/>
  <c r="TDF39" i="7" s="1"/>
  <c r="TDD38" i="7"/>
  <c r="TDD39" i="7" s="1"/>
  <c r="TDB38" i="7"/>
  <c r="TDB39" i="7" s="1"/>
  <c r="TCZ38" i="7"/>
  <c r="TCZ39" i="7" s="1"/>
  <c r="TCX38" i="7"/>
  <c r="TCX39" i="7" s="1"/>
  <c r="TCV38" i="7"/>
  <c r="TCV39" i="7" s="1"/>
  <c r="TCT38" i="7"/>
  <c r="TCT39" i="7" s="1"/>
  <c r="TCR38" i="7"/>
  <c r="TCR39" i="7" s="1"/>
  <c r="TCP38" i="7"/>
  <c r="TCP39" i="7" s="1"/>
  <c r="TCN38" i="7"/>
  <c r="TCN39" i="7" s="1"/>
  <c r="TCL38" i="7"/>
  <c r="TCL39" i="7" s="1"/>
  <c r="TCJ38" i="7"/>
  <c r="TCJ39" i="7" s="1"/>
  <c r="TCH38" i="7"/>
  <c r="TCH39" i="7" s="1"/>
  <c r="TCF38" i="7"/>
  <c r="TCF39" i="7" s="1"/>
  <c r="TCD38" i="7"/>
  <c r="TCD39" i="7" s="1"/>
  <c r="TCB38" i="7"/>
  <c r="TCB39" i="7" s="1"/>
  <c r="TBZ38" i="7"/>
  <c r="TBZ39" i="7" s="1"/>
  <c r="TBX38" i="7"/>
  <c r="TBX39" i="7" s="1"/>
  <c r="TBV38" i="7"/>
  <c r="TBV39" i="7" s="1"/>
  <c r="TBT38" i="7"/>
  <c r="TBT39" i="7" s="1"/>
  <c r="TBR38" i="7"/>
  <c r="TBR39" i="7" s="1"/>
  <c r="TBP38" i="7"/>
  <c r="TBP39" i="7" s="1"/>
  <c r="TBN38" i="7"/>
  <c r="TBN39" i="7" s="1"/>
  <c r="TBL38" i="7"/>
  <c r="TBL39" i="7" s="1"/>
  <c r="TBJ38" i="7"/>
  <c r="TBJ39" i="7" s="1"/>
  <c r="TBH38" i="7"/>
  <c r="TBH39" i="7" s="1"/>
  <c r="TBF38" i="7"/>
  <c r="TBF39" i="7" s="1"/>
  <c r="TBD38" i="7"/>
  <c r="TBD39" i="7" s="1"/>
  <c r="TBB38" i="7"/>
  <c r="TBB39" i="7" s="1"/>
  <c r="TAZ38" i="7"/>
  <c r="TAZ39" i="7" s="1"/>
  <c r="TAX38" i="7"/>
  <c r="TAX39" i="7" s="1"/>
  <c r="TAV38" i="7"/>
  <c r="TAV39" i="7" s="1"/>
  <c r="TAT38" i="7"/>
  <c r="TAT39" i="7" s="1"/>
  <c r="TAR38" i="7"/>
  <c r="TAR39" i="7" s="1"/>
  <c r="TAP38" i="7"/>
  <c r="TAP39" i="7" s="1"/>
  <c r="TAN38" i="7"/>
  <c r="TAN39" i="7" s="1"/>
  <c r="TAL38" i="7"/>
  <c r="TAL39" i="7" s="1"/>
  <c r="TAJ38" i="7"/>
  <c r="TAJ39" i="7" s="1"/>
  <c r="TAH38" i="7"/>
  <c r="TAH39" i="7" s="1"/>
  <c r="TAF38" i="7"/>
  <c r="TAF39" i="7" s="1"/>
  <c r="TAD38" i="7"/>
  <c r="TAD39" i="7" s="1"/>
  <c r="TAB38" i="7"/>
  <c r="TAB39" i="7" s="1"/>
  <c r="SZZ38" i="7"/>
  <c r="SZZ39" i="7" s="1"/>
  <c r="SZX38" i="7"/>
  <c r="SZX39" i="7" s="1"/>
  <c r="SZV38" i="7"/>
  <c r="SZV39" i="7" s="1"/>
  <c r="SZT38" i="7"/>
  <c r="SZT39" i="7" s="1"/>
  <c r="SZR38" i="7"/>
  <c r="SZR39" i="7" s="1"/>
  <c r="SZP38" i="7"/>
  <c r="SZP39" i="7" s="1"/>
  <c r="SZN38" i="7"/>
  <c r="SZN39" i="7" s="1"/>
  <c r="SZL38" i="7"/>
  <c r="SZL39" i="7" s="1"/>
  <c r="SZJ38" i="7"/>
  <c r="SZJ39" i="7" s="1"/>
  <c r="SZH38" i="7"/>
  <c r="SZH39" i="7" s="1"/>
  <c r="SZF38" i="7"/>
  <c r="SZF39" i="7" s="1"/>
  <c r="SZD38" i="7"/>
  <c r="SZD39" i="7" s="1"/>
  <c r="SZB38" i="7"/>
  <c r="SZB39" i="7" s="1"/>
  <c r="SYZ38" i="7"/>
  <c r="SYZ39" i="7" s="1"/>
  <c r="SYX38" i="7"/>
  <c r="SYX39" i="7" s="1"/>
  <c r="SYV38" i="7"/>
  <c r="SYV39" i="7" s="1"/>
  <c r="SYT38" i="7"/>
  <c r="SYT39" i="7" s="1"/>
  <c r="SYR38" i="7"/>
  <c r="SYR39" i="7" s="1"/>
  <c r="SYP38" i="7"/>
  <c r="SYP39" i="7" s="1"/>
  <c r="SYN38" i="7"/>
  <c r="SYN39" i="7" s="1"/>
  <c r="SYL38" i="7"/>
  <c r="SYL39" i="7" s="1"/>
  <c r="SYJ38" i="7"/>
  <c r="SYJ39" i="7" s="1"/>
  <c r="SYH38" i="7"/>
  <c r="SYH39" i="7" s="1"/>
  <c r="SYF38" i="7"/>
  <c r="SYF39" i="7" s="1"/>
  <c r="SYD38" i="7"/>
  <c r="SYD39" i="7" s="1"/>
  <c r="SYB38" i="7"/>
  <c r="SYB39" i="7" s="1"/>
  <c r="SXZ38" i="7"/>
  <c r="SXZ39" i="7" s="1"/>
  <c r="SXX38" i="7"/>
  <c r="SXX39" i="7" s="1"/>
  <c r="SXV38" i="7"/>
  <c r="SXV39" i="7" s="1"/>
  <c r="SXT38" i="7"/>
  <c r="SXT39" i="7" s="1"/>
  <c r="SXR38" i="7"/>
  <c r="SXR39" i="7" s="1"/>
  <c r="SXP38" i="7"/>
  <c r="SXP39" i="7" s="1"/>
  <c r="SXN38" i="7"/>
  <c r="SXN39" i="7" s="1"/>
  <c r="SXL38" i="7"/>
  <c r="SXL39" i="7" s="1"/>
  <c r="SXJ38" i="7"/>
  <c r="SXJ39" i="7" s="1"/>
  <c r="SXH38" i="7"/>
  <c r="SXH39" i="7" s="1"/>
  <c r="SXF38" i="7"/>
  <c r="SXF39" i="7" s="1"/>
  <c r="SXD38" i="7"/>
  <c r="SXD39" i="7" s="1"/>
  <c r="SXB38" i="7"/>
  <c r="SXB39" i="7" s="1"/>
  <c r="SWZ38" i="7"/>
  <c r="SWZ39" i="7" s="1"/>
  <c r="SWX38" i="7"/>
  <c r="SWX39" i="7" s="1"/>
  <c r="SWV38" i="7"/>
  <c r="SWV39" i="7" s="1"/>
  <c r="SWT38" i="7"/>
  <c r="SWT39" i="7" s="1"/>
  <c r="SWR38" i="7"/>
  <c r="SWR39" i="7" s="1"/>
  <c r="SWP38" i="7"/>
  <c r="SWP39" i="7" s="1"/>
  <c r="SWN38" i="7"/>
  <c r="SWN39" i="7" s="1"/>
  <c r="SWL38" i="7"/>
  <c r="SWL39" i="7" s="1"/>
  <c r="SWJ38" i="7"/>
  <c r="SWJ39" i="7" s="1"/>
  <c r="SWH38" i="7"/>
  <c r="SWH39" i="7" s="1"/>
  <c r="SWF38" i="7"/>
  <c r="SWF39" i="7" s="1"/>
  <c r="SWD38" i="7"/>
  <c r="SWD39" i="7" s="1"/>
  <c r="SWB38" i="7"/>
  <c r="SWB39" i="7" s="1"/>
  <c r="SVZ38" i="7"/>
  <c r="SVZ39" i="7" s="1"/>
  <c r="SVX38" i="7"/>
  <c r="SVX39" i="7" s="1"/>
  <c r="SVV38" i="7"/>
  <c r="SVV39" i="7" s="1"/>
  <c r="SVT38" i="7"/>
  <c r="SVT39" i="7" s="1"/>
  <c r="SVR38" i="7"/>
  <c r="SVR39" i="7" s="1"/>
  <c r="SVP38" i="7"/>
  <c r="SVP39" i="7" s="1"/>
  <c r="SVN38" i="7"/>
  <c r="SVN39" i="7" s="1"/>
  <c r="SVL38" i="7"/>
  <c r="SVL39" i="7" s="1"/>
  <c r="SVJ38" i="7"/>
  <c r="SVJ39" i="7" s="1"/>
  <c r="SVH38" i="7"/>
  <c r="SVH39" i="7" s="1"/>
  <c r="SVF38" i="7"/>
  <c r="SVF39" i="7" s="1"/>
  <c r="SVD38" i="7"/>
  <c r="SVD39" i="7" s="1"/>
  <c r="SVB38" i="7"/>
  <c r="SVB39" i="7" s="1"/>
  <c r="SUZ38" i="7"/>
  <c r="SUZ39" i="7" s="1"/>
  <c r="SUX38" i="7"/>
  <c r="SUX39" i="7" s="1"/>
  <c r="SUV38" i="7"/>
  <c r="SUV39" i="7" s="1"/>
  <c r="SUT38" i="7"/>
  <c r="SUT39" i="7" s="1"/>
  <c r="SUR38" i="7"/>
  <c r="SUR39" i="7" s="1"/>
  <c r="SUP38" i="7"/>
  <c r="SUP39" i="7" s="1"/>
  <c r="SUN38" i="7"/>
  <c r="SUN39" i="7" s="1"/>
  <c r="SUL38" i="7"/>
  <c r="SUL39" i="7" s="1"/>
  <c r="SUJ38" i="7"/>
  <c r="SUJ39" i="7" s="1"/>
  <c r="SUH38" i="7"/>
  <c r="SUH39" i="7" s="1"/>
  <c r="SUF38" i="7"/>
  <c r="SUF39" i="7" s="1"/>
  <c r="SUD38" i="7"/>
  <c r="SUD39" i="7" s="1"/>
  <c r="SUB38" i="7"/>
  <c r="SUB39" i="7" s="1"/>
  <c r="STZ38" i="7"/>
  <c r="STZ39" i="7" s="1"/>
  <c r="STX38" i="7"/>
  <c r="STX39" i="7" s="1"/>
  <c r="STV38" i="7"/>
  <c r="STV39" i="7" s="1"/>
  <c r="STT38" i="7"/>
  <c r="STT39" i="7" s="1"/>
  <c r="STR38" i="7"/>
  <c r="STR39" i="7" s="1"/>
  <c r="STP38" i="7"/>
  <c r="STP39" i="7" s="1"/>
  <c r="STN38" i="7"/>
  <c r="STN39" i="7" s="1"/>
  <c r="STL38" i="7"/>
  <c r="STL39" i="7" s="1"/>
  <c r="STJ38" i="7"/>
  <c r="STJ39" i="7" s="1"/>
  <c r="STH38" i="7"/>
  <c r="STH39" i="7" s="1"/>
  <c r="STF38" i="7"/>
  <c r="STF39" i="7" s="1"/>
  <c r="STD38" i="7"/>
  <c r="STD39" i="7" s="1"/>
  <c r="STB38" i="7"/>
  <c r="STB39" i="7" s="1"/>
  <c r="SSZ38" i="7"/>
  <c r="SSZ39" i="7" s="1"/>
  <c r="SSX38" i="7"/>
  <c r="SSX39" i="7" s="1"/>
  <c r="SSV38" i="7"/>
  <c r="SSV39" i="7" s="1"/>
  <c r="SST38" i="7"/>
  <c r="SST39" i="7" s="1"/>
  <c r="SSR38" i="7"/>
  <c r="SSR39" i="7" s="1"/>
  <c r="SSP38" i="7"/>
  <c r="SSP39" i="7" s="1"/>
  <c r="SSN38" i="7"/>
  <c r="SSN39" i="7" s="1"/>
  <c r="SSL38" i="7"/>
  <c r="SSL39" i="7" s="1"/>
  <c r="SSJ38" i="7"/>
  <c r="SSJ39" i="7" s="1"/>
  <c r="SSH38" i="7"/>
  <c r="SSH39" i="7" s="1"/>
  <c r="SSF38" i="7"/>
  <c r="SSF39" i="7" s="1"/>
  <c r="SSD38" i="7"/>
  <c r="SSD39" i="7" s="1"/>
  <c r="SSB38" i="7"/>
  <c r="SSB39" i="7" s="1"/>
  <c r="SRZ38" i="7"/>
  <c r="SRZ39" i="7" s="1"/>
  <c r="SRX38" i="7"/>
  <c r="SRX39" i="7" s="1"/>
  <c r="SRV38" i="7"/>
  <c r="SRV39" i="7" s="1"/>
  <c r="SRT38" i="7"/>
  <c r="SRT39" i="7" s="1"/>
  <c r="SRR38" i="7"/>
  <c r="SRR39" i="7" s="1"/>
  <c r="SRP38" i="7"/>
  <c r="SRP39" i="7" s="1"/>
  <c r="SRN38" i="7"/>
  <c r="SRN39" i="7" s="1"/>
  <c r="SRL38" i="7"/>
  <c r="SRL39" i="7" s="1"/>
  <c r="SRJ38" i="7"/>
  <c r="SRJ39" i="7" s="1"/>
  <c r="SRH38" i="7"/>
  <c r="SRH39" i="7" s="1"/>
  <c r="SRF38" i="7"/>
  <c r="SRF39" i="7" s="1"/>
  <c r="SRD38" i="7"/>
  <c r="SRD39" i="7" s="1"/>
  <c r="SRB38" i="7"/>
  <c r="SRB39" i="7" s="1"/>
  <c r="SQZ38" i="7"/>
  <c r="SQZ39" i="7" s="1"/>
  <c r="SQX38" i="7"/>
  <c r="SQX39" i="7" s="1"/>
  <c r="SQV38" i="7"/>
  <c r="SQV39" i="7" s="1"/>
  <c r="SQT38" i="7"/>
  <c r="SQT39" i="7" s="1"/>
  <c r="SQR38" i="7"/>
  <c r="SQR39" i="7" s="1"/>
  <c r="SQP38" i="7"/>
  <c r="SQP39" i="7" s="1"/>
  <c r="SQN38" i="7"/>
  <c r="SQN39" i="7" s="1"/>
  <c r="SQL38" i="7"/>
  <c r="SQL39" i="7" s="1"/>
  <c r="SQJ38" i="7"/>
  <c r="SQJ39" i="7" s="1"/>
  <c r="SQH38" i="7"/>
  <c r="SQH39" i="7" s="1"/>
  <c r="SQF38" i="7"/>
  <c r="SQF39" i="7" s="1"/>
  <c r="SQD38" i="7"/>
  <c r="SQD39" i="7" s="1"/>
  <c r="SQB38" i="7"/>
  <c r="SQB39" i="7" s="1"/>
  <c r="SPZ38" i="7"/>
  <c r="SPZ39" i="7" s="1"/>
  <c r="SPX38" i="7"/>
  <c r="SPX39" i="7" s="1"/>
  <c r="SPV38" i="7"/>
  <c r="SPV39" i="7" s="1"/>
  <c r="SPT38" i="7"/>
  <c r="SPT39" i="7" s="1"/>
  <c r="SPR38" i="7"/>
  <c r="SPR39" i="7" s="1"/>
  <c r="SPP38" i="7"/>
  <c r="SPP39" i="7" s="1"/>
  <c r="SPN38" i="7"/>
  <c r="SPN39" i="7" s="1"/>
  <c r="SPL38" i="7"/>
  <c r="SPL39" i="7" s="1"/>
  <c r="SPJ38" i="7"/>
  <c r="SPJ39" i="7" s="1"/>
  <c r="SPH38" i="7"/>
  <c r="SPH39" i="7" s="1"/>
  <c r="SPF38" i="7"/>
  <c r="SPF39" i="7" s="1"/>
  <c r="SPD38" i="7"/>
  <c r="SPD39" i="7" s="1"/>
  <c r="SPB38" i="7"/>
  <c r="SPB39" i="7" s="1"/>
  <c r="SOZ38" i="7"/>
  <c r="SOZ39" i="7" s="1"/>
  <c r="SOX38" i="7"/>
  <c r="SOX39" i="7" s="1"/>
  <c r="SOV38" i="7"/>
  <c r="SOV39" i="7" s="1"/>
  <c r="SOT38" i="7"/>
  <c r="SOT39" i="7" s="1"/>
  <c r="SOR38" i="7"/>
  <c r="SOR39" i="7" s="1"/>
  <c r="SOP38" i="7"/>
  <c r="SOP39" i="7" s="1"/>
  <c r="SON38" i="7"/>
  <c r="SON39" i="7" s="1"/>
  <c r="SOL38" i="7"/>
  <c r="SOL39" i="7" s="1"/>
  <c r="SOJ38" i="7"/>
  <c r="SOJ39" i="7" s="1"/>
  <c r="SOH38" i="7"/>
  <c r="SOH39" i="7" s="1"/>
  <c r="SOF38" i="7"/>
  <c r="SOF39" i="7" s="1"/>
  <c r="SOD38" i="7"/>
  <c r="SOD39" i="7" s="1"/>
  <c r="SOB38" i="7"/>
  <c r="SOB39" i="7" s="1"/>
  <c r="SNZ38" i="7"/>
  <c r="SNZ39" i="7" s="1"/>
  <c r="SNX38" i="7"/>
  <c r="SNX39" i="7" s="1"/>
  <c r="SNV38" i="7"/>
  <c r="SNV39" i="7" s="1"/>
  <c r="SNT38" i="7"/>
  <c r="SNT39" i="7" s="1"/>
  <c r="SNR38" i="7"/>
  <c r="SNR39" i="7" s="1"/>
  <c r="SNP38" i="7"/>
  <c r="SNP39" i="7" s="1"/>
  <c r="SNN38" i="7"/>
  <c r="SNN39" i="7" s="1"/>
  <c r="SNL38" i="7"/>
  <c r="SNL39" i="7" s="1"/>
  <c r="SNJ38" i="7"/>
  <c r="SNJ39" i="7" s="1"/>
  <c r="SNH38" i="7"/>
  <c r="SNH39" i="7" s="1"/>
  <c r="SNF38" i="7"/>
  <c r="SNF39" i="7" s="1"/>
  <c r="SND38" i="7"/>
  <c r="SND39" i="7" s="1"/>
  <c r="SNB38" i="7"/>
  <c r="SNB39" i="7" s="1"/>
  <c r="SMZ38" i="7"/>
  <c r="SMZ39" i="7" s="1"/>
  <c r="SMX38" i="7"/>
  <c r="SMX39" i="7" s="1"/>
  <c r="SMV38" i="7"/>
  <c r="SMV39" i="7" s="1"/>
  <c r="SMT38" i="7"/>
  <c r="SMT39" i="7" s="1"/>
  <c r="SMR38" i="7"/>
  <c r="SMR39" i="7" s="1"/>
  <c r="SMP38" i="7"/>
  <c r="SMP39" i="7" s="1"/>
  <c r="SMN38" i="7"/>
  <c r="SMN39" i="7" s="1"/>
  <c r="SML38" i="7"/>
  <c r="SML39" i="7" s="1"/>
  <c r="SMJ38" i="7"/>
  <c r="SMJ39" i="7" s="1"/>
  <c r="SMH38" i="7"/>
  <c r="SMH39" i="7" s="1"/>
  <c r="SMF38" i="7"/>
  <c r="SMF39" i="7" s="1"/>
  <c r="SMD38" i="7"/>
  <c r="SMD39" i="7" s="1"/>
  <c r="SMB38" i="7"/>
  <c r="SMB39" i="7" s="1"/>
  <c r="SLZ38" i="7"/>
  <c r="SLZ39" i="7" s="1"/>
  <c r="SLX38" i="7"/>
  <c r="SLX39" i="7" s="1"/>
  <c r="SLV38" i="7"/>
  <c r="SLV39" i="7" s="1"/>
  <c r="SLT38" i="7"/>
  <c r="SLT39" i="7" s="1"/>
  <c r="SLR38" i="7"/>
  <c r="SLR39" i="7" s="1"/>
  <c r="SLP38" i="7"/>
  <c r="SLP39" i="7" s="1"/>
  <c r="SLN38" i="7"/>
  <c r="SLN39" i="7" s="1"/>
  <c r="SLL38" i="7"/>
  <c r="SLL39" i="7" s="1"/>
  <c r="SLJ38" i="7"/>
  <c r="SLJ39" i="7" s="1"/>
  <c r="SLH38" i="7"/>
  <c r="SLH39" i="7" s="1"/>
  <c r="SLF38" i="7"/>
  <c r="SLF39" i="7" s="1"/>
  <c r="SLD38" i="7"/>
  <c r="SLD39" i="7" s="1"/>
  <c r="SLB38" i="7"/>
  <c r="SLB39" i="7" s="1"/>
  <c r="SKZ38" i="7"/>
  <c r="SKZ39" i="7" s="1"/>
  <c r="SKX38" i="7"/>
  <c r="SKX39" i="7" s="1"/>
  <c r="SKV38" i="7"/>
  <c r="SKV39" i="7" s="1"/>
  <c r="SKT38" i="7"/>
  <c r="SKT39" i="7" s="1"/>
  <c r="SKR38" i="7"/>
  <c r="SKR39" i="7" s="1"/>
  <c r="SKP38" i="7"/>
  <c r="SKP39" i="7" s="1"/>
  <c r="SKN38" i="7"/>
  <c r="SKN39" i="7" s="1"/>
  <c r="SKL38" i="7"/>
  <c r="SKL39" i="7" s="1"/>
  <c r="SKJ38" i="7"/>
  <c r="SKJ39" i="7" s="1"/>
  <c r="SKH38" i="7"/>
  <c r="SKH39" i="7" s="1"/>
  <c r="SKF38" i="7"/>
  <c r="SKF39" i="7" s="1"/>
  <c r="SKD38" i="7"/>
  <c r="SKD39" i="7" s="1"/>
  <c r="SKB38" i="7"/>
  <c r="SKB39" i="7" s="1"/>
  <c r="SJZ38" i="7"/>
  <c r="SJZ39" i="7" s="1"/>
  <c r="SJX38" i="7"/>
  <c r="SJX39" i="7" s="1"/>
  <c r="SJV38" i="7"/>
  <c r="SJV39" i="7" s="1"/>
  <c r="SJT38" i="7"/>
  <c r="SJT39" i="7" s="1"/>
  <c r="SJR38" i="7"/>
  <c r="SJR39" i="7" s="1"/>
  <c r="SJP38" i="7"/>
  <c r="SJP39" i="7" s="1"/>
  <c r="SJN38" i="7"/>
  <c r="SJN39" i="7" s="1"/>
  <c r="SJL38" i="7"/>
  <c r="SJL39" i="7" s="1"/>
  <c r="SJJ38" i="7"/>
  <c r="SJJ39" i="7" s="1"/>
  <c r="SJH38" i="7"/>
  <c r="SJH39" i="7" s="1"/>
  <c r="SJF38" i="7"/>
  <c r="SJF39" i="7" s="1"/>
  <c r="SJD38" i="7"/>
  <c r="SJD39" i="7" s="1"/>
  <c r="SJB38" i="7"/>
  <c r="SJB39" i="7" s="1"/>
  <c r="SIZ38" i="7"/>
  <c r="SIZ39" i="7" s="1"/>
  <c r="SIX38" i="7"/>
  <c r="SIX39" i="7" s="1"/>
  <c r="SIV38" i="7"/>
  <c r="SIV39" i="7" s="1"/>
  <c r="SIT38" i="7"/>
  <c r="SIT39" i="7" s="1"/>
  <c r="SIR38" i="7"/>
  <c r="SIR39" i="7" s="1"/>
  <c r="SIP38" i="7"/>
  <c r="SIP39" i="7" s="1"/>
  <c r="SIN38" i="7"/>
  <c r="SIN39" i="7" s="1"/>
  <c r="SIL38" i="7"/>
  <c r="SIL39" i="7" s="1"/>
  <c r="SIJ38" i="7"/>
  <c r="SIJ39" i="7" s="1"/>
  <c r="SIH38" i="7"/>
  <c r="SIH39" i="7" s="1"/>
  <c r="SIF38" i="7"/>
  <c r="SIF39" i="7" s="1"/>
  <c r="SID38" i="7"/>
  <c r="SID39" i="7" s="1"/>
  <c r="SIB38" i="7"/>
  <c r="SIB39" i="7" s="1"/>
  <c r="SHZ38" i="7"/>
  <c r="SHZ39" i="7" s="1"/>
  <c r="SHX38" i="7"/>
  <c r="SHX39" i="7" s="1"/>
  <c r="SHV38" i="7"/>
  <c r="SHV39" i="7" s="1"/>
  <c r="SHT38" i="7"/>
  <c r="SHT39" i="7" s="1"/>
  <c r="SHR38" i="7"/>
  <c r="SHR39" i="7" s="1"/>
  <c r="SHP38" i="7"/>
  <c r="SHP39" i="7" s="1"/>
  <c r="SHN38" i="7"/>
  <c r="SHN39" i="7" s="1"/>
  <c r="SHL38" i="7"/>
  <c r="SHL39" i="7" s="1"/>
  <c r="SHJ38" i="7"/>
  <c r="SHJ39" i="7" s="1"/>
  <c r="SHH38" i="7"/>
  <c r="SHH39" i="7" s="1"/>
  <c r="SHF38" i="7"/>
  <c r="SHF39" i="7" s="1"/>
  <c r="SHD38" i="7"/>
  <c r="SHD39" i="7" s="1"/>
  <c r="SHB38" i="7"/>
  <c r="SHB39" i="7" s="1"/>
  <c r="SGZ38" i="7"/>
  <c r="SGZ39" i="7" s="1"/>
  <c r="SGX38" i="7"/>
  <c r="SGX39" i="7" s="1"/>
  <c r="SGV38" i="7"/>
  <c r="SGV39" i="7" s="1"/>
  <c r="SGT38" i="7"/>
  <c r="SGT39" i="7" s="1"/>
  <c r="SGR38" i="7"/>
  <c r="SGR39" i="7" s="1"/>
  <c r="SGP38" i="7"/>
  <c r="SGP39" i="7" s="1"/>
  <c r="SGN38" i="7"/>
  <c r="SGN39" i="7" s="1"/>
  <c r="SGL38" i="7"/>
  <c r="SGL39" i="7" s="1"/>
  <c r="SGJ38" i="7"/>
  <c r="SGJ39" i="7" s="1"/>
  <c r="SGH38" i="7"/>
  <c r="SGH39" i="7" s="1"/>
  <c r="SGF38" i="7"/>
  <c r="SGF39" i="7" s="1"/>
  <c r="SGD38" i="7"/>
  <c r="SGD39" i="7" s="1"/>
  <c r="SGB38" i="7"/>
  <c r="SGB39" i="7" s="1"/>
  <c r="SFZ38" i="7"/>
  <c r="SFZ39" i="7" s="1"/>
  <c r="SFX38" i="7"/>
  <c r="SFX39" i="7" s="1"/>
  <c r="SFV38" i="7"/>
  <c r="SFV39" i="7" s="1"/>
  <c r="SFT38" i="7"/>
  <c r="SFT39" i="7" s="1"/>
  <c r="SFR38" i="7"/>
  <c r="SFR39" i="7" s="1"/>
  <c r="SFP38" i="7"/>
  <c r="SFP39" i="7" s="1"/>
  <c r="SFN38" i="7"/>
  <c r="SFN39" i="7" s="1"/>
  <c r="SFL38" i="7"/>
  <c r="SFL39" i="7" s="1"/>
  <c r="SFJ38" i="7"/>
  <c r="SFJ39" i="7" s="1"/>
  <c r="SFH38" i="7"/>
  <c r="SFH39" i="7" s="1"/>
  <c r="SFF38" i="7"/>
  <c r="SFF39" i="7" s="1"/>
  <c r="SFD38" i="7"/>
  <c r="SFD39" i="7" s="1"/>
  <c r="SFB38" i="7"/>
  <c r="SFB39" i="7" s="1"/>
  <c r="SEZ38" i="7"/>
  <c r="SEZ39" i="7" s="1"/>
  <c r="SEX38" i="7"/>
  <c r="SEX39" i="7" s="1"/>
  <c r="SEV38" i="7"/>
  <c r="SEV39" i="7" s="1"/>
  <c r="SET38" i="7"/>
  <c r="SET39" i="7" s="1"/>
  <c r="SER38" i="7"/>
  <c r="SER39" i="7" s="1"/>
  <c r="SEP38" i="7"/>
  <c r="SEP39" i="7" s="1"/>
  <c r="SEN38" i="7"/>
  <c r="SEN39" i="7" s="1"/>
  <c r="SEL38" i="7"/>
  <c r="SEL39" i="7" s="1"/>
  <c r="SEJ38" i="7"/>
  <c r="SEJ39" i="7" s="1"/>
  <c r="SEH38" i="7"/>
  <c r="SEH39" i="7" s="1"/>
  <c r="SEF38" i="7"/>
  <c r="SEF39" i="7" s="1"/>
  <c r="SED38" i="7"/>
  <c r="SED39" i="7" s="1"/>
  <c r="SEB38" i="7"/>
  <c r="SEB39" i="7" s="1"/>
  <c r="SDZ38" i="7"/>
  <c r="SDZ39" i="7" s="1"/>
  <c r="SDX38" i="7"/>
  <c r="SDX39" i="7" s="1"/>
  <c r="SDV38" i="7"/>
  <c r="SDV39" i="7" s="1"/>
  <c r="SDT38" i="7"/>
  <c r="SDT39" i="7" s="1"/>
  <c r="SDR38" i="7"/>
  <c r="SDR39" i="7" s="1"/>
  <c r="SDP38" i="7"/>
  <c r="SDP39" i="7" s="1"/>
  <c r="SDN38" i="7"/>
  <c r="SDN39" i="7" s="1"/>
  <c r="SDL38" i="7"/>
  <c r="SDL39" i="7" s="1"/>
  <c r="SDJ38" i="7"/>
  <c r="SDJ39" i="7" s="1"/>
  <c r="SDH38" i="7"/>
  <c r="SDH39" i="7" s="1"/>
  <c r="SDF38" i="7"/>
  <c r="SDF39" i="7" s="1"/>
  <c r="SDD38" i="7"/>
  <c r="SDD39" i="7" s="1"/>
  <c r="SDB38" i="7"/>
  <c r="SDB39" i="7" s="1"/>
  <c r="SCZ38" i="7"/>
  <c r="SCZ39" i="7" s="1"/>
  <c r="SCX38" i="7"/>
  <c r="SCX39" i="7" s="1"/>
  <c r="SCV38" i="7"/>
  <c r="SCV39" i="7" s="1"/>
  <c r="SCT38" i="7"/>
  <c r="SCT39" i="7" s="1"/>
  <c r="SCR38" i="7"/>
  <c r="SCR39" i="7" s="1"/>
  <c r="SCP38" i="7"/>
  <c r="SCP39" i="7" s="1"/>
  <c r="SCN38" i="7"/>
  <c r="SCN39" i="7" s="1"/>
  <c r="SCL38" i="7"/>
  <c r="SCL39" i="7" s="1"/>
  <c r="SCJ38" i="7"/>
  <c r="SCJ39" i="7" s="1"/>
  <c r="SCH38" i="7"/>
  <c r="SCH39" i="7" s="1"/>
  <c r="SCF38" i="7"/>
  <c r="SCF39" i="7" s="1"/>
  <c r="SCD38" i="7"/>
  <c r="SCD39" i="7" s="1"/>
  <c r="SCB38" i="7"/>
  <c r="SCB39" i="7" s="1"/>
  <c r="SBZ38" i="7"/>
  <c r="SBZ39" i="7" s="1"/>
  <c r="SBX38" i="7"/>
  <c r="SBX39" i="7" s="1"/>
  <c r="SBV38" i="7"/>
  <c r="SBV39" i="7" s="1"/>
  <c r="SBT38" i="7"/>
  <c r="SBT39" i="7" s="1"/>
  <c r="SBR38" i="7"/>
  <c r="SBR39" i="7" s="1"/>
  <c r="SBP38" i="7"/>
  <c r="SBP39" i="7" s="1"/>
  <c r="SBN38" i="7"/>
  <c r="SBN39" i="7" s="1"/>
  <c r="SBL38" i="7"/>
  <c r="SBL39" i="7" s="1"/>
  <c r="SBJ38" i="7"/>
  <c r="SBJ39" i="7" s="1"/>
  <c r="SBH38" i="7"/>
  <c r="SBH39" i="7" s="1"/>
  <c r="SBF38" i="7"/>
  <c r="SBF39" i="7" s="1"/>
  <c r="SBD38" i="7"/>
  <c r="SBD39" i="7" s="1"/>
  <c r="SBB38" i="7"/>
  <c r="SBB39" i="7" s="1"/>
  <c r="SAZ38" i="7"/>
  <c r="SAZ39" i="7" s="1"/>
  <c r="SAX38" i="7"/>
  <c r="SAX39" i="7" s="1"/>
  <c r="SAV38" i="7"/>
  <c r="SAV39" i="7" s="1"/>
  <c r="SAT38" i="7"/>
  <c r="SAT39" i="7" s="1"/>
  <c r="SAR38" i="7"/>
  <c r="SAR39" i="7" s="1"/>
  <c r="SAP38" i="7"/>
  <c r="SAP39" i="7" s="1"/>
  <c r="SAN38" i="7"/>
  <c r="SAN39" i="7" s="1"/>
  <c r="SAL38" i="7"/>
  <c r="SAL39" i="7" s="1"/>
  <c r="SAJ38" i="7"/>
  <c r="SAJ39" i="7" s="1"/>
  <c r="SAH38" i="7"/>
  <c r="SAH39" i="7" s="1"/>
  <c r="SAF38" i="7"/>
  <c r="SAF39" i="7" s="1"/>
  <c r="SAD38" i="7"/>
  <c r="SAD39" i="7" s="1"/>
  <c r="SAB38" i="7"/>
  <c r="SAB39" i="7" s="1"/>
  <c r="RZZ38" i="7"/>
  <c r="RZZ39" i="7" s="1"/>
  <c r="RZX38" i="7"/>
  <c r="RZX39" i="7" s="1"/>
  <c r="RZV38" i="7"/>
  <c r="RZV39" i="7" s="1"/>
  <c r="RZT38" i="7"/>
  <c r="RZT39" i="7" s="1"/>
  <c r="RZR38" i="7"/>
  <c r="RZR39" i="7" s="1"/>
  <c r="RZP38" i="7"/>
  <c r="RZP39" i="7" s="1"/>
  <c r="RZN38" i="7"/>
  <c r="RZN39" i="7" s="1"/>
  <c r="RZL38" i="7"/>
  <c r="RZL39" i="7" s="1"/>
  <c r="RZJ38" i="7"/>
  <c r="RZJ39" i="7" s="1"/>
  <c r="RZH38" i="7"/>
  <c r="RZH39" i="7" s="1"/>
  <c r="RZF38" i="7"/>
  <c r="RZF39" i="7" s="1"/>
  <c r="RZD38" i="7"/>
  <c r="RZD39" i="7" s="1"/>
  <c r="RZB38" i="7"/>
  <c r="RZB39" i="7" s="1"/>
  <c r="RYZ38" i="7"/>
  <c r="RYZ39" i="7" s="1"/>
  <c r="RYX38" i="7"/>
  <c r="RYX39" i="7" s="1"/>
  <c r="RYV38" i="7"/>
  <c r="RYV39" i="7" s="1"/>
  <c r="RYT38" i="7"/>
  <c r="RYT39" i="7" s="1"/>
  <c r="RYR38" i="7"/>
  <c r="RYR39" i="7" s="1"/>
  <c r="RYP38" i="7"/>
  <c r="RYP39" i="7" s="1"/>
  <c r="RYN38" i="7"/>
  <c r="RYN39" i="7" s="1"/>
  <c r="RYL38" i="7"/>
  <c r="RYL39" i="7" s="1"/>
  <c r="RYJ38" i="7"/>
  <c r="RYJ39" i="7" s="1"/>
  <c r="RYH38" i="7"/>
  <c r="RYH39" i="7" s="1"/>
  <c r="RYF38" i="7"/>
  <c r="RYF39" i="7" s="1"/>
  <c r="RYD38" i="7"/>
  <c r="RYD39" i="7" s="1"/>
  <c r="RYB38" i="7"/>
  <c r="RYB39" i="7" s="1"/>
  <c r="RXZ38" i="7"/>
  <c r="RXZ39" i="7" s="1"/>
  <c r="RXX38" i="7"/>
  <c r="RXX39" i="7" s="1"/>
  <c r="RXV38" i="7"/>
  <c r="RXV39" i="7" s="1"/>
  <c r="RXT38" i="7"/>
  <c r="RXT39" i="7" s="1"/>
  <c r="RXR38" i="7"/>
  <c r="RXR39" i="7" s="1"/>
  <c r="RXP38" i="7"/>
  <c r="RXP39" i="7" s="1"/>
  <c r="RXN38" i="7"/>
  <c r="RXN39" i="7" s="1"/>
  <c r="RXL38" i="7"/>
  <c r="RXL39" i="7" s="1"/>
  <c r="RXJ38" i="7"/>
  <c r="RXJ39" i="7" s="1"/>
  <c r="RXH38" i="7"/>
  <c r="RXH39" i="7" s="1"/>
  <c r="RXF38" i="7"/>
  <c r="RXF39" i="7" s="1"/>
  <c r="RXD38" i="7"/>
  <c r="RXD39" i="7" s="1"/>
  <c r="RXB38" i="7"/>
  <c r="RXB39" i="7" s="1"/>
  <c r="RWZ38" i="7"/>
  <c r="RWZ39" i="7" s="1"/>
  <c r="RWX38" i="7"/>
  <c r="RWX39" i="7" s="1"/>
  <c r="RWV38" i="7"/>
  <c r="RWV39" i="7" s="1"/>
  <c r="RWT38" i="7"/>
  <c r="RWT39" i="7" s="1"/>
  <c r="RWR38" i="7"/>
  <c r="RWR39" i="7" s="1"/>
  <c r="RWP38" i="7"/>
  <c r="RWP39" i="7" s="1"/>
  <c r="RWN38" i="7"/>
  <c r="RWN39" i="7" s="1"/>
  <c r="RWL38" i="7"/>
  <c r="RWL39" i="7" s="1"/>
  <c r="RWJ38" i="7"/>
  <c r="RWJ39" i="7" s="1"/>
  <c r="RWH38" i="7"/>
  <c r="RWH39" i="7" s="1"/>
  <c r="RWF38" i="7"/>
  <c r="RWF39" i="7" s="1"/>
  <c r="RWD38" i="7"/>
  <c r="RWD39" i="7" s="1"/>
  <c r="RWB38" i="7"/>
  <c r="RWB39" i="7" s="1"/>
  <c r="RVZ38" i="7"/>
  <c r="RVZ39" i="7" s="1"/>
  <c r="RVX38" i="7"/>
  <c r="RVX39" i="7" s="1"/>
  <c r="RVV38" i="7"/>
  <c r="RVV39" i="7" s="1"/>
  <c r="RVT38" i="7"/>
  <c r="RVT39" i="7" s="1"/>
  <c r="RVR38" i="7"/>
  <c r="RVR39" i="7" s="1"/>
  <c r="RVP38" i="7"/>
  <c r="RVP39" i="7" s="1"/>
  <c r="RVN38" i="7"/>
  <c r="RVN39" i="7" s="1"/>
  <c r="RVL38" i="7"/>
  <c r="RVL39" i="7" s="1"/>
  <c r="RVJ38" i="7"/>
  <c r="RVJ39" i="7" s="1"/>
  <c r="RVH38" i="7"/>
  <c r="RVH39" i="7" s="1"/>
  <c r="RVF38" i="7"/>
  <c r="RVF39" i="7" s="1"/>
  <c r="RVD38" i="7"/>
  <c r="RVD39" i="7" s="1"/>
  <c r="RVB38" i="7"/>
  <c r="RVB39" i="7" s="1"/>
  <c r="RUZ38" i="7"/>
  <c r="RUZ39" i="7" s="1"/>
  <c r="RUX38" i="7"/>
  <c r="RUX39" i="7" s="1"/>
  <c r="RUV38" i="7"/>
  <c r="RUV39" i="7" s="1"/>
  <c r="RUT38" i="7"/>
  <c r="RUT39" i="7" s="1"/>
  <c r="RUR38" i="7"/>
  <c r="RUR39" i="7" s="1"/>
  <c r="RUP38" i="7"/>
  <c r="RUP39" i="7" s="1"/>
  <c r="RUN38" i="7"/>
  <c r="RUN39" i="7" s="1"/>
  <c r="RUL38" i="7"/>
  <c r="RUL39" i="7" s="1"/>
  <c r="RUJ38" i="7"/>
  <c r="RUJ39" i="7" s="1"/>
  <c r="RUH38" i="7"/>
  <c r="RUH39" i="7" s="1"/>
  <c r="RUF38" i="7"/>
  <c r="RUF39" i="7" s="1"/>
  <c r="RUD38" i="7"/>
  <c r="RUD39" i="7" s="1"/>
  <c r="RUB38" i="7"/>
  <c r="RUB39" i="7" s="1"/>
  <c r="RTZ38" i="7"/>
  <c r="RTZ39" i="7" s="1"/>
  <c r="RTX38" i="7"/>
  <c r="RTX39" i="7" s="1"/>
  <c r="RTV38" i="7"/>
  <c r="RTV39" i="7" s="1"/>
  <c r="RTT38" i="7"/>
  <c r="RTT39" i="7" s="1"/>
  <c r="RTR38" i="7"/>
  <c r="RTR39" i="7" s="1"/>
  <c r="RTP38" i="7"/>
  <c r="RTP39" i="7" s="1"/>
  <c r="RTN38" i="7"/>
  <c r="RTN39" i="7" s="1"/>
  <c r="RTL38" i="7"/>
  <c r="RTL39" i="7" s="1"/>
  <c r="RTJ38" i="7"/>
  <c r="RTJ39" i="7" s="1"/>
  <c r="RTH38" i="7"/>
  <c r="RTH39" i="7" s="1"/>
  <c r="RTF38" i="7"/>
  <c r="RTF39" i="7" s="1"/>
  <c r="RTD38" i="7"/>
  <c r="RTD39" i="7" s="1"/>
  <c r="RTB38" i="7"/>
  <c r="RTB39" i="7" s="1"/>
  <c r="RSZ38" i="7"/>
  <c r="RSZ39" i="7" s="1"/>
  <c r="RSX38" i="7"/>
  <c r="RSX39" i="7" s="1"/>
  <c r="RSV38" i="7"/>
  <c r="RSV39" i="7" s="1"/>
  <c r="RST38" i="7"/>
  <c r="RST39" i="7" s="1"/>
  <c r="RSR38" i="7"/>
  <c r="RSR39" i="7" s="1"/>
  <c r="RSP38" i="7"/>
  <c r="RSP39" i="7" s="1"/>
  <c r="RSN38" i="7"/>
  <c r="RSN39" i="7" s="1"/>
  <c r="RSL38" i="7"/>
  <c r="RSL39" i="7" s="1"/>
  <c r="RSJ38" i="7"/>
  <c r="RSJ39" i="7" s="1"/>
  <c r="RSH38" i="7"/>
  <c r="RSH39" i="7" s="1"/>
  <c r="RSF38" i="7"/>
  <c r="RSF39" i="7" s="1"/>
  <c r="RSD38" i="7"/>
  <c r="RSD39" i="7" s="1"/>
  <c r="RSB38" i="7"/>
  <c r="RSB39" i="7" s="1"/>
  <c r="RRZ38" i="7"/>
  <c r="RRZ39" i="7" s="1"/>
  <c r="RRX38" i="7"/>
  <c r="RRX39" i="7" s="1"/>
  <c r="RRV38" i="7"/>
  <c r="RRV39" i="7" s="1"/>
  <c r="RRT38" i="7"/>
  <c r="RRT39" i="7" s="1"/>
  <c r="RRR38" i="7"/>
  <c r="RRR39" i="7" s="1"/>
  <c r="RRP38" i="7"/>
  <c r="RRP39" i="7" s="1"/>
  <c r="RRN38" i="7"/>
  <c r="RRN39" i="7" s="1"/>
  <c r="RRL38" i="7"/>
  <c r="RRL39" i="7" s="1"/>
  <c r="RRJ38" i="7"/>
  <c r="RRJ39" i="7" s="1"/>
  <c r="RRH38" i="7"/>
  <c r="RRH39" i="7" s="1"/>
  <c r="RRF38" i="7"/>
  <c r="RRF39" i="7" s="1"/>
  <c r="RRD38" i="7"/>
  <c r="RRD39" i="7" s="1"/>
  <c r="RRB38" i="7"/>
  <c r="RRB39" i="7" s="1"/>
  <c r="RQZ38" i="7"/>
  <c r="RQZ39" i="7" s="1"/>
  <c r="RQX38" i="7"/>
  <c r="RQX39" i="7" s="1"/>
  <c r="RQV38" i="7"/>
  <c r="RQV39" i="7" s="1"/>
  <c r="RQT38" i="7"/>
  <c r="RQT39" i="7" s="1"/>
  <c r="RQR38" i="7"/>
  <c r="RQR39" i="7" s="1"/>
  <c r="RQP38" i="7"/>
  <c r="RQP39" i="7" s="1"/>
  <c r="RQN38" i="7"/>
  <c r="RQN39" i="7" s="1"/>
  <c r="RQL38" i="7"/>
  <c r="RQL39" i="7" s="1"/>
  <c r="RQJ38" i="7"/>
  <c r="RQJ39" i="7" s="1"/>
  <c r="RQH38" i="7"/>
  <c r="RQH39" i="7" s="1"/>
  <c r="RQF38" i="7"/>
  <c r="RQF39" i="7" s="1"/>
  <c r="RQD38" i="7"/>
  <c r="RQD39" i="7" s="1"/>
  <c r="RQB38" i="7"/>
  <c r="RQB39" i="7" s="1"/>
  <c r="RPZ38" i="7"/>
  <c r="RPZ39" i="7" s="1"/>
  <c r="RPX38" i="7"/>
  <c r="RPX39" i="7" s="1"/>
  <c r="RPV38" i="7"/>
  <c r="RPV39" i="7" s="1"/>
  <c r="RPT38" i="7"/>
  <c r="RPT39" i="7" s="1"/>
  <c r="RPR38" i="7"/>
  <c r="RPR39" i="7" s="1"/>
  <c r="RPP38" i="7"/>
  <c r="RPP39" i="7" s="1"/>
  <c r="RPN38" i="7"/>
  <c r="RPN39" i="7" s="1"/>
  <c r="RPL38" i="7"/>
  <c r="RPL39" i="7" s="1"/>
  <c r="RPJ38" i="7"/>
  <c r="RPJ39" i="7" s="1"/>
  <c r="RPH38" i="7"/>
  <c r="RPH39" i="7" s="1"/>
  <c r="RPF38" i="7"/>
  <c r="RPF39" i="7" s="1"/>
  <c r="RPD38" i="7"/>
  <c r="RPD39" i="7" s="1"/>
  <c r="RPB38" i="7"/>
  <c r="RPB39" i="7" s="1"/>
  <c r="ROZ38" i="7"/>
  <c r="ROZ39" i="7" s="1"/>
  <c r="ROX38" i="7"/>
  <c r="ROX39" i="7" s="1"/>
  <c r="ROV38" i="7"/>
  <c r="ROV39" i="7" s="1"/>
  <c r="ROT38" i="7"/>
  <c r="ROT39" i="7" s="1"/>
  <c r="ROR38" i="7"/>
  <c r="ROR39" i="7" s="1"/>
  <c r="ROP38" i="7"/>
  <c r="ROP39" i="7" s="1"/>
  <c r="RON38" i="7"/>
  <c r="RON39" i="7" s="1"/>
  <c r="ROL38" i="7"/>
  <c r="ROL39" i="7" s="1"/>
  <c r="ROJ38" i="7"/>
  <c r="ROJ39" i="7" s="1"/>
  <c r="ROH38" i="7"/>
  <c r="ROH39" i="7" s="1"/>
  <c r="ROF38" i="7"/>
  <c r="ROF39" i="7" s="1"/>
  <c r="ROD38" i="7"/>
  <c r="ROD39" i="7" s="1"/>
  <c r="ROB38" i="7"/>
  <c r="ROB39" i="7" s="1"/>
  <c r="RNZ38" i="7"/>
  <c r="RNZ39" i="7" s="1"/>
  <c r="RNX38" i="7"/>
  <c r="RNX39" i="7" s="1"/>
  <c r="RNV38" i="7"/>
  <c r="RNV39" i="7" s="1"/>
  <c r="RNT38" i="7"/>
  <c r="RNT39" i="7" s="1"/>
  <c r="RNR38" i="7"/>
  <c r="RNR39" i="7" s="1"/>
  <c r="RNP38" i="7"/>
  <c r="RNP39" i="7" s="1"/>
  <c r="RNN38" i="7"/>
  <c r="RNN39" i="7" s="1"/>
  <c r="RNL38" i="7"/>
  <c r="RNL39" i="7" s="1"/>
  <c r="RNJ38" i="7"/>
  <c r="RNJ39" i="7" s="1"/>
  <c r="RNH38" i="7"/>
  <c r="RNH39" i="7" s="1"/>
  <c r="RNF38" i="7"/>
  <c r="RNF39" i="7" s="1"/>
  <c r="RND38" i="7"/>
  <c r="RND39" i="7" s="1"/>
  <c r="RNB38" i="7"/>
  <c r="RNB39" i="7" s="1"/>
  <c r="RMZ38" i="7"/>
  <c r="RMZ39" i="7" s="1"/>
  <c r="RMX38" i="7"/>
  <c r="RMX39" i="7" s="1"/>
  <c r="RMV38" i="7"/>
  <c r="RMV39" i="7" s="1"/>
  <c r="RMT38" i="7"/>
  <c r="RMT39" i="7" s="1"/>
  <c r="RMR38" i="7"/>
  <c r="RMR39" i="7" s="1"/>
  <c r="RMP38" i="7"/>
  <c r="RMP39" i="7" s="1"/>
  <c r="RMN38" i="7"/>
  <c r="RMN39" i="7" s="1"/>
  <c r="RML38" i="7"/>
  <c r="RML39" i="7" s="1"/>
  <c r="RMJ38" i="7"/>
  <c r="RMJ39" i="7" s="1"/>
  <c r="RMH38" i="7"/>
  <c r="RMH39" i="7" s="1"/>
  <c r="RMF38" i="7"/>
  <c r="RMF39" i="7" s="1"/>
  <c r="RMD38" i="7"/>
  <c r="RMD39" i="7" s="1"/>
  <c r="RMB38" i="7"/>
  <c r="RMB39" i="7" s="1"/>
  <c r="RLZ38" i="7"/>
  <c r="RLZ39" i="7" s="1"/>
  <c r="RLX38" i="7"/>
  <c r="RLX39" i="7" s="1"/>
  <c r="RLV38" i="7"/>
  <c r="RLV39" i="7" s="1"/>
  <c r="RLT38" i="7"/>
  <c r="RLT39" i="7" s="1"/>
  <c r="RLR38" i="7"/>
  <c r="RLR39" i="7" s="1"/>
  <c r="RLP38" i="7"/>
  <c r="RLP39" i="7" s="1"/>
  <c r="RLN38" i="7"/>
  <c r="RLN39" i="7" s="1"/>
  <c r="RLL38" i="7"/>
  <c r="RLL39" i="7" s="1"/>
  <c r="RLJ38" i="7"/>
  <c r="RLJ39" i="7" s="1"/>
  <c r="RLH38" i="7"/>
  <c r="RLH39" i="7" s="1"/>
  <c r="RLF38" i="7"/>
  <c r="RLF39" i="7" s="1"/>
  <c r="RLD38" i="7"/>
  <c r="RLD39" i="7" s="1"/>
  <c r="RLB38" i="7"/>
  <c r="RLB39" i="7" s="1"/>
  <c r="RKZ38" i="7"/>
  <c r="RKZ39" i="7" s="1"/>
  <c r="RKX38" i="7"/>
  <c r="RKX39" i="7" s="1"/>
  <c r="RKV38" i="7"/>
  <c r="RKV39" i="7" s="1"/>
  <c r="RKT38" i="7"/>
  <c r="RKT39" i="7" s="1"/>
  <c r="RKR38" i="7"/>
  <c r="RKR39" i="7" s="1"/>
  <c r="RKP38" i="7"/>
  <c r="RKP39" i="7" s="1"/>
  <c r="RKN38" i="7"/>
  <c r="RKN39" i="7" s="1"/>
  <c r="RKL38" i="7"/>
  <c r="RKL39" i="7" s="1"/>
  <c r="RKJ38" i="7"/>
  <c r="RKJ39" i="7" s="1"/>
  <c r="RKH38" i="7"/>
  <c r="RKH39" i="7" s="1"/>
  <c r="RKF38" i="7"/>
  <c r="RKF39" i="7" s="1"/>
  <c r="RKD38" i="7"/>
  <c r="RKD39" i="7" s="1"/>
  <c r="RKB38" i="7"/>
  <c r="RKB39" i="7" s="1"/>
  <c r="RJZ38" i="7"/>
  <c r="RJZ39" i="7" s="1"/>
  <c r="RJX38" i="7"/>
  <c r="RJX39" i="7" s="1"/>
  <c r="RJV38" i="7"/>
  <c r="RJV39" i="7" s="1"/>
  <c r="RJT38" i="7"/>
  <c r="RJT39" i="7" s="1"/>
  <c r="RJR38" i="7"/>
  <c r="RJR39" i="7" s="1"/>
  <c r="RJP38" i="7"/>
  <c r="RJP39" i="7" s="1"/>
  <c r="RJN38" i="7"/>
  <c r="RJN39" i="7" s="1"/>
  <c r="RJL38" i="7"/>
  <c r="RJL39" i="7" s="1"/>
  <c r="RJJ38" i="7"/>
  <c r="RJJ39" i="7" s="1"/>
  <c r="RJH38" i="7"/>
  <c r="RJH39" i="7" s="1"/>
  <c r="RJF38" i="7"/>
  <c r="RJF39" i="7" s="1"/>
  <c r="RJD38" i="7"/>
  <c r="RJD39" i="7" s="1"/>
  <c r="RJB38" i="7"/>
  <c r="RJB39" i="7" s="1"/>
  <c r="RIZ38" i="7"/>
  <c r="RIZ39" i="7" s="1"/>
  <c r="RIX38" i="7"/>
  <c r="RIX39" i="7" s="1"/>
  <c r="RIV38" i="7"/>
  <c r="RIV39" i="7" s="1"/>
  <c r="RIT38" i="7"/>
  <c r="RIT39" i="7" s="1"/>
  <c r="RIR38" i="7"/>
  <c r="RIR39" i="7" s="1"/>
  <c r="RIP38" i="7"/>
  <c r="RIP39" i="7" s="1"/>
  <c r="RIN38" i="7"/>
  <c r="RIN39" i="7" s="1"/>
  <c r="RIL38" i="7"/>
  <c r="RIL39" i="7" s="1"/>
  <c r="RIJ38" i="7"/>
  <c r="RIJ39" i="7" s="1"/>
  <c r="RIH38" i="7"/>
  <c r="RIH39" i="7" s="1"/>
  <c r="RIF38" i="7"/>
  <c r="RIF39" i="7" s="1"/>
  <c r="RID38" i="7"/>
  <c r="RID39" i="7" s="1"/>
  <c r="RIB38" i="7"/>
  <c r="RIB39" i="7" s="1"/>
  <c r="RHZ38" i="7"/>
  <c r="RHZ39" i="7" s="1"/>
  <c r="RHX38" i="7"/>
  <c r="RHX39" i="7" s="1"/>
  <c r="RHV38" i="7"/>
  <c r="RHV39" i="7" s="1"/>
  <c r="RHT38" i="7"/>
  <c r="RHT39" i="7" s="1"/>
  <c r="RHR38" i="7"/>
  <c r="RHR39" i="7" s="1"/>
  <c r="RHP38" i="7"/>
  <c r="RHP39" i="7" s="1"/>
  <c r="RHN38" i="7"/>
  <c r="RHN39" i="7" s="1"/>
  <c r="RHL38" i="7"/>
  <c r="RHL39" i="7" s="1"/>
  <c r="RHJ38" i="7"/>
  <c r="RHJ39" i="7" s="1"/>
  <c r="RHH38" i="7"/>
  <c r="RHH39" i="7" s="1"/>
  <c r="RHF38" i="7"/>
  <c r="RHF39" i="7" s="1"/>
  <c r="RHD38" i="7"/>
  <c r="RHD39" i="7" s="1"/>
  <c r="RHB38" i="7"/>
  <c r="RHB39" i="7" s="1"/>
  <c r="RGZ38" i="7"/>
  <c r="RGZ39" i="7" s="1"/>
  <c r="RGX38" i="7"/>
  <c r="RGX39" i="7" s="1"/>
  <c r="RGV38" i="7"/>
  <c r="RGV39" i="7" s="1"/>
  <c r="RGT38" i="7"/>
  <c r="RGT39" i="7" s="1"/>
  <c r="RGR38" i="7"/>
  <c r="RGR39" i="7" s="1"/>
  <c r="RGP38" i="7"/>
  <c r="RGP39" i="7" s="1"/>
  <c r="RGN38" i="7"/>
  <c r="RGN39" i="7" s="1"/>
  <c r="RGL38" i="7"/>
  <c r="RGL39" i="7" s="1"/>
  <c r="RGJ38" i="7"/>
  <c r="RGJ39" i="7" s="1"/>
  <c r="RGH38" i="7"/>
  <c r="RGH39" i="7" s="1"/>
  <c r="RGF38" i="7"/>
  <c r="RGF39" i="7" s="1"/>
  <c r="RGD38" i="7"/>
  <c r="RGD39" i="7" s="1"/>
  <c r="RGB38" i="7"/>
  <c r="RGB39" i="7" s="1"/>
  <c r="RFZ38" i="7"/>
  <c r="RFZ39" i="7" s="1"/>
  <c r="RFX38" i="7"/>
  <c r="RFX39" i="7" s="1"/>
  <c r="RFV38" i="7"/>
  <c r="RFV39" i="7" s="1"/>
  <c r="RFT38" i="7"/>
  <c r="RFT39" i="7" s="1"/>
  <c r="RFR38" i="7"/>
  <c r="RFR39" i="7" s="1"/>
  <c r="RFP38" i="7"/>
  <c r="RFP39" i="7" s="1"/>
  <c r="RFN38" i="7"/>
  <c r="RFN39" i="7" s="1"/>
  <c r="RFL38" i="7"/>
  <c r="RFL39" i="7" s="1"/>
  <c r="RFJ38" i="7"/>
  <c r="RFJ39" i="7" s="1"/>
  <c r="RFH38" i="7"/>
  <c r="RFH39" i="7" s="1"/>
  <c r="RFF38" i="7"/>
  <c r="RFF39" i="7" s="1"/>
  <c r="RFD38" i="7"/>
  <c r="RFD39" i="7" s="1"/>
  <c r="RFB38" i="7"/>
  <c r="RFB39" i="7" s="1"/>
  <c r="REZ38" i="7"/>
  <c r="REZ39" i="7" s="1"/>
  <c r="REX38" i="7"/>
  <c r="REX39" i="7" s="1"/>
  <c r="REV38" i="7"/>
  <c r="REV39" i="7" s="1"/>
  <c r="RET38" i="7"/>
  <c r="RET39" i="7" s="1"/>
  <c r="RER38" i="7"/>
  <c r="RER39" i="7" s="1"/>
  <c r="REP38" i="7"/>
  <c r="REP39" i="7" s="1"/>
  <c r="REN38" i="7"/>
  <c r="REN39" i="7" s="1"/>
  <c r="REL38" i="7"/>
  <c r="REL39" i="7" s="1"/>
  <c r="REJ38" i="7"/>
  <c r="REJ39" i="7" s="1"/>
  <c r="REH38" i="7"/>
  <c r="REH39" i="7" s="1"/>
  <c r="REF38" i="7"/>
  <c r="REF39" i="7" s="1"/>
  <c r="RED38" i="7"/>
  <c r="RED39" i="7" s="1"/>
  <c r="REB38" i="7"/>
  <c r="REB39" i="7" s="1"/>
  <c r="RDZ38" i="7"/>
  <c r="RDZ39" i="7" s="1"/>
  <c r="RDX38" i="7"/>
  <c r="RDX39" i="7" s="1"/>
  <c r="RDV38" i="7"/>
  <c r="RDV39" i="7" s="1"/>
  <c r="RDT38" i="7"/>
  <c r="RDT39" i="7" s="1"/>
  <c r="RDR38" i="7"/>
  <c r="RDR39" i="7" s="1"/>
  <c r="RDP38" i="7"/>
  <c r="RDP39" i="7" s="1"/>
  <c r="RDN38" i="7"/>
  <c r="RDN39" i="7" s="1"/>
  <c r="RDL38" i="7"/>
  <c r="RDL39" i="7" s="1"/>
  <c r="RDJ38" i="7"/>
  <c r="RDJ39" i="7" s="1"/>
  <c r="RDH38" i="7"/>
  <c r="RDH39" i="7" s="1"/>
  <c r="RDF38" i="7"/>
  <c r="RDF39" i="7" s="1"/>
  <c r="RDD38" i="7"/>
  <c r="RDD39" i="7" s="1"/>
  <c r="RDB38" i="7"/>
  <c r="RDB39" i="7" s="1"/>
  <c r="RCZ38" i="7"/>
  <c r="RCZ39" i="7" s="1"/>
  <c r="RCX38" i="7"/>
  <c r="RCX39" i="7" s="1"/>
  <c r="RCV38" i="7"/>
  <c r="RCV39" i="7" s="1"/>
  <c r="RCT38" i="7"/>
  <c r="RCT39" i="7" s="1"/>
  <c r="RCR38" i="7"/>
  <c r="RCR39" i="7" s="1"/>
  <c r="RCP38" i="7"/>
  <c r="RCP39" i="7" s="1"/>
  <c r="RCN38" i="7"/>
  <c r="RCN39" i="7" s="1"/>
  <c r="RCL38" i="7"/>
  <c r="RCL39" i="7" s="1"/>
  <c r="RCJ38" i="7"/>
  <c r="RCJ39" i="7" s="1"/>
  <c r="RCH38" i="7"/>
  <c r="RCH39" i="7" s="1"/>
  <c r="RCF38" i="7"/>
  <c r="RCF39" i="7" s="1"/>
  <c r="RCD38" i="7"/>
  <c r="RCD39" i="7" s="1"/>
  <c r="RCB38" i="7"/>
  <c r="RCB39" i="7" s="1"/>
  <c r="RBZ38" i="7"/>
  <c r="RBZ39" i="7" s="1"/>
  <c r="RBX38" i="7"/>
  <c r="RBX39" i="7" s="1"/>
  <c r="RBV38" i="7"/>
  <c r="RBV39" i="7" s="1"/>
  <c r="RBT38" i="7"/>
  <c r="RBT39" i="7" s="1"/>
  <c r="RBR38" i="7"/>
  <c r="RBR39" i="7" s="1"/>
  <c r="RBP38" i="7"/>
  <c r="RBP39" i="7" s="1"/>
  <c r="RBN38" i="7"/>
  <c r="RBN39" i="7" s="1"/>
  <c r="RBL38" i="7"/>
  <c r="RBL39" i="7" s="1"/>
  <c r="RBJ38" i="7"/>
  <c r="RBJ39" i="7" s="1"/>
  <c r="RBH38" i="7"/>
  <c r="RBH39" i="7" s="1"/>
  <c r="RBF38" i="7"/>
  <c r="RBF39" i="7" s="1"/>
  <c r="RBD38" i="7"/>
  <c r="RBD39" i="7" s="1"/>
  <c r="RBB38" i="7"/>
  <c r="RBB39" i="7" s="1"/>
  <c r="RAZ38" i="7"/>
  <c r="RAZ39" i="7" s="1"/>
  <c r="RAX38" i="7"/>
  <c r="RAX39" i="7" s="1"/>
  <c r="RAV38" i="7"/>
  <c r="RAV39" i="7" s="1"/>
  <c r="RAT38" i="7"/>
  <c r="RAT39" i="7" s="1"/>
  <c r="RAR38" i="7"/>
  <c r="RAR39" i="7" s="1"/>
  <c r="RAP38" i="7"/>
  <c r="RAP39" i="7" s="1"/>
  <c r="RAN38" i="7"/>
  <c r="RAN39" i="7" s="1"/>
  <c r="RAL38" i="7"/>
  <c r="RAL39" i="7" s="1"/>
  <c r="RAJ38" i="7"/>
  <c r="RAJ39" i="7" s="1"/>
  <c r="RAH38" i="7"/>
  <c r="RAH39" i="7" s="1"/>
  <c r="RAF38" i="7"/>
  <c r="RAF39" i="7" s="1"/>
  <c r="RAD38" i="7"/>
  <c r="RAD39" i="7" s="1"/>
  <c r="RAB38" i="7"/>
  <c r="RAB39" i="7" s="1"/>
  <c r="QZZ38" i="7"/>
  <c r="QZZ39" i="7" s="1"/>
  <c r="QZX38" i="7"/>
  <c r="QZX39" i="7" s="1"/>
  <c r="QZV38" i="7"/>
  <c r="QZV39" i="7" s="1"/>
  <c r="QZT38" i="7"/>
  <c r="QZT39" i="7" s="1"/>
  <c r="QZR38" i="7"/>
  <c r="QZR39" i="7" s="1"/>
  <c r="QZP38" i="7"/>
  <c r="QZP39" i="7" s="1"/>
  <c r="QZN38" i="7"/>
  <c r="QZN39" i="7" s="1"/>
  <c r="QZL38" i="7"/>
  <c r="QZL39" i="7" s="1"/>
  <c r="QZJ38" i="7"/>
  <c r="QZJ39" i="7" s="1"/>
  <c r="QZH38" i="7"/>
  <c r="QZH39" i="7" s="1"/>
  <c r="QZF38" i="7"/>
  <c r="QZF39" i="7" s="1"/>
  <c r="QZD38" i="7"/>
  <c r="QZD39" i="7" s="1"/>
  <c r="QZB38" i="7"/>
  <c r="QZB39" i="7" s="1"/>
  <c r="QYZ38" i="7"/>
  <c r="QYZ39" i="7" s="1"/>
  <c r="QYX38" i="7"/>
  <c r="QYX39" i="7" s="1"/>
  <c r="QYV38" i="7"/>
  <c r="QYV39" i="7" s="1"/>
  <c r="QYT38" i="7"/>
  <c r="QYT39" i="7" s="1"/>
  <c r="QYR38" i="7"/>
  <c r="QYR39" i="7" s="1"/>
  <c r="QYP38" i="7"/>
  <c r="QYP39" i="7" s="1"/>
  <c r="QYN38" i="7"/>
  <c r="QYN39" i="7" s="1"/>
  <c r="QYL38" i="7"/>
  <c r="QYL39" i="7" s="1"/>
  <c r="QYJ38" i="7"/>
  <c r="QYJ39" i="7" s="1"/>
  <c r="QYH38" i="7"/>
  <c r="QYH39" i="7" s="1"/>
  <c r="QYF38" i="7"/>
  <c r="QYF39" i="7" s="1"/>
  <c r="QYD38" i="7"/>
  <c r="QYD39" i="7" s="1"/>
  <c r="QYB38" i="7"/>
  <c r="QYB39" i="7" s="1"/>
  <c r="QXZ38" i="7"/>
  <c r="QXZ39" i="7" s="1"/>
  <c r="QXX38" i="7"/>
  <c r="QXX39" i="7" s="1"/>
  <c r="QXV38" i="7"/>
  <c r="QXV39" i="7" s="1"/>
  <c r="QXT38" i="7"/>
  <c r="QXT39" i="7" s="1"/>
  <c r="QXR38" i="7"/>
  <c r="QXR39" i="7" s="1"/>
  <c r="QXP38" i="7"/>
  <c r="QXP39" i="7" s="1"/>
  <c r="QXN38" i="7"/>
  <c r="QXN39" i="7" s="1"/>
  <c r="QXL38" i="7"/>
  <c r="QXL39" i="7" s="1"/>
  <c r="QXJ38" i="7"/>
  <c r="QXJ39" i="7" s="1"/>
  <c r="QXH38" i="7"/>
  <c r="QXH39" i="7" s="1"/>
  <c r="QXF38" i="7"/>
  <c r="QXF39" i="7" s="1"/>
  <c r="QXD38" i="7"/>
  <c r="QXD39" i="7" s="1"/>
  <c r="QXB38" i="7"/>
  <c r="QXB39" i="7" s="1"/>
  <c r="QWZ38" i="7"/>
  <c r="QWZ39" i="7" s="1"/>
  <c r="QWX38" i="7"/>
  <c r="QWX39" i="7" s="1"/>
  <c r="QWV38" i="7"/>
  <c r="QWV39" i="7" s="1"/>
  <c r="QWT38" i="7"/>
  <c r="QWT39" i="7" s="1"/>
  <c r="QWR38" i="7"/>
  <c r="QWR39" i="7" s="1"/>
  <c r="QWP38" i="7"/>
  <c r="QWP39" i="7" s="1"/>
  <c r="QWN38" i="7"/>
  <c r="QWN39" i="7" s="1"/>
  <c r="QWL38" i="7"/>
  <c r="QWL39" i="7" s="1"/>
  <c r="QWJ38" i="7"/>
  <c r="QWJ39" i="7" s="1"/>
  <c r="QWH38" i="7"/>
  <c r="QWH39" i="7" s="1"/>
  <c r="QWF38" i="7"/>
  <c r="QWF39" i="7" s="1"/>
  <c r="QWD38" i="7"/>
  <c r="QWD39" i="7" s="1"/>
  <c r="QWB38" i="7"/>
  <c r="QWB39" i="7" s="1"/>
  <c r="QVZ38" i="7"/>
  <c r="QVZ39" i="7" s="1"/>
  <c r="QVX38" i="7"/>
  <c r="QVX39" i="7" s="1"/>
  <c r="QVV38" i="7"/>
  <c r="QVV39" i="7" s="1"/>
  <c r="QVT38" i="7"/>
  <c r="QVT39" i="7" s="1"/>
  <c r="QVR38" i="7"/>
  <c r="QVR39" i="7" s="1"/>
  <c r="QVP38" i="7"/>
  <c r="QVP39" i="7" s="1"/>
  <c r="QVN38" i="7"/>
  <c r="QVN39" i="7" s="1"/>
  <c r="QVL38" i="7"/>
  <c r="QVL39" i="7" s="1"/>
  <c r="QVJ38" i="7"/>
  <c r="QVJ39" i="7" s="1"/>
  <c r="QVH38" i="7"/>
  <c r="QVH39" i="7" s="1"/>
  <c r="QVF38" i="7"/>
  <c r="QVF39" i="7" s="1"/>
  <c r="QVD38" i="7"/>
  <c r="QVD39" i="7" s="1"/>
  <c r="QVB38" i="7"/>
  <c r="QVB39" i="7" s="1"/>
  <c r="QUZ38" i="7"/>
  <c r="QUZ39" i="7" s="1"/>
  <c r="QUX38" i="7"/>
  <c r="QUX39" i="7" s="1"/>
  <c r="QUV38" i="7"/>
  <c r="QUV39" i="7" s="1"/>
  <c r="QUT38" i="7"/>
  <c r="QUT39" i="7" s="1"/>
  <c r="QUR38" i="7"/>
  <c r="QUR39" i="7" s="1"/>
  <c r="QUP38" i="7"/>
  <c r="QUP39" i="7" s="1"/>
  <c r="QUN38" i="7"/>
  <c r="QUN39" i="7" s="1"/>
  <c r="QUL38" i="7"/>
  <c r="QUL39" i="7" s="1"/>
  <c r="QUJ38" i="7"/>
  <c r="QUJ39" i="7" s="1"/>
  <c r="QUH38" i="7"/>
  <c r="QUH39" i="7" s="1"/>
  <c r="QUF38" i="7"/>
  <c r="QUF39" i="7" s="1"/>
  <c r="QUD38" i="7"/>
  <c r="QUD39" i="7" s="1"/>
  <c r="QUB38" i="7"/>
  <c r="QUB39" i="7" s="1"/>
  <c r="QTZ38" i="7"/>
  <c r="QTZ39" i="7" s="1"/>
  <c r="QTX38" i="7"/>
  <c r="QTX39" i="7" s="1"/>
  <c r="QTV38" i="7"/>
  <c r="QTV39" i="7" s="1"/>
  <c r="QTT38" i="7"/>
  <c r="QTT39" i="7" s="1"/>
  <c r="QTR38" i="7"/>
  <c r="QTR39" i="7" s="1"/>
  <c r="QTP38" i="7"/>
  <c r="QTP39" i="7" s="1"/>
  <c r="QTN38" i="7"/>
  <c r="QTN39" i="7" s="1"/>
  <c r="QTL38" i="7"/>
  <c r="QTL39" i="7" s="1"/>
  <c r="QTJ38" i="7"/>
  <c r="QTJ39" i="7" s="1"/>
  <c r="QTH38" i="7"/>
  <c r="QTH39" i="7" s="1"/>
  <c r="QTF38" i="7"/>
  <c r="QTF39" i="7" s="1"/>
  <c r="QTD38" i="7"/>
  <c r="QTD39" i="7" s="1"/>
  <c r="QTB38" i="7"/>
  <c r="QTB39" i="7" s="1"/>
  <c r="QSZ38" i="7"/>
  <c r="QSZ39" i="7" s="1"/>
  <c r="QSX38" i="7"/>
  <c r="QSX39" i="7" s="1"/>
  <c r="QSV38" i="7"/>
  <c r="QSV39" i="7" s="1"/>
  <c r="QST38" i="7"/>
  <c r="QST39" i="7" s="1"/>
  <c r="QSR38" i="7"/>
  <c r="QSR39" i="7" s="1"/>
  <c r="QSP38" i="7"/>
  <c r="QSP39" i="7" s="1"/>
  <c r="QSN38" i="7"/>
  <c r="QSN39" i="7" s="1"/>
  <c r="QSL38" i="7"/>
  <c r="QSL39" i="7" s="1"/>
  <c r="QSJ38" i="7"/>
  <c r="QSJ39" i="7" s="1"/>
  <c r="QSH38" i="7"/>
  <c r="QSH39" i="7" s="1"/>
  <c r="QSF38" i="7"/>
  <c r="QSF39" i="7" s="1"/>
  <c r="QSD38" i="7"/>
  <c r="QSD39" i="7" s="1"/>
  <c r="QSB38" i="7"/>
  <c r="QSB39" i="7" s="1"/>
  <c r="QRZ38" i="7"/>
  <c r="QRZ39" i="7" s="1"/>
  <c r="QRX38" i="7"/>
  <c r="QRX39" i="7" s="1"/>
  <c r="QRV38" i="7"/>
  <c r="QRV39" i="7" s="1"/>
  <c r="QRT38" i="7"/>
  <c r="QRT39" i="7" s="1"/>
  <c r="QRR38" i="7"/>
  <c r="QRR39" i="7" s="1"/>
  <c r="QRP38" i="7"/>
  <c r="QRP39" i="7" s="1"/>
  <c r="QRN38" i="7"/>
  <c r="QRN39" i="7" s="1"/>
  <c r="QRL38" i="7"/>
  <c r="QRL39" i="7" s="1"/>
  <c r="QRJ38" i="7"/>
  <c r="QRJ39" i="7" s="1"/>
  <c r="QRH38" i="7"/>
  <c r="QRH39" i="7" s="1"/>
  <c r="QRF38" i="7"/>
  <c r="QRF39" i="7" s="1"/>
  <c r="QRD38" i="7"/>
  <c r="QRD39" i="7" s="1"/>
  <c r="QRB38" i="7"/>
  <c r="QRB39" i="7" s="1"/>
  <c r="QQZ38" i="7"/>
  <c r="QQZ39" i="7" s="1"/>
  <c r="QQX38" i="7"/>
  <c r="QQX39" i="7" s="1"/>
  <c r="QQV38" i="7"/>
  <c r="QQV39" i="7" s="1"/>
  <c r="QQT38" i="7"/>
  <c r="QQT39" i="7" s="1"/>
  <c r="QQR38" i="7"/>
  <c r="QQR39" i="7" s="1"/>
  <c r="QQP38" i="7"/>
  <c r="QQP39" i="7" s="1"/>
  <c r="QQN38" i="7"/>
  <c r="QQN39" i="7" s="1"/>
  <c r="QQL38" i="7"/>
  <c r="QQL39" i="7" s="1"/>
  <c r="QQJ38" i="7"/>
  <c r="QQJ39" i="7" s="1"/>
  <c r="QQH38" i="7"/>
  <c r="QQH39" i="7" s="1"/>
  <c r="QQF38" i="7"/>
  <c r="QQF39" i="7" s="1"/>
  <c r="QQD38" i="7"/>
  <c r="QQD39" i="7" s="1"/>
  <c r="QQB38" i="7"/>
  <c r="QQB39" i="7" s="1"/>
  <c r="QPZ38" i="7"/>
  <c r="QPZ39" i="7" s="1"/>
  <c r="QPX38" i="7"/>
  <c r="QPX39" i="7" s="1"/>
  <c r="QPV38" i="7"/>
  <c r="QPV39" i="7" s="1"/>
  <c r="QPT38" i="7"/>
  <c r="QPT39" i="7" s="1"/>
  <c r="QPR38" i="7"/>
  <c r="QPR39" i="7" s="1"/>
  <c r="QPP38" i="7"/>
  <c r="QPP39" i="7" s="1"/>
  <c r="QPN38" i="7"/>
  <c r="QPN39" i="7" s="1"/>
  <c r="QPL38" i="7"/>
  <c r="QPL39" i="7" s="1"/>
  <c r="QPJ38" i="7"/>
  <c r="QPJ39" i="7" s="1"/>
  <c r="QPH38" i="7"/>
  <c r="QPH39" i="7" s="1"/>
  <c r="QPF38" i="7"/>
  <c r="QPF39" i="7" s="1"/>
  <c r="QPD38" i="7"/>
  <c r="QPD39" i="7" s="1"/>
  <c r="QPB38" i="7"/>
  <c r="QPB39" i="7" s="1"/>
  <c r="QOZ38" i="7"/>
  <c r="QOZ39" i="7" s="1"/>
  <c r="QOX38" i="7"/>
  <c r="QOX39" i="7" s="1"/>
  <c r="QOV38" i="7"/>
  <c r="QOV39" i="7" s="1"/>
  <c r="QOT38" i="7"/>
  <c r="QOT39" i="7" s="1"/>
  <c r="QOR38" i="7"/>
  <c r="QOR39" i="7" s="1"/>
  <c r="QOP38" i="7"/>
  <c r="QOP39" i="7" s="1"/>
  <c r="QON38" i="7"/>
  <c r="QON39" i="7" s="1"/>
  <c r="QOL38" i="7"/>
  <c r="QOL39" i="7" s="1"/>
  <c r="QOJ38" i="7"/>
  <c r="QOJ39" i="7" s="1"/>
  <c r="QOH38" i="7"/>
  <c r="QOH39" i="7" s="1"/>
  <c r="QOF38" i="7"/>
  <c r="QOF39" i="7" s="1"/>
  <c r="QOD38" i="7"/>
  <c r="QOD39" i="7" s="1"/>
  <c r="QOB38" i="7"/>
  <c r="QOB39" i="7" s="1"/>
  <c r="QNZ38" i="7"/>
  <c r="QNZ39" i="7" s="1"/>
  <c r="QNX38" i="7"/>
  <c r="QNX39" i="7" s="1"/>
  <c r="QNV38" i="7"/>
  <c r="QNV39" i="7" s="1"/>
  <c r="QNT38" i="7"/>
  <c r="QNT39" i="7" s="1"/>
  <c r="QNR38" i="7"/>
  <c r="QNR39" i="7" s="1"/>
  <c r="QNP38" i="7"/>
  <c r="QNP39" i="7" s="1"/>
  <c r="QNN38" i="7"/>
  <c r="QNN39" i="7" s="1"/>
  <c r="QNL38" i="7"/>
  <c r="QNL39" i="7" s="1"/>
  <c r="QNJ38" i="7"/>
  <c r="QNJ39" i="7" s="1"/>
  <c r="QNH38" i="7"/>
  <c r="QNH39" i="7" s="1"/>
  <c r="QNF38" i="7"/>
  <c r="QNF39" i="7" s="1"/>
  <c r="QND38" i="7"/>
  <c r="QND39" i="7" s="1"/>
  <c r="QNB38" i="7"/>
  <c r="QNB39" i="7" s="1"/>
  <c r="QMZ38" i="7"/>
  <c r="QMZ39" i="7" s="1"/>
  <c r="QMX38" i="7"/>
  <c r="QMX39" i="7" s="1"/>
  <c r="QMV38" i="7"/>
  <c r="QMV39" i="7" s="1"/>
  <c r="QMT38" i="7"/>
  <c r="QMT39" i="7" s="1"/>
  <c r="QMR38" i="7"/>
  <c r="QMR39" i="7" s="1"/>
  <c r="QMP38" i="7"/>
  <c r="QMP39" i="7" s="1"/>
  <c r="QMN38" i="7"/>
  <c r="QMN39" i="7" s="1"/>
  <c r="QML38" i="7"/>
  <c r="QML39" i="7" s="1"/>
  <c r="QMJ38" i="7"/>
  <c r="QMJ39" i="7" s="1"/>
  <c r="QMH38" i="7"/>
  <c r="QMH39" i="7" s="1"/>
  <c r="QMF38" i="7"/>
  <c r="QMF39" i="7" s="1"/>
  <c r="QMD38" i="7"/>
  <c r="QMD39" i="7" s="1"/>
  <c r="QMB38" i="7"/>
  <c r="QMB39" i="7" s="1"/>
  <c r="QLZ38" i="7"/>
  <c r="QLZ39" i="7" s="1"/>
  <c r="QLX38" i="7"/>
  <c r="QLX39" i="7" s="1"/>
  <c r="QLV38" i="7"/>
  <c r="QLV39" i="7" s="1"/>
  <c r="QLT38" i="7"/>
  <c r="QLT39" i="7" s="1"/>
  <c r="QLR38" i="7"/>
  <c r="QLR39" i="7" s="1"/>
  <c r="QLP38" i="7"/>
  <c r="QLP39" i="7" s="1"/>
  <c r="QLN38" i="7"/>
  <c r="QLN39" i="7" s="1"/>
  <c r="QLL38" i="7"/>
  <c r="QLL39" i="7" s="1"/>
  <c r="QLJ38" i="7"/>
  <c r="QLJ39" i="7" s="1"/>
  <c r="QLH38" i="7"/>
  <c r="QLH39" i="7" s="1"/>
  <c r="QLF38" i="7"/>
  <c r="QLF39" i="7" s="1"/>
  <c r="QLD38" i="7"/>
  <c r="QLD39" i="7" s="1"/>
  <c r="QLB38" i="7"/>
  <c r="QLB39" i="7" s="1"/>
  <c r="QKZ38" i="7"/>
  <c r="QKZ39" i="7" s="1"/>
  <c r="QKX38" i="7"/>
  <c r="QKX39" i="7" s="1"/>
  <c r="QKV38" i="7"/>
  <c r="QKV39" i="7" s="1"/>
  <c r="QKT38" i="7"/>
  <c r="QKT39" i="7" s="1"/>
  <c r="QKR38" i="7"/>
  <c r="QKR39" i="7" s="1"/>
  <c r="QKP38" i="7"/>
  <c r="QKP39" i="7" s="1"/>
  <c r="QKN38" i="7"/>
  <c r="QKN39" i="7" s="1"/>
  <c r="QKL38" i="7"/>
  <c r="QKL39" i="7" s="1"/>
  <c r="QKJ38" i="7"/>
  <c r="QKJ39" i="7" s="1"/>
  <c r="QKH38" i="7"/>
  <c r="QKH39" i="7" s="1"/>
  <c r="QKF38" i="7"/>
  <c r="QKF39" i="7" s="1"/>
  <c r="QKD38" i="7"/>
  <c r="QKD39" i="7" s="1"/>
  <c r="QKB38" i="7"/>
  <c r="QKB39" i="7" s="1"/>
  <c r="QJZ38" i="7"/>
  <c r="QJZ39" i="7" s="1"/>
  <c r="QJX38" i="7"/>
  <c r="QJX39" i="7" s="1"/>
  <c r="QJV38" i="7"/>
  <c r="QJV39" i="7" s="1"/>
  <c r="QJT38" i="7"/>
  <c r="QJT39" i="7" s="1"/>
  <c r="QJR38" i="7"/>
  <c r="QJR39" i="7" s="1"/>
  <c r="QJP38" i="7"/>
  <c r="QJP39" i="7" s="1"/>
  <c r="QJN38" i="7"/>
  <c r="QJN39" i="7" s="1"/>
  <c r="QJL38" i="7"/>
  <c r="QJL39" i="7" s="1"/>
  <c r="QJJ38" i="7"/>
  <c r="QJJ39" i="7" s="1"/>
  <c r="QJH38" i="7"/>
  <c r="QJH39" i="7" s="1"/>
  <c r="QJF38" i="7"/>
  <c r="QJF39" i="7" s="1"/>
  <c r="QJD38" i="7"/>
  <c r="QJD39" i="7" s="1"/>
  <c r="QJB38" i="7"/>
  <c r="QJB39" i="7" s="1"/>
  <c r="QIZ38" i="7"/>
  <c r="QIZ39" i="7" s="1"/>
  <c r="QIX38" i="7"/>
  <c r="QIX39" i="7" s="1"/>
  <c r="QIV38" i="7"/>
  <c r="QIV39" i="7" s="1"/>
  <c r="QIT38" i="7"/>
  <c r="QIT39" i="7" s="1"/>
  <c r="QIR38" i="7"/>
  <c r="QIR39" i="7" s="1"/>
  <c r="QIP38" i="7"/>
  <c r="QIP39" i="7" s="1"/>
  <c r="QIN38" i="7"/>
  <c r="QIN39" i="7" s="1"/>
  <c r="QIL38" i="7"/>
  <c r="QIL39" i="7" s="1"/>
  <c r="QIJ38" i="7"/>
  <c r="QIJ39" i="7" s="1"/>
  <c r="QIH38" i="7"/>
  <c r="QIH39" i="7" s="1"/>
  <c r="QIF38" i="7"/>
  <c r="QIF39" i="7" s="1"/>
  <c r="QID38" i="7"/>
  <c r="QID39" i="7" s="1"/>
  <c r="QIB38" i="7"/>
  <c r="QIB39" i="7" s="1"/>
  <c r="QHZ38" i="7"/>
  <c r="QHZ39" i="7" s="1"/>
  <c r="QHX38" i="7"/>
  <c r="QHX39" i="7" s="1"/>
  <c r="QHV38" i="7"/>
  <c r="QHV39" i="7" s="1"/>
  <c r="QHT38" i="7"/>
  <c r="QHT39" i="7" s="1"/>
  <c r="QHR38" i="7"/>
  <c r="QHR39" i="7" s="1"/>
  <c r="QHP38" i="7"/>
  <c r="QHP39" i="7" s="1"/>
  <c r="QHN38" i="7"/>
  <c r="QHN39" i="7" s="1"/>
  <c r="QHL38" i="7"/>
  <c r="QHL39" i="7" s="1"/>
  <c r="QHJ38" i="7"/>
  <c r="QHJ39" i="7" s="1"/>
  <c r="QHH38" i="7"/>
  <c r="QHH39" i="7" s="1"/>
  <c r="QHF38" i="7"/>
  <c r="QHF39" i="7" s="1"/>
  <c r="QHD38" i="7"/>
  <c r="QHD39" i="7" s="1"/>
  <c r="QHB38" i="7"/>
  <c r="QHB39" i="7" s="1"/>
  <c r="QGZ38" i="7"/>
  <c r="QGZ39" i="7" s="1"/>
  <c r="QGX38" i="7"/>
  <c r="QGX39" i="7" s="1"/>
  <c r="QGV38" i="7"/>
  <c r="QGV39" i="7" s="1"/>
  <c r="QGT38" i="7"/>
  <c r="QGT39" i="7" s="1"/>
  <c r="QGR38" i="7"/>
  <c r="QGR39" i="7" s="1"/>
  <c r="QGP38" i="7"/>
  <c r="QGP39" i="7" s="1"/>
  <c r="QGN38" i="7"/>
  <c r="QGN39" i="7" s="1"/>
  <c r="QGL38" i="7"/>
  <c r="QGL39" i="7" s="1"/>
  <c r="QGJ38" i="7"/>
  <c r="QGJ39" i="7" s="1"/>
  <c r="QGH38" i="7"/>
  <c r="QGH39" i="7" s="1"/>
  <c r="QGF38" i="7"/>
  <c r="QGF39" i="7" s="1"/>
  <c r="QGD38" i="7"/>
  <c r="QGD39" i="7" s="1"/>
  <c r="QGB38" i="7"/>
  <c r="QGB39" i="7" s="1"/>
  <c r="QFZ38" i="7"/>
  <c r="QFZ39" i="7" s="1"/>
  <c r="QFX38" i="7"/>
  <c r="QFX39" i="7" s="1"/>
  <c r="QFV38" i="7"/>
  <c r="QFV39" i="7" s="1"/>
  <c r="QFT38" i="7"/>
  <c r="QFT39" i="7" s="1"/>
  <c r="QFR38" i="7"/>
  <c r="QFR39" i="7" s="1"/>
  <c r="QFP38" i="7"/>
  <c r="QFP39" i="7" s="1"/>
  <c r="QFN38" i="7"/>
  <c r="QFN39" i="7" s="1"/>
  <c r="QFL38" i="7"/>
  <c r="QFL39" i="7" s="1"/>
  <c r="QFJ38" i="7"/>
  <c r="QFJ39" i="7" s="1"/>
  <c r="QFH38" i="7"/>
  <c r="QFH39" i="7" s="1"/>
  <c r="QFF38" i="7"/>
  <c r="QFF39" i="7" s="1"/>
  <c r="QFD38" i="7"/>
  <c r="QFD39" i="7" s="1"/>
  <c r="QFB38" i="7"/>
  <c r="QFB39" i="7" s="1"/>
  <c r="QEZ38" i="7"/>
  <c r="QEZ39" i="7" s="1"/>
  <c r="QEX38" i="7"/>
  <c r="QEX39" i="7" s="1"/>
  <c r="QEV38" i="7"/>
  <c r="QEV39" i="7" s="1"/>
  <c r="QET38" i="7"/>
  <c r="QET39" i="7" s="1"/>
  <c r="QER38" i="7"/>
  <c r="QER39" i="7" s="1"/>
  <c r="QEP38" i="7"/>
  <c r="QEP39" i="7" s="1"/>
  <c r="QEN38" i="7"/>
  <c r="QEN39" i="7" s="1"/>
  <c r="QEL38" i="7"/>
  <c r="QEL39" i="7" s="1"/>
  <c r="QEJ38" i="7"/>
  <c r="QEJ39" i="7" s="1"/>
  <c r="QEH38" i="7"/>
  <c r="QEH39" i="7" s="1"/>
  <c r="QEF38" i="7"/>
  <c r="QEF39" i="7" s="1"/>
  <c r="QED38" i="7"/>
  <c r="QED39" i="7" s="1"/>
  <c r="QEB38" i="7"/>
  <c r="QEB39" i="7" s="1"/>
  <c r="QDZ38" i="7"/>
  <c r="QDZ39" i="7" s="1"/>
  <c r="QDX38" i="7"/>
  <c r="QDX39" i="7" s="1"/>
  <c r="QDV38" i="7"/>
  <c r="QDV39" i="7" s="1"/>
  <c r="QDT38" i="7"/>
  <c r="QDT39" i="7" s="1"/>
  <c r="QDR38" i="7"/>
  <c r="QDR39" i="7" s="1"/>
  <c r="QDP38" i="7"/>
  <c r="QDP39" i="7" s="1"/>
  <c r="QDN38" i="7"/>
  <c r="QDN39" i="7" s="1"/>
  <c r="QDL38" i="7"/>
  <c r="QDL39" i="7" s="1"/>
  <c r="QDJ38" i="7"/>
  <c r="QDJ39" i="7" s="1"/>
  <c r="QDH38" i="7"/>
  <c r="QDH39" i="7" s="1"/>
  <c r="QDF38" i="7"/>
  <c r="QDF39" i="7" s="1"/>
  <c r="QDD38" i="7"/>
  <c r="QDD39" i="7" s="1"/>
  <c r="QDB38" i="7"/>
  <c r="QDB39" i="7" s="1"/>
  <c r="QCZ38" i="7"/>
  <c r="QCZ39" i="7" s="1"/>
  <c r="QCX38" i="7"/>
  <c r="QCX39" i="7" s="1"/>
  <c r="QCV38" i="7"/>
  <c r="QCV39" i="7" s="1"/>
  <c r="QCT38" i="7"/>
  <c r="QCT39" i="7" s="1"/>
  <c r="QCR38" i="7"/>
  <c r="QCR39" i="7" s="1"/>
  <c r="QCP38" i="7"/>
  <c r="QCP39" i="7" s="1"/>
  <c r="QCN38" i="7"/>
  <c r="QCN39" i="7" s="1"/>
  <c r="QCL38" i="7"/>
  <c r="QCL39" i="7" s="1"/>
  <c r="QCJ38" i="7"/>
  <c r="QCJ39" i="7" s="1"/>
  <c r="QCH38" i="7"/>
  <c r="QCH39" i="7" s="1"/>
  <c r="QCF38" i="7"/>
  <c r="QCF39" i="7" s="1"/>
  <c r="QCD38" i="7"/>
  <c r="QCD39" i="7" s="1"/>
  <c r="QCB38" i="7"/>
  <c r="QCB39" i="7" s="1"/>
  <c r="QBZ38" i="7"/>
  <c r="QBZ39" i="7" s="1"/>
  <c r="QBX38" i="7"/>
  <c r="QBX39" i="7" s="1"/>
  <c r="QBV38" i="7"/>
  <c r="QBV39" i="7" s="1"/>
  <c r="QBT38" i="7"/>
  <c r="QBT39" i="7" s="1"/>
  <c r="QBR38" i="7"/>
  <c r="QBR39" i="7" s="1"/>
  <c r="QBP38" i="7"/>
  <c r="QBP39" i="7" s="1"/>
  <c r="QBN38" i="7"/>
  <c r="QBN39" i="7" s="1"/>
  <c r="QBL38" i="7"/>
  <c r="QBL39" i="7" s="1"/>
  <c r="QBJ38" i="7"/>
  <c r="QBJ39" i="7" s="1"/>
  <c r="QBH38" i="7"/>
  <c r="QBH39" i="7" s="1"/>
  <c r="QBF38" i="7"/>
  <c r="QBF39" i="7" s="1"/>
  <c r="QBD38" i="7"/>
  <c r="QBD39" i="7" s="1"/>
  <c r="QBB38" i="7"/>
  <c r="QBB39" i="7" s="1"/>
  <c r="QAZ38" i="7"/>
  <c r="QAZ39" i="7" s="1"/>
  <c r="QAX38" i="7"/>
  <c r="QAX39" i="7" s="1"/>
  <c r="QAV38" i="7"/>
  <c r="QAV39" i="7" s="1"/>
  <c r="QAT38" i="7"/>
  <c r="QAT39" i="7" s="1"/>
  <c r="QAR38" i="7"/>
  <c r="QAR39" i="7" s="1"/>
  <c r="QAP38" i="7"/>
  <c r="QAP39" i="7" s="1"/>
  <c r="QAN38" i="7"/>
  <c r="QAN39" i="7" s="1"/>
  <c r="QAL38" i="7"/>
  <c r="QAL39" i="7" s="1"/>
  <c r="QAJ38" i="7"/>
  <c r="QAJ39" i="7" s="1"/>
  <c r="QAH38" i="7"/>
  <c r="QAH39" i="7" s="1"/>
  <c r="QAF38" i="7"/>
  <c r="QAF39" i="7" s="1"/>
  <c r="QAD38" i="7"/>
  <c r="QAD39" i="7" s="1"/>
  <c r="QAB38" i="7"/>
  <c r="QAB39" i="7" s="1"/>
  <c r="PZZ38" i="7"/>
  <c r="PZZ39" i="7" s="1"/>
  <c r="PZX38" i="7"/>
  <c r="PZX39" i="7" s="1"/>
  <c r="PZV38" i="7"/>
  <c r="PZV39" i="7" s="1"/>
  <c r="PZT38" i="7"/>
  <c r="PZT39" i="7" s="1"/>
  <c r="PZR38" i="7"/>
  <c r="PZR39" i="7" s="1"/>
  <c r="PZP38" i="7"/>
  <c r="PZP39" i="7" s="1"/>
  <c r="PZN38" i="7"/>
  <c r="PZN39" i="7" s="1"/>
  <c r="PZL38" i="7"/>
  <c r="PZL39" i="7" s="1"/>
  <c r="PZJ38" i="7"/>
  <c r="PZJ39" i="7" s="1"/>
  <c r="PZH38" i="7"/>
  <c r="PZH39" i="7" s="1"/>
  <c r="PZF38" i="7"/>
  <c r="PZF39" i="7" s="1"/>
  <c r="PZD38" i="7"/>
  <c r="PZD39" i="7" s="1"/>
  <c r="PZB38" i="7"/>
  <c r="PZB39" i="7" s="1"/>
  <c r="PYZ38" i="7"/>
  <c r="PYZ39" i="7" s="1"/>
  <c r="PYX38" i="7"/>
  <c r="PYX39" i="7" s="1"/>
  <c r="PYV38" i="7"/>
  <c r="PYV39" i="7" s="1"/>
  <c r="PYT38" i="7"/>
  <c r="PYT39" i="7" s="1"/>
  <c r="PYR38" i="7"/>
  <c r="PYR39" i="7" s="1"/>
  <c r="PYP38" i="7"/>
  <c r="PYP39" i="7" s="1"/>
  <c r="PYN38" i="7"/>
  <c r="PYN39" i="7" s="1"/>
  <c r="PYL38" i="7"/>
  <c r="PYL39" i="7" s="1"/>
  <c r="PYJ38" i="7"/>
  <c r="PYJ39" i="7" s="1"/>
  <c r="PYH38" i="7"/>
  <c r="PYH39" i="7" s="1"/>
  <c r="PYF38" i="7"/>
  <c r="PYF39" i="7" s="1"/>
  <c r="PYD38" i="7"/>
  <c r="PYD39" i="7" s="1"/>
  <c r="PYB38" i="7"/>
  <c r="PYB39" i="7" s="1"/>
  <c r="PXZ38" i="7"/>
  <c r="PXZ39" i="7" s="1"/>
  <c r="PXX38" i="7"/>
  <c r="PXX39" i="7" s="1"/>
  <c r="PXV38" i="7"/>
  <c r="PXV39" i="7" s="1"/>
  <c r="PXT38" i="7"/>
  <c r="PXT39" i="7" s="1"/>
  <c r="PXR38" i="7"/>
  <c r="PXR39" i="7" s="1"/>
  <c r="PXP38" i="7"/>
  <c r="PXP39" i="7" s="1"/>
  <c r="PXN38" i="7"/>
  <c r="PXN39" i="7" s="1"/>
  <c r="PXL38" i="7"/>
  <c r="PXL39" i="7" s="1"/>
  <c r="PXJ38" i="7"/>
  <c r="PXJ39" i="7" s="1"/>
  <c r="PXH38" i="7"/>
  <c r="PXH39" i="7" s="1"/>
  <c r="PXF38" i="7"/>
  <c r="PXF39" i="7" s="1"/>
  <c r="PXD38" i="7"/>
  <c r="PXD39" i="7" s="1"/>
  <c r="PXB38" i="7"/>
  <c r="PXB39" i="7" s="1"/>
  <c r="PWZ38" i="7"/>
  <c r="PWZ39" i="7" s="1"/>
  <c r="PWX38" i="7"/>
  <c r="PWX39" i="7" s="1"/>
  <c r="PWV38" i="7"/>
  <c r="PWV39" i="7" s="1"/>
  <c r="PWT38" i="7"/>
  <c r="PWT39" i="7" s="1"/>
  <c r="PWR38" i="7"/>
  <c r="PWR39" i="7" s="1"/>
  <c r="PWP38" i="7"/>
  <c r="PWP39" i="7" s="1"/>
  <c r="PWN38" i="7"/>
  <c r="PWN39" i="7" s="1"/>
  <c r="PWL38" i="7"/>
  <c r="PWL39" i="7" s="1"/>
  <c r="PWJ38" i="7"/>
  <c r="PWJ39" i="7" s="1"/>
  <c r="PWH38" i="7"/>
  <c r="PWH39" i="7" s="1"/>
  <c r="PWF38" i="7"/>
  <c r="PWF39" i="7" s="1"/>
  <c r="PWD38" i="7"/>
  <c r="PWD39" i="7" s="1"/>
  <c r="PWB38" i="7"/>
  <c r="PWB39" i="7" s="1"/>
  <c r="PVZ38" i="7"/>
  <c r="PVZ39" i="7" s="1"/>
  <c r="PVX38" i="7"/>
  <c r="PVX39" i="7" s="1"/>
  <c r="PVV38" i="7"/>
  <c r="PVV39" i="7" s="1"/>
  <c r="PVT38" i="7"/>
  <c r="PVT39" i="7" s="1"/>
  <c r="PVR38" i="7"/>
  <c r="PVR39" i="7" s="1"/>
  <c r="PVP38" i="7"/>
  <c r="PVP39" i="7" s="1"/>
  <c r="PVN38" i="7"/>
  <c r="PVN39" i="7" s="1"/>
  <c r="PVL38" i="7"/>
  <c r="PVL39" i="7" s="1"/>
  <c r="PVJ38" i="7"/>
  <c r="PVJ39" i="7" s="1"/>
  <c r="PVH38" i="7"/>
  <c r="PVH39" i="7" s="1"/>
  <c r="PVF38" i="7"/>
  <c r="PVF39" i="7" s="1"/>
  <c r="PVD38" i="7"/>
  <c r="PVD39" i="7" s="1"/>
  <c r="PVB38" i="7"/>
  <c r="PVB39" i="7" s="1"/>
  <c r="PUZ38" i="7"/>
  <c r="PUZ39" i="7" s="1"/>
  <c r="PUX38" i="7"/>
  <c r="PUX39" i="7" s="1"/>
  <c r="PUV38" i="7"/>
  <c r="PUV39" i="7" s="1"/>
  <c r="PUT38" i="7"/>
  <c r="PUT39" i="7" s="1"/>
  <c r="PUR38" i="7"/>
  <c r="PUR39" i="7" s="1"/>
  <c r="PUP38" i="7"/>
  <c r="PUP39" i="7" s="1"/>
  <c r="PUN38" i="7"/>
  <c r="PUN39" i="7" s="1"/>
  <c r="PUL38" i="7"/>
  <c r="PUL39" i="7" s="1"/>
  <c r="PUJ38" i="7"/>
  <c r="PUJ39" i="7" s="1"/>
  <c r="PUH38" i="7"/>
  <c r="PUH39" i="7" s="1"/>
  <c r="PUF38" i="7"/>
  <c r="PUF39" i="7" s="1"/>
  <c r="PUD38" i="7"/>
  <c r="PUD39" i="7" s="1"/>
  <c r="PUB38" i="7"/>
  <c r="PUB39" i="7" s="1"/>
  <c r="PTZ38" i="7"/>
  <c r="PTZ39" i="7" s="1"/>
  <c r="PTX38" i="7"/>
  <c r="PTX39" i="7" s="1"/>
  <c r="PTV38" i="7"/>
  <c r="PTV39" i="7" s="1"/>
  <c r="PTT38" i="7"/>
  <c r="PTT39" i="7" s="1"/>
  <c r="PTR38" i="7"/>
  <c r="PTR39" i="7" s="1"/>
  <c r="PTP38" i="7"/>
  <c r="PTP39" i="7" s="1"/>
  <c r="PTN38" i="7"/>
  <c r="PTN39" i="7" s="1"/>
  <c r="PTL38" i="7"/>
  <c r="PTL39" i="7" s="1"/>
  <c r="PTJ38" i="7"/>
  <c r="PTJ39" i="7" s="1"/>
  <c r="PTH38" i="7"/>
  <c r="PTH39" i="7" s="1"/>
  <c r="PTF38" i="7"/>
  <c r="PTF39" i="7" s="1"/>
  <c r="PTD38" i="7"/>
  <c r="PTD39" i="7" s="1"/>
  <c r="PTB38" i="7"/>
  <c r="PTB39" i="7" s="1"/>
  <c r="PSZ38" i="7"/>
  <c r="PSZ39" i="7" s="1"/>
  <c r="PSX38" i="7"/>
  <c r="PSX39" i="7" s="1"/>
  <c r="PSV38" i="7"/>
  <c r="PSV39" i="7" s="1"/>
  <c r="PST38" i="7"/>
  <c r="PST39" i="7" s="1"/>
  <c r="PSR38" i="7"/>
  <c r="PSR39" i="7" s="1"/>
  <c r="PSP38" i="7"/>
  <c r="PSP39" i="7" s="1"/>
  <c r="PSN38" i="7"/>
  <c r="PSN39" i="7" s="1"/>
  <c r="PSL38" i="7"/>
  <c r="PSL39" i="7" s="1"/>
  <c r="PSJ38" i="7"/>
  <c r="PSJ39" i="7" s="1"/>
  <c r="PSH38" i="7"/>
  <c r="PSH39" i="7" s="1"/>
  <c r="PSF38" i="7"/>
  <c r="PSF39" i="7" s="1"/>
  <c r="PSD38" i="7"/>
  <c r="PSD39" i="7" s="1"/>
  <c r="PSB38" i="7"/>
  <c r="PSB39" i="7" s="1"/>
  <c r="PRZ38" i="7"/>
  <c r="PRZ39" i="7" s="1"/>
  <c r="PRX38" i="7"/>
  <c r="PRX39" i="7" s="1"/>
  <c r="PRV38" i="7"/>
  <c r="PRV39" i="7" s="1"/>
  <c r="PRT38" i="7"/>
  <c r="PRT39" i="7" s="1"/>
  <c r="PRR38" i="7"/>
  <c r="PRR39" i="7" s="1"/>
  <c r="PRP38" i="7"/>
  <c r="PRP39" i="7" s="1"/>
  <c r="PRN38" i="7"/>
  <c r="PRN39" i="7" s="1"/>
  <c r="PRL38" i="7"/>
  <c r="PRL39" i="7" s="1"/>
  <c r="PRJ38" i="7"/>
  <c r="PRJ39" i="7" s="1"/>
  <c r="PRH38" i="7"/>
  <c r="PRH39" i="7" s="1"/>
  <c r="PRF38" i="7"/>
  <c r="PRF39" i="7" s="1"/>
  <c r="PRD38" i="7"/>
  <c r="PRD39" i="7" s="1"/>
  <c r="PRB38" i="7"/>
  <c r="PRB39" i="7" s="1"/>
  <c r="PQZ38" i="7"/>
  <c r="PQZ39" i="7" s="1"/>
  <c r="PQX38" i="7"/>
  <c r="PQX39" i="7" s="1"/>
  <c r="PQV38" i="7"/>
  <c r="PQV39" i="7" s="1"/>
  <c r="PQT38" i="7"/>
  <c r="PQT39" i="7" s="1"/>
  <c r="PQR38" i="7"/>
  <c r="PQR39" i="7" s="1"/>
  <c r="PQP38" i="7"/>
  <c r="PQP39" i="7" s="1"/>
  <c r="PQN38" i="7"/>
  <c r="PQN39" i="7" s="1"/>
  <c r="PQL38" i="7"/>
  <c r="PQL39" i="7" s="1"/>
  <c r="PQJ38" i="7"/>
  <c r="PQJ39" i="7" s="1"/>
  <c r="PQH38" i="7"/>
  <c r="PQH39" i="7" s="1"/>
  <c r="PQF38" i="7"/>
  <c r="PQF39" i="7" s="1"/>
  <c r="PQD38" i="7"/>
  <c r="PQD39" i="7" s="1"/>
  <c r="PQB38" i="7"/>
  <c r="PQB39" i="7" s="1"/>
  <c r="PPZ38" i="7"/>
  <c r="PPZ39" i="7" s="1"/>
  <c r="PPX38" i="7"/>
  <c r="PPX39" i="7" s="1"/>
  <c r="PPV38" i="7"/>
  <c r="PPV39" i="7" s="1"/>
  <c r="PPT38" i="7"/>
  <c r="PPT39" i="7" s="1"/>
  <c r="PPR38" i="7"/>
  <c r="PPR39" i="7" s="1"/>
  <c r="PPP38" i="7"/>
  <c r="PPP39" i="7" s="1"/>
  <c r="PPN38" i="7"/>
  <c r="PPN39" i="7" s="1"/>
  <c r="PPL38" i="7"/>
  <c r="PPL39" i="7" s="1"/>
  <c r="PPJ38" i="7"/>
  <c r="PPJ39" i="7" s="1"/>
  <c r="PPH38" i="7"/>
  <c r="PPH39" i="7" s="1"/>
  <c r="PPF38" i="7"/>
  <c r="PPF39" i="7" s="1"/>
  <c r="PPD38" i="7"/>
  <c r="PPD39" i="7" s="1"/>
  <c r="PPB38" i="7"/>
  <c r="PPB39" i="7" s="1"/>
  <c r="POZ38" i="7"/>
  <c r="POZ39" i="7" s="1"/>
  <c r="POX38" i="7"/>
  <c r="POX39" i="7" s="1"/>
  <c r="POV38" i="7"/>
  <c r="POV39" i="7" s="1"/>
  <c r="POT38" i="7"/>
  <c r="POT39" i="7" s="1"/>
  <c r="POR38" i="7"/>
  <c r="POR39" i="7" s="1"/>
  <c r="POP38" i="7"/>
  <c r="POP39" i="7" s="1"/>
  <c r="PON38" i="7"/>
  <c r="PON39" i="7" s="1"/>
  <c r="POL38" i="7"/>
  <c r="POL39" i="7" s="1"/>
  <c r="POJ38" i="7"/>
  <c r="POJ39" i="7" s="1"/>
  <c r="POH38" i="7"/>
  <c r="POH39" i="7" s="1"/>
  <c r="POF38" i="7"/>
  <c r="POF39" i="7" s="1"/>
  <c r="POD38" i="7"/>
  <c r="POD39" i="7" s="1"/>
  <c r="POB38" i="7"/>
  <c r="POB39" i="7" s="1"/>
  <c r="PNZ38" i="7"/>
  <c r="PNZ39" i="7" s="1"/>
  <c r="PNX38" i="7"/>
  <c r="PNX39" i="7" s="1"/>
  <c r="PNV38" i="7"/>
  <c r="PNV39" i="7" s="1"/>
  <c r="PNT38" i="7"/>
  <c r="PNT39" i="7" s="1"/>
  <c r="PNR38" i="7"/>
  <c r="PNR39" i="7" s="1"/>
  <c r="PNP38" i="7"/>
  <c r="PNP39" i="7" s="1"/>
  <c r="PNN38" i="7"/>
  <c r="PNN39" i="7" s="1"/>
  <c r="PNL38" i="7"/>
  <c r="PNL39" i="7" s="1"/>
  <c r="PNJ38" i="7"/>
  <c r="PNJ39" i="7" s="1"/>
  <c r="PNH38" i="7"/>
  <c r="PNH39" i="7" s="1"/>
  <c r="PNF38" i="7"/>
  <c r="PNF39" i="7" s="1"/>
  <c r="PND38" i="7"/>
  <c r="PND39" i="7" s="1"/>
  <c r="PNB38" i="7"/>
  <c r="PNB39" i="7" s="1"/>
  <c r="PMZ38" i="7"/>
  <c r="PMZ39" i="7" s="1"/>
  <c r="PMX38" i="7"/>
  <c r="PMX39" i="7" s="1"/>
  <c r="PMV38" i="7"/>
  <c r="PMV39" i="7" s="1"/>
  <c r="PMT38" i="7"/>
  <c r="PMT39" i="7" s="1"/>
  <c r="PMR38" i="7"/>
  <c r="PMR39" i="7" s="1"/>
  <c r="PMP38" i="7"/>
  <c r="PMP39" i="7" s="1"/>
  <c r="PMN38" i="7"/>
  <c r="PMN39" i="7" s="1"/>
  <c r="PML38" i="7"/>
  <c r="PML39" i="7" s="1"/>
  <c r="PMJ38" i="7"/>
  <c r="PMJ39" i="7" s="1"/>
  <c r="PMH38" i="7"/>
  <c r="PMH39" i="7" s="1"/>
  <c r="PMF38" i="7"/>
  <c r="PMF39" i="7" s="1"/>
  <c r="PMD38" i="7"/>
  <c r="PMD39" i="7" s="1"/>
  <c r="PMB38" i="7"/>
  <c r="PMB39" i="7" s="1"/>
  <c r="PLZ38" i="7"/>
  <c r="PLZ39" i="7" s="1"/>
  <c r="PLX38" i="7"/>
  <c r="PLX39" i="7" s="1"/>
  <c r="PLV38" i="7"/>
  <c r="PLV39" i="7" s="1"/>
  <c r="PLT38" i="7"/>
  <c r="PLT39" i="7" s="1"/>
  <c r="PLR38" i="7"/>
  <c r="PLR39" i="7" s="1"/>
  <c r="PLP38" i="7"/>
  <c r="PLP39" i="7" s="1"/>
  <c r="PLN38" i="7"/>
  <c r="PLN39" i="7" s="1"/>
  <c r="PLL38" i="7"/>
  <c r="PLL39" i="7" s="1"/>
  <c r="PLJ38" i="7"/>
  <c r="PLJ39" i="7" s="1"/>
  <c r="PLH38" i="7"/>
  <c r="PLH39" i="7" s="1"/>
  <c r="PLF38" i="7"/>
  <c r="PLF39" i="7" s="1"/>
  <c r="PLD38" i="7"/>
  <c r="PLD39" i="7" s="1"/>
  <c r="PLB38" i="7"/>
  <c r="PLB39" i="7" s="1"/>
  <c r="PKZ38" i="7"/>
  <c r="PKZ39" i="7" s="1"/>
  <c r="PKX38" i="7"/>
  <c r="PKX39" i="7" s="1"/>
  <c r="PKV38" i="7"/>
  <c r="PKV39" i="7" s="1"/>
  <c r="PKT38" i="7"/>
  <c r="PKT39" i="7" s="1"/>
  <c r="PKR38" i="7"/>
  <c r="PKR39" i="7" s="1"/>
  <c r="PKP38" i="7"/>
  <c r="PKP39" i="7" s="1"/>
  <c r="PKN38" i="7"/>
  <c r="PKN39" i="7" s="1"/>
  <c r="PKL38" i="7"/>
  <c r="PKL39" i="7" s="1"/>
  <c r="PKJ38" i="7"/>
  <c r="PKJ39" i="7" s="1"/>
  <c r="PKH38" i="7"/>
  <c r="PKH39" i="7" s="1"/>
  <c r="PKF38" i="7"/>
  <c r="PKF39" i="7" s="1"/>
  <c r="PKD38" i="7"/>
  <c r="PKD39" i="7" s="1"/>
  <c r="PKB38" i="7"/>
  <c r="PKB39" i="7" s="1"/>
  <c r="PJZ38" i="7"/>
  <c r="PJZ39" i="7" s="1"/>
  <c r="PJX38" i="7"/>
  <c r="PJX39" i="7" s="1"/>
  <c r="PJV38" i="7"/>
  <c r="PJV39" i="7" s="1"/>
  <c r="PJT38" i="7"/>
  <c r="PJT39" i="7" s="1"/>
  <c r="PJR38" i="7"/>
  <c r="PJR39" i="7" s="1"/>
  <c r="PJP38" i="7"/>
  <c r="PJP39" i="7" s="1"/>
  <c r="PJN38" i="7"/>
  <c r="PJN39" i="7" s="1"/>
  <c r="PJL38" i="7"/>
  <c r="PJL39" i="7" s="1"/>
  <c r="PJJ38" i="7"/>
  <c r="PJJ39" i="7" s="1"/>
  <c r="PJH38" i="7"/>
  <c r="PJH39" i="7" s="1"/>
  <c r="PJF38" i="7"/>
  <c r="PJF39" i="7" s="1"/>
  <c r="PJD38" i="7"/>
  <c r="PJD39" i="7" s="1"/>
  <c r="PJB38" i="7"/>
  <c r="PJB39" i="7" s="1"/>
  <c r="PIZ38" i="7"/>
  <c r="PIZ39" i="7" s="1"/>
  <c r="PIX38" i="7"/>
  <c r="PIX39" i="7" s="1"/>
  <c r="PIV38" i="7"/>
  <c r="PIV39" i="7" s="1"/>
  <c r="PIT38" i="7"/>
  <c r="PIT39" i="7" s="1"/>
  <c r="PIR38" i="7"/>
  <c r="PIR39" i="7" s="1"/>
  <c r="PIP38" i="7"/>
  <c r="PIP39" i="7" s="1"/>
  <c r="PIN38" i="7"/>
  <c r="PIN39" i="7" s="1"/>
  <c r="PIL38" i="7"/>
  <c r="PIL39" i="7" s="1"/>
  <c r="PIJ38" i="7"/>
  <c r="PIJ39" i="7" s="1"/>
  <c r="PIH38" i="7"/>
  <c r="PIH39" i="7" s="1"/>
  <c r="PIF38" i="7"/>
  <c r="PIF39" i="7" s="1"/>
  <c r="PID38" i="7"/>
  <c r="PID39" i="7" s="1"/>
  <c r="PIB38" i="7"/>
  <c r="PIB39" i="7" s="1"/>
  <c r="PHZ38" i="7"/>
  <c r="PHZ39" i="7" s="1"/>
  <c r="PHX38" i="7"/>
  <c r="PHX39" i="7" s="1"/>
  <c r="PHV38" i="7"/>
  <c r="PHV39" i="7" s="1"/>
  <c r="PHT38" i="7"/>
  <c r="PHT39" i="7" s="1"/>
  <c r="PHR38" i="7"/>
  <c r="PHR39" i="7" s="1"/>
  <c r="PHP38" i="7"/>
  <c r="PHP39" i="7" s="1"/>
  <c r="PHN38" i="7"/>
  <c r="PHN39" i="7" s="1"/>
  <c r="PHL38" i="7"/>
  <c r="PHL39" i="7" s="1"/>
  <c r="PHJ38" i="7"/>
  <c r="PHJ39" i="7" s="1"/>
  <c r="PHH38" i="7"/>
  <c r="PHH39" i="7" s="1"/>
  <c r="PHF38" i="7"/>
  <c r="PHF39" i="7" s="1"/>
  <c r="PHD38" i="7"/>
  <c r="PHD39" i="7" s="1"/>
  <c r="PHB38" i="7"/>
  <c r="PHB39" i="7" s="1"/>
  <c r="PGZ38" i="7"/>
  <c r="PGZ39" i="7" s="1"/>
  <c r="PGX38" i="7"/>
  <c r="PGX39" i="7" s="1"/>
  <c r="PGV38" i="7"/>
  <c r="PGV39" i="7" s="1"/>
  <c r="PGT38" i="7"/>
  <c r="PGT39" i="7" s="1"/>
  <c r="PGR38" i="7"/>
  <c r="PGR39" i="7" s="1"/>
  <c r="PGP38" i="7"/>
  <c r="PGP39" i="7" s="1"/>
  <c r="PGN38" i="7"/>
  <c r="PGN39" i="7" s="1"/>
  <c r="PGL38" i="7"/>
  <c r="PGL39" i="7" s="1"/>
  <c r="PGJ38" i="7"/>
  <c r="PGJ39" i="7" s="1"/>
  <c r="PGH38" i="7"/>
  <c r="PGH39" i="7" s="1"/>
  <c r="PGF38" i="7"/>
  <c r="PGF39" i="7" s="1"/>
  <c r="PGD38" i="7"/>
  <c r="PGD39" i="7" s="1"/>
  <c r="PGB38" i="7"/>
  <c r="PGB39" i="7" s="1"/>
  <c r="PFZ38" i="7"/>
  <c r="PFZ39" i="7" s="1"/>
  <c r="PFX38" i="7"/>
  <c r="PFX39" i="7" s="1"/>
  <c r="PFV38" i="7"/>
  <c r="PFV39" i="7" s="1"/>
  <c r="PFT38" i="7"/>
  <c r="PFT39" i="7" s="1"/>
  <c r="PFR38" i="7"/>
  <c r="PFR39" i="7" s="1"/>
  <c r="PFP38" i="7"/>
  <c r="PFP39" i="7" s="1"/>
  <c r="PFN38" i="7"/>
  <c r="PFN39" i="7" s="1"/>
  <c r="PFL38" i="7"/>
  <c r="PFL39" i="7" s="1"/>
  <c r="PFJ38" i="7"/>
  <c r="PFJ39" i="7" s="1"/>
  <c r="PFH38" i="7"/>
  <c r="PFH39" i="7" s="1"/>
  <c r="PFF38" i="7"/>
  <c r="PFF39" i="7" s="1"/>
  <c r="PFD38" i="7"/>
  <c r="PFD39" i="7" s="1"/>
  <c r="PFB38" i="7"/>
  <c r="PFB39" i="7" s="1"/>
  <c r="PEZ38" i="7"/>
  <c r="PEZ39" i="7" s="1"/>
  <c r="PEX38" i="7"/>
  <c r="PEX39" i="7" s="1"/>
  <c r="PEV38" i="7"/>
  <c r="PEV39" i="7" s="1"/>
  <c r="PET38" i="7"/>
  <c r="PET39" i="7" s="1"/>
  <c r="PER38" i="7"/>
  <c r="PER39" i="7" s="1"/>
  <c r="PEP38" i="7"/>
  <c r="PEP39" i="7" s="1"/>
  <c r="PEN38" i="7"/>
  <c r="PEN39" i="7" s="1"/>
  <c r="PEL38" i="7"/>
  <c r="PEL39" i="7" s="1"/>
  <c r="PEJ38" i="7"/>
  <c r="PEJ39" i="7" s="1"/>
  <c r="PEH38" i="7"/>
  <c r="PEH39" i="7" s="1"/>
  <c r="PEF38" i="7"/>
  <c r="PEF39" i="7" s="1"/>
  <c r="PED38" i="7"/>
  <c r="PED39" i="7" s="1"/>
  <c r="PEB38" i="7"/>
  <c r="PEB39" i="7" s="1"/>
  <c r="PDZ38" i="7"/>
  <c r="PDZ39" i="7" s="1"/>
  <c r="PDX38" i="7"/>
  <c r="PDX39" i="7" s="1"/>
  <c r="PDV38" i="7"/>
  <c r="PDV39" i="7" s="1"/>
  <c r="PDT38" i="7"/>
  <c r="PDT39" i="7" s="1"/>
  <c r="PDR38" i="7"/>
  <c r="PDR39" i="7" s="1"/>
  <c r="PDP38" i="7"/>
  <c r="PDP39" i="7" s="1"/>
  <c r="PDN38" i="7"/>
  <c r="PDN39" i="7" s="1"/>
  <c r="PDL38" i="7"/>
  <c r="PDL39" i="7" s="1"/>
  <c r="PDJ38" i="7"/>
  <c r="PDJ39" i="7" s="1"/>
  <c r="PDH38" i="7"/>
  <c r="PDH39" i="7" s="1"/>
  <c r="PDF38" i="7"/>
  <c r="PDF39" i="7" s="1"/>
  <c r="PDD38" i="7"/>
  <c r="PDD39" i="7" s="1"/>
  <c r="PDB38" i="7"/>
  <c r="PDB39" i="7" s="1"/>
  <c r="PCZ38" i="7"/>
  <c r="PCZ39" i="7" s="1"/>
  <c r="PCX38" i="7"/>
  <c r="PCX39" i="7" s="1"/>
  <c r="PCV38" i="7"/>
  <c r="PCV39" i="7" s="1"/>
  <c r="PCT38" i="7"/>
  <c r="PCT39" i="7" s="1"/>
  <c r="PCR38" i="7"/>
  <c r="PCR39" i="7" s="1"/>
  <c r="PCP38" i="7"/>
  <c r="PCP39" i="7" s="1"/>
  <c r="PCN38" i="7"/>
  <c r="PCN39" i="7" s="1"/>
  <c r="PCL38" i="7"/>
  <c r="PCL39" i="7" s="1"/>
  <c r="PCJ38" i="7"/>
  <c r="PCJ39" i="7" s="1"/>
  <c r="PCH38" i="7"/>
  <c r="PCH39" i="7" s="1"/>
  <c r="PCF38" i="7"/>
  <c r="PCF39" i="7" s="1"/>
  <c r="PCD38" i="7"/>
  <c r="PCD39" i="7" s="1"/>
  <c r="PCB38" i="7"/>
  <c r="PCB39" i="7" s="1"/>
  <c r="PBZ38" i="7"/>
  <c r="PBZ39" i="7" s="1"/>
  <c r="PBX38" i="7"/>
  <c r="PBX39" i="7" s="1"/>
  <c r="PBV38" i="7"/>
  <c r="PBV39" i="7" s="1"/>
  <c r="PBT38" i="7"/>
  <c r="PBT39" i="7" s="1"/>
  <c r="PBR38" i="7"/>
  <c r="PBR39" i="7" s="1"/>
  <c r="PBP38" i="7"/>
  <c r="PBP39" i="7" s="1"/>
  <c r="PBN38" i="7"/>
  <c r="PBN39" i="7" s="1"/>
  <c r="PBL38" i="7"/>
  <c r="PBL39" i="7" s="1"/>
  <c r="PBJ38" i="7"/>
  <c r="PBJ39" i="7" s="1"/>
  <c r="PBH38" i="7"/>
  <c r="PBH39" i="7" s="1"/>
  <c r="PBF38" i="7"/>
  <c r="PBF39" i="7" s="1"/>
  <c r="PBD38" i="7"/>
  <c r="PBD39" i="7" s="1"/>
  <c r="PBB38" i="7"/>
  <c r="PBB39" i="7" s="1"/>
  <c r="PAZ38" i="7"/>
  <c r="PAZ39" i="7" s="1"/>
  <c r="PAX38" i="7"/>
  <c r="PAX39" i="7" s="1"/>
  <c r="PAV38" i="7"/>
  <c r="PAV39" i="7" s="1"/>
  <c r="PAT38" i="7"/>
  <c r="PAT39" i="7" s="1"/>
  <c r="PAR38" i="7"/>
  <c r="PAR39" i="7" s="1"/>
  <c r="PAP38" i="7"/>
  <c r="PAP39" i="7" s="1"/>
  <c r="PAN38" i="7"/>
  <c r="PAN39" i="7" s="1"/>
  <c r="PAL38" i="7"/>
  <c r="PAL39" i="7" s="1"/>
  <c r="PAJ38" i="7"/>
  <c r="PAJ39" i="7" s="1"/>
  <c r="PAH38" i="7"/>
  <c r="PAH39" i="7" s="1"/>
  <c r="PAF38" i="7"/>
  <c r="PAF39" i="7" s="1"/>
  <c r="PAD38" i="7"/>
  <c r="PAD39" i="7" s="1"/>
  <c r="PAB38" i="7"/>
  <c r="PAB39" i="7" s="1"/>
  <c r="OZZ38" i="7"/>
  <c r="OZZ39" i="7" s="1"/>
  <c r="OZX38" i="7"/>
  <c r="OZX39" i="7" s="1"/>
  <c r="OZV38" i="7"/>
  <c r="OZV39" i="7" s="1"/>
  <c r="OZT38" i="7"/>
  <c r="OZT39" i="7" s="1"/>
  <c r="OZR38" i="7"/>
  <c r="OZR39" i="7" s="1"/>
  <c r="OZP38" i="7"/>
  <c r="OZP39" i="7" s="1"/>
  <c r="OZN38" i="7"/>
  <c r="OZN39" i="7" s="1"/>
  <c r="OZL38" i="7"/>
  <c r="OZL39" i="7" s="1"/>
  <c r="OZJ38" i="7"/>
  <c r="OZJ39" i="7" s="1"/>
  <c r="OZH38" i="7"/>
  <c r="OZH39" i="7" s="1"/>
  <c r="OZF38" i="7"/>
  <c r="OZF39" i="7" s="1"/>
  <c r="OZD38" i="7"/>
  <c r="OZD39" i="7" s="1"/>
  <c r="OZB38" i="7"/>
  <c r="OZB39" i="7" s="1"/>
  <c r="OYZ38" i="7"/>
  <c r="OYZ39" i="7" s="1"/>
  <c r="OYX38" i="7"/>
  <c r="OYX39" i="7" s="1"/>
  <c r="OYV38" i="7"/>
  <c r="OYV39" i="7" s="1"/>
  <c r="OYT38" i="7"/>
  <c r="OYT39" i="7" s="1"/>
  <c r="OYR38" i="7"/>
  <c r="OYR39" i="7" s="1"/>
  <c r="OYP38" i="7"/>
  <c r="OYP39" i="7" s="1"/>
  <c r="OYN38" i="7"/>
  <c r="OYN39" i="7" s="1"/>
  <c r="OYL38" i="7"/>
  <c r="OYL39" i="7" s="1"/>
  <c r="OYJ38" i="7"/>
  <c r="OYJ39" i="7" s="1"/>
  <c r="OYH38" i="7"/>
  <c r="OYH39" i="7" s="1"/>
  <c r="OYF38" i="7"/>
  <c r="OYF39" i="7" s="1"/>
  <c r="OYD38" i="7"/>
  <c r="OYD39" i="7" s="1"/>
  <c r="OYB38" i="7"/>
  <c r="OYB39" i="7" s="1"/>
  <c r="OXZ38" i="7"/>
  <c r="OXZ39" i="7" s="1"/>
  <c r="OXX38" i="7"/>
  <c r="OXX39" i="7" s="1"/>
  <c r="OXV38" i="7"/>
  <c r="OXV39" i="7" s="1"/>
  <c r="OXT38" i="7"/>
  <c r="OXT39" i="7" s="1"/>
  <c r="OXR38" i="7"/>
  <c r="OXR39" i="7" s="1"/>
  <c r="OXP38" i="7"/>
  <c r="OXP39" i="7" s="1"/>
  <c r="OXN38" i="7"/>
  <c r="OXN39" i="7" s="1"/>
  <c r="OXL38" i="7"/>
  <c r="OXL39" i="7" s="1"/>
  <c r="OXJ38" i="7"/>
  <c r="OXJ39" i="7" s="1"/>
  <c r="OXH38" i="7"/>
  <c r="OXH39" i="7" s="1"/>
  <c r="OXF38" i="7"/>
  <c r="OXF39" i="7" s="1"/>
  <c r="OXD38" i="7"/>
  <c r="OXD39" i="7" s="1"/>
  <c r="OXB38" i="7"/>
  <c r="OXB39" i="7" s="1"/>
  <c r="OWZ38" i="7"/>
  <c r="OWZ39" i="7" s="1"/>
  <c r="OWX38" i="7"/>
  <c r="OWX39" i="7" s="1"/>
  <c r="OWV38" i="7"/>
  <c r="OWV39" i="7" s="1"/>
  <c r="OWT38" i="7"/>
  <c r="OWT39" i="7" s="1"/>
  <c r="OWR38" i="7"/>
  <c r="OWR39" i="7" s="1"/>
  <c r="OWP38" i="7"/>
  <c r="OWP39" i="7" s="1"/>
  <c r="OWN38" i="7"/>
  <c r="OWN39" i="7" s="1"/>
  <c r="OWL38" i="7"/>
  <c r="OWL39" i="7" s="1"/>
  <c r="OWJ38" i="7"/>
  <c r="OWJ39" i="7" s="1"/>
  <c r="OWH38" i="7"/>
  <c r="OWH39" i="7" s="1"/>
  <c r="OWF38" i="7"/>
  <c r="OWF39" i="7" s="1"/>
  <c r="OWD38" i="7"/>
  <c r="OWD39" i="7" s="1"/>
  <c r="OWB38" i="7"/>
  <c r="OWB39" i="7" s="1"/>
  <c r="OVZ38" i="7"/>
  <c r="OVZ39" i="7" s="1"/>
  <c r="OVX38" i="7"/>
  <c r="OVX39" i="7" s="1"/>
  <c r="OVV38" i="7"/>
  <c r="OVV39" i="7" s="1"/>
  <c r="OVT38" i="7"/>
  <c r="OVT39" i="7" s="1"/>
  <c r="OVR38" i="7"/>
  <c r="OVR39" i="7" s="1"/>
  <c r="OVP38" i="7"/>
  <c r="OVP39" i="7" s="1"/>
  <c r="OVN38" i="7"/>
  <c r="OVN39" i="7" s="1"/>
  <c r="OVL38" i="7"/>
  <c r="OVL39" i="7" s="1"/>
  <c r="OVJ38" i="7"/>
  <c r="OVJ39" i="7" s="1"/>
  <c r="OVH38" i="7"/>
  <c r="OVH39" i="7" s="1"/>
  <c r="OVF38" i="7"/>
  <c r="OVF39" i="7" s="1"/>
  <c r="OVD38" i="7"/>
  <c r="OVD39" i="7" s="1"/>
  <c r="OVB38" i="7"/>
  <c r="OVB39" i="7" s="1"/>
  <c r="OUZ38" i="7"/>
  <c r="OUZ39" i="7" s="1"/>
  <c r="OUX38" i="7"/>
  <c r="OUX39" i="7" s="1"/>
  <c r="OUV38" i="7"/>
  <c r="OUV39" i="7" s="1"/>
  <c r="OUT38" i="7"/>
  <c r="OUT39" i="7" s="1"/>
  <c r="OUR38" i="7"/>
  <c r="OUR39" i="7" s="1"/>
  <c r="OUP38" i="7"/>
  <c r="OUP39" i="7" s="1"/>
  <c r="OUN38" i="7"/>
  <c r="OUN39" i="7" s="1"/>
  <c r="OUL38" i="7"/>
  <c r="OUL39" i="7" s="1"/>
  <c r="OUJ38" i="7"/>
  <c r="OUJ39" i="7" s="1"/>
  <c r="OUH38" i="7"/>
  <c r="OUH39" i="7" s="1"/>
  <c r="OUF38" i="7"/>
  <c r="OUF39" i="7" s="1"/>
  <c r="OUD38" i="7"/>
  <c r="OUD39" i="7" s="1"/>
  <c r="OUB38" i="7"/>
  <c r="OUB39" i="7" s="1"/>
  <c r="OTZ38" i="7"/>
  <c r="OTZ39" i="7" s="1"/>
  <c r="OTX38" i="7"/>
  <c r="OTX39" i="7" s="1"/>
  <c r="OTV38" i="7"/>
  <c r="OTV39" i="7" s="1"/>
  <c r="OTT38" i="7"/>
  <c r="OTT39" i="7" s="1"/>
  <c r="OTR38" i="7"/>
  <c r="OTR39" i="7" s="1"/>
  <c r="OTP38" i="7"/>
  <c r="OTP39" i="7" s="1"/>
  <c r="OTN38" i="7"/>
  <c r="OTN39" i="7" s="1"/>
  <c r="OTL38" i="7"/>
  <c r="OTL39" i="7" s="1"/>
  <c r="OTJ38" i="7"/>
  <c r="OTJ39" i="7" s="1"/>
  <c r="OTH38" i="7"/>
  <c r="OTH39" i="7" s="1"/>
  <c r="OTF38" i="7"/>
  <c r="OTF39" i="7" s="1"/>
  <c r="OTD38" i="7"/>
  <c r="OTD39" i="7" s="1"/>
  <c r="OTB38" i="7"/>
  <c r="OTB39" i="7" s="1"/>
  <c r="OSZ38" i="7"/>
  <c r="OSZ39" i="7" s="1"/>
  <c r="OSX38" i="7"/>
  <c r="OSX39" i="7" s="1"/>
  <c r="OSV38" i="7"/>
  <c r="OSV39" i="7" s="1"/>
  <c r="OST38" i="7"/>
  <c r="OST39" i="7" s="1"/>
  <c r="OSR38" i="7"/>
  <c r="OSR39" i="7" s="1"/>
  <c r="OSP38" i="7"/>
  <c r="OSP39" i="7" s="1"/>
  <c r="OSN38" i="7"/>
  <c r="OSN39" i="7" s="1"/>
  <c r="OSL38" i="7"/>
  <c r="OSL39" i="7" s="1"/>
  <c r="OSJ38" i="7"/>
  <c r="OSJ39" i="7" s="1"/>
  <c r="OSH38" i="7"/>
  <c r="OSH39" i="7" s="1"/>
  <c r="OSF38" i="7"/>
  <c r="OSF39" i="7" s="1"/>
  <c r="OSD38" i="7"/>
  <c r="OSD39" i="7" s="1"/>
  <c r="OSB38" i="7"/>
  <c r="OSB39" i="7" s="1"/>
  <c r="ORZ38" i="7"/>
  <c r="ORZ39" i="7" s="1"/>
  <c r="ORX38" i="7"/>
  <c r="ORX39" i="7" s="1"/>
  <c r="ORV38" i="7"/>
  <c r="ORV39" i="7" s="1"/>
  <c r="ORT38" i="7"/>
  <c r="ORT39" i="7" s="1"/>
  <c r="ORR38" i="7"/>
  <c r="ORR39" i="7" s="1"/>
  <c r="ORP38" i="7"/>
  <c r="ORP39" i="7" s="1"/>
  <c r="ORN38" i="7"/>
  <c r="ORN39" i="7" s="1"/>
  <c r="ORL38" i="7"/>
  <c r="ORL39" i="7" s="1"/>
  <c r="ORJ38" i="7"/>
  <c r="ORJ39" i="7" s="1"/>
  <c r="ORH38" i="7"/>
  <c r="ORH39" i="7" s="1"/>
  <c r="ORF38" i="7"/>
  <c r="ORF39" i="7" s="1"/>
  <c r="ORD38" i="7"/>
  <c r="ORD39" i="7" s="1"/>
  <c r="ORB38" i="7"/>
  <c r="ORB39" i="7" s="1"/>
  <c r="OQZ38" i="7"/>
  <c r="OQZ39" i="7" s="1"/>
  <c r="OQX38" i="7"/>
  <c r="OQX39" i="7" s="1"/>
  <c r="OQV38" i="7"/>
  <c r="OQV39" i="7" s="1"/>
  <c r="OQT38" i="7"/>
  <c r="OQT39" i="7" s="1"/>
  <c r="OQR38" i="7"/>
  <c r="OQR39" i="7" s="1"/>
  <c r="OQP38" i="7"/>
  <c r="OQP39" i="7" s="1"/>
  <c r="OQN38" i="7"/>
  <c r="OQN39" i="7" s="1"/>
  <c r="OQL38" i="7"/>
  <c r="OQL39" i="7" s="1"/>
  <c r="OQJ38" i="7"/>
  <c r="OQJ39" i="7" s="1"/>
  <c r="OQH38" i="7"/>
  <c r="OQH39" i="7" s="1"/>
  <c r="OQF38" i="7"/>
  <c r="OQF39" i="7" s="1"/>
  <c r="OQD38" i="7"/>
  <c r="OQD39" i="7" s="1"/>
  <c r="OQB38" i="7"/>
  <c r="OQB39" i="7" s="1"/>
  <c r="OPZ38" i="7"/>
  <c r="OPZ39" i="7" s="1"/>
  <c r="OPX38" i="7"/>
  <c r="OPX39" i="7" s="1"/>
  <c r="OPV38" i="7"/>
  <c r="OPV39" i="7" s="1"/>
  <c r="OPT38" i="7"/>
  <c r="OPT39" i="7" s="1"/>
  <c r="OPR38" i="7"/>
  <c r="OPR39" i="7" s="1"/>
  <c r="OPP38" i="7"/>
  <c r="OPP39" i="7" s="1"/>
  <c r="OPN38" i="7"/>
  <c r="OPN39" i="7" s="1"/>
  <c r="OPL38" i="7"/>
  <c r="OPL39" i="7" s="1"/>
  <c r="OPJ38" i="7"/>
  <c r="OPJ39" i="7" s="1"/>
  <c r="OPH38" i="7"/>
  <c r="OPH39" i="7" s="1"/>
  <c r="OPF38" i="7"/>
  <c r="OPF39" i="7" s="1"/>
  <c r="OPD38" i="7"/>
  <c r="OPD39" i="7" s="1"/>
  <c r="OPB38" i="7"/>
  <c r="OPB39" i="7" s="1"/>
  <c r="OOZ38" i="7"/>
  <c r="OOZ39" i="7" s="1"/>
  <c r="OOX38" i="7"/>
  <c r="OOX39" i="7" s="1"/>
  <c r="OOV38" i="7"/>
  <c r="OOV39" i="7" s="1"/>
  <c r="OOT38" i="7"/>
  <c r="OOT39" i="7" s="1"/>
  <c r="OOR38" i="7"/>
  <c r="OOR39" i="7" s="1"/>
  <c r="OOP38" i="7"/>
  <c r="OOP39" i="7" s="1"/>
  <c r="OON38" i="7"/>
  <c r="OON39" i="7" s="1"/>
  <c r="OOL38" i="7"/>
  <c r="OOL39" i="7" s="1"/>
  <c r="OOJ38" i="7"/>
  <c r="OOJ39" i="7" s="1"/>
  <c r="OOH38" i="7"/>
  <c r="OOH39" i="7" s="1"/>
  <c r="OOF38" i="7"/>
  <c r="OOF39" i="7" s="1"/>
  <c r="OOD38" i="7"/>
  <c r="OOD39" i="7" s="1"/>
  <c r="OOB38" i="7"/>
  <c r="OOB39" i="7" s="1"/>
  <c r="ONZ38" i="7"/>
  <c r="ONZ39" i="7" s="1"/>
  <c r="ONX38" i="7"/>
  <c r="ONX39" i="7" s="1"/>
  <c r="ONV38" i="7"/>
  <c r="ONV39" i="7" s="1"/>
  <c r="ONT38" i="7"/>
  <c r="ONT39" i="7" s="1"/>
  <c r="ONR38" i="7"/>
  <c r="ONR39" i="7" s="1"/>
  <c r="ONP38" i="7"/>
  <c r="ONP39" i="7" s="1"/>
  <c r="ONN38" i="7"/>
  <c r="ONN39" i="7" s="1"/>
  <c r="ONL38" i="7"/>
  <c r="ONL39" i="7" s="1"/>
  <c r="ONJ38" i="7"/>
  <c r="ONJ39" i="7" s="1"/>
  <c r="ONH38" i="7"/>
  <c r="ONH39" i="7" s="1"/>
  <c r="ONF38" i="7"/>
  <c r="ONF39" i="7" s="1"/>
  <c r="OND38" i="7"/>
  <c r="OND39" i="7" s="1"/>
  <c r="ONB38" i="7"/>
  <c r="ONB39" i="7" s="1"/>
  <c r="OMZ38" i="7"/>
  <c r="OMZ39" i="7" s="1"/>
  <c r="OMX38" i="7"/>
  <c r="OMX39" i="7" s="1"/>
  <c r="OMV38" i="7"/>
  <c r="OMV39" i="7" s="1"/>
  <c r="OMT38" i="7"/>
  <c r="OMT39" i="7" s="1"/>
  <c r="OMR38" i="7"/>
  <c r="OMR39" i="7" s="1"/>
  <c r="OMP38" i="7"/>
  <c r="OMP39" i="7" s="1"/>
  <c r="OMN38" i="7"/>
  <c r="OMN39" i="7" s="1"/>
  <c r="OML38" i="7"/>
  <c r="OML39" i="7" s="1"/>
  <c r="OMJ38" i="7"/>
  <c r="OMJ39" i="7" s="1"/>
  <c r="OMH38" i="7"/>
  <c r="OMH39" i="7" s="1"/>
  <c r="OMF38" i="7"/>
  <c r="OMF39" i="7" s="1"/>
  <c r="OMD38" i="7"/>
  <c r="OMD39" i="7" s="1"/>
  <c r="OMB38" i="7"/>
  <c r="OMB39" i="7" s="1"/>
  <c r="OLZ38" i="7"/>
  <c r="OLZ39" i="7" s="1"/>
  <c r="OLX38" i="7"/>
  <c r="OLX39" i="7" s="1"/>
  <c r="OLV38" i="7"/>
  <c r="OLV39" i="7" s="1"/>
  <c r="OLT38" i="7"/>
  <c r="OLT39" i="7" s="1"/>
  <c r="OLR38" i="7"/>
  <c r="OLR39" i="7" s="1"/>
  <c r="OLP38" i="7"/>
  <c r="OLP39" i="7" s="1"/>
  <c r="OLN38" i="7"/>
  <c r="OLN39" i="7" s="1"/>
  <c r="OLL38" i="7"/>
  <c r="OLL39" i="7" s="1"/>
  <c r="OLJ38" i="7"/>
  <c r="OLJ39" i="7" s="1"/>
  <c r="OLH38" i="7"/>
  <c r="OLH39" i="7" s="1"/>
  <c r="OLF38" i="7"/>
  <c r="OLF39" i="7" s="1"/>
  <c r="OLD38" i="7"/>
  <c r="OLD39" i="7" s="1"/>
  <c r="OLB38" i="7"/>
  <c r="OLB39" i="7" s="1"/>
  <c r="OKZ38" i="7"/>
  <c r="OKZ39" i="7" s="1"/>
  <c r="OKX38" i="7"/>
  <c r="OKX39" i="7" s="1"/>
  <c r="OKV38" i="7"/>
  <c r="OKV39" i="7" s="1"/>
  <c r="OKT38" i="7"/>
  <c r="OKT39" i="7" s="1"/>
  <c r="OKR38" i="7"/>
  <c r="OKR39" i="7" s="1"/>
  <c r="OKP38" i="7"/>
  <c r="OKP39" i="7" s="1"/>
  <c r="OKN38" i="7"/>
  <c r="OKN39" i="7" s="1"/>
  <c r="OKL38" i="7"/>
  <c r="OKL39" i="7" s="1"/>
  <c r="OKJ38" i="7"/>
  <c r="OKJ39" i="7" s="1"/>
  <c r="OKH38" i="7"/>
  <c r="OKH39" i="7" s="1"/>
  <c r="OKF38" i="7"/>
  <c r="OKF39" i="7" s="1"/>
  <c r="OKD38" i="7"/>
  <c r="OKD39" i="7" s="1"/>
  <c r="OKB38" i="7"/>
  <c r="OKB39" i="7" s="1"/>
  <c r="OJZ38" i="7"/>
  <c r="OJZ39" i="7" s="1"/>
  <c r="OJX38" i="7"/>
  <c r="OJX39" i="7" s="1"/>
  <c r="OJV38" i="7"/>
  <c r="OJV39" i="7" s="1"/>
  <c r="OJT38" i="7"/>
  <c r="OJT39" i="7" s="1"/>
  <c r="OJR38" i="7"/>
  <c r="OJR39" i="7" s="1"/>
  <c r="OJP38" i="7"/>
  <c r="OJP39" i="7" s="1"/>
  <c r="OJN38" i="7"/>
  <c r="OJN39" i="7" s="1"/>
  <c r="OJL38" i="7"/>
  <c r="OJL39" i="7" s="1"/>
  <c r="OJJ38" i="7"/>
  <c r="OJJ39" i="7" s="1"/>
  <c r="OJH38" i="7"/>
  <c r="OJH39" i="7" s="1"/>
  <c r="OJF38" i="7"/>
  <c r="OJF39" i="7" s="1"/>
  <c r="OJD38" i="7"/>
  <c r="OJD39" i="7" s="1"/>
  <c r="OJB38" i="7"/>
  <c r="OJB39" i="7" s="1"/>
  <c r="OIZ38" i="7"/>
  <c r="OIZ39" i="7" s="1"/>
  <c r="OIX38" i="7"/>
  <c r="OIX39" i="7" s="1"/>
  <c r="OIV38" i="7"/>
  <c r="OIV39" i="7" s="1"/>
  <c r="OIT38" i="7"/>
  <c r="OIT39" i="7" s="1"/>
  <c r="OIR38" i="7"/>
  <c r="OIR39" i="7" s="1"/>
  <c r="OIP38" i="7"/>
  <c r="OIP39" i="7" s="1"/>
  <c r="OIN38" i="7"/>
  <c r="OIN39" i="7" s="1"/>
  <c r="OIL38" i="7"/>
  <c r="OIL39" i="7" s="1"/>
  <c r="OIJ38" i="7"/>
  <c r="OIJ39" i="7" s="1"/>
  <c r="OIH38" i="7"/>
  <c r="OIH39" i="7" s="1"/>
  <c r="OIF38" i="7"/>
  <c r="OIF39" i="7" s="1"/>
  <c r="OID38" i="7"/>
  <c r="OID39" i="7" s="1"/>
  <c r="OIB38" i="7"/>
  <c r="OIB39" i="7" s="1"/>
  <c r="OHZ38" i="7"/>
  <c r="OHZ39" i="7" s="1"/>
  <c r="OHX38" i="7"/>
  <c r="OHX39" i="7" s="1"/>
  <c r="OHV38" i="7"/>
  <c r="OHV39" i="7" s="1"/>
  <c r="OHT38" i="7"/>
  <c r="OHT39" i="7" s="1"/>
  <c r="OHR38" i="7"/>
  <c r="OHR39" i="7" s="1"/>
  <c r="OHP38" i="7"/>
  <c r="OHP39" i="7" s="1"/>
  <c r="OHN38" i="7"/>
  <c r="OHN39" i="7" s="1"/>
  <c r="OHL38" i="7"/>
  <c r="OHL39" i="7" s="1"/>
  <c r="OHJ38" i="7"/>
  <c r="OHJ39" i="7" s="1"/>
  <c r="OHH38" i="7"/>
  <c r="OHH39" i="7" s="1"/>
  <c r="OHF38" i="7"/>
  <c r="OHF39" i="7" s="1"/>
  <c r="OHD38" i="7"/>
  <c r="OHD39" i="7" s="1"/>
  <c r="OHB38" i="7"/>
  <c r="OHB39" i="7" s="1"/>
  <c r="OGZ38" i="7"/>
  <c r="OGZ39" i="7" s="1"/>
  <c r="OGX38" i="7"/>
  <c r="OGX39" i="7" s="1"/>
  <c r="OGV38" i="7"/>
  <c r="OGV39" i="7" s="1"/>
  <c r="OGT38" i="7"/>
  <c r="OGT39" i="7" s="1"/>
  <c r="OGR38" i="7"/>
  <c r="OGR39" i="7" s="1"/>
  <c r="OGP38" i="7"/>
  <c r="OGP39" i="7" s="1"/>
  <c r="OGN38" i="7"/>
  <c r="OGN39" i="7" s="1"/>
  <c r="OGL38" i="7"/>
  <c r="OGL39" i="7" s="1"/>
  <c r="OGJ38" i="7"/>
  <c r="OGJ39" i="7" s="1"/>
  <c r="OGH38" i="7"/>
  <c r="OGH39" i="7" s="1"/>
  <c r="OGF38" i="7"/>
  <c r="OGF39" i="7" s="1"/>
  <c r="OGD38" i="7"/>
  <c r="OGD39" i="7" s="1"/>
  <c r="OGB38" i="7"/>
  <c r="OGB39" i="7" s="1"/>
  <c r="OFZ38" i="7"/>
  <c r="OFZ39" i="7" s="1"/>
  <c r="OFX38" i="7"/>
  <c r="OFX39" i="7" s="1"/>
  <c r="OFV38" i="7"/>
  <c r="OFV39" i="7" s="1"/>
  <c r="OFT38" i="7"/>
  <c r="OFT39" i="7" s="1"/>
  <c r="OFR38" i="7"/>
  <c r="OFR39" i="7" s="1"/>
  <c r="OFP38" i="7"/>
  <c r="OFP39" i="7" s="1"/>
  <c r="OFN38" i="7"/>
  <c r="OFN39" i="7" s="1"/>
  <c r="OFL38" i="7"/>
  <c r="OFL39" i="7" s="1"/>
  <c r="OFJ38" i="7"/>
  <c r="OFJ39" i="7" s="1"/>
  <c r="OFH38" i="7"/>
  <c r="OFH39" i="7" s="1"/>
  <c r="OFF38" i="7"/>
  <c r="OFF39" i="7" s="1"/>
  <c r="OFD38" i="7"/>
  <c r="OFD39" i="7" s="1"/>
  <c r="OFB38" i="7"/>
  <c r="OFB39" i="7" s="1"/>
  <c r="OEZ38" i="7"/>
  <c r="OEZ39" i="7" s="1"/>
  <c r="OEX38" i="7"/>
  <c r="OEX39" i="7" s="1"/>
  <c r="OEV38" i="7"/>
  <c r="OEV39" i="7" s="1"/>
  <c r="OET38" i="7"/>
  <c r="OET39" i="7" s="1"/>
  <c r="OER38" i="7"/>
  <c r="OER39" i="7" s="1"/>
  <c r="OEP38" i="7"/>
  <c r="OEP39" i="7" s="1"/>
  <c r="OEN38" i="7"/>
  <c r="OEN39" i="7" s="1"/>
  <c r="OEL38" i="7"/>
  <c r="OEL39" i="7" s="1"/>
  <c r="OEJ38" i="7"/>
  <c r="OEJ39" i="7" s="1"/>
  <c r="OEH38" i="7"/>
  <c r="OEH39" i="7" s="1"/>
  <c r="OEF38" i="7"/>
  <c r="OEF39" i="7" s="1"/>
  <c r="OED38" i="7"/>
  <c r="OED39" i="7" s="1"/>
  <c r="OEB38" i="7"/>
  <c r="OEB39" i="7" s="1"/>
  <c r="ODZ38" i="7"/>
  <c r="ODZ39" i="7" s="1"/>
  <c r="ODX38" i="7"/>
  <c r="ODX39" i="7" s="1"/>
  <c r="ODV38" i="7"/>
  <c r="ODV39" i="7" s="1"/>
  <c r="ODT38" i="7"/>
  <c r="ODT39" i="7" s="1"/>
  <c r="ODR38" i="7"/>
  <c r="ODR39" i="7" s="1"/>
  <c r="ODP38" i="7"/>
  <c r="ODP39" i="7" s="1"/>
  <c r="ODN38" i="7"/>
  <c r="ODN39" i="7" s="1"/>
  <c r="ODL38" i="7"/>
  <c r="ODL39" i="7" s="1"/>
  <c r="ODJ38" i="7"/>
  <c r="ODJ39" i="7" s="1"/>
  <c r="ODH38" i="7"/>
  <c r="ODH39" i="7" s="1"/>
  <c r="ODF38" i="7"/>
  <c r="ODF39" i="7" s="1"/>
  <c r="ODD38" i="7"/>
  <c r="ODD39" i="7" s="1"/>
  <c r="ODB38" i="7"/>
  <c r="ODB39" i="7" s="1"/>
  <c r="OCZ38" i="7"/>
  <c r="OCZ39" i="7" s="1"/>
  <c r="OCX38" i="7"/>
  <c r="OCX39" i="7" s="1"/>
  <c r="OCV38" i="7"/>
  <c r="OCV39" i="7" s="1"/>
  <c r="OCT38" i="7"/>
  <c r="OCT39" i="7" s="1"/>
  <c r="OCR38" i="7"/>
  <c r="OCR39" i="7" s="1"/>
  <c r="OCP38" i="7"/>
  <c r="OCP39" i="7" s="1"/>
  <c r="OCN38" i="7"/>
  <c r="OCN39" i="7" s="1"/>
  <c r="OCL38" i="7"/>
  <c r="OCL39" i="7" s="1"/>
  <c r="OCJ38" i="7"/>
  <c r="OCJ39" i="7" s="1"/>
  <c r="OCH38" i="7"/>
  <c r="OCH39" i="7" s="1"/>
  <c r="OCF38" i="7"/>
  <c r="OCF39" i="7" s="1"/>
  <c r="OCD38" i="7"/>
  <c r="OCD39" i="7" s="1"/>
  <c r="OCB38" i="7"/>
  <c r="OCB39" i="7" s="1"/>
  <c r="OBZ38" i="7"/>
  <c r="OBZ39" i="7" s="1"/>
  <c r="OBX38" i="7"/>
  <c r="OBX39" i="7" s="1"/>
  <c r="OBV38" i="7"/>
  <c r="OBV39" i="7" s="1"/>
  <c r="OBT38" i="7"/>
  <c r="OBT39" i="7" s="1"/>
  <c r="OBR38" i="7"/>
  <c r="OBR39" i="7" s="1"/>
  <c r="OBP38" i="7"/>
  <c r="OBP39" i="7" s="1"/>
  <c r="OBN38" i="7"/>
  <c r="OBN39" i="7" s="1"/>
  <c r="OBL38" i="7"/>
  <c r="OBL39" i="7" s="1"/>
  <c r="OBJ38" i="7"/>
  <c r="OBJ39" i="7" s="1"/>
  <c r="OBH38" i="7"/>
  <c r="OBH39" i="7" s="1"/>
  <c r="OBF38" i="7"/>
  <c r="OBF39" i="7" s="1"/>
  <c r="OBD38" i="7"/>
  <c r="OBD39" i="7" s="1"/>
  <c r="OBB38" i="7"/>
  <c r="OBB39" i="7" s="1"/>
  <c r="OAZ38" i="7"/>
  <c r="OAZ39" i="7" s="1"/>
  <c r="OAX38" i="7"/>
  <c r="OAX39" i="7" s="1"/>
  <c r="OAV38" i="7"/>
  <c r="OAV39" i="7" s="1"/>
  <c r="OAT38" i="7"/>
  <c r="OAT39" i="7" s="1"/>
  <c r="OAR38" i="7"/>
  <c r="OAR39" i="7" s="1"/>
  <c r="OAP38" i="7"/>
  <c r="OAP39" i="7" s="1"/>
  <c r="OAN38" i="7"/>
  <c r="OAN39" i="7" s="1"/>
  <c r="OAL38" i="7"/>
  <c r="OAL39" i="7" s="1"/>
  <c r="OAJ38" i="7"/>
  <c r="OAJ39" i="7" s="1"/>
  <c r="OAH38" i="7"/>
  <c r="OAH39" i="7" s="1"/>
  <c r="OAF38" i="7"/>
  <c r="OAF39" i="7" s="1"/>
  <c r="OAD38" i="7"/>
  <c r="OAD39" i="7" s="1"/>
  <c r="OAB38" i="7"/>
  <c r="OAB39" i="7" s="1"/>
  <c r="NZZ38" i="7"/>
  <c r="NZZ39" i="7" s="1"/>
  <c r="NZX38" i="7"/>
  <c r="NZX39" i="7" s="1"/>
  <c r="NZV38" i="7"/>
  <c r="NZV39" i="7" s="1"/>
  <c r="NZT38" i="7"/>
  <c r="NZT39" i="7" s="1"/>
  <c r="NZR38" i="7"/>
  <c r="NZR39" i="7" s="1"/>
  <c r="NZP38" i="7"/>
  <c r="NZP39" i="7" s="1"/>
  <c r="NZN38" i="7"/>
  <c r="NZN39" i="7" s="1"/>
  <c r="NZL38" i="7"/>
  <c r="NZL39" i="7" s="1"/>
  <c r="NZJ38" i="7"/>
  <c r="NZJ39" i="7" s="1"/>
  <c r="NZH38" i="7"/>
  <c r="NZH39" i="7" s="1"/>
  <c r="NZF38" i="7"/>
  <c r="NZF39" i="7" s="1"/>
  <c r="NZD38" i="7"/>
  <c r="NZD39" i="7" s="1"/>
  <c r="NZB38" i="7"/>
  <c r="NZB39" i="7" s="1"/>
  <c r="NYZ38" i="7"/>
  <c r="NYZ39" i="7" s="1"/>
  <c r="NYX38" i="7"/>
  <c r="NYX39" i="7" s="1"/>
  <c r="NYV38" i="7"/>
  <c r="NYV39" i="7" s="1"/>
  <c r="NYT38" i="7"/>
  <c r="NYT39" i="7" s="1"/>
  <c r="NYR38" i="7"/>
  <c r="NYR39" i="7" s="1"/>
  <c r="NYP38" i="7"/>
  <c r="NYP39" i="7" s="1"/>
  <c r="NYN38" i="7"/>
  <c r="NYN39" i="7" s="1"/>
  <c r="NYL38" i="7"/>
  <c r="NYL39" i="7" s="1"/>
  <c r="NYJ38" i="7"/>
  <c r="NYJ39" i="7" s="1"/>
  <c r="NYH38" i="7"/>
  <c r="NYH39" i="7" s="1"/>
  <c r="NYF38" i="7"/>
  <c r="NYF39" i="7" s="1"/>
  <c r="NYD38" i="7"/>
  <c r="NYD39" i="7" s="1"/>
  <c r="NYB38" i="7"/>
  <c r="NYB39" i="7" s="1"/>
  <c r="NXZ38" i="7"/>
  <c r="NXZ39" i="7" s="1"/>
  <c r="NXX38" i="7"/>
  <c r="NXX39" i="7" s="1"/>
  <c r="NXV38" i="7"/>
  <c r="NXV39" i="7" s="1"/>
  <c r="NXT38" i="7"/>
  <c r="NXT39" i="7" s="1"/>
  <c r="NXR38" i="7"/>
  <c r="NXR39" i="7" s="1"/>
  <c r="NXP38" i="7"/>
  <c r="NXP39" i="7" s="1"/>
  <c r="NXN38" i="7"/>
  <c r="NXN39" i="7" s="1"/>
  <c r="NXL38" i="7"/>
  <c r="NXL39" i="7" s="1"/>
  <c r="NXJ38" i="7"/>
  <c r="NXJ39" i="7" s="1"/>
  <c r="NXH38" i="7"/>
  <c r="NXH39" i="7" s="1"/>
  <c r="NXF38" i="7"/>
  <c r="NXF39" i="7" s="1"/>
  <c r="NXD38" i="7"/>
  <c r="NXD39" i="7" s="1"/>
  <c r="NXB38" i="7"/>
  <c r="NXB39" i="7" s="1"/>
  <c r="NWZ38" i="7"/>
  <c r="NWZ39" i="7" s="1"/>
  <c r="NWX38" i="7"/>
  <c r="NWX39" i="7" s="1"/>
  <c r="NWV38" i="7"/>
  <c r="NWV39" i="7" s="1"/>
  <c r="NWT38" i="7"/>
  <c r="NWT39" i="7" s="1"/>
  <c r="NWR38" i="7"/>
  <c r="NWR39" i="7" s="1"/>
  <c r="NWP38" i="7"/>
  <c r="NWP39" i="7" s="1"/>
  <c r="NWN38" i="7"/>
  <c r="NWN39" i="7" s="1"/>
  <c r="NWL38" i="7"/>
  <c r="NWL39" i="7" s="1"/>
  <c r="NWJ38" i="7"/>
  <c r="NWJ39" i="7" s="1"/>
  <c r="NWH38" i="7"/>
  <c r="NWH39" i="7" s="1"/>
  <c r="NWF38" i="7"/>
  <c r="NWF39" i="7" s="1"/>
  <c r="NWD38" i="7"/>
  <c r="NWD39" i="7" s="1"/>
  <c r="NWB38" i="7"/>
  <c r="NWB39" i="7" s="1"/>
  <c r="NVZ38" i="7"/>
  <c r="NVZ39" i="7" s="1"/>
  <c r="NVX38" i="7"/>
  <c r="NVX39" i="7" s="1"/>
  <c r="NVV38" i="7"/>
  <c r="NVV39" i="7" s="1"/>
  <c r="NVT38" i="7"/>
  <c r="NVT39" i="7" s="1"/>
  <c r="NVR38" i="7"/>
  <c r="NVR39" i="7" s="1"/>
  <c r="NVP38" i="7"/>
  <c r="NVP39" i="7" s="1"/>
  <c r="NVN38" i="7"/>
  <c r="NVN39" i="7" s="1"/>
  <c r="NVL38" i="7"/>
  <c r="NVL39" i="7" s="1"/>
  <c r="NVJ38" i="7"/>
  <c r="NVJ39" i="7" s="1"/>
  <c r="NVH38" i="7"/>
  <c r="NVH39" i="7" s="1"/>
  <c r="NVF38" i="7"/>
  <c r="NVF39" i="7" s="1"/>
  <c r="NVD38" i="7"/>
  <c r="NVD39" i="7" s="1"/>
  <c r="NVB38" i="7"/>
  <c r="NVB39" i="7" s="1"/>
  <c r="NUZ38" i="7"/>
  <c r="NUZ39" i="7" s="1"/>
  <c r="NUX38" i="7"/>
  <c r="NUX39" i="7" s="1"/>
  <c r="NUV38" i="7"/>
  <c r="NUV39" i="7" s="1"/>
  <c r="NUT38" i="7"/>
  <c r="NUT39" i="7" s="1"/>
  <c r="NUR38" i="7"/>
  <c r="NUR39" i="7" s="1"/>
  <c r="NUP38" i="7"/>
  <c r="NUP39" i="7" s="1"/>
  <c r="NUN38" i="7"/>
  <c r="NUN39" i="7" s="1"/>
  <c r="NUL38" i="7"/>
  <c r="NUL39" i="7" s="1"/>
  <c r="NUJ38" i="7"/>
  <c r="NUJ39" i="7" s="1"/>
  <c r="NUH38" i="7"/>
  <c r="NUH39" i="7" s="1"/>
  <c r="NUF38" i="7"/>
  <c r="NUF39" i="7" s="1"/>
  <c r="NUD38" i="7"/>
  <c r="NUD39" i="7" s="1"/>
  <c r="NUB38" i="7"/>
  <c r="NUB39" i="7" s="1"/>
  <c r="NTZ38" i="7"/>
  <c r="NTZ39" i="7" s="1"/>
  <c r="NTX38" i="7"/>
  <c r="NTX39" i="7" s="1"/>
  <c r="NTV38" i="7"/>
  <c r="NTV39" i="7" s="1"/>
  <c r="NTT38" i="7"/>
  <c r="NTT39" i="7" s="1"/>
  <c r="NTR38" i="7"/>
  <c r="NTR39" i="7" s="1"/>
  <c r="NTP38" i="7"/>
  <c r="NTP39" i="7" s="1"/>
  <c r="NTN38" i="7"/>
  <c r="NTN39" i="7" s="1"/>
  <c r="NTL38" i="7"/>
  <c r="NTL39" i="7" s="1"/>
  <c r="NTJ38" i="7"/>
  <c r="NTJ39" i="7" s="1"/>
  <c r="NTH38" i="7"/>
  <c r="NTH39" i="7" s="1"/>
  <c r="NTF38" i="7"/>
  <c r="NTF39" i="7" s="1"/>
  <c r="NTD38" i="7"/>
  <c r="NTD39" i="7" s="1"/>
  <c r="NTB38" i="7"/>
  <c r="NTB39" i="7" s="1"/>
  <c r="NSZ38" i="7"/>
  <c r="NSZ39" i="7" s="1"/>
  <c r="NSX38" i="7"/>
  <c r="NSX39" i="7" s="1"/>
  <c r="NSV38" i="7"/>
  <c r="NSV39" i="7" s="1"/>
  <c r="NST38" i="7"/>
  <c r="NST39" i="7" s="1"/>
  <c r="NSR38" i="7"/>
  <c r="NSR39" i="7" s="1"/>
  <c r="NSP38" i="7"/>
  <c r="NSP39" i="7" s="1"/>
  <c r="NSN38" i="7"/>
  <c r="NSN39" i="7" s="1"/>
  <c r="NSL38" i="7"/>
  <c r="NSL39" i="7" s="1"/>
  <c r="NSJ38" i="7"/>
  <c r="NSJ39" i="7" s="1"/>
  <c r="NSH38" i="7"/>
  <c r="NSH39" i="7" s="1"/>
  <c r="NSF38" i="7"/>
  <c r="NSF39" i="7" s="1"/>
  <c r="NSD38" i="7"/>
  <c r="NSD39" i="7" s="1"/>
  <c r="NSB38" i="7"/>
  <c r="NSB39" i="7" s="1"/>
  <c r="NRZ38" i="7"/>
  <c r="NRZ39" i="7" s="1"/>
  <c r="NRX38" i="7"/>
  <c r="NRX39" i="7" s="1"/>
  <c r="NRV38" i="7"/>
  <c r="NRV39" i="7" s="1"/>
  <c r="NRT38" i="7"/>
  <c r="NRT39" i="7" s="1"/>
  <c r="NRR38" i="7"/>
  <c r="NRR39" i="7" s="1"/>
  <c r="NRP38" i="7"/>
  <c r="NRP39" i="7" s="1"/>
  <c r="NRN38" i="7"/>
  <c r="NRN39" i="7" s="1"/>
  <c r="NRL38" i="7"/>
  <c r="NRL39" i="7" s="1"/>
  <c r="NRJ38" i="7"/>
  <c r="NRJ39" i="7" s="1"/>
  <c r="NRH38" i="7"/>
  <c r="NRH39" i="7" s="1"/>
  <c r="NRF38" i="7"/>
  <c r="NRF39" i="7" s="1"/>
  <c r="NRD38" i="7"/>
  <c r="NRD39" i="7" s="1"/>
  <c r="NRB38" i="7"/>
  <c r="NRB39" i="7" s="1"/>
  <c r="NQZ38" i="7"/>
  <c r="NQZ39" i="7" s="1"/>
  <c r="NQX38" i="7"/>
  <c r="NQX39" i="7" s="1"/>
  <c r="NQV38" i="7"/>
  <c r="NQV39" i="7" s="1"/>
  <c r="NQT38" i="7"/>
  <c r="NQT39" i="7" s="1"/>
  <c r="NQR38" i="7"/>
  <c r="NQR39" i="7" s="1"/>
  <c r="NQP38" i="7"/>
  <c r="NQP39" i="7" s="1"/>
  <c r="NQN38" i="7"/>
  <c r="NQN39" i="7" s="1"/>
  <c r="NQL38" i="7"/>
  <c r="NQL39" i="7" s="1"/>
  <c r="NQJ38" i="7"/>
  <c r="NQJ39" i="7" s="1"/>
  <c r="NQH38" i="7"/>
  <c r="NQH39" i="7" s="1"/>
  <c r="NQF38" i="7"/>
  <c r="NQF39" i="7" s="1"/>
  <c r="NQD38" i="7"/>
  <c r="NQD39" i="7" s="1"/>
  <c r="NQB38" i="7"/>
  <c r="NQB39" i="7" s="1"/>
  <c r="NPZ38" i="7"/>
  <c r="NPZ39" i="7" s="1"/>
  <c r="NPX38" i="7"/>
  <c r="NPX39" i="7" s="1"/>
  <c r="NPV38" i="7"/>
  <c r="NPV39" i="7" s="1"/>
  <c r="NPT38" i="7"/>
  <c r="NPT39" i="7" s="1"/>
  <c r="NPR38" i="7"/>
  <c r="NPR39" i="7" s="1"/>
  <c r="NPP38" i="7"/>
  <c r="NPP39" i="7" s="1"/>
  <c r="NPN38" i="7"/>
  <c r="NPN39" i="7" s="1"/>
  <c r="NPL38" i="7"/>
  <c r="NPL39" i="7" s="1"/>
  <c r="NPJ38" i="7"/>
  <c r="NPJ39" i="7" s="1"/>
  <c r="NPH38" i="7"/>
  <c r="NPH39" i="7" s="1"/>
  <c r="NPF38" i="7"/>
  <c r="NPF39" i="7" s="1"/>
  <c r="NPD38" i="7"/>
  <c r="NPD39" i="7" s="1"/>
  <c r="NPB38" i="7"/>
  <c r="NPB39" i="7" s="1"/>
  <c r="NOZ38" i="7"/>
  <c r="NOZ39" i="7" s="1"/>
  <c r="NOX38" i="7"/>
  <c r="NOX39" i="7" s="1"/>
  <c r="NOV38" i="7"/>
  <c r="NOV39" i="7" s="1"/>
  <c r="NOT38" i="7"/>
  <c r="NOT39" i="7" s="1"/>
  <c r="NOR38" i="7"/>
  <c r="NOR39" i="7" s="1"/>
  <c r="NOP38" i="7"/>
  <c r="NOP39" i="7" s="1"/>
  <c r="NON38" i="7"/>
  <c r="NON39" i="7" s="1"/>
  <c r="NOL38" i="7"/>
  <c r="NOL39" i="7" s="1"/>
  <c r="NOJ38" i="7"/>
  <c r="NOJ39" i="7" s="1"/>
  <c r="NOH38" i="7"/>
  <c r="NOH39" i="7" s="1"/>
  <c r="NOF38" i="7"/>
  <c r="NOF39" i="7" s="1"/>
  <c r="NOD38" i="7"/>
  <c r="NOD39" i="7" s="1"/>
  <c r="NOB38" i="7"/>
  <c r="NOB39" i="7" s="1"/>
  <c r="NNZ38" i="7"/>
  <c r="NNZ39" i="7" s="1"/>
  <c r="NNX38" i="7"/>
  <c r="NNX39" i="7" s="1"/>
  <c r="NNV38" i="7"/>
  <c r="NNV39" i="7" s="1"/>
  <c r="NNT38" i="7"/>
  <c r="NNT39" i="7" s="1"/>
  <c r="NNR38" i="7"/>
  <c r="NNR39" i="7" s="1"/>
  <c r="NNP38" i="7"/>
  <c r="NNP39" i="7" s="1"/>
  <c r="NNN38" i="7"/>
  <c r="NNN39" i="7" s="1"/>
  <c r="NNL38" i="7"/>
  <c r="NNL39" i="7" s="1"/>
  <c r="NNJ38" i="7"/>
  <c r="NNJ39" i="7" s="1"/>
  <c r="NNH38" i="7"/>
  <c r="NNH39" i="7" s="1"/>
  <c r="NNF38" i="7"/>
  <c r="NNF39" i="7" s="1"/>
  <c r="NND38" i="7"/>
  <c r="NND39" i="7" s="1"/>
  <c r="NNB38" i="7"/>
  <c r="NNB39" i="7" s="1"/>
  <c r="NMZ38" i="7"/>
  <c r="NMZ39" i="7" s="1"/>
  <c r="NMX38" i="7"/>
  <c r="NMX39" i="7" s="1"/>
  <c r="NMV38" i="7"/>
  <c r="NMV39" i="7" s="1"/>
  <c r="NMT38" i="7"/>
  <c r="NMT39" i="7" s="1"/>
  <c r="NMR38" i="7"/>
  <c r="NMR39" i="7" s="1"/>
  <c r="NMP38" i="7"/>
  <c r="NMP39" i="7" s="1"/>
  <c r="NMN38" i="7"/>
  <c r="NMN39" i="7" s="1"/>
  <c r="NML38" i="7"/>
  <c r="NML39" i="7" s="1"/>
  <c r="NMJ38" i="7"/>
  <c r="NMJ39" i="7" s="1"/>
  <c r="NMH38" i="7"/>
  <c r="NMH39" i="7" s="1"/>
  <c r="NMF38" i="7"/>
  <c r="NMF39" i="7" s="1"/>
  <c r="NMD38" i="7"/>
  <c r="NMD39" i="7" s="1"/>
  <c r="NMB38" i="7"/>
  <c r="NMB39" i="7" s="1"/>
  <c r="NLZ38" i="7"/>
  <c r="NLZ39" i="7" s="1"/>
  <c r="NLX38" i="7"/>
  <c r="NLX39" i="7" s="1"/>
  <c r="NLV38" i="7"/>
  <c r="NLV39" i="7" s="1"/>
  <c r="NLT38" i="7"/>
  <c r="NLT39" i="7" s="1"/>
  <c r="NLR38" i="7"/>
  <c r="NLR39" i="7" s="1"/>
  <c r="NLP38" i="7"/>
  <c r="NLP39" i="7" s="1"/>
  <c r="NLN38" i="7"/>
  <c r="NLN39" i="7" s="1"/>
  <c r="NLL38" i="7"/>
  <c r="NLL39" i="7" s="1"/>
  <c r="NLJ38" i="7"/>
  <c r="NLJ39" i="7" s="1"/>
  <c r="NLH38" i="7"/>
  <c r="NLH39" i="7" s="1"/>
  <c r="NLF38" i="7"/>
  <c r="NLF39" i="7" s="1"/>
  <c r="NLD38" i="7"/>
  <c r="NLD39" i="7" s="1"/>
  <c r="NLB38" i="7"/>
  <c r="NLB39" i="7" s="1"/>
  <c r="NKZ38" i="7"/>
  <c r="NKZ39" i="7" s="1"/>
  <c r="NKX38" i="7"/>
  <c r="NKX39" i="7" s="1"/>
  <c r="NKV38" i="7"/>
  <c r="NKV39" i="7" s="1"/>
  <c r="NKT38" i="7"/>
  <c r="NKT39" i="7" s="1"/>
  <c r="NKR38" i="7"/>
  <c r="NKR39" i="7" s="1"/>
  <c r="NKP38" i="7"/>
  <c r="NKP39" i="7" s="1"/>
  <c r="NKN38" i="7"/>
  <c r="NKN39" i="7" s="1"/>
  <c r="NKL38" i="7"/>
  <c r="NKL39" i="7" s="1"/>
  <c r="NKJ38" i="7"/>
  <c r="NKJ39" i="7" s="1"/>
  <c r="NKH38" i="7"/>
  <c r="NKH39" i="7" s="1"/>
  <c r="NKF38" i="7"/>
  <c r="NKF39" i="7" s="1"/>
  <c r="NKD38" i="7"/>
  <c r="NKD39" i="7" s="1"/>
  <c r="NKB38" i="7"/>
  <c r="NKB39" i="7" s="1"/>
  <c r="NJZ38" i="7"/>
  <c r="NJZ39" i="7" s="1"/>
  <c r="NJX38" i="7"/>
  <c r="NJX39" i="7" s="1"/>
  <c r="NJV38" i="7"/>
  <c r="NJV39" i="7" s="1"/>
  <c r="NJT38" i="7"/>
  <c r="NJT39" i="7" s="1"/>
  <c r="NJR38" i="7"/>
  <c r="NJR39" i="7" s="1"/>
  <c r="NJP38" i="7"/>
  <c r="NJP39" i="7" s="1"/>
  <c r="NJN38" i="7"/>
  <c r="NJN39" i="7" s="1"/>
  <c r="NJL38" i="7"/>
  <c r="NJL39" i="7" s="1"/>
  <c r="NJJ38" i="7"/>
  <c r="NJJ39" i="7" s="1"/>
  <c r="NJH38" i="7"/>
  <c r="NJH39" i="7" s="1"/>
  <c r="NJF38" i="7"/>
  <c r="NJF39" i="7" s="1"/>
  <c r="NJD38" i="7"/>
  <c r="NJD39" i="7" s="1"/>
  <c r="NJB38" i="7"/>
  <c r="NJB39" i="7" s="1"/>
  <c r="NIZ38" i="7"/>
  <c r="NIZ39" i="7" s="1"/>
  <c r="NIX38" i="7"/>
  <c r="NIX39" i="7" s="1"/>
  <c r="NIV38" i="7"/>
  <c r="NIV39" i="7" s="1"/>
  <c r="NIT38" i="7"/>
  <c r="NIT39" i="7" s="1"/>
  <c r="NIR38" i="7"/>
  <c r="NIR39" i="7" s="1"/>
  <c r="NIP38" i="7"/>
  <c r="NIP39" i="7" s="1"/>
  <c r="NIN38" i="7"/>
  <c r="NIN39" i="7" s="1"/>
  <c r="NIL38" i="7"/>
  <c r="NIL39" i="7" s="1"/>
  <c r="NIJ38" i="7"/>
  <c r="NIJ39" i="7" s="1"/>
  <c r="NIH38" i="7"/>
  <c r="NIH39" i="7" s="1"/>
  <c r="NIF38" i="7"/>
  <c r="NIF39" i="7" s="1"/>
  <c r="NID38" i="7"/>
  <c r="NID39" i="7" s="1"/>
  <c r="NIB38" i="7"/>
  <c r="NIB39" i="7" s="1"/>
  <c r="NHZ38" i="7"/>
  <c r="NHZ39" i="7" s="1"/>
  <c r="NHX38" i="7"/>
  <c r="NHX39" i="7" s="1"/>
  <c r="NHV38" i="7"/>
  <c r="NHV39" i="7" s="1"/>
  <c r="NHT38" i="7"/>
  <c r="NHT39" i="7" s="1"/>
  <c r="NHR38" i="7"/>
  <c r="NHR39" i="7" s="1"/>
  <c r="NHP38" i="7"/>
  <c r="NHP39" i="7" s="1"/>
  <c r="NHN38" i="7"/>
  <c r="NHN39" i="7" s="1"/>
  <c r="NHL38" i="7"/>
  <c r="NHL39" i="7" s="1"/>
  <c r="NHJ38" i="7"/>
  <c r="NHJ39" i="7" s="1"/>
  <c r="NHH38" i="7"/>
  <c r="NHH39" i="7" s="1"/>
  <c r="NHF38" i="7"/>
  <c r="NHF39" i="7" s="1"/>
  <c r="NHD38" i="7"/>
  <c r="NHD39" i="7" s="1"/>
  <c r="NHB38" i="7"/>
  <c r="NHB39" i="7" s="1"/>
  <c r="NGZ38" i="7"/>
  <c r="NGZ39" i="7" s="1"/>
  <c r="NGX38" i="7"/>
  <c r="NGX39" i="7" s="1"/>
  <c r="NGV38" i="7"/>
  <c r="NGV39" i="7" s="1"/>
  <c r="NGT38" i="7"/>
  <c r="NGT39" i="7" s="1"/>
  <c r="NGR38" i="7"/>
  <c r="NGR39" i="7" s="1"/>
  <c r="NGP38" i="7"/>
  <c r="NGP39" i="7" s="1"/>
  <c r="NGN38" i="7"/>
  <c r="NGN39" i="7" s="1"/>
  <c r="NGL38" i="7"/>
  <c r="NGL39" i="7" s="1"/>
  <c r="NGJ38" i="7"/>
  <c r="NGJ39" i="7" s="1"/>
  <c r="NGH38" i="7"/>
  <c r="NGH39" i="7" s="1"/>
  <c r="NGF38" i="7"/>
  <c r="NGF39" i="7" s="1"/>
  <c r="NGD38" i="7"/>
  <c r="NGD39" i="7" s="1"/>
  <c r="NGB38" i="7"/>
  <c r="NGB39" i="7" s="1"/>
  <c r="NFZ38" i="7"/>
  <c r="NFZ39" i="7" s="1"/>
  <c r="NFX38" i="7"/>
  <c r="NFX39" i="7" s="1"/>
  <c r="NFV38" i="7"/>
  <c r="NFV39" i="7" s="1"/>
  <c r="NFT38" i="7"/>
  <c r="NFT39" i="7" s="1"/>
  <c r="NFR38" i="7"/>
  <c r="NFR39" i="7" s="1"/>
  <c r="NFP38" i="7"/>
  <c r="NFP39" i="7" s="1"/>
  <c r="NFN38" i="7"/>
  <c r="NFN39" i="7" s="1"/>
  <c r="NFL38" i="7"/>
  <c r="NFL39" i="7" s="1"/>
  <c r="NFJ38" i="7"/>
  <c r="NFJ39" i="7" s="1"/>
  <c r="NFH38" i="7"/>
  <c r="NFH39" i="7" s="1"/>
  <c r="NFF38" i="7"/>
  <c r="NFF39" i="7" s="1"/>
  <c r="NFD38" i="7"/>
  <c r="NFD39" i="7" s="1"/>
  <c r="NFB38" i="7"/>
  <c r="NFB39" i="7" s="1"/>
  <c r="NEZ38" i="7"/>
  <c r="NEZ39" i="7" s="1"/>
  <c r="NEX38" i="7"/>
  <c r="NEX39" i="7" s="1"/>
  <c r="NEV38" i="7"/>
  <c r="NEV39" i="7" s="1"/>
  <c r="NET38" i="7"/>
  <c r="NET39" i="7" s="1"/>
  <c r="NER38" i="7"/>
  <c r="NER39" i="7" s="1"/>
  <c r="NEP38" i="7"/>
  <c r="NEP39" i="7" s="1"/>
  <c r="NEN38" i="7"/>
  <c r="NEN39" i="7" s="1"/>
  <c r="NEL38" i="7"/>
  <c r="NEL39" i="7" s="1"/>
  <c r="NEJ38" i="7"/>
  <c r="NEJ39" i="7" s="1"/>
  <c r="NEH38" i="7"/>
  <c r="NEH39" i="7" s="1"/>
  <c r="NEF38" i="7"/>
  <c r="NEF39" i="7" s="1"/>
  <c r="NED38" i="7"/>
  <c r="NED39" i="7" s="1"/>
  <c r="NEB38" i="7"/>
  <c r="NEB39" i="7" s="1"/>
  <c r="NDZ38" i="7"/>
  <c r="NDZ39" i="7" s="1"/>
  <c r="NDX38" i="7"/>
  <c r="NDX39" i="7" s="1"/>
  <c r="NDV38" i="7"/>
  <c r="NDV39" i="7" s="1"/>
  <c r="NDT38" i="7"/>
  <c r="NDT39" i="7" s="1"/>
  <c r="NDR38" i="7"/>
  <c r="NDR39" i="7" s="1"/>
  <c r="NDP38" i="7"/>
  <c r="NDP39" i="7" s="1"/>
  <c r="NDN38" i="7"/>
  <c r="NDN39" i="7" s="1"/>
  <c r="NDL38" i="7"/>
  <c r="NDL39" i="7" s="1"/>
  <c r="NDJ38" i="7"/>
  <c r="NDJ39" i="7" s="1"/>
  <c r="NDH38" i="7"/>
  <c r="NDH39" i="7" s="1"/>
  <c r="NDF38" i="7"/>
  <c r="NDF39" i="7" s="1"/>
  <c r="NDD38" i="7"/>
  <c r="NDD39" i="7" s="1"/>
  <c r="NDB38" i="7"/>
  <c r="NDB39" i="7" s="1"/>
  <c r="NCZ38" i="7"/>
  <c r="NCZ39" i="7" s="1"/>
  <c r="NCX38" i="7"/>
  <c r="NCX39" i="7" s="1"/>
  <c r="NCV38" i="7"/>
  <c r="NCV39" i="7" s="1"/>
  <c r="NCT38" i="7"/>
  <c r="NCT39" i="7" s="1"/>
  <c r="NCR38" i="7"/>
  <c r="NCR39" i="7" s="1"/>
  <c r="NCP38" i="7"/>
  <c r="NCP39" i="7" s="1"/>
  <c r="NCN38" i="7"/>
  <c r="NCN39" i="7" s="1"/>
  <c r="NCL38" i="7"/>
  <c r="NCL39" i="7" s="1"/>
  <c r="NCJ38" i="7"/>
  <c r="NCJ39" i="7" s="1"/>
  <c r="NCH38" i="7"/>
  <c r="NCH39" i="7" s="1"/>
  <c r="NCF38" i="7"/>
  <c r="NCF39" i="7" s="1"/>
  <c r="NCD38" i="7"/>
  <c r="NCD39" i="7" s="1"/>
  <c r="NCB38" i="7"/>
  <c r="NCB39" i="7" s="1"/>
  <c r="NBZ38" i="7"/>
  <c r="NBZ39" i="7" s="1"/>
  <c r="NBX38" i="7"/>
  <c r="NBX39" i="7" s="1"/>
  <c r="NBV38" i="7"/>
  <c r="NBV39" i="7" s="1"/>
  <c r="NBT38" i="7"/>
  <c r="NBT39" i="7" s="1"/>
  <c r="NBR38" i="7"/>
  <c r="NBR39" i="7" s="1"/>
  <c r="NBP38" i="7"/>
  <c r="NBP39" i="7" s="1"/>
  <c r="NBN38" i="7"/>
  <c r="NBN39" i="7" s="1"/>
  <c r="NBL38" i="7"/>
  <c r="NBL39" i="7" s="1"/>
  <c r="NBJ38" i="7"/>
  <c r="NBJ39" i="7" s="1"/>
  <c r="NBH38" i="7"/>
  <c r="NBH39" i="7" s="1"/>
  <c r="NBF38" i="7"/>
  <c r="NBF39" i="7" s="1"/>
  <c r="NBD38" i="7"/>
  <c r="NBD39" i="7" s="1"/>
  <c r="NBB38" i="7"/>
  <c r="NBB39" i="7" s="1"/>
  <c r="NAZ38" i="7"/>
  <c r="NAZ39" i="7" s="1"/>
  <c r="NAX38" i="7"/>
  <c r="NAX39" i="7" s="1"/>
  <c r="NAV38" i="7"/>
  <c r="NAV39" i="7" s="1"/>
  <c r="NAT38" i="7"/>
  <c r="NAT39" i="7" s="1"/>
  <c r="NAR38" i="7"/>
  <c r="NAR39" i="7" s="1"/>
  <c r="NAP38" i="7"/>
  <c r="NAP39" i="7" s="1"/>
  <c r="NAN38" i="7"/>
  <c r="NAN39" i="7" s="1"/>
  <c r="NAL38" i="7"/>
  <c r="NAL39" i="7" s="1"/>
  <c r="NAJ38" i="7"/>
  <c r="NAJ39" i="7" s="1"/>
  <c r="NAH38" i="7"/>
  <c r="NAH39" i="7" s="1"/>
  <c r="NAF38" i="7"/>
  <c r="NAF39" i="7" s="1"/>
  <c r="NAD38" i="7"/>
  <c r="NAD39" i="7" s="1"/>
  <c r="NAB38" i="7"/>
  <c r="NAB39" i="7" s="1"/>
  <c r="MZZ38" i="7"/>
  <c r="MZZ39" i="7" s="1"/>
  <c r="MZX38" i="7"/>
  <c r="MZX39" i="7" s="1"/>
  <c r="MZV38" i="7"/>
  <c r="MZV39" i="7" s="1"/>
  <c r="MZT38" i="7"/>
  <c r="MZT39" i="7" s="1"/>
  <c r="MZR38" i="7"/>
  <c r="MZR39" i="7" s="1"/>
  <c r="MZP38" i="7"/>
  <c r="MZP39" i="7" s="1"/>
  <c r="MZN38" i="7"/>
  <c r="MZN39" i="7" s="1"/>
  <c r="MZL38" i="7"/>
  <c r="MZL39" i="7" s="1"/>
  <c r="MZJ38" i="7"/>
  <c r="MZJ39" i="7" s="1"/>
  <c r="MZH38" i="7"/>
  <c r="MZH39" i="7" s="1"/>
  <c r="MZF38" i="7"/>
  <c r="MZF39" i="7" s="1"/>
  <c r="MZD38" i="7"/>
  <c r="MZD39" i="7" s="1"/>
  <c r="MZB38" i="7"/>
  <c r="MZB39" i="7" s="1"/>
  <c r="MYZ38" i="7"/>
  <c r="MYZ39" i="7" s="1"/>
  <c r="MYX38" i="7"/>
  <c r="MYX39" i="7" s="1"/>
  <c r="MYV38" i="7"/>
  <c r="MYV39" i="7" s="1"/>
  <c r="MYT38" i="7"/>
  <c r="MYT39" i="7" s="1"/>
  <c r="MYR38" i="7"/>
  <c r="MYR39" i="7" s="1"/>
  <c r="MYP38" i="7"/>
  <c r="MYP39" i="7" s="1"/>
  <c r="MYN38" i="7"/>
  <c r="MYN39" i="7" s="1"/>
  <c r="MYL38" i="7"/>
  <c r="MYL39" i="7" s="1"/>
  <c r="MYJ38" i="7"/>
  <c r="MYJ39" i="7" s="1"/>
  <c r="MYH38" i="7"/>
  <c r="MYH39" i="7" s="1"/>
  <c r="MYF38" i="7"/>
  <c r="MYF39" i="7" s="1"/>
  <c r="MYD38" i="7"/>
  <c r="MYD39" i="7" s="1"/>
  <c r="MYB38" i="7"/>
  <c r="MYB39" i="7" s="1"/>
  <c r="MXZ38" i="7"/>
  <c r="MXZ39" i="7" s="1"/>
  <c r="MXX38" i="7"/>
  <c r="MXX39" i="7" s="1"/>
  <c r="MXV38" i="7"/>
  <c r="MXV39" i="7" s="1"/>
  <c r="MXT38" i="7"/>
  <c r="MXT39" i="7" s="1"/>
  <c r="MXR38" i="7"/>
  <c r="MXR39" i="7" s="1"/>
  <c r="MXP38" i="7"/>
  <c r="MXP39" i="7" s="1"/>
  <c r="MXN38" i="7"/>
  <c r="MXN39" i="7" s="1"/>
  <c r="MXL38" i="7"/>
  <c r="MXL39" i="7" s="1"/>
  <c r="MXJ38" i="7"/>
  <c r="MXJ39" i="7" s="1"/>
  <c r="MXH38" i="7"/>
  <c r="MXH39" i="7" s="1"/>
  <c r="MXF38" i="7"/>
  <c r="MXF39" i="7" s="1"/>
  <c r="MXD38" i="7"/>
  <c r="MXD39" i="7" s="1"/>
  <c r="MXB38" i="7"/>
  <c r="MXB39" i="7" s="1"/>
  <c r="MWZ38" i="7"/>
  <c r="MWZ39" i="7" s="1"/>
  <c r="MWX38" i="7"/>
  <c r="MWX39" i="7" s="1"/>
  <c r="MWV38" i="7"/>
  <c r="MWV39" i="7" s="1"/>
  <c r="MWT38" i="7"/>
  <c r="MWT39" i="7" s="1"/>
  <c r="MWR38" i="7"/>
  <c r="MWR39" i="7" s="1"/>
  <c r="MWP38" i="7"/>
  <c r="MWP39" i="7" s="1"/>
  <c r="MWN38" i="7"/>
  <c r="MWN39" i="7" s="1"/>
  <c r="MWL38" i="7"/>
  <c r="MWL39" i="7" s="1"/>
  <c r="MWJ38" i="7"/>
  <c r="MWJ39" i="7" s="1"/>
  <c r="MWH38" i="7"/>
  <c r="MWH39" i="7" s="1"/>
  <c r="MWF38" i="7"/>
  <c r="MWF39" i="7" s="1"/>
  <c r="MWD38" i="7"/>
  <c r="MWD39" i="7" s="1"/>
  <c r="MWB38" i="7"/>
  <c r="MWB39" i="7" s="1"/>
  <c r="MVZ38" i="7"/>
  <c r="MVZ39" i="7" s="1"/>
  <c r="MVX38" i="7"/>
  <c r="MVX39" i="7" s="1"/>
  <c r="MVV38" i="7"/>
  <c r="MVV39" i="7" s="1"/>
  <c r="MVT38" i="7"/>
  <c r="MVT39" i="7" s="1"/>
  <c r="MVR38" i="7"/>
  <c r="MVR39" i="7" s="1"/>
  <c r="MVP38" i="7"/>
  <c r="MVP39" i="7" s="1"/>
  <c r="MVN38" i="7"/>
  <c r="MVN39" i="7" s="1"/>
  <c r="MVL38" i="7"/>
  <c r="MVL39" i="7" s="1"/>
  <c r="MVJ38" i="7"/>
  <c r="MVJ39" i="7" s="1"/>
  <c r="MVH38" i="7"/>
  <c r="MVH39" i="7" s="1"/>
  <c r="MVF38" i="7"/>
  <c r="MVF39" i="7" s="1"/>
  <c r="MVD38" i="7"/>
  <c r="MVD39" i="7" s="1"/>
  <c r="MVB38" i="7"/>
  <c r="MVB39" i="7" s="1"/>
  <c r="MUZ38" i="7"/>
  <c r="MUZ39" i="7" s="1"/>
  <c r="MUX38" i="7"/>
  <c r="MUX39" i="7" s="1"/>
  <c r="MUV38" i="7"/>
  <c r="MUV39" i="7" s="1"/>
  <c r="MUT38" i="7"/>
  <c r="MUT39" i="7" s="1"/>
  <c r="MUR38" i="7"/>
  <c r="MUR39" i="7" s="1"/>
  <c r="MUP38" i="7"/>
  <c r="MUP39" i="7" s="1"/>
  <c r="MUN38" i="7"/>
  <c r="MUN39" i="7" s="1"/>
  <c r="MUL38" i="7"/>
  <c r="MUL39" i="7" s="1"/>
  <c r="MUJ38" i="7"/>
  <c r="MUJ39" i="7" s="1"/>
  <c r="MUH38" i="7"/>
  <c r="MUH39" i="7" s="1"/>
  <c r="MUF38" i="7"/>
  <c r="MUF39" i="7" s="1"/>
  <c r="MUD38" i="7"/>
  <c r="MUD39" i="7" s="1"/>
  <c r="MUB38" i="7"/>
  <c r="MUB39" i="7" s="1"/>
  <c r="MTZ38" i="7"/>
  <c r="MTZ39" i="7" s="1"/>
  <c r="MTX38" i="7"/>
  <c r="MTX39" i="7" s="1"/>
  <c r="MTV38" i="7"/>
  <c r="MTV39" i="7" s="1"/>
  <c r="MTT38" i="7"/>
  <c r="MTT39" i="7" s="1"/>
  <c r="MTR38" i="7"/>
  <c r="MTR39" i="7" s="1"/>
  <c r="MTP38" i="7"/>
  <c r="MTP39" i="7" s="1"/>
  <c r="MTN38" i="7"/>
  <c r="MTN39" i="7" s="1"/>
  <c r="MTL38" i="7"/>
  <c r="MTL39" i="7" s="1"/>
  <c r="MTJ38" i="7"/>
  <c r="MTJ39" i="7" s="1"/>
  <c r="MTH38" i="7"/>
  <c r="MTH39" i="7" s="1"/>
  <c r="MTF38" i="7"/>
  <c r="MTF39" i="7" s="1"/>
  <c r="MTD38" i="7"/>
  <c r="MTD39" i="7" s="1"/>
  <c r="MTB38" i="7"/>
  <c r="MTB39" i="7" s="1"/>
  <c r="MSZ38" i="7"/>
  <c r="MSZ39" i="7" s="1"/>
  <c r="MSX38" i="7"/>
  <c r="MSX39" i="7" s="1"/>
  <c r="MSV38" i="7"/>
  <c r="MSV39" i="7" s="1"/>
  <c r="MST38" i="7"/>
  <c r="MST39" i="7" s="1"/>
  <c r="MSR38" i="7"/>
  <c r="MSR39" i="7" s="1"/>
  <c r="MSP38" i="7"/>
  <c r="MSP39" i="7" s="1"/>
  <c r="MSN38" i="7"/>
  <c r="MSN39" i="7" s="1"/>
  <c r="MSL38" i="7"/>
  <c r="MSL39" i="7" s="1"/>
  <c r="MSJ38" i="7"/>
  <c r="MSJ39" i="7" s="1"/>
  <c r="MSH38" i="7"/>
  <c r="MSH39" i="7" s="1"/>
  <c r="MSF38" i="7"/>
  <c r="MSF39" i="7" s="1"/>
  <c r="MSD38" i="7"/>
  <c r="MSD39" i="7" s="1"/>
  <c r="MSB38" i="7"/>
  <c r="MSB39" i="7" s="1"/>
  <c r="MRZ38" i="7"/>
  <c r="MRZ39" i="7" s="1"/>
  <c r="MRX38" i="7"/>
  <c r="MRX39" i="7" s="1"/>
  <c r="MRV38" i="7"/>
  <c r="MRV39" i="7" s="1"/>
  <c r="MRT38" i="7"/>
  <c r="MRT39" i="7" s="1"/>
  <c r="MRR38" i="7"/>
  <c r="MRR39" i="7" s="1"/>
  <c r="MRP38" i="7"/>
  <c r="MRP39" i="7" s="1"/>
  <c r="MRN38" i="7"/>
  <c r="MRN39" i="7" s="1"/>
  <c r="MRL38" i="7"/>
  <c r="MRL39" i="7" s="1"/>
  <c r="MRJ38" i="7"/>
  <c r="MRJ39" i="7" s="1"/>
  <c r="MRH38" i="7"/>
  <c r="MRH39" i="7" s="1"/>
  <c r="MRF38" i="7"/>
  <c r="MRF39" i="7" s="1"/>
  <c r="MRD38" i="7"/>
  <c r="MRD39" i="7" s="1"/>
  <c r="MRB38" i="7"/>
  <c r="MRB39" i="7" s="1"/>
  <c r="MQZ38" i="7"/>
  <c r="MQZ39" i="7" s="1"/>
  <c r="MQX38" i="7"/>
  <c r="MQX39" i="7" s="1"/>
  <c r="MQV38" i="7"/>
  <c r="MQV39" i="7" s="1"/>
  <c r="MQT38" i="7"/>
  <c r="MQT39" i="7" s="1"/>
  <c r="MQR38" i="7"/>
  <c r="MQR39" i="7" s="1"/>
  <c r="MQP38" i="7"/>
  <c r="MQP39" i="7" s="1"/>
  <c r="MQN38" i="7"/>
  <c r="MQN39" i="7" s="1"/>
  <c r="MQL38" i="7"/>
  <c r="MQL39" i="7" s="1"/>
  <c r="MQJ38" i="7"/>
  <c r="MQJ39" i="7" s="1"/>
  <c r="MQH38" i="7"/>
  <c r="MQH39" i="7" s="1"/>
  <c r="MQF38" i="7"/>
  <c r="MQF39" i="7" s="1"/>
  <c r="MQD38" i="7"/>
  <c r="MQD39" i="7" s="1"/>
  <c r="MQB38" i="7"/>
  <c r="MQB39" i="7" s="1"/>
  <c r="MPZ38" i="7"/>
  <c r="MPZ39" i="7" s="1"/>
  <c r="MPX38" i="7"/>
  <c r="MPX39" i="7" s="1"/>
  <c r="MPV38" i="7"/>
  <c r="MPV39" i="7" s="1"/>
  <c r="MPT38" i="7"/>
  <c r="MPT39" i="7" s="1"/>
  <c r="MPR38" i="7"/>
  <c r="MPR39" i="7" s="1"/>
  <c r="MPP38" i="7"/>
  <c r="MPP39" i="7" s="1"/>
  <c r="MPN38" i="7"/>
  <c r="MPN39" i="7" s="1"/>
  <c r="MPL38" i="7"/>
  <c r="MPL39" i="7" s="1"/>
  <c r="MPJ38" i="7"/>
  <c r="MPJ39" i="7" s="1"/>
  <c r="MPH38" i="7"/>
  <c r="MPH39" i="7" s="1"/>
  <c r="MPF38" i="7"/>
  <c r="MPF39" i="7" s="1"/>
  <c r="MPD38" i="7"/>
  <c r="MPD39" i="7" s="1"/>
  <c r="MPB38" i="7"/>
  <c r="MPB39" i="7" s="1"/>
  <c r="MOZ38" i="7"/>
  <c r="MOZ39" i="7" s="1"/>
  <c r="MOX38" i="7"/>
  <c r="MOX39" i="7" s="1"/>
  <c r="MOV38" i="7"/>
  <c r="MOV39" i="7" s="1"/>
  <c r="MOT38" i="7"/>
  <c r="MOT39" i="7" s="1"/>
  <c r="MOR38" i="7"/>
  <c r="MOR39" i="7" s="1"/>
  <c r="MOP38" i="7"/>
  <c r="MOP39" i="7" s="1"/>
  <c r="MON38" i="7"/>
  <c r="MON39" i="7" s="1"/>
  <c r="MOL38" i="7"/>
  <c r="MOL39" i="7" s="1"/>
  <c r="MOJ38" i="7"/>
  <c r="MOJ39" i="7" s="1"/>
  <c r="MOH38" i="7"/>
  <c r="MOH39" i="7" s="1"/>
  <c r="MOF38" i="7"/>
  <c r="MOF39" i="7" s="1"/>
  <c r="MOD38" i="7"/>
  <c r="MOD39" i="7" s="1"/>
  <c r="MOB38" i="7"/>
  <c r="MOB39" i="7" s="1"/>
  <c r="MNZ38" i="7"/>
  <c r="MNZ39" i="7" s="1"/>
  <c r="MNX38" i="7"/>
  <c r="MNX39" i="7" s="1"/>
  <c r="MNV38" i="7"/>
  <c r="MNV39" i="7" s="1"/>
  <c r="MNT38" i="7"/>
  <c r="MNT39" i="7" s="1"/>
  <c r="MNR38" i="7"/>
  <c r="MNR39" i="7" s="1"/>
  <c r="MNP38" i="7"/>
  <c r="MNP39" i="7" s="1"/>
  <c r="MNN38" i="7"/>
  <c r="MNN39" i="7" s="1"/>
  <c r="MNL38" i="7"/>
  <c r="MNL39" i="7" s="1"/>
  <c r="MNJ38" i="7"/>
  <c r="MNJ39" i="7" s="1"/>
  <c r="MNH38" i="7"/>
  <c r="MNH39" i="7" s="1"/>
  <c r="MNF38" i="7"/>
  <c r="MNF39" i="7" s="1"/>
  <c r="MND38" i="7"/>
  <c r="MND39" i="7" s="1"/>
  <c r="MNB38" i="7"/>
  <c r="MNB39" i="7" s="1"/>
  <c r="MMZ38" i="7"/>
  <c r="MMZ39" i="7" s="1"/>
  <c r="MMX38" i="7"/>
  <c r="MMX39" i="7" s="1"/>
  <c r="MMV38" i="7"/>
  <c r="MMV39" i="7" s="1"/>
  <c r="MMT38" i="7"/>
  <c r="MMT39" i="7" s="1"/>
  <c r="MMR38" i="7"/>
  <c r="MMR39" i="7" s="1"/>
  <c r="MMP38" i="7"/>
  <c r="MMP39" i="7" s="1"/>
  <c r="MMN38" i="7"/>
  <c r="MMN39" i="7" s="1"/>
  <c r="MML38" i="7"/>
  <c r="MML39" i="7" s="1"/>
  <c r="MMJ38" i="7"/>
  <c r="MMJ39" i="7" s="1"/>
  <c r="MMH38" i="7"/>
  <c r="MMH39" i="7" s="1"/>
  <c r="MMF38" i="7"/>
  <c r="MMF39" i="7" s="1"/>
  <c r="MMD38" i="7"/>
  <c r="MMD39" i="7" s="1"/>
  <c r="MMB38" i="7"/>
  <c r="MMB39" i="7" s="1"/>
  <c r="MLZ38" i="7"/>
  <c r="MLZ39" i="7" s="1"/>
  <c r="MLX38" i="7"/>
  <c r="MLX39" i="7" s="1"/>
  <c r="MLV38" i="7"/>
  <c r="MLV39" i="7" s="1"/>
  <c r="MLT38" i="7"/>
  <c r="MLT39" i="7" s="1"/>
  <c r="MLR38" i="7"/>
  <c r="MLR39" i="7" s="1"/>
  <c r="MLP38" i="7"/>
  <c r="MLP39" i="7" s="1"/>
  <c r="MLN38" i="7"/>
  <c r="MLN39" i="7" s="1"/>
  <c r="MLL38" i="7"/>
  <c r="MLL39" i="7" s="1"/>
  <c r="MLJ38" i="7"/>
  <c r="MLJ39" i="7" s="1"/>
  <c r="MLH38" i="7"/>
  <c r="MLH39" i="7" s="1"/>
  <c r="MLF38" i="7"/>
  <c r="MLF39" i="7" s="1"/>
  <c r="MLD38" i="7"/>
  <c r="MLD39" i="7" s="1"/>
  <c r="MLB38" i="7"/>
  <c r="MLB39" i="7" s="1"/>
  <c r="MKZ38" i="7"/>
  <c r="MKZ39" i="7" s="1"/>
  <c r="MKX38" i="7"/>
  <c r="MKX39" i="7" s="1"/>
  <c r="MKV38" i="7"/>
  <c r="MKV39" i="7" s="1"/>
  <c r="MKT38" i="7"/>
  <c r="MKT39" i="7" s="1"/>
  <c r="MKR38" i="7"/>
  <c r="MKR39" i="7" s="1"/>
  <c r="MKP38" i="7"/>
  <c r="MKP39" i="7" s="1"/>
  <c r="MKN38" i="7"/>
  <c r="MKN39" i="7" s="1"/>
  <c r="MKL38" i="7"/>
  <c r="MKL39" i="7" s="1"/>
  <c r="MKJ38" i="7"/>
  <c r="MKJ39" i="7" s="1"/>
  <c r="MKH38" i="7"/>
  <c r="MKH39" i="7" s="1"/>
  <c r="MKF38" i="7"/>
  <c r="MKF39" i="7" s="1"/>
  <c r="MKD38" i="7"/>
  <c r="MKD39" i="7" s="1"/>
  <c r="MKB38" i="7"/>
  <c r="MKB39" i="7" s="1"/>
  <c r="MJZ38" i="7"/>
  <c r="MJZ39" i="7" s="1"/>
  <c r="MJX38" i="7"/>
  <c r="MJX39" i="7" s="1"/>
  <c r="MJV38" i="7"/>
  <c r="MJV39" i="7" s="1"/>
  <c r="MJT38" i="7"/>
  <c r="MJT39" i="7" s="1"/>
  <c r="MJR38" i="7"/>
  <c r="MJR39" i="7" s="1"/>
  <c r="MJP38" i="7"/>
  <c r="MJP39" i="7" s="1"/>
  <c r="MJN38" i="7"/>
  <c r="MJN39" i="7" s="1"/>
  <c r="MJL38" i="7"/>
  <c r="MJL39" i="7" s="1"/>
  <c r="MJJ38" i="7"/>
  <c r="MJJ39" i="7" s="1"/>
  <c r="MJH38" i="7"/>
  <c r="MJH39" i="7" s="1"/>
  <c r="MJF38" i="7"/>
  <c r="MJF39" i="7" s="1"/>
  <c r="MJD38" i="7"/>
  <c r="MJD39" i="7" s="1"/>
  <c r="MJB38" i="7"/>
  <c r="MJB39" i="7" s="1"/>
  <c r="MIZ38" i="7"/>
  <c r="MIZ39" i="7" s="1"/>
  <c r="MIX38" i="7"/>
  <c r="MIX39" i="7" s="1"/>
  <c r="MIV38" i="7"/>
  <c r="MIV39" i="7" s="1"/>
  <c r="MIT38" i="7"/>
  <c r="MIT39" i="7" s="1"/>
  <c r="MIR38" i="7"/>
  <c r="MIR39" i="7" s="1"/>
  <c r="MIP38" i="7"/>
  <c r="MIP39" i="7" s="1"/>
  <c r="MIN38" i="7"/>
  <c r="MIN39" i="7" s="1"/>
  <c r="MIL38" i="7"/>
  <c r="MIL39" i="7" s="1"/>
  <c r="MIJ38" i="7"/>
  <c r="MIJ39" i="7" s="1"/>
  <c r="MIH38" i="7"/>
  <c r="MIH39" i="7" s="1"/>
  <c r="MIF38" i="7"/>
  <c r="MIF39" i="7" s="1"/>
  <c r="MID38" i="7"/>
  <c r="MID39" i="7" s="1"/>
  <c r="MIB38" i="7"/>
  <c r="MIB39" i="7" s="1"/>
  <c r="MHZ38" i="7"/>
  <c r="MHZ39" i="7" s="1"/>
  <c r="MHX38" i="7"/>
  <c r="MHX39" i="7" s="1"/>
  <c r="MHV38" i="7"/>
  <c r="MHV39" i="7" s="1"/>
  <c r="MHT38" i="7"/>
  <c r="MHT39" i="7" s="1"/>
  <c r="MHR38" i="7"/>
  <c r="MHR39" i="7" s="1"/>
  <c r="MHP38" i="7"/>
  <c r="MHP39" i="7" s="1"/>
  <c r="MHN38" i="7"/>
  <c r="MHN39" i="7" s="1"/>
  <c r="MHL38" i="7"/>
  <c r="MHL39" i="7" s="1"/>
  <c r="MHJ38" i="7"/>
  <c r="MHJ39" i="7" s="1"/>
  <c r="MHH38" i="7"/>
  <c r="MHH39" i="7" s="1"/>
  <c r="MHF38" i="7"/>
  <c r="MHF39" i="7" s="1"/>
  <c r="MHD38" i="7"/>
  <c r="MHD39" i="7" s="1"/>
  <c r="MHB38" i="7"/>
  <c r="MHB39" i="7" s="1"/>
  <c r="MGZ38" i="7"/>
  <c r="MGZ39" i="7" s="1"/>
  <c r="MGX38" i="7"/>
  <c r="MGX39" i="7" s="1"/>
  <c r="MGV38" i="7"/>
  <c r="MGV39" i="7" s="1"/>
  <c r="MGT38" i="7"/>
  <c r="MGT39" i="7" s="1"/>
  <c r="MGR38" i="7"/>
  <c r="MGR39" i="7" s="1"/>
  <c r="MGP38" i="7"/>
  <c r="MGP39" i="7" s="1"/>
  <c r="MGN38" i="7"/>
  <c r="MGN39" i="7" s="1"/>
  <c r="MGL38" i="7"/>
  <c r="MGL39" i="7" s="1"/>
  <c r="MGJ38" i="7"/>
  <c r="MGJ39" i="7" s="1"/>
  <c r="MGH38" i="7"/>
  <c r="MGH39" i="7" s="1"/>
  <c r="MGF38" i="7"/>
  <c r="MGF39" i="7" s="1"/>
  <c r="MGD38" i="7"/>
  <c r="MGD39" i="7" s="1"/>
  <c r="MGB38" i="7"/>
  <c r="MGB39" i="7" s="1"/>
  <c r="MFZ38" i="7"/>
  <c r="MFZ39" i="7" s="1"/>
  <c r="MFX38" i="7"/>
  <c r="MFX39" i="7" s="1"/>
  <c r="MFV38" i="7"/>
  <c r="MFV39" i="7" s="1"/>
  <c r="MFT38" i="7"/>
  <c r="MFT39" i="7" s="1"/>
  <c r="MFR38" i="7"/>
  <c r="MFR39" i="7" s="1"/>
  <c r="MFP38" i="7"/>
  <c r="MFP39" i="7" s="1"/>
  <c r="MFN38" i="7"/>
  <c r="MFN39" i="7" s="1"/>
  <c r="MFL38" i="7"/>
  <c r="MFL39" i="7" s="1"/>
  <c r="MFJ38" i="7"/>
  <c r="MFJ39" i="7" s="1"/>
  <c r="MFH38" i="7"/>
  <c r="MFH39" i="7" s="1"/>
  <c r="MFF38" i="7"/>
  <c r="MFF39" i="7" s="1"/>
  <c r="MFD38" i="7"/>
  <c r="MFD39" i="7" s="1"/>
  <c r="MFB38" i="7"/>
  <c r="MFB39" i="7" s="1"/>
  <c r="MEZ38" i="7"/>
  <c r="MEZ39" i="7" s="1"/>
  <c r="MEX38" i="7"/>
  <c r="MEX39" i="7" s="1"/>
  <c r="MEV38" i="7"/>
  <c r="MEV39" i="7" s="1"/>
  <c r="MET38" i="7"/>
  <c r="MET39" i="7" s="1"/>
  <c r="MER38" i="7"/>
  <c r="MER39" i="7" s="1"/>
  <c r="MEP38" i="7"/>
  <c r="MEP39" i="7" s="1"/>
  <c r="MEN38" i="7"/>
  <c r="MEN39" i="7" s="1"/>
  <c r="MEL38" i="7"/>
  <c r="MEL39" i="7" s="1"/>
  <c r="MEJ38" i="7"/>
  <c r="MEJ39" i="7" s="1"/>
  <c r="MEH38" i="7"/>
  <c r="MEH39" i="7" s="1"/>
  <c r="MEF38" i="7"/>
  <c r="MEF39" i="7" s="1"/>
  <c r="MED38" i="7"/>
  <c r="MED39" i="7" s="1"/>
  <c r="MEB38" i="7"/>
  <c r="MEB39" i="7" s="1"/>
  <c r="MDZ38" i="7"/>
  <c r="MDZ39" i="7" s="1"/>
  <c r="MDX38" i="7"/>
  <c r="MDX39" i="7" s="1"/>
  <c r="MDV38" i="7"/>
  <c r="MDV39" i="7" s="1"/>
  <c r="MDT38" i="7"/>
  <c r="MDT39" i="7" s="1"/>
  <c r="MDR38" i="7"/>
  <c r="MDR39" i="7" s="1"/>
  <c r="MDP38" i="7"/>
  <c r="MDP39" i="7" s="1"/>
  <c r="MDN38" i="7"/>
  <c r="MDN39" i="7" s="1"/>
  <c r="MDL38" i="7"/>
  <c r="MDL39" i="7" s="1"/>
  <c r="MDJ38" i="7"/>
  <c r="MDJ39" i="7" s="1"/>
  <c r="MDH38" i="7"/>
  <c r="MDH39" i="7" s="1"/>
  <c r="MDF38" i="7"/>
  <c r="MDF39" i="7" s="1"/>
  <c r="MDD38" i="7"/>
  <c r="MDD39" i="7" s="1"/>
  <c r="MDB38" i="7"/>
  <c r="MDB39" i="7" s="1"/>
  <c r="MCZ38" i="7"/>
  <c r="MCZ39" i="7" s="1"/>
  <c r="MCX38" i="7"/>
  <c r="MCX39" i="7" s="1"/>
  <c r="MCV38" i="7"/>
  <c r="MCV39" i="7" s="1"/>
  <c r="MCT38" i="7"/>
  <c r="MCT39" i="7" s="1"/>
  <c r="MCR38" i="7"/>
  <c r="MCR39" i="7" s="1"/>
  <c r="MCP38" i="7"/>
  <c r="MCP39" i="7" s="1"/>
  <c r="MCN38" i="7"/>
  <c r="MCN39" i="7" s="1"/>
  <c r="MCL38" i="7"/>
  <c r="MCL39" i="7" s="1"/>
  <c r="MCJ38" i="7"/>
  <c r="MCJ39" i="7" s="1"/>
  <c r="MCH38" i="7"/>
  <c r="MCH39" i="7" s="1"/>
  <c r="MCF38" i="7"/>
  <c r="MCF39" i="7" s="1"/>
  <c r="MCD38" i="7"/>
  <c r="MCD39" i="7" s="1"/>
  <c r="MCB38" i="7"/>
  <c r="MCB39" i="7" s="1"/>
  <c r="MBZ38" i="7"/>
  <c r="MBZ39" i="7" s="1"/>
  <c r="MBX38" i="7"/>
  <c r="MBX39" i="7" s="1"/>
  <c r="MBV38" i="7"/>
  <c r="MBV39" i="7" s="1"/>
  <c r="MBT38" i="7"/>
  <c r="MBT39" i="7" s="1"/>
  <c r="MBR38" i="7"/>
  <c r="MBR39" i="7" s="1"/>
  <c r="MBP38" i="7"/>
  <c r="MBP39" i="7" s="1"/>
  <c r="MBN38" i="7"/>
  <c r="MBN39" i="7" s="1"/>
  <c r="MBL38" i="7"/>
  <c r="MBL39" i="7" s="1"/>
  <c r="MBJ38" i="7"/>
  <c r="MBJ39" i="7" s="1"/>
  <c r="MBH38" i="7"/>
  <c r="MBH39" i="7" s="1"/>
  <c r="MBF38" i="7"/>
  <c r="MBF39" i="7" s="1"/>
  <c r="MBD38" i="7"/>
  <c r="MBD39" i="7" s="1"/>
  <c r="MBB38" i="7"/>
  <c r="MBB39" i="7" s="1"/>
  <c r="MAZ38" i="7"/>
  <c r="MAZ39" i="7" s="1"/>
  <c r="MAX38" i="7"/>
  <c r="MAX39" i="7" s="1"/>
  <c r="MAV38" i="7"/>
  <c r="MAV39" i="7" s="1"/>
  <c r="MAT38" i="7"/>
  <c r="MAT39" i="7" s="1"/>
  <c r="MAR38" i="7"/>
  <c r="MAR39" i="7" s="1"/>
  <c r="MAP38" i="7"/>
  <c r="MAP39" i="7" s="1"/>
  <c r="MAN38" i="7"/>
  <c r="MAN39" i="7" s="1"/>
  <c r="MAL38" i="7"/>
  <c r="MAL39" i="7" s="1"/>
  <c r="MAJ38" i="7"/>
  <c r="MAJ39" i="7" s="1"/>
  <c r="MAH38" i="7"/>
  <c r="MAH39" i="7" s="1"/>
  <c r="MAF38" i="7"/>
  <c r="MAF39" i="7" s="1"/>
  <c r="MAD38" i="7"/>
  <c r="MAD39" i="7" s="1"/>
  <c r="MAB38" i="7"/>
  <c r="MAB39" i="7" s="1"/>
  <c r="LZZ38" i="7"/>
  <c r="LZZ39" i="7" s="1"/>
  <c r="LZX38" i="7"/>
  <c r="LZX39" i="7" s="1"/>
  <c r="LZV38" i="7"/>
  <c r="LZV39" i="7" s="1"/>
  <c r="LZT38" i="7"/>
  <c r="LZT39" i="7" s="1"/>
  <c r="LZR38" i="7"/>
  <c r="LZR39" i="7" s="1"/>
  <c r="LZP38" i="7"/>
  <c r="LZP39" i="7" s="1"/>
  <c r="LZN38" i="7"/>
  <c r="LZN39" i="7" s="1"/>
  <c r="LZL38" i="7"/>
  <c r="LZL39" i="7" s="1"/>
  <c r="LZJ38" i="7"/>
  <c r="LZJ39" i="7" s="1"/>
  <c r="LZH38" i="7"/>
  <c r="LZH39" i="7" s="1"/>
  <c r="LZF38" i="7"/>
  <c r="LZF39" i="7" s="1"/>
  <c r="LZD38" i="7"/>
  <c r="LZD39" i="7" s="1"/>
  <c r="LZB38" i="7"/>
  <c r="LZB39" i="7" s="1"/>
  <c r="LYZ38" i="7"/>
  <c r="LYZ39" i="7" s="1"/>
  <c r="LYX38" i="7"/>
  <c r="LYX39" i="7" s="1"/>
  <c r="LYV38" i="7"/>
  <c r="LYV39" i="7" s="1"/>
  <c r="LYT38" i="7"/>
  <c r="LYT39" i="7" s="1"/>
  <c r="LYR38" i="7"/>
  <c r="LYR39" i="7" s="1"/>
  <c r="LYP38" i="7"/>
  <c r="LYP39" i="7" s="1"/>
  <c r="LYN38" i="7"/>
  <c r="LYN39" i="7" s="1"/>
  <c r="LYL38" i="7"/>
  <c r="LYL39" i="7" s="1"/>
  <c r="LYJ38" i="7"/>
  <c r="LYJ39" i="7" s="1"/>
  <c r="LYH38" i="7"/>
  <c r="LYH39" i="7" s="1"/>
  <c r="LYF38" i="7"/>
  <c r="LYF39" i="7" s="1"/>
  <c r="LYD38" i="7"/>
  <c r="LYD39" i="7" s="1"/>
  <c r="LYB38" i="7"/>
  <c r="LYB39" i="7" s="1"/>
  <c r="LXZ38" i="7"/>
  <c r="LXZ39" i="7" s="1"/>
  <c r="LXX38" i="7"/>
  <c r="LXX39" i="7" s="1"/>
  <c r="LXV38" i="7"/>
  <c r="LXV39" i="7" s="1"/>
  <c r="LXT38" i="7"/>
  <c r="LXT39" i="7" s="1"/>
  <c r="LXR38" i="7"/>
  <c r="LXR39" i="7" s="1"/>
  <c r="LXP38" i="7"/>
  <c r="LXP39" i="7" s="1"/>
  <c r="LXN38" i="7"/>
  <c r="LXN39" i="7" s="1"/>
  <c r="LXL38" i="7"/>
  <c r="LXL39" i="7" s="1"/>
  <c r="LXJ38" i="7"/>
  <c r="LXJ39" i="7" s="1"/>
  <c r="LXH38" i="7"/>
  <c r="LXH39" i="7" s="1"/>
  <c r="LXF38" i="7"/>
  <c r="LXF39" i="7" s="1"/>
  <c r="LXD38" i="7"/>
  <c r="LXD39" i="7" s="1"/>
  <c r="LXB38" i="7"/>
  <c r="LXB39" i="7" s="1"/>
  <c r="LWZ38" i="7"/>
  <c r="LWZ39" i="7" s="1"/>
  <c r="LWX38" i="7"/>
  <c r="LWX39" i="7" s="1"/>
  <c r="LWV38" i="7"/>
  <c r="LWV39" i="7" s="1"/>
  <c r="LWT38" i="7"/>
  <c r="LWT39" i="7" s="1"/>
  <c r="LWR38" i="7"/>
  <c r="LWR39" i="7" s="1"/>
  <c r="LWP38" i="7"/>
  <c r="LWP39" i="7" s="1"/>
  <c r="LWN38" i="7"/>
  <c r="LWN39" i="7" s="1"/>
  <c r="LWL38" i="7"/>
  <c r="LWL39" i="7" s="1"/>
  <c r="LWJ38" i="7"/>
  <c r="LWJ39" i="7" s="1"/>
  <c r="LWH38" i="7"/>
  <c r="LWH39" i="7" s="1"/>
  <c r="LWF38" i="7"/>
  <c r="LWF39" i="7" s="1"/>
  <c r="LWD38" i="7"/>
  <c r="LWD39" i="7" s="1"/>
  <c r="LWB38" i="7"/>
  <c r="LWB39" i="7" s="1"/>
  <c r="LVZ38" i="7"/>
  <c r="LVZ39" i="7" s="1"/>
  <c r="LVX38" i="7"/>
  <c r="LVX39" i="7" s="1"/>
  <c r="LVV38" i="7"/>
  <c r="LVV39" i="7" s="1"/>
  <c r="LVT38" i="7"/>
  <c r="LVT39" i="7" s="1"/>
  <c r="LVR38" i="7"/>
  <c r="LVR39" i="7" s="1"/>
  <c r="LVP38" i="7"/>
  <c r="LVP39" i="7" s="1"/>
  <c r="LVN38" i="7"/>
  <c r="LVN39" i="7" s="1"/>
  <c r="LVL38" i="7"/>
  <c r="LVL39" i="7" s="1"/>
  <c r="LVJ38" i="7"/>
  <c r="LVJ39" i="7" s="1"/>
  <c r="LVH38" i="7"/>
  <c r="LVH39" i="7" s="1"/>
  <c r="LVF38" i="7"/>
  <c r="LVF39" i="7" s="1"/>
  <c r="LVD38" i="7"/>
  <c r="LVD39" i="7" s="1"/>
  <c r="LVB38" i="7"/>
  <c r="LVB39" i="7" s="1"/>
  <c r="LUZ38" i="7"/>
  <c r="LUZ39" i="7" s="1"/>
  <c r="LUX38" i="7"/>
  <c r="LUX39" i="7" s="1"/>
  <c r="LUV38" i="7"/>
  <c r="LUV39" i="7" s="1"/>
  <c r="LUT38" i="7"/>
  <c r="LUT39" i="7" s="1"/>
  <c r="LUR38" i="7"/>
  <c r="LUR39" i="7" s="1"/>
  <c r="LUP38" i="7"/>
  <c r="LUP39" i="7" s="1"/>
  <c r="LUN38" i="7"/>
  <c r="LUN39" i="7" s="1"/>
  <c r="LUL38" i="7"/>
  <c r="LUL39" i="7" s="1"/>
  <c r="LUJ38" i="7"/>
  <c r="LUJ39" i="7" s="1"/>
  <c r="LUH38" i="7"/>
  <c r="LUH39" i="7" s="1"/>
  <c r="LUF38" i="7"/>
  <c r="LUF39" i="7" s="1"/>
  <c r="LUD38" i="7"/>
  <c r="LUD39" i="7" s="1"/>
  <c r="LUB38" i="7"/>
  <c r="LUB39" i="7" s="1"/>
  <c r="LTZ38" i="7"/>
  <c r="LTZ39" i="7" s="1"/>
  <c r="LTX38" i="7"/>
  <c r="LTX39" i="7" s="1"/>
  <c r="LTV38" i="7"/>
  <c r="LTV39" i="7" s="1"/>
  <c r="LTT38" i="7"/>
  <c r="LTT39" i="7" s="1"/>
  <c r="LTR38" i="7"/>
  <c r="LTR39" i="7" s="1"/>
  <c r="LTP38" i="7"/>
  <c r="LTP39" i="7" s="1"/>
  <c r="LTN38" i="7"/>
  <c r="LTN39" i="7" s="1"/>
  <c r="LTL38" i="7"/>
  <c r="LTL39" i="7" s="1"/>
  <c r="LTJ38" i="7"/>
  <c r="LTJ39" i="7" s="1"/>
  <c r="LTH38" i="7"/>
  <c r="LTH39" i="7" s="1"/>
  <c r="LTF38" i="7"/>
  <c r="LTF39" i="7" s="1"/>
  <c r="LTD38" i="7"/>
  <c r="LTD39" i="7" s="1"/>
  <c r="LTB38" i="7"/>
  <c r="LTB39" i="7" s="1"/>
  <c r="LSZ38" i="7"/>
  <c r="LSZ39" i="7" s="1"/>
  <c r="LSX38" i="7"/>
  <c r="LSX39" i="7" s="1"/>
  <c r="LSV38" i="7"/>
  <c r="LSV39" i="7" s="1"/>
  <c r="LST38" i="7"/>
  <c r="LST39" i="7" s="1"/>
  <c r="LSR38" i="7"/>
  <c r="LSR39" i="7" s="1"/>
  <c r="LSP38" i="7"/>
  <c r="LSP39" i="7" s="1"/>
  <c r="LSN38" i="7"/>
  <c r="LSN39" i="7" s="1"/>
  <c r="LSL38" i="7"/>
  <c r="LSL39" i="7" s="1"/>
  <c r="LSJ38" i="7"/>
  <c r="LSJ39" i="7" s="1"/>
  <c r="LSH38" i="7"/>
  <c r="LSH39" i="7" s="1"/>
  <c r="LSF38" i="7"/>
  <c r="LSF39" i="7" s="1"/>
  <c r="LSD38" i="7"/>
  <c r="LSD39" i="7" s="1"/>
  <c r="LSB38" i="7"/>
  <c r="LSB39" i="7" s="1"/>
  <c r="LRZ38" i="7"/>
  <c r="LRZ39" i="7" s="1"/>
  <c r="LRX38" i="7"/>
  <c r="LRX39" i="7" s="1"/>
  <c r="LRV38" i="7"/>
  <c r="LRV39" i="7" s="1"/>
  <c r="LRT38" i="7"/>
  <c r="LRT39" i="7" s="1"/>
  <c r="LRR38" i="7"/>
  <c r="LRR39" i="7" s="1"/>
  <c r="LRP38" i="7"/>
  <c r="LRP39" i="7" s="1"/>
  <c r="LRN38" i="7"/>
  <c r="LRN39" i="7" s="1"/>
  <c r="LRL38" i="7"/>
  <c r="LRL39" i="7" s="1"/>
  <c r="LRJ38" i="7"/>
  <c r="LRJ39" i="7" s="1"/>
  <c r="LRH38" i="7"/>
  <c r="LRH39" i="7" s="1"/>
  <c r="LRF38" i="7"/>
  <c r="LRF39" i="7" s="1"/>
  <c r="LRD38" i="7"/>
  <c r="LRD39" i="7" s="1"/>
  <c r="LRB38" i="7"/>
  <c r="LRB39" i="7" s="1"/>
  <c r="LQZ38" i="7"/>
  <c r="LQZ39" i="7" s="1"/>
  <c r="LQX38" i="7"/>
  <c r="LQX39" i="7" s="1"/>
  <c r="LQV38" i="7"/>
  <c r="LQV39" i="7" s="1"/>
  <c r="LQT38" i="7"/>
  <c r="LQT39" i="7" s="1"/>
  <c r="LQR38" i="7"/>
  <c r="LQR39" i="7" s="1"/>
  <c r="LQP38" i="7"/>
  <c r="LQP39" i="7" s="1"/>
  <c r="LQN38" i="7"/>
  <c r="LQN39" i="7" s="1"/>
  <c r="LQL38" i="7"/>
  <c r="LQL39" i="7" s="1"/>
  <c r="LQJ38" i="7"/>
  <c r="LQJ39" i="7" s="1"/>
  <c r="LQH38" i="7"/>
  <c r="LQH39" i="7" s="1"/>
  <c r="LQF38" i="7"/>
  <c r="LQF39" i="7" s="1"/>
  <c r="LQD38" i="7"/>
  <c r="LQD39" i="7" s="1"/>
  <c r="LQB38" i="7"/>
  <c r="LQB39" i="7" s="1"/>
  <c r="LPZ38" i="7"/>
  <c r="LPZ39" i="7" s="1"/>
  <c r="LPX38" i="7"/>
  <c r="LPX39" i="7" s="1"/>
  <c r="LPV38" i="7"/>
  <c r="LPV39" i="7" s="1"/>
  <c r="LPT38" i="7"/>
  <c r="LPT39" i="7" s="1"/>
  <c r="LPR38" i="7"/>
  <c r="LPR39" i="7" s="1"/>
  <c r="LPP38" i="7"/>
  <c r="LPP39" i="7" s="1"/>
  <c r="LPN38" i="7"/>
  <c r="LPN39" i="7" s="1"/>
  <c r="LPL38" i="7"/>
  <c r="LPL39" i="7" s="1"/>
  <c r="LPJ38" i="7"/>
  <c r="LPJ39" i="7" s="1"/>
  <c r="LPH38" i="7"/>
  <c r="LPH39" i="7" s="1"/>
  <c r="LPF38" i="7"/>
  <c r="LPF39" i="7" s="1"/>
  <c r="LPD38" i="7"/>
  <c r="LPD39" i="7" s="1"/>
  <c r="LPB38" i="7"/>
  <c r="LPB39" i="7" s="1"/>
  <c r="LOZ38" i="7"/>
  <c r="LOZ39" i="7" s="1"/>
  <c r="LOX38" i="7"/>
  <c r="LOX39" i="7" s="1"/>
  <c r="LOV38" i="7"/>
  <c r="LOV39" i="7" s="1"/>
  <c r="LOT38" i="7"/>
  <c r="LOT39" i="7" s="1"/>
  <c r="LOR38" i="7"/>
  <c r="LOR39" i="7" s="1"/>
  <c r="LOP38" i="7"/>
  <c r="LOP39" i="7" s="1"/>
  <c r="LON38" i="7"/>
  <c r="LON39" i="7" s="1"/>
  <c r="LOL38" i="7"/>
  <c r="LOL39" i="7" s="1"/>
  <c r="LOJ38" i="7"/>
  <c r="LOJ39" i="7" s="1"/>
  <c r="LOH38" i="7"/>
  <c r="LOH39" i="7" s="1"/>
  <c r="LOF38" i="7"/>
  <c r="LOF39" i="7" s="1"/>
  <c r="LOD38" i="7"/>
  <c r="LOD39" i="7" s="1"/>
  <c r="LOB38" i="7"/>
  <c r="LOB39" i="7" s="1"/>
  <c r="LNZ38" i="7"/>
  <c r="LNZ39" i="7" s="1"/>
  <c r="LNX38" i="7"/>
  <c r="LNX39" i="7" s="1"/>
  <c r="LNV38" i="7"/>
  <c r="LNV39" i="7" s="1"/>
  <c r="LNT38" i="7"/>
  <c r="LNT39" i="7" s="1"/>
  <c r="LNR38" i="7"/>
  <c r="LNR39" i="7" s="1"/>
  <c r="LNP38" i="7"/>
  <c r="LNP39" i="7" s="1"/>
  <c r="LNN38" i="7"/>
  <c r="LNN39" i="7" s="1"/>
  <c r="LNL38" i="7"/>
  <c r="LNL39" i="7" s="1"/>
  <c r="LNJ38" i="7"/>
  <c r="LNJ39" i="7" s="1"/>
  <c r="LNH38" i="7"/>
  <c r="LNH39" i="7" s="1"/>
  <c r="LNF38" i="7"/>
  <c r="LNF39" i="7" s="1"/>
  <c r="LND38" i="7"/>
  <c r="LND39" i="7" s="1"/>
  <c r="LNB38" i="7"/>
  <c r="LNB39" i="7" s="1"/>
  <c r="LMZ38" i="7"/>
  <c r="LMZ39" i="7" s="1"/>
  <c r="LMX38" i="7"/>
  <c r="LMX39" i="7" s="1"/>
  <c r="LMV38" i="7"/>
  <c r="LMV39" i="7" s="1"/>
  <c r="LMT38" i="7"/>
  <c r="LMT39" i="7" s="1"/>
  <c r="LMR38" i="7"/>
  <c r="LMR39" i="7" s="1"/>
  <c r="LMP38" i="7"/>
  <c r="LMP39" i="7" s="1"/>
  <c r="LMN38" i="7"/>
  <c r="LMN39" i="7" s="1"/>
  <c r="LML38" i="7"/>
  <c r="LML39" i="7" s="1"/>
  <c r="LMJ38" i="7"/>
  <c r="LMJ39" i="7" s="1"/>
  <c r="LMH38" i="7"/>
  <c r="LMH39" i="7" s="1"/>
  <c r="LMF38" i="7"/>
  <c r="LMF39" i="7" s="1"/>
  <c r="LMD38" i="7"/>
  <c r="LMD39" i="7" s="1"/>
  <c r="LMB38" i="7"/>
  <c r="LMB39" i="7" s="1"/>
  <c r="LLZ38" i="7"/>
  <c r="LLZ39" i="7" s="1"/>
  <c r="LLX38" i="7"/>
  <c r="LLX39" i="7" s="1"/>
  <c r="LLV38" i="7"/>
  <c r="LLV39" i="7" s="1"/>
  <c r="LLT38" i="7"/>
  <c r="LLT39" i="7" s="1"/>
  <c r="LLR38" i="7"/>
  <c r="LLR39" i="7" s="1"/>
  <c r="LLP38" i="7"/>
  <c r="LLP39" i="7" s="1"/>
  <c r="LLN38" i="7"/>
  <c r="LLN39" i="7" s="1"/>
  <c r="LLL38" i="7"/>
  <c r="LLL39" i="7" s="1"/>
  <c r="LLJ38" i="7"/>
  <c r="LLJ39" i="7" s="1"/>
  <c r="LLH38" i="7"/>
  <c r="LLH39" i="7" s="1"/>
  <c r="LLF38" i="7"/>
  <c r="LLF39" i="7" s="1"/>
  <c r="LLD38" i="7"/>
  <c r="LLD39" i="7" s="1"/>
  <c r="LLB38" i="7"/>
  <c r="LLB39" i="7" s="1"/>
  <c r="LKZ38" i="7"/>
  <c r="LKZ39" i="7" s="1"/>
  <c r="LKX38" i="7"/>
  <c r="LKX39" i="7" s="1"/>
  <c r="LKV38" i="7"/>
  <c r="LKV39" i="7" s="1"/>
  <c r="LKT38" i="7"/>
  <c r="LKT39" i="7" s="1"/>
  <c r="LKR38" i="7"/>
  <c r="LKR39" i="7" s="1"/>
  <c r="LKP38" i="7"/>
  <c r="LKP39" i="7" s="1"/>
  <c r="LKN38" i="7"/>
  <c r="LKN39" i="7" s="1"/>
  <c r="LKL38" i="7"/>
  <c r="LKL39" i="7" s="1"/>
  <c r="LKJ38" i="7"/>
  <c r="LKJ39" i="7" s="1"/>
  <c r="LKH38" i="7"/>
  <c r="LKH39" i="7" s="1"/>
  <c r="LKF38" i="7"/>
  <c r="LKF39" i="7" s="1"/>
  <c r="LKD38" i="7"/>
  <c r="LKD39" i="7" s="1"/>
  <c r="LKB38" i="7"/>
  <c r="LKB39" i="7" s="1"/>
  <c r="LJZ38" i="7"/>
  <c r="LJZ39" i="7" s="1"/>
  <c r="LJX38" i="7"/>
  <c r="LJX39" i="7" s="1"/>
  <c r="LJV38" i="7"/>
  <c r="LJV39" i="7" s="1"/>
  <c r="LJT38" i="7"/>
  <c r="LJT39" i="7" s="1"/>
  <c r="LJR38" i="7"/>
  <c r="LJR39" i="7" s="1"/>
  <c r="LJP38" i="7"/>
  <c r="LJP39" i="7" s="1"/>
  <c r="LJN38" i="7"/>
  <c r="LJN39" i="7" s="1"/>
  <c r="LJL38" i="7"/>
  <c r="LJL39" i="7" s="1"/>
  <c r="LJJ38" i="7"/>
  <c r="LJJ39" i="7" s="1"/>
  <c r="LJH38" i="7"/>
  <c r="LJH39" i="7" s="1"/>
  <c r="LJF38" i="7"/>
  <c r="LJF39" i="7" s="1"/>
  <c r="LJD38" i="7"/>
  <c r="LJD39" i="7" s="1"/>
  <c r="LJB38" i="7"/>
  <c r="LJB39" i="7" s="1"/>
  <c r="LIZ38" i="7"/>
  <c r="LIZ39" i="7" s="1"/>
  <c r="LIX38" i="7"/>
  <c r="LIX39" i="7" s="1"/>
  <c r="LIV38" i="7"/>
  <c r="LIV39" i="7" s="1"/>
  <c r="LIT38" i="7"/>
  <c r="LIT39" i="7" s="1"/>
  <c r="LIR38" i="7"/>
  <c r="LIR39" i="7" s="1"/>
  <c r="LIP38" i="7"/>
  <c r="LIP39" i="7" s="1"/>
  <c r="LIN38" i="7"/>
  <c r="LIN39" i="7" s="1"/>
  <c r="LIL38" i="7"/>
  <c r="LIL39" i="7" s="1"/>
  <c r="LIJ38" i="7"/>
  <c r="LIJ39" i="7" s="1"/>
  <c r="LIH38" i="7"/>
  <c r="LIH39" i="7" s="1"/>
  <c r="LIF38" i="7"/>
  <c r="LIF39" i="7" s="1"/>
  <c r="LID38" i="7"/>
  <c r="LID39" i="7" s="1"/>
  <c r="LIB38" i="7"/>
  <c r="LIB39" i="7" s="1"/>
  <c r="LHZ38" i="7"/>
  <c r="LHZ39" i="7" s="1"/>
  <c r="LHX38" i="7"/>
  <c r="LHX39" i="7" s="1"/>
  <c r="LHV38" i="7"/>
  <c r="LHV39" i="7" s="1"/>
  <c r="LHT38" i="7"/>
  <c r="LHT39" i="7" s="1"/>
  <c r="LHR38" i="7"/>
  <c r="LHR39" i="7" s="1"/>
  <c r="LHP38" i="7"/>
  <c r="LHP39" i="7" s="1"/>
  <c r="LHN38" i="7"/>
  <c r="LHN39" i="7" s="1"/>
  <c r="LHL38" i="7"/>
  <c r="LHL39" i="7" s="1"/>
  <c r="LHJ38" i="7"/>
  <c r="LHJ39" i="7" s="1"/>
  <c r="LHH38" i="7"/>
  <c r="LHH39" i="7" s="1"/>
  <c r="LHF38" i="7"/>
  <c r="LHF39" i="7" s="1"/>
  <c r="LHD38" i="7"/>
  <c r="LHD39" i="7" s="1"/>
  <c r="LHB38" i="7"/>
  <c r="LHB39" i="7" s="1"/>
  <c r="LGZ38" i="7"/>
  <c r="LGZ39" i="7" s="1"/>
  <c r="LGX38" i="7"/>
  <c r="LGX39" i="7" s="1"/>
  <c r="LGV38" i="7"/>
  <c r="LGV39" i="7" s="1"/>
  <c r="LGT38" i="7"/>
  <c r="LGT39" i="7" s="1"/>
  <c r="LGR38" i="7"/>
  <c r="LGR39" i="7" s="1"/>
  <c r="LGP38" i="7"/>
  <c r="LGP39" i="7" s="1"/>
  <c r="LGN38" i="7"/>
  <c r="LGN39" i="7" s="1"/>
  <c r="LGL38" i="7"/>
  <c r="LGL39" i="7" s="1"/>
  <c r="LGJ38" i="7"/>
  <c r="LGJ39" i="7" s="1"/>
  <c r="LGH38" i="7"/>
  <c r="LGH39" i="7" s="1"/>
  <c r="LGF38" i="7"/>
  <c r="LGF39" i="7" s="1"/>
  <c r="LGD38" i="7"/>
  <c r="LGD39" i="7" s="1"/>
  <c r="LGB38" i="7"/>
  <c r="LGB39" i="7" s="1"/>
  <c r="LFZ38" i="7"/>
  <c r="LFZ39" i="7" s="1"/>
  <c r="LFX38" i="7"/>
  <c r="LFX39" i="7" s="1"/>
  <c r="LFV38" i="7"/>
  <c r="LFV39" i="7" s="1"/>
  <c r="LFT38" i="7"/>
  <c r="LFT39" i="7" s="1"/>
  <c r="LFR38" i="7"/>
  <c r="LFR39" i="7" s="1"/>
  <c r="LFP38" i="7"/>
  <c r="LFP39" i="7" s="1"/>
  <c r="LFN38" i="7"/>
  <c r="LFN39" i="7" s="1"/>
  <c r="LFL38" i="7"/>
  <c r="LFL39" i="7" s="1"/>
  <c r="LFJ38" i="7"/>
  <c r="LFJ39" i="7" s="1"/>
  <c r="LFH38" i="7"/>
  <c r="LFH39" i="7" s="1"/>
  <c r="LFF38" i="7"/>
  <c r="LFF39" i="7" s="1"/>
  <c r="LFD38" i="7"/>
  <c r="LFD39" i="7" s="1"/>
  <c r="LFB38" i="7"/>
  <c r="LFB39" i="7" s="1"/>
  <c r="LEZ38" i="7"/>
  <c r="LEZ39" i="7" s="1"/>
  <c r="LEX38" i="7"/>
  <c r="LEX39" i="7" s="1"/>
  <c r="LEV38" i="7"/>
  <c r="LEV39" i="7" s="1"/>
  <c r="LET38" i="7"/>
  <c r="LET39" i="7" s="1"/>
  <c r="LER38" i="7"/>
  <c r="LER39" i="7" s="1"/>
  <c r="LEP38" i="7"/>
  <c r="LEP39" i="7" s="1"/>
  <c r="LEN38" i="7"/>
  <c r="LEN39" i="7" s="1"/>
  <c r="LEL38" i="7"/>
  <c r="LEL39" i="7" s="1"/>
  <c r="LEJ38" i="7"/>
  <c r="LEJ39" i="7" s="1"/>
  <c r="LEH38" i="7"/>
  <c r="LEH39" i="7" s="1"/>
  <c r="LEF38" i="7"/>
  <c r="LEF39" i="7" s="1"/>
  <c r="LED38" i="7"/>
  <c r="LED39" i="7" s="1"/>
  <c r="LEB38" i="7"/>
  <c r="LEB39" i="7" s="1"/>
  <c r="LDZ38" i="7"/>
  <c r="LDZ39" i="7" s="1"/>
  <c r="LDX38" i="7"/>
  <c r="LDX39" i="7" s="1"/>
  <c r="LDV38" i="7"/>
  <c r="LDV39" i="7" s="1"/>
  <c r="LDT38" i="7"/>
  <c r="LDT39" i="7" s="1"/>
  <c r="LDR38" i="7"/>
  <c r="LDR39" i="7" s="1"/>
  <c r="LDP38" i="7"/>
  <c r="LDP39" i="7" s="1"/>
  <c r="LDN38" i="7"/>
  <c r="LDN39" i="7" s="1"/>
  <c r="LDL38" i="7"/>
  <c r="LDL39" i="7" s="1"/>
  <c r="LDJ38" i="7"/>
  <c r="LDJ39" i="7" s="1"/>
  <c r="LDH38" i="7"/>
  <c r="LDH39" i="7" s="1"/>
  <c r="LDF38" i="7"/>
  <c r="LDF39" i="7" s="1"/>
  <c r="LDD38" i="7"/>
  <c r="LDD39" i="7" s="1"/>
  <c r="LDB38" i="7"/>
  <c r="LDB39" i="7" s="1"/>
  <c r="LCZ38" i="7"/>
  <c r="LCZ39" i="7" s="1"/>
  <c r="LCX38" i="7"/>
  <c r="LCX39" i="7" s="1"/>
  <c r="LCV38" i="7"/>
  <c r="LCV39" i="7" s="1"/>
  <c r="LCT38" i="7"/>
  <c r="LCT39" i="7" s="1"/>
  <c r="LCR38" i="7"/>
  <c r="LCR39" i="7" s="1"/>
  <c r="LCP38" i="7"/>
  <c r="LCP39" i="7" s="1"/>
  <c r="LCN38" i="7"/>
  <c r="LCN39" i="7" s="1"/>
  <c r="LCL38" i="7"/>
  <c r="LCL39" i="7" s="1"/>
  <c r="LCJ38" i="7"/>
  <c r="LCJ39" i="7" s="1"/>
  <c r="LCH38" i="7"/>
  <c r="LCH39" i="7" s="1"/>
  <c r="LCF38" i="7"/>
  <c r="LCF39" i="7" s="1"/>
  <c r="LCD38" i="7"/>
  <c r="LCD39" i="7" s="1"/>
  <c r="LCB38" i="7"/>
  <c r="LCB39" i="7" s="1"/>
  <c r="LBZ38" i="7"/>
  <c r="LBZ39" i="7" s="1"/>
  <c r="LBX38" i="7"/>
  <c r="LBX39" i="7" s="1"/>
  <c r="LBV38" i="7"/>
  <c r="LBV39" i="7" s="1"/>
  <c r="LBT38" i="7"/>
  <c r="LBT39" i="7" s="1"/>
  <c r="LBR38" i="7"/>
  <c r="LBR39" i="7" s="1"/>
  <c r="LBP38" i="7"/>
  <c r="LBP39" i="7" s="1"/>
  <c r="LBN38" i="7"/>
  <c r="LBN39" i="7" s="1"/>
  <c r="LBL38" i="7"/>
  <c r="LBL39" i="7" s="1"/>
  <c r="LBJ38" i="7"/>
  <c r="LBJ39" i="7" s="1"/>
  <c r="LBH38" i="7"/>
  <c r="LBH39" i="7" s="1"/>
  <c r="LBF38" i="7"/>
  <c r="LBF39" i="7" s="1"/>
  <c r="LBD38" i="7"/>
  <c r="LBD39" i="7" s="1"/>
  <c r="LBB38" i="7"/>
  <c r="LBB39" i="7" s="1"/>
  <c r="LAZ38" i="7"/>
  <c r="LAZ39" i="7" s="1"/>
  <c r="LAX38" i="7"/>
  <c r="LAX39" i="7" s="1"/>
  <c r="LAV38" i="7"/>
  <c r="LAV39" i="7" s="1"/>
  <c r="LAT38" i="7"/>
  <c r="LAT39" i="7" s="1"/>
  <c r="LAR38" i="7"/>
  <c r="LAR39" i="7" s="1"/>
  <c r="LAP38" i="7"/>
  <c r="LAP39" i="7" s="1"/>
  <c r="LAN38" i="7"/>
  <c r="LAN39" i="7" s="1"/>
  <c r="LAL38" i="7"/>
  <c r="LAL39" i="7" s="1"/>
  <c r="LAJ38" i="7"/>
  <c r="LAJ39" i="7" s="1"/>
  <c r="LAH38" i="7"/>
  <c r="LAH39" i="7" s="1"/>
  <c r="LAF38" i="7"/>
  <c r="LAF39" i="7" s="1"/>
  <c r="LAD38" i="7"/>
  <c r="LAD39" i="7" s="1"/>
  <c r="LAB38" i="7"/>
  <c r="LAB39" i="7" s="1"/>
  <c r="KZZ38" i="7"/>
  <c r="KZZ39" i="7" s="1"/>
  <c r="KZX38" i="7"/>
  <c r="KZX39" i="7" s="1"/>
  <c r="KZV38" i="7"/>
  <c r="KZV39" i="7" s="1"/>
  <c r="KZT38" i="7"/>
  <c r="KZT39" i="7" s="1"/>
  <c r="KZR38" i="7"/>
  <c r="KZR39" i="7" s="1"/>
  <c r="KZP38" i="7"/>
  <c r="KZP39" i="7" s="1"/>
  <c r="KZN38" i="7"/>
  <c r="KZN39" i="7" s="1"/>
  <c r="KZL38" i="7"/>
  <c r="KZL39" i="7" s="1"/>
  <c r="KZJ38" i="7"/>
  <c r="KZJ39" i="7" s="1"/>
  <c r="KZH38" i="7"/>
  <c r="KZH39" i="7" s="1"/>
  <c r="KZF38" i="7"/>
  <c r="KZF39" i="7" s="1"/>
  <c r="KZD38" i="7"/>
  <c r="KZD39" i="7" s="1"/>
  <c r="KZB38" i="7"/>
  <c r="KZB39" i="7" s="1"/>
  <c r="KYZ38" i="7"/>
  <c r="KYZ39" i="7" s="1"/>
  <c r="KYX38" i="7"/>
  <c r="KYX39" i="7" s="1"/>
  <c r="KYV38" i="7"/>
  <c r="KYV39" i="7" s="1"/>
  <c r="KYT38" i="7"/>
  <c r="KYT39" i="7" s="1"/>
  <c r="KYR38" i="7"/>
  <c r="KYR39" i="7" s="1"/>
  <c r="KYP38" i="7"/>
  <c r="KYP39" i="7" s="1"/>
  <c r="KYN38" i="7"/>
  <c r="KYN39" i="7" s="1"/>
  <c r="KYL38" i="7"/>
  <c r="KYL39" i="7" s="1"/>
  <c r="KYJ38" i="7"/>
  <c r="KYJ39" i="7" s="1"/>
  <c r="KYH38" i="7"/>
  <c r="KYH39" i="7" s="1"/>
  <c r="KYF38" i="7"/>
  <c r="KYF39" i="7" s="1"/>
  <c r="KYD38" i="7"/>
  <c r="KYD39" i="7" s="1"/>
  <c r="KYB38" i="7"/>
  <c r="KYB39" i="7" s="1"/>
  <c r="KXZ38" i="7"/>
  <c r="KXZ39" i="7" s="1"/>
  <c r="KXX38" i="7"/>
  <c r="KXX39" i="7" s="1"/>
  <c r="KXV38" i="7"/>
  <c r="KXV39" i="7" s="1"/>
  <c r="KXT38" i="7"/>
  <c r="KXT39" i="7" s="1"/>
  <c r="KXR38" i="7"/>
  <c r="KXR39" i="7" s="1"/>
  <c r="KXP38" i="7"/>
  <c r="KXP39" i="7" s="1"/>
  <c r="KXN38" i="7"/>
  <c r="KXN39" i="7" s="1"/>
  <c r="KXL38" i="7"/>
  <c r="KXL39" i="7" s="1"/>
  <c r="KXJ38" i="7"/>
  <c r="KXJ39" i="7" s="1"/>
  <c r="KXH38" i="7"/>
  <c r="KXH39" i="7" s="1"/>
  <c r="KXF38" i="7"/>
  <c r="KXF39" i="7" s="1"/>
  <c r="KXD38" i="7"/>
  <c r="KXD39" i="7" s="1"/>
  <c r="KXB38" i="7"/>
  <c r="KXB39" i="7" s="1"/>
  <c r="KWZ38" i="7"/>
  <c r="KWZ39" i="7" s="1"/>
  <c r="KWX38" i="7"/>
  <c r="KWX39" i="7" s="1"/>
  <c r="KWV38" i="7"/>
  <c r="KWV39" i="7" s="1"/>
  <c r="KWT38" i="7"/>
  <c r="KWT39" i="7" s="1"/>
  <c r="KWR38" i="7"/>
  <c r="KWR39" i="7" s="1"/>
  <c r="KWP38" i="7"/>
  <c r="KWP39" i="7" s="1"/>
  <c r="KWN38" i="7"/>
  <c r="KWN39" i="7" s="1"/>
  <c r="KWL38" i="7"/>
  <c r="KWL39" i="7" s="1"/>
  <c r="KWJ38" i="7"/>
  <c r="KWJ39" i="7" s="1"/>
  <c r="KWH38" i="7"/>
  <c r="KWH39" i="7" s="1"/>
  <c r="KWF38" i="7"/>
  <c r="KWF39" i="7" s="1"/>
  <c r="KWD38" i="7"/>
  <c r="KWD39" i="7" s="1"/>
  <c r="KWB38" i="7"/>
  <c r="KWB39" i="7" s="1"/>
  <c r="KVZ38" i="7"/>
  <c r="KVZ39" i="7" s="1"/>
  <c r="KVX38" i="7"/>
  <c r="KVX39" i="7" s="1"/>
  <c r="KVV38" i="7"/>
  <c r="KVV39" i="7" s="1"/>
  <c r="KVT38" i="7"/>
  <c r="KVT39" i="7" s="1"/>
  <c r="KVR38" i="7"/>
  <c r="KVR39" i="7" s="1"/>
  <c r="KVP38" i="7"/>
  <c r="KVP39" i="7" s="1"/>
  <c r="KVN38" i="7"/>
  <c r="KVN39" i="7" s="1"/>
  <c r="KVL38" i="7"/>
  <c r="KVL39" i="7" s="1"/>
  <c r="KVJ38" i="7"/>
  <c r="KVJ39" i="7" s="1"/>
  <c r="KVH38" i="7"/>
  <c r="KVH39" i="7" s="1"/>
  <c r="KVF38" i="7"/>
  <c r="KVF39" i="7" s="1"/>
  <c r="KVD38" i="7"/>
  <c r="KVD39" i="7" s="1"/>
  <c r="KVB38" i="7"/>
  <c r="KVB39" i="7" s="1"/>
  <c r="KUZ38" i="7"/>
  <c r="KUZ39" i="7" s="1"/>
  <c r="KUX38" i="7"/>
  <c r="KUX39" i="7" s="1"/>
  <c r="KUV38" i="7"/>
  <c r="KUV39" i="7" s="1"/>
  <c r="KUT38" i="7"/>
  <c r="KUT39" i="7" s="1"/>
  <c r="KUR38" i="7"/>
  <c r="KUR39" i="7" s="1"/>
  <c r="KUP38" i="7"/>
  <c r="KUP39" i="7" s="1"/>
  <c r="KUN38" i="7"/>
  <c r="KUN39" i="7" s="1"/>
  <c r="KUL38" i="7"/>
  <c r="KUL39" i="7" s="1"/>
  <c r="KUJ38" i="7"/>
  <c r="KUJ39" i="7" s="1"/>
  <c r="KUH38" i="7"/>
  <c r="KUH39" i="7" s="1"/>
  <c r="KUF38" i="7"/>
  <c r="KUF39" i="7" s="1"/>
  <c r="KUD38" i="7"/>
  <c r="KUD39" i="7" s="1"/>
  <c r="KUB38" i="7"/>
  <c r="KUB39" i="7" s="1"/>
  <c r="KTZ38" i="7"/>
  <c r="KTZ39" i="7" s="1"/>
  <c r="KTX38" i="7"/>
  <c r="KTX39" i="7" s="1"/>
  <c r="KTV38" i="7"/>
  <c r="KTV39" i="7" s="1"/>
  <c r="KTT38" i="7"/>
  <c r="KTT39" i="7" s="1"/>
  <c r="KTR38" i="7"/>
  <c r="KTR39" i="7" s="1"/>
  <c r="KTP38" i="7"/>
  <c r="KTP39" i="7" s="1"/>
  <c r="KTN38" i="7"/>
  <c r="KTN39" i="7" s="1"/>
  <c r="KTL38" i="7"/>
  <c r="KTL39" i="7" s="1"/>
  <c r="KTJ38" i="7"/>
  <c r="KTJ39" i="7" s="1"/>
  <c r="KTH38" i="7"/>
  <c r="KTH39" i="7" s="1"/>
  <c r="KTF38" i="7"/>
  <c r="KTF39" i="7" s="1"/>
  <c r="KTD38" i="7"/>
  <c r="KTD39" i="7" s="1"/>
  <c r="KTB38" i="7"/>
  <c r="KTB39" i="7" s="1"/>
  <c r="KSZ38" i="7"/>
  <c r="KSZ39" i="7" s="1"/>
  <c r="KSX38" i="7"/>
  <c r="KSX39" i="7" s="1"/>
  <c r="KSV38" i="7"/>
  <c r="KSV39" i="7" s="1"/>
  <c r="KST38" i="7"/>
  <c r="KST39" i="7" s="1"/>
  <c r="KSR38" i="7"/>
  <c r="KSR39" i="7" s="1"/>
  <c r="KSP38" i="7"/>
  <c r="KSP39" i="7" s="1"/>
  <c r="KSN38" i="7"/>
  <c r="KSN39" i="7" s="1"/>
  <c r="KSL38" i="7"/>
  <c r="KSL39" i="7" s="1"/>
  <c r="KSJ38" i="7"/>
  <c r="KSJ39" i="7" s="1"/>
  <c r="KSH38" i="7"/>
  <c r="KSH39" i="7" s="1"/>
  <c r="KSF38" i="7"/>
  <c r="KSF39" i="7" s="1"/>
  <c r="KSD38" i="7"/>
  <c r="KSD39" i="7" s="1"/>
  <c r="KSB38" i="7"/>
  <c r="KSB39" i="7" s="1"/>
  <c r="KRZ38" i="7"/>
  <c r="KRZ39" i="7" s="1"/>
  <c r="KRX38" i="7"/>
  <c r="KRX39" i="7" s="1"/>
  <c r="KRV38" i="7"/>
  <c r="KRV39" i="7" s="1"/>
  <c r="KRT38" i="7"/>
  <c r="KRT39" i="7" s="1"/>
  <c r="KRR38" i="7"/>
  <c r="KRR39" i="7" s="1"/>
  <c r="KRP38" i="7"/>
  <c r="KRP39" i="7" s="1"/>
  <c r="KRN38" i="7"/>
  <c r="KRN39" i="7" s="1"/>
  <c r="KRL38" i="7"/>
  <c r="KRL39" i="7" s="1"/>
  <c r="KRJ38" i="7"/>
  <c r="KRJ39" i="7" s="1"/>
  <c r="KRH38" i="7"/>
  <c r="KRH39" i="7" s="1"/>
  <c r="KRF38" i="7"/>
  <c r="KRF39" i="7" s="1"/>
  <c r="KRD38" i="7"/>
  <c r="KRD39" i="7" s="1"/>
  <c r="KRB38" i="7"/>
  <c r="KRB39" i="7" s="1"/>
  <c r="KQZ38" i="7"/>
  <c r="KQZ39" i="7" s="1"/>
  <c r="KQX38" i="7"/>
  <c r="KQX39" i="7" s="1"/>
  <c r="KQV38" i="7"/>
  <c r="KQV39" i="7" s="1"/>
  <c r="KQT38" i="7"/>
  <c r="KQT39" i="7" s="1"/>
  <c r="KQR38" i="7"/>
  <c r="KQR39" i="7" s="1"/>
  <c r="KQP38" i="7"/>
  <c r="KQP39" i="7" s="1"/>
  <c r="KQN38" i="7"/>
  <c r="KQN39" i="7" s="1"/>
  <c r="KQL38" i="7"/>
  <c r="KQL39" i="7" s="1"/>
  <c r="KQJ38" i="7"/>
  <c r="KQJ39" i="7" s="1"/>
  <c r="KQH38" i="7"/>
  <c r="KQH39" i="7" s="1"/>
  <c r="KQF38" i="7"/>
  <c r="KQF39" i="7" s="1"/>
  <c r="KQD38" i="7"/>
  <c r="KQD39" i="7" s="1"/>
  <c r="KQB38" i="7"/>
  <c r="KQB39" i="7" s="1"/>
  <c r="KPZ38" i="7"/>
  <c r="KPZ39" i="7" s="1"/>
  <c r="KPX38" i="7"/>
  <c r="KPX39" i="7" s="1"/>
  <c r="KPV38" i="7"/>
  <c r="KPV39" i="7" s="1"/>
  <c r="KPT38" i="7"/>
  <c r="KPT39" i="7" s="1"/>
  <c r="KPR38" i="7"/>
  <c r="KPR39" i="7" s="1"/>
  <c r="KPP38" i="7"/>
  <c r="KPP39" i="7" s="1"/>
  <c r="KPN38" i="7"/>
  <c r="KPN39" i="7" s="1"/>
  <c r="KPL38" i="7"/>
  <c r="KPL39" i="7" s="1"/>
  <c r="KPJ38" i="7"/>
  <c r="KPJ39" i="7" s="1"/>
  <c r="KPH38" i="7"/>
  <c r="KPH39" i="7" s="1"/>
  <c r="KPF38" i="7"/>
  <c r="KPF39" i="7" s="1"/>
  <c r="KPD38" i="7"/>
  <c r="KPD39" i="7" s="1"/>
  <c r="KPB38" i="7"/>
  <c r="KPB39" i="7" s="1"/>
  <c r="KOZ38" i="7"/>
  <c r="KOZ39" i="7" s="1"/>
  <c r="KOX38" i="7"/>
  <c r="KOX39" i="7" s="1"/>
  <c r="KOV38" i="7"/>
  <c r="KOV39" i="7" s="1"/>
  <c r="KOT38" i="7"/>
  <c r="KOT39" i="7" s="1"/>
  <c r="KOR38" i="7"/>
  <c r="KOR39" i="7" s="1"/>
  <c r="KOP38" i="7"/>
  <c r="KOP39" i="7" s="1"/>
  <c r="KON38" i="7"/>
  <c r="KON39" i="7" s="1"/>
  <c r="KOL38" i="7"/>
  <c r="KOL39" i="7" s="1"/>
  <c r="KOJ38" i="7"/>
  <c r="KOJ39" i="7" s="1"/>
  <c r="KOH38" i="7"/>
  <c r="KOH39" i="7" s="1"/>
  <c r="KOF38" i="7"/>
  <c r="KOF39" i="7" s="1"/>
  <c r="KOD38" i="7"/>
  <c r="KOD39" i="7" s="1"/>
  <c r="KOB38" i="7"/>
  <c r="KOB39" i="7" s="1"/>
  <c r="KNZ38" i="7"/>
  <c r="KNZ39" i="7" s="1"/>
  <c r="KNX38" i="7"/>
  <c r="KNX39" i="7" s="1"/>
  <c r="KNV38" i="7"/>
  <c r="KNV39" i="7" s="1"/>
  <c r="KNT38" i="7"/>
  <c r="KNT39" i="7" s="1"/>
  <c r="KNR38" i="7"/>
  <c r="KNR39" i="7" s="1"/>
  <c r="KNP38" i="7"/>
  <c r="KNP39" i="7" s="1"/>
  <c r="KNN38" i="7"/>
  <c r="KNN39" i="7" s="1"/>
  <c r="KNL38" i="7"/>
  <c r="KNL39" i="7" s="1"/>
  <c r="KNJ38" i="7"/>
  <c r="KNJ39" i="7" s="1"/>
  <c r="KNH38" i="7"/>
  <c r="KNH39" i="7" s="1"/>
  <c r="KNF38" i="7"/>
  <c r="KNF39" i="7" s="1"/>
  <c r="KND38" i="7"/>
  <c r="KND39" i="7" s="1"/>
  <c r="KNB38" i="7"/>
  <c r="KNB39" i="7" s="1"/>
  <c r="KMZ38" i="7"/>
  <c r="KMZ39" i="7" s="1"/>
  <c r="KMX38" i="7"/>
  <c r="KMX39" i="7" s="1"/>
  <c r="KMV38" i="7"/>
  <c r="KMV39" i="7" s="1"/>
  <c r="KMT38" i="7"/>
  <c r="KMT39" i="7" s="1"/>
  <c r="KMR38" i="7"/>
  <c r="KMR39" i="7" s="1"/>
  <c r="KMP38" i="7"/>
  <c r="KMP39" i="7" s="1"/>
  <c r="KMN38" i="7"/>
  <c r="KMN39" i="7" s="1"/>
  <c r="KML38" i="7"/>
  <c r="KML39" i="7" s="1"/>
  <c r="KMJ38" i="7"/>
  <c r="KMJ39" i="7" s="1"/>
  <c r="KMH38" i="7"/>
  <c r="KMH39" i="7" s="1"/>
  <c r="KMF38" i="7"/>
  <c r="KMF39" i="7" s="1"/>
  <c r="KMD38" i="7"/>
  <c r="KMD39" i="7" s="1"/>
  <c r="KMB38" i="7"/>
  <c r="KMB39" i="7" s="1"/>
  <c r="KLZ38" i="7"/>
  <c r="KLZ39" i="7" s="1"/>
  <c r="KLX38" i="7"/>
  <c r="KLX39" i="7" s="1"/>
  <c r="KLV38" i="7"/>
  <c r="KLV39" i="7" s="1"/>
  <c r="KLT38" i="7"/>
  <c r="KLT39" i="7" s="1"/>
  <c r="KLR38" i="7"/>
  <c r="KLR39" i="7" s="1"/>
  <c r="KLP38" i="7"/>
  <c r="KLP39" i="7" s="1"/>
  <c r="KLN38" i="7"/>
  <c r="KLN39" i="7" s="1"/>
  <c r="KLL38" i="7"/>
  <c r="KLL39" i="7" s="1"/>
  <c r="KLJ38" i="7"/>
  <c r="KLJ39" i="7" s="1"/>
  <c r="KLH38" i="7"/>
  <c r="KLH39" i="7" s="1"/>
  <c r="KLF38" i="7"/>
  <c r="KLF39" i="7" s="1"/>
  <c r="KLD38" i="7"/>
  <c r="KLD39" i="7" s="1"/>
  <c r="KLB38" i="7"/>
  <c r="KLB39" i="7" s="1"/>
  <c r="KKZ38" i="7"/>
  <c r="KKZ39" i="7" s="1"/>
  <c r="KKX38" i="7"/>
  <c r="KKX39" i="7" s="1"/>
  <c r="KKV38" i="7"/>
  <c r="KKV39" i="7" s="1"/>
  <c r="KKT38" i="7"/>
  <c r="KKT39" i="7" s="1"/>
  <c r="KKR38" i="7"/>
  <c r="KKR39" i="7" s="1"/>
  <c r="KKP38" i="7"/>
  <c r="KKP39" i="7" s="1"/>
  <c r="KKN38" i="7"/>
  <c r="KKN39" i="7" s="1"/>
  <c r="KKL38" i="7"/>
  <c r="KKL39" i="7" s="1"/>
  <c r="KKJ38" i="7"/>
  <c r="KKJ39" i="7" s="1"/>
  <c r="KKH38" i="7"/>
  <c r="KKH39" i="7" s="1"/>
  <c r="KKF38" i="7"/>
  <c r="KKF39" i="7" s="1"/>
  <c r="KKD38" i="7"/>
  <c r="KKD39" i="7" s="1"/>
  <c r="KKB38" i="7"/>
  <c r="KKB39" i="7" s="1"/>
  <c r="KJZ38" i="7"/>
  <c r="KJZ39" i="7" s="1"/>
  <c r="KJX38" i="7"/>
  <c r="KJX39" i="7" s="1"/>
  <c r="KJV38" i="7"/>
  <c r="KJV39" i="7" s="1"/>
  <c r="KJT38" i="7"/>
  <c r="KJT39" i="7" s="1"/>
  <c r="KJR38" i="7"/>
  <c r="KJR39" i="7" s="1"/>
  <c r="KJP38" i="7"/>
  <c r="KJP39" i="7" s="1"/>
  <c r="KJN38" i="7"/>
  <c r="KJN39" i="7" s="1"/>
  <c r="KJL38" i="7"/>
  <c r="KJL39" i="7" s="1"/>
  <c r="KJJ38" i="7"/>
  <c r="KJJ39" i="7" s="1"/>
  <c r="KJH38" i="7"/>
  <c r="KJH39" i="7" s="1"/>
  <c r="KJF38" i="7"/>
  <c r="KJF39" i="7" s="1"/>
  <c r="KJD38" i="7"/>
  <c r="KJD39" i="7" s="1"/>
  <c r="KJB38" i="7"/>
  <c r="KJB39" i="7" s="1"/>
  <c r="KIZ38" i="7"/>
  <c r="KIZ39" i="7" s="1"/>
  <c r="KIX38" i="7"/>
  <c r="KIX39" i="7" s="1"/>
  <c r="KIV38" i="7"/>
  <c r="KIV39" i="7" s="1"/>
  <c r="KIT38" i="7"/>
  <c r="KIT39" i="7" s="1"/>
  <c r="KIR38" i="7"/>
  <c r="KIR39" i="7" s="1"/>
  <c r="KIP38" i="7"/>
  <c r="KIP39" i="7" s="1"/>
  <c r="KIN38" i="7"/>
  <c r="KIN39" i="7" s="1"/>
  <c r="KIL38" i="7"/>
  <c r="KIL39" i="7" s="1"/>
  <c r="KIJ38" i="7"/>
  <c r="KIJ39" i="7" s="1"/>
  <c r="KIH38" i="7"/>
  <c r="KIH39" i="7" s="1"/>
  <c r="KIF38" i="7"/>
  <c r="KIF39" i="7" s="1"/>
  <c r="KID38" i="7"/>
  <c r="KID39" i="7" s="1"/>
  <c r="KIB38" i="7"/>
  <c r="KIB39" i="7" s="1"/>
  <c r="KHZ38" i="7"/>
  <c r="KHZ39" i="7" s="1"/>
  <c r="KHX38" i="7"/>
  <c r="KHX39" i="7" s="1"/>
  <c r="KHV38" i="7"/>
  <c r="KHV39" i="7" s="1"/>
  <c r="KHT38" i="7"/>
  <c r="KHT39" i="7" s="1"/>
  <c r="KHR38" i="7"/>
  <c r="KHR39" i="7" s="1"/>
  <c r="KHP38" i="7"/>
  <c r="KHP39" i="7" s="1"/>
  <c r="KHN38" i="7"/>
  <c r="KHN39" i="7" s="1"/>
  <c r="KHL38" i="7"/>
  <c r="KHL39" i="7" s="1"/>
  <c r="KHJ38" i="7"/>
  <c r="KHJ39" i="7" s="1"/>
  <c r="KHH38" i="7"/>
  <c r="KHH39" i="7" s="1"/>
  <c r="KHF38" i="7"/>
  <c r="KHF39" i="7" s="1"/>
  <c r="KHD38" i="7"/>
  <c r="KHD39" i="7" s="1"/>
  <c r="KHB38" i="7"/>
  <c r="KHB39" i="7" s="1"/>
  <c r="KGZ38" i="7"/>
  <c r="KGZ39" i="7" s="1"/>
  <c r="KGX38" i="7"/>
  <c r="KGX39" i="7" s="1"/>
  <c r="KGV38" i="7"/>
  <c r="KGV39" i="7" s="1"/>
  <c r="KGT38" i="7"/>
  <c r="KGT39" i="7" s="1"/>
  <c r="KGR38" i="7"/>
  <c r="KGR39" i="7" s="1"/>
  <c r="KGP38" i="7"/>
  <c r="KGP39" i="7" s="1"/>
  <c r="KGN38" i="7"/>
  <c r="KGN39" i="7" s="1"/>
  <c r="KGL38" i="7"/>
  <c r="KGL39" i="7" s="1"/>
  <c r="KGJ38" i="7"/>
  <c r="KGJ39" i="7" s="1"/>
  <c r="KGH38" i="7"/>
  <c r="KGH39" i="7" s="1"/>
  <c r="KGF38" i="7"/>
  <c r="KGF39" i="7" s="1"/>
  <c r="KGD38" i="7"/>
  <c r="KGD39" i="7" s="1"/>
  <c r="KGB38" i="7"/>
  <c r="KGB39" i="7" s="1"/>
  <c r="KFZ38" i="7"/>
  <c r="KFZ39" i="7" s="1"/>
  <c r="KFX38" i="7"/>
  <c r="KFX39" i="7" s="1"/>
  <c r="KFV38" i="7"/>
  <c r="KFV39" i="7" s="1"/>
  <c r="KFT38" i="7"/>
  <c r="KFT39" i="7" s="1"/>
  <c r="KFR38" i="7"/>
  <c r="KFR39" i="7" s="1"/>
  <c r="KFP38" i="7"/>
  <c r="KFP39" i="7" s="1"/>
  <c r="KFN38" i="7"/>
  <c r="KFN39" i="7" s="1"/>
  <c r="KFL38" i="7"/>
  <c r="KFL39" i="7" s="1"/>
  <c r="KFJ38" i="7"/>
  <c r="KFJ39" i="7" s="1"/>
  <c r="KFH38" i="7"/>
  <c r="KFH39" i="7" s="1"/>
  <c r="KFF38" i="7"/>
  <c r="KFF39" i="7" s="1"/>
  <c r="KFD38" i="7"/>
  <c r="KFD39" i="7" s="1"/>
  <c r="KFB38" i="7"/>
  <c r="KFB39" i="7" s="1"/>
  <c r="KEZ38" i="7"/>
  <c r="KEZ39" i="7" s="1"/>
  <c r="KEX38" i="7"/>
  <c r="KEX39" i="7" s="1"/>
  <c r="KEV38" i="7"/>
  <c r="KEV39" i="7" s="1"/>
  <c r="KET38" i="7"/>
  <c r="KET39" i="7" s="1"/>
  <c r="KER38" i="7"/>
  <c r="KER39" i="7" s="1"/>
  <c r="KEP38" i="7"/>
  <c r="KEP39" i="7" s="1"/>
  <c r="KEN38" i="7"/>
  <c r="KEN39" i="7" s="1"/>
  <c r="KEL38" i="7"/>
  <c r="KEL39" i="7" s="1"/>
  <c r="KEJ38" i="7"/>
  <c r="KEJ39" i="7" s="1"/>
  <c r="KEH38" i="7"/>
  <c r="KEH39" i="7" s="1"/>
  <c r="KEF38" i="7"/>
  <c r="KEF39" i="7" s="1"/>
  <c r="KED38" i="7"/>
  <c r="KED39" i="7" s="1"/>
  <c r="KEB38" i="7"/>
  <c r="KEB39" i="7" s="1"/>
  <c r="KDZ38" i="7"/>
  <c r="KDZ39" i="7" s="1"/>
  <c r="KDX38" i="7"/>
  <c r="KDX39" i="7" s="1"/>
  <c r="KDV38" i="7"/>
  <c r="KDV39" i="7" s="1"/>
  <c r="KDT38" i="7"/>
  <c r="KDT39" i="7" s="1"/>
  <c r="KDR38" i="7"/>
  <c r="KDR39" i="7" s="1"/>
  <c r="KDP38" i="7"/>
  <c r="KDP39" i="7" s="1"/>
  <c r="KDN38" i="7"/>
  <c r="KDN39" i="7" s="1"/>
  <c r="KDL38" i="7"/>
  <c r="KDL39" i="7" s="1"/>
  <c r="KDJ38" i="7"/>
  <c r="KDJ39" i="7" s="1"/>
  <c r="KDH38" i="7"/>
  <c r="KDH39" i="7" s="1"/>
  <c r="KDF38" i="7"/>
  <c r="KDF39" i="7" s="1"/>
  <c r="KDD38" i="7"/>
  <c r="KDD39" i="7" s="1"/>
  <c r="KDB38" i="7"/>
  <c r="KDB39" i="7" s="1"/>
  <c r="KCZ38" i="7"/>
  <c r="KCZ39" i="7" s="1"/>
  <c r="KCX38" i="7"/>
  <c r="KCX39" i="7" s="1"/>
  <c r="KCV38" i="7"/>
  <c r="KCV39" i="7" s="1"/>
  <c r="KCT38" i="7"/>
  <c r="KCT39" i="7" s="1"/>
  <c r="KCR38" i="7"/>
  <c r="KCR39" i="7" s="1"/>
  <c r="KCP38" i="7"/>
  <c r="KCP39" i="7" s="1"/>
  <c r="KCN38" i="7"/>
  <c r="KCN39" i="7" s="1"/>
  <c r="KCL38" i="7"/>
  <c r="KCL39" i="7" s="1"/>
  <c r="KCJ38" i="7"/>
  <c r="KCJ39" i="7" s="1"/>
  <c r="KCH38" i="7"/>
  <c r="KCH39" i="7" s="1"/>
  <c r="KCF38" i="7"/>
  <c r="KCF39" i="7" s="1"/>
  <c r="KCD38" i="7"/>
  <c r="KCD39" i="7" s="1"/>
  <c r="KCB38" i="7"/>
  <c r="KCB39" i="7" s="1"/>
  <c r="KBZ38" i="7"/>
  <c r="KBZ39" i="7" s="1"/>
  <c r="KBX38" i="7"/>
  <c r="KBX39" i="7" s="1"/>
  <c r="KBV38" i="7"/>
  <c r="KBV39" i="7" s="1"/>
  <c r="KBT38" i="7"/>
  <c r="KBT39" i="7" s="1"/>
  <c r="KBR38" i="7"/>
  <c r="KBR39" i="7" s="1"/>
  <c r="KBP38" i="7"/>
  <c r="KBP39" i="7" s="1"/>
  <c r="KBN38" i="7"/>
  <c r="KBN39" i="7" s="1"/>
  <c r="KBL38" i="7"/>
  <c r="KBL39" i="7" s="1"/>
  <c r="KBJ38" i="7"/>
  <c r="KBJ39" i="7" s="1"/>
  <c r="KBH38" i="7"/>
  <c r="KBH39" i="7" s="1"/>
  <c r="KBF38" i="7"/>
  <c r="KBF39" i="7" s="1"/>
  <c r="KBD38" i="7"/>
  <c r="KBD39" i="7" s="1"/>
  <c r="KBB38" i="7"/>
  <c r="KBB39" i="7" s="1"/>
  <c r="KAZ38" i="7"/>
  <c r="KAZ39" i="7" s="1"/>
  <c r="KAX38" i="7"/>
  <c r="KAX39" i="7" s="1"/>
  <c r="KAV38" i="7"/>
  <c r="KAV39" i="7" s="1"/>
  <c r="KAT38" i="7"/>
  <c r="KAT39" i="7" s="1"/>
  <c r="KAR38" i="7"/>
  <c r="KAR39" i="7" s="1"/>
  <c r="KAP38" i="7"/>
  <c r="KAP39" i="7" s="1"/>
  <c r="KAN38" i="7"/>
  <c r="KAN39" i="7" s="1"/>
  <c r="KAL38" i="7"/>
  <c r="KAL39" i="7" s="1"/>
  <c r="KAJ38" i="7"/>
  <c r="KAJ39" i="7" s="1"/>
  <c r="KAH38" i="7"/>
  <c r="KAH39" i="7" s="1"/>
  <c r="KAF38" i="7"/>
  <c r="KAF39" i="7" s="1"/>
  <c r="KAD38" i="7"/>
  <c r="KAD39" i="7" s="1"/>
  <c r="KAB38" i="7"/>
  <c r="KAB39" i="7" s="1"/>
  <c r="JZZ38" i="7"/>
  <c r="JZZ39" i="7" s="1"/>
  <c r="JZX38" i="7"/>
  <c r="JZX39" i="7" s="1"/>
  <c r="JZV38" i="7"/>
  <c r="JZV39" i="7" s="1"/>
  <c r="JZT38" i="7"/>
  <c r="JZT39" i="7" s="1"/>
  <c r="JZR38" i="7"/>
  <c r="JZR39" i="7" s="1"/>
  <c r="JZP38" i="7"/>
  <c r="JZP39" i="7" s="1"/>
  <c r="JZN38" i="7"/>
  <c r="JZN39" i="7" s="1"/>
  <c r="JZL38" i="7"/>
  <c r="JZL39" i="7" s="1"/>
  <c r="JZJ38" i="7"/>
  <c r="JZJ39" i="7" s="1"/>
  <c r="JZH38" i="7"/>
  <c r="JZH39" i="7" s="1"/>
  <c r="JZF38" i="7"/>
  <c r="JZF39" i="7" s="1"/>
  <c r="JZD38" i="7"/>
  <c r="JZD39" i="7" s="1"/>
  <c r="JZB38" i="7"/>
  <c r="JZB39" i="7" s="1"/>
  <c r="JYZ38" i="7"/>
  <c r="JYZ39" i="7" s="1"/>
  <c r="JYX38" i="7"/>
  <c r="JYX39" i="7" s="1"/>
  <c r="JYV38" i="7"/>
  <c r="JYV39" i="7" s="1"/>
  <c r="JYT38" i="7"/>
  <c r="JYT39" i="7" s="1"/>
  <c r="JYR38" i="7"/>
  <c r="JYR39" i="7" s="1"/>
  <c r="JYP38" i="7"/>
  <c r="JYP39" i="7" s="1"/>
  <c r="JYN38" i="7"/>
  <c r="JYN39" i="7" s="1"/>
  <c r="JYL38" i="7"/>
  <c r="JYL39" i="7" s="1"/>
  <c r="JYJ38" i="7"/>
  <c r="JYJ39" i="7" s="1"/>
  <c r="JYH38" i="7"/>
  <c r="JYH39" i="7" s="1"/>
  <c r="JYF38" i="7"/>
  <c r="JYF39" i="7" s="1"/>
  <c r="JYD38" i="7"/>
  <c r="JYD39" i="7" s="1"/>
  <c r="JYB38" i="7"/>
  <c r="JYB39" i="7" s="1"/>
  <c r="JXZ38" i="7"/>
  <c r="JXZ39" i="7" s="1"/>
  <c r="JXX38" i="7"/>
  <c r="JXX39" i="7" s="1"/>
  <c r="JXV38" i="7"/>
  <c r="JXV39" i="7" s="1"/>
  <c r="JXT38" i="7"/>
  <c r="JXT39" i="7" s="1"/>
  <c r="JXR38" i="7"/>
  <c r="JXR39" i="7" s="1"/>
  <c r="JXP38" i="7"/>
  <c r="JXP39" i="7" s="1"/>
  <c r="JXN38" i="7"/>
  <c r="JXN39" i="7" s="1"/>
  <c r="JXL38" i="7"/>
  <c r="JXL39" i="7" s="1"/>
  <c r="JXJ38" i="7"/>
  <c r="JXJ39" i="7" s="1"/>
  <c r="JXH38" i="7"/>
  <c r="JXH39" i="7" s="1"/>
  <c r="JXF38" i="7"/>
  <c r="JXF39" i="7" s="1"/>
  <c r="JXD38" i="7"/>
  <c r="JXD39" i="7" s="1"/>
  <c r="JXB38" i="7"/>
  <c r="JXB39" i="7" s="1"/>
  <c r="JWZ38" i="7"/>
  <c r="JWZ39" i="7" s="1"/>
  <c r="JWX38" i="7"/>
  <c r="JWX39" i="7" s="1"/>
  <c r="JWV38" i="7"/>
  <c r="JWV39" i="7" s="1"/>
  <c r="JWT38" i="7"/>
  <c r="JWT39" i="7" s="1"/>
  <c r="JWR38" i="7"/>
  <c r="JWR39" i="7" s="1"/>
  <c r="JWP38" i="7"/>
  <c r="JWP39" i="7" s="1"/>
  <c r="JWN38" i="7"/>
  <c r="JWN39" i="7" s="1"/>
  <c r="JWL38" i="7"/>
  <c r="JWL39" i="7" s="1"/>
  <c r="JWJ38" i="7"/>
  <c r="JWJ39" i="7" s="1"/>
  <c r="JWH38" i="7"/>
  <c r="JWH39" i="7" s="1"/>
  <c r="JWF38" i="7"/>
  <c r="JWF39" i="7" s="1"/>
  <c r="JWD38" i="7"/>
  <c r="JWD39" i="7" s="1"/>
  <c r="JWB38" i="7"/>
  <c r="JWB39" i="7" s="1"/>
  <c r="JVZ38" i="7"/>
  <c r="JVZ39" i="7" s="1"/>
  <c r="JVX38" i="7"/>
  <c r="JVX39" i="7" s="1"/>
  <c r="JVV38" i="7"/>
  <c r="JVV39" i="7" s="1"/>
  <c r="JVT38" i="7"/>
  <c r="JVT39" i="7" s="1"/>
  <c r="JVR38" i="7"/>
  <c r="JVR39" i="7" s="1"/>
  <c r="JVP38" i="7"/>
  <c r="JVP39" i="7" s="1"/>
  <c r="JVN38" i="7"/>
  <c r="JVN39" i="7" s="1"/>
  <c r="JVL38" i="7"/>
  <c r="JVL39" i="7" s="1"/>
  <c r="JVJ38" i="7"/>
  <c r="JVJ39" i="7" s="1"/>
  <c r="JVH38" i="7"/>
  <c r="JVH39" i="7" s="1"/>
  <c r="JVF38" i="7"/>
  <c r="JVF39" i="7" s="1"/>
  <c r="JVD38" i="7"/>
  <c r="JVD39" i="7" s="1"/>
  <c r="JVB38" i="7"/>
  <c r="JVB39" i="7" s="1"/>
  <c r="JUZ38" i="7"/>
  <c r="JUZ39" i="7" s="1"/>
  <c r="JUX38" i="7"/>
  <c r="JUX39" i="7" s="1"/>
  <c r="JUV38" i="7"/>
  <c r="JUV39" i="7" s="1"/>
  <c r="JUT38" i="7"/>
  <c r="JUT39" i="7" s="1"/>
  <c r="JUR38" i="7"/>
  <c r="JUR39" i="7" s="1"/>
  <c r="JUP38" i="7"/>
  <c r="JUP39" i="7" s="1"/>
  <c r="JUN38" i="7"/>
  <c r="JUN39" i="7" s="1"/>
  <c r="JUL38" i="7"/>
  <c r="JUL39" i="7" s="1"/>
  <c r="JUJ38" i="7"/>
  <c r="JUJ39" i="7" s="1"/>
  <c r="JUH38" i="7"/>
  <c r="JUH39" i="7" s="1"/>
  <c r="JUF38" i="7"/>
  <c r="JUF39" i="7" s="1"/>
  <c r="JUD38" i="7"/>
  <c r="JUD39" i="7" s="1"/>
  <c r="JUB38" i="7"/>
  <c r="JUB39" i="7" s="1"/>
  <c r="JTZ38" i="7"/>
  <c r="JTZ39" i="7" s="1"/>
  <c r="JTX38" i="7"/>
  <c r="JTX39" i="7" s="1"/>
  <c r="JTV38" i="7"/>
  <c r="JTV39" i="7" s="1"/>
  <c r="JTT38" i="7"/>
  <c r="JTT39" i="7" s="1"/>
  <c r="JTR38" i="7"/>
  <c r="JTR39" i="7" s="1"/>
  <c r="JTP38" i="7"/>
  <c r="JTP39" i="7" s="1"/>
  <c r="JTN38" i="7"/>
  <c r="JTN39" i="7" s="1"/>
  <c r="JTL38" i="7"/>
  <c r="JTL39" i="7" s="1"/>
  <c r="JTJ38" i="7"/>
  <c r="JTJ39" i="7" s="1"/>
  <c r="JTH38" i="7"/>
  <c r="JTH39" i="7" s="1"/>
  <c r="JTF38" i="7"/>
  <c r="JTF39" i="7" s="1"/>
  <c r="JTD38" i="7"/>
  <c r="JTD39" i="7" s="1"/>
  <c r="JTB38" i="7"/>
  <c r="JTB39" i="7" s="1"/>
  <c r="JSZ38" i="7"/>
  <c r="JSZ39" i="7" s="1"/>
  <c r="JSX38" i="7"/>
  <c r="JSX39" i="7" s="1"/>
  <c r="JSV38" i="7"/>
  <c r="JSV39" i="7" s="1"/>
  <c r="JST38" i="7"/>
  <c r="JST39" i="7" s="1"/>
  <c r="JSR38" i="7"/>
  <c r="JSR39" i="7" s="1"/>
  <c r="JSP38" i="7"/>
  <c r="JSP39" i="7" s="1"/>
  <c r="JSN38" i="7"/>
  <c r="JSN39" i="7" s="1"/>
  <c r="JSL38" i="7"/>
  <c r="JSL39" i="7" s="1"/>
  <c r="JSJ38" i="7"/>
  <c r="JSJ39" i="7" s="1"/>
  <c r="JSH38" i="7"/>
  <c r="JSH39" i="7" s="1"/>
  <c r="JSF38" i="7"/>
  <c r="JSF39" i="7" s="1"/>
  <c r="JSD38" i="7"/>
  <c r="JSD39" i="7" s="1"/>
  <c r="JSB38" i="7"/>
  <c r="JSB39" i="7" s="1"/>
  <c r="JRZ38" i="7"/>
  <c r="JRZ39" i="7" s="1"/>
  <c r="JRX38" i="7"/>
  <c r="JRX39" i="7" s="1"/>
  <c r="JRV38" i="7"/>
  <c r="JRV39" i="7" s="1"/>
  <c r="JRT38" i="7"/>
  <c r="JRT39" i="7" s="1"/>
  <c r="JRR38" i="7"/>
  <c r="JRR39" i="7" s="1"/>
  <c r="JRP38" i="7"/>
  <c r="JRP39" i="7" s="1"/>
  <c r="JRN38" i="7"/>
  <c r="JRN39" i="7" s="1"/>
  <c r="JRL38" i="7"/>
  <c r="JRL39" i="7" s="1"/>
  <c r="JRJ38" i="7"/>
  <c r="JRJ39" i="7" s="1"/>
  <c r="JRH38" i="7"/>
  <c r="JRH39" i="7" s="1"/>
  <c r="JRF38" i="7"/>
  <c r="JRF39" i="7" s="1"/>
  <c r="JRD38" i="7"/>
  <c r="JRD39" i="7" s="1"/>
  <c r="JRB38" i="7"/>
  <c r="JRB39" i="7" s="1"/>
  <c r="JQZ38" i="7"/>
  <c r="JQZ39" i="7" s="1"/>
  <c r="JQX38" i="7"/>
  <c r="JQX39" i="7" s="1"/>
  <c r="JQV38" i="7"/>
  <c r="JQV39" i="7" s="1"/>
  <c r="JQT38" i="7"/>
  <c r="JQT39" i="7" s="1"/>
  <c r="JQR38" i="7"/>
  <c r="JQR39" i="7" s="1"/>
  <c r="JQP38" i="7"/>
  <c r="JQP39" i="7" s="1"/>
  <c r="JQN38" i="7"/>
  <c r="JQN39" i="7" s="1"/>
  <c r="JQL38" i="7"/>
  <c r="JQL39" i="7" s="1"/>
  <c r="JQJ38" i="7"/>
  <c r="JQJ39" i="7" s="1"/>
  <c r="JQH38" i="7"/>
  <c r="JQH39" i="7" s="1"/>
  <c r="JQF38" i="7"/>
  <c r="JQF39" i="7" s="1"/>
  <c r="JQD38" i="7"/>
  <c r="JQD39" i="7" s="1"/>
  <c r="JQB38" i="7"/>
  <c r="JQB39" i="7" s="1"/>
  <c r="JPZ38" i="7"/>
  <c r="JPZ39" i="7" s="1"/>
  <c r="JPX38" i="7"/>
  <c r="JPX39" i="7" s="1"/>
  <c r="JPV38" i="7"/>
  <c r="JPV39" i="7" s="1"/>
  <c r="JPT38" i="7"/>
  <c r="JPT39" i="7" s="1"/>
  <c r="JPR38" i="7"/>
  <c r="JPR39" i="7" s="1"/>
  <c r="JPP38" i="7"/>
  <c r="JPP39" i="7" s="1"/>
  <c r="JPN38" i="7"/>
  <c r="JPN39" i="7" s="1"/>
  <c r="JPL38" i="7"/>
  <c r="JPL39" i="7" s="1"/>
  <c r="JPJ38" i="7"/>
  <c r="JPJ39" i="7" s="1"/>
  <c r="JPH38" i="7"/>
  <c r="JPH39" i="7" s="1"/>
  <c r="JPF38" i="7"/>
  <c r="JPF39" i="7" s="1"/>
  <c r="JPD38" i="7"/>
  <c r="JPD39" i="7" s="1"/>
  <c r="JPB38" i="7"/>
  <c r="JPB39" i="7" s="1"/>
  <c r="JOZ38" i="7"/>
  <c r="JOZ39" i="7" s="1"/>
  <c r="JOX38" i="7"/>
  <c r="JOX39" i="7" s="1"/>
  <c r="JOV38" i="7"/>
  <c r="JOV39" i="7" s="1"/>
  <c r="JOT38" i="7"/>
  <c r="JOT39" i="7" s="1"/>
  <c r="JOR38" i="7"/>
  <c r="JOR39" i="7" s="1"/>
  <c r="JOP38" i="7"/>
  <c r="JOP39" i="7" s="1"/>
  <c r="JON38" i="7"/>
  <c r="JON39" i="7" s="1"/>
  <c r="JOL38" i="7"/>
  <c r="JOL39" i="7" s="1"/>
  <c r="JOJ38" i="7"/>
  <c r="JOJ39" i="7" s="1"/>
  <c r="JOH38" i="7"/>
  <c r="JOH39" i="7" s="1"/>
  <c r="JOF38" i="7"/>
  <c r="JOF39" i="7" s="1"/>
  <c r="JOD38" i="7"/>
  <c r="JOD39" i="7" s="1"/>
  <c r="JOB38" i="7"/>
  <c r="JOB39" i="7" s="1"/>
  <c r="JNZ38" i="7"/>
  <c r="JNZ39" i="7" s="1"/>
  <c r="JNX38" i="7"/>
  <c r="JNX39" i="7" s="1"/>
  <c r="JNV38" i="7"/>
  <c r="JNV39" i="7" s="1"/>
  <c r="JNT38" i="7"/>
  <c r="JNT39" i="7" s="1"/>
  <c r="JNR38" i="7"/>
  <c r="JNR39" i="7" s="1"/>
  <c r="JNP38" i="7"/>
  <c r="JNP39" i="7" s="1"/>
  <c r="JNN38" i="7"/>
  <c r="JNN39" i="7" s="1"/>
  <c r="JNL38" i="7"/>
  <c r="JNL39" i="7" s="1"/>
  <c r="JNJ38" i="7"/>
  <c r="JNJ39" i="7" s="1"/>
  <c r="JNH38" i="7"/>
  <c r="JNH39" i="7" s="1"/>
  <c r="JNF38" i="7"/>
  <c r="JNF39" i="7" s="1"/>
  <c r="JND38" i="7"/>
  <c r="JND39" i="7" s="1"/>
  <c r="JNB38" i="7"/>
  <c r="JNB39" i="7" s="1"/>
  <c r="JMZ38" i="7"/>
  <c r="JMZ39" i="7" s="1"/>
  <c r="JMX38" i="7"/>
  <c r="JMX39" i="7" s="1"/>
  <c r="JMV38" i="7"/>
  <c r="JMV39" i="7" s="1"/>
  <c r="JMT38" i="7"/>
  <c r="JMT39" i="7" s="1"/>
  <c r="JMR38" i="7"/>
  <c r="JMR39" i="7" s="1"/>
  <c r="JMP38" i="7"/>
  <c r="JMP39" i="7" s="1"/>
  <c r="JMN38" i="7"/>
  <c r="JMN39" i="7" s="1"/>
  <c r="JML38" i="7"/>
  <c r="JML39" i="7" s="1"/>
  <c r="JMJ38" i="7"/>
  <c r="JMJ39" i="7" s="1"/>
  <c r="JMH38" i="7"/>
  <c r="JMH39" i="7" s="1"/>
  <c r="JMF38" i="7"/>
  <c r="JMF39" i="7" s="1"/>
  <c r="JMD38" i="7"/>
  <c r="JMD39" i="7" s="1"/>
  <c r="JMB38" i="7"/>
  <c r="JMB39" i="7" s="1"/>
  <c r="JLZ38" i="7"/>
  <c r="JLZ39" i="7" s="1"/>
  <c r="JLX38" i="7"/>
  <c r="JLX39" i="7" s="1"/>
  <c r="JLV38" i="7"/>
  <c r="JLV39" i="7" s="1"/>
  <c r="JLT38" i="7"/>
  <c r="JLT39" i="7" s="1"/>
  <c r="JLR38" i="7"/>
  <c r="JLR39" i="7" s="1"/>
  <c r="JLP38" i="7"/>
  <c r="JLP39" i="7" s="1"/>
  <c r="JLN38" i="7"/>
  <c r="JLN39" i="7" s="1"/>
  <c r="JLL38" i="7"/>
  <c r="JLL39" i="7" s="1"/>
  <c r="JLJ38" i="7"/>
  <c r="JLJ39" i="7" s="1"/>
  <c r="JLH38" i="7"/>
  <c r="JLH39" i="7" s="1"/>
  <c r="JLF38" i="7"/>
  <c r="JLF39" i="7" s="1"/>
  <c r="JLD38" i="7"/>
  <c r="JLD39" i="7" s="1"/>
  <c r="JLB38" i="7"/>
  <c r="JLB39" i="7" s="1"/>
  <c r="JKZ38" i="7"/>
  <c r="JKZ39" i="7" s="1"/>
  <c r="JKX38" i="7"/>
  <c r="JKX39" i="7" s="1"/>
  <c r="JKV38" i="7"/>
  <c r="JKV39" i="7" s="1"/>
  <c r="JKT38" i="7"/>
  <c r="JKT39" i="7" s="1"/>
  <c r="JKR38" i="7"/>
  <c r="JKR39" i="7" s="1"/>
  <c r="JKP38" i="7"/>
  <c r="JKP39" i="7" s="1"/>
  <c r="JKN38" i="7"/>
  <c r="JKN39" i="7" s="1"/>
  <c r="JKL38" i="7"/>
  <c r="JKL39" i="7" s="1"/>
  <c r="JKJ38" i="7"/>
  <c r="JKJ39" i="7" s="1"/>
  <c r="JKH38" i="7"/>
  <c r="JKH39" i="7" s="1"/>
  <c r="JKF38" i="7"/>
  <c r="JKF39" i="7" s="1"/>
  <c r="JKD38" i="7"/>
  <c r="JKD39" i="7" s="1"/>
  <c r="JKB38" i="7"/>
  <c r="JKB39" i="7" s="1"/>
  <c r="JJZ38" i="7"/>
  <c r="JJZ39" i="7" s="1"/>
  <c r="JJX38" i="7"/>
  <c r="JJX39" i="7" s="1"/>
  <c r="JJV38" i="7"/>
  <c r="JJV39" i="7" s="1"/>
  <c r="JJT38" i="7"/>
  <c r="JJT39" i="7" s="1"/>
  <c r="JJR38" i="7"/>
  <c r="JJR39" i="7" s="1"/>
  <c r="JJP38" i="7"/>
  <c r="JJP39" i="7" s="1"/>
  <c r="JJN38" i="7"/>
  <c r="JJN39" i="7" s="1"/>
  <c r="JJL38" i="7"/>
  <c r="JJL39" i="7" s="1"/>
  <c r="JJJ38" i="7"/>
  <c r="JJJ39" i="7" s="1"/>
  <c r="JJH38" i="7"/>
  <c r="JJH39" i="7" s="1"/>
  <c r="JJF38" i="7"/>
  <c r="JJF39" i="7" s="1"/>
  <c r="JJD38" i="7"/>
  <c r="JJD39" i="7" s="1"/>
  <c r="JJB38" i="7"/>
  <c r="JJB39" i="7" s="1"/>
  <c r="JIZ38" i="7"/>
  <c r="JIZ39" i="7" s="1"/>
  <c r="JIX38" i="7"/>
  <c r="JIX39" i="7" s="1"/>
  <c r="JIV38" i="7"/>
  <c r="JIV39" i="7" s="1"/>
  <c r="JIT38" i="7"/>
  <c r="JIT39" i="7" s="1"/>
  <c r="JIR38" i="7"/>
  <c r="JIR39" i="7" s="1"/>
  <c r="JIP38" i="7"/>
  <c r="JIP39" i="7" s="1"/>
  <c r="JIN38" i="7"/>
  <c r="JIN39" i="7" s="1"/>
  <c r="JIL38" i="7"/>
  <c r="JIL39" i="7" s="1"/>
  <c r="JIJ38" i="7"/>
  <c r="JIJ39" i="7" s="1"/>
  <c r="JIH38" i="7"/>
  <c r="JIH39" i="7" s="1"/>
  <c r="JIF38" i="7"/>
  <c r="JIF39" i="7" s="1"/>
  <c r="JID38" i="7"/>
  <c r="JID39" i="7" s="1"/>
  <c r="JIB38" i="7"/>
  <c r="JIB39" i="7" s="1"/>
  <c r="JHZ38" i="7"/>
  <c r="JHZ39" i="7" s="1"/>
  <c r="JHX38" i="7"/>
  <c r="JHX39" i="7" s="1"/>
  <c r="JHV38" i="7"/>
  <c r="JHV39" i="7" s="1"/>
  <c r="JHT38" i="7"/>
  <c r="JHT39" i="7" s="1"/>
  <c r="JHR38" i="7"/>
  <c r="JHR39" i="7" s="1"/>
  <c r="JHP38" i="7"/>
  <c r="JHP39" i="7" s="1"/>
  <c r="JHN38" i="7"/>
  <c r="JHN39" i="7" s="1"/>
  <c r="JHL38" i="7"/>
  <c r="JHL39" i="7" s="1"/>
  <c r="JHJ38" i="7"/>
  <c r="JHJ39" i="7" s="1"/>
  <c r="JHH38" i="7"/>
  <c r="JHH39" i="7" s="1"/>
  <c r="JHF38" i="7"/>
  <c r="JHF39" i="7" s="1"/>
  <c r="JHD38" i="7"/>
  <c r="JHD39" i="7" s="1"/>
  <c r="JHB38" i="7"/>
  <c r="JHB39" i="7" s="1"/>
  <c r="JGZ38" i="7"/>
  <c r="JGZ39" i="7" s="1"/>
  <c r="JGX38" i="7"/>
  <c r="JGX39" i="7" s="1"/>
  <c r="JGV38" i="7"/>
  <c r="JGV39" i="7" s="1"/>
  <c r="JGT38" i="7"/>
  <c r="JGT39" i="7" s="1"/>
  <c r="JGR38" i="7"/>
  <c r="JGR39" i="7" s="1"/>
  <c r="JGP38" i="7"/>
  <c r="JGP39" i="7" s="1"/>
  <c r="JGN38" i="7"/>
  <c r="JGN39" i="7" s="1"/>
  <c r="JGL38" i="7"/>
  <c r="JGL39" i="7" s="1"/>
  <c r="JGJ38" i="7"/>
  <c r="JGJ39" i="7" s="1"/>
  <c r="JGH38" i="7"/>
  <c r="JGH39" i="7" s="1"/>
  <c r="JGF38" i="7"/>
  <c r="JGF39" i="7" s="1"/>
  <c r="JGD38" i="7"/>
  <c r="JGD39" i="7" s="1"/>
  <c r="JGB38" i="7"/>
  <c r="JGB39" i="7" s="1"/>
  <c r="JFZ38" i="7"/>
  <c r="JFZ39" i="7" s="1"/>
  <c r="JFX38" i="7"/>
  <c r="JFX39" i="7" s="1"/>
  <c r="JFV38" i="7"/>
  <c r="JFV39" i="7" s="1"/>
  <c r="JFT38" i="7"/>
  <c r="JFT39" i="7" s="1"/>
  <c r="JFR38" i="7"/>
  <c r="JFR39" i="7" s="1"/>
  <c r="JFP38" i="7"/>
  <c r="JFP39" i="7" s="1"/>
  <c r="JFN38" i="7"/>
  <c r="JFN39" i="7" s="1"/>
  <c r="JFL38" i="7"/>
  <c r="JFL39" i="7" s="1"/>
  <c r="JFJ38" i="7"/>
  <c r="JFJ39" i="7" s="1"/>
  <c r="JFH38" i="7"/>
  <c r="JFH39" i="7" s="1"/>
  <c r="JFF38" i="7"/>
  <c r="JFF39" i="7" s="1"/>
  <c r="JFD38" i="7"/>
  <c r="JFD39" i="7" s="1"/>
  <c r="JFB38" i="7"/>
  <c r="JFB39" i="7" s="1"/>
  <c r="JEZ38" i="7"/>
  <c r="JEZ39" i="7" s="1"/>
  <c r="JEX38" i="7"/>
  <c r="JEX39" i="7" s="1"/>
  <c r="JEV38" i="7"/>
  <c r="JEV39" i="7" s="1"/>
  <c r="JET38" i="7"/>
  <c r="JET39" i="7" s="1"/>
  <c r="JER38" i="7"/>
  <c r="JER39" i="7" s="1"/>
  <c r="JEP38" i="7"/>
  <c r="JEP39" i="7" s="1"/>
  <c r="JEN38" i="7"/>
  <c r="JEN39" i="7" s="1"/>
  <c r="JEL38" i="7"/>
  <c r="JEL39" i="7" s="1"/>
  <c r="JEJ38" i="7"/>
  <c r="JEJ39" i="7" s="1"/>
  <c r="JEH38" i="7"/>
  <c r="JEH39" i="7" s="1"/>
  <c r="JEF38" i="7"/>
  <c r="JEF39" i="7" s="1"/>
  <c r="JED38" i="7"/>
  <c r="JED39" i="7" s="1"/>
  <c r="JEB38" i="7"/>
  <c r="JEB39" i="7" s="1"/>
  <c r="JDZ38" i="7"/>
  <c r="JDZ39" i="7" s="1"/>
  <c r="JDX38" i="7"/>
  <c r="JDX39" i="7" s="1"/>
  <c r="JDV38" i="7"/>
  <c r="JDV39" i="7" s="1"/>
  <c r="JDT38" i="7"/>
  <c r="JDT39" i="7" s="1"/>
  <c r="JDR38" i="7"/>
  <c r="JDR39" i="7" s="1"/>
  <c r="JDP38" i="7"/>
  <c r="JDP39" i="7" s="1"/>
  <c r="JDN38" i="7"/>
  <c r="JDN39" i="7" s="1"/>
  <c r="JDL38" i="7"/>
  <c r="JDL39" i="7" s="1"/>
  <c r="JDJ38" i="7"/>
  <c r="JDJ39" i="7" s="1"/>
  <c r="JDH38" i="7"/>
  <c r="JDH39" i="7" s="1"/>
  <c r="JDF38" i="7"/>
  <c r="JDF39" i="7" s="1"/>
  <c r="JDD38" i="7"/>
  <c r="JDD39" i="7" s="1"/>
  <c r="JDB38" i="7"/>
  <c r="JDB39" i="7" s="1"/>
  <c r="JCZ38" i="7"/>
  <c r="JCZ39" i="7" s="1"/>
  <c r="JCX38" i="7"/>
  <c r="JCX39" i="7" s="1"/>
  <c r="JCV38" i="7"/>
  <c r="JCV39" i="7" s="1"/>
  <c r="JCT38" i="7"/>
  <c r="JCT39" i="7" s="1"/>
  <c r="JCR38" i="7"/>
  <c r="JCR39" i="7" s="1"/>
  <c r="JCP38" i="7"/>
  <c r="JCP39" i="7" s="1"/>
  <c r="JCN38" i="7"/>
  <c r="JCN39" i="7" s="1"/>
  <c r="JCL38" i="7"/>
  <c r="JCL39" i="7" s="1"/>
  <c r="JCJ38" i="7"/>
  <c r="JCJ39" i="7" s="1"/>
  <c r="JCH38" i="7"/>
  <c r="JCH39" i="7" s="1"/>
  <c r="JCF38" i="7"/>
  <c r="JCF39" i="7" s="1"/>
  <c r="JCD38" i="7"/>
  <c r="JCD39" i="7" s="1"/>
  <c r="JCB38" i="7"/>
  <c r="JCB39" i="7" s="1"/>
  <c r="JBZ38" i="7"/>
  <c r="JBZ39" i="7" s="1"/>
  <c r="JBX38" i="7"/>
  <c r="JBX39" i="7" s="1"/>
  <c r="JBV38" i="7"/>
  <c r="JBV39" i="7" s="1"/>
  <c r="JBT38" i="7"/>
  <c r="JBT39" i="7" s="1"/>
  <c r="JBR38" i="7"/>
  <c r="JBR39" i="7" s="1"/>
  <c r="JBP38" i="7"/>
  <c r="JBP39" i="7" s="1"/>
  <c r="JBN38" i="7"/>
  <c r="JBN39" i="7" s="1"/>
  <c r="JBL38" i="7"/>
  <c r="JBL39" i="7" s="1"/>
  <c r="JBJ38" i="7"/>
  <c r="JBJ39" i="7" s="1"/>
  <c r="JBH38" i="7"/>
  <c r="JBH39" i="7" s="1"/>
  <c r="JBF38" i="7"/>
  <c r="JBF39" i="7" s="1"/>
  <c r="JBD38" i="7"/>
  <c r="JBD39" i="7" s="1"/>
  <c r="JBB38" i="7"/>
  <c r="JBB39" i="7" s="1"/>
  <c r="JAZ38" i="7"/>
  <c r="JAZ39" i="7" s="1"/>
  <c r="JAX38" i="7"/>
  <c r="JAX39" i="7" s="1"/>
  <c r="JAV38" i="7"/>
  <c r="JAV39" i="7" s="1"/>
  <c r="JAT38" i="7"/>
  <c r="JAT39" i="7" s="1"/>
  <c r="JAR38" i="7"/>
  <c r="JAR39" i="7" s="1"/>
  <c r="JAP38" i="7"/>
  <c r="JAP39" i="7" s="1"/>
  <c r="JAN38" i="7"/>
  <c r="JAN39" i="7" s="1"/>
  <c r="JAL38" i="7"/>
  <c r="JAL39" i="7" s="1"/>
  <c r="JAJ38" i="7"/>
  <c r="JAJ39" i="7" s="1"/>
  <c r="JAH38" i="7"/>
  <c r="JAH39" i="7" s="1"/>
  <c r="JAF38" i="7"/>
  <c r="JAF39" i="7" s="1"/>
  <c r="JAD38" i="7"/>
  <c r="JAD39" i="7" s="1"/>
  <c r="JAB38" i="7"/>
  <c r="JAB39" i="7" s="1"/>
  <c r="IZZ38" i="7"/>
  <c r="IZZ39" i="7" s="1"/>
  <c r="IZX38" i="7"/>
  <c r="IZX39" i="7" s="1"/>
  <c r="IZV38" i="7"/>
  <c r="IZV39" i="7" s="1"/>
  <c r="IZT38" i="7"/>
  <c r="IZT39" i="7" s="1"/>
  <c r="IZR38" i="7"/>
  <c r="IZR39" i="7" s="1"/>
  <c r="IZP38" i="7"/>
  <c r="IZP39" i="7" s="1"/>
  <c r="IZN38" i="7"/>
  <c r="IZN39" i="7" s="1"/>
  <c r="IZL38" i="7"/>
  <c r="IZL39" i="7" s="1"/>
  <c r="IZJ38" i="7"/>
  <c r="IZJ39" i="7" s="1"/>
  <c r="IZH38" i="7"/>
  <c r="IZH39" i="7" s="1"/>
  <c r="IZF38" i="7"/>
  <c r="IZF39" i="7" s="1"/>
  <c r="IZD38" i="7"/>
  <c r="IZD39" i="7" s="1"/>
  <c r="IZB38" i="7"/>
  <c r="IZB39" i="7" s="1"/>
  <c r="IYZ38" i="7"/>
  <c r="IYZ39" i="7" s="1"/>
  <c r="IYX38" i="7"/>
  <c r="IYX39" i="7" s="1"/>
  <c r="IYV38" i="7"/>
  <c r="IYV39" i="7" s="1"/>
  <c r="IYT38" i="7"/>
  <c r="IYT39" i="7" s="1"/>
  <c r="IYR38" i="7"/>
  <c r="IYR39" i="7" s="1"/>
  <c r="IYP38" i="7"/>
  <c r="IYP39" i="7" s="1"/>
  <c r="IYN38" i="7"/>
  <c r="IYN39" i="7" s="1"/>
  <c r="IYL38" i="7"/>
  <c r="IYL39" i="7" s="1"/>
  <c r="IYJ38" i="7"/>
  <c r="IYJ39" i="7" s="1"/>
  <c r="IYH38" i="7"/>
  <c r="IYH39" i="7" s="1"/>
  <c r="IYF38" i="7"/>
  <c r="IYF39" i="7" s="1"/>
  <c r="IYD38" i="7"/>
  <c r="IYD39" i="7" s="1"/>
  <c r="IYB38" i="7"/>
  <c r="IYB39" i="7" s="1"/>
  <c r="IXZ38" i="7"/>
  <c r="IXZ39" i="7" s="1"/>
  <c r="IXX38" i="7"/>
  <c r="IXX39" i="7" s="1"/>
  <c r="IXV38" i="7"/>
  <c r="IXV39" i="7" s="1"/>
  <c r="IXT38" i="7"/>
  <c r="IXT39" i="7" s="1"/>
  <c r="IXR38" i="7"/>
  <c r="IXR39" i="7" s="1"/>
  <c r="IXP38" i="7"/>
  <c r="IXP39" i="7" s="1"/>
  <c r="IXN38" i="7"/>
  <c r="IXN39" i="7" s="1"/>
  <c r="IXL38" i="7"/>
  <c r="IXL39" i="7" s="1"/>
  <c r="IXJ38" i="7"/>
  <c r="IXJ39" i="7" s="1"/>
  <c r="IXH38" i="7"/>
  <c r="IXH39" i="7" s="1"/>
  <c r="IXF38" i="7"/>
  <c r="IXF39" i="7" s="1"/>
  <c r="IXD38" i="7"/>
  <c r="IXD39" i="7" s="1"/>
  <c r="IXB38" i="7"/>
  <c r="IXB39" i="7" s="1"/>
  <c r="IWZ38" i="7"/>
  <c r="IWZ39" i="7" s="1"/>
  <c r="IWX38" i="7"/>
  <c r="IWX39" i="7" s="1"/>
  <c r="IWV38" i="7"/>
  <c r="IWV39" i="7" s="1"/>
  <c r="IWT38" i="7"/>
  <c r="IWT39" i="7" s="1"/>
  <c r="IWR38" i="7"/>
  <c r="IWR39" i="7" s="1"/>
  <c r="IWP38" i="7"/>
  <c r="IWP39" i="7" s="1"/>
  <c r="IWN38" i="7"/>
  <c r="IWN39" i="7" s="1"/>
  <c r="IWL38" i="7"/>
  <c r="IWL39" i="7" s="1"/>
  <c r="IWJ38" i="7"/>
  <c r="IWJ39" i="7" s="1"/>
  <c r="IWH38" i="7"/>
  <c r="IWH39" i="7" s="1"/>
  <c r="IWF38" i="7"/>
  <c r="IWF39" i="7" s="1"/>
  <c r="IWD38" i="7"/>
  <c r="IWD39" i="7" s="1"/>
  <c r="IWB38" i="7"/>
  <c r="IWB39" i="7" s="1"/>
  <c r="IVZ38" i="7"/>
  <c r="IVZ39" i="7" s="1"/>
  <c r="IVX38" i="7"/>
  <c r="IVX39" i="7" s="1"/>
  <c r="IVV38" i="7"/>
  <c r="IVV39" i="7" s="1"/>
  <c r="IVT38" i="7"/>
  <c r="IVT39" i="7" s="1"/>
  <c r="IVR38" i="7"/>
  <c r="IVR39" i="7" s="1"/>
  <c r="IVP38" i="7"/>
  <c r="IVP39" i="7" s="1"/>
  <c r="IVN38" i="7"/>
  <c r="IVN39" i="7" s="1"/>
  <c r="IVL38" i="7"/>
  <c r="IVL39" i="7" s="1"/>
  <c r="IVJ38" i="7"/>
  <c r="IVJ39" i="7" s="1"/>
  <c r="IVH38" i="7"/>
  <c r="IVH39" i="7" s="1"/>
  <c r="IVF38" i="7"/>
  <c r="IVF39" i="7" s="1"/>
  <c r="IVD38" i="7"/>
  <c r="IVD39" i="7" s="1"/>
  <c r="IVB38" i="7"/>
  <c r="IVB39" i="7" s="1"/>
  <c r="IUZ38" i="7"/>
  <c r="IUZ39" i="7" s="1"/>
  <c r="IUX38" i="7"/>
  <c r="IUX39" i="7" s="1"/>
  <c r="IUV38" i="7"/>
  <c r="IUV39" i="7" s="1"/>
  <c r="IUT38" i="7"/>
  <c r="IUT39" i="7" s="1"/>
  <c r="IUR38" i="7"/>
  <c r="IUR39" i="7" s="1"/>
  <c r="IUP38" i="7"/>
  <c r="IUP39" i="7" s="1"/>
  <c r="IUN38" i="7"/>
  <c r="IUN39" i="7" s="1"/>
  <c r="IUL38" i="7"/>
  <c r="IUL39" i="7" s="1"/>
  <c r="IUJ38" i="7"/>
  <c r="IUJ39" i="7" s="1"/>
  <c r="IUH38" i="7"/>
  <c r="IUH39" i="7" s="1"/>
  <c r="IUF38" i="7"/>
  <c r="IUF39" i="7" s="1"/>
  <c r="IUD38" i="7"/>
  <c r="IUD39" i="7" s="1"/>
  <c r="IUB38" i="7"/>
  <c r="IUB39" i="7" s="1"/>
  <c r="ITZ38" i="7"/>
  <c r="ITZ39" i="7" s="1"/>
  <c r="ITX38" i="7"/>
  <c r="ITX39" i="7" s="1"/>
  <c r="ITV38" i="7"/>
  <c r="ITV39" i="7" s="1"/>
  <c r="ITT38" i="7"/>
  <c r="ITT39" i="7" s="1"/>
  <c r="ITR38" i="7"/>
  <c r="ITR39" i="7" s="1"/>
  <c r="ITP38" i="7"/>
  <c r="ITP39" i="7" s="1"/>
  <c r="ITN38" i="7"/>
  <c r="ITN39" i="7" s="1"/>
  <c r="ITL38" i="7"/>
  <c r="ITL39" i="7" s="1"/>
  <c r="ITJ38" i="7"/>
  <c r="ITJ39" i="7" s="1"/>
  <c r="ITH38" i="7"/>
  <c r="ITH39" i="7" s="1"/>
  <c r="ITF38" i="7"/>
  <c r="ITF39" i="7" s="1"/>
  <c r="ITD38" i="7"/>
  <c r="ITD39" i="7" s="1"/>
  <c r="ITB38" i="7"/>
  <c r="ITB39" i="7" s="1"/>
  <c r="ISZ38" i="7"/>
  <c r="ISZ39" i="7" s="1"/>
  <c r="ISX38" i="7"/>
  <c r="ISX39" i="7" s="1"/>
  <c r="ISV38" i="7"/>
  <c r="ISV39" i="7" s="1"/>
  <c r="IST38" i="7"/>
  <c r="IST39" i="7" s="1"/>
  <c r="ISR38" i="7"/>
  <c r="ISR39" i="7" s="1"/>
  <c r="ISP38" i="7"/>
  <c r="ISP39" i="7" s="1"/>
  <c r="ISN38" i="7"/>
  <c r="ISN39" i="7" s="1"/>
  <c r="ISL38" i="7"/>
  <c r="ISL39" i="7" s="1"/>
  <c r="ISJ38" i="7"/>
  <c r="ISJ39" i="7" s="1"/>
  <c r="ISH38" i="7"/>
  <c r="ISH39" i="7" s="1"/>
  <c r="ISF38" i="7"/>
  <c r="ISF39" i="7" s="1"/>
  <c r="ISD38" i="7"/>
  <c r="ISD39" i="7" s="1"/>
  <c r="ISB38" i="7"/>
  <c r="ISB39" i="7" s="1"/>
  <c r="IRZ38" i="7"/>
  <c r="IRZ39" i="7" s="1"/>
  <c r="IRX38" i="7"/>
  <c r="IRX39" i="7" s="1"/>
  <c r="IRV38" i="7"/>
  <c r="IRV39" i="7" s="1"/>
  <c r="IRT38" i="7"/>
  <c r="IRT39" i="7" s="1"/>
  <c r="IRR38" i="7"/>
  <c r="IRR39" i="7" s="1"/>
  <c r="IRP38" i="7"/>
  <c r="IRP39" i="7" s="1"/>
  <c r="IRN38" i="7"/>
  <c r="IRN39" i="7" s="1"/>
  <c r="IRL38" i="7"/>
  <c r="IRL39" i="7" s="1"/>
  <c r="IRJ38" i="7"/>
  <c r="IRJ39" i="7" s="1"/>
  <c r="IRH38" i="7"/>
  <c r="IRH39" i="7" s="1"/>
  <c r="IRF38" i="7"/>
  <c r="IRF39" i="7" s="1"/>
  <c r="IRD38" i="7"/>
  <c r="IRD39" i="7" s="1"/>
  <c r="IRB38" i="7"/>
  <c r="IRB39" i="7" s="1"/>
  <c r="IQZ38" i="7"/>
  <c r="IQZ39" i="7" s="1"/>
  <c r="IQX38" i="7"/>
  <c r="IQX39" i="7" s="1"/>
  <c r="IQV38" i="7"/>
  <c r="IQV39" i="7" s="1"/>
  <c r="IQT38" i="7"/>
  <c r="IQT39" i="7" s="1"/>
  <c r="IQR38" i="7"/>
  <c r="IQR39" i="7" s="1"/>
  <c r="IQP38" i="7"/>
  <c r="IQP39" i="7" s="1"/>
  <c r="IQN38" i="7"/>
  <c r="IQN39" i="7" s="1"/>
  <c r="IQL38" i="7"/>
  <c r="IQL39" i="7" s="1"/>
  <c r="IQJ38" i="7"/>
  <c r="IQJ39" i="7" s="1"/>
  <c r="IQH38" i="7"/>
  <c r="IQH39" i="7" s="1"/>
  <c r="IQF38" i="7"/>
  <c r="IQF39" i="7" s="1"/>
  <c r="IQD38" i="7"/>
  <c r="IQD39" i="7" s="1"/>
  <c r="IQB38" i="7"/>
  <c r="IQB39" i="7" s="1"/>
  <c r="IPZ38" i="7"/>
  <c r="IPZ39" i="7" s="1"/>
  <c r="IPX38" i="7"/>
  <c r="IPX39" i="7" s="1"/>
  <c r="IPV38" i="7"/>
  <c r="IPV39" i="7" s="1"/>
  <c r="IPT38" i="7"/>
  <c r="IPT39" i="7" s="1"/>
  <c r="IPR38" i="7"/>
  <c r="IPR39" i="7" s="1"/>
  <c r="IPP38" i="7"/>
  <c r="IPP39" i="7" s="1"/>
  <c r="IPN38" i="7"/>
  <c r="IPN39" i="7" s="1"/>
  <c r="IPL38" i="7"/>
  <c r="IPL39" i="7" s="1"/>
  <c r="IPJ38" i="7"/>
  <c r="IPJ39" i="7" s="1"/>
  <c r="IPH38" i="7"/>
  <c r="IPH39" i="7" s="1"/>
  <c r="IPF38" i="7"/>
  <c r="IPF39" i="7" s="1"/>
  <c r="IPD38" i="7"/>
  <c r="IPD39" i="7" s="1"/>
  <c r="IPB38" i="7"/>
  <c r="IPB39" i="7" s="1"/>
  <c r="IOZ38" i="7"/>
  <c r="IOZ39" i="7" s="1"/>
  <c r="IOX38" i="7"/>
  <c r="IOX39" i="7" s="1"/>
  <c r="IOV38" i="7"/>
  <c r="IOV39" i="7" s="1"/>
  <c r="IOT38" i="7"/>
  <c r="IOT39" i="7" s="1"/>
  <c r="IOR38" i="7"/>
  <c r="IOR39" i="7" s="1"/>
  <c r="IOP38" i="7"/>
  <c r="IOP39" i="7" s="1"/>
  <c r="ION38" i="7"/>
  <c r="ION39" i="7" s="1"/>
  <c r="IOL38" i="7"/>
  <c r="IOL39" i="7" s="1"/>
  <c r="IOJ38" i="7"/>
  <c r="IOJ39" i="7" s="1"/>
  <c r="IOH38" i="7"/>
  <c r="IOH39" i="7" s="1"/>
  <c r="IOF38" i="7"/>
  <c r="IOF39" i="7" s="1"/>
  <c r="IOD38" i="7"/>
  <c r="IOD39" i="7" s="1"/>
  <c r="IOB38" i="7"/>
  <c r="IOB39" i="7" s="1"/>
  <c r="INZ38" i="7"/>
  <c r="INZ39" i="7" s="1"/>
  <c r="INX38" i="7"/>
  <c r="INX39" i="7" s="1"/>
  <c r="INV38" i="7"/>
  <c r="INV39" i="7" s="1"/>
  <c r="INT38" i="7"/>
  <c r="INT39" i="7" s="1"/>
  <c r="INR38" i="7"/>
  <c r="INR39" i="7" s="1"/>
  <c r="INP38" i="7"/>
  <c r="INP39" i="7" s="1"/>
  <c r="INN38" i="7"/>
  <c r="INN39" i="7" s="1"/>
  <c r="INL38" i="7"/>
  <c r="INL39" i="7" s="1"/>
  <c r="INJ38" i="7"/>
  <c r="INJ39" i="7" s="1"/>
  <c r="INH38" i="7"/>
  <c r="INH39" i="7" s="1"/>
  <c r="INF38" i="7"/>
  <c r="INF39" i="7" s="1"/>
  <c r="IND38" i="7"/>
  <c r="IND39" i="7" s="1"/>
  <c r="INB38" i="7"/>
  <c r="INB39" i="7" s="1"/>
  <c r="IMZ38" i="7"/>
  <c r="IMZ39" i="7" s="1"/>
  <c r="IMX38" i="7"/>
  <c r="IMX39" i="7" s="1"/>
  <c r="IMV38" i="7"/>
  <c r="IMV39" i="7" s="1"/>
  <c r="IMT38" i="7"/>
  <c r="IMT39" i="7" s="1"/>
  <c r="IMR38" i="7"/>
  <c r="IMR39" i="7" s="1"/>
  <c r="IMP38" i="7"/>
  <c r="IMP39" i="7" s="1"/>
  <c r="IMN38" i="7"/>
  <c r="IMN39" i="7" s="1"/>
  <c r="IML38" i="7"/>
  <c r="IML39" i="7" s="1"/>
  <c r="IMJ38" i="7"/>
  <c r="IMJ39" i="7" s="1"/>
  <c r="IMH38" i="7"/>
  <c r="IMH39" i="7" s="1"/>
  <c r="IMF38" i="7"/>
  <c r="IMF39" i="7" s="1"/>
  <c r="IMD38" i="7"/>
  <c r="IMD39" i="7" s="1"/>
  <c r="IMB38" i="7"/>
  <c r="IMB39" i="7" s="1"/>
  <c r="ILZ38" i="7"/>
  <c r="ILZ39" i="7" s="1"/>
  <c r="ILX38" i="7"/>
  <c r="ILX39" i="7" s="1"/>
  <c r="ILV38" i="7"/>
  <c r="ILV39" i="7" s="1"/>
  <c r="ILT38" i="7"/>
  <c r="ILT39" i="7" s="1"/>
  <c r="ILR38" i="7"/>
  <c r="ILR39" i="7" s="1"/>
  <c r="ILP38" i="7"/>
  <c r="ILP39" i="7" s="1"/>
  <c r="ILN38" i="7"/>
  <c r="ILN39" i="7" s="1"/>
  <c r="ILL38" i="7"/>
  <c r="ILL39" i="7" s="1"/>
  <c r="ILJ38" i="7"/>
  <c r="ILJ39" i="7" s="1"/>
  <c r="ILH38" i="7"/>
  <c r="ILH39" i="7" s="1"/>
  <c r="ILF38" i="7"/>
  <c r="ILF39" i="7" s="1"/>
  <c r="ILD38" i="7"/>
  <c r="ILD39" i="7" s="1"/>
  <c r="ILB38" i="7"/>
  <c r="ILB39" i="7" s="1"/>
  <c r="IKZ38" i="7"/>
  <c r="IKZ39" i="7" s="1"/>
  <c r="IKX38" i="7"/>
  <c r="IKX39" i="7" s="1"/>
  <c r="IKV38" i="7"/>
  <c r="IKV39" i="7" s="1"/>
  <c r="IKT38" i="7"/>
  <c r="IKT39" i="7" s="1"/>
  <c r="IKR38" i="7"/>
  <c r="IKR39" i="7" s="1"/>
  <c r="IKP38" i="7"/>
  <c r="IKP39" i="7" s="1"/>
  <c r="IKN38" i="7"/>
  <c r="IKN39" i="7" s="1"/>
  <c r="IKL38" i="7"/>
  <c r="IKL39" i="7" s="1"/>
  <c r="IKJ38" i="7"/>
  <c r="IKJ39" i="7" s="1"/>
  <c r="IKH38" i="7"/>
  <c r="IKH39" i="7" s="1"/>
  <c r="IKF38" i="7"/>
  <c r="IKF39" i="7" s="1"/>
  <c r="IKD38" i="7"/>
  <c r="IKD39" i="7" s="1"/>
  <c r="IKB38" i="7"/>
  <c r="IKB39" i="7" s="1"/>
  <c r="IJZ38" i="7"/>
  <c r="IJZ39" i="7" s="1"/>
  <c r="IJX38" i="7"/>
  <c r="IJX39" i="7" s="1"/>
  <c r="IJV38" i="7"/>
  <c r="IJV39" i="7" s="1"/>
  <c r="IJT38" i="7"/>
  <c r="IJT39" i="7" s="1"/>
  <c r="IJR38" i="7"/>
  <c r="IJR39" i="7" s="1"/>
  <c r="IJP38" i="7"/>
  <c r="IJP39" i="7" s="1"/>
  <c r="IJN38" i="7"/>
  <c r="IJN39" i="7" s="1"/>
  <c r="IJL38" i="7"/>
  <c r="IJL39" i="7" s="1"/>
  <c r="IJJ38" i="7"/>
  <c r="IJJ39" i="7" s="1"/>
  <c r="IJH38" i="7"/>
  <c r="IJH39" i="7" s="1"/>
  <c r="IJF38" i="7"/>
  <c r="IJF39" i="7" s="1"/>
  <c r="IJD38" i="7"/>
  <c r="IJD39" i="7" s="1"/>
  <c r="IJB38" i="7"/>
  <c r="IJB39" i="7" s="1"/>
  <c r="IIZ38" i="7"/>
  <c r="IIZ39" i="7" s="1"/>
  <c r="IIX38" i="7"/>
  <c r="IIX39" i="7" s="1"/>
  <c r="IIV38" i="7"/>
  <c r="IIV39" i="7" s="1"/>
  <c r="IIT38" i="7"/>
  <c r="IIT39" i="7" s="1"/>
  <c r="IIR38" i="7"/>
  <c r="IIR39" i="7" s="1"/>
  <c r="IIP38" i="7"/>
  <c r="IIP39" i="7" s="1"/>
  <c r="IIN38" i="7"/>
  <c r="IIN39" i="7" s="1"/>
  <c r="IIL38" i="7"/>
  <c r="IIL39" i="7" s="1"/>
  <c r="IIJ38" i="7"/>
  <c r="IIJ39" i="7" s="1"/>
  <c r="IIH38" i="7"/>
  <c r="IIH39" i="7" s="1"/>
  <c r="IIF38" i="7"/>
  <c r="IIF39" i="7" s="1"/>
  <c r="IID38" i="7"/>
  <c r="IID39" i="7" s="1"/>
  <c r="IIB38" i="7"/>
  <c r="IIB39" i="7" s="1"/>
  <c r="IHZ38" i="7"/>
  <c r="IHZ39" i="7" s="1"/>
  <c r="IHX38" i="7"/>
  <c r="IHX39" i="7" s="1"/>
  <c r="IHV38" i="7"/>
  <c r="IHV39" i="7" s="1"/>
  <c r="IHT38" i="7"/>
  <c r="IHT39" i="7" s="1"/>
  <c r="IHR38" i="7"/>
  <c r="IHR39" i="7" s="1"/>
  <c r="IHP38" i="7"/>
  <c r="IHP39" i="7" s="1"/>
  <c r="IHN38" i="7"/>
  <c r="IHN39" i="7" s="1"/>
  <c r="IHL38" i="7"/>
  <c r="IHL39" i="7" s="1"/>
  <c r="IHJ38" i="7"/>
  <c r="IHJ39" i="7" s="1"/>
  <c r="IHH38" i="7"/>
  <c r="IHH39" i="7" s="1"/>
  <c r="IHF38" i="7"/>
  <c r="IHF39" i="7" s="1"/>
  <c r="IHD38" i="7"/>
  <c r="IHD39" i="7" s="1"/>
  <c r="IHB38" i="7"/>
  <c r="IHB39" i="7" s="1"/>
  <c r="IGZ38" i="7"/>
  <c r="IGZ39" i="7" s="1"/>
  <c r="IGX38" i="7"/>
  <c r="IGX39" i="7" s="1"/>
  <c r="IGV38" i="7"/>
  <c r="IGV39" i="7" s="1"/>
  <c r="IGT38" i="7"/>
  <c r="IGT39" i="7" s="1"/>
  <c r="IGR38" i="7"/>
  <c r="IGR39" i="7" s="1"/>
  <c r="IGP38" i="7"/>
  <c r="IGP39" i="7" s="1"/>
  <c r="IGN38" i="7"/>
  <c r="IGN39" i="7" s="1"/>
  <c r="IGL38" i="7"/>
  <c r="IGL39" i="7" s="1"/>
  <c r="IGJ38" i="7"/>
  <c r="IGJ39" i="7" s="1"/>
  <c r="IGH38" i="7"/>
  <c r="IGH39" i="7" s="1"/>
  <c r="IGF38" i="7"/>
  <c r="IGF39" i="7" s="1"/>
  <c r="IGD38" i="7"/>
  <c r="IGD39" i="7" s="1"/>
  <c r="IGB38" i="7"/>
  <c r="IGB39" i="7" s="1"/>
  <c r="IFZ38" i="7"/>
  <c r="IFZ39" i="7" s="1"/>
  <c r="IFX38" i="7"/>
  <c r="IFX39" i="7" s="1"/>
  <c r="IFV38" i="7"/>
  <c r="IFV39" i="7" s="1"/>
  <c r="IFT38" i="7"/>
  <c r="IFT39" i="7" s="1"/>
  <c r="IFR38" i="7"/>
  <c r="IFR39" i="7" s="1"/>
  <c r="IFP38" i="7"/>
  <c r="IFP39" i="7" s="1"/>
  <c r="IFN38" i="7"/>
  <c r="IFN39" i="7" s="1"/>
  <c r="IFL38" i="7"/>
  <c r="IFL39" i="7" s="1"/>
  <c r="IFJ38" i="7"/>
  <c r="IFJ39" i="7" s="1"/>
  <c r="IFH38" i="7"/>
  <c r="IFH39" i="7" s="1"/>
  <c r="IFF38" i="7"/>
  <c r="IFF39" i="7" s="1"/>
  <c r="IFD38" i="7"/>
  <c r="IFD39" i="7" s="1"/>
  <c r="IFB38" i="7"/>
  <c r="IFB39" i="7" s="1"/>
  <c r="IEZ38" i="7"/>
  <c r="IEZ39" i="7" s="1"/>
  <c r="IEX38" i="7"/>
  <c r="IEX39" i="7" s="1"/>
  <c r="IEV38" i="7"/>
  <c r="IEV39" i="7" s="1"/>
  <c r="IET38" i="7"/>
  <c r="IET39" i="7" s="1"/>
  <c r="IER38" i="7"/>
  <c r="IER39" i="7" s="1"/>
  <c r="IEP38" i="7"/>
  <c r="IEP39" i="7" s="1"/>
  <c r="IEN38" i="7"/>
  <c r="IEN39" i="7" s="1"/>
  <c r="IEL38" i="7"/>
  <c r="IEL39" i="7" s="1"/>
  <c r="IEJ38" i="7"/>
  <c r="IEJ39" i="7" s="1"/>
  <c r="IEH38" i="7"/>
  <c r="IEH39" i="7" s="1"/>
  <c r="IEF38" i="7"/>
  <c r="IEF39" i="7" s="1"/>
  <c r="IED38" i="7"/>
  <c r="IED39" i="7" s="1"/>
  <c r="IEB38" i="7"/>
  <c r="IEB39" i="7" s="1"/>
  <c r="IDZ38" i="7"/>
  <c r="IDZ39" i="7" s="1"/>
  <c r="IDX38" i="7"/>
  <c r="IDX39" i="7" s="1"/>
  <c r="IDV38" i="7"/>
  <c r="IDV39" i="7" s="1"/>
  <c r="IDT38" i="7"/>
  <c r="IDT39" i="7" s="1"/>
  <c r="IDR38" i="7"/>
  <c r="IDR39" i="7" s="1"/>
  <c r="IDP38" i="7"/>
  <c r="IDP39" i="7" s="1"/>
  <c r="IDN38" i="7"/>
  <c r="IDN39" i="7" s="1"/>
  <c r="IDL38" i="7"/>
  <c r="IDL39" i="7" s="1"/>
  <c r="IDJ38" i="7"/>
  <c r="IDJ39" i="7" s="1"/>
  <c r="IDH38" i="7"/>
  <c r="IDH39" i="7" s="1"/>
  <c r="IDF38" i="7"/>
  <c r="IDF39" i="7" s="1"/>
  <c r="IDD38" i="7"/>
  <c r="IDD39" i="7" s="1"/>
  <c r="IDB38" i="7"/>
  <c r="IDB39" i="7" s="1"/>
  <c r="ICZ38" i="7"/>
  <c r="ICZ39" i="7" s="1"/>
  <c r="ICX38" i="7"/>
  <c r="ICX39" i="7" s="1"/>
  <c r="ICV38" i="7"/>
  <c r="ICV39" i="7" s="1"/>
  <c r="ICT38" i="7"/>
  <c r="ICT39" i="7" s="1"/>
  <c r="ICR38" i="7"/>
  <c r="ICR39" i="7" s="1"/>
  <c r="ICP38" i="7"/>
  <c r="ICP39" i="7" s="1"/>
  <c r="ICN38" i="7"/>
  <c r="ICN39" i="7" s="1"/>
  <c r="ICL38" i="7"/>
  <c r="ICL39" i="7" s="1"/>
  <c r="ICJ38" i="7"/>
  <c r="ICJ39" i="7" s="1"/>
  <c r="ICH38" i="7"/>
  <c r="ICH39" i="7" s="1"/>
  <c r="ICF38" i="7"/>
  <c r="ICF39" i="7" s="1"/>
  <c r="ICD38" i="7"/>
  <c r="ICD39" i="7" s="1"/>
  <c r="ICB38" i="7"/>
  <c r="ICB39" i="7" s="1"/>
  <c r="IBZ38" i="7"/>
  <c r="IBZ39" i="7" s="1"/>
  <c r="IBX38" i="7"/>
  <c r="IBX39" i="7" s="1"/>
  <c r="IBV38" i="7"/>
  <c r="IBV39" i="7" s="1"/>
  <c r="IBT38" i="7"/>
  <c r="IBT39" i="7" s="1"/>
  <c r="IBR38" i="7"/>
  <c r="IBR39" i="7" s="1"/>
  <c r="IBP38" i="7"/>
  <c r="IBP39" i="7" s="1"/>
  <c r="IBN38" i="7"/>
  <c r="IBN39" i="7" s="1"/>
  <c r="IBL38" i="7"/>
  <c r="IBL39" i="7" s="1"/>
  <c r="IBJ38" i="7"/>
  <c r="IBJ39" i="7" s="1"/>
  <c r="IBH38" i="7"/>
  <c r="IBH39" i="7" s="1"/>
  <c r="IBF38" i="7"/>
  <c r="IBF39" i="7" s="1"/>
  <c r="IBD38" i="7"/>
  <c r="IBD39" i="7" s="1"/>
  <c r="IBB38" i="7"/>
  <c r="IBB39" i="7" s="1"/>
  <c r="IAZ38" i="7"/>
  <c r="IAZ39" i="7" s="1"/>
  <c r="IAX38" i="7"/>
  <c r="IAX39" i="7" s="1"/>
  <c r="IAV38" i="7"/>
  <c r="IAV39" i="7" s="1"/>
  <c r="IAT38" i="7"/>
  <c r="IAT39" i="7" s="1"/>
  <c r="IAR38" i="7"/>
  <c r="IAR39" i="7" s="1"/>
  <c r="IAP38" i="7"/>
  <c r="IAP39" i="7" s="1"/>
  <c r="IAN38" i="7"/>
  <c r="IAN39" i="7" s="1"/>
  <c r="IAL38" i="7"/>
  <c r="IAL39" i="7" s="1"/>
  <c r="IAJ38" i="7"/>
  <c r="IAJ39" i="7" s="1"/>
  <c r="IAH38" i="7"/>
  <c r="IAH39" i="7" s="1"/>
  <c r="IAF38" i="7"/>
  <c r="IAF39" i="7" s="1"/>
  <c r="IAD38" i="7"/>
  <c r="IAD39" i="7" s="1"/>
  <c r="IAB38" i="7"/>
  <c r="IAB39" i="7" s="1"/>
  <c r="HZZ38" i="7"/>
  <c r="HZZ39" i="7" s="1"/>
  <c r="HZX38" i="7"/>
  <c r="HZX39" i="7" s="1"/>
  <c r="HZV38" i="7"/>
  <c r="HZV39" i="7" s="1"/>
  <c r="HZT38" i="7"/>
  <c r="HZT39" i="7" s="1"/>
  <c r="HZR38" i="7"/>
  <c r="HZR39" i="7" s="1"/>
  <c r="HZP38" i="7"/>
  <c r="HZP39" i="7" s="1"/>
  <c r="HZN38" i="7"/>
  <c r="HZN39" i="7" s="1"/>
  <c r="HZL38" i="7"/>
  <c r="HZL39" i="7" s="1"/>
  <c r="HZJ38" i="7"/>
  <c r="HZJ39" i="7" s="1"/>
  <c r="HZH38" i="7"/>
  <c r="HZH39" i="7" s="1"/>
  <c r="HZF38" i="7"/>
  <c r="HZF39" i="7" s="1"/>
  <c r="HZD38" i="7"/>
  <c r="HZD39" i="7" s="1"/>
  <c r="HZB38" i="7"/>
  <c r="HZB39" i="7" s="1"/>
  <c r="HYZ38" i="7"/>
  <c r="HYZ39" i="7" s="1"/>
  <c r="HYX38" i="7"/>
  <c r="HYX39" i="7" s="1"/>
  <c r="HYV38" i="7"/>
  <c r="HYV39" i="7" s="1"/>
  <c r="HYT38" i="7"/>
  <c r="HYT39" i="7" s="1"/>
  <c r="HYR38" i="7"/>
  <c r="HYR39" i="7" s="1"/>
  <c r="HYP38" i="7"/>
  <c r="HYP39" i="7" s="1"/>
  <c r="HYN38" i="7"/>
  <c r="HYN39" i="7" s="1"/>
  <c r="HYL38" i="7"/>
  <c r="HYL39" i="7" s="1"/>
  <c r="HYJ38" i="7"/>
  <c r="HYJ39" i="7" s="1"/>
  <c r="HYH38" i="7"/>
  <c r="HYH39" i="7" s="1"/>
  <c r="HYF38" i="7"/>
  <c r="HYF39" i="7" s="1"/>
  <c r="HYD38" i="7"/>
  <c r="HYD39" i="7" s="1"/>
  <c r="HYB38" i="7"/>
  <c r="HYB39" i="7" s="1"/>
  <c r="HXZ38" i="7"/>
  <c r="HXZ39" i="7" s="1"/>
  <c r="HXX38" i="7"/>
  <c r="HXX39" i="7" s="1"/>
  <c r="HXV38" i="7"/>
  <c r="HXV39" i="7" s="1"/>
  <c r="HXT38" i="7"/>
  <c r="HXT39" i="7" s="1"/>
  <c r="HXR38" i="7"/>
  <c r="HXR39" i="7" s="1"/>
  <c r="HXP38" i="7"/>
  <c r="HXP39" i="7" s="1"/>
  <c r="HXN38" i="7"/>
  <c r="HXN39" i="7" s="1"/>
  <c r="HXL38" i="7"/>
  <c r="HXL39" i="7" s="1"/>
  <c r="HXJ38" i="7"/>
  <c r="HXJ39" i="7" s="1"/>
  <c r="HXH38" i="7"/>
  <c r="HXH39" i="7" s="1"/>
  <c r="HXF38" i="7"/>
  <c r="HXF39" i="7" s="1"/>
  <c r="HXD38" i="7"/>
  <c r="HXD39" i="7" s="1"/>
  <c r="HXB38" i="7"/>
  <c r="HXB39" i="7" s="1"/>
  <c r="HWZ38" i="7"/>
  <c r="HWZ39" i="7" s="1"/>
  <c r="HWX38" i="7"/>
  <c r="HWX39" i="7" s="1"/>
  <c r="HWV38" i="7"/>
  <c r="HWV39" i="7" s="1"/>
  <c r="HWT38" i="7"/>
  <c r="HWT39" i="7" s="1"/>
  <c r="HWR38" i="7"/>
  <c r="HWR39" i="7" s="1"/>
  <c r="HWP38" i="7"/>
  <c r="HWP39" i="7" s="1"/>
  <c r="HWN38" i="7"/>
  <c r="HWN39" i="7" s="1"/>
  <c r="HWL38" i="7"/>
  <c r="HWL39" i="7" s="1"/>
  <c r="HWJ38" i="7"/>
  <c r="HWJ39" i="7" s="1"/>
  <c r="HWH38" i="7"/>
  <c r="HWH39" i="7" s="1"/>
  <c r="HWF38" i="7"/>
  <c r="HWF39" i="7" s="1"/>
  <c r="HWD38" i="7"/>
  <c r="HWD39" i="7" s="1"/>
  <c r="HWB38" i="7"/>
  <c r="HWB39" i="7" s="1"/>
  <c r="HVZ38" i="7"/>
  <c r="HVZ39" i="7" s="1"/>
  <c r="HVX38" i="7"/>
  <c r="HVX39" i="7" s="1"/>
  <c r="HVV38" i="7"/>
  <c r="HVV39" i="7" s="1"/>
  <c r="HVT38" i="7"/>
  <c r="HVT39" i="7" s="1"/>
  <c r="HVR38" i="7"/>
  <c r="HVR39" i="7" s="1"/>
  <c r="HVP38" i="7"/>
  <c r="HVP39" i="7" s="1"/>
  <c r="HVN38" i="7"/>
  <c r="HVN39" i="7" s="1"/>
  <c r="HVL38" i="7"/>
  <c r="HVL39" i="7" s="1"/>
  <c r="HVJ38" i="7"/>
  <c r="HVJ39" i="7" s="1"/>
  <c r="HVH38" i="7"/>
  <c r="HVH39" i="7" s="1"/>
  <c r="HVF38" i="7"/>
  <c r="HVF39" i="7" s="1"/>
  <c r="HVD38" i="7"/>
  <c r="HVD39" i="7" s="1"/>
  <c r="HVB38" i="7"/>
  <c r="HVB39" i="7" s="1"/>
  <c r="HUZ38" i="7"/>
  <c r="HUZ39" i="7" s="1"/>
  <c r="HUX38" i="7"/>
  <c r="HUX39" i="7" s="1"/>
  <c r="HUV38" i="7"/>
  <c r="HUV39" i="7" s="1"/>
  <c r="HUT38" i="7"/>
  <c r="HUT39" i="7" s="1"/>
  <c r="HUR38" i="7"/>
  <c r="HUR39" i="7" s="1"/>
  <c r="HUP38" i="7"/>
  <c r="HUP39" i="7" s="1"/>
  <c r="HUN38" i="7"/>
  <c r="HUN39" i="7" s="1"/>
  <c r="HUL38" i="7"/>
  <c r="HUL39" i="7" s="1"/>
  <c r="HUJ38" i="7"/>
  <c r="HUJ39" i="7" s="1"/>
  <c r="HUH38" i="7"/>
  <c r="HUH39" i="7" s="1"/>
  <c r="HUF38" i="7"/>
  <c r="HUF39" i="7" s="1"/>
  <c r="HUD38" i="7"/>
  <c r="HUD39" i="7" s="1"/>
  <c r="HUB38" i="7"/>
  <c r="HUB39" i="7" s="1"/>
  <c r="HTZ38" i="7"/>
  <c r="HTZ39" i="7" s="1"/>
  <c r="HTX38" i="7"/>
  <c r="HTX39" i="7" s="1"/>
  <c r="HTV38" i="7"/>
  <c r="HTV39" i="7" s="1"/>
  <c r="HTT38" i="7"/>
  <c r="HTT39" i="7" s="1"/>
  <c r="HTR38" i="7"/>
  <c r="HTR39" i="7" s="1"/>
  <c r="HTP38" i="7"/>
  <c r="HTP39" i="7" s="1"/>
  <c r="HTN38" i="7"/>
  <c r="HTN39" i="7" s="1"/>
  <c r="HTL38" i="7"/>
  <c r="HTL39" i="7" s="1"/>
  <c r="HTJ38" i="7"/>
  <c r="HTJ39" i="7" s="1"/>
  <c r="HTH38" i="7"/>
  <c r="HTH39" i="7" s="1"/>
  <c r="HTF38" i="7"/>
  <c r="HTF39" i="7" s="1"/>
  <c r="HTD38" i="7"/>
  <c r="HTD39" i="7" s="1"/>
  <c r="HTB38" i="7"/>
  <c r="HTB39" i="7" s="1"/>
  <c r="HSZ38" i="7"/>
  <c r="HSZ39" i="7" s="1"/>
  <c r="HSX38" i="7"/>
  <c r="HSX39" i="7" s="1"/>
  <c r="HSV38" i="7"/>
  <c r="HSV39" i="7" s="1"/>
  <c r="HST38" i="7"/>
  <c r="HST39" i="7" s="1"/>
  <c r="HSR38" i="7"/>
  <c r="HSR39" i="7" s="1"/>
  <c r="HSP38" i="7"/>
  <c r="HSP39" i="7" s="1"/>
  <c r="HSN38" i="7"/>
  <c r="HSN39" i="7" s="1"/>
  <c r="HSL38" i="7"/>
  <c r="HSL39" i="7" s="1"/>
  <c r="HSJ38" i="7"/>
  <c r="HSJ39" i="7" s="1"/>
  <c r="HSH38" i="7"/>
  <c r="HSH39" i="7" s="1"/>
  <c r="HSF38" i="7"/>
  <c r="HSF39" i="7" s="1"/>
  <c r="HSD38" i="7"/>
  <c r="HSD39" i="7" s="1"/>
  <c r="HSB38" i="7"/>
  <c r="HSB39" i="7" s="1"/>
  <c r="HRZ38" i="7"/>
  <c r="HRZ39" i="7" s="1"/>
  <c r="HRX38" i="7"/>
  <c r="HRX39" i="7" s="1"/>
  <c r="HRV38" i="7"/>
  <c r="HRV39" i="7" s="1"/>
  <c r="HRT38" i="7"/>
  <c r="HRT39" i="7" s="1"/>
  <c r="HRR38" i="7"/>
  <c r="HRR39" i="7" s="1"/>
  <c r="HRP38" i="7"/>
  <c r="HRP39" i="7" s="1"/>
  <c r="HRN38" i="7"/>
  <c r="HRN39" i="7" s="1"/>
  <c r="HRL38" i="7"/>
  <c r="HRL39" i="7" s="1"/>
  <c r="HRJ38" i="7"/>
  <c r="HRJ39" i="7" s="1"/>
  <c r="HRH38" i="7"/>
  <c r="HRH39" i="7" s="1"/>
  <c r="HRF38" i="7"/>
  <c r="HRF39" i="7" s="1"/>
  <c r="HRD38" i="7"/>
  <c r="HRD39" i="7" s="1"/>
  <c r="HRB38" i="7"/>
  <c r="HRB39" i="7" s="1"/>
  <c r="HQZ38" i="7"/>
  <c r="HQZ39" i="7" s="1"/>
  <c r="HQX38" i="7"/>
  <c r="HQX39" i="7" s="1"/>
  <c r="HQV38" i="7"/>
  <c r="HQV39" i="7" s="1"/>
  <c r="HQT38" i="7"/>
  <c r="HQT39" i="7" s="1"/>
  <c r="HQR38" i="7"/>
  <c r="HQR39" i="7" s="1"/>
  <c r="HQP38" i="7"/>
  <c r="HQP39" i="7" s="1"/>
  <c r="HQN38" i="7"/>
  <c r="HQN39" i="7" s="1"/>
  <c r="HQL38" i="7"/>
  <c r="HQL39" i="7" s="1"/>
  <c r="HQJ38" i="7"/>
  <c r="HQJ39" i="7" s="1"/>
  <c r="HQH38" i="7"/>
  <c r="HQH39" i="7" s="1"/>
  <c r="HQF38" i="7"/>
  <c r="HQF39" i="7" s="1"/>
  <c r="HQD38" i="7"/>
  <c r="HQD39" i="7" s="1"/>
  <c r="HQB38" i="7"/>
  <c r="HQB39" i="7" s="1"/>
  <c r="HPZ38" i="7"/>
  <c r="HPZ39" i="7" s="1"/>
  <c r="HPX38" i="7"/>
  <c r="HPX39" i="7" s="1"/>
  <c r="HPV38" i="7"/>
  <c r="HPV39" i="7" s="1"/>
  <c r="HPT38" i="7"/>
  <c r="HPT39" i="7" s="1"/>
  <c r="HPR38" i="7"/>
  <c r="HPR39" i="7" s="1"/>
  <c r="HPP38" i="7"/>
  <c r="HPP39" i="7" s="1"/>
  <c r="HPN38" i="7"/>
  <c r="HPN39" i="7" s="1"/>
  <c r="HPL38" i="7"/>
  <c r="HPL39" i="7" s="1"/>
  <c r="HPJ38" i="7"/>
  <c r="HPJ39" i="7" s="1"/>
  <c r="HPH38" i="7"/>
  <c r="HPH39" i="7" s="1"/>
  <c r="HPF38" i="7"/>
  <c r="HPF39" i="7" s="1"/>
  <c r="HPD38" i="7"/>
  <c r="HPD39" i="7" s="1"/>
  <c r="HPB38" i="7"/>
  <c r="HPB39" i="7" s="1"/>
  <c r="HOZ38" i="7"/>
  <c r="HOZ39" i="7" s="1"/>
  <c r="HOX38" i="7"/>
  <c r="HOX39" i="7" s="1"/>
  <c r="HOV38" i="7"/>
  <c r="HOV39" i="7" s="1"/>
  <c r="HOT38" i="7"/>
  <c r="HOT39" i="7" s="1"/>
  <c r="HOR38" i="7"/>
  <c r="HOR39" i="7" s="1"/>
  <c r="HOP38" i="7"/>
  <c r="HOP39" i="7" s="1"/>
  <c r="HON38" i="7"/>
  <c r="HON39" i="7" s="1"/>
  <c r="HOL38" i="7"/>
  <c r="HOL39" i="7" s="1"/>
  <c r="HOJ38" i="7"/>
  <c r="HOJ39" i="7" s="1"/>
  <c r="HOH38" i="7"/>
  <c r="HOH39" i="7" s="1"/>
  <c r="HOF38" i="7"/>
  <c r="HOF39" i="7" s="1"/>
  <c r="HOD38" i="7"/>
  <c r="HOD39" i="7" s="1"/>
  <c r="HOB38" i="7"/>
  <c r="HOB39" i="7" s="1"/>
  <c r="HNZ38" i="7"/>
  <c r="HNZ39" i="7" s="1"/>
  <c r="HNX38" i="7"/>
  <c r="HNX39" i="7" s="1"/>
  <c r="HNV38" i="7"/>
  <c r="HNV39" i="7" s="1"/>
  <c r="HNT38" i="7"/>
  <c r="HNT39" i="7" s="1"/>
  <c r="HNR38" i="7"/>
  <c r="HNR39" i="7" s="1"/>
  <c r="HNP38" i="7"/>
  <c r="HNP39" i="7" s="1"/>
  <c r="HNN38" i="7"/>
  <c r="HNN39" i="7" s="1"/>
  <c r="HNL38" i="7"/>
  <c r="HNL39" i="7" s="1"/>
  <c r="HNJ38" i="7"/>
  <c r="HNJ39" i="7" s="1"/>
  <c r="HNH38" i="7"/>
  <c r="HNH39" i="7" s="1"/>
  <c r="HNF38" i="7"/>
  <c r="HNF39" i="7" s="1"/>
  <c r="HND38" i="7"/>
  <c r="HND39" i="7" s="1"/>
  <c r="HNB38" i="7"/>
  <c r="HNB39" i="7" s="1"/>
  <c r="HMZ38" i="7"/>
  <c r="HMZ39" i="7" s="1"/>
  <c r="HMX38" i="7"/>
  <c r="HMX39" i="7" s="1"/>
  <c r="HMV38" i="7"/>
  <c r="HMV39" i="7" s="1"/>
  <c r="HMT38" i="7"/>
  <c r="HMT39" i="7" s="1"/>
  <c r="HMR38" i="7"/>
  <c r="HMR39" i="7" s="1"/>
  <c r="HMP38" i="7"/>
  <c r="HMP39" i="7" s="1"/>
  <c r="HMN38" i="7"/>
  <c r="HMN39" i="7" s="1"/>
  <c r="HML38" i="7"/>
  <c r="HML39" i="7" s="1"/>
  <c r="HMJ38" i="7"/>
  <c r="HMJ39" i="7" s="1"/>
  <c r="HMH38" i="7"/>
  <c r="HMH39" i="7" s="1"/>
  <c r="HMF38" i="7"/>
  <c r="HMF39" i="7" s="1"/>
  <c r="HMD38" i="7"/>
  <c r="HMD39" i="7" s="1"/>
  <c r="HMB38" i="7"/>
  <c r="HMB39" i="7" s="1"/>
  <c r="HLZ38" i="7"/>
  <c r="HLZ39" i="7" s="1"/>
  <c r="HLX38" i="7"/>
  <c r="HLX39" i="7" s="1"/>
  <c r="HLV38" i="7"/>
  <c r="HLV39" i="7" s="1"/>
  <c r="HLT38" i="7"/>
  <c r="HLT39" i="7" s="1"/>
  <c r="HLR38" i="7"/>
  <c r="HLR39" i="7" s="1"/>
  <c r="HLP38" i="7"/>
  <c r="HLP39" i="7" s="1"/>
  <c r="HLN38" i="7"/>
  <c r="HLN39" i="7" s="1"/>
  <c r="HLL38" i="7"/>
  <c r="HLL39" i="7" s="1"/>
  <c r="HLJ38" i="7"/>
  <c r="HLJ39" i="7" s="1"/>
  <c r="HLH38" i="7"/>
  <c r="HLH39" i="7" s="1"/>
  <c r="HLF38" i="7"/>
  <c r="HLF39" i="7" s="1"/>
  <c r="HLD38" i="7"/>
  <c r="HLD39" i="7" s="1"/>
  <c r="HLB38" i="7"/>
  <c r="HLB39" i="7" s="1"/>
  <c r="HKZ38" i="7"/>
  <c r="HKZ39" i="7" s="1"/>
  <c r="HKX38" i="7"/>
  <c r="HKX39" i="7" s="1"/>
  <c r="HKV38" i="7"/>
  <c r="HKV39" i="7" s="1"/>
  <c r="HKT38" i="7"/>
  <c r="HKT39" i="7" s="1"/>
  <c r="HKR38" i="7"/>
  <c r="HKR39" i="7" s="1"/>
  <c r="HKP38" i="7"/>
  <c r="HKP39" i="7" s="1"/>
  <c r="HKN38" i="7"/>
  <c r="HKN39" i="7" s="1"/>
  <c r="HKL38" i="7"/>
  <c r="HKL39" i="7" s="1"/>
  <c r="HKJ38" i="7"/>
  <c r="HKJ39" i="7" s="1"/>
  <c r="HKH38" i="7"/>
  <c r="HKH39" i="7" s="1"/>
  <c r="HKF38" i="7"/>
  <c r="HKF39" i="7" s="1"/>
  <c r="HKD38" i="7"/>
  <c r="HKD39" i="7" s="1"/>
  <c r="HKB38" i="7"/>
  <c r="HKB39" i="7" s="1"/>
  <c r="HJZ38" i="7"/>
  <c r="HJZ39" i="7" s="1"/>
  <c r="HJX38" i="7"/>
  <c r="HJX39" i="7" s="1"/>
  <c r="HJV38" i="7"/>
  <c r="HJV39" i="7" s="1"/>
  <c r="HJT38" i="7"/>
  <c r="HJT39" i="7" s="1"/>
  <c r="HJR38" i="7"/>
  <c r="HJR39" i="7" s="1"/>
  <c r="HJP38" i="7"/>
  <c r="HJP39" i="7" s="1"/>
  <c r="HJN38" i="7"/>
  <c r="HJN39" i="7" s="1"/>
  <c r="HJL38" i="7"/>
  <c r="HJL39" i="7" s="1"/>
  <c r="HJJ38" i="7"/>
  <c r="HJJ39" i="7" s="1"/>
  <c r="HJH38" i="7"/>
  <c r="HJH39" i="7" s="1"/>
  <c r="HJF38" i="7"/>
  <c r="HJF39" i="7" s="1"/>
  <c r="HJD38" i="7"/>
  <c r="HJD39" i="7" s="1"/>
  <c r="HJB38" i="7"/>
  <c r="HJB39" i="7" s="1"/>
  <c r="HIZ38" i="7"/>
  <c r="HIZ39" i="7" s="1"/>
  <c r="HIX38" i="7"/>
  <c r="HIX39" i="7" s="1"/>
  <c r="HIV38" i="7"/>
  <c r="HIV39" i="7" s="1"/>
  <c r="HIT38" i="7"/>
  <c r="HIT39" i="7" s="1"/>
  <c r="HIR38" i="7"/>
  <c r="HIR39" i="7" s="1"/>
  <c r="HIP38" i="7"/>
  <c r="HIP39" i="7" s="1"/>
  <c r="HIN38" i="7"/>
  <c r="HIN39" i="7" s="1"/>
  <c r="HIL38" i="7"/>
  <c r="HIL39" i="7" s="1"/>
  <c r="HIJ38" i="7"/>
  <c r="HIJ39" i="7" s="1"/>
  <c r="HIH38" i="7"/>
  <c r="HIH39" i="7" s="1"/>
  <c r="HIF38" i="7"/>
  <c r="HIF39" i="7" s="1"/>
  <c r="HID38" i="7"/>
  <c r="HID39" i="7" s="1"/>
  <c r="HIB38" i="7"/>
  <c r="HIB39" i="7" s="1"/>
  <c r="HHZ38" i="7"/>
  <c r="HHZ39" i="7" s="1"/>
  <c r="HHX38" i="7"/>
  <c r="HHX39" i="7" s="1"/>
  <c r="HHV38" i="7"/>
  <c r="HHV39" i="7" s="1"/>
  <c r="HHT38" i="7"/>
  <c r="HHT39" i="7" s="1"/>
  <c r="HHR38" i="7"/>
  <c r="HHR39" i="7" s="1"/>
  <c r="HHP38" i="7"/>
  <c r="HHP39" i="7" s="1"/>
  <c r="HHN38" i="7"/>
  <c r="HHN39" i="7" s="1"/>
  <c r="HHL38" i="7"/>
  <c r="HHL39" i="7" s="1"/>
  <c r="HHJ38" i="7"/>
  <c r="HHJ39" i="7" s="1"/>
  <c r="HHH38" i="7"/>
  <c r="HHH39" i="7" s="1"/>
  <c r="HHF38" i="7"/>
  <c r="HHF39" i="7" s="1"/>
  <c r="HHD38" i="7"/>
  <c r="HHD39" i="7" s="1"/>
  <c r="HHB38" i="7"/>
  <c r="HHB39" i="7" s="1"/>
  <c r="HGZ38" i="7"/>
  <c r="HGZ39" i="7" s="1"/>
  <c r="HGX38" i="7"/>
  <c r="HGX39" i="7" s="1"/>
  <c r="HGV38" i="7"/>
  <c r="HGV39" i="7" s="1"/>
  <c r="HGT38" i="7"/>
  <c r="HGT39" i="7" s="1"/>
  <c r="HGR38" i="7"/>
  <c r="HGR39" i="7" s="1"/>
  <c r="HGP38" i="7"/>
  <c r="HGP39" i="7" s="1"/>
  <c r="HGN38" i="7"/>
  <c r="HGN39" i="7" s="1"/>
  <c r="HGL38" i="7"/>
  <c r="HGL39" i="7" s="1"/>
  <c r="HGJ38" i="7"/>
  <c r="HGJ39" i="7" s="1"/>
  <c r="HGH38" i="7"/>
  <c r="HGH39" i="7" s="1"/>
  <c r="HGF38" i="7"/>
  <c r="HGF39" i="7" s="1"/>
  <c r="HGD38" i="7"/>
  <c r="HGD39" i="7" s="1"/>
  <c r="HGB38" i="7"/>
  <c r="HGB39" i="7" s="1"/>
  <c r="HFZ38" i="7"/>
  <c r="HFZ39" i="7" s="1"/>
  <c r="HFX38" i="7"/>
  <c r="HFX39" i="7" s="1"/>
  <c r="HFV38" i="7"/>
  <c r="HFV39" i="7" s="1"/>
  <c r="HFT38" i="7"/>
  <c r="HFT39" i="7" s="1"/>
  <c r="HFR38" i="7"/>
  <c r="HFR39" i="7" s="1"/>
  <c r="HFP38" i="7"/>
  <c r="HFP39" i="7" s="1"/>
  <c r="HFN38" i="7"/>
  <c r="HFN39" i="7" s="1"/>
  <c r="HFL38" i="7"/>
  <c r="HFL39" i="7" s="1"/>
  <c r="HFJ38" i="7"/>
  <c r="HFJ39" i="7" s="1"/>
  <c r="HFH38" i="7"/>
  <c r="HFH39" i="7" s="1"/>
  <c r="HFF38" i="7"/>
  <c r="HFF39" i="7" s="1"/>
  <c r="HFD38" i="7"/>
  <c r="HFD39" i="7" s="1"/>
  <c r="HFB38" i="7"/>
  <c r="HFB39" i="7" s="1"/>
  <c r="HEZ38" i="7"/>
  <c r="HEZ39" i="7" s="1"/>
  <c r="HEX38" i="7"/>
  <c r="HEX39" i="7" s="1"/>
  <c r="HEV38" i="7"/>
  <c r="HEV39" i="7" s="1"/>
  <c r="HET38" i="7"/>
  <c r="HET39" i="7" s="1"/>
  <c r="HER38" i="7"/>
  <c r="HER39" i="7" s="1"/>
  <c r="HEP38" i="7"/>
  <c r="HEP39" i="7" s="1"/>
  <c r="HEN38" i="7"/>
  <c r="HEN39" i="7" s="1"/>
  <c r="HEL38" i="7"/>
  <c r="HEL39" i="7" s="1"/>
  <c r="HEJ38" i="7"/>
  <c r="HEJ39" i="7" s="1"/>
  <c r="HEH38" i="7"/>
  <c r="HEH39" i="7" s="1"/>
  <c r="HEF38" i="7"/>
  <c r="HEF39" i="7" s="1"/>
  <c r="HED38" i="7"/>
  <c r="HED39" i="7" s="1"/>
  <c r="HEB38" i="7"/>
  <c r="HEB39" i="7" s="1"/>
  <c r="HDZ38" i="7"/>
  <c r="HDZ39" i="7" s="1"/>
  <c r="HDX38" i="7"/>
  <c r="HDX39" i="7" s="1"/>
  <c r="HDV38" i="7"/>
  <c r="HDV39" i="7" s="1"/>
  <c r="HDT38" i="7"/>
  <c r="HDT39" i="7" s="1"/>
  <c r="HDR38" i="7"/>
  <c r="HDR39" i="7" s="1"/>
  <c r="HDP38" i="7"/>
  <c r="HDP39" i="7" s="1"/>
  <c r="HDN38" i="7"/>
  <c r="HDN39" i="7" s="1"/>
  <c r="HDL38" i="7"/>
  <c r="HDL39" i="7" s="1"/>
  <c r="HDJ38" i="7"/>
  <c r="HDJ39" i="7" s="1"/>
  <c r="HDH38" i="7"/>
  <c r="HDH39" i="7" s="1"/>
  <c r="HDF38" i="7"/>
  <c r="HDF39" i="7" s="1"/>
  <c r="HDD38" i="7"/>
  <c r="HDD39" i="7" s="1"/>
  <c r="HDB38" i="7"/>
  <c r="HDB39" i="7" s="1"/>
  <c r="HCZ38" i="7"/>
  <c r="HCZ39" i="7" s="1"/>
  <c r="HCX38" i="7"/>
  <c r="HCX39" i="7" s="1"/>
  <c r="HCV38" i="7"/>
  <c r="HCV39" i="7" s="1"/>
  <c r="HCT38" i="7"/>
  <c r="HCT39" i="7" s="1"/>
  <c r="HCR38" i="7"/>
  <c r="HCR39" i="7" s="1"/>
  <c r="HCP38" i="7"/>
  <c r="HCP39" i="7" s="1"/>
  <c r="HCN38" i="7"/>
  <c r="HCN39" i="7" s="1"/>
  <c r="HCL38" i="7"/>
  <c r="HCL39" i="7" s="1"/>
  <c r="HCJ38" i="7"/>
  <c r="HCJ39" i="7" s="1"/>
  <c r="HCH38" i="7"/>
  <c r="HCH39" i="7" s="1"/>
  <c r="HCF38" i="7"/>
  <c r="HCF39" i="7" s="1"/>
  <c r="HCD38" i="7"/>
  <c r="HCD39" i="7" s="1"/>
  <c r="HCB38" i="7"/>
  <c r="HCB39" i="7" s="1"/>
  <c r="HBZ38" i="7"/>
  <c r="HBZ39" i="7" s="1"/>
  <c r="HBX38" i="7"/>
  <c r="HBX39" i="7" s="1"/>
  <c r="HBV38" i="7"/>
  <c r="HBV39" i="7" s="1"/>
  <c r="HBT38" i="7"/>
  <c r="HBT39" i="7" s="1"/>
  <c r="HBR38" i="7"/>
  <c r="HBR39" i="7" s="1"/>
  <c r="HBP38" i="7"/>
  <c r="HBP39" i="7" s="1"/>
  <c r="HBN38" i="7"/>
  <c r="HBN39" i="7" s="1"/>
  <c r="HBL38" i="7"/>
  <c r="HBL39" i="7" s="1"/>
  <c r="HBJ38" i="7"/>
  <c r="HBJ39" i="7" s="1"/>
  <c r="HBH38" i="7"/>
  <c r="HBH39" i="7" s="1"/>
  <c r="HBF38" i="7"/>
  <c r="HBF39" i="7" s="1"/>
  <c r="HBD38" i="7"/>
  <c r="HBD39" i="7" s="1"/>
  <c r="HBB38" i="7"/>
  <c r="HBB39" i="7" s="1"/>
  <c r="HAZ38" i="7"/>
  <c r="HAZ39" i="7" s="1"/>
  <c r="HAX38" i="7"/>
  <c r="HAX39" i="7" s="1"/>
  <c r="HAV38" i="7"/>
  <c r="HAV39" i="7" s="1"/>
  <c r="HAT38" i="7"/>
  <c r="HAT39" i="7" s="1"/>
  <c r="HAR38" i="7"/>
  <c r="HAR39" i="7" s="1"/>
  <c r="HAP38" i="7"/>
  <c r="HAP39" i="7" s="1"/>
  <c r="HAN38" i="7"/>
  <c r="HAN39" i="7" s="1"/>
  <c r="HAL38" i="7"/>
  <c r="HAL39" i="7" s="1"/>
  <c r="HAJ38" i="7"/>
  <c r="HAJ39" i="7" s="1"/>
  <c r="HAH38" i="7"/>
  <c r="HAH39" i="7" s="1"/>
  <c r="HAF38" i="7"/>
  <c r="HAF39" i="7" s="1"/>
  <c r="HAD38" i="7"/>
  <c r="HAD39" i="7" s="1"/>
  <c r="HAB38" i="7"/>
  <c r="HAB39" i="7" s="1"/>
  <c r="GZZ38" i="7"/>
  <c r="GZZ39" i="7" s="1"/>
  <c r="GZX38" i="7"/>
  <c r="GZX39" i="7" s="1"/>
  <c r="GZV38" i="7"/>
  <c r="GZV39" i="7" s="1"/>
  <c r="GZT38" i="7"/>
  <c r="GZT39" i="7" s="1"/>
  <c r="GZR38" i="7"/>
  <c r="GZR39" i="7" s="1"/>
  <c r="GZP38" i="7"/>
  <c r="GZP39" i="7" s="1"/>
  <c r="GZN38" i="7"/>
  <c r="GZN39" i="7" s="1"/>
  <c r="GZL38" i="7"/>
  <c r="GZL39" i="7" s="1"/>
  <c r="GZJ38" i="7"/>
  <c r="GZJ39" i="7" s="1"/>
  <c r="GZH38" i="7"/>
  <c r="GZH39" i="7" s="1"/>
  <c r="GZF38" i="7"/>
  <c r="GZF39" i="7" s="1"/>
  <c r="GZD38" i="7"/>
  <c r="GZD39" i="7" s="1"/>
  <c r="GZB38" i="7"/>
  <c r="GZB39" i="7" s="1"/>
  <c r="GYZ38" i="7"/>
  <c r="GYZ39" i="7" s="1"/>
  <c r="GYX38" i="7"/>
  <c r="GYX39" i="7" s="1"/>
  <c r="GYV38" i="7"/>
  <c r="GYV39" i="7" s="1"/>
  <c r="GYT38" i="7"/>
  <c r="GYT39" i="7" s="1"/>
  <c r="GYR38" i="7"/>
  <c r="GYR39" i="7" s="1"/>
  <c r="GYP38" i="7"/>
  <c r="GYP39" i="7" s="1"/>
  <c r="GYN38" i="7"/>
  <c r="GYN39" i="7" s="1"/>
  <c r="GYL38" i="7"/>
  <c r="GYL39" i="7" s="1"/>
  <c r="GYJ38" i="7"/>
  <c r="GYJ39" i="7" s="1"/>
  <c r="GYH38" i="7"/>
  <c r="GYH39" i="7" s="1"/>
  <c r="GYF38" i="7"/>
  <c r="GYF39" i="7" s="1"/>
  <c r="GYD38" i="7"/>
  <c r="GYD39" i="7" s="1"/>
  <c r="GYB38" i="7"/>
  <c r="GYB39" i="7" s="1"/>
  <c r="GXZ38" i="7"/>
  <c r="GXZ39" i="7" s="1"/>
  <c r="GXX38" i="7"/>
  <c r="GXX39" i="7" s="1"/>
  <c r="GXV38" i="7"/>
  <c r="GXV39" i="7" s="1"/>
  <c r="GXT38" i="7"/>
  <c r="GXT39" i="7" s="1"/>
  <c r="GXR38" i="7"/>
  <c r="GXR39" i="7" s="1"/>
  <c r="GXP38" i="7"/>
  <c r="GXP39" i="7" s="1"/>
  <c r="GXN38" i="7"/>
  <c r="GXN39" i="7" s="1"/>
  <c r="GXL38" i="7"/>
  <c r="GXL39" i="7" s="1"/>
  <c r="GXJ38" i="7"/>
  <c r="GXJ39" i="7" s="1"/>
  <c r="GXH38" i="7"/>
  <c r="GXH39" i="7" s="1"/>
  <c r="GXF38" i="7"/>
  <c r="GXF39" i="7" s="1"/>
  <c r="GXD38" i="7"/>
  <c r="GXD39" i="7" s="1"/>
  <c r="GXB38" i="7"/>
  <c r="GXB39" i="7" s="1"/>
  <c r="GWZ38" i="7"/>
  <c r="GWZ39" i="7" s="1"/>
  <c r="GWX38" i="7"/>
  <c r="GWX39" i="7" s="1"/>
  <c r="GWV38" i="7"/>
  <c r="GWV39" i="7" s="1"/>
  <c r="GWT38" i="7"/>
  <c r="GWT39" i="7" s="1"/>
  <c r="GWR38" i="7"/>
  <c r="GWR39" i="7" s="1"/>
  <c r="GWP38" i="7"/>
  <c r="GWP39" i="7" s="1"/>
  <c r="GWN38" i="7"/>
  <c r="GWN39" i="7" s="1"/>
  <c r="GWL38" i="7"/>
  <c r="GWL39" i="7" s="1"/>
  <c r="GWJ38" i="7"/>
  <c r="GWJ39" i="7" s="1"/>
  <c r="GWH38" i="7"/>
  <c r="GWH39" i="7" s="1"/>
  <c r="GWF38" i="7"/>
  <c r="GWF39" i="7" s="1"/>
  <c r="GWD38" i="7"/>
  <c r="GWD39" i="7" s="1"/>
  <c r="GWB38" i="7"/>
  <c r="GWB39" i="7" s="1"/>
  <c r="GVZ38" i="7"/>
  <c r="GVZ39" i="7" s="1"/>
  <c r="GVX38" i="7"/>
  <c r="GVX39" i="7" s="1"/>
  <c r="GVV38" i="7"/>
  <c r="GVV39" i="7" s="1"/>
  <c r="GVT38" i="7"/>
  <c r="GVT39" i="7" s="1"/>
  <c r="GVR38" i="7"/>
  <c r="GVR39" i="7" s="1"/>
  <c r="GVP38" i="7"/>
  <c r="GVP39" i="7" s="1"/>
  <c r="GVN38" i="7"/>
  <c r="GVN39" i="7" s="1"/>
  <c r="GVL38" i="7"/>
  <c r="GVL39" i="7" s="1"/>
  <c r="GVJ38" i="7"/>
  <c r="GVJ39" i="7" s="1"/>
  <c r="GVH38" i="7"/>
  <c r="GVH39" i="7" s="1"/>
  <c r="GVF38" i="7"/>
  <c r="GVF39" i="7" s="1"/>
  <c r="GVD38" i="7"/>
  <c r="GVD39" i="7" s="1"/>
  <c r="GVB38" i="7"/>
  <c r="GVB39" i="7" s="1"/>
  <c r="GUZ38" i="7"/>
  <c r="GUZ39" i="7" s="1"/>
  <c r="GUX38" i="7"/>
  <c r="GUX39" i="7" s="1"/>
  <c r="GUV38" i="7"/>
  <c r="GUV39" i="7" s="1"/>
  <c r="GUT38" i="7"/>
  <c r="GUT39" i="7" s="1"/>
  <c r="GUR38" i="7"/>
  <c r="GUR39" i="7" s="1"/>
  <c r="GUP38" i="7"/>
  <c r="GUP39" i="7" s="1"/>
  <c r="GUN38" i="7"/>
  <c r="GUN39" i="7" s="1"/>
  <c r="GUL38" i="7"/>
  <c r="GUL39" i="7" s="1"/>
  <c r="GUJ38" i="7"/>
  <c r="GUJ39" i="7" s="1"/>
  <c r="GUH38" i="7"/>
  <c r="GUH39" i="7" s="1"/>
  <c r="GUF38" i="7"/>
  <c r="GUF39" i="7" s="1"/>
  <c r="GUD38" i="7"/>
  <c r="GUD39" i="7" s="1"/>
  <c r="GUB38" i="7"/>
  <c r="GUB39" i="7" s="1"/>
  <c r="GTZ38" i="7"/>
  <c r="GTZ39" i="7" s="1"/>
  <c r="GTX38" i="7"/>
  <c r="GTX39" i="7" s="1"/>
  <c r="GTV38" i="7"/>
  <c r="GTV39" i="7" s="1"/>
  <c r="GTT38" i="7"/>
  <c r="GTT39" i="7" s="1"/>
  <c r="GTR38" i="7"/>
  <c r="GTR39" i="7" s="1"/>
  <c r="GTP38" i="7"/>
  <c r="GTP39" i="7" s="1"/>
  <c r="GTN38" i="7"/>
  <c r="GTN39" i="7" s="1"/>
  <c r="GTL38" i="7"/>
  <c r="GTL39" i="7" s="1"/>
  <c r="GTJ38" i="7"/>
  <c r="GTJ39" i="7" s="1"/>
  <c r="GTH38" i="7"/>
  <c r="GTH39" i="7" s="1"/>
  <c r="GTF38" i="7"/>
  <c r="GTF39" i="7" s="1"/>
  <c r="GTD38" i="7"/>
  <c r="GTD39" i="7" s="1"/>
  <c r="GTB38" i="7"/>
  <c r="GTB39" i="7" s="1"/>
  <c r="GSZ38" i="7"/>
  <c r="GSZ39" i="7" s="1"/>
  <c r="GSX38" i="7"/>
  <c r="GSX39" i="7" s="1"/>
  <c r="GSV38" i="7"/>
  <c r="GSV39" i="7" s="1"/>
  <c r="GST38" i="7"/>
  <c r="GST39" i="7" s="1"/>
  <c r="GSR38" i="7"/>
  <c r="GSR39" i="7" s="1"/>
  <c r="GSP38" i="7"/>
  <c r="GSP39" i="7" s="1"/>
  <c r="GSN38" i="7"/>
  <c r="GSN39" i="7" s="1"/>
  <c r="GSL38" i="7"/>
  <c r="GSL39" i="7" s="1"/>
  <c r="GSJ38" i="7"/>
  <c r="GSJ39" i="7" s="1"/>
  <c r="GSH38" i="7"/>
  <c r="GSH39" i="7" s="1"/>
  <c r="GSF38" i="7"/>
  <c r="GSF39" i="7" s="1"/>
  <c r="GSD38" i="7"/>
  <c r="GSD39" i="7" s="1"/>
  <c r="GSB38" i="7"/>
  <c r="GSB39" i="7" s="1"/>
  <c r="GRZ38" i="7"/>
  <c r="GRZ39" i="7" s="1"/>
  <c r="GRX38" i="7"/>
  <c r="GRX39" i="7" s="1"/>
  <c r="GRV38" i="7"/>
  <c r="GRV39" i="7" s="1"/>
  <c r="GRT38" i="7"/>
  <c r="GRT39" i="7" s="1"/>
  <c r="GRR38" i="7"/>
  <c r="GRR39" i="7" s="1"/>
  <c r="GRP38" i="7"/>
  <c r="GRP39" i="7" s="1"/>
  <c r="GRN38" i="7"/>
  <c r="GRN39" i="7" s="1"/>
  <c r="GRL38" i="7"/>
  <c r="GRL39" i="7" s="1"/>
  <c r="GRJ38" i="7"/>
  <c r="GRJ39" i="7" s="1"/>
  <c r="GRH38" i="7"/>
  <c r="GRH39" i="7" s="1"/>
  <c r="GRF38" i="7"/>
  <c r="GRF39" i="7" s="1"/>
  <c r="GRD38" i="7"/>
  <c r="GRD39" i="7" s="1"/>
  <c r="GRB38" i="7"/>
  <c r="GRB39" i="7" s="1"/>
  <c r="GQZ38" i="7"/>
  <c r="GQZ39" i="7" s="1"/>
  <c r="GQX38" i="7"/>
  <c r="GQX39" i="7" s="1"/>
  <c r="GQV38" i="7"/>
  <c r="GQV39" i="7" s="1"/>
  <c r="GQT38" i="7"/>
  <c r="GQT39" i="7" s="1"/>
  <c r="GQR38" i="7"/>
  <c r="GQR39" i="7" s="1"/>
  <c r="GQP38" i="7"/>
  <c r="GQP39" i="7" s="1"/>
  <c r="GQN38" i="7"/>
  <c r="GQN39" i="7" s="1"/>
  <c r="GQL38" i="7"/>
  <c r="GQL39" i="7" s="1"/>
  <c r="GQJ38" i="7"/>
  <c r="GQJ39" i="7" s="1"/>
  <c r="GQH38" i="7"/>
  <c r="GQH39" i="7" s="1"/>
  <c r="GQF38" i="7"/>
  <c r="GQF39" i="7" s="1"/>
  <c r="GQD38" i="7"/>
  <c r="GQD39" i="7" s="1"/>
  <c r="GQB38" i="7"/>
  <c r="GQB39" i="7" s="1"/>
  <c r="GPZ38" i="7"/>
  <c r="GPZ39" i="7" s="1"/>
  <c r="GPX38" i="7"/>
  <c r="GPX39" i="7" s="1"/>
  <c r="GPV38" i="7"/>
  <c r="GPV39" i="7" s="1"/>
  <c r="GPT38" i="7"/>
  <c r="GPT39" i="7" s="1"/>
  <c r="GPR38" i="7"/>
  <c r="GPR39" i="7" s="1"/>
  <c r="GPP38" i="7"/>
  <c r="GPP39" i="7" s="1"/>
  <c r="GPN38" i="7"/>
  <c r="GPN39" i="7" s="1"/>
  <c r="GPL38" i="7"/>
  <c r="GPL39" i="7" s="1"/>
  <c r="GPJ38" i="7"/>
  <c r="GPJ39" i="7" s="1"/>
  <c r="GPH38" i="7"/>
  <c r="GPH39" i="7" s="1"/>
  <c r="GPF38" i="7"/>
  <c r="GPF39" i="7" s="1"/>
  <c r="GPD38" i="7"/>
  <c r="GPD39" i="7" s="1"/>
  <c r="GPB38" i="7"/>
  <c r="GPB39" i="7" s="1"/>
  <c r="GOZ38" i="7"/>
  <c r="GOZ39" i="7" s="1"/>
  <c r="GOX38" i="7"/>
  <c r="GOX39" i="7" s="1"/>
  <c r="GOV38" i="7"/>
  <c r="GOV39" i="7" s="1"/>
  <c r="GOT38" i="7"/>
  <c r="GOT39" i="7" s="1"/>
  <c r="GOR38" i="7"/>
  <c r="GOR39" i="7" s="1"/>
  <c r="GOP38" i="7"/>
  <c r="GOP39" i="7" s="1"/>
  <c r="GON38" i="7"/>
  <c r="GON39" i="7" s="1"/>
  <c r="GOL38" i="7"/>
  <c r="GOL39" i="7" s="1"/>
  <c r="GOJ38" i="7"/>
  <c r="GOJ39" i="7" s="1"/>
  <c r="GOH38" i="7"/>
  <c r="GOH39" i="7" s="1"/>
  <c r="GOF38" i="7"/>
  <c r="GOF39" i="7" s="1"/>
  <c r="GOD38" i="7"/>
  <c r="GOD39" i="7" s="1"/>
  <c r="GOB38" i="7"/>
  <c r="GOB39" i="7" s="1"/>
  <c r="GNZ38" i="7"/>
  <c r="GNZ39" i="7" s="1"/>
  <c r="GNX38" i="7"/>
  <c r="GNX39" i="7" s="1"/>
  <c r="GNV38" i="7"/>
  <c r="GNV39" i="7" s="1"/>
  <c r="GNT38" i="7"/>
  <c r="GNT39" i="7" s="1"/>
  <c r="GNR38" i="7"/>
  <c r="GNR39" i="7" s="1"/>
  <c r="GNP38" i="7"/>
  <c r="GNP39" i="7" s="1"/>
  <c r="GNN38" i="7"/>
  <c r="GNN39" i="7" s="1"/>
  <c r="GNL38" i="7"/>
  <c r="GNL39" i="7" s="1"/>
  <c r="GNJ38" i="7"/>
  <c r="GNJ39" i="7" s="1"/>
  <c r="GNH38" i="7"/>
  <c r="GNH39" i="7" s="1"/>
  <c r="GNF38" i="7"/>
  <c r="GNF39" i="7" s="1"/>
  <c r="GND38" i="7"/>
  <c r="GND39" i="7" s="1"/>
  <c r="GNB38" i="7"/>
  <c r="GNB39" i="7" s="1"/>
  <c r="GMZ38" i="7"/>
  <c r="GMZ39" i="7" s="1"/>
  <c r="GMX38" i="7"/>
  <c r="GMX39" i="7" s="1"/>
  <c r="GMV38" i="7"/>
  <c r="GMV39" i="7" s="1"/>
  <c r="GMT38" i="7"/>
  <c r="GMT39" i="7" s="1"/>
  <c r="GMR38" i="7"/>
  <c r="GMR39" i="7" s="1"/>
  <c r="GMP38" i="7"/>
  <c r="GMP39" i="7" s="1"/>
  <c r="GMN38" i="7"/>
  <c r="GMN39" i="7" s="1"/>
  <c r="GML38" i="7"/>
  <c r="GML39" i="7" s="1"/>
  <c r="GMJ38" i="7"/>
  <c r="GMJ39" i="7" s="1"/>
  <c r="GMH38" i="7"/>
  <c r="GMH39" i="7" s="1"/>
  <c r="GMF38" i="7"/>
  <c r="GMF39" i="7" s="1"/>
  <c r="GMD38" i="7"/>
  <c r="GMD39" i="7" s="1"/>
  <c r="GMB38" i="7"/>
  <c r="GMB39" i="7" s="1"/>
  <c r="GLZ38" i="7"/>
  <c r="GLZ39" i="7" s="1"/>
  <c r="GLX38" i="7"/>
  <c r="GLX39" i="7" s="1"/>
  <c r="GLV38" i="7"/>
  <c r="GLV39" i="7" s="1"/>
  <c r="GLT38" i="7"/>
  <c r="GLT39" i="7" s="1"/>
  <c r="GLR38" i="7"/>
  <c r="GLR39" i="7" s="1"/>
  <c r="GLP38" i="7"/>
  <c r="GLP39" i="7" s="1"/>
  <c r="GLN38" i="7"/>
  <c r="GLN39" i="7" s="1"/>
  <c r="GLL38" i="7"/>
  <c r="GLL39" i="7" s="1"/>
  <c r="GLJ38" i="7"/>
  <c r="GLJ39" i="7" s="1"/>
  <c r="GLH38" i="7"/>
  <c r="GLH39" i="7" s="1"/>
  <c r="GLF38" i="7"/>
  <c r="GLF39" i="7" s="1"/>
  <c r="GLD38" i="7"/>
  <c r="GLD39" i="7" s="1"/>
  <c r="GLB38" i="7"/>
  <c r="GLB39" i="7" s="1"/>
  <c r="GKZ38" i="7"/>
  <c r="GKZ39" i="7" s="1"/>
  <c r="GKX38" i="7"/>
  <c r="GKX39" i="7" s="1"/>
  <c r="GKV38" i="7"/>
  <c r="GKV39" i="7" s="1"/>
  <c r="GKT38" i="7"/>
  <c r="GKT39" i="7" s="1"/>
  <c r="GKR38" i="7"/>
  <c r="GKR39" i="7" s="1"/>
  <c r="GKP38" i="7"/>
  <c r="GKP39" i="7" s="1"/>
  <c r="GKN38" i="7"/>
  <c r="GKN39" i="7" s="1"/>
  <c r="GKL38" i="7"/>
  <c r="GKL39" i="7" s="1"/>
  <c r="GKJ38" i="7"/>
  <c r="GKJ39" i="7" s="1"/>
  <c r="GKH38" i="7"/>
  <c r="GKH39" i="7" s="1"/>
  <c r="GKF38" i="7"/>
  <c r="GKF39" i="7" s="1"/>
  <c r="GKD38" i="7"/>
  <c r="GKD39" i="7" s="1"/>
  <c r="GKB38" i="7"/>
  <c r="GKB39" i="7" s="1"/>
  <c r="GJZ38" i="7"/>
  <c r="GJZ39" i="7" s="1"/>
  <c r="GJX38" i="7"/>
  <c r="GJX39" i="7" s="1"/>
  <c r="GJV38" i="7"/>
  <c r="GJV39" i="7" s="1"/>
  <c r="GJT38" i="7"/>
  <c r="GJT39" i="7" s="1"/>
  <c r="GJR38" i="7"/>
  <c r="GJR39" i="7" s="1"/>
  <c r="GJP38" i="7"/>
  <c r="GJP39" i="7" s="1"/>
  <c r="GJN38" i="7"/>
  <c r="GJN39" i="7" s="1"/>
  <c r="GJL38" i="7"/>
  <c r="GJL39" i="7" s="1"/>
  <c r="GJJ38" i="7"/>
  <c r="GJJ39" i="7" s="1"/>
  <c r="GJH38" i="7"/>
  <c r="GJH39" i="7" s="1"/>
  <c r="GJF38" i="7"/>
  <c r="GJF39" i="7" s="1"/>
  <c r="GJD38" i="7"/>
  <c r="GJD39" i="7" s="1"/>
  <c r="GJB38" i="7"/>
  <c r="GJB39" i="7" s="1"/>
  <c r="GIZ38" i="7"/>
  <c r="GIZ39" i="7" s="1"/>
  <c r="GIX38" i="7"/>
  <c r="GIX39" i="7" s="1"/>
  <c r="GIV38" i="7"/>
  <c r="GIV39" i="7" s="1"/>
  <c r="GIT38" i="7"/>
  <c r="GIT39" i="7" s="1"/>
  <c r="GIR38" i="7"/>
  <c r="GIR39" i="7" s="1"/>
  <c r="GIP38" i="7"/>
  <c r="GIP39" i="7" s="1"/>
  <c r="GIN38" i="7"/>
  <c r="GIN39" i="7" s="1"/>
  <c r="GIL38" i="7"/>
  <c r="GIL39" i="7" s="1"/>
  <c r="GIJ38" i="7"/>
  <c r="GIJ39" i="7" s="1"/>
  <c r="GIH38" i="7"/>
  <c r="GIH39" i="7" s="1"/>
  <c r="GIF38" i="7"/>
  <c r="GIF39" i="7" s="1"/>
  <c r="GID38" i="7"/>
  <c r="GID39" i="7" s="1"/>
  <c r="GIB38" i="7"/>
  <c r="GIB39" i="7" s="1"/>
  <c r="GHZ38" i="7"/>
  <c r="GHZ39" i="7" s="1"/>
  <c r="GHX38" i="7"/>
  <c r="GHX39" i="7" s="1"/>
  <c r="GHV38" i="7"/>
  <c r="GHV39" i="7" s="1"/>
  <c r="GHT38" i="7"/>
  <c r="GHT39" i="7" s="1"/>
  <c r="GHR38" i="7"/>
  <c r="GHR39" i="7" s="1"/>
  <c r="GHP38" i="7"/>
  <c r="GHP39" i="7" s="1"/>
  <c r="GHN38" i="7"/>
  <c r="GHN39" i="7" s="1"/>
  <c r="GHL38" i="7"/>
  <c r="GHL39" i="7" s="1"/>
  <c r="GHJ38" i="7"/>
  <c r="GHJ39" i="7" s="1"/>
  <c r="GHH38" i="7"/>
  <c r="GHH39" i="7" s="1"/>
  <c r="GHF38" i="7"/>
  <c r="GHF39" i="7" s="1"/>
  <c r="GHD38" i="7"/>
  <c r="GHD39" i="7" s="1"/>
  <c r="GHB38" i="7"/>
  <c r="GHB39" i="7" s="1"/>
  <c r="GGZ38" i="7"/>
  <c r="GGZ39" i="7" s="1"/>
  <c r="GGX38" i="7"/>
  <c r="GGX39" i="7" s="1"/>
  <c r="GGV38" i="7"/>
  <c r="GGV39" i="7" s="1"/>
  <c r="GGT38" i="7"/>
  <c r="GGT39" i="7" s="1"/>
  <c r="GGR38" i="7"/>
  <c r="GGR39" i="7" s="1"/>
  <c r="GGP38" i="7"/>
  <c r="GGP39" i="7" s="1"/>
  <c r="GGN38" i="7"/>
  <c r="GGN39" i="7" s="1"/>
  <c r="GGL38" i="7"/>
  <c r="GGL39" i="7" s="1"/>
  <c r="GGJ38" i="7"/>
  <c r="GGJ39" i="7" s="1"/>
  <c r="GGH38" i="7"/>
  <c r="GGH39" i="7" s="1"/>
  <c r="GGF38" i="7"/>
  <c r="GGF39" i="7" s="1"/>
  <c r="GGD38" i="7"/>
  <c r="GGD39" i="7" s="1"/>
  <c r="GGB38" i="7"/>
  <c r="GGB39" i="7" s="1"/>
  <c r="GFZ38" i="7"/>
  <c r="GFZ39" i="7" s="1"/>
  <c r="GFX38" i="7"/>
  <c r="GFX39" i="7" s="1"/>
  <c r="GFV38" i="7"/>
  <c r="GFV39" i="7" s="1"/>
  <c r="GFT38" i="7"/>
  <c r="GFT39" i="7" s="1"/>
  <c r="GFR38" i="7"/>
  <c r="GFR39" i="7" s="1"/>
  <c r="GFP38" i="7"/>
  <c r="GFP39" i="7" s="1"/>
  <c r="GFN38" i="7"/>
  <c r="GFN39" i="7" s="1"/>
  <c r="GFL38" i="7"/>
  <c r="GFL39" i="7" s="1"/>
  <c r="GFJ38" i="7"/>
  <c r="GFJ39" i="7" s="1"/>
  <c r="GFH38" i="7"/>
  <c r="GFH39" i="7" s="1"/>
  <c r="GFF38" i="7"/>
  <c r="GFF39" i="7" s="1"/>
  <c r="GFD38" i="7"/>
  <c r="GFD39" i="7" s="1"/>
  <c r="GFB38" i="7"/>
  <c r="GFB39" i="7" s="1"/>
  <c r="GEZ38" i="7"/>
  <c r="GEZ39" i="7" s="1"/>
  <c r="GEX38" i="7"/>
  <c r="GEX39" i="7" s="1"/>
  <c r="GEV38" i="7"/>
  <c r="GEV39" i="7" s="1"/>
  <c r="GET38" i="7"/>
  <c r="GET39" i="7" s="1"/>
  <c r="GER38" i="7"/>
  <c r="GER39" i="7" s="1"/>
  <c r="GEP38" i="7"/>
  <c r="GEP39" i="7" s="1"/>
  <c r="GEN38" i="7"/>
  <c r="GEN39" i="7" s="1"/>
  <c r="GEL38" i="7"/>
  <c r="GEL39" i="7" s="1"/>
  <c r="GEJ38" i="7"/>
  <c r="GEJ39" i="7" s="1"/>
  <c r="GEH38" i="7"/>
  <c r="GEH39" i="7" s="1"/>
  <c r="GEF38" i="7"/>
  <c r="GEF39" i="7" s="1"/>
  <c r="GED38" i="7"/>
  <c r="GED39" i="7" s="1"/>
  <c r="GEB38" i="7"/>
  <c r="GEB39" i="7" s="1"/>
  <c r="GDZ38" i="7"/>
  <c r="GDZ39" i="7" s="1"/>
  <c r="GDX38" i="7"/>
  <c r="GDX39" i="7" s="1"/>
  <c r="GDV38" i="7"/>
  <c r="GDV39" i="7" s="1"/>
  <c r="GDT38" i="7"/>
  <c r="GDT39" i="7" s="1"/>
  <c r="GDR38" i="7"/>
  <c r="GDR39" i="7" s="1"/>
  <c r="GDP38" i="7"/>
  <c r="GDP39" i="7" s="1"/>
  <c r="GDN38" i="7"/>
  <c r="GDN39" i="7" s="1"/>
  <c r="GDL38" i="7"/>
  <c r="GDL39" i="7" s="1"/>
  <c r="GDJ38" i="7"/>
  <c r="GDJ39" i="7" s="1"/>
  <c r="GDH38" i="7"/>
  <c r="GDH39" i="7" s="1"/>
  <c r="GDF38" i="7"/>
  <c r="GDF39" i="7" s="1"/>
  <c r="GDD38" i="7"/>
  <c r="GDD39" i="7" s="1"/>
  <c r="GDB38" i="7"/>
  <c r="GDB39" i="7" s="1"/>
  <c r="GCZ38" i="7"/>
  <c r="GCZ39" i="7" s="1"/>
  <c r="GCX38" i="7"/>
  <c r="GCX39" i="7" s="1"/>
  <c r="GCV38" i="7"/>
  <c r="GCV39" i="7" s="1"/>
  <c r="GCT38" i="7"/>
  <c r="GCT39" i="7" s="1"/>
  <c r="GCR38" i="7"/>
  <c r="GCR39" i="7" s="1"/>
  <c r="GCP38" i="7"/>
  <c r="GCP39" i="7" s="1"/>
  <c r="GCN38" i="7"/>
  <c r="GCN39" i="7" s="1"/>
  <c r="GCL38" i="7"/>
  <c r="GCL39" i="7" s="1"/>
  <c r="GCJ38" i="7"/>
  <c r="GCJ39" i="7" s="1"/>
  <c r="GCH38" i="7"/>
  <c r="GCH39" i="7" s="1"/>
  <c r="GCF38" i="7"/>
  <c r="GCF39" i="7" s="1"/>
  <c r="GCD38" i="7"/>
  <c r="GCD39" i="7" s="1"/>
  <c r="GCB38" i="7"/>
  <c r="GCB39" i="7" s="1"/>
  <c r="GBZ38" i="7"/>
  <c r="GBZ39" i="7" s="1"/>
  <c r="GBX38" i="7"/>
  <c r="GBX39" i="7" s="1"/>
  <c r="GBV38" i="7"/>
  <c r="GBV39" i="7" s="1"/>
  <c r="GBT38" i="7"/>
  <c r="GBT39" i="7" s="1"/>
  <c r="GBR38" i="7"/>
  <c r="GBR39" i="7" s="1"/>
  <c r="GBP38" i="7"/>
  <c r="GBP39" i="7" s="1"/>
  <c r="GBN38" i="7"/>
  <c r="GBN39" i="7" s="1"/>
  <c r="GBL38" i="7"/>
  <c r="GBL39" i="7" s="1"/>
  <c r="GBJ38" i="7"/>
  <c r="GBJ39" i="7" s="1"/>
  <c r="GBH38" i="7"/>
  <c r="GBH39" i="7" s="1"/>
  <c r="GBF38" i="7"/>
  <c r="GBF39" i="7" s="1"/>
  <c r="GBD38" i="7"/>
  <c r="GBD39" i="7" s="1"/>
  <c r="GBB38" i="7"/>
  <c r="GBB39" i="7" s="1"/>
  <c r="GAZ38" i="7"/>
  <c r="GAZ39" i="7" s="1"/>
  <c r="GAX38" i="7"/>
  <c r="GAX39" i="7" s="1"/>
  <c r="GAV38" i="7"/>
  <c r="GAV39" i="7" s="1"/>
  <c r="GAT38" i="7"/>
  <c r="GAT39" i="7" s="1"/>
  <c r="GAR38" i="7"/>
  <c r="GAR39" i="7" s="1"/>
  <c r="GAP38" i="7"/>
  <c r="GAP39" i="7" s="1"/>
  <c r="GAN38" i="7"/>
  <c r="GAN39" i="7" s="1"/>
  <c r="GAL38" i="7"/>
  <c r="GAL39" i="7" s="1"/>
  <c r="GAJ38" i="7"/>
  <c r="GAJ39" i="7" s="1"/>
  <c r="GAH38" i="7"/>
  <c r="GAH39" i="7" s="1"/>
  <c r="GAF38" i="7"/>
  <c r="GAF39" i="7" s="1"/>
  <c r="GAD38" i="7"/>
  <c r="GAD39" i="7" s="1"/>
  <c r="GAB38" i="7"/>
  <c r="GAB39" i="7" s="1"/>
  <c r="FZZ38" i="7"/>
  <c r="FZZ39" i="7" s="1"/>
  <c r="FZX38" i="7"/>
  <c r="FZX39" i="7" s="1"/>
  <c r="FZV38" i="7"/>
  <c r="FZV39" i="7" s="1"/>
  <c r="FZT38" i="7"/>
  <c r="FZT39" i="7" s="1"/>
  <c r="FZR38" i="7"/>
  <c r="FZR39" i="7" s="1"/>
  <c r="FZP38" i="7"/>
  <c r="FZP39" i="7" s="1"/>
  <c r="FZN38" i="7"/>
  <c r="FZN39" i="7" s="1"/>
  <c r="FZL38" i="7"/>
  <c r="FZL39" i="7" s="1"/>
  <c r="FZJ38" i="7"/>
  <c r="FZJ39" i="7" s="1"/>
  <c r="FZH38" i="7"/>
  <c r="FZH39" i="7" s="1"/>
  <c r="FZF38" i="7"/>
  <c r="FZF39" i="7" s="1"/>
  <c r="FZD38" i="7"/>
  <c r="FZD39" i="7" s="1"/>
  <c r="FZB38" i="7"/>
  <c r="FZB39" i="7" s="1"/>
  <c r="FYZ38" i="7"/>
  <c r="FYZ39" i="7" s="1"/>
  <c r="FYX38" i="7"/>
  <c r="FYX39" i="7" s="1"/>
  <c r="FYV38" i="7"/>
  <c r="FYV39" i="7" s="1"/>
  <c r="FYT38" i="7"/>
  <c r="FYT39" i="7" s="1"/>
  <c r="FYR38" i="7"/>
  <c r="FYR39" i="7" s="1"/>
  <c r="FYP38" i="7"/>
  <c r="FYP39" i="7" s="1"/>
  <c r="FYN38" i="7"/>
  <c r="FYN39" i="7" s="1"/>
  <c r="FYL38" i="7"/>
  <c r="FYL39" i="7" s="1"/>
  <c r="FYJ38" i="7"/>
  <c r="FYJ39" i="7" s="1"/>
  <c r="FYH38" i="7"/>
  <c r="FYH39" i="7" s="1"/>
  <c r="FYF38" i="7"/>
  <c r="FYF39" i="7" s="1"/>
  <c r="FYD38" i="7"/>
  <c r="FYD39" i="7" s="1"/>
  <c r="FYB38" i="7"/>
  <c r="FYB39" i="7" s="1"/>
  <c r="FXZ38" i="7"/>
  <c r="FXZ39" i="7" s="1"/>
  <c r="FXX38" i="7"/>
  <c r="FXX39" i="7" s="1"/>
  <c r="FXV38" i="7"/>
  <c r="FXV39" i="7" s="1"/>
  <c r="FXT38" i="7"/>
  <c r="FXT39" i="7" s="1"/>
  <c r="FXR38" i="7"/>
  <c r="FXR39" i="7" s="1"/>
  <c r="FXP38" i="7"/>
  <c r="FXP39" i="7" s="1"/>
  <c r="FXN38" i="7"/>
  <c r="FXN39" i="7" s="1"/>
  <c r="FXL38" i="7"/>
  <c r="FXL39" i="7" s="1"/>
  <c r="FXJ38" i="7"/>
  <c r="FXJ39" i="7" s="1"/>
  <c r="FXH38" i="7"/>
  <c r="FXH39" i="7" s="1"/>
  <c r="FXF38" i="7"/>
  <c r="FXF39" i="7" s="1"/>
  <c r="FXD38" i="7"/>
  <c r="FXD39" i="7" s="1"/>
  <c r="FXB38" i="7"/>
  <c r="FXB39" i="7" s="1"/>
  <c r="FWZ38" i="7"/>
  <c r="FWZ39" i="7" s="1"/>
  <c r="FWX38" i="7"/>
  <c r="FWX39" i="7" s="1"/>
  <c r="FWV38" i="7"/>
  <c r="FWV39" i="7" s="1"/>
  <c r="FWT38" i="7"/>
  <c r="FWT39" i="7" s="1"/>
  <c r="FWR38" i="7"/>
  <c r="FWR39" i="7" s="1"/>
  <c r="FWP38" i="7"/>
  <c r="FWP39" i="7" s="1"/>
  <c r="FWN38" i="7"/>
  <c r="FWN39" i="7" s="1"/>
  <c r="FWL38" i="7"/>
  <c r="FWL39" i="7" s="1"/>
  <c r="FWJ38" i="7"/>
  <c r="FWJ39" i="7" s="1"/>
  <c r="FWH38" i="7"/>
  <c r="FWH39" i="7" s="1"/>
  <c r="FWF38" i="7"/>
  <c r="FWF39" i="7" s="1"/>
  <c r="FWD38" i="7"/>
  <c r="FWD39" i="7" s="1"/>
  <c r="FWB38" i="7"/>
  <c r="FWB39" i="7" s="1"/>
  <c r="FVZ38" i="7"/>
  <c r="FVZ39" i="7" s="1"/>
  <c r="FVX38" i="7"/>
  <c r="FVX39" i="7" s="1"/>
  <c r="FVV38" i="7"/>
  <c r="FVV39" i="7" s="1"/>
  <c r="FVT38" i="7"/>
  <c r="FVT39" i="7" s="1"/>
  <c r="FVR38" i="7"/>
  <c r="FVR39" i="7" s="1"/>
  <c r="FVP38" i="7"/>
  <c r="FVP39" i="7" s="1"/>
  <c r="FVN38" i="7"/>
  <c r="FVN39" i="7" s="1"/>
  <c r="FVL38" i="7"/>
  <c r="FVL39" i="7" s="1"/>
  <c r="FVJ38" i="7"/>
  <c r="FVJ39" i="7" s="1"/>
  <c r="FVH38" i="7"/>
  <c r="FVH39" i="7" s="1"/>
  <c r="FVF38" i="7"/>
  <c r="FVF39" i="7" s="1"/>
  <c r="FVD38" i="7"/>
  <c r="FVD39" i="7" s="1"/>
  <c r="FVB38" i="7"/>
  <c r="FVB39" i="7" s="1"/>
  <c r="FUZ38" i="7"/>
  <c r="FUZ39" i="7" s="1"/>
  <c r="FUX38" i="7"/>
  <c r="FUX39" i="7" s="1"/>
  <c r="FUV38" i="7"/>
  <c r="FUV39" i="7" s="1"/>
  <c r="FUT38" i="7"/>
  <c r="FUT39" i="7" s="1"/>
  <c r="FUR38" i="7"/>
  <c r="FUR39" i="7" s="1"/>
  <c r="FUP38" i="7"/>
  <c r="FUP39" i="7" s="1"/>
  <c r="FUN38" i="7"/>
  <c r="FUN39" i="7" s="1"/>
  <c r="FUL38" i="7"/>
  <c r="FUL39" i="7" s="1"/>
  <c r="FUJ38" i="7"/>
  <c r="FUJ39" i="7" s="1"/>
  <c r="FUH38" i="7"/>
  <c r="FUH39" i="7" s="1"/>
  <c r="FUF38" i="7"/>
  <c r="FUF39" i="7" s="1"/>
  <c r="FUD38" i="7"/>
  <c r="FUD39" i="7" s="1"/>
  <c r="FUB38" i="7"/>
  <c r="FUB39" i="7" s="1"/>
  <c r="FTZ38" i="7"/>
  <c r="FTZ39" i="7" s="1"/>
  <c r="FTX38" i="7"/>
  <c r="FTX39" i="7" s="1"/>
  <c r="FTV38" i="7"/>
  <c r="FTV39" i="7" s="1"/>
  <c r="FTT38" i="7"/>
  <c r="FTT39" i="7" s="1"/>
  <c r="FTR38" i="7"/>
  <c r="FTR39" i="7" s="1"/>
  <c r="FTP38" i="7"/>
  <c r="FTP39" i="7" s="1"/>
  <c r="FTN38" i="7"/>
  <c r="FTN39" i="7" s="1"/>
  <c r="FTL38" i="7"/>
  <c r="FTL39" i="7" s="1"/>
  <c r="FTJ38" i="7"/>
  <c r="FTJ39" i="7" s="1"/>
  <c r="FTH38" i="7"/>
  <c r="FTH39" i="7" s="1"/>
  <c r="FTF38" i="7"/>
  <c r="FTF39" i="7" s="1"/>
  <c r="FTD38" i="7"/>
  <c r="FTD39" i="7" s="1"/>
  <c r="FTB38" i="7"/>
  <c r="FTB39" i="7" s="1"/>
  <c r="FSZ38" i="7"/>
  <c r="FSZ39" i="7" s="1"/>
  <c r="FSX38" i="7"/>
  <c r="FSX39" i="7" s="1"/>
  <c r="FSV38" i="7"/>
  <c r="FSV39" i="7" s="1"/>
  <c r="FST38" i="7"/>
  <c r="FST39" i="7" s="1"/>
  <c r="FSR38" i="7"/>
  <c r="FSR39" i="7" s="1"/>
  <c r="FSP38" i="7"/>
  <c r="FSP39" i="7" s="1"/>
  <c r="FSN38" i="7"/>
  <c r="FSN39" i="7" s="1"/>
  <c r="FSL38" i="7"/>
  <c r="FSL39" i="7" s="1"/>
  <c r="FSJ38" i="7"/>
  <c r="FSJ39" i="7" s="1"/>
  <c r="FSH38" i="7"/>
  <c r="FSH39" i="7" s="1"/>
  <c r="FSF38" i="7"/>
  <c r="FSF39" i="7" s="1"/>
  <c r="FSD38" i="7"/>
  <c r="FSD39" i="7" s="1"/>
  <c r="FSB38" i="7"/>
  <c r="FSB39" i="7" s="1"/>
  <c r="FRZ38" i="7"/>
  <c r="FRZ39" i="7" s="1"/>
  <c r="FRX38" i="7"/>
  <c r="FRX39" i="7" s="1"/>
  <c r="FRV38" i="7"/>
  <c r="FRV39" i="7" s="1"/>
  <c r="FRT38" i="7"/>
  <c r="FRT39" i="7" s="1"/>
  <c r="FRR38" i="7"/>
  <c r="FRR39" i="7" s="1"/>
  <c r="FRP38" i="7"/>
  <c r="FRP39" i="7" s="1"/>
  <c r="FRN38" i="7"/>
  <c r="FRN39" i="7" s="1"/>
  <c r="FRL38" i="7"/>
  <c r="FRL39" i="7" s="1"/>
  <c r="FRJ38" i="7"/>
  <c r="FRJ39" i="7" s="1"/>
  <c r="FRH38" i="7"/>
  <c r="FRH39" i="7" s="1"/>
  <c r="FRF38" i="7"/>
  <c r="FRF39" i="7" s="1"/>
  <c r="FRD38" i="7"/>
  <c r="FRD39" i="7" s="1"/>
  <c r="FRB38" i="7"/>
  <c r="FRB39" i="7" s="1"/>
  <c r="FQZ38" i="7"/>
  <c r="FQZ39" i="7" s="1"/>
  <c r="FQX38" i="7"/>
  <c r="FQX39" i="7" s="1"/>
  <c r="FQV38" i="7"/>
  <c r="FQV39" i="7" s="1"/>
  <c r="FQT38" i="7"/>
  <c r="FQT39" i="7" s="1"/>
  <c r="FQR38" i="7"/>
  <c r="FQR39" i="7" s="1"/>
  <c r="FQP38" i="7"/>
  <c r="FQP39" i="7" s="1"/>
  <c r="FQN38" i="7"/>
  <c r="FQN39" i="7" s="1"/>
  <c r="FQL38" i="7"/>
  <c r="FQL39" i="7" s="1"/>
  <c r="FQJ38" i="7"/>
  <c r="FQJ39" i="7" s="1"/>
  <c r="FQH38" i="7"/>
  <c r="FQH39" i="7" s="1"/>
  <c r="FQF38" i="7"/>
  <c r="FQF39" i="7" s="1"/>
  <c r="FQD38" i="7"/>
  <c r="FQD39" i="7" s="1"/>
  <c r="FQB38" i="7"/>
  <c r="FQB39" i="7" s="1"/>
  <c r="FPZ38" i="7"/>
  <c r="FPZ39" i="7" s="1"/>
  <c r="FPX38" i="7"/>
  <c r="FPX39" i="7" s="1"/>
  <c r="FPV38" i="7"/>
  <c r="FPV39" i="7" s="1"/>
  <c r="FPT38" i="7"/>
  <c r="FPT39" i="7" s="1"/>
  <c r="FPR38" i="7"/>
  <c r="FPR39" i="7" s="1"/>
  <c r="FPP38" i="7"/>
  <c r="FPP39" i="7" s="1"/>
  <c r="FPN38" i="7"/>
  <c r="FPN39" i="7" s="1"/>
  <c r="FPL38" i="7"/>
  <c r="FPL39" i="7" s="1"/>
  <c r="FPJ38" i="7"/>
  <c r="FPJ39" i="7" s="1"/>
  <c r="FPH38" i="7"/>
  <c r="FPH39" i="7" s="1"/>
  <c r="FPF38" i="7"/>
  <c r="FPF39" i="7" s="1"/>
  <c r="FPD38" i="7"/>
  <c r="FPD39" i="7" s="1"/>
  <c r="FPB38" i="7"/>
  <c r="FPB39" i="7" s="1"/>
  <c r="FOZ38" i="7"/>
  <c r="FOZ39" i="7" s="1"/>
  <c r="FOX38" i="7"/>
  <c r="FOX39" i="7" s="1"/>
  <c r="FOV38" i="7"/>
  <c r="FOV39" i="7" s="1"/>
  <c r="FOT38" i="7"/>
  <c r="FOT39" i="7" s="1"/>
  <c r="FOR38" i="7"/>
  <c r="FOR39" i="7" s="1"/>
  <c r="FOP38" i="7"/>
  <c r="FOP39" i="7" s="1"/>
  <c r="FON38" i="7"/>
  <c r="FON39" i="7" s="1"/>
  <c r="FOL38" i="7"/>
  <c r="FOL39" i="7" s="1"/>
  <c r="FOJ38" i="7"/>
  <c r="FOJ39" i="7" s="1"/>
  <c r="FOH38" i="7"/>
  <c r="FOH39" i="7" s="1"/>
  <c r="FOF38" i="7"/>
  <c r="FOF39" i="7" s="1"/>
  <c r="FOD38" i="7"/>
  <c r="FOD39" i="7" s="1"/>
  <c r="FOB38" i="7"/>
  <c r="FOB39" i="7" s="1"/>
  <c r="FNZ38" i="7"/>
  <c r="FNZ39" i="7" s="1"/>
  <c r="FNX38" i="7"/>
  <c r="FNX39" i="7" s="1"/>
  <c r="FNV38" i="7"/>
  <c r="FNV39" i="7" s="1"/>
  <c r="FNT38" i="7"/>
  <c r="FNT39" i="7" s="1"/>
  <c r="FNR38" i="7"/>
  <c r="FNR39" i="7" s="1"/>
  <c r="FNP38" i="7"/>
  <c r="FNP39" i="7" s="1"/>
  <c r="FNN38" i="7"/>
  <c r="FNN39" i="7" s="1"/>
  <c r="FNL38" i="7"/>
  <c r="FNL39" i="7" s="1"/>
  <c r="FNJ38" i="7"/>
  <c r="FNJ39" i="7" s="1"/>
  <c r="FNH38" i="7"/>
  <c r="FNH39" i="7" s="1"/>
  <c r="FNF38" i="7"/>
  <c r="FNF39" i="7" s="1"/>
  <c r="FND38" i="7"/>
  <c r="FND39" i="7" s="1"/>
  <c r="FNB38" i="7"/>
  <c r="FNB39" i="7" s="1"/>
  <c r="FMZ38" i="7"/>
  <c r="FMZ39" i="7" s="1"/>
  <c r="FMX38" i="7"/>
  <c r="FMX39" i="7" s="1"/>
  <c r="FMV38" i="7"/>
  <c r="FMV39" i="7" s="1"/>
  <c r="FMT38" i="7"/>
  <c r="FMT39" i="7" s="1"/>
  <c r="FMR38" i="7"/>
  <c r="FMR39" i="7" s="1"/>
  <c r="FMP38" i="7"/>
  <c r="FMP39" i="7" s="1"/>
  <c r="FMN38" i="7"/>
  <c r="FMN39" i="7" s="1"/>
  <c r="FML38" i="7"/>
  <c r="FML39" i="7" s="1"/>
  <c r="FMJ38" i="7"/>
  <c r="FMJ39" i="7" s="1"/>
  <c r="FMH38" i="7"/>
  <c r="FMH39" i="7" s="1"/>
  <c r="FMF38" i="7"/>
  <c r="FMF39" i="7" s="1"/>
  <c r="FMD38" i="7"/>
  <c r="FMD39" i="7" s="1"/>
  <c r="FMB38" i="7"/>
  <c r="FMB39" i="7" s="1"/>
  <c r="FLZ38" i="7"/>
  <c r="FLZ39" i="7" s="1"/>
  <c r="FLX38" i="7"/>
  <c r="FLX39" i="7" s="1"/>
  <c r="FLV38" i="7"/>
  <c r="FLV39" i="7" s="1"/>
  <c r="FLT38" i="7"/>
  <c r="FLT39" i="7" s="1"/>
  <c r="FLR38" i="7"/>
  <c r="FLR39" i="7" s="1"/>
  <c r="FLP38" i="7"/>
  <c r="FLP39" i="7" s="1"/>
  <c r="FLN38" i="7"/>
  <c r="FLN39" i="7" s="1"/>
  <c r="FLL38" i="7"/>
  <c r="FLL39" i="7" s="1"/>
  <c r="FLJ38" i="7"/>
  <c r="FLJ39" i="7" s="1"/>
  <c r="FLH38" i="7"/>
  <c r="FLH39" i="7" s="1"/>
  <c r="FLF38" i="7"/>
  <c r="FLF39" i="7" s="1"/>
  <c r="FLD38" i="7"/>
  <c r="FLD39" i="7" s="1"/>
  <c r="FLB38" i="7"/>
  <c r="FLB39" i="7" s="1"/>
  <c r="FKZ38" i="7"/>
  <c r="FKZ39" i="7" s="1"/>
  <c r="FKX38" i="7"/>
  <c r="FKX39" i="7" s="1"/>
  <c r="FKV38" i="7"/>
  <c r="FKV39" i="7" s="1"/>
  <c r="FKT38" i="7"/>
  <c r="FKT39" i="7" s="1"/>
  <c r="FKR38" i="7"/>
  <c r="FKR39" i="7" s="1"/>
  <c r="FKP38" i="7"/>
  <c r="FKP39" i="7" s="1"/>
  <c r="FKN38" i="7"/>
  <c r="FKN39" i="7" s="1"/>
  <c r="FKL38" i="7"/>
  <c r="FKL39" i="7" s="1"/>
  <c r="FKJ38" i="7"/>
  <c r="FKJ39" i="7" s="1"/>
  <c r="FKH38" i="7"/>
  <c r="FKH39" i="7" s="1"/>
  <c r="FKF38" i="7"/>
  <c r="FKF39" i="7" s="1"/>
  <c r="FKD38" i="7"/>
  <c r="FKD39" i="7" s="1"/>
  <c r="FKB38" i="7"/>
  <c r="FKB39" i="7" s="1"/>
  <c r="FJZ38" i="7"/>
  <c r="FJZ39" i="7" s="1"/>
  <c r="FJX38" i="7"/>
  <c r="FJX39" i="7" s="1"/>
  <c r="FJV38" i="7"/>
  <c r="FJV39" i="7" s="1"/>
  <c r="FJT38" i="7"/>
  <c r="FJT39" i="7" s="1"/>
  <c r="FJR38" i="7"/>
  <c r="FJR39" i="7" s="1"/>
  <c r="FJP38" i="7"/>
  <c r="FJP39" i="7" s="1"/>
  <c r="FJN38" i="7"/>
  <c r="FJN39" i="7" s="1"/>
  <c r="FJL38" i="7"/>
  <c r="FJL39" i="7" s="1"/>
  <c r="FJJ38" i="7"/>
  <c r="FJJ39" i="7" s="1"/>
  <c r="FJH38" i="7"/>
  <c r="FJH39" i="7" s="1"/>
  <c r="FJF38" i="7"/>
  <c r="FJF39" i="7" s="1"/>
  <c r="FJD38" i="7"/>
  <c r="FJD39" i="7" s="1"/>
  <c r="FJB38" i="7"/>
  <c r="FJB39" i="7" s="1"/>
  <c r="FIZ38" i="7"/>
  <c r="FIZ39" i="7" s="1"/>
  <c r="FIX38" i="7"/>
  <c r="FIX39" i="7" s="1"/>
  <c r="FIV38" i="7"/>
  <c r="FIV39" i="7" s="1"/>
  <c r="FIT38" i="7"/>
  <c r="FIT39" i="7" s="1"/>
  <c r="FIR38" i="7"/>
  <c r="FIR39" i="7" s="1"/>
  <c r="FIP38" i="7"/>
  <c r="FIP39" i="7" s="1"/>
  <c r="FIN38" i="7"/>
  <c r="FIN39" i="7" s="1"/>
  <c r="FIL38" i="7"/>
  <c r="FIL39" i="7" s="1"/>
  <c r="FIJ38" i="7"/>
  <c r="FIJ39" i="7" s="1"/>
  <c r="FIH38" i="7"/>
  <c r="FIH39" i="7" s="1"/>
  <c r="FIF38" i="7"/>
  <c r="FIF39" i="7" s="1"/>
  <c r="FID38" i="7"/>
  <c r="FID39" i="7" s="1"/>
  <c r="FIB38" i="7"/>
  <c r="FIB39" i="7" s="1"/>
  <c r="FHZ38" i="7"/>
  <c r="FHZ39" i="7" s="1"/>
  <c r="FHX38" i="7"/>
  <c r="FHX39" i="7" s="1"/>
  <c r="FHV38" i="7"/>
  <c r="FHV39" i="7" s="1"/>
  <c r="FHT38" i="7"/>
  <c r="FHT39" i="7" s="1"/>
  <c r="FHR38" i="7"/>
  <c r="FHR39" i="7" s="1"/>
  <c r="FHP38" i="7"/>
  <c r="FHP39" i="7" s="1"/>
  <c r="FHN38" i="7"/>
  <c r="FHN39" i="7" s="1"/>
  <c r="FHL38" i="7"/>
  <c r="FHL39" i="7" s="1"/>
  <c r="FHJ38" i="7"/>
  <c r="FHJ39" i="7" s="1"/>
  <c r="FHH38" i="7"/>
  <c r="FHH39" i="7" s="1"/>
  <c r="FHF38" i="7"/>
  <c r="FHF39" i="7" s="1"/>
  <c r="FHD38" i="7"/>
  <c r="FHD39" i="7" s="1"/>
  <c r="FHB38" i="7"/>
  <c r="FHB39" i="7" s="1"/>
  <c r="FGZ38" i="7"/>
  <c r="FGZ39" i="7" s="1"/>
  <c r="FGX38" i="7"/>
  <c r="FGX39" i="7" s="1"/>
  <c r="FGV38" i="7"/>
  <c r="FGV39" i="7" s="1"/>
  <c r="FGT38" i="7"/>
  <c r="FGT39" i="7" s="1"/>
  <c r="FGR38" i="7"/>
  <c r="FGR39" i="7" s="1"/>
  <c r="FGP38" i="7"/>
  <c r="FGP39" i="7" s="1"/>
  <c r="FGN38" i="7"/>
  <c r="FGN39" i="7" s="1"/>
  <c r="FGL38" i="7"/>
  <c r="FGL39" i="7" s="1"/>
  <c r="FGJ38" i="7"/>
  <c r="FGJ39" i="7" s="1"/>
  <c r="FGH38" i="7"/>
  <c r="FGH39" i="7" s="1"/>
  <c r="FGF38" i="7"/>
  <c r="FGF39" i="7" s="1"/>
  <c r="FGD38" i="7"/>
  <c r="FGD39" i="7" s="1"/>
  <c r="FGB38" i="7"/>
  <c r="FGB39" i="7" s="1"/>
  <c r="FFZ38" i="7"/>
  <c r="FFZ39" i="7" s="1"/>
  <c r="FFX38" i="7"/>
  <c r="FFX39" i="7" s="1"/>
  <c r="FFV38" i="7"/>
  <c r="FFV39" i="7" s="1"/>
  <c r="FFT38" i="7"/>
  <c r="FFT39" i="7" s="1"/>
  <c r="FFR38" i="7"/>
  <c r="FFR39" i="7" s="1"/>
  <c r="FFP38" i="7"/>
  <c r="FFP39" i="7" s="1"/>
  <c r="FFN38" i="7"/>
  <c r="FFN39" i="7" s="1"/>
  <c r="FFL38" i="7"/>
  <c r="FFL39" i="7" s="1"/>
  <c r="FFJ38" i="7"/>
  <c r="FFJ39" i="7" s="1"/>
  <c r="FFH38" i="7"/>
  <c r="FFH39" i="7" s="1"/>
  <c r="FFF38" i="7"/>
  <c r="FFF39" i="7" s="1"/>
  <c r="FFD38" i="7"/>
  <c r="FFD39" i="7" s="1"/>
  <c r="FFB38" i="7"/>
  <c r="FFB39" i="7" s="1"/>
  <c r="FEZ38" i="7"/>
  <c r="FEZ39" i="7" s="1"/>
  <c r="FEX38" i="7"/>
  <c r="FEX39" i="7" s="1"/>
  <c r="FEV38" i="7"/>
  <c r="FEV39" i="7" s="1"/>
  <c r="FET38" i="7"/>
  <c r="FET39" i="7" s="1"/>
  <c r="FER38" i="7"/>
  <c r="FER39" i="7" s="1"/>
  <c r="FEP38" i="7"/>
  <c r="FEP39" i="7" s="1"/>
  <c r="FEN38" i="7"/>
  <c r="FEN39" i="7" s="1"/>
  <c r="FEL38" i="7"/>
  <c r="FEL39" i="7" s="1"/>
  <c r="FEJ38" i="7"/>
  <c r="FEJ39" i="7" s="1"/>
  <c r="FEH38" i="7"/>
  <c r="FEH39" i="7" s="1"/>
  <c r="FEF38" i="7"/>
  <c r="FEF39" i="7" s="1"/>
  <c r="FED38" i="7"/>
  <c r="FED39" i="7" s="1"/>
  <c r="FEB38" i="7"/>
  <c r="FEB39" i="7" s="1"/>
  <c r="FDZ38" i="7"/>
  <c r="FDZ39" i="7" s="1"/>
  <c r="FDX38" i="7"/>
  <c r="FDX39" i="7" s="1"/>
  <c r="FDV38" i="7"/>
  <c r="FDV39" i="7" s="1"/>
  <c r="FDT38" i="7"/>
  <c r="FDT39" i="7" s="1"/>
  <c r="FDR38" i="7"/>
  <c r="FDR39" i="7" s="1"/>
  <c r="FDP38" i="7"/>
  <c r="FDP39" i="7" s="1"/>
  <c r="FDN38" i="7"/>
  <c r="FDN39" i="7" s="1"/>
  <c r="FDL38" i="7"/>
  <c r="FDL39" i="7" s="1"/>
  <c r="FDJ38" i="7"/>
  <c r="FDJ39" i="7" s="1"/>
  <c r="FDH38" i="7"/>
  <c r="FDH39" i="7" s="1"/>
  <c r="FDF38" i="7"/>
  <c r="FDF39" i="7" s="1"/>
  <c r="FDD38" i="7"/>
  <c r="FDD39" i="7" s="1"/>
  <c r="FDB38" i="7"/>
  <c r="FDB39" i="7" s="1"/>
  <c r="FCZ38" i="7"/>
  <c r="FCZ39" i="7" s="1"/>
  <c r="FCX38" i="7"/>
  <c r="FCX39" i="7" s="1"/>
  <c r="FCV38" i="7"/>
  <c r="FCV39" i="7" s="1"/>
  <c r="FCT38" i="7"/>
  <c r="FCT39" i="7" s="1"/>
  <c r="FCR38" i="7"/>
  <c r="FCR39" i="7" s="1"/>
  <c r="FCP38" i="7"/>
  <c r="FCP39" i="7" s="1"/>
  <c r="FCN38" i="7"/>
  <c r="FCN39" i="7" s="1"/>
  <c r="FCL38" i="7"/>
  <c r="FCL39" i="7" s="1"/>
  <c r="FCJ38" i="7"/>
  <c r="FCJ39" i="7" s="1"/>
  <c r="FCH38" i="7"/>
  <c r="FCH39" i="7" s="1"/>
  <c r="FCF38" i="7"/>
  <c r="FCF39" i="7" s="1"/>
  <c r="FCD38" i="7"/>
  <c r="FCD39" i="7" s="1"/>
  <c r="FCB38" i="7"/>
  <c r="FCB39" i="7" s="1"/>
  <c r="FBZ38" i="7"/>
  <c r="FBZ39" i="7" s="1"/>
  <c r="FBX38" i="7"/>
  <c r="FBX39" i="7" s="1"/>
  <c r="FBV38" i="7"/>
  <c r="FBV39" i="7" s="1"/>
  <c r="FBT38" i="7"/>
  <c r="FBT39" i="7" s="1"/>
  <c r="FBR38" i="7"/>
  <c r="FBR39" i="7" s="1"/>
  <c r="FBP38" i="7"/>
  <c r="FBP39" i="7" s="1"/>
  <c r="FBN38" i="7"/>
  <c r="FBN39" i="7" s="1"/>
  <c r="FBL38" i="7"/>
  <c r="FBL39" i="7" s="1"/>
  <c r="FBJ38" i="7"/>
  <c r="FBJ39" i="7" s="1"/>
  <c r="FBH38" i="7"/>
  <c r="FBH39" i="7" s="1"/>
  <c r="FBF38" i="7"/>
  <c r="FBF39" i="7" s="1"/>
  <c r="FBD38" i="7"/>
  <c r="FBD39" i="7" s="1"/>
  <c r="FBB38" i="7"/>
  <c r="FBB39" i="7" s="1"/>
  <c r="FAZ38" i="7"/>
  <c r="FAZ39" i="7" s="1"/>
  <c r="FAX38" i="7"/>
  <c r="FAX39" i="7" s="1"/>
  <c r="FAV38" i="7"/>
  <c r="FAV39" i="7" s="1"/>
  <c r="FAT38" i="7"/>
  <c r="FAT39" i="7" s="1"/>
  <c r="FAR38" i="7"/>
  <c r="FAR39" i="7" s="1"/>
  <c r="FAP38" i="7"/>
  <c r="FAP39" i="7" s="1"/>
  <c r="FAN38" i="7"/>
  <c r="FAN39" i="7" s="1"/>
  <c r="FAL38" i="7"/>
  <c r="FAL39" i="7" s="1"/>
  <c r="FAJ38" i="7"/>
  <c r="FAJ39" i="7" s="1"/>
  <c r="FAH38" i="7"/>
  <c r="FAH39" i="7" s="1"/>
  <c r="FAF38" i="7"/>
  <c r="FAF39" i="7" s="1"/>
  <c r="FAD38" i="7"/>
  <c r="FAD39" i="7" s="1"/>
  <c r="FAB38" i="7"/>
  <c r="FAB39" i="7" s="1"/>
  <c r="EZZ38" i="7"/>
  <c r="EZZ39" i="7" s="1"/>
  <c r="EZX38" i="7"/>
  <c r="EZX39" i="7" s="1"/>
  <c r="EZV38" i="7"/>
  <c r="EZV39" i="7" s="1"/>
  <c r="EZT38" i="7"/>
  <c r="EZT39" i="7" s="1"/>
  <c r="EZR38" i="7"/>
  <c r="EZR39" i="7" s="1"/>
  <c r="EZP38" i="7"/>
  <c r="EZP39" i="7" s="1"/>
  <c r="EZN38" i="7"/>
  <c r="EZN39" i="7" s="1"/>
  <c r="EZL38" i="7"/>
  <c r="EZL39" i="7" s="1"/>
  <c r="EZJ38" i="7"/>
  <c r="EZJ39" i="7" s="1"/>
  <c r="EZH38" i="7"/>
  <c r="EZH39" i="7" s="1"/>
  <c r="EZF38" i="7"/>
  <c r="EZF39" i="7" s="1"/>
  <c r="EZD38" i="7"/>
  <c r="EZD39" i="7" s="1"/>
  <c r="EZB38" i="7"/>
  <c r="EZB39" i="7" s="1"/>
  <c r="EYZ38" i="7"/>
  <c r="EYZ39" i="7" s="1"/>
  <c r="EYX38" i="7"/>
  <c r="EYX39" i="7" s="1"/>
  <c r="EYV38" i="7"/>
  <c r="EYV39" i="7" s="1"/>
  <c r="EYT38" i="7"/>
  <c r="EYT39" i="7" s="1"/>
  <c r="EYR38" i="7"/>
  <c r="EYR39" i="7" s="1"/>
  <c r="EYP38" i="7"/>
  <c r="EYP39" i="7" s="1"/>
  <c r="EYN38" i="7"/>
  <c r="EYN39" i="7" s="1"/>
  <c r="EYL38" i="7"/>
  <c r="EYL39" i="7" s="1"/>
  <c r="EYJ38" i="7"/>
  <c r="EYJ39" i="7" s="1"/>
  <c r="EYH38" i="7"/>
  <c r="EYH39" i="7" s="1"/>
  <c r="EYF38" i="7"/>
  <c r="EYF39" i="7" s="1"/>
  <c r="EYD38" i="7"/>
  <c r="EYD39" i="7" s="1"/>
  <c r="EYB38" i="7"/>
  <c r="EYB39" i="7" s="1"/>
  <c r="EXZ38" i="7"/>
  <c r="EXZ39" i="7" s="1"/>
  <c r="EXX38" i="7"/>
  <c r="EXX39" i="7" s="1"/>
  <c r="EXV38" i="7"/>
  <c r="EXV39" i="7" s="1"/>
  <c r="EXT38" i="7"/>
  <c r="EXT39" i="7" s="1"/>
  <c r="EXR38" i="7"/>
  <c r="EXR39" i="7" s="1"/>
  <c r="EXP38" i="7"/>
  <c r="EXP39" i="7" s="1"/>
  <c r="EXN38" i="7"/>
  <c r="EXN39" i="7" s="1"/>
  <c r="EXL38" i="7"/>
  <c r="EXL39" i="7" s="1"/>
  <c r="EXJ38" i="7"/>
  <c r="EXJ39" i="7" s="1"/>
  <c r="EXH38" i="7"/>
  <c r="EXH39" i="7" s="1"/>
  <c r="EXF38" i="7"/>
  <c r="EXF39" i="7" s="1"/>
  <c r="EXD38" i="7"/>
  <c r="EXD39" i="7" s="1"/>
  <c r="EXB38" i="7"/>
  <c r="EXB39" i="7" s="1"/>
  <c r="EWZ38" i="7"/>
  <c r="EWZ39" i="7" s="1"/>
  <c r="EWX38" i="7"/>
  <c r="EWX39" i="7" s="1"/>
  <c r="EWV38" i="7"/>
  <c r="EWV39" i="7" s="1"/>
  <c r="EWT38" i="7"/>
  <c r="EWT39" i="7" s="1"/>
  <c r="EWR38" i="7"/>
  <c r="EWR39" i="7" s="1"/>
  <c r="EWP38" i="7"/>
  <c r="EWP39" i="7" s="1"/>
  <c r="EWN38" i="7"/>
  <c r="EWN39" i="7" s="1"/>
  <c r="EWL38" i="7"/>
  <c r="EWL39" i="7" s="1"/>
  <c r="EWJ38" i="7"/>
  <c r="EWJ39" i="7" s="1"/>
  <c r="EWH38" i="7"/>
  <c r="EWH39" i="7" s="1"/>
  <c r="EWF38" i="7"/>
  <c r="EWF39" i="7" s="1"/>
  <c r="EWD38" i="7"/>
  <c r="EWD39" i="7" s="1"/>
  <c r="EWB38" i="7"/>
  <c r="EWB39" i="7" s="1"/>
  <c r="EVZ38" i="7"/>
  <c r="EVZ39" i="7" s="1"/>
  <c r="EVX38" i="7"/>
  <c r="EVX39" i="7" s="1"/>
  <c r="EVV38" i="7"/>
  <c r="EVV39" i="7" s="1"/>
  <c r="EVT38" i="7"/>
  <c r="EVT39" i="7" s="1"/>
  <c r="EVR38" i="7"/>
  <c r="EVR39" i="7" s="1"/>
  <c r="EVP38" i="7"/>
  <c r="EVP39" i="7" s="1"/>
  <c r="EVN38" i="7"/>
  <c r="EVN39" i="7" s="1"/>
  <c r="EVL38" i="7"/>
  <c r="EVL39" i="7" s="1"/>
  <c r="EVJ38" i="7"/>
  <c r="EVJ39" i="7" s="1"/>
  <c r="EVH38" i="7"/>
  <c r="EVH39" i="7" s="1"/>
  <c r="EVF38" i="7"/>
  <c r="EVF39" i="7" s="1"/>
  <c r="EVD38" i="7"/>
  <c r="EVD39" i="7" s="1"/>
  <c r="EVB38" i="7"/>
  <c r="EVB39" i="7" s="1"/>
  <c r="EUZ38" i="7"/>
  <c r="EUZ39" i="7" s="1"/>
  <c r="EUX38" i="7"/>
  <c r="EUX39" i="7" s="1"/>
  <c r="EUV38" i="7"/>
  <c r="EUV39" i="7" s="1"/>
  <c r="EUT38" i="7"/>
  <c r="EUT39" i="7" s="1"/>
  <c r="EUR38" i="7"/>
  <c r="EUR39" i="7" s="1"/>
  <c r="EUP38" i="7"/>
  <c r="EUP39" i="7" s="1"/>
  <c r="EUN38" i="7"/>
  <c r="EUN39" i="7" s="1"/>
  <c r="EUL38" i="7"/>
  <c r="EUL39" i="7" s="1"/>
  <c r="EUJ38" i="7"/>
  <c r="EUJ39" i="7" s="1"/>
  <c r="EUH38" i="7"/>
  <c r="EUH39" i="7" s="1"/>
  <c r="EUF38" i="7"/>
  <c r="EUF39" i="7" s="1"/>
  <c r="EUD38" i="7"/>
  <c r="EUD39" i="7" s="1"/>
  <c r="EUB38" i="7"/>
  <c r="EUB39" i="7" s="1"/>
  <c r="ETZ38" i="7"/>
  <c r="ETZ39" i="7" s="1"/>
  <c r="ETX38" i="7"/>
  <c r="ETX39" i="7" s="1"/>
  <c r="ETV38" i="7"/>
  <c r="ETV39" i="7" s="1"/>
  <c r="ETT38" i="7"/>
  <c r="ETT39" i="7" s="1"/>
  <c r="ETR38" i="7"/>
  <c r="ETR39" i="7" s="1"/>
  <c r="ETP38" i="7"/>
  <c r="ETP39" i="7" s="1"/>
  <c r="ETN38" i="7"/>
  <c r="ETN39" i="7" s="1"/>
  <c r="ETL38" i="7"/>
  <c r="ETL39" i="7" s="1"/>
  <c r="ETJ38" i="7"/>
  <c r="ETJ39" i="7" s="1"/>
  <c r="ETH38" i="7"/>
  <c r="ETH39" i="7" s="1"/>
  <c r="ETF38" i="7"/>
  <c r="ETF39" i="7" s="1"/>
  <c r="ETD38" i="7"/>
  <c r="ETD39" i="7" s="1"/>
  <c r="ETB38" i="7"/>
  <c r="ETB39" i="7" s="1"/>
  <c r="ESZ38" i="7"/>
  <c r="ESZ39" i="7" s="1"/>
  <c r="ESX38" i="7"/>
  <c r="ESX39" i="7" s="1"/>
  <c r="ESV38" i="7"/>
  <c r="ESV39" i="7" s="1"/>
  <c r="EST38" i="7"/>
  <c r="EST39" i="7" s="1"/>
  <c r="ESR38" i="7"/>
  <c r="ESR39" i="7" s="1"/>
  <c r="ESP38" i="7"/>
  <c r="ESP39" i="7" s="1"/>
  <c r="ESN38" i="7"/>
  <c r="ESN39" i="7" s="1"/>
  <c r="ESL38" i="7"/>
  <c r="ESL39" i="7" s="1"/>
  <c r="ESJ38" i="7"/>
  <c r="ESJ39" i="7" s="1"/>
  <c r="ESH38" i="7"/>
  <c r="ESH39" i="7" s="1"/>
  <c r="ESF38" i="7"/>
  <c r="ESF39" i="7" s="1"/>
  <c r="ESD38" i="7"/>
  <c r="ESD39" i="7" s="1"/>
  <c r="ESB38" i="7"/>
  <c r="ESB39" i="7" s="1"/>
  <c r="ERZ38" i="7"/>
  <c r="ERZ39" i="7" s="1"/>
  <c r="ERX38" i="7"/>
  <c r="ERX39" i="7" s="1"/>
  <c r="ERV38" i="7"/>
  <c r="ERV39" i="7" s="1"/>
  <c r="ERT38" i="7"/>
  <c r="ERT39" i="7" s="1"/>
  <c r="ERR38" i="7"/>
  <c r="ERR39" i="7" s="1"/>
  <c r="ERP38" i="7"/>
  <c r="ERP39" i="7" s="1"/>
  <c r="ERN38" i="7"/>
  <c r="ERN39" i="7" s="1"/>
  <c r="ERL38" i="7"/>
  <c r="ERL39" i="7" s="1"/>
  <c r="ERJ38" i="7"/>
  <c r="ERJ39" i="7" s="1"/>
  <c r="ERH38" i="7"/>
  <c r="ERH39" i="7" s="1"/>
  <c r="ERF38" i="7"/>
  <c r="ERF39" i="7" s="1"/>
  <c r="ERD38" i="7"/>
  <c r="ERD39" i="7" s="1"/>
  <c r="ERB38" i="7"/>
  <c r="ERB39" i="7" s="1"/>
  <c r="EQZ38" i="7"/>
  <c r="EQZ39" i="7" s="1"/>
  <c r="EQX38" i="7"/>
  <c r="EQX39" i="7" s="1"/>
  <c r="EQV38" i="7"/>
  <c r="EQV39" i="7" s="1"/>
  <c r="EQT38" i="7"/>
  <c r="EQT39" i="7" s="1"/>
  <c r="EQR38" i="7"/>
  <c r="EQR39" i="7" s="1"/>
  <c r="EQP38" i="7"/>
  <c r="EQP39" i="7" s="1"/>
  <c r="EQN38" i="7"/>
  <c r="EQN39" i="7" s="1"/>
  <c r="EQL38" i="7"/>
  <c r="EQL39" i="7" s="1"/>
  <c r="EQJ38" i="7"/>
  <c r="EQJ39" i="7" s="1"/>
  <c r="EQH38" i="7"/>
  <c r="EQH39" i="7" s="1"/>
  <c r="EQF38" i="7"/>
  <c r="EQF39" i="7" s="1"/>
  <c r="EQD38" i="7"/>
  <c r="EQD39" i="7" s="1"/>
  <c r="EQB38" i="7"/>
  <c r="EQB39" i="7" s="1"/>
  <c r="EPZ38" i="7"/>
  <c r="EPZ39" i="7" s="1"/>
  <c r="EPX38" i="7"/>
  <c r="EPX39" i="7" s="1"/>
  <c r="EPV38" i="7"/>
  <c r="EPV39" i="7" s="1"/>
  <c r="EPT38" i="7"/>
  <c r="EPT39" i="7" s="1"/>
  <c r="EPR38" i="7"/>
  <c r="EPR39" i="7" s="1"/>
  <c r="EPP38" i="7"/>
  <c r="EPP39" i="7" s="1"/>
  <c r="EPN38" i="7"/>
  <c r="EPN39" i="7" s="1"/>
  <c r="EPL38" i="7"/>
  <c r="EPL39" i="7" s="1"/>
  <c r="EPJ38" i="7"/>
  <c r="EPJ39" i="7" s="1"/>
  <c r="EPH38" i="7"/>
  <c r="EPH39" i="7" s="1"/>
  <c r="EPF38" i="7"/>
  <c r="EPF39" i="7" s="1"/>
  <c r="EPD38" i="7"/>
  <c r="EPD39" i="7" s="1"/>
  <c r="EPB38" i="7"/>
  <c r="EPB39" i="7" s="1"/>
  <c r="EOZ38" i="7"/>
  <c r="EOZ39" i="7" s="1"/>
  <c r="EOX38" i="7"/>
  <c r="EOX39" i="7" s="1"/>
  <c r="EOV38" i="7"/>
  <c r="EOV39" i="7" s="1"/>
  <c r="EOT38" i="7"/>
  <c r="EOT39" i="7" s="1"/>
  <c r="EOR38" i="7"/>
  <c r="EOR39" i="7" s="1"/>
  <c r="EOP38" i="7"/>
  <c r="EOP39" i="7" s="1"/>
  <c r="EON38" i="7"/>
  <c r="EON39" i="7" s="1"/>
  <c r="EOL38" i="7"/>
  <c r="EOL39" i="7" s="1"/>
  <c r="EOJ38" i="7"/>
  <c r="EOJ39" i="7" s="1"/>
  <c r="EOH38" i="7"/>
  <c r="EOH39" i="7" s="1"/>
  <c r="EOF38" i="7"/>
  <c r="EOF39" i="7" s="1"/>
  <c r="EOD38" i="7"/>
  <c r="EOD39" i="7" s="1"/>
  <c r="EOB38" i="7"/>
  <c r="EOB39" i="7" s="1"/>
  <c r="ENZ38" i="7"/>
  <c r="ENZ39" i="7" s="1"/>
  <c r="ENX38" i="7"/>
  <c r="ENX39" i="7" s="1"/>
  <c r="ENV38" i="7"/>
  <c r="ENV39" i="7" s="1"/>
  <c r="ENT38" i="7"/>
  <c r="ENT39" i="7" s="1"/>
  <c r="ENR38" i="7"/>
  <c r="ENR39" i="7" s="1"/>
  <c r="ENP38" i="7"/>
  <c r="ENP39" i="7" s="1"/>
  <c r="ENN38" i="7"/>
  <c r="ENN39" i="7" s="1"/>
  <c r="ENL38" i="7"/>
  <c r="ENL39" i="7" s="1"/>
  <c r="ENJ38" i="7"/>
  <c r="ENJ39" i="7" s="1"/>
  <c r="ENH38" i="7"/>
  <c r="ENH39" i="7" s="1"/>
  <c r="ENF38" i="7"/>
  <c r="ENF39" i="7" s="1"/>
  <c r="END38" i="7"/>
  <c r="END39" i="7" s="1"/>
  <c r="ENB38" i="7"/>
  <c r="ENB39" i="7" s="1"/>
  <c r="EMZ38" i="7"/>
  <c r="EMZ39" i="7" s="1"/>
  <c r="EMX38" i="7"/>
  <c r="EMX39" i="7" s="1"/>
  <c r="EMV38" i="7"/>
  <c r="EMV39" i="7" s="1"/>
  <c r="EMT38" i="7"/>
  <c r="EMT39" i="7" s="1"/>
  <c r="EMR38" i="7"/>
  <c r="EMR39" i="7" s="1"/>
  <c r="EMP38" i="7"/>
  <c r="EMP39" i="7" s="1"/>
  <c r="EMN38" i="7"/>
  <c r="EMN39" i="7" s="1"/>
  <c r="EML38" i="7"/>
  <c r="EML39" i="7" s="1"/>
  <c r="EMJ38" i="7"/>
  <c r="EMJ39" i="7" s="1"/>
  <c r="EMH38" i="7"/>
  <c r="EMH39" i="7" s="1"/>
  <c r="EMF38" i="7"/>
  <c r="EMF39" i="7" s="1"/>
  <c r="EMD38" i="7"/>
  <c r="EMD39" i="7" s="1"/>
  <c r="EMB38" i="7"/>
  <c r="EMB39" i="7" s="1"/>
  <c r="ELZ38" i="7"/>
  <c r="ELZ39" i="7" s="1"/>
  <c r="ELX38" i="7"/>
  <c r="ELX39" i="7" s="1"/>
  <c r="ELV38" i="7"/>
  <c r="ELV39" i="7" s="1"/>
  <c r="ELT38" i="7"/>
  <c r="ELT39" i="7" s="1"/>
  <c r="ELR38" i="7"/>
  <c r="ELR39" i="7" s="1"/>
  <c r="ELP38" i="7"/>
  <c r="ELP39" i="7" s="1"/>
  <c r="ELN38" i="7"/>
  <c r="ELN39" i="7" s="1"/>
  <c r="ELL38" i="7"/>
  <c r="ELL39" i="7" s="1"/>
  <c r="ELJ38" i="7"/>
  <c r="ELJ39" i="7" s="1"/>
  <c r="ELH38" i="7"/>
  <c r="ELH39" i="7" s="1"/>
  <c r="ELF38" i="7"/>
  <c r="ELF39" i="7" s="1"/>
  <c r="ELD38" i="7"/>
  <c r="ELD39" i="7" s="1"/>
  <c r="ELB38" i="7"/>
  <c r="ELB39" i="7" s="1"/>
  <c r="EKZ38" i="7"/>
  <c r="EKZ39" i="7" s="1"/>
  <c r="EKX38" i="7"/>
  <c r="EKX39" i="7" s="1"/>
  <c r="EKV38" i="7"/>
  <c r="EKV39" i="7" s="1"/>
  <c r="EKT38" i="7"/>
  <c r="EKT39" i="7" s="1"/>
  <c r="EKR38" i="7"/>
  <c r="EKR39" i="7" s="1"/>
  <c r="EKP38" i="7"/>
  <c r="EKP39" i="7" s="1"/>
  <c r="EKN38" i="7"/>
  <c r="EKN39" i="7" s="1"/>
  <c r="EKL38" i="7"/>
  <c r="EKL39" i="7" s="1"/>
  <c r="EKJ38" i="7"/>
  <c r="EKJ39" i="7" s="1"/>
  <c r="EKH38" i="7"/>
  <c r="EKH39" i="7" s="1"/>
  <c r="EKF38" i="7"/>
  <c r="EKF39" i="7" s="1"/>
  <c r="EKD38" i="7"/>
  <c r="EKD39" i="7" s="1"/>
  <c r="EKB38" i="7"/>
  <c r="EKB39" i="7" s="1"/>
  <c r="EJZ38" i="7"/>
  <c r="EJZ39" i="7" s="1"/>
  <c r="EJX38" i="7"/>
  <c r="EJX39" i="7" s="1"/>
  <c r="EJV38" i="7"/>
  <c r="EJV39" i="7" s="1"/>
  <c r="EJT38" i="7"/>
  <c r="EJT39" i="7" s="1"/>
  <c r="EJR38" i="7"/>
  <c r="EJR39" i="7" s="1"/>
  <c r="EJP38" i="7"/>
  <c r="EJP39" i="7" s="1"/>
  <c r="EJN38" i="7"/>
  <c r="EJN39" i="7" s="1"/>
  <c r="EJL38" i="7"/>
  <c r="EJL39" i="7" s="1"/>
  <c r="EJJ38" i="7"/>
  <c r="EJJ39" i="7" s="1"/>
  <c r="EJH38" i="7"/>
  <c r="EJH39" i="7" s="1"/>
  <c r="EJF38" i="7"/>
  <c r="EJF39" i="7" s="1"/>
  <c r="EJD38" i="7"/>
  <c r="EJD39" i="7" s="1"/>
  <c r="EJB38" i="7"/>
  <c r="EJB39" i="7" s="1"/>
  <c r="EIZ38" i="7"/>
  <c r="EIZ39" i="7" s="1"/>
  <c r="EIX38" i="7"/>
  <c r="EIX39" i="7" s="1"/>
  <c r="EIV38" i="7"/>
  <c r="EIV39" i="7" s="1"/>
  <c r="EIT38" i="7"/>
  <c r="EIT39" i="7" s="1"/>
  <c r="EIR38" i="7"/>
  <c r="EIR39" i="7" s="1"/>
  <c r="EIP38" i="7"/>
  <c r="EIP39" i="7" s="1"/>
  <c r="EIN38" i="7"/>
  <c r="EIN39" i="7" s="1"/>
  <c r="EIL38" i="7"/>
  <c r="EIL39" i="7" s="1"/>
  <c r="EIJ38" i="7"/>
  <c r="EIJ39" i="7" s="1"/>
  <c r="EIH38" i="7"/>
  <c r="EIH39" i="7" s="1"/>
  <c r="EIF38" i="7"/>
  <c r="EIF39" i="7" s="1"/>
  <c r="EID38" i="7"/>
  <c r="EID39" i="7" s="1"/>
  <c r="EIB38" i="7"/>
  <c r="EIB39" i="7" s="1"/>
  <c r="EHZ38" i="7"/>
  <c r="EHZ39" i="7" s="1"/>
  <c r="EHX38" i="7"/>
  <c r="EHX39" i="7" s="1"/>
  <c r="EHV38" i="7"/>
  <c r="EHV39" i="7" s="1"/>
  <c r="EHT38" i="7"/>
  <c r="EHT39" i="7" s="1"/>
  <c r="EHR38" i="7"/>
  <c r="EHR39" i="7" s="1"/>
  <c r="EHP38" i="7"/>
  <c r="EHP39" i="7" s="1"/>
  <c r="EHN38" i="7"/>
  <c r="EHN39" i="7" s="1"/>
  <c r="EHL38" i="7"/>
  <c r="EHL39" i="7" s="1"/>
  <c r="EHJ38" i="7"/>
  <c r="EHJ39" i="7" s="1"/>
  <c r="EHH38" i="7"/>
  <c r="EHH39" i="7" s="1"/>
  <c r="EHF38" i="7"/>
  <c r="EHF39" i="7" s="1"/>
  <c r="EHD38" i="7"/>
  <c r="EHD39" i="7" s="1"/>
  <c r="EHB38" i="7"/>
  <c r="EHB39" i="7" s="1"/>
  <c r="EGZ38" i="7"/>
  <c r="EGZ39" i="7" s="1"/>
  <c r="EGX38" i="7"/>
  <c r="EGX39" i="7" s="1"/>
  <c r="EGV38" i="7"/>
  <c r="EGV39" i="7" s="1"/>
  <c r="EGT38" i="7"/>
  <c r="EGT39" i="7" s="1"/>
  <c r="EGR38" i="7"/>
  <c r="EGR39" i="7" s="1"/>
  <c r="EGP38" i="7"/>
  <c r="EGP39" i="7" s="1"/>
  <c r="EGN38" i="7"/>
  <c r="EGN39" i="7" s="1"/>
  <c r="EGL38" i="7"/>
  <c r="EGL39" i="7" s="1"/>
  <c r="EGJ38" i="7"/>
  <c r="EGJ39" i="7" s="1"/>
  <c r="EGH38" i="7"/>
  <c r="EGH39" i="7" s="1"/>
  <c r="EGF38" i="7"/>
  <c r="EGF39" i="7" s="1"/>
  <c r="EGD38" i="7"/>
  <c r="EGD39" i="7" s="1"/>
  <c r="EGB38" i="7"/>
  <c r="EGB39" i="7" s="1"/>
  <c r="EFZ38" i="7"/>
  <c r="EFZ39" i="7" s="1"/>
  <c r="EFX38" i="7"/>
  <c r="EFX39" i="7" s="1"/>
  <c r="EFV38" i="7"/>
  <c r="EFV39" i="7" s="1"/>
  <c r="EFT38" i="7"/>
  <c r="EFT39" i="7" s="1"/>
  <c r="EFR38" i="7"/>
  <c r="EFR39" i="7" s="1"/>
  <c r="EFP38" i="7"/>
  <c r="EFP39" i="7" s="1"/>
  <c r="EFN38" i="7"/>
  <c r="EFN39" i="7" s="1"/>
  <c r="EFL38" i="7"/>
  <c r="EFL39" i="7" s="1"/>
  <c r="EFJ38" i="7"/>
  <c r="EFJ39" i="7" s="1"/>
  <c r="EFH38" i="7"/>
  <c r="EFH39" i="7" s="1"/>
  <c r="EFF38" i="7"/>
  <c r="EFF39" i="7" s="1"/>
  <c r="EFD38" i="7"/>
  <c r="EFD39" i="7" s="1"/>
  <c r="EFB38" i="7"/>
  <c r="EFB39" i="7" s="1"/>
  <c r="EEZ38" i="7"/>
  <c r="EEZ39" i="7" s="1"/>
  <c r="EEX38" i="7"/>
  <c r="EEX39" i="7" s="1"/>
  <c r="EEV38" i="7"/>
  <c r="EEV39" i="7" s="1"/>
  <c r="EET38" i="7"/>
  <c r="EET39" i="7" s="1"/>
  <c r="EER38" i="7"/>
  <c r="EER39" i="7" s="1"/>
  <c r="EEP38" i="7"/>
  <c r="EEP39" i="7" s="1"/>
  <c r="EEN38" i="7"/>
  <c r="EEN39" i="7" s="1"/>
  <c r="EEL38" i="7"/>
  <c r="EEL39" i="7" s="1"/>
  <c r="EEJ38" i="7"/>
  <c r="EEJ39" i="7" s="1"/>
  <c r="EEH38" i="7"/>
  <c r="EEH39" i="7" s="1"/>
  <c r="EEF38" i="7"/>
  <c r="EEF39" i="7" s="1"/>
  <c r="EED38" i="7"/>
  <c r="EED39" i="7" s="1"/>
  <c r="EEB38" i="7"/>
  <c r="EEB39" i="7" s="1"/>
  <c r="EDZ38" i="7"/>
  <c r="EDZ39" i="7" s="1"/>
  <c r="EDX38" i="7"/>
  <c r="EDX39" i="7" s="1"/>
  <c r="EDV38" i="7"/>
  <c r="EDV39" i="7" s="1"/>
  <c r="EDT38" i="7"/>
  <c r="EDT39" i="7" s="1"/>
  <c r="EDR38" i="7"/>
  <c r="EDR39" i="7" s="1"/>
  <c r="EDP38" i="7"/>
  <c r="EDP39" i="7" s="1"/>
  <c r="EDN38" i="7"/>
  <c r="EDN39" i="7" s="1"/>
  <c r="EDL38" i="7"/>
  <c r="EDL39" i="7" s="1"/>
  <c r="EDJ38" i="7"/>
  <c r="EDJ39" i="7" s="1"/>
  <c r="EDH38" i="7"/>
  <c r="EDH39" i="7" s="1"/>
  <c r="EDF38" i="7"/>
  <c r="EDF39" i="7" s="1"/>
  <c r="EDD38" i="7"/>
  <c r="EDD39" i="7" s="1"/>
  <c r="EDB38" i="7"/>
  <c r="EDB39" i="7" s="1"/>
  <c r="ECZ38" i="7"/>
  <c r="ECZ39" i="7" s="1"/>
  <c r="ECX38" i="7"/>
  <c r="ECX39" i="7" s="1"/>
  <c r="ECV38" i="7"/>
  <c r="ECV39" i="7" s="1"/>
  <c r="ECT38" i="7"/>
  <c r="ECT39" i="7" s="1"/>
  <c r="ECR38" i="7"/>
  <c r="ECR39" i="7" s="1"/>
  <c r="ECP38" i="7"/>
  <c r="ECP39" i="7" s="1"/>
  <c r="ECN38" i="7"/>
  <c r="ECN39" i="7" s="1"/>
  <c r="ECL38" i="7"/>
  <c r="ECL39" i="7" s="1"/>
  <c r="ECJ38" i="7"/>
  <c r="ECJ39" i="7" s="1"/>
  <c r="ECH38" i="7"/>
  <c r="ECH39" i="7" s="1"/>
  <c r="ECF38" i="7"/>
  <c r="ECF39" i="7" s="1"/>
  <c r="ECD38" i="7"/>
  <c r="ECD39" i="7" s="1"/>
  <c r="ECB38" i="7"/>
  <c r="ECB39" i="7" s="1"/>
  <c r="EBZ38" i="7"/>
  <c r="EBZ39" i="7" s="1"/>
  <c r="EBX38" i="7"/>
  <c r="EBX39" i="7" s="1"/>
  <c r="EBV38" i="7"/>
  <c r="EBV39" i="7" s="1"/>
  <c r="EBT38" i="7"/>
  <c r="EBT39" i="7" s="1"/>
  <c r="EBR38" i="7"/>
  <c r="EBR39" i="7" s="1"/>
  <c r="EBP38" i="7"/>
  <c r="EBP39" i="7" s="1"/>
  <c r="EBN38" i="7"/>
  <c r="EBN39" i="7" s="1"/>
  <c r="EBL38" i="7"/>
  <c r="EBL39" i="7" s="1"/>
  <c r="EBJ38" i="7"/>
  <c r="EBJ39" i="7" s="1"/>
  <c r="EBH38" i="7"/>
  <c r="EBH39" i="7" s="1"/>
  <c r="EBF38" i="7"/>
  <c r="EBF39" i="7" s="1"/>
  <c r="EBD38" i="7"/>
  <c r="EBD39" i="7" s="1"/>
  <c r="EBB38" i="7"/>
  <c r="EBB39" i="7" s="1"/>
  <c r="EAZ38" i="7"/>
  <c r="EAZ39" i="7" s="1"/>
  <c r="EAX38" i="7"/>
  <c r="EAX39" i="7" s="1"/>
  <c r="EAV38" i="7"/>
  <c r="EAV39" i="7" s="1"/>
  <c r="EAT38" i="7"/>
  <c r="EAT39" i="7" s="1"/>
  <c r="EAR38" i="7"/>
  <c r="EAR39" i="7" s="1"/>
  <c r="EAP38" i="7"/>
  <c r="EAP39" i="7" s="1"/>
  <c r="EAN38" i="7"/>
  <c r="EAN39" i="7" s="1"/>
  <c r="EAL38" i="7"/>
  <c r="EAL39" i="7" s="1"/>
  <c r="EAJ38" i="7"/>
  <c r="EAJ39" i="7" s="1"/>
  <c r="EAH38" i="7"/>
  <c r="EAH39" i="7" s="1"/>
  <c r="EAF38" i="7"/>
  <c r="EAF39" i="7" s="1"/>
  <c r="EAD38" i="7"/>
  <c r="EAD39" i="7" s="1"/>
  <c r="EAB38" i="7"/>
  <c r="EAB39" i="7" s="1"/>
  <c r="DZZ38" i="7"/>
  <c r="DZZ39" i="7" s="1"/>
  <c r="DZX38" i="7"/>
  <c r="DZX39" i="7" s="1"/>
  <c r="DZV38" i="7"/>
  <c r="DZV39" i="7" s="1"/>
  <c r="DZT38" i="7"/>
  <c r="DZT39" i="7" s="1"/>
  <c r="DZR38" i="7"/>
  <c r="DZR39" i="7" s="1"/>
  <c r="DZP38" i="7"/>
  <c r="DZP39" i="7" s="1"/>
  <c r="DZN38" i="7"/>
  <c r="DZN39" i="7" s="1"/>
  <c r="DZL38" i="7"/>
  <c r="DZL39" i="7" s="1"/>
  <c r="DZJ38" i="7"/>
  <c r="DZJ39" i="7" s="1"/>
  <c r="DZH38" i="7"/>
  <c r="DZH39" i="7" s="1"/>
  <c r="DZF38" i="7"/>
  <c r="DZF39" i="7" s="1"/>
  <c r="DZD38" i="7"/>
  <c r="DZD39" i="7" s="1"/>
  <c r="DZB38" i="7"/>
  <c r="DZB39" i="7" s="1"/>
  <c r="DYZ38" i="7"/>
  <c r="DYZ39" i="7" s="1"/>
  <c r="DYX38" i="7"/>
  <c r="DYX39" i="7" s="1"/>
  <c r="DYV38" i="7"/>
  <c r="DYV39" i="7" s="1"/>
  <c r="DYT38" i="7"/>
  <c r="DYT39" i="7" s="1"/>
  <c r="DYR38" i="7"/>
  <c r="DYR39" i="7" s="1"/>
  <c r="DYP38" i="7"/>
  <c r="DYP39" i="7" s="1"/>
  <c r="DYN38" i="7"/>
  <c r="DYN39" i="7" s="1"/>
  <c r="DYL38" i="7"/>
  <c r="DYL39" i="7" s="1"/>
  <c r="DYJ38" i="7"/>
  <c r="DYJ39" i="7" s="1"/>
  <c r="DYH38" i="7"/>
  <c r="DYH39" i="7" s="1"/>
  <c r="DYF38" i="7"/>
  <c r="DYF39" i="7" s="1"/>
  <c r="DYD38" i="7"/>
  <c r="DYD39" i="7" s="1"/>
  <c r="DYB38" i="7"/>
  <c r="DYB39" i="7" s="1"/>
  <c r="DXZ38" i="7"/>
  <c r="DXZ39" i="7" s="1"/>
  <c r="DXX38" i="7"/>
  <c r="DXX39" i="7" s="1"/>
  <c r="DXV38" i="7"/>
  <c r="DXV39" i="7" s="1"/>
  <c r="DXT38" i="7"/>
  <c r="DXT39" i="7" s="1"/>
  <c r="DXR38" i="7"/>
  <c r="DXR39" i="7" s="1"/>
  <c r="DXP38" i="7"/>
  <c r="DXP39" i="7" s="1"/>
  <c r="DXN38" i="7"/>
  <c r="DXN39" i="7" s="1"/>
  <c r="DXL38" i="7"/>
  <c r="DXL39" i="7" s="1"/>
  <c r="DXJ38" i="7"/>
  <c r="DXJ39" i="7" s="1"/>
  <c r="DXH38" i="7"/>
  <c r="DXH39" i="7" s="1"/>
  <c r="DXF38" i="7"/>
  <c r="DXF39" i="7" s="1"/>
  <c r="DXD38" i="7"/>
  <c r="DXD39" i="7" s="1"/>
  <c r="DXB38" i="7"/>
  <c r="DXB39" i="7" s="1"/>
  <c r="DWZ38" i="7"/>
  <c r="DWZ39" i="7" s="1"/>
  <c r="DWX38" i="7"/>
  <c r="DWX39" i="7" s="1"/>
  <c r="DWV38" i="7"/>
  <c r="DWV39" i="7" s="1"/>
  <c r="DWT38" i="7"/>
  <c r="DWT39" i="7" s="1"/>
  <c r="DWR38" i="7"/>
  <c r="DWR39" i="7" s="1"/>
  <c r="DWP38" i="7"/>
  <c r="DWP39" i="7" s="1"/>
  <c r="DWN38" i="7"/>
  <c r="DWN39" i="7" s="1"/>
  <c r="DWL38" i="7"/>
  <c r="DWL39" i="7" s="1"/>
  <c r="DWJ38" i="7"/>
  <c r="DWJ39" i="7" s="1"/>
  <c r="DWH38" i="7"/>
  <c r="DWH39" i="7" s="1"/>
  <c r="DWF38" i="7"/>
  <c r="DWF39" i="7" s="1"/>
  <c r="DWD38" i="7"/>
  <c r="DWD39" i="7" s="1"/>
  <c r="DWB38" i="7"/>
  <c r="DWB39" i="7" s="1"/>
  <c r="DVZ38" i="7"/>
  <c r="DVZ39" i="7" s="1"/>
  <c r="DVX38" i="7"/>
  <c r="DVX39" i="7" s="1"/>
  <c r="DVV38" i="7"/>
  <c r="DVV39" i="7" s="1"/>
  <c r="DVT38" i="7"/>
  <c r="DVT39" i="7" s="1"/>
  <c r="DVR38" i="7"/>
  <c r="DVR39" i="7" s="1"/>
  <c r="DVP38" i="7"/>
  <c r="DVP39" i="7" s="1"/>
  <c r="DVN38" i="7"/>
  <c r="DVN39" i="7" s="1"/>
  <c r="DVL38" i="7"/>
  <c r="DVL39" i="7" s="1"/>
  <c r="DVJ38" i="7"/>
  <c r="DVJ39" i="7" s="1"/>
  <c r="DVH38" i="7"/>
  <c r="DVH39" i="7" s="1"/>
  <c r="DVF38" i="7"/>
  <c r="DVF39" i="7" s="1"/>
  <c r="DVD38" i="7"/>
  <c r="DVD39" i="7" s="1"/>
  <c r="DVB38" i="7"/>
  <c r="DVB39" i="7" s="1"/>
  <c r="DUZ38" i="7"/>
  <c r="DUZ39" i="7" s="1"/>
  <c r="DUX38" i="7"/>
  <c r="DUX39" i="7" s="1"/>
  <c r="DUV38" i="7"/>
  <c r="DUV39" i="7" s="1"/>
  <c r="DUT38" i="7"/>
  <c r="DUT39" i="7" s="1"/>
  <c r="DUR38" i="7"/>
  <c r="DUR39" i="7" s="1"/>
  <c r="DUP38" i="7"/>
  <c r="DUP39" i="7" s="1"/>
  <c r="DUN38" i="7"/>
  <c r="DUN39" i="7" s="1"/>
  <c r="DUL38" i="7"/>
  <c r="DUL39" i="7" s="1"/>
  <c r="DUJ38" i="7"/>
  <c r="DUJ39" i="7" s="1"/>
  <c r="DUH38" i="7"/>
  <c r="DUH39" i="7" s="1"/>
  <c r="DUF38" i="7"/>
  <c r="DUF39" i="7" s="1"/>
  <c r="DUD38" i="7"/>
  <c r="DUD39" i="7" s="1"/>
  <c r="DUB38" i="7"/>
  <c r="DUB39" i="7" s="1"/>
  <c r="DTZ38" i="7"/>
  <c r="DTZ39" i="7" s="1"/>
  <c r="DTX38" i="7"/>
  <c r="DTX39" i="7" s="1"/>
  <c r="DTV38" i="7"/>
  <c r="DTV39" i="7" s="1"/>
  <c r="DTT38" i="7"/>
  <c r="DTT39" i="7" s="1"/>
  <c r="DTR38" i="7"/>
  <c r="DTR39" i="7" s="1"/>
  <c r="DTP38" i="7"/>
  <c r="DTP39" i="7" s="1"/>
  <c r="DTN38" i="7"/>
  <c r="DTN39" i="7" s="1"/>
  <c r="DTL38" i="7"/>
  <c r="DTL39" i="7" s="1"/>
  <c r="DTJ38" i="7"/>
  <c r="DTJ39" i="7" s="1"/>
  <c r="DTH38" i="7"/>
  <c r="DTH39" i="7" s="1"/>
  <c r="DTF38" i="7"/>
  <c r="DTF39" i="7" s="1"/>
  <c r="DTD38" i="7"/>
  <c r="DTD39" i="7" s="1"/>
  <c r="DTB38" i="7"/>
  <c r="DTB39" i="7" s="1"/>
  <c r="DSZ38" i="7"/>
  <c r="DSZ39" i="7" s="1"/>
  <c r="DSX38" i="7"/>
  <c r="DSX39" i="7" s="1"/>
  <c r="DSV38" i="7"/>
  <c r="DSV39" i="7" s="1"/>
  <c r="DST38" i="7"/>
  <c r="DST39" i="7" s="1"/>
  <c r="DSR38" i="7"/>
  <c r="DSR39" i="7" s="1"/>
  <c r="DSP38" i="7"/>
  <c r="DSP39" i="7" s="1"/>
  <c r="DSN38" i="7"/>
  <c r="DSN39" i="7" s="1"/>
  <c r="DSL38" i="7"/>
  <c r="DSL39" i="7" s="1"/>
  <c r="DSJ38" i="7"/>
  <c r="DSJ39" i="7" s="1"/>
  <c r="DSH38" i="7"/>
  <c r="DSH39" i="7" s="1"/>
  <c r="DSF38" i="7"/>
  <c r="DSF39" i="7" s="1"/>
  <c r="DSD38" i="7"/>
  <c r="DSD39" i="7" s="1"/>
  <c r="DSB38" i="7"/>
  <c r="DSB39" i="7" s="1"/>
  <c r="DRZ38" i="7"/>
  <c r="DRZ39" i="7" s="1"/>
  <c r="DRX38" i="7"/>
  <c r="DRX39" i="7" s="1"/>
  <c r="DRV38" i="7"/>
  <c r="DRV39" i="7" s="1"/>
  <c r="DRT38" i="7"/>
  <c r="DRT39" i="7" s="1"/>
  <c r="DRR38" i="7"/>
  <c r="DRR39" i="7" s="1"/>
  <c r="DRP38" i="7"/>
  <c r="DRP39" i="7" s="1"/>
  <c r="DRN38" i="7"/>
  <c r="DRN39" i="7" s="1"/>
  <c r="DRL38" i="7"/>
  <c r="DRL39" i="7" s="1"/>
  <c r="DRJ38" i="7"/>
  <c r="DRJ39" i="7" s="1"/>
  <c r="DRH38" i="7"/>
  <c r="DRH39" i="7" s="1"/>
  <c r="DRF38" i="7"/>
  <c r="DRF39" i="7" s="1"/>
  <c r="DRD38" i="7"/>
  <c r="DRD39" i="7" s="1"/>
  <c r="DRB38" i="7"/>
  <c r="DRB39" i="7" s="1"/>
  <c r="DQZ38" i="7"/>
  <c r="DQZ39" i="7" s="1"/>
  <c r="DQX38" i="7"/>
  <c r="DQX39" i="7" s="1"/>
  <c r="DQV38" i="7"/>
  <c r="DQV39" i="7" s="1"/>
  <c r="DQT38" i="7"/>
  <c r="DQT39" i="7" s="1"/>
  <c r="DQR38" i="7"/>
  <c r="DQR39" i="7" s="1"/>
  <c r="DQP38" i="7"/>
  <c r="DQP39" i="7" s="1"/>
  <c r="DQN38" i="7"/>
  <c r="DQN39" i="7" s="1"/>
  <c r="DQL38" i="7"/>
  <c r="DQL39" i="7" s="1"/>
  <c r="DQJ38" i="7"/>
  <c r="DQJ39" i="7" s="1"/>
  <c r="DQH38" i="7"/>
  <c r="DQH39" i="7" s="1"/>
  <c r="DQF38" i="7"/>
  <c r="DQF39" i="7" s="1"/>
  <c r="DQD38" i="7"/>
  <c r="DQD39" i="7" s="1"/>
  <c r="DQB38" i="7"/>
  <c r="DQB39" i="7" s="1"/>
  <c r="DPZ38" i="7"/>
  <c r="DPZ39" i="7" s="1"/>
  <c r="DPX38" i="7"/>
  <c r="DPX39" i="7" s="1"/>
  <c r="DPV38" i="7"/>
  <c r="DPV39" i="7" s="1"/>
  <c r="DPT38" i="7"/>
  <c r="DPT39" i="7" s="1"/>
  <c r="DPR38" i="7"/>
  <c r="DPR39" i="7" s="1"/>
  <c r="DPP38" i="7"/>
  <c r="DPP39" i="7" s="1"/>
  <c r="DPN38" i="7"/>
  <c r="DPN39" i="7" s="1"/>
  <c r="DPL38" i="7"/>
  <c r="DPL39" i="7" s="1"/>
  <c r="DPJ38" i="7"/>
  <c r="DPJ39" i="7" s="1"/>
  <c r="DPH38" i="7"/>
  <c r="DPH39" i="7" s="1"/>
  <c r="DPF38" i="7"/>
  <c r="DPF39" i="7" s="1"/>
  <c r="DPD38" i="7"/>
  <c r="DPD39" i="7" s="1"/>
  <c r="DPB38" i="7"/>
  <c r="DPB39" i="7" s="1"/>
  <c r="DOZ38" i="7"/>
  <c r="DOZ39" i="7" s="1"/>
  <c r="DOX38" i="7"/>
  <c r="DOX39" i="7" s="1"/>
  <c r="DOV38" i="7"/>
  <c r="DOV39" i="7" s="1"/>
  <c r="DOT38" i="7"/>
  <c r="DOT39" i="7" s="1"/>
  <c r="DOR38" i="7"/>
  <c r="DOR39" i="7" s="1"/>
  <c r="DOP38" i="7"/>
  <c r="DOP39" i="7" s="1"/>
  <c r="DON38" i="7"/>
  <c r="DON39" i="7" s="1"/>
  <c r="DOL38" i="7"/>
  <c r="DOL39" i="7" s="1"/>
  <c r="DOJ38" i="7"/>
  <c r="DOJ39" i="7" s="1"/>
  <c r="DOH38" i="7"/>
  <c r="DOH39" i="7" s="1"/>
  <c r="DOF38" i="7"/>
  <c r="DOF39" i="7" s="1"/>
  <c r="DOD38" i="7"/>
  <c r="DOD39" i="7" s="1"/>
  <c r="DOB38" i="7"/>
  <c r="DOB39" i="7" s="1"/>
  <c r="DNZ38" i="7"/>
  <c r="DNZ39" i="7" s="1"/>
  <c r="DNX38" i="7"/>
  <c r="DNX39" i="7" s="1"/>
  <c r="DNV38" i="7"/>
  <c r="DNV39" i="7" s="1"/>
  <c r="DNT38" i="7"/>
  <c r="DNT39" i="7" s="1"/>
  <c r="DNR38" i="7"/>
  <c r="DNR39" i="7" s="1"/>
  <c r="DNP38" i="7"/>
  <c r="DNP39" i="7" s="1"/>
  <c r="DNN38" i="7"/>
  <c r="DNN39" i="7" s="1"/>
  <c r="DNL38" i="7"/>
  <c r="DNL39" i="7" s="1"/>
  <c r="DNJ38" i="7"/>
  <c r="DNJ39" i="7" s="1"/>
  <c r="DNH38" i="7"/>
  <c r="DNH39" i="7" s="1"/>
  <c r="DNF38" i="7"/>
  <c r="DNF39" i="7" s="1"/>
  <c r="DND38" i="7"/>
  <c r="DND39" i="7" s="1"/>
  <c r="DNB38" i="7"/>
  <c r="DNB39" i="7" s="1"/>
  <c r="DMZ38" i="7"/>
  <c r="DMZ39" i="7" s="1"/>
  <c r="DMX38" i="7"/>
  <c r="DMX39" i="7" s="1"/>
  <c r="DMV38" i="7"/>
  <c r="DMV39" i="7" s="1"/>
  <c r="DMT38" i="7"/>
  <c r="DMT39" i="7" s="1"/>
  <c r="DMR38" i="7"/>
  <c r="DMR39" i="7" s="1"/>
  <c r="DMP38" i="7"/>
  <c r="DMP39" i="7" s="1"/>
  <c r="DMN38" i="7"/>
  <c r="DMN39" i="7" s="1"/>
  <c r="DML38" i="7"/>
  <c r="DML39" i="7" s="1"/>
  <c r="DMJ38" i="7"/>
  <c r="DMJ39" i="7" s="1"/>
  <c r="DMH38" i="7"/>
  <c r="DMH39" i="7" s="1"/>
  <c r="DMF38" i="7"/>
  <c r="DMF39" i="7" s="1"/>
  <c r="DMD38" i="7"/>
  <c r="DMD39" i="7" s="1"/>
  <c r="DMB38" i="7"/>
  <c r="DMB39" i="7" s="1"/>
  <c r="DLZ38" i="7"/>
  <c r="DLZ39" i="7" s="1"/>
  <c r="DLX38" i="7"/>
  <c r="DLX39" i="7" s="1"/>
  <c r="DLV38" i="7"/>
  <c r="DLV39" i="7" s="1"/>
  <c r="DLT38" i="7"/>
  <c r="DLT39" i="7" s="1"/>
  <c r="DLR38" i="7"/>
  <c r="DLR39" i="7" s="1"/>
  <c r="DLP38" i="7"/>
  <c r="DLP39" i="7" s="1"/>
  <c r="DLN38" i="7"/>
  <c r="DLN39" i="7" s="1"/>
  <c r="DLL38" i="7"/>
  <c r="DLL39" i="7" s="1"/>
  <c r="DLJ38" i="7"/>
  <c r="DLJ39" i="7" s="1"/>
  <c r="DLH38" i="7"/>
  <c r="DLH39" i="7" s="1"/>
  <c r="DLF38" i="7"/>
  <c r="DLF39" i="7" s="1"/>
  <c r="DLD38" i="7"/>
  <c r="DLD39" i="7" s="1"/>
  <c r="DLB38" i="7"/>
  <c r="DLB39" i="7" s="1"/>
  <c r="DKZ38" i="7"/>
  <c r="DKZ39" i="7" s="1"/>
  <c r="DKX38" i="7"/>
  <c r="DKX39" i="7" s="1"/>
  <c r="DKV38" i="7"/>
  <c r="DKV39" i="7" s="1"/>
  <c r="DKT38" i="7"/>
  <c r="DKT39" i="7" s="1"/>
  <c r="DKR38" i="7"/>
  <c r="DKR39" i="7" s="1"/>
  <c r="DKP38" i="7"/>
  <c r="DKP39" i="7" s="1"/>
  <c r="DKN38" i="7"/>
  <c r="DKN39" i="7" s="1"/>
  <c r="DKL38" i="7"/>
  <c r="DKL39" i="7" s="1"/>
  <c r="DKJ38" i="7"/>
  <c r="DKJ39" i="7" s="1"/>
  <c r="DKH38" i="7"/>
  <c r="DKH39" i="7" s="1"/>
  <c r="DKF38" i="7"/>
  <c r="DKF39" i="7" s="1"/>
  <c r="DKD38" i="7"/>
  <c r="DKD39" i="7" s="1"/>
  <c r="DKB38" i="7"/>
  <c r="DKB39" i="7" s="1"/>
  <c r="DJZ38" i="7"/>
  <c r="DJZ39" i="7" s="1"/>
  <c r="DJX38" i="7"/>
  <c r="DJX39" i="7" s="1"/>
  <c r="DJV38" i="7"/>
  <c r="DJV39" i="7" s="1"/>
  <c r="DJT38" i="7"/>
  <c r="DJT39" i="7" s="1"/>
  <c r="DJR38" i="7"/>
  <c r="DJR39" i="7" s="1"/>
  <c r="DJP38" i="7"/>
  <c r="DJP39" i="7" s="1"/>
  <c r="DJN38" i="7"/>
  <c r="DJN39" i="7" s="1"/>
  <c r="DJL38" i="7"/>
  <c r="DJL39" i="7" s="1"/>
  <c r="DJJ38" i="7"/>
  <c r="DJJ39" i="7" s="1"/>
  <c r="DJH38" i="7"/>
  <c r="DJH39" i="7" s="1"/>
  <c r="DJF38" i="7"/>
  <c r="DJF39" i="7" s="1"/>
  <c r="DJD38" i="7"/>
  <c r="DJD39" i="7" s="1"/>
  <c r="DJB38" i="7"/>
  <c r="DJB39" i="7" s="1"/>
  <c r="DIZ38" i="7"/>
  <c r="DIZ39" i="7" s="1"/>
  <c r="DIX38" i="7"/>
  <c r="DIX39" i="7" s="1"/>
  <c r="DIV38" i="7"/>
  <c r="DIV39" i="7" s="1"/>
  <c r="DIT38" i="7"/>
  <c r="DIT39" i="7" s="1"/>
  <c r="DIR38" i="7"/>
  <c r="DIR39" i="7" s="1"/>
  <c r="DIP38" i="7"/>
  <c r="DIP39" i="7" s="1"/>
  <c r="DIN38" i="7"/>
  <c r="DIN39" i="7" s="1"/>
  <c r="DIL38" i="7"/>
  <c r="DIL39" i="7" s="1"/>
  <c r="DIJ38" i="7"/>
  <c r="DIJ39" i="7" s="1"/>
  <c r="DIH38" i="7"/>
  <c r="DIH39" i="7" s="1"/>
  <c r="DIF38" i="7"/>
  <c r="DIF39" i="7" s="1"/>
  <c r="DID38" i="7"/>
  <c r="DID39" i="7" s="1"/>
  <c r="DIB38" i="7"/>
  <c r="DIB39" i="7" s="1"/>
  <c r="DHZ38" i="7"/>
  <c r="DHZ39" i="7" s="1"/>
  <c r="DHX38" i="7"/>
  <c r="DHX39" i="7" s="1"/>
  <c r="DHV38" i="7"/>
  <c r="DHV39" i="7" s="1"/>
  <c r="DHT38" i="7"/>
  <c r="DHT39" i="7" s="1"/>
  <c r="DHR38" i="7"/>
  <c r="DHR39" i="7" s="1"/>
  <c r="DHP38" i="7"/>
  <c r="DHP39" i="7" s="1"/>
  <c r="DHN38" i="7"/>
  <c r="DHN39" i="7" s="1"/>
  <c r="DHL38" i="7"/>
  <c r="DHL39" i="7" s="1"/>
  <c r="DHJ38" i="7"/>
  <c r="DHJ39" i="7" s="1"/>
  <c r="DHH38" i="7"/>
  <c r="DHH39" i="7" s="1"/>
  <c r="DHF38" i="7"/>
  <c r="DHF39" i="7" s="1"/>
  <c r="DHD38" i="7"/>
  <c r="DHD39" i="7" s="1"/>
  <c r="DHB38" i="7"/>
  <c r="DHB39" i="7" s="1"/>
  <c r="DGZ38" i="7"/>
  <c r="DGZ39" i="7" s="1"/>
  <c r="DGX38" i="7"/>
  <c r="DGX39" i="7" s="1"/>
  <c r="DGV38" i="7"/>
  <c r="DGV39" i="7" s="1"/>
  <c r="DGT38" i="7"/>
  <c r="DGT39" i="7" s="1"/>
  <c r="DGR38" i="7"/>
  <c r="DGR39" i="7" s="1"/>
  <c r="DGP38" i="7"/>
  <c r="DGP39" i="7" s="1"/>
  <c r="DGN38" i="7"/>
  <c r="DGN39" i="7" s="1"/>
  <c r="DGL38" i="7"/>
  <c r="DGL39" i="7" s="1"/>
  <c r="DGJ38" i="7"/>
  <c r="DGJ39" i="7" s="1"/>
  <c r="DGH38" i="7"/>
  <c r="DGH39" i="7" s="1"/>
  <c r="DGF38" i="7"/>
  <c r="DGF39" i="7" s="1"/>
  <c r="DGD38" i="7"/>
  <c r="DGD39" i="7" s="1"/>
  <c r="DGB38" i="7"/>
  <c r="DGB39" i="7" s="1"/>
  <c r="DFZ38" i="7"/>
  <c r="DFZ39" i="7" s="1"/>
  <c r="DFX38" i="7"/>
  <c r="DFX39" i="7" s="1"/>
  <c r="DFV38" i="7"/>
  <c r="DFV39" i="7" s="1"/>
  <c r="DFT38" i="7"/>
  <c r="DFT39" i="7" s="1"/>
  <c r="DFR38" i="7"/>
  <c r="DFR39" i="7" s="1"/>
  <c r="DFP38" i="7"/>
  <c r="DFP39" i="7" s="1"/>
  <c r="DFN38" i="7"/>
  <c r="DFN39" i="7" s="1"/>
  <c r="DFL38" i="7"/>
  <c r="DFL39" i="7" s="1"/>
  <c r="DFJ38" i="7"/>
  <c r="DFJ39" i="7" s="1"/>
  <c r="DFH38" i="7"/>
  <c r="DFH39" i="7" s="1"/>
  <c r="DFF38" i="7"/>
  <c r="DFF39" i="7" s="1"/>
  <c r="DFD38" i="7"/>
  <c r="DFD39" i="7" s="1"/>
  <c r="DFB38" i="7"/>
  <c r="DFB39" i="7" s="1"/>
  <c r="DEZ38" i="7"/>
  <c r="DEZ39" i="7" s="1"/>
  <c r="DEX38" i="7"/>
  <c r="DEX39" i="7" s="1"/>
  <c r="DEV38" i="7"/>
  <c r="DEV39" i="7" s="1"/>
  <c r="DET38" i="7"/>
  <c r="DET39" i="7" s="1"/>
  <c r="DER38" i="7"/>
  <c r="DER39" i="7" s="1"/>
  <c r="DEP38" i="7"/>
  <c r="DEP39" i="7" s="1"/>
  <c r="DEN38" i="7"/>
  <c r="DEN39" i="7" s="1"/>
  <c r="DEL38" i="7"/>
  <c r="DEL39" i="7" s="1"/>
  <c r="DEJ38" i="7"/>
  <c r="DEJ39" i="7" s="1"/>
  <c r="DEH38" i="7"/>
  <c r="DEH39" i="7" s="1"/>
  <c r="DEF38" i="7"/>
  <c r="DEF39" i="7" s="1"/>
  <c r="DED38" i="7"/>
  <c r="DED39" i="7" s="1"/>
  <c r="DEB38" i="7"/>
  <c r="DEB39" i="7" s="1"/>
  <c r="DDZ38" i="7"/>
  <c r="DDZ39" i="7" s="1"/>
  <c r="DDX38" i="7"/>
  <c r="DDX39" i="7" s="1"/>
  <c r="DDV38" i="7"/>
  <c r="DDV39" i="7" s="1"/>
  <c r="DDT38" i="7"/>
  <c r="DDT39" i="7" s="1"/>
  <c r="DDR38" i="7"/>
  <c r="DDR39" i="7" s="1"/>
  <c r="DDP38" i="7"/>
  <c r="DDP39" i="7" s="1"/>
  <c r="DDN38" i="7"/>
  <c r="DDN39" i="7" s="1"/>
  <c r="DDL38" i="7"/>
  <c r="DDL39" i="7" s="1"/>
  <c r="DDJ38" i="7"/>
  <c r="DDJ39" i="7" s="1"/>
  <c r="DDH38" i="7"/>
  <c r="DDH39" i="7" s="1"/>
  <c r="DDF38" i="7"/>
  <c r="DDF39" i="7" s="1"/>
  <c r="DDD38" i="7"/>
  <c r="DDD39" i="7" s="1"/>
  <c r="DDB38" i="7"/>
  <c r="DDB39" i="7" s="1"/>
  <c r="DCZ38" i="7"/>
  <c r="DCZ39" i="7" s="1"/>
  <c r="DCX38" i="7"/>
  <c r="DCX39" i="7" s="1"/>
  <c r="DCV38" i="7"/>
  <c r="DCV39" i="7" s="1"/>
  <c r="DCT38" i="7"/>
  <c r="DCT39" i="7" s="1"/>
  <c r="DCR38" i="7"/>
  <c r="DCR39" i="7" s="1"/>
  <c r="DCP38" i="7"/>
  <c r="DCP39" i="7" s="1"/>
  <c r="DCN38" i="7"/>
  <c r="DCN39" i="7" s="1"/>
  <c r="DCL38" i="7"/>
  <c r="DCL39" i="7" s="1"/>
  <c r="DCJ38" i="7"/>
  <c r="DCJ39" i="7" s="1"/>
  <c r="DCH38" i="7"/>
  <c r="DCH39" i="7" s="1"/>
  <c r="DCF38" i="7"/>
  <c r="DCF39" i="7" s="1"/>
  <c r="DCD38" i="7"/>
  <c r="DCD39" i="7" s="1"/>
  <c r="DCB38" i="7"/>
  <c r="DCB39" i="7" s="1"/>
  <c r="DBZ38" i="7"/>
  <c r="DBZ39" i="7" s="1"/>
  <c r="DBX38" i="7"/>
  <c r="DBX39" i="7" s="1"/>
  <c r="DBV38" i="7"/>
  <c r="DBV39" i="7" s="1"/>
  <c r="DBT38" i="7"/>
  <c r="DBT39" i="7" s="1"/>
  <c r="DBR38" i="7"/>
  <c r="DBR39" i="7" s="1"/>
  <c r="DBP38" i="7"/>
  <c r="DBP39" i="7" s="1"/>
  <c r="DBN38" i="7"/>
  <c r="DBN39" i="7" s="1"/>
  <c r="DBL38" i="7"/>
  <c r="DBL39" i="7" s="1"/>
  <c r="DBJ38" i="7"/>
  <c r="DBJ39" i="7" s="1"/>
  <c r="DBH38" i="7"/>
  <c r="DBH39" i="7" s="1"/>
  <c r="DBF38" i="7"/>
  <c r="DBF39" i="7" s="1"/>
  <c r="DBD38" i="7"/>
  <c r="DBD39" i="7" s="1"/>
  <c r="DBB38" i="7"/>
  <c r="DBB39" i="7" s="1"/>
  <c r="DAZ38" i="7"/>
  <c r="DAZ39" i="7" s="1"/>
  <c r="DAX38" i="7"/>
  <c r="DAX39" i="7" s="1"/>
  <c r="DAV38" i="7"/>
  <c r="DAV39" i="7" s="1"/>
  <c r="DAT38" i="7"/>
  <c r="DAT39" i="7" s="1"/>
  <c r="DAR38" i="7"/>
  <c r="DAR39" i="7" s="1"/>
  <c r="DAP38" i="7"/>
  <c r="DAP39" i="7" s="1"/>
  <c r="DAN38" i="7"/>
  <c r="DAN39" i="7" s="1"/>
  <c r="DAL38" i="7"/>
  <c r="DAL39" i="7" s="1"/>
  <c r="DAJ38" i="7"/>
  <c r="DAJ39" i="7" s="1"/>
  <c r="DAH38" i="7"/>
  <c r="DAH39" i="7" s="1"/>
  <c r="DAF38" i="7"/>
  <c r="DAF39" i="7" s="1"/>
  <c r="DAD38" i="7"/>
  <c r="DAD39" i="7" s="1"/>
  <c r="DAB38" i="7"/>
  <c r="DAB39" i="7" s="1"/>
  <c r="CZZ38" i="7"/>
  <c r="CZZ39" i="7" s="1"/>
  <c r="CZX38" i="7"/>
  <c r="CZX39" i="7" s="1"/>
  <c r="CZV38" i="7"/>
  <c r="CZV39" i="7" s="1"/>
  <c r="CZT38" i="7"/>
  <c r="CZT39" i="7" s="1"/>
  <c r="CZR38" i="7"/>
  <c r="CZR39" i="7" s="1"/>
  <c r="CZP38" i="7"/>
  <c r="CZP39" i="7" s="1"/>
  <c r="CZN38" i="7"/>
  <c r="CZN39" i="7" s="1"/>
  <c r="CZL38" i="7"/>
  <c r="CZL39" i="7" s="1"/>
  <c r="CZJ38" i="7"/>
  <c r="CZJ39" i="7" s="1"/>
  <c r="CZH38" i="7"/>
  <c r="CZH39" i="7" s="1"/>
  <c r="CZF38" i="7"/>
  <c r="CZF39" i="7" s="1"/>
  <c r="CZD38" i="7"/>
  <c r="CZD39" i="7" s="1"/>
  <c r="CZB38" i="7"/>
  <c r="CZB39" i="7" s="1"/>
  <c r="CYZ38" i="7"/>
  <c r="CYZ39" i="7" s="1"/>
  <c r="CYX38" i="7"/>
  <c r="CYX39" i="7" s="1"/>
  <c r="CYV38" i="7"/>
  <c r="CYV39" i="7" s="1"/>
  <c r="CYT38" i="7"/>
  <c r="CYT39" i="7" s="1"/>
  <c r="CYR38" i="7"/>
  <c r="CYR39" i="7" s="1"/>
  <c r="CYP38" i="7"/>
  <c r="CYP39" i="7" s="1"/>
  <c r="CYN38" i="7"/>
  <c r="CYN39" i="7" s="1"/>
  <c r="CYL38" i="7"/>
  <c r="CYL39" i="7" s="1"/>
  <c r="CYJ38" i="7"/>
  <c r="CYJ39" i="7" s="1"/>
  <c r="CYH38" i="7"/>
  <c r="CYH39" i="7" s="1"/>
  <c r="CYF38" i="7"/>
  <c r="CYF39" i="7" s="1"/>
  <c r="CYD38" i="7"/>
  <c r="CYD39" i="7" s="1"/>
  <c r="CYB38" i="7"/>
  <c r="CYB39" i="7" s="1"/>
  <c r="CXZ38" i="7"/>
  <c r="CXZ39" i="7" s="1"/>
  <c r="CXX38" i="7"/>
  <c r="CXX39" i="7" s="1"/>
  <c r="CXV38" i="7"/>
  <c r="CXV39" i="7" s="1"/>
  <c r="CXT38" i="7"/>
  <c r="CXT39" i="7" s="1"/>
  <c r="CXR38" i="7"/>
  <c r="CXR39" i="7" s="1"/>
  <c r="CXP38" i="7"/>
  <c r="CXP39" i="7" s="1"/>
  <c r="CXN38" i="7"/>
  <c r="CXN39" i="7" s="1"/>
  <c r="CXL38" i="7"/>
  <c r="CXL39" i="7" s="1"/>
  <c r="CXJ38" i="7"/>
  <c r="CXJ39" i="7" s="1"/>
  <c r="CXH38" i="7"/>
  <c r="CXH39" i="7" s="1"/>
  <c r="CXF38" i="7"/>
  <c r="CXF39" i="7" s="1"/>
  <c r="CXD38" i="7"/>
  <c r="CXD39" i="7" s="1"/>
  <c r="CXB38" i="7"/>
  <c r="CXB39" i="7" s="1"/>
  <c r="CWZ38" i="7"/>
  <c r="CWZ39" i="7" s="1"/>
  <c r="CWX38" i="7"/>
  <c r="CWX39" i="7" s="1"/>
  <c r="CWV38" i="7"/>
  <c r="CWV39" i="7" s="1"/>
  <c r="CWT38" i="7"/>
  <c r="CWT39" i="7" s="1"/>
  <c r="CWR38" i="7"/>
  <c r="CWR39" i="7" s="1"/>
  <c r="CWP38" i="7"/>
  <c r="CWP39" i="7" s="1"/>
  <c r="CWN38" i="7"/>
  <c r="CWN39" i="7" s="1"/>
  <c r="CWL38" i="7"/>
  <c r="CWL39" i="7" s="1"/>
  <c r="CWJ38" i="7"/>
  <c r="CWJ39" i="7" s="1"/>
  <c r="CWH38" i="7"/>
  <c r="CWH39" i="7" s="1"/>
  <c r="CWF38" i="7"/>
  <c r="CWF39" i="7" s="1"/>
  <c r="CWD38" i="7"/>
  <c r="CWD39" i="7" s="1"/>
  <c r="CWB38" i="7"/>
  <c r="CWB39" i="7" s="1"/>
  <c r="CVZ38" i="7"/>
  <c r="CVZ39" i="7" s="1"/>
  <c r="CVX38" i="7"/>
  <c r="CVX39" i="7" s="1"/>
  <c r="CVV38" i="7"/>
  <c r="CVV39" i="7" s="1"/>
  <c r="CVT38" i="7"/>
  <c r="CVT39" i="7" s="1"/>
  <c r="CVR38" i="7"/>
  <c r="CVR39" i="7" s="1"/>
  <c r="CVP38" i="7"/>
  <c r="CVP39" i="7" s="1"/>
  <c r="CVN38" i="7"/>
  <c r="CVN39" i="7" s="1"/>
  <c r="CVL38" i="7"/>
  <c r="CVL39" i="7" s="1"/>
  <c r="CVJ38" i="7"/>
  <c r="CVJ39" i="7" s="1"/>
  <c r="CVH38" i="7"/>
  <c r="CVH39" i="7" s="1"/>
  <c r="CVF38" i="7"/>
  <c r="CVF39" i="7" s="1"/>
  <c r="CVD38" i="7"/>
  <c r="CVD39" i="7" s="1"/>
  <c r="CVB38" i="7"/>
  <c r="CVB39" i="7" s="1"/>
  <c r="CUZ38" i="7"/>
  <c r="CUZ39" i="7" s="1"/>
  <c r="CUX38" i="7"/>
  <c r="CUX39" i="7" s="1"/>
  <c r="CUV38" i="7"/>
  <c r="CUV39" i="7" s="1"/>
  <c r="CUT38" i="7"/>
  <c r="CUT39" i="7" s="1"/>
  <c r="CUR38" i="7"/>
  <c r="CUR39" i="7" s="1"/>
  <c r="CUP38" i="7"/>
  <c r="CUP39" i="7" s="1"/>
  <c r="CUN38" i="7"/>
  <c r="CUN39" i="7" s="1"/>
  <c r="CUL38" i="7"/>
  <c r="CUL39" i="7" s="1"/>
  <c r="CUJ38" i="7"/>
  <c r="CUJ39" i="7" s="1"/>
  <c r="CUH38" i="7"/>
  <c r="CUH39" i="7" s="1"/>
  <c r="CUF38" i="7"/>
  <c r="CUF39" i="7" s="1"/>
  <c r="CUD38" i="7"/>
  <c r="CUD39" i="7" s="1"/>
  <c r="CUB38" i="7"/>
  <c r="CUB39" i="7" s="1"/>
  <c r="CTZ38" i="7"/>
  <c r="CTZ39" i="7" s="1"/>
  <c r="CTX38" i="7"/>
  <c r="CTX39" i="7" s="1"/>
  <c r="CTV38" i="7"/>
  <c r="CTV39" i="7" s="1"/>
  <c r="CTT38" i="7"/>
  <c r="CTT39" i="7" s="1"/>
  <c r="CTR38" i="7"/>
  <c r="CTR39" i="7" s="1"/>
  <c r="CTP38" i="7"/>
  <c r="CTP39" i="7" s="1"/>
  <c r="CTN38" i="7"/>
  <c r="CTN39" i="7" s="1"/>
  <c r="CTL38" i="7"/>
  <c r="CTL39" i="7" s="1"/>
  <c r="CTJ38" i="7"/>
  <c r="CTJ39" i="7" s="1"/>
  <c r="CTH38" i="7"/>
  <c r="CTH39" i="7" s="1"/>
  <c r="CTF38" i="7"/>
  <c r="CTF39" i="7" s="1"/>
  <c r="CTD38" i="7"/>
  <c r="CTD39" i="7" s="1"/>
  <c r="CTB38" i="7"/>
  <c r="CTB39" i="7" s="1"/>
  <c r="CSZ38" i="7"/>
  <c r="CSZ39" i="7" s="1"/>
  <c r="CSX38" i="7"/>
  <c r="CSX39" i="7" s="1"/>
  <c r="CSV38" i="7"/>
  <c r="CSV39" i="7" s="1"/>
  <c r="CST38" i="7"/>
  <c r="CST39" i="7" s="1"/>
  <c r="CSR38" i="7"/>
  <c r="CSR39" i="7" s="1"/>
  <c r="CSP38" i="7"/>
  <c r="CSP39" i="7" s="1"/>
  <c r="CSN38" i="7"/>
  <c r="CSN39" i="7" s="1"/>
  <c r="CSL38" i="7"/>
  <c r="CSL39" i="7" s="1"/>
  <c r="CSJ38" i="7"/>
  <c r="CSJ39" i="7" s="1"/>
  <c r="CSH38" i="7"/>
  <c r="CSH39" i="7" s="1"/>
  <c r="CSF38" i="7"/>
  <c r="CSF39" i="7" s="1"/>
  <c r="CSD38" i="7"/>
  <c r="CSD39" i="7" s="1"/>
  <c r="CSB38" i="7"/>
  <c r="CSB39" i="7" s="1"/>
  <c r="CRZ38" i="7"/>
  <c r="CRZ39" i="7" s="1"/>
  <c r="CRX38" i="7"/>
  <c r="CRX39" i="7" s="1"/>
  <c r="CRV38" i="7"/>
  <c r="CRV39" i="7" s="1"/>
  <c r="CRT38" i="7"/>
  <c r="CRT39" i="7" s="1"/>
  <c r="CRR38" i="7"/>
  <c r="CRR39" i="7" s="1"/>
  <c r="CRP38" i="7"/>
  <c r="CRP39" i="7" s="1"/>
  <c r="CRN38" i="7"/>
  <c r="CRN39" i="7" s="1"/>
  <c r="CRL38" i="7"/>
  <c r="CRL39" i="7" s="1"/>
  <c r="CRJ38" i="7"/>
  <c r="CRJ39" i="7" s="1"/>
  <c r="CRH38" i="7"/>
  <c r="CRH39" i="7" s="1"/>
  <c r="CRF38" i="7"/>
  <c r="CRF39" i="7" s="1"/>
  <c r="CRD38" i="7"/>
  <c r="CRD39" i="7" s="1"/>
  <c r="CRB38" i="7"/>
  <c r="CRB39" i="7" s="1"/>
  <c r="CQZ38" i="7"/>
  <c r="CQZ39" i="7" s="1"/>
  <c r="CQX38" i="7"/>
  <c r="CQX39" i="7" s="1"/>
  <c r="CQV38" i="7"/>
  <c r="CQV39" i="7" s="1"/>
  <c r="CQT38" i="7"/>
  <c r="CQT39" i="7" s="1"/>
  <c r="CQR38" i="7"/>
  <c r="CQR39" i="7" s="1"/>
  <c r="CQP38" i="7"/>
  <c r="CQP39" i="7" s="1"/>
  <c r="CQN38" i="7"/>
  <c r="CQN39" i="7" s="1"/>
  <c r="CQL38" i="7"/>
  <c r="CQL39" i="7" s="1"/>
  <c r="CQJ38" i="7"/>
  <c r="CQJ39" i="7" s="1"/>
  <c r="CQH38" i="7"/>
  <c r="CQH39" i="7" s="1"/>
  <c r="CQF38" i="7"/>
  <c r="CQF39" i="7" s="1"/>
  <c r="CQD38" i="7"/>
  <c r="CQD39" i="7" s="1"/>
  <c r="CQB38" i="7"/>
  <c r="CQB39" i="7" s="1"/>
  <c r="CPZ38" i="7"/>
  <c r="CPZ39" i="7" s="1"/>
  <c r="CPX38" i="7"/>
  <c r="CPX39" i="7" s="1"/>
  <c r="CPV38" i="7"/>
  <c r="CPV39" i="7" s="1"/>
  <c r="CPT38" i="7"/>
  <c r="CPT39" i="7" s="1"/>
  <c r="CPR38" i="7"/>
  <c r="CPR39" i="7" s="1"/>
  <c r="CPP38" i="7"/>
  <c r="CPP39" i="7" s="1"/>
  <c r="CPN38" i="7"/>
  <c r="CPN39" i="7" s="1"/>
  <c r="CPL38" i="7"/>
  <c r="CPL39" i="7" s="1"/>
  <c r="CPJ38" i="7"/>
  <c r="CPJ39" i="7" s="1"/>
  <c r="CPH38" i="7"/>
  <c r="CPH39" i="7" s="1"/>
  <c r="CPF38" i="7"/>
  <c r="CPF39" i="7" s="1"/>
  <c r="CPD38" i="7"/>
  <c r="CPD39" i="7" s="1"/>
  <c r="CPB38" i="7"/>
  <c r="CPB39" i="7" s="1"/>
  <c r="COZ38" i="7"/>
  <c r="COZ39" i="7" s="1"/>
  <c r="COX38" i="7"/>
  <c r="COX39" i="7" s="1"/>
  <c r="COV38" i="7"/>
  <c r="COV39" i="7" s="1"/>
  <c r="COT38" i="7"/>
  <c r="COT39" i="7" s="1"/>
  <c r="COR38" i="7"/>
  <c r="COR39" i="7" s="1"/>
  <c r="COP38" i="7"/>
  <c r="COP39" i="7" s="1"/>
  <c r="CON38" i="7"/>
  <c r="CON39" i="7" s="1"/>
  <c r="COL38" i="7"/>
  <c r="COL39" i="7" s="1"/>
  <c r="COJ38" i="7"/>
  <c r="COJ39" i="7" s="1"/>
  <c r="COH38" i="7"/>
  <c r="COH39" i="7" s="1"/>
  <c r="COF38" i="7"/>
  <c r="COF39" i="7" s="1"/>
  <c r="COD38" i="7"/>
  <c r="COD39" i="7" s="1"/>
  <c r="COB38" i="7"/>
  <c r="COB39" i="7" s="1"/>
  <c r="CNZ38" i="7"/>
  <c r="CNZ39" i="7" s="1"/>
  <c r="CNX38" i="7"/>
  <c r="CNX39" i="7" s="1"/>
  <c r="CNV38" i="7"/>
  <c r="CNV39" i="7" s="1"/>
  <c r="CNT38" i="7"/>
  <c r="CNT39" i="7" s="1"/>
  <c r="CNR38" i="7"/>
  <c r="CNR39" i="7" s="1"/>
  <c r="CNP38" i="7"/>
  <c r="CNP39" i="7" s="1"/>
  <c r="CNN38" i="7"/>
  <c r="CNN39" i="7" s="1"/>
  <c r="CNL38" i="7"/>
  <c r="CNL39" i="7" s="1"/>
  <c r="CNJ38" i="7"/>
  <c r="CNJ39" i="7" s="1"/>
  <c r="CNH38" i="7"/>
  <c r="CNH39" i="7" s="1"/>
  <c r="CNF38" i="7"/>
  <c r="CNF39" i="7" s="1"/>
  <c r="CND38" i="7"/>
  <c r="CND39" i="7" s="1"/>
  <c r="CNB38" i="7"/>
  <c r="CNB39" i="7" s="1"/>
  <c r="CMZ38" i="7"/>
  <c r="CMZ39" i="7" s="1"/>
  <c r="CMX38" i="7"/>
  <c r="CMX39" i="7" s="1"/>
  <c r="CMV38" i="7"/>
  <c r="CMV39" i="7" s="1"/>
  <c r="CMT38" i="7"/>
  <c r="CMT39" i="7" s="1"/>
  <c r="CMR38" i="7"/>
  <c r="CMR39" i="7" s="1"/>
  <c r="CMP38" i="7"/>
  <c r="CMP39" i="7" s="1"/>
  <c r="CMN38" i="7"/>
  <c r="CMN39" i="7" s="1"/>
  <c r="CML38" i="7"/>
  <c r="CML39" i="7" s="1"/>
  <c r="CMJ38" i="7"/>
  <c r="CMJ39" i="7" s="1"/>
  <c r="CMH38" i="7"/>
  <c r="CMH39" i="7" s="1"/>
  <c r="CMF38" i="7"/>
  <c r="CMF39" i="7" s="1"/>
  <c r="CMD38" i="7"/>
  <c r="CMD39" i="7" s="1"/>
  <c r="CMB38" i="7"/>
  <c r="CMB39" i="7" s="1"/>
  <c r="CLZ38" i="7"/>
  <c r="CLZ39" i="7" s="1"/>
  <c r="CLX38" i="7"/>
  <c r="CLX39" i="7" s="1"/>
  <c r="CLV38" i="7"/>
  <c r="CLV39" i="7" s="1"/>
  <c r="CLT38" i="7"/>
  <c r="CLT39" i="7" s="1"/>
  <c r="CLR38" i="7"/>
  <c r="CLR39" i="7" s="1"/>
  <c r="CLP38" i="7"/>
  <c r="CLP39" i="7" s="1"/>
  <c r="CLN38" i="7"/>
  <c r="CLN39" i="7" s="1"/>
  <c r="CLL38" i="7"/>
  <c r="CLL39" i="7" s="1"/>
  <c r="CLJ38" i="7"/>
  <c r="CLJ39" i="7" s="1"/>
  <c r="CLH38" i="7"/>
  <c r="CLH39" i="7" s="1"/>
  <c r="CLF38" i="7"/>
  <c r="CLF39" i="7" s="1"/>
  <c r="CLD38" i="7"/>
  <c r="CLD39" i="7" s="1"/>
  <c r="CLB38" i="7"/>
  <c r="CLB39" i="7" s="1"/>
  <c r="CKZ38" i="7"/>
  <c r="CKZ39" i="7" s="1"/>
  <c r="CKX38" i="7"/>
  <c r="CKX39" i="7" s="1"/>
  <c r="CKV38" i="7"/>
  <c r="CKV39" i="7" s="1"/>
  <c r="CKT38" i="7"/>
  <c r="CKT39" i="7" s="1"/>
  <c r="CKR38" i="7"/>
  <c r="CKR39" i="7" s="1"/>
  <c r="CKP38" i="7"/>
  <c r="CKP39" i="7" s="1"/>
  <c r="CKN38" i="7"/>
  <c r="CKN39" i="7" s="1"/>
  <c r="CKL38" i="7"/>
  <c r="CKL39" i="7" s="1"/>
  <c r="CKJ38" i="7"/>
  <c r="CKJ39" i="7" s="1"/>
  <c r="CKH38" i="7"/>
  <c r="CKH39" i="7" s="1"/>
  <c r="CKF38" i="7"/>
  <c r="CKF39" i="7" s="1"/>
  <c r="CKD38" i="7"/>
  <c r="CKD39" i="7" s="1"/>
  <c r="CKB38" i="7"/>
  <c r="CKB39" i="7" s="1"/>
  <c r="CJZ38" i="7"/>
  <c r="CJZ39" i="7" s="1"/>
  <c r="CJX38" i="7"/>
  <c r="CJX39" i="7" s="1"/>
  <c r="CJV38" i="7"/>
  <c r="CJV39" i="7" s="1"/>
  <c r="CJT38" i="7"/>
  <c r="CJT39" i="7" s="1"/>
  <c r="CJR38" i="7"/>
  <c r="CJR39" i="7" s="1"/>
  <c r="CJP38" i="7"/>
  <c r="CJP39" i="7" s="1"/>
  <c r="CJN38" i="7"/>
  <c r="CJN39" i="7" s="1"/>
  <c r="CJL38" i="7"/>
  <c r="CJL39" i="7" s="1"/>
  <c r="CJJ38" i="7"/>
  <c r="CJJ39" i="7" s="1"/>
  <c r="CJH38" i="7"/>
  <c r="CJH39" i="7" s="1"/>
  <c r="CJF38" i="7"/>
  <c r="CJF39" i="7" s="1"/>
  <c r="CJD38" i="7"/>
  <c r="CJD39" i="7" s="1"/>
  <c r="CJB38" i="7"/>
  <c r="CJB39" i="7" s="1"/>
  <c r="CIZ38" i="7"/>
  <c r="CIZ39" i="7" s="1"/>
  <c r="CIX38" i="7"/>
  <c r="CIX39" i="7" s="1"/>
  <c r="CIV38" i="7"/>
  <c r="CIV39" i="7" s="1"/>
  <c r="CIT38" i="7"/>
  <c r="CIT39" i="7" s="1"/>
  <c r="CIR38" i="7"/>
  <c r="CIR39" i="7" s="1"/>
  <c r="CIP38" i="7"/>
  <c r="CIP39" i="7" s="1"/>
  <c r="CIN38" i="7"/>
  <c r="CIN39" i="7" s="1"/>
  <c r="CIL38" i="7"/>
  <c r="CIL39" i="7" s="1"/>
  <c r="CIJ38" i="7"/>
  <c r="CIJ39" i="7" s="1"/>
  <c r="CIH38" i="7"/>
  <c r="CIH39" i="7" s="1"/>
  <c r="CIF38" i="7"/>
  <c r="CIF39" i="7" s="1"/>
  <c r="CID38" i="7"/>
  <c r="CID39" i="7" s="1"/>
  <c r="CIB38" i="7"/>
  <c r="CIB39" i="7" s="1"/>
  <c r="CHZ38" i="7"/>
  <c r="CHZ39" i="7" s="1"/>
  <c r="CHX38" i="7"/>
  <c r="CHX39" i="7" s="1"/>
  <c r="CHV38" i="7"/>
  <c r="CHV39" i="7" s="1"/>
  <c r="CHT38" i="7"/>
  <c r="CHT39" i="7" s="1"/>
  <c r="CHR38" i="7"/>
  <c r="CHR39" i="7" s="1"/>
  <c r="CHP38" i="7"/>
  <c r="CHP39" i="7" s="1"/>
  <c r="CHN38" i="7"/>
  <c r="CHN39" i="7" s="1"/>
  <c r="CHL38" i="7"/>
  <c r="CHL39" i="7" s="1"/>
  <c r="CHJ38" i="7"/>
  <c r="CHJ39" i="7" s="1"/>
  <c r="CHH38" i="7"/>
  <c r="CHH39" i="7" s="1"/>
  <c r="CHF38" i="7"/>
  <c r="CHF39" i="7" s="1"/>
  <c r="CHD38" i="7"/>
  <c r="CHD39" i="7" s="1"/>
  <c r="CHB38" i="7"/>
  <c r="CHB39" i="7" s="1"/>
  <c r="CGZ38" i="7"/>
  <c r="CGZ39" i="7" s="1"/>
  <c r="CGX38" i="7"/>
  <c r="CGX39" i="7" s="1"/>
  <c r="CGV38" i="7"/>
  <c r="CGV39" i="7" s="1"/>
  <c r="CGT38" i="7"/>
  <c r="CGT39" i="7" s="1"/>
  <c r="CGR38" i="7"/>
  <c r="CGR39" i="7" s="1"/>
  <c r="CGP38" i="7"/>
  <c r="CGP39" i="7" s="1"/>
  <c r="CGN38" i="7"/>
  <c r="CGN39" i="7" s="1"/>
  <c r="CGL38" i="7"/>
  <c r="CGL39" i="7" s="1"/>
  <c r="CGJ38" i="7"/>
  <c r="CGJ39" i="7" s="1"/>
  <c r="CGH38" i="7"/>
  <c r="CGH39" i="7" s="1"/>
  <c r="CGF38" i="7"/>
  <c r="CGF39" i="7" s="1"/>
  <c r="CGD38" i="7"/>
  <c r="CGD39" i="7" s="1"/>
  <c r="CGB38" i="7"/>
  <c r="CGB39" i="7" s="1"/>
  <c r="CFZ38" i="7"/>
  <c r="CFZ39" i="7" s="1"/>
  <c r="CFX38" i="7"/>
  <c r="CFX39" i="7" s="1"/>
  <c r="CFV38" i="7"/>
  <c r="CFV39" i="7" s="1"/>
  <c r="CFT38" i="7"/>
  <c r="CFT39" i="7" s="1"/>
  <c r="CFR38" i="7"/>
  <c r="CFR39" i="7" s="1"/>
  <c r="CFP38" i="7"/>
  <c r="CFP39" i="7" s="1"/>
  <c r="CFN38" i="7"/>
  <c r="CFN39" i="7" s="1"/>
  <c r="CFL38" i="7"/>
  <c r="CFL39" i="7" s="1"/>
  <c r="CFJ38" i="7"/>
  <c r="CFJ39" i="7" s="1"/>
  <c r="CFH38" i="7"/>
  <c r="CFH39" i="7" s="1"/>
  <c r="CFF38" i="7"/>
  <c r="CFF39" i="7" s="1"/>
  <c r="CFD38" i="7"/>
  <c r="CFD39" i="7" s="1"/>
  <c r="CFB38" i="7"/>
  <c r="CFB39" i="7" s="1"/>
  <c r="CEZ38" i="7"/>
  <c r="CEZ39" i="7" s="1"/>
  <c r="CEX38" i="7"/>
  <c r="CEX39" i="7" s="1"/>
  <c r="CEV38" i="7"/>
  <c r="CEV39" i="7" s="1"/>
  <c r="CET38" i="7"/>
  <c r="CET39" i="7" s="1"/>
  <c r="CER38" i="7"/>
  <c r="CER39" i="7" s="1"/>
  <c r="CEP38" i="7"/>
  <c r="CEP39" i="7" s="1"/>
  <c r="CEN38" i="7"/>
  <c r="CEN39" i="7" s="1"/>
  <c r="CEL38" i="7"/>
  <c r="CEL39" i="7" s="1"/>
  <c r="CEJ38" i="7"/>
  <c r="CEJ39" i="7" s="1"/>
  <c r="CEH38" i="7"/>
  <c r="CEH39" i="7" s="1"/>
  <c r="CEF38" i="7"/>
  <c r="CEF39" i="7" s="1"/>
  <c r="CED38" i="7"/>
  <c r="CED39" i="7" s="1"/>
  <c r="CEB38" i="7"/>
  <c r="CEB39" i="7" s="1"/>
  <c r="CDZ38" i="7"/>
  <c r="CDZ39" i="7" s="1"/>
  <c r="CDX38" i="7"/>
  <c r="CDX39" i="7" s="1"/>
  <c r="CDV38" i="7"/>
  <c r="CDV39" i="7" s="1"/>
  <c r="CDT38" i="7"/>
  <c r="CDT39" i="7" s="1"/>
  <c r="CDR38" i="7"/>
  <c r="CDR39" i="7" s="1"/>
  <c r="CDP38" i="7"/>
  <c r="CDP39" i="7" s="1"/>
  <c r="CDN38" i="7"/>
  <c r="CDN39" i="7" s="1"/>
  <c r="CDL38" i="7"/>
  <c r="CDL39" i="7" s="1"/>
  <c r="CDJ38" i="7"/>
  <c r="CDJ39" i="7" s="1"/>
  <c r="CDH38" i="7"/>
  <c r="CDH39" i="7" s="1"/>
  <c r="CDF38" i="7"/>
  <c r="CDF39" i="7" s="1"/>
  <c r="CDD38" i="7"/>
  <c r="CDD39" i="7" s="1"/>
  <c r="CDB38" i="7"/>
  <c r="CDB39" i="7" s="1"/>
  <c r="CCZ38" i="7"/>
  <c r="CCZ39" i="7" s="1"/>
  <c r="CCX38" i="7"/>
  <c r="CCX39" i="7" s="1"/>
  <c r="CCV38" i="7"/>
  <c r="CCV39" i="7" s="1"/>
  <c r="CCT38" i="7"/>
  <c r="CCT39" i="7" s="1"/>
  <c r="CCR38" i="7"/>
  <c r="CCR39" i="7" s="1"/>
  <c r="CCP38" i="7"/>
  <c r="CCP39" i="7" s="1"/>
  <c r="CCN38" i="7"/>
  <c r="CCN39" i="7" s="1"/>
  <c r="CCL38" i="7"/>
  <c r="CCL39" i="7" s="1"/>
  <c r="CCJ38" i="7"/>
  <c r="CCJ39" i="7" s="1"/>
  <c r="CCH38" i="7"/>
  <c r="CCH39" i="7" s="1"/>
  <c r="CCF38" i="7"/>
  <c r="CCF39" i="7" s="1"/>
  <c r="CCD38" i="7"/>
  <c r="CCD39" i="7" s="1"/>
  <c r="CCB38" i="7"/>
  <c r="CCB39" i="7" s="1"/>
  <c r="CBZ38" i="7"/>
  <c r="CBZ39" i="7" s="1"/>
  <c r="CBX38" i="7"/>
  <c r="CBX39" i="7" s="1"/>
  <c r="CBV38" i="7"/>
  <c r="CBV39" i="7" s="1"/>
  <c r="CBT38" i="7"/>
  <c r="CBT39" i="7" s="1"/>
  <c r="CBR38" i="7"/>
  <c r="CBR39" i="7" s="1"/>
  <c r="CBP38" i="7"/>
  <c r="CBP39" i="7" s="1"/>
  <c r="CBN38" i="7"/>
  <c r="CBN39" i="7" s="1"/>
  <c r="CBL38" i="7"/>
  <c r="CBL39" i="7" s="1"/>
  <c r="CBJ38" i="7"/>
  <c r="CBJ39" i="7" s="1"/>
  <c r="CBH38" i="7"/>
  <c r="CBH39" i="7" s="1"/>
  <c r="CBF38" i="7"/>
  <c r="CBF39" i="7" s="1"/>
  <c r="CBD38" i="7"/>
  <c r="CBD39" i="7" s="1"/>
  <c r="CBB38" i="7"/>
  <c r="CBB39" i="7" s="1"/>
  <c r="CAZ38" i="7"/>
  <c r="CAZ39" i="7" s="1"/>
  <c r="CAX38" i="7"/>
  <c r="CAX39" i="7" s="1"/>
  <c r="CAV38" i="7"/>
  <c r="CAV39" i="7" s="1"/>
  <c r="CAT38" i="7"/>
  <c r="CAT39" i="7" s="1"/>
  <c r="CAR38" i="7"/>
  <c r="CAR39" i="7" s="1"/>
  <c r="CAP38" i="7"/>
  <c r="CAP39" i="7" s="1"/>
  <c r="CAN38" i="7"/>
  <c r="CAN39" i="7" s="1"/>
  <c r="CAL38" i="7"/>
  <c r="CAL39" i="7" s="1"/>
  <c r="CAJ38" i="7"/>
  <c r="CAJ39" i="7" s="1"/>
  <c r="CAH38" i="7"/>
  <c r="CAH39" i="7" s="1"/>
  <c r="CAF38" i="7"/>
  <c r="CAF39" i="7" s="1"/>
  <c r="CAD38" i="7"/>
  <c r="CAD39" i="7" s="1"/>
  <c r="CAB38" i="7"/>
  <c r="CAB39" i="7" s="1"/>
  <c r="BZZ38" i="7"/>
  <c r="BZZ39" i="7" s="1"/>
  <c r="BZX38" i="7"/>
  <c r="BZX39" i="7" s="1"/>
  <c r="BZV38" i="7"/>
  <c r="BZV39" i="7" s="1"/>
  <c r="BZT38" i="7"/>
  <c r="BZT39" i="7" s="1"/>
  <c r="BZR38" i="7"/>
  <c r="BZR39" i="7" s="1"/>
  <c r="BZP38" i="7"/>
  <c r="BZP39" i="7" s="1"/>
  <c r="BZN38" i="7"/>
  <c r="BZN39" i="7" s="1"/>
  <c r="BZL38" i="7"/>
  <c r="BZL39" i="7" s="1"/>
  <c r="BZJ38" i="7"/>
  <c r="BZJ39" i="7" s="1"/>
  <c r="BZH38" i="7"/>
  <c r="BZH39" i="7" s="1"/>
  <c r="BZF38" i="7"/>
  <c r="BZF39" i="7" s="1"/>
  <c r="BZD38" i="7"/>
  <c r="BZD39" i="7" s="1"/>
  <c r="BZB38" i="7"/>
  <c r="BZB39" i="7" s="1"/>
  <c r="BYZ38" i="7"/>
  <c r="BYZ39" i="7" s="1"/>
  <c r="BYX38" i="7"/>
  <c r="BYX39" i="7" s="1"/>
  <c r="BYV38" i="7"/>
  <c r="BYV39" i="7" s="1"/>
  <c r="BYT38" i="7"/>
  <c r="BYT39" i="7" s="1"/>
  <c r="BYR38" i="7"/>
  <c r="BYR39" i="7" s="1"/>
  <c r="BYP38" i="7"/>
  <c r="BYP39" i="7" s="1"/>
  <c r="BYN38" i="7"/>
  <c r="BYN39" i="7" s="1"/>
  <c r="BYL38" i="7"/>
  <c r="BYL39" i="7" s="1"/>
  <c r="BYJ38" i="7"/>
  <c r="BYJ39" i="7" s="1"/>
  <c r="BYH38" i="7"/>
  <c r="BYH39" i="7" s="1"/>
  <c r="BYF38" i="7"/>
  <c r="BYF39" i="7" s="1"/>
  <c r="BYD38" i="7"/>
  <c r="BYD39" i="7" s="1"/>
  <c r="BYB38" i="7"/>
  <c r="BYB39" i="7" s="1"/>
  <c r="BXZ38" i="7"/>
  <c r="BXZ39" i="7" s="1"/>
  <c r="BXX38" i="7"/>
  <c r="BXX39" i="7" s="1"/>
  <c r="BXV38" i="7"/>
  <c r="BXV39" i="7" s="1"/>
  <c r="BXT38" i="7"/>
  <c r="BXT39" i="7" s="1"/>
  <c r="BXR38" i="7"/>
  <c r="BXR39" i="7" s="1"/>
  <c r="BXP38" i="7"/>
  <c r="BXP39" i="7" s="1"/>
  <c r="BXN38" i="7"/>
  <c r="BXN39" i="7" s="1"/>
  <c r="BXL38" i="7"/>
  <c r="BXL39" i="7" s="1"/>
  <c r="BXJ38" i="7"/>
  <c r="BXJ39" i="7" s="1"/>
  <c r="BXH38" i="7"/>
  <c r="BXH39" i="7" s="1"/>
  <c r="BXF38" i="7"/>
  <c r="BXF39" i="7" s="1"/>
  <c r="BXD38" i="7"/>
  <c r="BXD39" i="7" s="1"/>
  <c r="BXB38" i="7"/>
  <c r="BXB39" i="7" s="1"/>
  <c r="BWZ38" i="7"/>
  <c r="BWZ39" i="7" s="1"/>
  <c r="BWX38" i="7"/>
  <c r="BWX39" i="7" s="1"/>
  <c r="BWV38" i="7"/>
  <c r="BWV39" i="7" s="1"/>
  <c r="BWT38" i="7"/>
  <c r="BWT39" i="7" s="1"/>
  <c r="BWR38" i="7"/>
  <c r="BWR39" i="7" s="1"/>
  <c r="BWP38" i="7"/>
  <c r="BWP39" i="7" s="1"/>
  <c r="BWN38" i="7"/>
  <c r="BWN39" i="7" s="1"/>
  <c r="BWL38" i="7"/>
  <c r="BWL39" i="7" s="1"/>
  <c r="BWJ38" i="7"/>
  <c r="BWJ39" i="7" s="1"/>
  <c r="BWH38" i="7"/>
  <c r="BWH39" i="7" s="1"/>
  <c r="BWF38" i="7"/>
  <c r="BWF39" i="7" s="1"/>
  <c r="BWD38" i="7"/>
  <c r="BWD39" i="7" s="1"/>
  <c r="BWB38" i="7"/>
  <c r="BWB39" i="7" s="1"/>
  <c r="BVZ38" i="7"/>
  <c r="BVZ39" i="7" s="1"/>
  <c r="BVX38" i="7"/>
  <c r="BVX39" i="7" s="1"/>
  <c r="BVV38" i="7"/>
  <c r="BVV39" i="7" s="1"/>
  <c r="BVT38" i="7"/>
  <c r="BVT39" i="7" s="1"/>
  <c r="BVR38" i="7"/>
  <c r="BVR39" i="7" s="1"/>
  <c r="BVP38" i="7"/>
  <c r="BVP39" i="7" s="1"/>
  <c r="BVN38" i="7"/>
  <c r="BVN39" i="7" s="1"/>
  <c r="BVL38" i="7"/>
  <c r="BVL39" i="7" s="1"/>
  <c r="BVJ38" i="7"/>
  <c r="BVJ39" i="7" s="1"/>
  <c r="BVH38" i="7"/>
  <c r="BVH39" i="7" s="1"/>
  <c r="BVF38" i="7"/>
  <c r="BVF39" i="7" s="1"/>
  <c r="BVD38" i="7"/>
  <c r="BVD39" i="7" s="1"/>
  <c r="BVB38" i="7"/>
  <c r="BVB39" i="7" s="1"/>
  <c r="BUZ38" i="7"/>
  <c r="BUZ39" i="7" s="1"/>
  <c r="BUX38" i="7"/>
  <c r="BUX39" i="7" s="1"/>
  <c r="BUV38" i="7"/>
  <c r="BUV39" i="7" s="1"/>
  <c r="BUT38" i="7"/>
  <c r="BUT39" i="7" s="1"/>
  <c r="BUR38" i="7"/>
  <c r="BUR39" i="7" s="1"/>
  <c r="BUP38" i="7"/>
  <c r="BUP39" i="7" s="1"/>
  <c r="BUN38" i="7"/>
  <c r="BUN39" i="7" s="1"/>
  <c r="BUL38" i="7"/>
  <c r="BUL39" i="7" s="1"/>
  <c r="BUJ38" i="7"/>
  <c r="BUJ39" i="7" s="1"/>
  <c r="BUH38" i="7"/>
  <c r="BUH39" i="7" s="1"/>
  <c r="BUF38" i="7"/>
  <c r="BUF39" i="7" s="1"/>
  <c r="BUD38" i="7"/>
  <c r="BUD39" i="7" s="1"/>
  <c r="BUB38" i="7"/>
  <c r="BUB39" i="7" s="1"/>
  <c r="BTZ38" i="7"/>
  <c r="BTZ39" i="7" s="1"/>
  <c r="BTX38" i="7"/>
  <c r="BTX39" i="7" s="1"/>
  <c r="BTV38" i="7"/>
  <c r="BTV39" i="7" s="1"/>
  <c r="BTT38" i="7"/>
  <c r="BTT39" i="7" s="1"/>
  <c r="BTR38" i="7"/>
  <c r="BTR39" i="7" s="1"/>
  <c r="BTP38" i="7"/>
  <c r="BTP39" i="7" s="1"/>
  <c r="BTN38" i="7"/>
  <c r="BTN39" i="7" s="1"/>
  <c r="BTL38" i="7"/>
  <c r="BTL39" i="7" s="1"/>
  <c r="BTJ38" i="7"/>
  <c r="BTJ39" i="7" s="1"/>
  <c r="BTH38" i="7"/>
  <c r="BTH39" i="7" s="1"/>
  <c r="BTF38" i="7"/>
  <c r="BTF39" i="7" s="1"/>
  <c r="BTD38" i="7"/>
  <c r="BTD39" i="7" s="1"/>
  <c r="BTB38" i="7"/>
  <c r="BTB39" i="7" s="1"/>
  <c r="BSZ38" i="7"/>
  <c r="BSZ39" i="7" s="1"/>
  <c r="BSX38" i="7"/>
  <c r="BSX39" i="7" s="1"/>
  <c r="BSV38" i="7"/>
  <c r="BSV39" i="7" s="1"/>
  <c r="BST38" i="7"/>
  <c r="BST39" i="7" s="1"/>
  <c r="BSR38" i="7"/>
  <c r="BSR39" i="7" s="1"/>
  <c r="BSP38" i="7"/>
  <c r="BSP39" i="7" s="1"/>
  <c r="BSN38" i="7"/>
  <c r="BSN39" i="7" s="1"/>
  <c r="BSL38" i="7"/>
  <c r="BSL39" i="7" s="1"/>
  <c r="BSJ38" i="7"/>
  <c r="BSJ39" i="7" s="1"/>
  <c r="BSH38" i="7"/>
  <c r="BSH39" i="7" s="1"/>
  <c r="BSF38" i="7"/>
  <c r="BSF39" i="7" s="1"/>
  <c r="BSD38" i="7"/>
  <c r="BSD39" i="7" s="1"/>
  <c r="BSB38" i="7"/>
  <c r="BSB39" i="7" s="1"/>
  <c r="BRZ38" i="7"/>
  <c r="BRZ39" i="7" s="1"/>
  <c r="BRX38" i="7"/>
  <c r="BRX39" i="7" s="1"/>
  <c r="BRV38" i="7"/>
  <c r="BRV39" i="7" s="1"/>
  <c r="BRT38" i="7"/>
  <c r="BRT39" i="7" s="1"/>
  <c r="BRR38" i="7"/>
  <c r="BRR39" i="7" s="1"/>
  <c r="BRP38" i="7"/>
  <c r="BRP39" i="7" s="1"/>
  <c r="BRN38" i="7"/>
  <c r="BRN39" i="7" s="1"/>
  <c r="BRL38" i="7"/>
  <c r="BRL39" i="7" s="1"/>
  <c r="BRJ38" i="7"/>
  <c r="BRJ39" i="7" s="1"/>
  <c r="BRH38" i="7"/>
  <c r="BRH39" i="7" s="1"/>
  <c r="BRF38" i="7"/>
  <c r="BRF39" i="7" s="1"/>
  <c r="BRD38" i="7"/>
  <c r="BRD39" i="7" s="1"/>
  <c r="BRB38" i="7"/>
  <c r="BRB39" i="7" s="1"/>
  <c r="BQZ38" i="7"/>
  <c r="BQZ39" i="7" s="1"/>
  <c r="BQX38" i="7"/>
  <c r="BQX39" i="7" s="1"/>
  <c r="BQV38" i="7"/>
  <c r="BQV39" i="7" s="1"/>
  <c r="BQT38" i="7"/>
  <c r="BQT39" i="7" s="1"/>
  <c r="BQR38" i="7"/>
  <c r="BQR39" i="7" s="1"/>
  <c r="BQP38" i="7"/>
  <c r="BQP39" i="7" s="1"/>
  <c r="BQN38" i="7"/>
  <c r="BQN39" i="7" s="1"/>
  <c r="BQL38" i="7"/>
  <c r="BQL39" i="7" s="1"/>
  <c r="BQJ38" i="7"/>
  <c r="BQJ39" i="7" s="1"/>
  <c r="BQH38" i="7"/>
  <c r="BQH39" i="7" s="1"/>
  <c r="BQF38" i="7"/>
  <c r="BQF39" i="7" s="1"/>
  <c r="BQD38" i="7"/>
  <c r="BQD39" i="7" s="1"/>
  <c r="BQB38" i="7"/>
  <c r="BQB39" i="7" s="1"/>
  <c r="BPZ38" i="7"/>
  <c r="BPZ39" i="7" s="1"/>
  <c r="BPX38" i="7"/>
  <c r="BPX39" i="7" s="1"/>
  <c r="BPV38" i="7"/>
  <c r="BPV39" i="7" s="1"/>
  <c r="BPT38" i="7"/>
  <c r="BPT39" i="7" s="1"/>
  <c r="BPR38" i="7"/>
  <c r="BPR39" i="7" s="1"/>
  <c r="BPP38" i="7"/>
  <c r="BPP39" i="7" s="1"/>
  <c r="BPN38" i="7"/>
  <c r="BPN39" i="7" s="1"/>
  <c r="BPL38" i="7"/>
  <c r="BPL39" i="7" s="1"/>
  <c r="BPJ38" i="7"/>
  <c r="BPJ39" i="7" s="1"/>
  <c r="BPH38" i="7"/>
  <c r="BPH39" i="7" s="1"/>
  <c r="BPF38" i="7"/>
  <c r="BPF39" i="7" s="1"/>
  <c r="BPD38" i="7"/>
  <c r="BPD39" i="7" s="1"/>
  <c r="BPB38" i="7"/>
  <c r="BPB39" i="7" s="1"/>
  <c r="BOZ38" i="7"/>
  <c r="BOZ39" i="7" s="1"/>
  <c r="BOX38" i="7"/>
  <c r="BOX39" i="7" s="1"/>
  <c r="BOV38" i="7"/>
  <c r="BOV39" i="7" s="1"/>
  <c r="BOT38" i="7"/>
  <c r="BOT39" i="7" s="1"/>
  <c r="BOR38" i="7"/>
  <c r="BOR39" i="7" s="1"/>
  <c r="BOP38" i="7"/>
  <c r="BOP39" i="7" s="1"/>
  <c r="BON38" i="7"/>
  <c r="BON39" i="7" s="1"/>
  <c r="BOL38" i="7"/>
  <c r="BOL39" i="7" s="1"/>
  <c r="BOJ38" i="7"/>
  <c r="BOJ39" i="7" s="1"/>
  <c r="BOH38" i="7"/>
  <c r="BOH39" i="7" s="1"/>
  <c r="BOF38" i="7"/>
  <c r="BOF39" i="7" s="1"/>
  <c r="BOD38" i="7"/>
  <c r="BOD39" i="7" s="1"/>
  <c r="BOB38" i="7"/>
  <c r="BOB39" i="7" s="1"/>
  <c r="BNZ38" i="7"/>
  <c r="BNZ39" i="7" s="1"/>
  <c r="BNX38" i="7"/>
  <c r="BNX39" i="7" s="1"/>
  <c r="BNV38" i="7"/>
  <c r="BNV39" i="7" s="1"/>
  <c r="BNT38" i="7"/>
  <c r="BNT39" i="7" s="1"/>
  <c r="BNR38" i="7"/>
  <c r="BNR39" i="7" s="1"/>
  <c r="BNP38" i="7"/>
  <c r="BNP39" i="7" s="1"/>
  <c r="BNN38" i="7"/>
  <c r="BNN39" i="7" s="1"/>
  <c r="BNL38" i="7"/>
  <c r="BNL39" i="7" s="1"/>
  <c r="BNJ38" i="7"/>
  <c r="BNJ39" i="7" s="1"/>
  <c r="BNH38" i="7"/>
  <c r="BNH39" i="7" s="1"/>
  <c r="BNF38" i="7"/>
  <c r="BNF39" i="7" s="1"/>
  <c r="BND38" i="7"/>
  <c r="BND39" i="7" s="1"/>
  <c r="BNB38" i="7"/>
  <c r="BNB39" i="7" s="1"/>
  <c r="BMZ38" i="7"/>
  <c r="BMZ39" i="7" s="1"/>
  <c r="BMX38" i="7"/>
  <c r="BMX39" i="7" s="1"/>
  <c r="BMV38" i="7"/>
  <c r="BMV39" i="7" s="1"/>
  <c r="BMT38" i="7"/>
  <c r="BMT39" i="7" s="1"/>
  <c r="BMR38" i="7"/>
  <c r="BMR39" i="7" s="1"/>
  <c r="BMP38" i="7"/>
  <c r="BMP39" i="7" s="1"/>
  <c r="BMN38" i="7"/>
  <c r="BMN39" i="7" s="1"/>
  <c r="BML38" i="7"/>
  <c r="BML39" i="7" s="1"/>
  <c r="BMJ38" i="7"/>
  <c r="BMJ39" i="7" s="1"/>
  <c r="BMH38" i="7"/>
  <c r="BMH39" i="7" s="1"/>
  <c r="BMF38" i="7"/>
  <c r="BMF39" i="7" s="1"/>
  <c r="BMD38" i="7"/>
  <c r="BMD39" i="7" s="1"/>
  <c r="BMB38" i="7"/>
  <c r="BMB39" i="7" s="1"/>
  <c r="BLZ38" i="7"/>
  <c r="BLZ39" i="7" s="1"/>
  <c r="BLX38" i="7"/>
  <c r="BLX39" i="7" s="1"/>
  <c r="BLV38" i="7"/>
  <c r="BLV39" i="7" s="1"/>
  <c r="BLT38" i="7"/>
  <c r="BLT39" i="7" s="1"/>
  <c r="BLR38" i="7"/>
  <c r="BLR39" i="7" s="1"/>
  <c r="BLP38" i="7"/>
  <c r="BLP39" i="7" s="1"/>
  <c r="BLN38" i="7"/>
  <c r="BLN39" i="7" s="1"/>
  <c r="BLL38" i="7"/>
  <c r="BLL39" i="7" s="1"/>
  <c r="BLJ38" i="7"/>
  <c r="BLJ39" i="7" s="1"/>
  <c r="BLH38" i="7"/>
  <c r="BLH39" i="7" s="1"/>
  <c r="BLF38" i="7"/>
  <c r="BLF39" i="7" s="1"/>
  <c r="BLD38" i="7"/>
  <c r="BLD39" i="7" s="1"/>
  <c r="BLB38" i="7"/>
  <c r="BLB39" i="7" s="1"/>
  <c r="BKZ38" i="7"/>
  <c r="BKZ39" i="7" s="1"/>
  <c r="BKX38" i="7"/>
  <c r="BKX39" i="7" s="1"/>
  <c r="BKV38" i="7"/>
  <c r="BKV39" i="7" s="1"/>
  <c r="BKT38" i="7"/>
  <c r="BKT39" i="7" s="1"/>
  <c r="BKR38" i="7"/>
  <c r="BKR39" i="7" s="1"/>
  <c r="BKP38" i="7"/>
  <c r="BKP39" i="7" s="1"/>
  <c r="BKN38" i="7"/>
  <c r="BKN39" i="7" s="1"/>
  <c r="BKL38" i="7"/>
  <c r="BKL39" i="7" s="1"/>
  <c r="BKJ38" i="7"/>
  <c r="BKJ39" i="7" s="1"/>
  <c r="BKH38" i="7"/>
  <c r="BKH39" i="7" s="1"/>
  <c r="BKF38" i="7"/>
  <c r="BKF39" i="7" s="1"/>
  <c r="BKD38" i="7"/>
  <c r="BKD39" i="7" s="1"/>
  <c r="BKB38" i="7"/>
  <c r="BKB39" i="7" s="1"/>
  <c r="BJZ38" i="7"/>
  <c r="BJZ39" i="7" s="1"/>
  <c r="BJX38" i="7"/>
  <c r="BJX39" i="7" s="1"/>
  <c r="BJV38" i="7"/>
  <c r="BJV39" i="7" s="1"/>
  <c r="BJT38" i="7"/>
  <c r="BJT39" i="7" s="1"/>
  <c r="BJR38" i="7"/>
  <c r="BJR39" i="7" s="1"/>
  <c r="BJP38" i="7"/>
  <c r="BJP39" i="7" s="1"/>
  <c r="BJN38" i="7"/>
  <c r="BJN39" i="7" s="1"/>
  <c r="BJL38" i="7"/>
  <c r="BJL39" i="7" s="1"/>
  <c r="BJJ38" i="7"/>
  <c r="BJJ39" i="7" s="1"/>
  <c r="BJH38" i="7"/>
  <c r="BJH39" i="7" s="1"/>
  <c r="BJF38" i="7"/>
  <c r="BJF39" i="7" s="1"/>
  <c r="BJD38" i="7"/>
  <c r="BJD39" i="7" s="1"/>
  <c r="BJB38" i="7"/>
  <c r="BJB39" i="7" s="1"/>
  <c r="BIZ38" i="7"/>
  <c r="BIZ39" i="7" s="1"/>
  <c r="BIX38" i="7"/>
  <c r="BIX39" i="7" s="1"/>
  <c r="BIV38" i="7"/>
  <c r="BIV39" i="7" s="1"/>
  <c r="BIT38" i="7"/>
  <c r="BIT39" i="7" s="1"/>
  <c r="BIR38" i="7"/>
  <c r="BIR39" i="7" s="1"/>
  <c r="BIP38" i="7"/>
  <c r="BIP39" i="7" s="1"/>
  <c r="BIN38" i="7"/>
  <c r="BIN39" i="7" s="1"/>
  <c r="BIL38" i="7"/>
  <c r="BIL39" i="7" s="1"/>
  <c r="BIJ38" i="7"/>
  <c r="BIJ39" i="7" s="1"/>
  <c r="BIH38" i="7"/>
  <c r="BIH39" i="7" s="1"/>
  <c r="BIF38" i="7"/>
  <c r="BIF39" i="7" s="1"/>
  <c r="BID38" i="7"/>
  <c r="BID39" i="7" s="1"/>
  <c r="BIB38" i="7"/>
  <c r="BIB39" i="7" s="1"/>
  <c r="BHZ38" i="7"/>
  <c r="BHZ39" i="7" s="1"/>
  <c r="BHX38" i="7"/>
  <c r="BHX39" i="7" s="1"/>
  <c r="BHV38" i="7"/>
  <c r="BHV39" i="7" s="1"/>
  <c r="BHT38" i="7"/>
  <c r="BHT39" i="7" s="1"/>
  <c r="BHR38" i="7"/>
  <c r="BHR39" i="7" s="1"/>
  <c r="BHP38" i="7"/>
  <c r="BHP39" i="7" s="1"/>
  <c r="BHN38" i="7"/>
  <c r="BHN39" i="7" s="1"/>
  <c r="BHL38" i="7"/>
  <c r="BHL39" i="7" s="1"/>
  <c r="BHJ38" i="7"/>
  <c r="BHJ39" i="7" s="1"/>
  <c r="BHH38" i="7"/>
  <c r="BHH39" i="7" s="1"/>
  <c r="BHF38" i="7"/>
  <c r="BHF39" i="7" s="1"/>
  <c r="BHD38" i="7"/>
  <c r="BHD39" i="7" s="1"/>
  <c r="BHB38" i="7"/>
  <c r="BHB39" i="7" s="1"/>
  <c r="BGZ38" i="7"/>
  <c r="BGZ39" i="7" s="1"/>
  <c r="BGX38" i="7"/>
  <c r="BGX39" i="7" s="1"/>
  <c r="BGV38" i="7"/>
  <c r="BGV39" i="7" s="1"/>
  <c r="BGT38" i="7"/>
  <c r="BGT39" i="7" s="1"/>
  <c r="BGR38" i="7"/>
  <c r="BGR39" i="7" s="1"/>
  <c r="BGP38" i="7"/>
  <c r="BGP39" i="7" s="1"/>
  <c r="BGN38" i="7"/>
  <c r="BGN39" i="7" s="1"/>
  <c r="BGL38" i="7"/>
  <c r="BGL39" i="7" s="1"/>
  <c r="BGJ38" i="7"/>
  <c r="BGJ39" i="7" s="1"/>
  <c r="BGH38" i="7"/>
  <c r="BGH39" i="7" s="1"/>
  <c r="BGF38" i="7"/>
  <c r="BGF39" i="7" s="1"/>
  <c r="BGD38" i="7"/>
  <c r="BGD39" i="7" s="1"/>
  <c r="BGB38" i="7"/>
  <c r="BGB39" i="7" s="1"/>
  <c r="BFZ38" i="7"/>
  <c r="BFZ39" i="7" s="1"/>
  <c r="BFX38" i="7"/>
  <c r="BFX39" i="7" s="1"/>
  <c r="BFV38" i="7"/>
  <c r="BFV39" i="7" s="1"/>
  <c r="BFT38" i="7"/>
  <c r="BFT39" i="7" s="1"/>
  <c r="BFR38" i="7"/>
  <c r="BFR39" i="7" s="1"/>
  <c r="BFP38" i="7"/>
  <c r="BFP39" i="7" s="1"/>
  <c r="BFN38" i="7"/>
  <c r="BFN39" i="7" s="1"/>
  <c r="BFL38" i="7"/>
  <c r="BFL39" i="7" s="1"/>
  <c r="BFJ38" i="7"/>
  <c r="BFJ39" i="7" s="1"/>
  <c r="BFH38" i="7"/>
  <c r="BFH39" i="7" s="1"/>
  <c r="BFF38" i="7"/>
  <c r="BFF39" i="7" s="1"/>
  <c r="BFD38" i="7"/>
  <c r="BFD39" i="7" s="1"/>
  <c r="BFB38" i="7"/>
  <c r="BFB39" i="7" s="1"/>
  <c r="BEZ38" i="7"/>
  <c r="BEZ39" i="7" s="1"/>
  <c r="BEX38" i="7"/>
  <c r="BEX39" i="7" s="1"/>
  <c r="BEV38" i="7"/>
  <c r="BEV39" i="7" s="1"/>
  <c r="BET38" i="7"/>
  <c r="BET39" i="7" s="1"/>
  <c r="BER38" i="7"/>
  <c r="BER39" i="7" s="1"/>
  <c r="BEP38" i="7"/>
  <c r="BEP39" i="7" s="1"/>
  <c r="BEN38" i="7"/>
  <c r="BEN39" i="7" s="1"/>
  <c r="BEL38" i="7"/>
  <c r="BEL39" i="7" s="1"/>
  <c r="BEJ38" i="7"/>
  <c r="BEJ39" i="7" s="1"/>
  <c r="BEH38" i="7"/>
  <c r="BEH39" i="7" s="1"/>
  <c r="BEF38" i="7"/>
  <c r="BEF39" i="7" s="1"/>
  <c r="BED38" i="7"/>
  <c r="BED39" i="7" s="1"/>
  <c r="BEB38" i="7"/>
  <c r="BEB39" i="7" s="1"/>
  <c r="BDZ38" i="7"/>
  <c r="BDZ39" i="7" s="1"/>
  <c r="BDX38" i="7"/>
  <c r="BDX39" i="7" s="1"/>
  <c r="BDV38" i="7"/>
  <c r="BDV39" i="7" s="1"/>
  <c r="BDT38" i="7"/>
  <c r="BDT39" i="7" s="1"/>
  <c r="BDR38" i="7"/>
  <c r="BDR39" i="7" s="1"/>
  <c r="BDP38" i="7"/>
  <c r="BDP39" i="7" s="1"/>
  <c r="BDN38" i="7"/>
  <c r="BDN39" i="7" s="1"/>
  <c r="BDL38" i="7"/>
  <c r="BDL39" i="7" s="1"/>
  <c r="BDJ38" i="7"/>
  <c r="BDJ39" i="7" s="1"/>
  <c r="BDH38" i="7"/>
  <c r="BDH39" i="7" s="1"/>
  <c r="BDF38" i="7"/>
  <c r="BDF39" i="7" s="1"/>
  <c r="BDD38" i="7"/>
  <c r="BDD39" i="7" s="1"/>
  <c r="BDB38" i="7"/>
  <c r="BDB39" i="7" s="1"/>
  <c r="BCZ38" i="7"/>
  <c r="BCZ39" i="7" s="1"/>
  <c r="BCX38" i="7"/>
  <c r="BCX39" i="7" s="1"/>
  <c r="BCV38" i="7"/>
  <c r="BCV39" i="7" s="1"/>
  <c r="BCT38" i="7"/>
  <c r="BCT39" i="7" s="1"/>
  <c r="BCR38" i="7"/>
  <c r="BCR39" i="7" s="1"/>
  <c r="BCP38" i="7"/>
  <c r="BCP39" i="7" s="1"/>
  <c r="BCN38" i="7"/>
  <c r="BCN39" i="7" s="1"/>
  <c r="BCL38" i="7"/>
  <c r="BCL39" i="7" s="1"/>
  <c r="BCJ38" i="7"/>
  <c r="BCJ39" i="7" s="1"/>
  <c r="BCH38" i="7"/>
  <c r="BCH39" i="7" s="1"/>
  <c r="BCF38" i="7"/>
  <c r="BCF39" i="7" s="1"/>
  <c r="BCD38" i="7"/>
  <c r="BCD39" i="7" s="1"/>
  <c r="BCB38" i="7"/>
  <c r="BCB39" i="7" s="1"/>
  <c r="BBZ38" i="7"/>
  <c r="BBZ39" i="7" s="1"/>
  <c r="BBX38" i="7"/>
  <c r="BBX39" i="7" s="1"/>
  <c r="BBV38" i="7"/>
  <c r="BBV39" i="7" s="1"/>
  <c r="BBT38" i="7"/>
  <c r="BBT39" i="7" s="1"/>
  <c r="BBR38" i="7"/>
  <c r="BBR39" i="7" s="1"/>
  <c r="BBP38" i="7"/>
  <c r="BBP39" i="7" s="1"/>
  <c r="BBN38" i="7"/>
  <c r="BBN39" i="7" s="1"/>
  <c r="BBL38" i="7"/>
  <c r="BBL39" i="7" s="1"/>
  <c r="BBJ38" i="7"/>
  <c r="BBJ39" i="7" s="1"/>
  <c r="BBH38" i="7"/>
  <c r="BBH39" i="7" s="1"/>
  <c r="BBF38" i="7"/>
  <c r="BBF39" i="7" s="1"/>
  <c r="BBD38" i="7"/>
  <c r="BBD39" i="7" s="1"/>
  <c r="BBB38" i="7"/>
  <c r="BBB39" i="7" s="1"/>
  <c r="BAZ38" i="7"/>
  <c r="BAZ39" i="7" s="1"/>
  <c r="BAX38" i="7"/>
  <c r="BAX39" i="7" s="1"/>
  <c r="BAV38" i="7"/>
  <c r="BAV39" i="7" s="1"/>
  <c r="BAT38" i="7"/>
  <c r="BAT39" i="7" s="1"/>
  <c r="BAR38" i="7"/>
  <c r="BAR39" i="7" s="1"/>
  <c r="BAP38" i="7"/>
  <c r="BAP39" i="7" s="1"/>
  <c r="BAN38" i="7"/>
  <c r="BAN39" i="7" s="1"/>
  <c r="BAL38" i="7"/>
  <c r="BAL39" i="7" s="1"/>
  <c r="BAJ38" i="7"/>
  <c r="BAJ39" i="7" s="1"/>
  <c r="BAH38" i="7"/>
  <c r="BAH39" i="7" s="1"/>
  <c r="BAF38" i="7"/>
  <c r="BAF39" i="7" s="1"/>
  <c r="BAD38" i="7"/>
  <c r="BAD39" i="7" s="1"/>
  <c r="BAB38" i="7"/>
  <c r="BAB39" i="7" s="1"/>
  <c r="AZZ38" i="7"/>
  <c r="AZZ39" i="7" s="1"/>
  <c r="AZX38" i="7"/>
  <c r="AZX39" i="7" s="1"/>
  <c r="AZV38" i="7"/>
  <c r="AZV39" i="7" s="1"/>
  <c r="AZT38" i="7"/>
  <c r="AZT39" i="7" s="1"/>
  <c r="AZR38" i="7"/>
  <c r="AZR39" i="7" s="1"/>
  <c r="AZP38" i="7"/>
  <c r="AZP39" i="7" s="1"/>
  <c r="AZN38" i="7"/>
  <c r="AZN39" i="7" s="1"/>
  <c r="AZL38" i="7"/>
  <c r="AZL39" i="7" s="1"/>
  <c r="AZJ38" i="7"/>
  <c r="AZJ39" i="7" s="1"/>
  <c r="AZH38" i="7"/>
  <c r="AZH39" i="7" s="1"/>
  <c r="AZF38" i="7"/>
  <c r="AZF39" i="7" s="1"/>
  <c r="AZD38" i="7"/>
  <c r="AZD39" i="7" s="1"/>
  <c r="AZB38" i="7"/>
  <c r="AZB39" i="7" s="1"/>
  <c r="AYZ38" i="7"/>
  <c r="AYZ39" i="7" s="1"/>
  <c r="AYX38" i="7"/>
  <c r="AYX39" i="7" s="1"/>
  <c r="AYV38" i="7"/>
  <c r="AYV39" i="7" s="1"/>
  <c r="AYT38" i="7"/>
  <c r="AYT39" i="7" s="1"/>
  <c r="AYR38" i="7"/>
  <c r="AYR39" i="7" s="1"/>
  <c r="AYP38" i="7"/>
  <c r="AYP39" i="7" s="1"/>
  <c r="AYN38" i="7"/>
  <c r="AYN39" i="7" s="1"/>
  <c r="AYL38" i="7"/>
  <c r="AYL39" i="7" s="1"/>
  <c r="AYJ38" i="7"/>
  <c r="AYJ39" i="7" s="1"/>
  <c r="AYH38" i="7"/>
  <c r="AYH39" i="7" s="1"/>
  <c r="AYF38" i="7"/>
  <c r="AYF39" i="7" s="1"/>
  <c r="AYD38" i="7"/>
  <c r="AYD39" i="7" s="1"/>
  <c r="AYB38" i="7"/>
  <c r="AYB39" i="7" s="1"/>
  <c r="AXZ38" i="7"/>
  <c r="AXZ39" i="7" s="1"/>
  <c r="AXX38" i="7"/>
  <c r="AXX39" i="7" s="1"/>
  <c r="AXV38" i="7"/>
  <c r="AXV39" i="7" s="1"/>
  <c r="AXT38" i="7"/>
  <c r="AXT39" i="7" s="1"/>
  <c r="AXR38" i="7"/>
  <c r="AXR39" i="7" s="1"/>
  <c r="AXP38" i="7"/>
  <c r="AXP39" i="7" s="1"/>
  <c r="AXN38" i="7"/>
  <c r="AXN39" i="7" s="1"/>
  <c r="AXL38" i="7"/>
  <c r="AXL39" i="7" s="1"/>
  <c r="AXJ38" i="7"/>
  <c r="AXJ39" i="7" s="1"/>
  <c r="AXH38" i="7"/>
  <c r="AXH39" i="7" s="1"/>
  <c r="AXF38" i="7"/>
  <c r="AXF39" i="7" s="1"/>
  <c r="AXD38" i="7"/>
  <c r="AXD39" i="7" s="1"/>
  <c r="AXB38" i="7"/>
  <c r="AXB39" i="7" s="1"/>
  <c r="AWZ38" i="7"/>
  <c r="AWZ39" i="7" s="1"/>
  <c r="AWX38" i="7"/>
  <c r="AWX39" i="7" s="1"/>
  <c r="AWV38" i="7"/>
  <c r="AWV39" i="7" s="1"/>
  <c r="AWT38" i="7"/>
  <c r="AWT39" i="7" s="1"/>
  <c r="AWR38" i="7"/>
  <c r="AWR39" i="7" s="1"/>
  <c r="AWP38" i="7"/>
  <c r="AWP39" i="7" s="1"/>
  <c r="AWN38" i="7"/>
  <c r="AWN39" i="7" s="1"/>
  <c r="AWL38" i="7"/>
  <c r="AWL39" i="7" s="1"/>
  <c r="AWJ38" i="7"/>
  <c r="AWJ39" i="7" s="1"/>
  <c r="AWH38" i="7"/>
  <c r="AWH39" i="7" s="1"/>
  <c r="AWF38" i="7"/>
  <c r="AWF39" i="7" s="1"/>
  <c r="AWD38" i="7"/>
  <c r="AWD39" i="7" s="1"/>
  <c r="AWB38" i="7"/>
  <c r="AWB39" i="7" s="1"/>
  <c r="AVZ38" i="7"/>
  <c r="AVZ39" i="7" s="1"/>
  <c r="AVX38" i="7"/>
  <c r="AVX39" i="7" s="1"/>
  <c r="AVV38" i="7"/>
  <c r="AVV39" i="7" s="1"/>
  <c r="AVT38" i="7"/>
  <c r="AVT39" i="7" s="1"/>
  <c r="AVR38" i="7"/>
  <c r="AVR39" i="7" s="1"/>
  <c r="AVP38" i="7"/>
  <c r="AVP39" i="7" s="1"/>
  <c r="AVN38" i="7"/>
  <c r="AVN39" i="7" s="1"/>
  <c r="AVL38" i="7"/>
  <c r="AVL39" i="7" s="1"/>
  <c r="AVJ38" i="7"/>
  <c r="AVJ39" i="7" s="1"/>
  <c r="AVH38" i="7"/>
  <c r="AVH39" i="7" s="1"/>
  <c r="AVF38" i="7"/>
  <c r="AVF39" i="7" s="1"/>
  <c r="AVD38" i="7"/>
  <c r="AVD39" i="7" s="1"/>
  <c r="AVB38" i="7"/>
  <c r="AVB39" i="7" s="1"/>
  <c r="AUZ38" i="7"/>
  <c r="AUZ39" i="7" s="1"/>
  <c r="AUX38" i="7"/>
  <c r="AUX39" i="7" s="1"/>
  <c r="AUV38" i="7"/>
  <c r="AUV39" i="7" s="1"/>
  <c r="AUT38" i="7"/>
  <c r="AUT39" i="7" s="1"/>
  <c r="AUR38" i="7"/>
  <c r="AUR39" i="7" s="1"/>
  <c r="AUP38" i="7"/>
  <c r="AUP39" i="7" s="1"/>
  <c r="AUN38" i="7"/>
  <c r="AUN39" i="7" s="1"/>
  <c r="AUL38" i="7"/>
  <c r="AUL39" i="7" s="1"/>
  <c r="AUJ38" i="7"/>
  <c r="AUJ39" i="7" s="1"/>
  <c r="AUH38" i="7"/>
  <c r="AUH39" i="7" s="1"/>
  <c r="AUF38" i="7"/>
  <c r="AUF39" i="7" s="1"/>
  <c r="AUD38" i="7"/>
  <c r="AUD39" i="7" s="1"/>
  <c r="AUB38" i="7"/>
  <c r="AUB39" i="7" s="1"/>
  <c r="ATZ38" i="7"/>
  <c r="ATZ39" i="7" s="1"/>
  <c r="ATX38" i="7"/>
  <c r="ATX39" i="7" s="1"/>
  <c r="ATV38" i="7"/>
  <c r="ATV39" i="7" s="1"/>
  <c r="ATT38" i="7"/>
  <c r="ATT39" i="7" s="1"/>
  <c r="ATR38" i="7"/>
  <c r="ATR39" i="7" s="1"/>
  <c r="ATP38" i="7"/>
  <c r="ATP39" i="7" s="1"/>
  <c r="ATN38" i="7"/>
  <c r="ATN39" i="7" s="1"/>
  <c r="ATL38" i="7"/>
  <c r="ATL39" i="7" s="1"/>
  <c r="ATJ38" i="7"/>
  <c r="ATJ39" i="7" s="1"/>
  <c r="ATH38" i="7"/>
  <c r="ATH39" i="7" s="1"/>
  <c r="ATF38" i="7"/>
  <c r="ATF39" i="7" s="1"/>
  <c r="ATD38" i="7"/>
  <c r="ATD39" i="7" s="1"/>
  <c r="ATB38" i="7"/>
  <c r="ATB39" i="7" s="1"/>
  <c r="ASZ38" i="7"/>
  <c r="ASZ39" i="7" s="1"/>
  <c r="ASX38" i="7"/>
  <c r="ASX39" i="7" s="1"/>
  <c r="ASV38" i="7"/>
  <c r="ASV39" i="7" s="1"/>
  <c r="AST38" i="7"/>
  <c r="AST39" i="7" s="1"/>
  <c r="ASR38" i="7"/>
  <c r="ASR39" i="7" s="1"/>
  <c r="ASP38" i="7"/>
  <c r="ASP39" i="7" s="1"/>
  <c r="ASN38" i="7"/>
  <c r="ASN39" i="7" s="1"/>
  <c r="ASL38" i="7"/>
  <c r="ASL39" i="7" s="1"/>
  <c r="ASJ38" i="7"/>
  <c r="ASJ39" i="7" s="1"/>
  <c r="ASH38" i="7"/>
  <c r="ASH39" i="7" s="1"/>
  <c r="ASF38" i="7"/>
  <c r="ASF39" i="7" s="1"/>
  <c r="ASD38" i="7"/>
  <c r="ASD39" i="7" s="1"/>
  <c r="ASB38" i="7"/>
  <c r="ASB39" i="7" s="1"/>
  <c r="ARZ38" i="7"/>
  <c r="ARZ39" i="7" s="1"/>
  <c r="ARX38" i="7"/>
  <c r="ARX39" i="7" s="1"/>
  <c r="ARV38" i="7"/>
  <c r="ARV39" i="7" s="1"/>
  <c r="ART38" i="7"/>
  <c r="ART39" i="7" s="1"/>
  <c r="ARR38" i="7"/>
  <c r="ARR39" i="7" s="1"/>
  <c r="ARP38" i="7"/>
  <c r="ARP39" i="7" s="1"/>
  <c r="ARN38" i="7"/>
  <c r="ARN39" i="7" s="1"/>
  <c r="ARL38" i="7"/>
  <c r="ARL39" i="7" s="1"/>
  <c r="ARJ38" i="7"/>
  <c r="ARJ39" i="7" s="1"/>
  <c r="ARH38" i="7"/>
  <c r="ARH39" i="7" s="1"/>
  <c r="ARF38" i="7"/>
  <c r="ARF39" i="7" s="1"/>
  <c r="ARD38" i="7"/>
  <c r="ARD39" i="7" s="1"/>
  <c r="ARB38" i="7"/>
  <c r="ARB39" i="7" s="1"/>
  <c r="AQZ38" i="7"/>
  <c r="AQZ39" i="7" s="1"/>
  <c r="AQX38" i="7"/>
  <c r="AQX39" i="7" s="1"/>
  <c r="AQV38" i="7"/>
  <c r="AQV39" i="7" s="1"/>
  <c r="AQT38" i="7"/>
  <c r="AQT39" i="7" s="1"/>
  <c r="AQR38" i="7"/>
  <c r="AQR39" i="7" s="1"/>
  <c r="AQP38" i="7"/>
  <c r="AQP39" i="7" s="1"/>
  <c r="AQN38" i="7"/>
  <c r="AQN39" i="7" s="1"/>
  <c r="AQL38" i="7"/>
  <c r="AQL39" i="7" s="1"/>
  <c r="AQJ38" i="7"/>
  <c r="AQJ39" i="7" s="1"/>
  <c r="AQH38" i="7"/>
  <c r="AQH39" i="7" s="1"/>
  <c r="AQF38" i="7"/>
  <c r="AQF39" i="7" s="1"/>
  <c r="AQD38" i="7"/>
  <c r="AQD39" i="7" s="1"/>
  <c r="AQB38" i="7"/>
  <c r="AQB39" i="7" s="1"/>
  <c r="APZ38" i="7"/>
  <c r="APZ39" i="7" s="1"/>
  <c r="APX38" i="7"/>
  <c r="APX39" i="7" s="1"/>
  <c r="APV38" i="7"/>
  <c r="APV39" i="7" s="1"/>
  <c r="APT38" i="7"/>
  <c r="APT39" i="7" s="1"/>
  <c r="APR38" i="7"/>
  <c r="APR39" i="7" s="1"/>
  <c r="APP38" i="7"/>
  <c r="APP39" i="7" s="1"/>
  <c r="APN38" i="7"/>
  <c r="APN39" i="7" s="1"/>
  <c r="APL38" i="7"/>
  <c r="APL39" i="7" s="1"/>
  <c r="APJ38" i="7"/>
  <c r="APJ39" i="7" s="1"/>
  <c r="APH38" i="7"/>
  <c r="APH39" i="7" s="1"/>
  <c r="APF38" i="7"/>
  <c r="APF39" i="7" s="1"/>
  <c r="APD38" i="7"/>
  <c r="APD39" i="7" s="1"/>
  <c r="APB38" i="7"/>
  <c r="APB39" i="7" s="1"/>
  <c r="AOZ38" i="7"/>
  <c r="AOZ39" i="7" s="1"/>
  <c r="AOX38" i="7"/>
  <c r="AOX39" i="7" s="1"/>
  <c r="AOV38" i="7"/>
  <c r="AOV39" i="7" s="1"/>
  <c r="AOT38" i="7"/>
  <c r="AOT39" i="7" s="1"/>
  <c r="AOR38" i="7"/>
  <c r="AOR39" i="7" s="1"/>
  <c r="AOP38" i="7"/>
  <c r="AOP39" i="7" s="1"/>
  <c r="AON38" i="7"/>
  <c r="AON39" i="7" s="1"/>
  <c r="AOL38" i="7"/>
  <c r="AOL39" i="7" s="1"/>
  <c r="AOJ38" i="7"/>
  <c r="AOJ39" i="7" s="1"/>
  <c r="AOH38" i="7"/>
  <c r="AOH39" i="7" s="1"/>
  <c r="AOF38" i="7"/>
  <c r="AOF39" i="7" s="1"/>
  <c r="AOD38" i="7"/>
  <c r="AOD39" i="7" s="1"/>
  <c r="AOB38" i="7"/>
  <c r="AOB39" i="7" s="1"/>
  <c r="ANZ38" i="7"/>
  <c r="ANZ39" i="7" s="1"/>
  <c r="ANX38" i="7"/>
  <c r="ANX39" i="7" s="1"/>
  <c r="ANV38" i="7"/>
  <c r="ANV39" i="7" s="1"/>
  <c r="ANT38" i="7"/>
  <c r="ANT39" i="7" s="1"/>
  <c r="ANR38" i="7"/>
  <c r="ANR39" i="7" s="1"/>
  <c r="ANP38" i="7"/>
  <c r="ANP39" i="7" s="1"/>
  <c r="ANN38" i="7"/>
  <c r="ANN39" i="7" s="1"/>
  <c r="ANL38" i="7"/>
  <c r="ANL39" i="7" s="1"/>
  <c r="ANJ38" i="7"/>
  <c r="ANJ39" i="7" s="1"/>
  <c r="ANH38" i="7"/>
  <c r="ANH39" i="7" s="1"/>
  <c r="ANF38" i="7"/>
  <c r="ANF39" i="7" s="1"/>
  <c r="AND38" i="7"/>
  <c r="AND39" i="7" s="1"/>
  <c r="ANB38" i="7"/>
  <c r="ANB39" i="7" s="1"/>
  <c r="AMZ38" i="7"/>
  <c r="AMZ39" i="7" s="1"/>
  <c r="AMX38" i="7"/>
  <c r="AMX39" i="7" s="1"/>
  <c r="AMV38" i="7"/>
  <c r="AMV39" i="7" s="1"/>
  <c r="AMT38" i="7"/>
  <c r="AMT39" i="7" s="1"/>
  <c r="AMR38" i="7"/>
  <c r="AMR39" i="7" s="1"/>
  <c r="AMP38" i="7"/>
  <c r="AMP39" i="7" s="1"/>
  <c r="AMN38" i="7"/>
  <c r="AMN39" i="7" s="1"/>
  <c r="AML38" i="7"/>
  <c r="AML39" i="7" s="1"/>
  <c r="AMJ38" i="7"/>
  <c r="AMJ39" i="7" s="1"/>
  <c r="AMH38" i="7"/>
  <c r="AMH39" i="7" s="1"/>
  <c r="AMF38" i="7"/>
  <c r="AMF39" i="7" s="1"/>
  <c r="AMD38" i="7"/>
  <c r="AMD39" i="7" s="1"/>
  <c r="AMB38" i="7"/>
  <c r="AMB39" i="7" s="1"/>
  <c r="ALZ38" i="7"/>
  <c r="ALZ39" i="7" s="1"/>
  <c r="ALX38" i="7"/>
  <c r="ALX39" i="7" s="1"/>
  <c r="ALV38" i="7"/>
  <c r="ALV39" i="7" s="1"/>
  <c r="ALT38" i="7"/>
  <c r="ALT39" i="7" s="1"/>
  <c r="ALR38" i="7"/>
  <c r="ALR39" i="7" s="1"/>
  <c r="ALP38" i="7"/>
  <c r="ALP39" i="7" s="1"/>
  <c r="ALN38" i="7"/>
  <c r="ALN39" i="7" s="1"/>
  <c r="ALL38" i="7"/>
  <c r="ALL39" i="7" s="1"/>
  <c r="ALJ38" i="7"/>
  <c r="ALJ39" i="7" s="1"/>
  <c r="ALH38" i="7"/>
  <c r="ALH39" i="7" s="1"/>
  <c r="ALF38" i="7"/>
  <c r="ALF39" i="7" s="1"/>
  <c r="ALD38" i="7"/>
  <c r="ALD39" i="7" s="1"/>
  <c r="ALB38" i="7"/>
  <c r="ALB39" i="7" s="1"/>
  <c r="AKZ38" i="7"/>
  <c r="AKZ39" i="7" s="1"/>
  <c r="AKX38" i="7"/>
  <c r="AKX39" i="7" s="1"/>
  <c r="AKV38" i="7"/>
  <c r="AKV39" i="7" s="1"/>
  <c r="AKT38" i="7"/>
  <c r="AKT39" i="7" s="1"/>
  <c r="AKR38" i="7"/>
  <c r="AKR39" i="7" s="1"/>
  <c r="AKP38" i="7"/>
  <c r="AKP39" i="7" s="1"/>
  <c r="AKN38" i="7"/>
  <c r="AKN39" i="7" s="1"/>
  <c r="AKL38" i="7"/>
  <c r="AKL39" i="7" s="1"/>
  <c r="AKJ38" i="7"/>
  <c r="AKJ39" i="7" s="1"/>
  <c r="AKH38" i="7"/>
  <c r="AKH39" i="7" s="1"/>
  <c r="AKF38" i="7"/>
  <c r="AKF39" i="7" s="1"/>
  <c r="AKD38" i="7"/>
  <c r="AKD39" i="7" s="1"/>
  <c r="AKB38" i="7"/>
  <c r="AKB39" i="7" s="1"/>
  <c r="AJZ38" i="7"/>
  <c r="AJZ39" i="7" s="1"/>
  <c r="AJX38" i="7"/>
  <c r="AJX39" i="7" s="1"/>
  <c r="AJV38" i="7"/>
  <c r="AJV39" i="7" s="1"/>
  <c r="AJT38" i="7"/>
  <c r="AJT39" i="7" s="1"/>
  <c r="AJR38" i="7"/>
  <c r="AJR39" i="7" s="1"/>
  <c r="AJP38" i="7"/>
  <c r="AJP39" i="7" s="1"/>
  <c r="AJN38" i="7"/>
  <c r="AJN39" i="7" s="1"/>
  <c r="AJL38" i="7"/>
  <c r="AJL39" i="7" s="1"/>
  <c r="AJJ38" i="7"/>
  <c r="AJJ39" i="7" s="1"/>
  <c r="AJH38" i="7"/>
  <c r="AJH39" i="7" s="1"/>
  <c r="AJF38" i="7"/>
  <c r="AJF39" i="7" s="1"/>
  <c r="AJD38" i="7"/>
  <c r="AJD39" i="7" s="1"/>
  <c r="AJB38" i="7"/>
  <c r="AJB39" i="7" s="1"/>
  <c r="AIZ38" i="7"/>
  <c r="AIZ39" i="7" s="1"/>
  <c r="AIX38" i="7"/>
  <c r="AIX39" i="7" s="1"/>
  <c r="AIV38" i="7"/>
  <c r="AIV39" i="7" s="1"/>
  <c r="AIT38" i="7"/>
  <c r="AIT39" i="7" s="1"/>
  <c r="AIR38" i="7"/>
  <c r="AIR39" i="7" s="1"/>
  <c r="AIP38" i="7"/>
  <c r="AIP39" i="7" s="1"/>
  <c r="AIN38" i="7"/>
  <c r="AIN39" i="7" s="1"/>
  <c r="AIL38" i="7"/>
  <c r="AIL39" i="7" s="1"/>
  <c r="AIJ38" i="7"/>
  <c r="AIJ39" i="7" s="1"/>
  <c r="AIH38" i="7"/>
  <c r="AIH39" i="7" s="1"/>
  <c r="AIF38" i="7"/>
  <c r="AIF39" i="7" s="1"/>
  <c r="AID38" i="7"/>
  <c r="AID39" i="7" s="1"/>
  <c r="AIB38" i="7"/>
  <c r="AIB39" i="7" s="1"/>
  <c r="AHZ38" i="7"/>
  <c r="AHZ39" i="7" s="1"/>
  <c r="AHX38" i="7"/>
  <c r="AHX39" i="7" s="1"/>
  <c r="AHV38" i="7"/>
  <c r="AHV39" i="7" s="1"/>
  <c r="AHT38" i="7"/>
  <c r="AHT39" i="7" s="1"/>
  <c r="AHR38" i="7"/>
  <c r="AHR39" i="7" s="1"/>
  <c r="AHP38" i="7"/>
  <c r="AHP39" i="7" s="1"/>
  <c r="AHN38" i="7"/>
  <c r="AHN39" i="7" s="1"/>
  <c r="AHL38" i="7"/>
  <c r="AHL39" i="7" s="1"/>
  <c r="AHJ38" i="7"/>
  <c r="AHJ39" i="7" s="1"/>
  <c r="AHH38" i="7"/>
  <c r="AHH39" i="7" s="1"/>
  <c r="AHF38" i="7"/>
  <c r="AHF39" i="7" s="1"/>
  <c r="AHD38" i="7"/>
  <c r="AHD39" i="7" s="1"/>
  <c r="AHB38" i="7"/>
  <c r="AHB39" i="7" s="1"/>
  <c r="AGZ38" i="7"/>
  <c r="AGZ39" i="7" s="1"/>
  <c r="AGX38" i="7"/>
  <c r="AGX39" i="7" s="1"/>
  <c r="AGV38" i="7"/>
  <c r="AGV39" i="7" s="1"/>
  <c r="AGT38" i="7"/>
  <c r="AGT39" i="7" s="1"/>
  <c r="AGR38" i="7"/>
  <c r="AGR39" i="7" s="1"/>
  <c r="AGP38" i="7"/>
  <c r="AGP39" i="7" s="1"/>
  <c r="AGN38" i="7"/>
  <c r="AGN39" i="7" s="1"/>
  <c r="AGL38" i="7"/>
  <c r="AGL39" i="7" s="1"/>
  <c r="AGJ38" i="7"/>
  <c r="AGJ39" i="7" s="1"/>
  <c r="AGH38" i="7"/>
  <c r="AGH39" i="7" s="1"/>
  <c r="AGF38" i="7"/>
  <c r="AGF39" i="7" s="1"/>
  <c r="AGD38" i="7"/>
  <c r="AGD39" i="7" s="1"/>
  <c r="AGB38" i="7"/>
  <c r="AGB39" i="7" s="1"/>
  <c r="AFZ38" i="7"/>
  <c r="AFZ39" i="7" s="1"/>
  <c r="AFX38" i="7"/>
  <c r="AFX39" i="7" s="1"/>
  <c r="AFV38" i="7"/>
  <c r="AFV39" i="7" s="1"/>
  <c r="AFT38" i="7"/>
  <c r="AFT39" i="7" s="1"/>
  <c r="AFR38" i="7"/>
  <c r="AFR39" i="7" s="1"/>
  <c r="AFP38" i="7"/>
  <c r="AFP39" i="7" s="1"/>
  <c r="AFN38" i="7"/>
  <c r="AFN39" i="7" s="1"/>
  <c r="AFL38" i="7"/>
  <c r="AFL39" i="7" s="1"/>
  <c r="AFJ38" i="7"/>
  <c r="AFJ39" i="7" s="1"/>
  <c r="AFH38" i="7"/>
  <c r="AFH39" i="7" s="1"/>
  <c r="AFF38" i="7"/>
  <c r="AFF39" i="7" s="1"/>
  <c r="AFD38" i="7"/>
  <c r="AFD39" i="7" s="1"/>
  <c r="AFB38" i="7"/>
  <c r="AFB39" i="7" s="1"/>
  <c r="AEZ38" i="7"/>
  <c r="AEZ39" i="7" s="1"/>
  <c r="AEX38" i="7"/>
  <c r="AEX39" i="7" s="1"/>
  <c r="AEV38" i="7"/>
  <c r="AEV39" i="7" s="1"/>
  <c r="AET38" i="7"/>
  <c r="AET39" i="7" s="1"/>
  <c r="AER38" i="7"/>
  <c r="AER39" i="7" s="1"/>
  <c r="AEP38" i="7"/>
  <c r="AEP39" i="7" s="1"/>
  <c r="AEN38" i="7"/>
  <c r="AEN39" i="7" s="1"/>
  <c r="AEL38" i="7"/>
  <c r="AEL39" i="7" s="1"/>
  <c r="AEJ38" i="7"/>
  <c r="AEJ39" i="7" s="1"/>
  <c r="AEH38" i="7"/>
  <c r="AEH39" i="7" s="1"/>
  <c r="AEF38" i="7"/>
  <c r="AEF39" i="7" s="1"/>
  <c r="AED38" i="7"/>
  <c r="AED39" i="7" s="1"/>
  <c r="AEB38" i="7"/>
  <c r="AEB39" i="7" s="1"/>
  <c r="ADZ38" i="7"/>
  <c r="ADZ39" i="7" s="1"/>
  <c r="ADX38" i="7"/>
  <c r="ADX39" i="7" s="1"/>
  <c r="ADV38" i="7"/>
  <c r="ADV39" i="7" s="1"/>
  <c r="ADT38" i="7"/>
  <c r="ADT39" i="7" s="1"/>
  <c r="ADR38" i="7"/>
  <c r="ADR39" i="7" s="1"/>
  <c r="ADP38" i="7"/>
  <c r="ADP39" i="7" s="1"/>
  <c r="ADN38" i="7"/>
  <c r="ADN39" i="7" s="1"/>
  <c r="ADL38" i="7"/>
  <c r="ADL39" i="7" s="1"/>
  <c r="ADJ38" i="7"/>
  <c r="ADJ39" i="7" s="1"/>
  <c r="ADH38" i="7"/>
  <c r="ADH39" i="7" s="1"/>
  <c r="ADF38" i="7"/>
  <c r="ADF39" i="7" s="1"/>
  <c r="ADD38" i="7"/>
  <c r="ADD39" i="7" s="1"/>
  <c r="ADB38" i="7"/>
  <c r="ADB39" i="7" s="1"/>
  <c r="ACZ38" i="7"/>
  <c r="ACZ39" i="7" s="1"/>
  <c r="ACX38" i="7"/>
  <c r="ACX39" i="7" s="1"/>
  <c r="ACV38" i="7"/>
  <c r="ACV39" i="7" s="1"/>
  <c r="ACT38" i="7"/>
  <c r="ACT39" i="7" s="1"/>
  <c r="ACR38" i="7"/>
  <c r="ACR39" i="7" s="1"/>
  <c r="ACP38" i="7"/>
  <c r="ACP39" i="7" s="1"/>
  <c r="ACN38" i="7"/>
  <c r="ACN39" i="7" s="1"/>
  <c r="ACL38" i="7"/>
  <c r="ACL39" i="7" s="1"/>
  <c r="ACJ38" i="7"/>
  <c r="ACJ39" i="7" s="1"/>
  <c r="ACH38" i="7"/>
  <c r="ACH39" i="7" s="1"/>
  <c r="ACF38" i="7"/>
  <c r="ACF39" i="7" s="1"/>
  <c r="ACD38" i="7"/>
  <c r="ACD39" i="7" s="1"/>
  <c r="ACB38" i="7"/>
  <c r="ACB39" i="7" s="1"/>
  <c r="ABZ38" i="7"/>
  <c r="ABZ39" i="7" s="1"/>
  <c r="ABX38" i="7"/>
  <c r="ABX39" i="7" s="1"/>
  <c r="ABV38" i="7"/>
  <c r="ABV39" i="7" s="1"/>
  <c r="ABT38" i="7"/>
  <c r="ABT39" i="7" s="1"/>
  <c r="ABR38" i="7"/>
  <c r="ABR39" i="7" s="1"/>
  <c r="ABP38" i="7"/>
  <c r="ABP39" i="7" s="1"/>
  <c r="ABN38" i="7"/>
  <c r="ABN39" i="7" s="1"/>
  <c r="ABL38" i="7"/>
  <c r="ABL39" i="7" s="1"/>
  <c r="ABJ38" i="7"/>
  <c r="ABJ39" i="7" s="1"/>
  <c r="ABH38" i="7"/>
  <c r="ABH39" i="7" s="1"/>
  <c r="ABF38" i="7"/>
  <c r="ABF39" i="7" s="1"/>
  <c r="ABD38" i="7"/>
  <c r="ABD39" i="7" s="1"/>
  <c r="ABB38" i="7"/>
  <c r="ABB39" i="7" s="1"/>
  <c r="AAZ38" i="7"/>
  <c r="AAZ39" i="7" s="1"/>
  <c r="AAX38" i="7"/>
  <c r="AAX39" i="7" s="1"/>
  <c r="AAV38" i="7"/>
  <c r="AAV39" i="7" s="1"/>
  <c r="AAT38" i="7"/>
  <c r="AAT39" i="7" s="1"/>
  <c r="AAR38" i="7"/>
  <c r="AAR39" i="7" s="1"/>
  <c r="AAP38" i="7"/>
  <c r="AAP39" i="7" s="1"/>
  <c r="AAN38" i="7"/>
  <c r="AAN39" i="7" s="1"/>
  <c r="AAL38" i="7"/>
  <c r="AAL39" i="7" s="1"/>
  <c r="AAJ38" i="7"/>
  <c r="AAJ39" i="7" s="1"/>
  <c r="AAH38" i="7"/>
  <c r="AAH39" i="7" s="1"/>
  <c r="AAF38" i="7"/>
  <c r="AAF39" i="7" s="1"/>
  <c r="AAD38" i="7"/>
  <c r="AAD39" i="7" s="1"/>
  <c r="AAB38" i="7"/>
  <c r="AAB39" i="7" s="1"/>
  <c r="ZZ38" i="7"/>
  <c r="ZZ39" i="7" s="1"/>
  <c r="ZX38" i="7"/>
  <c r="ZX39" i="7" s="1"/>
  <c r="ZV38" i="7"/>
  <c r="ZV39" i="7" s="1"/>
  <c r="ZT38" i="7"/>
  <c r="ZT39" i="7" s="1"/>
  <c r="ZR38" i="7"/>
  <c r="ZR39" i="7" s="1"/>
  <c r="ZP38" i="7"/>
  <c r="ZP39" i="7" s="1"/>
  <c r="ZN38" i="7"/>
  <c r="ZN39" i="7" s="1"/>
  <c r="ZL38" i="7"/>
  <c r="ZL39" i="7" s="1"/>
  <c r="ZJ38" i="7"/>
  <c r="ZJ39" i="7" s="1"/>
  <c r="ZH38" i="7"/>
  <c r="ZH39" i="7" s="1"/>
  <c r="ZF38" i="7"/>
  <c r="ZF39" i="7" s="1"/>
  <c r="ZD38" i="7"/>
  <c r="ZD39" i="7" s="1"/>
  <c r="ZB38" i="7"/>
  <c r="ZB39" i="7" s="1"/>
  <c r="YZ38" i="7"/>
  <c r="YZ39" i="7" s="1"/>
  <c r="YX38" i="7"/>
  <c r="YX39" i="7" s="1"/>
  <c r="YV38" i="7"/>
  <c r="YV39" i="7" s="1"/>
  <c r="YT38" i="7"/>
  <c r="YT39" i="7" s="1"/>
  <c r="YR38" i="7"/>
  <c r="YR39" i="7" s="1"/>
  <c r="YP38" i="7"/>
  <c r="YP39" i="7" s="1"/>
  <c r="YN38" i="7"/>
  <c r="YN39" i="7" s="1"/>
  <c r="YL38" i="7"/>
  <c r="YL39" i="7" s="1"/>
  <c r="YJ38" i="7"/>
  <c r="YJ39" i="7" s="1"/>
  <c r="YH38" i="7"/>
  <c r="YH39" i="7" s="1"/>
  <c r="YF38" i="7"/>
  <c r="YF39" i="7" s="1"/>
  <c r="YD38" i="7"/>
  <c r="YD39" i="7" s="1"/>
  <c r="YB38" i="7"/>
  <c r="YB39" i="7" s="1"/>
  <c r="XZ38" i="7"/>
  <c r="XZ39" i="7" s="1"/>
  <c r="XX38" i="7"/>
  <c r="XX39" i="7" s="1"/>
  <c r="XV38" i="7"/>
  <c r="XV39" i="7" s="1"/>
  <c r="XT38" i="7"/>
  <c r="XT39" i="7" s="1"/>
  <c r="XR38" i="7"/>
  <c r="XR39" i="7" s="1"/>
  <c r="XP38" i="7"/>
  <c r="XP39" i="7" s="1"/>
  <c r="XN38" i="7"/>
  <c r="XN39" i="7" s="1"/>
  <c r="XL38" i="7"/>
  <c r="XL39" i="7" s="1"/>
  <c r="XJ38" i="7"/>
  <c r="XJ39" i="7" s="1"/>
  <c r="XH38" i="7"/>
  <c r="XH39" i="7" s="1"/>
  <c r="XF38" i="7"/>
  <c r="XF39" i="7" s="1"/>
  <c r="XD38" i="7"/>
  <c r="XD39" i="7" s="1"/>
  <c r="XB38" i="7"/>
  <c r="XB39" i="7" s="1"/>
  <c r="WZ38" i="7"/>
  <c r="WZ39" i="7" s="1"/>
  <c r="WX38" i="7"/>
  <c r="WX39" i="7" s="1"/>
  <c r="WV38" i="7"/>
  <c r="WV39" i="7" s="1"/>
  <c r="WT38" i="7"/>
  <c r="WT39" i="7" s="1"/>
  <c r="WR38" i="7"/>
  <c r="WR39" i="7" s="1"/>
  <c r="WP38" i="7"/>
  <c r="WP39" i="7" s="1"/>
  <c r="WN38" i="7"/>
  <c r="WN39" i="7" s="1"/>
  <c r="WL38" i="7"/>
  <c r="WL39" i="7" s="1"/>
  <c r="WJ38" i="7"/>
  <c r="WJ39" i="7" s="1"/>
  <c r="WH38" i="7"/>
  <c r="WH39" i="7" s="1"/>
  <c r="WF38" i="7"/>
  <c r="WF39" i="7" s="1"/>
  <c r="WD38" i="7"/>
  <c r="WD39" i="7" s="1"/>
  <c r="WB38" i="7"/>
  <c r="WB39" i="7" s="1"/>
  <c r="VZ38" i="7"/>
  <c r="VZ39" i="7" s="1"/>
  <c r="VX38" i="7"/>
  <c r="VX39" i="7" s="1"/>
  <c r="VV38" i="7"/>
  <c r="VV39" i="7" s="1"/>
  <c r="VT38" i="7"/>
  <c r="VT39" i="7" s="1"/>
  <c r="VR38" i="7"/>
  <c r="VR39" i="7" s="1"/>
  <c r="VP38" i="7"/>
  <c r="VP39" i="7" s="1"/>
  <c r="VN38" i="7"/>
  <c r="VN39" i="7" s="1"/>
  <c r="VL38" i="7"/>
  <c r="VL39" i="7" s="1"/>
  <c r="VJ38" i="7"/>
  <c r="VJ39" i="7" s="1"/>
  <c r="VH38" i="7"/>
  <c r="VH39" i="7" s="1"/>
  <c r="VF38" i="7"/>
  <c r="VF39" i="7" s="1"/>
  <c r="VD38" i="7"/>
  <c r="VD39" i="7" s="1"/>
  <c r="VB38" i="7"/>
  <c r="VB39" i="7" s="1"/>
  <c r="UZ38" i="7"/>
  <c r="UZ39" i="7" s="1"/>
  <c r="UX38" i="7"/>
  <c r="UX39" i="7" s="1"/>
  <c r="UV38" i="7"/>
  <c r="UV39" i="7" s="1"/>
  <c r="UT38" i="7"/>
  <c r="UT39" i="7" s="1"/>
  <c r="UR38" i="7"/>
  <c r="UR39" i="7" s="1"/>
  <c r="UP38" i="7"/>
  <c r="UP39" i="7" s="1"/>
  <c r="UN38" i="7"/>
  <c r="UN39" i="7" s="1"/>
  <c r="UL38" i="7"/>
  <c r="UL39" i="7" s="1"/>
  <c r="UJ38" i="7"/>
  <c r="UJ39" i="7" s="1"/>
  <c r="UH38" i="7"/>
  <c r="UH39" i="7" s="1"/>
  <c r="UF38" i="7"/>
  <c r="UF39" i="7" s="1"/>
  <c r="UD38" i="7"/>
  <c r="UD39" i="7" s="1"/>
  <c r="UB38" i="7"/>
  <c r="UB39" i="7" s="1"/>
  <c r="TZ38" i="7"/>
  <c r="TZ39" i="7" s="1"/>
  <c r="TX38" i="7"/>
  <c r="TX39" i="7" s="1"/>
  <c r="TV38" i="7"/>
  <c r="TV39" i="7" s="1"/>
  <c r="TT38" i="7"/>
  <c r="TT39" i="7" s="1"/>
  <c r="TR38" i="7"/>
  <c r="TR39" i="7" s="1"/>
  <c r="TP38" i="7"/>
  <c r="TP39" i="7" s="1"/>
  <c r="TN38" i="7"/>
  <c r="TN39" i="7" s="1"/>
  <c r="TL38" i="7"/>
  <c r="TL39" i="7" s="1"/>
  <c r="TJ38" i="7"/>
  <c r="TJ39" i="7" s="1"/>
  <c r="TH38" i="7"/>
  <c r="TH39" i="7" s="1"/>
  <c r="TF38" i="7"/>
  <c r="TF39" i="7" s="1"/>
  <c r="TD38" i="7"/>
  <c r="TD39" i="7" s="1"/>
  <c r="TB38" i="7"/>
  <c r="TB39" i="7" s="1"/>
  <c r="SZ38" i="7"/>
  <c r="SZ39" i="7" s="1"/>
  <c r="SX38" i="7"/>
  <c r="SX39" i="7" s="1"/>
  <c r="SV38" i="7"/>
  <c r="SV39" i="7" s="1"/>
  <c r="ST38" i="7"/>
  <c r="ST39" i="7" s="1"/>
  <c r="SR38" i="7"/>
  <c r="SR39" i="7" s="1"/>
  <c r="SP38" i="7"/>
  <c r="SP39" i="7" s="1"/>
  <c r="SN38" i="7"/>
  <c r="SN39" i="7" s="1"/>
  <c r="SL38" i="7"/>
  <c r="SL39" i="7" s="1"/>
  <c r="SJ38" i="7"/>
  <c r="SJ39" i="7" s="1"/>
  <c r="SH38" i="7"/>
  <c r="SH39" i="7" s="1"/>
  <c r="SF38" i="7"/>
  <c r="SF39" i="7" s="1"/>
  <c r="SD38" i="7"/>
  <c r="SD39" i="7" s="1"/>
  <c r="SB38" i="7"/>
  <c r="SB39" i="7" s="1"/>
  <c r="RZ38" i="7"/>
  <c r="RZ39" i="7" s="1"/>
  <c r="RX38" i="7"/>
  <c r="RX39" i="7" s="1"/>
  <c r="RV38" i="7"/>
  <c r="RV39" i="7" s="1"/>
  <c r="RT38" i="7"/>
  <c r="RT39" i="7" s="1"/>
  <c r="RR38" i="7"/>
  <c r="RR39" i="7" s="1"/>
  <c r="RP38" i="7"/>
  <c r="RP39" i="7" s="1"/>
  <c r="RN38" i="7"/>
  <c r="RN39" i="7" s="1"/>
  <c r="RL38" i="7"/>
  <c r="RL39" i="7" s="1"/>
  <c r="RJ38" i="7"/>
  <c r="RJ39" i="7" s="1"/>
  <c r="RH38" i="7"/>
  <c r="RH39" i="7" s="1"/>
  <c r="RF38" i="7"/>
  <c r="RF39" i="7" s="1"/>
  <c r="RD38" i="7"/>
  <c r="RD39" i="7" s="1"/>
  <c r="RB38" i="7"/>
  <c r="RB39" i="7" s="1"/>
  <c r="QZ38" i="7"/>
  <c r="QZ39" i="7" s="1"/>
  <c r="QX38" i="7"/>
  <c r="QX39" i="7" s="1"/>
  <c r="QV38" i="7"/>
  <c r="QV39" i="7" s="1"/>
  <c r="QT38" i="7"/>
  <c r="QT39" i="7" s="1"/>
  <c r="QR38" i="7"/>
  <c r="QR39" i="7" s="1"/>
  <c r="QP38" i="7"/>
  <c r="QP39" i="7" s="1"/>
  <c r="QN38" i="7"/>
  <c r="QN39" i="7" s="1"/>
  <c r="QL38" i="7"/>
  <c r="QL39" i="7" s="1"/>
  <c r="QJ38" i="7"/>
  <c r="QJ39" i="7" s="1"/>
  <c r="QH38" i="7"/>
  <c r="QH39" i="7" s="1"/>
  <c r="QF38" i="7"/>
  <c r="QF39" i="7" s="1"/>
  <c r="QD38" i="7"/>
  <c r="QD39" i="7" s="1"/>
  <c r="QB38" i="7"/>
  <c r="QB39" i="7" s="1"/>
  <c r="PZ38" i="7"/>
  <c r="PZ39" i="7" s="1"/>
  <c r="PX38" i="7"/>
  <c r="PX39" i="7" s="1"/>
  <c r="PV38" i="7"/>
  <c r="PV39" i="7" s="1"/>
  <c r="PT38" i="7"/>
  <c r="PT39" i="7" s="1"/>
  <c r="PR38" i="7"/>
  <c r="PR39" i="7" s="1"/>
  <c r="PP38" i="7"/>
  <c r="PP39" i="7" s="1"/>
  <c r="PN38" i="7"/>
  <c r="PN39" i="7" s="1"/>
  <c r="PL38" i="7"/>
  <c r="PL39" i="7" s="1"/>
  <c r="PJ38" i="7"/>
  <c r="PJ39" i="7" s="1"/>
  <c r="PH38" i="7"/>
  <c r="PH39" i="7" s="1"/>
  <c r="PF38" i="7"/>
  <c r="PF39" i="7" s="1"/>
  <c r="PD38" i="7"/>
  <c r="PD39" i="7" s="1"/>
  <c r="PB38" i="7"/>
  <c r="PB39" i="7" s="1"/>
  <c r="OZ38" i="7"/>
  <c r="OZ39" i="7" s="1"/>
  <c r="OX38" i="7"/>
  <c r="OX39" i="7" s="1"/>
  <c r="OV38" i="7"/>
  <c r="OV39" i="7" s="1"/>
  <c r="OT38" i="7"/>
  <c r="OT39" i="7" s="1"/>
  <c r="OR38" i="7"/>
  <c r="OR39" i="7" s="1"/>
  <c r="OP38" i="7"/>
  <c r="OP39" i="7" s="1"/>
  <c r="ON38" i="7"/>
  <c r="ON39" i="7" s="1"/>
  <c r="OL38" i="7"/>
  <c r="OL39" i="7" s="1"/>
  <c r="OJ38" i="7"/>
  <c r="OJ39" i="7" s="1"/>
  <c r="OH38" i="7"/>
  <c r="OH39" i="7" s="1"/>
  <c r="OF38" i="7"/>
  <c r="OF39" i="7" s="1"/>
  <c r="OD38" i="7"/>
  <c r="OD39" i="7" s="1"/>
  <c r="OB38" i="7"/>
  <c r="OB39" i="7" s="1"/>
  <c r="NZ38" i="7"/>
  <c r="NZ39" i="7" s="1"/>
  <c r="NX38" i="7"/>
  <c r="NX39" i="7" s="1"/>
  <c r="NV38" i="7"/>
  <c r="NV39" i="7" s="1"/>
  <c r="NT38" i="7"/>
  <c r="NT39" i="7" s="1"/>
  <c r="NR38" i="7"/>
  <c r="NR39" i="7" s="1"/>
  <c r="NP38" i="7"/>
  <c r="NP39" i="7" s="1"/>
  <c r="NN38" i="7"/>
  <c r="NN39" i="7" s="1"/>
  <c r="NL38" i="7"/>
  <c r="NL39" i="7" s="1"/>
  <c r="NJ38" i="7"/>
  <c r="NJ39" i="7" s="1"/>
  <c r="NH38" i="7"/>
  <c r="NH39" i="7" s="1"/>
  <c r="NF38" i="7"/>
  <c r="NF39" i="7" s="1"/>
  <c r="ND38" i="7"/>
  <c r="ND39" i="7" s="1"/>
  <c r="NB38" i="7"/>
  <c r="NB39" i="7" s="1"/>
  <c r="MZ38" i="7"/>
  <c r="MZ39" i="7" s="1"/>
  <c r="MX38" i="7"/>
  <c r="MX39" i="7" s="1"/>
  <c r="MV38" i="7"/>
  <c r="MV39" i="7" s="1"/>
  <c r="MT38" i="7"/>
  <c r="MT39" i="7" s="1"/>
  <c r="MR38" i="7"/>
  <c r="MR39" i="7" s="1"/>
  <c r="MP38" i="7"/>
  <c r="MP39" i="7" s="1"/>
  <c r="MN38" i="7"/>
  <c r="MN39" i="7" s="1"/>
  <c r="ML38" i="7"/>
  <c r="ML39" i="7" s="1"/>
  <c r="MJ38" i="7"/>
  <c r="MJ39" i="7" s="1"/>
  <c r="MH38" i="7"/>
  <c r="MH39" i="7" s="1"/>
  <c r="MF38" i="7"/>
  <c r="MF39" i="7" s="1"/>
  <c r="MD38" i="7"/>
  <c r="MD39" i="7" s="1"/>
  <c r="MB38" i="7"/>
  <c r="MB39" i="7" s="1"/>
  <c r="LZ38" i="7"/>
  <c r="LZ39" i="7" s="1"/>
  <c r="LX38" i="7"/>
  <c r="LX39" i="7" s="1"/>
  <c r="LV38" i="7"/>
  <c r="LV39" i="7" s="1"/>
  <c r="LT38" i="7"/>
  <c r="LT39" i="7" s="1"/>
  <c r="LR38" i="7"/>
  <c r="LR39" i="7" s="1"/>
  <c r="LP38" i="7"/>
  <c r="LP39" i="7" s="1"/>
  <c r="LN38" i="7"/>
  <c r="LN39" i="7" s="1"/>
  <c r="LL38" i="7"/>
  <c r="LL39" i="7" s="1"/>
  <c r="LJ38" i="7"/>
  <c r="LJ39" i="7" s="1"/>
  <c r="LH38" i="7"/>
  <c r="LH39" i="7" s="1"/>
  <c r="LF38" i="7"/>
  <c r="LF39" i="7" s="1"/>
  <c r="LD38" i="7"/>
  <c r="LD39" i="7" s="1"/>
  <c r="LB38" i="7"/>
  <c r="LB39" i="7" s="1"/>
  <c r="KZ38" i="7"/>
  <c r="KZ39" i="7" s="1"/>
  <c r="KX38" i="7"/>
  <c r="KX39" i="7" s="1"/>
  <c r="KV38" i="7"/>
  <c r="KV39" i="7" s="1"/>
  <c r="KT38" i="7"/>
  <c r="KT39" i="7" s="1"/>
  <c r="KR38" i="7"/>
  <c r="KR39" i="7" s="1"/>
  <c r="KP38" i="7"/>
  <c r="KP39" i="7" s="1"/>
  <c r="KN38" i="7"/>
  <c r="KN39" i="7" s="1"/>
  <c r="KL38" i="7"/>
  <c r="KL39" i="7" s="1"/>
  <c r="KJ38" i="7"/>
  <c r="KJ39" i="7" s="1"/>
  <c r="KH38" i="7"/>
  <c r="KH39" i="7" s="1"/>
  <c r="KF38" i="7"/>
  <c r="KF39" i="7" s="1"/>
  <c r="KD38" i="7"/>
  <c r="KD39" i="7" s="1"/>
  <c r="KB38" i="7"/>
  <c r="KB39" i="7" s="1"/>
  <c r="JZ38" i="7"/>
  <c r="JZ39" i="7" s="1"/>
  <c r="JX38" i="7"/>
  <c r="JX39" i="7" s="1"/>
  <c r="JV38" i="7"/>
  <c r="JV39" i="7" s="1"/>
  <c r="JT38" i="7"/>
  <c r="JT39" i="7" s="1"/>
  <c r="JR38" i="7"/>
  <c r="JR39" i="7" s="1"/>
  <c r="JP38" i="7"/>
  <c r="JP39" i="7" s="1"/>
  <c r="JN38" i="7"/>
  <c r="JN39" i="7" s="1"/>
  <c r="JL38" i="7"/>
  <c r="JL39" i="7" s="1"/>
  <c r="JJ38" i="7"/>
  <c r="JJ39" i="7" s="1"/>
  <c r="JH38" i="7"/>
  <c r="JH39" i="7" s="1"/>
  <c r="JF38" i="7"/>
  <c r="JF39" i="7" s="1"/>
  <c r="JD38" i="7"/>
  <c r="JD39" i="7" s="1"/>
  <c r="JB38" i="7"/>
  <c r="JB39" i="7" s="1"/>
  <c r="IZ38" i="7"/>
  <c r="IZ39" i="7" s="1"/>
  <c r="IX38" i="7"/>
  <c r="IX39" i="7" s="1"/>
  <c r="IV38" i="7"/>
  <c r="IV39" i="7" s="1"/>
  <c r="IT38" i="7"/>
  <c r="IT39" i="7" s="1"/>
  <c r="IR38" i="7"/>
  <c r="IR39" i="7" s="1"/>
  <c r="IP38" i="7"/>
  <c r="IP39" i="7" s="1"/>
  <c r="IN38" i="7"/>
  <c r="IN39" i="7" s="1"/>
  <c r="IL38" i="7"/>
  <c r="IL39" i="7" s="1"/>
  <c r="IJ38" i="7"/>
  <c r="IJ39" i="7" s="1"/>
  <c r="IH38" i="7"/>
  <c r="IH39" i="7" s="1"/>
  <c r="IF38" i="7"/>
  <c r="IF39" i="7" s="1"/>
  <c r="ID38" i="7"/>
  <c r="ID39" i="7" s="1"/>
  <c r="IB38" i="7"/>
  <c r="IB39" i="7" s="1"/>
  <c r="HZ38" i="7"/>
  <c r="HZ39" i="7" s="1"/>
  <c r="HX38" i="7"/>
  <c r="HX39" i="7" s="1"/>
  <c r="HV38" i="7"/>
  <c r="HV39" i="7" s="1"/>
  <c r="HT38" i="7"/>
  <c r="HT39" i="7" s="1"/>
  <c r="HR38" i="7"/>
  <c r="HR39" i="7" s="1"/>
  <c r="HP38" i="7"/>
  <c r="HP39" i="7" s="1"/>
  <c r="HN38" i="7"/>
  <c r="HN39" i="7" s="1"/>
  <c r="HL38" i="7"/>
  <c r="HL39" i="7" s="1"/>
  <c r="HJ38" i="7"/>
  <c r="HJ39" i="7" s="1"/>
  <c r="HH38" i="7"/>
  <c r="HH39" i="7" s="1"/>
  <c r="HF38" i="7"/>
  <c r="HF39" i="7" s="1"/>
  <c r="HD38" i="7"/>
  <c r="HD39" i="7" s="1"/>
  <c r="HB38" i="7"/>
  <c r="HB39" i="7" s="1"/>
  <c r="GZ38" i="7"/>
  <c r="GZ39" i="7" s="1"/>
  <c r="GX38" i="7"/>
  <c r="GX39" i="7" s="1"/>
  <c r="GV38" i="7"/>
  <c r="GV39" i="7" s="1"/>
  <c r="GT38" i="7"/>
  <c r="GT39" i="7" s="1"/>
  <c r="GR38" i="7"/>
  <c r="GR39" i="7" s="1"/>
  <c r="GP38" i="7"/>
  <c r="GP39" i="7" s="1"/>
  <c r="GN38" i="7"/>
  <c r="GN39" i="7" s="1"/>
  <c r="GL38" i="7"/>
  <c r="GL39" i="7" s="1"/>
  <c r="GJ38" i="7"/>
  <c r="GJ39" i="7" s="1"/>
  <c r="GH38" i="7"/>
  <c r="GH39" i="7" s="1"/>
  <c r="GF38" i="7"/>
  <c r="GF39" i="7" s="1"/>
  <c r="GD38" i="7"/>
  <c r="GD39" i="7" s="1"/>
  <c r="GB38" i="7"/>
  <c r="GB39" i="7" s="1"/>
  <c r="FZ38" i="7"/>
  <c r="FZ39" i="7" s="1"/>
  <c r="FX38" i="7"/>
  <c r="FX39" i="7" s="1"/>
  <c r="FV38" i="7"/>
  <c r="FV39" i="7" s="1"/>
  <c r="FT38" i="7"/>
  <c r="FT39" i="7" s="1"/>
  <c r="FR38" i="7"/>
  <c r="FR39" i="7" s="1"/>
  <c r="FP38" i="7"/>
  <c r="FP39" i="7" s="1"/>
  <c r="FN38" i="7"/>
  <c r="FN39" i="7" s="1"/>
  <c r="FL38" i="7"/>
  <c r="FL39" i="7" s="1"/>
  <c r="FJ38" i="7"/>
  <c r="FJ39" i="7" s="1"/>
  <c r="FH38" i="7"/>
  <c r="FH39" i="7" s="1"/>
  <c r="FF38" i="7"/>
  <c r="FF39" i="7" s="1"/>
  <c r="FD38" i="7"/>
  <c r="FD39" i="7" s="1"/>
  <c r="FB38" i="7"/>
  <c r="FB39" i="7" s="1"/>
  <c r="EZ38" i="7"/>
  <c r="EZ39" i="7" s="1"/>
  <c r="EX38" i="7"/>
  <c r="EX39" i="7" s="1"/>
  <c r="EV38" i="7"/>
  <c r="EV39" i="7" s="1"/>
  <c r="ET38" i="7"/>
  <c r="ET39" i="7" s="1"/>
  <c r="ER38" i="7"/>
  <c r="ER39" i="7" s="1"/>
  <c r="EP38" i="7"/>
  <c r="EP39" i="7" s="1"/>
  <c r="EN38" i="7"/>
  <c r="EN39" i="7" s="1"/>
  <c r="EL38" i="7"/>
  <c r="EL39" i="7" s="1"/>
  <c r="S37" i="7"/>
  <c r="R37" i="7"/>
  <c r="Q37" i="7"/>
  <c r="P37" i="7"/>
  <c r="O37" i="7"/>
  <c r="N37" i="7"/>
  <c r="M37" i="7"/>
  <c r="L37" i="7"/>
  <c r="K37" i="7"/>
  <c r="J37" i="7"/>
  <c r="S35" i="7"/>
  <c r="S36" i="7" s="1"/>
  <c r="R35" i="7"/>
  <c r="R36" i="7" s="1"/>
  <c r="Q35" i="7"/>
  <c r="Q36" i="7" s="1"/>
  <c r="P35" i="7"/>
  <c r="P36" i="7" s="1"/>
  <c r="O35" i="7"/>
  <c r="O36" i="7" s="1"/>
  <c r="N35" i="7"/>
  <c r="N36" i="7" s="1"/>
  <c r="M35" i="7"/>
  <c r="M36" i="7" s="1"/>
  <c r="L35" i="7"/>
  <c r="L36" i="7" s="1"/>
  <c r="K35" i="7"/>
  <c r="K36" i="7" s="1"/>
  <c r="J35" i="7"/>
  <c r="S33" i="7"/>
  <c r="S34" i="7" s="1"/>
  <c r="R33" i="7"/>
  <c r="R34" i="7" s="1"/>
  <c r="Q33" i="7"/>
  <c r="Q34" i="7" s="1"/>
  <c r="P33" i="7"/>
  <c r="P34" i="7" s="1"/>
  <c r="O33" i="7"/>
  <c r="O34" i="7" s="1"/>
  <c r="N33" i="7"/>
  <c r="N34" i="7" s="1"/>
  <c r="M33" i="7"/>
  <c r="M34" i="7" s="1"/>
  <c r="L33" i="7"/>
  <c r="L34" i="7" s="1"/>
  <c r="K33" i="7"/>
  <c r="K34" i="7" s="1"/>
  <c r="J33" i="7"/>
  <c r="J34" i="7" s="1"/>
  <c r="S31" i="7"/>
  <c r="S32" i="7" s="1"/>
  <c r="R31" i="7"/>
  <c r="R32" i="7" s="1"/>
  <c r="Q31" i="7"/>
  <c r="Q32" i="7" s="1"/>
  <c r="P31" i="7"/>
  <c r="P32" i="7" s="1"/>
  <c r="O31" i="7"/>
  <c r="O32" i="7" s="1"/>
  <c r="N31" i="7"/>
  <c r="N32" i="7" s="1"/>
  <c r="M31" i="7"/>
  <c r="M32" i="7" s="1"/>
  <c r="L31" i="7"/>
  <c r="L32" i="7" s="1"/>
  <c r="K31" i="7"/>
  <c r="K32" i="7" s="1"/>
  <c r="J31" i="7"/>
  <c r="J32" i="7" s="1"/>
  <c r="S29" i="7"/>
  <c r="S30" i="7" s="1"/>
  <c r="R29" i="7"/>
  <c r="R30" i="7" s="1"/>
  <c r="Q29" i="7"/>
  <c r="Q30" i="7" s="1"/>
  <c r="P29" i="7"/>
  <c r="P30" i="7" s="1"/>
  <c r="O29" i="7"/>
  <c r="O30" i="7" s="1"/>
  <c r="N29" i="7"/>
  <c r="N30" i="7" s="1"/>
  <c r="M29" i="7"/>
  <c r="M30" i="7" s="1"/>
  <c r="L29" i="7"/>
  <c r="L30" i="7" s="1"/>
  <c r="K29" i="7"/>
  <c r="K30" i="7" s="1"/>
  <c r="J29" i="7"/>
  <c r="J30" i="7" s="1"/>
  <c r="S27" i="7"/>
  <c r="S28" i="7" s="1"/>
  <c r="R27" i="7"/>
  <c r="R28" i="7" s="1"/>
  <c r="Q27" i="7"/>
  <c r="Q28" i="7" s="1"/>
  <c r="P27" i="7"/>
  <c r="P28" i="7" s="1"/>
  <c r="O27" i="7"/>
  <c r="O28" i="7" s="1"/>
  <c r="N27" i="7"/>
  <c r="N28" i="7" s="1"/>
  <c r="M27" i="7"/>
  <c r="M28" i="7" s="1"/>
  <c r="L27" i="7"/>
  <c r="L28" i="7" s="1"/>
  <c r="K27" i="7"/>
  <c r="K28" i="7" s="1"/>
  <c r="J27" i="7"/>
  <c r="J28" i="7" s="1"/>
  <c r="S25" i="7"/>
  <c r="S26" i="7" s="1"/>
  <c r="R25" i="7"/>
  <c r="R26" i="7" s="1"/>
  <c r="Q25" i="7"/>
  <c r="Q26" i="7" s="1"/>
  <c r="P25" i="7"/>
  <c r="P26" i="7" s="1"/>
  <c r="O25" i="7"/>
  <c r="O26" i="7" s="1"/>
  <c r="N25" i="7"/>
  <c r="N26" i="7" s="1"/>
  <c r="M25" i="7"/>
  <c r="M26" i="7" s="1"/>
  <c r="L25" i="7"/>
  <c r="L26" i="7" s="1"/>
  <c r="K25" i="7"/>
  <c r="K26" i="7" s="1"/>
  <c r="J25" i="7"/>
  <c r="J26" i="7" s="1"/>
  <c r="S17" i="7"/>
  <c r="S18" i="7" s="1"/>
  <c r="R17" i="7"/>
  <c r="R18" i="7" s="1"/>
  <c r="Q17" i="7"/>
  <c r="Q18" i="7" s="1"/>
  <c r="P17" i="7"/>
  <c r="P18" i="7" s="1"/>
  <c r="O17" i="7"/>
  <c r="O18" i="7" s="1"/>
  <c r="N17" i="7"/>
  <c r="N18" i="7" s="1"/>
  <c r="M17" i="7"/>
  <c r="M18" i="7" s="1"/>
  <c r="L17" i="7"/>
  <c r="L18" i="7" s="1"/>
  <c r="K17" i="7"/>
  <c r="K18" i="7" s="1"/>
  <c r="J17" i="7"/>
  <c r="S16" i="7"/>
  <c r="R16" i="7"/>
  <c r="Q16" i="7"/>
  <c r="P16" i="7"/>
  <c r="O16" i="7"/>
  <c r="N16" i="7"/>
  <c r="M16" i="7"/>
  <c r="L16" i="7"/>
  <c r="K16" i="7"/>
  <c r="J16" i="7"/>
  <c r="S14" i="7"/>
  <c r="S15" i="7" s="1"/>
  <c r="R14" i="7"/>
  <c r="R15" i="7" s="1"/>
  <c r="Q14" i="7"/>
  <c r="Q15" i="7" s="1"/>
  <c r="P14" i="7"/>
  <c r="P15" i="7" s="1"/>
  <c r="O14" i="7"/>
  <c r="O15" i="7" s="1"/>
  <c r="N14" i="7"/>
  <c r="N15" i="7" s="1"/>
  <c r="M14" i="7"/>
  <c r="M15" i="7" s="1"/>
  <c r="L14" i="7"/>
  <c r="L15" i="7" s="1"/>
  <c r="K14" i="7"/>
  <c r="K15" i="7" s="1"/>
  <c r="J14" i="7"/>
  <c r="J15" i="7" s="1"/>
  <c r="S12" i="7"/>
  <c r="S13" i="7" s="1"/>
  <c r="R12" i="7"/>
  <c r="R13" i="7" s="1"/>
  <c r="Q12" i="7"/>
  <c r="Q13" i="7" s="1"/>
  <c r="P12" i="7"/>
  <c r="P13" i="7" s="1"/>
  <c r="O12" i="7"/>
  <c r="O13" i="7" s="1"/>
  <c r="N12" i="7"/>
  <c r="N13" i="7" s="1"/>
  <c r="M12" i="7"/>
  <c r="M13" i="7" s="1"/>
  <c r="L12" i="7"/>
  <c r="L13" i="7" s="1"/>
  <c r="K12" i="7"/>
  <c r="K13" i="7" s="1"/>
  <c r="J12" i="7"/>
  <c r="J13" i="7" s="1"/>
  <c r="S10" i="7"/>
  <c r="S11" i="7" s="1"/>
  <c r="R10" i="7"/>
  <c r="R11" i="7" s="1"/>
  <c r="Q10" i="7"/>
  <c r="Q11" i="7" s="1"/>
  <c r="P10" i="7"/>
  <c r="P11" i="7" s="1"/>
  <c r="O10" i="7"/>
  <c r="O11" i="7" s="1"/>
  <c r="N10" i="7"/>
  <c r="N11" i="7" s="1"/>
  <c r="M10" i="7"/>
  <c r="M11" i="7" s="1"/>
  <c r="L10" i="7"/>
  <c r="L11" i="7" s="1"/>
  <c r="K10" i="7"/>
  <c r="K11" i="7" s="1"/>
  <c r="J10" i="7"/>
  <c r="J11" i="7" s="1"/>
  <c r="S8" i="7"/>
  <c r="S9" i="7" s="1"/>
  <c r="R8" i="7"/>
  <c r="R9" i="7" s="1"/>
  <c r="Q8" i="7"/>
  <c r="Q9" i="7" s="1"/>
  <c r="P8" i="7"/>
  <c r="P9" i="7" s="1"/>
  <c r="O8" i="7"/>
  <c r="O9" i="7" s="1"/>
  <c r="N8" i="7"/>
  <c r="N9" i="7" s="1"/>
  <c r="M8" i="7"/>
  <c r="M9" i="7" s="1"/>
  <c r="L8" i="7"/>
  <c r="L9" i="7" s="1"/>
  <c r="K8" i="7"/>
  <c r="K9" i="7" s="1"/>
  <c r="J8" i="7"/>
  <c r="J9" i="7" s="1"/>
  <c r="S6" i="7"/>
  <c r="S7" i="7" s="1"/>
  <c r="R6" i="7"/>
  <c r="R7" i="7" s="1"/>
  <c r="Q6" i="7"/>
  <c r="Q7" i="7" s="1"/>
  <c r="P6" i="7"/>
  <c r="P7" i="7" s="1"/>
  <c r="O6" i="7"/>
  <c r="O7" i="7" s="1"/>
  <c r="N6" i="7"/>
  <c r="N7" i="7" s="1"/>
  <c r="M6" i="7"/>
  <c r="M7" i="7" s="1"/>
  <c r="L6" i="7"/>
  <c r="L7" i="7" s="1"/>
  <c r="K6" i="7"/>
  <c r="K7" i="7" s="1"/>
  <c r="J6" i="7"/>
  <c r="J7" i="7" s="1"/>
  <c r="S65" i="4"/>
  <c r="R65" i="4"/>
  <c r="Q65" i="4"/>
  <c r="P65" i="4"/>
  <c r="O65" i="4"/>
  <c r="N65" i="4"/>
  <c r="M65" i="4"/>
  <c r="L65" i="4"/>
  <c r="K65" i="4"/>
  <c r="J65" i="4"/>
  <c r="S63" i="4"/>
  <c r="S64" i="4" s="1"/>
  <c r="R63" i="4"/>
  <c r="R64" i="4" s="1"/>
  <c r="Q63" i="4"/>
  <c r="Q64" i="4" s="1"/>
  <c r="P63" i="4"/>
  <c r="P64" i="4" s="1"/>
  <c r="O63" i="4"/>
  <c r="O64" i="4" s="1"/>
  <c r="N63" i="4"/>
  <c r="N64" i="4" s="1"/>
  <c r="M63" i="4"/>
  <c r="M64" i="4" s="1"/>
  <c r="L63" i="4"/>
  <c r="L64" i="4" s="1"/>
  <c r="K63" i="4"/>
  <c r="K64" i="4" s="1"/>
  <c r="J63" i="4"/>
  <c r="S61" i="4"/>
  <c r="S62" i="4" s="1"/>
  <c r="R61" i="4"/>
  <c r="R62" i="4" s="1"/>
  <c r="Q61" i="4"/>
  <c r="Q62" i="4" s="1"/>
  <c r="P61" i="4"/>
  <c r="P62" i="4" s="1"/>
  <c r="O61" i="4"/>
  <c r="O62" i="4" s="1"/>
  <c r="N61" i="4"/>
  <c r="N62" i="4" s="1"/>
  <c r="M61" i="4"/>
  <c r="M62" i="4" s="1"/>
  <c r="L61" i="4"/>
  <c r="L62" i="4" s="1"/>
  <c r="K61" i="4"/>
  <c r="K62" i="4" s="1"/>
  <c r="J61" i="4"/>
  <c r="J62" i="4" s="1"/>
  <c r="S59" i="4"/>
  <c r="S60" i="4" s="1"/>
  <c r="R59" i="4"/>
  <c r="R60" i="4" s="1"/>
  <c r="Q59" i="4"/>
  <c r="Q60" i="4" s="1"/>
  <c r="P59" i="4"/>
  <c r="P60" i="4" s="1"/>
  <c r="O59" i="4"/>
  <c r="O60" i="4" s="1"/>
  <c r="N59" i="4"/>
  <c r="N60" i="4" s="1"/>
  <c r="M59" i="4"/>
  <c r="M60" i="4" s="1"/>
  <c r="L59" i="4"/>
  <c r="L60" i="4" s="1"/>
  <c r="K59" i="4"/>
  <c r="K60" i="4" s="1"/>
  <c r="J59" i="4"/>
  <c r="J60" i="4" s="1"/>
  <c r="S57" i="4"/>
  <c r="S58" i="4" s="1"/>
  <c r="R57" i="4"/>
  <c r="R58" i="4" s="1"/>
  <c r="Q57" i="4"/>
  <c r="Q58" i="4" s="1"/>
  <c r="P57" i="4"/>
  <c r="P58" i="4" s="1"/>
  <c r="O57" i="4"/>
  <c r="O58" i="4" s="1"/>
  <c r="N57" i="4"/>
  <c r="N58" i="4" s="1"/>
  <c r="M57" i="4"/>
  <c r="M58" i="4" s="1"/>
  <c r="L57" i="4"/>
  <c r="L58" i="4" s="1"/>
  <c r="K57" i="4"/>
  <c r="K58" i="4" s="1"/>
  <c r="J57" i="4"/>
  <c r="J58" i="4" s="1"/>
  <c r="S55" i="4"/>
  <c r="S56" i="4" s="1"/>
  <c r="R55" i="4"/>
  <c r="R56" i="4" s="1"/>
  <c r="Q55" i="4"/>
  <c r="Q56" i="4" s="1"/>
  <c r="P55" i="4"/>
  <c r="P56" i="4" s="1"/>
  <c r="O55" i="4"/>
  <c r="O56" i="4" s="1"/>
  <c r="N55" i="4"/>
  <c r="N56" i="4" s="1"/>
  <c r="M55" i="4"/>
  <c r="M56" i="4" s="1"/>
  <c r="L55" i="4"/>
  <c r="L56" i="4" s="1"/>
  <c r="K55" i="4"/>
  <c r="K56" i="4" s="1"/>
  <c r="J55" i="4"/>
  <c r="J56" i="4" s="1"/>
  <c r="S53" i="4"/>
  <c r="S54" i="4" s="1"/>
  <c r="R53" i="4"/>
  <c r="R54" i="4" s="1"/>
  <c r="Q53" i="4"/>
  <c r="Q54" i="4" s="1"/>
  <c r="P53" i="4"/>
  <c r="P54" i="4" s="1"/>
  <c r="O53" i="4"/>
  <c r="O54" i="4" s="1"/>
  <c r="N53" i="4"/>
  <c r="N54" i="4" s="1"/>
  <c r="M53" i="4"/>
  <c r="M54" i="4" s="1"/>
  <c r="L53" i="4"/>
  <c r="L54" i="4" s="1"/>
  <c r="K53" i="4"/>
  <c r="K54" i="4" s="1"/>
  <c r="J53" i="4"/>
  <c r="J54" i="4" s="1"/>
  <c r="S56" i="2"/>
  <c r="R56" i="2"/>
  <c r="Q56" i="2"/>
  <c r="P56" i="2"/>
  <c r="O56" i="2"/>
  <c r="N56" i="2"/>
  <c r="M56" i="2"/>
  <c r="L56" i="2"/>
  <c r="K56" i="2"/>
  <c r="J56" i="2"/>
  <c r="S54" i="2"/>
  <c r="S55" i="2" s="1"/>
  <c r="R54" i="2"/>
  <c r="R55" i="2" s="1"/>
  <c r="Q54" i="2"/>
  <c r="Q55" i="2" s="1"/>
  <c r="P54" i="2"/>
  <c r="P55" i="2" s="1"/>
  <c r="O54" i="2"/>
  <c r="O55" i="2" s="1"/>
  <c r="N54" i="2"/>
  <c r="N55" i="2" s="1"/>
  <c r="M54" i="2"/>
  <c r="M55" i="2" s="1"/>
  <c r="L54" i="2"/>
  <c r="L55" i="2" s="1"/>
  <c r="K54" i="2"/>
  <c r="K55" i="2" s="1"/>
  <c r="J54" i="2"/>
  <c r="S52" i="2"/>
  <c r="S53" i="2" s="1"/>
  <c r="R52" i="2"/>
  <c r="R53" i="2" s="1"/>
  <c r="Q52" i="2"/>
  <c r="Q53" i="2" s="1"/>
  <c r="P52" i="2"/>
  <c r="P53" i="2" s="1"/>
  <c r="O52" i="2"/>
  <c r="O53" i="2" s="1"/>
  <c r="N52" i="2"/>
  <c r="N53" i="2" s="1"/>
  <c r="M52" i="2"/>
  <c r="M53" i="2" s="1"/>
  <c r="L52" i="2"/>
  <c r="L53" i="2" s="1"/>
  <c r="K52" i="2"/>
  <c r="K53" i="2" s="1"/>
  <c r="J52" i="2"/>
  <c r="J53" i="2" s="1"/>
  <c r="S50" i="2"/>
  <c r="S51" i="2" s="1"/>
  <c r="R50" i="2"/>
  <c r="R51" i="2" s="1"/>
  <c r="Q50" i="2"/>
  <c r="Q51" i="2" s="1"/>
  <c r="P50" i="2"/>
  <c r="P51" i="2" s="1"/>
  <c r="O50" i="2"/>
  <c r="O51" i="2" s="1"/>
  <c r="N50" i="2"/>
  <c r="N51" i="2" s="1"/>
  <c r="M50" i="2"/>
  <c r="M51" i="2" s="1"/>
  <c r="L50" i="2"/>
  <c r="L51" i="2" s="1"/>
  <c r="K50" i="2"/>
  <c r="K51" i="2" s="1"/>
  <c r="J50" i="2"/>
  <c r="J51" i="2" s="1"/>
  <c r="S48" i="2"/>
  <c r="S49" i="2" s="1"/>
  <c r="R48" i="2"/>
  <c r="R49" i="2" s="1"/>
  <c r="Q48" i="2"/>
  <c r="Q49" i="2" s="1"/>
  <c r="P48" i="2"/>
  <c r="P49" i="2" s="1"/>
  <c r="O48" i="2"/>
  <c r="O49" i="2" s="1"/>
  <c r="N48" i="2"/>
  <c r="N49" i="2" s="1"/>
  <c r="M48" i="2"/>
  <c r="M49" i="2" s="1"/>
  <c r="L48" i="2"/>
  <c r="L49" i="2" s="1"/>
  <c r="K48" i="2"/>
  <c r="K49" i="2" s="1"/>
  <c r="J48" i="2"/>
  <c r="J49" i="2" s="1"/>
  <c r="S46" i="2"/>
  <c r="S47" i="2" s="1"/>
  <c r="R46" i="2"/>
  <c r="R47" i="2" s="1"/>
  <c r="Q46" i="2"/>
  <c r="Q47" i="2" s="1"/>
  <c r="P46" i="2"/>
  <c r="P47" i="2" s="1"/>
  <c r="O46" i="2"/>
  <c r="O47" i="2" s="1"/>
  <c r="N46" i="2"/>
  <c r="N47" i="2" s="1"/>
  <c r="M46" i="2"/>
  <c r="M47" i="2" s="1"/>
  <c r="L46" i="2"/>
  <c r="L47" i="2" s="1"/>
  <c r="K46" i="2"/>
  <c r="K47" i="2" s="1"/>
  <c r="J46" i="2"/>
  <c r="J47" i="2" s="1"/>
  <c r="S44" i="2"/>
  <c r="S45" i="2" s="1"/>
  <c r="R44" i="2"/>
  <c r="R45" i="2" s="1"/>
  <c r="Q44" i="2"/>
  <c r="Q45" i="2" s="1"/>
  <c r="P44" i="2"/>
  <c r="P45" i="2" s="1"/>
  <c r="O44" i="2"/>
  <c r="O45" i="2" s="1"/>
  <c r="N44" i="2"/>
  <c r="N45" i="2" s="1"/>
  <c r="M44" i="2"/>
  <c r="M45" i="2" s="1"/>
  <c r="L44" i="2"/>
  <c r="L45" i="2" s="1"/>
  <c r="K44" i="2"/>
  <c r="K45" i="2" s="1"/>
  <c r="J44" i="2"/>
  <c r="J45" i="2" s="1"/>
  <c r="F295" i="4"/>
  <c r="F294" i="4"/>
  <c r="F293" i="4"/>
  <c r="S157" i="4"/>
  <c r="S158" i="4" s="1"/>
  <c r="R157" i="4"/>
  <c r="R158" i="4" s="1"/>
  <c r="Q157" i="4"/>
  <c r="Q158" i="4" s="1"/>
  <c r="P157" i="4"/>
  <c r="P158" i="4" s="1"/>
  <c r="O157" i="4"/>
  <c r="O158" i="4" s="1"/>
  <c r="N157" i="4"/>
  <c r="N158" i="4" s="1"/>
  <c r="M157" i="4"/>
  <c r="M158" i="4" s="1"/>
  <c r="L157" i="4"/>
  <c r="L158" i="4" s="1"/>
  <c r="K157" i="4"/>
  <c r="K158" i="4" s="1"/>
  <c r="J157" i="4"/>
  <c r="S156" i="4"/>
  <c r="R156" i="4"/>
  <c r="Q156" i="4"/>
  <c r="P156" i="4"/>
  <c r="O156" i="4"/>
  <c r="N156" i="4"/>
  <c r="M156" i="4"/>
  <c r="L156" i="4"/>
  <c r="K156" i="4"/>
  <c r="J156" i="4"/>
  <c r="S154" i="4"/>
  <c r="S155" i="4" s="1"/>
  <c r="R154" i="4"/>
  <c r="R155" i="4" s="1"/>
  <c r="Q154" i="4"/>
  <c r="Q155" i="4" s="1"/>
  <c r="P154" i="4"/>
  <c r="P155" i="4" s="1"/>
  <c r="O154" i="4"/>
  <c r="O155" i="4" s="1"/>
  <c r="N154" i="4"/>
  <c r="N155" i="4" s="1"/>
  <c r="M154" i="4"/>
  <c r="M155" i="4" s="1"/>
  <c r="L154" i="4"/>
  <c r="L155" i="4" s="1"/>
  <c r="K154" i="4"/>
  <c r="K155" i="4" s="1"/>
  <c r="J154" i="4"/>
  <c r="J155" i="4" s="1"/>
  <c r="S152" i="4"/>
  <c r="S153" i="4" s="1"/>
  <c r="R152" i="4"/>
  <c r="R153" i="4" s="1"/>
  <c r="Q152" i="4"/>
  <c r="Q153" i="4" s="1"/>
  <c r="P152" i="4"/>
  <c r="P153" i="4" s="1"/>
  <c r="O152" i="4"/>
  <c r="O153" i="4" s="1"/>
  <c r="N152" i="4"/>
  <c r="N153" i="4" s="1"/>
  <c r="M152" i="4"/>
  <c r="M153" i="4" s="1"/>
  <c r="L152" i="4"/>
  <c r="L153" i="4" s="1"/>
  <c r="K152" i="4"/>
  <c r="K153" i="4" s="1"/>
  <c r="J152" i="4"/>
  <c r="J153" i="4" s="1"/>
  <c r="S150" i="4"/>
  <c r="S151" i="4" s="1"/>
  <c r="R150" i="4"/>
  <c r="R151" i="4" s="1"/>
  <c r="Q150" i="4"/>
  <c r="Q151" i="4" s="1"/>
  <c r="P150" i="4"/>
  <c r="P151" i="4" s="1"/>
  <c r="O150" i="4"/>
  <c r="O151" i="4" s="1"/>
  <c r="N150" i="4"/>
  <c r="N151" i="4" s="1"/>
  <c r="M150" i="4"/>
  <c r="M151" i="4" s="1"/>
  <c r="L150" i="4"/>
  <c r="L151" i="4" s="1"/>
  <c r="K150" i="4"/>
  <c r="K151" i="4" s="1"/>
  <c r="J150" i="4"/>
  <c r="J151" i="4" s="1"/>
  <c r="S148" i="4"/>
  <c r="S149" i="4" s="1"/>
  <c r="R148" i="4"/>
  <c r="R149" i="4" s="1"/>
  <c r="Q148" i="4"/>
  <c r="Q149" i="4" s="1"/>
  <c r="P148" i="4"/>
  <c r="P149" i="4" s="1"/>
  <c r="O148" i="4"/>
  <c r="O149" i="4" s="1"/>
  <c r="N148" i="4"/>
  <c r="N149" i="4" s="1"/>
  <c r="M148" i="4"/>
  <c r="M149" i="4" s="1"/>
  <c r="L148" i="4"/>
  <c r="L149" i="4" s="1"/>
  <c r="K148" i="4"/>
  <c r="K149" i="4" s="1"/>
  <c r="J148" i="4"/>
  <c r="J149" i="4" s="1"/>
  <c r="S146" i="4"/>
  <c r="S147" i="4" s="1"/>
  <c r="R146" i="4"/>
  <c r="R147" i="4" s="1"/>
  <c r="Q146" i="4"/>
  <c r="Q147" i="4" s="1"/>
  <c r="P146" i="4"/>
  <c r="P147" i="4" s="1"/>
  <c r="O146" i="4"/>
  <c r="O147" i="4" s="1"/>
  <c r="N146" i="4"/>
  <c r="N147" i="4" s="1"/>
  <c r="M146" i="4"/>
  <c r="M147" i="4" s="1"/>
  <c r="L146" i="4"/>
  <c r="L147" i="4" s="1"/>
  <c r="K146" i="4"/>
  <c r="K147" i="4" s="1"/>
  <c r="J146" i="4"/>
  <c r="J147" i="4" s="1"/>
  <c r="S133" i="4"/>
  <c r="S134" i="4" s="1"/>
  <c r="R133" i="4"/>
  <c r="R134" i="4" s="1"/>
  <c r="Q133" i="4"/>
  <c r="Q134" i="4" s="1"/>
  <c r="P133" i="4"/>
  <c r="P134" i="4" s="1"/>
  <c r="O133" i="4"/>
  <c r="O134" i="4" s="1"/>
  <c r="N133" i="4"/>
  <c r="N134" i="4" s="1"/>
  <c r="M133" i="4"/>
  <c r="M134" i="4" s="1"/>
  <c r="L133" i="4"/>
  <c r="L134" i="4" s="1"/>
  <c r="K133" i="4"/>
  <c r="K134" i="4" s="1"/>
  <c r="J133" i="4"/>
  <c r="S132" i="4"/>
  <c r="R132" i="4"/>
  <c r="Q132" i="4"/>
  <c r="P132" i="4"/>
  <c r="O132" i="4"/>
  <c r="N132" i="4"/>
  <c r="M132" i="4"/>
  <c r="L132" i="4"/>
  <c r="K132" i="4"/>
  <c r="J132" i="4"/>
  <c r="S130" i="4"/>
  <c r="S131" i="4" s="1"/>
  <c r="R130" i="4"/>
  <c r="R131" i="4" s="1"/>
  <c r="Q130" i="4"/>
  <c r="Q131" i="4" s="1"/>
  <c r="P130" i="4"/>
  <c r="P131" i="4" s="1"/>
  <c r="O130" i="4"/>
  <c r="O131" i="4" s="1"/>
  <c r="N130" i="4"/>
  <c r="N131" i="4" s="1"/>
  <c r="M130" i="4"/>
  <c r="M131" i="4" s="1"/>
  <c r="L130" i="4"/>
  <c r="L131" i="4" s="1"/>
  <c r="K130" i="4"/>
  <c r="K131" i="4" s="1"/>
  <c r="J130" i="4"/>
  <c r="J131" i="4" s="1"/>
  <c r="S128" i="4"/>
  <c r="S129" i="4" s="1"/>
  <c r="R128" i="4"/>
  <c r="R129" i="4" s="1"/>
  <c r="Q128" i="4"/>
  <c r="Q129" i="4" s="1"/>
  <c r="P128" i="4"/>
  <c r="P129" i="4" s="1"/>
  <c r="O128" i="4"/>
  <c r="O129" i="4" s="1"/>
  <c r="N128" i="4"/>
  <c r="N129" i="4" s="1"/>
  <c r="M128" i="4"/>
  <c r="M129" i="4" s="1"/>
  <c r="L128" i="4"/>
  <c r="L129" i="4" s="1"/>
  <c r="K128" i="4"/>
  <c r="K129" i="4" s="1"/>
  <c r="J128" i="4"/>
  <c r="J129" i="4" s="1"/>
  <c r="S126" i="4"/>
  <c r="S127" i="4" s="1"/>
  <c r="R126" i="4"/>
  <c r="R127" i="4" s="1"/>
  <c r="Q126" i="4"/>
  <c r="Q127" i="4" s="1"/>
  <c r="P126" i="4"/>
  <c r="P127" i="4" s="1"/>
  <c r="O126" i="4"/>
  <c r="O127" i="4" s="1"/>
  <c r="N126" i="4"/>
  <c r="N127" i="4" s="1"/>
  <c r="M126" i="4"/>
  <c r="M127" i="4" s="1"/>
  <c r="L126" i="4"/>
  <c r="L127" i="4" s="1"/>
  <c r="K126" i="4"/>
  <c r="K127" i="4" s="1"/>
  <c r="J126" i="4"/>
  <c r="J127" i="4" s="1"/>
  <c r="S124" i="4"/>
  <c r="S125" i="4" s="1"/>
  <c r="R124" i="4"/>
  <c r="R125" i="4" s="1"/>
  <c r="Q124" i="4"/>
  <c r="Q125" i="4" s="1"/>
  <c r="P124" i="4"/>
  <c r="P125" i="4" s="1"/>
  <c r="O124" i="4"/>
  <c r="O125" i="4" s="1"/>
  <c r="N124" i="4"/>
  <c r="N125" i="4" s="1"/>
  <c r="M124" i="4"/>
  <c r="M125" i="4" s="1"/>
  <c r="L124" i="4"/>
  <c r="L125" i="4" s="1"/>
  <c r="K124" i="4"/>
  <c r="K125" i="4" s="1"/>
  <c r="J124" i="4"/>
  <c r="J125" i="4" s="1"/>
  <c r="S122" i="4"/>
  <c r="S123" i="4" s="1"/>
  <c r="R122" i="4"/>
  <c r="R123" i="4" s="1"/>
  <c r="Q122" i="4"/>
  <c r="Q123" i="4" s="1"/>
  <c r="P122" i="4"/>
  <c r="P123" i="4" s="1"/>
  <c r="O122" i="4"/>
  <c r="O123" i="4" s="1"/>
  <c r="N122" i="4"/>
  <c r="N123" i="4" s="1"/>
  <c r="M122" i="4"/>
  <c r="M123" i="4" s="1"/>
  <c r="L122" i="4"/>
  <c r="L123" i="4" s="1"/>
  <c r="K122" i="4"/>
  <c r="K123" i="4" s="1"/>
  <c r="J122" i="4"/>
  <c r="J123" i="4" s="1"/>
  <c r="S109" i="4"/>
  <c r="S110" i="4" s="1"/>
  <c r="R109" i="4"/>
  <c r="R110" i="4" s="1"/>
  <c r="Q109" i="4"/>
  <c r="Q110" i="4" s="1"/>
  <c r="P109" i="4"/>
  <c r="P110" i="4" s="1"/>
  <c r="O109" i="4"/>
  <c r="O110" i="4" s="1"/>
  <c r="N109" i="4"/>
  <c r="N110" i="4" s="1"/>
  <c r="M109" i="4"/>
  <c r="M110" i="4" s="1"/>
  <c r="L109" i="4"/>
  <c r="L110" i="4" s="1"/>
  <c r="K109" i="4"/>
  <c r="K110" i="4" s="1"/>
  <c r="J109" i="4"/>
  <c r="S108" i="4"/>
  <c r="R108" i="4"/>
  <c r="Q108" i="4"/>
  <c r="P108" i="4"/>
  <c r="O108" i="4"/>
  <c r="N108" i="4"/>
  <c r="M108" i="4"/>
  <c r="L108" i="4"/>
  <c r="K108" i="4"/>
  <c r="J108" i="4"/>
  <c r="S106" i="4"/>
  <c r="S107" i="4" s="1"/>
  <c r="R106" i="4"/>
  <c r="R107" i="4" s="1"/>
  <c r="Q106" i="4"/>
  <c r="Q107" i="4" s="1"/>
  <c r="P106" i="4"/>
  <c r="P107" i="4" s="1"/>
  <c r="O106" i="4"/>
  <c r="O107" i="4" s="1"/>
  <c r="N106" i="4"/>
  <c r="N107" i="4" s="1"/>
  <c r="M106" i="4"/>
  <c r="M107" i="4" s="1"/>
  <c r="L106" i="4"/>
  <c r="L107" i="4" s="1"/>
  <c r="K106" i="4"/>
  <c r="K107" i="4" s="1"/>
  <c r="J106" i="4"/>
  <c r="J107" i="4" s="1"/>
  <c r="S104" i="4"/>
  <c r="S105" i="4" s="1"/>
  <c r="R104" i="4"/>
  <c r="R105" i="4" s="1"/>
  <c r="Q104" i="4"/>
  <c r="Q105" i="4" s="1"/>
  <c r="P104" i="4"/>
  <c r="P105" i="4" s="1"/>
  <c r="O104" i="4"/>
  <c r="O105" i="4" s="1"/>
  <c r="N104" i="4"/>
  <c r="N105" i="4" s="1"/>
  <c r="M104" i="4"/>
  <c r="M105" i="4" s="1"/>
  <c r="L104" i="4"/>
  <c r="L105" i="4" s="1"/>
  <c r="K104" i="4"/>
  <c r="K105" i="4" s="1"/>
  <c r="J104" i="4"/>
  <c r="J105" i="4" s="1"/>
  <c r="S102" i="4"/>
  <c r="S103" i="4" s="1"/>
  <c r="R102" i="4"/>
  <c r="R103" i="4" s="1"/>
  <c r="Q102" i="4"/>
  <c r="Q103" i="4" s="1"/>
  <c r="P102" i="4"/>
  <c r="P103" i="4" s="1"/>
  <c r="O102" i="4"/>
  <c r="O103" i="4" s="1"/>
  <c r="N102" i="4"/>
  <c r="N103" i="4" s="1"/>
  <c r="M102" i="4"/>
  <c r="M103" i="4" s="1"/>
  <c r="L102" i="4"/>
  <c r="L103" i="4" s="1"/>
  <c r="K102" i="4"/>
  <c r="K103" i="4" s="1"/>
  <c r="J102" i="4"/>
  <c r="J103" i="4" s="1"/>
  <c r="S100" i="4"/>
  <c r="S101" i="4" s="1"/>
  <c r="R100" i="4"/>
  <c r="R101" i="4" s="1"/>
  <c r="Q100" i="4"/>
  <c r="Q101" i="4" s="1"/>
  <c r="P100" i="4"/>
  <c r="P101" i="4" s="1"/>
  <c r="O100" i="4"/>
  <c r="O101" i="4" s="1"/>
  <c r="N100" i="4"/>
  <c r="N101" i="4" s="1"/>
  <c r="M100" i="4"/>
  <c r="M101" i="4" s="1"/>
  <c r="L100" i="4"/>
  <c r="L101" i="4" s="1"/>
  <c r="K100" i="4"/>
  <c r="K101" i="4" s="1"/>
  <c r="J100" i="4"/>
  <c r="J101" i="4" s="1"/>
  <c r="S98" i="4"/>
  <c r="S99" i="4" s="1"/>
  <c r="R98" i="4"/>
  <c r="R99" i="4" s="1"/>
  <c r="Q98" i="4"/>
  <c r="Q99" i="4" s="1"/>
  <c r="P98" i="4"/>
  <c r="P99" i="4" s="1"/>
  <c r="O98" i="4"/>
  <c r="O99" i="4" s="1"/>
  <c r="N98" i="4"/>
  <c r="N99" i="4" s="1"/>
  <c r="M98" i="4"/>
  <c r="M99" i="4" s="1"/>
  <c r="L98" i="4"/>
  <c r="L99" i="4" s="1"/>
  <c r="K98" i="4"/>
  <c r="K99" i="4" s="1"/>
  <c r="J98" i="4"/>
  <c r="J99" i="4" s="1"/>
  <c r="S86" i="4"/>
  <c r="S87" i="4" s="1"/>
  <c r="R86" i="4"/>
  <c r="R87" i="4" s="1"/>
  <c r="Q86" i="4"/>
  <c r="Q87" i="4" s="1"/>
  <c r="P86" i="4"/>
  <c r="P87" i="4" s="1"/>
  <c r="O86" i="4"/>
  <c r="O87" i="4" s="1"/>
  <c r="N86" i="4"/>
  <c r="N87" i="4" s="1"/>
  <c r="M86" i="4"/>
  <c r="M87" i="4" s="1"/>
  <c r="L86" i="4"/>
  <c r="L87" i="4" s="1"/>
  <c r="K86" i="4"/>
  <c r="K87" i="4" s="1"/>
  <c r="J86" i="4"/>
  <c r="S85" i="4"/>
  <c r="R85" i="4"/>
  <c r="Q85" i="4"/>
  <c r="P85" i="4"/>
  <c r="O85" i="4"/>
  <c r="N85" i="4"/>
  <c r="M85" i="4"/>
  <c r="L85" i="4"/>
  <c r="K85" i="4"/>
  <c r="J85" i="4"/>
  <c r="S83" i="4"/>
  <c r="S84" i="4" s="1"/>
  <c r="R83" i="4"/>
  <c r="R84" i="4" s="1"/>
  <c r="Q83" i="4"/>
  <c r="Q84" i="4" s="1"/>
  <c r="P83" i="4"/>
  <c r="P84" i="4" s="1"/>
  <c r="O83" i="4"/>
  <c r="O84" i="4" s="1"/>
  <c r="N83" i="4"/>
  <c r="N84" i="4" s="1"/>
  <c r="M83" i="4"/>
  <c r="M84" i="4" s="1"/>
  <c r="L83" i="4"/>
  <c r="L84" i="4" s="1"/>
  <c r="K83" i="4"/>
  <c r="K84" i="4" s="1"/>
  <c r="J83" i="4"/>
  <c r="J84" i="4" s="1"/>
  <c r="S81" i="4"/>
  <c r="S82" i="4" s="1"/>
  <c r="R81" i="4"/>
  <c r="R82" i="4" s="1"/>
  <c r="Q81" i="4"/>
  <c r="Q82" i="4" s="1"/>
  <c r="P81" i="4"/>
  <c r="P82" i="4" s="1"/>
  <c r="O81" i="4"/>
  <c r="O82" i="4" s="1"/>
  <c r="N81" i="4"/>
  <c r="N82" i="4" s="1"/>
  <c r="M81" i="4"/>
  <c r="M82" i="4" s="1"/>
  <c r="L81" i="4"/>
  <c r="L82" i="4" s="1"/>
  <c r="K81" i="4"/>
  <c r="K82" i="4" s="1"/>
  <c r="J81" i="4"/>
  <c r="J82" i="4" s="1"/>
  <c r="S79" i="4"/>
  <c r="S80" i="4" s="1"/>
  <c r="R79" i="4"/>
  <c r="R80" i="4" s="1"/>
  <c r="Q79" i="4"/>
  <c r="Q80" i="4" s="1"/>
  <c r="P79" i="4"/>
  <c r="P80" i="4" s="1"/>
  <c r="O79" i="4"/>
  <c r="O80" i="4" s="1"/>
  <c r="N79" i="4"/>
  <c r="N80" i="4" s="1"/>
  <c r="M79" i="4"/>
  <c r="M80" i="4" s="1"/>
  <c r="L79" i="4"/>
  <c r="L80" i="4" s="1"/>
  <c r="K79" i="4"/>
  <c r="K80" i="4" s="1"/>
  <c r="J79" i="4"/>
  <c r="J80" i="4" s="1"/>
  <c r="S77" i="4"/>
  <c r="S78" i="4" s="1"/>
  <c r="R77" i="4"/>
  <c r="R78" i="4" s="1"/>
  <c r="Q77" i="4"/>
  <c r="Q78" i="4" s="1"/>
  <c r="P77" i="4"/>
  <c r="O77" i="4"/>
  <c r="O78" i="4" s="1"/>
  <c r="N77" i="4"/>
  <c r="N78" i="4" s="1"/>
  <c r="M77" i="4"/>
  <c r="M78" i="4" s="1"/>
  <c r="L77" i="4"/>
  <c r="L78" i="4" s="1"/>
  <c r="K77" i="4"/>
  <c r="K78" i="4" s="1"/>
  <c r="J77" i="4"/>
  <c r="J78" i="4" s="1"/>
  <c r="S75" i="4"/>
  <c r="S76" i="4" s="1"/>
  <c r="R75" i="4"/>
  <c r="R76" i="4" s="1"/>
  <c r="Q75" i="4"/>
  <c r="Q76" i="4" s="1"/>
  <c r="P75" i="4"/>
  <c r="P76" i="4" s="1"/>
  <c r="O75" i="4"/>
  <c r="O76" i="4" s="1"/>
  <c r="N75" i="4"/>
  <c r="N76" i="4" s="1"/>
  <c r="M75" i="4"/>
  <c r="M76" i="4" s="1"/>
  <c r="L75" i="4"/>
  <c r="L76" i="4" s="1"/>
  <c r="K75" i="4"/>
  <c r="K76" i="4" s="1"/>
  <c r="J75" i="4"/>
  <c r="J76" i="4" s="1"/>
  <c r="XFD44" i="4"/>
  <c r="XFD45" i="4" s="1"/>
  <c r="XFB44" i="4"/>
  <c r="XFB45" i="4" s="1"/>
  <c r="XEZ44" i="4"/>
  <c r="XEZ45" i="4" s="1"/>
  <c r="XEX44" i="4"/>
  <c r="XEX45" i="4" s="1"/>
  <c r="XEV44" i="4"/>
  <c r="XEV45" i="4" s="1"/>
  <c r="XET44" i="4"/>
  <c r="XET45" i="4" s="1"/>
  <c r="XER44" i="4"/>
  <c r="XER45" i="4" s="1"/>
  <c r="XEP44" i="4"/>
  <c r="XEP45" i="4" s="1"/>
  <c r="XEN44" i="4"/>
  <c r="XEN45" i="4" s="1"/>
  <c r="XEL44" i="4"/>
  <c r="XEL45" i="4" s="1"/>
  <c r="XEJ44" i="4"/>
  <c r="XEJ45" i="4" s="1"/>
  <c r="XEH44" i="4"/>
  <c r="XEH45" i="4" s="1"/>
  <c r="XEF44" i="4"/>
  <c r="XEF45" i="4" s="1"/>
  <c r="XED44" i="4"/>
  <c r="XED45" i="4" s="1"/>
  <c r="XEB44" i="4"/>
  <c r="XEB45" i="4" s="1"/>
  <c r="XDZ44" i="4"/>
  <c r="XDZ45" i="4" s="1"/>
  <c r="XDX44" i="4"/>
  <c r="XDX45" i="4" s="1"/>
  <c r="XDV44" i="4"/>
  <c r="XDV45" i="4" s="1"/>
  <c r="XDT44" i="4"/>
  <c r="XDT45" i="4" s="1"/>
  <c r="XDR44" i="4"/>
  <c r="XDR45" i="4" s="1"/>
  <c r="XDP44" i="4"/>
  <c r="XDP45" i="4" s="1"/>
  <c r="XDN44" i="4"/>
  <c r="XDN45" i="4" s="1"/>
  <c r="XDL44" i="4"/>
  <c r="XDL45" i="4" s="1"/>
  <c r="XDJ44" i="4"/>
  <c r="XDJ45" i="4" s="1"/>
  <c r="XDH44" i="4"/>
  <c r="XDH45" i="4" s="1"/>
  <c r="XDF44" i="4"/>
  <c r="XDF45" i="4" s="1"/>
  <c r="XDD44" i="4"/>
  <c r="XDD45" i="4" s="1"/>
  <c r="XDB44" i="4"/>
  <c r="XDB45" i="4" s="1"/>
  <c r="XCZ44" i="4"/>
  <c r="XCZ45" i="4" s="1"/>
  <c r="XCX44" i="4"/>
  <c r="XCX45" i="4" s="1"/>
  <c r="XCV44" i="4"/>
  <c r="XCV45" i="4" s="1"/>
  <c r="XCT44" i="4"/>
  <c r="XCT45" i="4" s="1"/>
  <c r="XCR44" i="4"/>
  <c r="XCR45" i="4" s="1"/>
  <c r="XCP44" i="4"/>
  <c r="XCP45" i="4" s="1"/>
  <c r="XCN44" i="4"/>
  <c r="XCN45" i="4" s="1"/>
  <c r="XCL44" i="4"/>
  <c r="XCL45" i="4" s="1"/>
  <c r="XCJ44" i="4"/>
  <c r="XCJ45" i="4" s="1"/>
  <c r="XCH44" i="4"/>
  <c r="XCH45" i="4" s="1"/>
  <c r="XCF44" i="4"/>
  <c r="XCF45" i="4" s="1"/>
  <c r="XCD44" i="4"/>
  <c r="XCD45" i="4" s="1"/>
  <c r="XCB44" i="4"/>
  <c r="XCB45" i="4" s="1"/>
  <c r="XBZ44" i="4"/>
  <c r="XBZ45" i="4" s="1"/>
  <c r="XBX44" i="4"/>
  <c r="XBX45" i="4" s="1"/>
  <c r="XBV44" i="4"/>
  <c r="XBV45" i="4" s="1"/>
  <c r="XBT44" i="4"/>
  <c r="XBT45" i="4" s="1"/>
  <c r="XBR44" i="4"/>
  <c r="XBR45" i="4" s="1"/>
  <c r="XBP44" i="4"/>
  <c r="XBP45" i="4" s="1"/>
  <c r="XBN44" i="4"/>
  <c r="XBN45" i="4" s="1"/>
  <c r="XBL44" i="4"/>
  <c r="XBL45" i="4" s="1"/>
  <c r="XBJ44" i="4"/>
  <c r="XBJ45" i="4" s="1"/>
  <c r="XBH44" i="4"/>
  <c r="XBH45" i="4" s="1"/>
  <c r="XBF44" i="4"/>
  <c r="XBF45" i="4" s="1"/>
  <c r="XBD44" i="4"/>
  <c r="XBD45" i="4" s="1"/>
  <c r="XBB44" i="4"/>
  <c r="XBB45" i="4" s="1"/>
  <c r="XAZ44" i="4"/>
  <c r="XAZ45" i="4" s="1"/>
  <c r="XAX44" i="4"/>
  <c r="XAX45" i="4" s="1"/>
  <c r="XAV44" i="4"/>
  <c r="XAV45" i="4" s="1"/>
  <c r="XAT44" i="4"/>
  <c r="XAT45" i="4" s="1"/>
  <c r="XAR44" i="4"/>
  <c r="XAR45" i="4" s="1"/>
  <c r="XAP44" i="4"/>
  <c r="XAP45" i="4" s="1"/>
  <c r="XAN44" i="4"/>
  <c r="XAN45" i="4" s="1"/>
  <c r="XAL44" i="4"/>
  <c r="XAL45" i="4" s="1"/>
  <c r="XAJ44" i="4"/>
  <c r="XAJ45" i="4" s="1"/>
  <c r="XAH44" i="4"/>
  <c r="XAH45" i="4" s="1"/>
  <c r="XAF44" i="4"/>
  <c r="XAF45" i="4" s="1"/>
  <c r="XAD44" i="4"/>
  <c r="XAD45" i="4" s="1"/>
  <c r="XAB44" i="4"/>
  <c r="XAB45" i="4" s="1"/>
  <c r="WZZ44" i="4"/>
  <c r="WZZ45" i="4" s="1"/>
  <c r="WZX44" i="4"/>
  <c r="WZX45" i="4" s="1"/>
  <c r="WZV44" i="4"/>
  <c r="WZV45" i="4" s="1"/>
  <c r="WZT44" i="4"/>
  <c r="WZT45" i="4" s="1"/>
  <c r="WZR44" i="4"/>
  <c r="WZR45" i="4" s="1"/>
  <c r="WZP44" i="4"/>
  <c r="WZP45" i="4" s="1"/>
  <c r="WZN44" i="4"/>
  <c r="WZN45" i="4" s="1"/>
  <c r="WZL44" i="4"/>
  <c r="WZL45" i="4" s="1"/>
  <c r="WZJ44" i="4"/>
  <c r="WZJ45" i="4" s="1"/>
  <c r="WZH44" i="4"/>
  <c r="WZH45" i="4" s="1"/>
  <c r="WZF44" i="4"/>
  <c r="WZF45" i="4" s="1"/>
  <c r="WZD44" i="4"/>
  <c r="WZD45" i="4" s="1"/>
  <c r="WZB44" i="4"/>
  <c r="WZB45" i="4" s="1"/>
  <c r="WYZ44" i="4"/>
  <c r="WYZ45" i="4" s="1"/>
  <c r="WYX44" i="4"/>
  <c r="WYX45" i="4" s="1"/>
  <c r="WYV44" i="4"/>
  <c r="WYV45" i="4" s="1"/>
  <c r="WYT44" i="4"/>
  <c r="WYT45" i="4" s="1"/>
  <c r="WYR44" i="4"/>
  <c r="WYR45" i="4" s="1"/>
  <c r="WYP44" i="4"/>
  <c r="WYP45" i="4" s="1"/>
  <c r="WYN44" i="4"/>
  <c r="WYN45" i="4" s="1"/>
  <c r="WYL44" i="4"/>
  <c r="WYL45" i="4" s="1"/>
  <c r="WYJ44" i="4"/>
  <c r="WYJ45" i="4" s="1"/>
  <c r="WYH44" i="4"/>
  <c r="WYH45" i="4" s="1"/>
  <c r="WYF44" i="4"/>
  <c r="WYF45" i="4" s="1"/>
  <c r="WYD44" i="4"/>
  <c r="WYD45" i="4" s="1"/>
  <c r="WYB44" i="4"/>
  <c r="WYB45" i="4" s="1"/>
  <c r="WXZ44" i="4"/>
  <c r="WXZ45" i="4" s="1"/>
  <c r="WXX44" i="4"/>
  <c r="WXX45" i="4" s="1"/>
  <c r="WXV44" i="4"/>
  <c r="WXV45" i="4" s="1"/>
  <c r="WXT44" i="4"/>
  <c r="WXT45" i="4" s="1"/>
  <c r="WXR44" i="4"/>
  <c r="WXR45" i="4" s="1"/>
  <c r="WXP44" i="4"/>
  <c r="WXP45" i="4" s="1"/>
  <c r="WXN44" i="4"/>
  <c r="WXN45" i="4" s="1"/>
  <c r="WXL44" i="4"/>
  <c r="WXL45" i="4" s="1"/>
  <c r="WXJ44" i="4"/>
  <c r="WXJ45" i="4" s="1"/>
  <c r="WXH44" i="4"/>
  <c r="WXH45" i="4" s="1"/>
  <c r="WXF44" i="4"/>
  <c r="WXF45" i="4" s="1"/>
  <c r="WXD44" i="4"/>
  <c r="WXD45" i="4" s="1"/>
  <c r="WXB44" i="4"/>
  <c r="WXB45" i="4" s="1"/>
  <c r="WWZ44" i="4"/>
  <c r="WWZ45" i="4" s="1"/>
  <c r="WWX44" i="4"/>
  <c r="WWX45" i="4" s="1"/>
  <c r="WWV44" i="4"/>
  <c r="WWV45" i="4" s="1"/>
  <c r="WWT44" i="4"/>
  <c r="WWT45" i="4" s="1"/>
  <c r="WWR44" i="4"/>
  <c r="WWR45" i="4" s="1"/>
  <c r="WWP44" i="4"/>
  <c r="WWP45" i="4" s="1"/>
  <c r="WWN44" i="4"/>
  <c r="WWN45" i="4" s="1"/>
  <c r="WWL44" i="4"/>
  <c r="WWL45" i="4" s="1"/>
  <c r="WWJ44" i="4"/>
  <c r="WWJ45" i="4" s="1"/>
  <c r="WWH44" i="4"/>
  <c r="WWH45" i="4" s="1"/>
  <c r="WWF44" i="4"/>
  <c r="WWF45" i="4" s="1"/>
  <c r="WWD44" i="4"/>
  <c r="WWD45" i="4" s="1"/>
  <c r="WWB44" i="4"/>
  <c r="WWB45" i="4" s="1"/>
  <c r="WVZ44" i="4"/>
  <c r="WVZ45" i="4" s="1"/>
  <c r="WVX44" i="4"/>
  <c r="WVX45" i="4" s="1"/>
  <c r="WVV44" i="4"/>
  <c r="WVV45" i="4" s="1"/>
  <c r="WVT44" i="4"/>
  <c r="WVT45" i="4" s="1"/>
  <c r="WVR44" i="4"/>
  <c r="WVR45" i="4" s="1"/>
  <c r="WVP44" i="4"/>
  <c r="WVP45" i="4" s="1"/>
  <c r="WVN44" i="4"/>
  <c r="WVN45" i="4" s="1"/>
  <c r="WVL44" i="4"/>
  <c r="WVL45" i="4" s="1"/>
  <c r="WVJ44" i="4"/>
  <c r="WVJ45" i="4" s="1"/>
  <c r="WVH44" i="4"/>
  <c r="WVH45" i="4" s="1"/>
  <c r="WVF44" i="4"/>
  <c r="WVF45" i="4" s="1"/>
  <c r="WVD44" i="4"/>
  <c r="WVD45" i="4" s="1"/>
  <c r="WVB44" i="4"/>
  <c r="WVB45" i="4" s="1"/>
  <c r="WUZ44" i="4"/>
  <c r="WUZ45" i="4" s="1"/>
  <c r="WUX44" i="4"/>
  <c r="WUX45" i="4" s="1"/>
  <c r="WUV44" i="4"/>
  <c r="WUV45" i="4" s="1"/>
  <c r="WUT44" i="4"/>
  <c r="WUT45" i="4" s="1"/>
  <c r="WUR44" i="4"/>
  <c r="WUR45" i="4" s="1"/>
  <c r="WUP44" i="4"/>
  <c r="WUP45" i="4" s="1"/>
  <c r="WUN44" i="4"/>
  <c r="WUN45" i="4" s="1"/>
  <c r="WUL44" i="4"/>
  <c r="WUL45" i="4" s="1"/>
  <c r="WUJ44" i="4"/>
  <c r="WUJ45" i="4" s="1"/>
  <c r="WUH44" i="4"/>
  <c r="WUH45" i="4" s="1"/>
  <c r="WUF44" i="4"/>
  <c r="WUF45" i="4" s="1"/>
  <c r="WUD44" i="4"/>
  <c r="WUD45" i="4" s="1"/>
  <c r="WUB44" i="4"/>
  <c r="WUB45" i="4" s="1"/>
  <c r="WTZ44" i="4"/>
  <c r="WTZ45" i="4" s="1"/>
  <c r="WTX44" i="4"/>
  <c r="WTX45" i="4" s="1"/>
  <c r="WTV44" i="4"/>
  <c r="WTV45" i="4" s="1"/>
  <c r="WTT44" i="4"/>
  <c r="WTT45" i="4" s="1"/>
  <c r="WTR44" i="4"/>
  <c r="WTR45" i="4" s="1"/>
  <c r="WTP44" i="4"/>
  <c r="WTP45" i="4" s="1"/>
  <c r="WTN44" i="4"/>
  <c r="WTN45" i="4" s="1"/>
  <c r="WTL44" i="4"/>
  <c r="WTL45" i="4" s="1"/>
  <c r="WTJ44" i="4"/>
  <c r="WTJ45" i="4" s="1"/>
  <c r="WTH44" i="4"/>
  <c r="WTH45" i="4" s="1"/>
  <c r="WTF44" i="4"/>
  <c r="WTF45" i="4" s="1"/>
  <c r="WTD44" i="4"/>
  <c r="WTD45" i="4" s="1"/>
  <c r="WTB44" i="4"/>
  <c r="WTB45" i="4" s="1"/>
  <c r="WSZ44" i="4"/>
  <c r="WSZ45" i="4" s="1"/>
  <c r="WSX44" i="4"/>
  <c r="WSX45" i="4" s="1"/>
  <c r="WSV44" i="4"/>
  <c r="WSV45" i="4" s="1"/>
  <c r="WST44" i="4"/>
  <c r="WST45" i="4" s="1"/>
  <c r="WSR44" i="4"/>
  <c r="WSR45" i="4" s="1"/>
  <c r="WSP44" i="4"/>
  <c r="WSP45" i="4" s="1"/>
  <c r="WSN44" i="4"/>
  <c r="WSN45" i="4" s="1"/>
  <c r="WSL44" i="4"/>
  <c r="WSL45" i="4" s="1"/>
  <c r="WSJ44" i="4"/>
  <c r="WSJ45" i="4" s="1"/>
  <c r="WSH44" i="4"/>
  <c r="WSH45" i="4" s="1"/>
  <c r="WSF44" i="4"/>
  <c r="WSF45" i="4" s="1"/>
  <c r="WSD44" i="4"/>
  <c r="WSD45" i="4" s="1"/>
  <c r="WSB44" i="4"/>
  <c r="WSB45" i="4" s="1"/>
  <c r="WRZ44" i="4"/>
  <c r="WRZ45" i="4" s="1"/>
  <c r="WRX44" i="4"/>
  <c r="WRX45" i="4" s="1"/>
  <c r="WRV44" i="4"/>
  <c r="WRV45" i="4" s="1"/>
  <c r="WRT44" i="4"/>
  <c r="WRT45" i="4" s="1"/>
  <c r="WRR44" i="4"/>
  <c r="WRR45" i="4" s="1"/>
  <c r="WRP44" i="4"/>
  <c r="WRP45" i="4" s="1"/>
  <c r="WRN44" i="4"/>
  <c r="WRN45" i="4" s="1"/>
  <c r="WRL44" i="4"/>
  <c r="WRL45" i="4" s="1"/>
  <c r="WRJ44" i="4"/>
  <c r="WRJ45" i="4" s="1"/>
  <c r="WRH44" i="4"/>
  <c r="WRH45" i="4" s="1"/>
  <c r="WRF44" i="4"/>
  <c r="WRF45" i="4" s="1"/>
  <c r="WRD44" i="4"/>
  <c r="WRD45" i="4" s="1"/>
  <c r="WRB44" i="4"/>
  <c r="WRB45" i="4" s="1"/>
  <c r="WQZ44" i="4"/>
  <c r="WQZ45" i="4" s="1"/>
  <c r="WQX44" i="4"/>
  <c r="WQX45" i="4" s="1"/>
  <c r="WQV44" i="4"/>
  <c r="WQV45" i="4" s="1"/>
  <c r="WQT44" i="4"/>
  <c r="WQT45" i="4" s="1"/>
  <c r="WQR44" i="4"/>
  <c r="WQR45" i="4" s="1"/>
  <c r="WQP44" i="4"/>
  <c r="WQP45" i="4" s="1"/>
  <c r="WQN44" i="4"/>
  <c r="WQN45" i="4" s="1"/>
  <c r="WQL44" i="4"/>
  <c r="WQL45" i="4" s="1"/>
  <c r="WQJ44" i="4"/>
  <c r="WQJ45" i="4" s="1"/>
  <c r="WQH44" i="4"/>
  <c r="WQH45" i="4" s="1"/>
  <c r="WQF44" i="4"/>
  <c r="WQF45" i="4" s="1"/>
  <c r="WQD44" i="4"/>
  <c r="WQD45" i="4" s="1"/>
  <c r="WQB44" i="4"/>
  <c r="WQB45" i="4" s="1"/>
  <c r="WPZ44" i="4"/>
  <c r="WPZ45" i="4" s="1"/>
  <c r="WPX44" i="4"/>
  <c r="WPX45" i="4" s="1"/>
  <c r="WPV44" i="4"/>
  <c r="WPV45" i="4" s="1"/>
  <c r="WPT44" i="4"/>
  <c r="WPT45" i="4" s="1"/>
  <c r="WPR44" i="4"/>
  <c r="WPR45" i="4" s="1"/>
  <c r="WPP44" i="4"/>
  <c r="WPP45" i="4" s="1"/>
  <c r="WPN44" i="4"/>
  <c r="WPN45" i="4" s="1"/>
  <c r="WPL44" i="4"/>
  <c r="WPL45" i="4" s="1"/>
  <c r="WPJ44" i="4"/>
  <c r="WPJ45" i="4" s="1"/>
  <c r="WPH44" i="4"/>
  <c r="WPH45" i="4" s="1"/>
  <c r="WPF44" i="4"/>
  <c r="WPF45" i="4" s="1"/>
  <c r="WPD44" i="4"/>
  <c r="WPD45" i="4" s="1"/>
  <c r="WPB44" i="4"/>
  <c r="WPB45" i="4" s="1"/>
  <c r="WOZ44" i="4"/>
  <c r="WOZ45" i="4" s="1"/>
  <c r="WOX44" i="4"/>
  <c r="WOX45" i="4" s="1"/>
  <c r="WOV44" i="4"/>
  <c r="WOV45" i="4" s="1"/>
  <c r="WOT44" i="4"/>
  <c r="WOT45" i="4" s="1"/>
  <c r="WOR44" i="4"/>
  <c r="WOR45" i="4" s="1"/>
  <c r="WOP44" i="4"/>
  <c r="WOP45" i="4" s="1"/>
  <c r="WON44" i="4"/>
  <c r="WON45" i="4" s="1"/>
  <c r="WOL44" i="4"/>
  <c r="WOL45" i="4" s="1"/>
  <c r="WOJ44" i="4"/>
  <c r="WOJ45" i="4" s="1"/>
  <c r="WOH44" i="4"/>
  <c r="WOH45" i="4" s="1"/>
  <c r="WOF44" i="4"/>
  <c r="WOF45" i="4" s="1"/>
  <c r="WOD44" i="4"/>
  <c r="WOD45" i="4" s="1"/>
  <c r="WOB44" i="4"/>
  <c r="WOB45" i="4" s="1"/>
  <c r="WNZ44" i="4"/>
  <c r="WNZ45" i="4" s="1"/>
  <c r="WNX44" i="4"/>
  <c r="WNX45" i="4" s="1"/>
  <c r="WNV44" i="4"/>
  <c r="WNV45" i="4" s="1"/>
  <c r="WNT44" i="4"/>
  <c r="WNT45" i="4" s="1"/>
  <c r="WNR44" i="4"/>
  <c r="WNR45" i="4" s="1"/>
  <c r="WNP44" i="4"/>
  <c r="WNP45" i="4" s="1"/>
  <c r="WNN44" i="4"/>
  <c r="WNN45" i="4" s="1"/>
  <c r="WNL44" i="4"/>
  <c r="WNL45" i="4" s="1"/>
  <c r="WNJ44" i="4"/>
  <c r="WNJ45" i="4" s="1"/>
  <c r="WNH44" i="4"/>
  <c r="WNH45" i="4" s="1"/>
  <c r="WNF44" i="4"/>
  <c r="WNF45" i="4" s="1"/>
  <c r="WND44" i="4"/>
  <c r="WND45" i="4" s="1"/>
  <c r="WNB44" i="4"/>
  <c r="WNB45" i="4" s="1"/>
  <c r="WMZ44" i="4"/>
  <c r="WMZ45" i="4" s="1"/>
  <c r="WMX44" i="4"/>
  <c r="WMX45" i="4" s="1"/>
  <c r="WMV44" i="4"/>
  <c r="WMV45" i="4" s="1"/>
  <c r="WMT44" i="4"/>
  <c r="WMT45" i="4" s="1"/>
  <c r="WMR44" i="4"/>
  <c r="WMR45" i="4" s="1"/>
  <c r="WMP44" i="4"/>
  <c r="WMP45" i="4" s="1"/>
  <c r="WMN44" i="4"/>
  <c r="WMN45" i="4" s="1"/>
  <c r="WML44" i="4"/>
  <c r="WML45" i="4" s="1"/>
  <c r="WMJ44" i="4"/>
  <c r="WMJ45" i="4" s="1"/>
  <c r="WMH44" i="4"/>
  <c r="WMH45" i="4" s="1"/>
  <c r="WMF44" i="4"/>
  <c r="WMF45" i="4" s="1"/>
  <c r="WMD44" i="4"/>
  <c r="WMD45" i="4" s="1"/>
  <c r="WMB44" i="4"/>
  <c r="WMB45" i="4" s="1"/>
  <c r="WLZ44" i="4"/>
  <c r="WLZ45" i="4" s="1"/>
  <c r="WLX44" i="4"/>
  <c r="WLX45" i="4" s="1"/>
  <c r="WLV44" i="4"/>
  <c r="WLV45" i="4" s="1"/>
  <c r="WLT44" i="4"/>
  <c r="WLT45" i="4" s="1"/>
  <c r="WLR44" i="4"/>
  <c r="WLR45" i="4" s="1"/>
  <c r="WLP44" i="4"/>
  <c r="WLP45" i="4" s="1"/>
  <c r="WLN44" i="4"/>
  <c r="WLN45" i="4" s="1"/>
  <c r="WLL44" i="4"/>
  <c r="WLL45" i="4" s="1"/>
  <c r="WLJ44" i="4"/>
  <c r="WLJ45" i="4" s="1"/>
  <c r="WLH44" i="4"/>
  <c r="WLH45" i="4" s="1"/>
  <c r="WLF44" i="4"/>
  <c r="WLF45" i="4" s="1"/>
  <c r="WLD44" i="4"/>
  <c r="WLD45" i="4" s="1"/>
  <c r="WLB44" i="4"/>
  <c r="WLB45" i="4" s="1"/>
  <c r="WKZ44" i="4"/>
  <c r="WKZ45" i="4" s="1"/>
  <c r="WKX44" i="4"/>
  <c r="WKX45" i="4" s="1"/>
  <c r="WKV44" i="4"/>
  <c r="WKV45" i="4" s="1"/>
  <c r="WKT44" i="4"/>
  <c r="WKT45" i="4" s="1"/>
  <c r="WKR44" i="4"/>
  <c r="WKR45" i="4" s="1"/>
  <c r="WKP44" i="4"/>
  <c r="WKP45" i="4" s="1"/>
  <c r="WKN44" i="4"/>
  <c r="WKN45" i="4" s="1"/>
  <c r="WKL44" i="4"/>
  <c r="WKL45" i="4" s="1"/>
  <c r="WKJ44" i="4"/>
  <c r="WKJ45" i="4" s="1"/>
  <c r="WKH44" i="4"/>
  <c r="WKH45" i="4" s="1"/>
  <c r="WKF44" i="4"/>
  <c r="WKF45" i="4" s="1"/>
  <c r="WKD44" i="4"/>
  <c r="WKD45" i="4" s="1"/>
  <c r="WKB44" i="4"/>
  <c r="WKB45" i="4" s="1"/>
  <c r="WJZ44" i="4"/>
  <c r="WJZ45" i="4" s="1"/>
  <c r="WJX44" i="4"/>
  <c r="WJX45" i="4" s="1"/>
  <c r="WJV44" i="4"/>
  <c r="WJV45" i="4" s="1"/>
  <c r="WJT44" i="4"/>
  <c r="WJT45" i="4" s="1"/>
  <c r="WJR44" i="4"/>
  <c r="WJR45" i="4" s="1"/>
  <c r="WJP44" i="4"/>
  <c r="WJP45" i="4" s="1"/>
  <c r="WJN44" i="4"/>
  <c r="WJN45" i="4" s="1"/>
  <c r="WJL44" i="4"/>
  <c r="WJL45" i="4" s="1"/>
  <c r="WJJ44" i="4"/>
  <c r="WJJ45" i="4" s="1"/>
  <c r="WJH44" i="4"/>
  <c r="WJH45" i="4" s="1"/>
  <c r="WJF44" i="4"/>
  <c r="WJF45" i="4" s="1"/>
  <c r="WJD44" i="4"/>
  <c r="WJD45" i="4" s="1"/>
  <c r="WJB44" i="4"/>
  <c r="WJB45" i="4" s="1"/>
  <c r="WIZ44" i="4"/>
  <c r="WIZ45" i="4" s="1"/>
  <c r="WIX44" i="4"/>
  <c r="WIX45" i="4" s="1"/>
  <c r="WIV44" i="4"/>
  <c r="WIV45" i="4" s="1"/>
  <c r="WIT44" i="4"/>
  <c r="WIT45" i="4" s="1"/>
  <c r="WIR44" i="4"/>
  <c r="WIR45" i="4" s="1"/>
  <c r="WIP44" i="4"/>
  <c r="WIP45" i="4" s="1"/>
  <c r="WIN44" i="4"/>
  <c r="WIN45" i="4" s="1"/>
  <c r="WIL44" i="4"/>
  <c r="WIL45" i="4" s="1"/>
  <c r="WIJ44" i="4"/>
  <c r="WIJ45" i="4" s="1"/>
  <c r="WIH44" i="4"/>
  <c r="WIH45" i="4" s="1"/>
  <c r="WIF44" i="4"/>
  <c r="WIF45" i="4" s="1"/>
  <c r="WID44" i="4"/>
  <c r="WID45" i="4" s="1"/>
  <c r="WIB44" i="4"/>
  <c r="WIB45" i="4" s="1"/>
  <c r="WHZ44" i="4"/>
  <c r="WHZ45" i="4" s="1"/>
  <c r="WHX44" i="4"/>
  <c r="WHX45" i="4" s="1"/>
  <c r="WHV44" i="4"/>
  <c r="WHV45" i="4" s="1"/>
  <c r="WHT44" i="4"/>
  <c r="WHT45" i="4" s="1"/>
  <c r="WHR44" i="4"/>
  <c r="WHR45" i="4" s="1"/>
  <c r="WHP44" i="4"/>
  <c r="WHP45" i="4" s="1"/>
  <c r="WHN44" i="4"/>
  <c r="WHN45" i="4" s="1"/>
  <c r="WHL44" i="4"/>
  <c r="WHL45" i="4" s="1"/>
  <c r="WHJ44" i="4"/>
  <c r="WHJ45" i="4" s="1"/>
  <c r="WHH44" i="4"/>
  <c r="WHH45" i="4" s="1"/>
  <c r="WHF44" i="4"/>
  <c r="WHF45" i="4" s="1"/>
  <c r="WHD44" i="4"/>
  <c r="WHD45" i="4" s="1"/>
  <c r="WHB44" i="4"/>
  <c r="WHB45" i="4" s="1"/>
  <c r="WGZ44" i="4"/>
  <c r="WGZ45" i="4" s="1"/>
  <c r="WGX44" i="4"/>
  <c r="WGX45" i="4" s="1"/>
  <c r="WGV44" i="4"/>
  <c r="WGV45" i="4" s="1"/>
  <c r="WGT44" i="4"/>
  <c r="WGT45" i="4" s="1"/>
  <c r="WGR44" i="4"/>
  <c r="WGR45" i="4" s="1"/>
  <c r="WGP44" i="4"/>
  <c r="WGP45" i="4" s="1"/>
  <c r="WGN44" i="4"/>
  <c r="WGN45" i="4" s="1"/>
  <c r="WGL44" i="4"/>
  <c r="WGL45" i="4" s="1"/>
  <c r="WGJ44" i="4"/>
  <c r="WGJ45" i="4" s="1"/>
  <c r="WGH44" i="4"/>
  <c r="WGH45" i="4" s="1"/>
  <c r="WGF44" i="4"/>
  <c r="WGF45" i="4" s="1"/>
  <c r="WGD44" i="4"/>
  <c r="WGD45" i="4" s="1"/>
  <c r="WGB44" i="4"/>
  <c r="WGB45" i="4" s="1"/>
  <c r="WFZ44" i="4"/>
  <c r="WFZ45" i="4" s="1"/>
  <c r="WFX44" i="4"/>
  <c r="WFX45" i="4" s="1"/>
  <c r="WFV44" i="4"/>
  <c r="WFV45" i="4" s="1"/>
  <c r="WFT44" i="4"/>
  <c r="WFT45" i="4" s="1"/>
  <c r="WFR44" i="4"/>
  <c r="WFR45" i="4" s="1"/>
  <c r="WFP44" i="4"/>
  <c r="WFP45" i="4" s="1"/>
  <c r="WFN44" i="4"/>
  <c r="WFN45" i="4" s="1"/>
  <c r="WFL44" i="4"/>
  <c r="WFL45" i="4" s="1"/>
  <c r="WFJ44" i="4"/>
  <c r="WFJ45" i="4" s="1"/>
  <c r="WFH44" i="4"/>
  <c r="WFH45" i="4" s="1"/>
  <c r="WFF44" i="4"/>
  <c r="WFF45" i="4" s="1"/>
  <c r="WFD44" i="4"/>
  <c r="WFD45" i="4" s="1"/>
  <c r="WFB44" i="4"/>
  <c r="WFB45" i="4" s="1"/>
  <c r="WEZ44" i="4"/>
  <c r="WEZ45" i="4" s="1"/>
  <c r="WEX44" i="4"/>
  <c r="WEX45" i="4" s="1"/>
  <c r="WEV44" i="4"/>
  <c r="WEV45" i="4" s="1"/>
  <c r="WET44" i="4"/>
  <c r="WET45" i="4" s="1"/>
  <c r="WER44" i="4"/>
  <c r="WER45" i="4" s="1"/>
  <c r="WEP44" i="4"/>
  <c r="WEP45" i="4" s="1"/>
  <c r="WEN44" i="4"/>
  <c r="WEN45" i="4" s="1"/>
  <c r="WEL44" i="4"/>
  <c r="WEL45" i="4" s="1"/>
  <c r="WEJ44" i="4"/>
  <c r="WEJ45" i="4" s="1"/>
  <c r="WEH44" i="4"/>
  <c r="WEH45" i="4" s="1"/>
  <c r="WEF44" i="4"/>
  <c r="WEF45" i="4" s="1"/>
  <c r="WED44" i="4"/>
  <c r="WED45" i="4" s="1"/>
  <c r="WEB44" i="4"/>
  <c r="WEB45" i="4" s="1"/>
  <c r="WDZ44" i="4"/>
  <c r="WDZ45" i="4" s="1"/>
  <c r="WDX44" i="4"/>
  <c r="WDX45" i="4" s="1"/>
  <c r="WDV44" i="4"/>
  <c r="WDV45" i="4" s="1"/>
  <c r="WDT44" i="4"/>
  <c r="WDT45" i="4" s="1"/>
  <c r="WDR44" i="4"/>
  <c r="WDR45" i="4" s="1"/>
  <c r="WDP44" i="4"/>
  <c r="WDP45" i="4" s="1"/>
  <c r="WDN44" i="4"/>
  <c r="WDN45" i="4" s="1"/>
  <c r="WDL44" i="4"/>
  <c r="WDL45" i="4" s="1"/>
  <c r="WDJ44" i="4"/>
  <c r="WDJ45" i="4" s="1"/>
  <c r="WDH44" i="4"/>
  <c r="WDH45" i="4" s="1"/>
  <c r="WDF44" i="4"/>
  <c r="WDF45" i="4" s="1"/>
  <c r="WDD44" i="4"/>
  <c r="WDD45" i="4" s="1"/>
  <c r="WDB44" i="4"/>
  <c r="WDB45" i="4" s="1"/>
  <c r="WCZ44" i="4"/>
  <c r="WCZ45" i="4" s="1"/>
  <c r="WCX44" i="4"/>
  <c r="WCX45" i="4" s="1"/>
  <c r="WCV44" i="4"/>
  <c r="WCV45" i="4" s="1"/>
  <c r="WCT44" i="4"/>
  <c r="WCT45" i="4" s="1"/>
  <c r="WCR44" i="4"/>
  <c r="WCR45" i="4" s="1"/>
  <c r="WCP44" i="4"/>
  <c r="WCP45" i="4" s="1"/>
  <c r="WCN44" i="4"/>
  <c r="WCN45" i="4" s="1"/>
  <c r="WCL44" i="4"/>
  <c r="WCL45" i="4" s="1"/>
  <c r="WCJ44" i="4"/>
  <c r="WCJ45" i="4" s="1"/>
  <c r="WCH44" i="4"/>
  <c r="WCH45" i="4" s="1"/>
  <c r="WCF44" i="4"/>
  <c r="WCF45" i="4" s="1"/>
  <c r="WCD44" i="4"/>
  <c r="WCD45" i="4" s="1"/>
  <c r="WCB44" i="4"/>
  <c r="WCB45" i="4" s="1"/>
  <c r="WBZ44" i="4"/>
  <c r="WBZ45" i="4" s="1"/>
  <c r="WBX44" i="4"/>
  <c r="WBX45" i="4" s="1"/>
  <c r="WBV44" i="4"/>
  <c r="WBV45" i="4" s="1"/>
  <c r="WBT44" i="4"/>
  <c r="WBT45" i="4" s="1"/>
  <c r="WBR44" i="4"/>
  <c r="WBR45" i="4" s="1"/>
  <c r="WBP44" i="4"/>
  <c r="WBP45" i="4" s="1"/>
  <c r="WBN44" i="4"/>
  <c r="WBN45" i="4" s="1"/>
  <c r="WBL44" i="4"/>
  <c r="WBL45" i="4" s="1"/>
  <c r="WBJ44" i="4"/>
  <c r="WBJ45" i="4" s="1"/>
  <c r="WBH44" i="4"/>
  <c r="WBH45" i="4" s="1"/>
  <c r="WBF44" i="4"/>
  <c r="WBF45" i="4" s="1"/>
  <c r="WBD44" i="4"/>
  <c r="WBD45" i="4" s="1"/>
  <c r="WBB44" i="4"/>
  <c r="WBB45" i="4" s="1"/>
  <c r="WAZ44" i="4"/>
  <c r="WAZ45" i="4" s="1"/>
  <c r="WAX44" i="4"/>
  <c r="WAX45" i="4" s="1"/>
  <c r="WAV44" i="4"/>
  <c r="WAV45" i="4" s="1"/>
  <c r="WAT44" i="4"/>
  <c r="WAT45" i="4" s="1"/>
  <c r="WAR44" i="4"/>
  <c r="WAR45" i="4" s="1"/>
  <c r="WAP44" i="4"/>
  <c r="WAP45" i="4" s="1"/>
  <c r="WAN44" i="4"/>
  <c r="WAN45" i="4" s="1"/>
  <c r="WAL44" i="4"/>
  <c r="WAL45" i="4" s="1"/>
  <c r="WAJ44" i="4"/>
  <c r="WAJ45" i="4" s="1"/>
  <c r="WAH44" i="4"/>
  <c r="WAH45" i="4" s="1"/>
  <c r="WAF44" i="4"/>
  <c r="WAF45" i="4" s="1"/>
  <c r="WAD44" i="4"/>
  <c r="WAD45" i="4" s="1"/>
  <c r="WAB44" i="4"/>
  <c r="WAB45" i="4" s="1"/>
  <c r="VZZ44" i="4"/>
  <c r="VZZ45" i="4" s="1"/>
  <c r="VZX44" i="4"/>
  <c r="VZX45" i="4" s="1"/>
  <c r="VZV44" i="4"/>
  <c r="VZV45" i="4" s="1"/>
  <c r="VZT44" i="4"/>
  <c r="VZT45" i="4" s="1"/>
  <c r="VZR44" i="4"/>
  <c r="VZR45" i="4" s="1"/>
  <c r="VZP44" i="4"/>
  <c r="VZP45" i="4" s="1"/>
  <c r="VZN44" i="4"/>
  <c r="VZN45" i="4" s="1"/>
  <c r="VZL44" i="4"/>
  <c r="VZL45" i="4" s="1"/>
  <c r="VZJ44" i="4"/>
  <c r="VZJ45" i="4" s="1"/>
  <c r="VZH44" i="4"/>
  <c r="VZH45" i="4" s="1"/>
  <c r="VZF44" i="4"/>
  <c r="VZF45" i="4" s="1"/>
  <c r="VZD44" i="4"/>
  <c r="VZD45" i="4" s="1"/>
  <c r="VZB44" i="4"/>
  <c r="VZB45" i="4" s="1"/>
  <c r="VYZ44" i="4"/>
  <c r="VYZ45" i="4" s="1"/>
  <c r="VYX44" i="4"/>
  <c r="VYX45" i="4" s="1"/>
  <c r="VYV44" i="4"/>
  <c r="VYV45" i="4" s="1"/>
  <c r="VYT44" i="4"/>
  <c r="VYT45" i="4" s="1"/>
  <c r="VYR44" i="4"/>
  <c r="VYR45" i="4" s="1"/>
  <c r="VYP44" i="4"/>
  <c r="VYP45" i="4" s="1"/>
  <c r="VYN44" i="4"/>
  <c r="VYN45" i="4" s="1"/>
  <c r="VYL44" i="4"/>
  <c r="VYL45" i="4" s="1"/>
  <c r="VYJ44" i="4"/>
  <c r="VYJ45" i="4" s="1"/>
  <c r="VYH44" i="4"/>
  <c r="VYH45" i="4" s="1"/>
  <c r="VYF44" i="4"/>
  <c r="VYF45" i="4" s="1"/>
  <c r="VYD44" i="4"/>
  <c r="VYD45" i="4" s="1"/>
  <c r="VYB44" i="4"/>
  <c r="VYB45" i="4" s="1"/>
  <c r="VXZ44" i="4"/>
  <c r="VXZ45" i="4" s="1"/>
  <c r="VXX44" i="4"/>
  <c r="VXX45" i="4" s="1"/>
  <c r="VXV44" i="4"/>
  <c r="VXV45" i="4" s="1"/>
  <c r="VXT44" i="4"/>
  <c r="VXT45" i="4" s="1"/>
  <c r="VXR44" i="4"/>
  <c r="VXR45" i="4" s="1"/>
  <c r="VXP44" i="4"/>
  <c r="VXP45" i="4" s="1"/>
  <c r="VXN44" i="4"/>
  <c r="VXN45" i="4" s="1"/>
  <c r="VXL44" i="4"/>
  <c r="VXL45" i="4" s="1"/>
  <c r="VXJ44" i="4"/>
  <c r="VXJ45" i="4" s="1"/>
  <c r="VXH44" i="4"/>
  <c r="VXH45" i="4" s="1"/>
  <c r="VXF44" i="4"/>
  <c r="VXF45" i="4" s="1"/>
  <c r="VXD44" i="4"/>
  <c r="VXD45" i="4" s="1"/>
  <c r="VXB44" i="4"/>
  <c r="VXB45" i="4" s="1"/>
  <c r="VWZ44" i="4"/>
  <c r="VWZ45" i="4" s="1"/>
  <c r="VWX44" i="4"/>
  <c r="VWX45" i="4" s="1"/>
  <c r="VWV44" i="4"/>
  <c r="VWV45" i="4" s="1"/>
  <c r="VWT44" i="4"/>
  <c r="VWT45" i="4" s="1"/>
  <c r="VWR44" i="4"/>
  <c r="VWR45" i="4" s="1"/>
  <c r="VWP44" i="4"/>
  <c r="VWP45" i="4" s="1"/>
  <c r="VWN44" i="4"/>
  <c r="VWN45" i="4" s="1"/>
  <c r="VWL44" i="4"/>
  <c r="VWL45" i="4" s="1"/>
  <c r="VWJ44" i="4"/>
  <c r="VWJ45" i="4" s="1"/>
  <c r="VWH44" i="4"/>
  <c r="VWH45" i="4" s="1"/>
  <c r="VWF44" i="4"/>
  <c r="VWF45" i="4" s="1"/>
  <c r="VWD44" i="4"/>
  <c r="VWD45" i="4" s="1"/>
  <c r="VWB44" i="4"/>
  <c r="VWB45" i="4" s="1"/>
  <c r="VVZ44" i="4"/>
  <c r="VVZ45" i="4" s="1"/>
  <c r="VVX44" i="4"/>
  <c r="VVX45" i="4" s="1"/>
  <c r="VVV44" i="4"/>
  <c r="VVV45" i="4" s="1"/>
  <c r="VVT44" i="4"/>
  <c r="VVT45" i="4" s="1"/>
  <c r="VVR44" i="4"/>
  <c r="VVR45" i="4" s="1"/>
  <c r="VVP44" i="4"/>
  <c r="VVP45" i="4" s="1"/>
  <c r="VVN44" i="4"/>
  <c r="VVN45" i="4" s="1"/>
  <c r="VVL44" i="4"/>
  <c r="VVL45" i="4" s="1"/>
  <c r="VVJ44" i="4"/>
  <c r="VVJ45" i="4" s="1"/>
  <c r="VVH44" i="4"/>
  <c r="VVH45" i="4" s="1"/>
  <c r="VVF44" i="4"/>
  <c r="VVF45" i="4" s="1"/>
  <c r="VVD44" i="4"/>
  <c r="VVD45" i="4" s="1"/>
  <c r="VVB44" i="4"/>
  <c r="VVB45" i="4" s="1"/>
  <c r="VUZ44" i="4"/>
  <c r="VUZ45" i="4" s="1"/>
  <c r="VUX44" i="4"/>
  <c r="VUX45" i="4" s="1"/>
  <c r="VUV44" i="4"/>
  <c r="VUV45" i="4" s="1"/>
  <c r="VUT44" i="4"/>
  <c r="VUT45" i="4" s="1"/>
  <c r="VUR44" i="4"/>
  <c r="VUR45" i="4" s="1"/>
  <c r="VUP44" i="4"/>
  <c r="VUP45" i="4" s="1"/>
  <c r="VUN44" i="4"/>
  <c r="VUN45" i="4" s="1"/>
  <c r="VUL44" i="4"/>
  <c r="VUL45" i="4" s="1"/>
  <c r="VUJ44" i="4"/>
  <c r="VUJ45" i="4" s="1"/>
  <c r="VUH44" i="4"/>
  <c r="VUH45" i="4" s="1"/>
  <c r="VUF44" i="4"/>
  <c r="VUF45" i="4" s="1"/>
  <c r="VUD44" i="4"/>
  <c r="VUD45" i="4" s="1"/>
  <c r="VUB44" i="4"/>
  <c r="VUB45" i="4" s="1"/>
  <c r="VTZ44" i="4"/>
  <c r="VTZ45" i="4" s="1"/>
  <c r="VTX44" i="4"/>
  <c r="VTX45" i="4" s="1"/>
  <c r="VTV44" i="4"/>
  <c r="VTV45" i="4" s="1"/>
  <c r="VTT44" i="4"/>
  <c r="VTT45" i="4" s="1"/>
  <c r="VTR44" i="4"/>
  <c r="VTR45" i="4" s="1"/>
  <c r="VTP44" i="4"/>
  <c r="VTP45" i="4" s="1"/>
  <c r="VTN44" i="4"/>
  <c r="VTN45" i="4" s="1"/>
  <c r="VTL44" i="4"/>
  <c r="VTL45" i="4" s="1"/>
  <c r="VTJ44" i="4"/>
  <c r="VTJ45" i="4" s="1"/>
  <c r="VTH44" i="4"/>
  <c r="VTH45" i="4" s="1"/>
  <c r="VTF44" i="4"/>
  <c r="VTF45" i="4" s="1"/>
  <c r="VTD44" i="4"/>
  <c r="VTD45" i="4" s="1"/>
  <c r="VTB44" i="4"/>
  <c r="VTB45" i="4" s="1"/>
  <c r="VSZ44" i="4"/>
  <c r="VSZ45" i="4" s="1"/>
  <c r="VSX44" i="4"/>
  <c r="VSX45" i="4" s="1"/>
  <c r="VSV44" i="4"/>
  <c r="VSV45" i="4" s="1"/>
  <c r="VST44" i="4"/>
  <c r="VST45" i="4" s="1"/>
  <c r="VSR44" i="4"/>
  <c r="VSR45" i="4" s="1"/>
  <c r="VSP44" i="4"/>
  <c r="VSP45" i="4" s="1"/>
  <c r="VSN44" i="4"/>
  <c r="VSN45" i="4" s="1"/>
  <c r="VSL44" i="4"/>
  <c r="VSL45" i="4" s="1"/>
  <c r="VSJ44" i="4"/>
  <c r="VSJ45" i="4" s="1"/>
  <c r="VSH44" i="4"/>
  <c r="VSH45" i="4" s="1"/>
  <c r="VSF44" i="4"/>
  <c r="VSF45" i="4" s="1"/>
  <c r="VSD44" i="4"/>
  <c r="VSD45" i="4" s="1"/>
  <c r="VSB44" i="4"/>
  <c r="VSB45" i="4" s="1"/>
  <c r="VRZ44" i="4"/>
  <c r="VRZ45" i="4" s="1"/>
  <c r="VRX44" i="4"/>
  <c r="VRX45" i="4" s="1"/>
  <c r="VRV44" i="4"/>
  <c r="VRV45" i="4" s="1"/>
  <c r="VRT44" i="4"/>
  <c r="VRT45" i="4" s="1"/>
  <c r="VRR44" i="4"/>
  <c r="VRR45" i="4" s="1"/>
  <c r="VRP44" i="4"/>
  <c r="VRP45" i="4" s="1"/>
  <c r="VRN44" i="4"/>
  <c r="VRN45" i="4" s="1"/>
  <c r="VRL44" i="4"/>
  <c r="VRL45" i="4" s="1"/>
  <c r="VRJ44" i="4"/>
  <c r="VRJ45" i="4" s="1"/>
  <c r="VRH44" i="4"/>
  <c r="VRH45" i="4" s="1"/>
  <c r="VRF44" i="4"/>
  <c r="VRF45" i="4" s="1"/>
  <c r="VRD44" i="4"/>
  <c r="VRD45" i="4" s="1"/>
  <c r="VRB44" i="4"/>
  <c r="VRB45" i="4" s="1"/>
  <c r="VQZ44" i="4"/>
  <c r="VQZ45" i="4" s="1"/>
  <c r="VQX44" i="4"/>
  <c r="VQX45" i="4" s="1"/>
  <c r="VQV44" i="4"/>
  <c r="VQV45" i="4" s="1"/>
  <c r="VQT44" i="4"/>
  <c r="VQT45" i="4" s="1"/>
  <c r="VQR44" i="4"/>
  <c r="VQR45" i="4" s="1"/>
  <c r="VQP44" i="4"/>
  <c r="VQP45" i="4" s="1"/>
  <c r="VQN44" i="4"/>
  <c r="VQN45" i="4" s="1"/>
  <c r="VQL44" i="4"/>
  <c r="VQL45" i="4" s="1"/>
  <c r="VQJ44" i="4"/>
  <c r="VQJ45" i="4" s="1"/>
  <c r="VQH44" i="4"/>
  <c r="VQH45" i="4" s="1"/>
  <c r="VQF44" i="4"/>
  <c r="VQF45" i="4" s="1"/>
  <c r="VQD44" i="4"/>
  <c r="VQD45" i="4" s="1"/>
  <c r="VQB44" i="4"/>
  <c r="VQB45" i="4" s="1"/>
  <c r="VPZ44" i="4"/>
  <c r="VPZ45" i="4" s="1"/>
  <c r="VPX44" i="4"/>
  <c r="VPX45" i="4" s="1"/>
  <c r="VPV44" i="4"/>
  <c r="VPV45" i="4" s="1"/>
  <c r="VPT44" i="4"/>
  <c r="VPT45" i="4" s="1"/>
  <c r="VPR44" i="4"/>
  <c r="VPR45" i="4" s="1"/>
  <c r="VPP44" i="4"/>
  <c r="VPP45" i="4" s="1"/>
  <c r="VPN44" i="4"/>
  <c r="VPN45" i="4" s="1"/>
  <c r="VPL44" i="4"/>
  <c r="VPL45" i="4" s="1"/>
  <c r="VPJ44" i="4"/>
  <c r="VPJ45" i="4" s="1"/>
  <c r="VPH44" i="4"/>
  <c r="VPH45" i="4" s="1"/>
  <c r="VPF44" i="4"/>
  <c r="VPF45" i="4" s="1"/>
  <c r="VPD44" i="4"/>
  <c r="VPD45" i="4" s="1"/>
  <c r="VPB44" i="4"/>
  <c r="VPB45" i="4" s="1"/>
  <c r="VOZ44" i="4"/>
  <c r="VOZ45" i="4" s="1"/>
  <c r="VOX44" i="4"/>
  <c r="VOX45" i="4" s="1"/>
  <c r="VOV44" i="4"/>
  <c r="VOV45" i="4" s="1"/>
  <c r="VOT44" i="4"/>
  <c r="VOT45" i="4" s="1"/>
  <c r="VOR44" i="4"/>
  <c r="VOR45" i="4" s="1"/>
  <c r="VOP44" i="4"/>
  <c r="VOP45" i="4" s="1"/>
  <c r="VON44" i="4"/>
  <c r="VON45" i="4" s="1"/>
  <c r="VOL44" i="4"/>
  <c r="VOL45" i="4" s="1"/>
  <c r="VOJ44" i="4"/>
  <c r="VOJ45" i="4" s="1"/>
  <c r="VOH44" i="4"/>
  <c r="VOH45" i="4" s="1"/>
  <c r="VOF44" i="4"/>
  <c r="VOF45" i="4" s="1"/>
  <c r="VOD44" i="4"/>
  <c r="VOD45" i="4" s="1"/>
  <c r="VOB44" i="4"/>
  <c r="VOB45" i="4" s="1"/>
  <c r="VNZ44" i="4"/>
  <c r="VNZ45" i="4" s="1"/>
  <c r="VNX44" i="4"/>
  <c r="VNX45" i="4" s="1"/>
  <c r="VNV44" i="4"/>
  <c r="VNV45" i="4" s="1"/>
  <c r="VNT44" i="4"/>
  <c r="VNT45" i="4" s="1"/>
  <c r="VNR44" i="4"/>
  <c r="VNR45" i="4" s="1"/>
  <c r="VNP44" i="4"/>
  <c r="VNP45" i="4" s="1"/>
  <c r="VNN44" i="4"/>
  <c r="VNN45" i="4" s="1"/>
  <c r="VNL44" i="4"/>
  <c r="VNL45" i="4" s="1"/>
  <c r="VNJ44" i="4"/>
  <c r="VNJ45" i="4" s="1"/>
  <c r="VNH44" i="4"/>
  <c r="VNH45" i="4" s="1"/>
  <c r="VNF44" i="4"/>
  <c r="VNF45" i="4" s="1"/>
  <c r="VND44" i="4"/>
  <c r="VND45" i="4" s="1"/>
  <c r="VNB44" i="4"/>
  <c r="VNB45" i="4" s="1"/>
  <c r="VMZ44" i="4"/>
  <c r="VMZ45" i="4" s="1"/>
  <c r="VMX44" i="4"/>
  <c r="VMX45" i="4" s="1"/>
  <c r="VMV44" i="4"/>
  <c r="VMV45" i="4" s="1"/>
  <c r="VMT44" i="4"/>
  <c r="VMT45" i="4" s="1"/>
  <c r="VMR44" i="4"/>
  <c r="VMR45" i="4" s="1"/>
  <c r="VMP44" i="4"/>
  <c r="VMP45" i="4" s="1"/>
  <c r="VMN44" i="4"/>
  <c r="VMN45" i="4" s="1"/>
  <c r="VML44" i="4"/>
  <c r="VML45" i="4" s="1"/>
  <c r="VMJ44" i="4"/>
  <c r="VMJ45" i="4" s="1"/>
  <c r="VMH44" i="4"/>
  <c r="VMH45" i="4" s="1"/>
  <c r="VMF44" i="4"/>
  <c r="VMF45" i="4" s="1"/>
  <c r="VMD44" i="4"/>
  <c r="VMD45" i="4" s="1"/>
  <c r="VMB44" i="4"/>
  <c r="VMB45" i="4" s="1"/>
  <c r="VLZ44" i="4"/>
  <c r="VLZ45" i="4" s="1"/>
  <c r="VLX44" i="4"/>
  <c r="VLX45" i="4" s="1"/>
  <c r="VLV44" i="4"/>
  <c r="VLV45" i="4" s="1"/>
  <c r="VLT44" i="4"/>
  <c r="VLT45" i="4" s="1"/>
  <c r="VLR44" i="4"/>
  <c r="VLR45" i="4" s="1"/>
  <c r="VLP44" i="4"/>
  <c r="VLP45" i="4" s="1"/>
  <c r="VLN44" i="4"/>
  <c r="VLN45" i="4" s="1"/>
  <c r="VLL44" i="4"/>
  <c r="VLL45" i="4" s="1"/>
  <c r="VLJ44" i="4"/>
  <c r="VLJ45" i="4" s="1"/>
  <c r="VLH44" i="4"/>
  <c r="VLH45" i="4" s="1"/>
  <c r="VLF44" i="4"/>
  <c r="VLF45" i="4" s="1"/>
  <c r="VLD44" i="4"/>
  <c r="VLD45" i="4" s="1"/>
  <c r="VLB44" i="4"/>
  <c r="VLB45" i="4" s="1"/>
  <c r="VKZ44" i="4"/>
  <c r="VKZ45" i="4" s="1"/>
  <c r="VKX44" i="4"/>
  <c r="VKX45" i="4" s="1"/>
  <c r="VKV44" i="4"/>
  <c r="VKV45" i="4" s="1"/>
  <c r="VKT44" i="4"/>
  <c r="VKT45" i="4" s="1"/>
  <c r="VKR44" i="4"/>
  <c r="VKR45" i="4" s="1"/>
  <c r="VKP44" i="4"/>
  <c r="VKP45" i="4" s="1"/>
  <c r="VKN44" i="4"/>
  <c r="VKN45" i="4" s="1"/>
  <c r="VKL44" i="4"/>
  <c r="VKL45" i="4" s="1"/>
  <c r="VKJ44" i="4"/>
  <c r="VKJ45" i="4" s="1"/>
  <c r="VKH44" i="4"/>
  <c r="VKH45" i="4" s="1"/>
  <c r="VKF44" i="4"/>
  <c r="VKF45" i="4" s="1"/>
  <c r="VKD44" i="4"/>
  <c r="VKD45" i="4" s="1"/>
  <c r="VKB44" i="4"/>
  <c r="VKB45" i="4" s="1"/>
  <c r="VJZ44" i="4"/>
  <c r="VJZ45" i="4" s="1"/>
  <c r="VJX44" i="4"/>
  <c r="VJX45" i="4" s="1"/>
  <c r="VJV44" i="4"/>
  <c r="VJV45" i="4" s="1"/>
  <c r="VJT44" i="4"/>
  <c r="VJT45" i="4" s="1"/>
  <c r="VJR44" i="4"/>
  <c r="VJR45" i="4" s="1"/>
  <c r="VJP44" i="4"/>
  <c r="VJP45" i="4" s="1"/>
  <c r="VJN44" i="4"/>
  <c r="VJN45" i="4" s="1"/>
  <c r="VJL44" i="4"/>
  <c r="VJL45" i="4" s="1"/>
  <c r="VJJ44" i="4"/>
  <c r="VJJ45" i="4" s="1"/>
  <c r="VJH44" i="4"/>
  <c r="VJH45" i="4" s="1"/>
  <c r="VJF44" i="4"/>
  <c r="VJF45" i="4" s="1"/>
  <c r="VJD44" i="4"/>
  <c r="VJD45" i="4" s="1"/>
  <c r="VJB44" i="4"/>
  <c r="VJB45" i="4" s="1"/>
  <c r="VIZ44" i="4"/>
  <c r="VIZ45" i="4" s="1"/>
  <c r="VIX44" i="4"/>
  <c r="VIX45" i="4" s="1"/>
  <c r="VIV44" i="4"/>
  <c r="VIV45" i="4" s="1"/>
  <c r="VIT44" i="4"/>
  <c r="VIT45" i="4" s="1"/>
  <c r="VIR44" i="4"/>
  <c r="VIR45" i="4" s="1"/>
  <c r="VIP44" i="4"/>
  <c r="VIP45" i="4" s="1"/>
  <c r="VIN44" i="4"/>
  <c r="VIN45" i="4" s="1"/>
  <c r="VIL44" i="4"/>
  <c r="VIL45" i="4" s="1"/>
  <c r="VIJ44" i="4"/>
  <c r="VIJ45" i="4" s="1"/>
  <c r="VIH44" i="4"/>
  <c r="VIH45" i="4" s="1"/>
  <c r="VIF44" i="4"/>
  <c r="VIF45" i="4" s="1"/>
  <c r="VID44" i="4"/>
  <c r="VID45" i="4" s="1"/>
  <c r="VIB44" i="4"/>
  <c r="VIB45" i="4" s="1"/>
  <c r="VHZ44" i="4"/>
  <c r="VHZ45" i="4" s="1"/>
  <c r="VHX44" i="4"/>
  <c r="VHX45" i="4" s="1"/>
  <c r="VHV44" i="4"/>
  <c r="VHV45" i="4" s="1"/>
  <c r="VHT44" i="4"/>
  <c r="VHT45" i="4" s="1"/>
  <c r="VHR44" i="4"/>
  <c r="VHR45" i="4" s="1"/>
  <c r="VHP44" i="4"/>
  <c r="VHP45" i="4" s="1"/>
  <c r="VHN44" i="4"/>
  <c r="VHN45" i="4" s="1"/>
  <c r="VHL44" i="4"/>
  <c r="VHL45" i="4" s="1"/>
  <c r="VHJ44" i="4"/>
  <c r="VHJ45" i="4" s="1"/>
  <c r="VHH44" i="4"/>
  <c r="VHH45" i="4" s="1"/>
  <c r="VHF44" i="4"/>
  <c r="VHF45" i="4" s="1"/>
  <c r="VHD44" i="4"/>
  <c r="VHD45" i="4" s="1"/>
  <c r="VHB44" i="4"/>
  <c r="VHB45" i="4" s="1"/>
  <c r="VGZ44" i="4"/>
  <c r="VGZ45" i="4" s="1"/>
  <c r="VGX44" i="4"/>
  <c r="VGX45" i="4" s="1"/>
  <c r="VGV44" i="4"/>
  <c r="VGV45" i="4" s="1"/>
  <c r="VGT44" i="4"/>
  <c r="VGT45" i="4" s="1"/>
  <c r="VGR44" i="4"/>
  <c r="VGR45" i="4" s="1"/>
  <c r="VGP44" i="4"/>
  <c r="VGP45" i="4" s="1"/>
  <c r="VGN44" i="4"/>
  <c r="VGN45" i="4" s="1"/>
  <c r="VGL44" i="4"/>
  <c r="VGL45" i="4" s="1"/>
  <c r="VGJ44" i="4"/>
  <c r="VGJ45" i="4" s="1"/>
  <c r="VGH44" i="4"/>
  <c r="VGH45" i="4" s="1"/>
  <c r="VGF44" i="4"/>
  <c r="VGF45" i="4" s="1"/>
  <c r="VGD44" i="4"/>
  <c r="VGD45" i="4" s="1"/>
  <c r="VGB44" i="4"/>
  <c r="VGB45" i="4" s="1"/>
  <c r="VFZ44" i="4"/>
  <c r="VFZ45" i="4" s="1"/>
  <c r="VFX44" i="4"/>
  <c r="VFX45" i="4" s="1"/>
  <c r="VFV44" i="4"/>
  <c r="VFV45" i="4" s="1"/>
  <c r="VFT44" i="4"/>
  <c r="VFT45" i="4" s="1"/>
  <c r="VFR44" i="4"/>
  <c r="VFR45" i="4" s="1"/>
  <c r="VFP44" i="4"/>
  <c r="VFP45" i="4" s="1"/>
  <c r="VFN44" i="4"/>
  <c r="VFN45" i="4" s="1"/>
  <c r="VFL44" i="4"/>
  <c r="VFL45" i="4" s="1"/>
  <c r="VFJ44" i="4"/>
  <c r="VFJ45" i="4" s="1"/>
  <c r="VFH44" i="4"/>
  <c r="VFH45" i="4" s="1"/>
  <c r="VFF44" i="4"/>
  <c r="VFF45" i="4" s="1"/>
  <c r="VFD44" i="4"/>
  <c r="VFD45" i="4" s="1"/>
  <c r="VFB44" i="4"/>
  <c r="VFB45" i="4" s="1"/>
  <c r="VEZ44" i="4"/>
  <c r="VEZ45" i="4" s="1"/>
  <c r="VEX44" i="4"/>
  <c r="VEX45" i="4" s="1"/>
  <c r="VEV44" i="4"/>
  <c r="VEV45" i="4" s="1"/>
  <c r="VET44" i="4"/>
  <c r="VET45" i="4" s="1"/>
  <c r="VER44" i="4"/>
  <c r="VER45" i="4" s="1"/>
  <c r="VEP44" i="4"/>
  <c r="VEP45" i="4" s="1"/>
  <c r="VEN44" i="4"/>
  <c r="VEN45" i="4" s="1"/>
  <c r="VEL44" i="4"/>
  <c r="VEL45" i="4" s="1"/>
  <c r="VEJ44" i="4"/>
  <c r="VEJ45" i="4" s="1"/>
  <c r="VEH44" i="4"/>
  <c r="VEH45" i="4" s="1"/>
  <c r="VEF44" i="4"/>
  <c r="VEF45" i="4" s="1"/>
  <c r="VED44" i="4"/>
  <c r="VED45" i="4" s="1"/>
  <c r="VEB44" i="4"/>
  <c r="VEB45" i="4" s="1"/>
  <c r="VDZ44" i="4"/>
  <c r="VDZ45" i="4" s="1"/>
  <c r="VDX44" i="4"/>
  <c r="VDX45" i="4" s="1"/>
  <c r="VDV44" i="4"/>
  <c r="VDV45" i="4" s="1"/>
  <c r="VDT44" i="4"/>
  <c r="VDT45" i="4" s="1"/>
  <c r="VDR44" i="4"/>
  <c r="VDR45" i="4" s="1"/>
  <c r="VDP44" i="4"/>
  <c r="VDP45" i="4" s="1"/>
  <c r="VDN44" i="4"/>
  <c r="VDN45" i="4" s="1"/>
  <c r="VDL44" i="4"/>
  <c r="VDL45" i="4" s="1"/>
  <c r="VDJ44" i="4"/>
  <c r="VDJ45" i="4" s="1"/>
  <c r="VDH44" i="4"/>
  <c r="VDH45" i="4" s="1"/>
  <c r="VDF44" i="4"/>
  <c r="VDF45" i="4" s="1"/>
  <c r="VDD44" i="4"/>
  <c r="VDD45" i="4" s="1"/>
  <c r="VDB44" i="4"/>
  <c r="VDB45" i="4" s="1"/>
  <c r="VCZ44" i="4"/>
  <c r="VCZ45" i="4" s="1"/>
  <c r="VCX44" i="4"/>
  <c r="VCX45" i="4" s="1"/>
  <c r="VCV44" i="4"/>
  <c r="VCV45" i="4" s="1"/>
  <c r="VCT44" i="4"/>
  <c r="VCT45" i="4" s="1"/>
  <c r="VCR44" i="4"/>
  <c r="VCR45" i="4" s="1"/>
  <c r="VCP44" i="4"/>
  <c r="VCP45" i="4" s="1"/>
  <c r="VCN44" i="4"/>
  <c r="VCN45" i="4" s="1"/>
  <c r="VCL44" i="4"/>
  <c r="VCL45" i="4" s="1"/>
  <c r="VCJ44" i="4"/>
  <c r="VCJ45" i="4" s="1"/>
  <c r="VCH44" i="4"/>
  <c r="VCH45" i="4" s="1"/>
  <c r="VCF44" i="4"/>
  <c r="VCF45" i="4" s="1"/>
  <c r="VCD44" i="4"/>
  <c r="VCD45" i="4" s="1"/>
  <c r="VCB44" i="4"/>
  <c r="VCB45" i="4" s="1"/>
  <c r="VBZ44" i="4"/>
  <c r="VBZ45" i="4" s="1"/>
  <c r="VBX44" i="4"/>
  <c r="VBX45" i="4" s="1"/>
  <c r="VBV44" i="4"/>
  <c r="VBV45" i="4" s="1"/>
  <c r="VBT44" i="4"/>
  <c r="VBT45" i="4" s="1"/>
  <c r="VBR44" i="4"/>
  <c r="VBR45" i="4" s="1"/>
  <c r="VBP44" i="4"/>
  <c r="VBP45" i="4" s="1"/>
  <c r="VBN44" i="4"/>
  <c r="VBN45" i="4" s="1"/>
  <c r="VBL44" i="4"/>
  <c r="VBL45" i="4" s="1"/>
  <c r="VBJ44" i="4"/>
  <c r="VBJ45" i="4" s="1"/>
  <c r="VBH44" i="4"/>
  <c r="VBH45" i="4" s="1"/>
  <c r="VBF44" i="4"/>
  <c r="VBF45" i="4" s="1"/>
  <c r="VBD44" i="4"/>
  <c r="VBD45" i="4" s="1"/>
  <c r="VBB44" i="4"/>
  <c r="VBB45" i="4" s="1"/>
  <c r="VAZ44" i="4"/>
  <c r="VAZ45" i="4" s="1"/>
  <c r="VAX44" i="4"/>
  <c r="VAX45" i="4" s="1"/>
  <c r="VAV44" i="4"/>
  <c r="VAV45" i="4" s="1"/>
  <c r="VAT44" i="4"/>
  <c r="VAT45" i="4" s="1"/>
  <c r="VAR44" i="4"/>
  <c r="VAR45" i="4" s="1"/>
  <c r="VAP44" i="4"/>
  <c r="VAP45" i="4" s="1"/>
  <c r="VAN44" i="4"/>
  <c r="VAN45" i="4" s="1"/>
  <c r="VAL44" i="4"/>
  <c r="VAL45" i="4" s="1"/>
  <c r="VAJ44" i="4"/>
  <c r="VAJ45" i="4" s="1"/>
  <c r="VAH44" i="4"/>
  <c r="VAH45" i="4" s="1"/>
  <c r="VAF44" i="4"/>
  <c r="VAF45" i="4" s="1"/>
  <c r="VAD44" i="4"/>
  <c r="VAD45" i="4" s="1"/>
  <c r="VAB44" i="4"/>
  <c r="VAB45" i="4" s="1"/>
  <c r="UZZ44" i="4"/>
  <c r="UZZ45" i="4" s="1"/>
  <c r="UZX44" i="4"/>
  <c r="UZX45" i="4" s="1"/>
  <c r="UZV44" i="4"/>
  <c r="UZV45" i="4" s="1"/>
  <c r="UZT44" i="4"/>
  <c r="UZT45" i="4" s="1"/>
  <c r="UZR44" i="4"/>
  <c r="UZR45" i="4" s="1"/>
  <c r="UZP44" i="4"/>
  <c r="UZP45" i="4" s="1"/>
  <c r="UZN44" i="4"/>
  <c r="UZN45" i="4" s="1"/>
  <c r="UZL44" i="4"/>
  <c r="UZL45" i="4" s="1"/>
  <c r="UZJ44" i="4"/>
  <c r="UZJ45" i="4" s="1"/>
  <c r="UZH44" i="4"/>
  <c r="UZH45" i="4" s="1"/>
  <c r="UZF44" i="4"/>
  <c r="UZF45" i="4" s="1"/>
  <c r="UZD44" i="4"/>
  <c r="UZD45" i="4" s="1"/>
  <c r="UZB44" i="4"/>
  <c r="UZB45" i="4" s="1"/>
  <c r="UYZ44" i="4"/>
  <c r="UYZ45" i="4" s="1"/>
  <c r="UYX44" i="4"/>
  <c r="UYX45" i="4" s="1"/>
  <c r="UYV44" i="4"/>
  <c r="UYV45" i="4" s="1"/>
  <c r="UYT44" i="4"/>
  <c r="UYT45" i="4" s="1"/>
  <c r="UYR44" i="4"/>
  <c r="UYR45" i="4" s="1"/>
  <c r="UYP44" i="4"/>
  <c r="UYP45" i="4" s="1"/>
  <c r="UYN44" i="4"/>
  <c r="UYN45" i="4" s="1"/>
  <c r="UYL44" i="4"/>
  <c r="UYL45" i="4" s="1"/>
  <c r="UYJ44" i="4"/>
  <c r="UYJ45" i="4" s="1"/>
  <c r="UYH44" i="4"/>
  <c r="UYH45" i="4" s="1"/>
  <c r="UYF44" i="4"/>
  <c r="UYF45" i="4" s="1"/>
  <c r="UYD44" i="4"/>
  <c r="UYD45" i="4" s="1"/>
  <c r="UYB44" i="4"/>
  <c r="UYB45" i="4" s="1"/>
  <c r="UXZ44" i="4"/>
  <c r="UXZ45" i="4" s="1"/>
  <c r="UXX44" i="4"/>
  <c r="UXX45" i="4" s="1"/>
  <c r="UXV44" i="4"/>
  <c r="UXV45" i="4" s="1"/>
  <c r="UXT44" i="4"/>
  <c r="UXT45" i="4" s="1"/>
  <c r="UXR44" i="4"/>
  <c r="UXR45" i="4" s="1"/>
  <c r="UXP44" i="4"/>
  <c r="UXP45" i="4" s="1"/>
  <c r="UXN44" i="4"/>
  <c r="UXN45" i="4" s="1"/>
  <c r="UXL44" i="4"/>
  <c r="UXL45" i="4" s="1"/>
  <c r="UXJ44" i="4"/>
  <c r="UXJ45" i="4" s="1"/>
  <c r="UXH44" i="4"/>
  <c r="UXH45" i="4" s="1"/>
  <c r="UXF44" i="4"/>
  <c r="UXF45" i="4" s="1"/>
  <c r="UXD44" i="4"/>
  <c r="UXD45" i="4" s="1"/>
  <c r="UXB44" i="4"/>
  <c r="UXB45" i="4" s="1"/>
  <c r="UWZ44" i="4"/>
  <c r="UWZ45" i="4" s="1"/>
  <c r="UWX44" i="4"/>
  <c r="UWX45" i="4" s="1"/>
  <c r="UWV44" i="4"/>
  <c r="UWV45" i="4" s="1"/>
  <c r="UWT44" i="4"/>
  <c r="UWT45" i="4" s="1"/>
  <c r="UWR44" i="4"/>
  <c r="UWR45" i="4" s="1"/>
  <c r="UWP44" i="4"/>
  <c r="UWP45" i="4" s="1"/>
  <c r="UWN44" i="4"/>
  <c r="UWN45" i="4" s="1"/>
  <c r="UWL44" i="4"/>
  <c r="UWL45" i="4" s="1"/>
  <c r="UWJ44" i="4"/>
  <c r="UWJ45" i="4" s="1"/>
  <c r="UWH44" i="4"/>
  <c r="UWH45" i="4" s="1"/>
  <c r="UWF44" i="4"/>
  <c r="UWF45" i="4" s="1"/>
  <c r="UWD44" i="4"/>
  <c r="UWD45" i="4" s="1"/>
  <c r="UWB44" i="4"/>
  <c r="UWB45" i="4" s="1"/>
  <c r="UVZ44" i="4"/>
  <c r="UVZ45" i="4" s="1"/>
  <c r="UVX44" i="4"/>
  <c r="UVX45" i="4" s="1"/>
  <c r="UVV44" i="4"/>
  <c r="UVV45" i="4" s="1"/>
  <c r="UVT44" i="4"/>
  <c r="UVT45" i="4" s="1"/>
  <c r="UVR44" i="4"/>
  <c r="UVR45" i="4" s="1"/>
  <c r="UVP44" i="4"/>
  <c r="UVP45" i="4" s="1"/>
  <c r="UVN44" i="4"/>
  <c r="UVN45" i="4" s="1"/>
  <c r="UVL44" i="4"/>
  <c r="UVL45" i="4" s="1"/>
  <c r="UVJ44" i="4"/>
  <c r="UVJ45" i="4" s="1"/>
  <c r="UVH44" i="4"/>
  <c r="UVH45" i="4" s="1"/>
  <c r="UVF44" i="4"/>
  <c r="UVF45" i="4" s="1"/>
  <c r="UVD44" i="4"/>
  <c r="UVD45" i="4" s="1"/>
  <c r="UVB44" i="4"/>
  <c r="UVB45" i="4" s="1"/>
  <c r="UUZ44" i="4"/>
  <c r="UUZ45" i="4" s="1"/>
  <c r="UUX44" i="4"/>
  <c r="UUX45" i="4" s="1"/>
  <c r="UUV44" i="4"/>
  <c r="UUV45" i="4" s="1"/>
  <c r="UUT44" i="4"/>
  <c r="UUT45" i="4" s="1"/>
  <c r="UUR44" i="4"/>
  <c r="UUR45" i="4" s="1"/>
  <c r="UUP44" i="4"/>
  <c r="UUP45" i="4" s="1"/>
  <c r="UUN44" i="4"/>
  <c r="UUN45" i="4" s="1"/>
  <c r="UUL44" i="4"/>
  <c r="UUL45" i="4" s="1"/>
  <c r="UUJ44" i="4"/>
  <c r="UUJ45" i="4" s="1"/>
  <c r="UUH44" i="4"/>
  <c r="UUH45" i="4" s="1"/>
  <c r="UUF44" i="4"/>
  <c r="UUF45" i="4" s="1"/>
  <c r="UUD44" i="4"/>
  <c r="UUD45" i="4" s="1"/>
  <c r="UUB44" i="4"/>
  <c r="UUB45" i="4" s="1"/>
  <c r="UTZ44" i="4"/>
  <c r="UTZ45" i="4" s="1"/>
  <c r="UTX44" i="4"/>
  <c r="UTX45" i="4" s="1"/>
  <c r="UTV44" i="4"/>
  <c r="UTV45" i="4" s="1"/>
  <c r="UTT44" i="4"/>
  <c r="UTT45" i="4" s="1"/>
  <c r="UTR44" i="4"/>
  <c r="UTR45" i="4" s="1"/>
  <c r="UTP44" i="4"/>
  <c r="UTP45" i="4" s="1"/>
  <c r="UTN44" i="4"/>
  <c r="UTN45" i="4" s="1"/>
  <c r="UTL44" i="4"/>
  <c r="UTL45" i="4" s="1"/>
  <c r="UTJ44" i="4"/>
  <c r="UTJ45" i="4" s="1"/>
  <c r="UTH44" i="4"/>
  <c r="UTH45" i="4" s="1"/>
  <c r="UTF44" i="4"/>
  <c r="UTF45" i="4" s="1"/>
  <c r="UTD44" i="4"/>
  <c r="UTD45" i="4" s="1"/>
  <c r="UTB44" i="4"/>
  <c r="UTB45" i="4" s="1"/>
  <c r="USZ44" i="4"/>
  <c r="USZ45" i="4" s="1"/>
  <c r="USX44" i="4"/>
  <c r="USX45" i="4" s="1"/>
  <c r="USV44" i="4"/>
  <c r="USV45" i="4" s="1"/>
  <c r="UST44" i="4"/>
  <c r="UST45" i="4" s="1"/>
  <c r="USR44" i="4"/>
  <c r="USR45" i="4" s="1"/>
  <c r="USP44" i="4"/>
  <c r="USP45" i="4" s="1"/>
  <c r="USN44" i="4"/>
  <c r="USN45" i="4" s="1"/>
  <c r="USL44" i="4"/>
  <c r="USL45" i="4" s="1"/>
  <c r="USJ44" i="4"/>
  <c r="USJ45" i="4" s="1"/>
  <c r="USH44" i="4"/>
  <c r="USH45" i="4" s="1"/>
  <c r="USF44" i="4"/>
  <c r="USF45" i="4" s="1"/>
  <c r="USD44" i="4"/>
  <c r="USD45" i="4" s="1"/>
  <c r="USB44" i="4"/>
  <c r="USB45" i="4" s="1"/>
  <c r="URZ44" i="4"/>
  <c r="URZ45" i="4" s="1"/>
  <c r="URX44" i="4"/>
  <c r="URX45" i="4" s="1"/>
  <c r="URV44" i="4"/>
  <c r="URV45" i="4" s="1"/>
  <c r="URT44" i="4"/>
  <c r="URT45" i="4" s="1"/>
  <c r="URR44" i="4"/>
  <c r="URR45" i="4" s="1"/>
  <c r="URP44" i="4"/>
  <c r="URP45" i="4" s="1"/>
  <c r="URN44" i="4"/>
  <c r="URN45" i="4" s="1"/>
  <c r="URL44" i="4"/>
  <c r="URL45" i="4" s="1"/>
  <c r="URJ44" i="4"/>
  <c r="URJ45" i="4" s="1"/>
  <c r="URH44" i="4"/>
  <c r="URH45" i="4" s="1"/>
  <c r="URF44" i="4"/>
  <c r="URF45" i="4" s="1"/>
  <c r="URD44" i="4"/>
  <c r="URD45" i="4" s="1"/>
  <c r="URB44" i="4"/>
  <c r="URB45" i="4" s="1"/>
  <c r="UQZ44" i="4"/>
  <c r="UQZ45" i="4" s="1"/>
  <c r="UQX44" i="4"/>
  <c r="UQX45" i="4" s="1"/>
  <c r="UQV44" i="4"/>
  <c r="UQV45" i="4" s="1"/>
  <c r="UQT44" i="4"/>
  <c r="UQT45" i="4" s="1"/>
  <c r="UQR44" i="4"/>
  <c r="UQR45" i="4" s="1"/>
  <c r="UQP44" i="4"/>
  <c r="UQP45" i="4" s="1"/>
  <c r="UQN44" i="4"/>
  <c r="UQN45" i="4" s="1"/>
  <c r="UQL44" i="4"/>
  <c r="UQL45" i="4" s="1"/>
  <c r="UQJ44" i="4"/>
  <c r="UQJ45" i="4" s="1"/>
  <c r="UQH44" i="4"/>
  <c r="UQH45" i="4" s="1"/>
  <c r="UQF44" i="4"/>
  <c r="UQF45" i="4" s="1"/>
  <c r="UQD44" i="4"/>
  <c r="UQD45" i="4" s="1"/>
  <c r="UQB44" i="4"/>
  <c r="UQB45" i="4" s="1"/>
  <c r="UPZ44" i="4"/>
  <c r="UPZ45" i="4" s="1"/>
  <c r="UPX44" i="4"/>
  <c r="UPX45" i="4" s="1"/>
  <c r="UPV44" i="4"/>
  <c r="UPV45" i="4" s="1"/>
  <c r="UPT44" i="4"/>
  <c r="UPT45" i="4" s="1"/>
  <c r="UPR44" i="4"/>
  <c r="UPR45" i="4" s="1"/>
  <c r="UPP44" i="4"/>
  <c r="UPP45" i="4" s="1"/>
  <c r="UPN44" i="4"/>
  <c r="UPN45" i="4" s="1"/>
  <c r="UPL44" i="4"/>
  <c r="UPL45" i="4" s="1"/>
  <c r="UPJ44" i="4"/>
  <c r="UPJ45" i="4" s="1"/>
  <c r="UPH44" i="4"/>
  <c r="UPH45" i="4" s="1"/>
  <c r="UPF44" i="4"/>
  <c r="UPF45" i="4" s="1"/>
  <c r="UPD44" i="4"/>
  <c r="UPD45" i="4" s="1"/>
  <c r="UPB44" i="4"/>
  <c r="UPB45" i="4" s="1"/>
  <c r="UOZ44" i="4"/>
  <c r="UOZ45" i="4" s="1"/>
  <c r="UOX44" i="4"/>
  <c r="UOX45" i="4" s="1"/>
  <c r="UOV44" i="4"/>
  <c r="UOV45" i="4" s="1"/>
  <c r="UOT44" i="4"/>
  <c r="UOT45" i="4" s="1"/>
  <c r="UOR44" i="4"/>
  <c r="UOR45" i="4" s="1"/>
  <c r="UOP44" i="4"/>
  <c r="UOP45" i="4" s="1"/>
  <c r="UON44" i="4"/>
  <c r="UON45" i="4" s="1"/>
  <c r="UOL44" i="4"/>
  <c r="UOL45" i="4" s="1"/>
  <c r="UOJ44" i="4"/>
  <c r="UOJ45" i="4" s="1"/>
  <c r="UOH44" i="4"/>
  <c r="UOH45" i="4" s="1"/>
  <c r="UOF44" i="4"/>
  <c r="UOF45" i="4" s="1"/>
  <c r="UOD44" i="4"/>
  <c r="UOD45" i="4" s="1"/>
  <c r="UOB44" i="4"/>
  <c r="UOB45" i="4" s="1"/>
  <c r="UNZ44" i="4"/>
  <c r="UNZ45" i="4" s="1"/>
  <c r="UNX44" i="4"/>
  <c r="UNX45" i="4" s="1"/>
  <c r="UNV44" i="4"/>
  <c r="UNV45" i="4" s="1"/>
  <c r="UNT44" i="4"/>
  <c r="UNT45" i="4" s="1"/>
  <c r="UNR44" i="4"/>
  <c r="UNR45" i="4" s="1"/>
  <c r="UNP44" i="4"/>
  <c r="UNP45" i="4" s="1"/>
  <c r="UNN44" i="4"/>
  <c r="UNN45" i="4" s="1"/>
  <c r="UNL44" i="4"/>
  <c r="UNL45" i="4" s="1"/>
  <c r="UNJ44" i="4"/>
  <c r="UNJ45" i="4" s="1"/>
  <c r="UNH44" i="4"/>
  <c r="UNH45" i="4" s="1"/>
  <c r="UNF44" i="4"/>
  <c r="UNF45" i="4" s="1"/>
  <c r="UND44" i="4"/>
  <c r="UND45" i="4" s="1"/>
  <c r="UNB44" i="4"/>
  <c r="UNB45" i="4" s="1"/>
  <c r="UMZ44" i="4"/>
  <c r="UMZ45" i="4" s="1"/>
  <c r="UMX44" i="4"/>
  <c r="UMX45" i="4" s="1"/>
  <c r="UMV44" i="4"/>
  <c r="UMV45" i="4" s="1"/>
  <c r="UMT44" i="4"/>
  <c r="UMT45" i="4" s="1"/>
  <c r="UMR44" i="4"/>
  <c r="UMR45" i="4" s="1"/>
  <c r="UMP44" i="4"/>
  <c r="UMP45" i="4" s="1"/>
  <c r="UMN44" i="4"/>
  <c r="UMN45" i="4" s="1"/>
  <c r="UML44" i="4"/>
  <c r="UML45" i="4" s="1"/>
  <c r="UMJ44" i="4"/>
  <c r="UMJ45" i="4" s="1"/>
  <c r="UMH44" i="4"/>
  <c r="UMH45" i="4" s="1"/>
  <c r="UMF44" i="4"/>
  <c r="UMF45" i="4" s="1"/>
  <c r="UMD44" i="4"/>
  <c r="UMD45" i="4" s="1"/>
  <c r="UMB44" i="4"/>
  <c r="UMB45" i="4" s="1"/>
  <c r="ULZ44" i="4"/>
  <c r="ULZ45" i="4" s="1"/>
  <c r="ULX44" i="4"/>
  <c r="ULX45" i="4" s="1"/>
  <c r="ULV44" i="4"/>
  <c r="ULV45" i="4" s="1"/>
  <c r="ULT44" i="4"/>
  <c r="ULT45" i="4" s="1"/>
  <c r="ULR44" i="4"/>
  <c r="ULR45" i="4" s="1"/>
  <c r="ULP44" i="4"/>
  <c r="ULP45" i="4" s="1"/>
  <c r="ULN44" i="4"/>
  <c r="ULN45" i="4" s="1"/>
  <c r="ULL44" i="4"/>
  <c r="ULL45" i="4" s="1"/>
  <c r="ULJ44" i="4"/>
  <c r="ULJ45" i="4" s="1"/>
  <c r="ULH44" i="4"/>
  <c r="ULH45" i="4" s="1"/>
  <c r="ULF44" i="4"/>
  <c r="ULF45" i="4" s="1"/>
  <c r="ULD44" i="4"/>
  <c r="ULD45" i="4" s="1"/>
  <c r="ULB44" i="4"/>
  <c r="ULB45" i="4" s="1"/>
  <c r="UKZ44" i="4"/>
  <c r="UKZ45" i="4" s="1"/>
  <c r="UKX44" i="4"/>
  <c r="UKX45" i="4" s="1"/>
  <c r="UKV44" i="4"/>
  <c r="UKV45" i="4" s="1"/>
  <c r="UKT44" i="4"/>
  <c r="UKT45" i="4" s="1"/>
  <c r="UKR44" i="4"/>
  <c r="UKR45" i="4" s="1"/>
  <c r="UKP44" i="4"/>
  <c r="UKP45" i="4" s="1"/>
  <c r="UKN44" i="4"/>
  <c r="UKN45" i="4" s="1"/>
  <c r="UKL44" i="4"/>
  <c r="UKL45" i="4" s="1"/>
  <c r="UKJ44" i="4"/>
  <c r="UKJ45" i="4" s="1"/>
  <c r="UKH44" i="4"/>
  <c r="UKH45" i="4" s="1"/>
  <c r="UKF44" i="4"/>
  <c r="UKF45" i="4" s="1"/>
  <c r="UKD44" i="4"/>
  <c r="UKD45" i="4" s="1"/>
  <c r="UKB44" i="4"/>
  <c r="UKB45" i="4" s="1"/>
  <c r="UJZ44" i="4"/>
  <c r="UJZ45" i="4" s="1"/>
  <c r="UJX44" i="4"/>
  <c r="UJX45" i="4" s="1"/>
  <c r="UJV44" i="4"/>
  <c r="UJV45" i="4" s="1"/>
  <c r="UJT44" i="4"/>
  <c r="UJT45" i="4" s="1"/>
  <c r="UJR44" i="4"/>
  <c r="UJR45" i="4" s="1"/>
  <c r="UJP44" i="4"/>
  <c r="UJP45" i="4" s="1"/>
  <c r="UJN44" i="4"/>
  <c r="UJN45" i="4" s="1"/>
  <c r="UJL44" i="4"/>
  <c r="UJL45" i="4" s="1"/>
  <c r="UJJ44" i="4"/>
  <c r="UJJ45" i="4" s="1"/>
  <c r="UJH44" i="4"/>
  <c r="UJH45" i="4" s="1"/>
  <c r="UJF44" i="4"/>
  <c r="UJF45" i="4" s="1"/>
  <c r="UJD44" i="4"/>
  <c r="UJD45" i="4" s="1"/>
  <c r="UJB44" i="4"/>
  <c r="UJB45" i="4" s="1"/>
  <c r="UIZ44" i="4"/>
  <c r="UIZ45" i="4" s="1"/>
  <c r="UIX44" i="4"/>
  <c r="UIX45" i="4" s="1"/>
  <c r="UIV44" i="4"/>
  <c r="UIV45" i="4" s="1"/>
  <c r="UIT44" i="4"/>
  <c r="UIT45" i="4" s="1"/>
  <c r="UIR44" i="4"/>
  <c r="UIR45" i="4" s="1"/>
  <c r="UIP44" i="4"/>
  <c r="UIP45" i="4" s="1"/>
  <c r="UIN44" i="4"/>
  <c r="UIN45" i="4" s="1"/>
  <c r="UIL44" i="4"/>
  <c r="UIL45" i="4" s="1"/>
  <c r="UIJ44" i="4"/>
  <c r="UIJ45" i="4" s="1"/>
  <c r="UIH44" i="4"/>
  <c r="UIH45" i="4" s="1"/>
  <c r="UIF44" i="4"/>
  <c r="UIF45" i="4" s="1"/>
  <c r="UID44" i="4"/>
  <c r="UID45" i="4" s="1"/>
  <c r="UIB44" i="4"/>
  <c r="UIB45" i="4" s="1"/>
  <c r="UHZ44" i="4"/>
  <c r="UHZ45" i="4" s="1"/>
  <c r="UHX44" i="4"/>
  <c r="UHX45" i="4" s="1"/>
  <c r="UHV44" i="4"/>
  <c r="UHV45" i="4" s="1"/>
  <c r="UHT44" i="4"/>
  <c r="UHT45" i="4" s="1"/>
  <c r="UHR44" i="4"/>
  <c r="UHR45" i="4" s="1"/>
  <c r="UHP44" i="4"/>
  <c r="UHP45" i="4" s="1"/>
  <c r="UHN44" i="4"/>
  <c r="UHN45" i="4" s="1"/>
  <c r="UHL44" i="4"/>
  <c r="UHL45" i="4" s="1"/>
  <c r="UHJ44" i="4"/>
  <c r="UHJ45" i="4" s="1"/>
  <c r="UHH44" i="4"/>
  <c r="UHH45" i="4" s="1"/>
  <c r="UHF44" i="4"/>
  <c r="UHF45" i="4" s="1"/>
  <c r="UHD44" i="4"/>
  <c r="UHD45" i="4" s="1"/>
  <c r="UHB44" i="4"/>
  <c r="UHB45" i="4" s="1"/>
  <c r="UGZ44" i="4"/>
  <c r="UGZ45" i="4" s="1"/>
  <c r="UGX44" i="4"/>
  <c r="UGX45" i="4" s="1"/>
  <c r="UGV44" i="4"/>
  <c r="UGV45" i="4" s="1"/>
  <c r="UGT44" i="4"/>
  <c r="UGT45" i="4" s="1"/>
  <c r="UGR44" i="4"/>
  <c r="UGR45" i="4" s="1"/>
  <c r="UGP44" i="4"/>
  <c r="UGP45" i="4" s="1"/>
  <c r="UGN44" i="4"/>
  <c r="UGN45" i="4" s="1"/>
  <c r="UGL44" i="4"/>
  <c r="UGL45" i="4" s="1"/>
  <c r="UGJ44" i="4"/>
  <c r="UGJ45" i="4" s="1"/>
  <c r="UGH44" i="4"/>
  <c r="UGH45" i="4" s="1"/>
  <c r="UGF44" i="4"/>
  <c r="UGF45" i="4" s="1"/>
  <c r="UGD44" i="4"/>
  <c r="UGD45" i="4" s="1"/>
  <c r="UGB44" i="4"/>
  <c r="UGB45" i="4" s="1"/>
  <c r="UFZ44" i="4"/>
  <c r="UFZ45" i="4" s="1"/>
  <c r="UFX44" i="4"/>
  <c r="UFX45" i="4" s="1"/>
  <c r="UFV44" i="4"/>
  <c r="UFV45" i="4" s="1"/>
  <c r="UFT44" i="4"/>
  <c r="UFT45" i="4" s="1"/>
  <c r="UFR44" i="4"/>
  <c r="UFR45" i="4" s="1"/>
  <c r="UFP44" i="4"/>
  <c r="UFP45" i="4" s="1"/>
  <c r="UFN44" i="4"/>
  <c r="UFN45" i="4" s="1"/>
  <c r="UFL44" i="4"/>
  <c r="UFL45" i="4" s="1"/>
  <c r="UFJ44" i="4"/>
  <c r="UFJ45" i="4" s="1"/>
  <c r="UFH44" i="4"/>
  <c r="UFH45" i="4" s="1"/>
  <c r="UFF44" i="4"/>
  <c r="UFF45" i="4" s="1"/>
  <c r="UFD44" i="4"/>
  <c r="UFD45" i="4" s="1"/>
  <c r="UFB44" i="4"/>
  <c r="UFB45" i="4" s="1"/>
  <c r="UEZ44" i="4"/>
  <c r="UEZ45" i="4" s="1"/>
  <c r="UEX44" i="4"/>
  <c r="UEX45" i="4" s="1"/>
  <c r="UEV44" i="4"/>
  <c r="UEV45" i="4" s="1"/>
  <c r="UET44" i="4"/>
  <c r="UET45" i="4" s="1"/>
  <c r="UER44" i="4"/>
  <c r="UER45" i="4" s="1"/>
  <c r="UEP44" i="4"/>
  <c r="UEP45" i="4" s="1"/>
  <c r="UEN44" i="4"/>
  <c r="UEN45" i="4" s="1"/>
  <c r="UEL44" i="4"/>
  <c r="UEL45" i="4" s="1"/>
  <c r="UEJ44" i="4"/>
  <c r="UEJ45" i="4" s="1"/>
  <c r="UEH44" i="4"/>
  <c r="UEH45" i="4" s="1"/>
  <c r="UEF44" i="4"/>
  <c r="UEF45" i="4" s="1"/>
  <c r="UED44" i="4"/>
  <c r="UED45" i="4" s="1"/>
  <c r="UEB44" i="4"/>
  <c r="UEB45" i="4" s="1"/>
  <c r="UDZ44" i="4"/>
  <c r="UDZ45" i="4" s="1"/>
  <c r="UDX44" i="4"/>
  <c r="UDX45" i="4" s="1"/>
  <c r="UDV44" i="4"/>
  <c r="UDV45" i="4" s="1"/>
  <c r="UDT44" i="4"/>
  <c r="UDT45" i="4" s="1"/>
  <c r="UDR44" i="4"/>
  <c r="UDR45" i="4" s="1"/>
  <c r="UDP44" i="4"/>
  <c r="UDP45" i="4" s="1"/>
  <c r="UDN44" i="4"/>
  <c r="UDN45" i="4" s="1"/>
  <c r="UDL44" i="4"/>
  <c r="UDL45" i="4" s="1"/>
  <c r="UDJ44" i="4"/>
  <c r="UDJ45" i="4" s="1"/>
  <c r="UDH44" i="4"/>
  <c r="UDH45" i="4" s="1"/>
  <c r="UDF44" i="4"/>
  <c r="UDF45" i="4" s="1"/>
  <c r="UDD44" i="4"/>
  <c r="UDD45" i="4" s="1"/>
  <c r="UDB44" i="4"/>
  <c r="UDB45" i="4" s="1"/>
  <c r="UCZ44" i="4"/>
  <c r="UCZ45" i="4" s="1"/>
  <c r="UCX44" i="4"/>
  <c r="UCX45" i="4" s="1"/>
  <c r="UCV44" i="4"/>
  <c r="UCV45" i="4" s="1"/>
  <c r="UCT44" i="4"/>
  <c r="UCT45" i="4" s="1"/>
  <c r="UCR44" i="4"/>
  <c r="UCR45" i="4" s="1"/>
  <c r="UCP44" i="4"/>
  <c r="UCP45" i="4" s="1"/>
  <c r="UCN44" i="4"/>
  <c r="UCN45" i="4" s="1"/>
  <c r="UCL44" i="4"/>
  <c r="UCL45" i="4" s="1"/>
  <c r="UCJ44" i="4"/>
  <c r="UCJ45" i="4" s="1"/>
  <c r="UCH44" i="4"/>
  <c r="UCH45" i="4" s="1"/>
  <c r="UCF44" i="4"/>
  <c r="UCF45" i="4" s="1"/>
  <c r="UCD44" i="4"/>
  <c r="UCD45" i="4" s="1"/>
  <c r="UCB44" i="4"/>
  <c r="UCB45" i="4" s="1"/>
  <c r="UBZ44" i="4"/>
  <c r="UBZ45" i="4" s="1"/>
  <c r="UBX44" i="4"/>
  <c r="UBX45" i="4" s="1"/>
  <c r="UBV44" i="4"/>
  <c r="UBV45" i="4" s="1"/>
  <c r="UBT44" i="4"/>
  <c r="UBT45" i="4" s="1"/>
  <c r="UBR44" i="4"/>
  <c r="UBR45" i="4" s="1"/>
  <c r="UBP44" i="4"/>
  <c r="UBP45" i="4" s="1"/>
  <c r="UBN44" i="4"/>
  <c r="UBN45" i="4" s="1"/>
  <c r="UBL44" i="4"/>
  <c r="UBL45" i="4" s="1"/>
  <c r="UBJ44" i="4"/>
  <c r="UBJ45" i="4" s="1"/>
  <c r="UBH44" i="4"/>
  <c r="UBH45" i="4" s="1"/>
  <c r="UBF44" i="4"/>
  <c r="UBF45" i="4" s="1"/>
  <c r="UBD44" i="4"/>
  <c r="UBD45" i="4" s="1"/>
  <c r="UBB44" i="4"/>
  <c r="UBB45" i="4" s="1"/>
  <c r="UAZ44" i="4"/>
  <c r="UAZ45" i="4" s="1"/>
  <c r="UAX44" i="4"/>
  <c r="UAX45" i="4" s="1"/>
  <c r="UAV44" i="4"/>
  <c r="UAV45" i="4" s="1"/>
  <c r="UAT44" i="4"/>
  <c r="UAT45" i="4" s="1"/>
  <c r="UAR44" i="4"/>
  <c r="UAR45" i="4" s="1"/>
  <c r="UAP44" i="4"/>
  <c r="UAP45" i="4" s="1"/>
  <c r="UAN44" i="4"/>
  <c r="UAN45" i="4" s="1"/>
  <c r="UAL44" i="4"/>
  <c r="UAL45" i="4" s="1"/>
  <c r="UAJ44" i="4"/>
  <c r="UAJ45" i="4" s="1"/>
  <c r="UAH44" i="4"/>
  <c r="UAH45" i="4" s="1"/>
  <c r="UAF44" i="4"/>
  <c r="UAF45" i="4" s="1"/>
  <c r="UAD44" i="4"/>
  <c r="UAD45" i="4" s="1"/>
  <c r="UAB44" i="4"/>
  <c r="UAB45" i="4" s="1"/>
  <c r="TZZ44" i="4"/>
  <c r="TZZ45" i="4" s="1"/>
  <c r="TZX44" i="4"/>
  <c r="TZX45" i="4" s="1"/>
  <c r="TZV44" i="4"/>
  <c r="TZV45" i="4" s="1"/>
  <c r="TZT44" i="4"/>
  <c r="TZT45" i="4" s="1"/>
  <c r="TZR44" i="4"/>
  <c r="TZR45" i="4" s="1"/>
  <c r="TZP44" i="4"/>
  <c r="TZP45" i="4" s="1"/>
  <c r="TZN44" i="4"/>
  <c r="TZN45" i="4" s="1"/>
  <c r="TZL44" i="4"/>
  <c r="TZL45" i="4" s="1"/>
  <c r="TZJ44" i="4"/>
  <c r="TZJ45" i="4" s="1"/>
  <c r="TZH44" i="4"/>
  <c r="TZH45" i="4" s="1"/>
  <c r="TZF44" i="4"/>
  <c r="TZF45" i="4" s="1"/>
  <c r="TZD44" i="4"/>
  <c r="TZD45" i="4" s="1"/>
  <c r="TZB44" i="4"/>
  <c r="TZB45" i="4" s="1"/>
  <c r="TYZ44" i="4"/>
  <c r="TYZ45" i="4" s="1"/>
  <c r="TYX44" i="4"/>
  <c r="TYX45" i="4" s="1"/>
  <c r="TYV44" i="4"/>
  <c r="TYV45" i="4" s="1"/>
  <c r="TYT44" i="4"/>
  <c r="TYT45" i="4" s="1"/>
  <c r="TYR44" i="4"/>
  <c r="TYR45" i="4" s="1"/>
  <c r="TYP44" i="4"/>
  <c r="TYP45" i="4" s="1"/>
  <c r="TYN44" i="4"/>
  <c r="TYN45" i="4" s="1"/>
  <c r="TYL44" i="4"/>
  <c r="TYL45" i="4" s="1"/>
  <c r="TYJ44" i="4"/>
  <c r="TYJ45" i="4" s="1"/>
  <c r="TYH44" i="4"/>
  <c r="TYH45" i="4" s="1"/>
  <c r="TYF44" i="4"/>
  <c r="TYF45" i="4" s="1"/>
  <c r="TYD44" i="4"/>
  <c r="TYD45" i="4" s="1"/>
  <c r="TYB44" i="4"/>
  <c r="TYB45" i="4" s="1"/>
  <c r="TXZ44" i="4"/>
  <c r="TXZ45" i="4" s="1"/>
  <c r="TXX44" i="4"/>
  <c r="TXX45" i="4" s="1"/>
  <c r="TXV44" i="4"/>
  <c r="TXV45" i="4" s="1"/>
  <c r="TXT44" i="4"/>
  <c r="TXT45" i="4" s="1"/>
  <c r="TXR44" i="4"/>
  <c r="TXR45" i="4" s="1"/>
  <c r="TXP44" i="4"/>
  <c r="TXP45" i="4" s="1"/>
  <c r="TXN44" i="4"/>
  <c r="TXN45" i="4" s="1"/>
  <c r="TXL44" i="4"/>
  <c r="TXL45" i="4" s="1"/>
  <c r="TXJ44" i="4"/>
  <c r="TXJ45" i="4" s="1"/>
  <c r="TXH44" i="4"/>
  <c r="TXH45" i="4" s="1"/>
  <c r="TXF44" i="4"/>
  <c r="TXF45" i="4" s="1"/>
  <c r="TXD44" i="4"/>
  <c r="TXD45" i="4" s="1"/>
  <c r="TXB44" i="4"/>
  <c r="TXB45" i="4" s="1"/>
  <c r="TWZ44" i="4"/>
  <c r="TWZ45" i="4" s="1"/>
  <c r="TWX44" i="4"/>
  <c r="TWX45" i="4" s="1"/>
  <c r="TWV44" i="4"/>
  <c r="TWV45" i="4" s="1"/>
  <c r="TWT44" i="4"/>
  <c r="TWT45" i="4" s="1"/>
  <c r="TWR44" i="4"/>
  <c r="TWR45" i="4" s="1"/>
  <c r="TWP44" i="4"/>
  <c r="TWP45" i="4" s="1"/>
  <c r="TWN44" i="4"/>
  <c r="TWN45" i="4" s="1"/>
  <c r="TWL44" i="4"/>
  <c r="TWL45" i="4" s="1"/>
  <c r="TWJ44" i="4"/>
  <c r="TWJ45" i="4" s="1"/>
  <c r="TWH44" i="4"/>
  <c r="TWH45" i="4" s="1"/>
  <c r="TWF44" i="4"/>
  <c r="TWF45" i="4" s="1"/>
  <c r="TWD44" i="4"/>
  <c r="TWD45" i="4" s="1"/>
  <c r="TWB44" i="4"/>
  <c r="TWB45" i="4" s="1"/>
  <c r="TVZ44" i="4"/>
  <c r="TVZ45" i="4" s="1"/>
  <c r="TVX44" i="4"/>
  <c r="TVX45" i="4" s="1"/>
  <c r="TVV44" i="4"/>
  <c r="TVV45" i="4" s="1"/>
  <c r="TVT44" i="4"/>
  <c r="TVT45" i="4" s="1"/>
  <c r="TVR44" i="4"/>
  <c r="TVR45" i="4" s="1"/>
  <c r="TVP44" i="4"/>
  <c r="TVP45" i="4" s="1"/>
  <c r="TVN44" i="4"/>
  <c r="TVN45" i="4" s="1"/>
  <c r="TVL44" i="4"/>
  <c r="TVL45" i="4" s="1"/>
  <c r="TVJ44" i="4"/>
  <c r="TVJ45" i="4" s="1"/>
  <c r="TVH44" i="4"/>
  <c r="TVH45" i="4" s="1"/>
  <c r="TVF44" i="4"/>
  <c r="TVF45" i="4" s="1"/>
  <c r="TVD44" i="4"/>
  <c r="TVD45" i="4" s="1"/>
  <c r="TVB44" i="4"/>
  <c r="TVB45" i="4" s="1"/>
  <c r="TUZ44" i="4"/>
  <c r="TUZ45" i="4" s="1"/>
  <c r="TUX44" i="4"/>
  <c r="TUX45" i="4" s="1"/>
  <c r="TUV44" i="4"/>
  <c r="TUV45" i="4" s="1"/>
  <c r="TUT44" i="4"/>
  <c r="TUT45" i="4" s="1"/>
  <c r="TUR44" i="4"/>
  <c r="TUR45" i="4" s="1"/>
  <c r="TUP44" i="4"/>
  <c r="TUP45" i="4" s="1"/>
  <c r="TUN44" i="4"/>
  <c r="TUN45" i="4" s="1"/>
  <c r="TUL44" i="4"/>
  <c r="TUL45" i="4" s="1"/>
  <c r="TUJ44" i="4"/>
  <c r="TUJ45" i="4" s="1"/>
  <c r="TUH44" i="4"/>
  <c r="TUH45" i="4" s="1"/>
  <c r="TUF44" i="4"/>
  <c r="TUF45" i="4" s="1"/>
  <c r="TUD44" i="4"/>
  <c r="TUD45" i="4" s="1"/>
  <c r="TUB44" i="4"/>
  <c r="TUB45" i="4" s="1"/>
  <c r="TTZ44" i="4"/>
  <c r="TTZ45" i="4" s="1"/>
  <c r="TTX44" i="4"/>
  <c r="TTX45" i="4" s="1"/>
  <c r="TTV44" i="4"/>
  <c r="TTV45" i="4" s="1"/>
  <c r="TTT44" i="4"/>
  <c r="TTT45" i="4" s="1"/>
  <c r="TTR44" i="4"/>
  <c r="TTR45" i="4" s="1"/>
  <c r="TTP44" i="4"/>
  <c r="TTP45" i="4" s="1"/>
  <c r="TTN44" i="4"/>
  <c r="TTN45" i="4" s="1"/>
  <c r="TTL44" i="4"/>
  <c r="TTL45" i="4" s="1"/>
  <c r="TTJ44" i="4"/>
  <c r="TTJ45" i="4" s="1"/>
  <c r="TTH44" i="4"/>
  <c r="TTH45" i="4" s="1"/>
  <c r="TTF44" i="4"/>
  <c r="TTF45" i="4" s="1"/>
  <c r="TTD44" i="4"/>
  <c r="TTD45" i="4" s="1"/>
  <c r="TTB44" i="4"/>
  <c r="TTB45" i="4" s="1"/>
  <c r="TSZ44" i="4"/>
  <c r="TSZ45" i="4" s="1"/>
  <c r="TSX44" i="4"/>
  <c r="TSX45" i="4" s="1"/>
  <c r="TSV44" i="4"/>
  <c r="TSV45" i="4" s="1"/>
  <c r="TST44" i="4"/>
  <c r="TST45" i="4" s="1"/>
  <c r="TSR44" i="4"/>
  <c r="TSR45" i="4" s="1"/>
  <c r="TSP44" i="4"/>
  <c r="TSP45" i="4" s="1"/>
  <c r="TSN44" i="4"/>
  <c r="TSN45" i="4" s="1"/>
  <c r="TSL44" i="4"/>
  <c r="TSL45" i="4" s="1"/>
  <c r="TSJ44" i="4"/>
  <c r="TSJ45" i="4" s="1"/>
  <c r="TSH44" i="4"/>
  <c r="TSH45" i="4" s="1"/>
  <c r="TSF44" i="4"/>
  <c r="TSF45" i="4" s="1"/>
  <c r="TSD44" i="4"/>
  <c r="TSD45" i="4" s="1"/>
  <c r="TSB44" i="4"/>
  <c r="TSB45" i="4" s="1"/>
  <c r="TRZ44" i="4"/>
  <c r="TRZ45" i="4" s="1"/>
  <c r="TRX44" i="4"/>
  <c r="TRX45" i="4" s="1"/>
  <c r="TRV44" i="4"/>
  <c r="TRV45" i="4" s="1"/>
  <c r="TRT44" i="4"/>
  <c r="TRT45" i="4" s="1"/>
  <c r="TRR44" i="4"/>
  <c r="TRR45" i="4" s="1"/>
  <c r="TRP44" i="4"/>
  <c r="TRP45" i="4" s="1"/>
  <c r="TRN44" i="4"/>
  <c r="TRN45" i="4" s="1"/>
  <c r="TRL44" i="4"/>
  <c r="TRL45" i="4" s="1"/>
  <c r="TRJ44" i="4"/>
  <c r="TRJ45" i="4" s="1"/>
  <c r="TRH44" i="4"/>
  <c r="TRH45" i="4" s="1"/>
  <c r="TRF44" i="4"/>
  <c r="TRF45" i="4" s="1"/>
  <c r="TRD44" i="4"/>
  <c r="TRD45" i="4" s="1"/>
  <c r="TRB44" i="4"/>
  <c r="TRB45" i="4" s="1"/>
  <c r="TQZ44" i="4"/>
  <c r="TQZ45" i="4" s="1"/>
  <c r="TQX44" i="4"/>
  <c r="TQX45" i="4" s="1"/>
  <c r="TQV44" i="4"/>
  <c r="TQV45" i="4" s="1"/>
  <c r="TQT44" i="4"/>
  <c r="TQT45" i="4" s="1"/>
  <c r="TQR44" i="4"/>
  <c r="TQR45" i="4" s="1"/>
  <c r="TQP44" i="4"/>
  <c r="TQP45" i="4" s="1"/>
  <c r="TQN44" i="4"/>
  <c r="TQN45" i="4" s="1"/>
  <c r="TQL44" i="4"/>
  <c r="TQL45" i="4" s="1"/>
  <c r="TQJ44" i="4"/>
  <c r="TQJ45" i="4" s="1"/>
  <c r="TQH44" i="4"/>
  <c r="TQH45" i="4" s="1"/>
  <c r="TQF44" i="4"/>
  <c r="TQF45" i="4" s="1"/>
  <c r="TQD44" i="4"/>
  <c r="TQD45" i="4" s="1"/>
  <c r="TQB44" i="4"/>
  <c r="TQB45" i="4" s="1"/>
  <c r="TPZ44" i="4"/>
  <c r="TPZ45" i="4" s="1"/>
  <c r="TPX44" i="4"/>
  <c r="TPX45" i="4" s="1"/>
  <c r="TPV44" i="4"/>
  <c r="TPV45" i="4" s="1"/>
  <c r="TPT44" i="4"/>
  <c r="TPT45" i="4" s="1"/>
  <c r="TPR44" i="4"/>
  <c r="TPR45" i="4" s="1"/>
  <c r="TPP44" i="4"/>
  <c r="TPP45" i="4" s="1"/>
  <c r="TPN44" i="4"/>
  <c r="TPN45" i="4" s="1"/>
  <c r="TPL44" i="4"/>
  <c r="TPL45" i="4" s="1"/>
  <c r="TPJ44" i="4"/>
  <c r="TPJ45" i="4" s="1"/>
  <c r="TPH44" i="4"/>
  <c r="TPH45" i="4" s="1"/>
  <c r="TPF44" i="4"/>
  <c r="TPF45" i="4" s="1"/>
  <c r="TPD44" i="4"/>
  <c r="TPD45" i="4" s="1"/>
  <c r="TPB44" i="4"/>
  <c r="TPB45" i="4" s="1"/>
  <c r="TOZ44" i="4"/>
  <c r="TOZ45" i="4" s="1"/>
  <c r="TOX44" i="4"/>
  <c r="TOX45" i="4" s="1"/>
  <c r="TOV44" i="4"/>
  <c r="TOV45" i="4" s="1"/>
  <c r="TOT44" i="4"/>
  <c r="TOT45" i="4" s="1"/>
  <c r="TOR44" i="4"/>
  <c r="TOR45" i="4" s="1"/>
  <c r="TOP44" i="4"/>
  <c r="TOP45" i="4" s="1"/>
  <c r="TON44" i="4"/>
  <c r="TON45" i="4" s="1"/>
  <c r="TOL44" i="4"/>
  <c r="TOL45" i="4" s="1"/>
  <c r="TOJ44" i="4"/>
  <c r="TOJ45" i="4" s="1"/>
  <c r="TOH44" i="4"/>
  <c r="TOH45" i="4" s="1"/>
  <c r="TOF44" i="4"/>
  <c r="TOF45" i="4" s="1"/>
  <c r="TOD44" i="4"/>
  <c r="TOD45" i="4" s="1"/>
  <c r="TOB44" i="4"/>
  <c r="TOB45" i="4" s="1"/>
  <c r="TNZ44" i="4"/>
  <c r="TNZ45" i="4" s="1"/>
  <c r="TNX44" i="4"/>
  <c r="TNX45" i="4" s="1"/>
  <c r="TNV44" i="4"/>
  <c r="TNV45" i="4" s="1"/>
  <c r="TNT44" i="4"/>
  <c r="TNT45" i="4" s="1"/>
  <c r="TNR44" i="4"/>
  <c r="TNR45" i="4" s="1"/>
  <c r="TNP44" i="4"/>
  <c r="TNP45" i="4" s="1"/>
  <c r="TNN44" i="4"/>
  <c r="TNN45" i="4" s="1"/>
  <c r="TNL44" i="4"/>
  <c r="TNL45" i="4" s="1"/>
  <c r="TNJ44" i="4"/>
  <c r="TNJ45" i="4" s="1"/>
  <c r="TNH44" i="4"/>
  <c r="TNH45" i="4" s="1"/>
  <c r="TNF44" i="4"/>
  <c r="TNF45" i="4" s="1"/>
  <c r="TND44" i="4"/>
  <c r="TND45" i="4" s="1"/>
  <c r="TNB44" i="4"/>
  <c r="TNB45" i="4" s="1"/>
  <c r="TMZ44" i="4"/>
  <c r="TMZ45" i="4" s="1"/>
  <c r="TMX44" i="4"/>
  <c r="TMX45" i="4" s="1"/>
  <c r="TMV44" i="4"/>
  <c r="TMV45" i="4" s="1"/>
  <c r="TMT44" i="4"/>
  <c r="TMT45" i="4" s="1"/>
  <c r="TMR44" i="4"/>
  <c r="TMR45" i="4" s="1"/>
  <c r="TMP44" i="4"/>
  <c r="TMP45" i="4" s="1"/>
  <c r="TMN44" i="4"/>
  <c r="TMN45" i="4" s="1"/>
  <c r="TML44" i="4"/>
  <c r="TML45" i="4" s="1"/>
  <c r="TMJ44" i="4"/>
  <c r="TMJ45" i="4" s="1"/>
  <c r="TMH44" i="4"/>
  <c r="TMH45" i="4" s="1"/>
  <c r="TMF44" i="4"/>
  <c r="TMF45" i="4" s="1"/>
  <c r="TMD44" i="4"/>
  <c r="TMD45" i="4" s="1"/>
  <c r="TMB44" i="4"/>
  <c r="TMB45" i="4" s="1"/>
  <c r="TLZ44" i="4"/>
  <c r="TLZ45" i="4" s="1"/>
  <c r="TLX44" i="4"/>
  <c r="TLX45" i="4" s="1"/>
  <c r="TLV44" i="4"/>
  <c r="TLV45" i="4" s="1"/>
  <c r="TLT44" i="4"/>
  <c r="TLT45" i="4" s="1"/>
  <c r="TLR44" i="4"/>
  <c r="TLR45" i="4" s="1"/>
  <c r="TLP44" i="4"/>
  <c r="TLP45" i="4" s="1"/>
  <c r="TLN44" i="4"/>
  <c r="TLN45" i="4" s="1"/>
  <c r="TLL44" i="4"/>
  <c r="TLL45" i="4" s="1"/>
  <c r="TLJ44" i="4"/>
  <c r="TLJ45" i="4" s="1"/>
  <c r="TLH44" i="4"/>
  <c r="TLH45" i="4" s="1"/>
  <c r="TLF44" i="4"/>
  <c r="TLF45" i="4" s="1"/>
  <c r="TLD44" i="4"/>
  <c r="TLD45" i="4" s="1"/>
  <c r="TLB44" i="4"/>
  <c r="TLB45" i="4" s="1"/>
  <c r="TKZ44" i="4"/>
  <c r="TKZ45" i="4" s="1"/>
  <c r="TKX44" i="4"/>
  <c r="TKX45" i="4" s="1"/>
  <c r="TKV44" i="4"/>
  <c r="TKV45" i="4" s="1"/>
  <c r="TKT44" i="4"/>
  <c r="TKT45" i="4" s="1"/>
  <c r="TKR44" i="4"/>
  <c r="TKR45" i="4" s="1"/>
  <c r="TKP44" i="4"/>
  <c r="TKP45" i="4" s="1"/>
  <c r="TKN44" i="4"/>
  <c r="TKN45" i="4" s="1"/>
  <c r="TKL44" i="4"/>
  <c r="TKL45" i="4" s="1"/>
  <c r="TKJ44" i="4"/>
  <c r="TKJ45" i="4" s="1"/>
  <c r="TKH44" i="4"/>
  <c r="TKH45" i="4" s="1"/>
  <c r="TKF44" i="4"/>
  <c r="TKF45" i="4" s="1"/>
  <c r="TKD44" i="4"/>
  <c r="TKD45" i="4" s="1"/>
  <c r="TKB44" i="4"/>
  <c r="TKB45" i="4" s="1"/>
  <c r="TJZ44" i="4"/>
  <c r="TJZ45" i="4" s="1"/>
  <c r="TJX44" i="4"/>
  <c r="TJX45" i="4" s="1"/>
  <c r="TJV44" i="4"/>
  <c r="TJV45" i="4" s="1"/>
  <c r="TJT44" i="4"/>
  <c r="TJT45" i="4" s="1"/>
  <c r="TJR44" i="4"/>
  <c r="TJR45" i="4" s="1"/>
  <c r="TJP44" i="4"/>
  <c r="TJP45" i="4" s="1"/>
  <c r="TJN44" i="4"/>
  <c r="TJN45" i="4" s="1"/>
  <c r="TJL44" i="4"/>
  <c r="TJL45" i="4" s="1"/>
  <c r="TJJ44" i="4"/>
  <c r="TJJ45" i="4" s="1"/>
  <c r="TJH44" i="4"/>
  <c r="TJH45" i="4" s="1"/>
  <c r="TJF44" i="4"/>
  <c r="TJF45" i="4" s="1"/>
  <c r="TJD44" i="4"/>
  <c r="TJD45" i="4" s="1"/>
  <c r="TJB44" i="4"/>
  <c r="TJB45" i="4" s="1"/>
  <c r="TIZ44" i="4"/>
  <c r="TIZ45" i="4" s="1"/>
  <c r="TIX44" i="4"/>
  <c r="TIX45" i="4" s="1"/>
  <c r="TIV44" i="4"/>
  <c r="TIV45" i="4" s="1"/>
  <c r="TIT44" i="4"/>
  <c r="TIT45" i="4" s="1"/>
  <c r="TIR44" i="4"/>
  <c r="TIR45" i="4" s="1"/>
  <c r="TIP44" i="4"/>
  <c r="TIP45" i="4" s="1"/>
  <c r="TIN44" i="4"/>
  <c r="TIN45" i="4" s="1"/>
  <c r="TIL44" i="4"/>
  <c r="TIL45" i="4" s="1"/>
  <c r="TIJ44" i="4"/>
  <c r="TIJ45" i="4" s="1"/>
  <c r="TIH44" i="4"/>
  <c r="TIH45" i="4" s="1"/>
  <c r="TIF44" i="4"/>
  <c r="TIF45" i="4" s="1"/>
  <c r="TID44" i="4"/>
  <c r="TID45" i="4" s="1"/>
  <c r="TIB44" i="4"/>
  <c r="TIB45" i="4" s="1"/>
  <c r="THZ44" i="4"/>
  <c r="THZ45" i="4" s="1"/>
  <c r="THX44" i="4"/>
  <c r="THX45" i="4" s="1"/>
  <c r="THV44" i="4"/>
  <c r="THV45" i="4" s="1"/>
  <c r="THT44" i="4"/>
  <c r="THT45" i="4" s="1"/>
  <c r="THR44" i="4"/>
  <c r="THR45" i="4" s="1"/>
  <c r="THP44" i="4"/>
  <c r="THP45" i="4" s="1"/>
  <c r="THN44" i="4"/>
  <c r="THN45" i="4" s="1"/>
  <c r="THL44" i="4"/>
  <c r="THL45" i="4" s="1"/>
  <c r="THJ44" i="4"/>
  <c r="THJ45" i="4" s="1"/>
  <c r="THH44" i="4"/>
  <c r="THH45" i="4" s="1"/>
  <c r="THF44" i="4"/>
  <c r="THF45" i="4" s="1"/>
  <c r="THD44" i="4"/>
  <c r="THD45" i="4" s="1"/>
  <c r="THB44" i="4"/>
  <c r="THB45" i="4" s="1"/>
  <c r="TGZ44" i="4"/>
  <c r="TGZ45" i="4" s="1"/>
  <c r="TGX44" i="4"/>
  <c r="TGX45" i="4" s="1"/>
  <c r="TGV44" i="4"/>
  <c r="TGV45" i="4" s="1"/>
  <c r="TGT44" i="4"/>
  <c r="TGT45" i="4" s="1"/>
  <c r="TGR44" i="4"/>
  <c r="TGR45" i="4" s="1"/>
  <c r="TGP44" i="4"/>
  <c r="TGP45" i="4" s="1"/>
  <c r="TGN44" i="4"/>
  <c r="TGN45" i="4" s="1"/>
  <c r="TGL44" i="4"/>
  <c r="TGL45" i="4" s="1"/>
  <c r="TGJ44" i="4"/>
  <c r="TGJ45" i="4" s="1"/>
  <c r="TGH44" i="4"/>
  <c r="TGH45" i="4" s="1"/>
  <c r="TGF44" i="4"/>
  <c r="TGF45" i="4" s="1"/>
  <c r="TGD44" i="4"/>
  <c r="TGD45" i="4" s="1"/>
  <c r="TGB44" i="4"/>
  <c r="TGB45" i="4" s="1"/>
  <c r="TFZ44" i="4"/>
  <c r="TFZ45" i="4" s="1"/>
  <c r="TFX44" i="4"/>
  <c r="TFX45" i="4" s="1"/>
  <c r="TFV44" i="4"/>
  <c r="TFV45" i="4" s="1"/>
  <c r="TFT44" i="4"/>
  <c r="TFT45" i="4" s="1"/>
  <c r="TFR44" i="4"/>
  <c r="TFR45" i="4" s="1"/>
  <c r="TFP44" i="4"/>
  <c r="TFP45" i="4" s="1"/>
  <c r="TFN44" i="4"/>
  <c r="TFN45" i="4" s="1"/>
  <c r="TFL44" i="4"/>
  <c r="TFL45" i="4" s="1"/>
  <c r="TFJ44" i="4"/>
  <c r="TFJ45" i="4" s="1"/>
  <c r="TFH44" i="4"/>
  <c r="TFH45" i="4" s="1"/>
  <c r="TFF44" i="4"/>
  <c r="TFF45" i="4" s="1"/>
  <c r="TFD44" i="4"/>
  <c r="TFD45" i="4" s="1"/>
  <c r="TFB44" i="4"/>
  <c r="TFB45" i="4" s="1"/>
  <c r="TEZ44" i="4"/>
  <c r="TEZ45" i="4" s="1"/>
  <c r="TEX44" i="4"/>
  <c r="TEX45" i="4" s="1"/>
  <c r="TEV44" i="4"/>
  <c r="TEV45" i="4" s="1"/>
  <c r="TET44" i="4"/>
  <c r="TET45" i="4" s="1"/>
  <c r="TER44" i="4"/>
  <c r="TER45" i="4" s="1"/>
  <c r="TEP44" i="4"/>
  <c r="TEP45" i="4" s="1"/>
  <c r="TEN44" i="4"/>
  <c r="TEN45" i="4" s="1"/>
  <c r="TEL44" i="4"/>
  <c r="TEL45" i="4" s="1"/>
  <c r="TEJ44" i="4"/>
  <c r="TEJ45" i="4" s="1"/>
  <c r="TEH44" i="4"/>
  <c r="TEH45" i="4" s="1"/>
  <c r="TEF44" i="4"/>
  <c r="TEF45" i="4" s="1"/>
  <c r="TED44" i="4"/>
  <c r="TED45" i="4" s="1"/>
  <c r="TEB44" i="4"/>
  <c r="TEB45" i="4" s="1"/>
  <c r="TDZ44" i="4"/>
  <c r="TDZ45" i="4" s="1"/>
  <c r="TDX44" i="4"/>
  <c r="TDX45" i="4" s="1"/>
  <c r="TDV44" i="4"/>
  <c r="TDV45" i="4" s="1"/>
  <c r="TDT44" i="4"/>
  <c r="TDT45" i="4" s="1"/>
  <c r="TDR44" i="4"/>
  <c r="TDR45" i="4" s="1"/>
  <c r="TDP44" i="4"/>
  <c r="TDP45" i="4" s="1"/>
  <c r="TDN44" i="4"/>
  <c r="TDN45" i="4" s="1"/>
  <c r="TDL44" i="4"/>
  <c r="TDL45" i="4" s="1"/>
  <c r="TDJ44" i="4"/>
  <c r="TDJ45" i="4" s="1"/>
  <c r="TDH44" i="4"/>
  <c r="TDH45" i="4" s="1"/>
  <c r="TDF44" i="4"/>
  <c r="TDF45" i="4" s="1"/>
  <c r="TDD44" i="4"/>
  <c r="TDD45" i="4" s="1"/>
  <c r="TDB44" i="4"/>
  <c r="TDB45" i="4" s="1"/>
  <c r="TCZ44" i="4"/>
  <c r="TCZ45" i="4" s="1"/>
  <c r="TCX44" i="4"/>
  <c r="TCX45" i="4" s="1"/>
  <c r="TCV44" i="4"/>
  <c r="TCV45" i="4" s="1"/>
  <c r="TCT44" i="4"/>
  <c r="TCT45" i="4" s="1"/>
  <c r="TCR44" i="4"/>
  <c r="TCR45" i="4" s="1"/>
  <c r="TCP44" i="4"/>
  <c r="TCP45" i="4" s="1"/>
  <c r="TCN44" i="4"/>
  <c r="TCN45" i="4" s="1"/>
  <c r="TCL44" i="4"/>
  <c r="TCL45" i="4" s="1"/>
  <c r="TCJ44" i="4"/>
  <c r="TCJ45" i="4" s="1"/>
  <c r="TCH44" i="4"/>
  <c r="TCH45" i="4" s="1"/>
  <c r="TCF44" i="4"/>
  <c r="TCF45" i="4" s="1"/>
  <c r="TCD44" i="4"/>
  <c r="TCD45" i="4" s="1"/>
  <c r="TCB44" i="4"/>
  <c r="TCB45" i="4" s="1"/>
  <c r="TBZ44" i="4"/>
  <c r="TBZ45" i="4" s="1"/>
  <c r="TBX44" i="4"/>
  <c r="TBX45" i="4" s="1"/>
  <c r="TBV44" i="4"/>
  <c r="TBV45" i="4" s="1"/>
  <c r="TBT44" i="4"/>
  <c r="TBT45" i="4" s="1"/>
  <c r="TBR44" i="4"/>
  <c r="TBR45" i="4" s="1"/>
  <c r="TBP44" i="4"/>
  <c r="TBP45" i="4" s="1"/>
  <c r="TBN44" i="4"/>
  <c r="TBN45" i="4" s="1"/>
  <c r="TBL44" i="4"/>
  <c r="TBL45" i="4" s="1"/>
  <c r="TBJ44" i="4"/>
  <c r="TBJ45" i="4" s="1"/>
  <c r="TBH44" i="4"/>
  <c r="TBH45" i="4" s="1"/>
  <c r="TBF44" i="4"/>
  <c r="TBF45" i="4" s="1"/>
  <c r="TBD44" i="4"/>
  <c r="TBD45" i="4" s="1"/>
  <c r="TBB44" i="4"/>
  <c r="TBB45" i="4" s="1"/>
  <c r="TAZ44" i="4"/>
  <c r="TAZ45" i="4" s="1"/>
  <c r="TAX44" i="4"/>
  <c r="TAX45" i="4" s="1"/>
  <c r="TAV44" i="4"/>
  <c r="TAV45" i="4" s="1"/>
  <c r="TAT44" i="4"/>
  <c r="TAT45" i="4" s="1"/>
  <c r="TAR44" i="4"/>
  <c r="TAR45" i="4" s="1"/>
  <c r="TAP44" i="4"/>
  <c r="TAP45" i="4" s="1"/>
  <c r="TAN44" i="4"/>
  <c r="TAN45" i="4" s="1"/>
  <c r="TAL44" i="4"/>
  <c r="TAL45" i="4" s="1"/>
  <c r="TAJ44" i="4"/>
  <c r="TAJ45" i="4" s="1"/>
  <c r="TAH44" i="4"/>
  <c r="TAH45" i="4" s="1"/>
  <c r="TAF44" i="4"/>
  <c r="TAF45" i="4" s="1"/>
  <c r="TAD44" i="4"/>
  <c r="TAD45" i="4" s="1"/>
  <c r="TAB44" i="4"/>
  <c r="TAB45" i="4" s="1"/>
  <c r="SZZ44" i="4"/>
  <c r="SZZ45" i="4" s="1"/>
  <c r="SZX44" i="4"/>
  <c r="SZX45" i="4" s="1"/>
  <c r="SZV44" i="4"/>
  <c r="SZV45" i="4" s="1"/>
  <c r="SZT44" i="4"/>
  <c r="SZT45" i="4" s="1"/>
  <c r="SZR44" i="4"/>
  <c r="SZR45" i="4" s="1"/>
  <c r="SZP44" i="4"/>
  <c r="SZP45" i="4" s="1"/>
  <c r="SZN44" i="4"/>
  <c r="SZN45" i="4" s="1"/>
  <c r="SZL44" i="4"/>
  <c r="SZL45" i="4" s="1"/>
  <c r="SZJ44" i="4"/>
  <c r="SZJ45" i="4" s="1"/>
  <c r="SZH44" i="4"/>
  <c r="SZH45" i="4" s="1"/>
  <c r="SZF44" i="4"/>
  <c r="SZF45" i="4" s="1"/>
  <c r="SZD44" i="4"/>
  <c r="SZD45" i="4" s="1"/>
  <c r="SZB44" i="4"/>
  <c r="SZB45" i="4" s="1"/>
  <c r="SYZ44" i="4"/>
  <c r="SYZ45" i="4" s="1"/>
  <c r="SYX44" i="4"/>
  <c r="SYX45" i="4" s="1"/>
  <c r="SYV44" i="4"/>
  <c r="SYV45" i="4" s="1"/>
  <c r="SYT44" i="4"/>
  <c r="SYT45" i="4" s="1"/>
  <c r="SYR44" i="4"/>
  <c r="SYR45" i="4" s="1"/>
  <c r="SYP44" i="4"/>
  <c r="SYP45" i="4" s="1"/>
  <c r="SYN44" i="4"/>
  <c r="SYN45" i="4" s="1"/>
  <c r="SYL44" i="4"/>
  <c r="SYL45" i="4" s="1"/>
  <c r="SYJ44" i="4"/>
  <c r="SYJ45" i="4" s="1"/>
  <c r="SYH44" i="4"/>
  <c r="SYH45" i="4" s="1"/>
  <c r="SYF44" i="4"/>
  <c r="SYF45" i="4" s="1"/>
  <c r="SYD44" i="4"/>
  <c r="SYD45" i="4" s="1"/>
  <c r="SYB44" i="4"/>
  <c r="SYB45" i="4" s="1"/>
  <c r="SXZ44" i="4"/>
  <c r="SXZ45" i="4" s="1"/>
  <c r="SXX44" i="4"/>
  <c r="SXX45" i="4" s="1"/>
  <c r="SXV44" i="4"/>
  <c r="SXV45" i="4" s="1"/>
  <c r="SXT44" i="4"/>
  <c r="SXT45" i="4" s="1"/>
  <c r="SXR44" i="4"/>
  <c r="SXR45" i="4" s="1"/>
  <c r="SXP44" i="4"/>
  <c r="SXP45" i="4" s="1"/>
  <c r="SXN44" i="4"/>
  <c r="SXN45" i="4" s="1"/>
  <c r="SXL44" i="4"/>
  <c r="SXL45" i="4" s="1"/>
  <c r="SXJ44" i="4"/>
  <c r="SXJ45" i="4" s="1"/>
  <c r="SXH44" i="4"/>
  <c r="SXH45" i="4" s="1"/>
  <c r="SXF44" i="4"/>
  <c r="SXF45" i="4" s="1"/>
  <c r="SXD44" i="4"/>
  <c r="SXD45" i="4" s="1"/>
  <c r="SXB44" i="4"/>
  <c r="SXB45" i="4" s="1"/>
  <c r="SWZ44" i="4"/>
  <c r="SWZ45" i="4" s="1"/>
  <c r="SWX44" i="4"/>
  <c r="SWX45" i="4" s="1"/>
  <c r="SWV44" i="4"/>
  <c r="SWV45" i="4" s="1"/>
  <c r="SWT44" i="4"/>
  <c r="SWT45" i="4" s="1"/>
  <c r="SWR44" i="4"/>
  <c r="SWR45" i="4" s="1"/>
  <c r="SWP44" i="4"/>
  <c r="SWP45" i="4" s="1"/>
  <c r="SWN44" i="4"/>
  <c r="SWN45" i="4" s="1"/>
  <c r="SWL44" i="4"/>
  <c r="SWL45" i="4" s="1"/>
  <c r="SWJ44" i="4"/>
  <c r="SWJ45" i="4" s="1"/>
  <c r="SWH44" i="4"/>
  <c r="SWH45" i="4" s="1"/>
  <c r="SWF44" i="4"/>
  <c r="SWF45" i="4" s="1"/>
  <c r="SWD44" i="4"/>
  <c r="SWD45" i="4" s="1"/>
  <c r="SWB44" i="4"/>
  <c r="SWB45" i="4" s="1"/>
  <c r="SVZ44" i="4"/>
  <c r="SVZ45" i="4" s="1"/>
  <c r="SVX44" i="4"/>
  <c r="SVX45" i="4" s="1"/>
  <c r="SVV44" i="4"/>
  <c r="SVV45" i="4" s="1"/>
  <c r="SVT44" i="4"/>
  <c r="SVT45" i="4" s="1"/>
  <c r="SVR44" i="4"/>
  <c r="SVR45" i="4" s="1"/>
  <c r="SVP44" i="4"/>
  <c r="SVP45" i="4" s="1"/>
  <c r="SVN44" i="4"/>
  <c r="SVN45" i="4" s="1"/>
  <c r="SVL44" i="4"/>
  <c r="SVL45" i="4" s="1"/>
  <c r="SVJ44" i="4"/>
  <c r="SVJ45" i="4" s="1"/>
  <c r="SVH44" i="4"/>
  <c r="SVH45" i="4" s="1"/>
  <c r="SVF44" i="4"/>
  <c r="SVF45" i="4" s="1"/>
  <c r="SVD44" i="4"/>
  <c r="SVD45" i="4" s="1"/>
  <c r="SVB44" i="4"/>
  <c r="SVB45" i="4" s="1"/>
  <c r="SUZ44" i="4"/>
  <c r="SUZ45" i="4" s="1"/>
  <c r="SUX44" i="4"/>
  <c r="SUX45" i="4" s="1"/>
  <c r="SUV44" i="4"/>
  <c r="SUV45" i="4" s="1"/>
  <c r="SUT44" i="4"/>
  <c r="SUT45" i="4" s="1"/>
  <c r="SUR44" i="4"/>
  <c r="SUR45" i="4" s="1"/>
  <c r="SUP44" i="4"/>
  <c r="SUP45" i="4" s="1"/>
  <c r="SUN44" i="4"/>
  <c r="SUN45" i="4" s="1"/>
  <c r="SUL44" i="4"/>
  <c r="SUL45" i="4" s="1"/>
  <c r="SUJ44" i="4"/>
  <c r="SUJ45" i="4" s="1"/>
  <c r="SUH44" i="4"/>
  <c r="SUH45" i="4" s="1"/>
  <c r="SUF44" i="4"/>
  <c r="SUF45" i="4" s="1"/>
  <c r="SUD44" i="4"/>
  <c r="SUD45" i="4" s="1"/>
  <c r="SUB44" i="4"/>
  <c r="SUB45" i="4" s="1"/>
  <c r="STZ44" i="4"/>
  <c r="STZ45" i="4" s="1"/>
  <c r="STX44" i="4"/>
  <c r="STX45" i="4" s="1"/>
  <c r="STV44" i="4"/>
  <c r="STV45" i="4" s="1"/>
  <c r="STT44" i="4"/>
  <c r="STT45" i="4" s="1"/>
  <c r="STR44" i="4"/>
  <c r="STR45" i="4" s="1"/>
  <c r="STP44" i="4"/>
  <c r="STP45" i="4" s="1"/>
  <c r="STN44" i="4"/>
  <c r="STN45" i="4" s="1"/>
  <c r="STL44" i="4"/>
  <c r="STL45" i="4" s="1"/>
  <c r="STJ44" i="4"/>
  <c r="STJ45" i="4" s="1"/>
  <c r="STH44" i="4"/>
  <c r="STH45" i="4" s="1"/>
  <c r="STF44" i="4"/>
  <c r="STF45" i="4" s="1"/>
  <c r="STD44" i="4"/>
  <c r="STD45" i="4" s="1"/>
  <c r="STB44" i="4"/>
  <c r="STB45" i="4" s="1"/>
  <c r="SSZ44" i="4"/>
  <c r="SSZ45" i="4" s="1"/>
  <c r="SSX44" i="4"/>
  <c r="SSX45" i="4" s="1"/>
  <c r="SSV44" i="4"/>
  <c r="SSV45" i="4" s="1"/>
  <c r="SST44" i="4"/>
  <c r="SST45" i="4" s="1"/>
  <c r="SSR44" i="4"/>
  <c r="SSR45" i="4" s="1"/>
  <c r="SSP44" i="4"/>
  <c r="SSP45" i="4" s="1"/>
  <c r="SSN44" i="4"/>
  <c r="SSN45" i="4" s="1"/>
  <c r="SSL44" i="4"/>
  <c r="SSL45" i="4" s="1"/>
  <c r="SSJ44" i="4"/>
  <c r="SSJ45" i="4" s="1"/>
  <c r="SSH44" i="4"/>
  <c r="SSH45" i="4" s="1"/>
  <c r="SSF44" i="4"/>
  <c r="SSF45" i="4" s="1"/>
  <c r="SSD44" i="4"/>
  <c r="SSD45" i="4" s="1"/>
  <c r="SSB44" i="4"/>
  <c r="SSB45" i="4" s="1"/>
  <c r="SRZ44" i="4"/>
  <c r="SRZ45" i="4" s="1"/>
  <c r="SRX44" i="4"/>
  <c r="SRX45" i="4" s="1"/>
  <c r="SRV44" i="4"/>
  <c r="SRV45" i="4" s="1"/>
  <c r="SRT44" i="4"/>
  <c r="SRT45" i="4" s="1"/>
  <c r="SRR44" i="4"/>
  <c r="SRR45" i="4" s="1"/>
  <c r="SRP44" i="4"/>
  <c r="SRP45" i="4" s="1"/>
  <c r="SRN44" i="4"/>
  <c r="SRN45" i="4" s="1"/>
  <c r="SRL44" i="4"/>
  <c r="SRL45" i="4" s="1"/>
  <c r="SRJ44" i="4"/>
  <c r="SRJ45" i="4" s="1"/>
  <c r="SRH44" i="4"/>
  <c r="SRH45" i="4" s="1"/>
  <c r="SRF44" i="4"/>
  <c r="SRF45" i="4" s="1"/>
  <c r="SRD44" i="4"/>
  <c r="SRD45" i="4" s="1"/>
  <c r="SRB44" i="4"/>
  <c r="SRB45" i="4" s="1"/>
  <c r="SQZ44" i="4"/>
  <c r="SQZ45" i="4" s="1"/>
  <c r="SQX44" i="4"/>
  <c r="SQX45" i="4" s="1"/>
  <c r="SQV44" i="4"/>
  <c r="SQV45" i="4" s="1"/>
  <c r="SQT44" i="4"/>
  <c r="SQT45" i="4" s="1"/>
  <c r="SQR44" i="4"/>
  <c r="SQR45" i="4" s="1"/>
  <c r="SQP44" i="4"/>
  <c r="SQP45" i="4" s="1"/>
  <c r="SQN44" i="4"/>
  <c r="SQN45" i="4" s="1"/>
  <c r="SQL44" i="4"/>
  <c r="SQL45" i="4" s="1"/>
  <c r="SQJ44" i="4"/>
  <c r="SQJ45" i="4" s="1"/>
  <c r="SQH44" i="4"/>
  <c r="SQH45" i="4" s="1"/>
  <c r="SQF44" i="4"/>
  <c r="SQF45" i="4" s="1"/>
  <c r="SQD44" i="4"/>
  <c r="SQD45" i="4" s="1"/>
  <c r="SQB44" i="4"/>
  <c r="SQB45" i="4" s="1"/>
  <c r="SPZ44" i="4"/>
  <c r="SPZ45" i="4" s="1"/>
  <c r="SPX44" i="4"/>
  <c r="SPX45" i="4" s="1"/>
  <c r="SPV44" i="4"/>
  <c r="SPV45" i="4" s="1"/>
  <c r="SPT44" i="4"/>
  <c r="SPT45" i="4" s="1"/>
  <c r="SPR44" i="4"/>
  <c r="SPR45" i="4" s="1"/>
  <c r="SPP44" i="4"/>
  <c r="SPP45" i="4" s="1"/>
  <c r="SPN44" i="4"/>
  <c r="SPN45" i="4" s="1"/>
  <c r="SPL44" i="4"/>
  <c r="SPL45" i="4" s="1"/>
  <c r="SPJ44" i="4"/>
  <c r="SPJ45" i="4" s="1"/>
  <c r="SPH44" i="4"/>
  <c r="SPH45" i="4" s="1"/>
  <c r="SPF44" i="4"/>
  <c r="SPF45" i="4" s="1"/>
  <c r="SPD44" i="4"/>
  <c r="SPD45" i="4" s="1"/>
  <c r="SPB44" i="4"/>
  <c r="SPB45" i="4" s="1"/>
  <c r="SOZ44" i="4"/>
  <c r="SOZ45" i="4" s="1"/>
  <c r="SOX44" i="4"/>
  <c r="SOX45" i="4" s="1"/>
  <c r="SOV44" i="4"/>
  <c r="SOV45" i="4" s="1"/>
  <c r="SOT44" i="4"/>
  <c r="SOT45" i="4" s="1"/>
  <c r="SOR44" i="4"/>
  <c r="SOR45" i="4" s="1"/>
  <c r="SOP44" i="4"/>
  <c r="SOP45" i="4" s="1"/>
  <c r="SON44" i="4"/>
  <c r="SON45" i="4" s="1"/>
  <c r="SOL44" i="4"/>
  <c r="SOL45" i="4" s="1"/>
  <c r="SOJ44" i="4"/>
  <c r="SOJ45" i="4" s="1"/>
  <c r="SOH44" i="4"/>
  <c r="SOH45" i="4" s="1"/>
  <c r="SOF44" i="4"/>
  <c r="SOF45" i="4" s="1"/>
  <c r="SOD44" i="4"/>
  <c r="SOD45" i="4" s="1"/>
  <c r="SOB44" i="4"/>
  <c r="SOB45" i="4" s="1"/>
  <c r="SNZ44" i="4"/>
  <c r="SNZ45" i="4" s="1"/>
  <c r="SNX44" i="4"/>
  <c r="SNX45" i="4" s="1"/>
  <c r="SNV44" i="4"/>
  <c r="SNV45" i="4" s="1"/>
  <c r="SNT44" i="4"/>
  <c r="SNT45" i="4" s="1"/>
  <c r="SNR44" i="4"/>
  <c r="SNR45" i="4" s="1"/>
  <c r="SNP44" i="4"/>
  <c r="SNP45" i="4" s="1"/>
  <c r="SNN44" i="4"/>
  <c r="SNN45" i="4" s="1"/>
  <c r="SNL44" i="4"/>
  <c r="SNL45" i="4" s="1"/>
  <c r="SNJ44" i="4"/>
  <c r="SNJ45" i="4" s="1"/>
  <c r="SNH44" i="4"/>
  <c r="SNH45" i="4" s="1"/>
  <c r="SNF44" i="4"/>
  <c r="SNF45" i="4" s="1"/>
  <c r="SND44" i="4"/>
  <c r="SND45" i="4" s="1"/>
  <c r="SNB44" i="4"/>
  <c r="SNB45" i="4" s="1"/>
  <c r="SMZ44" i="4"/>
  <c r="SMZ45" i="4" s="1"/>
  <c r="SMX44" i="4"/>
  <c r="SMX45" i="4" s="1"/>
  <c r="SMV44" i="4"/>
  <c r="SMV45" i="4" s="1"/>
  <c r="SMT44" i="4"/>
  <c r="SMT45" i="4" s="1"/>
  <c r="SMR44" i="4"/>
  <c r="SMR45" i="4" s="1"/>
  <c r="SMP44" i="4"/>
  <c r="SMP45" i="4" s="1"/>
  <c r="SMN44" i="4"/>
  <c r="SMN45" i="4" s="1"/>
  <c r="SML44" i="4"/>
  <c r="SML45" i="4" s="1"/>
  <c r="SMJ44" i="4"/>
  <c r="SMJ45" i="4" s="1"/>
  <c r="SMH44" i="4"/>
  <c r="SMH45" i="4" s="1"/>
  <c r="SMF44" i="4"/>
  <c r="SMF45" i="4" s="1"/>
  <c r="SMD44" i="4"/>
  <c r="SMD45" i="4" s="1"/>
  <c r="SMB44" i="4"/>
  <c r="SMB45" i="4" s="1"/>
  <c r="SLZ44" i="4"/>
  <c r="SLZ45" i="4" s="1"/>
  <c r="SLX44" i="4"/>
  <c r="SLX45" i="4" s="1"/>
  <c r="SLV44" i="4"/>
  <c r="SLV45" i="4" s="1"/>
  <c r="SLT44" i="4"/>
  <c r="SLT45" i="4" s="1"/>
  <c r="SLR44" i="4"/>
  <c r="SLR45" i="4" s="1"/>
  <c r="SLP44" i="4"/>
  <c r="SLP45" i="4" s="1"/>
  <c r="SLN44" i="4"/>
  <c r="SLN45" i="4" s="1"/>
  <c r="SLL44" i="4"/>
  <c r="SLL45" i="4" s="1"/>
  <c r="SLJ44" i="4"/>
  <c r="SLJ45" i="4" s="1"/>
  <c r="SLH44" i="4"/>
  <c r="SLH45" i="4" s="1"/>
  <c r="SLF44" i="4"/>
  <c r="SLF45" i="4" s="1"/>
  <c r="SLD44" i="4"/>
  <c r="SLD45" i="4" s="1"/>
  <c r="SLB44" i="4"/>
  <c r="SLB45" i="4" s="1"/>
  <c r="SKZ44" i="4"/>
  <c r="SKZ45" i="4" s="1"/>
  <c r="SKX44" i="4"/>
  <c r="SKX45" i="4" s="1"/>
  <c r="SKV44" i="4"/>
  <c r="SKV45" i="4" s="1"/>
  <c r="SKT44" i="4"/>
  <c r="SKT45" i="4" s="1"/>
  <c r="SKR44" i="4"/>
  <c r="SKR45" i="4" s="1"/>
  <c r="SKP44" i="4"/>
  <c r="SKP45" i="4" s="1"/>
  <c r="SKN44" i="4"/>
  <c r="SKN45" i="4" s="1"/>
  <c r="SKL44" i="4"/>
  <c r="SKL45" i="4" s="1"/>
  <c r="SKJ44" i="4"/>
  <c r="SKJ45" i="4" s="1"/>
  <c r="SKH44" i="4"/>
  <c r="SKH45" i="4" s="1"/>
  <c r="SKF44" i="4"/>
  <c r="SKF45" i="4" s="1"/>
  <c r="SKD44" i="4"/>
  <c r="SKD45" i="4" s="1"/>
  <c r="SKB44" i="4"/>
  <c r="SKB45" i="4" s="1"/>
  <c r="SJZ44" i="4"/>
  <c r="SJZ45" i="4" s="1"/>
  <c r="SJX44" i="4"/>
  <c r="SJX45" i="4" s="1"/>
  <c r="SJV44" i="4"/>
  <c r="SJV45" i="4" s="1"/>
  <c r="SJT44" i="4"/>
  <c r="SJT45" i="4" s="1"/>
  <c r="SJR44" i="4"/>
  <c r="SJR45" i="4" s="1"/>
  <c r="SJP44" i="4"/>
  <c r="SJP45" i="4" s="1"/>
  <c r="SJN44" i="4"/>
  <c r="SJN45" i="4" s="1"/>
  <c r="SJL44" i="4"/>
  <c r="SJL45" i="4" s="1"/>
  <c r="SJJ44" i="4"/>
  <c r="SJJ45" i="4" s="1"/>
  <c r="SJH44" i="4"/>
  <c r="SJH45" i="4" s="1"/>
  <c r="SJF44" i="4"/>
  <c r="SJF45" i="4" s="1"/>
  <c r="SJD44" i="4"/>
  <c r="SJD45" i="4" s="1"/>
  <c r="SJB44" i="4"/>
  <c r="SJB45" i="4" s="1"/>
  <c r="SIZ44" i="4"/>
  <c r="SIZ45" i="4" s="1"/>
  <c r="SIX44" i="4"/>
  <c r="SIX45" i="4" s="1"/>
  <c r="SIV44" i="4"/>
  <c r="SIV45" i="4" s="1"/>
  <c r="SIT44" i="4"/>
  <c r="SIT45" i="4" s="1"/>
  <c r="SIR44" i="4"/>
  <c r="SIR45" i="4" s="1"/>
  <c r="SIP44" i="4"/>
  <c r="SIP45" i="4" s="1"/>
  <c r="SIN44" i="4"/>
  <c r="SIN45" i="4" s="1"/>
  <c r="SIL44" i="4"/>
  <c r="SIL45" i="4" s="1"/>
  <c r="SIJ44" i="4"/>
  <c r="SIJ45" i="4" s="1"/>
  <c r="SIH44" i="4"/>
  <c r="SIH45" i="4" s="1"/>
  <c r="SIF44" i="4"/>
  <c r="SIF45" i="4" s="1"/>
  <c r="SID44" i="4"/>
  <c r="SID45" i="4" s="1"/>
  <c r="SIB44" i="4"/>
  <c r="SIB45" i="4" s="1"/>
  <c r="SHZ44" i="4"/>
  <c r="SHZ45" i="4" s="1"/>
  <c r="SHX44" i="4"/>
  <c r="SHX45" i="4" s="1"/>
  <c r="SHV44" i="4"/>
  <c r="SHV45" i="4" s="1"/>
  <c r="SHT44" i="4"/>
  <c r="SHT45" i="4" s="1"/>
  <c r="SHR44" i="4"/>
  <c r="SHR45" i="4" s="1"/>
  <c r="SHP44" i="4"/>
  <c r="SHP45" i="4" s="1"/>
  <c r="SHN44" i="4"/>
  <c r="SHN45" i="4" s="1"/>
  <c r="SHL44" i="4"/>
  <c r="SHL45" i="4" s="1"/>
  <c r="SHJ44" i="4"/>
  <c r="SHJ45" i="4" s="1"/>
  <c r="SHH44" i="4"/>
  <c r="SHH45" i="4" s="1"/>
  <c r="SHF44" i="4"/>
  <c r="SHF45" i="4" s="1"/>
  <c r="SHD44" i="4"/>
  <c r="SHD45" i="4" s="1"/>
  <c r="SHB44" i="4"/>
  <c r="SHB45" i="4" s="1"/>
  <c r="SGZ44" i="4"/>
  <c r="SGZ45" i="4" s="1"/>
  <c r="SGX44" i="4"/>
  <c r="SGX45" i="4" s="1"/>
  <c r="SGV44" i="4"/>
  <c r="SGV45" i="4" s="1"/>
  <c r="SGT44" i="4"/>
  <c r="SGT45" i="4" s="1"/>
  <c r="SGR44" i="4"/>
  <c r="SGR45" i="4" s="1"/>
  <c r="SGP44" i="4"/>
  <c r="SGP45" i="4" s="1"/>
  <c r="SGN44" i="4"/>
  <c r="SGN45" i="4" s="1"/>
  <c r="SGL44" i="4"/>
  <c r="SGL45" i="4" s="1"/>
  <c r="SGJ44" i="4"/>
  <c r="SGJ45" i="4" s="1"/>
  <c r="SGH44" i="4"/>
  <c r="SGH45" i="4" s="1"/>
  <c r="SGF44" i="4"/>
  <c r="SGF45" i="4" s="1"/>
  <c r="SGD44" i="4"/>
  <c r="SGD45" i="4" s="1"/>
  <c r="SGB44" i="4"/>
  <c r="SGB45" i="4" s="1"/>
  <c r="SFZ44" i="4"/>
  <c r="SFZ45" i="4" s="1"/>
  <c r="SFX44" i="4"/>
  <c r="SFX45" i="4" s="1"/>
  <c r="SFV44" i="4"/>
  <c r="SFV45" i="4" s="1"/>
  <c r="SFT44" i="4"/>
  <c r="SFT45" i="4" s="1"/>
  <c r="SFR44" i="4"/>
  <c r="SFR45" i="4" s="1"/>
  <c r="SFP44" i="4"/>
  <c r="SFP45" i="4" s="1"/>
  <c r="SFN44" i="4"/>
  <c r="SFN45" i="4" s="1"/>
  <c r="SFL44" i="4"/>
  <c r="SFL45" i="4" s="1"/>
  <c r="SFJ44" i="4"/>
  <c r="SFJ45" i="4" s="1"/>
  <c r="SFH44" i="4"/>
  <c r="SFH45" i="4" s="1"/>
  <c r="SFF44" i="4"/>
  <c r="SFF45" i="4" s="1"/>
  <c r="SFD44" i="4"/>
  <c r="SFD45" i="4" s="1"/>
  <c r="SFB44" i="4"/>
  <c r="SFB45" i="4" s="1"/>
  <c r="SEZ44" i="4"/>
  <c r="SEZ45" i="4" s="1"/>
  <c r="SEX44" i="4"/>
  <c r="SEX45" i="4" s="1"/>
  <c r="SEV44" i="4"/>
  <c r="SEV45" i="4" s="1"/>
  <c r="SET44" i="4"/>
  <c r="SET45" i="4" s="1"/>
  <c r="SER44" i="4"/>
  <c r="SER45" i="4" s="1"/>
  <c r="SEP44" i="4"/>
  <c r="SEP45" i="4" s="1"/>
  <c r="SEN44" i="4"/>
  <c r="SEN45" i="4" s="1"/>
  <c r="SEL44" i="4"/>
  <c r="SEL45" i="4" s="1"/>
  <c r="SEJ44" i="4"/>
  <c r="SEJ45" i="4" s="1"/>
  <c r="SEH44" i="4"/>
  <c r="SEH45" i="4" s="1"/>
  <c r="SEF44" i="4"/>
  <c r="SEF45" i="4" s="1"/>
  <c r="SED44" i="4"/>
  <c r="SED45" i="4" s="1"/>
  <c r="SEB44" i="4"/>
  <c r="SEB45" i="4" s="1"/>
  <c r="SDZ44" i="4"/>
  <c r="SDZ45" i="4" s="1"/>
  <c r="SDX44" i="4"/>
  <c r="SDX45" i="4" s="1"/>
  <c r="SDV44" i="4"/>
  <c r="SDV45" i="4" s="1"/>
  <c r="SDT44" i="4"/>
  <c r="SDT45" i="4" s="1"/>
  <c r="SDR44" i="4"/>
  <c r="SDR45" i="4" s="1"/>
  <c r="SDP44" i="4"/>
  <c r="SDP45" i="4" s="1"/>
  <c r="SDN44" i="4"/>
  <c r="SDN45" i="4" s="1"/>
  <c r="SDL44" i="4"/>
  <c r="SDL45" i="4" s="1"/>
  <c r="SDJ44" i="4"/>
  <c r="SDJ45" i="4" s="1"/>
  <c r="SDH44" i="4"/>
  <c r="SDH45" i="4" s="1"/>
  <c r="SDF44" i="4"/>
  <c r="SDF45" i="4" s="1"/>
  <c r="SDD44" i="4"/>
  <c r="SDD45" i="4" s="1"/>
  <c r="SDB44" i="4"/>
  <c r="SDB45" i="4" s="1"/>
  <c r="SCZ44" i="4"/>
  <c r="SCZ45" i="4" s="1"/>
  <c r="SCX44" i="4"/>
  <c r="SCX45" i="4" s="1"/>
  <c r="SCV44" i="4"/>
  <c r="SCV45" i="4" s="1"/>
  <c r="SCT44" i="4"/>
  <c r="SCT45" i="4" s="1"/>
  <c r="SCR44" i="4"/>
  <c r="SCR45" i="4" s="1"/>
  <c r="SCP44" i="4"/>
  <c r="SCP45" i="4" s="1"/>
  <c r="SCN44" i="4"/>
  <c r="SCN45" i="4" s="1"/>
  <c r="SCL44" i="4"/>
  <c r="SCL45" i="4" s="1"/>
  <c r="SCJ44" i="4"/>
  <c r="SCJ45" i="4" s="1"/>
  <c r="SCH44" i="4"/>
  <c r="SCH45" i="4" s="1"/>
  <c r="SCF44" i="4"/>
  <c r="SCF45" i="4" s="1"/>
  <c r="SCD44" i="4"/>
  <c r="SCD45" i="4" s="1"/>
  <c r="SCB44" i="4"/>
  <c r="SCB45" i="4" s="1"/>
  <c r="SBZ44" i="4"/>
  <c r="SBZ45" i="4" s="1"/>
  <c r="SBX44" i="4"/>
  <c r="SBX45" i="4" s="1"/>
  <c r="SBV44" i="4"/>
  <c r="SBV45" i="4" s="1"/>
  <c r="SBT44" i="4"/>
  <c r="SBT45" i="4" s="1"/>
  <c r="SBR44" i="4"/>
  <c r="SBR45" i="4" s="1"/>
  <c r="SBP44" i="4"/>
  <c r="SBP45" i="4" s="1"/>
  <c r="SBN44" i="4"/>
  <c r="SBN45" i="4" s="1"/>
  <c r="SBL44" i="4"/>
  <c r="SBL45" i="4" s="1"/>
  <c r="SBJ44" i="4"/>
  <c r="SBJ45" i="4" s="1"/>
  <c r="SBH44" i="4"/>
  <c r="SBH45" i="4" s="1"/>
  <c r="SBF44" i="4"/>
  <c r="SBF45" i="4" s="1"/>
  <c r="SBD44" i="4"/>
  <c r="SBD45" i="4" s="1"/>
  <c r="SBB44" i="4"/>
  <c r="SBB45" i="4" s="1"/>
  <c r="SAZ44" i="4"/>
  <c r="SAZ45" i="4" s="1"/>
  <c r="SAX44" i="4"/>
  <c r="SAX45" i="4" s="1"/>
  <c r="SAV44" i="4"/>
  <c r="SAV45" i="4" s="1"/>
  <c r="SAT44" i="4"/>
  <c r="SAT45" i="4" s="1"/>
  <c r="SAR44" i="4"/>
  <c r="SAR45" i="4" s="1"/>
  <c r="SAP44" i="4"/>
  <c r="SAP45" i="4" s="1"/>
  <c r="SAN44" i="4"/>
  <c r="SAN45" i="4" s="1"/>
  <c r="SAL44" i="4"/>
  <c r="SAL45" i="4" s="1"/>
  <c r="SAJ44" i="4"/>
  <c r="SAJ45" i="4" s="1"/>
  <c r="SAH44" i="4"/>
  <c r="SAH45" i="4" s="1"/>
  <c r="SAF44" i="4"/>
  <c r="SAF45" i="4" s="1"/>
  <c r="SAD44" i="4"/>
  <c r="SAD45" i="4" s="1"/>
  <c r="SAB44" i="4"/>
  <c r="SAB45" i="4" s="1"/>
  <c r="RZZ44" i="4"/>
  <c r="RZZ45" i="4" s="1"/>
  <c r="RZX44" i="4"/>
  <c r="RZX45" i="4" s="1"/>
  <c r="RZV44" i="4"/>
  <c r="RZV45" i="4" s="1"/>
  <c r="RZT44" i="4"/>
  <c r="RZT45" i="4" s="1"/>
  <c r="RZR44" i="4"/>
  <c r="RZR45" i="4" s="1"/>
  <c r="RZP44" i="4"/>
  <c r="RZP45" i="4" s="1"/>
  <c r="RZN44" i="4"/>
  <c r="RZN45" i="4" s="1"/>
  <c r="RZL44" i="4"/>
  <c r="RZL45" i="4" s="1"/>
  <c r="RZJ44" i="4"/>
  <c r="RZJ45" i="4" s="1"/>
  <c r="RZH44" i="4"/>
  <c r="RZH45" i="4" s="1"/>
  <c r="RZF44" i="4"/>
  <c r="RZF45" i="4" s="1"/>
  <c r="RZD44" i="4"/>
  <c r="RZD45" i="4" s="1"/>
  <c r="RZB44" i="4"/>
  <c r="RZB45" i="4" s="1"/>
  <c r="RYZ44" i="4"/>
  <c r="RYZ45" i="4" s="1"/>
  <c r="RYX44" i="4"/>
  <c r="RYX45" i="4" s="1"/>
  <c r="RYV44" i="4"/>
  <c r="RYV45" i="4" s="1"/>
  <c r="RYT44" i="4"/>
  <c r="RYT45" i="4" s="1"/>
  <c r="RYR44" i="4"/>
  <c r="RYR45" i="4" s="1"/>
  <c r="RYP44" i="4"/>
  <c r="RYP45" i="4" s="1"/>
  <c r="RYN44" i="4"/>
  <c r="RYN45" i="4" s="1"/>
  <c r="RYL44" i="4"/>
  <c r="RYL45" i="4" s="1"/>
  <c r="RYJ44" i="4"/>
  <c r="RYJ45" i="4" s="1"/>
  <c r="RYH44" i="4"/>
  <c r="RYH45" i="4" s="1"/>
  <c r="RYF44" i="4"/>
  <c r="RYF45" i="4" s="1"/>
  <c r="RYD44" i="4"/>
  <c r="RYD45" i="4" s="1"/>
  <c r="RYB44" i="4"/>
  <c r="RYB45" i="4" s="1"/>
  <c r="RXZ44" i="4"/>
  <c r="RXZ45" i="4" s="1"/>
  <c r="RXX44" i="4"/>
  <c r="RXX45" i="4" s="1"/>
  <c r="RXV44" i="4"/>
  <c r="RXV45" i="4" s="1"/>
  <c r="RXT44" i="4"/>
  <c r="RXT45" i="4" s="1"/>
  <c r="RXR44" i="4"/>
  <c r="RXR45" i="4" s="1"/>
  <c r="RXP44" i="4"/>
  <c r="RXP45" i="4" s="1"/>
  <c r="RXN44" i="4"/>
  <c r="RXN45" i="4" s="1"/>
  <c r="RXL44" i="4"/>
  <c r="RXL45" i="4" s="1"/>
  <c r="RXJ44" i="4"/>
  <c r="RXJ45" i="4" s="1"/>
  <c r="RXH44" i="4"/>
  <c r="RXH45" i="4" s="1"/>
  <c r="RXF44" i="4"/>
  <c r="RXF45" i="4" s="1"/>
  <c r="RXD44" i="4"/>
  <c r="RXD45" i="4" s="1"/>
  <c r="RXB44" i="4"/>
  <c r="RXB45" i="4" s="1"/>
  <c r="RWZ44" i="4"/>
  <c r="RWZ45" i="4" s="1"/>
  <c r="RWX44" i="4"/>
  <c r="RWX45" i="4" s="1"/>
  <c r="RWV44" i="4"/>
  <c r="RWV45" i="4" s="1"/>
  <c r="RWT44" i="4"/>
  <c r="RWT45" i="4" s="1"/>
  <c r="RWR44" i="4"/>
  <c r="RWR45" i="4" s="1"/>
  <c r="RWP44" i="4"/>
  <c r="RWP45" i="4" s="1"/>
  <c r="RWN44" i="4"/>
  <c r="RWN45" i="4" s="1"/>
  <c r="RWL44" i="4"/>
  <c r="RWL45" i="4" s="1"/>
  <c r="RWJ44" i="4"/>
  <c r="RWJ45" i="4" s="1"/>
  <c r="RWH44" i="4"/>
  <c r="RWH45" i="4" s="1"/>
  <c r="RWF44" i="4"/>
  <c r="RWF45" i="4" s="1"/>
  <c r="RWD44" i="4"/>
  <c r="RWD45" i="4" s="1"/>
  <c r="RWB44" i="4"/>
  <c r="RWB45" i="4" s="1"/>
  <c r="RVZ44" i="4"/>
  <c r="RVZ45" i="4" s="1"/>
  <c r="RVX44" i="4"/>
  <c r="RVX45" i="4" s="1"/>
  <c r="RVV44" i="4"/>
  <c r="RVV45" i="4" s="1"/>
  <c r="RVT44" i="4"/>
  <c r="RVT45" i="4" s="1"/>
  <c r="RVR44" i="4"/>
  <c r="RVR45" i="4" s="1"/>
  <c r="RVP44" i="4"/>
  <c r="RVP45" i="4" s="1"/>
  <c r="RVN44" i="4"/>
  <c r="RVN45" i="4" s="1"/>
  <c r="RVL44" i="4"/>
  <c r="RVL45" i="4" s="1"/>
  <c r="RVJ44" i="4"/>
  <c r="RVJ45" i="4" s="1"/>
  <c r="RVH44" i="4"/>
  <c r="RVH45" i="4" s="1"/>
  <c r="RVF44" i="4"/>
  <c r="RVF45" i="4" s="1"/>
  <c r="RVD44" i="4"/>
  <c r="RVD45" i="4" s="1"/>
  <c r="RVB44" i="4"/>
  <c r="RVB45" i="4" s="1"/>
  <c r="RUZ44" i="4"/>
  <c r="RUZ45" i="4" s="1"/>
  <c r="RUX44" i="4"/>
  <c r="RUX45" i="4" s="1"/>
  <c r="RUV44" i="4"/>
  <c r="RUV45" i="4" s="1"/>
  <c r="RUT44" i="4"/>
  <c r="RUT45" i="4" s="1"/>
  <c r="RUR44" i="4"/>
  <c r="RUR45" i="4" s="1"/>
  <c r="RUP44" i="4"/>
  <c r="RUP45" i="4" s="1"/>
  <c r="RUN44" i="4"/>
  <c r="RUN45" i="4" s="1"/>
  <c r="RUL44" i="4"/>
  <c r="RUL45" i="4" s="1"/>
  <c r="RUJ44" i="4"/>
  <c r="RUJ45" i="4" s="1"/>
  <c r="RUH44" i="4"/>
  <c r="RUH45" i="4" s="1"/>
  <c r="RUF44" i="4"/>
  <c r="RUF45" i="4" s="1"/>
  <c r="RUD44" i="4"/>
  <c r="RUD45" i="4" s="1"/>
  <c r="RUB44" i="4"/>
  <c r="RUB45" i="4" s="1"/>
  <c r="RTZ44" i="4"/>
  <c r="RTZ45" i="4" s="1"/>
  <c r="RTX44" i="4"/>
  <c r="RTX45" i="4" s="1"/>
  <c r="RTV44" i="4"/>
  <c r="RTV45" i="4" s="1"/>
  <c r="RTT44" i="4"/>
  <c r="RTT45" i="4" s="1"/>
  <c r="RTR44" i="4"/>
  <c r="RTR45" i="4" s="1"/>
  <c r="RTP44" i="4"/>
  <c r="RTP45" i="4" s="1"/>
  <c r="RTN44" i="4"/>
  <c r="RTN45" i="4" s="1"/>
  <c r="RTL44" i="4"/>
  <c r="RTL45" i="4" s="1"/>
  <c r="RTJ44" i="4"/>
  <c r="RTJ45" i="4" s="1"/>
  <c r="RTH44" i="4"/>
  <c r="RTH45" i="4" s="1"/>
  <c r="RTF44" i="4"/>
  <c r="RTF45" i="4" s="1"/>
  <c r="RTD44" i="4"/>
  <c r="RTD45" i="4" s="1"/>
  <c r="RTB44" i="4"/>
  <c r="RTB45" i="4" s="1"/>
  <c r="RSZ44" i="4"/>
  <c r="RSZ45" i="4" s="1"/>
  <c r="RSX44" i="4"/>
  <c r="RSX45" i="4" s="1"/>
  <c r="RSV44" i="4"/>
  <c r="RSV45" i="4" s="1"/>
  <c r="RST44" i="4"/>
  <c r="RST45" i="4" s="1"/>
  <c r="RSR44" i="4"/>
  <c r="RSR45" i="4" s="1"/>
  <c r="RSP44" i="4"/>
  <c r="RSP45" i="4" s="1"/>
  <c r="RSN44" i="4"/>
  <c r="RSN45" i="4" s="1"/>
  <c r="RSL44" i="4"/>
  <c r="RSL45" i="4" s="1"/>
  <c r="RSJ44" i="4"/>
  <c r="RSJ45" i="4" s="1"/>
  <c r="RSH44" i="4"/>
  <c r="RSH45" i="4" s="1"/>
  <c r="RSF44" i="4"/>
  <c r="RSF45" i="4" s="1"/>
  <c r="RSD44" i="4"/>
  <c r="RSD45" i="4" s="1"/>
  <c r="RSB44" i="4"/>
  <c r="RSB45" i="4" s="1"/>
  <c r="RRZ44" i="4"/>
  <c r="RRZ45" i="4" s="1"/>
  <c r="RRX44" i="4"/>
  <c r="RRX45" i="4" s="1"/>
  <c r="RRV44" i="4"/>
  <c r="RRV45" i="4" s="1"/>
  <c r="RRT44" i="4"/>
  <c r="RRT45" i="4" s="1"/>
  <c r="RRR44" i="4"/>
  <c r="RRR45" i="4" s="1"/>
  <c r="RRP44" i="4"/>
  <c r="RRP45" i="4" s="1"/>
  <c r="RRN44" i="4"/>
  <c r="RRN45" i="4" s="1"/>
  <c r="RRL44" i="4"/>
  <c r="RRL45" i="4" s="1"/>
  <c r="RRJ44" i="4"/>
  <c r="RRJ45" i="4" s="1"/>
  <c r="RRH44" i="4"/>
  <c r="RRH45" i="4" s="1"/>
  <c r="RRF44" i="4"/>
  <c r="RRF45" i="4" s="1"/>
  <c r="RRD44" i="4"/>
  <c r="RRD45" i="4" s="1"/>
  <c r="RRB44" i="4"/>
  <c r="RRB45" i="4" s="1"/>
  <c r="RQZ44" i="4"/>
  <c r="RQZ45" i="4" s="1"/>
  <c r="RQX44" i="4"/>
  <c r="RQX45" i="4" s="1"/>
  <c r="RQV44" i="4"/>
  <c r="RQV45" i="4" s="1"/>
  <c r="RQT44" i="4"/>
  <c r="RQT45" i="4" s="1"/>
  <c r="RQR44" i="4"/>
  <c r="RQR45" i="4" s="1"/>
  <c r="RQP44" i="4"/>
  <c r="RQP45" i="4" s="1"/>
  <c r="RQN44" i="4"/>
  <c r="RQN45" i="4" s="1"/>
  <c r="RQL44" i="4"/>
  <c r="RQL45" i="4" s="1"/>
  <c r="RQJ44" i="4"/>
  <c r="RQJ45" i="4" s="1"/>
  <c r="RQH44" i="4"/>
  <c r="RQH45" i="4" s="1"/>
  <c r="RQF44" i="4"/>
  <c r="RQF45" i="4" s="1"/>
  <c r="RQD44" i="4"/>
  <c r="RQD45" i="4" s="1"/>
  <c r="RQB44" i="4"/>
  <c r="RQB45" i="4" s="1"/>
  <c r="RPZ44" i="4"/>
  <c r="RPZ45" i="4" s="1"/>
  <c r="RPX44" i="4"/>
  <c r="RPX45" i="4" s="1"/>
  <c r="RPV44" i="4"/>
  <c r="RPV45" i="4" s="1"/>
  <c r="RPT44" i="4"/>
  <c r="RPT45" i="4" s="1"/>
  <c r="RPR44" i="4"/>
  <c r="RPR45" i="4" s="1"/>
  <c r="RPP44" i="4"/>
  <c r="RPP45" i="4" s="1"/>
  <c r="RPN44" i="4"/>
  <c r="RPN45" i="4" s="1"/>
  <c r="RPL44" i="4"/>
  <c r="RPL45" i="4" s="1"/>
  <c r="RPJ44" i="4"/>
  <c r="RPJ45" i="4" s="1"/>
  <c r="RPH44" i="4"/>
  <c r="RPH45" i="4" s="1"/>
  <c r="RPF44" i="4"/>
  <c r="RPF45" i="4" s="1"/>
  <c r="RPD44" i="4"/>
  <c r="RPD45" i="4" s="1"/>
  <c r="RPB44" i="4"/>
  <c r="RPB45" i="4" s="1"/>
  <c r="ROZ44" i="4"/>
  <c r="ROZ45" i="4" s="1"/>
  <c r="ROX44" i="4"/>
  <c r="ROX45" i="4" s="1"/>
  <c r="ROV44" i="4"/>
  <c r="ROV45" i="4" s="1"/>
  <c r="ROT44" i="4"/>
  <c r="ROT45" i="4" s="1"/>
  <c r="ROR44" i="4"/>
  <c r="ROR45" i="4" s="1"/>
  <c r="ROP44" i="4"/>
  <c r="ROP45" i="4" s="1"/>
  <c r="RON44" i="4"/>
  <c r="RON45" i="4" s="1"/>
  <c r="ROL44" i="4"/>
  <c r="ROL45" i="4" s="1"/>
  <c r="ROJ44" i="4"/>
  <c r="ROJ45" i="4" s="1"/>
  <c r="ROH44" i="4"/>
  <c r="ROH45" i="4" s="1"/>
  <c r="ROF44" i="4"/>
  <c r="ROF45" i="4" s="1"/>
  <c r="ROD44" i="4"/>
  <c r="ROD45" i="4" s="1"/>
  <c r="ROB44" i="4"/>
  <c r="ROB45" i="4" s="1"/>
  <c r="RNZ44" i="4"/>
  <c r="RNZ45" i="4" s="1"/>
  <c r="RNX44" i="4"/>
  <c r="RNX45" i="4" s="1"/>
  <c r="RNV44" i="4"/>
  <c r="RNV45" i="4" s="1"/>
  <c r="RNT44" i="4"/>
  <c r="RNT45" i="4" s="1"/>
  <c r="RNR44" i="4"/>
  <c r="RNR45" i="4" s="1"/>
  <c r="RNP44" i="4"/>
  <c r="RNP45" i="4" s="1"/>
  <c r="RNN44" i="4"/>
  <c r="RNN45" i="4" s="1"/>
  <c r="RNL44" i="4"/>
  <c r="RNL45" i="4" s="1"/>
  <c r="RNJ44" i="4"/>
  <c r="RNJ45" i="4" s="1"/>
  <c r="RNH44" i="4"/>
  <c r="RNH45" i="4" s="1"/>
  <c r="RNF44" i="4"/>
  <c r="RNF45" i="4" s="1"/>
  <c r="RND44" i="4"/>
  <c r="RND45" i="4" s="1"/>
  <c r="RNB44" i="4"/>
  <c r="RNB45" i="4" s="1"/>
  <c r="RMZ44" i="4"/>
  <c r="RMZ45" i="4" s="1"/>
  <c r="RMX44" i="4"/>
  <c r="RMX45" i="4" s="1"/>
  <c r="RMV44" i="4"/>
  <c r="RMV45" i="4" s="1"/>
  <c r="RMT44" i="4"/>
  <c r="RMT45" i="4" s="1"/>
  <c r="RMR44" i="4"/>
  <c r="RMR45" i="4" s="1"/>
  <c r="RMP44" i="4"/>
  <c r="RMP45" i="4" s="1"/>
  <c r="RMN44" i="4"/>
  <c r="RMN45" i="4" s="1"/>
  <c r="RML44" i="4"/>
  <c r="RML45" i="4" s="1"/>
  <c r="RMJ44" i="4"/>
  <c r="RMJ45" i="4" s="1"/>
  <c r="RMH44" i="4"/>
  <c r="RMH45" i="4" s="1"/>
  <c r="RMF44" i="4"/>
  <c r="RMF45" i="4" s="1"/>
  <c r="RMD44" i="4"/>
  <c r="RMD45" i="4" s="1"/>
  <c r="RMB44" i="4"/>
  <c r="RMB45" i="4" s="1"/>
  <c r="RLZ44" i="4"/>
  <c r="RLZ45" i="4" s="1"/>
  <c r="RLX44" i="4"/>
  <c r="RLX45" i="4" s="1"/>
  <c r="RLV44" i="4"/>
  <c r="RLV45" i="4" s="1"/>
  <c r="RLT44" i="4"/>
  <c r="RLT45" i="4" s="1"/>
  <c r="RLR44" i="4"/>
  <c r="RLR45" i="4" s="1"/>
  <c r="RLP44" i="4"/>
  <c r="RLP45" i="4" s="1"/>
  <c r="RLN44" i="4"/>
  <c r="RLN45" i="4" s="1"/>
  <c r="RLL44" i="4"/>
  <c r="RLL45" i="4" s="1"/>
  <c r="RLJ44" i="4"/>
  <c r="RLJ45" i="4" s="1"/>
  <c r="RLH44" i="4"/>
  <c r="RLH45" i="4" s="1"/>
  <c r="RLF44" i="4"/>
  <c r="RLF45" i="4" s="1"/>
  <c r="RLD44" i="4"/>
  <c r="RLD45" i="4" s="1"/>
  <c r="RLB44" i="4"/>
  <c r="RLB45" i="4" s="1"/>
  <c r="RKZ44" i="4"/>
  <c r="RKZ45" i="4" s="1"/>
  <c r="RKX44" i="4"/>
  <c r="RKX45" i="4" s="1"/>
  <c r="RKV44" i="4"/>
  <c r="RKV45" i="4" s="1"/>
  <c r="RKT44" i="4"/>
  <c r="RKT45" i="4" s="1"/>
  <c r="RKR44" i="4"/>
  <c r="RKR45" i="4" s="1"/>
  <c r="RKP44" i="4"/>
  <c r="RKP45" i="4" s="1"/>
  <c r="RKN44" i="4"/>
  <c r="RKN45" i="4" s="1"/>
  <c r="RKL44" i="4"/>
  <c r="RKL45" i="4" s="1"/>
  <c r="RKJ44" i="4"/>
  <c r="RKJ45" i="4" s="1"/>
  <c r="RKH44" i="4"/>
  <c r="RKH45" i="4" s="1"/>
  <c r="RKF44" i="4"/>
  <c r="RKF45" i="4" s="1"/>
  <c r="RKD44" i="4"/>
  <c r="RKD45" i="4" s="1"/>
  <c r="RKB44" i="4"/>
  <c r="RKB45" i="4" s="1"/>
  <c r="RJZ44" i="4"/>
  <c r="RJZ45" i="4" s="1"/>
  <c r="RJX44" i="4"/>
  <c r="RJX45" i="4" s="1"/>
  <c r="RJV44" i="4"/>
  <c r="RJV45" i="4" s="1"/>
  <c r="RJT44" i="4"/>
  <c r="RJT45" i="4" s="1"/>
  <c r="RJR44" i="4"/>
  <c r="RJR45" i="4" s="1"/>
  <c r="RJP44" i="4"/>
  <c r="RJP45" i="4" s="1"/>
  <c r="RJN44" i="4"/>
  <c r="RJN45" i="4" s="1"/>
  <c r="RJL44" i="4"/>
  <c r="RJL45" i="4" s="1"/>
  <c r="RJJ44" i="4"/>
  <c r="RJJ45" i="4" s="1"/>
  <c r="RJH44" i="4"/>
  <c r="RJH45" i="4" s="1"/>
  <c r="RJF44" i="4"/>
  <c r="RJF45" i="4" s="1"/>
  <c r="RJD44" i="4"/>
  <c r="RJD45" i="4" s="1"/>
  <c r="RJB44" i="4"/>
  <c r="RJB45" i="4" s="1"/>
  <c r="RIZ44" i="4"/>
  <c r="RIZ45" i="4" s="1"/>
  <c r="RIX44" i="4"/>
  <c r="RIX45" i="4" s="1"/>
  <c r="RIV44" i="4"/>
  <c r="RIV45" i="4" s="1"/>
  <c r="RIT44" i="4"/>
  <c r="RIT45" i="4" s="1"/>
  <c r="RIR44" i="4"/>
  <c r="RIR45" i="4" s="1"/>
  <c r="RIP44" i="4"/>
  <c r="RIP45" i="4" s="1"/>
  <c r="RIN44" i="4"/>
  <c r="RIN45" i="4" s="1"/>
  <c r="RIL44" i="4"/>
  <c r="RIL45" i="4" s="1"/>
  <c r="RIJ44" i="4"/>
  <c r="RIJ45" i="4" s="1"/>
  <c r="RIH44" i="4"/>
  <c r="RIH45" i="4" s="1"/>
  <c r="RIF44" i="4"/>
  <c r="RIF45" i="4" s="1"/>
  <c r="RID44" i="4"/>
  <c r="RID45" i="4" s="1"/>
  <c r="RIB44" i="4"/>
  <c r="RIB45" i="4" s="1"/>
  <c r="RHZ44" i="4"/>
  <c r="RHZ45" i="4" s="1"/>
  <c r="RHX44" i="4"/>
  <c r="RHX45" i="4" s="1"/>
  <c r="RHV44" i="4"/>
  <c r="RHV45" i="4" s="1"/>
  <c r="RHT44" i="4"/>
  <c r="RHT45" i="4" s="1"/>
  <c r="RHR44" i="4"/>
  <c r="RHR45" i="4" s="1"/>
  <c r="RHP44" i="4"/>
  <c r="RHP45" i="4" s="1"/>
  <c r="RHN44" i="4"/>
  <c r="RHN45" i="4" s="1"/>
  <c r="RHL44" i="4"/>
  <c r="RHL45" i="4" s="1"/>
  <c r="RHJ44" i="4"/>
  <c r="RHJ45" i="4" s="1"/>
  <c r="RHH44" i="4"/>
  <c r="RHH45" i="4" s="1"/>
  <c r="RHF44" i="4"/>
  <c r="RHF45" i="4" s="1"/>
  <c r="RHD44" i="4"/>
  <c r="RHD45" i="4" s="1"/>
  <c r="RHB44" i="4"/>
  <c r="RHB45" i="4" s="1"/>
  <c r="RGZ44" i="4"/>
  <c r="RGZ45" i="4" s="1"/>
  <c r="RGX44" i="4"/>
  <c r="RGX45" i="4" s="1"/>
  <c r="RGV44" i="4"/>
  <c r="RGV45" i="4" s="1"/>
  <c r="RGT44" i="4"/>
  <c r="RGT45" i="4" s="1"/>
  <c r="RGR44" i="4"/>
  <c r="RGR45" i="4" s="1"/>
  <c r="RGP44" i="4"/>
  <c r="RGP45" i="4" s="1"/>
  <c r="RGN44" i="4"/>
  <c r="RGN45" i="4" s="1"/>
  <c r="RGL44" i="4"/>
  <c r="RGL45" i="4" s="1"/>
  <c r="RGJ44" i="4"/>
  <c r="RGJ45" i="4" s="1"/>
  <c r="RGH44" i="4"/>
  <c r="RGH45" i="4" s="1"/>
  <c r="RGF44" i="4"/>
  <c r="RGF45" i="4" s="1"/>
  <c r="RGD44" i="4"/>
  <c r="RGD45" i="4" s="1"/>
  <c r="RGB44" i="4"/>
  <c r="RGB45" i="4" s="1"/>
  <c r="RFZ44" i="4"/>
  <c r="RFZ45" i="4" s="1"/>
  <c r="RFX44" i="4"/>
  <c r="RFX45" i="4" s="1"/>
  <c r="RFV44" i="4"/>
  <c r="RFV45" i="4" s="1"/>
  <c r="RFT44" i="4"/>
  <c r="RFT45" i="4" s="1"/>
  <c r="RFR44" i="4"/>
  <c r="RFR45" i="4" s="1"/>
  <c r="RFP44" i="4"/>
  <c r="RFP45" i="4" s="1"/>
  <c r="RFN44" i="4"/>
  <c r="RFN45" i="4" s="1"/>
  <c r="RFL44" i="4"/>
  <c r="RFL45" i="4" s="1"/>
  <c r="RFJ44" i="4"/>
  <c r="RFJ45" i="4" s="1"/>
  <c r="RFH44" i="4"/>
  <c r="RFH45" i="4" s="1"/>
  <c r="RFF44" i="4"/>
  <c r="RFF45" i="4" s="1"/>
  <c r="RFD44" i="4"/>
  <c r="RFD45" i="4" s="1"/>
  <c r="RFB44" i="4"/>
  <c r="RFB45" i="4" s="1"/>
  <c r="REZ44" i="4"/>
  <c r="REZ45" i="4" s="1"/>
  <c r="REX44" i="4"/>
  <c r="REX45" i="4" s="1"/>
  <c r="REV44" i="4"/>
  <c r="REV45" i="4" s="1"/>
  <c r="RET44" i="4"/>
  <c r="RET45" i="4" s="1"/>
  <c r="RER44" i="4"/>
  <c r="RER45" i="4" s="1"/>
  <c r="REP44" i="4"/>
  <c r="REP45" i="4" s="1"/>
  <c r="REN44" i="4"/>
  <c r="REN45" i="4" s="1"/>
  <c r="REL44" i="4"/>
  <c r="REL45" i="4" s="1"/>
  <c r="REJ44" i="4"/>
  <c r="REJ45" i="4" s="1"/>
  <c r="REH44" i="4"/>
  <c r="REH45" i="4" s="1"/>
  <c r="REF44" i="4"/>
  <c r="REF45" i="4" s="1"/>
  <c r="RED44" i="4"/>
  <c r="RED45" i="4" s="1"/>
  <c r="REB44" i="4"/>
  <c r="REB45" i="4" s="1"/>
  <c r="RDZ44" i="4"/>
  <c r="RDZ45" i="4" s="1"/>
  <c r="RDX44" i="4"/>
  <c r="RDX45" i="4" s="1"/>
  <c r="RDV44" i="4"/>
  <c r="RDV45" i="4" s="1"/>
  <c r="RDT44" i="4"/>
  <c r="RDT45" i="4" s="1"/>
  <c r="RDR44" i="4"/>
  <c r="RDR45" i="4" s="1"/>
  <c r="RDP44" i="4"/>
  <c r="RDP45" i="4" s="1"/>
  <c r="RDN44" i="4"/>
  <c r="RDN45" i="4" s="1"/>
  <c r="RDL44" i="4"/>
  <c r="RDL45" i="4" s="1"/>
  <c r="RDJ44" i="4"/>
  <c r="RDJ45" i="4" s="1"/>
  <c r="RDH44" i="4"/>
  <c r="RDH45" i="4" s="1"/>
  <c r="RDF44" i="4"/>
  <c r="RDF45" i="4" s="1"/>
  <c r="RDD44" i="4"/>
  <c r="RDD45" i="4" s="1"/>
  <c r="RDB44" i="4"/>
  <c r="RDB45" i="4" s="1"/>
  <c r="RCZ44" i="4"/>
  <c r="RCZ45" i="4" s="1"/>
  <c r="RCX44" i="4"/>
  <c r="RCX45" i="4" s="1"/>
  <c r="RCV44" i="4"/>
  <c r="RCV45" i="4" s="1"/>
  <c r="RCT44" i="4"/>
  <c r="RCT45" i="4" s="1"/>
  <c r="RCR44" i="4"/>
  <c r="RCR45" i="4" s="1"/>
  <c r="RCP44" i="4"/>
  <c r="RCP45" i="4" s="1"/>
  <c r="RCN44" i="4"/>
  <c r="RCN45" i="4" s="1"/>
  <c r="RCL44" i="4"/>
  <c r="RCL45" i="4" s="1"/>
  <c r="RCJ44" i="4"/>
  <c r="RCJ45" i="4" s="1"/>
  <c r="RCH44" i="4"/>
  <c r="RCH45" i="4" s="1"/>
  <c r="RCF44" i="4"/>
  <c r="RCF45" i="4" s="1"/>
  <c r="RCD44" i="4"/>
  <c r="RCD45" i="4" s="1"/>
  <c r="RCB44" i="4"/>
  <c r="RCB45" i="4" s="1"/>
  <c r="RBZ44" i="4"/>
  <c r="RBZ45" i="4" s="1"/>
  <c r="RBX44" i="4"/>
  <c r="RBX45" i="4" s="1"/>
  <c r="RBV44" i="4"/>
  <c r="RBV45" i="4" s="1"/>
  <c r="RBT44" i="4"/>
  <c r="RBT45" i="4" s="1"/>
  <c r="RBR44" i="4"/>
  <c r="RBR45" i="4" s="1"/>
  <c r="RBP44" i="4"/>
  <c r="RBP45" i="4" s="1"/>
  <c r="RBN44" i="4"/>
  <c r="RBN45" i="4" s="1"/>
  <c r="RBL44" i="4"/>
  <c r="RBL45" i="4" s="1"/>
  <c r="RBJ44" i="4"/>
  <c r="RBJ45" i="4" s="1"/>
  <c r="RBH44" i="4"/>
  <c r="RBH45" i="4" s="1"/>
  <c r="RBF44" i="4"/>
  <c r="RBF45" i="4" s="1"/>
  <c r="RBD44" i="4"/>
  <c r="RBD45" i="4" s="1"/>
  <c r="RBB44" i="4"/>
  <c r="RBB45" i="4" s="1"/>
  <c r="RAZ44" i="4"/>
  <c r="RAZ45" i="4" s="1"/>
  <c r="RAX44" i="4"/>
  <c r="RAX45" i="4" s="1"/>
  <c r="RAV44" i="4"/>
  <c r="RAV45" i="4" s="1"/>
  <c r="RAT44" i="4"/>
  <c r="RAT45" i="4" s="1"/>
  <c r="RAR44" i="4"/>
  <c r="RAR45" i="4" s="1"/>
  <c r="RAP44" i="4"/>
  <c r="RAP45" i="4" s="1"/>
  <c r="RAN44" i="4"/>
  <c r="RAN45" i="4" s="1"/>
  <c r="RAL44" i="4"/>
  <c r="RAL45" i="4" s="1"/>
  <c r="RAJ44" i="4"/>
  <c r="RAJ45" i="4" s="1"/>
  <c r="RAH44" i="4"/>
  <c r="RAH45" i="4" s="1"/>
  <c r="RAF44" i="4"/>
  <c r="RAF45" i="4" s="1"/>
  <c r="RAD44" i="4"/>
  <c r="RAD45" i="4" s="1"/>
  <c r="RAB44" i="4"/>
  <c r="RAB45" i="4" s="1"/>
  <c r="QZZ44" i="4"/>
  <c r="QZZ45" i="4" s="1"/>
  <c r="QZX44" i="4"/>
  <c r="QZX45" i="4" s="1"/>
  <c r="QZV44" i="4"/>
  <c r="QZV45" i="4" s="1"/>
  <c r="QZT44" i="4"/>
  <c r="QZT45" i="4" s="1"/>
  <c r="QZR44" i="4"/>
  <c r="QZR45" i="4" s="1"/>
  <c r="QZP44" i="4"/>
  <c r="QZP45" i="4" s="1"/>
  <c r="QZN44" i="4"/>
  <c r="QZN45" i="4" s="1"/>
  <c r="QZL44" i="4"/>
  <c r="QZL45" i="4" s="1"/>
  <c r="QZJ44" i="4"/>
  <c r="QZJ45" i="4" s="1"/>
  <c r="QZH44" i="4"/>
  <c r="QZH45" i="4" s="1"/>
  <c r="QZF44" i="4"/>
  <c r="QZF45" i="4" s="1"/>
  <c r="QZD44" i="4"/>
  <c r="QZD45" i="4" s="1"/>
  <c r="QZB44" i="4"/>
  <c r="QZB45" i="4" s="1"/>
  <c r="QYZ44" i="4"/>
  <c r="QYZ45" i="4" s="1"/>
  <c r="QYX44" i="4"/>
  <c r="QYX45" i="4" s="1"/>
  <c r="QYV44" i="4"/>
  <c r="QYV45" i="4" s="1"/>
  <c r="QYT44" i="4"/>
  <c r="QYT45" i="4" s="1"/>
  <c r="QYR44" i="4"/>
  <c r="QYR45" i="4" s="1"/>
  <c r="QYP44" i="4"/>
  <c r="QYP45" i="4" s="1"/>
  <c r="QYN44" i="4"/>
  <c r="QYN45" i="4" s="1"/>
  <c r="QYL44" i="4"/>
  <c r="QYL45" i="4" s="1"/>
  <c r="QYJ44" i="4"/>
  <c r="QYJ45" i="4" s="1"/>
  <c r="QYH44" i="4"/>
  <c r="QYH45" i="4" s="1"/>
  <c r="QYF44" i="4"/>
  <c r="QYF45" i="4" s="1"/>
  <c r="QYD44" i="4"/>
  <c r="QYD45" i="4" s="1"/>
  <c r="QYB44" i="4"/>
  <c r="QYB45" i="4" s="1"/>
  <c r="QXZ44" i="4"/>
  <c r="QXZ45" i="4" s="1"/>
  <c r="QXX44" i="4"/>
  <c r="QXX45" i="4" s="1"/>
  <c r="QXV44" i="4"/>
  <c r="QXV45" i="4" s="1"/>
  <c r="QXT44" i="4"/>
  <c r="QXT45" i="4" s="1"/>
  <c r="QXR44" i="4"/>
  <c r="QXR45" i="4" s="1"/>
  <c r="QXP44" i="4"/>
  <c r="QXP45" i="4" s="1"/>
  <c r="QXN44" i="4"/>
  <c r="QXN45" i="4" s="1"/>
  <c r="QXL44" i="4"/>
  <c r="QXL45" i="4" s="1"/>
  <c r="QXJ44" i="4"/>
  <c r="QXJ45" i="4" s="1"/>
  <c r="QXH44" i="4"/>
  <c r="QXH45" i="4" s="1"/>
  <c r="QXF44" i="4"/>
  <c r="QXF45" i="4" s="1"/>
  <c r="QXD44" i="4"/>
  <c r="QXD45" i="4" s="1"/>
  <c r="QXB44" i="4"/>
  <c r="QXB45" i="4" s="1"/>
  <c r="QWZ44" i="4"/>
  <c r="QWZ45" i="4" s="1"/>
  <c r="QWX44" i="4"/>
  <c r="QWX45" i="4" s="1"/>
  <c r="QWV44" i="4"/>
  <c r="QWV45" i="4" s="1"/>
  <c r="QWT44" i="4"/>
  <c r="QWT45" i="4" s="1"/>
  <c r="QWR44" i="4"/>
  <c r="QWR45" i="4" s="1"/>
  <c r="QWP44" i="4"/>
  <c r="QWP45" i="4" s="1"/>
  <c r="QWN44" i="4"/>
  <c r="QWN45" i="4" s="1"/>
  <c r="QWL44" i="4"/>
  <c r="QWL45" i="4" s="1"/>
  <c r="QWJ44" i="4"/>
  <c r="QWJ45" i="4" s="1"/>
  <c r="QWH44" i="4"/>
  <c r="QWH45" i="4" s="1"/>
  <c r="QWF44" i="4"/>
  <c r="QWF45" i="4" s="1"/>
  <c r="QWD44" i="4"/>
  <c r="QWD45" i="4" s="1"/>
  <c r="QWB44" i="4"/>
  <c r="QWB45" i="4" s="1"/>
  <c r="QVZ44" i="4"/>
  <c r="QVZ45" i="4" s="1"/>
  <c r="QVX44" i="4"/>
  <c r="QVX45" i="4" s="1"/>
  <c r="QVV44" i="4"/>
  <c r="QVV45" i="4" s="1"/>
  <c r="QVT44" i="4"/>
  <c r="QVT45" i="4" s="1"/>
  <c r="QVR44" i="4"/>
  <c r="QVR45" i="4" s="1"/>
  <c r="QVP44" i="4"/>
  <c r="QVP45" i="4" s="1"/>
  <c r="QVN44" i="4"/>
  <c r="QVN45" i="4" s="1"/>
  <c r="QVL44" i="4"/>
  <c r="QVL45" i="4" s="1"/>
  <c r="QVJ44" i="4"/>
  <c r="QVJ45" i="4" s="1"/>
  <c r="QVH44" i="4"/>
  <c r="QVH45" i="4" s="1"/>
  <c r="QVF44" i="4"/>
  <c r="QVF45" i="4" s="1"/>
  <c r="QVD44" i="4"/>
  <c r="QVD45" i="4" s="1"/>
  <c r="QVB44" i="4"/>
  <c r="QVB45" i="4" s="1"/>
  <c r="QUZ44" i="4"/>
  <c r="QUZ45" i="4" s="1"/>
  <c r="QUX44" i="4"/>
  <c r="QUX45" i="4" s="1"/>
  <c r="QUV44" i="4"/>
  <c r="QUV45" i="4" s="1"/>
  <c r="QUT44" i="4"/>
  <c r="QUT45" i="4" s="1"/>
  <c r="QUR44" i="4"/>
  <c r="QUR45" i="4" s="1"/>
  <c r="QUP44" i="4"/>
  <c r="QUP45" i="4" s="1"/>
  <c r="QUN44" i="4"/>
  <c r="QUN45" i="4" s="1"/>
  <c r="QUL44" i="4"/>
  <c r="QUL45" i="4" s="1"/>
  <c r="QUJ44" i="4"/>
  <c r="QUJ45" i="4" s="1"/>
  <c r="QUH44" i="4"/>
  <c r="QUH45" i="4" s="1"/>
  <c r="QUF44" i="4"/>
  <c r="QUF45" i="4" s="1"/>
  <c r="QUD44" i="4"/>
  <c r="QUD45" i="4" s="1"/>
  <c r="QUB44" i="4"/>
  <c r="QUB45" i="4" s="1"/>
  <c r="QTZ44" i="4"/>
  <c r="QTZ45" i="4" s="1"/>
  <c r="QTX44" i="4"/>
  <c r="QTX45" i="4" s="1"/>
  <c r="QTV44" i="4"/>
  <c r="QTV45" i="4" s="1"/>
  <c r="QTT44" i="4"/>
  <c r="QTT45" i="4" s="1"/>
  <c r="QTR44" i="4"/>
  <c r="QTR45" i="4" s="1"/>
  <c r="QTP44" i="4"/>
  <c r="QTP45" i="4" s="1"/>
  <c r="QTN44" i="4"/>
  <c r="QTN45" i="4" s="1"/>
  <c r="QTL44" i="4"/>
  <c r="QTL45" i="4" s="1"/>
  <c r="QTJ44" i="4"/>
  <c r="QTJ45" i="4" s="1"/>
  <c r="QTH44" i="4"/>
  <c r="QTH45" i="4" s="1"/>
  <c r="QTF44" i="4"/>
  <c r="QTF45" i="4" s="1"/>
  <c r="QTD44" i="4"/>
  <c r="QTD45" i="4" s="1"/>
  <c r="QTB44" i="4"/>
  <c r="QTB45" i="4" s="1"/>
  <c r="QSZ44" i="4"/>
  <c r="QSZ45" i="4" s="1"/>
  <c r="QSX44" i="4"/>
  <c r="QSX45" i="4" s="1"/>
  <c r="QSV44" i="4"/>
  <c r="QSV45" i="4" s="1"/>
  <c r="QST44" i="4"/>
  <c r="QST45" i="4" s="1"/>
  <c r="QSR44" i="4"/>
  <c r="QSR45" i="4" s="1"/>
  <c r="QSP44" i="4"/>
  <c r="QSP45" i="4" s="1"/>
  <c r="QSN44" i="4"/>
  <c r="QSN45" i="4" s="1"/>
  <c r="QSL44" i="4"/>
  <c r="QSL45" i="4" s="1"/>
  <c r="QSJ44" i="4"/>
  <c r="QSJ45" i="4" s="1"/>
  <c r="QSH44" i="4"/>
  <c r="QSH45" i="4" s="1"/>
  <c r="QSF44" i="4"/>
  <c r="QSF45" i="4" s="1"/>
  <c r="QSD44" i="4"/>
  <c r="QSD45" i="4" s="1"/>
  <c r="QSB44" i="4"/>
  <c r="QSB45" i="4" s="1"/>
  <c r="QRZ44" i="4"/>
  <c r="QRZ45" i="4" s="1"/>
  <c r="QRX44" i="4"/>
  <c r="QRX45" i="4" s="1"/>
  <c r="QRV44" i="4"/>
  <c r="QRV45" i="4" s="1"/>
  <c r="QRT44" i="4"/>
  <c r="QRT45" i="4" s="1"/>
  <c r="QRR44" i="4"/>
  <c r="QRR45" i="4" s="1"/>
  <c r="QRP44" i="4"/>
  <c r="QRP45" i="4" s="1"/>
  <c r="QRN44" i="4"/>
  <c r="QRN45" i="4" s="1"/>
  <c r="QRL44" i="4"/>
  <c r="QRL45" i="4" s="1"/>
  <c r="QRJ44" i="4"/>
  <c r="QRJ45" i="4" s="1"/>
  <c r="QRH44" i="4"/>
  <c r="QRH45" i="4" s="1"/>
  <c r="QRF44" i="4"/>
  <c r="QRF45" i="4" s="1"/>
  <c r="QRD44" i="4"/>
  <c r="QRD45" i="4" s="1"/>
  <c r="QRB44" i="4"/>
  <c r="QRB45" i="4" s="1"/>
  <c r="QQZ44" i="4"/>
  <c r="QQZ45" i="4" s="1"/>
  <c r="QQX44" i="4"/>
  <c r="QQX45" i="4" s="1"/>
  <c r="QQV44" i="4"/>
  <c r="QQV45" i="4" s="1"/>
  <c r="QQT44" i="4"/>
  <c r="QQT45" i="4" s="1"/>
  <c r="QQR44" i="4"/>
  <c r="QQR45" i="4" s="1"/>
  <c r="QQP44" i="4"/>
  <c r="QQP45" i="4" s="1"/>
  <c r="QQN44" i="4"/>
  <c r="QQN45" i="4" s="1"/>
  <c r="QQL44" i="4"/>
  <c r="QQL45" i="4" s="1"/>
  <c r="QQJ44" i="4"/>
  <c r="QQJ45" i="4" s="1"/>
  <c r="QQH44" i="4"/>
  <c r="QQH45" i="4" s="1"/>
  <c r="QQF44" i="4"/>
  <c r="QQF45" i="4" s="1"/>
  <c r="QQD44" i="4"/>
  <c r="QQD45" i="4" s="1"/>
  <c r="QQB44" i="4"/>
  <c r="QQB45" i="4" s="1"/>
  <c r="QPZ44" i="4"/>
  <c r="QPZ45" i="4" s="1"/>
  <c r="QPX44" i="4"/>
  <c r="QPX45" i="4" s="1"/>
  <c r="QPV44" i="4"/>
  <c r="QPV45" i="4" s="1"/>
  <c r="QPT44" i="4"/>
  <c r="QPT45" i="4" s="1"/>
  <c r="QPR44" i="4"/>
  <c r="QPR45" i="4" s="1"/>
  <c r="QPP44" i="4"/>
  <c r="QPP45" i="4" s="1"/>
  <c r="QPN44" i="4"/>
  <c r="QPN45" i="4" s="1"/>
  <c r="QPL44" i="4"/>
  <c r="QPL45" i="4" s="1"/>
  <c r="QPJ44" i="4"/>
  <c r="QPJ45" i="4" s="1"/>
  <c r="QPH44" i="4"/>
  <c r="QPH45" i="4" s="1"/>
  <c r="QPF44" i="4"/>
  <c r="QPF45" i="4" s="1"/>
  <c r="QPD44" i="4"/>
  <c r="QPD45" i="4" s="1"/>
  <c r="QPB44" i="4"/>
  <c r="QPB45" i="4" s="1"/>
  <c r="QOZ44" i="4"/>
  <c r="QOZ45" i="4" s="1"/>
  <c r="QOX44" i="4"/>
  <c r="QOX45" i="4" s="1"/>
  <c r="QOV44" i="4"/>
  <c r="QOV45" i="4" s="1"/>
  <c r="QOT44" i="4"/>
  <c r="QOT45" i="4" s="1"/>
  <c r="QOR44" i="4"/>
  <c r="QOR45" i="4" s="1"/>
  <c r="QOP44" i="4"/>
  <c r="QOP45" i="4" s="1"/>
  <c r="QON44" i="4"/>
  <c r="QON45" i="4" s="1"/>
  <c r="QOL44" i="4"/>
  <c r="QOL45" i="4" s="1"/>
  <c r="QOJ44" i="4"/>
  <c r="QOJ45" i="4" s="1"/>
  <c r="QOH44" i="4"/>
  <c r="QOH45" i="4" s="1"/>
  <c r="QOF44" i="4"/>
  <c r="QOF45" i="4" s="1"/>
  <c r="QOD44" i="4"/>
  <c r="QOD45" i="4" s="1"/>
  <c r="QOB44" i="4"/>
  <c r="QOB45" i="4" s="1"/>
  <c r="QNZ44" i="4"/>
  <c r="QNZ45" i="4" s="1"/>
  <c r="QNX44" i="4"/>
  <c r="QNX45" i="4" s="1"/>
  <c r="QNV44" i="4"/>
  <c r="QNV45" i="4" s="1"/>
  <c r="QNT44" i="4"/>
  <c r="QNT45" i="4" s="1"/>
  <c r="QNR44" i="4"/>
  <c r="QNR45" i="4" s="1"/>
  <c r="QNP44" i="4"/>
  <c r="QNP45" i="4" s="1"/>
  <c r="QNN44" i="4"/>
  <c r="QNN45" i="4" s="1"/>
  <c r="QNL44" i="4"/>
  <c r="QNL45" i="4" s="1"/>
  <c r="QNJ44" i="4"/>
  <c r="QNJ45" i="4" s="1"/>
  <c r="QNH44" i="4"/>
  <c r="QNH45" i="4" s="1"/>
  <c r="QNF44" i="4"/>
  <c r="QNF45" i="4" s="1"/>
  <c r="QND44" i="4"/>
  <c r="QND45" i="4" s="1"/>
  <c r="QNB44" i="4"/>
  <c r="QNB45" i="4" s="1"/>
  <c r="QMZ44" i="4"/>
  <c r="QMZ45" i="4" s="1"/>
  <c r="QMX44" i="4"/>
  <c r="QMX45" i="4" s="1"/>
  <c r="QMV44" i="4"/>
  <c r="QMV45" i="4" s="1"/>
  <c r="QMT44" i="4"/>
  <c r="QMT45" i="4" s="1"/>
  <c r="QMR44" i="4"/>
  <c r="QMR45" i="4" s="1"/>
  <c r="QMP44" i="4"/>
  <c r="QMP45" i="4" s="1"/>
  <c r="QMN44" i="4"/>
  <c r="QMN45" i="4" s="1"/>
  <c r="QML44" i="4"/>
  <c r="QML45" i="4" s="1"/>
  <c r="QMJ44" i="4"/>
  <c r="QMJ45" i="4" s="1"/>
  <c r="QMH44" i="4"/>
  <c r="QMH45" i="4" s="1"/>
  <c r="QMF44" i="4"/>
  <c r="QMF45" i="4" s="1"/>
  <c r="QMD44" i="4"/>
  <c r="QMD45" i="4" s="1"/>
  <c r="QMB44" i="4"/>
  <c r="QMB45" i="4" s="1"/>
  <c r="QLZ44" i="4"/>
  <c r="QLZ45" i="4" s="1"/>
  <c r="QLX44" i="4"/>
  <c r="QLX45" i="4" s="1"/>
  <c r="QLV44" i="4"/>
  <c r="QLV45" i="4" s="1"/>
  <c r="QLT44" i="4"/>
  <c r="QLT45" i="4" s="1"/>
  <c r="QLR44" i="4"/>
  <c r="QLR45" i="4" s="1"/>
  <c r="QLP44" i="4"/>
  <c r="QLP45" i="4" s="1"/>
  <c r="QLN44" i="4"/>
  <c r="QLN45" i="4" s="1"/>
  <c r="QLL44" i="4"/>
  <c r="QLL45" i="4" s="1"/>
  <c r="QLJ44" i="4"/>
  <c r="QLJ45" i="4" s="1"/>
  <c r="QLH44" i="4"/>
  <c r="QLH45" i="4" s="1"/>
  <c r="QLF44" i="4"/>
  <c r="QLF45" i="4" s="1"/>
  <c r="QLD44" i="4"/>
  <c r="QLD45" i="4" s="1"/>
  <c r="QLB44" i="4"/>
  <c r="QLB45" i="4" s="1"/>
  <c r="QKZ44" i="4"/>
  <c r="QKZ45" i="4" s="1"/>
  <c r="QKX44" i="4"/>
  <c r="QKX45" i="4" s="1"/>
  <c r="QKV44" i="4"/>
  <c r="QKV45" i="4" s="1"/>
  <c r="QKT44" i="4"/>
  <c r="QKT45" i="4" s="1"/>
  <c r="QKR44" i="4"/>
  <c r="QKR45" i="4" s="1"/>
  <c r="QKP44" i="4"/>
  <c r="QKP45" i="4" s="1"/>
  <c r="QKN44" i="4"/>
  <c r="QKN45" i="4" s="1"/>
  <c r="QKL44" i="4"/>
  <c r="QKL45" i="4" s="1"/>
  <c r="QKJ44" i="4"/>
  <c r="QKJ45" i="4" s="1"/>
  <c r="QKH44" i="4"/>
  <c r="QKH45" i="4" s="1"/>
  <c r="QKF44" i="4"/>
  <c r="QKF45" i="4" s="1"/>
  <c r="QKD44" i="4"/>
  <c r="QKD45" i="4" s="1"/>
  <c r="QKB44" i="4"/>
  <c r="QKB45" i="4" s="1"/>
  <c r="QJZ44" i="4"/>
  <c r="QJZ45" i="4" s="1"/>
  <c r="QJX44" i="4"/>
  <c r="QJX45" i="4" s="1"/>
  <c r="QJV44" i="4"/>
  <c r="QJV45" i="4" s="1"/>
  <c r="QJT44" i="4"/>
  <c r="QJT45" i="4" s="1"/>
  <c r="QJR44" i="4"/>
  <c r="QJR45" i="4" s="1"/>
  <c r="QJP44" i="4"/>
  <c r="QJP45" i="4" s="1"/>
  <c r="QJN44" i="4"/>
  <c r="QJN45" i="4" s="1"/>
  <c r="QJL44" i="4"/>
  <c r="QJL45" i="4" s="1"/>
  <c r="QJJ44" i="4"/>
  <c r="QJJ45" i="4" s="1"/>
  <c r="QJH44" i="4"/>
  <c r="QJH45" i="4" s="1"/>
  <c r="QJF44" i="4"/>
  <c r="QJF45" i="4" s="1"/>
  <c r="QJD44" i="4"/>
  <c r="QJD45" i="4" s="1"/>
  <c r="QJB44" i="4"/>
  <c r="QJB45" i="4" s="1"/>
  <c r="QIZ44" i="4"/>
  <c r="QIZ45" i="4" s="1"/>
  <c r="QIX44" i="4"/>
  <c r="QIX45" i="4" s="1"/>
  <c r="QIV44" i="4"/>
  <c r="QIV45" i="4" s="1"/>
  <c r="QIT44" i="4"/>
  <c r="QIT45" i="4" s="1"/>
  <c r="QIR44" i="4"/>
  <c r="QIR45" i="4" s="1"/>
  <c r="QIP44" i="4"/>
  <c r="QIP45" i="4" s="1"/>
  <c r="QIN44" i="4"/>
  <c r="QIN45" i="4" s="1"/>
  <c r="QIL44" i="4"/>
  <c r="QIL45" i="4" s="1"/>
  <c r="QIJ44" i="4"/>
  <c r="QIJ45" i="4" s="1"/>
  <c r="QIH44" i="4"/>
  <c r="QIH45" i="4" s="1"/>
  <c r="QIF44" i="4"/>
  <c r="QIF45" i="4" s="1"/>
  <c r="QID44" i="4"/>
  <c r="QID45" i="4" s="1"/>
  <c r="QIB44" i="4"/>
  <c r="QIB45" i="4" s="1"/>
  <c r="QHZ44" i="4"/>
  <c r="QHZ45" i="4" s="1"/>
  <c r="QHX44" i="4"/>
  <c r="QHX45" i="4" s="1"/>
  <c r="QHV44" i="4"/>
  <c r="QHV45" i="4" s="1"/>
  <c r="QHT44" i="4"/>
  <c r="QHT45" i="4" s="1"/>
  <c r="QHR44" i="4"/>
  <c r="QHR45" i="4" s="1"/>
  <c r="QHP44" i="4"/>
  <c r="QHP45" i="4" s="1"/>
  <c r="QHN44" i="4"/>
  <c r="QHN45" i="4" s="1"/>
  <c r="QHL44" i="4"/>
  <c r="QHL45" i="4" s="1"/>
  <c r="QHJ44" i="4"/>
  <c r="QHJ45" i="4" s="1"/>
  <c r="QHH44" i="4"/>
  <c r="QHH45" i="4" s="1"/>
  <c r="QHF44" i="4"/>
  <c r="QHF45" i="4" s="1"/>
  <c r="QHD44" i="4"/>
  <c r="QHD45" i="4" s="1"/>
  <c r="QHB44" i="4"/>
  <c r="QHB45" i="4" s="1"/>
  <c r="QGZ44" i="4"/>
  <c r="QGZ45" i="4" s="1"/>
  <c r="QGX44" i="4"/>
  <c r="QGX45" i="4" s="1"/>
  <c r="QGV44" i="4"/>
  <c r="QGV45" i="4" s="1"/>
  <c r="QGT44" i="4"/>
  <c r="QGT45" i="4" s="1"/>
  <c r="QGR44" i="4"/>
  <c r="QGR45" i="4" s="1"/>
  <c r="QGP44" i="4"/>
  <c r="QGP45" i="4" s="1"/>
  <c r="QGN44" i="4"/>
  <c r="QGN45" i="4" s="1"/>
  <c r="QGL44" i="4"/>
  <c r="QGL45" i="4" s="1"/>
  <c r="QGJ44" i="4"/>
  <c r="QGJ45" i="4" s="1"/>
  <c r="QGH44" i="4"/>
  <c r="QGH45" i="4" s="1"/>
  <c r="QGF44" i="4"/>
  <c r="QGF45" i="4" s="1"/>
  <c r="QGD44" i="4"/>
  <c r="QGD45" i="4" s="1"/>
  <c r="QGB44" i="4"/>
  <c r="QGB45" i="4" s="1"/>
  <c r="QFZ44" i="4"/>
  <c r="QFZ45" i="4" s="1"/>
  <c r="QFX44" i="4"/>
  <c r="QFX45" i="4" s="1"/>
  <c r="QFV44" i="4"/>
  <c r="QFV45" i="4" s="1"/>
  <c r="QFT44" i="4"/>
  <c r="QFT45" i="4" s="1"/>
  <c r="QFR44" i="4"/>
  <c r="QFR45" i="4" s="1"/>
  <c r="QFP44" i="4"/>
  <c r="QFP45" i="4" s="1"/>
  <c r="QFN44" i="4"/>
  <c r="QFN45" i="4" s="1"/>
  <c r="QFL44" i="4"/>
  <c r="QFL45" i="4" s="1"/>
  <c r="QFJ44" i="4"/>
  <c r="QFJ45" i="4" s="1"/>
  <c r="QFH44" i="4"/>
  <c r="QFH45" i="4" s="1"/>
  <c r="QFF44" i="4"/>
  <c r="QFF45" i="4" s="1"/>
  <c r="QFD44" i="4"/>
  <c r="QFD45" i="4" s="1"/>
  <c r="QFB44" i="4"/>
  <c r="QFB45" i="4" s="1"/>
  <c r="QEZ44" i="4"/>
  <c r="QEZ45" i="4" s="1"/>
  <c r="QEX44" i="4"/>
  <c r="QEX45" i="4" s="1"/>
  <c r="QEV44" i="4"/>
  <c r="QEV45" i="4" s="1"/>
  <c r="QET44" i="4"/>
  <c r="QET45" i="4" s="1"/>
  <c r="QER44" i="4"/>
  <c r="QER45" i="4" s="1"/>
  <c r="QEP44" i="4"/>
  <c r="QEP45" i="4" s="1"/>
  <c r="QEN44" i="4"/>
  <c r="QEN45" i="4" s="1"/>
  <c r="QEL44" i="4"/>
  <c r="QEL45" i="4" s="1"/>
  <c r="QEJ44" i="4"/>
  <c r="QEJ45" i="4" s="1"/>
  <c r="QEH44" i="4"/>
  <c r="QEH45" i="4" s="1"/>
  <c r="QEF44" i="4"/>
  <c r="QEF45" i="4" s="1"/>
  <c r="QED44" i="4"/>
  <c r="QED45" i="4" s="1"/>
  <c r="QEB44" i="4"/>
  <c r="QEB45" i="4" s="1"/>
  <c r="QDZ44" i="4"/>
  <c r="QDZ45" i="4" s="1"/>
  <c r="QDX44" i="4"/>
  <c r="QDX45" i="4" s="1"/>
  <c r="QDV44" i="4"/>
  <c r="QDV45" i="4" s="1"/>
  <c r="QDT44" i="4"/>
  <c r="QDT45" i="4" s="1"/>
  <c r="QDR44" i="4"/>
  <c r="QDR45" i="4" s="1"/>
  <c r="QDP44" i="4"/>
  <c r="QDP45" i="4" s="1"/>
  <c r="QDN44" i="4"/>
  <c r="QDN45" i="4" s="1"/>
  <c r="QDL44" i="4"/>
  <c r="QDL45" i="4" s="1"/>
  <c r="QDJ44" i="4"/>
  <c r="QDJ45" i="4" s="1"/>
  <c r="QDH44" i="4"/>
  <c r="QDH45" i="4" s="1"/>
  <c r="QDF44" i="4"/>
  <c r="QDF45" i="4" s="1"/>
  <c r="QDD44" i="4"/>
  <c r="QDD45" i="4" s="1"/>
  <c r="QDB44" i="4"/>
  <c r="QDB45" i="4" s="1"/>
  <c r="QCZ44" i="4"/>
  <c r="QCZ45" i="4" s="1"/>
  <c r="QCX44" i="4"/>
  <c r="QCX45" i="4" s="1"/>
  <c r="QCV44" i="4"/>
  <c r="QCV45" i="4" s="1"/>
  <c r="QCT44" i="4"/>
  <c r="QCT45" i="4" s="1"/>
  <c r="QCR44" i="4"/>
  <c r="QCR45" i="4" s="1"/>
  <c r="QCP44" i="4"/>
  <c r="QCP45" i="4" s="1"/>
  <c r="QCN44" i="4"/>
  <c r="QCN45" i="4" s="1"/>
  <c r="QCL44" i="4"/>
  <c r="QCL45" i="4" s="1"/>
  <c r="QCJ44" i="4"/>
  <c r="QCJ45" i="4" s="1"/>
  <c r="QCH44" i="4"/>
  <c r="QCH45" i="4" s="1"/>
  <c r="QCF44" i="4"/>
  <c r="QCF45" i="4" s="1"/>
  <c r="QCD44" i="4"/>
  <c r="QCD45" i="4" s="1"/>
  <c r="QCB44" i="4"/>
  <c r="QCB45" i="4" s="1"/>
  <c r="QBZ44" i="4"/>
  <c r="QBZ45" i="4" s="1"/>
  <c r="QBX44" i="4"/>
  <c r="QBX45" i="4" s="1"/>
  <c r="QBV44" i="4"/>
  <c r="QBV45" i="4" s="1"/>
  <c r="QBT44" i="4"/>
  <c r="QBT45" i="4" s="1"/>
  <c r="QBR44" i="4"/>
  <c r="QBR45" i="4" s="1"/>
  <c r="QBP44" i="4"/>
  <c r="QBP45" i="4" s="1"/>
  <c r="QBN44" i="4"/>
  <c r="QBN45" i="4" s="1"/>
  <c r="QBL44" i="4"/>
  <c r="QBL45" i="4" s="1"/>
  <c r="QBJ44" i="4"/>
  <c r="QBJ45" i="4" s="1"/>
  <c r="QBH44" i="4"/>
  <c r="QBH45" i="4" s="1"/>
  <c r="QBF44" i="4"/>
  <c r="QBF45" i="4" s="1"/>
  <c r="QBD44" i="4"/>
  <c r="QBD45" i="4" s="1"/>
  <c r="QBB44" i="4"/>
  <c r="QBB45" i="4" s="1"/>
  <c r="QAZ44" i="4"/>
  <c r="QAZ45" i="4" s="1"/>
  <c r="QAX44" i="4"/>
  <c r="QAX45" i="4" s="1"/>
  <c r="QAV44" i="4"/>
  <c r="QAV45" i="4" s="1"/>
  <c r="QAT44" i="4"/>
  <c r="QAT45" i="4" s="1"/>
  <c r="QAR44" i="4"/>
  <c r="QAR45" i="4" s="1"/>
  <c r="QAP44" i="4"/>
  <c r="QAP45" i="4" s="1"/>
  <c r="QAN44" i="4"/>
  <c r="QAN45" i="4" s="1"/>
  <c r="QAL44" i="4"/>
  <c r="QAL45" i="4" s="1"/>
  <c r="QAJ44" i="4"/>
  <c r="QAJ45" i="4" s="1"/>
  <c r="QAH44" i="4"/>
  <c r="QAH45" i="4" s="1"/>
  <c r="QAF44" i="4"/>
  <c r="QAF45" i="4" s="1"/>
  <c r="QAD44" i="4"/>
  <c r="QAD45" i="4" s="1"/>
  <c r="QAB44" i="4"/>
  <c r="QAB45" i="4" s="1"/>
  <c r="PZZ44" i="4"/>
  <c r="PZZ45" i="4" s="1"/>
  <c r="PZX44" i="4"/>
  <c r="PZX45" i="4" s="1"/>
  <c r="PZV44" i="4"/>
  <c r="PZV45" i="4" s="1"/>
  <c r="PZT44" i="4"/>
  <c r="PZT45" i="4" s="1"/>
  <c r="PZR44" i="4"/>
  <c r="PZR45" i="4" s="1"/>
  <c r="PZP44" i="4"/>
  <c r="PZP45" i="4" s="1"/>
  <c r="PZN44" i="4"/>
  <c r="PZN45" i="4" s="1"/>
  <c r="PZL44" i="4"/>
  <c r="PZL45" i="4" s="1"/>
  <c r="PZJ44" i="4"/>
  <c r="PZJ45" i="4" s="1"/>
  <c r="PZH44" i="4"/>
  <c r="PZH45" i="4" s="1"/>
  <c r="PZF44" i="4"/>
  <c r="PZF45" i="4" s="1"/>
  <c r="PZD44" i="4"/>
  <c r="PZD45" i="4" s="1"/>
  <c r="PZB44" i="4"/>
  <c r="PZB45" i="4" s="1"/>
  <c r="PYZ44" i="4"/>
  <c r="PYZ45" i="4" s="1"/>
  <c r="PYX44" i="4"/>
  <c r="PYX45" i="4" s="1"/>
  <c r="PYV44" i="4"/>
  <c r="PYV45" i="4" s="1"/>
  <c r="PYT44" i="4"/>
  <c r="PYT45" i="4" s="1"/>
  <c r="PYR44" i="4"/>
  <c r="PYR45" i="4" s="1"/>
  <c r="PYP44" i="4"/>
  <c r="PYP45" i="4" s="1"/>
  <c r="PYN44" i="4"/>
  <c r="PYN45" i="4" s="1"/>
  <c r="PYL44" i="4"/>
  <c r="PYL45" i="4" s="1"/>
  <c r="PYJ44" i="4"/>
  <c r="PYJ45" i="4" s="1"/>
  <c r="PYH44" i="4"/>
  <c r="PYH45" i="4" s="1"/>
  <c r="PYF44" i="4"/>
  <c r="PYF45" i="4" s="1"/>
  <c r="PYD44" i="4"/>
  <c r="PYD45" i="4" s="1"/>
  <c r="PYB44" i="4"/>
  <c r="PYB45" i="4" s="1"/>
  <c r="PXZ44" i="4"/>
  <c r="PXZ45" i="4" s="1"/>
  <c r="PXX44" i="4"/>
  <c r="PXX45" i="4" s="1"/>
  <c r="PXV44" i="4"/>
  <c r="PXV45" i="4" s="1"/>
  <c r="PXT44" i="4"/>
  <c r="PXT45" i="4" s="1"/>
  <c r="PXR44" i="4"/>
  <c r="PXR45" i="4" s="1"/>
  <c r="PXP44" i="4"/>
  <c r="PXP45" i="4" s="1"/>
  <c r="PXN44" i="4"/>
  <c r="PXN45" i="4" s="1"/>
  <c r="PXL44" i="4"/>
  <c r="PXL45" i="4" s="1"/>
  <c r="PXJ44" i="4"/>
  <c r="PXJ45" i="4" s="1"/>
  <c r="PXH44" i="4"/>
  <c r="PXH45" i="4" s="1"/>
  <c r="PXF44" i="4"/>
  <c r="PXF45" i="4" s="1"/>
  <c r="PXD44" i="4"/>
  <c r="PXD45" i="4" s="1"/>
  <c r="PXB44" i="4"/>
  <c r="PXB45" i="4" s="1"/>
  <c r="PWZ44" i="4"/>
  <c r="PWZ45" i="4" s="1"/>
  <c r="PWX44" i="4"/>
  <c r="PWX45" i="4" s="1"/>
  <c r="PWV44" i="4"/>
  <c r="PWV45" i="4" s="1"/>
  <c r="PWT44" i="4"/>
  <c r="PWT45" i="4" s="1"/>
  <c r="PWR44" i="4"/>
  <c r="PWR45" i="4" s="1"/>
  <c r="PWP44" i="4"/>
  <c r="PWP45" i="4" s="1"/>
  <c r="PWN44" i="4"/>
  <c r="PWN45" i="4" s="1"/>
  <c r="PWL44" i="4"/>
  <c r="PWL45" i="4" s="1"/>
  <c r="PWJ44" i="4"/>
  <c r="PWJ45" i="4" s="1"/>
  <c r="PWH44" i="4"/>
  <c r="PWH45" i="4" s="1"/>
  <c r="PWF44" i="4"/>
  <c r="PWF45" i="4" s="1"/>
  <c r="PWD44" i="4"/>
  <c r="PWD45" i="4" s="1"/>
  <c r="PWB44" i="4"/>
  <c r="PWB45" i="4" s="1"/>
  <c r="PVZ44" i="4"/>
  <c r="PVZ45" i="4" s="1"/>
  <c r="PVX44" i="4"/>
  <c r="PVX45" i="4" s="1"/>
  <c r="PVV44" i="4"/>
  <c r="PVV45" i="4" s="1"/>
  <c r="PVT44" i="4"/>
  <c r="PVT45" i="4" s="1"/>
  <c r="PVR44" i="4"/>
  <c r="PVR45" i="4" s="1"/>
  <c r="PVP44" i="4"/>
  <c r="PVP45" i="4" s="1"/>
  <c r="PVN44" i="4"/>
  <c r="PVN45" i="4" s="1"/>
  <c r="PVL44" i="4"/>
  <c r="PVL45" i="4" s="1"/>
  <c r="PVJ44" i="4"/>
  <c r="PVJ45" i="4" s="1"/>
  <c r="PVH44" i="4"/>
  <c r="PVH45" i="4" s="1"/>
  <c r="PVF44" i="4"/>
  <c r="PVF45" i="4" s="1"/>
  <c r="PVD44" i="4"/>
  <c r="PVD45" i="4" s="1"/>
  <c r="PVB44" i="4"/>
  <c r="PVB45" i="4" s="1"/>
  <c r="PUZ44" i="4"/>
  <c r="PUZ45" i="4" s="1"/>
  <c r="PUX44" i="4"/>
  <c r="PUX45" i="4" s="1"/>
  <c r="PUV44" i="4"/>
  <c r="PUV45" i="4" s="1"/>
  <c r="PUT44" i="4"/>
  <c r="PUT45" i="4" s="1"/>
  <c r="PUR44" i="4"/>
  <c r="PUR45" i="4" s="1"/>
  <c r="PUP44" i="4"/>
  <c r="PUP45" i="4" s="1"/>
  <c r="PUN44" i="4"/>
  <c r="PUN45" i="4" s="1"/>
  <c r="PUL44" i="4"/>
  <c r="PUL45" i="4" s="1"/>
  <c r="PUJ44" i="4"/>
  <c r="PUJ45" i="4" s="1"/>
  <c r="PUH44" i="4"/>
  <c r="PUH45" i="4" s="1"/>
  <c r="PUF44" i="4"/>
  <c r="PUF45" i="4" s="1"/>
  <c r="PUD44" i="4"/>
  <c r="PUD45" i="4" s="1"/>
  <c r="PUB44" i="4"/>
  <c r="PUB45" i="4" s="1"/>
  <c r="PTZ44" i="4"/>
  <c r="PTZ45" i="4" s="1"/>
  <c r="PTX44" i="4"/>
  <c r="PTX45" i="4" s="1"/>
  <c r="PTV44" i="4"/>
  <c r="PTV45" i="4" s="1"/>
  <c r="PTT44" i="4"/>
  <c r="PTT45" i="4" s="1"/>
  <c r="PTR44" i="4"/>
  <c r="PTR45" i="4" s="1"/>
  <c r="PTP44" i="4"/>
  <c r="PTP45" i="4" s="1"/>
  <c r="PTN44" i="4"/>
  <c r="PTN45" i="4" s="1"/>
  <c r="PTL44" i="4"/>
  <c r="PTL45" i="4" s="1"/>
  <c r="PTJ44" i="4"/>
  <c r="PTJ45" i="4" s="1"/>
  <c r="PTH44" i="4"/>
  <c r="PTH45" i="4" s="1"/>
  <c r="PTF44" i="4"/>
  <c r="PTF45" i="4" s="1"/>
  <c r="PTD44" i="4"/>
  <c r="PTD45" i="4" s="1"/>
  <c r="PTB44" i="4"/>
  <c r="PTB45" i="4" s="1"/>
  <c r="PSZ44" i="4"/>
  <c r="PSZ45" i="4" s="1"/>
  <c r="PSX44" i="4"/>
  <c r="PSX45" i="4" s="1"/>
  <c r="PSV44" i="4"/>
  <c r="PSV45" i="4" s="1"/>
  <c r="PST44" i="4"/>
  <c r="PST45" i="4" s="1"/>
  <c r="PSR44" i="4"/>
  <c r="PSR45" i="4" s="1"/>
  <c r="PSP44" i="4"/>
  <c r="PSP45" i="4" s="1"/>
  <c r="PSN44" i="4"/>
  <c r="PSN45" i="4" s="1"/>
  <c r="PSL44" i="4"/>
  <c r="PSL45" i="4" s="1"/>
  <c r="PSJ44" i="4"/>
  <c r="PSJ45" i="4" s="1"/>
  <c r="PSH44" i="4"/>
  <c r="PSH45" i="4" s="1"/>
  <c r="PSF44" i="4"/>
  <c r="PSF45" i="4" s="1"/>
  <c r="PSD44" i="4"/>
  <c r="PSD45" i="4" s="1"/>
  <c r="PSB44" i="4"/>
  <c r="PSB45" i="4" s="1"/>
  <c r="PRZ44" i="4"/>
  <c r="PRZ45" i="4" s="1"/>
  <c r="PRX44" i="4"/>
  <c r="PRX45" i="4" s="1"/>
  <c r="PRV44" i="4"/>
  <c r="PRV45" i="4" s="1"/>
  <c r="PRT44" i="4"/>
  <c r="PRT45" i="4" s="1"/>
  <c r="PRR44" i="4"/>
  <c r="PRR45" i="4" s="1"/>
  <c r="PRP44" i="4"/>
  <c r="PRP45" i="4" s="1"/>
  <c r="PRN44" i="4"/>
  <c r="PRN45" i="4" s="1"/>
  <c r="PRL44" i="4"/>
  <c r="PRL45" i="4" s="1"/>
  <c r="PRJ44" i="4"/>
  <c r="PRJ45" i="4" s="1"/>
  <c r="PRH44" i="4"/>
  <c r="PRH45" i="4" s="1"/>
  <c r="PRF44" i="4"/>
  <c r="PRF45" i="4" s="1"/>
  <c r="PRD44" i="4"/>
  <c r="PRD45" i="4" s="1"/>
  <c r="PRB44" i="4"/>
  <c r="PRB45" i="4" s="1"/>
  <c r="PQZ44" i="4"/>
  <c r="PQZ45" i="4" s="1"/>
  <c r="PQX44" i="4"/>
  <c r="PQX45" i="4" s="1"/>
  <c r="PQV44" i="4"/>
  <c r="PQV45" i="4" s="1"/>
  <c r="PQT44" i="4"/>
  <c r="PQT45" i="4" s="1"/>
  <c r="PQR44" i="4"/>
  <c r="PQR45" i="4" s="1"/>
  <c r="PQP44" i="4"/>
  <c r="PQP45" i="4" s="1"/>
  <c r="PQN44" i="4"/>
  <c r="PQN45" i="4" s="1"/>
  <c r="PQL44" i="4"/>
  <c r="PQL45" i="4" s="1"/>
  <c r="PQJ44" i="4"/>
  <c r="PQJ45" i="4" s="1"/>
  <c r="PQH44" i="4"/>
  <c r="PQH45" i="4" s="1"/>
  <c r="PQF44" i="4"/>
  <c r="PQF45" i="4" s="1"/>
  <c r="PQD44" i="4"/>
  <c r="PQD45" i="4" s="1"/>
  <c r="PQB44" i="4"/>
  <c r="PQB45" i="4" s="1"/>
  <c r="PPZ44" i="4"/>
  <c r="PPZ45" i="4" s="1"/>
  <c r="PPX44" i="4"/>
  <c r="PPX45" i="4" s="1"/>
  <c r="PPV44" i="4"/>
  <c r="PPV45" i="4" s="1"/>
  <c r="PPT44" i="4"/>
  <c r="PPT45" i="4" s="1"/>
  <c r="PPR44" i="4"/>
  <c r="PPR45" i="4" s="1"/>
  <c r="PPP44" i="4"/>
  <c r="PPP45" i="4" s="1"/>
  <c r="PPN44" i="4"/>
  <c r="PPN45" i="4" s="1"/>
  <c r="PPL44" i="4"/>
  <c r="PPL45" i="4" s="1"/>
  <c r="PPJ44" i="4"/>
  <c r="PPJ45" i="4" s="1"/>
  <c r="PPH44" i="4"/>
  <c r="PPH45" i="4" s="1"/>
  <c r="PPF44" i="4"/>
  <c r="PPF45" i="4" s="1"/>
  <c r="PPD44" i="4"/>
  <c r="PPD45" i="4" s="1"/>
  <c r="PPB44" i="4"/>
  <c r="PPB45" i="4" s="1"/>
  <c r="POZ44" i="4"/>
  <c r="POZ45" i="4" s="1"/>
  <c r="POX44" i="4"/>
  <c r="POX45" i="4" s="1"/>
  <c r="POV44" i="4"/>
  <c r="POV45" i="4" s="1"/>
  <c r="POT44" i="4"/>
  <c r="POT45" i="4" s="1"/>
  <c r="POR44" i="4"/>
  <c r="POR45" i="4" s="1"/>
  <c r="POP44" i="4"/>
  <c r="POP45" i="4" s="1"/>
  <c r="PON44" i="4"/>
  <c r="PON45" i="4" s="1"/>
  <c r="POL44" i="4"/>
  <c r="POL45" i="4" s="1"/>
  <c r="POJ44" i="4"/>
  <c r="POJ45" i="4" s="1"/>
  <c r="POH44" i="4"/>
  <c r="POH45" i="4" s="1"/>
  <c r="POF44" i="4"/>
  <c r="POF45" i="4" s="1"/>
  <c r="POD44" i="4"/>
  <c r="POD45" i="4" s="1"/>
  <c r="POB44" i="4"/>
  <c r="POB45" i="4" s="1"/>
  <c r="PNZ44" i="4"/>
  <c r="PNZ45" i="4" s="1"/>
  <c r="PNX44" i="4"/>
  <c r="PNX45" i="4" s="1"/>
  <c r="PNV44" i="4"/>
  <c r="PNV45" i="4" s="1"/>
  <c r="PNT44" i="4"/>
  <c r="PNT45" i="4" s="1"/>
  <c r="PNR44" i="4"/>
  <c r="PNR45" i="4" s="1"/>
  <c r="PNP44" i="4"/>
  <c r="PNP45" i="4" s="1"/>
  <c r="PNN44" i="4"/>
  <c r="PNN45" i="4" s="1"/>
  <c r="PNL44" i="4"/>
  <c r="PNL45" i="4" s="1"/>
  <c r="PNJ44" i="4"/>
  <c r="PNJ45" i="4" s="1"/>
  <c r="PNH44" i="4"/>
  <c r="PNH45" i="4" s="1"/>
  <c r="PNF44" i="4"/>
  <c r="PNF45" i="4" s="1"/>
  <c r="PND44" i="4"/>
  <c r="PND45" i="4" s="1"/>
  <c r="PNB44" i="4"/>
  <c r="PNB45" i="4" s="1"/>
  <c r="PMZ44" i="4"/>
  <c r="PMZ45" i="4" s="1"/>
  <c r="PMX44" i="4"/>
  <c r="PMX45" i="4" s="1"/>
  <c r="PMV44" i="4"/>
  <c r="PMV45" i="4" s="1"/>
  <c r="PMT44" i="4"/>
  <c r="PMT45" i="4" s="1"/>
  <c r="PMR44" i="4"/>
  <c r="PMR45" i="4" s="1"/>
  <c r="PMP44" i="4"/>
  <c r="PMP45" i="4" s="1"/>
  <c r="PMN44" i="4"/>
  <c r="PMN45" i="4" s="1"/>
  <c r="PML44" i="4"/>
  <c r="PML45" i="4" s="1"/>
  <c r="PMJ44" i="4"/>
  <c r="PMJ45" i="4" s="1"/>
  <c r="PMH44" i="4"/>
  <c r="PMH45" i="4" s="1"/>
  <c r="PMF44" i="4"/>
  <c r="PMF45" i="4" s="1"/>
  <c r="PMD44" i="4"/>
  <c r="PMD45" i="4" s="1"/>
  <c r="PMB44" i="4"/>
  <c r="PMB45" i="4" s="1"/>
  <c r="PLZ44" i="4"/>
  <c r="PLZ45" i="4" s="1"/>
  <c r="PLX44" i="4"/>
  <c r="PLX45" i="4" s="1"/>
  <c r="PLV44" i="4"/>
  <c r="PLV45" i="4" s="1"/>
  <c r="PLT44" i="4"/>
  <c r="PLT45" i="4" s="1"/>
  <c r="PLR44" i="4"/>
  <c r="PLR45" i="4" s="1"/>
  <c r="PLP44" i="4"/>
  <c r="PLP45" i="4" s="1"/>
  <c r="PLN44" i="4"/>
  <c r="PLN45" i="4" s="1"/>
  <c r="PLL44" i="4"/>
  <c r="PLL45" i="4" s="1"/>
  <c r="PLJ44" i="4"/>
  <c r="PLJ45" i="4" s="1"/>
  <c r="PLH44" i="4"/>
  <c r="PLH45" i="4" s="1"/>
  <c r="PLF44" i="4"/>
  <c r="PLF45" i="4" s="1"/>
  <c r="PLD44" i="4"/>
  <c r="PLD45" i="4" s="1"/>
  <c r="PLB44" i="4"/>
  <c r="PLB45" i="4" s="1"/>
  <c r="PKZ44" i="4"/>
  <c r="PKZ45" i="4" s="1"/>
  <c r="PKX44" i="4"/>
  <c r="PKX45" i="4" s="1"/>
  <c r="PKV44" i="4"/>
  <c r="PKV45" i="4" s="1"/>
  <c r="PKT44" i="4"/>
  <c r="PKT45" i="4" s="1"/>
  <c r="PKR44" i="4"/>
  <c r="PKR45" i="4" s="1"/>
  <c r="PKP44" i="4"/>
  <c r="PKP45" i="4" s="1"/>
  <c r="PKN44" i="4"/>
  <c r="PKN45" i="4" s="1"/>
  <c r="PKL44" i="4"/>
  <c r="PKL45" i="4" s="1"/>
  <c r="PKJ44" i="4"/>
  <c r="PKJ45" i="4" s="1"/>
  <c r="PKH44" i="4"/>
  <c r="PKH45" i="4" s="1"/>
  <c r="PKF44" i="4"/>
  <c r="PKF45" i="4" s="1"/>
  <c r="PKD44" i="4"/>
  <c r="PKD45" i="4" s="1"/>
  <c r="PKB44" i="4"/>
  <c r="PKB45" i="4" s="1"/>
  <c r="PJZ44" i="4"/>
  <c r="PJZ45" i="4" s="1"/>
  <c r="PJX44" i="4"/>
  <c r="PJX45" i="4" s="1"/>
  <c r="PJV44" i="4"/>
  <c r="PJV45" i="4" s="1"/>
  <c r="PJT44" i="4"/>
  <c r="PJT45" i="4" s="1"/>
  <c r="PJR44" i="4"/>
  <c r="PJR45" i="4" s="1"/>
  <c r="PJP44" i="4"/>
  <c r="PJP45" i="4" s="1"/>
  <c r="PJN44" i="4"/>
  <c r="PJN45" i="4" s="1"/>
  <c r="PJL44" i="4"/>
  <c r="PJL45" i="4" s="1"/>
  <c r="PJJ44" i="4"/>
  <c r="PJJ45" i="4" s="1"/>
  <c r="PJH44" i="4"/>
  <c r="PJH45" i="4" s="1"/>
  <c r="PJF44" i="4"/>
  <c r="PJF45" i="4" s="1"/>
  <c r="PJD44" i="4"/>
  <c r="PJD45" i="4" s="1"/>
  <c r="PJB44" i="4"/>
  <c r="PJB45" i="4" s="1"/>
  <c r="PIZ44" i="4"/>
  <c r="PIZ45" i="4" s="1"/>
  <c r="PIX44" i="4"/>
  <c r="PIX45" i="4" s="1"/>
  <c r="PIV44" i="4"/>
  <c r="PIV45" i="4" s="1"/>
  <c r="PIT44" i="4"/>
  <c r="PIT45" i="4" s="1"/>
  <c r="PIR44" i="4"/>
  <c r="PIR45" i="4" s="1"/>
  <c r="PIP44" i="4"/>
  <c r="PIP45" i="4" s="1"/>
  <c r="PIN44" i="4"/>
  <c r="PIN45" i="4" s="1"/>
  <c r="PIL44" i="4"/>
  <c r="PIL45" i="4" s="1"/>
  <c r="PIJ44" i="4"/>
  <c r="PIJ45" i="4" s="1"/>
  <c r="PIH44" i="4"/>
  <c r="PIH45" i="4" s="1"/>
  <c r="PIF44" i="4"/>
  <c r="PIF45" i="4" s="1"/>
  <c r="PID44" i="4"/>
  <c r="PID45" i="4" s="1"/>
  <c r="PIB44" i="4"/>
  <c r="PIB45" i="4" s="1"/>
  <c r="PHZ44" i="4"/>
  <c r="PHZ45" i="4" s="1"/>
  <c r="PHX44" i="4"/>
  <c r="PHX45" i="4" s="1"/>
  <c r="PHV44" i="4"/>
  <c r="PHV45" i="4" s="1"/>
  <c r="PHT44" i="4"/>
  <c r="PHT45" i="4" s="1"/>
  <c r="PHR44" i="4"/>
  <c r="PHR45" i="4" s="1"/>
  <c r="PHP44" i="4"/>
  <c r="PHP45" i="4" s="1"/>
  <c r="PHN44" i="4"/>
  <c r="PHN45" i="4" s="1"/>
  <c r="PHL44" i="4"/>
  <c r="PHL45" i="4" s="1"/>
  <c r="PHJ44" i="4"/>
  <c r="PHJ45" i="4" s="1"/>
  <c r="PHH44" i="4"/>
  <c r="PHH45" i="4" s="1"/>
  <c r="PHF44" i="4"/>
  <c r="PHF45" i="4" s="1"/>
  <c r="PHD44" i="4"/>
  <c r="PHD45" i="4" s="1"/>
  <c r="PHB44" i="4"/>
  <c r="PHB45" i="4" s="1"/>
  <c r="PGZ44" i="4"/>
  <c r="PGZ45" i="4" s="1"/>
  <c r="PGX44" i="4"/>
  <c r="PGX45" i="4" s="1"/>
  <c r="PGV44" i="4"/>
  <c r="PGV45" i="4" s="1"/>
  <c r="PGT44" i="4"/>
  <c r="PGT45" i="4" s="1"/>
  <c r="PGR44" i="4"/>
  <c r="PGR45" i="4" s="1"/>
  <c r="PGP44" i="4"/>
  <c r="PGP45" i="4" s="1"/>
  <c r="PGN44" i="4"/>
  <c r="PGN45" i="4" s="1"/>
  <c r="PGL44" i="4"/>
  <c r="PGL45" i="4" s="1"/>
  <c r="PGJ44" i="4"/>
  <c r="PGJ45" i="4" s="1"/>
  <c r="PGH44" i="4"/>
  <c r="PGH45" i="4" s="1"/>
  <c r="PGF44" i="4"/>
  <c r="PGF45" i="4" s="1"/>
  <c r="PGD44" i="4"/>
  <c r="PGD45" i="4" s="1"/>
  <c r="PGB44" i="4"/>
  <c r="PGB45" i="4" s="1"/>
  <c r="PFZ44" i="4"/>
  <c r="PFZ45" i="4" s="1"/>
  <c r="PFX44" i="4"/>
  <c r="PFX45" i="4" s="1"/>
  <c r="PFV44" i="4"/>
  <c r="PFV45" i="4" s="1"/>
  <c r="PFT44" i="4"/>
  <c r="PFT45" i="4" s="1"/>
  <c r="PFR44" i="4"/>
  <c r="PFR45" i="4" s="1"/>
  <c r="PFP44" i="4"/>
  <c r="PFP45" i="4" s="1"/>
  <c r="PFN44" i="4"/>
  <c r="PFN45" i="4" s="1"/>
  <c r="PFL44" i="4"/>
  <c r="PFL45" i="4" s="1"/>
  <c r="PFJ44" i="4"/>
  <c r="PFJ45" i="4" s="1"/>
  <c r="PFH44" i="4"/>
  <c r="PFH45" i="4" s="1"/>
  <c r="PFF44" i="4"/>
  <c r="PFF45" i="4" s="1"/>
  <c r="PFD44" i="4"/>
  <c r="PFD45" i="4" s="1"/>
  <c r="PFB44" i="4"/>
  <c r="PFB45" i="4" s="1"/>
  <c r="PEZ44" i="4"/>
  <c r="PEZ45" i="4" s="1"/>
  <c r="PEX44" i="4"/>
  <c r="PEX45" i="4" s="1"/>
  <c r="PEV44" i="4"/>
  <c r="PEV45" i="4" s="1"/>
  <c r="PET44" i="4"/>
  <c r="PET45" i="4" s="1"/>
  <c r="PER44" i="4"/>
  <c r="PER45" i="4" s="1"/>
  <c r="PEP44" i="4"/>
  <c r="PEP45" i="4" s="1"/>
  <c r="PEN44" i="4"/>
  <c r="PEN45" i="4" s="1"/>
  <c r="PEL44" i="4"/>
  <c r="PEL45" i="4" s="1"/>
  <c r="PEJ44" i="4"/>
  <c r="PEJ45" i="4" s="1"/>
  <c r="PEH44" i="4"/>
  <c r="PEH45" i="4" s="1"/>
  <c r="PEF44" i="4"/>
  <c r="PEF45" i="4" s="1"/>
  <c r="PED44" i="4"/>
  <c r="PED45" i="4" s="1"/>
  <c r="PEB44" i="4"/>
  <c r="PEB45" i="4" s="1"/>
  <c r="PDZ44" i="4"/>
  <c r="PDZ45" i="4" s="1"/>
  <c r="PDX44" i="4"/>
  <c r="PDX45" i="4" s="1"/>
  <c r="PDV44" i="4"/>
  <c r="PDV45" i="4" s="1"/>
  <c r="PDT44" i="4"/>
  <c r="PDT45" i="4" s="1"/>
  <c r="PDR44" i="4"/>
  <c r="PDR45" i="4" s="1"/>
  <c r="PDP44" i="4"/>
  <c r="PDP45" i="4" s="1"/>
  <c r="PDN44" i="4"/>
  <c r="PDN45" i="4" s="1"/>
  <c r="PDL44" i="4"/>
  <c r="PDL45" i="4" s="1"/>
  <c r="PDJ44" i="4"/>
  <c r="PDJ45" i="4" s="1"/>
  <c r="PDH44" i="4"/>
  <c r="PDH45" i="4" s="1"/>
  <c r="PDF44" i="4"/>
  <c r="PDF45" i="4" s="1"/>
  <c r="PDD44" i="4"/>
  <c r="PDD45" i="4" s="1"/>
  <c r="PDB44" i="4"/>
  <c r="PDB45" i="4" s="1"/>
  <c r="PCZ44" i="4"/>
  <c r="PCZ45" i="4" s="1"/>
  <c r="PCX44" i="4"/>
  <c r="PCX45" i="4" s="1"/>
  <c r="PCV44" i="4"/>
  <c r="PCV45" i="4" s="1"/>
  <c r="PCT44" i="4"/>
  <c r="PCT45" i="4" s="1"/>
  <c r="PCR44" i="4"/>
  <c r="PCR45" i="4" s="1"/>
  <c r="PCP44" i="4"/>
  <c r="PCP45" i="4" s="1"/>
  <c r="PCN44" i="4"/>
  <c r="PCN45" i="4" s="1"/>
  <c r="PCL44" i="4"/>
  <c r="PCL45" i="4" s="1"/>
  <c r="PCJ44" i="4"/>
  <c r="PCJ45" i="4" s="1"/>
  <c r="PCH44" i="4"/>
  <c r="PCH45" i="4" s="1"/>
  <c r="PCF44" i="4"/>
  <c r="PCF45" i="4" s="1"/>
  <c r="PCD44" i="4"/>
  <c r="PCD45" i="4" s="1"/>
  <c r="PCB44" i="4"/>
  <c r="PCB45" i="4" s="1"/>
  <c r="PBZ44" i="4"/>
  <c r="PBZ45" i="4" s="1"/>
  <c r="PBX44" i="4"/>
  <c r="PBX45" i="4" s="1"/>
  <c r="PBV44" i="4"/>
  <c r="PBV45" i="4" s="1"/>
  <c r="PBT44" i="4"/>
  <c r="PBT45" i="4" s="1"/>
  <c r="PBR44" i="4"/>
  <c r="PBR45" i="4" s="1"/>
  <c r="PBP44" i="4"/>
  <c r="PBP45" i="4" s="1"/>
  <c r="PBN44" i="4"/>
  <c r="PBN45" i="4" s="1"/>
  <c r="PBL44" i="4"/>
  <c r="PBL45" i="4" s="1"/>
  <c r="PBJ44" i="4"/>
  <c r="PBJ45" i="4" s="1"/>
  <c r="PBH44" i="4"/>
  <c r="PBH45" i="4" s="1"/>
  <c r="PBF44" i="4"/>
  <c r="PBF45" i="4" s="1"/>
  <c r="PBD44" i="4"/>
  <c r="PBD45" i="4" s="1"/>
  <c r="PBB44" i="4"/>
  <c r="PBB45" i="4" s="1"/>
  <c r="PAZ44" i="4"/>
  <c r="PAZ45" i="4" s="1"/>
  <c r="PAX44" i="4"/>
  <c r="PAX45" i="4" s="1"/>
  <c r="PAV44" i="4"/>
  <c r="PAV45" i="4" s="1"/>
  <c r="PAT44" i="4"/>
  <c r="PAT45" i="4" s="1"/>
  <c r="PAR44" i="4"/>
  <c r="PAR45" i="4" s="1"/>
  <c r="PAP44" i="4"/>
  <c r="PAP45" i="4" s="1"/>
  <c r="PAN44" i="4"/>
  <c r="PAN45" i="4" s="1"/>
  <c r="PAL44" i="4"/>
  <c r="PAL45" i="4" s="1"/>
  <c r="PAJ44" i="4"/>
  <c r="PAJ45" i="4" s="1"/>
  <c r="PAH44" i="4"/>
  <c r="PAH45" i="4" s="1"/>
  <c r="PAF44" i="4"/>
  <c r="PAF45" i="4" s="1"/>
  <c r="PAD44" i="4"/>
  <c r="PAD45" i="4" s="1"/>
  <c r="PAB44" i="4"/>
  <c r="PAB45" i="4" s="1"/>
  <c r="OZZ44" i="4"/>
  <c r="OZZ45" i="4" s="1"/>
  <c r="OZX44" i="4"/>
  <c r="OZX45" i="4" s="1"/>
  <c r="OZV44" i="4"/>
  <c r="OZV45" i="4" s="1"/>
  <c r="OZT44" i="4"/>
  <c r="OZT45" i="4" s="1"/>
  <c r="OZR44" i="4"/>
  <c r="OZR45" i="4" s="1"/>
  <c r="OZP44" i="4"/>
  <c r="OZP45" i="4" s="1"/>
  <c r="OZN44" i="4"/>
  <c r="OZN45" i="4" s="1"/>
  <c r="OZL44" i="4"/>
  <c r="OZL45" i="4" s="1"/>
  <c r="OZJ44" i="4"/>
  <c r="OZJ45" i="4" s="1"/>
  <c r="OZH44" i="4"/>
  <c r="OZH45" i="4" s="1"/>
  <c r="OZF44" i="4"/>
  <c r="OZF45" i="4" s="1"/>
  <c r="OZD44" i="4"/>
  <c r="OZD45" i="4" s="1"/>
  <c r="OZB44" i="4"/>
  <c r="OZB45" i="4" s="1"/>
  <c r="OYZ44" i="4"/>
  <c r="OYZ45" i="4" s="1"/>
  <c r="OYX44" i="4"/>
  <c r="OYX45" i="4" s="1"/>
  <c r="OYV44" i="4"/>
  <c r="OYV45" i="4" s="1"/>
  <c r="OYT44" i="4"/>
  <c r="OYT45" i="4" s="1"/>
  <c r="OYR44" i="4"/>
  <c r="OYR45" i="4" s="1"/>
  <c r="OYP44" i="4"/>
  <c r="OYP45" i="4" s="1"/>
  <c r="OYN44" i="4"/>
  <c r="OYN45" i="4" s="1"/>
  <c r="OYL44" i="4"/>
  <c r="OYL45" i="4" s="1"/>
  <c r="OYJ44" i="4"/>
  <c r="OYJ45" i="4" s="1"/>
  <c r="OYH44" i="4"/>
  <c r="OYH45" i="4" s="1"/>
  <c r="OYF44" i="4"/>
  <c r="OYF45" i="4" s="1"/>
  <c r="OYD44" i="4"/>
  <c r="OYD45" i="4" s="1"/>
  <c r="OYB44" i="4"/>
  <c r="OYB45" i="4" s="1"/>
  <c r="OXZ44" i="4"/>
  <c r="OXZ45" i="4" s="1"/>
  <c r="OXX44" i="4"/>
  <c r="OXX45" i="4" s="1"/>
  <c r="OXV44" i="4"/>
  <c r="OXV45" i="4" s="1"/>
  <c r="OXT44" i="4"/>
  <c r="OXT45" i="4" s="1"/>
  <c r="OXR44" i="4"/>
  <c r="OXR45" i="4" s="1"/>
  <c r="OXP44" i="4"/>
  <c r="OXP45" i="4" s="1"/>
  <c r="OXN44" i="4"/>
  <c r="OXN45" i="4" s="1"/>
  <c r="OXL44" i="4"/>
  <c r="OXL45" i="4" s="1"/>
  <c r="OXJ44" i="4"/>
  <c r="OXJ45" i="4" s="1"/>
  <c r="OXH44" i="4"/>
  <c r="OXH45" i="4" s="1"/>
  <c r="OXF44" i="4"/>
  <c r="OXF45" i="4" s="1"/>
  <c r="OXD44" i="4"/>
  <c r="OXD45" i="4" s="1"/>
  <c r="OXB44" i="4"/>
  <c r="OXB45" i="4" s="1"/>
  <c r="OWZ44" i="4"/>
  <c r="OWZ45" i="4" s="1"/>
  <c r="OWX44" i="4"/>
  <c r="OWX45" i="4" s="1"/>
  <c r="OWV44" i="4"/>
  <c r="OWV45" i="4" s="1"/>
  <c r="OWT44" i="4"/>
  <c r="OWT45" i="4" s="1"/>
  <c r="OWR44" i="4"/>
  <c r="OWR45" i="4" s="1"/>
  <c r="OWP44" i="4"/>
  <c r="OWP45" i="4" s="1"/>
  <c r="OWN44" i="4"/>
  <c r="OWN45" i="4" s="1"/>
  <c r="OWL44" i="4"/>
  <c r="OWL45" i="4" s="1"/>
  <c r="OWJ44" i="4"/>
  <c r="OWJ45" i="4" s="1"/>
  <c r="OWH44" i="4"/>
  <c r="OWH45" i="4" s="1"/>
  <c r="OWF44" i="4"/>
  <c r="OWF45" i="4" s="1"/>
  <c r="OWD44" i="4"/>
  <c r="OWD45" i="4" s="1"/>
  <c r="OWB44" i="4"/>
  <c r="OWB45" i="4" s="1"/>
  <c r="OVZ44" i="4"/>
  <c r="OVZ45" i="4" s="1"/>
  <c r="OVX44" i="4"/>
  <c r="OVX45" i="4" s="1"/>
  <c r="OVV44" i="4"/>
  <c r="OVV45" i="4" s="1"/>
  <c r="OVT44" i="4"/>
  <c r="OVT45" i="4" s="1"/>
  <c r="OVR44" i="4"/>
  <c r="OVR45" i="4" s="1"/>
  <c r="OVP44" i="4"/>
  <c r="OVP45" i="4" s="1"/>
  <c r="OVN44" i="4"/>
  <c r="OVN45" i="4" s="1"/>
  <c r="OVL44" i="4"/>
  <c r="OVL45" i="4" s="1"/>
  <c r="OVJ44" i="4"/>
  <c r="OVJ45" i="4" s="1"/>
  <c r="OVH44" i="4"/>
  <c r="OVH45" i="4" s="1"/>
  <c r="OVF44" i="4"/>
  <c r="OVF45" i="4" s="1"/>
  <c r="OVD44" i="4"/>
  <c r="OVD45" i="4" s="1"/>
  <c r="OVB44" i="4"/>
  <c r="OVB45" i="4" s="1"/>
  <c r="OUZ44" i="4"/>
  <c r="OUZ45" i="4" s="1"/>
  <c r="OUX44" i="4"/>
  <c r="OUX45" i="4" s="1"/>
  <c r="OUV44" i="4"/>
  <c r="OUV45" i="4" s="1"/>
  <c r="OUT44" i="4"/>
  <c r="OUT45" i="4" s="1"/>
  <c r="OUR44" i="4"/>
  <c r="OUR45" i="4" s="1"/>
  <c r="OUP44" i="4"/>
  <c r="OUP45" i="4" s="1"/>
  <c r="OUN44" i="4"/>
  <c r="OUN45" i="4" s="1"/>
  <c r="OUL44" i="4"/>
  <c r="OUL45" i="4" s="1"/>
  <c r="OUJ44" i="4"/>
  <c r="OUJ45" i="4" s="1"/>
  <c r="OUH44" i="4"/>
  <c r="OUH45" i="4" s="1"/>
  <c r="OUF44" i="4"/>
  <c r="OUF45" i="4" s="1"/>
  <c r="OUD44" i="4"/>
  <c r="OUD45" i="4" s="1"/>
  <c r="OUB44" i="4"/>
  <c r="OUB45" i="4" s="1"/>
  <c r="OTZ44" i="4"/>
  <c r="OTZ45" i="4" s="1"/>
  <c r="OTX44" i="4"/>
  <c r="OTX45" i="4" s="1"/>
  <c r="OTV44" i="4"/>
  <c r="OTV45" i="4" s="1"/>
  <c r="OTT44" i="4"/>
  <c r="OTT45" i="4" s="1"/>
  <c r="OTR44" i="4"/>
  <c r="OTR45" i="4" s="1"/>
  <c r="OTP44" i="4"/>
  <c r="OTP45" i="4" s="1"/>
  <c r="OTN44" i="4"/>
  <c r="OTN45" i="4" s="1"/>
  <c r="OTL44" i="4"/>
  <c r="OTL45" i="4" s="1"/>
  <c r="OTJ44" i="4"/>
  <c r="OTJ45" i="4" s="1"/>
  <c r="OTH44" i="4"/>
  <c r="OTH45" i="4" s="1"/>
  <c r="OTF44" i="4"/>
  <c r="OTF45" i="4" s="1"/>
  <c r="OTD44" i="4"/>
  <c r="OTD45" i="4" s="1"/>
  <c r="OTB44" i="4"/>
  <c r="OTB45" i="4" s="1"/>
  <c r="OSZ44" i="4"/>
  <c r="OSZ45" i="4" s="1"/>
  <c r="OSX44" i="4"/>
  <c r="OSX45" i="4" s="1"/>
  <c r="OSV44" i="4"/>
  <c r="OSV45" i="4" s="1"/>
  <c r="OST44" i="4"/>
  <c r="OST45" i="4" s="1"/>
  <c r="OSR44" i="4"/>
  <c r="OSR45" i="4" s="1"/>
  <c r="OSP44" i="4"/>
  <c r="OSP45" i="4" s="1"/>
  <c r="OSN44" i="4"/>
  <c r="OSN45" i="4" s="1"/>
  <c r="OSL44" i="4"/>
  <c r="OSL45" i="4" s="1"/>
  <c r="OSJ44" i="4"/>
  <c r="OSJ45" i="4" s="1"/>
  <c r="OSH44" i="4"/>
  <c r="OSH45" i="4" s="1"/>
  <c r="OSF44" i="4"/>
  <c r="OSF45" i="4" s="1"/>
  <c r="OSD44" i="4"/>
  <c r="OSD45" i="4" s="1"/>
  <c r="OSB44" i="4"/>
  <c r="OSB45" i="4" s="1"/>
  <c r="ORZ44" i="4"/>
  <c r="ORZ45" i="4" s="1"/>
  <c r="ORX44" i="4"/>
  <c r="ORX45" i="4" s="1"/>
  <c r="ORV44" i="4"/>
  <c r="ORV45" i="4" s="1"/>
  <c r="ORT44" i="4"/>
  <c r="ORT45" i="4" s="1"/>
  <c r="ORR44" i="4"/>
  <c r="ORR45" i="4" s="1"/>
  <c r="ORP44" i="4"/>
  <c r="ORP45" i="4" s="1"/>
  <c r="ORN44" i="4"/>
  <c r="ORN45" i="4" s="1"/>
  <c r="ORL44" i="4"/>
  <c r="ORL45" i="4" s="1"/>
  <c r="ORJ44" i="4"/>
  <c r="ORJ45" i="4" s="1"/>
  <c r="ORH44" i="4"/>
  <c r="ORH45" i="4" s="1"/>
  <c r="ORF44" i="4"/>
  <c r="ORF45" i="4" s="1"/>
  <c r="ORD44" i="4"/>
  <c r="ORD45" i="4" s="1"/>
  <c r="ORB44" i="4"/>
  <c r="ORB45" i="4" s="1"/>
  <c r="OQZ44" i="4"/>
  <c r="OQZ45" i="4" s="1"/>
  <c r="OQX44" i="4"/>
  <c r="OQX45" i="4" s="1"/>
  <c r="OQV44" i="4"/>
  <c r="OQV45" i="4" s="1"/>
  <c r="OQT44" i="4"/>
  <c r="OQT45" i="4" s="1"/>
  <c r="OQR44" i="4"/>
  <c r="OQR45" i="4" s="1"/>
  <c r="OQP44" i="4"/>
  <c r="OQP45" i="4" s="1"/>
  <c r="OQN44" i="4"/>
  <c r="OQN45" i="4" s="1"/>
  <c r="OQL44" i="4"/>
  <c r="OQL45" i="4" s="1"/>
  <c r="OQJ44" i="4"/>
  <c r="OQJ45" i="4" s="1"/>
  <c r="OQH44" i="4"/>
  <c r="OQH45" i="4" s="1"/>
  <c r="OQF44" i="4"/>
  <c r="OQF45" i="4" s="1"/>
  <c r="OQD44" i="4"/>
  <c r="OQD45" i="4" s="1"/>
  <c r="OQB44" i="4"/>
  <c r="OQB45" i="4" s="1"/>
  <c r="OPZ44" i="4"/>
  <c r="OPZ45" i="4" s="1"/>
  <c r="OPX44" i="4"/>
  <c r="OPX45" i="4" s="1"/>
  <c r="OPV44" i="4"/>
  <c r="OPV45" i="4" s="1"/>
  <c r="OPT44" i="4"/>
  <c r="OPT45" i="4" s="1"/>
  <c r="OPR44" i="4"/>
  <c r="OPR45" i="4" s="1"/>
  <c r="OPP44" i="4"/>
  <c r="OPP45" i="4" s="1"/>
  <c r="OPN44" i="4"/>
  <c r="OPN45" i="4" s="1"/>
  <c r="OPL44" i="4"/>
  <c r="OPL45" i="4" s="1"/>
  <c r="OPJ44" i="4"/>
  <c r="OPJ45" i="4" s="1"/>
  <c r="OPH44" i="4"/>
  <c r="OPH45" i="4" s="1"/>
  <c r="OPF44" i="4"/>
  <c r="OPF45" i="4" s="1"/>
  <c r="OPD44" i="4"/>
  <c r="OPD45" i="4" s="1"/>
  <c r="OPB44" i="4"/>
  <c r="OPB45" i="4" s="1"/>
  <c r="OOZ44" i="4"/>
  <c r="OOZ45" i="4" s="1"/>
  <c r="OOX44" i="4"/>
  <c r="OOX45" i="4" s="1"/>
  <c r="OOV44" i="4"/>
  <c r="OOV45" i="4" s="1"/>
  <c r="OOT44" i="4"/>
  <c r="OOT45" i="4" s="1"/>
  <c r="OOR44" i="4"/>
  <c r="OOR45" i="4" s="1"/>
  <c r="OOP44" i="4"/>
  <c r="OOP45" i="4" s="1"/>
  <c r="OON44" i="4"/>
  <c r="OON45" i="4" s="1"/>
  <c r="OOL44" i="4"/>
  <c r="OOL45" i="4" s="1"/>
  <c r="OOJ44" i="4"/>
  <c r="OOJ45" i="4" s="1"/>
  <c r="OOH44" i="4"/>
  <c r="OOH45" i="4" s="1"/>
  <c r="OOF44" i="4"/>
  <c r="OOF45" i="4" s="1"/>
  <c r="OOD44" i="4"/>
  <c r="OOD45" i="4" s="1"/>
  <c r="OOB44" i="4"/>
  <c r="OOB45" i="4" s="1"/>
  <c r="ONZ44" i="4"/>
  <c r="ONZ45" i="4" s="1"/>
  <c r="ONX44" i="4"/>
  <c r="ONX45" i="4" s="1"/>
  <c r="ONV44" i="4"/>
  <c r="ONV45" i="4" s="1"/>
  <c r="ONT44" i="4"/>
  <c r="ONT45" i="4" s="1"/>
  <c r="ONR44" i="4"/>
  <c r="ONR45" i="4" s="1"/>
  <c r="ONP44" i="4"/>
  <c r="ONP45" i="4" s="1"/>
  <c r="ONN44" i="4"/>
  <c r="ONN45" i="4" s="1"/>
  <c r="ONL44" i="4"/>
  <c r="ONL45" i="4" s="1"/>
  <c r="ONJ44" i="4"/>
  <c r="ONJ45" i="4" s="1"/>
  <c r="ONH44" i="4"/>
  <c r="ONH45" i="4" s="1"/>
  <c r="ONF44" i="4"/>
  <c r="ONF45" i="4" s="1"/>
  <c r="OND44" i="4"/>
  <c r="OND45" i="4" s="1"/>
  <c r="ONB44" i="4"/>
  <c r="ONB45" i="4" s="1"/>
  <c r="OMZ44" i="4"/>
  <c r="OMZ45" i="4" s="1"/>
  <c r="OMX44" i="4"/>
  <c r="OMX45" i="4" s="1"/>
  <c r="OMV44" i="4"/>
  <c r="OMV45" i="4" s="1"/>
  <c r="OMT44" i="4"/>
  <c r="OMT45" i="4" s="1"/>
  <c r="OMR44" i="4"/>
  <c r="OMR45" i="4" s="1"/>
  <c r="OMP44" i="4"/>
  <c r="OMP45" i="4" s="1"/>
  <c r="OMN44" i="4"/>
  <c r="OMN45" i="4" s="1"/>
  <c r="OML44" i="4"/>
  <c r="OML45" i="4" s="1"/>
  <c r="OMJ44" i="4"/>
  <c r="OMJ45" i="4" s="1"/>
  <c r="OMH44" i="4"/>
  <c r="OMH45" i="4" s="1"/>
  <c r="OMF44" i="4"/>
  <c r="OMF45" i="4" s="1"/>
  <c r="OMD44" i="4"/>
  <c r="OMD45" i="4" s="1"/>
  <c r="OMB44" i="4"/>
  <c r="OMB45" i="4" s="1"/>
  <c r="OLZ44" i="4"/>
  <c r="OLZ45" i="4" s="1"/>
  <c r="OLX44" i="4"/>
  <c r="OLX45" i="4" s="1"/>
  <c r="OLV44" i="4"/>
  <c r="OLV45" i="4" s="1"/>
  <c r="OLT44" i="4"/>
  <c r="OLT45" i="4" s="1"/>
  <c r="OLR44" i="4"/>
  <c r="OLR45" i="4" s="1"/>
  <c r="OLP44" i="4"/>
  <c r="OLP45" i="4" s="1"/>
  <c r="OLN44" i="4"/>
  <c r="OLN45" i="4" s="1"/>
  <c r="OLL44" i="4"/>
  <c r="OLL45" i="4" s="1"/>
  <c r="OLJ44" i="4"/>
  <c r="OLJ45" i="4" s="1"/>
  <c r="OLH44" i="4"/>
  <c r="OLH45" i="4" s="1"/>
  <c r="OLF44" i="4"/>
  <c r="OLF45" i="4" s="1"/>
  <c r="OLD44" i="4"/>
  <c r="OLD45" i="4" s="1"/>
  <c r="OLB44" i="4"/>
  <c r="OLB45" i="4" s="1"/>
  <c r="OKZ44" i="4"/>
  <c r="OKZ45" i="4" s="1"/>
  <c r="OKX44" i="4"/>
  <c r="OKX45" i="4" s="1"/>
  <c r="OKV44" i="4"/>
  <c r="OKV45" i="4" s="1"/>
  <c r="OKT44" i="4"/>
  <c r="OKT45" i="4" s="1"/>
  <c r="OKR44" i="4"/>
  <c r="OKR45" i="4" s="1"/>
  <c r="OKP44" i="4"/>
  <c r="OKP45" i="4" s="1"/>
  <c r="OKN44" i="4"/>
  <c r="OKN45" i="4" s="1"/>
  <c r="OKL44" i="4"/>
  <c r="OKL45" i="4" s="1"/>
  <c r="OKJ44" i="4"/>
  <c r="OKJ45" i="4" s="1"/>
  <c r="OKH44" i="4"/>
  <c r="OKH45" i="4" s="1"/>
  <c r="OKF44" i="4"/>
  <c r="OKF45" i="4" s="1"/>
  <c r="OKD44" i="4"/>
  <c r="OKD45" i="4" s="1"/>
  <c r="OKB44" i="4"/>
  <c r="OKB45" i="4" s="1"/>
  <c r="OJZ44" i="4"/>
  <c r="OJZ45" i="4" s="1"/>
  <c r="OJX44" i="4"/>
  <c r="OJX45" i="4" s="1"/>
  <c r="OJV44" i="4"/>
  <c r="OJV45" i="4" s="1"/>
  <c r="OJT44" i="4"/>
  <c r="OJT45" i="4" s="1"/>
  <c r="OJR44" i="4"/>
  <c r="OJR45" i="4" s="1"/>
  <c r="OJP44" i="4"/>
  <c r="OJP45" i="4" s="1"/>
  <c r="OJN44" i="4"/>
  <c r="OJN45" i="4" s="1"/>
  <c r="OJL44" i="4"/>
  <c r="OJL45" i="4" s="1"/>
  <c r="OJJ44" i="4"/>
  <c r="OJJ45" i="4" s="1"/>
  <c r="OJH44" i="4"/>
  <c r="OJH45" i="4" s="1"/>
  <c r="OJF44" i="4"/>
  <c r="OJF45" i="4" s="1"/>
  <c r="OJD44" i="4"/>
  <c r="OJD45" i="4" s="1"/>
  <c r="OJB44" i="4"/>
  <c r="OJB45" i="4" s="1"/>
  <c r="OIZ44" i="4"/>
  <c r="OIZ45" i="4" s="1"/>
  <c r="OIX44" i="4"/>
  <c r="OIX45" i="4" s="1"/>
  <c r="OIV44" i="4"/>
  <c r="OIV45" i="4" s="1"/>
  <c r="OIT44" i="4"/>
  <c r="OIT45" i="4" s="1"/>
  <c r="OIR44" i="4"/>
  <c r="OIR45" i="4" s="1"/>
  <c r="OIP44" i="4"/>
  <c r="OIP45" i="4" s="1"/>
  <c r="OIN44" i="4"/>
  <c r="OIN45" i="4" s="1"/>
  <c r="OIL44" i="4"/>
  <c r="OIL45" i="4" s="1"/>
  <c r="OIJ44" i="4"/>
  <c r="OIJ45" i="4" s="1"/>
  <c r="OIH44" i="4"/>
  <c r="OIH45" i="4" s="1"/>
  <c r="OIF44" i="4"/>
  <c r="OIF45" i="4" s="1"/>
  <c r="OID44" i="4"/>
  <c r="OID45" i="4" s="1"/>
  <c r="OIB44" i="4"/>
  <c r="OIB45" i="4" s="1"/>
  <c r="OHZ44" i="4"/>
  <c r="OHZ45" i="4" s="1"/>
  <c r="OHX44" i="4"/>
  <c r="OHX45" i="4" s="1"/>
  <c r="OHV44" i="4"/>
  <c r="OHV45" i="4" s="1"/>
  <c r="OHT44" i="4"/>
  <c r="OHT45" i="4" s="1"/>
  <c r="OHR44" i="4"/>
  <c r="OHR45" i="4" s="1"/>
  <c r="OHP44" i="4"/>
  <c r="OHP45" i="4" s="1"/>
  <c r="OHN44" i="4"/>
  <c r="OHN45" i="4" s="1"/>
  <c r="OHL44" i="4"/>
  <c r="OHL45" i="4" s="1"/>
  <c r="OHJ44" i="4"/>
  <c r="OHJ45" i="4" s="1"/>
  <c r="OHH44" i="4"/>
  <c r="OHH45" i="4" s="1"/>
  <c r="OHF44" i="4"/>
  <c r="OHF45" i="4" s="1"/>
  <c r="OHD44" i="4"/>
  <c r="OHD45" i="4" s="1"/>
  <c r="OHB44" i="4"/>
  <c r="OHB45" i="4" s="1"/>
  <c r="OGZ44" i="4"/>
  <c r="OGZ45" i="4" s="1"/>
  <c r="OGX44" i="4"/>
  <c r="OGX45" i="4" s="1"/>
  <c r="OGV44" i="4"/>
  <c r="OGV45" i="4" s="1"/>
  <c r="OGT44" i="4"/>
  <c r="OGT45" i="4" s="1"/>
  <c r="OGR44" i="4"/>
  <c r="OGR45" i="4" s="1"/>
  <c r="OGP44" i="4"/>
  <c r="OGP45" i="4" s="1"/>
  <c r="OGN44" i="4"/>
  <c r="OGN45" i="4" s="1"/>
  <c r="OGL44" i="4"/>
  <c r="OGL45" i="4" s="1"/>
  <c r="OGJ44" i="4"/>
  <c r="OGJ45" i="4" s="1"/>
  <c r="OGH44" i="4"/>
  <c r="OGH45" i="4" s="1"/>
  <c r="OGF44" i="4"/>
  <c r="OGF45" i="4" s="1"/>
  <c r="OGD44" i="4"/>
  <c r="OGD45" i="4" s="1"/>
  <c r="OGB44" i="4"/>
  <c r="OGB45" i="4" s="1"/>
  <c r="OFZ44" i="4"/>
  <c r="OFZ45" i="4" s="1"/>
  <c r="OFX44" i="4"/>
  <c r="OFX45" i="4" s="1"/>
  <c r="OFV44" i="4"/>
  <c r="OFV45" i="4" s="1"/>
  <c r="OFT44" i="4"/>
  <c r="OFT45" i="4" s="1"/>
  <c r="OFR44" i="4"/>
  <c r="OFR45" i="4" s="1"/>
  <c r="OFP44" i="4"/>
  <c r="OFP45" i="4" s="1"/>
  <c r="OFN44" i="4"/>
  <c r="OFN45" i="4" s="1"/>
  <c r="OFL44" i="4"/>
  <c r="OFL45" i="4" s="1"/>
  <c r="OFJ44" i="4"/>
  <c r="OFJ45" i="4" s="1"/>
  <c r="OFH44" i="4"/>
  <c r="OFH45" i="4" s="1"/>
  <c r="OFF44" i="4"/>
  <c r="OFF45" i="4" s="1"/>
  <c r="OFD44" i="4"/>
  <c r="OFD45" i="4" s="1"/>
  <c r="OFB44" i="4"/>
  <c r="OFB45" i="4" s="1"/>
  <c r="OEZ44" i="4"/>
  <c r="OEZ45" i="4" s="1"/>
  <c r="OEX44" i="4"/>
  <c r="OEX45" i="4" s="1"/>
  <c r="OEV44" i="4"/>
  <c r="OEV45" i="4" s="1"/>
  <c r="OET44" i="4"/>
  <c r="OET45" i="4" s="1"/>
  <c r="OER44" i="4"/>
  <c r="OER45" i="4" s="1"/>
  <c r="OEP44" i="4"/>
  <c r="OEP45" i="4" s="1"/>
  <c r="OEN44" i="4"/>
  <c r="OEN45" i="4" s="1"/>
  <c r="OEL44" i="4"/>
  <c r="OEL45" i="4" s="1"/>
  <c r="OEJ44" i="4"/>
  <c r="OEJ45" i="4" s="1"/>
  <c r="OEH44" i="4"/>
  <c r="OEH45" i="4" s="1"/>
  <c r="OEF44" i="4"/>
  <c r="OEF45" i="4" s="1"/>
  <c r="OED44" i="4"/>
  <c r="OED45" i="4" s="1"/>
  <c r="OEB44" i="4"/>
  <c r="OEB45" i="4" s="1"/>
  <c r="ODZ44" i="4"/>
  <c r="ODZ45" i="4" s="1"/>
  <c r="ODX44" i="4"/>
  <c r="ODX45" i="4" s="1"/>
  <c r="ODV44" i="4"/>
  <c r="ODV45" i="4" s="1"/>
  <c r="ODT44" i="4"/>
  <c r="ODT45" i="4" s="1"/>
  <c r="ODR44" i="4"/>
  <c r="ODR45" i="4" s="1"/>
  <c r="ODP44" i="4"/>
  <c r="ODP45" i="4" s="1"/>
  <c r="ODN44" i="4"/>
  <c r="ODN45" i="4" s="1"/>
  <c r="ODL44" i="4"/>
  <c r="ODL45" i="4" s="1"/>
  <c r="ODJ44" i="4"/>
  <c r="ODJ45" i="4" s="1"/>
  <c r="ODH44" i="4"/>
  <c r="ODH45" i="4" s="1"/>
  <c r="ODF44" i="4"/>
  <c r="ODF45" i="4" s="1"/>
  <c r="ODD44" i="4"/>
  <c r="ODD45" i="4" s="1"/>
  <c r="ODB44" i="4"/>
  <c r="ODB45" i="4" s="1"/>
  <c r="OCZ44" i="4"/>
  <c r="OCZ45" i="4" s="1"/>
  <c r="OCX44" i="4"/>
  <c r="OCX45" i="4" s="1"/>
  <c r="OCV44" i="4"/>
  <c r="OCV45" i="4" s="1"/>
  <c r="OCT44" i="4"/>
  <c r="OCT45" i="4" s="1"/>
  <c r="OCR44" i="4"/>
  <c r="OCR45" i="4" s="1"/>
  <c r="OCP44" i="4"/>
  <c r="OCP45" i="4" s="1"/>
  <c r="OCN44" i="4"/>
  <c r="OCN45" i="4" s="1"/>
  <c r="OCL44" i="4"/>
  <c r="OCL45" i="4" s="1"/>
  <c r="OCJ44" i="4"/>
  <c r="OCJ45" i="4" s="1"/>
  <c r="OCH44" i="4"/>
  <c r="OCH45" i="4" s="1"/>
  <c r="OCF44" i="4"/>
  <c r="OCF45" i="4" s="1"/>
  <c r="OCD44" i="4"/>
  <c r="OCD45" i="4" s="1"/>
  <c r="OCB44" i="4"/>
  <c r="OCB45" i="4" s="1"/>
  <c r="OBZ44" i="4"/>
  <c r="OBZ45" i="4" s="1"/>
  <c r="OBX44" i="4"/>
  <c r="OBX45" i="4" s="1"/>
  <c r="OBV44" i="4"/>
  <c r="OBV45" i="4" s="1"/>
  <c r="OBT44" i="4"/>
  <c r="OBT45" i="4" s="1"/>
  <c r="OBR44" i="4"/>
  <c r="OBR45" i="4" s="1"/>
  <c r="OBP44" i="4"/>
  <c r="OBP45" i="4" s="1"/>
  <c r="OBN44" i="4"/>
  <c r="OBN45" i="4" s="1"/>
  <c r="OBL44" i="4"/>
  <c r="OBL45" i="4" s="1"/>
  <c r="OBJ44" i="4"/>
  <c r="OBJ45" i="4" s="1"/>
  <c r="OBH44" i="4"/>
  <c r="OBH45" i="4" s="1"/>
  <c r="OBF44" i="4"/>
  <c r="OBF45" i="4" s="1"/>
  <c r="OBD44" i="4"/>
  <c r="OBD45" i="4" s="1"/>
  <c r="OBB44" i="4"/>
  <c r="OBB45" i="4" s="1"/>
  <c r="OAZ44" i="4"/>
  <c r="OAZ45" i="4" s="1"/>
  <c r="OAX44" i="4"/>
  <c r="OAX45" i="4" s="1"/>
  <c r="OAV44" i="4"/>
  <c r="OAV45" i="4" s="1"/>
  <c r="OAT44" i="4"/>
  <c r="OAT45" i="4" s="1"/>
  <c r="OAR44" i="4"/>
  <c r="OAR45" i="4" s="1"/>
  <c r="OAP44" i="4"/>
  <c r="OAP45" i="4" s="1"/>
  <c r="OAN44" i="4"/>
  <c r="OAN45" i="4" s="1"/>
  <c r="OAL44" i="4"/>
  <c r="OAL45" i="4" s="1"/>
  <c r="OAJ44" i="4"/>
  <c r="OAJ45" i="4" s="1"/>
  <c r="OAH44" i="4"/>
  <c r="OAH45" i="4" s="1"/>
  <c r="OAF44" i="4"/>
  <c r="OAF45" i="4" s="1"/>
  <c r="OAD44" i="4"/>
  <c r="OAD45" i="4" s="1"/>
  <c r="OAB44" i="4"/>
  <c r="OAB45" i="4" s="1"/>
  <c r="NZZ44" i="4"/>
  <c r="NZZ45" i="4" s="1"/>
  <c r="NZX44" i="4"/>
  <c r="NZX45" i="4" s="1"/>
  <c r="NZV44" i="4"/>
  <c r="NZV45" i="4" s="1"/>
  <c r="NZT44" i="4"/>
  <c r="NZT45" i="4" s="1"/>
  <c r="NZR44" i="4"/>
  <c r="NZR45" i="4" s="1"/>
  <c r="NZP44" i="4"/>
  <c r="NZP45" i="4" s="1"/>
  <c r="NZN44" i="4"/>
  <c r="NZN45" i="4" s="1"/>
  <c r="NZL44" i="4"/>
  <c r="NZL45" i="4" s="1"/>
  <c r="NZJ44" i="4"/>
  <c r="NZJ45" i="4" s="1"/>
  <c r="NZH44" i="4"/>
  <c r="NZH45" i="4" s="1"/>
  <c r="NZF44" i="4"/>
  <c r="NZF45" i="4" s="1"/>
  <c r="NZD44" i="4"/>
  <c r="NZD45" i="4" s="1"/>
  <c r="NZB44" i="4"/>
  <c r="NZB45" i="4" s="1"/>
  <c r="NYZ44" i="4"/>
  <c r="NYZ45" i="4" s="1"/>
  <c r="NYX44" i="4"/>
  <c r="NYX45" i="4" s="1"/>
  <c r="NYV44" i="4"/>
  <c r="NYV45" i="4" s="1"/>
  <c r="NYT44" i="4"/>
  <c r="NYT45" i="4" s="1"/>
  <c r="NYR44" i="4"/>
  <c r="NYR45" i="4" s="1"/>
  <c r="NYP44" i="4"/>
  <c r="NYP45" i="4" s="1"/>
  <c r="NYN44" i="4"/>
  <c r="NYN45" i="4" s="1"/>
  <c r="NYL44" i="4"/>
  <c r="NYL45" i="4" s="1"/>
  <c r="NYJ44" i="4"/>
  <c r="NYJ45" i="4" s="1"/>
  <c r="NYH44" i="4"/>
  <c r="NYH45" i="4" s="1"/>
  <c r="NYF44" i="4"/>
  <c r="NYF45" i="4" s="1"/>
  <c r="NYD44" i="4"/>
  <c r="NYD45" i="4" s="1"/>
  <c r="NYB44" i="4"/>
  <c r="NYB45" i="4" s="1"/>
  <c r="NXZ44" i="4"/>
  <c r="NXZ45" i="4" s="1"/>
  <c r="NXX44" i="4"/>
  <c r="NXX45" i="4" s="1"/>
  <c r="NXV44" i="4"/>
  <c r="NXV45" i="4" s="1"/>
  <c r="NXT44" i="4"/>
  <c r="NXT45" i="4" s="1"/>
  <c r="NXR44" i="4"/>
  <c r="NXR45" i="4" s="1"/>
  <c r="NXP44" i="4"/>
  <c r="NXP45" i="4" s="1"/>
  <c r="NXN44" i="4"/>
  <c r="NXN45" i="4" s="1"/>
  <c r="NXL44" i="4"/>
  <c r="NXL45" i="4" s="1"/>
  <c r="NXJ44" i="4"/>
  <c r="NXJ45" i="4" s="1"/>
  <c r="NXH44" i="4"/>
  <c r="NXH45" i="4" s="1"/>
  <c r="NXF44" i="4"/>
  <c r="NXF45" i="4" s="1"/>
  <c r="NXD44" i="4"/>
  <c r="NXD45" i="4" s="1"/>
  <c r="NXB44" i="4"/>
  <c r="NXB45" i="4" s="1"/>
  <c r="NWZ44" i="4"/>
  <c r="NWZ45" i="4" s="1"/>
  <c r="NWX44" i="4"/>
  <c r="NWX45" i="4" s="1"/>
  <c r="NWV44" i="4"/>
  <c r="NWV45" i="4" s="1"/>
  <c r="NWT44" i="4"/>
  <c r="NWT45" i="4" s="1"/>
  <c r="NWR44" i="4"/>
  <c r="NWR45" i="4" s="1"/>
  <c r="NWP44" i="4"/>
  <c r="NWP45" i="4" s="1"/>
  <c r="NWN44" i="4"/>
  <c r="NWN45" i="4" s="1"/>
  <c r="NWL44" i="4"/>
  <c r="NWL45" i="4" s="1"/>
  <c r="NWJ44" i="4"/>
  <c r="NWJ45" i="4" s="1"/>
  <c r="NWH44" i="4"/>
  <c r="NWH45" i="4" s="1"/>
  <c r="NWF44" i="4"/>
  <c r="NWF45" i="4" s="1"/>
  <c r="NWD44" i="4"/>
  <c r="NWD45" i="4" s="1"/>
  <c r="NWB44" i="4"/>
  <c r="NWB45" i="4" s="1"/>
  <c r="NVZ44" i="4"/>
  <c r="NVZ45" i="4" s="1"/>
  <c r="NVX44" i="4"/>
  <c r="NVX45" i="4" s="1"/>
  <c r="NVV44" i="4"/>
  <c r="NVV45" i="4" s="1"/>
  <c r="NVT44" i="4"/>
  <c r="NVT45" i="4" s="1"/>
  <c r="NVR44" i="4"/>
  <c r="NVR45" i="4" s="1"/>
  <c r="NVP44" i="4"/>
  <c r="NVP45" i="4" s="1"/>
  <c r="NVN44" i="4"/>
  <c r="NVN45" i="4" s="1"/>
  <c r="NVL44" i="4"/>
  <c r="NVL45" i="4" s="1"/>
  <c r="NVJ44" i="4"/>
  <c r="NVJ45" i="4" s="1"/>
  <c r="NVH44" i="4"/>
  <c r="NVH45" i="4" s="1"/>
  <c r="NVF44" i="4"/>
  <c r="NVF45" i="4" s="1"/>
  <c r="NVD44" i="4"/>
  <c r="NVD45" i="4" s="1"/>
  <c r="NVB44" i="4"/>
  <c r="NVB45" i="4" s="1"/>
  <c r="NUZ44" i="4"/>
  <c r="NUZ45" i="4" s="1"/>
  <c r="NUX44" i="4"/>
  <c r="NUX45" i="4" s="1"/>
  <c r="NUV44" i="4"/>
  <c r="NUV45" i="4" s="1"/>
  <c r="NUT44" i="4"/>
  <c r="NUT45" i="4" s="1"/>
  <c r="NUR44" i="4"/>
  <c r="NUR45" i="4" s="1"/>
  <c r="NUP44" i="4"/>
  <c r="NUP45" i="4" s="1"/>
  <c r="NUN44" i="4"/>
  <c r="NUN45" i="4" s="1"/>
  <c r="NUL44" i="4"/>
  <c r="NUL45" i="4" s="1"/>
  <c r="NUJ44" i="4"/>
  <c r="NUJ45" i="4" s="1"/>
  <c r="NUH44" i="4"/>
  <c r="NUH45" i="4" s="1"/>
  <c r="NUF44" i="4"/>
  <c r="NUF45" i="4" s="1"/>
  <c r="NUD44" i="4"/>
  <c r="NUD45" i="4" s="1"/>
  <c r="NUB44" i="4"/>
  <c r="NUB45" i="4" s="1"/>
  <c r="NTZ44" i="4"/>
  <c r="NTZ45" i="4" s="1"/>
  <c r="NTX44" i="4"/>
  <c r="NTX45" i="4" s="1"/>
  <c r="NTV44" i="4"/>
  <c r="NTV45" i="4" s="1"/>
  <c r="NTT44" i="4"/>
  <c r="NTT45" i="4" s="1"/>
  <c r="NTR44" i="4"/>
  <c r="NTR45" i="4" s="1"/>
  <c r="NTP44" i="4"/>
  <c r="NTP45" i="4" s="1"/>
  <c r="NTN44" i="4"/>
  <c r="NTN45" i="4" s="1"/>
  <c r="NTL44" i="4"/>
  <c r="NTL45" i="4" s="1"/>
  <c r="NTJ44" i="4"/>
  <c r="NTJ45" i="4" s="1"/>
  <c r="NTH44" i="4"/>
  <c r="NTH45" i="4" s="1"/>
  <c r="NTF44" i="4"/>
  <c r="NTF45" i="4" s="1"/>
  <c r="NTD44" i="4"/>
  <c r="NTD45" i="4" s="1"/>
  <c r="NTB44" i="4"/>
  <c r="NTB45" i="4" s="1"/>
  <c r="NSZ44" i="4"/>
  <c r="NSZ45" i="4" s="1"/>
  <c r="NSX44" i="4"/>
  <c r="NSX45" i="4" s="1"/>
  <c r="NSV44" i="4"/>
  <c r="NSV45" i="4" s="1"/>
  <c r="NST44" i="4"/>
  <c r="NST45" i="4" s="1"/>
  <c r="NSR44" i="4"/>
  <c r="NSR45" i="4" s="1"/>
  <c r="NSP44" i="4"/>
  <c r="NSP45" i="4" s="1"/>
  <c r="NSN44" i="4"/>
  <c r="NSN45" i="4" s="1"/>
  <c r="NSL44" i="4"/>
  <c r="NSL45" i="4" s="1"/>
  <c r="NSJ44" i="4"/>
  <c r="NSJ45" i="4" s="1"/>
  <c r="NSH44" i="4"/>
  <c r="NSH45" i="4" s="1"/>
  <c r="NSF44" i="4"/>
  <c r="NSF45" i="4" s="1"/>
  <c r="NSD44" i="4"/>
  <c r="NSD45" i="4" s="1"/>
  <c r="NSB44" i="4"/>
  <c r="NSB45" i="4" s="1"/>
  <c r="NRZ44" i="4"/>
  <c r="NRZ45" i="4" s="1"/>
  <c r="NRX44" i="4"/>
  <c r="NRX45" i="4" s="1"/>
  <c r="NRV44" i="4"/>
  <c r="NRV45" i="4" s="1"/>
  <c r="NRT44" i="4"/>
  <c r="NRT45" i="4" s="1"/>
  <c r="NRR44" i="4"/>
  <c r="NRR45" i="4" s="1"/>
  <c r="NRP44" i="4"/>
  <c r="NRP45" i="4" s="1"/>
  <c r="NRN44" i="4"/>
  <c r="NRN45" i="4" s="1"/>
  <c r="NRL44" i="4"/>
  <c r="NRL45" i="4" s="1"/>
  <c r="NRJ44" i="4"/>
  <c r="NRJ45" i="4" s="1"/>
  <c r="NRH44" i="4"/>
  <c r="NRH45" i="4" s="1"/>
  <c r="NRF44" i="4"/>
  <c r="NRF45" i="4" s="1"/>
  <c r="NRD44" i="4"/>
  <c r="NRD45" i="4" s="1"/>
  <c r="NRB44" i="4"/>
  <c r="NRB45" i="4" s="1"/>
  <c r="NQZ44" i="4"/>
  <c r="NQZ45" i="4" s="1"/>
  <c r="NQX44" i="4"/>
  <c r="NQX45" i="4" s="1"/>
  <c r="NQV44" i="4"/>
  <c r="NQV45" i="4" s="1"/>
  <c r="NQT44" i="4"/>
  <c r="NQT45" i="4" s="1"/>
  <c r="NQR44" i="4"/>
  <c r="NQR45" i="4" s="1"/>
  <c r="NQP44" i="4"/>
  <c r="NQP45" i="4" s="1"/>
  <c r="NQN44" i="4"/>
  <c r="NQN45" i="4" s="1"/>
  <c r="NQL44" i="4"/>
  <c r="NQL45" i="4" s="1"/>
  <c r="NQJ44" i="4"/>
  <c r="NQJ45" i="4" s="1"/>
  <c r="NQH44" i="4"/>
  <c r="NQH45" i="4" s="1"/>
  <c r="NQF44" i="4"/>
  <c r="NQF45" i="4" s="1"/>
  <c r="NQD44" i="4"/>
  <c r="NQD45" i="4" s="1"/>
  <c r="NQB44" i="4"/>
  <c r="NQB45" i="4" s="1"/>
  <c r="NPZ44" i="4"/>
  <c r="NPZ45" i="4" s="1"/>
  <c r="NPX44" i="4"/>
  <c r="NPX45" i="4" s="1"/>
  <c r="NPV44" i="4"/>
  <c r="NPV45" i="4" s="1"/>
  <c r="NPT44" i="4"/>
  <c r="NPT45" i="4" s="1"/>
  <c r="NPR44" i="4"/>
  <c r="NPR45" i="4" s="1"/>
  <c r="NPP44" i="4"/>
  <c r="NPP45" i="4" s="1"/>
  <c r="NPN44" i="4"/>
  <c r="NPN45" i="4" s="1"/>
  <c r="NPL44" i="4"/>
  <c r="NPL45" i="4" s="1"/>
  <c r="NPJ44" i="4"/>
  <c r="NPJ45" i="4" s="1"/>
  <c r="NPH44" i="4"/>
  <c r="NPH45" i="4" s="1"/>
  <c r="NPF44" i="4"/>
  <c r="NPF45" i="4" s="1"/>
  <c r="NPD44" i="4"/>
  <c r="NPD45" i="4" s="1"/>
  <c r="NPB44" i="4"/>
  <c r="NPB45" i="4" s="1"/>
  <c r="NOZ44" i="4"/>
  <c r="NOZ45" i="4" s="1"/>
  <c r="NOX44" i="4"/>
  <c r="NOX45" i="4" s="1"/>
  <c r="NOV44" i="4"/>
  <c r="NOV45" i="4" s="1"/>
  <c r="NOT44" i="4"/>
  <c r="NOT45" i="4" s="1"/>
  <c r="NOR44" i="4"/>
  <c r="NOR45" i="4" s="1"/>
  <c r="NOP44" i="4"/>
  <c r="NOP45" i="4" s="1"/>
  <c r="NON44" i="4"/>
  <c r="NON45" i="4" s="1"/>
  <c r="NOL44" i="4"/>
  <c r="NOL45" i="4" s="1"/>
  <c r="NOJ44" i="4"/>
  <c r="NOJ45" i="4" s="1"/>
  <c r="NOH44" i="4"/>
  <c r="NOH45" i="4" s="1"/>
  <c r="NOF44" i="4"/>
  <c r="NOF45" i="4" s="1"/>
  <c r="NOD44" i="4"/>
  <c r="NOD45" i="4" s="1"/>
  <c r="NOB44" i="4"/>
  <c r="NOB45" i="4" s="1"/>
  <c r="NNZ44" i="4"/>
  <c r="NNZ45" i="4" s="1"/>
  <c r="NNX44" i="4"/>
  <c r="NNX45" i="4" s="1"/>
  <c r="NNV44" i="4"/>
  <c r="NNV45" i="4" s="1"/>
  <c r="NNT44" i="4"/>
  <c r="NNT45" i="4" s="1"/>
  <c r="NNR44" i="4"/>
  <c r="NNR45" i="4" s="1"/>
  <c r="NNP44" i="4"/>
  <c r="NNP45" i="4" s="1"/>
  <c r="NNN44" i="4"/>
  <c r="NNN45" i="4" s="1"/>
  <c r="NNL44" i="4"/>
  <c r="NNL45" i="4" s="1"/>
  <c r="NNJ44" i="4"/>
  <c r="NNJ45" i="4" s="1"/>
  <c r="NNH44" i="4"/>
  <c r="NNH45" i="4" s="1"/>
  <c r="NNF44" i="4"/>
  <c r="NNF45" i="4" s="1"/>
  <c r="NND44" i="4"/>
  <c r="NND45" i="4" s="1"/>
  <c r="NNB44" i="4"/>
  <c r="NNB45" i="4" s="1"/>
  <c r="NMZ44" i="4"/>
  <c r="NMZ45" i="4" s="1"/>
  <c r="NMX44" i="4"/>
  <c r="NMX45" i="4" s="1"/>
  <c r="NMV44" i="4"/>
  <c r="NMV45" i="4" s="1"/>
  <c r="NMT44" i="4"/>
  <c r="NMT45" i="4" s="1"/>
  <c r="NMR44" i="4"/>
  <c r="NMR45" i="4" s="1"/>
  <c r="NMP44" i="4"/>
  <c r="NMP45" i="4" s="1"/>
  <c r="NMN44" i="4"/>
  <c r="NMN45" i="4" s="1"/>
  <c r="NML44" i="4"/>
  <c r="NML45" i="4" s="1"/>
  <c r="NMJ44" i="4"/>
  <c r="NMJ45" i="4" s="1"/>
  <c r="NMH44" i="4"/>
  <c r="NMH45" i="4" s="1"/>
  <c r="NMF44" i="4"/>
  <c r="NMF45" i="4" s="1"/>
  <c r="NMD44" i="4"/>
  <c r="NMD45" i="4" s="1"/>
  <c r="NMB44" i="4"/>
  <c r="NMB45" i="4" s="1"/>
  <c r="NLZ44" i="4"/>
  <c r="NLZ45" i="4" s="1"/>
  <c r="NLX44" i="4"/>
  <c r="NLX45" i="4" s="1"/>
  <c r="NLV44" i="4"/>
  <c r="NLV45" i="4" s="1"/>
  <c r="NLT44" i="4"/>
  <c r="NLT45" i="4" s="1"/>
  <c r="NLR44" i="4"/>
  <c r="NLR45" i="4" s="1"/>
  <c r="NLP44" i="4"/>
  <c r="NLP45" i="4" s="1"/>
  <c r="NLN44" i="4"/>
  <c r="NLN45" i="4" s="1"/>
  <c r="NLL44" i="4"/>
  <c r="NLL45" i="4" s="1"/>
  <c r="NLJ44" i="4"/>
  <c r="NLJ45" i="4" s="1"/>
  <c r="NLH44" i="4"/>
  <c r="NLH45" i="4" s="1"/>
  <c r="NLF44" i="4"/>
  <c r="NLF45" i="4" s="1"/>
  <c r="NLD44" i="4"/>
  <c r="NLD45" i="4" s="1"/>
  <c r="NLB44" i="4"/>
  <c r="NLB45" i="4" s="1"/>
  <c r="NKZ44" i="4"/>
  <c r="NKZ45" i="4" s="1"/>
  <c r="NKX44" i="4"/>
  <c r="NKX45" i="4" s="1"/>
  <c r="NKV44" i="4"/>
  <c r="NKV45" i="4" s="1"/>
  <c r="NKT44" i="4"/>
  <c r="NKT45" i="4" s="1"/>
  <c r="NKR44" i="4"/>
  <c r="NKR45" i="4" s="1"/>
  <c r="NKP44" i="4"/>
  <c r="NKP45" i="4" s="1"/>
  <c r="NKN44" i="4"/>
  <c r="NKN45" i="4" s="1"/>
  <c r="NKL44" i="4"/>
  <c r="NKL45" i="4" s="1"/>
  <c r="NKJ44" i="4"/>
  <c r="NKJ45" i="4" s="1"/>
  <c r="NKH44" i="4"/>
  <c r="NKH45" i="4" s="1"/>
  <c r="NKF44" i="4"/>
  <c r="NKF45" i="4" s="1"/>
  <c r="NKD44" i="4"/>
  <c r="NKD45" i="4" s="1"/>
  <c r="NKB44" i="4"/>
  <c r="NKB45" i="4" s="1"/>
  <c r="NJZ44" i="4"/>
  <c r="NJZ45" i="4" s="1"/>
  <c r="NJX44" i="4"/>
  <c r="NJX45" i="4" s="1"/>
  <c r="NJV44" i="4"/>
  <c r="NJV45" i="4" s="1"/>
  <c r="NJT44" i="4"/>
  <c r="NJT45" i="4" s="1"/>
  <c r="NJR44" i="4"/>
  <c r="NJR45" i="4" s="1"/>
  <c r="NJP44" i="4"/>
  <c r="NJP45" i="4" s="1"/>
  <c r="NJN44" i="4"/>
  <c r="NJN45" i="4" s="1"/>
  <c r="NJL44" i="4"/>
  <c r="NJL45" i="4" s="1"/>
  <c r="NJJ44" i="4"/>
  <c r="NJJ45" i="4" s="1"/>
  <c r="NJH44" i="4"/>
  <c r="NJH45" i="4" s="1"/>
  <c r="NJF44" i="4"/>
  <c r="NJF45" i="4" s="1"/>
  <c r="NJD44" i="4"/>
  <c r="NJD45" i="4" s="1"/>
  <c r="NJB44" i="4"/>
  <c r="NJB45" i="4" s="1"/>
  <c r="NIZ44" i="4"/>
  <c r="NIZ45" i="4" s="1"/>
  <c r="NIX44" i="4"/>
  <c r="NIX45" i="4" s="1"/>
  <c r="NIV44" i="4"/>
  <c r="NIV45" i="4" s="1"/>
  <c r="NIT44" i="4"/>
  <c r="NIT45" i="4" s="1"/>
  <c r="NIR44" i="4"/>
  <c r="NIR45" i="4" s="1"/>
  <c r="NIP44" i="4"/>
  <c r="NIP45" i="4" s="1"/>
  <c r="NIN44" i="4"/>
  <c r="NIN45" i="4" s="1"/>
  <c r="NIL44" i="4"/>
  <c r="NIL45" i="4" s="1"/>
  <c r="NIJ44" i="4"/>
  <c r="NIJ45" i="4" s="1"/>
  <c r="NIH44" i="4"/>
  <c r="NIH45" i="4" s="1"/>
  <c r="NIF44" i="4"/>
  <c r="NIF45" i="4" s="1"/>
  <c r="NID44" i="4"/>
  <c r="NID45" i="4" s="1"/>
  <c r="NIB44" i="4"/>
  <c r="NIB45" i="4" s="1"/>
  <c r="NHZ44" i="4"/>
  <c r="NHZ45" i="4" s="1"/>
  <c r="NHX44" i="4"/>
  <c r="NHX45" i="4" s="1"/>
  <c r="NHV44" i="4"/>
  <c r="NHV45" i="4" s="1"/>
  <c r="NHT44" i="4"/>
  <c r="NHT45" i="4" s="1"/>
  <c r="NHR44" i="4"/>
  <c r="NHR45" i="4" s="1"/>
  <c r="NHP44" i="4"/>
  <c r="NHP45" i="4" s="1"/>
  <c r="NHN44" i="4"/>
  <c r="NHN45" i="4" s="1"/>
  <c r="NHL44" i="4"/>
  <c r="NHL45" i="4" s="1"/>
  <c r="NHJ44" i="4"/>
  <c r="NHJ45" i="4" s="1"/>
  <c r="NHH44" i="4"/>
  <c r="NHH45" i="4" s="1"/>
  <c r="NHF44" i="4"/>
  <c r="NHF45" i="4" s="1"/>
  <c r="NHD44" i="4"/>
  <c r="NHD45" i="4" s="1"/>
  <c r="NHB44" i="4"/>
  <c r="NHB45" i="4" s="1"/>
  <c r="NGZ44" i="4"/>
  <c r="NGZ45" i="4" s="1"/>
  <c r="NGX44" i="4"/>
  <c r="NGX45" i="4" s="1"/>
  <c r="NGV44" i="4"/>
  <c r="NGV45" i="4" s="1"/>
  <c r="NGT44" i="4"/>
  <c r="NGT45" i="4" s="1"/>
  <c r="NGR44" i="4"/>
  <c r="NGR45" i="4" s="1"/>
  <c r="NGP44" i="4"/>
  <c r="NGP45" i="4" s="1"/>
  <c r="NGN44" i="4"/>
  <c r="NGN45" i="4" s="1"/>
  <c r="NGL44" i="4"/>
  <c r="NGL45" i="4" s="1"/>
  <c r="NGJ44" i="4"/>
  <c r="NGJ45" i="4" s="1"/>
  <c r="NGH44" i="4"/>
  <c r="NGH45" i="4" s="1"/>
  <c r="NGF44" i="4"/>
  <c r="NGF45" i="4" s="1"/>
  <c r="NGD44" i="4"/>
  <c r="NGD45" i="4" s="1"/>
  <c r="NGB44" i="4"/>
  <c r="NGB45" i="4" s="1"/>
  <c r="NFZ44" i="4"/>
  <c r="NFZ45" i="4" s="1"/>
  <c r="NFX44" i="4"/>
  <c r="NFX45" i="4" s="1"/>
  <c r="NFV44" i="4"/>
  <c r="NFV45" i="4" s="1"/>
  <c r="NFT44" i="4"/>
  <c r="NFT45" i="4" s="1"/>
  <c r="NFR44" i="4"/>
  <c r="NFR45" i="4" s="1"/>
  <c r="NFP44" i="4"/>
  <c r="NFP45" i="4" s="1"/>
  <c r="NFN44" i="4"/>
  <c r="NFN45" i="4" s="1"/>
  <c r="NFL44" i="4"/>
  <c r="NFL45" i="4" s="1"/>
  <c r="NFJ44" i="4"/>
  <c r="NFJ45" i="4" s="1"/>
  <c r="NFH44" i="4"/>
  <c r="NFH45" i="4" s="1"/>
  <c r="NFF44" i="4"/>
  <c r="NFF45" i="4" s="1"/>
  <c r="NFD44" i="4"/>
  <c r="NFD45" i="4" s="1"/>
  <c r="NFB44" i="4"/>
  <c r="NFB45" i="4" s="1"/>
  <c r="NEZ44" i="4"/>
  <c r="NEZ45" i="4" s="1"/>
  <c r="NEX44" i="4"/>
  <c r="NEX45" i="4" s="1"/>
  <c r="NEV44" i="4"/>
  <c r="NEV45" i="4" s="1"/>
  <c r="NET44" i="4"/>
  <c r="NET45" i="4" s="1"/>
  <c r="NER44" i="4"/>
  <c r="NER45" i="4" s="1"/>
  <c r="NEP44" i="4"/>
  <c r="NEP45" i="4" s="1"/>
  <c r="NEN44" i="4"/>
  <c r="NEN45" i="4" s="1"/>
  <c r="NEL44" i="4"/>
  <c r="NEL45" i="4" s="1"/>
  <c r="NEJ44" i="4"/>
  <c r="NEJ45" i="4" s="1"/>
  <c r="NEH44" i="4"/>
  <c r="NEH45" i="4" s="1"/>
  <c r="NEF44" i="4"/>
  <c r="NEF45" i="4" s="1"/>
  <c r="NED44" i="4"/>
  <c r="NED45" i="4" s="1"/>
  <c r="NEB44" i="4"/>
  <c r="NEB45" i="4" s="1"/>
  <c r="NDZ44" i="4"/>
  <c r="NDZ45" i="4" s="1"/>
  <c r="NDX44" i="4"/>
  <c r="NDX45" i="4" s="1"/>
  <c r="NDV44" i="4"/>
  <c r="NDV45" i="4" s="1"/>
  <c r="NDT44" i="4"/>
  <c r="NDT45" i="4" s="1"/>
  <c r="NDR44" i="4"/>
  <c r="NDR45" i="4" s="1"/>
  <c r="NDP44" i="4"/>
  <c r="NDP45" i="4" s="1"/>
  <c r="NDN44" i="4"/>
  <c r="NDN45" i="4" s="1"/>
  <c r="NDL44" i="4"/>
  <c r="NDL45" i="4" s="1"/>
  <c r="NDJ44" i="4"/>
  <c r="NDJ45" i="4" s="1"/>
  <c r="NDH44" i="4"/>
  <c r="NDH45" i="4" s="1"/>
  <c r="NDF44" i="4"/>
  <c r="NDF45" i="4" s="1"/>
  <c r="NDD44" i="4"/>
  <c r="NDD45" i="4" s="1"/>
  <c r="NDB44" i="4"/>
  <c r="NDB45" i="4" s="1"/>
  <c r="NCZ44" i="4"/>
  <c r="NCZ45" i="4" s="1"/>
  <c r="NCX44" i="4"/>
  <c r="NCX45" i="4" s="1"/>
  <c r="NCV44" i="4"/>
  <c r="NCV45" i="4" s="1"/>
  <c r="NCT44" i="4"/>
  <c r="NCT45" i="4" s="1"/>
  <c r="NCR44" i="4"/>
  <c r="NCR45" i="4" s="1"/>
  <c r="NCP44" i="4"/>
  <c r="NCP45" i="4" s="1"/>
  <c r="NCN44" i="4"/>
  <c r="NCN45" i="4" s="1"/>
  <c r="NCL44" i="4"/>
  <c r="NCL45" i="4" s="1"/>
  <c r="NCJ44" i="4"/>
  <c r="NCJ45" i="4" s="1"/>
  <c r="NCH44" i="4"/>
  <c r="NCH45" i="4" s="1"/>
  <c r="NCF44" i="4"/>
  <c r="NCF45" i="4" s="1"/>
  <c r="NCD44" i="4"/>
  <c r="NCD45" i="4" s="1"/>
  <c r="NCB44" i="4"/>
  <c r="NCB45" i="4" s="1"/>
  <c r="NBZ44" i="4"/>
  <c r="NBZ45" i="4" s="1"/>
  <c r="NBX44" i="4"/>
  <c r="NBX45" i="4" s="1"/>
  <c r="NBV44" i="4"/>
  <c r="NBV45" i="4" s="1"/>
  <c r="NBT44" i="4"/>
  <c r="NBT45" i="4" s="1"/>
  <c r="NBR44" i="4"/>
  <c r="NBR45" i="4" s="1"/>
  <c r="NBP44" i="4"/>
  <c r="NBP45" i="4" s="1"/>
  <c r="NBN44" i="4"/>
  <c r="NBN45" i="4" s="1"/>
  <c r="NBL44" i="4"/>
  <c r="NBL45" i="4" s="1"/>
  <c r="NBJ44" i="4"/>
  <c r="NBJ45" i="4" s="1"/>
  <c r="NBH44" i="4"/>
  <c r="NBH45" i="4" s="1"/>
  <c r="NBF44" i="4"/>
  <c r="NBF45" i="4" s="1"/>
  <c r="NBD44" i="4"/>
  <c r="NBD45" i="4" s="1"/>
  <c r="NBB44" i="4"/>
  <c r="NBB45" i="4" s="1"/>
  <c r="NAZ44" i="4"/>
  <c r="NAZ45" i="4" s="1"/>
  <c r="NAX44" i="4"/>
  <c r="NAX45" i="4" s="1"/>
  <c r="NAV44" i="4"/>
  <c r="NAV45" i="4" s="1"/>
  <c r="NAT44" i="4"/>
  <c r="NAT45" i="4" s="1"/>
  <c r="NAR44" i="4"/>
  <c r="NAR45" i="4" s="1"/>
  <c r="NAP44" i="4"/>
  <c r="NAP45" i="4" s="1"/>
  <c r="NAN44" i="4"/>
  <c r="NAN45" i="4" s="1"/>
  <c r="NAL44" i="4"/>
  <c r="NAL45" i="4" s="1"/>
  <c r="NAJ44" i="4"/>
  <c r="NAJ45" i="4" s="1"/>
  <c r="NAH44" i="4"/>
  <c r="NAH45" i="4" s="1"/>
  <c r="NAF44" i="4"/>
  <c r="NAF45" i="4" s="1"/>
  <c r="NAD44" i="4"/>
  <c r="NAD45" i="4" s="1"/>
  <c r="NAB44" i="4"/>
  <c r="NAB45" i="4" s="1"/>
  <c r="MZZ44" i="4"/>
  <c r="MZZ45" i="4" s="1"/>
  <c r="MZX44" i="4"/>
  <c r="MZX45" i="4" s="1"/>
  <c r="MZV44" i="4"/>
  <c r="MZV45" i="4" s="1"/>
  <c r="MZT44" i="4"/>
  <c r="MZT45" i="4" s="1"/>
  <c r="MZR44" i="4"/>
  <c r="MZR45" i="4" s="1"/>
  <c r="MZP44" i="4"/>
  <c r="MZP45" i="4" s="1"/>
  <c r="MZN44" i="4"/>
  <c r="MZN45" i="4" s="1"/>
  <c r="MZL44" i="4"/>
  <c r="MZL45" i="4" s="1"/>
  <c r="MZJ44" i="4"/>
  <c r="MZJ45" i="4" s="1"/>
  <c r="MZH44" i="4"/>
  <c r="MZH45" i="4" s="1"/>
  <c r="MZF44" i="4"/>
  <c r="MZF45" i="4" s="1"/>
  <c r="MZD44" i="4"/>
  <c r="MZD45" i="4" s="1"/>
  <c r="MZB44" i="4"/>
  <c r="MZB45" i="4" s="1"/>
  <c r="MYZ44" i="4"/>
  <c r="MYZ45" i="4" s="1"/>
  <c r="MYX44" i="4"/>
  <c r="MYX45" i="4" s="1"/>
  <c r="MYV44" i="4"/>
  <c r="MYV45" i="4" s="1"/>
  <c r="MYT44" i="4"/>
  <c r="MYT45" i="4" s="1"/>
  <c r="MYR44" i="4"/>
  <c r="MYR45" i="4" s="1"/>
  <c r="MYP44" i="4"/>
  <c r="MYP45" i="4" s="1"/>
  <c r="MYN44" i="4"/>
  <c r="MYN45" i="4" s="1"/>
  <c r="MYL44" i="4"/>
  <c r="MYL45" i="4" s="1"/>
  <c r="MYJ44" i="4"/>
  <c r="MYJ45" i="4" s="1"/>
  <c r="MYH44" i="4"/>
  <c r="MYH45" i="4" s="1"/>
  <c r="MYF44" i="4"/>
  <c r="MYF45" i="4" s="1"/>
  <c r="MYD44" i="4"/>
  <c r="MYD45" i="4" s="1"/>
  <c r="MYB44" i="4"/>
  <c r="MYB45" i="4" s="1"/>
  <c r="MXZ44" i="4"/>
  <c r="MXZ45" i="4" s="1"/>
  <c r="MXX44" i="4"/>
  <c r="MXX45" i="4" s="1"/>
  <c r="MXV44" i="4"/>
  <c r="MXV45" i="4" s="1"/>
  <c r="MXT44" i="4"/>
  <c r="MXT45" i="4" s="1"/>
  <c r="MXR44" i="4"/>
  <c r="MXR45" i="4" s="1"/>
  <c r="MXP44" i="4"/>
  <c r="MXP45" i="4" s="1"/>
  <c r="MXN44" i="4"/>
  <c r="MXN45" i="4" s="1"/>
  <c r="MXL44" i="4"/>
  <c r="MXL45" i="4" s="1"/>
  <c r="MXJ44" i="4"/>
  <c r="MXJ45" i="4" s="1"/>
  <c r="MXH44" i="4"/>
  <c r="MXH45" i="4" s="1"/>
  <c r="MXF44" i="4"/>
  <c r="MXF45" i="4" s="1"/>
  <c r="MXD44" i="4"/>
  <c r="MXD45" i="4" s="1"/>
  <c r="MXB44" i="4"/>
  <c r="MXB45" i="4" s="1"/>
  <c r="MWZ44" i="4"/>
  <c r="MWZ45" i="4" s="1"/>
  <c r="MWX44" i="4"/>
  <c r="MWX45" i="4" s="1"/>
  <c r="MWV44" i="4"/>
  <c r="MWV45" i="4" s="1"/>
  <c r="MWT44" i="4"/>
  <c r="MWT45" i="4" s="1"/>
  <c r="MWR44" i="4"/>
  <c r="MWR45" i="4" s="1"/>
  <c r="MWP44" i="4"/>
  <c r="MWP45" i="4" s="1"/>
  <c r="MWN44" i="4"/>
  <c r="MWN45" i="4" s="1"/>
  <c r="MWL44" i="4"/>
  <c r="MWL45" i="4" s="1"/>
  <c r="MWJ44" i="4"/>
  <c r="MWJ45" i="4" s="1"/>
  <c r="MWH44" i="4"/>
  <c r="MWH45" i="4" s="1"/>
  <c r="MWF44" i="4"/>
  <c r="MWF45" i="4" s="1"/>
  <c r="MWD44" i="4"/>
  <c r="MWD45" i="4" s="1"/>
  <c r="MWB44" i="4"/>
  <c r="MWB45" i="4" s="1"/>
  <c r="MVZ44" i="4"/>
  <c r="MVZ45" i="4" s="1"/>
  <c r="MVX44" i="4"/>
  <c r="MVX45" i="4" s="1"/>
  <c r="MVV44" i="4"/>
  <c r="MVV45" i="4" s="1"/>
  <c r="MVT44" i="4"/>
  <c r="MVT45" i="4" s="1"/>
  <c r="MVR44" i="4"/>
  <c r="MVR45" i="4" s="1"/>
  <c r="MVP44" i="4"/>
  <c r="MVP45" i="4" s="1"/>
  <c r="MVN44" i="4"/>
  <c r="MVN45" i="4" s="1"/>
  <c r="MVL44" i="4"/>
  <c r="MVL45" i="4" s="1"/>
  <c r="MVJ44" i="4"/>
  <c r="MVJ45" i="4" s="1"/>
  <c r="MVH44" i="4"/>
  <c r="MVH45" i="4" s="1"/>
  <c r="MVF44" i="4"/>
  <c r="MVF45" i="4" s="1"/>
  <c r="MVD44" i="4"/>
  <c r="MVD45" i="4" s="1"/>
  <c r="MVB44" i="4"/>
  <c r="MVB45" i="4" s="1"/>
  <c r="MUZ44" i="4"/>
  <c r="MUZ45" i="4" s="1"/>
  <c r="MUX44" i="4"/>
  <c r="MUX45" i="4" s="1"/>
  <c r="MUV44" i="4"/>
  <c r="MUV45" i="4" s="1"/>
  <c r="MUT44" i="4"/>
  <c r="MUT45" i="4" s="1"/>
  <c r="MUR44" i="4"/>
  <c r="MUR45" i="4" s="1"/>
  <c r="MUP44" i="4"/>
  <c r="MUP45" i="4" s="1"/>
  <c r="MUN44" i="4"/>
  <c r="MUN45" i="4" s="1"/>
  <c r="MUL44" i="4"/>
  <c r="MUL45" i="4" s="1"/>
  <c r="MUJ44" i="4"/>
  <c r="MUJ45" i="4" s="1"/>
  <c r="MUH44" i="4"/>
  <c r="MUH45" i="4" s="1"/>
  <c r="MUF44" i="4"/>
  <c r="MUF45" i="4" s="1"/>
  <c r="MUD44" i="4"/>
  <c r="MUD45" i="4" s="1"/>
  <c r="MUB44" i="4"/>
  <c r="MUB45" i="4" s="1"/>
  <c r="MTZ44" i="4"/>
  <c r="MTZ45" i="4" s="1"/>
  <c r="MTX44" i="4"/>
  <c r="MTX45" i="4" s="1"/>
  <c r="MTV44" i="4"/>
  <c r="MTV45" i="4" s="1"/>
  <c r="MTT44" i="4"/>
  <c r="MTT45" i="4" s="1"/>
  <c r="MTR44" i="4"/>
  <c r="MTR45" i="4" s="1"/>
  <c r="MTP44" i="4"/>
  <c r="MTP45" i="4" s="1"/>
  <c r="MTN44" i="4"/>
  <c r="MTN45" i="4" s="1"/>
  <c r="MTL44" i="4"/>
  <c r="MTL45" i="4" s="1"/>
  <c r="MTJ44" i="4"/>
  <c r="MTJ45" i="4" s="1"/>
  <c r="MTH44" i="4"/>
  <c r="MTH45" i="4" s="1"/>
  <c r="MTF44" i="4"/>
  <c r="MTF45" i="4" s="1"/>
  <c r="MTD44" i="4"/>
  <c r="MTD45" i="4" s="1"/>
  <c r="MTB44" i="4"/>
  <c r="MTB45" i="4" s="1"/>
  <c r="MSZ44" i="4"/>
  <c r="MSZ45" i="4" s="1"/>
  <c r="MSX44" i="4"/>
  <c r="MSX45" i="4" s="1"/>
  <c r="MSV44" i="4"/>
  <c r="MSV45" i="4" s="1"/>
  <c r="MST44" i="4"/>
  <c r="MST45" i="4" s="1"/>
  <c r="MSR44" i="4"/>
  <c r="MSR45" i="4" s="1"/>
  <c r="MSP44" i="4"/>
  <c r="MSP45" i="4" s="1"/>
  <c r="MSN44" i="4"/>
  <c r="MSN45" i="4" s="1"/>
  <c r="MSL44" i="4"/>
  <c r="MSL45" i="4" s="1"/>
  <c r="MSJ44" i="4"/>
  <c r="MSJ45" i="4" s="1"/>
  <c r="MSH44" i="4"/>
  <c r="MSH45" i="4" s="1"/>
  <c r="MSF44" i="4"/>
  <c r="MSF45" i="4" s="1"/>
  <c r="MSD44" i="4"/>
  <c r="MSD45" i="4" s="1"/>
  <c r="MSB44" i="4"/>
  <c r="MSB45" i="4" s="1"/>
  <c r="MRZ44" i="4"/>
  <c r="MRZ45" i="4" s="1"/>
  <c r="MRX44" i="4"/>
  <c r="MRX45" i="4" s="1"/>
  <c r="MRV44" i="4"/>
  <c r="MRV45" i="4" s="1"/>
  <c r="MRT44" i="4"/>
  <c r="MRT45" i="4" s="1"/>
  <c r="MRR44" i="4"/>
  <c r="MRR45" i="4" s="1"/>
  <c r="MRP44" i="4"/>
  <c r="MRP45" i="4" s="1"/>
  <c r="MRN44" i="4"/>
  <c r="MRN45" i="4" s="1"/>
  <c r="MRL44" i="4"/>
  <c r="MRL45" i="4" s="1"/>
  <c r="MRJ44" i="4"/>
  <c r="MRJ45" i="4" s="1"/>
  <c r="MRH44" i="4"/>
  <c r="MRH45" i="4" s="1"/>
  <c r="MRF44" i="4"/>
  <c r="MRF45" i="4" s="1"/>
  <c r="MRD44" i="4"/>
  <c r="MRD45" i="4" s="1"/>
  <c r="MRB44" i="4"/>
  <c r="MRB45" i="4" s="1"/>
  <c r="MQZ44" i="4"/>
  <c r="MQZ45" i="4" s="1"/>
  <c r="MQX44" i="4"/>
  <c r="MQX45" i="4" s="1"/>
  <c r="MQV44" i="4"/>
  <c r="MQV45" i="4" s="1"/>
  <c r="MQT44" i="4"/>
  <c r="MQT45" i="4" s="1"/>
  <c r="MQR44" i="4"/>
  <c r="MQR45" i="4" s="1"/>
  <c r="MQP44" i="4"/>
  <c r="MQP45" i="4" s="1"/>
  <c r="MQN44" i="4"/>
  <c r="MQN45" i="4" s="1"/>
  <c r="MQL44" i="4"/>
  <c r="MQL45" i="4" s="1"/>
  <c r="MQJ44" i="4"/>
  <c r="MQJ45" i="4" s="1"/>
  <c r="MQH44" i="4"/>
  <c r="MQH45" i="4" s="1"/>
  <c r="MQF44" i="4"/>
  <c r="MQF45" i="4" s="1"/>
  <c r="MQD44" i="4"/>
  <c r="MQD45" i="4" s="1"/>
  <c r="MQB44" i="4"/>
  <c r="MQB45" i="4" s="1"/>
  <c r="MPZ44" i="4"/>
  <c r="MPZ45" i="4" s="1"/>
  <c r="MPX44" i="4"/>
  <c r="MPX45" i="4" s="1"/>
  <c r="MPV44" i="4"/>
  <c r="MPV45" i="4" s="1"/>
  <c r="MPT44" i="4"/>
  <c r="MPT45" i="4" s="1"/>
  <c r="MPR44" i="4"/>
  <c r="MPR45" i="4" s="1"/>
  <c r="MPP44" i="4"/>
  <c r="MPP45" i="4" s="1"/>
  <c r="MPN44" i="4"/>
  <c r="MPN45" i="4" s="1"/>
  <c r="MPL44" i="4"/>
  <c r="MPL45" i="4" s="1"/>
  <c r="MPJ44" i="4"/>
  <c r="MPJ45" i="4" s="1"/>
  <c r="MPH44" i="4"/>
  <c r="MPH45" i="4" s="1"/>
  <c r="MPF44" i="4"/>
  <c r="MPF45" i="4" s="1"/>
  <c r="MPD44" i="4"/>
  <c r="MPD45" i="4" s="1"/>
  <c r="MPB44" i="4"/>
  <c r="MPB45" i="4" s="1"/>
  <c r="MOZ44" i="4"/>
  <c r="MOZ45" i="4" s="1"/>
  <c r="MOX44" i="4"/>
  <c r="MOX45" i="4" s="1"/>
  <c r="MOV44" i="4"/>
  <c r="MOV45" i="4" s="1"/>
  <c r="MOT44" i="4"/>
  <c r="MOT45" i="4" s="1"/>
  <c r="MOR44" i="4"/>
  <c r="MOR45" i="4" s="1"/>
  <c r="MOP44" i="4"/>
  <c r="MOP45" i="4" s="1"/>
  <c r="MON44" i="4"/>
  <c r="MON45" i="4" s="1"/>
  <c r="MOL44" i="4"/>
  <c r="MOL45" i="4" s="1"/>
  <c r="MOJ44" i="4"/>
  <c r="MOJ45" i="4" s="1"/>
  <c r="MOH44" i="4"/>
  <c r="MOH45" i="4" s="1"/>
  <c r="MOF44" i="4"/>
  <c r="MOF45" i="4" s="1"/>
  <c r="MOD44" i="4"/>
  <c r="MOD45" i="4" s="1"/>
  <c r="MOB44" i="4"/>
  <c r="MOB45" i="4" s="1"/>
  <c r="MNZ44" i="4"/>
  <c r="MNZ45" i="4" s="1"/>
  <c r="MNX44" i="4"/>
  <c r="MNX45" i="4" s="1"/>
  <c r="MNV44" i="4"/>
  <c r="MNV45" i="4" s="1"/>
  <c r="MNT44" i="4"/>
  <c r="MNT45" i="4" s="1"/>
  <c r="MNR44" i="4"/>
  <c r="MNR45" i="4" s="1"/>
  <c r="MNP44" i="4"/>
  <c r="MNP45" i="4" s="1"/>
  <c r="MNN44" i="4"/>
  <c r="MNN45" i="4" s="1"/>
  <c r="MNL44" i="4"/>
  <c r="MNL45" i="4" s="1"/>
  <c r="MNJ44" i="4"/>
  <c r="MNJ45" i="4" s="1"/>
  <c r="MNH44" i="4"/>
  <c r="MNH45" i="4" s="1"/>
  <c r="MNF44" i="4"/>
  <c r="MNF45" i="4" s="1"/>
  <c r="MND44" i="4"/>
  <c r="MND45" i="4" s="1"/>
  <c r="MNB44" i="4"/>
  <c r="MNB45" i="4" s="1"/>
  <c r="MMZ44" i="4"/>
  <c r="MMZ45" i="4" s="1"/>
  <c r="MMX44" i="4"/>
  <c r="MMX45" i="4" s="1"/>
  <c r="MMV44" i="4"/>
  <c r="MMV45" i="4" s="1"/>
  <c r="MMT44" i="4"/>
  <c r="MMT45" i="4" s="1"/>
  <c r="MMR44" i="4"/>
  <c r="MMR45" i="4" s="1"/>
  <c r="MMP44" i="4"/>
  <c r="MMP45" i="4" s="1"/>
  <c r="MMN44" i="4"/>
  <c r="MMN45" i="4" s="1"/>
  <c r="MML44" i="4"/>
  <c r="MML45" i="4" s="1"/>
  <c r="MMJ44" i="4"/>
  <c r="MMJ45" i="4" s="1"/>
  <c r="MMH44" i="4"/>
  <c r="MMH45" i="4" s="1"/>
  <c r="MMF44" i="4"/>
  <c r="MMF45" i="4" s="1"/>
  <c r="MMD44" i="4"/>
  <c r="MMD45" i="4" s="1"/>
  <c r="MMB44" i="4"/>
  <c r="MMB45" i="4" s="1"/>
  <c r="MLZ44" i="4"/>
  <c r="MLZ45" i="4" s="1"/>
  <c r="MLX44" i="4"/>
  <c r="MLX45" i="4" s="1"/>
  <c r="MLV44" i="4"/>
  <c r="MLV45" i="4" s="1"/>
  <c r="MLT44" i="4"/>
  <c r="MLT45" i="4" s="1"/>
  <c r="MLR44" i="4"/>
  <c r="MLR45" i="4" s="1"/>
  <c r="MLP44" i="4"/>
  <c r="MLP45" i="4" s="1"/>
  <c r="MLN44" i="4"/>
  <c r="MLN45" i="4" s="1"/>
  <c r="MLL44" i="4"/>
  <c r="MLL45" i="4" s="1"/>
  <c r="MLJ44" i="4"/>
  <c r="MLJ45" i="4" s="1"/>
  <c r="MLH44" i="4"/>
  <c r="MLH45" i="4" s="1"/>
  <c r="MLF44" i="4"/>
  <c r="MLF45" i="4" s="1"/>
  <c r="MLD44" i="4"/>
  <c r="MLD45" i="4" s="1"/>
  <c r="MLB44" i="4"/>
  <c r="MLB45" i="4" s="1"/>
  <c r="MKZ44" i="4"/>
  <c r="MKZ45" i="4" s="1"/>
  <c r="MKX44" i="4"/>
  <c r="MKX45" i="4" s="1"/>
  <c r="MKV44" i="4"/>
  <c r="MKV45" i="4" s="1"/>
  <c r="MKT44" i="4"/>
  <c r="MKT45" i="4" s="1"/>
  <c r="MKR44" i="4"/>
  <c r="MKR45" i="4" s="1"/>
  <c r="MKP44" i="4"/>
  <c r="MKP45" i="4" s="1"/>
  <c r="MKN44" i="4"/>
  <c r="MKN45" i="4" s="1"/>
  <c r="MKL44" i="4"/>
  <c r="MKL45" i="4" s="1"/>
  <c r="MKJ44" i="4"/>
  <c r="MKJ45" i="4" s="1"/>
  <c r="MKH44" i="4"/>
  <c r="MKH45" i="4" s="1"/>
  <c r="MKF44" i="4"/>
  <c r="MKF45" i="4" s="1"/>
  <c r="MKD44" i="4"/>
  <c r="MKD45" i="4" s="1"/>
  <c r="MKB44" i="4"/>
  <c r="MKB45" i="4" s="1"/>
  <c r="MJZ44" i="4"/>
  <c r="MJZ45" i="4" s="1"/>
  <c r="MJX44" i="4"/>
  <c r="MJX45" i="4" s="1"/>
  <c r="MJV44" i="4"/>
  <c r="MJV45" i="4" s="1"/>
  <c r="MJT44" i="4"/>
  <c r="MJT45" i="4" s="1"/>
  <c r="MJR44" i="4"/>
  <c r="MJR45" i="4" s="1"/>
  <c r="MJP44" i="4"/>
  <c r="MJP45" i="4" s="1"/>
  <c r="MJN44" i="4"/>
  <c r="MJN45" i="4" s="1"/>
  <c r="MJL44" i="4"/>
  <c r="MJL45" i="4" s="1"/>
  <c r="MJJ44" i="4"/>
  <c r="MJJ45" i="4" s="1"/>
  <c r="MJH44" i="4"/>
  <c r="MJH45" i="4" s="1"/>
  <c r="MJF44" i="4"/>
  <c r="MJF45" i="4" s="1"/>
  <c r="MJD44" i="4"/>
  <c r="MJD45" i="4" s="1"/>
  <c r="MJB44" i="4"/>
  <c r="MJB45" i="4" s="1"/>
  <c r="MIZ44" i="4"/>
  <c r="MIZ45" i="4" s="1"/>
  <c r="MIX44" i="4"/>
  <c r="MIX45" i="4" s="1"/>
  <c r="MIV44" i="4"/>
  <c r="MIV45" i="4" s="1"/>
  <c r="MIT44" i="4"/>
  <c r="MIT45" i="4" s="1"/>
  <c r="MIR44" i="4"/>
  <c r="MIR45" i="4" s="1"/>
  <c r="MIP44" i="4"/>
  <c r="MIP45" i="4" s="1"/>
  <c r="MIN44" i="4"/>
  <c r="MIN45" i="4" s="1"/>
  <c r="MIL44" i="4"/>
  <c r="MIL45" i="4" s="1"/>
  <c r="MIJ44" i="4"/>
  <c r="MIJ45" i="4" s="1"/>
  <c r="MIH44" i="4"/>
  <c r="MIH45" i="4" s="1"/>
  <c r="MIF44" i="4"/>
  <c r="MIF45" i="4" s="1"/>
  <c r="MID44" i="4"/>
  <c r="MID45" i="4" s="1"/>
  <c r="MIB44" i="4"/>
  <c r="MIB45" i="4" s="1"/>
  <c r="MHZ44" i="4"/>
  <c r="MHZ45" i="4" s="1"/>
  <c r="MHX44" i="4"/>
  <c r="MHX45" i="4" s="1"/>
  <c r="MHV44" i="4"/>
  <c r="MHV45" i="4" s="1"/>
  <c r="MHT44" i="4"/>
  <c r="MHT45" i="4" s="1"/>
  <c r="MHR44" i="4"/>
  <c r="MHR45" i="4" s="1"/>
  <c r="MHP44" i="4"/>
  <c r="MHP45" i="4" s="1"/>
  <c r="MHN44" i="4"/>
  <c r="MHN45" i="4" s="1"/>
  <c r="MHL44" i="4"/>
  <c r="MHL45" i="4" s="1"/>
  <c r="MHJ44" i="4"/>
  <c r="MHJ45" i="4" s="1"/>
  <c r="MHH44" i="4"/>
  <c r="MHH45" i="4" s="1"/>
  <c r="MHF44" i="4"/>
  <c r="MHF45" i="4" s="1"/>
  <c r="MHD44" i="4"/>
  <c r="MHD45" i="4" s="1"/>
  <c r="MHB44" i="4"/>
  <c r="MHB45" i="4" s="1"/>
  <c r="MGZ44" i="4"/>
  <c r="MGZ45" i="4" s="1"/>
  <c r="MGX44" i="4"/>
  <c r="MGX45" i="4" s="1"/>
  <c r="MGV44" i="4"/>
  <c r="MGV45" i="4" s="1"/>
  <c r="MGT44" i="4"/>
  <c r="MGT45" i="4" s="1"/>
  <c r="MGR44" i="4"/>
  <c r="MGR45" i="4" s="1"/>
  <c r="MGP44" i="4"/>
  <c r="MGP45" i="4" s="1"/>
  <c r="MGN44" i="4"/>
  <c r="MGN45" i="4" s="1"/>
  <c r="MGL44" i="4"/>
  <c r="MGL45" i="4" s="1"/>
  <c r="MGJ44" i="4"/>
  <c r="MGJ45" i="4" s="1"/>
  <c r="MGH44" i="4"/>
  <c r="MGH45" i="4" s="1"/>
  <c r="MGF44" i="4"/>
  <c r="MGF45" i="4" s="1"/>
  <c r="MGD44" i="4"/>
  <c r="MGD45" i="4" s="1"/>
  <c r="MGB44" i="4"/>
  <c r="MGB45" i="4" s="1"/>
  <c r="MFZ44" i="4"/>
  <c r="MFZ45" i="4" s="1"/>
  <c r="MFX44" i="4"/>
  <c r="MFX45" i="4" s="1"/>
  <c r="MFV44" i="4"/>
  <c r="MFV45" i="4" s="1"/>
  <c r="MFT44" i="4"/>
  <c r="MFT45" i="4" s="1"/>
  <c r="MFR44" i="4"/>
  <c r="MFR45" i="4" s="1"/>
  <c r="MFP44" i="4"/>
  <c r="MFP45" i="4" s="1"/>
  <c r="MFN44" i="4"/>
  <c r="MFN45" i="4" s="1"/>
  <c r="MFL44" i="4"/>
  <c r="MFL45" i="4" s="1"/>
  <c r="MFJ44" i="4"/>
  <c r="MFJ45" i="4" s="1"/>
  <c r="MFH44" i="4"/>
  <c r="MFH45" i="4" s="1"/>
  <c r="MFF44" i="4"/>
  <c r="MFF45" i="4" s="1"/>
  <c r="MFD44" i="4"/>
  <c r="MFD45" i="4" s="1"/>
  <c r="MFB44" i="4"/>
  <c r="MFB45" i="4" s="1"/>
  <c r="MEZ44" i="4"/>
  <c r="MEZ45" i="4" s="1"/>
  <c r="MEX44" i="4"/>
  <c r="MEX45" i="4" s="1"/>
  <c r="MEV44" i="4"/>
  <c r="MEV45" i="4" s="1"/>
  <c r="MET44" i="4"/>
  <c r="MET45" i="4" s="1"/>
  <c r="MER44" i="4"/>
  <c r="MER45" i="4" s="1"/>
  <c r="MEP44" i="4"/>
  <c r="MEP45" i="4" s="1"/>
  <c r="MEN44" i="4"/>
  <c r="MEN45" i="4" s="1"/>
  <c r="MEL44" i="4"/>
  <c r="MEL45" i="4" s="1"/>
  <c r="MEJ44" i="4"/>
  <c r="MEJ45" i="4" s="1"/>
  <c r="MEH44" i="4"/>
  <c r="MEH45" i="4" s="1"/>
  <c r="MEF44" i="4"/>
  <c r="MEF45" i="4" s="1"/>
  <c r="MED44" i="4"/>
  <c r="MED45" i="4" s="1"/>
  <c r="MEB44" i="4"/>
  <c r="MEB45" i="4" s="1"/>
  <c r="MDZ44" i="4"/>
  <c r="MDZ45" i="4" s="1"/>
  <c r="MDX44" i="4"/>
  <c r="MDX45" i="4" s="1"/>
  <c r="MDV44" i="4"/>
  <c r="MDV45" i="4" s="1"/>
  <c r="MDT44" i="4"/>
  <c r="MDT45" i="4" s="1"/>
  <c r="MDR44" i="4"/>
  <c r="MDR45" i="4" s="1"/>
  <c r="MDP44" i="4"/>
  <c r="MDP45" i="4" s="1"/>
  <c r="MDN44" i="4"/>
  <c r="MDN45" i="4" s="1"/>
  <c r="MDL44" i="4"/>
  <c r="MDL45" i="4" s="1"/>
  <c r="MDJ44" i="4"/>
  <c r="MDJ45" i="4" s="1"/>
  <c r="MDH44" i="4"/>
  <c r="MDH45" i="4" s="1"/>
  <c r="MDF44" i="4"/>
  <c r="MDF45" i="4" s="1"/>
  <c r="MDD44" i="4"/>
  <c r="MDD45" i="4" s="1"/>
  <c r="MDB44" i="4"/>
  <c r="MDB45" i="4" s="1"/>
  <c r="MCZ44" i="4"/>
  <c r="MCZ45" i="4" s="1"/>
  <c r="MCX44" i="4"/>
  <c r="MCX45" i="4" s="1"/>
  <c r="MCV44" i="4"/>
  <c r="MCV45" i="4" s="1"/>
  <c r="MCT44" i="4"/>
  <c r="MCT45" i="4" s="1"/>
  <c r="MCR44" i="4"/>
  <c r="MCR45" i="4" s="1"/>
  <c r="MCP44" i="4"/>
  <c r="MCP45" i="4" s="1"/>
  <c r="MCN44" i="4"/>
  <c r="MCN45" i="4" s="1"/>
  <c r="MCL44" i="4"/>
  <c r="MCL45" i="4" s="1"/>
  <c r="MCJ44" i="4"/>
  <c r="MCJ45" i="4" s="1"/>
  <c r="MCH44" i="4"/>
  <c r="MCH45" i="4" s="1"/>
  <c r="MCF44" i="4"/>
  <c r="MCF45" i="4" s="1"/>
  <c r="MCD44" i="4"/>
  <c r="MCD45" i="4" s="1"/>
  <c r="MCB44" i="4"/>
  <c r="MCB45" i="4" s="1"/>
  <c r="MBZ44" i="4"/>
  <c r="MBZ45" i="4" s="1"/>
  <c r="MBX44" i="4"/>
  <c r="MBX45" i="4" s="1"/>
  <c r="MBV44" i="4"/>
  <c r="MBV45" i="4" s="1"/>
  <c r="MBT44" i="4"/>
  <c r="MBT45" i="4" s="1"/>
  <c r="MBR44" i="4"/>
  <c r="MBR45" i="4" s="1"/>
  <c r="MBP44" i="4"/>
  <c r="MBP45" i="4" s="1"/>
  <c r="MBN44" i="4"/>
  <c r="MBN45" i="4" s="1"/>
  <c r="MBL44" i="4"/>
  <c r="MBL45" i="4" s="1"/>
  <c r="MBJ44" i="4"/>
  <c r="MBJ45" i="4" s="1"/>
  <c r="MBH44" i="4"/>
  <c r="MBH45" i="4" s="1"/>
  <c r="MBF44" i="4"/>
  <c r="MBF45" i="4" s="1"/>
  <c r="MBD44" i="4"/>
  <c r="MBD45" i="4" s="1"/>
  <c r="MBB44" i="4"/>
  <c r="MBB45" i="4" s="1"/>
  <c r="MAZ44" i="4"/>
  <c r="MAZ45" i="4" s="1"/>
  <c r="MAX44" i="4"/>
  <c r="MAX45" i="4" s="1"/>
  <c r="MAV44" i="4"/>
  <c r="MAV45" i="4" s="1"/>
  <c r="MAT44" i="4"/>
  <c r="MAT45" i="4" s="1"/>
  <c r="MAR44" i="4"/>
  <c r="MAR45" i="4" s="1"/>
  <c r="MAP44" i="4"/>
  <c r="MAP45" i="4" s="1"/>
  <c r="MAN44" i="4"/>
  <c r="MAN45" i="4" s="1"/>
  <c r="MAL44" i="4"/>
  <c r="MAL45" i="4" s="1"/>
  <c r="MAJ44" i="4"/>
  <c r="MAJ45" i="4" s="1"/>
  <c r="MAH44" i="4"/>
  <c r="MAH45" i="4" s="1"/>
  <c r="MAF44" i="4"/>
  <c r="MAF45" i="4" s="1"/>
  <c r="MAD44" i="4"/>
  <c r="MAD45" i="4" s="1"/>
  <c r="MAB44" i="4"/>
  <c r="MAB45" i="4" s="1"/>
  <c r="LZZ44" i="4"/>
  <c r="LZZ45" i="4" s="1"/>
  <c r="LZX44" i="4"/>
  <c r="LZX45" i="4" s="1"/>
  <c r="LZV44" i="4"/>
  <c r="LZV45" i="4" s="1"/>
  <c r="LZT44" i="4"/>
  <c r="LZT45" i="4" s="1"/>
  <c r="LZR44" i="4"/>
  <c r="LZR45" i="4" s="1"/>
  <c r="LZP44" i="4"/>
  <c r="LZP45" i="4" s="1"/>
  <c r="LZN44" i="4"/>
  <c r="LZN45" i="4" s="1"/>
  <c r="LZL44" i="4"/>
  <c r="LZL45" i="4" s="1"/>
  <c r="LZJ44" i="4"/>
  <c r="LZJ45" i="4" s="1"/>
  <c r="LZH44" i="4"/>
  <c r="LZH45" i="4" s="1"/>
  <c r="LZF44" i="4"/>
  <c r="LZF45" i="4" s="1"/>
  <c r="LZD44" i="4"/>
  <c r="LZD45" i="4" s="1"/>
  <c r="LZB44" i="4"/>
  <c r="LZB45" i="4" s="1"/>
  <c r="LYZ44" i="4"/>
  <c r="LYZ45" i="4" s="1"/>
  <c r="LYX44" i="4"/>
  <c r="LYX45" i="4" s="1"/>
  <c r="LYV44" i="4"/>
  <c r="LYV45" i="4" s="1"/>
  <c r="LYT44" i="4"/>
  <c r="LYT45" i="4" s="1"/>
  <c r="LYR44" i="4"/>
  <c r="LYR45" i="4" s="1"/>
  <c r="LYP44" i="4"/>
  <c r="LYP45" i="4" s="1"/>
  <c r="LYN44" i="4"/>
  <c r="LYN45" i="4" s="1"/>
  <c r="LYL44" i="4"/>
  <c r="LYL45" i="4" s="1"/>
  <c r="LYJ44" i="4"/>
  <c r="LYJ45" i="4" s="1"/>
  <c r="LYH44" i="4"/>
  <c r="LYH45" i="4" s="1"/>
  <c r="LYF44" i="4"/>
  <c r="LYF45" i="4" s="1"/>
  <c r="LYD44" i="4"/>
  <c r="LYD45" i="4" s="1"/>
  <c r="LYB44" i="4"/>
  <c r="LYB45" i="4" s="1"/>
  <c r="LXZ44" i="4"/>
  <c r="LXZ45" i="4" s="1"/>
  <c r="LXX44" i="4"/>
  <c r="LXX45" i="4" s="1"/>
  <c r="LXV44" i="4"/>
  <c r="LXV45" i="4" s="1"/>
  <c r="LXT44" i="4"/>
  <c r="LXT45" i="4" s="1"/>
  <c r="LXR44" i="4"/>
  <c r="LXR45" i="4" s="1"/>
  <c r="LXP44" i="4"/>
  <c r="LXP45" i="4" s="1"/>
  <c r="LXN44" i="4"/>
  <c r="LXN45" i="4" s="1"/>
  <c r="LXL44" i="4"/>
  <c r="LXL45" i="4" s="1"/>
  <c r="LXJ44" i="4"/>
  <c r="LXJ45" i="4" s="1"/>
  <c r="LXH44" i="4"/>
  <c r="LXH45" i="4" s="1"/>
  <c r="LXF44" i="4"/>
  <c r="LXF45" i="4" s="1"/>
  <c r="LXD44" i="4"/>
  <c r="LXD45" i="4" s="1"/>
  <c r="LXB44" i="4"/>
  <c r="LXB45" i="4" s="1"/>
  <c r="LWZ44" i="4"/>
  <c r="LWZ45" i="4" s="1"/>
  <c r="LWX44" i="4"/>
  <c r="LWX45" i="4" s="1"/>
  <c r="LWV44" i="4"/>
  <c r="LWV45" i="4" s="1"/>
  <c r="LWT44" i="4"/>
  <c r="LWT45" i="4" s="1"/>
  <c r="LWR44" i="4"/>
  <c r="LWR45" i="4" s="1"/>
  <c r="LWP44" i="4"/>
  <c r="LWP45" i="4" s="1"/>
  <c r="LWN44" i="4"/>
  <c r="LWN45" i="4" s="1"/>
  <c r="LWL44" i="4"/>
  <c r="LWL45" i="4" s="1"/>
  <c r="LWJ44" i="4"/>
  <c r="LWJ45" i="4" s="1"/>
  <c r="LWH44" i="4"/>
  <c r="LWH45" i="4" s="1"/>
  <c r="LWF44" i="4"/>
  <c r="LWF45" i="4" s="1"/>
  <c r="LWD44" i="4"/>
  <c r="LWD45" i="4" s="1"/>
  <c r="LWB44" i="4"/>
  <c r="LWB45" i="4" s="1"/>
  <c r="LVZ44" i="4"/>
  <c r="LVZ45" i="4" s="1"/>
  <c r="LVX44" i="4"/>
  <c r="LVX45" i="4" s="1"/>
  <c r="LVV44" i="4"/>
  <c r="LVV45" i="4" s="1"/>
  <c r="LVT44" i="4"/>
  <c r="LVT45" i="4" s="1"/>
  <c r="LVR44" i="4"/>
  <c r="LVR45" i="4" s="1"/>
  <c r="LVP44" i="4"/>
  <c r="LVP45" i="4" s="1"/>
  <c r="LVN44" i="4"/>
  <c r="LVN45" i="4" s="1"/>
  <c r="LVL44" i="4"/>
  <c r="LVL45" i="4" s="1"/>
  <c r="LVJ44" i="4"/>
  <c r="LVJ45" i="4" s="1"/>
  <c r="LVH44" i="4"/>
  <c r="LVH45" i="4" s="1"/>
  <c r="LVF44" i="4"/>
  <c r="LVF45" i="4" s="1"/>
  <c r="LVD44" i="4"/>
  <c r="LVD45" i="4" s="1"/>
  <c r="LVB44" i="4"/>
  <c r="LVB45" i="4" s="1"/>
  <c r="LUZ44" i="4"/>
  <c r="LUZ45" i="4" s="1"/>
  <c r="LUX44" i="4"/>
  <c r="LUX45" i="4" s="1"/>
  <c r="LUV44" i="4"/>
  <c r="LUV45" i="4" s="1"/>
  <c r="LUT44" i="4"/>
  <c r="LUT45" i="4" s="1"/>
  <c r="LUR44" i="4"/>
  <c r="LUR45" i="4" s="1"/>
  <c r="LUP44" i="4"/>
  <c r="LUP45" i="4" s="1"/>
  <c r="LUN44" i="4"/>
  <c r="LUN45" i="4" s="1"/>
  <c r="LUL44" i="4"/>
  <c r="LUL45" i="4" s="1"/>
  <c r="LUJ44" i="4"/>
  <c r="LUJ45" i="4" s="1"/>
  <c r="LUH44" i="4"/>
  <c r="LUH45" i="4" s="1"/>
  <c r="LUF44" i="4"/>
  <c r="LUF45" i="4" s="1"/>
  <c r="LUD44" i="4"/>
  <c r="LUD45" i="4" s="1"/>
  <c r="LUB44" i="4"/>
  <c r="LUB45" i="4" s="1"/>
  <c r="LTZ44" i="4"/>
  <c r="LTZ45" i="4" s="1"/>
  <c r="LTX44" i="4"/>
  <c r="LTX45" i="4" s="1"/>
  <c r="LTV44" i="4"/>
  <c r="LTV45" i="4" s="1"/>
  <c r="LTT44" i="4"/>
  <c r="LTT45" i="4" s="1"/>
  <c r="LTR44" i="4"/>
  <c r="LTR45" i="4" s="1"/>
  <c r="LTP44" i="4"/>
  <c r="LTP45" i="4" s="1"/>
  <c r="LTN44" i="4"/>
  <c r="LTN45" i="4" s="1"/>
  <c r="LTL44" i="4"/>
  <c r="LTL45" i="4" s="1"/>
  <c r="LTJ44" i="4"/>
  <c r="LTJ45" i="4" s="1"/>
  <c r="LTH44" i="4"/>
  <c r="LTH45" i="4" s="1"/>
  <c r="LTF44" i="4"/>
  <c r="LTF45" i="4" s="1"/>
  <c r="LTD44" i="4"/>
  <c r="LTD45" i="4" s="1"/>
  <c r="LTB44" i="4"/>
  <c r="LTB45" i="4" s="1"/>
  <c r="LSZ44" i="4"/>
  <c r="LSZ45" i="4" s="1"/>
  <c r="LSX44" i="4"/>
  <c r="LSX45" i="4" s="1"/>
  <c r="LSV44" i="4"/>
  <c r="LSV45" i="4" s="1"/>
  <c r="LST44" i="4"/>
  <c r="LST45" i="4" s="1"/>
  <c r="LSR44" i="4"/>
  <c r="LSR45" i="4" s="1"/>
  <c r="LSP44" i="4"/>
  <c r="LSP45" i="4" s="1"/>
  <c r="LSN44" i="4"/>
  <c r="LSN45" i="4" s="1"/>
  <c r="LSL44" i="4"/>
  <c r="LSL45" i="4" s="1"/>
  <c r="LSJ44" i="4"/>
  <c r="LSJ45" i="4" s="1"/>
  <c r="LSH44" i="4"/>
  <c r="LSH45" i="4" s="1"/>
  <c r="LSF44" i="4"/>
  <c r="LSF45" i="4" s="1"/>
  <c r="LSD44" i="4"/>
  <c r="LSD45" i="4" s="1"/>
  <c r="LSB44" i="4"/>
  <c r="LSB45" i="4" s="1"/>
  <c r="LRZ44" i="4"/>
  <c r="LRZ45" i="4" s="1"/>
  <c r="LRX44" i="4"/>
  <c r="LRX45" i="4" s="1"/>
  <c r="LRV44" i="4"/>
  <c r="LRV45" i="4" s="1"/>
  <c r="LRT44" i="4"/>
  <c r="LRT45" i="4" s="1"/>
  <c r="LRR44" i="4"/>
  <c r="LRR45" i="4" s="1"/>
  <c r="LRP44" i="4"/>
  <c r="LRP45" i="4" s="1"/>
  <c r="LRN44" i="4"/>
  <c r="LRN45" i="4" s="1"/>
  <c r="LRL44" i="4"/>
  <c r="LRL45" i="4" s="1"/>
  <c r="LRJ44" i="4"/>
  <c r="LRJ45" i="4" s="1"/>
  <c r="LRH44" i="4"/>
  <c r="LRH45" i="4" s="1"/>
  <c r="LRF44" i="4"/>
  <c r="LRF45" i="4" s="1"/>
  <c r="LRD44" i="4"/>
  <c r="LRD45" i="4" s="1"/>
  <c r="LRB44" i="4"/>
  <c r="LRB45" i="4" s="1"/>
  <c r="LQZ44" i="4"/>
  <c r="LQZ45" i="4" s="1"/>
  <c r="LQX44" i="4"/>
  <c r="LQX45" i="4" s="1"/>
  <c r="LQV44" i="4"/>
  <c r="LQV45" i="4" s="1"/>
  <c r="LQT44" i="4"/>
  <c r="LQT45" i="4" s="1"/>
  <c r="LQR44" i="4"/>
  <c r="LQR45" i="4" s="1"/>
  <c r="LQP44" i="4"/>
  <c r="LQP45" i="4" s="1"/>
  <c r="LQN44" i="4"/>
  <c r="LQN45" i="4" s="1"/>
  <c r="LQL44" i="4"/>
  <c r="LQL45" i="4" s="1"/>
  <c r="LQJ44" i="4"/>
  <c r="LQJ45" i="4" s="1"/>
  <c r="LQH44" i="4"/>
  <c r="LQH45" i="4" s="1"/>
  <c r="LQF44" i="4"/>
  <c r="LQF45" i="4" s="1"/>
  <c r="LQD44" i="4"/>
  <c r="LQD45" i="4" s="1"/>
  <c r="LQB44" i="4"/>
  <c r="LQB45" i="4" s="1"/>
  <c r="LPZ44" i="4"/>
  <c r="LPZ45" i="4" s="1"/>
  <c r="LPX44" i="4"/>
  <c r="LPX45" i="4" s="1"/>
  <c r="LPV44" i="4"/>
  <c r="LPV45" i="4" s="1"/>
  <c r="LPT44" i="4"/>
  <c r="LPT45" i="4" s="1"/>
  <c r="LPR44" i="4"/>
  <c r="LPR45" i="4" s="1"/>
  <c r="LPP44" i="4"/>
  <c r="LPP45" i="4" s="1"/>
  <c r="LPN44" i="4"/>
  <c r="LPN45" i="4" s="1"/>
  <c r="LPL44" i="4"/>
  <c r="LPL45" i="4" s="1"/>
  <c r="LPJ44" i="4"/>
  <c r="LPJ45" i="4" s="1"/>
  <c r="LPH44" i="4"/>
  <c r="LPH45" i="4" s="1"/>
  <c r="LPF44" i="4"/>
  <c r="LPF45" i="4" s="1"/>
  <c r="LPD44" i="4"/>
  <c r="LPD45" i="4" s="1"/>
  <c r="LPB44" i="4"/>
  <c r="LPB45" i="4" s="1"/>
  <c r="LOZ44" i="4"/>
  <c r="LOZ45" i="4" s="1"/>
  <c r="LOX44" i="4"/>
  <c r="LOX45" i="4" s="1"/>
  <c r="LOV44" i="4"/>
  <c r="LOV45" i="4" s="1"/>
  <c r="LOT44" i="4"/>
  <c r="LOT45" i="4" s="1"/>
  <c r="LOR44" i="4"/>
  <c r="LOR45" i="4" s="1"/>
  <c r="LOP44" i="4"/>
  <c r="LOP45" i="4" s="1"/>
  <c r="LON44" i="4"/>
  <c r="LON45" i="4" s="1"/>
  <c r="LOL44" i="4"/>
  <c r="LOL45" i="4" s="1"/>
  <c r="LOJ44" i="4"/>
  <c r="LOJ45" i="4" s="1"/>
  <c r="LOH44" i="4"/>
  <c r="LOH45" i="4" s="1"/>
  <c r="LOF44" i="4"/>
  <c r="LOF45" i="4" s="1"/>
  <c r="LOD44" i="4"/>
  <c r="LOD45" i="4" s="1"/>
  <c r="LOB44" i="4"/>
  <c r="LOB45" i="4" s="1"/>
  <c r="LNZ44" i="4"/>
  <c r="LNZ45" i="4" s="1"/>
  <c r="LNX44" i="4"/>
  <c r="LNX45" i="4" s="1"/>
  <c r="LNV44" i="4"/>
  <c r="LNV45" i="4" s="1"/>
  <c r="LNT44" i="4"/>
  <c r="LNT45" i="4" s="1"/>
  <c r="LNR44" i="4"/>
  <c r="LNR45" i="4" s="1"/>
  <c r="LNP44" i="4"/>
  <c r="LNP45" i="4" s="1"/>
  <c r="LNN44" i="4"/>
  <c r="LNN45" i="4" s="1"/>
  <c r="LNL44" i="4"/>
  <c r="LNL45" i="4" s="1"/>
  <c r="LNJ44" i="4"/>
  <c r="LNJ45" i="4" s="1"/>
  <c r="LNH44" i="4"/>
  <c r="LNH45" i="4" s="1"/>
  <c r="LNF44" i="4"/>
  <c r="LNF45" i="4" s="1"/>
  <c r="LND44" i="4"/>
  <c r="LND45" i="4" s="1"/>
  <c r="LNB44" i="4"/>
  <c r="LNB45" i="4" s="1"/>
  <c r="LMZ44" i="4"/>
  <c r="LMZ45" i="4" s="1"/>
  <c r="LMX44" i="4"/>
  <c r="LMX45" i="4" s="1"/>
  <c r="LMV44" i="4"/>
  <c r="LMV45" i="4" s="1"/>
  <c r="LMT44" i="4"/>
  <c r="LMT45" i="4" s="1"/>
  <c r="LMR44" i="4"/>
  <c r="LMR45" i="4" s="1"/>
  <c r="LMP44" i="4"/>
  <c r="LMP45" i="4" s="1"/>
  <c r="LMN44" i="4"/>
  <c r="LMN45" i="4" s="1"/>
  <c r="LML44" i="4"/>
  <c r="LML45" i="4" s="1"/>
  <c r="LMJ44" i="4"/>
  <c r="LMJ45" i="4" s="1"/>
  <c r="LMH44" i="4"/>
  <c r="LMH45" i="4" s="1"/>
  <c r="LMF44" i="4"/>
  <c r="LMF45" i="4" s="1"/>
  <c r="LMD44" i="4"/>
  <c r="LMD45" i="4" s="1"/>
  <c r="LMB44" i="4"/>
  <c r="LMB45" i="4" s="1"/>
  <c r="LLZ44" i="4"/>
  <c r="LLZ45" i="4" s="1"/>
  <c r="LLX44" i="4"/>
  <c r="LLX45" i="4" s="1"/>
  <c r="LLV44" i="4"/>
  <c r="LLV45" i="4" s="1"/>
  <c r="LLT44" i="4"/>
  <c r="LLT45" i="4" s="1"/>
  <c r="LLR44" i="4"/>
  <c r="LLR45" i="4" s="1"/>
  <c r="LLP44" i="4"/>
  <c r="LLP45" i="4" s="1"/>
  <c r="LLN44" i="4"/>
  <c r="LLN45" i="4" s="1"/>
  <c r="LLL44" i="4"/>
  <c r="LLL45" i="4" s="1"/>
  <c r="LLJ44" i="4"/>
  <c r="LLJ45" i="4" s="1"/>
  <c r="LLH44" i="4"/>
  <c r="LLH45" i="4" s="1"/>
  <c r="LLF44" i="4"/>
  <c r="LLF45" i="4" s="1"/>
  <c r="LLD44" i="4"/>
  <c r="LLD45" i="4" s="1"/>
  <c r="LLB44" i="4"/>
  <c r="LLB45" i="4" s="1"/>
  <c r="LKZ44" i="4"/>
  <c r="LKZ45" i="4" s="1"/>
  <c r="LKX44" i="4"/>
  <c r="LKX45" i="4" s="1"/>
  <c r="LKV44" i="4"/>
  <c r="LKV45" i="4" s="1"/>
  <c r="LKT44" i="4"/>
  <c r="LKT45" i="4" s="1"/>
  <c r="LKR44" i="4"/>
  <c r="LKR45" i="4" s="1"/>
  <c r="LKP44" i="4"/>
  <c r="LKP45" i="4" s="1"/>
  <c r="LKN44" i="4"/>
  <c r="LKN45" i="4" s="1"/>
  <c r="LKL44" i="4"/>
  <c r="LKL45" i="4" s="1"/>
  <c r="LKJ44" i="4"/>
  <c r="LKJ45" i="4" s="1"/>
  <c r="LKH44" i="4"/>
  <c r="LKH45" i="4" s="1"/>
  <c r="LKF44" i="4"/>
  <c r="LKF45" i="4" s="1"/>
  <c r="LKD44" i="4"/>
  <c r="LKD45" i="4" s="1"/>
  <c r="LKB44" i="4"/>
  <c r="LKB45" i="4" s="1"/>
  <c r="LJZ44" i="4"/>
  <c r="LJZ45" i="4" s="1"/>
  <c r="LJX44" i="4"/>
  <c r="LJX45" i="4" s="1"/>
  <c r="LJV44" i="4"/>
  <c r="LJV45" i="4" s="1"/>
  <c r="LJT44" i="4"/>
  <c r="LJT45" i="4" s="1"/>
  <c r="LJR44" i="4"/>
  <c r="LJR45" i="4" s="1"/>
  <c r="LJP44" i="4"/>
  <c r="LJP45" i="4" s="1"/>
  <c r="LJN44" i="4"/>
  <c r="LJN45" i="4" s="1"/>
  <c r="LJL44" i="4"/>
  <c r="LJL45" i="4" s="1"/>
  <c r="LJJ44" i="4"/>
  <c r="LJJ45" i="4" s="1"/>
  <c r="LJH44" i="4"/>
  <c r="LJH45" i="4" s="1"/>
  <c r="LJF44" i="4"/>
  <c r="LJF45" i="4" s="1"/>
  <c r="LJD44" i="4"/>
  <c r="LJD45" i="4" s="1"/>
  <c r="LJB44" i="4"/>
  <c r="LJB45" i="4" s="1"/>
  <c r="LIZ44" i="4"/>
  <c r="LIZ45" i="4" s="1"/>
  <c r="LIX44" i="4"/>
  <c r="LIX45" i="4" s="1"/>
  <c r="LIV44" i="4"/>
  <c r="LIV45" i="4" s="1"/>
  <c r="LIT44" i="4"/>
  <c r="LIT45" i="4" s="1"/>
  <c r="LIR44" i="4"/>
  <c r="LIR45" i="4" s="1"/>
  <c r="LIP44" i="4"/>
  <c r="LIP45" i="4" s="1"/>
  <c r="LIN44" i="4"/>
  <c r="LIN45" i="4" s="1"/>
  <c r="LIL44" i="4"/>
  <c r="LIL45" i="4" s="1"/>
  <c r="LIJ44" i="4"/>
  <c r="LIJ45" i="4" s="1"/>
  <c r="LIH44" i="4"/>
  <c r="LIH45" i="4" s="1"/>
  <c r="LIF44" i="4"/>
  <c r="LIF45" i="4" s="1"/>
  <c r="LID44" i="4"/>
  <c r="LID45" i="4" s="1"/>
  <c r="LIB44" i="4"/>
  <c r="LIB45" i="4" s="1"/>
  <c r="LHZ44" i="4"/>
  <c r="LHZ45" i="4" s="1"/>
  <c r="LHX44" i="4"/>
  <c r="LHX45" i="4" s="1"/>
  <c r="LHV44" i="4"/>
  <c r="LHV45" i="4" s="1"/>
  <c r="LHT44" i="4"/>
  <c r="LHT45" i="4" s="1"/>
  <c r="LHR44" i="4"/>
  <c r="LHR45" i="4" s="1"/>
  <c r="LHP44" i="4"/>
  <c r="LHP45" i="4" s="1"/>
  <c r="LHN44" i="4"/>
  <c r="LHN45" i="4" s="1"/>
  <c r="LHL44" i="4"/>
  <c r="LHL45" i="4" s="1"/>
  <c r="LHJ44" i="4"/>
  <c r="LHJ45" i="4" s="1"/>
  <c r="LHH44" i="4"/>
  <c r="LHH45" i="4" s="1"/>
  <c r="LHF44" i="4"/>
  <c r="LHF45" i="4" s="1"/>
  <c r="LHD44" i="4"/>
  <c r="LHD45" i="4" s="1"/>
  <c r="LHB44" i="4"/>
  <c r="LHB45" i="4" s="1"/>
  <c r="LGZ44" i="4"/>
  <c r="LGZ45" i="4" s="1"/>
  <c r="LGX44" i="4"/>
  <c r="LGX45" i="4" s="1"/>
  <c r="LGV44" i="4"/>
  <c r="LGV45" i="4" s="1"/>
  <c r="LGT44" i="4"/>
  <c r="LGT45" i="4" s="1"/>
  <c r="LGR44" i="4"/>
  <c r="LGR45" i="4" s="1"/>
  <c r="LGP44" i="4"/>
  <c r="LGP45" i="4" s="1"/>
  <c r="LGN44" i="4"/>
  <c r="LGN45" i="4" s="1"/>
  <c r="LGL44" i="4"/>
  <c r="LGL45" i="4" s="1"/>
  <c r="LGJ44" i="4"/>
  <c r="LGJ45" i="4" s="1"/>
  <c r="LGH44" i="4"/>
  <c r="LGH45" i="4" s="1"/>
  <c r="LGF44" i="4"/>
  <c r="LGF45" i="4" s="1"/>
  <c r="LGD44" i="4"/>
  <c r="LGD45" i="4" s="1"/>
  <c r="LGB44" i="4"/>
  <c r="LGB45" i="4" s="1"/>
  <c r="LFZ44" i="4"/>
  <c r="LFZ45" i="4" s="1"/>
  <c r="LFX44" i="4"/>
  <c r="LFX45" i="4" s="1"/>
  <c r="LFV44" i="4"/>
  <c r="LFV45" i="4" s="1"/>
  <c r="LFT44" i="4"/>
  <c r="LFT45" i="4" s="1"/>
  <c r="LFR44" i="4"/>
  <c r="LFR45" i="4" s="1"/>
  <c r="LFP44" i="4"/>
  <c r="LFP45" i="4" s="1"/>
  <c r="LFN44" i="4"/>
  <c r="LFN45" i="4" s="1"/>
  <c r="LFL44" i="4"/>
  <c r="LFL45" i="4" s="1"/>
  <c r="LFJ44" i="4"/>
  <c r="LFJ45" i="4" s="1"/>
  <c r="LFH44" i="4"/>
  <c r="LFH45" i="4" s="1"/>
  <c r="LFF44" i="4"/>
  <c r="LFF45" i="4" s="1"/>
  <c r="LFD44" i="4"/>
  <c r="LFD45" i="4" s="1"/>
  <c r="LFB44" i="4"/>
  <c r="LFB45" i="4" s="1"/>
  <c r="LEZ44" i="4"/>
  <c r="LEZ45" i="4" s="1"/>
  <c r="LEX44" i="4"/>
  <c r="LEX45" i="4" s="1"/>
  <c r="LEV44" i="4"/>
  <c r="LEV45" i="4" s="1"/>
  <c r="LET44" i="4"/>
  <c r="LET45" i="4" s="1"/>
  <c r="LER44" i="4"/>
  <c r="LER45" i="4" s="1"/>
  <c r="LEP44" i="4"/>
  <c r="LEP45" i="4" s="1"/>
  <c r="LEN44" i="4"/>
  <c r="LEN45" i="4" s="1"/>
  <c r="LEL44" i="4"/>
  <c r="LEL45" i="4" s="1"/>
  <c r="LEJ44" i="4"/>
  <c r="LEJ45" i="4" s="1"/>
  <c r="LEH44" i="4"/>
  <c r="LEH45" i="4" s="1"/>
  <c r="LEF44" i="4"/>
  <c r="LEF45" i="4" s="1"/>
  <c r="LED44" i="4"/>
  <c r="LED45" i="4" s="1"/>
  <c r="LEB44" i="4"/>
  <c r="LEB45" i="4" s="1"/>
  <c r="LDZ44" i="4"/>
  <c r="LDZ45" i="4" s="1"/>
  <c r="LDX44" i="4"/>
  <c r="LDX45" i="4" s="1"/>
  <c r="LDV44" i="4"/>
  <c r="LDV45" i="4" s="1"/>
  <c r="LDT44" i="4"/>
  <c r="LDT45" i="4" s="1"/>
  <c r="LDR44" i="4"/>
  <c r="LDR45" i="4" s="1"/>
  <c r="LDP44" i="4"/>
  <c r="LDP45" i="4" s="1"/>
  <c r="LDN44" i="4"/>
  <c r="LDN45" i="4" s="1"/>
  <c r="LDL44" i="4"/>
  <c r="LDL45" i="4" s="1"/>
  <c r="LDJ44" i="4"/>
  <c r="LDJ45" i="4" s="1"/>
  <c r="LDH44" i="4"/>
  <c r="LDH45" i="4" s="1"/>
  <c r="LDF44" i="4"/>
  <c r="LDF45" i="4" s="1"/>
  <c r="LDD44" i="4"/>
  <c r="LDD45" i="4" s="1"/>
  <c r="LDB44" i="4"/>
  <c r="LDB45" i="4" s="1"/>
  <c r="LCZ44" i="4"/>
  <c r="LCZ45" i="4" s="1"/>
  <c r="LCX44" i="4"/>
  <c r="LCX45" i="4" s="1"/>
  <c r="LCV44" i="4"/>
  <c r="LCV45" i="4" s="1"/>
  <c r="LCT44" i="4"/>
  <c r="LCT45" i="4" s="1"/>
  <c r="LCR44" i="4"/>
  <c r="LCR45" i="4" s="1"/>
  <c r="LCP44" i="4"/>
  <c r="LCP45" i="4" s="1"/>
  <c r="LCN44" i="4"/>
  <c r="LCN45" i="4" s="1"/>
  <c r="LCL44" i="4"/>
  <c r="LCL45" i="4" s="1"/>
  <c r="LCJ44" i="4"/>
  <c r="LCJ45" i="4" s="1"/>
  <c r="LCH44" i="4"/>
  <c r="LCH45" i="4" s="1"/>
  <c r="LCF44" i="4"/>
  <c r="LCF45" i="4" s="1"/>
  <c r="LCD44" i="4"/>
  <c r="LCD45" i="4" s="1"/>
  <c r="LCB44" i="4"/>
  <c r="LCB45" i="4" s="1"/>
  <c r="LBZ44" i="4"/>
  <c r="LBZ45" i="4" s="1"/>
  <c r="LBX44" i="4"/>
  <c r="LBX45" i="4" s="1"/>
  <c r="LBV44" i="4"/>
  <c r="LBV45" i="4" s="1"/>
  <c r="LBT44" i="4"/>
  <c r="LBT45" i="4" s="1"/>
  <c r="LBR44" i="4"/>
  <c r="LBR45" i="4" s="1"/>
  <c r="LBP44" i="4"/>
  <c r="LBP45" i="4" s="1"/>
  <c r="LBN44" i="4"/>
  <c r="LBN45" i="4" s="1"/>
  <c r="LBL44" i="4"/>
  <c r="LBL45" i="4" s="1"/>
  <c r="LBJ44" i="4"/>
  <c r="LBJ45" i="4" s="1"/>
  <c r="LBH44" i="4"/>
  <c r="LBH45" i="4" s="1"/>
  <c r="LBF44" i="4"/>
  <c r="LBF45" i="4" s="1"/>
  <c r="LBD44" i="4"/>
  <c r="LBD45" i="4" s="1"/>
  <c r="LBB44" i="4"/>
  <c r="LBB45" i="4" s="1"/>
  <c r="LAZ44" i="4"/>
  <c r="LAZ45" i="4" s="1"/>
  <c r="LAX44" i="4"/>
  <c r="LAX45" i="4" s="1"/>
  <c r="LAV44" i="4"/>
  <c r="LAV45" i="4" s="1"/>
  <c r="LAT44" i="4"/>
  <c r="LAT45" i="4" s="1"/>
  <c r="LAR44" i="4"/>
  <c r="LAR45" i="4" s="1"/>
  <c r="LAP44" i="4"/>
  <c r="LAP45" i="4" s="1"/>
  <c r="LAN44" i="4"/>
  <c r="LAN45" i="4" s="1"/>
  <c r="LAL44" i="4"/>
  <c r="LAL45" i="4" s="1"/>
  <c r="LAJ44" i="4"/>
  <c r="LAJ45" i="4" s="1"/>
  <c r="LAH44" i="4"/>
  <c r="LAH45" i="4" s="1"/>
  <c r="LAF44" i="4"/>
  <c r="LAF45" i="4" s="1"/>
  <c r="LAD44" i="4"/>
  <c r="LAD45" i="4" s="1"/>
  <c r="LAB44" i="4"/>
  <c r="LAB45" i="4" s="1"/>
  <c r="KZZ44" i="4"/>
  <c r="KZZ45" i="4" s="1"/>
  <c r="KZX44" i="4"/>
  <c r="KZX45" i="4" s="1"/>
  <c r="KZV44" i="4"/>
  <c r="KZV45" i="4" s="1"/>
  <c r="KZT44" i="4"/>
  <c r="KZT45" i="4" s="1"/>
  <c r="KZR44" i="4"/>
  <c r="KZR45" i="4" s="1"/>
  <c r="KZP44" i="4"/>
  <c r="KZP45" i="4" s="1"/>
  <c r="KZN44" i="4"/>
  <c r="KZN45" i="4" s="1"/>
  <c r="KZL44" i="4"/>
  <c r="KZL45" i="4" s="1"/>
  <c r="KZJ44" i="4"/>
  <c r="KZJ45" i="4" s="1"/>
  <c r="KZH44" i="4"/>
  <c r="KZH45" i="4" s="1"/>
  <c r="KZF44" i="4"/>
  <c r="KZF45" i="4" s="1"/>
  <c r="KZD44" i="4"/>
  <c r="KZD45" i="4" s="1"/>
  <c r="KZB44" i="4"/>
  <c r="KZB45" i="4" s="1"/>
  <c r="KYZ44" i="4"/>
  <c r="KYZ45" i="4" s="1"/>
  <c r="KYX44" i="4"/>
  <c r="KYX45" i="4" s="1"/>
  <c r="KYV44" i="4"/>
  <c r="KYV45" i="4" s="1"/>
  <c r="KYT44" i="4"/>
  <c r="KYT45" i="4" s="1"/>
  <c r="KYR44" i="4"/>
  <c r="KYR45" i="4" s="1"/>
  <c r="KYP44" i="4"/>
  <c r="KYP45" i="4" s="1"/>
  <c r="KYN44" i="4"/>
  <c r="KYN45" i="4" s="1"/>
  <c r="KYL44" i="4"/>
  <c r="KYL45" i="4" s="1"/>
  <c r="KYJ44" i="4"/>
  <c r="KYJ45" i="4" s="1"/>
  <c r="KYH44" i="4"/>
  <c r="KYH45" i="4" s="1"/>
  <c r="KYF44" i="4"/>
  <c r="KYF45" i="4" s="1"/>
  <c r="KYD44" i="4"/>
  <c r="KYD45" i="4" s="1"/>
  <c r="KYB44" i="4"/>
  <c r="KYB45" i="4" s="1"/>
  <c r="KXZ44" i="4"/>
  <c r="KXZ45" i="4" s="1"/>
  <c r="KXX44" i="4"/>
  <c r="KXX45" i="4" s="1"/>
  <c r="KXV44" i="4"/>
  <c r="KXV45" i="4" s="1"/>
  <c r="KXT44" i="4"/>
  <c r="KXT45" i="4" s="1"/>
  <c r="KXR44" i="4"/>
  <c r="KXR45" i="4" s="1"/>
  <c r="KXP44" i="4"/>
  <c r="KXP45" i="4" s="1"/>
  <c r="KXN44" i="4"/>
  <c r="KXN45" i="4" s="1"/>
  <c r="KXL44" i="4"/>
  <c r="KXL45" i="4" s="1"/>
  <c r="KXJ44" i="4"/>
  <c r="KXJ45" i="4" s="1"/>
  <c r="KXH44" i="4"/>
  <c r="KXH45" i="4" s="1"/>
  <c r="KXF44" i="4"/>
  <c r="KXF45" i="4" s="1"/>
  <c r="KXD44" i="4"/>
  <c r="KXD45" i="4" s="1"/>
  <c r="KXB44" i="4"/>
  <c r="KXB45" i="4" s="1"/>
  <c r="KWZ44" i="4"/>
  <c r="KWZ45" i="4" s="1"/>
  <c r="KWX44" i="4"/>
  <c r="KWX45" i="4" s="1"/>
  <c r="KWV44" i="4"/>
  <c r="KWV45" i="4" s="1"/>
  <c r="KWT44" i="4"/>
  <c r="KWT45" i="4" s="1"/>
  <c r="KWR44" i="4"/>
  <c r="KWR45" i="4" s="1"/>
  <c r="KWP44" i="4"/>
  <c r="KWP45" i="4" s="1"/>
  <c r="KWN44" i="4"/>
  <c r="KWN45" i="4" s="1"/>
  <c r="KWL44" i="4"/>
  <c r="KWL45" i="4" s="1"/>
  <c r="KWJ44" i="4"/>
  <c r="KWJ45" i="4" s="1"/>
  <c r="KWH44" i="4"/>
  <c r="KWH45" i="4" s="1"/>
  <c r="KWF44" i="4"/>
  <c r="KWF45" i="4" s="1"/>
  <c r="KWD44" i="4"/>
  <c r="KWD45" i="4" s="1"/>
  <c r="KWB44" i="4"/>
  <c r="KWB45" i="4" s="1"/>
  <c r="KVZ44" i="4"/>
  <c r="KVZ45" i="4" s="1"/>
  <c r="KVX44" i="4"/>
  <c r="KVX45" i="4" s="1"/>
  <c r="KVV44" i="4"/>
  <c r="KVV45" i="4" s="1"/>
  <c r="KVT44" i="4"/>
  <c r="KVT45" i="4" s="1"/>
  <c r="KVR44" i="4"/>
  <c r="KVR45" i="4" s="1"/>
  <c r="KVP44" i="4"/>
  <c r="KVP45" i="4" s="1"/>
  <c r="KVN44" i="4"/>
  <c r="KVN45" i="4" s="1"/>
  <c r="KVL44" i="4"/>
  <c r="KVL45" i="4" s="1"/>
  <c r="KVJ44" i="4"/>
  <c r="KVJ45" i="4" s="1"/>
  <c r="KVH44" i="4"/>
  <c r="KVH45" i="4" s="1"/>
  <c r="KVF44" i="4"/>
  <c r="KVF45" i="4" s="1"/>
  <c r="KVD44" i="4"/>
  <c r="KVD45" i="4" s="1"/>
  <c r="KVB44" i="4"/>
  <c r="KVB45" i="4" s="1"/>
  <c r="KUZ44" i="4"/>
  <c r="KUZ45" i="4" s="1"/>
  <c r="KUX44" i="4"/>
  <c r="KUX45" i="4" s="1"/>
  <c r="KUV44" i="4"/>
  <c r="KUV45" i="4" s="1"/>
  <c r="KUT44" i="4"/>
  <c r="KUT45" i="4" s="1"/>
  <c r="KUR44" i="4"/>
  <c r="KUR45" i="4" s="1"/>
  <c r="KUP44" i="4"/>
  <c r="KUP45" i="4" s="1"/>
  <c r="KUN44" i="4"/>
  <c r="KUN45" i="4" s="1"/>
  <c r="KUL44" i="4"/>
  <c r="KUL45" i="4" s="1"/>
  <c r="KUJ44" i="4"/>
  <c r="KUJ45" i="4" s="1"/>
  <c r="KUH44" i="4"/>
  <c r="KUH45" i="4" s="1"/>
  <c r="KUF44" i="4"/>
  <c r="KUF45" i="4" s="1"/>
  <c r="KUD44" i="4"/>
  <c r="KUD45" i="4" s="1"/>
  <c r="KUB44" i="4"/>
  <c r="KUB45" i="4" s="1"/>
  <c r="KTZ44" i="4"/>
  <c r="KTZ45" i="4" s="1"/>
  <c r="KTX44" i="4"/>
  <c r="KTX45" i="4" s="1"/>
  <c r="KTV44" i="4"/>
  <c r="KTV45" i="4" s="1"/>
  <c r="KTT44" i="4"/>
  <c r="KTT45" i="4" s="1"/>
  <c r="KTR44" i="4"/>
  <c r="KTR45" i="4" s="1"/>
  <c r="KTP44" i="4"/>
  <c r="KTP45" i="4" s="1"/>
  <c r="KTN44" i="4"/>
  <c r="KTN45" i="4" s="1"/>
  <c r="KTL44" i="4"/>
  <c r="KTL45" i="4" s="1"/>
  <c r="KTJ44" i="4"/>
  <c r="KTJ45" i="4" s="1"/>
  <c r="KTH44" i="4"/>
  <c r="KTH45" i="4" s="1"/>
  <c r="KTF44" i="4"/>
  <c r="KTF45" i="4" s="1"/>
  <c r="KTD44" i="4"/>
  <c r="KTD45" i="4" s="1"/>
  <c r="KTB44" i="4"/>
  <c r="KTB45" i="4" s="1"/>
  <c r="KSZ44" i="4"/>
  <c r="KSZ45" i="4" s="1"/>
  <c r="KSX44" i="4"/>
  <c r="KSX45" i="4" s="1"/>
  <c r="KSV44" i="4"/>
  <c r="KSV45" i="4" s="1"/>
  <c r="KST44" i="4"/>
  <c r="KST45" i="4" s="1"/>
  <c r="KSR44" i="4"/>
  <c r="KSR45" i="4" s="1"/>
  <c r="KSP44" i="4"/>
  <c r="KSP45" i="4" s="1"/>
  <c r="KSN44" i="4"/>
  <c r="KSN45" i="4" s="1"/>
  <c r="KSL44" i="4"/>
  <c r="KSL45" i="4" s="1"/>
  <c r="KSJ44" i="4"/>
  <c r="KSJ45" i="4" s="1"/>
  <c r="KSH44" i="4"/>
  <c r="KSH45" i="4" s="1"/>
  <c r="KSF44" i="4"/>
  <c r="KSF45" i="4" s="1"/>
  <c r="KSD44" i="4"/>
  <c r="KSD45" i="4" s="1"/>
  <c r="KSB44" i="4"/>
  <c r="KSB45" i="4" s="1"/>
  <c r="KRZ44" i="4"/>
  <c r="KRZ45" i="4" s="1"/>
  <c r="KRX44" i="4"/>
  <c r="KRX45" i="4" s="1"/>
  <c r="KRV44" i="4"/>
  <c r="KRV45" i="4" s="1"/>
  <c r="KRT44" i="4"/>
  <c r="KRT45" i="4" s="1"/>
  <c r="KRR44" i="4"/>
  <c r="KRR45" i="4" s="1"/>
  <c r="KRP44" i="4"/>
  <c r="KRP45" i="4" s="1"/>
  <c r="KRN44" i="4"/>
  <c r="KRN45" i="4" s="1"/>
  <c r="KRL44" i="4"/>
  <c r="KRL45" i="4" s="1"/>
  <c r="KRJ44" i="4"/>
  <c r="KRJ45" i="4" s="1"/>
  <c r="KRH44" i="4"/>
  <c r="KRH45" i="4" s="1"/>
  <c r="KRF44" i="4"/>
  <c r="KRF45" i="4" s="1"/>
  <c r="KRD44" i="4"/>
  <c r="KRD45" i="4" s="1"/>
  <c r="KRB44" i="4"/>
  <c r="KRB45" i="4" s="1"/>
  <c r="KQZ44" i="4"/>
  <c r="KQZ45" i="4" s="1"/>
  <c r="KQX44" i="4"/>
  <c r="KQX45" i="4" s="1"/>
  <c r="KQV44" i="4"/>
  <c r="KQV45" i="4" s="1"/>
  <c r="KQT44" i="4"/>
  <c r="KQT45" i="4" s="1"/>
  <c r="KQR44" i="4"/>
  <c r="KQR45" i="4" s="1"/>
  <c r="KQP44" i="4"/>
  <c r="KQP45" i="4" s="1"/>
  <c r="KQN44" i="4"/>
  <c r="KQN45" i="4" s="1"/>
  <c r="KQL44" i="4"/>
  <c r="KQL45" i="4" s="1"/>
  <c r="KQJ44" i="4"/>
  <c r="KQJ45" i="4" s="1"/>
  <c r="KQH44" i="4"/>
  <c r="KQH45" i="4" s="1"/>
  <c r="KQF44" i="4"/>
  <c r="KQF45" i="4" s="1"/>
  <c r="KQD44" i="4"/>
  <c r="KQD45" i="4" s="1"/>
  <c r="KQB44" i="4"/>
  <c r="KQB45" i="4" s="1"/>
  <c r="KPZ44" i="4"/>
  <c r="KPZ45" i="4" s="1"/>
  <c r="KPX44" i="4"/>
  <c r="KPX45" i="4" s="1"/>
  <c r="KPV44" i="4"/>
  <c r="KPV45" i="4" s="1"/>
  <c r="KPT44" i="4"/>
  <c r="KPT45" i="4" s="1"/>
  <c r="KPR44" i="4"/>
  <c r="KPR45" i="4" s="1"/>
  <c r="KPP44" i="4"/>
  <c r="KPP45" i="4" s="1"/>
  <c r="KPN44" i="4"/>
  <c r="KPN45" i="4" s="1"/>
  <c r="KPL44" i="4"/>
  <c r="KPL45" i="4" s="1"/>
  <c r="KPJ44" i="4"/>
  <c r="KPJ45" i="4" s="1"/>
  <c r="KPH44" i="4"/>
  <c r="KPH45" i="4" s="1"/>
  <c r="KPF44" i="4"/>
  <c r="KPF45" i="4" s="1"/>
  <c r="KPD44" i="4"/>
  <c r="KPD45" i="4" s="1"/>
  <c r="KPB44" i="4"/>
  <c r="KPB45" i="4" s="1"/>
  <c r="KOZ44" i="4"/>
  <c r="KOZ45" i="4" s="1"/>
  <c r="KOX44" i="4"/>
  <c r="KOX45" i="4" s="1"/>
  <c r="KOV44" i="4"/>
  <c r="KOV45" i="4" s="1"/>
  <c r="KOT44" i="4"/>
  <c r="KOT45" i="4" s="1"/>
  <c r="KOR44" i="4"/>
  <c r="KOR45" i="4" s="1"/>
  <c r="KOP44" i="4"/>
  <c r="KOP45" i="4" s="1"/>
  <c r="KON44" i="4"/>
  <c r="KON45" i="4" s="1"/>
  <c r="KOL44" i="4"/>
  <c r="KOL45" i="4" s="1"/>
  <c r="KOJ44" i="4"/>
  <c r="KOJ45" i="4" s="1"/>
  <c r="KOH44" i="4"/>
  <c r="KOH45" i="4" s="1"/>
  <c r="KOF44" i="4"/>
  <c r="KOF45" i="4" s="1"/>
  <c r="KOD44" i="4"/>
  <c r="KOD45" i="4" s="1"/>
  <c r="KOB44" i="4"/>
  <c r="KOB45" i="4" s="1"/>
  <c r="KNZ44" i="4"/>
  <c r="KNZ45" i="4" s="1"/>
  <c r="KNX44" i="4"/>
  <c r="KNX45" i="4" s="1"/>
  <c r="KNV44" i="4"/>
  <c r="KNV45" i="4" s="1"/>
  <c r="KNT44" i="4"/>
  <c r="KNT45" i="4" s="1"/>
  <c r="KNR44" i="4"/>
  <c r="KNR45" i="4" s="1"/>
  <c r="KNP44" i="4"/>
  <c r="KNP45" i="4" s="1"/>
  <c r="KNN44" i="4"/>
  <c r="KNN45" i="4" s="1"/>
  <c r="KNL44" i="4"/>
  <c r="KNL45" i="4" s="1"/>
  <c r="KNJ44" i="4"/>
  <c r="KNJ45" i="4" s="1"/>
  <c r="KNH44" i="4"/>
  <c r="KNH45" i="4" s="1"/>
  <c r="KNF44" i="4"/>
  <c r="KNF45" i="4" s="1"/>
  <c r="KND44" i="4"/>
  <c r="KND45" i="4" s="1"/>
  <c r="KNB44" i="4"/>
  <c r="KNB45" i="4" s="1"/>
  <c r="KMZ44" i="4"/>
  <c r="KMZ45" i="4" s="1"/>
  <c r="KMX44" i="4"/>
  <c r="KMX45" i="4" s="1"/>
  <c r="KMV44" i="4"/>
  <c r="KMV45" i="4" s="1"/>
  <c r="KMT44" i="4"/>
  <c r="KMT45" i="4" s="1"/>
  <c r="KMR44" i="4"/>
  <c r="KMR45" i="4" s="1"/>
  <c r="KMP44" i="4"/>
  <c r="KMP45" i="4" s="1"/>
  <c r="KMN44" i="4"/>
  <c r="KMN45" i="4" s="1"/>
  <c r="KML44" i="4"/>
  <c r="KML45" i="4" s="1"/>
  <c r="KMJ44" i="4"/>
  <c r="KMJ45" i="4" s="1"/>
  <c r="KMH44" i="4"/>
  <c r="KMH45" i="4" s="1"/>
  <c r="KMF44" i="4"/>
  <c r="KMF45" i="4" s="1"/>
  <c r="KMD44" i="4"/>
  <c r="KMD45" i="4" s="1"/>
  <c r="KMB44" i="4"/>
  <c r="KMB45" i="4" s="1"/>
  <c r="KLZ44" i="4"/>
  <c r="KLZ45" i="4" s="1"/>
  <c r="KLX44" i="4"/>
  <c r="KLX45" i="4" s="1"/>
  <c r="KLV44" i="4"/>
  <c r="KLV45" i="4" s="1"/>
  <c r="KLT44" i="4"/>
  <c r="KLT45" i="4" s="1"/>
  <c r="KLR44" i="4"/>
  <c r="KLR45" i="4" s="1"/>
  <c r="KLP44" i="4"/>
  <c r="KLP45" i="4" s="1"/>
  <c r="KLN44" i="4"/>
  <c r="KLN45" i="4" s="1"/>
  <c r="KLL44" i="4"/>
  <c r="KLL45" i="4" s="1"/>
  <c r="KLJ44" i="4"/>
  <c r="KLJ45" i="4" s="1"/>
  <c r="KLH44" i="4"/>
  <c r="KLH45" i="4" s="1"/>
  <c r="KLF44" i="4"/>
  <c r="KLF45" i="4" s="1"/>
  <c r="KLD44" i="4"/>
  <c r="KLD45" i="4" s="1"/>
  <c r="KLB44" i="4"/>
  <c r="KLB45" i="4" s="1"/>
  <c r="KKZ44" i="4"/>
  <c r="KKZ45" i="4" s="1"/>
  <c r="KKX44" i="4"/>
  <c r="KKX45" i="4" s="1"/>
  <c r="KKV44" i="4"/>
  <c r="KKV45" i="4" s="1"/>
  <c r="KKT44" i="4"/>
  <c r="KKT45" i="4" s="1"/>
  <c r="KKR44" i="4"/>
  <c r="KKR45" i="4" s="1"/>
  <c r="KKP44" i="4"/>
  <c r="KKP45" i="4" s="1"/>
  <c r="KKN44" i="4"/>
  <c r="KKN45" i="4" s="1"/>
  <c r="KKL44" i="4"/>
  <c r="KKL45" i="4" s="1"/>
  <c r="KKJ44" i="4"/>
  <c r="KKJ45" i="4" s="1"/>
  <c r="KKH44" i="4"/>
  <c r="KKH45" i="4" s="1"/>
  <c r="KKF44" i="4"/>
  <c r="KKF45" i="4" s="1"/>
  <c r="KKD44" i="4"/>
  <c r="KKD45" i="4" s="1"/>
  <c r="KKB44" i="4"/>
  <c r="KKB45" i="4" s="1"/>
  <c r="KJZ44" i="4"/>
  <c r="KJZ45" i="4" s="1"/>
  <c r="KJX44" i="4"/>
  <c r="KJX45" i="4" s="1"/>
  <c r="KJV44" i="4"/>
  <c r="KJV45" i="4" s="1"/>
  <c r="KJT44" i="4"/>
  <c r="KJT45" i="4" s="1"/>
  <c r="KJR44" i="4"/>
  <c r="KJR45" i="4" s="1"/>
  <c r="KJP44" i="4"/>
  <c r="KJP45" i="4" s="1"/>
  <c r="KJN44" i="4"/>
  <c r="KJN45" i="4" s="1"/>
  <c r="KJL44" i="4"/>
  <c r="KJL45" i="4" s="1"/>
  <c r="KJJ44" i="4"/>
  <c r="KJJ45" i="4" s="1"/>
  <c r="KJH44" i="4"/>
  <c r="KJH45" i="4" s="1"/>
  <c r="KJF44" i="4"/>
  <c r="KJF45" i="4" s="1"/>
  <c r="KJD44" i="4"/>
  <c r="KJD45" i="4" s="1"/>
  <c r="KJB44" i="4"/>
  <c r="KJB45" i="4" s="1"/>
  <c r="KIZ44" i="4"/>
  <c r="KIZ45" i="4" s="1"/>
  <c r="KIX44" i="4"/>
  <c r="KIX45" i="4" s="1"/>
  <c r="KIV44" i="4"/>
  <c r="KIV45" i="4" s="1"/>
  <c r="KIT44" i="4"/>
  <c r="KIT45" i="4" s="1"/>
  <c r="KIR44" i="4"/>
  <c r="KIR45" i="4" s="1"/>
  <c r="KIP44" i="4"/>
  <c r="KIP45" i="4" s="1"/>
  <c r="KIN44" i="4"/>
  <c r="KIN45" i="4" s="1"/>
  <c r="KIL44" i="4"/>
  <c r="KIL45" i="4" s="1"/>
  <c r="KIJ44" i="4"/>
  <c r="KIJ45" i="4" s="1"/>
  <c r="KIH44" i="4"/>
  <c r="KIH45" i="4" s="1"/>
  <c r="KIF44" i="4"/>
  <c r="KIF45" i="4" s="1"/>
  <c r="KID44" i="4"/>
  <c r="KID45" i="4" s="1"/>
  <c r="KIB44" i="4"/>
  <c r="KIB45" i="4" s="1"/>
  <c r="KHZ44" i="4"/>
  <c r="KHZ45" i="4" s="1"/>
  <c r="KHX44" i="4"/>
  <c r="KHX45" i="4" s="1"/>
  <c r="KHV44" i="4"/>
  <c r="KHV45" i="4" s="1"/>
  <c r="KHT44" i="4"/>
  <c r="KHT45" i="4" s="1"/>
  <c r="KHR44" i="4"/>
  <c r="KHR45" i="4" s="1"/>
  <c r="KHP44" i="4"/>
  <c r="KHP45" i="4" s="1"/>
  <c r="KHN44" i="4"/>
  <c r="KHN45" i="4" s="1"/>
  <c r="KHL44" i="4"/>
  <c r="KHL45" i="4" s="1"/>
  <c r="KHJ44" i="4"/>
  <c r="KHJ45" i="4" s="1"/>
  <c r="KHH44" i="4"/>
  <c r="KHH45" i="4" s="1"/>
  <c r="KHF44" i="4"/>
  <c r="KHF45" i="4" s="1"/>
  <c r="KHD44" i="4"/>
  <c r="KHD45" i="4" s="1"/>
  <c r="KHB44" i="4"/>
  <c r="KHB45" i="4" s="1"/>
  <c r="KGZ44" i="4"/>
  <c r="KGZ45" i="4" s="1"/>
  <c r="KGX44" i="4"/>
  <c r="KGX45" i="4" s="1"/>
  <c r="KGV44" i="4"/>
  <c r="KGV45" i="4" s="1"/>
  <c r="KGT44" i="4"/>
  <c r="KGT45" i="4" s="1"/>
  <c r="KGR44" i="4"/>
  <c r="KGR45" i="4" s="1"/>
  <c r="KGP44" i="4"/>
  <c r="KGP45" i="4" s="1"/>
  <c r="KGN44" i="4"/>
  <c r="KGN45" i="4" s="1"/>
  <c r="KGL44" i="4"/>
  <c r="KGL45" i="4" s="1"/>
  <c r="KGJ44" i="4"/>
  <c r="KGJ45" i="4" s="1"/>
  <c r="KGH44" i="4"/>
  <c r="KGH45" i="4" s="1"/>
  <c r="KGF44" i="4"/>
  <c r="KGF45" i="4" s="1"/>
  <c r="KGD44" i="4"/>
  <c r="KGD45" i="4" s="1"/>
  <c r="KGB44" i="4"/>
  <c r="KGB45" i="4" s="1"/>
  <c r="KFZ44" i="4"/>
  <c r="KFZ45" i="4" s="1"/>
  <c r="KFX44" i="4"/>
  <c r="KFX45" i="4" s="1"/>
  <c r="KFV44" i="4"/>
  <c r="KFV45" i="4" s="1"/>
  <c r="KFT44" i="4"/>
  <c r="KFT45" i="4" s="1"/>
  <c r="KFR44" i="4"/>
  <c r="KFR45" i="4" s="1"/>
  <c r="KFP44" i="4"/>
  <c r="KFP45" i="4" s="1"/>
  <c r="KFN44" i="4"/>
  <c r="KFN45" i="4" s="1"/>
  <c r="KFL44" i="4"/>
  <c r="KFL45" i="4" s="1"/>
  <c r="KFJ44" i="4"/>
  <c r="KFJ45" i="4" s="1"/>
  <c r="KFH44" i="4"/>
  <c r="KFH45" i="4" s="1"/>
  <c r="KFF44" i="4"/>
  <c r="KFF45" i="4" s="1"/>
  <c r="KFD44" i="4"/>
  <c r="KFD45" i="4" s="1"/>
  <c r="KFB44" i="4"/>
  <c r="KFB45" i="4" s="1"/>
  <c r="KEZ44" i="4"/>
  <c r="KEZ45" i="4" s="1"/>
  <c r="KEX44" i="4"/>
  <c r="KEX45" i="4" s="1"/>
  <c r="KEV44" i="4"/>
  <c r="KEV45" i="4" s="1"/>
  <c r="KET44" i="4"/>
  <c r="KET45" i="4" s="1"/>
  <c r="KER44" i="4"/>
  <c r="KER45" i="4" s="1"/>
  <c r="KEP44" i="4"/>
  <c r="KEP45" i="4" s="1"/>
  <c r="KEN44" i="4"/>
  <c r="KEN45" i="4" s="1"/>
  <c r="KEL44" i="4"/>
  <c r="KEL45" i="4" s="1"/>
  <c r="KEJ44" i="4"/>
  <c r="KEJ45" i="4" s="1"/>
  <c r="KEH44" i="4"/>
  <c r="KEH45" i="4" s="1"/>
  <c r="KEF44" i="4"/>
  <c r="KEF45" i="4" s="1"/>
  <c r="KED44" i="4"/>
  <c r="KED45" i="4" s="1"/>
  <c r="KEB44" i="4"/>
  <c r="KEB45" i="4" s="1"/>
  <c r="KDZ44" i="4"/>
  <c r="KDZ45" i="4" s="1"/>
  <c r="KDX44" i="4"/>
  <c r="KDX45" i="4" s="1"/>
  <c r="KDV44" i="4"/>
  <c r="KDV45" i="4" s="1"/>
  <c r="KDT44" i="4"/>
  <c r="KDT45" i="4" s="1"/>
  <c r="KDR44" i="4"/>
  <c r="KDR45" i="4" s="1"/>
  <c r="KDP44" i="4"/>
  <c r="KDP45" i="4" s="1"/>
  <c r="KDN44" i="4"/>
  <c r="KDN45" i="4" s="1"/>
  <c r="KDL44" i="4"/>
  <c r="KDL45" i="4" s="1"/>
  <c r="KDJ44" i="4"/>
  <c r="KDJ45" i="4" s="1"/>
  <c r="KDH44" i="4"/>
  <c r="KDH45" i="4" s="1"/>
  <c r="KDF44" i="4"/>
  <c r="KDF45" i="4" s="1"/>
  <c r="KDD44" i="4"/>
  <c r="KDD45" i="4" s="1"/>
  <c r="KDB44" i="4"/>
  <c r="KDB45" i="4" s="1"/>
  <c r="KCZ44" i="4"/>
  <c r="KCZ45" i="4" s="1"/>
  <c r="KCX44" i="4"/>
  <c r="KCX45" i="4" s="1"/>
  <c r="KCV44" i="4"/>
  <c r="KCV45" i="4" s="1"/>
  <c r="KCT44" i="4"/>
  <c r="KCT45" i="4" s="1"/>
  <c r="KCR44" i="4"/>
  <c r="KCR45" i="4" s="1"/>
  <c r="KCP44" i="4"/>
  <c r="KCP45" i="4" s="1"/>
  <c r="KCN44" i="4"/>
  <c r="KCN45" i="4" s="1"/>
  <c r="KCL44" i="4"/>
  <c r="KCL45" i="4" s="1"/>
  <c r="KCJ44" i="4"/>
  <c r="KCJ45" i="4" s="1"/>
  <c r="KCH44" i="4"/>
  <c r="KCH45" i="4" s="1"/>
  <c r="KCF44" i="4"/>
  <c r="KCF45" i="4" s="1"/>
  <c r="KCD44" i="4"/>
  <c r="KCD45" i="4" s="1"/>
  <c r="KCB44" i="4"/>
  <c r="KCB45" i="4" s="1"/>
  <c r="KBZ44" i="4"/>
  <c r="KBZ45" i="4" s="1"/>
  <c r="KBX44" i="4"/>
  <c r="KBX45" i="4" s="1"/>
  <c r="KBV44" i="4"/>
  <c r="KBV45" i="4" s="1"/>
  <c r="KBT44" i="4"/>
  <c r="KBT45" i="4" s="1"/>
  <c r="KBR44" i="4"/>
  <c r="KBR45" i="4" s="1"/>
  <c r="KBP44" i="4"/>
  <c r="KBP45" i="4" s="1"/>
  <c r="KBN44" i="4"/>
  <c r="KBN45" i="4" s="1"/>
  <c r="KBL44" i="4"/>
  <c r="KBL45" i="4" s="1"/>
  <c r="KBJ44" i="4"/>
  <c r="KBJ45" i="4" s="1"/>
  <c r="KBH44" i="4"/>
  <c r="KBH45" i="4" s="1"/>
  <c r="KBF44" i="4"/>
  <c r="KBF45" i="4" s="1"/>
  <c r="KBD44" i="4"/>
  <c r="KBD45" i="4" s="1"/>
  <c r="KBB44" i="4"/>
  <c r="KBB45" i="4" s="1"/>
  <c r="KAZ44" i="4"/>
  <c r="KAZ45" i="4" s="1"/>
  <c r="KAX44" i="4"/>
  <c r="KAX45" i="4" s="1"/>
  <c r="KAV44" i="4"/>
  <c r="KAV45" i="4" s="1"/>
  <c r="KAT44" i="4"/>
  <c r="KAT45" i="4" s="1"/>
  <c r="KAR44" i="4"/>
  <c r="KAR45" i="4" s="1"/>
  <c r="KAP44" i="4"/>
  <c r="KAP45" i="4" s="1"/>
  <c r="KAN44" i="4"/>
  <c r="KAN45" i="4" s="1"/>
  <c r="KAL44" i="4"/>
  <c r="KAL45" i="4" s="1"/>
  <c r="KAJ44" i="4"/>
  <c r="KAJ45" i="4" s="1"/>
  <c r="KAH44" i="4"/>
  <c r="KAH45" i="4" s="1"/>
  <c r="KAF44" i="4"/>
  <c r="KAF45" i="4" s="1"/>
  <c r="KAD44" i="4"/>
  <c r="KAD45" i="4" s="1"/>
  <c r="KAB44" i="4"/>
  <c r="KAB45" i="4" s="1"/>
  <c r="JZZ44" i="4"/>
  <c r="JZZ45" i="4" s="1"/>
  <c r="JZX44" i="4"/>
  <c r="JZX45" i="4" s="1"/>
  <c r="JZV44" i="4"/>
  <c r="JZV45" i="4" s="1"/>
  <c r="JZT44" i="4"/>
  <c r="JZT45" i="4" s="1"/>
  <c r="JZR44" i="4"/>
  <c r="JZR45" i="4" s="1"/>
  <c r="JZP44" i="4"/>
  <c r="JZP45" i="4" s="1"/>
  <c r="JZN44" i="4"/>
  <c r="JZN45" i="4" s="1"/>
  <c r="JZL44" i="4"/>
  <c r="JZL45" i="4" s="1"/>
  <c r="JZJ44" i="4"/>
  <c r="JZJ45" i="4" s="1"/>
  <c r="JZH44" i="4"/>
  <c r="JZH45" i="4" s="1"/>
  <c r="JZF44" i="4"/>
  <c r="JZF45" i="4" s="1"/>
  <c r="JZD44" i="4"/>
  <c r="JZD45" i="4" s="1"/>
  <c r="JZB44" i="4"/>
  <c r="JZB45" i="4" s="1"/>
  <c r="JYZ44" i="4"/>
  <c r="JYZ45" i="4" s="1"/>
  <c r="JYX44" i="4"/>
  <c r="JYX45" i="4" s="1"/>
  <c r="JYV44" i="4"/>
  <c r="JYV45" i="4" s="1"/>
  <c r="JYT44" i="4"/>
  <c r="JYT45" i="4" s="1"/>
  <c r="JYR44" i="4"/>
  <c r="JYR45" i="4" s="1"/>
  <c r="JYP44" i="4"/>
  <c r="JYP45" i="4" s="1"/>
  <c r="JYN44" i="4"/>
  <c r="JYN45" i="4" s="1"/>
  <c r="JYL44" i="4"/>
  <c r="JYL45" i="4" s="1"/>
  <c r="JYJ44" i="4"/>
  <c r="JYJ45" i="4" s="1"/>
  <c r="JYH44" i="4"/>
  <c r="JYH45" i="4" s="1"/>
  <c r="JYF44" i="4"/>
  <c r="JYF45" i="4" s="1"/>
  <c r="JYD44" i="4"/>
  <c r="JYD45" i="4" s="1"/>
  <c r="JYB44" i="4"/>
  <c r="JYB45" i="4" s="1"/>
  <c r="JXZ44" i="4"/>
  <c r="JXZ45" i="4" s="1"/>
  <c r="JXX44" i="4"/>
  <c r="JXX45" i="4" s="1"/>
  <c r="JXV44" i="4"/>
  <c r="JXV45" i="4" s="1"/>
  <c r="JXT44" i="4"/>
  <c r="JXT45" i="4" s="1"/>
  <c r="JXR44" i="4"/>
  <c r="JXR45" i="4" s="1"/>
  <c r="JXP44" i="4"/>
  <c r="JXP45" i="4" s="1"/>
  <c r="JXN44" i="4"/>
  <c r="JXN45" i="4" s="1"/>
  <c r="JXL44" i="4"/>
  <c r="JXL45" i="4" s="1"/>
  <c r="JXJ44" i="4"/>
  <c r="JXJ45" i="4" s="1"/>
  <c r="JXH44" i="4"/>
  <c r="JXH45" i="4" s="1"/>
  <c r="JXF44" i="4"/>
  <c r="JXF45" i="4" s="1"/>
  <c r="JXD44" i="4"/>
  <c r="JXD45" i="4" s="1"/>
  <c r="JXB44" i="4"/>
  <c r="JXB45" i="4" s="1"/>
  <c r="JWZ44" i="4"/>
  <c r="JWZ45" i="4" s="1"/>
  <c r="JWX44" i="4"/>
  <c r="JWX45" i="4" s="1"/>
  <c r="JWV44" i="4"/>
  <c r="JWV45" i="4" s="1"/>
  <c r="JWT44" i="4"/>
  <c r="JWT45" i="4" s="1"/>
  <c r="JWR44" i="4"/>
  <c r="JWR45" i="4" s="1"/>
  <c r="JWP44" i="4"/>
  <c r="JWP45" i="4" s="1"/>
  <c r="JWN44" i="4"/>
  <c r="JWN45" i="4" s="1"/>
  <c r="JWL44" i="4"/>
  <c r="JWL45" i="4" s="1"/>
  <c r="JWJ44" i="4"/>
  <c r="JWJ45" i="4" s="1"/>
  <c r="JWH44" i="4"/>
  <c r="JWH45" i="4" s="1"/>
  <c r="JWF44" i="4"/>
  <c r="JWF45" i="4" s="1"/>
  <c r="JWD44" i="4"/>
  <c r="JWD45" i="4" s="1"/>
  <c r="JWB44" i="4"/>
  <c r="JWB45" i="4" s="1"/>
  <c r="JVZ44" i="4"/>
  <c r="JVZ45" i="4" s="1"/>
  <c r="JVX44" i="4"/>
  <c r="JVX45" i="4" s="1"/>
  <c r="JVV44" i="4"/>
  <c r="JVV45" i="4" s="1"/>
  <c r="JVT44" i="4"/>
  <c r="JVT45" i="4" s="1"/>
  <c r="JVR44" i="4"/>
  <c r="JVR45" i="4" s="1"/>
  <c r="JVP44" i="4"/>
  <c r="JVP45" i="4" s="1"/>
  <c r="JVN44" i="4"/>
  <c r="JVN45" i="4" s="1"/>
  <c r="JVL44" i="4"/>
  <c r="JVL45" i="4" s="1"/>
  <c r="JVJ44" i="4"/>
  <c r="JVJ45" i="4" s="1"/>
  <c r="JVH44" i="4"/>
  <c r="JVH45" i="4" s="1"/>
  <c r="JVF44" i="4"/>
  <c r="JVF45" i="4" s="1"/>
  <c r="JVD44" i="4"/>
  <c r="JVD45" i="4" s="1"/>
  <c r="JVB44" i="4"/>
  <c r="JVB45" i="4" s="1"/>
  <c r="JUZ44" i="4"/>
  <c r="JUZ45" i="4" s="1"/>
  <c r="JUX44" i="4"/>
  <c r="JUX45" i="4" s="1"/>
  <c r="JUV44" i="4"/>
  <c r="JUV45" i="4" s="1"/>
  <c r="JUT44" i="4"/>
  <c r="JUT45" i="4" s="1"/>
  <c r="JUR44" i="4"/>
  <c r="JUR45" i="4" s="1"/>
  <c r="JUP44" i="4"/>
  <c r="JUP45" i="4" s="1"/>
  <c r="JUN44" i="4"/>
  <c r="JUN45" i="4" s="1"/>
  <c r="JUL44" i="4"/>
  <c r="JUL45" i="4" s="1"/>
  <c r="JUJ44" i="4"/>
  <c r="JUJ45" i="4" s="1"/>
  <c r="JUH44" i="4"/>
  <c r="JUH45" i="4" s="1"/>
  <c r="JUF44" i="4"/>
  <c r="JUF45" i="4" s="1"/>
  <c r="JUD44" i="4"/>
  <c r="JUD45" i="4" s="1"/>
  <c r="JUB44" i="4"/>
  <c r="JUB45" i="4" s="1"/>
  <c r="JTZ44" i="4"/>
  <c r="JTZ45" i="4" s="1"/>
  <c r="JTX44" i="4"/>
  <c r="JTX45" i="4" s="1"/>
  <c r="JTV44" i="4"/>
  <c r="JTV45" i="4" s="1"/>
  <c r="JTT44" i="4"/>
  <c r="JTT45" i="4" s="1"/>
  <c r="JTR44" i="4"/>
  <c r="JTR45" i="4" s="1"/>
  <c r="JTP44" i="4"/>
  <c r="JTP45" i="4" s="1"/>
  <c r="JTN44" i="4"/>
  <c r="JTN45" i="4" s="1"/>
  <c r="JTL44" i="4"/>
  <c r="JTL45" i="4" s="1"/>
  <c r="JTJ44" i="4"/>
  <c r="JTJ45" i="4" s="1"/>
  <c r="JTH44" i="4"/>
  <c r="JTH45" i="4" s="1"/>
  <c r="JTF44" i="4"/>
  <c r="JTF45" i="4" s="1"/>
  <c r="JTD44" i="4"/>
  <c r="JTD45" i="4" s="1"/>
  <c r="JTB44" i="4"/>
  <c r="JTB45" i="4" s="1"/>
  <c r="JSZ44" i="4"/>
  <c r="JSZ45" i="4" s="1"/>
  <c r="JSX44" i="4"/>
  <c r="JSX45" i="4" s="1"/>
  <c r="JSV44" i="4"/>
  <c r="JSV45" i="4" s="1"/>
  <c r="JST44" i="4"/>
  <c r="JST45" i="4" s="1"/>
  <c r="JSR44" i="4"/>
  <c r="JSR45" i="4" s="1"/>
  <c r="JSP44" i="4"/>
  <c r="JSP45" i="4" s="1"/>
  <c r="JSN44" i="4"/>
  <c r="JSN45" i="4" s="1"/>
  <c r="JSL44" i="4"/>
  <c r="JSL45" i="4" s="1"/>
  <c r="JSJ44" i="4"/>
  <c r="JSJ45" i="4" s="1"/>
  <c r="JSH44" i="4"/>
  <c r="JSH45" i="4" s="1"/>
  <c r="JSF44" i="4"/>
  <c r="JSF45" i="4" s="1"/>
  <c r="JSD44" i="4"/>
  <c r="JSD45" i="4" s="1"/>
  <c r="JSB44" i="4"/>
  <c r="JSB45" i="4" s="1"/>
  <c r="JRZ44" i="4"/>
  <c r="JRZ45" i="4" s="1"/>
  <c r="JRX44" i="4"/>
  <c r="JRX45" i="4" s="1"/>
  <c r="JRV44" i="4"/>
  <c r="JRV45" i="4" s="1"/>
  <c r="JRT44" i="4"/>
  <c r="JRT45" i="4" s="1"/>
  <c r="JRR44" i="4"/>
  <c r="JRR45" i="4" s="1"/>
  <c r="JRP44" i="4"/>
  <c r="JRP45" i="4" s="1"/>
  <c r="JRN44" i="4"/>
  <c r="JRN45" i="4" s="1"/>
  <c r="JRL44" i="4"/>
  <c r="JRL45" i="4" s="1"/>
  <c r="JRJ44" i="4"/>
  <c r="JRJ45" i="4" s="1"/>
  <c r="JRH44" i="4"/>
  <c r="JRH45" i="4" s="1"/>
  <c r="JRF44" i="4"/>
  <c r="JRF45" i="4" s="1"/>
  <c r="JRD44" i="4"/>
  <c r="JRD45" i="4" s="1"/>
  <c r="JRB44" i="4"/>
  <c r="JRB45" i="4" s="1"/>
  <c r="JQZ44" i="4"/>
  <c r="JQZ45" i="4" s="1"/>
  <c r="JQX44" i="4"/>
  <c r="JQX45" i="4" s="1"/>
  <c r="JQV44" i="4"/>
  <c r="JQV45" i="4" s="1"/>
  <c r="JQT44" i="4"/>
  <c r="JQT45" i="4" s="1"/>
  <c r="JQR44" i="4"/>
  <c r="JQR45" i="4" s="1"/>
  <c r="JQP44" i="4"/>
  <c r="JQP45" i="4" s="1"/>
  <c r="JQN44" i="4"/>
  <c r="JQN45" i="4" s="1"/>
  <c r="JQL44" i="4"/>
  <c r="JQL45" i="4" s="1"/>
  <c r="JQJ44" i="4"/>
  <c r="JQJ45" i="4" s="1"/>
  <c r="JQH44" i="4"/>
  <c r="JQH45" i="4" s="1"/>
  <c r="JQF44" i="4"/>
  <c r="JQF45" i="4" s="1"/>
  <c r="JQD44" i="4"/>
  <c r="JQD45" i="4" s="1"/>
  <c r="JQB44" i="4"/>
  <c r="JQB45" i="4" s="1"/>
  <c r="JPZ44" i="4"/>
  <c r="JPZ45" i="4" s="1"/>
  <c r="JPX44" i="4"/>
  <c r="JPX45" i="4" s="1"/>
  <c r="JPV44" i="4"/>
  <c r="JPV45" i="4" s="1"/>
  <c r="JPT44" i="4"/>
  <c r="JPT45" i="4" s="1"/>
  <c r="JPR44" i="4"/>
  <c r="JPR45" i="4" s="1"/>
  <c r="JPP44" i="4"/>
  <c r="JPP45" i="4" s="1"/>
  <c r="JPN44" i="4"/>
  <c r="JPN45" i="4" s="1"/>
  <c r="JPL44" i="4"/>
  <c r="JPL45" i="4" s="1"/>
  <c r="JPJ44" i="4"/>
  <c r="JPJ45" i="4" s="1"/>
  <c r="JPH44" i="4"/>
  <c r="JPH45" i="4" s="1"/>
  <c r="JPF44" i="4"/>
  <c r="JPF45" i="4" s="1"/>
  <c r="JPD44" i="4"/>
  <c r="JPD45" i="4" s="1"/>
  <c r="JPB44" i="4"/>
  <c r="JPB45" i="4" s="1"/>
  <c r="JOZ44" i="4"/>
  <c r="JOZ45" i="4" s="1"/>
  <c r="JOX44" i="4"/>
  <c r="JOX45" i="4" s="1"/>
  <c r="JOV44" i="4"/>
  <c r="JOV45" i="4" s="1"/>
  <c r="JOT44" i="4"/>
  <c r="JOT45" i="4" s="1"/>
  <c r="JOR44" i="4"/>
  <c r="JOR45" i="4" s="1"/>
  <c r="JOP44" i="4"/>
  <c r="JOP45" i="4" s="1"/>
  <c r="JON44" i="4"/>
  <c r="JON45" i="4" s="1"/>
  <c r="JOL44" i="4"/>
  <c r="JOL45" i="4" s="1"/>
  <c r="JOJ44" i="4"/>
  <c r="JOJ45" i="4" s="1"/>
  <c r="JOH44" i="4"/>
  <c r="JOH45" i="4" s="1"/>
  <c r="JOF44" i="4"/>
  <c r="JOF45" i="4" s="1"/>
  <c r="JOD44" i="4"/>
  <c r="JOD45" i="4" s="1"/>
  <c r="JOB44" i="4"/>
  <c r="JOB45" i="4" s="1"/>
  <c r="JNZ44" i="4"/>
  <c r="JNZ45" i="4" s="1"/>
  <c r="JNX44" i="4"/>
  <c r="JNX45" i="4" s="1"/>
  <c r="JNV44" i="4"/>
  <c r="JNV45" i="4" s="1"/>
  <c r="JNT44" i="4"/>
  <c r="JNT45" i="4" s="1"/>
  <c r="JNR44" i="4"/>
  <c r="JNR45" i="4" s="1"/>
  <c r="JNP44" i="4"/>
  <c r="JNP45" i="4" s="1"/>
  <c r="JNN44" i="4"/>
  <c r="JNN45" i="4" s="1"/>
  <c r="JNL44" i="4"/>
  <c r="JNL45" i="4" s="1"/>
  <c r="JNJ44" i="4"/>
  <c r="JNJ45" i="4" s="1"/>
  <c r="JNH44" i="4"/>
  <c r="JNH45" i="4" s="1"/>
  <c r="JNF44" i="4"/>
  <c r="JNF45" i="4" s="1"/>
  <c r="JND44" i="4"/>
  <c r="JND45" i="4" s="1"/>
  <c r="JNB44" i="4"/>
  <c r="JNB45" i="4" s="1"/>
  <c r="JMZ44" i="4"/>
  <c r="JMZ45" i="4" s="1"/>
  <c r="JMX44" i="4"/>
  <c r="JMX45" i="4" s="1"/>
  <c r="JMV44" i="4"/>
  <c r="JMV45" i="4" s="1"/>
  <c r="JMT44" i="4"/>
  <c r="JMT45" i="4" s="1"/>
  <c r="JMR44" i="4"/>
  <c r="JMR45" i="4" s="1"/>
  <c r="JMP44" i="4"/>
  <c r="JMP45" i="4" s="1"/>
  <c r="JMN44" i="4"/>
  <c r="JMN45" i="4" s="1"/>
  <c r="JML44" i="4"/>
  <c r="JML45" i="4" s="1"/>
  <c r="JMJ44" i="4"/>
  <c r="JMJ45" i="4" s="1"/>
  <c r="JMH44" i="4"/>
  <c r="JMH45" i="4" s="1"/>
  <c r="JMF44" i="4"/>
  <c r="JMF45" i="4" s="1"/>
  <c r="JMD44" i="4"/>
  <c r="JMD45" i="4" s="1"/>
  <c r="JMB44" i="4"/>
  <c r="JMB45" i="4" s="1"/>
  <c r="JLZ44" i="4"/>
  <c r="JLZ45" i="4" s="1"/>
  <c r="JLX44" i="4"/>
  <c r="JLX45" i="4" s="1"/>
  <c r="JLV44" i="4"/>
  <c r="JLV45" i="4" s="1"/>
  <c r="JLT44" i="4"/>
  <c r="JLT45" i="4" s="1"/>
  <c r="JLR44" i="4"/>
  <c r="JLR45" i="4" s="1"/>
  <c r="JLP44" i="4"/>
  <c r="JLP45" i="4" s="1"/>
  <c r="JLN44" i="4"/>
  <c r="JLN45" i="4" s="1"/>
  <c r="JLL44" i="4"/>
  <c r="JLL45" i="4" s="1"/>
  <c r="JLJ44" i="4"/>
  <c r="JLJ45" i="4" s="1"/>
  <c r="JLH44" i="4"/>
  <c r="JLH45" i="4" s="1"/>
  <c r="JLF44" i="4"/>
  <c r="JLF45" i="4" s="1"/>
  <c r="JLD44" i="4"/>
  <c r="JLD45" i="4" s="1"/>
  <c r="JLB44" i="4"/>
  <c r="JLB45" i="4" s="1"/>
  <c r="JKZ44" i="4"/>
  <c r="JKZ45" i="4" s="1"/>
  <c r="JKX44" i="4"/>
  <c r="JKX45" i="4" s="1"/>
  <c r="JKV44" i="4"/>
  <c r="JKV45" i="4" s="1"/>
  <c r="JKT44" i="4"/>
  <c r="JKT45" i="4" s="1"/>
  <c r="JKR44" i="4"/>
  <c r="JKR45" i="4" s="1"/>
  <c r="JKP44" i="4"/>
  <c r="JKP45" i="4" s="1"/>
  <c r="JKN44" i="4"/>
  <c r="JKN45" i="4" s="1"/>
  <c r="JKL44" i="4"/>
  <c r="JKL45" i="4" s="1"/>
  <c r="JKJ44" i="4"/>
  <c r="JKJ45" i="4" s="1"/>
  <c r="JKH44" i="4"/>
  <c r="JKH45" i="4" s="1"/>
  <c r="JKF44" i="4"/>
  <c r="JKF45" i="4" s="1"/>
  <c r="JKD44" i="4"/>
  <c r="JKD45" i="4" s="1"/>
  <c r="JKB44" i="4"/>
  <c r="JKB45" i="4" s="1"/>
  <c r="JJZ44" i="4"/>
  <c r="JJZ45" i="4" s="1"/>
  <c r="JJX44" i="4"/>
  <c r="JJX45" i="4" s="1"/>
  <c r="JJV44" i="4"/>
  <c r="JJV45" i="4" s="1"/>
  <c r="JJT44" i="4"/>
  <c r="JJT45" i="4" s="1"/>
  <c r="JJR44" i="4"/>
  <c r="JJR45" i="4" s="1"/>
  <c r="JJP44" i="4"/>
  <c r="JJP45" i="4" s="1"/>
  <c r="JJN44" i="4"/>
  <c r="JJN45" i="4" s="1"/>
  <c r="JJL44" i="4"/>
  <c r="JJL45" i="4" s="1"/>
  <c r="JJJ44" i="4"/>
  <c r="JJJ45" i="4" s="1"/>
  <c r="JJH44" i="4"/>
  <c r="JJH45" i="4" s="1"/>
  <c r="JJF44" i="4"/>
  <c r="JJF45" i="4" s="1"/>
  <c r="JJD44" i="4"/>
  <c r="JJD45" i="4" s="1"/>
  <c r="JJB44" i="4"/>
  <c r="JJB45" i="4" s="1"/>
  <c r="JIZ44" i="4"/>
  <c r="JIZ45" i="4" s="1"/>
  <c r="JIX44" i="4"/>
  <c r="JIX45" i="4" s="1"/>
  <c r="JIV44" i="4"/>
  <c r="JIV45" i="4" s="1"/>
  <c r="JIT44" i="4"/>
  <c r="JIT45" i="4" s="1"/>
  <c r="JIR44" i="4"/>
  <c r="JIR45" i="4" s="1"/>
  <c r="JIP44" i="4"/>
  <c r="JIP45" i="4" s="1"/>
  <c r="JIN44" i="4"/>
  <c r="JIN45" i="4" s="1"/>
  <c r="JIL44" i="4"/>
  <c r="JIL45" i="4" s="1"/>
  <c r="JIJ44" i="4"/>
  <c r="JIJ45" i="4" s="1"/>
  <c r="JIH44" i="4"/>
  <c r="JIH45" i="4" s="1"/>
  <c r="JIF44" i="4"/>
  <c r="JIF45" i="4" s="1"/>
  <c r="JID44" i="4"/>
  <c r="JID45" i="4" s="1"/>
  <c r="JIB44" i="4"/>
  <c r="JIB45" i="4" s="1"/>
  <c r="JHZ44" i="4"/>
  <c r="JHZ45" i="4" s="1"/>
  <c r="JHX44" i="4"/>
  <c r="JHX45" i="4" s="1"/>
  <c r="JHV44" i="4"/>
  <c r="JHV45" i="4" s="1"/>
  <c r="JHT44" i="4"/>
  <c r="JHT45" i="4" s="1"/>
  <c r="JHR44" i="4"/>
  <c r="JHR45" i="4" s="1"/>
  <c r="JHP44" i="4"/>
  <c r="JHP45" i="4" s="1"/>
  <c r="JHN44" i="4"/>
  <c r="JHN45" i="4" s="1"/>
  <c r="JHL44" i="4"/>
  <c r="JHL45" i="4" s="1"/>
  <c r="JHJ44" i="4"/>
  <c r="JHJ45" i="4" s="1"/>
  <c r="JHH44" i="4"/>
  <c r="JHH45" i="4" s="1"/>
  <c r="JHF44" i="4"/>
  <c r="JHF45" i="4" s="1"/>
  <c r="JHD44" i="4"/>
  <c r="JHD45" i="4" s="1"/>
  <c r="JHB44" i="4"/>
  <c r="JHB45" i="4" s="1"/>
  <c r="JGZ44" i="4"/>
  <c r="JGZ45" i="4" s="1"/>
  <c r="JGX44" i="4"/>
  <c r="JGX45" i="4" s="1"/>
  <c r="JGV44" i="4"/>
  <c r="JGV45" i="4" s="1"/>
  <c r="JGT44" i="4"/>
  <c r="JGT45" i="4" s="1"/>
  <c r="JGR44" i="4"/>
  <c r="JGR45" i="4" s="1"/>
  <c r="JGP44" i="4"/>
  <c r="JGP45" i="4" s="1"/>
  <c r="JGN44" i="4"/>
  <c r="JGN45" i="4" s="1"/>
  <c r="JGL44" i="4"/>
  <c r="JGL45" i="4" s="1"/>
  <c r="JGJ44" i="4"/>
  <c r="JGJ45" i="4" s="1"/>
  <c r="JGH44" i="4"/>
  <c r="JGH45" i="4" s="1"/>
  <c r="JGF44" i="4"/>
  <c r="JGF45" i="4" s="1"/>
  <c r="JGD44" i="4"/>
  <c r="JGD45" i="4" s="1"/>
  <c r="JGB44" i="4"/>
  <c r="JGB45" i="4" s="1"/>
  <c r="JFZ44" i="4"/>
  <c r="JFZ45" i="4" s="1"/>
  <c r="JFX44" i="4"/>
  <c r="JFX45" i="4" s="1"/>
  <c r="JFV44" i="4"/>
  <c r="JFV45" i="4" s="1"/>
  <c r="JFT44" i="4"/>
  <c r="JFT45" i="4" s="1"/>
  <c r="JFR44" i="4"/>
  <c r="JFR45" i="4" s="1"/>
  <c r="JFP44" i="4"/>
  <c r="JFP45" i="4" s="1"/>
  <c r="JFN44" i="4"/>
  <c r="JFN45" i="4" s="1"/>
  <c r="JFL44" i="4"/>
  <c r="JFL45" i="4" s="1"/>
  <c r="JFJ44" i="4"/>
  <c r="JFJ45" i="4" s="1"/>
  <c r="JFH44" i="4"/>
  <c r="JFH45" i="4" s="1"/>
  <c r="JFF44" i="4"/>
  <c r="JFF45" i="4" s="1"/>
  <c r="JFD44" i="4"/>
  <c r="JFD45" i="4" s="1"/>
  <c r="JFB44" i="4"/>
  <c r="JFB45" i="4" s="1"/>
  <c r="JEZ44" i="4"/>
  <c r="JEZ45" i="4" s="1"/>
  <c r="JEX44" i="4"/>
  <c r="JEX45" i="4" s="1"/>
  <c r="JEV44" i="4"/>
  <c r="JEV45" i="4" s="1"/>
  <c r="JET44" i="4"/>
  <c r="JET45" i="4" s="1"/>
  <c r="JER44" i="4"/>
  <c r="JER45" i="4" s="1"/>
  <c r="JEP44" i="4"/>
  <c r="JEP45" i="4" s="1"/>
  <c r="JEN44" i="4"/>
  <c r="JEN45" i="4" s="1"/>
  <c r="JEL44" i="4"/>
  <c r="JEL45" i="4" s="1"/>
  <c r="JEJ44" i="4"/>
  <c r="JEJ45" i="4" s="1"/>
  <c r="JEH44" i="4"/>
  <c r="JEH45" i="4" s="1"/>
  <c r="JEF44" i="4"/>
  <c r="JEF45" i="4" s="1"/>
  <c r="JED44" i="4"/>
  <c r="JED45" i="4" s="1"/>
  <c r="JEB44" i="4"/>
  <c r="JEB45" i="4" s="1"/>
  <c r="JDZ44" i="4"/>
  <c r="JDZ45" i="4" s="1"/>
  <c r="JDX44" i="4"/>
  <c r="JDX45" i="4" s="1"/>
  <c r="JDV44" i="4"/>
  <c r="JDV45" i="4" s="1"/>
  <c r="JDT44" i="4"/>
  <c r="JDT45" i="4" s="1"/>
  <c r="JDR44" i="4"/>
  <c r="JDR45" i="4" s="1"/>
  <c r="JDP44" i="4"/>
  <c r="JDP45" i="4" s="1"/>
  <c r="JDN44" i="4"/>
  <c r="JDN45" i="4" s="1"/>
  <c r="JDL44" i="4"/>
  <c r="JDL45" i="4" s="1"/>
  <c r="JDJ44" i="4"/>
  <c r="JDJ45" i="4" s="1"/>
  <c r="JDH44" i="4"/>
  <c r="JDH45" i="4" s="1"/>
  <c r="JDF44" i="4"/>
  <c r="JDF45" i="4" s="1"/>
  <c r="JDD44" i="4"/>
  <c r="JDD45" i="4" s="1"/>
  <c r="JDB44" i="4"/>
  <c r="JDB45" i="4" s="1"/>
  <c r="JCZ44" i="4"/>
  <c r="JCZ45" i="4" s="1"/>
  <c r="JCX44" i="4"/>
  <c r="JCX45" i="4" s="1"/>
  <c r="JCV44" i="4"/>
  <c r="JCV45" i="4" s="1"/>
  <c r="JCT44" i="4"/>
  <c r="JCT45" i="4" s="1"/>
  <c r="JCR44" i="4"/>
  <c r="JCR45" i="4" s="1"/>
  <c r="JCP44" i="4"/>
  <c r="JCP45" i="4" s="1"/>
  <c r="JCN44" i="4"/>
  <c r="JCN45" i="4" s="1"/>
  <c r="JCL44" i="4"/>
  <c r="JCL45" i="4" s="1"/>
  <c r="JCJ44" i="4"/>
  <c r="JCJ45" i="4" s="1"/>
  <c r="JCH44" i="4"/>
  <c r="JCH45" i="4" s="1"/>
  <c r="JCF44" i="4"/>
  <c r="JCF45" i="4" s="1"/>
  <c r="JCD44" i="4"/>
  <c r="JCD45" i="4" s="1"/>
  <c r="JCB44" i="4"/>
  <c r="JCB45" i="4" s="1"/>
  <c r="JBZ44" i="4"/>
  <c r="JBZ45" i="4" s="1"/>
  <c r="JBX44" i="4"/>
  <c r="JBX45" i="4" s="1"/>
  <c r="JBV44" i="4"/>
  <c r="JBV45" i="4" s="1"/>
  <c r="JBT44" i="4"/>
  <c r="JBT45" i="4" s="1"/>
  <c r="JBR44" i="4"/>
  <c r="JBR45" i="4" s="1"/>
  <c r="JBP44" i="4"/>
  <c r="JBP45" i="4" s="1"/>
  <c r="JBN44" i="4"/>
  <c r="JBN45" i="4" s="1"/>
  <c r="JBL44" i="4"/>
  <c r="JBL45" i="4" s="1"/>
  <c r="JBJ44" i="4"/>
  <c r="JBJ45" i="4" s="1"/>
  <c r="JBH44" i="4"/>
  <c r="JBH45" i="4" s="1"/>
  <c r="JBF44" i="4"/>
  <c r="JBF45" i="4" s="1"/>
  <c r="JBD44" i="4"/>
  <c r="JBD45" i="4" s="1"/>
  <c r="JBB44" i="4"/>
  <c r="JBB45" i="4" s="1"/>
  <c r="JAZ44" i="4"/>
  <c r="JAZ45" i="4" s="1"/>
  <c r="JAX44" i="4"/>
  <c r="JAX45" i="4" s="1"/>
  <c r="JAV44" i="4"/>
  <c r="JAV45" i="4" s="1"/>
  <c r="JAT44" i="4"/>
  <c r="JAT45" i="4" s="1"/>
  <c r="JAR44" i="4"/>
  <c r="JAR45" i="4" s="1"/>
  <c r="JAP44" i="4"/>
  <c r="JAP45" i="4" s="1"/>
  <c r="JAN44" i="4"/>
  <c r="JAN45" i="4" s="1"/>
  <c r="JAL44" i="4"/>
  <c r="JAL45" i="4" s="1"/>
  <c r="JAJ44" i="4"/>
  <c r="JAJ45" i="4" s="1"/>
  <c r="JAH44" i="4"/>
  <c r="JAH45" i="4" s="1"/>
  <c r="JAF44" i="4"/>
  <c r="JAF45" i="4" s="1"/>
  <c r="JAD44" i="4"/>
  <c r="JAD45" i="4" s="1"/>
  <c r="JAB44" i="4"/>
  <c r="JAB45" i="4" s="1"/>
  <c r="IZZ44" i="4"/>
  <c r="IZZ45" i="4" s="1"/>
  <c r="IZX44" i="4"/>
  <c r="IZX45" i="4" s="1"/>
  <c r="IZV44" i="4"/>
  <c r="IZV45" i="4" s="1"/>
  <c r="IZT44" i="4"/>
  <c r="IZT45" i="4" s="1"/>
  <c r="IZR44" i="4"/>
  <c r="IZR45" i="4" s="1"/>
  <c r="IZP44" i="4"/>
  <c r="IZP45" i="4" s="1"/>
  <c r="IZN44" i="4"/>
  <c r="IZN45" i="4" s="1"/>
  <c r="IZL44" i="4"/>
  <c r="IZL45" i="4" s="1"/>
  <c r="IZJ44" i="4"/>
  <c r="IZJ45" i="4" s="1"/>
  <c r="IZH44" i="4"/>
  <c r="IZH45" i="4" s="1"/>
  <c r="IZF44" i="4"/>
  <c r="IZF45" i="4" s="1"/>
  <c r="IZD44" i="4"/>
  <c r="IZD45" i="4" s="1"/>
  <c r="IZB44" i="4"/>
  <c r="IZB45" i="4" s="1"/>
  <c r="IYZ44" i="4"/>
  <c r="IYZ45" i="4" s="1"/>
  <c r="IYX44" i="4"/>
  <c r="IYX45" i="4" s="1"/>
  <c r="IYV44" i="4"/>
  <c r="IYV45" i="4" s="1"/>
  <c r="IYT44" i="4"/>
  <c r="IYT45" i="4" s="1"/>
  <c r="IYR44" i="4"/>
  <c r="IYR45" i="4" s="1"/>
  <c r="IYP44" i="4"/>
  <c r="IYP45" i="4" s="1"/>
  <c r="IYN44" i="4"/>
  <c r="IYN45" i="4" s="1"/>
  <c r="IYL44" i="4"/>
  <c r="IYL45" i="4" s="1"/>
  <c r="IYJ44" i="4"/>
  <c r="IYJ45" i="4" s="1"/>
  <c r="IYH44" i="4"/>
  <c r="IYH45" i="4" s="1"/>
  <c r="IYF44" i="4"/>
  <c r="IYF45" i="4" s="1"/>
  <c r="IYD44" i="4"/>
  <c r="IYD45" i="4" s="1"/>
  <c r="IYB44" i="4"/>
  <c r="IYB45" i="4" s="1"/>
  <c r="IXZ44" i="4"/>
  <c r="IXZ45" i="4" s="1"/>
  <c r="IXX44" i="4"/>
  <c r="IXX45" i="4" s="1"/>
  <c r="IXV44" i="4"/>
  <c r="IXV45" i="4" s="1"/>
  <c r="IXT44" i="4"/>
  <c r="IXT45" i="4" s="1"/>
  <c r="IXR44" i="4"/>
  <c r="IXR45" i="4" s="1"/>
  <c r="IXP44" i="4"/>
  <c r="IXP45" i="4" s="1"/>
  <c r="IXN44" i="4"/>
  <c r="IXN45" i="4" s="1"/>
  <c r="IXL44" i="4"/>
  <c r="IXL45" i="4" s="1"/>
  <c r="IXJ44" i="4"/>
  <c r="IXJ45" i="4" s="1"/>
  <c r="IXH44" i="4"/>
  <c r="IXH45" i="4" s="1"/>
  <c r="IXF44" i="4"/>
  <c r="IXF45" i="4" s="1"/>
  <c r="IXD44" i="4"/>
  <c r="IXD45" i="4" s="1"/>
  <c r="IXB44" i="4"/>
  <c r="IXB45" i="4" s="1"/>
  <c r="IWZ44" i="4"/>
  <c r="IWZ45" i="4" s="1"/>
  <c r="IWX44" i="4"/>
  <c r="IWX45" i="4" s="1"/>
  <c r="IWV44" i="4"/>
  <c r="IWV45" i="4" s="1"/>
  <c r="IWT44" i="4"/>
  <c r="IWT45" i="4" s="1"/>
  <c r="IWR44" i="4"/>
  <c r="IWR45" i="4" s="1"/>
  <c r="IWP44" i="4"/>
  <c r="IWP45" i="4" s="1"/>
  <c r="IWN44" i="4"/>
  <c r="IWN45" i="4" s="1"/>
  <c r="IWL44" i="4"/>
  <c r="IWL45" i="4" s="1"/>
  <c r="IWJ44" i="4"/>
  <c r="IWJ45" i="4" s="1"/>
  <c r="IWH44" i="4"/>
  <c r="IWH45" i="4" s="1"/>
  <c r="IWF44" i="4"/>
  <c r="IWF45" i="4" s="1"/>
  <c r="IWD44" i="4"/>
  <c r="IWD45" i="4" s="1"/>
  <c r="IWB44" i="4"/>
  <c r="IWB45" i="4" s="1"/>
  <c r="IVZ44" i="4"/>
  <c r="IVZ45" i="4" s="1"/>
  <c r="IVX44" i="4"/>
  <c r="IVX45" i="4" s="1"/>
  <c r="IVV44" i="4"/>
  <c r="IVV45" i="4" s="1"/>
  <c r="IVT44" i="4"/>
  <c r="IVT45" i="4" s="1"/>
  <c r="IVR44" i="4"/>
  <c r="IVR45" i="4" s="1"/>
  <c r="IVP44" i="4"/>
  <c r="IVP45" i="4" s="1"/>
  <c r="IVN44" i="4"/>
  <c r="IVN45" i="4" s="1"/>
  <c r="IVL44" i="4"/>
  <c r="IVL45" i="4" s="1"/>
  <c r="IVJ44" i="4"/>
  <c r="IVJ45" i="4" s="1"/>
  <c r="IVH44" i="4"/>
  <c r="IVH45" i="4" s="1"/>
  <c r="IVF44" i="4"/>
  <c r="IVF45" i="4" s="1"/>
  <c r="IVD44" i="4"/>
  <c r="IVD45" i="4" s="1"/>
  <c r="IVB44" i="4"/>
  <c r="IVB45" i="4" s="1"/>
  <c r="IUZ44" i="4"/>
  <c r="IUZ45" i="4" s="1"/>
  <c r="IUX44" i="4"/>
  <c r="IUX45" i="4" s="1"/>
  <c r="IUV44" i="4"/>
  <c r="IUV45" i="4" s="1"/>
  <c r="IUT44" i="4"/>
  <c r="IUT45" i="4" s="1"/>
  <c r="IUR44" i="4"/>
  <c r="IUR45" i="4" s="1"/>
  <c r="IUP44" i="4"/>
  <c r="IUP45" i="4" s="1"/>
  <c r="IUN44" i="4"/>
  <c r="IUN45" i="4" s="1"/>
  <c r="IUL44" i="4"/>
  <c r="IUL45" i="4" s="1"/>
  <c r="IUJ44" i="4"/>
  <c r="IUJ45" i="4" s="1"/>
  <c r="IUH44" i="4"/>
  <c r="IUH45" i="4" s="1"/>
  <c r="IUF44" i="4"/>
  <c r="IUF45" i="4" s="1"/>
  <c r="IUD44" i="4"/>
  <c r="IUD45" i="4" s="1"/>
  <c r="IUB44" i="4"/>
  <c r="IUB45" i="4" s="1"/>
  <c r="ITZ44" i="4"/>
  <c r="ITZ45" i="4" s="1"/>
  <c r="ITX44" i="4"/>
  <c r="ITX45" i="4" s="1"/>
  <c r="ITV44" i="4"/>
  <c r="ITV45" i="4" s="1"/>
  <c r="ITT44" i="4"/>
  <c r="ITT45" i="4" s="1"/>
  <c r="ITR44" i="4"/>
  <c r="ITR45" i="4" s="1"/>
  <c r="ITP44" i="4"/>
  <c r="ITP45" i="4" s="1"/>
  <c r="ITN44" i="4"/>
  <c r="ITN45" i="4" s="1"/>
  <c r="ITL44" i="4"/>
  <c r="ITL45" i="4" s="1"/>
  <c r="ITJ44" i="4"/>
  <c r="ITJ45" i="4" s="1"/>
  <c r="ITH44" i="4"/>
  <c r="ITH45" i="4" s="1"/>
  <c r="ITF44" i="4"/>
  <c r="ITF45" i="4" s="1"/>
  <c r="ITD44" i="4"/>
  <c r="ITD45" i="4" s="1"/>
  <c r="ITB44" i="4"/>
  <c r="ITB45" i="4" s="1"/>
  <c r="ISZ44" i="4"/>
  <c r="ISZ45" i="4" s="1"/>
  <c r="ISX44" i="4"/>
  <c r="ISX45" i="4" s="1"/>
  <c r="ISV44" i="4"/>
  <c r="ISV45" i="4" s="1"/>
  <c r="IST44" i="4"/>
  <c r="IST45" i="4" s="1"/>
  <c r="ISR44" i="4"/>
  <c r="ISR45" i="4" s="1"/>
  <c r="ISP44" i="4"/>
  <c r="ISP45" i="4" s="1"/>
  <c r="ISN44" i="4"/>
  <c r="ISN45" i="4" s="1"/>
  <c r="ISL44" i="4"/>
  <c r="ISL45" i="4" s="1"/>
  <c r="ISJ44" i="4"/>
  <c r="ISJ45" i="4" s="1"/>
  <c r="ISH44" i="4"/>
  <c r="ISH45" i="4" s="1"/>
  <c r="ISF44" i="4"/>
  <c r="ISF45" i="4" s="1"/>
  <c r="ISD44" i="4"/>
  <c r="ISD45" i="4" s="1"/>
  <c r="ISB44" i="4"/>
  <c r="ISB45" i="4" s="1"/>
  <c r="IRZ44" i="4"/>
  <c r="IRZ45" i="4" s="1"/>
  <c r="IRX44" i="4"/>
  <c r="IRX45" i="4" s="1"/>
  <c r="IRV44" i="4"/>
  <c r="IRV45" i="4" s="1"/>
  <c r="IRT44" i="4"/>
  <c r="IRT45" i="4" s="1"/>
  <c r="IRR44" i="4"/>
  <c r="IRR45" i="4" s="1"/>
  <c r="IRP44" i="4"/>
  <c r="IRP45" i="4" s="1"/>
  <c r="IRN44" i="4"/>
  <c r="IRN45" i="4" s="1"/>
  <c r="IRL44" i="4"/>
  <c r="IRL45" i="4" s="1"/>
  <c r="IRJ44" i="4"/>
  <c r="IRJ45" i="4" s="1"/>
  <c r="IRH44" i="4"/>
  <c r="IRH45" i="4" s="1"/>
  <c r="IRF44" i="4"/>
  <c r="IRF45" i="4" s="1"/>
  <c r="IRD44" i="4"/>
  <c r="IRD45" i="4" s="1"/>
  <c r="IRB44" i="4"/>
  <c r="IRB45" i="4" s="1"/>
  <c r="IQZ44" i="4"/>
  <c r="IQZ45" i="4" s="1"/>
  <c r="IQX44" i="4"/>
  <c r="IQX45" i="4" s="1"/>
  <c r="IQV44" i="4"/>
  <c r="IQV45" i="4" s="1"/>
  <c r="IQT44" i="4"/>
  <c r="IQT45" i="4" s="1"/>
  <c r="IQR44" i="4"/>
  <c r="IQR45" i="4" s="1"/>
  <c r="IQP44" i="4"/>
  <c r="IQP45" i="4" s="1"/>
  <c r="IQN44" i="4"/>
  <c r="IQN45" i="4" s="1"/>
  <c r="IQL44" i="4"/>
  <c r="IQL45" i="4" s="1"/>
  <c r="IQJ44" i="4"/>
  <c r="IQJ45" i="4" s="1"/>
  <c r="IQH44" i="4"/>
  <c r="IQH45" i="4" s="1"/>
  <c r="IQF44" i="4"/>
  <c r="IQF45" i="4" s="1"/>
  <c r="IQD44" i="4"/>
  <c r="IQD45" i="4" s="1"/>
  <c r="IQB44" i="4"/>
  <c r="IQB45" i="4" s="1"/>
  <c r="IPZ44" i="4"/>
  <c r="IPZ45" i="4" s="1"/>
  <c r="IPX44" i="4"/>
  <c r="IPX45" i="4" s="1"/>
  <c r="IPV44" i="4"/>
  <c r="IPV45" i="4" s="1"/>
  <c r="IPT44" i="4"/>
  <c r="IPT45" i="4" s="1"/>
  <c r="IPR44" i="4"/>
  <c r="IPR45" i="4" s="1"/>
  <c r="IPP44" i="4"/>
  <c r="IPP45" i="4" s="1"/>
  <c r="IPN44" i="4"/>
  <c r="IPN45" i="4" s="1"/>
  <c r="IPL44" i="4"/>
  <c r="IPL45" i="4" s="1"/>
  <c r="IPJ44" i="4"/>
  <c r="IPJ45" i="4" s="1"/>
  <c r="IPH44" i="4"/>
  <c r="IPH45" i="4" s="1"/>
  <c r="IPF44" i="4"/>
  <c r="IPF45" i="4" s="1"/>
  <c r="IPD44" i="4"/>
  <c r="IPD45" i="4" s="1"/>
  <c r="IPB44" i="4"/>
  <c r="IPB45" i="4" s="1"/>
  <c r="IOZ44" i="4"/>
  <c r="IOZ45" i="4" s="1"/>
  <c r="IOX44" i="4"/>
  <c r="IOX45" i="4" s="1"/>
  <c r="IOV44" i="4"/>
  <c r="IOV45" i="4" s="1"/>
  <c r="IOT44" i="4"/>
  <c r="IOT45" i="4" s="1"/>
  <c r="IOR44" i="4"/>
  <c r="IOR45" i="4" s="1"/>
  <c r="IOP44" i="4"/>
  <c r="IOP45" i="4" s="1"/>
  <c r="ION44" i="4"/>
  <c r="ION45" i="4" s="1"/>
  <c r="IOL44" i="4"/>
  <c r="IOL45" i="4" s="1"/>
  <c r="IOJ44" i="4"/>
  <c r="IOJ45" i="4" s="1"/>
  <c r="IOH44" i="4"/>
  <c r="IOH45" i="4" s="1"/>
  <c r="IOF44" i="4"/>
  <c r="IOF45" i="4" s="1"/>
  <c r="IOD44" i="4"/>
  <c r="IOD45" i="4" s="1"/>
  <c r="IOB44" i="4"/>
  <c r="IOB45" i="4" s="1"/>
  <c r="INZ44" i="4"/>
  <c r="INZ45" i="4" s="1"/>
  <c r="INX44" i="4"/>
  <c r="INX45" i="4" s="1"/>
  <c r="INV44" i="4"/>
  <c r="INV45" i="4" s="1"/>
  <c r="INT44" i="4"/>
  <c r="INT45" i="4" s="1"/>
  <c r="INR44" i="4"/>
  <c r="INR45" i="4" s="1"/>
  <c r="INP44" i="4"/>
  <c r="INP45" i="4" s="1"/>
  <c r="INN44" i="4"/>
  <c r="INN45" i="4" s="1"/>
  <c r="INL44" i="4"/>
  <c r="INL45" i="4" s="1"/>
  <c r="INJ44" i="4"/>
  <c r="INJ45" i="4" s="1"/>
  <c r="INH44" i="4"/>
  <c r="INH45" i="4" s="1"/>
  <c r="INF44" i="4"/>
  <c r="INF45" i="4" s="1"/>
  <c r="IND44" i="4"/>
  <c r="IND45" i="4" s="1"/>
  <c r="INB44" i="4"/>
  <c r="INB45" i="4" s="1"/>
  <c r="IMZ44" i="4"/>
  <c r="IMZ45" i="4" s="1"/>
  <c r="IMX44" i="4"/>
  <c r="IMX45" i="4" s="1"/>
  <c r="IMV44" i="4"/>
  <c r="IMV45" i="4" s="1"/>
  <c r="IMT44" i="4"/>
  <c r="IMT45" i="4" s="1"/>
  <c r="IMR44" i="4"/>
  <c r="IMR45" i="4" s="1"/>
  <c r="IMP44" i="4"/>
  <c r="IMP45" i="4" s="1"/>
  <c r="IMN44" i="4"/>
  <c r="IMN45" i="4" s="1"/>
  <c r="IML44" i="4"/>
  <c r="IML45" i="4" s="1"/>
  <c r="IMJ44" i="4"/>
  <c r="IMJ45" i="4" s="1"/>
  <c r="IMH44" i="4"/>
  <c r="IMH45" i="4" s="1"/>
  <c r="IMF44" i="4"/>
  <c r="IMF45" i="4" s="1"/>
  <c r="IMD44" i="4"/>
  <c r="IMD45" i="4" s="1"/>
  <c r="IMB44" i="4"/>
  <c r="IMB45" i="4" s="1"/>
  <c r="ILZ44" i="4"/>
  <c r="ILZ45" i="4" s="1"/>
  <c r="ILX44" i="4"/>
  <c r="ILX45" i="4" s="1"/>
  <c r="ILV44" i="4"/>
  <c r="ILV45" i="4" s="1"/>
  <c r="ILT44" i="4"/>
  <c r="ILT45" i="4" s="1"/>
  <c r="ILR44" i="4"/>
  <c r="ILR45" i="4" s="1"/>
  <c r="ILP44" i="4"/>
  <c r="ILP45" i="4" s="1"/>
  <c r="ILN44" i="4"/>
  <c r="ILN45" i="4" s="1"/>
  <c r="ILL44" i="4"/>
  <c r="ILL45" i="4" s="1"/>
  <c r="ILJ44" i="4"/>
  <c r="ILJ45" i="4" s="1"/>
  <c r="ILH44" i="4"/>
  <c r="ILH45" i="4" s="1"/>
  <c r="ILF44" i="4"/>
  <c r="ILF45" i="4" s="1"/>
  <c r="ILD44" i="4"/>
  <c r="ILD45" i="4" s="1"/>
  <c r="ILB44" i="4"/>
  <c r="ILB45" i="4" s="1"/>
  <c r="IKZ44" i="4"/>
  <c r="IKZ45" i="4" s="1"/>
  <c r="IKX44" i="4"/>
  <c r="IKX45" i="4" s="1"/>
  <c r="IKV44" i="4"/>
  <c r="IKV45" i="4" s="1"/>
  <c r="IKT44" i="4"/>
  <c r="IKT45" i="4" s="1"/>
  <c r="IKR44" i="4"/>
  <c r="IKR45" i="4" s="1"/>
  <c r="IKP44" i="4"/>
  <c r="IKP45" i="4" s="1"/>
  <c r="IKN44" i="4"/>
  <c r="IKN45" i="4" s="1"/>
  <c r="IKL44" i="4"/>
  <c r="IKL45" i="4" s="1"/>
  <c r="IKJ44" i="4"/>
  <c r="IKJ45" i="4" s="1"/>
  <c r="IKH44" i="4"/>
  <c r="IKH45" i="4" s="1"/>
  <c r="IKF44" i="4"/>
  <c r="IKF45" i="4" s="1"/>
  <c r="IKD44" i="4"/>
  <c r="IKD45" i="4" s="1"/>
  <c r="IKB44" i="4"/>
  <c r="IKB45" i="4" s="1"/>
  <c r="IJZ44" i="4"/>
  <c r="IJZ45" i="4" s="1"/>
  <c r="IJX44" i="4"/>
  <c r="IJX45" i="4" s="1"/>
  <c r="IJV44" i="4"/>
  <c r="IJV45" i="4" s="1"/>
  <c r="IJT44" i="4"/>
  <c r="IJT45" i="4" s="1"/>
  <c r="IJR44" i="4"/>
  <c r="IJR45" i="4" s="1"/>
  <c r="IJP44" i="4"/>
  <c r="IJP45" i="4" s="1"/>
  <c r="IJN44" i="4"/>
  <c r="IJN45" i="4" s="1"/>
  <c r="IJL44" i="4"/>
  <c r="IJL45" i="4" s="1"/>
  <c r="IJJ44" i="4"/>
  <c r="IJJ45" i="4" s="1"/>
  <c r="IJH44" i="4"/>
  <c r="IJH45" i="4" s="1"/>
  <c r="IJF44" i="4"/>
  <c r="IJF45" i="4" s="1"/>
  <c r="IJD44" i="4"/>
  <c r="IJD45" i="4" s="1"/>
  <c r="IJB44" i="4"/>
  <c r="IJB45" i="4" s="1"/>
  <c r="IIZ44" i="4"/>
  <c r="IIZ45" i="4" s="1"/>
  <c r="IIX44" i="4"/>
  <c r="IIX45" i="4" s="1"/>
  <c r="IIV44" i="4"/>
  <c r="IIV45" i="4" s="1"/>
  <c r="IIT44" i="4"/>
  <c r="IIT45" i="4" s="1"/>
  <c r="IIR44" i="4"/>
  <c r="IIR45" i="4" s="1"/>
  <c r="IIP44" i="4"/>
  <c r="IIP45" i="4" s="1"/>
  <c r="IIN44" i="4"/>
  <c r="IIN45" i="4" s="1"/>
  <c r="IIL44" i="4"/>
  <c r="IIL45" i="4" s="1"/>
  <c r="IIJ44" i="4"/>
  <c r="IIJ45" i="4" s="1"/>
  <c r="IIH44" i="4"/>
  <c r="IIH45" i="4" s="1"/>
  <c r="IIF44" i="4"/>
  <c r="IIF45" i="4" s="1"/>
  <c r="IID44" i="4"/>
  <c r="IID45" i="4" s="1"/>
  <c r="IIB44" i="4"/>
  <c r="IIB45" i="4" s="1"/>
  <c r="IHZ44" i="4"/>
  <c r="IHZ45" i="4" s="1"/>
  <c r="IHX44" i="4"/>
  <c r="IHX45" i="4" s="1"/>
  <c r="IHV44" i="4"/>
  <c r="IHV45" i="4" s="1"/>
  <c r="IHT44" i="4"/>
  <c r="IHT45" i="4" s="1"/>
  <c r="IHR44" i="4"/>
  <c r="IHR45" i="4" s="1"/>
  <c r="IHP44" i="4"/>
  <c r="IHP45" i="4" s="1"/>
  <c r="IHN44" i="4"/>
  <c r="IHN45" i="4" s="1"/>
  <c r="IHL44" i="4"/>
  <c r="IHL45" i="4" s="1"/>
  <c r="IHJ44" i="4"/>
  <c r="IHJ45" i="4" s="1"/>
  <c r="IHH44" i="4"/>
  <c r="IHH45" i="4" s="1"/>
  <c r="IHF44" i="4"/>
  <c r="IHF45" i="4" s="1"/>
  <c r="IHD44" i="4"/>
  <c r="IHD45" i="4" s="1"/>
  <c r="IHB44" i="4"/>
  <c r="IHB45" i="4" s="1"/>
  <c r="IGZ44" i="4"/>
  <c r="IGZ45" i="4" s="1"/>
  <c r="IGX44" i="4"/>
  <c r="IGX45" i="4" s="1"/>
  <c r="IGV44" i="4"/>
  <c r="IGV45" i="4" s="1"/>
  <c r="IGT44" i="4"/>
  <c r="IGT45" i="4" s="1"/>
  <c r="IGR44" i="4"/>
  <c r="IGR45" i="4" s="1"/>
  <c r="IGP44" i="4"/>
  <c r="IGP45" i="4" s="1"/>
  <c r="IGN44" i="4"/>
  <c r="IGN45" i="4" s="1"/>
  <c r="IGL44" i="4"/>
  <c r="IGL45" i="4" s="1"/>
  <c r="IGJ44" i="4"/>
  <c r="IGJ45" i="4" s="1"/>
  <c r="IGH44" i="4"/>
  <c r="IGH45" i="4" s="1"/>
  <c r="IGF44" i="4"/>
  <c r="IGF45" i="4" s="1"/>
  <c r="IGD44" i="4"/>
  <c r="IGD45" i="4" s="1"/>
  <c r="IGB44" i="4"/>
  <c r="IGB45" i="4" s="1"/>
  <c r="IFZ44" i="4"/>
  <c r="IFZ45" i="4" s="1"/>
  <c r="IFX44" i="4"/>
  <c r="IFX45" i="4" s="1"/>
  <c r="IFV44" i="4"/>
  <c r="IFV45" i="4" s="1"/>
  <c r="IFT44" i="4"/>
  <c r="IFT45" i="4" s="1"/>
  <c r="IFR44" i="4"/>
  <c r="IFR45" i="4" s="1"/>
  <c r="IFP44" i="4"/>
  <c r="IFP45" i="4" s="1"/>
  <c r="IFN44" i="4"/>
  <c r="IFN45" i="4" s="1"/>
  <c r="IFL44" i="4"/>
  <c r="IFL45" i="4" s="1"/>
  <c r="IFJ44" i="4"/>
  <c r="IFJ45" i="4" s="1"/>
  <c r="IFH44" i="4"/>
  <c r="IFH45" i="4" s="1"/>
  <c r="IFF44" i="4"/>
  <c r="IFF45" i="4" s="1"/>
  <c r="IFD44" i="4"/>
  <c r="IFD45" i="4" s="1"/>
  <c r="IFB44" i="4"/>
  <c r="IFB45" i="4" s="1"/>
  <c r="IEZ44" i="4"/>
  <c r="IEZ45" i="4" s="1"/>
  <c r="IEX44" i="4"/>
  <c r="IEX45" i="4" s="1"/>
  <c r="IEV44" i="4"/>
  <c r="IEV45" i="4" s="1"/>
  <c r="IET44" i="4"/>
  <c r="IET45" i="4" s="1"/>
  <c r="IER44" i="4"/>
  <c r="IER45" i="4" s="1"/>
  <c r="IEP44" i="4"/>
  <c r="IEP45" i="4" s="1"/>
  <c r="IEN44" i="4"/>
  <c r="IEN45" i="4" s="1"/>
  <c r="IEL44" i="4"/>
  <c r="IEL45" i="4" s="1"/>
  <c r="IEJ44" i="4"/>
  <c r="IEJ45" i="4" s="1"/>
  <c r="IEH44" i="4"/>
  <c r="IEH45" i="4" s="1"/>
  <c r="IEF44" i="4"/>
  <c r="IEF45" i="4" s="1"/>
  <c r="IED44" i="4"/>
  <c r="IED45" i="4" s="1"/>
  <c r="IEB44" i="4"/>
  <c r="IEB45" i="4" s="1"/>
  <c r="IDZ44" i="4"/>
  <c r="IDZ45" i="4" s="1"/>
  <c r="IDX44" i="4"/>
  <c r="IDX45" i="4" s="1"/>
  <c r="IDV44" i="4"/>
  <c r="IDV45" i="4" s="1"/>
  <c r="IDT44" i="4"/>
  <c r="IDT45" i="4" s="1"/>
  <c r="IDR44" i="4"/>
  <c r="IDR45" i="4" s="1"/>
  <c r="IDP44" i="4"/>
  <c r="IDP45" i="4" s="1"/>
  <c r="IDN44" i="4"/>
  <c r="IDN45" i="4" s="1"/>
  <c r="IDL44" i="4"/>
  <c r="IDL45" i="4" s="1"/>
  <c r="IDJ44" i="4"/>
  <c r="IDJ45" i="4" s="1"/>
  <c r="IDH44" i="4"/>
  <c r="IDH45" i="4" s="1"/>
  <c r="IDF44" i="4"/>
  <c r="IDF45" i="4" s="1"/>
  <c r="IDD44" i="4"/>
  <c r="IDD45" i="4" s="1"/>
  <c r="IDB44" i="4"/>
  <c r="IDB45" i="4" s="1"/>
  <c r="ICZ44" i="4"/>
  <c r="ICZ45" i="4" s="1"/>
  <c r="ICX44" i="4"/>
  <c r="ICX45" i="4" s="1"/>
  <c r="ICV44" i="4"/>
  <c r="ICV45" i="4" s="1"/>
  <c r="ICT44" i="4"/>
  <c r="ICT45" i="4" s="1"/>
  <c r="ICR44" i="4"/>
  <c r="ICR45" i="4" s="1"/>
  <c r="ICP44" i="4"/>
  <c r="ICP45" i="4" s="1"/>
  <c r="ICN44" i="4"/>
  <c r="ICN45" i="4" s="1"/>
  <c r="ICL44" i="4"/>
  <c r="ICL45" i="4" s="1"/>
  <c r="ICJ44" i="4"/>
  <c r="ICJ45" i="4" s="1"/>
  <c r="ICH44" i="4"/>
  <c r="ICH45" i="4" s="1"/>
  <c r="ICF44" i="4"/>
  <c r="ICF45" i="4" s="1"/>
  <c r="ICD44" i="4"/>
  <c r="ICD45" i="4" s="1"/>
  <c r="ICB44" i="4"/>
  <c r="ICB45" i="4" s="1"/>
  <c r="IBZ44" i="4"/>
  <c r="IBZ45" i="4" s="1"/>
  <c r="IBX44" i="4"/>
  <c r="IBX45" i="4" s="1"/>
  <c r="IBV44" i="4"/>
  <c r="IBV45" i="4" s="1"/>
  <c r="IBT44" i="4"/>
  <c r="IBT45" i="4" s="1"/>
  <c r="IBR44" i="4"/>
  <c r="IBR45" i="4" s="1"/>
  <c r="IBP44" i="4"/>
  <c r="IBP45" i="4" s="1"/>
  <c r="IBN44" i="4"/>
  <c r="IBN45" i="4" s="1"/>
  <c r="IBL44" i="4"/>
  <c r="IBL45" i="4" s="1"/>
  <c r="IBJ44" i="4"/>
  <c r="IBJ45" i="4" s="1"/>
  <c r="IBH44" i="4"/>
  <c r="IBH45" i="4" s="1"/>
  <c r="IBF44" i="4"/>
  <c r="IBF45" i="4" s="1"/>
  <c r="IBD44" i="4"/>
  <c r="IBD45" i="4" s="1"/>
  <c r="IBB44" i="4"/>
  <c r="IBB45" i="4" s="1"/>
  <c r="IAZ44" i="4"/>
  <c r="IAZ45" i="4" s="1"/>
  <c r="IAX44" i="4"/>
  <c r="IAX45" i="4" s="1"/>
  <c r="IAV44" i="4"/>
  <c r="IAV45" i="4" s="1"/>
  <c r="IAT44" i="4"/>
  <c r="IAT45" i="4" s="1"/>
  <c r="IAR44" i="4"/>
  <c r="IAR45" i="4" s="1"/>
  <c r="IAP44" i="4"/>
  <c r="IAP45" i="4" s="1"/>
  <c r="IAN44" i="4"/>
  <c r="IAN45" i="4" s="1"/>
  <c r="IAL44" i="4"/>
  <c r="IAL45" i="4" s="1"/>
  <c r="IAJ44" i="4"/>
  <c r="IAJ45" i="4" s="1"/>
  <c r="IAH44" i="4"/>
  <c r="IAH45" i="4" s="1"/>
  <c r="IAF44" i="4"/>
  <c r="IAF45" i="4" s="1"/>
  <c r="IAD44" i="4"/>
  <c r="IAD45" i="4" s="1"/>
  <c r="IAB44" i="4"/>
  <c r="IAB45" i="4" s="1"/>
  <c r="HZZ44" i="4"/>
  <c r="HZZ45" i="4" s="1"/>
  <c r="HZX44" i="4"/>
  <c r="HZX45" i="4" s="1"/>
  <c r="HZV44" i="4"/>
  <c r="HZV45" i="4" s="1"/>
  <c r="HZT44" i="4"/>
  <c r="HZT45" i="4" s="1"/>
  <c r="HZR44" i="4"/>
  <c r="HZR45" i="4" s="1"/>
  <c r="HZP44" i="4"/>
  <c r="HZP45" i="4" s="1"/>
  <c r="HZN44" i="4"/>
  <c r="HZN45" i="4" s="1"/>
  <c r="HZL44" i="4"/>
  <c r="HZL45" i="4" s="1"/>
  <c r="HZJ44" i="4"/>
  <c r="HZJ45" i="4" s="1"/>
  <c r="HZH44" i="4"/>
  <c r="HZH45" i="4" s="1"/>
  <c r="HZF44" i="4"/>
  <c r="HZF45" i="4" s="1"/>
  <c r="HZD44" i="4"/>
  <c r="HZD45" i="4" s="1"/>
  <c r="HZB44" i="4"/>
  <c r="HZB45" i="4" s="1"/>
  <c r="HYZ44" i="4"/>
  <c r="HYZ45" i="4" s="1"/>
  <c r="HYX44" i="4"/>
  <c r="HYX45" i="4" s="1"/>
  <c r="HYV44" i="4"/>
  <c r="HYV45" i="4" s="1"/>
  <c r="HYT44" i="4"/>
  <c r="HYT45" i="4" s="1"/>
  <c r="HYR44" i="4"/>
  <c r="HYR45" i="4" s="1"/>
  <c r="HYP44" i="4"/>
  <c r="HYP45" i="4" s="1"/>
  <c r="HYN44" i="4"/>
  <c r="HYN45" i="4" s="1"/>
  <c r="HYL44" i="4"/>
  <c r="HYL45" i="4" s="1"/>
  <c r="HYJ44" i="4"/>
  <c r="HYJ45" i="4" s="1"/>
  <c r="HYH44" i="4"/>
  <c r="HYH45" i="4" s="1"/>
  <c r="HYF44" i="4"/>
  <c r="HYF45" i="4" s="1"/>
  <c r="HYD44" i="4"/>
  <c r="HYD45" i="4" s="1"/>
  <c r="HYB44" i="4"/>
  <c r="HYB45" i="4" s="1"/>
  <c r="HXZ44" i="4"/>
  <c r="HXZ45" i="4" s="1"/>
  <c r="HXX44" i="4"/>
  <c r="HXX45" i="4" s="1"/>
  <c r="HXV44" i="4"/>
  <c r="HXV45" i="4" s="1"/>
  <c r="HXT44" i="4"/>
  <c r="HXT45" i="4" s="1"/>
  <c r="HXR44" i="4"/>
  <c r="HXR45" i="4" s="1"/>
  <c r="HXP44" i="4"/>
  <c r="HXP45" i="4" s="1"/>
  <c r="HXN44" i="4"/>
  <c r="HXN45" i="4" s="1"/>
  <c r="HXL44" i="4"/>
  <c r="HXL45" i="4" s="1"/>
  <c r="HXJ44" i="4"/>
  <c r="HXJ45" i="4" s="1"/>
  <c r="HXH44" i="4"/>
  <c r="HXH45" i="4" s="1"/>
  <c r="HXF44" i="4"/>
  <c r="HXF45" i="4" s="1"/>
  <c r="HXD44" i="4"/>
  <c r="HXD45" i="4" s="1"/>
  <c r="HXB44" i="4"/>
  <c r="HXB45" i="4" s="1"/>
  <c r="HWZ44" i="4"/>
  <c r="HWZ45" i="4" s="1"/>
  <c r="HWX44" i="4"/>
  <c r="HWX45" i="4" s="1"/>
  <c r="HWV44" i="4"/>
  <c r="HWV45" i="4" s="1"/>
  <c r="HWT44" i="4"/>
  <c r="HWT45" i="4" s="1"/>
  <c r="HWR44" i="4"/>
  <c r="HWR45" i="4" s="1"/>
  <c r="HWP44" i="4"/>
  <c r="HWP45" i="4" s="1"/>
  <c r="HWN44" i="4"/>
  <c r="HWN45" i="4" s="1"/>
  <c r="HWL44" i="4"/>
  <c r="HWL45" i="4" s="1"/>
  <c r="HWJ44" i="4"/>
  <c r="HWJ45" i="4" s="1"/>
  <c r="HWH44" i="4"/>
  <c r="HWH45" i="4" s="1"/>
  <c r="HWF44" i="4"/>
  <c r="HWF45" i="4" s="1"/>
  <c r="HWD44" i="4"/>
  <c r="HWD45" i="4" s="1"/>
  <c r="HWB44" i="4"/>
  <c r="HWB45" i="4" s="1"/>
  <c r="HVZ44" i="4"/>
  <c r="HVZ45" i="4" s="1"/>
  <c r="HVX44" i="4"/>
  <c r="HVX45" i="4" s="1"/>
  <c r="HVV44" i="4"/>
  <c r="HVV45" i="4" s="1"/>
  <c r="HVT44" i="4"/>
  <c r="HVT45" i="4" s="1"/>
  <c r="HVR44" i="4"/>
  <c r="HVR45" i="4" s="1"/>
  <c r="HVP44" i="4"/>
  <c r="HVP45" i="4" s="1"/>
  <c r="HVN44" i="4"/>
  <c r="HVN45" i="4" s="1"/>
  <c r="HVL44" i="4"/>
  <c r="HVL45" i="4" s="1"/>
  <c r="HVJ44" i="4"/>
  <c r="HVJ45" i="4" s="1"/>
  <c r="HVH44" i="4"/>
  <c r="HVH45" i="4" s="1"/>
  <c r="HVF44" i="4"/>
  <c r="HVF45" i="4" s="1"/>
  <c r="HVD44" i="4"/>
  <c r="HVD45" i="4" s="1"/>
  <c r="HVB44" i="4"/>
  <c r="HVB45" i="4" s="1"/>
  <c r="HUZ44" i="4"/>
  <c r="HUZ45" i="4" s="1"/>
  <c r="HUX44" i="4"/>
  <c r="HUX45" i="4" s="1"/>
  <c r="HUV44" i="4"/>
  <c r="HUV45" i="4" s="1"/>
  <c r="HUT44" i="4"/>
  <c r="HUT45" i="4" s="1"/>
  <c r="HUR44" i="4"/>
  <c r="HUR45" i="4" s="1"/>
  <c r="HUP44" i="4"/>
  <c r="HUP45" i="4" s="1"/>
  <c r="HUN44" i="4"/>
  <c r="HUN45" i="4" s="1"/>
  <c r="HUL44" i="4"/>
  <c r="HUL45" i="4" s="1"/>
  <c r="HUJ44" i="4"/>
  <c r="HUJ45" i="4" s="1"/>
  <c r="HUH44" i="4"/>
  <c r="HUH45" i="4" s="1"/>
  <c r="HUF44" i="4"/>
  <c r="HUF45" i="4" s="1"/>
  <c r="HUD44" i="4"/>
  <c r="HUD45" i="4" s="1"/>
  <c r="HUB44" i="4"/>
  <c r="HUB45" i="4" s="1"/>
  <c r="HTZ44" i="4"/>
  <c r="HTZ45" i="4" s="1"/>
  <c r="HTX44" i="4"/>
  <c r="HTX45" i="4" s="1"/>
  <c r="HTV44" i="4"/>
  <c r="HTV45" i="4" s="1"/>
  <c r="HTT44" i="4"/>
  <c r="HTT45" i="4" s="1"/>
  <c r="HTR44" i="4"/>
  <c r="HTR45" i="4" s="1"/>
  <c r="HTP44" i="4"/>
  <c r="HTP45" i="4" s="1"/>
  <c r="HTN44" i="4"/>
  <c r="HTN45" i="4" s="1"/>
  <c r="HTL44" i="4"/>
  <c r="HTL45" i="4" s="1"/>
  <c r="HTJ44" i="4"/>
  <c r="HTJ45" i="4" s="1"/>
  <c r="HTH44" i="4"/>
  <c r="HTH45" i="4" s="1"/>
  <c r="HTF44" i="4"/>
  <c r="HTF45" i="4" s="1"/>
  <c r="HTD44" i="4"/>
  <c r="HTD45" i="4" s="1"/>
  <c r="HTB44" i="4"/>
  <c r="HTB45" i="4" s="1"/>
  <c r="HSZ44" i="4"/>
  <c r="HSZ45" i="4" s="1"/>
  <c r="HSX44" i="4"/>
  <c r="HSX45" i="4" s="1"/>
  <c r="HSV44" i="4"/>
  <c r="HSV45" i="4" s="1"/>
  <c r="HST44" i="4"/>
  <c r="HST45" i="4" s="1"/>
  <c r="HSR44" i="4"/>
  <c r="HSR45" i="4" s="1"/>
  <c r="HSP44" i="4"/>
  <c r="HSP45" i="4" s="1"/>
  <c r="HSN44" i="4"/>
  <c r="HSN45" i="4" s="1"/>
  <c r="HSL44" i="4"/>
  <c r="HSL45" i="4" s="1"/>
  <c r="HSJ44" i="4"/>
  <c r="HSJ45" i="4" s="1"/>
  <c r="HSH44" i="4"/>
  <c r="HSH45" i="4" s="1"/>
  <c r="HSF44" i="4"/>
  <c r="HSF45" i="4" s="1"/>
  <c r="HSD44" i="4"/>
  <c r="HSD45" i="4" s="1"/>
  <c r="HSB44" i="4"/>
  <c r="HSB45" i="4" s="1"/>
  <c r="HRZ44" i="4"/>
  <c r="HRZ45" i="4" s="1"/>
  <c r="HRX44" i="4"/>
  <c r="HRX45" i="4" s="1"/>
  <c r="HRV44" i="4"/>
  <c r="HRV45" i="4" s="1"/>
  <c r="HRT44" i="4"/>
  <c r="HRT45" i="4" s="1"/>
  <c r="HRR44" i="4"/>
  <c r="HRR45" i="4" s="1"/>
  <c r="HRP44" i="4"/>
  <c r="HRP45" i="4" s="1"/>
  <c r="HRN44" i="4"/>
  <c r="HRN45" i="4" s="1"/>
  <c r="HRL44" i="4"/>
  <c r="HRL45" i="4" s="1"/>
  <c r="HRJ44" i="4"/>
  <c r="HRJ45" i="4" s="1"/>
  <c r="HRH44" i="4"/>
  <c r="HRH45" i="4" s="1"/>
  <c r="HRF44" i="4"/>
  <c r="HRF45" i="4" s="1"/>
  <c r="HRD44" i="4"/>
  <c r="HRD45" i="4" s="1"/>
  <c r="HRB44" i="4"/>
  <c r="HRB45" i="4" s="1"/>
  <c r="HQZ44" i="4"/>
  <c r="HQZ45" i="4" s="1"/>
  <c r="HQX44" i="4"/>
  <c r="HQX45" i="4" s="1"/>
  <c r="HQV44" i="4"/>
  <c r="HQV45" i="4" s="1"/>
  <c r="HQT44" i="4"/>
  <c r="HQT45" i="4" s="1"/>
  <c r="HQR44" i="4"/>
  <c r="HQR45" i="4" s="1"/>
  <c r="HQP44" i="4"/>
  <c r="HQP45" i="4" s="1"/>
  <c r="HQN44" i="4"/>
  <c r="HQN45" i="4" s="1"/>
  <c r="HQL44" i="4"/>
  <c r="HQL45" i="4" s="1"/>
  <c r="HQJ44" i="4"/>
  <c r="HQJ45" i="4" s="1"/>
  <c r="HQH44" i="4"/>
  <c r="HQH45" i="4" s="1"/>
  <c r="HQF44" i="4"/>
  <c r="HQF45" i="4" s="1"/>
  <c r="HQD44" i="4"/>
  <c r="HQD45" i="4" s="1"/>
  <c r="HQB44" i="4"/>
  <c r="HQB45" i="4" s="1"/>
  <c r="HPZ44" i="4"/>
  <c r="HPZ45" i="4" s="1"/>
  <c r="HPX44" i="4"/>
  <c r="HPX45" i="4" s="1"/>
  <c r="HPV44" i="4"/>
  <c r="HPV45" i="4" s="1"/>
  <c r="HPT44" i="4"/>
  <c r="HPT45" i="4" s="1"/>
  <c r="HPR44" i="4"/>
  <c r="HPR45" i="4" s="1"/>
  <c r="HPP44" i="4"/>
  <c r="HPP45" i="4" s="1"/>
  <c r="HPN44" i="4"/>
  <c r="HPN45" i="4" s="1"/>
  <c r="HPL44" i="4"/>
  <c r="HPL45" i="4" s="1"/>
  <c r="HPJ44" i="4"/>
  <c r="HPJ45" i="4" s="1"/>
  <c r="HPH44" i="4"/>
  <c r="HPH45" i="4" s="1"/>
  <c r="HPF44" i="4"/>
  <c r="HPF45" i="4" s="1"/>
  <c r="HPD44" i="4"/>
  <c r="HPD45" i="4" s="1"/>
  <c r="HPB44" i="4"/>
  <c r="HPB45" i="4" s="1"/>
  <c r="HOZ44" i="4"/>
  <c r="HOZ45" i="4" s="1"/>
  <c r="HOX44" i="4"/>
  <c r="HOX45" i="4" s="1"/>
  <c r="HOV44" i="4"/>
  <c r="HOV45" i="4" s="1"/>
  <c r="HOT44" i="4"/>
  <c r="HOT45" i="4" s="1"/>
  <c r="HOR44" i="4"/>
  <c r="HOR45" i="4" s="1"/>
  <c r="HOP44" i="4"/>
  <c r="HOP45" i="4" s="1"/>
  <c r="HON44" i="4"/>
  <c r="HON45" i="4" s="1"/>
  <c r="HOL44" i="4"/>
  <c r="HOL45" i="4" s="1"/>
  <c r="HOJ44" i="4"/>
  <c r="HOJ45" i="4" s="1"/>
  <c r="HOH44" i="4"/>
  <c r="HOH45" i="4" s="1"/>
  <c r="HOF44" i="4"/>
  <c r="HOF45" i="4" s="1"/>
  <c r="HOD44" i="4"/>
  <c r="HOD45" i="4" s="1"/>
  <c r="HOB44" i="4"/>
  <c r="HOB45" i="4" s="1"/>
  <c r="HNZ44" i="4"/>
  <c r="HNZ45" i="4" s="1"/>
  <c r="HNX44" i="4"/>
  <c r="HNX45" i="4" s="1"/>
  <c r="HNV44" i="4"/>
  <c r="HNV45" i="4" s="1"/>
  <c r="HNT44" i="4"/>
  <c r="HNT45" i="4" s="1"/>
  <c r="HNR44" i="4"/>
  <c r="HNR45" i="4" s="1"/>
  <c r="HNP44" i="4"/>
  <c r="HNP45" i="4" s="1"/>
  <c r="HNN44" i="4"/>
  <c r="HNN45" i="4" s="1"/>
  <c r="HNL44" i="4"/>
  <c r="HNL45" i="4" s="1"/>
  <c r="HNJ44" i="4"/>
  <c r="HNJ45" i="4" s="1"/>
  <c r="HNH44" i="4"/>
  <c r="HNH45" i="4" s="1"/>
  <c r="HNF44" i="4"/>
  <c r="HNF45" i="4" s="1"/>
  <c r="HND44" i="4"/>
  <c r="HND45" i="4" s="1"/>
  <c r="HNB44" i="4"/>
  <c r="HNB45" i="4" s="1"/>
  <c r="HMZ44" i="4"/>
  <c r="HMZ45" i="4" s="1"/>
  <c r="HMX44" i="4"/>
  <c r="HMX45" i="4" s="1"/>
  <c r="HMV44" i="4"/>
  <c r="HMV45" i="4" s="1"/>
  <c r="HMT44" i="4"/>
  <c r="HMT45" i="4" s="1"/>
  <c r="HMR44" i="4"/>
  <c r="HMR45" i="4" s="1"/>
  <c r="HMP44" i="4"/>
  <c r="HMP45" i="4" s="1"/>
  <c r="HMN44" i="4"/>
  <c r="HMN45" i="4" s="1"/>
  <c r="HML44" i="4"/>
  <c r="HML45" i="4" s="1"/>
  <c r="HMJ44" i="4"/>
  <c r="HMJ45" i="4" s="1"/>
  <c r="HMH44" i="4"/>
  <c r="HMH45" i="4" s="1"/>
  <c r="HMF44" i="4"/>
  <c r="HMF45" i="4" s="1"/>
  <c r="HMD44" i="4"/>
  <c r="HMD45" i="4" s="1"/>
  <c r="HMB44" i="4"/>
  <c r="HMB45" i="4" s="1"/>
  <c r="HLZ44" i="4"/>
  <c r="HLZ45" i="4" s="1"/>
  <c r="HLX44" i="4"/>
  <c r="HLX45" i="4" s="1"/>
  <c r="HLV44" i="4"/>
  <c r="HLV45" i="4" s="1"/>
  <c r="HLT44" i="4"/>
  <c r="HLT45" i="4" s="1"/>
  <c r="HLR44" i="4"/>
  <c r="HLR45" i="4" s="1"/>
  <c r="HLP44" i="4"/>
  <c r="HLP45" i="4" s="1"/>
  <c r="HLN44" i="4"/>
  <c r="HLN45" i="4" s="1"/>
  <c r="HLL44" i="4"/>
  <c r="HLL45" i="4" s="1"/>
  <c r="HLJ44" i="4"/>
  <c r="HLJ45" i="4" s="1"/>
  <c r="HLH44" i="4"/>
  <c r="HLH45" i="4" s="1"/>
  <c r="HLF44" i="4"/>
  <c r="HLF45" i="4" s="1"/>
  <c r="HLD44" i="4"/>
  <c r="HLD45" i="4" s="1"/>
  <c r="HLB44" i="4"/>
  <c r="HLB45" i="4" s="1"/>
  <c r="HKZ44" i="4"/>
  <c r="HKZ45" i="4" s="1"/>
  <c r="HKX44" i="4"/>
  <c r="HKX45" i="4" s="1"/>
  <c r="HKV44" i="4"/>
  <c r="HKV45" i="4" s="1"/>
  <c r="HKT44" i="4"/>
  <c r="HKT45" i="4" s="1"/>
  <c r="HKR44" i="4"/>
  <c r="HKR45" i="4" s="1"/>
  <c r="HKP44" i="4"/>
  <c r="HKP45" i="4" s="1"/>
  <c r="HKN44" i="4"/>
  <c r="HKN45" i="4" s="1"/>
  <c r="HKL44" i="4"/>
  <c r="HKL45" i="4" s="1"/>
  <c r="HKJ44" i="4"/>
  <c r="HKJ45" i="4" s="1"/>
  <c r="HKH44" i="4"/>
  <c r="HKH45" i="4" s="1"/>
  <c r="HKF44" i="4"/>
  <c r="HKF45" i="4" s="1"/>
  <c r="HKD44" i="4"/>
  <c r="HKD45" i="4" s="1"/>
  <c r="HKB44" i="4"/>
  <c r="HKB45" i="4" s="1"/>
  <c r="HJZ44" i="4"/>
  <c r="HJZ45" i="4" s="1"/>
  <c r="HJX44" i="4"/>
  <c r="HJX45" i="4" s="1"/>
  <c r="HJV44" i="4"/>
  <c r="HJV45" i="4" s="1"/>
  <c r="HJT44" i="4"/>
  <c r="HJT45" i="4" s="1"/>
  <c r="HJR44" i="4"/>
  <c r="HJR45" i="4" s="1"/>
  <c r="HJP44" i="4"/>
  <c r="HJP45" i="4" s="1"/>
  <c r="HJN44" i="4"/>
  <c r="HJN45" i="4" s="1"/>
  <c r="HJL44" i="4"/>
  <c r="HJL45" i="4" s="1"/>
  <c r="HJJ44" i="4"/>
  <c r="HJJ45" i="4" s="1"/>
  <c r="HJH44" i="4"/>
  <c r="HJH45" i="4" s="1"/>
  <c r="HJF44" i="4"/>
  <c r="HJF45" i="4" s="1"/>
  <c r="HJD44" i="4"/>
  <c r="HJD45" i="4" s="1"/>
  <c r="HJB44" i="4"/>
  <c r="HJB45" i="4" s="1"/>
  <c r="HIZ44" i="4"/>
  <c r="HIZ45" i="4" s="1"/>
  <c r="HIX44" i="4"/>
  <c r="HIX45" i="4" s="1"/>
  <c r="HIV44" i="4"/>
  <c r="HIV45" i="4" s="1"/>
  <c r="HIT44" i="4"/>
  <c r="HIT45" i="4" s="1"/>
  <c r="HIR44" i="4"/>
  <c r="HIR45" i="4" s="1"/>
  <c r="HIP44" i="4"/>
  <c r="HIP45" i="4" s="1"/>
  <c r="HIN44" i="4"/>
  <c r="HIN45" i="4" s="1"/>
  <c r="HIL44" i="4"/>
  <c r="HIL45" i="4" s="1"/>
  <c r="HIJ44" i="4"/>
  <c r="HIJ45" i="4" s="1"/>
  <c r="HIH44" i="4"/>
  <c r="HIH45" i="4" s="1"/>
  <c r="HIF44" i="4"/>
  <c r="HIF45" i="4" s="1"/>
  <c r="HID44" i="4"/>
  <c r="HID45" i="4" s="1"/>
  <c r="HIB44" i="4"/>
  <c r="HIB45" i="4" s="1"/>
  <c r="HHZ44" i="4"/>
  <c r="HHZ45" i="4" s="1"/>
  <c r="HHX44" i="4"/>
  <c r="HHX45" i="4" s="1"/>
  <c r="HHV44" i="4"/>
  <c r="HHV45" i="4" s="1"/>
  <c r="HHT44" i="4"/>
  <c r="HHT45" i="4" s="1"/>
  <c r="HHR44" i="4"/>
  <c r="HHR45" i="4" s="1"/>
  <c r="HHP44" i="4"/>
  <c r="HHP45" i="4" s="1"/>
  <c r="HHN44" i="4"/>
  <c r="HHN45" i="4" s="1"/>
  <c r="HHL44" i="4"/>
  <c r="HHL45" i="4" s="1"/>
  <c r="HHJ44" i="4"/>
  <c r="HHJ45" i="4" s="1"/>
  <c r="HHH44" i="4"/>
  <c r="HHH45" i="4" s="1"/>
  <c r="HHF44" i="4"/>
  <c r="HHF45" i="4" s="1"/>
  <c r="HHD44" i="4"/>
  <c r="HHD45" i="4" s="1"/>
  <c r="HHB44" i="4"/>
  <c r="HHB45" i="4" s="1"/>
  <c r="HGZ44" i="4"/>
  <c r="HGZ45" i="4" s="1"/>
  <c r="HGX44" i="4"/>
  <c r="HGX45" i="4" s="1"/>
  <c r="HGV44" i="4"/>
  <c r="HGV45" i="4" s="1"/>
  <c r="HGT44" i="4"/>
  <c r="HGT45" i="4" s="1"/>
  <c r="HGR44" i="4"/>
  <c r="HGR45" i="4" s="1"/>
  <c r="HGP44" i="4"/>
  <c r="HGP45" i="4" s="1"/>
  <c r="HGN44" i="4"/>
  <c r="HGN45" i="4" s="1"/>
  <c r="HGL44" i="4"/>
  <c r="HGL45" i="4" s="1"/>
  <c r="HGJ44" i="4"/>
  <c r="HGJ45" i="4" s="1"/>
  <c r="HGH44" i="4"/>
  <c r="HGH45" i="4" s="1"/>
  <c r="HGF44" i="4"/>
  <c r="HGF45" i="4" s="1"/>
  <c r="HGD44" i="4"/>
  <c r="HGD45" i="4" s="1"/>
  <c r="HGB44" i="4"/>
  <c r="HGB45" i="4" s="1"/>
  <c r="HFZ44" i="4"/>
  <c r="HFZ45" i="4" s="1"/>
  <c r="HFX44" i="4"/>
  <c r="HFX45" i="4" s="1"/>
  <c r="HFV44" i="4"/>
  <c r="HFV45" i="4" s="1"/>
  <c r="HFT44" i="4"/>
  <c r="HFT45" i="4" s="1"/>
  <c r="HFR44" i="4"/>
  <c r="HFR45" i="4" s="1"/>
  <c r="HFP44" i="4"/>
  <c r="HFP45" i="4" s="1"/>
  <c r="HFN44" i="4"/>
  <c r="HFN45" i="4" s="1"/>
  <c r="HFL44" i="4"/>
  <c r="HFL45" i="4" s="1"/>
  <c r="HFJ44" i="4"/>
  <c r="HFJ45" i="4" s="1"/>
  <c r="HFH44" i="4"/>
  <c r="HFH45" i="4" s="1"/>
  <c r="HFF44" i="4"/>
  <c r="HFF45" i="4" s="1"/>
  <c r="HFD44" i="4"/>
  <c r="HFD45" i="4" s="1"/>
  <c r="HFB44" i="4"/>
  <c r="HFB45" i="4" s="1"/>
  <c r="HEZ44" i="4"/>
  <c r="HEZ45" i="4" s="1"/>
  <c r="HEX44" i="4"/>
  <c r="HEX45" i="4" s="1"/>
  <c r="HEV44" i="4"/>
  <c r="HEV45" i="4" s="1"/>
  <c r="HET44" i="4"/>
  <c r="HET45" i="4" s="1"/>
  <c r="HER44" i="4"/>
  <c r="HER45" i="4" s="1"/>
  <c r="HEP44" i="4"/>
  <c r="HEP45" i="4" s="1"/>
  <c r="HEN44" i="4"/>
  <c r="HEN45" i="4" s="1"/>
  <c r="HEL44" i="4"/>
  <c r="HEL45" i="4" s="1"/>
  <c r="HEJ44" i="4"/>
  <c r="HEJ45" i="4" s="1"/>
  <c r="HEH44" i="4"/>
  <c r="HEH45" i="4" s="1"/>
  <c r="HEF44" i="4"/>
  <c r="HEF45" i="4" s="1"/>
  <c r="HED44" i="4"/>
  <c r="HED45" i="4" s="1"/>
  <c r="HEB44" i="4"/>
  <c r="HEB45" i="4" s="1"/>
  <c r="HDZ44" i="4"/>
  <c r="HDZ45" i="4" s="1"/>
  <c r="HDX44" i="4"/>
  <c r="HDX45" i="4" s="1"/>
  <c r="HDV44" i="4"/>
  <c r="HDV45" i="4" s="1"/>
  <c r="HDT44" i="4"/>
  <c r="HDT45" i="4" s="1"/>
  <c r="HDR44" i="4"/>
  <c r="HDR45" i="4" s="1"/>
  <c r="HDP44" i="4"/>
  <c r="HDP45" i="4" s="1"/>
  <c r="HDN44" i="4"/>
  <c r="HDN45" i="4" s="1"/>
  <c r="HDL44" i="4"/>
  <c r="HDL45" i="4" s="1"/>
  <c r="HDJ44" i="4"/>
  <c r="HDJ45" i="4" s="1"/>
  <c r="HDH44" i="4"/>
  <c r="HDH45" i="4" s="1"/>
  <c r="HDF44" i="4"/>
  <c r="HDF45" i="4" s="1"/>
  <c r="HDD44" i="4"/>
  <c r="HDD45" i="4" s="1"/>
  <c r="HDB44" i="4"/>
  <c r="HDB45" i="4" s="1"/>
  <c r="HCZ44" i="4"/>
  <c r="HCZ45" i="4" s="1"/>
  <c r="HCX44" i="4"/>
  <c r="HCX45" i="4" s="1"/>
  <c r="HCV44" i="4"/>
  <c r="HCV45" i="4" s="1"/>
  <c r="HCT44" i="4"/>
  <c r="HCT45" i="4" s="1"/>
  <c r="HCR44" i="4"/>
  <c r="HCR45" i="4" s="1"/>
  <c r="HCP44" i="4"/>
  <c r="HCP45" i="4" s="1"/>
  <c r="HCN44" i="4"/>
  <c r="HCN45" i="4" s="1"/>
  <c r="HCL44" i="4"/>
  <c r="HCL45" i="4" s="1"/>
  <c r="HCJ44" i="4"/>
  <c r="HCJ45" i="4" s="1"/>
  <c r="HCH44" i="4"/>
  <c r="HCH45" i="4" s="1"/>
  <c r="HCF44" i="4"/>
  <c r="HCF45" i="4" s="1"/>
  <c r="HCD44" i="4"/>
  <c r="HCD45" i="4" s="1"/>
  <c r="HCB44" i="4"/>
  <c r="HCB45" i="4" s="1"/>
  <c r="HBZ44" i="4"/>
  <c r="HBZ45" i="4" s="1"/>
  <c r="HBX44" i="4"/>
  <c r="HBX45" i="4" s="1"/>
  <c r="HBV44" i="4"/>
  <c r="HBV45" i="4" s="1"/>
  <c r="HBT44" i="4"/>
  <c r="HBT45" i="4" s="1"/>
  <c r="HBR44" i="4"/>
  <c r="HBR45" i="4" s="1"/>
  <c r="HBP44" i="4"/>
  <c r="HBP45" i="4" s="1"/>
  <c r="HBN44" i="4"/>
  <c r="HBN45" i="4" s="1"/>
  <c r="HBL44" i="4"/>
  <c r="HBL45" i="4" s="1"/>
  <c r="HBJ44" i="4"/>
  <c r="HBJ45" i="4" s="1"/>
  <c r="HBH44" i="4"/>
  <c r="HBH45" i="4" s="1"/>
  <c r="HBF44" i="4"/>
  <c r="HBF45" i="4" s="1"/>
  <c r="HBD44" i="4"/>
  <c r="HBD45" i="4" s="1"/>
  <c r="HBB44" i="4"/>
  <c r="HBB45" i="4" s="1"/>
  <c r="HAZ44" i="4"/>
  <c r="HAZ45" i="4" s="1"/>
  <c r="HAX44" i="4"/>
  <c r="HAX45" i="4" s="1"/>
  <c r="HAV44" i="4"/>
  <c r="HAV45" i="4" s="1"/>
  <c r="HAT44" i="4"/>
  <c r="HAT45" i="4" s="1"/>
  <c r="HAR44" i="4"/>
  <c r="HAR45" i="4" s="1"/>
  <c r="HAP44" i="4"/>
  <c r="HAP45" i="4" s="1"/>
  <c r="HAN44" i="4"/>
  <c r="HAN45" i="4" s="1"/>
  <c r="HAL44" i="4"/>
  <c r="HAL45" i="4" s="1"/>
  <c r="HAJ44" i="4"/>
  <c r="HAJ45" i="4" s="1"/>
  <c r="HAH44" i="4"/>
  <c r="HAH45" i="4" s="1"/>
  <c r="HAF44" i="4"/>
  <c r="HAF45" i="4" s="1"/>
  <c r="HAD44" i="4"/>
  <c r="HAD45" i="4" s="1"/>
  <c r="HAB44" i="4"/>
  <c r="HAB45" i="4" s="1"/>
  <c r="GZZ44" i="4"/>
  <c r="GZZ45" i="4" s="1"/>
  <c r="GZX44" i="4"/>
  <c r="GZX45" i="4" s="1"/>
  <c r="GZV44" i="4"/>
  <c r="GZV45" i="4" s="1"/>
  <c r="GZT44" i="4"/>
  <c r="GZT45" i="4" s="1"/>
  <c r="GZR44" i="4"/>
  <c r="GZR45" i="4" s="1"/>
  <c r="GZP44" i="4"/>
  <c r="GZP45" i="4" s="1"/>
  <c r="GZN44" i="4"/>
  <c r="GZN45" i="4" s="1"/>
  <c r="GZL44" i="4"/>
  <c r="GZL45" i="4" s="1"/>
  <c r="GZJ44" i="4"/>
  <c r="GZJ45" i="4" s="1"/>
  <c r="GZH44" i="4"/>
  <c r="GZH45" i="4" s="1"/>
  <c r="GZF44" i="4"/>
  <c r="GZF45" i="4" s="1"/>
  <c r="GZD44" i="4"/>
  <c r="GZD45" i="4" s="1"/>
  <c r="GZB44" i="4"/>
  <c r="GZB45" i="4" s="1"/>
  <c r="GYZ44" i="4"/>
  <c r="GYZ45" i="4" s="1"/>
  <c r="GYX44" i="4"/>
  <c r="GYX45" i="4" s="1"/>
  <c r="GYV44" i="4"/>
  <c r="GYV45" i="4" s="1"/>
  <c r="GYT44" i="4"/>
  <c r="GYT45" i="4" s="1"/>
  <c r="GYR44" i="4"/>
  <c r="GYR45" i="4" s="1"/>
  <c r="GYP44" i="4"/>
  <c r="GYP45" i="4" s="1"/>
  <c r="GYN44" i="4"/>
  <c r="GYN45" i="4" s="1"/>
  <c r="GYL44" i="4"/>
  <c r="GYL45" i="4" s="1"/>
  <c r="GYJ44" i="4"/>
  <c r="GYJ45" i="4" s="1"/>
  <c r="GYH44" i="4"/>
  <c r="GYH45" i="4" s="1"/>
  <c r="GYF44" i="4"/>
  <c r="GYF45" i="4" s="1"/>
  <c r="GYD44" i="4"/>
  <c r="GYD45" i="4" s="1"/>
  <c r="GYB44" i="4"/>
  <c r="GYB45" i="4" s="1"/>
  <c r="GXZ44" i="4"/>
  <c r="GXZ45" i="4" s="1"/>
  <c r="GXX44" i="4"/>
  <c r="GXX45" i="4" s="1"/>
  <c r="GXV44" i="4"/>
  <c r="GXV45" i="4" s="1"/>
  <c r="GXT44" i="4"/>
  <c r="GXT45" i="4" s="1"/>
  <c r="GXR44" i="4"/>
  <c r="GXR45" i="4" s="1"/>
  <c r="GXP44" i="4"/>
  <c r="GXP45" i="4" s="1"/>
  <c r="GXN44" i="4"/>
  <c r="GXN45" i="4" s="1"/>
  <c r="GXL44" i="4"/>
  <c r="GXL45" i="4" s="1"/>
  <c r="GXJ44" i="4"/>
  <c r="GXJ45" i="4" s="1"/>
  <c r="GXH44" i="4"/>
  <c r="GXH45" i="4" s="1"/>
  <c r="GXF44" i="4"/>
  <c r="GXF45" i="4" s="1"/>
  <c r="GXD44" i="4"/>
  <c r="GXD45" i="4" s="1"/>
  <c r="GXB44" i="4"/>
  <c r="GXB45" i="4" s="1"/>
  <c r="GWZ44" i="4"/>
  <c r="GWZ45" i="4" s="1"/>
  <c r="GWX44" i="4"/>
  <c r="GWX45" i="4" s="1"/>
  <c r="GWV44" i="4"/>
  <c r="GWV45" i="4" s="1"/>
  <c r="GWT44" i="4"/>
  <c r="GWT45" i="4" s="1"/>
  <c r="GWR44" i="4"/>
  <c r="GWR45" i="4" s="1"/>
  <c r="GWP44" i="4"/>
  <c r="GWP45" i="4" s="1"/>
  <c r="GWN44" i="4"/>
  <c r="GWN45" i="4" s="1"/>
  <c r="GWL44" i="4"/>
  <c r="GWL45" i="4" s="1"/>
  <c r="GWJ44" i="4"/>
  <c r="GWJ45" i="4" s="1"/>
  <c r="GWH44" i="4"/>
  <c r="GWH45" i="4" s="1"/>
  <c r="GWF44" i="4"/>
  <c r="GWF45" i="4" s="1"/>
  <c r="GWD44" i="4"/>
  <c r="GWD45" i="4" s="1"/>
  <c r="GWB44" i="4"/>
  <c r="GWB45" i="4" s="1"/>
  <c r="GVZ44" i="4"/>
  <c r="GVZ45" i="4" s="1"/>
  <c r="GVX44" i="4"/>
  <c r="GVX45" i="4" s="1"/>
  <c r="GVV44" i="4"/>
  <c r="GVV45" i="4" s="1"/>
  <c r="GVT44" i="4"/>
  <c r="GVT45" i="4" s="1"/>
  <c r="GVR44" i="4"/>
  <c r="GVR45" i="4" s="1"/>
  <c r="GVP44" i="4"/>
  <c r="GVP45" i="4" s="1"/>
  <c r="GVN44" i="4"/>
  <c r="GVN45" i="4" s="1"/>
  <c r="GVL44" i="4"/>
  <c r="GVL45" i="4" s="1"/>
  <c r="GVJ44" i="4"/>
  <c r="GVJ45" i="4" s="1"/>
  <c r="GVH44" i="4"/>
  <c r="GVH45" i="4" s="1"/>
  <c r="GVF44" i="4"/>
  <c r="GVF45" i="4" s="1"/>
  <c r="GVD44" i="4"/>
  <c r="GVD45" i="4" s="1"/>
  <c r="GVB44" i="4"/>
  <c r="GVB45" i="4" s="1"/>
  <c r="GUZ44" i="4"/>
  <c r="GUZ45" i="4" s="1"/>
  <c r="GUX44" i="4"/>
  <c r="GUX45" i="4" s="1"/>
  <c r="GUV44" i="4"/>
  <c r="GUV45" i="4" s="1"/>
  <c r="GUT44" i="4"/>
  <c r="GUT45" i="4" s="1"/>
  <c r="GUR44" i="4"/>
  <c r="GUR45" i="4" s="1"/>
  <c r="GUP44" i="4"/>
  <c r="GUP45" i="4" s="1"/>
  <c r="GUN44" i="4"/>
  <c r="GUN45" i="4" s="1"/>
  <c r="GUL44" i="4"/>
  <c r="GUL45" i="4" s="1"/>
  <c r="GUJ44" i="4"/>
  <c r="GUJ45" i="4" s="1"/>
  <c r="GUH44" i="4"/>
  <c r="GUH45" i="4" s="1"/>
  <c r="GUF44" i="4"/>
  <c r="GUF45" i="4" s="1"/>
  <c r="GUD44" i="4"/>
  <c r="GUD45" i="4" s="1"/>
  <c r="GUB44" i="4"/>
  <c r="GUB45" i="4" s="1"/>
  <c r="GTZ44" i="4"/>
  <c r="GTZ45" i="4" s="1"/>
  <c r="GTX44" i="4"/>
  <c r="GTX45" i="4" s="1"/>
  <c r="GTV44" i="4"/>
  <c r="GTV45" i="4" s="1"/>
  <c r="GTT44" i="4"/>
  <c r="GTT45" i="4" s="1"/>
  <c r="GTR44" i="4"/>
  <c r="GTR45" i="4" s="1"/>
  <c r="GTP44" i="4"/>
  <c r="GTP45" i="4" s="1"/>
  <c r="GTN44" i="4"/>
  <c r="GTN45" i="4" s="1"/>
  <c r="GTL44" i="4"/>
  <c r="GTL45" i="4" s="1"/>
  <c r="GTJ44" i="4"/>
  <c r="GTJ45" i="4" s="1"/>
  <c r="GTH44" i="4"/>
  <c r="GTH45" i="4" s="1"/>
  <c r="GTF44" i="4"/>
  <c r="GTF45" i="4" s="1"/>
  <c r="GTD44" i="4"/>
  <c r="GTD45" i="4" s="1"/>
  <c r="GTB44" i="4"/>
  <c r="GTB45" i="4" s="1"/>
  <c r="GSZ44" i="4"/>
  <c r="GSZ45" i="4" s="1"/>
  <c r="GSX44" i="4"/>
  <c r="GSX45" i="4" s="1"/>
  <c r="GSV44" i="4"/>
  <c r="GSV45" i="4" s="1"/>
  <c r="GST44" i="4"/>
  <c r="GST45" i="4" s="1"/>
  <c r="GSR44" i="4"/>
  <c r="GSR45" i="4" s="1"/>
  <c r="GSP44" i="4"/>
  <c r="GSP45" i="4" s="1"/>
  <c r="GSN44" i="4"/>
  <c r="GSN45" i="4" s="1"/>
  <c r="GSL44" i="4"/>
  <c r="GSL45" i="4" s="1"/>
  <c r="GSJ44" i="4"/>
  <c r="GSJ45" i="4" s="1"/>
  <c r="GSH44" i="4"/>
  <c r="GSH45" i="4" s="1"/>
  <c r="GSF44" i="4"/>
  <c r="GSF45" i="4" s="1"/>
  <c r="GSD44" i="4"/>
  <c r="GSD45" i="4" s="1"/>
  <c r="GSB44" i="4"/>
  <c r="GSB45" i="4" s="1"/>
  <c r="GRZ44" i="4"/>
  <c r="GRZ45" i="4" s="1"/>
  <c r="GRX44" i="4"/>
  <c r="GRX45" i="4" s="1"/>
  <c r="GRV44" i="4"/>
  <c r="GRV45" i="4" s="1"/>
  <c r="GRT44" i="4"/>
  <c r="GRT45" i="4" s="1"/>
  <c r="GRR44" i="4"/>
  <c r="GRR45" i="4" s="1"/>
  <c r="GRP44" i="4"/>
  <c r="GRP45" i="4" s="1"/>
  <c r="GRN44" i="4"/>
  <c r="GRN45" i="4" s="1"/>
  <c r="GRL44" i="4"/>
  <c r="GRL45" i="4" s="1"/>
  <c r="GRJ44" i="4"/>
  <c r="GRJ45" i="4" s="1"/>
  <c r="GRH44" i="4"/>
  <c r="GRH45" i="4" s="1"/>
  <c r="GRF44" i="4"/>
  <c r="GRF45" i="4" s="1"/>
  <c r="GRD44" i="4"/>
  <c r="GRD45" i="4" s="1"/>
  <c r="GRB44" i="4"/>
  <c r="GRB45" i="4" s="1"/>
  <c r="GQZ44" i="4"/>
  <c r="GQZ45" i="4" s="1"/>
  <c r="GQX44" i="4"/>
  <c r="GQX45" i="4" s="1"/>
  <c r="GQV44" i="4"/>
  <c r="GQV45" i="4" s="1"/>
  <c r="GQT44" i="4"/>
  <c r="GQT45" i="4" s="1"/>
  <c r="GQR44" i="4"/>
  <c r="GQR45" i="4" s="1"/>
  <c r="GQP44" i="4"/>
  <c r="GQP45" i="4" s="1"/>
  <c r="GQN44" i="4"/>
  <c r="GQN45" i="4" s="1"/>
  <c r="GQL44" i="4"/>
  <c r="GQL45" i="4" s="1"/>
  <c r="GQJ44" i="4"/>
  <c r="GQJ45" i="4" s="1"/>
  <c r="GQH44" i="4"/>
  <c r="GQH45" i="4" s="1"/>
  <c r="GQF44" i="4"/>
  <c r="GQF45" i="4" s="1"/>
  <c r="GQD44" i="4"/>
  <c r="GQD45" i="4" s="1"/>
  <c r="GQB44" i="4"/>
  <c r="GQB45" i="4" s="1"/>
  <c r="GPZ44" i="4"/>
  <c r="GPZ45" i="4" s="1"/>
  <c r="GPX44" i="4"/>
  <c r="GPX45" i="4" s="1"/>
  <c r="GPV44" i="4"/>
  <c r="GPV45" i="4" s="1"/>
  <c r="GPT44" i="4"/>
  <c r="GPT45" i="4" s="1"/>
  <c r="GPR44" i="4"/>
  <c r="GPR45" i="4" s="1"/>
  <c r="GPP44" i="4"/>
  <c r="GPP45" i="4" s="1"/>
  <c r="GPN44" i="4"/>
  <c r="GPN45" i="4" s="1"/>
  <c r="GPL44" i="4"/>
  <c r="GPL45" i="4" s="1"/>
  <c r="GPJ44" i="4"/>
  <c r="GPJ45" i="4" s="1"/>
  <c r="GPH44" i="4"/>
  <c r="GPH45" i="4" s="1"/>
  <c r="GPF44" i="4"/>
  <c r="GPF45" i="4" s="1"/>
  <c r="GPD44" i="4"/>
  <c r="GPD45" i="4" s="1"/>
  <c r="GPB44" i="4"/>
  <c r="GPB45" i="4" s="1"/>
  <c r="GOZ44" i="4"/>
  <c r="GOZ45" i="4" s="1"/>
  <c r="GOX44" i="4"/>
  <c r="GOX45" i="4" s="1"/>
  <c r="GOV44" i="4"/>
  <c r="GOV45" i="4" s="1"/>
  <c r="GOT44" i="4"/>
  <c r="GOT45" i="4" s="1"/>
  <c r="GOR44" i="4"/>
  <c r="GOR45" i="4" s="1"/>
  <c r="GOP44" i="4"/>
  <c r="GOP45" i="4" s="1"/>
  <c r="GON44" i="4"/>
  <c r="GON45" i="4" s="1"/>
  <c r="GOL44" i="4"/>
  <c r="GOL45" i="4" s="1"/>
  <c r="GOJ44" i="4"/>
  <c r="GOJ45" i="4" s="1"/>
  <c r="GOH44" i="4"/>
  <c r="GOH45" i="4" s="1"/>
  <c r="GOF44" i="4"/>
  <c r="GOF45" i="4" s="1"/>
  <c r="GOD44" i="4"/>
  <c r="GOD45" i="4" s="1"/>
  <c r="GOB44" i="4"/>
  <c r="GOB45" i="4" s="1"/>
  <c r="GNZ44" i="4"/>
  <c r="GNZ45" i="4" s="1"/>
  <c r="GNX44" i="4"/>
  <c r="GNX45" i="4" s="1"/>
  <c r="GNV44" i="4"/>
  <c r="GNV45" i="4" s="1"/>
  <c r="GNT44" i="4"/>
  <c r="GNT45" i="4" s="1"/>
  <c r="GNR44" i="4"/>
  <c r="GNR45" i="4" s="1"/>
  <c r="GNP44" i="4"/>
  <c r="GNP45" i="4" s="1"/>
  <c r="GNN44" i="4"/>
  <c r="GNN45" i="4" s="1"/>
  <c r="GNL44" i="4"/>
  <c r="GNL45" i="4" s="1"/>
  <c r="GNJ44" i="4"/>
  <c r="GNJ45" i="4" s="1"/>
  <c r="GNH44" i="4"/>
  <c r="GNH45" i="4" s="1"/>
  <c r="GNF44" i="4"/>
  <c r="GNF45" i="4" s="1"/>
  <c r="GND44" i="4"/>
  <c r="GND45" i="4" s="1"/>
  <c r="GNB44" i="4"/>
  <c r="GNB45" i="4" s="1"/>
  <c r="GMZ44" i="4"/>
  <c r="GMZ45" i="4" s="1"/>
  <c r="GMX44" i="4"/>
  <c r="GMX45" i="4" s="1"/>
  <c r="GMV44" i="4"/>
  <c r="GMV45" i="4" s="1"/>
  <c r="GMT44" i="4"/>
  <c r="GMT45" i="4" s="1"/>
  <c r="GMR44" i="4"/>
  <c r="GMR45" i="4" s="1"/>
  <c r="GMP44" i="4"/>
  <c r="GMP45" i="4" s="1"/>
  <c r="GMN44" i="4"/>
  <c r="GMN45" i="4" s="1"/>
  <c r="GML44" i="4"/>
  <c r="GML45" i="4" s="1"/>
  <c r="GMJ44" i="4"/>
  <c r="GMJ45" i="4" s="1"/>
  <c r="GMH44" i="4"/>
  <c r="GMH45" i="4" s="1"/>
  <c r="GMF44" i="4"/>
  <c r="GMF45" i="4" s="1"/>
  <c r="GMD44" i="4"/>
  <c r="GMD45" i="4" s="1"/>
  <c r="GMB44" i="4"/>
  <c r="GMB45" i="4" s="1"/>
  <c r="GLZ44" i="4"/>
  <c r="GLZ45" i="4" s="1"/>
  <c r="GLX44" i="4"/>
  <c r="GLX45" i="4" s="1"/>
  <c r="GLV44" i="4"/>
  <c r="GLV45" i="4" s="1"/>
  <c r="GLT44" i="4"/>
  <c r="GLT45" i="4" s="1"/>
  <c r="GLR44" i="4"/>
  <c r="GLR45" i="4" s="1"/>
  <c r="GLP44" i="4"/>
  <c r="GLP45" i="4" s="1"/>
  <c r="GLN44" i="4"/>
  <c r="GLN45" i="4" s="1"/>
  <c r="GLL44" i="4"/>
  <c r="GLL45" i="4" s="1"/>
  <c r="GLJ44" i="4"/>
  <c r="GLJ45" i="4" s="1"/>
  <c r="GLH44" i="4"/>
  <c r="GLH45" i="4" s="1"/>
  <c r="GLF44" i="4"/>
  <c r="GLF45" i="4" s="1"/>
  <c r="GLD44" i="4"/>
  <c r="GLD45" i="4" s="1"/>
  <c r="GLB44" i="4"/>
  <c r="GLB45" i="4" s="1"/>
  <c r="GKZ44" i="4"/>
  <c r="GKZ45" i="4" s="1"/>
  <c r="GKX44" i="4"/>
  <c r="GKX45" i="4" s="1"/>
  <c r="GKV44" i="4"/>
  <c r="GKV45" i="4" s="1"/>
  <c r="GKT44" i="4"/>
  <c r="GKT45" i="4" s="1"/>
  <c r="GKR44" i="4"/>
  <c r="GKR45" i="4" s="1"/>
  <c r="GKP44" i="4"/>
  <c r="GKP45" i="4" s="1"/>
  <c r="GKN44" i="4"/>
  <c r="GKN45" i="4" s="1"/>
  <c r="GKL44" i="4"/>
  <c r="GKL45" i="4" s="1"/>
  <c r="GKJ44" i="4"/>
  <c r="GKJ45" i="4" s="1"/>
  <c r="GKH44" i="4"/>
  <c r="GKH45" i="4" s="1"/>
  <c r="GKF44" i="4"/>
  <c r="GKF45" i="4" s="1"/>
  <c r="GKD44" i="4"/>
  <c r="GKD45" i="4" s="1"/>
  <c r="GKB44" i="4"/>
  <c r="GKB45" i="4" s="1"/>
  <c r="GJZ44" i="4"/>
  <c r="GJZ45" i="4" s="1"/>
  <c r="GJX44" i="4"/>
  <c r="GJX45" i="4" s="1"/>
  <c r="GJV44" i="4"/>
  <c r="GJV45" i="4" s="1"/>
  <c r="GJT44" i="4"/>
  <c r="GJT45" i="4" s="1"/>
  <c r="GJR44" i="4"/>
  <c r="GJR45" i="4" s="1"/>
  <c r="GJP44" i="4"/>
  <c r="GJP45" i="4" s="1"/>
  <c r="GJN44" i="4"/>
  <c r="GJN45" i="4" s="1"/>
  <c r="GJL44" i="4"/>
  <c r="GJL45" i="4" s="1"/>
  <c r="GJJ44" i="4"/>
  <c r="GJJ45" i="4" s="1"/>
  <c r="GJH44" i="4"/>
  <c r="GJH45" i="4" s="1"/>
  <c r="GJF44" i="4"/>
  <c r="GJF45" i="4" s="1"/>
  <c r="GJD44" i="4"/>
  <c r="GJD45" i="4" s="1"/>
  <c r="GJB44" i="4"/>
  <c r="GJB45" i="4" s="1"/>
  <c r="GIZ44" i="4"/>
  <c r="GIZ45" i="4" s="1"/>
  <c r="GIX44" i="4"/>
  <c r="GIX45" i="4" s="1"/>
  <c r="GIV44" i="4"/>
  <c r="GIV45" i="4" s="1"/>
  <c r="GIT44" i="4"/>
  <c r="GIT45" i="4" s="1"/>
  <c r="GIR44" i="4"/>
  <c r="GIR45" i="4" s="1"/>
  <c r="GIP44" i="4"/>
  <c r="GIP45" i="4" s="1"/>
  <c r="GIN44" i="4"/>
  <c r="GIN45" i="4" s="1"/>
  <c r="GIL44" i="4"/>
  <c r="GIL45" i="4" s="1"/>
  <c r="GIJ44" i="4"/>
  <c r="GIJ45" i="4" s="1"/>
  <c r="GIH44" i="4"/>
  <c r="GIH45" i="4" s="1"/>
  <c r="GIF44" i="4"/>
  <c r="GIF45" i="4" s="1"/>
  <c r="GID44" i="4"/>
  <c r="GID45" i="4" s="1"/>
  <c r="GIB44" i="4"/>
  <c r="GIB45" i="4" s="1"/>
  <c r="GHZ44" i="4"/>
  <c r="GHZ45" i="4" s="1"/>
  <c r="GHX44" i="4"/>
  <c r="GHX45" i="4" s="1"/>
  <c r="GHV44" i="4"/>
  <c r="GHV45" i="4" s="1"/>
  <c r="GHT44" i="4"/>
  <c r="GHT45" i="4" s="1"/>
  <c r="GHR44" i="4"/>
  <c r="GHR45" i="4" s="1"/>
  <c r="GHP44" i="4"/>
  <c r="GHP45" i="4" s="1"/>
  <c r="GHN44" i="4"/>
  <c r="GHN45" i="4" s="1"/>
  <c r="GHL44" i="4"/>
  <c r="GHL45" i="4" s="1"/>
  <c r="GHJ44" i="4"/>
  <c r="GHJ45" i="4" s="1"/>
  <c r="GHH44" i="4"/>
  <c r="GHH45" i="4" s="1"/>
  <c r="GHF44" i="4"/>
  <c r="GHF45" i="4" s="1"/>
  <c r="GHD44" i="4"/>
  <c r="GHD45" i="4" s="1"/>
  <c r="GHB44" i="4"/>
  <c r="GHB45" i="4" s="1"/>
  <c r="GGZ44" i="4"/>
  <c r="GGZ45" i="4" s="1"/>
  <c r="GGX44" i="4"/>
  <c r="GGX45" i="4" s="1"/>
  <c r="GGV44" i="4"/>
  <c r="GGV45" i="4" s="1"/>
  <c r="GGT44" i="4"/>
  <c r="GGT45" i="4" s="1"/>
  <c r="GGR44" i="4"/>
  <c r="GGR45" i="4" s="1"/>
  <c r="GGP44" i="4"/>
  <c r="GGP45" i="4" s="1"/>
  <c r="GGN44" i="4"/>
  <c r="GGN45" i="4" s="1"/>
  <c r="GGL44" i="4"/>
  <c r="GGL45" i="4" s="1"/>
  <c r="GGJ44" i="4"/>
  <c r="GGJ45" i="4" s="1"/>
  <c r="GGH44" i="4"/>
  <c r="GGH45" i="4" s="1"/>
  <c r="GGF44" i="4"/>
  <c r="GGF45" i="4" s="1"/>
  <c r="GGD44" i="4"/>
  <c r="GGD45" i="4" s="1"/>
  <c r="GGB44" i="4"/>
  <c r="GGB45" i="4" s="1"/>
  <c r="GFZ44" i="4"/>
  <c r="GFZ45" i="4" s="1"/>
  <c r="GFX44" i="4"/>
  <c r="GFX45" i="4" s="1"/>
  <c r="GFV44" i="4"/>
  <c r="GFV45" i="4" s="1"/>
  <c r="GFT44" i="4"/>
  <c r="GFT45" i="4" s="1"/>
  <c r="GFR44" i="4"/>
  <c r="GFR45" i="4" s="1"/>
  <c r="GFP44" i="4"/>
  <c r="GFP45" i="4" s="1"/>
  <c r="GFN44" i="4"/>
  <c r="GFN45" i="4" s="1"/>
  <c r="GFL44" i="4"/>
  <c r="GFL45" i="4" s="1"/>
  <c r="GFJ44" i="4"/>
  <c r="GFJ45" i="4" s="1"/>
  <c r="GFH44" i="4"/>
  <c r="GFH45" i="4" s="1"/>
  <c r="GFF44" i="4"/>
  <c r="GFF45" i="4" s="1"/>
  <c r="GFD44" i="4"/>
  <c r="GFD45" i="4" s="1"/>
  <c r="GFB44" i="4"/>
  <c r="GFB45" i="4" s="1"/>
  <c r="GEZ44" i="4"/>
  <c r="GEZ45" i="4" s="1"/>
  <c r="GEX44" i="4"/>
  <c r="GEX45" i="4" s="1"/>
  <c r="GEV44" i="4"/>
  <c r="GEV45" i="4" s="1"/>
  <c r="GET44" i="4"/>
  <c r="GET45" i="4" s="1"/>
  <c r="GER44" i="4"/>
  <c r="GER45" i="4" s="1"/>
  <c r="GEP44" i="4"/>
  <c r="GEP45" i="4" s="1"/>
  <c r="GEN44" i="4"/>
  <c r="GEN45" i="4" s="1"/>
  <c r="GEL44" i="4"/>
  <c r="GEL45" i="4" s="1"/>
  <c r="GEJ44" i="4"/>
  <c r="GEJ45" i="4" s="1"/>
  <c r="GEH44" i="4"/>
  <c r="GEH45" i="4" s="1"/>
  <c r="GEF44" i="4"/>
  <c r="GEF45" i="4" s="1"/>
  <c r="GED44" i="4"/>
  <c r="GED45" i="4" s="1"/>
  <c r="GEB44" i="4"/>
  <c r="GEB45" i="4" s="1"/>
  <c r="GDZ44" i="4"/>
  <c r="GDZ45" i="4" s="1"/>
  <c r="GDX44" i="4"/>
  <c r="GDX45" i="4" s="1"/>
  <c r="GDV44" i="4"/>
  <c r="GDV45" i="4" s="1"/>
  <c r="GDT44" i="4"/>
  <c r="GDT45" i="4" s="1"/>
  <c r="GDR44" i="4"/>
  <c r="GDR45" i="4" s="1"/>
  <c r="GDP44" i="4"/>
  <c r="GDP45" i="4" s="1"/>
  <c r="GDN44" i="4"/>
  <c r="GDN45" i="4" s="1"/>
  <c r="GDL44" i="4"/>
  <c r="GDL45" i="4" s="1"/>
  <c r="GDJ44" i="4"/>
  <c r="GDJ45" i="4" s="1"/>
  <c r="GDH44" i="4"/>
  <c r="GDH45" i="4" s="1"/>
  <c r="GDF44" i="4"/>
  <c r="GDF45" i="4" s="1"/>
  <c r="GDD44" i="4"/>
  <c r="GDD45" i="4" s="1"/>
  <c r="GDB44" i="4"/>
  <c r="GDB45" i="4" s="1"/>
  <c r="GCZ44" i="4"/>
  <c r="GCZ45" i="4" s="1"/>
  <c r="GCX44" i="4"/>
  <c r="GCX45" i="4" s="1"/>
  <c r="GCV44" i="4"/>
  <c r="GCV45" i="4" s="1"/>
  <c r="GCT44" i="4"/>
  <c r="GCT45" i="4" s="1"/>
  <c r="GCR44" i="4"/>
  <c r="GCR45" i="4" s="1"/>
  <c r="GCP44" i="4"/>
  <c r="GCP45" i="4" s="1"/>
  <c r="GCN44" i="4"/>
  <c r="GCN45" i="4" s="1"/>
  <c r="GCL44" i="4"/>
  <c r="GCL45" i="4" s="1"/>
  <c r="GCJ44" i="4"/>
  <c r="GCJ45" i="4" s="1"/>
  <c r="GCH44" i="4"/>
  <c r="GCH45" i="4" s="1"/>
  <c r="GCF44" i="4"/>
  <c r="GCF45" i="4" s="1"/>
  <c r="GCD44" i="4"/>
  <c r="GCD45" i="4" s="1"/>
  <c r="GCB44" i="4"/>
  <c r="GCB45" i="4" s="1"/>
  <c r="GBZ44" i="4"/>
  <c r="GBZ45" i="4" s="1"/>
  <c r="GBX44" i="4"/>
  <c r="GBX45" i="4" s="1"/>
  <c r="GBV44" i="4"/>
  <c r="GBV45" i="4" s="1"/>
  <c r="GBT44" i="4"/>
  <c r="GBT45" i="4" s="1"/>
  <c r="GBR44" i="4"/>
  <c r="GBR45" i="4" s="1"/>
  <c r="GBP44" i="4"/>
  <c r="GBP45" i="4" s="1"/>
  <c r="GBN44" i="4"/>
  <c r="GBN45" i="4" s="1"/>
  <c r="GBL44" i="4"/>
  <c r="GBL45" i="4" s="1"/>
  <c r="GBJ44" i="4"/>
  <c r="GBJ45" i="4" s="1"/>
  <c r="GBH44" i="4"/>
  <c r="GBH45" i="4" s="1"/>
  <c r="GBF44" i="4"/>
  <c r="GBF45" i="4" s="1"/>
  <c r="GBD44" i="4"/>
  <c r="GBD45" i="4" s="1"/>
  <c r="GBB44" i="4"/>
  <c r="GBB45" i="4" s="1"/>
  <c r="GAZ44" i="4"/>
  <c r="GAZ45" i="4" s="1"/>
  <c r="GAX44" i="4"/>
  <c r="GAX45" i="4" s="1"/>
  <c r="GAV44" i="4"/>
  <c r="GAV45" i="4" s="1"/>
  <c r="GAT44" i="4"/>
  <c r="GAT45" i="4" s="1"/>
  <c r="GAR44" i="4"/>
  <c r="GAR45" i="4" s="1"/>
  <c r="GAP44" i="4"/>
  <c r="GAP45" i="4" s="1"/>
  <c r="GAN44" i="4"/>
  <c r="GAN45" i="4" s="1"/>
  <c r="GAL44" i="4"/>
  <c r="GAL45" i="4" s="1"/>
  <c r="GAJ44" i="4"/>
  <c r="GAJ45" i="4" s="1"/>
  <c r="GAH44" i="4"/>
  <c r="GAH45" i="4" s="1"/>
  <c r="GAF44" i="4"/>
  <c r="GAF45" i="4" s="1"/>
  <c r="GAD44" i="4"/>
  <c r="GAD45" i="4" s="1"/>
  <c r="GAB44" i="4"/>
  <c r="GAB45" i="4" s="1"/>
  <c r="FZZ44" i="4"/>
  <c r="FZZ45" i="4" s="1"/>
  <c r="FZX44" i="4"/>
  <c r="FZX45" i="4" s="1"/>
  <c r="FZV44" i="4"/>
  <c r="FZV45" i="4" s="1"/>
  <c r="FZT44" i="4"/>
  <c r="FZT45" i="4" s="1"/>
  <c r="FZR44" i="4"/>
  <c r="FZR45" i="4" s="1"/>
  <c r="FZP44" i="4"/>
  <c r="FZP45" i="4" s="1"/>
  <c r="FZN44" i="4"/>
  <c r="FZN45" i="4" s="1"/>
  <c r="FZL44" i="4"/>
  <c r="FZL45" i="4" s="1"/>
  <c r="FZJ44" i="4"/>
  <c r="FZJ45" i="4" s="1"/>
  <c r="FZH44" i="4"/>
  <c r="FZH45" i="4" s="1"/>
  <c r="FZF44" i="4"/>
  <c r="FZF45" i="4" s="1"/>
  <c r="FZD44" i="4"/>
  <c r="FZD45" i="4" s="1"/>
  <c r="FZB44" i="4"/>
  <c r="FZB45" i="4" s="1"/>
  <c r="FYZ44" i="4"/>
  <c r="FYZ45" i="4" s="1"/>
  <c r="FYX44" i="4"/>
  <c r="FYX45" i="4" s="1"/>
  <c r="FYV44" i="4"/>
  <c r="FYV45" i="4" s="1"/>
  <c r="FYT44" i="4"/>
  <c r="FYT45" i="4" s="1"/>
  <c r="FYR44" i="4"/>
  <c r="FYR45" i="4" s="1"/>
  <c r="FYP44" i="4"/>
  <c r="FYP45" i="4" s="1"/>
  <c r="FYN44" i="4"/>
  <c r="FYN45" i="4" s="1"/>
  <c r="FYL44" i="4"/>
  <c r="FYL45" i="4" s="1"/>
  <c r="FYJ44" i="4"/>
  <c r="FYJ45" i="4" s="1"/>
  <c r="FYH44" i="4"/>
  <c r="FYH45" i="4" s="1"/>
  <c r="FYF44" i="4"/>
  <c r="FYF45" i="4" s="1"/>
  <c r="FYD44" i="4"/>
  <c r="FYD45" i="4" s="1"/>
  <c r="FYB44" i="4"/>
  <c r="FYB45" i="4" s="1"/>
  <c r="FXZ44" i="4"/>
  <c r="FXZ45" i="4" s="1"/>
  <c r="FXX44" i="4"/>
  <c r="FXX45" i="4" s="1"/>
  <c r="FXV44" i="4"/>
  <c r="FXV45" i="4" s="1"/>
  <c r="FXT44" i="4"/>
  <c r="FXT45" i="4" s="1"/>
  <c r="FXR44" i="4"/>
  <c r="FXR45" i="4" s="1"/>
  <c r="FXP44" i="4"/>
  <c r="FXP45" i="4" s="1"/>
  <c r="FXN44" i="4"/>
  <c r="FXN45" i="4" s="1"/>
  <c r="FXL44" i="4"/>
  <c r="FXL45" i="4" s="1"/>
  <c r="FXJ44" i="4"/>
  <c r="FXJ45" i="4" s="1"/>
  <c r="FXH44" i="4"/>
  <c r="FXH45" i="4" s="1"/>
  <c r="FXF44" i="4"/>
  <c r="FXF45" i="4" s="1"/>
  <c r="FXD44" i="4"/>
  <c r="FXD45" i="4" s="1"/>
  <c r="FXB44" i="4"/>
  <c r="FXB45" i="4" s="1"/>
  <c r="FWZ44" i="4"/>
  <c r="FWZ45" i="4" s="1"/>
  <c r="FWX44" i="4"/>
  <c r="FWX45" i="4" s="1"/>
  <c r="FWV44" i="4"/>
  <c r="FWV45" i="4" s="1"/>
  <c r="FWT44" i="4"/>
  <c r="FWT45" i="4" s="1"/>
  <c r="FWR44" i="4"/>
  <c r="FWR45" i="4" s="1"/>
  <c r="FWP44" i="4"/>
  <c r="FWP45" i="4" s="1"/>
  <c r="FWN44" i="4"/>
  <c r="FWN45" i="4" s="1"/>
  <c r="FWL44" i="4"/>
  <c r="FWL45" i="4" s="1"/>
  <c r="FWJ44" i="4"/>
  <c r="FWJ45" i="4" s="1"/>
  <c r="FWH44" i="4"/>
  <c r="FWH45" i="4" s="1"/>
  <c r="FWF44" i="4"/>
  <c r="FWF45" i="4" s="1"/>
  <c r="FWD44" i="4"/>
  <c r="FWD45" i="4" s="1"/>
  <c r="FWB44" i="4"/>
  <c r="FWB45" i="4" s="1"/>
  <c r="FVZ44" i="4"/>
  <c r="FVZ45" i="4" s="1"/>
  <c r="FVX44" i="4"/>
  <c r="FVX45" i="4" s="1"/>
  <c r="FVV44" i="4"/>
  <c r="FVV45" i="4" s="1"/>
  <c r="FVT44" i="4"/>
  <c r="FVT45" i="4" s="1"/>
  <c r="FVR44" i="4"/>
  <c r="FVR45" i="4" s="1"/>
  <c r="FVP44" i="4"/>
  <c r="FVP45" i="4" s="1"/>
  <c r="FVN44" i="4"/>
  <c r="FVN45" i="4" s="1"/>
  <c r="FVL44" i="4"/>
  <c r="FVL45" i="4" s="1"/>
  <c r="FVJ44" i="4"/>
  <c r="FVJ45" i="4" s="1"/>
  <c r="FVH44" i="4"/>
  <c r="FVH45" i="4" s="1"/>
  <c r="FVF44" i="4"/>
  <c r="FVF45" i="4" s="1"/>
  <c r="FVD44" i="4"/>
  <c r="FVD45" i="4" s="1"/>
  <c r="FVB44" i="4"/>
  <c r="FVB45" i="4" s="1"/>
  <c r="FUZ44" i="4"/>
  <c r="FUZ45" i="4" s="1"/>
  <c r="FUX44" i="4"/>
  <c r="FUX45" i="4" s="1"/>
  <c r="FUV44" i="4"/>
  <c r="FUV45" i="4" s="1"/>
  <c r="FUT44" i="4"/>
  <c r="FUT45" i="4" s="1"/>
  <c r="FUR44" i="4"/>
  <c r="FUR45" i="4" s="1"/>
  <c r="FUP44" i="4"/>
  <c r="FUP45" i="4" s="1"/>
  <c r="FUN44" i="4"/>
  <c r="FUN45" i="4" s="1"/>
  <c r="FUL44" i="4"/>
  <c r="FUL45" i="4" s="1"/>
  <c r="FUJ44" i="4"/>
  <c r="FUJ45" i="4" s="1"/>
  <c r="FUH44" i="4"/>
  <c r="FUH45" i="4" s="1"/>
  <c r="FUF44" i="4"/>
  <c r="FUF45" i="4" s="1"/>
  <c r="FUD44" i="4"/>
  <c r="FUD45" i="4" s="1"/>
  <c r="FUB44" i="4"/>
  <c r="FUB45" i="4" s="1"/>
  <c r="FTZ44" i="4"/>
  <c r="FTZ45" i="4" s="1"/>
  <c r="FTX44" i="4"/>
  <c r="FTX45" i="4" s="1"/>
  <c r="FTV44" i="4"/>
  <c r="FTV45" i="4" s="1"/>
  <c r="FTT44" i="4"/>
  <c r="FTT45" i="4" s="1"/>
  <c r="FTR44" i="4"/>
  <c r="FTR45" i="4" s="1"/>
  <c r="FTP44" i="4"/>
  <c r="FTP45" i="4" s="1"/>
  <c r="FTN44" i="4"/>
  <c r="FTN45" i="4" s="1"/>
  <c r="FTL44" i="4"/>
  <c r="FTL45" i="4" s="1"/>
  <c r="FTJ44" i="4"/>
  <c r="FTJ45" i="4" s="1"/>
  <c r="FTH44" i="4"/>
  <c r="FTH45" i="4" s="1"/>
  <c r="FTF44" i="4"/>
  <c r="FTF45" i="4" s="1"/>
  <c r="FTD44" i="4"/>
  <c r="FTD45" i="4" s="1"/>
  <c r="FTB44" i="4"/>
  <c r="FTB45" i="4" s="1"/>
  <c r="FSZ44" i="4"/>
  <c r="FSZ45" i="4" s="1"/>
  <c r="FSX44" i="4"/>
  <c r="FSX45" i="4" s="1"/>
  <c r="FSV44" i="4"/>
  <c r="FSV45" i="4" s="1"/>
  <c r="FST44" i="4"/>
  <c r="FST45" i="4" s="1"/>
  <c r="FSR44" i="4"/>
  <c r="FSR45" i="4" s="1"/>
  <c r="FSP44" i="4"/>
  <c r="FSP45" i="4" s="1"/>
  <c r="FSN44" i="4"/>
  <c r="FSN45" i="4" s="1"/>
  <c r="FSL44" i="4"/>
  <c r="FSL45" i="4" s="1"/>
  <c r="FSJ44" i="4"/>
  <c r="FSJ45" i="4" s="1"/>
  <c r="FSH44" i="4"/>
  <c r="FSH45" i="4" s="1"/>
  <c r="FSF44" i="4"/>
  <c r="FSF45" i="4" s="1"/>
  <c r="FSD44" i="4"/>
  <c r="FSD45" i="4" s="1"/>
  <c r="FSB44" i="4"/>
  <c r="FSB45" i="4" s="1"/>
  <c r="FRZ44" i="4"/>
  <c r="FRZ45" i="4" s="1"/>
  <c r="FRX44" i="4"/>
  <c r="FRX45" i="4" s="1"/>
  <c r="FRV44" i="4"/>
  <c r="FRV45" i="4" s="1"/>
  <c r="FRT44" i="4"/>
  <c r="FRT45" i="4" s="1"/>
  <c r="FRR44" i="4"/>
  <c r="FRR45" i="4" s="1"/>
  <c r="FRP44" i="4"/>
  <c r="FRP45" i="4" s="1"/>
  <c r="FRN44" i="4"/>
  <c r="FRN45" i="4" s="1"/>
  <c r="FRL44" i="4"/>
  <c r="FRL45" i="4" s="1"/>
  <c r="FRJ44" i="4"/>
  <c r="FRJ45" i="4" s="1"/>
  <c r="FRH44" i="4"/>
  <c r="FRH45" i="4" s="1"/>
  <c r="FRF44" i="4"/>
  <c r="FRF45" i="4" s="1"/>
  <c r="FRD44" i="4"/>
  <c r="FRD45" i="4" s="1"/>
  <c r="FRB44" i="4"/>
  <c r="FRB45" i="4" s="1"/>
  <c r="FQZ44" i="4"/>
  <c r="FQZ45" i="4" s="1"/>
  <c r="FQX44" i="4"/>
  <c r="FQX45" i="4" s="1"/>
  <c r="FQV44" i="4"/>
  <c r="FQV45" i="4" s="1"/>
  <c r="FQT44" i="4"/>
  <c r="FQT45" i="4" s="1"/>
  <c r="FQR44" i="4"/>
  <c r="FQR45" i="4" s="1"/>
  <c r="FQP44" i="4"/>
  <c r="FQP45" i="4" s="1"/>
  <c r="FQN44" i="4"/>
  <c r="FQN45" i="4" s="1"/>
  <c r="FQL44" i="4"/>
  <c r="FQL45" i="4" s="1"/>
  <c r="FQJ44" i="4"/>
  <c r="FQJ45" i="4" s="1"/>
  <c r="FQH44" i="4"/>
  <c r="FQH45" i="4" s="1"/>
  <c r="FQF44" i="4"/>
  <c r="FQF45" i="4" s="1"/>
  <c r="FQD44" i="4"/>
  <c r="FQD45" i="4" s="1"/>
  <c r="FQB44" i="4"/>
  <c r="FQB45" i="4" s="1"/>
  <c r="FPZ44" i="4"/>
  <c r="FPZ45" i="4" s="1"/>
  <c r="FPX44" i="4"/>
  <c r="FPX45" i="4" s="1"/>
  <c r="FPV44" i="4"/>
  <c r="FPV45" i="4" s="1"/>
  <c r="FPT44" i="4"/>
  <c r="FPT45" i="4" s="1"/>
  <c r="FPR44" i="4"/>
  <c r="FPR45" i="4" s="1"/>
  <c r="FPP44" i="4"/>
  <c r="FPP45" i="4" s="1"/>
  <c r="FPN44" i="4"/>
  <c r="FPN45" i="4" s="1"/>
  <c r="FPL44" i="4"/>
  <c r="FPL45" i="4" s="1"/>
  <c r="FPJ44" i="4"/>
  <c r="FPJ45" i="4" s="1"/>
  <c r="FPH44" i="4"/>
  <c r="FPH45" i="4" s="1"/>
  <c r="FPF44" i="4"/>
  <c r="FPF45" i="4" s="1"/>
  <c r="FPD44" i="4"/>
  <c r="FPD45" i="4" s="1"/>
  <c r="FPB44" i="4"/>
  <c r="FPB45" i="4" s="1"/>
  <c r="FOZ44" i="4"/>
  <c r="FOZ45" i="4" s="1"/>
  <c r="FOX44" i="4"/>
  <c r="FOX45" i="4" s="1"/>
  <c r="FOV44" i="4"/>
  <c r="FOV45" i="4" s="1"/>
  <c r="FOT44" i="4"/>
  <c r="FOT45" i="4" s="1"/>
  <c r="FOR44" i="4"/>
  <c r="FOR45" i="4" s="1"/>
  <c r="FOP44" i="4"/>
  <c r="FOP45" i="4" s="1"/>
  <c r="FON44" i="4"/>
  <c r="FON45" i="4" s="1"/>
  <c r="FOL44" i="4"/>
  <c r="FOL45" i="4" s="1"/>
  <c r="FOJ44" i="4"/>
  <c r="FOJ45" i="4" s="1"/>
  <c r="FOH44" i="4"/>
  <c r="FOH45" i="4" s="1"/>
  <c r="FOF44" i="4"/>
  <c r="FOF45" i="4" s="1"/>
  <c r="FOD44" i="4"/>
  <c r="FOD45" i="4" s="1"/>
  <c r="FOB44" i="4"/>
  <c r="FOB45" i="4" s="1"/>
  <c r="FNZ44" i="4"/>
  <c r="FNZ45" i="4" s="1"/>
  <c r="FNX44" i="4"/>
  <c r="FNX45" i="4" s="1"/>
  <c r="FNV44" i="4"/>
  <c r="FNV45" i="4" s="1"/>
  <c r="FNT44" i="4"/>
  <c r="FNT45" i="4" s="1"/>
  <c r="FNR44" i="4"/>
  <c r="FNR45" i="4" s="1"/>
  <c r="FNP44" i="4"/>
  <c r="FNP45" i="4" s="1"/>
  <c r="FNN44" i="4"/>
  <c r="FNN45" i="4" s="1"/>
  <c r="FNL44" i="4"/>
  <c r="FNL45" i="4" s="1"/>
  <c r="FNJ44" i="4"/>
  <c r="FNJ45" i="4" s="1"/>
  <c r="FNH44" i="4"/>
  <c r="FNH45" i="4" s="1"/>
  <c r="FNF44" i="4"/>
  <c r="FNF45" i="4" s="1"/>
  <c r="FND44" i="4"/>
  <c r="FND45" i="4" s="1"/>
  <c r="FNB44" i="4"/>
  <c r="FNB45" i="4" s="1"/>
  <c r="FMZ44" i="4"/>
  <c r="FMZ45" i="4" s="1"/>
  <c r="FMX44" i="4"/>
  <c r="FMX45" i="4" s="1"/>
  <c r="FMV44" i="4"/>
  <c r="FMV45" i="4" s="1"/>
  <c r="FMT44" i="4"/>
  <c r="FMT45" i="4" s="1"/>
  <c r="FMR44" i="4"/>
  <c r="FMR45" i="4" s="1"/>
  <c r="FMP44" i="4"/>
  <c r="FMP45" i="4" s="1"/>
  <c r="FMN44" i="4"/>
  <c r="FMN45" i="4" s="1"/>
  <c r="FML44" i="4"/>
  <c r="FML45" i="4" s="1"/>
  <c r="FMJ44" i="4"/>
  <c r="FMJ45" i="4" s="1"/>
  <c r="FMH44" i="4"/>
  <c r="FMH45" i="4" s="1"/>
  <c r="FMF44" i="4"/>
  <c r="FMF45" i="4" s="1"/>
  <c r="FMD44" i="4"/>
  <c r="FMD45" i="4" s="1"/>
  <c r="FMB44" i="4"/>
  <c r="FMB45" i="4" s="1"/>
  <c r="FLZ44" i="4"/>
  <c r="FLZ45" i="4" s="1"/>
  <c r="FLX44" i="4"/>
  <c r="FLX45" i="4" s="1"/>
  <c r="FLV44" i="4"/>
  <c r="FLV45" i="4" s="1"/>
  <c r="FLT44" i="4"/>
  <c r="FLT45" i="4" s="1"/>
  <c r="FLR44" i="4"/>
  <c r="FLR45" i="4" s="1"/>
  <c r="FLP44" i="4"/>
  <c r="FLP45" i="4" s="1"/>
  <c r="FLN44" i="4"/>
  <c r="FLN45" i="4" s="1"/>
  <c r="FLL44" i="4"/>
  <c r="FLL45" i="4" s="1"/>
  <c r="FLJ44" i="4"/>
  <c r="FLJ45" i="4" s="1"/>
  <c r="FLH44" i="4"/>
  <c r="FLH45" i="4" s="1"/>
  <c r="FLF44" i="4"/>
  <c r="FLF45" i="4" s="1"/>
  <c r="FLD44" i="4"/>
  <c r="FLD45" i="4" s="1"/>
  <c r="FLB44" i="4"/>
  <c r="FLB45" i="4" s="1"/>
  <c r="FKZ44" i="4"/>
  <c r="FKZ45" i="4" s="1"/>
  <c r="FKX44" i="4"/>
  <c r="FKX45" i="4" s="1"/>
  <c r="FKV44" i="4"/>
  <c r="FKV45" i="4" s="1"/>
  <c r="FKT44" i="4"/>
  <c r="FKT45" i="4" s="1"/>
  <c r="FKR44" i="4"/>
  <c r="FKR45" i="4" s="1"/>
  <c r="FKP44" i="4"/>
  <c r="FKP45" i="4" s="1"/>
  <c r="FKN44" i="4"/>
  <c r="FKN45" i="4" s="1"/>
  <c r="FKL44" i="4"/>
  <c r="FKL45" i="4" s="1"/>
  <c r="FKJ44" i="4"/>
  <c r="FKJ45" i="4" s="1"/>
  <c r="FKH44" i="4"/>
  <c r="FKH45" i="4" s="1"/>
  <c r="FKF44" i="4"/>
  <c r="FKF45" i="4" s="1"/>
  <c r="FKD44" i="4"/>
  <c r="FKD45" i="4" s="1"/>
  <c r="FKB44" i="4"/>
  <c r="FKB45" i="4" s="1"/>
  <c r="FJZ44" i="4"/>
  <c r="FJZ45" i="4" s="1"/>
  <c r="FJX44" i="4"/>
  <c r="FJX45" i="4" s="1"/>
  <c r="FJV44" i="4"/>
  <c r="FJV45" i="4" s="1"/>
  <c r="FJT44" i="4"/>
  <c r="FJT45" i="4" s="1"/>
  <c r="FJR44" i="4"/>
  <c r="FJR45" i="4" s="1"/>
  <c r="FJP44" i="4"/>
  <c r="FJP45" i="4" s="1"/>
  <c r="FJN44" i="4"/>
  <c r="FJN45" i="4" s="1"/>
  <c r="FJL44" i="4"/>
  <c r="FJL45" i="4" s="1"/>
  <c r="FJJ44" i="4"/>
  <c r="FJJ45" i="4" s="1"/>
  <c r="FJH44" i="4"/>
  <c r="FJH45" i="4" s="1"/>
  <c r="FJF44" i="4"/>
  <c r="FJF45" i="4" s="1"/>
  <c r="FJD44" i="4"/>
  <c r="FJD45" i="4" s="1"/>
  <c r="FJB44" i="4"/>
  <c r="FJB45" i="4" s="1"/>
  <c r="FIZ44" i="4"/>
  <c r="FIZ45" i="4" s="1"/>
  <c r="FIX44" i="4"/>
  <c r="FIX45" i="4" s="1"/>
  <c r="FIV44" i="4"/>
  <c r="FIV45" i="4" s="1"/>
  <c r="FIT44" i="4"/>
  <c r="FIT45" i="4" s="1"/>
  <c r="FIR44" i="4"/>
  <c r="FIR45" i="4" s="1"/>
  <c r="FIP44" i="4"/>
  <c r="FIP45" i="4" s="1"/>
  <c r="FIN44" i="4"/>
  <c r="FIN45" i="4" s="1"/>
  <c r="FIL44" i="4"/>
  <c r="FIL45" i="4" s="1"/>
  <c r="FIJ44" i="4"/>
  <c r="FIJ45" i="4" s="1"/>
  <c r="FIH44" i="4"/>
  <c r="FIH45" i="4" s="1"/>
  <c r="FIF44" i="4"/>
  <c r="FIF45" i="4" s="1"/>
  <c r="FID44" i="4"/>
  <c r="FID45" i="4" s="1"/>
  <c r="FIB44" i="4"/>
  <c r="FIB45" i="4" s="1"/>
  <c r="FHZ44" i="4"/>
  <c r="FHZ45" i="4" s="1"/>
  <c r="FHX44" i="4"/>
  <c r="FHX45" i="4" s="1"/>
  <c r="FHV44" i="4"/>
  <c r="FHV45" i="4" s="1"/>
  <c r="FHT44" i="4"/>
  <c r="FHT45" i="4" s="1"/>
  <c r="FHR44" i="4"/>
  <c r="FHR45" i="4" s="1"/>
  <c r="FHP44" i="4"/>
  <c r="FHP45" i="4" s="1"/>
  <c r="FHN44" i="4"/>
  <c r="FHN45" i="4" s="1"/>
  <c r="FHL44" i="4"/>
  <c r="FHL45" i="4" s="1"/>
  <c r="FHJ44" i="4"/>
  <c r="FHJ45" i="4" s="1"/>
  <c r="FHH44" i="4"/>
  <c r="FHH45" i="4" s="1"/>
  <c r="FHF44" i="4"/>
  <c r="FHF45" i="4" s="1"/>
  <c r="FHD44" i="4"/>
  <c r="FHD45" i="4" s="1"/>
  <c r="FHB44" i="4"/>
  <c r="FHB45" i="4" s="1"/>
  <c r="FGZ44" i="4"/>
  <c r="FGZ45" i="4" s="1"/>
  <c r="FGX44" i="4"/>
  <c r="FGX45" i="4" s="1"/>
  <c r="FGV44" i="4"/>
  <c r="FGV45" i="4" s="1"/>
  <c r="FGT44" i="4"/>
  <c r="FGT45" i="4" s="1"/>
  <c r="FGR44" i="4"/>
  <c r="FGR45" i="4" s="1"/>
  <c r="FGP44" i="4"/>
  <c r="FGP45" i="4" s="1"/>
  <c r="FGN44" i="4"/>
  <c r="FGN45" i="4" s="1"/>
  <c r="FGL44" i="4"/>
  <c r="FGL45" i="4" s="1"/>
  <c r="FGJ44" i="4"/>
  <c r="FGJ45" i="4" s="1"/>
  <c r="FGH44" i="4"/>
  <c r="FGH45" i="4" s="1"/>
  <c r="FGF44" i="4"/>
  <c r="FGF45" i="4" s="1"/>
  <c r="FGD44" i="4"/>
  <c r="FGD45" i="4" s="1"/>
  <c r="FGB44" i="4"/>
  <c r="FGB45" i="4" s="1"/>
  <c r="FFZ44" i="4"/>
  <c r="FFZ45" i="4" s="1"/>
  <c r="FFX44" i="4"/>
  <c r="FFX45" i="4" s="1"/>
  <c r="FFV44" i="4"/>
  <c r="FFV45" i="4" s="1"/>
  <c r="FFT44" i="4"/>
  <c r="FFT45" i="4" s="1"/>
  <c r="FFR44" i="4"/>
  <c r="FFR45" i="4" s="1"/>
  <c r="FFP44" i="4"/>
  <c r="FFP45" i="4" s="1"/>
  <c r="FFN44" i="4"/>
  <c r="FFN45" i="4" s="1"/>
  <c r="FFL44" i="4"/>
  <c r="FFL45" i="4" s="1"/>
  <c r="FFJ44" i="4"/>
  <c r="FFJ45" i="4" s="1"/>
  <c r="FFH44" i="4"/>
  <c r="FFH45" i="4" s="1"/>
  <c r="FFF44" i="4"/>
  <c r="FFF45" i="4" s="1"/>
  <c r="FFD44" i="4"/>
  <c r="FFD45" i="4" s="1"/>
  <c r="FFB44" i="4"/>
  <c r="FFB45" i="4" s="1"/>
  <c r="FEZ44" i="4"/>
  <c r="FEZ45" i="4" s="1"/>
  <c r="FEX44" i="4"/>
  <c r="FEX45" i="4" s="1"/>
  <c r="FEV44" i="4"/>
  <c r="FEV45" i="4" s="1"/>
  <c r="FET44" i="4"/>
  <c r="FET45" i="4" s="1"/>
  <c r="FER44" i="4"/>
  <c r="FER45" i="4" s="1"/>
  <c r="FEP44" i="4"/>
  <c r="FEP45" i="4" s="1"/>
  <c r="FEN44" i="4"/>
  <c r="FEN45" i="4" s="1"/>
  <c r="FEL44" i="4"/>
  <c r="FEL45" i="4" s="1"/>
  <c r="FEJ44" i="4"/>
  <c r="FEJ45" i="4" s="1"/>
  <c r="FEH44" i="4"/>
  <c r="FEH45" i="4" s="1"/>
  <c r="FEF44" i="4"/>
  <c r="FEF45" i="4" s="1"/>
  <c r="FED44" i="4"/>
  <c r="FED45" i="4" s="1"/>
  <c r="FEB44" i="4"/>
  <c r="FEB45" i="4" s="1"/>
  <c r="FDZ44" i="4"/>
  <c r="FDZ45" i="4" s="1"/>
  <c r="FDX44" i="4"/>
  <c r="FDX45" i="4" s="1"/>
  <c r="FDV44" i="4"/>
  <c r="FDV45" i="4" s="1"/>
  <c r="FDT44" i="4"/>
  <c r="FDT45" i="4" s="1"/>
  <c r="FDR44" i="4"/>
  <c r="FDR45" i="4" s="1"/>
  <c r="FDP44" i="4"/>
  <c r="FDP45" i="4" s="1"/>
  <c r="FDN44" i="4"/>
  <c r="FDN45" i="4" s="1"/>
  <c r="FDL44" i="4"/>
  <c r="FDL45" i="4" s="1"/>
  <c r="FDJ44" i="4"/>
  <c r="FDJ45" i="4" s="1"/>
  <c r="FDH44" i="4"/>
  <c r="FDH45" i="4" s="1"/>
  <c r="FDF44" i="4"/>
  <c r="FDF45" i="4" s="1"/>
  <c r="FDD44" i="4"/>
  <c r="FDD45" i="4" s="1"/>
  <c r="FDB44" i="4"/>
  <c r="FDB45" i="4" s="1"/>
  <c r="FCZ44" i="4"/>
  <c r="FCZ45" i="4" s="1"/>
  <c r="FCX44" i="4"/>
  <c r="FCX45" i="4" s="1"/>
  <c r="FCV44" i="4"/>
  <c r="FCV45" i="4" s="1"/>
  <c r="FCT44" i="4"/>
  <c r="FCT45" i="4" s="1"/>
  <c r="FCR44" i="4"/>
  <c r="FCR45" i="4" s="1"/>
  <c r="FCP44" i="4"/>
  <c r="FCP45" i="4" s="1"/>
  <c r="FCN44" i="4"/>
  <c r="FCN45" i="4" s="1"/>
  <c r="FCL44" i="4"/>
  <c r="FCL45" i="4" s="1"/>
  <c r="FCJ44" i="4"/>
  <c r="FCJ45" i="4" s="1"/>
  <c r="FCH44" i="4"/>
  <c r="FCH45" i="4" s="1"/>
  <c r="FCF44" i="4"/>
  <c r="FCF45" i="4" s="1"/>
  <c r="FCD44" i="4"/>
  <c r="FCD45" i="4" s="1"/>
  <c r="FCB44" i="4"/>
  <c r="FCB45" i="4" s="1"/>
  <c r="FBZ44" i="4"/>
  <c r="FBZ45" i="4" s="1"/>
  <c r="FBX44" i="4"/>
  <c r="FBX45" i="4" s="1"/>
  <c r="FBV44" i="4"/>
  <c r="FBV45" i="4" s="1"/>
  <c r="FBT44" i="4"/>
  <c r="FBT45" i="4" s="1"/>
  <c r="FBR44" i="4"/>
  <c r="FBR45" i="4" s="1"/>
  <c r="FBP44" i="4"/>
  <c r="FBP45" i="4" s="1"/>
  <c r="FBN44" i="4"/>
  <c r="FBN45" i="4" s="1"/>
  <c r="FBL44" i="4"/>
  <c r="FBL45" i="4" s="1"/>
  <c r="FBJ44" i="4"/>
  <c r="FBJ45" i="4" s="1"/>
  <c r="FBH44" i="4"/>
  <c r="FBH45" i="4" s="1"/>
  <c r="FBF44" i="4"/>
  <c r="FBF45" i="4" s="1"/>
  <c r="FBD44" i="4"/>
  <c r="FBD45" i="4" s="1"/>
  <c r="FBB44" i="4"/>
  <c r="FBB45" i="4" s="1"/>
  <c r="FAZ44" i="4"/>
  <c r="FAZ45" i="4" s="1"/>
  <c r="FAX44" i="4"/>
  <c r="FAX45" i="4" s="1"/>
  <c r="FAV44" i="4"/>
  <c r="FAV45" i="4" s="1"/>
  <c r="FAT44" i="4"/>
  <c r="FAT45" i="4" s="1"/>
  <c r="FAR44" i="4"/>
  <c r="FAR45" i="4" s="1"/>
  <c r="FAP44" i="4"/>
  <c r="FAP45" i="4" s="1"/>
  <c r="FAN44" i="4"/>
  <c r="FAN45" i="4" s="1"/>
  <c r="FAL44" i="4"/>
  <c r="FAL45" i="4" s="1"/>
  <c r="FAJ44" i="4"/>
  <c r="FAJ45" i="4" s="1"/>
  <c r="FAH44" i="4"/>
  <c r="FAH45" i="4" s="1"/>
  <c r="FAF44" i="4"/>
  <c r="FAF45" i="4" s="1"/>
  <c r="FAD44" i="4"/>
  <c r="FAD45" i="4" s="1"/>
  <c r="FAB44" i="4"/>
  <c r="FAB45" i="4" s="1"/>
  <c r="EZZ44" i="4"/>
  <c r="EZZ45" i="4" s="1"/>
  <c r="EZX44" i="4"/>
  <c r="EZX45" i="4" s="1"/>
  <c r="EZV44" i="4"/>
  <c r="EZV45" i="4" s="1"/>
  <c r="EZT44" i="4"/>
  <c r="EZT45" i="4" s="1"/>
  <c r="EZR44" i="4"/>
  <c r="EZR45" i="4" s="1"/>
  <c r="EZP44" i="4"/>
  <c r="EZP45" i="4" s="1"/>
  <c r="EZN44" i="4"/>
  <c r="EZN45" i="4" s="1"/>
  <c r="EZL44" i="4"/>
  <c r="EZL45" i="4" s="1"/>
  <c r="EZJ44" i="4"/>
  <c r="EZJ45" i="4" s="1"/>
  <c r="EZH44" i="4"/>
  <c r="EZH45" i="4" s="1"/>
  <c r="EZF44" i="4"/>
  <c r="EZF45" i="4" s="1"/>
  <c r="EZD44" i="4"/>
  <c r="EZD45" i="4" s="1"/>
  <c r="EZB44" i="4"/>
  <c r="EZB45" i="4" s="1"/>
  <c r="EYZ44" i="4"/>
  <c r="EYZ45" i="4" s="1"/>
  <c r="EYX44" i="4"/>
  <c r="EYX45" i="4" s="1"/>
  <c r="EYV44" i="4"/>
  <c r="EYV45" i="4" s="1"/>
  <c r="EYT44" i="4"/>
  <c r="EYT45" i="4" s="1"/>
  <c r="EYR44" i="4"/>
  <c r="EYR45" i="4" s="1"/>
  <c r="EYP44" i="4"/>
  <c r="EYP45" i="4" s="1"/>
  <c r="EYN44" i="4"/>
  <c r="EYN45" i="4" s="1"/>
  <c r="EYL44" i="4"/>
  <c r="EYL45" i="4" s="1"/>
  <c r="EYJ44" i="4"/>
  <c r="EYJ45" i="4" s="1"/>
  <c r="EYH44" i="4"/>
  <c r="EYH45" i="4" s="1"/>
  <c r="EYF44" i="4"/>
  <c r="EYF45" i="4" s="1"/>
  <c r="EYD44" i="4"/>
  <c r="EYD45" i="4" s="1"/>
  <c r="EYB44" i="4"/>
  <c r="EYB45" i="4" s="1"/>
  <c r="EXZ44" i="4"/>
  <c r="EXZ45" i="4" s="1"/>
  <c r="EXX44" i="4"/>
  <c r="EXX45" i="4" s="1"/>
  <c r="EXV44" i="4"/>
  <c r="EXV45" i="4" s="1"/>
  <c r="EXT44" i="4"/>
  <c r="EXT45" i="4" s="1"/>
  <c r="EXR44" i="4"/>
  <c r="EXR45" i="4" s="1"/>
  <c r="EXP44" i="4"/>
  <c r="EXP45" i="4" s="1"/>
  <c r="EXN44" i="4"/>
  <c r="EXN45" i="4" s="1"/>
  <c r="EXL44" i="4"/>
  <c r="EXL45" i="4" s="1"/>
  <c r="EXJ44" i="4"/>
  <c r="EXJ45" i="4" s="1"/>
  <c r="EXH44" i="4"/>
  <c r="EXH45" i="4" s="1"/>
  <c r="EXF44" i="4"/>
  <c r="EXF45" i="4" s="1"/>
  <c r="EXD44" i="4"/>
  <c r="EXD45" i="4" s="1"/>
  <c r="EXB44" i="4"/>
  <c r="EXB45" i="4" s="1"/>
  <c r="EWZ44" i="4"/>
  <c r="EWZ45" i="4" s="1"/>
  <c r="EWX44" i="4"/>
  <c r="EWX45" i="4" s="1"/>
  <c r="EWV44" i="4"/>
  <c r="EWV45" i="4" s="1"/>
  <c r="EWT44" i="4"/>
  <c r="EWT45" i="4" s="1"/>
  <c r="EWR44" i="4"/>
  <c r="EWR45" i="4" s="1"/>
  <c r="EWP44" i="4"/>
  <c r="EWP45" i="4" s="1"/>
  <c r="EWN44" i="4"/>
  <c r="EWN45" i="4" s="1"/>
  <c r="EWL44" i="4"/>
  <c r="EWL45" i="4" s="1"/>
  <c r="EWJ44" i="4"/>
  <c r="EWJ45" i="4" s="1"/>
  <c r="EWH44" i="4"/>
  <c r="EWH45" i="4" s="1"/>
  <c r="EWF44" i="4"/>
  <c r="EWF45" i="4" s="1"/>
  <c r="EWD44" i="4"/>
  <c r="EWD45" i="4" s="1"/>
  <c r="EWB44" i="4"/>
  <c r="EWB45" i="4" s="1"/>
  <c r="EVZ44" i="4"/>
  <c r="EVZ45" i="4" s="1"/>
  <c r="EVX44" i="4"/>
  <c r="EVX45" i="4" s="1"/>
  <c r="EVV44" i="4"/>
  <c r="EVV45" i="4" s="1"/>
  <c r="EVT44" i="4"/>
  <c r="EVT45" i="4" s="1"/>
  <c r="EVR44" i="4"/>
  <c r="EVR45" i="4" s="1"/>
  <c r="EVP44" i="4"/>
  <c r="EVP45" i="4" s="1"/>
  <c r="EVN44" i="4"/>
  <c r="EVN45" i="4" s="1"/>
  <c r="EVL44" i="4"/>
  <c r="EVL45" i="4" s="1"/>
  <c r="EVJ44" i="4"/>
  <c r="EVJ45" i="4" s="1"/>
  <c r="EVH44" i="4"/>
  <c r="EVH45" i="4" s="1"/>
  <c r="EVF44" i="4"/>
  <c r="EVF45" i="4" s="1"/>
  <c r="EVD44" i="4"/>
  <c r="EVD45" i="4" s="1"/>
  <c r="EVB44" i="4"/>
  <c r="EVB45" i="4" s="1"/>
  <c r="EUZ44" i="4"/>
  <c r="EUZ45" i="4" s="1"/>
  <c r="EUX44" i="4"/>
  <c r="EUX45" i="4" s="1"/>
  <c r="EUV44" i="4"/>
  <c r="EUV45" i="4" s="1"/>
  <c r="EUT44" i="4"/>
  <c r="EUT45" i="4" s="1"/>
  <c r="EUR44" i="4"/>
  <c r="EUR45" i="4" s="1"/>
  <c r="EUP44" i="4"/>
  <c r="EUP45" i="4" s="1"/>
  <c r="EUN44" i="4"/>
  <c r="EUN45" i="4" s="1"/>
  <c r="EUL44" i="4"/>
  <c r="EUL45" i="4" s="1"/>
  <c r="EUJ44" i="4"/>
  <c r="EUJ45" i="4" s="1"/>
  <c r="EUH44" i="4"/>
  <c r="EUH45" i="4" s="1"/>
  <c r="EUF44" i="4"/>
  <c r="EUF45" i="4" s="1"/>
  <c r="EUD44" i="4"/>
  <c r="EUD45" i="4" s="1"/>
  <c r="EUB44" i="4"/>
  <c r="EUB45" i="4" s="1"/>
  <c r="ETZ44" i="4"/>
  <c r="ETZ45" i="4" s="1"/>
  <c r="ETX44" i="4"/>
  <c r="ETX45" i="4" s="1"/>
  <c r="ETV44" i="4"/>
  <c r="ETV45" i="4" s="1"/>
  <c r="ETT44" i="4"/>
  <c r="ETT45" i="4" s="1"/>
  <c r="ETR44" i="4"/>
  <c r="ETR45" i="4" s="1"/>
  <c r="ETP44" i="4"/>
  <c r="ETP45" i="4" s="1"/>
  <c r="ETN44" i="4"/>
  <c r="ETN45" i="4" s="1"/>
  <c r="ETL44" i="4"/>
  <c r="ETL45" i="4" s="1"/>
  <c r="ETJ44" i="4"/>
  <c r="ETJ45" i="4" s="1"/>
  <c r="ETH44" i="4"/>
  <c r="ETH45" i="4" s="1"/>
  <c r="ETF44" i="4"/>
  <c r="ETF45" i="4" s="1"/>
  <c r="ETD44" i="4"/>
  <c r="ETD45" i="4" s="1"/>
  <c r="ETB44" i="4"/>
  <c r="ETB45" i="4" s="1"/>
  <c r="ESZ44" i="4"/>
  <c r="ESZ45" i="4" s="1"/>
  <c r="ESX44" i="4"/>
  <c r="ESX45" i="4" s="1"/>
  <c r="ESV44" i="4"/>
  <c r="ESV45" i="4" s="1"/>
  <c r="EST44" i="4"/>
  <c r="EST45" i="4" s="1"/>
  <c r="ESR44" i="4"/>
  <c r="ESR45" i="4" s="1"/>
  <c r="ESP44" i="4"/>
  <c r="ESP45" i="4" s="1"/>
  <c r="ESN44" i="4"/>
  <c r="ESN45" i="4" s="1"/>
  <c r="ESL44" i="4"/>
  <c r="ESL45" i="4" s="1"/>
  <c r="ESJ44" i="4"/>
  <c r="ESJ45" i="4" s="1"/>
  <c r="ESH44" i="4"/>
  <c r="ESH45" i="4" s="1"/>
  <c r="ESF44" i="4"/>
  <c r="ESF45" i="4" s="1"/>
  <c r="ESD44" i="4"/>
  <c r="ESD45" i="4" s="1"/>
  <c r="ESB44" i="4"/>
  <c r="ESB45" i="4" s="1"/>
  <c r="ERZ44" i="4"/>
  <c r="ERZ45" i="4" s="1"/>
  <c r="ERX44" i="4"/>
  <c r="ERX45" i="4" s="1"/>
  <c r="ERV44" i="4"/>
  <c r="ERV45" i="4" s="1"/>
  <c r="ERT44" i="4"/>
  <c r="ERT45" i="4" s="1"/>
  <c r="ERR44" i="4"/>
  <c r="ERR45" i="4" s="1"/>
  <c r="ERP44" i="4"/>
  <c r="ERP45" i="4" s="1"/>
  <c r="ERN44" i="4"/>
  <c r="ERN45" i="4" s="1"/>
  <c r="ERL44" i="4"/>
  <c r="ERL45" i="4" s="1"/>
  <c r="ERJ44" i="4"/>
  <c r="ERJ45" i="4" s="1"/>
  <c r="ERH44" i="4"/>
  <c r="ERH45" i="4" s="1"/>
  <c r="ERF44" i="4"/>
  <c r="ERF45" i="4" s="1"/>
  <c r="ERD44" i="4"/>
  <c r="ERD45" i="4" s="1"/>
  <c r="ERB44" i="4"/>
  <c r="ERB45" i="4" s="1"/>
  <c r="EQZ44" i="4"/>
  <c r="EQZ45" i="4" s="1"/>
  <c r="EQX44" i="4"/>
  <c r="EQX45" i="4" s="1"/>
  <c r="EQV44" i="4"/>
  <c r="EQV45" i="4" s="1"/>
  <c r="EQT44" i="4"/>
  <c r="EQT45" i="4" s="1"/>
  <c r="EQR44" i="4"/>
  <c r="EQR45" i="4" s="1"/>
  <c r="EQP44" i="4"/>
  <c r="EQP45" i="4" s="1"/>
  <c r="EQN44" i="4"/>
  <c r="EQN45" i="4" s="1"/>
  <c r="EQL44" i="4"/>
  <c r="EQL45" i="4" s="1"/>
  <c r="EQJ44" i="4"/>
  <c r="EQJ45" i="4" s="1"/>
  <c r="EQH44" i="4"/>
  <c r="EQH45" i="4" s="1"/>
  <c r="EQF44" i="4"/>
  <c r="EQF45" i="4" s="1"/>
  <c r="EQD44" i="4"/>
  <c r="EQD45" i="4" s="1"/>
  <c r="EQB44" i="4"/>
  <c r="EQB45" i="4" s="1"/>
  <c r="EPZ44" i="4"/>
  <c r="EPZ45" i="4" s="1"/>
  <c r="EPX44" i="4"/>
  <c r="EPX45" i="4" s="1"/>
  <c r="EPV44" i="4"/>
  <c r="EPV45" i="4" s="1"/>
  <c r="EPT44" i="4"/>
  <c r="EPT45" i="4" s="1"/>
  <c r="EPR44" i="4"/>
  <c r="EPR45" i="4" s="1"/>
  <c r="EPP44" i="4"/>
  <c r="EPP45" i="4" s="1"/>
  <c r="EPN44" i="4"/>
  <c r="EPN45" i="4" s="1"/>
  <c r="EPL44" i="4"/>
  <c r="EPL45" i="4" s="1"/>
  <c r="EPJ44" i="4"/>
  <c r="EPJ45" i="4" s="1"/>
  <c r="EPH44" i="4"/>
  <c r="EPH45" i="4" s="1"/>
  <c r="EPF44" i="4"/>
  <c r="EPF45" i="4" s="1"/>
  <c r="EPD44" i="4"/>
  <c r="EPD45" i="4" s="1"/>
  <c r="EPB44" i="4"/>
  <c r="EPB45" i="4" s="1"/>
  <c r="EOZ44" i="4"/>
  <c r="EOZ45" i="4" s="1"/>
  <c r="EOX44" i="4"/>
  <c r="EOX45" i="4" s="1"/>
  <c r="EOV44" i="4"/>
  <c r="EOV45" i="4" s="1"/>
  <c r="EOT44" i="4"/>
  <c r="EOT45" i="4" s="1"/>
  <c r="EOR44" i="4"/>
  <c r="EOR45" i="4" s="1"/>
  <c r="EOP44" i="4"/>
  <c r="EOP45" i="4" s="1"/>
  <c r="EON44" i="4"/>
  <c r="EON45" i="4" s="1"/>
  <c r="EOL44" i="4"/>
  <c r="EOL45" i="4" s="1"/>
  <c r="EOJ44" i="4"/>
  <c r="EOJ45" i="4" s="1"/>
  <c r="EOH44" i="4"/>
  <c r="EOH45" i="4" s="1"/>
  <c r="EOF44" i="4"/>
  <c r="EOF45" i="4" s="1"/>
  <c r="EOD44" i="4"/>
  <c r="EOD45" i="4" s="1"/>
  <c r="EOB44" i="4"/>
  <c r="EOB45" i="4" s="1"/>
  <c r="ENZ44" i="4"/>
  <c r="ENZ45" i="4" s="1"/>
  <c r="ENX44" i="4"/>
  <c r="ENX45" i="4" s="1"/>
  <c r="ENV44" i="4"/>
  <c r="ENV45" i="4" s="1"/>
  <c r="ENT44" i="4"/>
  <c r="ENT45" i="4" s="1"/>
  <c r="ENR44" i="4"/>
  <c r="ENR45" i="4" s="1"/>
  <c r="ENP44" i="4"/>
  <c r="ENP45" i="4" s="1"/>
  <c r="ENN44" i="4"/>
  <c r="ENN45" i="4" s="1"/>
  <c r="ENL44" i="4"/>
  <c r="ENL45" i="4" s="1"/>
  <c r="ENJ44" i="4"/>
  <c r="ENJ45" i="4" s="1"/>
  <c r="ENH44" i="4"/>
  <c r="ENH45" i="4" s="1"/>
  <c r="ENF44" i="4"/>
  <c r="ENF45" i="4" s="1"/>
  <c r="END44" i="4"/>
  <c r="END45" i="4" s="1"/>
  <c r="ENB44" i="4"/>
  <c r="ENB45" i="4" s="1"/>
  <c r="EMZ44" i="4"/>
  <c r="EMZ45" i="4" s="1"/>
  <c r="EMX44" i="4"/>
  <c r="EMX45" i="4" s="1"/>
  <c r="EMV44" i="4"/>
  <c r="EMV45" i="4" s="1"/>
  <c r="EMT44" i="4"/>
  <c r="EMT45" i="4" s="1"/>
  <c r="EMR44" i="4"/>
  <c r="EMR45" i="4" s="1"/>
  <c r="EMP44" i="4"/>
  <c r="EMP45" i="4" s="1"/>
  <c r="EMN44" i="4"/>
  <c r="EMN45" i="4" s="1"/>
  <c r="EML44" i="4"/>
  <c r="EML45" i="4" s="1"/>
  <c r="EMJ44" i="4"/>
  <c r="EMJ45" i="4" s="1"/>
  <c r="EMH44" i="4"/>
  <c r="EMH45" i="4" s="1"/>
  <c r="EMF44" i="4"/>
  <c r="EMF45" i="4" s="1"/>
  <c r="EMD44" i="4"/>
  <c r="EMD45" i="4" s="1"/>
  <c r="EMB44" i="4"/>
  <c r="EMB45" i="4" s="1"/>
  <c r="ELZ44" i="4"/>
  <c r="ELZ45" i="4" s="1"/>
  <c r="ELX44" i="4"/>
  <c r="ELX45" i="4" s="1"/>
  <c r="ELV44" i="4"/>
  <c r="ELV45" i="4" s="1"/>
  <c r="ELT44" i="4"/>
  <c r="ELT45" i="4" s="1"/>
  <c r="ELR44" i="4"/>
  <c r="ELR45" i="4" s="1"/>
  <c r="ELP44" i="4"/>
  <c r="ELP45" i="4" s="1"/>
  <c r="ELN44" i="4"/>
  <c r="ELN45" i="4" s="1"/>
  <c r="ELL44" i="4"/>
  <c r="ELL45" i="4" s="1"/>
  <c r="ELJ44" i="4"/>
  <c r="ELJ45" i="4" s="1"/>
  <c r="ELH44" i="4"/>
  <c r="ELH45" i="4" s="1"/>
  <c r="ELF44" i="4"/>
  <c r="ELF45" i="4" s="1"/>
  <c r="ELD44" i="4"/>
  <c r="ELD45" i="4" s="1"/>
  <c r="ELB44" i="4"/>
  <c r="ELB45" i="4" s="1"/>
  <c r="EKZ44" i="4"/>
  <c r="EKZ45" i="4" s="1"/>
  <c r="EKX44" i="4"/>
  <c r="EKX45" i="4" s="1"/>
  <c r="EKV44" i="4"/>
  <c r="EKV45" i="4" s="1"/>
  <c r="EKT44" i="4"/>
  <c r="EKT45" i="4" s="1"/>
  <c r="EKR44" i="4"/>
  <c r="EKR45" i="4" s="1"/>
  <c r="EKP44" i="4"/>
  <c r="EKP45" i="4" s="1"/>
  <c r="EKN44" i="4"/>
  <c r="EKN45" i="4" s="1"/>
  <c r="EKL44" i="4"/>
  <c r="EKL45" i="4" s="1"/>
  <c r="EKJ44" i="4"/>
  <c r="EKJ45" i="4" s="1"/>
  <c r="EKH44" i="4"/>
  <c r="EKH45" i="4" s="1"/>
  <c r="EKF44" i="4"/>
  <c r="EKF45" i="4" s="1"/>
  <c r="EKD44" i="4"/>
  <c r="EKD45" i="4" s="1"/>
  <c r="EKB44" i="4"/>
  <c r="EKB45" i="4" s="1"/>
  <c r="EJZ44" i="4"/>
  <c r="EJZ45" i="4" s="1"/>
  <c r="EJX44" i="4"/>
  <c r="EJX45" i="4" s="1"/>
  <c r="EJV44" i="4"/>
  <c r="EJV45" i="4" s="1"/>
  <c r="EJT44" i="4"/>
  <c r="EJT45" i="4" s="1"/>
  <c r="EJR44" i="4"/>
  <c r="EJR45" i="4" s="1"/>
  <c r="EJP44" i="4"/>
  <c r="EJP45" i="4" s="1"/>
  <c r="EJN44" i="4"/>
  <c r="EJN45" i="4" s="1"/>
  <c r="EJL44" i="4"/>
  <c r="EJL45" i="4" s="1"/>
  <c r="EJJ44" i="4"/>
  <c r="EJJ45" i="4" s="1"/>
  <c r="EJH44" i="4"/>
  <c r="EJH45" i="4" s="1"/>
  <c r="EJF44" i="4"/>
  <c r="EJF45" i="4" s="1"/>
  <c r="EJD44" i="4"/>
  <c r="EJD45" i="4" s="1"/>
  <c r="EJB44" i="4"/>
  <c r="EJB45" i="4" s="1"/>
  <c r="EIZ44" i="4"/>
  <c r="EIZ45" i="4" s="1"/>
  <c r="EIX44" i="4"/>
  <c r="EIX45" i="4" s="1"/>
  <c r="EIV44" i="4"/>
  <c r="EIV45" i="4" s="1"/>
  <c r="EIT44" i="4"/>
  <c r="EIT45" i="4" s="1"/>
  <c r="EIR44" i="4"/>
  <c r="EIR45" i="4" s="1"/>
  <c r="EIP44" i="4"/>
  <c r="EIP45" i="4" s="1"/>
  <c r="EIN44" i="4"/>
  <c r="EIN45" i="4" s="1"/>
  <c r="EIL44" i="4"/>
  <c r="EIL45" i="4" s="1"/>
  <c r="EIJ44" i="4"/>
  <c r="EIJ45" i="4" s="1"/>
  <c r="EIH44" i="4"/>
  <c r="EIH45" i="4" s="1"/>
  <c r="EIF44" i="4"/>
  <c r="EIF45" i="4" s="1"/>
  <c r="EID44" i="4"/>
  <c r="EID45" i="4" s="1"/>
  <c r="EIB44" i="4"/>
  <c r="EIB45" i="4" s="1"/>
  <c r="EHZ44" i="4"/>
  <c r="EHZ45" i="4" s="1"/>
  <c r="EHX44" i="4"/>
  <c r="EHX45" i="4" s="1"/>
  <c r="EHV44" i="4"/>
  <c r="EHV45" i="4" s="1"/>
  <c r="EHT44" i="4"/>
  <c r="EHT45" i="4" s="1"/>
  <c r="EHR44" i="4"/>
  <c r="EHR45" i="4" s="1"/>
  <c r="EHP44" i="4"/>
  <c r="EHP45" i="4" s="1"/>
  <c r="EHN44" i="4"/>
  <c r="EHN45" i="4" s="1"/>
  <c r="EHL44" i="4"/>
  <c r="EHL45" i="4" s="1"/>
  <c r="EHJ44" i="4"/>
  <c r="EHJ45" i="4" s="1"/>
  <c r="EHH44" i="4"/>
  <c r="EHH45" i="4" s="1"/>
  <c r="EHF44" i="4"/>
  <c r="EHF45" i="4" s="1"/>
  <c r="EHD44" i="4"/>
  <c r="EHD45" i="4" s="1"/>
  <c r="EHB44" i="4"/>
  <c r="EHB45" i="4" s="1"/>
  <c r="EGZ44" i="4"/>
  <c r="EGZ45" i="4" s="1"/>
  <c r="EGX44" i="4"/>
  <c r="EGX45" i="4" s="1"/>
  <c r="EGV44" i="4"/>
  <c r="EGV45" i="4" s="1"/>
  <c r="EGT44" i="4"/>
  <c r="EGT45" i="4" s="1"/>
  <c r="EGR44" i="4"/>
  <c r="EGR45" i="4" s="1"/>
  <c r="EGP44" i="4"/>
  <c r="EGP45" i="4" s="1"/>
  <c r="EGN44" i="4"/>
  <c r="EGN45" i="4" s="1"/>
  <c r="EGL44" i="4"/>
  <c r="EGL45" i="4" s="1"/>
  <c r="EGJ44" i="4"/>
  <c r="EGJ45" i="4" s="1"/>
  <c r="EGH44" i="4"/>
  <c r="EGH45" i="4" s="1"/>
  <c r="EGF44" i="4"/>
  <c r="EGF45" i="4" s="1"/>
  <c r="EGD44" i="4"/>
  <c r="EGD45" i="4" s="1"/>
  <c r="EGB44" i="4"/>
  <c r="EGB45" i="4" s="1"/>
  <c r="EFZ44" i="4"/>
  <c r="EFZ45" i="4" s="1"/>
  <c r="EFX44" i="4"/>
  <c r="EFX45" i="4" s="1"/>
  <c r="EFV44" i="4"/>
  <c r="EFV45" i="4" s="1"/>
  <c r="EFT44" i="4"/>
  <c r="EFT45" i="4" s="1"/>
  <c r="EFR44" i="4"/>
  <c r="EFR45" i="4" s="1"/>
  <c r="EFP44" i="4"/>
  <c r="EFP45" i="4" s="1"/>
  <c r="EFN44" i="4"/>
  <c r="EFN45" i="4" s="1"/>
  <c r="EFL44" i="4"/>
  <c r="EFL45" i="4" s="1"/>
  <c r="EFJ44" i="4"/>
  <c r="EFJ45" i="4" s="1"/>
  <c r="EFH44" i="4"/>
  <c r="EFH45" i="4" s="1"/>
  <c r="EFF44" i="4"/>
  <c r="EFF45" i="4" s="1"/>
  <c r="EFD44" i="4"/>
  <c r="EFD45" i="4" s="1"/>
  <c r="EFB44" i="4"/>
  <c r="EFB45" i="4" s="1"/>
  <c r="EEZ44" i="4"/>
  <c r="EEZ45" i="4" s="1"/>
  <c r="EEX44" i="4"/>
  <c r="EEX45" i="4" s="1"/>
  <c r="EEV44" i="4"/>
  <c r="EEV45" i="4" s="1"/>
  <c r="EET44" i="4"/>
  <c r="EET45" i="4" s="1"/>
  <c r="EER44" i="4"/>
  <c r="EER45" i="4" s="1"/>
  <c r="EEP44" i="4"/>
  <c r="EEP45" i="4" s="1"/>
  <c r="EEN44" i="4"/>
  <c r="EEN45" i="4" s="1"/>
  <c r="EEL44" i="4"/>
  <c r="EEL45" i="4" s="1"/>
  <c r="EEJ44" i="4"/>
  <c r="EEJ45" i="4" s="1"/>
  <c r="EEH44" i="4"/>
  <c r="EEH45" i="4" s="1"/>
  <c r="EEF44" i="4"/>
  <c r="EEF45" i="4" s="1"/>
  <c r="EED44" i="4"/>
  <c r="EED45" i="4" s="1"/>
  <c r="EEB44" i="4"/>
  <c r="EEB45" i="4" s="1"/>
  <c r="EDZ44" i="4"/>
  <c r="EDZ45" i="4" s="1"/>
  <c r="EDX44" i="4"/>
  <c r="EDX45" i="4" s="1"/>
  <c r="EDV44" i="4"/>
  <c r="EDV45" i="4" s="1"/>
  <c r="EDT44" i="4"/>
  <c r="EDT45" i="4" s="1"/>
  <c r="EDR44" i="4"/>
  <c r="EDR45" i="4" s="1"/>
  <c r="EDP44" i="4"/>
  <c r="EDP45" i="4" s="1"/>
  <c r="EDN44" i="4"/>
  <c r="EDN45" i="4" s="1"/>
  <c r="EDL44" i="4"/>
  <c r="EDL45" i="4" s="1"/>
  <c r="EDJ44" i="4"/>
  <c r="EDJ45" i="4" s="1"/>
  <c r="EDH44" i="4"/>
  <c r="EDH45" i="4" s="1"/>
  <c r="EDF44" i="4"/>
  <c r="EDF45" i="4" s="1"/>
  <c r="EDD44" i="4"/>
  <c r="EDD45" i="4" s="1"/>
  <c r="EDB44" i="4"/>
  <c r="EDB45" i="4" s="1"/>
  <c r="ECZ44" i="4"/>
  <c r="ECZ45" i="4" s="1"/>
  <c r="ECX44" i="4"/>
  <c r="ECX45" i="4" s="1"/>
  <c r="ECV44" i="4"/>
  <c r="ECV45" i="4" s="1"/>
  <c r="ECT44" i="4"/>
  <c r="ECT45" i="4" s="1"/>
  <c r="ECR44" i="4"/>
  <c r="ECR45" i="4" s="1"/>
  <c r="ECP44" i="4"/>
  <c r="ECP45" i="4" s="1"/>
  <c r="ECN44" i="4"/>
  <c r="ECN45" i="4" s="1"/>
  <c r="ECL44" i="4"/>
  <c r="ECL45" i="4" s="1"/>
  <c r="ECJ44" i="4"/>
  <c r="ECJ45" i="4" s="1"/>
  <c r="ECH44" i="4"/>
  <c r="ECH45" i="4" s="1"/>
  <c r="ECF44" i="4"/>
  <c r="ECF45" i="4" s="1"/>
  <c r="ECD44" i="4"/>
  <c r="ECD45" i="4" s="1"/>
  <c r="ECB44" i="4"/>
  <c r="ECB45" i="4" s="1"/>
  <c r="EBZ44" i="4"/>
  <c r="EBZ45" i="4" s="1"/>
  <c r="EBX44" i="4"/>
  <c r="EBX45" i="4" s="1"/>
  <c r="EBV44" i="4"/>
  <c r="EBV45" i="4" s="1"/>
  <c r="EBT44" i="4"/>
  <c r="EBT45" i="4" s="1"/>
  <c r="EBR44" i="4"/>
  <c r="EBR45" i="4" s="1"/>
  <c r="EBP44" i="4"/>
  <c r="EBP45" i="4" s="1"/>
  <c r="EBN44" i="4"/>
  <c r="EBN45" i="4" s="1"/>
  <c r="EBL44" i="4"/>
  <c r="EBL45" i="4" s="1"/>
  <c r="EBJ44" i="4"/>
  <c r="EBJ45" i="4" s="1"/>
  <c r="EBH44" i="4"/>
  <c r="EBH45" i="4" s="1"/>
  <c r="EBF44" i="4"/>
  <c r="EBF45" i="4" s="1"/>
  <c r="EBD44" i="4"/>
  <c r="EBD45" i="4" s="1"/>
  <c r="EBB44" i="4"/>
  <c r="EBB45" i="4" s="1"/>
  <c r="EAZ44" i="4"/>
  <c r="EAZ45" i="4" s="1"/>
  <c r="EAX44" i="4"/>
  <c r="EAX45" i="4" s="1"/>
  <c r="EAV44" i="4"/>
  <c r="EAV45" i="4" s="1"/>
  <c r="EAT44" i="4"/>
  <c r="EAT45" i="4" s="1"/>
  <c r="EAR44" i="4"/>
  <c r="EAR45" i="4" s="1"/>
  <c r="EAP44" i="4"/>
  <c r="EAP45" i="4" s="1"/>
  <c r="EAN44" i="4"/>
  <c r="EAN45" i="4" s="1"/>
  <c r="EAL44" i="4"/>
  <c r="EAL45" i="4" s="1"/>
  <c r="EAJ44" i="4"/>
  <c r="EAJ45" i="4" s="1"/>
  <c r="EAH44" i="4"/>
  <c r="EAH45" i="4" s="1"/>
  <c r="EAF44" i="4"/>
  <c r="EAF45" i="4" s="1"/>
  <c r="EAD44" i="4"/>
  <c r="EAD45" i="4" s="1"/>
  <c r="EAB44" i="4"/>
  <c r="EAB45" i="4" s="1"/>
  <c r="DZZ44" i="4"/>
  <c r="DZZ45" i="4" s="1"/>
  <c r="DZX44" i="4"/>
  <c r="DZX45" i="4" s="1"/>
  <c r="DZV44" i="4"/>
  <c r="DZV45" i="4" s="1"/>
  <c r="DZT44" i="4"/>
  <c r="DZT45" i="4" s="1"/>
  <c r="DZR44" i="4"/>
  <c r="DZR45" i="4" s="1"/>
  <c r="DZP44" i="4"/>
  <c r="DZP45" i="4" s="1"/>
  <c r="DZN44" i="4"/>
  <c r="DZN45" i="4" s="1"/>
  <c r="DZL44" i="4"/>
  <c r="DZL45" i="4" s="1"/>
  <c r="DZJ44" i="4"/>
  <c r="DZJ45" i="4" s="1"/>
  <c r="DZH44" i="4"/>
  <c r="DZH45" i="4" s="1"/>
  <c r="DZF44" i="4"/>
  <c r="DZF45" i="4" s="1"/>
  <c r="DZD44" i="4"/>
  <c r="DZD45" i="4" s="1"/>
  <c r="DZB44" i="4"/>
  <c r="DZB45" i="4" s="1"/>
  <c r="DYZ44" i="4"/>
  <c r="DYZ45" i="4" s="1"/>
  <c r="DYX44" i="4"/>
  <c r="DYX45" i="4" s="1"/>
  <c r="DYV44" i="4"/>
  <c r="DYV45" i="4" s="1"/>
  <c r="DYT44" i="4"/>
  <c r="DYT45" i="4" s="1"/>
  <c r="DYR44" i="4"/>
  <c r="DYR45" i="4" s="1"/>
  <c r="DYP44" i="4"/>
  <c r="DYP45" i="4" s="1"/>
  <c r="DYN44" i="4"/>
  <c r="DYN45" i="4" s="1"/>
  <c r="DYL44" i="4"/>
  <c r="DYL45" i="4" s="1"/>
  <c r="DYJ44" i="4"/>
  <c r="DYJ45" i="4" s="1"/>
  <c r="DYH44" i="4"/>
  <c r="DYH45" i="4" s="1"/>
  <c r="DYF44" i="4"/>
  <c r="DYF45" i="4" s="1"/>
  <c r="DYD44" i="4"/>
  <c r="DYD45" i="4" s="1"/>
  <c r="DYB44" i="4"/>
  <c r="DYB45" i="4" s="1"/>
  <c r="DXZ44" i="4"/>
  <c r="DXZ45" i="4" s="1"/>
  <c r="DXX44" i="4"/>
  <c r="DXX45" i="4" s="1"/>
  <c r="DXV44" i="4"/>
  <c r="DXV45" i="4" s="1"/>
  <c r="DXT44" i="4"/>
  <c r="DXT45" i="4" s="1"/>
  <c r="DXR44" i="4"/>
  <c r="DXR45" i="4" s="1"/>
  <c r="DXP44" i="4"/>
  <c r="DXP45" i="4" s="1"/>
  <c r="DXN44" i="4"/>
  <c r="DXN45" i="4" s="1"/>
  <c r="DXL44" i="4"/>
  <c r="DXL45" i="4" s="1"/>
  <c r="DXJ44" i="4"/>
  <c r="DXJ45" i="4" s="1"/>
  <c r="DXH44" i="4"/>
  <c r="DXH45" i="4" s="1"/>
  <c r="DXF44" i="4"/>
  <c r="DXF45" i="4" s="1"/>
  <c r="DXD44" i="4"/>
  <c r="DXD45" i="4" s="1"/>
  <c r="DXB44" i="4"/>
  <c r="DXB45" i="4" s="1"/>
  <c r="DWZ44" i="4"/>
  <c r="DWZ45" i="4" s="1"/>
  <c r="DWX44" i="4"/>
  <c r="DWX45" i="4" s="1"/>
  <c r="DWV44" i="4"/>
  <c r="DWV45" i="4" s="1"/>
  <c r="DWT44" i="4"/>
  <c r="DWT45" i="4" s="1"/>
  <c r="DWR44" i="4"/>
  <c r="DWR45" i="4" s="1"/>
  <c r="DWP44" i="4"/>
  <c r="DWP45" i="4" s="1"/>
  <c r="DWN44" i="4"/>
  <c r="DWN45" i="4" s="1"/>
  <c r="DWL44" i="4"/>
  <c r="DWL45" i="4" s="1"/>
  <c r="DWJ44" i="4"/>
  <c r="DWJ45" i="4" s="1"/>
  <c r="DWH44" i="4"/>
  <c r="DWH45" i="4" s="1"/>
  <c r="DWF44" i="4"/>
  <c r="DWF45" i="4" s="1"/>
  <c r="DWD44" i="4"/>
  <c r="DWD45" i="4" s="1"/>
  <c r="DWB44" i="4"/>
  <c r="DWB45" i="4" s="1"/>
  <c r="DVZ44" i="4"/>
  <c r="DVZ45" i="4" s="1"/>
  <c r="DVX44" i="4"/>
  <c r="DVX45" i="4" s="1"/>
  <c r="DVV44" i="4"/>
  <c r="DVV45" i="4" s="1"/>
  <c r="DVT44" i="4"/>
  <c r="DVT45" i="4" s="1"/>
  <c r="DVR44" i="4"/>
  <c r="DVR45" i="4" s="1"/>
  <c r="DVP44" i="4"/>
  <c r="DVP45" i="4" s="1"/>
  <c r="DVN44" i="4"/>
  <c r="DVN45" i="4" s="1"/>
  <c r="DVL44" i="4"/>
  <c r="DVL45" i="4" s="1"/>
  <c r="DVJ44" i="4"/>
  <c r="DVJ45" i="4" s="1"/>
  <c r="DVH44" i="4"/>
  <c r="DVH45" i="4" s="1"/>
  <c r="DVF44" i="4"/>
  <c r="DVF45" i="4" s="1"/>
  <c r="DVD44" i="4"/>
  <c r="DVD45" i="4" s="1"/>
  <c r="DVB44" i="4"/>
  <c r="DVB45" i="4" s="1"/>
  <c r="DUZ44" i="4"/>
  <c r="DUZ45" i="4" s="1"/>
  <c r="DUX44" i="4"/>
  <c r="DUX45" i="4" s="1"/>
  <c r="DUV44" i="4"/>
  <c r="DUV45" i="4" s="1"/>
  <c r="DUT44" i="4"/>
  <c r="DUT45" i="4" s="1"/>
  <c r="DUR44" i="4"/>
  <c r="DUR45" i="4" s="1"/>
  <c r="DUP44" i="4"/>
  <c r="DUP45" i="4" s="1"/>
  <c r="DUN44" i="4"/>
  <c r="DUN45" i="4" s="1"/>
  <c r="DUL44" i="4"/>
  <c r="DUL45" i="4" s="1"/>
  <c r="DUJ44" i="4"/>
  <c r="DUJ45" i="4" s="1"/>
  <c r="DUH44" i="4"/>
  <c r="DUH45" i="4" s="1"/>
  <c r="DUF44" i="4"/>
  <c r="DUF45" i="4" s="1"/>
  <c r="DUD44" i="4"/>
  <c r="DUD45" i="4" s="1"/>
  <c r="DUB44" i="4"/>
  <c r="DUB45" i="4" s="1"/>
  <c r="DTZ44" i="4"/>
  <c r="DTZ45" i="4" s="1"/>
  <c r="DTX44" i="4"/>
  <c r="DTX45" i="4" s="1"/>
  <c r="DTV44" i="4"/>
  <c r="DTV45" i="4" s="1"/>
  <c r="DTT44" i="4"/>
  <c r="DTT45" i="4" s="1"/>
  <c r="DTR44" i="4"/>
  <c r="DTR45" i="4" s="1"/>
  <c r="DTP44" i="4"/>
  <c r="DTP45" i="4" s="1"/>
  <c r="DTN44" i="4"/>
  <c r="DTN45" i="4" s="1"/>
  <c r="DTL44" i="4"/>
  <c r="DTL45" i="4" s="1"/>
  <c r="DTJ44" i="4"/>
  <c r="DTJ45" i="4" s="1"/>
  <c r="DTH44" i="4"/>
  <c r="DTH45" i="4" s="1"/>
  <c r="DTF44" i="4"/>
  <c r="DTF45" i="4" s="1"/>
  <c r="DTD44" i="4"/>
  <c r="DTD45" i="4" s="1"/>
  <c r="DTB44" i="4"/>
  <c r="DTB45" i="4" s="1"/>
  <c r="DSZ44" i="4"/>
  <c r="DSZ45" i="4" s="1"/>
  <c r="DSX44" i="4"/>
  <c r="DSX45" i="4" s="1"/>
  <c r="DSV44" i="4"/>
  <c r="DSV45" i="4" s="1"/>
  <c r="DST44" i="4"/>
  <c r="DST45" i="4" s="1"/>
  <c r="DSR44" i="4"/>
  <c r="DSR45" i="4" s="1"/>
  <c r="DSP44" i="4"/>
  <c r="DSP45" i="4" s="1"/>
  <c r="DSN44" i="4"/>
  <c r="DSN45" i="4" s="1"/>
  <c r="DSL44" i="4"/>
  <c r="DSL45" i="4" s="1"/>
  <c r="DSJ44" i="4"/>
  <c r="DSJ45" i="4" s="1"/>
  <c r="DSH44" i="4"/>
  <c r="DSH45" i="4" s="1"/>
  <c r="DSF44" i="4"/>
  <c r="DSF45" i="4" s="1"/>
  <c r="DSD44" i="4"/>
  <c r="DSD45" i="4" s="1"/>
  <c r="DSB44" i="4"/>
  <c r="DSB45" i="4" s="1"/>
  <c r="DRZ44" i="4"/>
  <c r="DRZ45" i="4" s="1"/>
  <c r="DRX44" i="4"/>
  <c r="DRX45" i="4" s="1"/>
  <c r="DRV44" i="4"/>
  <c r="DRV45" i="4" s="1"/>
  <c r="DRT44" i="4"/>
  <c r="DRT45" i="4" s="1"/>
  <c r="DRR44" i="4"/>
  <c r="DRR45" i="4" s="1"/>
  <c r="DRP44" i="4"/>
  <c r="DRP45" i="4" s="1"/>
  <c r="DRN44" i="4"/>
  <c r="DRN45" i="4" s="1"/>
  <c r="DRL44" i="4"/>
  <c r="DRL45" i="4" s="1"/>
  <c r="DRJ44" i="4"/>
  <c r="DRJ45" i="4" s="1"/>
  <c r="DRH44" i="4"/>
  <c r="DRH45" i="4" s="1"/>
  <c r="DRF44" i="4"/>
  <c r="DRF45" i="4" s="1"/>
  <c r="DRD44" i="4"/>
  <c r="DRD45" i="4" s="1"/>
  <c r="DRB44" i="4"/>
  <c r="DRB45" i="4" s="1"/>
  <c r="DQZ44" i="4"/>
  <c r="DQZ45" i="4" s="1"/>
  <c r="DQX44" i="4"/>
  <c r="DQX45" i="4" s="1"/>
  <c r="DQV44" i="4"/>
  <c r="DQV45" i="4" s="1"/>
  <c r="DQT44" i="4"/>
  <c r="DQT45" i="4" s="1"/>
  <c r="DQR44" i="4"/>
  <c r="DQR45" i="4" s="1"/>
  <c r="DQP44" i="4"/>
  <c r="DQP45" i="4" s="1"/>
  <c r="DQN44" i="4"/>
  <c r="DQN45" i="4" s="1"/>
  <c r="DQL44" i="4"/>
  <c r="DQL45" i="4" s="1"/>
  <c r="DQJ44" i="4"/>
  <c r="DQJ45" i="4" s="1"/>
  <c r="DQH44" i="4"/>
  <c r="DQH45" i="4" s="1"/>
  <c r="DQF44" i="4"/>
  <c r="DQF45" i="4" s="1"/>
  <c r="DQD44" i="4"/>
  <c r="DQD45" i="4" s="1"/>
  <c r="DQB44" i="4"/>
  <c r="DQB45" i="4" s="1"/>
  <c r="DPZ44" i="4"/>
  <c r="DPZ45" i="4" s="1"/>
  <c r="DPX44" i="4"/>
  <c r="DPX45" i="4" s="1"/>
  <c r="DPV44" i="4"/>
  <c r="DPV45" i="4" s="1"/>
  <c r="DPT44" i="4"/>
  <c r="DPT45" i="4" s="1"/>
  <c r="DPR44" i="4"/>
  <c r="DPR45" i="4" s="1"/>
  <c r="DPP44" i="4"/>
  <c r="DPP45" i="4" s="1"/>
  <c r="DPN44" i="4"/>
  <c r="DPN45" i="4" s="1"/>
  <c r="DPL44" i="4"/>
  <c r="DPL45" i="4" s="1"/>
  <c r="DPJ44" i="4"/>
  <c r="DPJ45" i="4" s="1"/>
  <c r="DPH44" i="4"/>
  <c r="DPH45" i="4" s="1"/>
  <c r="DPF44" i="4"/>
  <c r="DPF45" i="4" s="1"/>
  <c r="DPD44" i="4"/>
  <c r="DPD45" i="4" s="1"/>
  <c r="DPB44" i="4"/>
  <c r="DPB45" i="4" s="1"/>
  <c r="DOZ44" i="4"/>
  <c r="DOZ45" i="4" s="1"/>
  <c r="DOX44" i="4"/>
  <c r="DOX45" i="4" s="1"/>
  <c r="DOV44" i="4"/>
  <c r="DOV45" i="4" s="1"/>
  <c r="DOT44" i="4"/>
  <c r="DOT45" i="4" s="1"/>
  <c r="DOR44" i="4"/>
  <c r="DOR45" i="4" s="1"/>
  <c r="DOP44" i="4"/>
  <c r="DOP45" i="4" s="1"/>
  <c r="DON44" i="4"/>
  <c r="DON45" i="4" s="1"/>
  <c r="DOL44" i="4"/>
  <c r="DOL45" i="4" s="1"/>
  <c r="DOJ44" i="4"/>
  <c r="DOJ45" i="4" s="1"/>
  <c r="DOH44" i="4"/>
  <c r="DOH45" i="4" s="1"/>
  <c r="DOF44" i="4"/>
  <c r="DOF45" i="4" s="1"/>
  <c r="DOD44" i="4"/>
  <c r="DOD45" i="4" s="1"/>
  <c r="DOB44" i="4"/>
  <c r="DOB45" i="4" s="1"/>
  <c r="DNZ44" i="4"/>
  <c r="DNZ45" i="4" s="1"/>
  <c r="DNX44" i="4"/>
  <c r="DNX45" i="4" s="1"/>
  <c r="DNV44" i="4"/>
  <c r="DNV45" i="4" s="1"/>
  <c r="DNT44" i="4"/>
  <c r="DNT45" i="4" s="1"/>
  <c r="DNR44" i="4"/>
  <c r="DNR45" i="4" s="1"/>
  <c r="DNP44" i="4"/>
  <c r="DNP45" i="4" s="1"/>
  <c r="DNN44" i="4"/>
  <c r="DNN45" i="4" s="1"/>
  <c r="DNL44" i="4"/>
  <c r="DNL45" i="4" s="1"/>
  <c r="DNJ44" i="4"/>
  <c r="DNJ45" i="4" s="1"/>
  <c r="DNH44" i="4"/>
  <c r="DNH45" i="4" s="1"/>
  <c r="DNF44" i="4"/>
  <c r="DNF45" i="4" s="1"/>
  <c r="DND44" i="4"/>
  <c r="DND45" i="4" s="1"/>
  <c r="DNB44" i="4"/>
  <c r="DNB45" i="4" s="1"/>
  <c r="DMZ44" i="4"/>
  <c r="DMZ45" i="4" s="1"/>
  <c r="DMX44" i="4"/>
  <c r="DMX45" i="4" s="1"/>
  <c r="DMV44" i="4"/>
  <c r="DMV45" i="4" s="1"/>
  <c r="DMT44" i="4"/>
  <c r="DMT45" i="4" s="1"/>
  <c r="DMR44" i="4"/>
  <c r="DMR45" i="4" s="1"/>
  <c r="DMP44" i="4"/>
  <c r="DMP45" i="4" s="1"/>
  <c r="DMN44" i="4"/>
  <c r="DMN45" i="4" s="1"/>
  <c r="DML44" i="4"/>
  <c r="DML45" i="4" s="1"/>
  <c r="DMJ44" i="4"/>
  <c r="DMJ45" i="4" s="1"/>
  <c r="DMH44" i="4"/>
  <c r="DMH45" i="4" s="1"/>
  <c r="DMF44" i="4"/>
  <c r="DMF45" i="4" s="1"/>
  <c r="DMD44" i="4"/>
  <c r="DMD45" i="4" s="1"/>
  <c r="DMB44" i="4"/>
  <c r="DMB45" i="4" s="1"/>
  <c r="DLZ44" i="4"/>
  <c r="DLZ45" i="4" s="1"/>
  <c r="DLX44" i="4"/>
  <c r="DLX45" i="4" s="1"/>
  <c r="DLV44" i="4"/>
  <c r="DLV45" i="4" s="1"/>
  <c r="DLT44" i="4"/>
  <c r="DLT45" i="4" s="1"/>
  <c r="DLR44" i="4"/>
  <c r="DLR45" i="4" s="1"/>
  <c r="DLP44" i="4"/>
  <c r="DLP45" i="4" s="1"/>
  <c r="DLN44" i="4"/>
  <c r="DLN45" i="4" s="1"/>
  <c r="DLL44" i="4"/>
  <c r="DLL45" i="4" s="1"/>
  <c r="DLJ44" i="4"/>
  <c r="DLJ45" i="4" s="1"/>
  <c r="DLH44" i="4"/>
  <c r="DLH45" i="4" s="1"/>
  <c r="DLF44" i="4"/>
  <c r="DLF45" i="4" s="1"/>
  <c r="DLD44" i="4"/>
  <c r="DLD45" i="4" s="1"/>
  <c r="DLB44" i="4"/>
  <c r="DLB45" i="4" s="1"/>
  <c r="DKZ44" i="4"/>
  <c r="DKZ45" i="4" s="1"/>
  <c r="DKX44" i="4"/>
  <c r="DKX45" i="4" s="1"/>
  <c r="DKV44" i="4"/>
  <c r="DKV45" i="4" s="1"/>
  <c r="DKT44" i="4"/>
  <c r="DKT45" i="4" s="1"/>
  <c r="DKR44" i="4"/>
  <c r="DKR45" i="4" s="1"/>
  <c r="DKP44" i="4"/>
  <c r="DKP45" i="4" s="1"/>
  <c r="DKN44" i="4"/>
  <c r="DKN45" i="4" s="1"/>
  <c r="DKL44" i="4"/>
  <c r="DKL45" i="4" s="1"/>
  <c r="DKJ44" i="4"/>
  <c r="DKJ45" i="4" s="1"/>
  <c r="DKH44" i="4"/>
  <c r="DKH45" i="4" s="1"/>
  <c r="DKF44" i="4"/>
  <c r="DKF45" i="4" s="1"/>
  <c r="DKD44" i="4"/>
  <c r="DKD45" i="4" s="1"/>
  <c r="DKB44" i="4"/>
  <c r="DKB45" i="4" s="1"/>
  <c r="DJZ44" i="4"/>
  <c r="DJZ45" i="4" s="1"/>
  <c r="DJX44" i="4"/>
  <c r="DJX45" i="4" s="1"/>
  <c r="DJV44" i="4"/>
  <c r="DJV45" i="4" s="1"/>
  <c r="DJT44" i="4"/>
  <c r="DJT45" i="4" s="1"/>
  <c r="DJR44" i="4"/>
  <c r="DJR45" i="4" s="1"/>
  <c r="DJP44" i="4"/>
  <c r="DJP45" i="4" s="1"/>
  <c r="DJN44" i="4"/>
  <c r="DJN45" i="4" s="1"/>
  <c r="DJL44" i="4"/>
  <c r="DJL45" i="4" s="1"/>
  <c r="DJJ44" i="4"/>
  <c r="DJJ45" i="4" s="1"/>
  <c r="DJH44" i="4"/>
  <c r="DJH45" i="4" s="1"/>
  <c r="DJF44" i="4"/>
  <c r="DJF45" i="4" s="1"/>
  <c r="DJD44" i="4"/>
  <c r="DJD45" i="4" s="1"/>
  <c r="DJB44" i="4"/>
  <c r="DJB45" i="4" s="1"/>
  <c r="DIZ44" i="4"/>
  <c r="DIZ45" i="4" s="1"/>
  <c r="DIX44" i="4"/>
  <c r="DIX45" i="4" s="1"/>
  <c r="DIV44" i="4"/>
  <c r="DIV45" i="4" s="1"/>
  <c r="DIT44" i="4"/>
  <c r="DIT45" i="4" s="1"/>
  <c r="DIR44" i="4"/>
  <c r="DIR45" i="4" s="1"/>
  <c r="DIP44" i="4"/>
  <c r="DIP45" i="4" s="1"/>
  <c r="DIN44" i="4"/>
  <c r="DIN45" i="4" s="1"/>
  <c r="DIL44" i="4"/>
  <c r="DIL45" i="4" s="1"/>
  <c r="DIJ44" i="4"/>
  <c r="DIJ45" i="4" s="1"/>
  <c r="DIH44" i="4"/>
  <c r="DIH45" i="4" s="1"/>
  <c r="DIF44" i="4"/>
  <c r="DIF45" i="4" s="1"/>
  <c r="DID44" i="4"/>
  <c r="DID45" i="4" s="1"/>
  <c r="DIB44" i="4"/>
  <c r="DIB45" i="4" s="1"/>
  <c r="DHZ44" i="4"/>
  <c r="DHZ45" i="4" s="1"/>
  <c r="DHX44" i="4"/>
  <c r="DHX45" i="4" s="1"/>
  <c r="DHV44" i="4"/>
  <c r="DHV45" i="4" s="1"/>
  <c r="DHT44" i="4"/>
  <c r="DHT45" i="4" s="1"/>
  <c r="DHR44" i="4"/>
  <c r="DHR45" i="4" s="1"/>
  <c r="DHP44" i="4"/>
  <c r="DHP45" i="4" s="1"/>
  <c r="DHN44" i="4"/>
  <c r="DHN45" i="4" s="1"/>
  <c r="DHL44" i="4"/>
  <c r="DHL45" i="4" s="1"/>
  <c r="DHJ44" i="4"/>
  <c r="DHJ45" i="4" s="1"/>
  <c r="DHH44" i="4"/>
  <c r="DHH45" i="4" s="1"/>
  <c r="DHF44" i="4"/>
  <c r="DHF45" i="4" s="1"/>
  <c r="DHD44" i="4"/>
  <c r="DHD45" i="4" s="1"/>
  <c r="DHB44" i="4"/>
  <c r="DHB45" i="4" s="1"/>
  <c r="DGZ44" i="4"/>
  <c r="DGZ45" i="4" s="1"/>
  <c r="DGX44" i="4"/>
  <c r="DGX45" i="4" s="1"/>
  <c r="DGV44" i="4"/>
  <c r="DGV45" i="4" s="1"/>
  <c r="DGT44" i="4"/>
  <c r="DGT45" i="4" s="1"/>
  <c r="DGR44" i="4"/>
  <c r="DGR45" i="4" s="1"/>
  <c r="DGP44" i="4"/>
  <c r="DGP45" i="4" s="1"/>
  <c r="DGN44" i="4"/>
  <c r="DGN45" i="4" s="1"/>
  <c r="DGL44" i="4"/>
  <c r="DGL45" i="4" s="1"/>
  <c r="DGJ44" i="4"/>
  <c r="DGJ45" i="4" s="1"/>
  <c r="DGH44" i="4"/>
  <c r="DGH45" i="4" s="1"/>
  <c r="DGF44" i="4"/>
  <c r="DGF45" i="4" s="1"/>
  <c r="DGD44" i="4"/>
  <c r="DGD45" i="4" s="1"/>
  <c r="DGB44" i="4"/>
  <c r="DGB45" i="4" s="1"/>
  <c r="DFZ44" i="4"/>
  <c r="DFZ45" i="4" s="1"/>
  <c r="DFX44" i="4"/>
  <c r="DFX45" i="4" s="1"/>
  <c r="DFV44" i="4"/>
  <c r="DFV45" i="4" s="1"/>
  <c r="DFT44" i="4"/>
  <c r="DFT45" i="4" s="1"/>
  <c r="DFR44" i="4"/>
  <c r="DFR45" i="4" s="1"/>
  <c r="DFP44" i="4"/>
  <c r="DFP45" i="4" s="1"/>
  <c r="DFN44" i="4"/>
  <c r="DFN45" i="4" s="1"/>
  <c r="DFL44" i="4"/>
  <c r="DFL45" i="4" s="1"/>
  <c r="DFJ44" i="4"/>
  <c r="DFJ45" i="4" s="1"/>
  <c r="DFH44" i="4"/>
  <c r="DFH45" i="4" s="1"/>
  <c r="DFF44" i="4"/>
  <c r="DFF45" i="4" s="1"/>
  <c r="DFD44" i="4"/>
  <c r="DFD45" i="4" s="1"/>
  <c r="DFB44" i="4"/>
  <c r="DFB45" i="4" s="1"/>
  <c r="DEZ44" i="4"/>
  <c r="DEZ45" i="4" s="1"/>
  <c r="DEX44" i="4"/>
  <c r="DEX45" i="4" s="1"/>
  <c r="DEV44" i="4"/>
  <c r="DEV45" i="4" s="1"/>
  <c r="DET44" i="4"/>
  <c r="DET45" i="4" s="1"/>
  <c r="DER44" i="4"/>
  <c r="DER45" i="4" s="1"/>
  <c r="DEP44" i="4"/>
  <c r="DEP45" i="4" s="1"/>
  <c r="DEN44" i="4"/>
  <c r="DEN45" i="4" s="1"/>
  <c r="DEL44" i="4"/>
  <c r="DEL45" i="4" s="1"/>
  <c r="DEJ44" i="4"/>
  <c r="DEJ45" i="4" s="1"/>
  <c r="DEH44" i="4"/>
  <c r="DEH45" i="4" s="1"/>
  <c r="DEF44" i="4"/>
  <c r="DEF45" i="4" s="1"/>
  <c r="DED44" i="4"/>
  <c r="DED45" i="4" s="1"/>
  <c r="DEB44" i="4"/>
  <c r="DEB45" i="4" s="1"/>
  <c r="DDZ44" i="4"/>
  <c r="DDZ45" i="4" s="1"/>
  <c r="DDX44" i="4"/>
  <c r="DDX45" i="4" s="1"/>
  <c r="DDV44" i="4"/>
  <c r="DDV45" i="4" s="1"/>
  <c r="DDT44" i="4"/>
  <c r="DDT45" i="4" s="1"/>
  <c r="DDR44" i="4"/>
  <c r="DDR45" i="4" s="1"/>
  <c r="DDP44" i="4"/>
  <c r="DDP45" i="4" s="1"/>
  <c r="DDN44" i="4"/>
  <c r="DDN45" i="4" s="1"/>
  <c r="DDL44" i="4"/>
  <c r="DDL45" i="4" s="1"/>
  <c r="DDJ44" i="4"/>
  <c r="DDJ45" i="4" s="1"/>
  <c r="DDH44" i="4"/>
  <c r="DDH45" i="4" s="1"/>
  <c r="DDF44" i="4"/>
  <c r="DDF45" i="4" s="1"/>
  <c r="DDD44" i="4"/>
  <c r="DDD45" i="4" s="1"/>
  <c r="DDB44" i="4"/>
  <c r="DDB45" i="4" s="1"/>
  <c r="DCZ44" i="4"/>
  <c r="DCZ45" i="4" s="1"/>
  <c r="DCX44" i="4"/>
  <c r="DCX45" i="4" s="1"/>
  <c r="DCV44" i="4"/>
  <c r="DCV45" i="4" s="1"/>
  <c r="DCT44" i="4"/>
  <c r="DCT45" i="4" s="1"/>
  <c r="DCR44" i="4"/>
  <c r="DCR45" i="4" s="1"/>
  <c r="DCP44" i="4"/>
  <c r="DCP45" i="4" s="1"/>
  <c r="DCN44" i="4"/>
  <c r="DCN45" i="4" s="1"/>
  <c r="DCL44" i="4"/>
  <c r="DCL45" i="4" s="1"/>
  <c r="DCJ44" i="4"/>
  <c r="DCJ45" i="4" s="1"/>
  <c r="DCH44" i="4"/>
  <c r="DCH45" i="4" s="1"/>
  <c r="DCF44" i="4"/>
  <c r="DCF45" i="4" s="1"/>
  <c r="DCD44" i="4"/>
  <c r="DCD45" i="4" s="1"/>
  <c r="DCB44" i="4"/>
  <c r="DCB45" i="4" s="1"/>
  <c r="DBZ44" i="4"/>
  <c r="DBZ45" i="4" s="1"/>
  <c r="DBX44" i="4"/>
  <c r="DBX45" i="4" s="1"/>
  <c r="DBV44" i="4"/>
  <c r="DBV45" i="4" s="1"/>
  <c r="DBT44" i="4"/>
  <c r="DBT45" i="4" s="1"/>
  <c r="DBR44" i="4"/>
  <c r="DBR45" i="4" s="1"/>
  <c r="DBP44" i="4"/>
  <c r="DBP45" i="4" s="1"/>
  <c r="DBN44" i="4"/>
  <c r="DBN45" i="4" s="1"/>
  <c r="DBL44" i="4"/>
  <c r="DBL45" i="4" s="1"/>
  <c r="DBJ44" i="4"/>
  <c r="DBJ45" i="4" s="1"/>
  <c r="DBH44" i="4"/>
  <c r="DBH45" i="4" s="1"/>
  <c r="DBF44" i="4"/>
  <c r="DBF45" i="4" s="1"/>
  <c r="DBD44" i="4"/>
  <c r="DBD45" i="4" s="1"/>
  <c r="DBB44" i="4"/>
  <c r="DBB45" i="4" s="1"/>
  <c r="DAZ44" i="4"/>
  <c r="DAZ45" i="4" s="1"/>
  <c r="DAX44" i="4"/>
  <c r="DAX45" i="4" s="1"/>
  <c r="DAV44" i="4"/>
  <c r="DAV45" i="4" s="1"/>
  <c r="DAT44" i="4"/>
  <c r="DAT45" i="4" s="1"/>
  <c r="DAR44" i="4"/>
  <c r="DAR45" i="4" s="1"/>
  <c r="DAP44" i="4"/>
  <c r="DAP45" i="4" s="1"/>
  <c r="DAN44" i="4"/>
  <c r="DAN45" i="4" s="1"/>
  <c r="DAL44" i="4"/>
  <c r="DAL45" i="4" s="1"/>
  <c r="DAJ44" i="4"/>
  <c r="DAJ45" i="4" s="1"/>
  <c r="DAH44" i="4"/>
  <c r="DAH45" i="4" s="1"/>
  <c r="DAF44" i="4"/>
  <c r="DAF45" i="4" s="1"/>
  <c r="DAD44" i="4"/>
  <c r="DAD45" i="4" s="1"/>
  <c r="DAB44" i="4"/>
  <c r="DAB45" i="4" s="1"/>
  <c r="CZZ44" i="4"/>
  <c r="CZZ45" i="4" s="1"/>
  <c r="CZX44" i="4"/>
  <c r="CZX45" i="4" s="1"/>
  <c r="CZV44" i="4"/>
  <c r="CZV45" i="4" s="1"/>
  <c r="CZT44" i="4"/>
  <c r="CZT45" i="4" s="1"/>
  <c r="CZR44" i="4"/>
  <c r="CZR45" i="4" s="1"/>
  <c r="CZP44" i="4"/>
  <c r="CZP45" i="4" s="1"/>
  <c r="CZN44" i="4"/>
  <c r="CZN45" i="4" s="1"/>
  <c r="CZL44" i="4"/>
  <c r="CZL45" i="4" s="1"/>
  <c r="CZJ44" i="4"/>
  <c r="CZJ45" i="4" s="1"/>
  <c r="CZH44" i="4"/>
  <c r="CZH45" i="4" s="1"/>
  <c r="CZF44" i="4"/>
  <c r="CZF45" i="4" s="1"/>
  <c r="CZD44" i="4"/>
  <c r="CZD45" i="4" s="1"/>
  <c r="CZB44" i="4"/>
  <c r="CZB45" i="4" s="1"/>
  <c r="CYZ44" i="4"/>
  <c r="CYZ45" i="4" s="1"/>
  <c r="CYX44" i="4"/>
  <c r="CYX45" i="4" s="1"/>
  <c r="CYV44" i="4"/>
  <c r="CYV45" i="4" s="1"/>
  <c r="CYT44" i="4"/>
  <c r="CYT45" i="4" s="1"/>
  <c r="CYR44" i="4"/>
  <c r="CYR45" i="4" s="1"/>
  <c r="CYP44" i="4"/>
  <c r="CYP45" i="4" s="1"/>
  <c r="CYN44" i="4"/>
  <c r="CYN45" i="4" s="1"/>
  <c r="CYL44" i="4"/>
  <c r="CYL45" i="4" s="1"/>
  <c r="CYJ44" i="4"/>
  <c r="CYJ45" i="4" s="1"/>
  <c r="CYH44" i="4"/>
  <c r="CYH45" i="4" s="1"/>
  <c r="CYF44" i="4"/>
  <c r="CYF45" i="4" s="1"/>
  <c r="CYD44" i="4"/>
  <c r="CYD45" i="4" s="1"/>
  <c r="CYB44" i="4"/>
  <c r="CYB45" i="4" s="1"/>
  <c r="CXZ44" i="4"/>
  <c r="CXZ45" i="4" s="1"/>
  <c r="CXX44" i="4"/>
  <c r="CXX45" i="4" s="1"/>
  <c r="CXV44" i="4"/>
  <c r="CXV45" i="4" s="1"/>
  <c r="CXT44" i="4"/>
  <c r="CXT45" i="4" s="1"/>
  <c r="CXR44" i="4"/>
  <c r="CXR45" i="4" s="1"/>
  <c r="CXP44" i="4"/>
  <c r="CXP45" i="4" s="1"/>
  <c r="CXN44" i="4"/>
  <c r="CXN45" i="4" s="1"/>
  <c r="CXL44" i="4"/>
  <c r="CXL45" i="4" s="1"/>
  <c r="CXJ44" i="4"/>
  <c r="CXJ45" i="4" s="1"/>
  <c r="CXH44" i="4"/>
  <c r="CXH45" i="4" s="1"/>
  <c r="CXF44" i="4"/>
  <c r="CXF45" i="4" s="1"/>
  <c r="CXD44" i="4"/>
  <c r="CXD45" i="4" s="1"/>
  <c r="CXB44" i="4"/>
  <c r="CXB45" i="4" s="1"/>
  <c r="CWZ44" i="4"/>
  <c r="CWZ45" i="4" s="1"/>
  <c r="CWX44" i="4"/>
  <c r="CWX45" i="4" s="1"/>
  <c r="CWV44" i="4"/>
  <c r="CWV45" i="4" s="1"/>
  <c r="CWT44" i="4"/>
  <c r="CWT45" i="4" s="1"/>
  <c r="CWR44" i="4"/>
  <c r="CWR45" i="4" s="1"/>
  <c r="CWP44" i="4"/>
  <c r="CWP45" i="4" s="1"/>
  <c r="CWN44" i="4"/>
  <c r="CWN45" i="4" s="1"/>
  <c r="CWL44" i="4"/>
  <c r="CWL45" i="4" s="1"/>
  <c r="CWJ44" i="4"/>
  <c r="CWJ45" i="4" s="1"/>
  <c r="CWH44" i="4"/>
  <c r="CWH45" i="4" s="1"/>
  <c r="CWF44" i="4"/>
  <c r="CWF45" i="4" s="1"/>
  <c r="CWD44" i="4"/>
  <c r="CWD45" i="4" s="1"/>
  <c r="CWB44" i="4"/>
  <c r="CWB45" i="4" s="1"/>
  <c r="CVZ44" i="4"/>
  <c r="CVZ45" i="4" s="1"/>
  <c r="CVX44" i="4"/>
  <c r="CVX45" i="4" s="1"/>
  <c r="CVV44" i="4"/>
  <c r="CVV45" i="4" s="1"/>
  <c r="CVT44" i="4"/>
  <c r="CVT45" i="4" s="1"/>
  <c r="CVR44" i="4"/>
  <c r="CVR45" i="4" s="1"/>
  <c r="CVP44" i="4"/>
  <c r="CVP45" i="4" s="1"/>
  <c r="CVN44" i="4"/>
  <c r="CVN45" i="4" s="1"/>
  <c r="CVL44" i="4"/>
  <c r="CVL45" i="4" s="1"/>
  <c r="CVJ44" i="4"/>
  <c r="CVJ45" i="4" s="1"/>
  <c r="CVH44" i="4"/>
  <c r="CVH45" i="4" s="1"/>
  <c r="CVF44" i="4"/>
  <c r="CVF45" i="4" s="1"/>
  <c r="CVD44" i="4"/>
  <c r="CVD45" i="4" s="1"/>
  <c r="CVB44" i="4"/>
  <c r="CVB45" i="4" s="1"/>
  <c r="CUZ44" i="4"/>
  <c r="CUZ45" i="4" s="1"/>
  <c r="CUX44" i="4"/>
  <c r="CUX45" i="4" s="1"/>
  <c r="CUV44" i="4"/>
  <c r="CUV45" i="4" s="1"/>
  <c r="CUT44" i="4"/>
  <c r="CUT45" i="4" s="1"/>
  <c r="CUR44" i="4"/>
  <c r="CUR45" i="4" s="1"/>
  <c r="CUP44" i="4"/>
  <c r="CUP45" i="4" s="1"/>
  <c r="CUN44" i="4"/>
  <c r="CUN45" i="4" s="1"/>
  <c r="CUL44" i="4"/>
  <c r="CUL45" i="4" s="1"/>
  <c r="CUJ44" i="4"/>
  <c r="CUJ45" i="4" s="1"/>
  <c r="CUH44" i="4"/>
  <c r="CUH45" i="4" s="1"/>
  <c r="CUF44" i="4"/>
  <c r="CUF45" i="4" s="1"/>
  <c r="CUD44" i="4"/>
  <c r="CUD45" i="4" s="1"/>
  <c r="CUB44" i="4"/>
  <c r="CUB45" i="4" s="1"/>
  <c r="CTZ44" i="4"/>
  <c r="CTZ45" i="4" s="1"/>
  <c r="CTX44" i="4"/>
  <c r="CTX45" i="4" s="1"/>
  <c r="CTV44" i="4"/>
  <c r="CTV45" i="4" s="1"/>
  <c r="CTT44" i="4"/>
  <c r="CTT45" i="4" s="1"/>
  <c r="CTR44" i="4"/>
  <c r="CTR45" i="4" s="1"/>
  <c r="CTP44" i="4"/>
  <c r="CTP45" i="4" s="1"/>
  <c r="CTN44" i="4"/>
  <c r="CTN45" i="4" s="1"/>
  <c r="CTL44" i="4"/>
  <c r="CTL45" i="4" s="1"/>
  <c r="CTJ44" i="4"/>
  <c r="CTJ45" i="4" s="1"/>
  <c r="CTH44" i="4"/>
  <c r="CTH45" i="4" s="1"/>
  <c r="CTF44" i="4"/>
  <c r="CTF45" i="4" s="1"/>
  <c r="CTD44" i="4"/>
  <c r="CTD45" i="4" s="1"/>
  <c r="CTB44" i="4"/>
  <c r="CTB45" i="4" s="1"/>
  <c r="CSZ44" i="4"/>
  <c r="CSZ45" i="4" s="1"/>
  <c r="CSX44" i="4"/>
  <c r="CSX45" i="4" s="1"/>
  <c r="CSV44" i="4"/>
  <c r="CSV45" i="4" s="1"/>
  <c r="CST44" i="4"/>
  <c r="CST45" i="4" s="1"/>
  <c r="CSR44" i="4"/>
  <c r="CSR45" i="4" s="1"/>
  <c r="CSP44" i="4"/>
  <c r="CSP45" i="4" s="1"/>
  <c r="CSN44" i="4"/>
  <c r="CSN45" i="4" s="1"/>
  <c r="CSL44" i="4"/>
  <c r="CSL45" i="4" s="1"/>
  <c r="CSJ44" i="4"/>
  <c r="CSJ45" i="4" s="1"/>
  <c r="CSH44" i="4"/>
  <c r="CSH45" i="4" s="1"/>
  <c r="CSF44" i="4"/>
  <c r="CSF45" i="4" s="1"/>
  <c r="CSD44" i="4"/>
  <c r="CSD45" i="4" s="1"/>
  <c r="CSB44" i="4"/>
  <c r="CSB45" i="4" s="1"/>
  <c r="CRZ44" i="4"/>
  <c r="CRZ45" i="4" s="1"/>
  <c r="CRX44" i="4"/>
  <c r="CRX45" i="4" s="1"/>
  <c r="CRV44" i="4"/>
  <c r="CRV45" i="4" s="1"/>
  <c r="CRT44" i="4"/>
  <c r="CRT45" i="4" s="1"/>
  <c r="CRR44" i="4"/>
  <c r="CRR45" i="4" s="1"/>
  <c r="CRP44" i="4"/>
  <c r="CRP45" i="4" s="1"/>
  <c r="CRN44" i="4"/>
  <c r="CRN45" i="4" s="1"/>
  <c r="CRL44" i="4"/>
  <c r="CRL45" i="4" s="1"/>
  <c r="CRJ44" i="4"/>
  <c r="CRJ45" i="4" s="1"/>
  <c r="CRH44" i="4"/>
  <c r="CRH45" i="4" s="1"/>
  <c r="CRF44" i="4"/>
  <c r="CRF45" i="4" s="1"/>
  <c r="CRD44" i="4"/>
  <c r="CRD45" i="4" s="1"/>
  <c r="CRB44" i="4"/>
  <c r="CRB45" i="4" s="1"/>
  <c r="CQZ44" i="4"/>
  <c r="CQZ45" i="4" s="1"/>
  <c r="CQX44" i="4"/>
  <c r="CQX45" i="4" s="1"/>
  <c r="CQV44" i="4"/>
  <c r="CQV45" i="4" s="1"/>
  <c r="CQT44" i="4"/>
  <c r="CQT45" i="4" s="1"/>
  <c r="CQR44" i="4"/>
  <c r="CQR45" i="4" s="1"/>
  <c r="CQP44" i="4"/>
  <c r="CQP45" i="4" s="1"/>
  <c r="CQN44" i="4"/>
  <c r="CQN45" i="4" s="1"/>
  <c r="CQL44" i="4"/>
  <c r="CQL45" i="4" s="1"/>
  <c r="CQJ44" i="4"/>
  <c r="CQJ45" i="4" s="1"/>
  <c r="CQH44" i="4"/>
  <c r="CQH45" i="4" s="1"/>
  <c r="CQF44" i="4"/>
  <c r="CQF45" i="4" s="1"/>
  <c r="CQD44" i="4"/>
  <c r="CQD45" i="4" s="1"/>
  <c r="CQB44" i="4"/>
  <c r="CQB45" i="4" s="1"/>
  <c r="CPZ44" i="4"/>
  <c r="CPZ45" i="4" s="1"/>
  <c r="CPX44" i="4"/>
  <c r="CPX45" i="4" s="1"/>
  <c r="CPV44" i="4"/>
  <c r="CPV45" i="4" s="1"/>
  <c r="CPT44" i="4"/>
  <c r="CPT45" i="4" s="1"/>
  <c r="CPR44" i="4"/>
  <c r="CPR45" i="4" s="1"/>
  <c r="CPP44" i="4"/>
  <c r="CPP45" i="4" s="1"/>
  <c r="CPN44" i="4"/>
  <c r="CPN45" i="4" s="1"/>
  <c r="CPL44" i="4"/>
  <c r="CPL45" i="4" s="1"/>
  <c r="CPJ44" i="4"/>
  <c r="CPJ45" i="4" s="1"/>
  <c r="CPH44" i="4"/>
  <c r="CPH45" i="4" s="1"/>
  <c r="CPF44" i="4"/>
  <c r="CPF45" i="4" s="1"/>
  <c r="CPD44" i="4"/>
  <c r="CPD45" i="4" s="1"/>
  <c r="CPB44" i="4"/>
  <c r="CPB45" i="4" s="1"/>
  <c r="COZ44" i="4"/>
  <c r="COZ45" i="4" s="1"/>
  <c r="COX44" i="4"/>
  <c r="COX45" i="4" s="1"/>
  <c r="COV44" i="4"/>
  <c r="COV45" i="4" s="1"/>
  <c r="COT44" i="4"/>
  <c r="COT45" i="4" s="1"/>
  <c r="COR44" i="4"/>
  <c r="COR45" i="4" s="1"/>
  <c r="COP44" i="4"/>
  <c r="COP45" i="4" s="1"/>
  <c r="CON44" i="4"/>
  <c r="CON45" i="4" s="1"/>
  <c r="COL44" i="4"/>
  <c r="COL45" i="4" s="1"/>
  <c r="COJ44" i="4"/>
  <c r="COJ45" i="4" s="1"/>
  <c r="COH44" i="4"/>
  <c r="COH45" i="4" s="1"/>
  <c r="COF44" i="4"/>
  <c r="COF45" i="4" s="1"/>
  <c r="COD44" i="4"/>
  <c r="COD45" i="4" s="1"/>
  <c r="COB44" i="4"/>
  <c r="COB45" i="4" s="1"/>
  <c r="CNZ44" i="4"/>
  <c r="CNZ45" i="4" s="1"/>
  <c r="CNX44" i="4"/>
  <c r="CNX45" i="4" s="1"/>
  <c r="CNV44" i="4"/>
  <c r="CNV45" i="4" s="1"/>
  <c r="CNT44" i="4"/>
  <c r="CNT45" i="4" s="1"/>
  <c r="CNR44" i="4"/>
  <c r="CNR45" i="4" s="1"/>
  <c r="CNP44" i="4"/>
  <c r="CNP45" i="4" s="1"/>
  <c r="CNN44" i="4"/>
  <c r="CNN45" i="4" s="1"/>
  <c r="CNL44" i="4"/>
  <c r="CNL45" i="4" s="1"/>
  <c r="CNJ44" i="4"/>
  <c r="CNJ45" i="4" s="1"/>
  <c r="CNH44" i="4"/>
  <c r="CNH45" i="4" s="1"/>
  <c r="CNF44" i="4"/>
  <c r="CNF45" i="4" s="1"/>
  <c r="CND44" i="4"/>
  <c r="CND45" i="4" s="1"/>
  <c r="CNB44" i="4"/>
  <c r="CNB45" i="4" s="1"/>
  <c r="CMZ44" i="4"/>
  <c r="CMZ45" i="4" s="1"/>
  <c r="CMX44" i="4"/>
  <c r="CMX45" i="4" s="1"/>
  <c r="CMV44" i="4"/>
  <c r="CMV45" i="4" s="1"/>
  <c r="CMT44" i="4"/>
  <c r="CMT45" i="4" s="1"/>
  <c r="CMR44" i="4"/>
  <c r="CMR45" i="4" s="1"/>
  <c r="CMP44" i="4"/>
  <c r="CMP45" i="4" s="1"/>
  <c r="CMN44" i="4"/>
  <c r="CMN45" i="4" s="1"/>
  <c r="CML44" i="4"/>
  <c r="CML45" i="4" s="1"/>
  <c r="CMJ44" i="4"/>
  <c r="CMJ45" i="4" s="1"/>
  <c r="CMH44" i="4"/>
  <c r="CMH45" i="4" s="1"/>
  <c r="CMF44" i="4"/>
  <c r="CMF45" i="4" s="1"/>
  <c r="CMD44" i="4"/>
  <c r="CMD45" i="4" s="1"/>
  <c r="CMB44" i="4"/>
  <c r="CMB45" i="4" s="1"/>
  <c r="CLZ44" i="4"/>
  <c r="CLZ45" i="4" s="1"/>
  <c r="CLX44" i="4"/>
  <c r="CLX45" i="4" s="1"/>
  <c r="CLV44" i="4"/>
  <c r="CLV45" i="4" s="1"/>
  <c r="CLT44" i="4"/>
  <c r="CLT45" i="4" s="1"/>
  <c r="CLR44" i="4"/>
  <c r="CLR45" i="4" s="1"/>
  <c r="CLP44" i="4"/>
  <c r="CLP45" i="4" s="1"/>
  <c r="CLN44" i="4"/>
  <c r="CLN45" i="4" s="1"/>
  <c r="CLL44" i="4"/>
  <c r="CLL45" i="4" s="1"/>
  <c r="CLJ44" i="4"/>
  <c r="CLJ45" i="4" s="1"/>
  <c r="CLH44" i="4"/>
  <c r="CLH45" i="4" s="1"/>
  <c r="CLF44" i="4"/>
  <c r="CLF45" i="4" s="1"/>
  <c r="CLD44" i="4"/>
  <c r="CLD45" i="4" s="1"/>
  <c r="CLB44" i="4"/>
  <c r="CLB45" i="4" s="1"/>
  <c r="CKZ44" i="4"/>
  <c r="CKZ45" i="4" s="1"/>
  <c r="CKX44" i="4"/>
  <c r="CKX45" i="4" s="1"/>
  <c r="CKV44" i="4"/>
  <c r="CKV45" i="4" s="1"/>
  <c r="CKT44" i="4"/>
  <c r="CKT45" i="4" s="1"/>
  <c r="CKR44" i="4"/>
  <c r="CKR45" i="4" s="1"/>
  <c r="CKP44" i="4"/>
  <c r="CKP45" i="4" s="1"/>
  <c r="CKN44" i="4"/>
  <c r="CKN45" i="4" s="1"/>
  <c r="CKL44" i="4"/>
  <c r="CKL45" i="4" s="1"/>
  <c r="CKJ44" i="4"/>
  <c r="CKJ45" i="4" s="1"/>
  <c r="CKH44" i="4"/>
  <c r="CKH45" i="4" s="1"/>
  <c r="CKF44" i="4"/>
  <c r="CKF45" i="4" s="1"/>
  <c r="CKD44" i="4"/>
  <c r="CKD45" i="4" s="1"/>
  <c r="CKB44" i="4"/>
  <c r="CKB45" i="4" s="1"/>
  <c r="CJZ44" i="4"/>
  <c r="CJZ45" i="4" s="1"/>
  <c r="CJX44" i="4"/>
  <c r="CJX45" i="4" s="1"/>
  <c r="CJV44" i="4"/>
  <c r="CJV45" i="4" s="1"/>
  <c r="CJT44" i="4"/>
  <c r="CJT45" i="4" s="1"/>
  <c r="CJR44" i="4"/>
  <c r="CJR45" i="4" s="1"/>
  <c r="CJP44" i="4"/>
  <c r="CJP45" i="4" s="1"/>
  <c r="CJN44" i="4"/>
  <c r="CJN45" i="4" s="1"/>
  <c r="CJL44" i="4"/>
  <c r="CJL45" i="4" s="1"/>
  <c r="CJJ44" i="4"/>
  <c r="CJJ45" i="4" s="1"/>
  <c r="CJH44" i="4"/>
  <c r="CJH45" i="4" s="1"/>
  <c r="CJF44" i="4"/>
  <c r="CJF45" i="4" s="1"/>
  <c r="CJD44" i="4"/>
  <c r="CJD45" i="4" s="1"/>
  <c r="CJB44" i="4"/>
  <c r="CJB45" i="4" s="1"/>
  <c r="CIZ44" i="4"/>
  <c r="CIZ45" i="4" s="1"/>
  <c r="CIX44" i="4"/>
  <c r="CIX45" i="4" s="1"/>
  <c r="CIV44" i="4"/>
  <c r="CIV45" i="4" s="1"/>
  <c r="CIT44" i="4"/>
  <c r="CIT45" i="4" s="1"/>
  <c r="CIR44" i="4"/>
  <c r="CIR45" i="4" s="1"/>
  <c r="CIP44" i="4"/>
  <c r="CIP45" i="4" s="1"/>
  <c r="CIN44" i="4"/>
  <c r="CIN45" i="4" s="1"/>
  <c r="CIL44" i="4"/>
  <c r="CIL45" i="4" s="1"/>
  <c r="CIJ44" i="4"/>
  <c r="CIJ45" i="4" s="1"/>
  <c r="CIH44" i="4"/>
  <c r="CIH45" i="4" s="1"/>
  <c r="CIF44" i="4"/>
  <c r="CIF45" i="4" s="1"/>
  <c r="CID44" i="4"/>
  <c r="CID45" i="4" s="1"/>
  <c r="CIB44" i="4"/>
  <c r="CIB45" i="4" s="1"/>
  <c r="CHZ44" i="4"/>
  <c r="CHZ45" i="4" s="1"/>
  <c r="CHX44" i="4"/>
  <c r="CHX45" i="4" s="1"/>
  <c r="CHV44" i="4"/>
  <c r="CHV45" i="4" s="1"/>
  <c r="CHT44" i="4"/>
  <c r="CHT45" i="4" s="1"/>
  <c r="CHR44" i="4"/>
  <c r="CHR45" i="4" s="1"/>
  <c r="CHP44" i="4"/>
  <c r="CHP45" i="4" s="1"/>
  <c r="CHN44" i="4"/>
  <c r="CHN45" i="4" s="1"/>
  <c r="CHL44" i="4"/>
  <c r="CHL45" i="4" s="1"/>
  <c r="CHJ44" i="4"/>
  <c r="CHJ45" i="4" s="1"/>
  <c r="CHH44" i="4"/>
  <c r="CHH45" i="4" s="1"/>
  <c r="CHF44" i="4"/>
  <c r="CHF45" i="4" s="1"/>
  <c r="CHD44" i="4"/>
  <c r="CHD45" i="4" s="1"/>
  <c r="CHB44" i="4"/>
  <c r="CHB45" i="4" s="1"/>
  <c r="CGZ44" i="4"/>
  <c r="CGZ45" i="4" s="1"/>
  <c r="CGX44" i="4"/>
  <c r="CGX45" i="4" s="1"/>
  <c r="CGV44" i="4"/>
  <c r="CGV45" i="4" s="1"/>
  <c r="CGT44" i="4"/>
  <c r="CGT45" i="4" s="1"/>
  <c r="CGR44" i="4"/>
  <c r="CGR45" i="4" s="1"/>
  <c r="CGP44" i="4"/>
  <c r="CGP45" i="4" s="1"/>
  <c r="CGN44" i="4"/>
  <c r="CGN45" i="4" s="1"/>
  <c r="CGL44" i="4"/>
  <c r="CGL45" i="4" s="1"/>
  <c r="CGJ44" i="4"/>
  <c r="CGJ45" i="4" s="1"/>
  <c r="CGH44" i="4"/>
  <c r="CGH45" i="4" s="1"/>
  <c r="CGF44" i="4"/>
  <c r="CGF45" i="4" s="1"/>
  <c r="CGD44" i="4"/>
  <c r="CGD45" i="4" s="1"/>
  <c r="CGB44" i="4"/>
  <c r="CGB45" i="4" s="1"/>
  <c r="CFZ44" i="4"/>
  <c r="CFZ45" i="4" s="1"/>
  <c r="CFX44" i="4"/>
  <c r="CFX45" i="4" s="1"/>
  <c r="CFV44" i="4"/>
  <c r="CFV45" i="4" s="1"/>
  <c r="CFT44" i="4"/>
  <c r="CFT45" i="4" s="1"/>
  <c r="CFR44" i="4"/>
  <c r="CFR45" i="4" s="1"/>
  <c r="CFP44" i="4"/>
  <c r="CFP45" i="4" s="1"/>
  <c r="CFN44" i="4"/>
  <c r="CFN45" i="4" s="1"/>
  <c r="CFL44" i="4"/>
  <c r="CFL45" i="4" s="1"/>
  <c r="CFJ44" i="4"/>
  <c r="CFJ45" i="4" s="1"/>
  <c r="CFH44" i="4"/>
  <c r="CFH45" i="4" s="1"/>
  <c r="CFF44" i="4"/>
  <c r="CFF45" i="4" s="1"/>
  <c r="CFD44" i="4"/>
  <c r="CFD45" i="4" s="1"/>
  <c r="CFB44" i="4"/>
  <c r="CFB45" i="4" s="1"/>
  <c r="CEZ44" i="4"/>
  <c r="CEZ45" i="4" s="1"/>
  <c r="CEX44" i="4"/>
  <c r="CEX45" i="4" s="1"/>
  <c r="CEV44" i="4"/>
  <c r="CEV45" i="4" s="1"/>
  <c r="CET44" i="4"/>
  <c r="CET45" i="4" s="1"/>
  <c r="CER44" i="4"/>
  <c r="CER45" i="4" s="1"/>
  <c r="CEP44" i="4"/>
  <c r="CEP45" i="4" s="1"/>
  <c r="CEN44" i="4"/>
  <c r="CEN45" i="4" s="1"/>
  <c r="CEL44" i="4"/>
  <c r="CEL45" i="4" s="1"/>
  <c r="CEJ44" i="4"/>
  <c r="CEJ45" i="4" s="1"/>
  <c r="CEH44" i="4"/>
  <c r="CEH45" i="4" s="1"/>
  <c r="CEF44" i="4"/>
  <c r="CEF45" i="4" s="1"/>
  <c r="CED44" i="4"/>
  <c r="CED45" i="4" s="1"/>
  <c r="CEB44" i="4"/>
  <c r="CEB45" i="4" s="1"/>
  <c r="CDZ44" i="4"/>
  <c r="CDZ45" i="4" s="1"/>
  <c r="CDX44" i="4"/>
  <c r="CDX45" i="4" s="1"/>
  <c r="CDV44" i="4"/>
  <c r="CDV45" i="4" s="1"/>
  <c r="CDT44" i="4"/>
  <c r="CDT45" i="4" s="1"/>
  <c r="CDR44" i="4"/>
  <c r="CDR45" i="4" s="1"/>
  <c r="CDP44" i="4"/>
  <c r="CDP45" i="4" s="1"/>
  <c r="CDN44" i="4"/>
  <c r="CDN45" i="4" s="1"/>
  <c r="CDL44" i="4"/>
  <c r="CDL45" i="4" s="1"/>
  <c r="CDJ44" i="4"/>
  <c r="CDJ45" i="4" s="1"/>
  <c r="CDH44" i="4"/>
  <c r="CDH45" i="4" s="1"/>
  <c r="CDF44" i="4"/>
  <c r="CDF45" i="4" s="1"/>
  <c r="CDD44" i="4"/>
  <c r="CDD45" i="4" s="1"/>
  <c r="CDB44" i="4"/>
  <c r="CDB45" i="4" s="1"/>
  <c r="CCZ44" i="4"/>
  <c r="CCZ45" i="4" s="1"/>
  <c r="CCX44" i="4"/>
  <c r="CCX45" i="4" s="1"/>
  <c r="CCV44" i="4"/>
  <c r="CCV45" i="4" s="1"/>
  <c r="CCT44" i="4"/>
  <c r="CCT45" i="4" s="1"/>
  <c r="CCR44" i="4"/>
  <c r="CCR45" i="4" s="1"/>
  <c r="CCP44" i="4"/>
  <c r="CCP45" i="4" s="1"/>
  <c r="CCN44" i="4"/>
  <c r="CCN45" i="4" s="1"/>
  <c r="CCL44" i="4"/>
  <c r="CCL45" i="4" s="1"/>
  <c r="CCJ44" i="4"/>
  <c r="CCJ45" i="4" s="1"/>
  <c r="CCH44" i="4"/>
  <c r="CCH45" i="4" s="1"/>
  <c r="CCF44" i="4"/>
  <c r="CCF45" i="4" s="1"/>
  <c r="CCD44" i="4"/>
  <c r="CCD45" i="4" s="1"/>
  <c r="CCB44" i="4"/>
  <c r="CCB45" i="4" s="1"/>
  <c r="CBZ44" i="4"/>
  <c r="CBZ45" i="4" s="1"/>
  <c r="CBX44" i="4"/>
  <c r="CBX45" i="4" s="1"/>
  <c r="CBV44" i="4"/>
  <c r="CBV45" i="4" s="1"/>
  <c r="CBT44" i="4"/>
  <c r="CBT45" i="4" s="1"/>
  <c r="CBR44" i="4"/>
  <c r="CBR45" i="4" s="1"/>
  <c r="CBP44" i="4"/>
  <c r="CBP45" i="4" s="1"/>
  <c r="CBN44" i="4"/>
  <c r="CBN45" i="4" s="1"/>
  <c r="CBL44" i="4"/>
  <c r="CBL45" i="4" s="1"/>
  <c r="CBJ44" i="4"/>
  <c r="CBJ45" i="4" s="1"/>
  <c r="CBH44" i="4"/>
  <c r="CBH45" i="4" s="1"/>
  <c r="CBF44" i="4"/>
  <c r="CBF45" i="4" s="1"/>
  <c r="CBD44" i="4"/>
  <c r="CBD45" i="4" s="1"/>
  <c r="CBB44" i="4"/>
  <c r="CBB45" i="4" s="1"/>
  <c r="CAZ44" i="4"/>
  <c r="CAZ45" i="4" s="1"/>
  <c r="CAX44" i="4"/>
  <c r="CAX45" i="4" s="1"/>
  <c r="CAV44" i="4"/>
  <c r="CAV45" i="4" s="1"/>
  <c r="CAT44" i="4"/>
  <c r="CAT45" i="4" s="1"/>
  <c r="CAR44" i="4"/>
  <c r="CAR45" i="4" s="1"/>
  <c r="CAP44" i="4"/>
  <c r="CAP45" i="4" s="1"/>
  <c r="CAN44" i="4"/>
  <c r="CAN45" i="4" s="1"/>
  <c r="CAL44" i="4"/>
  <c r="CAL45" i="4" s="1"/>
  <c r="CAJ44" i="4"/>
  <c r="CAJ45" i="4" s="1"/>
  <c r="CAH44" i="4"/>
  <c r="CAH45" i="4" s="1"/>
  <c r="CAF44" i="4"/>
  <c r="CAF45" i="4" s="1"/>
  <c r="CAD44" i="4"/>
  <c r="CAD45" i="4" s="1"/>
  <c r="CAB44" i="4"/>
  <c r="CAB45" i="4" s="1"/>
  <c r="BZZ44" i="4"/>
  <c r="BZZ45" i="4" s="1"/>
  <c r="BZX44" i="4"/>
  <c r="BZX45" i="4" s="1"/>
  <c r="BZV44" i="4"/>
  <c r="BZV45" i="4" s="1"/>
  <c r="BZT44" i="4"/>
  <c r="BZT45" i="4" s="1"/>
  <c r="BZR44" i="4"/>
  <c r="BZR45" i="4" s="1"/>
  <c r="BZP44" i="4"/>
  <c r="BZP45" i="4" s="1"/>
  <c r="BZN44" i="4"/>
  <c r="BZN45" i="4" s="1"/>
  <c r="BZL44" i="4"/>
  <c r="BZL45" i="4" s="1"/>
  <c r="BZJ44" i="4"/>
  <c r="BZJ45" i="4" s="1"/>
  <c r="BZH44" i="4"/>
  <c r="BZH45" i="4" s="1"/>
  <c r="BZF44" i="4"/>
  <c r="BZF45" i="4" s="1"/>
  <c r="BZD44" i="4"/>
  <c r="BZD45" i="4" s="1"/>
  <c r="BZB44" i="4"/>
  <c r="BZB45" i="4" s="1"/>
  <c r="BYZ44" i="4"/>
  <c r="BYZ45" i="4" s="1"/>
  <c r="BYX44" i="4"/>
  <c r="BYX45" i="4" s="1"/>
  <c r="BYV44" i="4"/>
  <c r="BYV45" i="4" s="1"/>
  <c r="BYT44" i="4"/>
  <c r="BYT45" i="4" s="1"/>
  <c r="BYR44" i="4"/>
  <c r="BYR45" i="4" s="1"/>
  <c r="BYP44" i="4"/>
  <c r="BYP45" i="4" s="1"/>
  <c r="BYN44" i="4"/>
  <c r="BYN45" i="4" s="1"/>
  <c r="BYL44" i="4"/>
  <c r="BYL45" i="4" s="1"/>
  <c r="BYJ44" i="4"/>
  <c r="BYJ45" i="4" s="1"/>
  <c r="BYH44" i="4"/>
  <c r="BYH45" i="4" s="1"/>
  <c r="BYF44" i="4"/>
  <c r="BYF45" i="4" s="1"/>
  <c r="BYD44" i="4"/>
  <c r="BYD45" i="4" s="1"/>
  <c r="BYB44" i="4"/>
  <c r="BYB45" i="4" s="1"/>
  <c r="BXZ44" i="4"/>
  <c r="BXZ45" i="4" s="1"/>
  <c r="BXX44" i="4"/>
  <c r="BXX45" i="4" s="1"/>
  <c r="BXV44" i="4"/>
  <c r="BXV45" i="4" s="1"/>
  <c r="BXT44" i="4"/>
  <c r="BXT45" i="4" s="1"/>
  <c r="BXR44" i="4"/>
  <c r="BXR45" i="4" s="1"/>
  <c r="BXP44" i="4"/>
  <c r="BXP45" i="4" s="1"/>
  <c r="BXN44" i="4"/>
  <c r="BXN45" i="4" s="1"/>
  <c r="BXL44" i="4"/>
  <c r="BXL45" i="4" s="1"/>
  <c r="BXJ44" i="4"/>
  <c r="BXJ45" i="4" s="1"/>
  <c r="BXH44" i="4"/>
  <c r="BXH45" i="4" s="1"/>
  <c r="BXF44" i="4"/>
  <c r="BXF45" i="4" s="1"/>
  <c r="BXD44" i="4"/>
  <c r="BXD45" i="4" s="1"/>
  <c r="BXB44" i="4"/>
  <c r="BXB45" i="4" s="1"/>
  <c r="BWZ44" i="4"/>
  <c r="BWZ45" i="4" s="1"/>
  <c r="BWX44" i="4"/>
  <c r="BWX45" i="4" s="1"/>
  <c r="BWV44" i="4"/>
  <c r="BWV45" i="4" s="1"/>
  <c r="BWT44" i="4"/>
  <c r="BWT45" i="4" s="1"/>
  <c r="BWR44" i="4"/>
  <c r="BWR45" i="4" s="1"/>
  <c r="BWP44" i="4"/>
  <c r="BWP45" i="4" s="1"/>
  <c r="BWN44" i="4"/>
  <c r="BWN45" i="4" s="1"/>
  <c r="BWL44" i="4"/>
  <c r="BWL45" i="4" s="1"/>
  <c r="BWJ44" i="4"/>
  <c r="BWJ45" i="4" s="1"/>
  <c r="BWH44" i="4"/>
  <c r="BWH45" i="4" s="1"/>
  <c r="BWF44" i="4"/>
  <c r="BWF45" i="4" s="1"/>
  <c r="BWD44" i="4"/>
  <c r="BWD45" i="4" s="1"/>
  <c r="BWB44" i="4"/>
  <c r="BWB45" i="4" s="1"/>
  <c r="BVZ44" i="4"/>
  <c r="BVZ45" i="4" s="1"/>
  <c r="BVX44" i="4"/>
  <c r="BVX45" i="4" s="1"/>
  <c r="BVV44" i="4"/>
  <c r="BVV45" i="4" s="1"/>
  <c r="BVT44" i="4"/>
  <c r="BVT45" i="4" s="1"/>
  <c r="BVR44" i="4"/>
  <c r="BVR45" i="4" s="1"/>
  <c r="BVP44" i="4"/>
  <c r="BVP45" i="4" s="1"/>
  <c r="BVN44" i="4"/>
  <c r="BVN45" i="4" s="1"/>
  <c r="BVL44" i="4"/>
  <c r="BVL45" i="4" s="1"/>
  <c r="BVJ44" i="4"/>
  <c r="BVJ45" i="4" s="1"/>
  <c r="BVH44" i="4"/>
  <c r="BVH45" i="4" s="1"/>
  <c r="BVF44" i="4"/>
  <c r="BVF45" i="4" s="1"/>
  <c r="BVD44" i="4"/>
  <c r="BVD45" i="4" s="1"/>
  <c r="BVB44" i="4"/>
  <c r="BVB45" i="4" s="1"/>
  <c r="BUZ44" i="4"/>
  <c r="BUZ45" i="4" s="1"/>
  <c r="BUX44" i="4"/>
  <c r="BUX45" i="4" s="1"/>
  <c r="BUV44" i="4"/>
  <c r="BUV45" i="4" s="1"/>
  <c r="BUT44" i="4"/>
  <c r="BUT45" i="4" s="1"/>
  <c r="BUR44" i="4"/>
  <c r="BUR45" i="4" s="1"/>
  <c r="BUP44" i="4"/>
  <c r="BUP45" i="4" s="1"/>
  <c r="BUN44" i="4"/>
  <c r="BUN45" i="4" s="1"/>
  <c r="BUL44" i="4"/>
  <c r="BUL45" i="4" s="1"/>
  <c r="BUJ44" i="4"/>
  <c r="BUJ45" i="4" s="1"/>
  <c r="BUH44" i="4"/>
  <c r="BUH45" i="4" s="1"/>
  <c r="BUF44" i="4"/>
  <c r="BUF45" i="4" s="1"/>
  <c r="BUD44" i="4"/>
  <c r="BUD45" i="4" s="1"/>
  <c r="BUB44" i="4"/>
  <c r="BUB45" i="4" s="1"/>
  <c r="BTZ44" i="4"/>
  <c r="BTZ45" i="4" s="1"/>
  <c r="BTX44" i="4"/>
  <c r="BTX45" i="4" s="1"/>
  <c r="BTV44" i="4"/>
  <c r="BTV45" i="4" s="1"/>
  <c r="BTT44" i="4"/>
  <c r="BTT45" i="4" s="1"/>
  <c r="BTR44" i="4"/>
  <c r="BTR45" i="4" s="1"/>
  <c r="BTP44" i="4"/>
  <c r="BTP45" i="4" s="1"/>
  <c r="BTN44" i="4"/>
  <c r="BTN45" i="4" s="1"/>
  <c r="BTL44" i="4"/>
  <c r="BTL45" i="4" s="1"/>
  <c r="BTJ44" i="4"/>
  <c r="BTJ45" i="4" s="1"/>
  <c r="BTH44" i="4"/>
  <c r="BTH45" i="4" s="1"/>
  <c r="BTF44" i="4"/>
  <c r="BTF45" i="4" s="1"/>
  <c r="BTD44" i="4"/>
  <c r="BTD45" i="4" s="1"/>
  <c r="BTB44" i="4"/>
  <c r="BTB45" i="4" s="1"/>
  <c r="BSZ44" i="4"/>
  <c r="BSZ45" i="4" s="1"/>
  <c r="BSX44" i="4"/>
  <c r="BSX45" i="4" s="1"/>
  <c r="BSV44" i="4"/>
  <c r="BSV45" i="4" s="1"/>
  <c r="BST44" i="4"/>
  <c r="BST45" i="4" s="1"/>
  <c r="BSR44" i="4"/>
  <c r="BSR45" i="4" s="1"/>
  <c r="BSP44" i="4"/>
  <c r="BSP45" i="4" s="1"/>
  <c r="BSN44" i="4"/>
  <c r="BSN45" i="4" s="1"/>
  <c r="BSL44" i="4"/>
  <c r="BSL45" i="4" s="1"/>
  <c r="BSJ44" i="4"/>
  <c r="BSJ45" i="4" s="1"/>
  <c r="BSH44" i="4"/>
  <c r="BSH45" i="4" s="1"/>
  <c r="BSF44" i="4"/>
  <c r="BSF45" i="4" s="1"/>
  <c r="BSD44" i="4"/>
  <c r="BSD45" i="4" s="1"/>
  <c r="BSB44" i="4"/>
  <c r="BSB45" i="4" s="1"/>
  <c r="BRZ44" i="4"/>
  <c r="BRZ45" i="4" s="1"/>
  <c r="BRX44" i="4"/>
  <c r="BRX45" i="4" s="1"/>
  <c r="BRV44" i="4"/>
  <c r="BRV45" i="4" s="1"/>
  <c r="BRT44" i="4"/>
  <c r="BRT45" i="4" s="1"/>
  <c r="BRR44" i="4"/>
  <c r="BRR45" i="4" s="1"/>
  <c r="BRP44" i="4"/>
  <c r="BRP45" i="4" s="1"/>
  <c r="BRN44" i="4"/>
  <c r="BRN45" i="4" s="1"/>
  <c r="BRL44" i="4"/>
  <c r="BRL45" i="4" s="1"/>
  <c r="BRJ44" i="4"/>
  <c r="BRJ45" i="4" s="1"/>
  <c r="BRH44" i="4"/>
  <c r="BRH45" i="4" s="1"/>
  <c r="BRF44" i="4"/>
  <c r="BRF45" i="4" s="1"/>
  <c r="BRD44" i="4"/>
  <c r="BRD45" i="4" s="1"/>
  <c r="BRB44" i="4"/>
  <c r="BRB45" i="4" s="1"/>
  <c r="BQZ44" i="4"/>
  <c r="BQZ45" i="4" s="1"/>
  <c r="BQX44" i="4"/>
  <c r="BQX45" i="4" s="1"/>
  <c r="BQV44" i="4"/>
  <c r="BQV45" i="4" s="1"/>
  <c r="BQT44" i="4"/>
  <c r="BQT45" i="4" s="1"/>
  <c r="BQR44" i="4"/>
  <c r="BQR45" i="4" s="1"/>
  <c r="BQP44" i="4"/>
  <c r="BQP45" i="4" s="1"/>
  <c r="BQN44" i="4"/>
  <c r="BQN45" i="4" s="1"/>
  <c r="BQL44" i="4"/>
  <c r="BQL45" i="4" s="1"/>
  <c r="BQJ44" i="4"/>
  <c r="BQJ45" i="4" s="1"/>
  <c r="BQH44" i="4"/>
  <c r="BQH45" i="4" s="1"/>
  <c r="BQF44" i="4"/>
  <c r="BQF45" i="4" s="1"/>
  <c r="BQD44" i="4"/>
  <c r="BQD45" i="4" s="1"/>
  <c r="BQB44" i="4"/>
  <c r="BQB45" i="4" s="1"/>
  <c r="BPZ44" i="4"/>
  <c r="BPZ45" i="4" s="1"/>
  <c r="BPX44" i="4"/>
  <c r="BPX45" i="4" s="1"/>
  <c r="BPV44" i="4"/>
  <c r="BPV45" i="4" s="1"/>
  <c r="BPT44" i="4"/>
  <c r="BPT45" i="4" s="1"/>
  <c r="BPR44" i="4"/>
  <c r="BPR45" i="4" s="1"/>
  <c r="BPP44" i="4"/>
  <c r="BPP45" i="4" s="1"/>
  <c r="BPN44" i="4"/>
  <c r="BPN45" i="4" s="1"/>
  <c r="BPL44" i="4"/>
  <c r="BPL45" i="4" s="1"/>
  <c r="BPJ44" i="4"/>
  <c r="BPJ45" i="4" s="1"/>
  <c r="BPH44" i="4"/>
  <c r="BPH45" i="4" s="1"/>
  <c r="BPF44" i="4"/>
  <c r="BPF45" i="4" s="1"/>
  <c r="BPD44" i="4"/>
  <c r="BPD45" i="4" s="1"/>
  <c r="BPB44" i="4"/>
  <c r="BPB45" i="4" s="1"/>
  <c r="BOZ44" i="4"/>
  <c r="BOZ45" i="4" s="1"/>
  <c r="BOX44" i="4"/>
  <c r="BOX45" i="4" s="1"/>
  <c r="BOV44" i="4"/>
  <c r="BOV45" i="4" s="1"/>
  <c r="BOT44" i="4"/>
  <c r="BOT45" i="4" s="1"/>
  <c r="BOR44" i="4"/>
  <c r="BOR45" i="4" s="1"/>
  <c r="BOP44" i="4"/>
  <c r="BOP45" i="4" s="1"/>
  <c r="BON44" i="4"/>
  <c r="BON45" i="4" s="1"/>
  <c r="BOL44" i="4"/>
  <c r="BOL45" i="4" s="1"/>
  <c r="BOJ44" i="4"/>
  <c r="BOJ45" i="4" s="1"/>
  <c r="BOH44" i="4"/>
  <c r="BOH45" i="4" s="1"/>
  <c r="BOF44" i="4"/>
  <c r="BOF45" i="4" s="1"/>
  <c r="BOD44" i="4"/>
  <c r="BOD45" i="4" s="1"/>
  <c r="BOB44" i="4"/>
  <c r="BOB45" i="4" s="1"/>
  <c r="BNZ44" i="4"/>
  <c r="BNZ45" i="4" s="1"/>
  <c r="BNX44" i="4"/>
  <c r="BNX45" i="4" s="1"/>
  <c r="BNV44" i="4"/>
  <c r="BNV45" i="4" s="1"/>
  <c r="BNT44" i="4"/>
  <c r="BNT45" i="4" s="1"/>
  <c r="BNR44" i="4"/>
  <c r="BNR45" i="4" s="1"/>
  <c r="BNP44" i="4"/>
  <c r="BNP45" i="4" s="1"/>
  <c r="BNN44" i="4"/>
  <c r="BNN45" i="4" s="1"/>
  <c r="BNL44" i="4"/>
  <c r="BNL45" i="4" s="1"/>
  <c r="BNJ44" i="4"/>
  <c r="BNJ45" i="4" s="1"/>
  <c r="BNH44" i="4"/>
  <c r="BNH45" i="4" s="1"/>
  <c r="BNF44" i="4"/>
  <c r="BNF45" i="4" s="1"/>
  <c r="BND44" i="4"/>
  <c r="BND45" i="4" s="1"/>
  <c r="BNB44" i="4"/>
  <c r="BNB45" i="4" s="1"/>
  <c r="BMZ44" i="4"/>
  <c r="BMZ45" i="4" s="1"/>
  <c r="BMX44" i="4"/>
  <c r="BMX45" i="4" s="1"/>
  <c r="BMV44" i="4"/>
  <c r="BMV45" i="4" s="1"/>
  <c r="BMT44" i="4"/>
  <c r="BMT45" i="4" s="1"/>
  <c r="BMR44" i="4"/>
  <c r="BMR45" i="4" s="1"/>
  <c r="BMP44" i="4"/>
  <c r="BMP45" i="4" s="1"/>
  <c r="BMN44" i="4"/>
  <c r="BMN45" i="4" s="1"/>
  <c r="BML44" i="4"/>
  <c r="BML45" i="4" s="1"/>
  <c r="BMJ44" i="4"/>
  <c r="BMJ45" i="4" s="1"/>
  <c r="BMH44" i="4"/>
  <c r="BMH45" i="4" s="1"/>
  <c r="BMF44" i="4"/>
  <c r="BMF45" i="4" s="1"/>
  <c r="BMD44" i="4"/>
  <c r="BMD45" i="4" s="1"/>
  <c r="BMB44" i="4"/>
  <c r="BMB45" i="4" s="1"/>
  <c r="BLZ44" i="4"/>
  <c r="BLZ45" i="4" s="1"/>
  <c r="BLX44" i="4"/>
  <c r="BLX45" i="4" s="1"/>
  <c r="BLV44" i="4"/>
  <c r="BLV45" i="4" s="1"/>
  <c r="BLT44" i="4"/>
  <c r="BLT45" i="4" s="1"/>
  <c r="BLR44" i="4"/>
  <c r="BLR45" i="4" s="1"/>
  <c r="BLP44" i="4"/>
  <c r="BLP45" i="4" s="1"/>
  <c r="BLN44" i="4"/>
  <c r="BLN45" i="4" s="1"/>
  <c r="BLL44" i="4"/>
  <c r="BLL45" i="4" s="1"/>
  <c r="BLJ44" i="4"/>
  <c r="BLJ45" i="4" s="1"/>
  <c r="BLH44" i="4"/>
  <c r="BLH45" i="4" s="1"/>
  <c r="BLF44" i="4"/>
  <c r="BLF45" i="4" s="1"/>
  <c r="BLD44" i="4"/>
  <c r="BLD45" i="4" s="1"/>
  <c r="BLB44" i="4"/>
  <c r="BLB45" i="4" s="1"/>
  <c r="BKZ44" i="4"/>
  <c r="BKZ45" i="4" s="1"/>
  <c r="BKX44" i="4"/>
  <c r="BKX45" i="4" s="1"/>
  <c r="BKV44" i="4"/>
  <c r="BKV45" i="4" s="1"/>
  <c r="BKT44" i="4"/>
  <c r="BKT45" i="4" s="1"/>
  <c r="BKR44" i="4"/>
  <c r="BKR45" i="4" s="1"/>
  <c r="BKP44" i="4"/>
  <c r="BKP45" i="4" s="1"/>
  <c r="BKN44" i="4"/>
  <c r="BKN45" i="4" s="1"/>
  <c r="BKL44" i="4"/>
  <c r="BKL45" i="4" s="1"/>
  <c r="BKJ44" i="4"/>
  <c r="BKJ45" i="4" s="1"/>
  <c r="BKH44" i="4"/>
  <c r="BKH45" i="4" s="1"/>
  <c r="BKF44" i="4"/>
  <c r="BKF45" i="4" s="1"/>
  <c r="BKD44" i="4"/>
  <c r="BKD45" i="4" s="1"/>
  <c r="BKB44" i="4"/>
  <c r="BKB45" i="4" s="1"/>
  <c r="BJZ44" i="4"/>
  <c r="BJZ45" i="4" s="1"/>
  <c r="BJX44" i="4"/>
  <c r="BJX45" i="4" s="1"/>
  <c r="BJV44" i="4"/>
  <c r="BJV45" i="4" s="1"/>
  <c r="BJT44" i="4"/>
  <c r="BJT45" i="4" s="1"/>
  <c r="BJR44" i="4"/>
  <c r="BJR45" i="4" s="1"/>
  <c r="BJP44" i="4"/>
  <c r="BJP45" i="4" s="1"/>
  <c r="BJN44" i="4"/>
  <c r="BJN45" i="4" s="1"/>
  <c r="BJL44" i="4"/>
  <c r="BJL45" i="4" s="1"/>
  <c r="BJJ44" i="4"/>
  <c r="BJJ45" i="4" s="1"/>
  <c r="BJH44" i="4"/>
  <c r="BJH45" i="4" s="1"/>
  <c r="BJF44" i="4"/>
  <c r="BJF45" i="4" s="1"/>
  <c r="BJD44" i="4"/>
  <c r="BJD45" i="4" s="1"/>
  <c r="BJB44" i="4"/>
  <c r="BJB45" i="4" s="1"/>
  <c r="BIZ44" i="4"/>
  <c r="BIZ45" i="4" s="1"/>
  <c r="BIX44" i="4"/>
  <c r="BIX45" i="4" s="1"/>
  <c r="BIV44" i="4"/>
  <c r="BIV45" i="4" s="1"/>
  <c r="BIT44" i="4"/>
  <c r="BIT45" i="4" s="1"/>
  <c r="BIR44" i="4"/>
  <c r="BIR45" i="4" s="1"/>
  <c r="BIP44" i="4"/>
  <c r="BIP45" i="4" s="1"/>
  <c r="BIN44" i="4"/>
  <c r="BIN45" i="4" s="1"/>
  <c r="BIL44" i="4"/>
  <c r="BIL45" i="4" s="1"/>
  <c r="BIJ44" i="4"/>
  <c r="BIJ45" i="4" s="1"/>
  <c r="BIH44" i="4"/>
  <c r="BIH45" i="4" s="1"/>
  <c r="BIF44" i="4"/>
  <c r="BIF45" i="4" s="1"/>
  <c r="BID44" i="4"/>
  <c r="BID45" i="4" s="1"/>
  <c r="BIB44" i="4"/>
  <c r="BIB45" i="4" s="1"/>
  <c r="BHZ44" i="4"/>
  <c r="BHZ45" i="4" s="1"/>
  <c r="BHX44" i="4"/>
  <c r="BHX45" i="4" s="1"/>
  <c r="BHV44" i="4"/>
  <c r="BHV45" i="4" s="1"/>
  <c r="BHT44" i="4"/>
  <c r="BHT45" i="4" s="1"/>
  <c r="BHR44" i="4"/>
  <c r="BHR45" i="4" s="1"/>
  <c r="BHP44" i="4"/>
  <c r="BHP45" i="4" s="1"/>
  <c r="BHN44" i="4"/>
  <c r="BHN45" i="4" s="1"/>
  <c r="BHL44" i="4"/>
  <c r="BHL45" i="4" s="1"/>
  <c r="BHJ44" i="4"/>
  <c r="BHJ45" i="4" s="1"/>
  <c r="BHH44" i="4"/>
  <c r="BHH45" i="4" s="1"/>
  <c r="BHF44" i="4"/>
  <c r="BHF45" i="4" s="1"/>
  <c r="BHD44" i="4"/>
  <c r="BHD45" i="4" s="1"/>
  <c r="BHB44" i="4"/>
  <c r="BHB45" i="4" s="1"/>
  <c r="BGZ44" i="4"/>
  <c r="BGZ45" i="4" s="1"/>
  <c r="BGX44" i="4"/>
  <c r="BGX45" i="4" s="1"/>
  <c r="BGV44" i="4"/>
  <c r="BGV45" i="4" s="1"/>
  <c r="BGT44" i="4"/>
  <c r="BGT45" i="4" s="1"/>
  <c r="BGR44" i="4"/>
  <c r="BGR45" i="4" s="1"/>
  <c r="BGP44" i="4"/>
  <c r="BGP45" i="4" s="1"/>
  <c r="BGN44" i="4"/>
  <c r="BGN45" i="4" s="1"/>
  <c r="BGL44" i="4"/>
  <c r="BGL45" i="4" s="1"/>
  <c r="BGJ44" i="4"/>
  <c r="BGJ45" i="4" s="1"/>
  <c r="BGH44" i="4"/>
  <c r="BGH45" i="4" s="1"/>
  <c r="BGF44" i="4"/>
  <c r="BGF45" i="4" s="1"/>
  <c r="BGD44" i="4"/>
  <c r="BGD45" i="4" s="1"/>
  <c r="BGB44" i="4"/>
  <c r="BGB45" i="4" s="1"/>
  <c r="BFZ44" i="4"/>
  <c r="BFZ45" i="4" s="1"/>
  <c r="BFX44" i="4"/>
  <c r="BFX45" i="4" s="1"/>
  <c r="BFV44" i="4"/>
  <c r="BFV45" i="4" s="1"/>
  <c r="BFT44" i="4"/>
  <c r="BFT45" i="4" s="1"/>
  <c r="BFR44" i="4"/>
  <c r="BFR45" i="4" s="1"/>
  <c r="BFP44" i="4"/>
  <c r="BFP45" i="4" s="1"/>
  <c r="BFN44" i="4"/>
  <c r="BFN45" i="4" s="1"/>
  <c r="BFL44" i="4"/>
  <c r="BFL45" i="4" s="1"/>
  <c r="BFJ44" i="4"/>
  <c r="BFJ45" i="4" s="1"/>
  <c r="BFH44" i="4"/>
  <c r="BFH45" i="4" s="1"/>
  <c r="BFF44" i="4"/>
  <c r="BFF45" i="4" s="1"/>
  <c r="BFD44" i="4"/>
  <c r="BFD45" i="4" s="1"/>
  <c r="BFB44" i="4"/>
  <c r="BFB45" i="4" s="1"/>
  <c r="BEZ44" i="4"/>
  <c r="BEZ45" i="4" s="1"/>
  <c r="BEX44" i="4"/>
  <c r="BEX45" i="4" s="1"/>
  <c r="BEV44" i="4"/>
  <c r="BEV45" i="4" s="1"/>
  <c r="BET44" i="4"/>
  <c r="BET45" i="4" s="1"/>
  <c r="BER44" i="4"/>
  <c r="BER45" i="4" s="1"/>
  <c r="BEP44" i="4"/>
  <c r="BEP45" i="4" s="1"/>
  <c r="BEN44" i="4"/>
  <c r="BEN45" i="4" s="1"/>
  <c r="BEL44" i="4"/>
  <c r="BEL45" i="4" s="1"/>
  <c r="BEJ44" i="4"/>
  <c r="BEJ45" i="4" s="1"/>
  <c r="BEH44" i="4"/>
  <c r="BEH45" i="4" s="1"/>
  <c r="BEF44" i="4"/>
  <c r="BEF45" i="4" s="1"/>
  <c r="BED44" i="4"/>
  <c r="BED45" i="4" s="1"/>
  <c r="BEB44" i="4"/>
  <c r="BEB45" i="4" s="1"/>
  <c r="BDZ44" i="4"/>
  <c r="BDZ45" i="4" s="1"/>
  <c r="BDX44" i="4"/>
  <c r="BDX45" i="4" s="1"/>
  <c r="BDV44" i="4"/>
  <c r="BDV45" i="4" s="1"/>
  <c r="BDT44" i="4"/>
  <c r="BDT45" i="4" s="1"/>
  <c r="BDR44" i="4"/>
  <c r="BDR45" i="4" s="1"/>
  <c r="BDP44" i="4"/>
  <c r="BDP45" i="4" s="1"/>
  <c r="BDN44" i="4"/>
  <c r="BDN45" i="4" s="1"/>
  <c r="BDL44" i="4"/>
  <c r="BDL45" i="4" s="1"/>
  <c r="BDJ44" i="4"/>
  <c r="BDJ45" i="4" s="1"/>
  <c r="BDH44" i="4"/>
  <c r="BDH45" i="4" s="1"/>
  <c r="BDF44" i="4"/>
  <c r="BDF45" i="4" s="1"/>
  <c r="BDD44" i="4"/>
  <c r="BDD45" i="4" s="1"/>
  <c r="BDB44" i="4"/>
  <c r="BDB45" i="4" s="1"/>
  <c r="BCZ44" i="4"/>
  <c r="BCZ45" i="4" s="1"/>
  <c r="BCX44" i="4"/>
  <c r="BCX45" i="4" s="1"/>
  <c r="BCV44" i="4"/>
  <c r="BCV45" i="4" s="1"/>
  <c r="BCT44" i="4"/>
  <c r="BCT45" i="4" s="1"/>
  <c r="BCR44" i="4"/>
  <c r="BCR45" i="4" s="1"/>
  <c r="BCP44" i="4"/>
  <c r="BCP45" i="4" s="1"/>
  <c r="BCN44" i="4"/>
  <c r="BCN45" i="4" s="1"/>
  <c r="BCL44" i="4"/>
  <c r="BCL45" i="4" s="1"/>
  <c r="BCJ44" i="4"/>
  <c r="BCJ45" i="4" s="1"/>
  <c r="BCH44" i="4"/>
  <c r="BCH45" i="4" s="1"/>
  <c r="BCF44" i="4"/>
  <c r="BCF45" i="4" s="1"/>
  <c r="BCD44" i="4"/>
  <c r="BCD45" i="4" s="1"/>
  <c r="BCB44" i="4"/>
  <c r="BCB45" i="4" s="1"/>
  <c r="BBZ44" i="4"/>
  <c r="BBZ45" i="4" s="1"/>
  <c r="BBX44" i="4"/>
  <c r="BBX45" i="4" s="1"/>
  <c r="BBV44" i="4"/>
  <c r="BBV45" i="4" s="1"/>
  <c r="BBT44" i="4"/>
  <c r="BBT45" i="4" s="1"/>
  <c r="BBR44" i="4"/>
  <c r="BBR45" i="4" s="1"/>
  <c r="BBP44" i="4"/>
  <c r="BBP45" i="4" s="1"/>
  <c r="BBN44" i="4"/>
  <c r="BBN45" i="4" s="1"/>
  <c r="BBL44" i="4"/>
  <c r="BBL45" i="4" s="1"/>
  <c r="BBJ44" i="4"/>
  <c r="BBJ45" i="4" s="1"/>
  <c r="BBH44" i="4"/>
  <c r="BBH45" i="4" s="1"/>
  <c r="BBF44" i="4"/>
  <c r="BBF45" i="4" s="1"/>
  <c r="BBD44" i="4"/>
  <c r="BBD45" i="4" s="1"/>
  <c r="BBB44" i="4"/>
  <c r="BBB45" i="4" s="1"/>
  <c r="BAZ44" i="4"/>
  <c r="BAZ45" i="4" s="1"/>
  <c r="BAX44" i="4"/>
  <c r="BAX45" i="4" s="1"/>
  <c r="BAV44" i="4"/>
  <c r="BAV45" i="4" s="1"/>
  <c r="BAT44" i="4"/>
  <c r="BAT45" i="4" s="1"/>
  <c r="BAR44" i="4"/>
  <c r="BAR45" i="4" s="1"/>
  <c r="BAP44" i="4"/>
  <c r="BAP45" i="4" s="1"/>
  <c r="BAN44" i="4"/>
  <c r="BAN45" i="4" s="1"/>
  <c r="BAL44" i="4"/>
  <c r="BAL45" i="4" s="1"/>
  <c r="BAJ44" i="4"/>
  <c r="BAJ45" i="4" s="1"/>
  <c r="BAH44" i="4"/>
  <c r="BAH45" i="4" s="1"/>
  <c r="BAF44" i="4"/>
  <c r="BAF45" i="4" s="1"/>
  <c r="BAD44" i="4"/>
  <c r="BAD45" i="4" s="1"/>
  <c r="BAB44" i="4"/>
  <c r="BAB45" i="4" s="1"/>
  <c r="AZZ44" i="4"/>
  <c r="AZZ45" i="4" s="1"/>
  <c r="AZX44" i="4"/>
  <c r="AZX45" i="4" s="1"/>
  <c r="AZV44" i="4"/>
  <c r="AZV45" i="4" s="1"/>
  <c r="AZT44" i="4"/>
  <c r="AZT45" i="4" s="1"/>
  <c r="AZR44" i="4"/>
  <c r="AZR45" i="4" s="1"/>
  <c r="AZP44" i="4"/>
  <c r="AZP45" i="4" s="1"/>
  <c r="AZN44" i="4"/>
  <c r="AZN45" i="4" s="1"/>
  <c r="AZL44" i="4"/>
  <c r="AZL45" i="4" s="1"/>
  <c r="AZJ44" i="4"/>
  <c r="AZJ45" i="4" s="1"/>
  <c r="AZH44" i="4"/>
  <c r="AZH45" i="4" s="1"/>
  <c r="AZF44" i="4"/>
  <c r="AZF45" i="4" s="1"/>
  <c r="AZD44" i="4"/>
  <c r="AZD45" i="4" s="1"/>
  <c r="AZB44" i="4"/>
  <c r="AZB45" i="4" s="1"/>
  <c r="AYZ44" i="4"/>
  <c r="AYZ45" i="4" s="1"/>
  <c r="AYX44" i="4"/>
  <c r="AYX45" i="4" s="1"/>
  <c r="AYV44" i="4"/>
  <c r="AYV45" i="4" s="1"/>
  <c r="AYT44" i="4"/>
  <c r="AYT45" i="4" s="1"/>
  <c r="AYR44" i="4"/>
  <c r="AYR45" i="4" s="1"/>
  <c r="AYP44" i="4"/>
  <c r="AYP45" i="4" s="1"/>
  <c r="AYN44" i="4"/>
  <c r="AYN45" i="4" s="1"/>
  <c r="AYL44" i="4"/>
  <c r="AYL45" i="4" s="1"/>
  <c r="AYJ44" i="4"/>
  <c r="AYJ45" i="4" s="1"/>
  <c r="AYH44" i="4"/>
  <c r="AYH45" i="4" s="1"/>
  <c r="AYF44" i="4"/>
  <c r="AYF45" i="4" s="1"/>
  <c r="AYD44" i="4"/>
  <c r="AYD45" i="4" s="1"/>
  <c r="AYB44" i="4"/>
  <c r="AYB45" i="4" s="1"/>
  <c r="AXZ44" i="4"/>
  <c r="AXZ45" i="4" s="1"/>
  <c r="AXX44" i="4"/>
  <c r="AXX45" i="4" s="1"/>
  <c r="AXV44" i="4"/>
  <c r="AXV45" i="4" s="1"/>
  <c r="AXT44" i="4"/>
  <c r="AXT45" i="4" s="1"/>
  <c r="AXR44" i="4"/>
  <c r="AXR45" i="4" s="1"/>
  <c r="AXP44" i="4"/>
  <c r="AXP45" i="4" s="1"/>
  <c r="AXN44" i="4"/>
  <c r="AXN45" i="4" s="1"/>
  <c r="AXL44" i="4"/>
  <c r="AXL45" i="4" s="1"/>
  <c r="AXJ44" i="4"/>
  <c r="AXJ45" i="4" s="1"/>
  <c r="AXH44" i="4"/>
  <c r="AXH45" i="4" s="1"/>
  <c r="AXF44" i="4"/>
  <c r="AXF45" i="4" s="1"/>
  <c r="AXD44" i="4"/>
  <c r="AXD45" i="4" s="1"/>
  <c r="AXB44" i="4"/>
  <c r="AXB45" i="4" s="1"/>
  <c r="AWZ44" i="4"/>
  <c r="AWZ45" i="4" s="1"/>
  <c r="AWX44" i="4"/>
  <c r="AWX45" i="4" s="1"/>
  <c r="AWV44" i="4"/>
  <c r="AWV45" i="4" s="1"/>
  <c r="AWT44" i="4"/>
  <c r="AWT45" i="4" s="1"/>
  <c r="AWR44" i="4"/>
  <c r="AWR45" i="4" s="1"/>
  <c r="AWP44" i="4"/>
  <c r="AWP45" i="4" s="1"/>
  <c r="AWN44" i="4"/>
  <c r="AWN45" i="4" s="1"/>
  <c r="AWL44" i="4"/>
  <c r="AWL45" i="4" s="1"/>
  <c r="AWJ44" i="4"/>
  <c r="AWJ45" i="4" s="1"/>
  <c r="AWH44" i="4"/>
  <c r="AWH45" i="4" s="1"/>
  <c r="AWF44" i="4"/>
  <c r="AWF45" i="4" s="1"/>
  <c r="AWD44" i="4"/>
  <c r="AWD45" i="4" s="1"/>
  <c r="AWB44" i="4"/>
  <c r="AWB45" i="4" s="1"/>
  <c r="AVZ44" i="4"/>
  <c r="AVZ45" i="4" s="1"/>
  <c r="AVX44" i="4"/>
  <c r="AVX45" i="4" s="1"/>
  <c r="AVV44" i="4"/>
  <c r="AVV45" i="4" s="1"/>
  <c r="AVT44" i="4"/>
  <c r="AVT45" i="4" s="1"/>
  <c r="AVR44" i="4"/>
  <c r="AVR45" i="4" s="1"/>
  <c r="AVP44" i="4"/>
  <c r="AVP45" i="4" s="1"/>
  <c r="AVN44" i="4"/>
  <c r="AVN45" i="4" s="1"/>
  <c r="AVL44" i="4"/>
  <c r="AVL45" i="4" s="1"/>
  <c r="AVJ44" i="4"/>
  <c r="AVJ45" i="4" s="1"/>
  <c r="AVH44" i="4"/>
  <c r="AVH45" i="4" s="1"/>
  <c r="AVF44" i="4"/>
  <c r="AVF45" i="4" s="1"/>
  <c r="AVD44" i="4"/>
  <c r="AVD45" i="4" s="1"/>
  <c r="AVB44" i="4"/>
  <c r="AVB45" i="4" s="1"/>
  <c r="AUZ44" i="4"/>
  <c r="AUZ45" i="4" s="1"/>
  <c r="AUX44" i="4"/>
  <c r="AUX45" i="4" s="1"/>
  <c r="AUV44" i="4"/>
  <c r="AUV45" i="4" s="1"/>
  <c r="AUT44" i="4"/>
  <c r="AUT45" i="4" s="1"/>
  <c r="AUR44" i="4"/>
  <c r="AUR45" i="4" s="1"/>
  <c r="AUP44" i="4"/>
  <c r="AUP45" i="4" s="1"/>
  <c r="AUN44" i="4"/>
  <c r="AUN45" i="4" s="1"/>
  <c r="AUL44" i="4"/>
  <c r="AUL45" i="4" s="1"/>
  <c r="AUJ44" i="4"/>
  <c r="AUJ45" i="4" s="1"/>
  <c r="AUH44" i="4"/>
  <c r="AUH45" i="4" s="1"/>
  <c r="AUF44" i="4"/>
  <c r="AUF45" i="4" s="1"/>
  <c r="AUD44" i="4"/>
  <c r="AUD45" i="4" s="1"/>
  <c r="AUB44" i="4"/>
  <c r="AUB45" i="4" s="1"/>
  <c r="ATZ44" i="4"/>
  <c r="ATZ45" i="4" s="1"/>
  <c r="ATX44" i="4"/>
  <c r="ATX45" i="4" s="1"/>
  <c r="ATV44" i="4"/>
  <c r="ATV45" i="4" s="1"/>
  <c r="ATT44" i="4"/>
  <c r="ATT45" i="4" s="1"/>
  <c r="ATR44" i="4"/>
  <c r="ATR45" i="4" s="1"/>
  <c r="ATP44" i="4"/>
  <c r="ATP45" i="4" s="1"/>
  <c r="ATN44" i="4"/>
  <c r="ATN45" i="4" s="1"/>
  <c r="ATL44" i="4"/>
  <c r="ATL45" i="4" s="1"/>
  <c r="ATJ44" i="4"/>
  <c r="ATJ45" i="4" s="1"/>
  <c r="ATH44" i="4"/>
  <c r="ATH45" i="4" s="1"/>
  <c r="ATF44" i="4"/>
  <c r="ATF45" i="4" s="1"/>
  <c r="ATD44" i="4"/>
  <c r="ATD45" i="4" s="1"/>
  <c r="ATB44" i="4"/>
  <c r="ATB45" i="4" s="1"/>
  <c r="ASZ44" i="4"/>
  <c r="ASZ45" i="4" s="1"/>
  <c r="ASX44" i="4"/>
  <c r="ASX45" i="4" s="1"/>
  <c r="ASV44" i="4"/>
  <c r="ASV45" i="4" s="1"/>
  <c r="AST44" i="4"/>
  <c r="AST45" i="4" s="1"/>
  <c r="ASR44" i="4"/>
  <c r="ASR45" i="4" s="1"/>
  <c r="ASP44" i="4"/>
  <c r="ASP45" i="4" s="1"/>
  <c r="ASN44" i="4"/>
  <c r="ASN45" i="4" s="1"/>
  <c r="ASL44" i="4"/>
  <c r="ASL45" i="4" s="1"/>
  <c r="ASJ44" i="4"/>
  <c r="ASJ45" i="4" s="1"/>
  <c r="ASH44" i="4"/>
  <c r="ASH45" i="4" s="1"/>
  <c r="ASF44" i="4"/>
  <c r="ASF45" i="4" s="1"/>
  <c r="ASD44" i="4"/>
  <c r="ASD45" i="4" s="1"/>
  <c r="ASB44" i="4"/>
  <c r="ASB45" i="4" s="1"/>
  <c r="ARZ44" i="4"/>
  <c r="ARZ45" i="4" s="1"/>
  <c r="ARX44" i="4"/>
  <c r="ARX45" i="4" s="1"/>
  <c r="ARV44" i="4"/>
  <c r="ARV45" i="4" s="1"/>
  <c r="ART44" i="4"/>
  <c r="ART45" i="4" s="1"/>
  <c r="ARR44" i="4"/>
  <c r="ARR45" i="4" s="1"/>
  <c r="ARP44" i="4"/>
  <c r="ARP45" i="4" s="1"/>
  <c r="ARN44" i="4"/>
  <c r="ARN45" i="4" s="1"/>
  <c r="ARL44" i="4"/>
  <c r="ARL45" i="4" s="1"/>
  <c r="ARJ44" i="4"/>
  <c r="ARJ45" i="4" s="1"/>
  <c r="ARH44" i="4"/>
  <c r="ARH45" i="4" s="1"/>
  <c r="ARF44" i="4"/>
  <c r="ARF45" i="4" s="1"/>
  <c r="ARD44" i="4"/>
  <c r="ARD45" i="4" s="1"/>
  <c r="ARB44" i="4"/>
  <c r="ARB45" i="4" s="1"/>
  <c r="AQZ44" i="4"/>
  <c r="AQZ45" i="4" s="1"/>
  <c r="AQX44" i="4"/>
  <c r="AQX45" i="4" s="1"/>
  <c r="AQV44" i="4"/>
  <c r="AQV45" i="4" s="1"/>
  <c r="AQT44" i="4"/>
  <c r="AQT45" i="4" s="1"/>
  <c r="AQR44" i="4"/>
  <c r="AQR45" i="4" s="1"/>
  <c r="AQP44" i="4"/>
  <c r="AQP45" i="4" s="1"/>
  <c r="AQN44" i="4"/>
  <c r="AQN45" i="4" s="1"/>
  <c r="AQL44" i="4"/>
  <c r="AQL45" i="4" s="1"/>
  <c r="AQJ44" i="4"/>
  <c r="AQJ45" i="4" s="1"/>
  <c r="AQH44" i="4"/>
  <c r="AQH45" i="4" s="1"/>
  <c r="AQF44" i="4"/>
  <c r="AQF45" i="4" s="1"/>
  <c r="AQD44" i="4"/>
  <c r="AQD45" i="4" s="1"/>
  <c r="AQB44" i="4"/>
  <c r="AQB45" i="4" s="1"/>
  <c r="APZ44" i="4"/>
  <c r="APZ45" i="4" s="1"/>
  <c r="APX44" i="4"/>
  <c r="APX45" i="4" s="1"/>
  <c r="APV44" i="4"/>
  <c r="APV45" i="4" s="1"/>
  <c r="APT44" i="4"/>
  <c r="APT45" i="4" s="1"/>
  <c r="APR44" i="4"/>
  <c r="APR45" i="4" s="1"/>
  <c r="APP44" i="4"/>
  <c r="APP45" i="4" s="1"/>
  <c r="APN44" i="4"/>
  <c r="APN45" i="4" s="1"/>
  <c r="APL44" i="4"/>
  <c r="APL45" i="4" s="1"/>
  <c r="APJ44" i="4"/>
  <c r="APJ45" i="4" s="1"/>
  <c r="APH44" i="4"/>
  <c r="APH45" i="4" s="1"/>
  <c r="APF44" i="4"/>
  <c r="APF45" i="4" s="1"/>
  <c r="APD44" i="4"/>
  <c r="APD45" i="4" s="1"/>
  <c r="APB44" i="4"/>
  <c r="APB45" i="4" s="1"/>
  <c r="AOZ44" i="4"/>
  <c r="AOZ45" i="4" s="1"/>
  <c r="AOX44" i="4"/>
  <c r="AOX45" i="4" s="1"/>
  <c r="AOV44" i="4"/>
  <c r="AOV45" i="4" s="1"/>
  <c r="AOT44" i="4"/>
  <c r="AOT45" i="4" s="1"/>
  <c r="AOR44" i="4"/>
  <c r="AOR45" i="4" s="1"/>
  <c r="AOP44" i="4"/>
  <c r="AOP45" i="4" s="1"/>
  <c r="AON44" i="4"/>
  <c r="AON45" i="4" s="1"/>
  <c r="AOL44" i="4"/>
  <c r="AOL45" i="4" s="1"/>
  <c r="AOJ44" i="4"/>
  <c r="AOJ45" i="4" s="1"/>
  <c r="AOH44" i="4"/>
  <c r="AOH45" i="4" s="1"/>
  <c r="AOF44" i="4"/>
  <c r="AOF45" i="4" s="1"/>
  <c r="AOD44" i="4"/>
  <c r="AOD45" i="4" s="1"/>
  <c r="AOB44" i="4"/>
  <c r="AOB45" i="4" s="1"/>
  <c r="ANZ44" i="4"/>
  <c r="ANZ45" i="4" s="1"/>
  <c r="ANX44" i="4"/>
  <c r="ANX45" i="4" s="1"/>
  <c r="ANV44" i="4"/>
  <c r="ANV45" i="4" s="1"/>
  <c r="ANT44" i="4"/>
  <c r="ANT45" i="4" s="1"/>
  <c r="ANR44" i="4"/>
  <c r="ANR45" i="4" s="1"/>
  <c r="ANP44" i="4"/>
  <c r="ANP45" i="4" s="1"/>
  <c r="ANN44" i="4"/>
  <c r="ANN45" i="4" s="1"/>
  <c r="ANL44" i="4"/>
  <c r="ANL45" i="4" s="1"/>
  <c r="ANJ44" i="4"/>
  <c r="ANJ45" i="4" s="1"/>
  <c r="ANH44" i="4"/>
  <c r="ANH45" i="4" s="1"/>
  <c r="ANF44" i="4"/>
  <c r="ANF45" i="4" s="1"/>
  <c r="AND44" i="4"/>
  <c r="AND45" i="4" s="1"/>
  <c r="ANB44" i="4"/>
  <c r="ANB45" i="4" s="1"/>
  <c r="AMZ44" i="4"/>
  <c r="AMZ45" i="4" s="1"/>
  <c r="AMX44" i="4"/>
  <c r="AMX45" i="4" s="1"/>
  <c r="AMV44" i="4"/>
  <c r="AMV45" i="4" s="1"/>
  <c r="AMT44" i="4"/>
  <c r="AMT45" i="4" s="1"/>
  <c r="AMR44" i="4"/>
  <c r="AMR45" i="4" s="1"/>
  <c r="AMP44" i="4"/>
  <c r="AMP45" i="4" s="1"/>
  <c r="AMN44" i="4"/>
  <c r="AMN45" i="4" s="1"/>
  <c r="AML44" i="4"/>
  <c r="AML45" i="4" s="1"/>
  <c r="AMJ44" i="4"/>
  <c r="AMJ45" i="4" s="1"/>
  <c r="AMH44" i="4"/>
  <c r="AMH45" i="4" s="1"/>
  <c r="AMF44" i="4"/>
  <c r="AMF45" i="4" s="1"/>
  <c r="AMD44" i="4"/>
  <c r="AMD45" i="4" s="1"/>
  <c r="AMB44" i="4"/>
  <c r="AMB45" i="4" s="1"/>
  <c r="ALZ44" i="4"/>
  <c r="ALZ45" i="4" s="1"/>
  <c r="ALX44" i="4"/>
  <c r="ALX45" i="4" s="1"/>
  <c r="ALV44" i="4"/>
  <c r="ALV45" i="4" s="1"/>
  <c r="ALT44" i="4"/>
  <c r="ALT45" i="4" s="1"/>
  <c r="ALR44" i="4"/>
  <c r="ALR45" i="4" s="1"/>
  <c r="ALP44" i="4"/>
  <c r="ALP45" i="4" s="1"/>
  <c r="ALN44" i="4"/>
  <c r="ALN45" i="4" s="1"/>
  <c r="ALL44" i="4"/>
  <c r="ALL45" i="4" s="1"/>
  <c r="ALJ44" i="4"/>
  <c r="ALJ45" i="4" s="1"/>
  <c r="ALH44" i="4"/>
  <c r="ALH45" i="4" s="1"/>
  <c r="ALF44" i="4"/>
  <c r="ALF45" i="4" s="1"/>
  <c r="ALD44" i="4"/>
  <c r="ALD45" i="4" s="1"/>
  <c r="ALB44" i="4"/>
  <c r="ALB45" i="4" s="1"/>
  <c r="AKZ44" i="4"/>
  <c r="AKZ45" i="4" s="1"/>
  <c r="AKX44" i="4"/>
  <c r="AKX45" i="4" s="1"/>
  <c r="AKV44" i="4"/>
  <c r="AKV45" i="4" s="1"/>
  <c r="AKT44" i="4"/>
  <c r="AKT45" i="4" s="1"/>
  <c r="AKR44" i="4"/>
  <c r="AKR45" i="4" s="1"/>
  <c r="AKP44" i="4"/>
  <c r="AKP45" i="4" s="1"/>
  <c r="AKN44" i="4"/>
  <c r="AKN45" i="4" s="1"/>
  <c r="AKL44" i="4"/>
  <c r="AKL45" i="4" s="1"/>
  <c r="AKJ44" i="4"/>
  <c r="AKJ45" i="4" s="1"/>
  <c r="AKH44" i="4"/>
  <c r="AKH45" i="4" s="1"/>
  <c r="AKF44" i="4"/>
  <c r="AKF45" i="4" s="1"/>
  <c r="AKD44" i="4"/>
  <c r="AKD45" i="4" s="1"/>
  <c r="AKB44" i="4"/>
  <c r="AKB45" i="4" s="1"/>
  <c r="AJZ44" i="4"/>
  <c r="AJZ45" i="4" s="1"/>
  <c r="AJX44" i="4"/>
  <c r="AJX45" i="4" s="1"/>
  <c r="AJV44" i="4"/>
  <c r="AJV45" i="4" s="1"/>
  <c r="AJT44" i="4"/>
  <c r="AJT45" i="4" s="1"/>
  <c r="AJR44" i="4"/>
  <c r="AJR45" i="4" s="1"/>
  <c r="AJP44" i="4"/>
  <c r="AJP45" i="4" s="1"/>
  <c r="AJN44" i="4"/>
  <c r="AJN45" i="4" s="1"/>
  <c r="AJL44" i="4"/>
  <c r="AJL45" i="4" s="1"/>
  <c r="AJJ44" i="4"/>
  <c r="AJJ45" i="4" s="1"/>
  <c r="AJH44" i="4"/>
  <c r="AJH45" i="4" s="1"/>
  <c r="AJF44" i="4"/>
  <c r="AJF45" i="4" s="1"/>
  <c r="AJD44" i="4"/>
  <c r="AJD45" i="4" s="1"/>
  <c r="AJB44" i="4"/>
  <c r="AJB45" i="4" s="1"/>
  <c r="AIZ44" i="4"/>
  <c r="AIZ45" i="4" s="1"/>
  <c r="AIX44" i="4"/>
  <c r="AIX45" i="4" s="1"/>
  <c r="AIV44" i="4"/>
  <c r="AIV45" i="4" s="1"/>
  <c r="AIT44" i="4"/>
  <c r="AIT45" i="4" s="1"/>
  <c r="AIR44" i="4"/>
  <c r="AIR45" i="4" s="1"/>
  <c r="AIP44" i="4"/>
  <c r="AIP45" i="4" s="1"/>
  <c r="AIN44" i="4"/>
  <c r="AIN45" i="4" s="1"/>
  <c r="AIL44" i="4"/>
  <c r="AIL45" i="4" s="1"/>
  <c r="AIJ44" i="4"/>
  <c r="AIJ45" i="4" s="1"/>
  <c r="AIH44" i="4"/>
  <c r="AIH45" i="4" s="1"/>
  <c r="AIF44" i="4"/>
  <c r="AIF45" i="4" s="1"/>
  <c r="AID44" i="4"/>
  <c r="AID45" i="4" s="1"/>
  <c r="AIB44" i="4"/>
  <c r="AIB45" i="4" s="1"/>
  <c r="AHZ44" i="4"/>
  <c r="AHZ45" i="4" s="1"/>
  <c r="AHX44" i="4"/>
  <c r="AHX45" i="4" s="1"/>
  <c r="AHV44" i="4"/>
  <c r="AHV45" i="4" s="1"/>
  <c r="AHT44" i="4"/>
  <c r="AHT45" i="4" s="1"/>
  <c r="AHR44" i="4"/>
  <c r="AHR45" i="4" s="1"/>
  <c r="AHP44" i="4"/>
  <c r="AHP45" i="4" s="1"/>
  <c r="AHN44" i="4"/>
  <c r="AHN45" i="4" s="1"/>
  <c r="AHL44" i="4"/>
  <c r="AHL45" i="4" s="1"/>
  <c r="AHJ44" i="4"/>
  <c r="AHJ45" i="4" s="1"/>
  <c r="AHH44" i="4"/>
  <c r="AHH45" i="4" s="1"/>
  <c r="AHF44" i="4"/>
  <c r="AHF45" i="4" s="1"/>
  <c r="AHD44" i="4"/>
  <c r="AHD45" i="4" s="1"/>
  <c r="AHB44" i="4"/>
  <c r="AHB45" i="4" s="1"/>
  <c r="AGZ44" i="4"/>
  <c r="AGZ45" i="4" s="1"/>
  <c r="AGX44" i="4"/>
  <c r="AGX45" i="4" s="1"/>
  <c r="AGV44" i="4"/>
  <c r="AGV45" i="4" s="1"/>
  <c r="AGT44" i="4"/>
  <c r="AGT45" i="4" s="1"/>
  <c r="AGR44" i="4"/>
  <c r="AGR45" i="4" s="1"/>
  <c r="AGP44" i="4"/>
  <c r="AGP45" i="4" s="1"/>
  <c r="AGN44" i="4"/>
  <c r="AGN45" i="4" s="1"/>
  <c r="AGL44" i="4"/>
  <c r="AGL45" i="4" s="1"/>
  <c r="AGJ44" i="4"/>
  <c r="AGJ45" i="4" s="1"/>
  <c r="AGH44" i="4"/>
  <c r="AGH45" i="4" s="1"/>
  <c r="AGF44" i="4"/>
  <c r="AGF45" i="4" s="1"/>
  <c r="AGD44" i="4"/>
  <c r="AGD45" i="4" s="1"/>
  <c r="AGB44" i="4"/>
  <c r="AGB45" i="4" s="1"/>
  <c r="AFZ44" i="4"/>
  <c r="AFZ45" i="4" s="1"/>
  <c r="AFX44" i="4"/>
  <c r="AFX45" i="4" s="1"/>
  <c r="AFV44" i="4"/>
  <c r="AFV45" i="4" s="1"/>
  <c r="AFT44" i="4"/>
  <c r="AFT45" i="4" s="1"/>
  <c r="AFR44" i="4"/>
  <c r="AFR45" i="4" s="1"/>
  <c r="AFP44" i="4"/>
  <c r="AFP45" i="4" s="1"/>
  <c r="AFN44" i="4"/>
  <c r="AFN45" i="4" s="1"/>
  <c r="AFL44" i="4"/>
  <c r="AFL45" i="4" s="1"/>
  <c r="AFJ44" i="4"/>
  <c r="AFJ45" i="4" s="1"/>
  <c r="AFH44" i="4"/>
  <c r="AFH45" i="4" s="1"/>
  <c r="AFF44" i="4"/>
  <c r="AFF45" i="4" s="1"/>
  <c r="AFD44" i="4"/>
  <c r="AFD45" i="4" s="1"/>
  <c r="AFB44" i="4"/>
  <c r="AFB45" i="4" s="1"/>
  <c r="AEZ44" i="4"/>
  <c r="AEZ45" i="4" s="1"/>
  <c r="AEX44" i="4"/>
  <c r="AEX45" i="4" s="1"/>
  <c r="AEV44" i="4"/>
  <c r="AEV45" i="4" s="1"/>
  <c r="AET44" i="4"/>
  <c r="AET45" i="4" s="1"/>
  <c r="AER44" i="4"/>
  <c r="AER45" i="4" s="1"/>
  <c r="AEP44" i="4"/>
  <c r="AEP45" i="4" s="1"/>
  <c r="AEN44" i="4"/>
  <c r="AEN45" i="4" s="1"/>
  <c r="AEL44" i="4"/>
  <c r="AEL45" i="4" s="1"/>
  <c r="AEJ44" i="4"/>
  <c r="AEJ45" i="4" s="1"/>
  <c r="AEH44" i="4"/>
  <c r="AEH45" i="4" s="1"/>
  <c r="AEF44" i="4"/>
  <c r="AEF45" i="4" s="1"/>
  <c r="AED44" i="4"/>
  <c r="AED45" i="4" s="1"/>
  <c r="AEB44" i="4"/>
  <c r="AEB45" i="4" s="1"/>
  <c r="ADZ44" i="4"/>
  <c r="ADZ45" i="4" s="1"/>
  <c r="ADX44" i="4"/>
  <c r="ADX45" i="4" s="1"/>
  <c r="ADV44" i="4"/>
  <c r="ADV45" i="4" s="1"/>
  <c r="ADT44" i="4"/>
  <c r="ADT45" i="4" s="1"/>
  <c r="ADR44" i="4"/>
  <c r="ADR45" i="4" s="1"/>
  <c r="ADP44" i="4"/>
  <c r="ADP45" i="4" s="1"/>
  <c r="ADN44" i="4"/>
  <c r="ADN45" i="4" s="1"/>
  <c r="ADL44" i="4"/>
  <c r="ADL45" i="4" s="1"/>
  <c r="ADJ44" i="4"/>
  <c r="ADJ45" i="4" s="1"/>
  <c r="ADH44" i="4"/>
  <c r="ADH45" i="4" s="1"/>
  <c r="ADF44" i="4"/>
  <c r="ADF45" i="4" s="1"/>
  <c r="ADD44" i="4"/>
  <c r="ADD45" i="4" s="1"/>
  <c r="ADB44" i="4"/>
  <c r="ADB45" i="4" s="1"/>
  <c r="ACZ44" i="4"/>
  <c r="ACZ45" i="4" s="1"/>
  <c r="ACX44" i="4"/>
  <c r="ACX45" i="4" s="1"/>
  <c r="ACV44" i="4"/>
  <c r="ACV45" i="4" s="1"/>
  <c r="ACT44" i="4"/>
  <c r="ACT45" i="4" s="1"/>
  <c r="ACR44" i="4"/>
  <c r="ACR45" i="4" s="1"/>
  <c r="ACP44" i="4"/>
  <c r="ACP45" i="4" s="1"/>
  <c r="ACN44" i="4"/>
  <c r="ACN45" i="4" s="1"/>
  <c r="ACL44" i="4"/>
  <c r="ACL45" i="4" s="1"/>
  <c r="ACJ44" i="4"/>
  <c r="ACJ45" i="4" s="1"/>
  <c r="ACH44" i="4"/>
  <c r="ACH45" i="4" s="1"/>
  <c r="ACF44" i="4"/>
  <c r="ACF45" i="4" s="1"/>
  <c r="ACD44" i="4"/>
  <c r="ACD45" i="4" s="1"/>
  <c r="ACB44" i="4"/>
  <c r="ACB45" i="4" s="1"/>
  <c r="ABZ44" i="4"/>
  <c r="ABZ45" i="4" s="1"/>
  <c r="ABX44" i="4"/>
  <c r="ABX45" i="4" s="1"/>
  <c r="ABV44" i="4"/>
  <c r="ABV45" i="4" s="1"/>
  <c r="ABT44" i="4"/>
  <c r="ABT45" i="4" s="1"/>
  <c r="ABR44" i="4"/>
  <c r="ABR45" i="4" s="1"/>
  <c r="ABP44" i="4"/>
  <c r="ABP45" i="4" s="1"/>
  <c r="ABN44" i="4"/>
  <c r="ABN45" i="4" s="1"/>
  <c r="ABL44" i="4"/>
  <c r="ABL45" i="4" s="1"/>
  <c r="ABJ44" i="4"/>
  <c r="ABJ45" i="4" s="1"/>
  <c r="ABH44" i="4"/>
  <c r="ABH45" i="4" s="1"/>
  <c r="ABF44" i="4"/>
  <c r="ABF45" i="4" s="1"/>
  <c r="ABD44" i="4"/>
  <c r="ABD45" i="4" s="1"/>
  <c r="ABB44" i="4"/>
  <c r="ABB45" i="4" s="1"/>
  <c r="AAZ44" i="4"/>
  <c r="AAZ45" i="4" s="1"/>
  <c r="AAX44" i="4"/>
  <c r="AAX45" i="4" s="1"/>
  <c r="AAV44" i="4"/>
  <c r="AAV45" i="4" s="1"/>
  <c r="AAT44" i="4"/>
  <c r="AAT45" i="4" s="1"/>
  <c r="AAR44" i="4"/>
  <c r="AAR45" i="4" s="1"/>
  <c r="AAP44" i="4"/>
  <c r="AAP45" i="4" s="1"/>
  <c r="AAN44" i="4"/>
  <c r="AAN45" i="4" s="1"/>
  <c r="AAL44" i="4"/>
  <c r="AAL45" i="4" s="1"/>
  <c r="AAJ44" i="4"/>
  <c r="AAJ45" i="4" s="1"/>
  <c r="AAH44" i="4"/>
  <c r="AAH45" i="4" s="1"/>
  <c r="AAF44" i="4"/>
  <c r="AAF45" i="4" s="1"/>
  <c r="AAD44" i="4"/>
  <c r="AAD45" i="4" s="1"/>
  <c r="AAB44" i="4"/>
  <c r="AAB45" i="4" s="1"/>
  <c r="ZZ44" i="4"/>
  <c r="ZZ45" i="4" s="1"/>
  <c r="ZX44" i="4"/>
  <c r="ZX45" i="4" s="1"/>
  <c r="ZV44" i="4"/>
  <c r="ZV45" i="4" s="1"/>
  <c r="ZT44" i="4"/>
  <c r="ZT45" i="4" s="1"/>
  <c r="ZR44" i="4"/>
  <c r="ZR45" i="4" s="1"/>
  <c r="ZP44" i="4"/>
  <c r="ZP45" i="4" s="1"/>
  <c r="ZN44" i="4"/>
  <c r="ZN45" i="4" s="1"/>
  <c r="ZL44" i="4"/>
  <c r="ZL45" i="4" s="1"/>
  <c r="ZJ44" i="4"/>
  <c r="ZJ45" i="4" s="1"/>
  <c r="ZH44" i="4"/>
  <c r="ZH45" i="4" s="1"/>
  <c r="ZF44" i="4"/>
  <c r="ZF45" i="4" s="1"/>
  <c r="ZD44" i="4"/>
  <c r="ZD45" i="4" s="1"/>
  <c r="ZB44" i="4"/>
  <c r="ZB45" i="4" s="1"/>
  <c r="YZ44" i="4"/>
  <c r="YZ45" i="4" s="1"/>
  <c r="YX44" i="4"/>
  <c r="YX45" i="4" s="1"/>
  <c r="YV44" i="4"/>
  <c r="YV45" i="4" s="1"/>
  <c r="YT44" i="4"/>
  <c r="YT45" i="4" s="1"/>
  <c r="YR44" i="4"/>
  <c r="YR45" i="4" s="1"/>
  <c r="YP44" i="4"/>
  <c r="YP45" i="4" s="1"/>
  <c r="YN44" i="4"/>
  <c r="YN45" i="4" s="1"/>
  <c r="YL44" i="4"/>
  <c r="YL45" i="4" s="1"/>
  <c r="YJ44" i="4"/>
  <c r="YJ45" i="4" s="1"/>
  <c r="YH44" i="4"/>
  <c r="YH45" i="4" s="1"/>
  <c r="YF44" i="4"/>
  <c r="YF45" i="4" s="1"/>
  <c r="YD44" i="4"/>
  <c r="YD45" i="4" s="1"/>
  <c r="YB44" i="4"/>
  <c r="YB45" i="4" s="1"/>
  <c r="XZ44" i="4"/>
  <c r="XZ45" i="4" s="1"/>
  <c r="XX44" i="4"/>
  <c r="XX45" i="4" s="1"/>
  <c r="XV44" i="4"/>
  <c r="XV45" i="4" s="1"/>
  <c r="XT44" i="4"/>
  <c r="XT45" i="4" s="1"/>
  <c r="XR44" i="4"/>
  <c r="XR45" i="4" s="1"/>
  <c r="XP44" i="4"/>
  <c r="XP45" i="4" s="1"/>
  <c r="XN44" i="4"/>
  <c r="XN45" i="4" s="1"/>
  <c r="XL44" i="4"/>
  <c r="XL45" i="4" s="1"/>
  <c r="XJ44" i="4"/>
  <c r="XJ45" i="4" s="1"/>
  <c r="XH44" i="4"/>
  <c r="XH45" i="4" s="1"/>
  <c r="XF44" i="4"/>
  <c r="XF45" i="4" s="1"/>
  <c r="XD44" i="4"/>
  <c r="XD45" i="4" s="1"/>
  <c r="XB44" i="4"/>
  <c r="XB45" i="4" s="1"/>
  <c r="WZ44" i="4"/>
  <c r="WZ45" i="4" s="1"/>
  <c r="WX44" i="4"/>
  <c r="WX45" i="4" s="1"/>
  <c r="WV44" i="4"/>
  <c r="WV45" i="4" s="1"/>
  <c r="WT44" i="4"/>
  <c r="WT45" i="4" s="1"/>
  <c r="WR44" i="4"/>
  <c r="WR45" i="4" s="1"/>
  <c r="WP44" i="4"/>
  <c r="WP45" i="4" s="1"/>
  <c r="WN44" i="4"/>
  <c r="WN45" i="4" s="1"/>
  <c r="WL44" i="4"/>
  <c r="WL45" i="4" s="1"/>
  <c r="WJ44" i="4"/>
  <c r="WJ45" i="4" s="1"/>
  <c r="WH44" i="4"/>
  <c r="WH45" i="4" s="1"/>
  <c r="WF44" i="4"/>
  <c r="WF45" i="4" s="1"/>
  <c r="WD44" i="4"/>
  <c r="WD45" i="4" s="1"/>
  <c r="WB44" i="4"/>
  <c r="WB45" i="4" s="1"/>
  <c r="VZ44" i="4"/>
  <c r="VZ45" i="4" s="1"/>
  <c r="VX44" i="4"/>
  <c r="VX45" i="4" s="1"/>
  <c r="VV44" i="4"/>
  <c r="VV45" i="4" s="1"/>
  <c r="VT44" i="4"/>
  <c r="VT45" i="4" s="1"/>
  <c r="VR44" i="4"/>
  <c r="VR45" i="4" s="1"/>
  <c r="VP44" i="4"/>
  <c r="VP45" i="4" s="1"/>
  <c r="VN44" i="4"/>
  <c r="VN45" i="4" s="1"/>
  <c r="VL44" i="4"/>
  <c r="VL45" i="4" s="1"/>
  <c r="VJ44" i="4"/>
  <c r="VJ45" i="4" s="1"/>
  <c r="VH44" i="4"/>
  <c r="VH45" i="4" s="1"/>
  <c r="VF44" i="4"/>
  <c r="VF45" i="4" s="1"/>
  <c r="VD44" i="4"/>
  <c r="VD45" i="4" s="1"/>
  <c r="VB44" i="4"/>
  <c r="VB45" i="4" s="1"/>
  <c r="UZ44" i="4"/>
  <c r="UZ45" i="4" s="1"/>
  <c r="UX44" i="4"/>
  <c r="UX45" i="4" s="1"/>
  <c r="UV44" i="4"/>
  <c r="UV45" i="4" s="1"/>
  <c r="UT44" i="4"/>
  <c r="UT45" i="4" s="1"/>
  <c r="UR44" i="4"/>
  <c r="UR45" i="4" s="1"/>
  <c r="UP44" i="4"/>
  <c r="UP45" i="4" s="1"/>
  <c r="UN44" i="4"/>
  <c r="UN45" i="4" s="1"/>
  <c r="UL44" i="4"/>
  <c r="UL45" i="4" s="1"/>
  <c r="UJ44" i="4"/>
  <c r="UJ45" i="4" s="1"/>
  <c r="UH44" i="4"/>
  <c r="UH45" i="4" s="1"/>
  <c r="UF44" i="4"/>
  <c r="UF45" i="4" s="1"/>
  <c r="UD44" i="4"/>
  <c r="UD45" i="4" s="1"/>
  <c r="UB44" i="4"/>
  <c r="UB45" i="4" s="1"/>
  <c r="TZ44" i="4"/>
  <c r="TZ45" i="4" s="1"/>
  <c r="TX44" i="4"/>
  <c r="TX45" i="4" s="1"/>
  <c r="TV44" i="4"/>
  <c r="TV45" i="4" s="1"/>
  <c r="TT44" i="4"/>
  <c r="TT45" i="4" s="1"/>
  <c r="TR44" i="4"/>
  <c r="TR45" i="4" s="1"/>
  <c r="TP44" i="4"/>
  <c r="TP45" i="4" s="1"/>
  <c r="TN44" i="4"/>
  <c r="TN45" i="4" s="1"/>
  <c r="TL44" i="4"/>
  <c r="TL45" i="4" s="1"/>
  <c r="TJ44" i="4"/>
  <c r="TJ45" i="4" s="1"/>
  <c r="TH44" i="4"/>
  <c r="TH45" i="4" s="1"/>
  <c r="TF44" i="4"/>
  <c r="TF45" i="4" s="1"/>
  <c r="TD44" i="4"/>
  <c r="TD45" i="4" s="1"/>
  <c r="TB44" i="4"/>
  <c r="TB45" i="4" s="1"/>
  <c r="SZ44" i="4"/>
  <c r="SZ45" i="4" s="1"/>
  <c r="SX44" i="4"/>
  <c r="SX45" i="4" s="1"/>
  <c r="SV44" i="4"/>
  <c r="SV45" i="4" s="1"/>
  <c r="ST44" i="4"/>
  <c r="ST45" i="4" s="1"/>
  <c r="SR44" i="4"/>
  <c r="SR45" i="4" s="1"/>
  <c r="SP44" i="4"/>
  <c r="SP45" i="4" s="1"/>
  <c r="SN44" i="4"/>
  <c r="SN45" i="4" s="1"/>
  <c r="SL44" i="4"/>
  <c r="SL45" i="4" s="1"/>
  <c r="SJ44" i="4"/>
  <c r="SJ45" i="4" s="1"/>
  <c r="SH44" i="4"/>
  <c r="SH45" i="4" s="1"/>
  <c r="SF44" i="4"/>
  <c r="SF45" i="4" s="1"/>
  <c r="SD44" i="4"/>
  <c r="SD45" i="4" s="1"/>
  <c r="SB44" i="4"/>
  <c r="SB45" i="4" s="1"/>
  <c r="RZ44" i="4"/>
  <c r="RZ45" i="4" s="1"/>
  <c r="RX44" i="4"/>
  <c r="RX45" i="4" s="1"/>
  <c r="RV44" i="4"/>
  <c r="RV45" i="4" s="1"/>
  <c r="RT44" i="4"/>
  <c r="RT45" i="4" s="1"/>
  <c r="RR44" i="4"/>
  <c r="RR45" i="4" s="1"/>
  <c r="RP44" i="4"/>
  <c r="RP45" i="4" s="1"/>
  <c r="RN44" i="4"/>
  <c r="RN45" i="4" s="1"/>
  <c r="RL44" i="4"/>
  <c r="RL45" i="4" s="1"/>
  <c r="RJ44" i="4"/>
  <c r="RJ45" i="4" s="1"/>
  <c r="RH44" i="4"/>
  <c r="RH45" i="4" s="1"/>
  <c r="RF44" i="4"/>
  <c r="RF45" i="4" s="1"/>
  <c r="RD44" i="4"/>
  <c r="RD45" i="4" s="1"/>
  <c r="RB44" i="4"/>
  <c r="RB45" i="4" s="1"/>
  <c r="QZ44" i="4"/>
  <c r="QZ45" i="4" s="1"/>
  <c r="QX44" i="4"/>
  <c r="QX45" i="4" s="1"/>
  <c r="QV44" i="4"/>
  <c r="QV45" i="4" s="1"/>
  <c r="QT44" i="4"/>
  <c r="QT45" i="4" s="1"/>
  <c r="QR44" i="4"/>
  <c r="QR45" i="4" s="1"/>
  <c r="QP44" i="4"/>
  <c r="QP45" i="4" s="1"/>
  <c r="QN44" i="4"/>
  <c r="QN45" i="4" s="1"/>
  <c r="QL44" i="4"/>
  <c r="QL45" i="4" s="1"/>
  <c r="QJ44" i="4"/>
  <c r="QJ45" i="4" s="1"/>
  <c r="QH44" i="4"/>
  <c r="QH45" i="4" s="1"/>
  <c r="QF44" i="4"/>
  <c r="QF45" i="4" s="1"/>
  <c r="QD44" i="4"/>
  <c r="QD45" i="4" s="1"/>
  <c r="QB44" i="4"/>
  <c r="QB45" i="4" s="1"/>
  <c r="PZ44" i="4"/>
  <c r="PZ45" i="4" s="1"/>
  <c r="PX44" i="4"/>
  <c r="PX45" i="4" s="1"/>
  <c r="PV44" i="4"/>
  <c r="PV45" i="4" s="1"/>
  <c r="PT44" i="4"/>
  <c r="PT45" i="4" s="1"/>
  <c r="PR44" i="4"/>
  <c r="PR45" i="4" s="1"/>
  <c r="PP44" i="4"/>
  <c r="PP45" i="4" s="1"/>
  <c r="PN44" i="4"/>
  <c r="PN45" i="4" s="1"/>
  <c r="PL44" i="4"/>
  <c r="PL45" i="4" s="1"/>
  <c r="PJ44" i="4"/>
  <c r="PJ45" i="4" s="1"/>
  <c r="PH44" i="4"/>
  <c r="PH45" i="4" s="1"/>
  <c r="PF44" i="4"/>
  <c r="PF45" i="4" s="1"/>
  <c r="PD44" i="4"/>
  <c r="PD45" i="4" s="1"/>
  <c r="PB44" i="4"/>
  <c r="PB45" i="4" s="1"/>
  <c r="OZ44" i="4"/>
  <c r="OZ45" i="4" s="1"/>
  <c r="OX44" i="4"/>
  <c r="OX45" i="4" s="1"/>
  <c r="OV44" i="4"/>
  <c r="OV45" i="4" s="1"/>
  <c r="OT44" i="4"/>
  <c r="OT45" i="4" s="1"/>
  <c r="OR44" i="4"/>
  <c r="OR45" i="4" s="1"/>
  <c r="OP44" i="4"/>
  <c r="OP45" i="4" s="1"/>
  <c r="ON44" i="4"/>
  <c r="ON45" i="4" s="1"/>
  <c r="OL44" i="4"/>
  <c r="OL45" i="4" s="1"/>
  <c r="OJ44" i="4"/>
  <c r="OJ45" i="4" s="1"/>
  <c r="OH44" i="4"/>
  <c r="OH45" i="4" s="1"/>
  <c r="OF44" i="4"/>
  <c r="OF45" i="4" s="1"/>
  <c r="OD44" i="4"/>
  <c r="OD45" i="4" s="1"/>
  <c r="OB44" i="4"/>
  <c r="OB45" i="4" s="1"/>
  <c r="NZ44" i="4"/>
  <c r="NZ45" i="4" s="1"/>
  <c r="NX44" i="4"/>
  <c r="NX45" i="4" s="1"/>
  <c r="NV44" i="4"/>
  <c r="NV45" i="4" s="1"/>
  <c r="NT44" i="4"/>
  <c r="NT45" i="4" s="1"/>
  <c r="NR44" i="4"/>
  <c r="NR45" i="4" s="1"/>
  <c r="NP44" i="4"/>
  <c r="NP45" i="4" s="1"/>
  <c r="NN44" i="4"/>
  <c r="NN45" i="4" s="1"/>
  <c r="NL44" i="4"/>
  <c r="NL45" i="4" s="1"/>
  <c r="NJ44" i="4"/>
  <c r="NJ45" i="4" s="1"/>
  <c r="NH44" i="4"/>
  <c r="NH45" i="4" s="1"/>
  <c r="NF44" i="4"/>
  <c r="NF45" i="4" s="1"/>
  <c r="ND44" i="4"/>
  <c r="ND45" i="4" s="1"/>
  <c r="NB44" i="4"/>
  <c r="NB45" i="4" s="1"/>
  <c r="MZ44" i="4"/>
  <c r="MZ45" i="4" s="1"/>
  <c r="MX44" i="4"/>
  <c r="MX45" i="4" s="1"/>
  <c r="MV44" i="4"/>
  <c r="MV45" i="4" s="1"/>
  <c r="MT44" i="4"/>
  <c r="MT45" i="4" s="1"/>
  <c r="MR44" i="4"/>
  <c r="MR45" i="4" s="1"/>
  <c r="MP44" i="4"/>
  <c r="MP45" i="4" s="1"/>
  <c r="MN44" i="4"/>
  <c r="MN45" i="4" s="1"/>
  <c r="ML44" i="4"/>
  <c r="ML45" i="4" s="1"/>
  <c r="MJ44" i="4"/>
  <c r="MJ45" i="4" s="1"/>
  <c r="MH44" i="4"/>
  <c r="MH45" i="4" s="1"/>
  <c r="MF44" i="4"/>
  <c r="MF45" i="4" s="1"/>
  <c r="MD44" i="4"/>
  <c r="MD45" i="4" s="1"/>
  <c r="MB44" i="4"/>
  <c r="MB45" i="4" s="1"/>
  <c r="LZ44" i="4"/>
  <c r="LZ45" i="4" s="1"/>
  <c r="LX44" i="4"/>
  <c r="LX45" i="4" s="1"/>
  <c r="LV44" i="4"/>
  <c r="LV45" i="4" s="1"/>
  <c r="LT44" i="4"/>
  <c r="LT45" i="4" s="1"/>
  <c r="LR44" i="4"/>
  <c r="LR45" i="4" s="1"/>
  <c r="LP44" i="4"/>
  <c r="LP45" i="4" s="1"/>
  <c r="LN44" i="4"/>
  <c r="LN45" i="4" s="1"/>
  <c r="LL44" i="4"/>
  <c r="LL45" i="4" s="1"/>
  <c r="LJ44" i="4"/>
  <c r="LJ45" i="4" s="1"/>
  <c r="LH44" i="4"/>
  <c r="LH45" i="4" s="1"/>
  <c r="LF44" i="4"/>
  <c r="LF45" i="4" s="1"/>
  <c r="LD44" i="4"/>
  <c r="LD45" i="4" s="1"/>
  <c r="LB44" i="4"/>
  <c r="LB45" i="4" s="1"/>
  <c r="KZ44" i="4"/>
  <c r="KZ45" i="4" s="1"/>
  <c r="KX44" i="4"/>
  <c r="KX45" i="4" s="1"/>
  <c r="KV44" i="4"/>
  <c r="KV45" i="4" s="1"/>
  <c r="KT44" i="4"/>
  <c r="KT45" i="4" s="1"/>
  <c r="KR44" i="4"/>
  <c r="KR45" i="4" s="1"/>
  <c r="KP44" i="4"/>
  <c r="KP45" i="4" s="1"/>
  <c r="KN44" i="4"/>
  <c r="KN45" i="4" s="1"/>
  <c r="KL44" i="4"/>
  <c r="KL45" i="4" s="1"/>
  <c r="KJ44" i="4"/>
  <c r="KJ45" i="4" s="1"/>
  <c r="KH44" i="4"/>
  <c r="KH45" i="4" s="1"/>
  <c r="KF44" i="4"/>
  <c r="KF45" i="4" s="1"/>
  <c r="KD44" i="4"/>
  <c r="KD45" i="4" s="1"/>
  <c r="KB44" i="4"/>
  <c r="KB45" i="4" s="1"/>
  <c r="JZ44" i="4"/>
  <c r="JZ45" i="4" s="1"/>
  <c r="JX44" i="4"/>
  <c r="JX45" i="4" s="1"/>
  <c r="JV44" i="4"/>
  <c r="JV45" i="4" s="1"/>
  <c r="JT44" i="4"/>
  <c r="JT45" i="4" s="1"/>
  <c r="JR44" i="4"/>
  <c r="JR45" i="4" s="1"/>
  <c r="JP44" i="4"/>
  <c r="JP45" i="4" s="1"/>
  <c r="JN44" i="4"/>
  <c r="JN45" i="4" s="1"/>
  <c r="JL44" i="4"/>
  <c r="JL45" i="4" s="1"/>
  <c r="JJ44" i="4"/>
  <c r="JJ45" i="4" s="1"/>
  <c r="JH44" i="4"/>
  <c r="JH45" i="4" s="1"/>
  <c r="JF44" i="4"/>
  <c r="JF45" i="4" s="1"/>
  <c r="JD44" i="4"/>
  <c r="JD45" i="4" s="1"/>
  <c r="JB44" i="4"/>
  <c r="JB45" i="4" s="1"/>
  <c r="IZ44" i="4"/>
  <c r="IZ45" i="4" s="1"/>
  <c r="IX44" i="4"/>
  <c r="IX45" i="4" s="1"/>
  <c r="IV44" i="4"/>
  <c r="IV45" i="4" s="1"/>
  <c r="IT44" i="4"/>
  <c r="IT45" i="4" s="1"/>
  <c r="IR44" i="4"/>
  <c r="IR45" i="4" s="1"/>
  <c r="IP44" i="4"/>
  <c r="IP45" i="4" s="1"/>
  <c r="IN44" i="4"/>
  <c r="IN45" i="4" s="1"/>
  <c r="IL44" i="4"/>
  <c r="IL45" i="4" s="1"/>
  <c r="IJ44" i="4"/>
  <c r="IJ45" i="4" s="1"/>
  <c r="IH44" i="4"/>
  <c r="IH45" i="4" s="1"/>
  <c r="IF44" i="4"/>
  <c r="IF45" i="4" s="1"/>
  <c r="ID44" i="4"/>
  <c r="ID45" i="4" s="1"/>
  <c r="IB44" i="4"/>
  <c r="IB45" i="4" s="1"/>
  <c r="HZ44" i="4"/>
  <c r="HZ45" i="4" s="1"/>
  <c r="HX44" i="4"/>
  <c r="HX45" i="4" s="1"/>
  <c r="HV44" i="4"/>
  <c r="HV45" i="4" s="1"/>
  <c r="HT44" i="4"/>
  <c r="HT45" i="4" s="1"/>
  <c r="HR44" i="4"/>
  <c r="HR45" i="4" s="1"/>
  <c r="HP44" i="4"/>
  <c r="HP45" i="4" s="1"/>
  <c r="HN44" i="4"/>
  <c r="HN45" i="4" s="1"/>
  <c r="HL44" i="4"/>
  <c r="HL45" i="4" s="1"/>
  <c r="HJ44" i="4"/>
  <c r="HJ45" i="4" s="1"/>
  <c r="HH44" i="4"/>
  <c r="HH45" i="4" s="1"/>
  <c r="HF44" i="4"/>
  <c r="HF45" i="4" s="1"/>
  <c r="HD44" i="4"/>
  <c r="HD45" i="4" s="1"/>
  <c r="HB44" i="4"/>
  <c r="HB45" i="4" s="1"/>
  <c r="GZ44" i="4"/>
  <c r="GZ45" i="4" s="1"/>
  <c r="GX44" i="4"/>
  <c r="GX45" i="4" s="1"/>
  <c r="GV44" i="4"/>
  <c r="GV45" i="4" s="1"/>
  <c r="GT44" i="4"/>
  <c r="GT45" i="4" s="1"/>
  <c r="GR44" i="4"/>
  <c r="GR45" i="4" s="1"/>
  <c r="GP44" i="4"/>
  <c r="GP45" i="4" s="1"/>
  <c r="GN44" i="4"/>
  <c r="GN45" i="4" s="1"/>
  <c r="GL44" i="4"/>
  <c r="GL45" i="4" s="1"/>
  <c r="GJ44" i="4"/>
  <c r="GJ45" i="4" s="1"/>
  <c r="GH44" i="4"/>
  <c r="GH45" i="4" s="1"/>
  <c r="GF44" i="4"/>
  <c r="GF45" i="4" s="1"/>
  <c r="GD44" i="4"/>
  <c r="GD45" i="4" s="1"/>
  <c r="GB44" i="4"/>
  <c r="GB45" i="4" s="1"/>
  <c r="FZ44" i="4"/>
  <c r="FZ45" i="4" s="1"/>
  <c r="FX44" i="4"/>
  <c r="FX45" i="4" s="1"/>
  <c r="FV44" i="4"/>
  <c r="FV45" i="4" s="1"/>
  <c r="FT44" i="4"/>
  <c r="FT45" i="4" s="1"/>
  <c r="FR44" i="4"/>
  <c r="FR45" i="4" s="1"/>
  <c r="FP44" i="4"/>
  <c r="FP45" i="4" s="1"/>
  <c r="FN44" i="4"/>
  <c r="FN45" i="4" s="1"/>
  <c r="FL44" i="4"/>
  <c r="FL45" i="4" s="1"/>
  <c r="FJ44" i="4"/>
  <c r="FJ45" i="4" s="1"/>
  <c r="FH44" i="4"/>
  <c r="FH45" i="4" s="1"/>
  <c r="FF44" i="4"/>
  <c r="FF45" i="4" s="1"/>
  <c r="FD44" i="4"/>
  <c r="FD45" i="4" s="1"/>
  <c r="FB44" i="4"/>
  <c r="FB45" i="4" s="1"/>
  <c r="EZ44" i="4"/>
  <c r="EZ45" i="4" s="1"/>
  <c r="EX44" i="4"/>
  <c r="EX45" i="4" s="1"/>
  <c r="EV44" i="4"/>
  <c r="EV45" i="4" s="1"/>
  <c r="ET44" i="4"/>
  <c r="ET45" i="4" s="1"/>
  <c r="ER44" i="4"/>
  <c r="ER45" i="4" s="1"/>
  <c r="EP44" i="4"/>
  <c r="EP45" i="4" s="1"/>
  <c r="EN44" i="4"/>
  <c r="EN45" i="4" s="1"/>
  <c r="EL44" i="4"/>
  <c r="EL45" i="4" s="1"/>
  <c r="S43" i="4"/>
  <c r="R43" i="4"/>
  <c r="Q43" i="4"/>
  <c r="P43" i="4"/>
  <c r="O43" i="4"/>
  <c r="N43" i="4"/>
  <c r="M43" i="4"/>
  <c r="L43" i="4"/>
  <c r="K43" i="4"/>
  <c r="J43" i="4"/>
  <c r="S41" i="4"/>
  <c r="S42" i="4" s="1"/>
  <c r="R41" i="4"/>
  <c r="R42" i="4" s="1"/>
  <c r="Q41" i="4"/>
  <c r="Q42" i="4" s="1"/>
  <c r="P41" i="4"/>
  <c r="P42" i="4" s="1"/>
  <c r="O41" i="4"/>
  <c r="O42" i="4" s="1"/>
  <c r="N41" i="4"/>
  <c r="N42" i="4" s="1"/>
  <c r="M41" i="4"/>
  <c r="M42" i="4" s="1"/>
  <c r="L41" i="4"/>
  <c r="L42" i="4" s="1"/>
  <c r="K41" i="4"/>
  <c r="K42" i="4" s="1"/>
  <c r="J41" i="4"/>
  <c r="S39" i="4"/>
  <c r="S40" i="4" s="1"/>
  <c r="R39" i="4"/>
  <c r="R40" i="4" s="1"/>
  <c r="Q39" i="4"/>
  <c r="Q40" i="4" s="1"/>
  <c r="P39" i="4"/>
  <c r="P40" i="4" s="1"/>
  <c r="O39" i="4"/>
  <c r="O40" i="4" s="1"/>
  <c r="N39" i="4"/>
  <c r="N40" i="4" s="1"/>
  <c r="M39" i="4"/>
  <c r="M40" i="4" s="1"/>
  <c r="L39" i="4"/>
  <c r="L40" i="4" s="1"/>
  <c r="K39" i="4"/>
  <c r="K40" i="4" s="1"/>
  <c r="J39" i="4"/>
  <c r="J40" i="4" s="1"/>
  <c r="S37" i="4"/>
  <c r="S38" i="4" s="1"/>
  <c r="R37" i="4"/>
  <c r="R38" i="4" s="1"/>
  <c r="Q37" i="4"/>
  <c r="Q38" i="4" s="1"/>
  <c r="P37" i="4"/>
  <c r="P38" i="4" s="1"/>
  <c r="O37" i="4"/>
  <c r="O38" i="4" s="1"/>
  <c r="N37" i="4"/>
  <c r="N38" i="4" s="1"/>
  <c r="M37" i="4"/>
  <c r="M38" i="4" s="1"/>
  <c r="L37" i="4"/>
  <c r="L38" i="4" s="1"/>
  <c r="K37" i="4"/>
  <c r="K38" i="4" s="1"/>
  <c r="J37" i="4"/>
  <c r="J38" i="4" s="1"/>
  <c r="S35" i="4"/>
  <c r="S36" i="4" s="1"/>
  <c r="R35" i="4"/>
  <c r="R36" i="4" s="1"/>
  <c r="Q35" i="4"/>
  <c r="Q36" i="4" s="1"/>
  <c r="P35" i="4"/>
  <c r="P36" i="4" s="1"/>
  <c r="O35" i="4"/>
  <c r="O36" i="4" s="1"/>
  <c r="N35" i="4"/>
  <c r="N36" i="4" s="1"/>
  <c r="M35" i="4"/>
  <c r="M36" i="4" s="1"/>
  <c r="L35" i="4"/>
  <c r="L36" i="4" s="1"/>
  <c r="K35" i="4"/>
  <c r="K36" i="4" s="1"/>
  <c r="J35" i="4"/>
  <c r="J36" i="4" s="1"/>
  <c r="S33" i="4"/>
  <c r="S34" i="4" s="1"/>
  <c r="R33" i="4"/>
  <c r="R34" i="4" s="1"/>
  <c r="Q33" i="4"/>
  <c r="Q34" i="4" s="1"/>
  <c r="P33" i="4"/>
  <c r="P34" i="4" s="1"/>
  <c r="O33" i="4"/>
  <c r="O34" i="4" s="1"/>
  <c r="N33" i="4"/>
  <c r="N34" i="4" s="1"/>
  <c r="M33" i="4"/>
  <c r="M34" i="4" s="1"/>
  <c r="L33" i="4"/>
  <c r="L34" i="4" s="1"/>
  <c r="K33" i="4"/>
  <c r="K34" i="4" s="1"/>
  <c r="J33" i="4"/>
  <c r="J34" i="4" s="1"/>
  <c r="S31" i="4"/>
  <c r="S32" i="4" s="1"/>
  <c r="R31" i="4"/>
  <c r="R32" i="4" s="1"/>
  <c r="Q31" i="4"/>
  <c r="Q32" i="4" s="1"/>
  <c r="P31" i="4"/>
  <c r="P32" i="4" s="1"/>
  <c r="O31" i="4"/>
  <c r="O32" i="4" s="1"/>
  <c r="N31" i="4"/>
  <c r="N32" i="4" s="1"/>
  <c r="M31" i="4"/>
  <c r="M32" i="4" s="1"/>
  <c r="L31" i="4"/>
  <c r="L32" i="4" s="1"/>
  <c r="K31" i="4"/>
  <c r="K32" i="4" s="1"/>
  <c r="J31" i="4"/>
  <c r="J32" i="4" s="1"/>
  <c r="S20" i="4"/>
  <c r="S21" i="4" s="1"/>
  <c r="AB13" i="4" s="1"/>
  <c r="R20" i="4"/>
  <c r="R21" i="4" s="1"/>
  <c r="AB12" i="4" s="1"/>
  <c r="Q20" i="4"/>
  <c r="Q21" i="4" s="1"/>
  <c r="AB11" i="4" s="1"/>
  <c r="P20" i="4"/>
  <c r="P21" i="4" s="1"/>
  <c r="AB10" i="4" s="1"/>
  <c r="O20" i="4"/>
  <c r="O21" i="4" s="1"/>
  <c r="AB9" i="4" s="1"/>
  <c r="N20" i="4"/>
  <c r="N21" i="4" s="1"/>
  <c r="AB8" i="4" s="1"/>
  <c r="M20" i="4"/>
  <c r="M21" i="4" s="1"/>
  <c r="AB7" i="4" s="1"/>
  <c r="L20" i="4"/>
  <c r="L21" i="4" s="1"/>
  <c r="AB6" i="4" s="1"/>
  <c r="K20" i="4"/>
  <c r="K21" i="4" s="1"/>
  <c r="AB5" i="4" s="1"/>
  <c r="J20" i="4"/>
  <c r="S19" i="4"/>
  <c r="R19" i="4"/>
  <c r="Q19" i="4"/>
  <c r="P19" i="4"/>
  <c r="O19" i="4"/>
  <c r="N19" i="4"/>
  <c r="M19" i="4"/>
  <c r="L19" i="4"/>
  <c r="K19" i="4"/>
  <c r="J19" i="4"/>
  <c r="S17" i="4"/>
  <c r="S18" i="4" s="1"/>
  <c r="AA13" i="4" s="1"/>
  <c r="R17" i="4"/>
  <c r="R18" i="4" s="1"/>
  <c r="AA12" i="4" s="1"/>
  <c r="Q17" i="4"/>
  <c r="Q18" i="4" s="1"/>
  <c r="AA11" i="4" s="1"/>
  <c r="P17" i="4"/>
  <c r="P18" i="4" s="1"/>
  <c r="AA10" i="4" s="1"/>
  <c r="O17" i="4"/>
  <c r="O18" i="4" s="1"/>
  <c r="AA9" i="4" s="1"/>
  <c r="N17" i="4"/>
  <c r="N18" i="4" s="1"/>
  <c r="AA8" i="4" s="1"/>
  <c r="M17" i="4"/>
  <c r="M18" i="4" s="1"/>
  <c r="AA7" i="4" s="1"/>
  <c r="L17" i="4"/>
  <c r="L18" i="4" s="1"/>
  <c r="AA6" i="4" s="1"/>
  <c r="K17" i="4"/>
  <c r="K18" i="4" s="1"/>
  <c r="AA5" i="4" s="1"/>
  <c r="J17" i="4"/>
  <c r="J18" i="4" s="1"/>
  <c r="AA4" i="4" s="1"/>
  <c r="S15" i="4"/>
  <c r="S16" i="4" s="1"/>
  <c r="Z13" i="4" s="1"/>
  <c r="R15" i="4"/>
  <c r="R16" i="4" s="1"/>
  <c r="Z12" i="4" s="1"/>
  <c r="Q15" i="4"/>
  <c r="Q16" i="4" s="1"/>
  <c r="Z11" i="4" s="1"/>
  <c r="P15" i="4"/>
  <c r="P16" i="4" s="1"/>
  <c r="Z10" i="4" s="1"/>
  <c r="O15" i="4"/>
  <c r="O16" i="4" s="1"/>
  <c r="Z9" i="4" s="1"/>
  <c r="N15" i="4"/>
  <c r="N16" i="4" s="1"/>
  <c r="Z8" i="4" s="1"/>
  <c r="M15" i="4"/>
  <c r="M16" i="4" s="1"/>
  <c r="Z7" i="4" s="1"/>
  <c r="L15" i="4"/>
  <c r="L16" i="4" s="1"/>
  <c r="Z6" i="4" s="1"/>
  <c r="K15" i="4"/>
  <c r="K16" i="4" s="1"/>
  <c r="Z5" i="4" s="1"/>
  <c r="J15" i="4"/>
  <c r="J16" i="4" s="1"/>
  <c r="Z4" i="4" s="1"/>
  <c r="S13" i="4"/>
  <c r="S14" i="4" s="1"/>
  <c r="Y13" i="4" s="1"/>
  <c r="R13" i="4"/>
  <c r="R14" i="4" s="1"/>
  <c r="Y12" i="4" s="1"/>
  <c r="Q13" i="4"/>
  <c r="Q14" i="4" s="1"/>
  <c r="Y11" i="4" s="1"/>
  <c r="P13" i="4"/>
  <c r="P14" i="4" s="1"/>
  <c r="Y10" i="4" s="1"/>
  <c r="O13" i="4"/>
  <c r="O14" i="4" s="1"/>
  <c r="Y9" i="4" s="1"/>
  <c r="N13" i="4"/>
  <c r="N14" i="4" s="1"/>
  <c r="Y8" i="4" s="1"/>
  <c r="M13" i="4"/>
  <c r="M14" i="4" s="1"/>
  <c r="Y7" i="4" s="1"/>
  <c r="L13" i="4"/>
  <c r="L14" i="4" s="1"/>
  <c r="Y6" i="4" s="1"/>
  <c r="K13" i="4"/>
  <c r="K14" i="4" s="1"/>
  <c r="Y5" i="4" s="1"/>
  <c r="J13" i="4"/>
  <c r="J14" i="4" s="1"/>
  <c r="Y4" i="4" s="1"/>
  <c r="S11" i="4"/>
  <c r="S12" i="4" s="1"/>
  <c r="X13" i="4" s="1"/>
  <c r="R11" i="4"/>
  <c r="R12" i="4" s="1"/>
  <c r="X12" i="4" s="1"/>
  <c r="Q11" i="4"/>
  <c r="Q12" i="4" s="1"/>
  <c r="X11" i="4" s="1"/>
  <c r="P11" i="4"/>
  <c r="P12" i="4" s="1"/>
  <c r="X10" i="4" s="1"/>
  <c r="O11" i="4"/>
  <c r="O12" i="4" s="1"/>
  <c r="X9" i="4" s="1"/>
  <c r="N11" i="4"/>
  <c r="N12" i="4" s="1"/>
  <c r="X8" i="4" s="1"/>
  <c r="M11" i="4"/>
  <c r="M12" i="4" s="1"/>
  <c r="X7" i="4" s="1"/>
  <c r="L11" i="4"/>
  <c r="L12" i="4" s="1"/>
  <c r="X6" i="4" s="1"/>
  <c r="K11" i="4"/>
  <c r="K12" i="4" s="1"/>
  <c r="X5" i="4" s="1"/>
  <c r="J11" i="4"/>
  <c r="J12" i="4" s="1"/>
  <c r="X4" i="4" s="1"/>
  <c r="S9" i="4"/>
  <c r="S10" i="4" s="1"/>
  <c r="W13" i="4" s="1"/>
  <c r="R9" i="4"/>
  <c r="R10" i="4" s="1"/>
  <c r="W12" i="4" s="1"/>
  <c r="Q9" i="4"/>
  <c r="Q10" i="4" s="1"/>
  <c r="W11" i="4" s="1"/>
  <c r="P9" i="4"/>
  <c r="P10" i="4" s="1"/>
  <c r="W10" i="4" s="1"/>
  <c r="O9" i="4"/>
  <c r="O10" i="4" s="1"/>
  <c r="W9" i="4" s="1"/>
  <c r="N9" i="4"/>
  <c r="N10" i="4" s="1"/>
  <c r="W8" i="4" s="1"/>
  <c r="M9" i="4"/>
  <c r="M10" i="4" s="1"/>
  <c r="W7" i="4" s="1"/>
  <c r="L9" i="4"/>
  <c r="L10" i="4" s="1"/>
  <c r="W6" i="4" s="1"/>
  <c r="K9" i="4"/>
  <c r="K10" i="4" s="1"/>
  <c r="W5" i="4" s="1"/>
  <c r="J9" i="4"/>
  <c r="J10" i="4" s="1"/>
  <c r="W4" i="4" s="1"/>
  <c r="S158" i="2"/>
  <c r="S157" i="2" s="1"/>
  <c r="R158" i="2"/>
  <c r="R157" i="2" s="1"/>
  <c r="Q158" i="2"/>
  <c r="Q157" i="2" s="1"/>
  <c r="P158" i="2"/>
  <c r="P157" i="2" s="1"/>
  <c r="O158" i="2"/>
  <c r="O157" i="2" s="1"/>
  <c r="N158" i="2"/>
  <c r="N157" i="2" s="1"/>
  <c r="M158" i="2"/>
  <c r="M157" i="2" s="1"/>
  <c r="L158" i="2"/>
  <c r="L157" i="2" s="1"/>
  <c r="K158" i="2"/>
  <c r="K157" i="2" s="1"/>
  <c r="J158" i="2"/>
  <c r="S156" i="2"/>
  <c r="R156" i="2"/>
  <c r="Q156" i="2"/>
  <c r="P156" i="2"/>
  <c r="O156" i="2"/>
  <c r="N156" i="2"/>
  <c r="M156" i="2"/>
  <c r="L156" i="2"/>
  <c r="K156" i="2"/>
  <c r="J156" i="2"/>
  <c r="S154" i="2"/>
  <c r="S155" i="2" s="1"/>
  <c r="R154" i="2"/>
  <c r="R155" i="2" s="1"/>
  <c r="Q154" i="2"/>
  <c r="Q155" i="2" s="1"/>
  <c r="P154" i="2"/>
  <c r="P155" i="2" s="1"/>
  <c r="O154" i="2"/>
  <c r="O155" i="2" s="1"/>
  <c r="N154" i="2"/>
  <c r="N155" i="2" s="1"/>
  <c r="M154" i="2"/>
  <c r="M155" i="2" s="1"/>
  <c r="L154" i="2"/>
  <c r="L155" i="2" s="1"/>
  <c r="K154" i="2"/>
  <c r="K155" i="2" s="1"/>
  <c r="J154" i="2"/>
  <c r="J155" i="2" s="1"/>
  <c r="S152" i="2"/>
  <c r="S153" i="2" s="1"/>
  <c r="R152" i="2"/>
  <c r="R153" i="2" s="1"/>
  <c r="Q152" i="2"/>
  <c r="Q153" i="2" s="1"/>
  <c r="P152" i="2"/>
  <c r="P153" i="2" s="1"/>
  <c r="O152" i="2"/>
  <c r="O153" i="2" s="1"/>
  <c r="N152" i="2"/>
  <c r="N153" i="2" s="1"/>
  <c r="M152" i="2"/>
  <c r="M153" i="2" s="1"/>
  <c r="L152" i="2"/>
  <c r="L153" i="2" s="1"/>
  <c r="K152" i="2"/>
  <c r="K153" i="2" s="1"/>
  <c r="J152" i="2"/>
  <c r="J153" i="2" s="1"/>
  <c r="S150" i="2"/>
  <c r="S151" i="2" s="1"/>
  <c r="R150" i="2"/>
  <c r="R151" i="2" s="1"/>
  <c r="Q150" i="2"/>
  <c r="Q151" i="2" s="1"/>
  <c r="P150" i="2"/>
  <c r="P151" i="2" s="1"/>
  <c r="O150" i="2"/>
  <c r="O151" i="2" s="1"/>
  <c r="N150" i="2"/>
  <c r="N151" i="2" s="1"/>
  <c r="M150" i="2"/>
  <c r="M151" i="2" s="1"/>
  <c r="L150" i="2"/>
  <c r="L151" i="2" s="1"/>
  <c r="K150" i="2"/>
  <c r="K151" i="2" s="1"/>
  <c r="J150" i="2"/>
  <c r="J151" i="2" s="1"/>
  <c r="S148" i="2"/>
  <c r="S149" i="2" s="1"/>
  <c r="R148" i="2"/>
  <c r="R149" i="2" s="1"/>
  <c r="Q148" i="2"/>
  <c r="Q149" i="2" s="1"/>
  <c r="P148" i="2"/>
  <c r="P149" i="2" s="1"/>
  <c r="O148" i="2"/>
  <c r="O149" i="2" s="1"/>
  <c r="N148" i="2"/>
  <c r="N149" i="2" s="1"/>
  <c r="M148" i="2"/>
  <c r="M149" i="2" s="1"/>
  <c r="L148" i="2"/>
  <c r="L149" i="2" s="1"/>
  <c r="K148" i="2"/>
  <c r="K149" i="2" s="1"/>
  <c r="J148" i="2"/>
  <c r="J149" i="2" s="1"/>
  <c r="S146" i="2"/>
  <c r="S147" i="2" s="1"/>
  <c r="R146" i="2"/>
  <c r="R147" i="2" s="1"/>
  <c r="Q146" i="2"/>
  <c r="Q147" i="2" s="1"/>
  <c r="P146" i="2"/>
  <c r="P147" i="2" s="1"/>
  <c r="O146" i="2"/>
  <c r="O147" i="2" s="1"/>
  <c r="N146" i="2"/>
  <c r="N147" i="2" s="1"/>
  <c r="M146" i="2"/>
  <c r="M147" i="2" s="1"/>
  <c r="L146" i="2"/>
  <c r="L147" i="2" s="1"/>
  <c r="K146" i="2"/>
  <c r="K147" i="2" s="1"/>
  <c r="J146" i="2"/>
  <c r="J147" i="2" s="1"/>
  <c r="S137" i="2"/>
  <c r="S136" i="2" s="1"/>
  <c r="R137" i="2"/>
  <c r="R136" i="2" s="1"/>
  <c r="Q137" i="2"/>
  <c r="Q136" i="2" s="1"/>
  <c r="P137" i="2"/>
  <c r="P136" i="2" s="1"/>
  <c r="O137" i="2"/>
  <c r="O136" i="2" s="1"/>
  <c r="N137" i="2"/>
  <c r="N136" i="2" s="1"/>
  <c r="M137" i="2"/>
  <c r="M136" i="2" s="1"/>
  <c r="L137" i="2"/>
  <c r="L136" i="2" s="1"/>
  <c r="K137" i="2"/>
  <c r="K136" i="2" s="1"/>
  <c r="J137" i="2"/>
  <c r="S135" i="2"/>
  <c r="R135" i="2"/>
  <c r="Q135" i="2"/>
  <c r="P135" i="2"/>
  <c r="O135" i="2"/>
  <c r="N135" i="2"/>
  <c r="M135" i="2"/>
  <c r="L135" i="2"/>
  <c r="K135" i="2"/>
  <c r="J135" i="2"/>
  <c r="S133" i="2"/>
  <c r="S134" i="2" s="1"/>
  <c r="R133" i="2"/>
  <c r="R134" i="2" s="1"/>
  <c r="Q133" i="2"/>
  <c r="Q134" i="2" s="1"/>
  <c r="P133" i="2"/>
  <c r="P134" i="2" s="1"/>
  <c r="O133" i="2"/>
  <c r="O134" i="2" s="1"/>
  <c r="N133" i="2"/>
  <c r="N134" i="2" s="1"/>
  <c r="M133" i="2"/>
  <c r="M134" i="2" s="1"/>
  <c r="L133" i="2"/>
  <c r="L134" i="2" s="1"/>
  <c r="K133" i="2"/>
  <c r="K134" i="2" s="1"/>
  <c r="J133" i="2"/>
  <c r="J134" i="2" s="1"/>
  <c r="S131" i="2"/>
  <c r="S132" i="2" s="1"/>
  <c r="R131" i="2"/>
  <c r="R132" i="2" s="1"/>
  <c r="Q131" i="2"/>
  <c r="Q132" i="2" s="1"/>
  <c r="P131" i="2"/>
  <c r="P132" i="2" s="1"/>
  <c r="O131" i="2"/>
  <c r="O132" i="2" s="1"/>
  <c r="N131" i="2"/>
  <c r="N132" i="2" s="1"/>
  <c r="M131" i="2"/>
  <c r="M132" i="2" s="1"/>
  <c r="L131" i="2"/>
  <c r="L132" i="2" s="1"/>
  <c r="K131" i="2"/>
  <c r="K132" i="2" s="1"/>
  <c r="J131" i="2"/>
  <c r="J132" i="2" s="1"/>
  <c r="S129" i="2"/>
  <c r="S130" i="2" s="1"/>
  <c r="R129" i="2"/>
  <c r="R130" i="2" s="1"/>
  <c r="Q129" i="2"/>
  <c r="Q130" i="2" s="1"/>
  <c r="P129" i="2"/>
  <c r="P130" i="2" s="1"/>
  <c r="O129" i="2"/>
  <c r="O130" i="2" s="1"/>
  <c r="N129" i="2"/>
  <c r="N130" i="2" s="1"/>
  <c r="M129" i="2"/>
  <c r="M130" i="2" s="1"/>
  <c r="L129" i="2"/>
  <c r="L130" i="2" s="1"/>
  <c r="K129" i="2"/>
  <c r="K130" i="2" s="1"/>
  <c r="J129" i="2"/>
  <c r="J130" i="2" s="1"/>
  <c r="S127" i="2"/>
  <c r="S128" i="2" s="1"/>
  <c r="R127" i="2"/>
  <c r="R128" i="2" s="1"/>
  <c r="Q127" i="2"/>
  <c r="Q128" i="2" s="1"/>
  <c r="P127" i="2"/>
  <c r="P128" i="2" s="1"/>
  <c r="O127" i="2"/>
  <c r="O128" i="2" s="1"/>
  <c r="N127" i="2"/>
  <c r="N128" i="2" s="1"/>
  <c r="M127" i="2"/>
  <c r="M128" i="2" s="1"/>
  <c r="L127" i="2"/>
  <c r="L128" i="2" s="1"/>
  <c r="K127" i="2"/>
  <c r="K128" i="2" s="1"/>
  <c r="J127" i="2"/>
  <c r="J128" i="2" s="1"/>
  <c r="S125" i="2"/>
  <c r="S126" i="2" s="1"/>
  <c r="R125" i="2"/>
  <c r="R126" i="2" s="1"/>
  <c r="Q125" i="2"/>
  <c r="Q126" i="2" s="1"/>
  <c r="P125" i="2"/>
  <c r="P126" i="2" s="1"/>
  <c r="O125" i="2"/>
  <c r="O126" i="2" s="1"/>
  <c r="N125" i="2"/>
  <c r="N126" i="2" s="1"/>
  <c r="M125" i="2"/>
  <c r="M126" i="2" s="1"/>
  <c r="L125" i="2"/>
  <c r="L126" i="2" s="1"/>
  <c r="K125" i="2"/>
  <c r="K126" i="2" s="1"/>
  <c r="J125" i="2"/>
  <c r="J126" i="2" s="1"/>
  <c r="S116" i="2"/>
  <c r="S115" i="2" s="1"/>
  <c r="R116" i="2"/>
  <c r="R115" i="2" s="1"/>
  <c r="Q116" i="2"/>
  <c r="Q115" i="2" s="1"/>
  <c r="P116" i="2"/>
  <c r="P115" i="2" s="1"/>
  <c r="O116" i="2"/>
  <c r="O115" i="2" s="1"/>
  <c r="N116" i="2"/>
  <c r="N115" i="2" s="1"/>
  <c r="M116" i="2"/>
  <c r="M115" i="2" s="1"/>
  <c r="L116" i="2"/>
  <c r="L115" i="2" s="1"/>
  <c r="K116" i="2"/>
  <c r="K115" i="2" s="1"/>
  <c r="J116" i="2"/>
  <c r="S114" i="2"/>
  <c r="R114" i="2"/>
  <c r="Q114" i="2"/>
  <c r="P114" i="2"/>
  <c r="O114" i="2"/>
  <c r="N114" i="2"/>
  <c r="M114" i="2"/>
  <c r="L114" i="2"/>
  <c r="K114" i="2"/>
  <c r="J114" i="2"/>
  <c r="S112" i="2"/>
  <c r="S113" i="2" s="1"/>
  <c r="R112" i="2"/>
  <c r="R113" i="2" s="1"/>
  <c r="Q112" i="2"/>
  <c r="Q113" i="2" s="1"/>
  <c r="P112" i="2"/>
  <c r="P113" i="2" s="1"/>
  <c r="O112" i="2"/>
  <c r="O113" i="2" s="1"/>
  <c r="N112" i="2"/>
  <c r="N113" i="2" s="1"/>
  <c r="M112" i="2"/>
  <c r="M113" i="2" s="1"/>
  <c r="L112" i="2"/>
  <c r="L113" i="2" s="1"/>
  <c r="K112" i="2"/>
  <c r="K113" i="2" s="1"/>
  <c r="J112" i="2"/>
  <c r="J113" i="2" s="1"/>
  <c r="S110" i="2"/>
  <c r="S111" i="2" s="1"/>
  <c r="R110" i="2"/>
  <c r="R111" i="2" s="1"/>
  <c r="Q110" i="2"/>
  <c r="Q111" i="2" s="1"/>
  <c r="P110" i="2"/>
  <c r="P111" i="2" s="1"/>
  <c r="O110" i="2"/>
  <c r="O111" i="2" s="1"/>
  <c r="N110" i="2"/>
  <c r="N111" i="2" s="1"/>
  <c r="M110" i="2"/>
  <c r="M111" i="2" s="1"/>
  <c r="L110" i="2"/>
  <c r="L111" i="2" s="1"/>
  <c r="K110" i="2"/>
  <c r="K111" i="2" s="1"/>
  <c r="J110" i="2"/>
  <c r="J111" i="2" s="1"/>
  <c r="S108" i="2"/>
  <c r="S109" i="2" s="1"/>
  <c r="R108" i="2"/>
  <c r="R109" i="2" s="1"/>
  <c r="Q108" i="2"/>
  <c r="Q109" i="2" s="1"/>
  <c r="P108" i="2"/>
  <c r="P109" i="2" s="1"/>
  <c r="O108" i="2"/>
  <c r="O109" i="2" s="1"/>
  <c r="N108" i="2"/>
  <c r="N109" i="2" s="1"/>
  <c r="M108" i="2"/>
  <c r="M109" i="2" s="1"/>
  <c r="L108" i="2"/>
  <c r="L109" i="2" s="1"/>
  <c r="K108" i="2"/>
  <c r="K109" i="2" s="1"/>
  <c r="J108" i="2"/>
  <c r="J109" i="2" s="1"/>
  <c r="S106" i="2"/>
  <c r="S107" i="2" s="1"/>
  <c r="R106" i="2"/>
  <c r="R107" i="2" s="1"/>
  <c r="Q106" i="2"/>
  <c r="Q107" i="2" s="1"/>
  <c r="P106" i="2"/>
  <c r="P107" i="2" s="1"/>
  <c r="O106" i="2"/>
  <c r="O107" i="2" s="1"/>
  <c r="N106" i="2"/>
  <c r="N107" i="2" s="1"/>
  <c r="M106" i="2"/>
  <c r="M107" i="2" s="1"/>
  <c r="L106" i="2"/>
  <c r="L107" i="2" s="1"/>
  <c r="K106" i="2"/>
  <c r="K107" i="2" s="1"/>
  <c r="J106" i="2"/>
  <c r="J107" i="2" s="1"/>
  <c r="S104" i="2"/>
  <c r="S105" i="2" s="1"/>
  <c r="R104" i="2"/>
  <c r="R105" i="2" s="1"/>
  <c r="Q104" i="2"/>
  <c r="Q105" i="2" s="1"/>
  <c r="P104" i="2"/>
  <c r="P105" i="2" s="1"/>
  <c r="O104" i="2"/>
  <c r="O105" i="2" s="1"/>
  <c r="N104" i="2"/>
  <c r="N105" i="2" s="1"/>
  <c r="M104" i="2"/>
  <c r="M105" i="2" s="1"/>
  <c r="L104" i="2"/>
  <c r="L105" i="2" s="1"/>
  <c r="K104" i="2"/>
  <c r="K105" i="2" s="1"/>
  <c r="J104" i="2"/>
  <c r="J105" i="2" s="1"/>
  <c r="S95" i="2"/>
  <c r="S94" i="2" s="1"/>
  <c r="R95" i="2"/>
  <c r="R94" i="2" s="1"/>
  <c r="Q95" i="2"/>
  <c r="Q94" i="2" s="1"/>
  <c r="P95" i="2"/>
  <c r="P94" i="2" s="1"/>
  <c r="O95" i="2"/>
  <c r="O94" i="2" s="1"/>
  <c r="N95" i="2"/>
  <c r="N94" i="2" s="1"/>
  <c r="M95" i="2"/>
  <c r="M94" i="2" s="1"/>
  <c r="L95" i="2"/>
  <c r="L94" i="2" s="1"/>
  <c r="K95" i="2"/>
  <c r="K94" i="2" s="1"/>
  <c r="J95" i="2"/>
  <c r="S93" i="2"/>
  <c r="R93" i="2"/>
  <c r="Q93" i="2"/>
  <c r="P93" i="2"/>
  <c r="O93" i="2"/>
  <c r="N93" i="2"/>
  <c r="M93" i="2"/>
  <c r="L93" i="2"/>
  <c r="K93" i="2"/>
  <c r="J93" i="2"/>
  <c r="S91" i="2"/>
  <c r="S92" i="2" s="1"/>
  <c r="R91" i="2"/>
  <c r="R92" i="2" s="1"/>
  <c r="Q91" i="2"/>
  <c r="Q92" i="2" s="1"/>
  <c r="P91" i="2"/>
  <c r="P92" i="2" s="1"/>
  <c r="O91" i="2"/>
  <c r="O92" i="2" s="1"/>
  <c r="N91" i="2"/>
  <c r="N92" i="2" s="1"/>
  <c r="M91" i="2"/>
  <c r="M92" i="2" s="1"/>
  <c r="L91" i="2"/>
  <c r="L92" i="2" s="1"/>
  <c r="K91" i="2"/>
  <c r="K92" i="2" s="1"/>
  <c r="J91" i="2"/>
  <c r="J92" i="2" s="1"/>
  <c r="S89" i="2"/>
  <c r="S90" i="2" s="1"/>
  <c r="R89" i="2"/>
  <c r="R90" i="2" s="1"/>
  <c r="Q89" i="2"/>
  <c r="Q90" i="2" s="1"/>
  <c r="P89" i="2"/>
  <c r="P90" i="2" s="1"/>
  <c r="O89" i="2"/>
  <c r="O90" i="2" s="1"/>
  <c r="N89" i="2"/>
  <c r="N90" i="2" s="1"/>
  <c r="M89" i="2"/>
  <c r="M90" i="2" s="1"/>
  <c r="L89" i="2"/>
  <c r="L90" i="2" s="1"/>
  <c r="K89" i="2"/>
  <c r="K90" i="2" s="1"/>
  <c r="J89" i="2"/>
  <c r="J90" i="2" s="1"/>
  <c r="S87" i="2"/>
  <c r="S88" i="2" s="1"/>
  <c r="R87" i="2"/>
  <c r="R88" i="2" s="1"/>
  <c r="Q87" i="2"/>
  <c r="Q88" i="2" s="1"/>
  <c r="P87" i="2"/>
  <c r="P88" i="2" s="1"/>
  <c r="O87" i="2"/>
  <c r="O88" i="2" s="1"/>
  <c r="N87" i="2"/>
  <c r="N88" i="2" s="1"/>
  <c r="M87" i="2"/>
  <c r="M88" i="2" s="1"/>
  <c r="L87" i="2"/>
  <c r="L88" i="2" s="1"/>
  <c r="K87" i="2"/>
  <c r="K88" i="2" s="1"/>
  <c r="J87" i="2"/>
  <c r="J88" i="2" s="1"/>
  <c r="S85" i="2"/>
  <c r="S86" i="2" s="1"/>
  <c r="R85" i="2"/>
  <c r="R86" i="2" s="1"/>
  <c r="Q85" i="2"/>
  <c r="Q86" i="2" s="1"/>
  <c r="P85" i="2"/>
  <c r="P86" i="2" s="1"/>
  <c r="O85" i="2"/>
  <c r="O86" i="2" s="1"/>
  <c r="N85" i="2"/>
  <c r="N86" i="2" s="1"/>
  <c r="M85" i="2"/>
  <c r="M86" i="2" s="1"/>
  <c r="L85" i="2"/>
  <c r="L86" i="2" s="1"/>
  <c r="K85" i="2"/>
  <c r="K86" i="2" s="1"/>
  <c r="J85" i="2"/>
  <c r="J86" i="2" s="1"/>
  <c r="S83" i="2"/>
  <c r="S84" i="2" s="1"/>
  <c r="R83" i="2"/>
  <c r="R84" i="2" s="1"/>
  <c r="Q83" i="2"/>
  <c r="Q84" i="2" s="1"/>
  <c r="P83" i="2"/>
  <c r="P84" i="2" s="1"/>
  <c r="O83" i="2"/>
  <c r="O84" i="2" s="1"/>
  <c r="N83" i="2"/>
  <c r="N84" i="2" s="1"/>
  <c r="M83" i="2"/>
  <c r="M84" i="2" s="1"/>
  <c r="L83" i="2"/>
  <c r="L84" i="2" s="1"/>
  <c r="K83" i="2"/>
  <c r="K84" i="2" s="1"/>
  <c r="J83" i="2"/>
  <c r="J84" i="2" s="1"/>
  <c r="S75" i="2"/>
  <c r="S74" i="2" s="1"/>
  <c r="R75" i="2"/>
  <c r="R74" i="2" s="1"/>
  <c r="Q75" i="2"/>
  <c r="Q74" i="2" s="1"/>
  <c r="P75" i="2"/>
  <c r="P74" i="2" s="1"/>
  <c r="O75" i="2"/>
  <c r="O74" i="2" s="1"/>
  <c r="N75" i="2"/>
  <c r="N74" i="2" s="1"/>
  <c r="M75" i="2"/>
  <c r="M74" i="2" s="1"/>
  <c r="L75" i="2"/>
  <c r="L74" i="2" s="1"/>
  <c r="K75" i="2"/>
  <c r="K74" i="2" s="1"/>
  <c r="J75" i="2"/>
  <c r="S73" i="2"/>
  <c r="R73" i="2"/>
  <c r="Q73" i="2"/>
  <c r="P73" i="2"/>
  <c r="O73" i="2"/>
  <c r="N73" i="2"/>
  <c r="M73" i="2"/>
  <c r="L73" i="2"/>
  <c r="K73" i="2"/>
  <c r="J73" i="2"/>
  <c r="S71" i="2"/>
  <c r="S72" i="2" s="1"/>
  <c r="R71" i="2"/>
  <c r="R72" i="2" s="1"/>
  <c r="Q71" i="2"/>
  <c r="Q72" i="2" s="1"/>
  <c r="P71" i="2"/>
  <c r="P72" i="2" s="1"/>
  <c r="O71" i="2"/>
  <c r="O72" i="2" s="1"/>
  <c r="N71" i="2"/>
  <c r="N72" i="2" s="1"/>
  <c r="M71" i="2"/>
  <c r="M72" i="2" s="1"/>
  <c r="L71" i="2"/>
  <c r="L72" i="2" s="1"/>
  <c r="K71" i="2"/>
  <c r="K72" i="2" s="1"/>
  <c r="J71" i="2"/>
  <c r="J72" i="2" s="1"/>
  <c r="S69" i="2"/>
  <c r="S70" i="2" s="1"/>
  <c r="R69" i="2"/>
  <c r="R70" i="2" s="1"/>
  <c r="Q69" i="2"/>
  <c r="Q70" i="2" s="1"/>
  <c r="P69" i="2"/>
  <c r="P70" i="2" s="1"/>
  <c r="O69" i="2"/>
  <c r="O70" i="2" s="1"/>
  <c r="N69" i="2"/>
  <c r="N70" i="2" s="1"/>
  <c r="M69" i="2"/>
  <c r="M70" i="2" s="1"/>
  <c r="L69" i="2"/>
  <c r="L70" i="2" s="1"/>
  <c r="K69" i="2"/>
  <c r="K70" i="2" s="1"/>
  <c r="J69" i="2"/>
  <c r="J70" i="2" s="1"/>
  <c r="S67" i="2"/>
  <c r="S68" i="2" s="1"/>
  <c r="R67" i="2"/>
  <c r="R68" i="2" s="1"/>
  <c r="Q67" i="2"/>
  <c r="Q68" i="2" s="1"/>
  <c r="P67" i="2"/>
  <c r="P68" i="2" s="1"/>
  <c r="O67" i="2"/>
  <c r="O68" i="2" s="1"/>
  <c r="N67" i="2"/>
  <c r="N68" i="2" s="1"/>
  <c r="M67" i="2"/>
  <c r="M68" i="2" s="1"/>
  <c r="L67" i="2"/>
  <c r="L68" i="2" s="1"/>
  <c r="K67" i="2"/>
  <c r="K68" i="2" s="1"/>
  <c r="J67" i="2"/>
  <c r="J68" i="2" s="1"/>
  <c r="S65" i="2"/>
  <c r="S66" i="2" s="1"/>
  <c r="R65" i="2"/>
  <c r="R66" i="2" s="1"/>
  <c r="Q65" i="2"/>
  <c r="Q66" i="2" s="1"/>
  <c r="P65" i="2"/>
  <c r="P66" i="2" s="1"/>
  <c r="O65" i="2"/>
  <c r="O66" i="2" s="1"/>
  <c r="N65" i="2"/>
  <c r="N66" i="2" s="1"/>
  <c r="M65" i="2"/>
  <c r="M66" i="2" s="1"/>
  <c r="L65" i="2"/>
  <c r="L66" i="2" s="1"/>
  <c r="K65" i="2"/>
  <c r="K66" i="2" s="1"/>
  <c r="J65" i="2"/>
  <c r="J66" i="2" s="1"/>
  <c r="S63" i="2"/>
  <c r="S64" i="2" s="1"/>
  <c r="R63" i="2"/>
  <c r="R64" i="2" s="1"/>
  <c r="Q63" i="2"/>
  <c r="Q64" i="2" s="1"/>
  <c r="P63" i="2"/>
  <c r="P64" i="2" s="1"/>
  <c r="O63" i="2"/>
  <c r="O64" i="2" s="1"/>
  <c r="N63" i="2"/>
  <c r="N64" i="2" s="1"/>
  <c r="M63" i="2"/>
  <c r="M64" i="2" s="1"/>
  <c r="L63" i="2"/>
  <c r="L64" i="2" s="1"/>
  <c r="K63" i="2"/>
  <c r="K64" i="2" s="1"/>
  <c r="J63" i="2"/>
  <c r="J64" i="2" s="1"/>
  <c r="K8" i="2"/>
  <c r="K9" i="2" s="1"/>
  <c r="L8" i="2"/>
  <c r="L9" i="2" s="1"/>
  <c r="M8" i="2"/>
  <c r="M9" i="2" s="1"/>
  <c r="N8" i="2"/>
  <c r="N9" i="2" s="1"/>
  <c r="O8" i="2"/>
  <c r="O9" i="2" s="1"/>
  <c r="P8" i="2"/>
  <c r="P9" i="2" s="1"/>
  <c r="Q8" i="2"/>
  <c r="Q9" i="2" s="1"/>
  <c r="R8" i="2"/>
  <c r="R9" i="2" s="1"/>
  <c r="S8" i="2"/>
  <c r="S9" i="2" s="1"/>
  <c r="L14" i="2"/>
  <c r="L15" i="2" s="1"/>
  <c r="XEV38" i="2"/>
  <c r="XEV39" i="2" s="1"/>
  <c r="XET38" i="2"/>
  <c r="XET39" i="2" s="1"/>
  <c r="XER38" i="2"/>
  <c r="XER39" i="2" s="1"/>
  <c r="XEP38" i="2"/>
  <c r="XEP39" i="2" s="1"/>
  <c r="XEN38" i="2"/>
  <c r="XEN39" i="2" s="1"/>
  <c r="XEL38" i="2"/>
  <c r="XEL39" i="2" s="1"/>
  <c r="XEJ38" i="2"/>
  <c r="XEJ39" i="2" s="1"/>
  <c r="XEH38" i="2"/>
  <c r="XEH39" i="2" s="1"/>
  <c r="XEF38" i="2"/>
  <c r="XEF39" i="2" s="1"/>
  <c r="XED38" i="2"/>
  <c r="XED39" i="2" s="1"/>
  <c r="XEB38" i="2"/>
  <c r="XEB39" i="2" s="1"/>
  <c r="XDZ38" i="2"/>
  <c r="XDZ39" i="2" s="1"/>
  <c r="XDX38" i="2"/>
  <c r="XDX39" i="2" s="1"/>
  <c r="XDV38" i="2"/>
  <c r="XDV39" i="2" s="1"/>
  <c r="XDT38" i="2"/>
  <c r="XDT39" i="2" s="1"/>
  <c r="XDR38" i="2"/>
  <c r="XDR39" i="2" s="1"/>
  <c r="XDP38" i="2"/>
  <c r="XDP39" i="2" s="1"/>
  <c r="XDN38" i="2"/>
  <c r="XDN39" i="2" s="1"/>
  <c r="XDL38" i="2"/>
  <c r="XDL39" i="2" s="1"/>
  <c r="XDJ38" i="2"/>
  <c r="XDJ39" i="2" s="1"/>
  <c r="XDH38" i="2"/>
  <c r="XDH39" i="2" s="1"/>
  <c r="XDF38" i="2"/>
  <c r="XDF39" i="2" s="1"/>
  <c r="XDD38" i="2"/>
  <c r="XDD39" i="2" s="1"/>
  <c r="XDB38" i="2"/>
  <c r="XDB39" i="2" s="1"/>
  <c r="XCZ38" i="2"/>
  <c r="XCZ39" i="2" s="1"/>
  <c r="XCX38" i="2"/>
  <c r="XCX39" i="2" s="1"/>
  <c r="XCV38" i="2"/>
  <c r="XCV39" i="2" s="1"/>
  <c r="XCT38" i="2"/>
  <c r="XCT39" i="2" s="1"/>
  <c r="XCR38" i="2"/>
  <c r="XCR39" i="2" s="1"/>
  <c r="XCP38" i="2"/>
  <c r="XCP39" i="2" s="1"/>
  <c r="XCN38" i="2"/>
  <c r="XCN39" i="2" s="1"/>
  <c r="XCL38" i="2"/>
  <c r="XCL39" i="2" s="1"/>
  <c r="XCJ38" i="2"/>
  <c r="XCJ39" i="2" s="1"/>
  <c r="XCH38" i="2"/>
  <c r="XCH39" i="2" s="1"/>
  <c r="XCF38" i="2"/>
  <c r="XCF39" i="2" s="1"/>
  <c r="XCD38" i="2"/>
  <c r="XCD39" i="2" s="1"/>
  <c r="XCB38" i="2"/>
  <c r="XCB39" i="2" s="1"/>
  <c r="XBZ38" i="2"/>
  <c r="XBZ39" i="2" s="1"/>
  <c r="XBX38" i="2"/>
  <c r="XBX39" i="2" s="1"/>
  <c r="XBV38" i="2"/>
  <c r="XBV39" i="2" s="1"/>
  <c r="XBT38" i="2"/>
  <c r="XBT39" i="2" s="1"/>
  <c r="XBR38" i="2"/>
  <c r="XBR39" i="2" s="1"/>
  <c r="XBP38" i="2"/>
  <c r="XBP39" i="2" s="1"/>
  <c r="XBN38" i="2"/>
  <c r="XBN39" i="2" s="1"/>
  <c r="XBL38" i="2"/>
  <c r="XBL39" i="2" s="1"/>
  <c r="XBJ38" i="2"/>
  <c r="XBJ39" i="2" s="1"/>
  <c r="XBH38" i="2"/>
  <c r="XBH39" i="2" s="1"/>
  <c r="XBF38" i="2"/>
  <c r="XBF39" i="2" s="1"/>
  <c r="XBD38" i="2"/>
  <c r="XBD39" i="2" s="1"/>
  <c r="XBB38" i="2"/>
  <c r="XBB39" i="2" s="1"/>
  <c r="XAZ38" i="2"/>
  <c r="XAZ39" i="2" s="1"/>
  <c r="XAX38" i="2"/>
  <c r="XAX39" i="2" s="1"/>
  <c r="XAV38" i="2"/>
  <c r="XAV39" i="2" s="1"/>
  <c r="XAT38" i="2"/>
  <c r="XAT39" i="2" s="1"/>
  <c r="XAR38" i="2"/>
  <c r="XAR39" i="2" s="1"/>
  <c r="XAP38" i="2"/>
  <c r="XAP39" i="2" s="1"/>
  <c r="XAN38" i="2"/>
  <c r="XAN39" i="2" s="1"/>
  <c r="XAL38" i="2"/>
  <c r="XAL39" i="2" s="1"/>
  <c r="XAJ38" i="2"/>
  <c r="XAJ39" i="2" s="1"/>
  <c r="XAH38" i="2"/>
  <c r="XAH39" i="2" s="1"/>
  <c r="XAF38" i="2"/>
  <c r="XAF39" i="2" s="1"/>
  <c r="XAD38" i="2"/>
  <c r="XAD39" i="2" s="1"/>
  <c r="XAB38" i="2"/>
  <c r="XAB39" i="2" s="1"/>
  <c r="WZZ38" i="2"/>
  <c r="WZZ39" i="2" s="1"/>
  <c r="WZX38" i="2"/>
  <c r="WZX39" i="2" s="1"/>
  <c r="WZV38" i="2"/>
  <c r="WZV39" i="2" s="1"/>
  <c r="WZT38" i="2"/>
  <c r="WZT39" i="2" s="1"/>
  <c r="WZR38" i="2"/>
  <c r="WZR39" i="2" s="1"/>
  <c r="WZP38" i="2"/>
  <c r="WZP39" i="2" s="1"/>
  <c r="WZN38" i="2"/>
  <c r="WZN39" i="2" s="1"/>
  <c r="WZL38" i="2"/>
  <c r="WZL39" i="2" s="1"/>
  <c r="WZJ38" i="2"/>
  <c r="WZJ39" i="2" s="1"/>
  <c r="WZH38" i="2"/>
  <c r="WZH39" i="2" s="1"/>
  <c r="WZF38" i="2"/>
  <c r="WZF39" i="2" s="1"/>
  <c r="WZD38" i="2"/>
  <c r="WZD39" i="2" s="1"/>
  <c r="WZB38" i="2"/>
  <c r="WZB39" i="2" s="1"/>
  <c r="WYZ38" i="2"/>
  <c r="WYZ39" i="2" s="1"/>
  <c r="WYX38" i="2"/>
  <c r="WYX39" i="2" s="1"/>
  <c r="WYV38" i="2"/>
  <c r="WYV39" i="2" s="1"/>
  <c r="WYT38" i="2"/>
  <c r="WYT39" i="2" s="1"/>
  <c r="WYR38" i="2"/>
  <c r="WYR39" i="2" s="1"/>
  <c r="WYP38" i="2"/>
  <c r="WYP39" i="2" s="1"/>
  <c r="WYN38" i="2"/>
  <c r="WYN39" i="2" s="1"/>
  <c r="WYL38" i="2"/>
  <c r="WYL39" i="2" s="1"/>
  <c r="WYJ38" i="2"/>
  <c r="WYJ39" i="2" s="1"/>
  <c r="WYH38" i="2"/>
  <c r="WYH39" i="2" s="1"/>
  <c r="WYF38" i="2"/>
  <c r="WYF39" i="2" s="1"/>
  <c r="WYD38" i="2"/>
  <c r="WYD39" i="2" s="1"/>
  <c r="WYB38" i="2"/>
  <c r="WYB39" i="2" s="1"/>
  <c r="WXZ38" i="2"/>
  <c r="WXZ39" i="2" s="1"/>
  <c r="WXX38" i="2"/>
  <c r="WXX39" i="2" s="1"/>
  <c r="WXV38" i="2"/>
  <c r="WXV39" i="2" s="1"/>
  <c r="WXT38" i="2"/>
  <c r="WXT39" i="2" s="1"/>
  <c r="WXR38" i="2"/>
  <c r="WXR39" i="2" s="1"/>
  <c r="WXP38" i="2"/>
  <c r="WXP39" i="2" s="1"/>
  <c r="WXN38" i="2"/>
  <c r="WXN39" i="2" s="1"/>
  <c r="WXL38" i="2"/>
  <c r="WXL39" i="2" s="1"/>
  <c r="WXJ38" i="2"/>
  <c r="WXJ39" i="2" s="1"/>
  <c r="WXH38" i="2"/>
  <c r="WXH39" i="2" s="1"/>
  <c r="WXF38" i="2"/>
  <c r="WXF39" i="2" s="1"/>
  <c r="WXD38" i="2"/>
  <c r="WXD39" i="2" s="1"/>
  <c r="WXB38" i="2"/>
  <c r="WXB39" i="2" s="1"/>
  <c r="WWZ38" i="2"/>
  <c r="WWZ39" i="2" s="1"/>
  <c r="WWX38" i="2"/>
  <c r="WWX39" i="2" s="1"/>
  <c r="WWV38" i="2"/>
  <c r="WWV39" i="2" s="1"/>
  <c r="WWT38" i="2"/>
  <c r="WWT39" i="2" s="1"/>
  <c r="WWR38" i="2"/>
  <c r="WWR39" i="2" s="1"/>
  <c r="WWP38" i="2"/>
  <c r="WWP39" i="2" s="1"/>
  <c r="WWN38" i="2"/>
  <c r="WWN39" i="2" s="1"/>
  <c r="WWL38" i="2"/>
  <c r="WWL39" i="2" s="1"/>
  <c r="WWJ38" i="2"/>
  <c r="WWJ39" i="2" s="1"/>
  <c r="WWH38" i="2"/>
  <c r="WWH39" i="2" s="1"/>
  <c r="WWF38" i="2"/>
  <c r="WWF39" i="2" s="1"/>
  <c r="WWD38" i="2"/>
  <c r="WWD39" i="2" s="1"/>
  <c r="WWB38" i="2"/>
  <c r="WWB39" i="2" s="1"/>
  <c r="WVZ38" i="2"/>
  <c r="WVZ39" i="2" s="1"/>
  <c r="WVX38" i="2"/>
  <c r="WVX39" i="2" s="1"/>
  <c r="WVV38" i="2"/>
  <c r="WVV39" i="2" s="1"/>
  <c r="WVT38" i="2"/>
  <c r="WVT39" i="2" s="1"/>
  <c r="WVR38" i="2"/>
  <c r="WVR39" i="2" s="1"/>
  <c r="WVP38" i="2"/>
  <c r="WVP39" i="2" s="1"/>
  <c r="WVN38" i="2"/>
  <c r="WVN39" i="2" s="1"/>
  <c r="WVL38" i="2"/>
  <c r="WVL39" i="2" s="1"/>
  <c r="WVJ38" i="2"/>
  <c r="WVJ39" i="2" s="1"/>
  <c r="WVH38" i="2"/>
  <c r="WVH39" i="2" s="1"/>
  <c r="WVF38" i="2"/>
  <c r="WVF39" i="2" s="1"/>
  <c r="WVD38" i="2"/>
  <c r="WVD39" i="2" s="1"/>
  <c r="WVB38" i="2"/>
  <c r="WVB39" i="2" s="1"/>
  <c r="WUZ38" i="2"/>
  <c r="WUZ39" i="2" s="1"/>
  <c r="WUX38" i="2"/>
  <c r="WUX39" i="2" s="1"/>
  <c r="WUV38" i="2"/>
  <c r="WUV39" i="2" s="1"/>
  <c r="WUT38" i="2"/>
  <c r="WUT39" i="2" s="1"/>
  <c r="WUR38" i="2"/>
  <c r="WUR39" i="2" s="1"/>
  <c r="WUP38" i="2"/>
  <c r="WUP39" i="2" s="1"/>
  <c r="WUN38" i="2"/>
  <c r="WUN39" i="2" s="1"/>
  <c r="WUL38" i="2"/>
  <c r="WUL39" i="2" s="1"/>
  <c r="WUJ38" i="2"/>
  <c r="WUJ39" i="2" s="1"/>
  <c r="WUH38" i="2"/>
  <c r="WUH39" i="2" s="1"/>
  <c r="WUF38" i="2"/>
  <c r="WUF39" i="2" s="1"/>
  <c r="WUD38" i="2"/>
  <c r="WUD39" i="2" s="1"/>
  <c r="WUB38" i="2"/>
  <c r="WUB39" i="2" s="1"/>
  <c r="WTZ38" i="2"/>
  <c r="WTZ39" i="2" s="1"/>
  <c r="WTX38" i="2"/>
  <c r="WTX39" i="2" s="1"/>
  <c r="WTV38" i="2"/>
  <c r="WTV39" i="2" s="1"/>
  <c r="WTT38" i="2"/>
  <c r="WTT39" i="2" s="1"/>
  <c r="WTR38" i="2"/>
  <c r="WTR39" i="2" s="1"/>
  <c r="WTP38" i="2"/>
  <c r="WTP39" i="2" s="1"/>
  <c r="WTN38" i="2"/>
  <c r="WTN39" i="2" s="1"/>
  <c r="WTL38" i="2"/>
  <c r="WTL39" i="2" s="1"/>
  <c r="WTJ38" i="2"/>
  <c r="WTJ39" i="2" s="1"/>
  <c r="WTH38" i="2"/>
  <c r="WTH39" i="2" s="1"/>
  <c r="WTF38" i="2"/>
  <c r="WTF39" i="2" s="1"/>
  <c r="WTD38" i="2"/>
  <c r="WTD39" i="2" s="1"/>
  <c r="WTB38" i="2"/>
  <c r="WTB39" i="2" s="1"/>
  <c r="WSZ38" i="2"/>
  <c r="WSZ39" i="2" s="1"/>
  <c r="WSX38" i="2"/>
  <c r="WSX39" i="2" s="1"/>
  <c r="WSV38" i="2"/>
  <c r="WSV39" i="2" s="1"/>
  <c r="WST38" i="2"/>
  <c r="WST39" i="2" s="1"/>
  <c r="WSR38" i="2"/>
  <c r="WSR39" i="2" s="1"/>
  <c r="WSP38" i="2"/>
  <c r="WSP39" i="2" s="1"/>
  <c r="WSN38" i="2"/>
  <c r="WSN39" i="2" s="1"/>
  <c r="WSL38" i="2"/>
  <c r="WSL39" i="2" s="1"/>
  <c r="WSJ38" i="2"/>
  <c r="WSJ39" i="2" s="1"/>
  <c r="WSH38" i="2"/>
  <c r="WSH39" i="2" s="1"/>
  <c r="WSF38" i="2"/>
  <c r="WSF39" i="2" s="1"/>
  <c r="WSD38" i="2"/>
  <c r="WSD39" i="2" s="1"/>
  <c r="WSB38" i="2"/>
  <c r="WSB39" i="2" s="1"/>
  <c r="WRZ38" i="2"/>
  <c r="WRZ39" i="2" s="1"/>
  <c r="WRX38" i="2"/>
  <c r="WRX39" i="2" s="1"/>
  <c r="WRV38" i="2"/>
  <c r="WRV39" i="2" s="1"/>
  <c r="WRT38" i="2"/>
  <c r="WRT39" i="2" s="1"/>
  <c r="WRR38" i="2"/>
  <c r="WRR39" i="2" s="1"/>
  <c r="WRP38" i="2"/>
  <c r="WRP39" i="2" s="1"/>
  <c r="WRN38" i="2"/>
  <c r="WRN39" i="2" s="1"/>
  <c r="WRL38" i="2"/>
  <c r="WRL39" i="2" s="1"/>
  <c r="WRJ38" i="2"/>
  <c r="WRJ39" i="2" s="1"/>
  <c r="WRH38" i="2"/>
  <c r="WRH39" i="2" s="1"/>
  <c r="WRF38" i="2"/>
  <c r="WRF39" i="2" s="1"/>
  <c r="WRD38" i="2"/>
  <c r="WRD39" i="2" s="1"/>
  <c r="WRB38" i="2"/>
  <c r="WRB39" i="2" s="1"/>
  <c r="WQZ38" i="2"/>
  <c r="WQZ39" i="2" s="1"/>
  <c r="WQX38" i="2"/>
  <c r="WQX39" i="2" s="1"/>
  <c r="WQV38" i="2"/>
  <c r="WQV39" i="2" s="1"/>
  <c r="WQT38" i="2"/>
  <c r="WQT39" i="2" s="1"/>
  <c r="WQR38" i="2"/>
  <c r="WQR39" i="2" s="1"/>
  <c r="WQP38" i="2"/>
  <c r="WQP39" i="2" s="1"/>
  <c r="WQN38" i="2"/>
  <c r="WQN39" i="2" s="1"/>
  <c r="WQL38" i="2"/>
  <c r="WQL39" i="2" s="1"/>
  <c r="WQJ38" i="2"/>
  <c r="WQJ39" i="2" s="1"/>
  <c r="WQH38" i="2"/>
  <c r="WQH39" i="2" s="1"/>
  <c r="WQF38" i="2"/>
  <c r="WQF39" i="2" s="1"/>
  <c r="WQD38" i="2"/>
  <c r="WQD39" i="2" s="1"/>
  <c r="WQB38" i="2"/>
  <c r="WQB39" i="2" s="1"/>
  <c r="WPZ38" i="2"/>
  <c r="WPZ39" i="2" s="1"/>
  <c r="WPX38" i="2"/>
  <c r="WPX39" i="2" s="1"/>
  <c r="WPV38" i="2"/>
  <c r="WPV39" i="2" s="1"/>
  <c r="WPT38" i="2"/>
  <c r="WPT39" i="2" s="1"/>
  <c r="WPR38" i="2"/>
  <c r="WPR39" i="2" s="1"/>
  <c r="WPP38" i="2"/>
  <c r="WPP39" i="2" s="1"/>
  <c r="WPN38" i="2"/>
  <c r="WPN39" i="2" s="1"/>
  <c r="WPL38" i="2"/>
  <c r="WPL39" i="2" s="1"/>
  <c r="WPJ38" i="2"/>
  <c r="WPJ39" i="2" s="1"/>
  <c r="WPH38" i="2"/>
  <c r="WPH39" i="2" s="1"/>
  <c r="WPF38" i="2"/>
  <c r="WPF39" i="2" s="1"/>
  <c r="WPD38" i="2"/>
  <c r="WPD39" i="2" s="1"/>
  <c r="WPB38" i="2"/>
  <c r="WPB39" i="2" s="1"/>
  <c r="WOZ38" i="2"/>
  <c r="WOZ39" i="2" s="1"/>
  <c r="WOX38" i="2"/>
  <c r="WOX39" i="2" s="1"/>
  <c r="WOV38" i="2"/>
  <c r="WOV39" i="2" s="1"/>
  <c r="WOT38" i="2"/>
  <c r="WOT39" i="2" s="1"/>
  <c r="WOR38" i="2"/>
  <c r="WOR39" i="2" s="1"/>
  <c r="WOP38" i="2"/>
  <c r="WOP39" i="2" s="1"/>
  <c r="WON38" i="2"/>
  <c r="WON39" i="2" s="1"/>
  <c r="WOL38" i="2"/>
  <c r="WOL39" i="2" s="1"/>
  <c r="WOJ38" i="2"/>
  <c r="WOJ39" i="2" s="1"/>
  <c r="WOH38" i="2"/>
  <c r="WOH39" i="2" s="1"/>
  <c r="WOF38" i="2"/>
  <c r="WOF39" i="2" s="1"/>
  <c r="WOD38" i="2"/>
  <c r="WOD39" i="2" s="1"/>
  <c r="WOB38" i="2"/>
  <c r="WOB39" i="2" s="1"/>
  <c r="WNZ38" i="2"/>
  <c r="WNZ39" i="2" s="1"/>
  <c r="WNX38" i="2"/>
  <c r="WNX39" i="2" s="1"/>
  <c r="WNV38" i="2"/>
  <c r="WNV39" i="2" s="1"/>
  <c r="WNT38" i="2"/>
  <c r="WNT39" i="2" s="1"/>
  <c r="WNR38" i="2"/>
  <c r="WNR39" i="2" s="1"/>
  <c r="WNP38" i="2"/>
  <c r="WNP39" i="2" s="1"/>
  <c r="WNN38" i="2"/>
  <c r="WNN39" i="2" s="1"/>
  <c r="WNL38" i="2"/>
  <c r="WNL39" i="2" s="1"/>
  <c r="WNJ38" i="2"/>
  <c r="WNJ39" i="2" s="1"/>
  <c r="WNH38" i="2"/>
  <c r="WNH39" i="2" s="1"/>
  <c r="WNF38" i="2"/>
  <c r="WNF39" i="2" s="1"/>
  <c r="WND38" i="2"/>
  <c r="WND39" i="2" s="1"/>
  <c r="WNB38" i="2"/>
  <c r="WNB39" i="2" s="1"/>
  <c r="WMZ38" i="2"/>
  <c r="WMZ39" i="2" s="1"/>
  <c r="WMX38" i="2"/>
  <c r="WMX39" i="2" s="1"/>
  <c r="WMV38" i="2"/>
  <c r="WMV39" i="2" s="1"/>
  <c r="WMT38" i="2"/>
  <c r="WMT39" i="2" s="1"/>
  <c r="WMR38" i="2"/>
  <c r="WMR39" i="2" s="1"/>
  <c r="WMP38" i="2"/>
  <c r="WMP39" i="2" s="1"/>
  <c r="WMN38" i="2"/>
  <c r="WMN39" i="2" s="1"/>
  <c r="WML38" i="2"/>
  <c r="WML39" i="2" s="1"/>
  <c r="WMJ38" i="2"/>
  <c r="WMJ39" i="2" s="1"/>
  <c r="WMH38" i="2"/>
  <c r="WMH39" i="2" s="1"/>
  <c r="WMF38" i="2"/>
  <c r="WMF39" i="2" s="1"/>
  <c r="WMD38" i="2"/>
  <c r="WMD39" i="2" s="1"/>
  <c r="WMB38" i="2"/>
  <c r="WMB39" i="2" s="1"/>
  <c r="WLZ38" i="2"/>
  <c r="WLZ39" i="2" s="1"/>
  <c r="WLX38" i="2"/>
  <c r="WLX39" i="2" s="1"/>
  <c r="WLV38" i="2"/>
  <c r="WLV39" i="2" s="1"/>
  <c r="WLT38" i="2"/>
  <c r="WLT39" i="2" s="1"/>
  <c r="WLR38" i="2"/>
  <c r="WLR39" i="2" s="1"/>
  <c r="WLP38" i="2"/>
  <c r="WLP39" i="2" s="1"/>
  <c r="WLN38" i="2"/>
  <c r="WLN39" i="2" s="1"/>
  <c r="WLL38" i="2"/>
  <c r="WLL39" i="2" s="1"/>
  <c r="WLJ38" i="2"/>
  <c r="WLJ39" i="2" s="1"/>
  <c r="WLH38" i="2"/>
  <c r="WLH39" i="2" s="1"/>
  <c r="WLF38" i="2"/>
  <c r="WLF39" i="2" s="1"/>
  <c r="WLD38" i="2"/>
  <c r="WLD39" i="2" s="1"/>
  <c r="WLB38" i="2"/>
  <c r="WLB39" i="2" s="1"/>
  <c r="WKZ38" i="2"/>
  <c r="WKZ39" i="2" s="1"/>
  <c r="WKX38" i="2"/>
  <c r="WKX39" i="2" s="1"/>
  <c r="WKV38" i="2"/>
  <c r="WKV39" i="2" s="1"/>
  <c r="WKT38" i="2"/>
  <c r="WKT39" i="2" s="1"/>
  <c r="WKR38" i="2"/>
  <c r="WKR39" i="2" s="1"/>
  <c r="WKP38" i="2"/>
  <c r="WKP39" i="2" s="1"/>
  <c r="WKN38" i="2"/>
  <c r="WKN39" i="2" s="1"/>
  <c r="WKL38" i="2"/>
  <c r="WKL39" i="2" s="1"/>
  <c r="WKJ38" i="2"/>
  <c r="WKJ39" i="2" s="1"/>
  <c r="WKH38" i="2"/>
  <c r="WKH39" i="2" s="1"/>
  <c r="WKF38" i="2"/>
  <c r="WKF39" i="2" s="1"/>
  <c r="WKD38" i="2"/>
  <c r="WKD39" i="2" s="1"/>
  <c r="WKB38" i="2"/>
  <c r="WKB39" i="2" s="1"/>
  <c r="WJZ38" i="2"/>
  <c r="WJZ39" i="2" s="1"/>
  <c r="WJX38" i="2"/>
  <c r="WJX39" i="2" s="1"/>
  <c r="WJV38" i="2"/>
  <c r="WJV39" i="2" s="1"/>
  <c r="WJT38" i="2"/>
  <c r="WJT39" i="2" s="1"/>
  <c r="WJR38" i="2"/>
  <c r="WJR39" i="2" s="1"/>
  <c r="WJP38" i="2"/>
  <c r="WJP39" i="2" s="1"/>
  <c r="WJN38" i="2"/>
  <c r="WJN39" i="2" s="1"/>
  <c r="WJL38" i="2"/>
  <c r="WJL39" i="2" s="1"/>
  <c r="WJJ38" i="2"/>
  <c r="WJJ39" i="2" s="1"/>
  <c r="WJH38" i="2"/>
  <c r="WJH39" i="2" s="1"/>
  <c r="WJF38" i="2"/>
  <c r="WJF39" i="2" s="1"/>
  <c r="WJD38" i="2"/>
  <c r="WJD39" i="2" s="1"/>
  <c r="WJB38" i="2"/>
  <c r="WJB39" i="2" s="1"/>
  <c r="WIZ38" i="2"/>
  <c r="WIZ39" i="2" s="1"/>
  <c r="WIX38" i="2"/>
  <c r="WIX39" i="2" s="1"/>
  <c r="WIV38" i="2"/>
  <c r="WIV39" i="2" s="1"/>
  <c r="WIT38" i="2"/>
  <c r="WIT39" i="2" s="1"/>
  <c r="WIR38" i="2"/>
  <c r="WIR39" i="2" s="1"/>
  <c r="WIP38" i="2"/>
  <c r="WIP39" i="2" s="1"/>
  <c r="WIN38" i="2"/>
  <c r="WIN39" i="2" s="1"/>
  <c r="WIL38" i="2"/>
  <c r="WIL39" i="2" s="1"/>
  <c r="WIJ38" i="2"/>
  <c r="WIJ39" i="2" s="1"/>
  <c r="WIH38" i="2"/>
  <c r="WIH39" i="2" s="1"/>
  <c r="WIF38" i="2"/>
  <c r="WIF39" i="2" s="1"/>
  <c r="WID38" i="2"/>
  <c r="WID39" i="2" s="1"/>
  <c r="WIB38" i="2"/>
  <c r="WIB39" i="2" s="1"/>
  <c r="WHZ38" i="2"/>
  <c r="WHZ39" i="2" s="1"/>
  <c r="WHX38" i="2"/>
  <c r="WHX39" i="2" s="1"/>
  <c r="WHV38" i="2"/>
  <c r="WHV39" i="2" s="1"/>
  <c r="WHT38" i="2"/>
  <c r="WHT39" i="2" s="1"/>
  <c r="WHR38" i="2"/>
  <c r="WHR39" i="2" s="1"/>
  <c r="WHP38" i="2"/>
  <c r="WHP39" i="2" s="1"/>
  <c r="WHN38" i="2"/>
  <c r="WHN39" i="2" s="1"/>
  <c r="WHL38" i="2"/>
  <c r="WHL39" i="2" s="1"/>
  <c r="WHJ38" i="2"/>
  <c r="WHJ39" i="2" s="1"/>
  <c r="WHH38" i="2"/>
  <c r="WHH39" i="2" s="1"/>
  <c r="WHF38" i="2"/>
  <c r="WHF39" i="2" s="1"/>
  <c r="WHD38" i="2"/>
  <c r="WHD39" i="2" s="1"/>
  <c r="WHB38" i="2"/>
  <c r="WHB39" i="2" s="1"/>
  <c r="WGZ38" i="2"/>
  <c r="WGZ39" i="2" s="1"/>
  <c r="WGX38" i="2"/>
  <c r="WGX39" i="2" s="1"/>
  <c r="WGV38" i="2"/>
  <c r="WGV39" i="2" s="1"/>
  <c r="WGT38" i="2"/>
  <c r="WGT39" i="2" s="1"/>
  <c r="WGR38" i="2"/>
  <c r="WGR39" i="2" s="1"/>
  <c r="WGP38" i="2"/>
  <c r="WGP39" i="2" s="1"/>
  <c r="WGN38" i="2"/>
  <c r="WGN39" i="2" s="1"/>
  <c r="WGL38" i="2"/>
  <c r="WGL39" i="2" s="1"/>
  <c r="WGJ38" i="2"/>
  <c r="WGJ39" i="2" s="1"/>
  <c r="WGH38" i="2"/>
  <c r="WGH39" i="2" s="1"/>
  <c r="WGF38" i="2"/>
  <c r="WGF39" i="2" s="1"/>
  <c r="WGD38" i="2"/>
  <c r="WGD39" i="2" s="1"/>
  <c r="WGB38" i="2"/>
  <c r="WGB39" i="2" s="1"/>
  <c r="WFZ38" i="2"/>
  <c r="WFZ39" i="2" s="1"/>
  <c r="WFX38" i="2"/>
  <c r="WFX39" i="2" s="1"/>
  <c r="WFV38" i="2"/>
  <c r="WFV39" i="2" s="1"/>
  <c r="WFT38" i="2"/>
  <c r="WFT39" i="2" s="1"/>
  <c r="WFR38" i="2"/>
  <c r="WFR39" i="2" s="1"/>
  <c r="WFP38" i="2"/>
  <c r="WFP39" i="2" s="1"/>
  <c r="WFN38" i="2"/>
  <c r="WFN39" i="2" s="1"/>
  <c r="WFL38" i="2"/>
  <c r="WFL39" i="2" s="1"/>
  <c r="WFJ38" i="2"/>
  <c r="WFJ39" i="2" s="1"/>
  <c r="WFH38" i="2"/>
  <c r="WFH39" i="2" s="1"/>
  <c r="WFF38" i="2"/>
  <c r="WFF39" i="2" s="1"/>
  <c r="WFD38" i="2"/>
  <c r="WFD39" i="2" s="1"/>
  <c r="WFB38" i="2"/>
  <c r="WFB39" i="2" s="1"/>
  <c r="WEZ38" i="2"/>
  <c r="WEZ39" i="2" s="1"/>
  <c r="WEX38" i="2"/>
  <c r="WEX39" i="2" s="1"/>
  <c r="WEV38" i="2"/>
  <c r="WEV39" i="2" s="1"/>
  <c r="WET38" i="2"/>
  <c r="WET39" i="2" s="1"/>
  <c r="WER38" i="2"/>
  <c r="WER39" i="2" s="1"/>
  <c r="WEP38" i="2"/>
  <c r="WEP39" i="2" s="1"/>
  <c r="WEN38" i="2"/>
  <c r="WEN39" i="2" s="1"/>
  <c r="WEL38" i="2"/>
  <c r="WEL39" i="2" s="1"/>
  <c r="WEJ38" i="2"/>
  <c r="WEJ39" i="2" s="1"/>
  <c r="WEH38" i="2"/>
  <c r="WEH39" i="2" s="1"/>
  <c r="WEF38" i="2"/>
  <c r="WEF39" i="2" s="1"/>
  <c r="WED38" i="2"/>
  <c r="WED39" i="2" s="1"/>
  <c r="WEB38" i="2"/>
  <c r="WEB39" i="2" s="1"/>
  <c r="WDZ38" i="2"/>
  <c r="WDZ39" i="2" s="1"/>
  <c r="WDX38" i="2"/>
  <c r="WDX39" i="2" s="1"/>
  <c r="WDV38" i="2"/>
  <c r="WDV39" i="2" s="1"/>
  <c r="WDT38" i="2"/>
  <c r="WDT39" i="2" s="1"/>
  <c r="WDR38" i="2"/>
  <c r="WDR39" i="2" s="1"/>
  <c r="WDP38" i="2"/>
  <c r="WDP39" i="2" s="1"/>
  <c r="WDN38" i="2"/>
  <c r="WDN39" i="2" s="1"/>
  <c r="WDL38" i="2"/>
  <c r="WDL39" i="2" s="1"/>
  <c r="WDJ38" i="2"/>
  <c r="WDJ39" i="2" s="1"/>
  <c r="WDH38" i="2"/>
  <c r="WDH39" i="2" s="1"/>
  <c r="WDF38" i="2"/>
  <c r="WDF39" i="2" s="1"/>
  <c r="WDD38" i="2"/>
  <c r="WDD39" i="2" s="1"/>
  <c r="WDB38" i="2"/>
  <c r="WDB39" i="2" s="1"/>
  <c r="WCZ38" i="2"/>
  <c r="WCZ39" i="2" s="1"/>
  <c r="WCX38" i="2"/>
  <c r="WCX39" i="2" s="1"/>
  <c r="WCV38" i="2"/>
  <c r="WCV39" i="2" s="1"/>
  <c r="WCT38" i="2"/>
  <c r="WCT39" i="2" s="1"/>
  <c r="WCR38" i="2"/>
  <c r="WCR39" i="2" s="1"/>
  <c r="WCP38" i="2"/>
  <c r="WCP39" i="2" s="1"/>
  <c r="WCN38" i="2"/>
  <c r="WCN39" i="2" s="1"/>
  <c r="WCL38" i="2"/>
  <c r="WCL39" i="2" s="1"/>
  <c r="WCJ38" i="2"/>
  <c r="WCJ39" i="2" s="1"/>
  <c r="WCH38" i="2"/>
  <c r="WCH39" i="2" s="1"/>
  <c r="WCF38" i="2"/>
  <c r="WCF39" i="2" s="1"/>
  <c r="WCD38" i="2"/>
  <c r="WCD39" i="2" s="1"/>
  <c r="WCB38" i="2"/>
  <c r="WCB39" i="2" s="1"/>
  <c r="WBZ38" i="2"/>
  <c r="WBZ39" i="2" s="1"/>
  <c r="WBX38" i="2"/>
  <c r="WBX39" i="2" s="1"/>
  <c r="WBV38" i="2"/>
  <c r="WBV39" i="2" s="1"/>
  <c r="WBT38" i="2"/>
  <c r="WBT39" i="2" s="1"/>
  <c r="WBR38" i="2"/>
  <c r="WBR39" i="2" s="1"/>
  <c r="WBP38" i="2"/>
  <c r="WBP39" i="2" s="1"/>
  <c r="WBN38" i="2"/>
  <c r="WBN39" i="2" s="1"/>
  <c r="WBL38" i="2"/>
  <c r="WBL39" i="2" s="1"/>
  <c r="WBJ38" i="2"/>
  <c r="WBJ39" i="2" s="1"/>
  <c r="WBH38" i="2"/>
  <c r="WBH39" i="2" s="1"/>
  <c r="WBF38" i="2"/>
  <c r="WBF39" i="2" s="1"/>
  <c r="WBD38" i="2"/>
  <c r="WBD39" i="2" s="1"/>
  <c r="WBB38" i="2"/>
  <c r="WBB39" i="2" s="1"/>
  <c r="WAZ38" i="2"/>
  <c r="WAZ39" i="2" s="1"/>
  <c r="WAX38" i="2"/>
  <c r="WAX39" i="2" s="1"/>
  <c r="WAV38" i="2"/>
  <c r="WAV39" i="2" s="1"/>
  <c r="WAT38" i="2"/>
  <c r="WAT39" i="2" s="1"/>
  <c r="WAR38" i="2"/>
  <c r="WAR39" i="2" s="1"/>
  <c r="WAP38" i="2"/>
  <c r="WAP39" i="2" s="1"/>
  <c r="WAN38" i="2"/>
  <c r="WAN39" i="2" s="1"/>
  <c r="WAL38" i="2"/>
  <c r="WAL39" i="2" s="1"/>
  <c r="WAJ38" i="2"/>
  <c r="WAJ39" i="2" s="1"/>
  <c r="WAH38" i="2"/>
  <c r="WAH39" i="2" s="1"/>
  <c r="WAF38" i="2"/>
  <c r="WAF39" i="2" s="1"/>
  <c r="WAD38" i="2"/>
  <c r="WAD39" i="2" s="1"/>
  <c r="WAB38" i="2"/>
  <c r="WAB39" i="2" s="1"/>
  <c r="VZZ38" i="2"/>
  <c r="VZZ39" i="2" s="1"/>
  <c r="VZX38" i="2"/>
  <c r="VZX39" i="2" s="1"/>
  <c r="VZV38" i="2"/>
  <c r="VZV39" i="2" s="1"/>
  <c r="VZT38" i="2"/>
  <c r="VZT39" i="2" s="1"/>
  <c r="VZR38" i="2"/>
  <c r="VZR39" i="2" s="1"/>
  <c r="VZP38" i="2"/>
  <c r="VZP39" i="2" s="1"/>
  <c r="VZN38" i="2"/>
  <c r="VZN39" i="2" s="1"/>
  <c r="VZL38" i="2"/>
  <c r="VZL39" i="2" s="1"/>
  <c r="VZJ38" i="2"/>
  <c r="VZJ39" i="2" s="1"/>
  <c r="VZH38" i="2"/>
  <c r="VZH39" i="2" s="1"/>
  <c r="VZF38" i="2"/>
  <c r="VZF39" i="2" s="1"/>
  <c r="VZD38" i="2"/>
  <c r="VZD39" i="2" s="1"/>
  <c r="VZB38" i="2"/>
  <c r="VZB39" i="2" s="1"/>
  <c r="VYZ38" i="2"/>
  <c r="VYZ39" i="2" s="1"/>
  <c r="VYX38" i="2"/>
  <c r="VYX39" i="2" s="1"/>
  <c r="VYV38" i="2"/>
  <c r="VYV39" i="2" s="1"/>
  <c r="VYT38" i="2"/>
  <c r="VYT39" i="2" s="1"/>
  <c r="VYR38" i="2"/>
  <c r="VYR39" i="2" s="1"/>
  <c r="VYP38" i="2"/>
  <c r="VYP39" i="2" s="1"/>
  <c r="VYN38" i="2"/>
  <c r="VYN39" i="2" s="1"/>
  <c r="VYL38" i="2"/>
  <c r="VYL39" i="2" s="1"/>
  <c r="VYJ38" i="2"/>
  <c r="VYJ39" i="2" s="1"/>
  <c r="VYH38" i="2"/>
  <c r="VYH39" i="2" s="1"/>
  <c r="VYF38" i="2"/>
  <c r="VYF39" i="2" s="1"/>
  <c r="VYD38" i="2"/>
  <c r="VYD39" i="2" s="1"/>
  <c r="VYB38" i="2"/>
  <c r="VYB39" i="2" s="1"/>
  <c r="VXZ38" i="2"/>
  <c r="VXZ39" i="2" s="1"/>
  <c r="VXX38" i="2"/>
  <c r="VXX39" i="2" s="1"/>
  <c r="VXV38" i="2"/>
  <c r="VXV39" i="2" s="1"/>
  <c r="VXT38" i="2"/>
  <c r="VXT39" i="2" s="1"/>
  <c r="VXR38" i="2"/>
  <c r="VXR39" i="2" s="1"/>
  <c r="VXP38" i="2"/>
  <c r="VXP39" i="2" s="1"/>
  <c r="VXN38" i="2"/>
  <c r="VXN39" i="2" s="1"/>
  <c r="VXL38" i="2"/>
  <c r="VXL39" i="2" s="1"/>
  <c r="VXJ38" i="2"/>
  <c r="VXJ39" i="2" s="1"/>
  <c r="VXH38" i="2"/>
  <c r="VXH39" i="2" s="1"/>
  <c r="VXF38" i="2"/>
  <c r="VXF39" i="2" s="1"/>
  <c r="VXD38" i="2"/>
  <c r="VXD39" i="2" s="1"/>
  <c r="VXB38" i="2"/>
  <c r="VXB39" i="2" s="1"/>
  <c r="VWZ38" i="2"/>
  <c r="VWZ39" i="2" s="1"/>
  <c r="VWX38" i="2"/>
  <c r="VWX39" i="2" s="1"/>
  <c r="VWV38" i="2"/>
  <c r="VWV39" i="2" s="1"/>
  <c r="VWT38" i="2"/>
  <c r="VWT39" i="2" s="1"/>
  <c r="VWR38" i="2"/>
  <c r="VWR39" i="2" s="1"/>
  <c r="VWP38" i="2"/>
  <c r="VWP39" i="2" s="1"/>
  <c r="VWN38" i="2"/>
  <c r="VWN39" i="2" s="1"/>
  <c r="VWL38" i="2"/>
  <c r="VWL39" i="2" s="1"/>
  <c r="VWJ38" i="2"/>
  <c r="VWJ39" i="2" s="1"/>
  <c r="VWH38" i="2"/>
  <c r="VWH39" i="2" s="1"/>
  <c r="VWF38" i="2"/>
  <c r="VWF39" i="2" s="1"/>
  <c r="VWD38" i="2"/>
  <c r="VWD39" i="2" s="1"/>
  <c r="VWB38" i="2"/>
  <c r="VWB39" i="2" s="1"/>
  <c r="VVZ38" i="2"/>
  <c r="VVZ39" i="2" s="1"/>
  <c r="VVX38" i="2"/>
  <c r="VVX39" i="2" s="1"/>
  <c r="VVV38" i="2"/>
  <c r="VVV39" i="2" s="1"/>
  <c r="VVT38" i="2"/>
  <c r="VVT39" i="2" s="1"/>
  <c r="VVR38" i="2"/>
  <c r="VVR39" i="2" s="1"/>
  <c r="VVP38" i="2"/>
  <c r="VVP39" i="2" s="1"/>
  <c r="VVN38" i="2"/>
  <c r="VVN39" i="2" s="1"/>
  <c r="VVL38" i="2"/>
  <c r="VVL39" i="2" s="1"/>
  <c r="VVJ38" i="2"/>
  <c r="VVJ39" i="2" s="1"/>
  <c r="VVH38" i="2"/>
  <c r="VVH39" i="2" s="1"/>
  <c r="VVF38" i="2"/>
  <c r="VVF39" i="2" s="1"/>
  <c r="VVD38" i="2"/>
  <c r="VVD39" i="2" s="1"/>
  <c r="VVB38" i="2"/>
  <c r="VVB39" i="2" s="1"/>
  <c r="VUZ38" i="2"/>
  <c r="VUZ39" i="2" s="1"/>
  <c r="VUX38" i="2"/>
  <c r="VUX39" i="2" s="1"/>
  <c r="VUV38" i="2"/>
  <c r="VUV39" i="2" s="1"/>
  <c r="VUT38" i="2"/>
  <c r="VUT39" i="2" s="1"/>
  <c r="VUR38" i="2"/>
  <c r="VUR39" i="2" s="1"/>
  <c r="VUP38" i="2"/>
  <c r="VUP39" i="2" s="1"/>
  <c r="VUN38" i="2"/>
  <c r="VUN39" i="2" s="1"/>
  <c r="VUL38" i="2"/>
  <c r="VUL39" i="2" s="1"/>
  <c r="VUJ38" i="2"/>
  <c r="VUJ39" i="2" s="1"/>
  <c r="VUH38" i="2"/>
  <c r="VUH39" i="2" s="1"/>
  <c r="VUF38" i="2"/>
  <c r="VUF39" i="2" s="1"/>
  <c r="VUD38" i="2"/>
  <c r="VUD39" i="2" s="1"/>
  <c r="VUB38" i="2"/>
  <c r="VUB39" i="2" s="1"/>
  <c r="VTZ38" i="2"/>
  <c r="VTZ39" i="2" s="1"/>
  <c r="VTX38" i="2"/>
  <c r="VTX39" i="2" s="1"/>
  <c r="VTV38" i="2"/>
  <c r="VTV39" i="2" s="1"/>
  <c r="VTT38" i="2"/>
  <c r="VTT39" i="2" s="1"/>
  <c r="VTR38" i="2"/>
  <c r="VTR39" i="2" s="1"/>
  <c r="VTP38" i="2"/>
  <c r="VTP39" i="2" s="1"/>
  <c r="VTN38" i="2"/>
  <c r="VTN39" i="2" s="1"/>
  <c r="VTL38" i="2"/>
  <c r="VTL39" i="2" s="1"/>
  <c r="VTJ38" i="2"/>
  <c r="VTJ39" i="2" s="1"/>
  <c r="VTH38" i="2"/>
  <c r="VTH39" i="2" s="1"/>
  <c r="VTF38" i="2"/>
  <c r="VTF39" i="2" s="1"/>
  <c r="VTD38" i="2"/>
  <c r="VTD39" i="2" s="1"/>
  <c r="VTB38" i="2"/>
  <c r="VTB39" i="2" s="1"/>
  <c r="VSZ38" i="2"/>
  <c r="VSZ39" i="2" s="1"/>
  <c r="VSX38" i="2"/>
  <c r="VSX39" i="2" s="1"/>
  <c r="VSV38" i="2"/>
  <c r="VSV39" i="2" s="1"/>
  <c r="VST38" i="2"/>
  <c r="VST39" i="2" s="1"/>
  <c r="VSR38" i="2"/>
  <c r="VSR39" i="2" s="1"/>
  <c r="VSP38" i="2"/>
  <c r="VSP39" i="2" s="1"/>
  <c r="VSN38" i="2"/>
  <c r="VSN39" i="2" s="1"/>
  <c r="VSL38" i="2"/>
  <c r="VSL39" i="2" s="1"/>
  <c r="VSJ38" i="2"/>
  <c r="VSJ39" i="2" s="1"/>
  <c r="VSH38" i="2"/>
  <c r="VSH39" i="2" s="1"/>
  <c r="VSF38" i="2"/>
  <c r="VSF39" i="2" s="1"/>
  <c r="VSD38" i="2"/>
  <c r="VSD39" i="2" s="1"/>
  <c r="VSB38" i="2"/>
  <c r="VSB39" i="2" s="1"/>
  <c r="VRZ38" i="2"/>
  <c r="VRZ39" i="2" s="1"/>
  <c r="VRX38" i="2"/>
  <c r="VRX39" i="2" s="1"/>
  <c r="VRV38" i="2"/>
  <c r="VRV39" i="2" s="1"/>
  <c r="VRT38" i="2"/>
  <c r="VRT39" i="2" s="1"/>
  <c r="VRR38" i="2"/>
  <c r="VRR39" i="2" s="1"/>
  <c r="VRP38" i="2"/>
  <c r="VRP39" i="2" s="1"/>
  <c r="VRN38" i="2"/>
  <c r="VRN39" i="2" s="1"/>
  <c r="VRL38" i="2"/>
  <c r="VRL39" i="2" s="1"/>
  <c r="VRJ38" i="2"/>
  <c r="VRJ39" i="2" s="1"/>
  <c r="VRH38" i="2"/>
  <c r="VRH39" i="2" s="1"/>
  <c r="VRF38" i="2"/>
  <c r="VRF39" i="2" s="1"/>
  <c r="VRD38" i="2"/>
  <c r="VRD39" i="2" s="1"/>
  <c r="VRB38" i="2"/>
  <c r="VRB39" i="2" s="1"/>
  <c r="VQZ38" i="2"/>
  <c r="VQZ39" i="2" s="1"/>
  <c r="VQX38" i="2"/>
  <c r="VQX39" i="2" s="1"/>
  <c r="VQV38" i="2"/>
  <c r="VQV39" i="2" s="1"/>
  <c r="VQT38" i="2"/>
  <c r="VQT39" i="2" s="1"/>
  <c r="VQR38" i="2"/>
  <c r="VQR39" i="2" s="1"/>
  <c r="VQP38" i="2"/>
  <c r="VQP39" i="2" s="1"/>
  <c r="VQN38" i="2"/>
  <c r="VQN39" i="2" s="1"/>
  <c r="VQL38" i="2"/>
  <c r="VQL39" i="2" s="1"/>
  <c r="VQJ38" i="2"/>
  <c r="VQJ39" i="2" s="1"/>
  <c r="VQH38" i="2"/>
  <c r="VQH39" i="2" s="1"/>
  <c r="VQF38" i="2"/>
  <c r="VQF39" i="2" s="1"/>
  <c r="VQD38" i="2"/>
  <c r="VQD39" i="2" s="1"/>
  <c r="VQB38" i="2"/>
  <c r="VQB39" i="2" s="1"/>
  <c r="VPZ38" i="2"/>
  <c r="VPZ39" i="2" s="1"/>
  <c r="VPX38" i="2"/>
  <c r="VPX39" i="2" s="1"/>
  <c r="VPV38" i="2"/>
  <c r="VPV39" i="2" s="1"/>
  <c r="VPT38" i="2"/>
  <c r="VPT39" i="2" s="1"/>
  <c r="VPR38" i="2"/>
  <c r="VPR39" i="2" s="1"/>
  <c r="VPP38" i="2"/>
  <c r="VPP39" i="2" s="1"/>
  <c r="VPN38" i="2"/>
  <c r="VPN39" i="2" s="1"/>
  <c r="VPL38" i="2"/>
  <c r="VPL39" i="2" s="1"/>
  <c r="VPJ38" i="2"/>
  <c r="VPJ39" i="2" s="1"/>
  <c r="VPH38" i="2"/>
  <c r="VPH39" i="2" s="1"/>
  <c r="VPF38" i="2"/>
  <c r="VPF39" i="2" s="1"/>
  <c r="VPD38" i="2"/>
  <c r="VPD39" i="2" s="1"/>
  <c r="VPB38" i="2"/>
  <c r="VPB39" i="2" s="1"/>
  <c r="VOZ38" i="2"/>
  <c r="VOZ39" i="2" s="1"/>
  <c r="VOX38" i="2"/>
  <c r="VOX39" i="2" s="1"/>
  <c r="VOV38" i="2"/>
  <c r="VOV39" i="2" s="1"/>
  <c r="VOT38" i="2"/>
  <c r="VOT39" i="2" s="1"/>
  <c r="VOR38" i="2"/>
  <c r="VOR39" i="2" s="1"/>
  <c r="VOP38" i="2"/>
  <c r="VOP39" i="2" s="1"/>
  <c r="VON38" i="2"/>
  <c r="VON39" i="2" s="1"/>
  <c r="VOL38" i="2"/>
  <c r="VOL39" i="2" s="1"/>
  <c r="VOJ38" i="2"/>
  <c r="VOJ39" i="2" s="1"/>
  <c r="VOH38" i="2"/>
  <c r="VOH39" i="2" s="1"/>
  <c r="VOF38" i="2"/>
  <c r="VOF39" i="2" s="1"/>
  <c r="VOD38" i="2"/>
  <c r="VOD39" i="2" s="1"/>
  <c r="VOB38" i="2"/>
  <c r="VOB39" i="2" s="1"/>
  <c r="VNZ38" i="2"/>
  <c r="VNZ39" i="2" s="1"/>
  <c r="VNX38" i="2"/>
  <c r="VNX39" i="2" s="1"/>
  <c r="VNV38" i="2"/>
  <c r="VNV39" i="2" s="1"/>
  <c r="VNT38" i="2"/>
  <c r="VNT39" i="2" s="1"/>
  <c r="VNR38" i="2"/>
  <c r="VNR39" i="2" s="1"/>
  <c r="VNP38" i="2"/>
  <c r="VNP39" i="2" s="1"/>
  <c r="VNN38" i="2"/>
  <c r="VNN39" i="2" s="1"/>
  <c r="VNL38" i="2"/>
  <c r="VNL39" i="2" s="1"/>
  <c r="VNJ38" i="2"/>
  <c r="VNJ39" i="2" s="1"/>
  <c r="VNH38" i="2"/>
  <c r="VNH39" i="2" s="1"/>
  <c r="VNF38" i="2"/>
  <c r="VNF39" i="2" s="1"/>
  <c r="VND38" i="2"/>
  <c r="VND39" i="2" s="1"/>
  <c r="VNB38" i="2"/>
  <c r="VNB39" i="2" s="1"/>
  <c r="VMZ38" i="2"/>
  <c r="VMZ39" i="2" s="1"/>
  <c r="VMX38" i="2"/>
  <c r="VMX39" i="2" s="1"/>
  <c r="VMV38" i="2"/>
  <c r="VMV39" i="2" s="1"/>
  <c r="VMT38" i="2"/>
  <c r="VMT39" i="2" s="1"/>
  <c r="VMR38" i="2"/>
  <c r="VMR39" i="2" s="1"/>
  <c r="VMP38" i="2"/>
  <c r="VMP39" i="2" s="1"/>
  <c r="VMN38" i="2"/>
  <c r="VMN39" i="2" s="1"/>
  <c r="VML38" i="2"/>
  <c r="VML39" i="2" s="1"/>
  <c r="VMJ38" i="2"/>
  <c r="VMJ39" i="2" s="1"/>
  <c r="VMH38" i="2"/>
  <c r="VMH39" i="2" s="1"/>
  <c r="VMF38" i="2"/>
  <c r="VMF39" i="2" s="1"/>
  <c r="VMD38" i="2"/>
  <c r="VMD39" i="2" s="1"/>
  <c r="VMB38" i="2"/>
  <c r="VMB39" i="2" s="1"/>
  <c r="VLZ38" i="2"/>
  <c r="VLZ39" i="2" s="1"/>
  <c r="VLX38" i="2"/>
  <c r="VLX39" i="2" s="1"/>
  <c r="VLV38" i="2"/>
  <c r="VLV39" i="2" s="1"/>
  <c r="VLT38" i="2"/>
  <c r="VLT39" i="2" s="1"/>
  <c r="VLR38" i="2"/>
  <c r="VLR39" i="2" s="1"/>
  <c r="VLP38" i="2"/>
  <c r="VLP39" i="2" s="1"/>
  <c r="VLN38" i="2"/>
  <c r="VLN39" i="2" s="1"/>
  <c r="VLL38" i="2"/>
  <c r="VLL39" i="2" s="1"/>
  <c r="VLJ38" i="2"/>
  <c r="VLJ39" i="2" s="1"/>
  <c r="VLH38" i="2"/>
  <c r="VLH39" i="2" s="1"/>
  <c r="VLF38" i="2"/>
  <c r="VLF39" i="2" s="1"/>
  <c r="VLD38" i="2"/>
  <c r="VLD39" i="2" s="1"/>
  <c r="VLB38" i="2"/>
  <c r="VLB39" i="2" s="1"/>
  <c r="VKZ38" i="2"/>
  <c r="VKZ39" i="2" s="1"/>
  <c r="VKX38" i="2"/>
  <c r="VKX39" i="2" s="1"/>
  <c r="VKV38" i="2"/>
  <c r="VKV39" i="2" s="1"/>
  <c r="VKT38" i="2"/>
  <c r="VKT39" i="2" s="1"/>
  <c r="VKR38" i="2"/>
  <c r="VKR39" i="2" s="1"/>
  <c r="VKP38" i="2"/>
  <c r="VKP39" i="2" s="1"/>
  <c r="VKN38" i="2"/>
  <c r="VKN39" i="2" s="1"/>
  <c r="VKL38" i="2"/>
  <c r="VKL39" i="2" s="1"/>
  <c r="VKJ38" i="2"/>
  <c r="VKJ39" i="2" s="1"/>
  <c r="VKH38" i="2"/>
  <c r="VKH39" i="2" s="1"/>
  <c r="VKF38" i="2"/>
  <c r="VKF39" i="2" s="1"/>
  <c r="VKD38" i="2"/>
  <c r="VKD39" i="2" s="1"/>
  <c r="VKB38" i="2"/>
  <c r="VKB39" i="2" s="1"/>
  <c r="VJZ38" i="2"/>
  <c r="VJZ39" i="2" s="1"/>
  <c r="VJX38" i="2"/>
  <c r="VJX39" i="2" s="1"/>
  <c r="VJV38" i="2"/>
  <c r="VJV39" i="2" s="1"/>
  <c r="VJT38" i="2"/>
  <c r="VJT39" i="2" s="1"/>
  <c r="VJR38" i="2"/>
  <c r="VJR39" i="2" s="1"/>
  <c r="VJP38" i="2"/>
  <c r="VJP39" i="2" s="1"/>
  <c r="VJN38" i="2"/>
  <c r="VJN39" i="2" s="1"/>
  <c r="VJL38" i="2"/>
  <c r="VJL39" i="2" s="1"/>
  <c r="VJJ38" i="2"/>
  <c r="VJJ39" i="2" s="1"/>
  <c r="VJH38" i="2"/>
  <c r="VJH39" i="2" s="1"/>
  <c r="VJF38" i="2"/>
  <c r="VJF39" i="2" s="1"/>
  <c r="VJD38" i="2"/>
  <c r="VJD39" i="2" s="1"/>
  <c r="VJB38" i="2"/>
  <c r="VJB39" i="2" s="1"/>
  <c r="VIZ38" i="2"/>
  <c r="VIZ39" i="2" s="1"/>
  <c r="VIX38" i="2"/>
  <c r="VIX39" i="2" s="1"/>
  <c r="VIV38" i="2"/>
  <c r="VIV39" i="2" s="1"/>
  <c r="VIT38" i="2"/>
  <c r="VIT39" i="2" s="1"/>
  <c r="VIR38" i="2"/>
  <c r="VIR39" i="2" s="1"/>
  <c r="VIP38" i="2"/>
  <c r="VIP39" i="2" s="1"/>
  <c r="VIN38" i="2"/>
  <c r="VIN39" i="2" s="1"/>
  <c r="VIL38" i="2"/>
  <c r="VIL39" i="2" s="1"/>
  <c r="VIJ38" i="2"/>
  <c r="VIJ39" i="2" s="1"/>
  <c r="VIH38" i="2"/>
  <c r="VIH39" i="2" s="1"/>
  <c r="VIF38" i="2"/>
  <c r="VIF39" i="2" s="1"/>
  <c r="VID38" i="2"/>
  <c r="VID39" i="2" s="1"/>
  <c r="VIB38" i="2"/>
  <c r="VIB39" i="2" s="1"/>
  <c r="VHZ38" i="2"/>
  <c r="VHZ39" i="2" s="1"/>
  <c r="VHX38" i="2"/>
  <c r="VHX39" i="2" s="1"/>
  <c r="VHV38" i="2"/>
  <c r="VHV39" i="2" s="1"/>
  <c r="VHT38" i="2"/>
  <c r="VHT39" i="2" s="1"/>
  <c r="VHR38" i="2"/>
  <c r="VHR39" i="2" s="1"/>
  <c r="VHP38" i="2"/>
  <c r="VHP39" i="2" s="1"/>
  <c r="VHN38" i="2"/>
  <c r="VHN39" i="2" s="1"/>
  <c r="VHL38" i="2"/>
  <c r="VHL39" i="2" s="1"/>
  <c r="VHJ38" i="2"/>
  <c r="VHJ39" i="2" s="1"/>
  <c r="VHH38" i="2"/>
  <c r="VHH39" i="2" s="1"/>
  <c r="VHF38" i="2"/>
  <c r="VHF39" i="2" s="1"/>
  <c r="VHD38" i="2"/>
  <c r="VHD39" i="2" s="1"/>
  <c r="VHB38" i="2"/>
  <c r="VHB39" i="2" s="1"/>
  <c r="VGZ38" i="2"/>
  <c r="VGZ39" i="2" s="1"/>
  <c r="VGX38" i="2"/>
  <c r="VGX39" i="2" s="1"/>
  <c r="VGV38" i="2"/>
  <c r="VGV39" i="2" s="1"/>
  <c r="VGT38" i="2"/>
  <c r="VGT39" i="2" s="1"/>
  <c r="VGR38" i="2"/>
  <c r="VGR39" i="2" s="1"/>
  <c r="VGP38" i="2"/>
  <c r="VGP39" i="2" s="1"/>
  <c r="VGN38" i="2"/>
  <c r="VGN39" i="2" s="1"/>
  <c r="VGL38" i="2"/>
  <c r="VGL39" i="2" s="1"/>
  <c r="VGJ38" i="2"/>
  <c r="VGJ39" i="2" s="1"/>
  <c r="VGH38" i="2"/>
  <c r="VGH39" i="2" s="1"/>
  <c r="VGF38" i="2"/>
  <c r="VGF39" i="2" s="1"/>
  <c r="VGD38" i="2"/>
  <c r="VGD39" i="2" s="1"/>
  <c r="VGB38" i="2"/>
  <c r="VGB39" i="2" s="1"/>
  <c r="VFZ38" i="2"/>
  <c r="VFZ39" i="2" s="1"/>
  <c r="VFX38" i="2"/>
  <c r="VFX39" i="2" s="1"/>
  <c r="VFV38" i="2"/>
  <c r="VFV39" i="2" s="1"/>
  <c r="VFT38" i="2"/>
  <c r="VFT39" i="2" s="1"/>
  <c r="VFR38" i="2"/>
  <c r="VFR39" i="2" s="1"/>
  <c r="VFP38" i="2"/>
  <c r="VFP39" i="2" s="1"/>
  <c r="VFN38" i="2"/>
  <c r="VFN39" i="2" s="1"/>
  <c r="VFL38" i="2"/>
  <c r="VFL39" i="2" s="1"/>
  <c r="VFJ38" i="2"/>
  <c r="VFJ39" i="2" s="1"/>
  <c r="VFH38" i="2"/>
  <c r="VFH39" i="2" s="1"/>
  <c r="VFF38" i="2"/>
  <c r="VFF39" i="2" s="1"/>
  <c r="VFD38" i="2"/>
  <c r="VFD39" i="2" s="1"/>
  <c r="VFB38" i="2"/>
  <c r="VFB39" i="2" s="1"/>
  <c r="VEZ38" i="2"/>
  <c r="VEZ39" i="2" s="1"/>
  <c r="VEX38" i="2"/>
  <c r="VEX39" i="2" s="1"/>
  <c r="VEV38" i="2"/>
  <c r="VEV39" i="2" s="1"/>
  <c r="VET38" i="2"/>
  <c r="VET39" i="2" s="1"/>
  <c r="VER38" i="2"/>
  <c r="VER39" i="2" s="1"/>
  <c r="VEP38" i="2"/>
  <c r="VEP39" i="2" s="1"/>
  <c r="VEN38" i="2"/>
  <c r="VEN39" i="2" s="1"/>
  <c r="VEL38" i="2"/>
  <c r="VEL39" i="2" s="1"/>
  <c r="VEJ38" i="2"/>
  <c r="VEJ39" i="2" s="1"/>
  <c r="VEH38" i="2"/>
  <c r="VEH39" i="2" s="1"/>
  <c r="VEF38" i="2"/>
  <c r="VEF39" i="2" s="1"/>
  <c r="VED38" i="2"/>
  <c r="VED39" i="2" s="1"/>
  <c r="VEB38" i="2"/>
  <c r="VEB39" i="2" s="1"/>
  <c r="VDZ38" i="2"/>
  <c r="VDZ39" i="2" s="1"/>
  <c r="VDX38" i="2"/>
  <c r="VDX39" i="2" s="1"/>
  <c r="VDV38" i="2"/>
  <c r="VDV39" i="2" s="1"/>
  <c r="VDT38" i="2"/>
  <c r="VDT39" i="2" s="1"/>
  <c r="VDR38" i="2"/>
  <c r="VDR39" i="2" s="1"/>
  <c r="VDP38" i="2"/>
  <c r="VDP39" i="2" s="1"/>
  <c r="VDN38" i="2"/>
  <c r="VDN39" i="2" s="1"/>
  <c r="VDL38" i="2"/>
  <c r="VDL39" i="2" s="1"/>
  <c r="VDJ38" i="2"/>
  <c r="VDJ39" i="2" s="1"/>
  <c r="VDH38" i="2"/>
  <c r="VDH39" i="2" s="1"/>
  <c r="VDF38" i="2"/>
  <c r="VDF39" i="2" s="1"/>
  <c r="VDD38" i="2"/>
  <c r="VDD39" i="2" s="1"/>
  <c r="VDB38" i="2"/>
  <c r="VDB39" i="2" s="1"/>
  <c r="VCZ38" i="2"/>
  <c r="VCZ39" i="2" s="1"/>
  <c r="VCX38" i="2"/>
  <c r="VCX39" i="2" s="1"/>
  <c r="VCV38" i="2"/>
  <c r="VCV39" i="2" s="1"/>
  <c r="VCT38" i="2"/>
  <c r="VCT39" i="2" s="1"/>
  <c r="VCR38" i="2"/>
  <c r="VCR39" i="2" s="1"/>
  <c r="VCP38" i="2"/>
  <c r="VCP39" i="2" s="1"/>
  <c r="VCN38" i="2"/>
  <c r="VCN39" i="2" s="1"/>
  <c r="VCL38" i="2"/>
  <c r="VCL39" i="2" s="1"/>
  <c r="VCJ38" i="2"/>
  <c r="VCJ39" i="2" s="1"/>
  <c r="VCH38" i="2"/>
  <c r="VCH39" i="2" s="1"/>
  <c r="VCF38" i="2"/>
  <c r="VCF39" i="2" s="1"/>
  <c r="VCD38" i="2"/>
  <c r="VCD39" i="2" s="1"/>
  <c r="VCB38" i="2"/>
  <c r="VCB39" i="2" s="1"/>
  <c r="VBZ38" i="2"/>
  <c r="VBZ39" i="2" s="1"/>
  <c r="VBX38" i="2"/>
  <c r="VBX39" i="2" s="1"/>
  <c r="VBV38" i="2"/>
  <c r="VBV39" i="2" s="1"/>
  <c r="VBT38" i="2"/>
  <c r="VBT39" i="2" s="1"/>
  <c r="VBR38" i="2"/>
  <c r="VBR39" i="2" s="1"/>
  <c r="VBP38" i="2"/>
  <c r="VBP39" i="2" s="1"/>
  <c r="VBN38" i="2"/>
  <c r="VBN39" i="2" s="1"/>
  <c r="VBL38" i="2"/>
  <c r="VBL39" i="2" s="1"/>
  <c r="VBJ38" i="2"/>
  <c r="VBJ39" i="2" s="1"/>
  <c r="VBH38" i="2"/>
  <c r="VBH39" i="2" s="1"/>
  <c r="VBF38" i="2"/>
  <c r="VBF39" i="2" s="1"/>
  <c r="VBD38" i="2"/>
  <c r="VBD39" i="2" s="1"/>
  <c r="VBB38" i="2"/>
  <c r="VBB39" i="2" s="1"/>
  <c r="VAZ38" i="2"/>
  <c r="VAZ39" i="2" s="1"/>
  <c r="VAX38" i="2"/>
  <c r="VAX39" i="2" s="1"/>
  <c r="VAV38" i="2"/>
  <c r="VAV39" i="2" s="1"/>
  <c r="VAT38" i="2"/>
  <c r="VAT39" i="2" s="1"/>
  <c r="VAR38" i="2"/>
  <c r="VAR39" i="2" s="1"/>
  <c r="VAP38" i="2"/>
  <c r="VAP39" i="2" s="1"/>
  <c r="VAN38" i="2"/>
  <c r="VAN39" i="2" s="1"/>
  <c r="VAL38" i="2"/>
  <c r="VAL39" i="2" s="1"/>
  <c r="VAJ38" i="2"/>
  <c r="VAJ39" i="2" s="1"/>
  <c r="VAH38" i="2"/>
  <c r="VAH39" i="2" s="1"/>
  <c r="VAF38" i="2"/>
  <c r="VAF39" i="2" s="1"/>
  <c r="VAD38" i="2"/>
  <c r="VAD39" i="2" s="1"/>
  <c r="VAB38" i="2"/>
  <c r="VAB39" i="2" s="1"/>
  <c r="UZZ38" i="2"/>
  <c r="UZZ39" i="2" s="1"/>
  <c r="UZX38" i="2"/>
  <c r="UZX39" i="2" s="1"/>
  <c r="UZV38" i="2"/>
  <c r="UZV39" i="2" s="1"/>
  <c r="UZT38" i="2"/>
  <c r="UZT39" i="2" s="1"/>
  <c r="UZR38" i="2"/>
  <c r="UZR39" i="2" s="1"/>
  <c r="UZP38" i="2"/>
  <c r="UZP39" i="2" s="1"/>
  <c r="UZN38" i="2"/>
  <c r="UZN39" i="2" s="1"/>
  <c r="UZL38" i="2"/>
  <c r="UZL39" i="2" s="1"/>
  <c r="UZJ38" i="2"/>
  <c r="UZJ39" i="2" s="1"/>
  <c r="UZH38" i="2"/>
  <c r="UZH39" i="2" s="1"/>
  <c r="UZF38" i="2"/>
  <c r="UZF39" i="2" s="1"/>
  <c r="UZD38" i="2"/>
  <c r="UZD39" i="2" s="1"/>
  <c r="UZB38" i="2"/>
  <c r="UZB39" i="2" s="1"/>
  <c r="UYZ38" i="2"/>
  <c r="UYZ39" i="2" s="1"/>
  <c r="UYX38" i="2"/>
  <c r="UYX39" i="2" s="1"/>
  <c r="UYV38" i="2"/>
  <c r="UYV39" i="2" s="1"/>
  <c r="UYT38" i="2"/>
  <c r="UYT39" i="2" s="1"/>
  <c r="UYR38" i="2"/>
  <c r="UYR39" i="2" s="1"/>
  <c r="UYP38" i="2"/>
  <c r="UYP39" i="2" s="1"/>
  <c r="UYN38" i="2"/>
  <c r="UYN39" i="2" s="1"/>
  <c r="UYL38" i="2"/>
  <c r="UYL39" i="2" s="1"/>
  <c r="UYJ38" i="2"/>
  <c r="UYJ39" i="2" s="1"/>
  <c r="UYH38" i="2"/>
  <c r="UYH39" i="2" s="1"/>
  <c r="UYF38" i="2"/>
  <c r="UYF39" i="2" s="1"/>
  <c r="UYD38" i="2"/>
  <c r="UYD39" i="2" s="1"/>
  <c r="UYB38" i="2"/>
  <c r="UYB39" i="2" s="1"/>
  <c r="UXZ38" i="2"/>
  <c r="UXZ39" i="2" s="1"/>
  <c r="UXX38" i="2"/>
  <c r="UXX39" i="2" s="1"/>
  <c r="UXV38" i="2"/>
  <c r="UXV39" i="2" s="1"/>
  <c r="UXT38" i="2"/>
  <c r="UXT39" i="2" s="1"/>
  <c r="UXR38" i="2"/>
  <c r="UXR39" i="2" s="1"/>
  <c r="UXP38" i="2"/>
  <c r="UXP39" i="2" s="1"/>
  <c r="UXN38" i="2"/>
  <c r="UXN39" i="2" s="1"/>
  <c r="UXL38" i="2"/>
  <c r="UXL39" i="2" s="1"/>
  <c r="UXJ38" i="2"/>
  <c r="UXJ39" i="2" s="1"/>
  <c r="UXH38" i="2"/>
  <c r="UXH39" i="2" s="1"/>
  <c r="UXF38" i="2"/>
  <c r="UXF39" i="2" s="1"/>
  <c r="UXD38" i="2"/>
  <c r="UXD39" i="2" s="1"/>
  <c r="UXB38" i="2"/>
  <c r="UXB39" i="2" s="1"/>
  <c r="UWZ38" i="2"/>
  <c r="UWZ39" i="2" s="1"/>
  <c r="UWX38" i="2"/>
  <c r="UWX39" i="2" s="1"/>
  <c r="UWV38" i="2"/>
  <c r="UWV39" i="2" s="1"/>
  <c r="UWT38" i="2"/>
  <c r="UWT39" i="2" s="1"/>
  <c r="UWR38" i="2"/>
  <c r="UWR39" i="2" s="1"/>
  <c r="UWP38" i="2"/>
  <c r="UWP39" i="2" s="1"/>
  <c r="UWN38" i="2"/>
  <c r="UWN39" i="2" s="1"/>
  <c r="UWL38" i="2"/>
  <c r="UWL39" i="2" s="1"/>
  <c r="UWJ38" i="2"/>
  <c r="UWJ39" i="2" s="1"/>
  <c r="UWH38" i="2"/>
  <c r="UWH39" i="2" s="1"/>
  <c r="UWF38" i="2"/>
  <c r="UWF39" i="2" s="1"/>
  <c r="UWD38" i="2"/>
  <c r="UWD39" i="2" s="1"/>
  <c r="UWB38" i="2"/>
  <c r="UWB39" i="2" s="1"/>
  <c r="UVZ38" i="2"/>
  <c r="UVZ39" i="2" s="1"/>
  <c r="UVX38" i="2"/>
  <c r="UVX39" i="2" s="1"/>
  <c r="UVV38" i="2"/>
  <c r="UVV39" i="2" s="1"/>
  <c r="UVT38" i="2"/>
  <c r="UVT39" i="2" s="1"/>
  <c r="UVR38" i="2"/>
  <c r="UVR39" i="2" s="1"/>
  <c r="UVP38" i="2"/>
  <c r="UVP39" i="2" s="1"/>
  <c r="UVN38" i="2"/>
  <c r="UVN39" i="2" s="1"/>
  <c r="UVL38" i="2"/>
  <c r="UVL39" i="2" s="1"/>
  <c r="UVJ38" i="2"/>
  <c r="UVJ39" i="2" s="1"/>
  <c r="UVH38" i="2"/>
  <c r="UVH39" i="2" s="1"/>
  <c r="UVF38" i="2"/>
  <c r="UVF39" i="2" s="1"/>
  <c r="UVD38" i="2"/>
  <c r="UVD39" i="2" s="1"/>
  <c r="UVB38" i="2"/>
  <c r="UVB39" i="2" s="1"/>
  <c r="UUZ38" i="2"/>
  <c r="UUZ39" i="2" s="1"/>
  <c r="UUX38" i="2"/>
  <c r="UUX39" i="2" s="1"/>
  <c r="UUV38" i="2"/>
  <c r="UUV39" i="2" s="1"/>
  <c r="UUT38" i="2"/>
  <c r="UUT39" i="2" s="1"/>
  <c r="UUR38" i="2"/>
  <c r="UUR39" i="2" s="1"/>
  <c r="UUP38" i="2"/>
  <c r="UUP39" i="2" s="1"/>
  <c r="UUN38" i="2"/>
  <c r="UUN39" i="2" s="1"/>
  <c r="UUL38" i="2"/>
  <c r="UUL39" i="2" s="1"/>
  <c r="UUJ38" i="2"/>
  <c r="UUJ39" i="2" s="1"/>
  <c r="UUH38" i="2"/>
  <c r="UUH39" i="2" s="1"/>
  <c r="UUF38" i="2"/>
  <c r="UUF39" i="2" s="1"/>
  <c r="UUD38" i="2"/>
  <c r="UUD39" i="2" s="1"/>
  <c r="UUB38" i="2"/>
  <c r="UUB39" i="2" s="1"/>
  <c r="UTZ38" i="2"/>
  <c r="UTZ39" i="2" s="1"/>
  <c r="UTX38" i="2"/>
  <c r="UTX39" i="2" s="1"/>
  <c r="UTV38" i="2"/>
  <c r="UTV39" i="2" s="1"/>
  <c r="UTT38" i="2"/>
  <c r="UTT39" i="2" s="1"/>
  <c r="UTR38" i="2"/>
  <c r="UTR39" i="2" s="1"/>
  <c r="UTP38" i="2"/>
  <c r="UTP39" i="2" s="1"/>
  <c r="UTN38" i="2"/>
  <c r="UTN39" i="2" s="1"/>
  <c r="UTL38" i="2"/>
  <c r="UTL39" i="2" s="1"/>
  <c r="UTJ38" i="2"/>
  <c r="UTJ39" i="2" s="1"/>
  <c r="UTH38" i="2"/>
  <c r="UTH39" i="2" s="1"/>
  <c r="UTF38" i="2"/>
  <c r="UTF39" i="2" s="1"/>
  <c r="UTD38" i="2"/>
  <c r="UTD39" i="2" s="1"/>
  <c r="UTB38" i="2"/>
  <c r="UTB39" i="2" s="1"/>
  <c r="USZ38" i="2"/>
  <c r="USZ39" i="2" s="1"/>
  <c r="USX38" i="2"/>
  <c r="USX39" i="2" s="1"/>
  <c r="USV38" i="2"/>
  <c r="USV39" i="2" s="1"/>
  <c r="UST38" i="2"/>
  <c r="UST39" i="2" s="1"/>
  <c r="USR38" i="2"/>
  <c r="USR39" i="2" s="1"/>
  <c r="USP38" i="2"/>
  <c r="USP39" i="2" s="1"/>
  <c r="USN38" i="2"/>
  <c r="USN39" i="2" s="1"/>
  <c r="USL38" i="2"/>
  <c r="USL39" i="2" s="1"/>
  <c r="USJ38" i="2"/>
  <c r="USJ39" i="2" s="1"/>
  <c r="USH38" i="2"/>
  <c r="USH39" i="2" s="1"/>
  <c r="USF38" i="2"/>
  <c r="USF39" i="2" s="1"/>
  <c r="USD38" i="2"/>
  <c r="USD39" i="2" s="1"/>
  <c r="USB38" i="2"/>
  <c r="USB39" i="2" s="1"/>
  <c r="URZ38" i="2"/>
  <c r="URZ39" i="2" s="1"/>
  <c r="URX38" i="2"/>
  <c r="URX39" i="2" s="1"/>
  <c r="URV38" i="2"/>
  <c r="URV39" i="2" s="1"/>
  <c r="URT38" i="2"/>
  <c r="URT39" i="2" s="1"/>
  <c r="URR38" i="2"/>
  <c r="URR39" i="2" s="1"/>
  <c r="URP38" i="2"/>
  <c r="URP39" i="2" s="1"/>
  <c r="URN38" i="2"/>
  <c r="URN39" i="2" s="1"/>
  <c r="URL38" i="2"/>
  <c r="URL39" i="2" s="1"/>
  <c r="URJ38" i="2"/>
  <c r="URJ39" i="2" s="1"/>
  <c r="URH38" i="2"/>
  <c r="URH39" i="2" s="1"/>
  <c r="URF38" i="2"/>
  <c r="URF39" i="2" s="1"/>
  <c r="URD38" i="2"/>
  <c r="URD39" i="2" s="1"/>
  <c r="URB38" i="2"/>
  <c r="URB39" i="2" s="1"/>
  <c r="UQZ38" i="2"/>
  <c r="UQZ39" i="2" s="1"/>
  <c r="UQX38" i="2"/>
  <c r="UQX39" i="2" s="1"/>
  <c r="UQV38" i="2"/>
  <c r="UQV39" i="2" s="1"/>
  <c r="UQT38" i="2"/>
  <c r="UQT39" i="2" s="1"/>
  <c r="UQR38" i="2"/>
  <c r="UQR39" i="2" s="1"/>
  <c r="UQP38" i="2"/>
  <c r="UQP39" i="2" s="1"/>
  <c r="UQN38" i="2"/>
  <c r="UQN39" i="2" s="1"/>
  <c r="UQL38" i="2"/>
  <c r="UQL39" i="2" s="1"/>
  <c r="UQJ38" i="2"/>
  <c r="UQJ39" i="2" s="1"/>
  <c r="UQH38" i="2"/>
  <c r="UQH39" i="2" s="1"/>
  <c r="UQF38" i="2"/>
  <c r="UQF39" i="2" s="1"/>
  <c r="UQD38" i="2"/>
  <c r="UQD39" i="2" s="1"/>
  <c r="UQB38" i="2"/>
  <c r="UQB39" i="2" s="1"/>
  <c r="UPZ38" i="2"/>
  <c r="UPZ39" i="2" s="1"/>
  <c r="UPX38" i="2"/>
  <c r="UPX39" i="2" s="1"/>
  <c r="UPV38" i="2"/>
  <c r="UPV39" i="2" s="1"/>
  <c r="UPT38" i="2"/>
  <c r="UPT39" i="2" s="1"/>
  <c r="UPR38" i="2"/>
  <c r="UPR39" i="2" s="1"/>
  <c r="UPP38" i="2"/>
  <c r="UPP39" i="2" s="1"/>
  <c r="UPN38" i="2"/>
  <c r="UPN39" i="2" s="1"/>
  <c r="UPL38" i="2"/>
  <c r="UPL39" i="2" s="1"/>
  <c r="UPJ38" i="2"/>
  <c r="UPJ39" i="2" s="1"/>
  <c r="UPH38" i="2"/>
  <c r="UPH39" i="2" s="1"/>
  <c r="UPF38" i="2"/>
  <c r="UPF39" i="2" s="1"/>
  <c r="UPD38" i="2"/>
  <c r="UPD39" i="2" s="1"/>
  <c r="UPB38" i="2"/>
  <c r="UPB39" i="2" s="1"/>
  <c r="UOZ38" i="2"/>
  <c r="UOZ39" i="2" s="1"/>
  <c r="UOX38" i="2"/>
  <c r="UOX39" i="2" s="1"/>
  <c r="UOV38" i="2"/>
  <c r="UOV39" i="2" s="1"/>
  <c r="UOT38" i="2"/>
  <c r="UOT39" i="2" s="1"/>
  <c r="UOR38" i="2"/>
  <c r="UOR39" i="2" s="1"/>
  <c r="UOP38" i="2"/>
  <c r="UOP39" i="2" s="1"/>
  <c r="UON38" i="2"/>
  <c r="UON39" i="2" s="1"/>
  <c r="UOL38" i="2"/>
  <c r="UOL39" i="2" s="1"/>
  <c r="UOJ38" i="2"/>
  <c r="UOJ39" i="2" s="1"/>
  <c r="UOH38" i="2"/>
  <c r="UOH39" i="2" s="1"/>
  <c r="UOF38" i="2"/>
  <c r="UOF39" i="2" s="1"/>
  <c r="UOD38" i="2"/>
  <c r="UOD39" i="2" s="1"/>
  <c r="UOB38" i="2"/>
  <c r="UOB39" i="2" s="1"/>
  <c r="UNZ38" i="2"/>
  <c r="UNZ39" i="2" s="1"/>
  <c r="UNX38" i="2"/>
  <c r="UNX39" i="2" s="1"/>
  <c r="UNV38" i="2"/>
  <c r="UNV39" i="2" s="1"/>
  <c r="UNT38" i="2"/>
  <c r="UNT39" i="2" s="1"/>
  <c r="UNR38" i="2"/>
  <c r="UNR39" i="2" s="1"/>
  <c r="UNP38" i="2"/>
  <c r="UNP39" i="2" s="1"/>
  <c r="UNN38" i="2"/>
  <c r="UNN39" i="2" s="1"/>
  <c r="UNL38" i="2"/>
  <c r="UNL39" i="2" s="1"/>
  <c r="UNJ38" i="2"/>
  <c r="UNJ39" i="2" s="1"/>
  <c r="UNH38" i="2"/>
  <c r="UNH39" i="2" s="1"/>
  <c r="UNF38" i="2"/>
  <c r="UNF39" i="2" s="1"/>
  <c r="UND38" i="2"/>
  <c r="UND39" i="2" s="1"/>
  <c r="UNB38" i="2"/>
  <c r="UNB39" i="2" s="1"/>
  <c r="UMZ38" i="2"/>
  <c r="UMZ39" i="2" s="1"/>
  <c r="UMX38" i="2"/>
  <c r="UMX39" i="2" s="1"/>
  <c r="UMV38" i="2"/>
  <c r="UMV39" i="2" s="1"/>
  <c r="UMT38" i="2"/>
  <c r="UMT39" i="2" s="1"/>
  <c r="UMR38" i="2"/>
  <c r="UMR39" i="2" s="1"/>
  <c r="UMP38" i="2"/>
  <c r="UMP39" i="2" s="1"/>
  <c r="UMN38" i="2"/>
  <c r="UMN39" i="2" s="1"/>
  <c r="UML38" i="2"/>
  <c r="UML39" i="2" s="1"/>
  <c r="UMJ38" i="2"/>
  <c r="UMJ39" i="2" s="1"/>
  <c r="UMH38" i="2"/>
  <c r="UMH39" i="2" s="1"/>
  <c r="UMF38" i="2"/>
  <c r="UMF39" i="2" s="1"/>
  <c r="UMD38" i="2"/>
  <c r="UMD39" i="2" s="1"/>
  <c r="UMB38" i="2"/>
  <c r="UMB39" i="2" s="1"/>
  <c r="ULZ38" i="2"/>
  <c r="ULZ39" i="2" s="1"/>
  <c r="ULX38" i="2"/>
  <c r="ULX39" i="2" s="1"/>
  <c r="ULV38" i="2"/>
  <c r="ULV39" i="2" s="1"/>
  <c r="ULT38" i="2"/>
  <c r="ULT39" i="2" s="1"/>
  <c r="ULR38" i="2"/>
  <c r="ULR39" i="2" s="1"/>
  <c r="ULP38" i="2"/>
  <c r="ULP39" i="2" s="1"/>
  <c r="ULN38" i="2"/>
  <c r="ULN39" i="2" s="1"/>
  <c r="ULL38" i="2"/>
  <c r="ULL39" i="2" s="1"/>
  <c r="ULJ38" i="2"/>
  <c r="ULJ39" i="2" s="1"/>
  <c r="ULH38" i="2"/>
  <c r="ULH39" i="2" s="1"/>
  <c r="ULF38" i="2"/>
  <c r="ULF39" i="2" s="1"/>
  <c r="ULD38" i="2"/>
  <c r="ULD39" i="2" s="1"/>
  <c r="ULB38" i="2"/>
  <c r="ULB39" i="2" s="1"/>
  <c r="UKZ38" i="2"/>
  <c r="UKZ39" i="2" s="1"/>
  <c r="UKX38" i="2"/>
  <c r="UKX39" i="2" s="1"/>
  <c r="UKV38" i="2"/>
  <c r="UKV39" i="2" s="1"/>
  <c r="UKT38" i="2"/>
  <c r="UKT39" i="2" s="1"/>
  <c r="UKR38" i="2"/>
  <c r="UKR39" i="2" s="1"/>
  <c r="UKP38" i="2"/>
  <c r="UKP39" i="2" s="1"/>
  <c r="UKN38" i="2"/>
  <c r="UKN39" i="2" s="1"/>
  <c r="UKL38" i="2"/>
  <c r="UKL39" i="2" s="1"/>
  <c r="UKJ38" i="2"/>
  <c r="UKJ39" i="2" s="1"/>
  <c r="UKH38" i="2"/>
  <c r="UKH39" i="2" s="1"/>
  <c r="UKF38" i="2"/>
  <c r="UKF39" i="2" s="1"/>
  <c r="UKD38" i="2"/>
  <c r="UKD39" i="2" s="1"/>
  <c r="UKB38" i="2"/>
  <c r="UKB39" i="2" s="1"/>
  <c r="UJZ38" i="2"/>
  <c r="UJZ39" i="2" s="1"/>
  <c r="UJX38" i="2"/>
  <c r="UJX39" i="2" s="1"/>
  <c r="UJV38" i="2"/>
  <c r="UJV39" i="2" s="1"/>
  <c r="UJT38" i="2"/>
  <c r="UJT39" i="2" s="1"/>
  <c r="UJR38" i="2"/>
  <c r="UJR39" i="2" s="1"/>
  <c r="UJP38" i="2"/>
  <c r="UJP39" i="2" s="1"/>
  <c r="UJN38" i="2"/>
  <c r="UJN39" i="2" s="1"/>
  <c r="UJL38" i="2"/>
  <c r="UJL39" i="2" s="1"/>
  <c r="UJJ38" i="2"/>
  <c r="UJJ39" i="2" s="1"/>
  <c r="UJH38" i="2"/>
  <c r="UJH39" i="2" s="1"/>
  <c r="UJF38" i="2"/>
  <c r="UJF39" i="2" s="1"/>
  <c r="UJD38" i="2"/>
  <c r="UJD39" i="2" s="1"/>
  <c r="UJB38" i="2"/>
  <c r="UJB39" i="2" s="1"/>
  <c r="UIZ38" i="2"/>
  <c r="UIZ39" i="2" s="1"/>
  <c r="UIX38" i="2"/>
  <c r="UIX39" i="2" s="1"/>
  <c r="UIV38" i="2"/>
  <c r="UIV39" i="2" s="1"/>
  <c r="UIT38" i="2"/>
  <c r="UIT39" i="2" s="1"/>
  <c r="UIR38" i="2"/>
  <c r="UIR39" i="2" s="1"/>
  <c r="UIP38" i="2"/>
  <c r="UIP39" i="2" s="1"/>
  <c r="UIN38" i="2"/>
  <c r="UIN39" i="2" s="1"/>
  <c r="UIL38" i="2"/>
  <c r="UIL39" i="2" s="1"/>
  <c r="UIJ38" i="2"/>
  <c r="UIJ39" i="2" s="1"/>
  <c r="UIH38" i="2"/>
  <c r="UIH39" i="2" s="1"/>
  <c r="UIF38" i="2"/>
  <c r="UIF39" i="2" s="1"/>
  <c r="UID38" i="2"/>
  <c r="UID39" i="2" s="1"/>
  <c r="UIB38" i="2"/>
  <c r="UIB39" i="2" s="1"/>
  <c r="UHZ38" i="2"/>
  <c r="UHZ39" i="2" s="1"/>
  <c r="UHX38" i="2"/>
  <c r="UHX39" i="2" s="1"/>
  <c r="UHV38" i="2"/>
  <c r="UHV39" i="2" s="1"/>
  <c r="UHT38" i="2"/>
  <c r="UHT39" i="2" s="1"/>
  <c r="UHR38" i="2"/>
  <c r="UHR39" i="2" s="1"/>
  <c r="UHP38" i="2"/>
  <c r="UHP39" i="2" s="1"/>
  <c r="UHN38" i="2"/>
  <c r="UHN39" i="2" s="1"/>
  <c r="UHL38" i="2"/>
  <c r="UHL39" i="2" s="1"/>
  <c r="UHJ38" i="2"/>
  <c r="UHJ39" i="2" s="1"/>
  <c r="UHH38" i="2"/>
  <c r="UHH39" i="2" s="1"/>
  <c r="UHF38" i="2"/>
  <c r="UHF39" i="2" s="1"/>
  <c r="UHD38" i="2"/>
  <c r="UHD39" i="2" s="1"/>
  <c r="UHB38" i="2"/>
  <c r="UHB39" i="2" s="1"/>
  <c r="UGZ38" i="2"/>
  <c r="UGZ39" i="2" s="1"/>
  <c r="UGX38" i="2"/>
  <c r="UGX39" i="2" s="1"/>
  <c r="UGV38" i="2"/>
  <c r="UGV39" i="2" s="1"/>
  <c r="UGT38" i="2"/>
  <c r="UGT39" i="2" s="1"/>
  <c r="UGR38" i="2"/>
  <c r="UGR39" i="2" s="1"/>
  <c r="UGP38" i="2"/>
  <c r="UGP39" i="2" s="1"/>
  <c r="UGN38" i="2"/>
  <c r="UGN39" i="2" s="1"/>
  <c r="UGL38" i="2"/>
  <c r="UGL39" i="2" s="1"/>
  <c r="UGJ38" i="2"/>
  <c r="UGJ39" i="2" s="1"/>
  <c r="UGH38" i="2"/>
  <c r="UGH39" i="2" s="1"/>
  <c r="UGF38" i="2"/>
  <c r="UGF39" i="2" s="1"/>
  <c r="UGD38" i="2"/>
  <c r="UGD39" i="2" s="1"/>
  <c r="UGB38" i="2"/>
  <c r="UGB39" i="2" s="1"/>
  <c r="UFZ38" i="2"/>
  <c r="UFZ39" i="2" s="1"/>
  <c r="UFX38" i="2"/>
  <c r="UFX39" i="2" s="1"/>
  <c r="UFV38" i="2"/>
  <c r="UFV39" i="2" s="1"/>
  <c r="UFT38" i="2"/>
  <c r="UFT39" i="2" s="1"/>
  <c r="UFR38" i="2"/>
  <c r="UFR39" i="2" s="1"/>
  <c r="UFP38" i="2"/>
  <c r="UFP39" i="2" s="1"/>
  <c r="UFN38" i="2"/>
  <c r="UFN39" i="2" s="1"/>
  <c r="UFL38" i="2"/>
  <c r="UFL39" i="2" s="1"/>
  <c r="UFJ38" i="2"/>
  <c r="UFJ39" i="2" s="1"/>
  <c r="UFH38" i="2"/>
  <c r="UFH39" i="2" s="1"/>
  <c r="UFF38" i="2"/>
  <c r="UFF39" i="2" s="1"/>
  <c r="UFD38" i="2"/>
  <c r="UFD39" i="2" s="1"/>
  <c r="UFB38" i="2"/>
  <c r="UFB39" i="2" s="1"/>
  <c r="UEZ38" i="2"/>
  <c r="UEZ39" i="2" s="1"/>
  <c r="UEX38" i="2"/>
  <c r="UEX39" i="2" s="1"/>
  <c r="UEV38" i="2"/>
  <c r="UEV39" i="2" s="1"/>
  <c r="UET38" i="2"/>
  <c r="UET39" i="2" s="1"/>
  <c r="UER38" i="2"/>
  <c r="UER39" i="2" s="1"/>
  <c r="UEP38" i="2"/>
  <c r="UEP39" i="2" s="1"/>
  <c r="UEN38" i="2"/>
  <c r="UEN39" i="2" s="1"/>
  <c r="UEL38" i="2"/>
  <c r="UEL39" i="2" s="1"/>
  <c r="UEJ38" i="2"/>
  <c r="UEJ39" i="2" s="1"/>
  <c r="UEH38" i="2"/>
  <c r="UEH39" i="2" s="1"/>
  <c r="UEF38" i="2"/>
  <c r="UEF39" i="2" s="1"/>
  <c r="UED38" i="2"/>
  <c r="UED39" i="2" s="1"/>
  <c r="UEB38" i="2"/>
  <c r="UEB39" i="2" s="1"/>
  <c r="UDZ38" i="2"/>
  <c r="UDZ39" i="2" s="1"/>
  <c r="UDX38" i="2"/>
  <c r="UDX39" i="2" s="1"/>
  <c r="UDV38" i="2"/>
  <c r="UDV39" i="2" s="1"/>
  <c r="UDT38" i="2"/>
  <c r="UDT39" i="2" s="1"/>
  <c r="UDR38" i="2"/>
  <c r="UDR39" i="2" s="1"/>
  <c r="UDP38" i="2"/>
  <c r="UDP39" i="2" s="1"/>
  <c r="UDN38" i="2"/>
  <c r="UDN39" i="2" s="1"/>
  <c r="UDL38" i="2"/>
  <c r="UDL39" i="2" s="1"/>
  <c r="UDJ38" i="2"/>
  <c r="UDJ39" i="2" s="1"/>
  <c r="UDH38" i="2"/>
  <c r="UDH39" i="2" s="1"/>
  <c r="UDF38" i="2"/>
  <c r="UDF39" i="2" s="1"/>
  <c r="UDD38" i="2"/>
  <c r="UDD39" i="2" s="1"/>
  <c r="UDB38" i="2"/>
  <c r="UDB39" i="2" s="1"/>
  <c r="UCZ38" i="2"/>
  <c r="UCZ39" i="2" s="1"/>
  <c r="UCX38" i="2"/>
  <c r="UCX39" i="2" s="1"/>
  <c r="UCV38" i="2"/>
  <c r="UCV39" i="2" s="1"/>
  <c r="UCT38" i="2"/>
  <c r="UCT39" i="2" s="1"/>
  <c r="UCR38" i="2"/>
  <c r="UCR39" i="2" s="1"/>
  <c r="UCP38" i="2"/>
  <c r="UCP39" i="2" s="1"/>
  <c r="UCN38" i="2"/>
  <c r="UCN39" i="2" s="1"/>
  <c r="UCL38" i="2"/>
  <c r="UCL39" i="2" s="1"/>
  <c r="UCJ38" i="2"/>
  <c r="UCJ39" i="2" s="1"/>
  <c r="UCH38" i="2"/>
  <c r="UCH39" i="2" s="1"/>
  <c r="UCF38" i="2"/>
  <c r="UCF39" i="2" s="1"/>
  <c r="UCD38" i="2"/>
  <c r="UCD39" i="2" s="1"/>
  <c r="UCB38" i="2"/>
  <c r="UCB39" i="2" s="1"/>
  <c r="UBZ38" i="2"/>
  <c r="UBZ39" i="2" s="1"/>
  <c r="UBX38" i="2"/>
  <c r="UBX39" i="2" s="1"/>
  <c r="UBV38" i="2"/>
  <c r="UBV39" i="2" s="1"/>
  <c r="UBT38" i="2"/>
  <c r="UBT39" i="2" s="1"/>
  <c r="UBR38" i="2"/>
  <c r="UBR39" i="2" s="1"/>
  <c r="UBP38" i="2"/>
  <c r="UBP39" i="2" s="1"/>
  <c r="UBN38" i="2"/>
  <c r="UBN39" i="2" s="1"/>
  <c r="UBL38" i="2"/>
  <c r="UBL39" i="2" s="1"/>
  <c r="UBJ38" i="2"/>
  <c r="UBJ39" i="2" s="1"/>
  <c r="UBH38" i="2"/>
  <c r="UBH39" i="2" s="1"/>
  <c r="UBF38" i="2"/>
  <c r="UBF39" i="2" s="1"/>
  <c r="UBD38" i="2"/>
  <c r="UBD39" i="2" s="1"/>
  <c r="UBB38" i="2"/>
  <c r="UBB39" i="2" s="1"/>
  <c r="UAZ38" i="2"/>
  <c r="UAZ39" i="2" s="1"/>
  <c r="UAX38" i="2"/>
  <c r="UAX39" i="2" s="1"/>
  <c r="UAV38" i="2"/>
  <c r="UAV39" i="2" s="1"/>
  <c r="UAT38" i="2"/>
  <c r="UAT39" i="2" s="1"/>
  <c r="UAR38" i="2"/>
  <c r="UAR39" i="2" s="1"/>
  <c r="UAP38" i="2"/>
  <c r="UAP39" i="2" s="1"/>
  <c r="UAN38" i="2"/>
  <c r="UAN39" i="2" s="1"/>
  <c r="UAL38" i="2"/>
  <c r="UAL39" i="2" s="1"/>
  <c r="UAJ38" i="2"/>
  <c r="UAJ39" i="2" s="1"/>
  <c r="UAH38" i="2"/>
  <c r="UAH39" i="2" s="1"/>
  <c r="UAF38" i="2"/>
  <c r="UAF39" i="2" s="1"/>
  <c r="UAD38" i="2"/>
  <c r="UAD39" i="2" s="1"/>
  <c r="UAB38" i="2"/>
  <c r="UAB39" i="2" s="1"/>
  <c r="TZZ38" i="2"/>
  <c r="TZZ39" i="2" s="1"/>
  <c r="TZX38" i="2"/>
  <c r="TZX39" i="2" s="1"/>
  <c r="TZV38" i="2"/>
  <c r="TZV39" i="2" s="1"/>
  <c r="TZT38" i="2"/>
  <c r="TZT39" i="2" s="1"/>
  <c r="TZR38" i="2"/>
  <c r="TZR39" i="2" s="1"/>
  <c r="TZP38" i="2"/>
  <c r="TZP39" i="2" s="1"/>
  <c r="TZN38" i="2"/>
  <c r="TZN39" i="2" s="1"/>
  <c r="TZL38" i="2"/>
  <c r="TZL39" i="2" s="1"/>
  <c r="TZJ38" i="2"/>
  <c r="TZJ39" i="2" s="1"/>
  <c r="TZH38" i="2"/>
  <c r="TZH39" i="2" s="1"/>
  <c r="TZF38" i="2"/>
  <c r="TZF39" i="2" s="1"/>
  <c r="TZD38" i="2"/>
  <c r="TZD39" i="2" s="1"/>
  <c r="TZB38" i="2"/>
  <c r="TZB39" i="2" s="1"/>
  <c r="TYZ38" i="2"/>
  <c r="TYZ39" i="2" s="1"/>
  <c r="TYX38" i="2"/>
  <c r="TYX39" i="2" s="1"/>
  <c r="TYV38" i="2"/>
  <c r="TYV39" i="2" s="1"/>
  <c r="TYT38" i="2"/>
  <c r="TYT39" i="2" s="1"/>
  <c r="TYR38" i="2"/>
  <c r="TYR39" i="2" s="1"/>
  <c r="TYP38" i="2"/>
  <c r="TYP39" i="2" s="1"/>
  <c r="TYN38" i="2"/>
  <c r="TYN39" i="2" s="1"/>
  <c r="TYL38" i="2"/>
  <c r="TYL39" i="2" s="1"/>
  <c r="TYJ38" i="2"/>
  <c r="TYJ39" i="2" s="1"/>
  <c r="TYH38" i="2"/>
  <c r="TYH39" i="2" s="1"/>
  <c r="TYF38" i="2"/>
  <c r="TYF39" i="2" s="1"/>
  <c r="TYD38" i="2"/>
  <c r="TYD39" i="2" s="1"/>
  <c r="TYB38" i="2"/>
  <c r="TYB39" i="2" s="1"/>
  <c r="TXZ38" i="2"/>
  <c r="TXZ39" i="2" s="1"/>
  <c r="TXX38" i="2"/>
  <c r="TXX39" i="2" s="1"/>
  <c r="TXV38" i="2"/>
  <c r="TXV39" i="2" s="1"/>
  <c r="TXT38" i="2"/>
  <c r="TXT39" i="2" s="1"/>
  <c r="TXR38" i="2"/>
  <c r="TXR39" i="2" s="1"/>
  <c r="TXP38" i="2"/>
  <c r="TXP39" i="2" s="1"/>
  <c r="TXN38" i="2"/>
  <c r="TXN39" i="2" s="1"/>
  <c r="TXL38" i="2"/>
  <c r="TXL39" i="2" s="1"/>
  <c r="TXJ38" i="2"/>
  <c r="TXJ39" i="2" s="1"/>
  <c r="TXH38" i="2"/>
  <c r="TXH39" i="2" s="1"/>
  <c r="TXF38" i="2"/>
  <c r="TXF39" i="2" s="1"/>
  <c r="TXD38" i="2"/>
  <c r="TXD39" i="2" s="1"/>
  <c r="TXB38" i="2"/>
  <c r="TXB39" i="2" s="1"/>
  <c r="TWZ38" i="2"/>
  <c r="TWZ39" i="2" s="1"/>
  <c r="TWX38" i="2"/>
  <c r="TWX39" i="2" s="1"/>
  <c r="TWV38" i="2"/>
  <c r="TWV39" i="2" s="1"/>
  <c r="TWT38" i="2"/>
  <c r="TWT39" i="2" s="1"/>
  <c r="TWR38" i="2"/>
  <c r="TWR39" i="2" s="1"/>
  <c r="TWP38" i="2"/>
  <c r="TWP39" i="2" s="1"/>
  <c r="TWN38" i="2"/>
  <c r="TWN39" i="2" s="1"/>
  <c r="TWL38" i="2"/>
  <c r="TWL39" i="2" s="1"/>
  <c r="TWJ38" i="2"/>
  <c r="TWJ39" i="2" s="1"/>
  <c r="TWH38" i="2"/>
  <c r="TWH39" i="2" s="1"/>
  <c r="TWF38" i="2"/>
  <c r="TWF39" i="2" s="1"/>
  <c r="TWD38" i="2"/>
  <c r="TWD39" i="2" s="1"/>
  <c r="TWB38" i="2"/>
  <c r="TWB39" i="2" s="1"/>
  <c r="TVZ38" i="2"/>
  <c r="TVZ39" i="2" s="1"/>
  <c r="TVX38" i="2"/>
  <c r="TVX39" i="2" s="1"/>
  <c r="TVV38" i="2"/>
  <c r="TVV39" i="2" s="1"/>
  <c r="TVT38" i="2"/>
  <c r="TVT39" i="2" s="1"/>
  <c r="TVR38" i="2"/>
  <c r="TVR39" i="2" s="1"/>
  <c r="TVP38" i="2"/>
  <c r="TVP39" i="2" s="1"/>
  <c r="TVN38" i="2"/>
  <c r="TVN39" i="2" s="1"/>
  <c r="TVL38" i="2"/>
  <c r="TVL39" i="2" s="1"/>
  <c r="TVJ38" i="2"/>
  <c r="TVJ39" i="2" s="1"/>
  <c r="TVH38" i="2"/>
  <c r="TVH39" i="2" s="1"/>
  <c r="TVF38" i="2"/>
  <c r="TVF39" i="2" s="1"/>
  <c r="TVD38" i="2"/>
  <c r="TVD39" i="2" s="1"/>
  <c r="TVB38" i="2"/>
  <c r="TVB39" i="2" s="1"/>
  <c r="TUZ38" i="2"/>
  <c r="TUZ39" i="2" s="1"/>
  <c r="TUX38" i="2"/>
  <c r="TUX39" i="2" s="1"/>
  <c r="TUV38" i="2"/>
  <c r="TUV39" i="2" s="1"/>
  <c r="TUT38" i="2"/>
  <c r="TUT39" i="2" s="1"/>
  <c r="TUR38" i="2"/>
  <c r="TUR39" i="2" s="1"/>
  <c r="TUP38" i="2"/>
  <c r="TUP39" i="2" s="1"/>
  <c r="TUN38" i="2"/>
  <c r="TUN39" i="2" s="1"/>
  <c r="TUL38" i="2"/>
  <c r="TUL39" i="2" s="1"/>
  <c r="TUJ38" i="2"/>
  <c r="TUJ39" i="2" s="1"/>
  <c r="TUH38" i="2"/>
  <c r="TUH39" i="2" s="1"/>
  <c r="TUF38" i="2"/>
  <c r="TUF39" i="2" s="1"/>
  <c r="TUD38" i="2"/>
  <c r="TUD39" i="2" s="1"/>
  <c r="TUB38" i="2"/>
  <c r="TUB39" i="2" s="1"/>
  <c r="TTZ38" i="2"/>
  <c r="TTZ39" i="2" s="1"/>
  <c r="TTX38" i="2"/>
  <c r="TTX39" i="2" s="1"/>
  <c r="TTV38" i="2"/>
  <c r="TTV39" i="2" s="1"/>
  <c r="TTT38" i="2"/>
  <c r="TTT39" i="2" s="1"/>
  <c r="TTR38" i="2"/>
  <c r="TTR39" i="2" s="1"/>
  <c r="TTP38" i="2"/>
  <c r="TTP39" i="2" s="1"/>
  <c r="TTN38" i="2"/>
  <c r="TTN39" i="2" s="1"/>
  <c r="TTL38" i="2"/>
  <c r="TTL39" i="2" s="1"/>
  <c r="TTJ38" i="2"/>
  <c r="TTJ39" i="2" s="1"/>
  <c r="TTH38" i="2"/>
  <c r="TTH39" i="2" s="1"/>
  <c r="TTF38" i="2"/>
  <c r="TTF39" i="2" s="1"/>
  <c r="TTD38" i="2"/>
  <c r="TTD39" i="2" s="1"/>
  <c r="TTB38" i="2"/>
  <c r="TTB39" i="2" s="1"/>
  <c r="TSZ38" i="2"/>
  <c r="TSZ39" i="2" s="1"/>
  <c r="TSX38" i="2"/>
  <c r="TSX39" i="2" s="1"/>
  <c r="TSV38" i="2"/>
  <c r="TSV39" i="2" s="1"/>
  <c r="TST38" i="2"/>
  <c r="TST39" i="2" s="1"/>
  <c r="TSR38" i="2"/>
  <c r="TSR39" i="2" s="1"/>
  <c r="TSP38" i="2"/>
  <c r="TSP39" i="2" s="1"/>
  <c r="TSN38" i="2"/>
  <c r="TSN39" i="2" s="1"/>
  <c r="TSL38" i="2"/>
  <c r="TSL39" i="2" s="1"/>
  <c r="TSJ38" i="2"/>
  <c r="TSJ39" i="2" s="1"/>
  <c r="TSH38" i="2"/>
  <c r="TSH39" i="2" s="1"/>
  <c r="TSF38" i="2"/>
  <c r="TSF39" i="2" s="1"/>
  <c r="TSD38" i="2"/>
  <c r="TSD39" i="2" s="1"/>
  <c r="TSB38" i="2"/>
  <c r="TSB39" i="2" s="1"/>
  <c r="TRZ38" i="2"/>
  <c r="TRZ39" i="2" s="1"/>
  <c r="TRX38" i="2"/>
  <c r="TRX39" i="2" s="1"/>
  <c r="TRV38" i="2"/>
  <c r="TRV39" i="2" s="1"/>
  <c r="TRT38" i="2"/>
  <c r="TRT39" i="2" s="1"/>
  <c r="TRR38" i="2"/>
  <c r="TRR39" i="2" s="1"/>
  <c r="TRP38" i="2"/>
  <c r="TRP39" i="2" s="1"/>
  <c r="TRN38" i="2"/>
  <c r="TRN39" i="2" s="1"/>
  <c r="TRL38" i="2"/>
  <c r="TRL39" i="2" s="1"/>
  <c r="TRJ38" i="2"/>
  <c r="TRJ39" i="2" s="1"/>
  <c r="TRH38" i="2"/>
  <c r="TRH39" i="2" s="1"/>
  <c r="TRF38" i="2"/>
  <c r="TRF39" i="2" s="1"/>
  <c r="TRD38" i="2"/>
  <c r="TRD39" i="2" s="1"/>
  <c r="TRB38" i="2"/>
  <c r="TRB39" i="2" s="1"/>
  <c r="TQZ38" i="2"/>
  <c r="TQZ39" i="2" s="1"/>
  <c r="TQX38" i="2"/>
  <c r="TQX39" i="2" s="1"/>
  <c r="TQV38" i="2"/>
  <c r="TQV39" i="2" s="1"/>
  <c r="TQT38" i="2"/>
  <c r="TQT39" i="2" s="1"/>
  <c r="TQR38" i="2"/>
  <c r="TQR39" i="2" s="1"/>
  <c r="TQP38" i="2"/>
  <c r="TQP39" i="2" s="1"/>
  <c r="TQN38" i="2"/>
  <c r="TQN39" i="2" s="1"/>
  <c r="TQL38" i="2"/>
  <c r="TQL39" i="2" s="1"/>
  <c r="TQJ38" i="2"/>
  <c r="TQJ39" i="2" s="1"/>
  <c r="TQH38" i="2"/>
  <c r="TQH39" i="2" s="1"/>
  <c r="TQF38" i="2"/>
  <c r="TQF39" i="2" s="1"/>
  <c r="TQD38" i="2"/>
  <c r="TQD39" i="2" s="1"/>
  <c r="TQB38" i="2"/>
  <c r="TQB39" i="2" s="1"/>
  <c r="TPZ38" i="2"/>
  <c r="TPZ39" i="2" s="1"/>
  <c r="TPX38" i="2"/>
  <c r="TPX39" i="2" s="1"/>
  <c r="TPV38" i="2"/>
  <c r="TPV39" i="2" s="1"/>
  <c r="TPT38" i="2"/>
  <c r="TPT39" i="2" s="1"/>
  <c r="TPR38" i="2"/>
  <c r="TPR39" i="2" s="1"/>
  <c r="TPP38" i="2"/>
  <c r="TPP39" i="2" s="1"/>
  <c r="TPN38" i="2"/>
  <c r="TPN39" i="2" s="1"/>
  <c r="TPL38" i="2"/>
  <c r="TPL39" i="2" s="1"/>
  <c r="TPJ38" i="2"/>
  <c r="TPJ39" i="2" s="1"/>
  <c r="TPH38" i="2"/>
  <c r="TPH39" i="2" s="1"/>
  <c r="TPF38" i="2"/>
  <c r="TPF39" i="2" s="1"/>
  <c r="TPD38" i="2"/>
  <c r="TPD39" i="2" s="1"/>
  <c r="TPB38" i="2"/>
  <c r="TPB39" i="2" s="1"/>
  <c r="TOZ38" i="2"/>
  <c r="TOZ39" i="2" s="1"/>
  <c r="TOX38" i="2"/>
  <c r="TOX39" i="2" s="1"/>
  <c r="TOV38" i="2"/>
  <c r="TOV39" i="2" s="1"/>
  <c r="TOT38" i="2"/>
  <c r="TOT39" i="2" s="1"/>
  <c r="TOR38" i="2"/>
  <c r="TOR39" i="2" s="1"/>
  <c r="TOP38" i="2"/>
  <c r="TOP39" i="2" s="1"/>
  <c r="TON38" i="2"/>
  <c r="TON39" i="2" s="1"/>
  <c r="TOL38" i="2"/>
  <c r="TOL39" i="2" s="1"/>
  <c r="TOJ38" i="2"/>
  <c r="TOJ39" i="2" s="1"/>
  <c r="TOH38" i="2"/>
  <c r="TOH39" i="2" s="1"/>
  <c r="TOF38" i="2"/>
  <c r="TOF39" i="2" s="1"/>
  <c r="TOD38" i="2"/>
  <c r="TOD39" i="2" s="1"/>
  <c r="TOB38" i="2"/>
  <c r="TOB39" i="2" s="1"/>
  <c r="TNZ38" i="2"/>
  <c r="TNZ39" i="2" s="1"/>
  <c r="TNX38" i="2"/>
  <c r="TNX39" i="2" s="1"/>
  <c r="TNV38" i="2"/>
  <c r="TNV39" i="2" s="1"/>
  <c r="TNT38" i="2"/>
  <c r="TNT39" i="2" s="1"/>
  <c r="TNR38" i="2"/>
  <c r="TNR39" i="2" s="1"/>
  <c r="TNP38" i="2"/>
  <c r="TNP39" i="2" s="1"/>
  <c r="TNN38" i="2"/>
  <c r="TNN39" i="2" s="1"/>
  <c r="TNL38" i="2"/>
  <c r="TNL39" i="2" s="1"/>
  <c r="TNJ38" i="2"/>
  <c r="TNJ39" i="2" s="1"/>
  <c r="TNH38" i="2"/>
  <c r="TNH39" i="2" s="1"/>
  <c r="TNF38" i="2"/>
  <c r="TNF39" i="2" s="1"/>
  <c r="TND38" i="2"/>
  <c r="TND39" i="2" s="1"/>
  <c r="TNB38" i="2"/>
  <c r="TNB39" i="2" s="1"/>
  <c r="TMZ38" i="2"/>
  <c r="TMZ39" i="2" s="1"/>
  <c r="TMX38" i="2"/>
  <c r="TMX39" i="2" s="1"/>
  <c r="TMV38" i="2"/>
  <c r="TMV39" i="2" s="1"/>
  <c r="TMT38" i="2"/>
  <c r="TMT39" i="2" s="1"/>
  <c r="TMR38" i="2"/>
  <c r="TMR39" i="2" s="1"/>
  <c r="TMP38" i="2"/>
  <c r="TMP39" i="2" s="1"/>
  <c r="TMN38" i="2"/>
  <c r="TMN39" i="2" s="1"/>
  <c r="TML38" i="2"/>
  <c r="TML39" i="2" s="1"/>
  <c r="TMJ38" i="2"/>
  <c r="TMJ39" i="2" s="1"/>
  <c r="TMH38" i="2"/>
  <c r="TMH39" i="2" s="1"/>
  <c r="TMF38" i="2"/>
  <c r="TMF39" i="2" s="1"/>
  <c r="TMD38" i="2"/>
  <c r="TMD39" i="2" s="1"/>
  <c r="TMB38" i="2"/>
  <c r="TMB39" i="2" s="1"/>
  <c r="TLZ38" i="2"/>
  <c r="TLZ39" i="2" s="1"/>
  <c r="TLX38" i="2"/>
  <c r="TLX39" i="2" s="1"/>
  <c r="TLV38" i="2"/>
  <c r="TLV39" i="2" s="1"/>
  <c r="TLT38" i="2"/>
  <c r="TLT39" i="2" s="1"/>
  <c r="TLR38" i="2"/>
  <c r="TLR39" i="2" s="1"/>
  <c r="TLP38" i="2"/>
  <c r="TLP39" i="2" s="1"/>
  <c r="TLN38" i="2"/>
  <c r="TLN39" i="2" s="1"/>
  <c r="TLL38" i="2"/>
  <c r="TLL39" i="2" s="1"/>
  <c r="TLJ38" i="2"/>
  <c r="TLJ39" i="2" s="1"/>
  <c r="TLH38" i="2"/>
  <c r="TLH39" i="2" s="1"/>
  <c r="TLF38" i="2"/>
  <c r="TLF39" i="2" s="1"/>
  <c r="TLD38" i="2"/>
  <c r="TLD39" i="2" s="1"/>
  <c r="TLB38" i="2"/>
  <c r="TLB39" i="2" s="1"/>
  <c r="TKZ38" i="2"/>
  <c r="TKZ39" i="2" s="1"/>
  <c r="TKX38" i="2"/>
  <c r="TKX39" i="2" s="1"/>
  <c r="TKV38" i="2"/>
  <c r="TKV39" i="2" s="1"/>
  <c r="TKT38" i="2"/>
  <c r="TKT39" i="2" s="1"/>
  <c r="TKR38" i="2"/>
  <c r="TKR39" i="2" s="1"/>
  <c r="TKP38" i="2"/>
  <c r="TKP39" i="2" s="1"/>
  <c r="TKN38" i="2"/>
  <c r="TKN39" i="2" s="1"/>
  <c r="TKL38" i="2"/>
  <c r="TKL39" i="2" s="1"/>
  <c r="TKJ38" i="2"/>
  <c r="TKJ39" i="2" s="1"/>
  <c r="TKH38" i="2"/>
  <c r="TKH39" i="2" s="1"/>
  <c r="TKF38" i="2"/>
  <c r="TKF39" i="2" s="1"/>
  <c r="TKD38" i="2"/>
  <c r="TKD39" i="2" s="1"/>
  <c r="TKB38" i="2"/>
  <c r="TKB39" i="2" s="1"/>
  <c r="TJZ38" i="2"/>
  <c r="TJZ39" i="2" s="1"/>
  <c r="TJX38" i="2"/>
  <c r="TJX39" i="2" s="1"/>
  <c r="TJV38" i="2"/>
  <c r="TJV39" i="2" s="1"/>
  <c r="TJT38" i="2"/>
  <c r="TJT39" i="2" s="1"/>
  <c r="TJR38" i="2"/>
  <c r="TJR39" i="2" s="1"/>
  <c r="TJP38" i="2"/>
  <c r="TJP39" i="2" s="1"/>
  <c r="TJN38" i="2"/>
  <c r="TJN39" i="2" s="1"/>
  <c r="TJL38" i="2"/>
  <c r="TJL39" i="2" s="1"/>
  <c r="TJJ38" i="2"/>
  <c r="TJJ39" i="2" s="1"/>
  <c r="TJH38" i="2"/>
  <c r="TJH39" i="2" s="1"/>
  <c r="TJF38" i="2"/>
  <c r="TJF39" i="2" s="1"/>
  <c r="TJD38" i="2"/>
  <c r="TJD39" i="2" s="1"/>
  <c r="TJB38" i="2"/>
  <c r="TJB39" i="2" s="1"/>
  <c r="TIZ38" i="2"/>
  <c r="TIZ39" i="2" s="1"/>
  <c r="TIX38" i="2"/>
  <c r="TIX39" i="2" s="1"/>
  <c r="TIV38" i="2"/>
  <c r="TIV39" i="2" s="1"/>
  <c r="TIT38" i="2"/>
  <c r="TIT39" i="2" s="1"/>
  <c r="TIR38" i="2"/>
  <c r="TIR39" i="2" s="1"/>
  <c r="TIP38" i="2"/>
  <c r="TIP39" i="2" s="1"/>
  <c r="TIN38" i="2"/>
  <c r="TIN39" i="2" s="1"/>
  <c r="TIL38" i="2"/>
  <c r="TIL39" i="2" s="1"/>
  <c r="TIJ38" i="2"/>
  <c r="TIJ39" i="2" s="1"/>
  <c r="TIH38" i="2"/>
  <c r="TIH39" i="2" s="1"/>
  <c r="TIF38" i="2"/>
  <c r="TIF39" i="2" s="1"/>
  <c r="TID38" i="2"/>
  <c r="TID39" i="2" s="1"/>
  <c r="TIB38" i="2"/>
  <c r="TIB39" i="2" s="1"/>
  <c r="THZ38" i="2"/>
  <c r="THZ39" i="2" s="1"/>
  <c r="THX38" i="2"/>
  <c r="THX39" i="2" s="1"/>
  <c r="THV38" i="2"/>
  <c r="THV39" i="2" s="1"/>
  <c r="THT38" i="2"/>
  <c r="THT39" i="2" s="1"/>
  <c r="THR38" i="2"/>
  <c r="THR39" i="2" s="1"/>
  <c r="THP38" i="2"/>
  <c r="THP39" i="2" s="1"/>
  <c r="THN38" i="2"/>
  <c r="THN39" i="2" s="1"/>
  <c r="THL38" i="2"/>
  <c r="THL39" i="2" s="1"/>
  <c r="THJ38" i="2"/>
  <c r="THJ39" i="2" s="1"/>
  <c r="THH38" i="2"/>
  <c r="THH39" i="2" s="1"/>
  <c r="THF38" i="2"/>
  <c r="THF39" i="2" s="1"/>
  <c r="THD38" i="2"/>
  <c r="THD39" i="2" s="1"/>
  <c r="THB38" i="2"/>
  <c r="THB39" i="2" s="1"/>
  <c r="TGZ38" i="2"/>
  <c r="TGZ39" i="2" s="1"/>
  <c r="TGX38" i="2"/>
  <c r="TGX39" i="2" s="1"/>
  <c r="TGV38" i="2"/>
  <c r="TGV39" i="2" s="1"/>
  <c r="TGT38" i="2"/>
  <c r="TGT39" i="2" s="1"/>
  <c r="TGR38" i="2"/>
  <c r="TGR39" i="2" s="1"/>
  <c r="TGP38" i="2"/>
  <c r="TGP39" i="2" s="1"/>
  <c r="TGN38" i="2"/>
  <c r="TGN39" i="2" s="1"/>
  <c r="TGL38" i="2"/>
  <c r="TGL39" i="2" s="1"/>
  <c r="TGJ38" i="2"/>
  <c r="TGJ39" i="2" s="1"/>
  <c r="TGH38" i="2"/>
  <c r="TGH39" i="2" s="1"/>
  <c r="TGF38" i="2"/>
  <c r="TGF39" i="2" s="1"/>
  <c r="TGD38" i="2"/>
  <c r="TGD39" i="2" s="1"/>
  <c r="TGB38" i="2"/>
  <c r="TGB39" i="2" s="1"/>
  <c r="TFZ38" i="2"/>
  <c r="TFZ39" i="2" s="1"/>
  <c r="TFX38" i="2"/>
  <c r="TFX39" i="2" s="1"/>
  <c r="TFV38" i="2"/>
  <c r="TFV39" i="2" s="1"/>
  <c r="TFT38" i="2"/>
  <c r="TFT39" i="2" s="1"/>
  <c r="TFR38" i="2"/>
  <c r="TFR39" i="2" s="1"/>
  <c r="TFP38" i="2"/>
  <c r="TFP39" i="2" s="1"/>
  <c r="TFN38" i="2"/>
  <c r="TFN39" i="2" s="1"/>
  <c r="TFL38" i="2"/>
  <c r="TFL39" i="2" s="1"/>
  <c r="TFJ38" i="2"/>
  <c r="TFJ39" i="2" s="1"/>
  <c r="TFH38" i="2"/>
  <c r="TFH39" i="2" s="1"/>
  <c r="TFF38" i="2"/>
  <c r="TFF39" i="2" s="1"/>
  <c r="TFD38" i="2"/>
  <c r="TFD39" i="2" s="1"/>
  <c r="TFB38" i="2"/>
  <c r="TFB39" i="2" s="1"/>
  <c r="TEZ38" i="2"/>
  <c r="TEZ39" i="2" s="1"/>
  <c r="TEX38" i="2"/>
  <c r="TEX39" i="2" s="1"/>
  <c r="TEV38" i="2"/>
  <c r="TEV39" i="2" s="1"/>
  <c r="TET38" i="2"/>
  <c r="TET39" i="2" s="1"/>
  <c r="TER38" i="2"/>
  <c r="TER39" i="2" s="1"/>
  <c r="TEP38" i="2"/>
  <c r="TEP39" i="2" s="1"/>
  <c r="TEN38" i="2"/>
  <c r="TEN39" i="2" s="1"/>
  <c r="TEL38" i="2"/>
  <c r="TEL39" i="2" s="1"/>
  <c r="TEJ38" i="2"/>
  <c r="TEJ39" i="2" s="1"/>
  <c r="TEH38" i="2"/>
  <c r="TEH39" i="2" s="1"/>
  <c r="TEF38" i="2"/>
  <c r="TEF39" i="2" s="1"/>
  <c r="TED38" i="2"/>
  <c r="TED39" i="2" s="1"/>
  <c r="TEB38" i="2"/>
  <c r="TEB39" i="2" s="1"/>
  <c r="TDZ38" i="2"/>
  <c r="TDZ39" i="2" s="1"/>
  <c r="TDX38" i="2"/>
  <c r="TDX39" i="2" s="1"/>
  <c r="TDV38" i="2"/>
  <c r="TDV39" i="2" s="1"/>
  <c r="TDT38" i="2"/>
  <c r="TDT39" i="2" s="1"/>
  <c r="TDR38" i="2"/>
  <c r="TDR39" i="2" s="1"/>
  <c r="TDP38" i="2"/>
  <c r="TDP39" i="2" s="1"/>
  <c r="TDN38" i="2"/>
  <c r="TDN39" i="2" s="1"/>
  <c r="TDL38" i="2"/>
  <c r="TDL39" i="2" s="1"/>
  <c r="TDJ38" i="2"/>
  <c r="TDJ39" i="2" s="1"/>
  <c r="TDH38" i="2"/>
  <c r="TDH39" i="2" s="1"/>
  <c r="TDF38" i="2"/>
  <c r="TDF39" i="2" s="1"/>
  <c r="TDD38" i="2"/>
  <c r="TDD39" i="2" s="1"/>
  <c r="TDB38" i="2"/>
  <c r="TDB39" i="2" s="1"/>
  <c r="TCZ38" i="2"/>
  <c r="TCZ39" i="2" s="1"/>
  <c r="TCX38" i="2"/>
  <c r="TCX39" i="2" s="1"/>
  <c r="TCV38" i="2"/>
  <c r="TCV39" i="2" s="1"/>
  <c r="TCT38" i="2"/>
  <c r="TCT39" i="2" s="1"/>
  <c r="TCR38" i="2"/>
  <c r="TCR39" i="2" s="1"/>
  <c r="TCP38" i="2"/>
  <c r="TCP39" i="2" s="1"/>
  <c r="TCN38" i="2"/>
  <c r="TCN39" i="2" s="1"/>
  <c r="TCL38" i="2"/>
  <c r="TCL39" i="2" s="1"/>
  <c r="TCJ38" i="2"/>
  <c r="TCJ39" i="2" s="1"/>
  <c r="TCH38" i="2"/>
  <c r="TCH39" i="2" s="1"/>
  <c r="TCF38" i="2"/>
  <c r="TCF39" i="2" s="1"/>
  <c r="TCD38" i="2"/>
  <c r="TCD39" i="2" s="1"/>
  <c r="TCB38" i="2"/>
  <c r="TCB39" i="2" s="1"/>
  <c r="TBZ38" i="2"/>
  <c r="TBZ39" i="2" s="1"/>
  <c r="TBX38" i="2"/>
  <c r="TBX39" i="2" s="1"/>
  <c r="TBV38" i="2"/>
  <c r="TBV39" i="2" s="1"/>
  <c r="TBT38" i="2"/>
  <c r="TBT39" i="2" s="1"/>
  <c r="TBR38" i="2"/>
  <c r="TBR39" i="2" s="1"/>
  <c r="TBP38" i="2"/>
  <c r="TBP39" i="2" s="1"/>
  <c r="TBN38" i="2"/>
  <c r="TBN39" i="2" s="1"/>
  <c r="TBL38" i="2"/>
  <c r="TBL39" i="2" s="1"/>
  <c r="TBJ38" i="2"/>
  <c r="TBJ39" i="2" s="1"/>
  <c r="TBH38" i="2"/>
  <c r="TBH39" i="2" s="1"/>
  <c r="TBF38" i="2"/>
  <c r="TBF39" i="2" s="1"/>
  <c r="TBD38" i="2"/>
  <c r="TBD39" i="2" s="1"/>
  <c r="TBB38" i="2"/>
  <c r="TBB39" i="2" s="1"/>
  <c r="TAZ38" i="2"/>
  <c r="TAZ39" i="2" s="1"/>
  <c r="TAX38" i="2"/>
  <c r="TAX39" i="2" s="1"/>
  <c r="TAV38" i="2"/>
  <c r="TAV39" i="2" s="1"/>
  <c r="TAT38" i="2"/>
  <c r="TAT39" i="2" s="1"/>
  <c r="TAR38" i="2"/>
  <c r="TAR39" i="2" s="1"/>
  <c r="TAP38" i="2"/>
  <c r="TAP39" i="2" s="1"/>
  <c r="TAN38" i="2"/>
  <c r="TAN39" i="2" s="1"/>
  <c r="TAL38" i="2"/>
  <c r="TAL39" i="2" s="1"/>
  <c r="TAJ38" i="2"/>
  <c r="TAJ39" i="2" s="1"/>
  <c r="TAH38" i="2"/>
  <c r="TAH39" i="2" s="1"/>
  <c r="TAF38" i="2"/>
  <c r="TAF39" i="2" s="1"/>
  <c r="TAD38" i="2"/>
  <c r="TAD39" i="2" s="1"/>
  <c r="TAB38" i="2"/>
  <c r="TAB39" i="2" s="1"/>
  <c r="SZZ38" i="2"/>
  <c r="SZZ39" i="2" s="1"/>
  <c r="SZX38" i="2"/>
  <c r="SZX39" i="2" s="1"/>
  <c r="SZV38" i="2"/>
  <c r="SZV39" i="2" s="1"/>
  <c r="SZT38" i="2"/>
  <c r="SZT39" i="2" s="1"/>
  <c r="SZR38" i="2"/>
  <c r="SZR39" i="2" s="1"/>
  <c r="SZP38" i="2"/>
  <c r="SZP39" i="2" s="1"/>
  <c r="SZN38" i="2"/>
  <c r="SZN39" i="2" s="1"/>
  <c r="SZL38" i="2"/>
  <c r="SZL39" i="2" s="1"/>
  <c r="SZJ38" i="2"/>
  <c r="SZJ39" i="2" s="1"/>
  <c r="SZH38" i="2"/>
  <c r="SZH39" i="2" s="1"/>
  <c r="SZF38" i="2"/>
  <c r="SZF39" i="2" s="1"/>
  <c r="SZD38" i="2"/>
  <c r="SZD39" i="2" s="1"/>
  <c r="SZB38" i="2"/>
  <c r="SZB39" i="2" s="1"/>
  <c r="SYZ38" i="2"/>
  <c r="SYZ39" i="2" s="1"/>
  <c r="SYX38" i="2"/>
  <c r="SYX39" i="2" s="1"/>
  <c r="SYV38" i="2"/>
  <c r="SYV39" i="2" s="1"/>
  <c r="SYT38" i="2"/>
  <c r="SYT39" i="2" s="1"/>
  <c r="SYR38" i="2"/>
  <c r="SYR39" i="2" s="1"/>
  <c r="SYP38" i="2"/>
  <c r="SYP39" i="2" s="1"/>
  <c r="SYN38" i="2"/>
  <c r="SYN39" i="2" s="1"/>
  <c r="SYL38" i="2"/>
  <c r="SYL39" i="2" s="1"/>
  <c r="SYJ38" i="2"/>
  <c r="SYJ39" i="2" s="1"/>
  <c r="SYH38" i="2"/>
  <c r="SYH39" i="2" s="1"/>
  <c r="SYF38" i="2"/>
  <c r="SYF39" i="2" s="1"/>
  <c r="SYD38" i="2"/>
  <c r="SYD39" i="2" s="1"/>
  <c r="SYB38" i="2"/>
  <c r="SYB39" i="2" s="1"/>
  <c r="SXZ38" i="2"/>
  <c r="SXZ39" i="2" s="1"/>
  <c r="SXX38" i="2"/>
  <c r="SXX39" i="2" s="1"/>
  <c r="SXV38" i="2"/>
  <c r="SXV39" i="2" s="1"/>
  <c r="SXT38" i="2"/>
  <c r="SXT39" i="2" s="1"/>
  <c r="SXR38" i="2"/>
  <c r="SXR39" i="2" s="1"/>
  <c r="SXP38" i="2"/>
  <c r="SXP39" i="2" s="1"/>
  <c r="SXN38" i="2"/>
  <c r="SXN39" i="2" s="1"/>
  <c r="SXL38" i="2"/>
  <c r="SXL39" i="2" s="1"/>
  <c r="SXJ38" i="2"/>
  <c r="SXJ39" i="2" s="1"/>
  <c r="SXH38" i="2"/>
  <c r="SXH39" i="2" s="1"/>
  <c r="SXF38" i="2"/>
  <c r="SXF39" i="2" s="1"/>
  <c r="SXD38" i="2"/>
  <c r="SXD39" i="2" s="1"/>
  <c r="SXB38" i="2"/>
  <c r="SXB39" i="2" s="1"/>
  <c r="SWZ38" i="2"/>
  <c r="SWZ39" i="2" s="1"/>
  <c r="SWX38" i="2"/>
  <c r="SWX39" i="2" s="1"/>
  <c r="SWV38" i="2"/>
  <c r="SWV39" i="2" s="1"/>
  <c r="SWT38" i="2"/>
  <c r="SWT39" i="2" s="1"/>
  <c r="SWR38" i="2"/>
  <c r="SWR39" i="2" s="1"/>
  <c r="SWP38" i="2"/>
  <c r="SWP39" i="2" s="1"/>
  <c r="SWN38" i="2"/>
  <c r="SWN39" i="2" s="1"/>
  <c r="SWL38" i="2"/>
  <c r="SWL39" i="2" s="1"/>
  <c r="SWJ38" i="2"/>
  <c r="SWJ39" i="2" s="1"/>
  <c r="SWH38" i="2"/>
  <c r="SWH39" i="2" s="1"/>
  <c r="SWF38" i="2"/>
  <c r="SWF39" i="2" s="1"/>
  <c r="SWD38" i="2"/>
  <c r="SWD39" i="2" s="1"/>
  <c r="SWB38" i="2"/>
  <c r="SWB39" i="2" s="1"/>
  <c r="SVZ38" i="2"/>
  <c r="SVZ39" i="2" s="1"/>
  <c r="SVX38" i="2"/>
  <c r="SVX39" i="2" s="1"/>
  <c r="SVV38" i="2"/>
  <c r="SVV39" i="2" s="1"/>
  <c r="SVT38" i="2"/>
  <c r="SVT39" i="2" s="1"/>
  <c r="SVR38" i="2"/>
  <c r="SVR39" i="2" s="1"/>
  <c r="SVP38" i="2"/>
  <c r="SVP39" i="2" s="1"/>
  <c r="SVN38" i="2"/>
  <c r="SVN39" i="2" s="1"/>
  <c r="SVL38" i="2"/>
  <c r="SVL39" i="2" s="1"/>
  <c r="SVJ38" i="2"/>
  <c r="SVJ39" i="2" s="1"/>
  <c r="SVH38" i="2"/>
  <c r="SVH39" i="2" s="1"/>
  <c r="SVF38" i="2"/>
  <c r="SVF39" i="2" s="1"/>
  <c r="SVD38" i="2"/>
  <c r="SVD39" i="2" s="1"/>
  <c r="SVB38" i="2"/>
  <c r="SVB39" i="2" s="1"/>
  <c r="SUZ38" i="2"/>
  <c r="SUZ39" i="2" s="1"/>
  <c r="SUX38" i="2"/>
  <c r="SUX39" i="2" s="1"/>
  <c r="SUV38" i="2"/>
  <c r="SUV39" i="2" s="1"/>
  <c r="SUT38" i="2"/>
  <c r="SUT39" i="2" s="1"/>
  <c r="SUR38" i="2"/>
  <c r="SUR39" i="2" s="1"/>
  <c r="SUP38" i="2"/>
  <c r="SUP39" i="2" s="1"/>
  <c r="SUN38" i="2"/>
  <c r="SUN39" i="2" s="1"/>
  <c r="SUL38" i="2"/>
  <c r="SUL39" i="2" s="1"/>
  <c r="SUJ38" i="2"/>
  <c r="SUJ39" i="2" s="1"/>
  <c r="SUH38" i="2"/>
  <c r="SUH39" i="2" s="1"/>
  <c r="SUF38" i="2"/>
  <c r="SUF39" i="2" s="1"/>
  <c r="SUD38" i="2"/>
  <c r="SUD39" i="2" s="1"/>
  <c r="SUB38" i="2"/>
  <c r="SUB39" i="2" s="1"/>
  <c r="STZ38" i="2"/>
  <c r="STZ39" i="2" s="1"/>
  <c r="STX38" i="2"/>
  <c r="STX39" i="2" s="1"/>
  <c r="STV38" i="2"/>
  <c r="STV39" i="2" s="1"/>
  <c r="STT38" i="2"/>
  <c r="STT39" i="2" s="1"/>
  <c r="STR38" i="2"/>
  <c r="STR39" i="2" s="1"/>
  <c r="STP38" i="2"/>
  <c r="STP39" i="2" s="1"/>
  <c r="STN38" i="2"/>
  <c r="STN39" i="2" s="1"/>
  <c r="STL38" i="2"/>
  <c r="STL39" i="2" s="1"/>
  <c r="STJ38" i="2"/>
  <c r="STJ39" i="2" s="1"/>
  <c r="STH38" i="2"/>
  <c r="STH39" i="2" s="1"/>
  <c r="STF38" i="2"/>
  <c r="STF39" i="2" s="1"/>
  <c r="STD38" i="2"/>
  <c r="STD39" i="2" s="1"/>
  <c r="STB38" i="2"/>
  <c r="STB39" i="2" s="1"/>
  <c r="SSZ38" i="2"/>
  <c r="SSZ39" i="2" s="1"/>
  <c r="SSX38" i="2"/>
  <c r="SSX39" i="2" s="1"/>
  <c r="SSV38" i="2"/>
  <c r="SSV39" i="2" s="1"/>
  <c r="SST38" i="2"/>
  <c r="SST39" i="2" s="1"/>
  <c r="SSR38" i="2"/>
  <c r="SSR39" i="2" s="1"/>
  <c r="SSP38" i="2"/>
  <c r="SSP39" i="2" s="1"/>
  <c r="SSN38" i="2"/>
  <c r="SSN39" i="2" s="1"/>
  <c r="SSL38" i="2"/>
  <c r="SSL39" i="2" s="1"/>
  <c r="SSJ38" i="2"/>
  <c r="SSJ39" i="2" s="1"/>
  <c r="SSH38" i="2"/>
  <c r="SSH39" i="2" s="1"/>
  <c r="SSF38" i="2"/>
  <c r="SSF39" i="2" s="1"/>
  <c r="SSD38" i="2"/>
  <c r="SSD39" i="2" s="1"/>
  <c r="SSB38" i="2"/>
  <c r="SSB39" i="2" s="1"/>
  <c r="SRZ38" i="2"/>
  <c r="SRZ39" i="2" s="1"/>
  <c r="SRX38" i="2"/>
  <c r="SRX39" i="2" s="1"/>
  <c r="SRV38" i="2"/>
  <c r="SRV39" i="2" s="1"/>
  <c r="SRT38" i="2"/>
  <c r="SRT39" i="2" s="1"/>
  <c r="SRR38" i="2"/>
  <c r="SRR39" i="2" s="1"/>
  <c r="SRP38" i="2"/>
  <c r="SRP39" i="2" s="1"/>
  <c r="SRN38" i="2"/>
  <c r="SRN39" i="2" s="1"/>
  <c r="SRL38" i="2"/>
  <c r="SRL39" i="2" s="1"/>
  <c r="SRJ38" i="2"/>
  <c r="SRJ39" i="2" s="1"/>
  <c r="SRH38" i="2"/>
  <c r="SRH39" i="2" s="1"/>
  <c r="SRF38" i="2"/>
  <c r="SRF39" i="2" s="1"/>
  <c r="SRD38" i="2"/>
  <c r="SRD39" i="2" s="1"/>
  <c r="SRB38" i="2"/>
  <c r="SRB39" i="2" s="1"/>
  <c r="SQZ38" i="2"/>
  <c r="SQZ39" i="2" s="1"/>
  <c r="SQX38" i="2"/>
  <c r="SQX39" i="2" s="1"/>
  <c r="SQV38" i="2"/>
  <c r="SQV39" i="2" s="1"/>
  <c r="SQT38" i="2"/>
  <c r="SQT39" i="2" s="1"/>
  <c r="SQR38" i="2"/>
  <c r="SQR39" i="2" s="1"/>
  <c r="SQP38" i="2"/>
  <c r="SQP39" i="2" s="1"/>
  <c r="SQN38" i="2"/>
  <c r="SQN39" i="2" s="1"/>
  <c r="SQL38" i="2"/>
  <c r="SQL39" i="2" s="1"/>
  <c r="SQJ38" i="2"/>
  <c r="SQJ39" i="2" s="1"/>
  <c r="SQH38" i="2"/>
  <c r="SQH39" i="2" s="1"/>
  <c r="SQF38" i="2"/>
  <c r="SQF39" i="2" s="1"/>
  <c r="SQD38" i="2"/>
  <c r="SQD39" i="2" s="1"/>
  <c r="SQB38" i="2"/>
  <c r="SQB39" i="2" s="1"/>
  <c r="SPZ38" i="2"/>
  <c r="SPZ39" i="2" s="1"/>
  <c r="SPX38" i="2"/>
  <c r="SPX39" i="2" s="1"/>
  <c r="SPV38" i="2"/>
  <c r="SPV39" i="2" s="1"/>
  <c r="SPT38" i="2"/>
  <c r="SPT39" i="2" s="1"/>
  <c r="SPR38" i="2"/>
  <c r="SPR39" i="2" s="1"/>
  <c r="SPP38" i="2"/>
  <c r="SPP39" i="2" s="1"/>
  <c r="SPN38" i="2"/>
  <c r="SPN39" i="2" s="1"/>
  <c r="SPL38" i="2"/>
  <c r="SPL39" i="2" s="1"/>
  <c r="SPJ38" i="2"/>
  <c r="SPJ39" i="2" s="1"/>
  <c r="SPH38" i="2"/>
  <c r="SPH39" i="2" s="1"/>
  <c r="SPF38" i="2"/>
  <c r="SPF39" i="2" s="1"/>
  <c r="SPD38" i="2"/>
  <c r="SPD39" i="2" s="1"/>
  <c r="SPB38" i="2"/>
  <c r="SPB39" i="2" s="1"/>
  <c r="SOZ38" i="2"/>
  <c r="SOZ39" i="2" s="1"/>
  <c r="SOX38" i="2"/>
  <c r="SOX39" i="2" s="1"/>
  <c r="SOV38" i="2"/>
  <c r="SOV39" i="2" s="1"/>
  <c r="SOT38" i="2"/>
  <c r="SOT39" i="2" s="1"/>
  <c r="SOR38" i="2"/>
  <c r="SOR39" i="2" s="1"/>
  <c r="SOP38" i="2"/>
  <c r="SOP39" i="2" s="1"/>
  <c r="SON38" i="2"/>
  <c r="SON39" i="2" s="1"/>
  <c r="SOL38" i="2"/>
  <c r="SOL39" i="2" s="1"/>
  <c r="SOJ38" i="2"/>
  <c r="SOJ39" i="2" s="1"/>
  <c r="SOH38" i="2"/>
  <c r="SOH39" i="2" s="1"/>
  <c r="SOF38" i="2"/>
  <c r="SOF39" i="2" s="1"/>
  <c r="SOD38" i="2"/>
  <c r="SOD39" i="2" s="1"/>
  <c r="SOB38" i="2"/>
  <c r="SOB39" i="2" s="1"/>
  <c r="SNZ38" i="2"/>
  <c r="SNZ39" i="2" s="1"/>
  <c r="SNX38" i="2"/>
  <c r="SNX39" i="2" s="1"/>
  <c r="SNV38" i="2"/>
  <c r="SNV39" i="2" s="1"/>
  <c r="SNT38" i="2"/>
  <c r="SNT39" i="2" s="1"/>
  <c r="SNR38" i="2"/>
  <c r="SNR39" i="2" s="1"/>
  <c r="SNP38" i="2"/>
  <c r="SNP39" i="2" s="1"/>
  <c r="SNN38" i="2"/>
  <c r="SNN39" i="2" s="1"/>
  <c r="SNL38" i="2"/>
  <c r="SNL39" i="2" s="1"/>
  <c r="SNJ38" i="2"/>
  <c r="SNJ39" i="2" s="1"/>
  <c r="SNH38" i="2"/>
  <c r="SNH39" i="2" s="1"/>
  <c r="SNF38" i="2"/>
  <c r="SNF39" i="2" s="1"/>
  <c r="SND38" i="2"/>
  <c r="SND39" i="2" s="1"/>
  <c r="SNB38" i="2"/>
  <c r="SNB39" i="2" s="1"/>
  <c r="SMZ38" i="2"/>
  <c r="SMZ39" i="2" s="1"/>
  <c r="SMX38" i="2"/>
  <c r="SMX39" i="2" s="1"/>
  <c r="SMV38" i="2"/>
  <c r="SMV39" i="2" s="1"/>
  <c r="SMT38" i="2"/>
  <c r="SMT39" i="2" s="1"/>
  <c r="SMR38" i="2"/>
  <c r="SMR39" i="2" s="1"/>
  <c r="SMP38" i="2"/>
  <c r="SMP39" i="2" s="1"/>
  <c r="SMN38" i="2"/>
  <c r="SMN39" i="2" s="1"/>
  <c r="SML38" i="2"/>
  <c r="SML39" i="2" s="1"/>
  <c r="SMJ38" i="2"/>
  <c r="SMJ39" i="2" s="1"/>
  <c r="SMH38" i="2"/>
  <c r="SMH39" i="2" s="1"/>
  <c r="SMF38" i="2"/>
  <c r="SMF39" i="2" s="1"/>
  <c r="SMD38" i="2"/>
  <c r="SMD39" i="2" s="1"/>
  <c r="SMB38" i="2"/>
  <c r="SMB39" i="2" s="1"/>
  <c r="SLZ38" i="2"/>
  <c r="SLZ39" i="2" s="1"/>
  <c r="SLX38" i="2"/>
  <c r="SLX39" i="2" s="1"/>
  <c r="SLV38" i="2"/>
  <c r="SLV39" i="2" s="1"/>
  <c r="SLT38" i="2"/>
  <c r="SLT39" i="2" s="1"/>
  <c r="SLR38" i="2"/>
  <c r="SLR39" i="2" s="1"/>
  <c r="SLP38" i="2"/>
  <c r="SLP39" i="2" s="1"/>
  <c r="SLN38" i="2"/>
  <c r="SLN39" i="2" s="1"/>
  <c r="SLL38" i="2"/>
  <c r="SLL39" i="2" s="1"/>
  <c r="SLJ38" i="2"/>
  <c r="SLJ39" i="2" s="1"/>
  <c r="SLH38" i="2"/>
  <c r="SLH39" i="2" s="1"/>
  <c r="SLF38" i="2"/>
  <c r="SLF39" i="2" s="1"/>
  <c r="SLD38" i="2"/>
  <c r="SLD39" i="2" s="1"/>
  <c r="SLB38" i="2"/>
  <c r="SLB39" i="2" s="1"/>
  <c r="SKZ38" i="2"/>
  <c r="SKZ39" i="2" s="1"/>
  <c r="SKX38" i="2"/>
  <c r="SKX39" i="2" s="1"/>
  <c r="SKV38" i="2"/>
  <c r="SKV39" i="2" s="1"/>
  <c r="SKT38" i="2"/>
  <c r="SKT39" i="2" s="1"/>
  <c r="SKR38" i="2"/>
  <c r="SKR39" i="2" s="1"/>
  <c r="SKP38" i="2"/>
  <c r="SKP39" i="2" s="1"/>
  <c r="SKN38" i="2"/>
  <c r="SKN39" i="2" s="1"/>
  <c r="SKL38" i="2"/>
  <c r="SKL39" i="2" s="1"/>
  <c r="SKJ38" i="2"/>
  <c r="SKJ39" i="2" s="1"/>
  <c r="SKH38" i="2"/>
  <c r="SKH39" i="2" s="1"/>
  <c r="SKF38" i="2"/>
  <c r="SKF39" i="2" s="1"/>
  <c r="SKD38" i="2"/>
  <c r="SKD39" i="2" s="1"/>
  <c r="SKB38" i="2"/>
  <c r="SKB39" i="2" s="1"/>
  <c r="SJZ38" i="2"/>
  <c r="SJZ39" i="2" s="1"/>
  <c r="SJX38" i="2"/>
  <c r="SJX39" i="2" s="1"/>
  <c r="SJV38" i="2"/>
  <c r="SJV39" i="2" s="1"/>
  <c r="SJT38" i="2"/>
  <c r="SJT39" i="2" s="1"/>
  <c r="SJR38" i="2"/>
  <c r="SJR39" i="2" s="1"/>
  <c r="SJP38" i="2"/>
  <c r="SJP39" i="2" s="1"/>
  <c r="SJN38" i="2"/>
  <c r="SJN39" i="2" s="1"/>
  <c r="SJL38" i="2"/>
  <c r="SJL39" i="2" s="1"/>
  <c r="SJJ38" i="2"/>
  <c r="SJJ39" i="2" s="1"/>
  <c r="SJH38" i="2"/>
  <c r="SJH39" i="2" s="1"/>
  <c r="SJF38" i="2"/>
  <c r="SJF39" i="2" s="1"/>
  <c r="SJD38" i="2"/>
  <c r="SJD39" i="2" s="1"/>
  <c r="SJB38" i="2"/>
  <c r="SJB39" i="2" s="1"/>
  <c r="SIZ38" i="2"/>
  <c r="SIZ39" i="2" s="1"/>
  <c r="SIX38" i="2"/>
  <c r="SIX39" i="2" s="1"/>
  <c r="SIV38" i="2"/>
  <c r="SIV39" i="2" s="1"/>
  <c r="SIT38" i="2"/>
  <c r="SIT39" i="2" s="1"/>
  <c r="SIR38" i="2"/>
  <c r="SIR39" i="2" s="1"/>
  <c r="SIP38" i="2"/>
  <c r="SIP39" i="2" s="1"/>
  <c r="SIN38" i="2"/>
  <c r="SIN39" i="2" s="1"/>
  <c r="SIL38" i="2"/>
  <c r="SIL39" i="2" s="1"/>
  <c r="SIJ38" i="2"/>
  <c r="SIJ39" i="2" s="1"/>
  <c r="SIH38" i="2"/>
  <c r="SIH39" i="2" s="1"/>
  <c r="SIF38" i="2"/>
  <c r="SIF39" i="2" s="1"/>
  <c r="SID38" i="2"/>
  <c r="SID39" i="2" s="1"/>
  <c r="SIB38" i="2"/>
  <c r="SIB39" i="2" s="1"/>
  <c r="SHZ38" i="2"/>
  <c r="SHZ39" i="2" s="1"/>
  <c r="SHX38" i="2"/>
  <c r="SHX39" i="2" s="1"/>
  <c r="SHV38" i="2"/>
  <c r="SHV39" i="2" s="1"/>
  <c r="SHT38" i="2"/>
  <c r="SHT39" i="2" s="1"/>
  <c r="SHR38" i="2"/>
  <c r="SHR39" i="2" s="1"/>
  <c r="SHP38" i="2"/>
  <c r="SHP39" i="2" s="1"/>
  <c r="SHN38" i="2"/>
  <c r="SHN39" i="2" s="1"/>
  <c r="SHL38" i="2"/>
  <c r="SHL39" i="2" s="1"/>
  <c r="SHJ38" i="2"/>
  <c r="SHJ39" i="2" s="1"/>
  <c r="SHH38" i="2"/>
  <c r="SHH39" i="2" s="1"/>
  <c r="SHF38" i="2"/>
  <c r="SHF39" i="2" s="1"/>
  <c r="SHD38" i="2"/>
  <c r="SHD39" i="2" s="1"/>
  <c r="SHB38" i="2"/>
  <c r="SHB39" i="2" s="1"/>
  <c r="SGZ38" i="2"/>
  <c r="SGZ39" i="2" s="1"/>
  <c r="SGX38" i="2"/>
  <c r="SGX39" i="2" s="1"/>
  <c r="SGV38" i="2"/>
  <c r="SGV39" i="2" s="1"/>
  <c r="SGT38" i="2"/>
  <c r="SGT39" i="2" s="1"/>
  <c r="SGR38" i="2"/>
  <c r="SGR39" i="2" s="1"/>
  <c r="SGP38" i="2"/>
  <c r="SGP39" i="2" s="1"/>
  <c r="SGN38" i="2"/>
  <c r="SGN39" i="2" s="1"/>
  <c r="SGL38" i="2"/>
  <c r="SGL39" i="2" s="1"/>
  <c r="SGJ38" i="2"/>
  <c r="SGJ39" i="2" s="1"/>
  <c r="SGH38" i="2"/>
  <c r="SGH39" i="2" s="1"/>
  <c r="SGF38" i="2"/>
  <c r="SGF39" i="2" s="1"/>
  <c r="SGD38" i="2"/>
  <c r="SGD39" i="2" s="1"/>
  <c r="SGB38" i="2"/>
  <c r="SGB39" i="2" s="1"/>
  <c r="SFZ38" i="2"/>
  <c r="SFZ39" i="2" s="1"/>
  <c r="SFX38" i="2"/>
  <c r="SFX39" i="2" s="1"/>
  <c r="SFV38" i="2"/>
  <c r="SFV39" i="2" s="1"/>
  <c r="SFT38" i="2"/>
  <c r="SFT39" i="2" s="1"/>
  <c r="SFR38" i="2"/>
  <c r="SFR39" i="2" s="1"/>
  <c r="SFP38" i="2"/>
  <c r="SFP39" i="2" s="1"/>
  <c r="SFN38" i="2"/>
  <c r="SFN39" i="2" s="1"/>
  <c r="SFL38" i="2"/>
  <c r="SFL39" i="2" s="1"/>
  <c r="SFJ38" i="2"/>
  <c r="SFJ39" i="2" s="1"/>
  <c r="SFH38" i="2"/>
  <c r="SFH39" i="2" s="1"/>
  <c r="SFF38" i="2"/>
  <c r="SFF39" i="2" s="1"/>
  <c r="SFD38" i="2"/>
  <c r="SFD39" i="2" s="1"/>
  <c r="SFB38" i="2"/>
  <c r="SFB39" i="2" s="1"/>
  <c r="SEZ38" i="2"/>
  <c r="SEZ39" i="2" s="1"/>
  <c r="SEX38" i="2"/>
  <c r="SEX39" i="2" s="1"/>
  <c r="SEV38" i="2"/>
  <c r="SEV39" i="2" s="1"/>
  <c r="SET38" i="2"/>
  <c r="SET39" i="2" s="1"/>
  <c r="SER38" i="2"/>
  <c r="SER39" i="2" s="1"/>
  <c r="SEP38" i="2"/>
  <c r="SEP39" i="2" s="1"/>
  <c r="SEN38" i="2"/>
  <c r="SEN39" i="2" s="1"/>
  <c r="SEL38" i="2"/>
  <c r="SEL39" i="2" s="1"/>
  <c r="SEJ38" i="2"/>
  <c r="SEJ39" i="2" s="1"/>
  <c r="SEH38" i="2"/>
  <c r="SEH39" i="2" s="1"/>
  <c r="SEF38" i="2"/>
  <c r="SEF39" i="2" s="1"/>
  <c r="SED38" i="2"/>
  <c r="SED39" i="2" s="1"/>
  <c r="SEB38" i="2"/>
  <c r="SEB39" i="2" s="1"/>
  <c r="SDZ38" i="2"/>
  <c r="SDZ39" i="2" s="1"/>
  <c r="SDX38" i="2"/>
  <c r="SDX39" i="2" s="1"/>
  <c r="SDV38" i="2"/>
  <c r="SDV39" i="2" s="1"/>
  <c r="SDT38" i="2"/>
  <c r="SDT39" i="2" s="1"/>
  <c r="SDR38" i="2"/>
  <c r="SDR39" i="2" s="1"/>
  <c r="SDP38" i="2"/>
  <c r="SDP39" i="2" s="1"/>
  <c r="SDN38" i="2"/>
  <c r="SDN39" i="2" s="1"/>
  <c r="SDL38" i="2"/>
  <c r="SDL39" i="2" s="1"/>
  <c r="SDJ38" i="2"/>
  <c r="SDJ39" i="2" s="1"/>
  <c r="SDH38" i="2"/>
  <c r="SDH39" i="2" s="1"/>
  <c r="SDF38" i="2"/>
  <c r="SDF39" i="2" s="1"/>
  <c r="SDD38" i="2"/>
  <c r="SDD39" i="2" s="1"/>
  <c r="SDB38" i="2"/>
  <c r="SDB39" i="2" s="1"/>
  <c r="SCZ38" i="2"/>
  <c r="SCZ39" i="2" s="1"/>
  <c r="SCX38" i="2"/>
  <c r="SCX39" i="2" s="1"/>
  <c r="SCV38" i="2"/>
  <c r="SCV39" i="2" s="1"/>
  <c r="SCT38" i="2"/>
  <c r="SCT39" i="2" s="1"/>
  <c r="SCR38" i="2"/>
  <c r="SCR39" i="2" s="1"/>
  <c r="SCP38" i="2"/>
  <c r="SCP39" i="2" s="1"/>
  <c r="SCN38" i="2"/>
  <c r="SCN39" i="2" s="1"/>
  <c r="SCL38" i="2"/>
  <c r="SCL39" i="2" s="1"/>
  <c r="SCJ38" i="2"/>
  <c r="SCJ39" i="2" s="1"/>
  <c r="SCH38" i="2"/>
  <c r="SCH39" i="2" s="1"/>
  <c r="SCF38" i="2"/>
  <c r="SCF39" i="2" s="1"/>
  <c r="SCD38" i="2"/>
  <c r="SCD39" i="2" s="1"/>
  <c r="SCB38" i="2"/>
  <c r="SCB39" i="2" s="1"/>
  <c r="SBZ38" i="2"/>
  <c r="SBZ39" i="2" s="1"/>
  <c r="SBX38" i="2"/>
  <c r="SBX39" i="2" s="1"/>
  <c r="SBV38" i="2"/>
  <c r="SBV39" i="2" s="1"/>
  <c r="SBT38" i="2"/>
  <c r="SBT39" i="2" s="1"/>
  <c r="SBR38" i="2"/>
  <c r="SBR39" i="2" s="1"/>
  <c r="SBP38" i="2"/>
  <c r="SBP39" i="2" s="1"/>
  <c r="SBN38" i="2"/>
  <c r="SBN39" i="2" s="1"/>
  <c r="SBL38" i="2"/>
  <c r="SBL39" i="2" s="1"/>
  <c r="SBJ38" i="2"/>
  <c r="SBJ39" i="2" s="1"/>
  <c r="SBH38" i="2"/>
  <c r="SBH39" i="2" s="1"/>
  <c r="SBF38" i="2"/>
  <c r="SBF39" i="2" s="1"/>
  <c r="SBD38" i="2"/>
  <c r="SBD39" i="2" s="1"/>
  <c r="SBB38" i="2"/>
  <c r="SBB39" i="2" s="1"/>
  <c r="SAZ38" i="2"/>
  <c r="SAZ39" i="2" s="1"/>
  <c r="SAX38" i="2"/>
  <c r="SAX39" i="2" s="1"/>
  <c r="SAV38" i="2"/>
  <c r="SAV39" i="2" s="1"/>
  <c r="SAT38" i="2"/>
  <c r="SAT39" i="2" s="1"/>
  <c r="SAR38" i="2"/>
  <c r="SAR39" i="2" s="1"/>
  <c r="SAP38" i="2"/>
  <c r="SAP39" i="2" s="1"/>
  <c r="SAN38" i="2"/>
  <c r="SAN39" i="2" s="1"/>
  <c r="SAL38" i="2"/>
  <c r="SAL39" i="2" s="1"/>
  <c r="SAJ38" i="2"/>
  <c r="SAJ39" i="2" s="1"/>
  <c r="SAH38" i="2"/>
  <c r="SAH39" i="2" s="1"/>
  <c r="SAF38" i="2"/>
  <c r="SAF39" i="2" s="1"/>
  <c r="SAD38" i="2"/>
  <c r="SAD39" i="2" s="1"/>
  <c r="SAB38" i="2"/>
  <c r="SAB39" i="2" s="1"/>
  <c r="RZZ38" i="2"/>
  <c r="RZZ39" i="2" s="1"/>
  <c r="RZX38" i="2"/>
  <c r="RZX39" i="2" s="1"/>
  <c r="RZV38" i="2"/>
  <c r="RZV39" i="2" s="1"/>
  <c r="RZT38" i="2"/>
  <c r="RZT39" i="2" s="1"/>
  <c r="RZR38" i="2"/>
  <c r="RZR39" i="2" s="1"/>
  <c r="RZP38" i="2"/>
  <c r="RZP39" i="2" s="1"/>
  <c r="RZN38" i="2"/>
  <c r="RZN39" i="2" s="1"/>
  <c r="RZL38" i="2"/>
  <c r="RZL39" i="2" s="1"/>
  <c r="RZJ38" i="2"/>
  <c r="RZJ39" i="2" s="1"/>
  <c r="RZH38" i="2"/>
  <c r="RZH39" i="2" s="1"/>
  <c r="RZF38" i="2"/>
  <c r="RZF39" i="2" s="1"/>
  <c r="RZD38" i="2"/>
  <c r="RZD39" i="2" s="1"/>
  <c r="RZB38" i="2"/>
  <c r="RZB39" i="2" s="1"/>
  <c r="RYZ38" i="2"/>
  <c r="RYZ39" i="2" s="1"/>
  <c r="RYX38" i="2"/>
  <c r="RYX39" i="2" s="1"/>
  <c r="RYV38" i="2"/>
  <c r="RYV39" i="2" s="1"/>
  <c r="RYT38" i="2"/>
  <c r="RYT39" i="2" s="1"/>
  <c r="RYR38" i="2"/>
  <c r="RYR39" i="2" s="1"/>
  <c r="RYP38" i="2"/>
  <c r="RYP39" i="2" s="1"/>
  <c r="RYN38" i="2"/>
  <c r="RYN39" i="2" s="1"/>
  <c r="RYL38" i="2"/>
  <c r="RYL39" i="2" s="1"/>
  <c r="RYJ38" i="2"/>
  <c r="RYJ39" i="2" s="1"/>
  <c r="RYH38" i="2"/>
  <c r="RYH39" i="2" s="1"/>
  <c r="RYF38" i="2"/>
  <c r="RYF39" i="2" s="1"/>
  <c r="RYD38" i="2"/>
  <c r="RYD39" i="2" s="1"/>
  <c r="RYB38" i="2"/>
  <c r="RYB39" i="2" s="1"/>
  <c r="RXZ38" i="2"/>
  <c r="RXZ39" i="2" s="1"/>
  <c r="RXX38" i="2"/>
  <c r="RXX39" i="2" s="1"/>
  <c r="RXV38" i="2"/>
  <c r="RXV39" i="2" s="1"/>
  <c r="RXT38" i="2"/>
  <c r="RXT39" i="2" s="1"/>
  <c r="RXR38" i="2"/>
  <c r="RXR39" i="2" s="1"/>
  <c r="RXP38" i="2"/>
  <c r="RXP39" i="2" s="1"/>
  <c r="RXN38" i="2"/>
  <c r="RXN39" i="2" s="1"/>
  <c r="RXL38" i="2"/>
  <c r="RXL39" i="2" s="1"/>
  <c r="RXJ38" i="2"/>
  <c r="RXJ39" i="2" s="1"/>
  <c r="RXH38" i="2"/>
  <c r="RXH39" i="2" s="1"/>
  <c r="RXF38" i="2"/>
  <c r="RXF39" i="2" s="1"/>
  <c r="RXD38" i="2"/>
  <c r="RXD39" i="2" s="1"/>
  <c r="RXB38" i="2"/>
  <c r="RXB39" i="2" s="1"/>
  <c r="RWZ38" i="2"/>
  <c r="RWZ39" i="2" s="1"/>
  <c r="RWX38" i="2"/>
  <c r="RWX39" i="2" s="1"/>
  <c r="RWV38" i="2"/>
  <c r="RWV39" i="2" s="1"/>
  <c r="RWT38" i="2"/>
  <c r="RWT39" i="2" s="1"/>
  <c r="RWR38" i="2"/>
  <c r="RWR39" i="2" s="1"/>
  <c r="RWP38" i="2"/>
  <c r="RWP39" i="2" s="1"/>
  <c r="RWN38" i="2"/>
  <c r="RWN39" i="2" s="1"/>
  <c r="RWL38" i="2"/>
  <c r="RWL39" i="2" s="1"/>
  <c r="RWJ38" i="2"/>
  <c r="RWJ39" i="2" s="1"/>
  <c r="RWH38" i="2"/>
  <c r="RWH39" i="2" s="1"/>
  <c r="RWF38" i="2"/>
  <c r="RWF39" i="2" s="1"/>
  <c r="RWD38" i="2"/>
  <c r="RWD39" i="2" s="1"/>
  <c r="RWB38" i="2"/>
  <c r="RWB39" i="2" s="1"/>
  <c r="RVZ38" i="2"/>
  <c r="RVZ39" i="2" s="1"/>
  <c r="RVX38" i="2"/>
  <c r="RVX39" i="2" s="1"/>
  <c r="RVV38" i="2"/>
  <c r="RVV39" i="2" s="1"/>
  <c r="RVT38" i="2"/>
  <c r="RVT39" i="2" s="1"/>
  <c r="RVR38" i="2"/>
  <c r="RVR39" i="2" s="1"/>
  <c r="RVP38" i="2"/>
  <c r="RVP39" i="2" s="1"/>
  <c r="RVN38" i="2"/>
  <c r="RVN39" i="2" s="1"/>
  <c r="RVL38" i="2"/>
  <c r="RVL39" i="2" s="1"/>
  <c r="RVJ38" i="2"/>
  <c r="RVJ39" i="2" s="1"/>
  <c r="RVH38" i="2"/>
  <c r="RVH39" i="2" s="1"/>
  <c r="RVF38" i="2"/>
  <c r="RVF39" i="2" s="1"/>
  <c r="RVD38" i="2"/>
  <c r="RVD39" i="2" s="1"/>
  <c r="RVB38" i="2"/>
  <c r="RVB39" i="2" s="1"/>
  <c r="RUZ38" i="2"/>
  <c r="RUZ39" i="2" s="1"/>
  <c r="RUX38" i="2"/>
  <c r="RUX39" i="2" s="1"/>
  <c r="RUV38" i="2"/>
  <c r="RUV39" i="2" s="1"/>
  <c r="RUT38" i="2"/>
  <c r="RUT39" i="2" s="1"/>
  <c r="RUR38" i="2"/>
  <c r="RUR39" i="2" s="1"/>
  <c r="RUP38" i="2"/>
  <c r="RUP39" i="2" s="1"/>
  <c r="RUN38" i="2"/>
  <c r="RUN39" i="2" s="1"/>
  <c r="RUL38" i="2"/>
  <c r="RUL39" i="2" s="1"/>
  <c r="RUJ38" i="2"/>
  <c r="RUJ39" i="2" s="1"/>
  <c r="RUH38" i="2"/>
  <c r="RUH39" i="2" s="1"/>
  <c r="RUF38" i="2"/>
  <c r="RUF39" i="2" s="1"/>
  <c r="RUD38" i="2"/>
  <c r="RUD39" i="2" s="1"/>
  <c r="RUB38" i="2"/>
  <c r="RUB39" i="2" s="1"/>
  <c r="RTZ38" i="2"/>
  <c r="RTZ39" i="2" s="1"/>
  <c r="RTX38" i="2"/>
  <c r="RTX39" i="2" s="1"/>
  <c r="RTV38" i="2"/>
  <c r="RTV39" i="2" s="1"/>
  <c r="RTT38" i="2"/>
  <c r="RTT39" i="2" s="1"/>
  <c r="RTR38" i="2"/>
  <c r="RTR39" i="2" s="1"/>
  <c r="RTP38" i="2"/>
  <c r="RTP39" i="2" s="1"/>
  <c r="RTN38" i="2"/>
  <c r="RTN39" i="2" s="1"/>
  <c r="RTL38" i="2"/>
  <c r="RTL39" i="2" s="1"/>
  <c r="RTJ38" i="2"/>
  <c r="RTJ39" i="2" s="1"/>
  <c r="RTH38" i="2"/>
  <c r="RTH39" i="2" s="1"/>
  <c r="RTF38" i="2"/>
  <c r="RTF39" i="2" s="1"/>
  <c r="RTD38" i="2"/>
  <c r="RTD39" i="2" s="1"/>
  <c r="RTB38" i="2"/>
  <c r="RTB39" i="2" s="1"/>
  <c r="RSZ38" i="2"/>
  <c r="RSZ39" i="2" s="1"/>
  <c r="RSX38" i="2"/>
  <c r="RSX39" i="2" s="1"/>
  <c r="RSV38" i="2"/>
  <c r="RSV39" i="2" s="1"/>
  <c r="RST38" i="2"/>
  <c r="RST39" i="2" s="1"/>
  <c r="RSR38" i="2"/>
  <c r="RSR39" i="2" s="1"/>
  <c r="RSP38" i="2"/>
  <c r="RSP39" i="2" s="1"/>
  <c r="RSN38" i="2"/>
  <c r="RSN39" i="2" s="1"/>
  <c r="RSL38" i="2"/>
  <c r="RSL39" i="2" s="1"/>
  <c r="RSJ38" i="2"/>
  <c r="RSJ39" i="2" s="1"/>
  <c r="RSH38" i="2"/>
  <c r="RSH39" i="2" s="1"/>
  <c r="RSF38" i="2"/>
  <c r="RSF39" i="2" s="1"/>
  <c r="RSD38" i="2"/>
  <c r="RSD39" i="2" s="1"/>
  <c r="RSB38" i="2"/>
  <c r="RSB39" i="2" s="1"/>
  <c r="RRZ38" i="2"/>
  <c r="RRZ39" i="2" s="1"/>
  <c r="RRX38" i="2"/>
  <c r="RRX39" i="2" s="1"/>
  <c r="RRV38" i="2"/>
  <c r="RRV39" i="2" s="1"/>
  <c r="RRT38" i="2"/>
  <c r="RRT39" i="2" s="1"/>
  <c r="RRR38" i="2"/>
  <c r="RRR39" i="2" s="1"/>
  <c r="RRP38" i="2"/>
  <c r="RRP39" i="2" s="1"/>
  <c r="RRN38" i="2"/>
  <c r="RRN39" i="2" s="1"/>
  <c r="RRL38" i="2"/>
  <c r="RRL39" i="2" s="1"/>
  <c r="RRJ38" i="2"/>
  <c r="RRJ39" i="2" s="1"/>
  <c r="RRH38" i="2"/>
  <c r="RRH39" i="2" s="1"/>
  <c r="RRF38" i="2"/>
  <c r="RRF39" i="2" s="1"/>
  <c r="RRD38" i="2"/>
  <c r="RRD39" i="2" s="1"/>
  <c r="RRB38" i="2"/>
  <c r="RRB39" i="2" s="1"/>
  <c r="RQZ38" i="2"/>
  <c r="RQZ39" i="2" s="1"/>
  <c r="RQX38" i="2"/>
  <c r="RQX39" i="2" s="1"/>
  <c r="RQV38" i="2"/>
  <c r="RQV39" i="2" s="1"/>
  <c r="RQT38" i="2"/>
  <c r="RQT39" i="2" s="1"/>
  <c r="RQR38" i="2"/>
  <c r="RQR39" i="2" s="1"/>
  <c r="RQP38" i="2"/>
  <c r="RQP39" i="2" s="1"/>
  <c r="RQN38" i="2"/>
  <c r="RQN39" i="2" s="1"/>
  <c r="RQL38" i="2"/>
  <c r="RQL39" i="2" s="1"/>
  <c r="RQJ38" i="2"/>
  <c r="RQJ39" i="2" s="1"/>
  <c r="RQH38" i="2"/>
  <c r="RQH39" i="2" s="1"/>
  <c r="RQF38" i="2"/>
  <c r="RQF39" i="2" s="1"/>
  <c r="RQD38" i="2"/>
  <c r="RQD39" i="2" s="1"/>
  <c r="RQB38" i="2"/>
  <c r="RQB39" i="2" s="1"/>
  <c r="RPZ38" i="2"/>
  <c r="RPZ39" i="2" s="1"/>
  <c r="RPX38" i="2"/>
  <c r="RPX39" i="2" s="1"/>
  <c r="RPV38" i="2"/>
  <c r="RPV39" i="2" s="1"/>
  <c r="RPT38" i="2"/>
  <c r="RPT39" i="2" s="1"/>
  <c r="RPR38" i="2"/>
  <c r="RPR39" i="2" s="1"/>
  <c r="RPP38" i="2"/>
  <c r="RPP39" i="2" s="1"/>
  <c r="RPN38" i="2"/>
  <c r="RPN39" i="2" s="1"/>
  <c r="RPL38" i="2"/>
  <c r="RPL39" i="2" s="1"/>
  <c r="RPJ38" i="2"/>
  <c r="RPJ39" i="2" s="1"/>
  <c r="RPH38" i="2"/>
  <c r="RPH39" i="2" s="1"/>
  <c r="RPF38" i="2"/>
  <c r="RPF39" i="2" s="1"/>
  <c r="RPD38" i="2"/>
  <c r="RPD39" i="2" s="1"/>
  <c r="RPB38" i="2"/>
  <c r="RPB39" i="2" s="1"/>
  <c r="ROZ38" i="2"/>
  <c r="ROZ39" i="2" s="1"/>
  <c r="ROX38" i="2"/>
  <c r="ROX39" i="2" s="1"/>
  <c r="ROV38" i="2"/>
  <c r="ROV39" i="2" s="1"/>
  <c r="ROT38" i="2"/>
  <c r="ROT39" i="2" s="1"/>
  <c r="ROR38" i="2"/>
  <c r="ROR39" i="2" s="1"/>
  <c r="ROP38" i="2"/>
  <c r="ROP39" i="2" s="1"/>
  <c r="RON38" i="2"/>
  <c r="RON39" i="2" s="1"/>
  <c r="ROL38" i="2"/>
  <c r="ROL39" i="2" s="1"/>
  <c r="ROJ38" i="2"/>
  <c r="ROJ39" i="2" s="1"/>
  <c r="ROH38" i="2"/>
  <c r="ROH39" i="2" s="1"/>
  <c r="ROF38" i="2"/>
  <c r="ROF39" i="2" s="1"/>
  <c r="ROD38" i="2"/>
  <c r="ROD39" i="2" s="1"/>
  <c r="ROB38" i="2"/>
  <c r="ROB39" i="2" s="1"/>
  <c r="RNZ38" i="2"/>
  <c r="RNZ39" i="2" s="1"/>
  <c r="RNX38" i="2"/>
  <c r="RNX39" i="2" s="1"/>
  <c r="RNV38" i="2"/>
  <c r="RNV39" i="2" s="1"/>
  <c r="RNT38" i="2"/>
  <c r="RNT39" i="2" s="1"/>
  <c r="RNR38" i="2"/>
  <c r="RNR39" i="2" s="1"/>
  <c r="RNP38" i="2"/>
  <c r="RNP39" i="2" s="1"/>
  <c r="RNN38" i="2"/>
  <c r="RNN39" i="2" s="1"/>
  <c r="RNL38" i="2"/>
  <c r="RNL39" i="2" s="1"/>
  <c r="RNJ38" i="2"/>
  <c r="RNJ39" i="2" s="1"/>
  <c r="RNH38" i="2"/>
  <c r="RNH39" i="2" s="1"/>
  <c r="RNF38" i="2"/>
  <c r="RNF39" i="2" s="1"/>
  <c r="RND38" i="2"/>
  <c r="RND39" i="2" s="1"/>
  <c r="RNB38" i="2"/>
  <c r="RNB39" i="2" s="1"/>
  <c r="RMZ38" i="2"/>
  <c r="RMZ39" i="2" s="1"/>
  <c r="RMX38" i="2"/>
  <c r="RMX39" i="2" s="1"/>
  <c r="RMV38" i="2"/>
  <c r="RMV39" i="2" s="1"/>
  <c r="RMT38" i="2"/>
  <c r="RMT39" i="2" s="1"/>
  <c r="RMR38" i="2"/>
  <c r="RMR39" i="2" s="1"/>
  <c r="RMP38" i="2"/>
  <c r="RMP39" i="2" s="1"/>
  <c r="RMN38" i="2"/>
  <c r="RMN39" i="2" s="1"/>
  <c r="RML38" i="2"/>
  <c r="RML39" i="2" s="1"/>
  <c r="RMJ38" i="2"/>
  <c r="RMJ39" i="2" s="1"/>
  <c r="RMH38" i="2"/>
  <c r="RMH39" i="2" s="1"/>
  <c r="RMF38" i="2"/>
  <c r="RMF39" i="2" s="1"/>
  <c r="RMD38" i="2"/>
  <c r="RMD39" i="2" s="1"/>
  <c r="RMB38" i="2"/>
  <c r="RMB39" i="2" s="1"/>
  <c r="RLZ38" i="2"/>
  <c r="RLZ39" i="2" s="1"/>
  <c r="RLX38" i="2"/>
  <c r="RLX39" i="2" s="1"/>
  <c r="RLV38" i="2"/>
  <c r="RLV39" i="2" s="1"/>
  <c r="RLT38" i="2"/>
  <c r="RLT39" i="2" s="1"/>
  <c r="RLR38" i="2"/>
  <c r="RLR39" i="2" s="1"/>
  <c r="RLP38" i="2"/>
  <c r="RLP39" i="2" s="1"/>
  <c r="RLN38" i="2"/>
  <c r="RLN39" i="2" s="1"/>
  <c r="RLL38" i="2"/>
  <c r="RLL39" i="2" s="1"/>
  <c r="RLJ38" i="2"/>
  <c r="RLJ39" i="2" s="1"/>
  <c r="RLH38" i="2"/>
  <c r="RLH39" i="2" s="1"/>
  <c r="RLF38" i="2"/>
  <c r="RLF39" i="2" s="1"/>
  <c r="RLD38" i="2"/>
  <c r="RLD39" i="2" s="1"/>
  <c r="RLB38" i="2"/>
  <c r="RLB39" i="2" s="1"/>
  <c r="RKZ38" i="2"/>
  <c r="RKZ39" i="2" s="1"/>
  <c r="RKX38" i="2"/>
  <c r="RKX39" i="2" s="1"/>
  <c r="RKV38" i="2"/>
  <c r="RKV39" i="2" s="1"/>
  <c r="RKT38" i="2"/>
  <c r="RKT39" i="2" s="1"/>
  <c r="RKR38" i="2"/>
  <c r="RKR39" i="2" s="1"/>
  <c r="RKP38" i="2"/>
  <c r="RKP39" i="2" s="1"/>
  <c r="RKN38" i="2"/>
  <c r="RKN39" i="2" s="1"/>
  <c r="RKL38" i="2"/>
  <c r="RKL39" i="2" s="1"/>
  <c r="RKJ38" i="2"/>
  <c r="RKJ39" i="2" s="1"/>
  <c r="RKH38" i="2"/>
  <c r="RKH39" i="2" s="1"/>
  <c r="RKF38" i="2"/>
  <c r="RKF39" i="2" s="1"/>
  <c r="RKD38" i="2"/>
  <c r="RKD39" i="2" s="1"/>
  <c r="RKB38" i="2"/>
  <c r="RKB39" i="2" s="1"/>
  <c r="RJZ38" i="2"/>
  <c r="RJZ39" i="2" s="1"/>
  <c r="RJX38" i="2"/>
  <c r="RJX39" i="2" s="1"/>
  <c r="RJV38" i="2"/>
  <c r="RJV39" i="2" s="1"/>
  <c r="RJT38" i="2"/>
  <c r="RJT39" i="2" s="1"/>
  <c r="RJR38" i="2"/>
  <c r="RJR39" i="2" s="1"/>
  <c r="RJP38" i="2"/>
  <c r="RJP39" i="2" s="1"/>
  <c r="RJN38" i="2"/>
  <c r="RJN39" i="2" s="1"/>
  <c r="RJL38" i="2"/>
  <c r="RJL39" i="2" s="1"/>
  <c r="RJJ38" i="2"/>
  <c r="RJJ39" i="2" s="1"/>
  <c r="RJH38" i="2"/>
  <c r="RJH39" i="2" s="1"/>
  <c r="RJF38" i="2"/>
  <c r="RJF39" i="2" s="1"/>
  <c r="RJD38" i="2"/>
  <c r="RJD39" i="2" s="1"/>
  <c r="RJB38" i="2"/>
  <c r="RJB39" i="2" s="1"/>
  <c r="RIZ38" i="2"/>
  <c r="RIZ39" i="2" s="1"/>
  <c r="RIX38" i="2"/>
  <c r="RIX39" i="2" s="1"/>
  <c r="RIV38" i="2"/>
  <c r="RIV39" i="2" s="1"/>
  <c r="RIT38" i="2"/>
  <c r="RIT39" i="2" s="1"/>
  <c r="RIR38" i="2"/>
  <c r="RIR39" i="2" s="1"/>
  <c r="RIP38" i="2"/>
  <c r="RIP39" i="2" s="1"/>
  <c r="RIN38" i="2"/>
  <c r="RIN39" i="2" s="1"/>
  <c r="RIL38" i="2"/>
  <c r="RIL39" i="2" s="1"/>
  <c r="RIJ38" i="2"/>
  <c r="RIJ39" i="2" s="1"/>
  <c r="RIH38" i="2"/>
  <c r="RIH39" i="2" s="1"/>
  <c r="RIF38" i="2"/>
  <c r="RIF39" i="2" s="1"/>
  <c r="RID38" i="2"/>
  <c r="RID39" i="2" s="1"/>
  <c r="RIB38" i="2"/>
  <c r="RIB39" i="2" s="1"/>
  <c r="RHZ38" i="2"/>
  <c r="RHZ39" i="2" s="1"/>
  <c r="RHX38" i="2"/>
  <c r="RHX39" i="2" s="1"/>
  <c r="RHV38" i="2"/>
  <c r="RHV39" i="2" s="1"/>
  <c r="RHT38" i="2"/>
  <c r="RHT39" i="2" s="1"/>
  <c r="RHR38" i="2"/>
  <c r="RHR39" i="2" s="1"/>
  <c r="RHP38" i="2"/>
  <c r="RHP39" i="2" s="1"/>
  <c r="RHN38" i="2"/>
  <c r="RHN39" i="2" s="1"/>
  <c r="RHL38" i="2"/>
  <c r="RHL39" i="2" s="1"/>
  <c r="RHJ38" i="2"/>
  <c r="RHJ39" i="2" s="1"/>
  <c r="RHH38" i="2"/>
  <c r="RHH39" i="2" s="1"/>
  <c r="RHF38" i="2"/>
  <c r="RHF39" i="2" s="1"/>
  <c r="RHD38" i="2"/>
  <c r="RHD39" i="2" s="1"/>
  <c r="RHB38" i="2"/>
  <c r="RHB39" i="2" s="1"/>
  <c r="RGZ38" i="2"/>
  <c r="RGZ39" i="2" s="1"/>
  <c r="RGX38" i="2"/>
  <c r="RGX39" i="2" s="1"/>
  <c r="RGV38" i="2"/>
  <c r="RGV39" i="2" s="1"/>
  <c r="RGT38" i="2"/>
  <c r="RGT39" i="2" s="1"/>
  <c r="RGR38" i="2"/>
  <c r="RGR39" i="2" s="1"/>
  <c r="RGP38" i="2"/>
  <c r="RGP39" i="2" s="1"/>
  <c r="RGN38" i="2"/>
  <c r="RGN39" i="2" s="1"/>
  <c r="RGL38" i="2"/>
  <c r="RGL39" i="2" s="1"/>
  <c r="RGJ38" i="2"/>
  <c r="RGJ39" i="2" s="1"/>
  <c r="RGH38" i="2"/>
  <c r="RGH39" i="2" s="1"/>
  <c r="RGF38" i="2"/>
  <c r="RGF39" i="2" s="1"/>
  <c r="RGD38" i="2"/>
  <c r="RGD39" i="2" s="1"/>
  <c r="RGB38" i="2"/>
  <c r="RGB39" i="2" s="1"/>
  <c r="RFZ38" i="2"/>
  <c r="RFZ39" i="2" s="1"/>
  <c r="RFX38" i="2"/>
  <c r="RFX39" i="2" s="1"/>
  <c r="RFV38" i="2"/>
  <c r="RFV39" i="2" s="1"/>
  <c r="RFT38" i="2"/>
  <c r="RFT39" i="2" s="1"/>
  <c r="RFR38" i="2"/>
  <c r="RFR39" i="2" s="1"/>
  <c r="RFP38" i="2"/>
  <c r="RFP39" i="2" s="1"/>
  <c r="RFN38" i="2"/>
  <c r="RFN39" i="2" s="1"/>
  <c r="RFL38" i="2"/>
  <c r="RFL39" i="2" s="1"/>
  <c r="RFJ38" i="2"/>
  <c r="RFJ39" i="2" s="1"/>
  <c r="RFH38" i="2"/>
  <c r="RFH39" i="2" s="1"/>
  <c r="RFF38" i="2"/>
  <c r="RFF39" i="2" s="1"/>
  <c r="RFD38" i="2"/>
  <c r="RFD39" i="2" s="1"/>
  <c r="RFB38" i="2"/>
  <c r="RFB39" i="2" s="1"/>
  <c r="REZ38" i="2"/>
  <c r="REZ39" i="2" s="1"/>
  <c r="REX38" i="2"/>
  <c r="REX39" i="2" s="1"/>
  <c r="REV38" i="2"/>
  <c r="REV39" i="2" s="1"/>
  <c r="RET38" i="2"/>
  <c r="RET39" i="2" s="1"/>
  <c r="RER38" i="2"/>
  <c r="RER39" i="2" s="1"/>
  <c r="REP38" i="2"/>
  <c r="REP39" i="2" s="1"/>
  <c r="REN38" i="2"/>
  <c r="REN39" i="2" s="1"/>
  <c r="REL38" i="2"/>
  <c r="REL39" i="2" s="1"/>
  <c r="REJ38" i="2"/>
  <c r="REJ39" i="2" s="1"/>
  <c r="REH38" i="2"/>
  <c r="REH39" i="2" s="1"/>
  <c r="REF38" i="2"/>
  <c r="REF39" i="2" s="1"/>
  <c r="RED38" i="2"/>
  <c r="RED39" i="2" s="1"/>
  <c r="REB38" i="2"/>
  <c r="REB39" i="2" s="1"/>
  <c r="RDZ38" i="2"/>
  <c r="RDZ39" i="2" s="1"/>
  <c r="RDX38" i="2"/>
  <c r="RDX39" i="2" s="1"/>
  <c r="RDV38" i="2"/>
  <c r="RDV39" i="2" s="1"/>
  <c r="RDT38" i="2"/>
  <c r="RDT39" i="2" s="1"/>
  <c r="RDR38" i="2"/>
  <c r="RDR39" i="2" s="1"/>
  <c r="RDP38" i="2"/>
  <c r="RDP39" i="2" s="1"/>
  <c r="RDN38" i="2"/>
  <c r="RDN39" i="2" s="1"/>
  <c r="RDL38" i="2"/>
  <c r="RDL39" i="2" s="1"/>
  <c r="RDJ38" i="2"/>
  <c r="RDJ39" i="2" s="1"/>
  <c r="RDH38" i="2"/>
  <c r="RDH39" i="2" s="1"/>
  <c r="RDF38" i="2"/>
  <c r="RDF39" i="2" s="1"/>
  <c r="RDD38" i="2"/>
  <c r="RDD39" i="2" s="1"/>
  <c r="RDB38" i="2"/>
  <c r="RDB39" i="2" s="1"/>
  <c r="RCZ38" i="2"/>
  <c r="RCZ39" i="2" s="1"/>
  <c r="RCX38" i="2"/>
  <c r="RCX39" i="2" s="1"/>
  <c r="RCV38" i="2"/>
  <c r="RCV39" i="2" s="1"/>
  <c r="RCT38" i="2"/>
  <c r="RCT39" i="2" s="1"/>
  <c r="RCR38" i="2"/>
  <c r="RCR39" i="2" s="1"/>
  <c r="RCP38" i="2"/>
  <c r="RCP39" i="2" s="1"/>
  <c r="RCN38" i="2"/>
  <c r="RCN39" i="2" s="1"/>
  <c r="RCL38" i="2"/>
  <c r="RCL39" i="2" s="1"/>
  <c r="RCJ38" i="2"/>
  <c r="RCJ39" i="2" s="1"/>
  <c r="RCH38" i="2"/>
  <c r="RCH39" i="2" s="1"/>
  <c r="RCF38" i="2"/>
  <c r="RCF39" i="2" s="1"/>
  <c r="RCD38" i="2"/>
  <c r="RCD39" i="2" s="1"/>
  <c r="RCB38" i="2"/>
  <c r="RCB39" i="2" s="1"/>
  <c r="RBZ38" i="2"/>
  <c r="RBZ39" i="2" s="1"/>
  <c r="RBX38" i="2"/>
  <c r="RBX39" i="2" s="1"/>
  <c r="RBV38" i="2"/>
  <c r="RBV39" i="2" s="1"/>
  <c r="RBT38" i="2"/>
  <c r="RBT39" i="2" s="1"/>
  <c r="RBR38" i="2"/>
  <c r="RBR39" i="2" s="1"/>
  <c r="RBP38" i="2"/>
  <c r="RBP39" i="2" s="1"/>
  <c r="RBN38" i="2"/>
  <c r="RBN39" i="2" s="1"/>
  <c r="RBL38" i="2"/>
  <c r="RBL39" i="2" s="1"/>
  <c r="RBJ38" i="2"/>
  <c r="RBJ39" i="2" s="1"/>
  <c r="RBH38" i="2"/>
  <c r="RBH39" i="2" s="1"/>
  <c r="RBF38" i="2"/>
  <c r="RBF39" i="2" s="1"/>
  <c r="RBD38" i="2"/>
  <c r="RBD39" i="2" s="1"/>
  <c r="RBB38" i="2"/>
  <c r="RBB39" i="2" s="1"/>
  <c r="RAZ38" i="2"/>
  <c r="RAZ39" i="2" s="1"/>
  <c r="RAX38" i="2"/>
  <c r="RAX39" i="2" s="1"/>
  <c r="RAV38" i="2"/>
  <c r="RAV39" i="2" s="1"/>
  <c r="RAT38" i="2"/>
  <c r="RAT39" i="2" s="1"/>
  <c r="RAR38" i="2"/>
  <c r="RAR39" i="2" s="1"/>
  <c r="RAP38" i="2"/>
  <c r="RAP39" i="2" s="1"/>
  <c r="RAN38" i="2"/>
  <c r="RAN39" i="2" s="1"/>
  <c r="RAL38" i="2"/>
  <c r="RAL39" i="2" s="1"/>
  <c r="RAJ38" i="2"/>
  <c r="RAJ39" i="2" s="1"/>
  <c r="RAH38" i="2"/>
  <c r="RAH39" i="2" s="1"/>
  <c r="RAF38" i="2"/>
  <c r="RAF39" i="2" s="1"/>
  <c r="RAD38" i="2"/>
  <c r="RAD39" i="2" s="1"/>
  <c r="RAB38" i="2"/>
  <c r="RAB39" i="2" s="1"/>
  <c r="QZZ38" i="2"/>
  <c r="QZZ39" i="2" s="1"/>
  <c r="QZX38" i="2"/>
  <c r="QZX39" i="2" s="1"/>
  <c r="QZV38" i="2"/>
  <c r="QZV39" i="2" s="1"/>
  <c r="QZT38" i="2"/>
  <c r="QZT39" i="2" s="1"/>
  <c r="QZR38" i="2"/>
  <c r="QZR39" i="2" s="1"/>
  <c r="QZP38" i="2"/>
  <c r="QZP39" i="2" s="1"/>
  <c r="QZN38" i="2"/>
  <c r="QZN39" i="2" s="1"/>
  <c r="QZL38" i="2"/>
  <c r="QZL39" i="2" s="1"/>
  <c r="QZJ38" i="2"/>
  <c r="QZJ39" i="2" s="1"/>
  <c r="QZH38" i="2"/>
  <c r="QZH39" i="2" s="1"/>
  <c r="QZF38" i="2"/>
  <c r="QZF39" i="2" s="1"/>
  <c r="QZD38" i="2"/>
  <c r="QZD39" i="2" s="1"/>
  <c r="QZB38" i="2"/>
  <c r="QZB39" i="2" s="1"/>
  <c r="QYZ38" i="2"/>
  <c r="QYZ39" i="2" s="1"/>
  <c r="QYX38" i="2"/>
  <c r="QYX39" i="2" s="1"/>
  <c r="QYV38" i="2"/>
  <c r="QYV39" i="2" s="1"/>
  <c r="QYT38" i="2"/>
  <c r="QYT39" i="2" s="1"/>
  <c r="QYR38" i="2"/>
  <c r="QYR39" i="2" s="1"/>
  <c r="QYP38" i="2"/>
  <c r="QYP39" i="2" s="1"/>
  <c r="QYN38" i="2"/>
  <c r="QYN39" i="2" s="1"/>
  <c r="QYL38" i="2"/>
  <c r="QYL39" i="2" s="1"/>
  <c r="QYJ38" i="2"/>
  <c r="QYJ39" i="2" s="1"/>
  <c r="QYH38" i="2"/>
  <c r="QYH39" i="2" s="1"/>
  <c r="QYF38" i="2"/>
  <c r="QYF39" i="2" s="1"/>
  <c r="QYD38" i="2"/>
  <c r="QYD39" i="2" s="1"/>
  <c r="QYB38" i="2"/>
  <c r="QYB39" i="2" s="1"/>
  <c r="QXZ38" i="2"/>
  <c r="QXZ39" i="2" s="1"/>
  <c r="QXX38" i="2"/>
  <c r="QXX39" i="2" s="1"/>
  <c r="QXV38" i="2"/>
  <c r="QXV39" i="2" s="1"/>
  <c r="QXT38" i="2"/>
  <c r="QXT39" i="2" s="1"/>
  <c r="QXR38" i="2"/>
  <c r="QXR39" i="2" s="1"/>
  <c r="QXP38" i="2"/>
  <c r="QXP39" i="2" s="1"/>
  <c r="QXN38" i="2"/>
  <c r="QXN39" i="2" s="1"/>
  <c r="QXL38" i="2"/>
  <c r="QXL39" i="2" s="1"/>
  <c r="QXJ38" i="2"/>
  <c r="QXJ39" i="2" s="1"/>
  <c r="QXH38" i="2"/>
  <c r="QXH39" i="2" s="1"/>
  <c r="QXF38" i="2"/>
  <c r="QXF39" i="2" s="1"/>
  <c r="QXD38" i="2"/>
  <c r="QXD39" i="2" s="1"/>
  <c r="QXB38" i="2"/>
  <c r="QXB39" i="2" s="1"/>
  <c r="QWZ38" i="2"/>
  <c r="QWZ39" i="2" s="1"/>
  <c r="QWX38" i="2"/>
  <c r="QWX39" i="2" s="1"/>
  <c r="QWV38" i="2"/>
  <c r="QWV39" i="2" s="1"/>
  <c r="QWT38" i="2"/>
  <c r="QWT39" i="2" s="1"/>
  <c r="QWR38" i="2"/>
  <c r="QWR39" i="2" s="1"/>
  <c r="QWP38" i="2"/>
  <c r="QWP39" i="2" s="1"/>
  <c r="QWN38" i="2"/>
  <c r="QWN39" i="2" s="1"/>
  <c r="QWL38" i="2"/>
  <c r="QWL39" i="2" s="1"/>
  <c r="QWJ38" i="2"/>
  <c r="QWJ39" i="2" s="1"/>
  <c r="QWH38" i="2"/>
  <c r="QWH39" i="2" s="1"/>
  <c r="QWF38" i="2"/>
  <c r="QWF39" i="2" s="1"/>
  <c r="QWD38" i="2"/>
  <c r="QWD39" i="2" s="1"/>
  <c r="QWB38" i="2"/>
  <c r="QWB39" i="2" s="1"/>
  <c r="QVZ38" i="2"/>
  <c r="QVZ39" i="2" s="1"/>
  <c r="QVX38" i="2"/>
  <c r="QVX39" i="2" s="1"/>
  <c r="QVV38" i="2"/>
  <c r="QVV39" i="2" s="1"/>
  <c r="QVT38" i="2"/>
  <c r="QVT39" i="2" s="1"/>
  <c r="QVR38" i="2"/>
  <c r="QVR39" i="2" s="1"/>
  <c r="QVP38" i="2"/>
  <c r="QVP39" i="2" s="1"/>
  <c r="QVN38" i="2"/>
  <c r="QVN39" i="2" s="1"/>
  <c r="QVL38" i="2"/>
  <c r="QVL39" i="2" s="1"/>
  <c r="QVJ38" i="2"/>
  <c r="QVJ39" i="2" s="1"/>
  <c r="QVH38" i="2"/>
  <c r="QVH39" i="2" s="1"/>
  <c r="QVF38" i="2"/>
  <c r="QVF39" i="2" s="1"/>
  <c r="QVD38" i="2"/>
  <c r="QVD39" i="2" s="1"/>
  <c r="QVB38" i="2"/>
  <c r="QVB39" i="2" s="1"/>
  <c r="QUZ38" i="2"/>
  <c r="QUZ39" i="2" s="1"/>
  <c r="QUX38" i="2"/>
  <c r="QUX39" i="2" s="1"/>
  <c r="QUV38" i="2"/>
  <c r="QUV39" i="2" s="1"/>
  <c r="QUT38" i="2"/>
  <c r="QUT39" i="2" s="1"/>
  <c r="QUR38" i="2"/>
  <c r="QUR39" i="2" s="1"/>
  <c r="QUP38" i="2"/>
  <c r="QUP39" i="2" s="1"/>
  <c r="QUN38" i="2"/>
  <c r="QUN39" i="2" s="1"/>
  <c r="QUL38" i="2"/>
  <c r="QUL39" i="2" s="1"/>
  <c r="QUJ38" i="2"/>
  <c r="QUJ39" i="2" s="1"/>
  <c r="QUH38" i="2"/>
  <c r="QUH39" i="2" s="1"/>
  <c r="QUF38" i="2"/>
  <c r="QUF39" i="2" s="1"/>
  <c r="QUD38" i="2"/>
  <c r="QUD39" i="2" s="1"/>
  <c r="QUB38" i="2"/>
  <c r="QUB39" i="2" s="1"/>
  <c r="QTZ38" i="2"/>
  <c r="QTZ39" i="2" s="1"/>
  <c r="QTX38" i="2"/>
  <c r="QTX39" i="2" s="1"/>
  <c r="QTV38" i="2"/>
  <c r="QTV39" i="2" s="1"/>
  <c r="QTT38" i="2"/>
  <c r="QTT39" i="2" s="1"/>
  <c r="QTR38" i="2"/>
  <c r="QTR39" i="2" s="1"/>
  <c r="QTP38" i="2"/>
  <c r="QTP39" i="2" s="1"/>
  <c r="QTN38" i="2"/>
  <c r="QTN39" i="2" s="1"/>
  <c r="QTL38" i="2"/>
  <c r="QTL39" i="2" s="1"/>
  <c r="QTJ38" i="2"/>
  <c r="QTJ39" i="2" s="1"/>
  <c r="QTH38" i="2"/>
  <c r="QTH39" i="2" s="1"/>
  <c r="QTF38" i="2"/>
  <c r="QTF39" i="2" s="1"/>
  <c r="QTD38" i="2"/>
  <c r="QTD39" i="2" s="1"/>
  <c r="QTB38" i="2"/>
  <c r="QTB39" i="2" s="1"/>
  <c r="QSZ38" i="2"/>
  <c r="QSZ39" i="2" s="1"/>
  <c r="QSX38" i="2"/>
  <c r="QSX39" i="2" s="1"/>
  <c r="QSV38" i="2"/>
  <c r="QSV39" i="2" s="1"/>
  <c r="QST38" i="2"/>
  <c r="QST39" i="2" s="1"/>
  <c r="QSR38" i="2"/>
  <c r="QSR39" i="2" s="1"/>
  <c r="QSP38" i="2"/>
  <c r="QSP39" i="2" s="1"/>
  <c r="QSN38" i="2"/>
  <c r="QSN39" i="2" s="1"/>
  <c r="QSL38" i="2"/>
  <c r="QSL39" i="2" s="1"/>
  <c r="QSJ38" i="2"/>
  <c r="QSJ39" i="2" s="1"/>
  <c r="QSH38" i="2"/>
  <c r="QSH39" i="2" s="1"/>
  <c r="QSF38" i="2"/>
  <c r="QSF39" i="2" s="1"/>
  <c r="QSD38" i="2"/>
  <c r="QSD39" i="2" s="1"/>
  <c r="QSB38" i="2"/>
  <c r="QSB39" i="2" s="1"/>
  <c r="QRZ38" i="2"/>
  <c r="QRZ39" i="2" s="1"/>
  <c r="QRX38" i="2"/>
  <c r="QRX39" i="2" s="1"/>
  <c r="QRV38" i="2"/>
  <c r="QRV39" i="2" s="1"/>
  <c r="QRT38" i="2"/>
  <c r="QRT39" i="2" s="1"/>
  <c r="QRR38" i="2"/>
  <c r="QRR39" i="2" s="1"/>
  <c r="QRP38" i="2"/>
  <c r="QRP39" i="2" s="1"/>
  <c r="QRN38" i="2"/>
  <c r="QRN39" i="2" s="1"/>
  <c r="QRL38" i="2"/>
  <c r="QRL39" i="2" s="1"/>
  <c r="QRJ38" i="2"/>
  <c r="QRJ39" i="2" s="1"/>
  <c r="QRH38" i="2"/>
  <c r="QRH39" i="2" s="1"/>
  <c r="QRF38" i="2"/>
  <c r="QRF39" i="2" s="1"/>
  <c r="QRD38" i="2"/>
  <c r="QRD39" i="2" s="1"/>
  <c r="QRB38" i="2"/>
  <c r="QRB39" i="2" s="1"/>
  <c r="QQZ38" i="2"/>
  <c r="QQZ39" i="2" s="1"/>
  <c r="QQX38" i="2"/>
  <c r="QQX39" i="2" s="1"/>
  <c r="QQV38" i="2"/>
  <c r="QQV39" i="2" s="1"/>
  <c r="QQT38" i="2"/>
  <c r="QQT39" i="2" s="1"/>
  <c r="QQR38" i="2"/>
  <c r="QQR39" i="2" s="1"/>
  <c r="QQP38" i="2"/>
  <c r="QQP39" i="2" s="1"/>
  <c r="QQN38" i="2"/>
  <c r="QQN39" i="2" s="1"/>
  <c r="QQL38" i="2"/>
  <c r="QQL39" i="2" s="1"/>
  <c r="QQJ38" i="2"/>
  <c r="QQJ39" i="2" s="1"/>
  <c r="QQH38" i="2"/>
  <c r="QQH39" i="2" s="1"/>
  <c r="QQF38" i="2"/>
  <c r="QQF39" i="2" s="1"/>
  <c r="QQD38" i="2"/>
  <c r="QQD39" i="2" s="1"/>
  <c r="QQB38" i="2"/>
  <c r="QQB39" i="2" s="1"/>
  <c r="QPZ38" i="2"/>
  <c r="QPZ39" i="2" s="1"/>
  <c r="QPX38" i="2"/>
  <c r="QPX39" i="2" s="1"/>
  <c r="QPV38" i="2"/>
  <c r="QPV39" i="2" s="1"/>
  <c r="QPT38" i="2"/>
  <c r="QPT39" i="2" s="1"/>
  <c r="QPR38" i="2"/>
  <c r="QPR39" i="2" s="1"/>
  <c r="QPP38" i="2"/>
  <c r="QPP39" i="2" s="1"/>
  <c r="QPN38" i="2"/>
  <c r="QPN39" i="2" s="1"/>
  <c r="QPL38" i="2"/>
  <c r="QPL39" i="2" s="1"/>
  <c r="QPJ38" i="2"/>
  <c r="QPJ39" i="2" s="1"/>
  <c r="QPH38" i="2"/>
  <c r="QPH39" i="2" s="1"/>
  <c r="QPF38" i="2"/>
  <c r="QPF39" i="2" s="1"/>
  <c r="QPD38" i="2"/>
  <c r="QPD39" i="2" s="1"/>
  <c r="QPB38" i="2"/>
  <c r="QPB39" i="2" s="1"/>
  <c r="QOZ38" i="2"/>
  <c r="QOZ39" i="2" s="1"/>
  <c r="QOX38" i="2"/>
  <c r="QOX39" i="2" s="1"/>
  <c r="QOV38" i="2"/>
  <c r="QOV39" i="2" s="1"/>
  <c r="QOT38" i="2"/>
  <c r="QOT39" i="2" s="1"/>
  <c r="QOR38" i="2"/>
  <c r="QOR39" i="2" s="1"/>
  <c r="QOP38" i="2"/>
  <c r="QOP39" i="2" s="1"/>
  <c r="QON38" i="2"/>
  <c r="QON39" i="2" s="1"/>
  <c r="QOL38" i="2"/>
  <c r="QOL39" i="2" s="1"/>
  <c r="QOJ38" i="2"/>
  <c r="QOJ39" i="2" s="1"/>
  <c r="QOH38" i="2"/>
  <c r="QOH39" i="2" s="1"/>
  <c r="QOF38" i="2"/>
  <c r="QOF39" i="2" s="1"/>
  <c r="QOD38" i="2"/>
  <c r="QOD39" i="2" s="1"/>
  <c r="QOB38" i="2"/>
  <c r="QOB39" i="2" s="1"/>
  <c r="QNZ38" i="2"/>
  <c r="QNZ39" i="2" s="1"/>
  <c r="QNX38" i="2"/>
  <c r="QNX39" i="2" s="1"/>
  <c r="QNV38" i="2"/>
  <c r="QNV39" i="2" s="1"/>
  <c r="QNT38" i="2"/>
  <c r="QNT39" i="2" s="1"/>
  <c r="QNR38" i="2"/>
  <c r="QNR39" i="2" s="1"/>
  <c r="QNP38" i="2"/>
  <c r="QNP39" i="2" s="1"/>
  <c r="QNN38" i="2"/>
  <c r="QNN39" i="2" s="1"/>
  <c r="QNL38" i="2"/>
  <c r="QNL39" i="2" s="1"/>
  <c r="QNJ38" i="2"/>
  <c r="QNJ39" i="2" s="1"/>
  <c r="QNH38" i="2"/>
  <c r="QNH39" i="2" s="1"/>
  <c r="QNF38" i="2"/>
  <c r="QNF39" i="2" s="1"/>
  <c r="QND38" i="2"/>
  <c r="QND39" i="2" s="1"/>
  <c r="QNB38" i="2"/>
  <c r="QNB39" i="2" s="1"/>
  <c r="QMZ38" i="2"/>
  <c r="QMZ39" i="2" s="1"/>
  <c r="QMX38" i="2"/>
  <c r="QMX39" i="2" s="1"/>
  <c r="QMV38" i="2"/>
  <c r="QMV39" i="2" s="1"/>
  <c r="QMT38" i="2"/>
  <c r="QMT39" i="2" s="1"/>
  <c r="QMR38" i="2"/>
  <c r="QMR39" i="2" s="1"/>
  <c r="QMP38" i="2"/>
  <c r="QMP39" i="2" s="1"/>
  <c r="QMN38" i="2"/>
  <c r="QMN39" i="2" s="1"/>
  <c r="QML38" i="2"/>
  <c r="QML39" i="2" s="1"/>
  <c r="QMJ38" i="2"/>
  <c r="QMJ39" i="2" s="1"/>
  <c r="QMH38" i="2"/>
  <c r="QMH39" i="2" s="1"/>
  <c r="QMF38" i="2"/>
  <c r="QMF39" i="2" s="1"/>
  <c r="QMD38" i="2"/>
  <c r="QMD39" i="2" s="1"/>
  <c r="QMB38" i="2"/>
  <c r="QMB39" i="2" s="1"/>
  <c r="QLZ38" i="2"/>
  <c r="QLZ39" i="2" s="1"/>
  <c r="QLX38" i="2"/>
  <c r="QLX39" i="2" s="1"/>
  <c r="QLV38" i="2"/>
  <c r="QLV39" i="2" s="1"/>
  <c r="QLT38" i="2"/>
  <c r="QLT39" i="2" s="1"/>
  <c r="QLR38" i="2"/>
  <c r="QLR39" i="2" s="1"/>
  <c r="QLP38" i="2"/>
  <c r="QLP39" i="2" s="1"/>
  <c r="QLN38" i="2"/>
  <c r="QLN39" i="2" s="1"/>
  <c r="QLL38" i="2"/>
  <c r="QLL39" i="2" s="1"/>
  <c r="QLJ38" i="2"/>
  <c r="QLJ39" i="2" s="1"/>
  <c r="QLH38" i="2"/>
  <c r="QLH39" i="2" s="1"/>
  <c r="QLF38" i="2"/>
  <c r="QLF39" i="2" s="1"/>
  <c r="QLD38" i="2"/>
  <c r="QLD39" i="2" s="1"/>
  <c r="QLB38" i="2"/>
  <c r="QLB39" i="2" s="1"/>
  <c r="QKZ38" i="2"/>
  <c r="QKZ39" i="2" s="1"/>
  <c r="QKX38" i="2"/>
  <c r="QKX39" i="2" s="1"/>
  <c r="QKV38" i="2"/>
  <c r="QKV39" i="2" s="1"/>
  <c r="QKT38" i="2"/>
  <c r="QKT39" i="2" s="1"/>
  <c r="QKR38" i="2"/>
  <c r="QKR39" i="2" s="1"/>
  <c r="QKP38" i="2"/>
  <c r="QKP39" i="2" s="1"/>
  <c r="QKN38" i="2"/>
  <c r="QKN39" i="2" s="1"/>
  <c r="QKL38" i="2"/>
  <c r="QKL39" i="2" s="1"/>
  <c r="QKJ38" i="2"/>
  <c r="QKJ39" i="2" s="1"/>
  <c r="QKH38" i="2"/>
  <c r="QKH39" i="2" s="1"/>
  <c r="QKF38" i="2"/>
  <c r="QKF39" i="2" s="1"/>
  <c r="QKD38" i="2"/>
  <c r="QKD39" i="2" s="1"/>
  <c r="QKB38" i="2"/>
  <c r="QKB39" i="2" s="1"/>
  <c r="QJZ38" i="2"/>
  <c r="QJZ39" i="2" s="1"/>
  <c r="QJX38" i="2"/>
  <c r="QJX39" i="2" s="1"/>
  <c r="QJV38" i="2"/>
  <c r="QJV39" i="2" s="1"/>
  <c r="QJT38" i="2"/>
  <c r="QJT39" i="2" s="1"/>
  <c r="QJR38" i="2"/>
  <c r="QJR39" i="2" s="1"/>
  <c r="QJP38" i="2"/>
  <c r="QJP39" i="2" s="1"/>
  <c r="QJN38" i="2"/>
  <c r="QJN39" i="2" s="1"/>
  <c r="QJL38" i="2"/>
  <c r="QJL39" i="2" s="1"/>
  <c r="QJJ38" i="2"/>
  <c r="QJJ39" i="2" s="1"/>
  <c r="QJH38" i="2"/>
  <c r="QJH39" i="2" s="1"/>
  <c r="QJF38" i="2"/>
  <c r="QJF39" i="2" s="1"/>
  <c r="QJD38" i="2"/>
  <c r="QJD39" i="2" s="1"/>
  <c r="QJB38" i="2"/>
  <c r="QJB39" i="2" s="1"/>
  <c r="QIZ38" i="2"/>
  <c r="QIZ39" i="2" s="1"/>
  <c r="QIX38" i="2"/>
  <c r="QIX39" i="2" s="1"/>
  <c r="QIV38" i="2"/>
  <c r="QIV39" i="2" s="1"/>
  <c r="QIT38" i="2"/>
  <c r="QIT39" i="2" s="1"/>
  <c r="QIR38" i="2"/>
  <c r="QIR39" i="2" s="1"/>
  <c r="QIP38" i="2"/>
  <c r="QIP39" i="2" s="1"/>
  <c r="QIN38" i="2"/>
  <c r="QIN39" i="2" s="1"/>
  <c r="QIL38" i="2"/>
  <c r="QIL39" i="2" s="1"/>
  <c r="QIJ38" i="2"/>
  <c r="QIJ39" i="2" s="1"/>
  <c r="QIH38" i="2"/>
  <c r="QIH39" i="2" s="1"/>
  <c r="QIF38" i="2"/>
  <c r="QIF39" i="2" s="1"/>
  <c r="QID38" i="2"/>
  <c r="QID39" i="2" s="1"/>
  <c r="QIB38" i="2"/>
  <c r="QIB39" i="2" s="1"/>
  <c r="QHZ38" i="2"/>
  <c r="QHZ39" i="2" s="1"/>
  <c r="QHX38" i="2"/>
  <c r="QHX39" i="2" s="1"/>
  <c r="QHV38" i="2"/>
  <c r="QHV39" i="2" s="1"/>
  <c r="QHT38" i="2"/>
  <c r="QHT39" i="2" s="1"/>
  <c r="QHR38" i="2"/>
  <c r="QHR39" i="2" s="1"/>
  <c r="QHP38" i="2"/>
  <c r="QHP39" i="2" s="1"/>
  <c r="QHN38" i="2"/>
  <c r="QHN39" i="2" s="1"/>
  <c r="QHL38" i="2"/>
  <c r="QHL39" i="2" s="1"/>
  <c r="QHJ38" i="2"/>
  <c r="QHJ39" i="2" s="1"/>
  <c r="QHH38" i="2"/>
  <c r="QHH39" i="2" s="1"/>
  <c r="QHF38" i="2"/>
  <c r="QHF39" i="2" s="1"/>
  <c r="QHD38" i="2"/>
  <c r="QHD39" i="2" s="1"/>
  <c r="QHB38" i="2"/>
  <c r="QHB39" i="2" s="1"/>
  <c r="QGZ38" i="2"/>
  <c r="QGZ39" i="2" s="1"/>
  <c r="QGX38" i="2"/>
  <c r="QGX39" i="2" s="1"/>
  <c r="QGV38" i="2"/>
  <c r="QGV39" i="2" s="1"/>
  <c r="QGT38" i="2"/>
  <c r="QGT39" i="2" s="1"/>
  <c r="QGR38" i="2"/>
  <c r="QGR39" i="2" s="1"/>
  <c r="QGP38" i="2"/>
  <c r="QGP39" i="2" s="1"/>
  <c r="QGN38" i="2"/>
  <c r="QGN39" i="2" s="1"/>
  <c r="QGL38" i="2"/>
  <c r="QGL39" i="2" s="1"/>
  <c r="QGJ38" i="2"/>
  <c r="QGJ39" i="2" s="1"/>
  <c r="QGH38" i="2"/>
  <c r="QGH39" i="2" s="1"/>
  <c r="QGF38" i="2"/>
  <c r="QGF39" i="2" s="1"/>
  <c r="QGD38" i="2"/>
  <c r="QGD39" i="2" s="1"/>
  <c r="QGB38" i="2"/>
  <c r="QGB39" i="2" s="1"/>
  <c r="QFZ38" i="2"/>
  <c r="QFZ39" i="2" s="1"/>
  <c r="QFX38" i="2"/>
  <c r="QFX39" i="2" s="1"/>
  <c r="QFV38" i="2"/>
  <c r="QFV39" i="2" s="1"/>
  <c r="QFT38" i="2"/>
  <c r="QFT39" i="2" s="1"/>
  <c r="QFR38" i="2"/>
  <c r="QFR39" i="2" s="1"/>
  <c r="QFP38" i="2"/>
  <c r="QFP39" i="2" s="1"/>
  <c r="QFN38" i="2"/>
  <c r="QFN39" i="2" s="1"/>
  <c r="QFL38" i="2"/>
  <c r="QFL39" i="2" s="1"/>
  <c r="QFJ38" i="2"/>
  <c r="QFJ39" i="2" s="1"/>
  <c r="QFH38" i="2"/>
  <c r="QFH39" i="2" s="1"/>
  <c r="QFF38" i="2"/>
  <c r="QFF39" i="2" s="1"/>
  <c r="QFD38" i="2"/>
  <c r="QFD39" i="2" s="1"/>
  <c r="QFB38" i="2"/>
  <c r="QFB39" i="2" s="1"/>
  <c r="QEZ38" i="2"/>
  <c r="QEZ39" i="2" s="1"/>
  <c r="QEX38" i="2"/>
  <c r="QEX39" i="2" s="1"/>
  <c r="QEV38" i="2"/>
  <c r="QEV39" i="2" s="1"/>
  <c r="QET38" i="2"/>
  <c r="QET39" i="2" s="1"/>
  <c r="QER38" i="2"/>
  <c r="QER39" i="2" s="1"/>
  <c r="QEP38" i="2"/>
  <c r="QEP39" i="2" s="1"/>
  <c r="QEN38" i="2"/>
  <c r="QEN39" i="2" s="1"/>
  <c r="QEL38" i="2"/>
  <c r="QEL39" i="2" s="1"/>
  <c r="QEJ38" i="2"/>
  <c r="QEJ39" i="2" s="1"/>
  <c r="QEH38" i="2"/>
  <c r="QEH39" i="2" s="1"/>
  <c r="QEF38" i="2"/>
  <c r="QEF39" i="2" s="1"/>
  <c r="QED38" i="2"/>
  <c r="QED39" i="2" s="1"/>
  <c r="QEB38" i="2"/>
  <c r="QEB39" i="2" s="1"/>
  <c r="QDZ38" i="2"/>
  <c r="QDZ39" i="2" s="1"/>
  <c r="QDX38" i="2"/>
  <c r="QDX39" i="2" s="1"/>
  <c r="QDV38" i="2"/>
  <c r="QDV39" i="2" s="1"/>
  <c r="QDT38" i="2"/>
  <c r="QDT39" i="2" s="1"/>
  <c r="QDR38" i="2"/>
  <c r="QDR39" i="2" s="1"/>
  <c r="QDP38" i="2"/>
  <c r="QDP39" i="2" s="1"/>
  <c r="QDN38" i="2"/>
  <c r="QDN39" i="2" s="1"/>
  <c r="QDL38" i="2"/>
  <c r="QDL39" i="2" s="1"/>
  <c r="QDJ38" i="2"/>
  <c r="QDJ39" i="2" s="1"/>
  <c r="QDH38" i="2"/>
  <c r="QDH39" i="2" s="1"/>
  <c r="QDF38" i="2"/>
  <c r="QDF39" i="2" s="1"/>
  <c r="QDD38" i="2"/>
  <c r="QDD39" i="2" s="1"/>
  <c r="QDB38" i="2"/>
  <c r="QDB39" i="2" s="1"/>
  <c r="QCZ38" i="2"/>
  <c r="QCZ39" i="2" s="1"/>
  <c r="QCX38" i="2"/>
  <c r="QCX39" i="2" s="1"/>
  <c r="QCV38" i="2"/>
  <c r="QCV39" i="2" s="1"/>
  <c r="QCT38" i="2"/>
  <c r="QCT39" i="2" s="1"/>
  <c r="QCR38" i="2"/>
  <c r="QCR39" i="2" s="1"/>
  <c r="QCP38" i="2"/>
  <c r="QCP39" i="2" s="1"/>
  <c r="QCN38" i="2"/>
  <c r="QCN39" i="2" s="1"/>
  <c r="QCL38" i="2"/>
  <c r="QCL39" i="2" s="1"/>
  <c r="QCJ38" i="2"/>
  <c r="QCJ39" i="2" s="1"/>
  <c r="QCH38" i="2"/>
  <c r="QCH39" i="2" s="1"/>
  <c r="QCF38" i="2"/>
  <c r="QCF39" i="2" s="1"/>
  <c r="QCD38" i="2"/>
  <c r="QCD39" i="2" s="1"/>
  <c r="QCB38" i="2"/>
  <c r="QCB39" i="2" s="1"/>
  <c r="QBZ38" i="2"/>
  <c r="QBZ39" i="2" s="1"/>
  <c r="QBX38" i="2"/>
  <c r="QBX39" i="2" s="1"/>
  <c r="QBV38" i="2"/>
  <c r="QBV39" i="2" s="1"/>
  <c r="QBT38" i="2"/>
  <c r="QBT39" i="2" s="1"/>
  <c r="QBR38" i="2"/>
  <c r="QBR39" i="2" s="1"/>
  <c r="QBP38" i="2"/>
  <c r="QBP39" i="2" s="1"/>
  <c r="QBN38" i="2"/>
  <c r="QBN39" i="2" s="1"/>
  <c r="QBL38" i="2"/>
  <c r="QBL39" i="2" s="1"/>
  <c r="QBJ38" i="2"/>
  <c r="QBJ39" i="2" s="1"/>
  <c r="QBH38" i="2"/>
  <c r="QBH39" i="2" s="1"/>
  <c r="QBF38" i="2"/>
  <c r="QBF39" i="2" s="1"/>
  <c r="QBD38" i="2"/>
  <c r="QBD39" i="2" s="1"/>
  <c r="QBB38" i="2"/>
  <c r="QBB39" i="2" s="1"/>
  <c r="QAZ38" i="2"/>
  <c r="QAZ39" i="2" s="1"/>
  <c r="QAX38" i="2"/>
  <c r="QAX39" i="2" s="1"/>
  <c r="QAV38" i="2"/>
  <c r="QAV39" i="2" s="1"/>
  <c r="QAT38" i="2"/>
  <c r="QAT39" i="2" s="1"/>
  <c r="QAR38" i="2"/>
  <c r="QAR39" i="2" s="1"/>
  <c r="QAP38" i="2"/>
  <c r="QAP39" i="2" s="1"/>
  <c r="QAN38" i="2"/>
  <c r="QAN39" i="2" s="1"/>
  <c r="QAL38" i="2"/>
  <c r="QAL39" i="2" s="1"/>
  <c r="QAJ38" i="2"/>
  <c r="QAJ39" i="2" s="1"/>
  <c r="QAH38" i="2"/>
  <c r="QAH39" i="2" s="1"/>
  <c r="QAF38" i="2"/>
  <c r="QAF39" i="2" s="1"/>
  <c r="QAD38" i="2"/>
  <c r="QAD39" i="2" s="1"/>
  <c r="QAB38" i="2"/>
  <c r="QAB39" i="2" s="1"/>
  <c r="PZZ38" i="2"/>
  <c r="PZZ39" i="2" s="1"/>
  <c r="PZX38" i="2"/>
  <c r="PZX39" i="2" s="1"/>
  <c r="PZV38" i="2"/>
  <c r="PZV39" i="2" s="1"/>
  <c r="PZT38" i="2"/>
  <c r="PZT39" i="2" s="1"/>
  <c r="PZR38" i="2"/>
  <c r="PZR39" i="2" s="1"/>
  <c r="PZP38" i="2"/>
  <c r="PZP39" i="2" s="1"/>
  <c r="PZN38" i="2"/>
  <c r="PZN39" i="2" s="1"/>
  <c r="PZL38" i="2"/>
  <c r="PZL39" i="2" s="1"/>
  <c r="PZJ38" i="2"/>
  <c r="PZJ39" i="2" s="1"/>
  <c r="PZH38" i="2"/>
  <c r="PZH39" i="2" s="1"/>
  <c r="PZF38" i="2"/>
  <c r="PZF39" i="2" s="1"/>
  <c r="PZD38" i="2"/>
  <c r="PZD39" i="2" s="1"/>
  <c r="PZB38" i="2"/>
  <c r="PZB39" i="2" s="1"/>
  <c r="PYZ38" i="2"/>
  <c r="PYZ39" i="2" s="1"/>
  <c r="PYX38" i="2"/>
  <c r="PYX39" i="2" s="1"/>
  <c r="PYV38" i="2"/>
  <c r="PYV39" i="2" s="1"/>
  <c r="PYT38" i="2"/>
  <c r="PYT39" i="2" s="1"/>
  <c r="PYR38" i="2"/>
  <c r="PYR39" i="2" s="1"/>
  <c r="PYP38" i="2"/>
  <c r="PYP39" i="2" s="1"/>
  <c r="PYN38" i="2"/>
  <c r="PYN39" i="2" s="1"/>
  <c r="PYL38" i="2"/>
  <c r="PYL39" i="2" s="1"/>
  <c r="PYJ38" i="2"/>
  <c r="PYJ39" i="2" s="1"/>
  <c r="PYH38" i="2"/>
  <c r="PYH39" i="2" s="1"/>
  <c r="PYF38" i="2"/>
  <c r="PYF39" i="2" s="1"/>
  <c r="PYD38" i="2"/>
  <c r="PYD39" i="2" s="1"/>
  <c r="PYB38" i="2"/>
  <c r="PYB39" i="2" s="1"/>
  <c r="PXZ38" i="2"/>
  <c r="PXZ39" i="2" s="1"/>
  <c r="PXX38" i="2"/>
  <c r="PXX39" i="2" s="1"/>
  <c r="PXV38" i="2"/>
  <c r="PXV39" i="2" s="1"/>
  <c r="PXT38" i="2"/>
  <c r="PXT39" i="2" s="1"/>
  <c r="PXR38" i="2"/>
  <c r="PXR39" i="2" s="1"/>
  <c r="PXP38" i="2"/>
  <c r="PXP39" i="2" s="1"/>
  <c r="PXN38" i="2"/>
  <c r="PXN39" i="2" s="1"/>
  <c r="PXL38" i="2"/>
  <c r="PXL39" i="2" s="1"/>
  <c r="PXJ38" i="2"/>
  <c r="PXJ39" i="2" s="1"/>
  <c r="PXH38" i="2"/>
  <c r="PXH39" i="2" s="1"/>
  <c r="PXF38" i="2"/>
  <c r="PXF39" i="2" s="1"/>
  <c r="PXD38" i="2"/>
  <c r="PXD39" i="2" s="1"/>
  <c r="PXB38" i="2"/>
  <c r="PXB39" i="2" s="1"/>
  <c r="PWZ38" i="2"/>
  <c r="PWZ39" i="2" s="1"/>
  <c r="PWX38" i="2"/>
  <c r="PWX39" i="2" s="1"/>
  <c r="PWV38" i="2"/>
  <c r="PWV39" i="2" s="1"/>
  <c r="PWT38" i="2"/>
  <c r="PWT39" i="2" s="1"/>
  <c r="PWR38" i="2"/>
  <c r="PWR39" i="2" s="1"/>
  <c r="PWP38" i="2"/>
  <c r="PWP39" i="2" s="1"/>
  <c r="PWN38" i="2"/>
  <c r="PWN39" i="2" s="1"/>
  <c r="PWL38" i="2"/>
  <c r="PWL39" i="2" s="1"/>
  <c r="PWJ38" i="2"/>
  <c r="PWJ39" i="2" s="1"/>
  <c r="PWH38" i="2"/>
  <c r="PWH39" i="2" s="1"/>
  <c r="PWF38" i="2"/>
  <c r="PWF39" i="2" s="1"/>
  <c r="PWD38" i="2"/>
  <c r="PWD39" i="2" s="1"/>
  <c r="PWB38" i="2"/>
  <c r="PWB39" i="2" s="1"/>
  <c r="PVZ38" i="2"/>
  <c r="PVZ39" i="2" s="1"/>
  <c r="PVX38" i="2"/>
  <c r="PVX39" i="2" s="1"/>
  <c r="PVV38" i="2"/>
  <c r="PVV39" i="2" s="1"/>
  <c r="PVT38" i="2"/>
  <c r="PVT39" i="2" s="1"/>
  <c r="PVR38" i="2"/>
  <c r="PVR39" i="2" s="1"/>
  <c r="PVP38" i="2"/>
  <c r="PVP39" i="2" s="1"/>
  <c r="PVN38" i="2"/>
  <c r="PVN39" i="2" s="1"/>
  <c r="PVL38" i="2"/>
  <c r="PVL39" i="2" s="1"/>
  <c r="PVJ38" i="2"/>
  <c r="PVJ39" i="2" s="1"/>
  <c r="PVH38" i="2"/>
  <c r="PVH39" i="2" s="1"/>
  <c r="PVF38" i="2"/>
  <c r="PVF39" i="2" s="1"/>
  <c r="PVD38" i="2"/>
  <c r="PVD39" i="2" s="1"/>
  <c r="PVB38" i="2"/>
  <c r="PVB39" i="2" s="1"/>
  <c r="PUZ38" i="2"/>
  <c r="PUZ39" i="2" s="1"/>
  <c r="PUX38" i="2"/>
  <c r="PUX39" i="2" s="1"/>
  <c r="PUV38" i="2"/>
  <c r="PUV39" i="2" s="1"/>
  <c r="PUT38" i="2"/>
  <c r="PUT39" i="2" s="1"/>
  <c r="PUR38" i="2"/>
  <c r="PUR39" i="2" s="1"/>
  <c r="PUP38" i="2"/>
  <c r="PUP39" i="2" s="1"/>
  <c r="PUN38" i="2"/>
  <c r="PUN39" i="2" s="1"/>
  <c r="PUL38" i="2"/>
  <c r="PUL39" i="2" s="1"/>
  <c r="PUJ38" i="2"/>
  <c r="PUJ39" i="2" s="1"/>
  <c r="PUH38" i="2"/>
  <c r="PUH39" i="2" s="1"/>
  <c r="PUF38" i="2"/>
  <c r="PUF39" i="2" s="1"/>
  <c r="PUD38" i="2"/>
  <c r="PUD39" i="2" s="1"/>
  <c r="PUB38" i="2"/>
  <c r="PUB39" i="2" s="1"/>
  <c r="PTZ38" i="2"/>
  <c r="PTZ39" i="2" s="1"/>
  <c r="PTX38" i="2"/>
  <c r="PTX39" i="2" s="1"/>
  <c r="PTV38" i="2"/>
  <c r="PTV39" i="2" s="1"/>
  <c r="PTT38" i="2"/>
  <c r="PTT39" i="2" s="1"/>
  <c r="PTR38" i="2"/>
  <c r="PTR39" i="2" s="1"/>
  <c r="PTP38" i="2"/>
  <c r="PTP39" i="2" s="1"/>
  <c r="PTN38" i="2"/>
  <c r="PTN39" i="2" s="1"/>
  <c r="PTL38" i="2"/>
  <c r="PTL39" i="2" s="1"/>
  <c r="PTJ38" i="2"/>
  <c r="PTJ39" i="2" s="1"/>
  <c r="PTH38" i="2"/>
  <c r="PTH39" i="2" s="1"/>
  <c r="PTF38" i="2"/>
  <c r="PTF39" i="2" s="1"/>
  <c r="PTD38" i="2"/>
  <c r="PTD39" i="2" s="1"/>
  <c r="PTB38" i="2"/>
  <c r="PTB39" i="2" s="1"/>
  <c r="PSZ38" i="2"/>
  <c r="PSZ39" i="2" s="1"/>
  <c r="PSX38" i="2"/>
  <c r="PSX39" i="2" s="1"/>
  <c r="PSV38" i="2"/>
  <c r="PSV39" i="2" s="1"/>
  <c r="PST38" i="2"/>
  <c r="PST39" i="2" s="1"/>
  <c r="PSR38" i="2"/>
  <c r="PSR39" i="2" s="1"/>
  <c r="PSP38" i="2"/>
  <c r="PSP39" i="2" s="1"/>
  <c r="PSN38" i="2"/>
  <c r="PSN39" i="2" s="1"/>
  <c r="PSL38" i="2"/>
  <c r="PSL39" i="2" s="1"/>
  <c r="PSJ38" i="2"/>
  <c r="PSJ39" i="2" s="1"/>
  <c r="PSH38" i="2"/>
  <c r="PSH39" i="2" s="1"/>
  <c r="PSF38" i="2"/>
  <c r="PSF39" i="2" s="1"/>
  <c r="PSD38" i="2"/>
  <c r="PSD39" i="2" s="1"/>
  <c r="PSB38" i="2"/>
  <c r="PSB39" i="2" s="1"/>
  <c r="PRZ38" i="2"/>
  <c r="PRZ39" i="2" s="1"/>
  <c r="PRX38" i="2"/>
  <c r="PRX39" i="2" s="1"/>
  <c r="PRV38" i="2"/>
  <c r="PRV39" i="2" s="1"/>
  <c r="PRT38" i="2"/>
  <c r="PRT39" i="2" s="1"/>
  <c r="PRR38" i="2"/>
  <c r="PRR39" i="2" s="1"/>
  <c r="PRP38" i="2"/>
  <c r="PRP39" i="2" s="1"/>
  <c r="PRN38" i="2"/>
  <c r="PRN39" i="2" s="1"/>
  <c r="PRL38" i="2"/>
  <c r="PRL39" i="2" s="1"/>
  <c r="PRJ38" i="2"/>
  <c r="PRJ39" i="2" s="1"/>
  <c r="PRH38" i="2"/>
  <c r="PRH39" i="2" s="1"/>
  <c r="PRF38" i="2"/>
  <c r="PRF39" i="2" s="1"/>
  <c r="PRD38" i="2"/>
  <c r="PRD39" i="2" s="1"/>
  <c r="PRB38" i="2"/>
  <c r="PRB39" i="2" s="1"/>
  <c r="PQZ38" i="2"/>
  <c r="PQZ39" i="2" s="1"/>
  <c r="PQX38" i="2"/>
  <c r="PQX39" i="2" s="1"/>
  <c r="PQV38" i="2"/>
  <c r="PQV39" i="2" s="1"/>
  <c r="PQT38" i="2"/>
  <c r="PQT39" i="2" s="1"/>
  <c r="PQR38" i="2"/>
  <c r="PQR39" i="2" s="1"/>
  <c r="PQP38" i="2"/>
  <c r="PQP39" i="2" s="1"/>
  <c r="PQN38" i="2"/>
  <c r="PQN39" i="2" s="1"/>
  <c r="PQL38" i="2"/>
  <c r="PQL39" i="2" s="1"/>
  <c r="PQJ38" i="2"/>
  <c r="PQJ39" i="2" s="1"/>
  <c r="PQH38" i="2"/>
  <c r="PQH39" i="2" s="1"/>
  <c r="PQF38" i="2"/>
  <c r="PQF39" i="2" s="1"/>
  <c r="PQD38" i="2"/>
  <c r="PQD39" i="2" s="1"/>
  <c r="PQB38" i="2"/>
  <c r="PQB39" i="2" s="1"/>
  <c r="PPZ38" i="2"/>
  <c r="PPZ39" i="2" s="1"/>
  <c r="PPX38" i="2"/>
  <c r="PPX39" i="2" s="1"/>
  <c r="PPV38" i="2"/>
  <c r="PPV39" i="2" s="1"/>
  <c r="PPT38" i="2"/>
  <c r="PPT39" i="2" s="1"/>
  <c r="PPR38" i="2"/>
  <c r="PPR39" i="2" s="1"/>
  <c r="PPP38" i="2"/>
  <c r="PPP39" i="2" s="1"/>
  <c r="PPN38" i="2"/>
  <c r="PPN39" i="2" s="1"/>
  <c r="PPL38" i="2"/>
  <c r="PPL39" i="2" s="1"/>
  <c r="PPJ38" i="2"/>
  <c r="PPJ39" i="2" s="1"/>
  <c r="PPH38" i="2"/>
  <c r="PPH39" i="2" s="1"/>
  <c r="PPF38" i="2"/>
  <c r="PPF39" i="2" s="1"/>
  <c r="PPD38" i="2"/>
  <c r="PPD39" i="2" s="1"/>
  <c r="PPB38" i="2"/>
  <c r="PPB39" i="2" s="1"/>
  <c r="POZ38" i="2"/>
  <c r="POZ39" i="2" s="1"/>
  <c r="POX38" i="2"/>
  <c r="POX39" i="2" s="1"/>
  <c r="POV38" i="2"/>
  <c r="POV39" i="2" s="1"/>
  <c r="POT38" i="2"/>
  <c r="POT39" i="2" s="1"/>
  <c r="POR38" i="2"/>
  <c r="POR39" i="2" s="1"/>
  <c r="POP38" i="2"/>
  <c r="POP39" i="2" s="1"/>
  <c r="PON38" i="2"/>
  <c r="PON39" i="2" s="1"/>
  <c r="POL38" i="2"/>
  <c r="POL39" i="2" s="1"/>
  <c r="POJ38" i="2"/>
  <c r="POJ39" i="2" s="1"/>
  <c r="POH38" i="2"/>
  <c r="POH39" i="2" s="1"/>
  <c r="POF38" i="2"/>
  <c r="POF39" i="2" s="1"/>
  <c r="POD38" i="2"/>
  <c r="POD39" i="2" s="1"/>
  <c r="POB38" i="2"/>
  <c r="POB39" i="2" s="1"/>
  <c r="PNZ38" i="2"/>
  <c r="PNZ39" i="2" s="1"/>
  <c r="PNX38" i="2"/>
  <c r="PNX39" i="2" s="1"/>
  <c r="PNV38" i="2"/>
  <c r="PNV39" i="2" s="1"/>
  <c r="PNT38" i="2"/>
  <c r="PNT39" i="2" s="1"/>
  <c r="PNR38" i="2"/>
  <c r="PNR39" i="2" s="1"/>
  <c r="PNP38" i="2"/>
  <c r="PNP39" i="2" s="1"/>
  <c r="PNN38" i="2"/>
  <c r="PNN39" i="2" s="1"/>
  <c r="PNL38" i="2"/>
  <c r="PNL39" i="2" s="1"/>
  <c r="PNJ38" i="2"/>
  <c r="PNJ39" i="2" s="1"/>
  <c r="PNH38" i="2"/>
  <c r="PNH39" i="2" s="1"/>
  <c r="PNF38" i="2"/>
  <c r="PNF39" i="2" s="1"/>
  <c r="PND38" i="2"/>
  <c r="PND39" i="2" s="1"/>
  <c r="PNB38" i="2"/>
  <c r="PNB39" i="2" s="1"/>
  <c r="PMZ38" i="2"/>
  <c r="PMZ39" i="2" s="1"/>
  <c r="PMX38" i="2"/>
  <c r="PMX39" i="2" s="1"/>
  <c r="PMV38" i="2"/>
  <c r="PMV39" i="2" s="1"/>
  <c r="PMT38" i="2"/>
  <c r="PMT39" i="2" s="1"/>
  <c r="PMR38" i="2"/>
  <c r="PMR39" i="2" s="1"/>
  <c r="PMP38" i="2"/>
  <c r="PMP39" i="2" s="1"/>
  <c r="PMN38" i="2"/>
  <c r="PMN39" i="2" s="1"/>
  <c r="PML38" i="2"/>
  <c r="PML39" i="2" s="1"/>
  <c r="PMJ38" i="2"/>
  <c r="PMJ39" i="2" s="1"/>
  <c r="PMH38" i="2"/>
  <c r="PMH39" i="2" s="1"/>
  <c r="PMF38" i="2"/>
  <c r="PMF39" i="2" s="1"/>
  <c r="PMD38" i="2"/>
  <c r="PMD39" i="2" s="1"/>
  <c r="PMB38" i="2"/>
  <c r="PMB39" i="2" s="1"/>
  <c r="PLZ38" i="2"/>
  <c r="PLZ39" i="2" s="1"/>
  <c r="PLX38" i="2"/>
  <c r="PLX39" i="2" s="1"/>
  <c r="PLV38" i="2"/>
  <c r="PLV39" i="2" s="1"/>
  <c r="PLT38" i="2"/>
  <c r="PLT39" i="2" s="1"/>
  <c r="PLR38" i="2"/>
  <c r="PLR39" i="2" s="1"/>
  <c r="PLP38" i="2"/>
  <c r="PLP39" i="2" s="1"/>
  <c r="PLN38" i="2"/>
  <c r="PLN39" i="2" s="1"/>
  <c r="PLL38" i="2"/>
  <c r="PLL39" i="2" s="1"/>
  <c r="PLJ38" i="2"/>
  <c r="PLJ39" i="2" s="1"/>
  <c r="PLH38" i="2"/>
  <c r="PLH39" i="2" s="1"/>
  <c r="PLF38" i="2"/>
  <c r="PLF39" i="2" s="1"/>
  <c r="PLD38" i="2"/>
  <c r="PLD39" i="2" s="1"/>
  <c r="PLB38" i="2"/>
  <c r="PLB39" i="2" s="1"/>
  <c r="PKZ38" i="2"/>
  <c r="PKZ39" i="2" s="1"/>
  <c r="PKX38" i="2"/>
  <c r="PKX39" i="2" s="1"/>
  <c r="PKV38" i="2"/>
  <c r="PKV39" i="2" s="1"/>
  <c r="PKT38" i="2"/>
  <c r="PKT39" i="2" s="1"/>
  <c r="PKR38" i="2"/>
  <c r="PKR39" i="2" s="1"/>
  <c r="PKP38" i="2"/>
  <c r="PKP39" i="2" s="1"/>
  <c r="PKN38" i="2"/>
  <c r="PKN39" i="2" s="1"/>
  <c r="PKL38" i="2"/>
  <c r="PKL39" i="2" s="1"/>
  <c r="PKJ38" i="2"/>
  <c r="PKJ39" i="2" s="1"/>
  <c r="PKH38" i="2"/>
  <c r="PKH39" i="2" s="1"/>
  <c r="PKF38" i="2"/>
  <c r="PKF39" i="2" s="1"/>
  <c r="PKD38" i="2"/>
  <c r="PKD39" i="2" s="1"/>
  <c r="PKB38" i="2"/>
  <c r="PKB39" i="2" s="1"/>
  <c r="PJZ38" i="2"/>
  <c r="PJZ39" i="2" s="1"/>
  <c r="PJX38" i="2"/>
  <c r="PJX39" i="2" s="1"/>
  <c r="PJV38" i="2"/>
  <c r="PJV39" i="2" s="1"/>
  <c r="PJT38" i="2"/>
  <c r="PJT39" i="2" s="1"/>
  <c r="PJR38" i="2"/>
  <c r="PJR39" i="2" s="1"/>
  <c r="PJP38" i="2"/>
  <c r="PJP39" i="2" s="1"/>
  <c r="PJN38" i="2"/>
  <c r="PJN39" i="2" s="1"/>
  <c r="PJL38" i="2"/>
  <c r="PJL39" i="2" s="1"/>
  <c r="PJJ38" i="2"/>
  <c r="PJJ39" i="2" s="1"/>
  <c r="PJH38" i="2"/>
  <c r="PJH39" i="2" s="1"/>
  <c r="PJF38" i="2"/>
  <c r="PJF39" i="2" s="1"/>
  <c r="PJD38" i="2"/>
  <c r="PJD39" i="2" s="1"/>
  <c r="PJB38" i="2"/>
  <c r="PJB39" i="2" s="1"/>
  <c r="PIZ38" i="2"/>
  <c r="PIZ39" i="2" s="1"/>
  <c r="PIX38" i="2"/>
  <c r="PIX39" i="2" s="1"/>
  <c r="PIV38" i="2"/>
  <c r="PIV39" i="2" s="1"/>
  <c r="PIT38" i="2"/>
  <c r="PIT39" i="2" s="1"/>
  <c r="PIR38" i="2"/>
  <c r="PIR39" i="2" s="1"/>
  <c r="PIP38" i="2"/>
  <c r="PIP39" i="2" s="1"/>
  <c r="PIN38" i="2"/>
  <c r="PIN39" i="2" s="1"/>
  <c r="PIL38" i="2"/>
  <c r="PIL39" i="2" s="1"/>
  <c r="PIJ38" i="2"/>
  <c r="PIJ39" i="2" s="1"/>
  <c r="PIH38" i="2"/>
  <c r="PIH39" i="2" s="1"/>
  <c r="PIF38" i="2"/>
  <c r="PIF39" i="2" s="1"/>
  <c r="PID38" i="2"/>
  <c r="PID39" i="2" s="1"/>
  <c r="PIB38" i="2"/>
  <c r="PIB39" i="2" s="1"/>
  <c r="PHZ38" i="2"/>
  <c r="PHZ39" i="2" s="1"/>
  <c r="PHX38" i="2"/>
  <c r="PHX39" i="2" s="1"/>
  <c r="PHV38" i="2"/>
  <c r="PHV39" i="2" s="1"/>
  <c r="PHT38" i="2"/>
  <c r="PHT39" i="2" s="1"/>
  <c r="PHR38" i="2"/>
  <c r="PHR39" i="2" s="1"/>
  <c r="PHP38" i="2"/>
  <c r="PHP39" i="2" s="1"/>
  <c r="PHN38" i="2"/>
  <c r="PHN39" i="2" s="1"/>
  <c r="PHL38" i="2"/>
  <c r="PHL39" i="2" s="1"/>
  <c r="PHJ38" i="2"/>
  <c r="PHJ39" i="2" s="1"/>
  <c r="PHH38" i="2"/>
  <c r="PHH39" i="2" s="1"/>
  <c r="PHF38" i="2"/>
  <c r="PHF39" i="2" s="1"/>
  <c r="PHD38" i="2"/>
  <c r="PHD39" i="2" s="1"/>
  <c r="PHB38" i="2"/>
  <c r="PHB39" i="2" s="1"/>
  <c r="PGZ38" i="2"/>
  <c r="PGZ39" i="2" s="1"/>
  <c r="PGX38" i="2"/>
  <c r="PGX39" i="2" s="1"/>
  <c r="PGV38" i="2"/>
  <c r="PGV39" i="2" s="1"/>
  <c r="PGT38" i="2"/>
  <c r="PGT39" i="2" s="1"/>
  <c r="PGR38" i="2"/>
  <c r="PGR39" i="2" s="1"/>
  <c r="PGP38" i="2"/>
  <c r="PGP39" i="2" s="1"/>
  <c r="PGN38" i="2"/>
  <c r="PGN39" i="2" s="1"/>
  <c r="PGL38" i="2"/>
  <c r="PGL39" i="2" s="1"/>
  <c r="PGJ38" i="2"/>
  <c r="PGJ39" i="2" s="1"/>
  <c r="PGH38" i="2"/>
  <c r="PGH39" i="2" s="1"/>
  <c r="PGF38" i="2"/>
  <c r="PGF39" i="2" s="1"/>
  <c r="PGD38" i="2"/>
  <c r="PGD39" i="2" s="1"/>
  <c r="PGB38" i="2"/>
  <c r="PGB39" i="2" s="1"/>
  <c r="PFZ38" i="2"/>
  <c r="PFZ39" i="2" s="1"/>
  <c r="PFX38" i="2"/>
  <c r="PFX39" i="2" s="1"/>
  <c r="PFV38" i="2"/>
  <c r="PFV39" i="2" s="1"/>
  <c r="PFT38" i="2"/>
  <c r="PFT39" i="2" s="1"/>
  <c r="PFR38" i="2"/>
  <c r="PFR39" i="2" s="1"/>
  <c r="PFP38" i="2"/>
  <c r="PFP39" i="2" s="1"/>
  <c r="PFN38" i="2"/>
  <c r="PFN39" i="2" s="1"/>
  <c r="PFL38" i="2"/>
  <c r="PFL39" i="2" s="1"/>
  <c r="PFJ38" i="2"/>
  <c r="PFJ39" i="2" s="1"/>
  <c r="PFH38" i="2"/>
  <c r="PFH39" i="2" s="1"/>
  <c r="PFF38" i="2"/>
  <c r="PFF39" i="2" s="1"/>
  <c r="PFD38" i="2"/>
  <c r="PFD39" i="2" s="1"/>
  <c r="PFB38" i="2"/>
  <c r="PFB39" i="2" s="1"/>
  <c r="PEZ38" i="2"/>
  <c r="PEZ39" i="2" s="1"/>
  <c r="PEX38" i="2"/>
  <c r="PEX39" i="2" s="1"/>
  <c r="PEV38" i="2"/>
  <c r="PEV39" i="2" s="1"/>
  <c r="PET38" i="2"/>
  <c r="PET39" i="2" s="1"/>
  <c r="PER38" i="2"/>
  <c r="PER39" i="2" s="1"/>
  <c r="PEP38" i="2"/>
  <c r="PEP39" i="2" s="1"/>
  <c r="PEN38" i="2"/>
  <c r="PEN39" i="2" s="1"/>
  <c r="PEL38" i="2"/>
  <c r="PEL39" i="2" s="1"/>
  <c r="PEJ38" i="2"/>
  <c r="PEJ39" i="2" s="1"/>
  <c r="PEH38" i="2"/>
  <c r="PEH39" i="2" s="1"/>
  <c r="PEF38" i="2"/>
  <c r="PEF39" i="2" s="1"/>
  <c r="PED38" i="2"/>
  <c r="PED39" i="2" s="1"/>
  <c r="PEB38" i="2"/>
  <c r="PEB39" i="2" s="1"/>
  <c r="PDZ38" i="2"/>
  <c r="PDZ39" i="2" s="1"/>
  <c r="PDX38" i="2"/>
  <c r="PDX39" i="2" s="1"/>
  <c r="PDV38" i="2"/>
  <c r="PDV39" i="2" s="1"/>
  <c r="PDT38" i="2"/>
  <c r="PDT39" i="2" s="1"/>
  <c r="PDR38" i="2"/>
  <c r="PDR39" i="2" s="1"/>
  <c r="PDP38" i="2"/>
  <c r="PDP39" i="2" s="1"/>
  <c r="PDN38" i="2"/>
  <c r="PDN39" i="2" s="1"/>
  <c r="PDL38" i="2"/>
  <c r="PDL39" i="2" s="1"/>
  <c r="PDJ38" i="2"/>
  <c r="PDJ39" i="2" s="1"/>
  <c r="PDH38" i="2"/>
  <c r="PDH39" i="2" s="1"/>
  <c r="PDF38" i="2"/>
  <c r="PDF39" i="2" s="1"/>
  <c r="PDD38" i="2"/>
  <c r="PDD39" i="2" s="1"/>
  <c r="PDB38" i="2"/>
  <c r="PDB39" i="2" s="1"/>
  <c r="PCZ38" i="2"/>
  <c r="PCZ39" i="2" s="1"/>
  <c r="PCX38" i="2"/>
  <c r="PCX39" i="2" s="1"/>
  <c r="PCV38" i="2"/>
  <c r="PCV39" i="2" s="1"/>
  <c r="PCT38" i="2"/>
  <c r="PCT39" i="2" s="1"/>
  <c r="PCR38" i="2"/>
  <c r="PCR39" i="2" s="1"/>
  <c r="PCP38" i="2"/>
  <c r="PCP39" i="2" s="1"/>
  <c r="PCN38" i="2"/>
  <c r="PCN39" i="2" s="1"/>
  <c r="PCL38" i="2"/>
  <c r="PCL39" i="2" s="1"/>
  <c r="PCJ38" i="2"/>
  <c r="PCJ39" i="2" s="1"/>
  <c r="PCH38" i="2"/>
  <c r="PCH39" i="2" s="1"/>
  <c r="PCF38" i="2"/>
  <c r="PCF39" i="2" s="1"/>
  <c r="PCD38" i="2"/>
  <c r="PCD39" i="2" s="1"/>
  <c r="PCB38" i="2"/>
  <c r="PCB39" i="2" s="1"/>
  <c r="PBZ38" i="2"/>
  <c r="PBZ39" i="2" s="1"/>
  <c r="PBX38" i="2"/>
  <c r="PBX39" i="2" s="1"/>
  <c r="PBV38" i="2"/>
  <c r="PBV39" i="2" s="1"/>
  <c r="PBT38" i="2"/>
  <c r="PBT39" i="2" s="1"/>
  <c r="PBR38" i="2"/>
  <c r="PBR39" i="2" s="1"/>
  <c r="PBP38" i="2"/>
  <c r="PBP39" i="2" s="1"/>
  <c r="PBN38" i="2"/>
  <c r="PBN39" i="2" s="1"/>
  <c r="PBL38" i="2"/>
  <c r="PBL39" i="2" s="1"/>
  <c r="PBJ38" i="2"/>
  <c r="PBJ39" i="2" s="1"/>
  <c r="PBH38" i="2"/>
  <c r="PBH39" i="2" s="1"/>
  <c r="PBF38" i="2"/>
  <c r="PBF39" i="2" s="1"/>
  <c r="PBD38" i="2"/>
  <c r="PBD39" i="2" s="1"/>
  <c r="PBB38" i="2"/>
  <c r="PBB39" i="2" s="1"/>
  <c r="PAZ38" i="2"/>
  <c r="PAZ39" i="2" s="1"/>
  <c r="PAX38" i="2"/>
  <c r="PAX39" i="2" s="1"/>
  <c r="PAV38" i="2"/>
  <c r="PAV39" i="2" s="1"/>
  <c r="PAT38" i="2"/>
  <c r="PAT39" i="2" s="1"/>
  <c r="PAR38" i="2"/>
  <c r="PAR39" i="2" s="1"/>
  <c r="PAP38" i="2"/>
  <c r="PAP39" i="2" s="1"/>
  <c r="PAN38" i="2"/>
  <c r="PAN39" i="2" s="1"/>
  <c r="PAL38" i="2"/>
  <c r="PAL39" i="2" s="1"/>
  <c r="PAJ38" i="2"/>
  <c r="PAJ39" i="2" s="1"/>
  <c r="PAH38" i="2"/>
  <c r="PAH39" i="2" s="1"/>
  <c r="PAF38" i="2"/>
  <c r="PAF39" i="2" s="1"/>
  <c r="PAD38" i="2"/>
  <c r="PAD39" i="2" s="1"/>
  <c r="PAB38" i="2"/>
  <c r="PAB39" i="2" s="1"/>
  <c r="OZZ38" i="2"/>
  <c r="OZZ39" i="2" s="1"/>
  <c r="OZX38" i="2"/>
  <c r="OZX39" i="2" s="1"/>
  <c r="OZV38" i="2"/>
  <c r="OZV39" i="2" s="1"/>
  <c r="OZT38" i="2"/>
  <c r="OZT39" i="2" s="1"/>
  <c r="OZR38" i="2"/>
  <c r="OZR39" i="2" s="1"/>
  <c r="OZP38" i="2"/>
  <c r="OZP39" i="2" s="1"/>
  <c r="OZN38" i="2"/>
  <c r="OZN39" i="2" s="1"/>
  <c r="OZL38" i="2"/>
  <c r="OZL39" i="2" s="1"/>
  <c r="OZJ38" i="2"/>
  <c r="OZJ39" i="2" s="1"/>
  <c r="OZH38" i="2"/>
  <c r="OZH39" i="2" s="1"/>
  <c r="OZF38" i="2"/>
  <c r="OZF39" i="2" s="1"/>
  <c r="OZD38" i="2"/>
  <c r="OZD39" i="2" s="1"/>
  <c r="OZB38" i="2"/>
  <c r="OZB39" i="2" s="1"/>
  <c r="OYZ38" i="2"/>
  <c r="OYZ39" i="2" s="1"/>
  <c r="OYX38" i="2"/>
  <c r="OYX39" i="2" s="1"/>
  <c r="OYV38" i="2"/>
  <c r="OYV39" i="2" s="1"/>
  <c r="OYT38" i="2"/>
  <c r="OYT39" i="2" s="1"/>
  <c r="OYR38" i="2"/>
  <c r="OYR39" i="2" s="1"/>
  <c r="OYP38" i="2"/>
  <c r="OYP39" i="2" s="1"/>
  <c r="OYN38" i="2"/>
  <c r="OYN39" i="2" s="1"/>
  <c r="OYL38" i="2"/>
  <c r="OYL39" i="2" s="1"/>
  <c r="OYJ38" i="2"/>
  <c r="OYJ39" i="2" s="1"/>
  <c r="OYH38" i="2"/>
  <c r="OYH39" i="2" s="1"/>
  <c r="OYF38" i="2"/>
  <c r="OYF39" i="2" s="1"/>
  <c r="OYD38" i="2"/>
  <c r="OYD39" i="2" s="1"/>
  <c r="OYB38" i="2"/>
  <c r="OYB39" i="2" s="1"/>
  <c r="OXZ38" i="2"/>
  <c r="OXZ39" i="2" s="1"/>
  <c r="OXX38" i="2"/>
  <c r="OXX39" i="2" s="1"/>
  <c r="OXV38" i="2"/>
  <c r="OXV39" i="2" s="1"/>
  <c r="OXT38" i="2"/>
  <c r="OXT39" i="2" s="1"/>
  <c r="OXR38" i="2"/>
  <c r="OXR39" i="2" s="1"/>
  <c r="OXP38" i="2"/>
  <c r="OXP39" i="2" s="1"/>
  <c r="OXN38" i="2"/>
  <c r="OXN39" i="2" s="1"/>
  <c r="OXL38" i="2"/>
  <c r="OXL39" i="2" s="1"/>
  <c r="OXJ38" i="2"/>
  <c r="OXJ39" i="2" s="1"/>
  <c r="OXH38" i="2"/>
  <c r="OXH39" i="2" s="1"/>
  <c r="OXF38" i="2"/>
  <c r="OXF39" i="2" s="1"/>
  <c r="OXD38" i="2"/>
  <c r="OXD39" i="2" s="1"/>
  <c r="OXB38" i="2"/>
  <c r="OXB39" i="2" s="1"/>
  <c r="OWZ38" i="2"/>
  <c r="OWZ39" i="2" s="1"/>
  <c r="OWX38" i="2"/>
  <c r="OWX39" i="2" s="1"/>
  <c r="OWV38" i="2"/>
  <c r="OWV39" i="2" s="1"/>
  <c r="OWT38" i="2"/>
  <c r="OWT39" i="2" s="1"/>
  <c r="OWR38" i="2"/>
  <c r="OWR39" i="2" s="1"/>
  <c r="OWP38" i="2"/>
  <c r="OWP39" i="2" s="1"/>
  <c r="OWN38" i="2"/>
  <c r="OWN39" i="2" s="1"/>
  <c r="OWL38" i="2"/>
  <c r="OWL39" i="2" s="1"/>
  <c r="OWJ38" i="2"/>
  <c r="OWJ39" i="2" s="1"/>
  <c r="OWH38" i="2"/>
  <c r="OWH39" i="2" s="1"/>
  <c r="OWF38" i="2"/>
  <c r="OWF39" i="2" s="1"/>
  <c r="OWD38" i="2"/>
  <c r="OWD39" i="2" s="1"/>
  <c r="OWB38" i="2"/>
  <c r="OWB39" i="2" s="1"/>
  <c r="OVZ38" i="2"/>
  <c r="OVZ39" i="2" s="1"/>
  <c r="OVX38" i="2"/>
  <c r="OVX39" i="2" s="1"/>
  <c r="OVV38" i="2"/>
  <c r="OVV39" i="2" s="1"/>
  <c r="OVT38" i="2"/>
  <c r="OVT39" i="2" s="1"/>
  <c r="OVR38" i="2"/>
  <c r="OVR39" i="2" s="1"/>
  <c r="OVP38" i="2"/>
  <c r="OVP39" i="2" s="1"/>
  <c r="OVN38" i="2"/>
  <c r="OVN39" i="2" s="1"/>
  <c r="OVL38" i="2"/>
  <c r="OVL39" i="2" s="1"/>
  <c r="OVJ38" i="2"/>
  <c r="OVJ39" i="2" s="1"/>
  <c r="OVH38" i="2"/>
  <c r="OVH39" i="2" s="1"/>
  <c r="OVF38" i="2"/>
  <c r="OVF39" i="2" s="1"/>
  <c r="OVD38" i="2"/>
  <c r="OVD39" i="2" s="1"/>
  <c r="OVB38" i="2"/>
  <c r="OVB39" i="2" s="1"/>
  <c r="OUZ38" i="2"/>
  <c r="OUZ39" i="2" s="1"/>
  <c r="OUX38" i="2"/>
  <c r="OUX39" i="2" s="1"/>
  <c r="OUV38" i="2"/>
  <c r="OUV39" i="2" s="1"/>
  <c r="OUT38" i="2"/>
  <c r="OUT39" i="2" s="1"/>
  <c r="OUR38" i="2"/>
  <c r="OUR39" i="2" s="1"/>
  <c r="OUP38" i="2"/>
  <c r="OUP39" i="2" s="1"/>
  <c r="OUN38" i="2"/>
  <c r="OUN39" i="2" s="1"/>
  <c r="OUL38" i="2"/>
  <c r="OUL39" i="2" s="1"/>
  <c r="OUJ38" i="2"/>
  <c r="OUJ39" i="2" s="1"/>
  <c r="OUH38" i="2"/>
  <c r="OUH39" i="2" s="1"/>
  <c r="OUF38" i="2"/>
  <c r="OUF39" i="2" s="1"/>
  <c r="OUD38" i="2"/>
  <c r="OUD39" i="2" s="1"/>
  <c r="OUB38" i="2"/>
  <c r="OUB39" i="2" s="1"/>
  <c r="OTZ38" i="2"/>
  <c r="OTZ39" i="2" s="1"/>
  <c r="OTX38" i="2"/>
  <c r="OTX39" i="2" s="1"/>
  <c r="OTV38" i="2"/>
  <c r="OTV39" i="2" s="1"/>
  <c r="OTT38" i="2"/>
  <c r="OTT39" i="2" s="1"/>
  <c r="OTR38" i="2"/>
  <c r="OTR39" i="2" s="1"/>
  <c r="OTP38" i="2"/>
  <c r="OTP39" i="2" s="1"/>
  <c r="OTN38" i="2"/>
  <c r="OTN39" i="2" s="1"/>
  <c r="OTL38" i="2"/>
  <c r="OTL39" i="2" s="1"/>
  <c r="OTJ38" i="2"/>
  <c r="OTJ39" i="2" s="1"/>
  <c r="OTH38" i="2"/>
  <c r="OTH39" i="2" s="1"/>
  <c r="OTF38" i="2"/>
  <c r="OTF39" i="2" s="1"/>
  <c r="OTD38" i="2"/>
  <c r="OTD39" i="2" s="1"/>
  <c r="OTB38" i="2"/>
  <c r="OTB39" i="2" s="1"/>
  <c r="OSZ38" i="2"/>
  <c r="OSZ39" i="2" s="1"/>
  <c r="OSX38" i="2"/>
  <c r="OSX39" i="2" s="1"/>
  <c r="OSV38" i="2"/>
  <c r="OSV39" i="2" s="1"/>
  <c r="OST38" i="2"/>
  <c r="OST39" i="2" s="1"/>
  <c r="OSR38" i="2"/>
  <c r="OSR39" i="2" s="1"/>
  <c r="OSP38" i="2"/>
  <c r="OSP39" i="2" s="1"/>
  <c r="OSN38" i="2"/>
  <c r="OSN39" i="2" s="1"/>
  <c r="OSL38" i="2"/>
  <c r="OSL39" i="2" s="1"/>
  <c r="OSJ38" i="2"/>
  <c r="OSJ39" i="2" s="1"/>
  <c r="OSH38" i="2"/>
  <c r="OSH39" i="2" s="1"/>
  <c r="OSF38" i="2"/>
  <c r="OSF39" i="2" s="1"/>
  <c r="OSD38" i="2"/>
  <c r="OSD39" i="2" s="1"/>
  <c r="OSB38" i="2"/>
  <c r="OSB39" i="2" s="1"/>
  <c r="ORZ38" i="2"/>
  <c r="ORZ39" i="2" s="1"/>
  <c r="ORX38" i="2"/>
  <c r="ORX39" i="2" s="1"/>
  <c r="ORV38" i="2"/>
  <c r="ORV39" i="2" s="1"/>
  <c r="ORT38" i="2"/>
  <c r="ORT39" i="2" s="1"/>
  <c r="ORR38" i="2"/>
  <c r="ORR39" i="2" s="1"/>
  <c r="ORP38" i="2"/>
  <c r="ORP39" i="2" s="1"/>
  <c r="ORN38" i="2"/>
  <c r="ORN39" i="2" s="1"/>
  <c r="ORL38" i="2"/>
  <c r="ORL39" i="2" s="1"/>
  <c r="ORJ38" i="2"/>
  <c r="ORJ39" i="2" s="1"/>
  <c r="ORH38" i="2"/>
  <c r="ORH39" i="2" s="1"/>
  <c r="ORF38" i="2"/>
  <c r="ORF39" i="2" s="1"/>
  <c r="ORD38" i="2"/>
  <c r="ORD39" i="2" s="1"/>
  <c r="ORB38" i="2"/>
  <c r="ORB39" i="2" s="1"/>
  <c r="OQZ38" i="2"/>
  <c r="OQZ39" i="2" s="1"/>
  <c r="OQX38" i="2"/>
  <c r="OQX39" i="2" s="1"/>
  <c r="OQV38" i="2"/>
  <c r="OQV39" i="2" s="1"/>
  <c r="OQT38" i="2"/>
  <c r="OQT39" i="2" s="1"/>
  <c r="OQR38" i="2"/>
  <c r="OQR39" i="2" s="1"/>
  <c r="OQP38" i="2"/>
  <c r="OQP39" i="2" s="1"/>
  <c r="OQN38" i="2"/>
  <c r="OQN39" i="2" s="1"/>
  <c r="OQL38" i="2"/>
  <c r="OQL39" i="2" s="1"/>
  <c r="OQJ38" i="2"/>
  <c r="OQJ39" i="2" s="1"/>
  <c r="OQH38" i="2"/>
  <c r="OQH39" i="2" s="1"/>
  <c r="OQF38" i="2"/>
  <c r="OQF39" i="2" s="1"/>
  <c r="OQD38" i="2"/>
  <c r="OQD39" i="2" s="1"/>
  <c r="OQB38" i="2"/>
  <c r="OQB39" i="2" s="1"/>
  <c r="OPZ38" i="2"/>
  <c r="OPZ39" i="2" s="1"/>
  <c r="OPX38" i="2"/>
  <c r="OPX39" i="2" s="1"/>
  <c r="OPV38" i="2"/>
  <c r="OPV39" i="2" s="1"/>
  <c r="OPT38" i="2"/>
  <c r="OPT39" i="2" s="1"/>
  <c r="OPR38" i="2"/>
  <c r="OPR39" i="2" s="1"/>
  <c r="OPP38" i="2"/>
  <c r="OPP39" i="2" s="1"/>
  <c r="OPN38" i="2"/>
  <c r="OPN39" i="2" s="1"/>
  <c r="OPL38" i="2"/>
  <c r="OPL39" i="2" s="1"/>
  <c r="OPJ38" i="2"/>
  <c r="OPJ39" i="2" s="1"/>
  <c r="OPH38" i="2"/>
  <c r="OPH39" i="2" s="1"/>
  <c r="OPF38" i="2"/>
  <c r="OPF39" i="2" s="1"/>
  <c r="OPD38" i="2"/>
  <c r="OPD39" i="2" s="1"/>
  <c r="OPB38" i="2"/>
  <c r="OPB39" i="2" s="1"/>
  <c r="OOZ38" i="2"/>
  <c r="OOZ39" i="2" s="1"/>
  <c r="OOX38" i="2"/>
  <c r="OOX39" i="2" s="1"/>
  <c r="OOV38" i="2"/>
  <c r="OOV39" i="2" s="1"/>
  <c r="OOT38" i="2"/>
  <c r="OOT39" i="2" s="1"/>
  <c r="OOR38" i="2"/>
  <c r="OOR39" i="2" s="1"/>
  <c r="OOP38" i="2"/>
  <c r="OOP39" i="2" s="1"/>
  <c r="OON38" i="2"/>
  <c r="OON39" i="2" s="1"/>
  <c r="OOL38" i="2"/>
  <c r="OOL39" i="2" s="1"/>
  <c r="OOJ38" i="2"/>
  <c r="OOJ39" i="2" s="1"/>
  <c r="OOH38" i="2"/>
  <c r="OOH39" i="2" s="1"/>
  <c r="OOF38" i="2"/>
  <c r="OOF39" i="2" s="1"/>
  <c r="OOD38" i="2"/>
  <c r="OOD39" i="2" s="1"/>
  <c r="OOB38" i="2"/>
  <c r="OOB39" i="2" s="1"/>
  <c r="ONZ38" i="2"/>
  <c r="ONZ39" i="2" s="1"/>
  <c r="ONX38" i="2"/>
  <c r="ONX39" i="2" s="1"/>
  <c r="ONV38" i="2"/>
  <c r="ONV39" i="2" s="1"/>
  <c r="ONT38" i="2"/>
  <c r="ONT39" i="2" s="1"/>
  <c r="ONR38" i="2"/>
  <c r="ONR39" i="2" s="1"/>
  <c r="ONP38" i="2"/>
  <c r="ONP39" i="2" s="1"/>
  <c r="ONN38" i="2"/>
  <c r="ONN39" i="2" s="1"/>
  <c r="ONL38" i="2"/>
  <c r="ONL39" i="2" s="1"/>
  <c r="ONJ38" i="2"/>
  <c r="ONJ39" i="2" s="1"/>
  <c r="ONH38" i="2"/>
  <c r="ONH39" i="2" s="1"/>
  <c r="ONF38" i="2"/>
  <c r="ONF39" i="2" s="1"/>
  <c r="OND38" i="2"/>
  <c r="OND39" i="2" s="1"/>
  <c r="ONB38" i="2"/>
  <c r="ONB39" i="2" s="1"/>
  <c r="OMZ38" i="2"/>
  <c r="OMZ39" i="2" s="1"/>
  <c r="OMX38" i="2"/>
  <c r="OMX39" i="2" s="1"/>
  <c r="OMV38" i="2"/>
  <c r="OMV39" i="2" s="1"/>
  <c r="OMT38" i="2"/>
  <c r="OMT39" i="2" s="1"/>
  <c r="OMR38" i="2"/>
  <c r="OMR39" i="2" s="1"/>
  <c r="OMP38" i="2"/>
  <c r="OMP39" i="2" s="1"/>
  <c r="OMN38" i="2"/>
  <c r="OMN39" i="2" s="1"/>
  <c r="OML38" i="2"/>
  <c r="OML39" i="2" s="1"/>
  <c r="OMJ38" i="2"/>
  <c r="OMJ39" i="2" s="1"/>
  <c r="OMH38" i="2"/>
  <c r="OMH39" i="2" s="1"/>
  <c r="OMF38" i="2"/>
  <c r="OMF39" i="2" s="1"/>
  <c r="OMD38" i="2"/>
  <c r="OMD39" i="2" s="1"/>
  <c r="OMB38" i="2"/>
  <c r="OMB39" i="2" s="1"/>
  <c r="OLZ38" i="2"/>
  <c r="OLZ39" i="2" s="1"/>
  <c r="OLX38" i="2"/>
  <c r="OLX39" i="2" s="1"/>
  <c r="OLV38" i="2"/>
  <c r="OLV39" i="2" s="1"/>
  <c r="OLT38" i="2"/>
  <c r="OLT39" i="2" s="1"/>
  <c r="OLR38" i="2"/>
  <c r="OLR39" i="2" s="1"/>
  <c r="OLP38" i="2"/>
  <c r="OLP39" i="2" s="1"/>
  <c r="OLN38" i="2"/>
  <c r="OLN39" i="2" s="1"/>
  <c r="OLL38" i="2"/>
  <c r="OLL39" i="2" s="1"/>
  <c r="OLJ38" i="2"/>
  <c r="OLJ39" i="2" s="1"/>
  <c r="OLH38" i="2"/>
  <c r="OLH39" i="2" s="1"/>
  <c r="OLF38" i="2"/>
  <c r="OLF39" i="2" s="1"/>
  <c r="OLD38" i="2"/>
  <c r="OLD39" i="2" s="1"/>
  <c r="OLB38" i="2"/>
  <c r="OLB39" i="2" s="1"/>
  <c r="OKZ38" i="2"/>
  <c r="OKZ39" i="2" s="1"/>
  <c r="OKX38" i="2"/>
  <c r="OKX39" i="2" s="1"/>
  <c r="OKV38" i="2"/>
  <c r="OKV39" i="2" s="1"/>
  <c r="OKT38" i="2"/>
  <c r="OKT39" i="2" s="1"/>
  <c r="OKR38" i="2"/>
  <c r="OKR39" i="2" s="1"/>
  <c r="OKP38" i="2"/>
  <c r="OKP39" i="2" s="1"/>
  <c r="OKN38" i="2"/>
  <c r="OKN39" i="2" s="1"/>
  <c r="OKL38" i="2"/>
  <c r="OKL39" i="2" s="1"/>
  <c r="OKJ38" i="2"/>
  <c r="OKJ39" i="2" s="1"/>
  <c r="OKH38" i="2"/>
  <c r="OKH39" i="2" s="1"/>
  <c r="OKF38" i="2"/>
  <c r="OKF39" i="2" s="1"/>
  <c r="OKD38" i="2"/>
  <c r="OKD39" i="2" s="1"/>
  <c r="OKB38" i="2"/>
  <c r="OKB39" i="2" s="1"/>
  <c r="OJZ38" i="2"/>
  <c r="OJZ39" i="2" s="1"/>
  <c r="OJX38" i="2"/>
  <c r="OJX39" i="2" s="1"/>
  <c r="OJV38" i="2"/>
  <c r="OJV39" i="2" s="1"/>
  <c r="OJT38" i="2"/>
  <c r="OJT39" i="2" s="1"/>
  <c r="OJR38" i="2"/>
  <c r="OJR39" i="2" s="1"/>
  <c r="OJP38" i="2"/>
  <c r="OJP39" i="2" s="1"/>
  <c r="OJN38" i="2"/>
  <c r="OJN39" i="2" s="1"/>
  <c r="OJL38" i="2"/>
  <c r="OJL39" i="2" s="1"/>
  <c r="OJJ38" i="2"/>
  <c r="OJJ39" i="2" s="1"/>
  <c r="OJH38" i="2"/>
  <c r="OJH39" i="2" s="1"/>
  <c r="OJF38" i="2"/>
  <c r="OJF39" i="2" s="1"/>
  <c r="OJD38" i="2"/>
  <c r="OJD39" i="2" s="1"/>
  <c r="OJB38" i="2"/>
  <c r="OJB39" i="2" s="1"/>
  <c r="OIZ38" i="2"/>
  <c r="OIZ39" i="2" s="1"/>
  <c r="OIX38" i="2"/>
  <c r="OIX39" i="2" s="1"/>
  <c r="OIV38" i="2"/>
  <c r="OIV39" i="2" s="1"/>
  <c r="OIT38" i="2"/>
  <c r="OIT39" i="2" s="1"/>
  <c r="OIR38" i="2"/>
  <c r="OIR39" i="2" s="1"/>
  <c r="OIP38" i="2"/>
  <c r="OIP39" i="2" s="1"/>
  <c r="OIN38" i="2"/>
  <c r="OIN39" i="2" s="1"/>
  <c r="OIL38" i="2"/>
  <c r="OIL39" i="2" s="1"/>
  <c r="OIJ38" i="2"/>
  <c r="OIJ39" i="2" s="1"/>
  <c r="OIH38" i="2"/>
  <c r="OIH39" i="2" s="1"/>
  <c r="OIF38" i="2"/>
  <c r="OIF39" i="2" s="1"/>
  <c r="OID38" i="2"/>
  <c r="OID39" i="2" s="1"/>
  <c r="OIB38" i="2"/>
  <c r="OIB39" i="2" s="1"/>
  <c r="OHZ38" i="2"/>
  <c r="OHZ39" i="2" s="1"/>
  <c r="OHX38" i="2"/>
  <c r="OHX39" i="2" s="1"/>
  <c r="OHV38" i="2"/>
  <c r="OHV39" i="2" s="1"/>
  <c r="OHT38" i="2"/>
  <c r="OHT39" i="2" s="1"/>
  <c r="OHR38" i="2"/>
  <c r="OHR39" i="2" s="1"/>
  <c r="OHP38" i="2"/>
  <c r="OHP39" i="2" s="1"/>
  <c r="OHN38" i="2"/>
  <c r="OHN39" i="2" s="1"/>
  <c r="OHL38" i="2"/>
  <c r="OHL39" i="2" s="1"/>
  <c r="OHJ38" i="2"/>
  <c r="OHJ39" i="2" s="1"/>
  <c r="OHH38" i="2"/>
  <c r="OHH39" i="2" s="1"/>
  <c r="OHF38" i="2"/>
  <c r="OHF39" i="2" s="1"/>
  <c r="OHD38" i="2"/>
  <c r="OHD39" i="2" s="1"/>
  <c r="OHB38" i="2"/>
  <c r="OHB39" i="2" s="1"/>
  <c r="OGZ38" i="2"/>
  <c r="OGZ39" i="2" s="1"/>
  <c r="OGX38" i="2"/>
  <c r="OGX39" i="2" s="1"/>
  <c r="OGV38" i="2"/>
  <c r="OGV39" i="2" s="1"/>
  <c r="OGT38" i="2"/>
  <c r="OGT39" i="2" s="1"/>
  <c r="OGR38" i="2"/>
  <c r="OGR39" i="2" s="1"/>
  <c r="OGP38" i="2"/>
  <c r="OGP39" i="2" s="1"/>
  <c r="OGN38" i="2"/>
  <c r="OGN39" i="2" s="1"/>
  <c r="OGL38" i="2"/>
  <c r="OGL39" i="2" s="1"/>
  <c r="OGJ38" i="2"/>
  <c r="OGJ39" i="2" s="1"/>
  <c r="OGH38" i="2"/>
  <c r="OGH39" i="2" s="1"/>
  <c r="OGF38" i="2"/>
  <c r="OGF39" i="2" s="1"/>
  <c r="OGD38" i="2"/>
  <c r="OGD39" i="2" s="1"/>
  <c r="OGB38" i="2"/>
  <c r="OGB39" i="2" s="1"/>
  <c r="OFZ38" i="2"/>
  <c r="OFZ39" i="2" s="1"/>
  <c r="OFX38" i="2"/>
  <c r="OFX39" i="2" s="1"/>
  <c r="OFV38" i="2"/>
  <c r="OFV39" i="2" s="1"/>
  <c r="OFT38" i="2"/>
  <c r="OFT39" i="2" s="1"/>
  <c r="OFR38" i="2"/>
  <c r="OFR39" i="2" s="1"/>
  <c r="OFP38" i="2"/>
  <c r="OFP39" i="2" s="1"/>
  <c r="OFN38" i="2"/>
  <c r="OFN39" i="2" s="1"/>
  <c r="OFL38" i="2"/>
  <c r="OFL39" i="2" s="1"/>
  <c r="OFJ38" i="2"/>
  <c r="OFJ39" i="2" s="1"/>
  <c r="OFH38" i="2"/>
  <c r="OFH39" i="2" s="1"/>
  <c r="OFF38" i="2"/>
  <c r="OFF39" i="2" s="1"/>
  <c r="OFD38" i="2"/>
  <c r="OFD39" i="2" s="1"/>
  <c r="OFB38" i="2"/>
  <c r="OFB39" i="2" s="1"/>
  <c r="OEZ38" i="2"/>
  <c r="OEZ39" i="2" s="1"/>
  <c r="OEX38" i="2"/>
  <c r="OEX39" i="2" s="1"/>
  <c r="OEV38" i="2"/>
  <c r="OEV39" i="2" s="1"/>
  <c r="OET38" i="2"/>
  <c r="OET39" i="2" s="1"/>
  <c r="OER38" i="2"/>
  <c r="OER39" i="2" s="1"/>
  <c r="OEP38" i="2"/>
  <c r="OEP39" i="2" s="1"/>
  <c r="OEN38" i="2"/>
  <c r="OEN39" i="2" s="1"/>
  <c r="OEL38" i="2"/>
  <c r="OEL39" i="2" s="1"/>
  <c r="OEJ38" i="2"/>
  <c r="OEJ39" i="2" s="1"/>
  <c r="OEH38" i="2"/>
  <c r="OEH39" i="2" s="1"/>
  <c r="OEF38" i="2"/>
  <c r="OEF39" i="2" s="1"/>
  <c r="OED38" i="2"/>
  <c r="OED39" i="2" s="1"/>
  <c r="OEB38" i="2"/>
  <c r="OEB39" i="2" s="1"/>
  <c r="ODZ38" i="2"/>
  <c r="ODZ39" i="2" s="1"/>
  <c r="ODX38" i="2"/>
  <c r="ODX39" i="2" s="1"/>
  <c r="ODV38" i="2"/>
  <c r="ODV39" i="2" s="1"/>
  <c r="ODT38" i="2"/>
  <c r="ODT39" i="2" s="1"/>
  <c r="ODR38" i="2"/>
  <c r="ODR39" i="2" s="1"/>
  <c r="ODP38" i="2"/>
  <c r="ODP39" i="2" s="1"/>
  <c r="ODN38" i="2"/>
  <c r="ODN39" i="2" s="1"/>
  <c r="ODL38" i="2"/>
  <c r="ODL39" i="2" s="1"/>
  <c r="ODJ38" i="2"/>
  <c r="ODJ39" i="2" s="1"/>
  <c r="ODH38" i="2"/>
  <c r="ODH39" i="2" s="1"/>
  <c r="ODF38" i="2"/>
  <c r="ODF39" i="2" s="1"/>
  <c r="ODD38" i="2"/>
  <c r="ODD39" i="2" s="1"/>
  <c r="ODB38" i="2"/>
  <c r="ODB39" i="2" s="1"/>
  <c r="OCZ38" i="2"/>
  <c r="OCZ39" i="2" s="1"/>
  <c r="OCX38" i="2"/>
  <c r="OCX39" i="2" s="1"/>
  <c r="OCV38" i="2"/>
  <c r="OCV39" i="2" s="1"/>
  <c r="OCT38" i="2"/>
  <c r="OCT39" i="2" s="1"/>
  <c r="OCR38" i="2"/>
  <c r="OCR39" i="2" s="1"/>
  <c r="OCP38" i="2"/>
  <c r="OCP39" i="2" s="1"/>
  <c r="OCN38" i="2"/>
  <c r="OCN39" i="2" s="1"/>
  <c r="OCL38" i="2"/>
  <c r="OCL39" i="2" s="1"/>
  <c r="OCJ38" i="2"/>
  <c r="OCJ39" i="2" s="1"/>
  <c r="OCH38" i="2"/>
  <c r="OCH39" i="2" s="1"/>
  <c r="OCF38" i="2"/>
  <c r="OCF39" i="2" s="1"/>
  <c r="OCD38" i="2"/>
  <c r="OCD39" i="2" s="1"/>
  <c r="OCB38" i="2"/>
  <c r="OCB39" i="2" s="1"/>
  <c r="OBZ38" i="2"/>
  <c r="OBZ39" i="2" s="1"/>
  <c r="OBX38" i="2"/>
  <c r="OBX39" i="2" s="1"/>
  <c r="OBV38" i="2"/>
  <c r="OBV39" i="2" s="1"/>
  <c r="OBT38" i="2"/>
  <c r="OBT39" i="2" s="1"/>
  <c r="OBR38" i="2"/>
  <c r="OBR39" i="2" s="1"/>
  <c r="OBP38" i="2"/>
  <c r="OBP39" i="2" s="1"/>
  <c r="OBN38" i="2"/>
  <c r="OBN39" i="2" s="1"/>
  <c r="OBL38" i="2"/>
  <c r="OBL39" i="2" s="1"/>
  <c r="OBJ38" i="2"/>
  <c r="OBJ39" i="2" s="1"/>
  <c r="OBH38" i="2"/>
  <c r="OBH39" i="2" s="1"/>
  <c r="OBF38" i="2"/>
  <c r="OBF39" i="2" s="1"/>
  <c r="OBD38" i="2"/>
  <c r="OBD39" i="2" s="1"/>
  <c r="OBB38" i="2"/>
  <c r="OBB39" i="2" s="1"/>
  <c r="OAZ38" i="2"/>
  <c r="OAZ39" i="2" s="1"/>
  <c r="OAX38" i="2"/>
  <c r="OAX39" i="2" s="1"/>
  <c r="OAV38" i="2"/>
  <c r="OAV39" i="2" s="1"/>
  <c r="OAT38" i="2"/>
  <c r="OAT39" i="2" s="1"/>
  <c r="OAR38" i="2"/>
  <c r="OAR39" i="2" s="1"/>
  <c r="OAP38" i="2"/>
  <c r="OAP39" i="2" s="1"/>
  <c r="OAN38" i="2"/>
  <c r="OAN39" i="2" s="1"/>
  <c r="OAL38" i="2"/>
  <c r="OAL39" i="2" s="1"/>
  <c r="OAJ38" i="2"/>
  <c r="OAJ39" i="2" s="1"/>
  <c r="OAH38" i="2"/>
  <c r="OAH39" i="2" s="1"/>
  <c r="OAF38" i="2"/>
  <c r="OAF39" i="2" s="1"/>
  <c r="OAD38" i="2"/>
  <c r="OAD39" i="2" s="1"/>
  <c r="OAB38" i="2"/>
  <c r="OAB39" i="2" s="1"/>
  <c r="NZZ38" i="2"/>
  <c r="NZZ39" i="2" s="1"/>
  <c r="NZX38" i="2"/>
  <c r="NZX39" i="2" s="1"/>
  <c r="NZV38" i="2"/>
  <c r="NZV39" i="2" s="1"/>
  <c r="NZT38" i="2"/>
  <c r="NZT39" i="2" s="1"/>
  <c r="NZR38" i="2"/>
  <c r="NZR39" i="2" s="1"/>
  <c r="NZP38" i="2"/>
  <c r="NZP39" i="2" s="1"/>
  <c r="NZN38" i="2"/>
  <c r="NZN39" i="2" s="1"/>
  <c r="NZL38" i="2"/>
  <c r="NZL39" i="2" s="1"/>
  <c r="NZJ38" i="2"/>
  <c r="NZJ39" i="2" s="1"/>
  <c r="NZH38" i="2"/>
  <c r="NZH39" i="2" s="1"/>
  <c r="NZF38" i="2"/>
  <c r="NZF39" i="2" s="1"/>
  <c r="NZD38" i="2"/>
  <c r="NZD39" i="2" s="1"/>
  <c r="NZB38" i="2"/>
  <c r="NZB39" i="2" s="1"/>
  <c r="NYZ38" i="2"/>
  <c r="NYZ39" i="2" s="1"/>
  <c r="NYX38" i="2"/>
  <c r="NYX39" i="2" s="1"/>
  <c r="NYV38" i="2"/>
  <c r="NYV39" i="2" s="1"/>
  <c r="NYT38" i="2"/>
  <c r="NYT39" i="2" s="1"/>
  <c r="NYR38" i="2"/>
  <c r="NYR39" i="2" s="1"/>
  <c r="NYP38" i="2"/>
  <c r="NYP39" i="2" s="1"/>
  <c r="NYN38" i="2"/>
  <c r="NYN39" i="2" s="1"/>
  <c r="NYL38" i="2"/>
  <c r="NYL39" i="2" s="1"/>
  <c r="NYJ38" i="2"/>
  <c r="NYJ39" i="2" s="1"/>
  <c r="NYH38" i="2"/>
  <c r="NYH39" i="2" s="1"/>
  <c r="NYF38" i="2"/>
  <c r="NYF39" i="2" s="1"/>
  <c r="NYD38" i="2"/>
  <c r="NYD39" i="2" s="1"/>
  <c r="NYB38" i="2"/>
  <c r="NYB39" i="2" s="1"/>
  <c r="NXZ38" i="2"/>
  <c r="NXZ39" i="2" s="1"/>
  <c r="NXX38" i="2"/>
  <c r="NXX39" i="2" s="1"/>
  <c r="NXV38" i="2"/>
  <c r="NXV39" i="2" s="1"/>
  <c r="NXT38" i="2"/>
  <c r="NXT39" i="2" s="1"/>
  <c r="NXR38" i="2"/>
  <c r="NXR39" i="2" s="1"/>
  <c r="NXP38" i="2"/>
  <c r="NXP39" i="2" s="1"/>
  <c r="NXN38" i="2"/>
  <c r="NXN39" i="2" s="1"/>
  <c r="NXL38" i="2"/>
  <c r="NXL39" i="2" s="1"/>
  <c r="NXJ38" i="2"/>
  <c r="NXJ39" i="2" s="1"/>
  <c r="NXH38" i="2"/>
  <c r="NXH39" i="2" s="1"/>
  <c r="NXF38" i="2"/>
  <c r="NXF39" i="2" s="1"/>
  <c r="NXD38" i="2"/>
  <c r="NXD39" i="2" s="1"/>
  <c r="NXB38" i="2"/>
  <c r="NXB39" i="2" s="1"/>
  <c r="NWZ38" i="2"/>
  <c r="NWZ39" i="2" s="1"/>
  <c r="NWX38" i="2"/>
  <c r="NWX39" i="2" s="1"/>
  <c r="NWV38" i="2"/>
  <c r="NWV39" i="2" s="1"/>
  <c r="NWT38" i="2"/>
  <c r="NWT39" i="2" s="1"/>
  <c r="NWR38" i="2"/>
  <c r="NWR39" i="2" s="1"/>
  <c r="NWP38" i="2"/>
  <c r="NWP39" i="2" s="1"/>
  <c r="NWN38" i="2"/>
  <c r="NWN39" i="2" s="1"/>
  <c r="NWL38" i="2"/>
  <c r="NWL39" i="2" s="1"/>
  <c r="NWJ38" i="2"/>
  <c r="NWJ39" i="2" s="1"/>
  <c r="NWH38" i="2"/>
  <c r="NWH39" i="2" s="1"/>
  <c r="NWF38" i="2"/>
  <c r="NWF39" i="2" s="1"/>
  <c r="NWD38" i="2"/>
  <c r="NWD39" i="2" s="1"/>
  <c r="NWB38" i="2"/>
  <c r="NWB39" i="2" s="1"/>
  <c r="NVZ38" i="2"/>
  <c r="NVZ39" i="2" s="1"/>
  <c r="NVX38" i="2"/>
  <c r="NVX39" i="2" s="1"/>
  <c r="NVV38" i="2"/>
  <c r="NVV39" i="2" s="1"/>
  <c r="NVT38" i="2"/>
  <c r="NVT39" i="2" s="1"/>
  <c r="NVR38" i="2"/>
  <c r="NVR39" i="2" s="1"/>
  <c r="NVP38" i="2"/>
  <c r="NVP39" i="2" s="1"/>
  <c r="NVN38" i="2"/>
  <c r="NVN39" i="2" s="1"/>
  <c r="NVL38" i="2"/>
  <c r="NVL39" i="2" s="1"/>
  <c r="NVJ38" i="2"/>
  <c r="NVJ39" i="2" s="1"/>
  <c r="NVH38" i="2"/>
  <c r="NVH39" i="2" s="1"/>
  <c r="NVF38" i="2"/>
  <c r="NVF39" i="2" s="1"/>
  <c r="NVD38" i="2"/>
  <c r="NVD39" i="2" s="1"/>
  <c r="NVB38" i="2"/>
  <c r="NVB39" i="2" s="1"/>
  <c r="NUZ38" i="2"/>
  <c r="NUZ39" i="2" s="1"/>
  <c r="NUX38" i="2"/>
  <c r="NUX39" i="2" s="1"/>
  <c r="NUV38" i="2"/>
  <c r="NUV39" i="2" s="1"/>
  <c r="NUT38" i="2"/>
  <c r="NUT39" i="2" s="1"/>
  <c r="NUR38" i="2"/>
  <c r="NUR39" i="2" s="1"/>
  <c r="NUP38" i="2"/>
  <c r="NUP39" i="2" s="1"/>
  <c r="NUN38" i="2"/>
  <c r="NUN39" i="2" s="1"/>
  <c r="NUL38" i="2"/>
  <c r="NUL39" i="2" s="1"/>
  <c r="NUJ38" i="2"/>
  <c r="NUJ39" i="2" s="1"/>
  <c r="NUH38" i="2"/>
  <c r="NUH39" i="2" s="1"/>
  <c r="NUF38" i="2"/>
  <c r="NUF39" i="2" s="1"/>
  <c r="NUD38" i="2"/>
  <c r="NUD39" i="2" s="1"/>
  <c r="NUB38" i="2"/>
  <c r="NUB39" i="2" s="1"/>
  <c r="NTZ38" i="2"/>
  <c r="NTZ39" i="2" s="1"/>
  <c r="NTX38" i="2"/>
  <c r="NTX39" i="2" s="1"/>
  <c r="NTV38" i="2"/>
  <c r="NTV39" i="2" s="1"/>
  <c r="NTT38" i="2"/>
  <c r="NTT39" i="2" s="1"/>
  <c r="NTR38" i="2"/>
  <c r="NTR39" i="2" s="1"/>
  <c r="NTP38" i="2"/>
  <c r="NTP39" i="2" s="1"/>
  <c r="NTN38" i="2"/>
  <c r="NTN39" i="2" s="1"/>
  <c r="NTL38" i="2"/>
  <c r="NTL39" i="2" s="1"/>
  <c r="NTJ38" i="2"/>
  <c r="NTJ39" i="2" s="1"/>
  <c r="NTH38" i="2"/>
  <c r="NTH39" i="2" s="1"/>
  <c r="NTF38" i="2"/>
  <c r="NTF39" i="2" s="1"/>
  <c r="NTD38" i="2"/>
  <c r="NTD39" i="2" s="1"/>
  <c r="NTB38" i="2"/>
  <c r="NTB39" i="2" s="1"/>
  <c r="NSZ38" i="2"/>
  <c r="NSZ39" i="2" s="1"/>
  <c r="NSX38" i="2"/>
  <c r="NSX39" i="2" s="1"/>
  <c r="NSV38" i="2"/>
  <c r="NSV39" i="2" s="1"/>
  <c r="NST38" i="2"/>
  <c r="NST39" i="2" s="1"/>
  <c r="NSR38" i="2"/>
  <c r="NSR39" i="2" s="1"/>
  <c r="NSP38" i="2"/>
  <c r="NSP39" i="2" s="1"/>
  <c r="NSN38" i="2"/>
  <c r="NSN39" i="2" s="1"/>
  <c r="NSL38" i="2"/>
  <c r="NSL39" i="2" s="1"/>
  <c r="NSJ38" i="2"/>
  <c r="NSJ39" i="2" s="1"/>
  <c r="NSH38" i="2"/>
  <c r="NSH39" i="2" s="1"/>
  <c r="NSF38" i="2"/>
  <c r="NSF39" i="2" s="1"/>
  <c r="NSD38" i="2"/>
  <c r="NSD39" i="2" s="1"/>
  <c r="NSB38" i="2"/>
  <c r="NSB39" i="2" s="1"/>
  <c r="NRZ38" i="2"/>
  <c r="NRZ39" i="2" s="1"/>
  <c r="NRX38" i="2"/>
  <c r="NRX39" i="2" s="1"/>
  <c r="NRV38" i="2"/>
  <c r="NRV39" i="2" s="1"/>
  <c r="NRT38" i="2"/>
  <c r="NRT39" i="2" s="1"/>
  <c r="NRR38" i="2"/>
  <c r="NRR39" i="2" s="1"/>
  <c r="NRP38" i="2"/>
  <c r="NRP39" i="2" s="1"/>
  <c r="NRN38" i="2"/>
  <c r="NRN39" i="2" s="1"/>
  <c r="NRL38" i="2"/>
  <c r="NRL39" i="2" s="1"/>
  <c r="NRJ38" i="2"/>
  <c r="NRJ39" i="2" s="1"/>
  <c r="NRH38" i="2"/>
  <c r="NRH39" i="2" s="1"/>
  <c r="NRF38" i="2"/>
  <c r="NRF39" i="2" s="1"/>
  <c r="NRD38" i="2"/>
  <c r="NRD39" i="2" s="1"/>
  <c r="NRB38" i="2"/>
  <c r="NRB39" i="2" s="1"/>
  <c r="NQZ38" i="2"/>
  <c r="NQZ39" i="2" s="1"/>
  <c r="NQX38" i="2"/>
  <c r="NQX39" i="2" s="1"/>
  <c r="NQV38" i="2"/>
  <c r="NQV39" i="2" s="1"/>
  <c r="NQT38" i="2"/>
  <c r="NQT39" i="2" s="1"/>
  <c r="NQR38" i="2"/>
  <c r="NQR39" i="2" s="1"/>
  <c r="NQP38" i="2"/>
  <c r="NQP39" i="2" s="1"/>
  <c r="NQN38" i="2"/>
  <c r="NQN39" i="2" s="1"/>
  <c r="NQL38" i="2"/>
  <c r="NQL39" i="2" s="1"/>
  <c r="NQJ38" i="2"/>
  <c r="NQJ39" i="2" s="1"/>
  <c r="NQH38" i="2"/>
  <c r="NQH39" i="2" s="1"/>
  <c r="NQF38" i="2"/>
  <c r="NQF39" i="2" s="1"/>
  <c r="NQD38" i="2"/>
  <c r="NQD39" i="2" s="1"/>
  <c r="NQB38" i="2"/>
  <c r="NQB39" i="2" s="1"/>
  <c r="NPZ38" i="2"/>
  <c r="NPZ39" i="2" s="1"/>
  <c r="NPX38" i="2"/>
  <c r="NPX39" i="2" s="1"/>
  <c r="NPV38" i="2"/>
  <c r="NPV39" i="2" s="1"/>
  <c r="NPT38" i="2"/>
  <c r="NPT39" i="2" s="1"/>
  <c r="NPR38" i="2"/>
  <c r="NPR39" i="2" s="1"/>
  <c r="NPP38" i="2"/>
  <c r="NPP39" i="2" s="1"/>
  <c r="NPN38" i="2"/>
  <c r="NPN39" i="2" s="1"/>
  <c r="NPL38" i="2"/>
  <c r="NPL39" i="2" s="1"/>
  <c r="NPJ38" i="2"/>
  <c r="NPJ39" i="2" s="1"/>
  <c r="NPH38" i="2"/>
  <c r="NPH39" i="2" s="1"/>
  <c r="NPF38" i="2"/>
  <c r="NPF39" i="2" s="1"/>
  <c r="NPD38" i="2"/>
  <c r="NPD39" i="2" s="1"/>
  <c r="NPB38" i="2"/>
  <c r="NPB39" i="2" s="1"/>
  <c r="NOZ38" i="2"/>
  <c r="NOZ39" i="2" s="1"/>
  <c r="NOX38" i="2"/>
  <c r="NOX39" i="2" s="1"/>
  <c r="NOV38" i="2"/>
  <c r="NOV39" i="2" s="1"/>
  <c r="NOT38" i="2"/>
  <c r="NOT39" i="2" s="1"/>
  <c r="NOR38" i="2"/>
  <c r="NOR39" i="2" s="1"/>
  <c r="NOP38" i="2"/>
  <c r="NOP39" i="2" s="1"/>
  <c r="NON38" i="2"/>
  <c r="NON39" i="2" s="1"/>
  <c r="NOL38" i="2"/>
  <c r="NOL39" i="2" s="1"/>
  <c r="NOJ38" i="2"/>
  <c r="NOJ39" i="2" s="1"/>
  <c r="NOH38" i="2"/>
  <c r="NOH39" i="2" s="1"/>
  <c r="NOF38" i="2"/>
  <c r="NOF39" i="2" s="1"/>
  <c r="NOD38" i="2"/>
  <c r="NOD39" i="2" s="1"/>
  <c r="NOB38" i="2"/>
  <c r="NOB39" i="2" s="1"/>
  <c r="NNZ38" i="2"/>
  <c r="NNZ39" i="2" s="1"/>
  <c r="NNX38" i="2"/>
  <c r="NNX39" i="2" s="1"/>
  <c r="NNV38" i="2"/>
  <c r="NNV39" i="2" s="1"/>
  <c r="NNT38" i="2"/>
  <c r="NNT39" i="2" s="1"/>
  <c r="NNR38" i="2"/>
  <c r="NNR39" i="2" s="1"/>
  <c r="NNP38" i="2"/>
  <c r="NNP39" i="2" s="1"/>
  <c r="NNN38" i="2"/>
  <c r="NNN39" i="2" s="1"/>
  <c r="NNL38" i="2"/>
  <c r="NNL39" i="2" s="1"/>
  <c r="NNJ38" i="2"/>
  <c r="NNJ39" i="2" s="1"/>
  <c r="NNH38" i="2"/>
  <c r="NNH39" i="2" s="1"/>
  <c r="NNF38" i="2"/>
  <c r="NNF39" i="2" s="1"/>
  <c r="NND38" i="2"/>
  <c r="NND39" i="2" s="1"/>
  <c r="NNB38" i="2"/>
  <c r="NNB39" i="2" s="1"/>
  <c r="NMZ38" i="2"/>
  <c r="NMZ39" i="2" s="1"/>
  <c r="NMX38" i="2"/>
  <c r="NMX39" i="2" s="1"/>
  <c r="NMV38" i="2"/>
  <c r="NMV39" i="2" s="1"/>
  <c r="NMT38" i="2"/>
  <c r="NMT39" i="2" s="1"/>
  <c r="NMR38" i="2"/>
  <c r="NMR39" i="2" s="1"/>
  <c r="NMP38" i="2"/>
  <c r="NMP39" i="2" s="1"/>
  <c r="NMN38" i="2"/>
  <c r="NMN39" i="2" s="1"/>
  <c r="NML38" i="2"/>
  <c r="NML39" i="2" s="1"/>
  <c r="NMJ38" i="2"/>
  <c r="NMJ39" i="2" s="1"/>
  <c r="NMH38" i="2"/>
  <c r="NMH39" i="2" s="1"/>
  <c r="NMF38" i="2"/>
  <c r="NMF39" i="2" s="1"/>
  <c r="NMD38" i="2"/>
  <c r="NMD39" i="2" s="1"/>
  <c r="NMB38" i="2"/>
  <c r="NMB39" i="2" s="1"/>
  <c r="NLZ38" i="2"/>
  <c r="NLZ39" i="2" s="1"/>
  <c r="NLX38" i="2"/>
  <c r="NLX39" i="2" s="1"/>
  <c r="NLV38" i="2"/>
  <c r="NLV39" i="2" s="1"/>
  <c r="NLT38" i="2"/>
  <c r="NLT39" i="2" s="1"/>
  <c r="NLR38" i="2"/>
  <c r="NLR39" i="2" s="1"/>
  <c r="NLP38" i="2"/>
  <c r="NLP39" i="2" s="1"/>
  <c r="NLN38" i="2"/>
  <c r="NLN39" i="2" s="1"/>
  <c r="NLL38" i="2"/>
  <c r="NLL39" i="2" s="1"/>
  <c r="NLJ38" i="2"/>
  <c r="NLJ39" i="2" s="1"/>
  <c r="NLH38" i="2"/>
  <c r="NLH39" i="2" s="1"/>
  <c r="NLF38" i="2"/>
  <c r="NLF39" i="2" s="1"/>
  <c r="NLD38" i="2"/>
  <c r="NLD39" i="2" s="1"/>
  <c r="NLB38" i="2"/>
  <c r="NLB39" i="2" s="1"/>
  <c r="NKZ38" i="2"/>
  <c r="NKZ39" i="2" s="1"/>
  <c r="NKX38" i="2"/>
  <c r="NKX39" i="2" s="1"/>
  <c r="NKV38" i="2"/>
  <c r="NKV39" i="2" s="1"/>
  <c r="NKT38" i="2"/>
  <c r="NKT39" i="2" s="1"/>
  <c r="NKR38" i="2"/>
  <c r="NKR39" i="2" s="1"/>
  <c r="NKP38" i="2"/>
  <c r="NKP39" i="2" s="1"/>
  <c r="NKN38" i="2"/>
  <c r="NKN39" i="2" s="1"/>
  <c r="NKL38" i="2"/>
  <c r="NKL39" i="2" s="1"/>
  <c r="NKJ38" i="2"/>
  <c r="NKJ39" i="2" s="1"/>
  <c r="NKH38" i="2"/>
  <c r="NKH39" i="2" s="1"/>
  <c r="NKF38" i="2"/>
  <c r="NKF39" i="2" s="1"/>
  <c r="NKD38" i="2"/>
  <c r="NKD39" i="2" s="1"/>
  <c r="NKB38" i="2"/>
  <c r="NKB39" i="2" s="1"/>
  <c r="NJZ38" i="2"/>
  <c r="NJZ39" i="2" s="1"/>
  <c r="NJX38" i="2"/>
  <c r="NJX39" i="2" s="1"/>
  <c r="NJV38" i="2"/>
  <c r="NJV39" i="2" s="1"/>
  <c r="NJT38" i="2"/>
  <c r="NJT39" i="2" s="1"/>
  <c r="NJR38" i="2"/>
  <c r="NJR39" i="2" s="1"/>
  <c r="NJP38" i="2"/>
  <c r="NJP39" i="2" s="1"/>
  <c r="NJN38" i="2"/>
  <c r="NJN39" i="2" s="1"/>
  <c r="NJL38" i="2"/>
  <c r="NJL39" i="2" s="1"/>
  <c r="NJJ38" i="2"/>
  <c r="NJJ39" i="2" s="1"/>
  <c r="NJH38" i="2"/>
  <c r="NJH39" i="2" s="1"/>
  <c r="NJF38" i="2"/>
  <c r="NJF39" i="2" s="1"/>
  <c r="NJD38" i="2"/>
  <c r="NJD39" i="2" s="1"/>
  <c r="NJB38" i="2"/>
  <c r="NJB39" i="2" s="1"/>
  <c r="NIZ38" i="2"/>
  <c r="NIZ39" i="2" s="1"/>
  <c r="NIX38" i="2"/>
  <c r="NIX39" i="2" s="1"/>
  <c r="NIV38" i="2"/>
  <c r="NIV39" i="2" s="1"/>
  <c r="NIT38" i="2"/>
  <c r="NIT39" i="2" s="1"/>
  <c r="NIR38" i="2"/>
  <c r="NIR39" i="2" s="1"/>
  <c r="NIP38" i="2"/>
  <c r="NIP39" i="2" s="1"/>
  <c r="NIN38" i="2"/>
  <c r="NIN39" i="2" s="1"/>
  <c r="NIL38" i="2"/>
  <c r="NIL39" i="2" s="1"/>
  <c r="NIJ38" i="2"/>
  <c r="NIJ39" i="2" s="1"/>
  <c r="NIH38" i="2"/>
  <c r="NIH39" i="2" s="1"/>
  <c r="NIF38" i="2"/>
  <c r="NIF39" i="2" s="1"/>
  <c r="NID38" i="2"/>
  <c r="NID39" i="2" s="1"/>
  <c r="NIB38" i="2"/>
  <c r="NIB39" i="2" s="1"/>
  <c r="NHZ38" i="2"/>
  <c r="NHZ39" i="2" s="1"/>
  <c r="NHX38" i="2"/>
  <c r="NHX39" i="2" s="1"/>
  <c r="NHV38" i="2"/>
  <c r="NHV39" i="2" s="1"/>
  <c r="NHT38" i="2"/>
  <c r="NHT39" i="2" s="1"/>
  <c r="NHR38" i="2"/>
  <c r="NHR39" i="2" s="1"/>
  <c r="NHP38" i="2"/>
  <c r="NHP39" i="2" s="1"/>
  <c r="NHN38" i="2"/>
  <c r="NHN39" i="2" s="1"/>
  <c r="NHL38" i="2"/>
  <c r="NHL39" i="2" s="1"/>
  <c r="NHJ38" i="2"/>
  <c r="NHJ39" i="2" s="1"/>
  <c r="NHH38" i="2"/>
  <c r="NHH39" i="2" s="1"/>
  <c r="NHF38" i="2"/>
  <c r="NHF39" i="2" s="1"/>
  <c r="NHD38" i="2"/>
  <c r="NHD39" i="2" s="1"/>
  <c r="NHB38" i="2"/>
  <c r="NHB39" i="2" s="1"/>
  <c r="NGZ38" i="2"/>
  <c r="NGZ39" i="2" s="1"/>
  <c r="NGX38" i="2"/>
  <c r="NGX39" i="2" s="1"/>
  <c r="NGV38" i="2"/>
  <c r="NGV39" i="2" s="1"/>
  <c r="NGT38" i="2"/>
  <c r="NGT39" i="2" s="1"/>
  <c r="NGR38" i="2"/>
  <c r="NGR39" i="2" s="1"/>
  <c r="NGP38" i="2"/>
  <c r="NGP39" i="2" s="1"/>
  <c r="NGN38" i="2"/>
  <c r="NGN39" i="2" s="1"/>
  <c r="NGL38" i="2"/>
  <c r="NGL39" i="2" s="1"/>
  <c r="NGJ38" i="2"/>
  <c r="NGJ39" i="2" s="1"/>
  <c r="NGH38" i="2"/>
  <c r="NGH39" i="2" s="1"/>
  <c r="NGF38" i="2"/>
  <c r="NGF39" i="2" s="1"/>
  <c r="NGD38" i="2"/>
  <c r="NGD39" i="2" s="1"/>
  <c r="NGB38" i="2"/>
  <c r="NGB39" i="2" s="1"/>
  <c r="NFZ38" i="2"/>
  <c r="NFZ39" i="2" s="1"/>
  <c r="NFX38" i="2"/>
  <c r="NFX39" i="2" s="1"/>
  <c r="NFV38" i="2"/>
  <c r="NFV39" i="2" s="1"/>
  <c r="NFT38" i="2"/>
  <c r="NFT39" i="2" s="1"/>
  <c r="NFR38" i="2"/>
  <c r="NFR39" i="2" s="1"/>
  <c r="NFP38" i="2"/>
  <c r="NFP39" i="2" s="1"/>
  <c r="NFN38" i="2"/>
  <c r="NFN39" i="2" s="1"/>
  <c r="NFL38" i="2"/>
  <c r="NFL39" i="2" s="1"/>
  <c r="NFJ38" i="2"/>
  <c r="NFJ39" i="2" s="1"/>
  <c r="NFH38" i="2"/>
  <c r="NFH39" i="2" s="1"/>
  <c r="NFF38" i="2"/>
  <c r="NFF39" i="2" s="1"/>
  <c r="NFD38" i="2"/>
  <c r="NFD39" i="2" s="1"/>
  <c r="NFB38" i="2"/>
  <c r="NFB39" i="2" s="1"/>
  <c r="NEZ38" i="2"/>
  <c r="NEZ39" i="2" s="1"/>
  <c r="NEX38" i="2"/>
  <c r="NEX39" i="2" s="1"/>
  <c r="NEV38" i="2"/>
  <c r="NEV39" i="2" s="1"/>
  <c r="NET38" i="2"/>
  <c r="NET39" i="2" s="1"/>
  <c r="NER38" i="2"/>
  <c r="NER39" i="2" s="1"/>
  <c r="NEP38" i="2"/>
  <c r="NEP39" i="2" s="1"/>
  <c r="NEN38" i="2"/>
  <c r="NEN39" i="2" s="1"/>
  <c r="NEL38" i="2"/>
  <c r="NEL39" i="2" s="1"/>
  <c r="NEJ38" i="2"/>
  <c r="NEJ39" i="2" s="1"/>
  <c r="NEH38" i="2"/>
  <c r="NEH39" i="2" s="1"/>
  <c r="NEF38" i="2"/>
  <c r="NEF39" i="2" s="1"/>
  <c r="NED38" i="2"/>
  <c r="NED39" i="2" s="1"/>
  <c r="NEB38" i="2"/>
  <c r="NEB39" i="2" s="1"/>
  <c r="NDZ38" i="2"/>
  <c r="NDZ39" i="2" s="1"/>
  <c r="NDX38" i="2"/>
  <c r="NDX39" i="2" s="1"/>
  <c r="NDV38" i="2"/>
  <c r="NDV39" i="2" s="1"/>
  <c r="NDT38" i="2"/>
  <c r="NDT39" i="2" s="1"/>
  <c r="NDR38" i="2"/>
  <c r="NDR39" i="2" s="1"/>
  <c r="NDP38" i="2"/>
  <c r="NDP39" i="2" s="1"/>
  <c r="NDN38" i="2"/>
  <c r="NDN39" i="2" s="1"/>
  <c r="NDL38" i="2"/>
  <c r="NDL39" i="2" s="1"/>
  <c r="NDJ38" i="2"/>
  <c r="NDJ39" i="2" s="1"/>
  <c r="NDH38" i="2"/>
  <c r="NDH39" i="2" s="1"/>
  <c r="NDF38" i="2"/>
  <c r="NDF39" i="2" s="1"/>
  <c r="NDD38" i="2"/>
  <c r="NDD39" i="2" s="1"/>
  <c r="NDB38" i="2"/>
  <c r="NDB39" i="2" s="1"/>
  <c r="NCZ38" i="2"/>
  <c r="NCZ39" i="2" s="1"/>
  <c r="NCX38" i="2"/>
  <c r="NCX39" i="2" s="1"/>
  <c r="NCV38" i="2"/>
  <c r="NCV39" i="2" s="1"/>
  <c r="NCT38" i="2"/>
  <c r="NCT39" i="2" s="1"/>
  <c r="NCR38" i="2"/>
  <c r="NCR39" i="2" s="1"/>
  <c r="NCP38" i="2"/>
  <c r="NCP39" i="2" s="1"/>
  <c r="NCN38" i="2"/>
  <c r="NCN39" i="2" s="1"/>
  <c r="NCL38" i="2"/>
  <c r="NCL39" i="2" s="1"/>
  <c r="NCJ38" i="2"/>
  <c r="NCJ39" i="2" s="1"/>
  <c r="NCH38" i="2"/>
  <c r="NCH39" i="2" s="1"/>
  <c r="NCF38" i="2"/>
  <c r="NCF39" i="2" s="1"/>
  <c r="NCD38" i="2"/>
  <c r="NCD39" i="2" s="1"/>
  <c r="NCB38" i="2"/>
  <c r="NCB39" i="2" s="1"/>
  <c r="NBZ38" i="2"/>
  <c r="NBZ39" i="2" s="1"/>
  <c r="NBX38" i="2"/>
  <c r="NBX39" i="2" s="1"/>
  <c r="NBV38" i="2"/>
  <c r="NBV39" i="2" s="1"/>
  <c r="NBT38" i="2"/>
  <c r="NBT39" i="2" s="1"/>
  <c r="NBR38" i="2"/>
  <c r="NBR39" i="2" s="1"/>
  <c r="NBP38" i="2"/>
  <c r="NBP39" i="2" s="1"/>
  <c r="NBN38" i="2"/>
  <c r="NBN39" i="2" s="1"/>
  <c r="NBL38" i="2"/>
  <c r="NBL39" i="2" s="1"/>
  <c r="NBJ38" i="2"/>
  <c r="NBJ39" i="2" s="1"/>
  <c r="NBH38" i="2"/>
  <c r="NBH39" i="2" s="1"/>
  <c r="NBF38" i="2"/>
  <c r="NBF39" i="2" s="1"/>
  <c r="NBD38" i="2"/>
  <c r="NBD39" i="2" s="1"/>
  <c r="NBB38" i="2"/>
  <c r="NBB39" i="2" s="1"/>
  <c r="NAZ38" i="2"/>
  <c r="NAZ39" i="2" s="1"/>
  <c r="NAX38" i="2"/>
  <c r="NAX39" i="2" s="1"/>
  <c r="NAV38" i="2"/>
  <c r="NAV39" i="2" s="1"/>
  <c r="NAT38" i="2"/>
  <c r="NAT39" i="2" s="1"/>
  <c r="NAR38" i="2"/>
  <c r="NAR39" i="2" s="1"/>
  <c r="NAP38" i="2"/>
  <c r="NAP39" i="2" s="1"/>
  <c r="NAN38" i="2"/>
  <c r="NAN39" i="2" s="1"/>
  <c r="NAL38" i="2"/>
  <c r="NAL39" i="2" s="1"/>
  <c r="NAJ38" i="2"/>
  <c r="NAJ39" i="2" s="1"/>
  <c r="NAH38" i="2"/>
  <c r="NAH39" i="2" s="1"/>
  <c r="NAF38" i="2"/>
  <c r="NAF39" i="2" s="1"/>
  <c r="NAD38" i="2"/>
  <c r="NAD39" i="2" s="1"/>
  <c r="NAB38" i="2"/>
  <c r="NAB39" i="2" s="1"/>
  <c r="MZZ38" i="2"/>
  <c r="MZZ39" i="2" s="1"/>
  <c r="MZX38" i="2"/>
  <c r="MZX39" i="2" s="1"/>
  <c r="MZV38" i="2"/>
  <c r="MZV39" i="2" s="1"/>
  <c r="MZT38" i="2"/>
  <c r="MZT39" i="2" s="1"/>
  <c r="MZR38" i="2"/>
  <c r="MZR39" i="2" s="1"/>
  <c r="MZP38" i="2"/>
  <c r="MZP39" i="2" s="1"/>
  <c r="MZN38" i="2"/>
  <c r="MZN39" i="2" s="1"/>
  <c r="MZL38" i="2"/>
  <c r="MZL39" i="2" s="1"/>
  <c r="MZJ38" i="2"/>
  <c r="MZJ39" i="2" s="1"/>
  <c r="MZH38" i="2"/>
  <c r="MZH39" i="2" s="1"/>
  <c r="MZF38" i="2"/>
  <c r="MZF39" i="2" s="1"/>
  <c r="MZD38" i="2"/>
  <c r="MZD39" i="2" s="1"/>
  <c r="MZB38" i="2"/>
  <c r="MZB39" i="2" s="1"/>
  <c r="MYZ38" i="2"/>
  <c r="MYZ39" i="2" s="1"/>
  <c r="MYX38" i="2"/>
  <c r="MYX39" i="2" s="1"/>
  <c r="MYV38" i="2"/>
  <c r="MYV39" i="2" s="1"/>
  <c r="MYT38" i="2"/>
  <c r="MYT39" i="2" s="1"/>
  <c r="MYR38" i="2"/>
  <c r="MYR39" i="2" s="1"/>
  <c r="MYP38" i="2"/>
  <c r="MYP39" i="2" s="1"/>
  <c r="MYN38" i="2"/>
  <c r="MYN39" i="2" s="1"/>
  <c r="MYL38" i="2"/>
  <c r="MYL39" i="2" s="1"/>
  <c r="MYJ38" i="2"/>
  <c r="MYJ39" i="2" s="1"/>
  <c r="MYH38" i="2"/>
  <c r="MYH39" i="2" s="1"/>
  <c r="MYF38" i="2"/>
  <c r="MYF39" i="2" s="1"/>
  <c r="MYD38" i="2"/>
  <c r="MYD39" i="2" s="1"/>
  <c r="MYB38" i="2"/>
  <c r="MYB39" i="2" s="1"/>
  <c r="MXZ38" i="2"/>
  <c r="MXZ39" i="2" s="1"/>
  <c r="MXX38" i="2"/>
  <c r="MXX39" i="2" s="1"/>
  <c r="MXV38" i="2"/>
  <c r="MXV39" i="2" s="1"/>
  <c r="MXT38" i="2"/>
  <c r="MXT39" i="2" s="1"/>
  <c r="MXR38" i="2"/>
  <c r="MXR39" i="2" s="1"/>
  <c r="MXP38" i="2"/>
  <c r="MXP39" i="2" s="1"/>
  <c r="MXN38" i="2"/>
  <c r="MXN39" i="2" s="1"/>
  <c r="MXL38" i="2"/>
  <c r="MXL39" i="2" s="1"/>
  <c r="MXJ38" i="2"/>
  <c r="MXJ39" i="2" s="1"/>
  <c r="MXH38" i="2"/>
  <c r="MXH39" i="2" s="1"/>
  <c r="MXF38" i="2"/>
  <c r="MXF39" i="2" s="1"/>
  <c r="MXD38" i="2"/>
  <c r="MXD39" i="2" s="1"/>
  <c r="MXB38" i="2"/>
  <c r="MXB39" i="2" s="1"/>
  <c r="MWZ38" i="2"/>
  <c r="MWZ39" i="2" s="1"/>
  <c r="MWX38" i="2"/>
  <c r="MWX39" i="2" s="1"/>
  <c r="MWV38" i="2"/>
  <c r="MWV39" i="2" s="1"/>
  <c r="MWT38" i="2"/>
  <c r="MWT39" i="2" s="1"/>
  <c r="MWR38" i="2"/>
  <c r="MWR39" i="2" s="1"/>
  <c r="MWP38" i="2"/>
  <c r="MWP39" i="2" s="1"/>
  <c r="MWN38" i="2"/>
  <c r="MWN39" i="2" s="1"/>
  <c r="MWL38" i="2"/>
  <c r="MWL39" i="2" s="1"/>
  <c r="MWJ38" i="2"/>
  <c r="MWJ39" i="2" s="1"/>
  <c r="MWH38" i="2"/>
  <c r="MWH39" i="2" s="1"/>
  <c r="MWF38" i="2"/>
  <c r="MWF39" i="2" s="1"/>
  <c r="MWD38" i="2"/>
  <c r="MWD39" i="2" s="1"/>
  <c r="MWB38" i="2"/>
  <c r="MWB39" i="2" s="1"/>
  <c r="MVZ38" i="2"/>
  <c r="MVZ39" i="2" s="1"/>
  <c r="MVX38" i="2"/>
  <c r="MVX39" i="2" s="1"/>
  <c r="MVV38" i="2"/>
  <c r="MVV39" i="2" s="1"/>
  <c r="MVT38" i="2"/>
  <c r="MVT39" i="2" s="1"/>
  <c r="MVR38" i="2"/>
  <c r="MVR39" i="2" s="1"/>
  <c r="MVP38" i="2"/>
  <c r="MVP39" i="2" s="1"/>
  <c r="MVN38" i="2"/>
  <c r="MVN39" i="2" s="1"/>
  <c r="MVL38" i="2"/>
  <c r="MVL39" i="2" s="1"/>
  <c r="MVJ38" i="2"/>
  <c r="MVJ39" i="2" s="1"/>
  <c r="MVH38" i="2"/>
  <c r="MVH39" i="2" s="1"/>
  <c r="MVF38" i="2"/>
  <c r="MVF39" i="2" s="1"/>
  <c r="MVD38" i="2"/>
  <c r="MVD39" i="2" s="1"/>
  <c r="MVB38" i="2"/>
  <c r="MVB39" i="2" s="1"/>
  <c r="MUZ38" i="2"/>
  <c r="MUZ39" i="2" s="1"/>
  <c r="MUX38" i="2"/>
  <c r="MUX39" i="2" s="1"/>
  <c r="MUV38" i="2"/>
  <c r="MUV39" i="2" s="1"/>
  <c r="MUT38" i="2"/>
  <c r="MUT39" i="2" s="1"/>
  <c r="MUR38" i="2"/>
  <c r="MUR39" i="2" s="1"/>
  <c r="MUP38" i="2"/>
  <c r="MUP39" i="2" s="1"/>
  <c r="MUN38" i="2"/>
  <c r="MUN39" i="2" s="1"/>
  <c r="MUL38" i="2"/>
  <c r="MUL39" i="2" s="1"/>
  <c r="MUJ38" i="2"/>
  <c r="MUJ39" i="2" s="1"/>
  <c r="MUH38" i="2"/>
  <c r="MUH39" i="2" s="1"/>
  <c r="MUF38" i="2"/>
  <c r="MUF39" i="2" s="1"/>
  <c r="MUD38" i="2"/>
  <c r="MUD39" i="2" s="1"/>
  <c r="MUB38" i="2"/>
  <c r="MUB39" i="2" s="1"/>
  <c r="MTZ38" i="2"/>
  <c r="MTZ39" i="2" s="1"/>
  <c r="MTX38" i="2"/>
  <c r="MTX39" i="2" s="1"/>
  <c r="MTV38" i="2"/>
  <c r="MTV39" i="2" s="1"/>
  <c r="MTT38" i="2"/>
  <c r="MTT39" i="2" s="1"/>
  <c r="MTR38" i="2"/>
  <c r="MTR39" i="2" s="1"/>
  <c r="MTP38" i="2"/>
  <c r="MTP39" i="2" s="1"/>
  <c r="MTN38" i="2"/>
  <c r="MTN39" i="2" s="1"/>
  <c r="MTL38" i="2"/>
  <c r="MTL39" i="2" s="1"/>
  <c r="MTJ38" i="2"/>
  <c r="MTJ39" i="2" s="1"/>
  <c r="MTH38" i="2"/>
  <c r="MTH39" i="2" s="1"/>
  <c r="MTF38" i="2"/>
  <c r="MTF39" i="2" s="1"/>
  <c r="MTD38" i="2"/>
  <c r="MTD39" i="2" s="1"/>
  <c r="MTB38" i="2"/>
  <c r="MTB39" i="2" s="1"/>
  <c r="MSZ38" i="2"/>
  <c r="MSZ39" i="2" s="1"/>
  <c r="MSX38" i="2"/>
  <c r="MSX39" i="2" s="1"/>
  <c r="MSV38" i="2"/>
  <c r="MSV39" i="2" s="1"/>
  <c r="MST38" i="2"/>
  <c r="MST39" i="2" s="1"/>
  <c r="MSR38" i="2"/>
  <c r="MSR39" i="2" s="1"/>
  <c r="MSP38" i="2"/>
  <c r="MSP39" i="2" s="1"/>
  <c r="MSN38" i="2"/>
  <c r="MSN39" i="2" s="1"/>
  <c r="MSL38" i="2"/>
  <c r="MSL39" i="2" s="1"/>
  <c r="MSJ38" i="2"/>
  <c r="MSJ39" i="2" s="1"/>
  <c r="MSH38" i="2"/>
  <c r="MSH39" i="2" s="1"/>
  <c r="MSF38" i="2"/>
  <c r="MSF39" i="2" s="1"/>
  <c r="MSD38" i="2"/>
  <c r="MSD39" i="2" s="1"/>
  <c r="MSB38" i="2"/>
  <c r="MSB39" i="2" s="1"/>
  <c r="MRZ38" i="2"/>
  <c r="MRZ39" i="2" s="1"/>
  <c r="MRX38" i="2"/>
  <c r="MRX39" i="2" s="1"/>
  <c r="MRV38" i="2"/>
  <c r="MRV39" i="2" s="1"/>
  <c r="MRT38" i="2"/>
  <c r="MRT39" i="2" s="1"/>
  <c r="MRR38" i="2"/>
  <c r="MRR39" i="2" s="1"/>
  <c r="MRP38" i="2"/>
  <c r="MRP39" i="2" s="1"/>
  <c r="MRN38" i="2"/>
  <c r="MRN39" i="2" s="1"/>
  <c r="MRL38" i="2"/>
  <c r="MRL39" i="2" s="1"/>
  <c r="MRJ38" i="2"/>
  <c r="MRJ39" i="2" s="1"/>
  <c r="MRH38" i="2"/>
  <c r="MRH39" i="2" s="1"/>
  <c r="MRF38" i="2"/>
  <c r="MRF39" i="2" s="1"/>
  <c r="MRD38" i="2"/>
  <c r="MRD39" i="2" s="1"/>
  <c r="MRB38" i="2"/>
  <c r="MRB39" i="2" s="1"/>
  <c r="MQZ38" i="2"/>
  <c r="MQZ39" i="2" s="1"/>
  <c r="MQX38" i="2"/>
  <c r="MQX39" i="2" s="1"/>
  <c r="MQV38" i="2"/>
  <c r="MQV39" i="2" s="1"/>
  <c r="MQT38" i="2"/>
  <c r="MQT39" i="2" s="1"/>
  <c r="MQR38" i="2"/>
  <c r="MQR39" i="2" s="1"/>
  <c r="MQP38" i="2"/>
  <c r="MQP39" i="2" s="1"/>
  <c r="MQN38" i="2"/>
  <c r="MQN39" i="2" s="1"/>
  <c r="MQL38" i="2"/>
  <c r="MQL39" i="2" s="1"/>
  <c r="MQJ38" i="2"/>
  <c r="MQJ39" i="2" s="1"/>
  <c r="MQH38" i="2"/>
  <c r="MQH39" i="2" s="1"/>
  <c r="MQF38" i="2"/>
  <c r="MQF39" i="2" s="1"/>
  <c r="MQD38" i="2"/>
  <c r="MQD39" i="2" s="1"/>
  <c r="MQB38" i="2"/>
  <c r="MQB39" i="2" s="1"/>
  <c r="MPZ38" i="2"/>
  <c r="MPZ39" i="2" s="1"/>
  <c r="MPX38" i="2"/>
  <c r="MPX39" i="2" s="1"/>
  <c r="MPV38" i="2"/>
  <c r="MPV39" i="2" s="1"/>
  <c r="MPT38" i="2"/>
  <c r="MPT39" i="2" s="1"/>
  <c r="MPR38" i="2"/>
  <c r="MPR39" i="2" s="1"/>
  <c r="MPP38" i="2"/>
  <c r="MPP39" i="2" s="1"/>
  <c r="MPN38" i="2"/>
  <c r="MPN39" i="2" s="1"/>
  <c r="MPL38" i="2"/>
  <c r="MPL39" i="2" s="1"/>
  <c r="MPJ38" i="2"/>
  <c r="MPJ39" i="2" s="1"/>
  <c r="MPH38" i="2"/>
  <c r="MPH39" i="2" s="1"/>
  <c r="MPF38" i="2"/>
  <c r="MPF39" i="2" s="1"/>
  <c r="MPD38" i="2"/>
  <c r="MPD39" i="2" s="1"/>
  <c r="MPB38" i="2"/>
  <c r="MPB39" i="2" s="1"/>
  <c r="MOZ38" i="2"/>
  <c r="MOZ39" i="2" s="1"/>
  <c r="MOX38" i="2"/>
  <c r="MOX39" i="2" s="1"/>
  <c r="MOV38" i="2"/>
  <c r="MOV39" i="2" s="1"/>
  <c r="MOT38" i="2"/>
  <c r="MOT39" i="2" s="1"/>
  <c r="MOR38" i="2"/>
  <c r="MOR39" i="2" s="1"/>
  <c r="MOP38" i="2"/>
  <c r="MOP39" i="2" s="1"/>
  <c r="MON38" i="2"/>
  <c r="MON39" i="2" s="1"/>
  <c r="MOL38" i="2"/>
  <c r="MOL39" i="2" s="1"/>
  <c r="MOJ38" i="2"/>
  <c r="MOJ39" i="2" s="1"/>
  <c r="MOH38" i="2"/>
  <c r="MOH39" i="2" s="1"/>
  <c r="MOF38" i="2"/>
  <c r="MOF39" i="2" s="1"/>
  <c r="MOD38" i="2"/>
  <c r="MOD39" i="2" s="1"/>
  <c r="MOB38" i="2"/>
  <c r="MOB39" i="2" s="1"/>
  <c r="MNZ38" i="2"/>
  <c r="MNZ39" i="2" s="1"/>
  <c r="MNX38" i="2"/>
  <c r="MNX39" i="2" s="1"/>
  <c r="MNV38" i="2"/>
  <c r="MNV39" i="2" s="1"/>
  <c r="MNT38" i="2"/>
  <c r="MNT39" i="2" s="1"/>
  <c r="MNR38" i="2"/>
  <c r="MNR39" i="2" s="1"/>
  <c r="MNP38" i="2"/>
  <c r="MNP39" i="2" s="1"/>
  <c r="MNN38" i="2"/>
  <c r="MNN39" i="2" s="1"/>
  <c r="MNL38" i="2"/>
  <c r="MNL39" i="2" s="1"/>
  <c r="MNJ38" i="2"/>
  <c r="MNJ39" i="2" s="1"/>
  <c r="MNH38" i="2"/>
  <c r="MNH39" i="2" s="1"/>
  <c r="MNF38" i="2"/>
  <c r="MNF39" i="2" s="1"/>
  <c r="MND38" i="2"/>
  <c r="MND39" i="2" s="1"/>
  <c r="MNB38" i="2"/>
  <c r="MNB39" i="2" s="1"/>
  <c r="MMZ38" i="2"/>
  <c r="MMZ39" i="2" s="1"/>
  <c r="MMX38" i="2"/>
  <c r="MMX39" i="2" s="1"/>
  <c r="MMV38" i="2"/>
  <c r="MMV39" i="2" s="1"/>
  <c r="MMT38" i="2"/>
  <c r="MMT39" i="2" s="1"/>
  <c r="MMR38" i="2"/>
  <c r="MMR39" i="2" s="1"/>
  <c r="MMP38" i="2"/>
  <c r="MMP39" i="2" s="1"/>
  <c r="MMN38" i="2"/>
  <c r="MMN39" i="2" s="1"/>
  <c r="MML38" i="2"/>
  <c r="MML39" i="2" s="1"/>
  <c r="MMJ38" i="2"/>
  <c r="MMJ39" i="2" s="1"/>
  <c r="MMH38" i="2"/>
  <c r="MMH39" i="2" s="1"/>
  <c r="MMF38" i="2"/>
  <c r="MMF39" i="2" s="1"/>
  <c r="MMD38" i="2"/>
  <c r="MMD39" i="2" s="1"/>
  <c r="MMB38" i="2"/>
  <c r="MMB39" i="2" s="1"/>
  <c r="MLZ38" i="2"/>
  <c r="MLZ39" i="2" s="1"/>
  <c r="MLX38" i="2"/>
  <c r="MLX39" i="2" s="1"/>
  <c r="MLV38" i="2"/>
  <c r="MLV39" i="2" s="1"/>
  <c r="MLT38" i="2"/>
  <c r="MLT39" i="2" s="1"/>
  <c r="MLR38" i="2"/>
  <c r="MLR39" i="2" s="1"/>
  <c r="MLP38" i="2"/>
  <c r="MLP39" i="2" s="1"/>
  <c r="MLN38" i="2"/>
  <c r="MLN39" i="2" s="1"/>
  <c r="MLL38" i="2"/>
  <c r="MLL39" i="2" s="1"/>
  <c r="MLJ38" i="2"/>
  <c r="MLJ39" i="2" s="1"/>
  <c r="MLH38" i="2"/>
  <c r="MLH39" i="2" s="1"/>
  <c r="MLF38" i="2"/>
  <c r="MLF39" i="2" s="1"/>
  <c r="MLD38" i="2"/>
  <c r="MLD39" i="2" s="1"/>
  <c r="MLB38" i="2"/>
  <c r="MLB39" i="2" s="1"/>
  <c r="MKZ38" i="2"/>
  <c r="MKZ39" i="2" s="1"/>
  <c r="MKX38" i="2"/>
  <c r="MKX39" i="2" s="1"/>
  <c r="MKV38" i="2"/>
  <c r="MKV39" i="2" s="1"/>
  <c r="MKT38" i="2"/>
  <c r="MKT39" i="2" s="1"/>
  <c r="MKR38" i="2"/>
  <c r="MKR39" i="2" s="1"/>
  <c r="MKP38" i="2"/>
  <c r="MKP39" i="2" s="1"/>
  <c r="MKN38" i="2"/>
  <c r="MKN39" i="2" s="1"/>
  <c r="MKL38" i="2"/>
  <c r="MKL39" i="2" s="1"/>
  <c r="MKJ38" i="2"/>
  <c r="MKJ39" i="2" s="1"/>
  <c r="MKH38" i="2"/>
  <c r="MKH39" i="2" s="1"/>
  <c r="MKF38" i="2"/>
  <c r="MKF39" i="2" s="1"/>
  <c r="MKD38" i="2"/>
  <c r="MKD39" i="2" s="1"/>
  <c r="MKB38" i="2"/>
  <c r="MKB39" i="2" s="1"/>
  <c r="MJZ38" i="2"/>
  <c r="MJZ39" i="2" s="1"/>
  <c r="MJX38" i="2"/>
  <c r="MJX39" i="2" s="1"/>
  <c r="MJV38" i="2"/>
  <c r="MJV39" i="2" s="1"/>
  <c r="MJT38" i="2"/>
  <c r="MJT39" i="2" s="1"/>
  <c r="MJR38" i="2"/>
  <c r="MJR39" i="2" s="1"/>
  <c r="MJP38" i="2"/>
  <c r="MJP39" i="2" s="1"/>
  <c r="MJN38" i="2"/>
  <c r="MJN39" i="2" s="1"/>
  <c r="MJL38" i="2"/>
  <c r="MJL39" i="2" s="1"/>
  <c r="MJJ38" i="2"/>
  <c r="MJJ39" i="2" s="1"/>
  <c r="MJH38" i="2"/>
  <c r="MJH39" i="2" s="1"/>
  <c r="MJF38" i="2"/>
  <c r="MJF39" i="2" s="1"/>
  <c r="MJD38" i="2"/>
  <c r="MJD39" i="2" s="1"/>
  <c r="MJB38" i="2"/>
  <c r="MJB39" i="2" s="1"/>
  <c r="MIZ38" i="2"/>
  <c r="MIZ39" i="2" s="1"/>
  <c r="MIX38" i="2"/>
  <c r="MIX39" i="2" s="1"/>
  <c r="MIV38" i="2"/>
  <c r="MIV39" i="2" s="1"/>
  <c r="MIT38" i="2"/>
  <c r="MIT39" i="2" s="1"/>
  <c r="MIR38" i="2"/>
  <c r="MIR39" i="2" s="1"/>
  <c r="MIP38" i="2"/>
  <c r="MIP39" i="2" s="1"/>
  <c r="MIN38" i="2"/>
  <c r="MIN39" i="2" s="1"/>
  <c r="MIL38" i="2"/>
  <c r="MIL39" i="2" s="1"/>
  <c r="MIJ38" i="2"/>
  <c r="MIJ39" i="2" s="1"/>
  <c r="MIH38" i="2"/>
  <c r="MIH39" i="2" s="1"/>
  <c r="MIF38" i="2"/>
  <c r="MIF39" i="2" s="1"/>
  <c r="MID38" i="2"/>
  <c r="MID39" i="2" s="1"/>
  <c r="MIB38" i="2"/>
  <c r="MIB39" i="2" s="1"/>
  <c r="MHZ38" i="2"/>
  <c r="MHZ39" i="2" s="1"/>
  <c r="MHX38" i="2"/>
  <c r="MHX39" i="2" s="1"/>
  <c r="MHV38" i="2"/>
  <c r="MHV39" i="2" s="1"/>
  <c r="MHT38" i="2"/>
  <c r="MHT39" i="2" s="1"/>
  <c r="MHR38" i="2"/>
  <c r="MHR39" i="2" s="1"/>
  <c r="MHP38" i="2"/>
  <c r="MHP39" i="2" s="1"/>
  <c r="MHN38" i="2"/>
  <c r="MHN39" i="2" s="1"/>
  <c r="MHL38" i="2"/>
  <c r="MHL39" i="2" s="1"/>
  <c r="MHJ38" i="2"/>
  <c r="MHJ39" i="2" s="1"/>
  <c r="MHH38" i="2"/>
  <c r="MHH39" i="2" s="1"/>
  <c r="MHF38" i="2"/>
  <c r="MHF39" i="2" s="1"/>
  <c r="MHD38" i="2"/>
  <c r="MHD39" i="2" s="1"/>
  <c r="MHB38" i="2"/>
  <c r="MHB39" i="2" s="1"/>
  <c r="MGZ38" i="2"/>
  <c r="MGZ39" i="2" s="1"/>
  <c r="MGX38" i="2"/>
  <c r="MGX39" i="2" s="1"/>
  <c r="MGV38" i="2"/>
  <c r="MGV39" i="2" s="1"/>
  <c r="MGT38" i="2"/>
  <c r="MGT39" i="2" s="1"/>
  <c r="MGR38" i="2"/>
  <c r="MGR39" i="2" s="1"/>
  <c r="MGP38" i="2"/>
  <c r="MGP39" i="2" s="1"/>
  <c r="MGN38" i="2"/>
  <c r="MGN39" i="2" s="1"/>
  <c r="MGL38" i="2"/>
  <c r="MGL39" i="2" s="1"/>
  <c r="MGJ38" i="2"/>
  <c r="MGJ39" i="2" s="1"/>
  <c r="MGH38" i="2"/>
  <c r="MGH39" i="2" s="1"/>
  <c r="MGF38" i="2"/>
  <c r="MGF39" i="2" s="1"/>
  <c r="MGD38" i="2"/>
  <c r="MGD39" i="2" s="1"/>
  <c r="MGB38" i="2"/>
  <c r="MGB39" i="2" s="1"/>
  <c r="MFZ38" i="2"/>
  <c r="MFZ39" i="2" s="1"/>
  <c r="MFX38" i="2"/>
  <c r="MFX39" i="2" s="1"/>
  <c r="MFV38" i="2"/>
  <c r="MFV39" i="2" s="1"/>
  <c r="MFT38" i="2"/>
  <c r="MFT39" i="2" s="1"/>
  <c r="MFR38" i="2"/>
  <c r="MFR39" i="2" s="1"/>
  <c r="MFP38" i="2"/>
  <c r="MFP39" i="2" s="1"/>
  <c r="MFN38" i="2"/>
  <c r="MFN39" i="2" s="1"/>
  <c r="MFL38" i="2"/>
  <c r="MFL39" i="2" s="1"/>
  <c r="MFJ38" i="2"/>
  <c r="MFJ39" i="2" s="1"/>
  <c r="MFH38" i="2"/>
  <c r="MFH39" i="2" s="1"/>
  <c r="MFF38" i="2"/>
  <c r="MFF39" i="2" s="1"/>
  <c r="MFD38" i="2"/>
  <c r="MFD39" i="2" s="1"/>
  <c r="MFB38" i="2"/>
  <c r="MFB39" i="2" s="1"/>
  <c r="MEZ38" i="2"/>
  <c r="MEZ39" i="2" s="1"/>
  <c r="MEX38" i="2"/>
  <c r="MEX39" i="2" s="1"/>
  <c r="MEV38" i="2"/>
  <c r="MEV39" i="2" s="1"/>
  <c r="MET38" i="2"/>
  <c r="MET39" i="2" s="1"/>
  <c r="MER38" i="2"/>
  <c r="MER39" i="2" s="1"/>
  <c r="MEP38" i="2"/>
  <c r="MEP39" i="2" s="1"/>
  <c r="MEN38" i="2"/>
  <c r="MEN39" i="2" s="1"/>
  <c r="MEL38" i="2"/>
  <c r="MEL39" i="2" s="1"/>
  <c r="MEJ38" i="2"/>
  <c r="MEJ39" i="2" s="1"/>
  <c r="MEH38" i="2"/>
  <c r="MEH39" i="2" s="1"/>
  <c r="MEF38" i="2"/>
  <c r="MEF39" i="2" s="1"/>
  <c r="MED38" i="2"/>
  <c r="MED39" i="2" s="1"/>
  <c r="MEB38" i="2"/>
  <c r="MEB39" i="2" s="1"/>
  <c r="MDZ38" i="2"/>
  <c r="MDZ39" i="2" s="1"/>
  <c r="MDX38" i="2"/>
  <c r="MDX39" i="2" s="1"/>
  <c r="MDV38" i="2"/>
  <c r="MDV39" i="2" s="1"/>
  <c r="MDT38" i="2"/>
  <c r="MDT39" i="2" s="1"/>
  <c r="MDR38" i="2"/>
  <c r="MDR39" i="2" s="1"/>
  <c r="MDP38" i="2"/>
  <c r="MDP39" i="2" s="1"/>
  <c r="MDN38" i="2"/>
  <c r="MDN39" i="2" s="1"/>
  <c r="MDL38" i="2"/>
  <c r="MDL39" i="2" s="1"/>
  <c r="MDJ38" i="2"/>
  <c r="MDJ39" i="2" s="1"/>
  <c r="MDH38" i="2"/>
  <c r="MDH39" i="2" s="1"/>
  <c r="MDF38" i="2"/>
  <c r="MDF39" i="2" s="1"/>
  <c r="MDD38" i="2"/>
  <c r="MDD39" i="2" s="1"/>
  <c r="MDB38" i="2"/>
  <c r="MDB39" i="2" s="1"/>
  <c r="MCZ38" i="2"/>
  <c r="MCZ39" i="2" s="1"/>
  <c r="MCX38" i="2"/>
  <c r="MCX39" i="2" s="1"/>
  <c r="MCV38" i="2"/>
  <c r="MCV39" i="2" s="1"/>
  <c r="MCT38" i="2"/>
  <c r="MCT39" i="2" s="1"/>
  <c r="MCR38" i="2"/>
  <c r="MCR39" i="2" s="1"/>
  <c r="MCP38" i="2"/>
  <c r="MCP39" i="2" s="1"/>
  <c r="MCN38" i="2"/>
  <c r="MCN39" i="2" s="1"/>
  <c r="MCL38" i="2"/>
  <c r="MCL39" i="2" s="1"/>
  <c r="MCJ38" i="2"/>
  <c r="MCJ39" i="2" s="1"/>
  <c r="MCH38" i="2"/>
  <c r="MCH39" i="2" s="1"/>
  <c r="MCF38" i="2"/>
  <c r="MCF39" i="2" s="1"/>
  <c r="MCD38" i="2"/>
  <c r="MCD39" i="2" s="1"/>
  <c r="MCB38" i="2"/>
  <c r="MCB39" i="2" s="1"/>
  <c r="MBZ38" i="2"/>
  <c r="MBZ39" i="2" s="1"/>
  <c r="MBX38" i="2"/>
  <c r="MBX39" i="2" s="1"/>
  <c r="MBV38" i="2"/>
  <c r="MBV39" i="2" s="1"/>
  <c r="MBT38" i="2"/>
  <c r="MBT39" i="2" s="1"/>
  <c r="MBR38" i="2"/>
  <c r="MBR39" i="2" s="1"/>
  <c r="MBP38" i="2"/>
  <c r="MBP39" i="2" s="1"/>
  <c r="MBN38" i="2"/>
  <c r="MBN39" i="2" s="1"/>
  <c r="MBL38" i="2"/>
  <c r="MBL39" i="2" s="1"/>
  <c r="MBJ38" i="2"/>
  <c r="MBJ39" i="2" s="1"/>
  <c r="MBH38" i="2"/>
  <c r="MBH39" i="2" s="1"/>
  <c r="MBF38" i="2"/>
  <c r="MBF39" i="2" s="1"/>
  <c r="MBD38" i="2"/>
  <c r="MBD39" i="2" s="1"/>
  <c r="MBB38" i="2"/>
  <c r="MBB39" i="2" s="1"/>
  <c r="MAZ38" i="2"/>
  <c r="MAZ39" i="2" s="1"/>
  <c r="MAX38" i="2"/>
  <c r="MAX39" i="2" s="1"/>
  <c r="MAV38" i="2"/>
  <c r="MAV39" i="2" s="1"/>
  <c r="MAT38" i="2"/>
  <c r="MAT39" i="2" s="1"/>
  <c r="MAR38" i="2"/>
  <c r="MAR39" i="2" s="1"/>
  <c r="MAP38" i="2"/>
  <c r="MAP39" i="2" s="1"/>
  <c r="MAN38" i="2"/>
  <c r="MAN39" i="2" s="1"/>
  <c r="MAL38" i="2"/>
  <c r="MAL39" i="2" s="1"/>
  <c r="MAJ38" i="2"/>
  <c r="MAJ39" i="2" s="1"/>
  <c r="MAH38" i="2"/>
  <c r="MAH39" i="2" s="1"/>
  <c r="MAF38" i="2"/>
  <c r="MAF39" i="2" s="1"/>
  <c r="MAD38" i="2"/>
  <c r="MAD39" i="2" s="1"/>
  <c r="MAB38" i="2"/>
  <c r="MAB39" i="2" s="1"/>
  <c r="LZZ38" i="2"/>
  <c r="LZZ39" i="2" s="1"/>
  <c r="LZX38" i="2"/>
  <c r="LZX39" i="2" s="1"/>
  <c r="LZV38" i="2"/>
  <c r="LZV39" i="2" s="1"/>
  <c r="LZT38" i="2"/>
  <c r="LZT39" i="2" s="1"/>
  <c r="LZR38" i="2"/>
  <c r="LZR39" i="2" s="1"/>
  <c r="LZP38" i="2"/>
  <c r="LZP39" i="2" s="1"/>
  <c r="LZN38" i="2"/>
  <c r="LZN39" i="2" s="1"/>
  <c r="LZL38" i="2"/>
  <c r="LZL39" i="2" s="1"/>
  <c r="LZJ38" i="2"/>
  <c r="LZJ39" i="2" s="1"/>
  <c r="LZH38" i="2"/>
  <c r="LZH39" i="2" s="1"/>
  <c r="LZF38" i="2"/>
  <c r="LZF39" i="2" s="1"/>
  <c r="LZD38" i="2"/>
  <c r="LZD39" i="2" s="1"/>
  <c r="LZB38" i="2"/>
  <c r="LZB39" i="2" s="1"/>
  <c r="LYZ38" i="2"/>
  <c r="LYZ39" i="2" s="1"/>
  <c r="LYX38" i="2"/>
  <c r="LYX39" i="2" s="1"/>
  <c r="LYV38" i="2"/>
  <c r="LYV39" i="2" s="1"/>
  <c r="LYT38" i="2"/>
  <c r="LYT39" i="2" s="1"/>
  <c r="LYR38" i="2"/>
  <c r="LYR39" i="2" s="1"/>
  <c r="LYP38" i="2"/>
  <c r="LYP39" i="2" s="1"/>
  <c r="LYN38" i="2"/>
  <c r="LYN39" i="2" s="1"/>
  <c r="LYL38" i="2"/>
  <c r="LYL39" i="2" s="1"/>
  <c r="LYJ38" i="2"/>
  <c r="LYJ39" i="2" s="1"/>
  <c r="LYH38" i="2"/>
  <c r="LYH39" i="2" s="1"/>
  <c r="LYF38" i="2"/>
  <c r="LYF39" i="2" s="1"/>
  <c r="LYD38" i="2"/>
  <c r="LYD39" i="2" s="1"/>
  <c r="LYB38" i="2"/>
  <c r="LYB39" i="2" s="1"/>
  <c r="LXZ38" i="2"/>
  <c r="LXZ39" i="2" s="1"/>
  <c r="LXX38" i="2"/>
  <c r="LXX39" i="2" s="1"/>
  <c r="LXV38" i="2"/>
  <c r="LXV39" i="2" s="1"/>
  <c r="LXT38" i="2"/>
  <c r="LXT39" i="2" s="1"/>
  <c r="LXR38" i="2"/>
  <c r="LXR39" i="2" s="1"/>
  <c r="LXP38" i="2"/>
  <c r="LXP39" i="2" s="1"/>
  <c r="LXN38" i="2"/>
  <c r="LXN39" i="2" s="1"/>
  <c r="LXL38" i="2"/>
  <c r="LXL39" i="2" s="1"/>
  <c r="LXJ38" i="2"/>
  <c r="LXJ39" i="2" s="1"/>
  <c r="LXH38" i="2"/>
  <c r="LXH39" i="2" s="1"/>
  <c r="LXF38" i="2"/>
  <c r="LXF39" i="2" s="1"/>
  <c r="LXD38" i="2"/>
  <c r="LXD39" i="2" s="1"/>
  <c r="LXB38" i="2"/>
  <c r="LXB39" i="2" s="1"/>
  <c r="LWZ38" i="2"/>
  <c r="LWZ39" i="2" s="1"/>
  <c r="LWX38" i="2"/>
  <c r="LWX39" i="2" s="1"/>
  <c r="LWV38" i="2"/>
  <c r="LWV39" i="2" s="1"/>
  <c r="LWT38" i="2"/>
  <c r="LWT39" i="2" s="1"/>
  <c r="LWR38" i="2"/>
  <c r="LWR39" i="2" s="1"/>
  <c r="LWP38" i="2"/>
  <c r="LWP39" i="2" s="1"/>
  <c r="LWN38" i="2"/>
  <c r="LWN39" i="2" s="1"/>
  <c r="LWL38" i="2"/>
  <c r="LWL39" i="2" s="1"/>
  <c r="LWJ38" i="2"/>
  <c r="LWJ39" i="2" s="1"/>
  <c r="LWH38" i="2"/>
  <c r="LWH39" i="2" s="1"/>
  <c r="LWF38" i="2"/>
  <c r="LWF39" i="2" s="1"/>
  <c r="LWD38" i="2"/>
  <c r="LWD39" i="2" s="1"/>
  <c r="LWB38" i="2"/>
  <c r="LWB39" i="2" s="1"/>
  <c r="LVZ38" i="2"/>
  <c r="LVZ39" i="2" s="1"/>
  <c r="LVX38" i="2"/>
  <c r="LVX39" i="2" s="1"/>
  <c r="LVV38" i="2"/>
  <c r="LVV39" i="2" s="1"/>
  <c r="LVT38" i="2"/>
  <c r="LVT39" i="2" s="1"/>
  <c r="LVR38" i="2"/>
  <c r="LVR39" i="2" s="1"/>
  <c r="LVP38" i="2"/>
  <c r="LVP39" i="2" s="1"/>
  <c r="LVN38" i="2"/>
  <c r="LVN39" i="2" s="1"/>
  <c r="LVL38" i="2"/>
  <c r="LVL39" i="2" s="1"/>
  <c r="LVJ38" i="2"/>
  <c r="LVJ39" i="2" s="1"/>
  <c r="LVH38" i="2"/>
  <c r="LVH39" i="2" s="1"/>
  <c r="LVF38" i="2"/>
  <c r="LVF39" i="2" s="1"/>
  <c r="LVD38" i="2"/>
  <c r="LVD39" i="2" s="1"/>
  <c r="LVB38" i="2"/>
  <c r="LVB39" i="2" s="1"/>
  <c r="LUZ38" i="2"/>
  <c r="LUZ39" i="2" s="1"/>
  <c r="LUX38" i="2"/>
  <c r="LUX39" i="2" s="1"/>
  <c r="LUV38" i="2"/>
  <c r="LUV39" i="2" s="1"/>
  <c r="LUT38" i="2"/>
  <c r="LUT39" i="2" s="1"/>
  <c r="LUR38" i="2"/>
  <c r="LUR39" i="2" s="1"/>
  <c r="LUP38" i="2"/>
  <c r="LUP39" i="2" s="1"/>
  <c r="LUN38" i="2"/>
  <c r="LUN39" i="2" s="1"/>
  <c r="LUL38" i="2"/>
  <c r="LUL39" i="2" s="1"/>
  <c r="LUJ38" i="2"/>
  <c r="LUJ39" i="2" s="1"/>
  <c r="LUH38" i="2"/>
  <c r="LUH39" i="2" s="1"/>
  <c r="LUF38" i="2"/>
  <c r="LUF39" i="2" s="1"/>
  <c r="LUD38" i="2"/>
  <c r="LUD39" i="2" s="1"/>
  <c r="LUB38" i="2"/>
  <c r="LUB39" i="2" s="1"/>
  <c r="LTZ38" i="2"/>
  <c r="LTZ39" i="2" s="1"/>
  <c r="LTX38" i="2"/>
  <c r="LTX39" i="2" s="1"/>
  <c r="LTV38" i="2"/>
  <c r="LTV39" i="2" s="1"/>
  <c r="LTT38" i="2"/>
  <c r="LTT39" i="2" s="1"/>
  <c r="LTR38" i="2"/>
  <c r="LTR39" i="2" s="1"/>
  <c r="LTP38" i="2"/>
  <c r="LTP39" i="2" s="1"/>
  <c r="LTN38" i="2"/>
  <c r="LTN39" i="2" s="1"/>
  <c r="LTL38" i="2"/>
  <c r="LTL39" i="2" s="1"/>
  <c r="LTJ38" i="2"/>
  <c r="LTJ39" i="2" s="1"/>
  <c r="LTH38" i="2"/>
  <c r="LTH39" i="2" s="1"/>
  <c r="LTF38" i="2"/>
  <c r="LTF39" i="2" s="1"/>
  <c r="LTD38" i="2"/>
  <c r="LTD39" i="2" s="1"/>
  <c r="LTB38" i="2"/>
  <c r="LTB39" i="2" s="1"/>
  <c r="LSZ38" i="2"/>
  <c r="LSZ39" i="2" s="1"/>
  <c r="LSX38" i="2"/>
  <c r="LSX39" i="2" s="1"/>
  <c r="LSV38" i="2"/>
  <c r="LSV39" i="2" s="1"/>
  <c r="LST38" i="2"/>
  <c r="LST39" i="2" s="1"/>
  <c r="LSR38" i="2"/>
  <c r="LSR39" i="2" s="1"/>
  <c r="LSP38" i="2"/>
  <c r="LSP39" i="2" s="1"/>
  <c r="LSN38" i="2"/>
  <c r="LSN39" i="2" s="1"/>
  <c r="LSL38" i="2"/>
  <c r="LSL39" i="2" s="1"/>
  <c r="LSJ38" i="2"/>
  <c r="LSJ39" i="2" s="1"/>
  <c r="LSH38" i="2"/>
  <c r="LSH39" i="2" s="1"/>
  <c r="LSF38" i="2"/>
  <c r="LSF39" i="2" s="1"/>
  <c r="LSD38" i="2"/>
  <c r="LSD39" i="2" s="1"/>
  <c r="LSB38" i="2"/>
  <c r="LSB39" i="2" s="1"/>
  <c r="LRZ38" i="2"/>
  <c r="LRZ39" i="2" s="1"/>
  <c r="LRX38" i="2"/>
  <c r="LRX39" i="2" s="1"/>
  <c r="LRV38" i="2"/>
  <c r="LRV39" i="2" s="1"/>
  <c r="LRT38" i="2"/>
  <c r="LRT39" i="2" s="1"/>
  <c r="LRR38" i="2"/>
  <c r="LRR39" i="2" s="1"/>
  <c r="LRP38" i="2"/>
  <c r="LRP39" i="2" s="1"/>
  <c r="LRN38" i="2"/>
  <c r="LRN39" i="2" s="1"/>
  <c r="LRL38" i="2"/>
  <c r="LRL39" i="2" s="1"/>
  <c r="LRJ38" i="2"/>
  <c r="LRJ39" i="2" s="1"/>
  <c r="LRH38" i="2"/>
  <c r="LRH39" i="2" s="1"/>
  <c r="LRF38" i="2"/>
  <c r="LRF39" i="2" s="1"/>
  <c r="LRD38" i="2"/>
  <c r="LRD39" i="2" s="1"/>
  <c r="LRB38" i="2"/>
  <c r="LRB39" i="2" s="1"/>
  <c r="LQZ38" i="2"/>
  <c r="LQZ39" i="2" s="1"/>
  <c r="LQX38" i="2"/>
  <c r="LQX39" i="2" s="1"/>
  <c r="LQV38" i="2"/>
  <c r="LQV39" i="2" s="1"/>
  <c r="LQT38" i="2"/>
  <c r="LQT39" i="2" s="1"/>
  <c r="LQR38" i="2"/>
  <c r="LQR39" i="2" s="1"/>
  <c r="LQP38" i="2"/>
  <c r="LQP39" i="2" s="1"/>
  <c r="LQN38" i="2"/>
  <c r="LQN39" i="2" s="1"/>
  <c r="LQL38" i="2"/>
  <c r="LQL39" i="2" s="1"/>
  <c r="LQJ38" i="2"/>
  <c r="LQJ39" i="2" s="1"/>
  <c r="LQH38" i="2"/>
  <c r="LQH39" i="2" s="1"/>
  <c r="LQF38" i="2"/>
  <c r="LQF39" i="2" s="1"/>
  <c r="LQD38" i="2"/>
  <c r="LQD39" i="2" s="1"/>
  <c r="LQB38" i="2"/>
  <c r="LQB39" i="2" s="1"/>
  <c r="LPZ38" i="2"/>
  <c r="LPZ39" i="2" s="1"/>
  <c r="LPX38" i="2"/>
  <c r="LPX39" i="2" s="1"/>
  <c r="LPV38" i="2"/>
  <c r="LPV39" i="2" s="1"/>
  <c r="LPT38" i="2"/>
  <c r="LPT39" i="2" s="1"/>
  <c r="LPR38" i="2"/>
  <c r="LPR39" i="2" s="1"/>
  <c r="LPP38" i="2"/>
  <c r="LPP39" i="2" s="1"/>
  <c r="LPN38" i="2"/>
  <c r="LPN39" i="2" s="1"/>
  <c r="LPL38" i="2"/>
  <c r="LPL39" i="2" s="1"/>
  <c r="LPJ38" i="2"/>
  <c r="LPJ39" i="2" s="1"/>
  <c r="LPH38" i="2"/>
  <c r="LPH39" i="2" s="1"/>
  <c r="LPF38" i="2"/>
  <c r="LPF39" i="2" s="1"/>
  <c r="LPD38" i="2"/>
  <c r="LPD39" i="2" s="1"/>
  <c r="LPB38" i="2"/>
  <c r="LPB39" i="2" s="1"/>
  <c r="LOZ38" i="2"/>
  <c r="LOZ39" i="2" s="1"/>
  <c r="LOX38" i="2"/>
  <c r="LOX39" i="2" s="1"/>
  <c r="LOV38" i="2"/>
  <c r="LOV39" i="2" s="1"/>
  <c r="LOT38" i="2"/>
  <c r="LOT39" i="2" s="1"/>
  <c r="LOR38" i="2"/>
  <c r="LOR39" i="2" s="1"/>
  <c r="LOP38" i="2"/>
  <c r="LOP39" i="2" s="1"/>
  <c r="LON38" i="2"/>
  <c r="LON39" i="2" s="1"/>
  <c r="LOL38" i="2"/>
  <c r="LOL39" i="2" s="1"/>
  <c r="LOJ38" i="2"/>
  <c r="LOJ39" i="2" s="1"/>
  <c r="LOH38" i="2"/>
  <c r="LOH39" i="2" s="1"/>
  <c r="LOF38" i="2"/>
  <c r="LOF39" i="2" s="1"/>
  <c r="LOD38" i="2"/>
  <c r="LOD39" i="2" s="1"/>
  <c r="LOB38" i="2"/>
  <c r="LOB39" i="2" s="1"/>
  <c r="LNZ38" i="2"/>
  <c r="LNZ39" i="2" s="1"/>
  <c r="LNX38" i="2"/>
  <c r="LNX39" i="2" s="1"/>
  <c r="LNV38" i="2"/>
  <c r="LNV39" i="2" s="1"/>
  <c r="LNT38" i="2"/>
  <c r="LNT39" i="2" s="1"/>
  <c r="LNR38" i="2"/>
  <c r="LNR39" i="2" s="1"/>
  <c r="LNP38" i="2"/>
  <c r="LNP39" i="2" s="1"/>
  <c r="LNN38" i="2"/>
  <c r="LNN39" i="2" s="1"/>
  <c r="LNL38" i="2"/>
  <c r="LNL39" i="2" s="1"/>
  <c r="LNJ38" i="2"/>
  <c r="LNJ39" i="2" s="1"/>
  <c r="LNH38" i="2"/>
  <c r="LNH39" i="2" s="1"/>
  <c r="LNF38" i="2"/>
  <c r="LNF39" i="2" s="1"/>
  <c r="LND38" i="2"/>
  <c r="LND39" i="2" s="1"/>
  <c r="LNB38" i="2"/>
  <c r="LNB39" i="2" s="1"/>
  <c r="LMZ38" i="2"/>
  <c r="LMZ39" i="2" s="1"/>
  <c r="LMX38" i="2"/>
  <c r="LMX39" i="2" s="1"/>
  <c r="LMV38" i="2"/>
  <c r="LMV39" i="2" s="1"/>
  <c r="LMT38" i="2"/>
  <c r="LMT39" i="2" s="1"/>
  <c r="LMR38" i="2"/>
  <c r="LMR39" i="2" s="1"/>
  <c r="LMP38" i="2"/>
  <c r="LMP39" i="2" s="1"/>
  <c r="LMN38" i="2"/>
  <c r="LMN39" i="2" s="1"/>
  <c r="LML38" i="2"/>
  <c r="LML39" i="2" s="1"/>
  <c r="LMJ38" i="2"/>
  <c r="LMJ39" i="2" s="1"/>
  <c r="LMH38" i="2"/>
  <c r="LMH39" i="2" s="1"/>
  <c r="LMF38" i="2"/>
  <c r="LMF39" i="2" s="1"/>
  <c r="LMD38" i="2"/>
  <c r="LMD39" i="2" s="1"/>
  <c r="LMB38" i="2"/>
  <c r="LMB39" i="2" s="1"/>
  <c r="LLZ38" i="2"/>
  <c r="LLZ39" i="2" s="1"/>
  <c r="LLX38" i="2"/>
  <c r="LLX39" i="2" s="1"/>
  <c r="LLV38" i="2"/>
  <c r="LLV39" i="2" s="1"/>
  <c r="LLT38" i="2"/>
  <c r="LLT39" i="2" s="1"/>
  <c r="LLR38" i="2"/>
  <c r="LLR39" i="2" s="1"/>
  <c r="LLP38" i="2"/>
  <c r="LLP39" i="2" s="1"/>
  <c r="LLN38" i="2"/>
  <c r="LLN39" i="2" s="1"/>
  <c r="LLL38" i="2"/>
  <c r="LLL39" i="2" s="1"/>
  <c r="LLJ38" i="2"/>
  <c r="LLJ39" i="2" s="1"/>
  <c r="LLH38" i="2"/>
  <c r="LLH39" i="2" s="1"/>
  <c r="LLF38" i="2"/>
  <c r="LLF39" i="2" s="1"/>
  <c r="LLD38" i="2"/>
  <c r="LLD39" i="2" s="1"/>
  <c r="LLB38" i="2"/>
  <c r="LLB39" i="2" s="1"/>
  <c r="LKZ38" i="2"/>
  <c r="LKZ39" i="2" s="1"/>
  <c r="LKX38" i="2"/>
  <c r="LKX39" i="2" s="1"/>
  <c r="LKV38" i="2"/>
  <c r="LKV39" i="2" s="1"/>
  <c r="LKT38" i="2"/>
  <c r="LKT39" i="2" s="1"/>
  <c r="LKR38" i="2"/>
  <c r="LKR39" i="2" s="1"/>
  <c r="LKP38" i="2"/>
  <c r="LKP39" i="2" s="1"/>
  <c r="LKN38" i="2"/>
  <c r="LKN39" i="2" s="1"/>
  <c r="LKL38" i="2"/>
  <c r="LKL39" i="2" s="1"/>
  <c r="LKJ38" i="2"/>
  <c r="LKJ39" i="2" s="1"/>
  <c r="LKH38" i="2"/>
  <c r="LKH39" i="2" s="1"/>
  <c r="LKF38" i="2"/>
  <c r="LKF39" i="2" s="1"/>
  <c r="LKD38" i="2"/>
  <c r="LKD39" i="2" s="1"/>
  <c r="LKB38" i="2"/>
  <c r="LKB39" i="2" s="1"/>
  <c r="LJZ38" i="2"/>
  <c r="LJZ39" i="2" s="1"/>
  <c r="LJX38" i="2"/>
  <c r="LJX39" i="2" s="1"/>
  <c r="LJV38" i="2"/>
  <c r="LJV39" i="2" s="1"/>
  <c r="LJT38" i="2"/>
  <c r="LJT39" i="2" s="1"/>
  <c r="LJR38" i="2"/>
  <c r="LJR39" i="2" s="1"/>
  <c r="LJP38" i="2"/>
  <c r="LJP39" i="2" s="1"/>
  <c r="LJN38" i="2"/>
  <c r="LJN39" i="2" s="1"/>
  <c r="LJL38" i="2"/>
  <c r="LJL39" i="2" s="1"/>
  <c r="LJJ38" i="2"/>
  <c r="LJJ39" i="2" s="1"/>
  <c r="LJH38" i="2"/>
  <c r="LJH39" i="2" s="1"/>
  <c r="LJF38" i="2"/>
  <c r="LJF39" i="2" s="1"/>
  <c r="LJD38" i="2"/>
  <c r="LJD39" i="2" s="1"/>
  <c r="LJB38" i="2"/>
  <c r="LJB39" i="2" s="1"/>
  <c r="LIZ38" i="2"/>
  <c r="LIZ39" i="2" s="1"/>
  <c r="LIX38" i="2"/>
  <c r="LIX39" i="2" s="1"/>
  <c r="LIV38" i="2"/>
  <c r="LIV39" i="2" s="1"/>
  <c r="LIT38" i="2"/>
  <c r="LIT39" i="2" s="1"/>
  <c r="LIR38" i="2"/>
  <c r="LIR39" i="2" s="1"/>
  <c r="LIP38" i="2"/>
  <c r="LIP39" i="2" s="1"/>
  <c r="LIN38" i="2"/>
  <c r="LIN39" i="2" s="1"/>
  <c r="LIL38" i="2"/>
  <c r="LIL39" i="2" s="1"/>
  <c r="LIJ38" i="2"/>
  <c r="LIJ39" i="2" s="1"/>
  <c r="LIH38" i="2"/>
  <c r="LIH39" i="2" s="1"/>
  <c r="LIF38" i="2"/>
  <c r="LIF39" i="2" s="1"/>
  <c r="LID38" i="2"/>
  <c r="LID39" i="2" s="1"/>
  <c r="LIB38" i="2"/>
  <c r="LIB39" i="2" s="1"/>
  <c r="LHZ38" i="2"/>
  <c r="LHZ39" i="2" s="1"/>
  <c r="LHX38" i="2"/>
  <c r="LHX39" i="2" s="1"/>
  <c r="LHV38" i="2"/>
  <c r="LHV39" i="2" s="1"/>
  <c r="LHT38" i="2"/>
  <c r="LHT39" i="2" s="1"/>
  <c r="LHR38" i="2"/>
  <c r="LHR39" i="2" s="1"/>
  <c r="LHP38" i="2"/>
  <c r="LHP39" i="2" s="1"/>
  <c r="LHN38" i="2"/>
  <c r="LHN39" i="2" s="1"/>
  <c r="LHL38" i="2"/>
  <c r="LHL39" i="2" s="1"/>
  <c r="LHJ38" i="2"/>
  <c r="LHJ39" i="2" s="1"/>
  <c r="LHH38" i="2"/>
  <c r="LHH39" i="2" s="1"/>
  <c r="LHF38" i="2"/>
  <c r="LHF39" i="2" s="1"/>
  <c r="LHD38" i="2"/>
  <c r="LHD39" i="2" s="1"/>
  <c r="LHB38" i="2"/>
  <c r="LHB39" i="2" s="1"/>
  <c r="LGZ38" i="2"/>
  <c r="LGZ39" i="2" s="1"/>
  <c r="LGX38" i="2"/>
  <c r="LGX39" i="2" s="1"/>
  <c r="LGV38" i="2"/>
  <c r="LGV39" i="2" s="1"/>
  <c r="LGT38" i="2"/>
  <c r="LGT39" i="2" s="1"/>
  <c r="LGR38" i="2"/>
  <c r="LGR39" i="2" s="1"/>
  <c r="LGP38" i="2"/>
  <c r="LGP39" i="2" s="1"/>
  <c r="LGN38" i="2"/>
  <c r="LGN39" i="2" s="1"/>
  <c r="LGL38" i="2"/>
  <c r="LGL39" i="2" s="1"/>
  <c r="LGJ38" i="2"/>
  <c r="LGJ39" i="2" s="1"/>
  <c r="LGH38" i="2"/>
  <c r="LGH39" i="2" s="1"/>
  <c r="LGF38" i="2"/>
  <c r="LGF39" i="2" s="1"/>
  <c r="LGD38" i="2"/>
  <c r="LGD39" i="2" s="1"/>
  <c r="LGB38" i="2"/>
  <c r="LGB39" i="2" s="1"/>
  <c r="LFZ38" i="2"/>
  <c r="LFZ39" i="2" s="1"/>
  <c r="LFX38" i="2"/>
  <c r="LFX39" i="2" s="1"/>
  <c r="LFV38" i="2"/>
  <c r="LFV39" i="2" s="1"/>
  <c r="LFT38" i="2"/>
  <c r="LFT39" i="2" s="1"/>
  <c r="LFR38" i="2"/>
  <c r="LFR39" i="2" s="1"/>
  <c r="LFP38" i="2"/>
  <c r="LFP39" i="2" s="1"/>
  <c r="LFN38" i="2"/>
  <c r="LFN39" i="2" s="1"/>
  <c r="LFL38" i="2"/>
  <c r="LFL39" i="2" s="1"/>
  <c r="LFJ38" i="2"/>
  <c r="LFJ39" i="2" s="1"/>
  <c r="LFH38" i="2"/>
  <c r="LFH39" i="2" s="1"/>
  <c r="LFF38" i="2"/>
  <c r="LFF39" i="2" s="1"/>
  <c r="LFD38" i="2"/>
  <c r="LFD39" i="2" s="1"/>
  <c r="LFB38" i="2"/>
  <c r="LFB39" i="2" s="1"/>
  <c r="LEZ38" i="2"/>
  <c r="LEZ39" i="2" s="1"/>
  <c r="LEX38" i="2"/>
  <c r="LEX39" i="2" s="1"/>
  <c r="LEV38" i="2"/>
  <c r="LEV39" i="2" s="1"/>
  <c r="LET38" i="2"/>
  <c r="LET39" i="2" s="1"/>
  <c r="LER38" i="2"/>
  <c r="LER39" i="2" s="1"/>
  <c r="LEP38" i="2"/>
  <c r="LEP39" i="2" s="1"/>
  <c r="LEN38" i="2"/>
  <c r="LEN39" i="2" s="1"/>
  <c r="LEL38" i="2"/>
  <c r="LEL39" i="2" s="1"/>
  <c r="LEJ38" i="2"/>
  <c r="LEJ39" i="2" s="1"/>
  <c r="LEH38" i="2"/>
  <c r="LEH39" i="2" s="1"/>
  <c r="LEF38" i="2"/>
  <c r="LEF39" i="2" s="1"/>
  <c r="LED38" i="2"/>
  <c r="LED39" i="2" s="1"/>
  <c r="LEB38" i="2"/>
  <c r="LEB39" i="2" s="1"/>
  <c r="LDZ38" i="2"/>
  <c r="LDZ39" i="2" s="1"/>
  <c r="LDX38" i="2"/>
  <c r="LDX39" i="2" s="1"/>
  <c r="LDV38" i="2"/>
  <c r="LDV39" i="2" s="1"/>
  <c r="LDT38" i="2"/>
  <c r="LDT39" i="2" s="1"/>
  <c r="LDR38" i="2"/>
  <c r="LDR39" i="2" s="1"/>
  <c r="LDP38" i="2"/>
  <c r="LDP39" i="2" s="1"/>
  <c r="LDN38" i="2"/>
  <c r="LDN39" i="2" s="1"/>
  <c r="LDL38" i="2"/>
  <c r="LDL39" i="2" s="1"/>
  <c r="LDJ38" i="2"/>
  <c r="LDJ39" i="2" s="1"/>
  <c r="LDH38" i="2"/>
  <c r="LDH39" i="2" s="1"/>
  <c r="LDF38" i="2"/>
  <c r="LDF39" i="2" s="1"/>
  <c r="LDD38" i="2"/>
  <c r="LDD39" i="2" s="1"/>
  <c r="LDB38" i="2"/>
  <c r="LDB39" i="2" s="1"/>
  <c r="LCZ38" i="2"/>
  <c r="LCZ39" i="2" s="1"/>
  <c r="LCX38" i="2"/>
  <c r="LCX39" i="2" s="1"/>
  <c r="LCV38" i="2"/>
  <c r="LCV39" i="2" s="1"/>
  <c r="LCT38" i="2"/>
  <c r="LCT39" i="2" s="1"/>
  <c r="LCR38" i="2"/>
  <c r="LCR39" i="2" s="1"/>
  <c r="LCP38" i="2"/>
  <c r="LCP39" i="2" s="1"/>
  <c r="LCN38" i="2"/>
  <c r="LCN39" i="2" s="1"/>
  <c r="LCL38" i="2"/>
  <c r="LCL39" i="2" s="1"/>
  <c r="LCJ38" i="2"/>
  <c r="LCJ39" i="2" s="1"/>
  <c r="LCH38" i="2"/>
  <c r="LCH39" i="2" s="1"/>
  <c r="LCF38" i="2"/>
  <c r="LCF39" i="2" s="1"/>
  <c r="LCD38" i="2"/>
  <c r="LCD39" i="2" s="1"/>
  <c r="LCB38" i="2"/>
  <c r="LCB39" i="2" s="1"/>
  <c r="LBZ38" i="2"/>
  <c r="LBZ39" i="2" s="1"/>
  <c r="LBX38" i="2"/>
  <c r="LBX39" i="2" s="1"/>
  <c r="LBV38" i="2"/>
  <c r="LBV39" i="2" s="1"/>
  <c r="LBT38" i="2"/>
  <c r="LBT39" i="2" s="1"/>
  <c r="LBR38" i="2"/>
  <c r="LBR39" i="2" s="1"/>
  <c r="LBP38" i="2"/>
  <c r="LBP39" i="2" s="1"/>
  <c r="LBN38" i="2"/>
  <c r="LBN39" i="2" s="1"/>
  <c r="LBL38" i="2"/>
  <c r="LBL39" i="2" s="1"/>
  <c r="LBJ38" i="2"/>
  <c r="LBJ39" i="2" s="1"/>
  <c r="LBH38" i="2"/>
  <c r="LBH39" i="2" s="1"/>
  <c r="LBF38" i="2"/>
  <c r="LBF39" i="2" s="1"/>
  <c r="LBD38" i="2"/>
  <c r="LBD39" i="2" s="1"/>
  <c r="LBB38" i="2"/>
  <c r="LBB39" i="2" s="1"/>
  <c r="LAZ38" i="2"/>
  <c r="LAZ39" i="2" s="1"/>
  <c r="LAX38" i="2"/>
  <c r="LAX39" i="2" s="1"/>
  <c r="LAV38" i="2"/>
  <c r="LAV39" i="2" s="1"/>
  <c r="LAT38" i="2"/>
  <c r="LAT39" i="2" s="1"/>
  <c r="LAR38" i="2"/>
  <c r="LAR39" i="2" s="1"/>
  <c r="LAP38" i="2"/>
  <c r="LAP39" i="2" s="1"/>
  <c r="LAN38" i="2"/>
  <c r="LAN39" i="2" s="1"/>
  <c r="LAL38" i="2"/>
  <c r="LAL39" i="2" s="1"/>
  <c r="LAJ38" i="2"/>
  <c r="LAJ39" i="2" s="1"/>
  <c r="LAH38" i="2"/>
  <c r="LAH39" i="2" s="1"/>
  <c r="LAF38" i="2"/>
  <c r="LAF39" i="2" s="1"/>
  <c r="LAD38" i="2"/>
  <c r="LAD39" i="2" s="1"/>
  <c r="LAB38" i="2"/>
  <c r="LAB39" i="2" s="1"/>
  <c r="KZZ38" i="2"/>
  <c r="KZZ39" i="2" s="1"/>
  <c r="KZX38" i="2"/>
  <c r="KZX39" i="2" s="1"/>
  <c r="KZV38" i="2"/>
  <c r="KZV39" i="2" s="1"/>
  <c r="KZT38" i="2"/>
  <c r="KZT39" i="2" s="1"/>
  <c r="KZR38" i="2"/>
  <c r="KZR39" i="2" s="1"/>
  <c r="KZP38" i="2"/>
  <c r="KZP39" i="2" s="1"/>
  <c r="KZN38" i="2"/>
  <c r="KZN39" i="2" s="1"/>
  <c r="KZL38" i="2"/>
  <c r="KZL39" i="2" s="1"/>
  <c r="KZJ38" i="2"/>
  <c r="KZJ39" i="2" s="1"/>
  <c r="KZH38" i="2"/>
  <c r="KZH39" i="2" s="1"/>
  <c r="KZF38" i="2"/>
  <c r="KZF39" i="2" s="1"/>
  <c r="KZD38" i="2"/>
  <c r="KZD39" i="2" s="1"/>
  <c r="KZB38" i="2"/>
  <c r="KZB39" i="2" s="1"/>
  <c r="KYZ38" i="2"/>
  <c r="KYZ39" i="2" s="1"/>
  <c r="KYX38" i="2"/>
  <c r="KYX39" i="2" s="1"/>
  <c r="KYV38" i="2"/>
  <c r="KYV39" i="2" s="1"/>
  <c r="KYT38" i="2"/>
  <c r="KYT39" i="2" s="1"/>
  <c r="KYR38" i="2"/>
  <c r="KYR39" i="2" s="1"/>
  <c r="KYP38" i="2"/>
  <c r="KYP39" i="2" s="1"/>
  <c r="KYN38" i="2"/>
  <c r="KYN39" i="2" s="1"/>
  <c r="KYL38" i="2"/>
  <c r="KYL39" i="2" s="1"/>
  <c r="KYJ38" i="2"/>
  <c r="KYJ39" i="2" s="1"/>
  <c r="KYH38" i="2"/>
  <c r="KYH39" i="2" s="1"/>
  <c r="KYF38" i="2"/>
  <c r="KYF39" i="2" s="1"/>
  <c r="KYD38" i="2"/>
  <c r="KYD39" i="2" s="1"/>
  <c r="KYB38" i="2"/>
  <c r="KYB39" i="2" s="1"/>
  <c r="KXZ38" i="2"/>
  <c r="KXZ39" i="2" s="1"/>
  <c r="KXX38" i="2"/>
  <c r="KXX39" i="2" s="1"/>
  <c r="KXV38" i="2"/>
  <c r="KXV39" i="2" s="1"/>
  <c r="KXT38" i="2"/>
  <c r="KXT39" i="2" s="1"/>
  <c r="KXR38" i="2"/>
  <c r="KXR39" i="2" s="1"/>
  <c r="KXP38" i="2"/>
  <c r="KXP39" i="2" s="1"/>
  <c r="KXN38" i="2"/>
  <c r="KXN39" i="2" s="1"/>
  <c r="KXL38" i="2"/>
  <c r="KXL39" i="2" s="1"/>
  <c r="KXJ38" i="2"/>
  <c r="KXJ39" i="2" s="1"/>
  <c r="KXH38" i="2"/>
  <c r="KXH39" i="2" s="1"/>
  <c r="KXF38" i="2"/>
  <c r="KXF39" i="2" s="1"/>
  <c r="KXD38" i="2"/>
  <c r="KXD39" i="2" s="1"/>
  <c r="KXB38" i="2"/>
  <c r="KXB39" i="2" s="1"/>
  <c r="KWZ38" i="2"/>
  <c r="KWZ39" i="2" s="1"/>
  <c r="KWX38" i="2"/>
  <c r="KWX39" i="2" s="1"/>
  <c r="KWV38" i="2"/>
  <c r="KWV39" i="2" s="1"/>
  <c r="KWT38" i="2"/>
  <c r="KWT39" i="2" s="1"/>
  <c r="KWR38" i="2"/>
  <c r="KWR39" i="2" s="1"/>
  <c r="KWP38" i="2"/>
  <c r="KWP39" i="2" s="1"/>
  <c r="KWN38" i="2"/>
  <c r="KWN39" i="2" s="1"/>
  <c r="KWL38" i="2"/>
  <c r="KWL39" i="2" s="1"/>
  <c r="KWJ38" i="2"/>
  <c r="KWJ39" i="2" s="1"/>
  <c r="KWH38" i="2"/>
  <c r="KWH39" i="2" s="1"/>
  <c r="KWF38" i="2"/>
  <c r="KWF39" i="2" s="1"/>
  <c r="KWD38" i="2"/>
  <c r="KWD39" i="2" s="1"/>
  <c r="KWB38" i="2"/>
  <c r="KWB39" i="2" s="1"/>
  <c r="KVZ38" i="2"/>
  <c r="KVZ39" i="2" s="1"/>
  <c r="KVX38" i="2"/>
  <c r="KVX39" i="2" s="1"/>
  <c r="KVV38" i="2"/>
  <c r="KVV39" i="2" s="1"/>
  <c r="KVT38" i="2"/>
  <c r="KVT39" i="2" s="1"/>
  <c r="KVR38" i="2"/>
  <c r="KVR39" i="2" s="1"/>
  <c r="KVP38" i="2"/>
  <c r="KVP39" i="2" s="1"/>
  <c r="KVN38" i="2"/>
  <c r="KVN39" i="2" s="1"/>
  <c r="KVL38" i="2"/>
  <c r="KVL39" i="2" s="1"/>
  <c r="KVJ38" i="2"/>
  <c r="KVJ39" i="2" s="1"/>
  <c r="KVH38" i="2"/>
  <c r="KVH39" i="2" s="1"/>
  <c r="KVF38" i="2"/>
  <c r="KVF39" i="2" s="1"/>
  <c r="KVD38" i="2"/>
  <c r="KVD39" i="2" s="1"/>
  <c r="KVB38" i="2"/>
  <c r="KVB39" i="2" s="1"/>
  <c r="KUZ38" i="2"/>
  <c r="KUZ39" i="2" s="1"/>
  <c r="KUX38" i="2"/>
  <c r="KUX39" i="2" s="1"/>
  <c r="KUV38" i="2"/>
  <c r="KUV39" i="2" s="1"/>
  <c r="KUT38" i="2"/>
  <c r="KUT39" i="2" s="1"/>
  <c r="KUR38" i="2"/>
  <c r="KUR39" i="2" s="1"/>
  <c r="KUP38" i="2"/>
  <c r="KUP39" i="2" s="1"/>
  <c r="KUN38" i="2"/>
  <c r="KUN39" i="2" s="1"/>
  <c r="KUL38" i="2"/>
  <c r="KUL39" i="2" s="1"/>
  <c r="KUJ38" i="2"/>
  <c r="KUJ39" i="2" s="1"/>
  <c r="KUH38" i="2"/>
  <c r="KUH39" i="2" s="1"/>
  <c r="KUF38" i="2"/>
  <c r="KUF39" i="2" s="1"/>
  <c r="KUD38" i="2"/>
  <c r="KUD39" i="2" s="1"/>
  <c r="KUB38" i="2"/>
  <c r="KUB39" i="2" s="1"/>
  <c r="KTZ38" i="2"/>
  <c r="KTZ39" i="2" s="1"/>
  <c r="KTX38" i="2"/>
  <c r="KTX39" i="2" s="1"/>
  <c r="KTV38" i="2"/>
  <c r="KTV39" i="2" s="1"/>
  <c r="KTT38" i="2"/>
  <c r="KTT39" i="2" s="1"/>
  <c r="KTR38" i="2"/>
  <c r="KTR39" i="2" s="1"/>
  <c r="KTP38" i="2"/>
  <c r="KTP39" i="2" s="1"/>
  <c r="KTN38" i="2"/>
  <c r="KTN39" i="2" s="1"/>
  <c r="KTL38" i="2"/>
  <c r="KTL39" i="2" s="1"/>
  <c r="KTJ38" i="2"/>
  <c r="KTJ39" i="2" s="1"/>
  <c r="KTH38" i="2"/>
  <c r="KTH39" i="2" s="1"/>
  <c r="KTF38" i="2"/>
  <c r="KTF39" i="2" s="1"/>
  <c r="KTD38" i="2"/>
  <c r="KTD39" i="2" s="1"/>
  <c r="KTB38" i="2"/>
  <c r="KTB39" i="2" s="1"/>
  <c r="KSZ38" i="2"/>
  <c r="KSZ39" i="2" s="1"/>
  <c r="KSX38" i="2"/>
  <c r="KSX39" i="2" s="1"/>
  <c r="KSV38" i="2"/>
  <c r="KSV39" i="2" s="1"/>
  <c r="KST38" i="2"/>
  <c r="KST39" i="2" s="1"/>
  <c r="KSR38" i="2"/>
  <c r="KSR39" i="2" s="1"/>
  <c r="KSP38" i="2"/>
  <c r="KSP39" i="2" s="1"/>
  <c r="KSN38" i="2"/>
  <c r="KSN39" i="2" s="1"/>
  <c r="KSL38" i="2"/>
  <c r="KSL39" i="2" s="1"/>
  <c r="KSJ38" i="2"/>
  <c r="KSJ39" i="2" s="1"/>
  <c r="KSH38" i="2"/>
  <c r="KSH39" i="2" s="1"/>
  <c r="KSF38" i="2"/>
  <c r="KSF39" i="2" s="1"/>
  <c r="KSD38" i="2"/>
  <c r="KSD39" i="2" s="1"/>
  <c r="KSB38" i="2"/>
  <c r="KSB39" i="2" s="1"/>
  <c r="KRZ38" i="2"/>
  <c r="KRZ39" i="2" s="1"/>
  <c r="KRX38" i="2"/>
  <c r="KRX39" i="2" s="1"/>
  <c r="KRV38" i="2"/>
  <c r="KRV39" i="2" s="1"/>
  <c r="KRT38" i="2"/>
  <c r="KRT39" i="2" s="1"/>
  <c r="KRR38" i="2"/>
  <c r="KRR39" i="2" s="1"/>
  <c r="KRP38" i="2"/>
  <c r="KRP39" i="2" s="1"/>
  <c r="KRN38" i="2"/>
  <c r="KRN39" i="2" s="1"/>
  <c r="KRL38" i="2"/>
  <c r="KRL39" i="2" s="1"/>
  <c r="KRJ38" i="2"/>
  <c r="KRJ39" i="2" s="1"/>
  <c r="KRH38" i="2"/>
  <c r="KRH39" i="2" s="1"/>
  <c r="KRF38" i="2"/>
  <c r="KRF39" i="2" s="1"/>
  <c r="KRD38" i="2"/>
  <c r="KRD39" i="2" s="1"/>
  <c r="KRB38" i="2"/>
  <c r="KRB39" i="2" s="1"/>
  <c r="KQZ38" i="2"/>
  <c r="KQZ39" i="2" s="1"/>
  <c r="KQX38" i="2"/>
  <c r="KQX39" i="2" s="1"/>
  <c r="KQV38" i="2"/>
  <c r="KQV39" i="2" s="1"/>
  <c r="KQT38" i="2"/>
  <c r="KQT39" i="2" s="1"/>
  <c r="KQR38" i="2"/>
  <c r="KQR39" i="2" s="1"/>
  <c r="KQP38" i="2"/>
  <c r="KQP39" i="2" s="1"/>
  <c r="KQN38" i="2"/>
  <c r="KQN39" i="2" s="1"/>
  <c r="KQL38" i="2"/>
  <c r="KQL39" i="2" s="1"/>
  <c r="KQJ38" i="2"/>
  <c r="KQJ39" i="2" s="1"/>
  <c r="KQH38" i="2"/>
  <c r="KQH39" i="2" s="1"/>
  <c r="KQF38" i="2"/>
  <c r="KQF39" i="2" s="1"/>
  <c r="KQD38" i="2"/>
  <c r="KQD39" i="2" s="1"/>
  <c r="KQB38" i="2"/>
  <c r="KQB39" i="2" s="1"/>
  <c r="KPZ38" i="2"/>
  <c r="KPZ39" i="2" s="1"/>
  <c r="KPX38" i="2"/>
  <c r="KPX39" i="2" s="1"/>
  <c r="KPV38" i="2"/>
  <c r="KPV39" i="2" s="1"/>
  <c r="KPT38" i="2"/>
  <c r="KPT39" i="2" s="1"/>
  <c r="KPR38" i="2"/>
  <c r="KPR39" i="2" s="1"/>
  <c r="KPP38" i="2"/>
  <c r="KPP39" i="2" s="1"/>
  <c r="KPN38" i="2"/>
  <c r="KPN39" i="2" s="1"/>
  <c r="KPL38" i="2"/>
  <c r="KPL39" i="2" s="1"/>
  <c r="KPJ38" i="2"/>
  <c r="KPJ39" i="2" s="1"/>
  <c r="KPH38" i="2"/>
  <c r="KPH39" i="2" s="1"/>
  <c r="KPF38" i="2"/>
  <c r="KPF39" i="2" s="1"/>
  <c r="KPD38" i="2"/>
  <c r="KPD39" i="2" s="1"/>
  <c r="KPB38" i="2"/>
  <c r="KPB39" i="2" s="1"/>
  <c r="KOZ38" i="2"/>
  <c r="KOZ39" i="2" s="1"/>
  <c r="KOX38" i="2"/>
  <c r="KOX39" i="2" s="1"/>
  <c r="KOV38" i="2"/>
  <c r="KOV39" i="2" s="1"/>
  <c r="KOT38" i="2"/>
  <c r="KOT39" i="2" s="1"/>
  <c r="KOR38" i="2"/>
  <c r="KOR39" i="2" s="1"/>
  <c r="KOP38" i="2"/>
  <c r="KOP39" i="2" s="1"/>
  <c r="KON38" i="2"/>
  <c r="KON39" i="2" s="1"/>
  <c r="KOL38" i="2"/>
  <c r="KOL39" i="2" s="1"/>
  <c r="KOJ38" i="2"/>
  <c r="KOJ39" i="2" s="1"/>
  <c r="KOH38" i="2"/>
  <c r="KOH39" i="2" s="1"/>
  <c r="KOF38" i="2"/>
  <c r="KOF39" i="2" s="1"/>
  <c r="KOD38" i="2"/>
  <c r="KOD39" i="2" s="1"/>
  <c r="KOB38" i="2"/>
  <c r="KOB39" i="2" s="1"/>
  <c r="KNZ38" i="2"/>
  <c r="KNZ39" i="2" s="1"/>
  <c r="KNX38" i="2"/>
  <c r="KNX39" i="2" s="1"/>
  <c r="KNV38" i="2"/>
  <c r="KNV39" i="2" s="1"/>
  <c r="KNT38" i="2"/>
  <c r="KNT39" i="2" s="1"/>
  <c r="KNR38" i="2"/>
  <c r="KNR39" i="2" s="1"/>
  <c r="KNP38" i="2"/>
  <c r="KNP39" i="2" s="1"/>
  <c r="KNN38" i="2"/>
  <c r="KNN39" i="2" s="1"/>
  <c r="KNL38" i="2"/>
  <c r="KNL39" i="2" s="1"/>
  <c r="KNJ38" i="2"/>
  <c r="KNJ39" i="2" s="1"/>
  <c r="KNH38" i="2"/>
  <c r="KNH39" i="2" s="1"/>
  <c r="KNF38" i="2"/>
  <c r="KNF39" i="2" s="1"/>
  <c r="KND38" i="2"/>
  <c r="KND39" i="2" s="1"/>
  <c r="KNB38" i="2"/>
  <c r="KNB39" i="2" s="1"/>
  <c r="KMZ38" i="2"/>
  <c r="KMZ39" i="2" s="1"/>
  <c r="KMX38" i="2"/>
  <c r="KMX39" i="2" s="1"/>
  <c r="KMV38" i="2"/>
  <c r="KMV39" i="2" s="1"/>
  <c r="KMT38" i="2"/>
  <c r="KMT39" i="2" s="1"/>
  <c r="KMR38" i="2"/>
  <c r="KMR39" i="2" s="1"/>
  <c r="KMP38" i="2"/>
  <c r="KMP39" i="2" s="1"/>
  <c r="KMN38" i="2"/>
  <c r="KMN39" i="2" s="1"/>
  <c r="KML38" i="2"/>
  <c r="KML39" i="2" s="1"/>
  <c r="KMJ38" i="2"/>
  <c r="KMJ39" i="2" s="1"/>
  <c r="KMH38" i="2"/>
  <c r="KMH39" i="2" s="1"/>
  <c r="KMF38" i="2"/>
  <c r="KMF39" i="2" s="1"/>
  <c r="KMD38" i="2"/>
  <c r="KMD39" i="2" s="1"/>
  <c r="KMB38" i="2"/>
  <c r="KMB39" i="2" s="1"/>
  <c r="KLZ38" i="2"/>
  <c r="KLZ39" i="2" s="1"/>
  <c r="KLX38" i="2"/>
  <c r="KLX39" i="2" s="1"/>
  <c r="KLV38" i="2"/>
  <c r="KLV39" i="2" s="1"/>
  <c r="KLT38" i="2"/>
  <c r="KLT39" i="2" s="1"/>
  <c r="KLR38" i="2"/>
  <c r="KLR39" i="2" s="1"/>
  <c r="KLP38" i="2"/>
  <c r="KLP39" i="2" s="1"/>
  <c r="KLN38" i="2"/>
  <c r="KLN39" i="2" s="1"/>
  <c r="KLL38" i="2"/>
  <c r="KLL39" i="2" s="1"/>
  <c r="KLJ38" i="2"/>
  <c r="KLJ39" i="2" s="1"/>
  <c r="KLH38" i="2"/>
  <c r="KLH39" i="2" s="1"/>
  <c r="KLF38" i="2"/>
  <c r="KLF39" i="2" s="1"/>
  <c r="KLD38" i="2"/>
  <c r="KLD39" i="2" s="1"/>
  <c r="KLB38" i="2"/>
  <c r="KLB39" i="2" s="1"/>
  <c r="KKZ38" i="2"/>
  <c r="KKZ39" i="2" s="1"/>
  <c r="KKX38" i="2"/>
  <c r="KKX39" i="2" s="1"/>
  <c r="KKV38" i="2"/>
  <c r="KKV39" i="2" s="1"/>
  <c r="KKT38" i="2"/>
  <c r="KKT39" i="2" s="1"/>
  <c r="KKR38" i="2"/>
  <c r="KKR39" i="2" s="1"/>
  <c r="KKP38" i="2"/>
  <c r="KKP39" i="2" s="1"/>
  <c r="KKN38" i="2"/>
  <c r="KKN39" i="2" s="1"/>
  <c r="KKL38" i="2"/>
  <c r="KKL39" i="2" s="1"/>
  <c r="KKJ38" i="2"/>
  <c r="KKJ39" i="2" s="1"/>
  <c r="KKH38" i="2"/>
  <c r="KKH39" i="2" s="1"/>
  <c r="KKF38" i="2"/>
  <c r="KKF39" i="2" s="1"/>
  <c r="KKD38" i="2"/>
  <c r="KKD39" i="2" s="1"/>
  <c r="KKB38" i="2"/>
  <c r="KKB39" i="2" s="1"/>
  <c r="KJZ38" i="2"/>
  <c r="KJZ39" i="2" s="1"/>
  <c r="KJX38" i="2"/>
  <c r="KJX39" i="2" s="1"/>
  <c r="KJV38" i="2"/>
  <c r="KJV39" i="2" s="1"/>
  <c r="KJT38" i="2"/>
  <c r="KJT39" i="2" s="1"/>
  <c r="KJR38" i="2"/>
  <c r="KJR39" i="2" s="1"/>
  <c r="KJP38" i="2"/>
  <c r="KJP39" i="2" s="1"/>
  <c r="KJN38" i="2"/>
  <c r="KJN39" i="2" s="1"/>
  <c r="KJL38" i="2"/>
  <c r="KJL39" i="2" s="1"/>
  <c r="KJJ38" i="2"/>
  <c r="KJJ39" i="2" s="1"/>
  <c r="KJH38" i="2"/>
  <c r="KJH39" i="2" s="1"/>
  <c r="KJF38" i="2"/>
  <c r="KJF39" i="2" s="1"/>
  <c r="KJD38" i="2"/>
  <c r="KJD39" i="2" s="1"/>
  <c r="KJB38" i="2"/>
  <c r="KJB39" i="2" s="1"/>
  <c r="KIZ38" i="2"/>
  <c r="KIZ39" i="2" s="1"/>
  <c r="KIX38" i="2"/>
  <c r="KIX39" i="2" s="1"/>
  <c r="KIV38" i="2"/>
  <c r="KIV39" i="2" s="1"/>
  <c r="KIT38" i="2"/>
  <c r="KIT39" i="2" s="1"/>
  <c r="KIR38" i="2"/>
  <c r="KIR39" i="2" s="1"/>
  <c r="KIP38" i="2"/>
  <c r="KIP39" i="2" s="1"/>
  <c r="KIN38" i="2"/>
  <c r="KIN39" i="2" s="1"/>
  <c r="KIL38" i="2"/>
  <c r="KIL39" i="2" s="1"/>
  <c r="KIJ38" i="2"/>
  <c r="KIJ39" i="2" s="1"/>
  <c r="KIH38" i="2"/>
  <c r="KIH39" i="2" s="1"/>
  <c r="KIF38" i="2"/>
  <c r="KIF39" i="2" s="1"/>
  <c r="KID38" i="2"/>
  <c r="KID39" i="2" s="1"/>
  <c r="KIB38" i="2"/>
  <c r="KIB39" i="2" s="1"/>
  <c r="KHZ38" i="2"/>
  <c r="KHZ39" i="2" s="1"/>
  <c r="KHX38" i="2"/>
  <c r="KHX39" i="2" s="1"/>
  <c r="KHV38" i="2"/>
  <c r="KHV39" i="2" s="1"/>
  <c r="KHT38" i="2"/>
  <c r="KHT39" i="2" s="1"/>
  <c r="KHR38" i="2"/>
  <c r="KHR39" i="2" s="1"/>
  <c r="KHP38" i="2"/>
  <c r="KHP39" i="2" s="1"/>
  <c r="KHN38" i="2"/>
  <c r="KHN39" i="2" s="1"/>
  <c r="KHL38" i="2"/>
  <c r="KHL39" i="2" s="1"/>
  <c r="KHJ38" i="2"/>
  <c r="KHJ39" i="2" s="1"/>
  <c r="KHH38" i="2"/>
  <c r="KHH39" i="2" s="1"/>
  <c r="KHF38" i="2"/>
  <c r="KHF39" i="2" s="1"/>
  <c r="KHD38" i="2"/>
  <c r="KHD39" i="2" s="1"/>
  <c r="KHB38" i="2"/>
  <c r="KHB39" i="2" s="1"/>
  <c r="KGZ38" i="2"/>
  <c r="KGZ39" i="2" s="1"/>
  <c r="KGX38" i="2"/>
  <c r="KGX39" i="2" s="1"/>
  <c r="KGV38" i="2"/>
  <c r="KGV39" i="2" s="1"/>
  <c r="KGT38" i="2"/>
  <c r="KGT39" i="2" s="1"/>
  <c r="KGR38" i="2"/>
  <c r="KGR39" i="2" s="1"/>
  <c r="KGP38" i="2"/>
  <c r="KGP39" i="2" s="1"/>
  <c r="KGN38" i="2"/>
  <c r="KGN39" i="2" s="1"/>
  <c r="KGL38" i="2"/>
  <c r="KGL39" i="2" s="1"/>
  <c r="KGJ38" i="2"/>
  <c r="KGJ39" i="2" s="1"/>
  <c r="KGH38" i="2"/>
  <c r="KGH39" i="2" s="1"/>
  <c r="KGF38" i="2"/>
  <c r="KGF39" i="2" s="1"/>
  <c r="KGD38" i="2"/>
  <c r="KGD39" i="2" s="1"/>
  <c r="KGB38" i="2"/>
  <c r="KGB39" i="2" s="1"/>
  <c r="KFZ38" i="2"/>
  <c r="KFZ39" i="2" s="1"/>
  <c r="KFX38" i="2"/>
  <c r="KFX39" i="2" s="1"/>
  <c r="KFV38" i="2"/>
  <c r="KFV39" i="2" s="1"/>
  <c r="KFT38" i="2"/>
  <c r="KFT39" i="2" s="1"/>
  <c r="KFR38" i="2"/>
  <c r="KFR39" i="2" s="1"/>
  <c r="KFP38" i="2"/>
  <c r="KFP39" i="2" s="1"/>
  <c r="KFN38" i="2"/>
  <c r="KFN39" i="2" s="1"/>
  <c r="KFL38" i="2"/>
  <c r="KFL39" i="2" s="1"/>
  <c r="KFJ38" i="2"/>
  <c r="KFJ39" i="2" s="1"/>
  <c r="KFH38" i="2"/>
  <c r="KFH39" i="2" s="1"/>
  <c r="KFF38" i="2"/>
  <c r="KFF39" i="2" s="1"/>
  <c r="KFD38" i="2"/>
  <c r="KFD39" i="2" s="1"/>
  <c r="KFB38" i="2"/>
  <c r="KFB39" i="2" s="1"/>
  <c r="KEZ38" i="2"/>
  <c r="KEZ39" i="2" s="1"/>
  <c r="KEX38" i="2"/>
  <c r="KEX39" i="2" s="1"/>
  <c r="KEV38" i="2"/>
  <c r="KEV39" i="2" s="1"/>
  <c r="KET38" i="2"/>
  <c r="KET39" i="2" s="1"/>
  <c r="KER38" i="2"/>
  <c r="KER39" i="2" s="1"/>
  <c r="KEP38" i="2"/>
  <c r="KEP39" i="2" s="1"/>
  <c r="KEN38" i="2"/>
  <c r="KEN39" i="2" s="1"/>
  <c r="KEL38" i="2"/>
  <c r="KEL39" i="2" s="1"/>
  <c r="KEJ38" i="2"/>
  <c r="KEJ39" i="2" s="1"/>
  <c r="KEH38" i="2"/>
  <c r="KEH39" i="2" s="1"/>
  <c r="KEF38" i="2"/>
  <c r="KEF39" i="2" s="1"/>
  <c r="KED38" i="2"/>
  <c r="KED39" i="2" s="1"/>
  <c r="KEB38" i="2"/>
  <c r="KEB39" i="2" s="1"/>
  <c r="KDZ38" i="2"/>
  <c r="KDZ39" i="2" s="1"/>
  <c r="KDX38" i="2"/>
  <c r="KDX39" i="2" s="1"/>
  <c r="KDV38" i="2"/>
  <c r="KDV39" i="2" s="1"/>
  <c r="KDT38" i="2"/>
  <c r="KDT39" i="2" s="1"/>
  <c r="KDR38" i="2"/>
  <c r="KDR39" i="2" s="1"/>
  <c r="KDP38" i="2"/>
  <c r="KDP39" i="2" s="1"/>
  <c r="KDN38" i="2"/>
  <c r="KDN39" i="2" s="1"/>
  <c r="KDL38" i="2"/>
  <c r="KDL39" i="2" s="1"/>
  <c r="KDJ38" i="2"/>
  <c r="KDJ39" i="2" s="1"/>
  <c r="KDH38" i="2"/>
  <c r="KDH39" i="2" s="1"/>
  <c r="KDF38" i="2"/>
  <c r="KDF39" i="2" s="1"/>
  <c r="KDD38" i="2"/>
  <c r="KDD39" i="2" s="1"/>
  <c r="KDB38" i="2"/>
  <c r="KDB39" i="2" s="1"/>
  <c r="KCZ38" i="2"/>
  <c r="KCZ39" i="2" s="1"/>
  <c r="KCX38" i="2"/>
  <c r="KCX39" i="2" s="1"/>
  <c r="KCV38" i="2"/>
  <c r="KCV39" i="2" s="1"/>
  <c r="KCT38" i="2"/>
  <c r="KCT39" i="2" s="1"/>
  <c r="KCR38" i="2"/>
  <c r="KCR39" i="2" s="1"/>
  <c r="KCP38" i="2"/>
  <c r="KCP39" i="2" s="1"/>
  <c r="KCN38" i="2"/>
  <c r="KCN39" i="2" s="1"/>
  <c r="KCL38" i="2"/>
  <c r="KCL39" i="2" s="1"/>
  <c r="KCJ38" i="2"/>
  <c r="KCJ39" i="2" s="1"/>
  <c r="KCH38" i="2"/>
  <c r="KCH39" i="2" s="1"/>
  <c r="KCF38" i="2"/>
  <c r="KCF39" i="2" s="1"/>
  <c r="KCD38" i="2"/>
  <c r="KCD39" i="2" s="1"/>
  <c r="KCB38" i="2"/>
  <c r="KCB39" i="2" s="1"/>
  <c r="KBZ38" i="2"/>
  <c r="KBZ39" i="2" s="1"/>
  <c r="KBX38" i="2"/>
  <c r="KBX39" i="2" s="1"/>
  <c r="KBV38" i="2"/>
  <c r="KBV39" i="2" s="1"/>
  <c r="KBT38" i="2"/>
  <c r="KBT39" i="2" s="1"/>
  <c r="KBR38" i="2"/>
  <c r="KBR39" i="2" s="1"/>
  <c r="KBP38" i="2"/>
  <c r="KBP39" i="2" s="1"/>
  <c r="KBN38" i="2"/>
  <c r="KBN39" i="2" s="1"/>
  <c r="KBL38" i="2"/>
  <c r="KBL39" i="2" s="1"/>
  <c r="KBJ38" i="2"/>
  <c r="KBJ39" i="2" s="1"/>
  <c r="KBH38" i="2"/>
  <c r="KBH39" i="2" s="1"/>
  <c r="KBF38" i="2"/>
  <c r="KBF39" i="2" s="1"/>
  <c r="KBD38" i="2"/>
  <c r="KBD39" i="2" s="1"/>
  <c r="KBB38" i="2"/>
  <c r="KBB39" i="2" s="1"/>
  <c r="KAZ38" i="2"/>
  <c r="KAZ39" i="2" s="1"/>
  <c r="KAX38" i="2"/>
  <c r="KAX39" i="2" s="1"/>
  <c r="KAV38" i="2"/>
  <c r="KAV39" i="2" s="1"/>
  <c r="KAT38" i="2"/>
  <c r="KAT39" i="2" s="1"/>
  <c r="KAR38" i="2"/>
  <c r="KAR39" i="2" s="1"/>
  <c r="KAP38" i="2"/>
  <c r="KAP39" i="2" s="1"/>
  <c r="KAN38" i="2"/>
  <c r="KAN39" i="2" s="1"/>
  <c r="KAL38" i="2"/>
  <c r="KAL39" i="2" s="1"/>
  <c r="KAJ38" i="2"/>
  <c r="KAJ39" i="2" s="1"/>
  <c r="KAH38" i="2"/>
  <c r="KAH39" i="2" s="1"/>
  <c r="KAF38" i="2"/>
  <c r="KAF39" i="2" s="1"/>
  <c r="KAD38" i="2"/>
  <c r="KAD39" i="2" s="1"/>
  <c r="KAB38" i="2"/>
  <c r="KAB39" i="2" s="1"/>
  <c r="JZZ38" i="2"/>
  <c r="JZZ39" i="2" s="1"/>
  <c r="JZX38" i="2"/>
  <c r="JZX39" i="2" s="1"/>
  <c r="JZV38" i="2"/>
  <c r="JZV39" i="2" s="1"/>
  <c r="JZT38" i="2"/>
  <c r="JZT39" i="2" s="1"/>
  <c r="JZR38" i="2"/>
  <c r="JZR39" i="2" s="1"/>
  <c r="JZP38" i="2"/>
  <c r="JZP39" i="2" s="1"/>
  <c r="JZN38" i="2"/>
  <c r="JZN39" i="2" s="1"/>
  <c r="JZL38" i="2"/>
  <c r="JZL39" i="2" s="1"/>
  <c r="JZJ38" i="2"/>
  <c r="JZJ39" i="2" s="1"/>
  <c r="JZH38" i="2"/>
  <c r="JZH39" i="2" s="1"/>
  <c r="JZF38" i="2"/>
  <c r="JZF39" i="2" s="1"/>
  <c r="JZD38" i="2"/>
  <c r="JZD39" i="2" s="1"/>
  <c r="JZB38" i="2"/>
  <c r="JZB39" i="2" s="1"/>
  <c r="JYZ38" i="2"/>
  <c r="JYZ39" i="2" s="1"/>
  <c r="JYX38" i="2"/>
  <c r="JYX39" i="2" s="1"/>
  <c r="JYV38" i="2"/>
  <c r="JYV39" i="2" s="1"/>
  <c r="JYT38" i="2"/>
  <c r="JYT39" i="2" s="1"/>
  <c r="JYR38" i="2"/>
  <c r="JYR39" i="2" s="1"/>
  <c r="JYP38" i="2"/>
  <c r="JYP39" i="2" s="1"/>
  <c r="JYN38" i="2"/>
  <c r="JYN39" i="2" s="1"/>
  <c r="JYL38" i="2"/>
  <c r="JYL39" i="2" s="1"/>
  <c r="JYJ38" i="2"/>
  <c r="JYJ39" i="2" s="1"/>
  <c r="JYH38" i="2"/>
  <c r="JYH39" i="2" s="1"/>
  <c r="JYF38" i="2"/>
  <c r="JYF39" i="2" s="1"/>
  <c r="JYD38" i="2"/>
  <c r="JYD39" i="2" s="1"/>
  <c r="JYB38" i="2"/>
  <c r="JYB39" i="2" s="1"/>
  <c r="JXZ38" i="2"/>
  <c r="JXZ39" i="2" s="1"/>
  <c r="JXX38" i="2"/>
  <c r="JXX39" i="2" s="1"/>
  <c r="JXV38" i="2"/>
  <c r="JXV39" i="2" s="1"/>
  <c r="JXT38" i="2"/>
  <c r="JXT39" i="2" s="1"/>
  <c r="JXR38" i="2"/>
  <c r="JXR39" i="2" s="1"/>
  <c r="JXP38" i="2"/>
  <c r="JXP39" i="2" s="1"/>
  <c r="JXN38" i="2"/>
  <c r="JXN39" i="2" s="1"/>
  <c r="JXL38" i="2"/>
  <c r="JXL39" i="2" s="1"/>
  <c r="JXJ38" i="2"/>
  <c r="JXJ39" i="2" s="1"/>
  <c r="JXH38" i="2"/>
  <c r="JXH39" i="2" s="1"/>
  <c r="JXF38" i="2"/>
  <c r="JXF39" i="2" s="1"/>
  <c r="JXD38" i="2"/>
  <c r="JXD39" i="2" s="1"/>
  <c r="JXB38" i="2"/>
  <c r="JXB39" i="2" s="1"/>
  <c r="JWZ38" i="2"/>
  <c r="JWZ39" i="2" s="1"/>
  <c r="JWX38" i="2"/>
  <c r="JWX39" i="2" s="1"/>
  <c r="JWV38" i="2"/>
  <c r="JWV39" i="2" s="1"/>
  <c r="JWT38" i="2"/>
  <c r="JWT39" i="2" s="1"/>
  <c r="JWR38" i="2"/>
  <c r="JWR39" i="2" s="1"/>
  <c r="JWP38" i="2"/>
  <c r="JWP39" i="2" s="1"/>
  <c r="JWN38" i="2"/>
  <c r="JWN39" i="2" s="1"/>
  <c r="JWL38" i="2"/>
  <c r="JWL39" i="2" s="1"/>
  <c r="JWJ38" i="2"/>
  <c r="JWJ39" i="2" s="1"/>
  <c r="JWH38" i="2"/>
  <c r="JWH39" i="2" s="1"/>
  <c r="JWF38" i="2"/>
  <c r="JWF39" i="2" s="1"/>
  <c r="JWD38" i="2"/>
  <c r="JWD39" i="2" s="1"/>
  <c r="JWB38" i="2"/>
  <c r="JWB39" i="2" s="1"/>
  <c r="JVZ38" i="2"/>
  <c r="JVZ39" i="2" s="1"/>
  <c r="JVX38" i="2"/>
  <c r="JVX39" i="2" s="1"/>
  <c r="JVV38" i="2"/>
  <c r="JVV39" i="2" s="1"/>
  <c r="JVT38" i="2"/>
  <c r="JVT39" i="2" s="1"/>
  <c r="JVR38" i="2"/>
  <c r="JVR39" i="2" s="1"/>
  <c r="JVP38" i="2"/>
  <c r="JVP39" i="2" s="1"/>
  <c r="JVN38" i="2"/>
  <c r="JVN39" i="2" s="1"/>
  <c r="JVL38" i="2"/>
  <c r="JVL39" i="2" s="1"/>
  <c r="JVJ38" i="2"/>
  <c r="JVJ39" i="2" s="1"/>
  <c r="JVH38" i="2"/>
  <c r="JVH39" i="2" s="1"/>
  <c r="JVF38" i="2"/>
  <c r="JVF39" i="2" s="1"/>
  <c r="JVD38" i="2"/>
  <c r="JVD39" i="2" s="1"/>
  <c r="JVB38" i="2"/>
  <c r="JVB39" i="2" s="1"/>
  <c r="JUZ38" i="2"/>
  <c r="JUZ39" i="2" s="1"/>
  <c r="JUX38" i="2"/>
  <c r="JUX39" i="2" s="1"/>
  <c r="JUV38" i="2"/>
  <c r="JUV39" i="2" s="1"/>
  <c r="JUT38" i="2"/>
  <c r="JUT39" i="2" s="1"/>
  <c r="JUR38" i="2"/>
  <c r="JUR39" i="2" s="1"/>
  <c r="JUP38" i="2"/>
  <c r="JUP39" i="2" s="1"/>
  <c r="JUN38" i="2"/>
  <c r="JUN39" i="2" s="1"/>
  <c r="JUL38" i="2"/>
  <c r="JUL39" i="2" s="1"/>
  <c r="JUJ38" i="2"/>
  <c r="JUJ39" i="2" s="1"/>
  <c r="JUH38" i="2"/>
  <c r="JUH39" i="2" s="1"/>
  <c r="JUF38" i="2"/>
  <c r="JUF39" i="2" s="1"/>
  <c r="JUD38" i="2"/>
  <c r="JUD39" i="2" s="1"/>
  <c r="JUB38" i="2"/>
  <c r="JUB39" i="2" s="1"/>
  <c r="JTZ38" i="2"/>
  <c r="JTZ39" i="2" s="1"/>
  <c r="JTX38" i="2"/>
  <c r="JTX39" i="2" s="1"/>
  <c r="JTV38" i="2"/>
  <c r="JTV39" i="2" s="1"/>
  <c r="JTT38" i="2"/>
  <c r="JTT39" i="2" s="1"/>
  <c r="JTR38" i="2"/>
  <c r="JTR39" i="2" s="1"/>
  <c r="JTP38" i="2"/>
  <c r="JTP39" i="2" s="1"/>
  <c r="JTN38" i="2"/>
  <c r="JTN39" i="2" s="1"/>
  <c r="JTL38" i="2"/>
  <c r="JTL39" i="2" s="1"/>
  <c r="JTJ38" i="2"/>
  <c r="JTJ39" i="2" s="1"/>
  <c r="JTH38" i="2"/>
  <c r="JTH39" i="2" s="1"/>
  <c r="JTF38" i="2"/>
  <c r="JTF39" i="2" s="1"/>
  <c r="JTD38" i="2"/>
  <c r="JTD39" i="2" s="1"/>
  <c r="JTB38" i="2"/>
  <c r="JTB39" i="2" s="1"/>
  <c r="JSZ38" i="2"/>
  <c r="JSZ39" i="2" s="1"/>
  <c r="JSX38" i="2"/>
  <c r="JSX39" i="2" s="1"/>
  <c r="JSV38" i="2"/>
  <c r="JSV39" i="2" s="1"/>
  <c r="JST38" i="2"/>
  <c r="JST39" i="2" s="1"/>
  <c r="JSR38" i="2"/>
  <c r="JSR39" i="2" s="1"/>
  <c r="JSP38" i="2"/>
  <c r="JSP39" i="2" s="1"/>
  <c r="JSN38" i="2"/>
  <c r="JSN39" i="2" s="1"/>
  <c r="JSL38" i="2"/>
  <c r="JSL39" i="2" s="1"/>
  <c r="JSJ38" i="2"/>
  <c r="JSJ39" i="2" s="1"/>
  <c r="JSH38" i="2"/>
  <c r="JSH39" i="2" s="1"/>
  <c r="JSF38" i="2"/>
  <c r="JSF39" i="2" s="1"/>
  <c r="JSD38" i="2"/>
  <c r="JSD39" i="2" s="1"/>
  <c r="JSB38" i="2"/>
  <c r="JSB39" i="2" s="1"/>
  <c r="JRZ38" i="2"/>
  <c r="JRZ39" i="2" s="1"/>
  <c r="JRX38" i="2"/>
  <c r="JRX39" i="2" s="1"/>
  <c r="JRV38" i="2"/>
  <c r="JRV39" i="2" s="1"/>
  <c r="JRT38" i="2"/>
  <c r="JRT39" i="2" s="1"/>
  <c r="JRR38" i="2"/>
  <c r="JRR39" i="2" s="1"/>
  <c r="JRP38" i="2"/>
  <c r="JRP39" i="2" s="1"/>
  <c r="JRN38" i="2"/>
  <c r="JRN39" i="2" s="1"/>
  <c r="JRL38" i="2"/>
  <c r="JRL39" i="2" s="1"/>
  <c r="JRJ38" i="2"/>
  <c r="JRJ39" i="2" s="1"/>
  <c r="JRH38" i="2"/>
  <c r="JRH39" i="2" s="1"/>
  <c r="JRF38" i="2"/>
  <c r="JRF39" i="2" s="1"/>
  <c r="JRD38" i="2"/>
  <c r="JRD39" i="2" s="1"/>
  <c r="JRB38" i="2"/>
  <c r="JRB39" i="2" s="1"/>
  <c r="JQZ38" i="2"/>
  <c r="JQZ39" i="2" s="1"/>
  <c r="JQX38" i="2"/>
  <c r="JQX39" i="2" s="1"/>
  <c r="JQV38" i="2"/>
  <c r="JQV39" i="2" s="1"/>
  <c r="JQT38" i="2"/>
  <c r="JQT39" i="2" s="1"/>
  <c r="JQR38" i="2"/>
  <c r="JQR39" i="2" s="1"/>
  <c r="JQP38" i="2"/>
  <c r="JQP39" i="2" s="1"/>
  <c r="JQN38" i="2"/>
  <c r="JQN39" i="2" s="1"/>
  <c r="JQL38" i="2"/>
  <c r="JQL39" i="2" s="1"/>
  <c r="JQJ38" i="2"/>
  <c r="JQJ39" i="2" s="1"/>
  <c r="JQH38" i="2"/>
  <c r="JQH39" i="2" s="1"/>
  <c r="JQF38" i="2"/>
  <c r="JQF39" i="2" s="1"/>
  <c r="JQD38" i="2"/>
  <c r="JQD39" i="2" s="1"/>
  <c r="JQB38" i="2"/>
  <c r="JQB39" i="2" s="1"/>
  <c r="JPZ38" i="2"/>
  <c r="JPZ39" i="2" s="1"/>
  <c r="JPX38" i="2"/>
  <c r="JPX39" i="2" s="1"/>
  <c r="JPV38" i="2"/>
  <c r="JPV39" i="2" s="1"/>
  <c r="JPT38" i="2"/>
  <c r="JPT39" i="2" s="1"/>
  <c r="JPR38" i="2"/>
  <c r="JPR39" i="2" s="1"/>
  <c r="JPP38" i="2"/>
  <c r="JPP39" i="2" s="1"/>
  <c r="JPN38" i="2"/>
  <c r="JPN39" i="2" s="1"/>
  <c r="JPL38" i="2"/>
  <c r="JPL39" i="2" s="1"/>
  <c r="JPJ38" i="2"/>
  <c r="JPJ39" i="2" s="1"/>
  <c r="JPH38" i="2"/>
  <c r="JPH39" i="2" s="1"/>
  <c r="JPF38" i="2"/>
  <c r="JPF39" i="2" s="1"/>
  <c r="JPD38" i="2"/>
  <c r="JPD39" i="2" s="1"/>
  <c r="JPB38" i="2"/>
  <c r="JPB39" i="2" s="1"/>
  <c r="JOZ38" i="2"/>
  <c r="JOZ39" i="2" s="1"/>
  <c r="JOX38" i="2"/>
  <c r="JOX39" i="2" s="1"/>
  <c r="JOV38" i="2"/>
  <c r="JOV39" i="2" s="1"/>
  <c r="JOT38" i="2"/>
  <c r="JOT39" i="2" s="1"/>
  <c r="JOR38" i="2"/>
  <c r="JOR39" i="2" s="1"/>
  <c r="JOP38" i="2"/>
  <c r="JOP39" i="2" s="1"/>
  <c r="JON38" i="2"/>
  <c r="JON39" i="2" s="1"/>
  <c r="JOL38" i="2"/>
  <c r="JOL39" i="2" s="1"/>
  <c r="JOJ38" i="2"/>
  <c r="JOJ39" i="2" s="1"/>
  <c r="JOH38" i="2"/>
  <c r="JOH39" i="2" s="1"/>
  <c r="JOF38" i="2"/>
  <c r="JOF39" i="2" s="1"/>
  <c r="JOD38" i="2"/>
  <c r="JOD39" i="2" s="1"/>
  <c r="JOB38" i="2"/>
  <c r="JOB39" i="2" s="1"/>
  <c r="JNZ38" i="2"/>
  <c r="JNZ39" i="2" s="1"/>
  <c r="JNX38" i="2"/>
  <c r="JNX39" i="2" s="1"/>
  <c r="JNV38" i="2"/>
  <c r="JNV39" i="2" s="1"/>
  <c r="JNT38" i="2"/>
  <c r="JNT39" i="2" s="1"/>
  <c r="JNR38" i="2"/>
  <c r="JNR39" i="2" s="1"/>
  <c r="JNP38" i="2"/>
  <c r="JNP39" i="2" s="1"/>
  <c r="JNN38" i="2"/>
  <c r="JNN39" i="2" s="1"/>
  <c r="JNL38" i="2"/>
  <c r="JNL39" i="2" s="1"/>
  <c r="JNJ38" i="2"/>
  <c r="JNJ39" i="2" s="1"/>
  <c r="JNH38" i="2"/>
  <c r="JNH39" i="2" s="1"/>
  <c r="JNF38" i="2"/>
  <c r="JNF39" i="2" s="1"/>
  <c r="JND38" i="2"/>
  <c r="JND39" i="2" s="1"/>
  <c r="JNB38" i="2"/>
  <c r="JNB39" i="2" s="1"/>
  <c r="JMZ38" i="2"/>
  <c r="JMZ39" i="2" s="1"/>
  <c r="JMX38" i="2"/>
  <c r="JMX39" i="2" s="1"/>
  <c r="JMV38" i="2"/>
  <c r="JMV39" i="2" s="1"/>
  <c r="JMT38" i="2"/>
  <c r="JMT39" i="2" s="1"/>
  <c r="JMR38" i="2"/>
  <c r="JMR39" i="2" s="1"/>
  <c r="JMP38" i="2"/>
  <c r="JMP39" i="2" s="1"/>
  <c r="JMN38" i="2"/>
  <c r="JMN39" i="2" s="1"/>
  <c r="JML38" i="2"/>
  <c r="JML39" i="2" s="1"/>
  <c r="JMJ38" i="2"/>
  <c r="JMJ39" i="2" s="1"/>
  <c r="JMH38" i="2"/>
  <c r="JMH39" i="2" s="1"/>
  <c r="JMF38" i="2"/>
  <c r="JMF39" i="2" s="1"/>
  <c r="JMD38" i="2"/>
  <c r="JMD39" i="2" s="1"/>
  <c r="JMB38" i="2"/>
  <c r="JMB39" i="2" s="1"/>
  <c r="JLZ38" i="2"/>
  <c r="JLZ39" i="2" s="1"/>
  <c r="JLX38" i="2"/>
  <c r="JLX39" i="2" s="1"/>
  <c r="JLV38" i="2"/>
  <c r="JLV39" i="2" s="1"/>
  <c r="JLT38" i="2"/>
  <c r="JLT39" i="2" s="1"/>
  <c r="JLR38" i="2"/>
  <c r="JLR39" i="2" s="1"/>
  <c r="JLP38" i="2"/>
  <c r="JLP39" i="2" s="1"/>
  <c r="JLN38" i="2"/>
  <c r="JLN39" i="2" s="1"/>
  <c r="JLL38" i="2"/>
  <c r="JLL39" i="2" s="1"/>
  <c r="JLJ38" i="2"/>
  <c r="JLJ39" i="2" s="1"/>
  <c r="JLH38" i="2"/>
  <c r="JLH39" i="2" s="1"/>
  <c r="JLF38" i="2"/>
  <c r="JLF39" i="2" s="1"/>
  <c r="JLD38" i="2"/>
  <c r="JLD39" i="2" s="1"/>
  <c r="JLB38" i="2"/>
  <c r="JLB39" i="2" s="1"/>
  <c r="JKZ38" i="2"/>
  <c r="JKZ39" i="2" s="1"/>
  <c r="JKX38" i="2"/>
  <c r="JKX39" i="2" s="1"/>
  <c r="JKV38" i="2"/>
  <c r="JKV39" i="2" s="1"/>
  <c r="JKT38" i="2"/>
  <c r="JKT39" i="2" s="1"/>
  <c r="JKR38" i="2"/>
  <c r="JKR39" i="2" s="1"/>
  <c r="JKP38" i="2"/>
  <c r="JKP39" i="2" s="1"/>
  <c r="JKN38" i="2"/>
  <c r="JKN39" i="2" s="1"/>
  <c r="JKL38" i="2"/>
  <c r="JKL39" i="2" s="1"/>
  <c r="JKJ38" i="2"/>
  <c r="JKJ39" i="2" s="1"/>
  <c r="JKH38" i="2"/>
  <c r="JKH39" i="2" s="1"/>
  <c r="JKF38" i="2"/>
  <c r="JKF39" i="2" s="1"/>
  <c r="JKD38" i="2"/>
  <c r="JKD39" i="2" s="1"/>
  <c r="JKB38" i="2"/>
  <c r="JKB39" i="2" s="1"/>
  <c r="JJZ38" i="2"/>
  <c r="JJZ39" i="2" s="1"/>
  <c r="JJX38" i="2"/>
  <c r="JJX39" i="2" s="1"/>
  <c r="JJV38" i="2"/>
  <c r="JJV39" i="2" s="1"/>
  <c r="JJT38" i="2"/>
  <c r="JJT39" i="2" s="1"/>
  <c r="JJR38" i="2"/>
  <c r="JJR39" i="2" s="1"/>
  <c r="JJP38" i="2"/>
  <c r="JJP39" i="2" s="1"/>
  <c r="JJN38" i="2"/>
  <c r="JJN39" i="2" s="1"/>
  <c r="JJL38" i="2"/>
  <c r="JJL39" i="2" s="1"/>
  <c r="JJJ38" i="2"/>
  <c r="JJJ39" i="2" s="1"/>
  <c r="JJH38" i="2"/>
  <c r="JJH39" i="2" s="1"/>
  <c r="JJF38" i="2"/>
  <c r="JJF39" i="2" s="1"/>
  <c r="JJD38" i="2"/>
  <c r="JJD39" i="2" s="1"/>
  <c r="JJB38" i="2"/>
  <c r="JJB39" i="2" s="1"/>
  <c r="JIZ38" i="2"/>
  <c r="JIZ39" i="2" s="1"/>
  <c r="JIX38" i="2"/>
  <c r="JIX39" i="2" s="1"/>
  <c r="JIV38" i="2"/>
  <c r="JIV39" i="2" s="1"/>
  <c r="JIT38" i="2"/>
  <c r="JIT39" i="2" s="1"/>
  <c r="JIR38" i="2"/>
  <c r="JIR39" i="2" s="1"/>
  <c r="JIP38" i="2"/>
  <c r="JIP39" i="2" s="1"/>
  <c r="JIN38" i="2"/>
  <c r="JIN39" i="2" s="1"/>
  <c r="JIL38" i="2"/>
  <c r="JIL39" i="2" s="1"/>
  <c r="JIJ38" i="2"/>
  <c r="JIJ39" i="2" s="1"/>
  <c r="JIH38" i="2"/>
  <c r="JIH39" i="2" s="1"/>
  <c r="JIF38" i="2"/>
  <c r="JIF39" i="2" s="1"/>
  <c r="JID38" i="2"/>
  <c r="JID39" i="2" s="1"/>
  <c r="JIB38" i="2"/>
  <c r="JIB39" i="2" s="1"/>
  <c r="JHZ38" i="2"/>
  <c r="JHZ39" i="2" s="1"/>
  <c r="JHX38" i="2"/>
  <c r="JHX39" i="2" s="1"/>
  <c r="JHV38" i="2"/>
  <c r="JHV39" i="2" s="1"/>
  <c r="JHT38" i="2"/>
  <c r="JHT39" i="2" s="1"/>
  <c r="JHR38" i="2"/>
  <c r="JHR39" i="2" s="1"/>
  <c r="JHP38" i="2"/>
  <c r="JHP39" i="2" s="1"/>
  <c r="JHN38" i="2"/>
  <c r="JHN39" i="2" s="1"/>
  <c r="JHL38" i="2"/>
  <c r="JHL39" i="2" s="1"/>
  <c r="JHJ38" i="2"/>
  <c r="JHJ39" i="2" s="1"/>
  <c r="JHH38" i="2"/>
  <c r="JHH39" i="2" s="1"/>
  <c r="JHF38" i="2"/>
  <c r="JHF39" i="2" s="1"/>
  <c r="JHD38" i="2"/>
  <c r="JHD39" i="2" s="1"/>
  <c r="JHB38" i="2"/>
  <c r="JHB39" i="2" s="1"/>
  <c r="JGZ38" i="2"/>
  <c r="JGZ39" i="2" s="1"/>
  <c r="JGX38" i="2"/>
  <c r="JGX39" i="2" s="1"/>
  <c r="JGV38" i="2"/>
  <c r="JGV39" i="2" s="1"/>
  <c r="JGT38" i="2"/>
  <c r="JGT39" i="2" s="1"/>
  <c r="JGR38" i="2"/>
  <c r="JGR39" i="2" s="1"/>
  <c r="JGP38" i="2"/>
  <c r="JGP39" i="2" s="1"/>
  <c r="JGN38" i="2"/>
  <c r="JGN39" i="2" s="1"/>
  <c r="JGL38" i="2"/>
  <c r="JGL39" i="2" s="1"/>
  <c r="JGJ38" i="2"/>
  <c r="JGJ39" i="2" s="1"/>
  <c r="JGH38" i="2"/>
  <c r="JGH39" i="2" s="1"/>
  <c r="JGF38" i="2"/>
  <c r="JGF39" i="2" s="1"/>
  <c r="JGD38" i="2"/>
  <c r="JGD39" i="2" s="1"/>
  <c r="JGB38" i="2"/>
  <c r="JGB39" i="2" s="1"/>
  <c r="JFZ38" i="2"/>
  <c r="JFZ39" i="2" s="1"/>
  <c r="JFX38" i="2"/>
  <c r="JFX39" i="2" s="1"/>
  <c r="JFV38" i="2"/>
  <c r="JFV39" i="2" s="1"/>
  <c r="JFT38" i="2"/>
  <c r="JFT39" i="2" s="1"/>
  <c r="JFR38" i="2"/>
  <c r="JFR39" i="2" s="1"/>
  <c r="JFP38" i="2"/>
  <c r="JFP39" i="2" s="1"/>
  <c r="JFN38" i="2"/>
  <c r="JFN39" i="2" s="1"/>
  <c r="JFL38" i="2"/>
  <c r="JFL39" i="2" s="1"/>
  <c r="JFJ38" i="2"/>
  <c r="JFJ39" i="2" s="1"/>
  <c r="JFH38" i="2"/>
  <c r="JFH39" i="2" s="1"/>
  <c r="JFF38" i="2"/>
  <c r="JFF39" i="2" s="1"/>
  <c r="JFD38" i="2"/>
  <c r="JFD39" i="2" s="1"/>
  <c r="JFB38" i="2"/>
  <c r="JFB39" i="2" s="1"/>
  <c r="JEZ38" i="2"/>
  <c r="JEZ39" i="2" s="1"/>
  <c r="JEX38" i="2"/>
  <c r="JEX39" i="2" s="1"/>
  <c r="JEV38" i="2"/>
  <c r="JEV39" i="2" s="1"/>
  <c r="JET38" i="2"/>
  <c r="JET39" i="2" s="1"/>
  <c r="JER38" i="2"/>
  <c r="JER39" i="2" s="1"/>
  <c r="JEP38" i="2"/>
  <c r="JEP39" i="2" s="1"/>
  <c r="JEN38" i="2"/>
  <c r="JEN39" i="2" s="1"/>
  <c r="JEL38" i="2"/>
  <c r="JEL39" i="2" s="1"/>
  <c r="JEJ38" i="2"/>
  <c r="JEJ39" i="2" s="1"/>
  <c r="JEH38" i="2"/>
  <c r="JEH39" i="2" s="1"/>
  <c r="JEF38" i="2"/>
  <c r="JEF39" i="2" s="1"/>
  <c r="JED38" i="2"/>
  <c r="JED39" i="2" s="1"/>
  <c r="JEB38" i="2"/>
  <c r="JEB39" i="2" s="1"/>
  <c r="JDZ38" i="2"/>
  <c r="JDZ39" i="2" s="1"/>
  <c r="JDX38" i="2"/>
  <c r="JDX39" i="2" s="1"/>
  <c r="JDV38" i="2"/>
  <c r="JDV39" i="2" s="1"/>
  <c r="JDT38" i="2"/>
  <c r="JDT39" i="2" s="1"/>
  <c r="JDR38" i="2"/>
  <c r="JDR39" i="2" s="1"/>
  <c r="JDP38" i="2"/>
  <c r="JDP39" i="2" s="1"/>
  <c r="JDN38" i="2"/>
  <c r="JDN39" i="2" s="1"/>
  <c r="JDL38" i="2"/>
  <c r="JDL39" i="2" s="1"/>
  <c r="JDJ38" i="2"/>
  <c r="JDJ39" i="2" s="1"/>
  <c r="JDH38" i="2"/>
  <c r="JDH39" i="2" s="1"/>
  <c r="JDF38" i="2"/>
  <c r="JDF39" i="2" s="1"/>
  <c r="JDD38" i="2"/>
  <c r="JDD39" i="2" s="1"/>
  <c r="JDB38" i="2"/>
  <c r="JDB39" i="2" s="1"/>
  <c r="JCZ38" i="2"/>
  <c r="JCZ39" i="2" s="1"/>
  <c r="JCX38" i="2"/>
  <c r="JCX39" i="2" s="1"/>
  <c r="JCV38" i="2"/>
  <c r="JCV39" i="2" s="1"/>
  <c r="JCT38" i="2"/>
  <c r="JCT39" i="2" s="1"/>
  <c r="JCR38" i="2"/>
  <c r="JCR39" i="2" s="1"/>
  <c r="JCP38" i="2"/>
  <c r="JCP39" i="2" s="1"/>
  <c r="JCN38" i="2"/>
  <c r="JCN39" i="2" s="1"/>
  <c r="JCL38" i="2"/>
  <c r="JCL39" i="2" s="1"/>
  <c r="JCJ38" i="2"/>
  <c r="JCJ39" i="2" s="1"/>
  <c r="JCH38" i="2"/>
  <c r="JCH39" i="2" s="1"/>
  <c r="JCF38" i="2"/>
  <c r="JCF39" i="2" s="1"/>
  <c r="JCD38" i="2"/>
  <c r="JCD39" i="2" s="1"/>
  <c r="JCB38" i="2"/>
  <c r="JCB39" i="2" s="1"/>
  <c r="JBZ38" i="2"/>
  <c r="JBZ39" i="2" s="1"/>
  <c r="JBX38" i="2"/>
  <c r="JBX39" i="2" s="1"/>
  <c r="JBV38" i="2"/>
  <c r="JBV39" i="2" s="1"/>
  <c r="JBT38" i="2"/>
  <c r="JBT39" i="2" s="1"/>
  <c r="JBR38" i="2"/>
  <c r="JBR39" i="2" s="1"/>
  <c r="JBP38" i="2"/>
  <c r="JBP39" i="2" s="1"/>
  <c r="JBN38" i="2"/>
  <c r="JBN39" i="2" s="1"/>
  <c r="JBL38" i="2"/>
  <c r="JBL39" i="2" s="1"/>
  <c r="JBJ38" i="2"/>
  <c r="JBJ39" i="2" s="1"/>
  <c r="JBH38" i="2"/>
  <c r="JBH39" i="2" s="1"/>
  <c r="JBF38" i="2"/>
  <c r="JBF39" i="2" s="1"/>
  <c r="JBD38" i="2"/>
  <c r="JBD39" i="2" s="1"/>
  <c r="JBB38" i="2"/>
  <c r="JBB39" i="2" s="1"/>
  <c r="JAZ38" i="2"/>
  <c r="JAZ39" i="2" s="1"/>
  <c r="JAX38" i="2"/>
  <c r="JAX39" i="2" s="1"/>
  <c r="JAV38" i="2"/>
  <c r="JAV39" i="2" s="1"/>
  <c r="JAT38" i="2"/>
  <c r="JAT39" i="2" s="1"/>
  <c r="JAR38" i="2"/>
  <c r="JAR39" i="2" s="1"/>
  <c r="JAP38" i="2"/>
  <c r="JAP39" i="2" s="1"/>
  <c r="JAN38" i="2"/>
  <c r="JAN39" i="2" s="1"/>
  <c r="JAL38" i="2"/>
  <c r="JAL39" i="2" s="1"/>
  <c r="JAJ38" i="2"/>
  <c r="JAJ39" i="2" s="1"/>
  <c r="JAH38" i="2"/>
  <c r="JAH39" i="2" s="1"/>
  <c r="JAF38" i="2"/>
  <c r="JAF39" i="2" s="1"/>
  <c r="JAD38" i="2"/>
  <c r="JAD39" i="2" s="1"/>
  <c r="JAB38" i="2"/>
  <c r="JAB39" i="2" s="1"/>
  <c r="IZZ38" i="2"/>
  <c r="IZZ39" i="2" s="1"/>
  <c r="IZX38" i="2"/>
  <c r="IZX39" i="2" s="1"/>
  <c r="IZV38" i="2"/>
  <c r="IZV39" i="2" s="1"/>
  <c r="IZT38" i="2"/>
  <c r="IZT39" i="2" s="1"/>
  <c r="IZR38" i="2"/>
  <c r="IZR39" i="2" s="1"/>
  <c r="IZP38" i="2"/>
  <c r="IZP39" i="2" s="1"/>
  <c r="IZN38" i="2"/>
  <c r="IZN39" i="2" s="1"/>
  <c r="IZL38" i="2"/>
  <c r="IZL39" i="2" s="1"/>
  <c r="IZJ38" i="2"/>
  <c r="IZJ39" i="2" s="1"/>
  <c r="IZH38" i="2"/>
  <c r="IZH39" i="2" s="1"/>
  <c r="IZF38" i="2"/>
  <c r="IZF39" i="2" s="1"/>
  <c r="IZD38" i="2"/>
  <c r="IZD39" i="2" s="1"/>
  <c r="IZB38" i="2"/>
  <c r="IZB39" i="2" s="1"/>
  <c r="IYZ38" i="2"/>
  <c r="IYZ39" i="2" s="1"/>
  <c r="IYX38" i="2"/>
  <c r="IYX39" i="2" s="1"/>
  <c r="IYV38" i="2"/>
  <c r="IYV39" i="2" s="1"/>
  <c r="IYT38" i="2"/>
  <c r="IYT39" i="2" s="1"/>
  <c r="IYR38" i="2"/>
  <c r="IYR39" i="2" s="1"/>
  <c r="IYP38" i="2"/>
  <c r="IYP39" i="2" s="1"/>
  <c r="IYN38" i="2"/>
  <c r="IYN39" i="2" s="1"/>
  <c r="IYL38" i="2"/>
  <c r="IYL39" i="2" s="1"/>
  <c r="IYJ38" i="2"/>
  <c r="IYJ39" i="2" s="1"/>
  <c r="IYH38" i="2"/>
  <c r="IYH39" i="2" s="1"/>
  <c r="IYF38" i="2"/>
  <c r="IYF39" i="2" s="1"/>
  <c r="IYD38" i="2"/>
  <c r="IYD39" i="2" s="1"/>
  <c r="IYB38" i="2"/>
  <c r="IYB39" i="2" s="1"/>
  <c r="IXZ38" i="2"/>
  <c r="IXZ39" i="2" s="1"/>
  <c r="IXX38" i="2"/>
  <c r="IXX39" i="2" s="1"/>
  <c r="IXV38" i="2"/>
  <c r="IXV39" i="2" s="1"/>
  <c r="IXT38" i="2"/>
  <c r="IXT39" i="2" s="1"/>
  <c r="IXR38" i="2"/>
  <c r="IXR39" i="2" s="1"/>
  <c r="IXP38" i="2"/>
  <c r="IXP39" i="2" s="1"/>
  <c r="IXN38" i="2"/>
  <c r="IXN39" i="2" s="1"/>
  <c r="IXL38" i="2"/>
  <c r="IXL39" i="2" s="1"/>
  <c r="IXJ38" i="2"/>
  <c r="IXJ39" i="2" s="1"/>
  <c r="IXH38" i="2"/>
  <c r="IXH39" i="2" s="1"/>
  <c r="IXF38" i="2"/>
  <c r="IXF39" i="2" s="1"/>
  <c r="IXD38" i="2"/>
  <c r="IXD39" i="2" s="1"/>
  <c r="IXB38" i="2"/>
  <c r="IXB39" i="2" s="1"/>
  <c r="IWZ38" i="2"/>
  <c r="IWZ39" i="2" s="1"/>
  <c r="IWX38" i="2"/>
  <c r="IWX39" i="2" s="1"/>
  <c r="IWV38" i="2"/>
  <c r="IWV39" i="2" s="1"/>
  <c r="IWT38" i="2"/>
  <c r="IWT39" i="2" s="1"/>
  <c r="IWR38" i="2"/>
  <c r="IWR39" i="2" s="1"/>
  <c r="IWP38" i="2"/>
  <c r="IWP39" i="2" s="1"/>
  <c r="IWN38" i="2"/>
  <c r="IWN39" i="2" s="1"/>
  <c r="IWL38" i="2"/>
  <c r="IWL39" i="2" s="1"/>
  <c r="IWJ38" i="2"/>
  <c r="IWJ39" i="2" s="1"/>
  <c r="IWH38" i="2"/>
  <c r="IWH39" i="2" s="1"/>
  <c r="IWF38" i="2"/>
  <c r="IWF39" i="2" s="1"/>
  <c r="IWD38" i="2"/>
  <c r="IWD39" i="2" s="1"/>
  <c r="IWB38" i="2"/>
  <c r="IWB39" i="2" s="1"/>
  <c r="IVZ38" i="2"/>
  <c r="IVZ39" i="2" s="1"/>
  <c r="IVX38" i="2"/>
  <c r="IVX39" i="2" s="1"/>
  <c r="IVV38" i="2"/>
  <c r="IVV39" i="2" s="1"/>
  <c r="IVT38" i="2"/>
  <c r="IVT39" i="2" s="1"/>
  <c r="IVR38" i="2"/>
  <c r="IVR39" i="2" s="1"/>
  <c r="IVP38" i="2"/>
  <c r="IVP39" i="2" s="1"/>
  <c r="IVN38" i="2"/>
  <c r="IVN39" i="2" s="1"/>
  <c r="IVL38" i="2"/>
  <c r="IVL39" i="2" s="1"/>
  <c r="IVJ38" i="2"/>
  <c r="IVJ39" i="2" s="1"/>
  <c r="IVH38" i="2"/>
  <c r="IVH39" i="2" s="1"/>
  <c r="IVF38" i="2"/>
  <c r="IVF39" i="2" s="1"/>
  <c r="IVD38" i="2"/>
  <c r="IVD39" i="2" s="1"/>
  <c r="IVB38" i="2"/>
  <c r="IVB39" i="2" s="1"/>
  <c r="IUZ38" i="2"/>
  <c r="IUZ39" i="2" s="1"/>
  <c r="IUX38" i="2"/>
  <c r="IUX39" i="2" s="1"/>
  <c r="IUV38" i="2"/>
  <c r="IUV39" i="2" s="1"/>
  <c r="IUT38" i="2"/>
  <c r="IUT39" i="2" s="1"/>
  <c r="IUR38" i="2"/>
  <c r="IUR39" i="2" s="1"/>
  <c r="IUP38" i="2"/>
  <c r="IUP39" i="2" s="1"/>
  <c r="IUN38" i="2"/>
  <c r="IUN39" i="2" s="1"/>
  <c r="IUL38" i="2"/>
  <c r="IUL39" i="2" s="1"/>
  <c r="IUJ38" i="2"/>
  <c r="IUJ39" i="2" s="1"/>
  <c r="IUH38" i="2"/>
  <c r="IUH39" i="2" s="1"/>
  <c r="IUF38" i="2"/>
  <c r="IUF39" i="2" s="1"/>
  <c r="IUD38" i="2"/>
  <c r="IUD39" i="2" s="1"/>
  <c r="IUB38" i="2"/>
  <c r="IUB39" i="2" s="1"/>
  <c r="ITZ38" i="2"/>
  <c r="ITZ39" i="2" s="1"/>
  <c r="ITX38" i="2"/>
  <c r="ITX39" i="2" s="1"/>
  <c r="ITV38" i="2"/>
  <c r="ITV39" i="2" s="1"/>
  <c r="ITT38" i="2"/>
  <c r="ITT39" i="2" s="1"/>
  <c r="ITR38" i="2"/>
  <c r="ITR39" i="2" s="1"/>
  <c r="ITP38" i="2"/>
  <c r="ITP39" i="2" s="1"/>
  <c r="ITN38" i="2"/>
  <c r="ITN39" i="2" s="1"/>
  <c r="ITL38" i="2"/>
  <c r="ITL39" i="2" s="1"/>
  <c r="ITJ38" i="2"/>
  <c r="ITJ39" i="2" s="1"/>
  <c r="ITH38" i="2"/>
  <c r="ITH39" i="2" s="1"/>
  <c r="ITF38" i="2"/>
  <c r="ITF39" i="2" s="1"/>
  <c r="ITD38" i="2"/>
  <c r="ITD39" i="2" s="1"/>
  <c r="ITB38" i="2"/>
  <c r="ITB39" i="2" s="1"/>
  <c r="ISZ38" i="2"/>
  <c r="ISZ39" i="2" s="1"/>
  <c r="ISX38" i="2"/>
  <c r="ISX39" i="2" s="1"/>
  <c r="ISV38" i="2"/>
  <c r="ISV39" i="2" s="1"/>
  <c r="IST38" i="2"/>
  <c r="IST39" i="2" s="1"/>
  <c r="ISR38" i="2"/>
  <c r="ISR39" i="2" s="1"/>
  <c r="ISP38" i="2"/>
  <c r="ISP39" i="2" s="1"/>
  <c r="ISN38" i="2"/>
  <c r="ISN39" i="2" s="1"/>
  <c r="ISL38" i="2"/>
  <c r="ISL39" i="2" s="1"/>
  <c r="ISJ38" i="2"/>
  <c r="ISJ39" i="2" s="1"/>
  <c r="ISH38" i="2"/>
  <c r="ISH39" i="2" s="1"/>
  <c r="ISF38" i="2"/>
  <c r="ISF39" i="2" s="1"/>
  <c r="ISD38" i="2"/>
  <c r="ISD39" i="2" s="1"/>
  <c r="ISB38" i="2"/>
  <c r="ISB39" i="2" s="1"/>
  <c r="IRZ38" i="2"/>
  <c r="IRZ39" i="2" s="1"/>
  <c r="IRX38" i="2"/>
  <c r="IRX39" i="2" s="1"/>
  <c r="IRV38" i="2"/>
  <c r="IRV39" i="2" s="1"/>
  <c r="IRT38" i="2"/>
  <c r="IRT39" i="2" s="1"/>
  <c r="IRR38" i="2"/>
  <c r="IRR39" i="2" s="1"/>
  <c r="IRP38" i="2"/>
  <c r="IRP39" i="2" s="1"/>
  <c r="IRN38" i="2"/>
  <c r="IRN39" i="2" s="1"/>
  <c r="IRL38" i="2"/>
  <c r="IRL39" i="2" s="1"/>
  <c r="IRJ38" i="2"/>
  <c r="IRJ39" i="2" s="1"/>
  <c r="IRH38" i="2"/>
  <c r="IRH39" i="2" s="1"/>
  <c r="IRF38" i="2"/>
  <c r="IRF39" i="2" s="1"/>
  <c r="IRD38" i="2"/>
  <c r="IRD39" i="2" s="1"/>
  <c r="IRB38" i="2"/>
  <c r="IRB39" i="2" s="1"/>
  <c r="IQZ38" i="2"/>
  <c r="IQZ39" i="2" s="1"/>
  <c r="IQX38" i="2"/>
  <c r="IQX39" i="2" s="1"/>
  <c r="IQV38" i="2"/>
  <c r="IQV39" i="2" s="1"/>
  <c r="IQT38" i="2"/>
  <c r="IQT39" i="2" s="1"/>
  <c r="IQR38" i="2"/>
  <c r="IQR39" i="2" s="1"/>
  <c r="IQP38" i="2"/>
  <c r="IQP39" i="2" s="1"/>
  <c r="IQN38" i="2"/>
  <c r="IQN39" i="2" s="1"/>
  <c r="IQL38" i="2"/>
  <c r="IQL39" i="2" s="1"/>
  <c r="IQJ38" i="2"/>
  <c r="IQJ39" i="2" s="1"/>
  <c r="IQH38" i="2"/>
  <c r="IQH39" i="2" s="1"/>
  <c r="IQF38" i="2"/>
  <c r="IQF39" i="2" s="1"/>
  <c r="IQD38" i="2"/>
  <c r="IQD39" i="2" s="1"/>
  <c r="IQB38" i="2"/>
  <c r="IQB39" i="2" s="1"/>
  <c r="IPZ38" i="2"/>
  <c r="IPZ39" i="2" s="1"/>
  <c r="IPX38" i="2"/>
  <c r="IPX39" i="2" s="1"/>
  <c r="IPV38" i="2"/>
  <c r="IPV39" i="2" s="1"/>
  <c r="IPT38" i="2"/>
  <c r="IPT39" i="2" s="1"/>
  <c r="IPR38" i="2"/>
  <c r="IPR39" i="2" s="1"/>
  <c r="IPP38" i="2"/>
  <c r="IPP39" i="2" s="1"/>
  <c r="IPN38" i="2"/>
  <c r="IPN39" i="2" s="1"/>
  <c r="IPL38" i="2"/>
  <c r="IPL39" i="2" s="1"/>
  <c r="IPJ38" i="2"/>
  <c r="IPJ39" i="2" s="1"/>
  <c r="IPH38" i="2"/>
  <c r="IPH39" i="2" s="1"/>
  <c r="IPF38" i="2"/>
  <c r="IPF39" i="2" s="1"/>
  <c r="IPD38" i="2"/>
  <c r="IPD39" i="2" s="1"/>
  <c r="IPB38" i="2"/>
  <c r="IPB39" i="2" s="1"/>
  <c r="IOZ38" i="2"/>
  <c r="IOZ39" i="2" s="1"/>
  <c r="IOX38" i="2"/>
  <c r="IOX39" i="2" s="1"/>
  <c r="IOV38" i="2"/>
  <c r="IOV39" i="2" s="1"/>
  <c r="IOT38" i="2"/>
  <c r="IOT39" i="2" s="1"/>
  <c r="IOR38" i="2"/>
  <c r="IOR39" i="2" s="1"/>
  <c r="IOP38" i="2"/>
  <c r="IOP39" i="2" s="1"/>
  <c r="ION38" i="2"/>
  <c r="ION39" i="2" s="1"/>
  <c r="IOL38" i="2"/>
  <c r="IOL39" i="2" s="1"/>
  <c r="IOJ38" i="2"/>
  <c r="IOJ39" i="2" s="1"/>
  <c r="IOH38" i="2"/>
  <c r="IOH39" i="2" s="1"/>
  <c r="IOF38" i="2"/>
  <c r="IOF39" i="2" s="1"/>
  <c r="IOD38" i="2"/>
  <c r="IOD39" i="2" s="1"/>
  <c r="IOB38" i="2"/>
  <c r="IOB39" i="2" s="1"/>
  <c r="INZ38" i="2"/>
  <c r="INZ39" i="2" s="1"/>
  <c r="INX38" i="2"/>
  <c r="INX39" i="2" s="1"/>
  <c r="INV38" i="2"/>
  <c r="INV39" i="2" s="1"/>
  <c r="INT38" i="2"/>
  <c r="INT39" i="2" s="1"/>
  <c r="INR38" i="2"/>
  <c r="INR39" i="2" s="1"/>
  <c r="INP38" i="2"/>
  <c r="INP39" i="2" s="1"/>
  <c r="INN38" i="2"/>
  <c r="INN39" i="2" s="1"/>
  <c r="INL38" i="2"/>
  <c r="INL39" i="2" s="1"/>
  <c r="INJ38" i="2"/>
  <c r="INJ39" i="2" s="1"/>
  <c r="INH38" i="2"/>
  <c r="INH39" i="2" s="1"/>
  <c r="INF38" i="2"/>
  <c r="INF39" i="2" s="1"/>
  <c r="IND38" i="2"/>
  <c r="IND39" i="2" s="1"/>
  <c r="INB38" i="2"/>
  <c r="INB39" i="2" s="1"/>
  <c r="IMZ38" i="2"/>
  <c r="IMZ39" i="2" s="1"/>
  <c r="IMX38" i="2"/>
  <c r="IMX39" i="2" s="1"/>
  <c r="IMV38" i="2"/>
  <c r="IMV39" i="2" s="1"/>
  <c r="IMT38" i="2"/>
  <c r="IMT39" i="2" s="1"/>
  <c r="IMR38" i="2"/>
  <c r="IMR39" i="2" s="1"/>
  <c r="IMP38" i="2"/>
  <c r="IMP39" i="2" s="1"/>
  <c r="IMN38" i="2"/>
  <c r="IMN39" i="2" s="1"/>
  <c r="IML38" i="2"/>
  <c r="IML39" i="2" s="1"/>
  <c r="IMJ38" i="2"/>
  <c r="IMJ39" i="2" s="1"/>
  <c r="IMH38" i="2"/>
  <c r="IMH39" i="2" s="1"/>
  <c r="IMF38" i="2"/>
  <c r="IMF39" i="2" s="1"/>
  <c r="IMD38" i="2"/>
  <c r="IMD39" i="2" s="1"/>
  <c r="IMB38" i="2"/>
  <c r="IMB39" i="2" s="1"/>
  <c r="ILZ38" i="2"/>
  <c r="ILZ39" i="2" s="1"/>
  <c r="ILX38" i="2"/>
  <c r="ILX39" i="2" s="1"/>
  <c r="ILV38" i="2"/>
  <c r="ILV39" i="2" s="1"/>
  <c r="ILT38" i="2"/>
  <c r="ILT39" i="2" s="1"/>
  <c r="ILR38" i="2"/>
  <c r="ILR39" i="2" s="1"/>
  <c r="ILP38" i="2"/>
  <c r="ILP39" i="2" s="1"/>
  <c r="ILN38" i="2"/>
  <c r="ILN39" i="2" s="1"/>
  <c r="ILL38" i="2"/>
  <c r="ILL39" i="2" s="1"/>
  <c r="ILJ38" i="2"/>
  <c r="ILJ39" i="2" s="1"/>
  <c r="ILH38" i="2"/>
  <c r="ILH39" i="2" s="1"/>
  <c r="ILF38" i="2"/>
  <c r="ILF39" i="2" s="1"/>
  <c r="ILD38" i="2"/>
  <c r="ILD39" i="2" s="1"/>
  <c r="ILB38" i="2"/>
  <c r="ILB39" i="2" s="1"/>
  <c r="IKZ38" i="2"/>
  <c r="IKZ39" i="2" s="1"/>
  <c r="IKX38" i="2"/>
  <c r="IKX39" i="2" s="1"/>
  <c r="IKV38" i="2"/>
  <c r="IKV39" i="2" s="1"/>
  <c r="IKT38" i="2"/>
  <c r="IKT39" i="2" s="1"/>
  <c r="IKR38" i="2"/>
  <c r="IKR39" i="2" s="1"/>
  <c r="IKP38" i="2"/>
  <c r="IKP39" i="2" s="1"/>
  <c r="IKN38" i="2"/>
  <c r="IKN39" i="2" s="1"/>
  <c r="IKL38" i="2"/>
  <c r="IKL39" i="2" s="1"/>
  <c r="IKJ38" i="2"/>
  <c r="IKJ39" i="2" s="1"/>
  <c r="IKH38" i="2"/>
  <c r="IKH39" i="2" s="1"/>
  <c r="IKF38" i="2"/>
  <c r="IKF39" i="2" s="1"/>
  <c r="IKD38" i="2"/>
  <c r="IKD39" i="2" s="1"/>
  <c r="IKB38" i="2"/>
  <c r="IKB39" i="2" s="1"/>
  <c r="IJZ38" i="2"/>
  <c r="IJZ39" i="2" s="1"/>
  <c r="IJX38" i="2"/>
  <c r="IJX39" i="2" s="1"/>
  <c r="IJV38" i="2"/>
  <c r="IJV39" i="2" s="1"/>
  <c r="IJT38" i="2"/>
  <c r="IJT39" i="2" s="1"/>
  <c r="IJR38" i="2"/>
  <c r="IJR39" i="2" s="1"/>
  <c r="IJP38" i="2"/>
  <c r="IJP39" i="2" s="1"/>
  <c r="IJN38" i="2"/>
  <c r="IJN39" i="2" s="1"/>
  <c r="IJL38" i="2"/>
  <c r="IJL39" i="2" s="1"/>
  <c r="IJJ38" i="2"/>
  <c r="IJJ39" i="2" s="1"/>
  <c r="IJH38" i="2"/>
  <c r="IJH39" i="2" s="1"/>
  <c r="IJF38" i="2"/>
  <c r="IJF39" i="2" s="1"/>
  <c r="IJD38" i="2"/>
  <c r="IJD39" i="2" s="1"/>
  <c r="IJB38" i="2"/>
  <c r="IJB39" i="2" s="1"/>
  <c r="IIZ38" i="2"/>
  <c r="IIZ39" i="2" s="1"/>
  <c r="IIX38" i="2"/>
  <c r="IIX39" i="2" s="1"/>
  <c r="IIV38" i="2"/>
  <c r="IIV39" i="2" s="1"/>
  <c r="IIT38" i="2"/>
  <c r="IIT39" i="2" s="1"/>
  <c r="IIR38" i="2"/>
  <c r="IIR39" i="2" s="1"/>
  <c r="IIP38" i="2"/>
  <c r="IIP39" i="2" s="1"/>
  <c r="IIN38" i="2"/>
  <c r="IIN39" i="2" s="1"/>
  <c r="IIL38" i="2"/>
  <c r="IIL39" i="2" s="1"/>
  <c r="IIJ38" i="2"/>
  <c r="IIJ39" i="2" s="1"/>
  <c r="IIH38" i="2"/>
  <c r="IIH39" i="2" s="1"/>
  <c r="IIF38" i="2"/>
  <c r="IIF39" i="2" s="1"/>
  <c r="IID38" i="2"/>
  <c r="IID39" i="2" s="1"/>
  <c r="IIB38" i="2"/>
  <c r="IIB39" i="2" s="1"/>
  <c r="IHZ38" i="2"/>
  <c r="IHZ39" i="2" s="1"/>
  <c r="IHX38" i="2"/>
  <c r="IHX39" i="2" s="1"/>
  <c r="IHV38" i="2"/>
  <c r="IHV39" i="2" s="1"/>
  <c r="IHT38" i="2"/>
  <c r="IHT39" i="2" s="1"/>
  <c r="IHR38" i="2"/>
  <c r="IHR39" i="2" s="1"/>
  <c r="IHP38" i="2"/>
  <c r="IHP39" i="2" s="1"/>
  <c r="IHN38" i="2"/>
  <c r="IHN39" i="2" s="1"/>
  <c r="IHL38" i="2"/>
  <c r="IHL39" i="2" s="1"/>
  <c r="IHJ38" i="2"/>
  <c r="IHJ39" i="2" s="1"/>
  <c r="IHH38" i="2"/>
  <c r="IHH39" i="2" s="1"/>
  <c r="IHF38" i="2"/>
  <c r="IHF39" i="2" s="1"/>
  <c r="IHD38" i="2"/>
  <c r="IHD39" i="2" s="1"/>
  <c r="IHB38" i="2"/>
  <c r="IHB39" i="2" s="1"/>
  <c r="IGZ38" i="2"/>
  <c r="IGZ39" i="2" s="1"/>
  <c r="IGX38" i="2"/>
  <c r="IGX39" i="2" s="1"/>
  <c r="IGV38" i="2"/>
  <c r="IGV39" i="2" s="1"/>
  <c r="IGT38" i="2"/>
  <c r="IGT39" i="2" s="1"/>
  <c r="IGR38" i="2"/>
  <c r="IGR39" i="2" s="1"/>
  <c r="IGP38" i="2"/>
  <c r="IGP39" i="2" s="1"/>
  <c r="IGN38" i="2"/>
  <c r="IGN39" i="2" s="1"/>
  <c r="IGL38" i="2"/>
  <c r="IGL39" i="2" s="1"/>
  <c r="IGJ38" i="2"/>
  <c r="IGJ39" i="2" s="1"/>
  <c r="IGH38" i="2"/>
  <c r="IGH39" i="2" s="1"/>
  <c r="IGF38" i="2"/>
  <c r="IGF39" i="2" s="1"/>
  <c r="IGD38" i="2"/>
  <c r="IGD39" i="2" s="1"/>
  <c r="IGB38" i="2"/>
  <c r="IGB39" i="2" s="1"/>
  <c r="IFZ38" i="2"/>
  <c r="IFZ39" i="2" s="1"/>
  <c r="IFX38" i="2"/>
  <c r="IFX39" i="2" s="1"/>
  <c r="IFV38" i="2"/>
  <c r="IFV39" i="2" s="1"/>
  <c r="IFT38" i="2"/>
  <c r="IFT39" i="2" s="1"/>
  <c r="IFR38" i="2"/>
  <c r="IFR39" i="2" s="1"/>
  <c r="IFP38" i="2"/>
  <c r="IFP39" i="2" s="1"/>
  <c r="IFN38" i="2"/>
  <c r="IFN39" i="2" s="1"/>
  <c r="IFL38" i="2"/>
  <c r="IFL39" i="2" s="1"/>
  <c r="IFJ38" i="2"/>
  <c r="IFJ39" i="2" s="1"/>
  <c r="IFH38" i="2"/>
  <c r="IFH39" i="2" s="1"/>
  <c r="IFF38" i="2"/>
  <c r="IFF39" i="2" s="1"/>
  <c r="IFD38" i="2"/>
  <c r="IFD39" i="2" s="1"/>
  <c r="IFB38" i="2"/>
  <c r="IFB39" i="2" s="1"/>
  <c r="IEZ38" i="2"/>
  <c r="IEZ39" i="2" s="1"/>
  <c r="IEX38" i="2"/>
  <c r="IEX39" i="2" s="1"/>
  <c r="IEV38" i="2"/>
  <c r="IEV39" i="2" s="1"/>
  <c r="IET38" i="2"/>
  <c r="IET39" i="2" s="1"/>
  <c r="IER38" i="2"/>
  <c r="IER39" i="2" s="1"/>
  <c r="IEP38" i="2"/>
  <c r="IEP39" i="2" s="1"/>
  <c r="IEN38" i="2"/>
  <c r="IEN39" i="2" s="1"/>
  <c r="IEL38" i="2"/>
  <c r="IEL39" i="2" s="1"/>
  <c r="IEJ38" i="2"/>
  <c r="IEJ39" i="2" s="1"/>
  <c r="IEH38" i="2"/>
  <c r="IEH39" i="2" s="1"/>
  <c r="IEF38" i="2"/>
  <c r="IEF39" i="2" s="1"/>
  <c r="IED38" i="2"/>
  <c r="IED39" i="2" s="1"/>
  <c r="IEB38" i="2"/>
  <c r="IEB39" i="2" s="1"/>
  <c r="IDZ38" i="2"/>
  <c r="IDZ39" i="2" s="1"/>
  <c r="IDX38" i="2"/>
  <c r="IDX39" i="2" s="1"/>
  <c r="IDV38" i="2"/>
  <c r="IDV39" i="2" s="1"/>
  <c r="IDT38" i="2"/>
  <c r="IDT39" i="2" s="1"/>
  <c r="IDR38" i="2"/>
  <c r="IDR39" i="2" s="1"/>
  <c r="IDP38" i="2"/>
  <c r="IDP39" i="2" s="1"/>
  <c r="IDN38" i="2"/>
  <c r="IDN39" i="2" s="1"/>
  <c r="IDL38" i="2"/>
  <c r="IDL39" i="2" s="1"/>
  <c r="IDJ38" i="2"/>
  <c r="IDJ39" i="2" s="1"/>
  <c r="IDH38" i="2"/>
  <c r="IDH39" i="2" s="1"/>
  <c r="IDF38" i="2"/>
  <c r="IDF39" i="2" s="1"/>
  <c r="IDD38" i="2"/>
  <c r="IDD39" i="2" s="1"/>
  <c r="IDB38" i="2"/>
  <c r="IDB39" i="2" s="1"/>
  <c r="ICZ38" i="2"/>
  <c r="ICZ39" i="2" s="1"/>
  <c r="ICX38" i="2"/>
  <c r="ICX39" i="2" s="1"/>
  <c r="ICV38" i="2"/>
  <c r="ICV39" i="2" s="1"/>
  <c r="ICT38" i="2"/>
  <c r="ICT39" i="2" s="1"/>
  <c r="ICR38" i="2"/>
  <c r="ICR39" i="2" s="1"/>
  <c r="ICP38" i="2"/>
  <c r="ICP39" i="2" s="1"/>
  <c r="ICN38" i="2"/>
  <c r="ICN39" i="2" s="1"/>
  <c r="ICL38" i="2"/>
  <c r="ICL39" i="2" s="1"/>
  <c r="ICJ38" i="2"/>
  <c r="ICJ39" i="2" s="1"/>
  <c r="ICH38" i="2"/>
  <c r="ICH39" i="2" s="1"/>
  <c r="ICF38" i="2"/>
  <c r="ICF39" i="2" s="1"/>
  <c r="ICD38" i="2"/>
  <c r="ICD39" i="2" s="1"/>
  <c r="ICB38" i="2"/>
  <c r="ICB39" i="2" s="1"/>
  <c r="IBZ38" i="2"/>
  <c r="IBZ39" i="2" s="1"/>
  <c r="IBX38" i="2"/>
  <c r="IBX39" i="2" s="1"/>
  <c r="IBV38" i="2"/>
  <c r="IBV39" i="2" s="1"/>
  <c r="IBT38" i="2"/>
  <c r="IBT39" i="2" s="1"/>
  <c r="IBR38" i="2"/>
  <c r="IBR39" i="2" s="1"/>
  <c r="IBP38" i="2"/>
  <c r="IBP39" i="2" s="1"/>
  <c r="IBN38" i="2"/>
  <c r="IBN39" i="2" s="1"/>
  <c r="IBL38" i="2"/>
  <c r="IBL39" i="2" s="1"/>
  <c r="IBJ38" i="2"/>
  <c r="IBJ39" i="2" s="1"/>
  <c r="IBH38" i="2"/>
  <c r="IBH39" i="2" s="1"/>
  <c r="IBF38" i="2"/>
  <c r="IBF39" i="2" s="1"/>
  <c r="IBD38" i="2"/>
  <c r="IBD39" i="2" s="1"/>
  <c r="IBB38" i="2"/>
  <c r="IBB39" i="2" s="1"/>
  <c r="IAZ38" i="2"/>
  <c r="IAZ39" i="2" s="1"/>
  <c r="IAX38" i="2"/>
  <c r="IAX39" i="2" s="1"/>
  <c r="IAV38" i="2"/>
  <c r="IAV39" i="2" s="1"/>
  <c r="IAT38" i="2"/>
  <c r="IAT39" i="2" s="1"/>
  <c r="IAR38" i="2"/>
  <c r="IAR39" i="2" s="1"/>
  <c r="IAP38" i="2"/>
  <c r="IAP39" i="2" s="1"/>
  <c r="IAN38" i="2"/>
  <c r="IAN39" i="2" s="1"/>
  <c r="IAL38" i="2"/>
  <c r="IAL39" i="2" s="1"/>
  <c r="IAJ38" i="2"/>
  <c r="IAJ39" i="2" s="1"/>
  <c r="IAH38" i="2"/>
  <c r="IAH39" i="2" s="1"/>
  <c r="IAF38" i="2"/>
  <c r="IAF39" i="2" s="1"/>
  <c r="IAD38" i="2"/>
  <c r="IAD39" i="2" s="1"/>
  <c r="IAB38" i="2"/>
  <c r="IAB39" i="2" s="1"/>
  <c r="HZZ38" i="2"/>
  <c r="HZZ39" i="2" s="1"/>
  <c r="HZX38" i="2"/>
  <c r="HZX39" i="2" s="1"/>
  <c r="HZV38" i="2"/>
  <c r="HZV39" i="2" s="1"/>
  <c r="HZT38" i="2"/>
  <c r="HZT39" i="2" s="1"/>
  <c r="HZR38" i="2"/>
  <c r="HZR39" i="2" s="1"/>
  <c r="HZP38" i="2"/>
  <c r="HZP39" i="2" s="1"/>
  <c r="HZN38" i="2"/>
  <c r="HZN39" i="2" s="1"/>
  <c r="HZL38" i="2"/>
  <c r="HZL39" i="2" s="1"/>
  <c r="HZJ38" i="2"/>
  <c r="HZJ39" i="2" s="1"/>
  <c r="HZH38" i="2"/>
  <c r="HZH39" i="2" s="1"/>
  <c r="HZF38" i="2"/>
  <c r="HZF39" i="2" s="1"/>
  <c r="HZD38" i="2"/>
  <c r="HZD39" i="2" s="1"/>
  <c r="HZB38" i="2"/>
  <c r="HZB39" i="2" s="1"/>
  <c r="HYZ38" i="2"/>
  <c r="HYZ39" i="2" s="1"/>
  <c r="HYX38" i="2"/>
  <c r="HYX39" i="2" s="1"/>
  <c r="HYV38" i="2"/>
  <c r="HYV39" i="2" s="1"/>
  <c r="HYT38" i="2"/>
  <c r="HYT39" i="2" s="1"/>
  <c r="HYR38" i="2"/>
  <c r="HYR39" i="2" s="1"/>
  <c r="HYP38" i="2"/>
  <c r="HYP39" i="2" s="1"/>
  <c r="HYN38" i="2"/>
  <c r="HYN39" i="2" s="1"/>
  <c r="HYL38" i="2"/>
  <c r="HYL39" i="2" s="1"/>
  <c r="HYJ38" i="2"/>
  <c r="HYJ39" i="2" s="1"/>
  <c r="HYH38" i="2"/>
  <c r="HYH39" i="2" s="1"/>
  <c r="HYF38" i="2"/>
  <c r="HYF39" i="2" s="1"/>
  <c r="HYD38" i="2"/>
  <c r="HYD39" i="2" s="1"/>
  <c r="HYB38" i="2"/>
  <c r="HYB39" i="2" s="1"/>
  <c r="HXZ38" i="2"/>
  <c r="HXZ39" i="2" s="1"/>
  <c r="HXX38" i="2"/>
  <c r="HXX39" i="2" s="1"/>
  <c r="HXV38" i="2"/>
  <c r="HXV39" i="2" s="1"/>
  <c r="HXT38" i="2"/>
  <c r="HXT39" i="2" s="1"/>
  <c r="HXR38" i="2"/>
  <c r="HXR39" i="2" s="1"/>
  <c r="HXP38" i="2"/>
  <c r="HXP39" i="2" s="1"/>
  <c r="HXN38" i="2"/>
  <c r="HXN39" i="2" s="1"/>
  <c r="HXL38" i="2"/>
  <c r="HXL39" i="2" s="1"/>
  <c r="HXJ38" i="2"/>
  <c r="HXJ39" i="2" s="1"/>
  <c r="HXH38" i="2"/>
  <c r="HXH39" i="2" s="1"/>
  <c r="HXF38" i="2"/>
  <c r="HXF39" i="2" s="1"/>
  <c r="HXD38" i="2"/>
  <c r="HXD39" i="2" s="1"/>
  <c r="HXB38" i="2"/>
  <c r="HXB39" i="2" s="1"/>
  <c r="HWZ38" i="2"/>
  <c r="HWZ39" i="2" s="1"/>
  <c r="HWX38" i="2"/>
  <c r="HWX39" i="2" s="1"/>
  <c r="HWV38" i="2"/>
  <c r="HWV39" i="2" s="1"/>
  <c r="HWT38" i="2"/>
  <c r="HWT39" i="2" s="1"/>
  <c r="HWR38" i="2"/>
  <c r="HWR39" i="2" s="1"/>
  <c r="HWP38" i="2"/>
  <c r="HWP39" i="2" s="1"/>
  <c r="HWN38" i="2"/>
  <c r="HWN39" i="2" s="1"/>
  <c r="HWL38" i="2"/>
  <c r="HWL39" i="2" s="1"/>
  <c r="HWJ38" i="2"/>
  <c r="HWJ39" i="2" s="1"/>
  <c r="HWH38" i="2"/>
  <c r="HWH39" i="2" s="1"/>
  <c r="HWF38" i="2"/>
  <c r="HWF39" i="2" s="1"/>
  <c r="HWD38" i="2"/>
  <c r="HWD39" i="2" s="1"/>
  <c r="HWB38" i="2"/>
  <c r="HWB39" i="2" s="1"/>
  <c r="HVZ38" i="2"/>
  <c r="HVZ39" i="2" s="1"/>
  <c r="HVX38" i="2"/>
  <c r="HVX39" i="2" s="1"/>
  <c r="HVV38" i="2"/>
  <c r="HVV39" i="2" s="1"/>
  <c r="HVT38" i="2"/>
  <c r="HVT39" i="2" s="1"/>
  <c r="HVR38" i="2"/>
  <c r="HVR39" i="2" s="1"/>
  <c r="HVP38" i="2"/>
  <c r="HVP39" i="2" s="1"/>
  <c r="HVN38" i="2"/>
  <c r="HVN39" i="2" s="1"/>
  <c r="HVL38" i="2"/>
  <c r="HVL39" i="2" s="1"/>
  <c r="HVJ38" i="2"/>
  <c r="HVJ39" i="2" s="1"/>
  <c r="HVH38" i="2"/>
  <c r="HVH39" i="2" s="1"/>
  <c r="HVF38" i="2"/>
  <c r="HVF39" i="2" s="1"/>
  <c r="HVD38" i="2"/>
  <c r="HVD39" i="2" s="1"/>
  <c r="HVB38" i="2"/>
  <c r="HVB39" i="2" s="1"/>
  <c r="HUZ38" i="2"/>
  <c r="HUZ39" i="2" s="1"/>
  <c r="HUX38" i="2"/>
  <c r="HUX39" i="2" s="1"/>
  <c r="HUV38" i="2"/>
  <c r="HUV39" i="2" s="1"/>
  <c r="HUT38" i="2"/>
  <c r="HUT39" i="2" s="1"/>
  <c r="HUR38" i="2"/>
  <c r="HUR39" i="2" s="1"/>
  <c r="HUP38" i="2"/>
  <c r="HUP39" i="2" s="1"/>
  <c r="HUN38" i="2"/>
  <c r="HUN39" i="2" s="1"/>
  <c r="HUL38" i="2"/>
  <c r="HUL39" i="2" s="1"/>
  <c r="HUJ38" i="2"/>
  <c r="HUJ39" i="2" s="1"/>
  <c r="HUH38" i="2"/>
  <c r="HUH39" i="2" s="1"/>
  <c r="HUF38" i="2"/>
  <c r="HUF39" i="2" s="1"/>
  <c r="HUD38" i="2"/>
  <c r="HUD39" i="2" s="1"/>
  <c r="HUB38" i="2"/>
  <c r="HUB39" i="2" s="1"/>
  <c r="HTZ38" i="2"/>
  <c r="HTZ39" i="2" s="1"/>
  <c r="HTX38" i="2"/>
  <c r="HTX39" i="2" s="1"/>
  <c r="HTV38" i="2"/>
  <c r="HTV39" i="2" s="1"/>
  <c r="HTT38" i="2"/>
  <c r="HTT39" i="2" s="1"/>
  <c r="HTR38" i="2"/>
  <c r="HTR39" i="2" s="1"/>
  <c r="HTP38" i="2"/>
  <c r="HTP39" i="2" s="1"/>
  <c r="HTN38" i="2"/>
  <c r="HTN39" i="2" s="1"/>
  <c r="HTL38" i="2"/>
  <c r="HTL39" i="2" s="1"/>
  <c r="HTJ38" i="2"/>
  <c r="HTJ39" i="2" s="1"/>
  <c r="HTH38" i="2"/>
  <c r="HTH39" i="2" s="1"/>
  <c r="HTF38" i="2"/>
  <c r="HTF39" i="2" s="1"/>
  <c r="HTD38" i="2"/>
  <c r="HTD39" i="2" s="1"/>
  <c r="HTB38" i="2"/>
  <c r="HTB39" i="2" s="1"/>
  <c r="HSZ38" i="2"/>
  <c r="HSZ39" i="2" s="1"/>
  <c r="HSX38" i="2"/>
  <c r="HSX39" i="2" s="1"/>
  <c r="HSV38" i="2"/>
  <c r="HSV39" i="2" s="1"/>
  <c r="HST38" i="2"/>
  <c r="HST39" i="2" s="1"/>
  <c r="HSR38" i="2"/>
  <c r="HSR39" i="2" s="1"/>
  <c r="HSP38" i="2"/>
  <c r="HSP39" i="2" s="1"/>
  <c r="HSN38" i="2"/>
  <c r="HSN39" i="2" s="1"/>
  <c r="HSL38" i="2"/>
  <c r="HSL39" i="2" s="1"/>
  <c r="HSJ38" i="2"/>
  <c r="HSJ39" i="2" s="1"/>
  <c r="HSH38" i="2"/>
  <c r="HSH39" i="2" s="1"/>
  <c r="HSF38" i="2"/>
  <c r="HSF39" i="2" s="1"/>
  <c r="HSD38" i="2"/>
  <c r="HSD39" i="2" s="1"/>
  <c r="HSB38" i="2"/>
  <c r="HSB39" i="2" s="1"/>
  <c r="HRZ38" i="2"/>
  <c r="HRZ39" i="2" s="1"/>
  <c r="HRX38" i="2"/>
  <c r="HRX39" i="2" s="1"/>
  <c r="HRV38" i="2"/>
  <c r="HRV39" i="2" s="1"/>
  <c r="HRT38" i="2"/>
  <c r="HRT39" i="2" s="1"/>
  <c r="HRR38" i="2"/>
  <c r="HRR39" i="2" s="1"/>
  <c r="HRP38" i="2"/>
  <c r="HRP39" i="2" s="1"/>
  <c r="HRN38" i="2"/>
  <c r="HRN39" i="2" s="1"/>
  <c r="HRL38" i="2"/>
  <c r="HRL39" i="2" s="1"/>
  <c r="HRJ38" i="2"/>
  <c r="HRJ39" i="2" s="1"/>
  <c r="HRH38" i="2"/>
  <c r="HRH39" i="2" s="1"/>
  <c r="HRF38" i="2"/>
  <c r="HRF39" i="2" s="1"/>
  <c r="HRD38" i="2"/>
  <c r="HRD39" i="2" s="1"/>
  <c r="HRB38" i="2"/>
  <c r="HRB39" i="2" s="1"/>
  <c r="HQZ38" i="2"/>
  <c r="HQZ39" i="2" s="1"/>
  <c r="HQX38" i="2"/>
  <c r="HQX39" i="2" s="1"/>
  <c r="HQV38" i="2"/>
  <c r="HQV39" i="2" s="1"/>
  <c r="HQT38" i="2"/>
  <c r="HQT39" i="2" s="1"/>
  <c r="HQR38" i="2"/>
  <c r="HQR39" i="2" s="1"/>
  <c r="HQP38" i="2"/>
  <c r="HQP39" i="2" s="1"/>
  <c r="HQN38" i="2"/>
  <c r="HQN39" i="2" s="1"/>
  <c r="HQL38" i="2"/>
  <c r="HQL39" i="2" s="1"/>
  <c r="HQJ38" i="2"/>
  <c r="HQJ39" i="2" s="1"/>
  <c r="HQH38" i="2"/>
  <c r="HQH39" i="2" s="1"/>
  <c r="HQF38" i="2"/>
  <c r="HQF39" i="2" s="1"/>
  <c r="HQD38" i="2"/>
  <c r="HQD39" i="2" s="1"/>
  <c r="HQB38" i="2"/>
  <c r="HQB39" i="2" s="1"/>
  <c r="HPZ38" i="2"/>
  <c r="HPZ39" i="2" s="1"/>
  <c r="HPX38" i="2"/>
  <c r="HPX39" i="2" s="1"/>
  <c r="HPV38" i="2"/>
  <c r="HPV39" i="2" s="1"/>
  <c r="HPT38" i="2"/>
  <c r="HPT39" i="2" s="1"/>
  <c r="HPR38" i="2"/>
  <c r="HPR39" i="2" s="1"/>
  <c r="HPP38" i="2"/>
  <c r="HPP39" i="2" s="1"/>
  <c r="HPN38" i="2"/>
  <c r="HPN39" i="2" s="1"/>
  <c r="HPL38" i="2"/>
  <c r="HPL39" i="2" s="1"/>
  <c r="HPJ38" i="2"/>
  <c r="HPJ39" i="2" s="1"/>
  <c r="HPH38" i="2"/>
  <c r="HPH39" i="2" s="1"/>
  <c r="HPF38" i="2"/>
  <c r="HPF39" i="2" s="1"/>
  <c r="HPD38" i="2"/>
  <c r="HPD39" i="2" s="1"/>
  <c r="HPB38" i="2"/>
  <c r="HPB39" i="2" s="1"/>
  <c r="HOZ38" i="2"/>
  <c r="HOZ39" i="2" s="1"/>
  <c r="HOX38" i="2"/>
  <c r="HOX39" i="2" s="1"/>
  <c r="HOV38" i="2"/>
  <c r="HOV39" i="2" s="1"/>
  <c r="HOT38" i="2"/>
  <c r="HOT39" i="2" s="1"/>
  <c r="HOR38" i="2"/>
  <c r="HOR39" i="2" s="1"/>
  <c r="HOP38" i="2"/>
  <c r="HOP39" i="2" s="1"/>
  <c r="HON38" i="2"/>
  <c r="HON39" i="2" s="1"/>
  <c r="HOL38" i="2"/>
  <c r="HOL39" i="2" s="1"/>
  <c r="HOJ38" i="2"/>
  <c r="HOJ39" i="2" s="1"/>
  <c r="HOH38" i="2"/>
  <c r="HOH39" i="2" s="1"/>
  <c r="HOF38" i="2"/>
  <c r="HOF39" i="2" s="1"/>
  <c r="HOD38" i="2"/>
  <c r="HOD39" i="2" s="1"/>
  <c r="HOB38" i="2"/>
  <c r="HOB39" i="2" s="1"/>
  <c r="HNZ38" i="2"/>
  <c r="HNZ39" i="2" s="1"/>
  <c r="HNX38" i="2"/>
  <c r="HNX39" i="2" s="1"/>
  <c r="HNV38" i="2"/>
  <c r="HNV39" i="2" s="1"/>
  <c r="HNT38" i="2"/>
  <c r="HNT39" i="2" s="1"/>
  <c r="HNR38" i="2"/>
  <c r="HNR39" i="2" s="1"/>
  <c r="HNP38" i="2"/>
  <c r="HNP39" i="2" s="1"/>
  <c r="HNN38" i="2"/>
  <c r="HNN39" i="2" s="1"/>
  <c r="HNL38" i="2"/>
  <c r="HNL39" i="2" s="1"/>
  <c r="HNJ38" i="2"/>
  <c r="HNJ39" i="2" s="1"/>
  <c r="HNH38" i="2"/>
  <c r="HNH39" i="2" s="1"/>
  <c r="HNF38" i="2"/>
  <c r="HNF39" i="2" s="1"/>
  <c r="HND38" i="2"/>
  <c r="HND39" i="2" s="1"/>
  <c r="HNB38" i="2"/>
  <c r="HNB39" i="2" s="1"/>
  <c r="HMZ38" i="2"/>
  <c r="HMZ39" i="2" s="1"/>
  <c r="HMX38" i="2"/>
  <c r="HMX39" i="2" s="1"/>
  <c r="HMV38" i="2"/>
  <c r="HMV39" i="2" s="1"/>
  <c r="HMT38" i="2"/>
  <c r="HMT39" i="2" s="1"/>
  <c r="HMR38" i="2"/>
  <c r="HMR39" i="2" s="1"/>
  <c r="HMP38" i="2"/>
  <c r="HMP39" i="2" s="1"/>
  <c r="HMN38" i="2"/>
  <c r="HMN39" i="2" s="1"/>
  <c r="HML38" i="2"/>
  <c r="HML39" i="2" s="1"/>
  <c r="HMJ38" i="2"/>
  <c r="HMJ39" i="2" s="1"/>
  <c r="HMH38" i="2"/>
  <c r="HMH39" i="2" s="1"/>
  <c r="HMF38" i="2"/>
  <c r="HMF39" i="2" s="1"/>
  <c r="HMD38" i="2"/>
  <c r="HMD39" i="2" s="1"/>
  <c r="HMB38" i="2"/>
  <c r="HMB39" i="2" s="1"/>
  <c r="HLZ38" i="2"/>
  <c r="HLZ39" i="2" s="1"/>
  <c r="HLX38" i="2"/>
  <c r="HLX39" i="2" s="1"/>
  <c r="HLV38" i="2"/>
  <c r="HLV39" i="2" s="1"/>
  <c r="HLT38" i="2"/>
  <c r="HLT39" i="2" s="1"/>
  <c r="HLR38" i="2"/>
  <c r="HLR39" i="2" s="1"/>
  <c r="HLP38" i="2"/>
  <c r="HLP39" i="2" s="1"/>
  <c r="HLN38" i="2"/>
  <c r="HLN39" i="2" s="1"/>
  <c r="HLL38" i="2"/>
  <c r="HLL39" i="2" s="1"/>
  <c r="HLJ38" i="2"/>
  <c r="HLJ39" i="2" s="1"/>
  <c r="HLH38" i="2"/>
  <c r="HLH39" i="2" s="1"/>
  <c r="HLF38" i="2"/>
  <c r="HLF39" i="2" s="1"/>
  <c r="HLD38" i="2"/>
  <c r="HLD39" i="2" s="1"/>
  <c r="HLB38" i="2"/>
  <c r="HLB39" i="2" s="1"/>
  <c r="HKZ38" i="2"/>
  <c r="HKZ39" i="2" s="1"/>
  <c r="HKX38" i="2"/>
  <c r="HKX39" i="2" s="1"/>
  <c r="HKV38" i="2"/>
  <c r="HKV39" i="2" s="1"/>
  <c r="HKT38" i="2"/>
  <c r="HKT39" i="2" s="1"/>
  <c r="HKR38" i="2"/>
  <c r="HKR39" i="2" s="1"/>
  <c r="HKP38" i="2"/>
  <c r="HKP39" i="2" s="1"/>
  <c r="HKN38" i="2"/>
  <c r="HKN39" i="2" s="1"/>
  <c r="HKL38" i="2"/>
  <c r="HKL39" i="2" s="1"/>
  <c r="HKJ38" i="2"/>
  <c r="HKJ39" i="2" s="1"/>
  <c r="HKH38" i="2"/>
  <c r="HKH39" i="2" s="1"/>
  <c r="HKF38" i="2"/>
  <c r="HKF39" i="2" s="1"/>
  <c r="HKD38" i="2"/>
  <c r="HKD39" i="2" s="1"/>
  <c r="HKB38" i="2"/>
  <c r="HKB39" i="2" s="1"/>
  <c r="HJZ38" i="2"/>
  <c r="HJZ39" i="2" s="1"/>
  <c r="HJX38" i="2"/>
  <c r="HJX39" i="2" s="1"/>
  <c r="HJV38" i="2"/>
  <c r="HJV39" i="2" s="1"/>
  <c r="HJT38" i="2"/>
  <c r="HJT39" i="2" s="1"/>
  <c r="HJR38" i="2"/>
  <c r="HJR39" i="2" s="1"/>
  <c r="HJP38" i="2"/>
  <c r="HJP39" i="2" s="1"/>
  <c r="HJN38" i="2"/>
  <c r="HJN39" i="2" s="1"/>
  <c r="HJL38" i="2"/>
  <c r="HJL39" i="2" s="1"/>
  <c r="HJJ38" i="2"/>
  <c r="HJJ39" i="2" s="1"/>
  <c r="HJH38" i="2"/>
  <c r="HJH39" i="2" s="1"/>
  <c r="HJF38" i="2"/>
  <c r="HJF39" i="2" s="1"/>
  <c r="HJD38" i="2"/>
  <c r="HJD39" i="2" s="1"/>
  <c r="HJB38" i="2"/>
  <c r="HJB39" i="2" s="1"/>
  <c r="HIZ38" i="2"/>
  <c r="HIZ39" i="2" s="1"/>
  <c r="HIX38" i="2"/>
  <c r="HIX39" i="2" s="1"/>
  <c r="HIV38" i="2"/>
  <c r="HIV39" i="2" s="1"/>
  <c r="HIT38" i="2"/>
  <c r="HIT39" i="2" s="1"/>
  <c r="HIR38" i="2"/>
  <c r="HIR39" i="2" s="1"/>
  <c r="HIP38" i="2"/>
  <c r="HIP39" i="2" s="1"/>
  <c r="HIN38" i="2"/>
  <c r="HIN39" i="2" s="1"/>
  <c r="HIL38" i="2"/>
  <c r="HIL39" i="2" s="1"/>
  <c r="HIJ38" i="2"/>
  <c r="HIJ39" i="2" s="1"/>
  <c r="HIH38" i="2"/>
  <c r="HIH39" i="2" s="1"/>
  <c r="HIF38" i="2"/>
  <c r="HIF39" i="2" s="1"/>
  <c r="HID38" i="2"/>
  <c r="HID39" i="2" s="1"/>
  <c r="HIB38" i="2"/>
  <c r="HIB39" i="2" s="1"/>
  <c r="HHZ38" i="2"/>
  <c r="HHZ39" i="2" s="1"/>
  <c r="HHX38" i="2"/>
  <c r="HHX39" i="2" s="1"/>
  <c r="HHV38" i="2"/>
  <c r="HHV39" i="2" s="1"/>
  <c r="HHT38" i="2"/>
  <c r="HHT39" i="2" s="1"/>
  <c r="HHR38" i="2"/>
  <c r="HHR39" i="2" s="1"/>
  <c r="HHP38" i="2"/>
  <c r="HHP39" i="2" s="1"/>
  <c r="HHN38" i="2"/>
  <c r="HHN39" i="2" s="1"/>
  <c r="HHL38" i="2"/>
  <c r="HHL39" i="2" s="1"/>
  <c r="HHJ38" i="2"/>
  <c r="HHJ39" i="2" s="1"/>
  <c r="HHH38" i="2"/>
  <c r="HHH39" i="2" s="1"/>
  <c r="HHF38" i="2"/>
  <c r="HHF39" i="2" s="1"/>
  <c r="HHD38" i="2"/>
  <c r="HHD39" i="2" s="1"/>
  <c r="HHB38" i="2"/>
  <c r="HHB39" i="2" s="1"/>
  <c r="HGZ38" i="2"/>
  <c r="HGZ39" i="2" s="1"/>
  <c r="HGX38" i="2"/>
  <c r="HGX39" i="2" s="1"/>
  <c r="HGV38" i="2"/>
  <c r="HGV39" i="2" s="1"/>
  <c r="HGT38" i="2"/>
  <c r="HGT39" i="2" s="1"/>
  <c r="HGR38" i="2"/>
  <c r="HGR39" i="2" s="1"/>
  <c r="HGP38" i="2"/>
  <c r="HGP39" i="2" s="1"/>
  <c r="HGN38" i="2"/>
  <c r="HGN39" i="2" s="1"/>
  <c r="HGL38" i="2"/>
  <c r="HGL39" i="2" s="1"/>
  <c r="HGJ38" i="2"/>
  <c r="HGJ39" i="2" s="1"/>
  <c r="HGH38" i="2"/>
  <c r="HGH39" i="2" s="1"/>
  <c r="HGF38" i="2"/>
  <c r="HGF39" i="2" s="1"/>
  <c r="HGD38" i="2"/>
  <c r="HGD39" i="2" s="1"/>
  <c r="HGB38" i="2"/>
  <c r="HGB39" i="2" s="1"/>
  <c r="HFZ38" i="2"/>
  <c r="HFZ39" i="2" s="1"/>
  <c r="HFX38" i="2"/>
  <c r="HFX39" i="2" s="1"/>
  <c r="HFV38" i="2"/>
  <c r="HFV39" i="2" s="1"/>
  <c r="HFT38" i="2"/>
  <c r="HFT39" i="2" s="1"/>
  <c r="HFR38" i="2"/>
  <c r="HFR39" i="2" s="1"/>
  <c r="HFP38" i="2"/>
  <c r="HFP39" i="2" s="1"/>
  <c r="HFN38" i="2"/>
  <c r="HFN39" i="2" s="1"/>
  <c r="HFL38" i="2"/>
  <c r="HFL39" i="2" s="1"/>
  <c r="HFJ38" i="2"/>
  <c r="HFJ39" i="2" s="1"/>
  <c r="HFH38" i="2"/>
  <c r="HFH39" i="2" s="1"/>
  <c r="HFF38" i="2"/>
  <c r="HFF39" i="2" s="1"/>
  <c r="HFD38" i="2"/>
  <c r="HFD39" i="2" s="1"/>
  <c r="HFB38" i="2"/>
  <c r="HFB39" i="2" s="1"/>
  <c r="HEZ38" i="2"/>
  <c r="HEZ39" i="2" s="1"/>
  <c r="HEX38" i="2"/>
  <c r="HEX39" i="2" s="1"/>
  <c r="HEV38" i="2"/>
  <c r="HEV39" i="2" s="1"/>
  <c r="HET38" i="2"/>
  <c r="HET39" i="2" s="1"/>
  <c r="HER38" i="2"/>
  <c r="HER39" i="2" s="1"/>
  <c r="HEP38" i="2"/>
  <c r="HEP39" i="2" s="1"/>
  <c r="HEN38" i="2"/>
  <c r="HEN39" i="2" s="1"/>
  <c r="HEL38" i="2"/>
  <c r="HEL39" i="2" s="1"/>
  <c r="HEJ38" i="2"/>
  <c r="HEJ39" i="2" s="1"/>
  <c r="HEH38" i="2"/>
  <c r="HEH39" i="2" s="1"/>
  <c r="HEF38" i="2"/>
  <c r="HEF39" i="2" s="1"/>
  <c r="HED38" i="2"/>
  <c r="HED39" i="2" s="1"/>
  <c r="HEB38" i="2"/>
  <c r="HEB39" i="2" s="1"/>
  <c r="HDZ38" i="2"/>
  <c r="HDZ39" i="2" s="1"/>
  <c r="HDX38" i="2"/>
  <c r="HDX39" i="2" s="1"/>
  <c r="HDV38" i="2"/>
  <c r="HDV39" i="2" s="1"/>
  <c r="HDT38" i="2"/>
  <c r="HDT39" i="2" s="1"/>
  <c r="HDR38" i="2"/>
  <c r="HDR39" i="2" s="1"/>
  <c r="HDP38" i="2"/>
  <c r="HDP39" i="2" s="1"/>
  <c r="HDN38" i="2"/>
  <c r="HDN39" i="2" s="1"/>
  <c r="HDL38" i="2"/>
  <c r="HDL39" i="2" s="1"/>
  <c r="HDJ38" i="2"/>
  <c r="HDJ39" i="2" s="1"/>
  <c r="HDH38" i="2"/>
  <c r="HDH39" i="2" s="1"/>
  <c r="HDF38" i="2"/>
  <c r="HDF39" i="2" s="1"/>
  <c r="HDD38" i="2"/>
  <c r="HDD39" i="2" s="1"/>
  <c r="HDB38" i="2"/>
  <c r="HDB39" i="2" s="1"/>
  <c r="HCZ38" i="2"/>
  <c r="HCZ39" i="2" s="1"/>
  <c r="HCX38" i="2"/>
  <c r="HCX39" i="2" s="1"/>
  <c r="HCV38" i="2"/>
  <c r="HCV39" i="2" s="1"/>
  <c r="HCT38" i="2"/>
  <c r="HCT39" i="2" s="1"/>
  <c r="HCR38" i="2"/>
  <c r="HCR39" i="2" s="1"/>
  <c r="HCP38" i="2"/>
  <c r="HCP39" i="2" s="1"/>
  <c r="HCN38" i="2"/>
  <c r="HCN39" i="2" s="1"/>
  <c r="HCL38" i="2"/>
  <c r="HCL39" i="2" s="1"/>
  <c r="HCJ38" i="2"/>
  <c r="HCJ39" i="2" s="1"/>
  <c r="HCH38" i="2"/>
  <c r="HCH39" i="2" s="1"/>
  <c r="HCF38" i="2"/>
  <c r="HCF39" i="2" s="1"/>
  <c r="HCD38" i="2"/>
  <c r="HCD39" i="2" s="1"/>
  <c r="HCB38" i="2"/>
  <c r="HCB39" i="2" s="1"/>
  <c r="HBZ38" i="2"/>
  <c r="HBZ39" i="2" s="1"/>
  <c r="HBX38" i="2"/>
  <c r="HBX39" i="2" s="1"/>
  <c r="HBV38" i="2"/>
  <c r="HBV39" i="2" s="1"/>
  <c r="HBT38" i="2"/>
  <c r="HBT39" i="2" s="1"/>
  <c r="HBR38" i="2"/>
  <c r="HBR39" i="2" s="1"/>
  <c r="HBP38" i="2"/>
  <c r="HBP39" i="2" s="1"/>
  <c r="HBN38" i="2"/>
  <c r="HBN39" i="2" s="1"/>
  <c r="HBL38" i="2"/>
  <c r="HBL39" i="2" s="1"/>
  <c r="HBJ38" i="2"/>
  <c r="HBJ39" i="2" s="1"/>
  <c r="HBH38" i="2"/>
  <c r="HBH39" i="2" s="1"/>
  <c r="HBF38" i="2"/>
  <c r="HBF39" i="2" s="1"/>
  <c r="HBD38" i="2"/>
  <c r="HBD39" i="2" s="1"/>
  <c r="HBB38" i="2"/>
  <c r="HBB39" i="2" s="1"/>
  <c r="HAZ38" i="2"/>
  <c r="HAZ39" i="2" s="1"/>
  <c r="HAX38" i="2"/>
  <c r="HAX39" i="2" s="1"/>
  <c r="HAV38" i="2"/>
  <c r="HAV39" i="2" s="1"/>
  <c r="HAT38" i="2"/>
  <c r="HAT39" i="2" s="1"/>
  <c r="HAR38" i="2"/>
  <c r="HAR39" i="2" s="1"/>
  <c r="HAP38" i="2"/>
  <c r="HAP39" i="2" s="1"/>
  <c r="HAN38" i="2"/>
  <c r="HAN39" i="2" s="1"/>
  <c r="HAL38" i="2"/>
  <c r="HAL39" i="2" s="1"/>
  <c r="HAJ38" i="2"/>
  <c r="HAJ39" i="2" s="1"/>
  <c r="HAH38" i="2"/>
  <c r="HAH39" i="2" s="1"/>
  <c r="HAF38" i="2"/>
  <c r="HAF39" i="2" s="1"/>
  <c r="HAD38" i="2"/>
  <c r="HAD39" i="2" s="1"/>
  <c r="HAB38" i="2"/>
  <c r="HAB39" i="2" s="1"/>
  <c r="GZZ38" i="2"/>
  <c r="GZZ39" i="2" s="1"/>
  <c r="GZX38" i="2"/>
  <c r="GZX39" i="2" s="1"/>
  <c r="GZV38" i="2"/>
  <c r="GZV39" i="2" s="1"/>
  <c r="GZT38" i="2"/>
  <c r="GZT39" i="2" s="1"/>
  <c r="GZR38" i="2"/>
  <c r="GZR39" i="2" s="1"/>
  <c r="GZP38" i="2"/>
  <c r="GZP39" i="2" s="1"/>
  <c r="GZN38" i="2"/>
  <c r="GZN39" i="2" s="1"/>
  <c r="GZL38" i="2"/>
  <c r="GZL39" i="2" s="1"/>
  <c r="GZJ38" i="2"/>
  <c r="GZJ39" i="2" s="1"/>
  <c r="GZH38" i="2"/>
  <c r="GZH39" i="2" s="1"/>
  <c r="GZF38" i="2"/>
  <c r="GZF39" i="2" s="1"/>
  <c r="GZD38" i="2"/>
  <c r="GZD39" i="2" s="1"/>
  <c r="GZB38" i="2"/>
  <c r="GZB39" i="2" s="1"/>
  <c r="GYZ38" i="2"/>
  <c r="GYZ39" i="2" s="1"/>
  <c r="GYX38" i="2"/>
  <c r="GYX39" i="2" s="1"/>
  <c r="GYV38" i="2"/>
  <c r="GYV39" i="2" s="1"/>
  <c r="GYT38" i="2"/>
  <c r="GYT39" i="2" s="1"/>
  <c r="GYR38" i="2"/>
  <c r="GYR39" i="2" s="1"/>
  <c r="GYP38" i="2"/>
  <c r="GYP39" i="2" s="1"/>
  <c r="GYN38" i="2"/>
  <c r="GYN39" i="2" s="1"/>
  <c r="GYL38" i="2"/>
  <c r="GYL39" i="2" s="1"/>
  <c r="GYJ38" i="2"/>
  <c r="GYJ39" i="2" s="1"/>
  <c r="GYH38" i="2"/>
  <c r="GYH39" i="2" s="1"/>
  <c r="GYF38" i="2"/>
  <c r="GYF39" i="2" s="1"/>
  <c r="GYD38" i="2"/>
  <c r="GYD39" i="2" s="1"/>
  <c r="GYB38" i="2"/>
  <c r="GYB39" i="2" s="1"/>
  <c r="GXZ38" i="2"/>
  <c r="GXZ39" i="2" s="1"/>
  <c r="GXX38" i="2"/>
  <c r="GXX39" i="2" s="1"/>
  <c r="GXV38" i="2"/>
  <c r="GXV39" i="2" s="1"/>
  <c r="GXT38" i="2"/>
  <c r="GXT39" i="2" s="1"/>
  <c r="GXR38" i="2"/>
  <c r="GXR39" i="2" s="1"/>
  <c r="GXP38" i="2"/>
  <c r="GXP39" i="2" s="1"/>
  <c r="GXN38" i="2"/>
  <c r="GXN39" i="2" s="1"/>
  <c r="GXL38" i="2"/>
  <c r="GXL39" i="2" s="1"/>
  <c r="GXJ38" i="2"/>
  <c r="GXJ39" i="2" s="1"/>
  <c r="GXH38" i="2"/>
  <c r="GXH39" i="2" s="1"/>
  <c r="GXF38" i="2"/>
  <c r="GXF39" i="2" s="1"/>
  <c r="GXD38" i="2"/>
  <c r="GXD39" i="2" s="1"/>
  <c r="GXB38" i="2"/>
  <c r="GXB39" i="2" s="1"/>
  <c r="GWZ38" i="2"/>
  <c r="GWZ39" i="2" s="1"/>
  <c r="GWX38" i="2"/>
  <c r="GWX39" i="2" s="1"/>
  <c r="GWV38" i="2"/>
  <c r="GWV39" i="2" s="1"/>
  <c r="GWT38" i="2"/>
  <c r="GWT39" i="2" s="1"/>
  <c r="GWR38" i="2"/>
  <c r="GWR39" i="2" s="1"/>
  <c r="GWP38" i="2"/>
  <c r="GWP39" i="2" s="1"/>
  <c r="GWN38" i="2"/>
  <c r="GWN39" i="2" s="1"/>
  <c r="GWL38" i="2"/>
  <c r="GWL39" i="2" s="1"/>
  <c r="GWJ38" i="2"/>
  <c r="GWJ39" i="2" s="1"/>
  <c r="GWH38" i="2"/>
  <c r="GWH39" i="2" s="1"/>
  <c r="GWF38" i="2"/>
  <c r="GWF39" i="2" s="1"/>
  <c r="GWD38" i="2"/>
  <c r="GWD39" i="2" s="1"/>
  <c r="GWB38" i="2"/>
  <c r="GWB39" i="2" s="1"/>
  <c r="GVZ38" i="2"/>
  <c r="GVZ39" i="2" s="1"/>
  <c r="GVX38" i="2"/>
  <c r="GVX39" i="2" s="1"/>
  <c r="GVV38" i="2"/>
  <c r="GVV39" i="2" s="1"/>
  <c r="GVT38" i="2"/>
  <c r="GVT39" i="2" s="1"/>
  <c r="GVR38" i="2"/>
  <c r="GVR39" i="2" s="1"/>
  <c r="GVP38" i="2"/>
  <c r="GVP39" i="2" s="1"/>
  <c r="GVN38" i="2"/>
  <c r="GVN39" i="2" s="1"/>
  <c r="GVL38" i="2"/>
  <c r="GVL39" i="2" s="1"/>
  <c r="GVJ38" i="2"/>
  <c r="GVJ39" i="2" s="1"/>
  <c r="GVH38" i="2"/>
  <c r="GVH39" i="2" s="1"/>
  <c r="GVF38" i="2"/>
  <c r="GVF39" i="2" s="1"/>
  <c r="GVD38" i="2"/>
  <c r="GVD39" i="2" s="1"/>
  <c r="GVB38" i="2"/>
  <c r="GVB39" i="2" s="1"/>
  <c r="GUZ38" i="2"/>
  <c r="GUZ39" i="2" s="1"/>
  <c r="GUX38" i="2"/>
  <c r="GUX39" i="2" s="1"/>
  <c r="GUV38" i="2"/>
  <c r="GUV39" i="2" s="1"/>
  <c r="GUT38" i="2"/>
  <c r="GUT39" i="2" s="1"/>
  <c r="GUR38" i="2"/>
  <c r="GUR39" i="2" s="1"/>
  <c r="GUP38" i="2"/>
  <c r="GUP39" i="2" s="1"/>
  <c r="GUN38" i="2"/>
  <c r="GUN39" i="2" s="1"/>
  <c r="GUL38" i="2"/>
  <c r="GUL39" i="2" s="1"/>
  <c r="GUJ38" i="2"/>
  <c r="GUJ39" i="2" s="1"/>
  <c r="GUH38" i="2"/>
  <c r="GUH39" i="2" s="1"/>
  <c r="GUF38" i="2"/>
  <c r="GUF39" i="2" s="1"/>
  <c r="GUD38" i="2"/>
  <c r="GUD39" i="2" s="1"/>
  <c r="GUB38" i="2"/>
  <c r="GUB39" i="2" s="1"/>
  <c r="GTZ38" i="2"/>
  <c r="GTZ39" i="2" s="1"/>
  <c r="GTX38" i="2"/>
  <c r="GTX39" i="2" s="1"/>
  <c r="GTV38" i="2"/>
  <c r="GTV39" i="2" s="1"/>
  <c r="GTT38" i="2"/>
  <c r="GTT39" i="2" s="1"/>
  <c r="GTR38" i="2"/>
  <c r="GTR39" i="2" s="1"/>
  <c r="GTP38" i="2"/>
  <c r="GTP39" i="2" s="1"/>
  <c r="GTN38" i="2"/>
  <c r="GTN39" i="2" s="1"/>
  <c r="GTL38" i="2"/>
  <c r="GTL39" i="2" s="1"/>
  <c r="GTJ38" i="2"/>
  <c r="GTJ39" i="2" s="1"/>
  <c r="GTH38" i="2"/>
  <c r="GTH39" i="2" s="1"/>
  <c r="GTF38" i="2"/>
  <c r="GTF39" i="2" s="1"/>
  <c r="GTD38" i="2"/>
  <c r="GTD39" i="2" s="1"/>
  <c r="GTB38" i="2"/>
  <c r="GTB39" i="2" s="1"/>
  <c r="GSZ38" i="2"/>
  <c r="GSZ39" i="2" s="1"/>
  <c r="GSX38" i="2"/>
  <c r="GSX39" i="2" s="1"/>
  <c r="GSV38" i="2"/>
  <c r="GSV39" i="2" s="1"/>
  <c r="GST38" i="2"/>
  <c r="GST39" i="2" s="1"/>
  <c r="GSR38" i="2"/>
  <c r="GSR39" i="2" s="1"/>
  <c r="GSP38" i="2"/>
  <c r="GSP39" i="2" s="1"/>
  <c r="GSN38" i="2"/>
  <c r="GSN39" i="2" s="1"/>
  <c r="GSL38" i="2"/>
  <c r="GSL39" i="2" s="1"/>
  <c r="GSJ38" i="2"/>
  <c r="GSJ39" i="2" s="1"/>
  <c r="GSH38" i="2"/>
  <c r="GSH39" i="2" s="1"/>
  <c r="GSF38" i="2"/>
  <c r="GSF39" i="2" s="1"/>
  <c r="GSD38" i="2"/>
  <c r="GSD39" i="2" s="1"/>
  <c r="GSB38" i="2"/>
  <c r="GSB39" i="2" s="1"/>
  <c r="GRZ38" i="2"/>
  <c r="GRZ39" i="2" s="1"/>
  <c r="GRX38" i="2"/>
  <c r="GRX39" i="2" s="1"/>
  <c r="GRV38" i="2"/>
  <c r="GRV39" i="2" s="1"/>
  <c r="GRT38" i="2"/>
  <c r="GRT39" i="2" s="1"/>
  <c r="GRR38" i="2"/>
  <c r="GRR39" i="2" s="1"/>
  <c r="GRP38" i="2"/>
  <c r="GRP39" i="2" s="1"/>
  <c r="GRN38" i="2"/>
  <c r="GRN39" i="2" s="1"/>
  <c r="GRL38" i="2"/>
  <c r="GRL39" i="2" s="1"/>
  <c r="GRJ38" i="2"/>
  <c r="GRJ39" i="2" s="1"/>
  <c r="GRH38" i="2"/>
  <c r="GRH39" i="2" s="1"/>
  <c r="GRF38" i="2"/>
  <c r="GRF39" i="2" s="1"/>
  <c r="GRD38" i="2"/>
  <c r="GRD39" i="2" s="1"/>
  <c r="GRB38" i="2"/>
  <c r="GRB39" i="2" s="1"/>
  <c r="GQZ38" i="2"/>
  <c r="GQZ39" i="2" s="1"/>
  <c r="GQX38" i="2"/>
  <c r="GQX39" i="2" s="1"/>
  <c r="GQV38" i="2"/>
  <c r="GQV39" i="2" s="1"/>
  <c r="GQT38" i="2"/>
  <c r="GQT39" i="2" s="1"/>
  <c r="GQR38" i="2"/>
  <c r="GQR39" i="2" s="1"/>
  <c r="GQP38" i="2"/>
  <c r="GQP39" i="2" s="1"/>
  <c r="GQN38" i="2"/>
  <c r="GQN39" i="2" s="1"/>
  <c r="GQL38" i="2"/>
  <c r="GQL39" i="2" s="1"/>
  <c r="GQJ38" i="2"/>
  <c r="GQJ39" i="2" s="1"/>
  <c r="GQH38" i="2"/>
  <c r="GQH39" i="2" s="1"/>
  <c r="GQF38" i="2"/>
  <c r="GQF39" i="2" s="1"/>
  <c r="GQD38" i="2"/>
  <c r="GQD39" i="2" s="1"/>
  <c r="GQB38" i="2"/>
  <c r="GQB39" i="2" s="1"/>
  <c r="GPZ38" i="2"/>
  <c r="GPZ39" i="2" s="1"/>
  <c r="GPX38" i="2"/>
  <c r="GPX39" i="2" s="1"/>
  <c r="GPV38" i="2"/>
  <c r="GPV39" i="2" s="1"/>
  <c r="GPT38" i="2"/>
  <c r="GPT39" i="2" s="1"/>
  <c r="GPR38" i="2"/>
  <c r="GPR39" i="2" s="1"/>
  <c r="GPP38" i="2"/>
  <c r="GPP39" i="2" s="1"/>
  <c r="GPN38" i="2"/>
  <c r="GPN39" i="2" s="1"/>
  <c r="GPL38" i="2"/>
  <c r="GPL39" i="2" s="1"/>
  <c r="GPJ38" i="2"/>
  <c r="GPJ39" i="2" s="1"/>
  <c r="GPH38" i="2"/>
  <c r="GPH39" i="2" s="1"/>
  <c r="GPF38" i="2"/>
  <c r="GPF39" i="2" s="1"/>
  <c r="GPD38" i="2"/>
  <c r="GPD39" i="2" s="1"/>
  <c r="GPB38" i="2"/>
  <c r="GPB39" i="2" s="1"/>
  <c r="GOZ38" i="2"/>
  <c r="GOZ39" i="2" s="1"/>
  <c r="GOX38" i="2"/>
  <c r="GOX39" i="2" s="1"/>
  <c r="GOV38" i="2"/>
  <c r="GOV39" i="2" s="1"/>
  <c r="GOT38" i="2"/>
  <c r="GOT39" i="2" s="1"/>
  <c r="GOR38" i="2"/>
  <c r="GOR39" i="2" s="1"/>
  <c r="GOP38" i="2"/>
  <c r="GOP39" i="2" s="1"/>
  <c r="GON38" i="2"/>
  <c r="GON39" i="2" s="1"/>
  <c r="GOL38" i="2"/>
  <c r="GOL39" i="2" s="1"/>
  <c r="GOJ38" i="2"/>
  <c r="GOJ39" i="2" s="1"/>
  <c r="GOH38" i="2"/>
  <c r="GOH39" i="2" s="1"/>
  <c r="GOF38" i="2"/>
  <c r="GOF39" i="2" s="1"/>
  <c r="GOD38" i="2"/>
  <c r="GOD39" i="2" s="1"/>
  <c r="GOB38" i="2"/>
  <c r="GOB39" i="2" s="1"/>
  <c r="GNZ38" i="2"/>
  <c r="GNZ39" i="2" s="1"/>
  <c r="GNX38" i="2"/>
  <c r="GNX39" i="2" s="1"/>
  <c r="GNV38" i="2"/>
  <c r="GNV39" i="2" s="1"/>
  <c r="GNT38" i="2"/>
  <c r="GNT39" i="2" s="1"/>
  <c r="GNR38" i="2"/>
  <c r="GNR39" i="2" s="1"/>
  <c r="GNP38" i="2"/>
  <c r="GNP39" i="2" s="1"/>
  <c r="GNN38" i="2"/>
  <c r="GNN39" i="2" s="1"/>
  <c r="GNL38" i="2"/>
  <c r="GNL39" i="2" s="1"/>
  <c r="GNJ38" i="2"/>
  <c r="GNJ39" i="2" s="1"/>
  <c r="GNH38" i="2"/>
  <c r="GNH39" i="2" s="1"/>
  <c r="GNF38" i="2"/>
  <c r="GNF39" i="2" s="1"/>
  <c r="GND38" i="2"/>
  <c r="GND39" i="2" s="1"/>
  <c r="GNB38" i="2"/>
  <c r="GNB39" i="2" s="1"/>
  <c r="GMZ38" i="2"/>
  <c r="GMZ39" i="2" s="1"/>
  <c r="GMX38" i="2"/>
  <c r="GMX39" i="2" s="1"/>
  <c r="GMV38" i="2"/>
  <c r="GMV39" i="2" s="1"/>
  <c r="GMT38" i="2"/>
  <c r="GMT39" i="2" s="1"/>
  <c r="GMR38" i="2"/>
  <c r="GMR39" i="2" s="1"/>
  <c r="GMP38" i="2"/>
  <c r="GMP39" i="2" s="1"/>
  <c r="GMN38" i="2"/>
  <c r="GMN39" i="2" s="1"/>
  <c r="GML38" i="2"/>
  <c r="GML39" i="2" s="1"/>
  <c r="GMJ38" i="2"/>
  <c r="GMJ39" i="2" s="1"/>
  <c r="GMH38" i="2"/>
  <c r="GMH39" i="2" s="1"/>
  <c r="GMF38" i="2"/>
  <c r="GMF39" i="2" s="1"/>
  <c r="GMD38" i="2"/>
  <c r="GMD39" i="2" s="1"/>
  <c r="GMB38" i="2"/>
  <c r="GMB39" i="2" s="1"/>
  <c r="GLZ38" i="2"/>
  <c r="GLZ39" i="2" s="1"/>
  <c r="GLX38" i="2"/>
  <c r="GLX39" i="2" s="1"/>
  <c r="GLV38" i="2"/>
  <c r="GLV39" i="2" s="1"/>
  <c r="GLT38" i="2"/>
  <c r="GLT39" i="2" s="1"/>
  <c r="GLR38" i="2"/>
  <c r="GLR39" i="2" s="1"/>
  <c r="GLP38" i="2"/>
  <c r="GLP39" i="2" s="1"/>
  <c r="GLN38" i="2"/>
  <c r="GLN39" i="2" s="1"/>
  <c r="GLL38" i="2"/>
  <c r="GLL39" i="2" s="1"/>
  <c r="GLJ38" i="2"/>
  <c r="GLJ39" i="2" s="1"/>
  <c r="GLH38" i="2"/>
  <c r="GLH39" i="2" s="1"/>
  <c r="GLF38" i="2"/>
  <c r="GLF39" i="2" s="1"/>
  <c r="GLD38" i="2"/>
  <c r="GLD39" i="2" s="1"/>
  <c r="GLB38" i="2"/>
  <c r="GLB39" i="2" s="1"/>
  <c r="GKZ38" i="2"/>
  <c r="GKZ39" i="2" s="1"/>
  <c r="GKX38" i="2"/>
  <c r="GKX39" i="2" s="1"/>
  <c r="GKV38" i="2"/>
  <c r="GKV39" i="2" s="1"/>
  <c r="GKT38" i="2"/>
  <c r="GKT39" i="2" s="1"/>
  <c r="GKR38" i="2"/>
  <c r="GKR39" i="2" s="1"/>
  <c r="GKP38" i="2"/>
  <c r="GKP39" i="2" s="1"/>
  <c r="GKN38" i="2"/>
  <c r="GKN39" i="2" s="1"/>
  <c r="GKL38" i="2"/>
  <c r="GKL39" i="2" s="1"/>
  <c r="GKJ38" i="2"/>
  <c r="GKJ39" i="2" s="1"/>
  <c r="GKH38" i="2"/>
  <c r="GKH39" i="2" s="1"/>
  <c r="GKF38" i="2"/>
  <c r="GKF39" i="2" s="1"/>
  <c r="GKD38" i="2"/>
  <c r="GKD39" i="2" s="1"/>
  <c r="GKB38" i="2"/>
  <c r="GKB39" i="2" s="1"/>
  <c r="GJZ38" i="2"/>
  <c r="GJZ39" i="2" s="1"/>
  <c r="GJX38" i="2"/>
  <c r="GJX39" i="2" s="1"/>
  <c r="GJV38" i="2"/>
  <c r="GJV39" i="2" s="1"/>
  <c r="GJT38" i="2"/>
  <c r="GJT39" i="2" s="1"/>
  <c r="GJR38" i="2"/>
  <c r="GJR39" i="2" s="1"/>
  <c r="GJP38" i="2"/>
  <c r="GJP39" i="2" s="1"/>
  <c r="GJN38" i="2"/>
  <c r="GJN39" i="2" s="1"/>
  <c r="GJL38" i="2"/>
  <c r="GJL39" i="2" s="1"/>
  <c r="GJJ38" i="2"/>
  <c r="GJJ39" i="2" s="1"/>
  <c r="GJH38" i="2"/>
  <c r="GJH39" i="2" s="1"/>
  <c r="GJF38" i="2"/>
  <c r="GJF39" i="2" s="1"/>
  <c r="GJD38" i="2"/>
  <c r="GJD39" i="2" s="1"/>
  <c r="GJB38" i="2"/>
  <c r="GJB39" i="2" s="1"/>
  <c r="GIZ38" i="2"/>
  <c r="GIZ39" i="2" s="1"/>
  <c r="GIX38" i="2"/>
  <c r="GIX39" i="2" s="1"/>
  <c r="GIV38" i="2"/>
  <c r="GIV39" i="2" s="1"/>
  <c r="GIT38" i="2"/>
  <c r="GIT39" i="2" s="1"/>
  <c r="GIR38" i="2"/>
  <c r="GIR39" i="2" s="1"/>
  <c r="GIP38" i="2"/>
  <c r="GIP39" i="2" s="1"/>
  <c r="GIN38" i="2"/>
  <c r="GIN39" i="2" s="1"/>
  <c r="GIL38" i="2"/>
  <c r="GIL39" i="2" s="1"/>
  <c r="GIJ38" i="2"/>
  <c r="GIJ39" i="2" s="1"/>
  <c r="GIH38" i="2"/>
  <c r="GIH39" i="2" s="1"/>
  <c r="GIF38" i="2"/>
  <c r="GIF39" i="2" s="1"/>
  <c r="GID38" i="2"/>
  <c r="GID39" i="2" s="1"/>
  <c r="GIB38" i="2"/>
  <c r="GIB39" i="2" s="1"/>
  <c r="GHZ38" i="2"/>
  <c r="GHZ39" i="2" s="1"/>
  <c r="GHX38" i="2"/>
  <c r="GHX39" i="2" s="1"/>
  <c r="GHV38" i="2"/>
  <c r="GHV39" i="2" s="1"/>
  <c r="GHT38" i="2"/>
  <c r="GHT39" i="2" s="1"/>
  <c r="GHR38" i="2"/>
  <c r="GHR39" i="2" s="1"/>
  <c r="GHP38" i="2"/>
  <c r="GHP39" i="2" s="1"/>
  <c r="GHN38" i="2"/>
  <c r="GHN39" i="2" s="1"/>
  <c r="GHL38" i="2"/>
  <c r="GHL39" i="2" s="1"/>
  <c r="GHJ38" i="2"/>
  <c r="GHJ39" i="2" s="1"/>
  <c r="GHH38" i="2"/>
  <c r="GHH39" i="2" s="1"/>
  <c r="GHF38" i="2"/>
  <c r="GHF39" i="2" s="1"/>
  <c r="GHD38" i="2"/>
  <c r="GHD39" i="2" s="1"/>
  <c r="GHB38" i="2"/>
  <c r="GHB39" i="2" s="1"/>
  <c r="GGZ38" i="2"/>
  <c r="GGZ39" i="2" s="1"/>
  <c r="GGX38" i="2"/>
  <c r="GGX39" i="2" s="1"/>
  <c r="GGV38" i="2"/>
  <c r="GGV39" i="2" s="1"/>
  <c r="GGT38" i="2"/>
  <c r="GGT39" i="2" s="1"/>
  <c r="GGR38" i="2"/>
  <c r="GGR39" i="2" s="1"/>
  <c r="GGP38" i="2"/>
  <c r="GGP39" i="2" s="1"/>
  <c r="GGN38" i="2"/>
  <c r="GGN39" i="2" s="1"/>
  <c r="GGL38" i="2"/>
  <c r="GGL39" i="2" s="1"/>
  <c r="GGJ38" i="2"/>
  <c r="GGJ39" i="2" s="1"/>
  <c r="GGH38" i="2"/>
  <c r="GGH39" i="2" s="1"/>
  <c r="GGF38" i="2"/>
  <c r="GGF39" i="2" s="1"/>
  <c r="GGD38" i="2"/>
  <c r="GGD39" i="2" s="1"/>
  <c r="GGB38" i="2"/>
  <c r="GGB39" i="2" s="1"/>
  <c r="GFZ38" i="2"/>
  <c r="GFZ39" i="2" s="1"/>
  <c r="GFX38" i="2"/>
  <c r="GFX39" i="2" s="1"/>
  <c r="GFV38" i="2"/>
  <c r="GFV39" i="2" s="1"/>
  <c r="GFT38" i="2"/>
  <c r="GFT39" i="2" s="1"/>
  <c r="GFR38" i="2"/>
  <c r="GFR39" i="2" s="1"/>
  <c r="GFP38" i="2"/>
  <c r="GFP39" i="2" s="1"/>
  <c r="GFN38" i="2"/>
  <c r="GFN39" i="2" s="1"/>
  <c r="GFL38" i="2"/>
  <c r="GFL39" i="2" s="1"/>
  <c r="GFJ38" i="2"/>
  <c r="GFJ39" i="2" s="1"/>
  <c r="GFH38" i="2"/>
  <c r="GFH39" i="2" s="1"/>
  <c r="GFF38" i="2"/>
  <c r="GFF39" i="2" s="1"/>
  <c r="GFD38" i="2"/>
  <c r="GFD39" i="2" s="1"/>
  <c r="GFB38" i="2"/>
  <c r="GFB39" i="2" s="1"/>
  <c r="GEZ38" i="2"/>
  <c r="GEZ39" i="2" s="1"/>
  <c r="GEX38" i="2"/>
  <c r="GEX39" i="2" s="1"/>
  <c r="GEV38" i="2"/>
  <c r="GEV39" i="2" s="1"/>
  <c r="GET38" i="2"/>
  <c r="GET39" i="2" s="1"/>
  <c r="GER38" i="2"/>
  <c r="GER39" i="2" s="1"/>
  <c r="GEP38" i="2"/>
  <c r="GEP39" i="2" s="1"/>
  <c r="GEN38" i="2"/>
  <c r="GEN39" i="2" s="1"/>
  <c r="GEL38" i="2"/>
  <c r="GEL39" i="2" s="1"/>
  <c r="GEJ38" i="2"/>
  <c r="GEJ39" i="2" s="1"/>
  <c r="GEH38" i="2"/>
  <c r="GEH39" i="2" s="1"/>
  <c r="GEF38" i="2"/>
  <c r="GEF39" i="2" s="1"/>
  <c r="GED38" i="2"/>
  <c r="GED39" i="2" s="1"/>
  <c r="GEB38" i="2"/>
  <c r="GEB39" i="2" s="1"/>
  <c r="GDZ38" i="2"/>
  <c r="GDZ39" i="2" s="1"/>
  <c r="GDX38" i="2"/>
  <c r="GDX39" i="2" s="1"/>
  <c r="GDV38" i="2"/>
  <c r="GDV39" i="2" s="1"/>
  <c r="GDT38" i="2"/>
  <c r="GDT39" i="2" s="1"/>
  <c r="GDR38" i="2"/>
  <c r="GDR39" i="2" s="1"/>
  <c r="GDP38" i="2"/>
  <c r="GDP39" i="2" s="1"/>
  <c r="GDN38" i="2"/>
  <c r="GDN39" i="2" s="1"/>
  <c r="GDL38" i="2"/>
  <c r="GDL39" i="2" s="1"/>
  <c r="GDJ38" i="2"/>
  <c r="GDJ39" i="2" s="1"/>
  <c r="GDH38" i="2"/>
  <c r="GDH39" i="2" s="1"/>
  <c r="GDF38" i="2"/>
  <c r="GDF39" i="2" s="1"/>
  <c r="GDD38" i="2"/>
  <c r="GDD39" i="2" s="1"/>
  <c r="GDB38" i="2"/>
  <c r="GDB39" i="2" s="1"/>
  <c r="GCZ38" i="2"/>
  <c r="GCZ39" i="2" s="1"/>
  <c r="GCX38" i="2"/>
  <c r="GCX39" i="2" s="1"/>
  <c r="GCV38" i="2"/>
  <c r="GCV39" i="2" s="1"/>
  <c r="GCT38" i="2"/>
  <c r="GCT39" i="2" s="1"/>
  <c r="GCR38" i="2"/>
  <c r="GCR39" i="2" s="1"/>
  <c r="GCP38" i="2"/>
  <c r="GCP39" i="2" s="1"/>
  <c r="GCN38" i="2"/>
  <c r="GCN39" i="2" s="1"/>
  <c r="GCL38" i="2"/>
  <c r="GCL39" i="2" s="1"/>
  <c r="GCJ38" i="2"/>
  <c r="GCJ39" i="2" s="1"/>
  <c r="GCH38" i="2"/>
  <c r="GCH39" i="2" s="1"/>
  <c r="GCF38" i="2"/>
  <c r="GCF39" i="2" s="1"/>
  <c r="GCD38" i="2"/>
  <c r="GCD39" i="2" s="1"/>
  <c r="GCB38" i="2"/>
  <c r="GCB39" i="2" s="1"/>
  <c r="GBZ38" i="2"/>
  <c r="GBZ39" i="2" s="1"/>
  <c r="GBX38" i="2"/>
  <c r="GBX39" i="2" s="1"/>
  <c r="GBV38" i="2"/>
  <c r="GBV39" i="2" s="1"/>
  <c r="GBT38" i="2"/>
  <c r="GBT39" i="2" s="1"/>
  <c r="GBR38" i="2"/>
  <c r="GBR39" i="2" s="1"/>
  <c r="GBP38" i="2"/>
  <c r="GBP39" i="2" s="1"/>
  <c r="GBN38" i="2"/>
  <c r="GBN39" i="2" s="1"/>
  <c r="GBL38" i="2"/>
  <c r="GBL39" i="2" s="1"/>
  <c r="GBJ38" i="2"/>
  <c r="GBJ39" i="2" s="1"/>
  <c r="GBH38" i="2"/>
  <c r="GBH39" i="2" s="1"/>
  <c r="GBF38" i="2"/>
  <c r="GBF39" i="2" s="1"/>
  <c r="GBD38" i="2"/>
  <c r="GBD39" i="2" s="1"/>
  <c r="GBB38" i="2"/>
  <c r="GBB39" i="2" s="1"/>
  <c r="GAZ38" i="2"/>
  <c r="GAZ39" i="2" s="1"/>
  <c r="GAX38" i="2"/>
  <c r="GAX39" i="2" s="1"/>
  <c r="GAV38" i="2"/>
  <c r="GAV39" i="2" s="1"/>
  <c r="GAT38" i="2"/>
  <c r="GAT39" i="2" s="1"/>
  <c r="GAR38" i="2"/>
  <c r="GAR39" i="2" s="1"/>
  <c r="GAP38" i="2"/>
  <c r="GAP39" i="2" s="1"/>
  <c r="GAN38" i="2"/>
  <c r="GAN39" i="2" s="1"/>
  <c r="GAL38" i="2"/>
  <c r="GAL39" i="2" s="1"/>
  <c r="GAJ38" i="2"/>
  <c r="GAJ39" i="2" s="1"/>
  <c r="GAH38" i="2"/>
  <c r="GAH39" i="2" s="1"/>
  <c r="GAF38" i="2"/>
  <c r="GAF39" i="2" s="1"/>
  <c r="GAD38" i="2"/>
  <c r="GAD39" i="2" s="1"/>
  <c r="GAB38" i="2"/>
  <c r="GAB39" i="2" s="1"/>
  <c r="FZZ38" i="2"/>
  <c r="FZZ39" i="2" s="1"/>
  <c r="FZX38" i="2"/>
  <c r="FZX39" i="2" s="1"/>
  <c r="FZV38" i="2"/>
  <c r="FZV39" i="2" s="1"/>
  <c r="FZT38" i="2"/>
  <c r="FZT39" i="2" s="1"/>
  <c r="FZR38" i="2"/>
  <c r="FZR39" i="2" s="1"/>
  <c r="FZP38" i="2"/>
  <c r="FZP39" i="2" s="1"/>
  <c r="FZN38" i="2"/>
  <c r="FZN39" i="2" s="1"/>
  <c r="FZL38" i="2"/>
  <c r="FZL39" i="2" s="1"/>
  <c r="FZJ38" i="2"/>
  <c r="FZJ39" i="2" s="1"/>
  <c r="FZH38" i="2"/>
  <c r="FZH39" i="2" s="1"/>
  <c r="FZF38" i="2"/>
  <c r="FZF39" i="2" s="1"/>
  <c r="FZD38" i="2"/>
  <c r="FZD39" i="2" s="1"/>
  <c r="FZB38" i="2"/>
  <c r="FZB39" i="2" s="1"/>
  <c r="FYZ38" i="2"/>
  <c r="FYZ39" i="2" s="1"/>
  <c r="FYX38" i="2"/>
  <c r="FYX39" i="2" s="1"/>
  <c r="FYV38" i="2"/>
  <c r="FYV39" i="2" s="1"/>
  <c r="FYT38" i="2"/>
  <c r="FYT39" i="2" s="1"/>
  <c r="FYR38" i="2"/>
  <c r="FYR39" i="2" s="1"/>
  <c r="FYP38" i="2"/>
  <c r="FYP39" i="2" s="1"/>
  <c r="FYN38" i="2"/>
  <c r="FYN39" i="2" s="1"/>
  <c r="FYL38" i="2"/>
  <c r="FYL39" i="2" s="1"/>
  <c r="FYJ38" i="2"/>
  <c r="FYJ39" i="2" s="1"/>
  <c r="FYH38" i="2"/>
  <c r="FYH39" i="2" s="1"/>
  <c r="FYF38" i="2"/>
  <c r="FYF39" i="2" s="1"/>
  <c r="FYD38" i="2"/>
  <c r="FYD39" i="2" s="1"/>
  <c r="FYB38" i="2"/>
  <c r="FYB39" i="2" s="1"/>
  <c r="FXZ38" i="2"/>
  <c r="FXZ39" i="2" s="1"/>
  <c r="FXX38" i="2"/>
  <c r="FXX39" i="2" s="1"/>
  <c r="FXV38" i="2"/>
  <c r="FXV39" i="2" s="1"/>
  <c r="FXT38" i="2"/>
  <c r="FXT39" i="2" s="1"/>
  <c r="FXR38" i="2"/>
  <c r="FXR39" i="2" s="1"/>
  <c r="FXP38" i="2"/>
  <c r="FXP39" i="2" s="1"/>
  <c r="FXN38" i="2"/>
  <c r="FXN39" i="2" s="1"/>
  <c r="FXL38" i="2"/>
  <c r="FXL39" i="2" s="1"/>
  <c r="FXJ38" i="2"/>
  <c r="FXJ39" i="2" s="1"/>
  <c r="FXH38" i="2"/>
  <c r="FXH39" i="2" s="1"/>
  <c r="FXF38" i="2"/>
  <c r="FXF39" i="2" s="1"/>
  <c r="FXD38" i="2"/>
  <c r="FXD39" i="2" s="1"/>
  <c r="FXB38" i="2"/>
  <c r="FXB39" i="2" s="1"/>
  <c r="FWZ38" i="2"/>
  <c r="FWZ39" i="2" s="1"/>
  <c r="FWX38" i="2"/>
  <c r="FWX39" i="2" s="1"/>
  <c r="FWV38" i="2"/>
  <c r="FWV39" i="2" s="1"/>
  <c r="FWT38" i="2"/>
  <c r="FWT39" i="2" s="1"/>
  <c r="FWR38" i="2"/>
  <c r="FWR39" i="2" s="1"/>
  <c r="FWP38" i="2"/>
  <c r="FWP39" i="2" s="1"/>
  <c r="FWN38" i="2"/>
  <c r="FWN39" i="2" s="1"/>
  <c r="FWL38" i="2"/>
  <c r="FWL39" i="2" s="1"/>
  <c r="FWJ38" i="2"/>
  <c r="FWJ39" i="2" s="1"/>
  <c r="FWH38" i="2"/>
  <c r="FWH39" i="2" s="1"/>
  <c r="FWF38" i="2"/>
  <c r="FWF39" i="2" s="1"/>
  <c r="FWD38" i="2"/>
  <c r="FWD39" i="2" s="1"/>
  <c r="FWB38" i="2"/>
  <c r="FWB39" i="2" s="1"/>
  <c r="FVZ38" i="2"/>
  <c r="FVZ39" i="2" s="1"/>
  <c r="FVX38" i="2"/>
  <c r="FVX39" i="2" s="1"/>
  <c r="FVV38" i="2"/>
  <c r="FVV39" i="2" s="1"/>
  <c r="FVT38" i="2"/>
  <c r="FVT39" i="2" s="1"/>
  <c r="FVR38" i="2"/>
  <c r="FVR39" i="2" s="1"/>
  <c r="FVP38" i="2"/>
  <c r="FVP39" i="2" s="1"/>
  <c r="FVN38" i="2"/>
  <c r="FVN39" i="2" s="1"/>
  <c r="FVL38" i="2"/>
  <c r="FVL39" i="2" s="1"/>
  <c r="FVJ38" i="2"/>
  <c r="FVJ39" i="2" s="1"/>
  <c r="FVH38" i="2"/>
  <c r="FVH39" i="2" s="1"/>
  <c r="FVF38" i="2"/>
  <c r="FVF39" i="2" s="1"/>
  <c r="FVD38" i="2"/>
  <c r="FVD39" i="2" s="1"/>
  <c r="FVB38" i="2"/>
  <c r="FVB39" i="2" s="1"/>
  <c r="FUZ38" i="2"/>
  <c r="FUZ39" i="2" s="1"/>
  <c r="FUX38" i="2"/>
  <c r="FUX39" i="2" s="1"/>
  <c r="FUV38" i="2"/>
  <c r="FUV39" i="2" s="1"/>
  <c r="FUT38" i="2"/>
  <c r="FUT39" i="2" s="1"/>
  <c r="FUR38" i="2"/>
  <c r="FUR39" i="2" s="1"/>
  <c r="FUP38" i="2"/>
  <c r="FUP39" i="2" s="1"/>
  <c r="FUN38" i="2"/>
  <c r="FUN39" i="2" s="1"/>
  <c r="FUL38" i="2"/>
  <c r="FUL39" i="2" s="1"/>
  <c r="FUJ38" i="2"/>
  <c r="FUJ39" i="2" s="1"/>
  <c r="FUH38" i="2"/>
  <c r="FUH39" i="2" s="1"/>
  <c r="FUF38" i="2"/>
  <c r="FUF39" i="2" s="1"/>
  <c r="FUD38" i="2"/>
  <c r="FUD39" i="2" s="1"/>
  <c r="FUB38" i="2"/>
  <c r="FUB39" i="2" s="1"/>
  <c r="FTZ38" i="2"/>
  <c r="FTZ39" i="2" s="1"/>
  <c r="FTX38" i="2"/>
  <c r="FTX39" i="2" s="1"/>
  <c r="FTV38" i="2"/>
  <c r="FTV39" i="2" s="1"/>
  <c r="FTT38" i="2"/>
  <c r="FTT39" i="2" s="1"/>
  <c r="FTR38" i="2"/>
  <c r="FTR39" i="2" s="1"/>
  <c r="FTP38" i="2"/>
  <c r="FTP39" i="2" s="1"/>
  <c r="FTN38" i="2"/>
  <c r="FTN39" i="2" s="1"/>
  <c r="FTL38" i="2"/>
  <c r="FTL39" i="2" s="1"/>
  <c r="FTJ38" i="2"/>
  <c r="FTJ39" i="2" s="1"/>
  <c r="FTH38" i="2"/>
  <c r="FTH39" i="2" s="1"/>
  <c r="FTF38" i="2"/>
  <c r="FTF39" i="2" s="1"/>
  <c r="FTD38" i="2"/>
  <c r="FTD39" i="2" s="1"/>
  <c r="FTB38" i="2"/>
  <c r="FTB39" i="2" s="1"/>
  <c r="FSZ38" i="2"/>
  <c r="FSZ39" i="2" s="1"/>
  <c r="FSX38" i="2"/>
  <c r="FSX39" i="2" s="1"/>
  <c r="FSV38" i="2"/>
  <c r="FSV39" i="2" s="1"/>
  <c r="FST38" i="2"/>
  <c r="FST39" i="2" s="1"/>
  <c r="FSR38" i="2"/>
  <c r="FSR39" i="2" s="1"/>
  <c r="FSP38" i="2"/>
  <c r="FSP39" i="2" s="1"/>
  <c r="FSN38" i="2"/>
  <c r="FSN39" i="2" s="1"/>
  <c r="FSL38" i="2"/>
  <c r="FSL39" i="2" s="1"/>
  <c r="FSJ38" i="2"/>
  <c r="FSJ39" i="2" s="1"/>
  <c r="FSH38" i="2"/>
  <c r="FSH39" i="2" s="1"/>
  <c r="FSF38" i="2"/>
  <c r="FSF39" i="2" s="1"/>
  <c r="FSD38" i="2"/>
  <c r="FSD39" i="2" s="1"/>
  <c r="FSB38" i="2"/>
  <c r="FSB39" i="2" s="1"/>
  <c r="FRZ38" i="2"/>
  <c r="FRZ39" i="2" s="1"/>
  <c r="FRX38" i="2"/>
  <c r="FRX39" i="2" s="1"/>
  <c r="FRV38" i="2"/>
  <c r="FRV39" i="2" s="1"/>
  <c r="FRT38" i="2"/>
  <c r="FRT39" i="2" s="1"/>
  <c r="FRR38" i="2"/>
  <c r="FRR39" i="2" s="1"/>
  <c r="FRP38" i="2"/>
  <c r="FRP39" i="2" s="1"/>
  <c r="FRN38" i="2"/>
  <c r="FRN39" i="2" s="1"/>
  <c r="FRL38" i="2"/>
  <c r="FRL39" i="2" s="1"/>
  <c r="FRJ38" i="2"/>
  <c r="FRJ39" i="2" s="1"/>
  <c r="FRH38" i="2"/>
  <c r="FRH39" i="2" s="1"/>
  <c r="FRF38" i="2"/>
  <c r="FRF39" i="2" s="1"/>
  <c r="FRD38" i="2"/>
  <c r="FRD39" i="2" s="1"/>
  <c r="FRB38" i="2"/>
  <c r="FRB39" i="2" s="1"/>
  <c r="FQZ38" i="2"/>
  <c r="FQZ39" i="2" s="1"/>
  <c r="FQX38" i="2"/>
  <c r="FQX39" i="2" s="1"/>
  <c r="FQV38" i="2"/>
  <c r="FQV39" i="2" s="1"/>
  <c r="FQT38" i="2"/>
  <c r="FQT39" i="2" s="1"/>
  <c r="FQR38" i="2"/>
  <c r="FQR39" i="2" s="1"/>
  <c r="FQP38" i="2"/>
  <c r="FQP39" i="2" s="1"/>
  <c r="FQN38" i="2"/>
  <c r="FQN39" i="2" s="1"/>
  <c r="FQL38" i="2"/>
  <c r="FQL39" i="2" s="1"/>
  <c r="FQJ38" i="2"/>
  <c r="FQJ39" i="2" s="1"/>
  <c r="FQH38" i="2"/>
  <c r="FQH39" i="2" s="1"/>
  <c r="FQF38" i="2"/>
  <c r="FQF39" i="2" s="1"/>
  <c r="FQD38" i="2"/>
  <c r="FQD39" i="2" s="1"/>
  <c r="FQB38" i="2"/>
  <c r="FQB39" i="2" s="1"/>
  <c r="FPZ38" i="2"/>
  <c r="FPZ39" i="2" s="1"/>
  <c r="FPX38" i="2"/>
  <c r="FPX39" i="2" s="1"/>
  <c r="FPV38" i="2"/>
  <c r="FPV39" i="2" s="1"/>
  <c r="FPT38" i="2"/>
  <c r="FPT39" i="2" s="1"/>
  <c r="FPR38" i="2"/>
  <c r="FPR39" i="2" s="1"/>
  <c r="FPP38" i="2"/>
  <c r="FPP39" i="2" s="1"/>
  <c r="FPN38" i="2"/>
  <c r="FPN39" i="2" s="1"/>
  <c r="FPL38" i="2"/>
  <c r="FPL39" i="2" s="1"/>
  <c r="FPJ38" i="2"/>
  <c r="FPJ39" i="2" s="1"/>
  <c r="FPH38" i="2"/>
  <c r="FPH39" i="2" s="1"/>
  <c r="FPF38" i="2"/>
  <c r="FPF39" i="2" s="1"/>
  <c r="FPD38" i="2"/>
  <c r="FPD39" i="2" s="1"/>
  <c r="FPB38" i="2"/>
  <c r="FPB39" i="2" s="1"/>
  <c r="FOZ38" i="2"/>
  <c r="FOZ39" i="2" s="1"/>
  <c r="FOX38" i="2"/>
  <c r="FOX39" i="2" s="1"/>
  <c r="FOV38" i="2"/>
  <c r="FOV39" i="2" s="1"/>
  <c r="FOT38" i="2"/>
  <c r="FOT39" i="2" s="1"/>
  <c r="FOR38" i="2"/>
  <c r="FOR39" i="2" s="1"/>
  <c r="FOP38" i="2"/>
  <c r="FOP39" i="2" s="1"/>
  <c r="FON38" i="2"/>
  <c r="FON39" i="2" s="1"/>
  <c r="FOL38" i="2"/>
  <c r="FOL39" i="2" s="1"/>
  <c r="FOJ38" i="2"/>
  <c r="FOJ39" i="2" s="1"/>
  <c r="FOH38" i="2"/>
  <c r="FOH39" i="2" s="1"/>
  <c r="FOF38" i="2"/>
  <c r="FOF39" i="2" s="1"/>
  <c r="FOD38" i="2"/>
  <c r="FOD39" i="2" s="1"/>
  <c r="FOB38" i="2"/>
  <c r="FOB39" i="2" s="1"/>
  <c r="FNZ38" i="2"/>
  <c r="FNZ39" i="2" s="1"/>
  <c r="FNX38" i="2"/>
  <c r="FNX39" i="2" s="1"/>
  <c r="FNV38" i="2"/>
  <c r="FNV39" i="2" s="1"/>
  <c r="FNT38" i="2"/>
  <c r="FNT39" i="2" s="1"/>
  <c r="FNR38" i="2"/>
  <c r="FNR39" i="2" s="1"/>
  <c r="FNP38" i="2"/>
  <c r="FNP39" i="2" s="1"/>
  <c r="FNN38" i="2"/>
  <c r="FNN39" i="2" s="1"/>
  <c r="FNL38" i="2"/>
  <c r="FNL39" i="2" s="1"/>
  <c r="FNJ38" i="2"/>
  <c r="FNJ39" i="2" s="1"/>
  <c r="FNH38" i="2"/>
  <c r="FNH39" i="2" s="1"/>
  <c r="FNF38" i="2"/>
  <c r="FNF39" i="2" s="1"/>
  <c r="FND38" i="2"/>
  <c r="FND39" i="2" s="1"/>
  <c r="FNB38" i="2"/>
  <c r="FNB39" i="2" s="1"/>
  <c r="FMZ38" i="2"/>
  <c r="FMZ39" i="2" s="1"/>
  <c r="FMX38" i="2"/>
  <c r="FMX39" i="2" s="1"/>
  <c r="FMV38" i="2"/>
  <c r="FMV39" i="2" s="1"/>
  <c r="FMT38" i="2"/>
  <c r="FMT39" i="2" s="1"/>
  <c r="FMR38" i="2"/>
  <c r="FMR39" i="2" s="1"/>
  <c r="FMP38" i="2"/>
  <c r="FMP39" i="2" s="1"/>
  <c r="FMN38" i="2"/>
  <c r="FMN39" i="2" s="1"/>
  <c r="FML38" i="2"/>
  <c r="FML39" i="2" s="1"/>
  <c r="FMJ38" i="2"/>
  <c r="FMJ39" i="2" s="1"/>
  <c r="FMH38" i="2"/>
  <c r="FMH39" i="2" s="1"/>
  <c r="FMF38" i="2"/>
  <c r="FMF39" i="2" s="1"/>
  <c r="FMD38" i="2"/>
  <c r="FMD39" i="2" s="1"/>
  <c r="FMB38" i="2"/>
  <c r="FMB39" i="2" s="1"/>
  <c r="FLZ38" i="2"/>
  <c r="FLZ39" i="2" s="1"/>
  <c r="FLX38" i="2"/>
  <c r="FLX39" i="2" s="1"/>
  <c r="FLV38" i="2"/>
  <c r="FLV39" i="2" s="1"/>
  <c r="FLT38" i="2"/>
  <c r="FLT39" i="2" s="1"/>
  <c r="FLR38" i="2"/>
  <c r="FLR39" i="2" s="1"/>
  <c r="FLP38" i="2"/>
  <c r="FLP39" i="2" s="1"/>
  <c r="FLN38" i="2"/>
  <c r="FLN39" i="2" s="1"/>
  <c r="FLL38" i="2"/>
  <c r="FLL39" i="2" s="1"/>
  <c r="FLJ38" i="2"/>
  <c r="FLJ39" i="2" s="1"/>
  <c r="FLH38" i="2"/>
  <c r="FLH39" i="2" s="1"/>
  <c r="FLF38" i="2"/>
  <c r="FLF39" i="2" s="1"/>
  <c r="FLD38" i="2"/>
  <c r="FLD39" i="2" s="1"/>
  <c r="FLB38" i="2"/>
  <c r="FLB39" i="2" s="1"/>
  <c r="FKZ38" i="2"/>
  <c r="FKZ39" i="2" s="1"/>
  <c r="FKX38" i="2"/>
  <c r="FKX39" i="2" s="1"/>
  <c r="FKV38" i="2"/>
  <c r="FKV39" i="2" s="1"/>
  <c r="FKT38" i="2"/>
  <c r="FKT39" i="2" s="1"/>
  <c r="FKR38" i="2"/>
  <c r="FKR39" i="2" s="1"/>
  <c r="FKP38" i="2"/>
  <c r="FKP39" i="2" s="1"/>
  <c r="FKN38" i="2"/>
  <c r="FKN39" i="2" s="1"/>
  <c r="FKL38" i="2"/>
  <c r="FKL39" i="2" s="1"/>
  <c r="FKJ38" i="2"/>
  <c r="FKJ39" i="2" s="1"/>
  <c r="FKH38" i="2"/>
  <c r="FKH39" i="2" s="1"/>
  <c r="FKF38" i="2"/>
  <c r="FKF39" i="2" s="1"/>
  <c r="FKD38" i="2"/>
  <c r="FKD39" i="2" s="1"/>
  <c r="FKB38" i="2"/>
  <c r="FKB39" i="2" s="1"/>
  <c r="FJZ38" i="2"/>
  <c r="FJZ39" i="2" s="1"/>
  <c r="FJX38" i="2"/>
  <c r="FJX39" i="2" s="1"/>
  <c r="FJV38" i="2"/>
  <c r="FJV39" i="2" s="1"/>
  <c r="FJT38" i="2"/>
  <c r="FJT39" i="2" s="1"/>
  <c r="FJR38" i="2"/>
  <c r="FJR39" i="2" s="1"/>
  <c r="FJP38" i="2"/>
  <c r="FJP39" i="2" s="1"/>
  <c r="FJN38" i="2"/>
  <c r="FJN39" i="2" s="1"/>
  <c r="FJL38" i="2"/>
  <c r="FJL39" i="2" s="1"/>
  <c r="FJJ38" i="2"/>
  <c r="FJJ39" i="2" s="1"/>
  <c r="FJH38" i="2"/>
  <c r="FJH39" i="2" s="1"/>
  <c r="FJF38" i="2"/>
  <c r="FJF39" i="2" s="1"/>
  <c r="FJD38" i="2"/>
  <c r="FJD39" i="2" s="1"/>
  <c r="FJB38" i="2"/>
  <c r="FJB39" i="2" s="1"/>
  <c r="FIZ38" i="2"/>
  <c r="FIZ39" i="2" s="1"/>
  <c r="FIX38" i="2"/>
  <c r="FIX39" i="2" s="1"/>
  <c r="FIV38" i="2"/>
  <c r="FIV39" i="2" s="1"/>
  <c r="FIT38" i="2"/>
  <c r="FIT39" i="2" s="1"/>
  <c r="FIR38" i="2"/>
  <c r="FIR39" i="2" s="1"/>
  <c r="FIP38" i="2"/>
  <c r="FIP39" i="2" s="1"/>
  <c r="FIN38" i="2"/>
  <c r="FIN39" i="2" s="1"/>
  <c r="FIL38" i="2"/>
  <c r="FIL39" i="2" s="1"/>
  <c r="FIJ38" i="2"/>
  <c r="FIJ39" i="2" s="1"/>
  <c r="FIH38" i="2"/>
  <c r="FIH39" i="2" s="1"/>
  <c r="FIF38" i="2"/>
  <c r="FIF39" i="2" s="1"/>
  <c r="FID38" i="2"/>
  <c r="FID39" i="2" s="1"/>
  <c r="FIB38" i="2"/>
  <c r="FIB39" i="2" s="1"/>
  <c r="FHZ38" i="2"/>
  <c r="FHZ39" i="2" s="1"/>
  <c r="FHX38" i="2"/>
  <c r="FHX39" i="2" s="1"/>
  <c r="FHV38" i="2"/>
  <c r="FHV39" i="2" s="1"/>
  <c r="FHT38" i="2"/>
  <c r="FHT39" i="2" s="1"/>
  <c r="FHR38" i="2"/>
  <c r="FHR39" i="2" s="1"/>
  <c r="FHP38" i="2"/>
  <c r="FHP39" i="2" s="1"/>
  <c r="FHN38" i="2"/>
  <c r="FHN39" i="2" s="1"/>
  <c r="FHL38" i="2"/>
  <c r="FHL39" i="2" s="1"/>
  <c r="FHJ38" i="2"/>
  <c r="FHJ39" i="2" s="1"/>
  <c r="FHH38" i="2"/>
  <c r="FHH39" i="2" s="1"/>
  <c r="FHF38" i="2"/>
  <c r="FHF39" i="2" s="1"/>
  <c r="FHD38" i="2"/>
  <c r="FHD39" i="2" s="1"/>
  <c r="FHB38" i="2"/>
  <c r="FHB39" i="2" s="1"/>
  <c r="FGZ38" i="2"/>
  <c r="FGZ39" i="2" s="1"/>
  <c r="FGX38" i="2"/>
  <c r="FGX39" i="2" s="1"/>
  <c r="FGV38" i="2"/>
  <c r="FGV39" i="2" s="1"/>
  <c r="FGT38" i="2"/>
  <c r="FGT39" i="2" s="1"/>
  <c r="FGR38" i="2"/>
  <c r="FGR39" i="2" s="1"/>
  <c r="FGP38" i="2"/>
  <c r="FGP39" i="2" s="1"/>
  <c r="FGN38" i="2"/>
  <c r="FGN39" i="2" s="1"/>
  <c r="FGL38" i="2"/>
  <c r="FGL39" i="2" s="1"/>
  <c r="FGJ38" i="2"/>
  <c r="FGJ39" i="2" s="1"/>
  <c r="FGH38" i="2"/>
  <c r="FGH39" i="2" s="1"/>
  <c r="FGF38" i="2"/>
  <c r="FGF39" i="2" s="1"/>
  <c r="FGD38" i="2"/>
  <c r="FGD39" i="2" s="1"/>
  <c r="FGB38" i="2"/>
  <c r="FGB39" i="2" s="1"/>
  <c r="FFZ38" i="2"/>
  <c r="FFZ39" i="2" s="1"/>
  <c r="FFX38" i="2"/>
  <c r="FFX39" i="2" s="1"/>
  <c r="FFV38" i="2"/>
  <c r="FFV39" i="2" s="1"/>
  <c r="FFT38" i="2"/>
  <c r="FFT39" i="2" s="1"/>
  <c r="FFR38" i="2"/>
  <c r="FFR39" i="2" s="1"/>
  <c r="FFP38" i="2"/>
  <c r="FFP39" i="2" s="1"/>
  <c r="FFN38" i="2"/>
  <c r="FFN39" i="2" s="1"/>
  <c r="FFL38" i="2"/>
  <c r="FFL39" i="2" s="1"/>
  <c r="FFJ38" i="2"/>
  <c r="FFJ39" i="2" s="1"/>
  <c r="FFH38" i="2"/>
  <c r="FFH39" i="2" s="1"/>
  <c r="FFF38" i="2"/>
  <c r="FFF39" i="2" s="1"/>
  <c r="FFD38" i="2"/>
  <c r="FFD39" i="2" s="1"/>
  <c r="FFB38" i="2"/>
  <c r="FFB39" i="2" s="1"/>
  <c r="FEZ38" i="2"/>
  <c r="FEZ39" i="2" s="1"/>
  <c r="FEX38" i="2"/>
  <c r="FEX39" i="2" s="1"/>
  <c r="FEV38" i="2"/>
  <c r="FEV39" i="2" s="1"/>
  <c r="FET38" i="2"/>
  <c r="FET39" i="2" s="1"/>
  <c r="FER38" i="2"/>
  <c r="FER39" i="2" s="1"/>
  <c r="FEP38" i="2"/>
  <c r="FEP39" i="2" s="1"/>
  <c r="FEN38" i="2"/>
  <c r="FEN39" i="2" s="1"/>
  <c r="FEL38" i="2"/>
  <c r="FEL39" i="2" s="1"/>
  <c r="FEJ38" i="2"/>
  <c r="FEJ39" i="2" s="1"/>
  <c r="FEH38" i="2"/>
  <c r="FEH39" i="2" s="1"/>
  <c r="FEF38" i="2"/>
  <c r="FEF39" i="2" s="1"/>
  <c r="FED38" i="2"/>
  <c r="FED39" i="2" s="1"/>
  <c r="FEB38" i="2"/>
  <c r="FEB39" i="2" s="1"/>
  <c r="FDZ38" i="2"/>
  <c r="FDZ39" i="2" s="1"/>
  <c r="FDX38" i="2"/>
  <c r="FDX39" i="2" s="1"/>
  <c r="FDV38" i="2"/>
  <c r="FDV39" i="2" s="1"/>
  <c r="FDT38" i="2"/>
  <c r="FDT39" i="2" s="1"/>
  <c r="FDR38" i="2"/>
  <c r="FDR39" i="2" s="1"/>
  <c r="FDP38" i="2"/>
  <c r="FDP39" i="2" s="1"/>
  <c r="FDN38" i="2"/>
  <c r="FDN39" i="2" s="1"/>
  <c r="FDL38" i="2"/>
  <c r="FDL39" i="2" s="1"/>
  <c r="FDJ38" i="2"/>
  <c r="FDJ39" i="2" s="1"/>
  <c r="FDH38" i="2"/>
  <c r="FDH39" i="2" s="1"/>
  <c r="FDF38" i="2"/>
  <c r="FDF39" i="2" s="1"/>
  <c r="FDD38" i="2"/>
  <c r="FDD39" i="2" s="1"/>
  <c r="FDB38" i="2"/>
  <c r="FDB39" i="2" s="1"/>
  <c r="FCZ38" i="2"/>
  <c r="FCZ39" i="2" s="1"/>
  <c r="FCX38" i="2"/>
  <c r="FCX39" i="2" s="1"/>
  <c r="FCV38" i="2"/>
  <c r="FCV39" i="2" s="1"/>
  <c r="FCT38" i="2"/>
  <c r="FCT39" i="2" s="1"/>
  <c r="FCR38" i="2"/>
  <c r="FCR39" i="2" s="1"/>
  <c r="FCP38" i="2"/>
  <c r="FCP39" i="2" s="1"/>
  <c r="FCN38" i="2"/>
  <c r="FCN39" i="2" s="1"/>
  <c r="FCL38" i="2"/>
  <c r="FCL39" i="2" s="1"/>
  <c r="FCJ38" i="2"/>
  <c r="FCJ39" i="2" s="1"/>
  <c r="FCH38" i="2"/>
  <c r="FCH39" i="2" s="1"/>
  <c r="FCF38" i="2"/>
  <c r="FCF39" i="2" s="1"/>
  <c r="FCD38" i="2"/>
  <c r="FCD39" i="2" s="1"/>
  <c r="FCB38" i="2"/>
  <c r="FCB39" i="2" s="1"/>
  <c r="FBZ38" i="2"/>
  <c r="FBZ39" i="2" s="1"/>
  <c r="FBX38" i="2"/>
  <c r="FBX39" i="2" s="1"/>
  <c r="FBV38" i="2"/>
  <c r="FBV39" i="2" s="1"/>
  <c r="FBT38" i="2"/>
  <c r="FBT39" i="2" s="1"/>
  <c r="FBR38" i="2"/>
  <c r="FBR39" i="2" s="1"/>
  <c r="FBP38" i="2"/>
  <c r="FBP39" i="2" s="1"/>
  <c r="FBN38" i="2"/>
  <c r="FBN39" i="2" s="1"/>
  <c r="FBL38" i="2"/>
  <c r="FBL39" i="2" s="1"/>
  <c r="FBJ38" i="2"/>
  <c r="FBJ39" i="2" s="1"/>
  <c r="FBH38" i="2"/>
  <c r="FBH39" i="2" s="1"/>
  <c r="FBF38" i="2"/>
  <c r="FBF39" i="2" s="1"/>
  <c r="FBD38" i="2"/>
  <c r="FBD39" i="2" s="1"/>
  <c r="FBB38" i="2"/>
  <c r="FBB39" i="2" s="1"/>
  <c r="FAZ38" i="2"/>
  <c r="FAZ39" i="2" s="1"/>
  <c r="FAX38" i="2"/>
  <c r="FAX39" i="2" s="1"/>
  <c r="FAV38" i="2"/>
  <c r="FAV39" i="2" s="1"/>
  <c r="FAT38" i="2"/>
  <c r="FAT39" i="2" s="1"/>
  <c r="FAR38" i="2"/>
  <c r="FAR39" i="2" s="1"/>
  <c r="FAP38" i="2"/>
  <c r="FAP39" i="2" s="1"/>
  <c r="FAN38" i="2"/>
  <c r="FAN39" i="2" s="1"/>
  <c r="FAL38" i="2"/>
  <c r="FAL39" i="2" s="1"/>
  <c r="FAJ38" i="2"/>
  <c r="FAJ39" i="2" s="1"/>
  <c r="FAH38" i="2"/>
  <c r="FAH39" i="2" s="1"/>
  <c r="FAF38" i="2"/>
  <c r="FAF39" i="2" s="1"/>
  <c r="FAD38" i="2"/>
  <c r="FAD39" i="2" s="1"/>
  <c r="FAB38" i="2"/>
  <c r="FAB39" i="2" s="1"/>
  <c r="EZZ38" i="2"/>
  <c r="EZZ39" i="2" s="1"/>
  <c r="EZX38" i="2"/>
  <c r="EZX39" i="2" s="1"/>
  <c r="EZV38" i="2"/>
  <c r="EZV39" i="2" s="1"/>
  <c r="EZT38" i="2"/>
  <c r="EZT39" i="2" s="1"/>
  <c r="EZR38" i="2"/>
  <c r="EZR39" i="2" s="1"/>
  <c r="EZP38" i="2"/>
  <c r="EZP39" i="2" s="1"/>
  <c r="EZN38" i="2"/>
  <c r="EZN39" i="2" s="1"/>
  <c r="EZL38" i="2"/>
  <c r="EZL39" i="2" s="1"/>
  <c r="EZJ38" i="2"/>
  <c r="EZJ39" i="2" s="1"/>
  <c r="EZH38" i="2"/>
  <c r="EZH39" i="2" s="1"/>
  <c r="EZF38" i="2"/>
  <c r="EZF39" i="2" s="1"/>
  <c r="EZD38" i="2"/>
  <c r="EZD39" i="2" s="1"/>
  <c r="EZB38" i="2"/>
  <c r="EZB39" i="2" s="1"/>
  <c r="EYZ38" i="2"/>
  <c r="EYZ39" i="2" s="1"/>
  <c r="EYX38" i="2"/>
  <c r="EYX39" i="2" s="1"/>
  <c r="EYV38" i="2"/>
  <c r="EYV39" i="2" s="1"/>
  <c r="EYT38" i="2"/>
  <c r="EYT39" i="2" s="1"/>
  <c r="EYR38" i="2"/>
  <c r="EYR39" i="2" s="1"/>
  <c r="EYP38" i="2"/>
  <c r="EYP39" i="2" s="1"/>
  <c r="EYN38" i="2"/>
  <c r="EYN39" i="2" s="1"/>
  <c r="EYL38" i="2"/>
  <c r="EYL39" i="2" s="1"/>
  <c r="EYJ38" i="2"/>
  <c r="EYJ39" i="2" s="1"/>
  <c r="EYH38" i="2"/>
  <c r="EYH39" i="2" s="1"/>
  <c r="EYF38" i="2"/>
  <c r="EYF39" i="2" s="1"/>
  <c r="EYD38" i="2"/>
  <c r="EYD39" i="2" s="1"/>
  <c r="EYB38" i="2"/>
  <c r="EYB39" i="2" s="1"/>
  <c r="EXZ38" i="2"/>
  <c r="EXZ39" i="2" s="1"/>
  <c r="EXX38" i="2"/>
  <c r="EXX39" i="2" s="1"/>
  <c r="EXV38" i="2"/>
  <c r="EXV39" i="2" s="1"/>
  <c r="EXT38" i="2"/>
  <c r="EXT39" i="2" s="1"/>
  <c r="EXR38" i="2"/>
  <c r="EXR39" i="2" s="1"/>
  <c r="EXP38" i="2"/>
  <c r="EXP39" i="2" s="1"/>
  <c r="EXN38" i="2"/>
  <c r="EXN39" i="2" s="1"/>
  <c r="EXL38" i="2"/>
  <c r="EXL39" i="2" s="1"/>
  <c r="EXJ38" i="2"/>
  <c r="EXJ39" i="2" s="1"/>
  <c r="EXH38" i="2"/>
  <c r="EXH39" i="2" s="1"/>
  <c r="EXF38" i="2"/>
  <c r="EXF39" i="2" s="1"/>
  <c r="EXD38" i="2"/>
  <c r="EXD39" i="2" s="1"/>
  <c r="EXB38" i="2"/>
  <c r="EXB39" i="2" s="1"/>
  <c r="EWZ38" i="2"/>
  <c r="EWZ39" i="2" s="1"/>
  <c r="EWX38" i="2"/>
  <c r="EWX39" i="2" s="1"/>
  <c r="EWV38" i="2"/>
  <c r="EWV39" i="2" s="1"/>
  <c r="EWT38" i="2"/>
  <c r="EWT39" i="2" s="1"/>
  <c r="EWR38" i="2"/>
  <c r="EWR39" i="2" s="1"/>
  <c r="EWP38" i="2"/>
  <c r="EWP39" i="2" s="1"/>
  <c r="EWN38" i="2"/>
  <c r="EWN39" i="2" s="1"/>
  <c r="EWL38" i="2"/>
  <c r="EWL39" i="2" s="1"/>
  <c r="EWJ38" i="2"/>
  <c r="EWJ39" i="2" s="1"/>
  <c r="EWH38" i="2"/>
  <c r="EWH39" i="2" s="1"/>
  <c r="EWF38" i="2"/>
  <c r="EWF39" i="2" s="1"/>
  <c r="EWD38" i="2"/>
  <c r="EWD39" i="2" s="1"/>
  <c r="EWB38" i="2"/>
  <c r="EWB39" i="2" s="1"/>
  <c r="EVZ38" i="2"/>
  <c r="EVZ39" i="2" s="1"/>
  <c r="EVX38" i="2"/>
  <c r="EVX39" i="2" s="1"/>
  <c r="EVV38" i="2"/>
  <c r="EVV39" i="2" s="1"/>
  <c r="EVT38" i="2"/>
  <c r="EVT39" i="2" s="1"/>
  <c r="EVR38" i="2"/>
  <c r="EVR39" i="2" s="1"/>
  <c r="EVP38" i="2"/>
  <c r="EVP39" i="2" s="1"/>
  <c r="EVN38" i="2"/>
  <c r="EVN39" i="2" s="1"/>
  <c r="EVL38" i="2"/>
  <c r="EVL39" i="2" s="1"/>
  <c r="EVJ38" i="2"/>
  <c r="EVJ39" i="2" s="1"/>
  <c r="EVH38" i="2"/>
  <c r="EVH39" i="2" s="1"/>
  <c r="EVF38" i="2"/>
  <c r="EVF39" i="2" s="1"/>
  <c r="EVD38" i="2"/>
  <c r="EVD39" i="2" s="1"/>
  <c r="EVB38" i="2"/>
  <c r="EVB39" i="2" s="1"/>
  <c r="EUZ38" i="2"/>
  <c r="EUZ39" i="2" s="1"/>
  <c r="EUX38" i="2"/>
  <c r="EUX39" i="2" s="1"/>
  <c r="EUV38" i="2"/>
  <c r="EUV39" i="2" s="1"/>
  <c r="EUT38" i="2"/>
  <c r="EUT39" i="2" s="1"/>
  <c r="EUR38" i="2"/>
  <c r="EUR39" i="2" s="1"/>
  <c r="EUP38" i="2"/>
  <c r="EUP39" i="2" s="1"/>
  <c r="EUN38" i="2"/>
  <c r="EUN39" i="2" s="1"/>
  <c r="EUL38" i="2"/>
  <c r="EUL39" i="2" s="1"/>
  <c r="EUJ38" i="2"/>
  <c r="EUJ39" i="2" s="1"/>
  <c r="EUH38" i="2"/>
  <c r="EUH39" i="2" s="1"/>
  <c r="EUF38" i="2"/>
  <c r="EUF39" i="2" s="1"/>
  <c r="EUD38" i="2"/>
  <c r="EUD39" i="2" s="1"/>
  <c r="EUB38" i="2"/>
  <c r="EUB39" i="2" s="1"/>
  <c r="ETZ38" i="2"/>
  <c r="ETZ39" i="2" s="1"/>
  <c r="ETX38" i="2"/>
  <c r="ETX39" i="2" s="1"/>
  <c r="ETV38" i="2"/>
  <c r="ETV39" i="2" s="1"/>
  <c r="ETT38" i="2"/>
  <c r="ETT39" i="2" s="1"/>
  <c r="ETR38" i="2"/>
  <c r="ETR39" i="2" s="1"/>
  <c r="ETP38" i="2"/>
  <c r="ETP39" i="2" s="1"/>
  <c r="ETN38" i="2"/>
  <c r="ETN39" i="2" s="1"/>
  <c r="ETL38" i="2"/>
  <c r="ETL39" i="2" s="1"/>
  <c r="ETJ38" i="2"/>
  <c r="ETJ39" i="2" s="1"/>
  <c r="ETH38" i="2"/>
  <c r="ETH39" i="2" s="1"/>
  <c r="ETF38" i="2"/>
  <c r="ETF39" i="2" s="1"/>
  <c r="ETD38" i="2"/>
  <c r="ETD39" i="2" s="1"/>
  <c r="ETB38" i="2"/>
  <c r="ETB39" i="2" s="1"/>
  <c r="ESZ38" i="2"/>
  <c r="ESZ39" i="2" s="1"/>
  <c r="ESX38" i="2"/>
  <c r="ESX39" i="2" s="1"/>
  <c r="ESV38" i="2"/>
  <c r="ESV39" i="2" s="1"/>
  <c r="EST38" i="2"/>
  <c r="EST39" i="2" s="1"/>
  <c r="ESR38" i="2"/>
  <c r="ESR39" i="2" s="1"/>
  <c r="ESP38" i="2"/>
  <c r="ESP39" i="2" s="1"/>
  <c r="ESN38" i="2"/>
  <c r="ESN39" i="2" s="1"/>
  <c r="ESL38" i="2"/>
  <c r="ESL39" i="2" s="1"/>
  <c r="ESJ38" i="2"/>
  <c r="ESJ39" i="2" s="1"/>
  <c r="ESH38" i="2"/>
  <c r="ESH39" i="2" s="1"/>
  <c r="ESF38" i="2"/>
  <c r="ESF39" i="2" s="1"/>
  <c r="ESD38" i="2"/>
  <c r="ESD39" i="2" s="1"/>
  <c r="ESB38" i="2"/>
  <c r="ESB39" i="2" s="1"/>
  <c r="ERZ38" i="2"/>
  <c r="ERZ39" i="2" s="1"/>
  <c r="ERX38" i="2"/>
  <c r="ERX39" i="2" s="1"/>
  <c r="ERV38" i="2"/>
  <c r="ERV39" i="2" s="1"/>
  <c r="ERT38" i="2"/>
  <c r="ERT39" i="2" s="1"/>
  <c r="ERR38" i="2"/>
  <c r="ERR39" i="2" s="1"/>
  <c r="ERP38" i="2"/>
  <c r="ERP39" i="2" s="1"/>
  <c r="ERN38" i="2"/>
  <c r="ERN39" i="2" s="1"/>
  <c r="ERL38" i="2"/>
  <c r="ERL39" i="2" s="1"/>
  <c r="ERJ38" i="2"/>
  <c r="ERJ39" i="2" s="1"/>
  <c r="ERH38" i="2"/>
  <c r="ERH39" i="2" s="1"/>
  <c r="ERF38" i="2"/>
  <c r="ERF39" i="2" s="1"/>
  <c r="ERD38" i="2"/>
  <c r="ERD39" i="2" s="1"/>
  <c r="ERB38" i="2"/>
  <c r="ERB39" i="2" s="1"/>
  <c r="EQZ38" i="2"/>
  <c r="EQZ39" i="2" s="1"/>
  <c r="EQX38" i="2"/>
  <c r="EQX39" i="2" s="1"/>
  <c r="EQV38" i="2"/>
  <c r="EQV39" i="2" s="1"/>
  <c r="EQT38" i="2"/>
  <c r="EQT39" i="2" s="1"/>
  <c r="EQR38" i="2"/>
  <c r="EQR39" i="2" s="1"/>
  <c r="EQP38" i="2"/>
  <c r="EQP39" i="2" s="1"/>
  <c r="EQN38" i="2"/>
  <c r="EQN39" i="2" s="1"/>
  <c r="EQL38" i="2"/>
  <c r="EQL39" i="2" s="1"/>
  <c r="EQJ38" i="2"/>
  <c r="EQJ39" i="2" s="1"/>
  <c r="EQH38" i="2"/>
  <c r="EQH39" i="2" s="1"/>
  <c r="EQF38" i="2"/>
  <c r="EQF39" i="2" s="1"/>
  <c r="EQD38" i="2"/>
  <c r="EQD39" i="2" s="1"/>
  <c r="EQB38" i="2"/>
  <c r="EQB39" i="2" s="1"/>
  <c r="EPZ38" i="2"/>
  <c r="EPZ39" i="2" s="1"/>
  <c r="EPX38" i="2"/>
  <c r="EPX39" i="2" s="1"/>
  <c r="EPV38" i="2"/>
  <c r="EPV39" i="2" s="1"/>
  <c r="EPT38" i="2"/>
  <c r="EPT39" i="2" s="1"/>
  <c r="EPR38" i="2"/>
  <c r="EPR39" i="2" s="1"/>
  <c r="EPP38" i="2"/>
  <c r="EPP39" i="2" s="1"/>
  <c r="EPN38" i="2"/>
  <c r="EPN39" i="2" s="1"/>
  <c r="EPL38" i="2"/>
  <c r="EPL39" i="2" s="1"/>
  <c r="EPJ38" i="2"/>
  <c r="EPJ39" i="2" s="1"/>
  <c r="EPH38" i="2"/>
  <c r="EPH39" i="2" s="1"/>
  <c r="EPF38" i="2"/>
  <c r="EPF39" i="2" s="1"/>
  <c r="EPD38" i="2"/>
  <c r="EPD39" i="2" s="1"/>
  <c r="EPB38" i="2"/>
  <c r="EPB39" i="2" s="1"/>
  <c r="EOZ38" i="2"/>
  <c r="EOZ39" i="2" s="1"/>
  <c r="EOX38" i="2"/>
  <c r="EOX39" i="2" s="1"/>
  <c r="EOV38" i="2"/>
  <c r="EOV39" i="2" s="1"/>
  <c r="EOT38" i="2"/>
  <c r="EOT39" i="2" s="1"/>
  <c r="EOR38" i="2"/>
  <c r="EOR39" i="2" s="1"/>
  <c r="EOP38" i="2"/>
  <c r="EOP39" i="2" s="1"/>
  <c r="EON38" i="2"/>
  <c r="EON39" i="2" s="1"/>
  <c r="EOL38" i="2"/>
  <c r="EOL39" i="2" s="1"/>
  <c r="EOJ38" i="2"/>
  <c r="EOJ39" i="2" s="1"/>
  <c r="EOH38" i="2"/>
  <c r="EOH39" i="2" s="1"/>
  <c r="EOF38" i="2"/>
  <c r="EOF39" i="2" s="1"/>
  <c r="EOD38" i="2"/>
  <c r="EOD39" i="2" s="1"/>
  <c r="EOB38" i="2"/>
  <c r="EOB39" i="2" s="1"/>
  <c r="ENZ38" i="2"/>
  <c r="ENZ39" i="2" s="1"/>
  <c r="ENX38" i="2"/>
  <c r="ENX39" i="2" s="1"/>
  <c r="ENV38" i="2"/>
  <c r="ENV39" i="2" s="1"/>
  <c r="ENT38" i="2"/>
  <c r="ENT39" i="2" s="1"/>
  <c r="ENR38" i="2"/>
  <c r="ENR39" i="2" s="1"/>
  <c r="ENP38" i="2"/>
  <c r="ENP39" i="2" s="1"/>
  <c r="ENN38" i="2"/>
  <c r="ENN39" i="2" s="1"/>
  <c r="ENL38" i="2"/>
  <c r="ENL39" i="2" s="1"/>
  <c r="ENJ38" i="2"/>
  <c r="ENJ39" i="2" s="1"/>
  <c r="ENH38" i="2"/>
  <c r="ENH39" i="2" s="1"/>
  <c r="ENF38" i="2"/>
  <c r="ENF39" i="2" s="1"/>
  <c r="END38" i="2"/>
  <c r="END39" i="2" s="1"/>
  <c r="ENB38" i="2"/>
  <c r="ENB39" i="2" s="1"/>
  <c r="EMZ38" i="2"/>
  <c r="EMZ39" i="2" s="1"/>
  <c r="EMX38" i="2"/>
  <c r="EMX39" i="2" s="1"/>
  <c r="EMV38" i="2"/>
  <c r="EMV39" i="2" s="1"/>
  <c r="EMT38" i="2"/>
  <c r="EMT39" i="2" s="1"/>
  <c r="EMR38" i="2"/>
  <c r="EMR39" i="2" s="1"/>
  <c r="EMP38" i="2"/>
  <c r="EMP39" i="2" s="1"/>
  <c r="EMN38" i="2"/>
  <c r="EMN39" i="2" s="1"/>
  <c r="EML38" i="2"/>
  <c r="EML39" i="2" s="1"/>
  <c r="EMJ38" i="2"/>
  <c r="EMJ39" i="2" s="1"/>
  <c r="EMH38" i="2"/>
  <c r="EMH39" i="2" s="1"/>
  <c r="EMF38" i="2"/>
  <c r="EMF39" i="2" s="1"/>
  <c r="EMD38" i="2"/>
  <c r="EMD39" i="2" s="1"/>
  <c r="EMB38" i="2"/>
  <c r="EMB39" i="2" s="1"/>
  <c r="ELZ38" i="2"/>
  <c r="ELZ39" i="2" s="1"/>
  <c r="ELX38" i="2"/>
  <c r="ELX39" i="2" s="1"/>
  <c r="ELV38" i="2"/>
  <c r="ELV39" i="2" s="1"/>
  <c r="ELT38" i="2"/>
  <c r="ELT39" i="2" s="1"/>
  <c r="ELR38" i="2"/>
  <c r="ELR39" i="2" s="1"/>
  <c r="ELP38" i="2"/>
  <c r="ELP39" i="2" s="1"/>
  <c r="ELN38" i="2"/>
  <c r="ELN39" i="2" s="1"/>
  <c r="ELL38" i="2"/>
  <c r="ELL39" i="2" s="1"/>
  <c r="ELJ38" i="2"/>
  <c r="ELJ39" i="2" s="1"/>
  <c r="ELH38" i="2"/>
  <c r="ELH39" i="2" s="1"/>
  <c r="ELF38" i="2"/>
  <c r="ELF39" i="2" s="1"/>
  <c r="ELD38" i="2"/>
  <c r="ELD39" i="2" s="1"/>
  <c r="ELB38" i="2"/>
  <c r="ELB39" i="2" s="1"/>
  <c r="EKZ38" i="2"/>
  <c r="EKZ39" i="2" s="1"/>
  <c r="EKX38" i="2"/>
  <c r="EKX39" i="2" s="1"/>
  <c r="EKV38" i="2"/>
  <c r="EKV39" i="2" s="1"/>
  <c r="EKT38" i="2"/>
  <c r="EKT39" i="2" s="1"/>
  <c r="EKR38" i="2"/>
  <c r="EKR39" i="2" s="1"/>
  <c r="EKP38" i="2"/>
  <c r="EKP39" i="2" s="1"/>
  <c r="EKN38" i="2"/>
  <c r="EKN39" i="2" s="1"/>
  <c r="EKL38" i="2"/>
  <c r="EKL39" i="2" s="1"/>
  <c r="EKJ38" i="2"/>
  <c r="EKJ39" i="2" s="1"/>
  <c r="EKH38" i="2"/>
  <c r="EKH39" i="2" s="1"/>
  <c r="EKF38" i="2"/>
  <c r="EKF39" i="2" s="1"/>
  <c r="EKD38" i="2"/>
  <c r="EKD39" i="2" s="1"/>
  <c r="EKB38" i="2"/>
  <c r="EKB39" i="2" s="1"/>
  <c r="EJZ38" i="2"/>
  <c r="EJZ39" i="2" s="1"/>
  <c r="EJX38" i="2"/>
  <c r="EJX39" i="2" s="1"/>
  <c r="EJV38" i="2"/>
  <c r="EJV39" i="2" s="1"/>
  <c r="EJT38" i="2"/>
  <c r="EJT39" i="2" s="1"/>
  <c r="EJR38" i="2"/>
  <c r="EJR39" i="2" s="1"/>
  <c r="EJP38" i="2"/>
  <c r="EJP39" i="2" s="1"/>
  <c r="EJN38" i="2"/>
  <c r="EJN39" i="2" s="1"/>
  <c r="EJL38" i="2"/>
  <c r="EJL39" i="2" s="1"/>
  <c r="EJJ38" i="2"/>
  <c r="EJJ39" i="2" s="1"/>
  <c r="EJH38" i="2"/>
  <c r="EJH39" i="2" s="1"/>
  <c r="EJF38" i="2"/>
  <c r="EJF39" i="2" s="1"/>
  <c r="EJD38" i="2"/>
  <c r="EJD39" i="2" s="1"/>
  <c r="EJB38" i="2"/>
  <c r="EJB39" i="2" s="1"/>
  <c r="EIZ38" i="2"/>
  <c r="EIZ39" i="2" s="1"/>
  <c r="EIX38" i="2"/>
  <c r="EIX39" i="2" s="1"/>
  <c r="EIV38" i="2"/>
  <c r="EIV39" i="2" s="1"/>
  <c r="EIT38" i="2"/>
  <c r="EIT39" i="2" s="1"/>
  <c r="EIR38" i="2"/>
  <c r="EIR39" i="2" s="1"/>
  <c r="EIP38" i="2"/>
  <c r="EIP39" i="2" s="1"/>
  <c r="EIN38" i="2"/>
  <c r="EIN39" i="2" s="1"/>
  <c r="EIL38" i="2"/>
  <c r="EIL39" i="2" s="1"/>
  <c r="EIJ38" i="2"/>
  <c r="EIJ39" i="2" s="1"/>
  <c r="EIH38" i="2"/>
  <c r="EIH39" i="2" s="1"/>
  <c r="EIF38" i="2"/>
  <c r="EIF39" i="2" s="1"/>
  <c r="EID38" i="2"/>
  <c r="EID39" i="2" s="1"/>
  <c r="EIB38" i="2"/>
  <c r="EIB39" i="2" s="1"/>
  <c r="EHZ38" i="2"/>
  <c r="EHZ39" i="2" s="1"/>
  <c r="EHX38" i="2"/>
  <c r="EHX39" i="2" s="1"/>
  <c r="EHV38" i="2"/>
  <c r="EHV39" i="2" s="1"/>
  <c r="EHT38" i="2"/>
  <c r="EHT39" i="2" s="1"/>
  <c r="EHR38" i="2"/>
  <c r="EHR39" i="2" s="1"/>
  <c r="EHP38" i="2"/>
  <c r="EHP39" i="2" s="1"/>
  <c r="EHN38" i="2"/>
  <c r="EHN39" i="2" s="1"/>
  <c r="EHL38" i="2"/>
  <c r="EHL39" i="2" s="1"/>
  <c r="EHJ38" i="2"/>
  <c r="EHJ39" i="2" s="1"/>
  <c r="EHH38" i="2"/>
  <c r="EHH39" i="2" s="1"/>
  <c r="EHF38" i="2"/>
  <c r="EHF39" i="2" s="1"/>
  <c r="EHD38" i="2"/>
  <c r="EHD39" i="2" s="1"/>
  <c r="EHB38" i="2"/>
  <c r="EHB39" i="2" s="1"/>
  <c r="EGZ38" i="2"/>
  <c r="EGZ39" i="2" s="1"/>
  <c r="EGX38" i="2"/>
  <c r="EGX39" i="2" s="1"/>
  <c r="EGV38" i="2"/>
  <c r="EGV39" i="2" s="1"/>
  <c r="EGT38" i="2"/>
  <c r="EGT39" i="2" s="1"/>
  <c r="EGR38" i="2"/>
  <c r="EGR39" i="2" s="1"/>
  <c r="EGP38" i="2"/>
  <c r="EGP39" i="2" s="1"/>
  <c r="EGN38" i="2"/>
  <c r="EGN39" i="2" s="1"/>
  <c r="EGL38" i="2"/>
  <c r="EGL39" i="2" s="1"/>
  <c r="EGJ38" i="2"/>
  <c r="EGJ39" i="2" s="1"/>
  <c r="EGH38" i="2"/>
  <c r="EGH39" i="2" s="1"/>
  <c r="EGF38" i="2"/>
  <c r="EGF39" i="2" s="1"/>
  <c r="EGD38" i="2"/>
  <c r="EGD39" i="2" s="1"/>
  <c r="EGB38" i="2"/>
  <c r="EGB39" i="2" s="1"/>
  <c r="EFZ38" i="2"/>
  <c r="EFZ39" i="2" s="1"/>
  <c r="EFX38" i="2"/>
  <c r="EFX39" i="2" s="1"/>
  <c r="EFV38" i="2"/>
  <c r="EFV39" i="2" s="1"/>
  <c r="EFT38" i="2"/>
  <c r="EFT39" i="2" s="1"/>
  <c r="EFR38" i="2"/>
  <c r="EFR39" i="2" s="1"/>
  <c r="EFP38" i="2"/>
  <c r="EFP39" i="2" s="1"/>
  <c r="EFN38" i="2"/>
  <c r="EFN39" i="2" s="1"/>
  <c r="EFL38" i="2"/>
  <c r="EFL39" i="2" s="1"/>
  <c r="EFJ38" i="2"/>
  <c r="EFJ39" i="2" s="1"/>
  <c r="EFH38" i="2"/>
  <c r="EFH39" i="2" s="1"/>
  <c r="EFF38" i="2"/>
  <c r="EFF39" i="2" s="1"/>
  <c r="EFD38" i="2"/>
  <c r="EFD39" i="2" s="1"/>
  <c r="EFB38" i="2"/>
  <c r="EFB39" i="2" s="1"/>
  <c r="EEZ38" i="2"/>
  <c r="EEZ39" i="2" s="1"/>
  <c r="EEX38" i="2"/>
  <c r="EEX39" i="2" s="1"/>
  <c r="EEV38" i="2"/>
  <c r="EEV39" i="2" s="1"/>
  <c r="EET38" i="2"/>
  <c r="EET39" i="2" s="1"/>
  <c r="EER38" i="2"/>
  <c r="EER39" i="2" s="1"/>
  <c r="EEP38" i="2"/>
  <c r="EEP39" i="2" s="1"/>
  <c r="EEN38" i="2"/>
  <c r="EEN39" i="2" s="1"/>
  <c r="EEL38" i="2"/>
  <c r="EEL39" i="2" s="1"/>
  <c r="EEJ38" i="2"/>
  <c r="EEJ39" i="2" s="1"/>
  <c r="EEH38" i="2"/>
  <c r="EEH39" i="2" s="1"/>
  <c r="EEF38" i="2"/>
  <c r="EEF39" i="2" s="1"/>
  <c r="EED38" i="2"/>
  <c r="EED39" i="2" s="1"/>
  <c r="EEB38" i="2"/>
  <c r="EEB39" i="2" s="1"/>
  <c r="EDZ38" i="2"/>
  <c r="EDZ39" i="2" s="1"/>
  <c r="EDX38" i="2"/>
  <c r="EDX39" i="2" s="1"/>
  <c r="EDV38" i="2"/>
  <c r="EDV39" i="2" s="1"/>
  <c r="EDT38" i="2"/>
  <c r="EDT39" i="2" s="1"/>
  <c r="EDR38" i="2"/>
  <c r="EDR39" i="2" s="1"/>
  <c r="EDP38" i="2"/>
  <c r="EDP39" i="2" s="1"/>
  <c r="EDN38" i="2"/>
  <c r="EDN39" i="2" s="1"/>
  <c r="EDL38" i="2"/>
  <c r="EDL39" i="2" s="1"/>
  <c r="EDJ38" i="2"/>
  <c r="EDJ39" i="2" s="1"/>
  <c r="EDH38" i="2"/>
  <c r="EDH39" i="2" s="1"/>
  <c r="EDF38" i="2"/>
  <c r="EDF39" i="2" s="1"/>
  <c r="EDD38" i="2"/>
  <c r="EDD39" i="2" s="1"/>
  <c r="EDB38" i="2"/>
  <c r="EDB39" i="2" s="1"/>
  <c r="ECZ38" i="2"/>
  <c r="ECZ39" i="2" s="1"/>
  <c r="ECX38" i="2"/>
  <c r="ECX39" i="2" s="1"/>
  <c r="ECV38" i="2"/>
  <c r="ECV39" i="2" s="1"/>
  <c r="ECT38" i="2"/>
  <c r="ECT39" i="2" s="1"/>
  <c r="ECR38" i="2"/>
  <c r="ECR39" i="2" s="1"/>
  <c r="ECP38" i="2"/>
  <c r="ECP39" i="2" s="1"/>
  <c r="ECN38" i="2"/>
  <c r="ECN39" i="2" s="1"/>
  <c r="ECL38" i="2"/>
  <c r="ECL39" i="2" s="1"/>
  <c r="ECJ38" i="2"/>
  <c r="ECJ39" i="2" s="1"/>
  <c r="ECH38" i="2"/>
  <c r="ECH39" i="2" s="1"/>
  <c r="ECF38" i="2"/>
  <c r="ECF39" i="2" s="1"/>
  <c r="ECD38" i="2"/>
  <c r="ECD39" i="2" s="1"/>
  <c r="ECB38" i="2"/>
  <c r="ECB39" i="2" s="1"/>
  <c r="EBZ38" i="2"/>
  <c r="EBZ39" i="2" s="1"/>
  <c r="EBX38" i="2"/>
  <c r="EBX39" i="2" s="1"/>
  <c r="EBV38" i="2"/>
  <c r="EBV39" i="2" s="1"/>
  <c r="EBT38" i="2"/>
  <c r="EBT39" i="2" s="1"/>
  <c r="EBR38" i="2"/>
  <c r="EBR39" i="2" s="1"/>
  <c r="EBP38" i="2"/>
  <c r="EBP39" i="2" s="1"/>
  <c r="EBN38" i="2"/>
  <c r="EBN39" i="2" s="1"/>
  <c r="EBL38" i="2"/>
  <c r="EBL39" i="2" s="1"/>
  <c r="EBJ38" i="2"/>
  <c r="EBJ39" i="2" s="1"/>
  <c r="EBH38" i="2"/>
  <c r="EBH39" i="2" s="1"/>
  <c r="EBF38" i="2"/>
  <c r="EBF39" i="2" s="1"/>
  <c r="EBD38" i="2"/>
  <c r="EBD39" i="2" s="1"/>
  <c r="EBB38" i="2"/>
  <c r="EBB39" i="2" s="1"/>
  <c r="EAZ38" i="2"/>
  <c r="EAZ39" i="2" s="1"/>
  <c r="EAX38" i="2"/>
  <c r="EAX39" i="2" s="1"/>
  <c r="EAV38" i="2"/>
  <c r="EAV39" i="2" s="1"/>
  <c r="EAT38" i="2"/>
  <c r="EAT39" i="2" s="1"/>
  <c r="EAR38" i="2"/>
  <c r="EAR39" i="2" s="1"/>
  <c r="EAP38" i="2"/>
  <c r="EAP39" i="2" s="1"/>
  <c r="EAN38" i="2"/>
  <c r="EAN39" i="2" s="1"/>
  <c r="EAL38" i="2"/>
  <c r="EAL39" i="2" s="1"/>
  <c r="EAJ38" i="2"/>
  <c r="EAJ39" i="2" s="1"/>
  <c r="EAH38" i="2"/>
  <c r="EAH39" i="2" s="1"/>
  <c r="EAF38" i="2"/>
  <c r="EAF39" i="2" s="1"/>
  <c r="EAD38" i="2"/>
  <c r="EAD39" i="2" s="1"/>
  <c r="EAB38" i="2"/>
  <c r="EAB39" i="2" s="1"/>
  <c r="DZZ38" i="2"/>
  <c r="DZZ39" i="2" s="1"/>
  <c r="DZX38" i="2"/>
  <c r="DZX39" i="2" s="1"/>
  <c r="DZV38" i="2"/>
  <c r="DZV39" i="2" s="1"/>
  <c r="DZT38" i="2"/>
  <c r="DZT39" i="2" s="1"/>
  <c r="DZR38" i="2"/>
  <c r="DZR39" i="2" s="1"/>
  <c r="DZP38" i="2"/>
  <c r="DZP39" i="2" s="1"/>
  <c r="DZN38" i="2"/>
  <c r="DZN39" i="2" s="1"/>
  <c r="DZL38" i="2"/>
  <c r="DZL39" i="2" s="1"/>
  <c r="DZJ38" i="2"/>
  <c r="DZJ39" i="2" s="1"/>
  <c r="DZH38" i="2"/>
  <c r="DZH39" i="2" s="1"/>
  <c r="DZF38" i="2"/>
  <c r="DZF39" i="2" s="1"/>
  <c r="DZD38" i="2"/>
  <c r="DZD39" i="2" s="1"/>
  <c r="DZB38" i="2"/>
  <c r="DZB39" i="2" s="1"/>
  <c r="DYZ38" i="2"/>
  <c r="DYZ39" i="2" s="1"/>
  <c r="DYX38" i="2"/>
  <c r="DYX39" i="2" s="1"/>
  <c r="DYV38" i="2"/>
  <c r="DYV39" i="2" s="1"/>
  <c r="DYT38" i="2"/>
  <c r="DYT39" i="2" s="1"/>
  <c r="DYR38" i="2"/>
  <c r="DYR39" i="2" s="1"/>
  <c r="DYP38" i="2"/>
  <c r="DYP39" i="2" s="1"/>
  <c r="DYN38" i="2"/>
  <c r="DYN39" i="2" s="1"/>
  <c r="DYL38" i="2"/>
  <c r="DYL39" i="2" s="1"/>
  <c r="DYJ38" i="2"/>
  <c r="DYJ39" i="2" s="1"/>
  <c r="DYH38" i="2"/>
  <c r="DYH39" i="2" s="1"/>
  <c r="DYF38" i="2"/>
  <c r="DYF39" i="2" s="1"/>
  <c r="DYD38" i="2"/>
  <c r="DYD39" i="2" s="1"/>
  <c r="DYB38" i="2"/>
  <c r="DYB39" i="2" s="1"/>
  <c r="DXZ38" i="2"/>
  <c r="DXZ39" i="2" s="1"/>
  <c r="DXX38" i="2"/>
  <c r="DXX39" i="2" s="1"/>
  <c r="DXV38" i="2"/>
  <c r="DXV39" i="2" s="1"/>
  <c r="DXT38" i="2"/>
  <c r="DXT39" i="2" s="1"/>
  <c r="DXR38" i="2"/>
  <c r="DXR39" i="2" s="1"/>
  <c r="DXP38" i="2"/>
  <c r="DXP39" i="2" s="1"/>
  <c r="DXN38" i="2"/>
  <c r="DXN39" i="2" s="1"/>
  <c r="DXL38" i="2"/>
  <c r="DXL39" i="2" s="1"/>
  <c r="DXJ38" i="2"/>
  <c r="DXJ39" i="2" s="1"/>
  <c r="DXH38" i="2"/>
  <c r="DXH39" i="2" s="1"/>
  <c r="DXF38" i="2"/>
  <c r="DXF39" i="2" s="1"/>
  <c r="DXD38" i="2"/>
  <c r="DXD39" i="2" s="1"/>
  <c r="DXB38" i="2"/>
  <c r="DXB39" i="2" s="1"/>
  <c r="DWZ38" i="2"/>
  <c r="DWZ39" i="2" s="1"/>
  <c r="DWX38" i="2"/>
  <c r="DWX39" i="2" s="1"/>
  <c r="DWV38" i="2"/>
  <c r="DWV39" i="2" s="1"/>
  <c r="DWT38" i="2"/>
  <c r="DWT39" i="2" s="1"/>
  <c r="DWR38" i="2"/>
  <c r="DWR39" i="2" s="1"/>
  <c r="DWP38" i="2"/>
  <c r="DWP39" i="2" s="1"/>
  <c r="DWN38" i="2"/>
  <c r="DWN39" i="2" s="1"/>
  <c r="DWL38" i="2"/>
  <c r="DWL39" i="2" s="1"/>
  <c r="DWJ38" i="2"/>
  <c r="DWJ39" i="2" s="1"/>
  <c r="DWH38" i="2"/>
  <c r="DWH39" i="2" s="1"/>
  <c r="DWF38" i="2"/>
  <c r="DWF39" i="2" s="1"/>
  <c r="DWD38" i="2"/>
  <c r="DWD39" i="2" s="1"/>
  <c r="DWB38" i="2"/>
  <c r="DWB39" i="2" s="1"/>
  <c r="DVZ38" i="2"/>
  <c r="DVZ39" i="2" s="1"/>
  <c r="DVX38" i="2"/>
  <c r="DVX39" i="2" s="1"/>
  <c r="DVV38" i="2"/>
  <c r="DVV39" i="2" s="1"/>
  <c r="DVT38" i="2"/>
  <c r="DVT39" i="2" s="1"/>
  <c r="DVR38" i="2"/>
  <c r="DVR39" i="2" s="1"/>
  <c r="DVP38" i="2"/>
  <c r="DVP39" i="2" s="1"/>
  <c r="DVN38" i="2"/>
  <c r="DVN39" i="2" s="1"/>
  <c r="DVL38" i="2"/>
  <c r="DVL39" i="2" s="1"/>
  <c r="DVJ38" i="2"/>
  <c r="DVJ39" i="2" s="1"/>
  <c r="DVH38" i="2"/>
  <c r="DVH39" i="2" s="1"/>
  <c r="DVF38" i="2"/>
  <c r="DVF39" i="2" s="1"/>
  <c r="DVD38" i="2"/>
  <c r="DVD39" i="2" s="1"/>
  <c r="DVB38" i="2"/>
  <c r="DVB39" i="2" s="1"/>
  <c r="DUZ38" i="2"/>
  <c r="DUZ39" i="2" s="1"/>
  <c r="DUX38" i="2"/>
  <c r="DUX39" i="2" s="1"/>
  <c r="DUV38" i="2"/>
  <c r="DUV39" i="2" s="1"/>
  <c r="DUT38" i="2"/>
  <c r="DUT39" i="2" s="1"/>
  <c r="DUR38" i="2"/>
  <c r="DUR39" i="2" s="1"/>
  <c r="DUP38" i="2"/>
  <c r="DUP39" i="2" s="1"/>
  <c r="DUN38" i="2"/>
  <c r="DUN39" i="2" s="1"/>
  <c r="DUL38" i="2"/>
  <c r="DUL39" i="2" s="1"/>
  <c r="DUJ38" i="2"/>
  <c r="DUJ39" i="2" s="1"/>
  <c r="DUH38" i="2"/>
  <c r="DUH39" i="2" s="1"/>
  <c r="DUF38" i="2"/>
  <c r="DUF39" i="2" s="1"/>
  <c r="DUD38" i="2"/>
  <c r="DUD39" i="2" s="1"/>
  <c r="DUB38" i="2"/>
  <c r="DUB39" i="2" s="1"/>
  <c r="DTZ38" i="2"/>
  <c r="DTZ39" i="2" s="1"/>
  <c r="DTX38" i="2"/>
  <c r="DTX39" i="2" s="1"/>
  <c r="DTV38" i="2"/>
  <c r="DTV39" i="2" s="1"/>
  <c r="DTT38" i="2"/>
  <c r="DTT39" i="2" s="1"/>
  <c r="DTR38" i="2"/>
  <c r="DTR39" i="2" s="1"/>
  <c r="DTP38" i="2"/>
  <c r="DTP39" i="2" s="1"/>
  <c r="DTN38" i="2"/>
  <c r="DTN39" i="2" s="1"/>
  <c r="DTL38" i="2"/>
  <c r="DTL39" i="2" s="1"/>
  <c r="DTJ38" i="2"/>
  <c r="DTJ39" i="2" s="1"/>
  <c r="DTH38" i="2"/>
  <c r="DTH39" i="2" s="1"/>
  <c r="DTF38" i="2"/>
  <c r="DTF39" i="2" s="1"/>
  <c r="DTD38" i="2"/>
  <c r="DTD39" i="2" s="1"/>
  <c r="DTB38" i="2"/>
  <c r="DTB39" i="2" s="1"/>
  <c r="DSZ38" i="2"/>
  <c r="DSZ39" i="2" s="1"/>
  <c r="DSX38" i="2"/>
  <c r="DSX39" i="2" s="1"/>
  <c r="DSV38" i="2"/>
  <c r="DSV39" i="2" s="1"/>
  <c r="DST38" i="2"/>
  <c r="DST39" i="2" s="1"/>
  <c r="DSR38" i="2"/>
  <c r="DSR39" i="2" s="1"/>
  <c r="DSP38" i="2"/>
  <c r="DSP39" i="2" s="1"/>
  <c r="DSN38" i="2"/>
  <c r="DSN39" i="2" s="1"/>
  <c r="DSL38" i="2"/>
  <c r="DSL39" i="2" s="1"/>
  <c r="DSJ38" i="2"/>
  <c r="DSJ39" i="2" s="1"/>
  <c r="DSH38" i="2"/>
  <c r="DSH39" i="2" s="1"/>
  <c r="DSF38" i="2"/>
  <c r="DSF39" i="2" s="1"/>
  <c r="DSD38" i="2"/>
  <c r="DSD39" i="2" s="1"/>
  <c r="DSB38" i="2"/>
  <c r="DSB39" i="2" s="1"/>
  <c r="DRZ38" i="2"/>
  <c r="DRZ39" i="2" s="1"/>
  <c r="DRX38" i="2"/>
  <c r="DRX39" i="2" s="1"/>
  <c r="DRV38" i="2"/>
  <c r="DRV39" i="2" s="1"/>
  <c r="DRT38" i="2"/>
  <c r="DRT39" i="2" s="1"/>
  <c r="DRR38" i="2"/>
  <c r="DRR39" i="2" s="1"/>
  <c r="DRP38" i="2"/>
  <c r="DRP39" i="2" s="1"/>
  <c r="DRN38" i="2"/>
  <c r="DRN39" i="2" s="1"/>
  <c r="DRL38" i="2"/>
  <c r="DRL39" i="2" s="1"/>
  <c r="DRJ38" i="2"/>
  <c r="DRJ39" i="2" s="1"/>
  <c r="DRH38" i="2"/>
  <c r="DRH39" i="2" s="1"/>
  <c r="DRF38" i="2"/>
  <c r="DRF39" i="2" s="1"/>
  <c r="DRD38" i="2"/>
  <c r="DRD39" i="2" s="1"/>
  <c r="DRB38" i="2"/>
  <c r="DRB39" i="2" s="1"/>
  <c r="DQZ38" i="2"/>
  <c r="DQZ39" i="2" s="1"/>
  <c r="DQX38" i="2"/>
  <c r="DQX39" i="2" s="1"/>
  <c r="DQV38" i="2"/>
  <c r="DQV39" i="2" s="1"/>
  <c r="DQT38" i="2"/>
  <c r="DQT39" i="2" s="1"/>
  <c r="DQR38" i="2"/>
  <c r="DQR39" i="2" s="1"/>
  <c r="DQP38" i="2"/>
  <c r="DQP39" i="2" s="1"/>
  <c r="DQN38" i="2"/>
  <c r="DQN39" i="2" s="1"/>
  <c r="DQL38" i="2"/>
  <c r="DQL39" i="2" s="1"/>
  <c r="DQJ38" i="2"/>
  <c r="DQJ39" i="2" s="1"/>
  <c r="DQH38" i="2"/>
  <c r="DQH39" i="2" s="1"/>
  <c r="DQF38" i="2"/>
  <c r="DQF39" i="2" s="1"/>
  <c r="DQD38" i="2"/>
  <c r="DQD39" i="2" s="1"/>
  <c r="DQB38" i="2"/>
  <c r="DQB39" i="2" s="1"/>
  <c r="DPZ38" i="2"/>
  <c r="DPZ39" i="2" s="1"/>
  <c r="DPX38" i="2"/>
  <c r="DPX39" i="2" s="1"/>
  <c r="DPV38" i="2"/>
  <c r="DPV39" i="2" s="1"/>
  <c r="DPT38" i="2"/>
  <c r="DPT39" i="2" s="1"/>
  <c r="DPR38" i="2"/>
  <c r="DPR39" i="2" s="1"/>
  <c r="DPP38" i="2"/>
  <c r="DPP39" i="2" s="1"/>
  <c r="DPN38" i="2"/>
  <c r="DPN39" i="2" s="1"/>
  <c r="DPL38" i="2"/>
  <c r="DPL39" i="2" s="1"/>
  <c r="DPJ38" i="2"/>
  <c r="DPJ39" i="2" s="1"/>
  <c r="DPH38" i="2"/>
  <c r="DPH39" i="2" s="1"/>
  <c r="DPF38" i="2"/>
  <c r="DPF39" i="2" s="1"/>
  <c r="DPD38" i="2"/>
  <c r="DPD39" i="2" s="1"/>
  <c r="DPB38" i="2"/>
  <c r="DPB39" i="2" s="1"/>
  <c r="DOZ38" i="2"/>
  <c r="DOZ39" i="2" s="1"/>
  <c r="DOX38" i="2"/>
  <c r="DOX39" i="2" s="1"/>
  <c r="DOV38" i="2"/>
  <c r="DOV39" i="2" s="1"/>
  <c r="DOT38" i="2"/>
  <c r="DOT39" i="2" s="1"/>
  <c r="DOR38" i="2"/>
  <c r="DOR39" i="2" s="1"/>
  <c r="DOP38" i="2"/>
  <c r="DOP39" i="2" s="1"/>
  <c r="DON38" i="2"/>
  <c r="DON39" i="2" s="1"/>
  <c r="DOL38" i="2"/>
  <c r="DOL39" i="2" s="1"/>
  <c r="DOJ38" i="2"/>
  <c r="DOJ39" i="2" s="1"/>
  <c r="DOH38" i="2"/>
  <c r="DOH39" i="2" s="1"/>
  <c r="DOF38" i="2"/>
  <c r="DOF39" i="2" s="1"/>
  <c r="DOD38" i="2"/>
  <c r="DOD39" i="2" s="1"/>
  <c r="DOB38" i="2"/>
  <c r="DOB39" i="2" s="1"/>
  <c r="DNZ38" i="2"/>
  <c r="DNZ39" i="2" s="1"/>
  <c r="DNX38" i="2"/>
  <c r="DNX39" i="2" s="1"/>
  <c r="DNV38" i="2"/>
  <c r="DNV39" i="2" s="1"/>
  <c r="DNT38" i="2"/>
  <c r="DNT39" i="2" s="1"/>
  <c r="DNR38" i="2"/>
  <c r="DNR39" i="2" s="1"/>
  <c r="DNP38" i="2"/>
  <c r="DNP39" i="2" s="1"/>
  <c r="DNN38" i="2"/>
  <c r="DNN39" i="2" s="1"/>
  <c r="DNL38" i="2"/>
  <c r="DNL39" i="2" s="1"/>
  <c r="DNJ38" i="2"/>
  <c r="DNJ39" i="2" s="1"/>
  <c r="DNH38" i="2"/>
  <c r="DNH39" i="2" s="1"/>
  <c r="DNF38" i="2"/>
  <c r="DNF39" i="2" s="1"/>
  <c r="DND38" i="2"/>
  <c r="DND39" i="2" s="1"/>
  <c r="DNB38" i="2"/>
  <c r="DNB39" i="2" s="1"/>
  <c r="DMZ38" i="2"/>
  <c r="DMZ39" i="2" s="1"/>
  <c r="DMX38" i="2"/>
  <c r="DMX39" i="2" s="1"/>
  <c r="DMV38" i="2"/>
  <c r="DMV39" i="2" s="1"/>
  <c r="DMT38" i="2"/>
  <c r="DMT39" i="2" s="1"/>
  <c r="DMR38" i="2"/>
  <c r="DMR39" i="2" s="1"/>
  <c r="DMP38" i="2"/>
  <c r="DMP39" i="2" s="1"/>
  <c r="DMN38" i="2"/>
  <c r="DMN39" i="2" s="1"/>
  <c r="DML38" i="2"/>
  <c r="DML39" i="2" s="1"/>
  <c r="DMJ38" i="2"/>
  <c r="DMJ39" i="2" s="1"/>
  <c r="DMH38" i="2"/>
  <c r="DMH39" i="2" s="1"/>
  <c r="DMF38" i="2"/>
  <c r="DMF39" i="2" s="1"/>
  <c r="DMD38" i="2"/>
  <c r="DMD39" i="2" s="1"/>
  <c r="DMB38" i="2"/>
  <c r="DMB39" i="2" s="1"/>
  <c r="DLZ38" i="2"/>
  <c r="DLZ39" i="2" s="1"/>
  <c r="DLX38" i="2"/>
  <c r="DLX39" i="2" s="1"/>
  <c r="DLV38" i="2"/>
  <c r="DLV39" i="2" s="1"/>
  <c r="DLT38" i="2"/>
  <c r="DLT39" i="2" s="1"/>
  <c r="DLR38" i="2"/>
  <c r="DLR39" i="2" s="1"/>
  <c r="DLP38" i="2"/>
  <c r="DLP39" i="2" s="1"/>
  <c r="DLN38" i="2"/>
  <c r="DLN39" i="2" s="1"/>
  <c r="DLL38" i="2"/>
  <c r="DLL39" i="2" s="1"/>
  <c r="DLJ38" i="2"/>
  <c r="DLJ39" i="2" s="1"/>
  <c r="DLH38" i="2"/>
  <c r="DLH39" i="2" s="1"/>
  <c r="DLF38" i="2"/>
  <c r="DLF39" i="2" s="1"/>
  <c r="DLD38" i="2"/>
  <c r="DLD39" i="2" s="1"/>
  <c r="DLB38" i="2"/>
  <c r="DLB39" i="2" s="1"/>
  <c r="DKZ38" i="2"/>
  <c r="DKZ39" i="2" s="1"/>
  <c r="DKX38" i="2"/>
  <c r="DKX39" i="2" s="1"/>
  <c r="DKV38" i="2"/>
  <c r="DKV39" i="2" s="1"/>
  <c r="DKT38" i="2"/>
  <c r="DKT39" i="2" s="1"/>
  <c r="DKR38" i="2"/>
  <c r="DKR39" i="2" s="1"/>
  <c r="DKP38" i="2"/>
  <c r="DKP39" i="2" s="1"/>
  <c r="DKN38" i="2"/>
  <c r="DKN39" i="2" s="1"/>
  <c r="DKL38" i="2"/>
  <c r="DKL39" i="2" s="1"/>
  <c r="DKJ38" i="2"/>
  <c r="DKJ39" i="2" s="1"/>
  <c r="DKH38" i="2"/>
  <c r="DKH39" i="2" s="1"/>
  <c r="DKF38" i="2"/>
  <c r="DKF39" i="2" s="1"/>
  <c r="DKD38" i="2"/>
  <c r="DKD39" i="2" s="1"/>
  <c r="DKB38" i="2"/>
  <c r="DKB39" i="2" s="1"/>
  <c r="DJZ38" i="2"/>
  <c r="DJZ39" i="2" s="1"/>
  <c r="DJX38" i="2"/>
  <c r="DJX39" i="2" s="1"/>
  <c r="DJV38" i="2"/>
  <c r="DJV39" i="2" s="1"/>
  <c r="DJT38" i="2"/>
  <c r="DJT39" i="2" s="1"/>
  <c r="DJR38" i="2"/>
  <c r="DJR39" i="2" s="1"/>
  <c r="DJP38" i="2"/>
  <c r="DJP39" i="2" s="1"/>
  <c r="DJN38" i="2"/>
  <c r="DJN39" i="2" s="1"/>
  <c r="DJL38" i="2"/>
  <c r="DJL39" i="2" s="1"/>
  <c r="DJJ38" i="2"/>
  <c r="DJJ39" i="2" s="1"/>
  <c r="DJH38" i="2"/>
  <c r="DJH39" i="2" s="1"/>
  <c r="DJF38" i="2"/>
  <c r="DJF39" i="2" s="1"/>
  <c r="DJD38" i="2"/>
  <c r="DJD39" i="2" s="1"/>
  <c r="DJB38" i="2"/>
  <c r="DJB39" i="2" s="1"/>
  <c r="DIZ38" i="2"/>
  <c r="DIZ39" i="2" s="1"/>
  <c r="DIX38" i="2"/>
  <c r="DIX39" i="2" s="1"/>
  <c r="DIV38" i="2"/>
  <c r="DIV39" i="2" s="1"/>
  <c r="DIT38" i="2"/>
  <c r="DIT39" i="2" s="1"/>
  <c r="DIR38" i="2"/>
  <c r="DIR39" i="2" s="1"/>
  <c r="DIP38" i="2"/>
  <c r="DIP39" i="2" s="1"/>
  <c r="DIN38" i="2"/>
  <c r="DIN39" i="2" s="1"/>
  <c r="DIL38" i="2"/>
  <c r="DIL39" i="2" s="1"/>
  <c r="DIJ38" i="2"/>
  <c r="DIJ39" i="2" s="1"/>
  <c r="DIH38" i="2"/>
  <c r="DIH39" i="2" s="1"/>
  <c r="DIF38" i="2"/>
  <c r="DIF39" i="2" s="1"/>
  <c r="DID38" i="2"/>
  <c r="DID39" i="2" s="1"/>
  <c r="DIB38" i="2"/>
  <c r="DIB39" i="2" s="1"/>
  <c r="DHZ38" i="2"/>
  <c r="DHZ39" i="2" s="1"/>
  <c r="DHX38" i="2"/>
  <c r="DHX39" i="2" s="1"/>
  <c r="DHV38" i="2"/>
  <c r="DHV39" i="2" s="1"/>
  <c r="DHT38" i="2"/>
  <c r="DHT39" i="2" s="1"/>
  <c r="DHR38" i="2"/>
  <c r="DHR39" i="2" s="1"/>
  <c r="DHP38" i="2"/>
  <c r="DHP39" i="2" s="1"/>
  <c r="DHN38" i="2"/>
  <c r="DHN39" i="2" s="1"/>
  <c r="DHL38" i="2"/>
  <c r="DHL39" i="2" s="1"/>
  <c r="DHJ38" i="2"/>
  <c r="DHJ39" i="2" s="1"/>
  <c r="DHH38" i="2"/>
  <c r="DHH39" i="2" s="1"/>
  <c r="DHF38" i="2"/>
  <c r="DHF39" i="2" s="1"/>
  <c r="DHD38" i="2"/>
  <c r="DHD39" i="2" s="1"/>
  <c r="DHB38" i="2"/>
  <c r="DHB39" i="2" s="1"/>
  <c r="DGZ38" i="2"/>
  <c r="DGZ39" i="2" s="1"/>
  <c r="DGX38" i="2"/>
  <c r="DGX39" i="2" s="1"/>
  <c r="DGV38" i="2"/>
  <c r="DGV39" i="2" s="1"/>
  <c r="DGT38" i="2"/>
  <c r="DGT39" i="2" s="1"/>
  <c r="DGR38" i="2"/>
  <c r="DGR39" i="2" s="1"/>
  <c r="DGP38" i="2"/>
  <c r="DGP39" i="2" s="1"/>
  <c r="DGN38" i="2"/>
  <c r="DGN39" i="2" s="1"/>
  <c r="DGL38" i="2"/>
  <c r="DGL39" i="2" s="1"/>
  <c r="DGJ38" i="2"/>
  <c r="DGJ39" i="2" s="1"/>
  <c r="DGH38" i="2"/>
  <c r="DGH39" i="2" s="1"/>
  <c r="DGF38" i="2"/>
  <c r="DGF39" i="2" s="1"/>
  <c r="DGD38" i="2"/>
  <c r="DGD39" i="2" s="1"/>
  <c r="DGB38" i="2"/>
  <c r="DGB39" i="2" s="1"/>
  <c r="DFZ38" i="2"/>
  <c r="DFZ39" i="2" s="1"/>
  <c r="DFX38" i="2"/>
  <c r="DFX39" i="2" s="1"/>
  <c r="DFV38" i="2"/>
  <c r="DFV39" i="2" s="1"/>
  <c r="DFT38" i="2"/>
  <c r="DFT39" i="2" s="1"/>
  <c r="DFR38" i="2"/>
  <c r="DFR39" i="2" s="1"/>
  <c r="DFP38" i="2"/>
  <c r="DFP39" i="2" s="1"/>
  <c r="DFN38" i="2"/>
  <c r="DFN39" i="2" s="1"/>
  <c r="DFL38" i="2"/>
  <c r="DFL39" i="2" s="1"/>
  <c r="DFJ38" i="2"/>
  <c r="DFJ39" i="2" s="1"/>
  <c r="DFH38" i="2"/>
  <c r="DFH39" i="2" s="1"/>
  <c r="DFF38" i="2"/>
  <c r="DFF39" i="2" s="1"/>
  <c r="DFD38" i="2"/>
  <c r="DFD39" i="2" s="1"/>
  <c r="DFB38" i="2"/>
  <c r="DFB39" i="2" s="1"/>
  <c r="DEZ38" i="2"/>
  <c r="DEZ39" i="2" s="1"/>
  <c r="DEX38" i="2"/>
  <c r="DEX39" i="2" s="1"/>
  <c r="DEV38" i="2"/>
  <c r="DEV39" i="2" s="1"/>
  <c r="DET38" i="2"/>
  <c r="DET39" i="2" s="1"/>
  <c r="DER38" i="2"/>
  <c r="DER39" i="2" s="1"/>
  <c r="DEP38" i="2"/>
  <c r="DEP39" i="2" s="1"/>
  <c r="DEN38" i="2"/>
  <c r="DEN39" i="2" s="1"/>
  <c r="DEL38" i="2"/>
  <c r="DEL39" i="2" s="1"/>
  <c r="DEJ38" i="2"/>
  <c r="DEJ39" i="2" s="1"/>
  <c r="DEH38" i="2"/>
  <c r="DEH39" i="2" s="1"/>
  <c r="DEF38" i="2"/>
  <c r="DEF39" i="2" s="1"/>
  <c r="DED38" i="2"/>
  <c r="DED39" i="2" s="1"/>
  <c r="DEB38" i="2"/>
  <c r="DEB39" i="2" s="1"/>
  <c r="DDZ38" i="2"/>
  <c r="DDZ39" i="2" s="1"/>
  <c r="DDX38" i="2"/>
  <c r="DDX39" i="2" s="1"/>
  <c r="DDV38" i="2"/>
  <c r="DDV39" i="2" s="1"/>
  <c r="DDT38" i="2"/>
  <c r="DDT39" i="2" s="1"/>
  <c r="DDR38" i="2"/>
  <c r="DDR39" i="2" s="1"/>
  <c r="DDP38" i="2"/>
  <c r="DDP39" i="2" s="1"/>
  <c r="DDN38" i="2"/>
  <c r="DDN39" i="2" s="1"/>
  <c r="DDL38" i="2"/>
  <c r="DDL39" i="2" s="1"/>
  <c r="DDJ38" i="2"/>
  <c r="DDJ39" i="2" s="1"/>
  <c r="DDH38" i="2"/>
  <c r="DDH39" i="2" s="1"/>
  <c r="DDF38" i="2"/>
  <c r="DDF39" i="2" s="1"/>
  <c r="DDD38" i="2"/>
  <c r="DDD39" i="2" s="1"/>
  <c r="DDB38" i="2"/>
  <c r="DDB39" i="2" s="1"/>
  <c r="DCZ38" i="2"/>
  <c r="DCZ39" i="2" s="1"/>
  <c r="DCX38" i="2"/>
  <c r="DCX39" i="2" s="1"/>
  <c r="DCV38" i="2"/>
  <c r="DCV39" i="2" s="1"/>
  <c r="DCT38" i="2"/>
  <c r="DCT39" i="2" s="1"/>
  <c r="DCR38" i="2"/>
  <c r="DCR39" i="2" s="1"/>
  <c r="DCP38" i="2"/>
  <c r="DCP39" i="2" s="1"/>
  <c r="DCN38" i="2"/>
  <c r="DCN39" i="2" s="1"/>
  <c r="DCL38" i="2"/>
  <c r="DCL39" i="2" s="1"/>
  <c r="DCJ38" i="2"/>
  <c r="DCJ39" i="2" s="1"/>
  <c r="DCH38" i="2"/>
  <c r="DCH39" i="2" s="1"/>
  <c r="DCF38" i="2"/>
  <c r="DCF39" i="2" s="1"/>
  <c r="DCD38" i="2"/>
  <c r="DCD39" i="2" s="1"/>
  <c r="DCB38" i="2"/>
  <c r="DCB39" i="2" s="1"/>
  <c r="DBZ38" i="2"/>
  <c r="DBZ39" i="2" s="1"/>
  <c r="DBX38" i="2"/>
  <c r="DBX39" i="2" s="1"/>
  <c r="DBV38" i="2"/>
  <c r="DBV39" i="2" s="1"/>
  <c r="DBT38" i="2"/>
  <c r="DBT39" i="2" s="1"/>
  <c r="DBR38" i="2"/>
  <c r="DBR39" i="2" s="1"/>
  <c r="DBP38" i="2"/>
  <c r="DBP39" i="2" s="1"/>
  <c r="DBN38" i="2"/>
  <c r="DBN39" i="2" s="1"/>
  <c r="DBL38" i="2"/>
  <c r="DBL39" i="2" s="1"/>
  <c r="DBJ38" i="2"/>
  <c r="DBJ39" i="2" s="1"/>
  <c r="DBH38" i="2"/>
  <c r="DBH39" i="2" s="1"/>
  <c r="DBF38" i="2"/>
  <c r="DBF39" i="2" s="1"/>
  <c r="DBD38" i="2"/>
  <c r="DBD39" i="2" s="1"/>
  <c r="DBB38" i="2"/>
  <c r="DBB39" i="2" s="1"/>
  <c r="DAZ38" i="2"/>
  <c r="DAZ39" i="2" s="1"/>
  <c r="DAX38" i="2"/>
  <c r="DAX39" i="2" s="1"/>
  <c r="DAV38" i="2"/>
  <c r="DAV39" i="2" s="1"/>
  <c r="DAT38" i="2"/>
  <c r="DAT39" i="2" s="1"/>
  <c r="DAR38" i="2"/>
  <c r="DAR39" i="2" s="1"/>
  <c r="DAP38" i="2"/>
  <c r="DAP39" i="2" s="1"/>
  <c r="DAN38" i="2"/>
  <c r="DAN39" i="2" s="1"/>
  <c r="DAL38" i="2"/>
  <c r="DAL39" i="2" s="1"/>
  <c r="DAJ38" i="2"/>
  <c r="DAJ39" i="2" s="1"/>
  <c r="DAH38" i="2"/>
  <c r="DAH39" i="2" s="1"/>
  <c r="DAF38" i="2"/>
  <c r="DAF39" i="2" s="1"/>
  <c r="DAD38" i="2"/>
  <c r="DAD39" i="2" s="1"/>
  <c r="DAB38" i="2"/>
  <c r="DAB39" i="2" s="1"/>
  <c r="CZZ38" i="2"/>
  <c r="CZZ39" i="2" s="1"/>
  <c r="CZX38" i="2"/>
  <c r="CZX39" i="2" s="1"/>
  <c r="CZV38" i="2"/>
  <c r="CZV39" i="2" s="1"/>
  <c r="CZT38" i="2"/>
  <c r="CZT39" i="2" s="1"/>
  <c r="CZR38" i="2"/>
  <c r="CZR39" i="2" s="1"/>
  <c r="CZP38" i="2"/>
  <c r="CZP39" i="2" s="1"/>
  <c r="CZN38" i="2"/>
  <c r="CZN39" i="2" s="1"/>
  <c r="CZL38" i="2"/>
  <c r="CZL39" i="2" s="1"/>
  <c r="CZJ38" i="2"/>
  <c r="CZJ39" i="2" s="1"/>
  <c r="CZH38" i="2"/>
  <c r="CZH39" i="2" s="1"/>
  <c r="CZF38" i="2"/>
  <c r="CZF39" i="2" s="1"/>
  <c r="CZD38" i="2"/>
  <c r="CZD39" i="2" s="1"/>
  <c r="CZB38" i="2"/>
  <c r="CZB39" i="2" s="1"/>
  <c r="CYZ38" i="2"/>
  <c r="CYZ39" i="2" s="1"/>
  <c r="CYX38" i="2"/>
  <c r="CYX39" i="2" s="1"/>
  <c r="CYV38" i="2"/>
  <c r="CYV39" i="2" s="1"/>
  <c r="CYT38" i="2"/>
  <c r="CYT39" i="2" s="1"/>
  <c r="CYR38" i="2"/>
  <c r="CYR39" i="2" s="1"/>
  <c r="CYP38" i="2"/>
  <c r="CYP39" i="2" s="1"/>
  <c r="CYN38" i="2"/>
  <c r="CYN39" i="2" s="1"/>
  <c r="CYL38" i="2"/>
  <c r="CYL39" i="2" s="1"/>
  <c r="CYJ38" i="2"/>
  <c r="CYJ39" i="2" s="1"/>
  <c r="CYH38" i="2"/>
  <c r="CYH39" i="2" s="1"/>
  <c r="CYF38" i="2"/>
  <c r="CYF39" i="2" s="1"/>
  <c r="CYD38" i="2"/>
  <c r="CYD39" i="2" s="1"/>
  <c r="CYB38" i="2"/>
  <c r="CYB39" i="2" s="1"/>
  <c r="CXZ38" i="2"/>
  <c r="CXZ39" i="2" s="1"/>
  <c r="CXX38" i="2"/>
  <c r="CXX39" i="2" s="1"/>
  <c r="CXV38" i="2"/>
  <c r="CXV39" i="2" s="1"/>
  <c r="CXT38" i="2"/>
  <c r="CXT39" i="2" s="1"/>
  <c r="CXR38" i="2"/>
  <c r="CXR39" i="2" s="1"/>
  <c r="CXP38" i="2"/>
  <c r="CXP39" i="2" s="1"/>
  <c r="CXN38" i="2"/>
  <c r="CXN39" i="2" s="1"/>
  <c r="CXL38" i="2"/>
  <c r="CXL39" i="2" s="1"/>
  <c r="CXJ38" i="2"/>
  <c r="CXJ39" i="2" s="1"/>
  <c r="CXH38" i="2"/>
  <c r="CXH39" i="2" s="1"/>
  <c r="CXF38" i="2"/>
  <c r="CXF39" i="2" s="1"/>
  <c r="CXD38" i="2"/>
  <c r="CXD39" i="2" s="1"/>
  <c r="CXB38" i="2"/>
  <c r="CXB39" i="2" s="1"/>
  <c r="CWZ38" i="2"/>
  <c r="CWZ39" i="2" s="1"/>
  <c r="CWX38" i="2"/>
  <c r="CWX39" i="2" s="1"/>
  <c r="CWV38" i="2"/>
  <c r="CWV39" i="2" s="1"/>
  <c r="CWT38" i="2"/>
  <c r="CWT39" i="2" s="1"/>
  <c r="CWR38" i="2"/>
  <c r="CWR39" i="2" s="1"/>
  <c r="CWP38" i="2"/>
  <c r="CWP39" i="2" s="1"/>
  <c r="CWN38" i="2"/>
  <c r="CWN39" i="2" s="1"/>
  <c r="CWL38" i="2"/>
  <c r="CWL39" i="2" s="1"/>
  <c r="CWJ38" i="2"/>
  <c r="CWJ39" i="2" s="1"/>
  <c r="CWH38" i="2"/>
  <c r="CWH39" i="2" s="1"/>
  <c r="CWF38" i="2"/>
  <c r="CWF39" i="2" s="1"/>
  <c r="CWD38" i="2"/>
  <c r="CWD39" i="2" s="1"/>
  <c r="CWB38" i="2"/>
  <c r="CWB39" i="2" s="1"/>
  <c r="CVZ38" i="2"/>
  <c r="CVZ39" i="2" s="1"/>
  <c r="CVX38" i="2"/>
  <c r="CVX39" i="2" s="1"/>
  <c r="CVV38" i="2"/>
  <c r="CVV39" i="2" s="1"/>
  <c r="CVT38" i="2"/>
  <c r="CVT39" i="2" s="1"/>
  <c r="CVR38" i="2"/>
  <c r="CVR39" i="2" s="1"/>
  <c r="CVP38" i="2"/>
  <c r="CVP39" i="2" s="1"/>
  <c r="CVN38" i="2"/>
  <c r="CVN39" i="2" s="1"/>
  <c r="CVL38" i="2"/>
  <c r="CVL39" i="2" s="1"/>
  <c r="CVJ38" i="2"/>
  <c r="CVJ39" i="2" s="1"/>
  <c r="CVH38" i="2"/>
  <c r="CVH39" i="2" s="1"/>
  <c r="CVF38" i="2"/>
  <c r="CVF39" i="2" s="1"/>
  <c r="CVD38" i="2"/>
  <c r="CVD39" i="2" s="1"/>
  <c r="CVB38" i="2"/>
  <c r="CVB39" i="2" s="1"/>
  <c r="CUZ38" i="2"/>
  <c r="CUZ39" i="2" s="1"/>
  <c r="CUX38" i="2"/>
  <c r="CUX39" i="2" s="1"/>
  <c r="CUV38" i="2"/>
  <c r="CUV39" i="2" s="1"/>
  <c r="CUT38" i="2"/>
  <c r="CUT39" i="2" s="1"/>
  <c r="CUR38" i="2"/>
  <c r="CUR39" i="2" s="1"/>
  <c r="CUP38" i="2"/>
  <c r="CUP39" i="2" s="1"/>
  <c r="CUN38" i="2"/>
  <c r="CUN39" i="2" s="1"/>
  <c r="CUL38" i="2"/>
  <c r="CUL39" i="2" s="1"/>
  <c r="CUJ38" i="2"/>
  <c r="CUJ39" i="2" s="1"/>
  <c r="CUH38" i="2"/>
  <c r="CUH39" i="2" s="1"/>
  <c r="CUF38" i="2"/>
  <c r="CUF39" i="2" s="1"/>
  <c r="CUD38" i="2"/>
  <c r="CUD39" i="2" s="1"/>
  <c r="CUB38" i="2"/>
  <c r="CUB39" i="2" s="1"/>
  <c r="CTZ38" i="2"/>
  <c r="CTZ39" i="2" s="1"/>
  <c r="CTX38" i="2"/>
  <c r="CTX39" i="2" s="1"/>
  <c r="CTV38" i="2"/>
  <c r="CTV39" i="2" s="1"/>
  <c r="CTT38" i="2"/>
  <c r="CTT39" i="2" s="1"/>
  <c r="CTR38" i="2"/>
  <c r="CTR39" i="2" s="1"/>
  <c r="CTP38" i="2"/>
  <c r="CTP39" i="2" s="1"/>
  <c r="CTN38" i="2"/>
  <c r="CTN39" i="2" s="1"/>
  <c r="CTL38" i="2"/>
  <c r="CTL39" i="2" s="1"/>
  <c r="CTJ38" i="2"/>
  <c r="CTJ39" i="2" s="1"/>
  <c r="CTH38" i="2"/>
  <c r="CTH39" i="2" s="1"/>
  <c r="CTF38" i="2"/>
  <c r="CTF39" i="2" s="1"/>
  <c r="CTD38" i="2"/>
  <c r="CTD39" i="2" s="1"/>
  <c r="CTB38" i="2"/>
  <c r="CTB39" i="2" s="1"/>
  <c r="CSZ38" i="2"/>
  <c r="CSZ39" i="2" s="1"/>
  <c r="CSX38" i="2"/>
  <c r="CSX39" i="2" s="1"/>
  <c r="CSV38" i="2"/>
  <c r="CSV39" i="2" s="1"/>
  <c r="CST38" i="2"/>
  <c r="CST39" i="2" s="1"/>
  <c r="CSR38" i="2"/>
  <c r="CSR39" i="2" s="1"/>
  <c r="CSP38" i="2"/>
  <c r="CSP39" i="2" s="1"/>
  <c r="CSN38" i="2"/>
  <c r="CSN39" i="2" s="1"/>
  <c r="CSL38" i="2"/>
  <c r="CSL39" i="2" s="1"/>
  <c r="CSJ38" i="2"/>
  <c r="CSJ39" i="2" s="1"/>
  <c r="CSH38" i="2"/>
  <c r="CSH39" i="2" s="1"/>
  <c r="CSF38" i="2"/>
  <c r="CSF39" i="2" s="1"/>
  <c r="CSD38" i="2"/>
  <c r="CSD39" i="2" s="1"/>
  <c r="CSB38" i="2"/>
  <c r="CSB39" i="2" s="1"/>
  <c r="CRZ38" i="2"/>
  <c r="CRZ39" i="2" s="1"/>
  <c r="CRX38" i="2"/>
  <c r="CRX39" i="2" s="1"/>
  <c r="CRV38" i="2"/>
  <c r="CRV39" i="2" s="1"/>
  <c r="CRT38" i="2"/>
  <c r="CRT39" i="2" s="1"/>
  <c r="CRR38" i="2"/>
  <c r="CRR39" i="2" s="1"/>
  <c r="CRP38" i="2"/>
  <c r="CRP39" i="2" s="1"/>
  <c r="CRN38" i="2"/>
  <c r="CRN39" i="2" s="1"/>
  <c r="CRL38" i="2"/>
  <c r="CRL39" i="2" s="1"/>
  <c r="CRJ38" i="2"/>
  <c r="CRJ39" i="2" s="1"/>
  <c r="CRH38" i="2"/>
  <c r="CRH39" i="2" s="1"/>
  <c r="CRF38" i="2"/>
  <c r="CRF39" i="2" s="1"/>
  <c r="CRD38" i="2"/>
  <c r="CRD39" i="2" s="1"/>
  <c r="CRB38" i="2"/>
  <c r="CRB39" i="2" s="1"/>
  <c r="CQZ38" i="2"/>
  <c r="CQZ39" i="2" s="1"/>
  <c r="CQX38" i="2"/>
  <c r="CQX39" i="2" s="1"/>
  <c r="CQV38" i="2"/>
  <c r="CQV39" i="2" s="1"/>
  <c r="CQT38" i="2"/>
  <c r="CQT39" i="2" s="1"/>
  <c r="CQR38" i="2"/>
  <c r="CQR39" i="2" s="1"/>
  <c r="CQP38" i="2"/>
  <c r="CQP39" i="2" s="1"/>
  <c r="CQN38" i="2"/>
  <c r="CQN39" i="2" s="1"/>
  <c r="CQL38" i="2"/>
  <c r="CQL39" i="2" s="1"/>
  <c r="CQJ38" i="2"/>
  <c r="CQJ39" i="2" s="1"/>
  <c r="CQH38" i="2"/>
  <c r="CQH39" i="2" s="1"/>
  <c r="CQF38" i="2"/>
  <c r="CQF39" i="2" s="1"/>
  <c r="CQD38" i="2"/>
  <c r="CQD39" i="2" s="1"/>
  <c r="CQB38" i="2"/>
  <c r="CQB39" i="2" s="1"/>
  <c r="CPZ38" i="2"/>
  <c r="CPZ39" i="2" s="1"/>
  <c r="CPX38" i="2"/>
  <c r="CPX39" i="2" s="1"/>
  <c r="CPV38" i="2"/>
  <c r="CPV39" i="2" s="1"/>
  <c r="CPT38" i="2"/>
  <c r="CPT39" i="2" s="1"/>
  <c r="CPR38" i="2"/>
  <c r="CPR39" i="2" s="1"/>
  <c r="CPP38" i="2"/>
  <c r="CPP39" i="2" s="1"/>
  <c r="CPN38" i="2"/>
  <c r="CPN39" i="2" s="1"/>
  <c r="CPL38" i="2"/>
  <c r="CPL39" i="2" s="1"/>
  <c r="CPJ38" i="2"/>
  <c r="CPJ39" i="2" s="1"/>
  <c r="CPH38" i="2"/>
  <c r="CPH39" i="2" s="1"/>
  <c r="CPF38" i="2"/>
  <c r="CPF39" i="2" s="1"/>
  <c r="CPD38" i="2"/>
  <c r="CPD39" i="2" s="1"/>
  <c r="CPB38" i="2"/>
  <c r="CPB39" i="2" s="1"/>
  <c r="COZ38" i="2"/>
  <c r="COZ39" i="2" s="1"/>
  <c r="COX38" i="2"/>
  <c r="COX39" i="2" s="1"/>
  <c r="COV38" i="2"/>
  <c r="COV39" i="2" s="1"/>
  <c r="COT38" i="2"/>
  <c r="COT39" i="2" s="1"/>
  <c r="COR38" i="2"/>
  <c r="COR39" i="2" s="1"/>
  <c r="COP38" i="2"/>
  <c r="COP39" i="2" s="1"/>
  <c r="CON38" i="2"/>
  <c r="CON39" i="2" s="1"/>
  <c r="COL38" i="2"/>
  <c r="COL39" i="2" s="1"/>
  <c r="COJ38" i="2"/>
  <c r="COJ39" i="2" s="1"/>
  <c r="COH38" i="2"/>
  <c r="COH39" i="2" s="1"/>
  <c r="COF38" i="2"/>
  <c r="COF39" i="2" s="1"/>
  <c r="COD38" i="2"/>
  <c r="COD39" i="2" s="1"/>
  <c r="COB38" i="2"/>
  <c r="COB39" i="2" s="1"/>
  <c r="CNZ38" i="2"/>
  <c r="CNZ39" i="2" s="1"/>
  <c r="CNX38" i="2"/>
  <c r="CNX39" i="2" s="1"/>
  <c r="CNV38" i="2"/>
  <c r="CNV39" i="2" s="1"/>
  <c r="CNT38" i="2"/>
  <c r="CNT39" i="2" s="1"/>
  <c r="CNR38" i="2"/>
  <c r="CNR39" i="2" s="1"/>
  <c r="CNP38" i="2"/>
  <c r="CNP39" i="2" s="1"/>
  <c r="CNN38" i="2"/>
  <c r="CNN39" i="2" s="1"/>
  <c r="CNL38" i="2"/>
  <c r="CNL39" i="2" s="1"/>
  <c r="CNJ38" i="2"/>
  <c r="CNJ39" i="2" s="1"/>
  <c r="CNH38" i="2"/>
  <c r="CNH39" i="2" s="1"/>
  <c r="CNF38" i="2"/>
  <c r="CNF39" i="2" s="1"/>
  <c r="CND38" i="2"/>
  <c r="CND39" i="2" s="1"/>
  <c r="CNB38" i="2"/>
  <c r="CNB39" i="2" s="1"/>
  <c r="CMZ38" i="2"/>
  <c r="CMZ39" i="2" s="1"/>
  <c r="CMX38" i="2"/>
  <c r="CMX39" i="2" s="1"/>
  <c r="CMV38" i="2"/>
  <c r="CMV39" i="2" s="1"/>
  <c r="CMT38" i="2"/>
  <c r="CMT39" i="2" s="1"/>
  <c r="CMR38" i="2"/>
  <c r="CMR39" i="2" s="1"/>
  <c r="CMP38" i="2"/>
  <c r="CMP39" i="2" s="1"/>
  <c r="CMN38" i="2"/>
  <c r="CMN39" i="2" s="1"/>
  <c r="CML38" i="2"/>
  <c r="CML39" i="2" s="1"/>
  <c r="CMJ38" i="2"/>
  <c r="CMJ39" i="2" s="1"/>
  <c r="CMH38" i="2"/>
  <c r="CMH39" i="2" s="1"/>
  <c r="CMF38" i="2"/>
  <c r="CMF39" i="2" s="1"/>
  <c r="CMD38" i="2"/>
  <c r="CMD39" i="2" s="1"/>
  <c r="CMB38" i="2"/>
  <c r="CMB39" i="2" s="1"/>
  <c r="CLZ38" i="2"/>
  <c r="CLZ39" i="2" s="1"/>
  <c r="CLX38" i="2"/>
  <c r="CLX39" i="2" s="1"/>
  <c r="CLV38" i="2"/>
  <c r="CLV39" i="2" s="1"/>
  <c r="CLT38" i="2"/>
  <c r="CLT39" i="2" s="1"/>
  <c r="CLR38" i="2"/>
  <c r="CLR39" i="2" s="1"/>
  <c r="CLP38" i="2"/>
  <c r="CLP39" i="2" s="1"/>
  <c r="CLN38" i="2"/>
  <c r="CLN39" i="2" s="1"/>
  <c r="CLL38" i="2"/>
  <c r="CLL39" i="2" s="1"/>
  <c r="CLJ38" i="2"/>
  <c r="CLJ39" i="2" s="1"/>
  <c r="CLH38" i="2"/>
  <c r="CLH39" i="2" s="1"/>
  <c r="CLF38" i="2"/>
  <c r="CLF39" i="2" s="1"/>
  <c r="CLD38" i="2"/>
  <c r="CLD39" i="2" s="1"/>
  <c r="CLB38" i="2"/>
  <c r="CLB39" i="2" s="1"/>
  <c r="CKZ38" i="2"/>
  <c r="CKZ39" i="2" s="1"/>
  <c r="CKX38" i="2"/>
  <c r="CKX39" i="2" s="1"/>
  <c r="CKV38" i="2"/>
  <c r="CKV39" i="2" s="1"/>
  <c r="CKT38" i="2"/>
  <c r="CKT39" i="2" s="1"/>
  <c r="CKR38" i="2"/>
  <c r="CKR39" i="2" s="1"/>
  <c r="CKP38" i="2"/>
  <c r="CKP39" i="2" s="1"/>
  <c r="CKN38" i="2"/>
  <c r="CKN39" i="2" s="1"/>
  <c r="CKL38" i="2"/>
  <c r="CKL39" i="2" s="1"/>
  <c r="CKJ38" i="2"/>
  <c r="CKJ39" i="2" s="1"/>
  <c r="CKH38" i="2"/>
  <c r="CKH39" i="2" s="1"/>
  <c r="CKF38" i="2"/>
  <c r="CKF39" i="2" s="1"/>
  <c r="CKD38" i="2"/>
  <c r="CKD39" i="2" s="1"/>
  <c r="CKB38" i="2"/>
  <c r="CKB39" i="2" s="1"/>
  <c r="CJZ38" i="2"/>
  <c r="CJZ39" i="2" s="1"/>
  <c r="CJX38" i="2"/>
  <c r="CJX39" i="2" s="1"/>
  <c r="CJV38" i="2"/>
  <c r="CJV39" i="2" s="1"/>
  <c r="CJT38" i="2"/>
  <c r="CJT39" i="2" s="1"/>
  <c r="CJR38" i="2"/>
  <c r="CJR39" i="2" s="1"/>
  <c r="CJP38" i="2"/>
  <c r="CJP39" i="2" s="1"/>
  <c r="CJN38" i="2"/>
  <c r="CJN39" i="2" s="1"/>
  <c r="CJL38" i="2"/>
  <c r="CJL39" i="2" s="1"/>
  <c r="CJJ38" i="2"/>
  <c r="CJJ39" i="2" s="1"/>
  <c r="CJH38" i="2"/>
  <c r="CJH39" i="2" s="1"/>
  <c r="CJF38" i="2"/>
  <c r="CJF39" i="2" s="1"/>
  <c r="CJD38" i="2"/>
  <c r="CJD39" i="2" s="1"/>
  <c r="CJB38" i="2"/>
  <c r="CJB39" i="2" s="1"/>
  <c r="CIZ38" i="2"/>
  <c r="CIZ39" i="2" s="1"/>
  <c r="CIX38" i="2"/>
  <c r="CIX39" i="2" s="1"/>
  <c r="CIV38" i="2"/>
  <c r="CIV39" i="2" s="1"/>
  <c r="CIT38" i="2"/>
  <c r="CIT39" i="2" s="1"/>
  <c r="CIR38" i="2"/>
  <c r="CIR39" i="2" s="1"/>
  <c r="CIP38" i="2"/>
  <c r="CIP39" i="2" s="1"/>
  <c r="CIN38" i="2"/>
  <c r="CIN39" i="2" s="1"/>
  <c r="CIL38" i="2"/>
  <c r="CIL39" i="2" s="1"/>
  <c r="CIJ38" i="2"/>
  <c r="CIJ39" i="2" s="1"/>
  <c r="CIH38" i="2"/>
  <c r="CIH39" i="2" s="1"/>
  <c r="CIF38" i="2"/>
  <c r="CIF39" i="2" s="1"/>
  <c r="CID38" i="2"/>
  <c r="CID39" i="2" s="1"/>
  <c r="CIB38" i="2"/>
  <c r="CIB39" i="2" s="1"/>
  <c r="CHZ38" i="2"/>
  <c r="CHZ39" i="2" s="1"/>
  <c r="CHX38" i="2"/>
  <c r="CHX39" i="2" s="1"/>
  <c r="CHV38" i="2"/>
  <c r="CHV39" i="2" s="1"/>
  <c r="CHT38" i="2"/>
  <c r="CHT39" i="2" s="1"/>
  <c r="CHR38" i="2"/>
  <c r="CHR39" i="2" s="1"/>
  <c r="CHP38" i="2"/>
  <c r="CHP39" i="2" s="1"/>
  <c r="CHN38" i="2"/>
  <c r="CHN39" i="2" s="1"/>
  <c r="CHL38" i="2"/>
  <c r="CHL39" i="2" s="1"/>
  <c r="CHJ38" i="2"/>
  <c r="CHJ39" i="2" s="1"/>
  <c r="CHH38" i="2"/>
  <c r="CHH39" i="2" s="1"/>
  <c r="CHF38" i="2"/>
  <c r="CHF39" i="2" s="1"/>
  <c r="CHD38" i="2"/>
  <c r="CHD39" i="2" s="1"/>
  <c r="CHB38" i="2"/>
  <c r="CHB39" i="2" s="1"/>
  <c r="CGZ38" i="2"/>
  <c r="CGZ39" i="2" s="1"/>
  <c r="CGX38" i="2"/>
  <c r="CGX39" i="2" s="1"/>
  <c r="CGV38" i="2"/>
  <c r="CGV39" i="2" s="1"/>
  <c r="CGT38" i="2"/>
  <c r="CGT39" i="2" s="1"/>
  <c r="CGR38" i="2"/>
  <c r="CGR39" i="2" s="1"/>
  <c r="CGP38" i="2"/>
  <c r="CGP39" i="2" s="1"/>
  <c r="CGN38" i="2"/>
  <c r="CGN39" i="2" s="1"/>
  <c r="CGL38" i="2"/>
  <c r="CGL39" i="2" s="1"/>
  <c r="CGJ38" i="2"/>
  <c r="CGJ39" i="2" s="1"/>
  <c r="CGH38" i="2"/>
  <c r="CGH39" i="2" s="1"/>
  <c r="CGF38" i="2"/>
  <c r="CGF39" i="2" s="1"/>
  <c r="CGD38" i="2"/>
  <c r="CGD39" i="2" s="1"/>
  <c r="CGB38" i="2"/>
  <c r="CGB39" i="2" s="1"/>
  <c r="CFZ38" i="2"/>
  <c r="CFZ39" i="2" s="1"/>
  <c r="CFX38" i="2"/>
  <c r="CFX39" i="2" s="1"/>
  <c r="CFV38" i="2"/>
  <c r="CFV39" i="2" s="1"/>
  <c r="CFT38" i="2"/>
  <c r="CFT39" i="2" s="1"/>
  <c r="CFR38" i="2"/>
  <c r="CFR39" i="2" s="1"/>
  <c r="CFP38" i="2"/>
  <c r="CFP39" i="2" s="1"/>
  <c r="CFN38" i="2"/>
  <c r="CFN39" i="2" s="1"/>
  <c r="CFL38" i="2"/>
  <c r="CFL39" i="2" s="1"/>
  <c r="CFJ38" i="2"/>
  <c r="CFJ39" i="2" s="1"/>
  <c r="CFH38" i="2"/>
  <c r="CFH39" i="2" s="1"/>
  <c r="CFF38" i="2"/>
  <c r="CFF39" i="2" s="1"/>
  <c r="CFD38" i="2"/>
  <c r="CFD39" i="2" s="1"/>
  <c r="CFB38" i="2"/>
  <c r="CFB39" i="2" s="1"/>
  <c r="CEZ38" i="2"/>
  <c r="CEZ39" i="2" s="1"/>
  <c r="CEX38" i="2"/>
  <c r="CEX39" i="2" s="1"/>
  <c r="CEV38" i="2"/>
  <c r="CEV39" i="2" s="1"/>
  <c r="CET38" i="2"/>
  <c r="CET39" i="2" s="1"/>
  <c r="CER38" i="2"/>
  <c r="CER39" i="2" s="1"/>
  <c r="CEP38" i="2"/>
  <c r="CEP39" i="2" s="1"/>
  <c r="CEN38" i="2"/>
  <c r="CEN39" i="2" s="1"/>
  <c r="CEL38" i="2"/>
  <c r="CEL39" i="2" s="1"/>
  <c r="CEJ38" i="2"/>
  <c r="CEJ39" i="2" s="1"/>
  <c r="CEH38" i="2"/>
  <c r="CEH39" i="2" s="1"/>
  <c r="CEF38" i="2"/>
  <c r="CEF39" i="2" s="1"/>
  <c r="CED38" i="2"/>
  <c r="CED39" i="2" s="1"/>
  <c r="CEB38" i="2"/>
  <c r="CEB39" i="2" s="1"/>
  <c r="CDZ38" i="2"/>
  <c r="CDZ39" i="2" s="1"/>
  <c r="CDX38" i="2"/>
  <c r="CDX39" i="2" s="1"/>
  <c r="CDV38" i="2"/>
  <c r="CDV39" i="2" s="1"/>
  <c r="CDT38" i="2"/>
  <c r="CDT39" i="2" s="1"/>
  <c r="CDR38" i="2"/>
  <c r="CDR39" i="2" s="1"/>
  <c r="CDP38" i="2"/>
  <c r="CDP39" i="2" s="1"/>
  <c r="CDN38" i="2"/>
  <c r="CDN39" i="2" s="1"/>
  <c r="CDL38" i="2"/>
  <c r="CDL39" i="2" s="1"/>
  <c r="CDJ38" i="2"/>
  <c r="CDJ39" i="2" s="1"/>
  <c r="CDH38" i="2"/>
  <c r="CDH39" i="2" s="1"/>
  <c r="CDF38" i="2"/>
  <c r="CDF39" i="2" s="1"/>
  <c r="CDD38" i="2"/>
  <c r="CDD39" i="2" s="1"/>
  <c r="CDB38" i="2"/>
  <c r="CDB39" i="2" s="1"/>
  <c r="CCZ38" i="2"/>
  <c r="CCZ39" i="2" s="1"/>
  <c r="CCX38" i="2"/>
  <c r="CCX39" i="2" s="1"/>
  <c r="CCV38" i="2"/>
  <c r="CCV39" i="2" s="1"/>
  <c r="CCT38" i="2"/>
  <c r="CCT39" i="2" s="1"/>
  <c r="CCR38" i="2"/>
  <c r="CCR39" i="2" s="1"/>
  <c r="CCP38" i="2"/>
  <c r="CCP39" i="2" s="1"/>
  <c r="CCN38" i="2"/>
  <c r="CCN39" i="2" s="1"/>
  <c r="CCL38" i="2"/>
  <c r="CCL39" i="2" s="1"/>
  <c r="CCJ38" i="2"/>
  <c r="CCJ39" i="2" s="1"/>
  <c r="CCH38" i="2"/>
  <c r="CCH39" i="2" s="1"/>
  <c r="CCF38" i="2"/>
  <c r="CCF39" i="2" s="1"/>
  <c r="CCD38" i="2"/>
  <c r="CCD39" i="2" s="1"/>
  <c r="CCB38" i="2"/>
  <c r="CCB39" i="2" s="1"/>
  <c r="CBZ38" i="2"/>
  <c r="CBZ39" i="2" s="1"/>
  <c r="CBX38" i="2"/>
  <c r="CBX39" i="2" s="1"/>
  <c r="CBV38" i="2"/>
  <c r="CBV39" i="2" s="1"/>
  <c r="CBT38" i="2"/>
  <c r="CBT39" i="2" s="1"/>
  <c r="CBR38" i="2"/>
  <c r="CBR39" i="2" s="1"/>
  <c r="CBP38" i="2"/>
  <c r="CBP39" i="2" s="1"/>
  <c r="CBN38" i="2"/>
  <c r="CBN39" i="2" s="1"/>
  <c r="CBL38" i="2"/>
  <c r="CBL39" i="2" s="1"/>
  <c r="CBJ38" i="2"/>
  <c r="CBJ39" i="2" s="1"/>
  <c r="CBH38" i="2"/>
  <c r="CBH39" i="2" s="1"/>
  <c r="CBF38" i="2"/>
  <c r="CBF39" i="2" s="1"/>
  <c r="CBD38" i="2"/>
  <c r="CBD39" i="2" s="1"/>
  <c r="CBB38" i="2"/>
  <c r="CBB39" i="2" s="1"/>
  <c r="CAZ38" i="2"/>
  <c r="CAZ39" i="2" s="1"/>
  <c r="CAX38" i="2"/>
  <c r="CAX39" i="2" s="1"/>
  <c r="CAV38" i="2"/>
  <c r="CAV39" i="2" s="1"/>
  <c r="CAT38" i="2"/>
  <c r="CAT39" i="2" s="1"/>
  <c r="CAR38" i="2"/>
  <c r="CAR39" i="2" s="1"/>
  <c r="CAP38" i="2"/>
  <c r="CAP39" i="2" s="1"/>
  <c r="CAN38" i="2"/>
  <c r="CAN39" i="2" s="1"/>
  <c r="CAL38" i="2"/>
  <c r="CAL39" i="2" s="1"/>
  <c r="CAJ38" i="2"/>
  <c r="CAJ39" i="2" s="1"/>
  <c r="CAH38" i="2"/>
  <c r="CAH39" i="2" s="1"/>
  <c r="CAF38" i="2"/>
  <c r="CAF39" i="2" s="1"/>
  <c r="CAD38" i="2"/>
  <c r="CAD39" i="2" s="1"/>
  <c r="CAB38" i="2"/>
  <c r="CAB39" i="2" s="1"/>
  <c r="BZZ38" i="2"/>
  <c r="BZZ39" i="2" s="1"/>
  <c r="BZX38" i="2"/>
  <c r="BZX39" i="2" s="1"/>
  <c r="BZV38" i="2"/>
  <c r="BZV39" i="2" s="1"/>
  <c r="BZT38" i="2"/>
  <c r="BZT39" i="2" s="1"/>
  <c r="BZR38" i="2"/>
  <c r="BZR39" i="2" s="1"/>
  <c r="BZP38" i="2"/>
  <c r="BZP39" i="2" s="1"/>
  <c r="BZN38" i="2"/>
  <c r="BZN39" i="2" s="1"/>
  <c r="BZL38" i="2"/>
  <c r="BZL39" i="2" s="1"/>
  <c r="BZJ38" i="2"/>
  <c r="BZJ39" i="2" s="1"/>
  <c r="BZH38" i="2"/>
  <c r="BZH39" i="2" s="1"/>
  <c r="BZF38" i="2"/>
  <c r="BZF39" i="2" s="1"/>
  <c r="BZD38" i="2"/>
  <c r="BZD39" i="2" s="1"/>
  <c r="BZB38" i="2"/>
  <c r="BZB39" i="2" s="1"/>
  <c r="BYZ38" i="2"/>
  <c r="BYZ39" i="2" s="1"/>
  <c r="BYX38" i="2"/>
  <c r="BYX39" i="2" s="1"/>
  <c r="BYV38" i="2"/>
  <c r="BYV39" i="2" s="1"/>
  <c r="BYT38" i="2"/>
  <c r="BYT39" i="2" s="1"/>
  <c r="BYR38" i="2"/>
  <c r="BYR39" i="2" s="1"/>
  <c r="BYP38" i="2"/>
  <c r="BYP39" i="2" s="1"/>
  <c r="BYN38" i="2"/>
  <c r="BYN39" i="2" s="1"/>
  <c r="BYL38" i="2"/>
  <c r="BYL39" i="2" s="1"/>
  <c r="BYJ38" i="2"/>
  <c r="BYJ39" i="2" s="1"/>
  <c r="BYH38" i="2"/>
  <c r="BYH39" i="2" s="1"/>
  <c r="BYF38" i="2"/>
  <c r="BYF39" i="2" s="1"/>
  <c r="BYD38" i="2"/>
  <c r="BYD39" i="2" s="1"/>
  <c r="BYB38" i="2"/>
  <c r="BYB39" i="2" s="1"/>
  <c r="BXZ38" i="2"/>
  <c r="BXZ39" i="2" s="1"/>
  <c r="BXX38" i="2"/>
  <c r="BXX39" i="2" s="1"/>
  <c r="BXV38" i="2"/>
  <c r="BXV39" i="2" s="1"/>
  <c r="BXT38" i="2"/>
  <c r="BXT39" i="2" s="1"/>
  <c r="BXR38" i="2"/>
  <c r="BXR39" i="2" s="1"/>
  <c r="BXP38" i="2"/>
  <c r="BXP39" i="2" s="1"/>
  <c r="BXN38" i="2"/>
  <c r="BXN39" i="2" s="1"/>
  <c r="BXL38" i="2"/>
  <c r="BXL39" i="2" s="1"/>
  <c r="BXJ38" i="2"/>
  <c r="BXJ39" i="2" s="1"/>
  <c r="BXH38" i="2"/>
  <c r="BXH39" i="2" s="1"/>
  <c r="BXF38" i="2"/>
  <c r="BXF39" i="2" s="1"/>
  <c r="BXD38" i="2"/>
  <c r="BXD39" i="2" s="1"/>
  <c r="BXB38" i="2"/>
  <c r="BXB39" i="2" s="1"/>
  <c r="BWZ38" i="2"/>
  <c r="BWZ39" i="2" s="1"/>
  <c r="BWX38" i="2"/>
  <c r="BWX39" i="2" s="1"/>
  <c r="BWV38" i="2"/>
  <c r="BWV39" i="2" s="1"/>
  <c r="BWT38" i="2"/>
  <c r="BWT39" i="2" s="1"/>
  <c r="BWR38" i="2"/>
  <c r="BWR39" i="2" s="1"/>
  <c r="BWP38" i="2"/>
  <c r="BWP39" i="2" s="1"/>
  <c r="BWN38" i="2"/>
  <c r="BWN39" i="2" s="1"/>
  <c r="BWL38" i="2"/>
  <c r="BWL39" i="2" s="1"/>
  <c r="BWJ38" i="2"/>
  <c r="BWJ39" i="2" s="1"/>
  <c r="BWH38" i="2"/>
  <c r="BWH39" i="2" s="1"/>
  <c r="BWF38" i="2"/>
  <c r="BWF39" i="2" s="1"/>
  <c r="BWD38" i="2"/>
  <c r="BWD39" i="2" s="1"/>
  <c r="BWB38" i="2"/>
  <c r="BWB39" i="2" s="1"/>
  <c r="BVZ38" i="2"/>
  <c r="BVZ39" i="2" s="1"/>
  <c r="BVX38" i="2"/>
  <c r="BVX39" i="2" s="1"/>
  <c r="BVV38" i="2"/>
  <c r="BVV39" i="2" s="1"/>
  <c r="BVT38" i="2"/>
  <c r="BVT39" i="2" s="1"/>
  <c r="BVR38" i="2"/>
  <c r="BVR39" i="2" s="1"/>
  <c r="BVP38" i="2"/>
  <c r="BVP39" i="2" s="1"/>
  <c r="BVN38" i="2"/>
  <c r="BVN39" i="2" s="1"/>
  <c r="BVL38" i="2"/>
  <c r="BVL39" i="2" s="1"/>
  <c r="BVJ38" i="2"/>
  <c r="BVJ39" i="2" s="1"/>
  <c r="BVH38" i="2"/>
  <c r="BVH39" i="2" s="1"/>
  <c r="BVF38" i="2"/>
  <c r="BVF39" i="2" s="1"/>
  <c r="BVD38" i="2"/>
  <c r="BVD39" i="2" s="1"/>
  <c r="BVB38" i="2"/>
  <c r="BVB39" i="2" s="1"/>
  <c r="BUZ38" i="2"/>
  <c r="BUZ39" i="2" s="1"/>
  <c r="BUX38" i="2"/>
  <c r="BUX39" i="2" s="1"/>
  <c r="BUV38" i="2"/>
  <c r="BUV39" i="2" s="1"/>
  <c r="BUT38" i="2"/>
  <c r="BUT39" i="2" s="1"/>
  <c r="BUR38" i="2"/>
  <c r="BUR39" i="2" s="1"/>
  <c r="BUP38" i="2"/>
  <c r="BUP39" i="2" s="1"/>
  <c r="BUN38" i="2"/>
  <c r="BUN39" i="2" s="1"/>
  <c r="BUL38" i="2"/>
  <c r="BUL39" i="2" s="1"/>
  <c r="BUJ38" i="2"/>
  <c r="BUJ39" i="2" s="1"/>
  <c r="BUH38" i="2"/>
  <c r="BUH39" i="2" s="1"/>
  <c r="BUF38" i="2"/>
  <c r="BUF39" i="2" s="1"/>
  <c r="BUD38" i="2"/>
  <c r="BUD39" i="2" s="1"/>
  <c r="BUB38" i="2"/>
  <c r="BUB39" i="2" s="1"/>
  <c r="BTZ38" i="2"/>
  <c r="BTZ39" i="2" s="1"/>
  <c r="BTX38" i="2"/>
  <c r="BTX39" i="2" s="1"/>
  <c r="BTV38" i="2"/>
  <c r="BTV39" i="2" s="1"/>
  <c r="BTT38" i="2"/>
  <c r="BTT39" i="2" s="1"/>
  <c r="BTR38" i="2"/>
  <c r="BTR39" i="2" s="1"/>
  <c r="BTP38" i="2"/>
  <c r="BTP39" i="2" s="1"/>
  <c r="BTN38" i="2"/>
  <c r="BTN39" i="2" s="1"/>
  <c r="BTL38" i="2"/>
  <c r="BTL39" i="2" s="1"/>
  <c r="BTJ38" i="2"/>
  <c r="BTJ39" i="2" s="1"/>
  <c r="BTH38" i="2"/>
  <c r="BTH39" i="2" s="1"/>
  <c r="BTF38" i="2"/>
  <c r="BTF39" i="2" s="1"/>
  <c r="BTD38" i="2"/>
  <c r="BTD39" i="2" s="1"/>
  <c r="BTB38" i="2"/>
  <c r="BTB39" i="2" s="1"/>
  <c r="BSZ38" i="2"/>
  <c r="BSZ39" i="2" s="1"/>
  <c r="BSX38" i="2"/>
  <c r="BSX39" i="2" s="1"/>
  <c r="BSV38" i="2"/>
  <c r="BSV39" i="2" s="1"/>
  <c r="BST38" i="2"/>
  <c r="BST39" i="2" s="1"/>
  <c r="BSR38" i="2"/>
  <c r="BSR39" i="2" s="1"/>
  <c r="BSP38" i="2"/>
  <c r="BSP39" i="2" s="1"/>
  <c r="BSN38" i="2"/>
  <c r="BSN39" i="2" s="1"/>
  <c r="BSL38" i="2"/>
  <c r="BSL39" i="2" s="1"/>
  <c r="BSJ38" i="2"/>
  <c r="BSJ39" i="2" s="1"/>
  <c r="BSH38" i="2"/>
  <c r="BSH39" i="2" s="1"/>
  <c r="BSF38" i="2"/>
  <c r="BSF39" i="2" s="1"/>
  <c r="BSD38" i="2"/>
  <c r="BSD39" i="2" s="1"/>
  <c r="BSB38" i="2"/>
  <c r="BSB39" i="2" s="1"/>
  <c r="BRZ38" i="2"/>
  <c r="BRZ39" i="2" s="1"/>
  <c r="BRX38" i="2"/>
  <c r="BRX39" i="2" s="1"/>
  <c r="BRV38" i="2"/>
  <c r="BRV39" i="2" s="1"/>
  <c r="BRT38" i="2"/>
  <c r="BRT39" i="2" s="1"/>
  <c r="BRR38" i="2"/>
  <c r="BRR39" i="2" s="1"/>
  <c r="BRP38" i="2"/>
  <c r="BRP39" i="2" s="1"/>
  <c r="BRN38" i="2"/>
  <c r="BRN39" i="2" s="1"/>
  <c r="BRL38" i="2"/>
  <c r="BRL39" i="2" s="1"/>
  <c r="BRJ38" i="2"/>
  <c r="BRJ39" i="2" s="1"/>
  <c r="BRH38" i="2"/>
  <c r="BRH39" i="2" s="1"/>
  <c r="BRF38" i="2"/>
  <c r="BRF39" i="2" s="1"/>
  <c r="BRD38" i="2"/>
  <c r="BRD39" i="2" s="1"/>
  <c r="BRB38" i="2"/>
  <c r="BRB39" i="2" s="1"/>
  <c r="BQZ38" i="2"/>
  <c r="BQZ39" i="2" s="1"/>
  <c r="BQX38" i="2"/>
  <c r="BQX39" i="2" s="1"/>
  <c r="BQV38" i="2"/>
  <c r="BQV39" i="2" s="1"/>
  <c r="BQT38" i="2"/>
  <c r="BQT39" i="2" s="1"/>
  <c r="BQR38" i="2"/>
  <c r="BQR39" i="2" s="1"/>
  <c r="BQP38" i="2"/>
  <c r="BQP39" i="2" s="1"/>
  <c r="BQN38" i="2"/>
  <c r="BQN39" i="2" s="1"/>
  <c r="BQL38" i="2"/>
  <c r="BQL39" i="2" s="1"/>
  <c r="BQJ38" i="2"/>
  <c r="BQJ39" i="2" s="1"/>
  <c r="BQH38" i="2"/>
  <c r="BQH39" i="2" s="1"/>
  <c r="BQF38" i="2"/>
  <c r="BQF39" i="2" s="1"/>
  <c r="BQD38" i="2"/>
  <c r="BQD39" i="2" s="1"/>
  <c r="BQB38" i="2"/>
  <c r="BQB39" i="2" s="1"/>
  <c r="BPZ38" i="2"/>
  <c r="BPZ39" i="2" s="1"/>
  <c r="BPX38" i="2"/>
  <c r="BPX39" i="2" s="1"/>
  <c r="BPV38" i="2"/>
  <c r="BPV39" i="2" s="1"/>
  <c r="BPT38" i="2"/>
  <c r="BPT39" i="2" s="1"/>
  <c r="BPR38" i="2"/>
  <c r="BPR39" i="2" s="1"/>
  <c r="BPP38" i="2"/>
  <c r="BPP39" i="2" s="1"/>
  <c r="BPN38" i="2"/>
  <c r="BPN39" i="2" s="1"/>
  <c r="BPL38" i="2"/>
  <c r="BPL39" i="2" s="1"/>
  <c r="BPJ38" i="2"/>
  <c r="BPJ39" i="2" s="1"/>
  <c r="BPH38" i="2"/>
  <c r="BPH39" i="2" s="1"/>
  <c r="BPF38" i="2"/>
  <c r="BPF39" i="2" s="1"/>
  <c r="BPD38" i="2"/>
  <c r="BPD39" i="2" s="1"/>
  <c r="BPB38" i="2"/>
  <c r="BPB39" i="2" s="1"/>
  <c r="BOZ38" i="2"/>
  <c r="BOZ39" i="2" s="1"/>
  <c r="BOX38" i="2"/>
  <c r="BOX39" i="2" s="1"/>
  <c r="BOV38" i="2"/>
  <c r="BOV39" i="2" s="1"/>
  <c r="BOT38" i="2"/>
  <c r="BOT39" i="2" s="1"/>
  <c r="BOR38" i="2"/>
  <c r="BOR39" i="2" s="1"/>
  <c r="BOP38" i="2"/>
  <c r="BOP39" i="2" s="1"/>
  <c r="BON38" i="2"/>
  <c r="BON39" i="2" s="1"/>
  <c r="BOL38" i="2"/>
  <c r="BOL39" i="2" s="1"/>
  <c r="BOJ38" i="2"/>
  <c r="BOJ39" i="2" s="1"/>
  <c r="BOH38" i="2"/>
  <c r="BOH39" i="2" s="1"/>
  <c r="BOF38" i="2"/>
  <c r="BOF39" i="2" s="1"/>
  <c r="BOD38" i="2"/>
  <c r="BOD39" i="2" s="1"/>
  <c r="BOB38" i="2"/>
  <c r="BOB39" i="2" s="1"/>
  <c r="BNZ38" i="2"/>
  <c r="BNZ39" i="2" s="1"/>
  <c r="BNX38" i="2"/>
  <c r="BNX39" i="2" s="1"/>
  <c r="BNV38" i="2"/>
  <c r="BNV39" i="2" s="1"/>
  <c r="BNT38" i="2"/>
  <c r="BNT39" i="2" s="1"/>
  <c r="BNR38" i="2"/>
  <c r="BNR39" i="2" s="1"/>
  <c r="BNP38" i="2"/>
  <c r="BNP39" i="2" s="1"/>
  <c r="BNN38" i="2"/>
  <c r="BNN39" i="2" s="1"/>
  <c r="BNL38" i="2"/>
  <c r="BNL39" i="2" s="1"/>
  <c r="BNJ38" i="2"/>
  <c r="BNJ39" i="2" s="1"/>
  <c r="BNH38" i="2"/>
  <c r="BNH39" i="2" s="1"/>
  <c r="BNF38" i="2"/>
  <c r="BNF39" i="2" s="1"/>
  <c r="BND38" i="2"/>
  <c r="BND39" i="2" s="1"/>
  <c r="BNB38" i="2"/>
  <c r="BNB39" i="2" s="1"/>
  <c r="BMZ38" i="2"/>
  <c r="BMZ39" i="2" s="1"/>
  <c r="BMX38" i="2"/>
  <c r="BMX39" i="2" s="1"/>
  <c r="BMV38" i="2"/>
  <c r="BMV39" i="2" s="1"/>
  <c r="BMT38" i="2"/>
  <c r="BMT39" i="2" s="1"/>
  <c r="BMR38" i="2"/>
  <c r="BMR39" i="2" s="1"/>
  <c r="BMP38" i="2"/>
  <c r="BMP39" i="2" s="1"/>
  <c r="BMN38" i="2"/>
  <c r="BMN39" i="2" s="1"/>
  <c r="BML38" i="2"/>
  <c r="BML39" i="2" s="1"/>
  <c r="BMJ38" i="2"/>
  <c r="BMJ39" i="2" s="1"/>
  <c r="BMH38" i="2"/>
  <c r="BMH39" i="2" s="1"/>
  <c r="BMF38" i="2"/>
  <c r="BMF39" i="2" s="1"/>
  <c r="BMD38" i="2"/>
  <c r="BMD39" i="2" s="1"/>
  <c r="BMB38" i="2"/>
  <c r="BMB39" i="2" s="1"/>
  <c r="BLZ38" i="2"/>
  <c r="BLZ39" i="2" s="1"/>
  <c r="BLX38" i="2"/>
  <c r="BLX39" i="2" s="1"/>
  <c r="BLV38" i="2"/>
  <c r="BLV39" i="2" s="1"/>
  <c r="BLT38" i="2"/>
  <c r="BLT39" i="2" s="1"/>
  <c r="BLR38" i="2"/>
  <c r="BLR39" i="2" s="1"/>
  <c r="BLP38" i="2"/>
  <c r="BLP39" i="2" s="1"/>
  <c r="BLN38" i="2"/>
  <c r="BLN39" i="2" s="1"/>
  <c r="BLL38" i="2"/>
  <c r="BLL39" i="2" s="1"/>
  <c r="BLJ38" i="2"/>
  <c r="BLJ39" i="2" s="1"/>
  <c r="BLH38" i="2"/>
  <c r="BLH39" i="2" s="1"/>
  <c r="BLF38" i="2"/>
  <c r="BLF39" i="2" s="1"/>
  <c r="BLD38" i="2"/>
  <c r="BLD39" i="2" s="1"/>
  <c r="BLB38" i="2"/>
  <c r="BLB39" i="2" s="1"/>
  <c r="BKZ38" i="2"/>
  <c r="BKZ39" i="2" s="1"/>
  <c r="BKX38" i="2"/>
  <c r="BKX39" i="2" s="1"/>
  <c r="BKV38" i="2"/>
  <c r="BKV39" i="2" s="1"/>
  <c r="BKT38" i="2"/>
  <c r="BKT39" i="2" s="1"/>
  <c r="BKR38" i="2"/>
  <c r="BKR39" i="2" s="1"/>
  <c r="BKP38" i="2"/>
  <c r="BKP39" i="2" s="1"/>
  <c r="BKN38" i="2"/>
  <c r="BKN39" i="2" s="1"/>
  <c r="BKL38" i="2"/>
  <c r="BKL39" i="2" s="1"/>
  <c r="BKJ38" i="2"/>
  <c r="BKJ39" i="2" s="1"/>
  <c r="BKH38" i="2"/>
  <c r="BKH39" i="2" s="1"/>
  <c r="BKF38" i="2"/>
  <c r="BKF39" i="2" s="1"/>
  <c r="BKD38" i="2"/>
  <c r="BKD39" i="2" s="1"/>
  <c r="BKB38" i="2"/>
  <c r="BKB39" i="2" s="1"/>
  <c r="BJZ38" i="2"/>
  <c r="BJZ39" i="2" s="1"/>
  <c r="BJX38" i="2"/>
  <c r="BJX39" i="2" s="1"/>
  <c r="BJV38" i="2"/>
  <c r="BJV39" i="2" s="1"/>
  <c r="BJT38" i="2"/>
  <c r="BJT39" i="2" s="1"/>
  <c r="BJR38" i="2"/>
  <c r="BJR39" i="2" s="1"/>
  <c r="BJP38" i="2"/>
  <c r="BJP39" i="2" s="1"/>
  <c r="BJN38" i="2"/>
  <c r="BJN39" i="2" s="1"/>
  <c r="BJL38" i="2"/>
  <c r="BJL39" i="2" s="1"/>
  <c r="BJJ38" i="2"/>
  <c r="BJJ39" i="2" s="1"/>
  <c r="BJH38" i="2"/>
  <c r="BJH39" i="2" s="1"/>
  <c r="BJF38" i="2"/>
  <c r="BJF39" i="2" s="1"/>
  <c r="BJD38" i="2"/>
  <c r="BJD39" i="2" s="1"/>
  <c r="BJB38" i="2"/>
  <c r="BJB39" i="2" s="1"/>
  <c r="BIZ38" i="2"/>
  <c r="BIZ39" i="2" s="1"/>
  <c r="BIX38" i="2"/>
  <c r="BIX39" i="2" s="1"/>
  <c r="BIV38" i="2"/>
  <c r="BIV39" i="2" s="1"/>
  <c r="BIT38" i="2"/>
  <c r="BIT39" i="2" s="1"/>
  <c r="BIR38" i="2"/>
  <c r="BIR39" i="2" s="1"/>
  <c r="BIP38" i="2"/>
  <c r="BIP39" i="2" s="1"/>
  <c r="BIN38" i="2"/>
  <c r="BIN39" i="2" s="1"/>
  <c r="BIL38" i="2"/>
  <c r="BIL39" i="2" s="1"/>
  <c r="BIJ38" i="2"/>
  <c r="BIJ39" i="2" s="1"/>
  <c r="BIH38" i="2"/>
  <c r="BIH39" i="2" s="1"/>
  <c r="BIF38" i="2"/>
  <c r="BIF39" i="2" s="1"/>
  <c r="BID38" i="2"/>
  <c r="BID39" i="2" s="1"/>
  <c r="BIB38" i="2"/>
  <c r="BIB39" i="2" s="1"/>
  <c r="BHZ38" i="2"/>
  <c r="BHZ39" i="2" s="1"/>
  <c r="BHX38" i="2"/>
  <c r="BHX39" i="2" s="1"/>
  <c r="BHV38" i="2"/>
  <c r="BHV39" i="2" s="1"/>
  <c r="BHT38" i="2"/>
  <c r="BHT39" i="2" s="1"/>
  <c r="BHR38" i="2"/>
  <c r="BHR39" i="2" s="1"/>
  <c r="BHP38" i="2"/>
  <c r="BHP39" i="2" s="1"/>
  <c r="BHN38" i="2"/>
  <c r="BHN39" i="2" s="1"/>
  <c r="BHL38" i="2"/>
  <c r="BHL39" i="2" s="1"/>
  <c r="BHJ38" i="2"/>
  <c r="BHJ39" i="2" s="1"/>
  <c r="BHH38" i="2"/>
  <c r="BHH39" i="2" s="1"/>
  <c r="BHF38" i="2"/>
  <c r="BHF39" i="2" s="1"/>
  <c r="BHD38" i="2"/>
  <c r="BHD39" i="2" s="1"/>
  <c r="BHB38" i="2"/>
  <c r="BHB39" i="2" s="1"/>
  <c r="BGZ38" i="2"/>
  <c r="BGZ39" i="2" s="1"/>
  <c r="BGX38" i="2"/>
  <c r="BGX39" i="2" s="1"/>
  <c r="BGV38" i="2"/>
  <c r="BGV39" i="2" s="1"/>
  <c r="BGT38" i="2"/>
  <c r="BGT39" i="2" s="1"/>
  <c r="BGR38" i="2"/>
  <c r="BGR39" i="2" s="1"/>
  <c r="BGP38" i="2"/>
  <c r="BGP39" i="2" s="1"/>
  <c r="BGN38" i="2"/>
  <c r="BGN39" i="2" s="1"/>
  <c r="BGL38" i="2"/>
  <c r="BGL39" i="2" s="1"/>
  <c r="BGJ38" i="2"/>
  <c r="BGJ39" i="2" s="1"/>
  <c r="BGH38" i="2"/>
  <c r="BGH39" i="2" s="1"/>
  <c r="BGF38" i="2"/>
  <c r="BGF39" i="2" s="1"/>
  <c r="BGD38" i="2"/>
  <c r="BGD39" i="2" s="1"/>
  <c r="BGB38" i="2"/>
  <c r="BGB39" i="2" s="1"/>
  <c r="BFZ38" i="2"/>
  <c r="BFZ39" i="2" s="1"/>
  <c r="BFX38" i="2"/>
  <c r="BFX39" i="2" s="1"/>
  <c r="BFV38" i="2"/>
  <c r="BFV39" i="2" s="1"/>
  <c r="BFT38" i="2"/>
  <c r="BFT39" i="2" s="1"/>
  <c r="BFR38" i="2"/>
  <c r="BFR39" i="2" s="1"/>
  <c r="BFP38" i="2"/>
  <c r="BFP39" i="2" s="1"/>
  <c r="BFN38" i="2"/>
  <c r="BFN39" i="2" s="1"/>
  <c r="BFL38" i="2"/>
  <c r="BFL39" i="2" s="1"/>
  <c r="BFJ38" i="2"/>
  <c r="BFJ39" i="2" s="1"/>
  <c r="BFH38" i="2"/>
  <c r="BFH39" i="2" s="1"/>
  <c r="BFF38" i="2"/>
  <c r="BFF39" i="2" s="1"/>
  <c r="BFD38" i="2"/>
  <c r="BFD39" i="2" s="1"/>
  <c r="BFB38" i="2"/>
  <c r="BFB39" i="2" s="1"/>
  <c r="BEZ38" i="2"/>
  <c r="BEZ39" i="2" s="1"/>
  <c r="BEX38" i="2"/>
  <c r="BEX39" i="2" s="1"/>
  <c r="BEV38" i="2"/>
  <c r="BEV39" i="2" s="1"/>
  <c r="BET38" i="2"/>
  <c r="BET39" i="2" s="1"/>
  <c r="BER38" i="2"/>
  <c r="BER39" i="2" s="1"/>
  <c r="BEP38" i="2"/>
  <c r="BEP39" i="2" s="1"/>
  <c r="BEN38" i="2"/>
  <c r="BEN39" i="2" s="1"/>
  <c r="BEL38" i="2"/>
  <c r="BEL39" i="2" s="1"/>
  <c r="BEJ38" i="2"/>
  <c r="BEJ39" i="2" s="1"/>
  <c r="BEH38" i="2"/>
  <c r="BEH39" i="2" s="1"/>
  <c r="BEF38" i="2"/>
  <c r="BEF39" i="2" s="1"/>
  <c r="BED38" i="2"/>
  <c r="BED39" i="2" s="1"/>
  <c r="BEB38" i="2"/>
  <c r="BEB39" i="2" s="1"/>
  <c r="BDZ38" i="2"/>
  <c r="BDZ39" i="2" s="1"/>
  <c r="BDX38" i="2"/>
  <c r="BDX39" i="2" s="1"/>
  <c r="BDV38" i="2"/>
  <c r="BDV39" i="2" s="1"/>
  <c r="BDT38" i="2"/>
  <c r="BDT39" i="2" s="1"/>
  <c r="BDR38" i="2"/>
  <c r="BDR39" i="2" s="1"/>
  <c r="BDP38" i="2"/>
  <c r="BDP39" i="2" s="1"/>
  <c r="BDN38" i="2"/>
  <c r="BDN39" i="2" s="1"/>
  <c r="BDL38" i="2"/>
  <c r="BDL39" i="2" s="1"/>
  <c r="BDJ38" i="2"/>
  <c r="BDJ39" i="2" s="1"/>
  <c r="BDH38" i="2"/>
  <c r="BDH39" i="2" s="1"/>
  <c r="BDF38" i="2"/>
  <c r="BDF39" i="2" s="1"/>
  <c r="BDD38" i="2"/>
  <c r="BDD39" i="2" s="1"/>
  <c r="BDB38" i="2"/>
  <c r="BDB39" i="2" s="1"/>
  <c r="BCZ38" i="2"/>
  <c r="BCZ39" i="2" s="1"/>
  <c r="BCX38" i="2"/>
  <c r="BCX39" i="2" s="1"/>
  <c r="BCV38" i="2"/>
  <c r="BCV39" i="2" s="1"/>
  <c r="BCT38" i="2"/>
  <c r="BCT39" i="2" s="1"/>
  <c r="BCR38" i="2"/>
  <c r="BCR39" i="2" s="1"/>
  <c r="BCP38" i="2"/>
  <c r="BCP39" i="2" s="1"/>
  <c r="BCN38" i="2"/>
  <c r="BCN39" i="2" s="1"/>
  <c r="BCL38" i="2"/>
  <c r="BCL39" i="2" s="1"/>
  <c r="BCJ38" i="2"/>
  <c r="BCJ39" i="2" s="1"/>
  <c r="BCH38" i="2"/>
  <c r="BCH39" i="2" s="1"/>
  <c r="BCF38" i="2"/>
  <c r="BCF39" i="2" s="1"/>
  <c r="BCD38" i="2"/>
  <c r="BCD39" i="2" s="1"/>
  <c r="BCB38" i="2"/>
  <c r="BCB39" i="2" s="1"/>
  <c r="BBZ38" i="2"/>
  <c r="BBZ39" i="2" s="1"/>
  <c r="BBX38" i="2"/>
  <c r="BBX39" i="2" s="1"/>
  <c r="BBV38" i="2"/>
  <c r="BBV39" i="2" s="1"/>
  <c r="BBT38" i="2"/>
  <c r="BBT39" i="2" s="1"/>
  <c r="BBR38" i="2"/>
  <c r="BBR39" i="2" s="1"/>
  <c r="BBP38" i="2"/>
  <c r="BBP39" i="2" s="1"/>
  <c r="BBN38" i="2"/>
  <c r="BBN39" i="2" s="1"/>
  <c r="BBL38" i="2"/>
  <c r="BBL39" i="2" s="1"/>
  <c r="BBJ38" i="2"/>
  <c r="BBJ39" i="2" s="1"/>
  <c r="BBH38" i="2"/>
  <c r="BBH39" i="2" s="1"/>
  <c r="BBF38" i="2"/>
  <c r="BBF39" i="2" s="1"/>
  <c r="BBD38" i="2"/>
  <c r="BBD39" i="2" s="1"/>
  <c r="BBB38" i="2"/>
  <c r="BBB39" i="2" s="1"/>
  <c r="BAZ38" i="2"/>
  <c r="BAZ39" i="2" s="1"/>
  <c r="BAX38" i="2"/>
  <c r="BAX39" i="2" s="1"/>
  <c r="BAV38" i="2"/>
  <c r="BAV39" i="2" s="1"/>
  <c r="BAT38" i="2"/>
  <c r="BAT39" i="2" s="1"/>
  <c r="BAR38" i="2"/>
  <c r="BAR39" i="2" s="1"/>
  <c r="BAP38" i="2"/>
  <c r="BAP39" i="2" s="1"/>
  <c r="BAN38" i="2"/>
  <c r="BAN39" i="2" s="1"/>
  <c r="BAL38" i="2"/>
  <c r="BAL39" i="2" s="1"/>
  <c r="BAJ38" i="2"/>
  <c r="BAJ39" i="2" s="1"/>
  <c r="BAH38" i="2"/>
  <c r="BAH39" i="2" s="1"/>
  <c r="BAF38" i="2"/>
  <c r="BAF39" i="2" s="1"/>
  <c r="BAD38" i="2"/>
  <c r="BAD39" i="2" s="1"/>
  <c r="BAB38" i="2"/>
  <c r="BAB39" i="2" s="1"/>
  <c r="AZZ38" i="2"/>
  <c r="AZZ39" i="2" s="1"/>
  <c r="AZX38" i="2"/>
  <c r="AZX39" i="2" s="1"/>
  <c r="AZV38" i="2"/>
  <c r="AZV39" i="2" s="1"/>
  <c r="AZT38" i="2"/>
  <c r="AZT39" i="2" s="1"/>
  <c r="AZR38" i="2"/>
  <c r="AZR39" i="2" s="1"/>
  <c r="AZP38" i="2"/>
  <c r="AZP39" i="2" s="1"/>
  <c r="AZN38" i="2"/>
  <c r="AZN39" i="2" s="1"/>
  <c r="AZL38" i="2"/>
  <c r="AZL39" i="2" s="1"/>
  <c r="AZJ38" i="2"/>
  <c r="AZJ39" i="2" s="1"/>
  <c r="AZH38" i="2"/>
  <c r="AZH39" i="2" s="1"/>
  <c r="AZF38" i="2"/>
  <c r="AZF39" i="2" s="1"/>
  <c r="AZD38" i="2"/>
  <c r="AZD39" i="2" s="1"/>
  <c r="AZB38" i="2"/>
  <c r="AZB39" i="2" s="1"/>
  <c r="AYZ38" i="2"/>
  <c r="AYZ39" i="2" s="1"/>
  <c r="AYX38" i="2"/>
  <c r="AYX39" i="2" s="1"/>
  <c r="AYV38" i="2"/>
  <c r="AYV39" i="2" s="1"/>
  <c r="AYT38" i="2"/>
  <c r="AYT39" i="2" s="1"/>
  <c r="AYR38" i="2"/>
  <c r="AYR39" i="2" s="1"/>
  <c r="AYP38" i="2"/>
  <c r="AYP39" i="2" s="1"/>
  <c r="AYN38" i="2"/>
  <c r="AYN39" i="2" s="1"/>
  <c r="AYL38" i="2"/>
  <c r="AYL39" i="2" s="1"/>
  <c r="AYJ38" i="2"/>
  <c r="AYJ39" i="2" s="1"/>
  <c r="AYH38" i="2"/>
  <c r="AYH39" i="2" s="1"/>
  <c r="AYF38" i="2"/>
  <c r="AYF39" i="2" s="1"/>
  <c r="AYD38" i="2"/>
  <c r="AYD39" i="2" s="1"/>
  <c r="AYB38" i="2"/>
  <c r="AYB39" i="2" s="1"/>
  <c r="AXZ38" i="2"/>
  <c r="AXZ39" i="2" s="1"/>
  <c r="AXX38" i="2"/>
  <c r="AXX39" i="2" s="1"/>
  <c r="AXV38" i="2"/>
  <c r="AXV39" i="2" s="1"/>
  <c r="AXT38" i="2"/>
  <c r="AXT39" i="2" s="1"/>
  <c r="AXR38" i="2"/>
  <c r="AXR39" i="2" s="1"/>
  <c r="AXP38" i="2"/>
  <c r="AXP39" i="2" s="1"/>
  <c r="AXN38" i="2"/>
  <c r="AXN39" i="2" s="1"/>
  <c r="AXL38" i="2"/>
  <c r="AXL39" i="2" s="1"/>
  <c r="AXJ38" i="2"/>
  <c r="AXJ39" i="2" s="1"/>
  <c r="AXH38" i="2"/>
  <c r="AXH39" i="2" s="1"/>
  <c r="AXF38" i="2"/>
  <c r="AXF39" i="2" s="1"/>
  <c r="AXD38" i="2"/>
  <c r="AXD39" i="2" s="1"/>
  <c r="AXB38" i="2"/>
  <c r="AXB39" i="2" s="1"/>
  <c r="AWZ38" i="2"/>
  <c r="AWZ39" i="2" s="1"/>
  <c r="AWX38" i="2"/>
  <c r="AWX39" i="2" s="1"/>
  <c r="AWV38" i="2"/>
  <c r="AWV39" i="2" s="1"/>
  <c r="AWT38" i="2"/>
  <c r="AWT39" i="2" s="1"/>
  <c r="AWR38" i="2"/>
  <c r="AWR39" i="2" s="1"/>
  <c r="AWP38" i="2"/>
  <c r="AWP39" i="2" s="1"/>
  <c r="AWN38" i="2"/>
  <c r="AWN39" i="2" s="1"/>
  <c r="AWL38" i="2"/>
  <c r="AWL39" i="2" s="1"/>
  <c r="AWJ38" i="2"/>
  <c r="AWJ39" i="2" s="1"/>
  <c r="AWH38" i="2"/>
  <c r="AWH39" i="2" s="1"/>
  <c r="AWF38" i="2"/>
  <c r="AWF39" i="2" s="1"/>
  <c r="AWD38" i="2"/>
  <c r="AWD39" i="2" s="1"/>
  <c r="AWB38" i="2"/>
  <c r="AWB39" i="2" s="1"/>
  <c r="AVZ38" i="2"/>
  <c r="AVZ39" i="2" s="1"/>
  <c r="AVX38" i="2"/>
  <c r="AVX39" i="2" s="1"/>
  <c r="AVV38" i="2"/>
  <c r="AVV39" i="2" s="1"/>
  <c r="AVT38" i="2"/>
  <c r="AVT39" i="2" s="1"/>
  <c r="AVR38" i="2"/>
  <c r="AVR39" i="2" s="1"/>
  <c r="AVP38" i="2"/>
  <c r="AVP39" i="2" s="1"/>
  <c r="AVN38" i="2"/>
  <c r="AVN39" i="2" s="1"/>
  <c r="AVL38" i="2"/>
  <c r="AVL39" i="2" s="1"/>
  <c r="AVJ38" i="2"/>
  <c r="AVJ39" i="2" s="1"/>
  <c r="AVH38" i="2"/>
  <c r="AVH39" i="2" s="1"/>
  <c r="AVF38" i="2"/>
  <c r="AVF39" i="2" s="1"/>
  <c r="AVD38" i="2"/>
  <c r="AVD39" i="2" s="1"/>
  <c r="AVB38" i="2"/>
  <c r="AVB39" i="2" s="1"/>
  <c r="AUZ38" i="2"/>
  <c r="AUZ39" i="2" s="1"/>
  <c r="AUX38" i="2"/>
  <c r="AUX39" i="2" s="1"/>
  <c r="AUV38" i="2"/>
  <c r="AUV39" i="2" s="1"/>
  <c r="AUT38" i="2"/>
  <c r="AUT39" i="2" s="1"/>
  <c r="AUR38" i="2"/>
  <c r="AUR39" i="2" s="1"/>
  <c r="AUP38" i="2"/>
  <c r="AUP39" i="2" s="1"/>
  <c r="AUN38" i="2"/>
  <c r="AUN39" i="2" s="1"/>
  <c r="AUL38" i="2"/>
  <c r="AUL39" i="2" s="1"/>
  <c r="AUJ38" i="2"/>
  <c r="AUJ39" i="2" s="1"/>
  <c r="AUH38" i="2"/>
  <c r="AUH39" i="2" s="1"/>
  <c r="AUF38" i="2"/>
  <c r="AUF39" i="2" s="1"/>
  <c r="AUD38" i="2"/>
  <c r="AUD39" i="2" s="1"/>
  <c r="AUB38" i="2"/>
  <c r="AUB39" i="2" s="1"/>
  <c r="ATZ38" i="2"/>
  <c r="ATZ39" i="2" s="1"/>
  <c r="ATX38" i="2"/>
  <c r="ATX39" i="2" s="1"/>
  <c r="ATV38" i="2"/>
  <c r="ATV39" i="2" s="1"/>
  <c r="ATT38" i="2"/>
  <c r="ATT39" i="2" s="1"/>
  <c r="ATR38" i="2"/>
  <c r="ATR39" i="2" s="1"/>
  <c r="ATP38" i="2"/>
  <c r="ATP39" i="2" s="1"/>
  <c r="ATN38" i="2"/>
  <c r="ATN39" i="2" s="1"/>
  <c r="ATL38" i="2"/>
  <c r="ATL39" i="2" s="1"/>
  <c r="ATJ38" i="2"/>
  <c r="ATJ39" i="2" s="1"/>
  <c r="ATH38" i="2"/>
  <c r="ATH39" i="2" s="1"/>
  <c r="ATF38" i="2"/>
  <c r="ATF39" i="2" s="1"/>
  <c r="ATD38" i="2"/>
  <c r="ATD39" i="2" s="1"/>
  <c r="ATB38" i="2"/>
  <c r="ATB39" i="2" s="1"/>
  <c r="ASZ38" i="2"/>
  <c r="ASZ39" i="2" s="1"/>
  <c r="ASX38" i="2"/>
  <c r="ASX39" i="2" s="1"/>
  <c r="ASV38" i="2"/>
  <c r="ASV39" i="2" s="1"/>
  <c r="AST38" i="2"/>
  <c r="AST39" i="2" s="1"/>
  <c r="ASR38" i="2"/>
  <c r="ASR39" i="2" s="1"/>
  <c r="ASP38" i="2"/>
  <c r="ASP39" i="2" s="1"/>
  <c r="ASN38" i="2"/>
  <c r="ASN39" i="2" s="1"/>
  <c r="ASL38" i="2"/>
  <c r="ASL39" i="2" s="1"/>
  <c r="ASJ38" i="2"/>
  <c r="ASJ39" i="2" s="1"/>
  <c r="ASH38" i="2"/>
  <c r="ASH39" i="2" s="1"/>
  <c r="ASF38" i="2"/>
  <c r="ASF39" i="2" s="1"/>
  <c r="ASD38" i="2"/>
  <c r="ASD39" i="2" s="1"/>
  <c r="ASB38" i="2"/>
  <c r="ASB39" i="2" s="1"/>
  <c r="ARZ38" i="2"/>
  <c r="ARZ39" i="2" s="1"/>
  <c r="ARX38" i="2"/>
  <c r="ARX39" i="2" s="1"/>
  <c r="ARV38" i="2"/>
  <c r="ARV39" i="2" s="1"/>
  <c r="ART38" i="2"/>
  <c r="ART39" i="2" s="1"/>
  <c r="ARR38" i="2"/>
  <c r="ARR39" i="2" s="1"/>
  <c r="ARP38" i="2"/>
  <c r="ARP39" i="2" s="1"/>
  <c r="ARN38" i="2"/>
  <c r="ARN39" i="2" s="1"/>
  <c r="ARL38" i="2"/>
  <c r="ARL39" i="2" s="1"/>
  <c r="ARJ38" i="2"/>
  <c r="ARJ39" i="2" s="1"/>
  <c r="ARH38" i="2"/>
  <c r="ARH39" i="2" s="1"/>
  <c r="ARF38" i="2"/>
  <c r="ARF39" i="2" s="1"/>
  <c r="ARD38" i="2"/>
  <c r="ARD39" i="2" s="1"/>
  <c r="ARB38" i="2"/>
  <c r="ARB39" i="2" s="1"/>
  <c r="AQZ38" i="2"/>
  <c r="AQZ39" i="2" s="1"/>
  <c r="AQX38" i="2"/>
  <c r="AQX39" i="2" s="1"/>
  <c r="AQV38" i="2"/>
  <c r="AQV39" i="2" s="1"/>
  <c r="AQT38" i="2"/>
  <c r="AQT39" i="2" s="1"/>
  <c r="AQR38" i="2"/>
  <c r="AQR39" i="2" s="1"/>
  <c r="AQP38" i="2"/>
  <c r="AQP39" i="2" s="1"/>
  <c r="AQN38" i="2"/>
  <c r="AQN39" i="2" s="1"/>
  <c r="AQL38" i="2"/>
  <c r="AQL39" i="2" s="1"/>
  <c r="AQJ38" i="2"/>
  <c r="AQJ39" i="2" s="1"/>
  <c r="AQH38" i="2"/>
  <c r="AQH39" i="2" s="1"/>
  <c r="AQF38" i="2"/>
  <c r="AQF39" i="2" s="1"/>
  <c r="AQD38" i="2"/>
  <c r="AQD39" i="2" s="1"/>
  <c r="AQB38" i="2"/>
  <c r="AQB39" i="2" s="1"/>
  <c r="APZ38" i="2"/>
  <c r="APZ39" i="2" s="1"/>
  <c r="APX38" i="2"/>
  <c r="APX39" i="2" s="1"/>
  <c r="APV38" i="2"/>
  <c r="APV39" i="2" s="1"/>
  <c r="APT38" i="2"/>
  <c r="APT39" i="2" s="1"/>
  <c r="APR38" i="2"/>
  <c r="APR39" i="2" s="1"/>
  <c r="APP38" i="2"/>
  <c r="APP39" i="2" s="1"/>
  <c r="APN38" i="2"/>
  <c r="APN39" i="2" s="1"/>
  <c r="APL38" i="2"/>
  <c r="APL39" i="2" s="1"/>
  <c r="APJ38" i="2"/>
  <c r="APJ39" i="2" s="1"/>
  <c r="APH38" i="2"/>
  <c r="APH39" i="2" s="1"/>
  <c r="APF38" i="2"/>
  <c r="APF39" i="2" s="1"/>
  <c r="APD38" i="2"/>
  <c r="APD39" i="2" s="1"/>
  <c r="APB38" i="2"/>
  <c r="APB39" i="2" s="1"/>
  <c r="AOZ38" i="2"/>
  <c r="AOZ39" i="2" s="1"/>
  <c r="AOX38" i="2"/>
  <c r="AOX39" i="2" s="1"/>
  <c r="AOV38" i="2"/>
  <c r="AOV39" i="2" s="1"/>
  <c r="AOT38" i="2"/>
  <c r="AOT39" i="2" s="1"/>
  <c r="AOR38" i="2"/>
  <c r="AOR39" i="2" s="1"/>
  <c r="AOP38" i="2"/>
  <c r="AOP39" i="2" s="1"/>
  <c r="AON38" i="2"/>
  <c r="AON39" i="2" s="1"/>
  <c r="AOL38" i="2"/>
  <c r="AOL39" i="2" s="1"/>
  <c r="AOJ38" i="2"/>
  <c r="AOJ39" i="2" s="1"/>
  <c r="AOH38" i="2"/>
  <c r="AOH39" i="2" s="1"/>
  <c r="AOF38" i="2"/>
  <c r="AOF39" i="2" s="1"/>
  <c r="AOD38" i="2"/>
  <c r="AOD39" i="2" s="1"/>
  <c r="AOB38" i="2"/>
  <c r="AOB39" i="2" s="1"/>
  <c r="ANZ38" i="2"/>
  <c r="ANZ39" i="2" s="1"/>
  <c r="ANX38" i="2"/>
  <c r="ANX39" i="2" s="1"/>
  <c r="ANV38" i="2"/>
  <c r="ANV39" i="2" s="1"/>
  <c r="ANT38" i="2"/>
  <c r="ANT39" i="2" s="1"/>
  <c r="ANR38" i="2"/>
  <c r="ANR39" i="2" s="1"/>
  <c r="ANP38" i="2"/>
  <c r="ANP39" i="2" s="1"/>
  <c r="ANN38" i="2"/>
  <c r="ANN39" i="2" s="1"/>
  <c r="ANL38" i="2"/>
  <c r="ANL39" i="2" s="1"/>
  <c r="ANJ38" i="2"/>
  <c r="ANJ39" i="2" s="1"/>
  <c r="ANH38" i="2"/>
  <c r="ANH39" i="2" s="1"/>
  <c r="ANF38" i="2"/>
  <c r="ANF39" i="2" s="1"/>
  <c r="AND38" i="2"/>
  <c r="AND39" i="2" s="1"/>
  <c r="ANB38" i="2"/>
  <c r="ANB39" i="2" s="1"/>
  <c r="AMZ38" i="2"/>
  <c r="AMZ39" i="2" s="1"/>
  <c r="AMX38" i="2"/>
  <c r="AMX39" i="2" s="1"/>
  <c r="AMV38" i="2"/>
  <c r="AMV39" i="2" s="1"/>
  <c r="AMT38" i="2"/>
  <c r="AMT39" i="2" s="1"/>
  <c r="AMR38" i="2"/>
  <c r="AMR39" i="2" s="1"/>
  <c r="AMP38" i="2"/>
  <c r="AMP39" i="2" s="1"/>
  <c r="AMN38" i="2"/>
  <c r="AMN39" i="2" s="1"/>
  <c r="AML38" i="2"/>
  <c r="AML39" i="2" s="1"/>
  <c r="AMJ38" i="2"/>
  <c r="AMJ39" i="2" s="1"/>
  <c r="AMH38" i="2"/>
  <c r="AMH39" i="2" s="1"/>
  <c r="AMF38" i="2"/>
  <c r="AMF39" i="2" s="1"/>
  <c r="AMD38" i="2"/>
  <c r="AMD39" i="2" s="1"/>
  <c r="AMB38" i="2"/>
  <c r="AMB39" i="2" s="1"/>
  <c r="ALZ38" i="2"/>
  <c r="ALZ39" i="2" s="1"/>
  <c r="ALX38" i="2"/>
  <c r="ALX39" i="2" s="1"/>
  <c r="ALV38" i="2"/>
  <c r="ALV39" i="2" s="1"/>
  <c r="ALT38" i="2"/>
  <c r="ALT39" i="2" s="1"/>
  <c r="ALR38" i="2"/>
  <c r="ALR39" i="2" s="1"/>
  <c r="ALP38" i="2"/>
  <c r="ALP39" i="2" s="1"/>
  <c r="ALN38" i="2"/>
  <c r="ALN39" i="2" s="1"/>
  <c r="ALL38" i="2"/>
  <c r="ALL39" i="2" s="1"/>
  <c r="ALJ38" i="2"/>
  <c r="ALJ39" i="2" s="1"/>
  <c r="ALH38" i="2"/>
  <c r="ALH39" i="2" s="1"/>
  <c r="ALF38" i="2"/>
  <c r="ALF39" i="2" s="1"/>
  <c r="ALD38" i="2"/>
  <c r="ALD39" i="2" s="1"/>
  <c r="ALB38" i="2"/>
  <c r="ALB39" i="2" s="1"/>
  <c r="AKZ38" i="2"/>
  <c r="AKZ39" i="2" s="1"/>
  <c r="AKX38" i="2"/>
  <c r="AKX39" i="2" s="1"/>
  <c r="AKV38" i="2"/>
  <c r="AKV39" i="2" s="1"/>
  <c r="AKT38" i="2"/>
  <c r="AKT39" i="2" s="1"/>
  <c r="AKR38" i="2"/>
  <c r="AKR39" i="2" s="1"/>
  <c r="AKP38" i="2"/>
  <c r="AKP39" i="2" s="1"/>
  <c r="AKN38" i="2"/>
  <c r="AKN39" i="2" s="1"/>
  <c r="AKL38" i="2"/>
  <c r="AKL39" i="2" s="1"/>
  <c r="AKJ38" i="2"/>
  <c r="AKJ39" i="2" s="1"/>
  <c r="AKH38" i="2"/>
  <c r="AKH39" i="2" s="1"/>
  <c r="AKF38" i="2"/>
  <c r="AKF39" i="2" s="1"/>
  <c r="AKD38" i="2"/>
  <c r="AKD39" i="2" s="1"/>
  <c r="AKB38" i="2"/>
  <c r="AKB39" i="2" s="1"/>
  <c r="AJZ38" i="2"/>
  <c r="AJZ39" i="2" s="1"/>
  <c r="AJX38" i="2"/>
  <c r="AJX39" i="2" s="1"/>
  <c r="AJV38" i="2"/>
  <c r="AJV39" i="2" s="1"/>
  <c r="AJT38" i="2"/>
  <c r="AJT39" i="2" s="1"/>
  <c r="AJR38" i="2"/>
  <c r="AJR39" i="2" s="1"/>
  <c r="AJP38" i="2"/>
  <c r="AJP39" i="2" s="1"/>
  <c r="AJN38" i="2"/>
  <c r="AJN39" i="2" s="1"/>
  <c r="AJL38" i="2"/>
  <c r="AJL39" i="2" s="1"/>
  <c r="AJJ38" i="2"/>
  <c r="AJJ39" i="2" s="1"/>
  <c r="AJH38" i="2"/>
  <c r="AJH39" i="2" s="1"/>
  <c r="AJF38" i="2"/>
  <c r="AJF39" i="2" s="1"/>
  <c r="AJD38" i="2"/>
  <c r="AJD39" i="2" s="1"/>
  <c r="AJB38" i="2"/>
  <c r="AJB39" i="2" s="1"/>
  <c r="AIZ38" i="2"/>
  <c r="AIZ39" i="2" s="1"/>
  <c r="AIX38" i="2"/>
  <c r="AIX39" i="2" s="1"/>
  <c r="AIV38" i="2"/>
  <c r="AIV39" i="2" s="1"/>
  <c r="AIT38" i="2"/>
  <c r="AIT39" i="2" s="1"/>
  <c r="AIR38" i="2"/>
  <c r="AIR39" i="2" s="1"/>
  <c r="AIP38" i="2"/>
  <c r="AIP39" i="2" s="1"/>
  <c r="AIN38" i="2"/>
  <c r="AIN39" i="2" s="1"/>
  <c r="AIL38" i="2"/>
  <c r="AIL39" i="2" s="1"/>
  <c r="AIJ38" i="2"/>
  <c r="AIJ39" i="2" s="1"/>
  <c r="AIH38" i="2"/>
  <c r="AIH39" i="2" s="1"/>
  <c r="AIF38" i="2"/>
  <c r="AIF39" i="2" s="1"/>
  <c r="AID38" i="2"/>
  <c r="AID39" i="2" s="1"/>
  <c r="AIB38" i="2"/>
  <c r="AIB39" i="2" s="1"/>
  <c r="AHZ38" i="2"/>
  <c r="AHZ39" i="2" s="1"/>
  <c r="AHX38" i="2"/>
  <c r="AHX39" i="2" s="1"/>
  <c r="AHV38" i="2"/>
  <c r="AHV39" i="2" s="1"/>
  <c r="AHT38" i="2"/>
  <c r="AHT39" i="2" s="1"/>
  <c r="AHR38" i="2"/>
  <c r="AHR39" i="2" s="1"/>
  <c r="AHP38" i="2"/>
  <c r="AHP39" i="2" s="1"/>
  <c r="AHN38" i="2"/>
  <c r="AHN39" i="2" s="1"/>
  <c r="AHL38" i="2"/>
  <c r="AHL39" i="2" s="1"/>
  <c r="AHJ38" i="2"/>
  <c r="AHJ39" i="2" s="1"/>
  <c r="AHH38" i="2"/>
  <c r="AHH39" i="2" s="1"/>
  <c r="AHF38" i="2"/>
  <c r="AHF39" i="2" s="1"/>
  <c r="AHD38" i="2"/>
  <c r="AHD39" i="2" s="1"/>
  <c r="AHB38" i="2"/>
  <c r="AHB39" i="2" s="1"/>
  <c r="AGZ38" i="2"/>
  <c r="AGZ39" i="2" s="1"/>
  <c r="AGX38" i="2"/>
  <c r="AGX39" i="2" s="1"/>
  <c r="AGV38" i="2"/>
  <c r="AGV39" i="2" s="1"/>
  <c r="AGT38" i="2"/>
  <c r="AGT39" i="2" s="1"/>
  <c r="AGR38" i="2"/>
  <c r="AGR39" i="2" s="1"/>
  <c r="AGP38" i="2"/>
  <c r="AGP39" i="2" s="1"/>
  <c r="AGN38" i="2"/>
  <c r="AGN39" i="2" s="1"/>
  <c r="AGL38" i="2"/>
  <c r="AGL39" i="2" s="1"/>
  <c r="AGJ38" i="2"/>
  <c r="AGJ39" i="2" s="1"/>
  <c r="AGH38" i="2"/>
  <c r="AGH39" i="2" s="1"/>
  <c r="AGF38" i="2"/>
  <c r="AGF39" i="2" s="1"/>
  <c r="AGD38" i="2"/>
  <c r="AGD39" i="2" s="1"/>
  <c r="AGB38" i="2"/>
  <c r="AGB39" i="2" s="1"/>
  <c r="AFZ38" i="2"/>
  <c r="AFZ39" i="2" s="1"/>
  <c r="AFX38" i="2"/>
  <c r="AFX39" i="2" s="1"/>
  <c r="AFV38" i="2"/>
  <c r="AFV39" i="2" s="1"/>
  <c r="AFT38" i="2"/>
  <c r="AFT39" i="2" s="1"/>
  <c r="AFR38" i="2"/>
  <c r="AFR39" i="2" s="1"/>
  <c r="AFP38" i="2"/>
  <c r="AFP39" i="2" s="1"/>
  <c r="AFN38" i="2"/>
  <c r="AFN39" i="2" s="1"/>
  <c r="AFL38" i="2"/>
  <c r="AFL39" i="2" s="1"/>
  <c r="AFJ38" i="2"/>
  <c r="AFJ39" i="2" s="1"/>
  <c r="AFH38" i="2"/>
  <c r="AFH39" i="2" s="1"/>
  <c r="AFF38" i="2"/>
  <c r="AFF39" i="2" s="1"/>
  <c r="AFD38" i="2"/>
  <c r="AFD39" i="2" s="1"/>
  <c r="AFB38" i="2"/>
  <c r="AFB39" i="2" s="1"/>
  <c r="AEZ38" i="2"/>
  <c r="AEZ39" i="2" s="1"/>
  <c r="AEX38" i="2"/>
  <c r="AEX39" i="2" s="1"/>
  <c r="AEV38" i="2"/>
  <c r="AEV39" i="2" s="1"/>
  <c r="AET38" i="2"/>
  <c r="AET39" i="2" s="1"/>
  <c r="AER38" i="2"/>
  <c r="AER39" i="2" s="1"/>
  <c r="AEP38" i="2"/>
  <c r="AEP39" i="2" s="1"/>
  <c r="AEN38" i="2"/>
  <c r="AEN39" i="2" s="1"/>
  <c r="AEL38" i="2"/>
  <c r="AEL39" i="2" s="1"/>
  <c r="AEJ38" i="2"/>
  <c r="AEJ39" i="2" s="1"/>
  <c r="AEH38" i="2"/>
  <c r="AEH39" i="2" s="1"/>
  <c r="AEF38" i="2"/>
  <c r="AEF39" i="2" s="1"/>
  <c r="AED38" i="2"/>
  <c r="AED39" i="2" s="1"/>
  <c r="AEB38" i="2"/>
  <c r="AEB39" i="2" s="1"/>
  <c r="ADZ38" i="2"/>
  <c r="ADZ39" i="2" s="1"/>
  <c r="ADX38" i="2"/>
  <c r="ADX39" i="2" s="1"/>
  <c r="ADV38" i="2"/>
  <c r="ADV39" i="2" s="1"/>
  <c r="ADT38" i="2"/>
  <c r="ADT39" i="2" s="1"/>
  <c r="ADR38" i="2"/>
  <c r="ADR39" i="2" s="1"/>
  <c r="ADP38" i="2"/>
  <c r="ADP39" i="2" s="1"/>
  <c r="ADN38" i="2"/>
  <c r="ADN39" i="2" s="1"/>
  <c r="ADL38" i="2"/>
  <c r="ADL39" i="2" s="1"/>
  <c r="ADJ38" i="2"/>
  <c r="ADJ39" i="2" s="1"/>
  <c r="ADH38" i="2"/>
  <c r="ADH39" i="2" s="1"/>
  <c r="ADF38" i="2"/>
  <c r="ADF39" i="2" s="1"/>
  <c r="ADD38" i="2"/>
  <c r="ADD39" i="2" s="1"/>
  <c r="ADB38" i="2"/>
  <c r="ADB39" i="2" s="1"/>
  <c r="ACZ38" i="2"/>
  <c r="ACZ39" i="2" s="1"/>
  <c r="ACX38" i="2"/>
  <c r="ACX39" i="2" s="1"/>
  <c r="ACV38" i="2"/>
  <c r="ACV39" i="2" s="1"/>
  <c r="ACT38" i="2"/>
  <c r="ACT39" i="2" s="1"/>
  <c r="ACR38" i="2"/>
  <c r="ACR39" i="2" s="1"/>
  <c r="ACP38" i="2"/>
  <c r="ACP39" i="2" s="1"/>
  <c r="ACN38" i="2"/>
  <c r="ACN39" i="2" s="1"/>
  <c r="ACL38" i="2"/>
  <c r="ACL39" i="2" s="1"/>
  <c r="ACJ38" i="2"/>
  <c r="ACJ39" i="2" s="1"/>
  <c r="ACH38" i="2"/>
  <c r="ACH39" i="2" s="1"/>
  <c r="ACF38" i="2"/>
  <c r="ACF39" i="2" s="1"/>
  <c r="ACD38" i="2"/>
  <c r="ACD39" i="2" s="1"/>
  <c r="ACB38" i="2"/>
  <c r="ACB39" i="2" s="1"/>
  <c r="ABZ38" i="2"/>
  <c r="ABZ39" i="2" s="1"/>
  <c r="ABX38" i="2"/>
  <c r="ABX39" i="2" s="1"/>
  <c r="ABV38" i="2"/>
  <c r="ABV39" i="2" s="1"/>
  <c r="ABT38" i="2"/>
  <c r="ABT39" i="2" s="1"/>
  <c r="ABR38" i="2"/>
  <c r="ABR39" i="2" s="1"/>
  <c r="ABP38" i="2"/>
  <c r="ABP39" i="2" s="1"/>
  <c r="ABN38" i="2"/>
  <c r="ABN39" i="2" s="1"/>
  <c r="ABL38" i="2"/>
  <c r="ABL39" i="2" s="1"/>
  <c r="ABJ38" i="2"/>
  <c r="ABJ39" i="2" s="1"/>
  <c r="ABH38" i="2"/>
  <c r="ABH39" i="2" s="1"/>
  <c r="ABF38" i="2"/>
  <c r="ABF39" i="2" s="1"/>
  <c r="ABD38" i="2"/>
  <c r="ABD39" i="2" s="1"/>
  <c r="ABB38" i="2"/>
  <c r="ABB39" i="2" s="1"/>
  <c r="AAZ38" i="2"/>
  <c r="AAZ39" i="2" s="1"/>
  <c r="AAX38" i="2"/>
  <c r="AAX39" i="2" s="1"/>
  <c r="AAV38" i="2"/>
  <c r="AAV39" i="2" s="1"/>
  <c r="AAT38" i="2"/>
  <c r="AAT39" i="2" s="1"/>
  <c r="AAR38" i="2"/>
  <c r="AAR39" i="2" s="1"/>
  <c r="AAP38" i="2"/>
  <c r="AAP39" i="2" s="1"/>
  <c r="AAN38" i="2"/>
  <c r="AAN39" i="2" s="1"/>
  <c r="AAL38" i="2"/>
  <c r="AAL39" i="2" s="1"/>
  <c r="AAJ38" i="2"/>
  <c r="AAJ39" i="2" s="1"/>
  <c r="AAH38" i="2"/>
  <c r="AAH39" i="2" s="1"/>
  <c r="AAF38" i="2"/>
  <c r="AAF39" i="2" s="1"/>
  <c r="AAD38" i="2"/>
  <c r="AAD39" i="2" s="1"/>
  <c r="AAB38" i="2"/>
  <c r="AAB39" i="2" s="1"/>
  <c r="ZZ38" i="2"/>
  <c r="ZZ39" i="2" s="1"/>
  <c r="ZX38" i="2"/>
  <c r="ZX39" i="2" s="1"/>
  <c r="ZV38" i="2"/>
  <c r="ZV39" i="2" s="1"/>
  <c r="ZT38" i="2"/>
  <c r="ZT39" i="2" s="1"/>
  <c r="ZR38" i="2"/>
  <c r="ZR39" i="2" s="1"/>
  <c r="ZP38" i="2"/>
  <c r="ZP39" i="2" s="1"/>
  <c r="ZN38" i="2"/>
  <c r="ZN39" i="2" s="1"/>
  <c r="ZL38" i="2"/>
  <c r="ZL39" i="2" s="1"/>
  <c r="ZJ38" i="2"/>
  <c r="ZJ39" i="2" s="1"/>
  <c r="ZH38" i="2"/>
  <c r="ZH39" i="2" s="1"/>
  <c r="ZF38" i="2"/>
  <c r="ZF39" i="2" s="1"/>
  <c r="ZD38" i="2"/>
  <c r="ZD39" i="2" s="1"/>
  <c r="ZB38" i="2"/>
  <c r="ZB39" i="2" s="1"/>
  <c r="YZ38" i="2"/>
  <c r="YZ39" i="2" s="1"/>
  <c r="YX38" i="2"/>
  <c r="YX39" i="2" s="1"/>
  <c r="YV38" i="2"/>
  <c r="YV39" i="2" s="1"/>
  <c r="YT38" i="2"/>
  <c r="YT39" i="2" s="1"/>
  <c r="YR38" i="2"/>
  <c r="YR39" i="2" s="1"/>
  <c r="YP38" i="2"/>
  <c r="YP39" i="2" s="1"/>
  <c r="YN38" i="2"/>
  <c r="YN39" i="2" s="1"/>
  <c r="YL38" i="2"/>
  <c r="YL39" i="2" s="1"/>
  <c r="YJ38" i="2"/>
  <c r="YJ39" i="2" s="1"/>
  <c r="YH38" i="2"/>
  <c r="YH39" i="2" s="1"/>
  <c r="YF38" i="2"/>
  <c r="YF39" i="2" s="1"/>
  <c r="YD38" i="2"/>
  <c r="YD39" i="2" s="1"/>
  <c r="YB38" i="2"/>
  <c r="YB39" i="2" s="1"/>
  <c r="XZ38" i="2"/>
  <c r="XZ39" i="2" s="1"/>
  <c r="XX38" i="2"/>
  <c r="XX39" i="2" s="1"/>
  <c r="XV38" i="2"/>
  <c r="XV39" i="2" s="1"/>
  <c r="XT38" i="2"/>
  <c r="XT39" i="2" s="1"/>
  <c r="XR38" i="2"/>
  <c r="XR39" i="2" s="1"/>
  <c r="XP38" i="2"/>
  <c r="XP39" i="2" s="1"/>
  <c r="XN38" i="2"/>
  <c r="XN39" i="2" s="1"/>
  <c r="XL38" i="2"/>
  <c r="XL39" i="2" s="1"/>
  <c r="XJ38" i="2"/>
  <c r="XJ39" i="2" s="1"/>
  <c r="XH38" i="2"/>
  <c r="XH39" i="2" s="1"/>
  <c r="XF38" i="2"/>
  <c r="XF39" i="2" s="1"/>
  <c r="XD38" i="2"/>
  <c r="XD39" i="2" s="1"/>
  <c r="XB38" i="2"/>
  <c r="XB39" i="2" s="1"/>
  <c r="WZ38" i="2"/>
  <c r="WZ39" i="2" s="1"/>
  <c r="WX38" i="2"/>
  <c r="WX39" i="2" s="1"/>
  <c r="WV38" i="2"/>
  <c r="WV39" i="2" s="1"/>
  <c r="WT38" i="2"/>
  <c r="WT39" i="2" s="1"/>
  <c r="WR38" i="2"/>
  <c r="WR39" i="2" s="1"/>
  <c r="WP38" i="2"/>
  <c r="WP39" i="2" s="1"/>
  <c r="WN38" i="2"/>
  <c r="WN39" i="2" s="1"/>
  <c r="WL38" i="2"/>
  <c r="WL39" i="2" s="1"/>
  <c r="WJ38" i="2"/>
  <c r="WJ39" i="2" s="1"/>
  <c r="WH38" i="2"/>
  <c r="WH39" i="2" s="1"/>
  <c r="WF38" i="2"/>
  <c r="WF39" i="2" s="1"/>
  <c r="WD38" i="2"/>
  <c r="WD39" i="2" s="1"/>
  <c r="WB38" i="2"/>
  <c r="WB39" i="2" s="1"/>
  <c r="VZ38" i="2"/>
  <c r="VZ39" i="2" s="1"/>
  <c r="VX38" i="2"/>
  <c r="VX39" i="2" s="1"/>
  <c r="VV38" i="2"/>
  <c r="VV39" i="2" s="1"/>
  <c r="VT38" i="2"/>
  <c r="VT39" i="2" s="1"/>
  <c r="VR38" i="2"/>
  <c r="VR39" i="2" s="1"/>
  <c r="VP38" i="2"/>
  <c r="VP39" i="2" s="1"/>
  <c r="VN38" i="2"/>
  <c r="VN39" i="2" s="1"/>
  <c r="VL38" i="2"/>
  <c r="VL39" i="2" s="1"/>
  <c r="VJ38" i="2"/>
  <c r="VJ39" i="2" s="1"/>
  <c r="VH38" i="2"/>
  <c r="VH39" i="2" s="1"/>
  <c r="VF38" i="2"/>
  <c r="VF39" i="2" s="1"/>
  <c r="VD38" i="2"/>
  <c r="VD39" i="2" s="1"/>
  <c r="VB38" i="2"/>
  <c r="VB39" i="2" s="1"/>
  <c r="UZ38" i="2"/>
  <c r="UZ39" i="2" s="1"/>
  <c r="UX38" i="2"/>
  <c r="UX39" i="2" s="1"/>
  <c r="UV38" i="2"/>
  <c r="UV39" i="2" s="1"/>
  <c r="UT38" i="2"/>
  <c r="UT39" i="2" s="1"/>
  <c r="UR38" i="2"/>
  <c r="UR39" i="2" s="1"/>
  <c r="UP38" i="2"/>
  <c r="UP39" i="2" s="1"/>
  <c r="UN38" i="2"/>
  <c r="UN39" i="2" s="1"/>
  <c r="UL38" i="2"/>
  <c r="UL39" i="2" s="1"/>
  <c r="UJ38" i="2"/>
  <c r="UJ39" i="2" s="1"/>
  <c r="UH38" i="2"/>
  <c r="UH39" i="2" s="1"/>
  <c r="UF38" i="2"/>
  <c r="UF39" i="2" s="1"/>
  <c r="UD38" i="2"/>
  <c r="UD39" i="2" s="1"/>
  <c r="UB38" i="2"/>
  <c r="UB39" i="2" s="1"/>
  <c r="TZ38" i="2"/>
  <c r="TZ39" i="2" s="1"/>
  <c r="TX38" i="2"/>
  <c r="TX39" i="2" s="1"/>
  <c r="TV38" i="2"/>
  <c r="TV39" i="2" s="1"/>
  <c r="TT38" i="2"/>
  <c r="TT39" i="2" s="1"/>
  <c r="TR38" i="2"/>
  <c r="TR39" i="2" s="1"/>
  <c r="TP38" i="2"/>
  <c r="TP39" i="2" s="1"/>
  <c r="TN38" i="2"/>
  <c r="TN39" i="2" s="1"/>
  <c r="TL38" i="2"/>
  <c r="TL39" i="2" s="1"/>
  <c r="TJ38" i="2"/>
  <c r="TJ39" i="2" s="1"/>
  <c r="TH38" i="2"/>
  <c r="TH39" i="2" s="1"/>
  <c r="TF38" i="2"/>
  <c r="TF39" i="2" s="1"/>
  <c r="TD38" i="2"/>
  <c r="TD39" i="2" s="1"/>
  <c r="TB38" i="2"/>
  <c r="TB39" i="2" s="1"/>
  <c r="SZ38" i="2"/>
  <c r="SZ39" i="2" s="1"/>
  <c r="SX38" i="2"/>
  <c r="SX39" i="2" s="1"/>
  <c r="SV38" i="2"/>
  <c r="SV39" i="2" s="1"/>
  <c r="ST38" i="2"/>
  <c r="ST39" i="2" s="1"/>
  <c r="SR38" i="2"/>
  <c r="SR39" i="2" s="1"/>
  <c r="SP38" i="2"/>
  <c r="SP39" i="2" s="1"/>
  <c r="SN38" i="2"/>
  <c r="SN39" i="2" s="1"/>
  <c r="SL38" i="2"/>
  <c r="SL39" i="2" s="1"/>
  <c r="SJ38" i="2"/>
  <c r="SJ39" i="2" s="1"/>
  <c r="SH38" i="2"/>
  <c r="SH39" i="2" s="1"/>
  <c r="SF38" i="2"/>
  <c r="SF39" i="2" s="1"/>
  <c r="SD38" i="2"/>
  <c r="SD39" i="2" s="1"/>
  <c r="SB38" i="2"/>
  <c r="SB39" i="2" s="1"/>
  <c r="RZ38" i="2"/>
  <c r="RZ39" i="2" s="1"/>
  <c r="RX38" i="2"/>
  <c r="RX39" i="2" s="1"/>
  <c r="RV38" i="2"/>
  <c r="RV39" i="2" s="1"/>
  <c r="RT38" i="2"/>
  <c r="RT39" i="2" s="1"/>
  <c r="RR38" i="2"/>
  <c r="RR39" i="2" s="1"/>
  <c r="RP38" i="2"/>
  <c r="RP39" i="2" s="1"/>
  <c r="RN38" i="2"/>
  <c r="RN39" i="2" s="1"/>
  <c r="RL38" i="2"/>
  <c r="RL39" i="2" s="1"/>
  <c r="RJ38" i="2"/>
  <c r="RJ39" i="2" s="1"/>
  <c r="RH38" i="2"/>
  <c r="RH39" i="2" s="1"/>
  <c r="RF38" i="2"/>
  <c r="RF39" i="2" s="1"/>
  <c r="RD38" i="2"/>
  <c r="RD39" i="2" s="1"/>
  <c r="RB38" i="2"/>
  <c r="RB39" i="2" s="1"/>
  <c r="QZ38" i="2"/>
  <c r="QZ39" i="2" s="1"/>
  <c r="QX38" i="2"/>
  <c r="QX39" i="2" s="1"/>
  <c r="QV38" i="2"/>
  <c r="QV39" i="2" s="1"/>
  <c r="QT38" i="2"/>
  <c r="QT39" i="2" s="1"/>
  <c r="QR38" i="2"/>
  <c r="QR39" i="2" s="1"/>
  <c r="QP38" i="2"/>
  <c r="QP39" i="2" s="1"/>
  <c r="QN38" i="2"/>
  <c r="QN39" i="2" s="1"/>
  <c r="QL38" i="2"/>
  <c r="QL39" i="2" s="1"/>
  <c r="QJ38" i="2"/>
  <c r="QJ39" i="2" s="1"/>
  <c r="QH38" i="2"/>
  <c r="QH39" i="2" s="1"/>
  <c r="QF38" i="2"/>
  <c r="QF39" i="2" s="1"/>
  <c r="QD38" i="2"/>
  <c r="QD39" i="2" s="1"/>
  <c r="QB38" i="2"/>
  <c r="QB39" i="2" s="1"/>
  <c r="PZ38" i="2"/>
  <c r="PZ39" i="2" s="1"/>
  <c r="PX38" i="2"/>
  <c r="PX39" i="2" s="1"/>
  <c r="PV38" i="2"/>
  <c r="PV39" i="2" s="1"/>
  <c r="PT38" i="2"/>
  <c r="PT39" i="2" s="1"/>
  <c r="PR38" i="2"/>
  <c r="PR39" i="2" s="1"/>
  <c r="PP38" i="2"/>
  <c r="PP39" i="2" s="1"/>
  <c r="PN38" i="2"/>
  <c r="PN39" i="2" s="1"/>
  <c r="PL38" i="2"/>
  <c r="PL39" i="2" s="1"/>
  <c r="PJ38" i="2"/>
  <c r="PJ39" i="2" s="1"/>
  <c r="PH38" i="2"/>
  <c r="PH39" i="2" s="1"/>
  <c r="PF38" i="2"/>
  <c r="PF39" i="2" s="1"/>
  <c r="PD38" i="2"/>
  <c r="PD39" i="2" s="1"/>
  <c r="PB38" i="2"/>
  <c r="PB39" i="2" s="1"/>
  <c r="OZ38" i="2"/>
  <c r="OZ39" i="2" s="1"/>
  <c r="OX38" i="2"/>
  <c r="OX39" i="2" s="1"/>
  <c r="OV38" i="2"/>
  <c r="OV39" i="2" s="1"/>
  <c r="OT38" i="2"/>
  <c r="OT39" i="2" s="1"/>
  <c r="OR38" i="2"/>
  <c r="OR39" i="2" s="1"/>
  <c r="OP38" i="2"/>
  <c r="OP39" i="2" s="1"/>
  <c r="ON38" i="2"/>
  <c r="ON39" i="2" s="1"/>
  <c r="OL38" i="2"/>
  <c r="OL39" i="2" s="1"/>
  <c r="OJ38" i="2"/>
  <c r="OJ39" i="2" s="1"/>
  <c r="OH38" i="2"/>
  <c r="OH39" i="2" s="1"/>
  <c r="OF38" i="2"/>
  <c r="OF39" i="2" s="1"/>
  <c r="OD38" i="2"/>
  <c r="OD39" i="2" s="1"/>
  <c r="OB38" i="2"/>
  <c r="OB39" i="2" s="1"/>
  <c r="NZ38" i="2"/>
  <c r="NZ39" i="2" s="1"/>
  <c r="NX38" i="2"/>
  <c r="NX39" i="2" s="1"/>
  <c r="NV38" i="2"/>
  <c r="NV39" i="2" s="1"/>
  <c r="NT38" i="2"/>
  <c r="NT39" i="2" s="1"/>
  <c r="NR38" i="2"/>
  <c r="NR39" i="2" s="1"/>
  <c r="NP38" i="2"/>
  <c r="NP39" i="2" s="1"/>
  <c r="NN38" i="2"/>
  <c r="NN39" i="2" s="1"/>
  <c r="NL38" i="2"/>
  <c r="NL39" i="2" s="1"/>
  <c r="NJ38" i="2"/>
  <c r="NJ39" i="2" s="1"/>
  <c r="NH38" i="2"/>
  <c r="NH39" i="2" s="1"/>
  <c r="NF38" i="2"/>
  <c r="NF39" i="2" s="1"/>
  <c r="ND38" i="2"/>
  <c r="ND39" i="2" s="1"/>
  <c r="NB38" i="2"/>
  <c r="NB39" i="2" s="1"/>
  <c r="MZ38" i="2"/>
  <c r="MZ39" i="2" s="1"/>
  <c r="MX38" i="2"/>
  <c r="MX39" i="2" s="1"/>
  <c r="MV38" i="2"/>
  <c r="MV39" i="2" s="1"/>
  <c r="MT38" i="2"/>
  <c r="MT39" i="2" s="1"/>
  <c r="MR38" i="2"/>
  <c r="MR39" i="2" s="1"/>
  <c r="MP38" i="2"/>
  <c r="MP39" i="2" s="1"/>
  <c r="MN38" i="2"/>
  <c r="MN39" i="2" s="1"/>
  <c r="ML38" i="2"/>
  <c r="ML39" i="2" s="1"/>
  <c r="MJ38" i="2"/>
  <c r="MJ39" i="2" s="1"/>
  <c r="MH38" i="2"/>
  <c r="MH39" i="2" s="1"/>
  <c r="MF38" i="2"/>
  <c r="MF39" i="2" s="1"/>
  <c r="MD38" i="2"/>
  <c r="MD39" i="2" s="1"/>
  <c r="MB38" i="2"/>
  <c r="MB39" i="2" s="1"/>
  <c r="LZ38" i="2"/>
  <c r="LZ39" i="2" s="1"/>
  <c r="LX38" i="2"/>
  <c r="LX39" i="2" s="1"/>
  <c r="LV38" i="2"/>
  <c r="LV39" i="2" s="1"/>
  <c r="LT38" i="2"/>
  <c r="LT39" i="2" s="1"/>
  <c r="LR38" i="2"/>
  <c r="LR39" i="2" s="1"/>
  <c r="LP38" i="2"/>
  <c r="LP39" i="2" s="1"/>
  <c r="LN38" i="2"/>
  <c r="LN39" i="2" s="1"/>
  <c r="LL38" i="2"/>
  <c r="LL39" i="2" s="1"/>
  <c r="LJ38" i="2"/>
  <c r="LJ39" i="2" s="1"/>
  <c r="LH38" i="2"/>
  <c r="LH39" i="2" s="1"/>
  <c r="LF38" i="2"/>
  <c r="LF39" i="2" s="1"/>
  <c r="LD38" i="2"/>
  <c r="LD39" i="2" s="1"/>
  <c r="LB38" i="2"/>
  <c r="LB39" i="2" s="1"/>
  <c r="KZ38" i="2"/>
  <c r="KZ39" i="2" s="1"/>
  <c r="KX38" i="2"/>
  <c r="KX39" i="2" s="1"/>
  <c r="KV38" i="2"/>
  <c r="KV39" i="2" s="1"/>
  <c r="KT38" i="2"/>
  <c r="KT39" i="2" s="1"/>
  <c r="KR38" i="2"/>
  <c r="KR39" i="2" s="1"/>
  <c r="KP38" i="2"/>
  <c r="KP39" i="2" s="1"/>
  <c r="KN38" i="2"/>
  <c r="KN39" i="2" s="1"/>
  <c r="KL38" i="2"/>
  <c r="KL39" i="2" s="1"/>
  <c r="KJ38" i="2"/>
  <c r="KJ39" i="2" s="1"/>
  <c r="KH38" i="2"/>
  <c r="KH39" i="2" s="1"/>
  <c r="KF38" i="2"/>
  <c r="KF39" i="2" s="1"/>
  <c r="KD38" i="2"/>
  <c r="KD39" i="2" s="1"/>
  <c r="KB38" i="2"/>
  <c r="KB39" i="2" s="1"/>
  <c r="JZ38" i="2"/>
  <c r="JZ39" i="2" s="1"/>
  <c r="JX38" i="2"/>
  <c r="JX39" i="2" s="1"/>
  <c r="JV38" i="2"/>
  <c r="JV39" i="2" s="1"/>
  <c r="JT38" i="2"/>
  <c r="JT39" i="2" s="1"/>
  <c r="JR38" i="2"/>
  <c r="JR39" i="2" s="1"/>
  <c r="JP38" i="2"/>
  <c r="JP39" i="2" s="1"/>
  <c r="JN38" i="2"/>
  <c r="JN39" i="2" s="1"/>
  <c r="JL38" i="2"/>
  <c r="JL39" i="2" s="1"/>
  <c r="JJ38" i="2"/>
  <c r="JJ39" i="2" s="1"/>
  <c r="JH38" i="2"/>
  <c r="JH39" i="2" s="1"/>
  <c r="JF38" i="2"/>
  <c r="JF39" i="2" s="1"/>
  <c r="JD38" i="2"/>
  <c r="JD39" i="2" s="1"/>
  <c r="JB38" i="2"/>
  <c r="JB39" i="2" s="1"/>
  <c r="IZ38" i="2"/>
  <c r="IZ39" i="2" s="1"/>
  <c r="IX38" i="2"/>
  <c r="IX39" i="2" s="1"/>
  <c r="IV38" i="2"/>
  <c r="IV39" i="2" s="1"/>
  <c r="IT38" i="2"/>
  <c r="IT39" i="2" s="1"/>
  <c r="IR38" i="2"/>
  <c r="IR39" i="2" s="1"/>
  <c r="IP38" i="2"/>
  <c r="IP39" i="2" s="1"/>
  <c r="IN38" i="2"/>
  <c r="IN39" i="2" s="1"/>
  <c r="IL38" i="2"/>
  <c r="IL39" i="2" s="1"/>
  <c r="IJ38" i="2"/>
  <c r="IJ39" i="2" s="1"/>
  <c r="IH38" i="2"/>
  <c r="IH39" i="2" s="1"/>
  <c r="IF38" i="2"/>
  <c r="IF39" i="2" s="1"/>
  <c r="ID38" i="2"/>
  <c r="ID39" i="2" s="1"/>
  <c r="IB38" i="2"/>
  <c r="IB39" i="2" s="1"/>
  <c r="HZ38" i="2"/>
  <c r="HZ39" i="2" s="1"/>
  <c r="HX38" i="2"/>
  <c r="HX39" i="2" s="1"/>
  <c r="HV38" i="2"/>
  <c r="HV39" i="2" s="1"/>
  <c r="HT38" i="2"/>
  <c r="HT39" i="2" s="1"/>
  <c r="HR38" i="2"/>
  <c r="HR39" i="2" s="1"/>
  <c r="HP38" i="2"/>
  <c r="HP39" i="2" s="1"/>
  <c r="HN38" i="2"/>
  <c r="HN39" i="2" s="1"/>
  <c r="HL38" i="2"/>
  <c r="HL39" i="2" s="1"/>
  <c r="HJ38" i="2"/>
  <c r="HJ39" i="2" s="1"/>
  <c r="HH38" i="2"/>
  <c r="HH39" i="2" s="1"/>
  <c r="HF38" i="2"/>
  <c r="HF39" i="2" s="1"/>
  <c r="HD38" i="2"/>
  <c r="HD39" i="2" s="1"/>
  <c r="HB38" i="2"/>
  <c r="HB39" i="2" s="1"/>
  <c r="GZ38" i="2"/>
  <c r="GZ39" i="2" s="1"/>
  <c r="GX38" i="2"/>
  <c r="GX39" i="2" s="1"/>
  <c r="GV38" i="2"/>
  <c r="GV39" i="2" s="1"/>
  <c r="GT38" i="2"/>
  <c r="GT39" i="2" s="1"/>
  <c r="GR38" i="2"/>
  <c r="GR39" i="2" s="1"/>
  <c r="GP38" i="2"/>
  <c r="GP39" i="2" s="1"/>
  <c r="GN38" i="2"/>
  <c r="GN39" i="2" s="1"/>
  <c r="GL38" i="2"/>
  <c r="GL39" i="2" s="1"/>
  <c r="GJ38" i="2"/>
  <c r="GJ39" i="2" s="1"/>
  <c r="GH38" i="2"/>
  <c r="GH39" i="2" s="1"/>
  <c r="GF38" i="2"/>
  <c r="GF39" i="2" s="1"/>
  <c r="GD38" i="2"/>
  <c r="GD39" i="2" s="1"/>
  <c r="GB38" i="2"/>
  <c r="GB39" i="2" s="1"/>
  <c r="FZ38" i="2"/>
  <c r="FZ39" i="2" s="1"/>
  <c r="FX38" i="2"/>
  <c r="FX39" i="2" s="1"/>
  <c r="FV38" i="2"/>
  <c r="FV39" i="2" s="1"/>
  <c r="FT38" i="2"/>
  <c r="FT39" i="2" s="1"/>
  <c r="FR38" i="2"/>
  <c r="FR39" i="2" s="1"/>
  <c r="FP38" i="2"/>
  <c r="FP39" i="2" s="1"/>
  <c r="FN38" i="2"/>
  <c r="FN39" i="2" s="1"/>
  <c r="FL38" i="2"/>
  <c r="FL39" i="2" s="1"/>
  <c r="FJ38" i="2"/>
  <c r="FJ39" i="2" s="1"/>
  <c r="FH38" i="2"/>
  <c r="FH39" i="2" s="1"/>
  <c r="FF38" i="2"/>
  <c r="FF39" i="2" s="1"/>
  <c r="FD38" i="2"/>
  <c r="FD39" i="2" s="1"/>
  <c r="FB38" i="2"/>
  <c r="FB39" i="2" s="1"/>
  <c r="EZ38" i="2"/>
  <c r="EZ39" i="2" s="1"/>
  <c r="EX38" i="2"/>
  <c r="EX39" i="2" s="1"/>
  <c r="EV38" i="2"/>
  <c r="EV39" i="2" s="1"/>
  <c r="ET38" i="2"/>
  <c r="ET39" i="2" s="1"/>
  <c r="ER38" i="2"/>
  <c r="ER39" i="2" s="1"/>
  <c r="EP38" i="2"/>
  <c r="EP39" i="2" s="1"/>
  <c r="EN38" i="2"/>
  <c r="EN39" i="2" s="1"/>
  <c r="EL38" i="2"/>
  <c r="EL39" i="2" s="1"/>
  <c r="EJ38" i="2"/>
  <c r="EJ39" i="2" s="1"/>
  <c r="EH38" i="2"/>
  <c r="EH39" i="2" s="1"/>
  <c r="EF38" i="2"/>
  <c r="EF39" i="2" s="1"/>
  <c r="ED38" i="2"/>
  <c r="ED39" i="2" s="1"/>
  <c r="K33" i="2"/>
  <c r="K34" i="2" s="1"/>
  <c r="L33" i="2"/>
  <c r="L34" i="2" s="1"/>
  <c r="M33" i="2"/>
  <c r="M34" i="2" s="1"/>
  <c r="N33" i="2"/>
  <c r="N34" i="2" s="1"/>
  <c r="O33" i="2"/>
  <c r="O34" i="2" s="1"/>
  <c r="P33" i="2"/>
  <c r="P34" i="2" s="1"/>
  <c r="Q33" i="2"/>
  <c r="Q34" i="2" s="1"/>
  <c r="R33" i="2"/>
  <c r="R34" i="2" s="1"/>
  <c r="S33" i="2"/>
  <c r="S34" i="2" s="1"/>
  <c r="K31" i="2"/>
  <c r="K32" i="2" s="1"/>
  <c r="L31" i="2"/>
  <c r="L32" i="2" s="1"/>
  <c r="M31" i="2"/>
  <c r="M32" i="2" s="1"/>
  <c r="N31" i="2"/>
  <c r="N32" i="2" s="1"/>
  <c r="O31" i="2"/>
  <c r="O32" i="2" s="1"/>
  <c r="P31" i="2"/>
  <c r="P32" i="2" s="1"/>
  <c r="Q31" i="2"/>
  <c r="Q32" i="2" s="1"/>
  <c r="R31" i="2"/>
  <c r="R32" i="2" s="1"/>
  <c r="S31" i="2"/>
  <c r="S32" i="2" s="1"/>
  <c r="K29" i="2"/>
  <c r="K30" i="2" s="1"/>
  <c r="L29" i="2"/>
  <c r="L30" i="2" s="1"/>
  <c r="M29" i="2"/>
  <c r="M30" i="2" s="1"/>
  <c r="N29" i="2"/>
  <c r="N30" i="2" s="1"/>
  <c r="O29" i="2"/>
  <c r="O30" i="2" s="1"/>
  <c r="P29" i="2"/>
  <c r="P30" i="2" s="1"/>
  <c r="Q29" i="2"/>
  <c r="Q30" i="2" s="1"/>
  <c r="R29" i="2"/>
  <c r="R30" i="2" s="1"/>
  <c r="S29" i="2"/>
  <c r="S30" i="2" s="1"/>
  <c r="K27" i="2"/>
  <c r="K28" i="2" s="1"/>
  <c r="L27" i="2"/>
  <c r="L28" i="2" s="1"/>
  <c r="M27" i="2"/>
  <c r="M28" i="2" s="1"/>
  <c r="N27" i="2"/>
  <c r="N28" i="2" s="1"/>
  <c r="O27" i="2"/>
  <c r="O28" i="2" s="1"/>
  <c r="P27" i="2"/>
  <c r="P28" i="2" s="1"/>
  <c r="Q27" i="2"/>
  <c r="Q28" i="2" s="1"/>
  <c r="R27" i="2"/>
  <c r="R28" i="2" s="1"/>
  <c r="S27" i="2"/>
  <c r="S28" i="2" s="1"/>
  <c r="K25" i="2"/>
  <c r="K26" i="2" s="1"/>
  <c r="L25" i="2"/>
  <c r="L26" i="2" s="1"/>
  <c r="M25" i="2"/>
  <c r="M26" i="2" s="1"/>
  <c r="N25" i="2"/>
  <c r="N26" i="2" s="1"/>
  <c r="O25" i="2"/>
  <c r="O26" i="2" s="1"/>
  <c r="P25" i="2"/>
  <c r="P26" i="2" s="1"/>
  <c r="Q25" i="2"/>
  <c r="Q26" i="2" s="1"/>
  <c r="R25" i="2"/>
  <c r="R26" i="2" s="1"/>
  <c r="S25" i="2"/>
  <c r="S26" i="2" s="1"/>
  <c r="J33" i="2"/>
  <c r="J34" i="2" s="1"/>
  <c r="J31" i="2"/>
  <c r="J32" i="2" s="1"/>
  <c r="J29" i="2"/>
  <c r="J30" i="2" s="1"/>
  <c r="J27" i="2"/>
  <c r="J28" i="2" s="1"/>
  <c r="J25" i="2"/>
  <c r="J26" i="2" s="1"/>
  <c r="K14" i="2"/>
  <c r="K15" i="2" s="1"/>
  <c r="M14" i="2"/>
  <c r="M15" i="2" s="1"/>
  <c r="N14" i="2"/>
  <c r="N15" i="2" s="1"/>
  <c r="O14" i="2"/>
  <c r="O15" i="2" s="1"/>
  <c r="P14" i="2"/>
  <c r="P15" i="2" s="1"/>
  <c r="Q14" i="2"/>
  <c r="Q15" i="2" s="1"/>
  <c r="R14" i="2"/>
  <c r="R15" i="2" s="1"/>
  <c r="S14" i="2"/>
  <c r="S15" i="2" s="1"/>
  <c r="K12" i="2"/>
  <c r="K13" i="2" s="1"/>
  <c r="L12" i="2"/>
  <c r="L13" i="2" s="1"/>
  <c r="M12" i="2"/>
  <c r="M13" i="2" s="1"/>
  <c r="N12" i="2"/>
  <c r="N13" i="2" s="1"/>
  <c r="O12" i="2"/>
  <c r="O13" i="2" s="1"/>
  <c r="P12" i="2"/>
  <c r="P13" i="2" s="1"/>
  <c r="Q12" i="2"/>
  <c r="Q13" i="2" s="1"/>
  <c r="R12" i="2"/>
  <c r="R13" i="2" s="1"/>
  <c r="S12" i="2"/>
  <c r="S13" i="2" s="1"/>
  <c r="K10" i="2"/>
  <c r="K11" i="2" s="1"/>
  <c r="L10" i="2"/>
  <c r="L11" i="2" s="1"/>
  <c r="M10" i="2"/>
  <c r="M11" i="2" s="1"/>
  <c r="N10" i="2"/>
  <c r="N11" i="2" s="1"/>
  <c r="O10" i="2"/>
  <c r="O11" i="2" s="1"/>
  <c r="P10" i="2"/>
  <c r="P11" i="2" s="1"/>
  <c r="Q10" i="2"/>
  <c r="Q11" i="2" s="1"/>
  <c r="R10" i="2"/>
  <c r="R11" i="2" s="1"/>
  <c r="S10" i="2"/>
  <c r="S11" i="2" s="1"/>
  <c r="K6" i="2"/>
  <c r="K7" i="2" s="1"/>
  <c r="L6" i="2"/>
  <c r="L7" i="2" s="1"/>
  <c r="M6" i="2"/>
  <c r="M7" i="2" s="1"/>
  <c r="N6" i="2"/>
  <c r="N7" i="2" s="1"/>
  <c r="O6" i="2"/>
  <c r="O7" i="2" s="1"/>
  <c r="P6" i="2"/>
  <c r="P7" i="2" s="1"/>
  <c r="Q6" i="2"/>
  <c r="Q7" i="2" s="1"/>
  <c r="R6" i="2"/>
  <c r="R7" i="2" s="1"/>
  <c r="S6" i="2"/>
  <c r="S7" i="2" s="1"/>
  <c r="J14" i="2"/>
  <c r="J15" i="2" s="1"/>
  <c r="J12" i="2"/>
  <c r="J13" i="2" s="1"/>
  <c r="J10" i="2"/>
  <c r="J11" i="2" s="1"/>
  <c r="J8" i="2"/>
  <c r="J9" i="2" s="1"/>
  <c r="J6" i="2"/>
  <c r="J7" i="2" s="1"/>
  <c r="J76" i="11" l="1"/>
  <c r="J77" i="11" s="1"/>
  <c r="W72" i="11" s="1"/>
  <c r="J117" i="11"/>
  <c r="J118" i="11" s="1"/>
  <c r="W113" i="11" s="1"/>
  <c r="J159" i="11"/>
  <c r="J160" i="11" s="1"/>
  <c r="W155" i="11" s="1"/>
  <c r="J96" i="7"/>
  <c r="J97" i="7" s="1"/>
  <c r="J19" i="9"/>
  <c r="J20" i="9" s="1"/>
  <c r="J38" i="9"/>
  <c r="J39" i="9" s="1"/>
  <c r="J119" i="9"/>
  <c r="J120" i="9" s="1"/>
  <c r="J38" i="11"/>
  <c r="J39" i="11" s="1"/>
  <c r="J22" i="12"/>
  <c r="J23" i="12" s="1"/>
  <c r="J159" i="4"/>
  <c r="J160" i="4" s="1"/>
  <c r="J74" i="11"/>
  <c r="AB61" i="11" s="1"/>
  <c r="J115" i="11"/>
  <c r="AB102" i="11" s="1"/>
  <c r="J183" i="7"/>
  <c r="J184" i="7" s="1"/>
  <c r="J96" i="9"/>
  <c r="J97" i="9" s="1"/>
  <c r="J111" i="12"/>
  <c r="J112" i="12" s="1"/>
  <c r="J66" i="10"/>
  <c r="J67" i="10" s="1"/>
  <c r="J161" i="7"/>
  <c r="J162" i="7" s="1"/>
  <c r="J76" i="9"/>
  <c r="J77" i="9" s="1"/>
  <c r="J57" i="7"/>
  <c r="J58" i="7" s="1"/>
  <c r="J183" i="9"/>
  <c r="J184" i="9" s="1"/>
  <c r="J22" i="10"/>
  <c r="J23" i="10" s="1"/>
  <c r="J44" i="10"/>
  <c r="J45" i="10" s="1"/>
  <c r="J94" i="11"/>
  <c r="AB81" i="11" s="1"/>
  <c r="J136" i="11"/>
  <c r="AB123" i="11" s="1"/>
  <c r="J140" i="7"/>
  <c r="J141" i="7" s="1"/>
  <c r="J57" i="9"/>
  <c r="J58" i="9" s="1"/>
  <c r="J161" i="9"/>
  <c r="J162" i="9" s="1"/>
  <c r="J66" i="12"/>
  <c r="J67" i="12" s="1"/>
  <c r="J22" i="8"/>
  <c r="J23" i="8" s="1"/>
  <c r="J119" i="7"/>
  <c r="J120" i="7" s="1"/>
  <c r="J140" i="9"/>
  <c r="J141" i="9" s="1"/>
  <c r="J159" i="12"/>
  <c r="J160" i="12" s="1"/>
  <c r="J135" i="12"/>
  <c r="J136" i="12" s="1"/>
  <c r="J88" i="12"/>
  <c r="J89" i="12" s="1"/>
  <c r="J44" i="12"/>
  <c r="J45" i="12" s="1"/>
  <c r="J57" i="11"/>
  <c r="J58" i="11" s="1"/>
  <c r="W53" i="11" s="1"/>
  <c r="J19" i="11"/>
  <c r="J20" i="11" s="1"/>
  <c r="J21" i="12"/>
  <c r="AB4" i="12" s="1"/>
  <c r="J42" i="12"/>
  <c r="J64" i="12"/>
  <c r="J87" i="12"/>
  <c r="J110" i="12"/>
  <c r="J134" i="12"/>
  <c r="J158" i="12"/>
  <c r="J18" i="11"/>
  <c r="AB4" i="11" s="1"/>
  <c r="J36" i="11"/>
  <c r="AB23" i="11" s="1"/>
  <c r="J55" i="11"/>
  <c r="AB42" i="11" s="1"/>
  <c r="J88" i="4"/>
  <c r="J89" i="4" s="1"/>
  <c r="J111" i="4"/>
  <c r="J112" i="4" s="1"/>
  <c r="J135" i="4"/>
  <c r="J136" i="4" s="1"/>
  <c r="J22" i="4"/>
  <c r="J23" i="4" s="1"/>
  <c r="J44" i="4"/>
  <c r="J45" i="4" s="1"/>
  <c r="J66" i="4"/>
  <c r="J67" i="4" s="1"/>
  <c r="J159" i="2"/>
  <c r="J160" i="2" s="1"/>
  <c r="J138" i="2"/>
  <c r="J139" i="2" s="1"/>
  <c r="J117" i="2"/>
  <c r="J118" i="2" s="1"/>
  <c r="J96" i="2"/>
  <c r="J97" i="2" s="1"/>
  <c r="J57" i="2"/>
  <c r="J58" i="2" s="1"/>
  <c r="J76" i="2"/>
  <c r="J77" i="2" s="1"/>
  <c r="J21" i="10"/>
  <c r="J42" i="10"/>
  <c r="J64" i="10"/>
  <c r="J18" i="9"/>
  <c r="J36" i="9"/>
  <c r="J55" i="9"/>
  <c r="J75" i="9"/>
  <c r="J95" i="9"/>
  <c r="J118" i="9"/>
  <c r="J139" i="9"/>
  <c r="J160" i="9"/>
  <c r="J182" i="9"/>
  <c r="J44" i="8"/>
  <c r="J45" i="8" s="1"/>
  <c r="J66" i="8"/>
  <c r="J67" i="8" s="1"/>
  <c r="J19" i="7"/>
  <c r="J20" i="7" s="1"/>
  <c r="J38" i="7"/>
  <c r="J39" i="7" s="1"/>
  <c r="J76" i="7"/>
  <c r="J77" i="7" s="1"/>
  <c r="J182" i="7"/>
  <c r="J160" i="7"/>
  <c r="J21" i="8"/>
  <c r="J42" i="8"/>
  <c r="J64" i="8"/>
  <c r="J18" i="7"/>
  <c r="J36" i="7"/>
  <c r="J55" i="7"/>
  <c r="J75" i="7"/>
  <c r="J95" i="7"/>
  <c r="J118" i="7"/>
  <c r="J139" i="7"/>
  <c r="J64" i="4"/>
  <c r="J55" i="2"/>
  <c r="J21" i="4"/>
  <c r="AB4" i="4" s="1"/>
  <c r="J42" i="4"/>
  <c r="J110" i="4"/>
  <c r="J134" i="4"/>
  <c r="J158" i="4"/>
  <c r="J87" i="4"/>
  <c r="J157" i="2"/>
  <c r="J136" i="2"/>
  <c r="J115" i="2"/>
  <c r="J94" i="2"/>
  <c r="J74" i="2"/>
  <c r="F307" i="2"/>
  <c r="F306" i="2"/>
  <c r="F305" i="2"/>
  <c r="K37" i="2"/>
  <c r="L37" i="2"/>
  <c r="M37" i="2"/>
  <c r="N37" i="2"/>
  <c r="O37" i="2"/>
  <c r="P37" i="2"/>
  <c r="Q37" i="2"/>
  <c r="R37" i="2"/>
  <c r="S37" i="2"/>
  <c r="J37" i="2"/>
  <c r="K16" i="2"/>
  <c r="L16" i="2"/>
  <c r="M16" i="2"/>
  <c r="N16" i="2"/>
  <c r="O16" i="2"/>
  <c r="P16" i="2"/>
  <c r="Q16" i="2"/>
  <c r="R16" i="2"/>
  <c r="S16" i="2"/>
  <c r="J16" i="2"/>
  <c r="K35" i="2"/>
  <c r="K36" i="2" s="1"/>
  <c r="L35" i="2"/>
  <c r="L36" i="2" s="1"/>
  <c r="M35" i="2"/>
  <c r="M36" i="2" s="1"/>
  <c r="N35" i="2"/>
  <c r="N36" i="2" s="1"/>
  <c r="O35" i="2"/>
  <c r="O36" i="2" s="1"/>
  <c r="P35" i="2"/>
  <c r="P36" i="2" s="1"/>
  <c r="Q35" i="2"/>
  <c r="Q36" i="2" s="1"/>
  <c r="R35" i="2"/>
  <c r="R36" i="2" s="1"/>
  <c r="S35" i="2"/>
  <c r="S36" i="2" s="1"/>
  <c r="J35" i="2"/>
  <c r="R17" i="2"/>
  <c r="R18" i="2" s="1"/>
  <c r="S17" i="2"/>
  <c r="S18" i="2" s="1"/>
  <c r="K17" i="2"/>
  <c r="K18" i="2" s="1"/>
  <c r="L17" i="2"/>
  <c r="L18" i="2" s="1"/>
  <c r="M17" i="2"/>
  <c r="M18" i="2" s="1"/>
  <c r="N17" i="2"/>
  <c r="N18" i="2" s="1"/>
  <c r="O17" i="2"/>
  <c r="O18" i="2" s="1"/>
  <c r="P17" i="2"/>
  <c r="P18" i="2" s="1"/>
  <c r="Q17" i="2"/>
  <c r="Q18" i="2" s="1"/>
  <c r="J17" i="2"/>
  <c r="J19" i="2" l="1"/>
  <c r="J20" i="2" s="1"/>
  <c r="J18" i="2"/>
  <c r="J36" i="2"/>
  <c r="J38" i="2"/>
  <c r="J39" i="2" s="1"/>
</calcChain>
</file>

<file path=xl/sharedStrings.xml><?xml version="1.0" encoding="utf-8"?>
<sst xmlns="http://schemas.openxmlformats.org/spreadsheetml/2006/main" count="133448" uniqueCount="118">
  <si>
    <t>Timestamp</t>
  </si>
  <si>
    <t>Email Address</t>
  </si>
  <si>
    <t>Register Number</t>
  </si>
  <si>
    <t xml:space="preserve">Name of the Student </t>
  </si>
  <si>
    <t>Academic Year</t>
  </si>
  <si>
    <t>Department of the student</t>
  </si>
  <si>
    <t>Semester</t>
  </si>
  <si>
    <t>Subject Code/ Title (Ex :OBM752 HOSPITAL MANAGEMENT)</t>
  </si>
  <si>
    <t>Name of the Faculty</t>
  </si>
  <si>
    <t>1. Teacher was regular and punctual</t>
  </si>
  <si>
    <t>2. Teacher was well prepared for the class.</t>
  </si>
  <si>
    <r>
      <rPr>
        <b/>
        <sz val="10"/>
        <color theme="1"/>
        <rFont val="Arial"/>
        <family val="2"/>
      </rPr>
      <t xml:space="preserve">3. 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Teacher makes use of Innovative Teaching Pedagogy during the class, whenever necessary</t>
    </r>
  </si>
  <si>
    <t>4. Teacher encourages participation and discussion in class</t>
  </si>
  <si>
    <t>5. Teacher completes the syllabus on time</t>
  </si>
  <si>
    <t>6. The course was organized in a manner that helped me understand the underlying concepts.</t>
  </si>
  <si>
    <r>
      <rPr>
        <b/>
        <sz val="10"/>
        <color theme="1"/>
        <rFont val="Arial"/>
        <family val="2"/>
      </rPr>
      <t xml:space="preserve">7. 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The course gave me the confidence to do more advanced work in the subject</t>
    </r>
  </si>
  <si>
    <t>8. The course has made me interested in the subject area</t>
  </si>
  <si>
    <r>
      <rPr>
        <b/>
        <sz val="10"/>
        <color theme="1"/>
        <rFont val="Arial"/>
        <family val="2"/>
      </rPr>
      <t xml:space="preserve">9. 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The instructional materials  increased my knowledge and skills in the subject matter.</t>
    </r>
  </si>
  <si>
    <t>10.  The course syllabus clearly explained the learning outcomes and expectations.</t>
  </si>
  <si>
    <t>Count</t>
  </si>
  <si>
    <t xml:space="preserve">AVERAGE </t>
  </si>
  <si>
    <t xml:space="preserve">Count </t>
  </si>
  <si>
    <t>Ms.S.Subathra</t>
  </si>
  <si>
    <t xml:space="preserve">CS8080 Information Retrieval Techniques          </t>
  </si>
  <si>
    <t xml:space="preserve">CS8811 Project work                         </t>
  </si>
  <si>
    <t xml:space="preserve">GE8076  Professional Ethics in Engineering       </t>
  </si>
  <si>
    <t>Strongly Agree</t>
  </si>
  <si>
    <t>Agree</t>
  </si>
  <si>
    <t>Neutral</t>
  </si>
  <si>
    <t>Disagree</t>
  </si>
  <si>
    <t>Strongly Disagree</t>
  </si>
  <si>
    <t>Total Average</t>
  </si>
  <si>
    <t>Percentage</t>
  </si>
  <si>
    <t>Total Percentage</t>
  </si>
  <si>
    <t>Any other Comments</t>
  </si>
  <si>
    <t>2021 - 2022</t>
  </si>
  <si>
    <t>Civil Engineering</t>
  </si>
  <si>
    <t>J.vinodh</t>
  </si>
  <si>
    <t>P.Parthiban</t>
  </si>
  <si>
    <t>A.Ajith Kumar</t>
  </si>
  <si>
    <t>R.Karthikeyan</t>
  </si>
  <si>
    <t>R VIGNESH</t>
  </si>
  <si>
    <t>Guna S</t>
  </si>
  <si>
    <t>CE8501 Design of Reinforced Cement Concrete Elements</t>
  </si>
  <si>
    <t>411418103006@newprinceshribhavani.com</t>
  </si>
  <si>
    <t>411418103004@newprinceshribhavani.com</t>
  </si>
  <si>
    <t>411418103001@newprinceshribhavani.com</t>
  </si>
  <si>
    <t>411418103003@newprinceshribhavani.com</t>
  </si>
  <si>
    <t>411418103005@newprinceshribhavani.com</t>
  </si>
  <si>
    <t>411418103002@newprinceshribhavani.com</t>
  </si>
  <si>
    <r>
      <rPr>
        <b/>
        <sz val="10"/>
        <color theme="1"/>
        <rFont val="Calibri"/>
        <family val="2"/>
        <scheme val="minor"/>
      </rPr>
      <t xml:space="preserve">3. </t>
    </r>
    <r>
      <rPr>
        <sz val="10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Teacher makes use of Innovative Teaching Pedagogy during the class, whenever necessary</t>
    </r>
  </si>
  <si>
    <r>
      <rPr>
        <b/>
        <sz val="10"/>
        <color theme="1"/>
        <rFont val="Calibri"/>
        <family val="2"/>
        <scheme val="minor"/>
      </rPr>
      <t xml:space="preserve">7. </t>
    </r>
    <r>
      <rPr>
        <sz val="10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The course gave me the confidence to do more advanced work in the subject</t>
    </r>
  </si>
  <si>
    <r>
      <rPr>
        <b/>
        <sz val="10"/>
        <color theme="1"/>
        <rFont val="Calibri"/>
        <family val="2"/>
        <scheme val="minor"/>
      </rPr>
      <t xml:space="preserve">9. </t>
    </r>
    <r>
      <rPr>
        <sz val="10"/>
        <color theme="1"/>
        <rFont val="Calibri"/>
        <family val="2"/>
        <scheme val="minor"/>
      </rPr>
      <t xml:space="preserve"> </t>
    </r>
    <r>
      <rPr>
        <b/>
        <sz val="10"/>
        <color theme="1"/>
        <rFont val="Calibri"/>
        <family val="2"/>
        <scheme val="minor"/>
      </rPr>
      <t>The instructional materials  increased my knowledge and skills in the subject matter.</t>
    </r>
  </si>
  <si>
    <t>Mr.N.Shankar</t>
  </si>
  <si>
    <t>CE8502 Structural Analysis I</t>
  </si>
  <si>
    <t>EN8491   Water Supply Engineering</t>
  </si>
  <si>
    <t>CE8591 Foundation Engineering</t>
  </si>
  <si>
    <t>GE8071 Disaster Management</t>
  </si>
  <si>
    <t>ORO551 Renewable Energy Sources</t>
  </si>
  <si>
    <t>CE8511  Soil Mechanics Laboratory</t>
  </si>
  <si>
    <t>CE8512 Water and Waste Water Analysis Laboratory</t>
  </si>
  <si>
    <t xml:space="preserve">Mrs. G. Swarnalakshmi </t>
  </si>
  <si>
    <t>Dr.K.Karthik</t>
  </si>
  <si>
    <t xml:space="preserve">Mr. A. Sekar </t>
  </si>
  <si>
    <t xml:space="preserve">Mr. V. Sivakumar </t>
  </si>
  <si>
    <t>Mrs.S.Vidhya</t>
  </si>
  <si>
    <t>2021 - 2022 (ODD SEM)</t>
  </si>
  <si>
    <t>S.Dineshwaran</t>
  </si>
  <si>
    <t>B.Malini</t>
  </si>
  <si>
    <t>P.Ajay</t>
  </si>
  <si>
    <t>411419103002@newprinceshribhavani.com</t>
  </si>
  <si>
    <t>411419103004@newprinceshribhavani.com</t>
  </si>
  <si>
    <t>411419103001@newprinceshribhavani.com</t>
  </si>
  <si>
    <t>CE8701  Estimation, Costing and Valuation Engineering</t>
  </si>
  <si>
    <t>CE8702 Railways, Airports, Docks and Harbour Engineering</t>
  </si>
  <si>
    <t>CE8703 Structural Design and Drawing</t>
  </si>
  <si>
    <t>Dr. V. Kanakasabai</t>
  </si>
  <si>
    <t>EN8591 Municipal Solid Waste Management</t>
  </si>
  <si>
    <t>OML751 Testing of Materials</t>
  </si>
  <si>
    <t>CE8711 Creative and Innovative Project
(Activity Based - Subject Related)</t>
  </si>
  <si>
    <t>CE8601 Design of Steel Structural Elements</t>
  </si>
  <si>
    <t>CE8602   Structural Analysis II</t>
  </si>
  <si>
    <t>CE8603 Irrigation Engineering</t>
  </si>
  <si>
    <t>CE8604 Highway Engineering</t>
  </si>
  <si>
    <t>EN8592 Wastewater Engineering</t>
  </si>
  <si>
    <t>GE8075 Intellectual Property Rights</t>
  </si>
  <si>
    <t>CE8611 Highway Engineering Laboratory</t>
  </si>
  <si>
    <t>CE8612 Irrigation and Environmental Engineering drawing</t>
  </si>
  <si>
    <t>HS8581 Professional Communication</t>
  </si>
  <si>
    <t>Mr.V.Sivakumar</t>
  </si>
  <si>
    <t>GE8076 Professional Ethics in Engineering</t>
  </si>
  <si>
    <t>CE8020 Maintenance, Repair and Rehabilitation of Structures</t>
  </si>
  <si>
    <t>CE8811 Project Work</t>
  </si>
  <si>
    <t>Nil</t>
  </si>
  <si>
    <t xml:space="preserve">Need of  much more clear instructional materials </t>
  </si>
  <si>
    <t>-</t>
  </si>
  <si>
    <t>Need more discussion in class</t>
  </si>
  <si>
    <t>Good</t>
  </si>
  <si>
    <t xml:space="preserve">Good </t>
  </si>
  <si>
    <t>lessons are well-structured</t>
  </si>
  <si>
    <t>Excellent teaching</t>
  </si>
  <si>
    <t>S.No.</t>
  </si>
  <si>
    <t>Question</t>
  </si>
  <si>
    <t>Overall percentage</t>
  </si>
  <si>
    <t>Teacher was regular and punctual</t>
  </si>
  <si>
    <t>Teacher was well prepared for the class.</t>
  </si>
  <si>
    <t>Teacher makes use of Innovative Teaching Pedagogy during the class, whenever necessary</t>
  </si>
  <si>
    <t>Teacher encourages participation and discussion in class</t>
  </si>
  <si>
    <t>Teacher completes the syllabus on time</t>
  </si>
  <si>
    <t>The course was organized in a manner that helped me understand the underlying concepts.</t>
  </si>
  <si>
    <t>The course gave me the confidence to do more advanced work in the subject</t>
  </si>
  <si>
    <t>The course has made me interested in the subject area</t>
  </si>
  <si>
    <t>The instructional materials  increased my knowledge and skills in the subject matter.</t>
  </si>
  <si>
    <t>The course syllabus clearly explained the learning outcomes and expectations.</t>
  </si>
  <si>
    <t>Any other comments</t>
  </si>
  <si>
    <t>Recorded</t>
  </si>
  <si>
    <t>Average</t>
  </si>
  <si>
    <t xml:space="preserve"> Agree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</si>
</sst>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17" x14ac:knownFonts="1">
    <font>
      <sz val="10"/>
      <color rgb="FF000000"/>
      <name val="Calibri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sz val="10"/>
      <color rgb="FF1F1F1F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</cellStyleXfs>
  <cellXfs count="66">
    <xf numFmtId="0" fontId="0" fillId="0" borderId="0" xfId="0"/>
    <xf numFmtId="0" fontId="1" fillId="0" borderId="0" xfId="0" applyFont="1"/>
    <xf numFmtId="12" fontId="2" fillId="0" borderId="0" xfId="0" applyNumberFormat="1" applyFont="1"/>
    <xf numFmtId="0" fontId="2" fillId="0" borderId="0" xfId="0" applyFont="1"/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12" fontId="1" fillId="0" borderId="0" xfId="0" applyNumberFormat="1" applyFont="1" applyAlignment="1"/>
    <xf numFmtId="0" fontId="1" fillId="0" borderId="0" xfId="0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2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6" fillId="0" borderId="0" xfId="0" applyFont="1" applyAlignment="1"/>
    <xf numFmtId="0" fontId="6" fillId="0" borderId="1" xfId="0" applyFont="1" applyBorder="1" applyAlignment="1"/>
    <xf numFmtId="0" fontId="1" fillId="0" borderId="1" xfId="0" applyFont="1" applyBorder="1" applyAlignment="1"/>
    <xf numFmtId="2" fontId="1" fillId="0" borderId="1" xfId="0" applyNumberFormat="1" applyFont="1" applyBorder="1" applyAlignme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quotePrefix="1" applyFont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/>
    <xf numFmtId="12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/>
    <xf numFmtId="0" fontId="10" fillId="0" borderId="0" xfId="1" applyFont="1" applyAlignment="1" applyProtection="1">
      <alignment horizontal="center"/>
    </xf>
    <xf numFmtId="164" fontId="1" fillId="2" borderId="0" xfId="0" applyNumberFormat="1" applyFont="1" applyFill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2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left"/>
    </xf>
    <xf numFmtId="12" fontId="11" fillId="0" borderId="0" xfId="0" applyNumberFormat="1" applyFont="1" applyBorder="1" applyAlignment="1">
      <alignment horizontal="right"/>
    </xf>
    <xf numFmtId="0" fontId="12" fillId="0" borderId="0" xfId="1" applyFont="1" applyAlignment="1" applyProtection="1">
      <alignment horizontal="center"/>
    </xf>
    <xf numFmtId="0" fontId="0" fillId="0" borderId="0" xfId="0" applyAlignment="1"/>
    <xf numFmtId="0" fontId="9" fillId="0" borderId="0" xfId="0" applyFont="1" applyFill="1" applyBorder="1" applyAlignment="1"/>
    <xf numFmtId="0" fontId="13" fillId="0" borderId="0" xfId="0" applyFont="1"/>
    <xf numFmtId="0" fontId="16" fillId="0" borderId="2" xfId="0" applyFont="1" applyBorder="1" applyAlignment="1">
      <alignment horizontal="center" wrapText="1"/>
    </xf>
    <xf numFmtId="0" fontId="16" fillId="0" borderId="3" xfId="0" applyFont="1" applyBorder="1" applyAlignment="1">
      <alignment horizontal="center" wrapText="1"/>
    </xf>
    <xf numFmtId="0" fontId="15" fillId="0" borderId="4" xfId="0" applyFont="1" applyBorder="1" applyAlignment="1">
      <alignment horizontal="center" wrapText="1"/>
    </xf>
    <xf numFmtId="0" fontId="15" fillId="0" borderId="5" xfId="0" applyFont="1" applyBorder="1" applyAlignment="1">
      <alignment horizontal="justify" vertical="top" wrapText="1"/>
    </xf>
    <xf numFmtId="0" fontId="15" fillId="0" borderId="5" xfId="0" applyFont="1" applyBorder="1" applyAlignment="1">
      <alignment wrapText="1"/>
    </xf>
    <xf numFmtId="2" fontId="15" fillId="0" borderId="5" xfId="2" applyNumberFormat="1" applyFont="1" applyBorder="1" applyAlignment="1">
      <alignment horizontal="center" wrapText="1"/>
    </xf>
    <xf numFmtId="2" fontId="9" fillId="0" borderId="5" xfId="2" applyNumberFormat="1" applyFont="1" applyBorder="1" applyAlignment="1">
      <alignment horizontal="center" wrapText="1"/>
    </xf>
    <xf numFmtId="0" fontId="9" fillId="0" borderId="0" xfId="0" applyFont="1" applyFill="1" applyBorder="1"/>
    <xf numFmtId="0" fontId="1" fillId="0" borderId="0" xfId="0" applyFont="1" applyBorder="1" applyAlignment="1">
      <alignment horizontal="center" wrapText="1"/>
    </xf>
    <xf numFmtId="0" fontId="2" fillId="0" borderId="0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5" fillId="0" borderId="0" xfId="0" applyFont="1" applyBorder="1" applyAlignment="1">
      <alignment horizontal="justify" vertical="top" wrapText="1"/>
    </xf>
    <xf numFmtId="0" fontId="9" fillId="0" borderId="0" xfId="0" applyFont="1" applyBorder="1" applyAlignment="1">
      <alignment wrapText="1"/>
    </xf>
    <xf numFmtId="0" fontId="1" fillId="0" borderId="0" xfId="0" applyFont="1" applyBorder="1" applyAlignment="1"/>
    <xf numFmtId="0" fontId="6" fillId="0" borderId="0" xfId="0" applyFont="1" applyBorder="1" applyAlignment="1"/>
    <xf numFmtId="0" fontId="1" fillId="0" borderId="1" xfId="0" applyNumberFormat="1" applyFont="1" applyBorder="1" applyAlignment="1"/>
    <xf numFmtId="10" fontId="9" fillId="0" borderId="6" xfId="0" applyNumberFormat="1" applyFont="1" applyBorder="1" applyAlignment="1">
      <alignment horizontal="center" wrapText="1"/>
    </xf>
    <xf numFmtId="10" fontId="9" fillId="0" borderId="7" xfId="0" applyNumberFormat="1" applyFont="1" applyBorder="1" applyAlignment="1">
      <alignment horizontal="center" wrapText="1"/>
    </xf>
    <xf numFmtId="10" fontId="9" fillId="0" borderId="3" xfId="0" applyNumberFormat="1" applyFont="1" applyBorder="1" applyAlignment="1">
      <alignment horizontal="center" wrapText="1"/>
    </xf>
    <xf numFmtId="0" fontId="15" fillId="0" borderId="6" xfId="0" applyFont="1" applyBorder="1" applyAlignment="1">
      <alignment horizontal="center" wrapText="1"/>
    </xf>
    <xf numFmtId="0" fontId="15" fillId="0" borderId="7" xfId="0" applyFont="1" applyBorder="1" applyAlignment="1">
      <alignment horizontal="center" wrapText="1"/>
    </xf>
    <xf numFmtId="0" fontId="15" fillId="0" borderId="3" xfId="0" applyFont="1" applyBorder="1" applyAlignment="1">
      <alignment horizontal="center" wrapText="1"/>
    </xf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(5 th sem) 1'!$E$305:$E$307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(5 th sem) 1'!$F$305:$F$307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544872"/>
        <c:axId val="156283696"/>
      </c:barChart>
      <c:catAx>
        <c:axId val="31154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83696"/>
        <c:crosses val="autoZero"/>
        <c:auto val="1"/>
        <c:lblAlgn val="ctr"/>
        <c:lblOffset val="100"/>
        <c:noMultiLvlLbl val="0"/>
      </c:catAx>
      <c:valAx>
        <c:axId val="1562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54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(7 th sem) 1 '!$E$293:$E$295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(7 th sem) 1 '!$F$293:$F$295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431072"/>
        <c:axId val="246358792"/>
      </c:barChart>
      <c:catAx>
        <c:axId val="24543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58792"/>
        <c:crosses val="autoZero"/>
        <c:auto val="1"/>
        <c:lblAlgn val="ctr"/>
        <c:lblOffset val="100"/>
        <c:noMultiLvlLbl val="0"/>
      </c:catAx>
      <c:valAx>
        <c:axId val="24635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(5 th sem) 1'!$E$305:$E$307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(5 th sem) 1'!$F$305:$F$307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6358008"/>
        <c:axId val="246358400"/>
      </c:barChart>
      <c:catAx>
        <c:axId val="24635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58400"/>
        <c:crosses val="autoZero"/>
        <c:auto val="1"/>
        <c:lblAlgn val="ctr"/>
        <c:lblOffset val="100"/>
        <c:noMultiLvlLbl val="0"/>
      </c:catAx>
      <c:valAx>
        <c:axId val="2463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35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Mr.N.SHANKAR 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/>
              <a:t>CE8501 Design of Reinforced Cement Concrete Elements</a:t>
            </a:r>
            <a:r>
              <a:rPr lang="en-US" sz="1200"/>
              <a:t>       </a:t>
            </a:r>
            <a:endParaRPr lang="en-US" sz="1200" b="1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29400017895047531"/>
          <c:y val="7.8623523738354913E-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632780551140798"/>
          <c:y val="0.12196393929019742"/>
          <c:w val="0.79358087317716552"/>
          <c:h val="0.493014720985964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(5 th sem) 1'!$I$6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1'!$J$6:$S$6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1"/>
          <c:order val="1"/>
          <c:tx>
            <c:strRef>
              <c:f>' (5 th sem) 1'!$I$8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1'!$J$8:$S$8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2"/>
          <c:tx>
            <c:strRef>
              <c:f>' (5 th sem) 1'!$I$10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1'!$J$10:$S$10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1'!$I$12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1'!$J$12:$S$12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4"/>
          <c:order val="4"/>
          <c:tx>
            <c:strRef>
              <c:f>' (5 th sem) 1'!$I$14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1'!$J$14:$S$14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356048"/>
        <c:axId val="246356832"/>
      </c:barChart>
      <c:catAx>
        <c:axId val="246356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246356832"/>
        <c:crosses val="autoZero"/>
        <c:auto val="1"/>
        <c:lblAlgn val="ctr"/>
        <c:lblOffset val="100"/>
        <c:noMultiLvlLbl val="0"/>
      </c:catAx>
      <c:valAx>
        <c:axId val="246356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No.of students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246356048"/>
        <c:crosses val="autoZero"/>
        <c:crossBetween val="between"/>
      </c:valAx>
      <c:dTable>
        <c:showHorzBorder val="1"/>
        <c:showVertBorder val="1"/>
        <c:showOutline val="1"/>
        <c:showKeys val="1"/>
      </c:dTable>
      <c:spPr>
        <a:noFill/>
      </c:spPr>
    </c:plotArea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Mrs.G.SWARNALAKSHMI </a:t>
            </a:r>
          </a:p>
          <a:p>
            <a:pPr>
              <a:defRPr/>
            </a:pPr>
            <a:r>
              <a:rPr lang="en-US" sz="1200"/>
              <a:t>CE8502 Structural Analysis I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1'!$I$25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1'!$J$25:$S$25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3"/>
          <c:order val="1"/>
          <c:tx>
            <c:strRef>
              <c:f>' (5 th sem) 1'!$I$27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1'!$J$27:$S$27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5"/>
          <c:order val="2"/>
          <c:tx>
            <c:strRef>
              <c:f>' (5 th sem) 1'!$I$29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1'!$J$29:$S$29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7"/>
          <c:order val="3"/>
          <c:tx>
            <c:strRef>
              <c:f>' (5 th sem) 1'!$I$31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1'!$J$31:$S$31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9"/>
          <c:order val="4"/>
          <c:tx>
            <c:strRef>
              <c:f>' (5 th sem) 1'!$I$33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1'!$J$33:$S$33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3647528"/>
        <c:axId val="313654192"/>
      </c:barChart>
      <c:catAx>
        <c:axId val="313647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13654192"/>
        <c:crosses val="autoZero"/>
        <c:auto val="1"/>
        <c:lblAlgn val="ctr"/>
        <c:lblOffset val="100"/>
        <c:noMultiLvlLbl val="0"/>
      </c:catAx>
      <c:valAx>
        <c:axId val="313654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364752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Dr.K.KARTHIK</a:t>
            </a:r>
          </a:p>
          <a:p>
            <a:pPr>
              <a:defRPr/>
            </a:pPr>
            <a:r>
              <a:rPr lang="en-US" sz="1200"/>
              <a:t>EN8491   Water Supply Engineering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(5 th sem) 1'!$I$44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1'!$J$44:$S$44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1"/>
          <c:order val="1"/>
          <c:tx>
            <c:strRef>
              <c:f>' (5 th sem) 1'!$I$46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1'!$J$46:$S$46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(5 th sem) 1'!$I$48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1'!$J$48:$S$48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1'!$I$50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1'!$J$50:$S$50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1'!$I$52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1'!$J$52:$S$52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3648704"/>
        <c:axId val="313647136"/>
      </c:barChart>
      <c:catAx>
        <c:axId val="313648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13647136"/>
        <c:crosses val="autoZero"/>
        <c:auto val="1"/>
        <c:lblAlgn val="ctr"/>
        <c:lblOffset val="100"/>
        <c:noMultiLvlLbl val="0"/>
      </c:catAx>
      <c:valAx>
        <c:axId val="313647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1364870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Ms.S.SUBATHRA</a:t>
            </a:r>
          </a:p>
          <a:p>
            <a:pPr>
              <a:defRPr/>
            </a:pPr>
            <a:r>
              <a:rPr lang="en-US" sz="1200"/>
              <a:t>CE8591 Foundation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1'!$I$25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1'!$J$25:$S$25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3"/>
          <c:order val="1"/>
          <c:tx>
            <c:strRef>
              <c:f>' (5 th sem) 1'!$I$27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1'!$J$27:$S$27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5"/>
          <c:order val="2"/>
          <c:tx>
            <c:strRef>
              <c:f>' (5 th sem) 1'!$I$29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1'!$J$29:$S$29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7"/>
          <c:order val="3"/>
          <c:tx>
            <c:strRef>
              <c:f>' (5 th sem) 1'!$I$31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1'!$J$31:$S$31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9"/>
          <c:order val="4"/>
          <c:tx>
            <c:strRef>
              <c:f>' (5 th sem) 1'!$I$33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1'!$J$33:$S$33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3654584"/>
        <c:axId val="313650664"/>
      </c:barChart>
      <c:catAx>
        <c:axId val="313654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13650664"/>
        <c:crosses val="autoZero"/>
        <c:auto val="1"/>
        <c:lblAlgn val="ctr"/>
        <c:lblOffset val="100"/>
        <c:noMultiLvlLbl val="0"/>
      </c:catAx>
      <c:valAx>
        <c:axId val="313650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365458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Mr.A.SEKAR</a:t>
            </a:r>
          </a:p>
          <a:p>
            <a:pPr>
              <a:defRPr/>
            </a:pPr>
            <a:r>
              <a:rPr lang="en-US" sz="1200"/>
              <a:t>GE8071 Disaster Management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1'!$I$83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1'!$J$83:$S$83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1'!$I$85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1'!$J$85:$S$85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1'!$I$87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1'!$J$87:$S$87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1'!$I$89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1'!$J$89:$S$89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1'!$I$91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1'!$J$91:$S$91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3650272"/>
        <c:axId val="313651448"/>
      </c:barChart>
      <c:catAx>
        <c:axId val="3136502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13651448"/>
        <c:crosses val="autoZero"/>
        <c:auto val="1"/>
        <c:lblAlgn val="ctr"/>
        <c:lblOffset val="100"/>
        <c:noMultiLvlLbl val="0"/>
      </c:catAx>
      <c:valAx>
        <c:axId val="313651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365027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Mr.V.SIVAKUMAR</a:t>
            </a:r>
          </a:p>
          <a:p>
            <a:pPr>
              <a:defRPr/>
            </a:pPr>
            <a:r>
              <a:rPr lang="en-US" sz="1200"/>
              <a:t>ORO551 Renewable Energy Sources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1'!$I$104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1'!$J$104:$S$104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1'!$I$106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1'!$J$106:$S$106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1'!$I$108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1'!$J$108:$S$108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1'!$I$110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1'!$J$110:$S$110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1'!$I$112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1'!$J$112:$S$112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3652624"/>
        <c:axId val="313653016"/>
      </c:barChart>
      <c:catAx>
        <c:axId val="313652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13653016"/>
        <c:crosses val="autoZero"/>
        <c:auto val="1"/>
        <c:lblAlgn val="ctr"/>
        <c:lblOffset val="100"/>
        <c:noMultiLvlLbl val="0"/>
      </c:catAx>
      <c:valAx>
        <c:axId val="313653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136526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Mrs.S.VIDHYA</a:t>
            </a:r>
          </a:p>
          <a:p>
            <a:pPr>
              <a:defRPr/>
            </a:pPr>
            <a:r>
              <a:rPr lang="en-US" sz="1200"/>
              <a:t>CE8511  Soil Mechanics Laboratory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1'!$I$125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1'!$J$125:$S$125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1'!$I$127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1'!$J$127:$S$127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1'!$I$129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1'!$J$129:$S$129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1'!$I$131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1'!$J$131:$S$131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1'!$I$133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1'!$J$133:$S$133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8983240"/>
        <c:axId val="318982064"/>
      </c:barChart>
      <c:catAx>
        <c:axId val="318983240"/>
        <c:scaling>
          <c:orientation val="minMax"/>
        </c:scaling>
        <c:delete val="0"/>
        <c:axPos val="b"/>
        <c:majorTickMark val="none"/>
        <c:minorTickMark val="none"/>
        <c:tickLblPos val="nextTo"/>
        <c:crossAx val="318982064"/>
        <c:crosses val="autoZero"/>
        <c:auto val="1"/>
        <c:lblAlgn val="ctr"/>
        <c:lblOffset val="100"/>
        <c:noMultiLvlLbl val="0"/>
      </c:catAx>
      <c:valAx>
        <c:axId val="318982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898324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Mr.V.SIVAKUMAR</a:t>
            </a:r>
          </a:p>
          <a:p>
            <a:pPr>
              <a:defRPr/>
            </a:pPr>
            <a:r>
              <a:rPr lang="en-US" sz="1200"/>
              <a:t>CE8512 Water and Waste Water Analysis Laboratory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1'!$I$146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1'!$J$146:$S$146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1'!$I$148</c:f>
              <c:strCache>
                <c:ptCount val="1"/>
                <c:pt idx="0">
                  <c:v>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1'!$J$148:$S$148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1'!$I$150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1'!$J$150:$S$150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1'!$I$152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1'!$J$152:$S$152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1'!$I$154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1'!$J$154:$S$154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8985200"/>
        <c:axId val="318984024"/>
      </c:barChart>
      <c:catAx>
        <c:axId val="318985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318984024"/>
        <c:crosses val="autoZero"/>
        <c:auto val="1"/>
        <c:lblAlgn val="ctr"/>
        <c:lblOffset val="100"/>
        <c:noMultiLvlLbl val="0"/>
      </c:catAx>
      <c:valAx>
        <c:axId val="318984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1898520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Dr.V.KANAKASABAI</a:t>
            </a:r>
          </a:p>
          <a:p>
            <a:pPr>
              <a:defRPr/>
            </a:pPr>
            <a:r>
              <a:rPr lang="en-US" sz="1200"/>
              <a:t>CE8701  Estimation, Costing and Valuation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'!$I$9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'!$J$9:$S$9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</c:numCache>
            </c:numRef>
          </c:val>
        </c:ser>
        <c:ser>
          <c:idx val="0"/>
          <c:order val="1"/>
          <c:tx>
            <c:strRef>
              <c:f>' (7 th sem) 1 '!$I$11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'!$J$11:$S$11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(7 th sem) 1 '!$I$13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'!$J$13:$S$13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'!$I$15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'!$J$15:$S$15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'!$I$17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'!$J$17:$S$17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8984416"/>
        <c:axId val="318981280"/>
      </c:barChart>
      <c:catAx>
        <c:axId val="318984416"/>
        <c:scaling>
          <c:orientation val="minMax"/>
        </c:scaling>
        <c:delete val="0"/>
        <c:axPos val="b"/>
        <c:majorTickMark val="none"/>
        <c:minorTickMark val="none"/>
        <c:tickLblPos val="nextTo"/>
        <c:crossAx val="318981280"/>
        <c:crosses val="autoZero"/>
        <c:auto val="1"/>
        <c:lblAlgn val="ctr"/>
        <c:lblOffset val="100"/>
        <c:noMultiLvlLbl val="0"/>
      </c:catAx>
      <c:valAx>
        <c:axId val="318981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898441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Mrs.S.VIDHYA</a:t>
            </a:r>
          </a:p>
          <a:p>
            <a:pPr>
              <a:defRPr/>
            </a:pPr>
            <a:r>
              <a:rPr lang="en-US" sz="1200"/>
              <a:t>CE8702 Railways, Airports, Docks and Harbour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'!$I$31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'!$J$31:$S$31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</c:ser>
        <c:ser>
          <c:idx val="0"/>
          <c:order val="1"/>
          <c:tx>
            <c:strRef>
              <c:f>' (7 th sem) 1 '!$I$33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'!$J$33:$S$33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'!$I$35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'!$J$35:$S$35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'!$I$37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'!$J$37:$S$37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'!$I$39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'!$J$39:$S$39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8986768"/>
        <c:axId val="318982848"/>
      </c:barChart>
      <c:catAx>
        <c:axId val="318986768"/>
        <c:scaling>
          <c:orientation val="minMax"/>
        </c:scaling>
        <c:delete val="0"/>
        <c:axPos val="b"/>
        <c:majorTickMark val="none"/>
        <c:minorTickMark val="none"/>
        <c:tickLblPos val="nextTo"/>
        <c:crossAx val="318982848"/>
        <c:crosses val="autoZero"/>
        <c:auto val="1"/>
        <c:lblAlgn val="ctr"/>
        <c:lblOffset val="100"/>
        <c:noMultiLvlLbl val="0"/>
      </c:catAx>
      <c:valAx>
        <c:axId val="318982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898676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Mrs.G.SWARNALAKSHMI</a:t>
            </a:r>
          </a:p>
          <a:p>
            <a:pPr>
              <a:defRPr/>
            </a:pPr>
            <a:r>
              <a:rPr lang="en-US" sz="1200" b="1" i="0" u="none" strike="noStrike" baseline="0"/>
              <a:t>CE8703 Structural Design and Drawing </a:t>
            </a:r>
            <a:endParaRPr lang="en-US" sz="1200" b="1"/>
          </a:p>
        </c:rich>
      </c:tx>
      <c:layout>
        <c:manualLayout>
          <c:xMode val="edge"/>
          <c:yMode val="edge"/>
          <c:x val="0.32241667643596572"/>
          <c:y val="4.026144288134748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'!$I$53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'!$J$53:$S$53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'!$I$55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'!$J$55:$S$55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2"/>
          <c:order val="2"/>
          <c:tx>
            <c:strRef>
              <c:f>' (7 th sem) 1 '!$I$57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'!$J$57:$S$57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(7 th sem) 1 '!$I$59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'!$J$59:$S$59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'!$I$61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'!$J$61:$S$61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18980104"/>
        <c:axId val="318980496"/>
      </c:barChart>
      <c:catAx>
        <c:axId val="318980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318980496"/>
        <c:crosses val="autoZero"/>
        <c:auto val="1"/>
        <c:lblAlgn val="ctr"/>
        <c:lblOffset val="100"/>
        <c:noMultiLvlLbl val="0"/>
      </c:catAx>
      <c:valAx>
        <c:axId val="31898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1898010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sz="1800" b="1" i="0" u="none" strike="noStrike" baseline="0"/>
              <a:t>Mr.N.SHANKAR</a:t>
            </a:r>
          </a:p>
          <a:p>
            <a:pPr>
              <a:defRPr b="0"/>
            </a:pPr>
            <a:r>
              <a:rPr lang="en-US" sz="1200" b="1" i="0" u="none" strike="noStrike" baseline="0"/>
              <a:t>EN8591 Municipal Solid Waste Management </a:t>
            </a:r>
            <a:endParaRPr lang="en-US" sz="1200" b="1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'!$I$75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'!$J$75:$S$75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'!$I$77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'!$J$77:$S$77</c:f>
              <c:numCache>
                <c:formatCode>0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'!$I$79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'!$J$79:$S$79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'!$I$81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'!$J$81:$S$81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4"/>
          <c:order val="4"/>
          <c:tx>
            <c:strRef>
              <c:f>' (7 th sem) 1 '!$I$83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'!$J$83:$S$83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0148872"/>
        <c:axId val="360146520"/>
      </c:barChart>
      <c:catAx>
        <c:axId val="360148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0146520"/>
        <c:crosses val="autoZero"/>
        <c:auto val="1"/>
        <c:lblAlgn val="ctr"/>
        <c:lblOffset val="100"/>
        <c:noMultiLvlLbl val="0"/>
      </c:catAx>
      <c:valAx>
        <c:axId val="360146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014887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sz="1800" b="1" i="0" u="none" strike="noStrike" baseline="0"/>
              <a:t>Mr. A. SEKAR </a:t>
            </a:r>
          </a:p>
          <a:p>
            <a:pPr>
              <a:defRPr b="0"/>
            </a:pPr>
            <a:r>
              <a:rPr lang="en-US" sz="1200" b="1" i="0" u="none" strike="noStrike" baseline="0"/>
              <a:t>OML751 Testing of Materials </a:t>
            </a:r>
            <a:endParaRPr lang="en-US" sz="1200" b="1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8477295721104053"/>
          <c:y val="0.16498977901165507"/>
          <c:w val="0.79530337738217582"/>
          <c:h val="0.4549701555209908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 (7 th sem) 1 '!$I$98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'!$J$98:$S$98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'!$I$100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'!$J$100:$S$100</c:f>
              <c:numCache>
                <c:formatCode>0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</c:ser>
        <c:ser>
          <c:idx val="2"/>
          <c:order val="2"/>
          <c:tx>
            <c:strRef>
              <c:f>' (7 th sem) 1 '!$I$102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'!$J$102:$S$102</c:f>
              <c:numCache>
                <c:formatCode>0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'!$I$104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'!$J$104:$S$104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'!$I$106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'!$J$106:$S$106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0150048"/>
        <c:axId val="360150832"/>
      </c:barChart>
      <c:catAx>
        <c:axId val="360150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0150832"/>
        <c:crosses val="autoZero"/>
        <c:auto val="1"/>
        <c:lblAlgn val="ctr"/>
        <c:lblOffset val="100"/>
        <c:noMultiLvlLbl val="0"/>
      </c:catAx>
      <c:valAx>
        <c:axId val="360150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01500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Ms.S.SUBATHRA</a:t>
            </a:r>
            <a:endParaRPr lang="en-US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CE8711 Creative and Innovative Project</a:t>
            </a:r>
            <a:br>
              <a:rPr lang="en-US" sz="1200" b="1" i="0" u="none" strike="noStrike" baseline="0"/>
            </a:br>
            <a:r>
              <a:rPr lang="en-US" sz="1200" b="1" i="0" u="none" strike="noStrike" baseline="0"/>
              <a:t>(Activity Based - Subject Related) </a:t>
            </a:r>
            <a:endParaRPr lang="en-US" sz="1200" b="1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8477295721104053"/>
          <c:y val="0.16498977901165507"/>
          <c:w val="0.79530337738217582"/>
          <c:h val="0.4549701555209908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 (7 th sem) 1 '!$I$122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'!$J$122:$S$122</c:f>
              <c:numCache>
                <c:formatCode>0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0"/>
          <c:order val="1"/>
          <c:tx>
            <c:strRef>
              <c:f>' (7 th sem) 1 '!$I$124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'!$J$124:$S$124</c:f>
              <c:numCache>
                <c:formatCode>0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'!$I$126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'!$J$126:$S$126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(7 th sem) 1 '!$I$128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'!$J$128:$S$128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'!$I$130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'!$J$130:$S$130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0149656"/>
        <c:axId val="360151224"/>
      </c:barChart>
      <c:catAx>
        <c:axId val="360149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0151224"/>
        <c:crosses val="autoZero"/>
        <c:auto val="1"/>
        <c:lblAlgn val="ctr"/>
        <c:lblOffset val="100"/>
        <c:noMultiLvlLbl val="0"/>
      </c:catAx>
      <c:valAx>
        <c:axId val="360151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014965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444" l="0.70000000000000062" r="0.70000000000000062" t="0.75000000000000444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(5 th sem) 1 (2)'!$E$305:$E$307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(5 th sem) 1 (2)'!$F$305:$F$307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146128"/>
        <c:axId val="360146912"/>
      </c:barChart>
      <c:catAx>
        <c:axId val="360146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6912"/>
        <c:crosses val="autoZero"/>
        <c:auto val="1"/>
        <c:lblAlgn val="ctr"/>
        <c:lblOffset val="100"/>
        <c:noMultiLvlLbl val="0"/>
      </c:catAx>
      <c:valAx>
        <c:axId val="36014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(7 th sem) 1  (2)'!$E$293:$E$295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(7 th sem) 1  (2)'!$F$293:$F$295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144952"/>
        <c:axId val="360147696"/>
      </c:barChart>
      <c:catAx>
        <c:axId val="36014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7696"/>
        <c:crosses val="autoZero"/>
        <c:auto val="1"/>
        <c:lblAlgn val="ctr"/>
        <c:lblOffset val="100"/>
        <c:noMultiLvlLbl val="0"/>
      </c:catAx>
      <c:valAx>
        <c:axId val="36014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(5 th sem) 1'!$E$305:$E$307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(5 th sem) 1'!$F$305:$F$307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148088"/>
        <c:axId val="360148480"/>
      </c:barChart>
      <c:catAx>
        <c:axId val="36014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8480"/>
        <c:crosses val="autoZero"/>
        <c:auto val="1"/>
        <c:lblAlgn val="ctr"/>
        <c:lblOffset val="100"/>
        <c:noMultiLvlLbl val="0"/>
      </c:catAx>
      <c:valAx>
        <c:axId val="3601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4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Mr.N.SHANKAR 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/>
              <a:t>CE8501 Design of Reinforced Cement Concrete Elements</a:t>
            </a:r>
            <a:r>
              <a:rPr lang="en-US" sz="1200"/>
              <a:t>       </a:t>
            </a:r>
            <a:endParaRPr lang="en-US" sz="1200" b="1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29400017895047542"/>
          <c:y val="7.8623523738354913E-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8632780551140804"/>
          <c:y val="0.12196393929019742"/>
          <c:w val="0.79358087317716552"/>
          <c:h val="0.493014720985965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(5 th sem) 1 (2)'!$I$6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(2)'!$J$6:$S$6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1"/>
          <c:order val="1"/>
          <c:tx>
            <c:strRef>
              <c:f>' (5 th sem) 1 (2)'!$I$8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(2)'!$J$8:$S$8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(2)'!$I$10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(2)'!$J$10:$S$10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(2)'!$I$12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(2)'!$J$12:$S$12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(2)'!$I$14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(2)'!$J$14:$S$14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2870576"/>
        <c:axId val="362865088"/>
      </c:barChart>
      <c:catAx>
        <c:axId val="362870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2865088"/>
        <c:crosses val="autoZero"/>
        <c:auto val="1"/>
        <c:lblAlgn val="ctr"/>
        <c:lblOffset val="100"/>
        <c:noMultiLvlLbl val="0"/>
      </c:catAx>
      <c:valAx>
        <c:axId val="36286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No.of students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362870576"/>
        <c:crosses val="autoZero"/>
        <c:crossBetween val="between"/>
      </c:valAx>
      <c:dTable>
        <c:showHorzBorder val="1"/>
        <c:showVertBorder val="1"/>
        <c:showOutline val="1"/>
        <c:showKeys val="1"/>
      </c:dTable>
      <c:spPr>
        <a:noFill/>
      </c:spPr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Mrs.G.SWARNALAKSHMI </a:t>
            </a:r>
          </a:p>
          <a:p>
            <a:pPr>
              <a:defRPr/>
            </a:pPr>
            <a:r>
              <a:rPr lang="en-US" sz="1200"/>
              <a:t>CE8502 Structural Analysis I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(2)'!$I$25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(2)'!$J$25:$S$25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3"/>
          <c:order val="1"/>
          <c:tx>
            <c:strRef>
              <c:f>' (5 th sem) 1 (2)'!$I$27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(2)'!$J$27:$S$27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0"/>
          <c:order val="2"/>
          <c:tx>
            <c:strRef>
              <c:f>' (5 th sem) 1 (2)'!$I$29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(2)'!$J$29:$S$29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2"/>
          <c:order val="3"/>
          <c:tx>
            <c:strRef>
              <c:f>' (5 th sem) 1 (2)'!$I$31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(2)'!$J$31:$S$31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(2)'!$I$33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(2)'!$J$33:$S$33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2871752"/>
        <c:axId val="362870968"/>
      </c:barChart>
      <c:catAx>
        <c:axId val="362871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2870968"/>
        <c:crosses val="autoZero"/>
        <c:auto val="1"/>
        <c:lblAlgn val="ctr"/>
        <c:lblOffset val="100"/>
        <c:noMultiLvlLbl val="0"/>
      </c:catAx>
      <c:valAx>
        <c:axId val="362870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287175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Dr.K.KARTHIK</a:t>
            </a:r>
          </a:p>
          <a:p>
            <a:pPr>
              <a:defRPr/>
            </a:pPr>
            <a:r>
              <a:rPr lang="en-US" sz="1200"/>
              <a:t>EN8491   Water Supply Engineering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(5 th sem) 1 (2)'!$I$44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(2)'!$J$44:$S$44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1"/>
          <c:order val="1"/>
          <c:tx>
            <c:strRef>
              <c:f>' (5 th sem) 1 (2)'!$I$46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(2)'!$J$46:$S$46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(5 th sem) 1 (2)'!$I$48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(2)'!$J$48:$S$48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(2)'!$I$50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(2)'!$J$50:$S$50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(2)'!$I$52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(2)'!$J$52:$S$52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2867832"/>
        <c:axId val="362867440"/>
      </c:barChart>
      <c:catAx>
        <c:axId val="36286783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2867440"/>
        <c:crosses val="autoZero"/>
        <c:auto val="1"/>
        <c:lblAlgn val="ctr"/>
        <c:lblOffset val="100"/>
        <c:noMultiLvlLbl val="0"/>
      </c:catAx>
      <c:valAx>
        <c:axId val="362867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3628678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Ms.S.SUBATHRA</a:t>
            </a:r>
          </a:p>
          <a:p>
            <a:pPr>
              <a:defRPr/>
            </a:pPr>
            <a:r>
              <a:rPr lang="en-US" sz="1200"/>
              <a:t>CE8591 Foundation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(2)'!$I$63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(2)'!$J$63:$S$63</c:f>
              <c:numCache>
                <c:formatCode>0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 (2)'!$I$65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(2)'!$J$65:$S$65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(2)'!$I$67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(2)'!$J$67:$S$67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(2)'!$I$69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(2)'!$J$69:$S$69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(2)'!$I$71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(2)'!$J$71:$S$71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2866656"/>
        <c:axId val="362866264"/>
      </c:barChart>
      <c:catAx>
        <c:axId val="362866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62866264"/>
        <c:crosses val="autoZero"/>
        <c:auto val="1"/>
        <c:lblAlgn val="ctr"/>
        <c:lblOffset val="100"/>
        <c:noMultiLvlLbl val="0"/>
      </c:catAx>
      <c:valAx>
        <c:axId val="362866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286665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Mr.A.SEKAR</a:t>
            </a:r>
          </a:p>
          <a:p>
            <a:pPr>
              <a:defRPr/>
            </a:pPr>
            <a:r>
              <a:rPr lang="en-US" sz="1200"/>
              <a:t>GE8071 Disaster Management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(2)'!$I$83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(2)'!$J$83:$S$83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 (2)'!$I$85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(2)'!$J$85:$S$85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(2)'!$I$87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(2)'!$J$87:$S$87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(2)'!$I$89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(2)'!$J$89:$S$89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(2)'!$I$91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(2)'!$J$91:$S$91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2867048"/>
        <c:axId val="362869792"/>
      </c:barChart>
      <c:catAx>
        <c:axId val="3628670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2869792"/>
        <c:crosses val="autoZero"/>
        <c:auto val="1"/>
        <c:lblAlgn val="ctr"/>
        <c:lblOffset val="100"/>
        <c:noMultiLvlLbl val="0"/>
      </c:catAx>
      <c:valAx>
        <c:axId val="362869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28670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Mr.V.SIVAKUMAR</a:t>
            </a:r>
          </a:p>
          <a:p>
            <a:pPr>
              <a:defRPr/>
            </a:pPr>
            <a:r>
              <a:rPr lang="en-US" sz="1200"/>
              <a:t>ORO551 Renewable Energy Sources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(2)'!$I$104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(2)'!$J$104:$S$104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 (2)'!$I$106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(2)'!$J$106:$S$106</c:f>
              <c:numCache>
                <c:formatCode>0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(2)'!$I$108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(2)'!$J$108:$S$108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(2)'!$I$110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(2)'!$J$110:$S$110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(2)'!$I$112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(2)'!$J$112:$S$112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109744"/>
        <c:axId val="365112488"/>
      </c:barChart>
      <c:catAx>
        <c:axId val="365109744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112488"/>
        <c:crosses val="autoZero"/>
        <c:auto val="1"/>
        <c:lblAlgn val="ctr"/>
        <c:lblOffset val="100"/>
        <c:noMultiLvlLbl val="0"/>
      </c:catAx>
      <c:valAx>
        <c:axId val="365112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510974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Mrs.S.VIDHYA</a:t>
            </a:r>
          </a:p>
          <a:p>
            <a:pPr>
              <a:defRPr/>
            </a:pPr>
            <a:r>
              <a:rPr lang="en-US" sz="1200"/>
              <a:t>CE8511  Soil Mechanics Laboratory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(2)'!$I$125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(2)'!$J$125:$S$125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 (2)'!$I$127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(2)'!$J$127:$S$127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(2)'!$I$129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(2)'!$J$129:$S$129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(2)'!$I$131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(2)'!$J$131:$S$131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(2)'!$I$133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(2)'!$J$133:$S$133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116408"/>
        <c:axId val="365113664"/>
      </c:barChart>
      <c:catAx>
        <c:axId val="365116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113664"/>
        <c:crosses val="autoZero"/>
        <c:auto val="1"/>
        <c:lblAlgn val="ctr"/>
        <c:lblOffset val="100"/>
        <c:noMultiLvlLbl val="0"/>
      </c:catAx>
      <c:valAx>
        <c:axId val="365113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511640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Mr.V.SIVAKUMAR</a:t>
            </a:r>
          </a:p>
          <a:p>
            <a:pPr>
              <a:defRPr/>
            </a:pPr>
            <a:r>
              <a:rPr lang="en-US" sz="1200"/>
              <a:t>CE8512 Water and Waste Water Analysis Laboratory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(5 th sem) 1 (2)'!$I$146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(2)'!$J$146:$S$146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(5 th sem) 1 (2)'!$I$148</c:f>
              <c:strCache>
                <c:ptCount val="1"/>
                <c:pt idx="0">
                  <c:v>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(2)'!$J$148:$S$148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(5 th sem) 1 (2)'!$I$150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(2)'!$J$150:$S$150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(5 th sem) 1 (2)'!$I$152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(2)'!$J$152:$S$152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(5 th sem) 1 (2)'!$I$154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(5 th sem) 1 (2)'!$J$154:$S$154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110528"/>
        <c:axId val="365114448"/>
      </c:barChart>
      <c:catAx>
        <c:axId val="36511052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114448"/>
        <c:crosses val="autoZero"/>
        <c:auto val="1"/>
        <c:lblAlgn val="ctr"/>
        <c:lblOffset val="100"/>
        <c:noMultiLvlLbl val="0"/>
      </c:catAx>
      <c:valAx>
        <c:axId val="36511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511052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Dr.V.KANAKASABAI</a:t>
            </a:r>
          </a:p>
          <a:p>
            <a:pPr>
              <a:defRPr/>
            </a:pPr>
            <a:r>
              <a:rPr lang="en-US" sz="1200"/>
              <a:t>CE8701  Estimation, Costing and Valuation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 (2)'!$I$9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(2)'!$J$9:$S$9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</c:numCache>
            </c:numRef>
          </c:val>
        </c:ser>
        <c:ser>
          <c:idx val="0"/>
          <c:order val="1"/>
          <c:tx>
            <c:strRef>
              <c:f>' (7 th sem) 1  (2)'!$I$11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(2)'!$J$11:$S$11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2"/>
          <c:order val="2"/>
          <c:tx>
            <c:strRef>
              <c:f>' (7 th sem) 1  (2)'!$I$13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(2)'!$J$13:$S$13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 (2)'!$I$15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(2)'!$J$15:$S$15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(2)'!$I$17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(2)'!$J$17:$S$17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109352"/>
        <c:axId val="365116016"/>
      </c:barChart>
      <c:catAx>
        <c:axId val="36510935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116016"/>
        <c:crosses val="autoZero"/>
        <c:auto val="1"/>
        <c:lblAlgn val="ctr"/>
        <c:lblOffset val="100"/>
        <c:noMultiLvlLbl val="0"/>
      </c:catAx>
      <c:valAx>
        <c:axId val="365116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510935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/>
              <a:t>Mrs.S.VIDHYA</a:t>
            </a:r>
          </a:p>
          <a:p>
            <a:pPr>
              <a:defRPr/>
            </a:pPr>
            <a:r>
              <a:rPr lang="en-US" sz="1200"/>
              <a:t>CE8702 Railways, Airports, Docks and Harbour Engineering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 (2)'!$I$31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(2)'!$J$31:$S$31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</c:ser>
        <c:ser>
          <c:idx val="0"/>
          <c:order val="1"/>
          <c:tx>
            <c:strRef>
              <c:f>' (7 th sem) 1  (2)'!$I$33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(2)'!$J$33:$S$33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 (2)'!$I$35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(2)'!$J$35:$S$35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 (2)'!$I$37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(2)'!$J$37:$S$37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(2)'!$I$39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(2)'!$J$39:$S$39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115624"/>
        <c:axId val="365111704"/>
      </c:barChart>
      <c:catAx>
        <c:axId val="365115624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111704"/>
        <c:crosses val="autoZero"/>
        <c:auto val="1"/>
        <c:lblAlgn val="ctr"/>
        <c:lblOffset val="100"/>
        <c:noMultiLvlLbl val="0"/>
      </c:catAx>
      <c:valAx>
        <c:axId val="365111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511562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33" l="0.70000000000000062" r="0.70000000000000062" t="0.7500000000000033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Mrs.G.SWARNALAKSHMI</a:t>
            </a:r>
          </a:p>
          <a:p>
            <a:pPr>
              <a:defRPr/>
            </a:pPr>
            <a:r>
              <a:rPr lang="en-US" sz="1200" b="1" i="0" u="none" strike="noStrike" baseline="0"/>
              <a:t>CE8703 Structural Design and Drawing </a:t>
            </a:r>
            <a:endParaRPr lang="en-US" sz="1200" b="1"/>
          </a:p>
        </c:rich>
      </c:tx>
      <c:layout>
        <c:manualLayout>
          <c:xMode val="edge"/>
          <c:yMode val="edge"/>
          <c:x val="0.32241667643596594"/>
          <c:y val="4.026144288134748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 (2)'!$I$53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(2)'!$J$53:$S$53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 (2)'!$I$55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(2)'!$J$55:$S$55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2"/>
          <c:order val="2"/>
          <c:tx>
            <c:strRef>
              <c:f>' (7 th sem) 1  (2)'!$I$57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(2)'!$J$57:$S$57</c:f>
              <c:numCache>
                <c:formatCode>General</c:formatCode>
                <c:ptCount val="10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(7 th sem) 1  (2)'!$I$59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(2)'!$J$59:$S$59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(2)'!$I$61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 (7 th sem) 1  (2)'!$J$61:$S$61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575248"/>
        <c:axId val="365570152"/>
      </c:barChart>
      <c:catAx>
        <c:axId val="365575248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570152"/>
        <c:crosses val="autoZero"/>
        <c:auto val="1"/>
        <c:lblAlgn val="ctr"/>
        <c:lblOffset val="100"/>
        <c:noMultiLvlLbl val="0"/>
      </c:catAx>
      <c:valAx>
        <c:axId val="365570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5575248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55" l="0.70000000000000062" r="0.70000000000000062" t="0.7500000000000035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sz="1800" b="1" i="0" u="none" strike="noStrike" baseline="0"/>
              <a:t>Mr.N.SHANKAR</a:t>
            </a:r>
          </a:p>
          <a:p>
            <a:pPr>
              <a:defRPr b="0"/>
            </a:pPr>
            <a:r>
              <a:rPr lang="en-US" sz="1200" b="1" i="0" u="none" strike="noStrike" baseline="0"/>
              <a:t>EN8591 Municipal Solid Waste Management </a:t>
            </a:r>
            <a:endParaRPr lang="en-US" sz="1200" b="1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 (7 th sem) 1  (2)'!$I$75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(2)'!$J$75:$S$75</c:f>
              <c:numCache>
                <c:formatCode>0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 (2)'!$I$77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(2)'!$J$77:$S$77</c:f>
              <c:numCache>
                <c:formatCode>0</c:formatCode>
                <c:ptCount val="1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 (2)'!$I$79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(2)'!$J$79:$S$79</c:f>
              <c:numCache>
                <c:formatCode>0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</c:numCache>
            </c:numRef>
          </c:val>
        </c:ser>
        <c:ser>
          <c:idx val="3"/>
          <c:order val="3"/>
          <c:tx>
            <c:strRef>
              <c:f>' (7 th sem) 1  (2)'!$I$81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(2)'!$J$81:$S$81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(2)'!$I$83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(2)'!$J$83:$S$83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568584"/>
        <c:axId val="365569368"/>
      </c:barChart>
      <c:catAx>
        <c:axId val="365568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569368"/>
        <c:crosses val="autoZero"/>
        <c:auto val="1"/>
        <c:lblAlgn val="ctr"/>
        <c:lblOffset val="100"/>
        <c:noMultiLvlLbl val="0"/>
      </c:catAx>
      <c:valAx>
        <c:axId val="365569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5568584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377" l="0.70000000000000062" r="0.70000000000000062" t="0.75000000000000377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0"/>
            </a:pPr>
            <a:r>
              <a:rPr lang="en-US" sz="1800" b="1" i="0" u="none" strike="noStrike" baseline="0"/>
              <a:t>Mr. A. SEKAR </a:t>
            </a:r>
          </a:p>
          <a:p>
            <a:pPr>
              <a:defRPr b="0"/>
            </a:pPr>
            <a:r>
              <a:rPr lang="en-US" sz="1200" b="1" i="0" u="none" strike="noStrike" baseline="0"/>
              <a:t>OML751 Testing of Materials </a:t>
            </a:r>
            <a:endParaRPr lang="en-US" sz="1200" b="1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8477295721104053"/>
          <c:y val="0.16498977901165507"/>
          <c:w val="0.79530337738217582"/>
          <c:h val="0.4549701555209908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 (7 th sem) 1  (2)'!$I$98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(2)'!$J$98:$S$98</c:f>
              <c:numCache>
                <c:formatCode>General</c:formatCode>
                <c:ptCount val="10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ser>
          <c:idx val="0"/>
          <c:order val="1"/>
          <c:tx>
            <c:strRef>
              <c:f>' (7 th sem) 1  (2)'!$I$100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(2)'!$J$100:$S$100</c:f>
              <c:numCache>
                <c:formatCode>0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</c:ser>
        <c:ser>
          <c:idx val="2"/>
          <c:order val="2"/>
          <c:tx>
            <c:strRef>
              <c:f>' (7 th sem) 1  (2)'!$I$102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(2)'!$J$102:$S$102</c:f>
              <c:numCache>
                <c:formatCode>0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</c:ser>
        <c:ser>
          <c:idx val="3"/>
          <c:order val="3"/>
          <c:tx>
            <c:strRef>
              <c:f>' (7 th sem) 1  (2)'!$I$104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(2)'!$J$104:$S$104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(2)'!$I$106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(2)'!$J$106:$S$106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573680"/>
        <c:axId val="365573288"/>
      </c:barChart>
      <c:catAx>
        <c:axId val="365573680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573288"/>
        <c:crosses val="autoZero"/>
        <c:auto val="1"/>
        <c:lblAlgn val="ctr"/>
        <c:lblOffset val="100"/>
        <c:noMultiLvlLbl val="0"/>
      </c:catAx>
      <c:valAx>
        <c:axId val="365573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36557368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4" l="0.70000000000000062" r="0.70000000000000062" t="0.750000000000004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Ms.S.SUBATHRA</a:t>
            </a:r>
            <a:endParaRPr lang="en-US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u="none" strike="noStrike" baseline="0"/>
              <a:t>CE8711 Creative and Innovative Project</a:t>
            </a:r>
            <a:br>
              <a:rPr lang="en-US" sz="1200" b="1" i="0" u="none" strike="noStrike" baseline="0"/>
            </a:br>
            <a:r>
              <a:rPr lang="en-US" sz="1200" b="1" i="0" u="none" strike="noStrike" baseline="0"/>
              <a:t>(Activity Based - Subject Related) </a:t>
            </a:r>
            <a:endParaRPr lang="en-US" sz="1200" b="1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8477295721104053"/>
          <c:y val="0.16498977901165507"/>
          <c:w val="0.79530337738217582"/>
          <c:h val="0.4549701555209908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 (7 th sem) 1  (2)'!$I$122</c:f>
              <c:strCache>
                <c:ptCount val="1"/>
                <c:pt idx="0">
                  <c:v>Strongly 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(2)'!$J$122:$S$122</c:f>
              <c:numCache>
                <c:formatCode>0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</c:ser>
        <c:ser>
          <c:idx val="0"/>
          <c:order val="1"/>
          <c:tx>
            <c:strRef>
              <c:f>' (7 th sem) 1  (2)'!$I$124</c:f>
              <c:strCache>
                <c:ptCount val="1"/>
                <c:pt idx="0">
                  <c:v>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(2)'!$J$124:$S$124</c:f>
              <c:numCache>
                <c:formatCode>0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</c:ser>
        <c:ser>
          <c:idx val="2"/>
          <c:order val="2"/>
          <c:tx>
            <c:strRef>
              <c:f>' (7 th sem) 1  (2)'!$I$126</c:f>
              <c:strCache>
                <c:ptCount val="1"/>
                <c:pt idx="0">
                  <c:v>Neutral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(2)'!$J$126:$S$126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' (7 th sem) 1  (2)'!$I$128</c:f>
              <c:strCache>
                <c:ptCount val="1"/>
                <c:pt idx="0">
                  <c:v>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(2)'!$J$128:$S$128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' (7 th sem) 1  (2)'!$I$130</c:f>
              <c:strCache>
                <c:ptCount val="1"/>
                <c:pt idx="0">
                  <c:v>Strongly Disagree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 (7 th sem) 1  (2)'!$J$130:$S$130</c:f>
              <c:numCache>
                <c:formatCode>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65574072"/>
        <c:axId val="365568976"/>
      </c:barChart>
      <c:catAx>
        <c:axId val="365574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65568976"/>
        <c:crosses val="autoZero"/>
        <c:auto val="1"/>
        <c:lblAlgn val="ctr"/>
        <c:lblOffset val="100"/>
        <c:noMultiLvlLbl val="0"/>
      </c:catAx>
      <c:valAx>
        <c:axId val="365568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students</a:t>
                </a:r>
              </a:p>
            </c:rich>
          </c:tx>
          <c:layout>
            <c:manualLayout>
              <c:xMode val="edge"/>
              <c:yMode val="edge"/>
              <c:x val="3.2742150835612348E-2"/>
              <c:y val="0.2535305482648003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crossAx val="36557407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000000000000466" l="0.70000000000000062" r="0.70000000000000062" t="0.75000000000000466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(6 th sem) 1 '!$E$211:$E$213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(6 th sem) 1 '!$F$211:$F$213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5572896"/>
        <c:axId val="365570936"/>
      </c:barChart>
      <c:catAx>
        <c:axId val="36557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70936"/>
        <c:crosses val="autoZero"/>
        <c:auto val="1"/>
        <c:lblAlgn val="ctr"/>
        <c:lblOffset val="100"/>
        <c:noMultiLvlLbl val="0"/>
      </c:catAx>
      <c:valAx>
        <c:axId val="3655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(8 th sem) 1  '!$E$95:$E$97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(8 th sem) 1  '!$F$95:$F$97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473504"/>
        <c:axId val="366475856"/>
      </c:barChart>
      <c:catAx>
        <c:axId val="36647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5856"/>
        <c:crosses val="autoZero"/>
        <c:auto val="1"/>
        <c:lblAlgn val="ctr"/>
        <c:lblOffset val="100"/>
        <c:noMultiLvlLbl val="0"/>
      </c:catAx>
      <c:valAx>
        <c:axId val="36647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(6 th sem) 2'!$E$211:$E$213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(6 th sem) 2'!$F$211:$F$213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472328"/>
        <c:axId val="366473896"/>
      </c:barChart>
      <c:catAx>
        <c:axId val="36647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3896"/>
        <c:crosses val="autoZero"/>
        <c:auto val="1"/>
        <c:lblAlgn val="ctr"/>
        <c:lblOffset val="100"/>
        <c:noMultiLvlLbl val="0"/>
      </c:catAx>
      <c:valAx>
        <c:axId val="36647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students submitted feedback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(8 th sem) 2'!$E$95:$E$97</c:f>
              <c:strCache>
                <c:ptCount val="3"/>
                <c:pt idx="0">
                  <c:v>CS8080 Information Retrieval Techniques          </c:v>
                </c:pt>
                <c:pt idx="1">
                  <c:v>CS8811 Project work                         </c:v>
                </c:pt>
                <c:pt idx="2">
                  <c:v>GE8076  Professional Ethics in Engineering       </c:v>
                </c:pt>
              </c:strCache>
            </c:strRef>
          </c:cat>
          <c:val>
            <c:numRef>
              <c:f>' (8 th sem) 2'!$F$95:$F$97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B6F-475A-B7D7-35321081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478208"/>
        <c:axId val="366478600"/>
      </c:barChart>
      <c:catAx>
        <c:axId val="36647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8600"/>
        <c:crosses val="autoZero"/>
        <c:auto val="1"/>
        <c:lblAlgn val="ctr"/>
        <c:lblOffset val="100"/>
        <c:noMultiLvlLbl val="0"/>
      </c:catAx>
      <c:valAx>
        <c:axId val="36647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7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307</xdr:row>
      <xdr:rowOff>152400</xdr:rowOff>
    </xdr:from>
    <xdr:to>
      <xdr:col>5</xdr:col>
      <xdr:colOff>1552575</xdr:colOff>
      <xdr:row>325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295</xdr:row>
      <xdr:rowOff>152400</xdr:rowOff>
    </xdr:from>
    <xdr:to>
      <xdr:col>5</xdr:col>
      <xdr:colOff>1552575</xdr:colOff>
      <xdr:row>313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66675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123824</xdr:colOff>
      <xdr:row>1</xdr:row>
      <xdr:rowOff>1</xdr:rowOff>
    </xdr:from>
    <xdr:to>
      <xdr:col>19</xdr:col>
      <xdr:colOff>530679</xdr:colOff>
      <xdr:row>22</xdr:row>
      <xdr:rowOff>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27215</xdr:rowOff>
    </xdr:from>
    <xdr:to>
      <xdr:col>11</xdr:col>
      <xdr:colOff>276226</xdr:colOff>
      <xdr:row>49</xdr:row>
      <xdr:rowOff>108858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23</xdr:col>
      <xdr:colOff>76201</xdr:colOff>
      <xdr:row>46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48</xdr:row>
      <xdr:rowOff>152399</xdr:rowOff>
    </xdr:from>
    <xdr:to>
      <xdr:col>11</xdr:col>
      <xdr:colOff>276226</xdr:colOff>
      <xdr:row>65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23</xdr:col>
      <xdr:colOff>276226</xdr:colOff>
      <xdr:row>65</xdr:row>
      <xdr:rowOff>58511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11</xdr:col>
      <xdr:colOff>276226</xdr:colOff>
      <xdr:row>86</xdr:row>
      <xdr:rowOff>58511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70</xdr:row>
      <xdr:rowOff>0</xdr:rowOff>
    </xdr:from>
    <xdr:to>
      <xdr:col>24</xdr:col>
      <xdr:colOff>276227</xdr:colOff>
      <xdr:row>86</xdr:row>
      <xdr:rowOff>58511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11</xdr:col>
      <xdr:colOff>276226</xdr:colOff>
      <xdr:row>104</xdr:row>
      <xdr:rowOff>58511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88</xdr:row>
      <xdr:rowOff>0</xdr:rowOff>
    </xdr:from>
    <xdr:to>
      <xdr:col>24</xdr:col>
      <xdr:colOff>276227</xdr:colOff>
      <xdr:row>104</xdr:row>
      <xdr:rowOff>58511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11</xdr:col>
      <xdr:colOff>276226</xdr:colOff>
      <xdr:row>127</xdr:row>
      <xdr:rowOff>40821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0</xdr:colOff>
      <xdr:row>106</xdr:row>
      <xdr:rowOff>0</xdr:rowOff>
    </xdr:from>
    <xdr:to>
      <xdr:col>24</xdr:col>
      <xdr:colOff>276227</xdr:colOff>
      <xdr:row>127</xdr:row>
      <xdr:rowOff>40821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11</xdr:col>
      <xdr:colOff>276226</xdr:colOff>
      <xdr:row>150</xdr:row>
      <xdr:rowOff>40821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0</xdr:colOff>
      <xdr:row>129</xdr:row>
      <xdr:rowOff>0</xdr:rowOff>
    </xdr:from>
    <xdr:to>
      <xdr:col>24</xdr:col>
      <xdr:colOff>276227</xdr:colOff>
      <xdr:row>150</xdr:row>
      <xdr:rowOff>40821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11</xdr:col>
      <xdr:colOff>276226</xdr:colOff>
      <xdr:row>180</xdr:row>
      <xdr:rowOff>108857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0.29353</cdr:x>
      <cdr:y>0.92205</cdr:y>
    </cdr:from>
    <cdr:to>
      <cdr:x>0.77559</cdr:x>
      <cdr:y>0.97728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1471" y="3952124"/>
          <a:ext cx="4617150" cy="23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0.23287</cdr:x>
      <cdr:y>0.93023</cdr:y>
    </cdr:from>
    <cdr:to>
      <cdr:x>0.65399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2857" y="4354286"/>
          <a:ext cx="2952750" cy="326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0.23287</cdr:x>
      <cdr:y>0.93023</cdr:y>
    </cdr:from>
    <cdr:to>
      <cdr:x>0.65399</cdr:x>
      <cdr:y>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632857" y="4354286"/>
          <a:ext cx="2952750" cy="326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0.23287</cdr:x>
      <cdr:y>0.90697</cdr:y>
    </cdr:from>
    <cdr:to>
      <cdr:x>0.65399</cdr:x>
      <cdr:y>0.97674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632829" y="4245417"/>
          <a:ext cx="2952793" cy="32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0.24063</cdr:x>
      <cdr:y>0.90697</cdr:y>
    </cdr:from>
    <cdr:to>
      <cdr:x>0.66175</cdr:x>
      <cdr:y>0.97674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687258" y="4245417"/>
          <a:ext cx="2952793" cy="32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500" b="1"/>
        </a:p>
      </cdr:txBody>
    </cdr:sp>
  </cdr:relSizeAnchor>
  <cdr:relSizeAnchor xmlns:cdr="http://schemas.openxmlformats.org/drawingml/2006/chartDrawing">
    <cdr:from>
      <cdr:x>0.17466</cdr:x>
      <cdr:y>0.90698</cdr:y>
    </cdr:from>
    <cdr:to>
      <cdr:x>0.83252</cdr:x>
      <cdr:y>0.98547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224643" y="4245428"/>
          <a:ext cx="4612821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307</xdr:row>
      <xdr:rowOff>152400</xdr:rowOff>
    </xdr:from>
    <xdr:to>
      <xdr:col>5</xdr:col>
      <xdr:colOff>1552575</xdr:colOff>
      <xdr:row>325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295</xdr:row>
      <xdr:rowOff>152400</xdr:rowOff>
    </xdr:from>
    <xdr:to>
      <xdr:col>5</xdr:col>
      <xdr:colOff>1552575</xdr:colOff>
      <xdr:row>313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66675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123824</xdr:colOff>
      <xdr:row>1</xdr:row>
      <xdr:rowOff>1</xdr:rowOff>
    </xdr:from>
    <xdr:to>
      <xdr:col>19</xdr:col>
      <xdr:colOff>530679</xdr:colOff>
      <xdr:row>22</xdr:row>
      <xdr:rowOff>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27215</xdr:rowOff>
    </xdr:from>
    <xdr:to>
      <xdr:col>11</xdr:col>
      <xdr:colOff>276226</xdr:colOff>
      <xdr:row>49</xdr:row>
      <xdr:rowOff>108858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23</xdr:col>
      <xdr:colOff>76201</xdr:colOff>
      <xdr:row>46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48</xdr:row>
      <xdr:rowOff>152399</xdr:rowOff>
    </xdr:from>
    <xdr:to>
      <xdr:col>11</xdr:col>
      <xdr:colOff>276226</xdr:colOff>
      <xdr:row>65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23</xdr:col>
      <xdr:colOff>276226</xdr:colOff>
      <xdr:row>65</xdr:row>
      <xdr:rowOff>58511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70</xdr:row>
      <xdr:rowOff>0</xdr:rowOff>
    </xdr:from>
    <xdr:to>
      <xdr:col>11</xdr:col>
      <xdr:colOff>276226</xdr:colOff>
      <xdr:row>86</xdr:row>
      <xdr:rowOff>58511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70</xdr:row>
      <xdr:rowOff>0</xdr:rowOff>
    </xdr:from>
    <xdr:to>
      <xdr:col>24</xdr:col>
      <xdr:colOff>276227</xdr:colOff>
      <xdr:row>86</xdr:row>
      <xdr:rowOff>58511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11</xdr:col>
      <xdr:colOff>276226</xdr:colOff>
      <xdr:row>104</xdr:row>
      <xdr:rowOff>58511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88</xdr:row>
      <xdr:rowOff>0</xdr:rowOff>
    </xdr:from>
    <xdr:to>
      <xdr:col>24</xdr:col>
      <xdr:colOff>276227</xdr:colOff>
      <xdr:row>104</xdr:row>
      <xdr:rowOff>58511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11</xdr:col>
      <xdr:colOff>276226</xdr:colOff>
      <xdr:row>127</xdr:row>
      <xdr:rowOff>40821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0</xdr:colOff>
      <xdr:row>106</xdr:row>
      <xdr:rowOff>0</xdr:rowOff>
    </xdr:from>
    <xdr:to>
      <xdr:col>24</xdr:col>
      <xdr:colOff>276227</xdr:colOff>
      <xdr:row>127</xdr:row>
      <xdr:rowOff>40821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11</xdr:col>
      <xdr:colOff>276226</xdr:colOff>
      <xdr:row>150</xdr:row>
      <xdr:rowOff>40821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0</xdr:colOff>
      <xdr:row>129</xdr:row>
      <xdr:rowOff>0</xdr:rowOff>
    </xdr:from>
    <xdr:to>
      <xdr:col>24</xdr:col>
      <xdr:colOff>276227</xdr:colOff>
      <xdr:row>150</xdr:row>
      <xdr:rowOff>40821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11</xdr:col>
      <xdr:colOff>276226</xdr:colOff>
      <xdr:row>180</xdr:row>
      <xdr:rowOff>108857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0.29353</cdr:x>
      <cdr:y>0.92205</cdr:y>
    </cdr:from>
    <cdr:to>
      <cdr:x>0.77559</cdr:x>
      <cdr:y>0.97728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1471" y="3952124"/>
          <a:ext cx="4617150" cy="2367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0.23287</cdr:x>
      <cdr:y>0.93023</cdr:y>
    </cdr:from>
    <cdr:to>
      <cdr:x>0.65399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2857" y="4354286"/>
          <a:ext cx="2952750" cy="326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0.23287</cdr:x>
      <cdr:y>0.93023</cdr:y>
    </cdr:from>
    <cdr:to>
      <cdr:x>0.65399</cdr:x>
      <cdr:y>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632857" y="4354286"/>
          <a:ext cx="2952750" cy="326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0.23287</cdr:x>
      <cdr:y>0.90697</cdr:y>
    </cdr:from>
    <cdr:to>
      <cdr:x>0.65399</cdr:x>
      <cdr:y>0.97674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632829" y="4245417"/>
          <a:ext cx="2952793" cy="32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0.24063</cdr:x>
      <cdr:y>0.90697</cdr:y>
    </cdr:from>
    <cdr:to>
      <cdr:x>0.66175</cdr:x>
      <cdr:y>0.97674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687258" y="4245417"/>
          <a:ext cx="2952793" cy="326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500" b="1"/>
        </a:p>
      </cdr:txBody>
    </cdr:sp>
  </cdr:relSizeAnchor>
  <cdr:relSizeAnchor xmlns:cdr="http://schemas.openxmlformats.org/drawingml/2006/chartDrawing">
    <cdr:from>
      <cdr:x>0.17466</cdr:x>
      <cdr:y>0.90698</cdr:y>
    </cdr:from>
    <cdr:to>
      <cdr:x>0.83252</cdr:x>
      <cdr:y>0.98547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1224643" y="4245428"/>
          <a:ext cx="4612821" cy="3673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213</xdr:row>
      <xdr:rowOff>152400</xdr:rowOff>
    </xdr:from>
    <xdr:to>
      <xdr:col>5</xdr:col>
      <xdr:colOff>1552575</xdr:colOff>
      <xdr:row>231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97</xdr:row>
      <xdr:rowOff>152400</xdr:rowOff>
    </xdr:from>
    <xdr:to>
      <xdr:col>5</xdr:col>
      <xdr:colOff>1552575</xdr:colOff>
      <xdr:row>115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213</xdr:row>
      <xdr:rowOff>152400</xdr:rowOff>
    </xdr:from>
    <xdr:to>
      <xdr:col>5</xdr:col>
      <xdr:colOff>1552575</xdr:colOff>
      <xdr:row>231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97</xdr:row>
      <xdr:rowOff>152400</xdr:rowOff>
    </xdr:from>
    <xdr:to>
      <xdr:col>5</xdr:col>
      <xdr:colOff>1552575</xdr:colOff>
      <xdr:row>115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D6525FC-1A0D-8D08-ED30-AF5CC902EFC5}"/>
            </a:ext>
            <a:ext uri="{147F2762-F138-4A5C-976F-8EAC2B608ADB}">
              <a16:predDERef xmlns="" xmlns:a16="http://schemas.microsoft.com/office/drawing/2014/main" pred="{808E7535-9B46-A60F-FB1A-99A136AD7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9103004@newprinceshribhavani.com" TargetMode="External"/><Relationship Id="rId13" Type="http://schemas.openxmlformats.org/officeDocument/2006/relationships/hyperlink" Target="mailto:411419103002@newprinceshribhavani.com" TargetMode="External"/><Relationship Id="rId18" Type="http://schemas.openxmlformats.org/officeDocument/2006/relationships/hyperlink" Target="mailto:411419103001@newprinceshribhavani.com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mailto:411419103001@newprinceshribhavani.com" TargetMode="External"/><Relationship Id="rId21" Type="http://schemas.openxmlformats.org/officeDocument/2006/relationships/hyperlink" Target="mailto:411419103001@newprinceshribhavani.com" TargetMode="External"/><Relationship Id="rId7" Type="http://schemas.openxmlformats.org/officeDocument/2006/relationships/hyperlink" Target="mailto:411419103002@newprinceshribhavani.com" TargetMode="External"/><Relationship Id="rId12" Type="http://schemas.openxmlformats.org/officeDocument/2006/relationships/hyperlink" Target="mailto:411419103001@newprinceshribhavani.com" TargetMode="External"/><Relationship Id="rId17" Type="http://schemas.openxmlformats.org/officeDocument/2006/relationships/hyperlink" Target="mailto:411419103004@newprinceshribhavani.com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mailto:411419103004@newprinceshribhavani.com" TargetMode="External"/><Relationship Id="rId16" Type="http://schemas.openxmlformats.org/officeDocument/2006/relationships/hyperlink" Target="mailto:411419103002@newprinceshribhavani.com" TargetMode="External"/><Relationship Id="rId20" Type="http://schemas.openxmlformats.org/officeDocument/2006/relationships/hyperlink" Target="mailto:411419103004@newprinceshribhavani.com" TargetMode="External"/><Relationship Id="rId1" Type="http://schemas.openxmlformats.org/officeDocument/2006/relationships/hyperlink" Target="mailto:411419103002@newprinceshribhavani.com" TargetMode="External"/><Relationship Id="rId6" Type="http://schemas.openxmlformats.org/officeDocument/2006/relationships/hyperlink" Target="mailto:411419103001@newprinceshribhavani.com" TargetMode="External"/><Relationship Id="rId11" Type="http://schemas.openxmlformats.org/officeDocument/2006/relationships/hyperlink" Target="mailto:411419103004@newprinceshribhavani.com" TargetMode="External"/><Relationship Id="rId24" Type="http://schemas.openxmlformats.org/officeDocument/2006/relationships/hyperlink" Target="mailto:411419103001@newprinceshribhavani.com" TargetMode="External"/><Relationship Id="rId5" Type="http://schemas.openxmlformats.org/officeDocument/2006/relationships/hyperlink" Target="mailto:411419103004@newprinceshribhavani.com" TargetMode="External"/><Relationship Id="rId15" Type="http://schemas.openxmlformats.org/officeDocument/2006/relationships/hyperlink" Target="mailto:411419103001@newprinceshribhavani.com" TargetMode="External"/><Relationship Id="rId23" Type="http://schemas.openxmlformats.org/officeDocument/2006/relationships/hyperlink" Target="mailto:411419103004@newprinceshribhavani.com" TargetMode="External"/><Relationship Id="rId10" Type="http://schemas.openxmlformats.org/officeDocument/2006/relationships/hyperlink" Target="mailto:411419103002@newprinceshribhavani.com" TargetMode="External"/><Relationship Id="rId19" Type="http://schemas.openxmlformats.org/officeDocument/2006/relationships/hyperlink" Target="mailto:411419103002@newprinceshribhavani.com" TargetMode="External"/><Relationship Id="rId4" Type="http://schemas.openxmlformats.org/officeDocument/2006/relationships/hyperlink" Target="mailto:411419103002@newprinceshribhavani.com" TargetMode="External"/><Relationship Id="rId9" Type="http://schemas.openxmlformats.org/officeDocument/2006/relationships/hyperlink" Target="mailto:411419103001@newprinceshribhavani.com" TargetMode="External"/><Relationship Id="rId14" Type="http://schemas.openxmlformats.org/officeDocument/2006/relationships/hyperlink" Target="mailto:411419103004@newprinceshribhavani.com" TargetMode="External"/><Relationship Id="rId22" Type="http://schemas.openxmlformats.org/officeDocument/2006/relationships/hyperlink" Target="mailto:411419103002@newprinceshribhavani.co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8103001@newprinceshribhavani.com" TargetMode="External"/><Relationship Id="rId13" Type="http://schemas.openxmlformats.org/officeDocument/2006/relationships/hyperlink" Target="mailto:411418103004@newprinceshribhavani.com" TargetMode="External"/><Relationship Id="rId18" Type="http://schemas.openxmlformats.org/officeDocument/2006/relationships/hyperlink" Target="mailto:411418103006@newprinceshribhavani.com" TargetMode="External"/><Relationship Id="rId26" Type="http://schemas.openxmlformats.org/officeDocument/2006/relationships/hyperlink" Target="mailto:411418103001@newprinceshribhavani.com" TargetMode="External"/><Relationship Id="rId39" Type="http://schemas.openxmlformats.org/officeDocument/2006/relationships/hyperlink" Target="mailto:411418103003@newprinceshribhavani.com" TargetMode="External"/><Relationship Id="rId3" Type="http://schemas.openxmlformats.org/officeDocument/2006/relationships/hyperlink" Target="mailto:411418103001@newprinceshribhavani.com" TargetMode="External"/><Relationship Id="rId21" Type="http://schemas.openxmlformats.org/officeDocument/2006/relationships/hyperlink" Target="mailto:411418103003@newprinceshribhavani.com" TargetMode="External"/><Relationship Id="rId34" Type="http://schemas.openxmlformats.org/officeDocument/2006/relationships/hyperlink" Target="mailto:411418103005@newprinceshribhavani.com" TargetMode="External"/><Relationship Id="rId42" Type="http://schemas.openxmlformats.org/officeDocument/2006/relationships/hyperlink" Target="mailto:411418103006@newprinceshribhavani.com" TargetMode="External"/><Relationship Id="rId7" Type="http://schemas.openxmlformats.org/officeDocument/2006/relationships/hyperlink" Target="mailto:411418103004@newprinceshribhavani.com" TargetMode="External"/><Relationship Id="rId12" Type="http://schemas.openxmlformats.org/officeDocument/2006/relationships/hyperlink" Target="mailto:411418103006@newprinceshribhavani.com" TargetMode="External"/><Relationship Id="rId17" Type="http://schemas.openxmlformats.org/officeDocument/2006/relationships/hyperlink" Target="mailto:411418103002@newprinceshribhavani.com" TargetMode="External"/><Relationship Id="rId25" Type="http://schemas.openxmlformats.org/officeDocument/2006/relationships/hyperlink" Target="mailto:411418103004@newprinceshribhavani.com" TargetMode="External"/><Relationship Id="rId33" Type="http://schemas.openxmlformats.org/officeDocument/2006/relationships/hyperlink" Target="mailto:411418103003@newprinceshribhavani.com" TargetMode="External"/><Relationship Id="rId38" Type="http://schemas.openxmlformats.org/officeDocument/2006/relationships/hyperlink" Target="mailto:411418103001@newprinceshribhavani.com" TargetMode="External"/><Relationship Id="rId2" Type="http://schemas.openxmlformats.org/officeDocument/2006/relationships/hyperlink" Target="mailto:411418103004@newprinceshribhavani.com" TargetMode="External"/><Relationship Id="rId16" Type="http://schemas.openxmlformats.org/officeDocument/2006/relationships/hyperlink" Target="mailto:411418103005@newprinceshribhavani.com" TargetMode="External"/><Relationship Id="rId20" Type="http://schemas.openxmlformats.org/officeDocument/2006/relationships/hyperlink" Target="mailto:411418103001@newprinceshribhavani.com" TargetMode="External"/><Relationship Id="rId29" Type="http://schemas.openxmlformats.org/officeDocument/2006/relationships/hyperlink" Target="mailto:411418103002@newprinceshribhavani.com" TargetMode="External"/><Relationship Id="rId41" Type="http://schemas.openxmlformats.org/officeDocument/2006/relationships/hyperlink" Target="mailto:411418103002@newprinceshribhavani.com" TargetMode="External"/><Relationship Id="rId1" Type="http://schemas.openxmlformats.org/officeDocument/2006/relationships/hyperlink" Target="mailto:411418103006@newprinceshribhavani.com" TargetMode="External"/><Relationship Id="rId6" Type="http://schemas.openxmlformats.org/officeDocument/2006/relationships/hyperlink" Target="mailto:411418103002@newprinceshribhavani.com" TargetMode="External"/><Relationship Id="rId11" Type="http://schemas.openxmlformats.org/officeDocument/2006/relationships/hyperlink" Target="mailto:411418103002@newprinceshribhavani.com" TargetMode="External"/><Relationship Id="rId24" Type="http://schemas.openxmlformats.org/officeDocument/2006/relationships/hyperlink" Target="mailto:411418103006@newprinceshribhavani.com" TargetMode="External"/><Relationship Id="rId32" Type="http://schemas.openxmlformats.org/officeDocument/2006/relationships/hyperlink" Target="mailto:411418103001@newprinceshribhavani.com" TargetMode="External"/><Relationship Id="rId37" Type="http://schemas.openxmlformats.org/officeDocument/2006/relationships/hyperlink" Target="mailto:411418103004@newprinceshribhavani.com" TargetMode="External"/><Relationship Id="rId40" Type="http://schemas.openxmlformats.org/officeDocument/2006/relationships/hyperlink" Target="mailto:411418103005@newprinceshribhavani.com" TargetMode="External"/><Relationship Id="rId5" Type="http://schemas.openxmlformats.org/officeDocument/2006/relationships/hyperlink" Target="mailto:411418103005@newprinceshribhavani.com" TargetMode="External"/><Relationship Id="rId15" Type="http://schemas.openxmlformats.org/officeDocument/2006/relationships/hyperlink" Target="mailto:411418103003@newprinceshribhavani.com" TargetMode="External"/><Relationship Id="rId23" Type="http://schemas.openxmlformats.org/officeDocument/2006/relationships/hyperlink" Target="mailto:411418103002@newprinceshribhavani.com" TargetMode="External"/><Relationship Id="rId28" Type="http://schemas.openxmlformats.org/officeDocument/2006/relationships/hyperlink" Target="mailto:411418103005@newprinceshribhavani.com" TargetMode="External"/><Relationship Id="rId36" Type="http://schemas.openxmlformats.org/officeDocument/2006/relationships/hyperlink" Target="mailto:411418103006@newprinceshribhavani.com" TargetMode="External"/><Relationship Id="rId10" Type="http://schemas.openxmlformats.org/officeDocument/2006/relationships/hyperlink" Target="mailto:411418103005@newprinceshribhavani.com" TargetMode="External"/><Relationship Id="rId19" Type="http://schemas.openxmlformats.org/officeDocument/2006/relationships/hyperlink" Target="mailto:411418103004@newprinceshribhavani.com" TargetMode="External"/><Relationship Id="rId31" Type="http://schemas.openxmlformats.org/officeDocument/2006/relationships/hyperlink" Target="mailto:411418103004@newprinceshribhavani.com" TargetMode="External"/><Relationship Id="rId44" Type="http://schemas.openxmlformats.org/officeDocument/2006/relationships/drawing" Target="../drawings/drawing2.xml"/><Relationship Id="rId4" Type="http://schemas.openxmlformats.org/officeDocument/2006/relationships/hyperlink" Target="mailto:411418103003@newprinceshribhavani.com" TargetMode="External"/><Relationship Id="rId9" Type="http://schemas.openxmlformats.org/officeDocument/2006/relationships/hyperlink" Target="mailto:411418103003@newprinceshribhavani.com" TargetMode="External"/><Relationship Id="rId14" Type="http://schemas.openxmlformats.org/officeDocument/2006/relationships/hyperlink" Target="mailto:411418103001@newprinceshribhavani.com" TargetMode="External"/><Relationship Id="rId22" Type="http://schemas.openxmlformats.org/officeDocument/2006/relationships/hyperlink" Target="mailto:411418103005@newprinceshribhavani.com" TargetMode="External"/><Relationship Id="rId27" Type="http://schemas.openxmlformats.org/officeDocument/2006/relationships/hyperlink" Target="mailto:411418103003@newprinceshribhavani.com" TargetMode="External"/><Relationship Id="rId30" Type="http://schemas.openxmlformats.org/officeDocument/2006/relationships/hyperlink" Target="mailto:411418103006@newprinceshribhavani.com" TargetMode="External"/><Relationship Id="rId35" Type="http://schemas.openxmlformats.org/officeDocument/2006/relationships/hyperlink" Target="mailto:411418103002@newprinceshribhavani.com" TargetMode="External"/><Relationship Id="rId43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9103004@newprinceshribhavani.com" TargetMode="External"/><Relationship Id="rId13" Type="http://schemas.openxmlformats.org/officeDocument/2006/relationships/hyperlink" Target="mailto:411419103002@newprinceshribhavani.com" TargetMode="External"/><Relationship Id="rId18" Type="http://schemas.openxmlformats.org/officeDocument/2006/relationships/hyperlink" Target="mailto:411419103001@newprinceshribhavani.com" TargetMode="External"/><Relationship Id="rId26" Type="http://schemas.openxmlformats.org/officeDocument/2006/relationships/drawing" Target="../drawings/drawing6.xml"/><Relationship Id="rId3" Type="http://schemas.openxmlformats.org/officeDocument/2006/relationships/hyperlink" Target="mailto:411419103001@newprinceshribhavani.com" TargetMode="External"/><Relationship Id="rId21" Type="http://schemas.openxmlformats.org/officeDocument/2006/relationships/hyperlink" Target="mailto:411419103001@newprinceshribhavani.com" TargetMode="External"/><Relationship Id="rId7" Type="http://schemas.openxmlformats.org/officeDocument/2006/relationships/hyperlink" Target="mailto:411419103002@newprinceshribhavani.com" TargetMode="External"/><Relationship Id="rId12" Type="http://schemas.openxmlformats.org/officeDocument/2006/relationships/hyperlink" Target="mailto:411419103001@newprinceshribhavani.com" TargetMode="External"/><Relationship Id="rId17" Type="http://schemas.openxmlformats.org/officeDocument/2006/relationships/hyperlink" Target="mailto:411419103004@newprinceshribhavani.com" TargetMode="External"/><Relationship Id="rId25" Type="http://schemas.openxmlformats.org/officeDocument/2006/relationships/printerSettings" Target="../printerSettings/printerSettings3.bin"/><Relationship Id="rId2" Type="http://schemas.openxmlformats.org/officeDocument/2006/relationships/hyperlink" Target="mailto:411419103004@newprinceshribhavani.com" TargetMode="External"/><Relationship Id="rId16" Type="http://schemas.openxmlformats.org/officeDocument/2006/relationships/hyperlink" Target="mailto:411419103002@newprinceshribhavani.com" TargetMode="External"/><Relationship Id="rId20" Type="http://schemas.openxmlformats.org/officeDocument/2006/relationships/hyperlink" Target="mailto:411419103004@newprinceshribhavani.com" TargetMode="External"/><Relationship Id="rId1" Type="http://schemas.openxmlformats.org/officeDocument/2006/relationships/hyperlink" Target="mailto:411419103002@newprinceshribhavani.com" TargetMode="External"/><Relationship Id="rId6" Type="http://schemas.openxmlformats.org/officeDocument/2006/relationships/hyperlink" Target="mailto:411419103001@newprinceshribhavani.com" TargetMode="External"/><Relationship Id="rId11" Type="http://schemas.openxmlformats.org/officeDocument/2006/relationships/hyperlink" Target="mailto:411419103004@newprinceshribhavani.com" TargetMode="External"/><Relationship Id="rId24" Type="http://schemas.openxmlformats.org/officeDocument/2006/relationships/hyperlink" Target="mailto:411419103001@newprinceshribhavani.com" TargetMode="External"/><Relationship Id="rId5" Type="http://schemas.openxmlformats.org/officeDocument/2006/relationships/hyperlink" Target="mailto:411419103004@newprinceshribhavani.com" TargetMode="External"/><Relationship Id="rId15" Type="http://schemas.openxmlformats.org/officeDocument/2006/relationships/hyperlink" Target="mailto:411419103001@newprinceshribhavani.com" TargetMode="External"/><Relationship Id="rId23" Type="http://schemas.openxmlformats.org/officeDocument/2006/relationships/hyperlink" Target="mailto:411419103004@newprinceshribhavani.com" TargetMode="External"/><Relationship Id="rId10" Type="http://schemas.openxmlformats.org/officeDocument/2006/relationships/hyperlink" Target="mailto:411419103002@newprinceshribhavani.com" TargetMode="External"/><Relationship Id="rId19" Type="http://schemas.openxmlformats.org/officeDocument/2006/relationships/hyperlink" Target="mailto:411419103002@newprinceshribhavani.com" TargetMode="External"/><Relationship Id="rId4" Type="http://schemas.openxmlformats.org/officeDocument/2006/relationships/hyperlink" Target="mailto:411419103002@newprinceshribhavani.com" TargetMode="External"/><Relationship Id="rId9" Type="http://schemas.openxmlformats.org/officeDocument/2006/relationships/hyperlink" Target="mailto:411419103001@newprinceshribhavani.com" TargetMode="External"/><Relationship Id="rId14" Type="http://schemas.openxmlformats.org/officeDocument/2006/relationships/hyperlink" Target="mailto:411419103004@newprinceshribhavani.com" TargetMode="External"/><Relationship Id="rId22" Type="http://schemas.openxmlformats.org/officeDocument/2006/relationships/hyperlink" Target="mailto:411419103002@newprinceshribhavani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8103001@newprinceshribhavani.com" TargetMode="External"/><Relationship Id="rId13" Type="http://schemas.openxmlformats.org/officeDocument/2006/relationships/hyperlink" Target="mailto:411418103004@newprinceshribhavani.com" TargetMode="External"/><Relationship Id="rId18" Type="http://schemas.openxmlformats.org/officeDocument/2006/relationships/hyperlink" Target="mailto:411418103006@newprinceshribhavani.com" TargetMode="External"/><Relationship Id="rId26" Type="http://schemas.openxmlformats.org/officeDocument/2006/relationships/hyperlink" Target="mailto:411418103001@newprinceshribhavani.com" TargetMode="External"/><Relationship Id="rId39" Type="http://schemas.openxmlformats.org/officeDocument/2006/relationships/hyperlink" Target="mailto:411418103003@newprinceshribhavani.com" TargetMode="External"/><Relationship Id="rId3" Type="http://schemas.openxmlformats.org/officeDocument/2006/relationships/hyperlink" Target="mailto:411418103001@newprinceshribhavani.com" TargetMode="External"/><Relationship Id="rId21" Type="http://schemas.openxmlformats.org/officeDocument/2006/relationships/hyperlink" Target="mailto:411418103003@newprinceshribhavani.com" TargetMode="External"/><Relationship Id="rId34" Type="http://schemas.openxmlformats.org/officeDocument/2006/relationships/hyperlink" Target="mailto:411418103005@newprinceshribhavani.com" TargetMode="External"/><Relationship Id="rId42" Type="http://schemas.openxmlformats.org/officeDocument/2006/relationships/hyperlink" Target="mailto:411418103006@newprinceshribhavani.com" TargetMode="External"/><Relationship Id="rId7" Type="http://schemas.openxmlformats.org/officeDocument/2006/relationships/hyperlink" Target="mailto:411418103004@newprinceshribhavani.com" TargetMode="External"/><Relationship Id="rId12" Type="http://schemas.openxmlformats.org/officeDocument/2006/relationships/hyperlink" Target="mailto:411418103006@newprinceshribhavani.com" TargetMode="External"/><Relationship Id="rId17" Type="http://schemas.openxmlformats.org/officeDocument/2006/relationships/hyperlink" Target="mailto:411418103002@newprinceshribhavani.com" TargetMode="External"/><Relationship Id="rId25" Type="http://schemas.openxmlformats.org/officeDocument/2006/relationships/hyperlink" Target="mailto:411418103004@newprinceshribhavani.com" TargetMode="External"/><Relationship Id="rId33" Type="http://schemas.openxmlformats.org/officeDocument/2006/relationships/hyperlink" Target="mailto:411418103003@newprinceshribhavani.com" TargetMode="External"/><Relationship Id="rId38" Type="http://schemas.openxmlformats.org/officeDocument/2006/relationships/hyperlink" Target="mailto:411418103001@newprinceshribhavani.com" TargetMode="External"/><Relationship Id="rId2" Type="http://schemas.openxmlformats.org/officeDocument/2006/relationships/hyperlink" Target="mailto:411418103004@newprinceshribhavani.com" TargetMode="External"/><Relationship Id="rId16" Type="http://schemas.openxmlformats.org/officeDocument/2006/relationships/hyperlink" Target="mailto:411418103005@newprinceshribhavani.com" TargetMode="External"/><Relationship Id="rId20" Type="http://schemas.openxmlformats.org/officeDocument/2006/relationships/hyperlink" Target="mailto:411418103001@newprinceshribhavani.com" TargetMode="External"/><Relationship Id="rId29" Type="http://schemas.openxmlformats.org/officeDocument/2006/relationships/hyperlink" Target="mailto:411418103002@newprinceshribhavani.com" TargetMode="External"/><Relationship Id="rId41" Type="http://schemas.openxmlformats.org/officeDocument/2006/relationships/hyperlink" Target="mailto:411418103002@newprinceshribhavani.com" TargetMode="External"/><Relationship Id="rId1" Type="http://schemas.openxmlformats.org/officeDocument/2006/relationships/hyperlink" Target="mailto:411418103006@newprinceshribhavani.com" TargetMode="External"/><Relationship Id="rId6" Type="http://schemas.openxmlformats.org/officeDocument/2006/relationships/hyperlink" Target="mailto:411418103002@newprinceshribhavani.com" TargetMode="External"/><Relationship Id="rId11" Type="http://schemas.openxmlformats.org/officeDocument/2006/relationships/hyperlink" Target="mailto:411418103002@newprinceshribhavani.com" TargetMode="External"/><Relationship Id="rId24" Type="http://schemas.openxmlformats.org/officeDocument/2006/relationships/hyperlink" Target="mailto:411418103006@newprinceshribhavani.com" TargetMode="External"/><Relationship Id="rId32" Type="http://schemas.openxmlformats.org/officeDocument/2006/relationships/hyperlink" Target="mailto:411418103001@newprinceshribhavani.com" TargetMode="External"/><Relationship Id="rId37" Type="http://schemas.openxmlformats.org/officeDocument/2006/relationships/hyperlink" Target="mailto:411418103004@newprinceshribhavani.com" TargetMode="External"/><Relationship Id="rId40" Type="http://schemas.openxmlformats.org/officeDocument/2006/relationships/hyperlink" Target="mailto:411418103005@newprinceshribhavani.com" TargetMode="External"/><Relationship Id="rId5" Type="http://schemas.openxmlformats.org/officeDocument/2006/relationships/hyperlink" Target="mailto:411418103005@newprinceshribhavani.com" TargetMode="External"/><Relationship Id="rId15" Type="http://schemas.openxmlformats.org/officeDocument/2006/relationships/hyperlink" Target="mailto:411418103003@newprinceshribhavani.com" TargetMode="External"/><Relationship Id="rId23" Type="http://schemas.openxmlformats.org/officeDocument/2006/relationships/hyperlink" Target="mailto:411418103002@newprinceshribhavani.com" TargetMode="External"/><Relationship Id="rId28" Type="http://schemas.openxmlformats.org/officeDocument/2006/relationships/hyperlink" Target="mailto:411418103005@newprinceshribhavani.com" TargetMode="External"/><Relationship Id="rId36" Type="http://schemas.openxmlformats.org/officeDocument/2006/relationships/hyperlink" Target="mailto:411418103006@newprinceshribhavani.com" TargetMode="External"/><Relationship Id="rId10" Type="http://schemas.openxmlformats.org/officeDocument/2006/relationships/hyperlink" Target="mailto:411418103005@newprinceshribhavani.com" TargetMode="External"/><Relationship Id="rId19" Type="http://schemas.openxmlformats.org/officeDocument/2006/relationships/hyperlink" Target="mailto:411418103004@newprinceshribhavani.com" TargetMode="External"/><Relationship Id="rId31" Type="http://schemas.openxmlformats.org/officeDocument/2006/relationships/hyperlink" Target="mailto:411418103004@newprinceshribhavani.com" TargetMode="External"/><Relationship Id="rId44" Type="http://schemas.openxmlformats.org/officeDocument/2006/relationships/drawing" Target="../drawings/drawing7.xml"/><Relationship Id="rId4" Type="http://schemas.openxmlformats.org/officeDocument/2006/relationships/hyperlink" Target="mailto:411418103003@newprinceshribhavani.com" TargetMode="External"/><Relationship Id="rId9" Type="http://schemas.openxmlformats.org/officeDocument/2006/relationships/hyperlink" Target="mailto:411418103003@newprinceshribhavani.com" TargetMode="External"/><Relationship Id="rId14" Type="http://schemas.openxmlformats.org/officeDocument/2006/relationships/hyperlink" Target="mailto:411418103001@newprinceshribhavani.com" TargetMode="External"/><Relationship Id="rId22" Type="http://schemas.openxmlformats.org/officeDocument/2006/relationships/hyperlink" Target="mailto:411418103005@newprinceshribhavani.com" TargetMode="External"/><Relationship Id="rId27" Type="http://schemas.openxmlformats.org/officeDocument/2006/relationships/hyperlink" Target="mailto:411418103003@newprinceshribhavani.com" TargetMode="External"/><Relationship Id="rId30" Type="http://schemas.openxmlformats.org/officeDocument/2006/relationships/hyperlink" Target="mailto:411418103006@newprinceshribhavani.com" TargetMode="External"/><Relationship Id="rId35" Type="http://schemas.openxmlformats.org/officeDocument/2006/relationships/hyperlink" Target="mailto:411418103002@newprinceshribhavani.com" TargetMode="External"/><Relationship Id="rId43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9103004@newprinceshribhavani.com" TargetMode="External"/><Relationship Id="rId13" Type="http://schemas.openxmlformats.org/officeDocument/2006/relationships/hyperlink" Target="mailto:411419103002@newprinceshribhavani.com" TargetMode="External"/><Relationship Id="rId18" Type="http://schemas.openxmlformats.org/officeDocument/2006/relationships/hyperlink" Target="mailto:411419103001@newprinceshribhavani.com" TargetMode="External"/><Relationship Id="rId26" Type="http://schemas.openxmlformats.org/officeDocument/2006/relationships/hyperlink" Target="mailto:411419103004@newprinceshribhavani.com" TargetMode="External"/><Relationship Id="rId3" Type="http://schemas.openxmlformats.org/officeDocument/2006/relationships/hyperlink" Target="mailto:411419103001@newprinceshribhavani.com" TargetMode="External"/><Relationship Id="rId21" Type="http://schemas.openxmlformats.org/officeDocument/2006/relationships/hyperlink" Target="mailto:411419103001@newprinceshribhavani.com" TargetMode="External"/><Relationship Id="rId7" Type="http://schemas.openxmlformats.org/officeDocument/2006/relationships/hyperlink" Target="mailto:411419103002@newprinceshribhavani.com" TargetMode="External"/><Relationship Id="rId12" Type="http://schemas.openxmlformats.org/officeDocument/2006/relationships/hyperlink" Target="mailto:411419103001@newprinceshribhavani.com" TargetMode="External"/><Relationship Id="rId17" Type="http://schemas.openxmlformats.org/officeDocument/2006/relationships/hyperlink" Target="mailto:411419103004@newprinceshribhavani.com" TargetMode="External"/><Relationship Id="rId25" Type="http://schemas.openxmlformats.org/officeDocument/2006/relationships/hyperlink" Target="mailto:411419103002@newprinceshribhavani.com" TargetMode="External"/><Relationship Id="rId2" Type="http://schemas.openxmlformats.org/officeDocument/2006/relationships/hyperlink" Target="mailto:411419103004@newprinceshribhavani.com" TargetMode="External"/><Relationship Id="rId16" Type="http://schemas.openxmlformats.org/officeDocument/2006/relationships/hyperlink" Target="mailto:411419103002@newprinceshribhavani.com" TargetMode="External"/><Relationship Id="rId20" Type="http://schemas.openxmlformats.org/officeDocument/2006/relationships/hyperlink" Target="mailto:411419103004@newprinceshribhavani.com" TargetMode="External"/><Relationship Id="rId29" Type="http://schemas.openxmlformats.org/officeDocument/2006/relationships/drawing" Target="../drawings/drawing11.xml"/><Relationship Id="rId1" Type="http://schemas.openxmlformats.org/officeDocument/2006/relationships/hyperlink" Target="mailto:411419103002@newprinceshribhavani.com" TargetMode="External"/><Relationship Id="rId6" Type="http://schemas.openxmlformats.org/officeDocument/2006/relationships/hyperlink" Target="mailto:411419103001@newprinceshribhavani.com" TargetMode="External"/><Relationship Id="rId11" Type="http://schemas.openxmlformats.org/officeDocument/2006/relationships/hyperlink" Target="mailto:411419103004@newprinceshribhavani.com" TargetMode="External"/><Relationship Id="rId24" Type="http://schemas.openxmlformats.org/officeDocument/2006/relationships/hyperlink" Target="mailto:411419103001@newprinceshribhavani.com" TargetMode="External"/><Relationship Id="rId5" Type="http://schemas.openxmlformats.org/officeDocument/2006/relationships/hyperlink" Target="mailto:411419103004@newprinceshribhavani.com" TargetMode="External"/><Relationship Id="rId15" Type="http://schemas.openxmlformats.org/officeDocument/2006/relationships/hyperlink" Target="mailto:411419103001@newprinceshribhavani.com" TargetMode="External"/><Relationship Id="rId23" Type="http://schemas.openxmlformats.org/officeDocument/2006/relationships/hyperlink" Target="mailto:411419103004@newprinceshribhavani.com" TargetMode="External"/><Relationship Id="rId28" Type="http://schemas.openxmlformats.org/officeDocument/2006/relationships/printerSettings" Target="../printerSettings/printerSettings5.bin"/><Relationship Id="rId10" Type="http://schemas.openxmlformats.org/officeDocument/2006/relationships/hyperlink" Target="mailto:411419103002@newprinceshribhavani.com" TargetMode="External"/><Relationship Id="rId19" Type="http://schemas.openxmlformats.org/officeDocument/2006/relationships/hyperlink" Target="mailto:411419103002@newprinceshribhavani.com" TargetMode="External"/><Relationship Id="rId4" Type="http://schemas.openxmlformats.org/officeDocument/2006/relationships/hyperlink" Target="mailto:411419103002@newprinceshribhavani.com" TargetMode="External"/><Relationship Id="rId9" Type="http://schemas.openxmlformats.org/officeDocument/2006/relationships/hyperlink" Target="mailto:411419103001@newprinceshribhavani.com" TargetMode="External"/><Relationship Id="rId14" Type="http://schemas.openxmlformats.org/officeDocument/2006/relationships/hyperlink" Target="mailto:411419103004@newprinceshribhavani.com" TargetMode="External"/><Relationship Id="rId22" Type="http://schemas.openxmlformats.org/officeDocument/2006/relationships/hyperlink" Target="mailto:411419103002@newprinceshribhavani.com" TargetMode="External"/><Relationship Id="rId27" Type="http://schemas.openxmlformats.org/officeDocument/2006/relationships/hyperlink" Target="mailto:411419103001@newprinceshribhavani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8103001@newprinceshribhavani.com" TargetMode="External"/><Relationship Id="rId13" Type="http://schemas.openxmlformats.org/officeDocument/2006/relationships/hyperlink" Target="mailto:411418103004@newprinceshribhavani.com" TargetMode="External"/><Relationship Id="rId18" Type="http://schemas.openxmlformats.org/officeDocument/2006/relationships/hyperlink" Target="mailto:411418103006@newprinceshribhavani.com" TargetMode="External"/><Relationship Id="rId3" Type="http://schemas.openxmlformats.org/officeDocument/2006/relationships/hyperlink" Target="mailto:411418103001@newprinceshribhavani.com" TargetMode="External"/><Relationship Id="rId7" Type="http://schemas.openxmlformats.org/officeDocument/2006/relationships/hyperlink" Target="mailto:411418103004@newprinceshribhavani.com" TargetMode="External"/><Relationship Id="rId12" Type="http://schemas.openxmlformats.org/officeDocument/2006/relationships/hyperlink" Target="mailto:411418103006@newprinceshribhavani.com" TargetMode="External"/><Relationship Id="rId17" Type="http://schemas.openxmlformats.org/officeDocument/2006/relationships/hyperlink" Target="mailto:411418103002@newprinceshribhavani.com" TargetMode="External"/><Relationship Id="rId2" Type="http://schemas.openxmlformats.org/officeDocument/2006/relationships/hyperlink" Target="mailto:411418103004@newprinceshribhavani.com" TargetMode="External"/><Relationship Id="rId16" Type="http://schemas.openxmlformats.org/officeDocument/2006/relationships/hyperlink" Target="mailto:411418103005@newprinceshribhavani.com" TargetMode="External"/><Relationship Id="rId20" Type="http://schemas.openxmlformats.org/officeDocument/2006/relationships/drawing" Target="../drawings/drawing12.xml"/><Relationship Id="rId1" Type="http://schemas.openxmlformats.org/officeDocument/2006/relationships/hyperlink" Target="mailto:411418103006@newprinceshribhavani.com" TargetMode="External"/><Relationship Id="rId6" Type="http://schemas.openxmlformats.org/officeDocument/2006/relationships/hyperlink" Target="mailto:411418103002@newprinceshribhavani.com" TargetMode="External"/><Relationship Id="rId11" Type="http://schemas.openxmlformats.org/officeDocument/2006/relationships/hyperlink" Target="mailto:411418103002@newprinceshribhavani.com" TargetMode="External"/><Relationship Id="rId5" Type="http://schemas.openxmlformats.org/officeDocument/2006/relationships/hyperlink" Target="mailto:411418103005@newprinceshribhavani.com" TargetMode="External"/><Relationship Id="rId15" Type="http://schemas.openxmlformats.org/officeDocument/2006/relationships/hyperlink" Target="mailto:411418103003@newprinceshribhavani.com" TargetMode="External"/><Relationship Id="rId10" Type="http://schemas.openxmlformats.org/officeDocument/2006/relationships/hyperlink" Target="mailto:411418103005@newprinceshribhavani.com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mailto:411418103003@newprinceshribhavani.com" TargetMode="External"/><Relationship Id="rId9" Type="http://schemas.openxmlformats.org/officeDocument/2006/relationships/hyperlink" Target="mailto:411418103003@newprinceshribhavani.com" TargetMode="External"/><Relationship Id="rId14" Type="http://schemas.openxmlformats.org/officeDocument/2006/relationships/hyperlink" Target="mailto:411418103001@newprinceshribhavani.com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9103004@newprinceshribhavani.com" TargetMode="External"/><Relationship Id="rId13" Type="http://schemas.openxmlformats.org/officeDocument/2006/relationships/hyperlink" Target="mailto:411419103002@newprinceshribhavani.com" TargetMode="External"/><Relationship Id="rId18" Type="http://schemas.openxmlformats.org/officeDocument/2006/relationships/hyperlink" Target="mailto:411419103001@newprinceshribhavani.com" TargetMode="External"/><Relationship Id="rId26" Type="http://schemas.openxmlformats.org/officeDocument/2006/relationships/hyperlink" Target="mailto:411419103004@newprinceshribhavani.com" TargetMode="External"/><Relationship Id="rId3" Type="http://schemas.openxmlformats.org/officeDocument/2006/relationships/hyperlink" Target="mailto:411419103001@newprinceshribhavani.com" TargetMode="External"/><Relationship Id="rId21" Type="http://schemas.openxmlformats.org/officeDocument/2006/relationships/hyperlink" Target="mailto:411419103001@newprinceshribhavani.com" TargetMode="External"/><Relationship Id="rId7" Type="http://schemas.openxmlformats.org/officeDocument/2006/relationships/hyperlink" Target="mailto:411419103002@newprinceshribhavani.com" TargetMode="External"/><Relationship Id="rId12" Type="http://schemas.openxmlformats.org/officeDocument/2006/relationships/hyperlink" Target="mailto:411419103001@newprinceshribhavani.com" TargetMode="External"/><Relationship Id="rId17" Type="http://schemas.openxmlformats.org/officeDocument/2006/relationships/hyperlink" Target="mailto:411419103004@newprinceshribhavani.com" TargetMode="External"/><Relationship Id="rId25" Type="http://schemas.openxmlformats.org/officeDocument/2006/relationships/hyperlink" Target="mailto:411419103002@newprinceshribhavani.com" TargetMode="External"/><Relationship Id="rId2" Type="http://schemas.openxmlformats.org/officeDocument/2006/relationships/hyperlink" Target="mailto:411419103004@newprinceshribhavani.com" TargetMode="External"/><Relationship Id="rId16" Type="http://schemas.openxmlformats.org/officeDocument/2006/relationships/hyperlink" Target="mailto:411419103002@newprinceshribhavani.com" TargetMode="External"/><Relationship Id="rId20" Type="http://schemas.openxmlformats.org/officeDocument/2006/relationships/hyperlink" Target="mailto:411419103004@newprinceshribhavani.com" TargetMode="External"/><Relationship Id="rId29" Type="http://schemas.openxmlformats.org/officeDocument/2006/relationships/drawing" Target="../drawings/drawing13.xml"/><Relationship Id="rId1" Type="http://schemas.openxmlformats.org/officeDocument/2006/relationships/hyperlink" Target="mailto:411419103002@newprinceshribhavani.com" TargetMode="External"/><Relationship Id="rId6" Type="http://schemas.openxmlformats.org/officeDocument/2006/relationships/hyperlink" Target="mailto:411419103001@newprinceshribhavani.com" TargetMode="External"/><Relationship Id="rId11" Type="http://schemas.openxmlformats.org/officeDocument/2006/relationships/hyperlink" Target="mailto:411419103004@newprinceshribhavani.com" TargetMode="External"/><Relationship Id="rId24" Type="http://schemas.openxmlformats.org/officeDocument/2006/relationships/hyperlink" Target="mailto:411419103001@newprinceshribhavani.com" TargetMode="External"/><Relationship Id="rId5" Type="http://schemas.openxmlformats.org/officeDocument/2006/relationships/hyperlink" Target="mailto:411419103004@newprinceshribhavani.com" TargetMode="External"/><Relationship Id="rId15" Type="http://schemas.openxmlformats.org/officeDocument/2006/relationships/hyperlink" Target="mailto:411419103001@newprinceshribhavani.com" TargetMode="External"/><Relationship Id="rId23" Type="http://schemas.openxmlformats.org/officeDocument/2006/relationships/hyperlink" Target="mailto:411419103004@newprinceshribhavani.com" TargetMode="External"/><Relationship Id="rId28" Type="http://schemas.openxmlformats.org/officeDocument/2006/relationships/printerSettings" Target="../printerSettings/printerSettings7.bin"/><Relationship Id="rId10" Type="http://schemas.openxmlformats.org/officeDocument/2006/relationships/hyperlink" Target="mailto:411419103002@newprinceshribhavani.com" TargetMode="External"/><Relationship Id="rId19" Type="http://schemas.openxmlformats.org/officeDocument/2006/relationships/hyperlink" Target="mailto:411419103002@newprinceshribhavani.com" TargetMode="External"/><Relationship Id="rId4" Type="http://schemas.openxmlformats.org/officeDocument/2006/relationships/hyperlink" Target="mailto:411419103002@newprinceshribhavani.com" TargetMode="External"/><Relationship Id="rId9" Type="http://schemas.openxmlformats.org/officeDocument/2006/relationships/hyperlink" Target="mailto:411419103001@newprinceshribhavani.com" TargetMode="External"/><Relationship Id="rId14" Type="http://schemas.openxmlformats.org/officeDocument/2006/relationships/hyperlink" Target="mailto:411419103004@newprinceshribhavani.com" TargetMode="External"/><Relationship Id="rId22" Type="http://schemas.openxmlformats.org/officeDocument/2006/relationships/hyperlink" Target="mailto:411419103002@newprinceshribhavani.com" TargetMode="External"/><Relationship Id="rId27" Type="http://schemas.openxmlformats.org/officeDocument/2006/relationships/hyperlink" Target="mailto:411419103001@newprinceshribhavani.com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411418103001@newprinceshribhavani.com" TargetMode="External"/><Relationship Id="rId13" Type="http://schemas.openxmlformats.org/officeDocument/2006/relationships/hyperlink" Target="mailto:411418103004@newprinceshribhavani.com" TargetMode="External"/><Relationship Id="rId18" Type="http://schemas.openxmlformats.org/officeDocument/2006/relationships/hyperlink" Target="mailto:411418103006@newprinceshribhavani.com" TargetMode="External"/><Relationship Id="rId3" Type="http://schemas.openxmlformats.org/officeDocument/2006/relationships/hyperlink" Target="mailto:411418103001@newprinceshribhavani.com" TargetMode="External"/><Relationship Id="rId7" Type="http://schemas.openxmlformats.org/officeDocument/2006/relationships/hyperlink" Target="mailto:411418103004@newprinceshribhavani.com" TargetMode="External"/><Relationship Id="rId12" Type="http://schemas.openxmlformats.org/officeDocument/2006/relationships/hyperlink" Target="mailto:411418103006@newprinceshribhavani.com" TargetMode="External"/><Relationship Id="rId17" Type="http://schemas.openxmlformats.org/officeDocument/2006/relationships/hyperlink" Target="mailto:411418103002@newprinceshribhavani.com" TargetMode="External"/><Relationship Id="rId2" Type="http://schemas.openxmlformats.org/officeDocument/2006/relationships/hyperlink" Target="mailto:411418103004@newprinceshribhavani.com" TargetMode="External"/><Relationship Id="rId16" Type="http://schemas.openxmlformats.org/officeDocument/2006/relationships/hyperlink" Target="mailto:411418103005@newprinceshribhavani.com" TargetMode="External"/><Relationship Id="rId20" Type="http://schemas.openxmlformats.org/officeDocument/2006/relationships/drawing" Target="../drawings/drawing14.xml"/><Relationship Id="rId1" Type="http://schemas.openxmlformats.org/officeDocument/2006/relationships/hyperlink" Target="mailto:411418103006@newprinceshribhavani.com" TargetMode="External"/><Relationship Id="rId6" Type="http://schemas.openxmlformats.org/officeDocument/2006/relationships/hyperlink" Target="mailto:411418103002@newprinceshribhavani.com" TargetMode="External"/><Relationship Id="rId11" Type="http://schemas.openxmlformats.org/officeDocument/2006/relationships/hyperlink" Target="mailto:411418103002@newprinceshribhavani.com" TargetMode="External"/><Relationship Id="rId5" Type="http://schemas.openxmlformats.org/officeDocument/2006/relationships/hyperlink" Target="mailto:411418103005@newprinceshribhavani.com" TargetMode="External"/><Relationship Id="rId15" Type="http://schemas.openxmlformats.org/officeDocument/2006/relationships/hyperlink" Target="mailto:411418103003@newprinceshribhavani.com" TargetMode="External"/><Relationship Id="rId10" Type="http://schemas.openxmlformats.org/officeDocument/2006/relationships/hyperlink" Target="mailto:411418103005@newprinceshribhavani.com" TargetMode="External"/><Relationship Id="rId19" Type="http://schemas.openxmlformats.org/officeDocument/2006/relationships/printerSettings" Target="../printerSettings/printerSettings8.bin"/><Relationship Id="rId4" Type="http://schemas.openxmlformats.org/officeDocument/2006/relationships/hyperlink" Target="mailto:411418103003@newprinceshribhavani.com" TargetMode="External"/><Relationship Id="rId9" Type="http://schemas.openxmlformats.org/officeDocument/2006/relationships/hyperlink" Target="mailto:411418103003@newprinceshribhavani.com" TargetMode="External"/><Relationship Id="rId14" Type="http://schemas.openxmlformats.org/officeDocument/2006/relationships/hyperlink" Target="mailto:411418103001@newprinceshribhavan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336"/>
  <sheetViews>
    <sheetView topLeftCell="F58" workbookViewId="0">
      <selection activeCell="AA157" sqref="AA157"/>
    </sheetView>
  </sheetViews>
  <sheetFormatPr defaultRowHeight="13.8" outlineLevelRow="1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11.44140625" customWidth="1"/>
    <col min="28" max="28" width="13.109375" customWidth="1"/>
    <col min="29" max="30" width="83.88671875" customWidth="1"/>
    <col min="31" max="32" width="83.88671875" bestFit="1" customWidth="1"/>
  </cols>
  <sheetData>
    <row r="1" spans="1:21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1" s="26" customFormat="1" ht="24.75" customHeight="1" x14ac:dyDescent="0.3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1" s="29" customFormat="1" ht="39" customHeight="1" x14ac:dyDescent="0.3">
      <c r="A3" s="31">
        <v>45414.558222083331</v>
      </c>
      <c r="B3" s="40" t="s">
        <v>72</v>
      </c>
      <c r="C3" s="39">
        <v>411419103001</v>
      </c>
      <c r="D3" s="38" t="s">
        <v>69</v>
      </c>
      <c r="E3" s="22" t="s">
        <v>35</v>
      </c>
      <c r="F3" s="22" t="s">
        <v>36</v>
      </c>
      <c r="G3" s="24">
        <v>5</v>
      </c>
      <c r="H3" s="23" t="s">
        <v>43</v>
      </c>
      <c r="I3" s="32" t="s">
        <v>53</v>
      </c>
      <c r="J3" s="22">
        <v>4</v>
      </c>
      <c r="K3" s="22">
        <v>5</v>
      </c>
      <c r="L3" s="22">
        <v>5</v>
      </c>
      <c r="M3" s="22">
        <v>4</v>
      </c>
      <c r="N3" s="22">
        <v>1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 t="s">
        <v>93</v>
      </c>
    </row>
    <row r="4" spans="1:21" s="29" customFormat="1" ht="39" customHeight="1" x14ac:dyDescent="0.3">
      <c r="A4" s="31">
        <v>45420.399045115744</v>
      </c>
      <c r="B4" s="40" t="s">
        <v>70</v>
      </c>
      <c r="C4" s="39">
        <v>411419103002</v>
      </c>
      <c r="D4" s="38" t="s">
        <v>67</v>
      </c>
      <c r="E4" s="22" t="s">
        <v>35</v>
      </c>
      <c r="F4" s="22" t="s">
        <v>36</v>
      </c>
      <c r="G4" s="24">
        <v>5</v>
      </c>
      <c r="H4" s="23" t="s">
        <v>43</v>
      </c>
      <c r="I4" s="32" t="s">
        <v>53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 t="s">
        <v>97</v>
      </c>
    </row>
    <row r="5" spans="1:21" s="29" customFormat="1" ht="39" customHeight="1" x14ac:dyDescent="0.3">
      <c r="A5" s="31">
        <v>45414.557253935185</v>
      </c>
      <c r="B5" s="40" t="s">
        <v>71</v>
      </c>
      <c r="C5" s="39">
        <v>411419103004</v>
      </c>
      <c r="D5" s="38" t="s">
        <v>68</v>
      </c>
      <c r="E5" s="22" t="s">
        <v>35</v>
      </c>
      <c r="F5" s="22" t="s">
        <v>36</v>
      </c>
      <c r="G5" s="24">
        <v>5</v>
      </c>
      <c r="H5" s="23" t="s">
        <v>43</v>
      </c>
      <c r="I5" s="32" t="s">
        <v>53</v>
      </c>
      <c r="J5" s="22">
        <v>5</v>
      </c>
      <c r="K5" s="22">
        <v>3</v>
      </c>
      <c r="L5" s="22">
        <v>1</v>
      </c>
      <c r="M5" s="22">
        <v>3</v>
      </c>
      <c r="N5" s="22">
        <v>3</v>
      </c>
      <c r="O5" s="22">
        <v>2</v>
      </c>
      <c r="P5" s="22">
        <v>4</v>
      </c>
      <c r="Q5" s="22">
        <v>3</v>
      </c>
      <c r="R5" s="22">
        <v>2</v>
      </c>
      <c r="S5" s="22">
        <v>2</v>
      </c>
      <c r="T5" s="26" t="s">
        <v>93</v>
      </c>
    </row>
    <row r="6" spans="1:21" ht="20.25" customHeight="1" x14ac:dyDescent="0.3">
      <c r="A6" s="5"/>
      <c r="B6" s="6"/>
      <c r="C6" s="7"/>
      <c r="D6" s="6"/>
      <c r="E6" s="8"/>
      <c r="F6" s="6"/>
      <c r="G6" s="9"/>
      <c r="H6" s="6"/>
      <c r="I6" s="18" t="s">
        <v>26</v>
      </c>
      <c r="J6" s="36">
        <f t="shared" ref="J6:S6" si="0">COUNTIFS(J3:J5,5)</f>
        <v>2</v>
      </c>
      <c r="K6" s="36">
        <f t="shared" si="0"/>
        <v>2</v>
      </c>
      <c r="L6" s="36">
        <f t="shared" si="0"/>
        <v>2</v>
      </c>
      <c r="M6" s="36">
        <f t="shared" si="0"/>
        <v>1</v>
      </c>
      <c r="N6" s="36">
        <f t="shared" si="0"/>
        <v>1</v>
      </c>
      <c r="O6" s="36">
        <f t="shared" si="0"/>
        <v>2</v>
      </c>
      <c r="P6" s="36">
        <f t="shared" si="0"/>
        <v>2</v>
      </c>
      <c r="Q6" s="36">
        <f t="shared" si="0"/>
        <v>1</v>
      </c>
      <c r="R6" s="36">
        <f t="shared" si="0"/>
        <v>1</v>
      </c>
      <c r="S6" s="36">
        <f t="shared" si="0"/>
        <v>2</v>
      </c>
      <c r="T6" s="4"/>
    </row>
    <row r="7" spans="1:21" ht="20.25" customHeight="1" x14ac:dyDescent="0.3">
      <c r="A7" s="5"/>
      <c r="B7" s="6"/>
      <c r="C7" s="7"/>
      <c r="D7" s="6"/>
      <c r="E7" s="8"/>
      <c r="F7" s="6"/>
      <c r="G7" s="9"/>
      <c r="H7" s="6"/>
      <c r="I7" s="19" t="s">
        <v>32</v>
      </c>
      <c r="J7" s="20">
        <f>(J6/3)*100</f>
        <v>66.666666666666657</v>
      </c>
      <c r="K7" s="20">
        <f t="shared" ref="K7:S7" si="1">(K6/3)*100</f>
        <v>66.666666666666657</v>
      </c>
      <c r="L7" s="20">
        <f t="shared" si="1"/>
        <v>66.666666666666657</v>
      </c>
      <c r="M7" s="20">
        <f t="shared" si="1"/>
        <v>33.333333333333329</v>
      </c>
      <c r="N7" s="20">
        <f t="shared" si="1"/>
        <v>33.333333333333329</v>
      </c>
      <c r="O7" s="20">
        <f t="shared" si="1"/>
        <v>66.666666666666657</v>
      </c>
      <c r="P7" s="20">
        <f t="shared" si="1"/>
        <v>66.666666666666657</v>
      </c>
      <c r="Q7" s="20">
        <f t="shared" si="1"/>
        <v>33.333333333333329</v>
      </c>
      <c r="R7" s="20">
        <f t="shared" si="1"/>
        <v>33.333333333333329</v>
      </c>
      <c r="S7" s="20">
        <f t="shared" si="1"/>
        <v>66.666666666666657</v>
      </c>
      <c r="T7" s="4"/>
    </row>
    <row r="8" spans="1:21" ht="20.25" customHeight="1" x14ac:dyDescent="0.3">
      <c r="A8" s="5"/>
      <c r="B8" s="6"/>
      <c r="C8" s="7"/>
      <c r="D8" s="6"/>
      <c r="E8" s="8"/>
      <c r="F8" s="6"/>
      <c r="G8" s="9"/>
      <c r="I8" s="18" t="s">
        <v>27</v>
      </c>
      <c r="J8" s="36">
        <f t="shared" ref="J8:S8" si="2">COUNTIFS(J3:J5,4)</f>
        <v>1</v>
      </c>
      <c r="K8" s="36">
        <f t="shared" si="2"/>
        <v>0</v>
      </c>
      <c r="L8" s="36">
        <f t="shared" si="2"/>
        <v>0</v>
      </c>
      <c r="M8" s="36">
        <f t="shared" si="2"/>
        <v>1</v>
      </c>
      <c r="N8" s="36">
        <f t="shared" si="2"/>
        <v>0</v>
      </c>
      <c r="O8" s="36">
        <f t="shared" si="2"/>
        <v>0</v>
      </c>
      <c r="P8" s="36">
        <f t="shared" si="2"/>
        <v>1</v>
      </c>
      <c r="Q8" s="36">
        <f t="shared" si="2"/>
        <v>0</v>
      </c>
      <c r="R8" s="36">
        <f t="shared" si="2"/>
        <v>0</v>
      </c>
      <c r="S8" s="36">
        <f t="shared" si="2"/>
        <v>0</v>
      </c>
      <c r="T8" s="4"/>
    </row>
    <row r="9" spans="1:21" ht="20.25" customHeight="1" x14ac:dyDescent="0.3">
      <c r="A9" s="5"/>
      <c r="E9" s="8"/>
      <c r="F9" s="6"/>
      <c r="G9" s="9"/>
      <c r="I9" s="19" t="s">
        <v>32</v>
      </c>
      <c r="J9" s="20">
        <f>(J8/3)*100</f>
        <v>33.333333333333329</v>
      </c>
      <c r="K9" s="20">
        <f t="shared" ref="K9:S9" si="3">(K8/3)*100</f>
        <v>0</v>
      </c>
      <c r="L9" s="20">
        <f t="shared" si="3"/>
        <v>0</v>
      </c>
      <c r="M9" s="20">
        <f t="shared" si="3"/>
        <v>33.333333333333329</v>
      </c>
      <c r="N9" s="20">
        <f t="shared" si="3"/>
        <v>0</v>
      </c>
      <c r="O9" s="20">
        <f t="shared" si="3"/>
        <v>0</v>
      </c>
      <c r="P9" s="20">
        <f t="shared" si="3"/>
        <v>33.333333333333329</v>
      </c>
      <c r="Q9" s="20">
        <f t="shared" si="3"/>
        <v>0</v>
      </c>
      <c r="R9" s="20">
        <f t="shared" si="3"/>
        <v>0</v>
      </c>
      <c r="S9" s="20">
        <f t="shared" si="3"/>
        <v>0</v>
      </c>
      <c r="T9" s="4"/>
    </row>
    <row r="10" spans="1:21" ht="20.25" customHeight="1" x14ac:dyDescent="0.3">
      <c r="A10" s="5"/>
      <c r="B10" s="6"/>
      <c r="C10" s="7"/>
      <c r="D10" s="6"/>
      <c r="E10" s="8"/>
      <c r="F10" s="6"/>
      <c r="G10" s="9"/>
      <c r="I10" s="18" t="s">
        <v>28</v>
      </c>
      <c r="J10" s="36">
        <f t="shared" ref="J10:S10" si="4">COUNTIFS(J3:J5,3)</f>
        <v>0</v>
      </c>
      <c r="K10" s="36">
        <f t="shared" si="4"/>
        <v>1</v>
      </c>
      <c r="L10" s="36">
        <f t="shared" si="4"/>
        <v>0</v>
      </c>
      <c r="M10" s="36">
        <f t="shared" si="4"/>
        <v>1</v>
      </c>
      <c r="N10" s="36">
        <f t="shared" si="4"/>
        <v>1</v>
      </c>
      <c r="O10" s="36">
        <f t="shared" si="4"/>
        <v>0</v>
      </c>
      <c r="P10" s="36">
        <f t="shared" si="4"/>
        <v>0</v>
      </c>
      <c r="Q10" s="36">
        <f t="shared" si="4"/>
        <v>2</v>
      </c>
      <c r="R10" s="36">
        <f t="shared" si="4"/>
        <v>1</v>
      </c>
      <c r="S10" s="36">
        <f t="shared" si="4"/>
        <v>0</v>
      </c>
      <c r="T10" s="4"/>
    </row>
    <row r="11" spans="1:21" ht="20.25" customHeight="1" x14ac:dyDescent="0.3">
      <c r="A11" s="5"/>
      <c r="B11" s="6"/>
      <c r="C11" s="7"/>
      <c r="D11" s="6"/>
      <c r="E11" s="8"/>
      <c r="F11" s="6"/>
      <c r="G11" s="9"/>
      <c r="I11" s="19" t="s">
        <v>32</v>
      </c>
      <c r="J11" s="20">
        <f>(J10/3)*100</f>
        <v>0</v>
      </c>
      <c r="K11" s="20">
        <f t="shared" ref="K11:S11" si="5">(K10/3)*100</f>
        <v>33.333333333333329</v>
      </c>
      <c r="L11" s="20">
        <f t="shared" si="5"/>
        <v>0</v>
      </c>
      <c r="M11" s="20">
        <f t="shared" si="5"/>
        <v>33.333333333333329</v>
      </c>
      <c r="N11" s="20">
        <f t="shared" si="5"/>
        <v>33.333333333333329</v>
      </c>
      <c r="O11" s="20">
        <f t="shared" si="5"/>
        <v>0</v>
      </c>
      <c r="P11" s="20">
        <f t="shared" si="5"/>
        <v>0</v>
      </c>
      <c r="Q11" s="20">
        <f t="shared" si="5"/>
        <v>66.666666666666657</v>
      </c>
      <c r="R11" s="20">
        <f t="shared" si="5"/>
        <v>33.333333333333329</v>
      </c>
      <c r="S11" s="20">
        <f t="shared" si="5"/>
        <v>0</v>
      </c>
      <c r="T11" s="4"/>
    </row>
    <row r="12" spans="1:21" ht="20.25" customHeight="1" x14ac:dyDescent="0.3">
      <c r="A12" s="5"/>
      <c r="B12" s="6"/>
      <c r="C12" s="7"/>
      <c r="D12" s="6"/>
      <c r="E12" s="8"/>
      <c r="F12" s="6"/>
      <c r="G12" s="9"/>
      <c r="I12" s="18" t="s">
        <v>29</v>
      </c>
      <c r="J12" s="36">
        <f t="shared" ref="J12:S12" si="6">COUNTIFS(J3:J5,2)</f>
        <v>0</v>
      </c>
      <c r="K12" s="36">
        <f t="shared" si="6"/>
        <v>0</v>
      </c>
      <c r="L12" s="36">
        <f t="shared" si="6"/>
        <v>0</v>
      </c>
      <c r="M12" s="36">
        <f t="shared" si="6"/>
        <v>0</v>
      </c>
      <c r="N12" s="36">
        <f t="shared" si="6"/>
        <v>0</v>
      </c>
      <c r="O12" s="36">
        <f t="shared" si="6"/>
        <v>1</v>
      </c>
      <c r="P12" s="36">
        <f t="shared" si="6"/>
        <v>0</v>
      </c>
      <c r="Q12" s="36">
        <f t="shared" si="6"/>
        <v>0</v>
      </c>
      <c r="R12" s="36">
        <f t="shared" si="6"/>
        <v>1</v>
      </c>
      <c r="S12" s="36">
        <f t="shared" si="6"/>
        <v>1</v>
      </c>
      <c r="T12" s="4"/>
    </row>
    <row r="13" spans="1:21" ht="20.25" customHeight="1" x14ac:dyDescent="0.3">
      <c r="A13" s="5"/>
      <c r="B13" s="6"/>
      <c r="C13" s="7"/>
      <c r="D13" s="6"/>
      <c r="E13" s="8"/>
      <c r="F13" s="6"/>
      <c r="G13" s="9"/>
      <c r="I13" s="19" t="s">
        <v>32</v>
      </c>
      <c r="J13" s="20">
        <f>(J12/3)*100</f>
        <v>0</v>
      </c>
      <c r="K13" s="20">
        <f t="shared" ref="K13:S13" si="7">(K12/3)*100</f>
        <v>0</v>
      </c>
      <c r="L13" s="20">
        <f t="shared" si="7"/>
        <v>0</v>
      </c>
      <c r="M13" s="20">
        <f t="shared" si="7"/>
        <v>0</v>
      </c>
      <c r="N13" s="20">
        <f t="shared" si="7"/>
        <v>0</v>
      </c>
      <c r="O13" s="20">
        <f t="shared" si="7"/>
        <v>33.333333333333329</v>
      </c>
      <c r="P13" s="20">
        <f t="shared" si="7"/>
        <v>0</v>
      </c>
      <c r="Q13" s="20">
        <f t="shared" si="7"/>
        <v>0</v>
      </c>
      <c r="R13" s="20">
        <f t="shared" si="7"/>
        <v>33.333333333333329</v>
      </c>
      <c r="S13" s="20">
        <f t="shared" si="7"/>
        <v>33.333333333333329</v>
      </c>
      <c r="T13" s="4"/>
    </row>
    <row r="14" spans="1:21" ht="20.25" customHeight="1" x14ac:dyDescent="0.3">
      <c r="A14" s="5"/>
      <c r="B14" s="6"/>
      <c r="C14" s="7"/>
      <c r="D14" s="6"/>
      <c r="E14" s="8"/>
      <c r="F14" s="6"/>
      <c r="G14" s="9"/>
      <c r="I14" s="18" t="s">
        <v>30</v>
      </c>
      <c r="J14" s="36">
        <f t="shared" ref="J14:S14" si="8">COUNTIFS(J3:J5,1)</f>
        <v>0</v>
      </c>
      <c r="K14" s="36">
        <f t="shared" si="8"/>
        <v>0</v>
      </c>
      <c r="L14" s="36">
        <f t="shared" si="8"/>
        <v>1</v>
      </c>
      <c r="M14" s="36">
        <f t="shared" si="8"/>
        <v>0</v>
      </c>
      <c r="N14" s="36">
        <f t="shared" si="8"/>
        <v>1</v>
      </c>
      <c r="O14" s="36">
        <f t="shared" si="8"/>
        <v>0</v>
      </c>
      <c r="P14" s="36">
        <f t="shared" si="8"/>
        <v>0</v>
      </c>
      <c r="Q14" s="36">
        <f t="shared" si="8"/>
        <v>0</v>
      </c>
      <c r="R14" s="36">
        <f t="shared" si="8"/>
        <v>0</v>
      </c>
      <c r="S14" s="36">
        <f t="shared" si="8"/>
        <v>0</v>
      </c>
      <c r="T14" s="4"/>
    </row>
    <row r="15" spans="1:21" ht="20.25" customHeight="1" x14ac:dyDescent="0.3">
      <c r="A15" s="5"/>
      <c r="B15" s="6"/>
      <c r="C15" s="7"/>
      <c r="D15" s="6"/>
      <c r="E15" s="8"/>
      <c r="F15" s="6"/>
      <c r="G15" s="9"/>
      <c r="I15" s="19" t="s">
        <v>32</v>
      </c>
      <c r="J15" s="20">
        <f>(J14/3)*100</f>
        <v>0</v>
      </c>
      <c r="K15" s="20">
        <f t="shared" ref="K15:S15" si="9">(K14/3)*100</f>
        <v>0</v>
      </c>
      <c r="L15" s="20">
        <f t="shared" si="9"/>
        <v>33.333333333333329</v>
      </c>
      <c r="M15" s="20">
        <f t="shared" si="9"/>
        <v>0</v>
      </c>
      <c r="N15" s="20">
        <f t="shared" si="9"/>
        <v>33.333333333333329</v>
      </c>
      <c r="O15" s="20">
        <f t="shared" si="9"/>
        <v>0</v>
      </c>
      <c r="P15" s="20">
        <f t="shared" si="9"/>
        <v>0</v>
      </c>
      <c r="Q15" s="20">
        <f t="shared" si="9"/>
        <v>0</v>
      </c>
      <c r="R15" s="20">
        <f t="shared" si="9"/>
        <v>0</v>
      </c>
      <c r="S15" s="20">
        <f t="shared" si="9"/>
        <v>0</v>
      </c>
      <c r="T15" s="4"/>
    </row>
    <row r="16" spans="1:21" ht="20.25" customHeight="1" x14ac:dyDescent="0.3">
      <c r="A16" s="5"/>
      <c r="B16" s="6"/>
      <c r="C16" s="7"/>
      <c r="D16" s="6"/>
      <c r="E16" s="8"/>
      <c r="F16" s="6"/>
      <c r="G16" s="9"/>
      <c r="H16" s="6"/>
      <c r="I16" s="19" t="s">
        <v>19</v>
      </c>
      <c r="J16" s="36">
        <f t="shared" ref="J16:S16" si="10">COUNTA(J3:J5)</f>
        <v>3</v>
      </c>
      <c r="K16" s="36">
        <f t="shared" si="10"/>
        <v>3</v>
      </c>
      <c r="L16" s="36">
        <f t="shared" si="10"/>
        <v>3</v>
      </c>
      <c r="M16" s="36">
        <f t="shared" si="10"/>
        <v>3</v>
      </c>
      <c r="N16" s="36">
        <f t="shared" si="10"/>
        <v>3</v>
      </c>
      <c r="O16" s="36">
        <f t="shared" si="10"/>
        <v>3</v>
      </c>
      <c r="P16" s="36">
        <f t="shared" si="10"/>
        <v>3</v>
      </c>
      <c r="Q16" s="36">
        <f t="shared" si="10"/>
        <v>3</v>
      </c>
      <c r="R16" s="36">
        <f t="shared" si="10"/>
        <v>3</v>
      </c>
      <c r="S16" s="36">
        <f t="shared" si="10"/>
        <v>3</v>
      </c>
      <c r="T16" s="4"/>
    </row>
    <row r="17" spans="1:28" ht="20.25" customHeight="1" x14ac:dyDescent="0.3">
      <c r="A17" s="5"/>
      <c r="B17" s="6"/>
      <c r="C17" s="7"/>
      <c r="D17" s="6"/>
      <c r="E17" s="8"/>
      <c r="F17" s="6"/>
      <c r="G17" s="9"/>
      <c r="H17" s="6"/>
      <c r="I17" s="19" t="s">
        <v>20</v>
      </c>
      <c r="J17" s="20">
        <f t="shared" ref="J17:S17" si="11">AVERAGE(J3:J5)</f>
        <v>4.666666666666667</v>
      </c>
      <c r="K17" s="20">
        <f t="shared" si="11"/>
        <v>4.333333333333333</v>
      </c>
      <c r="L17" s="20">
        <f t="shared" si="11"/>
        <v>3.6666666666666665</v>
      </c>
      <c r="M17" s="20">
        <f t="shared" si="11"/>
        <v>4</v>
      </c>
      <c r="N17" s="20">
        <f t="shared" si="11"/>
        <v>3</v>
      </c>
      <c r="O17" s="20">
        <f t="shared" si="11"/>
        <v>4</v>
      </c>
      <c r="P17" s="20">
        <f t="shared" si="11"/>
        <v>4.666666666666667</v>
      </c>
      <c r="Q17" s="20">
        <f t="shared" si="11"/>
        <v>3.6666666666666665</v>
      </c>
      <c r="R17" s="20">
        <f t="shared" si="11"/>
        <v>3.3333333333333335</v>
      </c>
      <c r="S17" s="20">
        <f t="shared" si="11"/>
        <v>4</v>
      </c>
      <c r="T17" s="4"/>
    </row>
    <row r="18" spans="1:28" ht="20.25" customHeight="1" x14ac:dyDescent="0.3">
      <c r="A18" s="5"/>
      <c r="B18" s="6"/>
      <c r="C18" s="7"/>
      <c r="D18" s="6"/>
      <c r="E18" s="8"/>
      <c r="F18" s="6"/>
      <c r="G18" s="9"/>
      <c r="H18" s="6"/>
      <c r="I18" s="18" t="s">
        <v>32</v>
      </c>
      <c r="J18" s="20">
        <f>(J17/5)*100</f>
        <v>93.333333333333329</v>
      </c>
      <c r="K18" s="20">
        <f t="shared" ref="K18:S18" si="12">(K17/5)*100</f>
        <v>86.666666666666657</v>
      </c>
      <c r="L18" s="20">
        <f t="shared" si="12"/>
        <v>73.333333333333329</v>
      </c>
      <c r="M18" s="20">
        <f t="shared" si="12"/>
        <v>80</v>
      </c>
      <c r="N18" s="20">
        <f t="shared" si="12"/>
        <v>60</v>
      </c>
      <c r="O18" s="20">
        <f t="shared" si="12"/>
        <v>80</v>
      </c>
      <c r="P18" s="20">
        <f t="shared" si="12"/>
        <v>93.333333333333329</v>
      </c>
      <c r="Q18" s="20">
        <f t="shared" si="12"/>
        <v>73.333333333333329</v>
      </c>
      <c r="R18" s="20">
        <f t="shared" si="12"/>
        <v>66.666666666666671</v>
      </c>
      <c r="S18" s="20">
        <f t="shared" si="12"/>
        <v>80</v>
      </c>
      <c r="T18" s="4"/>
    </row>
    <row r="19" spans="1:28" ht="20.25" customHeight="1" x14ac:dyDescent="0.3">
      <c r="A19" s="5"/>
      <c r="B19" s="6"/>
      <c r="C19" s="7"/>
      <c r="D19" s="6"/>
      <c r="E19" s="8"/>
      <c r="F19" s="6"/>
      <c r="G19" s="9"/>
      <c r="H19" s="6"/>
      <c r="I19" s="18" t="s">
        <v>31</v>
      </c>
      <c r="J19" s="20">
        <f>AVERAGE(J17:S17)</f>
        <v>3.9333333333333336</v>
      </c>
      <c r="K19" s="20"/>
      <c r="L19" s="20"/>
      <c r="M19" s="20"/>
      <c r="N19" s="20"/>
      <c r="O19" s="20"/>
      <c r="P19" s="20"/>
      <c r="Q19" s="20"/>
      <c r="R19" s="20"/>
      <c r="S19" s="20"/>
      <c r="T19" s="4"/>
    </row>
    <row r="20" spans="1:28" ht="20.25" customHeight="1" x14ac:dyDescent="0.3">
      <c r="A20" s="5"/>
      <c r="B20" s="6"/>
      <c r="D20" s="6"/>
      <c r="E20" s="8"/>
      <c r="F20" s="6"/>
      <c r="G20" s="9"/>
      <c r="H20" s="6"/>
      <c r="I20" s="18" t="s">
        <v>33</v>
      </c>
      <c r="J20" s="20">
        <f>(J19/5)*100</f>
        <v>78.666666666666671</v>
      </c>
      <c r="K20" s="20"/>
      <c r="L20" s="20"/>
      <c r="M20" s="20"/>
      <c r="N20" s="20"/>
      <c r="O20" s="20"/>
      <c r="P20" s="20"/>
      <c r="Q20" s="20"/>
      <c r="R20" s="20"/>
      <c r="S20" s="20"/>
      <c r="T20" s="4"/>
    </row>
    <row r="21" spans="1:28" x14ac:dyDescent="0.3">
      <c r="A21" s="1" t="s">
        <v>0</v>
      </c>
      <c r="B21" s="1" t="s">
        <v>1</v>
      </c>
      <c r="C21" s="2" t="s">
        <v>2</v>
      </c>
      <c r="D21" s="3" t="s">
        <v>3</v>
      </c>
      <c r="E21" s="3" t="s">
        <v>4</v>
      </c>
      <c r="F21" s="3" t="s">
        <v>5</v>
      </c>
      <c r="G21" s="3" t="s">
        <v>6</v>
      </c>
      <c r="H21" s="3" t="s">
        <v>7</v>
      </c>
      <c r="I21" s="3" t="s">
        <v>8</v>
      </c>
      <c r="J21" s="3" t="s">
        <v>9</v>
      </c>
      <c r="K21" s="3" t="s">
        <v>10</v>
      </c>
      <c r="L21" s="1" t="s">
        <v>11</v>
      </c>
      <c r="M21" s="3" t="s">
        <v>12</v>
      </c>
      <c r="N21" s="3" t="s">
        <v>13</v>
      </c>
      <c r="O21" s="3" t="s">
        <v>14</v>
      </c>
      <c r="P21" s="1" t="s">
        <v>15</v>
      </c>
      <c r="Q21" s="3" t="s">
        <v>16</v>
      </c>
      <c r="R21" s="1" t="s">
        <v>17</v>
      </c>
      <c r="S21" s="3" t="s">
        <v>18</v>
      </c>
      <c r="T21" s="15" t="s">
        <v>34</v>
      </c>
    </row>
    <row r="22" spans="1:28" ht="21.75" customHeight="1" x14ac:dyDescent="0.3">
      <c r="A22" s="5">
        <v>45414.559746817133</v>
      </c>
      <c r="B22" s="40" t="s">
        <v>72</v>
      </c>
      <c r="C22" s="39">
        <v>411419103001</v>
      </c>
      <c r="D22" s="38" t="s">
        <v>69</v>
      </c>
      <c r="E22" s="22" t="s">
        <v>35</v>
      </c>
      <c r="F22" s="22" t="s">
        <v>36</v>
      </c>
      <c r="G22" s="24">
        <v>5</v>
      </c>
      <c r="H22" s="22" t="s">
        <v>54</v>
      </c>
      <c r="I22" s="22" t="s">
        <v>61</v>
      </c>
      <c r="J22" s="6">
        <v>5</v>
      </c>
      <c r="K22" s="6">
        <v>4</v>
      </c>
      <c r="L22" s="6">
        <v>2</v>
      </c>
      <c r="M22" s="6">
        <v>4</v>
      </c>
      <c r="N22" s="6">
        <v>5</v>
      </c>
      <c r="O22" s="6">
        <v>4</v>
      </c>
      <c r="P22" s="6">
        <v>3</v>
      </c>
      <c r="Q22" s="6">
        <v>4</v>
      </c>
      <c r="R22" s="6">
        <v>4</v>
      </c>
      <c r="S22" s="6">
        <v>4</v>
      </c>
      <c r="T22" s="41" t="s">
        <v>95</v>
      </c>
    </row>
    <row r="23" spans="1:28" ht="21.75" customHeight="1" x14ac:dyDescent="0.3">
      <c r="A23" s="5">
        <v>45420.401675173613</v>
      </c>
      <c r="B23" s="40" t="s">
        <v>70</v>
      </c>
      <c r="C23" s="39">
        <v>411419103002</v>
      </c>
      <c r="D23" s="38" t="s">
        <v>67</v>
      </c>
      <c r="E23" s="22" t="s">
        <v>35</v>
      </c>
      <c r="F23" s="22" t="s">
        <v>36</v>
      </c>
      <c r="G23" s="24">
        <v>5</v>
      </c>
      <c r="H23" s="22" t="s">
        <v>54</v>
      </c>
      <c r="I23" s="22" t="s">
        <v>61</v>
      </c>
      <c r="J23" s="6">
        <v>5</v>
      </c>
      <c r="K23" s="6">
        <v>5</v>
      </c>
      <c r="L23" s="6">
        <v>5</v>
      </c>
      <c r="M23" s="6">
        <v>5</v>
      </c>
      <c r="N23" s="6">
        <v>5</v>
      </c>
      <c r="O23" s="6">
        <v>5</v>
      </c>
      <c r="P23" s="6">
        <v>5</v>
      </c>
      <c r="Q23" s="6">
        <v>5</v>
      </c>
      <c r="R23" s="6">
        <v>5</v>
      </c>
      <c r="S23" s="6">
        <v>5</v>
      </c>
      <c r="T23" s="41" t="s">
        <v>97</v>
      </c>
    </row>
    <row r="24" spans="1:28" ht="21.75" customHeight="1" x14ac:dyDescent="0.3">
      <c r="A24" s="5">
        <v>45414.558777951388</v>
      </c>
      <c r="B24" s="40" t="s">
        <v>71</v>
      </c>
      <c r="C24" s="39">
        <v>411419103004</v>
      </c>
      <c r="D24" s="38" t="s">
        <v>68</v>
      </c>
      <c r="E24" s="22" t="s">
        <v>35</v>
      </c>
      <c r="F24" s="22" t="s">
        <v>36</v>
      </c>
      <c r="G24" s="24">
        <v>5</v>
      </c>
      <c r="H24" s="22" t="s">
        <v>54</v>
      </c>
      <c r="I24" s="22" t="s">
        <v>61</v>
      </c>
      <c r="J24" s="6">
        <v>5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  <c r="Q24" s="6">
        <v>4</v>
      </c>
      <c r="R24" s="6">
        <v>4</v>
      </c>
      <c r="S24" s="6">
        <v>4</v>
      </c>
      <c r="T24" s="11" t="s">
        <v>93</v>
      </c>
      <c r="U24" s="17"/>
      <c r="V24" s="6"/>
      <c r="W24" s="17"/>
      <c r="X24" s="6"/>
      <c r="Y24" s="17"/>
      <c r="Z24" s="6"/>
      <c r="AA24" s="17"/>
      <c r="AB24" s="6"/>
    </row>
    <row r="25" spans="1:28" ht="23.25" customHeight="1" x14ac:dyDescent="0.3">
      <c r="A25" s="5"/>
      <c r="B25" s="6"/>
      <c r="C25" s="7"/>
      <c r="D25" s="6"/>
      <c r="E25" s="8"/>
      <c r="F25" s="6"/>
      <c r="G25" s="9"/>
      <c r="H25" s="6"/>
      <c r="I25" s="18" t="s">
        <v>26</v>
      </c>
      <c r="J25" s="19">
        <f t="shared" ref="J25:S25" si="13">COUNTIFS(J22:J24,5)</f>
        <v>3</v>
      </c>
      <c r="K25" s="19">
        <f t="shared" si="13"/>
        <v>1</v>
      </c>
      <c r="L25" s="19">
        <f t="shared" si="13"/>
        <v>1</v>
      </c>
      <c r="M25" s="19">
        <f t="shared" si="13"/>
        <v>1</v>
      </c>
      <c r="N25" s="19">
        <f t="shared" si="13"/>
        <v>2</v>
      </c>
      <c r="O25" s="19">
        <f t="shared" si="13"/>
        <v>1</v>
      </c>
      <c r="P25" s="19">
        <f t="shared" si="13"/>
        <v>1</v>
      </c>
      <c r="Q25" s="19">
        <f t="shared" si="13"/>
        <v>1</v>
      </c>
      <c r="R25" s="19">
        <f t="shared" si="13"/>
        <v>1</v>
      </c>
      <c r="S25" s="19">
        <f t="shared" si="13"/>
        <v>1</v>
      </c>
      <c r="T25" s="4"/>
      <c r="U25" s="17"/>
      <c r="V25" s="6"/>
      <c r="W25" s="17"/>
      <c r="X25" s="6"/>
      <c r="Y25" s="17"/>
      <c r="Z25" s="6"/>
      <c r="AA25" s="17"/>
      <c r="AB25" s="6"/>
    </row>
    <row r="26" spans="1:28" ht="23.25" customHeight="1" x14ac:dyDescent="0.3">
      <c r="A26" s="5"/>
      <c r="B26" s="6"/>
      <c r="C26" s="7"/>
      <c r="D26" s="6"/>
      <c r="E26" s="8"/>
      <c r="F26" s="6"/>
      <c r="G26" s="9"/>
      <c r="H26" s="6"/>
      <c r="I26" s="19" t="s">
        <v>32</v>
      </c>
      <c r="J26" s="20">
        <f>(J25/3)*100</f>
        <v>100</v>
      </c>
      <c r="K26" s="20">
        <f t="shared" ref="K26:S26" si="14">(K25/3)*100</f>
        <v>33.333333333333329</v>
      </c>
      <c r="L26" s="20">
        <f t="shared" si="14"/>
        <v>33.333333333333329</v>
      </c>
      <c r="M26" s="20">
        <f t="shared" si="14"/>
        <v>33.333333333333329</v>
      </c>
      <c r="N26" s="20">
        <f t="shared" si="14"/>
        <v>66.666666666666657</v>
      </c>
      <c r="O26" s="20">
        <f t="shared" si="14"/>
        <v>33.333333333333329</v>
      </c>
      <c r="P26" s="20">
        <f t="shared" si="14"/>
        <v>33.333333333333329</v>
      </c>
      <c r="Q26" s="20">
        <f t="shared" si="14"/>
        <v>33.333333333333329</v>
      </c>
      <c r="R26" s="20">
        <f t="shared" si="14"/>
        <v>33.333333333333329</v>
      </c>
      <c r="S26" s="20">
        <f t="shared" si="14"/>
        <v>33.333333333333329</v>
      </c>
      <c r="T26" s="4"/>
    </row>
    <row r="27" spans="1:28" ht="23.25" customHeight="1" x14ac:dyDescent="0.3">
      <c r="A27" s="5"/>
      <c r="B27" s="6"/>
      <c r="C27" s="7"/>
      <c r="D27" s="6"/>
      <c r="E27" s="8"/>
      <c r="F27" s="6"/>
      <c r="G27" s="9"/>
      <c r="H27" s="6"/>
      <c r="I27" s="18" t="s">
        <v>27</v>
      </c>
      <c r="J27" s="19">
        <f t="shared" ref="J27:S27" si="15">COUNTIFS(J22:J24,4)</f>
        <v>0</v>
      </c>
      <c r="K27" s="19">
        <f t="shared" si="15"/>
        <v>2</v>
      </c>
      <c r="L27" s="19">
        <f t="shared" si="15"/>
        <v>1</v>
      </c>
      <c r="M27" s="19">
        <f t="shared" si="15"/>
        <v>2</v>
      </c>
      <c r="N27" s="19">
        <f t="shared" si="15"/>
        <v>1</v>
      </c>
      <c r="O27" s="19">
        <f t="shared" si="15"/>
        <v>2</v>
      </c>
      <c r="P27" s="19">
        <f t="shared" si="15"/>
        <v>1</v>
      </c>
      <c r="Q27" s="19">
        <f t="shared" si="15"/>
        <v>2</v>
      </c>
      <c r="R27" s="19">
        <f t="shared" si="15"/>
        <v>2</v>
      </c>
      <c r="S27" s="19">
        <f t="shared" si="15"/>
        <v>2</v>
      </c>
      <c r="T27" s="4"/>
    </row>
    <row r="28" spans="1:28" ht="23.25" customHeight="1" x14ac:dyDescent="0.3">
      <c r="A28" s="5"/>
      <c r="B28" s="6"/>
      <c r="C28" s="7"/>
      <c r="D28" s="6"/>
      <c r="E28" s="8"/>
      <c r="F28" s="6"/>
      <c r="G28" s="9"/>
      <c r="H28" s="6"/>
      <c r="I28" s="19" t="s">
        <v>32</v>
      </c>
      <c r="J28" s="20">
        <f>(J27/3)*100</f>
        <v>0</v>
      </c>
      <c r="K28" s="20">
        <f t="shared" ref="K28:S28" si="16">(K27/3)*100</f>
        <v>66.666666666666657</v>
      </c>
      <c r="L28" s="20">
        <f t="shared" si="16"/>
        <v>33.333333333333329</v>
      </c>
      <c r="M28" s="20">
        <f t="shared" si="16"/>
        <v>66.666666666666657</v>
      </c>
      <c r="N28" s="20">
        <f t="shared" si="16"/>
        <v>33.333333333333329</v>
      </c>
      <c r="O28" s="20">
        <f t="shared" si="16"/>
        <v>66.666666666666657</v>
      </c>
      <c r="P28" s="20">
        <f t="shared" si="16"/>
        <v>33.333333333333329</v>
      </c>
      <c r="Q28" s="20">
        <f t="shared" si="16"/>
        <v>66.666666666666657</v>
      </c>
      <c r="R28" s="20">
        <f t="shared" si="16"/>
        <v>66.666666666666657</v>
      </c>
      <c r="S28" s="20">
        <f t="shared" si="16"/>
        <v>66.666666666666657</v>
      </c>
      <c r="T28" s="4"/>
    </row>
    <row r="29" spans="1:28" ht="23.25" customHeight="1" x14ac:dyDescent="0.3">
      <c r="A29" s="5"/>
      <c r="B29" s="6"/>
      <c r="C29" s="7"/>
      <c r="D29" s="6"/>
      <c r="E29" s="8"/>
      <c r="F29" s="6"/>
      <c r="G29" s="9"/>
      <c r="H29" s="6"/>
      <c r="I29" s="18" t="s">
        <v>28</v>
      </c>
      <c r="J29" s="19">
        <f t="shared" ref="J29:S29" si="17">COUNTIFS(J22:J24,3)</f>
        <v>0</v>
      </c>
      <c r="K29" s="19">
        <f t="shared" si="17"/>
        <v>0</v>
      </c>
      <c r="L29" s="19">
        <f t="shared" si="17"/>
        <v>0</v>
      </c>
      <c r="M29" s="19">
        <f t="shared" si="17"/>
        <v>0</v>
      </c>
      <c r="N29" s="19">
        <f t="shared" si="17"/>
        <v>0</v>
      </c>
      <c r="O29" s="19">
        <f t="shared" si="17"/>
        <v>0</v>
      </c>
      <c r="P29" s="19">
        <f t="shared" si="17"/>
        <v>1</v>
      </c>
      <c r="Q29" s="19">
        <f t="shared" si="17"/>
        <v>0</v>
      </c>
      <c r="R29" s="19">
        <f t="shared" si="17"/>
        <v>0</v>
      </c>
      <c r="S29" s="19">
        <f t="shared" si="17"/>
        <v>0</v>
      </c>
      <c r="T29" s="4"/>
    </row>
    <row r="30" spans="1:28" ht="23.25" customHeight="1" x14ac:dyDescent="0.3">
      <c r="A30" s="5"/>
      <c r="B30" s="6"/>
      <c r="C30" s="7"/>
      <c r="D30" s="6"/>
      <c r="E30" s="8"/>
      <c r="F30" s="6"/>
      <c r="G30" s="9"/>
      <c r="H30" s="6"/>
      <c r="I30" s="19" t="s">
        <v>32</v>
      </c>
      <c r="J30" s="20">
        <f>(J29/3)*100</f>
        <v>0</v>
      </c>
      <c r="K30" s="20">
        <f t="shared" ref="K30:S30" si="18">(K29/3)*100</f>
        <v>0</v>
      </c>
      <c r="L30" s="20">
        <f t="shared" si="18"/>
        <v>0</v>
      </c>
      <c r="M30" s="20">
        <f t="shared" si="18"/>
        <v>0</v>
      </c>
      <c r="N30" s="20">
        <f t="shared" si="18"/>
        <v>0</v>
      </c>
      <c r="O30" s="20">
        <f t="shared" si="18"/>
        <v>0</v>
      </c>
      <c r="P30" s="20">
        <f t="shared" si="18"/>
        <v>33.333333333333329</v>
      </c>
      <c r="Q30" s="20">
        <f t="shared" si="18"/>
        <v>0</v>
      </c>
      <c r="R30" s="20">
        <f t="shared" si="18"/>
        <v>0</v>
      </c>
      <c r="S30" s="20">
        <f t="shared" si="18"/>
        <v>0</v>
      </c>
      <c r="T30" s="4"/>
    </row>
    <row r="31" spans="1:28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29</v>
      </c>
      <c r="J31" s="19">
        <f t="shared" ref="J31:S31" si="19">COUNTIFS(J22:J24,2)</f>
        <v>0</v>
      </c>
      <c r="K31" s="19">
        <f t="shared" si="19"/>
        <v>0</v>
      </c>
      <c r="L31" s="19">
        <f t="shared" si="19"/>
        <v>1</v>
      </c>
      <c r="M31" s="19">
        <f t="shared" si="19"/>
        <v>0</v>
      </c>
      <c r="N31" s="19">
        <f t="shared" si="19"/>
        <v>0</v>
      </c>
      <c r="O31" s="19">
        <f t="shared" si="19"/>
        <v>0</v>
      </c>
      <c r="P31" s="19">
        <f t="shared" si="19"/>
        <v>0</v>
      </c>
      <c r="Q31" s="19">
        <f t="shared" si="19"/>
        <v>0</v>
      </c>
      <c r="R31" s="19">
        <f t="shared" si="19"/>
        <v>0</v>
      </c>
      <c r="S31" s="19">
        <f t="shared" si="19"/>
        <v>0</v>
      </c>
      <c r="T31" s="4"/>
    </row>
    <row r="32" spans="1:28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(J31/3)*100</f>
        <v>0</v>
      </c>
      <c r="K32" s="20">
        <f t="shared" ref="K32:S32" si="20">(K31/3)*100</f>
        <v>0</v>
      </c>
      <c r="L32" s="20">
        <f t="shared" si="20"/>
        <v>33.333333333333329</v>
      </c>
      <c r="M32" s="20">
        <f t="shared" si="20"/>
        <v>0</v>
      </c>
      <c r="N32" s="20">
        <f t="shared" si="20"/>
        <v>0</v>
      </c>
      <c r="O32" s="20">
        <f t="shared" si="20"/>
        <v>0</v>
      </c>
      <c r="P32" s="20">
        <f t="shared" si="20"/>
        <v>0</v>
      </c>
      <c r="Q32" s="20">
        <f t="shared" si="20"/>
        <v>0</v>
      </c>
      <c r="R32" s="20">
        <f t="shared" si="20"/>
        <v>0</v>
      </c>
      <c r="S32" s="20">
        <f t="shared" si="20"/>
        <v>0</v>
      </c>
      <c r="T32" s="4"/>
    </row>
    <row r="33" spans="1:16376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30</v>
      </c>
      <c r="J33" s="19">
        <f t="shared" ref="J33:S33" si="21">COUNTIFS(J22:J24,1)</f>
        <v>0</v>
      </c>
      <c r="K33" s="19">
        <f t="shared" si="21"/>
        <v>0</v>
      </c>
      <c r="L33" s="19">
        <f t="shared" si="21"/>
        <v>0</v>
      </c>
      <c r="M33" s="19">
        <f t="shared" si="21"/>
        <v>0</v>
      </c>
      <c r="N33" s="19">
        <f t="shared" si="21"/>
        <v>0</v>
      </c>
      <c r="O33" s="19">
        <f t="shared" si="21"/>
        <v>0</v>
      </c>
      <c r="P33" s="19">
        <f t="shared" si="21"/>
        <v>0</v>
      </c>
      <c r="Q33" s="19">
        <f t="shared" si="21"/>
        <v>0</v>
      </c>
      <c r="R33" s="19">
        <f t="shared" si="21"/>
        <v>0</v>
      </c>
      <c r="S33" s="19">
        <f t="shared" si="21"/>
        <v>0</v>
      </c>
      <c r="T33" s="4"/>
    </row>
    <row r="34" spans="1:16376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(J33/3)*100</f>
        <v>0</v>
      </c>
      <c r="K34" s="20">
        <f t="shared" ref="K34:S34" si="22">(K33/3)*100</f>
        <v>0</v>
      </c>
      <c r="L34" s="20">
        <f t="shared" si="22"/>
        <v>0</v>
      </c>
      <c r="M34" s="20">
        <f t="shared" si="22"/>
        <v>0</v>
      </c>
      <c r="N34" s="20">
        <f t="shared" si="22"/>
        <v>0</v>
      </c>
      <c r="O34" s="20">
        <f t="shared" si="22"/>
        <v>0</v>
      </c>
      <c r="P34" s="20">
        <f t="shared" si="22"/>
        <v>0</v>
      </c>
      <c r="Q34" s="20">
        <f t="shared" si="22"/>
        <v>0</v>
      </c>
      <c r="R34" s="20">
        <f t="shared" si="22"/>
        <v>0</v>
      </c>
      <c r="S34" s="20">
        <f t="shared" si="22"/>
        <v>0</v>
      </c>
      <c r="T34" s="4"/>
    </row>
    <row r="35" spans="1:16376" ht="23.25" customHeight="1" x14ac:dyDescent="0.3">
      <c r="A35" s="5"/>
      <c r="B35" s="6"/>
      <c r="C35" s="7" t="s">
        <v>21</v>
      </c>
      <c r="D35" s="6">
        <v>59</v>
      </c>
      <c r="E35" s="8"/>
      <c r="F35" s="6"/>
      <c r="G35" s="9"/>
      <c r="H35" s="6"/>
      <c r="I35" s="19" t="s">
        <v>20</v>
      </c>
      <c r="J35" s="20">
        <f t="shared" ref="J35:S35" si="23">AVERAGE(J22:J24)</f>
        <v>5</v>
      </c>
      <c r="K35" s="20">
        <f t="shared" si="23"/>
        <v>4.333333333333333</v>
      </c>
      <c r="L35" s="20">
        <f t="shared" si="23"/>
        <v>3.6666666666666665</v>
      </c>
      <c r="M35" s="20">
        <f t="shared" si="23"/>
        <v>4.333333333333333</v>
      </c>
      <c r="N35" s="20">
        <f t="shared" si="23"/>
        <v>4.666666666666667</v>
      </c>
      <c r="O35" s="20">
        <f t="shared" si="23"/>
        <v>4.333333333333333</v>
      </c>
      <c r="P35" s="20">
        <f t="shared" si="23"/>
        <v>4</v>
      </c>
      <c r="Q35" s="20">
        <f t="shared" si="23"/>
        <v>4.333333333333333</v>
      </c>
      <c r="R35" s="20">
        <f t="shared" si="23"/>
        <v>4.333333333333333</v>
      </c>
      <c r="S35" s="20">
        <f t="shared" si="23"/>
        <v>4.333333333333333</v>
      </c>
      <c r="T35" s="4"/>
    </row>
    <row r="36" spans="1:16376" ht="23.25" customHeight="1" x14ac:dyDescent="0.3">
      <c r="A36" s="5"/>
      <c r="B36" s="6"/>
      <c r="C36" s="7"/>
      <c r="D36" s="6"/>
      <c r="E36" s="8"/>
      <c r="F36" s="6"/>
      <c r="G36" s="9"/>
      <c r="H36" s="6"/>
      <c r="I36" s="18" t="s">
        <v>32</v>
      </c>
      <c r="J36" s="20">
        <f>(J35/5)*100</f>
        <v>100</v>
      </c>
      <c r="K36" s="20">
        <f t="shared" ref="K36:S36" si="24">(K35/5)*100</f>
        <v>86.666666666666657</v>
      </c>
      <c r="L36" s="20">
        <f t="shared" si="24"/>
        <v>73.333333333333329</v>
      </c>
      <c r="M36" s="20">
        <f t="shared" si="24"/>
        <v>86.666666666666657</v>
      </c>
      <c r="N36" s="20">
        <f t="shared" si="24"/>
        <v>93.333333333333329</v>
      </c>
      <c r="O36" s="20">
        <f t="shared" si="24"/>
        <v>86.666666666666657</v>
      </c>
      <c r="P36" s="20">
        <f t="shared" si="24"/>
        <v>80</v>
      </c>
      <c r="Q36" s="20">
        <f t="shared" si="24"/>
        <v>86.666666666666657</v>
      </c>
      <c r="R36" s="20">
        <f t="shared" si="24"/>
        <v>86.666666666666657</v>
      </c>
      <c r="S36" s="20">
        <f t="shared" si="24"/>
        <v>86.666666666666657</v>
      </c>
      <c r="T36" s="4"/>
    </row>
    <row r="37" spans="1:16376" ht="23.25" customHeight="1" x14ac:dyDescent="0.3">
      <c r="A37" s="5"/>
      <c r="B37" s="6"/>
      <c r="C37" s="7"/>
      <c r="D37" s="6"/>
      <c r="E37" s="8"/>
      <c r="F37" s="6"/>
      <c r="G37" s="9"/>
      <c r="H37" s="6"/>
      <c r="I37" s="19" t="s">
        <v>19</v>
      </c>
      <c r="J37" s="19">
        <f t="shared" ref="J37:S37" si="25">COUNTA(J22:J24)</f>
        <v>3</v>
      </c>
      <c r="K37" s="19">
        <f t="shared" si="25"/>
        <v>3</v>
      </c>
      <c r="L37" s="19">
        <f t="shared" si="25"/>
        <v>3</v>
      </c>
      <c r="M37" s="19">
        <f t="shared" si="25"/>
        <v>3</v>
      </c>
      <c r="N37" s="19">
        <f t="shared" si="25"/>
        <v>3</v>
      </c>
      <c r="O37" s="19">
        <f t="shared" si="25"/>
        <v>3</v>
      </c>
      <c r="P37" s="19">
        <f t="shared" si="25"/>
        <v>3</v>
      </c>
      <c r="Q37" s="19">
        <f t="shared" si="25"/>
        <v>3</v>
      </c>
      <c r="R37" s="19">
        <f t="shared" si="25"/>
        <v>3</v>
      </c>
      <c r="S37" s="19">
        <f t="shared" si="25"/>
        <v>3</v>
      </c>
      <c r="T37" s="4"/>
    </row>
    <row r="38" spans="1:16376" ht="23.25" customHeight="1" x14ac:dyDescent="0.3">
      <c r="A38" s="17"/>
      <c r="B38" s="6"/>
      <c r="C38" s="17"/>
      <c r="D38" s="6"/>
      <c r="E38" s="17"/>
      <c r="F38" s="6"/>
      <c r="G38" s="17"/>
      <c r="H38" s="6"/>
      <c r="I38" s="18" t="s">
        <v>31</v>
      </c>
      <c r="J38" s="20">
        <f>AVERAGE(J35:S35)</f>
        <v>4.3333333333333339</v>
      </c>
      <c r="K38" s="18"/>
      <c r="L38" s="19"/>
      <c r="M38" s="18"/>
      <c r="N38" s="19"/>
      <c r="O38" s="18"/>
      <c r="P38" s="19"/>
      <c r="Q38" s="18"/>
      <c r="R38" s="19"/>
      <c r="S38" s="18"/>
      <c r="T38" s="6"/>
      <c r="U38" s="17"/>
      <c r="V38" s="6"/>
      <c r="W38" s="17"/>
      <c r="X38" s="6"/>
      <c r="Y38" s="17"/>
      <c r="Z38" s="6"/>
      <c r="AA38" s="17"/>
      <c r="AB38" s="6"/>
      <c r="AC38" s="17"/>
      <c r="AD38" s="6"/>
      <c r="AE38" s="17"/>
      <c r="AF38" s="6"/>
      <c r="AG38" s="17"/>
      <c r="AH38" s="6"/>
      <c r="AI38" s="17"/>
      <c r="AJ38" s="6"/>
      <c r="AK38" s="17"/>
      <c r="AL38" s="6"/>
      <c r="AM38" s="17"/>
      <c r="AN38" s="6"/>
      <c r="AO38" s="17"/>
      <c r="AP38" s="6"/>
      <c r="AQ38" s="17"/>
      <c r="AR38" s="6"/>
      <c r="AS38" s="17"/>
      <c r="AT38" s="6"/>
      <c r="AU38" s="17"/>
      <c r="AV38" s="6"/>
      <c r="AW38" s="17"/>
      <c r="AX38" s="6"/>
      <c r="AY38" s="17"/>
      <c r="AZ38" s="6"/>
      <c r="BA38" s="17"/>
      <c r="BB38" s="6"/>
      <c r="BC38" s="17"/>
      <c r="BD38" s="6"/>
      <c r="BE38" s="17"/>
      <c r="BF38" s="6"/>
      <c r="BG38" s="17"/>
      <c r="BH38" s="6"/>
      <c r="BI38" s="17"/>
      <c r="BJ38" s="6"/>
      <c r="BK38" s="17"/>
      <c r="BL38" s="6"/>
      <c r="BM38" s="17"/>
      <c r="BN38" s="6"/>
      <c r="BO38" s="17"/>
      <c r="BP38" s="6"/>
      <c r="BQ38" s="17"/>
      <c r="BR38" s="6"/>
      <c r="BS38" s="17"/>
      <c r="BT38" s="6"/>
      <c r="BU38" s="17"/>
      <c r="BV38" s="6"/>
      <c r="BW38" s="17"/>
      <c r="BX38" s="6"/>
      <c r="BY38" s="17"/>
      <c r="BZ38" s="6"/>
      <c r="CA38" s="17"/>
      <c r="CB38" s="6"/>
      <c r="CC38" s="17"/>
      <c r="CD38" s="6"/>
      <c r="CE38" s="17"/>
      <c r="CF38" s="6"/>
      <c r="CG38" s="17"/>
      <c r="CH38" s="6"/>
      <c r="CI38" s="17"/>
      <c r="CJ38" s="6"/>
      <c r="CK38" s="17"/>
      <c r="CL38" s="6"/>
      <c r="CM38" s="17"/>
      <c r="CN38" s="6"/>
      <c r="CO38" s="17"/>
      <c r="CP38" s="6"/>
      <c r="CQ38" s="17"/>
      <c r="CR38" s="6"/>
      <c r="CS38" s="17"/>
      <c r="CT38" s="6"/>
      <c r="CU38" s="17"/>
      <c r="CV38" s="6"/>
      <c r="CW38" s="17"/>
      <c r="CX38" s="6"/>
      <c r="CY38" s="17"/>
      <c r="CZ38" s="6"/>
      <c r="DA38" s="17"/>
      <c r="DB38" s="6"/>
      <c r="DC38" s="17"/>
      <c r="DD38" s="6"/>
      <c r="DE38" s="17"/>
      <c r="DF38" s="6"/>
      <c r="DG38" s="17"/>
      <c r="DH38" s="6"/>
      <c r="DI38" s="17"/>
      <c r="DJ38" s="6"/>
      <c r="DK38" s="17"/>
      <c r="DL38" s="6"/>
      <c r="DM38" s="17"/>
      <c r="DN38" s="6"/>
      <c r="DO38" s="17"/>
      <c r="DP38" s="6"/>
      <c r="DQ38" s="17"/>
      <c r="DR38" s="6"/>
      <c r="DS38" s="17"/>
      <c r="DT38" s="6"/>
      <c r="DU38" s="17"/>
      <c r="DV38" s="6"/>
      <c r="DW38" s="17"/>
      <c r="DX38" s="6"/>
      <c r="DY38" s="17"/>
      <c r="DZ38" s="6"/>
      <c r="EA38" s="17"/>
      <c r="EB38" s="6"/>
      <c r="EC38" s="17"/>
      <c r="ED38" s="6" t="e">
        <f>AVERAGE(ED37:EM37)</f>
        <v>#DIV/0!</v>
      </c>
      <c r="EE38" s="17" t="s">
        <v>31</v>
      </c>
      <c r="EF38" s="6" t="e">
        <f>AVERAGE(EF37:EO37)</f>
        <v>#DIV/0!</v>
      </c>
      <c r="EG38" s="17" t="s">
        <v>31</v>
      </c>
      <c r="EH38" s="6" t="e">
        <f>AVERAGE(EH37:EQ37)</f>
        <v>#DIV/0!</v>
      </c>
      <c r="EI38" s="17" t="s">
        <v>31</v>
      </c>
      <c r="EJ38" s="6" t="e">
        <f>AVERAGE(EJ37:ES37)</f>
        <v>#DIV/0!</v>
      </c>
      <c r="EK38" s="17" t="s">
        <v>31</v>
      </c>
      <c r="EL38" s="6" t="e">
        <f>AVERAGE(EL37:EU37)</f>
        <v>#DIV/0!</v>
      </c>
      <c r="EM38" s="17" t="s">
        <v>31</v>
      </c>
      <c r="EN38" s="6" t="e">
        <f>AVERAGE(EN37:EW37)</f>
        <v>#DIV/0!</v>
      </c>
      <c r="EO38" s="17" t="s">
        <v>31</v>
      </c>
      <c r="EP38" s="6" t="e">
        <f>AVERAGE(EP37:EY37)</f>
        <v>#DIV/0!</v>
      </c>
      <c r="EQ38" s="17" t="s">
        <v>31</v>
      </c>
      <c r="ER38" s="6" t="e">
        <f>AVERAGE(ER37:FA37)</f>
        <v>#DIV/0!</v>
      </c>
      <c r="ES38" s="17" t="s">
        <v>31</v>
      </c>
      <c r="ET38" s="6" t="e">
        <f>AVERAGE(ET37:FC37)</f>
        <v>#DIV/0!</v>
      </c>
      <c r="EU38" s="17" t="s">
        <v>31</v>
      </c>
      <c r="EV38" s="6" t="e">
        <f>AVERAGE(EV37:FE37)</f>
        <v>#DIV/0!</v>
      </c>
      <c r="EW38" s="17" t="s">
        <v>31</v>
      </c>
      <c r="EX38" s="6" t="e">
        <f>AVERAGE(EX37:FG37)</f>
        <v>#DIV/0!</v>
      </c>
      <c r="EY38" s="17" t="s">
        <v>31</v>
      </c>
      <c r="EZ38" s="6" t="e">
        <f>AVERAGE(EZ37:FI37)</f>
        <v>#DIV/0!</v>
      </c>
      <c r="FA38" s="17" t="s">
        <v>31</v>
      </c>
      <c r="FB38" s="6" t="e">
        <f>AVERAGE(FB37:FK37)</f>
        <v>#DIV/0!</v>
      </c>
      <c r="FC38" s="17" t="s">
        <v>31</v>
      </c>
      <c r="FD38" s="6" t="e">
        <f>AVERAGE(FD37:FM37)</f>
        <v>#DIV/0!</v>
      </c>
      <c r="FE38" s="17" t="s">
        <v>31</v>
      </c>
      <c r="FF38" s="6" t="e">
        <f>AVERAGE(FF37:FO37)</f>
        <v>#DIV/0!</v>
      </c>
      <c r="FG38" s="17" t="s">
        <v>31</v>
      </c>
      <c r="FH38" s="6" t="e">
        <f>AVERAGE(FH37:FQ37)</f>
        <v>#DIV/0!</v>
      </c>
      <c r="FI38" s="17" t="s">
        <v>31</v>
      </c>
      <c r="FJ38" s="6" t="e">
        <f>AVERAGE(FJ37:FS37)</f>
        <v>#DIV/0!</v>
      </c>
      <c r="FK38" s="17" t="s">
        <v>31</v>
      </c>
      <c r="FL38" s="6" t="e">
        <f>AVERAGE(FL37:FU37)</f>
        <v>#DIV/0!</v>
      </c>
      <c r="FM38" s="17" t="s">
        <v>31</v>
      </c>
      <c r="FN38" s="6" t="e">
        <f>AVERAGE(FN37:FW37)</f>
        <v>#DIV/0!</v>
      </c>
      <c r="FO38" s="17" t="s">
        <v>31</v>
      </c>
      <c r="FP38" s="6" t="e">
        <f>AVERAGE(FP37:FY37)</f>
        <v>#DIV/0!</v>
      </c>
      <c r="FQ38" s="17" t="s">
        <v>31</v>
      </c>
      <c r="FR38" s="6" t="e">
        <f>AVERAGE(FR37:GA37)</f>
        <v>#DIV/0!</v>
      </c>
      <c r="FS38" s="17" t="s">
        <v>31</v>
      </c>
      <c r="FT38" s="6" t="e">
        <f>AVERAGE(FT37:GC37)</f>
        <v>#DIV/0!</v>
      </c>
      <c r="FU38" s="17" t="s">
        <v>31</v>
      </c>
      <c r="FV38" s="6" t="e">
        <f>AVERAGE(FV37:GE37)</f>
        <v>#DIV/0!</v>
      </c>
      <c r="FW38" s="17" t="s">
        <v>31</v>
      </c>
      <c r="FX38" s="6" t="e">
        <f>AVERAGE(FX37:GG37)</f>
        <v>#DIV/0!</v>
      </c>
      <c r="FY38" s="17" t="s">
        <v>31</v>
      </c>
      <c r="FZ38" s="6" t="e">
        <f>AVERAGE(FZ37:GI37)</f>
        <v>#DIV/0!</v>
      </c>
      <c r="GA38" s="17" t="s">
        <v>31</v>
      </c>
      <c r="GB38" s="6" t="e">
        <f>AVERAGE(GB37:GK37)</f>
        <v>#DIV/0!</v>
      </c>
      <c r="GC38" s="17" t="s">
        <v>31</v>
      </c>
      <c r="GD38" s="6" t="e">
        <f>AVERAGE(GD37:GM37)</f>
        <v>#DIV/0!</v>
      </c>
      <c r="GE38" s="17" t="s">
        <v>31</v>
      </c>
      <c r="GF38" s="6" t="e">
        <f>AVERAGE(GF37:GO37)</f>
        <v>#DIV/0!</v>
      </c>
      <c r="GG38" s="17" t="s">
        <v>31</v>
      </c>
      <c r="GH38" s="6" t="e">
        <f>AVERAGE(GH37:GQ37)</f>
        <v>#DIV/0!</v>
      </c>
      <c r="GI38" s="17" t="s">
        <v>31</v>
      </c>
      <c r="GJ38" s="6" t="e">
        <f>AVERAGE(GJ37:GS37)</f>
        <v>#DIV/0!</v>
      </c>
      <c r="GK38" s="17" t="s">
        <v>31</v>
      </c>
      <c r="GL38" s="6" t="e">
        <f>AVERAGE(GL37:GU37)</f>
        <v>#DIV/0!</v>
      </c>
      <c r="GM38" s="17" t="s">
        <v>31</v>
      </c>
      <c r="GN38" s="6" t="e">
        <f>AVERAGE(GN37:GW37)</f>
        <v>#DIV/0!</v>
      </c>
      <c r="GO38" s="17" t="s">
        <v>31</v>
      </c>
      <c r="GP38" s="6" t="e">
        <f>AVERAGE(GP37:GY37)</f>
        <v>#DIV/0!</v>
      </c>
      <c r="GQ38" s="17" t="s">
        <v>31</v>
      </c>
      <c r="GR38" s="6" t="e">
        <f>AVERAGE(GR37:HA37)</f>
        <v>#DIV/0!</v>
      </c>
      <c r="GS38" s="17" t="s">
        <v>31</v>
      </c>
      <c r="GT38" s="6" t="e">
        <f>AVERAGE(GT37:HC37)</f>
        <v>#DIV/0!</v>
      </c>
      <c r="GU38" s="17" t="s">
        <v>31</v>
      </c>
      <c r="GV38" s="6" t="e">
        <f>AVERAGE(GV37:HE37)</f>
        <v>#DIV/0!</v>
      </c>
      <c r="GW38" s="17" t="s">
        <v>31</v>
      </c>
      <c r="GX38" s="6" t="e">
        <f>AVERAGE(GX37:HG37)</f>
        <v>#DIV/0!</v>
      </c>
      <c r="GY38" s="17" t="s">
        <v>31</v>
      </c>
      <c r="GZ38" s="6" t="e">
        <f>AVERAGE(GZ37:HI37)</f>
        <v>#DIV/0!</v>
      </c>
      <c r="HA38" s="17" t="s">
        <v>31</v>
      </c>
      <c r="HB38" s="6" t="e">
        <f>AVERAGE(HB37:HK37)</f>
        <v>#DIV/0!</v>
      </c>
      <c r="HC38" s="17" t="s">
        <v>31</v>
      </c>
      <c r="HD38" s="6" t="e">
        <f>AVERAGE(HD37:HM37)</f>
        <v>#DIV/0!</v>
      </c>
      <c r="HE38" s="17" t="s">
        <v>31</v>
      </c>
      <c r="HF38" s="6" t="e">
        <f>AVERAGE(HF37:HO37)</f>
        <v>#DIV/0!</v>
      </c>
      <c r="HG38" s="17" t="s">
        <v>31</v>
      </c>
      <c r="HH38" s="6" t="e">
        <f>AVERAGE(HH37:HQ37)</f>
        <v>#DIV/0!</v>
      </c>
      <c r="HI38" s="17" t="s">
        <v>31</v>
      </c>
      <c r="HJ38" s="6" t="e">
        <f>AVERAGE(HJ37:HS37)</f>
        <v>#DIV/0!</v>
      </c>
      <c r="HK38" s="17" t="s">
        <v>31</v>
      </c>
      <c r="HL38" s="6" t="e">
        <f>AVERAGE(HL37:HU37)</f>
        <v>#DIV/0!</v>
      </c>
      <c r="HM38" s="17" t="s">
        <v>31</v>
      </c>
      <c r="HN38" s="6" t="e">
        <f>AVERAGE(HN37:HW37)</f>
        <v>#DIV/0!</v>
      </c>
      <c r="HO38" s="17" t="s">
        <v>31</v>
      </c>
      <c r="HP38" s="6" t="e">
        <f>AVERAGE(HP37:HY37)</f>
        <v>#DIV/0!</v>
      </c>
      <c r="HQ38" s="17" t="s">
        <v>31</v>
      </c>
      <c r="HR38" s="6" t="e">
        <f>AVERAGE(HR37:IA37)</f>
        <v>#DIV/0!</v>
      </c>
      <c r="HS38" s="17" t="s">
        <v>31</v>
      </c>
      <c r="HT38" s="6" t="e">
        <f>AVERAGE(HT37:IC37)</f>
        <v>#DIV/0!</v>
      </c>
      <c r="HU38" s="17" t="s">
        <v>31</v>
      </c>
      <c r="HV38" s="6" t="e">
        <f>AVERAGE(HV37:IE37)</f>
        <v>#DIV/0!</v>
      </c>
      <c r="HW38" s="17" t="s">
        <v>31</v>
      </c>
      <c r="HX38" s="6" t="e">
        <f>AVERAGE(HX37:IG37)</f>
        <v>#DIV/0!</v>
      </c>
      <c r="HY38" s="17" t="s">
        <v>31</v>
      </c>
      <c r="HZ38" s="6" t="e">
        <f>AVERAGE(HZ37:II37)</f>
        <v>#DIV/0!</v>
      </c>
      <c r="IA38" s="17" t="s">
        <v>31</v>
      </c>
      <c r="IB38" s="6" t="e">
        <f>AVERAGE(IB37:IK37)</f>
        <v>#DIV/0!</v>
      </c>
      <c r="IC38" s="17" t="s">
        <v>31</v>
      </c>
      <c r="ID38" s="6" t="e">
        <f>AVERAGE(ID37:IM37)</f>
        <v>#DIV/0!</v>
      </c>
      <c r="IE38" s="17" t="s">
        <v>31</v>
      </c>
      <c r="IF38" s="6" t="e">
        <f>AVERAGE(IF37:IO37)</f>
        <v>#DIV/0!</v>
      </c>
      <c r="IG38" s="17" t="s">
        <v>31</v>
      </c>
      <c r="IH38" s="6" t="e">
        <f>AVERAGE(IH37:IQ37)</f>
        <v>#DIV/0!</v>
      </c>
      <c r="II38" s="17" t="s">
        <v>31</v>
      </c>
      <c r="IJ38" s="6" t="e">
        <f>AVERAGE(IJ37:IS37)</f>
        <v>#DIV/0!</v>
      </c>
      <c r="IK38" s="17" t="s">
        <v>31</v>
      </c>
      <c r="IL38" s="6" t="e">
        <f>AVERAGE(IL37:IU37)</f>
        <v>#DIV/0!</v>
      </c>
      <c r="IM38" s="17" t="s">
        <v>31</v>
      </c>
      <c r="IN38" s="6" t="e">
        <f>AVERAGE(IN37:IW37)</f>
        <v>#DIV/0!</v>
      </c>
      <c r="IO38" s="17" t="s">
        <v>31</v>
      </c>
      <c r="IP38" s="6" t="e">
        <f>AVERAGE(IP37:IY37)</f>
        <v>#DIV/0!</v>
      </c>
      <c r="IQ38" s="17" t="s">
        <v>31</v>
      </c>
      <c r="IR38" s="6" t="e">
        <f>AVERAGE(IR37:JA37)</f>
        <v>#DIV/0!</v>
      </c>
      <c r="IS38" s="17" t="s">
        <v>31</v>
      </c>
      <c r="IT38" s="6" t="e">
        <f>AVERAGE(IT37:JC37)</f>
        <v>#DIV/0!</v>
      </c>
      <c r="IU38" s="17" t="s">
        <v>31</v>
      </c>
      <c r="IV38" s="6" t="e">
        <f>AVERAGE(IV37:JE37)</f>
        <v>#DIV/0!</v>
      </c>
      <c r="IW38" s="17" t="s">
        <v>31</v>
      </c>
      <c r="IX38" s="6" t="e">
        <f>AVERAGE(IX37:JG37)</f>
        <v>#DIV/0!</v>
      </c>
      <c r="IY38" s="17" t="s">
        <v>31</v>
      </c>
      <c r="IZ38" s="6" t="e">
        <f>AVERAGE(IZ37:JI37)</f>
        <v>#DIV/0!</v>
      </c>
      <c r="JA38" s="17" t="s">
        <v>31</v>
      </c>
      <c r="JB38" s="6" t="e">
        <f>AVERAGE(JB37:JK37)</f>
        <v>#DIV/0!</v>
      </c>
      <c r="JC38" s="17" t="s">
        <v>31</v>
      </c>
      <c r="JD38" s="6" t="e">
        <f>AVERAGE(JD37:JM37)</f>
        <v>#DIV/0!</v>
      </c>
      <c r="JE38" s="17" t="s">
        <v>31</v>
      </c>
      <c r="JF38" s="6" t="e">
        <f>AVERAGE(JF37:JO37)</f>
        <v>#DIV/0!</v>
      </c>
      <c r="JG38" s="17" t="s">
        <v>31</v>
      </c>
      <c r="JH38" s="6" t="e">
        <f>AVERAGE(JH37:JQ37)</f>
        <v>#DIV/0!</v>
      </c>
      <c r="JI38" s="17" t="s">
        <v>31</v>
      </c>
      <c r="JJ38" s="6" t="e">
        <f>AVERAGE(JJ37:JS37)</f>
        <v>#DIV/0!</v>
      </c>
      <c r="JK38" s="17" t="s">
        <v>31</v>
      </c>
      <c r="JL38" s="6" t="e">
        <f>AVERAGE(JL37:JU37)</f>
        <v>#DIV/0!</v>
      </c>
      <c r="JM38" s="17" t="s">
        <v>31</v>
      </c>
      <c r="JN38" s="6" t="e">
        <f>AVERAGE(JN37:JW37)</f>
        <v>#DIV/0!</v>
      </c>
      <c r="JO38" s="17" t="s">
        <v>31</v>
      </c>
      <c r="JP38" s="6" t="e">
        <f>AVERAGE(JP37:JY37)</f>
        <v>#DIV/0!</v>
      </c>
      <c r="JQ38" s="17" t="s">
        <v>31</v>
      </c>
      <c r="JR38" s="6" t="e">
        <f>AVERAGE(JR37:KA37)</f>
        <v>#DIV/0!</v>
      </c>
      <c r="JS38" s="17" t="s">
        <v>31</v>
      </c>
      <c r="JT38" s="6" t="e">
        <f>AVERAGE(JT37:KC37)</f>
        <v>#DIV/0!</v>
      </c>
      <c r="JU38" s="17" t="s">
        <v>31</v>
      </c>
      <c r="JV38" s="6" t="e">
        <f>AVERAGE(JV37:KE37)</f>
        <v>#DIV/0!</v>
      </c>
      <c r="JW38" s="17" t="s">
        <v>31</v>
      </c>
      <c r="JX38" s="6" t="e">
        <f>AVERAGE(JX37:KG37)</f>
        <v>#DIV/0!</v>
      </c>
      <c r="JY38" s="17" t="s">
        <v>31</v>
      </c>
      <c r="JZ38" s="6" t="e">
        <f>AVERAGE(JZ37:KI37)</f>
        <v>#DIV/0!</v>
      </c>
      <c r="KA38" s="17" t="s">
        <v>31</v>
      </c>
      <c r="KB38" s="6" t="e">
        <f>AVERAGE(KB37:KK37)</f>
        <v>#DIV/0!</v>
      </c>
      <c r="KC38" s="17" t="s">
        <v>31</v>
      </c>
      <c r="KD38" s="6" t="e">
        <f>AVERAGE(KD37:KM37)</f>
        <v>#DIV/0!</v>
      </c>
      <c r="KE38" s="17" t="s">
        <v>31</v>
      </c>
      <c r="KF38" s="6" t="e">
        <f>AVERAGE(KF37:KO37)</f>
        <v>#DIV/0!</v>
      </c>
      <c r="KG38" s="17" t="s">
        <v>31</v>
      </c>
      <c r="KH38" s="6" t="e">
        <f>AVERAGE(KH37:KQ37)</f>
        <v>#DIV/0!</v>
      </c>
      <c r="KI38" s="17" t="s">
        <v>31</v>
      </c>
      <c r="KJ38" s="6" t="e">
        <f>AVERAGE(KJ37:KS37)</f>
        <v>#DIV/0!</v>
      </c>
      <c r="KK38" s="17" t="s">
        <v>31</v>
      </c>
      <c r="KL38" s="6" t="e">
        <f>AVERAGE(KL37:KU37)</f>
        <v>#DIV/0!</v>
      </c>
      <c r="KM38" s="17" t="s">
        <v>31</v>
      </c>
      <c r="KN38" s="6" t="e">
        <f>AVERAGE(KN37:KW37)</f>
        <v>#DIV/0!</v>
      </c>
      <c r="KO38" s="17" t="s">
        <v>31</v>
      </c>
      <c r="KP38" s="6" t="e">
        <f>AVERAGE(KP37:KY37)</f>
        <v>#DIV/0!</v>
      </c>
      <c r="KQ38" s="17" t="s">
        <v>31</v>
      </c>
      <c r="KR38" s="6" t="e">
        <f>AVERAGE(KR37:LA37)</f>
        <v>#DIV/0!</v>
      </c>
      <c r="KS38" s="17" t="s">
        <v>31</v>
      </c>
      <c r="KT38" s="6" t="e">
        <f>AVERAGE(KT37:LC37)</f>
        <v>#DIV/0!</v>
      </c>
      <c r="KU38" s="17" t="s">
        <v>31</v>
      </c>
      <c r="KV38" s="6" t="e">
        <f>AVERAGE(KV37:LE37)</f>
        <v>#DIV/0!</v>
      </c>
      <c r="KW38" s="17" t="s">
        <v>31</v>
      </c>
      <c r="KX38" s="6" t="e">
        <f>AVERAGE(KX37:LG37)</f>
        <v>#DIV/0!</v>
      </c>
      <c r="KY38" s="17" t="s">
        <v>31</v>
      </c>
      <c r="KZ38" s="6" t="e">
        <f>AVERAGE(KZ37:LI37)</f>
        <v>#DIV/0!</v>
      </c>
      <c r="LA38" s="17" t="s">
        <v>31</v>
      </c>
      <c r="LB38" s="6" t="e">
        <f>AVERAGE(LB37:LK37)</f>
        <v>#DIV/0!</v>
      </c>
      <c r="LC38" s="17" t="s">
        <v>31</v>
      </c>
      <c r="LD38" s="6" t="e">
        <f>AVERAGE(LD37:LM37)</f>
        <v>#DIV/0!</v>
      </c>
      <c r="LE38" s="17" t="s">
        <v>31</v>
      </c>
      <c r="LF38" s="6" t="e">
        <f>AVERAGE(LF37:LO37)</f>
        <v>#DIV/0!</v>
      </c>
      <c r="LG38" s="17" t="s">
        <v>31</v>
      </c>
      <c r="LH38" s="6" t="e">
        <f>AVERAGE(LH37:LQ37)</f>
        <v>#DIV/0!</v>
      </c>
      <c r="LI38" s="17" t="s">
        <v>31</v>
      </c>
      <c r="LJ38" s="6" t="e">
        <f>AVERAGE(LJ37:LS37)</f>
        <v>#DIV/0!</v>
      </c>
      <c r="LK38" s="17" t="s">
        <v>31</v>
      </c>
      <c r="LL38" s="6" t="e">
        <f>AVERAGE(LL37:LU37)</f>
        <v>#DIV/0!</v>
      </c>
      <c r="LM38" s="17" t="s">
        <v>31</v>
      </c>
      <c r="LN38" s="6" t="e">
        <f>AVERAGE(LN37:LW37)</f>
        <v>#DIV/0!</v>
      </c>
      <c r="LO38" s="17" t="s">
        <v>31</v>
      </c>
      <c r="LP38" s="6" t="e">
        <f>AVERAGE(LP37:LY37)</f>
        <v>#DIV/0!</v>
      </c>
      <c r="LQ38" s="17" t="s">
        <v>31</v>
      </c>
      <c r="LR38" s="6" t="e">
        <f>AVERAGE(LR37:MA37)</f>
        <v>#DIV/0!</v>
      </c>
      <c r="LS38" s="17" t="s">
        <v>31</v>
      </c>
      <c r="LT38" s="6" t="e">
        <f>AVERAGE(LT37:MC37)</f>
        <v>#DIV/0!</v>
      </c>
      <c r="LU38" s="17" t="s">
        <v>31</v>
      </c>
      <c r="LV38" s="6" t="e">
        <f>AVERAGE(LV37:ME37)</f>
        <v>#DIV/0!</v>
      </c>
      <c r="LW38" s="17" t="s">
        <v>31</v>
      </c>
      <c r="LX38" s="6" t="e">
        <f>AVERAGE(LX37:MG37)</f>
        <v>#DIV/0!</v>
      </c>
      <c r="LY38" s="17" t="s">
        <v>31</v>
      </c>
      <c r="LZ38" s="6" t="e">
        <f>AVERAGE(LZ37:MI37)</f>
        <v>#DIV/0!</v>
      </c>
      <c r="MA38" s="17" t="s">
        <v>31</v>
      </c>
      <c r="MB38" s="6" t="e">
        <f>AVERAGE(MB37:MK37)</f>
        <v>#DIV/0!</v>
      </c>
      <c r="MC38" s="17" t="s">
        <v>31</v>
      </c>
      <c r="MD38" s="6" t="e">
        <f>AVERAGE(MD37:MM37)</f>
        <v>#DIV/0!</v>
      </c>
      <c r="ME38" s="17" t="s">
        <v>31</v>
      </c>
      <c r="MF38" s="6" t="e">
        <f>AVERAGE(MF37:MO37)</f>
        <v>#DIV/0!</v>
      </c>
      <c r="MG38" s="17" t="s">
        <v>31</v>
      </c>
      <c r="MH38" s="6" t="e">
        <f>AVERAGE(MH37:MQ37)</f>
        <v>#DIV/0!</v>
      </c>
      <c r="MI38" s="17" t="s">
        <v>31</v>
      </c>
      <c r="MJ38" s="6" t="e">
        <f>AVERAGE(MJ37:MS37)</f>
        <v>#DIV/0!</v>
      </c>
      <c r="MK38" s="17" t="s">
        <v>31</v>
      </c>
      <c r="ML38" s="6" t="e">
        <f>AVERAGE(ML37:MU37)</f>
        <v>#DIV/0!</v>
      </c>
      <c r="MM38" s="17" t="s">
        <v>31</v>
      </c>
      <c r="MN38" s="6" t="e">
        <f>AVERAGE(MN37:MW37)</f>
        <v>#DIV/0!</v>
      </c>
      <c r="MO38" s="17" t="s">
        <v>31</v>
      </c>
      <c r="MP38" s="6" t="e">
        <f>AVERAGE(MP37:MY37)</f>
        <v>#DIV/0!</v>
      </c>
      <c r="MQ38" s="17" t="s">
        <v>31</v>
      </c>
      <c r="MR38" s="6" t="e">
        <f>AVERAGE(MR37:NA37)</f>
        <v>#DIV/0!</v>
      </c>
      <c r="MS38" s="17" t="s">
        <v>31</v>
      </c>
      <c r="MT38" s="6" t="e">
        <f>AVERAGE(MT37:NC37)</f>
        <v>#DIV/0!</v>
      </c>
      <c r="MU38" s="17" t="s">
        <v>31</v>
      </c>
      <c r="MV38" s="6" t="e">
        <f>AVERAGE(MV37:NE37)</f>
        <v>#DIV/0!</v>
      </c>
      <c r="MW38" s="17" t="s">
        <v>31</v>
      </c>
      <c r="MX38" s="6" t="e">
        <f>AVERAGE(MX37:NG37)</f>
        <v>#DIV/0!</v>
      </c>
      <c r="MY38" s="17" t="s">
        <v>31</v>
      </c>
      <c r="MZ38" s="6" t="e">
        <f>AVERAGE(MZ37:NI37)</f>
        <v>#DIV/0!</v>
      </c>
      <c r="NA38" s="17" t="s">
        <v>31</v>
      </c>
      <c r="NB38" s="6" t="e">
        <f>AVERAGE(NB37:NK37)</f>
        <v>#DIV/0!</v>
      </c>
      <c r="NC38" s="17" t="s">
        <v>31</v>
      </c>
      <c r="ND38" s="6" t="e">
        <f>AVERAGE(ND37:NM37)</f>
        <v>#DIV/0!</v>
      </c>
      <c r="NE38" s="17" t="s">
        <v>31</v>
      </c>
      <c r="NF38" s="6" t="e">
        <f>AVERAGE(NF37:NO37)</f>
        <v>#DIV/0!</v>
      </c>
      <c r="NG38" s="17" t="s">
        <v>31</v>
      </c>
      <c r="NH38" s="6" t="e">
        <f>AVERAGE(NH37:NQ37)</f>
        <v>#DIV/0!</v>
      </c>
      <c r="NI38" s="17" t="s">
        <v>31</v>
      </c>
      <c r="NJ38" s="6" t="e">
        <f>AVERAGE(NJ37:NS37)</f>
        <v>#DIV/0!</v>
      </c>
      <c r="NK38" s="17" t="s">
        <v>31</v>
      </c>
      <c r="NL38" s="6" t="e">
        <f>AVERAGE(NL37:NU37)</f>
        <v>#DIV/0!</v>
      </c>
      <c r="NM38" s="17" t="s">
        <v>31</v>
      </c>
      <c r="NN38" s="6" t="e">
        <f>AVERAGE(NN37:NW37)</f>
        <v>#DIV/0!</v>
      </c>
      <c r="NO38" s="17" t="s">
        <v>31</v>
      </c>
      <c r="NP38" s="6" t="e">
        <f>AVERAGE(NP37:NY37)</f>
        <v>#DIV/0!</v>
      </c>
      <c r="NQ38" s="17" t="s">
        <v>31</v>
      </c>
      <c r="NR38" s="6" t="e">
        <f>AVERAGE(NR37:OA37)</f>
        <v>#DIV/0!</v>
      </c>
      <c r="NS38" s="17" t="s">
        <v>31</v>
      </c>
      <c r="NT38" s="6" t="e">
        <f>AVERAGE(NT37:OC37)</f>
        <v>#DIV/0!</v>
      </c>
      <c r="NU38" s="17" t="s">
        <v>31</v>
      </c>
      <c r="NV38" s="6" t="e">
        <f>AVERAGE(NV37:OE37)</f>
        <v>#DIV/0!</v>
      </c>
      <c r="NW38" s="17" t="s">
        <v>31</v>
      </c>
      <c r="NX38" s="6" t="e">
        <f>AVERAGE(NX37:OG37)</f>
        <v>#DIV/0!</v>
      </c>
      <c r="NY38" s="17" t="s">
        <v>31</v>
      </c>
      <c r="NZ38" s="6" t="e">
        <f>AVERAGE(NZ37:OI37)</f>
        <v>#DIV/0!</v>
      </c>
      <c r="OA38" s="17" t="s">
        <v>31</v>
      </c>
      <c r="OB38" s="6" t="e">
        <f>AVERAGE(OB37:OK37)</f>
        <v>#DIV/0!</v>
      </c>
      <c r="OC38" s="17" t="s">
        <v>31</v>
      </c>
      <c r="OD38" s="6" t="e">
        <f>AVERAGE(OD37:OM37)</f>
        <v>#DIV/0!</v>
      </c>
      <c r="OE38" s="17" t="s">
        <v>31</v>
      </c>
      <c r="OF38" s="6" t="e">
        <f>AVERAGE(OF37:OO37)</f>
        <v>#DIV/0!</v>
      </c>
      <c r="OG38" s="17" t="s">
        <v>31</v>
      </c>
      <c r="OH38" s="6" t="e">
        <f>AVERAGE(OH37:OQ37)</f>
        <v>#DIV/0!</v>
      </c>
      <c r="OI38" s="17" t="s">
        <v>31</v>
      </c>
      <c r="OJ38" s="6" t="e">
        <f>AVERAGE(OJ37:OS37)</f>
        <v>#DIV/0!</v>
      </c>
      <c r="OK38" s="17" t="s">
        <v>31</v>
      </c>
      <c r="OL38" s="6" t="e">
        <f>AVERAGE(OL37:OU37)</f>
        <v>#DIV/0!</v>
      </c>
      <c r="OM38" s="17" t="s">
        <v>31</v>
      </c>
      <c r="ON38" s="6" t="e">
        <f>AVERAGE(ON37:OW37)</f>
        <v>#DIV/0!</v>
      </c>
      <c r="OO38" s="17" t="s">
        <v>31</v>
      </c>
      <c r="OP38" s="6" t="e">
        <f>AVERAGE(OP37:OY37)</f>
        <v>#DIV/0!</v>
      </c>
      <c r="OQ38" s="17" t="s">
        <v>31</v>
      </c>
      <c r="OR38" s="6" t="e">
        <f>AVERAGE(OR37:PA37)</f>
        <v>#DIV/0!</v>
      </c>
      <c r="OS38" s="17" t="s">
        <v>31</v>
      </c>
      <c r="OT38" s="6" t="e">
        <f>AVERAGE(OT37:PC37)</f>
        <v>#DIV/0!</v>
      </c>
      <c r="OU38" s="17" t="s">
        <v>31</v>
      </c>
      <c r="OV38" s="6" t="e">
        <f>AVERAGE(OV37:PE37)</f>
        <v>#DIV/0!</v>
      </c>
      <c r="OW38" s="17" t="s">
        <v>31</v>
      </c>
      <c r="OX38" s="6" t="e">
        <f>AVERAGE(OX37:PG37)</f>
        <v>#DIV/0!</v>
      </c>
      <c r="OY38" s="17" t="s">
        <v>31</v>
      </c>
      <c r="OZ38" s="6" t="e">
        <f>AVERAGE(OZ37:PI37)</f>
        <v>#DIV/0!</v>
      </c>
      <c r="PA38" s="17" t="s">
        <v>31</v>
      </c>
      <c r="PB38" s="6" t="e">
        <f>AVERAGE(PB37:PK37)</f>
        <v>#DIV/0!</v>
      </c>
      <c r="PC38" s="17" t="s">
        <v>31</v>
      </c>
      <c r="PD38" s="6" t="e">
        <f>AVERAGE(PD37:PM37)</f>
        <v>#DIV/0!</v>
      </c>
      <c r="PE38" s="17" t="s">
        <v>31</v>
      </c>
      <c r="PF38" s="6" t="e">
        <f>AVERAGE(PF37:PO37)</f>
        <v>#DIV/0!</v>
      </c>
      <c r="PG38" s="17" t="s">
        <v>31</v>
      </c>
      <c r="PH38" s="6" t="e">
        <f>AVERAGE(PH37:PQ37)</f>
        <v>#DIV/0!</v>
      </c>
      <c r="PI38" s="17" t="s">
        <v>31</v>
      </c>
      <c r="PJ38" s="6" t="e">
        <f>AVERAGE(PJ37:PS37)</f>
        <v>#DIV/0!</v>
      </c>
      <c r="PK38" s="17" t="s">
        <v>31</v>
      </c>
      <c r="PL38" s="6" t="e">
        <f>AVERAGE(PL37:PU37)</f>
        <v>#DIV/0!</v>
      </c>
      <c r="PM38" s="17" t="s">
        <v>31</v>
      </c>
      <c r="PN38" s="6" t="e">
        <f>AVERAGE(PN37:PW37)</f>
        <v>#DIV/0!</v>
      </c>
      <c r="PO38" s="17" t="s">
        <v>31</v>
      </c>
      <c r="PP38" s="6" t="e">
        <f>AVERAGE(PP37:PY37)</f>
        <v>#DIV/0!</v>
      </c>
      <c r="PQ38" s="17" t="s">
        <v>31</v>
      </c>
      <c r="PR38" s="6" t="e">
        <f>AVERAGE(PR37:QA37)</f>
        <v>#DIV/0!</v>
      </c>
      <c r="PS38" s="17" t="s">
        <v>31</v>
      </c>
      <c r="PT38" s="6" t="e">
        <f>AVERAGE(PT37:QC37)</f>
        <v>#DIV/0!</v>
      </c>
      <c r="PU38" s="17" t="s">
        <v>31</v>
      </c>
      <c r="PV38" s="6" t="e">
        <f>AVERAGE(PV37:QE37)</f>
        <v>#DIV/0!</v>
      </c>
      <c r="PW38" s="17" t="s">
        <v>31</v>
      </c>
      <c r="PX38" s="6" t="e">
        <f>AVERAGE(PX37:QG37)</f>
        <v>#DIV/0!</v>
      </c>
      <c r="PY38" s="17" t="s">
        <v>31</v>
      </c>
      <c r="PZ38" s="6" t="e">
        <f>AVERAGE(PZ37:QI37)</f>
        <v>#DIV/0!</v>
      </c>
      <c r="QA38" s="17" t="s">
        <v>31</v>
      </c>
      <c r="QB38" s="6" t="e">
        <f>AVERAGE(QB37:QK37)</f>
        <v>#DIV/0!</v>
      </c>
      <c r="QC38" s="17" t="s">
        <v>31</v>
      </c>
      <c r="QD38" s="6" t="e">
        <f>AVERAGE(QD37:QM37)</f>
        <v>#DIV/0!</v>
      </c>
      <c r="QE38" s="17" t="s">
        <v>31</v>
      </c>
      <c r="QF38" s="6" t="e">
        <f>AVERAGE(QF37:QO37)</f>
        <v>#DIV/0!</v>
      </c>
      <c r="QG38" s="17" t="s">
        <v>31</v>
      </c>
      <c r="QH38" s="6" t="e">
        <f>AVERAGE(QH37:QQ37)</f>
        <v>#DIV/0!</v>
      </c>
      <c r="QI38" s="17" t="s">
        <v>31</v>
      </c>
      <c r="QJ38" s="6" t="e">
        <f>AVERAGE(QJ37:QS37)</f>
        <v>#DIV/0!</v>
      </c>
      <c r="QK38" s="17" t="s">
        <v>31</v>
      </c>
      <c r="QL38" s="6" t="e">
        <f>AVERAGE(QL37:QU37)</f>
        <v>#DIV/0!</v>
      </c>
      <c r="QM38" s="17" t="s">
        <v>31</v>
      </c>
      <c r="QN38" s="6" t="e">
        <f>AVERAGE(QN37:QW37)</f>
        <v>#DIV/0!</v>
      </c>
      <c r="QO38" s="17" t="s">
        <v>31</v>
      </c>
      <c r="QP38" s="6" t="e">
        <f>AVERAGE(QP37:QY37)</f>
        <v>#DIV/0!</v>
      </c>
      <c r="QQ38" s="17" t="s">
        <v>31</v>
      </c>
      <c r="QR38" s="6" t="e">
        <f>AVERAGE(QR37:RA37)</f>
        <v>#DIV/0!</v>
      </c>
      <c r="QS38" s="17" t="s">
        <v>31</v>
      </c>
      <c r="QT38" s="6" t="e">
        <f>AVERAGE(QT37:RC37)</f>
        <v>#DIV/0!</v>
      </c>
      <c r="QU38" s="17" t="s">
        <v>31</v>
      </c>
      <c r="QV38" s="6" t="e">
        <f>AVERAGE(QV37:RE37)</f>
        <v>#DIV/0!</v>
      </c>
      <c r="QW38" s="17" t="s">
        <v>31</v>
      </c>
      <c r="QX38" s="6" t="e">
        <f>AVERAGE(QX37:RG37)</f>
        <v>#DIV/0!</v>
      </c>
      <c r="QY38" s="17" t="s">
        <v>31</v>
      </c>
      <c r="QZ38" s="6" t="e">
        <f>AVERAGE(QZ37:RI37)</f>
        <v>#DIV/0!</v>
      </c>
      <c r="RA38" s="17" t="s">
        <v>31</v>
      </c>
      <c r="RB38" s="6" t="e">
        <f>AVERAGE(RB37:RK37)</f>
        <v>#DIV/0!</v>
      </c>
      <c r="RC38" s="17" t="s">
        <v>31</v>
      </c>
      <c r="RD38" s="6" t="e">
        <f>AVERAGE(RD37:RM37)</f>
        <v>#DIV/0!</v>
      </c>
      <c r="RE38" s="17" t="s">
        <v>31</v>
      </c>
      <c r="RF38" s="6" t="e">
        <f>AVERAGE(RF37:RO37)</f>
        <v>#DIV/0!</v>
      </c>
      <c r="RG38" s="17" t="s">
        <v>31</v>
      </c>
      <c r="RH38" s="6" t="e">
        <f>AVERAGE(RH37:RQ37)</f>
        <v>#DIV/0!</v>
      </c>
      <c r="RI38" s="17" t="s">
        <v>31</v>
      </c>
      <c r="RJ38" s="6" t="e">
        <f>AVERAGE(RJ37:RS37)</f>
        <v>#DIV/0!</v>
      </c>
      <c r="RK38" s="17" t="s">
        <v>31</v>
      </c>
      <c r="RL38" s="6" t="e">
        <f>AVERAGE(RL37:RU37)</f>
        <v>#DIV/0!</v>
      </c>
      <c r="RM38" s="17" t="s">
        <v>31</v>
      </c>
      <c r="RN38" s="6" t="e">
        <f>AVERAGE(RN37:RW37)</f>
        <v>#DIV/0!</v>
      </c>
      <c r="RO38" s="17" t="s">
        <v>31</v>
      </c>
      <c r="RP38" s="6" t="e">
        <f>AVERAGE(RP37:RY37)</f>
        <v>#DIV/0!</v>
      </c>
      <c r="RQ38" s="17" t="s">
        <v>31</v>
      </c>
      <c r="RR38" s="6" t="e">
        <f>AVERAGE(RR37:SA37)</f>
        <v>#DIV/0!</v>
      </c>
      <c r="RS38" s="17" t="s">
        <v>31</v>
      </c>
      <c r="RT38" s="6" t="e">
        <f>AVERAGE(RT37:SC37)</f>
        <v>#DIV/0!</v>
      </c>
      <c r="RU38" s="17" t="s">
        <v>31</v>
      </c>
      <c r="RV38" s="6" t="e">
        <f>AVERAGE(RV37:SE37)</f>
        <v>#DIV/0!</v>
      </c>
      <c r="RW38" s="17" t="s">
        <v>31</v>
      </c>
      <c r="RX38" s="6" t="e">
        <f>AVERAGE(RX37:SG37)</f>
        <v>#DIV/0!</v>
      </c>
      <c r="RY38" s="17" t="s">
        <v>31</v>
      </c>
      <c r="RZ38" s="6" t="e">
        <f>AVERAGE(RZ37:SI37)</f>
        <v>#DIV/0!</v>
      </c>
      <c r="SA38" s="17" t="s">
        <v>31</v>
      </c>
      <c r="SB38" s="6" t="e">
        <f>AVERAGE(SB37:SK37)</f>
        <v>#DIV/0!</v>
      </c>
      <c r="SC38" s="17" t="s">
        <v>31</v>
      </c>
      <c r="SD38" s="6" t="e">
        <f>AVERAGE(SD37:SM37)</f>
        <v>#DIV/0!</v>
      </c>
      <c r="SE38" s="17" t="s">
        <v>31</v>
      </c>
      <c r="SF38" s="6" t="e">
        <f>AVERAGE(SF37:SO37)</f>
        <v>#DIV/0!</v>
      </c>
      <c r="SG38" s="17" t="s">
        <v>31</v>
      </c>
      <c r="SH38" s="6" t="e">
        <f>AVERAGE(SH37:SQ37)</f>
        <v>#DIV/0!</v>
      </c>
      <c r="SI38" s="17" t="s">
        <v>31</v>
      </c>
      <c r="SJ38" s="6" t="e">
        <f>AVERAGE(SJ37:SS37)</f>
        <v>#DIV/0!</v>
      </c>
      <c r="SK38" s="17" t="s">
        <v>31</v>
      </c>
      <c r="SL38" s="6" t="e">
        <f>AVERAGE(SL37:SU37)</f>
        <v>#DIV/0!</v>
      </c>
      <c r="SM38" s="17" t="s">
        <v>31</v>
      </c>
      <c r="SN38" s="6" t="e">
        <f>AVERAGE(SN37:SW37)</f>
        <v>#DIV/0!</v>
      </c>
      <c r="SO38" s="17" t="s">
        <v>31</v>
      </c>
      <c r="SP38" s="6" t="e">
        <f>AVERAGE(SP37:SY37)</f>
        <v>#DIV/0!</v>
      </c>
      <c r="SQ38" s="17" t="s">
        <v>31</v>
      </c>
      <c r="SR38" s="6" t="e">
        <f>AVERAGE(SR37:TA37)</f>
        <v>#DIV/0!</v>
      </c>
      <c r="SS38" s="17" t="s">
        <v>31</v>
      </c>
      <c r="ST38" s="6" t="e">
        <f>AVERAGE(ST37:TC37)</f>
        <v>#DIV/0!</v>
      </c>
      <c r="SU38" s="17" t="s">
        <v>31</v>
      </c>
      <c r="SV38" s="6" t="e">
        <f>AVERAGE(SV37:TE37)</f>
        <v>#DIV/0!</v>
      </c>
      <c r="SW38" s="17" t="s">
        <v>31</v>
      </c>
      <c r="SX38" s="6" t="e">
        <f>AVERAGE(SX37:TG37)</f>
        <v>#DIV/0!</v>
      </c>
      <c r="SY38" s="17" t="s">
        <v>31</v>
      </c>
      <c r="SZ38" s="6" t="e">
        <f>AVERAGE(SZ37:TI37)</f>
        <v>#DIV/0!</v>
      </c>
      <c r="TA38" s="17" t="s">
        <v>31</v>
      </c>
      <c r="TB38" s="6" t="e">
        <f>AVERAGE(TB37:TK37)</f>
        <v>#DIV/0!</v>
      </c>
      <c r="TC38" s="17" t="s">
        <v>31</v>
      </c>
      <c r="TD38" s="6" t="e">
        <f>AVERAGE(TD37:TM37)</f>
        <v>#DIV/0!</v>
      </c>
      <c r="TE38" s="17" t="s">
        <v>31</v>
      </c>
      <c r="TF38" s="6" t="e">
        <f>AVERAGE(TF37:TO37)</f>
        <v>#DIV/0!</v>
      </c>
      <c r="TG38" s="17" t="s">
        <v>31</v>
      </c>
      <c r="TH38" s="6" t="e">
        <f>AVERAGE(TH37:TQ37)</f>
        <v>#DIV/0!</v>
      </c>
      <c r="TI38" s="17" t="s">
        <v>31</v>
      </c>
      <c r="TJ38" s="6" t="e">
        <f>AVERAGE(TJ37:TS37)</f>
        <v>#DIV/0!</v>
      </c>
      <c r="TK38" s="17" t="s">
        <v>31</v>
      </c>
      <c r="TL38" s="6" t="e">
        <f>AVERAGE(TL37:TU37)</f>
        <v>#DIV/0!</v>
      </c>
      <c r="TM38" s="17" t="s">
        <v>31</v>
      </c>
      <c r="TN38" s="6" t="e">
        <f>AVERAGE(TN37:TW37)</f>
        <v>#DIV/0!</v>
      </c>
      <c r="TO38" s="17" t="s">
        <v>31</v>
      </c>
      <c r="TP38" s="6" t="e">
        <f>AVERAGE(TP37:TY37)</f>
        <v>#DIV/0!</v>
      </c>
      <c r="TQ38" s="17" t="s">
        <v>31</v>
      </c>
      <c r="TR38" s="6" t="e">
        <f>AVERAGE(TR37:UA37)</f>
        <v>#DIV/0!</v>
      </c>
      <c r="TS38" s="17" t="s">
        <v>31</v>
      </c>
      <c r="TT38" s="6" t="e">
        <f>AVERAGE(TT37:UC37)</f>
        <v>#DIV/0!</v>
      </c>
      <c r="TU38" s="17" t="s">
        <v>31</v>
      </c>
      <c r="TV38" s="6" t="e">
        <f>AVERAGE(TV37:UE37)</f>
        <v>#DIV/0!</v>
      </c>
      <c r="TW38" s="17" t="s">
        <v>31</v>
      </c>
      <c r="TX38" s="6" t="e">
        <f>AVERAGE(TX37:UG37)</f>
        <v>#DIV/0!</v>
      </c>
      <c r="TY38" s="17" t="s">
        <v>31</v>
      </c>
      <c r="TZ38" s="6" t="e">
        <f>AVERAGE(TZ37:UI37)</f>
        <v>#DIV/0!</v>
      </c>
      <c r="UA38" s="17" t="s">
        <v>31</v>
      </c>
      <c r="UB38" s="6" t="e">
        <f>AVERAGE(UB37:UK37)</f>
        <v>#DIV/0!</v>
      </c>
      <c r="UC38" s="17" t="s">
        <v>31</v>
      </c>
      <c r="UD38" s="6" t="e">
        <f>AVERAGE(UD37:UM37)</f>
        <v>#DIV/0!</v>
      </c>
      <c r="UE38" s="17" t="s">
        <v>31</v>
      </c>
      <c r="UF38" s="6" t="e">
        <f>AVERAGE(UF37:UO37)</f>
        <v>#DIV/0!</v>
      </c>
      <c r="UG38" s="17" t="s">
        <v>31</v>
      </c>
      <c r="UH38" s="6" t="e">
        <f>AVERAGE(UH37:UQ37)</f>
        <v>#DIV/0!</v>
      </c>
      <c r="UI38" s="17" t="s">
        <v>31</v>
      </c>
      <c r="UJ38" s="6" t="e">
        <f>AVERAGE(UJ37:US37)</f>
        <v>#DIV/0!</v>
      </c>
      <c r="UK38" s="17" t="s">
        <v>31</v>
      </c>
      <c r="UL38" s="6" t="e">
        <f>AVERAGE(UL37:UU37)</f>
        <v>#DIV/0!</v>
      </c>
      <c r="UM38" s="17" t="s">
        <v>31</v>
      </c>
      <c r="UN38" s="6" t="e">
        <f>AVERAGE(UN37:UW37)</f>
        <v>#DIV/0!</v>
      </c>
      <c r="UO38" s="17" t="s">
        <v>31</v>
      </c>
      <c r="UP38" s="6" t="e">
        <f>AVERAGE(UP37:UY37)</f>
        <v>#DIV/0!</v>
      </c>
      <c r="UQ38" s="17" t="s">
        <v>31</v>
      </c>
      <c r="UR38" s="6" t="e">
        <f>AVERAGE(UR37:VA37)</f>
        <v>#DIV/0!</v>
      </c>
      <c r="US38" s="17" t="s">
        <v>31</v>
      </c>
      <c r="UT38" s="6" t="e">
        <f>AVERAGE(UT37:VC37)</f>
        <v>#DIV/0!</v>
      </c>
      <c r="UU38" s="17" t="s">
        <v>31</v>
      </c>
      <c r="UV38" s="6" t="e">
        <f>AVERAGE(UV37:VE37)</f>
        <v>#DIV/0!</v>
      </c>
      <c r="UW38" s="17" t="s">
        <v>31</v>
      </c>
      <c r="UX38" s="6" t="e">
        <f>AVERAGE(UX37:VG37)</f>
        <v>#DIV/0!</v>
      </c>
      <c r="UY38" s="17" t="s">
        <v>31</v>
      </c>
      <c r="UZ38" s="6" t="e">
        <f>AVERAGE(UZ37:VI37)</f>
        <v>#DIV/0!</v>
      </c>
      <c r="VA38" s="17" t="s">
        <v>31</v>
      </c>
      <c r="VB38" s="6" t="e">
        <f>AVERAGE(VB37:VK37)</f>
        <v>#DIV/0!</v>
      </c>
      <c r="VC38" s="17" t="s">
        <v>31</v>
      </c>
      <c r="VD38" s="6" t="e">
        <f>AVERAGE(VD37:VM37)</f>
        <v>#DIV/0!</v>
      </c>
      <c r="VE38" s="17" t="s">
        <v>31</v>
      </c>
      <c r="VF38" s="6" t="e">
        <f>AVERAGE(VF37:VO37)</f>
        <v>#DIV/0!</v>
      </c>
      <c r="VG38" s="17" t="s">
        <v>31</v>
      </c>
      <c r="VH38" s="6" t="e">
        <f>AVERAGE(VH37:VQ37)</f>
        <v>#DIV/0!</v>
      </c>
      <c r="VI38" s="17" t="s">
        <v>31</v>
      </c>
      <c r="VJ38" s="6" t="e">
        <f>AVERAGE(VJ37:VS37)</f>
        <v>#DIV/0!</v>
      </c>
      <c r="VK38" s="17" t="s">
        <v>31</v>
      </c>
      <c r="VL38" s="6" t="e">
        <f>AVERAGE(VL37:VU37)</f>
        <v>#DIV/0!</v>
      </c>
      <c r="VM38" s="17" t="s">
        <v>31</v>
      </c>
      <c r="VN38" s="6" t="e">
        <f>AVERAGE(VN37:VW37)</f>
        <v>#DIV/0!</v>
      </c>
      <c r="VO38" s="17" t="s">
        <v>31</v>
      </c>
      <c r="VP38" s="6" t="e">
        <f>AVERAGE(VP37:VY37)</f>
        <v>#DIV/0!</v>
      </c>
      <c r="VQ38" s="17" t="s">
        <v>31</v>
      </c>
      <c r="VR38" s="6" t="e">
        <f>AVERAGE(VR37:WA37)</f>
        <v>#DIV/0!</v>
      </c>
      <c r="VS38" s="17" t="s">
        <v>31</v>
      </c>
      <c r="VT38" s="6" t="e">
        <f>AVERAGE(VT37:WC37)</f>
        <v>#DIV/0!</v>
      </c>
      <c r="VU38" s="17" t="s">
        <v>31</v>
      </c>
      <c r="VV38" s="6" t="e">
        <f>AVERAGE(VV37:WE37)</f>
        <v>#DIV/0!</v>
      </c>
      <c r="VW38" s="17" t="s">
        <v>31</v>
      </c>
      <c r="VX38" s="6" t="e">
        <f>AVERAGE(VX37:WG37)</f>
        <v>#DIV/0!</v>
      </c>
      <c r="VY38" s="17" t="s">
        <v>31</v>
      </c>
      <c r="VZ38" s="6" t="e">
        <f>AVERAGE(VZ37:WI37)</f>
        <v>#DIV/0!</v>
      </c>
      <c r="WA38" s="17" t="s">
        <v>31</v>
      </c>
      <c r="WB38" s="6" t="e">
        <f>AVERAGE(WB37:WK37)</f>
        <v>#DIV/0!</v>
      </c>
      <c r="WC38" s="17" t="s">
        <v>31</v>
      </c>
      <c r="WD38" s="6" t="e">
        <f>AVERAGE(WD37:WM37)</f>
        <v>#DIV/0!</v>
      </c>
      <c r="WE38" s="17" t="s">
        <v>31</v>
      </c>
      <c r="WF38" s="6" t="e">
        <f>AVERAGE(WF37:WO37)</f>
        <v>#DIV/0!</v>
      </c>
      <c r="WG38" s="17" t="s">
        <v>31</v>
      </c>
      <c r="WH38" s="6" t="e">
        <f>AVERAGE(WH37:WQ37)</f>
        <v>#DIV/0!</v>
      </c>
      <c r="WI38" s="17" t="s">
        <v>31</v>
      </c>
      <c r="WJ38" s="6" t="e">
        <f>AVERAGE(WJ37:WS37)</f>
        <v>#DIV/0!</v>
      </c>
      <c r="WK38" s="17" t="s">
        <v>31</v>
      </c>
      <c r="WL38" s="6" t="e">
        <f>AVERAGE(WL37:WU37)</f>
        <v>#DIV/0!</v>
      </c>
      <c r="WM38" s="17" t="s">
        <v>31</v>
      </c>
      <c r="WN38" s="6" t="e">
        <f>AVERAGE(WN37:WW37)</f>
        <v>#DIV/0!</v>
      </c>
      <c r="WO38" s="17" t="s">
        <v>31</v>
      </c>
      <c r="WP38" s="6" t="e">
        <f>AVERAGE(WP37:WY37)</f>
        <v>#DIV/0!</v>
      </c>
      <c r="WQ38" s="17" t="s">
        <v>31</v>
      </c>
      <c r="WR38" s="6" t="e">
        <f>AVERAGE(WR37:XA37)</f>
        <v>#DIV/0!</v>
      </c>
      <c r="WS38" s="17" t="s">
        <v>31</v>
      </c>
      <c r="WT38" s="6" t="e">
        <f>AVERAGE(WT37:XC37)</f>
        <v>#DIV/0!</v>
      </c>
      <c r="WU38" s="17" t="s">
        <v>31</v>
      </c>
      <c r="WV38" s="6" t="e">
        <f>AVERAGE(WV37:XE37)</f>
        <v>#DIV/0!</v>
      </c>
      <c r="WW38" s="17" t="s">
        <v>31</v>
      </c>
      <c r="WX38" s="6" t="e">
        <f>AVERAGE(WX37:XG37)</f>
        <v>#DIV/0!</v>
      </c>
      <c r="WY38" s="17" t="s">
        <v>31</v>
      </c>
      <c r="WZ38" s="6" t="e">
        <f>AVERAGE(WZ37:XI37)</f>
        <v>#DIV/0!</v>
      </c>
      <c r="XA38" s="17" t="s">
        <v>31</v>
      </c>
      <c r="XB38" s="6" t="e">
        <f>AVERAGE(XB37:XK37)</f>
        <v>#DIV/0!</v>
      </c>
      <c r="XC38" s="17" t="s">
        <v>31</v>
      </c>
      <c r="XD38" s="6" t="e">
        <f>AVERAGE(XD37:XM37)</f>
        <v>#DIV/0!</v>
      </c>
      <c r="XE38" s="17" t="s">
        <v>31</v>
      </c>
      <c r="XF38" s="6" t="e">
        <f>AVERAGE(XF37:XO37)</f>
        <v>#DIV/0!</v>
      </c>
      <c r="XG38" s="17" t="s">
        <v>31</v>
      </c>
      <c r="XH38" s="6" t="e">
        <f>AVERAGE(XH37:XQ37)</f>
        <v>#DIV/0!</v>
      </c>
      <c r="XI38" s="17" t="s">
        <v>31</v>
      </c>
      <c r="XJ38" s="6" t="e">
        <f>AVERAGE(XJ37:XS37)</f>
        <v>#DIV/0!</v>
      </c>
      <c r="XK38" s="17" t="s">
        <v>31</v>
      </c>
      <c r="XL38" s="6" t="e">
        <f>AVERAGE(XL37:XU37)</f>
        <v>#DIV/0!</v>
      </c>
      <c r="XM38" s="17" t="s">
        <v>31</v>
      </c>
      <c r="XN38" s="6" t="e">
        <f>AVERAGE(XN37:XW37)</f>
        <v>#DIV/0!</v>
      </c>
      <c r="XO38" s="17" t="s">
        <v>31</v>
      </c>
      <c r="XP38" s="6" t="e">
        <f>AVERAGE(XP37:XY37)</f>
        <v>#DIV/0!</v>
      </c>
      <c r="XQ38" s="17" t="s">
        <v>31</v>
      </c>
      <c r="XR38" s="6" t="e">
        <f>AVERAGE(XR37:YA37)</f>
        <v>#DIV/0!</v>
      </c>
      <c r="XS38" s="17" t="s">
        <v>31</v>
      </c>
      <c r="XT38" s="6" t="e">
        <f>AVERAGE(XT37:YC37)</f>
        <v>#DIV/0!</v>
      </c>
      <c r="XU38" s="17" t="s">
        <v>31</v>
      </c>
      <c r="XV38" s="6" t="e">
        <f>AVERAGE(XV37:YE37)</f>
        <v>#DIV/0!</v>
      </c>
      <c r="XW38" s="17" t="s">
        <v>31</v>
      </c>
      <c r="XX38" s="6" t="e">
        <f>AVERAGE(XX37:YG37)</f>
        <v>#DIV/0!</v>
      </c>
      <c r="XY38" s="17" t="s">
        <v>31</v>
      </c>
      <c r="XZ38" s="6" t="e">
        <f>AVERAGE(XZ37:YI37)</f>
        <v>#DIV/0!</v>
      </c>
      <c r="YA38" s="17" t="s">
        <v>31</v>
      </c>
      <c r="YB38" s="6" t="e">
        <f>AVERAGE(YB37:YK37)</f>
        <v>#DIV/0!</v>
      </c>
      <c r="YC38" s="17" t="s">
        <v>31</v>
      </c>
      <c r="YD38" s="6" t="e">
        <f>AVERAGE(YD37:YM37)</f>
        <v>#DIV/0!</v>
      </c>
      <c r="YE38" s="17" t="s">
        <v>31</v>
      </c>
      <c r="YF38" s="6" t="e">
        <f>AVERAGE(YF37:YO37)</f>
        <v>#DIV/0!</v>
      </c>
      <c r="YG38" s="17" t="s">
        <v>31</v>
      </c>
      <c r="YH38" s="6" t="e">
        <f>AVERAGE(YH37:YQ37)</f>
        <v>#DIV/0!</v>
      </c>
      <c r="YI38" s="17" t="s">
        <v>31</v>
      </c>
      <c r="YJ38" s="6" t="e">
        <f>AVERAGE(YJ37:YS37)</f>
        <v>#DIV/0!</v>
      </c>
      <c r="YK38" s="17" t="s">
        <v>31</v>
      </c>
      <c r="YL38" s="6" t="e">
        <f>AVERAGE(YL37:YU37)</f>
        <v>#DIV/0!</v>
      </c>
      <c r="YM38" s="17" t="s">
        <v>31</v>
      </c>
      <c r="YN38" s="6" t="e">
        <f>AVERAGE(YN37:YW37)</f>
        <v>#DIV/0!</v>
      </c>
      <c r="YO38" s="17" t="s">
        <v>31</v>
      </c>
      <c r="YP38" s="6" t="e">
        <f>AVERAGE(YP37:YY37)</f>
        <v>#DIV/0!</v>
      </c>
      <c r="YQ38" s="17" t="s">
        <v>31</v>
      </c>
      <c r="YR38" s="6" t="e">
        <f>AVERAGE(YR37:ZA37)</f>
        <v>#DIV/0!</v>
      </c>
      <c r="YS38" s="17" t="s">
        <v>31</v>
      </c>
      <c r="YT38" s="6" t="e">
        <f>AVERAGE(YT37:ZC37)</f>
        <v>#DIV/0!</v>
      </c>
      <c r="YU38" s="17" t="s">
        <v>31</v>
      </c>
      <c r="YV38" s="6" t="e">
        <f>AVERAGE(YV37:ZE37)</f>
        <v>#DIV/0!</v>
      </c>
      <c r="YW38" s="17" t="s">
        <v>31</v>
      </c>
      <c r="YX38" s="6" t="e">
        <f>AVERAGE(YX37:ZG37)</f>
        <v>#DIV/0!</v>
      </c>
      <c r="YY38" s="17" t="s">
        <v>31</v>
      </c>
      <c r="YZ38" s="6" t="e">
        <f>AVERAGE(YZ37:ZI37)</f>
        <v>#DIV/0!</v>
      </c>
      <c r="ZA38" s="17" t="s">
        <v>31</v>
      </c>
      <c r="ZB38" s="6" t="e">
        <f>AVERAGE(ZB37:ZK37)</f>
        <v>#DIV/0!</v>
      </c>
      <c r="ZC38" s="17" t="s">
        <v>31</v>
      </c>
      <c r="ZD38" s="6" t="e">
        <f>AVERAGE(ZD37:ZM37)</f>
        <v>#DIV/0!</v>
      </c>
      <c r="ZE38" s="17" t="s">
        <v>31</v>
      </c>
      <c r="ZF38" s="6" t="e">
        <f>AVERAGE(ZF37:ZO37)</f>
        <v>#DIV/0!</v>
      </c>
      <c r="ZG38" s="17" t="s">
        <v>31</v>
      </c>
      <c r="ZH38" s="6" t="e">
        <f>AVERAGE(ZH37:ZQ37)</f>
        <v>#DIV/0!</v>
      </c>
      <c r="ZI38" s="17" t="s">
        <v>31</v>
      </c>
      <c r="ZJ38" s="6" t="e">
        <f>AVERAGE(ZJ37:ZS37)</f>
        <v>#DIV/0!</v>
      </c>
      <c r="ZK38" s="17" t="s">
        <v>31</v>
      </c>
      <c r="ZL38" s="6" t="e">
        <f>AVERAGE(ZL37:ZU37)</f>
        <v>#DIV/0!</v>
      </c>
      <c r="ZM38" s="17" t="s">
        <v>31</v>
      </c>
      <c r="ZN38" s="6" t="e">
        <f>AVERAGE(ZN37:ZW37)</f>
        <v>#DIV/0!</v>
      </c>
      <c r="ZO38" s="17" t="s">
        <v>31</v>
      </c>
      <c r="ZP38" s="6" t="e">
        <f>AVERAGE(ZP37:ZY37)</f>
        <v>#DIV/0!</v>
      </c>
      <c r="ZQ38" s="17" t="s">
        <v>31</v>
      </c>
      <c r="ZR38" s="6" t="e">
        <f>AVERAGE(ZR37:AAA37)</f>
        <v>#DIV/0!</v>
      </c>
      <c r="ZS38" s="17" t="s">
        <v>31</v>
      </c>
      <c r="ZT38" s="6" t="e">
        <f>AVERAGE(ZT37:AAC37)</f>
        <v>#DIV/0!</v>
      </c>
      <c r="ZU38" s="17" t="s">
        <v>31</v>
      </c>
      <c r="ZV38" s="6" t="e">
        <f>AVERAGE(ZV37:AAE37)</f>
        <v>#DIV/0!</v>
      </c>
      <c r="ZW38" s="17" t="s">
        <v>31</v>
      </c>
      <c r="ZX38" s="6" t="e">
        <f>AVERAGE(ZX37:AAG37)</f>
        <v>#DIV/0!</v>
      </c>
      <c r="ZY38" s="17" t="s">
        <v>31</v>
      </c>
      <c r="ZZ38" s="6" t="e">
        <f>AVERAGE(ZZ37:AAI37)</f>
        <v>#DIV/0!</v>
      </c>
      <c r="AAA38" s="17" t="s">
        <v>31</v>
      </c>
      <c r="AAB38" s="6" t="e">
        <f>AVERAGE(AAB37:AAK37)</f>
        <v>#DIV/0!</v>
      </c>
      <c r="AAC38" s="17" t="s">
        <v>31</v>
      </c>
      <c r="AAD38" s="6" t="e">
        <f>AVERAGE(AAD37:AAM37)</f>
        <v>#DIV/0!</v>
      </c>
      <c r="AAE38" s="17" t="s">
        <v>31</v>
      </c>
      <c r="AAF38" s="6" t="e">
        <f>AVERAGE(AAF37:AAO37)</f>
        <v>#DIV/0!</v>
      </c>
      <c r="AAG38" s="17" t="s">
        <v>31</v>
      </c>
      <c r="AAH38" s="6" t="e">
        <f>AVERAGE(AAH37:AAQ37)</f>
        <v>#DIV/0!</v>
      </c>
      <c r="AAI38" s="17" t="s">
        <v>31</v>
      </c>
      <c r="AAJ38" s="6" t="e">
        <f>AVERAGE(AAJ37:AAS37)</f>
        <v>#DIV/0!</v>
      </c>
      <c r="AAK38" s="17" t="s">
        <v>31</v>
      </c>
      <c r="AAL38" s="6" t="e">
        <f>AVERAGE(AAL37:AAU37)</f>
        <v>#DIV/0!</v>
      </c>
      <c r="AAM38" s="17" t="s">
        <v>31</v>
      </c>
      <c r="AAN38" s="6" t="e">
        <f>AVERAGE(AAN37:AAW37)</f>
        <v>#DIV/0!</v>
      </c>
      <c r="AAO38" s="17" t="s">
        <v>31</v>
      </c>
      <c r="AAP38" s="6" t="e">
        <f>AVERAGE(AAP37:AAY37)</f>
        <v>#DIV/0!</v>
      </c>
      <c r="AAQ38" s="17" t="s">
        <v>31</v>
      </c>
      <c r="AAR38" s="6" t="e">
        <f>AVERAGE(AAR37:ABA37)</f>
        <v>#DIV/0!</v>
      </c>
      <c r="AAS38" s="17" t="s">
        <v>31</v>
      </c>
      <c r="AAT38" s="6" t="e">
        <f>AVERAGE(AAT37:ABC37)</f>
        <v>#DIV/0!</v>
      </c>
      <c r="AAU38" s="17" t="s">
        <v>31</v>
      </c>
      <c r="AAV38" s="6" t="e">
        <f>AVERAGE(AAV37:ABE37)</f>
        <v>#DIV/0!</v>
      </c>
      <c r="AAW38" s="17" t="s">
        <v>31</v>
      </c>
      <c r="AAX38" s="6" t="e">
        <f>AVERAGE(AAX37:ABG37)</f>
        <v>#DIV/0!</v>
      </c>
      <c r="AAY38" s="17" t="s">
        <v>31</v>
      </c>
      <c r="AAZ38" s="6" t="e">
        <f>AVERAGE(AAZ37:ABI37)</f>
        <v>#DIV/0!</v>
      </c>
      <c r="ABA38" s="17" t="s">
        <v>31</v>
      </c>
      <c r="ABB38" s="6" t="e">
        <f>AVERAGE(ABB37:ABK37)</f>
        <v>#DIV/0!</v>
      </c>
      <c r="ABC38" s="17" t="s">
        <v>31</v>
      </c>
      <c r="ABD38" s="6" t="e">
        <f>AVERAGE(ABD37:ABM37)</f>
        <v>#DIV/0!</v>
      </c>
      <c r="ABE38" s="17" t="s">
        <v>31</v>
      </c>
      <c r="ABF38" s="6" t="e">
        <f>AVERAGE(ABF37:ABO37)</f>
        <v>#DIV/0!</v>
      </c>
      <c r="ABG38" s="17" t="s">
        <v>31</v>
      </c>
      <c r="ABH38" s="6" t="e">
        <f>AVERAGE(ABH37:ABQ37)</f>
        <v>#DIV/0!</v>
      </c>
      <c r="ABI38" s="17" t="s">
        <v>31</v>
      </c>
      <c r="ABJ38" s="6" t="e">
        <f>AVERAGE(ABJ37:ABS37)</f>
        <v>#DIV/0!</v>
      </c>
      <c r="ABK38" s="17" t="s">
        <v>31</v>
      </c>
      <c r="ABL38" s="6" t="e">
        <f>AVERAGE(ABL37:ABU37)</f>
        <v>#DIV/0!</v>
      </c>
      <c r="ABM38" s="17" t="s">
        <v>31</v>
      </c>
      <c r="ABN38" s="6" t="e">
        <f>AVERAGE(ABN37:ABW37)</f>
        <v>#DIV/0!</v>
      </c>
      <c r="ABO38" s="17" t="s">
        <v>31</v>
      </c>
      <c r="ABP38" s="6" t="e">
        <f>AVERAGE(ABP37:ABY37)</f>
        <v>#DIV/0!</v>
      </c>
      <c r="ABQ38" s="17" t="s">
        <v>31</v>
      </c>
      <c r="ABR38" s="6" t="e">
        <f>AVERAGE(ABR37:ACA37)</f>
        <v>#DIV/0!</v>
      </c>
      <c r="ABS38" s="17" t="s">
        <v>31</v>
      </c>
      <c r="ABT38" s="6" t="e">
        <f>AVERAGE(ABT37:ACC37)</f>
        <v>#DIV/0!</v>
      </c>
      <c r="ABU38" s="17" t="s">
        <v>31</v>
      </c>
      <c r="ABV38" s="6" t="e">
        <f>AVERAGE(ABV37:ACE37)</f>
        <v>#DIV/0!</v>
      </c>
      <c r="ABW38" s="17" t="s">
        <v>31</v>
      </c>
      <c r="ABX38" s="6" t="e">
        <f>AVERAGE(ABX37:ACG37)</f>
        <v>#DIV/0!</v>
      </c>
      <c r="ABY38" s="17" t="s">
        <v>31</v>
      </c>
      <c r="ABZ38" s="6" t="e">
        <f>AVERAGE(ABZ37:ACI37)</f>
        <v>#DIV/0!</v>
      </c>
      <c r="ACA38" s="17" t="s">
        <v>31</v>
      </c>
      <c r="ACB38" s="6" t="e">
        <f>AVERAGE(ACB37:ACK37)</f>
        <v>#DIV/0!</v>
      </c>
      <c r="ACC38" s="17" t="s">
        <v>31</v>
      </c>
      <c r="ACD38" s="6" t="e">
        <f>AVERAGE(ACD37:ACM37)</f>
        <v>#DIV/0!</v>
      </c>
      <c r="ACE38" s="17" t="s">
        <v>31</v>
      </c>
      <c r="ACF38" s="6" t="e">
        <f>AVERAGE(ACF37:ACO37)</f>
        <v>#DIV/0!</v>
      </c>
      <c r="ACG38" s="17" t="s">
        <v>31</v>
      </c>
      <c r="ACH38" s="6" t="e">
        <f>AVERAGE(ACH37:ACQ37)</f>
        <v>#DIV/0!</v>
      </c>
      <c r="ACI38" s="17" t="s">
        <v>31</v>
      </c>
      <c r="ACJ38" s="6" t="e">
        <f>AVERAGE(ACJ37:ACS37)</f>
        <v>#DIV/0!</v>
      </c>
      <c r="ACK38" s="17" t="s">
        <v>31</v>
      </c>
      <c r="ACL38" s="6" t="e">
        <f>AVERAGE(ACL37:ACU37)</f>
        <v>#DIV/0!</v>
      </c>
      <c r="ACM38" s="17" t="s">
        <v>31</v>
      </c>
      <c r="ACN38" s="6" t="e">
        <f>AVERAGE(ACN37:ACW37)</f>
        <v>#DIV/0!</v>
      </c>
      <c r="ACO38" s="17" t="s">
        <v>31</v>
      </c>
      <c r="ACP38" s="6" t="e">
        <f>AVERAGE(ACP37:ACY37)</f>
        <v>#DIV/0!</v>
      </c>
      <c r="ACQ38" s="17" t="s">
        <v>31</v>
      </c>
      <c r="ACR38" s="6" t="e">
        <f>AVERAGE(ACR37:ADA37)</f>
        <v>#DIV/0!</v>
      </c>
      <c r="ACS38" s="17" t="s">
        <v>31</v>
      </c>
      <c r="ACT38" s="6" t="e">
        <f>AVERAGE(ACT37:ADC37)</f>
        <v>#DIV/0!</v>
      </c>
      <c r="ACU38" s="17" t="s">
        <v>31</v>
      </c>
      <c r="ACV38" s="6" t="e">
        <f>AVERAGE(ACV37:ADE37)</f>
        <v>#DIV/0!</v>
      </c>
      <c r="ACW38" s="17" t="s">
        <v>31</v>
      </c>
      <c r="ACX38" s="6" t="e">
        <f>AVERAGE(ACX37:ADG37)</f>
        <v>#DIV/0!</v>
      </c>
      <c r="ACY38" s="17" t="s">
        <v>31</v>
      </c>
      <c r="ACZ38" s="6" t="e">
        <f>AVERAGE(ACZ37:ADI37)</f>
        <v>#DIV/0!</v>
      </c>
      <c r="ADA38" s="17" t="s">
        <v>31</v>
      </c>
      <c r="ADB38" s="6" t="e">
        <f>AVERAGE(ADB37:ADK37)</f>
        <v>#DIV/0!</v>
      </c>
      <c r="ADC38" s="17" t="s">
        <v>31</v>
      </c>
      <c r="ADD38" s="6" t="e">
        <f>AVERAGE(ADD37:ADM37)</f>
        <v>#DIV/0!</v>
      </c>
      <c r="ADE38" s="17" t="s">
        <v>31</v>
      </c>
      <c r="ADF38" s="6" t="e">
        <f>AVERAGE(ADF37:ADO37)</f>
        <v>#DIV/0!</v>
      </c>
      <c r="ADG38" s="17" t="s">
        <v>31</v>
      </c>
      <c r="ADH38" s="6" t="e">
        <f>AVERAGE(ADH37:ADQ37)</f>
        <v>#DIV/0!</v>
      </c>
      <c r="ADI38" s="17" t="s">
        <v>31</v>
      </c>
      <c r="ADJ38" s="6" t="e">
        <f>AVERAGE(ADJ37:ADS37)</f>
        <v>#DIV/0!</v>
      </c>
      <c r="ADK38" s="17" t="s">
        <v>31</v>
      </c>
      <c r="ADL38" s="6" t="e">
        <f>AVERAGE(ADL37:ADU37)</f>
        <v>#DIV/0!</v>
      </c>
      <c r="ADM38" s="17" t="s">
        <v>31</v>
      </c>
      <c r="ADN38" s="6" t="e">
        <f>AVERAGE(ADN37:ADW37)</f>
        <v>#DIV/0!</v>
      </c>
      <c r="ADO38" s="17" t="s">
        <v>31</v>
      </c>
      <c r="ADP38" s="6" t="e">
        <f>AVERAGE(ADP37:ADY37)</f>
        <v>#DIV/0!</v>
      </c>
      <c r="ADQ38" s="17" t="s">
        <v>31</v>
      </c>
      <c r="ADR38" s="6" t="e">
        <f>AVERAGE(ADR37:AEA37)</f>
        <v>#DIV/0!</v>
      </c>
      <c r="ADS38" s="17" t="s">
        <v>31</v>
      </c>
      <c r="ADT38" s="6" t="e">
        <f>AVERAGE(ADT37:AEC37)</f>
        <v>#DIV/0!</v>
      </c>
      <c r="ADU38" s="17" t="s">
        <v>31</v>
      </c>
      <c r="ADV38" s="6" t="e">
        <f>AVERAGE(ADV37:AEE37)</f>
        <v>#DIV/0!</v>
      </c>
      <c r="ADW38" s="17" t="s">
        <v>31</v>
      </c>
      <c r="ADX38" s="6" t="e">
        <f>AVERAGE(ADX37:AEG37)</f>
        <v>#DIV/0!</v>
      </c>
      <c r="ADY38" s="17" t="s">
        <v>31</v>
      </c>
      <c r="ADZ38" s="6" t="e">
        <f>AVERAGE(ADZ37:AEI37)</f>
        <v>#DIV/0!</v>
      </c>
      <c r="AEA38" s="17" t="s">
        <v>31</v>
      </c>
      <c r="AEB38" s="6" t="e">
        <f>AVERAGE(AEB37:AEK37)</f>
        <v>#DIV/0!</v>
      </c>
      <c r="AEC38" s="17" t="s">
        <v>31</v>
      </c>
      <c r="AED38" s="6" t="e">
        <f>AVERAGE(AED37:AEM37)</f>
        <v>#DIV/0!</v>
      </c>
      <c r="AEE38" s="17" t="s">
        <v>31</v>
      </c>
      <c r="AEF38" s="6" t="e">
        <f>AVERAGE(AEF37:AEO37)</f>
        <v>#DIV/0!</v>
      </c>
      <c r="AEG38" s="17" t="s">
        <v>31</v>
      </c>
      <c r="AEH38" s="6" t="e">
        <f>AVERAGE(AEH37:AEQ37)</f>
        <v>#DIV/0!</v>
      </c>
      <c r="AEI38" s="17" t="s">
        <v>31</v>
      </c>
      <c r="AEJ38" s="6" t="e">
        <f>AVERAGE(AEJ37:AES37)</f>
        <v>#DIV/0!</v>
      </c>
      <c r="AEK38" s="17" t="s">
        <v>31</v>
      </c>
      <c r="AEL38" s="6" t="e">
        <f>AVERAGE(AEL37:AEU37)</f>
        <v>#DIV/0!</v>
      </c>
      <c r="AEM38" s="17" t="s">
        <v>31</v>
      </c>
      <c r="AEN38" s="6" t="e">
        <f>AVERAGE(AEN37:AEW37)</f>
        <v>#DIV/0!</v>
      </c>
      <c r="AEO38" s="17" t="s">
        <v>31</v>
      </c>
      <c r="AEP38" s="6" t="e">
        <f>AVERAGE(AEP37:AEY37)</f>
        <v>#DIV/0!</v>
      </c>
      <c r="AEQ38" s="17" t="s">
        <v>31</v>
      </c>
      <c r="AER38" s="6" t="e">
        <f>AVERAGE(AER37:AFA37)</f>
        <v>#DIV/0!</v>
      </c>
      <c r="AES38" s="17" t="s">
        <v>31</v>
      </c>
      <c r="AET38" s="6" t="e">
        <f>AVERAGE(AET37:AFC37)</f>
        <v>#DIV/0!</v>
      </c>
      <c r="AEU38" s="17" t="s">
        <v>31</v>
      </c>
      <c r="AEV38" s="6" t="e">
        <f>AVERAGE(AEV37:AFE37)</f>
        <v>#DIV/0!</v>
      </c>
      <c r="AEW38" s="17" t="s">
        <v>31</v>
      </c>
      <c r="AEX38" s="6" t="e">
        <f>AVERAGE(AEX37:AFG37)</f>
        <v>#DIV/0!</v>
      </c>
      <c r="AEY38" s="17" t="s">
        <v>31</v>
      </c>
      <c r="AEZ38" s="6" t="e">
        <f>AVERAGE(AEZ37:AFI37)</f>
        <v>#DIV/0!</v>
      </c>
      <c r="AFA38" s="17" t="s">
        <v>31</v>
      </c>
      <c r="AFB38" s="6" t="e">
        <f>AVERAGE(AFB37:AFK37)</f>
        <v>#DIV/0!</v>
      </c>
      <c r="AFC38" s="17" t="s">
        <v>31</v>
      </c>
      <c r="AFD38" s="6" t="e">
        <f>AVERAGE(AFD37:AFM37)</f>
        <v>#DIV/0!</v>
      </c>
      <c r="AFE38" s="17" t="s">
        <v>31</v>
      </c>
      <c r="AFF38" s="6" t="e">
        <f>AVERAGE(AFF37:AFO37)</f>
        <v>#DIV/0!</v>
      </c>
      <c r="AFG38" s="17" t="s">
        <v>31</v>
      </c>
      <c r="AFH38" s="6" t="e">
        <f>AVERAGE(AFH37:AFQ37)</f>
        <v>#DIV/0!</v>
      </c>
      <c r="AFI38" s="17" t="s">
        <v>31</v>
      </c>
      <c r="AFJ38" s="6" t="e">
        <f>AVERAGE(AFJ37:AFS37)</f>
        <v>#DIV/0!</v>
      </c>
      <c r="AFK38" s="17" t="s">
        <v>31</v>
      </c>
      <c r="AFL38" s="6" t="e">
        <f>AVERAGE(AFL37:AFU37)</f>
        <v>#DIV/0!</v>
      </c>
      <c r="AFM38" s="17" t="s">
        <v>31</v>
      </c>
      <c r="AFN38" s="6" t="e">
        <f>AVERAGE(AFN37:AFW37)</f>
        <v>#DIV/0!</v>
      </c>
      <c r="AFO38" s="17" t="s">
        <v>31</v>
      </c>
      <c r="AFP38" s="6" t="e">
        <f>AVERAGE(AFP37:AFY37)</f>
        <v>#DIV/0!</v>
      </c>
      <c r="AFQ38" s="17" t="s">
        <v>31</v>
      </c>
      <c r="AFR38" s="6" t="e">
        <f>AVERAGE(AFR37:AGA37)</f>
        <v>#DIV/0!</v>
      </c>
      <c r="AFS38" s="17" t="s">
        <v>31</v>
      </c>
      <c r="AFT38" s="6" t="e">
        <f>AVERAGE(AFT37:AGC37)</f>
        <v>#DIV/0!</v>
      </c>
      <c r="AFU38" s="17" t="s">
        <v>31</v>
      </c>
      <c r="AFV38" s="6" t="e">
        <f>AVERAGE(AFV37:AGE37)</f>
        <v>#DIV/0!</v>
      </c>
      <c r="AFW38" s="17" t="s">
        <v>31</v>
      </c>
      <c r="AFX38" s="6" t="e">
        <f>AVERAGE(AFX37:AGG37)</f>
        <v>#DIV/0!</v>
      </c>
      <c r="AFY38" s="17" t="s">
        <v>31</v>
      </c>
      <c r="AFZ38" s="6" t="e">
        <f>AVERAGE(AFZ37:AGI37)</f>
        <v>#DIV/0!</v>
      </c>
      <c r="AGA38" s="17" t="s">
        <v>31</v>
      </c>
      <c r="AGB38" s="6" t="e">
        <f>AVERAGE(AGB37:AGK37)</f>
        <v>#DIV/0!</v>
      </c>
      <c r="AGC38" s="17" t="s">
        <v>31</v>
      </c>
      <c r="AGD38" s="6" t="e">
        <f>AVERAGE(AGD37:AGM37)</f>
        <v>#DIV/0!</v>
      </c>
      <c r="AGE38" s="17" t="s">
        <v>31</v>
      </c>
      <c r="AGF38" s="6" t="e">
        <f>AVERAGE(AGF37:AGO37)</f>
        <v>#DIV/0!</v>
      </c>
      <c r="AGG38" s="17" t="s">
        <v>31</v>
      </c>
      <c r="AGH38" s="6" t="e">
        <f>AVERAGE(AGH37:AGQ37)</f>
        <v>#DIV/0!</v>
      </c>
      <c r="AGI38" s="17" t="s">
        <v>31</v>
      </c>
      <c r="AGJ38" s="6" t="e">
        <f>AVERAGE(AGJ37:AGS37)</f>
        <v>#DIV/0!</v>
      </c>
      <c r="AGK38" s="17" t="s">
        <v>31</v>
      </c>
      <c r="AGL38" s="6" t="e">
        <f>AVERAGE(AGL37:AGU37)</f>
        <v>#DIV/0!</v>
      </c>
      <c r="AGM38" s="17" t="s">
        <v>31</v>
      </c>
      <c r="AGN38" s="6" t="e">
        <f>AVERAGE(AGN37:AGW37)</f>
        <v>#DIV/0!</v>
      </c>
      <c r="AGO38" s="17" t="s">
        <v>31</v>
      </c>
      <c r="AGP38" s="6" t="e">
        <f>AVERAGE(AGP37:AGY37)</f>
        <v>#DIV/0!</v>
      </c>
      <c r="AGQ38" s="17" t="s">
        <v>31</v>
      </c>
      <c r="AGR38" s="6" t="e">
        <f>AVERAGE(AGR37:AHA37)</f>
        <v>#DIV/0!</v>
      </c>
      <c r="AGS38" s="17" t="s">
        <v>31</v>
      </c>
      <c r="AGT38" s="6" t="e">
        <f>AVERAGE(AGT37:AHC37)</f>
        <v>#DIV/0!</v>
      </c>
      <c r="AGU38" s="17" t="s">
        <v>31</v>
      </c>
      <c r="AGV38" s="6" t="e">
        <f>AVERAGE(AGV37:AHE37)</f>
        <v>#DIV/0!</v>
      </c>
      <c r="AGW38" s="17" t="s">
        <v>31</v>
      </c>
      <c r="AGX38" s="6" t="e">
        <f>AVERAGE(AGX37:AHG37)</f>
        <v>#DIV/0!</v>
      </c>
      <c r="AGY38" s="17" t="s">
        <v>31</v>
      </c>
      <c r="AGZ38" s="6" t="e">
        <f>AVERAGE(AGZ37:AHI37)</f>
        <v>#DIV/0!</v>
      </c>
      <c r="AHA38" s="17" t="s">
        <v>31</v>
      </c>
      <c r="AHB38" s="6" t="e">
        <f>AVERAGE(AHB37:AHK37)</f>
        <v>#DIV/0!</v>
      </c>
      <c r="AHC38" s="17" t="s">
        <v>31</v>
      </c>
      <c r="AHD38" s="6" t="e">
        <f>AVERAGE(AHD37:AHM37)</f>
        <v>#DIV/0!</v>
      </c>
      <c r="AHE38" s="17" t="s">
        <v>31</v>
      </c>
      <c r="AHF38" s="6" t="e">
        <f>AVERAGE(AHF37:AHO37)</f>
        <v>#DIV/0!</v>
      </c>
      <c r="AHG38" s="17" t="s">
        <v>31</v>
      </c>
      <c r="AHH38" s="6" t="e">
        <f>AVERAGE(AHH37:AHQ37)</f>
        <v>#DIV/0!</v>
      </c>
      <c r="AHI38" s="17" t="s">
        <v>31</v>
      </c>
      <c r="AHJ38" s="6" t="e">
        <f>AVERAGE(AHJ37:AHS37)</f>
        <v>#DIV/0!</v>
      </c>
      <c r="AHK38" s="17" t="s">
        <v>31</v>
      </c>
      <c r="AHL38" s="6" t="e">
        <f>AVERAGE(AHL37:AHU37)</f>
        <v>#DIV/0!</v>
      </c>
      <c r="AHM38" s="17" t="s">
        <v>31</v>
      </c>
      <c r="AHN38" s="6" t="e">
        <f>AVERAGE(AHN37:AHW37)</f>
        <v>#DIV/0!</v>
      </c>
      <c r="AHO38" s="17" t="s">
        <v>31</v>
      </c>
      <c r="AHP38" s="6" t="e">
        <f>AVERAGE(AHP37:AHY37)</f>
        <v>#DIV/0!</v>
      </c>
      <c r="AHQ38" s="17" t="s">
        <v>31</v>
      </c>
      <c r="AHR38" s="6" t="e">
        <f>AVERAGE(AHR37:AIA37)</f>
        <v>#DIV/0!</v>
      </c>
      <c r="AHS38" s="17" t="s">
        <v>31</v>
      </c>
      <c r="AHT38" s="6" t="e">
        <f>AVERAGE(AHT37:AIC37)</f>
        <v>#DIV/0!</v>
      </c>
      <c r="AHU38" s="17" t="s">
        <v>31</v>
      </c>
      <c r="AHV38" s="6" t="e">
        <f>AVERAGE(AHV37:AIE37)</f>
        <v>#DIV/0!</v>
      </c>
      <c r="AHW38" s="17" t="s">
        <v>31</v>
      </c>
      <c r="AHX38" s="6" t="e">
        <f>AVERAGE(AHX37:AIG37)</f>
        <v>#DIV/0!</v>
      </c>
      <c r="AHY38" s="17" t="s">
        <v>31</v>
      </c>
      <c r="AHZ38" s="6" t="e">
        <f>AVERAGE(AHZ37:AII37)</f>
        <v>#DIV/0!</v>
      </c>
      <c r="AIA38" s="17" t="s">
        <v>31</v>
      </c>
      <c r="AIB38" s="6" t="e">
        <f>AVERAGE(AIB37:AIK37)</f>
        <v>#DIV/0!</v>
      </c>
      <c r="AIC38" s="17" t="s">
        <v>31</v>
      </c>
      <c r="AID38" s="6" t="e">
        <f>AVERAGE(AID37:AIM37)</f>
        <v>#DIV/0!</v>
      </c>
      <c r="AIE38" s="17" t="s">
        <v>31</v>
      </c>
      <c r="AIF38" s="6" t="e">
        <f>AVERAGE(AIF37:AIO37)</f>
        <v>#DIV/0!</v>
      </c>
      <c r="AIG38" s="17" t="s">
        <v>31</v>
      </c>
      <c r="AIH38" s="6" t="e">
        <f>AVERAGE(AIH37:AIQ37)</f>
        <v>#DIV/0!</v>
      </c>
      <c r="AII38" s="17" t="s">
        <v>31</v>
      </c>
      <c r="AIJ38" s="6" t="e">
        <f>AVERAGE(AIJ37:AIS37)</f>
        <v>#DIV/0!</v>
      </c>
      <c r="AIK38" s="17" t="s">
        <v>31</v>
      </c>
      <c r="AIL38" s="6" t="e">
        <f>AVERAGE(AIL37:AIU37)</f>
        <v>#DIV/0!</v>
      </c>
      <c r="AIM38" s="17" t="s">
        <v>31</v>
      </c>
      <c r="AIN38" s="6" t="e">
        <f>AVERAGE(AIN37:AIW37)</f>
        <v>#DIV/0!</v>
      </c>
      <c r="AIO38" s="17" t="s">
        <v>31</v>
      </c>
      <c r="AIP38" s="6" t="e">
        <f>AVERAGE(AIP37:AIY37)</f>
        <v>#DIV/0!</v>
      </c>
      <c r="AIQ38" s="17" t="s">
        <v>31</v>
      </c>
      <c r="AIR38" s="6" t="e">
        <f>AVERAGE(AIR37:AJA37)</f>
        <v>#DIV/0!</v>
      </c>
      <c r="AIS38" s="17" t="s">
        <v>31</v>
      </c>
      <c r="AIT38" s="6" t="e">
        <f>AVERAGE(AIT37:AJC37)</f>
        <v>#DIV/0!</v>
      </c>
      <c r="AIU38" s="17" t="s">
        <v>31</v>
      </c>
      <c r="AIV38" s="6" t="e">
        <f>AVERAGE(AIV37:AJE37)</f>
        <v>#DIV/0!</v>
      </c>
      <c r="AIW38" s="17" t="s">
        <v>31</v>
      </c>
      <c r="AIX38" s="6" t="e">
        <f>AVERAGE(AIX37:AJG37)</f>
        <v>#DIV/0!</v>
      </c>
      <c r="AIY38" s="17" t="s">
        <v>31</v>
      </c>
      <c r="AIZ38" s="6" t="e">
        <f>AVERAGE(AIZ37:AJI37)</f>
        <v>#DIV/0!</v>
      </c>
      <c r="AJA38" s="17" t="s">
        <v>31</v>
      </c>
      <c r="AJB38" s="6" t="e">
        <f>AVERAGE(AJB37:AJK37)</f>
        <v>#DIV/0!</v>
      </c>
      <c r="AJC38" s="17" t="s">
        <v>31</v>
      </c>
      <c r="AJD38" s="6" t="e">
        <f>AVERAGE(AJD37:AJM37)</f>
        <v>#DIV/0!</v>
      </c>
      <c r="AJE38" s="17" t="s">
        <v>31</v>
      </c>
      <c r="AJF38" s="6" t="e">
        <f>AVERAGE(AJF37:AJO37)</f>
        <v>#DIV/0!</v>
      </c>
      <c r="AJG38" s="17" t="s">
        <v>31</v>
      </c>
      <c r="AJH38" s="6" t="e">
        <f>AVERAGE(AJH37:AJQ37)</f>
        <v>#DIV/0!</v>
      </c>
      <c r="AJI38" s="17" t="s">
        <v>31</v>
      </c>
      <c r="AJJ38" s="6" t="e">
        <f>AVERAGE(AJJ37:AJS37)</f>
        <v>#DIV/0!</v>
      </c>
      <c r="AJK38" s="17" t="s">
        <v>31</v>
      </c>
      <c r="AJL38" s="6" t="e">
        <f>AVERAGE(AJL37:AJU37)</f>
        <v>#DIV/0!</v>
      </c>
      <c r="AJM38" s="17" t="s">
        <v>31</v>
      </c>
      <c r="AJN38" s="6" t="e">
        <f>AVERAGE(AJN37:AJW37)</f>
        <v>#DIV/0!</v>
      </c>
      <c r="AJO38" s="17" t="s">
        <v>31</v>
      </c>
      <c r="AJP38" s="6" t="e">
        <f>AVERAGE(AJP37:AJY37)</f>
        <v>#DIV/0!</v>
      </c>
      <c r="AJQ38" s="17" t="s">
        <v>31</v>
      </c>
      <c r="AJR38" s="6" t="e">
        <f>AVERAGE(AJR37:AKA37)</f>
        <v>#DIV/0!</v>
      </c>
      <c r="AJS38" s="17" t="s">
        <v>31</v>
      </c>
      <c r="AJT38" s="6" t="e">
        <f>AVERAGE(AJT37:AKC37)</f>
        <v>#DIV/0!</v>
      </c>
      <c r="AJU38" s="17" t="s">
        <v>31</v>
      </c>
      <c r="AJV38" s="6" t="e">
        <f>AVERAGE(AJV37:AKE37)</f>
        <v>#DIV/0!</v>
      </c>
      <c r="AJW38" s="17" t="s">
        <v>31</v>
      </c>
      <c r="AJX38" s="6" t="e">
        <f>AVERAGE(AJX37:AKG37)</f>
        <v>#DIV/0!</v>
      </c>
      <c r="AJY38" s="17" t="s">
        <v>31</v>
      </c>
      <c r="AJZ38" s="6" t="e">
        <f>AVERAGE(AJZ37:AKI37)</f>
        <v>#DIV/0!</v>
      </c>
      <c r="AKA38" s="17" t="s">
        <v>31</v>
      </c>
      <c r="AKB38" s="6" t="e">
        <f>AVERAGE(AKB37:AKK37)</f>
        <v>#DIV/0!</v>
      </c>
      <c r="AKC38" s="17" t="s">
        <v>31</v>
      </c>
      <c r="AKD38" s="6" t="e">
        <f>AVERAGE(AKD37:AKM37)</f>
        <v>#DIV/0!</v>
      </c>
      <c r="AKE38" s="17" t="s">
        <v>31</v>
      </c>
      <c r="AKF38" s="6" t="e">
        <f>AVERAGE(AKF37:AKO37)</f>
        <v>#DIV/0!</v>
      </c>
      <c r="AKG38" s="17" t="s">
        <v>31</v>
      </c>
      <c r="AKH38" s="6" t="e">
        <f>AVERAGE(AKH37:AKQ37)</f>
        <v>#DIV/0!</v>
      </c>
      <c r="AKI38" s="17" t="s">
        <v>31</v>
      </c>
      <c r="AKJ38" s="6" t="e">
        <f>AVERAGE(AKJ37:AKS37)</f>
        <v>#DIV/0!</v>
      </c>
      <c r="AKK38" s="17" t="s">
        <v>31</v>
      </c>
      <c r="AKL38" s="6" t="e">
        <f>AVERAGE(AKL37:AKU37)</f>
        <v>#DIV/0!</v>
      </c>
      <c r="AKM38" s="17" t="s">
        <v>31</v>
      </c>
      <c r="AKN38" s="6" t="e">
        <f>AVERAGE(AKN37:AKW37)</f>
        <v>#DIV/0!</v>
      </c>
      <c r="AKO38" s="17" t="s">
        <v>31</v>
      </c>
      <c r="AKP38" s="6" t="e">
        <f>AVERAGE(AKP37:AKY37)</f>
        <v>#DIV/0!</v>
      </c>
      <c r="AKQ38" s="17" t="s">
        <v>31</v>
      </c>
      <c r="AKR38" s="6" t="e">
        <f>AVERAGE(AKR37:ALA37)</f>
        <v>#DIV/0!</v>
      </c>
      <c r="AKS38" s="17" t="s">
        <v>31</v>
      </c>
      <c r="AKT38" s="6" t="e">
        <f>AVERAGE(AKT37:ALC37)</f>
        <v>#DIV/0!</v>
      </c>
      <c r="AKU38" s="17" t="s">
        <v>31</v>
      </c>
      <c r="AKV38" s="6" t="e">
        <f>AVERAGE(AKV37:ALE37)</f>
        <v>#DIV/0!</v>
      </c>
      <c r="AKW38" s="17" t="s">
        <v>31</v>
      </c>
      <c r="AKX38" s="6" t="e">
        <f>AVERAGE(AKX37:ALG37)</f>
        <v>#DIV/0!</v>
      </c>
      <c r="AKY38" s="17" t="s">
        <v>31</v>
      </c>
      <c r="AKZ38" s="6" t="e">
        <f>AVERAGE(AKZ37:ALI37)</f>
        <v>#DIV/0!</v>
      </c>
      <c r="ALA38" s="17" t="s">
        <v>31</v>
      </c>
      <c r="ALB38" s="6" t="e">
        <f>AVERAGE(ALB37:ALK37)</f>
        <v>#DIV/0!</v>
      </c>
      <c r="ALC38" s="17" t="s">
        <v>31</v>
      </c>
      <c r="ALD38" s="6" t="e">
        <f>AVERAGE(ALD37:ALM37)</f>
        <v>#DIV/0!</v>
      </c>
      <c r="ALE38" s="17" t="s">
        <v>31</v>
      </c>
      <c r="ALF38" s="6" t="e">
        <f>AVERAGE(ALF37:ALO37)</f>
        <v>#DIV/0!</v>
      </c>
      <c r="ALG38" s="17" t="s">
        <v>31</v>
      </c>
      <c r="ALH38" s="6" t="e">
        <f>AVERAGE(ALH37:ALQ37)</f>
        <v>#DIV/0!</v>
      </c>
      <c r="ALI38" s="17" t="s">
        <v>31</v>
      </c>
      <c r="ALJ38" s="6" t="e">
        <f>AVERAGE(ALJ37:ALS37)</f>
        <v>#DIV/0!</v>
      </c>
      <c r="ALK38" s="17" t="s">
        <v>31</v>
      </c>
      <c r="ALL38" s="6" t="e">
        <f>AVERAGE(ALL37:ALU37)</f>
        <v>#DIV/0!</v>
      </c>
      <c r="ALM38" s="17" t="s">
        <v>31</v>
      </c>
      <c r="ALN38" s="6" t="e">
        <f>AVERAGE(ALN37:ALW37)</f>
        <v>#DIV/0!</v>
      </c>
      <c r="ALO38" s="17" t="s">
        <v>31</v>
      </c>
      <c r="ALP38" s="6" t="e">
        <f>AVERAGE(ALP37:ALY37)</f>
        <v>#DIV/0!</v>
      </c>
      <c r="ALQ38" s="17" t="s">
        <v>31</v>
      </c>
      <c r="ALR38" s="6" t="e">
        <f>AVERAGE(ALR37:AMA37)</f>
        <v>#DIV/0!</v>
      </c>
      <c r="ALS38" s="17" t="s">
        <v>31</v>
      </c>
      <c r="ALT38" s="6" t="e">
        <f>AVERAGE(ALT37:AMC37)</f>
        <v>#DIV/0!</v>
      </c>
      <c r="ALU38" s="17" t="s">
        <v>31</v>
      </c>
      <c r="ALV38" s="6" t="e">
        <f>AVERAGE(ALV37:AME37)</f>
        <v>#DIV/0!</v>
      </c>
      <c r="ALW38" s="17" t="s">
        <v>31</v>
      </c>
      <c r="ALX38" s="6" t="e">
        <f>AVERAGE(ALX37:AMG37)</f>
        <v>#DIV/0!</v>
      </c>
      <c r="ALY38" s="17" t="s">
        <v>31</v>
      </c>
      <c r="ALZ38" s="6" t="e">
        <f>AVERAGE(ALZ37:AMI37)</f>
        <v>#DIV/0!</v>
      </c>
      <c r="AMA38" s="17" t="s">
        <v>31</v>
      </c>
      <c r="AMB38" s="6" t="e">
        <f>AVERAGE(AMB37:AMK37)</f>
        <v>#DIV/0!</v>
      </c>
      <c r="AMC38" s="17" t="s">
        <v>31</v>
      </c>
      <c r="AMD38" s="6" t="e">
        <f>AVERAGE(AMD37:AMM37)</f>
        <v>#DIV/0!</v>
      </c>
      <c r="AME38" s="17" t="s">
        <v>31</v>
      </c>
      <c r="AMF38" s="6" t="e">
        <f>AVERAGE(AMF37:AMO37)</f>
        <v>#DIV/0!</v>
      </c>
      <c r="AMG38" s="17" t="s">
        <v>31</v>
      </c>
      <c r="AMH38" s="6" t="e">
        <f>AVERAGE(AMH37:AMQ37)</f>
        <v>#DIV/0!</v>
      </c>
      <c r="AMI38" s="17" t="s">
        <v>31</v>
      </c>
      <c r="AMJ38" s="6" t="e">
        <f>AVERAGE(AMJ37:AMS37)</f>
        <v>#DIV/0!</v>
      </c>
      <c r="AMK38" s="17" t="s">
        <v>31</v>
      </c>
      <c r="AML38" s="6" t="e">
        <f>AVERAGE(AML37:AMU37)</f>
        <v>#DIV/0!</v>
      </c>
      <c r="AMM38" s="17" t="s">
        <v>31</v>
      </c>
      <c r="AMN38" s="6" t="e">
        <f>AVERAGE(AMN37:AMW37)</f>
        <v>#DIV/0!</v>
      </c>
      <c r="AMO38" s="17" t="s">
        <v>31</v>
      </c>
      <c r="AMP38" s="6" t="e">
        <f>AVERAGE(AMP37:AMY37)</f>
        <v>#DIV/0!</v>
      </c>
      <c r="AMQ38" s="17" t="s">
        <v>31</v>
      </c>
      <c r="AMR38" s="6" t="e">
        <f>AVERAGE(AMR37:ANA37)</f>
        <v>#DIV/0!</v>
      </c>
      <c r="AMS38" s="17" t="s">
        <v>31</v>
      </c>
      <c r="AMT38" s="6" t="e">
        <f>AVERAGE(AMT37:ANC37)</f>
        <v>#DIV/0!</v>
      </c>
      <c r="AMU38" s="17" t="s">
        <v>31</v>
      </c>
      <c r="AMV38" s="6" t="e">
        <f>AVERAGE(AMV37:ANE37)</f>
        <v>#DIV/0!</v>
      </c>
      <c r="AMW38" s="17" t="s">
        <v>31</v>
      </c>
      <c r="AMX38" s="6" t="e">
        <f>AVERAGE(AMX37:ANG37)</f>
        <v>#DIV/0!</v>
      </c>
      <c r="AMY38" s="17" t="s">
        <v>31</v>
      </c>
      <c r="AMZ38" s="6" t="e">
        <f>AVERAGE(AMZ37:ANI37)</f>
        <v>#DIV/0!</v>
      </c>
      <c r="ANA38" s="17" t="s">
        <v>31</v>
      </c>
      <c r="ANB38" s="6" t="e">
        <f>AVERAGE(ANB37:ANK37)</f>
        <v>#DIV/0!</v>
      </c>
      <c r="ANC38" s="17" t="s">
        <v>31</v>
      </c>
      <c r="AND38" s="6" t="e">
        <f>AVERAGE(AND37:ANM37)</f>
        <v>#DIV/0!</v>
      </c>
      <c r="ANE38" s="17" t="s">
        <v>31</v>
      </c>
      <c r="ANF38" s="6" t="e">
        <f>AVERAGE(ANF37:ANO37)</f>
        <v>#DIV/0!</v>
      </c>
      <c r="ANG38" s="17" t="s">
        <v>31</v>
      </c>
      <c r="ANH38" s="6" t="e">
        <f>AVERAGE(ANH37:ANQ37)</f>
        <v>#DIV/0!</v>
      </c>
      <c r="ANI38" s="17" t="s">
        <v>31</v>
      </c>
      <c r="ANJ38" s="6" t="e">
        <f>AVERAGE(ANJ37:ANS37)</f>
        <v>#DIV/0!</v>
      </c>
      <c r="ANK38" s="17" t="s">
        <v>31</v>
      </c>
      <c r="ANL38" s="6" t="e">
        <f>AVERAGE(ANL37:ANU37)</f>
        <v>#DIV/0!</v>
      </c>
      <c r="ANM38" s="17" t="s">
        <v>31</v>
      </c>
      <c r="ANN38" s="6" t="e">
        <f>AVERAGE(ANN37:ANW37)</f>
        <v>#DIV/0!</v>
      </c>
      <c r="ANO38" s="17" t="s">
        <v>31</v>
      </c>
      <c r="ANP38" s="6" t="e">
        <f>AVERAGE(ANP37:ANY37)</f>
        <v>#DIV/0!</v>
      </c>
      <c r="ANQ38" s="17" t="s">
        <v>31</v>
      </c>
      <c r="ANR38" s="6" t="e">
        <f>AVERAGE(ANR37:AOA37)</f>
        <v>#DIV/0!</v>
      </c>
      <c r="ANS38" s="17" t="s">
        <v>31</v>
      </c>
      <c r="ANT38" s="6" t="e">
        <f>AVERAGE(ANT37:AOC37)</f>
        <v>#DIV/0!</v>
      </c>
      <c r="ANU38" s="17" t="s">
        <v>31</v>
      </c>
      <c r="ANV38" s="6" t="e">
        <f>AVERAGE(ANV37:AOE37)</f>
        <v>#DIV/0!</v>
      </c>
      <c r="ANW38" s="17" t="s">
        <v>31</v>
      </c>
      <c r="ANX38" s="6" t="e">
        <f>AVERAGE(ANX37:AOG37)</f>
        <v>#DIV/0!</v>
      </c>
      <c r="ANY38" s="17" t="s">
        <v>31</v>
      </c>
      <c r="ANZ38" s="6" t="e">
        <f>AVERAGE(ANZ37:AOI37)</f>
        <v>#DIV/0!</v>
      </c>
      <c r="AOA38" s="17" t="s">
        <v>31</v>
      </c>
      <c r="AOB38" s="6" t="e">
        <f>AVERAGE(AOB37:AOK37)</f>
        <v>#DIV/0!</v>
      </c>
      <c r="AOC38" s="17" t="s">
        <v>31</v>
      </c>
      <c r="AOD38" s="6" t="e">
        <f>AVERAGE(AOD37:AOM37)</f>
        <v>#DIV/0!</v>
      </c>
      <c r="AOE38" s="17" t="s">
        <v>31</v>
      </c>
      <c r="AOF38" s="6" t="e">
        <f>AVERAGE(AOF37:AOO37)</f>
        <v>#DIV/0!</v>
      </c>
      <c r="AOG38" s="17" t="s">
        <v>31</v>
      </c>
      <c r="AOH38" s="6" t="e">
        <f>AVERAGE(AOH37:AOQ37)</f>
        <v>#DIV/0!</v>
      </c>
      <c r="AOI38" s="17" t="s">
        <v>31</v>
      </c>
      <c r="AOJ38" s="6" t="e">
        <f>AVERAGE(AOJ37:AOS37)</f>
        <v>#DIV/0!</v>
      </c>
      <c r="AOK38" s="17" t="s">
        <v>31</v>
      </c>
      <c r="AOL38" s="6" t="e">
        <f>AVERAGE(AOL37:AOU37)</f>
        <v>#DIV/0!</v>
      </c>
      <c r="AOM38" s="17" t="s">
        <v>31</v>
      </c>
      <c r="AON38" s="6" t="e">
        <f>AVERAGE(AON37:AOW37)</f>
        <v>#DIV/0!</v>
      </c>
      <c r="AOO38" s="17" t="s">
        <v>31</v>
      </c>
      <c r="AOP38" s="6" t="e">
        <f>AVERAGE(AOP37:AOY37)</f>
        <v>#DIV/0!</v>
      </c>
      <c r="AOQ38" s="17" t="s">
        <v>31</v>
      </c>
      <c r="AOR38" s="6" t="e">
        <f>AVERAGE(AOR37:APA37)</f>
        <v>#DIV/0!</v>
      </c>
      <c r="AOS38" s="17" t="s">
        <v>31</v>
      </c>
      <c r="AOT38" s="6" t="e">
        <f>AVERAGE(AOT37:APC37)</f>
        <v>#DIV/0!</v>
      </c>
      <c r="AOU38" s="17" t="s">
        <v>31</v>
      </c>
      <c r="AOV38" s="6" t="e">
        <f>AVERAGE(AOV37:APE37)</f>
        <v>#DIV/0!</v>
      </c>
      <c r="AOW38" s="17" t="s">
        <v>31</v>
      </c>
      <c r="AOX38" s="6" t="e">
        <f>AVERAGE(AOX37:APG37)</f>
        <v>#DIV/0!</v>
      </c>
      <c r="AOY38" s="17" t="s">
        <v>31</v>
      </c>
      <c r="AOZ38" s="6" t="e">
        <f>AVERAGE(AOZ37:API37)</f>
        <v>#DIV/0!</v>
      </c>
      <c r="APA38" s="17" t="s">
        <v>31</v>
      </c>
      <c r="APB38" s="6" t="e">
        <f>AVERAGE(APB37:APK37)</f>
        <v>#DIV/0!</v>
      </c>
      <c r="APC38" s="17" t="s">
        <v>31</v>
      </c>
      <c r="APD38" s="6" t="e">
        <f>AVERAGE(APD37:APM37)</f>
        <v>#DIV/0!</v>
      </c>
      <c r="APE38" s="17" t="s">
        <v>31</v>
      </c>
      <c r="APF38" s="6" t="e">
        <f>AVERAGE(APF37:APO37)</f>
        <v>#DIV/0!</v>
      </c>
      <c r="APG38" s="17" t="s">
        <v>31</v>
      </c>
      <c r="APH38" s="6" t="e">
        <f>AVERAGE(APH37:APQ37)</f>
        <v>#DIV/0!</v>
      </c>
      <c r="API38" s="17" t="s">
        <v>31</v>
      </c>
      <c r="APJ38" s="6" t="e">
        <f>AVERAGE(APJ37:APS37)</f>
        <v>#DIV/0!</v>
      </c>
      <c r="APK38" s="17" t="s">
        <v>31</v>
      </c>
      <c r="APL38" s="6" t="e">
        <f>AVERAGE(APL37:APU37)</f>
        <v>#DIV/0!</v>
      </c>
      <c r="APM38" s="17" t="s">
        <v>31</v>
      </c>
      <c r="APN38" s="6" t="e">
        <f>AVERAGE(APN37:APW37)</f>
        <v>#DIV/0!</v>
      </c>
      <c r="APO38" s="17" t="s">
        <v>31</v>
      </c>
      <c r="APP38" s="6" t="e">
        <f>AVERAGE(APP37:APY37)</f>
        <v>#DIV/0!</v>
      </c>
      <c r="APQ38" s="17" t="s">
        <v>31</v>
      </c>
      <c r="APR38" s="6" t="e">
        <f>AVERAGE(APR37:AQA37)</f>
        <v>#DIV/0!</v>
      </c>
      <c r="APS38" s="17" t="s">
        <v>31</v>
      </c>
      <c r="APT38" s="6" t="e">
        <f>AVERAGE(APT37:AQC37)</f>
        <v>#DIV/0!</v>
      </c>
      <c r="APU38" s="17" t="s">
        <v>31</v>
      </c>
      <c r="APV38" s="6" t="e">
        <f>AVERAGE(APV37:AQE37)</f>
        <v>#DIV/0!</v>
      </c>
      <c r="APW38" s="17" t="s">
        <v>31</v>
      </c>
      <c r="APX38" s="6" t="e">
        <f>AVERAGE(APX37:AQG37)</f>
        <v>#DIV/0!</v>
      </c>
      <c r="APY38" s="17" t="s">
        <v>31</v>
      </c>
      <c r="APZ38" s="6" t="e">
        <f>AVERAGE(APZ37:AQI37)</f>
        <v>#DIV/0!</v>
      </c>
      <c r="AQA38" s="17" t="s">
        <v>31</v>
      </c>
      <c r="AQB38" s="6" t="e">
        <f>AVERAGE(AQB37:AQK37)</f>
        <v>#DIV/0!</v>
      </c>
      <c r="AQC38" s="17" t="s">
        <v>31</v>
      </c>
      <c r="AQD38" s="6" t="e">
        <f>AVERAGE(AQD37:AQM37)</f>
        <v>#DIV/0!</v>
      </c>
      <c r="AQE38" s="17" t="s">
        <v>31</v>
      </c>
      <c r="AQF38" s="6" t="e">
        <f>AVERAGE(AQF37:AQO37)</f>
        <v>#DIV/0!</v>
      </c>
      <c r="AQG38" s="17" t="s">
        <v>31</v>
      </c>
      <c r="AQH38" s="6" t="e">
        <f>AVERAGE(AQH37:AQQ37)</f>
        <v>#DIV/0!</v>
      </c>
      <c r="AQI38" s="17" t="s">
        <v>31</v>
      </c>
      <c r="AQJ38" s="6" t="e">
        <f>AVERAGE(AQJ37:AQS37)</f>
        <v>#DIV/0!</v>
      </c>
      <c r="AQK38" s="17" t="s">
        <v>31</v>
      </c>
      <c r="AQL38" s="6" t="e">
        <f>AVERAGE(AQL37:AQU37)</f>
        <v>#DIV/0!</v>
      </c>
      <c r="AQM38" s="17" t="s">
        <v>31</v>
      </c>
      <c r="AQN38" s="6" t="e">
        <f>AVERAGE(AQN37:AQW37)</f>
        <v>#DIV/0!</v>
      </c>
      <c r="AQO38" s="17" t="s">
        <v>31</v>
      </c>
      <c r="AQP38" s="6" t="e">
        <f>AVERAGE(AQP37:AQY37)</f>
        <v>#DIV/0!</v>
      </c>
      <c r="AQQ38" s="17" t="s">
        <v>31</v>
      </c>
      <c r="AQR38" s="6" t="e">
        <f>AVERAGE(AQR37:ARA37)</f>
        <v>#DIV/0!</v>
      </c>
      <c r="AQS38" s="17" t="s">
        <v>31</v>
      </c>
      <c r="AQT38" s="6" t="e">
        <f>AVERAGE(AQT37:ARC37)</f>
        <v>#DIV/0!</v>
      </c>
      <c r="AQU38" s="17" t="s">
        <v>31</v>
      </c>
      <c r="AQV38" s="6" t="e">
        <f>AVERAGE(AQV37:ARE37)</f>
        <v>#DIV/0!</v>
      </c>
      <c r="AQW38" s="17" t="s">
        <v>31</v>
      </c>
      <c r="AQX38" s="6" t="e">
        <f>AVERAGE(AQX37:ARG37)</f>
        <v>#DIV/0!</v>
      </c>
      <c r="AQY38" s="17" t="s">
        <v>31</v>
      </c>
      <c r="AQZ38" s="6" t="e">
        <f>AVERAGE(AQZ37:ARI37)</f>
        <v>#DIV/0!</v>
      </c>
      <c r="ARA38" s="17" t="s">
        <v>31</v>
      </c>
      <c r="ARB38" s="6" t="e">
        <f>AVERAGE(ARB37:ARK37)</f>
        <v>#DIV/0!</v>
      </c>
      <c r="ARC38" s="17" t="s">
        <v>31</v>
      </c>
      <c r="ARD38" s="6" t="e">
        <f>AVERAGE(ARD37:ARM37)</f>
        <v>#DIV/0!</v>
      </c>
      <c r="ARE38" s="17" t="s">
        <v>31</v>
      </c>
      <c r="ARF38" s="6" t="e">
        <f>AVERAGE(ARF37:ARO37)</f>
        <v>#DIV/0!</v>
      </c>
      <c r="ARG38" s="17" t="s">
        <v>31</v>
      </c>
      <c r="ARH38" s="6" t="e">
        <f>AVERAGE(ARH37:ARQ37)</f>
        <v>#DIV/0!</v>
      </c>
      <c r="ARI38" s="17" t="s">
        <v>31</v>
      </c>
      <c r="ARJ38" s="6" t="e">
        <f>AVERAGE(ARJ37:ARS37)</f>
        <v>#DIV/0!</v>
      </c>
      <c r="ARK38" s="17" t="s">
        <v>31</v>
      </c>
      <c r="ARL38" s="6" t="e">
        <f>AVERAGE(ARL37:ARU37)</f>
        <v>#DIV/0!</v>
      </c>
      <c r="ARM38" s="17" t="s">
        <v>31</v>
      </c>
      <c r="ARN38" s="6" t="e">
        <f>AVERAGE(ARN37:ARW37)</f>
        <v>#DIV/0!</v>
      </c>
      <c r="ARO38" s="17" t="s">
        <v>31</v>
      </c>
      <c r="ARP38" s="6" t="e">
        <f>AVERAGE(ARP37:ARY37)</f>
        <v>#DIV/0!</v>
      </c>
      <c r="ARQ38" s="17" t="s">
        <v>31</v>
      </c>
      <c r="ARR38" s="6" t="e">
        <f>AVERAGE(ARR37:ASA37)</f>
        <v>#DIV/0!</v>
      </c>
      <c r="ARS38" s="17" t="s">
        <v>31</v>
      </c>
      <c r="ART38" s="6" t="e">
        <f>AVERAGE(ART37:ASC37)</f>
        <v>#DIV/0!</v>
      </c>
      <c r="ARU38" s="17" t="s">
        <v>31</v>
      </c>
      <c r="ARV38" s="6" t="e">
        <f>AVERAGE(ARV37:ASE37)</f>
        <v>#DIV/0!</v>
      </c>
      <c r="ARW38" s="17" t="s">
        <v>31</v>
      </c>
      <c r="ARX38" s="6" t="e">
        <f>AVERAGE(ARX37:ASG37)</f>
        <v>#DIV/0!</v>
      </c>
      <c r="ARY38" s="17" t="s">
        <v>31</v>
      </c>
      <c r="ARZ38" s="6" t="e">
        <f>AVERAGE(ARZ37:ASI37)</f>
        <v>#DIV/0!</v>
      </c>
      <c r="ASA38" s="17" t="s">
        <v>31</v>
      </c>
      <c r="ASB38" s="6" t="e">
        <f>AVERAGE(ASB37:ASK37)</f>
        <v>#DIV/0!</v>
      </c>
      <c r="ASC38" s="17" t="s">
        <v>31</v>
      </c>
      <c r="ASD38" s="6" t="e">
        <f>AVERAGE(ASD37:ASM37)</f>
        <v>#DIV/0!</v>
      </c>
      <c r="ASE38" s="17" t="s">
        <v>31</v>
      </c>
      <c r="ASF38" s="6" t="e">
        <f>AVERAGE(ASF37:ASO37)</f>
        <v>#DIV/0!</v>
      </c>
      <c r="ASG38" s="17" t="s">
        <v>31</v>
      </c>
      <c r="ASH38" s="6" t="e">
        <f>AVERAGE(ASH37:ASQ37)</f>
        <v>#DIV/0!</v>
      </c>
      <c r="ASI38" s="17" t="s">
        <v>31</v>
      </c>
      <c r="ASJ38" s="6" t="e">
        <f>AVERAGE(ASJ37:ASS37)</f>
        <v>#DIV/0!</v>
      </c>
      <c r="ASK38" s="17" t="s">
        <v>31</v>
      </c>
      <c r="ASL38" s="6" t="e">
        <f>AVERAGE(ASL37:ASU37)</f>
        <v>#DIV/0!</v>
      </c>
      <c r="ASM38" s="17" t="s">
        <v>31</v>
      </c>
      <c r="ASN38" s="6" t="e">
        <f>AVERAGE(ASN37:ASW37)</f>
        <v>#DIV/0!</v>
      </c>
      <c r="ASO38" s="17" t="s">
        <v>31</v>
      </c>
      <c r="ASP38" s="6" t="e">
        <f>AVERAGE(ASP37:ASY37)</f>
        <v>#DIV/0!</v>
      </c>
      <c r="ASQ38" s="17" t="s">
        <v>31</v>
      </c>
      <c r="ASR38" s="6" t="e">
        <f>AVERAGE(ASR37:ATA37)</f>
        <v>#DIV/0!</v>
      </c>
      <c r="ASS38" s="17" t="s">
        <v>31</v>
      </c>
      <c r="AST38" s="6" t="e">
        <f>AVERAGE(AST37:ATC37)</f>
        <v>#DIV/0!</v>
      </c>
      <c r="ASU38" s="17" t="s">
        <v>31</v>
      </c>
      <c r="ASV38" s="6" t="e">
        <f>AVERAGE(ASV37:ATE37)</f>
        <v>#DIV/0!</v>
      </c>
      <c r="ASW38" s="17" t="s">
        <v>31</v>
      </c>
      <c r="ASX38" s="6" t="e">
        <f>AVERAGE(ASX37:ATG37)</f>
        <v>#DIV/0!</v>
      </c>
      <c r="ASY38" s="17" t="s">
        <v>31</v>
      </c>
      <c r="ASZ38" s="6" t="e">
        <f>AVERAGE(ASZ37:ATI37)</f>
        <v>#DIV/0!</v>
      </c>
      <c r="ATA38" s="17" t="s">
        <v>31</v>
      </c>
      <c r="ATB38" s="6" t="e">
        <f>AVERAGE(ATB37:ATK37)</f>
        <v>#DIV/0!</v>
      </c>
      <c r="ATC38" s="17" t="s">
        <v>31</v>
      </c>
      <c r="ATD38" s="6" t="e">
        <f>AVERAGE(ATD37:ATM37)</f>
        <v>#DIV/0!</v>
      </c>
      <c r="ATE38" s="17" t="s">
        <v>31</v>
      </c>
      <c r="ATF38" s="6" t="e">
        <f>AVERAGE(ATF37:ATO37)</f>
        <v>#DIV/0!</v>
      </c>
      <c r="ATG38" s="17" t="s">
        <v>31</v>
      </c>
      <c r="ATH38" s="6" t="e">
        <f>AVERAGE(ATH37:ATQ37)</f>
        <v>#DIV/0!</v>
      </c>
      <c r="ATI38" s="17" t="s">
        <v>31</v>
      </c>
      <c r="ATJ38" s="6" t="e">
        <f>AVERAGE(ATJ37:ATS37)</f>
        <v>#DIV/0!</v>
      </c>
      <c r="ATK38" s="17" t="s">
        <v>31</v>
      </c>
      <c r="ATL38" s="6" t="e">
        <f>AVERAGE(ATL37:ATU37)</f>
        <v>#DIV/0!</v>
      </c>
      <c r="ATM38" s="17" t="s">
        <v>31</v>
      </c>
      <c r="ATN38" s="6" t="e">
        <f>AVERAGE(ATN37:ATW37)</f>
        <v>#DIV/0!</v>
      </c>
      <c r="ATO38" s="17" t="s">
        <v>31</v>
      </c>
      <c r="ATP38" s="6" t="e">
        <f>AVERAGE(ATP37:ATY37)</f>
        <v>#DIV/0!</v>
      </c>
      <c r="ATQ38" s="17" t="s">
        <v>31</v>
      </c>
      <c r="ATR38" s="6" t="e">
        <f>AVERAGE(ATR37:AUA37)</f>
        <v>#DIV/0!</v>
      </c>
      <c r="ATS38" s="17" t="s">
        <v>31</v>
      </c>
      <c r="ATT38" s="6" t="e">
        <f>AVERAGE(ATT37:AUC37)</f>
        <v>#DIV/0!</v>
      </c>
      <c r="ATU38" s="17" t="s">
        <v>31</v>
      </c>
      <c r="ATV38" s="6" t="e">
        <f>AVERAGE(ATV37:AUE37)</f>
        <v>#DIV/0!</v>
      </c>
      <c r="ATW38" s="17" t="s">
        <v>31</v>
      </c>
      <c r="ATX38" s="6" t="e">
        <f>AVERAGE(ATX37:AUG37)</f>
        <v>#DIV/0!</v>
      </c>
      <c r="ATY38" s="17" t="s">
        <v>31</v>
      </c>
      <c r="ATZ38" s="6" t="e">
        <f>AVERAGE(ATZ37:AUI37)</f>
        <v>#DIV/0!</v>
      </c>
      <c r="AUA38" s="17" t="s">
        <v>31</v>
      </c>
      <c r="AUB38" s="6" t="e">
        <f>AVERAGE(AUB37:AUK37)</f>
        <v>#DIV/0!</v>
      </c>
      <c r="AUC38" s="17" t="s">
        <v>31</v>
      </c>
      <c r="AUD38" s="6" t="e">
        <f>AVERAGE(AUD37:AUM37)</f>
        <v>#DIV/0!</v>
      </c>
      <c r="AUE38" s="17" t="s">
        <v>31</v>
      </c>
      <c r="AUF38" s="6" t="e">
        <f>AVERAGE(AUF37:AUO37)</f>
        <v>#DIV/0!</v>
      </c>
      <c r="AUG38" s="17" t="s">
        <v>31</v>
      </c>
      <c r="AUH38" s="6" t="e">
        <f>AVERAGE(AUH37:AUQ37)</f>
        <v>#DIV/0!</v>
      </c>
      <c r="AUI38" s="17" t="s">
        <v>31</v>
      </c>
      <c r="AUJ38" s="6" t="e">
        <f>AVERAGE(AUJ37:AUS37)</f>
        <v>#DIV/0!</v>
      </c>
      <c r="AUK38" s="17" t="s">
        <v>31</v>
      </c>
      <c r="AUL38" s="6" t="e">
        <f>AVERAGE(AUL37:AUU37)</f>
        <v>#DIV/0!</v>
      </c>
      <c r="AUM38" s="17" t="s">
        <v>31</v>
      </c>
      <c r="AUN38" s="6" t="e">
        <f>AVERAGE(AUN37:AUW37)</f>
        <v>#DIV/0!</v>
      </c>
      <c r="AUO38" s="17" t="s">
        <v>31</v>
      </c>
      <c r="AUP38" s="6" t="e">
        <f>AVERAGE(AUP37:AUY37)</f>
        <v>#DIV/0!</v>
      </c>
      <c r="AUQ38" s="17" t="s">
        <v>31</v>
      </c>
      <c r="AUR38" s="6" t="e">
        <f>AVERAGE(AUR37:AVA37)</f>
        <v>#DIV/0!</v>
      </c>
      <c r="AUS38" s="17" t="s">
        <v>31</v>
      </c>
      <c r="AUT38" s="6" t="e">
        <f>AVERAGE(AUT37:AVC37)</f>
        <v>#DIV/0!</v>
      </c>
      <c r="AUU38" s="17" t="s">
        <v>31</v>
      </c>
      <c r="AUV38" s="6" t="e">
        <f>AVERAGE(AUV37:AVE37)</f>
        <v>#DIV/0!</v>
      </c>
      <c r="AUW38" s="17" t="s">
        <v>31</v>
      </c>
      <c r="AUX38" s="6" t="e">
        <f>AVERAGE(AUX37:AVG37)</f>
        <v>#DIV/0!</v>
      </c>
      <c r="AUY38" s="17" t="s">
        <v>31</v>
      </c>
      <c r="AUZ38" s="6" t="e">
        <f>AVERAGE(AUZ37:AVI37)</f>
        <v>#DIV/0!</v>
      </c>
      <c r="AVA38" s="17" t="s">
        <v>31</v>
      </c>
      <c r="AVB38" s="6" t="e">
        <f>AVERAGE(AVB37:AVK37)</f>
        <v>#DIV/0!</v>
      </c>
      <c r="AVC38" s="17" t="s">
        <v>31</v>
      </c>
      <c r="AVD38" s="6" t="e">
        <f>AVERAGE(AVD37:AVM37)</f>
        <v>#DIV/0!</v>
      </c>
      <c r="AVE38" s="17" t="s">
        <v>31</v>
      </c>
      <c r="AVF38" s="6" t="e">
        <f>AVERAGE(AVF37:AVO37)</f>
        <v>#DIV/0!</v>
      </c>
      <c r="AVG38" s="17" t="s">
        <v>31</v>
      </c>
      <c r="AVH38" s="6" t="e">
        <f>AVERAGE(AVH37:AVQ37)</f>
        <v>#DIV/0!</v>
      </c>
      <c r="AVI38" s="17" t="s">
        <v>31</v>
      </c>
      <c r="AVJ38" s="6" t="e">
        <f>AVERAGE(AVJ37:AVS37)</f>
        <v>#DIV/0!</v>
      </c>
      <c r="AVK38" s="17" t="s">
        <v>31</v>
      </c>
      <c r="AVL38" s="6" t="e">
        <f>AVERAGE(AVL37:AVU37)</f>
        <v>#DIV/0!</v>
      </c>
      <c r="AVM38" s="17" t="s">
        <v>31</v>
      </c>
      <c r="AVN38" s="6" t="e">
        <f>AVERAGE(AVN37:AVW37)</f>
        <v>#DIV/0!</v>
      </c>
      <c r="AVO38" s="17" t="s">
        <v>31</v>
      </c>
      <c r="AVP38" s="6" t="e">
        <f>AVERAGE(AVP37:AVY37)</f>
        <v>#DIV/0!</v>
      </c>
      <c r="AVQ38" s="17" t="s">
        <v>31</v>
      </c>
      <c r="AVR38" s="6" t="e">
        <f>AVERAGE(AVR37:AWA37)</f>
        <v>#DIV/0!</v>
      </c>
      <c r="AVS38" s="17" t="s">
        <v>31</v>
      </c>
      <c r="AVT38" s="6" t="e">
        <f>AVERAGE(AVT37:AWC37)</f>
        <v>#DIV/0!</v>
      </c>
      <c r="AVU38" s="17" t="s">
        <v>31</v>
      </c>
      <c r="AVV38" s="6" t="e">
        <f>AVERAGE(AVV37:AWE37)</f>
        <v>#DIV/0!</v>
      </c>
      <c r="AVW38" s="17" t="s">
        <v>31</v>
      </c>
      <c r="AVX38" s="6" t="e">
        <f>AVERAGE(AVX37:AWG37)</f>
        <v>#DIV/0!</v>
      </c>
      <c r="AVY38" s="17" t="s">
        <v>31</v>
      </c>
      <c r="AVZ38" s="6" t="e">
        <f>AVERAGE(AVZ37:AWI37)</f>
        <v>#DIV/0!</v>
      </c>
      <c r="AWA38" s="17" t="s">
        <v>31</v>
      </c>
      <c r="AWB38" s="6" t="e">
        <f>AVERAGE(AWB37:AWK37)</f>
        <v>#DIV/0!</v>
      </c>
      <c r="AWC38" s="17" t="s">
        <v>31</v>
      </c>
      <c r="AWD38" s="6" t="e">
        <f>AVERAGE(AWD37:AWM37)</f>
        <v>#DIV/0!</v>
      </c>
      <c r="AWE38" s="17" t="s">
        <v>31</v>
      </c>
      <c r="AWF38" s="6" t="e">
        <f>AVERAGE(AWF37:AWO37)</f>
        <v>#DIV/0!</v>
      </c>
      <c r="AWG38" s="17" t="s">
        <v>31</v>
      </c>
      <c r="AWH38" s="6" t="e">
        <f>AVERAGE(AWH37:AWQ37)</f>
        <v>#DIV/0!</v>
      </c>
      <c r="AWI38" s="17" t="s">
        <v>31</v>
      </c>
      <c r="AWJ38" s="6" t="e">
        <f>AVERAGE(AWJ37:AWS37)</f>
        <v>#DIV/0!</v>
      </c>
      <c r="AWK38" s="17" t="s">
        <v>31</v>
      </c>
      <c r="AWL38" s="6" t="e">
        <f>AVERAGE(AWL37:AWU37)</f>
        <v>#DIV/0!</v>
      </c>
      <c r="AWM38" s="17" t="s">
        <v>31</v>
      </c>
      <c r="AWN38" s="6" t="e">
        <f>AVERAGE(AWN37:AWW37)</f>
        <v>#DIV/0!</v>
      </c>
      <c r="AWO38" s="17" t="s">
        <v>31</v>
      </c>
      <c r="AWP38" s="6" t="e">
        <f>AVERAGE(AWP37:AWY37)</f>
        <v>#DIV/0!</v>
      </c>
      <c r="AWQ38" s="17" t="s">
        <v>31</v>
      </c>
      <c r="AWR38" s="6" t="e">
        <f>AVERAGE(AWR37:AXA37)</f>
        <v>#DIV/0!</v>
      </c>
      <c r="AWS38" s="17" t="s">
        <v>31</v>
      </c>
      <c r="AWT38" s="6" t="e">
        <f>AVERAGE(AWT37:AXC37)</f>
        <v>#DIV/0!</v>
      </c>
      <c r="AWU38" s="17" t="s">
        <v>31</v>
      </c>
      <c r="AWV38" s="6" t="e">
        <f>AVERAGE(AWV37:AXE37)</f>
        <v>#DIV/0!</v>
      </c>
      <c r="AWW38" s="17" t="s">
        <v>31</v>
      </c>
      <c r="AWX38" s="6" t="e">
        <f>AVERAGE(AWX37:AXG37)</f>
        <v>#DIV/0!</v>
      </c>
      <c r="AWY38" s="17" t="s">
        <v>31</v>
      </c>
      <c r="AWZ38" s="6" t="e">
        <f>AVERAGE(AWZ37:AXI37)</f>
        <v>#DIV/0!</v>
      </c>
      <c r="AXA38" s="17" t="s">
        <v>31</v>
      </c>
      <c r="AXB38" s="6" t="e">
        <f>AVERAGE(AXB37:AXK37)</f>
        <v>#DIV/0!</v>
      </c>
      <c r="AXC38" s="17" t="s">
        <v>31</v>
      </c>
      <c r="AXD38" s="6" t="e">
        <f>AVERAGE(AXD37:AXM37)</f>
        <v>#DIV/0!</v>
      </c>
      <c r="AXE38" s="17" t="s">
        <v>31</v>
      </c>
      <c r="AXF38" s="6" t="e">
        <f>AVERAGE(AXF37:AXO37)</f>
        <v>#DIV/0!</v>
      </c>
      <c r="AXG38" s="17" t="s">
        <v>31</v>
      </c>
      <c r="AXH38" s="6" t="e">
        <f>AVERAGE(AXH37:AXQ37)</f>
        <v>#DIV/0!</v>
      </c>
      <c r="AXI38" s="17" t="s">
        <v>31</v>
      </c>
      <c r="AXJ38" s="6" t="e">
        <f>AVERAGE(AXJ37:AXS37)</f>
        <v>#DIV/0!</v>
      </c>
      <c r="AXK38" s="17" t="s">
        <v>31</v>
      </c>
      <c r="AXL38" s="6" t="e">
        <f>AVERAGE(AXL37:AXU37)</f>
        <v>#DIV/0!</v>
      </c>
      <c r="AXM38" s="17" t="s">
        <v>31</v>
      </c>
      <c r="AXN38" s="6" t="e">
        <f>AVERAGE(AXN37:AXW37)</f>
        <v>#DIV/0!</v>
      </c>
      <c r="AXO38" s="17" t="s">
        <v>31</v>
      </c>
      <c r="AXP38" s="6" t="e">
        <f>AVERAGE(AXP37:AXY37)</f>
        <v>#DIV/0!</v>
      </c>
      <c r="AXQ38" s="17" t="s">
        <v>31</v>
      </c>
      <c r="AXR38" s="6" t="e">
        <f>AVERAGE(AXR37:AYA37)</f>
        <v>#DIV/0!</v>
      </c>
      <c r="AXS38" s="17" t="s">
        <v>31</v>
      </c>
      <c r="AXT38" s="6" t="e">
        <f>AVERAGE(AXT37:AYC37)</f>
        <v>#DIV/0!</v>
      </c>
      <c r="AXU38" s="17" t="s">
        <v>31</v>
      </c>
      <c r="AXV38" s="6" t="e">
        <f>AVERAGE(AXV37:AYE37)</f>
        <v>#DIV/0!</v>
      </c>
      <c r="AXW38" s="17" t="s">
        <v>31</v>
      </c>
      <c r="AXX38" s="6" t="e">
        <f>AVERAGE(AXX37:AYG37)</f>
        <v>#DIV/0!</v>
      </c>
      <c r="AXY38" s="17" t="s">
        <v>31</v>
      </c>
      <c r="AXZ38" s="6" t="e">
        <f>AVERAGE(AXZ37:AYI37)</f>
        <v>#DIV/0!</v>
      </c>
      <c r="AYA38" s="17" t="s">
        <v>31</v>
      </c>
      <c r="AYB38" s="6" t="e">
        <f>AVERAGE(AYB37:AYK37)</f>
        <v>#DIV/0!</v>
      </c>
      <c r="AYC38" s="17" t="s">
        <v>31</v>
      </c>
      <c r="AYD38" s="6" t="e">
        <f>AVERAGE(AYD37:AYM37)</f>
        <v>#DIV/0!</v>
      </c>
      <c r="AYE38" s="17" t="s">
        <v>31</v>
      </c>
      <c r="AYF38" s="6" t="e">
        <f>AVERAGE(AYF37:AYO37)</f>
        <v>#DIV/0!</v>
      </c>
      <c r="AYG38" s="17" t="s">
        <v>31</v>
      </c>
      <c r="AYH38" s="6" t="e">
        <f>AVERAGE(AYH37:AYQ37)</f>
        <v>#DIV/0!</v>
      </c>
      <c r="AYI38" s="17" t="s">
        <v>31</v>
      </c>
      <c r="AYJ38" s="6" t="e">
        <f>AVERAGE(AYJ37:AYS37)</f>
        <v>#DIV/0!</v>
      </c>
      <c r="AYK38" s="17" t="s">
        <v>31</v>
      </c>
      <c r="AYL38" s="6" t="e">
        <f>AVERAGE(AYL37:AYU37)</f>
        <v>#DIV/0!</v>
      </c>
      <c r="AYM38" s="17" t="s">
        <v>31</v>
      </c>
      <c r="AYN38" s="6" t="e">
        <f>AVERAGE(AYN37:AYW37)</f>
        <v>#DIV/0!</v>
      </c>
      <c r="AYO38" s="17" t="s">
        <v>31</v>
      </c>
      <c r="AYP38" s="6" t="e">
        <f>AVERAGE(AYP37:AYY37)</f>
        <v>#DIV/0!</v>
      </c>
      <c r="AYQ38" s="17" t="s">
        <v>31</v>
      </c>
      <c r="AYR38" s="6" t="e">
        <f>AVERAGE(AYR37:AZA37)</f>
        <v>#DIV/0!</v>
      </c>
      <c r="AYS38" s="17" t="s">
        <v>31</v>
      </c>
      <c r="AYT38" s="6" t="e">
        <f>AVERAGE(AYT37:AZC37)</f>
        <v>#DIV/0!</v>
      </c>
      <c r="AYU38" s="17" t="s">
        <v>31</v>
      </c>
      <c r="AYV38" s="6" t="e">
        <f>AVERAGE(AYV37:AZE37)</f>
        <v>#DIV/0!</v>
      </c>
      <c r="AYW38" s="17" t="s">
        <v>31</v>
      </c>
      <c r="AYX38" s="6" t="e">
        <f>AVERAGE(AYX37:AZG37)</f>
        <v>#DIV/0!</v>
      </c>
      <c r="AYY38" s="17" t="s">
        <v>31</v>
      </c>
      <c r="AYZ38" s="6" t="e">
        <f>AVERAGE(AYZ37:AZI37)</f>
        <v>#DIV/0!</v>
      </c>
      <c r="AZA38" s="17" t="s">
        <v>31</v>
      </c>
      <c r="AZB38" s="6" t="e">
        <f>AVERAGE(AZB37:AZK37)</f>
        <v>#DIV/0!</v>
      </c>
      <c r="AZC38" s="17" t="s">
        <v>31</v>
      </c>
      <c r="AZD38" s="6" t="e">
        <f>AVERAGE(AZD37:AZM37)</f>
        <v>#DIV/0!</v>
      </c>
      <c r="AZE38" s="17" t="s">
        <v>31</v>
      </c>
      <c r="AZF38" s="6" t="e">
        <f>AVERAGE(AZF37:AZO37)</f>
        <v>#DIV/0!</v>
      </c>
      <c r="AZG38" s="17" t="s">
        <v>31</v>
      </c>
      <c r="AZH38" s="6" t="e">
        <f>AVERAGE(AZH37:AZQ37)</f>
        <v>#DIV/0!</v>
      </c>
      <c r="AZI38" s="17" t="s">
        <v>31</v>
      </c>
      <c r="AZJ38" s="6" t="e">
        <f>AVERAGE(AZJ37:AZS37)</f>
        <v>#DIV/0!</v>
      </c>
      <c r="AZK38" s="17" t="s">
        <v>31</v>
      </c>
      <c r="AZL38" s="6" t="e">
        <f>AVERAGE(AZL37:AZU37)</f>
        <v>#DIV/0!</v>
      </c>
      <c r="AZM38" s="17" t="s">
        <v>31</v>
      </c>
      <c r="AZN38" s="6" t="e">
        <f>AVERAGE(AZN37:AZW37)</f>
        <v>#DIV/0!</v>
      </c>
      <c r="AZO38" s="17" t="s">
        <v>31</v>
      </c>
      <c r="AZP38" s="6" t="e">
        <f>AVERAGE(AZP37:AZY37)</f>
        <v>#DIV/0!</v>
      </c>
      <c r="AZQ38" s="17" t="s">
        <v>31</v>
      </c>
      <c r="AZR38" s="6" t="e">
        <f>AVERAGE(AZR37:BAA37)</f>
        <v>#DIV/0!</v>
      </c>
      <c r="AZS38" s="17" t="s">
        <v>31</v>
      </c>
      <c r="AZT38" s="6" t="e">
        <f>AVERAGE(AZT37:BAC37)</f>
        <v>#DIV/0!</v>
      </c>
      <c r="AZU38" s="17" t="s">
        <v>31</v>
      </c>
      <c r="AZV38" s="6" t="e">
        <f>AVERAGE(AZV37:BAE37)</f>
        <v>#DIV/0!</v>
      </c>
      <c r="AZW38" s="17" t="s">
        <v>31</v>
      </c>
      <c r="AZX38" s="6" t="e">
        <f>AVERAGE(AZX37:BAG37)</f>
        <v>#DIV/0!</v>
      </c>
      <c r="AZY38" s="17" t="s">
        <v>31</v>
      </c>
      <c r="AZZ38" s="6" t="e">
        <f>AVERAGE(AZZ37:BAI37)</f>
        <v>#DIV/0!</v>
      </c>
      <c r="BAA38" s="17" t="s">
        <v>31</v>
      </c>
      <c r="BAB38" s="6" t="e">
        <f>AVERAGE(BAB37:BAK37)</f>
        <v>#DIV/0!</v>
      </c>
      <c r="BAC38" s="17" t="s">
        <v>31</v>
      </c>
      <c r="BAD38" s="6" t="e">
        <f>AVERAGE(BAD37:BAM37)</f>
        <v>#DIV/0!</v>
      </c>
      <c r="BAE38" s="17" t="s">
        <v>31</v>
      </c>
      <c r="BAF38" s="6" t="e">
        <f>AVERAGE(BAF37:BAO37)</f>
        <v>#DIV/0!</v>
      </c>
      <c r="BAG38" s="17" t="s">
        <v>31</v>
      </c>
      <c r="BAH38" s="6" t="e">
        <f>AVERAGE(BAH37:BAQ37)</f>
        <v>#DIV/0!</v>
      </c>
      <c r="BAI38" s="17" t="s">
        <v>31</v>
      </c>
      <c r="BAJ38" s="6" t="e">
        <f>AVERAGE(BAJ37:BAS37)</f>
        <v>#DIV/0!</v>
      </c>
      <c r="BAK38" s="17" t="s">
        <v>31</v>
      </c>
      <c r="BAL38" s="6" t="e">
        <f>AVERAGE(BAL37:BAU37)</f>
        <v>#DIV/0!</v>
      </c>
      <c r="BAM38" s="17" t="s">
        <v>31</v>
      </c>
      <c r="BAN38" s="6" t="e">
        <f>AVERAGE(BAN37:BAW37)</f>
        <v>#DIV/0!</v>
      </c>
      <c r="BAO38" s="17" t="s">
        <v>31</v>
      </c>
      <c r="BAP38" s="6" t="e">
        <f>AVERAGE(BAP37:BAY37)</f>
        <v>#DIV/0!</v>
      </c>
      <c r="BAQ38" s="17" t="s">
        <v>31</v>
      </c>
      <c r="BAR38" s="6" t="e">
        <f>AVERAGE(BAR37:BBA37)</f>
        <v>#DIV/0!</v>
      </c>
      <c r="BAS38" s="17" t="s">
        <v>31</v>
      </c>
      <c r="BAT38" s="6" t="e">
        <f>AVERAGE(BAT37:BBC37)</f>
        <v>#DIV/0!</v>
      </c>
      <c r="BAU38" s="17" t="s">
        <v>31</v>
      </c>
      <c r="BAV38" s="6" t="e">
        <f>AVERAGE(BAV37:BBE37)</f>
        <v>#DIV/0!</v>
      </c>
      <c r="BAW38" s="17" t="s">
        <v>31</v>
      </c>
      <c r="BAX38" s="6" t="e">
        <f>AVERAGE(BAX37:BBG37)</f>
        <v>#DIV/0!</v>
      </c>
      <c r="BAY38" s="17" t="s">
        <v>31</v>
      </c>
      <c r="BAZ38" s="6" t="e">
        <f>AVERAGE(BAZ37:BBI37)</f>
        <v>#DIV/0!</v>
      </c>
      <c r="BBA38" s="17" t="s">
        <v>31</v>
      </c>
      <c r="BBB38" s="6" t="e">
        <f>AVERAGE(BBB37:BBK37)</f>
        <v>#DIV/0!</v>
      </c>
      <c r="BBC38" s="17" t="s">
        <v>31</v>
      </c>
      <c r="BBD38" s="6" t="e">
        <f>AVERAGE(BBD37:BBM37)</f>
        <v>#DIV/0!</v>
      </c>
      <c r="BBE38" s="17" t="s">
        <v>31</v>
      </c>
      <c r="BBF38" s="6" t="e">
        <f>AVERAGE(BBF37:BBO37)</f>
        <v>#DIV/0!</v>
      </c>
      <c r="BBG38" s="17" t="s">
        <v>31</v>
      </c>
      <c r="BBH38" s="6" t="e">
        <f>AVERAGE(BBH37:BBQ37)</f>
        <v>#DIV/0!</v>
      </c>
      <c r="BBI38" s="17" t="s">
        <v>31</v>
      </c>
      <c r="BBJ38" s="6" t="e">
        <f>AVERAGE(BBJ37:BBS37)</f>
        <v>#DIV/0!</v>
      </c>
      <c r="BBK38" s="17" t="s">
        <v>31</v>
      </c>
      <c r="BBL38" s="6" t="e">
        <f>AVERAGE(BBL37:BBU37)</f>
        <v>#DIV/0!</v>
      </c>
      <c r="BBM38" s="17" t="s">
        <v>31</v>
      </c>
      <c r="BBN38" s="6" t="e">
        <f>AVERAGE(BBN37:BBW37)</f>
        <v>#DIV/0!</v>
      </c>
      <c r="BBO38" s="17" t="s">
        <v>31</v>
      </c>
      <c r="BBP38" s="6" t="e">
        <f>AVERAGE(BBP37:BBY37)</f>
        <v>#DIV/0!</v>
      </c>
      <c r="BBQ38" s="17" t="s">
        <v>31</v>
      </c>
      <c r="BBR38" s="6" t="e">
        <f>AVERAGE(BBR37:BCA37)</f>
        <v>#DIV/0!</v>
      </c>
      <c r="BBS38" s="17" t="s">
        <v>31</v>
      </c>
      <c r="BBT38" s="6" t="e">
        <f>AVERAGE(BBT37:BCC37)</f>
        <v>#DIV/0!</v>
      </c>
      <c r="BBU38" s="17" t="s">
        <v>31</v>
      </c>
      <c r="BBV38" s="6" t="e">
        <f>AVERAGE(BBV37:BCE37)</f>
        <v>#DIV/0!</v>
      </c>
      <c r="BBW38" s="17" t="s">
        <v>31</v>
      </c>
      <c r="BBX38" s="6" t="e">
        <f>AVERAGE(BBX37:BCG37)</f>
        <v>#DIV/0!</v>
      </c>
      <c r="BBY38" s="17" t="s">
        <v>31</v>
      </c>
      <c r="BBZ38" s="6" t="e">
        <f>AVERAGE(BBZ37:BCI37)</f>
        <v>#DIV/0!</v>
      </c>
      <c r="BCA38" s="17" t="s">
        <v>31</v>
      </c>
      <c r="BCB38" s="6" t="e">
        <f>AVERAGE(BCB37:BCK37)</f>
        <v>#DIV/0!</v>
      </c>
      <c r="BCC38" s="17" t="s">
        <v>31</v>
      </c>
      <c r="BCD38" s="6" t="e">
        <f>AVERAGE(BCD37:BCM37)</f>
        <v>#DIV/0!</v>
      </c>
      <c r="BCE38" s="17" t="s">
        <v>31</v>
      </c>
      <c r="BCF38" s="6" t="e">
        <f>AVERAGE(BCF37:BCO37)</f>
        <v>#DIV/0!</v>
      </c>
      <c r="BCG38" s="17" t="s">
        <v>31</v>
      </c>
      <c r="BCH38" s="6" t="e">
        <f>AVERAGE(BCH37:BCQ37)</f>
        <v>#DIV/0!</v>
      </c>
      <c r="BCI38" s="17" t="s">
        <v>31</v>
      </c>
      <c r="BCJ38" s="6" t="e">
        <f>AVERAGE(BCJ37:BCS37)</f>
        <v>#DIV/0!</v>
      </c>
      <c r="BCK38" s="17" t="s">
        <v>31</v>
      </c>
      <c r="BCL38" s="6" t="e">
        <f>AVERAGE(BCL37:BCU37)</f>
        <v>#DIV/0!</v>
      </c>
      <c r="BCM38" s="17" t="s">
        <v>31</v>
      </c>
      <c r="BCN38" s="6" t="e">
        <f>AVERAGE(BCN37:BCW37)</f>
        <v>#DIV/0!</v>
      </c>
      <c r="BCO38" s="17" t="s">
        <v>31</v>
      </c>
      <c r="BCP38" s="6" t="e">
        <f>AVERAGE(BCP37:BCY37)</f>
        <v>#DIV/0!</v>
      </c>
      <c r="BCQ38" s="17" t="s">
        <v>31</v>
      </c>
      <c r="BCR38" s="6" t="e">
        <f>AVERAGE(BCR37:BDA37)</f>
        <v>#DIV/0!</v>
      </c>
      <c r="BCS38" s="17" t="s">
        <v>31</v>
      </c>
      <c r="BCT38" s="6" t="e">
        <f>AVERAGE(BCT37:BDC37)</f>
        <v>#DIV/0!</v>
      </c>
      <c r="BCU38" s="17" t="s">
        <v>31</v>
      </c>
      <c r="BCV38" s="6" t="e">
        <f>AVERAGE(BCV37:BDE37)</f>
        <v>#DIV/0!</v>
      </c>
      <c r="BCW38" s="17" t="s">
        <v>31</v>
      </c>
      <c r="BCX38" s="6" t="e">
        <f>AVERAGE(BCX37:BDG37)</f>
        <v>#DIV/0!</v>
      </c>
      <c r="BCY38" s="17" t="s">
        <v>31</v>
      </c>
      <c r="BCZ38" s="6" t="e">
        <f>AVERAGE(BCZ37:BDI37)</f>
        <v>#DIV/0!</v>
      </c>
      <c r="BDA38" s="17" t="s">
        <v>31</v>
      </c>
      <c r="BDB38" s="6" t="e">
        <f>AVERAGE(BDB37:BDK37)</f>
        <v>#DIV/0!</v>
      </c>
      <c r="BDC38" s="17" t="s">
        <v>31</v>
      </c>
      <c r="BDD38" s="6" t="e">
        <f>AVERAGE(BDD37:BDM37)</f>
        <v>#DIV/0!</v>
      </c>
      <c r="BDE38" s="17" t="s">
        <v>31</v>
      </c>
      <c r="BDF38" s="6" t="e">
        <f>AVERAGE(BDF37:BDO37)</f>
        <v>#DIV/0!</v>
      </c>
      <c r="BDG38" s="17" t="s">
        <v>31</v>
      </c>
      <c r="BDH38" s="6" t="e">
        <f>AVERAGE(BDH37:BDQ37)</f>
        <v>#DIV/0!</v>
      </c>
      <c r="BDI38" s="17" t="s">
        <v>31</v>
      </c>
      <c r="BDJ38" s="6" t="e">
        <f>AVERAGE(BDJ37:BDS37)</f>
        <v>#DIV/0!</v>
      </c>
      <c r="BDK38" s="17" t="s">
        <v>31</v>
      </c>
      <c r="BDL38" s="6" t="e">
        <f>AVERAGE(BDL37:BDU37)</f>
        <v>#DIV/0!</v>
      </c>
      <c r="BDM38" s="17" t="s">
        <v>31</v>
      </c>
      <c r="BDN38" s="6" t="e">
        <f>AVERAGE(BDN37:BDW37)</f>
        <v>#DIV/0!</v>
      </c>
      <c r="BDO38" s="17" t="s">
        <v>31</v>
      </c>
      <c r="BDP38" s="6" t="e">
        <f>AVERAGE(BDP37:BDY37)</f>
        <v>#DIV/0!</v>
      </c>
      <c r="BDQ38" s="17" t="s">
        <v>31</v>
      </c>
      <c r="BDR38" s="6" t="e">
        <f>AVERAGE(BDR37:BEA37)</f>
        <v>#DIV/0!</v>
      </c>
      <c r="BDS38" s="17" t="s">
        <v>31</v>
      </c>
      <c r="BDT38" s="6" t="e">
        <f>AVERAGE(BDT37:BEC37)</f>
        <v>#DIV/0!</v>
      </c>
      <c r="BDU38" s="17" t="s">
        <v>31</v>
      </c>
      <c r="BDV38" s="6" t="e">
        <f>AVERAGE(BDV37:BEE37)</f>
        <v>#DIV/0!</v>
      </c>
      <c r="BDW38" s="17" t="s">
        <v>31</v>
      </c>
      <c r="BDX38" s="6" t="e">
        <f>AVERAGE(BDX37:BEG37)</f>
        <v>#DIV/0!</v>
      </c>
      <c r="BDY38" s="17" t="s">
        <v>31</v>
      </c>
      <c r="BDZ38" s="6" t="e">
        <f>AVERAGE(BDZ37:BEI37)</f>
        <v>#DIV/0!</v>
      </c>
      <c r="BEA38" s="17" t="s">
        <v>31</v>
      </c>
      <c r="BEB38" s="6" t="e">
        <f>AVERAGE(BEB37:BEK37)</f>
        <v>#DIV/0!</v>
      </c>
      <c r="BEC38" s="17" t="s">
        <v>31</v>
      </c>
      <c r="BED38" s="6" t="e">
        <f>AVERAGE(BED37:BEM37)</f>
        <v>#DIV/0!</v>
      </c>
      <c r="BEE38" s="17" t="s">
        <v>31</v>
      </c>
      <c r="BEF38" s="6" t="e">
        <f>AVERAGE(BEF37:BEO37)</f>
        <v>#DIV/0!</v>
      </c>
      <c r="BEG38" s="17" t="s">
        <v>31</v>
      </c>
      <c r="BEH38" s="6" t="e">
        <f>AVERAGE(BEH37:BEQ37)</f>
        <v>#DIV/0!</v>
      </c>
      <c r="BEI38" s="17" t="s">
        <v>31</v>
      </c>
      <c r="BEJ38" s="6" t="e">
        <f>AVERAGE(BEJ37:BES37)</f>
        <v>#DIV/0!</v>
      </c>
      <c r="BEK38" s="17" t="s">
        <v>31</v>
      </c>
      <c r="BEL38" s="6" t="e">
        <f>AVERAGE(BEL37:BEU37)</f>
        <v>#DIV/0!</v>
      </c>
      <c r="BEM38" s="17" t="s">
        <v>31</v>
      </c>
      <c r="BEN38" s="6" t="e">
        <f>AVERAGE(BEN37:BEW37)</f>
        <v>#DIV/0!</v>
      </c>
      <c r="BEO38" s="17" t="s">
        <v>31</v>
      </c>
      <c r="BEP38" s="6" t="e">
        <f>AVERAGE(BEP37:BEY37)</f>
        <v>#DIV/0!</v>
      </c>
      <c r="BEQ38" s="17" t="s">
        <v>31</v>
      </c>
      <c r="BER38" s="6" t="e">
        <f>AVERAGE(BER37:BFA37)</f>
        <v>#DIV/0!</v>
      </c>
      <c r="BES38" s="17" t="s">
        <v>31</v>
      </c>
      <c r="BET38" s="6" t="e">
        <f>AVERAGE(BET37:BFC37)</f>
        <v>#DIV/0!</v>
      </c>
      <c r="BEU38" s="17" t="s">
        <v>31</v>
      </c>
      <c r="BEV38" s="6" t="e">
        <f>AVERAGE(BEV37:BFE37)</f>
        <v>#DIV/0!</v>
      </c>
      <c r="BEW38" s="17" t="s">
        <v>31</v>
      </c>
      <c r="BEX38" s="6" t="e">
        <f>AVERAGE(BEX37:BFG37)</f>
        <v>#DIV/0!</v>
      </c>
      <c r="BEY38" s="17" t="s">
        <v>31</v>
      </c>
      <c r="BEZ38" s="6" t="e">
        <f>AVERAGE(BEZ37:BFI37)</f>
        <v>#DIV/0!</v>
      </c>
      <c r="BFA38" s="17" t="s">
        <v>31</v>
      </c>
      <c r="BFB38" s="6" t="e">
        <f>AVERAGE(BFB37:BFK37)</f>
        <v>#DIV/0!</v>
      </c>
      <c r="BFC38" s="17" t="s">
        <v>31</v>
      </c>
      <c r="BFD38" s="6" t="e">
        <f>AVERAGE(BFD37:BFM37)</f>
        <v>#DIV/0!</v>
      </c>
      <c r="BFE38" s="17" t="s">
        <v>31</v>
      </c>
      <c r="BFF38" s="6" t="e">
        <f>AVERAGE(BFF37:BFO37)</f>
        <v>#DIV/0!</v>
      </c>
      <c r="BFG38" s="17" t="s">
        <v>31</v>
      </c>
      <c r="BFH38" s="6" t="e">
        <f>AVERAGE(BFH37:BFQ37)</f>
        <v>#DIV/0!</v>
      </c>
      <c r="BFI38" s="17" t="s">
        <v>31</v>
      </c>
      <c r="BFJ38" s="6" t="e">
        <f>AVERAGE(BFJ37:BFS37)</f>
        <v>#DIV/0!</v>
      </c>
      <c r="BFK38" s="17" t="s">
        <v>31</v>
      </c>
      <c r="BFL38" s="6" t="e">
        <f>AVERAGE(BFL37:BFU37)</f>
        <v>#DIV/0!</v>
      </c>
      <c r="BFM38" s="17" t="s">
        <v>31</v>
      </c>
      <c r="BFN38" s="6" t="e">
        <f>AVERAGE(BFN37:BFW37)</f>
        <v>#DIV/0!</v>
      </c>
      <c r="BFO38" s="17" t="s">
        <v>31</v>
      </c>
      <c r="BFP38" s="6" t="e">
        <f>AVERAGE(BFP37:BFY37)</f>
        <v>#DIV/0!</v>
      </c>
      <c r="BFQ38" s="17" t="s">
        <v>31</v>
      </c>
      <c r="BFR38" s="6" t="e">
        <f>AVERAGE(BFR37:BGA37)</f>
        <v>#DIV/0!</v>
      </c>
      <c r="BFS38" s="17" t="s">
        <v>31</v>
      </c>
      <c r="BFT38" s="6" t="e">
        <f>AVERAGE(BFT37:BGC37)</f>
        <v>#DIV/0!</v>
      </c>
      <c r="BFU38" s="17" t="s">
        <v>31</v>
      </c>
      <c r="BFV38" s="6" t="e">
        <f>AVERAGE(BFV37:BGE37)</f>
        <v>#DIV/0!</v>
      </c>
      <c r="BFW38" s="17" t="s">
        <v>31</v>
      </c>
      <c r="BFX38" s="6" t="e">
        <f>AVERAGE(BFX37:BGG37)</f>
        <v>#DIV/0!</v>
      </c>
      <c r="BFY38" s="17" t="s">
        <v>31</v>
      </c>
      <c r="BFZ38" s="6" t="e">
        <f>AVERAGE(BFZ37:BGI37)</f>
        <v>#DIV/0!</v>
      </c>
      <c r="BGA38" s="17" t="s">
        <v>31</v>
      </c>
      <c r="BGB38" s="6" t="e">
        <f>AVERAGE(BGB37:BGK37)</f>
        <v>#DIV/0!</v>
      </c>
      <c r="BGC38" s="17" t="s">
        <v>31</v>
      </c>
      <c r="BGD38" s="6" t="e">
        <f>AVERAGE(BGD37:BGM37)</f>
        <v>#DIV/0!</v>
      </c>
      <c r="BGE38" s="17" t="s">
        <v>31</v>
      </c>
      <c r="BGF38" s="6" t="e">
        <f>AVERAGE(BGF37:BGO37)</f>
        <v>#DIV/0!</v>
      </c>
      <c r="BGG38" s="17" t="s">
        <v>31</v>
      </c>
      <c r="BGH38" s="6" t="e">
        <f>AVERAGE(BGH37:BGQ37)</f>
        <v>#DIV/0!</v>
      </c>
      <c r="BGI38" s="17" t="s">
        <v>31</v>
      </c>
      <c r="BGJ38" s="6" t="e">
        <f>AVERAGE(BGJ37:BGS37)</f>
        <v>#DIV/0!</v>
      </c>
      <c r="BGK38" s="17" t="s">
        <v>31</v>
      </c>
      <c r="BGL38" s="6" t="e">
        <f>AVERAGE(BGL37:BGU37)</f>
        <v>#DIV/0!</v>
      </c>
      <c r="BGM38" s="17" t="s">
        <v>31</v>
      </c>
      <c r="BGN38" s="6" t="e">
        <f>AVERAGE(BGN37:BGW37)</f>
        <v>#DIV/0!</v>
      </c>
      <c r="BGO38" s="17" t="s">
        <v>31</v>
      </c>
      <c r="BGP38" s="6" t="e">
        <f>AVERAGE(BGP37:BGY37)</f>
        <v>#DIV/0!</v>
      </c>
      <c r="BGQ38" s="17" t="s">
        <v>31</v>
      </c>
      <c r="BGR38" s="6" t="e">
        <f>AVERAGE(BGR37:BHA37)</f>
        <v>#DIV/0!</v>
      </c>
      <c r="BGS38" s="17" t="s">
        <v>31</v>
      </c>
      <c r="BGT38" s="6" t="e">
        <f>AVERAGE(BGT37:BHC37)</f>
        <v>#DIV/0!</v>
      </c>
      <c r="BGU38" s="17" t="s">
        <v>31</v>
      </c>
      <c r="BGV38" s="6" t="e">
        <f>AVERAGE(BGV37:BHE37)</f>
        <v>#DIV/0!</v>
      </c>
      <c r="BGW38" s="17" t="s">
        <v>31</v>
      </c>
      <c r="BGX38" s="6" t="e">
        <f>AVERAGE(BGX37:BHG37)</f>
        <v>#DIV/0!</v>
      </c>
      <c r="BGY38" s="17" t="s">
        <v>31</v>
      </c>
      <c r="BGZ38" s="6" t="e">
        <f>AVERAGE(BGZ37:BHI37)</f>
        <v>#DIV/0!</v>
      </c>
      <c r="BHA38" s="17" t="s">
        <v>31</v>
      </c>
      <c r="BHB38" s="6" t="e">
        <f>AVERAGE(BHB37:BHK37)</f>
        <v>#DIV/0!</v>
      </c>
      <c r="BHC38" s="17" t="s">
        <v>31</v>
      </c>
      <c r="BHD38" s="6" t="e">
        <f>AVERAGE(BHD37:BHM37)</f>
        <v>#DIV/0!</v>
      </c>
      <c r="BHE38" s="17" t="s">
        <v>31</v>
      </c>
      <c r="BHF38" s="6" t="e">
        <f>AVERAGE(BHF37:BHO37)</f>
        <v>#DIV/0!</v>
      </c>
      <c r="BHG38" s="17" t="s">
        <v>31</v>
      </c>
      <c r="BHH38" s="6" t="e">
        <f>AVERAGE(BHH37:BHQ37)</f>
        <v>#DIV/0!</v>
      </c>
      <c r="BHI38" s="17" t="s">
        <v>31</v>
      </c>
      <c r="BHJ38" s="6" t="e">
        <f>AVERAGE(BHJ37:BHS37)</f>
        <v>#DIV/0!</v>
      </c>
      <c r="BHK38" s="17" t="s">
        <v>31</v>
      </c>
      <c r="BHL38" s="6" t="e">
        <f>AVERAGE(BHL37:BHU37)</f>
        <v>#DIV/0!</v>
      </c>
      <c r="BHM38" s="17" t="s">
        <v>31</v>
      </c>
      <c r="BHN38" s="6" t="e">
        <f>AVERAGE(BHN37:BHW37)</f>
        <v>#DIV/0!</v>
      </c>
      <c r="BHO38" s="17" t="s">
        <v>31</v>
      </c>
      <c r="BHP38" s="6" t="e">
        <f>AVERAGE(BHP37:BHY37)</f>
        <v>#DIV/0!</v>
      </c>
      <c r="BHQ38" s="17" t="s">
        <v>31</v>
      </c>
      <c r="BHR38" s="6" t="e">
        <f>AVERAGE(BHR37:BIA37)</f>
        <v>#DIV/0!</v>
      </c>
      <c r="BHS38" s="17" t="s">
        <v>31</v>
      </c>
      <c r="BHT38" s="6" t="e">
        <f>AVERAGE(BHT37:BIC37)</f>
        <v>#DIV/0!</v>
      </c>
      <c r="BHU38" s="17" t="s">
        <v>31</v>
      </c>
      <c r="BHV38" s="6" t="e">
        <f>AVERAGE(BHV37:BIE37)</f>
        <v>#DIV/0!</v>
      </c>
      <c r="BHW38" s="17" t="s">
        <v>31</v>
      </c>
      <c r="BHX38" s="6" t="e">
        <f>AVERAGE(BHX37:BIG37)</f>
        <v>#DIV/0!</v>
      </c>
      <c r="BHY38" s="17" t="s">
        <v>31</v>
      </c>
      <c r="BHZ38" s="6" t="e">
        <f>AVERAGE(BHZ37:BII37)</f>
        <v>#DIV/0!</v>
      </c>
      <c r="BIA38" s="17" t="s">
        <v>31</v>
      </c>
      <c r="BIB38" s="6" t="e">
        <f>AVERAGE(BIB37:BIK37)</f>
        <v>#DIV/0!</v>
      </c>
      <c r="BIC38" s="17" t="s">
        <v>31</v>
      </c>
      <c r="BID38" s="6" t="e">
        <f>AVERAGE(BID37:BIM37)</f>
        <v>#DIV/0!</v>
      </c>
      <c r="BIE38" s="17" t="s">
        <v>31</v>
      </c>
      <c r="BIF38" s="6" t="e">
        <f>AVERAGE(BIF37:BIO37)</f>
        <v>#DIV/0!</v>
      </c>
      <c r="BIG38" s="17" t="s">
        <v>31</v>
      </c>
      <c r="BIH38" s="6" t="e">
        <f>AVERAGE(BIH37:BIQ37)</f>
        <v>#DIV/0!</v>
      </c>
      <c r="BII38" s="17" t="s">
        <v>31</v>
      </c>
      <c r="BIJ38" s="6" t="e">
        <f>AVERAGE(BIJ37:BIS37)</f>
        <v>#DIV/0!</v>
      </c>
      <c r="BIK38" s="17" t="s">
        <v>31</v>
      </c>
      <c r="BIL38" s="6" t="e">
        <f>AVERAGE(BIL37:BIU37)</f>
        <v>#DIV/0!</v>
      </c>
      <c r="BIM38" s="17" t="s">
        <v>31</v>
      </c>
      <c r="BIN38" s="6" t="e">
        <f>AVERAGE(BIN37:BIW37)</f>
        <v>#DIV/0!</v>
      </c>
      <c r="BIO38" s="17" t="s">
        <v>31</v>
      </c>
      <c r="BIP38" s="6" t="e">
        <f>AVERAGE(BIP37:BIY37)</f>
        <v>#DIV/0!</v>
      </c>
      <c r="BIQ38" s="17" t="s">
        <v>31</v>
      </c>
      <c r="BIR38" s="6" t="e">
        <f>AVERAGE(BIR37:BJA37)</f>
        <v>#DIV/0!</v>
      </c>
      <c r="BIS38" s="17" t="s">
        <v>31</v>
      </c>
      <c r="BIT38" s="6" t="e">
        <f>AVERAGE(BIT37:BJC37)</f>
        <v>#DIV/0!</v>
      </c>
      <c r="BIU38" s="17" t="s">
        <v>31</v>
      </c>
      <c r="BIV38" s="6" t="e">
        <f>AVERAGE(BIV37:BJE37)</f>
        <v>#DIV/0!</v>
      </c>
      <c r="BIW38" s="17" t="s">
        <v>31</v>
      </c>
      <c r="BIX38" s="6" t="e">
        <f>AVERAGE(BIX37:BJG37)</f>
        <v>#DIV/0!</v>
      </c>
      <c r="BIY38" s="17" t="s">
        <v>31</v>
      </c>
      <c r="BIZ38" s="6" t="e">
        <f>AVERAGE(BIZ37:BJI37)</f>
        <v>#DIV/0!</v>
      </c>
      <c r="BJA38" s="17" t="s">
        <v>31</v>
      </c>
      <c r="BJB38" s="6" t="e">
        <f>AVERAGE(BJB37:BJK37)</f>
        <v>#DIV/0!</v>
      </c>
      <c r="BJC38" s="17" t="s">
        <v>31</v>
      </c>
      <c r="BJD38" s="6" t="e">
        <f>AVERAGE(BJD37:BJM37)</f>
        <v>#DIV/0!</v>
      </c>
      <c r="BJE38" s="17" t="s">
        <v>31</v>
      </c>
      <c r="BJF38" s="6" t="e">
        <f>AVERAGE(BJF37:BJO37)</f>
        <v>#DIV/0!</v>
      </c>
      <c r="BJG38" s="17" t="s">
        <v>31</v>
      </c>
      <c r="BJH38" s="6" t="e">
        <f>AVERAGE(BJH37:BJQ37)</f>
        <v>#DIV/0!</v>
      </c>
      <c r="BJI38" s="17" t="s">
        <v>31</v>
      </c>
      <c r="BJJ38" s="6" t="e">
        <f>AVERAGE(BJJ37:BJS37)</f>
        <v>#DIV/0!</v>
      </c>
      <c r="BJK38" s="17" t="s">
        <v>31</v>
      </c>
      <c r="BJL38" s="6" t="e">
        <f>AVERAGE(BJL37:BJU37)</f>
        <v>#DIV/0!</v>
      </c>
      <c r="BJM38" s="17" t="s">
        <v>31</v>
      </c>
      <c r="BJN38" s="6" t="e">
        <f>AVERAGE(BJN37:BJW37)</f>
        <v>#DIV/0!</v>
      </c>
      <c r="BJO38" s="17" t="s">
        <v>31</v>
      </c>
      <c r="BJP38" s="6" t="e">
        <f>AVERAGE(BJP37:BJY37)</f>
        <v>#DIV/0!</v>
      </c>
      <c r="BJQ38" s="17" t="s">
        <v>31</v>
      </c>
      <c r="BJR38" s="6" t="e">
        <f>AVERAGE(BJR37:BKA37)</f>
        <v>#DIV/0!</v>
      </c>
      <c r="BJS38" s="17" t="s">
        <v>31</v>
      </c>
      <c r="BJT38" s="6" t="e">
        <f>AVERAGE(BJT37:BKC37)</f>
        <v>#DIV/0!</v>
      </c>
      <c r="BJU38" s="17" t="s">
        <v>31</v>
      </c>
      <c r="BJV38" s="6" t="e">
        <f>AVERAGE(BJV37:BKE37)</f>
        <v>#DIV/0!</v>
      </c>
      <c r="BJW38" s="17" t="s">
        <v>31</v>
      </c>
      <c r="BJX38" s="6" t="e">
        <f>AVERAGE(BJX37:BKG37)</f>
        <v>#DIV/0!</v>
      </c>
      <c r="BJY38" s="17" t="s">
        <v>31</v>
      </c>
      <c r="BJZ38" s="6" t="e">
        <f>AVERAGE(BJZ37:BKI37)</f>
        <v>#DIV/0!</v>
      </c>
      <c r="BKA38" s="17" t="s">
        <v>31</v>
      </c>
      <c r="BKB38" s="6" t="e">
        <f>AVERAGE(BKB37:BKK37)</f>
        <v>#DIV/0!</v>
      </c>
      <c r="BKC38" s="17" t="s">
        <v>31</v>
      </c>
      <c r="BKD38" s="6" t="e">
        <f>AVERAGE(BKD37:BKM37)</f>
        <v>#DIV/0!</v>
      </c>
      <c r="BKE38" s="17" t="s">
        <v>31</v>
      </c>
      <c r="BKF38" s="6" t="e">
        <f>AVERAGE(BKF37:BKO37)</f>
        <v>#DIV/0!</v>
      </c>
      <c r="BKG38" s="17" t="s">
        <v>31</v>
      </c>
      <c r="BKH38" s="6" t="e">
        <f>AVERAGE(BKH37:BKQ37)</f>
        <v>#DIV/0!</v>
      </c>
      <c r="BKI38" s="17" t="s">
        <v>31</v>
      </c>
      <c r="BKJ38" s="6" t="e">
        <f>AVERAGE(BKJ37:BKS37)</f>
        <v>#DIV/0!</v>
      </c>
      <c r="BKK38" s="17" t="s">
        <v>31</v>
      </c>
      <c r="BKL38" s="6" t="e">
        <f>AVERAGE(BKL37:BKU37)</f>
        <v>#DIV/0!</v>
      </c>
      <c r="BKM38" s="17" t="s">
        <v>31</v>
      </c>
      <c r="BKN38" s="6" t="e">
        <f>AVERAGE(BKN37:BKW37)</f>
        <v>#DIV/0!</v>
      </c>
      <c r="BKO38" s="17" t="s">
        <v>31</v>
      </c>
      <c r="BKP38" s="6" t="e">
        <f>AVERAGE(BKP37:BKY37)</f>
        <v>#DIV/0!</v>
      </c>
      <c r="BKQ38" s="17" t="s">
        <v>31</v>
      </c>
      <c r="BKR38" s="6" t="e">
        <f>AVERAGE(BKR37:BLA37)</f>
        <v>#DIV/0!</v>
      </c>
      <c r="BKS38" s="17" t="s">
        <v>31</v>
      </c>
      <c r="BKT38" s="6" t="e">
        <f>AVERAGE(BKT37:BLC37)</f>
        <v>#DIV/0!</v>
      </c>
      <c r="BKU38" s="17" t="s">
        <v>31</v>
      </c>
      <c r="BKV38" s="6" t="e">
        <f>AVERAGE(BKV37:BLE37)</f>
        <v>#DIV/0!</v>
      </c>
      <c r="BKW38" s="17" t="s">
        <v>31</v>
      </c>
      <c r="BKX38" s="6" t="e">
        <f>AVERAGE(BKX37:BLG37)</f>
        <v>#DIV/0!</v>
      </c>
      <c r="BKY38" s="17" t="s">
        <v>31</v>
      </c>
      <c r="BKZ38" s="6" t="e">
        <f>AVERAGE(BKZ37:BLI37)</f>
        <v>#DIV/0!</v>
      </c>
      <c r="BLA38" s="17" t="s">
        <v>31</v>
      </c>
      <c r="BLB38" s="6" t="e">
        <f>AVERAGE(BLB37:BLK37)</f>
        <v>#DIV/0!</v>
      </c>
      <c r="BLC38" s="17" t="s">
        <v>31</v>
      </c>
      <c r="BLD38" s="6" t="e">
        <f>AVERAGE(BLD37:BLM37)</f>
        <v>#DIV/0!</v>
      </c>
      <c r="BLE38" s="17" t="s">
        <v>31</v>
      </c>
      <c r="BLF38" s="6" t="e">
        <f>AVERAGE(BLF37:BLO37)</f>
        <v>#DIV/0!</v>
      </c>
      <c r="BLG38" s="17" t="s">
        <v>31</v>
      </c>
      <c r="BLH38" s="6" t="e">
        <f>AVERAGE(BLH37:BLQ37)</f>
        <v>#DIV/0!</v>
      </c>
      <c r="BLI38" s="17" t="s">
        <v>31</v>
      </c>
      <c r="BLJ38" s="6" t="e">
        <f>AVERAGE(BLJ37:BLS37)</f>
        <v>#DIV/0!</v>
      </c>
      <c r="BLK38" s="17" t="s">
        <v>31</v>
      </c>
      <c r="BLL38" s="6" t="e">
        <f>AVERAGE(BLL37:BLU37)</f>
        <v>#DIV/0!</v>
      </c>
      <c r="BLM38" s="17" t="s">
        <v>31</v>
      </c>
      <c r="BLN38" s="6" t="e">
        <f>AVERAGE(BLN37:BLW37)</f>
        <v>#DIV/0!</v>
      </c>
      <c r="BLO38" s="17" t="s">
        <v>31</v>
      </c>
      <c r="BLP38" s="6" t="e">
        <f>AVERAGE(BLP37:BLY37)</f>
        <v>#DIV/0!</v>
      </c>
      <c r="BLQ38" s="17" t="s">
        <v>31</v>
      </c>
      <c r="BLR38" s="6" t="e">
        <f>AVERAGE(BLR37:BMA37)</f>
        <v>#DIV/0!</v>
      </c>
      <c r="BLS38" s="17" t="s">
        <v>31</v>
      </c>
      <c r="BLT38" s="6" t="e">
        <f>AVERAGE(BLT37:BMC37)</f>
        <v>#DIV/0!</v>
      </c>
      <c r="BLU38" s="17" t="s">
        <v>31</v>
      </c>
      <c r="BLV38" s="6" t="e">
        <f>AVERAGE(BLV37:BME37)</f>
        <v>#DIV/0!</v>
      </c>
      <c r="BLW38" s="17" t="s">
        <v>31</v>
      </c>
      <c r="BLX38" s="6" t="e">
        <f>AVERAGE(BLX37:BMG37)</f>
        <v>#DIV/0!</v>
      </c>
      <c r="BLY38" s="17" t="s">
        <v>31</v>
      </c>
      <c r="BLZ38" s="6" t="e">
        <f>AVERAGE(BLZ37:BMI37)</f>
        <v>#DIV/0!</v>
      </c>
      <c r="BMA38" s="17" t="s">
        <v>31</v>
      </c>
      <c r="BMB38" s="6" t="e">
        <f>AVERAGE(BMB37:BMK37)</f>
        <v>#DIV/0!</v>
      </c>
      <c r="BMC38" s="17" t="s">
        <v>31</v>
      </c>
      <c r="BMD38" s="6" t="e">
        <f>AVERAGE(BMD37:BMM37)</f>
        <v>#DIV/0!</v>
      </c>
      <c r="BME38" s="17" t="s">
        <v>31</v>
      </c>
      <c r="BMF38" s="6" t="e">
        <f>AVERAGE(BMF37:BMO37)</f>
        <v>#DIV/0!</v>
      </c>
      <c r="BMG38" s="17" t="s">
        <v>31</v>
      </c>
      <c r="BMH38" s="6" t="e">
        <f>AVERAGE(BMH37:BMQ37)</f>
        <v>#DIV/0!</v>
      </c>
      <c r="BMI38" s="17" t="s">
        <v>31</v>
      </c>
      <c r="BMJ38" s="6" t="e">
        <f>AVERAGE(BMJ37:BMS37)</f>
        <v>#DIV/0!</v>
      </c>
      <c r="BMK38" s="17" t="s">
        <v>31</v>
      </c>
      <c r="BML38" s="6" t="e">
        <f>AVERAGE(BML37:BMU37)</f>
        <v>#DIV/0!</v>
      </c>
      <c r="BMM38" s="17" t="s">
        <v>31</v>
      </c>
      <c r="BMN38" s="6" t="e">
        <f>AVERAGE(BMN37:BMW37)</f>
        <v>#DIV/0!</v>
      </c>
      <c r="BMO38" s="17" t="s">
        <v>31</v>
      </c>
      <c r="BMP38" s="6" t="e">
        <f>AVERAGE(BMP37:BMY37)</f>
        <v>#DIV/0!</v>
      </c>
      <c r="BMQ38" s="17" t="s">
        <v>31</v>
      </c>
      <c r="BMR38" s="6" t="e">
        <f>AVERAGE(BMR37:BNA37)</f>
        <v>#DIV/0!</v>
      </c>
      <c r="BMS38" s="17" t="s">
        <v>31</v>
      </c>
      <c r="BMT38" s="6" t="e">
        <f>AVERAGE(BMT37:BNC37)</f>
        <v>#DIV/0!</v>
      </c>
      <c r="BMU38" s="17" t="s">
        <v>31</v>
      </c>
      <c r="BMV38" s="6" t="e">
        <f>AVERAGE(BMV37:BNE37)</f>
        <v>#DIV/0!</v>
      </c>
      <c r="BMW38" s="17" t="s">
        <v>31</v>
      </c>
      <c r="BMX38" s="6" t="e">
        <f>AVERAGE(BMX37:BNG37)</f>
        <v>#DIV/0!</v>
      </c>
      <c r="BMY38" s="17" t="s">
        <v>31</v>
      </c>
      <c r="BMZ38" s="6" t="e">
        <f>AVERAGE(BMZ37:BNI37)</f>
        <v>#DIV/0!</v>
      </c>
      <c r="BNA38" s="17" t="s">
        <v>31</v>
      </c>
      <c r="BNB38" s="6" t="e">
        <f>AVERAGE(BNB37:BNK37)</f>
        <v>#DIV/0!</v>
      </c>
      <c r="BNC38" s="17" t="s">
        <v>31</v>
      </c>
      <c r="BND38" s="6" t="e">
        <f>AVERAGE(BND37:BNM37)</f>
        <v>#DIV/0!</v>
      </c>
      <c r="BNE38" s="17" t="s">
        <v>31</v>
      </c>
      <c r="BNF38" s="6" t="e">
        <f>AVERAGE(BNF37:BNO37)</f>
        <v>#DIV/0!</v>
      </c>
      <c r="BNG38" s="17" t="s">
        <v>31</v>
      </c>
      <c r="BNH38" s="6" t="e">
        <f>AVERAGE(BNH37:BNQ37)</f>
        <v>#DIV/0!</v>
      </c>
      <c r="BNI38" s="17" t="s">
        <v>31</v>
      </c>
      <c r="BNJ38" s="6" t="e">
        <f>AVERAGE(BNJ37:BNS37)</f>
        <v>#DIV/0!</v>
      </c>
      <c r="BNK38" s="17" t="s">
        <v>31</v>
      </c>
      <c r="BNL38" s="6" t="e">
        <f>AVERAGE(BNL37:BNU37)</f>
        <v>#DIV/0!</v>
      </c>
      <c r="BNM38" s="17" t="s">
        <v>31</v>
      </c>
      <c r="BNN38" s="6" t="e">
        <f>AVERAGE(BNN37:BNW37)</f>
        <v>#DIV/0!</v>
      </c>
      <c r="BNO38" s="17" t="s">
        <v>31</v>
      </c>
      <c r="BNP38" s="6" t="e">
        <f>AVERAGE(BNP37:BNY37)</f>
        <v>#DIV/0!</v>
      </c>
      <c r="BNQ38" s="17" t="s">
        <v>31</v>
      </c>
      <c r="BNR38" s="6" t="e">
        <f>AVERAGE(BNR37:BOA37)</f>
        <v>#DIV/0!</v>
      </c>
      <c r="BNS38" s="17" t="s">
        <v>31</v>
      </c>
      <c r="BNT38" s="6" t="e">
        <f>AVERAGE(BNT37:BOC37)</f>
        <v>#DIV/0!</v>
      </c>
      <c r="BNU38" s="17" t="s">
        <v>31</v>
      </c>
      <c r="BNV38" s="6" t="e">
        <f>AVERAGE(BNV37:BOE37)</f>
        <v>#DIV/0!</v>
      </c>
      <c r="BNW38" s="17" t="s">
        <v>31</v>
      </c>
      <c r="BNX38" s="6" t="e">
        <f>AVERAGE(BNX37:BOG37)</f>
        <v>#DIV/0!</v>
      </c>
      <c r="BNY38" s="17" t="s">
        <v>31</v>
      </c>
      <c r="BNZ38" s="6" t="e">
        <f>AVERAGE(BNZ37:BOI37)</f>
        <v>#DIV/0!</v>
      </c>
      <c r="BOA38" s="17" t="s">
        <v>31</v>
      </c>
      <c r="BOB38" s="6" t="e">
        <f>AVERAGE(BOB37:BOK37)</f>
        <v>#DIV/0!</v>
      </c>
      <c r="BOC38" s="17" t="s">
        <v>31</v>
      </c>
      <c r="BOD38" s="6" t="e">
        <f>AVERAGE(BOD37:BOM37)</f>
        <v>#DIV/0!</v>
      </c>
      <c r="BOE38" s="17" t="s">
        <v>31</v>
      </c>
      <c r="BOF38" s="6" t="e">
        <f>AVERAGE(BOF37:BOO37)</f>
        <v>#DIV/0!</v>
      </c>
      <c r="BOG38" s="17" t="s">
        <v>31</v>
      </c>
      <c r="BOH38" s="6" t="e">
        <f>AVERAGE(BOH37:BOQ37)</f>
        <v>#DIV/0!</v>
      </c>
      <c r="BOI38" s="17" t="s">
        <v>31</v>
      </c>
      <c r="BOJ38" s="6" t="e">
        <f>AVERAGE(BOJ37:BOS37)</f>
        <v>#DIV/0!</v>
      </c>
      <c r="BOK38" s="17" t="s">
        <v>31</v>
      </c>
      <c r="BOL38" s="6" t="e">
        <f>AVERAGE(BOL37:BOU37)</f>
        <v>#DIV/0!</v>
      </c>
      <c r="BOM38" s="17" t="s">
        <v>31</v>
      </c>
      <c r="BON38" s="6" t="e">
        <f>AVERAGE(BON37:BOW37)</f>
        <v>#DIV/0!</v>
      </c>
      <c r="BOO38" s="17" t="s">
        <v>31</v>
      </c>
      <c r="BOP38" s="6" t="e">
        <f>AVERAGE(BOP37:BOY37)</f>
        <v>#DIV/0!</v>
      </c>
      <c r="BOQ38" s="17" t="s">
        <v>31</v>
      </c>
      <c r="BOR38" s="6" t="e">
        <f>AVERAGE(BOR37:BPA37)</f>
        <v>#DIV/0!</v>
      </c>
      <c r="BOS38" s="17" t="s">
        <v>31</v>
      </c>
      <c r="BOT38" s="6" t="e">
        <f>AVERAGE(BOT37:BPC37)</f>
        <v>#DIV/0!</v>
      </c>
      <c r="BOU38" s="17" t="s">
        <v>31</v>
      </c>
      <c r="BOV38" s="6" t="e">
        <f>AVERAGE(BOV37:BPE37)</f>
        <v>#DIV/0!</v>
      </c>
      <c r="BOW38" s="17" t="s">
        <v>31</v>
      </c>
      <c r="BOX38" s="6" t="e">
        <f>AVERAGE(BOX37:BPG37)</f>
        <v>#DIV/0!</v>
      </c>
      <c r="BOY38" s="17" t="s">
        <v>31</v>
      </c>
      <c r="BOZ38" s="6" t="e">
        <f>AVERAGE(BOZ37:BPI37)</f>
        <v>#DIV/0!</v>
      </c>
      <c r="BPA38" s="17" t="s">
        <v>31</v>
      </c>
      <c r="BPB38" s="6" t="e">
        <f>AVERAGE(BPB37:BPK37)</f>
        <v>#DIV/0!</v>
      </c>
      <c r="BPC38" s="17" t="s">
        <v>31</v>
      </c>
      <c r="BPD38" s="6" t="e">
        <f>AVERAGE(BPD37:BPM37)</f>
        <v>#DIV/0!</v>
      </c>
      <c r="BPE38" s="17" t="s">
        <v>31</v>
      </c>
      <c r="BPF38" s="6" t="e">
        <f>AVERAGE(BPF37:BPO37)</f>
        <v>#DIV/0!</v>
      </c>
      <c r="BPG38" s="17" t="s">
        <v>31</v>
      </c>
      <c r="BPH38" s="6" t="e">
        <f>AVERAGE(BPH37:BPQ37)</f>
        <v>#DIV/0!</v>
      </c>
      <c r="BPI38" s="17" t="s">
        <v>31</v>
      </c>
      <c r="BPJ38" s="6" t="e">
        <f>AVERAGE(BPJ37:BPS37)</f>
        <v>#DIV/0!</v>
      </c>
      <c r="BPK38" s="17" t="s">
        <v>31</v>
      </c>
      <c r="BPL38" s="6" t="e">
        <f>AVERAGE(BPL37:BPU37)</f>
        <v>#DIV/0!</v>
      </c>
      <c r="BPM38" s="17" t="s">
        <v>31</v>
      </c>
      <c r="BPN38" s="6" t="e">
        <f>AVERAGE(BPN37:BPW37)</f>
        <v>#DIV/0!</v>
      </c>
      <c r="BPO38" s="17" t="s">
        <v>31</v>
      </c>
      <c r="BPP38" s="6" t="e">
        <f>AVERAGE(BPP37:BPY37)</f>
        <v>#DIV/0!</v>
      </c>
      <c r="BPQ38" s="17" t="s">
        <v>31</v>
      </c>
      <c r="BPR38" s="6" t="e">
        <f>AVERAGE(BPR37:BQA37)</f>
        <v>#DIV/0!</v>
      </c>
      <c r="BPS38" s="17" t="s">
        <v>31</v>
      </c>
      <c r="BPT38" s="6" t="e">
        <f>AVERAGE(BPT37:BQC37)</f>
        <v>#DIV/0!</v>
      </c>
      <c r="BPU38" s="17" t="s">
        <v>31</v>
      </c>
      <c r="BPV38" s="6" t="e">
        <f>AVERAGE(BPV37:BQE37)</f>
        <v>#DIV/0!</v>
      </c>
      <c r="BPW38" s="17" t="s">
        <v>31</v>
      </c>
      <c r="BPX38" s="6" t="e">
        <f>AVERAGE(BPX37:BQG37)</f>
        <v>#DIV/0!</v>
      </c>
      <c r="BPY38" s="17" t="s">
        <v>31</v>
      </c>
      <c r="BPZ38" s="6" t="e">
        <f>AVERAGE(BPZ37:BQI37)</f>
        <v>#DIV/0!</v>
      </c>
      <c r="BQA38" s="17" t="s">
        <v>31</v>
      </c>
      <c r="BQB38" s="6" t="e">
        <f>AVERAGE(BQB37:BQK37)</f>
        <v>#DIV/0!</v>
      </c>
      <c r="BQC38" s="17" t="s">
        <v>31</v>
      </c>
      <c r="BQD38" s="6" t="e">
        <f>AVERAGE(BQD37:BQM37)</f>
        <v>#DIV/0!</v>
      </c>
      <c r="BQE38" s="17" t="s">
        <v>31</v>
      </c>
      <c r="BQF38" s="6" t="e">
        <f>AVERAGE(BQF37:BQO37)</f>
        <v>#DIV/0!</v>
      </c>
      <c r="BQG38" s="17" t="s">
        <v>31</v>
      </c>
      <c r="BQH38" s="6" t="e">
        <f>AVERAGE(BQH37:BQQ37)</f>
        <v>#DIV/0!</v>
      </c>
      <c r="BQI38" s="17" t="s">
        <v>31</v>
      </c>
      <c r="BQJ38" s="6" t="e">
        <f>AVERAGE(BQJ37:BQS37)</f>
        <v>#DIV/0!</v>
      </c>
      <c r="BQK38" s="17" t="s">
        <v>31</v>
      </c>
      <c r="BQL38" s="6" t="e">
        <f>AVERAGE(BQL37:BQU37)</f>
        <v>#DIV/0!</v>
      </c>
      <c r="BQM38" s="17" t="s">
        <v>31</v>
      </c>
      <c r="BQN38" s="6" t="e">
        <f>AVERAGE(BQN37:BQW37)</f>
        <v>#DIV/0!</v>
      </c>
      <c r="BQO38" s="17" t="s">
        <v>31</v>
      </c>
      <c r="BQP38" s="6" t="e">
        <f>AVERAGE(BQP37:BQY37)</f>
        <v>#DIV/0!</v>
      </c>
      <c r="BQQ38" s="17" t="s">
        <v>31</v>
      </c>
      <c r="BQR38" s="6" t="e">
        <f>AVERAGE(BQR37:BRA37)</f>
        <v>#DIV/0!</v>
      </c>
      <c r="BQS38" s="17" t="s">
        <v>31</v>
      </c>
      <c r="BQT38" s="6" t="e">
        <f>AVERAGE(BQT37:BRC37)</f>
        <v>#DIV/0!</v>
      </c>
      <c r="BQU38" s="17" t="s">
        <v>31</v>
      </c>
      <c r="BQV38" s="6" t="e">
        <f>AVERAGE(BQV37:BRE37)</f>
        <v>#DIV/0!</v>
      </c>
      <c r="BQW38" s="17" t="s">
        <v>31</v>
      </c>
      <c r="BQX38" s="6" t="e">
        <f>AVERAGE(BQX37:BRG37)</f>
        <v>#DIV/0!</v>
      </c>
      <c r="BQY38" s="17" t="s">
        <v>31</v>
      </c>
      <c r="BQZ38" s="6" t="e">
        <f>AVERAGE(BQZ37:BRI37)</f>
        <v>#DIV/0!</v>
      </c>
      <c r="BRA38" s="17" t="s">
        <v>31</v>
      </c>
      <c r="BRB38" s="6" t="e">
        <f>AVERAGE(BRB37:BRK37)</f>
        <v>#DIV/0!</v>
      </c>
      <c r="BRC38" s="17" t="s">
        <v>31</v>
      </c>
      <c r="BRD38" s="6" t="e">
        <f>AVERAGE(BRD37:BRM37)</f>
        <v>#DIV/0!</v>
      </c>
      <c r="BRE38" s="17" t="s">
        <v>31</v>
      </c>
      <c r="BRF38" s="6" t="e">
        <f>AVERAGE(BRF37:BRO37)</f>
        <v>#DIV/0!</v>
      </c>
      <c r="BRG38" s="17" t="s">
        <v>31</v>
      </c>
      <c r="BRH38" s="6" t="e">
        <f>AVERAGE(BRH37:BRQ37)</f>
        <v>#DIV/0!</v>
      </c>
      <c r="BRI38" s="17" t="s">
        <v>31</v>
      </c>
      <c r="BRJ38" s="6" t="e">
        <f>AVERAGE(BRJ37:BRS37)</f>
        <v>#DIV/0!</v>
      </c>
      <c r="BRK38" s="17" t="s">
        <v>31</v>
      </c>
      <c r="BRL38" s="6" t="e">
        <f>AVERAGE(BRL37:BRU37)</f>
        <v>#DIV/0!</v>
      </c>
      <c r="BRM38" s="17" t="s">
        <v>31</v>
      </c>
      <c r="BRN38" s="6" t="e">
        <f>AVERAGE(BRN37:BRW37)</f>
        <v>#DIV/0!</v>
      </c>
      <c r="BRO38" s="17" t="s">
        <v>31</v>
      </c>
      <c r="BRP38" s="6" t="e">
        <f>AVERAGE(BRP37:BRY37)</f>
        <v>#DIV/0!</v>
      </c>
      <c r="BRQ38" s="17" t="s">
        <v>31</v>
      </c>
      <c r="BRR38" s="6" t="e">
        <f>AVERAGE(BRR37:BSA37)</f>
        <v>#DIV/0!</v>
      </c>
      <c r="BRS38" s="17" t="s">
        <v>31</v>
      </c>
      <c r="BRT38" s="6" t="e">
        <f>AVERAGE(BRT37:BSC37)</f>
        <v>#DIV/0!</v>
      </c>
      <c r="BRU38" s="17" t="s">
        <v>31</v>
      </c>
      <c r="BRV38" s="6" t="e">
        <f>AVERAGE(BRV37:BSE37)</f>
        <v>#DIV/0!</v>
      </c>
      <c r="BRW38" s="17" t="s">
        <v>31</v>
      </c>
      <c r="BRX38" s="6" t="e">
        <f>AVERAGE(BRX37:BSG37)</f>
        <v>#DIV/0!</v>
      </c>
      <c r="BRY38" s="17" t="s">
        <v>31</v>
      </c>
      <c r="BRZ38" s="6" t="e">
        <f>AVERAGE(BRZ37:BSI37)</f>
        <v>#DIV/0!</v>
      </c>
      <c r="BSA38" s="17" t="s">
        <v>31</v>
      </c>
      <c r="BSB38" s="6" t="e">
        <f>AVERAGE(BSB37:BSK37)</f>
        <v>#DIV/0!</v>
      </c>
      <c r="BSC38" s="17" t="s">
        <v>31</v>
      </c>
      <c r="BSD38" s="6" t="e">
        <f>AVERAGE(BSD37:BSM37)</f>
        <v>#DIV/0!</v>
      </c>
      <c r="BSE38" s="17" t="s">
        <v>31</v>
      </c>
      <c r="BSF38" s="6" t="e">
        <f>AVERAGE(BSF37:BSO37)</f>
        <v>#DIV/0!</v>
      </c>
      <c r="BSG38" s="17" t="s">
        <v>31</v>
      </c>
      <c r="BSH38" s="6" t="e">
        <f>AVERAGE(BSH37:BSQ37)</f>
        <v>#DIV/0!</v>
      </c>
      <c r="BSI38" s="17" t="s">
        <v>31</v>
      </c>
      <c r="BSJ38" s="6" t="e">
        <f>AVERAGE(BSJ37:BSS37)</f>
        <v>#DIV/0!</v>
      </c>
      <c r="BSK38" s="17" t="s">
        <v>31</v>
      </c>
      <c r="BSL38" s="6" t="e">
        <f>AVERAGE(BSL37:BSU37)</f>
        <v>#DIV/0!</v>
      </c>
      <c r="BSM38" s="17" t="s">
        <v>31</v>
      </c>
      <c r="BSN38" s="6" t="e">
        <f>AVERAGE(BSN37:BSW37)</f>
        <v>#DIV/0!</v>
      </c>
      <c r="BSO38" s="17" t="s">
        <v>31</v>
      </c>
      <c r="BSP38" s="6" t="e">
        <f>AVERAGE(BSP37:BSY37)</f>
        <v>#DIV/0!</v>
      </c>
      <c r="BSQ38" s="17" t="s">
        <v>31</v>
      </c>
      <c r="BSR38" s="6" t="e">
        <f>AVERAGE(BSR37:BTA37)</f>
        <v>#DIV/0!</v>
      </c>
      <c r="BSS38" s="17" t="s">
        <v>31</v>
      </c>
      <c r="BST38" s="6" t="e">
        <f>AVERAGE(BST37:BTC37)</f>
        <v>#DIV/0!</v>
      </c>
      <c r="BSU38" s="17" t="s">
        <v>31</v>
      </c>
      <c r="BSV38" s="6" t="e">
        <f>AVERAGE(BSV37:BTE37)</f>
        <v>#DIV/0!</v>
      </c>
      <c r="BSW38" s="17" t="s">
        <v>31</v>
      </c>
      <c r="BSX38" s="6" t="e">
        <f>AVERAGE(BSX37:BTG37)</f>
        <v>#DIV/0!</v>
      </c>
      <c r="BSY38" s="17" t="s">
        <v>31</v>
      </c>
      <c r="BSZ38" s="6" t="e">
        <f>AVERAGE(BSZ37:BTI37)</f>
        <v>#DIV/0!</v>
      </c>
      <c r="BTA38" s="17" t="s">
        <v>31</v>
      </c>
      <c r="BTB38" s="6" t="e">
        <f>AVERAGE(BTB37:BTK37)</f>
        <v>#DIV/0!</v>
      </c>
      <c r="BTC38" s="17" t="s">
        <v>31</v>
      </c>
      <c r="BTD38" s="6" t="e">
        <f>AVERAGE(BTD37:BTM37)</f>
        <v>#DIV/0!</v>
      </c>
      <c r="BTE38" s="17" t="s">
        <v>31</v>
      </c>
      <c r="BTF38" s="6" t="e">
        <f>AVERAGE(BTF37:BTO37)</f>
        <v>#DIV/0!</v>
      </c>
      <c r="BTG38" s="17" t="s">
        <v>31</v>
      </c>
      <c r="BTH38" s="6" t="e">
        <f>AVERAGE(BTH37:BTQ37)</f>
        <v>#DIV/0!</v>
      </c>
      <c r="BTI38" s="17" t="s">
        <v>31</v>
      </c>
      <c r="BTJ38" s="6" t="e">
        <f>AVERAGE(BTJ37:BTS37)</f>
        <v>#DIV/0!</v>
      </c>
      <c r="BTK38" s="17" t="s">
        <v>31</v>
      </c>
      <c r="BTL38" s="6" t="e">
        <f>AVERAGE(BTL37:BTU37)</f>
        <v>#DIV/0!</v>
      </c>
      <c r="BTM38" s="17" t="s">
        <v>31</v>
      </c>
      <c r="BTN38" s="6" t="e">
        <f>AVERAGE(BTN37:BTW37)</f>
        <v>#DIV/0!</v>
      </c>
      <c r="BTO38" s="17" t="s">
        <v>31</v>
      </c>
      <c r="BTP38" s="6" t="e">
        <f>AVERAGE(BTP37:BTY37)</f>
        <v>#DIV/0!</v>
      </c>
      <c r="BTQ38" s="17" t="s">
        <v>31</v>
      </c>
      <c r="BTR38" s="6" t="e">
        <f>AVERAGE(BTR37:BUA37)</f>
        <v>#DIV/0!</v>
      </c>
      <c r="BTS38" s="17" t="s">
        <v>31</v>
      </c>
      <c r="BTT38" s="6" t="e">
        <f>AVERAGE(BTT37:BUC37)</f>
        <v>#DIV/0!</v>
      </c>
      <c r="BTU38" s="17" t="s">
        <v>31</v>
      </c>
      <c r="BTV38" s="6" t="e">
        <f>AVERAGE(BTV37:BUE37)</f>
        <v>#DIV/0!</v>
      </c>
      <c r="BTW38" s="17" t="s">
        <v>31</v>
      </c>
      <c r="BTX38" s="6" t="e">
        <f>AVERAGE(BTX37:BUG37)</f>
        <v>#DIV/0!</v>
      </c>
      <c r="BTY38" s="17" t="s">
        <v>31</v>
      </c>
      <c r="BTZ38" s="6" t="e">
        <f>AVERAGE(BTZ37:BUI37)</f>
        <v>#DIV/0!</v>
      </c>
      <c r="BUA38" s="17" t="s">
        <v>31</v>
      </c>
      <c r="BUB38" s="6" t="e">
        <f>AVERAGE(BUB37:BUK37)</f>
        <v>#DIV/0!</v>
      </c>
      <c r="BUC38" s="17" t="s">
        <v>31</v>
      </c>
      <c r="BUD38" s="6" t="e">
        <f>AVERAGE(BUD37:BUM37)</f>
        <v>#DIV/0!</v>
      </c>
      <c r="BUE38" s="17" t="s">
        <v>31</v>
      </c>
      <c r="BUF38" s="6" t="e">
        <f>AVERAGE(BUF37:BUO37)</f>
        <v>#DIV/0!</v>
      </c>
      <c r="BUG38" s="17" t="s">
        <v>31</v>
      </c>
      <c r="BUH38" s="6" t="e">
        <f>AVERAGE(BUH37:BUQ37)</f>
        <v>#DIV/0!</v>
      </c>
      <c r="BUI38" s="17" t="s">
        <v>31</v>
      </c>
      <c r="BUJ38" s="6" t="e">
        <f>AVERAGE(BUJ37:BUS37)</f>
        <v>#DIV/0!</v>
      </c>
      <c r="BUK38" s="17" t="s">
        <v>31</v>
      </c>
      <c r="BUL38" s="6" t="e">
        <f>AVERAGE(BUL37:BUU37)</f>
        <v>#DIV/0!</v>
      </c>
      <c r="BUM38" s="17" t="s">
        <v>31</v>
      </c>
      <c r="BUN38" s="6" t="e">
        <f>AVERAGE(BUN37:BUW37)</f>
        <v>#DIV/0!</v>
      </c>
      <c r="BUO38" s="17" t="s">
        <v>31</v>
      </c>
      <c r="BUP38" s="6" t="e">
        <f>AVERAGE(BUP37:BUY37)</f>
        <v>#DIV/0!</v>
      </c>
      <c r="BUQ38" s="17" t="s">
        <v>31</v>
      </c>
      <c r="BUR38" s="6" t="e">
        <f>AVERAGE(BUR37:BVA37)</f>
        <v>#DIV/0!</v>
      </c>
      <c r="BUS38" s="17" t="s">
        <v>31</v>
      </c>
      <c r="BUT38" s="6" t="e">
        <f>AVERAGE(BUT37:BVC37)</f>
        <v>#DIV/0!</v>
      </c>
      <c r="BUU38" s="17" t="s">
        <v>31</v>
      </c>
      <c r="BUV38" s="6" t="e">
        <f>AVERAGE(BUV37:BVE37)</f>
        <v>#DIV/0!</v>
      </c>
      <c r="BUW38" s="17" t="s">
        <v>31</v>
      </c>
      <c r="BUX38" s="6" t="e">
        <f>AVERAGE(BUX37:BVG37)</f>
        <v>#DIV/0!</v>
      </c>
      <c r="BUY38" s="17" t="s">
        <v>31</v>
      </c>
      <c r="BUZ38" s="6" t="e">
        <f>AVERAGE(BUZ37:BVI37)</f>
        <v>#DIV/0!</v>
      </c>
      <c r="BVA38" s="17" t="s">
        <v>31</v>
      </c>
      <c r="BVB38" s="6" t="e">
        <f>AVERAGE(BVB37:BVK37)</f>
        <v>#DIV/0!</v>
      </c>
      <c r="BVC38" s="17" t="s">
        <v>31</v>
      </c>
      <c r="BVD38" s="6" t="e">
        <f>AVERAGE(BVD37:BVM37)</f>
        <v>#DIV/0!</v>
      </c>
      <c r="BVE38" s="17" t="s">
        <v>31</v>
      </c>
      <c r="BVF38" s="6" t="e">
        <f>AVERAGE(BVF37:BVO37)</f>
        <v>#DIV/0!</v>
      </c>
      <c r="BVG38" s="17" t="s">
        <v>31</v>
      </c>
      <c r="BVH38" s="6" t="e">
        <f>AVERAGE(BVH37:BVQ37)</f>
        <v>#DIV/0!</v>
      </c>
      <c r="BVI38" s="17" t="s">
        <v>31</v>
      </c>
      <c r="BVJ38" s="6" t="e">
        <f>AVERAGE(BVJ37:BVS37)</f>
        <v>#DIV/0!</v>
      </c>
      <c r="BVK38" s="17" t="s">
        <v>31</v>
      </c>
      <c r="BVL38" s="6" t="e">
        <f>AVERAGE(BVL37:BVU37)</f>
        <v>#DIV/0!</v>
      </c>
      <c r="BVM38" s="17" t="s">
        <v>31</v>
      </c>
      <c r="BVN38" s="6" t="e">
        <f>AVERAGE(BVN37:BVW37)</f>
        <v>#DIV/0!</v>
      </c>
      <c r="BVO38" s="17" t="s">
        <v>31</v>
      </c>
      <c r="BVP38" s="6" t="e">
        <f>AVERAGE(BVP37:BVY37)</f>
        <v>#DIV/0!</v>
      </c>
      <c r="BVQ38" s="17" t="s">
        <v>31</v>
      </c>
      <c r="BVR38" s="6" t="e">
        <f>AVERAGE(BVR37:BWA37)</f>
        <v>#DIV/0!</v>
      </c>
      <c r="BVS38" s="17" t="s">
        <v>31</v>
      </c>
      <c r="BVT38" s="6" t="e">
        <f>AVERAGE(BVT37:BWC37)</f>
        <v>#DIV/0!</v>
      </c>
      <c r="BVU38" s="17" t="s">
        <v>31</v>
      </c>
      <c r="BVV38" s="6" t="e">
        <f>AVERAGE(BVV37:BWE37)</f>
        <v>#DIV/0!</v>
      </c>
      <c r="BVW38" s="17" t="s">
        <v>31</v>
      </c>
      <c r="BVX38" s="6" t="e">
        <f>AVERAGE(BVX37:BWG37)</f>
        <v>#DIV/0!</v>
      </c>
      <c r="BVY38" s="17" t="s">
        <v>31</v>
      </c>
      <c r="BVZ38" s="6" t="e">
        <f>AVERAGE(BVZ37:BWI37)</f>
        <v>#DIV/0!</v>
      </c>
      <c r="BWA38" s="17" t="s">
        <v>31</v>
      </c>
      <c r="BWB38" s="6" t="e">
        <f>AVERAGE(BWB37:BWK37)</f>
        <v>#DIV/0!</v>
      </c>
      <c r="BWC38" s="17" t="s">
        <v>31</v>
      </c>
      <c r="BWD38" s="6" t="e">
        <f>AVERAGE(BWD37:BWM37)</f>
        <v>#DIV/0!</v>
      </c>
      <c r="BWE38" s="17" t="s">
        <v>31</v>
      </c>
      <c r="BWF38" s="6" t="e">
        <f>AVERAGE(BWF37:BWO37)</f>
        <v>#DIV/0!</v>
      </c>
      <c r="BWG38" s="17" t="s">
        <v>31</v>
      </c>
      <c r="BWH38" s="6" t="e">
        <f>AVERAGE(BWH37:BWQ37)</f>
        <v>#DIV/0!</v>
      </c>
      <c r="BWI38" s="17" t="s">
        <v>31</v>
      </c>
      <c r="BWJ38" s="6" t="e">
        <f>AVERAGE(BWJ37:BWS37)</f>
        <v>#DIV/0!</v>
      </c>
      <c r="BWK38" s="17" t="s">
        <v>31</v>
      </c>
      <c r="BWL38" s="6" t="e">
        <f>AVERAGE(BWL37:BWU37)</f>
        <v>#DIV/0!</v>
      </c>
      <c r="BWM38" s="17" t="s">
        <v>31</v>
      </c>
      <c r="BWN38" s="6" t="e">
        <f>AVERAGE(BWN37:BWW37)</f>
        <v>#DIV/0!</v>
      </c>
      <c r="BWO38" s="17" t="s">
        <v>31</v>
      </c>
      <c r="BWP38" s="6" t="e">
        <f>AVERAGE(BWP37:BWY37)</f>
        <v>#DIV/0!</v>
      </c>
      <c r="BWQ38" s="17" t="s">
        <v>31</v>
      </c>
      <c r="BWR38" s="6" t="e">
        <f>AVERAGE(BWR37:BXA37)</f>
        <v>#DIV/0!</v>
      </c>
      <c r="BWS38" s="17" t="s">
        <v>31</v>
      </c>
      <c r="BWT38" s="6" t="e">
        <f>AVERAGE(BWT37:BXC37)</f>
        <v>#DIV/0!</v>
      </c>
      <c r="BWU38" s="17" t="s">
        <v>31</v>
      </c>
      <c r="BWV38" s="6" t="e">
        <f>AVERAGE(BWV37:BXE37)</f>
        <v>#DIV/0!</v>
      </c>
      <c r="BWW38" s="17" t="s">
        <v>31</v>
      </c>
      <c r="BWX38" s="6" t="e">
        <f>AVERAGE(BWX37:BXG37)</f>
        <v>#DIV/0!</v>
      </c>
      <c r="BWY38" s="17" t="s">
        <v>31</v>
      </c>
      <c r="BWZ38" s="6" t="e">
        <f>AVERAGE(BWZ37:BXI37)</f>
        <v>#DIV/0!</v>
      </c>
      <c r="BXA38" s="17" t="s">
        <v>31</v>
      </c>
      <c r="BXB38" s="6" t="e">
        <f>AVERAGE(BXB37:BXK37)</f>
        <v>#DIV/0!</v>
      </c>
      <c r="BXC38" s="17" t="s">
        <v>31</v>
      </c>
      <c r="BXD38" s="6" t="e">
        <f>AVERAGE(BXD37:BXM37)</f>
        <v>#DIV/0!</v>
      </c>
      <c r="BXE38" s="17" t="s">
        <v>31</v>
      </c>
      <c r="BXF38" s="6" t="e">
        <f>AVERAGE(BXF37:BXO37)</f>
        <v>#DIV/0!</v>
      </c>
      <c r="BXG38" s="17" t="s">
        <v>31</v>
      </c>
      <c r="BXH38" s="6" t="e">
        <f>AVERAGE(BXH37:BXQ37)</f>
        <v>#DIV/0!</v>
      </c>
      <c r="BXI38" s="17" t="s">
        <v>31</v>
      </c>
      <c r="BXJ38" s="6" t="e">
        <f>AVERAGE(BXJ37:BXS37)</f>
        <v>#DIV/0!</v>
      </c>
      <c r="BXK38" s="17" t="s">
        <v>31</v>
      </c>
      <c r="BXL38" s="6" t="e">
        <f>AVERAGE(BXL37:BXU37)</f>
        <v>#DIV/0!</v>
      </c>
      <c r="BXM38" s="17" t="s">
        <v>31</v>
      </c>
      <c r="BXN38" s="6" t="e">
        <f>AVERAGE(BXN37:BXW37)</f>
        <v>#DIV/0!</v>
      </c>
      <c r="BXO38" s="17" t="s">
        <v>31</v>
      </c>
      <c r="BXP38" s="6" t="e">
        <f>AVERAGE(BXP37:BXY37)</f>
        <v>#DIV/0!</v>
      </c>
      <c r="BXQ38" s="17" t="s">
        <v>31</v>
      </c>
      <c r="BXR38" s="6" t="e">
        <f>AVERAGE(BXR37:BYA37)</f>
        <v>#DIV/0!</v>
      </c>
      <c r="BXS38" s="17" t="s">
        <v>31</v>
      </c>
      <c r="BXT38" s="6" t="e">
        <f>AVERAGE(BXT37:BYC37)</f>
        <v>#DIV/0!</v>
      </c>
      <c r="BXU38" s="17" t="s">
        <v>31</v>
      </c>
      <c r="BXV38" s="6" t="e">
        <f>AVERAGE(BXV37:BYE37)</f>
        <v>#DIV/0!</v>
      </c>
      <c r="BXW38" s="17" t="s">
        <v>31</v>
      </c>
      <c r="BXX38" s="6" t="e">
        <f>AVERAGE(BXX37:BYG37)</f>
        <v>#DIV/0!</v>
      </c>
      <c r="BXY38" s="17" t="s">
        <v>31</v>
      </c>
      <c r="BXZ38" s="6" t="e">
        <f>AVERAGE(BXZ37:BYI37)</f>
        <v>#DIV/0!</v>
      </c>
      <c r="BYA38" s="17" t="s">
        <v>31</v>
      </c>
      <c r="BYB38" s="6" t="e">
        <f>AVERAGE(BYB37:BYK37)</f>
        <v>#DIV/0!</v>
      </c>
      <c r="BYC38" s="17" t="s">
        <v>31</v>
      </c>
      <c r="BYD38" s="6" t="e">
        <f>AVERAGE(BYD37:BYM37)</f>
        <v>#DIV/0!</v>
      </c>
      <c r="BYE38" s="17" t="s">
        <v>31</v>
      </c>
      <c r="BYF38" s="6" t="e">
        <f>AVERAGE(BYF37:BYO37)</f>
        <v>#DIV/0!</v>
      </c>
      <c r="BYG38" s="17" t="s">
        <v>31</v>
      </c>
      <c r="BYH38" s="6" t="e">
        <f>AVERAGE(BYH37:BYQ37)</f>
        <v>#DIV/0!</v>
      </c>
      <c r="BYI38" s="17" t="s">
        <v>31</v>
      </c>
      <c r="BYJ38" s="6" t="e">
        <f>AVERAGE(BYJ37:BYS37)</f>
        <v>#DIV/0!</v>
      </c>
      <c r="BYK38" s="17" t="s">
        <v>31</v>
      </c>
      <c r="BYL38" s="6" t="e">
        <f>AVERAGE(BYL37:BYU37)</f>
        <v>#DIV/0!</v>
      </c>
      <c r="BYM38" s="17" t="s">
        <v>31</v>
      </c>
      <c r="BYN38" s="6" t="e">
        <f>AVERAGE(BYN37:BYW37)</f>
        <v>#DIV/0!</v>
      </c>
      <c r="BYO38" s="17" t="s">
        <v>31</v>
      </c>
      <c r="BYP38" s="6" t="e">
        <f>AVERAGE(BYP37:BYY37)</f>
        <v>#DIV/0!</v>
      </c>
      <c r="BYQ38" s="17" t="s">
        <v>31</v>
      </c>
      <c r="BYR38" s="6" t="e">
        <f>AVERAGE(BYR37:BZA37)</f>
        <v>#DIV/0!</v>
      </c>
      <c r="BYS38" s="17" t="s">
        <v>31</v>
      </c>
      <c r="BYT38" s="6" t="e">
        <f>AVERAGE(BYT37:BZC37)</f>
        <v>#DIV/0!</v>
      </c>
      <c r="BYU38" s="17" t="s">
        <v>31</v>
      </c>
      <c r="BYV38" s="6" t="e">
        <f>AVERAGE(BYV37:BZE37)</f>
        <v>#DIV/0!</v>
      </c>
      <c r="BYW38" s="17" t="s">
        <v>31</v>
      </c>
      <c r="BYX38" s="6" t="e">
        <f>AVERAGE(BYX37:BZG37)</f>
        <v>#DIV/0!</v>
      </c>
      <c r="BYY38" s="17" t="s">
        <v>31</v>
      </c>
      <c r="BYZ38" s="6" t="e">
        <f>AVERAGE(BYZ37:BZI37)</f>
        <v>#DIV/0!</v>
      </c>
      <c r="BZA38" s="17" t="s">
        <v>31</v>
      </c>
      <c r="BZB38" s="6" t="e">
        <f>AVERAGE(BZB37:BZK37)</f>
        <v>#DIV/0!</v>
      </c>
      <c r="BZC38" s="17" t="s">
        <v>31</v>
      </c>
      <c r="BZD38" s="6" t="e">
        <f>AVERAGE(BZD37:BZM37)</f>
        <v>#DIV/0!</v>
      </c>
      <c r="BZE38" s="17" t="s">
        <v>31</v>
      </c>
      <c r="BZF38" s="6" t="e">
        <f>AVERAGE(BZF37:BZO37)</f>
        <v>#DIV/0!</v>
      </c>
      <c r="BZG38" s="17" t="s">
        <v>31</v>
      </c>
      <c r="BZH38" s="6" t="e">
        <f>AVERAGE(BZH37:BZQ37)</f>
        <v>#DIV/0!</v>
      </c>
      <c r="BZI38" s="17" t="s">
        <v>31</v>
      </c>
      <c r="BZJ38" s="6" t="e">
        <f>AVERAGE(BZJ37:BZS37)</f>
        <v>#DIV/0!</v>
      </c>
      <c r="BZK38" s="17" t="s">
        <v>31</v>
      </c>
      <c r="BZL38" s="6" t="e">
        <f>AVERAGE(BZL37:BZU37)</f>
        <v>#DIV/0!</v>
      </c>
      <c r="BZM38" s="17" t="s">
        <v>31</v>
      </c>
      <c r="BZN38" s="6" t="e">
        <f>AVERAGE(BZN37:BZW37)</f>
        <v>#DIV/0!</v>
      </c>
      <c r="BZO38" s="17" t="s">
        <v>31</v>
      </c>
      <c r="BZP38" s="6" t="e">
        <f>AVERAGE(BZP37:BZY37)</f>
        <v>#DIV/0!</v>
      </c>
      <c r="BZQ38" s="17" t="s">
        <v>31</v>
      </c>
      <c r="BZR38" s="6" t="e">
        <f>AVERAGE(BZR37:CAA37)</f>
        <v>#DIV/0!</v>
      </c>
      <c r="BZS38" s="17" t="s">
        <v>31</v>
      </c>
      <c r="BZT38" s="6" t="e">
        <f>AVERAGE(BZT37:CAC37)</f>
        <v>#DIV/0!</v>
      </c>
      <c r="BZU38" s="17" t="s">
        <v>31</v>
      </c>
      <c r="BZV38" s="6" t="e">
        <f>AVERAGE(BZV37:CAE37)</f>
        <v>#DIV/0!</v>
      </c>
      <c r="BZW38" s="17" t="s">
        <v>31</v>
      </c>
      <c r="BZX38" s="6" t="e">
        <f>AVERAGE(BZX37:CAG37)</f>
        <v>#DIV/0!</v>
      </c>
      <c r="BZY38" s="17" t="s">
        <v>31</v>
      </c>
      <c r="BZZ38" s="6" t="e">
        <f>AVERAGE(BZZ37:CAI37)</f>
        <v>#DIV/0!</v>
      </c>
      <c r="CAA38" s="17" t="s">
        <v>31</v>
      </c>
      <c r="CAB38" s="6" t="e">
        <f>AVERAGE(CAB37:CAK37)</f>
        <v>#DIV/0!</v>
      </c>
      <c r="CAC38" s="17" t="s">
        <v>31</v>
      </c>
      <c r="CAD38" s="6" t="e">
        <f>AVERAGE(CAD37:CAM37)</f>
        <v>#DIV/0!</v>
      </c>
      <c r="CAE38" s="17" t="s">
        <v>31</v>
      </c>
      <c r="CAF38" s="6" t="e">
        <f>AVERAGE(CAF37:CAO37)</f>
        <v>#DIV/0!</v>
      </c>
      <c r="CAG38" s="17" t="s">
        <v>31</v>
      </c>
      <c r="CAH38" s="6" t="e">
        <f>AVERAGE(CAH37:CAQ37)</f>
        <v>#DIV/0!</v>
      </c>
      <c r="CAI38" s="17" t="s">
        <v>31</v>
      </c>
      <c r="CAJ38" s="6" t="e">
        <f>AVERAGE(CAJ37:CAS37)</f>
        <v>#DIV/0!</v>
      </c>
      <c r="CAK38" s="17" t="s">
        <v>31</v>
      </c>
      <c r="CAL38" s="6" t="e">
        <f>AVERAGE(CAL37:CAU37)</f>
        <v>#DIV/0!</v>
      </c>
      <c r="CAM38" s="17" t="s">
        <v>31</v>
      </c>
      <c r="CAN38" s="6" t="e">
        <f>AVERAGE(CAN37:CAW37)</f>
        <v>#DIV/0!</v>
      </c>
      <c r="CAO38" s="17" t="s">
        <v>31</v>
      </c>
      <c r="CAP38" s="6" t="e">
        <f>AVERAGE(CAP37:CAY37)</f>
        <v>#DIV/0!</v>
      </c>
      <c r="CAQ38" s="17" t="s">
        <v>31</v>
      </c>
      <c r="CAR38" s="6" t="e">
        <f>AVERAGE(CAR37:CBA37)</f>
        <v>#DIV/0!</v>
      </c>
      <c r="CAS38" s="17" t="s">
        <v>31</v>
      </c>
      <c r="CAT38" s="6" t="e">
        <f>AVERAGE(CAT37:CBC37)</f>
        <v>#DIV/0!</v>
      </c>
      <c r="CAU38" s="17" t="s">
        <v>31</v>
      </c>
      <c r="CAV38" s="6" t="e">
        <f>AVERAGE(CAV37:CBE37)</f>
        <v>#DIV/0!</v>
      </c>
      <c r="CAW38" s="17" t="s">
        <v>31</v>
      </c>
      <c r="CAX38" s="6" t="e">
        <f>AVERAGE(CAX37:CBG37)</f>
        <v>#DIV/0!</v>
      </c>
      <c r="CAY38" s="17" t="s">
        <v>31</v>
      </c>
      <c r="CAZ38" s="6" t="e">
        <f>AVERAGE(CAZ37:CBI37)</f>
        <v>#DIV/0!</v>
      </c>
      <c r="CBA38" s="17" t="s">
        <v>31</v>
      </c>
      <c r="CBB38" s="6" t="e">
        <f>AVERAGE(CBB37:CBK37)</f>
        <v>#DIV/0!</v>
      </c>
      <c r="CBC38" s="17" t="s">
        <v>31</v>
      </c>
      <c r="CBD38" s="6" t="e">
        <f>AVERAGE(CBD37:CBM37)</f>
        <v>#DIV/0!</v>
      </c>
      <c r="CBE38" s="17" t="s">
        <v>31</v>
      </c>
      <c r="CBF38" s="6" t="e">
        <f>AVERAGE(CBF37:CBO37)</f>
        <v>#DIV/0!</v>
      </c>
      <c r="CBG38" s="17" t="s">
        <v>31</v>
      </c>
      <c r="CBH38" s="6" t="e">
        <f>AVERAGE(CBH37:CBQ37)</f>
        <v>#DIV/0!</v>
      </c>
      <c r="CBI38" s="17" t="s">
        <v>31</v>
      </c>
      <c r="CBJ38" s="6" t="e">
        <f>AVERAGE(CBJ37:CBS37)</f>
        <v>#DIV/0!</v>
      </c>
      <c r="CBK38" s="17" t="s">
        <v>31</v>
      </c>
      <c r="CBL38" s="6" t="e">
        <f>AVERAGE(CBL37:CBU37)</f>
        <v>#DIV/0!</v>
      </c>
      <c r="CBM38" s="17" t="s">
        <v>31</v>
      </c>
      <c r="CBN38" s="6" t="e">
        <f>AVERAGE(CBN37:CBW37)</f>
        <v>#DIV/0!</v>
      </c>
      <c r="CBO38" s="17" t="s">
        <v>31</v>
      </c>
      <c r="CBP38" s="6" t="e">
        <f>AVERAGE(CBP37:CBY37)</f>
        <v>#DIV/0!</v>
      </c>
      <c r="CBQ38" s="17" t="s">
        <v>31</v>
      </c>
      <c r="CBR38" s="6" t="e">
        <f>AVERAGE(CBR37:CCA37)</f>
        <v>#DIV/0!</v>
      </c>
      <c r="CBS38" s="17" t="s">
        <v>31</v>
      </c>
      <c r="CBT38" s="6" t="e">
        <f>AVERAGE(CBT37:CCC37)</f>
        <v>#DIV/0!</v>
      </c>
      <c r="CBU38" s="17" t="s">
        <v>31</v>
      </c>
      <c r="CBV38" s="6" t="e">
        <f>AVERAGE(CBV37:CCE37)</f>
        <v>#DIV/0!</v>
      </c>
      <c r="CBW38" s="17" t="s">
        <v>31</v>
      </c>
      <c r="CBX38" s="6" t="e">
        <f>AVERAGE(CBX37:CCG37)</f>
        <v>#DIV/0!</v>
      </c>
      <c r="CBY38" s="17" t="s">
        <v>31</v>
      </c>
      <c r="CBZ38" s="6" t="e">
        <f>AVERAGE(CBZ37:CCI37)</f>
        <v>#DIV/0!</v>
      </c>
      <c r="CCA38" s="17" t="s">
        <v>31</v>
      </c>
      <c r="CCB38" s="6" t="e">
        <f>AVERAGE(CCB37:CCK37)</f>
        <v>#DIV/0!</v>
      </c>
      <c r="CCC38" s="17" t="s">
        <v>31</v>
      </c>
      <c r="CCD38" s="6" t="e">
        <f>AVERAGE(CCD37:CCM37)</f>
        <v>#DIV/0!</v>
      </c>
      <c r="CCE38" s="17" t="s">
        <v>31</v>
      </c>
      <c r="CCF38" s="6" t="e">
        <f>AVERAGE(CCF37:CCO37)</f>
        <v>#DIV/0!</v>
      </c>
      <c r="CCG38" s="17" t="s">
        <v>31</v>
      </c>
      <c r="CCH38" s="6" t="e">
        <f>AVERAGE(CCH37:CCQ37)</f>
        <v>#DIV/0!</v>
      </c>
      <c r="CCI38" s="17" t="s">
        <v>31</v>
      </c>
      <c r="CCJ38" s="6" t="e">
        <f>AVERAGE(CCJ37:CCS37)</f>
        <v>#DIV/0!</v>
      </c>
      <c r="CCK38" s="17" t="s">
        <v>31</v>
      </c>
      <c r="CCL38" s="6" t="e">
        <f>AVERAGE(CCL37:CCU37)</f>
        <v>#DIV/0!</v>
      </c>
      <c r="CCM38" s="17" t="s">
        <v>31</v>
      </c>
      <c r="CCN38" s="6" t="e">
        <f>AVERAGE(CCN37:CCW37)</f>
        <v>#DIV/0!</v>
      </c>
      <c r="CCO38" s="17" t="s">
        <v>31</v>
      </c>
      <c r="CCP38" s="6" t="e">
        <f>AVERAGE(CCP37:CCY37)</f>
        <v>#DIV/0!</v>
      </c>
      <c r="CCQ38" s="17" t="s">
        <v>31</v>
      </c>
      <c r="CCR38" s="6" t="e">
        <f>AVERAGE(CCR37:CDA37)</f>
        <v>#DIV/0!</v>
      </c>
      <c r="CCS38" s="17" t="s">
        <v>31</v>
      </c>
      <c r="CCT38" s="6" t="e">
        <f>AVERAGE(CCT37:CDC37)</f>
        <v>#DIV/0!</v>
      </c>
      <c r="CCU38" s="17" t="s">
        <v>31</v>
      </c>
      <c r="CCV38" s="6" t="e">
        <f>AVERAGE(CCV37:CDE37)</f>
        <v>#DIV/0!</v>
      </c>
      <c r="CCW38" s="17" t="s">
        <v>31</v>
      </c>
      <c r="CCX38" s="6" t="e">
        <f>AVERAGE(CCX37:CDG37)</f>
        <v>#DIV/0!</v>
      </c>
      <c r="CCY38" s="17" t="s">
        <v>31</v>
      </c>
      <c r="CCZ38" s="6" t="e">
        <f>AVERAGE(CCZ37:CDI37)</f>
        <v>#DIV/0!</v>
      </c>
      <c r="CDA38" s="17" t="s">
        <v>31</v>
      </c>
      <c r="CDB38" s="6" t="e">
        <f>AVERAGE(CDB37:CDK37)</f>
        <v>#DIV/0!</v>
      </c>
      <c r="CDC38" s="17" t="s">
        <v>31</v>
      </c>
      <c r="CDD38" s="6" t="e">
        <f>AVERAGE(CDD37:CDM37)</f>
        <v>#DIV/0!</v>
      </c>
      <c r="CDE38" s="17" t="s">
        <v>31</v>
      </c>
      <c r="CDF38" s="6" t="e">
        <f>AVERAGE(CDF37:CDO37)</f>
        <v>#DIV/0!</v>
      </c>
      <c r="CDG38" s="17" t="s">
        <v>31</v>
      </c>
      <c r="CDH38" s="6" t="e">
        <f>AVERAGE(CDH37:CDQ37)</f>
        <v>#DIV/0!</v>
      </c>
      <c r="CDI38" s="17" t="s">
        <v>31</v>
      </c>
      <c r="CDJ38" s="6" t="e">
        <f>AVERAGE(CDJ37:CDS37)</f>
        <v>#DIV/0!</v>
      </c>
      <c r="CDK38" s="17" t="s">
        <v>31</v>
      </c>
      <c r="CDL38" s="6" t="e">
        <f>AVERAGE(CDL37:CDU37)</f>
        <v>#DIV/0!</v>
      </c>
      <c r="CDM38" s="17" t="s">
        <v>31</v>
      </c>
      <c r="CDN38" s="6" t="e">
        <f>AVERAGE(CDN37:CDW37)</f>
        <v>#DIV/0!</v>
      </c>
      <c r="CDO38" s="17" t="s">
        <v>31</v>
      </c>
      <c r="CDP38" s="6" t="e">
        <f>AVERAGE(CDP37:CDY37)</f>
        <v>#DIV/0!</v>
      </c>
      <c r="CDQ38" s="17" t="s">
        <v>31</v>
      </c>
      <c r="CDR38" s="6" t="e">
        <f>AVERAGE(CDR37:CEA37)</f>
        <v>#DIV/0!</v>
      </c>
      <c r="CDS38" s="17" t="s">
        <v>31</v>
      </c>
      <c r="CDT38" s="6" t="e">
        <f>AVERAGE(CDT37:CEC37)</f>
        <v>#DIV/0!</v>
      </c>
      <c r="CDU38" s="17" t="s">
        <v>31</v>
      </c>
      <c r="CDV38" s="6" t="e">
        <f>AVERAGE(CDV37:CEE37)</f>
        <v>#DIV/0!</v>
      </c>
      <c r="CDW38" s="17" t="s">
        <v>31</v>
      </c>
      <c r="CDX38" s="6" t="e">
        <f>AVERAGE(CDX37:CEG37)</f>
        <v>#DIV/0!</v>
      </c>
      <c r="CDY38" s="17" t="s">
        <v>31</v>
      </c>
      <c r="CDZ38" s="6" t="e">
        <f>AVERAGE(CDZ37:CEI37)</f>
        <v>#DIV/0!</v>
      </c>
      <c r="CEA38" s="17" t="s">
        <v>31</v>
      </c>
      <c r="CEB38" s="6" t="e">
        <f>AVERAGE(CEB37:CEK37)</f>
        <v>#DIV/0!</v>
      </c>
      <c r="CEC38" s="17" t="s">
        <v>31</v>
      </c>
      <c r="CED38" s="6" t="e">
        <f>AVERAGE(CED37:CEM37)</f>
        <v>#DIV/0!</v>
      </c>
      <c r="CEE38" s="17" t="s">
        <v>31</v>
      </c>
      <c r="CEF38" s="6" t="e">
        <f>AVERAGE(CEF37:CEO37)</f>
        <v>#DIV/0!</v>
      </c>
      <c r="CEG38" s="17" t="s">
        <v>31</v>
      </c>
      <c r="CEH38" s="6" t="e">
        <f>AVERAGE(CEH37:CEQ37)</f>
        <v>#DIV/0!</v>
      </c>
      <c r="CEI38" s="17" t="s">
        <v>31</v>
      </c>
      <c r="CEJ38" s="6" t="e">
        <f>AVERAGE(CEJ37:CES37)</f>
        <v>#DIV/0!</v>
      </c>
      <c r="CEK38" s="17" t="s">
        <v>31</v>
      </c>
      <c r="CEL38" s="6" t="e">
        <f>AVERAGE(CEL37:CEU37)</f>
        <v>#DIV/0!</v>
      </c>
      <c r="CEM38" s="17" t="s">
        <v>31</v>
      </c>
      <c r="CEN38" s="6" t="e">
        <f>AVERAGE(CEN37:CEW37)</f>
        <v>#DIV/0!</v>
      </c>
      <c r="CEO38" s="17" t="s">
        <v>31</v>
      </c>
      <c r="CEP38" s="6" t="e">
        <f>AVERAGE(CEP37:CEY37)</f>
        <v>#DIV/0!</v>
      </c>
      <c r="CEQ38" s="17" t="s">
        <v>31</v>
      </c>
      <c r="CER38" s="6" t="e">
        <f>AVERAGE(CER37:CFA37)</f>
        <v>#DIV/0!</v>
      </c>
      <c r="CES38" s="17" t="s">
        <v>31</v>
      </c>
      <c r="CET38" s="6" t="e">
        <f>AVERAGE(CET37:CFC37)</f>
        <v>#DIV/0!</v>
      </c>
      <c r="CEU38" s="17" t="s">
        <v>31</v>
      </c>
      <c r="CEV38" s="6" t="e">
        <f>AVERAGE(CEV37:CFE37)</f>
        <v>#DIV/0!</v>
      </c>
      <c r="CEW38" s="17" t="s">
        <v>31</v>
      </c>
      <c r="CEX38" s="6" t="e">
        <f>AVERAGE(CEX37:CFG37)</f>
        <v>#DIV/0!</v>
      </c>
      <c r="CEY38" s="17" t="s">
        <v>31</v>
      </c>
      <c r="CEZ38" s="6" t="e">
        <f>AVERAGE(CEZ37:CFI37)</f>
        <v>#DIV/0!</v>
      </c>
      <c r="CFA38" s="17" t="s">
        <v>31</v>
      </c>
      <c r="CFB38" s="6" t="e">
        <f>AVERAGE(CFB37:CFK37)</f>
        <v>#DIV/0!</v>
      </c>
      <c r="CFC38" s="17" t="s">
        <v>31</v>
      </c>
      <c r="CFD38" s="6" t="e">
        <f>AVERAGE(CFD37:CFM37)</f>
        <v>#DIV/0!</v>
      </c>
      <c r="CFE38" s="17" t="s">
        <v>31</v>
      </c>
      <c r="CFF38" s="6" t="e">
        <f>AVERAGE(CFF37:CFO37)</f>
        <v>#DIV/0!</v>
      </c>
      <c r="CFG38" s="17" t="s">
        <v>31</v>
      </c>
      <c r="CFH38" s="6" t="e">
        <f>AVERAGE(CFH37:CFQ37)</f>
        <v>#DIV/0!</v>
      </c>
      <c r="CFI38" s="17" t="s">
        <v>31</v>
      </c>
      <c r="CFJ38" s="6" t="e">
        <f>AVERAGE(CFJ37:CFS37)</f>
        <v>#DIV/0!</v>
      </c>
      <c r="CFK38" s="17" t="s">
        <v>31</v>
      </c>
      <c r="CFL38" s="6" t="e">
        <f>AVERAGE(CFL37:CFU37)</f>
        <v>#DIV/0!</v>
      </c>
      <c r="CFM38" s="17" t="s">
        <v>31</v>
      </c>
      <c r="CFN38" s="6" t="e">
        <f>AVERAGE(CFN37:CFW37)</f>
        <v>#DIV/0!</v>
      </c>
      <c r="CFO38" s="17" t="s">
        <v>31</v>
      </c>
      <c r="CFP38" s="6" t="e">
        <f>AVERAGE(CFP37:CFY37)</f>
        <v>#DIV/0!</v>
      </c>
      <c r="CFQ38" s="17" t="s">
        <v>31</v>
      </c>
      <c r="CFR38" s="6" t="e">
        <f>AVERAGE(CFR37:CGA37)</f>
        <v>#DIV/0!</v>
      </c>
      <c r="CFS38" s="17" t="s">
        <v>31</v>
      </c>
      <c r="CFT38" s="6" t="e">
        <f>AVERAGE(CFT37:CGC37)</f>
        <v>#DIV/0!</v>
      </c>
      <c r="CFU38" s="17" t="s">
        <v>31</v>
      </c>
      <c r="CFV38" s="6" t="e">
        <f>AVERAGE(CFV37:CGE37)</f>
        <v>#DIV/0!</v>
      </c>
      <c r="CFW38" s="17" t="s">
        <v>31</v>
      </c>
      <c r="CFX38" s="6" t="e">
        <f>AVERAGE(CFX37:CGG37)</f>
        <v>#DIV/0!</v>
      </c>
      <c r="CFY38" s="17" t="s">
        <v>31</v>
      </c>
      <c r="CFZ38" s="6" t="e">
        <f>AVERAGE(CFZ37:CGI37)</f>
        <v>#DIV/0!</v>
      </c>
      <c r="CGA38" s="17" t="s">
        <v>31</v>
      </c>
      <c r="CGB38" s="6" t="e">
        <f>AVERAGE(CGB37:CGK37)</f>
        <v>#DIV/0!</v>
      </c>
      <c r="CGC38" s="17" t="s">
        <v>31</v>
      </c>
      <c r="CGD38" s="6" t="e">
        <f>AVERAGE(CGD37:CGM37)</f>
        <v>#DIV/0!</v>
      </c>
      <c r="CGE38" s="17" t="s">
        <v>31</v>
      </c>
      <c r="CGF38" s="6" t="e">
        <f>AVERAGE(CGF37:CGO37)</f>
        <v>#DIV/0!</v>
      </c>
      <c r="CGG38" s="17" t="s">
        <v>31</v>
      </c>
      <c r="CGH38" s="6" t="e">
        <f>AVERAGE(CGH37:CGQ37)</f>
        <v>#DIV/0!</v>
      </c>
      <c r="CGI38" s="17" t="s">
        <v>31</v>
      </c>
      <c r="CGJ38" s="6" t="e">
        <f>AVERAGE(CGJ37:CGS37)</f>
        <v>#DIV/0!</v>
      </c>
      <c r="CGK38" s="17" t="s">
        <v>31</v>
      </c>
      <c r="CGL38" s="6" t="e">
        <f>AVERAGE(CGL37:CGU37)</f>
        <v>#DIV/0!</v>
      </c>
      <c r="CGM38" s="17" t="s">
        <v>31</v>
      </c>
      <c r="CGN38" s="6" t="e">
        <f>AVERAGE(CGN37:CGW37)</f>
        <v>#DIV/0!</v>
      </c>
      <c r="CGO38" s="17" t="s">
        <v>31</v>
      </c>
      <c r="CGP38" s="6" t="e">
        <f>AVERAGE(CGP37:CGY37)</f>
        <v>#DIV/0!</v>
      </c>
      <c r="CGQ38" s="17" t="s">
        <v>31</v>
      </c>
      <c r="CGR38" s="6" t="e">
        <f>AVERAGE(CGR37:CHA37)</f>
        <v>#DIV/0!</v>
      </c>
      <c r="CGS38" s="17" t="s">
        <v>31</v>
      </c>
      <c r="CGT38" s="6" t="e">
        <f>AVERAGE(CGT37:CHC37)</f>
        <v>#DIV/0!</v>
      </c>
      <c r="CGU38" s="17" t="s">
        <v>31</v>
      </c>
      <c r="CGV38" s="6" t="e">
        <f>AVERAGE(CGV37:CHE37)</f>
        <v>#DIV/0!</v>
      </c>
      <c r="CGW38" s="17" t="s">
        <v>31</v>
      </c>
      <c r="CGX38" s="6" t="e">
        <f>AVERAGE(CGX37:CHG37)</f>
        <v>#DIV/0!</v>
      </c>
      <c r="CGY38" s="17" t="s">
        <v>31</v>
      </c>
      <c r="CGZ38" s="6" t="e">
        <f>AVERAGE(CGZ37:CHI37)</f>
        <v>#DIV/0!</v>
      </c>
      <c r="CHA38" s="17" t="s">
        <v>31</v>
      </c>
      <c r="CHB38" s="6" t="e">
        <f>AVERAGE(CHB37:CHK37)</f>
        <v>#DIV/0!</v>
      </c>
      <c r="CHC38" s="17" t="s">
        <v>31</v>
      </c>
      <c r="CHD38" s="6" t="e">
        <f>AVERAGE(CHD37:CHM37)</f>
        <v>#DIV/0!</v>
      </c>
      <c r="CHE38" s="17" t="s">
        <v>31</v>
      </c>
      <c r="CHF38" s="6" t="e">
        <f>AVERAGE(CHF37:CHO37)</f>
        <v>#DIV/0!</v>
      </c>
      <c r="CHG38" s="17" t="s">
        <v>31</v>
      </c>
      <c r="CHH38" s="6" t="e">
        <f>AVERAGE(CHH37:CHQ37)</f>
        <v>#DIV/0!</v>
      </c>
      <c r="CHI38" s="17" t="s">
        <v>31</v>
      </c>
      <c r="CHJ38" s="6" t="e">
        <f>AVERAGE(CHJ37:CHS37)</f>
        <v>#DIV/0!</v>
      </c>
      <c r="CHK38" s="17" t="s">
        <v>31</v>
      </c>
      <c r="CHL38" s="6" t="e">
        <f>AVERAGE(CHL37:CHU37)</f>
        <v>#DIV/0!</v>
      </c>
      <c r="CHM38" s="17" t="s">
        <v>31</v>
      </c>
      <c r="CHN38" s="6" t="e">
        <f>AVERAGE(CHN37:CHW37)</f>
        <v>#DIV/0!</v>
      </c>
      <c r="CHO38" s="17" t="s">
        <v>31</v>
      </c>
      <c r="CHP38" s="6" t="e">
        <f>AVERAGE(CHP37:CHY37)</f>
        <v>#DIV/0!</v>
      </c>
      <c r="CHQ38" s="17" t="s">
        <v>31</v>
      </c>
      <c r="CHR38" s="6" t="e">
        <f>AVERAGE(CHR37:CIA37)</f>
        <v>#DIV/0!</v>
      </c>
      <c r="CHS38" s="17" t="s">
        <v>31</v>
      </c>
      <c r="CHT38" s="6" t="e">
        <f>AVERAGE(CHT37:CIC37)</f>
        <v>#DIV/0!</v>
      </c>
      <c r="CHU38" s="17" t="s">
        <v>31</v>
      </c>
      <c r="CHV38" s="6" t="e">
        <f>AVERAGE(CHV37:CIE37)</f>
        <v>#DIV/0!</v>
      </c>
      <c r="CHW38" s="17" t="s">
        <v>31</v>
      </c>
      <c r="CHX38" s="6" t="e">
        <f>AVERAGE(CHX37:CIG37)</f>
        <v>#DIV/0!</v>
      </c>
      <c r="CHY38" s="17" t="s">
        <v>31</v>
      </c>
      <c r="CHZ38" s="6" t="e">
        <f>AVERAGE(CHZ37:CII37)</f>
        <v>#DIV/0!</v>
      </c>
      <c r="CIA38" s="17" t="s">
        <v>31</v>
      </c>
      <c r="CIB38" s="6" t="e">
        <f>AVERAGE(CIB37:CIK37)</f>
        <v>#DIV/0!</v>
      </c>
      <c r="CIC38" s="17" t="s">
        <v>31</v>
      </c>
      <c r="CID38" s="6" t="e">
        <f>AVERAGE(CID37:CIM37)</f>
        <v>#DIV/0!</v>
      </c>
      <c r="CIE38" s="17" t="s">
        <v>31</v>
      </c>
      <c r="CIF38" s="6" t="e">
        <f>AVERAGE(CIF37:CIO37)</f>
        <v>#DIV/0!</v>
      </c>
      <c r="CIG38" s="17" t="s">
        <v>31</v>
      </c>
      <c r="CIH38" s="6" t="e">
        <f>AVERAGE(CIH37:CIQ37)</f>
        <v>#DIV/0!</v>
      </c>
      <c r="CII38" s="17" t="s">
        <v>31</v>
      </c>
      <c r="CIJ38" s="6" t="e">
        <f>AVERAGE(CIJ37:CIS37)</f>
        <v>#DIV/0!</v>
      </c>
      <c r="CIK38" s="17" t="s">
        <v>31</v>
      </c>
      <c r="CIL38" s="6" t="e">
        <f>AVERAGE(CIL37:CIU37)</f>
        <v>#DIV/0!</v>
      </c>
      <c r="CIM38" s="17" t="s">
        <v>31</v>
      </c>
      <c r="CIN38" s="6" t="e">
        <f>AVERAGE(CIN37:CIW37)</f>
        <v>#DIV/0!</v>
      </c>
      <c r="CIO38" s="17" t="s">
        <v>31</v>
      </c>
      <c r="CIP38" s="6" t="e">
        <f>AVERAGE(CIP37:CIY37)</f>
        <v>#DIV/0!</v>
      </c>
      <c r="CIQ38" s="17" t="s">
        <v>31</v>
      </c>
      <c r="CIR38" s="6" t="e">
        <f>AVERAGE(CIR37:CJA37)</f>
        <v>#DIV/0!</v>
      </c>
      <c r="CIS38" s="17" t="s">
        <v>31</v>
      </c>
      <c r="CIT38" s="6" t="e">
        <f>AVERAGE(CIT37:CJC37)</f>
        <v>#DIV/0!</v>
      </c>
      <c r="CIU38" s="17" t="s">
        <v>31</v>
      </c>
      <c r="CIV38" s="6" t="e">
        <f>AVERAGE(CIV37:CJE37)</f>
        <v>#DIV/0!</v>
      </c>
      <c r="CIW38" s="17" t="s">
        <v>31</v>
      </c>
      <c r="CIX38" s="6" t="e">
        <f>AVERAGE(CIX37:CJG37)</f>
        <v>#DIV/0!</v>
      </c>
      <c r="CIY38" s="17" t="s">
        <v>31</v>
      </c>
      <c r="CIZ38" s="6" t="e">
        <f>AVERAGE(CIZ37:CJI37)</f>
        <v>#DIV/0!</v>
      </c>
      <c r="CJA38" s="17" t="s">
        <v>31</v>
      </c>
      <c r="CJB38" s="6" t="e">
        <f>AVERAGE(CJB37:CJK37)</f>
        <v>#DIV/0!</v>
      </c>
      <c r="CJC38" s="17" t="s">
        <v>31</v>
      </c>
      <c r="CJD38" s="6" t="e">
        <f>AVERAGE(CJD37:CJM37)</f>
        <v>#DIV/0!</v>
      </c>
      <c r="CJE38" s="17" t="s">
        <v>31</v>
      </c>
      <c r="CJF38" s="6" t="e">
        <f>AVERAGE(CJF37:CJO37)</f>
        <v>#DIV/0!</v>
      </c>
      <c r="CJG38" s="17" t="s">
        <v>31</v>
      </c>
      <c r="CJH38" s="6" t="e">
        <f>AVERAGE(CJH37:CJQ37)</f>
        <v>#DIV/0!</v>
      </c>
      <c r="CJI38" s="17" t="s">
        <v>31</v>
      </c>
      <c r="CJJ38" s="6" t="e">
        <f>AVERAGE(CJJ37:CJS37)</f>
        <v>#DIV/0!</v>
      </c>
      <c r="CJK38" s="17" t="s">
        <v>31</v>
      </c>
      <c r="CJL38" s="6" t="e">
        <f>AVERAGE(CJL37:CJU37)</f>
        <v>#DIV/0!</v>
      </c>
      <c r="CJM38" s="17" t="s">
        <v>31</v>
      </c>
      <c r="CJN38" s="6" t="e">
        <f>AVERAGE(CJN37:CJW37)</f>
        <v>#DIV/0!</v>
      </c>
      <c r="CJO38" s="17" t="s">
        <v>31</v>
      </c>
      <c r="CJP38" s="6" t="e">
        <f>AVERAGE(CJP37:CJY37)</f>
        <v>#DIV/0!</v>
      </c>
      <c r="CJQ38" s="17" t="s">
        <v>31</v>
      </c>
      <c r="CJR38" s="6" t="e">
        <f>AVERAGE(CJR37:CKA37)</f>
        <v>#DIV/0!</v>
      </c>
      <c r="CJS38" s="17" t="s">
        <v>31</v>
      </c>
      <c r="CJT38" s="6" t="e">
        <f>AVERAGE(CJT37:CKC37)</f>
        <v>#DIV/0!</v>
      </c>
      <c r="CJU38" s="17" t="s">
        <v>31</v>
      </c>
      <c r="CJV38" s="6" t="e">
        <f>AVERAGE(CJV37:CKE37)</f>
        <v>#DIV/0!</v>
      </c>
      <c r="CJW38" s="17" t="s">
        <v>31</v>
      </c>
      <c r="CJX38" s="6" t="e">
        <f>AVERAGE(CJX37:CKG37)</f>
        <v>#DIV/0!</v>
      </c>
      <c r="CJY38" s="17" t="s">
        <v>31</v>
      </c>
      <c r="CJZ38" s="6" t="e">
        <f>AVERAGE(CJZ37:CKI37)</f>
        <v>#DIV/0!</v>
      </c>
      <c r="CKA38" s="17" t="s">
        <v>31</v>
      </c>
      <c r="CKB38" s="6" t="e">
        <f>AVERAGE(CKB37:CKK37)</f>
        <v>#DIV/0!</v>
      </c>
      <c r="CKC38" s="17" t="s">
        <v>31</v>
      </c>
      <c r="CKD38" s="6" t="e">
        <f>AVERAGE(CKD37:CKM37)</f>
        <v>#DIV/0!</v>
      </c>
      <c r="CKE38" s="17" t="s">
        <v>31</v>
      </c>
      <c r="CKF38" s="6" t="e">
        <f>AVERAGE(CKF37:CKO37)</f>
        <v>#DIV/0!</v>
      </c>
      <c r="CKG38" s="17" t="s">
        <v>31</v>
      </c>
      <c r="CKH38" s="6" t="e">
        <f>AVERAGE(CKH37:CKQ37)</f>
        <v>#DIV/0!</v>
      </c>
      <c r="CKI38" s="17" t="s">
        <v>31</v>
      </c>
      <c r="CKJ38" s="6" t="e">
        <f>AVERAGE(CKJ37:CKS37)</f>
        <v>#DIV/0!</v>
      </c>
      <c r="CKK38" s="17" t="s">
        <v>31</v>
      </c>
      <c r="CKL38" s="6" t="e">
        <f>AVERAGE(CKL37:CKU37)</f>
        <v>#DIV/0!</v>
      </c>
      <c r="CKM38" s="17" t="s">
        <v>31</v>
      </c>
      <c r="CKN38" s="6" t="e">
        <f>AVERAGE(CKN37:CKW37)</f>
        <v>#DIV/0!</v>
      </c>
      <c r="CKO38" s="17" t="s">
        <v>31</v>
      </c>
      <c r="CKP38" s="6" t="e">
        <f>AVERAGE(CKP37:CKY37)</f>
        <v>#DIV/0!</v>
      </c>
      <c r="CKQ38" s="17" t="s">
        <v>31</v>
      </c>
      <c r="CKR38" s="6" t="e">
        <f>AVERAGE(CKR37:CLA37)</f>
        <v>#DIV/0!</v>
      </c>
      <c r="CKS38" s="17" t="s">
        <v>31</v>
      </c>
      <c r="CKT38" s="6" t="e">
        <f>AVERAGE(CKT37:CLC37)</f>
        <v>#DIV/0!</v>
      </c>
      <c r="CKU38" s="17" t="s">
        <v>31</v>
      </c>
      <c r="CKV38" s="6" t="e">
        <f>AVERAGE(CKV37:CLE37)</f>
        <v>#DIV/0!</v>
      </c>
      <c r="CKW38" s="17" t="s">
        <v>31</v>
      </c>
      <c r="CKX38" s="6" t="e">
        <f>AVERAGE(CKX37:CLG37)</f>
        <v>#DIV/0!</v>
      </c>
      <c r="CKY38" s="17" t="s">
        <v>31</v>
      </c>
      <c r="CKZ38" s="6" t="e">
        <f>AVERAGE(CKZ37:CLI37)</f>
        <v>#DIV/0!</v>
      </c>
      <c r="CLA38" s="17" t="s">
        <v>31</v>
      </c>
      <c r="CLB38" s="6" t="e">
        <f>AVERAGE(CLB37:CLK37)</f>
        <v>#DIV/0!</v>
      </c>
      <c r="CLC38" s="17" t="s">
        <v>31</v>
      </c>
      <c r="CLD38" s="6" t="e">
        <f>AVERAGE(CLD37:CLM37)</f>
        <v>#DIV/0!</v>
      </c>
      <c r="CLE38" s="17" t="s">
        <v>31</v>
      </c>
      <c r="CLF38" s="6" t="e">
        <f>AVERAGE(CLF37:CLO37)</f>
        <v>#DIV/0!</v>
      </c>
      <c r="CLG38" s="17" t="s">
        <v>31</v>
      </c>
      <c r="CLH38" s="6" t="e">
        <f>AVERAGE(CLH37:CLQ37)</f>
        <v>#DIV/0!</v>
      </c>
      <c r="CLI38" s="17" t="s">
        <v>31</v>
      </c>
      <c r="CLJ38" s="6" t="e">
        <f>AVERAGE(CLJ37:CLS37)</f>
        <v>#DIV/0!</v>
      </c>
      <c r="CLK38" s="17" t="s">
        <v>31</v>
      </c>
      <c r="CLL38" s="6" t="e">
        <f>AVERAGE(CLL37:CLU37)</f>
        <v>#DIV/0!</v>
      </c>
      <c r="CLM38" s="17" t="s">
        <v>31</v>
      </c>
      <c r="CLN38" s="6" t="e">
        <f>AVERAGE(CLN37:CLW37)</f>
        <v>#DIV/0!</v>
      </c>
      <c r="CLO38" s="17" t="s">
        <v>31</v>
      </c>
      <c r="CLP38" s="6" t="e">
        <f>AVERAGE(CLP37:CLY37)</f>
        <v>#DIV/0!</v>
      </c>
      <c r="CLQ38" s="17" t="s">
        <v>31</v>
      </c>
      <c r="CLR38" s="6" t="e">
        <f>AVERAGE(CLR37:CMA37)</f>
        <v>#DIV/0!</v>
      </c>
      <c r="CLS38" s="17" t="s">
        <v>31</v>
      </c>
      <c r="CLT38" s="6" t="e">
        <f>AVERAGE(CLT37:CMC37)</f>
        <v>#DIV/0!</v>
      </c>
      <c r="CLU38" s="17" t="s">
        <v>31</v>
      </c>
      <c r="CLV38" s="6" t="e">
        <f>AVERAGE(CLV37:CME37)</f>
        <v>#DIV/0!</v>
      </c>
      <c r="CLW38" s="17" t="s">
        <v>31</v>
      </c>
      <c r="CLX38" s="6" t="e">
        <f>AVERAGE(CLX37:CMG37)</f>
        <v>#DIV/0!</v>
      </c>
      <c r="CLY38" s="17" t="s">
        <v>31</v>
      </c>
      <c r="CLZ38" s="6" t="e">
        <f>AVERAGE(CLZ37:CMI37)</f>
        <v>#DIV/0!</v>
      </c>
      <c r="CMA38" s="17" t="s">
        <v>31</v>
      </c>
      <c r="CMB38" s="6" t="e">
        <f>AVERAGE(CMB37:CMK37)</f>
        <v>#DIV/0!</v>
      </c>
      <c r="CMC38" s="17" t="s">
        <v>31</v>
      </c>
      <c r="CMD38" s="6" t="e">
        <f>AVERAGE(CMD37:CMM37)</f>
        <v>#DIV/0!</v>
      </c>
      <c r="CME38" s="17" t="s">
        <v>31</v>
      </c>
      <c r="CMF38" s="6" t="e">
        <f>AVERAGE(CMF37:CMO37)</f>
        <v>#DIV/0!</v>
      </c>
      <c r="CMG38" s="17" t="s">
        <v>31</v>
      </c>
      <c r="CMH38" s="6" t="e">
        <f>AVERAGE(CMH37:CMQ37)</f>
        <v>#DIV/0!</v>
      </c>
      <c r="CMI38" s="17" t="s">
        <v>31</v>
      </c>
      <c r="CMJ38" s="6" t="e">
        <f>AVERAGE(CMJ37:CMS37)</f>
        <v>#DIV/0!</v>
      </c>
      <c r="CMK38" s="17" t="s">
        <v>31</v>
      </c>
      <c r="CML38" s="6" t="e">
        <f>AVERAGE(CML37:CMU37)</f>
        <v>#DIV/0!</v>
      </c>
      <c r="CMM38" s="17" t="s">
        <v>31</v>
      </c>
      <c r="CMN38" s="6" t="e">
        <f>AVERAGE(CMN37:CMW37)</f>
        <v>#DIV/0!</v>
      </c>
      <c r="CMO38" s="17" t="s">
        <v>31</v>
      </c>
      <c r="CMP38" s="6" t="e">
        <f>AVERAGE(CMP37:CMY37)</f>
        <v>#DIV/0!</v>
      </c>
      <c r="CMQ38" s="17" t="s">
        <v>31</v>
      </c>
      <c r="CMR38" s="6" t="e">
        <f>AVERAGE(CMR37:CNA37)</f>
        <v>#DIV/0!</v>
      </c>
      <c r="CMS38" s="17" t="s">
        <v>31</v>
      </c>
      <c r="CMT38" s="6" t="e">
        <f>AVERAGE(CMT37:CNC37)</f>
        <v>#DIV/0!</v>
      </c>
      <c r="CMU38" s="17" t="s">
        <v>31</v>
      </c>
      <c r="CMV38" s="6" t="e">
        <f>AVERAGE(CMV37:CNE37)</f>
        <v>#DIV/0!</v>
      </c>
      <c r="CMW38" s="17" t="s">
        <v>31</v>
      </c>
      <c r="CMX38" s="6" t="e">
        <f>AVERAGE(CMX37:CNG37)</f>
        <v>#DIV/0!</v>
      </c>
      <c r="CMY38" s="17" t="s">
        <v>31</v>
      </c>
      <c r="CMZ38" s="6" t="e">
        <f>AVERAGE(CMZ37:CNI37)</f>
        <v>#DIV/0!</v>
      </c>
      <c r="CNA38" s="17" t="s">
        <v>31</v>
      </c>
      <c r="CNB38" s="6" t="e">
        <f>AVERAGE(CNB37:CNK37)</f>
        <v>#DIV/0!</v>
      </c>
      <c r="CNC38" s="17" t="s">
        <v>31</v>
      </c>
      <c r="CND38" s="6" t="e">
        <f>AVERAGE(CND37:CNM37)</f>
        <v>#DIV/0!</v>
      </c>
      <c r="CNE38" s="17" t="s">
        <v>31</v>
      </c>
      <c r="CNF38" s="6" t="e">
        <f>AVERAGE(CNF37:CNO37)</f>
        <v>#DIV/0!</v>
      </c>
      <c r="CNG38" s="17" t="s">
        <v>31</v>
      </c>
      <c r="CNH38" s="6" t="e">
        <f>AVERAGE(CNH37:CNQ37)</f>
        <v>#DIV/0!</v>
      </c>
      <c r="CNI38" s="17" t="s">
        <v>31</v>
      </c>
      <c r="CNJ38" s="6" t="e">
        <f>AVERAGE(CNJ37:CNS37)</f>
        <v>#DIV/0!</v>
      </c>
      <c r="CNK38" s="17" t="s">
        <v>31</v>
      </c>
      <c r="CNL38" s="6" t="e">
        <f>AVERAGE(CNL37:CNU37)</f>
        <v>#DIV/0!</v>
      </c>
      <c r="CNM38" s="17" t="s">
        <v>31</v>
      </c>
      <c r="CNN38" s="6" t="e">
        <f>AVERAGE(CNN37:CNW37)</f>
        <v>#DIV/0!</v>
      </c>
      <c r="CNO38" s="17" t="s">
        <v>31</v>
      </c>
      <c r="CNP38" s="6" t="e">
        <f>AVERAGE(CNP37:CNY37)</f>
        <v>#DIV/0!</v>
      </c>
      <c r="CNQ38" s="17" t="s">
        <v>31</v>
      </c>
      <c r="CNR38" s="6" t="e">
        <f>AVERAGE(CNR37:COA37)</f>
        <v>#DIV/0!</v>
      </c>
      <c r="CNS38" s="17" t="s">
        <v>31</v>
      </c>
      <c r="CNT38" s="6" t="e">
        <f>AVERAGE(CNT37:COC37)</f>
        <v>#DIV/0!</v>
      </c>
      <c r="CNU38" s="17" t="s">
        <v>31</v>
      </c>
      <c r="CNV38" s="6" t="e">
        <f>AVERAGE(CNV37:COE37)</f>
        <v>#DIV/0!</v>
      </c>
      <c r="CNW38" s="17" t="s">
        <v>31</v>
      </c>
      <c r="CNX38" s="6" t="e">
        <f>AVERAGE(CNX37:COG37)</f>
        <v>#DIV/0!</v>
      </c>
      <c r="CNY38" s="17" t="s">
        <v>31</v>
      </c>
      <c r="CNZ38" s="6" t="e">
        <f>AVERAGE(CNZ37:COI37)</f>
        <v>#DIV/0!</v>
      </c>
      <c r="COA38" s="17" t="s">
        <v>31</v>
      </c>
      <c r="COB38" s="6" t="e">
        <f>AVERAGE(COB37:COK37)</f>
        <v>#DIV/0!</v>
      </c>
      <c r="COC38" s="17" t="s">
        <v>31</v>
      </c>
      <c r="COD38" s="6" t="e">
        <f>AVERAGE(COD37:COM37)</f>
        <v>#DIV/0!</v>
      </c>
      <c r="COE38" s="17" t="s">
        <v>31</v>
      </c>
      <c r="COF38" s="6" t="e">
        <f>AVERAGE(COF37:COO37)</f>
        <v>#DIV/0!</v>
      </c>
      <c r="COG38" s="17" t="s">
        <v>31</v>
      </c>
      <c r="COH38" s="6" t="e">
        <f>AVERAGE(COH37:COQ37)</f>
        <v>#DIV/0!</v>
      </c>
      <c r="COI38" s="17" t="s">
        <v>31</v>
      </c>
      <c r="COJ38" s="6" t="e">
        <f>AVERAGE(COJ37:COS37)</f>
        <v>#DIV/0!</v>
      </c>
      <c r="COK38" s="17" t="s">
        <v>31</v>
      </c>
      <c r="COL38" s="6" t="e">
        <f>AVERAGE(COL37:COU37)</f>
        <v>#DIV/0!</v>
      </c>
      <c r="COM38" s="17" t="s">
        <v>31</v>
      </c>
      <c r="CON38" s="6" t="e">
        <f>AVERAGE(CON37:COW37)</f>
        <v>#DIV/0!</v>
      </c>
      <c r="COO38" s="17" t="s">
        <v>31</v>
      </c>
      <c r="COP38" s="6" t="e">
        <f>AVERAGE(COP37:COY37)</f>
        <v>#DIV/0!</v>
      </c>
      <c r="COQ38" s="17" t="s">
        <v>31</v>
      </c>
      <c r="COR38" s="6" t="e">
        <f>AVERAGE(COR37:CPA37)</f>
        <v>#DIV/0!</v>
      </c>
      <c r="COS38" s="17" t="s">
        <v>31</v>
      </c>
      <c r="COT38" s="6" t="e">
        <f>AVERAGE(COT37:CPC37)</f>
        <v>#DIV/0!</v>
      </c>
      <c r="COU38" s="17" t="s">
        <v>31</v>
      </c>
      <c r="COV38" s="6" t="e">
        <f>AVERAGE(COV37:CPE37)</f>
        <v>#DIV/0!</v>
      </c>
      <c r="COW38" s="17" t="s">
        <v>31</v>
      </c>
      <c r="COX38" s="6" t="e">
        <f>AVERAGE(COX37:CPG37)</f>
        <v>#DIV/0!</v>
      </c>
      <c r="COY38" s="17" t="s">
        <v>31</v>
      </c>
      <c r="COZ38" s="6" t="e">
        <f>AVERAGE(COZ37:CPI37)</f>
        <v>#DIV/0!</v>
      </c>
      <c r="CPA38" s="17" t="s">
        <v>31</v>
      </c>
      <c r="CPB38" s="6" t="e">
        <f>AVERAGE(CPB37:CPK37)</f>
        <v>#DIV/0!</v>
      </c>
      <c r="CPC38" s="17" t="s">
        <v>31</v>
      </c>
      <c r="CPD38" s="6" t="e">
        <f>AVERAGE(CPD37:CPM37)</f>
        <v>#DIV/0!</v>
      </c>
      <c r="CPE38" s="17" t="s">
        <v>31</v>
      </c>
      <c r="CPF38" s="6" t="e">
        <f>AVERAGE(CPF37:CPO37)</f>
        <v>#DIV/0!</v>
      </c>
      <c r="CPG38" s="17" t="s">
        <v>31</v>
      </c>
      <c r="CPH38" s="6" t="e">
        <f>AVERAGE(CPH37:CPQ37)</f>
        <v>#DIV/0!</v>
      </c>
      <c r="CPI38" s="17" t="s">
        <v>31</v>
      </c>
      <c r="CPJ38" s="6" t="e">
        <f>AVERAGE(CPJ37:CPS37)</f>
        <v>#DIV/0!</v>
      </c>
      <c r="CPK38" s="17" t="s">
        <v>31</v>
      </c>
      <c r="CPL38" s="6" t="e">
        <f>AVERAGE(CPL37:CPU37)</f>
        <v>#DIV/0!</v>
      </c>
      <c r="CPM38" s="17" t="s">
        <v>31</v>
      </c>
      <c r="CPN38" s="6" t="e">
        <f>AVERAGE(CPN37:CPW37)</f>
        <v>#DIV/0!</v>
      </c>
      <c r="CPO38" s="17" t="s">
        <v>31</v>
      </c>
      <c r="CPP38" s="6" t="e">
        <f>AVERAGE(CPP37:CPY37)</f>
        <v>#DIV/0!</v>
      </c>
      <c r="CPQ38" s="17" t="s">
        <v>31</v>
      </c>
      <c r="CPR38" s="6" t="e">
        <f>AVERAGE(CPR37:CQA37)</f>
        <v>#DIV/0!</v>
      </c>
      <c r="CPS38" s="17" t="s">
        <v>31</v>
      </c>
      <c r="CPT38" s="6" t="e">
        <f>AVERAGE(CPT37:CQC37)</f>
        <v>#DIV/0!</v>
      </c>
      <c r="CPU38" s="17" t="s">
        <v>31</v>
      </c>
      <c r="CPV38" s="6" t="e">
        <f>AVERAGE(CPV37:CQE37)</f>
        <v>#DIV/0!</v>
      </c>
      <c r="CPW38" s="17" t="s">
        <v>31</v>
      </c>
      <c r="CPX38" s="6" t="e">
        <f>AVERAGE(CPX37:CQG37)</f>
        <v>#DIV/0!</v>
      </c>
      <c r="CPY38" s="17" t="s">
        <v>31</v>
      </c>
      <c r="CPZ38" s="6" t="e">
        <f>AVERAGE(CPZ37:CQI37)</f>
        <v>#DIV/0!</v>
      </c>
      <c r="CQA38" s="17" t="s">
        <v>31</v>
      </c>
      <c r="CQB38" s="6" t="e">
        <f>AVERAGE(CQB37:CQK37)</f>
        <v>#DIV/0!</v>
      </c>
      <c r="CQC38" s="17" t="s">
        <v>31</v>
      </c>
      <c r="CQD38" s="6" t="e">
        <f>AVERAGE(CQD37:CQM37)</f>
        <v>#DIV/0!</v>
      </c>
      <c r="CQE38" s="17" t="s">
        <v>31</v>
      </c>
      <c r="CQF38" s="6" t="e">
        <f>AVERAGE(CQF37:CQO37)</f>
        <v>#DIV/0!</v>
      </c>
      <c r="CQG38" s="17" t="s">
        <v>31</v>
      </c>
      <c r="CQH38" s="6" t="e">
        <f>AVERAGE(CQH37:CQQ37)</f>
        <v>#DIV/0!</v>
      </c>
      <c r="CQI38" s="17" t="s">
        <v>31</v>
      </c>
      <c r="CQJ38" s="6" t="e">
        <f>AVERAGE(CQJ37:CQS37)</f>
        <v>#DIV/0!</v>
      </c>
      <c r="CQK38" s="17" t="s">
        <v>31</v>
      </c>
      <c r="CQL38" s="6" t="e">
        <f>AVERAGE(CQL37:CQU37)</f>
        <v>#DIV/0!</v>
      </c>
      <c r="CQM38" s="17" t="s">
        <v>31</v>
      </c>
      <c r="CQN38" s="6" t="e">
        <f>AVERAGE(CQN37:CQW37)</f>
        <v>#DIV/0!</v>
      </c>
      <c r="CQO38" s="17" t="s">
        <v>31</v>
      </c>
      <c r="CQP38" s="6" t="e">
        <f>AVERAGE(CQP37:CQY37)</f>
        <v>#DIV/0!</v>
      </c>
      <c r="CQQ38" s="17" t="s">
        <v>31</v>
      </c>
      <c r="CQR38" s="6" t="e">
        <f>AVERAGE(CQR37:CRA37)</f>
        <v>#DIV/0!</v>
      </c>
      <c r="CQS38" s="17" t="s">
        <v>31</v>
      </c>
      <c r="CQT38" s="6" t="e">
        <f>AVERAGE(CQT37:CRC37)</f>
        <v>#DIV/0!</v>
      </c>
      <c r="CQU38" s="17" t="s">
        <v>31</v>
      </c>
      <c r="CQV38" s="6" t="e">
        <f>AVERAGE(CQV37:CRE37)</f>
        <v>#DIV/0!</v>
      </c>
      <c r="CQW38" s="17" t="s">
        <v>31</v>
      </c>
      <c r="CQX38" s="6" t="e">
        <f>AVERAGE(CQX37:CRG37)</f>
        <v>#DIV/0!</v>
      </c>
      <c r="CQY38" s="17" t="s">
        <v>31</v>
      </c>
      <c r="CQZ38" s="6" t="e">
        <f>AVERAGE(CQZ37:CRI37)</f>
        <v>#DIV/0!</v>
      </c>
      <c r="CRA38" s="17" t="s">
        <v>31</v>
      </c>
      <c r="CRB38" s="6" t="e">
        <f>AVERAGE(CRB37:CRK37)</f>
        <v>#DIV/0!</v>
      </c>
      <c r="CRC38" s="17" t="s">
        <v>31</v>
      </c>
      <c r="CRD38" s="6" t="e">
        <f>AVERAGE(CRD37:CRM37)</f>
        <v>#DIV/0!</v>
      </c>
      <c r="CRE38" s="17" t="s">
        <v>31</v>
      </c>
      <c r="CRF38" s="6" t="e">
        <f>AVERAGE(CRF37:CRO37)</f>
        <v>#DIV/0!</v>
      </c>
      <c r="CRG38" s="17" t="s">
        <v>31</v>
      </c>
      <c r="CRH38" s="6" t="e">
        <f>AVERAGE(CRH37:CRQ37)</f>
        <v>#DIV/0!</v>
      </c>
      <c r="CRI38" s="17" t="s">
        <v>31</v>
      </c>
      <c r="CRJ38" s="6" t="e">
        <f>AVERAGE(CRJ37:CRS37)</f>
        <v>#DIV/0!</v>
      </c>
      <c r="CRK38" s="17" t="s">
        <v>31</v>
      </c>
      <c r="CRL38" s="6" t="e">
        <f>AVERAGE(CRL37:CRU37)</f>
        <v>#DIV/0!</v>
      </c>
      <c r="CRM38" s="17" t="s">
        <v>31</v>
      </c>
      <c r="CRN38" s="6" t="e">
        <f>AVERAGE(CRN37:CRW37)</f>
        <v>#DIV/0!</v>
      </c>
      <c r="CRO38" s="17" t="s">
        <v>31</v>
      </c>
      <c r="CRP38" s="6" t="e">
        <f>AVERAGE(CRP37:CRY37)</f>
        <v>#DIV/0!</v>
      </c>
      <c r="CRQ38" s="17" t="s">
        <v>31</v>
      </c>
      <c r="CRR38" s="6" t="e">
        <f>AVERAGE(CRR37:CSA37)</f>
        <v>#DIV/0!</v>
      </c>
      <c r="CRS38" s="17" t="s">
        <v>31</v>
      </c>
      <c r="CRT38" s="6" t="e">
        <f>AVERAGE(CRT37:CSC37)</f>
        <v>#DIV/0!</v>
      </c>
      <c r="CRU38" s="17" t="s">
        <v>31</v>
      </c>
      <c r="CRV38" s="6" t="e">
        <f>AVERAGE(CRV37:CSE37)</f>
        <v>#DIV/0!</v>
      </c>
      <c r="CRW38" s="17" t="s">
        <v>31</v>
      </c>
      <c r="CRX38" s="6" t="e">
        <f>AVERAGE(CRX37:CSG37)</f>
        <v>#DIV/0!</v>
      </c>
      <c r="CRY38" s="17" t="s">
        <v>31</v>
      </c>
      <c r="CRZ38" s="6" t="e">
        <f>AVERAGE(CRZ37:CSI37)</f>
        <v>#DIV/0!</v>
      </c>
      <c r="CSA38" s="17" t="s">
        <v>31</v>
      </c>
      <c r="CSB38" s="6" t="e">
        <f>AVERAGE(CSB37:CSK37)</f>
        <v>#DIV/0!</v>
      </c>
      <c r="CSC38" s="17" t="s">
        <v>31</v>
      </c>
      <c r="CSD38" s="6" t="e">
        <f>AVERAGE(CSD37:CSM37)</f>
        <v>#DIV/0!</v>
      </c>
      <c r="CSE38" s="17" t="s">
        <v>31</v>
      </c>
      <c r="CSF38" s="6" t="e">
        <f>AVERAGE(CSF37:CSO37)</f>
        <v>#DIV/0!</v>
      </c>
      <c r="CSG38" s="17" t="s">
        <v>31</v>
      </c>
      <c r="CSH38" s="6" t="e">
        <f>AVERAGE(CSH37:CSQ37)</f>
        <v>#DIV/0!</v>
      </c>
      <c r="CSI38" s="17" t="s">
        <v>31</v>
      </c>
      <c r="CSJ38" s="6" t="e">
        <f>AVERAGE(CSJ37:CSS37)</f>
        <v>#DIV/0!</v>
      </c>
      <c r="CSK38" s="17" t="s">
        <v>31</v>
      </c>
      <c r="CSL38" s="6" t="e">
        <f>AVERAGE(CSL37:CSU37)</f>
        <v>#DIV/0!</v>
      </c>
      <c r="CSM38" s="17" t="s">
        <v>31</v>
      </c>
      <c r="CSN38" s="6" t="e">
        <f>AVERAGE(CSN37:CSW37)</f>
        <v>#DIV/0!</v>
      </c>
      <c r="CSO38" s="17" t="s">
        <v>31</v>
      </c>
      <c r="CSP38" s="6" t="e">
        <f>AVERAGE(CSP37:CSY37)</f>
        <v>#DIV/0!</v>
      </c>
      <c r="CSQ38" s="17" t="s">
        <v>31</v>
      </c>
      <c r="CSR38" s="6" t="e">
        <f>AVERAGE(CSR37:CTA37)</f>
        <v>#DIV/0!</v>
      </c>
      <c r="CSS38" s="17" t="s">
        <v>31</v>
      </c>
      <c r="CST38" s="6" t="e">
        <f>AVERAGE(CST37:CTC37)</f>
        <v>#DIV/0!</v>
      </c>
      <c r="CSU38" s="17" t="s">
        <v>31</v>
      </c>
      <c r="CSV38" s="6" t="e">
        <f>AVERAGE(CSV37:CTE37)</f>
        <v>#DIV/0!</v>
      </c>
      <c r="CSW38" s="17" t="s">
        <v>31</v>
      </c>
      <c r="CSX38" s="6" t="e">
        <f>AVERAGE(CSX37:CTG37)</f>
        <v>#DIV/0!</v>
      </c>
      <c r="CSY38" s="17" t="s">
        <v>31</v>
      </c>
      <c r="CSZ38" s="6" t="e">
        <f>AVERAGE(CSZ37:CTI37)</f>
        <v>#DIV/0!</v>
      </c>
      <c r="CTA38" s="17" t="s">
        <v>31</v>
      </c>
      <c r="CTB38" s="6" t="e">
        <f>AVERAGE(CTB37:CTK37)</f>
        <v>#DIV/0!</v>
      </c>
      <c r="CTC38" s="17" t="s">
        <v>31</v>
      </c>
      <c r="CTD38" s="6" t="e">
        <f>AVERAGE(CTD37:CTM37)</f>
        <v>#DIV/0!</v>
      </c>
      <c r="CTE38" s="17" t="s">
        <v>31</v>
      </c>
      <c r="CTF38" s="6" t="e">
        <f>AVERAGE(CTF37:CTO37)</f>
        <v>#DIV/0!</v>
      </c>
      <c r="CTG38" s="17" t="s">
        <v>31</v>
      </c>
      <c r="CTH38" s="6" t="e">
        <f>AVERAGE(CTH37:CTQ37)</f>
        <v>#DIV/0!</v>
      </c>
      <c r="CTI38" s="17" t="s">
        <v>31</v>
      </c>
      <c r="CTJ38" s="6" t="e">
        <f>AVERAGE(CTJ37:CTS37)</f>
        <v>#DIV/0!</v>
      </c>
      <c r="CTK38" s="17" t="s">
        <v>31</v>
      </c>
      <c r="CTL38" s="6" t="e">
        <f>AVERAGE(CTL37:CTU37)</f>
        <v>#DIV/0!</v>
      </c>
      <c r="CTM38" s="17" t="s">
        <v>31</v>
      </c>
      <c r="CTN38" s="6" t="e">
        <f>AVERAGE(CTN37:CTW37)</f>
        <v>#DIV/0!</v>
      </c>
      <c r="CTO38" s="17" t="s">
        <v>31</v>
      </c>
      <c r="CTP38" s="6" t="e">
        <f>AVERAGE(CTP37:CTY37)</f>
        <v>#DIV/0!</v>
      </c>
      <c r="CTQ38" s="17" t="s">
        <v>31</v>
      </c>
      <c r="CTR38" s="6" t="e">
        <f>AVERAGE(CTR37:CUA37)</f>
        <v>#DIV/0!</v>
      </c>
      <c r="CTS38" s="17" t="s">
        <v>31</v>
      </c>
      <c r="CTT38" s="6" t="e">
        <f>AVERAGE(CTT37:CUC37)</f>
        <v>#DIV/0!</v>
      </c>
      <c r="CTU38" s="17" t="s">
        <v>31</v>
      </c>
      <c r="CTV38" s="6" t="e">
        <f>AVERAGE(CTV37:CUE37)</f>
        <v>#DIV/0!</v>
      </c>
      <c r="CTW38" s="17" t="s">
        <v>31</v>
      </c>
      <c r="CTX38" s="6" t="e">
        <f>AVERAGE(CTX37:CUG37)</f>
        <v>#DIV/0!</v>
      </c>
      <c r="CTY38" s="17" t="s">
        <v>31</v>
      </c>
      <c r="CTZ38" s="6" t="e">
        <f>AVERAGE(CTZ37:CUI37)</f>
        <v>#DIV/0!</v>
      </c>
      <c r="CUA38" s="17" t="s">
        <v>31</v>
      </c>
      <c r="CUB38" s="6" t="e">
        <f>AVERAGE(CUB37:CUK37)</f>
        <v>#DIV/0!</v>
      </c>
      <c r="CUC38" s="17" t="s">
        <v>31</v>
      </c>
      <c r="CUD38" s="6" t="e">
        <f>AVERAGE(CUD37:CUM37)</f>
        <v>#DIV/0!</v>
      </c>
      <c r="CUE38" s="17" t="s">
        <v>31</v>
      </c>
      <c r="CUF38" s="6" t="e">
        <f>AVERAGE(CUF37:CUO37)</f>
        <v>#DIV/0!</v>
      </c>
      <c r="CUG38" s="17" t="s">
        <v>31</v>
      </c>
      <c r="CUH38" s="6" t="e">
        <f>AVERAGE(CUH37:CUQ37)</f>
        <v>#DIV/0!</v>
      </c>
      <c r="CUI38" s="17" t="s">
        <v>31</v>
      </c>
      <c r="CUJ38" s="6" t="e">
        <f>AVERAGE(CUJ37:CUS37)</f>
        <v>#DIV/0!</v>
      </c>
      <c r="CUK38" s="17" t="s">
        <v>31</v>
      </c>
      <c r="CUL38" s="6" t="e">
        <f>AVERAGE(CUL37:CUU37)</f>
        <v>#DIV/0!</v>
      </c>
      <c r="CUM38" s="17" t="s">
        <v>31</v>
      </c>
      <c r="CUN38" s="6" t="e">
        <f>AVERAGE(CUN37:CUW37)</f>
        <v>#DIV/0!</v>
      </c>
      <c r="CUO38" s="17" t="s">
        <v>31</v>
      </c>
      <c r="CUP38" s="6" t="e">
        <f>AVERAGE(CUP37:CUY37)</f>
        <v>#DIV/0!</v>
      </c>
      <c r="CUQ38" s="17" t="s">
        <v>31</v>
      </c>
      <c r="CUR38" s="6" t="e">
        <f>AVERAGE(CUR37:CVA37)</f>
        <v>#DIV/0!</v>
      </c>
      <c r="CUS38" s="17" t="s">
        <v>31</v>
      </c>
      <c r="CUT38" s="6" t="e">
        <f>AVERAGE(CUT37:CVC37)</f>
        <v>#DIV/0!</v>
      </c>
      <c r="CUU38" s="17" t="s">
        <v>31</v>
      </c>
      <c r="CUV38" s="6" t="e">
        <f>AVERAGE(CUV37:CVE37)</f>
        <v>#DIV/0!</v>
      </c>
      <c r="CUW38" s="17" t="s">
        <v>31</v>
      </c>
      <c r="CUX38" s="6" t="e">
        <f>AVERAGE(CUX37:CVG37)</f>
        <v>#DIV/0!</v>
      </c>
      <c r="CUY38" s="17" t="s">
        <v>31</v>
      </c>
      <c r="CUZ38" s="6" t="e">
        <f>AVERAGE(CUZ37:CVI37)</f>
        <v>#DIV/0!</v>
      </c>
      <c r="CVA38" s="17" t="s">
        <v>31</v>
      </c>
      <c r="CVB38" s="6" t="e">
        <f>AVERAGE(CVB37:CVK37)</f>
        <v>#DIV/0!</v>
      </c>
      <c r="CVC38" s="17" t="s">
        <v>31</v>
      </c>
      <c r="CVD38" s="6" t="e">
        <f>AVERAGE(CVD37:CVM37)</f>
        <v>#DIV/0!</v>
      </c>
      <c r="CVE38" s="17" t="s">
        <v>31</v>
      </c>
      <c r="CVF38" s="6" t="e">
        <f>AVERAGE(CVF37:CVO37)</f>
        <v>#DIV/0!</v>
      </c>
      <c r="CVG38" s="17" t="s">
        <v>31</v>
      </c>
      <c r="CVH38" s="6" t="e">
        <f>AVERAGE(CVH37:CVQ37)</f>
        <v>#DIV/0!</v>
      </c>
      <c r="CVI38" s="17" t="s">
        <v>31</v>
      </c>
      <c r="CVJ38" s="6" t="e">
        <f>AVERAGE(CVJ37:CVS37)</f>
        <v>#DIV/0!</v>
      </c>
      <c r="CVK38" s="17" t="s">
        <v>31</v>
      </c>
      <c r="CVL38" s="6" t="e">
        <f>AVERAGE(CVL37:CVU37)</f>
        <v>#DIV/0!</v>
      </c>
      <c r="CVM38" s="17" t="s">
        <v>31</v>
      </c>
      <c r="CVN38" s="6" t="e">
        <f>AVERAGE(CVN37:CVW37)</f>
        <v>#DIV/0!</v>
      </c>
      <c r="CVO38" s="17" t="s">
        <v>31</v>
      </c>
      <c r="CVP38" s="6" t="e">
        <f>AVERAGE(CVP37:CVY37)</f>
        <v>#DIV/0!</v>
      </c>
      <c r="CVQ38" s="17" t="s">
        <v>31</v>
      </c>
      <c r="CVR38" s="6" t="e">
        <f>AVERAGE(CVR37:CWA37)</f>
        <v>#DIV/0!</v>
      </c>
      <c r="CVS38" s="17" t="s">
        <v>31</v>
      </c>
      <c r="CVT38" s="6" t="e">
        <f>AVERAGE(CVT37:CWC37)</f>
        <v>#DIV/0!</v>
      </c>
      <c r="CVU38" s="17" t="s">
        <v>31</v>
      </c>
      <c r="CVV38" s="6" t="e">
        <f>AVERAGE(CVV37:CWE37)</f>
        <v>#DIV/0!</v>
      </c>
      <c r="CVW38" s="17" t="s">
        <v>31</v>
      </c>
      <c r="CVX38" s="6" t="e">
        <f>AVERAGE(CVX37:CWG37)</f>
        <v>#DIV/0!</v>
      </c>
      <c r="CVY38" s="17" t="s">
        <v>31</v>
      </c>
      <c r="CVZ38" s="6" t="e">
        <f>AVERAGE(CVZ37:CWI37)</f>
        <v>#DIV/0!</v>
      </c>
      <c r="CWA38" s="17" t="s">
        <v>31</v>
      </c>
      <c r="CWB38" s="6" t="e">
        <f>AVERAGE(CWB37:CWK37)</f>
        <v>#DIV/0!</v>
      </c>
      <c r="CWC38" s="17" t="s">
        <v>31</v>
      </c>
      <c r="CWD38" s="6" t="e">
        <f>AVERAGE(CWD37:CWM37)</f>
        <v>#DIV/0!</v>
      </c>
      <c r="CWE38" s="17" t="s">
        <v>31</v>
      </c>
      <c r="CWF38" s="6" t="e">
        <f>AVERAGE(CWF37:CWO37)</f>
        <v>#DIV/0!</v>
      </c>
      <c r="CWG38" s="17" t="s">
        <v>31</v>
      </c>
      <c r="CWH38" s="6" t="e">
        <f>AVERAGE(CWH37:CWQ37)</f>
        <v>#DIV/0!</v>
      </c>
      <c r="CWI38" s="17" t="s">
        <v>31</v>
      </c>
      <c r="CWJ38" s="6" t="e">
        <f>AVERAGE(CWJ37:CWS37)</f>
        <v>#DIV/0!</v>
      </c>
      <c r="CWK38" s="17" t="s">
        <v>31</v>
      </c>
      <c r="CWL38" s="6" t="e">
        <f>AVERAGE(CWL37:CWU37)</f>
        <v>#DIV/0!</v>
      </c>
      <c r="CWM38" s="17" t="s">
        <v>31</v>
      </c>
      <c r="CWN38" s="6" t="e">
        <f>AVERAGE(CWN37:CWW37)</f>
        <v>#DIV/0!</v>
      </c>
      <c r="CWO38" s="17" t="s">
        <v>31</v>
      </c>
      <c r="CWP38" s="6" t="e">
        <f>AVERAGE(CWP37:CWY37)</f>
        <v>#DIV/0!</v>
      </c>
      <c r="CWQ38" s="17" t="s">
        <v>31</v>
      </c>
      <c r="CWR38" s="6" t="e">
        <f>AVERAGE(CWR37:CXA37)</f>
        <v>#DIV/0!</v>
      </c>
      <c r="CWS38" s="17" t="s">
        <v>31</v>
      </c>
      <c r="CWT38" s="6" t="e">
        <f>AVERAGE(CWT37:CXC37)</f>
        <v>#DIV/0!</v>
      </c>
      <c r="CWU38" s="17" t="s">
        <v>31</v>
      </c>
      <c r="CWV38" s="6" t="e">
        <f>AVERAGE(CWV37:CXE37)</f>
        <v>#DIV/0!</v>
      </c>
      <c r="CWW38" s="17" t="s">
        <v>31</v>
      </c>
      <c r="CWX38" s="6" t="e">
        <f>AVERAGE(CWX37:CXG37)</f>
        <v>#DIV/0!</v>
      </c>
      <c r="CWY38" s="17" t="s">
        <v>31</v>
      </c>
      <c r="CWZ38" s="6" t="e">
        <f>AVERAGE(CWZ37:CXI37)</f>
        <v>#DIV/0!</v>
      </c>
      <c r="CXA38" s="17" t="s">
        <v>31</v>
      </c>
      <c r="CXB38" s="6" t="e">
        <f>AVERAGE(CXB37:CXK37)</f>
        <v>#DIV/0!</v>
      </c>
      <c r="CXC38" s="17" t="s">
        <v>31</v>
      </c>
      <c r="CXD38" s="6" t="e">
        <f>AVERAGE(CXD37:CXM37)</f>
        <v>#DIV/0!</v>
      </c>
      <c r="CXE38" s="17" t="s">
        <v>31</v>
      </c>
      <c r="CXF38" s="6" t="e">
        <f>AVERAGE(CXF37:CXO37)</f>
        <v>#DIV/0!</v>
      </c>
      <c r="CXG38" s="17" t="s">
        <v>31</v>
      </c>
      <c r="CXH38" s="6" t="e">
        <f>AVERAGE(CXH37:CXQ37)</f>
        <v>#DIV/0!</v>
      </c>
      <c r="CXI38" s="17" t="s">
        <v>31</v>
      </c>
      <c r="CXJ38" s="6" t="e">
        <f>AVERAGE(CXJ37:CXS37)</f>
        <v>#DIV/0!</v>
      </c>
      <c r="CXK38" s="17" t="s">
        <v>31</v>
      </c>
      <c r="CXL38" s="6" t="e">
        <f>AVERAGE(CXL37:CXU37)</f>
        <v>#DIV/0!</v>
      </c>
      <c r="CXM38" s="17" t="s">
        <v>31</v>
      </c>
      <c r="CXN38" s="6" t="e">
        <f>AVERAGE(CXN37:CXW37)</f>
        <v>#DIV/0!</v>
      </c>
      <c r="CXO38" s="17" t="s">
        <v>31</v>
      </c>
      <c r="CXP38" s="6" t="e">
        <f>AVERAGE(CXP37:CXY37)</f>
        <v>#DIV/0!</v>
      </c>
      <c r="CXQ38" s="17" t="s">
        <v>31</v>
      </c>
      <c r="CXR38" s="6" t="e">
        <f>AVERAGE(CXR37:CYA37)</f>
        <v>#DIV/0!</v>
      </c>
      <c r="CXS38" s="17" t="s">
        <v>31</v>
      </c>
      <c r="CXT38" s="6" t="e">
        <f>AVERAGE(CXT37:CYC37)</f>
        <v>#DIV/0!</v>
      </c>
      <c r="CXU38" s="17" t="s">
        <v>31</v>
      </c>
      <c r="CXV38" s="6" t="e">
        <f>AVERAGE(CXV37:CYE37)</f>
        <v>#DIV/0!</v>
      </c>
      <c r="CXW38" s="17" t="s">
        <v>31</v>
      </c>
      <c r="CXX38" s="6" t="e">
        <f>AVERAGE(CXX37:CYG37)</f>
        <v>#DIV/0!</v>
      </c>
      <c r="CXY38" s="17" t="s">
        <v>31</v>
      </c>
      <c r="CXZ38" s="6" t="e">
        <f>AVERAGE(CXZ37:CYI37)</f>
        <v>#DIV/0!</v>
      </c>
      <c r="CYA38" s="17" t="s">
        <v>31</v>
      </c>
      <c r="CYB38" s="6" t="e">
        <f>AVERAGE(CYB37:CYK37)</f>
        <v>#DIV/0!</v>
      </c>
      <c r="CYC38" s="17" t="s">
        <v>31</v>
      </c>
      <c r="CYD38" s="6" t="e">
        <f>AVERAGE(CYD37:CYM37)</f>
        <v>#DIV/0!</v>
      </c>
      <c r="CYE38" s="17" t="s">
        <v>31</v>
      </c>
      <c r="CYF38" s="6" t="e">
        <f>AVERAGE(CYF37:CYO37)</f>
        <v>#DIV/0!</v>
      </c>
      <c r="CYG38" s="17" t="s">
        <v>31</v>
      </c>
      <c r="CYH38" s="6" t="e">
        <f>AVERAGE(CYH37:CYQ37)</f>
        <v>#DIV/0!</v>
      </c>
      <c r="CYI38" s="17" t="s">
        <v>31</v>
      </c>
      <c r="CYJ38" s="6" t="e">
        <f>AVERAGE(CYJ37:CYS37)</f>
        <v>#DIV/0!</v>
      </c>
      <c r="CYK38" s="17" t="s">
        <v>31</v>
      </c>
      <c r="CYL38" s="6" t="e">
        <f>AVERAGE(CYL37:CYU37)</f>
        <v>#DIV/0!</v>
      </c>
      <c r="CYM38" s="17" t="s">
        <v>31</v>
      </c>
      <c r="CYN38" s="6" t="e">
        <f>AVERAGE(CYN37:CYW37)</f>
        <v>#DIV/0!</v>
      </c>
      <c r="CYO38" s="17" t="s">
        <v>31</v>
      </c>
      <c r="CYP38" s="6" t="e">
        <f>AVERAGE(CYP37:CYY37)</f>
        <v>#DIV/0!</v>
      </c>
      <c r="CYQ38" s="17" t="s">
        <v>31</v>
      </c>
      <c r="CYR38" s="6" t="e">
        <f>AVERAGE(CYR37:CZA37)</f>
        <v>#DIV/0!</v>
      </c>
      <c r="CYS38" s="17" t="s">
        <v>31</v>
      </c>
      <c r="CYT38" s="6" t="e">
        <f>AVERAGE(CYT37:CZC37)</f>
        <v>#DIV/0!</v>
      </c>
      <c r="CYU38" s="17" t="s">
        <v>31</v>
      </c>
      <c r="CYV38" s="6" t="e">
        <f>AVERAGE(CYV37:CZE37)</f>
        <v>#DIV/0!</v>
      </c>
      <c r="CYW38" s="17" t="s">
        <v>31</v>
      </c>
      <c r="CYX38" s="6" t="e">
        <f>AVERAGE(CYX37:CZG37)</f>
        <v>#DIV/0!</v>
      </c>
      <c r="CYY38" s="17" t="s">
        <v>31</v>
      </c>
      <c r="CYZ38" s="6" t="e">
        <f>AVERAGE(CYZ37:CZI37)</f>
        <v>#DIV/0!</v>
      </c>
      <c r="CZA38" s="17" t="s">
        <v>31</v>
      </c>
      <c r="CZB38" s="6" t="e">
        <f>AVERAGE(CZB37:CZK37)</f>
        <v>#DIV/0!</v>
      </c>
      <c r="CZC38" s="17" t="s">
        <v>31</v>
      </c>
      <c r="CZD38" s="6" t="e">
        <f>AVERAGE(CZD37:CZM37)</f>
        <v>#DIV/0!</v>
      </c>
      <c r="CZE38" s="17" t="s">
        <v>31</v>
      </c>
      <c r="CZF38" s="6" t="e">
        <f>AVERAGE(CZF37:CZO37)</f>
        <v>#DIV/0!</v>
      </c>
      <c r="CZG38" s="17" t="s">
        <v>31</v>
      </c>
      <c r="CZH38" s="6" t="e">
        <f>AVERAGE(CZH37:CZQ37)</f>
        <v>#DIV/0!</v>
      </c>
      <c r="CZI38" s="17" t="s">
        <v>31</v>
      </c>
      <c r="CZJ38" s="6" t="e">
        <f>AVERAGE(CZJ37:CZS37)</f>
        <v>#DIV/0!</v>
      </c>
      <c r="CZK38" s="17" t="s">
        <v>31</v>
      </c>
      <c r="CZL38" s="6" t="e">
        <f>AVERAGE(CZL37:CZU37)</f>
        <v>#DIV/0!</v>
      </c>
      <c r="CZM38" s="17" t="s">
        <v>31</v>
      </c>
      <c r="CZN38" s="6" t="e">
        <f>AVERAGE(CZN37:CZW37)</f>
        <v>#DIV/0!</v>
      </c>
      <c r="CZO38" s="17" t="s">
        <v>31</v>
      </c>
      <c r="CZP38" s="6" t="e">
        <f>AVERAGE(CZP37:CZY37)</f>
        <v>#DIV/0!</v>
      </c>
      <c r="CZQ38" s="17" t="s">
        <v>31</v>
      </c>
      <c r="CZR38" s="6" t="e">
        <f>AVERAGE(CZR37:DAA37)</f>
        <v>#DIV/0!</v>
      </c>
      <c r="CZS38" s="17" t="s">
        <v>31</v>
      </c>
      <c r="CZT38" s="6" t="e">
        <f>AVERAGE(CZT37:DAC37)</f>
        <v>#DIV/0!</v>
      </c>
      <c r="CZU38" s="17" t="s">
        <v>31</v>
      </c>
      <c r="CZV38" s="6" t="e">
        <f>AVERAGE(CZV37:DAE37)</f>
        <v>#DIV/0!</v>
      </c>
      <c r="CZW38" s="17" t="s">
        <v>31</v>
      </c>
      <c r="CZX38" s="6" t="e">
        <f>AVERAGE(CZX37:DAG37)</f>
        <v>#DIV/0!</v>
      </c>
      <c r="CZY38" s="17" t="s">
        <v>31</v>
      </c>
      <c r="CZZ38" s="6" t="e">
        <f>AVERAGE(CZZ37:DAI37)</f>
        <v>#DIV/0!</v>
      </c>
      <c r="DAA38" s="17" t="s">
        <v>31</v>
      </c>
      <c r="DAB38" s="6" t="e">
        <f>AVERAGE(DAB37:DAK37)</f>
        <v>#DIV/0!</v>
      </c>
      <c r="DAC38" s="17" t="s">
        <v>31</v>
      </c>
      <c r="DAD38" s="6" t="e">
        <f>AVERAGE(DAD37:DAM37)</f>
        <v>#DIV/0!</v>
      </c>
      <c r="DAE38" s="17" t="s">
        <v>31</v>
      </c>
      <c r="DAF38" s="6" t="e">
        <f>AVERAGE(DAF37:DAO37)</f>
        <v>#DIV/0!</v>
      </c>
      <c r="DAG38" s="17" t="s">
        <v>31</v>
      </c>
      <c r="DAH38" s="6" t="e">
        <f>AVERAGE(DAH37:DAQ37)</f>
        <v>#DIV/0!</v>
      </c>
      <c r="DAI38" s="17" t="s">
        <v>31</v>
      </c>
      <c r="DAJ38" s="6" t="e">
        <f>AVERAGE(DAJ37:DAS37)</f>
        <v>#DIV/0!</v>
      </c>
      <c r="DAK38" s="17" t="s">
        <v>31</v>
      </c>
      <c r="DAL38" s="6" t="e">
        <f>AVERAGE(DAL37:DAU37)</f>
        <v>#DIV/0!</v>
      </c>
      <c r="DAM38" s="17" t="s">
        <v>31</v>
      </c>
      <c r="DAN38" s="6" t="e">
        <f>AVERAGE(DAN37:DAW37)</f>
        <v>#DIV/0!</v>
      </c>
      <c r="DAO38" s="17" t="s">
        <v>31</v>
      </c>
      <c r="DAP38" s="6" t="e">
        <f>AVERAGE(DAP37:DAY37)</f>
        <v>#DIV/0!</v>
      </c>
      <c r="DAQ38" s="17" t="s">
        <v>31</v>
      </c>
      <c r="DAR38" s="6" t="e">
        <f>AVERAGE(DAR37:DBA37)</f>
        <v>#DIV/0!</v>
      </c>
      <c r="DAS38" s="17" t="s">
        <v>31</v>
      </c>
      <c r="DAT38" s="6" t="e">
        <f>AVERAGE(DAT37:DBC37)</f>
        <v>#DIV/0!</v>
      </c>
      <c r="DAU38" s="17" t="s">
        <v>31</v>
      </c>
      <c r="DAV38" s="6" t="e">
        <f>AVERAGE(DAV37:DBE37)</f>
        <v>#DIV/0!</v>
      </c>
      <c r="DAW38" s="17" t="s">
        <v>31</v>
      </c>
      <c r="DAX38" s="6" t="e">
        <f>AVERAGE(DAX37:DBG37)</f>
        <v>#DIV/0!</v>
      </c>
      <c r="DAY38" s="17" t="s">
        <v>31</v>
      </c>
      <c r="DAZ38" s="6" t="e">
        <f>AVERAGE(DAZ37:DBI37)</f>
        <v>#DIV/0!</v>
      </c>
      <c r="DBA38" s="17" t="s">
        <v>31</v>
      </c>
      <c r="DBB38" s="6" t="e">
        <f>AVERAGE(DBB37:DBK37)</f>
        <v>#DIV/0!</v>
      </c>
      <c r="DBC38" s="17" t="s">
        <v>31</v>
      </c>
      <c r="DBD38" s="6" t="e">
        <f>AVERAGE(DBD37:DBM37)</f>
        <v>#DIV/0!</v>
      </c>
      <c r="DBE38" s="17" t="s">
        <v>31</v>
      </c>
      <c r="DBF38" s="6" t="e">
        <f>AVERAGE(DBF37:DBO37)</f>
        <v>#DIV/0!</v>
      </c>
      <c r="DBG38" s="17" t="s">
        <v>31</v>
      </c>
      <c r="DBH38" s="6" t="e">
        <f>AVERAGE(DBH37:DBQ37)</f>
        <v>#DIV/0!</v>
      </c>
      <c r="DBI38" s="17" t="s">
        <v>31</v>
      </c>
      <c r="DBJ38" s="6" t="e">
        <f>AVERAGE(DBJ37:DBS37)</f>
        <v>#DIV/0!</v>
      </c>
      <c r="DBK38" s="17" t="s">
        <v>31</v>
      </c>
      <c r="DBL38" s="6" t="e">
        <f>AVERAGE(DBL37:DBU37)</f>
        <v>#DIV/0!</v>
      </c>
      <c r="DBM38" s="17" t="s">
        <v>31</v>
      </c>
      <c r="DBN38" s="6" t="e">
        <f>AVERAGE(DBN37:DBW37)</f>
        <v>#DIV/0!</v>
      </c>
      <c r="DBO38" s="17" t="s">
        <v>31</v>
      </c>
      <c r="DBP38" s="6" t="e">
        <f>AVERAGE(DBP37:DBY37)</f>
        <v>#DIV/0!</v>
      </c>
      <c r="DBQ38" s="17" t="s">
        <v>31</v>
      </c>
      <c r="DBR38" s="6" t="e">
        <f>AVERAGE(DBR37:DCA37)</f>
        <v>#DIV/0!</v>
      </c>
      <c r="DBS38" s="17" t="s">
        <v>31</v>
      </c>
      <c r="DBT38" s="6" t="e">
        <f>AVERAGE(DBT37:DCC37)</f>
        <v>#DIV/0!</v>
      </c>
      <c r="DBU38" s="17" t="s">
        <v>31</v>
      </c>
      <c r="DBV38" s="6" t="e">
        <f>AVERAGE(DBV37:DCE37)</f>
        <v>#DIV/0!</v>
      </c>
      <c r="DBW38" s="17" t="s">
        <v>31</v>
      </c>
      <c r="DBX38" s="6" t="e">
        <f>AVERAGE(DBX37:DCG37)</f>
        <v>#DIV/0!</v>
      </c>
      <c r="DBY38" s="17" t="s">
        <v>31</v>
      </c>
      <c r="DBZ38" s="6" t="e">
        <f>AVERAGE(DBZ37:DCI37)</f>
        <v>#DIV/0!</v>
      </c>
      <c r="DCA38" s="17" t="s">
        <v>31</v>
      </c>
      <c r="DCB38" s="6" t="e">
        <f>AVERAGE(DCB37:DCK37)</f>
        <v>#DIV/0!</v>
      </c>
      <c r="DCC38" s="17" t="s">
        <v>31</v>
      </c>
      <c r="DCD38" s="6" t="e">
        <f>AVERAGE(DCD37:DCM37)</f>
        <v>#DIV/0!</v>
      </c>
      <c r="DCE38" s="17" t="s">
        <v>31</v>
      </c>
      <c r="DCF38" s="6" t="e">
        <f>AVERAGE(DCF37:DCO37)</f>
        <v>#DIV/0!</v>
      </c>
      <c r="DCG38" s="17" t="s">
        <v>31</v>
      </c>
      <c r="DCH38" s="6" t="e">
        <f>AVERAGE(DCH37:DCQ37)</f>
        <v>#DIV/0!</v>
      </c>
      <c r="DCI38" s="17" t="s">
        <v>31</v>
      </c>
      <c r="DCJ38" s="6" t="e">
        <f>AVERAGE(DCJ37:DCS37)</f>
        <v>#DIV/0!</v>
      </c>
      <c r="DCK38" s="17" t="s">
        <v>31</v>
      </c>
      <c r="DCL38" s="6" t="e">
        <f>AVERAGE(DCL37:DCU37)</f>
        <v>#DIV/0!</v>
      </c>
      <c r="DCM38" s="17" t="s">
        <v>31</v>
      </c>
      <c r="DCN38" s="6" t="e">
        <f>AVERAGE(DCN37:DCW37)</f>
        <v>#DIV/0!</v>
      </c>
      <c r="DCO38" s="17" t="s">
        <v>31</v>
      </c>
      <c r="DCP38" s="6" t="e">
        <f>AVERAGE(DCP37:DCY37)</f>
        <v>#DIV/0!</v>
      </c>
      <c r="DCQ38" s="17" t="s">
        <v>31</v>
      </c>
      <c r="DCR38" s="6" t="e">
        <f>AVERAGE(DCR37:DDA37)</f>
        <v>#DIV/0!</v>
      </c>
      <c r="DCS38" s="17" t="s">
        <v>31</v>
      </c>
      <c r="DCT38" s="6" t="e">
        <f>AVERAGE(DCT37:DDC37)</f>
        <v>#DIV/0!</v>
      </c>
      <c r="DCU38" s="17" t="s">
        <v>31</v>
      </c>
      <c r="DCV38" s="6" t="e">
        <f>AVERAGE(DCV37:DDE37)</f>
        <v>#DIV/0!</v>
      </c>
      <c r="DCW38" s="17" t="s">
        <v>31</v>
      </c>
      <c r="DCX38" s="6" t="e">
        <f>AVERAGE(DCX37:DDG37)</f>
        <v>#DIV/0!</v>
      </c>
      <c r="DCY38" s="17" t="s">
        <v>31</v>
      </c>
      <c r="DCZ38" s="6" t="e">
        <f>AVERAGE(DCZ37:DDI37)</f>
        <v>#DIV/0!</v>
      </c>
      <c r="DDA38" s="17" t="s">
        <v>31</v>
      </c>
      <c r="DDB38" s="6" t="e">
        <f>AVERAGE(DDB37:DDK37)</f>
        <v>#DIV/0!</v>
      </c>
      <c r="DDC38" s="17" t="s">
        <v>31</v>
      </c>
      <c r="DDD38" s="6" t="e">
        <f>AVERAGE(DDD37:DDM37)</f>
        <v>#DIV/0!</v>
      </c>
      <c r="DDE38" s="17" t="s">
        <v>31</v>
      </c>
      <c r="DDF38" s="6" t="e">
        <f>AVERAGE(DDF37:DDO37)</f>
        <v>#DIV/0!</v>
      </c>
      <c r="DDG38" s="17" t="s">
        <v>31</v>
      </c>
      <c r="DDH38" s="6" t="e">
        <f>AVERAGE(DDH37:DDQ37)</f>
        <v>#DIV/0!</v>
      </c>
      <c r="DDI38" s="17" t="s">
        <v>31</v>
      </c>
      <c r="DDJ38" s="6" t="e">
        <f>AVERAGE(DDJ37:DDS37)</f>
        <v>#DIV/0!</v>
      </c>
      <c r="DDK38" s="17" t="s">
        <v>31</v>
      </c>
      <c r="DDL38" s="6" t="e">
        <f>AVERAGE(DDL37:DDU37)</f>
        <v>#DIV/0!</v>
      </c>
      <c r="DDM38" s="17" t="s">
        <v>31</v>
      </c>
      <c r="DDN38" s="6" t="e">
        <f>AVERAGE(DDN37:DDW37)</f>
        <v>#DIV/0!</v>
      </c>
      <c r="DDO38" s="17" t="s">
        <v>31</v>
      </c>
      <c r="DDP38" s="6" t="e">
        <f>AVERAGE(DDP37:DDY37)</f>
        <v>#DIV/0!</v>
      </c>
      <c r="DDQ38" s="17" t="s">
        <v>31</v>
      </c>
      <c r="DDR38" s="6" t="e">
        <f>AVERAGE(DDR37:DEA37)</f>
        <v>#DIV/0!</v>
      </c>
      <c r="DDS38" s="17" t="s">
        <v>31</v>
      </c>
      <c r="DDT38" s="6" t="e">
        <f>AVERAGE(DDT37:DEC37)</f>
        <v>#DIV/0!</v>
      </c>
      <c r="DDU38" s="17" t="s">
        <v>31</v>
      </c>
      <c r="DDV38" s="6" t="e">
        <f>AVERAGE(DDV37:DEE37)</f>
        <v>#DIV/0!</v>
      </c>
      <c r="DDW38" s="17" t="s">
        <v>31</v>
      </c>
      <c r="DDX38" s="6" t="e">
        <f>AVERAGE(DDX37:DEG37)</f>
        <v>#DIV/0!</v>
      </c>
      <c r="DDY38" s="17" t="s">
        <v>31</v>
      </c>
      <c r="DDZ38" s="6" t="e">
        <f>AVERAGE(DDZ37:DEI37)</f>
        <v>#DIV/0!</v>
      </c>
      <c r="DEA38" s="17" t="s">
        <v>31</v>
      </c>
      <c r="DEB38" s="6" t="e">
        <f>AVERAGE(DEB37:DEK37)</f>
        <v>#DIV/0!</v>
      </c>
      <c r="DEC38" s="17" t="s">
        <v>31</v>
      </c>
      <c r="DED38" s="6" t="e">
        <f>AVERAGE(DED37:DEM37)</f>
        <v>#DIV/0!</v>
      </c>
      <c r="DEE38" s="17" t="s">
        <v>31</v>
      </c>
      <c r="DEF38" s="6" t="e">
        <f>AVERAGE(DEF37:DEO37)</f>
        <v>#DIV/0!</v>
      </c>
      <c r="DEG38" s="17" t="s">
        <v>31</v>
      </c>
      <c r="DEH38" s="6" t="e">
        <f>AVERAGE(DEH37:DEQ37)</f>
        <v>#DIV/0!</v>
      </c>
      <c r="DEI38" s="17" t="s">
        <v>31</v>
      </c>
      <c r="DEJ38" s="6" t="e">
        <f>AVERAGE(DEJ37:DES37)</f>
        <v>#DIV/0!</v>
      </c>
      <c r="DEK38" s="17" t="s">
        <v>31</v>
      </c>
      <c r="DEL38" s="6" t="e">
        <f>AVERAGE(DEL37:DEU37)</f>
        <v>#DIV/0!</v>
      </c>
      <c r="DEM38" s="17" t="s">
        <v>31</v>
      </c>
      <c r="DEN38" s="6" t="e">
        <f>AVERAGE(DEN37:DEW37)</f>
        <v>#DIV/0!</v>
      </c>
      <c r="DEO38" s="17" t="s">
        <v>31</v>
      </c>
      <c r="DEP38" s="6" t="e">
        <f>AVERAGE(DEP37:DEY37)</f>
        <v>#DIV/0!</v>
      </c>
      <c r="DEQ38" s="17" t="s">
        <v>31</v>
      </c>
      <c r="DER38" s="6" t="e">
        <f>AVERAGE(DER37:DFA37)</f>
        <v>#DIV/0!</v>
      </c>
      <c r="DES38" s="17" t="s">
        <v>31</v>
      </c>
      <c r="DET38" s="6" t="e">
        <f>AVERAGE(DET37:DFC37)</f>
        <v>#DIV/0!</v>
      </c>
      <c r="DEU38" s="17" t="s">
        <v>31</v>
      </c>
      <c r="DEV38" s="6" t="e">
        <f>AVERAGE(DEV37:DFE37)</f>
        <v>#DIV/0!</v>
      </c>
      <c r="DEW38" s="17" t="s">
        <v>31</v>
      </c>
      <c r="DEX38" s="6" t="e">
        <f>AVERAGE(DEX37:DFG37)</f>
        <v>#DIV/0!</v>
      </c>
      <c r="DEY38" s="17" t="s">
        <v>31</v>
      </c>
      <c r="DEZ38" s="6" t="e">
        <f>AVERAGE(DEZ37:DFI37)</f>
        <v>#DIV/0!</v>
      </c>
      <c r="DFA38" s="17" t="s">
        <v>31</v>
      </c>
      <c r="DFB38" s="6" t="e">
        <f>AVERAGE(DFB37:DFK37)</f>
        <v>#DIV/0!</v>
      </c>
      <c r="DFC38" s="17" t="s">
        <v>31</v>
      </c>
      <c r="DFD38" s="6" t="e">
        <f>AVERAGE(DFD37:DFM37)</f>
        <v>#DIV/0!</v>
      </c>
      <c r="DFE38" s="17" t="s">
        <v>31</v>
      </c>
      <c r="DFF38" s="6" t="e">
        <f>AVERAGE(DFF37:DFO37)</f>
        <v>#DIV/0!</v>
      </c>
      <c r="DFG38" s="17" t="s">
        <v>31</v>
      </c>
      <c r="DFH38" s="6" t="e">
        <f>AVERAGE(DFH37:DFQ37)</f>
        <v>#DIV/0!</v>
      </c>
      <c r="DFI38" s="17" t="s">
        <v>31</v>
      </c>
      <c r="DFJ38" s="6" t="e">
        <f>AVERAGE(DFJ37:DFS37)</f>
        <v>#DIV/0!</v>
      </c>
      <c r="DFK38" s="17" t="s">
        <v>31</v>
      </c>
      <c r="DFL38" s="6" t="e">
        <f>AVERAGE(DFL37:DFU37)</f>
        <v>#DIV/0!</v>
      </c>
      <c r="DFM38" s="17" t="s">
        <v>31</v>
      </c>
      <c r="DFN38" s="6" t="e">
        <f>AVERAGE(DFN37:DFW37)</f>
        <v>#DIV/0!</v>
      </c>
      <c r="DFO38" s="17" t="s">
        <v>31</v>
      </c>
      <c r="DFP38" s="6" t="e">
        <f>AVERAGE(DFP37:DFY37)</f>
        <v>#DIV/0!</v>
      </c>
      <c r="DFQ38" s="17" t="s">
        <v>31</v>
      </c>
      <c r="DFR38" s="6" t="e">
        <f>AVERAGE(DFR37:DGA37)</f>
        <v>#DIV/0!</v>
      </c>
      <c r="DFS38" s="17" t="s">
        <v>31</v>
      </c>
      <c r="DFT38" s="6" t="e">
        <f>AVERAGE(DFT37:DGC37)</f>
        <v>#DIV/0!</v>
      </c>
      <c r="DFU38" s="17" t="s">
        <v>31</v>
      </c>
      <c r="DFV38" s="6" t="e">
        <f>AVERAGE(DFV37:DGE37)</f>
        <v>#DIV/0!</v>
      </c>
      <c r="DFW38" s="17" t="s">
        <v>31</v>
      </c>
      <c r="DFX38" s="6" t="e">
        <f>AVERAGE(DFX37:DGG37)</f>
        <v>#DIV/0!</v>
      </c>
      <c r="DFY38" s="17" t="s">
        <v>31</v>
      </c>
      <c r="DFZ38" s="6" t="e">
        <f>AVERAGE(DFZ37:DGI37)</f>
        <v>#DIV/0!</v>
      </c>
      <c r="DGA38" s="17" t="s">
        <v>31</v>
      </c>
      <c r="DGB38" s="6" t="e">
        <f>AVERAGE(DGB37:DGK37)</f>
        <v>#DIV/0!</v>
      </c>
      <c r="DGC38" s="17" t="s">
        <v>31</v>
      </c>
      <c r="DGD38" s="6" t="e">
        <f>AVERAGE(DGD37:DGM37)</f>
        <v>#DIV/0!</v>
      </c>
      <c r="DGE38" s="17" t="s">
        <v>31</v>
      </c>
      <c r="DGF38" s="6" t="e">
        <f>AVERAGE(DGF37:DGO37)</f>
        <v>#DIV/0!</v>
      </c>
      <c r="DGG38" s="17" t="s">
        <v>31</v>
      </c>
      <c r="DGH38" s="6" t="e">
        <f>AVERAGE(DGH37:DGQ37)</f>
        <v>#DIV/0!</v>
      </c>
      <c r="DGI38" s="17" t="s">
        <v>31</v>
      </c>
      <c r="DGJ38" s="6" t="e">
        <f>AVERAGE(DGJ37:DGS37)</f>
        <v>#DIV/0!</v>
      </c>
      <c r="DGK38" s="17" t="s">
        <v>31</v>
      </c>
      <c r="DGL38" s="6" t="e">
        <f>AVERAGE(DGL37:DGU37)</f>
        <v>#DIV/0!</v>
      </c>
      <c r="DGM38" s="17" t="s">
        <v>31</v>
      </c>
      <c r="DGN38" s="6" t="e">
        <f>AVERAGE(DGN37:DGW37)</f>
        <v>#DIV/0!</v>
      </c>
      <c r="DGO38" s="17" t="s">
        <v>31</v>
      </c>
      <c r="DGP38" s="6" t="e">
        <f>AVERAGE(DGP37:DGY37)</f>
        <v>#DIV/0!</v>
      </c>
      <c r="DGQ38" s="17" t="s">
        <v>31</v>
      </c>
      <c r="DGR38" s="6" t="e">
        <f>AVERAGE(DGR37:DHA37)</f>
        <v>#DIV/0!</v>
      </c>
      <c r="DGS38" s="17" t="s">
        <v>31</v>
      </c>
      <c r="DGT38" s="6" t="e">
        <f>AVERAGE(DGT37:DHC37)</f>
        <v>#DIV/0!</v>
      </c>
      <c r="DGU38" s="17" t="s">
        <v>31</v>
      </c>
      <c r="DGV38" s="6" t="e">
        <f>AVERAGE(DGV37:DHE37)</f>
        <v>#DIV/0!</v>
      </c>
      <c r="DGW38" s="17" t="s">
        <v>31</v>
      </c>
      <c r="DGX38" s="6" t="e">
        <f>AVERAGE(DGX37:DHG37)</f>
        <v>#DIV/0!</v>
      </c>
      <c r="DGY38" s="17" t="s">
        <v>31</v>
      </c>
      <c r="DGZ38" s="6" t="e">
        <f>AVERAGE(DGZ37:DHI37)</f>
        <v>#DIV/0!</v>
      </c>
      <c r="DHA38" s="17" t="s">
        <v>31</v>
      </c>
      <c r="DHB38" s="6" t="e">
        <f>AVERAGE(DHB37:DHK37)</f>
        <v>#DIV/0!</v>
      </c>
      <c r="DHC38" s="17" t="s">
        <v>31</v>
      </c>
      <c r="DHD38" s="6" t="e">
        <f>AVERAGE(DHD37:DHM37)</f>
        <v>#DIV/0!</v>
      </c>
      <c r="DHE38" s="17" t="s">
        <v>31</v>
      </c>
      <c r="DHF38" s="6" t="e">
        <f>AVERAGE(DHF37:DHO37)</f>
        <v>#DIV/0!</v>
      </c>
      <c r="DHG38" s="17" t="s">
        <v>31</v>
      </c>
      <c r="DHH38" s="6" t="e">
        <f>AVERAGE(DHH37:DHQ37)</f>
        <v>#DIV/0!</v>
      </c>
      <c r="DHI38" s="17" t="s">
        <v>31</v>
      </c>
      <c r="DHJ38" s="6" t="e">
        <f>AVERAGE(DHJ37:DHS37)</f>
        <v>#DIV/0!</v>
      </c>
      <c r="DHK38" s="17" t="s">
        <v>31</v>
      </c>
      <c r="DHL38" s="6" t="e">
        <f>AVERAGE(DHL37:DHU37)</f>
        <v>#DIV/0!</v>
      </c>
      <c r="DHM38" s="17" t="s">
        <v>31</v>
      </c>
      <c r="DHN38" s="6" t="e">
        <f>AVERAGE(DHN37:DHW37)</f>
        <v>#DIV/0!</v>
      </c>
      <c r="DHO38" s="17" t="s">
        <v>31</v>
      </c>
      <c r="DHP38" s="6" t="e">
        <f>AVERAGE(DHP37:DHY37)</f>
        <v>#DIV/0!</v>
      </c>
      <c r="DHQ38" s="17" t="s">
        <v>31</v>
      </c>
      <c r="DHR38" s="6" t="e">
        <f>AVERAGE(DHR37:DIA37)</f>
        <v>#DIV/0!</v>
      </c>
      <c r="DHS38" s="17" t="s">
        <v>31</v>
      </c>
      <c r="DHT38" s="6" t="e">
        <f>AVERAGE(DHT37:DIC37)</f>
        <v>#DIV/0!</v>
      </c>
      <c r="DHU38" s="17" t="s">
        <v>31</v>
      </c>
      <c r="DHV38" s="6" t="e">
        <f>AVERAGE(DHV37:DIE37)</f>
        <v>#DIV/0!</v>
      </c>
      <c r="DHW38" s="17" t="s">
        <v>31</v>
      </c>
      <c r="DHX38" s="6" t="e">
        <f>AVERAGE(DHX37:DIG37)</f>
        <v>#DIV/0!</v>
      </c>
      <c r="DHY38" s="17" t="s">
        <v>31</v>
      </c>
      <c r="DHZ38" s="6" t="e">
        <f>AVERAGE(DHZ37:DII37)</f>
        <v>#DIV/0!</v>
      </c>
      <c r="DIA38" s="17" t="s">
        <v>31</v>
      </c>
      <c r="DIB38" s="6" t="e">
        <f>AVERAGE(DIB37:DIK37)</f>
        <v>#DIV/0!</v>
      </c>
      <c r="DIC38" s="17" t="s">
        <v>31</v>
      </c>
      <c r="DID38" s="6" t="e">
        <f>AVERAGE(DID37:DIM37)</f>
        <v>#DIV/0!</v>
      </c>
      <c r="DIE38" s="17" t="s">
        <v>31</v>
      </c>
      <c r="DIF38" s="6" t="e">
        <f>AVERAGE(DIF37:DIO37)</f>
        <v>#DIV/0!</v>
      </c>
      <c r="DIG38" s="17" t="s">
        <v>31</v>
      </c>
      <c r="DIH38" s="6" t="e">
        <f>AVERAGE(DIH37:DIQ37)</f>
        <v>#DIV/0!</v>
      </c>
      <c r="DII38" s="17" t="s">
        <v>31</v>
      </c>
      <c r="DIJ38" s="6" t="e">
        <f>AVERAGE(DIJ37:DIS37)</f>
        <v>#DIV/0!</v>
      </c>
      <c r="DIK38" s="17" t="s">
        <v>31</v>
      </c>
      <c r="DIL38" s="6" t="e">
        <f>AVERAGE(DIL37:DIU37)</f>
        <v>#DIV/0!</v>
      </c>
      <c r="DIM38" s="17" t="s">
        <v>31</v>
      </c>
      <c r="DIN38" s="6" t="e">
        <f>AVERAGE(DIN37:DIW37)</f>
        <v>#DIV/0!</v>
      </c>
      <c r="DIO38" s="17" t="s">
        <v>31</v>
      </c>
      <c r="DIP38" s="6" t="e">
        <f>AVERAGE(DIP37:DIY37)</f>
        <v>#DIV/0!</v>
      </c>
      <c r="DIQ38" s="17" t="s">
        <v>31</v>
      </c>
      <c r="DIR38" s="6" t="e">
        <f>AVERAGE(DIR37:DJA37)</f>
        <v>#DIV/0!</v>
      </c>
      <c r="DIS38" s="17" t="s">
        <v>31</v>
      </c>
      <c r="DIT38" s="6" t="e">
        <f>AVERAGE(DIT37:DJC37)</f>
        <v>#DIV/0!</v>
      </c>
      <c r="DIU38" s="17" t="s">
        <v>31</v>
      </c>
      <c r="DIV38" s="6" t="e">
        <f>AVERAGE(DIV37:DJE37)</f>
        <v>#DIV/0!</v>
      </c>
      <c r="DIW38" s="17" t="s">
        <v>31</v>
      </c>
      <c r="DIX38" s="6" t="e">
        <f>AVERAGE(DIX37:DJG37)</f>
        <v>#DIV/0!</v>
      </c>
      <c r="DIY38" s="17" t="s">
        <v>31</v>
      </c>
      <c r="DIZ38" s="6" t="e">
        <f>AVERAGE(DIZ37:DJI37)</f>
        <v>#DIV/0!</v>
      </c>
      <c r="DJA38" s="17" t="s">
        <v>31</v>
      </c>
      <c r="DJB38" s="6" t="e">
        <f>AVERAGE(DJB37:DJK37)</f>
        <v>#DIV/0!</v>
      </c>
      <c r="DJC38" s="17" t="s">
        <v>31</v>
      </c>
      <c r="DJD38" s="6" t="e">
        <f>AVERAGE(DJD37:DJM37)</f>
        <v>#DIV/0!</v>
      </c>
      <c r="DJE38" s="17" t="s">
        <v>31</v>
      </c>
      <c r="DJF38" s="6" t="e">
        <f>AVERAGE(DJF37:DJO37)</f>
        <v>#DIV/0!</v>
      </c>
      <c r="DJG38" s="17" t="s">
        <v>31</v>
      </c>
      <c r="DJH38" s="6" t="e">
        <f>AVERAGE(DJH37:DJQ37)</f>
        <v>#DIV/0!</v>
      </c>
      <c r="DJI38" s="17" t="s">
        <v>31</v>
      </c>
      <c r="DJJ38" s="6" t="e">
        <f>AVERAGE(DJJ37:DJS37)</f>
        <v>#DIV/0!</v>
      </c>
      <c r="DJK38" s="17" t="s">
        <v>31</v>
      </c>
      <c r="DJL38" s="6" t="e">
        <f>AVERAGE(DJL37:DJU37)</f>
        <v>#DIV/0!</v>
      </c>
      <c r="DJM38" s="17" t="s">
        <v>31</v>
      </c>
      <c r="DJN38" s="6" t="e">
        <f>AVERAGE(DJN37:DJW37)</f>
        <v>#DIV/0!</v>
      </c>
      <c r="DJO38" s="17" t="s">
        <v>31</v>
      </c>
      <c r="DJP38" s="6" t="e">
        <f>AVERAGE(DJP37:DJY37)</f>
        <v>#DIV/0!</v>
      </c>
      <c r="DJQ38" s="17" t="s">
        <v>31</v>
      </c>
      <c r="DJR38" s="6" t="e">
        <f>AVERAGE(DJR37:DKA37)</f>
        <v>#DIV/0!</v>
      </c>
      <c r="DJS38" s="17" t="s">
        <v>31</v>
      </c>
      <c r="DJT38" s="6" t="e">
        <f>AVERAGE(DJT37:DKC37)</f>
        <v>#DIV/0!</v>
      </c>
      <c r="DJU38" s="17" t="s">
        <v>31</v>
      </c>
      <c r="DJV38" s="6" t="e">
        <f>AVERAGE(DJV37:DKE37)</f>
        <v>#DIV/0!</v>
      </c>
      <c r="DJW38" s="17" t="s">
        <v>31</v>
      </c>
      <c r="DJX38" s="6" t="e">
        <f>AVERAGE(DJX37:DKG37)</f>
        <v>#DIV/0!</v>
      </c>
      <c r="DJY38" s="17" t="s">
        <v>31</v>
      </c>
      <c r="DJZ38" s="6" t="e">
        <f>AVERAGE(DJZ37:DKI37)</f>
        <v>#DIV/0!</v>
      </c>
      <c r="DKA38" s="17" t="s">
        <v>31</v>
      </c>
      <c r="DKB38" s="6" t="e">
        <f>AVERAGE(DKB37:DKK37)</f>
        <v>#DIV/0!</v>
      </c>
      <c r="DKC38" s="17" t="s">
        <v>31</v>
      </c>
      <c r="DKD38" s="6" t="e">
        <f>AVERAGE(DKD37:DKM37)</f>
        <v>#DIV/0!</v>
      </c>
      <c r="DKE38" s="17" t="s">
        <v>31</v>
      </c>
      <c r="DKF38" s="6" t="e">
        <f>AVERAGE(DKF37:DKO37)</f>
        <v>#DIV/0!</v>
      </c>
      <c r="DKG38" s="17" t="s">
        <v>31</v>
      </c>
      <c r="DKH38" s="6" t="e">
        <f>AVERAGE(DKH37:DKQ37)</f>
        <v>#DIV/0!</v>
      </c>
      <c r="DKI38" s="17" t="s">
        <v>31</v>
      </c>
      <c r="DKJ38" s="6" t="e">
        <f>AVERAGE(DKJ37:DKS37)</f>
        <v>#DIV/0!</v>
      </c>
      <c r="DKK38" s="17" t="s">
        <v>31</v>
      </c>
      <c r="DKL38" s="6" t="e">
        <f>AVERAGE(DKL37:DKU37)</f>
        <v>#DIV/0!</v>
      </c>
      <c r="DKM38" s="17" t="s">
        <v>31</v>
      </c>
      <c r="DKN38" s="6" t="e">
        <f>AVERAGE(DKN37:DKW37)</f>
        <v>#DIV/0!</v>
      </c>
      <c r="DKO38" s="17" t="s">
        <v>31</v>
      </c>
      <c r="DKP38" s="6" t="e">
        <f>AVERAGE(DKP37:DKY37)</f>
        <v>#DIV/0!</v>
      </c>
      <c r="DKQ38" s="17" t="s">
        <v>31</v>
      </c>
      <c r="DKR38" s="6" t="e">
        <f>AVERAGE(DKR37:DLA37)</f>
        <v>#DIV/0!</v>
      </c>
      <c r="DKS38" s="17" t="s">
        <v>31</v>
      </c>
      <c r="DKT38" s="6" t="e">
        <f>AVERAGE(DKT37:DLC37)</f>
        <v>#DIV/0!</v>
      </c>
      <c r="DKU38" s="17" t="s">
        <v>31</v>
      </c>
      <c r="DKV38" s="6" t="e">
        <f>AVERAGE(DKV37:DLE37)</f>
        <v>#DIV/0!</v>
      </c>
      <c r="DKW38" s="17" t="s">
        <v>31</v>
      </c>
      <c r="DKX38" s="6" t="e">
        <f>AVERAGE(DKX37:DLG37)</f>
        <v>#DIV/0!</v>
      </c>
      <c r="DKY38" s="17" t="s">
        <v>31</v>
      </c>
      <c r="DKZ38" s="6" t="e">
        <f>AVERAGE(DKZ37:DLI37)</f>
        <v>#DIV/0!</v>
      </c>
      <c r="DLA38" s="17" t="s">
        <v>31</v>
      </c>
      <c r="DLB38" s="6" t="e">
        <f>AVERAGE(DLB37:DLK37)</f>
        <v>#DIV/0!</v>
      </c>
      <c r="DLC38" s="17" t="s">
        <v>31</v>
      </c>
      <c r="DLD38" s="6" t="e">
        <f>AVERAGE(DLD37:DLM37)</f>
        <v>#DIV/0!</v>
      </c>
      <c r="DLE38" s="17" t="s">
        <v>31</v>
      </c>
      <c r="DLF38" s="6" t="e">
        <f>AVERAGE(DLF37:DLO37)</f>
        <v>#DIV/0!</v>
      </c>
      <c r="DLG38" s="17" t="s">
        <v>31</v>
      </c>
      <c r="DLH38" s="6" t="e">
        <f>AVERAGE(DLH37:DLQ37)</f>
        <v>#DIV/0!</v>
      </c>
      <c r="DLI38" s="17" t="s">
        <v>31</v>
      </c>
      <c r="DLJ38" s="6" t="e">
        <f>AVERAGE(DLJ37:DLS37)</f>
        <v>#DIV/0!</v>
      </c>
      <c r="DLK38" s="17" t="s">
        <v>31</v>
      </c>
      <c r="DLL38" s="6" t="e">
        <f>AVERAGE(DLL37:DLU37)</f>
        <v>#DIV/0!</v>
      </c>
      <c r="DLM38" s="17" t="s">
        <v>31</v>
      </c>
      <c r="DLN38" s="6" t="e">
        <f>AVERAGE(DLN37:DLW37)</f>
        <v>#DIV/0!</v>
      </c>
      <c r="DLO38" s="17" t="s">
        <v>31</v>
      </c>
      <c r="DLP38" s="6" t="e">
        <f>AVERAGE(DLP37:DLY37)</f>
        <v>#DIV/0!</v>
      </c>
      <c r="DLQ38" s="17" t="s">
        <v>31</v>
      </c>
      <c r="DLR38" s="6" t="e">
        <f>AVERAGE(DLR37:DMA37)</f>
        <v>#DIV/0!</v>
      </c>
      <c r="DLS38" s="17" t="s">
        <v>31</v>
      </c>
      <c r="DLT38" s="6" t="e">
        <f>AVERAGE(DLT37:DMC37)</f>
        <v>#DIV/0!</v>
      </c>
      <c r="DLU38" s="17" t="s">
        <v>31</v>
      </c>
      <c r="DLV38" s="6" t="e">
        <f>AVERAGE(DLV37:DME37)</f>
        <v>#DIV/0!</v>
      </c>
      <c r="DLW38" s="17" t="s">
        <v>31</v>
      </c>
      <c r="DLX38" s="6" t="e">
        <f>AVERAGE(DLX37:DMG37)</f>
        <v>#DIV/0!</v>
      </c>
      <c r="DLY38" s="17" t="s">
        <v>31</v>
      </c>
      <c r="DLZ38" s="6" t="e">
        <f>AVERAGE(DLZ37:DMI37)</f>
        <v>#DIV/0!</v>
      </c>
      <c r="DMA38" s="17" t="s">
        <v>31</v>
      </c>
      <c r="DMB38" s="6" t="e">
        <f>AVERAGE(DMB37:DMK37)</f>
        <v>#DIV/0!</v>
      </c>
      <c r="DMC38" s="17" t="s">
        <v>31</v>
      </c>
      <c r="DMD38" s="6" t="e">
        <f>AVERAGE(DMD37:DMM37)</f>
        <v>#DIV/0!</v>
      </c>
      <c r="DME38" s="17" t="s">
        <v>31</v>
      </c>
      <c r="DMF38" s="6" t="e">
        <f>AVERAGE(DMF37:DMO37)</f>
        <v>#DIV/0!</v>
      </c>
      <c r="DMG38" s="17" t="s">
        <v>31</v>
      </c>
      <c r="DMH38" s="6" t="e">
        <f>AVERAGE(DMH37:DMQ37)</f>
        <v>#DIV/0!</v>
      </c>
      <c r="DMI38" s="17" t="s">
        <v>31</v>
      </c>
      <c r="DMJ38" s="6" t="e">
        <f>AVERAGE(DMJ37:DMS37)</f>
        <v>#DIV/0!</v>
      </c>
      <c r="DMK38" s="17" t="s">
        <v>31</v>
      </c>
      <c r="DML38" s="6" t="e">
        <f>AVERAGE(DML37:DMU37)</f>
        <v>#DIV/0!</v>
      </c>
      <c r="DMM38" s="17" t="s">
        <v>31</v>
      </c>
      <c r="DMN38" s="6" t="e">
        <f>AVERAGE(DMN37:DMW37)</f>
        <v>#DIV/0!</v>
      </c>
      <c r="DMO38" s="17" t="s">
        <v>31</v>
      </c>
      <c r="DMP38" s="6" t="e">
        <f>AVERAGE(DMP37:DMY37)</f>
        <v>#DIV/0!</v>
      </c>
      <c r="DMQ38" s="17" t="s">
        <v>31</v>
      </c>
      <c r="DMR38" s="6" t="e">
        <f>AVERAGE(DMR37:DNA37)</f>
        <v>#DIV/0!</v>
      </c>
      <c r="DMS38" s="17" t="s">
        <v>31</v>
      </c>
      <c r="DMT38" s="6" t="e">
        <f>AVERAGE(DMT37:DNC37)</f>
        <v>#DIV/0!</v>
      </c>
      <c r="DMU38" s="17" t="s">
        <v>31</v>
      </c>
      <c r="DMV38" s="6" t="e">
        <f>AVERAGE(DMV37:DNE37)</f>
        <v>#DIV/0!</v>
      </c>
      <c r="DMW38" s="17" t="s">
        <v>31</v>
      </c>
      <c r="DMX38" s="6" t="e">
        <f>AVERAGE(DMX37:DNG37)</f>
        <v>#DIV/0!</v>
      </c>
      <c r="DMY38" s="17" t="s">
        <v>31</v>
      </c>
      <c r="DMZ38" s="6" t="e">
        <f>AVERAGE(DMZ37:DNI37)</f>
        <v>#DIV/0!</v>
      </c>
      <c r="DNA38" s="17" t="s">
        <v>31</v>
      </c>
      <c r="DNB38" s="6" t="e">
        <f>AVERAGE(DNB37:DNK37)</f>
        <v>#DIV/0!</v>
      </c>
      <c r="DNC38" s="17" t="s">
        <v>31</v>
      </c>
      <c r="DND38" s="6" t="e">
        <f>AVERAGE(DND37:DNM37)</f>
        <v>#DIV/0!</v>
      </c>
      <c r="DNE38" s="17" t="s">
        <v>31</v>
      </c>
      <c r="DNF38" s="6" t="e">
        <f>AVERAGE(DNF37:DNO37)</f>
        <v>#DIV/0!</v>
      </c>
      <c r="DNG38" s="17" t="s">
        <v>31</v>
      </c>
      <c r="DNH38" s="6" t="e">
        <f>AVERAGE(DNH37:DNQ37)</f>
        <v>#DIV/0!</v>
      </c>
      <c r="DNI38" s="17" t="s">
        <v>31</v>
      </c>
      <c r="DNJ38" s="6" t="e">
        <f>AVERAGE(DNJ37:DNS37)</f>
        <v>#DIV/0!</v>
      </c>
      <c r="DNK38" s="17" t="s">
        <v>31</v>
      </c>
      <c r="DNL38" s="6" t="e">
        <f>AVERAGE(DNL37:DNU37)</f>
        <v>#DIV/0!</v>
      </c>
      <c r="DNM38" s="17" t="s">
        <v>31</v>
      </c>
      <c r="DNN38" s="6" t="e">
        <f>AVERAGE(DNN37:DNW37)</f>
        <v>#DIV/0!</v>
      </c>
      <c r="DNO38" s="17" t="s">
        <v>31</v>
      </c>
      <c r="DNP38" s="6" t="e">
        <f>AVERAGE(DNP37:DNY37)</f>
        <v>#DIV/0!</v>
      </c>
      <c r="DNQ38" s="17" t="s">
        <v>31</v>
      </c>
      <c r="DNR38" s="6" t="e">
        <f>AVERAGE(DNR37:DOA37)</f>
        <v>#DIV/0!</v>
      </c>
      <c r="DNS38" s="17" t="s">
        <v>31</v>
      </c>
      <c r="DNT38" s="6" t="e">
        <f>AVERAGE(DNT37:DOC37)</f>
        <v>#DIV/0!</v>
      </c>
      <c r="DNU38" s="17" t="s">
        <v>31</v>
      </c>
      <c r="DNV38" s="6" t="e">
        <f>AVERAGE(DNV37:DOE37)</f>
        <v>#DIV/0!</v>
      </c>
      <c r="DNW38" s="17" t="s">
        <v>31</v>
      </c>
      <c r="DNX38" s="6" t="e">
        <f>AVERAGE(DNX37:DOG37)</f>
        <v>#DIV/0!</v>
      </c>
      <c r="DNY38" s="17" t="s">
        <v>31</v>
      </c>
      <c r="DNZ38" s="6" t="e">
        <f>AVERAGE(DNZ37:DOI37)</f>
        <v>#DIV/0!</v>
      </c>
      <c r="DOA38" s="17" t="s">
        <v>31</v>
      </c>
      <c r="DOB38" s="6" t="e">
        <f>AVERAGE(DOB37:DOK37)</f>
        <v>#DIV/0!</v>
      </c>
      <c r="DOC38" s="17" t="s">
        <v>31</v>
      </c>
      <c r="DOD38" s="6" t="e">
        <f>AVERAGE(DOD37:DOM37)</f>
        <v>#DIV/0!</v>
      </c>
      <c r="DOE38" s="17" t="s">
        <v>31</v>
      </c>
      <c r="DOF38" s="6" t="e">
        <f>AVERAGE(DOF37:DOO37)</f>
        <v>#DIV/0!</v>
      </c>
      <c r="DOG38" s="17" t="s">
        <v>31</v>
      </c>
      <c r="DOH38" s="6" t="e">
        <f>AVERAGE(DOH37:DOQ37)</f>
        <v>#DIV/0!</v>
      </c>
      <c r="DOI38" s="17" t="s">
        <v>31</v>
      </c>
      <c r="DOJ38" s="6" t="e">
        <f>AVERAGE(DOJ37:DOS37)</f>
        <v>#DIV/0!</v>
      </c>
      <c r="DOK38" s="17" t="s">
        <v>31</v>
      </c>
      <c r="DOL38" s="6" t="e">
        <f>AVERAGE(DOL37:DOU37)</f>
        <v>#DIV/0!</v>
      </c>
      <c r="DOM38" s="17" t="s">
        <v>31</v>
      </c>
      <c r="DON38" s="6" t="e">
        <f>AVERAGE(DON37:DOW37)</f>
        <v>#DIV/0!</v>
      </c>
      <c r="DOO38" s="17" t="s">
        <v>31</v>
      </c>
      <c r="DOP38" s="6" t="e">
        <f>AVERAGE(DOP37:DOY37)</f>
        <v>#DIV/0!</v>
      </c>
      <c r="DOQ38" s="17" t="s">
        <v>31</v>
      </c>
      <c r="DOR38" s="6" t="e">
        <f>AVERAGE(DOR37:DPA37)</f>
        <v>#DIV/0!</v>
      </c>
      <c r="DOS38" s="17" t="s">
        <v>31</v>
      </c>
      <c r="DOT38" s="6" t="e">
        <f>AVERAGE(DOT37:DPC37)</f>
        <v>#DIV/0!</v>
      </c>
      <c r="DOU38" s="17" t="s">
        <v>31</v>
      </c>
      <c r="DOV38" s="6" t="e">
        <f>AVERAGE(DOV37:DPE37)</f>
        <v>#DIV/0!</v>
      </c>
      <c r="DOW38" s="17" t="s">
        <v>31</v>
      </c>
      <c r="DOX38" s="6" t="e">
        <f>AVERAGE(DOX37:DPG37)</f>
        <v>#DIV/0!</v>
      </c>
      <c r="DOY38" s="17" t="s">
        <v>31</v>
      </c>
      <c r="DOZ38" s="6" t="e">
        <f>AVERAGE(DOZ37:DPI37)</f>
        <v>#DIV/0!</v>
      </c>
      <c r="DPA38" s="17" t="s">
        <v>31</v>
      </c>
      <c r="DPB38" s="6" t="e">
        <f>AVERAGE(DPB37:DPK37)</f>
        <v>#DIV/0!</v>
      </c>
      <c r="DPC38" s="17" t="s">
        <v>31</v>
      </c>
      <c r="DPD38" s="6" t="e">
        <f>AVERAGE(DPD37:DPM37)</f>
        <v>#DIV/0!</v>
      </c>
      <c r="DPE38" s="17" t="s">
        <v>31</v>
      </c>
      <c r="DPF38" s="6" t="e">
        <f>AVERAGE(DPF37:DPO37)</f>
        <v>#DIV/0!</v>
      </c>
      <c r="DPG38" s="17" t="s">
        <v>31</v>
      </c>
      <c r="DPH38" s="6" t="e">
        <f>AVERAGE(DPH37:DPQ37)</f>
        <v>#DIV/0!</v>
      </c>
      <c r="DPI38" s="17" t="s">
        <v>31</v>
      </c>
      <c r="DPJ38" s="6" t="e">
        <f>AVERAGE(DPJ37:DPS37)</f>
        <v>#DIV/0!</v>
      </c>
      <c r="DPK38" s="17" t="s">
        <v>31</v>
      </c>
      <c r="DPL38" s="6" t="e">
        <f>AVERAGE(DPL37:DPU37)</f>
        <v>#DIV/0!</v>
      </c>
      <c r="DPM38" s="17" t="s">
        <v>31</v>
      </c>
      <c r="DPN38" s="6" t="e">
        <f>AVERAGE(DPN37:DPW37)</f>
        <v>#DIV/0!</v>
      </c>
      <c r="DPO38" s="17" t="s">
        <v>31</v>
      </c>
      <c r="DPP38" s="6" t="e">
        <f>AVERAGE(DPP37:DPY37)</f>
        <v>#DIV/0!</v>
      </c>
      <c r="DPQ38" s="17" t="s">
        <v>31</v>
      </c>
      <c r="DPR38" s="6" t="e">
        <f>AVERAGE(DPR37:DQA37)</f>
        <v>#DIV/0!</v>
      </c>
      <c r="DPS38" s="17" t="s">
        <v>31</v>
      </c>
      <c r="DPT38" s="6" t="e">
        <f>AVERAGE(DPT37:DQC37)</f>
        <v>#DIV/0!</v>
      </c>
      <c r="DPU38" s="17" t="s">
        <v>31</v>
      </c>
      <c r="DPV38" s="6" t="e">
        <f>AVERAGE(DPV37:DQE37)</f>
        <v>#DIV/0!</v>
      </c>
      <c r="DPW38" s="17" t="s">
        <v>31</v>
      </c>
      <c r="DPX38" s="6" t="e">
        <f>AVERAGE(DPX37:DQG37)</f>
        <v>#DIV/0!</v>
      </c>
      <c r="DPY38" s="17" t="s">
        <v>31</v>
      </c>
      <c r="DPZ38" s="6" t="e">
        <f>AVERAGE(DPZ37:DQI37)</f>
        <v>#DIV/0!</v>
      </c>
      <c r="DQA38" s="17" t="s">
        <v>31</v>
      </c>
      <c r="DQB38" s="6" t="e">
        <f>AVERAGE(DQB37:DQK37)</f>
        <v>#DIV/0!</v>
      </c>
      <c r="DQC38" s="17" t="s">
        <v>31</v>
      </c>
      <c r="DQD38" s="6" t="e">
        <f>AVERAGE(DQD37:DQM37)</f>
        <v>#DIV/0!</v>
      </c>
      <c r="DQE38" s="17" t="s">
        <v>31</v>
      </c>
      <c r="DQF38" s="6" t="e">
        <f>AVERAGE(DQF37:DQO37)</f>
        <v>#DIV/0!</v>
      </c>
      <c r="DQG38" s="17" t="s">
        <v>31</v>
      </c>
      <c r="DQH38" s="6" t="e">
        <f>AVERAGE(DQH37:DQQ37)</f>
        <v>#DIV/0!</v>
      </c>
      <c r="DQI38" s="17" t="s">
        <v>31</v>
      </c>
      <c r="DQJ38" s="6" t="e">
        <f>AVERAGE(DQJ37:DQS37)</f>
        <v>#DIV/0!</v>
      </c>
      <c r="DQK38" s="17" t="s">
        <v>31</v>
      </c>
      <c r="DQL38" s="6" t="e">
        <f>AVERAGE(DQL37:DQU37)</f>
        <v>#DIV/0!</v>
      </c>
      <c r="DQM38" s="17" t="s">
        <v>31</v>
      </c>
      <c r="DQN38" s="6" t="e">
        <f>AVERAGE(DQN37:DQW37)</f>
        <v>#DIV/0!</v>
      </c>
      <c r="DQO38" s="17" t="s">
        <v>31</v>
      </c>
      <c r="DQP38" s="6" t="e">
        <f>AVERAGE(DQP37:DQY37)</f>
        <v>#DIV/0!</v>
      </c>
      <c r="DQQ38" s="17" t="s">
        <v>31</v>
      </c>
      <c r="DQR38" s="6" t="e">
        <f>AVERAGE(DQR37:DRA37)</f>
        <v>#DIV/0!</v>
      </c>
      <c r="DQS38" s="17" t="s">
        <v>31</v>
      </c>
      <c r="DQT38" s="6" t="e">
        <f>AVERAGE(DQT37:DRC37)</f>
        <v>#DIV/0!</v>
      </c>
      <c r="DQU38" s="17" t="s">
        <v>31</v>
      </c>
      <c r="DQV38" s="6" t="e">
        <f>AVERAGE(DQV37:DRE37)</f>
        <v>#DIV/0!</v>
      </c>
      <c r="DQW38" s="17" t="s">
        <v>31</v>
      </c>
      <c r="DQX38" s="6" t="e">
        <f>AVERAGE(DQX37:DRG37)</f>
        <v>#DIV/0!</v>
      </c>
      <c r="DQY38" s="17" t="s">
        <v>31</v>
      </c>
      <c r="DQZ38" s="6" t="e">
        <f>AVERAGE(DQZ37:DRI37)</f>
        <v>#DIV/0!</v>
      </c>
      <c r="DRA38" s="17" t="s">
        <v>31</v>
      </c>
      <c r="DRB38" s="6" t="e">
        <f>AVERAGE(DRB37:DRK37)</f>
        <v>#DIV/0!</v>
      </c>
      <c r="DRC38" s="17" t="s">
        <v>31</v>
      </c>
      <c r="DRD38" s="6" t="e">
        <f>AVERAGE(DRD37:DRM37)</f>
        <v>#DIV/0!</v>
      </c>
      <c r="DRE38" s="17" t="s">
        <v>31</v>
      </c>
      <c r="DRF38" s="6" t="e">
        <f>AVERAGE(DRF37:DRO37)</f>
        <v>#DIV/0!</v>
      </c>
      <c r="DRG38" s="17" t="s">
        <v>31</v>
      </c>
      <c r="DRH38" s="6" t="e">
        <f>AVERAGE(DRH37:DRQ37)</f>
        <v>#DIV/0!</v>
      </c>
      <c r="DRI38" s="17" t="s">
        <v>31</v>
      </c>
      <c r="DRJ38" s="6" t="e">
        <f>AVERAGE(DRJ37:DRS37)</f>
        <v>#DIV/0!</v>
      </c>
      <c r="DRK38" s="17" t="s">
        <v>31</v>
      </c>
      <c r="DRL38" s="6" t="e">
        <f>AVERAGE(DRL37:DRU37)</f>
        <v>#DIV/0!</v>
      </c>
      <c r="DRM38" s="17" t="s">
        <v>31</v>
      </c>
      <c r="DRN38" s="6" t="e">
        <f>AVERAGE(DRN37:DRW37)</f>
        <v>#DIV/0!</v>
      </c>
      <c r="DRO38" s="17" t="s">
        <v>31</v>
      </c>
      <c r="DRP38" s="6" t="e">
        <f>AVERAGE(DRP37:DRY37)</f>
        <v>#DIV/0!</v>
      </c>
      <c r="DRQ38" s="17" t="s">
        <v>31</v>
      </c>
      <c r="DRR38" s="6" t="e">
        <f>AVERAGE(DRR37:DSA37)</f>
        <v>#DIV/0!</v>
      </c>
      <c r="DRS38" s="17" t="s">
        <v>31</v>
      </c>
      <c r="DRT38" s="6" t="e">
        <f>AVERAGE(DRT37:DSC37)</f>
        <v>#DIV/0!</v>
      </c>
      <c r="DRU38" s="17" t="s">
        <v>31</v>
      </c>
      <c r="DRV38" s="6" t="e">
        <f>AVERAGE(DRV37:DSE37)</f>
        <v>#DIV/0!</v>
      </c>
      <c r="DRW38" s="17" t="s">
        <v>31</v>
      </c>
      <c r="DRX38" s="6" t="e">
        <f>AVERAGE(DRX37:DSG37)</f>
        <v>#DIV/0!</v>
      </c>
      <c r="DRY38" s="17" t="s">
        <v>31</v>
      </c>
      <c r="DRZ38" s="6" t="e">
        <f>AVERAGE(DRZ37:DSI37)</f>
        <v>#DIV/0!</v>
      </c>
      <c r="DSA38" s="17" t="s">
        <v>31</v>
      </c>
      <c r="DSB38" s="6" t="e">
        <f>AVERAGE(DSB37:DSK37)</f>
        <v>#DIV/0!</v>
      </c>
      <c r="DSC38" s="17" t="s">
        <v>31</v>
      </c>
      <c r="DSD38" s="6" t="e">
        <f>AVERAGE(DSD37:DSM37)</f>
        <v>#DIV/0!</v>
      </c>
      <c r="DSE38" s="17" t="s">
        <v>31</v>
      </c>
      <c r="DSF38" s="6" t="e">
        <f>AVERAGE(DSF37:DSO37)</f>
        <v>#DIV/0!</v>
      </c>
      <c r="DSG38" s="17" t="s">
        <v>31</v>
      </c>
      <c r="DSH38" s="6" t="e">
        <f>AVERAGE(DSH37:DSQ37)</f>
        <v>#DIV/0!</v>
      </c>
      <c r="DSI38" s="17" t="s">
        <v>31</v>
      </c>
      <c r="DSJ38" s="6" t="e">
        <f>AVERAGE(DSJ37:DSS37)</f>
        <v>#DIV/0!</v>
      </c>
      <c r="DSK38" s="17" t="s">
        <v>31</v>
      </c>
      <c r="DSL38" s="6" t="e">
        <f>AVERAGE(DSL37:DSU37)</f>
        <v>#DIV/0!</v>
      </c>
      <c r="DSM38" s="17" t="s">
        <v>31</v>
      </c>
      <c r="DSN38" s="6" t="e">
        <f>AVERAGE(DSN37:DSW37)</f>
        <v>#DIV/0!</v>
      </c>
      <c r="DSO38" s="17" t="s">
        <v>31</v>
      </c>
      <c r="DSP38" s="6" t="e">
        <f>AVERAGE(DSP37:DSY37)</f>
        <v>#DIV/0!</v>
      </c>
      <c r="DSQ38" s="17" t="s">
        <v>31</v>
      </c>
      <c r="DSR38" s="6" t="e">
        <f>AVERAGE(DSR37:DTA37)</f>
        <v>#DIV/0!</v>
      </c>
      <c r="DSS38" s="17" t="s">
        <v>31</v>
      </c>
      <c r="DST38" s="6" t="e">
        <f>AVERAGE(DST37:DTC37)</f>
        <v>#DIV/0!</v>
      </c>
      <c r="DSU38" s="17" t="s">
        <v>31</v>
      </c>
      <c r="DSV38" s="6" t="e">
        <f>AVERAGE(DSV37:DTE37)</f>
        <v>#DIV/0!</v>
      </c>
      <c r="DSW38" s="17" t="s">
        <v>31</v>
      </c>
      <c r="DSX38" s="6" t="e">
        <f>AVERAGE(DSX37:DTG37)</f>
        <v>#DIV/0!</v>
      </c>
      <c r="DSY38" s="17" t="s">
        <v>31</v>
      </c>
      <c r="DSZ38" s="6" t="e">
        <f>AVERAGE(DSZ37:DTI37)</f>
        <v>#DIV/0!</v>
      </c>
      <c r="DTA38" s="17" t="s">
        <v>31</v>
      </c>
      <c r="DTB38" s="6" t="e">
        <f>AVERAGE(DTB37:DTK37)</f>
        <v>#DIV/0!</v>
      </c>
      <c r="DTC38" s="17" t="s">
        <v>31</v>
      </c>
      <c r="DTD38" s="6" t="e">
        <f>AVERAGE(DTD37:DTM37)</f>
        <v>#DIV/0!</v>
      </c>
      <c r="DTE38" s="17" t="s">
        <v>31</v>
      </c>
      <c r="DTF38" s="6" t="e">
        <f>AVERAGE(DTF37:DTO37)</f>
        <v>#DIV/0!</v>
      </c>
      <c r="DTG38" s="17" t="s">
        <v>31</v>
      </c>
      <c r="DTH38" s="6" t="e">
        <f>AVERAGE(DTH37:DTQ37)</f>
        <v>#DIV/0!</v>
      </c>
      <c r="DTI38" s="17" t="s">
        <v>31</v>
      </c>
      <c r="DTJ38" s="6" t="e">
        <f>AVERAGE(DTJ37:DTS37)</f>
        <v>#DIV/0!</v>
      </c>
      <c r="DTK38" s="17" t="s">
        <v>31</v>
      </c>
      <c r="DTL38" s="6" t="e">
        <f>AVERAGE(DTL37:DTU37)</f>
        <v>#DIV/0!</v>
      </c>
      <c r="DTM38" s="17" t="s">
        <v>31</v>
      </c>
      <c r="DTN38" s="6" t="e">
        <f>AVERAGE(DTN37:DTW37)</f>
        <v>#DIV/0!</v>
      </c>
      <c r="DTO38" s="17" t="s">
        <v>31</v>
      </c>
      <c r="DTP38" s="6" t="e">
        <f>AVERAGE(DTP37:DTY37)</f>
        <v>#DIV/0!</v>
      </c>
      <c r="DTQ38" s="17" t="s">
        <v>31</v>
      </c>
      <c r="DTR38" s="6" t="e">
        <f>AVERAGE(DTR37:DUA37)</f>
        <v>#DIV/0!</v>
      </c>
      <c r="DTS38" s="17" t="s">
        <v>31</v>
      </c>
      <c r="DTT38" s="6" t="e">
        <f>AVERAGE(DTT37:DUC37)</f>
        <v>#DIV/0!</v>
      </c>
      <c r="DTU38" s="17" t="s">
        <v>31</v>
      </c>
      <c r="DTV38" s="6" t="e">
        <f>AVERAGE(DTV37:DUE37)</f>
        <v>#DIV/0!</v>
      </c>
      <c r="DTW38" s="17" t="s">
        <v>31</v>
      </c>
      <c r="DTX38" s="6" t="e">
        <f>AVERAGE(DTX37:DUG37)</f>
        <v>#DIV/0!</v>
      </c>
      <c r="DTY38" s="17" t="s">
        <v>31</v>
      </c>
      <c r="DTZ38" s="6" t="e">
        <f>AVERAGE(DTZ37:DUI37)</f>
        <v>#DIV/0!</v>
      </c>
      <c r="DUA38" s="17" t="s">
        <v>31</v>
      </c>
      <c r="DUB38" s="6" t="e">
        <f>AVERAGE(DUB37:DUK37)</f>
        <v>#DIV/0!</v>
      </c>
      <c r="DUC38" s="17" t="s">
        <v>31</v>
      </c>
      <c r="DUD38" s="6" t="e">
        <f>AVERAGE(DUD37:DUM37)</f>
        <v>#DIV/0!</v>
      </c>
      <c r="DUE38" s="17" t="s">
        <v>31</v>
      </c>
      <c r="DUF38" s="6" t="e">
        <f>AVERAGE(DUF37:DUO37)</f>
        <v>#DIV/0!</v>
      </c>
      <c r="DUG38" s="17" t="s">
        <v>31</v>
      </c>
      <c r="DUH38" s="6" t="e">
        <f>AVERAGE(DUH37:DUQ37)</f>
        <v>#DIV/0!</v>
      </c>
      <c r="DUI38" s="17" t="s">
        <v>31</v>
      </c>
      <c r="DUJ38" s="6" t="e">
        <f>AVERAGE(DUJ37:DUS37)</f>
        <v>#DIV/0!</v>
      </c>
      <c r="DUK38" s="17" t="s">
        <v>31</v>
      </c>
      <c r="DUL38" s="6" t="e">
        <f>AVERAGE(DUL37:DUU37)</f>
        <v>#DIV/0!</v>
      </c>
      <c r="DUM38" s="17" t="s">
        <v>31</v>
      </c>
      <c r="DUN38" s="6" t="e">
        <f>AVERAGE(DUN37:DUW37)</f>
        <v>#DIV/0!</v>
      </c>
      <c r="DUO38" s="17" t="s">
        <v>31</v>
      </c>
      <c r="DUP38" s="6" t="e">
        <f>AVERAGE(DUP37:DUY37)</f>
        <v>#DIV/0!</v>
      </c>
      <c r="DUQ38" s="17" t="s">
        <v>31</v>
      </c>
      <c r="DUR38" s="6" t="e">
        <f>AVERAGE(DUR37:DVA37)</f>
        <v>#DIV/0!</v>
      </c>
      <c r="DUS38" s="17" t="s">
        <v>31</v>
      </c>
      <c r="DUT38" s="6" t="e">
        <f>AVERAGE(DUT37:DVC37)</f>
        <v>#DIV/0!</v>
      </c>
      <c r="DUU38" s="17" t="s">
        <v>31</v>
      </c>
      <c r="DUV38" s="6" t="e">
        <f>AVERAGE(DUV37:DVE37)</f>
        <v>#DIV/0!</v>
      </c>
      <c r="DUW38" s="17" t="s">
        <v>31</v>
      </c>
      <c r="DUX38" s="6" t="e">
        <f>AVERAGE(DUX37:DVG37)</f>
        <v>#DIV/0!</v>
      </c>
      <c r="DUY38" s="17" t="s">
        <v>31</v>
      </c>
      <c r="DUZ38" s="6" t="e">
        <f>AVERAGE(DUZ37:DVI37)</f>
        <v>#DIV/0!</v>
      </c>
      <c r="DVA38" s="17" t="s">
        <v>31</v>
      </c>
      <c r="DVB38" s="6" t="e">
        <f>AVERAGE(DVB37:DVK37)</f>
        <v>#DIV/0!</v>
      </c>
      <c r="DVC38" s="17" t="s">
        <v>31</v>
      </c>
      <c r="DVD38" s="6" t="e">
        <f>AVERAGE(DVD37:DVM37)</f>
        <v>#DIV/0!</v>
      </c>
      <c r="DVE38" s="17" t="s">
        <v>31</v>
      </c>
      <c r="DVF38" s="6" t="e">
        <f>AVERAGE(DVF37:DVO37)</f>
        <v>#DIV/0!</v>
      </c>
      <c r="DVG38" s="17" t="s">
        <v>31</v>
      </c>
      <c r="DVH38" s="6" t="e">
        <f>AVERAGE(DVH37:DVQ37)</f>
        <v>#DIV/0!</v>
      </c>
      <c r="DVI38" s="17" t="s">
        <v>31</v>
      </c>
      <c r="DVJ38" s="6" t="e">
        <f>AVERAGE(DVJ37:DVS37)</f>
        <v>#DIV/0!</v>
      </c>
      <c r="DVK38" s="17" t="s">
        <v>31</v>
      </c>
      <c r="DVL38" s="6" t="e">
        <f>AVERAGE(DVL37:DVU37)</f>
        <v>#DIV/0!</v>
      </c>
      <c r="DVM38" s="17" t="s">
        <v>31</v>
      </c>
      <c r="DVN38" s="6" t="e">
        <f>AVERAGE(DVN37:DVW37)</f>
        <v>#DIV/0!</v>
      </c>
      <c r="DVO38" s="17" t="s">
        <v>31</v>
      </c>
      <c r="DVP38" s="6" t="e">
        <f>AVERAGE(DVP37:DVY37)</f>
        <v>#DIV/0!</v>
      </c>
      <c r="DVQ38" s="17" t="s">
        <v>31</v>
      </c>
      <c r="DVR38" s="6" t="e">
        <f>AVERAGE(DVR37:DWA37)</f>
        <v>#DIV/0!</v>
      </c>
      <c r="DVS38" s="17" t="s">
        <v>31</v>
      </c>
      <c r="DVT38" s="6" t="e">
        <f>AVERAGE(DVT37:DWC37)</f>
        <v>#DIV/0!</v>
      </c>
      <c r="DVU38" s="17" t="s">
        <v>31</v>
      </c>
      <c r="DVV38" s="6" t="e">
        <f>AVERAGE(DVV37:DWE37)</f>
        <v>#DIV/0!</v>
      </c>
      <c r="DVW38" s="17" t="s">
        <v>31</v>
      </c>
      <c r="DVX38" s="6" t="e">
        <f>AVERAGE(DVX37:DWG37)</f>
        <v>#DIV/0!</v>
      </c>
      <c r="DVY38" s="17" t="s">
        <v>31</v>
      </c>
      <c r="DVZ38" s="6" t="e">
        <f>AVERAGE(DVZ37:DWI37)</f>
        <v>#DIV/0!</v>
      </c>
      <c r="DWA38" s="17" t="s">
        <v>31</v>
      </c>
      <c r="DWB38" s="6" t="e">
        <f>AVERAGE(DWB37:DWK37)</f>
        <v>#DIV/0!</v>
      </c>
      <c r="DWC38" s="17" t="s">
        <v>31</v>
      </c>
      <c r="DWD38" s="6" t="e">
        <f>AVERAGE(DWD37:DWM37)</f>
        <v>#DIV/0!</v>
      </c>
      <c r="DWE38" s="17" t="s">
        <v>31</v>
      </c>
      <c r="DWF38" s="6" t="e">
        <f>AVERAGE(DWF37:DWO37)</f>
        <v>#DIV/0!</v>
      </c>
      <c r="DWG38" s="17" t="s">
        <v>31</v>
      </c>
      <c r="DWH38" s="6" t="e">
        <f>AVERAGE(DWH37:DWQ37)</f>
        <v>#DIV/0!</v>
      </c>
      <c r="DWI38" s="17" t="s">
        <v>31</v>
      </c>
      <c r="DWJ38" s="6" t="e">
        <f>AVERAGE(DWJ37:DWS37)</f>
        <v>#DIV/0!</v>
      </c>
      <c r="DWK38" s="17" t="s">
        <v>31</v>
      </c>
      <c r="DWL38" s="6" t="e">
        <f>AVERAGE(DWL37:DWU37)</f>
        <v>#DIV/0!</v>
      </c>
      <c r="DWM38" s="17" t="s">
        <v>31</v>
      </c>
      <c r="DWN38" s="6" t="e">
        <f>AVERAGE(DWN37:DWW37)</f>
        <v>#DIV/0!</v>
      </c>
      <c r="DWO38" s="17" t="s">
        <v>31</v>
      </c>
      <c r="DWP38" s="6" t="e">
        <f>AVERAGE(DWP37:DWY37)</f>
        <v>#DIV/0!</v>
      </c>
      <c r="DWQ38" s="17" t="s">
        <v>31</v>
      </c>
      <c r="DWR38" s="6" t="e">
        <f>AVERAGE(DWR37:DXA37)</f>
        <v>#DIV/0!</v>
      </c>
      <c r="DWS38" s="17" t="s">
        <v>31</v>
      </c>
      <c r="DWT38" s="6" t="e">
        <f>AVERAGE(DWT37:DXC37)</f>
        <v>#DIV/0!</v>
      </c>
      <c r="DWU38" s="17" t="s">
        <v>31</v>
      </c>
      <c r="DWV38" s="6" t="e">
        <f>AVERAGE(DWV37:DXE37)</f>
        <v>#DIV/0!</v>
      </c>
      <c r="DWW38" s="17" t="s">
        <v>31</v>
      </c>
      <c r="DWX38" s="6" t="e">
        <f>AVERAGE(DWX37:DXG37)</f>
        <v>#DIV/0!</v>
      </c>
      <c r="DWY38" s="17" t="s">
        <v>31</v>
      </c>
      <c r="DWZ38" s="6" t="e">
        <f>AVERAGE(DWZ37:DXI37)</f>
        <v>#DIV/0!</v>
      </c>
      <c r="DXA38" s="17" t="s">
        <v>31</v>
      </c>
      <c r="DXB38" s="6" t="e">
        <f>AVERAGE(DXB37:DXK37)</f>
        <v>#DIV/0!</v>
      </c>
      <c r="DXC38" s="17" t="s">
        <v>31</v>
      </c>
      <c r="DXD38" s="6" t="e">
        <f>AVERAGE(DXD37:DXM37)</f>
        <v>#DIV/0!</v>
      </c>
      <c r="DXE38" s="17" t="s">
        <v>31</v>
      </c>
      <c r="DXF38" s="6" t="e">
        <f>AVERAGE(DXF37:DXO37)</f>
        <v>#DIV/0!</v>
      </c>
      <c r="DXG38" s="17" t="s">
        <v>31</v>
      </c>
      <c r="DXH38" s="6" t="e">
        <f>AVERAGE(DXH37:DXQ37)</f>
        <v>#DIV/0!</v>
      </c>
      <c r="DXI38" s="17" t="s">
        <v>31</v>
      </c>
      <c r="DXJ38" s="6" t="e">
        <f>AVERAGE(DXJ37:DXS37)</f>
        <v>#DIV/0!</v>
      </c>
      <c r="DXK38" s="17" t="s">
        <v>31</v>
      </c>
      <c r="DXL38" s="6" t="e">
        <f>AVERAGE(DXL37:DXU37)</f>
        <v>#DIV/0!</v>
      </c>
      <c r="DXM38" s="17" t="s">
        <v>31</v>
      </c>
      <c r="DXN38" s="6" t="e">
        <f>AVERAGE(DXN37:DXW37)</f>
        <v>#DIV/0!</v>
      </c>
      <c r="DXO38" s="17" t="s">
        <v>31</v>
      </c>
      <c r="DXP38" s="6" t="e">
        <f>AVERAGE(DXP37:DXY37)</f>
        <v>#DIV/0!</v>
      </c>
      <c r="DXQ38" s="17" t="s">
        <v>31</v>
      </c>
      <c r="DXR38" s="6" t="e">
        <f>AVERAGE(DXR37:DYA37)</f>
        <v>#DIV/0!</v>
      </c>
      <c r="DXS38" s="17" t="s">
        <v>31</v>
      </c>
      <c r="DXT38" s="6" t="e">
        <f>AVERAGE(DXT37:DYC37)</f>
        <v>#DIV/0!</v>
      </c>
      <c r="DXU38" s="17" t="s">
        <v>31</v>
      </c>
      <c r="DXV38" s="6" t="e">
        <f>AVERAGE(DXV37:DYE37)</f>
        <v>#DIV/0!</v>
      </c>
      <c r="DXW38" s="17" t="s">
        <v>31</v>
      </c>
      <c r="DXX38" s="6" t="e">
        <f>AVERAGE(DXX37:DYG37)</f>
        <v>#DIV/0!</v>
      </c>
      <c r="DXY38" s="17" t="s">
        <v>31</v>
      </c>
      <c r="DXZ38" s="6" t="e">
        <f>AVERAGE(DXZ37:DYI37)</f>
        <v>#DIV/0!</v>
      </c>
      <c r="DYA38" s="17" t="s">
        <v>31</v>
      </c>
      <c r="DYB38" s="6" t="e">
        <f>AVERAGE(DYB37:DYK37)</f>
        <v>#DIV/0!</v>
      </c>
      <c r="DYC38" s="17" t="s">
        <v>31</v>
      </c>
      <c r="DYD38" s="6" t="e">
        <f>AVERAGE(DYD37:DYM37)</f>
        <v>#DIV/0!</v>
      </c>
      <c r="DYE38" s="17" t="s">
        <v>31</v>
      </c>
      <c r="DYF38" s="6" t="e">
        <f>AVERAGE(DYF37:DYO37)</f>
        <v>#DIV/0!</v>
      </c>
      <c r="DYG38" s="17" t="s">
        <v>31</v>
      </c>
      <c r="DYH38" s="6" t="e">
        <f>AVERAGE(DYH37:DYQ37)</f>
        <v>#DIV/0!</v>
      </c>
      <c r="DYI38" s="17" t="s">
        <v>31</v>
      </c>
      <c r="DYJ38" s="6" t="e">
        <f>AVERAGE(DYJ37:DYS37)</f>
        <v>#DIV/0!</v>
      </c>
      <c r="DYK38" s="17" t="s">
        <v>31</v>
      </c>
      <c r="DYL38" s="6" t="e">
        <f>AVERAGE(DYL37:DYU37)</f>
        <v>#DIV/0!</v>
      </c>
      <c r="DYM38" s="17" t="s">
        <v>31</v>
      </c>
      <c r="DYN38" s="6" t="e">
        <f>AVERAGE(DYN37:DYW37)</f>
        <v>#DIV/0!</v>
      </c>
      <c r="DYO38" s="17" t="s">
        <v>31</v>
      </c>
      <c r="DYP38" s="6" t="e">
        <f>AVERAGE(DYP37:DYY37)</f>
        <v>#DIV/0!</v>
      </c>
      <c r="DYQ38" s="17" t="s">
        <v>31</v>
      </c>
      <c r="DYR38" s="6" t="e">
        <f>AVERAGE(DYR37:DZA37)</f>
        <v>#DIV/0!</v>
      </c>
      <c r="DYS38" s="17" t="s">
        <v>31</v>
      </c>
      <c r="DYT38" s="6" t="e">
        <f>AVERAGE(DYT37:DZC37)</f>
        <v>#DIV/0!</v>
      </c>
      <c r="DYU38" s="17" t="s">
        <v>31</v>
      </c>
      <c r="DYV38" s="6" t="e">
        <f>AVERAGE(DYV37:DZE37)</f>
        <v>#DIV/0!</v>
      </c>
      <c r="DYW38" s="17" t="s">
        <v>31</v>
      </c>
      <c r="DYX38" s="6" t="e">
        <f>AVERAGE(DYX37:DZG37)</f>
        <v>#DIV/0!</v>
      </c>
      <c r="DYY38" s="17" t="s">
        <v>31</v>
      </c>
      <c r="DYZ38" s="6" t="e">
        <f>AVERAGE(DYZ37:DZI37)</f>
        <v>#DIV/0!</v>
      </c>
      <c r="DZA38" s="17" t="s">
        <v>31</v>
      </c>
      <c r="DZB38" s="6" t="e">
        <f>AVERAGE(DZB37:DZK37)</f>
        <v>#DIV/0!</v>
      </c>
      <c r="DZC38" s="17" t="s">
        <v>31</v>
      </c>
      <c r="DZD38" s="6" t="e">
        <f>AVERAGE(DZD37:DZM37)</f>
        <v>#DIV/0!</v>
      </c>
      <c r="DZE38" s="17" t="s">
        <v>31</v>
      </c>
      <c r="DZF38" s="6" t="e">
        <f>AVERAGE(DZF37:DZO37)</f>
        <v>#DIV/0!</v>
      </c>
      <c r="DZG38" s="17" t="s">
        <v>31</v>
      </c>
      <c r="DZH38" s="6" t="e">
        <f>AVERAGE(DZH37:DZQ37)</f>
        <v>#DIV/0!</v>
      </c>
      <c r="DZI38" s="17" t="s">
        <v>31</v>
      </c>
      <c r="DZJ38" s="6" t="e">
        <f>AVERAGE(DZJ37:DZS37)</f>
        <v>#DIV/0!</v>
      </c>
      <c r="DZK38" s="17" t="s">
        <v>31</v>
      </c>
      <c r="DZL38" s="6" t="e">
        <f>AVERAGE(DZL37:DZU37)</f>
        <v>#DIV/0!</v>
      </c>
      <c r="DZM38" s="17" t="s">
        <v>31</v>
      </c>
      <c r="DZN38" s="6" t="e">
        <f>AVERAGE(DZN37:DZW37)</f>
        <v>#DIV/0!</v>
      </c>
      <c r="DZO38" s="17" t="s">
        <v>31</v>
      </c>
      <c r="DZP38" s="6" t="e">
        <f>AVERAGE(DZP37:DZY37)</f>
        <v>#DIV/0!</v>
      </c>
      <c r="DZQ38" s="17" t="s">
        <v>31</v>
      </c>
      <c r="DZR38" s="6" t="e">
        <f>AVERAGE(DZR37:EAA37)</f>
        <v>#DIV/0!</v>
      </c>
      <c r="DZS38" s="17" t="s">
        <v>31</v>
      </c>
      <c r="DZT38" s="6" t="e">
        <f>AVERAGE(DZT37:EAC37)</f>
        <v>#DIV/0!</v>
      </c>
      <c r="DZU38" s="17" t="s">
        <v>31</v>
      </c>
      <c r="DZV38" s="6" t="e">
        <f>AVERAGE(DZV37:EAE37)</f>
        <v>#DIV/0!</v>
      </c>
      <c r="DZW38" s="17" t="s">
        <v>31</v>
      </c>
      <c r="DZX38" s="6" t="e">
        <f>AVERAGE(DZX37:EAG37)</f>
        <v>#DIV/0!</v>
      </c>
      <c r="DZY38" s="17" t="s">
        <v>31</v>
      </c>
      <c r="DZZ38" s="6" t="e">
        <f>AVERAGE(DZZ37:EAI37)</f>
        <v>#DIV/0!</v>
      </c>
      <c r="EAA38" s="17" t="s">
        <v>31</v>
      </c>
      <c r="EAB38" s="6" t="e">
        <f>AVERAGE(EAB37:EAK37)</f>
        <v>#DIV/0!</v>
      </c>
      <c r="EAC38" s="17" t="s">
        <v>31</v>
      </c>
      <c r="EAD38" s="6" t="e">
        <f>AVERAGE(EAD37:EAM37)</f>
        <v>#DIV/0!</v>
      </c>
      <c r="EAE38" s="17" t="s">
        <v>31</v>
      </c>
      <c r="EAF38" s="6" t="e">
        <f>AVERAGE(EAF37:EAO37)</f>
        <v>#DIV/0!</v>
      </c>
      <c r="EAG38" s="17" t="s">
        <v>31</v>
      </c>
      <c r="EAH38" s="6" t="e">
        <f>AVERAGE(EAH37:EAQ37)</f>
        <v>#DIV/0!</v>
      </c>
      <c r="EAI38" s="17" t="s">
        <v>31</v>
      </c>
      <c r="EAJ38" s="6" t="e">
        <f>AVERAGE(EAJ37:EAS37)</f>
        <v>#DIV/0!</v>
      </c>
      <c r="EAK38" s="17" t="s">
        <v>31</v>
      </c>
      <c r="EAL38" s="6" t="e">
        <f>AVERAGE(EAL37:EAU37)</f>
        <v>#DIV/0!</v>
      </c>
      <c r="EAM38" s="17" t="s">
        <v>31</v>
      </c>
      <c r="EAN38" s="6" t="e">
        <f>AVERAGE(EAN37:EAW37)</f>
        <v>#DIV/0!</v>
      </c>
      <c r="EAO38" s="17" t="s">
        <v>31</v>
      </c>
      <c r="EAP38" s="6" t="e">
        <f>AVERAGE(EAP37:EAY37)</f>
        <v>#DIV/0!</v>
      </c>
      <c r="EAQ38" s="17" t="s">
        <v>31</v>
      </c>
      <c r="EAR38" s="6" t="e">
        <f>AVERAGE(EAR37:EBA37)</f>
        <v>#DIV/0!</v>
      </c>
      <c r="EAS38" s="17" t="s">
        <v>31</v>
      </c>
      <c r="EAT38" s="6" t="e">
        <f>AVERAGE(EAT37:EBC37)</f>
        <v>#DIV/0!</v>
      </c>
      <c r="EAU38" s="17" t="s">
        <v>31</v>
      </c>
      <c r="EAV38" s="6" t="e">
        <f>AVERAGE(EAV37:EBE37)</f>
        <v>#DIV/0!</v>
      </c>
      <c r="EAW38" s="17" t="s">
        <v>31</v>
      </c>
      <c r="EAX38" s="6" t="e">
        <f>AVERAGE(EAX37:EBG37)</f>
        <v>#DIV/0!</v>
      </c>
      <c r="EAY38" s="17" t="s">
        <v>31</v>
      </c>
      <c r="EAZ38" s="6" t="e">
        <f>AVERAGE(EAZ37:EBI37)</f>
        <v>#DIV/0!</v>
      </c>
      <c r="EBA38" s="17" t="s">
        <v>31</v>
      </c>
      <c r="EBB38" s="6" t="e">
        <f>AVERAGE(EBB37:EBK37)</f>
        <v>#DIV/0!</v>
      </c>
      <c r="EBC38" s="17" t="s">
        <v>31</v>
      </c>
      <c r="EBD38" s="6" t="e">
        <f>AVERAGE(EBD37:EBM37)</f>
        <v>#DIV/0!</v>
      </c>
      <c r="EBE38" s="17" t="s">
        <v>31</v>
      </c>
      <c r="EBF38" s="6" t="e">
        <f>AVERAGE(EBF37:EBO37)</f>
        <v>#DIV/0!</v>
      </c>
      <c r="EBG38" s="17" t="s">
        <v>31</v>
      </c>
      <c r="EBH38" s="6" t="e">
        <f>AVERAGE(EBH37:EBQ37)</f>
        <v>#DIV/0!</v>
      </c>
      <c r="EBI38" s="17" t="s">
        <v>31</v>
      </c>
      <c r="EBJ38" s="6" t="e">
        <f>AVERAGE(EBJ37:EBS37)</f>
        <v>#DIV/0!</v>
      </c>
      <c r="EBK38" s="17" t="s">
        <v>31</v>
      </c>
      <c r="EBL38" s="6" t="e">
        <f>AVERAGE(EBL37:EBU37)</f>
        <v>#DIV/0!</v>
      </c>
      <c r="EBM38" s="17" t="s">
        <v>31</v>
      </c>
      <c r="EBN38" s="6" t="e">
        <f>AVERAGE(EBN37:EBW37)</f>
        <v>#DIV/0!</v>
      </c>
      <c r="EBO38" s="17" t="s">
        <v>31</v>
      </c>
      <c r="EBP38" s="6" t="e">
        <f>AVERAGE(EBP37:EBY37)</f>
        <v>#DIV/0!</v>
      </c>
      <c r="EBQ38" s="17" t="s">
        <v>31</v>
      </c>
      <c r="EBR38" s="6" t="e">
        <f>AVERAGE(EBR37:ECA37)</f>
        <v>#DIV/0!</v>
      </c>
      <c r="EBS38" s="17" t="s">
        <v>31</v>
      </c>
      <c r="EBT38" s="6" t="e">
        <f>AVERAGE(EBT37:ECC37)</f>
        <v>#DIV/0!</v>
      </c>
      <c r="EBU38" s="17" t="s">
        <v>31</v>
      </c>
      <c r="EBV38" s="6" t="e">
        <f>AVERAGE(EBV37:ECE37)</f>
        <v>#DIV/0!</v>
      </c>
      <c r="EBW38" s="17" t="s">
        <v>31</v>
      </c>
      <c r="EBX38" s="6" t="e">
        <f>AVERAGE(EBX37:ECG37)</f>
        <v>#DIV/0!</v>
      </c>
      <c r="EBY38" s="17" t="s">
        <v>31</v>
      </c>
      <c r="EBZ38" s="6" t="e">
        <f>AVERAGE(EBZ37:ECI37)</f>
        <v>#DIV/0!</v>
      </c>
      <c r="ECA38" s="17" t="s">
        <v>31</v>
      </c>
      <c r="ECB38" s="6" t="e">
        <f>AVERAGE(ECB37:ECK37)</f>
        <v>#DIV/0!</v>
      </c>
      <c r="ECC38" s="17" t="s">
        <v>31</v>
      </c>
      <c r="ECD38" s="6" t="e">
        <f>AVERAGE(ECD37:ECM37)</f>
        <v>#DIV/0!</v>
      </c>
      <c r="ECE38" s="17" t="s">
        <v>31</v>
      </c>
      <c r="ECF38" s="6" t="e">
        <f>AVERAGE(ECF37:ECO37)</f>
        <v>#DIV/0!</v>
      </c>
      <c r="ECG38" s="17" t="s">
        <v>31</v>
      </c>
      <c r="ECH38" s="6" t="e">
        <f>AVERAGE(ECH37:ECQ37)</f>
        <v>#DIV/0!</v>
      </c>
      <c r="ECI38" s="17" t="s">
        <v>31</v>
      </c>
      <c r="ECJ38" s="6" t="e">
        <f>AVERAGE(ECJ37:ECS37)</f>
        <v>#DIV/0!</v>
      </c>
      <c r="ECK38" s="17" t="s">
        <v>31</v>
      </c>
      <c r="ECL38" s="6" t="e">
        <f>AVERAGE(ECL37:ECU37)</f>
        <v>#DIV/0!</v>
      </c>
      <c r="ECM38" s="17" t="s">
        <v>31</v>
      </c>
      <c r="ECN38" s="6" t="e">
        <f>AVERAGE(ECN37:ECW37)</f>
        <v>#DIV/0!</v>
      </c>
      <c r="ECO38" s="17" t="s">
        <v>31</v>
      </c>
      <c r="ECP38" s="6" t="e">
        <f>AVERAGE(ECP37:ECY37)</f>
        <v>#DIV/0!</v>
      </c>
      <c r="ECQ38" s="17" t="s">
        <v>31</v>
      </c>
      <c r="ECR38" s="6" t="e">
        <f>AVERAGE(ECR37:EDA37)</f>
        <v>#DIV/0!</v>
      </c>
      <c r="ECS38" s="17" t="s">
        <v>31</v>
      </c>
      <c r="ECT38" s="6" t="e">
        <f>AVERAGE(ECT37:EDC37)</f>
        <v>#DIV/0!</v>
      </c>
      <c r="ECU38" s="17" t="s">
        <v>31</v>
      </c>
      <c r="ECV38" s="6" t="e">
        <f>AVERAGE(ECV37:EDE37)</f>
        <v>#DIV/0!</v>
      </c>
      <c r="ECW38" s="17" t="s">
        <v>31</v>
      </c>
      <c r="ECX38" s="6" t="e">
        <f>AVERAGE(ECX37:EDG37)</f>
        <v>#DIV/0!</v>
      </c>
      <c r="ECY38" s="17" t="s">
        <v>31</v>
      </c>
      <c r="ECZ38" s="6" t="e">
        <f>AVERAGE(ECZ37:EDI37)</f>
        <v>#DIV/0!</v>
      </c>
      <c r="EDA38" s="17" t="s">
        <v>31</v>
      </c>
      <c r="EDB38" s="6" t="e">
        <f>AVERAGE(EDB37:EDK37)</f>
        <v>#DIV/0!</v>
      </c>
      <c r="EDC38" s="17" t="s">
        <v>31</v>
      </c>
      <c r="EDD38" s="6" t="e">
        <f>AVERAGE(EDD37:EDM37)</f>
        <v>#DIV/0!</v>
      </c>
      <c r="EDE38" s="17" t="s">
        <v>31</v>
      </c>
      <c r="EDF38" s="6" t="e">
        <f>AVERAGE(EDF37:EDO37)</f>
        <v>#DIV/0!</v>
      </c>
      <c r="EDG38" s="17" t="s">
        <v>31</v>
      </c>
      <c r="EDH38" s="6" t="e">
        <f>AVERAGE(EDH37:EDQ37)</f>
        <v>#DIV/0!</v>
      </c>
      <c r="EDI38" s="17" t="s">
        <v>31</v>
      </c>
      <c r="EDJ38" s="6" t="e">
        <f>AVERAGE(EDJ37:EDS37)</f>
        <v>#DIV/0!</v>
      </c>
      <c r="EDK38" s="17" t="s">
        <v>31</v>
      </c>
      <c r="EDL38" s="6" t="e">
        <f>AVERAGE(EDL37:EDU37)</f>
        <v>#DIV/0!</v>
      </c>
      <c r="EDM38" s="17" t="s">
        <v>31</v>
      </c>
      <c r="EDN38" s="6" t="e">
        <f>AVERAGE(EDN37:EDW37)</f>
        <v>#DIV/0!</v>
      </c>
      <c r="EDO38" s="17" t="s">
        <v>31</v>
      </c>
      <c r="EDP38" s="6" t="e">
        <f>AVERAGE(EDP37:EDY37)</f>
        <v>#DIV/0!</v>
      </c>
      <c r="EDQ38" s="17" t="s">
        <v>31</v>
      </c>
      <c r="EDR38" s="6" t="e">
        <f>AVERAGE(EDR37:EEA37)</f>
        <v>#DIV/0!</v>
      </c>
      <c r="EDS38" s="17" t="s">
        <v>31</v>
      </c>
      <c r="EDT38" s="6" t="e">
        <f>AVERAGE(EDT37:EEC37)</f>
        <v>#DIV/0!</v>
      </c>
      <c r="EDU38" s="17" t="s">
        <v>31</v>
      </c>
      <c r="EDV38" s="6" t="e">
        <f>AVERAGE(EDV37:EEE37)</f>
        <v>#DIV/0!</v>
      </c>
      <c r="EDW38" s="17" t="s">
        <v>31</v>
      </c>
      <c r="EDX38" s="6" t="e">
        <f>AVERAGE(EDX37:EEG37)</f>
        <v>#DIV/0!</v>
      </c>
      <c r="EDY38" s="17" t="s">
        <v>31</v>
      </c>
      <c r="EDZ38" s="6" t="e">
        <f>AVERAGE(EDZ37:EEI37)</f>
        <v>#DIV/0!</v>
      </c>
      <c r="EEA38" s="17" t="s">
        <v>31</v>
      </c>
      <c r="EEB38" s="6" t="e">
        <f>AVERAGE(EEB37:EEK37)</f>
        <v>#DIV/0!</v>
      </c>
      <c r="EEC38" s="17" t="s">
        <v>31</v>
      </c>
      <c r="EED38" s="6" t="e">
        <f>AVERAGE(EED37:EEM37)</f>
        <v>#DIV/0!</v>
      </c>
      <c r="EEE38" s="17" t="s">
        <v>31</v>
      </c>
      <c r="EEF38" s="6" t="e">
        <f>AVERAGE(EEF37:EEO37)</f>
        <v>#DIV/0!</v>
      </c>
      <c r="EEG38" s="17" t="s">
        <v>31</v>
      </c>
      <c r="EEH38" s="6" t="e">
        <f>AVERAGE(EEH37:EEQ37)</f>
        <v>#DIV/0!</v>
      </c>
      <c r="EEI38" s="17" t="s">
        <v>31</v>
      </c>
      <c r="EEJ38" s="6" t="e">
        <f>AVERAGE(EEJ37:EES37)</f>
        <v>#DIV/0!</v>
      </c>
      <c r="EEK38" s="17" t="s">
        <v>31</v>
      </c>
      <c r="EEL38" s="6" t="e">
        <f>AVERAGE(EEL37:EEU37)</f>
        <v>#DIV/0!</v>
      </c>
      <c r="EEM38" s="17" t="s">
        <v>31</v>
      </c>
      <c r="EEN38" s="6" t="e">
        <f>AVERAGE(EEN37:EEW37)</f>
        <v>#DIV/0!</v>
      </c>
      <c r="EEO38" s="17" t="s">
        <v>31</v>
      </c>
      <c r="EEP38" s="6" t="e">
        <f>AVERAGE(EEP37:EEY37)</f>
        <v>#DIV/0!</v>
      </c>
      <c r="EEQ38" s="17" t="s">
        <v>31</v>
      </c>
      <c r="EER38" s="6" t="e">
        <f>AVERAGE(EER37:EFA37)</f>
        <v>#DIV/0!</v>
      </c>
      <c r="EES38" s="17" t="s">
        <v>31</v>
      </c>
      <c r="EET38" s="6" t="e">
        <f>AVERAGE(EET37:EFC37)</f>
        <v>#DIV/0!</v>
      </c>
      <c r="EEU38" s="17" t="s">
        <v>31</v>
      </c>
      <c r="EEV38" s="6" t="e">
        <f>AVERAGE(EEV37:EFE37)</f>
        <v>#DIV/0!</v>
      </c>
      <c r="EEW38" s="17" t="s">
        <v>31</v>
      </c>
      <c r="EEX38" s="6" t="e">
        <f>AVERAGE(EEX37:EFG37)</f>
        <v>#DIV/0!</v>
      </c>
      <c r="EEY38" s="17" t="s">
        <v>31</v>
      </c>
      <c r="EEZ38" s="6" t="e">
        <f>AVERAGE(EEZ37:EFI37)</f>
        <v>#DIV/0!</v>
      </c>
      <c r="EFA38" s="17" t="s">
        <v>31</v>
      </c>
      <c r="EFB38" s="6" t="e">
        <f>AVERAGE(EFB37:EFK37)</f>
        <v>#DIV/0!</v>
      </c>
      <c r="EFC38" s="17" t="s">
        <v>31</v>
      </c>
      <c r="EFD38" s="6" t="e">
        <f>AVERAGE(EFD37:EFM37)</f>
        <v>#DIV/0!</v>
      </c>
      <c r="EFE38" s="17" t="s">
        <v>31</v>
      </c>
      <c r="EFF38" s="6" t="e">
        <f>AVERAGE(EFF37:EFO37)</f>
        <v>#DIV/0!</v>
      </c>
      <c r="EFG38" s="17" t="s">
        <v>31</v>
      </c>
      <c r="EFH38" s="6" t="e">
        <f>AVERAGE(EFH37:EFQ37)</f>
        <v>#DIV/0!</v>
      </c>
      <c r="EFI38" s="17" t="s">
        <v>31</v>
      </c>
      <c r="EFJ38" s="6" t="e">
        <f>AVERAGE(EFJ37:EFS37)</f>
        <v>#DIV/0!</v>
      </c>
      <c r="EFK38" s="17" t="s">
        <v>31</v>
      </c>
      <c r="EFL38" s="6" t="e">
        <f>AVERAGE(EFL37:EFU37)</f>
        <v>#DIV/0!</v>
      </c>
      <c r="EFM38" s="17" t="s">
        <v>31</v>
      </c>
      <c r="EFN38" s="6" t="e">
        <f>AVERAGE(EFN37:EFW37)</f>
        <v>#DIV/0!</v>
      </c>
      <c r="EFO38" s="17" t="s">
        <v>31</v>
      </c>
      <c r="EFP38" s="6" t="e">
        <f>AVERAGE(EFP37:EFY37)</f>
        <v>#DIV/0!</v>
      </c>
      <c r="EFQ38" s="17" t="s">
        <v>31</v>
      </c>
      <c r="EFR38" s="6" t="e">
        <f>AVERAGE(EFR37:EGA37)</f>
        <v>#DIV/0!</v>
      </c>
      <c r="EFS38" s="17" t="s">
        <v>31</v>
      </c>
      <c r="EFT38" s="6" t="e">
        <f>AVERAGE(EFT37:EGC37)</f>
        <v>#DIV/0!</v>
      </c>
      <c r="EFU38" s="17" t="s">
        <v>31</v>
      </c>
      <c r="EFV38" s="6" t="e">
        <f>AVERAGE(EFV37:EGE37)</f>
        <v>#DIV/0!</v>
      </c>
      <c r="EFW38" s="17" t="s">
        <v>31</v>
      </c>
      <c r="EFX38" s="6" t="e">
        <f>AVERAGE(EFX37:EGG37)</f>
        <v>#DIV/0!</v>
      </c>
      <c r="EFY38" s="17" t="s">
        <v>31</v>
      </c>
      <c r="EFZ38" s="6" t="e">
        <f>AVERAGE(EFZ37:EGI37)</f>
        <v>#DIV/0!</v>
      </c>
      <c r="EGA38" s="17" t="s">
        <v>31</v>
      </c>
      <c r="EGB38" s="6" t="e">
        <f>AVERAGE(EGB37:EGK37)</f>
        <v>#DIV/0!</v>
      </c>
      <c r="EGC38" s="17" t="s">
        <v>31</v>
      </c>
      <c r="EGD38" s="6" t="e">
        <f>AVERAGE(EGD37:EGM37)</f>
        <v>#DIV/0!</v>
      </c>
      <c r="EGE38" s="17" t="s">
        <v>31</v>
      </c>
      <c r="EGF38" s="6" t="e">
        <f>AVERAGE(EGF37:EGO37)</f>
        <v>#DIV/0!</v>
      </c>
      <c r="EGG38" s="17" t="s">
        <v>31</v>
      </c>
      <c r="EGH38" s="6" t="e">
        <f>AVERAGE(EGH37:EGQ37)</f>
        <v>#DIV/0!</v>
      </c>
      <c r="EGI38" s="17" t="s">
        <v>31</v>
      </c>
      <c r="EGJ38" s="6" t="e">
        <f>AVERAGE(EGJ37:EGS37)</f>
        <v>#DIV/0!</v>
      </c>
      <c r="EGK38" s="17" t="s">
        <v>31</v>
      </c>
      <c r="EGL38" s="6" t="e">
        <f>AVERAGE(EGL37:EGU37)</f>
        <v>#DIV/0!</v>
      </c>
      <c r="EGM38" s="17" t="s">
        <v>31</v>
      </c>
      <c r="EGN38" s="6" t="e">
        <f>AVERAGE(EGN37:EGW37)</f>
        <v>#DIV/0!</v>
      </c>
      <c r="EGO38" s="17" t="s">
        <v>31</v>
      </c>
      <c r="EGP38" s="6" t="e">
        <f>AVERAGE(EGP37:EGY37)</f>
        <v>#DIV/0!</v>
      </c>
      <c r="EGQ38" s="17" t="s">
        <v>31</v>
      </c>
      <c r="EGR38" s="6" t="e">
        <f>AVERAGE(EGR37:EHA37)</f>
        <v>#DIV/0!</v>
      </c>
      <c r="EGS38" s="17" t="s">
        <v>31</v>
      </c>
      <c r="EGT38" s="6" t="e">
        <f>AVERAGE(EGT37:EHC37)</f>
        <v>#DIV/0!</v>
      </c>
      <c r="EGU38" s="17" t="s">
        <v>31</v>
      </c>
      <c r="EGV38" s="6" t="e">
        <f>AVERAGE(EGV37:EHE37)</f>
        <v>#DIV/0!</v>
      </c>
      <c r="EGW38" s="17" t="s">
        <v>31</v>
      </c>
      <c r="EGX38" s="6" t="e">
        <f>AVERAGE(EGX37:EHG37)</f>
        <v>#DIV/0!</v>
      </c>
      <c r="EGY38" s="17" t="s">
        <v>31</v>
      </c>
      <c r="EGZ38" s="6" t="e">
        <f>AVERAGE(EGZ37:EHI37)</f>
        <v>#DIV/0!</v>
      </c>
      <c r="EHA38" s="17" t="s">
        <v>31</v>
      </c>
      <c r="EHB38" s="6" t="e">
        <f>AVERAGE(EHB37:EHK37)</f>
        <v>#DIV/0!</v>
      </c>
      <c r="EHC38" s="17" t="s">
        <v>31</v>
      </c>
      <c r="EHD38" s="6" t="e">
        <f>AVERAGE(EHD37:EHM37)</f>
        <v>#DIV/0!</v>
      </c>
      <c r="EHE38" s="17" t="s">
        <v>31</v>
      </c>
      <c r="EHF38" s="6" t="e">
        <f>AVERAGE(EHF37:EHO37)</f>
        <v>#DIV/0!</v>
      </c>
      <c r="EHG38" s="17" t="s">
        <v>31</v>
      </c>
      <c r="EHH38" s="6" t="e">
        <f>AVERAGE(EHH37:EHQ37)</f>
        <v>#DIV/0!</v>
      </c>
      <c r="EHI38" s="17" t="s">
        <v>31</v>
      </c>
      <c r="EHJ38" s="6" t="e">
        <f>AVERAGE(EHJ37:EHS37)</f>
        <v>#DIV/0!</v>
      </c>
      <c r="EHK38" s="17" t="s">
        <v>31</v>
      </c>
      <c r="EHL38" s="6" t="e">
        <f>AVERAGE(EHL37:EHU37)</f>
        <v>#DIV/0!</v>
      </c>
      <c r="EHM38" s="17" t="s">
        <v>31</v>
      </c>
      <c r="EHN38" s="6" t="e">
        <f>AVERAGE(EHN37:EHW37)</f>
        <v>#DIV/0!</v>
      </c>
      <c r="EHO38" s="17" t="s">
        <v>31</v>
      </c>
      <c r="EHP38" s="6" t="e">
        <f>AVERAGE(EHP37:EHY37)</f>
        <v>#DIV/0!</v>
      </c>
      <c r="EHQ38" s="17" t="s">
        <v>31</v>
      </c>
      <c r="EHR38" s="6" t="e">
        <f>AVERAGE(EHR37:EIA37)</f>
        <v>#DIV/0!</v>
      </c>
      <c r="EHS38" s="17" t="s">
        <v>31</v>
      </c>
      <c r="EHT38" s="6" t="e">
        <f>AVERAGE(EHT37:EIC37)</f>
        <v>#DIV/0!</v>
      </c>
      <c r="EHU38" s="17" t="s">
        <v>31</v>
      </c>
      <c r="EHV38" s="6" t="e">
        <f>AVERAGE(EHV37:EIE37)</f>
        <v>#DIV/0!</v>
      </c>
      <c r="EHW38" s="17" t="s">
        <v>31</v>
      </c>
      <c r="EHX38" s="6" t="e">
        <f>AVERAGE(EHX37:EIG37)</f>
        <v>#DIV/0!</v>
      </c>
      <c r="EHY38" s="17" t="s">
        <v>31</v>
      </c>
      <c r="EHZ38" s="6" t="e">
        <f>AVERAGE(EHZ37:EII37)</f>
        <v>#DIV/0!</v>
      </c>
      <c r="EIA38" s="17" t="s">
        <v>31</v>
      </c>
      <c r="EIB38" s="6" t="e">
        <f>AVERAGE(EIB37:EIK37)</f>
        <v>#DIV/0!</v>
      </c>
      <c r="EIC38" s="17" t="s">
        <v>31</v>
      </c>
      <c r="EID38" s="6" t="e">
        <f>AVERAGE(EID37:EIM37)</f>
        <v>#DIV/0!</v>
      </c>
      <c r="EIE38" s="17" t="s">
        <v>31</v>
      </c>
      <c r="EIF38" s="6" t="e">
        <f>AVERAGE(EIF37:EIO37)</f>
        <v>#DIV/0!</v>
      </c>
      <c r="EIG38" s="17" t="s">
        <v>31</v>
      </c>
      <c r="EIH38" s="6" t="e">
        <f>AVERAGE(EIH37:EIQ37)</f>
        <v>#DIV/0!</v>
      </c>
      <c r="EII38" s="17" t="s">
        <v>31</v>
      </c>
      <c r="EIJ38" s="6" t="e">
        <f>AVERAGE(EIJ37:EIS37)</f>
        <v>#DIV/0!</v>
      </c>
      <c r="EIK38" s="17" t="s">
        <v>31</v>
      </c>
      <c r="EIL38" s="6" t="e">
        <f>AVERAGE(EIL37:EIU37)</f>
        <v>#DIV/0!</v>
      </c>
      <c r="EIM38" s="17" t="s">
        <v>31</v>
      </c>
      <c r="EIN38" s="6" t="e">
        <f>AVERAGE(EIN37:EIW37)</f>
        <v>#DIV/0!</v>
      </c>
      <c r="EIO38" s="17" t="s">
        <v>31</v>
      </c>
      <c r="EIP38" s="6" t="e">
        <f>AVERAGE(EIP37:EIY37)</f>
        <v>#DIV/0!</v>
      </c>
      <c r="EIQ38" s="17" t="s">
        <v>31</v>
      </c>
      <c r="EIR38" s="6" t="e">
        <f>AVERAGE(EIR37:EJA37)</f>
        <v>#DIV/0!</v>
      </c>
      <c r="EIS38" s="17" t="s">
        <v>31</v>
      </c>
      <c r="EIT38" s="6" t="e">
        <f>AVERAGE(EIT37:EJC37)</f>
        <v>#DIV/0!</v>
      </c>
      <c r="EIU38" s="17" t="s">
        <v>31</v>
      </c>
      <c r="EIV38" s="6" t="e">
        <f>AVERAGE(EIV37:EJE37)</f>
        <v>#DIV/0!</v>
      </c>
      <c r="EIW38" s="17" t="s">
        <v>31</v>
      </c>
      <c r="EIX38" s="6" t="e">
        <f>AVERAGE(EIX37:EJG37)</f>
        <v>#DIV/0!</v>
      </c>
      <c r="EIY38" s="17" t="s">
        <v>31</v>
      </c>
      <c r="EIZ38" s="6" t="e">
        <f>AVERAGE(EIZ37:EJI37)</f>
        <v>#DIV/0!</v>
      </c>
      <c r="EJA38" s="17" t="s">
        <v>31</v>
      </c>
      <c r="EJB38" s="6" t="e">
        <f>AVERAGE(EJB37:EJK37)</f>
        <v>#DIV/0!</v>
      </c>
      <c r="EJC38" s="17" t="s">
        <v>31</v>
      </c>
      <c r="EJD38" s="6" t="e">
        <f>AVERAGE(EJD37:EJM37)</f>
        <v>#DIV/0!</v>
      </c>
      <c r="EJE38" s="17" t="s">
        <v>31</v>
      </c>
      <c r="EJF38" s="6" t="e">
        <f>AVERAGE(EJF37:EJO37)</f>
        <v>#DIV/0!</v>
      </c>
      <c r="EJG38" s="17" t="s">
        <v>31</v>
      </c>
      <c r="EJH38" s="6" t="e">
        <f>AVERAGE(EJH37:EJQ37)</f>
        <v>#DIV/0!</v>
      </c>
      <c r="EJI38" s="17" t="s">
        <v>31</v>
      </c>
      <c r="EJJ38" s="6" t="e">
        <f>AVERAGE(EJJ37:EJS37)</f>
        <v>#DIV/0!</v>
      </c>
      <c r="EJK38" s="17" t="s">
        <v>31</v>
      </c>
      <c r="EJL38" s="6" t="e">
        <f>AVERAGE(EJL37:EJU37)</f>
        <v>#DIV/0!</v>
      </c>
      <c r="EJM38" s="17" t="s">
        <v>31</v>
      </c>
      <c r="EJN38" s="6" t="e">
        <f>AVERAGE(EJN37:EJW37)</f>
        <v>#DIV/0!</v>
      </c>
      <c r="EJO38" s="17" t="s">
        <v>31</v>
      </c>
      <c r="EJP38" s="6" t="e">
        <f>AVERAGE(EJP37:EJY37)</f>
        <v>#DIV/0!</v>
      </c>
      <c r="EJQ38" s="17" t="s">
        <v>31</v>
      </c>
      <c r="EJR38" s="6" t="e">
        <f>AVERAGE(EJR37:EKA37)</f>
        <v>#DIV/0!</v>
      </c>
      <c r="EJS38" s="17" t="s">
        <v>31</v>
      </c>
      <c r="EJT38" s="6" t="e">
        <f>AVERAGE(EJT37:EKC37)</f>
        <v>#DIV/0!</v>
      </c>
      <c r="EJU38" s="17" t="s">
        <v>31</v>
      </c>
      <c r="EJV38" s="6" t="e">
        <f>AVERAGE(EJV37:EKE37)</f>
        <v>#DIV/0!</v>
      </c>
      <c r="EJW38" s="17" t="s">
        <v>31</v>
      </c>
      <c r="EJX38" s="6" t="e">
        <f>AVERAGE(EJX37:EKG37)</f>
        <v>#DIV/0!</v>
      </c>
      <c r="EJY38" s="17" t="s">
        <v>31</v>
      </c>
      <c r="EJZ38" s="6" t="e">
        <f>AVERAGE(EJZ37:EKI37)</f>
        <v>#DIV/0!</v>
      </c>
      <c r="EKA38" s="17" t="s">
        <v>31</v>
      </c>
      <c r="EKB38" s="6" t="e">
        <f>AVERAGE(EKB37:EKK37)</f>
        <v>#DIV/0!</v>
      </c>
      <c r="EKC38" s="17" t="s">
        <v>31</v>
      </c>
      <c r="EKD38" s="6" t="e">
        <f>AVERAGE(EKD37:EKM37)</f>
        <v>#DIV/0!</v>
      </c>
      <c r="EKE38" s="17" t="s">
        <v>31</v>
      </c>
      <c r="EKF38" s="6" t="e">
        <f>AVERAGE(EKF37:EKO37)</f>
        <v>#DIV/0!</v>
      </c>
      <c r="EKG38" s="17" t="s">
        <v>31</v>
      </c>
      <c r="EKH38" s="6" t="e">
        <f>AVERAGE(EKH37:EKQ37)</f>
        <v>#DIV/0!</v>
      </c>
      <c r="EKI38" s="17" t="s">
        <v>31</v>
      </c>
      <c r="EKJ38" s="6" t="e">
        <f>AVERAGE(EKJ37:EKS37)</f>
        <v>#DIV/0!</v>
      </c>
      <c r="EKK38" s="17" t="s">
        <v>31</v>
      </c>
      <c r="EKL38" s="6" t="e">
        <f>AVERAGE(EKL37:EKU37)</f>
        <v>#DIV/0!</v>
      </c>
      <c r="EKM38" s="17" t="s">
        <v>31</v>
      </c>
      <c r="EKN38" s="6" t="e">
        <f>AVERAGE(EKN37:EKW37)</f>
        <v>#DIV/0!</v>
      </c>
      <c r="EKO38" s="17" t="s">
        <v>31</v>
      </c>
      <c r="EKP38" s="6" t="e">
        <f>AVERAGE(EKP37:EKY37)</f>
        <v>#DIV/0!</v>
      </c>
      <c r="EKQ38" s="17" t="s">
        <v>31</v>
      </c>
      <c r="EKR38" s="6" t="e">
        <f>AVERAGE(EKR37:ELA37)</f>
        <v>#DIV/0!</v>
      </c>
      <c r="EKS38" s="17" t="s">
        <v>31</v>
      </c>
      <c r="EKT38" s="6" t="e">
        <f>AVERAGE(EKT37:ELC37)</f>
        <v>#DIV/0!</v>
      </c>
      <c r="EKU38" s="17" t="s">
        <v>31</v>
      </c>
      <c r="EKV38" s="6" t="e">
        <f>AVERAGE(EKV37:ELE37)</f>
        <v>#DIV/0!</v>
      </c>
      <c r="EKW38" s="17" t="s">
        <v>31</v>
      </c>
      <c r="EKX38" s="6" t="e">
        <f>AVERAGE(EKX37:ELG37)</f>
        <v>#DIV/0!</v>
      </c>
      <c r="EKY38" s="17" t="s">
        <v>31</v>
      </c>
      <c r="EKZ38" s="6" t="e">
        <f>AVERAGE(EKZ37:ELI37)</f>
        <v>#DIV/0!</v>
      </c>
      <c r="ELA38" s="17" t="s">
        <v>31</v>
      </c>
      <c r="ELB38" s="6" t="e">
        <f>AVERAGE(ELB37:ELK37)</f>
        <v>#DIV/0!</v>
      </c>
      <c r="ELC38" s="17" t="s">
        <v>31</v>
      </c>
      <c r="ELD38" s="6" t="e">
        <f>AVERAGE(ELD37:ELM37)</f>
        <v>#DIV/0!</v>
      </c>
      <c r="ELE38" s="17" t="s">
        <v>31</v>
      </c>
      <c r="ELF38" s="6" t="e">
        <f>AVERAGE(ELF37:ELO37)</f>
        <v>#DIV/0!</v>
      </c>
      <c r="ELG38" s="17" t="s">
        <v>31</v>
      </c>
      <c r="ELH38" s="6" t="e">
        <f>AVERAGE(ELH37:ELQ37)</f>
        <v>#DIV/0!</v>
      </c>
      <c r="ELI38" s="17" t="s">
        <v>31</v>
      </c>
      <c r="ELJ38" s="6" t="e">
        <f>AVERAGE(ELJ37:ELS37)</f>
        <v>#DIV/0!</v>
      </c>
      <c r="ELK38" s="17" t="s">
        <v>31</v>
      </c>
      <c r="ELL38" s="6" t="e">
        <f>AVERAGE(ELL37:ELU37)</f>
        <v>#DIV/0!</v>
      </c>
      <c r="ELM38" s="17" t="s">
        <v>31</v>
      </c>
      <c r="ELN38" s="6" t="e">
        <f>AVERAGE(ELN37:ELW37)</f>
        <v>#DIV/0!</v>
      </c>
      <c r="ELO38" s="17" t="s">
        <v>31</v>
      </c>
      <c r="ELP38" s="6" t="e">
        <f>AVERAGE(ELP37:ELY37)</f>
        <v>#DIV/0!</v>
      </c>
      <c r="ELQ38" s="17" t="s">
        <v>31</v>
      </c>
      <c r="ELR38" s="6" t="e">
        <f>AVERAGE(ELR37:EMA37)</f>
        <v>#DIV/0!</v>
      </c>
      <c r="ELS38" s="17" t="s">
        <v>31</v>
      </c>
      <c r="ELT38" s="6" t="e">
        <f>AVERAGE(ELT37:EMC37)</f>
        <v>#DIV/0!</v>
      </c>
      <c r="ELU38" s="17" t="s">
        <v>31</v>
      </c>
      <c r="ELV38" s="6" t="e">
        <f>AVERAGE(ELV37:EME37)</f>
        <v>#DIV/0!</v>
      </c>
      <c r="ELW38" s="17" t="s">
        <v>31</v>
      </c>
      <c r="ELX38" s="6" t="e">
        <f>AVERAGE(ELX37:EMG37)</f>
        <v>#DIV/0!</v>
      </c>
      <c r="ELY38" s="17" t="s">
        <v>31</v>
      </c>
      <c r="ELZ38" s="6" t="e">
        <f>AVERAGE(ELZ37:EMI37)</f>
        <v>#DIV/0!</v>
      </c>
      <c r="EMA38" s="17" t="s">
        <v>31</v>
      </c>
      <c r="EMB38" s="6" t="e">
        <f>AVERAGE(EMB37:EMK37)</f>
        <v>#DIV/0!</v>
      </c>
      <c r="EMC38" s="17" t="s">
        <v>31</v>
      </c>
      <c r="EMD38" s="6" t="e">
        <f>AVERAGE(EMD37:EMM37)</f>
        <v>#DIV/0!</v>
      </c>
      <c r="EME38" s="17" t="s">
        <v>31</v>
      </c>
      <c r="EMF38" s="6" t="e">
        <f>AVERAGE(EMF37:EMO37)</f>
        <v>#DIV/0!</v>
      </c>
      <c r="EMG38" s="17" t="s">
        <v>31</v>
      </c>
      <c r="EMH38" s="6" t="e">
        <f>AVERAGE(EMH37:EMQ37)</f>
        <v>#DIV/0!</v>
      </c>
      <c r="EMI38" s="17" t="s">
        <v>31</v>
      </c>
      <c r="EMJ38" s="6" t="e">
        <f>AVERAGE(EMJ37:EMS37)</f>
        <v>#DIV/0!</v>
      </c>
      <c r="EMK38" s="17" t="s">
        <v>31</v>
      </c>
      <c r="EML38" s="6" t="e">
        <f>AVERAGE(EML37:EMU37)</f>
        <v>#DIV/0!</v>
      </c>
      <c r="EMM38" s="17" t="s">
        <v>31</v>
      </c>
      <c r="EMN38" s="6" t="e">
        <f>AVERAGE(EMN37:EMW37)</f>
        <v>#DIV/0!</v>
      </c>
      <c r="EMO38" s="17" t="s">
        <v>31</v>
      </c>
      <c r="EMP38" s="6" t="e">
        <f>AVERAGE(EMP37:EMY37)</f>
        <v>#DIV/0!</v>
      </c>
      <c r="EMQ38" s="17" t="s">
        <v>31</v>
      </c>
      <c r="EMR38" s="6" t="e">
        <f>AVERAGE(EMR37:ENA37)</f>
        <v>#DIV/0!</v>
      </c>
      <c r="EMS38" s="17" t="s">
        <v>31</v>
      </c>
      <c r="EMT38" s="6" t="e">
        <f>AVERAGE(EMT37:ENC37)</f>
        <v>#DIV/0!</v>
      </c>
      <c r="EMU38" s="17" t="s">
        <v>31</v>
      </c>
      <c r="EMV38" s="6" t="e">
        <f>AVERAGE(EMV37:ENE37)</f>
        <v>#DIV/0!</v>
      </c>
      <c r="EMW38" s="17" t="s">
        <v>31</v>
      </c>
      <c r="EMX38" s="6" t="e">
        <f>AVERAGE(EMX37:ENG37)</f>
        <v>#DIV/0!</v>
      </c>
      <c r="EMY38" s="17" t="s">
        <v>31</v>
      </c>
      <c r="EMZ38" s="6" t="e">
        <f>AVERAGE(EMZ37:ENI37)</f>
        <v>#DIV/0!</v>
      </c>
      <c r="ENA38" s="17" t="s">
        <v>31</v>
      </c>
      <c r="ENB38" s="6" t="e">
        <f>AVERAGE(ENB37:ENK37)</f>
        <v>#DIV/0!</v>
      </c>
      <c r="ENC38" s="17" t="s">
        <v>31</v>
      </c>
      <c r="END38" s="6" t="e">
        <f>AVERAGE(END37:ENM37)</f>
        <v>#DIV/0!</v>
      </c>
      <c r="ENE38" s="17" t="s">
        <v>31</v>
      </c>
      <c r="ENF38" s="6" t="e">
        <f>AVERAGE(ENF37:ENO37)</f>
        <v>#DIV/0!</v>
      </c>
      <c r="ENG38" s="17" t="s">
        <v>31</v>
      </c>
      <c r="ENH38" s="6" t="e">
        <f>AVERAGE(ENH37:ENQ37)</f>
        <v>#DIV/0!</v>
      </c>
      <c r="ENI38" s="17" t="s">
        <v>31</v>
      </c>
      <c r="ENJ38" s="6" t="e">
        <f>AVERAGE(ENJ37:ENS37)</f>
        <v>#DIV/0!</v>
      </c>
      <c r="ENK38" s="17" t="s">
        <v>31</v>
      </c>
      <c r="ENL38" s="6" t="e">
        <f>AVERAGE(ENL37:ENU37)</f>
        <v>#DIV/0!</v>
      </c>
      <c r="ENM38" s="17" t="s">
        <v>31</v>
      </c>
      <c r="ENN38" s="6" t="e">
        <f>AVERAGE(ENN37:ENW37)</f>
        <v>#DIV/0!</v>
      </c>
      <c r="ENO38" s="17" t="s">
        <v>31</v>
      </c>
      <c r="ENP38" s="6" t="e">
        <f>AVERAGE(ENP37:ENY37)</f>
        <v>#DIV/0!</v>
      </c>
      <c r="ENQ38" s="17" t="s">
        <v>31</v>
      </c>
      <c r="ENR38" s="6" t="e">
        <f>AVERAGE(ENR37:EOA37)</f>
        <v>#DIV/0!</v>
      </c>
      <c r="ENS38" s="17" t="s">
        <v>31</v>
      </c>
      <c r="ENT38" s="6" t="e">
        <f>AVERAGE(ENT37:EOC37)</f>
        <v>#DIV/0!</v>
      </c>
      <c r="ENU38" s="17" t="s">
        <v>31</v>
      </c>
      <c r="ENV38" s="6" t="e">
        <f>AVERAGE(ENV37:EOE37)</f>
        <v>#DIV/0!</v>
      </c>
      <c r="ENW38" s="17" t="s">
        <v>31</v>
      </c>
      <c r="ENX38" s="6" t="e">
        <f>AVERAGE(ENX37:EOG37)</f>
        <v>#DIV/0!</v>
      </c>
      <c r="ENY38" s="17" t="s">
        <v>31</v>
      </c>
      <c r="ENZ38" s="6" t="e">
        <f>AVERAGE(ENZ37:EOI37)</f>
        <v>#DIV/0!</v>
      </c>
      <c r="EOA38" s="17" t="s">
        <v>31</v>
      </c>
      <c r="EOB38" s="6" t="e">
        <f>AVERAGE(EOB37:EOK37)</f>
        <v>#DIV/0!</v>
      </c>
      <c r="EOC38" s="17" t="s">
        <v>31</v>
      </c>
      <c r="EOD38" s="6" t="e">
        <f>AVERAGE(EOD37:EOM37)</f>
        <v>#DIV/0!</v>
      </c>
      <c r="EOE38" s="17" t="s">
        <v>31</v>
      </c>
      <c r="EOF38" s="6" t="e">
        <f>AVERAGE(EOF37:EOO37)</f>
        <v>#DIV/0!</v>
      </c>
      <c r="EOG38" s="17" t="s">
        <v>31</v>
      </c>
      <c r="EOH38" s="6" t="e">
        <f>AVERAGE(EOH37:EOQ37)</f>
        <v>#DIV/0!</v>
      </c>
      <c r="EOI38" s="17" t="s">
        <v>31</v>
      </c>
      <c r="EOJ38" s="6" t="e">
        <f>AVERAGE(EOJ37:EOS37)</f>
        <v>#DIV/0!</v>
      </c>
      <c r="EOK38" s="17" t="s">
        <v>31</v>
      </c>
      <c r="EOL38" s="6" t="e">
        <f>AVERAGE(EOL37:EOU37)</f>
        <v>#DIV/0!</v>
      </c>
      <c r="EOM38" s="17" t="s">
        <v>31</v>
      </c>
      <c r="EON38" s="6" t="e">
        <f>AVERAGE(EON37:EOW37)</f>
        <v>#DIV/0!</v>
      </c>
      <c r="EOO38" s="17" t="s">
        <v>31</v>
      </c>
      <c r="EOP38" s="6" t="e">
        <f>AVERAGE(EOP37:EOY37)</f>
        <v>#DIV/0!</v>
      </c>
      <c r="EOQ38" s="17" t="s">
        <v>31</v>
      </c>
      <c r="EOR38" s="6" t="e">
        <f>AVERAGE(EOR37:EPA37)</f>
        <v>#DIV/0!</v>
      </c>
      <c r="EOS38" s="17" t="s">
        <v>31</v>
      </c>
      <c r="EOT38" s="6" t="e">
        <f>AVERAGE(EOT37:EPC37)</f>
        <v>#DIV/0!</v>
      </c>
      <c r="EOU38" s="17" t="s">
        <v>31</v>
      </c>
      <c r="EOV38" s="6" t="e">
        <f>AVERAGE(EOV37:EPE37)</f>
        <v>#DIV/0!</v>
      </c>
      <c r="EOW38" s="17" t="s">
        <v>31</v>
      </c>
      <c r="EOX38" s="6" t="e">
        <f>AVERAGE(EOX37:EPG37)</f>
        <v>#DIV/0!</v>
      </c>
      <c r="EOY38" s="17" t="s">
        <v>31</v>
      </c>
      <c r="EOZ38" s="6" t="e">
        <f>AVERAGE(EOZ37:EPI37)</f>
        <v>#DIV/0!</v>
      </c>
      <c r="EPA38" s="17" t="s">
        <v>31</v>
      </c>
      <c r="EPB38" s="6" t="e">
        <f>AVERAGE(EPB37:EPK37)</f>
        <v>#DIV/0!</v>
      </c>
      <c r="EPC38" s="17" t="s">
        <v>31</v>
      </c>
      <c r="EPD38" s="6" t="e">
        <f>AVERAGE(EPD37:EPM37)</f>
        <v>#DIV/0!</v>
      </c>
      <c r="EPE38" s="17" t="s">
        <v>31</v>
      </c>
      <c r="EPF38" s="6" t="e">
        <f>AVERAGE(EPF37:EPO37)</f>
        <v>#DIV/0!</v>
      </c>
      <c r="EPG38" s="17" t="s">
        <v>31</v>
      </c>
      <c r="EPH38" s="6" t="e">
        <f>AVERAGE(EPH37:EPQ37)</f>
        <v>#DIV/0!</v>
      </c>
      <c r="EPI38" s="17" t="s">
        <v>31</v>
      </c>
      <c r="EPJ38" s="6" t="e">
        <f>AVERAGE(EPJ37:EPS37)</f>
        <v>#DIV/0!</v>
      </c>
      <c r="EPK38" s="17" t="s">
        <v>31</v>
      </c>
      <c r="EPL38" s="6" t="e">
        <f>AVERAGE(EPL37:EPU37)</f>
        <v>#DIV/0!</v>
      </c>
      <c r="EPM38" s="17" t="s">
        <v>31</v>
      </c>
      <c r="EPN38" s="6" t="e">
        <f>AVERAGE(EPN37:EPW37)</f>
        <v>#DIV/0!</v>
      </c>
      <c r="EPO38" s="17" t="s">
        <v>31</v>
      </c>
      <c r="EPP38" s="6" t="e">
        <f>AVERAGE(EPP37:EPY37)</f>
        <v>#DIV/0!</v>
      </c>
      <c r="EPQ38" s="17" t="s">
        <v>31</v>
      </c>
      <c r="EPR38" s="6" t="e">
        <f>AVERAGE(EPR37:EQA37)</f>
        <v>#DIV/0!</v>
      </c>
      <c r="EPS38" s="17" t="s">
        <v>31</v>
      </c>
      <c r="EPT38" s="6" t="e">
        <f>AVERAGE(EPT37:EQC37)</f>
        <v>#DIV/0!</v>
      </c>
      <c r="EPU38" s="17" t="s">
        <v>31</v>
      </c>
      <c r="EPV38" s="6" t="e">
        <f>AVERAGE(EPV37:EQE37)</f>
        <v>#DIV/0!</v>
      </c>
      <c r="EPW38" s="17" t="s">
        <v>31</v>
      </c>
      <c r="EPX38" s="6" t="e">
        <f>AVERAGE(EPX37:EQG37)</f>
        <v>#DIV/0!</v>
      </c>
      <c r="EPY38" s="17" t="s">
        <v>31</v>
      </c>
      <c r="EPZ38" s="6" t="e">
        <f>AVERAGE(EPZ37:EQI37)</f>
        <v>#DIV/0!</v>
      </c>
      <c r="EQA38" s="17" t="s">
        <v>31</v>
      </c>
      <c r="EQB38" s="6" t="e">
        <f>AVERAGE(EQB37:EQK37)</f>
        <v>#DIV/0!</v>
      </c>
      <c r="EQC38" s="17" t="s">
        <v>31</v>
      </c>
      <c r="EQD38" s="6" t="e">
        <f>AVERAGE(EQD37:EQM37)</f>
        <v>#DIV/0!</v>
      </c>
      <c r="EQE38" s="17" t="s">
        <v>31</v>
      </c>
      <c r="EQF38" s="6" t="e">
        <f>AVERAGE(EQF37:EQO37)</f>
        <v>#DIV/0!</v>
      </c>
      <c r="EQG38" s="17" t="s">
        <v>31</v>
      </c>
      <c r="EQH38" s="6" t="e">
        <f>AVERAGE(EQH37:EQQ37)</f>
        <v>#DIV/0!</v>
      </c>
      <c r="EQI38" s="17" t="s">
        <v>31</v>
      </c>
      <c r="EQJ38" s="6" t="e">
        <f>AVERAGE(EQJ37:EQS37)</f>
        <v>#DIV/0!</v>
      </c>
      <c r="EQK38" s="17" t="s">
        <v>31</v>
      </c>
      <c r="EQL38" s="6" t="e">
        <f>AVERAGE(EQL37:EQU37)</f>
        <v>#DIV/0!</v>
      </c>
      <c r="EQM38" s="17" t="s">
        <v>31</v>
      </c>
      <c r="EQN38" s="6" t="e">
        <f>AVERAGE(EQN37:EQW37)</f>
        <v>#DIV/0!</v>
      </c>
      <c r="EQO38" s="17" t="s">
        <v>31</v>
      </c>
      <c r="EQP38" s="6" t="e">
        <f>AVERAGE(EQP37:EQY37)</f>
        <v>#DIV/0!</v>
      </c>
      <c r="EQQ38" s="17" t="s">
        <v>31</v>
      </c>
      <c r="EQR38" s="6" t="e">
        <f>AVERAGE(EQR37:ERA37)</f>
        <v>#DIV/0!</v>
      </c>
      <c r="EQS38" s="17" t="s">
        <v>31</v>
      </c>
      <c r="EQT38" s="6" t="e">
        <f>AVERAGE(EQT37:ERC37)</f>
        <v>#DIV/0!</v>
      </c>
      <c r="EQU38" s="17" t="s">
        <v>31</v>
      </c>
      <c r="EQV38" s="6" t="e">
        <f>AVERAGE(EQV37:ERE37)</f>
        <v>#DIV/0!</v>
      </c>
      <c r="EQW38" s="17" t="s">
        <v>31</v>
      </c>
      <c r="EQX38" s="6" t="e">
        <f>AVERAGE(EQX37:ERG37)</f>
        <v>#DIV/0!</v>
      </c>
      <c r="EQY38" s="17" t="s">
        <v>31</v>
      </c>
      <c r="EQZ38" s="6" t="e">
        <f>AVERAGE(EQZ37:ERI37)</f>
        <v>#DIV/0!</v>
      </c>
      <c r="ERA38" s="17" t="s">
        <v>31</v>
      </c>
      <c r="ERB38" s="6" t="e">
        <f>AVERAGE(ERB37:ERK37)</f>
        <v>#DIV/0!</v>
      </c>
      <c r="ERC38" s="17" t="s">
        <v>31</v>
      </c>
      <c r="ERD38" s="6" t="e">
        <f>AVERAGE(ERD37:ERM37)</f>
        <v>#DIV/0!</v>
      </c>
      <c r="ERE38" s="17" t="s">
        <v>31</v>
      </c>
      <c r="ERF38" s="6" t="e">
        <f>AVERAGE(ERF37:ERO37)</f>
        <v>#DIV/0!</v>
      </c>
      <c r="ERG38" s="17" t="s">
        <v>31</v>
      </c>
      <c r="ERH38" s="6" t="e">
        <f>AVERAGE(ERH37:ERQ37)</f>
        <v>#DIV/0!</v>
      </c>
      <c r="ERI38" s="17" t="s">
        <v>31</v>
      </c>
      <c r="ERJ38" s="6" t="e">
        <f>AVERAGE(ERJ37:ERS37)</f>
        <v>#DIV/0!</v>
      </c>
      <c r="ERK38" s="17" t="s">
        <v>31</v>
      </c>
      <c r="ERL38" s="6" t="e">
        <f>AVERAGE(ERL37:ERU37)</f>
        <v>#DIV/0!</v>
      </c>
      <c r="ERM38" s="17" t="s">
        <v>31</v>
      </c>
      <c r="ERN38" s="6" t="e">
        <f>AVERAGE(ERN37:ERW37)</f>
        <v>#DIV/0!</v>
      </c>
      <c r="ERO38" s="17" t="s">
        <v>31</v>
      </c>
      <c r="ERP38" s="6" t="e">
        <f>AVERAGE(ERP37:ERY37)</f>
        <v>#DIV/0!</v>
      </c>
      <c r="ERQ38" s="17" t="s">
        <v>31</v>
      </c>
      <c r="ERR38" s="6" t="e">
        <f>AVERAGE(ERR37:ESA37)</f>
        <v>#DIV/0!</v>
      </c>
      <c r="ERS38" s="17" t="s">
        <v>31</v>
      </c>
      <c r="ERT38" s="6" t="e">
        <f>AVERAGE(ERT37:ESC37)</f>
        <v>#DIV/0!</v>
      </c>
      <c r="ERU38" s="17" t="s">
        <v>31</v>
      </c>
      <c r="ERV38" s="6" t="e">
        <f>AVERAGE(ERV37:ESE37)</f>
        <v>#DIV/0!</v>
      </c>
      <c r="ERW38" s="17" t="s">
        <v>31</v>
      </c>
      <c r="ERX38" s="6" t="e">
        <f>AVERAGE(ERX37:ESG37)</f>
        <v>#DIV/0!</v>
      </c>
      <c r="ERY38" s="17" t="s">
        <v>31</v>
      </c>
      <c r="ERZ38" s="6" t="e">
        <f>AVERAGE(ERZ37:ESI37)</f>
        <v>#DIV/0!</v>
      </c>
      <c r="ESA38" s="17" t="s">
        <v>31</v>
      </c>
      <c r="ESB38" s="6" t="e">
        <f>AVERAGE(ESB37:ESK37)</f>
        <v>#DIV/0!</v>
      </c>
      <c r="ESC38" s="17" t="s">
        <v>31</v>
      </c>
      <c r="ESD38" s="6" t="e">
        <f>AVERAGE(ESD37:ESM37)</f>
        <v>#DIV/0!</v>
      </c>
      <c r="ESE38" s="17" t="s">
        <v>31</v>
      </c>
      <c r="ESF38" s="6" t="e">
        <f>AVERAGE(ESF37:ESO37)</f>
        <v>#DIV/0!</v>
      </c>
      <c r="ESG38" s="17" t="s">
        <v>31</v>
      </c>
      <c r="ESH38" s="6" t="e">
        <f>AVERAGE(ESH37:ESQ37)</f>
        <v>#DIV/0!</v>
      </c>
      <c r="ESI38" s="17" t="s">
        <v>31</v>
      </c>
      <c r="ESJ38" s="6" t="e">
        <f>AVERAGE(ESJ37:ESS37)</f>
        <v>#DIV/0!</v>
      </c>
      <c r="ESK38" s="17" t="s">
        <v>31</v>
      </c>
      <c r="ESL38" s="6" t="e">
        <f>AVERAGE(ESL37:ESU37)</f>
        <v>#DIV/0!</v>
      </c>
      <c r="ESM38" s="17" t="s">
        <v>31</v>
      </c>
      <c r="ESN38" s="6" t="e">
        <f>AVERAGE(ESN37:ESW37)</f>
        <v>#DIV/0!</v>
      </c>
      <c r="ESO38" s="17" t="s">
        <v>31</v>
      </c>
      <c r="ESP38" s="6" t="e">
        <f>AVERAGE(ESP37:ESY37)</f>
        <v>#DIV/0!</v>
      </c>
      <c r="ESQ38" s="17" t="s">
        <v>31</v>
      </c>
      <c r="ESR38" s="6" t="e">
        <f>AVERAGE(ESR37:ETA37)</f>
        <v>#DIV/0!</v>
      </c>
      <c r="ESS38" s="17" t="s">
        <v>31</v>
      </c>
      <c r="EST38" s="6" t="e">
        <f>AVERAGE(EST37:ETC37)</f>
        <v>#DIV/0!</v>
      </c>
      <c r="ESU38" s="17" t="s">
        <v>31</v>
      </c>
      <c r="ESV38" s="6" t="e">
        <f>AVERAGE(ESV37:ETE37)</f>
        <v>#DIV/0!</v>
      </c>
      <c r="ESW38" s="17" t="s">
        <v>31</v>
      </c>
      <c r="ESX38" s="6" t="e">
        <f>AVERAGE(ESX37:ETG37)</f>
        <v>#DIV/0!</v>
      </c>
      <c r="ESY38" s="17" t="s">
        <v>31</v>
      </c>
      <c r="ESZ38" s="6" t="e">
        <f>AVERAGE(ESZ37:ETI37)</f>
        <v>#DIV/0!</v>
      </c>
      <c r="ETA38" s="17" t="s">
        <v>31</v>
      </c>
      <c r="ETB38" s="6" t="e">
        <f>AVERAGE(ETB37:ETK37)</f>
        <v>#DIV/0!</v>
      </c>
      <c r="ETC38" s="17" t="s">
        <v>31</v>
      </c>
      <c r="ETD38" s="6" t="e">
        <f>AVERAGE(ETD37:ETM37)</f>
        <v>#DIV/0!</v>
      </c>
      <c r="ETE38" s="17" t="s">
        <v>31</v>
      </c>
      <c r="ETF38" s="6" t="e">
        <f>AVERAGE(ETF37:ETO37)</f>
        <v>#DIV/0!</v>
      </c>
      <c r="ETG38" s="17" t="s">
        <v>31</v>
      </c>
      <c r="ETH38" s="6" t="e">
        <f>AVERAGE(ETH37:ETQ37)</f>
        <v>#DIV/0!</v>
      </c>
      <c r="ETI38" s="17" t="s">
        <v>31</v>
      </c>
      <c r="ETJ38" s="6" t="e">
        <f>AVERAGE(ETJ37:ETS37)</f>
        <v>#DIV/0!</v>
      </c>
      <c r="ETK38" s="17" t="s">
        <v>31</v>
      </c>
      <c r="ETL38" s="6" t="e">
        <f>AVERAGE(ETL37:ETU37)</f>
        <v>#DIV/0!</v>
      </c>
      <c r="ETM38" s="17" t="s">
        <v>31</v>
      </c>
      <c r="ETN38" s="6" t="e">
        <f>AVERAGE(ETN37:ETW37)</f>
        <v>#DIV/0!</v>
      </c>
      <c r="ETO38" s="17" t="s">
        <v>31</v>
      </c>
      <c r="ETP38" s="6" t="e">
        <f>AVERAGE(ETP37:ETY37)</f>
        <v>#DIV/0!</v>
      </c>
      <c r="ETQ38" s="17" t="s">
        <v>31</v>
      </c>
      <c r="ETR38" s="6" t="e">
        <f>AVERAGE(ETR37:EUA37)</f>
        <v>#DIV/0!</v>
      </c>
      <c r="ETS38" s="17" t="s">
        <v>31</v>
      </c>
      <c r="ETT38" s="6" t="e">
        <f>AVERAGE(ETT37:EUC37)</f>
        <v>#DIV/0!</v>
      </c>
      <c r="ETU38" s="17" t="s">
        <v>31</v>
      </c>
      <c r="ETV38" s="6" t="e">
        <f>AVERAGE(ETV37:EUE37)</f>
        <v>#DIV/0!</v>
      </c>
      <c r="ETW38" s="17" t="s">
        <v>31</v>
      </c>
      <c r="ETX38" s="6" t="e">
        <f>AVERAGE(ETX37:EUG37)</f>
        <v>#DIV/0!</v>
      </c>
      <c r="ETY38" s="17" t="s">
        <v>31</v>
      </c>
      <c r="ETZ38" s="6" t="e">
        <f>AVERAGE(ETZ37:EUI37)</f>
        <v>#DIV/0!</v>
      </c>
      <c r="EUA38" s="17" t="s">
        <v>31</v>
      </c>
      <c r="EUB38" s="6" t="e">
        <f>AVERAGE(EUB37:EUK37)</f>
        <v>#DIV/0!</v>
      </c>
      <c r="EUC38" s="17" t="s">
        <v>31</v>
      </c>
      <c r="EUD38" s="6" t="e">
        <f>AVERAGE(EUD37:EUM37)</f>
        <v>#DIV/0!</v>
      </c>
      <c r="EUE38" s="17" t="s">
        <v>31</v>
      </c>
      <c r="EUF38" s="6" t="e">
        <f>AVERAGE(EUF37:EUO37)</f>
        <v>#DIV/0!</v>
      </c>
      <c r="EUG38" s="17" t="s">
        <v>31</v>
      </c>
      <c r="EUH38" s="6" t="e">
        <f>AVERAGE(EUH37:EUQ37)</f>
        <v>#DIV/0!</v>
      </c>
      <c r="EUI38" s="17" t="s">
        <v>31</v>
      </c>
      <c r="EUJ38" s="6" t="e">
        <f>AVERAGE(EUJ37:EUS37)</f>
        <v>#DIV/0!</v>
      </c>
      <c r="EUK38" s="17" t="s">
        <v>31</v>
      </c>
      <c r="EUL38" s="6" t="e">
        <f>AVERAGE(EUL37:EUU37)</f>
        <v>#DIV/0!</v>
      </c>
      <c r="EUM38" s="17" t="s">
        <v>31</v>
      </c>
      <c r="EUN38" s="6" t="e">
        <f>AVERAGE(EUN37:EUW37)</f>
        <v>#DIV/0!</v>
      </c>
      <c r="EUO38" s="17" t="s">
        <v>31</v>
      </c>
      <c r="EUP38" s="6" t="e">
        <f>AVERAGE(EUP37:EUY37)</f>
        <v>#DIV/0!</v>
      </c>
      <c r="EUQ38" s="17" t="s">
        <v>31</v>
      </c>
      <c r="EUR38" s="6" t="e">
        <f>AVERAGE(EUR37:EVA37)</f>
        <v>#DIV/0!</v>
      </c>
      <c r="EUS38" s="17" t="s">
        <v>31</v>
      </c>
      <c r="EUT38" s="6" t="e">
        <f>AVERAGE(EUT37:EVC37)</f>
        <v>#DIV/0!</v>
      </c>
      <c r="EUU38" s="17" t="s">
        <v>31</v>
      </c>
      <c r="EUV38" s="6" t="e">
        <f>AVERAGE(EUV37:EVE37)</f>
        <v>#DIV/0!</v>
      </c>
      <c r="EUW38" s="17" t="s">
        <v>31</v>
      </c>
      <c r="EUX38" s="6" t="e">
        <f>AVERAGE(EUX37:EVG37)</f>
        <v>#DIV/0!</v>
      </c>
      <c r="EUY38" s="17" t="s">
        <v>31</v>
      </c>
      <c r="EUZ38" s="6" t="e">
        <f>AVERAGE(EUZ37:EVI37)</f>
        <v>#DIV/0!</v>
      </c>
      <c r="EVA38" s="17" t="s">
        <v>31</v>
      </c>
      <c r="EVB38" s="6" t="e">
        <f>AVERAGE(EVB37:EVK37)</f>
        <v>#DIV/0!</v>
      </c>
      <c r="EVC38" s="17" t="s">
        <v>31</v>
      </c>
      <c r="EVD38" s="6" t="e">
        <f>AVERAGE(EVD37:EVM37)</f>
        <v>#DIV/0!</v>
      </c>
      <c r="EVE38" s="17" t="s">
        <v>31</v>
      </c>
      <c r="EVF38" s="6" t="e">
        <f>AVERAGE(EVF37:EVO37)</f>
        <v>#DIV/0!</v>
      </c>
      <c r="EVG38" s="17" t="s">
        <v>31</v>
      </c>
      <c r="EVH38" s="6" t="e">
        <f>AVERAGE(EVH37:EVQ37)</f>
        <v>#DIV/0!</v>
      </c>
      <c r="EVI38" s="17" t="s">
        <v>31</v>
      </c>
      <c r="EVJ38" s="6" t="e">
        <f>AVERAGE(EVJ37:EVS37)</f>
        <v>#DIV/0!</v>
      </c>
      <c r="EVK38" s="17" t="s">
        <v>31</v>
      </c>
      <c r="EVL38" s="6" t="e">
        <f>AVERAGE(EVL37:EVU37)</f>
        <v>#DIV/0!</v>
      </c>
      <c r="EVM38" s="17" t="s">
        <v>31</v>
      </c>
      <c r="EVN38" s="6" t="e">
        <f>AVERAGE(EVN37:EVW37)</f>
        <v>#DIV/0!</v>
      </c>
      <c r="EVO38" s="17" t="s">
        <v>31</v>
      </c>
      <c r="EVP38" s="6" t="e">
        <f>AVERAGE(EVP37:EVY37)</f>
        <v>#DIV/0!</v>
      </c>
      <c r="EVQ38" s="17" t="s">
        <v>31</v>
      </c>
      <c r="EVR38" s="6" t="e">
        <f>AVERAGE(EVR37:EWA37)</f>
        <v>#DIV/0!</v>
      </c>
      <c r="EVS38" s="17" t="s">
        <v>31</v>
      </c>
      <c r="EVT38" s="6" t="e">
        <f>AVERAGE(EVT37:EWC37)</f>
        <v>#DIV/0!</v>
      </c>
      <c r="EVU38" s="17" t="s">
        <v>31</v>
      </c>
      <c r="EVV38" s="6" t="e">
        <f>AVERAGE(EVV37:EWE37)</f>
        <v>#DIV/0!</v>
      </c>
      <c r="EVW38" s="17" t="s">
        <v>31</v>
      </c>
      <c r="EVX38" s="6" t="e">
        <f>AVERAGE(EVX37:EWG37)</f>
        <v>#DIV/0!</v>
      </c>
      <c r="EVY38" s="17" t="s">
        <v>31</v>
      </c>
      <c r="EVZ38" s="6" t="e">
        <f>AVERAGE(EVZ37:EWI37)</f>
        <v>#DIV/0!</v>
      </c>
      <c r="EWA38" s="17" t="s">
        <v>31</v>
      </c>
      <c r="EWB38" s="6" t="e">
        <f>AVERAGE(EWB37:EWK37)</f>
        <v>#DIV/0!</v>
      </c>
      <c r="EWC38" s="17" t="s">
        <v>31</v>
      </c>
      <c r="EWD38" s="6" t="e">
        <f>AVERAGE(EWD37:EWM37)</f>
        <v>#DIV/0!</v>
      </c>
      <c r="EWE38" s="17" t="s">
        <v>31</v>
      </c>
      <c r="EWF38" s="6" t="e">
        <f>AVERAGE(EWF37:EWO37)</f>
        <v>#DIV/0!</v>
      </c>
      <c r="EWG38" s="17" t="s">
        <v>31</v>
      </c>
      <c r="EWH38" s="6" t="e">
        <f>AVERAGE(EWH37:EWQ37)</f>
        <v>#DIV/0!</v>
      </c>
      <c r="EWI38" s="17" t="s">
        <v>31</v>
      </c>
      <c r="EWJ38" s="6" t="e">
        <f>AVERAGE(EWJ37:EWS37)</f>
        <v>#DIV/0!</v>
      </c>
      <c r="EWK38" s="17" t="s">
        <v>31</v>
      </c>
      <c r="EWL38" s="6" t="e">
        <f>AVERAGE(EWL37:EWU37)</f>
        <v>#DIV/0!</v>
      </c>
      <c r="EWM38" s="17" t="s">
        <v>31</v>
      </c>
      <c r="EWN38" s="6" t="e">
        <f>AVERAGE(EWN37:EWW37)</f>
        <v>#DIV/0!</v>
      </c>
      <c r="EWO38" s="17" t="s">
        <v>31</v>
      </c>
      <c r="EWP38" s="6" t="e">
        <f>AVERAGE(EWP37:EWY37)</f>
        <v>#DIV/0!</v>
      </c>
      <c r="EWQ38" s="17" t="s">
        <v>31</v>
      </c>
      <c r="EWR38" s="6" t="e">
        <f>AVERAGE(EWR37:EXA37)</f>
        <v>#DIV/0!</v>
      </c>
      <c r="EWS38" s="17" t="s">
        <v>31</v>
      </c>
      <c r="EWT38" s="6" t="e">
        <f>AVERAGE(EWT37:EXC37)</f>
        <v>#DIV/0!</v>
      </c>
      <c r="EWU38" s="17" t="s">
        <v>31</v>
      </c>
      <c r="EWV38" s="6" t="e">
        <f>AVERAGE(EWV37:EXE37)</f>
        <v>#DIV/0!</v>
      </c>
      <c r="EWW38" s="17" t="s">
        <v>31</v>
      </c>
      <c r="EWX38" s="6" t="e">
        <f>AVERAGE(EWX37:EXG37)</f>
        <v>#DIV/0!</v>
      </c>
      <c r="EWY38" s="17" t="s">
        <v>31</v>
      </c>
      <c r="EWZ38" s="6" t="e">
        <f>AVERAGE(EWZ37:EXI37)</f>
        <v>#DIV/0!</v>
      </c>
      <c r="EXA38" s="17" t="s">
        <v>31</v>
      </c>
      <c r="EXB38" s="6" t="e">
        <f>AVERAGE(EXB37:EXK37)</f>
        <v>#DIV/0!</v>
      </c>
      <c r="EXC38" s="17" t="s">
        <v>31</v>
      </c>
      <c r="EXD38" s="6" t="e">
        <f>AVERAGE(EXD37:EXM37)</f>
        <v>#DIV/0!</v>
      </c>
      <c r="EXE38" s="17" t="s">
        <v>31</v>
      </c>
      <c r="EXF38" s="6" t="e">
        <f>AVERAGE(EXF37:EXO37)</f>
        <v>#DIV/0!</v>
      </c>
      <c r="EXG38" s="17" t="s">
        <v>31</v>
      </c>
      <c r="EXH38" s="6" t="e">
        <f>AVERAGE(EXH37:EXQ37)</f>
        <v>#DIV/0!</v>
      </c>
      <c r="EXI38" s="17" t="s">
        <v>31</v>
      </c>
      <c r="EXJ38" s="6" t="e">
        <f>AVERAGE(EXJ37:EXS37)</f>
        <v>#DIV/0!</v>
      </c>
      <c r="EXK38" s="17" t="s">
        <v>31</v>
      </c>
      <c r="EXL38" s="6" t="e">
        <f>AVERAGE(EXL37:EXU37)</f>
        <v>#DIV/0!</v>
      </c>
      <c r="EXM38" s="17" t="s">
        <v>31</v>
      </c>
      <c r="EXN38" s="6" t="e">
        <f>AVERAGE(EXN37:EXW37)</f>
        <v>#DIV/0!</v>
      </c>
      <c r="EXO38" s="17" t="s">
        <v>31</v>
      </c>
      <c r="EXP38" s="6" t="e">
        <f>AVERAGE(EXP37:EXY37)</f>
        <v>#DIV/0!</v>
      </c>
      <c r="EXQ38" s="17" t="s">
        <v>31</v>
      </c>
      <c r="EXR38" s="6" t="e">
        <f>AVERAGE(EXR37:EYA37)</f>
        <v>#DIV/0!</v>
      </c>
      <c r="EXS38" s="17" t="s">
        <v>31</v>
      </c>
      <c r="EXT38" s="6" t="e">
        <f>AVERAGE(EXT37:EYC37)</f>
        <v>#DIV/0!</v>
      </c>
      <c r="EXU38" s="17" t="s">
        <v>31</v>
      </c>
      <c r="EXV38" s="6" t="e">
        <f>AVERAGE(EXV37:EYE37)</f>
        <v>#DIV/0!</v>
      </c>
      <c r="EXW38" s="17" t="s">
        <v>31</v>
      </c>
      <c r="EXX38" s="6" t="e">
        <f>AVERAGE(EXX37:EYG37)</f>
        <v>#DIV/0!</v>
      </c>
      <c r="EXY38" s="17" t="s">
        <v>31</v>
      </c>
      <c r="EXZ38" s="6" t="e">
        <f>AVERAGE(EXZ37:EYI37)</f>
        <v>#DIV/0!</v>
      </c>
      <c r="EYA38" s="17" t="s">
        <v>31</v>
      </c>
      <c r="EYB38" s="6" t="e">
        <f>AVERAGE(EYB37:EYK37)</f>
        <v>#DIV/0!</v>
      </c>
      <c r="EYC38" s="17" t="s">
        <v>31</v>
      </c>
      <c r="EYD38" s="6" t="e">
        <f>AVERAGE(EYD37:EYM37)</f>
        <v>#DIV/0!</v>
      </c>
      <c r="EYE38" s="17" t="s">
        <v>31</v>
      </c>
      <c r="EYF38" s="6" t="e">
        <f>AVERAGE(EYF37:EYO37)</f>
        <v>#DIV/0!</v>
      </c>
      <c r="EYG38" s="17" t="s">
        <v>31</v>
      </c>
      <c r="EYH38" s="6" t="e">
        <f>AVERAGE(EYH37:EYQ37)</f>
        <v>#DIV/0!</v>
      </c>
      <c r="EYI38" s="17" t="s">
        <v>31</v>
      </c>
      <c r="EYJ38" s="6" t="e">
        <f>AVERAGE(EYJ37:EYS37)</f>
        <v>#DIV/0!</v>
      </c>
      <c r="EYK38" s="17" t="s">
        <v>31</v>
      </c>
      <c r="EYL38" s="6" t="e">
        <f>AVERAGE(EYL37:EYU37)</f>
        <v>#DIV/0!</v>
      </c>
      <c r="EYM38" s="17" t="s">
        <v>31</v>
      </c>
      <c r="EYN38" s="6" t="e">
        <f>AVERAGE(EYN37:EYW37)</f>
        <v>#DIV/0!</v>
      </c>
      <c r="EYO38" s="17" t="s">
        <v>31</v>
      </c>
      <c r="EYP38" s="6" t="e">
        <f>AVERAGE(EYP37:EYY37)</f>
        <v>#DIV/0!</v>
      </c>
      <c r="EYQ38" s="17" t="s">
        <v>31</v>
      </c>
      <c r="EYR38" s="6" t="e">
        <f>AVERAGE(EYR37:EZA37)</f>
        <v>#DIV/0!</v>
      </c>
      <c r="EYS38" s="17" t="s">
        <v>31</v>
      </c>
      <c r="EYT38" s="6" t="e">
        <f>AVERAGE(EYT37:EZC37)</f>
        <v>#DIV/0!</v>
      </c>
      <c r="EYU38" s="17" t="s">
        <v>31</v>
      </c>
      <c r="EYV38" s="6" t="e">
        <f>AVERAGE(EYV37:EZE37)</f>
        <v>#DIV/0!</v>
      </c>
      <c r="EYW38" s="17" t="s">
        <v>31</v>
      </c>
      <c r="EYX38" s="6" t="e">
        <f>AVERAGE(EYX37:EZG37)</f>
        <v>#DIV/0!</v>
      </c>
      <c r="EYY38" s="17" t="s">
        <v>31</v>
      </c>
      <c r="EYZ38" s="6" t="e">
        <f>AVERAGE(EYZ37:EZI37)</f>
        <v>#DIV/0!</v>
      </c>
      <c r="EZA38" s="17" t="s">
        <v>31</v>
      </c>
      <c r="EZB38" s="6" t="e">
        <f>AVERAGE(EZB37:EZK37)</f>
        <v>#DIV/0!</v>
      </c>
      <c r="EZC38" s="17" t="s">
        <v>31</v>
      </c>
      <c r="EZD38" s="6" t="e">
        <f>AVERAGE(EZD37:EZM37)</f>
        <v>#DIV/0!</v>
      </c>
      <c r="EZE38" s="17" t="s">
        <v>31</v>
      </c>
      <c r="EZF38" s="6" t="e">
        <f>AVERAGE(EZF37:EZO37)</f>
        <v>#DIV/0!</v>
      </c>
      <c r="EZG38" s="17" t="s">
        <v>31</v>
      </c>
      <c r="EZH38" s="6" t="e">
        <f>AVERAGE(EZH37:EZQ37)</f>
        <v>#DIV/0!</v>
      </c>
      <c r="EZI38" s="17" t="s">
        <v>31</v>
      </c>
      <c r="EZJ38" s="6" t="e">
        <f>AVERAGE(EZJ37:EZS37)</f>
        <v>#DIV/0!</v>
      </c>
      <c r="EZK38" s="17" t="s">
        <v>31</v>
      </c>
      <c r="EZL38" s="6" t="e">
        <f>AVERAGE(EZL37:EZU37)</f>
        <v>#DIV/0!</v>
      </c>
      <c r="EZM38" s="17" t="s">
        <v>31</v>
      </c>
      <c r="EZN38" s="6" t="e">
        <f>AVERAGE(EZN37:EZW37)</f>
        <v>#DIV/0!</v>
      </c>
      <c r="EZO38" s="17" t="s">
        <v>31</v>
      </c>
      <c r="EZP38" s="6" t="e">
        <f>AVERAGE(EZP37:EZY37)</f>
        <v>#DIV/0!</v>
      </c>
      <c r="EZQ38" s="17" t="s">
        <v>31</v>
      </c>
      <c r="EZR38" s="6" t="e">
        <f>AVERAGE(EZR37:FAA37)</f>
        <v>#DIV/0!</v>
      </c>
      <c r="EZS38" s="17" t="s">
        <v>31</v>
      </c>
      <c r="EZT38" s="6" t="e">
        <f>AVERAGE(EZT37:FAC37)</f>
        <v>#DIV/0!</v>
      </c>
      <c r="EZU38" s="17" t="s">
        <v>31</v>
      </c>
      <c r="EZV38" s="6" t="e">
        <f>AVERAGE(EZV37:FAE37)</f>
        <v>#DIV/0!</v>
      </c>
      <c r="EZW38" s="17" t="s">
        <v>31</v>
      </c>
      <c r="EZX38" s="6" t="e">
        <f>AVERAGE(EZX37:FAG37)</f>
        <v>#DIV/0!</v>
      </c>
      <c r="EZY38" s="17" t="s">
        <v>31</v>
      </c>
      <c r="EZZ38" s="6" t="e">
        <f>AVERAGE(EZZ37:FAI37)</f>
        <v>#DIV/0!</v>
      </c>
      <c r="FAA38" s="17" t="s">
        <v>31</v>
      </c>
      <c r="FAB38" s="6" t="e">
        <f>AVERAGE(FAB37:FAK37)</f>
        <v>#DIV/0!</v>
      </c>
      <c r="FAC38" s="17" t="s">
        <v>31</v>
      </c>
      <c r="FAD38" s="6" t="e">
        <f>AVERAGE(FAD37:FAM37)</f>
        <v>#DIV/0!</v>
      </c>
      <c r="FAE38" s="17" t="s">
        <v>31</v>
      </c>
      <c r="FAF38" s="6" t="e">
        <f>AVERAGE(FAF37:FAO37)</f>
        <v>#DIV/0!</v>
      </c>
      <c r="FAG38" s="17" t="s">
        <v>31</v>
      </c>
      <c r="FAH38" s="6" t="e">
        <f>AVERAGE(FAH37:FAQ37)</f>
        <v>#DIV/0!</v>
      </c>
      <c r="FAI38" s="17" t="s">
        <v>31</v>
      </c>
      <c r="FAJ38" s="6" t="e">
        <f>AVERAGE(FAJ37:FAS37)</f>
        <v>#DIV/0!</v>
      </c>
      <c r="FAK38" s="17" t="s">
        <v>31</v>
      </c>
      <c r="FAL38" s="6" t="e">
        <f>AVERAGE(FAL37:FAU37)</f>
        <v>#DIV/0!</v>
      </c>
      <c r="FAM38" s="17" t="s">
        <v>31</v>
      </c>
      <c r="FAN38" s="6" t="e">
        <f>AVERAGE(FAN37:FAW37)</f>
        <v>#DIV/0!</v>
      </c>
      <c r="FAO38" s="17" t="s">
        <v>31</v>
      </c>
      <c r="FAP38" s="6" t="e">
        <f>AVERAGE(FAP37:FAY37)</f>
        <v>#DIV/0!</v>
      </c>
      <c r="FAQ38" s="17" t="s">
        <v>31</v>
      </c>
      <c r="FAR38" s="6" t="e">
        <f>AVERAGE(FAR37:FBA37)</f>
        <v>#DIV/0!</v>
      </c>
      <c r="FAS38" s="17" t="s">
        <v>31</v>
      </c>
      <c r="FAT38" s="6" t="e">
        <f>AVERAGE(FAT37:FBC37)</f>
        <v>#DIV/0!</v>
      </c>
      <c r="FAU38" s="17" t="s">
        <v>31</v>
      </c>
      <c r="FAV38" s="6" t="e">
        <f>AVERAGE(FAV37:FBE37)</f>
        <v>#DIV/0!</v>
      </c>
      <c r="FAW38" s="17" t="s">
        <v>31</v>
      </c>
      <c r="FAX38" s="6" t="e">
        <f>AVERAGE(FAX37:FBG37)</f>
        <v>#DIV/0!</v>
      </c>
      <c r="FAY38" s="17" t="s">
        <v>31</v>
      </c>
      <c r="FAZ38" s="6" t="e">
        <f>AVERAGE(FAZ37:FBI37)</f>
        <v>#DIV/0!</v>
      </c>
      <c r="FBA38" s="17" t="s">
        <v>31</v>
      </c>
      <c r="FBB38" s="6" t="e">
        <f>AVERAGE(FBB37:FBK37)</f>
        <v>#DIV/0!</v>
      </c>
      <c r="FBC38" s="17" t="s">
        <v>31</v>
      </c>
      <c r="FBD38" s="6" t="e">
        <f>AVERAGE(FBD37:FBM37)</f>
        <v>#DIV/0!</v>
      </c>
      <c r="FBE38" s="17" t="s">
        <v>31</v>
      </c>
      <c r="FBF38" s="6" t="e">
        <f>AVERAGE(FBF37:FBO37)</f>
        <v>#DIV/0!</v>
      </c>
      <c r="FBG38" s="17" t="s">
        <v>31</v>
      </c>
      <c r="FBH38" s="6" t="e">
        <f>AVERAGE(FBH37:FBQ37)</f>
        <v>#DIV/0!</v>
      </c>
      <c r="FBI38" s="17" t="s">
        <v>31</v>
      </c>
      <c r="FBJ38" s="6" t="e">
        <f>AVERAGE(FBJ37:FBS37)</f>
        <v>#DIV/0!</v>
      </c>
      <c r="FBK38" s="17" t="s">
        <v>31</v>
      </c>
      <c r="FBL38" s="6" t="e">
        <f>AVERAGE(FBL37:FBU37)</f>
        <v>#DIV/0!</v>
      </c>
      <c r="FBM38" s="17" t="s">
        <v>31</v>
      </c>
      <c r="FBN38" s="6" t="e">
        <f>AVERAGE(FBN37:FBW37)</f>
        <v>#DIV/0!</v>
      </c>
      <c r="FBO38" s="17" t="s">
        <v>31</v>
      </c>
      <c r="FBP38" s="6" t="e">
        <f>AVERAGE(FBP37:FBY37)</f>
        <v>#DIV/0!</v>
      </c>
      <c r="FBQ38" s="17" t="s">
        <v>31</v>
      </c>
      <c r="FBR38" s="6" t="e">
        <f>AVERAGE(FBR37:FCA37)</f>
        <v>#DIV/0!</v>
      </c>
      <c r="FBS38" s="17" t="s">
        <v>31</v>
      </c>
      <c r="FBT38" s="6" t="e">
        <f>AVERAGE(FBT37:FCC37)</f>
        <v>#DIV/0!</v>
      </c>
      <c r="FBU38" s="17" t="s">
        <v>31</v>
      </c>
      <c r="FBV38" s="6" t="e">
        <f>AVERAGE(FBV37:FCE37)</f>
        <v>#DIV/0!</v>
      </c>
      <c r="FBW38" s="17" t="s">
        <v>31</v>
      </c>
      <c r="FBX38" s="6" t="e">
        <f>AVERAGE(FBX37:FCG37)</f>
        <v>#DIV/0!</v>
      </c>
      <c r="FBY38" s="17" t="s">
        <v>31</v>
      </c>
      <c r="FBZ38" s="6" t="e">
        <f>AVERAGE(FBZ37:FCI37)</f>
        <v>#DIV/0!</v>
      </c>
      <c r="FCA38" s="17" t="s">
        <v>31</v>
      </c>
      <c r="FCB38" s="6" t="e">
        <f>AVERAGE(FCB37:FCK37)</f>
        <v>#DIV/0!</v>
      </c>
      <c r="FCC38" s="17" t="s">
        <v>31</v>
      </c>
      <c r="FCD38" s="6" t="e">
        <f>AVERAGE(FCD37:FCM37)</f>
        <v>#DIV/0!</v>
      </c>
      <c r="FCE38" s="17" t="s">
        <v>31</v>
      </c>
      <c r="FCF38" s="6" t="e">
        <f>AVERAGE(FCF37:FCO37)</f>
        <v>#DIV/0!</v>
      </c>
      <c r="FCG38" s="17" t="s">
        <v>31</v>
      </c>
      <c r="FCH38" s="6" t="e">
        <f>AVERAGE(FCH37:FCQ37)</f>
        <v>#DIV/0!</v>
      </c>
      <c r="FCI38" s="17" t="s">
        <v>31</v>
      </c>
      <c r="FCJ38" s="6" t="e">
        <f>AVERAGE(FCJ37:FCS37)</f>
        <v>#DIV/0!</v>
      </c>
      <c r="FCK38" s="17" t="s">
        <v>31</v>
      </c>
      <c r="FCL38" s="6" t="e">
        <f>AVERAGE(FCL37:FCU37)</f>
        <v>#DIV/0!</v>
      </c>
      <c r="FCM38" s="17" t="s">
        <v>31</v>
      </c>
      <c r="FCN38" s="6" t="e">
        <f>AVERAGE(FCN37:FCW37)</f>
        <v>#DIV/0!</v>
      </c>
      <c r="FCO38" s="17" t="s">
        <v>31</v>
      </c>
      <c r="FCP38" s="6" t="e">
        <f>AVERAGE(FCP37:FCY37)</f>
        <v>#DIV/0!</v>
      </c>
      <c r="FCQ38" s="17" t="s">
        <v>31</v>
      </c>
      <c r="FCR38" s="6" t="e">
        <f>AVERAGE(FCR37:FDA37)</f>
        <v>#DIV/0!</v>
      </c>
      <c r="FCS38" s="17" t="s">
        <v>31</v>
      </c>
      <c r="FCT38" s="6" t="e">
        <f>AVERAGE(FCT37:FDC37)</f>
        <v>#DIV/0!</v>
      </c>
      <c r="FCU38" s="17" t="s">
        <v>31</v>
      </c>
      <c r="FCV38" s="6" t="e">
        <f>AVERAGE(FCV37:FDE37)</f>
        <v>#DIV/0!</v>
      </c>
      <c r="FCW38" s="17" t="s">
        <v>31</v>
      </c>
      <c r="FCX38" s="6" t="e">
        <f>AVERAGE(FCX37:FDG37)</f>
        <v>#DIV/0!</v>
      </c>
      <c r="FCY38" s="17" t="s">
        <v>31</v>
      </c>
      <c r="FCZ38" s="6" t="e">
        <f>AVERAGE(FCZ37:FDI37)</f>
        <v>#DIV/0!</v>
      </c>
      <c r="FDA38" s="17" t="s">
        <v>31</v>
      </c>
      <c r="FDB38" s="6" t="e">
        <f>AVERAGE(FDB37:FDK37)</f>
        <v>#DIV/0!</v>
      </c>
      <c r="FDC38" s="17" t="s">
        <v>31</v>
      </c>
      <c r="FDD38" s="6" t="e">
        <f>AVERAGE(FDD37:FDM37)</f>
        <v>#DIV/0!</v>
      </c>
      <c r="FDE38" s="17" t="s">
        <v>31</v>
      </c>
      <c r="FDF38" s="6" t="e">
        <f>AVERAGE(FDF37:FDO37)</f>
        <v>#DIV/0!</v>
      </c>
      <c r="FDG38" s="17" t="s">
        <v>31</v>
      </c>
      <c r="FDH38" s="6" t="e">
        <f>AVERAGE(FDH37:FDQ37)</f>
        <v>#DIV/0!</v>
      </c>
      <c r="FDI38" s="17" t="s">
        <v>31</v>
      </c>
      <c r="FDJ38" s="6" t="e">
        <f>AVERAGE(FDJ37:FDS37)</f>
        <v>#DIV/0!</v>
      </c>
      <c r="FDK38" s="17" t="s">
        <v>31</v>
      </c>
      <c r="FDL38" s="6" t="e">
        <f>AVERAGE(FDL37:FDU37)</f>
        <v>#DIV/0!</v>
      </c>
      <c r="FDM38" s="17" t="s">
        <v>31</v>
      </c>
      <c r="FDN38" s="6" t="e">
        <f>AVERAGE(FDN37:FDW37)</f>
        <v>#DIV/0!</v>
      </c>
      <c r="FDO38" s="17" t="s">
        <v>31</v>
      </c>
      <c r="FDP38" s="6" t="e">
        <f>AVERAGE(FDP37:FDY37)</f>
        <v>#DIV/0!</v>
      </c>
      <c r="FDQ38" s="17" t="s">
        <v>31</v>
      </c>
      <c r="FDR38" s="6" t="e">
        <f>AVERAGE(FDR37:FEA37)</f>
        <v>#DIV/0!</v>
      </c>
      <c r="FDS38" s="17" t="s">
        <v>31</v>
      </c>
      <c r="FDT38" s="6" t="e">
        <f>AVERAGE(FDT37:FEC37)</f>
        <v>#DIV/0!</v>
      </c>
      <c r="FDU38" s="17" t="s">
        <v>31</v>
      </c>
      <c r="FDV38" s="6" t="e">
        <f>AVERAGE(FDV37:FEE37)</f>
        <v>#DIV/0!</v>
      </c>
      <c r="FDW38" s="17" t="s">
        <v>31</v>
      </c>
      <c r="FDX38" s="6" t="e">
        <f>AVERAGE(FDX37:FEG37)</f>
        <v>#DIV/0!</v>
      </c>
      <c r="FDY38" s="17" t="s">
        <v>31</v>
      </c>
      <c r="FDZ38" s="6" t="e">
        <f>AVERAGE(FDZ37:FEI37)</f>
        <v>#DIV/0!</v>
      </c>
      <c r="FEA38" s="17" t="s">
        <v>31</v>
      </c>
      <c r="FEB38" s="6" t="e">
        <f>AVERAGE(FEB37:FEK37)</f>
        <v>#DIV/0!</v>
      </c>
      <c r="FEC38" s="17" t="s">
        <v>31</v>
      </c>
      <c r="FED38" s="6" t="e">
        <f>AVERAGE(FED37:FEM37)</f>
        <v>#DIV/0!</v>
      </c>
      <c r="FEE38" s="17" t="s">
        <v>31</v>
      </c>
      <c r="FEF38" s="6" t="e">
        <f>AVERAGE(FEF37:FEO37)</f>
        <v>#DIV/0!</v>
      </c>
      <c r="FEG38" s="17" t="s">
        <v>31</v>
      </c>
      <c r="FEH38" s="6" t="e">
        <f>AVERAGE(FEH37:FEQ37)</f>
        <v>#DIV/0!</v>
      </c>
      <c r="FEI38" s="17" t="s">
        <v>31</v>
      </c>
      <c r="FEJ38" s="6" t="e">
        <f>AVERAGE(FEJ37:FES37)</f>
        <v>#DIV/0!</v>
      </c>
      <c r="FEK38" s="17" t="s">
        <v>31</v>
      </c>
      <c r="FEL38" s="6" t="e">
        <f>AVERAGE(FEL37:FEU37)</f>
        <v>#DIV/0!</v>
      </c>
      <c r="FEM38" s="17" t="s">
        <v>31</v>
      </c>
      <c r="FEN38" s="6" t="e">
        <f>AVERAGE(FEN37:FEW37)</f>
        <v>#DIV/0!</v>
      </c>
      <c r="FEO38" s="17" t="s">
        <v>31</v>
      </c>
      <c r="FEP38" s="6" t="e">
        <f>AVERAGE(FEP37:FEY37)</f>
        <v>#DIV/0!</v>
      </c>
      <c r="FEQ38" s="17" t="s">
        <v>31</v>
      </c>
      <c r="FER38" s="6" t="e">
        <f>AVERAGE(FER37:FFA37)</f>
        <v>#DIV/0!</v>
      </c>
      <c r="FES38" s="17" t="s">
        <v>31</v>
      </c>
      <c r="FET38" s="6" t="e">
        <f>AVERAGE(FET37:FFC37)</f>
        <v>#DIV/0!</v>
      </c>
      <c r="FEU38" s="17" t="s">
        <v>31</v>
      </c>
      <c r="FEV38" s="6" t="e">
        <f>AVERAGE(FEV37:FFE37)</f>
        <v>#DIV/0!</v>
      </c>
      <c r="FEW38" s="17" t="s">
        <v>31</v>
      </c>
      <c r="FEX38" s="6" t="e">
        <f>AVERAGE(FEX37:FFG37)</f>
        <v>#DIV/0!</v>
      </c>
      <c r="FEY38" s="17" t="s">
        <v>31</v>
      </c>
      <c r="FEZ38" s="6" t="e">
        <f>AVERAGE(FEZ37:FFI37)</f>
        <v>#DIV/0!</v>
      </c>
      <c r="FFA38" s="17" t="s">
        <v>31</v>
      </c>
      <c r="FFB38" s="6" t="e">
        <f>AVERAGE(FFB37:FFK37)</f>
        <v>#DIV/0!</v>
      </c>
      <c r="FFC38" s="17" t="s">
        <v>31</v>
      </c>
      <c r="FFD38" s="6" t="e">
        <f>AVERAGE(FFD37:FFM37)</f>
        <v>#DIV/0!</v>
      </c>
      <c r="FFE38" s="17" t="s">
        <v>31</v>
      </c>
      <c r="FFF38" s="6" t="e">
        <f>AVERAGE(FFF37:FFO37)</f>
        <v>#DIV/0!</v>
      </c>
      <c r="FFG38" s="17" t="s">
        <v>31</v>
      </c>
      <c r="FFH38" s="6" t="e">
        <f>AVERAGE(FFH37:FFQ37)</f>
        <v>#DIV/0!</v>
      </c>
      <c r="FFI38" s="17" t="s">
        <v>31</v>
      </c>
      <c r="FFJ38" s="6" t="e">
        <f>AVERAGE(FFJ37:FFS37)</f>
        <v>#DIV/0!</v>
      </c>
      <c r="FFK38" s="17" t="s">
        <v>31</v>
      </c>
      <c r="FFL38" s="6" t="e">
        <f>AVERAGE(FFL37:FFU37)</f>
        <v>#DIV/0!</v>
      </c>
      <c r="FFM38" s="17" t="s">
        <v>31</v>
      </c>
      <c r="FFN38" s="6" t="e">
        <f>AVERAGE(FFN37:FFW37)</f>
        <v>#DIV/0!</v>
      </c>
      <c r="FFO38" s="17" t="s">
        <v>31</v>
      </c>
      <c r="FFP38" s="6" t="e">
        <f>AVERAGE(FFP37:FFY37)</f>
        <v>#DIV/0!</v>
      </c>
      <c r="FFQ38" s="17" t="s">
        <v>31</v>
      </c>
      <c r="FFR38" s="6" t="e">
        <f>AVERAGE(FFR37:FGA37)</f>
        <v>#DIV/0!</v>
      </c>
      <c r="FFS38" s="17" t="s">
        <v>31</v>
      </c>
      <c r="FFT38" s="6" t="e">
        <f>AVERAGE(FFT37:FGC37)</f>
        <v>#DIV/0!</v>
      </c>
      <c r="FFU38" s="17" t="s">
        <v>31</v>
      </c>
      <c r="FFV38" s="6" t="e">
        <f>AVERAGE(FFV37:FGE37)</f>
        <v>#DIV/0!</v>
      </c>
      <c r="FFW38" s="17" t="s">
        <v>31</v>
      </c>
      <c r="FFX38" s="6" t="e">
        <f>AVERAGE(FFX37:FGG37)</f>
        <v>#DIV/0!</v>
      </c>
      <c r="FFY38" s="17" t="s">
        <v>31</v>
      </c>
      <c r="FFZ38" s="6" t="e">
        <f>AVERAGE(FFZ37:FGI37)</f>
        <v>#DIV/0!</v>
      </c>
      <c r="FGA38" s="17" t="s">
        <v>31</v>
      </c>
      <c r="FGB38" s="6" t="e">
        <f>AVERAGE(FGB37:FGK37)</f>
        <v>#DIV/0!</v>
      </c>
      <c r="FGC38" s="17" t="s">
        <v>31</v>
      </c>
      <c r="FGD38" s="6" t="e">
        <f>AVERAGE(FGD37:FGM37)</f>
        <v>#DIV/0!</v>
      </c>
      <c r="FGE38" s="17" t="s">
        <v>31</v>
      </c>
      <c r="FGF38" s="6" t="e">
        <f>AVERAGE(FGF37:FGO37)</f>
        <v>#DIV/0!</v>
      </c>
      <c r="FGG38" s="17" t="s">
        <v>31</v>
      </c>
      <c r="FGH38" s="6" t="e">
        <f>AVERAGE(FGH37:FGQ37)</f>
        <v>#DIV/0!</v>
      </c>
      <c r="FGI38" s="17" t="s">
        <v>31</v>
      </c>
      <c r="FGJ38" s="6" t="e">
        <f>AVERAGE(FGJ37:FGS37)</f>
        <v>#DIV/0!</v>
      </c>
      <c r="FGK38" s="17" t="s">
        <v>31</v>
      </c>
      <c r="FGL38" s="6" t="e">
        <f>AVERAGE(FGL37:FGU37)</f>
        <v>#DIV/0!</v>
      </c>
      <c r="FGM38" s="17" t="s">
        <v>31</v>
      </c>
      <c r="FGN38" s="6" t="e">
        <f>AVERAGE(FGN37:FGW37)</f>
        <v>#DIV/0!</v>
      </c>
      <c r="FGO38" s="17" t="s">
        <v>31</v>
      </c>
      <c r="FGP38" s="6" t="e">
        <f>AVERAGE(FGP37:FGY37)</f>
        <v>#DIV/0!</v>
      </c>
      <c r="FGQ38" s="17" t="s">
        <v>31</v>
      </c>
      <c r="FGR38" s="6" t="e">
        <f>AVERAGE(FGR37:FHA37)</f>
        <v>#DIV/0!</v>
      </c>
      <c r="FGS38" s="17" t="s">
        <v>31</v>
      </c>
      <c r="FGT38" s="6" t="e">
        <f>AVERAGE(FGT37:FHC37)</f>
        <v>#DIV/0!</v>
      </c>
      <c r="FGU38" s="17" t="s">
        <v>31</v>
      </c>
      <c r="FGV38" s="6" t="e">
        <f>AVERAGE(FGV37:FHE37)</f>
        <v>#DIV/0!</v>
      </c>
      <c r="FGW38" s="17" t="s">
        <v>31</v>
      </c>
      <c r="FGX38" s="6" t="e">
        <f>AVERAGE(FGX37:FHG37)</f>
        <v>#DIV/0!</v>
      </c>
      <c r="FGY38" s="17" t="s">
        <v>31</v>
      </c>
      <c r="FGZ38" s="6" t="e">
        <f>AVERAGE(FGZ37:FHI37)</f>
        <v>#DIV/0!</v>
      </c>
      <c r="FHA38" s="17" t="s">
        <v>31</v>
      </c>
      <c r="FHB38" s="6" t="e">
        <f>AVERAGE(FHB37:FHK37)</f>
        <v>#DIV/0!</v>
      </c>
      <c r="FHC38" s="17" t="s">
        <v>31</v>
      </c>
      <c r="FHD38" s="6" t="e">
        <f>AVERAGE(FHD37:FHM37)</f>
        <v>#DIV/0!</v>
      </c>
      <c r="FHE38" s="17" t="s">
        <v>31</v>
      </c>
      <c r="FHF38" s="6" t="e">
        <f>AVERAGE(FHF37:FHO37)</f>
        <v>#DIV/0!</v>
      </c>
      <c r="FHG38" s="17" t="s">
        <v>31</v>
      </c>
      <c r="FHH38" s="6" t="e">
        <f>AVERAGE(FHH37:FHQ37)</f>
        <v>#DIV/0!</v>
      </c>
      <c r="FHI38" s="17" t="s">
        <v>31</v>
      </c>
      <c r="FHJ38" s="6" t="e">
        <f>AVERAGE(FHJ37:FHS37)</f>
        <v>#DIV/0!</v>
      </c>
      <c r="FHK38" s="17" t="s">
        <v>31</v>
      </c>
      <c r="FHL38" s="6" t="e">
        <f>AVERAGE(FHL37:FHU37)</f>
        <v>#DIV/0!</v>
      </c>
      <c r="FHM38" s="17" t="s">
        <v>31</v>
      </c>
      <c r="FHN38" s="6" t="e">
        <f>AVERAGE(FHN37:FHW37)</f>
        <v>#DIV/0!</v>
      </c>
      <c r="FHO38" s="17" t="s">
        <v>31</v>
      </c>
      <c r="FHP38" s="6" t="e">
        <f>AVERAGE(FHP37:FHY37)</f>
        <v>#DIV/0!</v>
      </c>
      <c r="FHQ38" s="17" t="s">
        <v>31</v>
      </c>
      <c r="FHR38" s="6" t="e">
        <f>AVERAGE(FHR37:FIA37)</f>
        <v>#DIV/0!</v>
      </c>
      <c r="FHS38" s="17" t="s">
        <v>31</v>
      </c>
      <c r="FHT38" s="6" t="e">
        <f>AVERAGE(FHT37:FIC37)</f>
        <v>#DIV/0!</v>
      </c>
      <c r="FHU38" s="17" t="s">
        <v>31</v>
      </c>
      <c r="FHV38" s="6" t="e">
        <f>AVERAGE(FHV37:FIE37)</f>
        <v>#DIV/0!</v>
      </c>
      <c r="FHW38" s="17" t="s">
        <v>31</v>
      </c>
      <c r="FHX38" s="6" t="e">
        <f>AVERAGE(FHX37:FIG37)</f>
        <v>#DIV/0!</v>
      </c>
      <c r="FHY38" s="17" t="s">
        <v>31</v>
      </c>
      <c r="FHZ38" s="6" t="e">
        <f>AVERAGE(FHZ37:FII37)</f>
        <v>#DIV/0!</v>
      </c>
      <c r="FIA38" s="17" t="s">
        <v>31</v>
      </c>
      <c r="FIB38" s="6" t="e">
        <f>AVERAGE(FIB37:FIK37)</f>
        <v>#DIV/0!</v>
      </c>
      <c r="FIC38" s="17" t="s">
        <v>31</v>
      </c>
      <c r="FID38" s="6" t="e">
        <f>AVERAGE(FID37:FIM37)</f>
        <v>#DIV/0!</v>
      </c>
      <c r="FIE38" s="17" t="s">
        <v>31</v>
      </c>
      <c r="FIF38" s="6" t="e">
        <f>AVERAGE(FIF37:FIO37)</f>
        <v>#DIV/0!</v>
      </c>
      <c r="FIG38" s="17" t="s">
        <v>31</v>
      </c>
      <c r="FIH38" s="6" t="e">
        <f>AVERAGE(FIH37:FIQ37)</f>
        <v>#DIV/0!</v>
      </c>
      <c r="FII38" s="17" t="s">
        <v>31</v>
      </c>
      <c r="FIJ38" s="6" t="e">
        <f>AVERAGE(FIJ37:FIS37)</f>
        <v>#DIV/0!</v>
      </c>
      <c r="FIK38" s="17" t="s">
        <v>31</v>
      </c>
      <c r="FIL38" s="6" t="e">
        <f>AVERAGE(FIL37:FIU37)</f>
        <v>#DIV/0!</v>
      </c>
      <c r="FIM38" s="17" t="s">
        <v>31</v>
      </c>
      <c r="FIN38" s="6" t="e">
        <f>AVERAGE(FIN37:FIW37)</f>
        <v>#DIV/0!</v>
      </c>
      <c r="FIO38" s="17" t="s">
        <v>31</v>
      </c>
      <c r="FIP38" s="6" t="e">
        <f>AVERAGE(FIP37:FIY37)</f>
        <v>#DIV/0!</v>
      </c>
      <c r="FIQ38" s="17" t="s">
        <v>31</v>
      </c>
      <c r="FIR38" s="6" t="e">
        <f>AVERAGE(FIR37:FJA37)</f>
        <v>#DIV/0!</v>
      </c>
      <c r="FIS38" s="17" t="s">
        <v>31</v>
      </c>
      <c r="FIT38" s="6" t="e">
        <f>AVERAGE(FIT37:FJC37)</f>
        <v>#DIV/0!</v>
      </c>
      <c r="FIU38" s="17" t="s">
        <v>31</v>
      </c>
      <c r="FIV38" s="6" t="e">
        <f>AVERAGE(FIV37:FJE37)</f>
        <v>#DIV/0!</v>
      </c>
      <c r="FIW38" s="17" t="s">
        <v>31</v>
      </c>
      <c r="FIX38" s="6" t="e">
        <f>AVERAGE(FIX37:FJG37)</f>
        <v>#DIV/0!</v>
      </c>
      <c r="FIY38" s="17" t="s">
        <v>31</v>
      </c>
      <c r="FIZ38" s="6" t="e">
        <f>AVERAGE(FIZ37:FJI37)</f>
        <v>#DIV/0!</v>
      </c>
      <c r="FJA38" s="17" t="s">
        <v>31</v>
      </c>
      <c r="FJB38" s="6" t="e">
        <f>AVERAGE(FJB37:FJK37)</f>
        <v>#DIV/0!</v>
      </c>
      <c r="FJC38" s="17" t="s">
        <v>31</v>
      </c>
      <c r="FJD38" s="6" t="e">
        <f>AVERAGE(FJD37:FJM37)</f>
        <v>#DIV/0!</v>
      </c>
      <c r="FJE38" s="17" t="s">
        <v>31</v>
      </c>
      <c r="FJF38" s="6" t="e">
        <f>AVERAGE(FJF37:FJO37)</f>
        <v>#DIV/0!</v>
      </c>
      <c r="FJG38" s="17" t="s">
        <v>31</v>
      </c>
      <c r="FJH38" s="6" t="e">
        <f>AVERAGE(FJH37:FJQ37)</f>
        <v>#DIV/0!</v>
      </c>
      <c r="FJI38" s="17" t="s">
        <v>31</v>
      </c>
      <c r="FJJ38" s="6" t="e">
        <f>AVERAGE(FJJ37:FJS37)</f>
        <v>#DIV/0!</v>
      </c>
      <c r="FJK38" s="17" t="s">
        <v>31</v>
      </c>
      <c r="FJL38" s="6" t="e">
        <f>AVERAGE(FJL37:FJU37)</f>
        <v>#DIV/0!</v>
      </c>
      <c r="FJM38" s="17" t="s">
        <v>31</v>
      </c>
      <c r="FJN38" s="6" t="e">
        <f>AVERAGE(FJN37:FJW37)</f>
        <v>#DIV/0!</v>
      </c>
      <c r="FJO38" s="17" t="s">
        <v>31</v>
      </c>
      <c r="FJP38" s="6" t="e">
        <f>AVERAGE(FJP37:FJY37)</f>
        <v>#DIV/0!</v>
      </c>
      <c r="FJQ38" s="17" t="s">
        <v>31</v>
      </c>
      <c r="FJR38" s="6" t="e">
        <f>AVERAGE(FJR37:FKA37)</f>
        <v>#DIV/0!</v>
      </c>
      <c r="FJS38" s="17" t="s">
        <v>31</v>
      </c>
      <c r="FJT38" s="6" t="e">
        <f>AVERAGE(FJT37:FKC37)</f>
        <v>#DIV/0!</v>
      </c>
      <c r="FJU38" s="17" t="s">
        <v>31</v>
      </c>
      <c r="FJV38" s="6" t="e">
        <f>AVERAGE(FJV37:FKE37)</f>
        <v>#DIV/0!</v>
      </c>
      <c r="FJW38" s="17" t="s">
        <v>31</v>
      </c>
      <c r="FJX38" s="6" t="e">
        <f>AVERAGE(FJX37:FKG37)</f>
        <v>#DIV/0!</v>
      </c>
      <c r="FJY38" s="17" t="s">
        <v>31</v>
      </c>
      <c r="FJZ38" s="6" t="e">
        <f>AVERAGE(FJZ37:FKI37)</f>
        <v>#DIV/0!</v>
      </c>
      <c r="FKA38" s="17" t="s">
        <v>31</v>
      </c>
      <c r="FKB38" s="6" t="e">
        <f>AVERAGE(FKB37:FKK37)</f>
        <v>#DIV/0!</v>
      </c>
      <c r="FKC38" s="17" t="s">
        <v>31</v>
      </c>
      <c r="FKD38" s="6" t="e">
        <f>AVERAGE(FKD37:FKM37)</f>
        <v>#DIV/0!</v>
      </c>
      <c r="FKE38" s="17" t="s">
        <v>31</v>
      </c>
      <c r="FKF38" s="6" t="e">
        <f>AVERAGE(FKF37:FKO37)</f>
        <v>#DIV/0!</v>
      </c>
      <c r="FKG38" s="17" t="s">
        <v>31</v>
      </c>
      <c r="FKH38" s="6" t="e">
        <f>AVERAGE(FKH37:FKQ37)</f>
        <v>#DIV/0!</v>
      </c>
      <c r="FKI38" s="17" t="s">
        <v>31</v>
      </c>
      <c r="FKJ38" s="6" t="e">
        <f>AVERAGE(FKJ37:FKS37)</f>
        <v>#DIV/0!</v>
      </c>
      <c r="FKK38" s="17" t="s">
        <v>31</v>
      </c>
      <c r="FKL38" s="6" t="e">
        <f>AVERAGE(FKL37:FKU37)</f>
        <v>#DIV/0!</v>
      </c>
      <c r="FKM38" s="17" t="s">
        <v>31</v>
      </c>
      <c r="FKN38" s="6" t="e">
        <f>AVERAGE(FKN37:FKW37)</f>
        <v>#DIV/0!</v>
      </c>
      <c r="FKO38" s="17" t="s">
        <v>31</v>
      </c>
      <c r="FKP38" s="6" t="e">
        <f>AVERAGE(FKP37:FKY37)</f>
        <v>#DIV/0!</v>
      </c>
      <c r="FKQ38" s="17" t="s">
        <v>31</v>
      </c>
      <c r="FKR38" s="6" t="e">
        <f>AVERAGE(FKR37:FLA37)</f>
        <v>#DIV/0!</v>
      </c>
      <c r="FKS38" s="17" t="s">
        <v>31</v>
      </c>
      <c r="FKT38" s="6" t="e">
        <f>AVERAGE(FKT37:FLC37)</f>
        <v>#DIV/0!</v>
      </c>
      <c r="FKU38" s="17" t="s">
        <v>31</v>
      </c>
      <c r="FKV38" s="6" t="e">
        <f>AVERAGE(FKV37:FLE37)</f>
        <v>#DIV/0!</v>
      </c>
      <c r="FKW38" s="17" t="s">
        <v>31</v>
      </c>
      <c r="FKX38" s="6" t="e">
        <f>AVERAGE(FKX37:FLG37)</f>
        <v>#DIV/0!</v>
      </c>
      <c r="FKY38" s="17" t="s">
        <v>31</v>
      </c>
      <c r="FKZ38" s="6" t="e">
        <f>AVERAGE(FKZ37:FLI37)</f>
        <v>#DIV/0!</v>
      </c>
      <c r="FLA38" s="17" t="s">
        <v>31</v>
      </c>
      <c r="FLB38" s="6" t="e">
        <f>AVERAGE(FLB37:FLK37)</f>
        <v>#DIV/0!</v>
      </c>
      <c r="FLC38" s="17" t="s">
        <v>31</v>
      </c>
      <c r="FLD38" s="6" t="e">
        <f>AVERAGE(FLD37:FLM37)</f>
        <v>#DIV/0!</v>
      </c>
      <c r="FLE38" s="17" t="s">
        <v>31</v>
      </c>
      <c r="FLF38" s="6" t="e">
        <f>AVERAGE(FLF37:FLO37)</f>
        <v>#DIV/0!</v>
      </c>
      <c r="FLG38" s="17" t="s">
        <v>31</v>
      </c>
      <c r="FLH38" s="6" t="e">
        <f>AVERAGE(FLH37:FLQ37)</f>
        <v>#DIV/0!</v>
      </c>
      <c r="FLI38" s="17" t="s">
        <v>31</v>
      </c>
      <c r="FLJ38" s="6" t="e">
        <f>AVERAGE(FLJ37:FLS37)</f>
        <v>#DIV/0!</v>
      </c>
      <c r="FLK38" s="17" t="s">
        <v>31</v>
      </c>
      <c r="FLL38" s="6" t="e">
        <f>AVERAGE(FLL37:FLU37)</f>
        <v>#DIV/0!</v>
      </c>
      <c r="FLM38" s="17" t="s">
        <v>31</v>
      </c>
      <c r="FLN38" s="6" t="e">
        <f>AVERAGE(FLN37:FLW37)</f>
        <v>#DIV/0!</v>
      </c>
      <c r="FLO38" s="17" t="s">
        <v>31</v>
      </c>
      <c r="FLP38" s="6" t="e">
        <f>AVERAGE(FLP37:FLY37)</f>
        <v>#DIV/0!</v>
      </c>
      <c r="FLQ38" s="17" t="s">
        <v>31</v>
      </c>
      <c r="FLR38" s="6" t="e">
        <f>AVERAGE(FLR37:FMA37)</f>
        <v>#DIV/0!</v>
      </c>
      <c r="FLS38" s="17" t="s">
        <v>31</v>
      </c>
      <c r="FLT38" s="6" t="e">
        <f>AVERAGE(FLT37:FMC37)</f>
        <v>#DIV/0!</v>
      </c>
      <c r="FLU38" s="17" t="s">
        <v>31</v>
      </c>
      <c r="FLV38" s="6" t="e">
        <f>AVERAGE(FLV37:FME37)</f>
        <v>#DIV/0!</v>
      </c>
      <c r="FLW38" s="17" t="s">
        <v>31</v>
      </c>
      <c r="FLX38" s="6" t="e">
        <f>AVERAGE(FLX37:FMG37)</f>
        <v>#DIV/0!</v>
      </c>
      <c r="FLY38" s="17" t="s">
        <v>31</v>
      </c>
      <c r="FLZ38" s="6" t="e">
        <f>AVERAGE(FLZ37:FMI37)</f>
        <v>#DIV/0!</v>
      </c>
      <c r="FMA38" s="17" t="s">
        <v>31</v>
      </c>
      <c r="FMB38" s="6" t="e">
        <f>AVERAGE(FMB37:FMK37)</f>
        <v>#DIV/0!</v>
      </c>
      <c r="FMC38" s="17" t="s">
        <v>31</v>
      </c>
      <c r="FMD38" s="6" t="e">
        <f>AVERAGE(FMD37:FMM37)</f>
        <v>#DIV/0!</v>
      </c>
      <c r="FME38" s="17" t="s">
        <v>31</v>
      </c>
      <c r="FMF38" s="6" t="e">
        <f>AVERAGE(FMF37:FMO37)</f>
        <v>#DIV/0!</v>
      </c>
      <c r="FMG38" s="17" t="s">
        <v>31</v>
      </c>
      <c r="FMH38" s="6" t="e">
        <f>AVERAGE(FMH37:FMQ37)</f>
        <v>#DIV/0!</v>
      </c>
      <c r="FMI38" s="17" t="s">
        <v>31</v>
      </c>
      <c r="FMJ38" s="6" t="e">
        <f>AVERAGE(FMJ37:FMS37)</f>
        <v>#DIV/0!</v>
      </c>
      <c r="FMK38" s="17" t="s">
        <v>31</v>
      </c>
      <c r="FML38" s="6" t="e">
        <f>AVERAGE(FML37:FMU37)</f>
        <v>#DIV/0!</v>
      </c>
      <c r="FMM38" s="17" t="s">
        <v>31</v>
      </c>
      <c r="FMN38" s="6" t="e">
        <f>AVERAGE(FMN37:FMW37)</f>
        <v>#DIV/0!</v>
      </c>
      <c r="FMO38" s="17" t="s">
        <v>31</v>
      </c>
      <c r="FMP38" s="6" t="e">
        <f>AVERAGE(FMP37:FMY37)</f>
        <v>#DIV/0!</v>
      </c>
      <c r="FMQ38" s="17" t="s">
        <v>31</v>
      </c>
      <c r="FMR38" s="6" t="e">
        <f>AVERAGE(FMR37:FNA37)</f>
        <v>#DIV/0!</v>
      </c>
      <c r="FMS38" s="17" t="s">
        <v>31</v>
      </c>
      <c r="FMT38" s="6" t="e">
        <f>AVERAGE(FMT37:FNC37)</f>
        <v>#DIV/0!</v>
      </c>
      <c r="FMU38" s="17" t="s">
        <v>31</v>
      </c>
      <c r="FMV38" s="6" t="e">
        <f>AVERAGE(FMV37:FNE37)</f>
        <v>#DIV/0!</v>
      </c>
      <c r="FMW38" s="17" t="s">
        <v>31</v>
      </c>
      <c r="FMX38" s="6" t="e">
        <f>AVERAGE(FMX37:FNG37)</f>
        <v>#DIV/0!</v>
      </c>
      <c r="FMY38" s="17" t="s">
        <v>31</v>
      </c>
      <c r="FMZ38" s="6" t="e">
        <f>AVERAGE(FMZ37:FNI37)</f>
        <v>#DIV/0!</v>
      </c>
      <c r="FNA38" s="17" t="s">
        <v>31</v>
      </c>
      <c r="FNB38" s="6" t="e">
        <f>AVERAGE(FNB37:FNK37)</f>
        <v>#DIV/0!</v>
      </c>
      <c r="FNC38" s="17" t="s">
        <v>31</v>
      </c>
      <c r="FND38" s="6" t="e">
        <f>AVERAGE(FND37:FNM37)</f>
        <v>#DIV/0!</v>
      </c>
      <c r="FNE38" s="17" t="s">
        <v>31</v>
      </c>
      <c r="FNF38" s="6" t="e">
        <f>AVERAGE(FNF37:FNO37)</f>
        <v>#DIV/0!</v>
      </c>
      <c r="FNG38" s="17" t="s">
        <v>31</v>
      </c>
      <c r="FNH38" s="6" t="e">
        <f>AVERAGE(FNH37:FNQ37)</f>
        <v>#DIV/0!</v>
      </c>
      <c r="FNI38" s="17" t="s">
        <v>31</v>
      </c>
      <c r="FNJ38" s="6" t="e">
        <f>AVERAGE(FNJ37:FNS37)</f>
        <v>#DIV/0!</v>
      </c>
      <c r="FNK38" s="17" t="s">
        <v>31</v>
      </c>
      <c r="FNL38" s="6" t="e">
        <f>AVERAGE(FNL37:FNU37)</f>
        <v>#DIV/0!</v>
      </c>
      <c r="FNM38" s="17" t="s">
        <v>31</v>
      </c>
      <c r="FNN38" s="6" t="e">
        <f>AVERAGE(FNN37:FNW37)</f>
        <v>#DIV/0!</v>
      </c>
      <c r="FNO38" s="17" t="s">
        <v>31</v>
      </c>
      <c r="FNP38" s="6" t="e">
        <f>AVERAGE(FNP37:FNY37)</f>
        <v>#DIV/0!</v>
      </c>
      <c r="FNQ38" s="17" t="s">
        <v>31</v>
      </c>
      <c r="FNR38" s="6" t="e">
        <f>AVERAGE(FNR37:FOA37)</f>
        <v>#DIV/0!</v>
      </c>
      <c r="FNS38" s="17" t="s">
        <v>31</v>
      </c>
      <c r="FNT38" s="6" t="e">
        <f>AVERAGE(FNT37:FOC37)</f>
        <v>#DIV/0!</v>
      </c>
      <c r="FNU38" s="17" t="s">
        <v>31</v>
      </c>
      <c r="FNV38" s="6" t="e">
        <f>AVERAGE(FNV37:FOE37)</f>
        <v>#DIV/0!</v>
      </c>
      <c r="FNW38" s="17" t="s">
        <v>31</v>
      </c>
      <c r="FNX38" s="6" t="e">
        <f>AVERAGE(FNX37:FOG37)</f>
        <v>#DIV/0!</v>
      </c>
      <c r="FNY38" s="17" t="s">
        <v>31</v>
      </c>
      <c r="FNZ38" s="6" t="e">
        <f>AVERAGE(FNZ37:FOI37)</f>
        <v>#DIV/0!</v>
      </c>
      <c r="FOA38" s="17" t="s">
        <v>31</v>
      </c>
      <c r="FOB38" s="6" t="e">
        <f>AVERAGE(FOB37:FOK37)</f>
        <v>#DIV/0!</v>
      </c>
      <c r="FOC38" s="17" t="s">
        <v>31</v>
      </c>
      <c r="FOD38" s="6" t="e">
        <f>AVERAGE(FOD37:FOM37)</f>
        <v>#DIV/0!</v>
      </c>
      <c r="FOE38" s="17" t="s">
        <v>31</v>
      </c>
      <c r="FOF38" s="6" t="e">
        <f>AVERAGE(FOF37:FOO37)</f>
        <v>#DIV/0!</v>
      </c>
      <c r="FOG38" s="17" t="s">
        <v>31</v>
      </c>
      <c r="FOH38" s="6" t="e">
        <f>AVERAGE(FOH37:FOQ37)</f>
        <v>#DIV/0!</v>
      </c>
      <c r="FOI38" s="17" t="s">
        <v>31</v>
      </c>
      <c r="FOJ38" s="6" t="e">
        <f>AVERAGE(FOJ37:FOS37)</f>
        <v>#DIV/0!</v>
      </c>
      <c r="FOK38" s="17" t="s">
        <v>31</v>
      </c>
      <c r="FOL38" s="6" t="e">
        <f>AVERAGE(FOL37:FOU37)</f>
        <v>#DIV/0!</v>
      </c>
      <c r="FOM38" s="17" t="s">
        <v>31</v>
      </c>
      <c r="FON38" s="6" t="e">
        <f>AVERAGE(FON37:FOW37)</f>
        <v>#DIV/0!</v>
      </c>
      <c r="FOO38" s="17" t="s">
        <v>31</v>
      </c>
      <c r="FOP38" s="6" t="e">
        <f>AVERAGE(FOP37:FOY37)</f>
        <v>#DIV/0!</v>
      </c>
      <c r="FOQ38" s="17" t="s">
        <v>31</v>
      </c>
      <c r="FOR38" s="6" t="e">
        <f>AVERAGE(FOR37:FPA37)</f>
        <v>#DIV/0!</v>
      </c>
      <c r="FOS38" s="17" t="s">
        <v>31</v>
      </c>
      <c r="FOT38" s="6" t="e">
        <f>AVERAGE(FOT37:FPC37)</f>
        <v>#DIV/0!</v>
      </c>
      <c r="FOU38" s="17" t="s">
        <v>31</v>
      </c>
      <c r="FOV38" s="6" t="e">
        <f>AVERAGE(FOV37:FPE37)</f>
        <v>#DIV/0!</v>
      </c>
      <c r="FOW38" s="17" t="s">
        <v>31</v>
      </c>
      <c r="FOX38" s="6" t="e">
        <f>AVERAGE(FOX37:FPG37)</f>
        <v>#DIV/0!</v>
      </c>
      <c r="FOY38" s="17" t="s">
        <v>31</v>
      </c>
      <c r="FOZ38" s="6" t="e">
        <f>AVERAGE(FOZ37:FPI37)</f>
        <v>#DIV/0!</v>
      </c>
      <c r="FPA38" s="17" t="s">
        <v>31</v>
      </c>
      <c r="FPB38" s="6" t="e">
        <f>AVERAGE(FPB37:FPK37)</f>
        <v>#DIV/0!</v>
      </c>
      <c r="FPC38" s="17" t="s">
        <v>31</v>
      </c>
      <c r="FPD38" s="6" t="e">
        <f>AVERAGE(FPD37:FPM37)</f>
        <v>#DIV/0!</v>
      </c>
      <c r="FPE38" s="17" t="s">
        <v>31</v>
      </c>
      <c r="FPF38" s="6" t="e">
        <f>AVERAGE(FPF37:FPO37)</f>
        <v>#DIV/0!</v>
      </c>
      <c r="FPG38" s="17" t="s">
        <v>31</v>
      </c>
      <c r="FPH38" s="6" t="e">
        <f>AVERAGE(FPH37:FPQ37)</f>
        <v>#DIV/0!</v>
      </c>
      <c r="FPI38" s="17" t="s">
        <v>31</v>
      </c>
      <c r="FPJ38" s="6" t="e">
        <f>AVERAGE(FPJ37:FPS37)</f>
        <v>#DIV/0!</v>
      </c>
      <c r="FPK38" s="17" t="s">
        <v>31</v>
      </c>
      <c r="FPL38" s="6" t="e">
        <f>AVERAGE(FPL37:FPU37)</f>
        <v>#DIV/0!</v>
      </c>
      <c r="FPM38" s="17" t="s">
        <v>31</v>
      </c>
      <c r="FPN38" s="6" t="e">
        <f>AVERAGE(FPN37:FPW37)</f>
        <v>#DIV/0!</v>
      </c>
      <c r="FPO38" s="17" t="s">
        <v>31</v>
      </c>
      <c r="FPP38" s="6" t="e">
        <f>AVERAGE(FPP37:FPY37)</f>
        <v>#DIV/0!</v>
      </c>
      <c r="FPQ38" s="17" t="s">
        <v>31</v>
      </c>
      <c r="FPR38" s="6" t="e">
        <f>AVERAGE(FPR37:FQA37)</f>
        <v>#DIV/0!</v>
      </c>
      <c r="FPS38" s="17" t="s">
        <v>31</v>
      </c>
      <c r="FPT38" s="6" t="e">
        <f>AVERAGE(FPT37:FQC37)</f>
        <v>#DIV/0!</v>
      </c>
      <c r="FPU38" s="17" t="s">
        <v>31</v>
      </c>
      <c r="FPV38" s="6" t="e">
        <f>AVERAGE(FPV37:FQE37)</f>
        <v>#DIV/0!</v>
      </c>
      <c r="FPW38" s="17" t="s">
        <v>31</v>
      </c>
      <c r="FPX38" s="6" t="e">
        <f>AVERAGE(FPX37:FQG37)</f>
        <v>#DIV/0!</v>
      </c>
      <c r="FPY38" s="17" t="s">
        <v>31</v>
      </c>
      <c r="FPZ38" s="6" t="e">
        <f>AVERAGE(FPZ37:FQI37)</f>
        <v>#DIV/0!</v>
      </c>
      <c r="FQA38" s="17" t="s">
        <v>31</v>
      </c>
      <c r="FQB38" s="6" t="e">
        <f>AVERAGE(FQB37:FQK37)</f>
        <v>#DIV/0!</v>
      </c>
      <c r="FQC38" s="17" t="s">
        <v>31</v>
      </c>
      <c r="FQD38" s="6" t="e">
        <f>AVERAGE(FQD37:FQM37)</f>
        <v>#DIV/0!</v>
      </c>
      <c r="FQE38" s="17" t="s">
        <v>31</v>
      </c>
      <c r="FQF38" s="6" t="e">
        <f>AVERAGE(FQF37:FQO37)</f>
        <v>#DIV/0!</v>
      </c>
      <c r="FQG38" s="17" t="s">
        <v>31</v>
      </c>
      <c r="FQH38" s="6" t="e">
        <f>AVERAGE(FQH37:FQQ37)</f>
        <v>#DIV/0!</v>
      </c>
      <c r="FQI38" s="17" t="s">
        <v>31</v>
      </c>
      <c r="FQJ38" s="6" t="e">
        <f>AVERAGE(FQJ37:FQS37)</f>
        <v>#DIV/0!</v>
      </c>
      <c r="FQK38" s="17" t="s">
        <v>31</v>
      </c>
      <c r="FQL38" s="6" t="e">
        <f>AVERAGE(FQL37:FQU37)</f>
        <v>#DIV/0!</v>
      </c>
      <c r="FQM38" s="17" t="s">
        <v>31</v>
      </c>
      <c r="FQN38" s="6" t="e">
        <f>AVERAGE(FQN37:FQW37)</f>
        <v>#DIV/0!</v>
      </c>
      <c r="FQO38" s="17" t="s">
        <v>31</v>
      </c>
      <c r="FQP38" s="6" t="e">
        <f>AVERAGE(FQP37:FQY37)</f>
        <v>#DIV/0!</v>
      </c>
      <c r="FQQ38" s="17" t="s">
        <v>31</v>
      </c>
      <c r="FQR38" s="6" t="e">
        <f>AVERAGE(FQR37:FRA37)</f>
        <v>#DIV/0!</v>
      </c>
      <c r="FQS38" s="17" t="s">
        <v>31</v>
      </c>
      <c r="FQT38" s="6" t="e">
        <f>AVERAGE(FQT37:FRC37)</f>
        <v>#DIV/0!</v>
      </c>
      <c r="FQU38" s="17" t="s">
        <v>31</v>
      </c>
      <c r="FQV38" s="6" t="e">
        <f>AVERAGE(FQV37:FRE37)</f>
        <v>#DIV/0!</v>
      </c>
      <c r="FQW38" s="17" t="s">
        <v>31</v>
      </c>
      <c r="FQX38" s="6" t="e">
        <f>AVERAGE(FQX37:FRG37)</f>
        <v>#DIV/0!</v>
      </c>
      <c r="FQY38" s="17" t="s">
        <v>31</v>
      </c>
      <c r="FQZ38" s="6" t="e">
        <f>AVERAGE(FQZ37:FRI37)</f>
        <v>#DIV/0!</v>
      </c>
      <c r="FRA38" s="17" t="s">
        <v>31</v>
      </c>
      <c r="FRB38" s="6" t="e">
        <f>AVERAGE(FRB37:FRK37)</f>
        <v>#DIV/0!</v>
      </c>
      <c r="FRC38" s="17" t="s">
        <v>31</v>
      </c>
      <c r="FRD38" s="6" t="e">
        <f>AVERAGE(FRD37:FRM37)</f>
        <v>#DIV/0!</v>
      </c>
      <c r="FRE38" s="17" t="s">
        <v>31</v>
      </c>
      <c r="FRF38" s="6" t="e">
        <f>AVERAGE(FRF37:FRO37)</f>
        <v>#DIV/0!</v>
      </c>
      <c r="FRG38" s="17" t="s">
        <v>31</v>
      </c>
      <c r="FRH38" s="6" t="e">
        <f>AVERAGE(FRH37:FRQ37)</f>
        <v>#DIV/0!</v>
      </c>
      <c r="FRI38" s="17" t="s">
        <v>31</v>
      </c>
      <c r="FRJ38" s="6" t="e">
        <f>AVERAGE(FRJ37:FRS37)</f>
        <v>#DIV/0!</v>
      </c>
      <c r="FRK38" s="17" t="s">
        <v>31</v>
      </c>
      <c r="FRL38" s="6" t="e">
        <f>AVERAGE(FRL37:FRU37)</f>
        <v>#DIV/0!</v>
      </c>
      <c r="FRM38" s="17" t="s">
        <v>31</v>
      </c>
      <c r="FRN38" s="6" t="e">
        <f>AVERAGE(FRN37:FRW37)</f>
        <v>#DIV/0!</v>
      </c>
      <c r="FRO38" s="17" t="s">
        <v>31</v>
      </c>
      <c r="FRP38" s="6" t="e">
        <f>AVERAGE(FRP37:FRY37)</f>
        <v>#DIV/0!</v>
      </c>
      <c r="FRQ38" s="17" t="s">
        <v>31</v>
      </c>
      <c r="FRR38" s="6" t="e">
        <f>AVERAGE(FRR37:FSA37)</f>
        <v>#DIV/0!</v>
      </c>
      <c r="FRS38" s="17" t="s">
        <v>31</v>
      </c>
      <c r="FRT38" s="6" t="e">
        <f>AVERAGE(FRT37:FSC37)</f>
        <v>#DIV/0!</v>
      </c>
      <c r="FRU38" s="17" t="s">
        <v>31</v>
      </c>
      <c r="FRV38" s="6" t="e">
        <f>AVERAGE(FRV37:FSE37)</f>
        <v>#DIV/0!</v>
      </c>
      <c r="FRW38" s="17" t="s">
        <v>31</v>
      </c>
      <c r="FRX38" s="6" t="e">
        <f>AVERAGE(FRX37:FSG37)</f>
        <v>#DIV/0!</v>
      </c>
      <c r="FRY38" s="17" t="s">
        <v>31</v>
      </c>
      <c r="FRZ38" s="6" t="e">
        <f>AVERAGE(FRZ37:FSI37)</f>
        <v>#DIV/0!</v>
      </c>
      <c r="FSA38" s="17" t="s">
        <v>31</v>
      </c>
      <c r="FSB38" s="6" t="e">
        <f>AVERAGE(FSB37:FSK37)</f>
        <v>#DIV/0!</v>
      </c>
      <c r="FSC38" s="17" t="s">
        <v>31</v>
      </c>
      <c r="FSD38" s="6" t="e">
        <f>AVERAGE(FSD37:FSM37)</f>
        <v>#DIV/0!</v>
      </c>
      <c r="FSE38" s="17" t="s">
        <v>31</v>
      </c>
      <c r="FSF38" s="6" t="e">
        <f>AVERAGE(FSF37:FSO37)</f>
        <v>#DIV/0!</v>
      </c>
      <c r="FSG38" s="17" t="s">
        <v>31</v>
      </c>
      <c r="FSH38" s="6" t="e">
        <f>AVERAGE(FSH37:FSQ37)</f>
        <v>#DIV/0!</v>
      </c>
      <c r="FSI38" s="17" t="s">
        <v>31</v>
      </c>
      <c r="FSJ38" s="6" t="e">
        <f>AVERAGE(FSJ37:FSS37)</f>
        <v>#DIV/0!</v>
      </c>
      <c r="FSK38" s="17" t="s">
        <v>31</v>
      </c>
      <c r="FSL38" s="6" t="e">
        <f>AVERAGE(FSL37:FSU37)</f>
        <v>#DIV/0!</v>
      </c>
      <c r="FSM38" s="17" t="s">
        <v>31</v>
      </c>
      <c r="FSN38" s="6" t="e">
        <f>AVERAGE(FSN37:FSW37)</f>
        <v>#DIV/0!</v>
      </c>
      <c r="FSO38" s="17" t="s">
        <v>31</v>
      </c>
      <c r="FSP38" s="6" t="e">
        <f>AVERAGE(FSP37:FSY37)</f>
        <v>#DIV/0!</v>
      </c>
      <c r="FSQ38" s="17" t="s">
        <v>31</v>
      </c>
      <c r="FSR38" s="6" t="e">
        <f>AVERAGE(FSR37:FTA37)</f>
        <v>#DIV/0!</v>
      </c>
      <c r="FSS38" s="17" t="s">
        <v>31</v>
      </c>
      <c r="FST38" s="6" t="e">
        <f>AVERAGE(FST37:FTC37)</f>
        <v>#DIV/0!</v>
      </c>
      <c r="FSU38" s="17" t="s">
        <v>31</v>
      </c>
      <c r="FSV38" s="6" t="e">
        <f>AVERAGE(FSV37:FTE37)</f>
        <v>#DIV/0!</v>
      </c>
      <c r="FSW38" s="17" t="s">
        <v>31</v>
      </c>
      <c r="FSX38" s="6" t="e">
        <f>AVERAGE(FSX37:FTG37)</f>
        <v>#DIV/0!</v>
      </c>
      <c r="FSY38" s="17" t="s">
        <v>31</v>
      </c>
      <c r="FSZ38" s="6" t="e">
        <f>AVERAGE(FSZ37:FTI37)</f>
        <v>#DIV/0!</v>
      </c>
      <c r="FTA38" s="17" t="s">
        <v>31</v>
      </c>
      <c r="FTB38" s="6" t="e">
        <f>AVERAGE(FTB37:FTK37)</f>
        <v>#DIV/0!</v>
      </c>
      <c r="FTC38" s="17" t="s">
        <v>31</v>
      </c>
      <c r="FTD38" s="6" t="e">
        <f>AVERAGE(FTD37:FTM37)</f>
        <v>#DIV/0!</v>
      </c>
      <c r="FTE38" s="17" t="s">
        <v>31</v>
      </c>
      <c r="FTF38" s="6" t="e">
        <f>AVERAGE(FTF37:FTO37)</f>
        <v>#DIV/0!</v>
      </c>
      <c r="FTG38" s="17" t="s">
        <v>31</v>
      </c>
      <c r="FTH38" s="6" t="e">
        <f>AVERAGE(FTH37:FTQ37)</f>
        <v>#DIV/0!</v>
      </c>
      <c r="FTI38" s="17" t="s">
        <v>31</v>
      </c>
      <c r="FTJ38" s="6" t="e">
        <f>AVERAGE(FTJ37:FTS37)</f>
        <v>#DIV/0!</v>
      </c>
      <c r="FTK38" s="17" t="s">
        <v>31</v>
      </c>
      <c r="FTL38" s="6" t="e">
        <f>AVERAGE(FTL37:FTU37)</f>
        <v>#DIV/0!</v>
      </c>
      <c r="FTM38" s="17" t="s">
        <v>31</v>
      </c>
      <c r="FTN38" s="6" t="e">
        <f>AVERAGE(FTN37:FTW37)</f>
        <v>#DIV/0!</v>
      </c>
      <c r="FTO38" s="17" t="s">
        <v>31</v>
      </c>
      <c r="FTP38" s="6" t="e">
        <f>AVERAGE(FTP37:FTY37)</f>
        <v>#DIV/0!</v>
      </c>
      <c r="FTQ38" s="17" t="s">
        <v>31</v>
      </c>
      <c r="FTR38" s="6" t="e">
        <f>AVERAGE(FTR37:FUA37)</f>
        <v>#DIV/0!</v>
      </c>
      <c r="FTS38" s="17" t="s">
        <v>31</v>
      </c>
      <c r="FTT38" s="6" t="e">
        <f>AVERAGE(FTT37:FUC37)</f>
        <v>#DIV/0!</v>
      </c>
      <c r="FTU38" s="17" t="s">
        <v>31</v>
      </c>
      <c r="FTV38" s="6" t="e">
        <f>AVERAGE(FTV37:FUE37)</f>
        <v>#DIV/0!</v>
      </c>
      <c r="FTW38" s="17" t="s">
        <v>31</v>
      </c>
      <c r="FTX38" s="6" t="e">
        <f>AVERAGE(FTX37:FUG37)</f>
        <v>#DIV/0!</v>
      </c>
      <c r="FTY38" s="17" t="s">
        <v>31</v>
      </c>
      <c r="FTZ38" s="6" t="e">
        <f>AVERAGE(FTZ37:FUI37)</f>
        <v>#DIV/0!</v>
      </c>
      <c r="FUA38" s="17" t="s">
        <v>31</v>
      </c>
      <c r="FUB38" s="6" t="e">
        <f>AVERAGE(FUB37:FUK37)</f>
        <v>#DIV/0!</v>
      </c>
      <c r="FUC38" s="17" t="s">
        <v>31</v>
      </c>
      <c r="FUD38" s="6" t="e">
        <f>AVERAGE(FUD37:FUM37)</f>
        <v>#DIV/0!</v>
      </c>
      <c r="FUE38" s="17" t="s">
        <v>31</v>
      </c>
      <c r="FUF38" s="6" t="e">
        <f>AVERAGE(FUF37:FUO37)</f>
        <v>#DIV/0!</v>
      </c>
      <c r="FUG38" s="17" t="s">
        <v>31</v>
      </c>
      <c r="FUH38" s="6" t="e">
        <f>AVERAGE(FUH37:FUQ37)</f>
        <v>#DIV/0!</v>
      </c>
      <c r="FUI38" s="17" t="s">
        <v>31</v>
      </c>
      <c r="FUJ38" s="6" t="e">
        <f>AVERAGE(FUJ37:FUS37)</f>
        <v>#DIV/0!</v>
      </c>
      <c r="FUK38" s="17" t="s">
        <v>31</v>
      </c>
      <c r="FUL38" s="6" t="e">
        <f>AVERAGE(FUL37:FUU37)</f>
        <v>#DIV/0!</v>
      </c>
      <c r="FUM38" s="17" t="s">
        <v>31</v>
      </c>
      <c r="FUN38" s="6" t="e">
        <f>AVERAGE(FUN37:FUW37)</f>
        <v>#DIV/0!</v>
      </c>
      <c r="FUO38" s="17" t="s">
        <v>31</v>
      </c>
      <c r="FUP38" s="6" t="e">
        <f>AVERAGE(FUP37:FUY37)</f>
        <v>#DIV/0!</v>
      </c>
      <c r="FUQ38" s="17" t="s">
        <v>31</v>
      </c>
      <c r="FUR38" s="6" t="e">
        <f>AVERAGE(FUR37:FVA37)</f>
        <v>#DIV/0!</v>
      </c>
      <c r="FUS38" s="17" t="s">
        <v>31</v>
      </c>
      <c r="FUT38" s="6" t="e">
        <f>AVERAGE(FUT37:FVC37)</f>
        <v>#DIV/0!</v>
      </c>
      <c r="FUU38" s="17" t="s">
        <v>31</v>
      </c>
      <c r="FUV38" s="6" t="e">
        <f>AVERAGE(FUV37:FVE37)</f>
        <v>#DIV/0!</v>
      </c>
      <c r="FUW38" s="17" t="s">
        <v>31</v>
      </c>
      <c r="FUX38" s="6" t="e">
        <f>AVERAGE(FUX37:FVG37)</f>
        <v>#DIV/0!</v>
      </c>
      <c r="FUY38" s="17" t="s">
        <v>31</v>
      </c>
      <c r="FUZ38" s="6" t="e">
        <f>AVERAGE(FUZ37:FVI37)</f>
        <v>#DIV/0!</v>
      </c>
      <c r="FVA38" s="17" t="s">
        <v>31</v>
      </c>
      <c r="FVB38" s="6" t="e">
        <f>AVERAGE(FVB37:FVK37)</f>
        <v>#DIV/0!</v>
      </c>
      <c r="FVC38" s="17" t="s">
        <v>31</v>
      </c>
      <c r="FVD38" s="6" t="e">
        <f>AVERAGE(FVD37:FVM37)</f>
        <v>#DIV/0!</v>
      </c>
      <c r="FVE38" s="17" t="s">
        <v>31</v>
      </c>
      <c r="FVF38" s="6" t="e">
        <f>AVERAGE(FVF37:FVO37)</f>
        <v>#DIV/0!</v>
      </c>
      <c r="FVG38" s="17" t="s">
        <v>31</v>
      </c>
      <c r="FVH38" s="6" t="e">
        <f>AVERAGE(FVH37:FVQ37)</f>
        <v>#DIV/0!</v>
      </c>
      <c r="FVI38" s="17" t="s">
        <v>31</v>
      </c>
      <c r="FVJ38" s="6" t="e">
        <f>AVERAGE(FVJ37:FVS37)</f>
        <v>#DIV/0!</v>
      </c>
      <c r="FVK38" s="17" t="s">
        <v>31</v>
      </c>
      <c r="FVL38" s="6" t="e">
        <f>AVERAGE(FVL37:FVU37)</f>
        <v>#DIV/0!</v>
      </c>
      <c r="FVM38" s="17" t="s">
        <v>31</v>
      </c>
      <c r="FVN38" s="6" t="e">
        <f>AVERAGE(FVN37:FVW37)</f>
        <v>#DIV/0!</v>
      </c>
      <c r="FVO38" s="17" t="s">
        <v>31</v>
      </c>
      <c r="FVP38" s="6" t="e">
        <f>AVERAGE(FVP37:FVY37)</f>
        <v>#DIV/0!</v>
      </c>
      <c r="FVQ38" s="17" t="s">
        <v>31</v>
      </c>
      <c r="FVR38" s="6" t="e">
        <f>AVERAGE(FVR37:FWA37)</f>
        <v>#DIV/0!</v>
      </c>
      <c r="FVS38" s="17" t="s">
        <v>31</v>
      </c>
      <c r="FVT38" s="6" t="e">
        <f>AVERAGE(FVT37:FWC37)</f>
        <v>#DIV/0!</v>
      </c>
      <c r="FVU38" s="17" t="s">
        <v>31</v>
      </c>
      <c r="FVV38" s="6" t="e">
        <f>AVERAGE(FVV37:FWE37)</f>
        <v>#DIV/0!</v>
      </c>
      <c r="FVW38" s="17" t="s">
        <v>31</v>
      </c>
      <c r="FVX38" s="6" t="e">
        <f>AVERAGE(FVX37:FWG37)</f>
        <v>#DIV/0!</v>
      </c>
      <c r="FVY38" s="17" t="s">
        <v>31</v>
      </c>
      <c r="FVZ38" s="6" t="e">
        <f>AVERAGE(FVZ37:FWI37)</f>
        <v>#DIV/0!</v>
      </c>
      <c r="FWA38" s="17" t="s">
        <v>31</v>
      </c>
      <c r="FWB38" s="6" t="e">
        <f>AVERAGE(FWB37:FWK37)</f>
        <v>#DIV/0!</v>
      </c>
      <c r="FWC38" s="17" t="s">
        <v>31</v>
      </c>
      <c r="FWD38" s="6" t="e">
        <f>AVERAGE(FWD37:FWM37)</f>
        <v>#DIV/0!</v>
      </c>
      <c r="FWE38" s="17" t="s">
        <v>31</v>
      </c>
      <c r="FWF38" s="6" t="e">
        <f>AVERAGE(FWF37:FWO37)</f>
        <v>#DIV/0!</v>
      </c>
      <c r="FWG38" s="17" t="s">
        <v>31</v>
      </c>
      <c r="FWH38" s="6" t="e">
        <f>AVERAGE(FWH37:FWQ37)</f>
        <v>#DIV/0!</v>
      </c>
      <c r="FWI38" s="17" t="s">
        <v>31</v>
      </c>
      <c r="FWJ38" s="6" t="e">
        <f>AVERAGE(FWJ37:FWS37)</f>
        <v>#DIV/0!</v>
      </c>
      <c r="FWK38" s="17" t="s">
        <v>31</v>
      </c>
      <c r="FWL38" s="6" t="e">
        <f>AVERAGE(FWL37:FWU37)</f>
        <v>#DIV/0!</v>
      </c>
      <c r="FWM38" s="17" t="s">
        <v>31</v>
      </c>
      <c r="FWN38" s="6" t="e">
        <f>AVERAGE(FWN37:FWW37)</f>
        <v>#DIV/0!</v>
      </c>
      <c r="FWO38" s="17" t="s">
        <v>31</v>
      </c>
      <c r="FWP38" s="6" t="e">
        <f>AVERAGE(FWP37:FWY37)</f>
        <v>#DIV/0!</v>
      </c>
      <c r="FWQ38" s="17" t="s">
        <v>31</v>
      </c>
      <c r="FWR38" s="6" t="e">
        <f>AVERAGE(FWR37:FXA37)</f>
        <v>#DIV/0!</v>
      </c>
      <c r="FWS38" s="17" t="s">
        <v>31</v>
      </c>
      <c r="FWT38" s="6" t="e">
        <f>AVERAGE(FWT37:FXC37)</f>
        <v>#DIV/0!</v>
      </c>
      <c r="FWU38" s="17" t="s">
        <v>31</v>
      </c>
      <c r="FWV38" s="6" t="e">
        <f>AVERAGE(FWV37:FXE37)</f>
        <v>#DIV/0!</v>
      </c>
      <c r="FWW38" s="17" t="s">
        <v>31</v>
      </c>
      <c r="FWX38" s="6" t="e">
        <f>AVERAGE(FWX37:FXG37)</f>
        <v>#DIV/0!</v>
      </c>
      <c r="FWY38" s="17" t="s">
        <v>31</v>
      </c>
      <c r="FWZ38" s="6" t="e">
        <f>AVERAGE(FWZ37:FXI37)</f>
        <v>#DIV/0!</v>
      </c>
      <c r="FXA38" s="17" t="s">
        <v>31</v>
      </c>
      <c r="FXB38" s="6" t="e">
        <f>AVERAGE(FXB37:FXK37)</f>
        <v>#DIV/0!</v>
      </c>
      <c r="FXC38" s="17" t="s">
        <v>31</v>
      </c>
      <c r="FXD38" s="6" t="e">
        <f>AVERAGE(FXD37:FXM37)</f>
        <v>#DIV/0!</v>
      </c>
      <c r="FXE38" s="17" t="s">
        <v>31</v>
      </c>
      <c r="FXF38" s="6" t="e">
        <f>AVERAGE(FXF37:FXO37)</f>
        <v>#DIV/0!</v>
      </c>
      <c r="FXG38" s="17" t="s">
        <v>31</v>
      </c>
      <c r="FXH38" s="6" t="e">
        <f>AVERAGE(FXH37:FXQ37)</f>
        <v>#DIV/0!</v>
      </c>
      <c r="FXI38" s="17" t="s">
        <v>31</v>
      </c>
      <c r="FXJ38" s="6" t="e">
        <f>AVERAGE(FXJ37:FXS37)</f>
        <v>#DIV/0!</v>
      </c>
      <c r="FXK38" s="17" t="s">
        <v>31</v>
      </c>
      <c r="FXL38" s="6" t="e">
        <f>AVERAGE(FXL37:FXU37)</f>
        <v>#DIV/0!</v>
      </c>
      <c r="FXM38" s="17" t="s">
        <v>31</v>
      </c>
      <c r="FXN38" s="6" t="e">
        <f>AVERAGE(FXN37:FXW37)</f>
        <v>#DIV/0!</v>
      </c>
      <c r="FXO38" s="17" t="s">
        <v>31</v>
      </c>
      <c r="FXP38" s="6" t="e">
        <f>AVERAGE(FXP37:FXY37)</f>
        <v>#DIV/0!</v>
      </c>
      <c r="FXQ38" s="17" t="s">
        <v>31</v>
      </c>
      <c r="FXR38" s="6" t="e">
        <f>AVERAGE(FXR37:FYA37)</f>
        <v>#DIV/0!</v>
      </c>
      <c r="FXS38" s="17" t="s">
        <v>31</v>
      </c>
      <c r="FXT38" s="6" t="e">
        <f>AVERAGE(FXT37:FYC37)</f>
        <v>#DIV/0!</v>
      </c>
      <c r="FXU38" s="17" t="s">
        <v>31</v>
      </c>
      <c r="FXV38" s="6" t="e">
        <f>AVERAGE(FXV37:FYE37)</f>
        <v>#DIV/0!</v>
      </c>
      <c r="FXW38" s="17" t="s">
        <v>31</v>
      </c>
      <c r="FXX38" s="6" t="e">
        <f>AVERAGE(FXX37:FYG37)</f>
        <v>#DIV/0!</v>
      </c>
      <c r="FXY38" s="17" t="s">
        <v>31</v>
      </c>
      <c r="FXZ38" s="6" t="e">
        <f>AVERAGE(FXZ37:FYI37)</f>
        <v>#DIV/0!</v>
      </c>
      <c r="FYA38" s="17" t="s">
        <v>31</v>
      </c>
      <c r="FYB38" s="6" t="e">
        <f>AVERAGE(FYB37:FYK37)</f>
        <v>#DIV/0!</v>
      </c>
      <c r="FYC38" s="17" t="s">
        <v>31</v>
      </c>
      <c r="FYD38" s="6" t="e">
        <f>AVERAGE(FYD37:FYM37)</f>
        <v>#DIV/0!</v>
      </c>
      <c r="FYE38" s="17" t="s">
        <v>31</v>
      </c>
      <c r="FYF38" s="6" t="e">
        <f>AVERAGE(FYF37:FYO37)</f>
        <v>#DIV/0!</v>
      </c>
      <c r="FYG38" s="17" t="s">
        <v>31</v>
      </c>
      <c r="FYH38" s="6" t="e">
        <f>AVERAGE(FYH37:FYQ37)</f>
        <v>#DIV/0!</v>
      </c>
      <c r="FYI38" s="17" t="s">
        <v>31</v>
      </c>
      <c r="FYJ38" s="6" t="e">
        <f>AVERAGE(FYJ37:FYS37)</f>
        <v>#DIV/0!</v>
      </c>
      <c r="FYK38" s="17" t="s">
        <v>31</v>
      </c>
      <c r="FYL38" s="6" t="e">
        <f>AVERAGE(FYL37:FYU37)</f>
        <v>#DIV/0!</v>
      </c>
      <c r="FYM38" s="17" t="s">
        <v>31</v>
      </c>
      <c r="FYN38" s="6" t="e">
        <f>AVERAGE(FYN37:FYW37)</f>
        <v>#DIV/0!</v>
      </c>
      <c r="FYO38" s="17" t="s">
        <v>31</v>
      </c>
      <c r="FYP38" s="6" t="e">
        <f>AVERAGE(FYP37:FYY37)</f>
        <v>#DIV/0!</v>
      </c>
      <c r="FYQ38" s="17" t="s">
        <v>31</v>
      </c>
      <c r="FYR38" s="6" t="e">
        <f>AVERAGE(FYR37:FZA37)</f>
        <v>#DIV/0!</v>
      </c>
      <c r="FYS38" s="17" t="s">
        <v>31</v>
      </c>
      <c r="FYT38" s="6" t="e">
        <f>AVERAGE(FYT37:FZC37)</f>
        <v>#DIV/0!</v>
      </c>
      <c r="FYU38" s="17" t="s">
        <v>31</v>
      </c>
      <c r="FYV38" s="6" t="e">
        <f>AVERAGE(FYV37:FZE37)</f>
        <v>#DIV/0!</v>
      </c>
      <c r="FYW38" s="17" t="s">
        <v>31</v>
      </c>
      <c r="FYX38" s="6" t="e">
        <f>AVERAGE(FYX37:FZG37)</f>
        <v>#DIV/0!</v>
      </c>
      <c r="FYY38" s="17" t="s">
        <v>31</v>
      </c>
      <c r="FYZ38" s="6" t="e">
        <f>AVERAGE(FYZ37:FZI37)</f>
        <v>#DIV/0!</v>
      </c>
      <c r="FZA38" s="17" t="s">
        <v>31</v>
      </c>
      <c r="FZB38" s="6" t="e">
        <f>AVERAGE(FZB37:FZK37)</f>
        <v>#DIV/0!</v>
      </c>
      <c r="FZC38" s="17" t="s">
        <v>31</v>
      </c>
      <c r="FZD38" s="6" t="e">
        <f>AVERAGE(FZD37:FZM37)</f>
        <v>#DIV/0!</v>
      </c>
      <c r="FZE38" s="17" t="s">
        <v>31</v>
      </c>
      <c r="FZF38" s="6" t="e">
        <f>AVERAGE(FZF37:FZO37)</f>
        <v>#DIV/0!</v>
      </c>
      <c r="FZG38" s="17" t="s">
        <v>31</v>
      </c>
      <c r="FZH38" s="6" t="e">
        <f>AVERAGE(FZH37:FZQ37)</f>
        <v>#DIV/0!</v>
      </c>
      <c r="FZI38" s="17" t="s">
        <v>31</v>
      </c>
      <c r="FZJ38" s="6" t="e">
        <f>AVERAGE(FZJ37:FZS37)</f>
        <v>#DIV/0!</v>
      </c>
      <c r="FZK38" s="17" t="s">
        <v>31</v>
      </c>
      <c r="FZL38" s="6" t="e">
        <f>AVERAGE(FZL37:FZU37)</f>
        <v>#DIV/0!</v>
      </c>
      <c r="FZM38" s="17" t="s">
        <v>31</v>
      </c>
      <c r="FZN38" s="6" t="e">
        <f>AVERAGE(FZN37:FZW37)</f>
        <v>#DIV/0!</v>
      </c>
      <c r="FZO38" s="17" t="s">
        <v>31</v>
      </c>
      <c r="FZP38" s="6" t="e">
        <f>AVERAGE(FZP37:FZY37)</f>
        <v>#DIV/0!</v>
      </c>
      <c r="FZQ38" s="17" t="s">
        <v>31</v>
      </c>
      <c r="FZR38" s="6" t="e">
        <f>AVERAGE(FZR37:GAA37)</f>
        <v>#DIV/0!</v>
      </c>
      <c r="FZS38" s="17" t="s">
        <v>31</v>
      </c>
      <c r="FZT38" s="6" t="e">
        <f>AVERAGE(FZT37:GAC37)</f>
        <v>#DIV/0!</v>
      </c>
      <c r="FZU38" s="17" t="s">
        <v>31</v>
      </c>
      <c r="FZV38" s="6" t="e">
        <f>AVERAGE(FZV37:GAE37)</f>
        <v>#DIV/0!</v>
      </c>
      <c r="FZW38" s="17" t="s">
        <v>31</v>
      </c>
      <c r="FZX38" s="6" t="e">
        <f>AVERAGE(FZX37:GAG37)</f>
        <v>#DIV/0!</v>
      </c>
      <c r="FZY38" s="17" t="s">
        <v>31</v>
      </c>
      <c r="FZZ38" s="6" t="e">
        <f>AVERAGE(FZZ37:GAI37)</f>
        <v>#DIV/0!</v>
      </c>
      <c r="GAA38" s="17" t="s">
        <v>31</v>
      </c>
      <c r="GAB38" s="6" t="e">
        <f>AVERAGE(GAB37:GAK37)</f>
        <v>#DIV/0!</v>
      </c>
      <c r="GAC38" s="17" t="s">
        <v>31</v>
      </c>
      <c r="GAD38" s="6" t="e">
        <f>AVERAGE(GAD37:GAM37)</f>
        <v>#DIV/0!</v>
      </c>
      <c r="GAE38" s="17" t="s">
        <v>31</v>
      </c>
      <c r="GAF38" s="6" t="e">
        <f>AVERAGE(GAF37:GAO37)</f>
        <v>#DIV/0!</v>
      </c>
      <c r="GAG38" s="17" t="s">
        <v>31</v>
      </c>
      <c r="GAH38" s="6" t="e">
        <f>AVERAGE(GAH37:GAQ37)</f>
        <v>#DIV/0!</v>
      </c>
      <c r="GAI38" s="17" t="s">
        <v>31</v>
      </c>
      <c r="GAJ38" s="6" t="e">
        <f>AVERAGE(GAJ37:GAS37)</f>
        <v>#DIV/0!</v>
      </c>
      <c r="GAK38" s="17" t="s">
        <v>31</v>
      </c>
      <c r="GAL38" s="6" t="e">
        <f>AVERAGE(GAL37:GAU37)</f>
        <v>#DIV/0!</v>
      </c>
      <c r="GAM38" s="17" t="s">
        <v>31</v>
      </c>
      <c r="GAN38" s="6" t="e">
        <f>AVERAGE(GAN37:GAW37)</f>
        <v>#DIV/0!</v>
      </c>
      <c r="GAO38" s="17" t="s">
        <v>31</v>
      </c>
      <c r="GAP38" s="6" t="e">
        <f>AVERAGE(GAP37:GAY37)</f>
        <v>#DIV/0!</v>
      </c>
      <c r="GAQ38" s="17" t="s">
        <v>31</v>
      </c>
      <c r="GAR38" s="6" t="e">
        <f>AVERAGE(GAR37:GBA37)</f>
        <v>#DIV/0!</v>
      </c>
      <c r="GAS38" s="17" t="s">
        <v>31</v>
      </c>
      <c r="GAT38" s="6" t="e">
        <f>AVERAGE(GAT37:GBC37)</f>
        <v>#DIV/0!</v>
      </c>
      <c r="GAU38" s="17" t="s">
        <v>31</v>
      </c>
      <c r="GAV38" s="6" t="e">
        <f>AVERAGE(GAV37:GBE37)</f>
        <v>#DIV/0!</v>
      </c>
      <c r="GAW38" s="17" t="s">
        <v>31</v>
      </c>
      <c r="GAX38" s="6" t="e">
        <f>AVERAGE(GAX37:GBG37)</f>
        <v>#DIV/0!</v>
      </c>
      <c r="GAY38" s="17" t="s">
        <v>31</v>
      </c>
      <c r="GAZ38" s="6" t="e">
        <f>AVERAGE(GAZ37:GBI37)</f>
        <v>#DIV/0!</v>
      </c>
      <c r="GBA38" s="17" t="s">
        <v>31</v>
      </c>
      <c r="GBB38" s="6" t="e">
        <f>AVERAGE(GBB37:GBK37)</f>
        <v>#DIV/0!</v>
      </c>
      <c r="GBC38" s="17" t="s">
        <v>31</v>
      </c>
      <c r="GBD38" s="6" t="e">
        <f>AVERAGE(GBD37:GBM37)</f>
        <v>#DIV/0!</v>
      </c>
      <c r="GBE38" s="17" t="s">
        <v>31</v>
      </c>
      <c r="GBF38" s="6" t="e">
        <f>AVERAGE(GBF37:GBO37)</f>
        <v>#DIV/0!</v>
      </c>
      <c r="GBG38" s="17" t="s">
        <v>31</v>
      </c>
      <c r="GBH38" s="6" t="e">
        <f>AVERAGE(GBH37:GBQ37)</f>
        <v>#DIV/0!</v>
      </c>
      <c r="GBI38" s="17" t="s">
        <v>31</v>
      </c>
      <c r="GBJ38" s="6" t="e">
        <f>AVERAGE(GBJ37:GBS37)</f>
        <v>#DIV/0!</v>
      </c>
      <c r="GBK38" s="17" t="s">
        <v>31</v>
      </c>
      <c r="GBL38" s="6" t="e">
        <f>AVERAGE(GBL37:GBU37)</f>
        <v>#DIV/0!</v>
      </c>
      <c r="GBM38" s="17" t="s">
        <v>31</v>
      </c>
      <c r="GBN38" s="6" t="e">
        <f>AVERAGE(GBN37:GBW37)</f>
        <v>#DIV/0!</v>
      </c>
      <c r="GBO38" s="17" t="s">
        <v>31</v>
      </c>
      <c r="GBP38" s="6" t="e">
        <f>AVERAGE(GBP37:GBY37)</f>
        <v>#DIV/0!</v>
      </c>
      <c r="GBQ38" s="17" t="s">
        <v>31</v>
      </c>
      <c r="GBR38" s="6" t="e">
        <f>AVERAGE(GBR37:GCA37)</f>
        <v>#DIV/0!</v>
      </c>
      <c r="GBS38" s="17" t="s">
        <v>31</v>
      </c>
      <c r="GBT38" s="6" t="e">
        <f>AVERAGE(GBT37:GCC37)</f>
        <v>#DIV/0!</v>
      </c>
      <c r="GBU38" s="17" t="s">
        <v>31</v>
      </c>
      <c r="GBV38" s="6" t="e">
        <f>AVERAGE(GBV37:GCE37)</f>
        <v>#DIV/0!</v>
      </c>
      <c r="GBW38" s="17" t="s">
        <v>31</v>
      </c>
      <c r="GBX38" s="6" t="e">
        <f>AVERAGE(GBX37:GCG37)</f>
        <v>#DIV/0!</v>
      </c>
      <c r="GBY38" s="17" t="s">
        <v>31</v>
      </c>
      <c r="GBZ38" s="6" t="e">
        <f>AVERAGE(GBZ37:GCI37)</f>
        <v>#DIV/0!</v>
      </c>
      <c r="GCA38" s="17" t="s">
        <v>31</v>
      </c>
      <c r="GCB38" s="6" t="e">
        <f>AVERAGE(GCB37:GCK37)</f>
        <v>#DIV/0!</v>
      </c>
      <c r="GCC38" s="17" t="s">
        <v>31</v>
      </c>
      <c r="GCD38" s="6" t="e">
        <f>AVERAGE(GCD37:GCM37)</f>
        <v>#DIV/0!</v>
      </c>
      <c r="GCE38" s="17" t="s">
        <v>31</v>
      </c>
      <c r="GCF38" s="6" t="e">
        <f>AVERAGE(GCF37:GCO37)</f>
        <v>#DIV/0!</v>
      </c>
      <c r="GCG38" s="17" t="s">
        <v>31</v>
      </c>
      <c r="GCH38" s="6" t="e">
        <f>AVERAGE(GCH37:GCQ37)</f>
        <v>#DIV/0!</v>
      </c>
      <c r="GCI38" s="17" t="s">
        <v>31</v>
      </c>
      <c r="GCJ38" s="6" t="e">
        <f>AVERAGE(GCJ37:GCS37)</f>
        <v>#DIV/0!</v>
      </c>
      <c r="GCK38" s="17" t="s">
        <v>31</v>
      </c>
      <c r="GCL38" s="6" t="e">
        <f>AVERAGE(GCL37:GCU37)</f>
        <v>#DIV/0!</v>
      </c>
      <c r="GCM38" s="17" t="s">
        <v>31</v>
      </c>
      <c r="GCN38" s="6" t="e">
        <f>AVERAGE(GCN37:GCW37)</f>
        <v>#DIV/0!</v>
      </c>
      <c r="GCO38" s="17" t="s">
        <v>31</v>
      </c>
      <c r="GCP38" s="6" t="e">
        <f>AVERAGE(GCP37:GCY37)</f>
        <v>#DIV/0!</v>
      </c>
      <c r="GCQ38" s="17" t="s">
        <v>31</v>
      </c>
      <c r="GCR38" s="6" t="e">
        <f>AVERAGE(GCR37:GDA37)</f>
        <v>#DIV/0!</v>
      </c>
      <c r="GCS38" s="17" t="s">
        <v>31</v>
      </c>
      <c r="GCT38" s="6" t="e">
        <f>AVERAGE(GCT37:GDC37)</f>
        <v>#DIV/0!</v>
      </c>
      <c r="GCU38" s="17" t="s">
        <v>31</v>
      </c>
      <c r="GCV38" s="6" t="e">
        <f>AVERAGE(GCV37:GDE37)</f>
        <v>#DIV/0!</v>
      </c>
      <c r="GCW38" s="17" t="s">
        <v>31</v>
      </c>
      <c r="GCX38" s="6" t="e">
        <f>AVERAGE(GCX37:GDG37)</f>
        <v>#DIV/0!</v>
      </c>
      <c r="GCY38" s="17" t="s">
        <v>31</v>
      </c>
      <c r="GCZ38" s="6" t="e">
        <f>AVERAGE(GCZ37:GDI37)</f>
        <v>#DIV/0!</v>
      </c>
      <c r="GDA38" s="17" t="s">
        <v>31</v>
      </c>
      <c r="GDB38" s="6" t="e">
        <f>AVERAGE(GDB37:GDK37)</f>
        <v>#DIV/0!</v>
      </c>
      <c r="GDC38" s="17" t="s">
        <v>31</v>
      </c>
      <c r="GDD38" s="6" t="e">
        <f>AVERAGE(GDD37:GDM37)</f>
        <v>#DIV/0!</v>
      </c>
      <c r="GDE38" s="17" t="s">
        <v>31</v>
      </c>
      <c r="GDF38" s="6" t="e">
        <f>AVERAGE(GDF37:GDO37)</f>
        <v>#DIV/0!</v>
      </c>
      <c r="GDG38" s="17" t="s">
        <v>31</v>
      </c>
      <c r="GDH38" s="6" t="e">
        <f>AVERAGE(GDH37:GDQ37)</f>
        <v>#DIV/0!</v>
      </c>
      <c r="GDI38" s="17" t="s">
        <v>31</v>
      </c>
      <c r="GDJ38" s="6" t="e">
        <f>AVERAGE(GDJ37:GDS37)</f>
        <v>#DIV/0!</v>
      </c>
      <c r="GDK38" s="17" t="s">
        <v>31</v>
      </c>
      <c r="GDL38" s="6" t="e">
        <f>AVERAGE(GDL37:GDU37)</f>
        <v>#DIV/0!</v>
      </c>
      <c r="GDM38" s="17" t="s">
        <v>31</v>
      </c>
      <c r="GDN38" s="6" t="e">
        <f>AVERAGE(GDN37:GDW37)</f>
        <v>#DIV/0!</v>
      </c>
      <c r="GDO38" s="17" t="s">
        <v>31</v>
      </c>
      <c r="GDP38" s="6" t="e">
        <f>AVERAGE(GDP37:GDY37)</f>
        <v>#DIV/0!</v>
      </c>
      <c r="GDQ38" s="17" t="s">
        <v>31</v>
      </c>
      <c r="GDR38" s="6" t="e">
        <f>AVERAGE(GDR37:GEA37)</f>
        <v>#DIV/0!</v>
      </c>
      <c r="GDS38" s="17" t="s">
        <v>31</v>
      </c>
      <c r="GDT38" s="6" t="e">
        <f>AVERAGE(GDT37:GEC37)</f>
        <v>#DIV/0!</v>
      </c>
      <c r="GDU38" s="17" t="s">
        <v>31</v>
      </c>
      <c r="GDV38" s="6" t="e">
        <f>AVERAGE(GDV37:GEE37)</f>
        <v>#DIV/0!</v>
      </c>
      <c r="GDW38" s="17" t="s">
        <v>31</v>
      </c>
      <c r="GDX38" s="6" t="e">
        <f>AVERAGE(GDX37:GEG37)</f>
        <v>#DIV/0!</v>
      </c>
      <c r="GDY38" s="17" t="s">
        <v>31</v>
      </c>
      <c r="GDZ38" s="6" t="e">
        <f>AVERAGE(GDZ37:GEI37)</f>
        <v>#DIV/0!</v>
      </c>
      <c r="GEA38" s="17" t="s">
        <v>31</v>
      </c>
      <c r="GEB38" s="6" t="e">
        <f>AVERAGE(GEB37:GEK37)</f>
        <v>#DIV/0!</v>
      </c>
      <c r="GEC38" s="17" t="s">
        <v>31</v>
      </c>
      <c r="GED38" s="6" t="e">
        <f>AVERAGE(GED37:GEM37)</f>
        <v>#DIV/0!</v>
      </c>
      <c r="GEE38" s="17" t="s">
        <v>31</v>
      </c>
      <c r="GEF38" s="6" t="e">
        <f>AVERAGE(GEF37:GEO37)</f>
        <v>#DIV/0!</v>
      </c>
      <c r="GEG38" s="17" t="s">
        <v>31</v>
      </c>
      <c r="GEH38" s="6" t="e">
        <f>AVERAGE(GEH37:GEQ37)</f>
        <v>#DIV/0!</v>
      </c>
      <c r="GEI38" s="17" t="s">
        <v>31</v>
      </c>
      <c r="GEJ38" s="6" t="e">
        <f>AVERAGE(GEJ37:GES37)</f>
        <v>#DIV/0!</v>
      </c>
      <c r="GEK38" s="17" t="s">
        <v>31</v>
      </c>
      <c r="GEL38" s="6" t="e">
        <f>AVERAGE(GEL37:GEU37)</f>
        <v>#DIV/0!</v>
      </c>
      <c r="GEM38" s="17" t="s">
        <v>31</v>
      </c>
      <c r="GEN38" s="6" t="e">
        <f>AVERAGE(GEN37:GEW37)</f>
        <v>#DIV/0!</v>
      </c>
      <c r="GEO38" s="17" t="s">
        <v>31</v>
      </c>
      <c r="GEP38" s="6" t="e">
        <f>AVERAGE(GEP37:GEY37)</f>
        <v>#DIV/0!</v>
      </c>
      <c r="GEQ38" s="17" t="s">
        <v>31</v>
      </c>
      <c r="GER38" s="6" t="e">
        <f>AVERAGE(GER37:GFA37)</f>
        <v>#DIV/0!</v>
      </c>
      <c r="GES38" s="17" t="s">
        <v>31</v>
      </c>
      <c r="GET38" s="6" t="e">
        <f>AVERAGE(GET37:GFC37)</f>
        <v>#DIV/0!</v>
      </c>
      <c r="GEU38" s="17" t="s">
        <v>31</v>
      </c>
      <c r="GEV38" s="6" t="e">
        <f>AVERAGE(GEV37:GFE37)</f>
        <v>#DIV/0!</v>
      </c>
      <c r="GEW38" s="17" t="s">
        <v>31</v>
      </c>
      <c r="GEX38" s="6" t="e">
        <f>AVERAGE(GEX37:GFG37)</f>
        <v>#DIV/0!</v>
      </c>
      <c r="GEY38" s="17" t="s">
        <v>31</v>
      </c>
      <c r="GEZ38" s="6" t="e">
        <f>AVERAGE(GEZ37:GFI37)</f>
        <v>#DIV/0!</v>
      </c>
      <c r="GFA38" s="17" t="s">
        <v>31</v>
      </c>
      <c r="GFB38" s="6" t="e">
        <f>AVERAGE(GFB37:GFK37)</f>
        <v>#DIV/0!</v>
      </c>
      <c r="GFC38" s="17" t="s">
        <v>31</v>
      </c>
      <c r="GFD38" s="6" t="e">
        <f>AVERAGE(GFD37:GFM37)</f>
        <v>#DIV/0!</v>
      </c>
      <c r="GFE38" s="17" t="s">
        <v>31</v>
      </c>
      <c r="GFF38" s="6" t="e">
        <f>AVERAGE(GFF37:GFO37)</f>
        <v>#DIV/0!</v>
      </c>
      <c r="GFG38" s="17" t="s">
        <v>31</v>
      </c>
      <c r="GFH38" s="6" t="e">
        <f>AVERAGE(GFH37:GFQ37)</f>
        <v>#DIV/0!</v>
      </c>
      <c r="GFI38" s="17" t="s">
        <v>31</v>
      </c>
      <c r="GFJ38" s="6" t="e">
        <f>AVERAGE(GFJ37:GFS37)</f>
        <v>#DIV/0!</v>
      </c>
      <c r="GFK38" s="17" t="s">
        <v>31</v>
      </c>
      <c r="GFL38" s="6" t="e">
        <f>AVERAGE(GFL37:GFU37)</f>
        <v>#DIV/0!</v>
      </c>
      <c r="GFM38" s="17" t="s">
        <v>31</v>
      </c>
      <c r="GFN38" s="6" t="e">
        <f>AVERAGE(GFN37:GFW37)</f>
        <v>#DIV/0!</v>
      </c>
      <c r="GFO38" s="17" t="s">
        <v>31</v>
      </c>
      <c r="GFP38" s="6" t="e">
        <f>AVERAGE(GFP37:GFY37)</f>
        <v>#DIV/0!</v>
      </c>
      <c r="GFQ38" s="17" t="s">
        <v>31</v>
      </c>
      <c r="GFR38" s="6" t="e">
        <f>AVERAGE(GFR37:GGA37)</f>
        <v>#DIV/0!</v>
      </c>
      <c r="GFS38" s="17" t="s">
        <v>31</v>
      </c>
      <c r="GFT38" s="6" t="e">
        <f>AVERAGE(GFT37:GGC37)</f>
        <v>#DIV/0!</v>
      </c>
      <c r="GFU38" s="17" t="s">
        <v>31</v>
      </c>
      <c r="GFV38" s="6" t="e">
        <f>AVERAGE(GFV37:GGE37)</f>
        <v>#DIV/0!</v>
      </c>
      <c r="GFW38" s="17" t="s">
        <v>31</v>
      </c>
      <c r="GFX38" s="6" t="e">
        <f>AVERAGE(GFX37:GGG37)</f>
        <v>#DIV/0!</v>
      </c>
      <c r="GFY38" s="17" t="s">
        <v>31</v>
      </c>
      <c r="GFZ38" s="6" t="e">
        <f>AVERAGE(GFZ37:GGI37)</f>
        <v>#DIV/0!</v>
      </c>
      <c r="GGA38" s="17" t="s">
        <v>31</v>
      </c>
      <c r="GGB38" s="6" t="e">
        <f>AVERAGE(GGB37:GGK37)</f>
        <v>#DIV/0!</v>
      </c>
      <c r="GGC38" s="17" t="s">
        <v>31</v>
      </c>
      <c r="GGD38" s="6" t="e">
        <f>AVERAGE(GGD37:GGM37)</f>
        <v>#DIV/0!</v>
      </c>
      <c r="GGE38" s="17" t="s">
        <v>31</v>
      </c>
      <c r="GGF38" s="6" t="e">
        <f>AVERAGE(GGF37:GGO37)</f>
        <v>#DIV/0!</v>
      </c>
      <c r="GGG38" s="17" t="s">
        <v>31</v>
      </c>
      <c r="GGH38" s="6" t="e">
        <f>AVERAGE(GGH37:GGQ37)</f>
        <v>#DIV/0!</v>
      </c>
      <c r="GGI38" s="17" t="s">
        <v>31</v>
      </c>
      <c r="GGJ38" s="6" t="e">
        <f>AVERAGE(GGJ37:GGS37)</f>
        <v>#DIV/0!</v>
      </c>
      <c r="GGK38" s="17" t="s">
        <v>31</v>
      </c>
      <c r="GGL38" s="6" t="e">
        <f>AVERAGE(GGL37:GGU37)</f>
        <v>#DIV/0!</v>
      </c>
      <c r="GGM38" s="17" t="s">
        <v>31</v>
      </c>
      <c r="GGN38" s="6" t="e">
        <f>AVERAGE(GGN37:GGW37)</f>
        <v>#DIV/0!</v>
      </c>
      <c r="GGO38" s="17" t="s">
        <v>31</v>
      </c>
      <c r="GGP38" s="6" t="e">
        <f>AVERAGE(GGP37:GGY37)</f>
        <v>#DIV/0!</v>
      </c>
      <c r="GGQ38" s="17" t="s">
        <v>31</v>
      </c>
      <c r="GGR38" s="6" t="e">
        <f>AVERAGE(GGR37:GHA37)</f>
        <v>#DIV/0!</v>
      </c>
      <c r="GGS38" s="17" t="s">
        <v>31</v>
      </c>
      <c r="GGT38" s="6" t="e">
        <f>AVERAGE(GGT37:GHC37)</f>
        <v>#DIV/0!</v>
      </c>
      <c r="GGU38" s="17" t="s">
        <v>31</v>
      </c>
      <c r="GGV38" s="6" t="e">
        <f>AVERAGE(GGV37:GHE37)</f>
        <v>#DIV/0!</v>
      </c>
      <c r="GGW38" s="17" t="s">
        <v>31</v>
      </c>
      <c r="GGX38" s="6" t="e">
        <f>AVERAGE(GGX37:GHG37)</f>
        <v>#DIV/0!</v>
      </c>
      <c r="GGY38" s="17" t="s">
        <v>31</v>
      </c>
      <c r="GGZ38" s="6" t="e">
        <f>AVERAGE(GGZ37:GHI37)</f>
        <v>#DIV/0!</v>
      </c>
      <c r="GHA38" s="17" t="s">
        <v>31</v>
      </c>
      <c r="GHB38" s="6" t="e">
        <f>AVERAGE(GHB37:GHK37)</f>
        <v>#DIV/0!</v>
      </c>
      <c r="GHC38" s="17" t="s">
        <v>31</v>
      </c>
      <c r="GHD38" s="6" t="e">
        <f>AVERAGE(GHD37:GHM37)</f>
        <v>#DIV/0!</v>
      </c>
      <c r="GHE38" s="17" t="s">
        <v>31</v>
      </c>
      <c r="GHF38" s="6" t="e">
        <f>AVERAGE(GHF37:GHO37)</f>
        <v>#DIV/0!</v>
      </c>
      <c r="GHG38" s="17" t="s">
        <v>31</v>
      </c>
      <c r="GHH38" s="6" t="e">
        <f>AVERAGE(GHH37:GHQ37)</f>
        <v>#DIV/0!</v>
      </c>
      <c r="GHI38" s="17" t="s">
        <v>31</v>
      </c>
      <c r="GHJ38" s="6" t="e">
        <f>AVERAGE(GHJ37:GHS37)</f>
        <v>#DIV/0!</v>
      </c>
      <c r="GHK38" s="17" t="s">
        <v>31</v>
      </c>
      <c r="GHL38" s="6" t="e">
        <f>AVERAGE(GHL37:GHU37)</f>
        <v>#DIV/0!</v>
      </c>
      <c r="GHM38" s="17" t="s">
        <v>31</v>
      </c>
      <c r="GHN38" s="6" t="e">
        <f>AVERAGE(GHN37:GHW37)</f>
        <v>#DIV/0!</v>
      </c>
      <c r="GHO38" s="17" t="s">
        <v>31</v>
      </c>
      <c r="GHP38" s="6" t="e">
        <f>AVERAGE(GHP37:GHY37)</f>
        <v>#DIV/0!</v>
      </c>
      <c r="GHQ38" s="17" t="s">
        <v>31</v>
      </c>
      <c r="GHR38" s="6" t="e">
        <f>AVERAGE(GHR37:GIA37)</f>
        <v>#DIV/0!</v>
      </c>
      <c r="GHS38" s="17" t="s">
        <v>31</v>
      </c>
      <c r="GHT38" s="6" t="e">
        <f>AVERAGE(GHT37:GIC37)</f>
        <v>#DIV/0!</v>
      </c>
      <c r="GHU38" s="17" t="s">
        <v>31</v>
      </c>
      <c r="GHV38" s="6" t="e">
        <f>AVERAGE(GHV37:GIE37)</f>
        <v>#DIV/0!</v>
      </c>
      <c r="GHW38" s="17" t="s">
        <v>31</v>
      </c>
      <c r="GHX38" s="6" t="e">
        <f>AVERAGE(GHX37:GIG37)</f>
        <v>#DIV/0!</v>
      </c>
      <c r="GHY38" s="17" t="s">
        <v>31</v>
      </c>
      <c r="GHZ38" s="6" t="e">
        <f>AVERAGE(GHZ37:GII37)</f>
        <v>#DIV/0!</v>
      </c>
      <c r="GIA38" s="17" t="s">
        <v>31</v>
      </c>
      <c r="GIB38" s="6" t="e">
        <f>AVERAGE(GIB37:GIK37)</f>
        <v>#DIV/0!</v>
      </c>
      <c r="GIC38" s="17" t="s">
        <v>31</v>
      </c>
      <c r="GID38" s="6" t="e">
        <f>AVERAGE(GID37:GIM37)</f>
        <v>#DIV/0!</v>
      </c>
      <c r="GIE38" s="17" t="s">
        <v>31</v>
      </c>
      <c r="GIF38" s="6" t="e">
        <f>AVERAGE(GIF37:GIO37)</f>
        <v>#DIV/0!</v>
      </c>
      <c r="GIG38" s="17" t="s">
        <v>31</v>
      </c>
      <c r="GIH38" s="6" t="e">
        <f>AVERAGE(GIH37:GIQ37)</f>
        <v>#DIV/0!</v>
      </c>
      <c r="GII38" s="17" t="s">
        <v>31</v>
      </c>
      <c r="GIJ38" s="6" t="e">
        <f>AVERAGE(GIJ37:GIS37)</f>
        <v>#DIV/0!</v>
      </c>
      <c r="GIK38" s="17" t="s">
        <v>31</v>
      </c>
      <c r="GIL38" s="6" t="e">
        <f>AVERAGE(GIL37:GIU37)</f>
        <v>#DIV/0!</v>
      </c>
      <c r="GIM38" s="17" t="s">
        <v>31</v>
      </c>
      <c r="GIN38" s="6" t="e">
        <f>AVERAGE(GIN37:GIW37)</f>
        <v>#DIV/0!</v>
      </c>
      <c r="GIO38" s="17" t="s">
        <v>31</v>
      </c>
      <c r="GIP38" s="6" t="e">
        <f>AVERAGE(GIP37:GIY37)</f>
        <v>#DIV/0!</v>
      </c>
      <c r="GIQ38" s="17" t="s">
        <v>31</v>
      </c>
      <c r="GIR38" s="6" t="e">
        <f>AVERAGE(GIR37:GJA37)</f>
        <v>#DIV/0!</v>
      </c>
      <c r="GIS38" s="17" t="s">
        <v>31</v>
      </c>
      <c r="GIT38" s="6" t="e">
        <f>AVERAGE(GIT37:GJC37)</f>
        <v>#DIV/0!</v>
      </c>
      <c r="GIU38" s="17" t="s">
        <v>31</v>
      </c>
      <c r="GIV38" s="6" t="e">
        <f>AVERAGE(GIV37:GJE37)</f>
        <v>#DIV/0!</v>
      </c>
      <c r="GIW38" s="17" t="s">
        <v>31</v>
      </c>
      <c r="GIX38" s="6" t="e">
        <f>AVERAGE(GIX37:GJG37)</f>
        <v>#DIV/0!</v>
      </c>
      <c r="GIY38" s="17" t="s">
        <v>31</v>
      </c>
      <c r="GIZ38" s="6" t="e">
        <f>AVERAGE(GIZ37:GJI37)</f>
        <v>#DIV/0!</v>
      </c>
      <c r="GJA38" s="17" t="s">
        <v>31</v>
      </c>
      <c r="GJB38" s="6" t="e">
        <f>AVERAGE(GJB37:GJK37)</f>
        <v>#DIV/0!</v>
      </c>
      <c r="GJC38" s="17" t="s">
        <v>31</v>
      </c>
      <c r="GJD38" s="6" t="e">
        <f>AVERAGE(GJD37:GJM37)</f>
        <v>#DIV/0!</v>
      </c>
      <c r="GJE38" s="17" t="s">
        <v>31</v>
      </c>
      <c r="GJF38" s="6" t="e">
        <f>AVERAGE(GJF37:GJO37)</f>
        <v>#DIV/0!</v>
      </c>
      <c r="GJG38" s="17" t="s">
        <v>31</v>
      </c>
      <c r="GJH38" s="6" t="e">
        <f>AVERAGE(GJH37:GJQ37)</f>
        <v>#DIV/0!</v>
      </c>
      <c r="GJI38" s="17" t="s">
        <v>31</v>
      </c>
      <c r="GJJ38" s="6" t="e">
        <f>AVERAGE(GJJ37:GJS37)</f>
        <v>#DIV/0!</v>
      </c>
      <c r="GJK38" s="17" t="s">
        <v>31</v>
      </c>
      <c r="GJL38" s="6" t="e">
        <f>AVERAGE(GJL37:GJU37)</f>
        <v>#DIV/0!</v>
      </c>
      <c r="GJM38" s="17" t="s">
        <v>31</v>
      </c>
      <c r="GJN38" s="6" t="e">
        <f>AVERAGE(GJN37:GJW37)</f>
        <v>#DIV/0!</v>
      </c>
      <c r="GJO38" s="17" t="s">
        <v>31</v>
      </c>
      <c r="GJP38" s="6" t="e">
        <f>AVERAGE(GJP37:GJY37)</f>
        <v>#DIV/0!</v>
      </c>
      <c r="GJQ38" s="17" t="s">
        <v>31</v>
      </c>
      <c r="GJR38" s="6" t="e">
        <f>AVERAGE(GJR37:GKA37)</f>
        <v>#DIV/0!</v>
      </c>
      <c r="GJS38" s="17" t="s">
        <v>31</v>
      </c>
      <c r="GJT38" s="6" t="e">
        <f>AVERAGE(GJT37:GKC37)</f>
        <v>#DIV/0!</v>
      </c>
      <c r="GJU38" s="17" t="s">
        <v>31</v>
      </c>
      <c r="GJV38" s="6" t="e">
        <f>AVERAGE(GJV37:GKE37)</f>
        <v>#DIV/0!</v>
      </c>
      <c r="GJW38" s="17" t="s">
        <v>31</v>
      </c>
      <c r="GJX38" s="6" t="e">
        <f>AVERAGE(GJX37:GKG37)</f>
        <v>#DIV/0!</v>
      </c>
      <c r="GJY38" s="17" t="s">
        <v>31</v>
      </c>
      <c r="GJZ38" s="6" t="e">
        <f>AVERAGE(GJZ37:GKI37)</f>
        <v>#DIV/0!</v>
      </c>
      <c r="GKA38" s="17" t="s">
        <v>31</v>
      </c>
      <c r="GKB38" s="6" t="e">
        <f>AVERAGE(GKB37:GKK37)</f>
        <v>#DIV/0!</v>
      </c>
      <c r="GKC38" s="17" t="s">
        <v>31</v>
      </c>
      <c r="GKD38" s="6" t="e">
        <f>AVERAGE(GKD37:GKM37)</f>
        <v>#DIV/0!</v>
      </c>
      <c r="GKE38" s="17" t="s">
        <v>31</v>
      </c>
      <c r="GKF38" s="6" t="e">
        <f>AVERAGE(GKF37:GKO37)</f>
        <v>#DIV/0!</v>
      </c>
      <c r="GKG38" s="17" t="s">
        <v>31</v>
      </c>
      <c r="GKH38" s="6" t="e">
        <f>AVERAGE(GKH37:GKQ37)</f>
        <v>#DIV/0!</v>
      </c>
      <c r="GKI38" s="17" t="s">
        <v>31</v>
      </c>
      <c r="GKJ38" s="6" t="e">
        <f>AVERAGE(GKJ37:GKS37)</f>
        <v>#DIV/0!</v>
      </c>
      <c r="GKK38" s="17" t="s">
        <v>31</v>
      </c>
      <c r="GKL38" s="6" t="e">
        <f>AVERAGE(GKL37:GKU37)</f>
        <v>#DIV/0!</v>
      </c>
      <c r="GKM38" s="17" t="s">
        <v>31</v>
      </c>
      <c r="GKN38" s="6" t="e">
        <f>AVERAGE(GKN37:GKW37)</f>
        <v>#DIV/0!</v>
      </c>
      <c r="GKO38" s="17" t="s">
        <v>31</v>
      </c>
      <c r="GKP38" s="6" t="e">
        <f>AVERAGE(GKP37:GKY37)</f>
        <v>#DIV/0!</v>
      </c>
      <c r="GKQ38" s="17" t="s">
        <v>31</v>
      </c>
      <c r="GKR38" s="6" t="e">
        <f>AVERAGE(GKR37:GLA37)</f>
        <v>#DIV/0!</v>
      </c>
      <c r="GKS38" s="17" t="s">
        <v>31</v>
      </c>
      <c r="GKT38" s="6" t="e">
        <f>AVERAGE(GKT37:GLC37)</f>
        <v>#DIV/0!</v>
      </c>
      <c r="GKU38" s="17" t="s">
        <v>31</v>
      </c>
      <c r="GKV38" s="6" t="e">
        <f>AVERAGE(GKV37:GLE37)</f>
        <v>#DIV/0!</v>
      </c>
      <c r="GKW38" s="17" t="s">
        <v>31</v>
      </c>
      <c r="GKX38" s="6" t="e">
        <f>AVERAGE(GKX37:GLG37)</f>
        <v>#DIV/0!</v>
      </c>
      <c r="GKY38" s="17" t="s">
        <v>31</v>
      </c>
      <c r="GKZ38" s="6" t="e">
        <f>AVERAGE(GKZ37:GLI37)</f>
        <v>#DIV/0!</v>
      </c>
      <c r="GLA38" s="17" t="s">
        <v>31</v>
      </c>
      <c r="GLB38" s="6" t="e">
        <f>AVERAGE(GLB37:GLK37)</f>
        <v>#DIV/0!</v>
      </c>
      <c r="GLC38" s="17" t="s">
        <v>31</v>
      </c>
      <c r="GLD38" s="6" t="e">
        <f>AVERAGE(GLD37:GLM37)</f>
        <v>#DIV/0!</v>
      </c>
      <c r="GLE38" s="17" t="s">
        <v>31</v>
      </c>
      <c r="GLF38" s="6" t="e">
        <f>AVERAGE(GLF37:GLO37)</f>
        <v>#DIV/0!</v>
      </c>
      <c r="GLG38" s="17" t="s">
        <v>31</v>
      </c>
      <c r="GLH38" s="6" t="e">
        <f>AVERAGE(GLH37:GLQ37)</f>
        <v>#DIV/0!</v>
      </c>
      <c r="GLI38" s="17" t="s">
        <v>31</v>
      </c>
      <c r="GLJ38" s="6" t="e">
        <f>AVERAGE(GLJ37:GLS37)</f>
        <v>#DIV/0!</v>
      </c>
      <c r="GLK38" s="17" t="s">
        <v>31</v>
      </c>
      <c r="GLL38" s="6" t="e">
        <f>AVERAGE(GLL37:GLU37)</f>
        <v>#DIV/0!</v>
      </c>
      <c r="GLM38" s="17" t="s">
        <v>31</v>
      </c>
      <c r="GLN38" s="6" t="e">
        <f>AVERAGE(GLN37:GLW37)</f>
        <v>#DIV/0!</v>
      </c>
      <c r="GLO38" s="17" t="s">
        <v>31</v>
      </c>
      <c r="GLP38" s="6" t="e">
        <f>AVERAGE(GLP37:GLY37)</f>
        <v>#DIV/0!</v>
      </c>
      <c r="GLQ38" s="17" t="s">
        <v>31</v>
      </c>
      <c r="GLR38" s="6" t="e">
        <f>AVERAGE(GLR37:GMA37)</f>
        <v>#DIV/0!</v>
      </c>
      <c r="GLS38" s="17" t="s">
        <v>31</v>
      </c>
      <c r="GLT38" s="6" t="e">
        <f>AVERAGE(GLT37:GMC37)</f>
        <v>#DIV/0!</v>
      </c>
      <c r="GLU38" s="17" t="s">
        <v>31</v>
      </c>
      <c r="GLV38" s="6" t="e">
        <f>AVERAGE(GLV37:GME37)</f>
        <v>#DIV/0!</v>
      </c>
      <c r="GLW38" s="17" t="s">
        <v>31</v>
      </c>
      <c r="GLX38" s="6" t="e">
        <f>AVERAGE(GLX37:GMG37)</f>
        <v>#DIV/0!</v>
      </c>
      <c r="GLY38" s="17" t="s">
        <v>31</v>
      </c>
      <c r="GLZ38" s="6" t="e">
        <f>AVERAGE(GLZ37:GMI37)</f>
        <v>#DIV/0!</v>
      </c>
      <c r="GMA38" s="17" t="s">
        <v>31</v>
      </c>
      <c r="GMB38" s="6" t="e">
        <f>AVERAGE(GMB37:GMK37)</f>
        <v>#DIV/0!</v>
      </c>
      <c r="GMC38" s="17" t="s">
        <v>31</v>
      </c>
      <c r="GMD38" s="6" t="e">
        <f>AVERAGE(GMD37:GMM37)</f>
        <v>#DIV/0!</v>
      </c>
      <c r="GME38" s="17" t="s">
        <v>31</v>
      </c>
      <c r="GMF38" s="6" t="e">
        <f>AVERAGE(GMF37:GMO37)</f>
        <v>#DIV/0!</v>
      </c>
      <c r="GMG38" s="17" t="s">
        <v>31</v>
      </c>
      <c r="GMH38" s="6" t="e">
        <f>AVERAGE(GMH37:GMQ37)</f>
        <v>#DIV/0!</v>
      </c>
      <c r="GMI38" s="17" t="s">
        <v>31</v>
      </c>
      <c r="GMJ38" s="6" t="e">
        <f>AVERAGE(GMJ37:GMS37)</f>
        <v>#DIV/0!</v>
      </c>
      <c r="GMK38" s="17" t="s">
        <v>31</v>
      </c>
      <c r="GML38" s="6" t="e">
        <f>AVERAGE(GML37:GMU37)</f>
        <v>#DIV/0!</v>
      </c>
      <c r="GMM38" s="17" t="s">
        <v>31</v>
      </c>
      <c r="GMN38" s="6" t="e">
        <f>AVERAGE(GMN37:GMW37)</f>
        <v>#DIV/0!</v>
      </c>
      <c r="GMO38" s="17" t="s">
        <v>31</v>
      </c>
      <c r="GMP38" s="6" t="e">
        <f>AVERAGE(GMP37:GMY37)</f>
        <v>#DIV/0!</v>
      </c>
      <c r="GMQ38" s="17" t="s">
        <v>31</v>
      </c>
      <c r="GMR38" s="6" t="e">
        <f>AVERAGE(GMR37:GNA37)</f>
        <v>#DIV/0!</v>
      </c>
      <c r="GMS38" s="17" t="s">
        <v>31</v>
      </c>
      <c r="GMT38" s="6" t="e">
        <f>AVERAGE(GMT37:GNC37)</f>
        <v>#DIV/0!</v>
      </c>
      <c r="GMU38" s="17" t="s">
        <v>31</v>
      </c>
      <c r="GMV38" s="6" t="e">
        <f>AVERAGE(GMV37:GNE37)</f>
        <v>#DIV/0!</v>
      </c>
      <c r="GMW38" s="17" t="s">
        <v>31</v>
      </c>
      <c r="GMX38" s="6" t="e">
        <f>AVERAGE(GMX37:GNG37)</f>
        <v>#DIV/0!</v>
      </c>
      <c r="GMY38" s="17" t="s">
        <v>31</v>
      </c>
      <c r="GMZ38" s="6" t="e">
        <f>AVERAGE(GMZ37:GNI37)</f>
        <v>#DIV/0!</v>
      </c>
      <c r="GNA38" s="17" t="s">
        <v>31</v>
      </c>
      <c r="GNB38" s="6" t="e">
        <f>AVERAGE(GNB37:GNK37)</f>
        <v>#DIV/0!</v>
      </c>
      <c r="GNC38" s="17" t="s">
        <v>31</v>
      </c>
      <c r="GND38" s="6" t="e">
        <f>AVERAGE(GND37:GNM37)</f>
        <v>#DIV/0!</v>
      </c>
      <c r="GNE38" s="17" t="s">
        <v>31</v>
      </c>
      <c r="GNF38" s="6" t="e">
        <f>AVERAGE(GNF37:GNO37)</f>
        <v>#DIV/0!</v>
      </c>
      <c r="GNG38" s="17" t="s">
        <v>31</v>
      </c>
      <c r="GNH38" s="6" t="e">
        <f>AVERAGE(GNH37:GNQ37)</f>
        <v>#DIV/0!</v>
      </c>
      <c r="GNI38" s="17" t="s">
        <v>31</v>
      </c>
      <c r="GNJ38" s="6" t="e">
        <f>AVERAGE(GNJ37:GNS37)</f>
        <v>#DIV/0!</v>
      </c>
      <c r="GNK38" s="17" t="s">
        <v>31</v>
      </c>
      <c r="GNL38" s="6" t="e">
        <f>AVERAGE(GNL37:GNU37)</f>
        <v>#DIV/0!</v>
      </c>
      <c r="GNM38" s="17" t="s">
        <v>31</v>
      </c>
      <c r="GNN38" s="6" t="e">
        <f>AVERAGE(GNN37:GNW37)</f>
        <v>#DIV/0!</v>
      </c>
      <c r="GNO38" s="17" t="s">
        <v>31</v>
      </c>
      <c r="GNP38" s="6" t="e">
        <f>AVERAGE(GNP37:GNY37)</f>
        <v>#DIV/0!</v>
      </c>
      <c r="GNQ38" s="17" t="s">
        <v>31</v>
      </c>
      <c r="GNR38" s="6" t="e">
        <f>AVERAGE(GNR37:GOA37)</f>
        <v>#DIV/0!</v>
      </c>
      <c r="GNS38" s="17" t="s">
        <v>31</v>
      </c>
      <c r="GNT38" s="6" t="e">
        <f>AVERAGE(GNT37:GOC37)</f>
        <v>#DIV/0!</v>
      </c>
      <c r="GNU38" s="17" t="s">
        <v>31</v>
      </c>
      <c r="GNV38" s="6" t="e">
        <f>AVERAGE(GNV37:GOE37)</f>
        <v>#DIV/0!</v>
      </c>
      <c r="GNW38" s="17" t="s">
        <v>31</v>
      </c>
      <c r="GNX38" s="6" t="e">
        <f>AVERAGE(GNX37:GOG37)</f>
        <v>#DIV/0!</v>
      </c>
      <c r="GNY38" s="17" t="s">
        <v>31</v>
      </c>
      <c r="GNZ38" s="6" t="e">
        <f>AVERAGE(GNZ37:GOI37)</f>
        <v>#DIV/0!</v>
      </c>
      <c r="GOA38" s="17" t="s">
        <v>31</v>
      </c>
      <c r="GOB38" s="6" t="e">
        <f>AVERAGE(GOB37:GOK37)</f>
        <v>#DIV/0!</v>
      </c>
      <c r="GOC38" s="17" t="s">
        <v>31</v>
      </c>
      <c r="GOD38" s="6" t="e">
        <f>AVERAGE(GOD37:GOM37)</f>
        <v>#DIV/0!</v>
      </c>
      <c r="GOE38" s="17" t="s">
        <v>31</v>
      </c>
      <c r="GOF38" s="6" t="e">
        <f>AVERAGE(GOF37:GOO37)</f>
        <v>#DIV/0!</v>
      </c>
      <c r="GOG38" s="17" t="s">
        <v>31</v>
      </c>
      <c r="GOH38" s="6" t="e">
        <f>AVERAGE(GOH37:GOQ37)</f>
        <v>#DIV/0!</v>
      </c>
      <c r="GOI38" s="17" t="s">
        <v>31</v>
      </c>
      <c r="GOJ38" s="6" t="e">
        <f>AVERAGE(GOJ37:GOS37)</f>
        <v>#DIV/0!</v>
      </c>
      <c r="GOK38" s="17" t="s">
        <v>31</v>
      </c>
      <c r="GOL38" s="6" t="e">
        <f>AVERAGE(GOL37:GOU37)</f>
        <v>#DIV/0!</v>
      </c>
      <c r="GOM38" s="17" t="s">
        <v>31</v>
      </c>
      <c r="GON38" s="6" t="e">
        <f>AVERAGE(GON37:GOW37)</f>
        <v>#DIV/0!</v>
      </c>
      <c r="GOO38" s="17" t="s">
        <v>31</v>
      </c>
      <c r="GOP38" s="6" t="e">
        <f>AVERAGE(GOP37:GOY37)</f>
        <v>#DIV/0!</v>
      </c>
      <c r="GOQ38" s="17" t="s">
        <v>31</v>
      </c>
      <c r="GOR38" s="6" t="e">
        <f>AVERAGE(GOR37:GPA37)</f>
        <v>#DIV/0!</v>
      </c>
      <c r="GOS38" s="17" t="s">
        <v>31</v>
      </c>
      <c r="GOT38" s="6" t="e">
        <f>AVERAGE(GOT37:GPC37)</f>
        <v>#DIV/0!</v>
      </c>
      <c r="GOU38" s="17" t="s">
        <v>31</v>
      </c>
      <c r="GOV38" s="6" t="e">
        <f>AVERAGE(GOV37:GPE37)</f>
        <v>#DIV/0!</v>
      </c>
      <c r="GOW38" s="17" t="s">
        <v>31</v>
      </c>
      <c r="GOX38" s="6" t="e">
        <f>AVERAGE(GOX37:GPG37)</f>
        <v>#DIV/0!</v>
      </c>
      <c r="GOY38" s="17" t="s">
        <v>31</v>
      </c>
      <c r="GOZ38" s="6" t="e">
        <f>AVERAGE(GOZ37:GPI37)</f>
        <v>#DIV/0!</v>
      </c>
      <c r="GPA38" s="17" t="s">
        <v>31</v>
      </c>
      <c r="GPB38" s="6" t="e">
        <f>AVERAGE(GPB37:GPK37)</f>
        <v>#DIV/0!</v>
      </c>
      <c r="GPC38" s="17" t="s">
        <v>31</v>
      </c>
      <c r="GPD38" s="6" t="e">
        <f>AVERAGE(GPD37:GPM37)</f>
        <v>#DIV/0!</v>
      </c>
      <c r="GPE38" s="17" t="s">
        <v>31</v>
      </c>
      <c r="GPF38" s="6" t="e">
        <f>AVERAGE(GPF37:GPO37)</f>
        <v>#DIV/0!</v>
      </c>
      <c r="GPG38" s="17" t="s">
        <v>31</v>
      </c>
      <c r="GPH38" s="6" t="e">
        <f>AVERAGE(GPH37:GPQ37)</f>
        <v>#DIV/0!</v>
      </c>
      <c r="GPI38" s="17" t="s">
        <v>31</v>
      </c>
      <c r="GPJ38" s="6" t="e">
        <f>AVERAGE(GPJ37:GPS37)</f>
        <v>#DIV/0!</v>
      </c>
      <c r="GPK38" s="17" t="s">
        <v>31</v>
      </c>
      <c r="GPL38" s="6" t="e">
        <f>AVERAGE(GPL37:GPU37)</f>
        <v>#DIV/0!</v>
      </c>
      <c r="GPM38" s="17" t="s">
        <v>31</v>
      </c>
      <c r="GPN38" s="6" t="e">
        <f>AVERAGE(GPN37:GPW37)</f>
        <v>#DIV/0!</v>
      </c>
      <c r="GPO38" s="17" t="s">
        <v>31</v>
      </c>
      <c r="GPP38" s="6" t="e">
        <f>AVERAGE(GPP37:GPY37)</f>
        <v>#DIV/0!</v>
      </c>
      <c r="GPQ38" s="17" t="s">
        <v>31</v>
      </c>
      <c r="GPR38" s="6" t="e">
        <f>AVERAGE(GPR37:GQA37)</f>
        <v>#DIV/0!</v>
      </c>
      <c r="GPS38" s="17" t="s">
        <v>31</v>
      </c>
      <c r="GPT38" s="6" t="e">
        <f>AVERAGE(GPT37:GQC37)</f>
        <v>#DIV/0!</v>
      </c>
      <c r="GPU38" s="17" t="s">
        <v>31</v>
      </c>
      <c r="GPV38" s="6" t="e">
        <f>AVERAGE(GPV37:GQE37)</f>
        <v>#DIV/0!</v>
      </c>
      <c r="GPW38" s="17" t="s">
        <v>31</v>
      </c>
      <c r="GPX38" s="6" t="e">
        <f>AVERAGE(GPX37:GQG37)</f>
        <v>#DIV/0!</v>
      </c>
      <c r="GPY38" s="17" t="s">
        <v>31</v>
      </c>
      <c r="GPZ38" s="6" t="e">
        <f>AVERAGE(GPZ37:GQI37)</f>
        <v>#DIV/0!</v>
      </c>
      <c r="GQA38" s="17" t="s">
        <v>31</v>
      </c>
      <c r="GQB38" s="6" t="e">
        <f>AVERAGE(GQB37:GQK37)</f>
        <v>#DIV/0!</v>
      </c>
      <c r="GQC38" s="17" t="s">
        <v>31</v>
      </c>
      <c r="GQD38" s="6" t="e">
        <f>AVERAGE(GQD37:GQM37)</f>
        <v>#DIV/0!</v>
      </c>
      <c r="GQE38" s="17" t="s">
        <v>31</v>
      </c>
      <c r="GQF38" s="6" t="e">
        <f>AVERAGE(GQF37:GQO37)</f>
        <v>#DIV/0!</v>
      </c>
      <c r="GQG38" s="17" t="s">
        <v>31</v>
      </c>
      <c r="GQH38" s="6" t="e">
        <f>AVERAGE(GQH37:GQQ37)</f>
        <v>#DIV/0!</v>
      </c>
      <c r="GQI38" s="17" t="s">
        <v>31</v>
      </c>
      <c r="GQJ38" s="6" t="e">
        <f>AVERAGE(GQJ37:GQS37)</f>
        <v>#DIV/0!</v>
      </c>
      <c r="GQK38" s="17" t="s">
        <v>31</v>
      </c>
      <c r="GQL38" s="6" t="e">
        <f>AVERAGE(GQL37:GQU37)</f>
        <v>#DIV/0!</v>
      </c>
      <c r="GQM38" s="17" t="s">
        <v>31</v>
      </c>
      <c r="GQN38" s="6" t="e">
        <f>AVERAGE(GQN37:GQW37)</f>
        <v>#DIV/0!</v>
      </c>
      <c r="GQO38" s="17" t="s">
        <v>31</v>
      </c>
      <c r="GQP38" s="6" t="e">
        <f>AVERAGE(GQP37:GQY37)</f>
        <v>#DIV/0!</v>
      </c>
      <c r="GQQ38" s="17" t="s">
        <v>31</v>
      </c>
      <c r="GQR38" s="6" t="e">
        <f>AVERAGE(GQR37:GRA37)</f>
        <v>#DIV/0!</v>
      </c>
      <c r="GQS38" s="17" t="s">
        <v>31</v>
      </c>
      <c r="GQT38" s="6" t="e">
        <f>AVERAGE(GQT37:GRC37)</f>
        <v>#DIV/0!</v>
      </c>
      <c r="GQU38" s="17" t="s">
        <v>31</v>
      </c>
      <c r="GQV38" s="6" t="e">
        <f>AVERAGE(GQV37:GRE37)</f>
        <v>#DIV/0!</v>
      </c>
      <c r="GQW38" s="17" t="s">
        <v>31</v>
      </c>
      <c r="GQX38" s="6" t="e">
        <f>AVERAGE(GQX37:GRG37)</f>
        <v>#DIV/0!</v>
      </c>
      <c r="GQY38" s="17" t="s">
        <v>31</v>
      </c>
      <c r="GQZ38" s="6" t="e">
        <f>AVERAGE(GQZ37:GRI37)</f>
        <v>#DIV/0!</v>
      </c>
      <c r="GRA38" s="17" t="s">
        <v>31</v>
      </c>
      <c r="GRB38" s="6" t="e">
        <f>AVERAGE(GRB37:GRK37)</f>
        <v>#DIV/0!</v>
      </c>
      <c r="GRC38" s="17" t="s">
        <v>31</v>
      </c>
      <c r="GRD38" s="6" t="e">
        <f>AVERAGE(GRD37:GRM37)</f>
        <v>#DIV/0!</v>
      </c>
      <c r="GRE38" s="17" t="s">
        <v>31</v>
      </c>
      <c r="GRF38" s="6" t="e">
        <f>AVERAGE(GRF37:GRO37)</f>
        <v>#DIV/0!</v>
      </c>
      <c r="GRG38" s="17" t="s">
        <v>31</v>
      </c>
      <c r="GRH38" s="6" t="e">
        <f>AVERAGE(GRH37:GRQ37)</f>
        <v>#DIV/0!</v>
      </c>
      <c r="GRI38" s="17" t="s">
        <v>31</v>
      </c>
      <c r="GRJ38" s="6" t="e">
        <f>AVERAGE(GRJ37:GRS37)</f>
        <v>#DIV/0!</v>
      </c>
      <c r="GRK38" s="17" t="s">
        <v>31</v>
      </c>
      <c r="GRL38" s="6" t="e">
        <f>AVERAGE(GRL37:GRU37)</f>
        <v>#DIV/0!</v>
      </c>
      <c r="GRM38" s="17" t="s">
        <v>31</v>
      </c>
      <c r="GRN38" s="6" t="e">
        <f>AVERAGE(GRN37:GRW37)</f>
        <v>#DIV/0!</v>
      </c>
      <c r="GRO38" s="17" t="s">
        <v>31</v>
      </c>
      <c r="GRP38" s="6" t="e">
        <f>AVERAGE(GRP37:GRY37)</f>
        <v>#DIV/0!</v>
      </c>
      <c r="GRQ38" s="17" t="s">
        <v>31</v>
      </c>
      <c r="GRR38" s="6" t="e">
        <f>AVERAGE(GRR37:GSA37)</f>
        <v>#DIV/0!</v>
      </c>
      <c r="GRS38" s="17" t="s">
        <v>31</v>
      </c>
      <c r="GRT38" s="6" t="e">
        <f>AVERAGE(GRT37:GSC37)</f>
        <v>#DIV/0!</v>
      </c>
      <c r="GRU38" s="17" t="s">
        <v>31</v>
      </c>
      <c r="GRV38" s="6" t="e">
        <f>AVERAGE(GRV37:GSE37)</f>
        <v>#DIV/0!</v>
      </c>
      <c r="GRW38" s="17" t="s">
        <v>31</v>
      </c>
      <c r="GRX38" s="6" t="e">
        <f>AVERAGE(GRX37:GSG37)</f>
        <v>#DIV/0!</v>
      </c>
      <c r="GRY38" s="17" t="s">
        <v>31</v>
      </c>
      <c r="GRZ38" s="6" t="e">
        <f>AVERAGE(GRZ37:GSI37)</f>
        <v>#DIV/0!</v>
      </c>
      <c r="GSA38" s="17" t="s">
        <v>31</v>
      </c>
      <c r="GSB38" s="6" t="e">
        <f>AVERAGE(GSB37:GSK37)</f>
        <v>#DIV/0!</v>
      </c>
      <c r="GSC38" s="17" t="s">
        <v>31</v>
      </c>
      <c r="GSD38" s="6" t="e">
        <f>AVERAGE(GSD37:GSM37)</f>
        <v>#DIV/0!</v>
      </c>
      <c r="GSE38" s="17" t="s">
        <v>31</v>
      </c>
      <c r="GSF38" s="6" t="e">
        <f>AVERAGE(GSF37:GSO37)</f>
        <v>#DIV/0!</v>
      </c>
      <c r="GSG38" s="17" t="s">
        <v>31</v>
      </c>
      <c r="GSH38" s="6" t="e">
        <f>AVERAGE(GSH37:GSQ37)</f>
        <v>#DIV/0!</v>
      </c>
      <c r="GSI38" s="17" t="s">
        <v>31</v>
      </c>
      <c r="GSJ38" s="6" t="e">
        <f>AVERAGE(GSJ37:GSS37)</f>
        <v>#DIV/0!</v>
      </c>
      <c r="GSK38" s="17" t="s">
        <v>31</v>
      </c>
      <c r="GSL38" s="6" t="e">
        <f>AVERAGE(GSL37:GSU37)</f>
        <v>#DIV/0!</v>
      </c>
      <c r="GSM38" s="17" t="s">
        <v>31</v>
      </c>
      <c r="GSN38" s="6" t="e">
        <f>AVERAGE(GSN37:GSW37)</f>
        <v>#DIV/0!</v>
      </c>
      <c r="GSO38" s="17" t="s">
        <v>31</v>
      </c>
      <c r="GSP38" s="6" t="e">
        <f>AVERAGE(GSP37:GSY37)</f>
        <v>#DIV/0!</v>
      </c>
      <c r="GSQ38" s="17" t="s">
        <v>31</v>
      </c>
      <c r="GSR38" s="6" t="e">
        <f>AVERAGE(GSR37:GTA37)</f>
        <v>#DIV/0!</v>
      </c>
      <c r="GSS38" s="17" t="s">
        <v>31</v>
      </c>
      <c r="GST38" s="6" t="e">
        <f>AVERAGE(GST37:GTC37)</f>
        <v>#DIV/0!</v>
      </c>
      <c r="GSU38" s="17" t="s">
        <v>31</v>
      </c>
      <c r="GSV38" s="6" t="e">
        <f>AVERAGE(GSV37:GTE37)</f>
        <v>#DIV/0!</v>
      </c>
      <c r="GSW38" s="17" t="s">
        <v>31</v>
      </c>
      <c r="GSX38" s="6" t="e">
        <f>AVERAGE(GSX37:GTG37)</f>
        <v>#DIV/0!</v>
      </c>
      <c r="GSY38" s="17" t="s">
        <v>31</v>
      </c>
      <c r="GSZ38" s="6" t="e">
        <f>AVERAGE(GSZ37:GTI37)</f>
        <v>#DIV/0!</v>
      </c>
      <c r="GTA38" s="17" t="s">
        <v>31</v>
      </c>
      <c r="GTB38" s="6" t="e">
        <f>AVERAGE(GTB37:GTK37)</f>
        <v>#DIV/0!</v>
      </c>
      <c r="GTC38" s="17" t="s">
        <v>31</v>
      </c>
      <c r="GTD38" s="6" t="e">
        <f>AVERAGE(GTD37:GTM37)</f>
        <v>#DIV/0!</v>
      </c>
      <c r="GTE38" s="17" t="s">
        <v>31</v>
      </c>
      <c r="GTF38" s="6" t="e">
        <f>AVERAGE(GTF37:GTO37)</f>
        <v>#DIV/0!</v>
      </c>
      <c r="GTG38" s="17" t="s">
        <v>31</v>
      </c>
      <c r="GTH38" s="6" t="e">
        <f>AVERAGE(GTH37:GTQ37)</f>
        <v>#DIV/0!</v>
      </c>
      <c r="GTI38" s="17" t="s">
        <v>31</v>
      </c>
      <c r="GTJ38" s="6" t="e">
        <f>AVERAGE(GTJ37:GTS37)</f>
        <v>#DIV/0!</v>
      </c>
      <c r="GTK38" s="17" t="s">
        <v>31</v>
      </c>
      <c r="GTL38" s="6" t="e">
        <f>AVERAGE(GTL37:GTU37)</f>
        <v>#DIV/0!</v>
      </c>
      <c r="GTM38" s="17" t="s">
        <v>31</v>
      </c>
      <c r="GTN38" s="6" t="e">
        <f>AVERAGE(GTN37:GTW37)</f>
        <v>#DIV/0!</v>
      </c>
      <c r="GTO38" s="17" t="s">
        <v>31</v>
      </c>
      <c r="GTP38" s="6" t="e">
        <f>AVERAGE(GTP37:GTY37)</f>
        <v>#DIV/0!</v>
      </c>
      <c r="GTQ38" s="17" t="s">
        <v>31</v>
      </c>
      <c r="GTR38" s="6" t="e">
        <f>AVERAGE(GTR37:GUA37)</f>
        <v>#DIV/0!</v>
      </c>
      <c r="GTS38" s="17" t="s">
        <v>31</v>
      </c>
      <c r="GTT38" s="6" t="e">
        <f>AVERAGE(GTT37:GUC37)</f>
        <v>#DIV/0!</v>
      </c>
      <c r="GTU38" s="17" t="s">
        <v>31</v>
      </c>
      <c r="GTV38" s="6" t="e">
        <f>AVERAGE(GTV37:GUE37)</f>
        <v>#DIV/0!</v>
      </c>
      <c r="GTW38" s="17" t="s">
        <v>31</v>
      </c>
      <c r="GTX38" s="6" t="e">
        <f>AVERAGE(GTX37:GUG37)</f>
        <v>#DIV/0!</v>
      </c>
      <c r="GTY38" s="17" t="s">
        <v>31</v>
      </c>
      <c r="GTZ38" s="6" t="e">
        <f>AVERAGE(GTZ37:GUI37)</f>
        <v>#DIV/0!</v>
      </c>
      <c r="GUA38" s="17" t="s">
        <v>31</v>
      </c>
      <c r="GUB38" s="6" t="e">
        <f>AVERAGE(GUB37:GUK37)</f>
        <v>#DIV/0!</v>
      </c>
      <c r="GUC38" s="17" t="s">
        <v>31</v>
      </c>
      <c r="GUD38" s="6" t="e">
        <f>AVERAGE(GUD37:GUM37)</f>
        <v>#DIV/0!</v>
      </c>
      <c r="GUE38" s="17" t="s">
        <v>31</v>
      </c>
      <c r="GUF38" s="6" t="e">
        <f>AVERAGE(GUF37:GUO37)</f>
        <v>#DIV/0!</v>
      </c>
      <c r="GUG38" s="17" t="s">
        <v>31</v>
      </c>
      <c r="GUH38" s="6" t="e">
        <f>AVERAGE(GUH37:GUQ37)</f>
        <v>#DIV/0!</v>
      </c>
      <c r="GUI38" s="17" t="s">
        <v>31</v>
      </c>
      <c r="GUJ38" s="6" t="e">
        <f>AVERAGE(GUJ37:GUS37)</f>
        <v>#DIV/0!</v>
      </c>
      <c r="GUK38" s="17" t="s">
        <v>31</v>
      </c>
      <c r="GUL38" s="6" t="e">
        <f>AVERAGE(GUL37:GUU37)</f>
        <v>#DIV/0!</v>
      </c>
      <c r="GUM38" s="17" t="s">
        <v>31</v>
      </c>
      <c r="GUN38" s="6" t="e">
        <f>AVERAGE(GUN37:GUW37)</f>
        <v>#DIV/0!</v>
      </c>
      <c r="GUO38" s="17" t="s">
        <v>31</v>
      </c>
      <c r="GUP38" s="6" t="e">
        <f>AVERAGE(GUP37:GUY37)</f>
        <v>#DIV/0!</v>
      </c>
      <c r="GUQ38" s="17" t="s">
        <v>31</v>
      </c>
      <c r="GUR38" s="6" t="e">
        <f>AVERAGE(GUR37:GVA37)</f>
        <v>#DIV/0!</v>
      </c>
      <c r="GUS38" s="17" t="s">
        <v>31</v>
      </c>
      <c r="GUT38" s="6" t="e">
        <f>AVERAGE(GUT37:GVC37)</f>
        <v>#DIV/0!</v>
      </c>
      <c r="GUU38" s="17" t="s">
        <v>31</v>
      </c>
      <c r="GUV38" s="6" t="e">
        <f>AVERAGE(GUV37:GVE37)</f>
        <v>#DIV/0!</v>
      </c>
      <c r="GUW38" s="17" t="s">
        <v>31</v>
      </c>
      <c r="GUX38" s="6" t="e">
        <f>AVERAGE(GUX37:GVG37)</f>
        <v>#DIV/0!</v>
      </c>
      <c r="GUY38" s="17" t="s">
        <v>31</v>
      </c>
      <c r="GUZ38" s="6" t="e">
        <f>AVERAGE(GUZ37:GVI37)</f>
        <v>#DIV/0!</v>
      </c>
      <c r="GVA38" s="17" t="s">
        <v>31</v>
      </c>
      <c r="GVB38" s="6" t="e">
        <f>AVERAGE(GVB37:GVK37)</f>
        <v>#DIV/0!</v>
      </c>
      <c r="GVC38" s="17" t="s">
        <v>31</v>
      </c>
      <c r="GVD38" s="6" t="e">
        <f>AVERAGE(GVD37:GVM37)</f>
        <v>#DIV/0!</v>
      </c>
      <c r="GVE38" s="17" t="s">
        <v>31</v>
      </c>
      <c r="GVF38" s="6" t="e">
        <f>AVERAGE(GVF37:GVO37)</f>
        <v>#DIV/0!</v>
      </c>
      <c r="GVG38" s="17" t="s">
        <v>31</v>
      </c>
      <c r="GVH38" s="6" t="e">
        <f>AVERAGE(GVH37:GVQ37)</f>
        <v>#DIV/0!</v>
      </c>
      <c r="GVI38" s="17" t="s">
        <v>31</v>
      </c>
      <c r="GVJ38" s="6" t="e">
        <f>AVERAGE(GVJ37:GVS37)</f>
        <v>#DIV/0!</v>
      </c>
      <c r="GVK38" s="17" t="s">
        <v>31</v>
      </c>
      <c r="GVL38" s="6" t="e">
        <f>AVERAGE(GVL37:GVU37)</f>
        <v>#DIV/0!</v>
      </c>
      <c r="GVM38" s="17" t="s">
        <v>31</v>
      </c>
      <c r="GVN38" s="6" t="e">
        <f>AVERAGE(GVN37:GVW37)</f>
        <v>#DIV/0!</v>
      </c>
      <c r="GVO38" s="17" t="s">
        <v>31</v>
      </c>
      <c r="GVP38" s="6" t="e">
        <f>AVERAGE(GVP37:GVY37)</f>
        <v>#DIV/0!</v>
      </c>
      <c r="GVQ38" s="17" t="s">
        <v>31</v>
      </c>
      <c r="GVR38" s="6" t="e">
        <f>AVERAGE(GVR37:GWA37)</f>
        <v>#DIV/0!</v>
      </c>
      <c r="GVS38" s="17" t="s">
        <v>31</v>
      </c>
      <c r="GVT38" s="6" t="e">
        <f>AVERAGE(GVT37:GWC37)</f>
        <v>#DIV/0!</v>
      </c>
      <c r="GVU38" s="17" t="s">
        <v>31</v>
      </c>
      <c r="GVV38" s="6" t="e">
        <f>AVERAGE(GVV37:GWE37)</f>
        <v>#DIV/0!</v>
      </c>
      <c r="GVW38" s="17" t="s">
        <v>31</v>
      </c>
      <c r="GVX38" s="6" t="e">
        <f>AVERAGE(GVX37:GWG37)</f>
        <v>#DIV/0!</v>
      </c>
      <c r="GVY38" s="17" t="s">
        <v>31</v>
      </c>
      <c r="GVZ38" s="6" t="e">
        <f>AVERAGE(GVZ37:GWI37)</f>
        <v>#DIV/0!</v>
      </c>
      <c r="GWA38" s="17" t="s">
        <v>31</v>
      </c>
      <c r="GWB38" s="6" t="e">
        <f>AVERAGE(GWB37:GWK37)</f>
        <v>#DIV/0!</v>
      </c>
      <c r="GWC38" s="17" t="s">
        <v>31</v>
      </c>
      <c r="GWD38" s="6" t="e">
        <f>AVERAGE(GWD37:GWM37)</f>
        <v>#DIV/0!</v>
      </c>
      <c r="GWE38" s="17" t="s">
        <v>31</v>
      </c>
      <c r="GWF38" s="6" t="e">
        <f>AVERAGE(GWF37:GWO37)</f>
        <v>#DIV/0!</v>
      </c>
      <c r="GWG38" s="17" t="s">
        <v>31</v>
      </c>
      <c r="GWH38" s="6" t="e">
        <f>AVERAGE(GWH37:GWQ37)</f>
        <v>#DIV/0!</v>
      </c>
      <c r="GWI38" s="17" t="s">
        <v>31</v>
      </c>
      <c r="GWJ38" s="6" t="e">
        <f>AVERAGE(GWJ37:GWS37)</f>
        <v>#DIV/0!</v>
      </c>
      <c r="GWK38" s="17" t="s">
        <v>31</v>
      </c>
      <c r="GWL38" s="6" t="e">
        <f>AVERAGE(GWL37:GWU37)</f>
        <v>#DIV/0!</v>
      </c>
      <c r="GWM38" s="17" t="s">
        <v>31</v>
      </c>
      <c r="GWN38" s="6" t="e">
        <f>AVERAGE(GWN37:GWW37)</f>
        <v>#DIV/0!</v>
      </c>
      <c r="GWO38" s="17" t="s">
        <v>31</v>
      </c>
      <c r="GWP38" s="6" t="e">
        <f>AVERAGE(GWP37:GWY37)</f>
        <v>#DIV/0!</v>
      </c>
      <c r="GWQ38" s="17" t="s">
        <v>31</v>
      </c>
      <c r="GWR38" s="6" t="e">
        <f>AVERAGE(GWR37:GXA37)</f>
        <v>#DIV/0!</v>
      </c>
      <c r="GWS38" s="17" t="s">
        <v>31</v>
      </c>
      <c r="GWT38" s="6" t="e">
        <f>AVERAGE(GWT37:GXC37)</f>
        <v>#DIV/0!</v>
      </c>
      <c r="GWU38" s="17" t="s">
        <v>31</v>
      </c>
      <c r="GWV38" s="6" t="e">
        <f>AVERAGE(GWV37:GXE37)</f>
        <v>#DIV/0!</v>
      </c>
      <c r="GWW38" s="17" t="s">
        <v>31</v>
      </c>
      <c r="GWX38" s="6" t="e">
        <f>AVERAGE(GWX37:GXG37)</f>
        <v>#DIV/0!</v>
      </c>
      <c r="GWY38" s="17" t="s">
        <v>31</v>
      </c>
      <c r="GWZ38" s="6" t="e">
        <f>AVERAGE(GWZ37:GXI37)</f>
        <v>#DIV/0!</v>
      </c>
      <c r="GXA38" s="17" t="s">
        <v>31</v>
      </c>
      <c r="GXB38" s="6" t="e">
        <f>AVERAGE(GXB37:GXK37)</f>
        <v>#DIV/0!</v>
      </c>
      <c r="GXC38" s="17" t="s">
        <v>31</v>
      </c>
      <c r="GXD38" s="6" t="e">
        <f>AVERAGE(GXD37:GXM37)</f>
        <v>#DIV/0!</v>
      </c>
      <c r="GXE38" s="17" t="s">
        <v>31</v>
      </c>
      <c r="GXF38" s="6" t="e">
        <f>AVERAGE(GXF37:GXO37)</f>
        <v>#DIV/0!</v>
      </c>
      <c r="GXG38" s="17" t="s">
        <v>31</v>
      </c>
      <c r="GXH38" s="6" t="e">
        <f>AVERAGE(GXH37:GXQ37)</f>
        <v>#DIV/0!</v>
      </c>
      <c r="GXI38" s="17" t="s">
        <v>31</v>
      </c>
      <c r="GXJ38" s="6" t="e">
        <f>AVERAGE(GXJ37:GXS37)</f>
        <v>#DIV/0!</v>
      </c>
      <c r="GXK38" s="17" t="s">
        <v>31</v>
      </c>
      <c r="GXL38" s="6" t="e">
        <f>AVERAGE(GXL37:GXU37)</f>
        <v>#DIV/0!</v>
      </c>
      <c r="GXM38" s="17" t="s">
        <v>31</v>
      </c>
      <c r="GXN38" s="6" t="e">
        <f>AVERAGE(GXN37:GXW37)</f>
        <v>#DIV/0!</v>
      </c>
      <c r="GXO38" s="17" t="s">
        <v>31</v>
      </c>
      <c r="GXP38" s="6" t="e">
        <f>AVERAGE(GXP37:GXY37)</f>
        <v>#DIV/0!</v>
      </c>
      <c r="GXQ38" s="17" t="s">
        <v>31</v>
      </c>
      <c r="GXR38" s="6" t="e">
        <f>AVERAGE(GXR37:GYA37)</f>
        <v>#DIV/0!</v>
      </c>
      <c r="GXS38" s="17" t="s">
        <v>31</v>
      </c>
      <c r="GXT38" s="6" t="e">
        <f>AVERAGE(GXT37:GYC37)</f>
        <v>#DIV/0!</v>
      </c>
      <c r="GXU38" s="17" t="s">
        <v>31</v>
      </c>
      <c r="GXV38" s="6" t="e">
        <f>AVERAGE(GXV37:GYE37)</f>
        <v>#DIV/0!</v>
      </c>
      <c r="GXW38" s="17" t="s">
        <v>31</v>
      </c>
      <c r="GXX38" s="6" t="e">
        <f>AVERAGE(GXX37:GYG37)</f>
        <v>#DIV/0!</v>
      </c>
      <c r="GXY38" s="17" t="s">
        <v>31</v>
      </c>
      <c r="GXZ38" s="6" t="e">
        <f>AVERAGE(GXZ37:GYI37)</f>
        <v>#DIV/0!</v>
      </c>
      <c r="GYA38" s="17" t="s">
        <v>31</v>
      </c>
      <c r="GYB38" s="6" t="e">
        <f>AVERAGE(GYB37:GYK37)</f>
        <v>#DIV/0!</v>
      </c>
      <c r="GYC38" s="17" t="s">
        <v>31</v>
      </c>
      <c r="GYD38" s="6" t="e">
        <f>AVERAGE(GYD37:GYM37)</f>
        <v>#DIV/0!</v>
      </c>
      <c r="GYE38" s="17" t="s">
        <v>31</v>
      </c>
      <c r="GYF38" s="6" t="e">
        <f>AVERAGE(GYF37:GYO37)</f>
        <v>#DIV/0!</v>
      </c>
      <c r="GYG38" s="17" t="s">
        <v>31</v>
      </c>
      <c r="GYH38" s="6" t="e">
        <f>AVERAGE(GYH37:GYQ37)</f>
        <v>#DIV/0!</v>
      </c>
      <c r="GYI38" s="17" t="s">
        <v>31</v>
      </c>
      <c r="GYJ38" s="6" t="e">
        <f>AVERAGE(GYJ37:GYS37)</f>
        <v>#DIV/0!</v>
      </c>
      <c r="GYK38" s="17" t="s">
        <v>31</v>
      </c>
      <c r="GYL38" s="6" t="e">
        <f>AVERAGE(GYL37:GYU37)</f>
        <v>#DIV/0!</v>
      </c>
      <c r="GYM38" s="17" t="s">
        <v>31</v>
      </c>
      <c r="GYN38" s="6" t="e">
        <f>AVERAGE(GYN37:GYW37)</f>
        <v>#DIV/0!</v>
      </c>
      <c r="GYO38" s="17" t="s">
        <v>31</v>
      </c>
      <c r="GYP38" s="6" t="e">
        <f>AVERAGE(GYP37:GYY37)</f>
        <v>#DIV/0!</v>
      </c>
      <c r="GYQ38" s="17" t="s">
        <v>31</v>
      </c>
      <c r="GYR38" s="6" t="e">
        <f>AVERAGE(GYR37:GZA37)</f>
        <v>#DIV/0!</v>
      </c>
      <c r="GYS38" s="17" t="s">
        <v>31</v>
      </c>
      <c r="GYT38" s="6" t="e">
        <f>AVERAGE(GYT37:GZC37)</f>
        <v>#DIV/0!</v>
      </c>
      <c r="GYU38" s="17" t="s">
        <v>31</v>
      </c>
      <c r="GYV38" s="6" t="e">
        <f>AVERAGE(GYV37:GZE37)</f>
        <v>#DIV/0!</v>
      </c>
      <c r="GYW38" s="17" t="s">
        <v>31</v>
      </c>
      <c r="GYX38" s="6" t="e">
        <f>AVERAGE(GYX37:GZG37)</f>
        <v>#DIV/0!</v>
      </c>
      <c r="GYY38" s="17" t="s">
        <v>31</v>
      </c>
      <c r="GYZ38" s="6" t="e">
        <f>AVERAGE(GYZ37:GZI37)</f>
        <v>#DIV/0!</v>
      </c>
      <c r="GZA38" s="17" t="s">
        <v>31</v>
      </c>
      <c r="GZB38" s="6" t="e">
        <f>AVERAGE(GZB37:GZK37)</f>
        <v>#DIV/0!</v>
      </c>
      <c r="GZC38" s="17" t="s">
        <v>31</v>
      </c>
      <c r="GZD38" s="6" t="e">
        <f>AVERAGE(GZD37:GZM37)</f>
        <v>#DIV/0!</v>
      </c>
      <c r="GZE38" s="17" t="s">
        <v>31</v>
      </c>
      <c r="GZF38" s="6" t="e">
        <f>AVERAGE(GZF37:GZO37)</f>
        <v>#DIV/0!</v>
      </c>
      <c r="GZG38" s="17" t="s">
        <v>31</v>
      </c>
      <c r="GZH38" s="6" t="e">
        <f>AVERAGE(GZH37:GZQ37)</f>
        <v>#DIV/0!</v>
      </c>
      <c r="GZI38" s="17" t="s">
        <v>31</v>
      </c>
      <c r="GZJ38" s="6" t="e">
        <f>AVERAGE(GZJ37:GZS37)</f>
        <v>#DIV/0!</v>
      </c>
      <c r="GZK38" s="17" t="s">
        <v>31</v>
      </c>
      <c r="GZL38" s="6" t="e">
        <f>AVERAGE(GZL37:GZU37)</f>
        <v>#DIV/0!</v>
      </c>
      <c r="GZM38" s="17" t="s">
        <v>31</v>
      </c>
      <c r="GZN38" s="6" t="e">
        <f>AVERAGE(GZN37:GZW37)</f>
        <v>#DIV/0!</v>
      </c>
      <c r="GZO38" s="17" t="s">
        <v>31</v>
      </c>
      <c r="GZP38" s="6" t="e">
        <f>AVERAGE(GZP37:GZY37)</f>
        <v>#DIV/0!</v>
      </c>
      <c r="GZQ38" s="17" t="s">
        <v>31</v>
      </c>
      <c r="GZR38" s="6" t="e">
        <f>AVERAGE(GZR37:HAA37)</f>
        <v>#DIV/0!</v>
      </c>
      <c r="GZS38" s="17" t="s">
        <v>31</v>
      </c>
      <c r="GZT38" s="6" t="e">
        <f>AVERAGE(GZT37:HAC37)</f>
        <v>#DIV/0!</v>
      </c>
      <c r="GZU38" s="17" t="s">
        <v>31</v>
      </c>
      <c r="GZV38" s="6" t="e">
        <f>AVERAGE(GZV37:HAE37)</f>
        <v>#DIV/0!</v>
      </c>
      <c r="GZW38" s="17" t="s">
        <v>31</v>
      </c>
      <c r="GZX38" s="6" t="e">
        <f>AVERAGE(GZX37:HAG37)</f>
        <v>#DIV/0!</v>
      </c>
      <c r="GZY38" s="17" t="s">
        <v>31</v>
      </c>
      <c r="GZZ38" s="6" t="e">
        <f>AVERAGE(GZZ37:HAI37)</f>
        <v>#DIV/0!</v>
      </c>
      <c r="HAA38" s="17" t="s">
        <v>31</v>
      </c>
      <c r="HAB38" s="6" t="e">
        <f>AVERAGE(HAB37:HAK37)</f>
        <v>#DIV/0!</v>
      </c>
      <c r="HAC38" s="17" t="s">
        <v>31</v>
      </c>
      <c r="HAD38" s="6" t="e">
        <f>AVERAGE(HAD37:HAM37)</f>
        <v>#DIV/0!</v>
      </c>
      <c r="HAE38" s="17" t="s">
        <v>31</v>
      </c>
      <c r="HAF38" s="6" t="e">
        <f>AVERAGE(HAF37:HAO37)</f>
        <v>#DIV/0!</v>
      </c>
      <c r="HAG38" s="17" t="s">
        <v>31</v>
      </c>
      <c r="HAH38" s="6" t="e">
        <f>AVERAGE(HAH37:HAQ37)</f>
        <v>#DIV/0!</v>
      </c>
      <c r="HAI38" s="17" t="s">
        <v>31</v>
      </c>
      <c r="HAJ38" s="6" t="e">
        <f>AVERAGE(HAJ37:HAS37)</f>
        <v>#DIV/0!</v>
      </c>
      <c r="HAK38" s="17" t="s">
        <v>31</v>
      </c>
      <c r="HAL38" s="6" t="e">
        <f>AVERAGE(HAL37:HAU37)</f>
        <v>#DIV/0!</v>
      </c>
      <c r="HAM38" s="17" t="s">
        <v>31</v>
      </c>
      <c r="HAN38" s="6" t="e">
        <f>AVERAGE(HAN37:HAW37)</f>
        <v>#DIV/0!</v>
      </c>
      <c r="HAO38" s="17" t="s">
        <v>31</v>
      </c>
      <c r="HAP38" s="6" t="e">
        <f>AVERAGE(HAP37:HAY37)</f>
        <v>#DIV/0!</v>
      </c>
      <c r="HAQ38" s="17" t="s">
        <v>31</v>
      </c>
      <c r="HAR38" s="6" t="e">
        <f>AVERAGE(HAR37:HBA37)</f>
        <v>#DIV/0!</v>
      </c>
      <c r="HAS38" s="17" t="s">
        <v>31</v>
      </c>
      <c r="HAT38" s="6" t="e">
        <f>AVERAGE(HAT37:HBC37)</f>
        <v>#DIV/0!</v>
      </c>
      <c r="HAU38" s="17" t="s">
        <v>31</v>
      </c>
      <c r="HAV38" s="6" t="e">
        <f>AVERAGE(HAV37:HBE37)</f>
        <v>#DIV/0!</v>
      </c>
      <c r="HAW38" s="17" t="s">
        <v>31</v>
      </c>
      <c r="HAX38" s="6" t="e">
        <f>AVERAGE(HAX37:HBG37)</f>
        <v>#DIV/0!</v>
      </c>
      <c r="HAY38" s="17" t="s">
        <v>31</v>
      </c>
      <c r="HAZ38" s="6" t="e">
        <f>AVERAGE(HAZ37:HBI37)</f>
        <v>#DIV/0!</v>
      </c>
      <c r="HBA38" s="17" t="s">
        <v>31</v>
      </c>
      <c r="HBB38" s="6" t="e">
        <f>AVERAGE(HBB37:HBK37)</f>
        <v>#DIV/0!</v>
      </c>
      <c r="HBC38" s="17" t="s">
        <v>31</v>
      </c>
      <c r="HBD38" s="6" t="e">
        <f>AVERAGE(HBD37:HBM37)</f>
        <v>#DIV/0!</v>
      </c>
      <c r="HBE38" s="17" t="s">
        <v>31</v>
      </c>
      <c r="HBF38" s="6" t="e">
        <f>AVERAGE(HBF37:HBO37)</f>
        <v>#DIV/0!</v>
      </c>
      <c r="HBG38" s="17" t="s">
        <v>31</v>
      </c>
      <c r="HBH38" s="6" t="e">
        <f>AVERAGE(HBH37:HBQ37)</f>
        <v>#DIV/0!</v>
      </c>
      <c r="HBI38" s="17" t="s">
        <v>31</v>
      </c>
      <c r="HBJ38" s="6" t="e">
        <f>AVERAGE(HBJ37:HBS37)</f>
        <v>#DIV/0!</v>
      </c>
      <c r="HBK38" s="17" t="s">
        <v>31</v>
      </c>
      <c r="HBL38" s="6" t="e">
        <f>AVERAGE(HBL37:HBU37)</f>
        <v>#DIV/0!</v>
      </c>
      <c r="HBM38" s="17" t="s">
        <v>31</v>
      </c>
      <c r="HBN38" s="6" t="e">
        <f>AVERAGE(HBN37:HBW37)</f>
        <v>#DIV/0!</v>
      </c>
      <c r="HBO38" s="17" t="s">
        <v>31</v>
      </c>
      <c r="HBP38" s="6" t="e">
        <f>AVERAGE(HBP37:HBY37)</f>
        <v>#DIV/0!</v>
      </c>
      <c r="HBQ38" s="17" t="s">
        <v>31</v>
      </c>
      <c r="HBR38" s="6" t="e">
        <f>AVERAGE(HBR37:HCA37)</f>
        <v>#DIV/0!</v>
      </c>
      <c r="HBS38" s="17" t="s">
        <v>31</v>
      </c>
      <c r="HBT38" s="6" t="e">
        <f>AVERAGE(HBT37:HCC37)</f>
        <v>#DIV/0!</v>
      </c>
      <c r="HBU38" s="17" t="s">
        <v>31</v>
      </c>
      <c r="HBV38" s="6" t="e">
        <f>AVERAGE(HBV37:HCE37)</f>
        <v>#DIV/0!</v>
      </c>
      <c r="HBW38" s="17" t="s">
        <v>31</v>
      </c>
      <c r="HBX38" s="6" t="e">
        <f>AVERAGE(HBX37:HCG37)</f>
        <v>#DIV/0!</v>
      </c>
      <c r="HBY38" s="17" t="s">
        <v>31</v>
      </c>
      <c r="HBZ38" s="6" t="e">
        <f>AVERAGE(HBZ37:HCI37)</f>
        <v>#DIV/0!</v>
      </c>
      <c r="HCA38" s="17" t="s">
        <v>31</v>
      </c>
      <c r="HCB38" s="6" t="e">
        <f>AVERAGE(HCB37:HCK37)</f>
        <v>#DIV/0!</v>
      </c>
      <c r="HCC38" s="17" t="s">
        <v>31</v>
      </c>
      <c r="HCD38" s="6" t="e">
        <f>AVERAGE(HCD37:HCM37)</f>
        <v>#DIV/0!</v>
      </c>
      <c r="HCE38" s="17" t="s">
        <v>31</v>
      </c>
      <c r="HCF38" s="6" t="e">
        <f>AVERAGE(HCF37:HCO37)</f>
        <v>#DIV/0!</v>
      </c>
      <c r="HCG38" s="17" t="s">
        <v>31</v>
      </c>
      <c r="HCH38" s="6" t="e">
        <f>AVERAGE(HCH37:HCQ37)</f>
        <v>#DIV/0!</v>
      </c>
      <c r="HCI38" s="17" t="s">
        <v>31</v>
      </c>
      <c r="HCJ38" s="6" t="e">
        <f>AVERAGE(HCJ37:HCS37)</f>
        <v>#DIV/0!</v>
      </c>
      <c r="HCK38" s="17" t="s">
        <v>31</v>
      </c>
      <c r="HCL38" s="6" t="e">
        <f>AVERAGE(HCL37:HCU37)</f>
        <v>#DIV/0!</v>
      </c>
      <c r="HCM38" s="17" t="s">
        <v>31</v>
      </c>
      <c r="HCN38" s="6" t="e">
        <f>AVERAGE(HCN37:HCW37)</f>
        <v>#DIV/0!</v>
      </c>
      <c r="HCO38" s="17" t="s">
        <v>31</v>
      </c>
      <c r="HCP38" s="6" t="e">
        <f>AVERAGE(HCP37:HCY37)</f>
        <v>#DIV/0!</v>
      </c>
      <c r="HCQ38" s="17" t="s">
        <v>31</v>
      </c>
      <c r="HCR38" s="6" t="e">
        <f>AVERAGE(HCR37:HDA37)</f>
        <v>#DIV/0!</v>
      </c>
      <c r="HCS38" s="17" t="s">
        <v>31</v>
      </c>
      <c r="HCT38" s="6" t="e">
        <f>AVERAGE(HCT37:HDC37)</f>
        <v>#DIV/0!</v>
      </c>
      <c r="HCU38" s="17" t="s">
        <v>31</v>
      </c>
      <c r="HCV38" s="6" t="e">
        <f>AVERAGE(HCV37:HDE37)</f>
        <v>#DIV/0!</v>
      </c>
      <c r="HCW38" s="17" t="s">
        <v>31</v>
      </c>
      <c r="HCX38" s="6" t="e">
        <f>AVERAGE(HCX37:HDG37)</f>
        <v>#DIV/0!</v>
      </c>
      <c r="HCY38" s="17" t="s">
        <v>31</v>
      </c>
      <c r="HCZ38" s="6" t="e">
        <f>AVERAGE(HCZ37:HDI37)</f>
        <v>#DIV/0!</v>
      </c>
      <c r="HDA38" s="17" t="s">
        <v>31</v>
      </c>
      <c r="HDB38" s="6" t="e">
        <f>AVERAGE(HDB37:HDK37)</f>
        <v>#DIV/0!</v>
      </c>
      <c r="HDC38" s="17" t="s">
        <v>31</v>
      </c>
      <c r="HDD38" s="6" t="e">
        <f>AVERAGE(HDD37:HDM37)</f>
        <v>#DIV/0!</v>
      </c>
      <c r="HDE38" s="17" t="s">
        <v>31</v>
      </c>
      <c r="HDF38" s="6" t="e">
        <f>AVERAGE(HDF37:HDO37)</f>
        <v>#DIV/0!</v>
      </c>
      <c r="HDG38" s="17" t="s">
        <v>31</v>
      </c>
      <c r="HDH38" s="6" t="e">
        <f>AVERAGE(HDH37:HDQ37)</f>
        <v>#DIV/0!</v>
      </c>
      <c r="HDI38" s="17" t="s">
        <v>31</v>
      </c>
      <c r="HDJ38" s="6" t="e">
        <f>AVERAGE(HDJ37:HDS37)</f>
        <v>#DIV/0!</v>
      </c>
      <c r="HDK38" s="17" t="s">
        <v>31</v>
      </c>
      <c r="HDL38" s="6" t="e">
        <f>AVERAGE(HDL37:HDU37)</f>
        <v>#DIV/0!</v>
      </c>
      <c r="HDM38" s="17" t="s">
        <v>31</v>
      </c>
      <c r="HDN38" s="6" t="e">
        <f>AVERAGE(HDN37:HDW37)</f>
        <v>#DIV/0!</v>
      </c>
      <c r="HDO38" s="17" t="s">
        <v>31</v>
      </c>
      <c r="HDP38" s="6" t="e">
        <f>AVERAGE(HDP37:HDY37)</f>
        <v>#DIV/0!</v>
      </c>
      <c r="HDQ38" s="17" t="s">
        <v>31</v>
      </c>
      <c r="HDR38" s="6" t="e">
        <f>AVERAGE(HDR37:HEA37)</f>
        <v>#DIV/0!</v>
      </c>
      <c r="HDS38" s="17" t="s">
        <v>31</v>
      </c>
      <c r="HDT38" s="6" t="e">
        <f>AVERAGE(HDT37:HEC37)</f>
        <v>#DIV/0!</v>
      </c>
      <c r="HDU38" s="17" t="s">
        <v>31</v>
      </c>
      <c r="HDV38" s="6" t="e">
        <f>AVERAGE(HDV37:HEE37)</f>
        <v>#DIV/0!</v>
      </c>
      <c r="HDW38" s="17" t="s">
        <v>31</v>
      </c>
      <c r="HDX38" s="6" t="e">
        <f>AVERAGE(HDX37:HEG37)</f>
        <v>#DIV/0!</v>
      </c>
      <c r="HDY38" s="17" t="s">
        <v>31</v>
      </c>
      <c r="HDZ38" s="6" t="e">
        <f>AVERAGE(HDZ37:HEI37)</f>
        <v>#DIV/0!</v>
      </c>
      <c r="HEA38" s="17" t="s">
        <v>31</v>
      </c>
      <c r="HEB38" s="6" t="e">
        <f>AVERAGE(HEB37:HEK37)</f>
        <v>#DIV/0!</v>
      </c>
      <c r="HEC38" s="17" t="s">
        <v>31</v>
      </c>
      <c r="HED38" s="6" t="e">
        <f>AVERAGE(HED37:HEM37)</f>
        <v>#DIV/0!</v>
      </c>
      <c r="HEE38" s="17" t="s">
        <v>31</v>
      </c>
      <c r="HEF38" s="6" t="e">
        <f>AVERAGE(HEF37:HEO37)</f>
        <v>#DIV/0!</v>
      </c>
      <c r="HEG38" s="17" t="s">
        <v>31</v>
      </c>
      <c r="HEH38" s="6" t="e">
        <f>AVERAGE(HEH37:HEQ37)</f>
        <v>#DIV/0!</v>
      </c>
      <c r="HEI38" s="17" t="s">
        <v>31</v>
      </c>
      <c r="HEJ38" s="6" t="e">
        <f>AVERAGE(HEJ37:HES37)</f>
        <v>#DIV/0!</v>
      </c>
      <c r="HEK38" s="17" t="s">
        <v>31</v>
      </c>
      <c r="HEL38" s="6" t="e">
        <f>AVERAGE(HEL37:HEU37)</f>
        <v>#DIV/0!</v>
      </c>
      <c r="HEM38" s="17" t="s">
        <v>31</v>
      </c>
      <c r="HEN38" s="6" t="e">
        <f>AVERAGE(HEN37:HEW37)</f>
        <v>#DIV/0!</v>
      </c>
      <c r="HEO38" s="17" t="s">
        <v>31</v>
      </c>
      <c r="HEP38" s="6" t="e">
        <f>AVERAGE(HEP37:HEY37)</f>
        <v>#DIV/0!</v>
      </c>
      <c r="HEQ38" s="17" t="s">
        <v>31</v>
      </c>
      <c r="HER38" s="6" t="e">
        <f>AVERAGE(HER37:HFA37)</f>
        <v>#DIV/0!</v>
      </c>
      <c r="HES38" s="17" t="s">
        <v>31</v>
      </c>
      <c r="HET38" s="6" t="e">
        <f>AVERAGE(HET37:HFC37)</f>
        <v>#DIV/0!</v>
      </c>
      <c r="HEU38" s="17" t="s">
        <v>31</v>
      </c>
      <c r="HEV38" s="6" t="e">
        <f>AVERAGE(HEV37:HFE37)</f>
        <v>#DIV/0!</v>
      </c>
      <c r="HEW38" s="17" t="s">
        <v>31</v>
      </c>
      <c r="HEX38" s="6" t="e">
        <f>AVERAGE(HEX37:HFG37)</f>
        <v>#DIV/0!</v>
      </c>
      <c r="HEY38" s="17" t="s">
        <v>31</v>
      </c>
      <c r="HEZ38" s="6" t="e">
        <f>AVERAGE(HEZ37:HFI37)</f>
        <v>#DIV/0!</v>
      </c>
      <c r="HFA38" s="17" t="s">
        <v>31</v>
      </c>
      <c r="HFB38" s="6" t="e">
        <f>AVERAGE(HFB37:HFK37)</f>
        <v>#DIV/0!</v>
      </c>
      <c r="HFC38" s="17" t="s">
        <v>31</v>
      </c>
      <c r="HFD38" s="6" t="e">
        <f>AVERAGE(HFD37:HFM37)</f>
        <v>#DIV/0!</v>
      </c>
      <c r="HFE38" s="17" t="s">
        <v>31</v>
      </c>
      <c r="HFF38" s="6" t="e">
        <f>AVERAGE(HFF37:HFO37)</f>
        <v>#DIV/0!</v>
      </c>
      <c r="HFG38" s="17" t="s">
        <v>31</v>
      </c>
      <c r="HFH38" s="6" t="e">
        <f>AVERAGE(HFH37:HFQ37)</f>
        <v>#DIV/0!</v>
      </c>
      <c r="HFI38" s="17" t="s">
        <v>31</v>
      </c>
      <c r="HFJ38" s="6" t="e">
        <f>AVERAGE(HFJ37:HFS37)</f>
        <v>#DIV/0!</v>
      </c>
      <c r="HFK38" s="17" t="s">
        <v>31</v>
      </c>
      <c r="HFL38" s="6" t="e">
        <f>AVERAGE(HFL37:HFU37)</f>
        <v>#DIV/0!</v>
      </c>
      <c r="HFM38" s="17" t="s">
        <v>31</v>
      </c>
      <c r="HFN38" s="6" t="e">
        <f>AVERAGE(HFN37:HFW37)</f>
        <v>#DIV/0!</v>
      </c>
      <c r="HFO38" s="17" t="s">
        <v>31</v>
      </c>
      <c r="HFP38" s="6" t="e">
        <f>AVERAGE(HFP37:HFY37)</f>
        <v>#DIV/0!</v>
      </c>
      <c r="HFQ38" s="17" t="s">
        <v>31</v>
      </c>
      <c r="HFR38" s="6" t="e">
        <f>AVERAGE(HFR37:HGA37)</f>
        <v>#DIV/0!</v>
      </c>
      <c r="HFS38" s="17" t="s">
        <v>31</v>
      </c>
      <c r="HFT38" s="6" t="e">
        <f>AVERAGE(HFT37:HGC37)</f>
        <v>#DIV/0!</v>
      </c>
      <c r="HFU38" s="17" t="s">
        <v>31</v>
      </c>
      <c r="HFV38" s="6" t="e">
        <f>AVERAGE(HFV37:HGE37)</f>
        <v>#DIV/0!</v>
      </c>
      <c r="HFW38" s="17" t="s">
        <v>31</v>
      </c>
      <c r="HFX38" s="6" t="e">
        <f>AVERAGE(HFX37:HGG37)</f>
        <v>#DIV/0!</v>
      </c>
      <c r="HFY38" s="17" t="s">
        <v>31</v>
      </c>
      <c r="HFZ38" s="6" t="e">
        <f>AVERAGE(HFZ37:HGI37)</f>
        <v>#DIV/0!</v>
      </c>
      <c r="HGA38" s="17" t="s">
        <v>31</v>
      </c>
      <c r="HGB38" s="6" t="e">
        <f>AVERAGE(HGB37:HGK37)</f>
        <v>#DIV/0!</v>
      </c>
      <c r="HGC38" s="17" t="s">
        <v>31</v>
      </c>
      <c r="HGD38" s="6" t="e">
        <f>AVERAGE(HGD37:HGM37)</f>
        <v>#DIV/0!</v>
      </c>
      <c r="HGE38" s="17" t="s">
        <v>31</v>
      </c>
      <c r="HGF38" s="6" t="e">
        <f>AVERAGE(HGF37:HGO37)</f>
        <v>#DIV/0!</v>
      </c>
      <c r="HGG38" s="17" t="s">
        <v>31</v>
      </c>
      <c r="HGH38" s="6" t="e">
        <f>AVERAGE(HGH37:HGQ37)</f>
        <v>#DIV/0!</v>
      </c>
      <c r="HGI38" s="17" t="s">
        <v>31</v>
      </c>
      <c r="HGJ38" s="6" t="e">
        <f>AVERAGE(HGJ37:HGS37)</f>
        <v>#DIV/0!</v>
      </c>
      <c r="HGK38" s="17" t="s">
        <v>31</v>
      </c>
      <c r="HGL38" s="6" t="e">
        <f>AVERAGE(HGL37:HGU37)</f>
        <v>#DIV/0!</v>
      </c>
      <c r="HGM38" s="17" t="s">
        <v>31</v>
      </c>
      <c r="HGN38" s="6" t="e">
        <f>AVERAGE(HGN37:HGW37)</f>
        <v>#DIV/0!</v>
      </c>
      <c r="HGO38" s="17" t="s">
        <v>31</v>
      </c>
      <c r="HGP38" s="6" t="e">
        <f>AVERAGE(HGP37:HGY37)</f>
        <v>#DIV/0!</v>
      </c>
      <c r="HGQ38" s="17" t="s">
        <v>31</v>
      </c>
      <c r="HGR38" s="6" t="e">
        <f>AVERAGE(HGR37:HHA37)</f>
        <v>#DIV/0!</v>
      </c>
      <c r="HGS38" s="17" t="s">
        <v>31</v>
      </c>
      <c r="HGT38" s="6" t="e">
        <f>AVERAGE(HGT37:HHC37)</f>
        <v>#DIV/0!</v>
      </c>
      <c r="HGU38" s="17" t="s">
        <v>31</v>
      </c>
      <c r="HGV38" s="6" t="e">
        <f>AVERAGE(HGV37:HHE37)</f>
        <v>#DIV/0!</v>
      </c>
      <c r="HGW38" s="17" t="s">
        <v>31</v>
      </c>
      <c r="HGX38" s="6" t="e">
        <f>AVERAGE(HGX37:HHG37)</f>
        <v>#DIV/0!</v>
      </c>
      <c r="HGY38" s="17" t="s">
        <v>31</v>
      </c>
      <c r="HGZ38" s="6" t="e">
        <f>AVERAGE(HGZ37:HHI37)</f>
        <v>#DIV/0!</v>
      </c>
      <c r="HHA38" s="17" t="s">
        <v>31</v>
      </c>
      <c r="HHB38" s="6" t="e">
        <f>AVERAGE(HHB37:HHK37)</f>
        <v>#DIV/0!</v>
      </c>
      <c r="HHC38" s="17" t="s">
        <v>31</v>
      </c>
      <c r="HHD38" s="6" t="e">
        <f>AVERAGE(HHD37:HHM37)</f>
        <v>#DIV/0!</v>
      </c>
      <c r="HHE38" s="17" t="s">
        <v>31</v>
      </c>
      <c r="HHF38" s="6" t="e">
        <f>AVERAGE(HHF37:HHO37)</f>
        <v>#DIV/0!</v>
      </c>
      <c r="HHG38" s="17" t="s">
        <v>31</v>
      </c>
      <c r="HHH38" s="6" t="e">
        <f>AVERAGE(HHH37:HHQ37)</f>
        <v>#DIV/0!</v>
      </c>
      <c r="HHI38" s="17" t="s">
        <v>31</v>
      </c>
      <c r="HHJ38" s="6" t="e">
        <f>AVERAGE(HHJ37:HHS37)</f>
        <v>#DIV/0!</v>
      </c>
      <c r="HHK38" s="17" t="s">
        <v>31</v>
      </c>
      <c r="HHL38" s="6" t="e">
        <f>AVERAGE(HHL37:HHU37)</f>
        <v>#DIV/0!</v>
      </c>
      <c r="HHM38" s="17" t="s">
        <v>31</v>
      </c>
      <c r="HHN38" s="6" t="e">
        <f>AVERAGE(HHN37:HHW37)</f>
        <v>#DIV/0!</v>
      </c>
      <c r="HHO38" s="17" t="s">
        <v>31</v>
      </c>
      <c r="HHP38" s="6" t="e">
        <f>AVERAGE(HHP37:HHY37)</f>
        <v>#DIV/0!</v>
      </c>
      <c r="HHQ38" s="17" t="s">
        <v>31</v>
      </c>
      <c r="HHR38" s="6" t="e">
        <f>AVERAGE(HHR37:HIA37)</f>
        <v>#DIV/0!</v>
      </c>
      <c r="HHS38" s="17" t="s">
        <v>31</v>
      </c>
      <c r="HHT38" s="6" t="e">
        <f>AVERAGE(HHT37:HIC37)</f>
        <v>#DIV/0!</v>
      </c>
      <c r="HHU38" s="17" t="s">
        <v>31</v>
      </c>
      <c r="HHV38" s="6" t="e">
        <f>AVERAGE(HHV37:HIE37)</f>
        <v>#DIV/0!</v>
      </c>
      <c r="HHW38" s="17" t="s">
        <v>31</v>
      </c>
      <c r="HHX38" s="6" t="e">
        <f>AVERAGE(HHX37:HIG37)</f>
        <v>#DIV/0!</v>
      </c>
      <c r="HHY38" s="17" t="s">
        <v>31</v>
      </c>
      <c r="HHZ38" s="6" t="e">
        <f>AVERAGE(HHZ37:HII37)</f>
        <v>#DIV/0!</v>
      </c>
      <c r="HIA38" s="17" t="s">
        <v>31</v>
      </c>
      <c r="HIB38" s="6" t="e">
        <f>AVERAGE(HIB37:HIK37)</f>
        <v>#DIV/0!</v>
      </c>
      <c r="HIC38" s="17" t="s">
        <v>31</v>
      </c>
      <c r="HID38" s="6" t="e">
        <f>AVERAGE(HID37:HIM37)</f>
        <v>#DIV/0!</v>
      </c>
      <c r="HIE38" s="17" t="s">
        <v>31</v>
      </c>
      <c r="HIF38" s="6" t="e">
        <f>AVERAGE(HIF37:HIO37)</f>
        <v>#DIV/0!</v>
      </c>
      <c r="HIG38" s="17" t="s">
        <v>31</v>
      </c>
      <c r="HIH38" s="6" t="e">
        <f>AVERAGE(HIH37:HIQ37)</f>
        <v>#DIV/0!</v>
      </c>
      <c r="HII38" s="17" t="s">
        <v>31</v>
      </c>
      <c r="HIJ38" s="6" t="e">
        <f>AVERAGE(HIJ37:HIS37)</f>
        <v>#DIV/0!</v>
      </c>
      <c r="HIK38" s="17" t="s">
        <v>31</v>
      </c>
      <c r="HIL38" s="6" t="e">
        <f>AVERAGE(HIL37:HIU37)</f>
        <v>#DIV/0!</v>
      </c>
      <c r="HIM38" s="17" t="s">
        <v>31</v>
      </c>
      <c r="HIN38" s="6" t="e">
        <f>AVERAGE(HIN37:HIW37)</f>
        <v>#DIV/0!</v>
      </c>
      <c r="HIO38" s="17" t="s">
        <v>31</v>
      </c>
      <c r="HIP38" s="6" t="e">
        <f>AVERAGE(HIP37:HIY37)</f>
        <v>#DIV/0!</v>
      </c>
      <c r="HIQ38" s="17" t="s">
        <v>31</v>
      </c>
      <c r="HIR38" s="6" t="e">
        <f>AVERAGE(HIR37:HJA37)</f>
        <v>#DIV/0!</v>
      </c>
      <c r="HIS38" s="17" t="s">
        <v>31</v>
      </c>
      <c r="HIT38" s="6" t="e">
        <f>AVERAGE(HIT37:HJC37)</f>
        <v>#DIV/0!</v>
      </c>
      <c r="HIU38" s="17" t="s">
        <v>31</v>
      </c>
      <c r="HIV38" s="6" t="e">
        <f>AVERAGE(HIV37:HJE37)</f>
        <v>#DIV/0!</v>
      </c>
      <c r="HIW38" s="17" t="s">
        <v>31</v>
      </c>
      <c r="HIX38" s="6" t="e">
        <f>AVERAGE(HIX37:HJG37)</f>
        <v>#DIV/0!</v>
      </c>
      <c r="HIY38" s="17" t="s">
        <v>31</v>
      </c>
      <c r="HIZ38" s="6" t="e">
        <f>AVERAGE(HIZ37:HJI37)</f>
        <v>#DIV/0!</v>
      </c>
      <c r="HJA38" s="17" t="s">
        <v>31</v>
      </c>
      <c r="HJB38" s="6" t="e">
        <f>AVERAGE(HJB37:HJK37)</f>
        <v>#DIV/0!</v>
      </c>
      <c r="HJC38" s="17" t="s">
        <v>31</v>
      </c>
      <c r="HJD38" s="6" t="e">
        <f>AVERAGE(HJD37:HJM37)</f>
        <v>#DIV/0!</v>
      </c>
      <c r="HJE38" s="17" t="s">
        <v>31</v>
      </c>
      <c r="HJF38" s="6" t="e">
        <f>AVERAGE(HJF37:HJO37)</f>
        <v>#DIV/0!</v>
      </c>
      <c r="HJG38" s="17" t="s">
        <v>31</v>
      </c>
      <c r="HJH38" s="6" t="e">
        <f>AVERAGE(HJH37:HJQ37)</f>
        <v>#DIV/0!</v>
      </c>
      <c r="HJI38" s="17" t="s">
        <v>31</v>
      </c>
      <c r="HJJ38" s="6" t="e">
        <f>AVERAGE(HJJ37:HJS37)</f>
        <v>#DIV/0!</v>
      </c>
      <c r="HJK38" s="17" t="s">
        <v>31</v>
      </c>
      <c r="HJL38" s="6" t="e">
        <f>AVERAGE(HJL37:HJU37)</f>
        <v>#DIV/0!</v>
      </c>
      <c r="HJM38" s="17" t="s">
        <v>31</v>
      </c>
      <c r="HJN38" s="6" t="e">
        <f>AVERAGE(HJN37:HJW37)</f>
        <v>#DIV/0!</v>
      </c>
      <c r="HJO38" s="17" t="s">
        <v>31</v>
      </c>
      <c r="HJP38" s="6" t="e">
        <f>AVERAGE(HJP37:HJY37)</f>
        <v>#DIV/0!</v>
      </c>
      <c r="HJQ38" s="17" t="s">
        <v>31</v>
      </c>
      <c r="HJR38" s="6" t="e">
        <f>AVERAGE(HJR37:HKA37)</f>
        <v>#DIV/0!</v>
      </c>
      <c r="HJS38" s="17" t="s">
        <v>31</v>
      </c>
      <c r="HJT38" s="6" t="e">
        <f>AVERAGE(HJT37:HKC37)</f>
        <v>#DIV/0!</v>
      </c>
      <c r="HJU38" s="17" t="s">
        <v>31</v>
      </c>
      <c r="HJV38" s="6" t="e">
        <f>AVERAGE(HJV37:HKE37)</f>
        <v>#DIV/0!</v>
      </c>
      <c r="HJW38" s="17" t="s">
        <v>31</v>
      </c>
      <c r="HJX38" s="6" t="e">
        <f>AVERAGE(HJX37:HKG37)</f>
        <v>#DIV/0!</v>
      </c>
      <c r="HJY38" s="17" t="s">
        <v>31</v>
      </c>
      <c r="HJZ38" s="6" t="e">
        <f>AVERAGE(HJZ37:HKI37)</f>
        <v>#DIV/0!</v>
      </c>
      <c r="HKA38" s="17" t="s">
        <v>31</v>
      </c>
      <c r="HKB38" s="6" t="e">
        <f>AVERAGE(HKB37:HKK37)</f>
        <v>#DIV/0!</v>
      </c>
      <c r="HKC38" s="17" t="s">
        <v>31</v>
      </c>
      <c r="HKD38" s="6" t="e">
        <f>AVERAGE(HKD37:HKM37)</f>
        <v>#DIV/0!</v>
      </c>
      <c r="HKE38" s="17" t="s">
        <v>31</v>
      </c>
      <c r="HKF38" s="6" t="e">
        <f>AVERAGE(HKF37:HKO37)</f>
        <v>#DIV/0!</v>
      </c>
      <c r="HKG38" s="17" t="s">
        <v>31</v>
      </c>
      <c r="HKH38" s="6" t="e">
        <f>AVERAGE(HKH37:HKQ37)</f>
        <v>#DIV/0!</v>
      </c>
      <c r="HKI38" s="17" t="s">
        <v>31</v>
      </c>
      <c r="HKJ38" s="6" t="e">
        <f>AVERAGE(HKJ37:HKS37)</f>
        <v>#DIV/0!</v>
      </c>
      <c r="HKK38" s="17" t="s">
        <v>31</v>
      </c>
      <c r="HKL38" s="6" t="e">
        <f>AVERAGE(HKL37:HKU37)</f>
        <v>#DIV/0!</v>
      </c>
      <c r="HKM38" s="17" t="s">
        <v>31</v>
      </c>
      <c r="HKN38" s="6" t="e">
        <f>AVERAGE(HKN37:HKW37)</f>
        <v>#DIV/0!</v>
      </c>
      <c r="HKO38" s="17" t="s">
        <v>31</v>
      </c>
      <c r="HKP38" s="6" t="e">
        <f>AVERAGE(HKP37:HKY37)</f>
        <v>#DIV/0!</v>
      </c>
      <c r="HKQ38" s="17" t="s">
        <v>31</v>
      </c>
      <c r="HKR38" s="6" t="e">
        <f>AVERAGE(HKR37:HLA37)</f>
        <v>#DIV/0!</v>
      </c>
      <c r="HKS38" s="17" t="s">
        <v>31</v>
      </c>
      <c r="HKT38" s="6" t="e">
        <f>AVERAGE(HKT37:HLC37)</f>
        <v>#DIV/0!</v>
      </c>
      <c r="HKU38" s="17" t="s">
        <v>31</v>
      </c>
      <c r="HKV38" s="6" t="e">
        <f>AVERAGE(HKV37:HLE37)</f>
        <v>#DIV/0!</v>
      </c>
      <c r="HKW38" s="17" t="s">
        <v>31</v>
      </c>
      <c r="HKX38" s="6" t="e">
        <f>AVERAGE(HKX37:HLG37)</f>
        <v>#DIV/0!</v>
      </c>
      <c r="HKY38" s="17" t="s">
        <v>31</v>
      </c>
      <c r="HKZ38" s="6" t="e">
        <f>AVERAGE(HKZ37:HLI37)</f>
        <v>#DIV/0!</v>
      </c>
      <c r="HLA38" s="17" t="s">
        <v>31</v>
      </c>
      <c r="HLB38" s="6" t="e">
        <f>AVERAGE(HLB37:HLK37)</f>
        <v>#DIV/0!</v>
      </c>
      <c r="HLC38" s="17" t="s">
        <v>31</v>
      </c>
      <c r="HLD38" s="6" t="e">
        <f>AVERAGE(HLD37:HLM37)</f>
        <v>#DIV/0!</v>
      </c>
      <c r="HLE38" s="17" t="s">
        <v>31</v>
      </c>
      <c r="HLF38" s="6" t="e">
        <f>AVERAGE(HLF37:HLO37)</f>
        <v>#DIV/0!</v>
      </c>
      <c r="HLG38" s="17" t="s">
        <v>31</v>
      </c>
      <c r="HLH38" s="6" t="e">
        <f>AVERAGE(HLH37:HLQ37)</f>
        <v>#DIV/0!</v>
      </c>
      <c r="HLI38" s="17" t="s">
        <v>31</v>
      </c>
      <c r="HLJ38" s="6" t="e">
        <f>AVERAGE(HLJ37:HLS37)</f>
        <v>#DIV/0!</v>
      </c>
      <c r="HLK38" s="17" t="s">
        <v>31</v>
      </c>
      <c r="HLL38" s="6" t="e">
        <f>AVERAGE(HLL37:HLU37)</f>
        <v>#DIV/0!</v>
      </c>
      <c r="HLM38" s="17" t="s">
        <v>31</v>
      </c>
      <c r="HLN38" s="6" t="e">
        <f>AVERAGE(HLN37:HLW37)</f>
        <v>#DIV/0!</v>
      </c>
      <c r="HLO38" s="17" t="s">
        <v>31</v>
      </c>
      <c r="HLP38" s="6" t="e">
        <f>AVERAGE(HLP37:HLY37)</f>
        <v>#DIV/0!</v>
      </c>
      <c r="HLQ38" s="17" t="s">
        <v>31</v>
      </c>
      <c r="HLR38" s="6" t="e">
        <f>AVERAGE(HLR37:HMA37)</f>
        <v>#DIV/0!</v>
      </c>
      <c r="HLS38" s="17" t="s">
        <v>31</v>
      </c>
      <c r="HLT38" s="6" t="e">
        <f>AVERAGE(HLT37:HMC37)</f>
        <v>#DIV/0!</v>
      </c>
      <c r="HLU38" s="17" t="s">
        <v>31</v>
      </c>
      <c r="HLV38" s="6" t="e">
        <f>AVERAGE(HLV37:HME37)</f>
        <v>#DIV/0!</v>
      </c>
      <c r="HLW38" s="17" t="s">
        <v>31</v>
      </c>
      <c r="HLX38" s="6" t="e">
        <f>AVERAGE(HLX37:HMG37)</f>
        <v>#DIV/0!</v>
      </c>
      <c r="HLY38" s="17" t="s">
        <v>31</v>
      </c>
      <c r="HLZ38" s="6" t="e">
        <f>AVERAGE(HLZ37:HMI37)</f>
        <v>#DIV/0!</v>
      </c>
      <c r="HMA38" s="17" t="s">
        <v>31</v>
      </c>
      <c r="HMB38" s="6" t="e">
        <f>AVERAGE(HMB37:HMK37)</f>
        <v>#DIV/0!</v>
      </c>
      <c r="HMC38" s="17" t="s">
        <v>31</v>
      </c>
      <c r="HMD38" s="6" t="e">
        <f>AVERAGE(HMD37:HMM37)</f>
        <v>#DIV/0!</v>
      </c>
      <c r="HME38" s="17" t="s">
        <v>31</v>
      </c>
      <c r="HMF38" s="6" t="e">
        <f>AVERAGE(HMF37:HMO37)</f>
        <v>#DIV/0!</v>
      </c>
      <c r="HMG38" s="17" t="s">
        <v>31</v>
      </c>
      <c r="HMH38" s="6" t="e">
        <f>AVERAGE(HMH37:HMQ37)</f>
        <v>#DIV/0!</v>
      </c>
      <c r="HMI38" s="17" t="s">
        <v>31</v>
      </c>
      <c r="HMJ38" s="6" t="e">
        <f>AVERAGE(HMJ37:HMS37)</f>
        <v>#DIV/0!</v>
      </c>
      <c r="HMK38" s="17" t="s">
        <v>31</v>
      </c>
      <c r="HML38" s="6" t="e">
        <f>AVERAGE(HML37:HMU37)</f>
        <v>#DIV/0!</v>
      </c>
      <c r="HMM38" s="17" t="s">
        <v>31</v>
      </c>
      <c r="HMN38" s="6" t="e">
        <f>AVERAGE(HMN37:HMW37)</f>
        <v>#DIV/0!</v>
      </c>
      <c r="HMO38" s="17" t="s">
        <v>31</v>
      </c>
      <c r="HMP38" s="6" t="e">
        <f>AVERAGE(HMP37:HMY37)</f>
        <v>#DIV/0!</v>
      </c>
      <c r="HMQ38" s="17" t="s">
        <v>31</v>
      </c>
      <c r="HMR38" s="6" t="e">
        <f>AVERAGE(HMR37:HNA37)</f>
        <v>#DIV/0!</v>
      </c>
      <c r="HMS38" s="17" t="s">
        <v>31</v>
      </c>
      <c r="HMT38" s="6" t="e">
        <f>AVERAGE(HMT37:HNC37)</f>
        <v>#DIV/0!</v>
      </c>
      <c r="HMU38" s="17" t="s">
        <v>31</v>
      </c>
      <c r="HMV38" s="6" t="e">
        <f>AVERAGE(HMV37:HNE37)</f>
        <v>#DIV/0!</v>
      </c>
      <c r="HMW38" s="17" t="s">
        <v>31</v>
      </c>
      <c r="HMX38" s="6" t="e">
        <f>AVERAGE(HMX37:HNG37)</f>
        <v>#DIV/0!</v>
      </c>
      <c r="HMY38" s="17" t="s">
        <v>31</v>
      </c>
      <c r="HMZ38" s="6" t="e">
        <f>AVERAGE(HMZ37:HNI37)</f>
        <v>#DIV/0!</v>
      </c>
      <c r="HNA38" s="17" t="s">
        <v>31</v>
      </c>
      <c r="HNB38" s="6" t="e">
        <f>AVERAGE(HNB37:HNK37)</f>
        <v>#DIV/0!</v>
      </c>
      <c r="HNC38" s="17" t="s">
        <v>31</v>
      </c>
      <c r="HND38" s="6" t="e">
        <f>AVERAGE(HND37:HNM37)</f>
        <v>#DIV/0!</v>
      </c>
      <c r="HNE38" s="17" t="s">
        <v>31</v>
      </c>
      <c r="HNF38" s="6" t="e">
        <f>AVERAGE(HNF37:HNO37)</f>
        <v>#DIV/0!</v>
      </c>
      <c r="HNG38" s="17" t="s">
        <v>31</v>
      </c>
      <c r="HNH38" s="6" t="e">
        <f>AVERAGE(HNH37:HNQ37)</f>
        <v>#DIV/0!</v>
      </c>
      <c r="HNI38" s="17" t="s">
        <v>31</v>
      </c>
      <c r="HNJ38" s="6" t="e">
        <f>AVERAGE(HNJ37:HNS37)</f>
        <v>#DIV/0!</v>
      </c>
      <c r="HNK38" s="17" t="s">
        <v>31</v>
      </c>
      <c r="HNL38" s="6" t="e">
        <f>AVERAGE(HNL37:HNU37)</f>
        <v>#DIV/0!</v>
      </c>
      <c r="HNM38" s="17" t="s">
        <v>31</v>
      </c>
      <c r="HNN38" s="6" t="e">
        <f>AVERAGE(HNN37:HNW37)</f>
        <v>#DIV/0!</v>
      </c>
      <c r="HNO38" s="17" t="s">
        <v>31</v>
      </c>
      <c r="HNP38" s="6" t="e">
        <f>AVERAGE(HNP37:HNY37)</f>
        <v>#DIV/0!</v>
      </c>
      <c r="HNQ38" s="17" t="s">
        <v>31</v>
      </c>
      <c r="HNR38" s="6" t="e">
        <f>AVERAGE(HNR37:HOA37)</f>
        <v>#DIV/0!</v>
      </c>
      <c r="HNS38" s="17" t="s">
        <v>31</v>
      </c>
      <c r="HNT38" s="6" t="e">
        <f>AVERAGE(HNT37:HOC37)</f>
        <v>#DIV/0!</v>
      </c>
      <c r="HNU38" s="17" t="s">
        <v>31</v>
      </c>
      <c r="HNV38" s="6" t="e">
        <f>AVERAGE(HNV37:HOE37)</f>
        <v>#DIV/0!</v>
      </c>
      <c r="HNW38" s="17" t="s">
        <v>31</v>
      </c>
      <c r="HNX38" s="6" t="e">
        <f>AVERAGE(HNX37:HOG37)</f>
        <v>#DIV/0!</v>
      </c>
      <c r="HNY38" s="17" t="s">
        <v>31</v>
      </c>
      <c r="HNZ38" s="6" t="e">
        <f>AVERAGE(HNZ37:HOI37)</f>
        <v>#DIV/0!</v>
      </c>
      <c r="HOA38" s="17" t="s">
        <v>31</v>
      </c>
      <c r="HOB38" s="6" t="e">
        <f>AVERAGE(HOB37:HOK37)</f>
        <v>#DIV/0!</v>
      </c>
      <c r="HOC38" s="17" t="s">
        <v>31</v>
      </c>
      <c r="HOD38" s="6" t="e">
        <f>AVERAGE(HOD37:HOM37)</f>
        <v>#DIV/0!</v>
      </c>
      <c r="HOE38" s="17" t="s">
        <v>31</v>
      </c>
      <c r="HOF38" s="6" t="e">
        <f>AVERAGE(HOF37:HOO37)</f>
        <v>#DIV/0!</v>
      </c>
      <c r="HOG38" s="17" t="s">
        <v>31</v>
      </c>
      <c r="HOH38" s="6" t="e">
        <f>AVERAGE(HOH37:HOQ37)</f>
        <v>#DIV/0!</v>
      </c>
      <c r="HOI38" s="17" t="s">
        <v>31</v>
      </c>
      <c r="HOJ38" s="6" t="e">
        <f>AVERAGE(HOJ37:HOS37)</f>
        <v>#DIV/0!</v>
      </c>
      <c r="HOK38" s="17" t="s">
        <v>31</v>
      </c>
      <c r="HOL38" s="6" t="e">
        <f>AVERAGE(HOL37:HOU37)</f>
        <v>#DIV/0!</v>
      </c>
      <c r="HOM38" s="17" t="s">
        <v>31</v>
      </c>
      <c r="HON38" s="6" t="e">
        <f>AVERAGE(HON37:HOW37)</f>
        <v>#DIV/0!</v>
      </c>
      <c r="HOO38" s="17" t="s">
        <v>31</v>
      </c>
      <c r="HOP38" s="6" t="e">
        <f>AVERAGE(HOP37:HOY37)</f>
        <v>#DIV/0!</v>
      </c>
      <c r="HOQ38" s="17" t="s">
        <v>31</v>
      </c>
      <c r="HOR38" s="6" t="e">
        <f>AVERAGE(HOR37:HPA37)</f>
        <v>#DIV/0!</v>
      </c>
      <c r="HOS38" s="17" t="s">
        <v>31</v>
      </c>
      <c r="HOT38" s="6" t="e">
        <f>AVERAGE(HOT37:HPC37)</f>
        <v>#DIV/0!</v>
      </c>
      <c r="HOU38" s="17" t="s">
        <v>31</v>
      </c>
      <c r="HOV38" s="6" t="e">
        <f>AVERAGE(HOV37:HPE37)</f>
        <v>#DIV/0!</v>
      </c>
      <c r="HOW38" s="17" t="s">
        <v>31</v>
      </c>
      <c r="HOX38" s="6" t="e">
        <f>AVERAGE(HOX37:HPG37)</f>
        <v>#DIV/0!</v>
      </c>
      <c r="HOY38" s="17" t="s">
        <v>31</v>
      </c>
      <c r="HOZ38" s="6" t="e">
        <f>AVERAGE(HOZ37:HPI37)</f>
        <v>#DIV/0!</v>
      </c>
      <c r="HPA38" s="17" t="s">
        <v>31</v>
      </c>
      <c r="HPB38" s="6" t="e">
        <f>AVERAGE(HPB37:HPK37)</f>
        <v>#DIV/0!</v>
      </c>
      <c r="HPC38" s="17" t="s">
        <v>31</v>
      </c>
      <c r="HPD38" s="6" t="e">
        <f>AVERAGE(HPD37:HPM37)</f>
        <v>#DIV/0!</v>
      </c>
      <c r="HPE38" s="17" t="s">
        <v>31</v>
      </c>
      <c r="HPF38" s="6" t="e">
        <f>AVERAGE(HPF37:HPO37)</f>
        <v>#DIV/0!</v>
      </c>
      <c r="HPG38" s="17" t="s">
        <v>31</v>
      </c>
      <c r="HPH38" s="6" t="e">
        <f>AVERAGE(HPH37:HPQ37)</f>
        <v>#DIV/0!</v>
      </c>
      <c r="HPI38" s="17" t="s">
        <v>31</v>
      </c>
      <c r="HPJ38" s="6" t="e">
        <f>AVERAGE(HPJ37:HPS37)</f>
        <v>#DIV/0!</v>
      </c>
      <c r="HPK38" s="17" t="s">
        <v>31</v>
      </c>
      <c r="HPL38" s="6" t="e">
        <f>AVERAGE(HPL37:HPU37)</f>
        <v>#DIV/0!</v>
      </c>
      <c r="HPM38" s="17" t="s">
        <v>31</v>
      </c>
      <c r="HPN38" s="6" t="e">
        <f>AVERAGE(HPN37:HPW37)</f>
        <v>#DIV/0!</v>
      </c>
      <c r="HPO38" s="17" t="s">
        <v>31</v>
      </c>
      <c r="HPP38" s="6" t="e">
        <f>AVERAGE(HPP37:HPY37)</f>
        <v>#DIV/0!</v>
      </c>
      <c r="HPQ38" s="17" t="s">
        <v>31</v>
      </c>
      <c r="HPR38" s="6" t="e">
        <f>AVERAGE(HPR37:HQA37)</f>
        <v>#DIV/0!</v>
      </c>
      <c r="HPS38" s="17" t="s">
        <v>31</v>
      </c>
      <c r="HPT38" s="6" t="e">
        <f>AVERAGE(HPT37:HQC37)</f>
        <v>#DIV/0!</v>
      </c>
      <c r="HPU38" s="17" t="s">
        <v>31</v>
      </c>
      <c r="HPV38" s="6" t="e">
        <f>AVERAGE(HPV37:HQE37)</f>
        <v>#DIV/0!</v>
      </c>
      <c r="HPW38" s="17" t="s">
        <v>31</v>
      </c>
      <c r="HPX38" s="6" t="e">
        <f>AVERAGE(HPX37:HQG37)</f>
        <v>#DIV/0!</v>
      </c>
      <c r="HPY38" s="17" t="s">
        <v>31</v>
      </c>
      <c r="HPZ38" s="6" t="e">
        <f>AVERAGE(HPZ37:HQI37)</f>
        <v>#DIV/0!</v>
      </c>
      <c r="HQA38" s="17" t="s">
        <v>31</v>
      </c>
      <c r="HQB38" s="6" t="e">
        <f>AVERAGE(HQB37:HQK37)</f>
        <v>#DIV/0!</v>
      </c>
      <c r="HQC38" s="17" t="s">
        <v>31</v>
      </c>
      <c r="HQD38" s="6" t="e">
        <f>AVERAGE(HQD37:HQM37)</f>
        <v>#DIV/0!</v>
      </c>
      <c r="HQE38" s="17" t="s">
        <v>31</v>
      </c>
      <c r="HQF38" s="6" t="e">
        <f>AVERAGE(HQF37:HQO37)</f>
        <v>#DIV/0!</v>
      </c>
      <c r="HQG38" s="17" t="s">
        <v>31</v>
      </c>
      <c r="HQH38" s="6" t="e">
        <f>AVERAGE(HQH37:HQQ37)</f>
        <v>#DIV/0!</v>
      </c>
      <c r="HQI38" s="17" t="s">
        <v>31</v>
      </c>
      <c r="HQJ38" s="6" t="e">
        <f>AVERAGE(HQJ37:HQS37)</f>
        <v>#DIV/0!</v>
      </c>
      <c r="HQK38" s="17" t="s">
        <v>31</v>
      </c>
      <c r="HQL38" s="6" t="e">
        <f>AVERAGE(HQL37:HQU37)</f>
        <v>#DIV/0!</v>
      </c>
      <c r="HQM38" s="17" t="s">
        <v>31</v>
      </c>
      <c r="HQN38" s="6" t="e">
        <f>AVERAGE(HQN37:HQW37)</f>
        <v>#DIV/0!</v>
      </c>
      <c r="HQO38" s="17" t="s">
        <v>31</v>
      </c>
      <c r="HQP38" s="6" t="e">
        <f>AVERAGE(HQP37:HQY37)</f>
        <v>#DIV/0!</v>
      </c>
      <c r="HQQ38" s="17" t="s">
        <v>31</v>
      </c>
      <c r="HQR38" s="6" t="e">
        <f>AVERAGE(HQR37:HRA37)</f>
        <v>#DIV/0!</v>
      </c>
      <c r="HQS38" s="17" t="s">
        <v>31</v>
      </c>
      <c r="HQT38" s="6" t="e">
        <f>AVERAGE(HQT37:HRC37)</f>
        <v>#DIV/0!</v>
      </c>
      <c r="HQU38" s="17" t="s">
        <v>31</v>
      </c>
      <c r="HQV38" s="6" t="e">
        <f>AVERAGE(HQV37:HRE37)</f>
        <v>#DIV/0!</v>
      </c>
      <c r="HQW38" s="17" t="s">
        <v>31</v>
      </c>
      <c r="HQX38" s="6" t="e">
        <f>AVERAGE(HQX37:HRG37)</f>
        <v>#DIV/0!</v>
      </c>
      <c r="HQY38" s="17" t="s">
        <v>31</v>
      </c>
      <c r="HQZ38" s="6" t="e">
        <f>AVERAGE(HQZ37:HRI37)</f>
        <v>#DIV/0!</v>
      </c>
      <c r="HRA38" s="17" t="s">
        <v>31</v>
      </c>
      <c r="HRB38" s="6" t="e">
        <f>AVERAGE(HRB37:HRK37)</f>
        <v>#DIV/0!</v>
      </c>
      <c r="HRC38" s="17" t="s">
        <v>31</v>
      </c>
      <c r="HRD38" s="6" t="e">
        <f>AVERAGE(HRD37:HRM37)</f>
        <v>#DIV/0!</v>
      </c>
      <c r="HRE38" s="17" t="s">
        <v>31</v>
      </c>
      <c r="HRF38" s="6" t="e">
        <f>AVERAGE(HRF37:HRO37)</f>
        <v>#DIV/0!</v>
      </c>
      <c r="HRG38" s="17" t="s">
        <v>31</v>
      </c>
      <c r="HRH38" s="6" t="e">
        <f>AVERAGE(HRH37:HRQ37)</f>
        <v>#DIV/0!</v>
      </c>
      <c r="HRI38" s="17" t="s">
        <v>31</v>
      </c>
      <c r="HRJ38" s="6" t="e">
        <f>AVERAGE(HRJ37:HRS37)</f>
        <v>#DIV/0!</v>
      </c>
      <c r="HRK38" s="17" t="s">
        <v>31</v>
      </c>
      <c r="HRL38" s="6" t="e">
        <f>AVERAGE(HRL37:HRU37)</f>
        <v>#DIV/0!</v>
      </c>
      <c r="HRM38" s="17" t="s">
        <v>31</v>
      </c>
      <c r="HRN38" s="6" t="e">
        <f>AVERAGE(HRN37:HRW37)</f>
        <v>#DIV/0!</v>
      </c>
      <c r="HRO38" s="17" t="s">
        <v>31</v>
      </c>
      <c r="HRP38" s="6" t="e">
        <f>AVERAGE(HRP37:HRY37)</f>
        <v>#DIV/0!</v>
      </c>
      <c r="HRQ38" s="17" t="s">
        <v>31</v>
      </c>
      <c r="HRR38" s="6" t="e">
        <f>AVERAGE(HRR37:HSA37)</f>
        <v>#DIV/0!</v>
      </c>
      <c r="HRS38" s="17" t="s">
        <v>31</v>
      </c>
      <c r="HRT38" s="6" t="e">
        <f>AVERAGE(HRT37:HSC37)</f>
        <v>#DIV/0!</v>
      </c>
      <c r="HRU38" s="17" t="s">
        <v>31</v>
      </c>
      <c r="HRV38" s="6" t="e">
        <f>AVERAGE(HRV37:HSE37)</f>
        <v>#DIV/0!</v>
      </c>
      <c r="HRW38" s="17" t="s">
        <v>31</v>
      </c>
      <c r="HRX38" s="6" t="e">
        <f>AVERAGE(HRX37:HSG37)</f>
        <v>#DIV/0!</v>
      </c>
      <c r="HRY38" s="17" t="s">
        <v>31</v>
      </c>
      <c r="HRZ38" s="6" t="e">
        <f>AVERAGE(HRZ37:HSI37)</f>
        <v>#DIV/0!</v>
      </c>
      <c r="HSA38" s="17" t="s">
        <v>31</v>
      </c>
      <c r="HSB38" s="6" t="e">
        <f>AVERAGE(HSB37:HSK37)</f>
        <v>#DIV/0!</v>
      </c>
      <c r="HSC38" s="17" t="s">
        <v>31</v>
      </c>
      <c r="HSD38" s="6" t="e">
        <f>AVERAGE(HSD37:HSM37)</f>
        <v>#DIV/0!</v>
      </c>
      <c r="HSE38" s="17" t="s">
        <v>31</v>
      </c>
      <c r="HSF38" s="6" t="e">
        <f>AVERAGE(HSF37:HSO37)</f>
        <v>#DIV/0!</v>
      </c>
      <c r="HSG38" s="17" t="s">
        <v>31</v>
      </c>
      <c r="HSH38" s="6" t="e">
        <f>AVERAGE(HSH37:HSQ37)</f>
        <v>#DIV/0!</v>
      </c>
      <c r="HSI38" s="17" t="s">
        <v>31</v>
      </c>
      <c r="HSJ38" s="6" t="e">
        <f>AVERAGE(HSJ37:HSS37)</f>
        <v>#DIV/0!</v>
      </c>
      <c r="HSK38" s="17" t="s">
        <v>31</v>
      </c>
      <c r="HSL38" s="6" t="e">
        <f>AVERAGE(HSL37:HSU37)</f>
        <v>#DIV/0!</v>
      </c>
      <c r="HSM38" s="17" t="s">
        <v>31</v>
      </c>
      <c r="HSN38" s="6" t="e">
        <f>AVERAGE(HSN37:HSW37)</f>
        <v>#DIV/0!</v>
      </c>
      <c r="HSO38" s="17" t="s">
        <v>31</v>
      </c>
      <c r="HSP38" s="6" t="e">
        <f>AVERAGE(HSP37:HSY37)</f>
        <v>#DIV/0!</v>
      </c>
      <c r="HSQ38" s="17" t="s">
        <v>31</v>
      </c>
      <c r="HSR38" s="6" t="e">
        <f>AVERAGE(HSR37:HTA37)</f>
        <v>#DIV/0!</v>
      </c>
      <c r="HSS38" s="17" t="s">
        <v>31</v>
      </c>
      <c r="HST38" s="6" t="e">
        <f>AVERAGE(HST37:HTC37)</f>
        <v>#DIV/0!</v>
      </c>
      <c r="HSU38" s="17" t="s">
        <v>31</v>
      </c>
      <c r="HSV38" s="6" t="e">
        <f>AVERAGE(HSV37:HTE37)</f>
        <v>#DIV/0!</v>
      </c>
      <c r="HSW38" s="17" t="s">
        <v>31</v>
      </c>
      <c r="HSX38" s="6" t="e">
        <f>AVERAGE(HSX37:HTG37)</f>
        <v>#DIV/0!</v>
      </c>
      <c r="HSY38" s="17" t="s">
        <v>31</v>
      </c>
      <c r="HSZ38" s="6" t="e">
        <f>AVERAGE(HSZ37:HTI37)</f>
        <v>#DIV/0!</v>
      </c>
      <c r="HTA38" s="17" t="s">
        <v>31</v>
      </c>
      <c r="HTB38" s="6" t="e">
        <f>AVERAGE(HTB37:HTK37)</f>
        <v>#DIV/0!</v>
      </c>
      <c r="HTC38" s="17" t="s">
        <v>31</v>
      </c>
      <c r="HTD38" s="6" t="e">
        <f>AVERAGE(HTD37:HTM37)</f>
        <v>#DIV/0!</v>
      </c>
      <c r="HTE38" s="17" t="s">
        <v>31</v>
      </c>
      <c r="HTF38" s="6" t="e">
        <f>AVERAGE(HTF37:HTO37)</f>
        <v>#DIV/0!</v>
      </c>
      <c r="HTG38" s="17" t="s">
        <v>31</v>
      </c>
      <c r="HTH38" s="6" t="e">
        <f>AVERAGE(HTH37:HTQ37)</f>
        <v>#DIV/0!</v>
      </c>
      <c r="HTI38" s="17" t="s">
        <v>31</v>
      </c>
      <c r="HTJ38" s="6" t="e">
        <f>AVERAGE(HTJ37:HTS37)</f>
        <v>#DIV/0!</v>
      </c>
      <c r="HTK38" s="17" t="s">
        <v>31</v>
      </c>
      <c r="HTL38" s="6" t="e">
        <f>AVERAGE(HTL37:HTU37)</f>
        <v>#DIV/0!</v>
      </c>
      <c r="HTM38" s="17" t="s">
        <v>31</v>
      </c>
      <c r="HTN38" s="6" t="e">
        <f>AVERAGE(HTN37:HTW37)</f>
        <v>#DIV/0!</v>
      </c>
      <c r="HTO38" s="17" t="s">
        <v>31</v>
      </c>
      <c r="HTP38" s="6" t="e">
        <f>AVERAGE(HTP37:HTY37)</f>
        <v>#DIV/0!</v>
      </c>
      <c r="HTQ38" s="17" t="s">
        <v>31</v>
      </c>
      <c r="HTR38" s="6" t="e">
        <f>AVERAGE(HTR37:HUA37)</f>
        <v>#DIV/0!</v>
      </c>
      <c r="HTS38" s="17" t="s">
        <v>31</v>
      </c>
      <c r="HTT38" s="6" t="e">
        <f>AVERAGE(HTT37:HUC37)</f>
        <v>#DIV/0!</v>
      </c>
      <c r="HTU38" s="17" t="s">
        <v>31</v>
      </c>
      <c r="HTV38" s="6" t="e">
        <f>AVERAGE(HTV37:HUE37)</f>
        <v>#DIV/0!</v>
      </c>
      <c r="HTW38" s="17" t="s">
        <v>31</v>
      </c>
      <c r="HTX38" s="6" t="e">
        <f>AVERAGE(HTX37:HUG37)</f>
        <v>#DIV/0!</v>
      </c>
      <c r="HTY38" s="17" t="s">
        <v>31</v>
      </c>
      <c r="HTZ38" s="6" t="e">
        <f>AVERAGE(HTZ37:HUI37)</f>
        <v>#DIV/0!</v>
      </c>
      <c r="HUA38" s="17" t="s">
        <v>31</v>
      </c>
      <c r="HUB38" s="6" t="e">
        <f>AVERAGE(HUB37:HUK37)</f>
        <v>#DIV/0!</v>
      </c>
      <c r="HUC38" s="17" t="s">
        <v>31</v>
      </c>
      <c r="HUD38" s="6" t="e">
        <f>AVERAGE(HUD37:HUM37)</f>
        <v>#DIV/0!</v>
      </c>
      <c r="HUE38" s="17" t="s">
        <v>31</v>
      </c>
      <c r="HUF38" s="6" t="e">
        <f>AVERAGE(HUF37:HUO37)</f>
        <v>#DIV/0!</v>
      </c>
      <c r="HUG38" s="17" t="s">
        <v>31</v>
      </c>
      <c r="HUH38" s="6" t="e">
        <f>AVERAGE(HUH37:HUQ37)</f>
        <v>#DIV/0!</v>
      </c>
      <c r="HUI38" s="17" t="s">
        <v>31</v>
      </c>
      <c r="HUJ38" s="6" t="e">
        <f>AVERAGE(HUJ37:HUS37)</f>
        <v>#DIV/0!</v>
      </c>
      <c r="HUK38" s="17" t="s">
        <v>31</v>
      </c>
      <c r="HUL38" s="6" t="e">
        <f>AVERAGE(HUL37:HUU37)</f>
        <v>#DIV/0!</v>
      </c>
      <c r="HUM38" s="17" t="s">
        <v>31</v>
      </c>
      <c r="HUN38" s="6" t="e">
        <f>AVERAGE(HUN37:HUW37)</f>
        <v>#DIV/0!</v>
      </c>
      <c r="HUO38" s="17" t="s">
        <v>31</v>
      </c>
      <c r="HUP38" s="6" t="e">
        <f>AVERAGE(HUP37:HUY37)</f>
        <v>#DIV/0!</v>
      </c>
      <c r="HUQ38" s="17" t="s">
        <v>31</v>
      </c>
      <c r="HUR38" s="6" t="e">
        <f>AVERAGE(HUR37:HVA37)</f>
        <v>#DIV/0!</v>
      </c>
      <c r="HUS38" s="17" t="s">
        <v>31</v>
      </c>
      <c r="HUT38" s="6" t="e">
        <f>AVERAGE(HUT37:HVC37)</f>
        <v>#DIV/0!</v>
      </c>
      <c r="HUU38" s="17" t="s">
        <v>31</v>
      </c>
      <c r="HUV38" s="6" t="e">
        <f>AVERAGE(HUV37:HVE37)</f>
        <v>#DIV/0!</v>
      </c>
      <c r="HUW38" s="17" t="s">
        <v>31</v>
      </c>
      <c r="HUX38" s="6" t="e">
        <f>AVERAGE(HUX37:HVG37)</f>
        <v>#DIV/0!</v>
      </c>
      <c r="HUY38" s="17" t="s">
        <v>31</v>
      </c>
      <c r="HUZ38" s="6" t="e">
        <f>AVERAGE(HUZ37:HVI37)</f>
        <v>#DIV/0!</v>
      </c>
      <c r="HVA38" s="17" t="s">
        <v>31</v>
      </c>
      <c r="HVB38" s="6" t="e">
        <f>AVERAGE(HVB37:HVK37)</f>
        <v>#DIV/0!</v>
      </c>
      <c r="HVC38" s="17" t="s">
        <v>31</v>
      </c>
      <c r="HVD38" s="6" t="e">
        <f>AVERAGE(HVD37:HVM37)</f>
        <v>#DIV/0!</v>
      </c>
      <c r="HVE38" s="17" t="s">
        <v>31</v>
      </c>
      <c r="HVF38" s="6" t="e">
        <f>AVERAGE(HVF37:HVO37)</f>
        <v>#DIV/0!</v>
      </c>
      <c r="HVG38" s="17" t="s">
        <v>31</v>
      </c>
      <c r="HVH38" s="6" t="e">
        <f>AVERAGE(HVH37:HVQ37)</f>
        <v>#DIV/0!</v>
      </c>
      <c r="HVI38" s="17" t="s">
        <v>31</v>
      </c>
      <c r="HVJ38" s="6" t="e">
        <f>AVERAGE(HVJ37:HVS37)</f>
        <v>#DIV/0!</v>
      </c>
      <c r="HVK38" s="17" t="s">
        <v>31</v>
      </c>
      <c r="HVL38" s="6" t="e">
        <f>AVERAGE(HVL37:HVU37)</f>
        <v>#DIV/0!</v>
      </c>
      <c r="HVM38" s="17" t="s">
        <v>31</v>
      </c>
      <c r="HVN38" s="6" t="e">
        <f>AVERAGE(HVN37:HVW37)</f>
        <v>#DIV/0!</v>
      </c>
      <c r="HVO38" s="17" t="s">
        <v>31</v>
      </c>
      <c r="HVP38" s="6" t="e">
        <f>AVERAGE(HVP37:HVY37)</f>
        <v>#DIV/0!</v>
      </c>
      <c r="HVQ38" s="17" t="s">
        <v>31</v>
      </c>
      <c r="HVR38" s="6" t="e">
        <f>AVERAGE(HVR37:HWA37)</f>
        <v>#DIV/0!</v>
      </c>
      <c r="HVS38" s="17" t="s">
        <v>31</v>
      </c>
      <c r="HVT38" s="6" t="e">
        <f>AVERAGE(HVT37:HWC37)</f>
        <v>#DIV/0!</v>
      </c>
      <c r="HVU38" s="17" t="s">
        <v>31</v>
      </c>
      <c r="HVV38" s="6" t="e">
        <f>AVERAGE(HVV37:HWE37)</f>
        <v>#DIV/0!</v>
      </c>
      <c r="HVW38" s="17" t="s">
        <v>31</v>
      </c>
      <c r="HVX38" s="6" t="e">
        <f>AVERAGE(HVX37:HWG37)</f>
        <v>#DIV/0!</v>
      </c>
      <c r="HVY38" s="17" t="s">
        <v>31</v>
      </c>
      <c r="HVZ38" s="6" t="e">
        <f>AVERAGE(HVZ37:HWI37)</f>
        <v>#DIV/0!</v>
      </c>
      <c r="HWA38" s="17" t="s">
        <v>31</v>
      </c>
      <c r="HWB38" s="6" t="e">
        <f>AVERAGE(HWB37:HWK37)</f>
        <v>#DIV/0!</v>
      </c>
      <c r="HWC38" s="17" t="s">
        <v>31</v>
      </c>
      <c r="HWD38" s="6" t="e">
        <f>AVERAGE(HWD37:HWM37)</f>
        <v>#DIV/0!</v>
      </c>
      <c r="HWE38" s="17" t="s">
        <v>31</v>
      </c>
      <c r="HWF38" s="6" t="e">
        <f>AVERAGE(HWF37:HWO37)</f>
        <v>#DIV/0!</v>
      </c>
      <c r="HWG38" s="17" t="s">
        <v>31</v>
      </c>
      <c r="HWH38" s="6" t="e">
        <f>AVERAGE(HWH37:HWQ37)</f>
        <v>#DIV/0!</v>
      </c>
      <c r="HWI38" s="17" t="s">
        <v>31</v>
      </c>
      <c r="HWJ38" s="6" t="e">
        <f>AVERAGE(HWJ37:HWS37)</f>
        <v>#DIV/0!</v>
      </c>
      <c r="HWK38" s="17" t="s">
        <v>31</v>
      </c>
      <c r="HWL38" s="6" t="e">
        <f>AVERAGE(HWL37:HWU37)</f>
        <v>#DIV/0!</v>
      </c>
      <c r="HWM38" s="17" t="s">
        <v>31</v>
      </c>
      <c r="HWN38" s="6" t="e">
        <f>AVERAGE(HWN37:HWW37)</f>
        <v>#DIV/0!</v>
      </c>
      <c r="HWO38" s="17" t="s">
        <v>31</v>
      </c>
      <c r="HWP38" s="6" t="e">
        <f>AVERAGE(HWP37:HWY37)</f>
        <v>#DIV/0!</v>
      </c>
      <c r="HWQ38" s="17" t="s">
        <v>31</v>
      </c>
      <c r="HWR38" s="6" t="e">
        <f>AVERAGE(HWR37:HXA37)</f>
        <v>#DIV/0!</v>
      </c>
      <c r="HWS38" s="17" t="s">
        <v>31</v>
      </c>
      <c r="HWT38" s="6" t="e">
        <f>AVERAGE(HWT37:HXC37)</f>
        <v>#DIV/0!</v>
      </c>
      <c r="HWU38" s="17" t="s">
        <v>31</v>
      </c>
      <c r="HWV38" s="6" t="e">
        <f>AVERAGE(HWV37:HXE37)</f>
        <v>#DIV/0!</v>
      </c>
      <c r="HWW38" s="17" t="s">
        <v>31</v>
      </c>
      <c r="HWX38" s="6" t="e">
        <f>AVERAGE(HWX37:HXG37)</f>
        <v>#DIV/0!</v>
      </c>
      <c r="HWY38" s="17" t="s">
        <v>31</v>
      </c>
      <c r="HWZ38" s="6" t="e">
        <f>AVERAGE(HWZ37:HXI37)</f>
        <v>#DIV/0!</v>
      </c>
      <c r="HXA38" s="17" t="s">
        <v>31</v>
      </c>
      <c r="HXB38" s="6" t="e">
        <f>AVERAGE(HXB37:HXK37)</f>
        <v>#DIV/0!</v>
      </c>
      <c r="HXC38" s="17" t="s">
        <v>31</v>
      </c>
      <c r="HXD38" s="6" t="e">
        <f>AVERAGE(HXD37:HXM37)</f>
        <v>#DIV/0!</v>
      </c>
      <c r="HXE38" s="17" t="s">
        <v>31</v>
      </c>
      <c r="HXF38" s="6" t="e">
        <f>AVERAGE(HXF37:HXO37)</f>
        <v>#DIV/0!</v>
      </c>
      <c r="HXG38" s="17" t="s">
        <v>31</v>
      </c>
      <c r="HXH38" s="6" t="e">
        <f>AVERAGE(HXH37:HXQ37)</f>
        <v>#DIV/0!</v>
      </c>
      <c r="HXI38" s="17" t="s">
        <v>31</v>
      </c>
      <c r="HXJ38" s="6" t="e">
        <f>AVERAGE(HXJ37:HXS37)</f>
        <v>#DIV/0!</v>
      </c>
      <c r="HXK38" s="17" t="s">
        <v>31</v>
      </c>
      <c r="HXL38" s="6" t="e">
        <f>AVERAGE(HXL37:HXU37)</f>
        <v>#DIV/0!</v>
      </c>
      <c r="HXM38" s="17" t="s">
        <v>31</v>
      </c>
      <c r="HXN38" s="6" t="e">
        <f>AVERAGE(HXN37:HXW37)</f>
        <v>#DIV/0!</v>
      </c>
      <c r="HXO38" s="17" t="s">
        <v>31</v>
      </c>
      <c r="HXP38" s="6" t="e">
        <f>AVERAGE(HXP37:HXY37)</f>
        <v>#DIV/0!</v>
      </c>
      <c r="HXQ38" s="17" t="s">
        <v>31</v>
      </c>
      <c r="HXR38" s="6" t="e">
        <f>AVERAGE(HXR37:HYA37)</f>
        <v>#DIV/0!</v>
      </c>
      <c r="HXS38" s="17" t="s">
        <v>31</v>
      </c>
      <c r="HXT38" s="6" t="e">
        <f>AVERAGE(HXT37:HYC37)</f>
        <v>#DIV/0!</v>
      </c>
      <c r="HXU38" s="17" t="s">
        <v>31</v>
      </c>
      <c r="HXV38" s="6" t="e">
        <f>AVERAGE(HXV37:HYE37)</f>
        <v>#DIV/0!</v>
      </c>
      <c r="HXW38" s="17" t="s">
        <v>31</v>
      </c>
      <c r="HXX38" s="6" t="e">
        <f>AVERAGE(HXX37:HYG37)</f>
        <v>#DIV/0!</v>
      </c>
      <c r="HXY38" s="17" t="s">
        <v>31</v>
      </c>
      <c r="HXZ38" s="6" t="e">
        <f>AVERAGE(HXZ37:HYI37)</f>
        <v>#DIV/0!</v>
      </c>
      <c r="HYA38" s="17" t="s">
        <v>31</v>
      </c>
      <c r="HYB38" s="6" t="e">
        <f>AVERAGE(HYB37:HYK37)</f>
        <v>#DIV/0!</v>
      </c>
      <c r="HYC38" s="17" t="s">
        <v>31</v>
      </c>
      <c r="HYD38" s="6" t="e">
        <f>AVERAGE(HYD37:HYM37)</f>
        <v>#DIV/0!</v>
      </c>
      <c r="HYE38" s="17" t="s">
        <v>31</v>
      </c>
      <c r="HYF38" s="6" t="e">
        <f>AVERAGE(HYF37:HYO37)</f>
        <v>#DIV/0!</v>
      </c>
      <c r="HYG38" s="17" t="s">
        <v>31</v>
      </c>
      <c r="HYH38" s="6" t="e">
        <f>AVERAGE(HYH37:HYQ37)</f>
        <v>#DIV/0!</v>
      </c>
      <c r="HYI38" s="17" t="s">
        <v>31</v>
      </c>
      <c r="HYJ38" s="6" t="e">
        <f>AVERAGE(HYJ37:HYS37)</f>
        <v>#DIV/0!</v>
      </c>
      <c r="HYK38" s="17" t="s">
        <v>31</v>
      </c>
      <c r="HYL38" s="6" t="e">
        <f>AVERAGE(HYL37:HYU37)</f>
        <v>#DIV/0!</v>
      </c>
      <c r="HYM38" s="17" t="s">
        <v>31</v>
      </c>
      <c r="HYN38" s="6" t="e">
        <f>AVERAGE(HYN37:HYW37)</f>
        <v>#DIV/0!</v>
      </c>
      <c r="HYO38" s="17" t="s">
        <v>31</v>
      </c>
      <c r="HYP38" s="6" t="e">
        <f>AVERAGE(HYP37:HYY37)</f>
        <v>#DIV/0!</v>
      </c>
      <c r="HYQ38" s="17" t="s">
        <v>31</v>
      </c>
      <c r="HYR38" s="6" t="e">
        <f>AVERAGE(HYR37:HZA37)</f>
        <v>#DIV/0!</v>
      </c>
      <c r="HYS38" s="17" t="s">
        <v>31</v>
      </c>
      <c r="HYT38" s="6" t="e">
        <f>AVERAGE(HYT37:HZC37)</f>
        <v>#DIV/0!</v>
      </c>
      <c r="HYU38" s="17" t="s">
        <v>31</v>
      </c>
      <c r="HYV38" s="6" t="e">
        <f>AVERAGE(HYV37:HZE37)</f>
        <v>#DIV/0!</v>
      </c>
      <c r="HYW38" s="17" t="s">
        <v>31</v>
      </c>
      <c r="HYX38" s="6" t="e">
        <f>AVERAGE(HYX37:HZG37)</f>
        <v>#DIV/0!</v>
      </c>
      <c r="HYY38" s="17" t="s">
        <v>31</v>
      </c>
      <c r="HYZ38" s="6" t="e">
        <f>AVERAGE(HYZ37:HZI37)</f>
        <v>#DIV/0!</v>
      </c>
      <c r="HZA38" s="17" t="s">
        <v>31</v>
      </c>
      <c r="HZB38" s="6" t="e">
        <f>AVERAGE(HZB37:HZK37)</f>
        <v>#DIV/0!</v>
      </c>
      <c r="HZC38" s="17" t="s">
        <v>31</v>
      </c>
      <c r="HZD38" s="6" t="e">
        <f>AVERAGE(HZD37:HZM37)</f>
        <v>#DIV/0!</v>
      </c>
      <c r="HZE38" s="17" t="s">
        <v>31</v>
      </c>
      <c r="HZF38" s="6" t="e">
        <f>AVERAGE(HZF37:HZO37)</f>
        <v>#DIV/0!</v>
      </c>
      <c r="HZG38" s="17" t="s">
        <v>31</v>
      </c>
      <c r="HZH38" s="6" t="e">
        <f>AVERAGE(HZH37:HZQ37)</f>
        <v>#DIV/0!</v>
      </c>
      <c r="HZI38" s="17" t="s">
        <v>31</v>
      </c>
      <c r="HZJ38" s="6" t="e">
        <f>AVERAGE(HZJ37:HZS37)</f>
        <v>#DIV/0!</v>
      </c>
      <c r="HZK38" s="17" t="s">
        <v>31</v>
      </c>
      <c r="HZL38" s="6" t="e">
        <f>AVERAGE(HZL37:HZU37)</f>
        <v>#DIV/0!</v>
      </c>
      <c r="HZM38" s="17" t="s">
        <v>31</v>
      </c>
      <c r="HZN38" s="6" t="e">
        <f>AVERAGE(HZN37:HZW37)</f>
        <v>#DIV/0!</v>
      </c>
      <c r="HZO38" s="17" t="s">
        <v>31</v>
      </c>
      <c r="HZP38" s="6" t="e">
        <f>AVERAGE(HZP37:HZY37)</f>
        <v>#DIV/0!</v>
      </c>
      <c r="HZQ38" s="17" t="s">
        <v>31</v>
      </c>
      <c r="HZR38" s="6" t="e">
        <f>AVERAGE(HZR37:IAA37)</f>
        <v>#DIV/0!</v>
      </c>
      <c r="HZS38" s="17" t="s">
        <v>31</v>
      </c>
      <c r="HZT38" s="6" t="e">
        <f>AVERAGE(HZT37:IAC37)</f>
        <v>#DIV/0!</v>
      </c>
      <c r="HZU38" s="17" t="s">
        <v>31</v>
      </c>
      <c r="HZV38" s="6" t="e">
        <f>AVERAGE(HZV37:IAE37)</f>
        <v>#DIV/0!</v>
      </c>
      <c r="HZW38" s="17" t="s">
        <v>31</v>
      </c>
      <c r="HZX38" s="6" t="e">
        <f>AVERAGE(HZX37:IAG37)</f>
        <v>#DIV/0!</v>
      </c>
      <c r="HZY38" s="17" t="s">
        <v>31</v>
      </c>
      <c r="HZZ38" s="6" t="e">
        <f>AVERAGE(HZZ37:IAI37)</f>
        <v>#DIV/0!</v>
      </c>
      <c r="IAA38" s="17" t="s">
        <v>31</v>
      </c>
      <c r="IAB38" s="6" t="e">
        <f>AVERAGE(IAB37:IAK37)</f>
        <v>#DIV/0!</v>
      </c>
      <c r="IAC38" s="17" t="s">
        <v>31</v>
      </c>
      <c r="IAD38" s="6" t="e">
        <f>AVERAGE(IAD37:IAM37)</f>
        <v>#DIV/0!</v>
      </c>
      <c r="IAE38" s="17" t="s">
        <v>31</v>
      </c>
      <c r="IAF38" s="6" t="e">
        <f>AVERAGE(IAF37:IAO37)</f>
        <v>#DIV/0!</v>
      </c>
      <c r="IAG38" s="17" t="s">
        <v>31</v>
      </c>
      <c r="IAH38" s="6" t="e">
        <f>AVERAGE(IAH37:IAQ37)</f>
        <v>#DIV/0!</v>
      </c>
      <c r="IAI38" s="17" t="s">
        <v>31</v>
      </c>
      <c r="IAJ38" s="6" t="e">
        <f>AVERAGE(IAJ37:IAS37)</f>
        <v>#DIV/0!</v>
      </c>
      <c r="IAK38" s="17" t="s">
        <v>31</v>
      </c>
      <c r="IAL38" s="6" t="e">
        <f>AVERAGE(IAL37:IAU37)</f>
        <v>#DIV/0!</v>
      </c>
      <c r="IAM38" s="17" t="s">
        <v>31</v>
      </c>
      <c r="IAN38" s="6" t="e">
        <f>AVERAGE(IAN37:IAW37)</f>
        <v>#DIV/0!</v>
      </c>
      <c r="IAO38" s="17" t="s">
        <v>31</v>
      </c>
      <c r="IAP38" s="6" t="e">
        <f>AVERAGE(IAP37:IAY37)</f>
        <v>#DIV/0!</v>
      </c>
      <c r="IAQ38" s="17" t="s">
        <v>31</v>
      </c>
      <c r="IAR38" s="6" t="e">
        <f>AVERAGE(IAR37:IBA37)</f>
        <v>#DIV/0!</v>
      </c>
      <c r="IAS38" s="17" t="s">
        <v>31</v>
      </c>
      <c r="IAT38" s="6" t="e">
        <f>AVERAGE(IAT37:IBC37)</f>
        <v>#DIV/0!</v>
      </c>
      <c r="IAU38" s="17" t="s">
        <v>31</v>
      </c>
      <c r="IAV38" s="6" t="e">
        <f>AVERAGE(IAV37:IBE37)</f>
        <v>#DIV/0!</v>
      </c>
      <c r="IAW38" s="17" t="s">
        <v>31</v>
      </c>
      <c r="IAX38" s="6" t="e">
        <f>AVERAGE(IAX37:IBG37)</f>
        <v>#DIV/0!</v>
      </c>
      <c r="IAY38" s="17" t="s">
        <v>31</v>
      </c>
      <c r="IAZ38" s="6" t="e">
        <f>AVERAGE(IAZ37:IBI37)</f>
        <v>#DIV/0!</v>
      </c>
      <c r="IBA38" s="17" t="s">
        <v>31</v>
      </c>
      <c r="IBB38" s="6" t="e">
        <f>AVERAGE(IBB37:IBK37)</f>
        <v>#DIV/0!</v>
      </c>
      <c r="IBC38" s="17" t="s">
        <v>31</v>
      </c>
      <c r="IBD38" s="6" t="e">
        <f>AVERAGE(IBD37:IBM37)</f>
        <v>#DIV/0!</v>
      </c>
      <c r="IBE38" s="17" t="s">
        <v>31</v>
      </c>
      <c r="IBF38" s="6" t="e">
        <f>AVERAGE(IBF37:IBO37)</f>
        <v>#DIV/0!</v>
      </c>
      <c r="IBG38" s="17" t="s">
        <v>31</v>
      </c>
      <c r="IBH38" s="6" t="e">
        <f>AVERAGE(IBH37:IBQ37)</f>
        <v>#DIV/0!</v>
      </c>
      <c r="IBI38" s="17" t="s">
        <v>31</v>
      </c>
      <c r="IBJ38" s="6" t="e">
        <f>AVERAGE(IBJ37:IBS37)</f>
        <v>#DIV/0!</v>
      </c>
      <c r="IBK38" s="17" t="s">
        <v>31</v>
      </c>
      <c r="IBL38" s="6" t="e">
        <f>AVERAGE(IBL37:IBU37)</f>
        <v>#DIV/0!</v>
      </c>
      <c r="IBM38" s="17" t="s">
        <v>31</v>
      </c>
      <c r="IBN38" s="6" t="e">
        <f>AVERAGE(IBN37:IBW37)</f>
        <v>#DIV/0!</v>
      </c>
      <c r="IBO38" s="17" t="s">
        <v>31</v>
      </c>
      <c r="IBP38" s="6" t="e">
        <f>AVERAGE(IBP37:IBY37)</f>
        <v>#DIV/0!</v>
      </c>
      <c r="IBQ38" s="17" t="s">
        <v>31</v>
      </c>
      <c r="IBR38" s="6" t="e">
        <f>AVERAGE(IBR37:ICA37)</f>
        <v>#DIV/0!</v>
      </c>
      <c r="IBS38" s="17" t="s">
        <v>31</v>
      </c>
      <c r="IBT38" s="6" t="e">
        <f>AVERAGE(IBT37:ICC37)</f>
        <v>#DIV/0!</v>
      </c>
      <c r="IBU38" s="17" t="s">
        <v>31</v>
      </c>
      <c r="IBV38" s="6" t="e">
        <f>AVERAGE(IBV37:ICE37)</f>
        <v>#DIV/0!</v>
      </c>
      <c r="IBW38" s="17" t="s">
        <v>31</v>
      </c>
      <c r="IBX38" s="6" t="e">
        <f>AVERAGE(IBX37:ICG37)</f>
        <v>#DIV/0!</v>
      </c>
      <c r="IBY38" s="17" t="s">
        <v>31</v>
      </c>
      <c r="IBZ38" s="6" t="e">
        <f>AVERAGE(IBZ37:ICI37)</f>
        <v>#DIV/0!</v>
      </c>
      <c r="ICA38" s="17" t="s">
        <v>31</v>
      </c>
      <c r="ICB38" s="6" t="e">
        <f>AVERAGE(ICB37:ICK37)</f>
        <v>#DIV/0!</v>
      </c>
      <c r="ICC38" s="17" t="s">
        <v>31</v>
      </c>
      <c r="ICD38" s="6" t="e">
        <f>AVERAGE(ICD37:ICM37)</f>
        <v>#DIV/0!</v>
      </c>
      <c r="ICE38" s="17" t="s">
        <v>31</v>
      </c>
      <c r="ICF38" s="6" t="e">
        <f>AVERAGE(ICF37:ICO37)</f>
        <v>#DIV/0!</v>
      </c>
      <c r="ICG38" s="17" t="s">
        <v>31</v>
      </c>
      <c r="ICH38" s="6" t="e">
        <f>AVERAGE(ICH37:ICQ37)</f>
        <v>#DIV/0!</v>
      </c>
      <c r="ICI38" s="17" t="s">
        <v>31</v>
      </c>
      <c r="ICJ38" s="6" t="e">
        <f>AVERAGE(ICJ37:ICS37)</f>
        <v>#DIV/0!</v>
      </c>
      <c r="ICK38" s="17" t="s">
        <v>31</v>
      </c>
      <c r="ICL38" s="6" t="e">
        <f>AVERAGE(ICL37:ICU37)</f>
        <v>#DIV/0!</v>
      </c>
      <c r="ICM38" s="17" t="s">
        <v>31</v>
      </c>
      <c r="ICN38" s="6" t="e">
        <f>AVERAGE(ICN37:ICW37)</f>
        <v>#DIV/0!</v>
      </c>
      <c r="ICO38" s="17" t="s">
        <v>31</v>
      </c>
      <c r="ICP38" s="6" t="e">
        <f>AVERAGE(ICP37:ICY37)</f>
        <v>#DIV/0!</v>
      </c>
      <c r="ICQ38" s="17" t="s">
        <v>31</v>
      </c>
      <c r="ICR38" s="6" t="e">
        <f>AVERAGE(ICR37:IDA37)</f>
        <v>#DIV/0!</v>
      </c>
      <c r="ICS38" s="17" t="s">
        <v>31</v>
      </c>
      <c r="ICT38" s="6" t="e">
        <f>AVERAGE(ICT37:IDC37)</f>
        <v>#DIV/0!</v>
      </c>
      <c r="ICU38" s="17" t="s">
        <v>31</v>
      </c>
      <c r="ICV38" s="6" t="e">
        <f>AVERAGE(ICV37:IDE37)</f>
        <v>#DIV/0!</v>
      </c>
      <c r="ICW38" s="17" t="s">
        <v>31</v>
      </c>
      <c r="ICX38" s="6" t="e">
        <f>AVERAGE(ICX37:IDG37)</f>
        <v>#DIV/0!</v>
      </c>
      <c r="ICY38" s="17" t="s">
        <v>31</v>
      </c>
      <c r="ICZ38" s="6" t="e">
        <f>AVERAGE(ICZ37:IDI37)</f>
        <v>#DIV/0!</v>
      </c>
      <c r="IDA38" s="17" t="s">
        <v>31</v>
      </c>
      <c r="IDB38" s="6" t="e">
        <f>AVERAGE(IDB37:IDK37)</f>
        <v>#DIV/0!</v>
      </c>
      <c r="IDC38" s="17" t="s">
        <v>31</v>
      </c>
      <c r="IDD38" s="6" t="e">
        <f>AVERAGE(IDD37:IDM37)</f>
        <v>#DIV/0!</v>
      </c>
      <c r="IDE38" s="17" t="s">
        <v>31</v>
      </c>
      <c r="IDF38" s="6" t="e">
        <f>AVERAGE(IDF37:IDO37)</f>
        <v>#DIV/0!</v>
      </c>
      <c r="IDG38" s="17" t="s">
        <v>31</v>
      </c>
      <c r="IDH38" s="6" t="e">
        <f>AVERAGE(IDH37:IDQ37)</f>
        <v>#DIV/0!</v>
      </c>
      <c r="IDI38" s="17" t="s">
        <v>31</v>
      </c>
      <c r="IDJ38" s="6" t="e">
        <f>AVERAGE(IDJ37:IDS37)</f>
        <v>#DIV/0!</v>
      </c>
      <c r="IDK38" s="17" t="s">
        <v>31</v>
      </c>
      <c r="IDL38" s="6" t="e">
        <f>AVERAGE(IDL37:IDU37)</f>
        <v>#DIV/0!</v>
      </c>
      <c r="IDM38" s="17" t="s">
        <v>31</v>
      </c>
      <c r="IDN38" s="6" t="e">
        <f>AVERAGE(IDN37:IDW37)</f>
        <v>#DIV/0!</v>
      </c>
      <c r="IDO38" s="17" t="s">
        <v>31</v>
      </c>
      <c r="IDP38" s="6" t="e">
        <f>AVERAGE(IDP37:IDY37)</f>
        <v>#DIV/0!</v>
      </c>
      <c r="IDQ38" s="17" t="s">
        <v>31</v>
      </c>
      <c r="IDR38" s="6" t="e">
        <f>AVERAGE(IDR37:IEA37)</f>
        <v>#DIV/0!</v>
      </c>
      <c r="IDS38" s="17" t="s">
        <v>31</v>
      </c>
      <c r="IDT38" s="6" t="e">
        <f>AVERAGE(IDT37:IEC37)</f>
        <v>#DIV/0!</v>
      </c>
      <c r="IDU38" s="17" t="s">
        <v>31</v>
      </c>
      <c r="IDV38" s="6" t="e">
        <f>AVERAGE(IDV37:IEE37)</f>
        <v>#DIV/0!</v>
      </c>
      <c r="IDW38" s="17" t="s">
        <v>31</v>
      </c>
      <c r="IDX38" s="6" t="e">
        <f>AVERAGE(IDX37:IEG37)</f>
        <v>#DIV/0!</v>
      </c>
      <c r="IDY38" s="17" t="s">
        <v>31</v>
      </c>
      <c r="IDZ38" s="6" t="e">
        <f>AVERAGE(IDZ37:IEI37)</f>
        <v>#DIV/0!</v>
      </c>
      <c r="IEA38" s="17" t="s">
        <v>31</v>
      </c>
      <c r="IEB38" s="6" t="e">
        <f>AVERAGE(IEB37:IEK37)</f>
        <v>#DIV/0!</v>
      </c>
      <c r="IEC38" s="17" t="s">
        <v>31</v>
      </c>
      <c r="IED38" s="6" t="e">
        <f>AVERAGE(IED37:IEM37)</f>
        <v>#DIV/0!</v>
      </c>
      <c r="IEE38" s="17" t="s">
        <v>31</v>
      </c>
      <c r="IEF38" s="6" t="e">
        <f>AVERAGE(IEF37:IEO37)</f>
        <v>#DIV/0!</v>
      </c>
      <c r="IEG38" s="17" t="s">
        <v>31</v>
      </c>
      <c r="IEH38" s="6" t="e">
        <f>AVERAGE(IEH37:IEQ37)</f>
        <v>#DIV/0!</v>
      </c>
      <c r="IEI38" s="17" t="s">
        <v>31</v>
      </c>
      <c r="IEJ38" s="6" t="e">
        <f>AVERAGE(IEJ37:IES37)</f>
        <v>#DIV/0!</v>
      </c>
      <c r="IEK38" s="17" t="s">
        <v>31</v>
      </c>
      <c r="IEL38" s="6" t="e">
        <f>AVERAGE(IEL37:IEU37)</f>
        <v>#DIV/0!</v>
      </c>
      <c r="IEM38" s="17" t="s">
        <v>31</v>
      </c>
      <c r="IEN38" s="6" t="e">
        <f>AVERAGE(IEN37:IEW37)</f>
        <v>#DIV/0!</v>
      </c>
      <c r="IEO38" s="17" t="s">
        <v>31</v>
      </c>
      <c r="IEP38" s="6" t="e">
        <f>AVERAGE(IEP37:IEY37)</f>
        <v>#DIV/0!</v>
      </c>
      <c r="IEQ38" s="17" t="s">
        <v>31</v>
      </c>
      <c r="IER38" s="6" t="e">
        <f>AVERAGE(IER37:IFA37)</f>
        <v>#DIV/0!</v>
      </c>
      <c r="IES38" s="17" t="s">
        <v>31</v>
      </c>
      <c r="IET38" s="6" t="e">
        <f>AVERAGE(IET37:IFC37)</f>
        <v>#DIV/0!</v>
      </c>
      <c r="IEU38" s="17" t="s">
        <v>31</v>
      </c>
      <c r="IEV38" s="6" t="e">
        <f>AVERAGE(IEV37:IFE37)</f>
        <v>#DIV/0!</v>
      </c>
      <c r="IEW38" s="17" t="s">
        <v>31</v>
      </c>
      <c r="IEX38" s="6" t="e">
        <f>AVERAGE(IEX37:IFG37)</f>
        <v>#DIV/0!</v>
      </c>
      <c r="IEY38" s="17" t="s">
        <v>31</v>
      </c>
      <c r="IEZ38" s="6" t="e">
        <f>AVERAGE(IEZ37:IFI37)</f>
        <v>#DIV/0!</v>
      </c>
      <c r="IFA38" s="17" t="s">
        <v>31</v>
      </c>
      <c r="IFB38" s="6" t="e">
        <f>AVERAGE(IFB37:IFK37)</f>
        <v>#DIV/0!</v>
      </c>
      <c r="IFC38" s="17" t="s">
        <v>31</v>
      </c>
      <c r="IFD38" s="6" t="e">
        <f>AVERAGE(IFD37:IFM37)</f>
        <v>#DIV/0!</v>
      </c>
      <c r="IFE38" s="17" t="s">
        <v>31</v>
      </c>
      <c r="IFF38" s="6" t="e">
        <f>AVERAGE(IFF37:IFO37)</f>
        <v>#DIV/0!</v>
      </c>
      <c r="IFG38" s="17" t="s">
        <v>31</v>
      </c>
      <c r="IFH38" s="6" t="e">
        <f>AVERAGE(IFH37:IFQ37)</f>
        <v>#DIV/0!</v>
      </c>
      <c r="IFI38" s="17" t="s">
        <v>31</v>
      </c>
      <c r="IFJ38" s="6" t="e">
        <f>AVERAGE(IFJ37:IFS37)</f>
        <v>#DIV/0!</v>
      </c>
      <c r="IFK38" s="17" t="s">
        <v>31</v>
      </c>
      <c r="IFL38" s="6" t="e">
        <f>AVERAGE(IFL37:IFU37)</f>
        <v>#DIV/0!</v>
      </c>
      <c r="IFM38" s="17" t="s">
        <v>31</v>
      </c>
      <c r="IFN38" s="6" t="e">
        <f>AVERAGE(IFN37:IFW37)</f>
        <v>#DIV/0!</v>
      </c>
      <c r="IFO38" s="17" t="s">
        <v>31</v>
      </c>
      <c r="IFP38" s="6" t="e">
        <f>AVERAGE(IFP37:IFY37)</f>
        <v>#DIV/0!</v>
      </c>
      <c r="IFQ38" s="17" t="s">
        <v>31</v>
      </c>
      <c r="IFR38" s="6" t="e">
        <f>AVERAGE(IFR37:IGA37)</f>
        <v>#DIV/0!</v>
      </c>
      <c r="IFS38" s="17" t="s">
        <v>31</v>
      </c>
      <c r="IFT38" s="6" t="e">
        <f>AVERAGE(IFT37:IGC37)</f>
        <v>#DIV/0!</v>
      </c>
      <c r="IFU38" s="17" t="s">
        <v>31</v>
      </c>
      <c r="IFV38" s="6" t="e">
        <f>AVERAGE(IFV37:IGE37)</f>
        <v>#DIV/0!</v>
      </c>
      <c r="IFW38" s="17" t="s">
        <v>31</v>
      </c>
      <c r="IFX38" s="6" t="e">
        <f>AVERAGE(IFX37:IGG37)</f>
        <v>#DIV/0!</v>
      </c>
      <c r="IFY38" s="17" t="s">
        <v>31</v>
      </c>
      <c r="IFZ38" s="6" t="e">
        <f>AVERAGE(IFZ37:IGI37)</f>
        <v>#DIV/0!</v>
      </c>
      <c r="IGA38" s="17" t="s">
        <v>31</v>
      </c>
      <c r="IGB38" s="6" t="e">
        <f>AVERAGE(IGB37:IGK37)</f>
        <v>#DIV/0!</v>
      </c>
      <c r="IGC38" s="17" t="s">
        <v>31</v>
      </c>
      <c r="IGD38" s="6" t="e">
        <f>AVERAGE(IGD37:IGM37)</f>
        <v>#DIV/0!</v>
      </c>
      <c r="IGE38" s="17" t="s">
        <v>31</v>
      </c>
      <c r="IGF38" s="6" t="e">
        <f>AVERAGE(IGF37:IGO37)</f>
        <v>#DIV/0!</v>
      </c>
      <c r="IGG38" s="17" t="s">
        <v>31</v>
      </c>
      <c r="IGH38" s="6" t="e">
        <f>AVERAGE(IGH37:IGQ37)</f>
        <v>#DIV/0!</v>
      </c>
      <c r="IGI38" s="17" t="s">
        <v>31</v>
      </c>
      <c r="IGJ38" s="6" t="e">
        <f>AVERAGE(IGJ37:IGS37)</f>
        <v>#DIV/0!</v>
      </c>
      <c r="IGK38" s="17" t="s">
        <v>31</v>
      </c>
      <c r="IGL38" s="6" t="e">
        <f>AVERAGE(IGL37:IGU37)</f>
        <v>#DIV/0!</v>
      </c>
      <c r="IGM38" s="17" t="s">
        <v>31</v>
      </c>
      <c r="IGN38" s="6" t="e">
        <f>AVERAGE(IGN37:IGW37)</f>
        <v>#DIV/0!</v>
      </c>
      <c r="IGO38" s="17" t="s">
        <v>31</v>
      </c>
      <c r="IGP38" s="6" t="e">
        <f>AVERAGE(IGP37:IGY37)</f>
        <v>#DIV/0!</v>
      </c>
      <c r="IGQ38" s="17" t="s">
        <v>31</v>
      </c>
      <c r="IGR38" s="6" t="e">
        <f>AVERAGE(IGR37:IHA37)</f>
        <v>#DIV/0!</v>
      </c>
      <c r="IGS38" s="17" t="s">
        <v>31</v>
      </c>
      <c r="IGT38" s="6" t="e">
        <f>AVERAGE(IGT37:IHC37)</f>
        <v>#DIV/0!</v>
      </c>
      <c r="IGU38" s="17" t="s">
        <v>31</v>
      </c>
      <c r="IGV38" s="6" t="e">
        <f>AVERAGE(IGV37:IHE37)</f>
        <v>#DIV/0!</v>
      </c>
      <c r="IGW38" s="17" t="s">
        <v>31</v>
      </c>
      <c r="IGX38" s="6" t="e">
        <f>AVERAGE(IGX37:IHG37)</f>
        <v>#DIV/0!</v>
      </c>
      <c r="IGY38" s="17" t="s">
        <v>31</v>
      </c>
      <c r="IGZ38" s="6" t="e">
        <f>AVERAGE(IGZ37:IHI37)</f>
        <v>#DIV/0!</v>
      </c>
      <c r="IHA38" s="17" t="s">
        <v>31</v>
      </c>
      <c r="IHB38" s="6" t="e">
        <f>AVERAGE(IHB37:IHK37)</f>
        <v>#DIV/0!</v>
      </c>
      <c r="IHC38" s="17" t="s">
        <v>31</v>
      </c>
      <c r="IHD38" s="6" t="e">
        <f>AVERAGE(IHD37:IHM37)</f>
        <v>#DIV/0!</v>
      </c>
      <c r="IHE38" s="17" t="s">
        <v>31</v>
      </c>
      <c r="IHF38" s="6" t="e">
        <f>AVERAGE(IHF37:IHO37)</f>
        <v>#DIV/0!</v>
      </c>
      <c r="IHG38" s="17" t="s">
        <v>31</v>
      </c>
      <c r="IHH38" s="6" t="e">
        <f>AVERAGE(IHH37:IHQ37)</f>
        <v>#DIV/0!</v>
      </c>
      <c r="IHI38" s="17" t="s">
        <v>31</v>
      </c>
      <c r="IHJ38" s="6" t="e">
        <f>AVERAGE(IHJ37:IHS37)</f>
        <v>#DIV/0!</v>
      </c>
      <c r="IHK38" s="17" t="s">
        <v>31</v>
      </c>
      <c r="IHL38" s="6" t="e">
        <f>AVERAGE(IHL37:IHU37)</f>
        <v>#DIV/0!</v>
      </c>
      <c r="IHM38" s="17" t="s">
        <v>31</v>
      </c>
      <c r="IHN38" s="6" t="e">
        <f>AVERAGE(IHN37:IHW37)</f>
        <v>#DIV/0!</v>
      </c>
      <c r="IHO38" s="17" t="s">
        <v>31</v>
      </c>
      <c r="IHP38" s="6" t="e">
        <f>AVERAGE(IHP37:IHY37)</f>
        <v>#DIV/0!</v>
      </c>
      <c r="IHQ38" s="17" t="s">
        <v>31</v>
      </c>
      <c r="IHR38" s="6" t="e">
        <f>AVERAGE(IHR37:IIA37)</f>
        <v>#DIV/0!</v>
      </c>
      <c r="IHS38" s="17" t="s">
        <v>31</v>
      </c>
      <c r="IHT38" s="6" t="e">
        <f>AVERAGE(IHT37:IIC37)</f>
        <v>#DIV/0!</v>
      </c>
      <c r="IHU38" s="17" t="s">
        <v>31</v>
      </c>
      <c r="IHV38" s="6" t="e">
        <f>AVERAGE(IHV37:IIE37)</f>
        <v>#DIV/0!</v>
      </c>
      <c r="IHW38" s="17" t="s">
        <v>31</v>
      </c>
      <c r="IHX38" s="6" t="e">
        <f>AVERAGE(IHX37:IIG37)</f>
        <v>#DIV/0!</v>
      </c>
      <c r="IHY38" s="17" t="s">
        <v>31</v>
      </c>
      <c r="IHZ38" s="6" t="e">
        <f>AVERAGE(IHZ37:III37)</f>
        <v>#DIV/0!</v>
      </c>
      <c r="IIA38" s="17" t="s">
        <v>31</v>
      </c>
      <c r="IIB38" s="6" t="e">
        <f>AVERAGE(IIB37:IIK37)</f>
        <v>#DIV/0!</v>
      </c>
      <c r="IIC38" s="17" t="s">
        <v>31</v>
      </c>
      <c r="IID38" s="6" t="e">
        <f>AVERAGE(IID37:IIM37)</f>
        <v>#DIV/0!</v>
      </c>
      <c r="IIE38" s="17" t="s">
        <v>31</v>
      </c>
      <c r="IIF38" s="6" t="e">
        <f>AVERAGE(IIF37:IIO37)</f>
        <v>#DIV/0!</v>
      </c>
      <c r="IIG38" s="17" t="s">
        <v>31</v>
      </c>
      <c r="IIH38" s="6" t="e">
        <f>AVERAGE(IIH37:IIQ37)</f>
        <v>#DIV/0!</v>
      </c>
      <c r="III38" s="17" t="s">
        <v>31</v>
      </c>
      <c r="IIJ38" s="6" t="e">
        <f>AVERAGE(IIJ37:IIS37)</f>
        <v>#DIV/0!</v>
      </c>
      <c r="IIK38" s="17" t="s">
        <v>31</v>
      </c>
      <c r="IIL38" s="6" t="e">
        <f>AVERAGE(IIL37:IIU37)</f>
        <v>#DIV/0!</v>
      </c>
      <c r="IIM38" s="17" t="s">
        <v>31</v>
      </c>
      <c r="IIN38" s="6" t="e">
        <f>AVERAGE(IIN37:IIW37)</f>
        <v>#DIV/0!</v>
      </c>
      <c r="IIO38" s="17" t="s">
        <v>31</v>
      </c>
      <c r="IIP38" s="6" t="e">
        <f>AVERAGE(IIP37:IIY37)</f>
        <v>#DIV/0!</v>
      </c>
      <c r="IIQ38" s="17" t="s">
        <v>31</v>
      </c>
      <c r="IIR38" s="6" t="e">
        <f>AVERAGE(IIR37:IJA37)</f>
        <v>#DIV/0!</v>
      </c>
      <c r="IIS38" s="17" t="s">
        <v>31</v>
      </c>
      <c r="IIT38" s="6" t="e">
        <f>AVERAGE(IIT37:IJC37)</f>
        <v>#DIV/0!</v>
      </c>
      <c r="IIU38" s="17" t="s">
        <v>31</v>
      </c>
      <c r="IIV38" s="6" t="e">
        <f>AVERAGE(IIV37:IJE37)</f>
        <v>#DIV/0!</v>
      </c>
      <c r="IIW38" s="17" t="s">
        <v>31</v>
      </c>
      <c r="IIX38" s="6" t="e">
        <f>AVERAGE(IIX37:IJG37)</f>
        <v>#DIV/0!</v>
      </c>
      <c r="IIY38" s="17" t="s">
        <v>31</v>
      </c>
      <c r="IIZ38" s="6" t="e">
        <f>AVERAGE(IIZ37:IJI37)</f>
        <v>#DIV/0!</v>
      </c>
      <c r="IJA38" s="17" t="s">
        <v>31</v>
      </c>
      <c r="IJB38" s="6" t="e">
        <f>AVERAGE(IJB37:IJK37)</f>
        <v>#DIV/0!</v>
      </c>
      <c r="IJC38" s="17" t="s">
        <v>31</v>
      </c>
      <c r="IJD38" s="6" t="e">
        <f>AVERAGE(IJD37:IJM37)</f>
        <v>#DIV/0!</v>
      </c>
      <c r="IJE38" s="17" t="s">
        <v>31</v>
      </c>
      <c r="IJF38" s="6" t="e">
        <f>AVERAGE(IJF37:IJO37)</f>
        <v>#DIV/0!</v>
      </c>
      <c r="IJG38" s="17" t="s">
        <v>31</v>
      </c>
      <c r="IJH38" s="6" t="e">
        <f>AVERAGE(IJH37:IJQ37)</f>
        <v>#DIV/0!</v>
      </c>
      <c r="IJI38" s="17" t="s">
        <v>31</v>
      </c>
      <c r="IJJ38" s="6" t="e">
        <f>AVERAGE(IJJ37:IJS37)</f>
        <v>#DIV/0!</v>
      </c>
      <c r="IJK38" s="17" t="s">
        <v>31</v>
      </c>
      <c r="IJL38" s="6" t="e">
        <f>AVERAGE(IJL37:IJU37)</f>
        <v>#DIV/0!</v>
      </c>
      <c r="IJM38" s="17" t="s">
        <v>31</v>
      </c>
      <c r="IJN38" s="6" t="e">
        <f>AVERAGE(IJN37:IJW37)</f>
        <v>#DIV/0!</v>
      </c>
      <c r="IJO38" s="17" t="s">
        <v>31</v>
      </c>
      <c r="IJP38" s="6" t="e">
        <f>AVERAGE(IJP37:IJY37)</f>
        <v>#DIV/0!</v>
      </c>
      <c r="IJQ38" s="17" t="s">
        <v>31</v>
      </c>
      <c r="IJR38" s="6" t="e">
        <f>AVERAGE(IJR37:IKA37)</f>
        <v>#DIV/0!</v>
      </c>
      <c r="IJS38" s="17" t="s">
        <v>31</v>
      </c>
      <c r="IJT38" s="6" t="e">
        <f>AVERAGE(IJT37:IKC37)</f>
        <v>#DIV/0!</v>
      </c>
      <c r="IJU38" s="17" t="s">
        <v>31</v>
      </c>
      <c r="IJV38" s="6" t="e">
        <f>AVERAGE(IJV37:IKE37)</f>
        <v>#DIV/0!</v>
      </c>
      <c r="IJW38" s="17" t="s">
        <v>31</v>
      </c>
      <c r="IJX38" s="6" t="e">
        <f>AVERAGE(IJX37:IKG37)</f>
        <v>#DIV/0!</v>
      </c>
      <c r="IJY38" s="17" t="s">
        <v>31</v>
      </c>
      <c r="IJZ38" s="6" t="e">
        <f>AVERAGE(IJZ37:IKI37)</f>
        <v>#DIV/0!</v>
      </c>
      <c r="IKA38" s="17" t="s">
        <v>31</v>
      </c>
      <c r="IKB38" s="6" t="e">
        <f>AVERAGE(IKB37:IKK37)</f>
        <v>#DIV/0!</v>
      </c>
      <c r="IKC38" s="17" t="s">
        <v>31</v>
      </c>
      <c r="IKD38" s="6" t="e">
        <f>AVERAGE(IKD37:IKM37)</f>
        <v>#DIV/0!</v>
      </c>
      <c r="IKE38" s="17" t="s">
        <v>31</v>
      </c>
      <c r="IKF38" s="6" t="e">
        <f>AVERAGE(IKF37:IKO37)</f>
        <v>#DIV/0!</v>
      </c>
      <c r="IKG38" s="17" t="s">
        <v>31</v>
      </c>
      <c r="IKH38" s="6" t="e">
        <f>AVERAGE(IKH37:IKQ37)</f>
        <v>#DIV/0!</v>
      </c>
      <c r="IKI38" s="17" t="s">
        <v>31</v>
      </c>
      <c r="IKJ38" s="6" t="e">
        <f>AVERAGE(IKJ37:IKS37)</f>
        <v>#DIV/0!</v>
      </c>
      <c r="IKK38" s="17" t="s">
        <v>31</v>
      </c>
      <c r="IKL38" s="6" t="e">
        <f>AVERAGE(IKL37:IKU37)</f>
        <v>#DIV/0!</v>
      </c>
      <c r="IKM38" s="17" t="s">
        <v>31</v>
      </c>
      <c r="IKN38" s="6" t="e">
        <f>AVERAGE(IKN37:IKW37)</f>
        <v>#DIV/0!</v>
      </c>
      <c r="IKO38" s="17" t="s">
        <v>31</v>
      </c>
      <c r="IKP38" s="6" t="e">
        <f>AVERAGE(IKP37:IKY37)</f>
        <v>#DIV/0!</v>
      </c>
      <c r="IKQ38" s="17" t="s">
        <v>31</v>
      </c>
      <c r="IKR38" s="6" t="e">
        <f>AVERAGE(IKR37:ILA37)</f>
        <v>#DIV/0!</v>
      </c>
      <c r="IKS38" s="17" t="s">
        <v>31</v>
      </c>
      <c r="IKT38" s="6" t="e">
        <f>AVERAGE(IKT37:ILC37)</f>
        <v>#DIV/0!</v>
      </c>
      <c r="IKU38" s="17" t="s">
        <v>31</v>
      </c>
      <c r="IKV38" s="6" t="e">
        <f>AVERAGE(IKV37:ILE37)</f>
        <v>#DIV/0!</v>
      </c>
      <c r="IKW38" s="17" t="s">
        <v>31</v>
      </c>
      <c r="IKX38" s="6" t="e">
        <f>AVERAGE(IKX37:ILG37)</f>
        <v>#DIV/0!</v>
      </c>
      <c r="IKY38" s="17" t="s">
        <v>31</v>
      </c>
      <c r="IKZ38" s="6" t="e">
        <f>AVERAGE(IKZ37:ILI37)</f>
        <v>#DIV/0!</v>
      </c>
      <c r="ILA38" s="17" t="s">
        <v>31</v>
      </c>
      <c r="ILB38" s="6" t="e">
        <f>AVERAGE(ILB37:ILK37)</f>
        <v>#DIV/0!</v>
      </c>
      <c r="ILC38" s="17" t="s">
        <v>31</v>
      </c>
      <c r="ILD38" s="6" t="e">
        <f>AVERAGE(ILD37:ILM37)</f>
        <v>#DIV/0!</v>
      </c>
      <c r="ILE38" s="17" t="s">
        <v>31</v>
      </c>
      <c r="ILF38" s="6" t="e">
        <f>AVERAGE(ILF37:ILO37)</f>
        <v>#DIV/0!</v>
      </c>
      <c r="ILG38" s="17" t="s">
        <v>31</v>
      </c>
      <c r="ILH38" s="6" t="e">
        <f>AVERAGE(ILH37:ILQ37)</f>
        <v>#DIV/0!</v>
      </c>
      <c r="ILI38" s="17" t="s">
        <v>31</v>
      </c>
      <c r="ILJ38" s="6" t="e">
        <f>AVERAGE(ILJ37:ILS37)</f>
        <v>#DIV/0!</v>
      </c>
      <c r="ILK38" s="17" t="s">
        <v>31</v>
      </c>
      <c r="ILL38" s="6" t="e">
        <f>AVERAGE(ILL37:ILU37)</f>
        <v>#DIV/0!</v>
      </c>
      <c r="ILM38" s="17" t="s">
        <v>31</v>
      </c>
      <c r="ILN38" s="6" t="e">
        <f>AVERAGE(ILN37:ILW37)</f>
        <v>#DIV/0!</v>
      </c>
      <c r="ILO38" s="17" t="s">
        <v>31</v>
      </c>
      <c r="ILP38" s="6" t="e">
        <f>AVERAGE(ILP37:ILY37)</f>
        <v>#DIV/0!</v>
      </c>
      <c r="ILQ38" s="17" t="s">
        <v>31</v>
      </c>
      <c r="ILR38" s="6" t="e">
        <f>AVERAGE(ILR37:IMA37)</f>
        <v>#DIV/0!</v>
      </c>
      <c r="ILS38" s="17" t="s">
        <v>31</v>
      </c>
      <c r="ILT38" s="6" t="e">
        <f>AVERAGE(ILT37:IMC37)</f>
        <v>#DIV/0!</v>
      </c>
      <c r="ILU38" s="17" t="s">
        <v>31</v>
      </c>
      <c r="ILV38" s="6" t="e">
        <f>AVERAGE(ILV37:IME37)</f>
        <v>#DIV/0!</v>
      </c>
      <c r="ILW38" s="17" t="s">
        <v>31</v>
      </c>
      <c r="ILX38" s="6" t="e">
        <f>AVERAGE(ILX37:IMG37)</f>
        <v>#DIV/0!</v>
      </c>
      <c r="ILY38" s="17" t="s">
        <v>31</v>
      </c>
      <c r="ILZ38" s="6" t="e">
        <f>AVERAGE(ILZ37:IMI37)</f>
        <v>#DIV/0!</v>
      </c>
      <c r="IMA38" s="17" t="s">
        <v>31</v>
      </c>
      <c r="IMB38" s="6" t="e">
        <f>AVERAGE(IMB37:IMK37)</f>
        <v>#DIV/0!</v>
      </c>
      <c r="IMC38" s="17" t="s">
        <v>31</v>
      </c>
      <c r="IMD38" s="6" t="e">
        <f>AVERAGE(IMD37:IMM37)</f>
        <v>#DIV/0!</v>
      </c>
      <c r="IME38" s="17" t="s">
        <v>31</v>
      </c>
      <c r="IMF38" s="6" t="e">
        <f>AVERAGE(IMF37:IMO37)</f>
        <v>#DIV/0!</v>
      </c>
      <c r="IMG38" s="17" t="s">
        <v>31</v>
      </c>
      <c r="IMH38" s="6" t="e">
        <f>AVERAGE(IMH37:IMQ37)</f>
        <v>#DIV/0!</v>
      </c>
      <c r="IMI38" s="17" t="s">
        <v>31</v>
      </c>
      <c r="IMJ38" s="6" t="e">
        <f>AVERAGE(IMJ37:IMS37)</f>
        <v>#DIV/0!</v>
      </c>
      <c r="IMK38" s="17" t="s">
        <v>31</v>
      </c>
      <c r="IML38" s="6" t="e">
        <f>AVERAGE(IML37:IMU37)</f>
        <v>#DIV/0!</v>
      </c>
      <c r="IMM38" s="17" t="s">
        <v>31</v>
      </c>
      <c r="IMN38" s="6" t="e">
        <f>AVERAGE(IMN37:IMW37)</f>
        <v>#DIV/0!</v>
      </c>
      <c r="IMO38" s="17" t="s">
        <v>31</v>
      </c>
      <c r="IMP38" s="6" t="e">
        <f>AVERAGE(IMP37:IMY37)</f>
        <v>#DIV/0!</v>
      </c>
      <c r="IMQ38" s="17" t="s">
        <v>31</v>
      </c>
      <c r="IMR38" s="6" t="e">
        <f>AVERAGE(IMR37:INA37)</f>
        <v>#DIV/0!</v>
      </c>
      <c r="IMS38" s="17" t="s">
        <v>31</v>
      </c>
      <c r="IMT38" s="6" t="e">
        <f>AVERAGE(IMT37:INC37)</f>
        <v>#DIV/0!</v>
      </c>
      <c r="IMU38" s="17" t="s">
        <v>31</v>
      </c>
      <c r="IMV38" s="6" t="e">
        <f>AVERAGE(IMV37:INE37)</f>
        <v>#DIV/0!</v>
      </c>
      <c r="IMW38" s="17" t="s">
        <v>31</v>
      </c>
      <c r="IMX38" s="6" t="e">
        <f>AVERAGE(IMX37:ING37)</f>
        <v>#DIV/0!</v>
      </c>
      <c r="IMY38" s="17" t="s">
        <v>31</v>
      </c>
      <c r="IMZ38" s="6" t="e">
        <f>AVERAGE(IMZ37:INI37)</f>
        <v>#DIV/0!</v>
      </c>
      <c r="INA38" s="17" t="s">
        <v>31</v>
      </c>
      <c r="INB38" s="6" t="e">
        <f>AVERAGE(INB37:INK37)</f>
        <v>#DIV/0!</v>
      </c>
      <c r="INC38" s="17" t="s">
        <v>31</v>
      </c>
      <c r="IND38" s="6" t="e">
        <f>AVERAGE(IND37:INM37)</f>
        <v>#DIV/0!</v>
      </c>
      <c r="INE38" s="17" t="s">
        <v>31</v>
      </c>
      <c r="INF38" s="6" t="e">
        <f>AVERAGE(INF37:INO37)</f>
        <v>#DIV/0!</v>
      </c>
      <c r="ING38" s="17" t="s">
        <v>31</v>
      </c>
      <c r="INH38" s="6" t="e">
        <f>AVERAGE(INH37:INQ37)</f>
        <v>#DIV/0!</v>
      </c>
      <c r="INI38" s="17" t="s">
        <v>31</v>
      </c>
      <c r="INJ38" s="6" t="e">
        <f>AVERAGE(INJ37:INS37)</f>
        <v>#DIV/0!</v>
      </c>
      <c r="INK38" s="17" t="s">
        <v>31</v>
      </c>
      <c r="INL38" s="6" t="e">
        <f>AVERAGE(INL37:INU37)</f>
        <v>#DIV/0!</v>
      </c>
      <c r="INM38" s="17" t="s">
        <v>31</v>
      </c>
      <c r="INN38" s="6" t="e">
        <f>AVERAGE(INN37:INW37)</f>
        <v>#DIV/0!</v>
      </c>
      <c r="INO38" s="17" t="s">
        <v>31</v>
      </c>
      <c r="INP38" s="6" t="e">
        <f>AVERAGE(INP37:INY37)</f>
        <v>#DIV/0!</v>
      </c>
      <c r="INQ38" s="17" t="s">
        <v>31</v>
      </c>
      <c r="INR38" s="6" t="e">
        <f>AVERAGE(INR37:IOA37)</f>
        <v>#DIV/0!</v>
      </c>
      <c r="INS38" s="17" t="s">
        <v>31</v>
      </c>
      <c r="INT38" s="6" t="e">
        <f>AVERAGE(INT37:IOC37)</f>
        <v>#DIV/0!</v>
      </c>
      <c r="INU38" s="17" t="s">
        <v>31</v>
      </c>
      <c r="INV38" s="6" t="e">
        <f>AVERAGE(INV37:IOE37)</f>
        <v>#DIV/0!</v>
      </c>
      <c r="INW38" s="17" t="s">
        <v>31</v>
      </c>
      <c r="INX38" s="6" t="e">
        <f>AVERAGE(INX37:IOG37)</f>
        <v>#DIV/0!</v>
      </c>
      <c r="INY38" s="17" t="s">
        <v>31</v>
      </c>
      <c r="INZ38" s="6" t="e">
        <f>AVERAGE(INZ37:IOI37)</f>
        <v>#DIV/0!</v>
      </c>
      <c r="IOA38" s="17" t="s">
        <v>31</v>
      </c>
      <c r="IOB38" s="6" t="e">
        <f>AVERAGE(IOB37:IOK37)</f>
        <v>#DIV/0!</v>
      </c>
      <c r="IOC38" s="17" t="s">
        <v>31</v>
      </c>
      <c r="IOD38" s="6" t="e">
        <f>AVERAGE(IOD37:IOM37)</f>
        <v>#DIV/0!</v>
      </c>
      <c r="IOE38" s="17" t="s">
        <v>31</v>
      </c>
      <c r="IOF38" s="6" t="e">
        <f>AVERAGE(IOF37:IOO37)</f>
        <v>#DIV/0!</v>
      </c>
      <c r="IOG38" s="17" t="s">
        <v>31</v>
      </c>
      <c r="IOH38" s="6" t="e">
        <f>AVERAGE(IOH37:IOQ37)</f>
        <v>#DIV/0!</v>
      </c>
      <c r="IOI38" s="17" t="s">
        <v>31</v>
      </c>
      <c r="IOJ38" s="6" t="e">
        <f>AVERAGE(IOJ37:IOS37)</f>
        <v>#DIV/0!</v>
      </c>
      <c r="IOK38" s="17" t="s">
        <v>31</v>
      </c>
      <c r="IOL38" s="6" t="e">
        <f>AVERAGE(IOL37:IOU37)</f>
        <v>#DIV/0!</v>
      </c>
      <c r="IOM38" s="17" t="s">
        <v>31</v>
      </c>
      <c r="ION38" s="6" t="e">
        <f>AVERAGE(ION37:IOW37)</f>
        <v>#DIV/0!</v>
      </c>
      <c r="IOO38" s="17" t="s">
        <v>31</v>
      </c>
      <c r="IOP38" s="6" t="e">
        <f>AVERAGE(IOP37:IOY37)</f>
        <v>#DIV/0!</v>
      </c>
      <c r="IOQ38" s="17" t="s">
        <v>31</v>
      </c>
      <c r="IOR38" s="6" t="e">
        <f>AVERAGE(IOR37:IPA37)</f>
        <v>#DIV/0!</v>
      </c>
      <c r="IOS38" s="17" t="s">
        <v>31</v>
      </c>
      <c r="IOT38" s="6" t="e">
        <f>AVERAGE(IOT37:IPC37)</f>
        <v>#DIV/0!</v>
      </c>
      <c r="IOU38" s="17" t="s">
        <v>31</v>
      </c>
      <c r="IOV38" s="6" t="e">
        <f>AVERAGE(IOV37:IPE37)</f>
        <v>#DIV/0!</v>
      </c>
      <c r="IOW38" s="17" t="s">
        <v>31</v>
      </c>
      <c r="IOX38" s="6" t="e">
        <f>AVERAGE(IOX37:IPG37)</f>
        <v>#DIV/0!</v>
      </c>
      <c r="IOY38" s="17" t="s">
        <v>31</v>
      </c>
      <c r="IOZ38" s="6" t="e">
        <f>AVERAGE(IOZ37:IPI37)</f>
        <v>#DIV/0!</v>
      </c>
      <c r="IPA38" s="17" t="s">
        <v>31</v>
      </c>
      <c r="IPB38" s="6" t="e">
        <f>AVERAGE(IPB37:IPK37)</f>
        <v>#DIV/0!</v>
      </c>
      <c r="IPC38" s="17" t="s">
        <v>31</v>
      </c>
      <c r="IPD38" s="6" t="e">
        <f>AVERAGE(IPD37:IPM37)</f>
        <v>#DIV/0!</v>
      </c>
      <c r="IPE38" s="17" t="s">
        <v>31</v>
      </c>
      <c r="IPF38" s="6" t="e">
        <f>AVERAGE(IPF37:IPO37)</f>
        <v>#DIV/0!</v>
      </c>
      <c r="IPG38" s="17" t="s">
        <v>31</v>
      </c>
      <c r="IPH38" s="6" t="e">
        <f>AVERAGE(IPH37:IPQ37)</f>
        <v>#DIV/0!</v>
      </c>
      <c r="IPI38" s="17" t="s">
        <v>31</v>
      </c>
      <c r="IPJ38" s="6" t="e">
        <f>AVERAGE(IPJ37:IPS37)</f>
        <v>#DIV/0!</v>
      </c>
      <c r="IPK38" s="17" t="s">
        <v>31</v>
      </c>
      <c r="IPL38" s="6" t="e">
        <f>AVERAGE(IPL37:IPU37)</f>
        <v>#DIV/0!</v>
      </c>
      <c r="IPM38" s="17" t="s">
        <v>31</v>
      </c>
      <c r="IPN38" s="6" t="e">
        <f>AVERAGE(IPN37:IPW37)</f>
        <v>#DIV/0!</v>
      </c>
      <c r="IPO38" s="17" t="s">
        <v>31</v>
      </c>
      <c r="IPP38" s="6" t="e">
        <f>AVERAGE(IPP37:IPY37)</f>
        <v>#DIV/0!</v>
      </c>
      <c r="IPQ38" s="17" t="s">
        <v>31</v>
      </c>
      <c r="IPR38" s="6" t="e">
        <f>AVERAGE(IPR37:IQA37)</f>
        <v>#DIV/0!</v>
      </c>
      <c r="IPS38" s="17" t="s">
        <v>31</v>
      </c>
      <c r="IPT38" s="6" t="e">
        <f>AVERAGE(IPT37:IQC37)</f>
        <v>#DIV/0!</v>
      </c>
      <c r="IPU38" s="17" t="s">
        <v>31</v>
      </c>
      <c r="IPV38" s="6" t="e">
        <f>AVERAGE(IPV37:IQE37)</f>
        <v>#DIV/0!</v>
      </c>
      <c r="IPW38" s="17" t="s">
        <v>31</v>
      </c>
      <c r="IPX38" s="6" t="e">
        <f>AVERAGE(IPX37:IQG37)</f>
        <v>#DIV/0!</v>
      </c>
      <c r="IPY38" s="17" t="s">
        <v>31</v>
      </c>
      <c r="IPZ38" s="6" t="e">
        <f>AVERAGE(IPZ37:IQI37)</f>
        <v>#DIV/0!</v>
      </c>
      <c r="IQA38" s="17" t="s">
        <v>31</v>
      </c>
      <c r="IQB38" s="6" t="e">
        <f>AVERAGE(IQB37:IQK37)</f>
        <v>#DIV/0!</v>
      </c>
      <c r="IQC38" s="17" t="s">
        <v>31</v>
      </c>
      <c r="IQD38" s="6" t="e">
        <f>AVERAGE(IQD37:IQM37)</f>
        <v>#DIV/0!</v>
      </c>
      <c r="IQE38" s="17" t="s">
        <v>31</v>
      </c>
      <c r="IQF38" s="6" t="e">
        <f>AVERAGE(IQF37:IQO37)</f>
        <v>#DIV/0!</v>
      </c>
      <c r="IQG38" s="17" t="s">
        <v>31</v>
      </c>
      <c r="IQH38" s="6" t="e">
        <f>AVERAGE(IQH37:IQQ37)</f>
        <v>#DIV/0!</v>
      </c>
      <c r="IQI38" s="17" t="s">
        <v>31</v>
      </c>
      <c r="IQJ38" s="6" t="e">
        <f>AVERAGE(IQJ37:IQS37)</f>
        <v>#DIV/0!</v>
      </c>
      <c r="IQK38" s="17" t="s">
        <v>31</v>
      </c>
      <c r="IQL38" s="6" t="e">
        <f>AVERAGE(IQL37:IQU37)</f>
        <v>#DIV/0!</v>
      </c>
      <c r="IQM38" s="17" t="s">
        <v>31</v>
      </c>
      <c r="IQN38" s="6" t="e">
        <f>AVERAGE(IQN37:IQW37)</f>
        <v>#DIV/0!</v>
      </c>
      <c r="IQO38" s="17" t="s">
        <v>31</v>
      </c>
      <c r="IQP38" s="6" t="e">
        <f>AVERAGE(IQP37:IQY37)</f>
        <v>#DIV/0!</v>
      </c>
      <c r="IQQ38" s="17" t="s">
        <v>31</v>
      </c>
      <c r="IQR38" s="6" t="e">
        <f>AVERAGE(IQR37:IRA37)</f>
        <v>#DIV/0!</v>
      </c>
      <c r="IQS38" s="17" t="s">
        <v>31</v>
      </c>
      <c r="IQT38" s="6" t="e">
        <f>AVERAGE(IQT37:IRC37)</f>
        <v>#DIV/0!</v>
      </c>
      <c r="IQU38" s="17" t="s">
        <v>31</v>
      </c>
      <c r="IQV38" s="6" t="e">
        <f>AVERAGE(IQV37:IRE37)</f>
        <v>#DIV/0!</v>
      </c>
      <c r="IQW38" s="17" t="s">
        <v>31</v>
      </c>
      <c r="IQX38" s="6" t="e">
        <f>AVERAGE(IQX37:IRG37)</f>
        <v>#DIV/0!</v>
      </c>
      <c r="IQY38" s="17" t="s">
        <v>31</v>
      </c>
      <c r="IQZ38" s="6" t="e">
        <f>AVERAGE(IQZ37:IRI37)</f>
        <v>#DIV/0!</v>
      </c>
      <c r="IRA38" s="17" t="s">
        <v>31</v>
      </c>
      <c r="IRB38" s="6" t="e">
        <f>AVERAGE(IRB37:IRK37)</f>
        <v>#DIV/0!</v>
      </c>
      <c r="IRC38" s="17" t="s">
        <v>31</v>
      </c>
      <c r="IRD38" s="6" t="e">
        <f>AVERAGE(IRD37:IRM37)</f>
        <v>#DIV/0!</v>
      </c>
      <c r="IRE38" s="17" t="s">
        <v>31</v>
      </c>
      <c r="IRF38" s="6" t="e">
        <f>AVERAGE(IRF37:IRO37)</f>
        <v>#DIV/0!</v>
      </c>
      <c r="IRG38" s="17" t="s">
        <v>31</v>
      </c>
      <c r="IRH38" s="6" t="e">
        <f>AVERAGE(IRH37:IRQ37)</f>
        <v>#DIV/0!</v>
      </c>
      <c r="IRI38" s="17" t="s">
        <v>31</v>
      </c>
      <c r="IRJ38" s="6" t="e">
        <f>AVERAGE(IRJ37:IRS37)</f>
        <v>#DIV/0!</v>
      </c>
      <c r="IRK38" s="17" t="s">
        <v>31</v>
      </c>
      <c r="IRL38" s="6" t="e">
        <f>AVERAGE(IRL37:IRU37)</f>
        <v>#DIV/0!</v>
      </c>
      <c r="IRM38" s="17" t="s">
        <v>31</v>
      </c>
      <c r="IRN38" s="6" t="e">
        <f>AVERAGE(IRN37:IRW37)</f>
        <v>#DIV/0!</v>
      </c>
      <c r="IRO38" s="17" t="s">
        <v>31</v>
      </c>
      <c r="IRP38" s="6" t="e">
        <f>AVERAGE(IRP37:IRY37)</f>
        <v>#DIV/0!</v>
      </c>
      <c r="IRQ38" s="17" t="s">
        <v>31</v>
      </c>
      <c r="IRR38" s="6" t="e">
        <f>AVERAGE(IRR37:ISA37)</f>
        <v>#DIV/0!</v>
      </c>
      <c r="IRS38" s="17" t="s">
        <v>31</v>
      </c>
      <c r="IRT38" s="6" t="e">
        <f>AVERAGE(IRT37:ISC37)</f>
        <v>#DIV/0!</v>
      </c>
      <c r="IRU38" s="17" t="s">
        <v>31</v>
      </c>
      <c r="IRV38" s="6" t="e">
        <f>AVERAGE(IRV37:ISE37)</f>
        <v>#DIV/0!</v>
      </c>
      <c r="IRW38" s="17" t="s">
        <v>31</v>
      </c>
      <c r="IRX38" s="6" t="e">
        <f>AVERAGE(IRX37:ISG37)</f>
        <v>#DIV/0!</v>
      </c>
      <c r="IRY38" s="17" t="s">
        <v>31</v>
      </c>
      <c r="IRZ38" s="6" t="e">
        <f>AVERAGE(IRZ37:ISI37)</f>
        <v>#DIV/0!</v>
      </c>
      <c r="ISA38" s="17" t="s">
        <v>31</v>
      </c>
      <c r="ISB38" s="6" t="e">
        <f>AVERAGE(ISB37:ISK37)</f>
        <v>#DIV/0!</v>
      </c>
      <c r="ISC38" s="17" t="s">
        <v>31</v>
      </c>
      <c r="ISD38" s="6" t="e">
        <f>AVERAGE(ISD37:ISM37)</f>
        <v>#DIV/0!</v>
      </c>
      <c r="ISE38" s="17" t="s">
        <v>31</v>
      </c>
      <c r="ISF38" s="6" t="e">
        <f>AVERAGE(ISF37:ISO37)</f>
        <v>#DIV/0!</v>
      </c>
      <c r="ISG38" s="17" t="s">
        <v>31</v>
      </c>
      <c r="ISH38" s="6" t="e">
        <f>AVERAGE(ISH37:ISQ37)</f>
        <v>#DIV/0!</v>
      </c>
      <c r="ISI38" s="17" t="s">
        <v>31</v>
      </c>
      <c r="ISJ38" s="6" t="e">
        <f>AVERAGE(ISJ37:ISS37)</f>
        <v>#DIV/0!</v>
      </c>
      <c r="ISK38" s="17" t="s">
        <v>31</v>
      </c>
      <c r="ISL38" s="6" t="e">
        <f>AVERAGE(ISL37:ISU37)</f>
        <v>#DIV/0!</v>
      </c>
      <c r="ISM38" s="17" t="s">
        <v>31</v>
      </c>
      <c r="ISN38" s="6" t="e">
        <f>AVERAGE(ISN37:ISW37)</f>
        <v>#DIV/0!</v>
      </c>
      <c r="ISO38" s="17" t="s">
        <v>31</v>
      </c>
      <c r="ISP38" s="6" t="e">
        <f>AVERAGE(ISP37:ISY37)</f>
        <v>#DIV/0!</v>
      </c>
      <c r="ISQ38" s="17" t="s">
        <v>31</v>
      </c>
      <c r="ISR38" s="6" t="e">
        <f>AVERAGE(ISR37:ITA37)</f>
        <v>#DIV/0!</v>
      </c>
      <c r="ISS38" s="17" t="s">
        <v>31</v>
      </c>
      <c r="IST38" s="6" t="e">
        <f>AVERAGE(IST37:ITC37)</f>
        <v>#DIV/0!</v>
      </c>
      <c r="ISU38" s="17" t="s">
        <v>31</v>
      </c>
      <c r="ISV38" s="6" t="e">
        <f>AVERAGE(ISV37:ITE37)</f>
        <v>#DIV/0!</v>
      </c>
      <c r="ISW38" s="17" t="s">
        <v>31</v>
      </c>
      <c r="ISX38" s="6" t="e">
        <f>AVERAGE(ISX37:ITG37)</f>
        <v>#DIV/0!</v>
      </c>
      <c r="ISY38" s="17" t="s">
        <v>31</v>
      </c>
      <c r="ISZ38" s="6" t="e">
        <f>AVERAGE(ISZ37:ITI37)</f>
        <v>#DIV/0!</v>
      </c>
      <c r="ITA38" s="17" t="s">
        <v>31</v>
      </c>
      <c r="ITB38" s="6" t="e">
        <f>AVERAGE(ITB37:ITK37)</f>
        <v>#DIV/0!</v>
      </c>
      <c r="ITC38" s="17" t="s">
        <v>31</v>
      </c>
      <c r="ITD38" s="6" t="e">
        <f>AVERAGE(ITD37:ITM37)</f>
        <v>#DIV/0!</v>
      </c>
      <c r="ITE38" s="17" t="s">
        <v>31</v>
      </c>
      <c r="ITF38" s="6" t="e">
        <f>AVERAGE(ITF37:ITO37)</f>
        <v>#DIV/0!</v>
      </c>
      <c r="ITG38" s="17" t="s">
        <v>31</v>
      </c>
      <c r="ITH38" s="6" t="e">
        <f>AVERAGE(ITH37:ITQ37)</f>
        <v>#DIV/0!</v>
      </c>
      <c r="ITI38" s="17" t="s">
        <v>31</v>
      </c>
      <c r="ITJ38" s="6" t="e">
        <f>AVERAGE(ITJ37:ITS37)</f>
        <v>#DIV/0!</v>
      </c>
      <c r="ITK38" s="17" t="s">
        <v>31</v>
      </c>
      <c r="ITL38" s="6" t="e">
        <f>AVERAGE(ITL37:ITU37)</f>
        <v>#DIV/0!</v>
      </c>
      <c r="ITM38" s="17" t="s">
        <v>31</v>
      </c>
      <c r="ITN38" s="6" t="e">
        <f>AVERAGE(ITN37:ITW37)</f>
        <v>#DIV/0!</v>
      </c>
      <c r="ITO38" s="17" t="s">
        <v>31</v>
      </c>
      <c r="ITP38" s="6" t="e">
        <f>AVERAGE(ITP37:ITY37)</f>
        <v>#DIV/0!</v>
      </c>
      <c r="ITQ38" s="17" t="s">
        <v>31</v>
      </c>
      <c r="ITR38" s="6" t="e">
        <f>AVERAGE(ITR37:IUA37)</f>
        <v>#DIV/0!</v>
      </c>
      <c r="ITS38" s="17" t="s">
        <v>31</v>
      </c>
      <c r="ITT38" s="6" t="e">
        <f>AVERAGE(ITT37:IUC37)</f>
        <v>#DIV/0!</v>
      </c>
      <c r="ITU38" s="17" t="s">
        <v>31</v>
      </c>
      <c r="ITV38" s="6" t="e">
        <f>AVERAGE(ITV37:IUE37)</f>
        <v>#DIV/0!</v>
      </c>
      <c r="ITW38" s="17" t="s">
        <v>31</v>
      </c>
      <c r="ITX38" s="6" t="e">
        <f>AVERAGE(ITX37:IUG37)</f>
        <v>#DIV/0!</v>
      </c>
      <c r="ITY38" s="17" t="s">
        <v>31</v>
      </c>
      <c r="ITZ38" s="6" t="e">
        <f>AVERAGE(ITZ37:IUI37)</f>
        <v>#DIV/0!</v>
      </c>
      <c r="IUA38" s="17" t="s">
        <v>31</v>
      </c>
      <c r="IUB38" s="6" t="e">
        <f>AVERAGE(IUB37:IUK37)</f>
        <v>#DIV/0!</v>
      </c>
      <c r="IUC38" s="17" t="s">
        <v>31</v>
      </c>
      <c r="IUD38" s="6" t="e">
        <f>AVERAGE(IUD37:IUM37)</f>
        <v>#DIV/0!</v>
      </c>
      <c r="IUE38" s="17" t="s">
        <v>31</v>
      </c>
      <c r="IUF38" s="6" t="e">
        <f>AVERAGE(IUF37:IUO37)</f>
        <v>#DIV/0!</v>
      </c>
      <c r="IUG38" s="17" t="s">
        <v>31</v>
      </c>
      <c r="IUH38" s="6" t="e">
        <f>AVERAGE(IUH37:IUQ37)</f>
        <v>#DIV/0!</v>
      </c>
      <c r="IUI38" s="17" t="s">
        <v>31</v>
      </c>
      <c r="IUJ38" s="6" t="e">
        <f>AVERAGE(IUJ37:IUS37)</f>
        <v>#DIV/0!</v>
      </c>
      <c r="IUK38" s="17" t="s">
        <v>31</v>
      </c>
      <c r="IUL38" s="6" t="e">
        <f>AVERAGE(IUL37:IUU37)</f>
        <v>#DIV/0!</v>
      </c>
      <c r="IUM38" s="17" t="s">
        <v>31</v>
      </c>
      <c r="IUN38" s="6" t="e">
        <f>AVERAGE(IUN37:IUW37)</f>
        <v>#DIV/0!</v>
      </c>
      <c r="IUO38" s="17" t="s">
        <v>31</v>
      </c>
      <c r="IUP38" s="6" t="e">
        <f>AVERAGE(IUP37:IUY37)</f>
        <v>#DIV/0!</v>
      </c>
      <c r="IUQ38" s="17" t="s">
        <v>31</v>
      </c>
      <c r="IUR38" s="6" t="e">
        <f>AVERAGE(IUR37:IVA37)</f>
        <v>#DIV/0!</v>
      </c>
      <c r="IUS38" s="17" t="s">
        <v>31</v>
      </c>
      <c r="IUT38" s="6" t="e">
        <f>AVERAGE(IUT37:IVC37)</f>
        <v>#DIV/0!</v>
      </c>
      <c r="IUU38" s="17" t="s">
        <v>31</v>
      </c>
      <c r="IUV38" s="6" t="e">
        <f>AVERAGE(IUV37:IVE37)</f>
        <v>#DIV/0!</v>
      </c>
      <c r="IUW38" s="17" t="s">
        <v>31</v>
      </c>
      <c r="IUX38" s="6" t="e">
        <f>AVERAGE(IUX37:IVG37)</f>
        <v>#DIV/0!</v>
      </c>
      <c r="IUY38" s="17" t="s">
        <v>31</v>
      </c>
      <c r="IUZ38" s="6" t="e">
        <f>AVERAGE(IUZ37:IVI37)</f>
        <v>#DIV/0!</v>
      </c>
      <c r="IVA38" s="17" t="s">
        <v>31</v>
      </c>
      <c r="IVB38" s="6" t="e">
        <f>AVERAGE(IVB37:IVK37)</f>
        <v>#DIV/0!</v>
      </c>
      <c r="IVC38" s="17" t="s">
        <v>31</v>
      </c>
      <c r="IVD38" s="6" t="e">
        <f>AVERAGE(IVD37:IVM37)</f>
        <v>#DIV/0!</v>
      </c>
      <c r="IVE38" s="17" t="s">
        <v>31</v>
      </c>
      <c r="IVF38" s="6" t="e">
        <f>AVERAGE(IVF37:IVO37)</f>
        <v>#DIV/0!</v>
      </c>
      <c r="IVG38" s="17" t="s">
        <v>31</v>
      </c>
      <c r="IVH38" s="6" t="e">
        <f>AVERAGE(IVH37:IVQ37)</f>
        <v>#DIV/0!</v>
      </c>
      <c r="IVI38" s="17" t="s">
        <v>31</v>
      </c>
      <c r="IVJ38" s="6" t="e">
        <f>AVERAGE(IVJ37:IVS37)</f>
        <v>#DIV/0!</v>
      </c>
      <c r="IVK38" s="17" t="s">
        <v>31</v>
      </c>
      <c r="IVL38" s="6" t="e">
        <f>AVERAGE(IVL37:IVU37)</f>
        <v>#DIV/0!</v>
      </c>
      <c r="IVM38" s="17" t="s">
        <v>31</v>
      </c>
      <c r="IVN38" s="6" t="e">
        <f>AVERAGE(IVN37:IVW37)</f>
        <v>#DIV/0!</v>
      </c>
      <c r="IVO38" s="17" t="s">
        <v>31</v>
      </c>
      <c r="IVP38" s="6" t="e">
        <f>AVERAGE(IVP37:IVY37)</f>
        <v>#DIV/0!</v>
      </c>
      <c r="IVQ38" s="17" t="s">
        <v>31</v>
      </c>
      <c r="IVR38" s="6" t="e">
        <f>AVERAGE(IVR37:IWA37)</f>
        <v>#DIV/0!</v>
      </c>
      <c r="IVS38" s="17" t="s">
        <v>31</v>
      </c>
      <c r="IVT38" s="6" t="e">
        <f>AVERAGE(IVT37:IWC37)</f>
        <v>#DIV/0!</v>
      </c>
      <c r="IVU38" s="17" t="s">
        <v>31</v>
      </c>
      <c r="IVV38" s="6" t="e">
        <f>AVERAGE(IVV37:IWE37)</f>
        <v>#DIV/0!</v>
      </c>
      <c r="IVW38" s="17" t="s">
        <v>31</v>
      </c>
      <c r="IVX38" s="6" t="e">
        <f>AVERAGE(IVX37:IWG37)</f>
        <v>#DIV/0!</v>
      </c>
      <c r="IVY38" s="17" t="s">
        <v>31</v>
      </c>
      <c r="IVZ38" s="6" t="e">
        <f>AVERAGE(IVZ37:IWI37)</f>
        <v>#DIV/0!</v>
      </c>
      <c r="IWA38" s="17" t="s">
        <v>31</v>
      </c>
      <c r="IWB38" s="6" t="e">
        <f>AVERAGE(IWB37:IWK37)</f>
        <v>#DIV/0!</v>
      </c>
      <c r="IWC38" s="17" t="s">
        <v>31</v>
      </c>
      <c r="IWD38" s="6" t="e">
        <f>AVERAGE(IWD37:IWM37)</f>
        <v>#DIV/0!</v>
      </c>
      <c r="IWE38" s="17" t="s">
        <v>31</v>
      </c>
      <c r="IWF38" s="6" t="e">
        <f>AVERAGE(IWF37:IWO37)</f>
        <v>#DIV/0!</v>
      </c>
      <c r="IWG38" s="17" t="s">
        <v>31</v>
      </c>
      <c r="IWH38" s="6" t="e">
        <f>AVERAGE(IWH37:IWQ37)</f>
        <v>#DIV/0!</v>
      </c>
      <c r="IWI38" s="17" t="s">
        <v>31</v>
      </c>
      <c r="IWJ38" s="6" t="e">
        <f>AVERAGE(IWJ37:IWS37)</f>
        <v>#DIV/0!</v>
      </c>
      <c r="IWK38" s="17" t="s">
        <v>31</v>
      </c>
      <c r="IWL38" s="6" t="e">
        <f>AVERAGE(IWL37:IWU37)</f>
        <v>#DIV/0!</v>
      </c>
      <c r="IWM38" s="17" t="s">
        <v>31</v>
      </c>
      <c r="IWN38" s="6" t="e">
        <f>AVERAGE(IWN37:IWW37)</f>
        <v>#DIV/0!</v>
      </c>
      <c r="IWO38" s="17" t="s">
        <v>31</v>
      </c>
      <c r="IWP38" s="6" t="e">
        <f>AVERAGE(IWP37:IWY37)</f>
        <v>#DIV/0!</v>
      </c>
      <c r="IWQ38" s="17" t="s">
        <v>31</v>
      </c>
      <c r="IWR38" s="6" t="e">
        <f>AVERAGE(IWR37:IXA37)</f>
        <v>#DIV/0!</v>
      </c>
      <c r="IWS38" s="17" t="s">
        <v>31</v>
      </c>
      <c r="IWT38" s="6" t="e">
        <f>AVERAGE(IWT37:IXC37)</f>
        <v>#DIV/0!</v>
      </c>
      <c r="IWU38" s="17" t="s">
        <v>31</v>
      </c>
      <c r="IWV38" s="6" t="e">
        <f>AVERAGE(IWV37:IXE37)</f>
        <v>#DIV/0!</v>
      </c>
      <c r="IWW38" s="17" t="s">
        <v>31</v>
      </c>
      <c r="IWX38" s="6" t="e">
        <f>AVERAGE(IWX37:IXG37)</f>
        <v>#DIV/0!</v>
      </c>
      <c r="IWY38" s="17" t="s">
        <v>31</v>
      </c>
      <c r="IWZ38" s="6" t="e">
        <f>AVERAGE(IWZ37:IXI37)</f>
        <v>#DIV/0!</v>
      </c>
      <c r="IXA38" s="17" t="s">
        <v>31</v>
      </c>
      <c r="IXB38" s="6" t="e">
        <f>AVERAGE(IXB37:IXK37)</f>
        <v>#DIV/0!</v>
      </c>
      <c r="IXC38" s="17" t="s">
        <v>31</v>
      </c>
      <c r="IXD38" s="6" t="e">
        <f>AVERAGE(IXD37:IXM37)</f>
        <v>#DIV/0!</v>
      </c>
      <c r="IXE38" s="17" t="s">
        <v>31</v>
      </c>
      <c r="IXF38" s="6" t="e">
        <f>AVERAGE(IXF37:IXO37)</f>
        <v>#DIV/0!</v>
      </c>
      <c r="IXG38" s="17" t="s">
        <v>31</v>
      </c>
      <c r="IXH38" s="6" t="e">
        <f>AVERAGE(IXH37:IXQ37)</f>
        <v>#DIV/0!</v>
      </c>
      <c r="IXI38" s="17" t="s">
        <v>31</v>
      </c>
      <c r="IXJ38" s="6" t="e">
        <f>AVERAGE(IXJ37:IXS37)</f>
        <v>#DIV/0!</v>
      </c>
      <c r="IXK38" s="17" t="s">
        <v>31</v>
      </c>
      <c r="IXL38" s="6" t="e">
        <f>AVERAGE(IXL37:IXU37)</f>
        <v>#DIV/0!</v>
      </c>
      <c r="IXM38" s="17" t="s">
        <v>31</v>
      </c>
      <c r="IXN38" s="6" t="e">
        <f>AVERAGE(IXN37:IXW37)</f>
        <v>#DIV/0!</v>
      </c>
      <c r="IXO38" s="17" t="s">
        <v>31</v>
      </c>
      <c r="IXP38" s="6" t="e">
        <f>AVERAGE(IXP37:IXY37)</f>
        <v>#DIV/0!</v>
      </c>
      <c r="IXQ38" s="17" t="s">
        <v>31</v>
      </c>
      <c r="IXR38" s="6" t="e">
        <f>AVERAGE(IXR37:IYA37)</f>
        <v>#DIV/0!</v>
      </c>
      <c r="IXS38" s="17" t="s">
        <v>31</v>
      </c>
      <c r="IXT38" s="6" t="e">
        <f>AVERAGE(IXT37:IYC37)</f>
        <v>#DIV/0!</v>
      </c>
      <c r="IXU38" s="17" t="s">
        <v>31</v>
      </c>
      <c r="IXV38" s="6" t="e">
        <f>AVERAGE(IXV37:IYE37)</f>
        <v>#DIV/0!</v>
      </c>
      <c r="IXW38" s="17" t="s">
        <v>31</v>
      </c>
      <c r="IXX38" s="6" t="e">
        <f>AVERAGE(IXX37:IYG37)</f>
        <v>#DIV/0!</v>
      </c>
      <c r="IXY38" s="17" t="s">
        <v>31</v>
      </c>
      <c r="IXZ38" s="6" t="e">
        <f>AVERAGE(IXZ37:IYI37)</f>
        <v>#DIV/0!</v>
      </c>
      <c r="IYA38" s="17" t="s">
        <v>31</v>
      </c>
      <c r="IYB38" s="6" t="e">
        <f>AVERAGE(IYB37:IYK37)</f>
        <v>#DIV/0!</v>
      </c>
      <c r="IYC38" s="17" t="s">
        <v>31</v>
      </c>
      <c r="IYD38" s="6" t="e">
        <f>AVERAGE(IYD37:IYM37)</f>
        <v>#DIV/0!</v>
      </c>
      <c r="IYE38" s="17" t="s">
        <v>31</v>
      </c>
      <c r="IYF38" s="6" t="e">
        <f>AVERAGE(IYF37:IYO37)</f>
        <v>#DIV/0!</v>
      </c>
      <c r="IYG38" s="17" t="s">
        <v>31</v>
      </c>
      <c r="IYH38" s="6" t="e">
        <f>AVERAGE(IYH37:IYQ37)</f>
        <v>#DIV/0!</v>
      </c>
      <c r="IYI38" s="17" t="s">
        <v>31</v>
      </c>
      <c r="IYJ38" s="6" t="e">
        <f>AVERAGE(IYJ37:IYS37)</f>
        <v>#DIV/0!</v>
      </c>
      <c r="IYK38" s="17" t="s">
        <v>31</v>
      </c>
      <c r="IYL38" s="6" t="e">
        <f>AVERAGE(IYL37:IYU37)</f>
        <v>#DIV/0!</v>
      </c>
      <c r="IYM38" s="17" t="s">
        <v>31</v>
      </c>
      <c r="IYN38" s="6" t="e">
        <f>AVERAGE(IYN37:IYW37)</f>
        <v>#DIV/0!</v>
      </c>
      <c r="IYO38" s="17" t="s">
        <v>31</v>
      </c>
      <c r="IYP38" s="6" t="e">
        <f>AVERAGE(IYP37:IYY37)</f>
        <v>#DIV/0!</v>
      </c>
      <c r="IYQ38" s="17" t="s">
        <v>31</v>
      </c>
      <c r="IYR38" s="6" t="e">
        <f>AVERAGE(IYR37:IZA37)</f>
        <v>#DIV/0!</v>
      </c>
      <c r="IYS38" s="17" t="s">
        <v>31</v>
      </c>
      <c r="IYT38" s="6" t="e">
        <f>AVERAGE(IYT37:IZC37)</f>
        <v>#DIV/0!</v>
      </c>
      <c r="IYU38" s="17" t="s">
        <v>31</v>
      </c>
      <c r="IYV38" s="6" t="e">
        <f>AVERAGE(IYV37:IZE37)</f>
        <v>#DIV/0!</v>
      </c>
      <c r="IYW38" s="17" t="s">
        <v>31</v>
      </c>
      <c r="IYX38" s="6" t="e">
        <f>AVERAGE(IYX37:IZG37)</f>
        <v>#DIV/0!</v>
      </c>
      <c r="IYY38" s="17" t="s">
        <v>31</v>
      </c>
      <c r="IYZ38" s="6" t="e">
        <f>AVERAGE(IYZ37:IZI37)</f>
        <v>#DIV/0!</v>
      </c>
      <c r="IZA38" s="17" t="s">
        <v>31</v>
      </c>
      <c r="IZB38" s="6" t="e">
        <f>AVERAGE(IZB37:IZK37)</f>
        <v>#DIV/0!</v>
      </c>
      <c r="IZC38" s="17" t="s">
        <v>31</v>
      </c>
      <c r="IZD38" s="6" t="e">
        <f>AVERAGE(IZD37:IZM37)</f>
        <v>#DIV/0!</v>
      </c>
      <c r="IZE38" s="17" t="s">
        <v>31</v>
      </c>
      <c r="IZF38" s="6" t="e">
        <f>AVERAGE(IZF37:IZO37)</f>
        <v>#DIV/0!</v>
      </c>
      <c r="IZG38" s="17" t="s">
        <v>31</v>
      </c>
      <c r="IZH38" s="6" t="e">
        <f>AVERAGE(IZH37:IZQ37)</f>
        <v>#DIV/0!</v>
      </c>
      <c r="IZI38" s="17" t="s">
        <v>31</v>
      </c>
      <c r="IZJ38" s="6" t="e">
        <f>AVERAGE(IZJ37:IZS37)</f>
        <v>#DIV/0!</v>
      </c>
      <c r="IZK38" s="17" t="s">
        <v>31</v>
      </c>
      <c r="IZL38" s="6" t="e">
        <f>AVERAGE(IZL37:IZU37)</f>
        <v>#DIV/0!</v>
      </c>
      <c r="IZM38" s="17" t="s">
        <v>31</v>
      </c>
      <c r="IZN38" s="6" t="e">
        <f>AVERAGE(IZN37:IZW37)</f>
        <v>#DIV/0!</v>
      </c>
      <c r="IZO38" s="17" t="s">
        <v>31</v>
      </c>
      <c r="IZP38" s="6" t="e">
        <f>AVERAGE(IZP37:IZY37)</f>
        <v>#DIV/0!</v>
      </c>
      <c r="IZQ38" s="17" t="s">
        <v>31</v>
      </c>
      <c r="IZR38" s="6" t="e">
        <f>AVERAGE(IZR37:JAA37)</f>
        <v>#DIV/0!</v>
      </c>
      <c r="IZS38" s="17" t="s">
        <v>31</v>
      </c>
      <c r="IZT38" s="6" t="e">
        <f>AVERAGE(IZT37:JAC37)</f>
        <v>#DIV/0!</v>
      </c>
      <c r="IZU38" s="17" t="s">
        <v>31</v>
      </c>
      <c r="IZV38" s="6" t="e">
        <f>AVERAGE(IZV37:JAE37)</f>
        <v>#DIV/0!</v>
      </c>
      <c r="IZW38" s="17" t="s">
        <v>31</v>
      </c>
      <c r="IZX38" s="6" t="e">
        <f>AVERAGE(IZX37:JAG37)</f>
        <v>#DIV/0!</v>
      </c>
      <c r="IZY38" s="17" t="s">
        <v>31</v>
      </c>
      <c r="IZZ38" s="6" t="e">
        <f>AVERAGE(IZZ37:JAI37)</f>
        <v>#DIV/0!</v>
      </c>
      <c r="JAA38" s="17" t="s">
        <v>31</v>
      </c>
      <c r="JAB38" s="6" t="e">
        <f>AVERAGE(JAB37:JAK37)</f>
        <v>#DIV/0!</v>
      </c>
      <c r="JAC38" s="17" t="s">
        <v>31</v>
      </c>
      <c r="JAD38" s="6" t="e">
        <f>AVERAGE(JAD37:JAM37)</f>
        <v>#DIV/0!</v>
      </c>
      <c r="JAE38" s="17" t="s">
        <v>31</v>
      </c>
      <c r="JAF38" s="6" t="e">
        <f>AVERAGE(JAF37:JAO37)</f>
        <v>#DIV/0!</v>
      </c>
      <c r="JAG38" s="17" t="s">
        <v>31</v>
      </c>
      <c r="JAH38" s="6" t="e">
        <f>AVERAGE(JAH37:JAQ37)</f>
        <v>#DIV/0!</v>
      </c>
      <c r="JAI38" s="17" t="s">
        <v>31</v>
      </c>
      <c r="JAJ38" s="6" t="e">
        <f>AVERAGE(JAJ37:JAS37)</f>
        <v>#DIV/0!</v>
      </c>
      <c r="JAK38" s="17" t="s">
        <v>31</v>
      </c>
      <c r="JAL38" s="6" t="e">
        <f>AVERAGE(JAL37:JAU37)</f>
        <v>#DIV/0!</v>
      </c>
      <c r="JAM38" s="17" t="s">
        <v>31</v>
      </c>
      <c r="JAN38" s="6" t="e">
        <f>AVERAGE(JAN37:JAW37)</f>
        <v>#DIV/0!</v>
      </c>
      <c r="JAO38" s="17" t="s">
        <v>31</v>
      </c>
      <c r="JAP38" s="6" t="e">
        <f>AVERAGE(JAP37:JAY37)</f>
        <v>#DIV/0!</v>
      </c>
      <c r="JAQ38" s="17" t="s">
        <v>31</v>
      </c>
      <c r="JAR38" s="6" t="e">
        <f>AVERAGE(JAR37:JBA37)</f>
        <v>#DIV/0!</v>
      </c>
      <c r="JAS38" s="17" t="s">
        <v>31</v>
      </c>
      <c r="JAT38" s="6" t="e">
        <f>AVERAGE(JAT37:JBC37)</f>
        <v>#DIV/0!</v>
      </c>
      <c r="JAU38" s="17" t="s">
        <v>31</v>
      </c>
      <c r="JAV38" s="6" t="e">
        <f>AVERAGE(JAV37:JBE37)</f>
        <v>#DIV/0!</v>
      </c>
      <c r="JAW38" s="17" t="s">
        <v>31</v>
      </c>
      <c r="JAX38" s="6" t="e">
        <f>AVERAGE(JAX37:JBG37)</f>
        <v>#DIV/0!</v>
      </c>
      <c r="JAY38" s="17" t="s">
        <v>31</v>
      </c>
      <c r="JAZ38" s="6" t="e">
        <f>AVERAGE(JAZ37:JBI37)</f>
        <v>#DIV/0!</v>
      </c>
      <c r="JBA38" s="17" t="s">
        <v>31</v>
      </c>
      <c r="JBB38" s="6" t="e">
        <f>AVERAGE(JBB37:JBK37)</f>
        <v>#DIV/0!</v>
      </c>
      <c r="JBC38" s="17" t="s">
        <v>31</v>
      </c>
      <c r="JBD38" s="6" t="e">
        <f>AVERAGE(JBD37:JBM37)</f>
        <v>#DIV/0!</v>
      </c>
      <c r="JBE38" s="17" t="s">
        <v>31</v>
      </c>
      <c r="JBF38" s="6" t="e">
        <f>AVERAGE(JBF37:JBO37)</f>
        <v>#DIV/0!</v>
      </c>
      <c r="JBG38" s="17" t="s">
        <v>31</v>
      </c>
      <c r="JBH38" s="6" t="e">
        <f>AVERAGE(JBH37:JBQ37)</f>
        <v>#DIV/0!</v>
      </c>
      <c r="JBI38" s="17" t="s">
        <v>31</v>
      </c>
      <c r="JBJ38" s="6" t="e">
        <f>AVERAGE(JBJ37:JBS37)</f>
        <v>#DIV/0!</v>
      </c>
      <c r="JBK38" s="17" t="s">
        <v>31</v>
      </c>
      <c r="JBL38" s="6" t="e">
        <f>AVERAGE(JBL37:JBU37)</f>
        <v>#DIV/0!</v>
      </c>
      <c r="JBM38" s="17" t="s">
        <v>31</v>
      </c>
      <c r="JBN38" s="6" t="e">
        <f>AVERAGE(JBN37:JBW37)</f>
        <v>#DIV/0!</v>
      </c>
      <c r="JBO38" s="17" t="s">
        <v>31</v>
      </c>
      <c r="JBP38" s="6" t="e">
        <f>AVERAGE(JBP37:JBY37)</f>
        <v>#DIV/0!</v>
      </c>
      <c r="JBQ38" s="17" t="s">
        <v>31</v>
      </c>
      <c r="JBR38" s="6" t="e">
        <f>AVERAGE(JBR37:JCA37)</f>
        <v>#DIV/0!</v>
      </c>
      <c r="JBS38" s="17" t="s">
        <v>31</v>
      </c>
      <c r="JBT38" s="6" t="e">
        <f>AVERAGE(JBT37:JCC37)</f>
        <v>#DIV/0!</v>
      </c>
      <c r="JBU38" s="17" t="s">
        <v>31</v>
      </c>
      <c r="JBV38" s="6" t="e">
        <f>AVERAGE(JBV37:JCE37)</f>
        <v>#DIV/0!</v>
      </c>
      <c r="JBW38" s="17" t="s">
        <v>31</v>
      </c>
      <c r="JBX38" s="6" t="e">
        <f>AVERAGE(JBX37:JCG37)</f>
        <v>#DIV/0!</v>
      </c>
      <c r="JBY38" s="17" t="s">
        <v>31</v>
      </c>
      <c r="JBZ38" s="6" t="e">
        <f>AVERAGE(JBZ37:JCI37)</f>
        <v>#DIV/0!</v>
      </c>
      <c r="JCA38" s="17" t="s">
        <v>31</v>
      </c>
      <c r="JCB38" s="6" t="e">
        <f>AVERAGE(JCB37:JCK37)</f>
        <v>#DIV/0!</v>
      </c>
      <c r="JCC38" s="17" t="s">
        <v>31</v>
      </c>
      <c r="JCD38" s="6" t="e">
        <f>AVERAGE(JCD37:JCM37)</f>
        <v>#DIV/0!</v>
      </c>
      <c r="JCE38" s="17" t="s">
        <v>31</v>
      </c>
      <c r="JCF38" s="6" t="e">
        <f>AVERAGE(JCF37:JCO37)</f>
        <v>#DIV/0!</v>
      </c>
      <c r="JCG38" s="17" t="s">
        <v>31</v>
      </c>
      <c r="JCH38" s="6" t="e">
        <f>AVERAGE(JCH37:JCQ37)</f>
        <v>#DIV/0!</v>
      </c>
      <c r="JCI38" s="17" t="s">
        <v>31</v>
      </c>
      <c r="JCJ38" s="6" t="e">
        <f>AVERAGE(JCJ37:JCS37)</f>
        <v>#DIV/0!</v>
      </c>
      <c r="JCK38" s="17" t="s">
        <v>31</v>
      </c>
      <c r="JCL38" s="6" t="e">
        <f>AVERAGE(JCL37:JCU37)</f>
        <v>#DIV/0!</v>
      </c>
      <c r="JCM38" s="17" t="s">
        <v>31</v>
      </c>
      <c r="JCN38" s="6" t="e">
        <f>AVERAGE(JCN37:JCW37)</f>
        <v>#DIV/0!</v>
      </c>
      <c r="JCO38" s="17" t="s">
        <v>31</v>
      </c>
      <c r="JCP38" s="6" t="e">
        <f>AVERAGE(JCP37:JCY37)</f>
        <v>#DIV/0!</v>
      </c>
      <c r="JCQ38" s="17" t="s">
        <v>31</v>
      </c>
      <c r="JCR38" s="6" t="e">
        <f>AVERAGE(JCR37:JDA37)</f>
        <v>#DIV/0!</v>
      </c>
      <c r="JCS38" s="17" t="s">
        <v>31</v>
      </c>
      <c r="JCT38" s="6" t="e">
        <f>AVERAGE(JCT37:JDC37)</f>
        <v>#DIV/0!</v>
      </c>
      <c r="JCU38" s="17" t="s">
        <v>31</v>
      </c>
      <c r="JCV38" s="6" t="e">
        <f>AVERAGE(JCV37:JDE37)</f>
        <v>#DIV/0!</v>
      </c>
      <c r="JCW38" s="17" t="s">
        <v>31</v>
      </c>
      <c r="JCX38" s="6" t="e">
        <f>AVERAGE(JCX37:JDG37)</f>
        <v>#DIV/0!</v>
      </c>
      <c r="JCY38" s="17" t="s">
        <v>31</v>
      </c>
      <c r="JCZ38" s="6" t="e">
        <f>AVERAGE(JCZ37:JDI37)</f>
        <v>#DIV/0!</v>
      </c>
      <c r="JDA38" s="17" t="s">
        <v>31</v>
      </c>
      <c r="JDB38" s="6" t="e">
        <f>AVERAGE(JDB37:JDK37)</f>
        <v>#DIV/0!</v>
      </c>
      <c r="JDC38" s="17" t="s">
        <v>31</v>
      </c>
      <c r="JDD38" s="6" t="e">
        <f>AVERAGE(JDD37:JDM37)</f>
        <v>#DIV/0!</v>
      </c>
      <c r="JDE38" s="17" t="s">
        <v>31</v>
      </c>
      <c r="JDF38" s="6" t="e">
        <f>AVERAGE(JDF37:JDO37)</f>
        <v>#DIV/0!</v>
      </c>
      <c r="JDG38" s="17" t="s">
        <v>31</v>
      </c>
      <c r="JDH38" s="6" t="e">
        <f>AVERAGE(JDH37:JDQ37)</f>
        <v>#DIV/0!</v>
      </c>
      <c r="JDI38" s="17" t="s">
        <v>31</v>
      </c>
      <c r="JDJ38" s="6" t="e">
        <f>AVERAGE(JDJ37:JDS37)</f>
        <v>#DIV/0!</v>
      </c>
      <c r="JDK38" s="17" t="s">
        <v>31</v>
      </c>
      <c r="JDL38" s="6" t="e">
        <f>AVERAGE(JDL37:JDU37)</f>
        <v>#DIV/0!</v>
      </c>
      <c r="JDM38" s="17" t="s">
        <v>31</v>
      </c>
      <c r="JDN38" s="6" t="e">
        <f>AVERAGE(JDN37:JDW37)</f>
        <v>#DIV/0!</v>
      </c>
      <c r="JDO38" s="17" t="s">
        <v>31</v>
      </c>
      <c r="JDP38" s="6" t="e">
        <f>AVERAGE(JDP37:JDY37)</f>
        <v>#DIV/0!</v>
      </c>
      <c r="JDQ38" s="17" t="s">
        <v>31</v>
      </c>
      <c r="JDR38" s="6" t="e">
        <f>AVERAGE(JDR37:JEA37)</f>
        <v>#DIV/0!</v>
      </c>
      <c r="JDS38" s="17" t="s">
        <v>31</v>
      </c>
      <c r="JDT38" s="6" t="e">
        <f>AVERAGE(JDT37:JEC37)</f>
        <v>#DIV/0!</v>
      </c>
      <c r="JDU38" s="17" t="s">
        <v>31</v>
      </c>
      <c r="JDV38" s="6" t="e">
        <f>AVERAGE(JDV37:JEE37)</f>
        <v>#DIV/0!</v>
      </c>
      <c r="JDW38" s="17" t="s">
        <v>31</v>
      </c>
      <c r="JDX38" s="6" t="e">
        <f>AVERAGE(JDX37:JEG37)</f>
        <v>#DIV/0!</v>
      </c>
      <c r="JDY38" s="17" t="s">
        <v>31</v>
      </c>
      <c r="JDZ38" s="6" t="e">
        <f>AVERAGE(JDZ37:JEI37)</f>
        <v>#DIV/0!</v>
      </c>
      <c r="JEA38" s="17" t="s">
        <v>31</v>
      </c>
      <c r="JEB38" s="6" t="e">
        <f>AVERAGE(JEB37:JEK37)</f>
        <v>#DIV/0!</v>
      </c>
      <c r="JEC38" s="17" t="s">
        <v>31</v>
      </c>
      <c r="JED38" s="6" t="e">
        <f>AVERAGE(JED37:JEM37)</f>
        <v>#DIV/0!</v>
      </c>
      <c r="JEE38" s="17" t="s">
        <v>31</v>
      </c>
      <c r="JEF38" s="6" t="e">
        <f>AVERAGE(JEF37:JEO37)</f>
        <v>#DIV/0!</v>
      </c>
      <c r="JEG38" s="17" t="s">
        <v>31</v>
      </c>
      <c r="JEH38" s="6" t="e">
        <f>AVERAGE(JEH37:JEQ37)</f>
        <v>#DIV/0!</v>
      </c>
      <c r="JEI38" s="17" t="s">
        <v>31</v>
      </c>
      <c r="JEJ38" s="6" t="e">
        <f>AVERAGE(JEJ37:JES37)</f>
        <v>#DIV/0!</v>
      </c>
      <c r="JEK38" s="17" t="s">
        <v>31</v>
      </c>
      <c r="JEL38" s="6" t="e">
        <f>AVERAGE(JEL37:JEU37)</f>
        <v>#DIV/0!</v>
      </c>
      <c r="JEM38" s="17" t="s">
        <v>31</v>
      </c>
      <c r="JEN38" s="6" t="e">
        <f>AVERAGE(JEN37:JEW37)</f>
        <v>#DIV/0!</v>
      </c>
      <c r="JEO38" s="17" t="s">
        <v>31</v>
      </c>
      <c r="JEP38" s="6" t="e">
        <f>AVERAGE(JEP37:JEY37)</f>
        <v>#DIV/0!</v>
      </c>
      <c r="JEQ38" s="17" t="s">
        <v>31</v>
      </c>
      <c r="JER38" s="6" t="e">
        <f>AVERAGE(JER37:JFA37)</f>
        <v>#DIV/0!</v>
      </c>
      <c r="JES38" s="17" t="s">
        <v>31</v>
      </c>
      <c r="JET38" s="6" t="e">
        <f>AVERAGE(JET37:JFC37)</f>
        <v>#DIV/0!</v>
      </c>
      <c r="JEU38" s="17" t="s">
        <v>31</v>
      </c>
      <c r="JEV38" s="6" t="e">
        <f>AVERAGE(JEV37:JFE37)</f>
        <v>#DIV/0!</v>
      </c>
      <c r="JEW38" s="17" t="s">
        <v>31</v>
      </c>
      <c r="JEX38" s="6" t="e">
        <f>AVERAGE(JEX37:JFG37)</f>
        <v>#DIV/0!</v>
      </c>
      <c r="JEY38" s="17" t="s">
        <v>31</v>
      </c>
      <c r="JEZ38" s="6" t="e">
        <f>AVERAGE(JEZ37:JFI37)</f>
        <v>#DIV/0!</v>
      </c>
      <c r="JFA38" s="17" t="s">
        <v>31</v>
      </c>
      <c r="JFB38" s="6" t="e">
        <f>AVERAGE(JFB37:JFK37)</f>
        <v>#DIV/0!</v>
      </c>
      <c r="JFC38" s="17" t="s">
        <v>31</v>
      </c>
      <c r="JFD38" s="6" t="e">
        <f>AVERAGE(JFD37:JFM37)</f>
        <v>#DIV/0!</v>
      </c>
      <c r="JFE38" s="17" t="s">
        <v>31</v>
      </c>
      <c r="JFF38" s="6" t="e">
        <f>AVERAGE(JFF37:JFO37)</f>
        <v>#DIV/0!</v>
      </c>
      <c r="JFG38" s="17" t="s">
        <v>31</v>
      </c>
      <c r="JFH38" s="6" t="e">
        <f>AVERAGE(JFH37:JFQ37)</f>
        <v>#DIV/0!</v>
      </c>
      <c r="JFI38" s="17" t="s">
        <v>31</v>
      </c>
      <c r="JFJ38" s="6" t="e">
        <f>AVERAGE(JFJ37:JFS37)</f>
        <v>#DIV/0!</v>
      </c>
      <c r="JFK38" s="17" t="s">
        <v>31</v>
      </c>
      <c r="JFL38" s="6" t="e">
        <f>AVERAGE(JFL37:JFU37)</f>
        <v>#DIV/0!</v>
      </c>
      <c r="JFM38" s="17" t="s">
        <v>31</v>
      </c>
      <c r="JFN38" s="6" t="e">
        <f>AVERAGE(JFN37:JFW37)</f>
        <v>#DIV/0!</v>
      </c>
      <c r="JFO38" s="17" t="s">
        <v>31</v>
      </c>
      <c r="JFP38" s="6" t="e">
        <f>AVERAGE(JFP37:JFY37)</f>
        <v>#DIV/0!</v>
      </c>
      <c r="JFQ38" s="17" t="s">
        <v>31</v>
      </c>
      <c r="JFR38" s="6" t="e">
        <f>AVERAGE(JFR37:JGA37)</f>
        <v>#DIV/0!</v>
      </c>
      <c r="JFS38" s="17" t="s">
        <v>31</v>
      </c>
      <c r="JFT38" s="6" t="e">
        <f>AVERAGE(JFT37:JGC37)</f>
        <v>#DIV/0!</v>
      </c>
      <c r="JFU38" s="17" t="s">
        <v>31</v>
      </c>
      <c r="JFV38" s="6" t="e">
        <f>AVERAGE(JFV37:JGE37)</f>
        <v>#DIV/0!</v>
      </c>
      <c r="JFW38" s="17" t="s">
        <v>31</v>
      </c>
      <c r="JFX38" s="6" t="e">
        <f>AVERAGE(JFX37:JGG37)</f>
        <v>#DIV/0!</v>
      </c>
      <c r="JFY38" s="17" t="s">
        <v>31</v>
      </c>
      <c r="JFZ38" s="6" t="e">
        <f>AVERAGE(JFZ37:JGI37)</f>
        <v>#DIV/0!</v>
      </c>
      <c r="JGA38" s="17" t="s">
        <v>31</v>
      </c>
      <c r="JGB38" s="6" t="e">
        <f>AVERAGE(JGB37:JGK37)</f>
        <v>#DIV/0!</v>
      </c>
      <c r="JGC38" s="17" t="s">
        <v>31</v>
      </c>
      <c r="JGD38" s="6" t="e">
        <f>AVERAGE(JGD37:JGM37)</f>
        <v>#DIV/0!</v>
      </c>
      <c r="JGE38" s="17" t="s">
        <v>31</v>
      </c>
      <c r="JGF38" s="6" t="e">
        <f>AVERAGE(JGF37:JGO37)</f>
        <v>#DIV/0!</v>
      </c>
      <c r="JGG38" s="17" t="s">
        <v>31</v>
      </c>
      <c r="JGH38" s="6" t="e">
        <f>AVERAGE(JGH37:JGQ37)</f>
        <v>#DIV/0!</v>
      </c>
      <c r="JGI38" s="17" t="s">
        <v>31</v>
      </c>
      <c r="JGJ38" s="6" t="e">
        <f>AVERAGE(JGJ37:JGS37)</f>
        <v>#DIV/0!</v>
      </c>
      <c r="JGK38" s="17" t="s">
        <v>31</v>
      </c>
      <c r="JGL38" s="6" t="e">
        <f>AVERAGE(JGL37:JGU37)</f>
        <v>#DIV/0!</v>
      </c>
      <c r="JGM38" s="17" t="s">
        <v>31</v>
      </c>
      <c r="JGN38" s="6" t="e">
        <f>AVERAGE(JGN37:JGW37)</f>
        <v>#DIV/0!</v>
      </c>
      <c r="JGO38" s="17" t="s">
        <v>31</v>
      </c>
      <c r="JGP38" s="6" t="e">
        <f>AVERAGE(JGP37:JGY37)</f>
        <v>#DIV/0!</v>
      </c>
      <c r="JGQ38" s="17" t="s">
        <v>31</v>
      </c>
      <c r="JGR38" s="6" t="e">
        <f>AVERAGE(JGR37:JHA37)</f>
        <v>#DIV/0!</v>
      </c>
      <c r="JGS38" s="17" t="s">
        <v>31</v>
      </c>
      <c r="JGT38" s="6" t="e">
        <f>AVERAGE(JGT37:JHC37)</f>
        <v>#DIV/0!</v>
      </c>
      <c r="JGU38" s="17" t="s">
        <v>31</v>
      </c>
      <c r="JGV38" s="6" t="e">
        <f>AVERAGE(JGV37:JHE37)</f>
        <v>#DIV/0!</v>
      </c>
      <c r="JGW38" s="17" t="s">
        <v>31</v>
      </c>
      <c r="JGX38" s="6" t="e">
        <f>AVERAGE(JGX37:JHG37)</f>
        <v>#DIV/0!</v>
      </c>
      <c r="JGY38" s="17" t="s">
        <v>31</v>
      </c>
      <c r="JGZ38" s="6" t="e">
        <f>AVERAGE(JGZ37:JHI37)</f>
        <v>#DIV/0!</v>
      </c>
      <c r="JHA38" s="17" t="s">
        <v>31</v>
      </c>
      <c r="JHB38" s="6" t="e">
        <f>AVERAGE(JHB37:JHK37)</f>
        <v>#DIV/0!</v>
      </c>
      <c r="JHC38" s="17" t="s">
        <v>31</v>
      </c>
      <c r="JHD38" s="6" t="e">
        <f>AVERAGE(JHD37:JHM37)</f>
        <v>#DIV/0!</v>
      </c>
      <c r="JHE38" s="17" t="s">
        <v>31</v>
      </c>
      <c r="JHF38" s="6" t="e">
        <f>AVERAGE(JHF37:JHO37)</f>
        <v>#DIV/0!</v>
      </c>
      <c r="JHG38" s="17" t="s">
        <v>31</v>
      </c>
      <c r="JHH38" s="6" t="e">
        <f>AVERAGE(JHH37:JHQ37)</f>
        <v>#DIV/0!</v>
      </c>
      <c r="JHI38" s="17" t="s">
        <v>31</v>
      </c>
      <c r="JHJ38" s="6" t="e">
        <f>AVERAGE(JHJ37:JHS37)</f>
        <v>#DIV/0!</v>
      </c>
      <c r="JHK38" s="17" t="s">
        <v>31</v>
      </c>
      <c r="JHL38" s="6" t="e">
        <f>AVERAGE(JHL37:JHU37)</f>
        <v>#DIV/0!</v>
      </c>
      <c r="JHM38" s="17" t="s">
        <v>31</v>
      </c>
      <c r="JHN38" s="6" t="e">
        <f>AVERAGE(JHN37:JHW37)</f>
        <v>#DIV/0!</v>
      </c>
      <c r="JHO38" s="17" t="s">
        <v>31</v>
      </c>
      <c r="JHP38" s="6" t="e">
        <f>AVERAGE(JHP37:JHY37)</f>
        <v>#DIV/0!</v>
      </c>
      <c r="JHQ38" s="17" t="s">
        <v>31</v>
      </c>
      <c r="JHR38" s="6" t="e">
        <f>AVERAGE(JHR37:JIA37)</f>
        <v>#DIV/0!</v>
      </c>
      <c r="JHS38" s="17" t="s">
        <v>31</v>
      </c>
      <c r="JHT38" s="6" t="e">
        <f>AVERAGE(JHT37:JIC37)</f>
        <v>#DIV/0!</v>
      </c>
      <c r="JHU38" s="17" t="s">
        <v>31</v>
      </c>
      <c r="JHV38" s="6" t="e">
        <f>AVERAGE(JHV37:JIE37)</f>
        <v>#DIV/0!</v>
      </c>
      <c r="JHW38" s="17" t="s">
        <v>31</v>
      </c>
      <c r="JHX38" s="6" t="e">
        <f>AVERAGE(JHX37:JIG37)</f>
        <v>#DIV/0!</v>
      </c>
      <c r="JHY38" s="17" t="s">
        <v>31</v>
      </c>
      <c r="JHZ38" s="6" t="e">
        <f>AVERAGE(JHZ37:JII37)</f>
        <v>#DIV/0!</v>
      </c>
      <c r="JIA38" s="17" t="s">
        <v>31</v>
      </c>
      <c r="JIB38" s="6" t="e">
        <f>AVERAGE(JIB37:JIK37)</f>
        <v>#DIV/0!</v>
      </c>
      <c r="JIC38" s="17" t="s">
        <v>31</v>
      </c>
      <c r="JID38" s="6" t="e">
        <f>AVERAGE(JID37:JIM37)</f>
        <v>#DIV/0!</v>
      </c>
      <c r="JIE38" s="17" t="s">
        <v>31</v>
      </c>
      <c r="JIF38" s="6" t="e">
        <f>AVERAGE(JIF37:JIO37)</f>
        <v>#DIV/0!</v>
      </c>
      <c r="JIG38" s="17" t="s">
        <v>31</v>
      </c>
      <c r="JIH38" s="6" t="e">
        <f>AVERAGE(JIH37:JIQ37)</f>
        <v>#DIV/0!</v>
      </c>
      <c r="JII38" s="17" t="s">
        <v>31</v>
      </c>
      <c r="JIJ38" s="6" t="e">
        <f>AVERAGE(JIJ37:JIS37)</f>
        <v>#DIV/0!</v>
      </c>
      <c r="JIK38" s="17" t="s">
        <v>31</v>
      </c>
      <c r="JIL38" s="6" t="e">
        <f>AVERAGE(JIL37:JIU37)</f>
        <v>#DIV/0!</v>
      </c>
      <c r="JIM38" s="17" t="s">
        <v>31</v>
      </c>
      <c r="JIN38" s="6" t="e">
        <f>AVERAGE(JIN37:JIW37)</f>
        <v>#DIV/0!</v>
      </c>
      <c r="JIO38" s="17" t="s">
        <v>31</v>
      </c>
      <c r="JIP38" s="6" t="e">
        <f>AVERAGE(JIP37:JIY37)</f>
        <v>#DIV/0!</v>
      </c>
      <c r="JIQ38" s="17" t="s">
        <v>31</v>
      </c>
      <c r="JIR38" s="6" t="e">
        <f>AVERAGE(JIR37:JJA37)</f>
        <v>#DIV/0!</v>
      </c>
      <c r="JIS38" s="17" t="s">
        <v>31</v>
      </c>
      <c r="JIT38" s="6" t="e">
        <f>AVERAGE(JIT37:JJC37)</f>
        <v>#DIV/0!</v>
      </c>
      <c r="JIU38" s="17" t="s">
        <v>31</v>
      </c>
      <c r="JIV38" s="6" t="e">
        <f>AVERAGE(JIV37:JJE37)</f>
        <v>#DIV/0!</v>
      </c>
      <c r="JIW38" s="17" t="s">
        <v>31</v>
      </c>
      <c r="JIX38" s="6" t="e">
        <f>AVERAGE(JIX37:JJG37)</f>
        <v>#DIV/0!</v>
      </c>
      <c r="JIY38" s="17" t="s">
        <v>31</v>
      </c>
      <c r="JIZ38" s="6" t="e">
        <f>AVERAGE(JIZ37:JJI37)</f>
        <v>#DIV/0!</v>
      </c>
      <c r="JJA38" s="17" t="s">
        <v>31</v>
      </c>
      <c r="JJB38" s="6" t="e">
        <f>AVERAGE(JJB37:JJK37)</f>
        <v>#DIV/0!</v>
      </c>
      <c r="JJC38" s="17" t="s">
        <v>31</v>
      </c>
      <c r="JJD38" s="6" t="e">
        <f>AVERAGE(JJD37:JJM37)</f>
        <v>#DIV/0!</v>
      </c>
      <c r="JJE38" s="17" t="s">
        <v>31</v>
      </c>
      <c r="JJF38" s="6" t="e">
        <f>AVERAGE(JJF37:JJO37)</f>
        <v>#DIV/0!</v>
      </c>
      <c r="JJG38" s="17" t="s">
        <v>31</v>
      </c>
      <c r="JJH38" s="6" t="e">
        <f>AVERAGE(JJH37:JJQ37)</f>
        <v>#DIV/0!</v>
      </c>
      <c r="JJI38" s="17" t="s">
        <v>31</v>
      </c>
      <c r="JJJ38" s="6" t="e">
        <f>AVERAGE(JJJ37:JJS37)</f>
        <v>#DIV/0!</v>
      </c>
      <c r="JJK38" s="17" t="s">
        <v>31</v>
      </c>
      <c r="JJL38" s="6" t="e">
        <f>AVERAGE(JJL37:JJU37)</f>
        <v>#DIV/0!</v>
      </c>
      <c r="JJM38" s="17" t="s">
        <v>31</v>
      </c>
      <c r="JJN38" s="6" t="e">
        <f>AVERAGE(JJN37:JJW37)</f>
        <v>#DIV/0!</v>
      </c>
      <c r="JJO38" s="17" t="s">
        <v>31</v>
      </c>
      <c r="JJP38" s="6" t="e">
        <f>AVERAGE(JJP37:JJY37)</f>
        <v>#DIV/0!</v>
      </c>
      <c r="JJQ38" s="17" t="s">
        <v>31</v>
      </c>
      <c r="JJR38" s="6" t="e">
        <f>AVERAGE(JJR37:JKA37)</f>
        <v>#DIV/0!</v>
      </c>
      <c r="JJS38" s="17" t="s">
        <v>31</v>
      </c>
      <c r="JJT38" s="6" t="e">
        <f>AVERAGE(JJT37:JKC37)</f>
        <v>#DIV/0!</v>
      </c>
      <c r="JJU38" s="17" t="s">
        <v>31</v>
      </c>
      <c r="JJV38" s="6" t="e">
        <f>AVERAGE(JJV37:JKE37)</f>
        <v>#DIV/0!</v>
      </c>
      <c r="JJW38" s="17" t="s">
        <v>31</v>
      </c>
      <c r="JJX38" s="6" t="e">
        <f>AVERAGE(JJX37:JKG37)</f>
        <v>#DIV/0!</v>
      </c>
      <c r="JJY38" s="17" t="s">
        <v>31</v>
      </c>
      <c r="JJZ38" s="6" t="e">
        <f>AVERAGE(JJZ37:JKI37)</f>
        <v>#DIV/0!</v>
      </c>
      <c r="JKA38" s="17" t="s">
        <v>31</v>
      </c>
      <c r="JKB38" s="6" t="e">
        <f>AVERAGE(JKB37:JKK37)</f>
        <v>#DIV/0!</v>
      </c>
      <c r="JKC38" s="17" t="s">
        <v>31</v>
      </c>
      <c r="JKD38" s="6" t="e">
        <f>AVERAGE(JKD37:JKM37)</f>
        <v>#DIV/0!</v>
      </c>
      <c r="JKE38" s="17" t="s">
        <v>31</v>
      </c>
      <c r="JKF38" s="6" t="e">
        <f>AVERAGE(JKF37:JKO37)</f>
        <v>#DIV/0!</v>
      </c>
      <c r="JKG38" s="17" t="s">
        <v>31</v>
      </c>
      <c r="JKH38" s="6" t="e">
        <f>AVERAGE(JKH37:JKQ37)</f>
        <v>#DIV/0!</v>
      </c>
      <c r="JKI38" s="17" t="s">
        <v>31</v>
      </c>
      <c r="JKJ38" s="6" t="e">
        <f>AVERAGE(JKJ37:JKS37)</f>
        <v>#DIV/0!</v>
      </c>
      <c r="JKK38" s="17" t="s">
        <v>31</v>
      </c>
      <c r="JKL38" s="6" t="e">
        <f>AVERAGE(JKL37:JKU37)</f>
        <v>#DIV/0!</v>
      </c>
      <c r="JKM38" s="17" t="s">
        <v>31</v>
      </c>
      <c r="JKN38" s="6" t="e">
        <f>AVERAGE(JKN37:JKW37)</f>
        <v>#DIV/0!</v>
      </c>
      <c r="JKO38" s="17" t="s">
        <v>31</v>
      </c>
      <c r="JKP38" s="6" t="e">
        <f>AVERAGE(JKP37:JKY37)</f>
        <v>#DIV/0!</v>
      </c>
      <c r="JKQ38" s="17" t="s">
        <v>31</v>
      </c>
      <c r="JKR38" s="6" t="e">
        <f>AVERAGE(JKR37:JLA37)</f>
        <v>#DIV/0!</v>
      </c>
      <c r="JKS38" s="17" t="s">
        <v>31</v>
      </c>
      <c r="JKT38" s="6" t="e">
        <f>AVERAGE(JKT37:JLC37)</f>
        <v>#DIV/0!</v>
      </c>
      <c r="JKU38" s="17" t="s">
        <v>31</v>
      </c>
      <c r="JKV38" s="6" t="e">
        <f>AVERAGE(JKV37:JLE37)</f>
        <v>#DIV/0!</v>
      </c>
      <c r="JKW38" s="17" t="s">
        <v>31</v>
      </c>
      <c r="JKX38" s="6" t="e">
        <f>AVERAGE(JKX37:JLG37)</f>
        <v>#DIV/0!</v>
      </c>
      <c r="JKY38" s="17" t="s">
        <v>31</v>
      </c>
      <c r="JKZ38" s="6" t="e">
        <f>AVERAGE(JKZ37:JLI37)</f>
        <v>#DIV/0!</v>
      </c>
      <c r="JLA38" s="17" t="s">
        <v>31</v>
      </c>
      <c r="JLB38" s="6" t="e">
        <f>AVERAGE(JLB37:JLK37)</f>
        <v>#DIV/0!</v>
      </c>
      <c r="JLC38" s="17" t="s">
        <v>31</v>
      </c>
      <c r="JLD38" s="6" t="e">
        <f>AVERAGE(JLD37:JLM37)</f>
        <v>#DIV/0!</v>
      </c>
      <c r="JLE38" s="17" t="s">
        <v>31</v>
      </c>
      <c r="JLF38" s="6" t="e">
        <f>AVERAGE(JLF37:JLO37)</f>
        <v>#DIV/0!</v>
      </c>
      <c r="JLG38" s="17" t="s">
        <v>31</v>
      </c>
      <c r="JLH38" s="6" t="e">
        <f>AVERAGE(JLH37:JLQ37)</f>
        <v>#DIV/0!</v>
      </c>
      <c r="JLI38" s="17" t="s">
        <v>31</v>
      </c>
      <c r="JLJ38" s="6" t="e">
        <f>AVERAGE(JLJ37:JLS37)</f>
        <v>#DIV/0!</v>
      </c>
      <c r="JLK38" s="17" t="s">
        <v>31</v>
      </c>
      <c r="JLL38" s="6" t="e">
        <f>AVERAGE(JLL37:JLU37)</f>
        <v>#DIV/0!</v>
      </c>
      <c r="JLM38" s="17" t="s">
        <v>31</v>
      </c>
      <c r="JLN38" s="6" t="e">
        <f>AVERAGE(JLN37:JLW37)</f>
        <v>#DIV/0!</v>
      </c>
      <c r="JLO38" s="17" t="s">
        <v>31</v>
      </c>
      <c r="JLP38" s="6" t="e">
        <f>AVERAGE(JLP37:JLY37)</f>
        <v>#DIV/0!</v>
      </c>
      <c r="JLQ38" s="17" t="s">
        <v>31</v>
      </c>
      <c r="JLR38" s="6" t="e">
        <f>AVERAGE(JLR37:JMA37)</f>
        <v>#DIV/0!</v>
      </c>
      <c r="JLS38" s="17" t="s">
        <v>31</v>
      </c>
      <c r="JLT38" s="6" t="e">
        <f>AVERAGE(JLT37:JMC37)</f>
        <v>#DIV/0!</v>
      </c>
      <c r="JLU38" s="17" t="s">
        <v>31</v>
      </c>
      <c r="JLV38" s="6" t="e">
        <f>AVERAGE(JLV37:JME37)</f>
        <v>#DIV/0!</v>
      </c>
      <c r="JLW38" s="17" t="s">
        <v>31</v>
      </c>
      <c r="JLX38" s="6" t="e">
        <f>AVERAGE(JLX37:JMG37)</f>
        <v>#DIV/0!</v>
      </c>
      <c r="JLY38" s="17" t="s">
        <v>31</v>
      </c>
      <c r="JLZ38" s="6" t="e">
        <f>AVERAGE(JLZ37:JMI37)</f>
        <v>#DIV/0!</v>
      </c>
      <c r="JMA38" s="17" t="s">
        <v>31</v>
      </c>
      <c r="JMB38" s="6" t="e">
        <f>AVERAGE(JMB37:JMK37)</f>
        <v>#DIV/0!</v>
      </c>
      <c r="JMC38" s="17" t="s">
        <v>31</v>
      </c>
      <c r="JMD38" s="6" t="e">
        <f>AVERAGE(JMD37:JMM37)</f>
        <v>#DIV/0!</v>
      </c>
      <c r="JME38" s="17" t="s">
        <v>31</v>
      </c>
      <c r="JMF38" s="6" t="e">
        <f>AVERAGE(JMF37:JMO37)</f>
        <v>#DIV/0!</v>
      </c>
      <c r="JMG38" s="17" t="s">
        <v>31</v>
      </c>
      <c r="JMH38" s="6" t="e">
        <f>AVERAGE(JMH37:JMQ37)</f>
        <v>#DIV/0!</v>
      </c>
      <c r="JMI38" s="17" t="s">
        <v>31</v>
      </c>
      <c r="JMJ38" s="6" t="e">
        <f>AVERAGE(JMJ37:JMS37)</f>
        <v>#DIV/0!</v>
      </c>
      <c r="JMK38" s="17" t="s">
        <v>31</v>
      </c>
      <c r="JML38" s="6" t="e">
        <f>AVERAGE(JML37:JMU37)</f>
        <v>#DIV/0!</v>
      </c>
      <c r="JMM38" s="17" t="s">
        <v>31</v>
      </c>
      <c r="JMN38" s="6" t="e">
        <f>AVERAGE(JMN37:JMW37)</f>
        <v>#DIV/0!</v>
      </c>
      <c r="JMO38" s="17" t="s">
        <v>31</v>
      </c>
      <c r="JMP38" s="6" t="e">
        <f>AVERAGE(JMP37:JMY37)</f>
        <v>#DIV/0!</v>
      </c>
      <c r="JMQ38" s="17" t="s">
        <v>31</v>
      </c>
      <c r="JMR38" s="6" t="e">
        <f>AVERAGE(JMR37:JNA37)</f>
        <v>#DIV/0!</v>
      </c>
      <c r="JMS38" s="17" t="s">
        <v>31</v>
      </c>
      <c r="JMT38" s="6" t="e">
        <f>AVERAGE(JMT37:JNC37)</f>
        <v>#DIV/0!</v>
      </c>
      <c r="JMU38" s="17" t="s">
        <v>31</v>
      </c>
      <c r="JMV38" s="6" t="e">
        <f>AVERAGE(JMV37:JNE37)</f>
        <v>#DIV/0!</v>
      </c>
      <c r="JMW38" s="17" t="s">
        <v>31</v>
      </c>
      <c r="JMX38" s="6" t="e">
        <f>AVERAGE(JMX37:JNG37)</f>
        <v>#DIV/0!</v>
      </c>
      <c r="JMY38" s="17" t="s">
        <v>31</v>
      </c>
      <c r="JMZ38" s="6" t="e">
        <f>AVERAGE(JMZ37:JNI37)</f>
        <v>#DIV/0!</v>
      </c>
      <c r="JNA38" s="17" t="s">
        <v>31</v>
      </c>
      <c r="JNB38" s="6" t="e">
        <f>AVERAGE(JNB37:JNK37)</f>
        <v>#DIV/0!</v>
      </c>
      <c r="JNC38" s="17" t="s">
        <v>31</v>
      </c>
      <c r="JND38" s="6" t="e">
        <f>AVERAGE(JND37:JNM37)</f>
        <v>#DIV/0!</v>
      </c>
      <c r="JNE38" s="17" t="s">
        <v>31</v>
      </c>
      <c r="JNF38" s="6" t="e">
        <f>AVERAGE(JNF37:JNO37)</f>
        <v>#DIV/0!</v>
      </c>
      <c r="JNG38" s="17" t="s">
        <v>31</v>
      </c>
      <c r="JNH38" s="6" t="e">
        <f>AVERAGE(JNH37:JNQ37)</f>
        <v>#DIV/0!</v>
      </c>
      <c r="JNI38" s="17" t="s">
        <v>31</v>
      </c>
      <c r="JNJ38" s="6" t="e">
        <f>AVERAGE(JNJ37:JNS37)</f>
        <v>#DIV/0!</v>
      </c>
      <c r="JNK38" s="17" t="s">
        <v>31</v>
      </c>
      <c r="JNL38" s="6" t="e">
        <f>AVERAGE(JNL37:JNU37)</f>
        <v>#DIV/0!</v>
      </c>
      <c r="JNM38" s="17" t="s">
        <v>31</v>
      </c>
      <c r="JNN38" s="6" t="e">
        <f>AVERAGE(JNN37:JNW37)</f>
        <v>#DIV/0!</v>
      </c>
      <c r="JNO38" s="17" t="s">
        <v>31</v>
      </c>
      <c r="JNP38" s="6" t="e">
        <f>AVERAGE(JNP37:JNY37)</f>
        <v>#DIV/0!</v>
      </c>
      <c r="JNQ38" s="17" t="s">
        <v>31</v>
      </c>
      <c r="JNR38" s="6" t="e">
        <f>AVERAGE(JNR37:JOA37)</f>
        <v>#DIV/0!</v>
      </c>
      <c r="JNS38" s="17" t="s">
        <v>31</v>
      </c>
      <c r="JNT38" s="6" t="e">
        <f>AVERAGE(JNT37:JOC37)</f>
        <v>#DIV/0!</v>
      </c>
      <c r="JNU38" s="17" t="s">
        <v>31</v>
      </c>
      <c r="JNV38" s="6" t="e">
        <f>AVERAGE(JNV37:JOE37)</f>
        <v>#DIV/0!</v>
      </c>
      <c r="JNW38" s="17" t="s">
        <v>31</v>
      </c>
      <c r="JNX38" s="6" t="e">
        <f>AVERAGE(JNX37:JOG37)</f>
        <v>#DIV/0!</v>
      </c>
      <c r="JNY38" s="17" t="s">
        <v>31</v>
      </c>
      <c r="JNZ38" s="6" t="e">
        <f>AVERAGE(JNZ37:JOI37)</f>
        <v>#DIV/0!</v>
      </c>
      <c r="JOA38" s="17" t="s">
        <v>31</v>
      </c>
      <c r="JOB38" s="6" t="e">
        <f>AVERAGE(JOB37:JOK37)</f>
        <v>#DIV/0!</v>
      </c>
      <c r="JOC38" s="17" t="s">
        <v>31</v>
      </c>
      <c r="JOD38" s="6" t="e">
        <f>AVERAGE(JOD37:JOM37)</f>
        <v>#DIV/0!</v>
      </c>
      <c r="JOE38" s="17" t="s">
        <v>31</v>
      </c>
      <c r="JOF38" s="6" t="e">
        <f>AVERAGE(JOF37:JOO37)</f>
        <v>#DIV/0!</v>
      </c>
      <c r="JOG38" s="17" t="s">
        <v>31</v>
      </c>
      <c r="JOH38" s="6" t="e">
        <f>AVERAGE(JOH37:JOQ37)</f>
        <v>#DIV/0!</v>
      </c>
      <c r="JOI38" s="17" t="s">
        <v>31</v>
      </c>
      <c r="JOJ38" s="6" t="e">
        <f>AVERAGE(JOJ37:JOS37)</f>
        <v>#DIV/0!</v>
      </c>
      <c r="JOK38" s="17" t="s">
        <v>31</v>
      </c>
      <c r="JOL38" s="6" t="e">
        <f>AVERAGE(JOL37:JOU37)</f>
        <v>#DIV/0!</v>
      </c>
      <c r="JOM38" s="17" t="s">
        <v>31</v>
      </c>
      <c r="JON38" s="6" t="e">
        <f>AVERAGE(JON37:JOW37)</f>
        <v>#DIV/0!</v>
      </c>
      <c r="JOO38" s="17" t="s">
        <v>31</v>
      </c>
      <c r="JOP38" s="6" t="e">
        <f>AVERAGE(JOP37:JOY37)</f>
        <v>#DIV/0!</v>
      </c>
      <c r="JOQ38" s="17" t="s">
        <v>31</v>
      </c>
      <c r="JOR38" s="6" t="e">
        <f>AVERAGE(JOR37:JPA37)</f>
        <v>#DIV/0!</v>
      </c>
      <c r="JOS38" s="17" t="s">
        <v>31</v>
      </c>
      <c r="JOT38" s="6" t="e">
        <f>AVERAGE(JOT37:JPC37)</f>
        <v>#DIV/0!</v>
      </c>
      <c r="JOU38" s="17" t="s">
        <v>31</v>
      </c>
      <c r="JOV38" s="6" t="e">
        <f>AVERAGE(JOV37:JPE37)</f>
        <v>#DIV/0!</v>
      </c>
      <c r="JOW38" s="17" t="s">
        <v>31</v>
      </c>
      <c r="JOX38" s="6" t="e">
        <f>AVERAGE(JOX37:JPG37)</f>
        <v>#DIV/0!</v>
      </c>
      <c r="JOY38" s="17" t="s">
        <v>31</v>
      </c>
      <c r="JOZ38" s="6" t="e">
        <f>AVERAGE(JOZ37:JPI37)</f>
        <v>#DIV/0!</v>
      </c>
      <c r="JPA38" s="17" t="s">
        <v>31</v>
      </c>
      <c r="JPB38" s="6" t="e">
        <f>AVERAGE(JPB37:JPK37)</f>
        <v>#DIV/0!</v>
      </c>
      <c r="JPC38" s="17" t="s">
        <v>31</v>
      </c>
      <c r="JPD38" s="6" t="e">
        <f>AVERAGE(JPD37:JPM37)</f>
        <v>#DIV/0!</v>
      </c>
      <c r="JPE38" s="17" t="s">
        <v>31</v>
      </c>
      <c r="JPF38" s="6" t="e">
        <f>AVERAGE(JPF37:JPO37)</f>
        <v>#DIV/0!</v>
      </c>
      <c r="JPG38" s="17" t="s">
        <v>31</v>
      </c>
      <c r="JPH38" s="6" t="e">
        <f>AVERAGE(JPH37:JPQ37)</f>
        <v>#DIV/0!</v>
      </c>
      <c r="JPI38" s="17" t="s">
        <v>31</v>
      </c>
      <c r="JPJ38" s="6" t="e">
        <f>AVERAGE(JPJ37:JPS37)</f>
        <v>#DIV/0!</v>
      </c>
      <c r="JPK38" s="17" t="s">
        <v>31</v>
      </c>
      <c r="JPL38" s="6" t="e">
        <f>AVERAGE(JPL37:JPU37)</f>
        <v>#DIV/0!</v>
      </c>
      <c r="JPM38" s="17" t="s">
        <v>31</v>
      </c>
      <c r="JPN38" s="6" t="e">
        <f>AVERAGE(JPN37:JPW37)</f>
        <v>#DIV/0!</v>
      </c>
      <c r="JPO38" s="17" t="s">
        <v>31</v>
      </c>
      <c r="JPP38" s="6" t="e">
        <f>AVERAGE(JPP37:JPY37)</f>
        <v>#DIV/0!</v>
      </c>
      <c r="JPQ38" s="17" t="s">
        <v>31</v>
      </c>
      <c r="JPR38" s="6" t="e">
        <f>AVERAGE(JPR37:JQA37)</f>
        <v>#DIV/0!</v>
      </c>
      <c r="JPS38" s="17" t="s">
        <v>31</v>
      </c>
      <c r="JPT38" s="6" t="e">
        <f>AVERAGE(JPT37:JQC37)</f>
        <v>#DIV/0!</v>
      </c>
      <c r="JPU38" s="17" t="s">
        <v>31</v>
      </c>
      <c r="JPV38" s="6" t="e">
        <f>AVERAGE(JPV37:JQE37)</f>
        <v>#DIV/0!</v>
      </c>
      <c r="JPW38" s="17" t="s">
        <v>31</v>
      </c>
      <c r="JPX38" s="6" t="e">
        <f>AVERAGE(JPX37:JQG37)</f>
        <v>#DIV/0!</v>
      </c>
      <c r="JPY38" s="17" t="s">
        <v>31</v>
      </c>
      <c r="JPZ38" s="6" t="e">
        <f>AVERAGE(JPZ37:JQI37)</f>
        <v>#DIV/0!</v>
      </c>
      <c r="JQA38" s="17" t="s">
        <v>31</v>
      </c>
      <c r="JQB38" s="6" t="e">
        <f>AVERAGE(JQB37:JQK37)</f>
        <v>#DIV/0!</v>
      </c>
      <c r="JQC38" s="17" t="s">
        <v>31</v>
      </c>
      <c r="JQD38" s="6" t="e">
        <f>AVERAGE(JQD37:JQM37)</f>
        <v>#DIV/0!</v>
      </c>
      <c r="JQE38" s="17" t="s">
        <v>31</v>
      </c>
      <c r="JQF38" s="6" t="e">
        <f>AVERAGE(JQF37:JQO37)</f>
        <v>#DIV/0!</v>
      </c>
      <c r="JQG38" s="17" t="s">
        <v>31</v>
      </c>
      <c r="JQH38" s="6" t="e">
        <f>AVERAGE(JQH37:JQQ37)</f>
        <v>#DIV/0!</v>
      </c>
      <c r="JQI38" s="17" t="s">
        <v>31</v>
      </c>
      <c r="JQJ38" s="6" t="e">
        <f>AVERAGE(JQJ37:JQS37)</f>
        <v>#DIV/0!</v>
      </c>
      <c r="JQK38" s="17" t="s">
        <v>31</v>
      </c>
      <c r="JQL38" s="6" t="e">
        <f>AVERAGE(JQL37:JQU37)</f>
        <v>#DIV/0!</v>
      </c>
      <c r="JQM38" s="17" t="s">
        <v>31</v>
      </c>
      <c r="JQN38" s="6" t="e">
        <f>AVERAGE(JQN37:JQW37)</f>
        <v>#DIV/0!</v>
      </c>
      <c r="JQO38" s="17" t="s">
        <v>31</v>
      </c>
      <c r="JQP38" s="6" t="e">
        <f>AVERAGE(JQP37:JQY37)</f>
        <v>#DIV/0!</v>
      </c>
      <c r="JQQ38" s="17" t="s">
        <v>31</v>
      </c>
      <c r="JQR38" s="6" t="e">
        <f>AVERAGE(JQR37:JRA37)</f>
        <v>#DIV/0!</v>
      </c>
      <c r="JQS38" s="17" t="s">
        <v>31</v>
      </c>
      <c r="JQT38" s="6" t="e">
        <f>AVERAGE(JQT37:JRC37)</f>
        <v>#DIV/0!</v>
      </c>
      <c r="JQU38" s="17" t="s">
        <v>31</v>
      </c>
      <c r="JQV38" s="6" t="e">
        <f>AVERAGE(JQV37:JRE37)</f>
        <v>#DIV/0!</v>
      </c>
      <c r="JQW38" s="17" t="s">
        <v>31</v>
      </c>
      <c r="JQX38" s="6" t="e">
        <f>AVERAGE(JQX37:JRG37)</f>
        <v>#DIV/0!</v>
      </c>
      <c r="JQY38" s="17" t="s">
        <v>31</v>
      </c>
      <c r="JQZ38" s="6" t="e">
        <f>AVERAGE(JQZ37:JRI37)</f>
        <v>#DIV/0!</v>
      </c>
      <c r="JRA38" s="17" t="s">
        <v>31</v>
      </c>
      <c r="JRB38" s="6" t="e">
        <f>AVERAGE(JRB37:JRK37)</f>
        <v>#DIV/0!</v>
      </c>
      <c r="JRC38" s="17" t="s">
        <v>31</v>
      </c>
      <c r="JRD38" s="6" t="e">
        <f>AVERAGE(JRD37:JRM37)</f>
        <v>#DIV/0!</v>
      </c>
      <c r="JRE38" s="17" t="s">
        <v>31</v>
      </c>
      <c r="JRF38" s="6" t="e">
        <f>AVERAGE(JRF37:JRO37)</f>
        <v>#DIV/0!</v>
      </c>
      <c r="JRG38" s="17" t="s">
        <v>31</v>
      </c>
      <c r="JRH38" s="6" t="e">
        <f>AVERAGE(JRH37:JRQ37)</f>
        <v>#DIV/0!</v>
      </c>
      <c r="JRI38" s="17" t="s">
        <v>31</v>
      </c>
      <c r="JRJ38" s="6" t="e">
        <f>AVERAGE(JRJ37:JRS37)</f>
        <v>#DIV/0!</v>
      </c>
      <c r="JRK38" s="17" t="s">
        <v>31</v>
      </c>
      <c r="JRL38" s="6" t="e">
        <f>AVERAGE(JRL37:JRU37)</f>
        <v>#DIV/0!</v>
      </c>
      <c r="JRM38" s="17" t="s">
        <v>31</v>
      </c>
      <c r="JRN38" s="6" t="e">
        <f>AVERAGE(JRN37:JRW37)</f>
        <v>#DIV/0!</v>
      </c>
      <c r="JRO38" s="17" t="s">
        <v>31</v>
      </c>
      <c r="JRP38" s="6" t="e">
        <f>AVERAGE(JRP37:JRY37)</f>
        <v>#DIV/0!</v>
      </c>
      <c r="JRQ38" s="17" t="s">
        <v>31</v>
      </c>
      <c r="JRR38" s="6" t="e">
        <f>AVERAGE(JRR37:JSA37)</f>
        <v>#DIV/0!</v>
      </c>
      <c r="JRS38" s="17" t="s">
        <v>31</v>
      </c>
      <c r="JRT38" s="6" t="e">
        <f>AVERAGE(JRT37:JSC37)</f>
        <v>#DIV/0!</v>
      </c>
      <c r="JRU38" s="17" t="s">
        <v>31</v>
      </c>
      <c r="JRV38" s="6" t="e">
        <f>AVERAGE(JRV37:JSE37)</f>
        <v>#DIV/0!</v>
      </c>
      <c r="JRW38" s="17" t="s">
        <v>31</v>
      </c>
      <c r="JRX38" s="6" t="e">
        <f>AVERAGE(JRX37:JSG37)</f>
        <v>#DIV/0!</v>
      </c>
      <c r="JRY38" s="17" t="s">
        <v>31</v>
      </c>
      <c r="JRZ38" s="6" t="e">
        <f>AVERAGE(JRZ37:JSI37)</f>
        <v>#DIV/0!</v>
      </c>
      <c r="JSA38" s="17" t="s">
        <v>31</v>
      </c>
      <c r="JSB38" s="6" t="e">
        <f>AVERAGE(JSB37:JSK37)</f>
        <v>#DIV/0!</v>
      </c>
      <c r="JSC38" s="17" t="s">
        <v>31</v>
      </c>
      <c r="JSD38" s="6" t="e">
        <f>AVERAGE(JSD37:JSM37)</f>
        <v>#DIV/0!</v>
      </c>
      <c r="JSE38" s="17" t="s">
        <v>31</v>
      </c>
      <c r="JSF38" s="6" t="e">
        <f>AVERAGE(JSF37:JSO37)</f>
        <v>#DIV/0!</v>
      </c>
      <c r="JSG38" s="17" t="s">
        <v>31</v>
      </c>
      <c r="JSH38" s="6" t="e">
        <f>AVERAGE(JSH37:JSQ37)</f>
        <v>#DIV/0!</v>
      </c>
      <c r="JSI38" s="17" t="s">
        <v>31</v>
      </c>
      <c r="JSJ38" s="6" t="e">
        <f>AVERAGE(JSJ37:JSS37)</f>
        <v>#DIV/0!</v>
      </c>
      <c r="JSK38" s="17" t="s">
        <v>31</v>
      </c>
      <c r="JSL38" s="6" t="e">
        <f>AVERAGE(JSL37:JSU37)</f>
        <v>#DIV/0!</v>
      </c>
      <c r="JSM38" s="17" t="s">
        <v>31</v>
      </c>
      <c r="JSN38" s="6" t="e">
        <f>AVERAGE(JSN37:JSW37)</f>
        <v>#DIV/0!</v>
      </c>
      <c r="JSO38" s="17" t="s">
        <v>31</v>
      </c>
      <c r="JSP38" s="6" t="e">
        <f>AVERAGE(JSP37:JSY37)</f>
        <v>#DIV/0!</v>
      </c>
      <c r="JSQ38" s="17" t="s">
        <v>31</v>
      </c>
      <c r="JSR38" s="6" t="e">
        <f>AVERAGE(JSR37:JTA37)</f>
        <v>#DIV/0!</v>
      </c>
      <c r="JSS38" s="17" t="s">
        <v>31</v>
      </c>
      <c r="JST38" s="6" t="e">
        <f>AVERAGE(JST37:JTC37)</f>
        <v>#DIV/0!</v>
      </c>
      <c r="JSU38" s="17" t="s">
        <v>31</v>
      </c>
      <c r="JSV38" s="6" t="e">
        <f>AVERAGE(JSV37:JTE37)</f>
        <v>#DIV/0!</v>
      </c>
      <c r="JSW38" s="17" t="s">
        <v>31</v>
      </c>
      <c r="JSX38" s="6" t="e">
        <f>AVERAGE(JSX37:JTG37)</f>
        <v>#DIV/0!</v>
      </c>
      <c r="JSY38" s="17" t="s">
        <v>31</v>
      </c>
      <c r="JSZ38" s="6" t="e">
        <f>AVERAGE(JSZ37:JTI37)</f>
        <v>#DIV/0!</v>
      </c>
      <c r="JTA38" s="17" t="s">
        <v>31</v>
      </c>
      <c r="JTB38" s="6" t="e">
        <f>AVERAGE(JTB37:JTK37)</f>
        <v>#DIV/0!</v>
      </c>
      <c r="JTC38" s="17" t="s">
        <v>31</v>
      </c>
      <c r="JTD38" s="6" t="e">
        <f>AVERAGE(JTD37:JTM37)</f>
        <v>#DIV/0!</v>
      </c>
      <c r="JTE38" s="17" t="s">
        <v>31</v>
      </c>
      <c r="JTF38" s="6" t="e">
        <f>AVERAGE(JTF37:JTO37)</f>
        <v>#DIV/0!</v>
      </c>
      <c r="JTG38" s="17" t="s">
        <v>31</v>
      </c>
      <c r="JTH38" s="6" t="e">
        <f>AVERAGE(JTH37:JTQ37)</f>
        <v>#DIV/0!</v>
      </c>
      <c r="JTI38" s="17" t="s">
        <v>31</v>
      </c>
      <c r="JTJ38" s="6" t="e">
        <f>AVERAGE(JTJ37:JTS37)</f>
        <v>#DIV/0!</v>
      </c>
      <c r="JTK38" s="17" t="s">
        <v>31</v>
      </c>
      <c r="JTL38" s="6" t="e">
        <f>AVERAGE(JTL37:JTU37)</f>
        <v>#DIV/0!</v>
      </c>
      <c r="JTM38" s="17" t="s">
        <v>31</v>
      </c>
      <c r="JTN38" s="6" t="e">
        <f>AVERAGE(JTN37:JTW37)</f>
        <v>#DIV/0!</v>
      </c>
      <c r="JTO38" s="17" t="s">
        <v>31</v>
      </c>
      <c r="JTP38" s="6" t="e">
        <f>AVERAGE(JTP37:JTY37)</f>
        <v>#DIV/0!</v>
      </c>
      <c r="JTQ38" s="17" t="s">
        <v>31</v>
      </c>
      <c r="JTR38" s="6" t="e">
        <f>AVERAGE(JTR37:JUA37)</f>
        <v>#DIV/0!</v>
      </c>
      <c r="JTS38" s="17" t="s">
        <v>31</v>
      </c>
      <c r="JTT38" s="6" t="e">
        <f>AVERAGE(JTT37:JUC37)</f>
        <v>#DIV/0!</v>
      </c>
      <c r="JTU38" s="17" t="s">
        <v>31</v>
      </c>
      <c r="JTV38" s="6" t="e">
        <f>AVERAGE(JTV37:JUE37)</f>
        <v>#DIV/0!</v>
      </c>
      <c r="JTW38" s="17" t="s">
        <v>31</v>
      </c>
      <c r="JTX38" s="6" t="e">
        <f>AVERAGE(JTX37:JUG37)</f>
        <v>#DIV/0!</v>
      </c>
      <c r="JTY38" s="17" t="s">
        <v>31</v>
      </c>
      <c r="JTZ38" s="6" t="e">
        <f>AVERAGE(JTZ37:JUI37)</f>
        <v>#DIV/0!</v>
      </c>
      <c r="JUA38" s="17" t="s">
        <v>31</v>
      </c>
      <c r="JUB38" s="6" t="e">
        <f>AVERAGE(JUB37:JUK37)</f>
        <v>#DIV/0!</v>
      </c>
      <c r="JUC38" s="17" t="s">
        <v>31</v>
      </c>
      <c r="JUD38" s="6" t="e">
        <f>AVERAGE(JUD37:JUM37)</f>
        <v>#DIV/0!</v>
      </c>
      <c r="JUE38" s="17" t="s">
        <v>31</v>
      </c>
      <c r="JUF38" s="6" t="e">
        <f>AVERAGE(JUF37:JUO37)</f>
        <v>#DIV/0!</v>
      </c>
      <c r="JUG38" s="17" t="s">
        <v>31</v>
      </c>
      <c r="JUH38" s="6" t="e">
        <f>AVERAGE(JUH37:JUQ37)</f>
        <v>#DIV/0!</v>
      </c>
      <c r="JUI38" s="17" t="s">
        <v>31</v>
      </c>
      <c r="JUJ38" s="6" t="e">
        <f>AVERAGE(JUJ37:JUS37)</f>
        <v>#DIV/0!</v>
      </c>
      <c r="JUK38" s="17" t="s">
        <v>31</v>
      </c>
      <c r="JUL38" s="6" t="e">
        <f>AVERAGE(JUL37:JUU37)</f>
        <v>#DIV/0!</v>
      </c>
      <c r="JUM38" s="17" t="s">
        <v>31</v>
      </c>
      <c r="JUN38" s="6" t="e">
        <f>AVERAGE(JUN37:JUW37)</f>
        <v>#DIV/0!</v>
      </c>
      <c r="JUO38" s="17" t="s">
        <v>31</v>
      </c>
      <c r="JUP38" s="6" t="e">
        <f>AVERAGE(JUP37:JUY37)</f>
        <v>#DIV/0!</v>
      </c>
      <c r="JUQ38" s="17" t="s">
        <v>31</v>
      </c>
      <c r="JUR38" s="6" t="e">
        <f>AVERAGE(JUR37:JVA37)</f>
        <v>#DIV/0!</v>
      </c>
      <c r="JUS38" s="17" t="s">
        <v>31</v>
      </c>
      <c r="JUT38" s="6" t="e">
        <f>AVERAGE(JUT37:JVC37)</f>
        <v>#DIV/0!</v>
      </c>
      <c r="JUU38" s="17" t="s">
        <v>31</v>
      </c>
      <c r="JUV38" s="6" t="e">
        <f>AVERAGE(JUV37:JVE37)</f>
        <v>#DIV/0!</v>
      </c>
      <c r="JUW38" s="17" t="s">
        <v>31</v>
      </c>
      <c r="JUX38" s="6" t="e">
        <f>AVERAGE(JUX37:JVG37)</f>
        <v>#DIV/0!</v>
      </c>
      <c r="JUY38" s="17" t="s">
        <v>31</v>
      </c>
      <c r="JUZ38" s="6" t="e">
        <f>AVERAGE(JUZ37:JVI37)</f>
        <v>#DIV/0!</v>
      </c>
      <c r="JVA38" s="17" t="s">
        <v>31</v>
      </c>
      <c r="JVB38" s="6" t="e">
        <f>AVERAGE(JVB37:JVK37)</f>
        <v>#DIV/0!</v>
      </c>
      <c r="JVC38" s="17" t="s">
        <v>31</v>
      </c>
      <c r="JVD38" s="6" t="e">
        <f>AVERAGE(JVD37:JVM37)</f>
        <v>#DIV/0!</v>
      </c>
      <c r="JVE38" s="17" t="s">
        <v>31</v>
      </c>
      <c r="JVF38" s="6" t="e">
        <f>AVERAGE(JVF37:JVO37)</f>
        <v>#DIV/0!</v>
      </c>
      <c r="JVG38" s="17" t="s">
        <v>31</v>
      </c>
      <c r="JVH38" s="6" t="e">
        <f>AVERAGE(JVH37:JVQ37)</f>
        <v>#DIV/0!</v>
      </c>
      <c r="JVI38" s="17" t="s">
        <v>31</v>
      </c>
      <c r="JVJ38" s="6" t="e">
        <f>AVERAGE(JVJ37:JVS37)</f>
        <v>#DIV/0!</v>
      </c>
      <c r="JVK38" s="17" t="s">
        <v>31</v>
      </c>
      <c r="JVL38" s="6" t="e">
        <f>AVERAGE(JVL37:JVU37)</f>
        <v>#DIV/0!</v>
      </c>
      <c r="JVM38" s="17" t="s">
        <v>31</v>
      </c>
      <c r="JVN38" s="6" t="e">
        <f>AVERAGE(JVN37:JVW37)</f>
        <v>#DIV/0!</v>
      </c>
      <c r="JVO38" s="17" t="s">
        <v>31</v>
      </c>
      <c r="JVP38" s="6" t="e">
        <f>AVERAGE(JVP37:JVY37)</f>
        <v>#DIV/0!</v>
      </c>
      <c r="JVQ38" s="17" t="s">
        <v>31</v>
      </c>
      <c r="JVR38" s="6" t="e">
        <f>AVERAGE(JVR37:JWA37)</f>
        <v>#DIV/0!</v>
      </c>
      <c r="JVS38" s="17" t="s">
        <v>31</v>
      </c>
      <c r="JVT38" s="6" t="e">
        <f>AVERAGE(JVT37:JWC37)</f>
        <v>#DIV/0!</v>
      </c>
      <c r="JVU38" s="17" t="s">
        <v>31</v>
      </c>
      <c r="JVV38" s="6" t="e">
        <f>AVERAGE(JVV37:JWE37)</f>
        <v>#DIV/0!</v>
      </c>
      <c r="JVW38" s="17" t="s">
        <v>31</v>
      </c>
      <c r="JVX38" s="6" t="e">
        <f>AVERAGE(JVX37:JWG37)</f>
        <v>#DIV/0!</v>
      </c>
      <c r="JVY38" s="17" t="s">
        <v>31</v>
      </c>
      <c r="JVZ38" s="6" t="e">
        <f>AVERAGE(JVZ37:JWI37)</f>
        <v>#DIV/0!</v>
      </c>
      <c r="JWA38" s="17" t="s">
        <v>31</v>
      </c>
      <c r="JWB38" s="6" t="e">
        <f>AVERAGE(JWB37:JWK37)</f>
        <v>#DIV/0!</v>
      </c>
      <c r="JWC38" s="17" t="s">
        <v>31</v>
      </c>
      <c r="JWD38" s="6" t="e">
        <f>AVERAGE(JWD37:JWM37)</f>
        <v>#DIV/0!</v>
      </c>
      <c r="JWE38" s="17" t="s">
        <v>31</v>
      </c>
      <c r="JWF38" s="6" t="e">
        <f>AVERAGE(JWF37:JWO37)</f>
        <v>#DIV/0!</v>
      </c>
      <c r="JWG38" s="17" t="s">
        <v>31</v>
      </c>
      <c r="JWH38" s="6" t="e">
        <f>AVERAGE(JWH37:JWQ37)</f>
        <v>#DIV/0!</v>
      </c>
      <c r="JWI38" s="17" t="s">
        <v>31</v>
      </c>
      <c r="JWJ38" s="6" t="e">
        <f>AVERAGE(JWJ37:JWS37)</f>
        <v>#DIV/0!</v>
      </c>
      <c r="JWK38" s="17" t="s">
        <v>31</v>
      </c>
      <c r="JWL38" s="6" t="e">
        <f>AVERAGE(JWL37:JWU37)</f>
        <v>#DIV/0!</v>
      </c>
      <c r="JWM38" s="17" t="s">
        <v>31</v>
      </c>
      <c r="JWN38" s="6" t="e">
        <f>AVERAGE(JWN37:JWW37)</f>
        <v>#DIV/0!</v>
      </c>
      <c r="JWO38" s="17" t="s">
        <v>31</v>
      </c>
      <c r="JWP38" s="6" t="e">
        <f>AVERAGE(JWP37:JWY37)</f>
        <v>#DIV/0!</v>
      </c>
      <c r="JWQ38" s="17" t="s">
        <v>31</v>
      </c>
      <c r="JWR38" s="6" t="e">
        <f>AVERAGE(JWR37:JXA37)</f>
        <v>#DIV/0!</v>
      </c>
      <c r="JWS38" s="17" t="s">
        <v>31</v>
      </c>
      <c r="JWT38" s="6" t="e">
        <f>AVERAGE(JWT37:JXC37)</f>
        <v>#DIV/0!</v>
      </c>
      <c r="JWU38" s="17" t="s">
        <v>31</v>
      </c>
      <c r="JWV38" s="6" t="e">
        <f>AVERAGE(JWV37:JXE37)</f>
        <v>#DIV/0!</v>
      </c>
      <c r="JWW38" s="17" t="s">
        <v>31</v>
      </c>
      <c r="JWX38" s="6" t="e">
        <f>AVERAGE(JWX37:JXG37)</f>
        <v>#DIV/0!</v>
      </c>
      <c r="JWY38" s="17" t="s">
        <v>31</v>
      </c>
      <c r="JWZ38" s="6" t="e">
        <f>AVERAGE(JWZ37:JXI37)</f>
        <v>#DIV/0!</v>
      </c>
      <c r="JXA38" s="17" t="s">
        <v>31</v>
      </c>
      <c r="JXB38" s="6" t="e">
        <f>AVERAGE(JXB37:JXK37)</f>
        <v>#DIV/0!</v>
      </c>
      <c r="JXC38" s="17" t="s">
        <v>31</v>
      </c>
      <c r="JXD38" s="6" t="e">
        <f>AVERAGE(JXD37:JXM37)</f>
        <v>#DIV/0!</v>
      </c>
      <c r="JXE38" s="17" t="s">
        <v>31</v>
      </c>
      <c r="JXF38" s="6" t="e">
        <f>AVERAGE(JXF37:JXO37)</f>
        <v>#DIV/0!</v>
      </c>
      <c r="JXG38" s="17" t="s">
        <v>31</v>
      </c>
      <c r="JXH38" s="6" t="e">
        <f>AVERAGE(JXH37:JXQ37)</f>
        <v>#DIV/0!</v>
      </c>
      <c r="JXI38" s="17" t="s">
        <v>31</v>
      </c>
      <c r="JXJ38" s="6" t="e">
        <f>AVERAGE(JXJ37:JXS37)</f>
        <v>#DIV/0!</v>
      </c>
      <c r="JXK38" s="17" t="s">
        <v>31</v>
      </c>
      <c r="JXL38" s="6" t="e">
        <f>AVERAGE(JXL37:JXU37)</f>
        <v>#DIV/0!</v>
      </c>
      <c r="JXM38" s="17" t="s">
        <v>31</v>
      </c>
      <c r="JXN38" s="6" t="e">
        <f>AVERAGE(JXN37:JXW37)</f>
        <v>#DIV/0!</v>
      </c>
      <c r="JXO38" s="17" t="s">
        <v>31</v>
      </c>
      <c r="JXP38" s="6" t="e">
        <f>AVERAGE(JXP37:JXY37)</f>
        <v>#DIV/0!</v>
      </c>
      <c r="JXQ38" s="17" t="s">
        <v>31</v>
      </c>
      <c r="JXR38" s="6" t="e">
        <f>AVERAGE(JXR37:JYA37)</f>
        <v>#DIV/0!</v>
      </c>
      <c r="JXS38" s="17" t="s">
        <v>31</v>
      </c>
      <c r="JXT38" s="6" t="e">
        <f>AVERAGE(JXT37:JYC37)</f>
        <v>#DIV/0!</v>
      </c>
      <c r="JXU38" s="17" t="s">
        <v>31</v>
      </c>
      <c r="JXV38" s="6" t="e">
        <f>AVERAGE(JXV37:JYE37)</f>
        <v>#DIV/0!</v>
      </c>
      <c r="JXW38" s="17" t="s">
        <v>31</v>
      </c>
      <c r="JXX38" s="6" t="e">
        <f>AVERAGE(JXX37:JYG37)</f>
        <v>#DIV/0!</v>
      </c>
      <c r="JXY38" s="17" t="s">
        <v>31</v>
      </c>
      <c r="JXZ38" s="6" t="e">
        <f>AVERAGE(JXZ37:JYI37)</f>
        <v>#DIV/0!</v>
      </c>
      <c r="JYA38" s="17" t="s">
        <v>31</v>
      </c>
      <c r="JYB38" s="6" t="e">
        <f>AVERAGE(JYB37:JYK37)</f>
        <v>#DIV/0!</v>
      </c>
      <c r="JYC38" s="17" t="s">
        <v>31</v>
      </c>
      <c r="JYD38" s="6" t="e">
        <f>AVERAGE(JYD37:JYM37)</f>
        <v>#DIV/0!</v>
      </c>
      <c r="JYE38" s="17" t="s">
        <v>31</v>
      </c>
      <c r="JYF38" s="6" t="e">
        <f>AVERAGE(JYF37:JYO37)</f>
        <v>#DIV/0!</v>
      </c>
      <c r="JYG38" s="17" t="s">
        <v>31</v>
      </c>
      <c r="JYH38" s="6" t="e">
        <f>AVERAGE(JYH37:JYQ37)</f>
        <v>#DIV/0!</v>
      </c>
      <c r="JYI38" s="17" t="s">
        <v>31</v>
      </c>
      <c r="JYJ38" s="6" t="e">
        <f>AVERAGE(JYJ37:JYS37)</f>
        <v>#DIV/0!</v>
      </c>
      <c r="JYK38" s="17" t="s">
        <v>31</v>
      </c>
      <c r="JYL38" s="6" t="e">
        <f>AVERAGE(JYL37:JYU37)</f>
        <v>#DIV/0!</v>
      </c>
      <c r="JYM38" s="17" t="s">
        <v>31</v>
      </c>
      <c r="JYN38" s="6" t="e">
        <f>AVERAGE(JYN37:JYW37)</f>
        <v>#DIV/0!</v>
      </c>
      <c r="JYO38" s="17" t="s">
        <v>31</v>
      </c>
      <c r="JYP38" s="6" t="e">
        <f>AVERAGE(JYP37:JYY37)</f>
        <v>#DIV/0!</v>
      </c>
      <c r="JYQ38" s="17" t="s">
        <v>31</v>
      </c>
      <c r="JYR38" s="6" t="e">
        <f>AVERAGE(JYR37:JZA37)</f>
        <v>#DIV/0!</v>
      </c>
      <c r="JYS38" s="17" t="s">
        <v>31</v>
      </c>
      <c r="JYT38" s="6" t="e">
        <f>AVERAGE(JYT37:JZC37)</f>
        <v>#DIV/0!</v>
      </c>
      <c r="JYU38" s="17" t="s">
        <v>31</v>
      </c>
      <c r="JYV38" s="6" t="e">
        <f>AVERAGE(JYV37:JZE37)</f>
        <v>#DIV/0!</v>
      </c>
      <c r="JYW38" s="17" t="s">
        <v>31</v>
      </c>
      <c r="JYX38" s="6" t="e">
        <f>AVERAGE(JYX37:JZG37)</f>
        <v>#DIV/0!</v>
      </c>
      <c r="JYY38" s="17" t="s">
        <v>31</v>
      </c>
      <c r="JYZ38" s="6" t="e">
        <f>AVERAGE(JYZ37:JZI37)</f>
        <v>#DIV/0!</v>
      </c>
      <c r="JZA38" s="17" t="s">
        <v>31</v>
      </c>
      <c r="JZB38" s="6" t="e">
        <f>AVERAGE(JZB37:JZK37)</f>
        <v>#DIV/0!</v>
      </c>
      <c r="JZC38" s="17" t="s">
        <v>31</v>
      </c>
      <c r="JZD38" s="6" t="e">
        <f>AVERAGE(JZD37:JZM37)</f>
        <v>#DIV/0!</v>
      </c>
      <c r="JZE38" s="17" t="s">
        <v>31</v>
      </c>
      <c r="JZF38" s="6" t="e">
        <f>AVERAGE(JZF37:JZO37)</f>
        <v>#DIV/0!</v>
      </c>
      <c r="JZG38" s="17" t="s">
        <v>31</v>
      </c>
      <c r="JZH38" s="6" t="e">
        <f>AVERAGE(JZH37:JZQ37)</f>
        <v>#DIV/0!</v>
      </c>
      <c r="JZI38" s="17" t="s">
        <v>31</v>
      </c>
      <c r="JZJ38" s="6" t="e">
        <f>AVERAGE(JZJ37:JZS37)</f>
        <v>#DIV/0!</v>
      </c>
      <c r="JZK38" s="17" t="s">
        <v>31</v>
      </c>
      <c r="JZL38" s="6" t="e">
        <f>AVERAGE(JZL37:JZU37)</f>
        <v>#DIV/0!</v>
      </c>
      <c r="JZM38" s="17" t="s">
        <v>31</v>
      </c>
      <c r="JZN38" s="6" t="e">
        <f>AVERAGE(JZN37:JZW37)</f>
        <v>#DIV/0!</v>
      </c>
      <c r="JZO38" s="17" t="s">
        <v>31</v>
      </c>
      <c r="JZP38" s="6" t="e">
        <f>AVERAGE(JZP37:JZY37)</f>
        <v>#DIV/0!</v>
      </c>
      <c r="JZQ38" s="17" t="s">
        <v>31</v>
      </c>
      <c r="JZR38" s="6" t="e">
        <f>AVERAGE(JZR37:KAA37)</f>
        <v>#DIV/0!</v>
      </c>
      <c r="JZS38" s="17" t="s">
        <v>31</v>
      </c>
      <c r="JZT38" s="6" t="e">
        <f>AVERAGE(JZT37:KAC37)</f>
        <v>#DIV/0!</v>
      </c>
      <c r="JZU38" s="17" t="s">
        <v>31</v>
      </c>
      <c r="JZV38" s="6" t="e">
        <f>AVERAGE(JZV37:KAE37)</f>
        <v>#DIV/0!</v>
      </c>
      <c r="JZW38" s="17" t="s">
        <v>31</v>
      </c>
      <c r="JZX38" s="6" t="e">
        <f>AVERAGE(JZX37:KAG37)</f>
        <v>#DIV/0!</v>
      </c>
      <c r="JZY38" s="17" t="s">
        <v>31</v>
      </c>
      <c r="JZZ38" s="6" t="e">
        <f>AVERAGE(JZZ37:KAI37)</f>
        <v>#DIV/0!</v>
      </c>
      <c r="KAA38" s="17" t="s">
        <v>31</v>
      </c>
      <c r="KAB38" s="6" t="e">
        <f>AVERAGE(KAB37:KAK37)</f>
        <v>#DIV/0!</v>
      </c>
      <c r="KAC38" s="17" t="s">
        <v>31</v>
      </c>
      <c r="KAD38" s="6" t="e">
        <f>AVERAGE(KAD37:KAM37)</f>
        <v>#DIV/0!</v>
      </c>
      <c r="KAE38" s="17" t="s">
        <v>31</v>
      </c>
      <c r="KAF38" s="6" t="e">
        <f>AVERAGE(KAF37:KAO37)</f>
        <v>#DIV/0!</v>
      </c>
      <c r="KAG38" s="17" t="s">
        <v>31</v>
      </c>
      <c r="KAH38" s="6" t="e">
        <f>AVERAGE(KAH37:KAQ37)</f>
        <v>#DIV/0!</v>
      </c>
      <c r="KAI38" s="17" t="s">
        <v>31</v>
      </c>
      <c r="KAJ38" s="6" t="e">
        <f>AVERAGE(KAJ37:KAS37)</f>
        <v>#DIV/0!</v>
      </c>
      <c r="KAK38" s="17" t="s">
        <v>31</v>
      </c>
      <c r="KAL38" s="6" t="e">
        <f>AVERAGE(KAL37:KAU37)</f>
        <v>#DIV/0!</v>
      </c>
      <c r="KAM38" s="17" t="s">
        <v>31</v>
      </c>
      <c r="KAN38" s="6" t="e">
        <f>AVERAGE(KAN37:KAW37)</f>
        <v>#DIV/0!</v>
      </c>
      <c r="KAO38" s="17" t="s">
        <v>31</v>
      </c>
      <c r="KAP38" s="6" t="e">
        <f>AVERAGE(KAP37:KAY37)</f>
        <v>#DIV/0!</v>
      </c>
      <c r="KAQ38" s="17" t="s">
        <v>31</v>
      </c>
      <c r="KAR38" s="6" t="e">
        <f>AVERAGE(KAR37:KBA37)</f>
        <v>#DIV/0!</v>
      </c>
      <c r="KAS38" s="17" t="s">
        <v>31</v>
      </c>
      <c r="KAT38" s="6" t="e">
        <f>AVERAGE(KAT37:KBC37)</f>
        <v>#DIV/0!</v>
      </c>
      <c r="KAU38" s="17" t="s">
        <v>31</v>
      </c>
      <c r="KAV38" s="6" t="e">
        <f>AVERAGE(KAV37:KBE37)</f>
        <v>#DIV/0!</v>
      </c>
      <c r="KAW38" s="17" t="s">
        <v>31</v>
      </c>
      <c r="KAX38" s="6" t="e">
        <f>AVERAGE(KAX37:KBG37)</f>
        <v>#DIV/0!</v>
      </c>
      <c r="KAY38" s="17" t="s">
        <v>31</v>
      </c>
      <c r="KAZ38" s="6" t="e">
        <f>AVERAGE(KAZ37:KBI37)</f>
        <v>#DIV/0!</v>
      </c>
      <c r="KBA38" s="17" t="s">
        <v>31</v>
      </c>
      <c r="KBB38" s="6" t="e">
        <f>AVERAGE(KBB37:KBK37)</f>
        <v>#DIV/0!</v>
      </c>
      <c r="KBC38" s="17" t="s">
        <v>31</v>
      </c>
      <c r="KBD38" s="6" t="e">
        <f>AVERAGE(KBD37:KBM37)</f>
        <v>#DIV/0!</v>
      </c>
      <c r="KBE38" s="17" t="s">
        <v>31</v>
      </c>
      <c r="KBF38" s="6" t="e">
        <f>AVERAGE(KBF37:KBO37)</f>
        <v>#DIV/0!</v>
      </c>
      <c r="KBG38" s="17" t="s">
        <v>31</v>
      </c>
      <c r="KBH38" s="6" t="e">
        <f>AVERAGE(KBH37:KBQ37)</f>
        <v>#DIV/0!</v>
      </c>
      <c r="KBI38" s="17" t="s">
        <v>31</v>
      </c>
      <c r="KBJ38" s="6" t="e">
        <f>AVERAGE(KBJ37:KBS37)</f>
        <v>#DIV/0!</v>
      </c>
      <c r="KBK38" s="17" t="s">
        <v>31</v>
      </c>
      <c r="KBL38" s="6" t="e">
        <f>AVERAGE(KBL37:KBU37)</f>
        <v>#DIV/0!</v>
      </c>
      <c r="KBM38" s="17" t="s">
        <v>31</v>
      </c>
      <c r="KBN38" s="6" t="e">
        <f>AVERAGE(KBN37:KBW37)</f>
        <v>#DIV/0!</v>
      </c>
      <c r="KBO38" s="17" t="s">
        <v>31</v>
      </c>
      <c r="KBP38" s="6" t="e">
        <f>AVERAGE(KBP37:KBY37)</f>
        <v>#DIV/0!</v>
      </c>
      <c r="KBQ38" s="17" t="s">
        <v>31</v>
      </c>
      <c r="KBR38" s="6" t="e">
        <f>AVERAGE(KBR37:KCA37)</f>
        <v>#DIV/0!</v>
      </c>
      <c r="KBS38" s="17" t="s">
        <v>31</v>
      </c>
      <c r="KBT38" s="6" t="e">
        <f>AVERAGE(KBT37:KCC37)</f>
        <v>#DIV/0!</v>
      </c>
      <c r="KBU38" s="17" t="s">
        <v>31</v>
      </c>
      <c r="KBV38" s="6" t="e">
        <f>AVERAGE(KBV37:KCE37)</f>
        <v>#DIV/0!</v>
      </c>
      <c r="KBW38" s="17" t="s">
        <v>31</v>
      </c>
      <c r="KBX38" s="6" t="e">
        <f>AVERAGE(KBX37:KCG37)</f>
        <v>#DIV/0!</v>
      </c>
      <c r="KBY38" s="17" t="s">
        <v>31</v>
      </c>
      <c r="KBZ38" s="6" t="e">
        <f>AVERAGE(KBZ37:KCI37)</f>
        <v>#DIV/0!</v>
      </c>
      <c r="KCA38" s="17" t="s">
        <v>31</v>
      </c>
      <c r="KCB38" s="6" t="e">
        <f>AVERAGE(KCB37:KCK37)</f>
        <v>#DIV/0!</v>
      </c>
      <c r="KCC38" s="17" t="s">
        <v>31</v>
      </c>
      <c r="KCD38" s="6" t="e">
        <f>AVERAGE(KCD37:KCM37)</f>
        <v>#DIV/0!</v>
      </c>
      <c r="KCE38" s="17" t="s">
        <v>31</v>
      </c>
      <c r="KCF38" s="6" t="e">
        <f>AVERAGE(KCF37:KCO37)</f>
        <v>#DIV/0!</v>
      </c>
      <c r="KCG38" s="17" t="s">
        <v>31</v>
      </c>
      <c r="KCH38" s="6" t="e">
        <f>AVERAGE(KCH37:KCQ37)</f>
        <v>#DIV/0!</v>
      </c>
      <c r="KCI38" s="17" t="s">
        <v>31</v>
      </c>
      <c r="KCJ38" s="6" t="e">
        <f>AVERAGE(KCJ37:KCS37)</f>
        <v>#DIV/0!</v>
      </c>
      <c r="KCK38" s="17" t="s">
        <v>31</v>
      </c>
      <c r="KCL38" s="6" t="e">
        <f>AVERAGE(KCL37:KCU37)</f>
        <v>#DIV/0!</v>
      </c>
      <c r="KCM38" s="17" t="s">
        <v>31</v>
      </c>
      <c r="KCN38" s="6" t="e">
        <f>AVERAGE(KCN37:KCW37)</f>
        <v>#DIV/0!</v>
      </c>
      <c r="KCO38" s="17" t="s">
        <v>31</v>
      </c>
      <c r="KCP38" s="6" t="e">
        <f>AVERAGE(KCP37:KCY37)</f>
        <v>#DIV/0!</v>
      </c>
      <c r="KCQ38" s="17" t="s">
        <v>31</v>
      </c>
      <c r="KCR38" s="6" t="e">
        <f>AVERAGE(KCR37:KDA37)</f>
        <v>#DIV/0!</v>
      </c>
      <c r="KCS38" s="17" t="s">
        <v>31</v>
      </c>
      <c r="KCT38" s="6" t="e">
        <f>AVERAGE(KCT37:KDC37)</f>
        <v>#DIV/0!</v>
      </c>
      <c r="KCU38" s="17" t="s">
        <v>31</v>
      </c>
      <c r="KCV38" s="6" t="e">
        <f>AVERAGE(KCV37:KDE37)</f>
        <v>#DIV/0!</v>
      </c>
      <c r="KCW38" s="17" t="s">
        <v>31</v>
      </c>
      <c r="KCX38" s="6" t="e">
        <f>AVERAGE(KCX37:KDG37)</f>
        <v>#DIV/0!</v>
      </c>
      <c r="KCY38" s="17" t="s">
        <v>31</v>
      </c>
      <c r="KCZ38" s="6" t="e">
        <f>AVERAGE(KCZ37:KDI37)</f>
        <v>#DIV/0!</v>
      </c>
      <c r="KDA38" s="17" t="s">
        <v>31</v>
      </c>
      <c r="KDB38" s="6" t="e">
        <f>AVERAGE(KDB37:KDK37)</f>
        <v>#DIV/0!</v>
      </c>
      <c r="KDC38" s="17" t="s">
        <v>31</v>
      </c>
      <c r="KDD38" s="6" t="e">
        <f>AVERAGE(KDD37:KDM37)</f>
        <v>#DIV/0!</v>
      </c>
      <c r="KDE38" s="17" t="s">
        <v>31</v>
      </c>
      <c r="KDF38" s="6" t="e">
        <f>AVERAGE(KDF37:KDO37)</f>
        <v>#DIV/0!</v>
      </c>
      <c r="KDG38" s="17" t="s">
        <v>31</v>
      </c>
      <c r="KDH38" s="6" t="e">
        <f>AVERAGE(KDH37:KDQ37)</f>
        <v>#DIV/0!</v>
      </c>
      <c r="KDI38" s="17" t="s">
        <v>31</v>
      </c>
      <c r="KDJ38" s="6" t="e">
        <f>AVERAGE(KDJ37:KDS37)</f>
        <v>#DIV/0!</v>
      </c>
      <c r="KDK38" s="17" t="s">
        <v>31</v>
      </c>
      <c r="KDL38" s="6" t="e">
        <f>AVERAGE(KDL37:KDU37)</f>
        <v>#DIV/0!</v>
      </c>
      <c r="KDM38" s="17" t="s">
        <v>31</v>
      </c>
      <c r="KDN38" s="6" t="e">
        <f>AVERAGE(KDN37:KDW37)</f>
        <v>#DIV/0!</v>
      </c>
      <c r="KDO38" s="17" t="s">
        <v>31</v>
      </c>
      <c r="KDP38" s="6" t="e">
        <f>AVERAGE(KDP37:KDY37)</f>
        <v>#DIV/0!</v>
      </c>
      <c r="KDQ38" s="17" t="s">
        <v>31</v>
      </c>
      <c r="KDR38" s="6" t="e">
        <f>AVERAGE(KDR37:KEA37)</f>
        <v>#DIV/0!</v>
      </c>
      <c r="KDS38" s="17" t="s">
        <v>31</v>
      </c>
      <c r="KDT38" s="6" t="e">
        <f>AVERAGE(KDT37:KEC37)</f>
        <v>#DIV/0!</v>
      </c>
      <c r="KDU38" s="17" t="s">
        <v>31</v>
      </c>
      <c r="KDV38" s="6" t="e">
        <f>AVERAGE(KDV37:KEE37)</f>
        <v>#DIV/0!</v>
      </c>
      <c r="KDW38" s="17" t="s">
        <v>31</v>
      </c>
      <c r="KDX38" s="6" t="e">
        <f>AVERAGE(KDX37:KEG37)</f>
        <v>#DIV/0!</v>
      </c>
      <c r="KDY38" s="17" t="s">
        <v>31</v>
      </c>
      <c r="KDZ38" s="6" t="e">
        <f>AVERAGE(KDZ37:KEI37)</f>
        <v>#DIV/0!</v>
      </c>
      <c r="KEA38" s="17" t="s">
        <v>31</v>
      </c>
      <c r="KEB38" s="6" t="e">
        <f>AVERAGE(KEB37:KEK37)</f>
        <v>#DIV/0!</v>
      </c>
      <c r="KEC38" s="17" t="s">
        <v>31</v>
      </c>
      <c r="KED38" s="6" t="e">
        <f>AVERAGE(KED37:KEM37)</f>
        <v>#DIV/0!</v>
      </c>
      <c r="KEE38" s="17" t="s">
        <v>31</v>
      </c>
      <c r="KEF38" s="6" t="e">
        <f>AVERAGE(KEF37:KEO37)</f>
        <v>#DIV/0!</v>
      </c>
      <c r="KEG38" s="17" t="s">
        <v>31</v>
      </c>
      <c r="KEH38" s="6" t="e">
        <f>AVERAGE(KEH37:KEQ37)</f>
        <v>#DIV/0!</v>
      </c>
      <c r="KEI38" s="17" t="s">
        <v>31</v>
      </c>
      <c r="KEJ38" s="6" t="e">
        <f>AVERAGE(KEJ37:KES37)</f>
        <v>#DIV/0!</v>
      </c>
      <c r="KEK38" s="17" t="s">
        <v>31</v>
      </c>
      <c r="KEL38" s="6" t="e">
        <f>AVERAGE(KEL37:KEU37)</f>
        <v>#DIV/0!</v>
      </c>
      <c r="KEM38" s="17" t="s">
        <v>31</v>
      </c>
      <c r="KEN38" s="6" t="e">
        <f>AVERAGE(KEN37:KEW37)</f>
        <v>#DIV/0!</v>
      </c>
      <c r="KEO38" s="17" t="s">
        <v>31</v>
      </c>
      <c r="KEP38" s="6" t="e">
        <f>AVERAGE(KEP37:KEY37)</f>
        <v>#DIV/0!</v>
      </c>
      <c r="KEQ38" s="17" t="s">
        <v>31</v>
      </c>
      <c r="KER38" s="6" t="e">
        <f>AVERAGE(KER37:KFA37)</f>
        <v>#DIV/0!</v>
      </c>
      <c r="KES38" s="17" t="s">
        <v>31</v>
      </c>
      <c r="KET38" s="6" t="e">
        <f>AVERAGE(KET37:KFC37)</f>
        <v>#DIV/0!</v>
      </c>
      <c r="KEU38" s="17" t="s">
        <v>31</v>
      </c>
      <c r="KEV38" s="6" t="e">
        <f>AVERAGE(KEV37:KFE37)</f>
        <v>#DIV/0!</v>
      </c>
      <c r="KEW38" s="17" t="s">
        <v>31</v>
      </c>
      <c r="KEX38" s="6" t="e">
        <f>AVERAGE(KEX37:KFG37)</f>
        <v>#DIV/0!</v>
      </c>
      <c r="KEY38" s="17" t="s">
        <v>31</v>
      </c>
      <c r="KEZ38" s="6" t="e">
        <f>AVERAGE(KEZ37:KFI37)</f>
        <v>#DIV/0!</v>
      </c>
      <c r="KFA38" s="17" t="s">
        <v>31</v>
      </c>
      <c r="KFB38" s="6" t="e">
        <f>AVERAGE(KFB37:KFK37)</f>
        <v>#DIV/0!</v>
      </c>
      <c r="KFC38" s="17" t="s">
        <v>31</v>
      </c>
      <c r="KFD38" s="6" t="e">
        <f>AVERAGE(KFD37:KFM37)</f>
        <v>#DIV/0!</v>
      </c>
      <c r="KFE38" s="17" t="s">
        <v>31</v>
      </c>
      <c r="KFF38" s="6" t="e">
        <f>AVERAGE(KFF37:KFO37)</f>
        <v>#DIV/0!</v>
      </c>
      <c r="KFG38" s="17" t="s">
        <v>31</v>
      </c>
      <c r="KFH38" s="6" t="e">
        <f>AVERAGE(KFH37:KFQ37)</f>
        <v>#DIV/0!</v>
      </c>
      <c r="KFI38" s="17" t="s">
        <v>31</v>
      </c>
      <c r="KFJ38" s="6" t="e">
        <f>AVERAGE(KFJ37:KFS37)</f>
        <v>#DIV/0!</v>
      </c>
      <c r="KFK38" s="17" t="s">
        <v>31</v>
      </c>
      <c r="KFL38" s="6" t="e">
        <f>AVERAGE(KFL37:KFU37)</f>
        <v>#DIV/0!</v>
      </c>
      <c r="KFM38" s="17" t="s">
        <v>31</v>
      </c>
      <c r="KFN38" s="6" t="e">
        <f>AVERAGE(KFN37:KFW37)</f>
        <v>#DIV/0!</v>
      </c>
      <c r="KFO38" s="17" t="s">
        <v>31</v>
      </c>
      <c r="KFP38" s="6" t="e">
        <f>AVERAGE(KFP37:KFY37)</f>
        <v>#DIV/0!</v>
      </c>
      <c r="KFQ38" s="17" t="s">
        <v>31</v>
      </c>
      <c r="KFR38" s="6" t="e">
        <f>AVERAGE(KFR37:KGA37)</f>
        <v>#DIV/0!</v>
      </c>
      <c r="KFS38" s="17" t="s">
        <v>31</v>
      </c>
      <c r="KFT38" s="6" t="e">
        <f>AVERAGE(KFT37:KGC37)</f>
        <v>#DIV/0!</v>
      </c>
      <c r="KFU38" s="17" t="s">
        <v>31</v>
      </c>
      <c r="KFV38" s="6" t="e">
        <f>AVERAGE(KFV37:KGE37)</f>
        <v>#DIV/0!</v>
      </c>
      <c r="KFW38" s="17" t="s">
        <v>31</v>
      </c>
      <c r="KFX38" s="6" t="e">
        <f>AVERAGE(KFX37:KGG37)</f>
        <v>#DIV/0!</v>
      </c>
      <c r="KFY38" s="17" t="s">
        <v>31</v>
      </c>
      <c r="KFZ38" s="6" t="e">
        <f>AVERAGE(KFZ37:KGI37)</f>
        <v>#DIV/0!</v>
      </c>
      <c r="KGA38" s="17" t="s">
        <v>31</v>
      </c>
      <c r="KGB38" s="6" t="e">
        <f>AVERAGE(KGB37:KGK37)</f>
        <v>#DIV/0!</v>
      </c>
      <c r="KGC38" s="17" t="s">
        <v>31</v>
      </c>
      <c r="KGD38" s="6" t="e">
        <f>AVERAGE(KGD37:KGM37)</f>
        <v>#DIV/0!</v>
      </c>
      <c r="KGE38" s="17" t="s">
        <v>31</v>
      </c>
      <c r="KGF38" s="6" t="e">
        <f>AVERAGE(KGF37:KGO37)</f>
        <v>#DIV/0!</v>
      </c>
      <c r="KGG38" s="17" t="s">
        <v>31</v>
      </c>
      <c r="KGH38" s="6" t="e">
        <f>AVERAGE(KGH37:KGQ37)</f>
        <v>#DIV/0!</v>
      </c>
      <c r="KGI38" s="17" t="s">
        <v>31</v>
      </c>
      <c r="KGJ38" s="6" t="e">
        <f>AVERAGE(KGJ37:KGS37)</f>
        <v>#DIV/0!</v>
      </c>
      <c r="KGK38" s="17" t="s">
        <v>31</v>
      </c>
      <c r="KGL38" s="6" t="e">
        <f>AVERAGE(KGL37:KGU37)</f>
        <v>#DIV/0!</v>
      </c>
      <c r="KGM38" s="17" t="s">
        <v>31</v>
      </c>
      <c r="KGN38" s="6" t="e">
        <f>AVERAGE(KGN37:KGW37)</f>
        <v>#DIV/0!</v>
      </c>
      <c r="KGO38" s="17" t="s">
        <v>31</v>
      </c>
      <c r="KGP38" s="6" t="e">
        <f>AVERAGE(KGP37:KGY37)</f>
        <v>#DIV/0!</v>
      </c>
      <c r="KGQ38" s="17" t="s">
        <v>31</v>
      </c>
      <c r="KGR38" s="6" t="e">
        <f>AVERAGE(KGR37:KHA37)</f>
        <v>#DIV/0!</v>
      </c>
      <c r="KGS38" s="17" t="s">
        <v>31</v>
      </c>
      <c r="KGT38" s="6" t="e">
        <f>AVERAGE(KGT37:KHC37)</f>
        <v>#DIV/0!</v>
      </c>
      <c r="KGU38" s="17" t="s">
        <v>31</v>
      </c>
      <c r="KGV38" s="6" t="e">
        <f>AVERAGE(KGV37:KHE37)</f>
        <v>#DIV/0!</v>
      </c>
      <c r="KGW38" s="17" t="s">
        <v>31</v>
      </c>
      <c r="KGX38" s="6" t="e">
        <f>AVERAGE(KGX37:KHG37)</f>
        <v>#DIV/0!</v>
      </c>
      <c r="KGY38" s="17" t="s">
        <v>31</v>
      </c>
      <c r="KGZ38" s="6" t="e">
        <f>AVERAGE(KGZ37:KHI37)</f>
        <v>#DIV/0!</v>
      </c>
      <c r="KHA38" s="17" t="s">
        <v>31</v>
      </c>
      <c r="KHB38" s="6" t="e">
        <f>AVERAGE(KHB37:KHK37)</f>
        <v>#DIV/0!</v>
      </c>
      <c r="KHC38" s="17" t="s">
        <v>31</v>
      </c>
      <c r="KHD38" s="6" t="e">
        <f>AVERAGE(KHD37:KHM37)</f>
        <v>#DIV/0!</v>
      </c>
      <c r="KHE38" s="17" t="s">
        <v>31</v>
      </c>
      <c r="KHF38" s="6" t="e">
        <f>AVERAGE(KHF37:KHO37)</f>
        <v>#DIV/0!</v>
      </c>
      <c r="KHG38" s="17" t="s">
        <v>31</v>
      </c>
      <c r="KHH38" s="6" t="e">
        <f>AVERAGE(KHH37:KHQ37)</f>
        <v>#DIV/0!</v>
      </c>
      <c r="KHI38" s="17" t="s">
        <v>31</v>
      </c>
      <c r="KHJ38" s="6" t="e">
        <f>AVERAGE(KHJ37:KHS37)</f>
        <v>#DIV/0!</v>
      </c>
      <c r="KHK38" s="17" t="s">
        <v>31</v>
      </c>
      <c r="KHL38" s="6" t="e">
        <f>AVERAGE(KHL37:KHU37)</f>
        <v>#DIV/0!</v>
      </c>
      <c r="KHM38" s="17" t="s">
        <v>31</v>
      </c>
      <c r="KHN38" s="6" t="e">
        <f>AVERAGE(KHN37:KHW37)</f>
        <v>#DIV/0!</v>
      </c>
      <c r="KHO38" s="17" t="s">
        <v>31</v>
      </c>
      <c r="KHP38" s="6" t="e">
        <f>AVERAGE(KHP37:KHY37)</f>
        <v>#DIV/0!</v>
      </c>
      <c r="KHQ38" s="17" t="s">
        <v>31</v>
      </c>
      <c r="KHR38" s="6" t="e">
        <f>AVERAGE(KHR37:KIA37)</f>
        <v>#DIV/0!</v>
      </c>
      <c r="KHS38" s="17" t="s">
        <v>31</v>
      </c>
      <c r="KHT38" s="6" t="e">
        <f>AVERAGE(KHT37:KIC37)</f>
        <v>#DIV/0!</v>
      </c>
      <c r="KHU38" s="17" t="s">
        <v>31</v>
      </c>
      <c r="KHV38" s="6" t="e">
        <f>AVERAGE(KHV37:KIE37)</f>
        <v>#DIV/0!</v>
      </c>
      <c r="KHW38" s="17" t="s">
        <v>31</v>
      </c>
      <c r="KHX38" s="6" t="e">
        <f>AVERAGE(KHX37:KIG37)</f>
        <v>#DIV/0!</v>
      </c>
      <c r="KHY38" s="17" t="s">
        <v>31</v>
      </c>
      <c r="KHZ38" s="6" t="e">
        <f>AVERAGE(KHZ37:KII37)</f>
        <v>#DIV/0!</v>
      </c>
      <c r="KIA38" s="17" t="s">
        <v>31</v>
      </c>
      <c r="KIB38" s="6" t="e">
        <f>AVERAGE(KIB37:KIK37)</f>
        <v>#DIV/0!</v>
      </c>
      <c r="KIC38" s="17" t="s">
        <v>31</v>
      </c>
      <c r="KID38" s="6" t="e">
        <f>AVERAGE(KID37:KIM37)</f>
        <v>#DIV/0!</v>
      </c>
      <c r="KIE38" s="17" t="s">
        <v>31</v>
      </c>
      <c r="KIF38" s="6" t="e">
        <f>AVERAGE(KIF37:KIO37)</f>
        <v>#DIV/0!</v>
      </c>
      <c r="KIG38" s="17" t="s">
        <v>31</v>
      </c>
      <c r="KIH38" s="6" t="e">
        <f>AVERAGE(KIH37:KIQ37)</f>
        <v>#DIV/0!</v>
      </c>
      <c r="KII38" s="17" t="s">
        <v>31</v>
      </c>
      <c r="KIJ38" s="6" t="e">
        <f>AVERAGE(KIJ37:KIS37)</f>
        <v>#DIV/0!</v>
      </c>
      <c r="KIK38" s="17" t="s">
        <v>31</v>
      </c>
      <c r="KIL38" s="6" t="e">
        <f>AVERAGE(KIL37:KIU37)</f>
        <v>#DIV/0!</v>
      </c>
      <c r="KIM38" s="17" t="s">
        <v>31</v>
      </c>
      <c r="KIN38" s="6" t="e">
        <f>AVERAGE(KIN37:KIW37)</f>
        <v>#DIV/0!</v>
      </c>
      <c r="KIO38" s="17" t="s">
        <v>31</v>
      </c>
      <c r="KIP38" s="6" t="e">
        <f>AVERAGE(KIP37:KIY37)</f>
        <v>#DIV/0!</v>
      </c>
      <c r="KIQ38" s="17" t="s">
        <v>31</v>
      </c>
      <c r="KIR38" s="6" t="e">
        <f>AVERAGE(KIR37:KJA37)</f>
        <v>#DIV/0!</v>
      </c>
      <c r="KIS38" s="17" t="s">
        <v>31</v>
      </c>
      <c r="KIT38" s="6" t="e">
        <f>AVERAGE(KIT37:KJC37)</f>
        <v>#DIV/0!</v>
      </c>
      <c r="KIU38" s="17" t="s">
        <v>31</v>
      </c>
      <c r="KIV38" s="6" t="e">
        <f>AVERAGE(KIV37:KJE37)</f>
        <v>#DIV/0!</v>
      </c>
      <c r="KIW38" s="17" t="s">
        <v>31</v>
      </c>
      <c r="KIX38" s="6" t="e">
        <f>AVERAGE(KIX37:KJG37)</f>
        <v>#DIV/0!</v>
      </c>
      <c r="KIY38" s="17" t="s">
        <v>31</v>
      </c>
      <c r="KIZ38" s="6" t="e">
        <f>AVERAGE(KIZ37:KJI37)</f>
        <v>#DIV/0!</v>
      </c>
      <c r="KJA38" s="17" t="s">
        <v>31</v>
      </c>
      <c r="KJB38" s="6" t="e">
        <f>AVERAGE(KJB37:KJK37)</f>
        <v>#DIV/0!</v>
      </c>
      <c r="KJC38" s="17" t="s">
        <v>31</v>
      </c>
      <c r="KJD38" s="6" t="e">
        <f>AVERAGE(KJD37:KJM37)</f>
        <v>#DIV/0!</v>
      </c>
      <c r="KJE38" s="17" t="s">
        <v>31</v>
      </c>
      <c r="KJF38" s="6" t="e">
        <f>AVERAGE(KJF37:KJO37)</f>
        <v>#DIV/0!</v>
      </c>
      <c r="KJG38" s="17" t="s">
        <v>31</v>
      </c>
      <c r="KJH38" s="6" t="e">
        <f>AVERAGE(KJH37:KJQ37)</f>
        <v>#DIV/0!</v>
      </c>
      <c r="KJI38" s="17" t="s">
        <v>31</v>
      </c>
      <c r="KJJ38" s="6" t="e">
        <f>AVERAGE(KJJ37:KJS37)</f>
        <v>#DIV/0!</v>
      </c>
      <c r="KJK38" s="17" t="s">
        <v>31</v>
      </c>
      <c r="KJL38" s="6" t="e">
        <f>AVERAGE(KJL37:KJU37)</f>
        <v>#DIV/0!</v>
      </c>
      <c r="KJM38" s="17" t="s">
        <v>31</v>
      </c>
      <c r="KJN38" s="6" t="e">
        <f>AVERAGE(KJN37:KJW37)</f>
        <v>#DIV/0!</v>
      </c>
      <c r="KJO38" s="17" t="s">
        <v>31</v>
      </c>
      <c r="KJP38" s="6" t="e">
        <f>AVERAGE(KJP37:KJY37)</f>
        <v>#DIV/0!</v>
      </c>
      <c r="KJQ38" s="17" t="s">
        <v>31</v>
      </c>
      <c r="KJR38" s="6" t="e">
        <f>AVERAGE(KJR37:KKA37)</f>
        <v>#DIV/0!</v>
      </c>
      <c r="KJS38" s="17" t="s">
        <v>31</v>
      </c>
      <c r="KJT38" s="6" t="e">
        <f>AVERAGE(KJT37:KKC37)</f>
        <v>#DIV/0!</v>
      </c>
      <c r="KJU38" s="17" t="s">
        <v>31</v>
      </c>
      <c r="KJV38" s="6" t="e">
        <f>AVERAGE(KJV37:KKE37)</f>
        <v>#DIV/0!</v>
      </c>
      <c r="KJW38" s="17" t="s">
        <v>31</v>
      </c>
      <c r="KJX38" s="6" t="e">
        <f>AVERAGE(KJX37:KKG37)</f>
        <v>#DIV/0!</v>
      </c>
      <c r="KJY38" s="17" t="s">
        <v>31</v>
      </c>
      <c r="KJZ38" s="6" t="e">
        <f>AVERAGE(KJZ37:KKI37)</f>
        <v>#DIV/0!</v>
      </c>
      <c r="KKA38" s="17" t="s">
        <v>31</v>
      </c>
      <c r="KKB38" s="6" t="e">
        <f>AVERAGE(KKB37:KKK37)</f>
        <v>#DIV/0!</v>
      </c>
      <c r="KKC38" s="17" t="s">
        <v>31</v>
      </c>
      <c r="KKD38" s="6" t="e">
        <f>AVERAGE(KKD37:KKM37)</f>
        <v>#DIV/0!</v>
      </c>
      <c r="KKE38" s="17" t="s">
        <v>31</v>
      </c>
      <c r="KKF38" s="6" t="e">
        <f>AVERAGE(KKF37:KKO37)</f>
        <v>#DIV/0!</v>
      </c>
      <c r="KKG38" s="17" t="s">
        <v>31</v>
      </c>
      <c r="KKH38" s="6" t="e">
        <f>AVERAGE(KKH37:KKQ37)</f>
        <v>#DIV/0!</v>
      </c>
      <c r="KKI38" s="17" t="s">
        <v>31</v>
      </c>
      <c r="KKJ38" s="6" t="e">
        <f>AVERAGE(KKJ37:KKS37)</f>
        <v>#DIV/0!</v>
      </c>
      <c r="KKK38" s="17" t="s">
        <v>31</v>
      </c>
      <c r="KKL38" s="6" t="e">
        <f>AVERAGE(KKL37:KKU37)</f>
        <v>#DIV/0!</v>
      </c>
      <c r="KKM38" s="17" t="s">
        <v>31</v>
      </c>
      <c r="KKN38" s="6" t="e">
        <f>AVERAGE(KKN37:KKW37)</f>
        <v>#DIV/0!</v>
      </c>
      <c r="KKO38" s="17" t="s">
        <v>31</v>
      </c>
      <c r="KKP38" s="6" t="e">
        <f>AVERAGE(KKP37:KKY37)</f>
        <v>#DIV/0!</v>
      </c>
      <c r="KKQ38" s="17" t="s">
        <v>31</v>
      </c>
      <c r="KKR38" s="6" t="e">
        <f>AVERAGE(KKR37:KLA37)</f>
        <v>#DIV/0!</v>
      </c>
      <c r="KKS38" s="17" t="s">
        <v>31</v>
      </c>
      <c r="KKT38" s="6" t="e">
        <f>AVERAGE(KKT37:KLC37)</f>
        <v>#DIV/0!</v>
      </c>
      <c r="KKU38" s="17" t="s">
        <v>31</v>
      </c>
      <c r="KKV38" s="6" t="e">
        <f>AVERAGE(KKV37:KLE37)</f>
        <v>#DIV/0!</v>
      </c>
      <c r="KKW38" s="17" t="s">
        <v>31</v>
      </c>
      <c r="KKX38" s="6" t="e">
        <f>AVERAGE(KKX37:KLG37)</f>
        <v>#DIV/0!</v>
      </c>
      <c r="KKY38" s="17" t="s">
        <v>31</v>
      </c>
      <c r="KKZ38" s="6" t="e">
        <f>AVERAGE(KKZ37:KLI37)</f>
        <v>#DIV/0!</v>
      </c>
      <c r="KLA38" s="17" t="s">
        <v>31</v>
      </c>
      <c r="KLB38" s="6" t="e">
        <f>AVERAGE(KLB37:KLK37)</f>
        <v>#DIV/0!</v>
      </c>
      <c r="KLC38" s="17" t="s">
        <v>31</v>
      </c>
      <c r="KLD38" s="6" t="e">
        <f>AVERAGE(KLD37:KLM37)</f>
        <v>#DIV/0!</v>
      </c>
      <c r="KLE38" s="17" t="s">
        <v>31</v>
      </c>
      <c r="KLF38" s="6" t="e">
        <f>AVERAGE(KLF37:KLO37)</f>
        <v>#DIV/0!</v>
      </c>
      <c r="KLG38" s="17" t="s">
        <v>31</v>
      </c>
      <c r="KLH38" s="6" t="e">
        <f>AVERAGE(KLH37:KLQ37)</f>
        <v>#DIV/0!</v>
      </c>
      <c r="KLI38" s="17" t="s">
        <v>31</v>
      </c>
      <c r="KLJ38" s="6" t="e">
        <f>AVERAGE(KLJ37:KLS37)</f>
        <v>#DIV/0!</v>
      </c>
      <c r="KLK38" s="17" t="s">
        <v>31</v>
      </c>
      <c r="KLL38" s="6" t="e">
        <f>AVERAGE(KLL37:KLU37)</f>
        <v>#DIV/0!</v>
      </c>
      <c r="KLM38" s="17" t="s">
        <v>31</v>
      </c>
      <c r="KLN38" s="6" t="e">
        <f>AVERAGE(KLN37:KLW37)</f>
        <v>#DIV/0!</v>
      </c>
      <c r="KLO38" s="17" t="s">
        <v>31</v>
      </c>
      <c r="KLP38" s="6" t="e">
        <f>AVERAGE(KLP37:KLY37)</f>
        <v>#DIV/0!</v>
      </c>
      <c r="KLQ38" s="17" t="s">
        <v>31</v>
      </c>
      <c r="KLR38" s="6" t="e">
        <f>AVERAGE(KLR37:KMA37)</f>
        <v>#DIV/0!</v>
      </c>
      <c r="KLS38" s="17" t="s">
        <v>31</v>
      </c>
      <c r="KLT38" s="6" t="e">
        <f>AVERAGE(KLT37:KMC37)</f>
        <v>#DIV/0!</v>
      </c>
      <c r="KLU38" s="17" t="s">
        <v>31</v>
      </c>
      <c r="KLV38" s="6" t="e">
        <f>AVERAGE(KLV37:KME37)</f>
        <v>#DIV/0!</v>
      </c>
      <c r="KLW38" s="17" t="s">
        <v>31</v>
      </c>
      <c r="KLX38" s="6" t="e">
        <f>AVERAGE(KLX37:KMG37)</f>
        <v>#DIV/0!</v>
      </c>
      <c r="KLY38" s="17" t="s">
        <v>31</v>
      </c>
      <c r="KLZ38" s="6" t="e">
        <f>AVERAGE(KLZ37:KMI37)</f>
        <v>#DIV/0!</v>
      </c>
      <c r="KMA38" s="17" t="s">
        <v>31</v>
      </c>
      <c r="KMB38" s="6" t="e">
        <f>AVERAGE(KMB37:KMK37)</f>
        <v>#DIV/0!</v>
      </c>
      <c r="KMC38" s="17" t="s">
        <v>31</v>
      </c>
      <c r="KMD38" s="6" t="e">
        <f>AVERAGE(KMD37:KMM37)</f>
        <v>#DIV/0!</v>
      </c>
      <c r="KME38" s="17" t="s">
        <v>31</v>
      </c>
      <c r="KMF38" s="6" t="e">
        <f>AVERAGE(KMF37:KMO37)</f>
        <v>#DIV/0!</v>
      </c>
      <c r="KMG38" s="17" t="s">
        <v>31</v>
      </c>
      <c r="KMH38" s="6" t="e">
        <f>AVERAGE(KMH37:KMQ37)</f>
        <v>#DIV/0!</v>
      </c>
      <c r="KMI38" s="17" t="s">
        <v>31</v>
      </c>
      <c r="KMJ38" s="6" t="e">
        <f>AVERAGE(KMJ37:KMS37)</f>
        <v>#DIV/0!</v>
      </c>
      <c r="KMK38" s="17" t="s">
        <v>31</v>
      </c>
      <c r="KML38" s="6" t="e">
        <f>AVERAGE(KML37:KMU37)</f>
        <v>#DIV/0!</v>
      </c>
      <c r="KMM38" s="17" t="s">
        <v>31</v>
      </c>
      <c r="KMN38" s="6" t="e">
        <f>AVERAGE(KMN37:KMW37)</f>
        <v>#DIV/0!</v>
      </c>
      <c r="KMO38" s="17" t="s">
        <v>31</v>
      </c>
      <c r="KMP38" s="6" t="e">
        <f>AVERAGE(KMP37:KMY37)</f>
        <v>#DIV/0!</v>
      </c>
      <c r="KMQ38" s="17" t="s">
        <v>31</v>
      </c>
      <c r="KMR38" s="6" t="e">
        <f>AVERAGE(KMR37:KNA37)</f>
        <v>#DIV/0!</v>
      </c>
      <c r="KMS38" s="17" t="s">
        <v>31</v>
      </c>
      <c r="KMT38" s="6" t="e">
        <f>AVERAGE(KMT37:KNC37)</f>
        <v>#DIV/0!</v>
      </c>
      <c r="KMU38" s="17" t="s">
        <v>31</v>
      </c>
      <c r="KMV38" s="6" t="e">
        <f>AVERAGE(KMV37:KNE37)</f>
        <v>#DIV/0!</v>
      </c>
      <c r="KMW38" s="17" t="s">
        <v>31</v>
      </c>
      <c r="KMX38" s="6" t="e">
        <f>AVERAGE(KMX37:KNG37)</f>
        <v>#DIV/0!</v>
      </c>
      <c r="KMY38" s="17" t="s">
        <v>31</v>
      </c>
      <c r="KMZ38" s="6" t="e">
        <f>AVERAGE(KMZ37:KNI37)</f>
        <v>#DIV/0!</v>
      </c>
      <c r="KNA38" s="17" t="s">
        <v>31</v>
      </c>
      <c r="KNB38" s="6" t="e">
        <f>AVERAGE(KNB37:KNK37)</f>
        <v>#DIV/0!</v>
      </c>
      <c r="KNC38" s="17" t="s">
        <v>31</v>
      </c>
      <c r="KND38" s="6" t="e">
        <f>AVERAGE(KND37:KNM37)</f>
        <v>#DIV/0!</v>
      </c>
      <c r="KNE38" s="17" t="s">
        <v>31</v>
      </c>
      <c r="KNF38" s="6" t="e">
        <f>AVERAGE(KNF37:KNO37)</f>
        <v>#DIV/0!</v>
      </c>
      <c r="KNG38" s="17" t="s">
        <v>31</v>
      </c>
      <c r="KNH38" s="6" t="e">
        <f>AVERAGE(KNH37:KNQ37)</f>
        <v>#DIV/0!</v>
      </c>
      <c r="KNI38" s="17" t="s">
        <v>31</v>
      </c>
      <c r="KNJ38" s="6" t="e">
        <f>AVERAGE(KNJ37:KNS37)</f>
        <v>#DIV/0!</v>
      </c>
      <c r="KNK38" s="17" t="s">
        <v>31</v>
      </c>
      <c r="KNL38" s="6" t="e">
        <f>AVERAGE(KNL37:KNU37)</f>
        <v>#DIV/0!</v>
      </c>
      <c r="KNM38" s="17" t="s">
        <v>31</v>
      </c>
      <c r="KNN38" s="6" t="e">
        <f>AVERAGE(KNN37:KNW37)</f>
        <v>#DIV/0!</v>
      </c>
      <c r="KNO38" s="17" t="s">
        <v>31</v>
      </c>
      <c r="KNP38" s="6" t="e">
        <f>AVERAGE(KNP37:KNY37)</f>
        <v>#DIV/0!</v>
      </c>
      <c r="KNQ38" s="17" t="s">
        <v>31</v>
      </c>
      <c r="KNR38" s="6" t="e">
        <f>AVERAGE(KNR37:KOA37)</f>
        <v>#DIV/0!</v>
      </c>
      <c r="KNS38" s="17" t="s">
        <v>31</v>
      </c>
      <c r="KNT38" s="6" t="e">
        <f>AVERAGE(KNT37:KOC37)</f>
        <v>#DIV/0!</v>
      </c>
      <c r="KNU38" s="17" t="s">
        <v>31</v>
      </c>
      <c r="KNV38" s="6" t="e">
        <f>AVERAGE(KNV37:KOE37)</f>
        <v>#DIV/0!</v>
      </c>
      <c r="KNW38" s="17" t="s">
        <v>31</v>
      </c>
      <c r="KNX38" s="6" t="e">
        <f>AVERAGE(KNX37:KOG37)</f>
        <v>#DIV/0!</v>
      </c>
      <c r="KNY38" s="17" t="s">
        <v>31</v>
      </c>
      <c r="KNZ38" s="6" t="e">
        <f>AVERAGE(KNZ37:KOI37)</f>
        <v>#DIV/0!</v>
      </c>
      <c r="KOA38" s="17" t="s">
        <v>31</v>
      </c>
      <c r="KOB38" s="6" t="e">
        <f>AVERAGE(KOB37:KOK37)</f>
        <v>#DIV/0!</v>
      </c>
      <c r="KOC38" s="17" t="s">
        <v>31</v>
      </c>
      <c r="KOD38" s="6" t="e">
        <f>AVERAGE(KOD37:KOM37)</f>
        <v>#DIV/0!</v>
      </c>
      <c r="KOE38" s="17" t="s">
        <v>31</v>
      </c>
      <c r="KOF38" s="6" t="e">
        <f>AVERAGE(KOF37:KOO37)</f>
        <v>#DIV/0!</v>
      </c>
      <c r="KOG38" s="17" t="s">
        <v>31</v>
      </c>
      <c r="KOH38" s="6" t="e">
        <f>AVERAGE(KOH37:KOQ37)</f>
        <v>#DIV/0!</v>
      </c>
      <c r="KOI38" s="17" t="s">
        <v>31</v>
      </c>
      <c r="KOJ38" s="6" t="e">
        <f>AVERAGE(KOJ37:KOS37)</f>
        <v>#DIV/0!</v>
      </c>
      <c r="KOK38" s="17" t="s">
        <v>31</v>
      </c>
      <c r="KOL38" s="6" t="e">
        <f>AVERAGE(KOL37:KOU37)</f>
        <v>#DIV/0!</v>
      </c>
      <c r="KOM38" s="17" t="s">
        <v>31</v>
      </c>
      <c r="KON38" s="6" t="e">
        <f>AVERAGE(KON37:KOW37)</f>
        <v>#DIV/0!</v>
      </c>
      <c r="KOO38" s="17" t="s">
        <v>31</v>
      </c>
      <c r="KOP38" s="6" t="e">
        <f>AVERAGE(KOP37:KOY37)</f>
        <v>#DIV/0!</v>
      </c>
      <c r="KOQ38" s="17" t="s">
        <v>31</v>
      </c>
      <c r="KOR38" s="6" t="e">
        <f>AVERAGE(KOR37:KPA37)</f>
        <v>#DIV/0!</v>
      </c>
      <c r="KOS38" s="17" t="s">
        <v>31</v>
      </c>
      <c r="KOT38" s="6" t="e">
        <f>AVERAGE(KOT37:KPC37)</f>
        <v>#DIV/0!</v>
      </c>
      <c r="KOU38" s="17" t="s">
        <v>31</v>
      </c>
      <c r="KOV38" s="6" t="e">
        <f>AVERAGE(KOV37:KPE37)</f>
        <v>#DIV/0!</v>
      </c>
      <c r="KOW38" s="17" t="s">
        <v>31</v>
      </c>
      <c r="KOX38" s="6" t="e">
        <f>AVERAGE(KOX37:KPG37)</f>
        <v>#DIV/0!</v>
      </c>
      <c r="KOY38" s="17" t="s">
        <v>31</v>
      </c>
      <c r="KOZ38" s="6" t="e">
        <f>AVERAGE(KOZ37:KPI37)</f>
        <v>#DIV/0!</v>
      </c>
      <c r="KPA38" s="17" t="s">
        <v>31</v>
      </c>
      <c r="KPB38" s="6" t="e">
        <f>AVERAGE(KPB37:KPK37)</f>
        <v>#DIV/0!</v>
      </c>
      <c r="KPC38" s="17" t="s">
        <v>31</v>
      </c>
      <c r="KPD38" s="6" t="e">
        <f>AVERAGE(KPD37:KPM37)</f>
        <v>#DIV/0!</v>
      </c>
      <c r="KPE38" s="17" t="s">
        <v>31</v>
      </c>
      <c r="KPF38" s="6" t="e">
        <f>AVERAGE(KPF37:KPO37)</f>
        <v>#DIV/0!</v>
      </c>
      <c r="KPG38" s="17" t="s">
        <v>31</v>
      </c>
      <c r="KPH38" s="6" t="e">
        <f>AVERAGE(KPH37:KPQ37)</f>
        <v>#DIV/0!</v>
      </c>
      <c r="KPI38" s="17" t="s">
        <v>31</v>
      </c>
      <c r="KPJ38" s="6" t="e">
        <f>AVERAGE(KPJ37:KPS37)</f>
        <v>#DIV/0!</v>
      </c>
      <c r="KPK38" s="17" t="s">
        <v>31</v>
      </c>
      <c r="KPL38" s="6" t="e">
        <f>AVERAGE(KPL37:KPU37)</f>
        <v>#DIV/0!</v>
      </c>
      <c r="KPM38" s="17" t="s">
        <v>31</v>
      </c>
      <c r="KPN38" s="6" t="e">
        <f>AVERAGE(KPN37:KPW37)</f>
        <v>#DIV/0!</v>
      </c>
      <c r="KPO38" s="17" t="s">
        <v>31</v>
      </c>
      <c r="KPP38" s="6" t="e">
        <f>AVERAGE(KPP37:KPY37)</f>
        <v>#DIV/0!</v>
      </c>
      <c r="KPQ38" s="17" t="s">
        <v>31</v>
      </c>
      <c r="KPR38" s="6" t="e">
        <f>AVERAGE(KPR37:KQA37)</f>
        <v>#DIV/0!</v>
      </c>
      <c r="KPS38" s="17" t="s">
        <v>31</v>
      </c>
      <c r="KPT38" s="6" t="e">
        <f>AVERAGE(KPT37:KQC37)</f>
        <v>#DIV/0!</v>
      </c>
      <c r="KPU38" s="17" t="s">
        <v>31</v>
      </c>
      <c r="KPV38" s="6" t="e">
        <f>AVERAGE(KPV37:KQE37)</f>
        <v>#DIV/0!</v>
      </c>
      <c r="KPW38" s="17" t="s">
        <v>31</v>
      </c>
      <c r="KPX38" s="6" t="e">
        <f>AVERAGE(KPX37:KQG37)</f>
        <v>#DIV/0!</v>
      </c>
      <c r="KPY38" s="17" t="s">
        <v>31</v>
      </c>
      <c r="KPZ38" s="6" t="e">
        <f>AVERAGE(KPZ37:KQI37)</f>
        <v>#DIV/0!</v>
      </c>
      <c r="KQA38" s="17" t="s">
        <v>31</v>
      </c>
      <c r="KQB38" s="6" t="e">
        <f>AVERAGE(KQB37:KQK37)</f>
        <v>#DIV/0!</v>
      </c>
      <c r="KQC38" s="17" t="s">
        <v>31</v>
      </c>
      <c r="KQD38" s="6" t="e">
        <f>AVERAGE(KQD37:KQM37)</f>
        <v>#DIV/0!</v>
      </c>
      <c r="KQE38" s="17" t="s">
        <v>31</v>
      </c>
      <c r="KQF38" s="6" t="e">
        <f>AVERAGE(KQF37:KQO37)</f>
        <v>#DIV/0!</v>
      </c>
      <c r="KQG38" s="17" t="s">
        <v>31</v>
      </c>
      <c r="KQH38" s="6" t="e">
        <f>AVERAGE(KQH37:KQQ37)</f>
        <v>#DIV/0!</v>
      </c>
      <c r="KQI38" s="17" t="s">
        <v>31</v>
      </c>
      <c r="KQJ38" s="6" t="e">
        <f>AVERAGE(KQJ37:KQS37)</f>
        <v>#DIV/0!</v>
      </c>
      <c r="KQK38" s="17" t="s">
        <v>31</v>
      </c>
      <c r="KQL38" s="6" t="e">
        <f>AVERAGE(KQL37:KQU37)</f>
        <v>#DIV/0!</v>
      </c>
      <c r="KQM38" s="17" t="s">
        <v>31</v>
      </c>
      <c r="KQN38" s="6" t="e">
        <f>AVERAGE(KQN37:KQW37)</f>
        <v>#DIV/0!</v>
      </c>
      <c r="KQO38" s="17" t="s">
        <v>31</v>
      </c>
      <c r="KQP38" s="6" t="e">
        <f>AVERAGE(KQP37:KQY37)</f>
        <v>#DIV/0!</v>
      </c>
      <c r="KQQ38" s="17" t="s">
        <v>31</v>
      </c>
      <c r="KQR38" s="6" t="e">
        <f>AVERAGE(KQR37:KRA37)</f>
        <v>#DIV/0!</v>
      </c>
      <c r="KQS38" s="17" t="s">
        <v>31</v>
      </c>
      <c r="KQT38" s="6" t="e">
        <f>AVERAGE(KQT37:KRC37)</f>
        <v>#DIV/0!</v>
      </c>
      <c r="KQU38" s="17" t="s">
        <v>31</v>
      </c>
      <c r="KQV38" s="6" t="e">
        <f>AVERAGE(KQV37:KRE37)</f>
        <v>#DIV/0!</v>
      </c>
      <c r="KQW38" s="17" t="s">
        <v>31</v>
      </c>
      <c r="KQX38" s="6" t="e">
        <f>AVERAGE(KQX37:KRG37)</f>
        <v>#DIV/0!</v>
      </c>
      <c r="KQY38" s="17" t="s">
        <v>31</v>
      </c>
      <c r="KQZ38" s="6" t="e">
        <f>AVERAGE(KQZ37:KRI37)</f>
        <v>#DIV/0!</v>
      </c>
      <c r="KRA38" s="17" t="s">
        <v>31</v>
      </c>
      <c r="KRB38" s="6" t="e">
        <f>AVERAGE(KRB37:KRK37)</f>
        <v>#DIV/0!</v>
      </c>
      <c r="KRC38" s="17" t="s">
        <v>31</v>
      </c>
      <c r="KRD38" s="6" t="e">
        <f>AVERAGE(KRD37:KRM37)</f>
        <v>#DIV/0!</v>
      </c>
      <c r="KRE38" s="17" t="s">
        <v>31</v>
      </c>
      <c r="KRF38" s="6" t="e">
        <f>AVERAGE(KRF37:KRO37)</f>
        <v>#DIV/0!</v>
      </c>
      <c r="KRG38" s="17" t="s">
        <v>31</v>
      </c>
      <c r="KRH38" s="6" t="e">
        <f>AVERAGE(KRH37:KRQ37)</f>
        <v>#DIV/0!</v>
      </c>
      <c r="KRI38" s="17" t="s">
        <v>31</v>
      </c>
      <c r="KRJ38" s="6" t="e">
        <f>AVERAGE(KRJ37:KRS37)</f>
        <v>#DIV/0!</v>
      </c>
      <c r="KRK38" s="17" t="s">
        <v>31</v>
      </c>
      <c r="KRL38" s="6" t="e">
        <f>AVERAGE(KRL37:KRU37)</f>
        <v>#DIV/0!</v>
      </c>
      <c r="KRM38" s="17" t="s">
        <v>31</v>
      </c>
      <c r="KRN38" s="6" t="e">
        <f>AVERAGE(KRN37:KRW37)</f>
        <v>#DIV/0!</v>
      </c>
      <c r="KRO38" s="17" t="s">
        <v>31</v>
      </c>
      <c r="KRP38" s="6" t="e">
        <f>AVERAGE(KRP37:KRY37)</f>
        <v>#DIV/0!</v>
      </c>
      <c r="KRQ38" s="17" t="s">
        <v>31</v>
      </c>
      <c r="KRR38" s="6" t="e">
        <f>AVERAGE(KRR37:KSA37)</f>
        <v>#DIV/0!</v>
      </c>
      <c r="KRS38" s="17" t="s">
        <v>31</v>
      </c>
      <c r="KRT38" s="6" t="e">
        <f>AVERAGE(KRT37:KSC37)</f>
        <v>#DIV/0!</v>
      </c>
      <c r="KRU38" s="17" t="s">
        <v>31</v>
      </c>
      <c r="KRV38" s="6" t="e">
        <f>AVERAGE(KRV37:KSE37)</f>
        <v>#DIV/0!</v>
      </c>
      <c r="KRW38" s="17" t="s">
        <v>31</v>
      </c>
      <c r="KRX38" s="6" t="e">
        <f>AVERAGE(KRX37:KSG37)</f>
        <v>#DIV/0!</v>
      </c>
      <c r="KRY38" s="17" t="s">
        <v>31</v>
      </c>
      <c r="KRZ38" s="6" t="e">
        <f>AVERAGE(KRZ37:KSI37)</f>
        <v>#DIV/0!</v>
      </c>
      <c r="KSA38" s="17" t="s">
        <v>31</v>
      </c>
      <c r="KSB38" s="6" t="e">
        <f>AVERAGE(KSB37:KSK37)</f>
        <v>#DIV/0!</v>
      </c>
      <c r="KSC38" s="17" t="s">
        <v>31</v>
      </c>
      <c r="KSD38" s="6" t="e">
        <f>AVERAGE(KSD37:KSM37)</f>
        <v>#DIV/0!</v>
      </c>
      <c r="KSE38" s="17" t="s">
        <v>31</v>
      </c>
      <c r="KSF38" s="6" t="e">
        <f>AVERAGE(KSF37:KSO37)</f>
        <v>#DIV/0!</v>
      </c>
      <c r="KSG38" s="17" t="s">
        <v>31</v>
      </c>
      <c r="KSH38" s="6" t="e">
        <f>AVERAGE(KSH37:KSQ37)</f>
        <v>#DIV/0!</v>
      </c>
      <c r="KSI38" s="17" t="s">
        <v>31</v>
      </c>
      <c r="KSJ38" s="6" t="e">
        <f>AVERAGE(KSJ37:KSS37)</f>
        <v>#DIV/0!</v>
      </c>
      <c r="KSK38" s="17" t="s">
        <v>31</v>
      </c>
      <c r="KSL38" s="6" t="e">
        <f>AVERAGE(KSL37:KSU37)</f>
        <v>#DIV/0!</v>
      </c>
      <c r="KSM38" s="17" t="s">
        <v>31</v>
      </c>
      <c r="KSN38" s="6" t="e">
        <f>AVERAGE(KSN37:KSW37)</f>
        <v>#DIV/0!</v>
      </c>
      <c r="KSO38" s="17" t="s">
        <v>31</v>
      </c>
      <c r="KSP38" s="6" t="e">
        <f>AVERAGE(KSP37:KSY37)</f>
        <v>#DIV/0!</v>
      </c>
      <c r="KSQ38" s="17" t="s">
        <v>31</v>
      </c>
      <c r="KSR38" s="6" t="e">
        <f>AVERAGE(KSR37:KTA37)</f>
        <v>#DIV/0!</v>
      </c>
      <c r="KSS38" s="17" t="s">
        <v>31</v>
      </c>
      <c r="KST38" s="6" t="e">
        <f>AVERAGE(KST37:KTC37)</f>
        <v>#DIV/0!</v>
      </c>
      <c r="KSU38" s="17" t="s">
        <v>31</v>
      </c>
      <c r="KSV38" s="6" t="e">
        <f>AVERAGE(KSV37:KTE37)</f>
        <v>#DIV/0!</v>
      </c>
      <c r="KSW38" s="17" t="s">
        <v>31</v>
      </c>
      <c r="KSX38" s="6" t="e">
        <f>AVERAGE(KSX37:KTG37)</f>
        <v>#DIV/0!</v>
      </c>
      <c r="KSY38" s="17" t="s">
        <v>31</v>
      </c>
      <c r="KSZ38" s="6" t="e">
        <f>AVERAGE(KSZ37:KTI37)</f>
        <v>#DIV/0!</v>
      </c>
      <c r="KTA38" s="17" t="s">
        <v>31</v>
      </c>
      <c r="KTB38" s="6" t="e">
        <f>AVERAGE(KTB37:KTK37)</f>
        <v>#DIV/0!</v>
      </c>
      <c r="KTC38" s="17" t="s">
        <v>31</v>
      </c>
      <c r="KTD38" s="6" t="e">
        <f>AVERAGE(KTD37:KTM37)</f>
        <v>#DIV/0!</v>
      </c>
      <c r="KTE38" s="17" t="s">
        <v>31</v>
      </c>
      <c r="KTF38" s="6" t="e">
        <f>AVERAGE(KTF37:KTO37)</f>
        <v>#DIV/0!</v>
      </c>
      <c r="KTG38" s="17" t="s">
        <v>31</v>
      </c>
      <c r="KTH38" s="6" t="e">
        <f>AVERAGE(KTH37:KTQ37)</f>
        <v>#DIV/0!</v>
      </c>
      <c r="KTI38" s="17" t="s">
        <v>31</v>
      </c>
      <c r="KTJ38" s="6" t="e">
        <f>AVERAGE(KTJ37:KTS37)</f>
        <v>#DIV/0!</v>
      </c>
      <c r="KTK38" s="17" t="s">
        <v>31</v>
      </c>
      <c r="KTL38" s="6" t="e">
        <f>AVERAGE(KTL37:KTU37)</f>
        <v>#DIV/0!</v>
      </c>
      <c r="KTM38" s="17" t="s">
        <v>31</v>
      </c>
      <c r="KTN38" s="6" t="e">
        <f>AVERAGE(KTN37:KTW37)</f>
        <v>#DIV/0!</v>
      </c>
      <c r="KTO38" s="17" t="s">
        <v>31</v>
      </c>
      <c r="KTP38" s="6" t="e">
        <f>AVERAGE(KTP37:KTY37)</f>
        <v>#DIV/0!</v>
      </c>
      <c r="KTQ38" s="17" t="s">
        <v>31</v>
      </c>
      <c r="KTR38" s="6" t="e">
        <f>AVERAGE(KTR37:KUA37)</f>
        <v>#DIV/0!</v>
      </c>
      <c r="KTS38" s="17" t="s">
        <v>31</v>
      </c>
      <c r="KTT38" s="6" t="e">
        <f>AVERAGE(KTT37:KUC37)</f>
        <v>#DIV/0!</v>
      </c>
      <c r="KTU38" s="17" t="s">
        <v>31</v>
      </c>
      <c r="KTV38" s="6" t="e">
        <f>AVERAGE(KTV37:KUE37)</f>
        <v>#DIV/0!</v>
      </c>
      <c r="KTW38" s="17" t="s">
        <v>31</v>
      </c>
      <c r="KTX38" s="6" t="e">
        <f>AVERAGE(KTX37:KUG37)</f>
        <v>#DIV/0!</v>
      </c>
      <c r="KTY38" s="17" t="s">
        <v>31</v>
      </c>
      <c r="KTZ38" s="6" t="e">
        <f>AVERAGE(KTZ37:KUI37)</f>
        <v>#DIV/0!</v>
      </c>
      <c r="KUA38" s="17" t="s">
        <v>31</v>
      </c>
      <c r="KUB38" s="6" t="e">
        <f>AVERAGE(KUB37:KUK37)</f>
        <v>#DIV/0!</v>
      </c>
      <c r="KUC38" s="17" t="s">
        <v>31</v>
      </c>
      <c r="KUD38" s="6" t="e">
        <f>AVERAGE(KUD37:KUM37)</f>
        <v>#DIV/0!</v>
      </c>
      <c r="KUE38" s="17" t="s">
        <v>31</v>
      </c>
      <c r="KUF38" s="6" t="e">
        <f>AVERAGE(KUF37:KUO37)</f>
        <v>#DIV/0!</v>
      </c>
      <c r="KUG38" s="17" t="s">
        <v>31</v>
      </c>
      <c r="KUH38" s="6" t="e">
        <f>AVERAGE(KUH37:KUQ37)</f>
        <v>#DIV/0!</v>
      </c>
      <c r="KUI38" s="17" t="s">
        <v>31</v>
      </c>
      <c r="KUJ38" s="6" t="e">
        <f>AVERAGE(KUJ37:KUS37)</f>
        <v>#DIV/0!</v>
      </c>
      <c r="KUK38" s="17" t="s">
        <v>31</v>
      </c>
      <c r="KUL38" s="6" t="e">
        <f>AVERAGE(KUL37:KUU37)</f>
        <v>#DIV/0!</v>
      </c>
      <c r="KUM38" s="17" t="s">
        <v>31</v>
      </c>
      <c r="KUN38" s="6" t="e">
        <f>AVERAGE(KUN37:KUW37)</f>
        <v>#DIV/0!</v>
      </c>
      <c r="KUO38" s="17" t="s">
        <v>31</v>
      </c>
      <c r="KUP38" s="6" t="e">
        <f>AVERAGE(KUP37:KUY37)</f>
        <v>#DIV/0!</v>
      </c>
      <c r="KUQ38" s="17" t="s">
        <v>31</v>
      </c>
      <c r="KUR38" s="6" t="e">
        <f>AVERAGE(KUR37:KVA37)</f>
        <v>#DIV/0!</v>
      </c>
      <c r="KUS38" s="17" t="s">
        <v>31</v>
      </c>
      <c r="KUT38" s="6" t="e">
        <f>AVERAGE(KUT37:KVC37)</f>
        <v>#DIV/0!</v>
      </c>
      <c r="KUU38" s="17" t="s">
        <v>31</v>
      </c>
      <c r="KUV38" s="6" t="e">
        <f>AVERAGE(KUV37:KVE37)</f>
        <v>#DIV/0!</v>
      </c>
      <c r="KUW38" s="17" t="s">
        <v>31</v>
      </c>
      <c r="KUX38" s="6" t="e">
        <f>AVERAGE(KUX37:KVG37)</f>
        <v>#DIV/0!</v>
      </c>
      <c r="KUY38" s="17" t="s">
        <v>31</v>
      </c>
      <c r="KUZ38" s="6" t="e">
        <f>AVERAGE(KUZ37:KVI37)</f>
        <v>#DIV/0!</v>
      </c>
      <c r="KVA38" s="17" t="s">
        <v>31</v>
      </c>
      <c r="KVB38" s="6" t="e">
        <f>AVERAGE(KVB37:KVK37)</f>
        <v>#DIV/0!</v>
      </c>
      <c r="KVC38" s="17" t="s">
        <v>31</v>
      </c>
      <c r="KVD38" s="6" t="e">
        <f>AVERAGE(KVD37:KVM37)</f>
        <v>#DIV/0!</v>
      </c>
      <c r="KVE38" s="17" t="s">
        <v>31</v>
      </c>
      <c r="KVF38" s="6" t="e">
        <f>AVERAGE(KVF37:KVO37)</f>
        <v>#DIV/0!</v>
      </c>
      <c r="KVG38" s="17" t="s">
        <v>31</v>
      </c>
      <c r="KVH38" s="6" t="e">
        <f>AVERAGE(KVH37:KVQ37)</f>
        <v>#DIV/0!</v>
      </c>
      <c r="KVI38" s="17" t="s">
        <v>31</v>
      </c>
      <c r="KVJ38" s="6" t="e">
        <f>AVERAGE(KVJ37:KVS37)</f>
        <v>#DIV/0!</v>
      </c>
      <c r="KVK38" s="17" t="s">
        <v>31</v>
      </c>
      <c r="KVL38" s="6" t="e">
        <f>AVERAGE(KVL37:KVU37)</f>
        <v>#DIV/0!</v>
      </c>
      <c r="KVM38" s="17" t="s">
        <v>31</v>
      </c>
      <c r="KVN38" s="6" t="e">
        <f>AVERAGE(KVN37:KVW37)</f>
        <v>#DIV/0!</v>
      </c>
      <c r="KVO38" s="17" t="s">
        <v>31</v>
      </c>
      <c r="KVP38" s="6" t="e">
        <f>AVERAGE(KVP37:KVY37)</f>
        <v>#DIV/0!</v>
      </c>
      <c r="KVQ38" s="17" t="s">
        <v>31</v>
      </c>
      <c r="KVR38" s="6" t="e">
        <f>AVERAGE(KVR37:KWA37)</f>
        <v>#DIV/0!</v>
      </c>
      <c r="KVS38" s="17" t="s">
        <v>31</v>
      </c>
      <c r="KVT38" s="6" t="e">
        <f>AVERAGE(KVT37:KWC37)</f>
        <v>#DIV/0!</v>
      </c>
      <c r="KVU38" s="17" t="s">
        <v>31</v>
      </c>
      <c r="KVV38" s="6" t="e">
        <f>AVERAGE(KVV37:KWE37)</f>
        <v>#DIV/0!</v>
      </c>
      <c r="KVW38" s="17" t="s">
        <v>31</v>
      </c>
      <c r="KVX38" s="6" t="e">
        <f>AVERAGE(KVX37:KWG37)</f>
        <v>#DIV/0!</v>
      </c>
      <c r="KVY38" s="17" t="s">
        <v>31</v>
      </c>
      <c r="KVZ38" s="6" t="e">
        <f>AVERAGE(KVZ37:KWI37)</f>
        <v>#DIV/0!</v>
      </c>
      <c r="KWA38" s="17" t="s">
        <v>31</v>
      </c>
      <c r="KWB38" s="6" t="e">
        <f>AVERAGE(KWB37:KWK37)</f>
        <v>#DIV/0!</v>
      </c>
      <c r="KWC38" s="17" t="s">
        <v>31</v>
      </c>
      <c r="KWD38" s="6" t="e">
        <f>AVERAGE(KWD37:KWM37)</f>
        <v>#DIV/0!</v>
      </c>
      <c r="KWE38" s="17" t="s">
        <v>31</v>
      </c>
      <c r="KWF38" s="6" t="e">
        <f>AVERAGE(KWF37:KWO37)</f>
        <v>#DIV/0!</v>
      </c>
      <c r="KWG38" s="17" t="s">
        <v>31</v>
      </c>
      <c r="KWH38" s="6" t="e">
        <f>AVERAGE(KWH37:KWQ37)</f>
        <v>#DIV/0!</v>
      </c>
      <c r="KWI38" s="17" t="s">
        <v>31</v>
      </c>
      <c r="KWJ38" s="6" t="e">
        <f>AVERAGE(KWJ37:KWS37)</f>
        <v>#DIV/0!</v>
      </c>
      <c r="KWK38" s="17" t="s">
        <v>31</v>
      </c>
      <c r="KWL38" s="6" t="e">
        <f>AVERAGE(KWL37:KWU37)</f>
        <v>#DIV/0!</v>
      </c>
      <c r="KWM38" s="17" t="s">
        <v>31</v>
      </c>
      <c r="KWN38" s="6" t="e">
        <f>AVERAGE(KWN37:KWW37)</f>
        <v>#DIV/0!</v>
      </c>
      <c r="KWO38" s="17" t="s">
        <v>31</v>
      </c>
      <c r="KWP38" s="6" t="e">
        <f>AVERAGE(KWP37:KWY37)</f>
        <v>#DIV/0!</v>
      </c>
      <c r="KWQ38" s="17" t="s">
        <v>31</v>
      </c>
      <c r="KWR38" s="6" t="e">
        <f>AVERAGE(KWR37:KXA37)</f>
        <v>#DIV/0!</v>
      </c>
      <c r="KWS38" s="17" t="s">
        <v>31</v>
      </c>
      <c r="KWT38" s="6" t="e">
        <f>AVERAGE(KWT37:KXC37)</f>
        <v>#DIV/0!</v>
      </c>
      <c r="KWU38" s="17" t="s">
        <v>31</v>
      </c>
      <c r="KWV38" s="6" t="e">
        <f>AVERAGE(KWV37:KXE37)</f>
        <v>#DIV/0!</v>
      </c>
      <c r="KWW38" s="17" t="s">
        <v>31</v>
      </c>
      <c r="KWX38" s="6" t="e">
        <f>AVERAGE(KWX37:KXG37)</f>
        <v>#DIV/0!</v>
      </c>
      <c r="KWY38" s="17" t="s">
        <v>31</v>
      </c>
      <c r="KWZ38" s="6" t="e">
        <f>AVERAGE(KWZ37:KXI37)</f>
        <v>#DIV/0!</v>
      </c>
      <c r="KXA38" s="17" t="s">
        <v>31</v>
      </c>
      <c r="KXB38" s="6" t="e">
        <f>AVERAGE(KXB37:KXK37)</f>
        <v>#DIV/0!</v>
      </c>
      <c r="KXC38" s="17" t="s">
        <v>31</v>
      </c>
      <c r="KXD38" s="6" t="e">
        <f>AVERAGE(KXD37:KXM37)</f>
        <v>#DIV/0!</v>
      </c>
      <c r="KXE38" s="17" t="s">
        <v>31</v>
      </c>
      <c r="KXF38" s="6" t="e">
        <f>AVERAGE(KXF37:KXO37)</f>
        <v>#DIV/0!</v>
      </c>
      <c r="KXG38" s="17" t="s">
        <v>31</v>
      </c>
      <c r="KXH38" s="6" t="e">
        <f>AVERAGE(KXH37:KXQ37)</f>
        <v>#DIV/0!</v>
      </c>
      <c r="KXI38" s="17" t="s">
        <v>31</v>
      </c>
      <c r="KXJ38" s="6" t="e">
        <f>AVERAGE(KXJ37:KXS37)</f>
        <v>#DIV/0!</v>
      </c>
      <c r="KXK38" s="17" t="s">
        <v>31</v>
      </c>
      <c r="KXL38" s="6" t="e">
        <f>AVERAGE(KXL37:KXU37)</f>
        <v>#DIV/0!</v>
      </c>
      <c r="KXM38" s="17" t="s">
        <v>31</v>
      </c>
      <c r="KXN38" s="6" t="e">
        <f>AVERAGE(KXN37:KXW37)</f>
        <v>#DIV/0!</v>
      </c>
      <c r="KXO38" s="17" t="s">
        <v>31</v>
      </c>
      <c r="KXP38" s="6" t="e">
        <f>AVERAGE(KXP37:KXY37)</f>
        <v>#DIV/0!</v>
      </c>
      <c r="KXQ38" s="17" t="s">
        <v>31</v>
      </c>
      <c r="KXR38" s="6" t="e">
        <f>AVERAGE(KXR37:KYA37)</f>
        <v>#DIV/0!</v>
      </c>
      <c r="KXS38" s="17" t="s">
        <v>31</v>
      </c>
      <c r="KXT38" s="6" t="e">
        <f>AVERAGE(KXT37:KYC37)</f>
        <v>#DIV/0!</v>
      </c>
      <c r="KXU38" s="17" t="s">
        <v>31</v>
      </c>
      <c r="KXV38" s="6" t="e">
        <f>AVERAGE(KXV37:KYE37)</f>
        <v>#DIV/0!</v>
      </c>
      <c r="KXW38" s="17" t="s">
        <v>31</v>
      </c>
      <c r="KXX38" s="6" t="e">
        <f>AVERAGE(KXX37:KYG37)</f>
        <v>#DIV/0!</v>
      </c>
      <c r="KXY38" s="17" t="s">
        <v>31</v>
      </c>
      <c r="KXZ38" s="6" t="e">
        <f>AVERAGE(KXZ37:KYI37)</f>
        <v>#DIV/0!</v>
      </c>
      <c r="KYA38" s="17" t="s">
        <v>31</v>
      </c>
      <c r="KYB38" s="6" t="e">
        <f>AVERAGE(KYB37:KYK37)</f>
        <v>#DIV/0!</v>
      </c>
      <c r="KYC38" s="17" t="s">
        <v>31</v>
      </c>
      <c r="KYD38" s="6" t="e">
        <f>AVERAGE(KYD37:KYM37)</f>
        <v>#DIV/0!</v>
      </c>
      <c r="KYE38" s="17" t="s">
        <v>31</v>
      </c>
      <c r="KYF38" s="6" t="e">
        <f>AVERAGE(KYF37:KYO37)</f>
        <v>#DIV/0!</v>
      </c>
      <c r="KYG38" s="17" t="s">
        <v>31</v>
      </c>
      <c r="KYH38" s="6" t="e">
        <f>AVERAGE(KYH37:KYQ37)</f>
        <v>#DIV/0!</v>
      </c>
      <c r="KYI38" s="17" t="s">
        <v>31</v>
      </c>
      <c r="KYJ38" s="6" t="e">
        <f>AVERAGE(KYJ37:KYS37)</f>
        <v>#DIV/0!</v>
      </c>
      <c r="KYK38" s="17" t="s">
        <v>31</v>
      </c>
      <c r="KYL38" s="6" t="e">
        <f>AVERAGE(KYL37:KYU37)</f>
        <v>#DIV/0!</v>
      </c>
      <c r="KYM38" s="17" t="s">
        <v>31</v>
      </c>
      <c r="KYN38" s="6" t="e">
        <f>AVERAGE(KYN37:KYW37)</f>
        <v>#DIV/0!</v>
      </c>
      <c r="KYO38" s="17" t="s">
        <v>31</v>
      </c>
      <c r="KYP38" s="6" t="e">
        <f>AVERAGE(KYP37:KYY37)</f>
        <v>#DIV/0!</v>
      </c>
      <c r="KYQ38" s="17" t="s">
        <v>31</v>
      </c>
      <c r="KYR38" s="6" t="e">
        <f>AVERAGE(KYR37:KZA37)</f>
        <v>#DIV/0!</v>
      </c>
      <c r="KYS38" s="17" t="s">
        <v>31</v>
      </c>
      <c r="KYT38" s="6" t="e">
        <f>AVERAGE(KYT37:KZC37)</f>
        <v>#DIV/0!</v>
      </c>
      <c r="KYU38" s="17" t="s">
        <v>31</v>
      </c>
      <c r="KYV38" s="6" t="e">
        <f>AVERAGE(KYV37:KZE37)</f>
        <v>#DIV/0!</v>
      </c>
      <c r="KYW38" s="17" t="s">
        <v>31</v>
      </c>
      <c r="KYX38" s="6" t="e">
        <f>AVERAGE(KYX37:KZG37)</f>
        <v>#DIV/0!</v>
      </c>
      <c r="KYY38" s="17" t="s">
        <v>31</v>
      </c>
      <c r="KYZ38" s="6" t="e">
        <f>AVERAGE(KYZ37:KZI37)</f>
        <v>#DIV/0!</v>
      </c>
      <c r="KZA38" s="17" t="s">
        <v>31</v>
      </c>
      <c r="KZB38" s="6" t="e">
        <f>AVERAGE(KZB37:KZK37)</f>
        <v>#DIV/0!</v>
      </c>
      <c r="KZC38" s="17" t="s">
        <v>31</v>
      </c>
      <c r="KZD38" s="6" t="e">
        <f>AVERAGE(KZD37:KZM37)</f>
        <v>#DIV/0!</v>
      </c>
      <c r="KZE38" s="17" t="s">
        <v>31</v>
      </c>
      <c r="KZF38" s="6" t="e">
        <f>AVERAGE(KZF37:KZO37)</f>
        <v>#DIV/0!</v>
      </c>
      <c r="KZG38" s="17" t="s">
        <v>31</v>
      </c>
      <c r="KZH38" s="6" t="e">
        <f>AVERAGE(KZH37:KZQ37)</f>
        <v>#DIV/0!</v>
      </c>
      <c r="KZI38" s="17" t="s">
        <v>31</v>
      </c>
      <c r="KZJ38" s="6" t="e">
        <f>AVERAGE(KZJ37:KZS37)</f>
        <v>#DIV/0!</v>
      </c>
      <c r="KZK38" s="17" t="s">
        <v>31</v>
      </c>
      <c r="KZL38" s="6" t="e">
        <f>AVERAGE(KZL37:KZU37)</f>
        <v>#DIV/0!</v>
      </c>
      <c r="KZM38" s="17" t="s">
        <v>31</v>
      </c>
      <c r="KZN38" s="6" t="e">
        <f>AVERAGE(KZN37:KZW37)</f>
        <v>#DIV/0!</v>
      </c>
      <c r="KZO38" s="17" t="s">
        <v>31</v>
      </c>
      <c r="KZP38" s="6" t="e">
        <f>AVERAGE(KZP37:KZY37)</f>
        <v>#DIV/0!</v>
      </c>
      <c r="KZQ38" s="17" t="s">
        <v>31</v>
      </c>
      <c r="KZR38" s="6" t="e">
        <f>AVERAGE(KZR37:LAA37)</f>
        <v>#DIV/0!</v>
      </c>
      <c r="KZS38" s="17" t="s">
        <v>31</v>
      </c>
      <c r="KZT38" s="6" t="e">
        <f>AVERAGE(KZT37:LAC37)</f>
        <v>#DIV/0!</v>
      </c>
      <c r="KZU38" s="17" t="s">
        <v>31</v>
      </c>
      <c r="KZV38" s="6" t="e">
        <f>AVERAGE(KZV37:LAE37)</f>
        <v>#DIV/0!</v>
      </c>
      <c r="KZW38" s="17" t="s">
        <v>31</v>
      </c>
      <c r="KZX38" s="6" t="e">
        <f>AVERAGE(KZX37:LAG37)</f>
        <v>#DIV/0!</v>
      </c>
      <c r="KZY38" s="17" t="s">
        <v>31</v>
      </c>
      <c r="KZZ38" s="6" t="e">
        <f>AVERAGE(KZZ37:LAI37)</f>
        <v>#DIV/0!</v>
      </c>
      <c r="LAA38" s="17" t="s">
        <v>31</v>
      </c>
      <c r="LAB38" s="6" t="e">
        <f>AVERAGE(LAB37:LAK37)</f>
        <v>#DIV/0!</v>
      </c>
      <c r="LAC38" s="17" t="s">
        <v>31</v>
      </c>
      <c r="LAD38" s="6" t="e">
        <f>AVERAGE(LAD37:LAM37)</f>
        <v>#DIV/0!</v>
      </c>
      <c r="LAE38" s="17" t="s">
        <v>31</v>
      </c>
      <c r="LAF38" s="6" t="e">
        <f>AVERAGE(LAF37:LAO37)</f>
        <v>#DIV/0!</v>
      </c>
      <c r="LAG38" s="17" t="s">
        <v>31</v>
      </c>
      <c r="LAH38" s="6" t="e">
        <f>AVERAGE(LAH37:LAQ37)</f>
        <v>#DIV/0!</v>
      </c>
      <c r="LAI38" s="17" t="s">
        <v>31</v>
      </c>
      <c r="LAJ38" s="6" t="e">
        <f>AVERAGE(LAJ37:LAS37)</f>
        <v>#DIV/0!</v>
      </c>
      <c r="LAK38" s="17" t="s">
        <v>31</v>
      </c>
      <c r="LAL38" s="6" t="e">
        <f>AVERAGE(LAL37:LAU37)</f>
        <v>#DIV/0!</v>
      </c>
      <c r="LAM38" s="17" t="s">
        <v>31</v>
      </c>
      <c r="LAN38" s="6" t="e">
        <f>AVERAGE(LAN37:LAW37)</f>
        <v>#DIV/0!</v>
      </c>
      <c r="LAO38" s="17" t="s">
        <v>31</v>
      </c>
      <c r="LAP38" s="6" t="e">
        <f>AVERAGE(LAP37:LAY37)</f>
        <v>#DIV/0!</v>
      </c>
      <c r="LAQ38" s="17" t="s">
        <v>31</v>
      </c>
      <c r="LAR38" s="6" t="e">
        <f>AVERAGE(LAR37:LBA37)</f>
        <v>#DIV/0!</v>
      </c>
      <c r="LAS38" s="17" t="s">
        <v>31</v>
      </c>
      <c r="LAT38" s="6" t="e">
        <f>AVERAGE(LAT37:LBC37)</f>
        <v>#DIV/0!</v>
      </c>
      <c r="LAU38" s="17" t="s">
        <v>31</v>
      </c>
      <c r="LAV38" s="6" t="e">
        <f>AVERAGE(LAV37:LBE37)</f>
        <v>#DIV/0!</v>
      </c>
      <c r="LAW38" s="17" t="s">
        <v>31</v>
      </c>
      <c r="LAX38" s="6" t="e">
        <f>AVERAGE(LAX37:LBG37)</f>
        <v>#DIV/0!</v>
      </c>
      <c r="LAY38" s="17" t="s">
        <v>31</v>
      </c>
      <c r="LAZ38" s="6" t="e">
        <f>AVERAGE(LAZ37:LBI37)</f>
        <v>#DIV/0!</v>
      </c>
      <c r="LBA38" s="17" t="s">
        <v>31</v>
      </c>
      <c r="LBB38" s="6" t="e">
        <f>AVERAGE(LBB37:LBK37)</f>
        <v>#DIV/0!</v>
      </c>
      <c r="LBC38" s="17" t="s">
        <v>31</v>
      </c>
      <c r="LBD38" s="6" t="e">
        <f>AVERAGE(LBD37:LBM37)</f>
        <v>#DIV/0!</v>
      </c>
      <c r="LBE38" s="17" t="s">
        <v>31</v>
      </c>
      <c r="LBF38" s="6" t="e">
        <f>AVERAGE(LBF37:LBO37)</f>
        <v>#DIV/0!</v>
      </c>
      <c r="LBG38" s="17" t="s">
        <v>31</v>
      </c>
      <c r="LBH38" s="6" t="e">
        <f>AVERAGE(LBH37:LBQ37)</f>
        <v>#DIV/0!</v>
      </c>
      <c r="LBI38" s="17" t="s">
        <v>31</v>
      </c>
      <c r="LBJ38" s="6" t="e">
        <f>AVERAGE(LBJ37:LBS37)</f>
        <v>#DIV/0!</v>
      </c>
      <c r="LBK38" s="17" t="s">
        <v>31</v>
      </c>
      <c r="LBL38" s="6" t="e">
        <f>AVERAGE(LBL37:LBU37)</f>
        <v>#DIV/0!</v>
      </c>
      <c r="LBM38" s="17" t="s">
        <v>31</v>
      </c>
      <c r="LBN38" s="6" t="e">
        <f>AVERAGE(LBN37:LBW37)</f>
        <v>#DIV/0!</v>
      </c>
      <c r="LBO38" s="17" t="s">
        <v>31</v>
      </c>
      <c r="LBP38" s="6" t="e">
        <f>AVERAGE(LBP37:LBY37)</f>
        <v>#DIV/0!</v>
      </c>
      <c r="LBQ38" s="17" t="s">
        <v>31</v>
      </c>
      <c r="LBR38" s="6" t="e">
        <f>AVERAGE(LBR37:LCA37)</f>
        <v>#DIV/0!</v>
      </c>
      <c r="LBS38" s="17" t="s">
        <v>31</v>
      </c>
      <c r="LBT38" s="6" t="e">
        <f>AVERAGE(LBT37:LCC37)</f>
        <v>#DIV/0!</v>
      </c>
      <c r="LBU38" s="17" t="s">
        <v>31</v>
      </c>
      <c r="LBV38" s="6" t="e">
        <f>AVERAGE(LBV37:LCE37)</f>
        <v>#DIV/0!</v>
      </c>
      <c r="LBW38" s="17" t="s">
        <v>31</v>
      </c>
      <c r="LBX38" s="6" t="e">
        <f>AVERAGE(LBX37:LCG37)</f>
        <v>#DIV/0!</v>
      </c>
      <c r="LBY38" s="17" t="s">
        <v>31</v>
      </c>
      <c r="LBZ38" s="6" t="e">
        <f>AVERAGE(LBZ37:LCI37)</f>
        <v>#DIV/0!</v>
      </c>
      <c r="LCA38" s="17" t="s">
        <v>31</v>
      </c>
      <c r="LCB38" s="6" t="e">
        <f>AVERAGE(LCB37:LCK37)</f>
        <v>#DIV/0!</v>
      </c>
      <c r="LCC38" s="17" t="s">
        <v>31</v>
      </c>
      <c r="LCD38" s="6" t="e">
        <f>AVERAGE(LCD37:LCM37)</f>
        <v>#DIV/0!</v>
      </c>
      <c r="LCE38" s="17" t="s">
        <v>31</v>
      </c>
      <c r="LCF38" s="6" t="e">
        <f>AVERAGE(LCF37:LCO37)</f>
        <v>#DIV/0!</v>
      </c>
      <c r="LCG38" s="17" t="s">
        <v>31</v>
      </c>
      <c r="LCH38" s="6" t="e">
        <f>AVERAGE(LCH37:LCQ37)</f>
        <v>#DIV/0!</v>
      </c>
      <c r="LCI38" s="17" t="s">
        <v>31</v>
      </c>
      <c r="LCJ38" s="6" t="e">
        <f>AVERAGE(LCJ37:LCS37)</f>
        <v>#DIV/0!</v>
      </c>
      <c r="LCK38" s="17" t="s">
        <v>31</v>
      </c>
      <c r="LCL38" s="6" t="e">
        <f>AVERAGE(LCL37:LCU37)</f>
        <v>#DIV/0!</v>
      </c>
      <c r="LCM38" s="17" t="s">
        <v>31</v>
      </c>
      <c r="LCN38" s="6" t="e">
        <f>AVERAGE(LCN37:LCW37)</f>
        <v>#DIV/0!</v>
      </c>
      <c r="LCO38" s="17" t="s">
        <v>31</v>
      </c>
      <c r="LCP38" s="6" t="e">
        <f>AVERAGE(LCP37:LCY37)</f>
        <v>#DIV/0!</v>
      </c>
      <c r="LCQ38" s="17" t="s">
        <v>31</v>
      </c>
      <c r="LCR38" s="6" t="e">
        <f>AVERAGE(LCR37:LDA37)</f>
        <v>#DIV/0!</v>
      </c>
      <c r="LCS38" s="17" t="s">
        <v>31</v>
      </c>
      <c r="LCT38" s="6" t="e">
        <f>AVERAGE(LCT37:LDC37)</f>
        <v>#DIV/0!</v>
      </c>
      <c r="LCU38" s="17" t="s">
        <v>31</v>
      </c>
      <c r="LCV38" s="6" t="e">
        <f>AVERAGE(LCV37:LDE37)</f>
        <v>#DIV/0!</v>
      </c>
      <c r="LCW38" s="17" t="s">
        <v>31</v>
      </c>
      <c r="LCX38" s="6" t="e">
        <f>AVERAGE(LCX37:LDG37)</f>
        <v>#DIV/0!</v>
      </c>
      <c r="LCY38" s="17" t="s">
        <v>31</v>
      </c>
      <c r="LCZ38" s="6" t="e">
        <f>AVERAGE(LCZ37:LDI37)</f>
        <v>#DIV/0!</v>
      </c>
      <c r="LDA38" s="17" t="s">
        <v>31</v>
      </c>
      <c r="LDB38" s="6" t="e">
        <f>AVERAGE(LDB37:LDK37)</f>
        <v>#DIV/0!</v>
      </c>
      <c r="LDC38" s="17" t="s">
        <v>31</v>
      </c>
      <c r="LDD38" s="6" t="e">
        <f>AVERAGE(LDD37:LDM37)</f>
        <v>#DIV/0!</v>
      </c>
      <c r="LDE38" s="17" t="s">
        <v>31</v>
      </c>
      <c r="LDF38" s="6" t="e">
        <f>AVERAGE(LDF37:LDO37)</f>
        <v>#DIV/0!</v>
      </c>
      <c r="LDG38" s="17" t="s">
        <v>31</v>
      </c>
      <c r="LDH38" s="6" t="e">
        <f>AVERAGE(LDH37:LDQ37)</f>
        <v>#DIV/0!</v>
      </c>
      <c r="LDI38" s="17" t="s">
        <v>31</v>
      </c>
      <c r="LDJ38" s="6" t="e">
        <f>AVERAGE(LDJ37:LDS37)</f>
        <v>#DIV/0!</v>
      </c>
      <c r="LDK38" s="17" t="s">
        <v>31</v>
      </c>
      <c r="LDL38" s="6" t="e">
        <f>AVERAGE(LDL37:LDU37)</f>
        <v>#DIV/0!</v>
      </c>
      <c r="LDM38" s="17" t="s">
        <v>31</v>
      </c>
      <c r="LDN38" s="6" t="e">
        <f>AVERAGE(LDN37:LDW37)</f>
        <v>#DIV/0!</v>
      </c>
      <c r="LDO38" s="17" t="s">
        <v>31</v>
      </c>
      <c r="LDP38" s="6" t="e">
        <f>AVERAGE(LDP37:LDY37)</f>
        <v>#DIV/0!</v>
      </c>
      <c r="LDQ38" s="17" t="s">
        <v>31</v>
      </c>
      <c r="LDR38" s="6" t="e">
        <f>AVERAGE(LDR37:LEA37)</f>
        <v>#DIV/0!</v>
      </c>
      <c r="LDS38" s="17" t="s">
        <v>31</v>
      </c>
      <c r="LDT38" s="6" t="e">
        <f>AVERAGE(LDT37:LEC37)</f>
        <v>#DIV/0!</v>
      </c>
      <c r="LDU38" s="17" t="s">
        <v>31</v>
      </c>
      <c r="LDV38" s="6" t="e">
        <f>AVERAGE(LDV37:LEE37)</f>
        <v>#DIV/0!</v>
      </c>
      <c r="LDW38" s="17" t="s">
        <v>31</v>
      </c>
      <c r="LDX38" s="6" t="e">
        <f>AVERAGE(LDX37:LEG37)</f>
        <v>#DIV/0!</v>
      </c>
      <c r="LDY38" s="17" t="s">
        <v>31</v>
      </c>
      <c r="LDZ38" s="6" t="e">
        <f>AVERAGE(LDZ37:LEI37)</f>
        <v>#DIV/0!</v>
      </c>
      <c r="LEA38" s="17" t="s">
        <v>31</v>
      </c>
      <c r="LEB38" s="6" t="e">
        <f>AVERAGE(LEB37:LEK37)</f>
        <v>#DIV/0!</v>
      </c>
      <c r="LEC38" s="17" t="s">
        <v>31</v>
      </c>
      <c r="LED38" s="6" t="e">
        <f>AVERAGE(LED37:LEM37)</f>
        <v>#DIV/0!</v>
      </c>
      <c r="LEE38" s="17" t="s">
        <v>31</v>
      </c>
      <c r="LEF38" s="6" t="e">
        <f>AVERAGE(LEF37:LEO37)</f>
        <v>#DIV/0!</v>
      </c>
      <c r="LEG38" s="17" t="s">
        <v>31</v>
      </c>
      <c r="LEH38" s="6" t="e">
        <f>AVERAGE(LEH37:LEQ37)</f>
        <v>#DIV/0!</v>
      </c>
      <c r="LEI38" s="17" t="s">
        <v>31</v>
      </c>
      <c r="LEJ38" s="6" t="e">
        <f>AVERAGE(LEJ37:LES37)</f>
        <v>#DIV/0!</v>
      </c>
      <c r="LEK38" s="17" t="s">
        <v>31</v>
      </c>
      <c r="LEL38" s="6" t="e">
        <f>AVERAGE(LEL37:LEU37)</f>
        <v>#DIV/0!</v>
      </c>
      <c r="LEM38" s="17" t="s">
        <v>31</v>
      </c>
      <c r="LEN38" s="6" t="e">
        <f>AVERAGE(LEN37:LEW37)</f>
        <v>#DIV/0!</v>
      </c>
      <c r="LEO38" s="17" t="s">
        <v>31</v>
      </c>
      <c r="LEP38" s="6" t="e">
        <f>AVERAGE(LEP37:LEY37)</f>
        <v>#DIV/0!</v>
      </c>
      <c r="LEQ38" s="17" t="s">
        <v>31</v>
      </c>
      <c r="LER38" s="6" t="e">
        <f>AVERAGE(LER37:LFA37)</f>
        <v>#DIV/0!</v>
      </c>
      <c r="LES38" s="17" t="s">
        <v>31</v>
      </c>
      <c r="LET38" s="6" t="e">
        <f>AVERAGE(LET37:LFC37)</f>
        <v>#DIV/0!</v>
      </c>
      <c r="LEU38" s="17" t="s">
        <v>31</v>
      </c>
      <c r="LEV38" s="6" t="e">
        <f>AVERAGE(LEV37:LFE37)</f>
        <v>#DIV/0!</v>
      </c>
      <c r="LEW38" s="17" t="s">
        <v>31</v>
      </c>
      <c r="LEX38" s="6" t="e">
        <f>AVERAGE(LEX37:LFG37)</f>
        <v>#DIV/0!</v>
      </c>
      <c r="LEY38" s="17" t="s">
        <v>31</v>
      </c>
      <c r="LEZ38" s="6" t="e">
        <f>AVERAGE(LEZ37:LFI37)</f>
        <v>#DIV/0!</v>
      </c>
      <c r="LFA38" s="17" t="s">
        <v>31</v>
      </c>
      <c r="LFB38" s="6" t="e">
        <f>AVERAGE(LFB37:LFK37)</f>
        <v>#DIV/0!</v>
      </c>
      <c r="LFC38" s="17" t="s">
        <v>31</v>
      </c>
      <c r="LFD38" s="6" t="e">
        <f>AVERAGE(LFD37:LFM37)</f>
        <v>#DIV/0!</v>
      </c>
      <c r="LFE38" s="17" t="s">
        <v>31</v>
      </c>
      <c r="LFF38" s="6" t="e">
        <f>AVERAGE(LFF37:LFO37)</f>
        <v>#DIV/0!</v>
      </c>
      <c r="LFG38" s="17" t="s">
        <v>31</v>
      </c>
      <c r="LFH38" s="6" t="e">
        <f>AVERAGE(LFH37:LFQ37)</f>
        <v>#DIV/0!</v>
      </c>
      <c r="LFI38" s="17" t="s">
        <v>31</v>
      </c>
      <c r="LFJ38" s="6" t="e">
        <f>AVERAGE(LFJ37:LFS37)</f>
        <v>#DIV/0!</v>
      </c>
      <c r="LFK38" s="17" t="s">
        <v>31</v>
      </c>
      <c r="LFL38" s="6" t="e">
        <f>AVERAGE(LFL37:LFU37)</f>
        <v>#DIV/0!</v>
      </c>
      <c r="LFM38" s="17" t="s">
        <v>31</v>
      </c>
      <c r="LFN38" s="6" t="e">
        <f>AVERAGE(LFN37:LFW37)</f>
        <v>#DIV/0!</v>
      </c>
      <c r="LFO38" s="17" t="s">
        <v>31</v>
      </c>
      <c r="LFP38" s="6" t="e">
        <f>AVERAGE(LFP37:LFY37)</f>
        <v>#DIV/0!</v>
      </c>
      <c r="LFQ38" s="17" t="s">
        <v>31</v>
      </c>
      <c r="LFR38" s="6" t="e">
        <f>AVERAGE(LFR37:LGA37)</f>
        <v>#DIV/0!</v>
      </c>
      <c r="LFS38" s="17" t="s">
        <v>31</v>
      </c>
      <c r="LFT38" s="6" t="e">
        <f>AVERAGE(LFT37:LGC37)</f>
        <v>#DIV/0!</v>
      </c>
      <c r="LFU38" s="17" t="s">
        <v>31</v>
      </c>
      <c r="LFV38" s="6" t="e">
        <f>AVERAGE(LFV37:LGE37)</f>
        <v>#DIV/0!</v>
      </c>
      <c r="LFW38" s="17" t="s">
        <v>31</v>
      </c>
      <c r="LFX38" s="6" t="e">
        <f>AVERAGE(LFX37:LGG37)</f>
        <v>#DIV/0!</v>
      </c>
      <c r="LFY38" s="17" t="s">
        <v>31</v>
      </c>
      <c r="LFZ38" s="6" t="e">
        <f>AVERAGE(LFZ37:LGI37)</f>
        <v>#DIV/0!</v>
      </c>
      <c r="LGA38" s="17" t="s">
        <v>31</v>
      </c>
      <c r="LGB38" s="6" t="e">
        <f>AVERAGE(LGB37:LGK37)</f>
        <v>#DIV/0!</v>
      </c>
      <c r="LGC38" s="17" t="s">
        <v>31</v>
      </c>
      <c r="LGD38" s="6" t="e">
        <f>AVERAGE(LGD37:LGM37)</f>
        <v>#DIV/0!</v>
      </c>
      <c r="LGE38" s="17" t="s">
        <v>31</v>
      </c>
      <c r="LGF38" s="6" t="e">
        <f>AVERAGE(LGF37:LGO37)</f>
        <v>#DIV/0!</v>
      </c>
      <c r="LGG38" s="17" t="s">
        <v>31</v>
      </c>
      <c r="LGH38" s="6" t="e">
        <f>AVERAGE(LGH37:LGQ37)</f>
        <v>#DIV/0!</v>
      </c>
      <c r="LGI38" s="17" t="s">
        <v>31</v>
      </c>
      <c r="LGJ38" s="6" t="e">
        <f>AVERAGE(LGJ37:LGS37)</f>
        <v>#DIV/0!</v>
      </c>
      <c r="LGK38" s="17" t="s">
        <v>31</v>
      </c>
      <c r="LGL38" s="6" t="e">
        <f>AVERAGE(LGL37:LGU37)</f>
        <v>#DIV/0!</v>
      </c>
      <c r="LGM38" s="17" t="s">
        <v>31</v>
      </c>
      <c r="LGN38" s="6" t="e">
        <f>AVERAGE(LGN37:LGW37)</f>
        <v>#DIV/0!</v>
      </c>
      <c r="LGO38" s="17" t="s">
        <v>31</v>
      </c>
      <c r="LGP38" s="6" t="e">
        <f>AVERAGE(LGP37:LGY37)</f>
        <v>#DIV/0!</v>
      </c>
      <c r="LGQ38" s="17" t="s">
        <v>31</v>
      </c>
      <c r="LGR38" s="6" t="e">
        <f>AVERAGE(LGR37:LHA37)</f>
        <v>#DIV/0!</v>
      </c>
      <c r="LGS38" s="17" t="s">
        <v>31</v>
      </c>
      <c r="LGT38" s="6" t="e">
        <f>AVERAGE(LGT37:LHC37)</f>
        <v>#DIV/0!</v>
      </c>
      <c r="LGU38" s="17" t="s">
        <v>31</v>
      </c>
      <c r="LGV38" s="6" t="e">
        <f>AVERAGE(LGV37:LHE37)</f>
        <v>#DIV/0!</v>
      </c>
      <c r="LGW38" s="17" t="s">
        <v>31</v>
      </c>
      <c r="LGX38" s="6" t="e">
        <f>AVERAGE(LGX37:LHG37)</f>
        <v>#DIV/0!</v>
      </c>
      <c r="LGY38" s="17" t="s">
        <v>31</v>
      </c>
      <c r="LGZ38" s="6" t="e">
        <f>AVERAGE(LGZ37:LHI37)</f>
        <v>#DIV/0!</v>
      </c>
      <c r="LHA38" s="17" t="s">
        <v>31</v>
      </c>
      <c r="LHB38" s="6" t="e">
        <f>AVERAGE(LHB37:LHK37)</f>
        <v>#DIV/0!</v>
      </c>
      <c r="LHC38" s="17" t="s">
        <v>31</v>
      </c>
      <c r="LHD38" s="6" t="e">
        <f>AVERAGE(LHD37:LHM37)</f>
        <v>#DIV/0!</v>
      </c>
      <c r="LHE38" s="17" t="s">
        <v>31</v>
      </c>
      <c r="LHF38" s="6" t="e">
        <f>AVERAGE(LHF37:LHO37)</f>
        <v>#DIV/0!</v>
      </c>
      <c r="LHG38" s="17" t="s">
        <v>31</v>
      </c>
      <c r="LHH38" s="6" t="e">
        <f>AVERAGE(LHH37:LHQ37)</f>
        <v>#DIV/0!</v>
      </c>
      <c r="LHI38" s="17" t="s">
        <v>31</v>
      </c>
      <c r="LHJ38" s="6" t="e">
        <f>AVERAGE(LHJ37:LHS37)</f>
        <v>#DIV/0!</v>
      </c>
      <c r="LHK38" s="17" t="s">
        <v>31</v>
      </c>
      <c r="LHL38" s="6" t="e">
        <f>AVERAGE(LHL37:LHU37)</f>
        <v>#DIV/0!</v>
      </c>
      <c r="LHM38" s="17" t="s">
        <v>31</v>
      </c>
      <c r="LHN38" s="6" t="e">
        <f>AVERAGE(LHN37:LHW37)</f>
        <v>#DIV/0!</v>
      </c>
      <c r="LHO38" s="17" t="s">
        <v>31</v>
      </c>
      <c r="LHP38" s="6" t="e">
        <f>AVERAGE(LHP37:LHY37)</f>
        <v>#DIV/0!</v>
      </c>
      <c r="LHQ38" s="17" t="s">
        <v>31</v>
      </c>
      <c r="LHR38" s="6" t="e">
        <f>AVERAGE(LHR37:LIA37)</f>
        <v>#DIV/0!</v>
      </c>
      <c r="LHS38" s="17" t="s">
        <v>31</v>
      </c>
      <c r="LHT38" s="6" t="e">
        <f>AVERAGE(LHT37:LIC37)</f>
        <v>#DIV/0!</v>
      </c>
      <c r="LHU38" s="17" t="s">
        <v>31</v>
      </c>
      <c r="LHV38" s="6" t="e">
        <f>AVERAGE(LHV37:LIE37)</f>
        <v>#DIV/0!</v>
      </c>
      <c r="LHW38" s="17" t="s">
        <v>31</v>
      </c>
      <c r="LHX38" s="6" t="e">
        <f>AVERAGE(LHX37:LIG37)</f>
        <v>#DIV/0!</v>
      </c>
      <c r="LHY38" s="17" t="s">
        <v>31</v>
      </c>
      <c r="LHZ38" s="6" t="e">
        <f>AVERAGE(LHZ37:LII37)</f>
        <v>#DIV/0!</v>
      </c>
      <c r="LIA38" s="17" t="s">
        <v>31</v>
      </c>
      <c r="LIB38" s="6" t="e">
        <f>AVERAGE(LIB37:LIK37)</f>
        <v>#DIV/0!</v>
      </c>
      <c r="LIC38" s="17" t="s">
        <v>31</v>
      </c>
      <c r="LID38" s="6" t="e">
        <f>AVERAGE(LID37:LIM37)</f>
        <v>#DIV/0!</v>
      </c>
      <c r="LIE38" s="17" t="s">
        <v>31</v>
      </c>
      <c r="LIF38" s="6" t="e">
        <f>AVERAGE(LIF37:LIO37)</f>
        <v>#DIV/0!</v>
      </c>
      <c r="LIG38" s="17" t="s">
        <v>31</v>
      </c>
      <c r="LIH38" s="6" t="e">
        <f>AVERAGE(LIH37:LIQ37)</f>
        <v>#DIV/0!</v>
      </c>
      <c r="LII38" s="17" t="s">
        <v>31</v>
      </c>
      <c r="LIJ38" s="6" t="e">
        <f>AVERAGE(LIJ37:LIS37)</f>
        <v>#DIV/0!</v>
      </c>
      <c r="LIK38" s="17" t="s">
        <v>31</v>
      </c>
      <c r="LIL38" s="6" t="e">
        <f>AVERAGE(LIL37:LIU37)</f>
        <v>#DIV/0!</v>
      </c>
      <c r="LIM38" s="17" t="s">
        <v>31</v>
      </c>
      <c r="LIN38" s="6" t="e">
        <f>AVERAGE(LIN37:LIW37)</f>
        <v>#DIV/0!</v>
      </c>
      <c r="LIO38" s="17" t="s">
        <v>31</v>
      </c>
      <c r="LIP38" s="6" t="e">
        <f>AVERAGE(LIP37:LIY37)</f>
        <v>#DIV/0!</v>
      </c>
      <c r="LIQ38" s="17" t="s">
        <v>31</v>
      </c>
      <c r="LIR38" s="6" t="e">
        <f>AVERAGE(LIR37:LJA37)</f>
        <v>#DIV/0!</v>
      </c>
      <c r="LIS38" s="17" t="s">
        <v>31</v>
      </c>
      <c r="LIT38" s="6" t="e">
        <f>AVERAGE(LIT37:LJC37)</f>
        <v>#DIV/0!</v>
      </c>
      <c r="LIU38" s="17" t="s">
        <v>31</v>
      </c>
      <c r="LIV38" s="6" t="e">
        <f>AVERAGE(LIV37:LJE37)</f>
        <v>#DIV/0!</v>
      </c>
      <c r="LIW38" s="17" t="s">
        <v>31</v>
      </c>
      <c r="LIX38" s="6" t="e">
        <f>AVERAGE(LIX37:LJG37)</f>
        <v>#DIV/0!</v>
      </c>
      <c r="LIY38" s="17" t="s">
        <v>31</v>
      </c>
      <c r="LIZ38" s="6" t="e">
        <f>AVERAGE(LIZ37:LJI37)</f>
        <v>#DIV/0!</v>
      </c>
      <c r="LJA38" s="17" t="s">
        <v>31</v>
      </c>
      <c r="LJB38" s="6" t="e">
        <f>AVERAGE(LJB37:LJK37)</f>
        <v>#DIV/0!</v>
      </c>
      <c r="LJC38" s="17" t="s">
        <v>31</v>
      </c>
      <c r="LJD38" s="6" t="e">
        <f>AVERAGE(LJD37:LJM37)</f>
        <v>#DIV/0!</v>
      </c>
      <c r="LJE38" s="17" t="s">
        <v>31</v>
      </c>
      <c r="LJF38" s="6" t="e">
        <f>AVERAGE(LJF37:LJO37)</f>
        <v>#DIV/0!</v>
      </c>
      <c r="LJG38" s="17" t="s">
        <v>31</v>
      </c>
      <c r="LJH38" s="6" t="e">
        <f>AVERAGE(LJH37:LJQ37)</f>
        <v>#DIV/0!</v>
      </c>
      <c r="LJI38" s="17" t="s">
        <v>31</v>
      </c>
      <c r="LJJ38" s="6" t="e">
        <f>AVERAGE(LJJ37:LJS37)</f>
        <v>#DIV/0!</v>
      </c>
      <c r="LJK38" s="17" t="s">
        <v>31</v>
      </c>
      <c r="LJL38" s="6" t="e">
        <f>AVERAGE(LJL37:LJU37)</f>
        <v>#DIV/0!</v>
      </c>
      <c r="LJM38" s="17" t="s">
        <v>31</v>
      </c>
      <c r="LJN38" s="6" t="e">
        <f>AVERAGE(LJN37:LJW37)</f>
        <v>#DIV/0!</v>
      </c>
      <c r="LJO38" s="17" t="s">
        <v>31</v>
      </c>
      <c r="LJP38" s="6" t="e">
        <f>AVERAGE(LJP37:LJY37)</f>
        <v>#DIV/0!</v>
      </c>
      <c r="LJQ38" s="17" t="s">
        <v>31</v>
      </c>
      <c r="LJR38" s="6" t="e">
        <f>AVERAGE(LJR37:LKA37)</f>
        <v>#DIV/0!</v>
      </c>
      <c r="LJS38" s="17" t="s">
        <v>31</v>
      </c>
      <c r="LJT38" s="6" t="e">
        <f>AVERAGE(LJT37:LKC37)</f>
        <v>#DIV/0!</v>
      </c>
      <c r="LJU38" s="17" t="s">
        <v>31</v>
      </c>
      <c r="LJV38" s="6" t="e">
        <f>AVERAGE(LJV37:LKE37)</f>
        <v>#DIV/0!</v>
      </c>
      <c r="LJW38" s="17" t="s">
        <v>31</v>
      </c>
      <c r="LJX38" s="6" t="e">
        <f>AVERAGE(LJX37:LKG37)</f>
        <v>#DIV/0!</v>
      </c>
      <c r="LJY38" s="17" t="s">
        <v>31</v>
      </c>
      <c r="LJZ38" s="6" t="e">
        <f>AVERAGE(LJZ37:LKI37)</f>
        <v>#DIV/0!</v>
      </c>
      <c r="LKA38" s="17" t="s">
        <v>31</v>
      </c>
      <c r="LKB38" s="6" t="e">
        <f>AVERAGE(LKB37:LKK37)</f>
        <v>#DIV/0!</v>
      </c>
      <c r="LKC38" s="17" t="s">
        <v>31</v>
      </c>
      <c r="LKD38" s="6" t="e">
        <f>AVERAGE(LKD37:LKM37)</f>
        <v>#DIV/0!</v>
      </c>
      <c r="LKE38" s="17" t="s">
        <v>31</v>
      </c>
      <c r="LKF38" s="6" t="e">
        <f>AVERAGE(LKF37:LKO37)</f>
        <v>#DIV/0!</v>
      </c>
      <c r="LKG38" s="17" t="s">
        <v>31</v>
      </c>
      <c r="LKH38" s="6" t="e">
        <f>AVERAGE(LKH37:LKQ37)</f>
        <v>#DIV/0!</v>
      </c>
      <c r="LKI38" s="17" t="s">
        <v>31</v>
      </c>
      <c r="LKJ38" s="6" t="e">
        <f>AVERAGE(LKJ37:LKS37)</f>
        <v>#DIV/0!</v>
      </c>
      <c r="LKK38" s="17" t="s">
        <v>31</v>
      </c>
      <c r="LKL38" s="6" t="e">
        <f>AVERAGE(LKL37:LKU37)</f>
        <v>#DIV/0!</v>
      </c>
      <c r="LKM38" s="17" t="s">
        <v>31</v>
      </c>
      <c r="LKN38" s="6" t="e">
        <f>AVERAGE(LKN37:LKW37)</f>
        <v>#DIV/0!</v>
      </c>
      <c r="LKO38" s="17" t="s">
        <v>31</v>
      </c>
      <c r="LKP38" s="6" t="e">
        <f>AVERAGE(LKP37:LKY37)</f>
        <v>#DIV/0!</v>
      </c>
      <c r="LKQ38" s="17" t="s">
        <v>31</v>
      </c>
      <c r="LKR38" s="6" t="e">
        <f>AVERAGE(LKR37:LLA37)</f>
        <v>#DIV/0!</v>
      </c>
      <c r="LKS38" s="17" t="s">
        <v>31</v>
      </c>
      <c r="LKT38" s="6" t="e">
        <f>AVERAGE(LKT37:LLC37)</f>
        <v>#DIV/0!</v>
      </c>
      <c r="LKU38" s="17" t="s">
        <v>31</v>
      </c>
      <c r="LKV38" s="6" t="e">
        <f>AVERAGE(LKV37:LLE37)</f>
        <v>#DIV/0!</v>
      </c>
      <c r="LKW38" s="17" t="s">
        <v>31</v>
      </c>
      <c r="LKX38" s="6" t="e">
        <f>AVERAGE(LKX37:LLG37)</f>
        <v>#DIV/0!</v>
      </c>
      <c r="LKY38" s="17" t="s">
        <v>31</v>
      </c>
      <c r="LKZ38" s="6" t="e">
        <f>AVERAGE(LKZ37:LLI37)</f>
        <v>#DIV/0!</v>
      </c>
      <c r="LLA38" s="17" t="s">
        <v>31</v>
      </c>
      <c r="LLB38" s="6" t="e">
        <f>AVERAGE(LLB37:LLK37)</f>
        <v>#DIV/0!</v>
      </c>
      <c r="LLC38" s="17" t="s">
        <v>31</v>
      </c>
      <c r="LLD38" s="6" t="e">
        <f>AVERAGE(LLD37:LLM37)</f>
        <v>#DIV/0!</v>
      </c>
      <c r="LLE38" s="17" t="s">
        <v>31</v>
      </c>
      <c r="LLF38" s="6" t="e">
        <f>AVERAGE(LLF37:LLO37)</f>
        <v>#DIV/0!</v>
      </c>
      <c r="LLG38" s="17" t="s">
        <v>31</v>
      </c>
      <c r="LLH38" s="6" t="e">
        <f>AVERAGE(LLH37:LLQ37)</f>
        <v>#DIV/0!</v>
      </c>
      <c r="LLI38" s="17" t="s">
        <v>31</v>
      </c>
      <c r="LLJ38" s="6" t="e">
        <f>AVERAGE(LLJ37:LLS37)</f>
        <v>#DIV/0!</v>
      </c>
      <c r="LLK38" s="17" t="s">
        <v>31</v>
      </c>
      <c r="LLL38" s="6" t="e">
        <f>AVERAGE(LLL37:LLU37)</f>
        <v>#DIV/0!</v>
      </c>
      <c r="LLM38" s="17" t="s">
        <v>31</v>
      </c>
      <c r="LLN38" s="6" t="e">
        <f>AVERAGE(LLN37:LLW37)</f>
        <v>#DIV/0!</v>
      </c>
      <c r="LLO38" s="17" t="s">
        <v>31</v>
      </c>
      <c r="LLP38" s="6" t="e">
        <f>AVERAGE(LLP37:LLY37)</f>
        <v>#DIV/0!</v>
      </c>
      <c r="LLQ38" s="17" t="s">
        <v>31</v>
      </c>
      <c r="LLR38" s="6" t="e">
        <f>AVERAGE(LLR37:LMA37)</f>
        <v>#DIV/0!</v>
      </c>
      <c r="LLS38" s="17" t="s">
        <v>31</v>
      </c>
      <c r="LLT38" s="6" t="e">
        <f>AVERAGE(LLT37:LMC37)</f>
        <v>#DIV/0!</v>
      </c>
      <c r="LLU38" s="17" t="s">
        <v>31</v>
      </c>
      <c r="LLV38" s="6" t="e">
        <f>AVERAGE(LLV37:LME37)</f>
        <v>#DIV/0!</v>
      </c>
      <c r="LLW38" s="17" t="s">
        <v>31</v>
      </c>
      <c r="LLX38" s="6" t="e">
        <f>AVERAGE(LLX37:LMG37)</f>
        <v>#DIV/0!</v>
      </c>
      <c r="LLY38" s="17" t="s">
        <v>31</v>
      </c>
      <c r="LLZ38" s="6" t="e">
        <f>AVERAGE(LLZ37:LMI37)</f>
        <v>#DIV/0!</v>
      </c>
      <c r="LMA38" s="17" t="s">
        <v>31</v>
      </c>
      <c r="LMB38" s="6" t="e">
        <f>AVERAGE(LMB37:LMK37)</f>
        <v>#DIV/0!</v>
      </c>
      <c r="LMC38" s="17" t="s">
        <v>31</v>
      </c>
      <c r="LMD38" s="6" t="e">
        <f>AVERAGE(LMD37:LMM37)</f>
        <v>#DIV/0!</v>
      </c>
      <c r="LME38" s="17" t="s">
        <v>31</v>
      </c>
      <c r="LMF38" s="6" t="e">
        <f>AVERAGE(LMF37:LMO37)</f>
        <v>#DIV/0!</v>
      </c>
      <c r="LMG38" s="17" t="s">
        <v>31</v>
      </c>
      <c r="LMH38" s="6" t="e">
        <f>AVERAGE(LMH37:LMQ37)</f>
        <v>#DIV/0!</v>
      </c>
      <c r="LMI38" s="17" t="s">
        <v>31</v>
      </c>
      <c r="LMJ38" s="6" t="e">
        <f>AVERAGE(LMJ37:LMS37)</f>
        <v>#DIV/0!</v>
      </c>
      <c r="LMK38" s="17" t="s">
        <v>31</v>
      </c>
      <c r="LML38" s="6" t="e">
        <f>AVERAGE(LML37:LMU37)</f>
        <v>#DIV/0!</v>
      </c>
      <c r="LMM38" s="17" t="s">
        <v>31</v>
      </c>
      <c r="LMN38" s="6" t="e">
        <f>AVERAGE(LMN37:LMW37)</f>
        <v>#DIV/0!</v>
      </c>
      <c r="LMO38" s="17" t="s">
        <v>31</v>
      </c>
      <c r="LMP38" s="6" t="e">
        <f>AVERAGE(LMP37:LMY37)</f>
        <v>#DIV/0!</v>
      </c>
      <c r="LMQ38" s="17" t="s">
        <v>31</v>
      </c>
      <c r="LMR38" s="6" t="e">
        <f>AVERAGE(LMR37:LNA37)</f>
        <v>#DIV/0!</v>
      </c>
      <c r="LMS38" s="17" t="s">
        <v>31</v>
      </c>
      <c r="LMT38" s="6" t="e">
        <f>AVERAGE(LMT37:LNC37)</f>
        <v>#DIV/0!</v>
      </c>
      <c r="LMU38" s="17" t="s">
        <v>31</v>
      </c>
      <c r="LMV38" s="6" t="e">
        <f>AVERAGE(LMV37:LNE37)</f>
        <v>#DIV/0!</v>
      </c>
      <c r="LMW38" s="17" t="s">
        <v>31</v>
      </c>
      <c r="LMX38" s="6" t="e">
        <f>AVERAGE(LMX37:LNG37)</f>
        <v>#DIV/0!</v>
      </c>
      <c r="LMY38" s="17" t="s">
        <v>31</v>
      </c>
      <c r="LMZ38" s="6" t="e">
        <f>AVERAGE(LMZ37:LNI37)</f>
        <v>#DIV/0!</v>
      </c>
      <c r="LNA38" s="17" t="s">
        <v>31</v>
      </c>
      <c r="LNB38" s="6" t="e">
        <f>AVERAGE(LNB37:LNK37)</f>
        <v>#DIV/0!</v>
      </c>
      <c r="LNC38" s="17" t="s">
        <v>31</v>
      </c>
      <c r="LND38" s="6" t="e">
        <f>AVERAGE(LND37:LNM37)</f>
        <v>#DIV/0!</v>
      </c>
      <c r="LNE38" s="17" t="s">
        <v>31</v>
      </c>
      <c r="LNF38" s="6" t="e">
        <f>AVERAGE(LNF37:LNO37)</f>
        <v>#DIV/0!</v>
      </c>
      <c r="LNG38" s="17" t="s">
        <v>31</v>
      </c>
      <c r="LNH38" s="6" t="e">
        <f>AVERAGE(LNH37:LNQ37)</f>
        <v>#DIV/0!</v>
      </c>
      <c r="LNI38" s="17" t="s">
        <v>31</v>
      </c>
      <c r="LNJ38" s="6" t="e">
        <f>AVERAGE(LNJ37:LNS37)</f>
        <v>#DIV/0!</v>
      </c>
      <c r="LNK38" s="17" t="s">
        <v>31</v>
      </c>
      <c r="LNL38" s="6" t="e">
        <f>AVERAGE(LNL37:LNU37)</f>
        <v>#DIV/0!</v>
      </c>
      <c r="LNM38" s="17" t="s">
        <v>31</v>
      </c>
      <c r="LNN38" s="6" t="e">
        <f>AVERAGE(LNN37:LNW37)</f>
        <v>#DIV/0!</v>
      </c>
      <c r="LNO38" s="17" t="s">
        <v>31</v>
      </c>
      <c r="LNP38" s="6" t="e">
        <f>AVERAGE(LNP37:LNY37)</f>
        <v>#DIV/0!</v>
      </c>
      <c r="LNQ38" s="17" t="s">
        <v>31</v>
      </c>
      <c r="LNR38" s="6" t="e">
        <f>AVERAGE(LNR37:LOA37)</f>
        <v>#DIV/0!</v>
      </c>
      <c r="LNS38" s="17" t="s">
        <v>31</v>
      </c>
      <c r="LNT38" s="6" t="e">
        <f>AVERAGE(LNT37:LOC37)</f>
        <v>#DIV/0!</v>
      </c>
      <c r="LNU38" s="17" t="s">
        <v>31</v>
      </c>
      <c r="LNV38" s="6" t="e">
        <f>AVERAGE(LNV37:LOE37)</f>
        <v>#DIV/0!</v>
      </c>
      <c r="LNW38" s="17" t="s">
        <v>31</v>
      </c>
      <c r="LNX38" s="6" t="e">
        <f>AVERAGE(LNX37:LOG37)</f>
        <v>#DIV/0!</v>
      </c>
      <c r="LNY38" s="17" t="s">
        <v>31</v>
      </c>
      <c r="LNZ38" s="6" t="e">
        <f>AVERAGE(LNZ37:LOI37)</f>
        <v>#DIV/0!</v>
      </c>
      <c r="LOA38" s="17" t="s">
        <v>31</v>
      </c>
      <c r="LOB38" s="6" t="e">
        <f>AVERAGE(LOB37:LOK37)</f>
        <v>#DIV/0!</v>
      </c>
      <c r="LOC38" s="17" t="s">
        <v>31</v>
      </c>
      <c r="LOD38" s="6" t="e">
        <f>AVERAGE(LOD37:LOM37)</f>
        <v>#DIV/0!</v>
      </c>
      <c r="LOE38" s="17" t="s">
        <v>31</v>
      </c>
      <c r="LOF38" s="6" t="e">
        <f>AVERAGE(LOF37:LOO37)</f>
        <v>#DIV/0!</v>
      </c>
      <c r="LOG38" s="17" t="s">
        <v>31</v>
      </c>
      <c r="LOH38" s="6" t="e">
        <f>AVERAGE(LOH37:LOQ37)</f>
        <v>#DIV/0!</v>
      </c>
      <c r="LOI38" s="17" t="s">
        <v>31</v>
      </c>
      <c r="LOJ38" s="6" t="e">
        <f>AVERAGE(LOJ37:LOS37)</f>
        <v>#DIV/0!</v>
      </c>
      <c r="LOK38" s="17" t="s">
        <v>31</v>
      </c>
      <c r="LOL38" s="6" t="e">
        <f>AVERAGE(LOL37:LOU37)</f>
        <v>#DIV/0!</v>
      </c>
      <c r="LOM38" s="17" t="s">
        <v>31</v>
      </c>
      <c r="LON38" s="6" t="e">
        <f>AVERAGE(LON37:LOW37)</f>
        <v>#DIV/0!</v>
      </c>
      <c r="LOO38" s="17" t="s">
        <v>31</v>
      </c>
      <c r="LOP38" s="6" t="e">
        <f>AVERAGE(LOP37:LOY37)</f>
        <v>#DIV/0!</v>
      </c>
      <c r="LOQ38" s="17" t="s">
        <v>31</v>
      </c>
      <c r="LOR38" s="6" t="e">
        <f>AVERAGE(LOR37:LPA37)</f>
        <v>#DIV/0!</v>
      </c>
      <c r="LOS38" s="17" t="s">
        <v>31</v>
      </c>
      <c r="LOT38" s="6" t="e">
        <f>AVERAGE(LOT37:LPC37)</f>
        <v>#DIV/0!</v>
      </c>
      <c r="LOU38" s="17" t="s">
        <v>31</v>
      </c>
      <c r="LOV38" s="6" t="e">
        <f>AVERAGE(LOV37:LPE37)</f>
        <v>#DIV/0!</v>
      </c>
      <c r="LOW38" s="17" t="s">
        <v>31</v>
      </c>
      <c r="LOX38" s="6" t="e">
        <f>AVERAGE(LOX37:LPG37)</f>
        <v>#DIV/0!</v>
      </c>
      <c r="LOY38" s="17" t="s">
        <v>31</v>
      </c>
      <c r="LOZ38" s="6" t="e">
        <f>AVERAGE(LOZ37:LPI37)</f>
        <v>#DIV/0!</v>
      </c>
      <c r="LPA38" s="17" t="s">
        <v>31</v>
      </c>
      <c r="LPB38" s="6" t="e">
        <f>AVERAGE(LPB37:LPK37)</f>
        <v>#DIV/0!</v>
      </c>
      <c r="LPC38" s="17" t="s">
        <v>31</v>
      </c>
      <c r="LPD38" s="6" t="e">
        <f>AVERAGE(LPD37:LPM37)</f>
        <v>#DIV/0!</v>
      </c>
      <c r="LPE38" s="17" t="s">
        <v>31</v>
      </c>
      <c r="LPF38" s="6" t="e">
        <f>AVERAGE(LPF37:LPO37)</f>
        <v>#DIV/0!</v>
      </c>
      <c r="LPG38" s="17" t="s">
        <v>31</v>
      </c>
      <c r="LPH38" s="6" t="e">
        <f>AVERAGE(LPH37:LPQ37)</f>
        <v>#DIV/0!</v>
      </c>
      <c r="LPI38" s="17" t="s">
        <v>31</v>
      </c>
      <c r="LPJ38" s="6" t="e">
        <f>AVERAGE(LPJ37:LPS37)</f>
        <v>#DIV/0!</v>
      </c>
      <c r="LPK38" s="17" t="s">
        <v>31</v>
      </c>
      <c r="LPL38" s="6" t="e">
        <f>AVERAGE(LPL37:LPU37)</f>
        <v>#DIV/0!</v>
      </c>
      <c r="LPM38" s="17" t="s">
        <v>31</v>
      </c>
      <c r="LPN38" s="6" t="e">
        <f>AVERAGE(LPN37:LPW37)</f>
        <v>#DIV/0!</v>
      </c>
      <c r="LPO38" s="17" t="s">
        <v>31</v>
      </c>
      <c r="LPP38" s="6" t="e">
        <f>AVERAGE(LPP37:LPY37)</f>
        <v>#DIV/0!</v>
      </c>
      <c r="LPQ38" s="17" t="s">
        <v>31</v>
      </c>
      <c r="LPR38" s="6" t="e">
        <f>AVERAGE(LPR37:LQA37)</f>
        <v>#DIV/0!</v>
      </c>
      <c r="LPS38" s="17" t="s">
        <v>31</v>
      </c>
      <c r="LPT38" s="6" t="e">
        <f>AVERAGE(LPT37:LQC37)</f>
        <v>#DIV/0!</v>
      </c>
      <c r="LPU38" s="17" t="s">
        <v>31</v>
      </c>
      <c r="LPV38" s="6" t="e">
        <f>AVERAGE(LPV37:LQE37)</f>
        <v>#DIV/0!</v>
      </c>
      <c r="LPW38" s="17" t="s">
        <v>31</v>
      </c>
      <c r="LPX38" s="6" t="e">
        <f>AVERAGE(LPX37:LQG37)</f>
        <v>#DIV/0!</v>
      </c>
      <c r="LPY38" s="17" t="s">
        <v>31</v>
      </c>
      <c r="LPZ38" s="6" t="e">
        <f>AVERAGE(LPZ37:LQI37)</f>
        <v>#DIV/0!</v>
      </c>
      <c r="LQA38" s="17" t="s">
        <v>31</v>
      </c>
      <c r="LQB38" s="6" t="e">
        <f>AVERAGE(LQB37:LQK37)</f>
        <v>#DIV/0!</v>
      </c>
      <c r="LQC38" s="17" t="s">
        <v>31</v>
      </c>
      <c r="LQD38" s="6" t="e">
        <f>AVERAGE(LQD37:LQM37)</f>
        <v>#DIV/0!</v>
      </c>
      <c r="LQE38" s="17" t="s">
        <v>31</v>
      </c>
      <c r="LQF38" s="6" t="e">
        <f>AVERAGE(LQF37:LQO37)</f>
        <v>#DIV/0!</v>
      </c>
      <c r="LQG38" s="17" t="s">
        <v>31</v>
      </c>
      <c r="LQH38" s="6" t="e">
        <f>AVERAGE(LQH37:LQQ37)</f>
        <v>#DIV/0!</v>
      </c>
      <c r="LQI38" s="17" t="s">
        <v>31</v>
      </c>
      <c r="LQJ38" s="6" t="e">
        <f>AVERAGE(LQJ37:LQS37)</f>
        <v>#DIV/0!</v>
      </c>
      <c r="LQK38" s="17" t="s">
        <v>31</v>
      </c>
      <c r="LQL38" s="6" t="e">
        <f>AVERAGE(LQL37:LQU37)</f>
        <v>#DIV/0!</v>
      </c>
      <c r="LQM38" s="17" t="s">
        <v>31</v>
      </c>
      <c r="LQN38" s="6" t="e">
        <f>AVERAGE(LQN37:LQW37)</f>
        <v>#DIV/0!</v>
      </c>
      <c r="LQO38" s="17" t="s">
        <v>31</v>
      </c>
      <c r="LQP38" s="6" t="e">
        <f>AVERAGE(LQP37:LQY37)</f>
        <v>#DIV/0!</v>
      </c>
      <c r="LQQ38" s="17" t="s">
        <v>31</v>
      </c>
      <c r="LQR38" s="6" t="e">
        <f>AVERAGE(LQR37:LRA37)</f>
        <v>#DIV/0!</v>
      </c>
      <c r="LQS38" s="17" t="s">
        <v>31</v>
      </c>
      <c r="LQT38" s="6" t="e">
        <f>AVERAGE(LQT37:LRC37)</f>
        <v>#DIV/0!</v>
      </c>
      <c r="LQU38" s="17" t="s">
        <v>31</v>
      </c>
      <c r="LQV38" s="6" t="e">
        <f>AVERAGE(LQV37:LRE37)</f>
        <v>#DIV/0!</v>
      </c>
      <c r="LQW38" s="17" t="s">
        <v>31</v>
      </c>
      <c r="LQX38" s="6" t="e">
        <f>AVERAGE(LQX37:LRG37)</f>
        <v>#DIV/0!</v>
      </c>
      <c r="LQY38" s="17" t="s">
        <v>31</v>
      </c>
      <c r="LQZ38" s="6" t="e">
        <f>AVERAGE(LQZ37:LRI37)</f>
        <v>#DIV/0!</v>
      </c>
      <c r="LRA38" s="17" t="s">
        <v>31</v>
      </c>
      <c r="LRB38" s="6" t="e">
        <f>AVERAGE(LRB37:LRK37)</f>
        <v>#DIV/0!</v>
      </c>
      <c r="LRC38" s="17" t="s">
        <v>31</v>
      </c>
      <c r="LRD38" s="6" t="e">
        <f>AVERAGE(LRD37:LRM37)</f>
        <v>#DIV/0!</v>
      </c>
      <c r="LRE38" s="17" t="s">
        <v>31</v>
      </c>
      <c r="LRF38" s="6" t="e">
        <f>AVERAGE(LRF37:LRO37)</f>
        <v>#DIV/0!</v>
      </c>
      <c r="LRG38" s="17" t="s">
        <v>31</v>
      </c>
      <c r="LRH38" s="6" t="e">
        <f>AVERAGE(LRH37:LRQ37)</f>
        <v>#DIV/0!</v>
      </c>
      <c r="LRI38" s="17" t="s">
        <v>31</v>
      </c>
      <c r="LRJ38" s="6" t="e">
        <f>AVERAGE(LRJ37:LRS37)</f>
        <v>#DIV/0!</v>
      </c>
      <c r="LRK38" s="17" t="s">
        <v>31</v>
      </c>
      <c r="LRL38" s="6" t="e">
        <f>AVERAGE(LRL37:LRU37)</f>
        <v>#DIV/0!</v>
      </c>
      <c r="LRM38" s="17" t="s">
        <v>31</v>
      </c>
      <c r="LRN38" s="6" t="e">
        <f>AVERAGE(LRN37:LRW37)</f>
        <v>#DIV/0!</v>
      </c>
      <c r="LRO38" s="17" t="s">
        <v>31</v>
      </c>
      <c r="LRP38" s="6" t="e">
        <f>AVERAGE(LRP37:LRY37)</f>
        <v>#DIV/0!</v>
      </c>
      <c r="LRQ38" s="17" t="s">
        <v>31</v>
      </c>
      <c r="LRR38" s="6" t="e">
        <f>AVERAGE(LRR37:LSA37)</f>
        <v>#DIV/0!</v>
      </c>
      <c r="LRS38" s="17" t="s">
        <v>31</v>
      </c>
      <c r="LRT38" s="6" t="e">
        <f>AVERAGE(LRT37:LSC37)</f>
        <v>#DIV/0!</v>
      </c>
      <c r="LRU38" s="17" t="s">
        <v>31</v>
      </c>
      <c r="LRV38" s="6" t="e">
        <f>AVERAGE(LRV37:LSE37)</f>
        <v>#DIV/0!</v>
      </c>
      <c r="LRW38" s="17" t="s">
        <v>31</v>
      </c>
      <c r="LRX38" s="6" t="e">
        <f>AVERAGE(LRX37:LSG37)</f>
        <v>#DIV/0!</v>
      </c>
      <c r="LRY38" s="17" t="s">
        <v>31</v>
      </c>
      <c r="LRZ38" s="6" t="e">
        <f>AVERAGE(LRZ37:LSI37)</f>
        <v>#DIV/0!</v>
      </c>
      <c r="LSA38" s="17" t="s">
        <v>31</v>
      </c>
      <c r="LSB38" s="6" t="e">
        <f>AVERAGE(LSB37:LSK37)</f>
        <v>#DIV/0!</v>
      </c>
      <c r="LSC38" s="17" t="s">
        <v>31</v>
      </c>
      <c r="LSD38" s="6" t="e">
        <f>AVERAGE(LSD37:LSM37)</f>
        <v>#DIV/0!</v>
      </c>
      <c r="LSE38" s="17" t="s">
        <v>31</v>
      </c>
      <c r="LSF38" s="6" t="e">
        <f>AVERAGE(LSF37:LSO37)</f>
        <v>#DIV/0!</v>
      </c>
      <c r="LSG38" s="17" t="s">
        <v>31</v>
      </c>
      <c r="LSH38" s="6" t="e">
        <f>AVERAGE(LSH37:LSQ37)</f>
        <v>#DIV/0!</v>
      </c>
      <c r="LSI38" s="17" t="s">
        <v>31</v>
      </c>
      <c r="LSJ38" s="6" t="e">
        <f>AVERAGE(LSJ37:LSS37)</f>
        <v>#DIV/0!</v>
      </c>
      <c r="LSK38" s="17" t="s">
        <v>31</v>
      </c>
      <c r="LSL38" s="6" t="e">
        <f>AVERAGE(LSL37:LSU37)</f>
        <v>#DIV/0!</v>
      </c>
      <c r="LSM38" s="17" t="s">
        <v>31</v>
      </c>
      <c r="LSN38" s="6" t="e">
        <f>AVERAGE(LSN37:LSW37)</f>
        <v>#DIV/0!</v>
      </c>
      <c r="LSO38" s="17" t="s">
        <v>31</v>
      </c>
      <c r="LSP38" s="6" t="e">
        <f>AVERAGE(LSP37:LSY37)</f>
        <v>#DIV/0!</v>
      </c>
      <c r="LSQ38" s="17" t="s">
        <v>31</v>
      </c>
      <c r="LSR38" s="6" t="e">
        <f>AVERAGE(LSR37:LTA37)</f>
        <v>#DIV/0!</v>
      </c>
      <c r="LSS38" s="17" t="s">
        <v>31</v>
      </c>
      <c r="LST38" s="6" t="e">
        <f>AVERAGE(LST37:LTC37)</f>
        <v>#DIV/0!</v>
      </c>
      <c r="LSU38" s="17" t="s">
        <v>31</v>
      </c>
      <c r="LSV38" s="6" t="e">
        <f>AVERAGE(LSV37:LTE37)</f>
        <v>#DIV/0!</v>
      </c>
      <c r="LSW38" s="17" t="s">
        <v>31</v>
      </c>
      <c r="LSX38" s="6" t="e">
        <f>AVERAGE(LSX37:LTG37)</f>
        <v>#DIV/0!</v>
      </c>
      <c r="LSY38" s="17" t="s">
        <v>31</v>
      </c>
      <c r="LSZ38" s="6" t="e">
        <f>AVERAGE(LSZ37:LTI37)</f>
        <v>#DIV/0!</v>
      </c>
      <c r="LTA38" s="17" t="s">
        <v>31</v>
      </c>
      <c r="LTB38" s="6" t="e">
        <f>AVERAGE(LTB37:LTK37)</f>
        <v>#DIV/0!</v>
      </c>
      <c r="LTC38" s="17" t="s">
        <v>31</v>
      </c>
      <c r="LTD38" s="6" t="e">
        <f>AVERAGE(LTD37:LTM37)</f>
        <v>#DIV/0!</v>
      </c>
      <c r="LTE38" s="17" t="s">
        <v>31</v>
      </c>
      <c r="LTF38" s="6" t="e">
        <f>AVERAGE(LTF37:LTO37)</f>
        <v>#DIV/0!</v>
      </c>
      <c r="LTG38" s="17" t="s">
        <v>31</v>
      </c>
      <c r="LTH38" s="6" t="e">
        <f>AVERAGE(LTH37:LTQ37)</f>
        <v>#DIV/0!</v>
      </c>
      <c r="LTI38" s="17" t="s">
        <v>31</v>
      </c>
      <c r="LTJ38" s="6" t="e">
        <f>AVERAGE(LTJ37:LTS37)</f>
        <v>#DIV/0!</v>
      </c>
      <c r="LTK38" s="17" t="s">
        <v>31</v>
      </c>
      <c r="LTL38" s="6" t="e">
        <f>AVERAGE(LTL37:LTU37)</f>
        <v>#DIV/0!</v>
      </c>
      <c r="LTM38" s="17" t="s">
        <v>31</v>
      </c>
      <c r="LTN38" s="6" t="e">
        <f>AVERAGE(LTN37:LTW37)</f>
        <v>#DIV/0!</v>
      </c>
      <c r="LTO38" s="17" t="s">
        <v>31</v>
      </c>
      <c r="LTP38" s="6" t="e">
        <f>AVERAGE(LTP37:LTY37)</f>
        <v>#DIV/0!</v>
      </c>
      <c r="LTQ38" s="17" t="s">
        <v>31</v>
      </c>
      <c r="LTR38" s="6" t="e">
        <f>AVERAGE(LTR37:LUA37)</f>
        <v>#DIV/0!</v>
      </c>
      <c r="LTS38" s="17" t="s">
        <v>31</v>
      </c>
      <c r="LTT38" s="6" t="e">
        <f>AVERAGE(LTT37:LUC37)</f>
        <v>#DIV/0!</v>
      </c>
      <c r="LTU38" s="17" t="s">
        <v>31</v>
      </c>
      <c r="LTV38" s="6" t="e">
        <f>AVERAGE(LTV37:LUE37)</f>
        <v>#DIV/0!</v>
      </c>
      <c r="LTW38" s="17" t="s">
        <v>31</v>
      </c>
      <c r="LTX38" s="6" t="e">
        <f>AVERAGE(LTX37:LUG37)</f>
        <v>#DIV/0!</v>
      </c>
      <c r="LTY38" s="17" t="s">
        <v>31</v>
      </c>
      <c r="LTZ38" s="6" t="e">
        <f>AVERAGE(LTZ37:LUI37)</f>
        <v>#DIV/0!</v>
      </c>
      <c r="LUA38" s="17" t="s">
        <v>31</v>
      </c>
      <c r="LUB38" s="6" t="e">
        <f>AVERAGE(LUB37:LUK37)</f>
        <v>#DIV/0!</v>
      </c>
      <c r="LUC38" s="17" t="s">
        <v>31</v>
      </c>
      <c r="LUD38" s="6" t="e">
        <f>AVERAGE(LUD37:LUM37)</f>
        <v>#DIV/0!</v>
      </c>
      <c r="LUE38" s="17" t="s">
        <v>31</v>
      </c>
      <c r="LUF38" s="6" t="e">
        <f>AVERAGE(LUF37:LUO37)</f>
        <v>#DIV/0!</v>
      </c>
      <c r="LUG38" s="17" t="s">
        <v>31</v>
      </c>
      <c r="LUH38" s="6" t="e">
        <f>AVERAGE(LUH37:LUQ37)</f>
        <v>#DIV/0!</v>
      </c>
      <c r="LUI38" s="17" t="s">
        <v>31</v>
      </c>
      <c r="LUJ38" s="6" t="e">
        <f>AVERAGE(LUJ37:LUS37)</f>
        <v>#DIV/0!</v>
      </c>
      <c r="LUK38" s="17" t="s">
        <v>31</v>
      </c>
      <c r="LUL38" s="6" t="e">
        <f>AVERAGE(LUL37:LUU37)</f>
        <v>#DIV/0!</v>
      </c>
      <c r="LUM38" s="17" t="s">
        <v>31</v>
      </c>
      <c r="LUN38" s="6" t="e">
        <f>AVERAGE(LUN37:LUW37)</f>
        <v>#DIV/0!</v>
      </c>
      <c r="LUO38" s="17" t="s">
        <v>31</v>
      </c>
      <c r="LUP38" s="6" t="e">
        <f>AVERAGE(LUP37:LUY37)</f>
        <v>#DIV/0!</v>
      </c>
      <c r="LUQ38" s="17" t="s">
        <v>31</v>
      </c>
      <c r="LUR38" s="6" t="e">
        <f>AVERAGE(LUR37:LVA37)</f>
        <v>#DIV/0!</v>
      </c>
      <c r="LUS38" s="17" t="s">
        <v>31</v>
      </c>
      <c r="LUT38" s="6" t="e">
        <f>AVERAGE(LUT37:LVC37)</f>
        <v>#DIV/0!</v>
      </c>
      <c r="LUU38" s="17" t="s">
        <v>31</v>
      </c>
      <c r="LUV38" s="6" t="e">
        <f>AVERAGE(LUV37:LVE37)</f>
        <v>#DIV/0!</v>
      </c>
      <c r="LUW38" s="17" t="s">
        <v>31</v>
      </c>
      <c r="LUX38" s="6" t="e">
        <f>AVERAGE(LUX37:LVG37)</f>
        <v>#DIV/0!</v>
      </c>
      <c r="LUY38" s="17" t="s">
        <v>31</v>
      </c>
      <c r="LUZ38" s="6" t="e">
        <f>AVERAGE(LUZ37:LVI37)</f>
        <v>#DIV/0!</v>
      </c>
      <c r="LVA38" s="17" t="s">
        <v>31</v>
      </c>
      <c r="LVB38" s="6" t="e">
        <f>AVERAGE(LVB37:LVK37)</f>
        <v>#DIV/0!</v>
      </c>
      <c r="LVC38" s="17" t="s">
        <v>31</v>
      </c>
      <c r="LVD38" s="6" t="e">
        <f>AVERAGE(LVD37:LVM37)</f>
        <v>#DIV/0!</v>
      </c>
      <c r="LVE38" s="17" t="s">
        <v>31</v>
      </c>
      <c r="LVF38" s="6" t="e">
        <f>AVERAGE(LVF37:LVO37)</f>
        <v>#DIV/0!</v>
      </c>
      <c r="LVG38" s="17" t="s">
        <v>31</v>
      </c>
      <c r="LVH38" s="6" t="e">
        <f>AVERAGE(LVH37:LVQ37)</f>
        <v>#DIV/0!</v>
      </c>
      <c r="LVI38" s="17" t="s">
        <v>31</v>
      </c>
      <c r="LVJ38" s="6" t="e">
        <f>AVERAGE(LVJ37:LVS37)</f>
        <v>#DIV/0!</v>
      </c>
      <c r="LVK38" s="17" t="s">
        <v>31</v>
      </c>
      <c r="LVL38" s="6" t="e">
        <f>AVERAGE(LVL37:LVU37)</f>
        <v>#DIV/0!</v>
      </c>
      <c r="LVM38" s="17" t="s">
        <v>31</v>
      </c>
      <c r="LVN38" s="6" t="e">
        <f>AVERAGE(LVN37:LVW37)</f>
        <v>#DIV/0!</v>
      </c>
      <c r="LVO38" s="17" t="s">
        <v>31</v>
      </c>
      <c r="LVP38" s="6" t="e">
        <f>AVERAGE(LVP37:LVY37)</f>
        <v>#DIV/0!</v>
      </c>
      <c r="LVQ38" s="17" t="s">
        <v>31</v>
      </c>
      <c r="LVR38" s="6" t="e">
        <f>AVERAGE(LVR37:LWA37)</f>
        <v>#DIV/0!</v>
      </c>
      <c r="LVS38" s="17" t="s">
        <v>31</v>
      </c>
      <c r="LVT38" s="6" t="e">
        <f>AVERAGE(LVT37:LWC37)</f>
        <v>#DIV/0!</v>
      </c>
      <c r="LVU38" s="17" t="s">
        <v>31</v>
      </c>
      <c r="LVV38" s="6" t="e">
        <f>AVERAGE(LVV37:LWE37)</f>
        <v>#DIV/0!</v>
      </c>
      <c r="LVW38" s="17" t="s">
        <v>31</v>
      </c>
      <c r="LVX38" s="6" t="e">
        <f>AVERAGE(LVX37:LWG37)</f>
        <v>#DIV/0!</v>
      </c>
      <c r="LVY38" s="17" t="s">
        <v>31</v>
      </c>
      <c r="LVZ38" s="6" t="e">
        <f>AVERAGE(LVZ37:LWI37)</f>
        <v>#DIV/0!</v>
      </c>
      <c r="LWA38" s="17" t="s">
        <v>31</v>
      </c>
      <c r="LWB38" s="6" t="e">
        <f>AVERAGE(LWB37:LWK37)</f>
        <v>#DIV/0!</v>
      </c>
      <c r="LWC38" s="17" t="s">
        <v>31</v>
      </c>
      <c r="LWD38" s="6" t="e">
        <f>AVERAGE(LWD37:LWM37)</f>
        <v>#DIV/0!</v>
      </c>
      <c r="LWE38" s="17" t="s">
        <v>31</v>
      </c>
      <c r="LWF38" s="6" t="e">
        <f>AVERAGE(LWF37:LWO37)</f>
        <v>#DIV/0!</v>
      </c>
      <c r="LWG38" s="17" t="s">
        <v>31</v>
      </c>
      <c r="LWH38" s="6" t="e">
        <f>AVERAGE(LWH37:LWQ37)</f>
        <v>#DIV/0!</v>
      </c>
      <c r="LWI38" s="17" t="s">
        <v>31</v>
      </c>
      <c r="LWJ38" s="6" t="e">
        <f>AVERAGE(LWJ37:LWS37)</f>
        <v>#DIV/0!</v>
      </c>
      <c r="LWK38" s="17" t="s">
        <v>31</v>
      </c>
      <c r="LWL38" s="6" t="e">
        <f>AVERAGE(LWL37:LWU37)</f>
        <v>#DIV/0!</v>
      </c>
      <c r="LWM38" s="17" t="s">
        <v>31</v>
      </c>
      <c r="LWN38" s="6" t="e">
        <f>AVERAGE(LWN37:LWW37)</f>
        <v>#DIV/0!</v>
      </c>
      <c r="LWO38" s="17" t="s">
        <v>31</v>
      </c>
      <c r="LWP38" s="6" t="e">
        <f>AVERAGE(LWP37:LWY37)</f>
        <v>#DIV/0!</v>
      </c>
      <c r="LWQ38" s="17" t="s">
        <v>31</v>
      </c>
      <c r="LWR38" s="6" t="e">
        <f>AVERAGE(LWR37:LXA37)</f>
        <v>#DIV/0!</v>
      </c>
      <c r="LWS38" s="17" t="s">
        <v>31</v>
      </c>
      <c r="LWT38" s="6" t="e">
        <f>AVERAGE(LWT37:LXC37)</f>
        <v>#DIV/0!</v>
      </c>
      <c r="LWU38" s="17" t="s">
        <v>31</v>
      </c>
      <c r="LWV38" s="6" t="e">
        <f>AVERAGE(LWV37:LXE37)</f>
        <v>#DIV/0!</v>
      </c>
      <c r="LWW38" s="17" t="s">
        <v>31</v>
      </c>
      <c r="LWX38" s="6" t="e">
        <f>AVERAGE(LWX37:LXG37)</f>
        <v>#DIV/0!</v>
      </c>
      <c r="LWY38" s="17" t="s">
        <v>31</v>
      </c>
      <c r="LWZ38" s="6" t="e">
        <f>AVERAGE(LWZ37:LXI37)</f>
        <v>#DIV/0!</v>
      </c>
      <c r="LXA38" s="17" t="s">
        <v>31</v>
      </c>
      <c r="LXB38" s="6" t="e">
        <f>AVERAGE(LXB37:LXK37)</f>
        <v>#DIV/0!</v>
      </c>
      <c r="LXC38" s="17" t="s">
        <v>31</v>
      </c>
      <c r="LXD38" s="6" t="e">
        <f>AVERAGE(LXD37:LXM37)</f>
        <v>#DIV/0!</v>
      </c>
      <c r="LXE38" s="17" t="s">
        <v>31</v>
      </c>
      <c r="LXF38" s="6" t="e">
        <f>AVERAGE(LXF37:LXO37)</f>
        <v>#DIV/0!</v>
      </c>
      <c r="LXG38" s="17" t="s">
        <v>31</v>
      </c>
      <c r="LXH38" s="6" t="e">
        <f>AVERAGE(LXH37:LXQ37)</f>
        <v>#DIV/0!</v>
      </c>
      <c r="LXI38" s="17" t="s">
        <v>31</v>
      </c>
      <c r="LXJ38" s="6" t="e">
        <f>AVERAGE(LXJ37:LXS37)</f>
        <v>#DIV/0!</v>
      </c>
      <c r="LXK38" s="17" t="s">
        <v>31</v>
      </c>
      <c r="LXL38" s="6" t="e">
        <f>AVERAGE(LXL37:LXU37)</f>
        <v>#DIV/0!</v>
      </c>
      <c r="LXM38" s="17" t="s">
        <v>31</v>
      </c>
      <c r="LXN38" s="6" t="e">
        <f>AVERAGE(LXN37:LXW37)</f>
        <v>#DIV/0!</v>
      </c>
      <c r="LXO38" s="17" t="s">
        <v>31</v>
      </c>
      <c r="LXP38" s="6" t="e">
        <f>AVERAGE(LXP37:LXY37)</f>
        <v>#DIV/0!</v>
      </c>
      <c r="LXQ38" s="17" t="s">
        <v>31</v>
      </c>
      <c r="LXR38" s="6" t="e">
        <f>AVERAGE(LXR37:LYA37)</f>
        <v>#DIV/0!</v>
      </c>
      <c r="LXS38" s="17" t="s">
        <v>31</v>
      </c>
      <c r="LXT38" s="6" t="e">
        <f>AVERAGE(LXT37:LYC37)</f>
        <v>#DIV/0!</v>
      </c>
      <c r="LXU38" s="17" t="s">
        <v>31</v>
      </c>
      <c r="LXV38" s="6" t="e">
        <f>AVERAGE(LXV37:LYE37)</f>
        <v>#DIV/0!</v>
      </c>
      <c r="LXW38" s="17" t="s">
        <v>31</v>
      </c>
      <c r="LXX38" s="6" t="e">
        <f>AVERAGE(LXX37:LYG37)</f>
        <v>#DIV/0!</v>
      </c>
      <c r="LXY38" s="17" t="s">
        <v>31</v>
      </c>
      <c r="LXZ38" s="6" t="e">
        <f>AVERAGE(LXZ37:LYI37)</f>
        <v>#DIV/0!</v>
      </c>
      <c r="LYA38" s="17" t="s">
        <v>31</v>
      </c>
      <c r="LYB38" s="6" t="e">
        <f>AVERAGE(LYB37:LYK37)</f>
        <v>#DIV/0!</v>
      </c>
      <c r="LYC38" s="17" t="s">
        <v>31</v>
      </c>
      <c r="LYD38" s="6" t="e">
        <f>AVERAGE(LYD37:LYM37)</f>
        <v>#DIV/0!</v>
      </c>
      <c r="LYE38" s="17" t="s">
        <v>31</v>
      </c>
      <c r="LYF38" s="6" t="e">
        <f>AVERAGE(LYF37:LYO37)</f>
        <v>#DIV/0!</v>
      </c>
      <c r="LYG38" s="17" t="s">
        <v>31</v>
      </c>
      <c r="LYH38" s="6" t="e">
        <f>AVERAGE(LYH37:LYQ37)</f>
        <v>#DIV/0!</v>
      </c>
      <c r="LYI38" s="17" t="s">
        <v>31</v>
      </c>
      <c r="LYJ38" s="6" t="e">
        <f>AVERAGE(LYJ37:LYS37)</f>
        <v>#DIV/0!</v>
      </c>
      <c r="LYK38" s="17" t="s">
        <v>31</v>
      </c>
      <c r="LYL38" s="6" t="e">
        <f>AVERAGE(LYL37:LYU37)</f>
        <v>#DIV/0!</v>
      </c>
      <c r="LYM38" s="17" t="s">
        <v>31</v>
      </c>
      <c r="LYN38" s="6" t="e">
        <f>AVERAGE(LYN37:LYW37)</f>
        <v>#DIV/0!</v>
      </c>
      <c r="LYO38" s="17" t="s">
        <v>31</v>
      </c>
      <c r="LYP38" s="6" t="e">
        <f>AVERAGE(LYP37:LYY37)</f>
        <v>#DIV/0!</v>
      </c>
      <c r="LYQ38" s="17" t="s">
        <v>31</v>
      </c>
      <c r="LYR38" s="6" t="e">
        <f>AVERAGE(LYR37:LZA37)</f>
        <v>#DIV/0!</v>
      </c>
      <c r="LYS38" s="17" t="s">
        <v>31</v>
      </c>
      <c r="LYT38" s="6" t="e">
        <f>AVERAGE(LYT37:LZC37)</f>
        <v>#DIV/0!</v>
      </c>
      <c r="LYU38" s="17" t="s">
        <v>31</v>
      </c>
      <c r="LYV38" s="6" t="e">
        <f>AVERAGE(LYV37:LZE37)</f>
        <v>#DIV/0!</v>
      </c>
      <c r="LYW38" s="17" t="s">
        <v>31</v>
      </c>
      <c r="LYX38" s="6" t="e">
        <f>AVERAGE(LYX37:LZG37)</f>
        <v>#DIV/0!</v>
      </c>
      <c r="LYY38" s="17" t="s">
        <v>31</v>
      </c>
      <c r="LYZ38" s="6" t="e">
        <f>AVERAGE(LYZ37:LZI37)</f>
        <v>#DIV/0!</v>
      </c>
      <c r="LZA38" s="17" t="s">
        <v>31</v>
      </c>
      <c r="LZB38" s="6" t="e">
        <f>AVERAGE(LZB37:LZK37)</f>
        <v>#DIV/0!</v>
      </c>
      <c r="LZC38" s="17" t="s">
        <v>31</v>
      </c>
      <c r="LZD38" s="6" t="e">
        <f>AVERAGE(LZD37:LZM37)</f>
        <v>#DIV/0!</v>
      </c>
      <c r="LZE38" s="17" t="s">
        <v>31</v>
      </c>
      <c r="LZF38" s="6" t="e">
        <f>AVERAGE(LZF37:LZO37)</f>
        <v>#DIV/0!</v>
      </c>
      <c r="LZG38" s="17" t="s">
        <v>31</v>
      </c>
      <c r="LZH38" s="6" t="e">
        <f>AVERAGE(LZH37:LZQ37)</f>
        <v>#DIV/0!</v>
      </c>
      <c r="LZI38" s="17" t="s">
        <v>31</v>
      </c>
      <c r="LZJ38" s="6" t="e">
        <f>AVERAGE(LZJ37:LZS37)</f>
        <v>#DIV/0!</v>
      </c>
      <c r="LZK38" s="17" t="s">
        <v>31</v>
      </c>
      <c r="LZL38" s="6" t="e">
        <f>AVERAGE(LZL37:LZU37)</f>
        <v>#DIV/0!</v>
      </c>
      <c r="LZM38" s="17" t="s">
        <v>31</v>
      </c>
      <c r="LZN38" s="6" t="e">
        <f>AVERAGE(LZN37:LZW37)</f>
        <v>#DIV/0!</v>
      </c>
      <c r="LZO38" s="17" t="s">
        <v>31</v>
      </c>
      <c r="LZP38" s="6" t="e">
        <f>AVERAGE(LZP37:LZY37)</f>
        <v>#DIV/0!</v>
      </c>
      <c r="LZQ38" s="17" t="s">
        <v>31</v>
      </c>
      <c r="LZR38" s="6" t="e">
        <f>AVERAGE(LZR37:MAA37)</f>
        <v>#DIV/0!</v>
      </c>
      <c r="LZS38" s="17" t="s">
        <v>31</v>
      </c>
      <c r="LZT38" s="6" t="e">
        <f>AVERAGE(LZT37:MAC37)</f>
        <v>#DIV/0!</v>
      </c>
      <c r="LZU38" s="17" t="s">
        <v>31</v>
      </c>
      <c r="LZV38" s="6" t="e">
        <f>AVERAGE(LZV37:MAE37)</f>
        <v>#DIV/0!</v>
      </c>
      <c r="LZW38" s="17" t="s">
        <v>31</v>
      </c>
      <c r="LZX38" s="6" t="e">
        <f>AVERAGE(LZX37:MAG37)</f>
        <v>#DIV/0!</v>
      </c>
      <c r="LZY38" s="17" t="s">
        <v>31</v>
      </c>
      <c r="LZZ38" s="6" t="e">
        <f>AVERAGE(LZZ37:MAI37)</f>
        <v>#DIV/0!</v>
      </c>
      <c r="MAA38" s="17" t="s">
        <v>31</v>
      </c>
      <c r="MAB38" s="6" t="e">
        <f>AVERAGE(MAB37:MAK37)</f>
        <v>#DIV/0!</v>
      </c>
      <c r="MAC38" s="17" t="s">
        <v>31</v>
      </c>
      <c r="MAD38" s="6" t="e">
        <f>AVERAGE(MAD37:MAM37)</f>
        <v>#DIV/0!</v>
      </c>
      <c r="MAE38" s="17" t="s">
        <v>31</v>
      </c>
      <c r="MAF38" s="6" t="e">
        <f>AVERAGE(MAF37:MAO37)</f>
        <v>#DIV/0!</v>
      </c>
      <c r="MAG38" s="17" t="s">
        <v>31</v>
      </c>
      <c r="MAH38" s="6" t="e">
        <f>AVERAGE(MAH37:MAQ37)</f>
        <v>#DIV/0!</v>
      </c>
      <c r="MAI38" s="17" t="s">
        <v>31</v>
      </c>
      <c r="MAJ38" s="6" t="e">
        <f>AVERAGE(MAJ37:MAS37)</f>
        <v>#DIV/0!</v>
      </c>
      <c r="MAK38" s="17" t="s">
        <v>31</v>
      </c>
      <c r="MAL38" s="6" t="e">
        <f>AVERAGE(MAL37:MAU37)</f>
        <v>#DIV/0!</v>
      </c>
      <c r="MAM38" s="17" t="s">
        <v>31</v>
      </c>
      <c r="MAN38" s="6" t="e">
        <f>AVERAGE(MAN37:MAW37)</f>
        <v>#DIV/0!</v>
      </c>
      <c r="MAO38" s="17" t="s">
        <v>31</v>
      </c>
      <c r="MAP38" s="6" t="e">
        <f>AVERAGE(MAP37:MAY37)</f>
        <v>#DIV/0!</v>
      </c>
      <c r="MAQ38" s="17" t="s">
        <v>31</v>
      </c>
      <c r="MAR38" s="6" t="e">
        <f>AVERAGE(MAR37:MBA37)</f>
        <v>#DIV/0!</v>
      </c>
      <c r="MAS38" s="17" t="s">
        <v>31</v>
      </c>
      <c r="MAT38" s="6" t="e">
        <f>AVERAGE(MAT37:MBC37)</f>
        <v>#DIV/0!</v>
      </c>
      <c r="MAU38" s="17" t="s">
        <v>31</v>
      </c>
      <c r="MAV38" s="6" t="e">
        <f>AVERAGE(MAV37:MBE37)</f>
        <v>#DIV/0!</v>
      </c>
      <c r="MAW38" s="17" t="s">
        <v>31</v>
      </c>
      <c r="MAX38" s="6" t="e">
        <f>AVERAGE(MAX37:MBG37)</f>
        <v>#DIV/0!</v>
      </c>
      <c r="MAY38" s="17" t="s">
        <v>31</v>
      </c>
      <c r="MAZ38" s="6" t="e">
        <f>AVERAGE(MAZ37:MBI37)</f>
        <v>#DIV/0!</v>
      </c>
      <c r="MBA38" s="17" t="s">
        <v>31</v>
      </c>
      <c r="MBB38" s="6" t="e">
        <f>AVERAGE(MBB37:MBK37)</f>
        <v>#DIV/0!</v>
      </c>
      <c r="MBC38" s="17" t="s">
        <v>31</v>
      </c>
      <c r="MBD38" s="6" t="e">
        <f>AVERAGE(MBD37:MBM37)</f>
        <v>#DIV/0!</v>
      </c>
      <c r="MBE38" s="17" t="s">
        <v>31</v>
      </c>
      <c r="MBF38" s="6" t="e">
        <f>AVERAGE(MBF37:MBO37)</f>
        <v>#DIV/0!</v>
      </c>
      <c r="MBG38" s="17" t="s">
        <v>31</v>
      </c>
      <c r="MBH38" s="6" t="e">
        <f>AVERAGE(MBH37:MBQ37)</f>
        <v>#DIV/0!</v>
      </c>
      <c r="MBI38" s="17" t="s">
        <v>31</v>
      </c>
      <c r="MBJ38" s="6" t="e">
        <f>AVERAGE(MBJ37:MBS37)</f>
        <v>#DIV/0!</v>
      </c>
      <c r="MBK38" s="17" t="s">
        <v>31</v>
      </c>
      <c r="MBL38" s="6" t="e">
        <f>AVERAGE(MBL37:MBU37)</f>
        <v>#DIV/0!</v>
      </c>
      <c r="MBM38" s="17" t="s">
        <v>31</v>
      </c>
      <c r="MBN38" s="6" t="e">
        <f>AVERAGE(MBN37:MBW37)</f>
        <v>#DIV/0!</v>
      </c>
      <c r="MBO38" s="17" t="s">
        <v>31</v>
      </c>
      <c r="MBP38" s="6" t="e">
        <f>AVERAGE(MBP37:MBY37)</f>
        <v>#DIV/0!</v>
      </c>
      <c r="MBQ38" s="17" t="s">
        <v>31</v>
      </c>
      <c r="MBR38" s="6" t="e">
        <f>AVERAGE(MBR37:MCA37)</f>
        <v>#DIV/0!</v>
      </c>
      <c r="MBS38" s="17" t="s">
        <v>31</v>
      </c>
      <c r="MBT38" s="6" t="e">
        <f>AVERAGE(MBT37:MCC37)</f>
        <v>#DIV/0!</v>
      </c>
      <c r="MBU38" s="17" t="s">
        <v>31</v>
      </c>
      <c r="MBV38" s="6" t="e">
        <f>AVERAGE(MBV37:MCE37)</f>
        <v>#DIV/0!</v>
      </c>
      <c r="MBW38" s="17" t="s">
        <v>31</v>
      </c>
      <c r="MBX38" s="6" t="e">
        <f>AVERAGE(MBX37:MCG37)</f>
        <v>#DIV/0!</v>
      </c>
      <c r="MBY38" s="17" t="s">
        <v>31</v>
      </c>
      <c r="MBZ38" s="6" t="e">
        <f>AVERAGE(MBZ37:MCI37)</f>
        <v>#DIV/0!</v>
      </c>
      <c r="MCA38" s="17" t="s">
        <v>31</v>
      </c>
      <c r="MCB38" s="6" t="e">
        <f>AVERAGE(MCB37:MCK37)</f>
        <v>#DIV/0!</v>
      </c>
      <c r="MCC38" s="17" t="s">
        <v>31</v>
      </c>
      <c r="MCD38" s="6" t="e">
        <f>AVERAGE(MCD37:MCM37)</f>
        <v>#DIV/0!</v>
      </c>
      <c r="MCE38" s="17" t="s">
        <v>31</v>
      </c>
      <c r="MCF38" s="6" t="e">
        <f>AVERAGE(MCF37:MCO37)</f>
        <v>#DIV/0!</v>
      </c>
      <c r="MCG38" s="17" t="s">
        <v>31</v>
      </c>
      <c r="MCH38" s="6" t="e">
        <f>AVERAGE(MCH37:MCQ37)</f>
        <v>#DIV/0!</v>
      </c>
      <c r="MCI38" s="17" t="s">
        <v>31</v>
      </c>
      <c r="MCJ38" s="6" t="e">
        <f>AVERAGE(MCJ37:MCS37)</f>
        <v>#DIV/0!</v>
      </c>
      <c r="MCK38" s="17" t="s">
        <v>31</v>
      </c>
      <c r="MCL38" s="6" t="e">
        <f>AVERAGE(MCL37:MCU37)</f>
        <v>#DIV/0!</v>
      </c>
      <c r="MCM38" s="17" t="s">
        <v>31</v>
      </c>
      <c r="MCN38" s="6" t="e">
        <f>AVERAGE(MCN37:MCW37)</f>
        <v>#DIV/0!</v>
      </c>
      <c r="MCO38" s="17" t="s">
        <v>31</v>
      </c>
      <c r="MCP38" s="6" t="e">
        <f>AVERAGE(MCP37:MCY37)</f>
        <v>#DIV/0!</v>
      </c>
      <c r="MCQ38" s="17" t="s">
        <v>31</v>
      </c>
      <c r="MCR38" s="6" t="e">
        <f>AVERAGE(MCR37:MDA37)</f>
        <v>#DIV/0!</v>
      </c>
      <c r="MCS38" s="17" t="s">
        <v>31</v>
      </c>
      <c r="MCT38" s="6" t="e">
        <f>AVERAGE(MCT37:MDC37)</f>
        <v>#DIV/0!</v>
      </c>
      <c r="MCU38" s="17" t="s">
        <v>31</v>
      </c>
      <c r="MCV38" s="6" t="e">
        <f>AVERAGE(MCV37:MDE37)</f>
        <v>#DIV/0!</v>
      </c>
      <c r="MCW38" s="17" t="s">
        <v>31</v>
      </c>
      <c r="MCX38" s="6" t="e">
        <f>AVERAGE(MCX37:MDG37)</f>
        <v>#DIV/0!</v>
      </c>
      <c r="MCY38" s="17" t="s">
        <v>31</v>
      </c>
      <c r="MCZ38" s="6" t="e">
        <f>AVERAGE(MCZ37:MDI37)</f>
        <v>#DIV/0!</v>
      </c>
      <c r="MDA38" s="17" t="s">
        <v>31</v>
      </c>
      <c r="MDB38" s="6" t="e">
        <f>AVERAGE(MDB37:MDK37)</f>
        <v>#DIV/0!</v>
      </c>
      <c r="MDC38" s="17" t="s">
        <v>31</v>
      </c>
      <c r="MDD38" s="6" t="e">
        <f>AVERAGE(MDD37:MDM37)</f>
        <v>#DIV/0!</v>
      </c>
      <c r="MDE38" s="17" t="s">
        <v>31</v>
      </c>
      <c r="MDF38" s="6" t="e">
        <f>AVERAGE(MDF37:MDO37)</f>
        <v>#DIV/0!</v>
      </c>
      <c r="MDG38" s="17" t="s">
        <v>31</v>
      </c>
      <c r="MDH38" s="6" t="e">
        <f>AVERAGE(MDH37:MDQ37)</f>
        <v>#DIV/0!</v>
      </c>
      <c r="MDI38" s="17" t="s">
        <v>31</v>
      </c>
      <c r="MDJ38" s="6" t="e">
        <f>AVERAGE(MDJ37:MDS37)</f>
        <v>#DIV/0!</v>
      </c>
      <c r="MDK38" s="17" t="s">
        <v>31</v>
      </c>
      <c r="MDL38" s="6" t="e">
        <f>AVERAGE(MDL37:MDU37)</f>
        <v>#DIV/0!</v>
      </c>
      <c r="MDM38" s="17" t="s">
        <v>31</v>
      </c>
      <c r="MDN38" s="6" t="e">
        <f>AVERAGE(MDN37:MDW37)</f>
        <v>#DIV/0!</v>
      </c>
      <c r="MDO38" s="17" t="s">
        <v>31</v>
      </c>
      <c r="MDP38" s="6" t="e">
        <f>AVERAGE(MDP37:MDY37)</f>
        <v>#DIV/0!</v>
      </c>
      <c r="MDQ38" s="17" t="s">
        <v>31</v>
      </c>
      <c r="MDR38" s="6" t="e">
        <f>AVERAGE(MDR37:MEA37)</f>
        <v>#DIV/0!</v>
      </c>
      <c r="MDS38" s="17" t="s">
        <v>31</v>
      </c>
      <c r="MDT38" s="6" t="e">
        <f>AVERAGE(MDT37:MEC37)</f>
        <v>#DIV/0!</v>
      </c>
      <c r="MDU38" s="17" t="s">
        <v>31</v>
      </c>
      <c r="MDV38" s="6" t="e">
        <f>AVERAGE(MDV37:MEE37)</f>
        <v>#DIV/0!</v>
      </c>
      <c r="MDW38" s="17" t="s">
        <v>31</v>
      </c>
      <c r="MDX38" s="6" t="e">
        <f>AVERAGE(MDX37:MEG37)</f>
        <v>#DIV/0!</v>
      </c>
      <c r="MDY38" s="17" t="s">
        <v>31</v>
      </c>
      <c r="MDZ38" s="6" t="e">
        <f>AVERAGE(MDZ37:MEI37)</f>
        <v>#DIV/0!</v>
      </c>
      <c r="MEA38" s="17" t="s">
        <v>31</v>
      </c>
      <c r="MEB38" s="6" t="e">
        <f>AVERAGE(MEB37:MEK37)</f>
        <v>#DIV/0!</v>
      </c>
      <c r="MEC38" s="17" t="s">
        <v>31</v>
      </c>
      <c r="MED38" s="6" t="e">
        <f>AVERAGE(MED37:MEM37)</f>
        <v>#DIV/0!</v>
      </c>
      <c r="MEE38" s="17" t="s">
        <v>31</v>
      </c>
      <c r="MEF38" s="6" t="e">
        <f>AVERAGE(MEF37:MEO37)</f>
        <v>#DIV/0!</v>
      </c>
      <c r="MEG38" s="17" t="s">
        <v>31</v>
      </c>
      <c r="MEH38" s="6" t="e">
        <f>AVERAGE(MEH37:MEQ37)</f>
        <v>#DIV/0!</v>
      </c>
      <c r="MEI38" s="17" t="s">
        <v>31</v>
      </c>
      <c r="MEJ38" s="6" t="e">
        <f>AVERAGE(MEJ37:MES37)</f>
        <v>#DIV/0!</v>
      </c>
      <c r="MEK38" s="17" t="s">
        <v>31</v>
      </c>
      <c r="MEL38" s="6" t="e">
        <f>AVERAGE(MEL37:MEU37)</f>
        <v>#DIV/0!</v>
      </c>
      <c r="MEM38" s="17" t="s">
        <v>31</v>
      </c>
      <c r="MEN38" s="6" t="e">
        <f>AVERAGE(MEN37:MEW37)</f>
        <v>#DIV/0!</v>
      </c>
      <c r="MEO38" s="17" t="s">
        <v>31</v>
      </c>
      <c r="MEP38" s="6" t="e">
        <f>AVERAGE(MEP37:MEY37)</f>
        <v>#DIV/0!</v>
      </c>
      <c r="MEQ38" s="17" t="s">
        <v>31</v>
      </c>
      <c r="MER38" s="6" t="e">
        <f>AVERAGE(MER37:MFA37)</f>
        <v>#DIV/0!</v>
      </c>
      <c r="MES38" s="17" t="s">
        <v>31</v>
      </c>
      <c r="MET38" s="6" t="e">
        <f>AVERAGE(MET37:MFC37)</f>
        <v>#DIV/0!</v>
      </c>
      <c r="MEU38" s="17" t="s">
        <v>31</v>
      </c>
      <c r="MEV38" s="6" t="e">
        <f>AVERAGE(MEV37:MFE37)</f>
        <v>#DIV/0!</v>
      </c>
      <c r="MEW38" s="17" t="s">
        <v>31</v>
      </c>
      <c r="MEX38" s="6" t="e">
        <f>AVERAGE(MEX37:MFG37)</f>
        <v>#DIV/0!</v>
      </c>
      <c r="MEY38" s="17" t="s">
        <v>31</v>
      </c>
      <c r="MEZ38" s="6" t="e">
        <f>AVERAGE(MEZ37:MFI37)</f>
        <v>#DIV/0!</v>
      </c>
      <c r="MFA38" s="17" t="s">
        <v>31</v>
      </c>
      <c r="MFB38" s="6" t="e">
        <f>AVERAGE(MFB37:MFK37)</f>
        <v>#DIV/0!</v>
      </c>
      <c r="MFC38" s="17" t="s">
        <v>31</v>
      </c>
      <c r="MFD38" s="6" t="e">
        <f>AVERAGE(MFD37:MFM37)</f>
        <v>#DIV/0!</v>
      </c>
      <c r="MFE38" s="17" t="s">
        <v>31</v>
      </c>
      <c r="MFF38" s="6" t="e">
        <f>AVERAGE(MFF37:MFO37)</f>
        <v>#DIV/0!</v>
      </c>
      <c r="MFG38" s="17" t="s">
        <v>31</v>
      </c>
      <c r="MFH38" s="6" t="e">
        <f>AVERAGE(MFH37:MFQ37)</f>
        <v>#DIV/0!</v>
      </c>
      <c r="MFI38" s="17" t="s">
        <v>31</v>
      </c>
      <c r="MFJ38" s="6" t="e">
        <f>AVERAGE(MFJ37:MFS37)</f>
        <v>#DIV/0!</v>
      </c>
      <c r="MFK38" s="17" t="s">
        <v>31</v>
      </c>
      <c r="MFL38" s="6" t="e">
        <f>AVERAGE(MFL37:MFU37)</f>
        <v>#DIV/0!</v>
      </c>
      <c r="MFM38" s="17" t="s">
        <v>31</v>
      </c>
      <c r="MFN38" s="6" t="e">
        <f>AVERAGE(MFN37:MFW37)</f>
        <v>#DIV/0!</v>
      </c>
      <c r="MFO38" s="17" t="s">
        <v>31</v>
      </c>
      <c r="MFP38" s="6" t="e">
        <f>AVERAGE(MFP37:MFY37)</f>
        <v>#DIV/0!</v>
      </c>
      <c r="MFQ38" s="17" t="s">
        <v>31</v>
      </c>
      <c r="MFR38" s="6" t="e">
        <f>AVERAGE(MFR37:MGA37)</f>
        <v>#DIV/0!</v>
      </c>
      <c r="MFS38" s="17" t="s">
        <v>31</v>
      </c>
      <c r="MFT38" s="6" t="e">
        <f>AVERAGE(MFT37:MGC37)</f>
        <v>#DIV/0!</v>
      </c>
      <c r="MFU38" s="17" t="s">
        <v>31</v>
      </c>
      <c r="MFV38" s="6" t="e">
        <f>AVERAGE(MFV37:MGE37)</f>
        <v>#DIV/0!</v>
      </c>
      <c r="MFW38" s="17" t="s">
        <v>31</v>
      </c>
      <c r="MFX38" s="6" t="e">
        <f>AVERAGE(MFX37:MGG37)</f>
        <v>#DIV/0!</v>
      </c>
      <c r="MFY38" s="17" t="s">
        <v>31</v>
      </c>
      <c r="MFZ38" s="6" t="e">
        <f>AVERAGE(MFZ37:MGI37)</f>
        <v>#DIV/0!</v>
      </c>
      <c r="MGA38" s="17" t="s">
        <v>31</v>
      </c>
      <c r="MGB38" s="6" t="e">
        <f>AVERAGE(MGB37:MGK37)</f>
        <v>#DIV/0!</v>
      </c>
      <c r="MGC38" s="17" t="s">
        <v>31</v>
      </c>
      <c r="MGD38" s="6" t="e">
        <f>AVERAGE(MGD37:MGM37)</f>
        <v>#DIV/0!</v>
      </c>
      <c r="MGE38" s="17" t="s">
        <v>31</v>
      </c>
      <c r="MGF38" s="6" t="e">
        <f>AVERAGE(MGF37:MGO37)</f>
        <v>#DIV/0!</v>
      </c>
      <c r="MGG38" s="17" t="s">
        <v>31</v>
      </c>
      <c r="MGH38" s="6" t="e">
        <f>AVERAGE(MGH37:MGQ37)</f>
        <v>#DIV/0!</v>
      </c>
      <c r="MGI38" s="17" t="s">
        <v>31</v>
      </c>
      <c r="MGJ38" s="6" t="e">
        <f>AVERAGE(MGJ37:MGS37)</f>
        <v>#DIV/0!</v>
      </c>
      <c r="MGK38" s="17" t="s">
        <v>31</v>
      </c>
      <c r="MGL38" s="6" t="e">
        <f>AVERAGE(MGL37:MGU37)</f>
        <v>#DIV/0!</v>
      </c>
      <c r="MGM38" s="17" t="s">
        <v>31</v>
      </c>
      <c r="MGN38" s="6" t="e">
        <f>AVERAGE(MGN37:MGW37)</f>
        <v>#DIV/0!</v>
      </c>
      <c r="MGO38" s="17" t="s">
        <v>31</v>
      </c>
      <c r="MGP38" s="6" t="e">
        <f>AVERAGE(MGP37:MGY37)</f>
        <v>#DIV/0!</v>
      </c>
      <c r="MGQ38" s="17" t="s">
        <v>31</v>
      </c>
      <c r="MGR38" s="6" t="e">
        <f>AVERAGE(MGR37:MHA37)</f>
        <v>#DIV/0!</v>
      </c>
      <c r="MGS38" s="17" t="s">
        <v>31</v>
      </c>
      <c r="MGT38" s="6" t="e">
        <f>AVERAGE(MGT37:MHC37)</f>
        <v>#DIV/0!</v>
      </c>
      <c r="MGU38" s="17" t="s">
        <v>31</v>
      </c>
      <c r="MGV38" s="6" t="e">
        <f>AVERAGE(MGV37:MHE37)</f>
        <v>#DIV/0!</v>
      </c>
      <c r="MGW38" s="17" t="s">
        <v>31</v>
      </c>
      <c r="MGX38" s="6" t="e">
        <f>AVERAGE(MGX37:MHG37)</f>
        <v>#DIV/0!</v>
      </c>
      <c r="MGY38" s="17" t="s">
        <v>31</v>
      </c>
      <c r="MGZ38" s="6" t="e">
        <f>AVERAGE(MGZ37:MHI37)</f>
        <v>#DIV/0!</v>
      </c>
      <c r="MHA38" s="17" t="s">
        <v>31</v>
      </c>
      <c r="MHB38" s="6" t="e">
        <f>AVERAGE(MHB37:MHK37)</f>
        <v>#DIV/0!</v>
      </c>
      <c r="MHC38" s="17" t="s">
        <v>31</v>
      </c>
      <c r="MHD38" s="6" t="e">
        <f>AVERAGE(MHD37:MHM37)</f>
        <v>#DIV/0!</v>
      </c>
      <c r="MHE38" s="17" t="s">
        <v>31</v>
      </c>
      <c r="MHF38" s="6" t="e">
        <f>AVERAGE(MHF37:MHO37)</f>
        <v>#DIV/0!</v>
      </c>
      <c r="MHG38" s="17" t="s">
        <v>31</v>
      </c>
      <c r="MHH38" s="6" t="e">
        <f>AVERAGE(MHH37:MHQ37)</f>
        <v>#DIV/0!</v>
      </c>
      <c r="MHI38" s="17" t="s">
        <v>31</v>
      </c>
      <c r="MHJ38" s="6" t="e">
        <f>AVERAGE(MHJ37:MHS37)</f>
        <v>#DIV/0!</v>
      </c>
      <c r="MHK38" s="17" t="s">
        <v>31</v>
      </c>
      <c r="MHL38" s="6" t="e">
        <f>AVERAGE(MHL37:MHU37)</f>
        <v>#DIV/0!</v>
      </c>
      <c r="MHM38" s="17" t="s">
        <v>31</v>
      </c>
      <c r="MHN38" s="6" t="e">
        <f>AVERAGE(MHN37:MHW37)</f>
        <v>#DIV/0!</v>
      </c>
      <c r="MHO38" s="17" t="s">
        <v>31</v>
      </c>
      <c r="MHP38" s="6" t="e">
        <f>AVERAGE(MHP37:MHY37)</f>
        <v>#DIV/0!</v>
      </c>
      <c r="MHQ38" s="17" t="s">
        <v>31</v>
      </c>
      <c r="MHR38" s="6" t="e">
        <f>AVERAGE(MHR37:MIA37)</f>
        <v>#DIV/0!</v>
      </c>
      <c r="MHS38" s="17" t="s">
        <v>31</v>
      </c>
      <c r="MHT38" s="6" t="e">
        <f>AVERAGE(MHT37:MIC37)</f>
        <v>#DIV/0!</v>
      </c>
      <c r="MHU38" s="17" t="s">
        <v>31</v>
      </c>
      <c r="MHV38" s="6" t="e">
        <f>AVERAGE(MHV37:MIE37)</f>
        <v>#DIV/0!</v>
      </c>
      <c r="MHW38" s="17" t="s">
        <v>31</v>
      </c>
      <c r="MHX38" s="6" t="e">
        <f>AVERAGE(MHX37:MIG37)</f>
        <v>#DIV/0!</v>
      </c>
      <c r="MHY38" s="17" t="s">
        <v>31</v>
      </c>
      <c r="MHZ38" s="6" t="e">
        <f>AVERAGE(MHZ37:MII37)</f>
        <v>#DIV/0!</v>
      </c>
      <c r="MIA38" s="17" t="s">
        <v>31</v>
      </c>
      <c r="MIB38" s="6" t="e">
        <f>AVERAGE(MIB37:MIK37)</f>
        <v>#DIV/0!</v>
      </c>
      <c r="MIC38" s="17" t="s">
        <v>31</v>
      </c>
      <c r="MID38" s="6" t="e">
        <f>AVERAGE(MID37:MIM37)</f>
        <v>#DIV/0!</v>
      </c>
      <c r="MIE38" s="17" t="s">
        <v>31</v>
      </c>
      <c r="MIF38" s="6" t="e">
        <f>AVERAGE(MIF37:MIO37)</f>
        <v>#DIV/0!</v>
      </c>
      <c r="MIG38" s="17" t="s">
        <v>31</v>
      </c>
      <c r="MIH38" s="6" t="e">
        <f>AVERAGE(MIH37:MIQ37)</f>
        <v>#DIV/0!</v>
      </c>
      <c r="MII38" s="17" t="s">
        <v>31</v>
      </c>
      <c r="MIJ38" s="6" t="e">
        <f>AVERAGE(MIJ37:MIS37)</f>
        <v>#DIV/0!</v>
      </c>
      <c r="MIK38" s="17" t="s">
        <v>31</v>
      </c>
      <c r="MIL38" s="6" t="e">
        <f>AVERAGE(MIL37:MIU37)</f>
        <v>#DIV/0!</v>
      </c>
      <c r="MIM38" s="17" t="s">
        <v>31</v>
      </c>
      <c r="MIN38" s="6" t="e">
        <f>AVERAGE(MIN37:MIW37)</f>
        <v>#DIV/0!</v>
      </c>
      <c r="MIO38" s="17" t="s">
        <v>31</v>
      </c>
      <c r="MIP38" s="6" t="e">
        <f>AVERAGE(MIP37:MIY37)</f>
        <v>#DIV/0!</v>
      </c>
      <c r="MIQ38" s="17" t="s">
        <v>31</v>
      </c>
      <c r="MIR38" s="6" t="e">
        <f>AVERAGE(MIR37:MJA37)</f>
        <v>#DIV/0!</v>
      </c>
      <c r="MIS38" s="17" t="s">
        <v>31</v>
      </c>
      <c r="MIT38" s="6" t="e">
        <f>AVERAGE(MIT37:MJC37)</f>
        <v>#DIV/0!</v>
      </c>
      <c r="MIU38" s="17" t="s">
        <v>31</v>
      </c>
      <c r="MIV38" s="6" t="e">
        <f>AVERAGE(MIV37:MJE37)</f>
        <v>#DIV/0!</v>
      </c>
      <c r="MIW38" s="17" t="s">
        <v>31</v>
      </c>
      <c r="MIX38" s="6" t="e">
        <f>AVERAGE(MIX37:MJG37)</f>
        <v>#DIV/0!</v>
      </c>
      <c r="MIY38" s="17" t="s">
        <v>31</v>
      </c>
      <c r="MIZ38" s="6" t="e">
        <f>AVERAGE(MIZ37:MJI37)</f>
        <v>#DIV/0!</v>
      </c>
      <c r="MJA38" s="17" t="s">
        <v>31</v>
      </c>
      <c r="MJB38" s="6" t="e">
        <f>AVERAGE(MJB37:MJK37)</f>
        <v>#DIV/0!</v>
      </c>
      <c r="MJC38" s="17" t="s">
        <v>31</v>
      </c>
      <c r="MJD38" s="6" t="e">
        <f>AVERAGE(MJD37:MJM37)</f>
        <v>#DIV/0!</v>
      </c>
      <c r="MJE38" s="17" t="s">
        <v>31</v>
      </c>
      <c r="MJF38" s="6" t="e">
        <f>AVERAGE(MJF37:MJO37)</f>
        <v>#DIV/0!</v>
      </c>
      <c r="MJG38" s="17" t="s">
        <v>31</v>
      </c>
      <c r="MJH38" s="6" t="e">
        <f>AVERAGE(MJH37:MJQ37)</f>
        <v>#DIV/0!</v>
      </c>
      <c r="MJI38" s="17" t="s">
        <v>31</v>
      </c>
      <c r="MJJ38" s="6" t="e">
        <f>AVERAGE(MJJ37:MJS37)</f>
        <v>#DIV/0!</v>
      </c>
      <c r="MJK38" s="17" t="s">
        <v>31</v>
      </c>
      <c r="MJL38" s="6" t="e">
        <f>AVERAGE(MJL37:MJU37)</f>
        <v>#DIV/0!</v>
      </c>
      <c r="MJM38" s="17" t="s">
        <v>31</v>
      </c>
      <c r="MJN38" s="6" t="e">
        <f>AVERAGE(MJN37:MJW37)</f>
        <v>#DIV/0!</v>
      </c>
      <c r="MJO38" s="17" t="s">
        <v>31</v>
      </c>
      <c r="MJP38" s="6" t="e">
        <f>AVERAGE(MJP37:MJY37)</f>
        <v>#DIV/0!</v>
      </c>
      <c r="MJQ38" s="17" t="s">
        <v>31</v>
      </c>
      <c r="MJR38" s="6" t="e">
        <f>AVERAGE(MJR37:MKA37)</f>
        <v>#DIV/0!</v>
      </c>
      <c r="MJS38" s="17" t="s">
        <v>31</v>
      </c>
      <c r="MJT38" s="6" t="e">
        <f>AVERAGE(MJT37:MKC37)</f>
        <v>#DIV/0!</v>
      </c>
      <c r="MJU38" s="17" t="s">
        <v>31</v>
      </c>
      <c r="MJV38" s="6" t="e">
        <f>AVERAGE(MJV37:MKE37)</f>
        <v>#DIV/0!</v>
      </c>
      <c r="MJW38" s="17" t="s">
        <v>31</v>
      </c>
      <c r="MJX38" s="6" t="e">
        <f>AVERAGE(MJX37:MKG37)</f>
        <v>#DIV/0!</v>
      </c>
      <c r="MJY38" s="17" t="s">
        <v>31</v>
      </c>
      <c r="MJZ38" s="6" t="e">
        <f>AVERAGE(MJZ37:MKI37)</f>
        <v>#DIV/0!</v>
      </c>
      <c r="MKA38" s="17" t="s">
        <v>31</v>
      </c>
      <c r="MKB38" s="6" t="e">
        <f>AVERAGE(MKB37:MKK37)</f>
        <v>#DIV/0!</v>
      </c>
      <c r="MKC38" s="17" t="s">
        <v>31</v>
      </c>
      <c r="MKD38" s="6" t="e">
        <f>AVERAGE(MKD37:MKM37)</f>
        <v>#DIV/0!</v>
      </c>
      <c r="MKE38" s="17" t="s">
        <v>31</v>
      </c>
      <c r="MKF38" s="6" t="e">
        <f>AVERAGE(MKF37:MKO37)</f>
        <v>#DIV/0!</v>
      </c>
      <c r="MKG38" s="17" t="s">
        <v>31</v>
      </c>
      <c r="MKH38" s="6" t="e">
        <f>AVERAGE(MKH37:MKQ37)</f>
        <v>#DIV/0!</v>
      </c>
      <c r="MKI38" s="17" t="s">
        <v>31</v>
      </c>
      <c r="MKJ38" s="6" t="e">
        <f>AVERAGE(MKJ37:MKS37)</f>
        <v>#DIV/0!</v>
      </c>
      <c r="MKK38" s="17" t="s">
        <v>31</v>
      </c>
      <c r="MKL38" s="6" t="e">
        <f>AVERAGE(MKL37:MKU37)</f>
        <v>#DIV/0!</v>
      </c>
      <c r="MKM38" s="17" t="s">
        <v>31</v>
      </c>
      <c r="MKN38" s="6" t="e">
        <f>AVERAGE(MKN37:MKW37)</f>
        <v>#DIV/0!</v>
      </c>
      <c r="MKO38" s="17" t="s">
        <v>31</v>
      </c>
      <c r="MKP38" s="6" t="e">
        <f>AVERAGE(MKP37:MKY37)</f>
        <v>#DIV/0!</v>
      </c>
      <c r="MKQ38" s="17" t="s">
        <v>31</v>
      </c>
      <c r="MKR38" s="6" t="e">
        <f>AVERAGE(MKR37:MLA37)</f>
        <v>#DIV/0!</v>
      </c>
      <c r="MKS38" s="17" t="s">
        <v>31</v>
      </c>
      <c r="MKT38" s="6" t="e">
        <f>AVERAGE(MKT37:MLC37)</f>
        <v>#DIV/0!</v>
      </c>
      <c r="MKU38" s="17" t="s">
        <v>31</v>
      </c>
      <c r="MKV38" s="6" t="e">
        <f>AVERAGE(MKV37:MLE37)</f>
        <v>#DIV/0!</v>
      </c>
      <c r="MKW38" s="17" t="s">
        <v>31</v>
      </c>
      <c r="MKX38" s="6" t="e">
        <f>AVERAGE(MKX37:MLG37)</f>
        <v>#DIV/0!</v>
      </c>
      <c r="MKY38" s="17" t="s">
        <v>31</v>
      </c>
      <c r="MKZ38" s="6" t="e">
        <f>AVERAGE(MKZ37:MLI37)</f>
        <v>#DIV/0!</v>
      </c>
      <c r="MLA38" s="17" t="s">
        <v>31</v>
      </c>
      <c r="MLB38" s="6" t="e">
        <f>AVERAGE(MLB37:MLK37)</f>
        <v>#DIV/0!</v>
      </c>
      <c r="MLC38" s="17" t="s">
        <v>31</v>
      </c>
      <c r="MLD38" s="6" t="e">
        <f>AVERAGE(MLD37:MLM37)</f>
        <v>#DIV/0!</v>
      </c>
      <c r="MLE38" s="17" t="s">
        <v>31</v>
      </c>
      <c r="MLF38" s="6" t="e">
        <f>AVERAGE(MLF37:MLO37)</f>
        <v>#DIV/0!</v>
      </c>
      <c r="MLG38" s="17" t="s">
        <v>31</v>
      </c>
      <c r="MLH38" s="6" t="e">
        <f>AVERAGE(MLH37:MLQ37)</f>
        <v>#DIV/0!</v>
      </c>
      <c r="MLI38" s="17" t="s">
        <v>31</v>
      </c>
      <c r="MLJ38" s="6" t="e">
        <f>AVERAGE(MLJ37:MLS37)</f>
        <v>#DIV/0!</v>
      </c>
      <c r="MLK38" s="17" t="s">
        <v>31</v>
      </c>
      <c r="MLL38" s="6" t="e">
        <f>AVERAGE(MLL37:MLU37)</f>
        <v>#DIV/0!</v>
      </c>
      <c r="MLM38" s="17" t="s">
        <v>31</v>
      </c>
      <c r="MLN38" s="6" t="e">
        <f>AVERAGE(MLN37:MLW37)</f>
        <v>#DIV/0!</v>
      </c>
      <c r="MLO38" s="17" t="s">
        <v>31</v>
      </c>
      <c r="MLP38" s="6" t="e">
        <f>AVERAGE(MLP37:MLY37)</f>
        <v>#DIV/0!</v>
      </c>
      <c r="MLQ38" s="17" t="s">
        <v>31</v>
      </c>
      <c r="MLR38" s="6" t="e">
        <f>AVERAGE(MLR37:MMA37)</f>
        <v>#DIV/0!</v>
      </c>
      <c r="MLS38" s="17" t="s">
        <v>31</v>
      </c>
      <c r="MLT38" s="6" t="e">
        <f>AVERAGE(MLT37:MMC37)</f>
        <v>#DIV/0!</v>
      </c>
      <c r="MLU38" s="17" t="s">
        <v>31</v>
      </c>
      <c r="MLV38" s="6" t="e">
        <f>AVERAGE(MLV37:MME37)</f>
        <v>#DIV/0!</v>
      </c>
      <c r="MLW38" s="17" t="s">
        <v>31</v>
      </c>
      <c r="MLX38" s="6" t="e">
        <f>AVERAGE(MLX37:MMG37)</f>
        <v>#DIV/0!</v>
      </c>
      <c r="MLY38" s="17" t="s">
        <v>31</v>
      </c>
      <c r="MLZ38" s="6" t="e">
        <f>AVERAGE(MLZ37:MMI37)</f>
        <v>#DIV/0!</v>
      </c>
      <c r="MMA38" s="17" t="s">
        <v>31</v>
      </c>
      <c r="MMB38" s="6" t="e">
        <f>AVERAGE(MMB37:MMK37)</f>
        <v>#DIV/0!</v>
      </c>
      <c r="MMC38" s="17" t="s">
        <v>31</v>
      </c>
      <c r="MMD38" s="6" t="e">
        <f>AVERAGE(MMD37:MMM37)</f>
        <v>#DIV/0!</v>
      </c>
      <c r="MME38" s="17" t="s">
        <v>31</v>
      </c>
      <c r="MMF38" s="6" t="e">
        <f>AVERAGE(MMF37:MMO37)</f>
        <v>#DIV/0!</v>
      </c>
      <c r="MMG38" s="17" t="s">
        <v>31</v>
      </c>
      <c r="MMH38" s="6" t="e">
        <f>AVERAGE(MMH37:MMQ37)</f>
        <v>#DIV/0!</v>
      </c>
      <c r="MMI38" s="17" t="s">
        <v>31</v>
      </c>
      <c r="MMJ38" s="6" t="e">
        <f>AVERAGE(MMJ37:MMS37)</f>
        <v>#DIV/0!</v>
      </c>
      <c r="MMK38" s="17" t="s">
        <v>31</v>
      </c>
      <c r="MML38" s="6" t="e">
        <f>AVERAGE(MML37:MMU37)</f>
        <v>#DIV/0!</v>
      </c>
      <c r="MMM38" s="17" t="s">
        <v>31</v>
      </c>
      <c r="MMN38" s="6" t="e">
        <f>AVERAGE(MMN37:MMW37)</f>
        <v>#DIV/0!</v>
      </c>
      <c r="MMO38" s="17" t="s">
        <v>31</v>
      </c>
      <c r="MMP38" s="6" t="e">
        <f>AVERAGE(MMP37:MMY37)</f>
        <v>#DIV/0!</v>
      </c>
      <c r="MMQ38" s="17" t="s">
        <v>31</v>
      </c>
      <c r="MMR38" s="6" t="e">
        <f>AVERAGE(MMR37:MNA37)</f>
        <v>#DIV/0!</v>
      </c>
      <c r="MMS38" s="17" t="s">
        <v>31</v>
      </c>
      <c r="MMT38" s="6" t="e">
        <f>AVERAGE(MMT37:MNC37)</f>
        <v>#DIV/0!</v>
      </c>
      <c r="MMU38" s="17" t="s">
        <v>31</v>
      </c>
      <c r="MMV38" s="6" t="e">
        <f>AVERAGE(MMV37:MNE37)</f>
        <v>#DIV/0!</v>
      </c>
      <c r="MMW38" s="17" t="s">
        <v>31</v>
      </c>
      <c r="MMX38" s="6" t="e">
        <f>AVERAGE(MMX37:MNG37)</f>
        <v>#DIV/0!</v>
      </c>
      <c r="MMY38" s="17" t="s">
        <v>31</v>
      </c>
      <c r="MMZ38" s="6" t="e">
        <f>AVERAGE(MMZ37:MNI37)</f>
        <v>#DIV/0!</v>
      </c>
      <c r="MNA38" s="17" t="s">
        <v>31</v>
      </c>
      <c r="MNB38" s="6" t="e">
        <f>AVERAGE(MNB37:MNK37)</f>
        <v>#DIV/0!</v>
      </c>
      <c r="MNC38" s="17" t="s">
        <v>31</v>
      </c>
      <c r="MND38" s="6" t="e">
        <f>AVERAGE(MND37:MNM37)</f>
        <v>#DIV/0!</v>
      </c>
      <c r="MNE38" s="17" t="s">
        <v>31</v>
      </c>
      <c r="MNF38" s="6" t="e">
        <f>AVERAGE(MNF37:MNO37)</f>
        <v>#DIV/0!</v>
      </c>
      <c r="MNG38" s="17" t="s">
        <v>31</v>
      </c>
      <c r="MNH38" s="6" t="e">
        <f>AVERAGE(MNH37:MNQ37)</f>
        <v>#DIV/0!</v>
      </c>
      <c r="MNI38" s="17" t="s">
        <v>31</v>
      </c>
      <c r="MNJ38" s="6" t="e">
        <f>AVERAGE(MNJ37:MNS37)</f>
        <v>#DIV/0!</v>
      </c>
      <c r="MNK38" s="17" t="s">
        <v>31</v>
      </c>
      <c r="MNL38" s="6" t="e">
        <f>AVERAGE(MNL37:MNU37)</f>
        <v>#DIV/0!</v>
      </c>
      <c r="MNM38" s="17" t="s">
        <v>31</v>
      </c>
      <c r="MNN38" s="6" t="e">
        <f>AVERAGE(MNN37:MNW37)</f>
        <v>#DIV/0!</v>
      </c>
      <c r="MNO38" s="17" t="s">
        <v>31</v>
      </c>
      <c r="MNP38" s="6" t="e">
        <f>AVERAGE(MNP37:MNY37)</f>
        <v>#DIV/0!</v>
      </c>
      <c r="MNQ38" s="17" t="s">
        <v>31</v>
      </c>
      <c r="MNR38" s="6" t="e">
        <f>AVERAGE(MNR37:MOA37)</f>
        <v>#DIV/0!</v>
      </c>
      <c r="MNS38" s="17" t="s">
        <v>31</v>
      </c>
      <c r="MNT38" s="6" t="e">
        <f>AVERAGE(MNT37:MOC37)</f>
        <v>#DIV/0!</v>
      </c>
      <c r="MNU38" s="17" t="s">
        <v>31</v>
      </c>
      <c r="MNV38" s="6" t="e">
        <f>AVERAGE(MNV37:MOE37)</f>
        <v>#DIV/0!</v>
      </c>
      <c r="MNW38" s="17" t="s">
        <v>31</v>
      </c>
      <c r="MNX38" s="6" t="e">
        <f>AVERAGE(MNX37:MOG37)</f>
        <v>#DIV/0!</v>
      </c>
      <c r="MNY38" s="17" t="s">
        <v>31</v>
      </c>
      <c r="MNZ38" s="6" t="e">
        <f>AVERAGE(MNZ37:MOI37)</f>
        <v>#DIV/0!</v>
      </c>
      <c r="MOA38" s="17" t="s">
        <v>31</v>
      </c>
      <c r="MOB38" s="6" t="e">
        <f>AVERAGE(MOB37:MOK37)</f>
        <v>#DIV/0!</v>
      </c>
      <c r="MOC38" s="17" t="s">
        <v>31</v>
      </c>
      <c r="MOD38" s="6" t="e">
        <f>AVERAGE(MOD37:MOM37)</f>
        <v>#DIV/0!</v>
      </c>
      <c r="MOE38" s="17" t="s">
        <v>31</v>
      </c>
      <c r="MOF38" s="6" t="e">
        <f>AVERAGE(MOF37:MOO37)</f>
        <v>#DIV/0!</v>
      </c>
      <c r="MOG38" s="17" t="s">
        <v>31</v>
      </c>
      <c r="MOH38" s="6" t="e">
        <f>AVERAGE(MOH37:MOQ37)</f>
        <v>#DIV/0!</v>
      </c>
      <c r="MOI38" s="17" t="s">
        <v>31</v>
      </c>
      <c r="MOJ38" s="6" t="e">
        <f>AVERAGE(MOJ37:MOS37)</f>
        <v>#DIV/0!</v>
      </c>
      <c r="MOK38" s="17" t="s">
        <v>31</v>
      </c>
      <c r="MOL38" s="6" t="e">
        <f>AVERAGE(MOL37:MOU37)</f>
        <v>#DIV/0!</v>
      </c>
      <c r="MOM38" s="17" t="s">
        <v>31</v>
      </c>
      <c r="MON38" s="6" t="e">
        <f>AVERAGE(MON37:MOW37)</f>
        <v>#DIV/0!</v>
      </c>
      <c r="MOO38" s="17" t="s">
        <v>31</v>
      </c>
      <c r="MOP38" s="6" t="e">
        <f>AVERAGE(MOP37:MOY37)</f>
        <v>#DIV/0!</v>
      </c>
      <c r="MOQ38" s="17" t="s">
        <v>31</v>
      </c>
      <c r="MOR38" s="6" t="e">
        <f>AVERAGE(MOR37:MPA37)</f>
        <v>#DIV/0!</v>
      </c>
      <c r="MOS38" s="17" t="s">
        <v>31</v>
      </c>
      <c r="MOT38" s="6" t="e">
        <f>AVERAGE(MOT37:MPC37)</f>
        <v>#DIV/0!</v>
      </c>
      <c r="MOU38" s="17" t="s">
        <v>31</v>
      </c>
      <c r="MOV38" s="6" t="e">
        <f>AVERAGE(MOV37:MPE37)</f>
        <v>#DIV/0!</v>
      </c>
      <c r="MOW38" s="17" t="s">
        <v>31</v>
      </c>
      <c r="MOX38" s="6" t="e">
        <f>AVERAGE(MOX37:MPG37)</f>
        <v>#DIV/0!</v>
      </c>
      <c r="MOY38" s="17" t="s">
        <v>31</v>
      </c>
      <c r="MOZ38" s="6" t="e">
        <f>AVERAGE(MOZ37:MPI37)</f>
        <v>#DIV/0!</v>
      </c>
      <c r="MPA38" s="17" t="s">
        <v>31</v>
      </c>
      <c r="MPB38" s="6" t="e">
        <f>AVERAGE(MPB37:MPK37)</f>
        <v>#DIV/0!</v>
      </c>
      <c r="MPC38" s="17" t="s">
        <v>31</v>
      </c>
      <c r="MPD38" s="6" t="e">
        <f>AVERAGE(MPD37:MPM37)</f>
        <v>#DIV/0!</v>
      </c>
      <c r="MPE38" s="17" t="s">
        <v>31</v>
      </c>
      <c r="MPF38" s="6" t="e">
        <f>AVERAGE(MPF37:MPO37)</f>
        <v>#DIV/0!</v>
      </c>
      <c r="MPG38" s="17" t="s">
        <v>31</v>
      </c>
      <c r="MPH38" s="6" t="e">
        <f>AVERAGE(MPH37:MPQ37)</f>
        <v>#DIV/0!</v>
      </c>
      <c r="MPI38" s="17" t="s">
        <v>31</v>
      </c>
      <c r="MPJ38" s="6" t="e">
        <f>AVERAGE(MPJ37:MPS37)</f>
        <v>#DIV/0!</v>
      </c>
      <c r="MPK38" s="17" t="s">
        <v>31</v>
      </c>
      <c r="MPL38" s="6" t="e">
        <f>AVERAGE(MPL37:MPU37)</f>
        <v>#DIV/0!</v>
      </c>
      <c r="MPM38" s="17" t="s">
        <v>31</v>
      </c>
      <c r="MPN38" s="6" t="e">
        <f>AVERAGE(MPN37:MPW37)</f>
        <v>#DIV/0!</v>
      </c>
      <c r="MPO38" s="17" t="s">
        <v>31</v>
      </c>
      <c r="MPP38" s="6" t="e">
        <f>AVERAGE(MPP37:MPY37)</f>
        <v>#DIV/0!</v>
      </c>
      <c r="MPQ38" s="17" t="s">
        <v>31</v>
      </c>
      <c r="MPR38" s="6" t="e">
        <f>AVERAGE(MPR37:MQA37)</f>
        <v>#DIV/0!</v>
      </c>
      <c r="MPS38" s="17" t="s">
        <v>31</v>
      </c>
      <c r="MPT38" s="6" t="e">
        <f>AVERAGE(MPT37:MQC37)</f>
        <v>#DIV/0!</v>
      </c>
      <c r="MPU38" s="17" t="s">
        <v>31</v>
      </c>
      <c r="MPV38" s="6" t="e">
        <f>AVERAGE(MPV37:MQE37)</f>
        <v>#DIV/0!</v>
      </c>
      <c r="MPW38" s="17" t="s">
        <v>31</v>
      </c>
      <c r="MPX38" s="6" t="e">
        <f>AVERAGE(MPX37:MQG37)</f>
        <v>#DIV/0!</v>
      </c>
      <c r="MPY38" s="17" t="s">
        <v>31</v>
      </c>
      <c r="MPZ38" s="6" t="e">
        <f>AVERAGE(MPZ37:MQI37)</f>
        <v>#DIV/0!</v>
      </c>
      <c r="MQA38" s="17" t="s">
        <v>31</v>
      </c>
      <c r="MQB38" s="6" t="e">
        <f>AVERAGE(MQB37:MQK37)</f>
        <v>#DIV/0!</v>
      </c>
      <c r="MQC38" s="17" t="s">
        <v>31</v>
      </c>
      <c r="MQD38" s="6" t="e">
        <f>AVERAGE(MQD37:MQM37)</f>
        <v>#DIV/0!</v>
      </c>
      <c r="MQE38" s="17" t="s">
        <v>31</v>
      </c>
      <c r="MQF38" s="6" t="e">
        <f>AVERAGE(MQF37:MQO37)</f>
        <v>#DIV/0!</v>
      </c>
      <c r="MQG38" s="17" t="s">
        <v>31</v>
      </c>
      <c r="MQH38" s="6" t="e">
        <f>AVERAGE(MQH37:MQQ37)</f>
        <v>#DIV/0!</v>
      </c>
      <c r="MQI38" s="17" t="s">
        <v>31</v>
      </c>
      <c r="MQJ38" s="6" t="e">
        <f>AVERAGE(MQJ37:MQS37)</f>
        <v>#DIV/0!</v>
      </c>
      <c r="MQK38" s="17" t="s">
        <v>31</v>
      </c>
      <c r="MQL38" s="6" t="e">
        <f>AVERAGE(MQL37:MQU37)</f>
        <v>#DIV/0!</v>
      </c>
      <c r="MQM38" s="17" t="s">
        <v>31</v>
      </c>
      <c r="MQN38" s="6" t="e">
        <f>AVERAGE(MQN37:MQW37)</f>
        <v>#DIV/0!</v>
      </c>
      <c r="MQO38" s="17" t="s">
        <v>31</v>
      </c>
      <c r="MQP38" s="6" t="e">
        <f>AVERAGE(MQP37:MQY37)</f>
        <v>#DIV/0!</v>
      </c>
      <c r="MQQ38" s="17" t="s">
        <v>31</v>
      </c>
      <c r="MQR38" s="6" t="e">
        <f>AVERAGE(MQR37:MRA37)</f>
        <v>#DIV/0!</v>
      </c>
      <c r="MQS38" s="17" t="s">
        <v>31</v>
      </c>
      <c r="MQT38" s="6" t="e">
        <f>AVERAGE(MQT37:MRC37)</f>
        <v>#DIV/0!</v>
      </c>
      <c r="MQU38" s="17" t="s">
        <v>31</v>
      </c>
      <c r="MQV38" s="6" t="e">
        <f>AVERAGE(MQV37:MRE37)</f>
        <v>#DIV/0!</v>
      </c>
      <c r="MQW38" s="17" t="s">
        <v>31</v>
      </c>
      <c r="MQX38" s="6" t="e">
        <f>AVERAGE(MQX37:MRG37)</f>
        <v>#DIV/0!</v>
      </c>
      <c r="MQY38" s="17" t="s">
        <v>31</v>
      </c>
      <c r="MQZ38" s="6" t="e">
        <f>AVERAGE(MQZ37:MRI37)</f>
        <v>#DIV/0!</v>
      </c>
      <c r="MRA38" s="17" t="s">
        <v>31</v>
      </c>
      <c r="MRB38" s="6" t="e">
        <f>AVERAGE(MRB37:MRK37)</f>
        <v>#DIV/0!</v>
      </c>
      <c r="MRC38" s="17" t="s">
        <v>31</v>
      </c>
      <c r="MRD38" s="6" t="e">
        <f>AVERAGE(MRD37:MRM37)</f>
        <v>#DIV/0!</v>
      </c>
      <c r="MRE38" s="17" t="s">
        <v>31</v>
      </c>
      <c r="MRF38" s="6" t="e">
        <f>AVERAGE(MRF37:MRO37)</f>
        <v>#DIV/0!</v>
      </c>
      <c r="MRG38" s="17" t="s">
        <v>31</v>
      </c>
      <c r="MRH38" s="6" t="e">
        <f>AVERAGE(MRH37:MRQ37)</f>
        <v>#DIV/0!</v>
      </c>
      <c r="MRI38" s="17" t="s">
        <v>31</v>
      </c>
      <c r="MRJ38" s="6" t="e">
        <f>AVERAGE(MRJ37:MRS37)</f>
        <v>#DIV/0!</v>
      </c>
      <c r="MRK38" s="17" t="s">
        <v>31</v>
      </c>
      <c r="MRL38" s="6" t="e">
        <f>AVERAGE(MRL37:MRU37)</f>
        <v>#DIV/0!</v>
      </c>
      <c r="MRM38" s="17" t="s">
        <v>31</v>
      </c>
      <c r="MRN38" s="6" t="e">
        <f>AVERAGE(MRN37:MRW37)</f>
        <v>#DIV/0!</v>
      </c>
      <c r="MRO38" s="17" t="s">
        <v>31</v>
      </c>
      <c r="MRP38" s="6" t="e">
        <f>AVERAGE(MRP37:MRY37)</f>
        <v>#DIV/0!</v>
      </c>
      <c r="MRQ38" s="17" t="s">
        <v>31</v>
      </c>
      <c r="MRR38" s="6" t="e">
        <f>AVERAGE(MRR37:MSA37)</f>
        <v>#DIV/0!</v>
      </c>
      <c r="MRS38" s="17" t="s">
        <v>31</v>
      </c>
      <c r="MRT38" s="6" t="e">
        <f>AVERAGE(MRT37:MSC37)</f>
        <v>#DIV/0!</v>
      </c>
      <c r="MRU38" s="17" t="s">
        <v>31</v>
      </c>
      <c r="MRV38" s="6" t="e">
        <f>AVERAGE(MRV37:MSE37)</f>
        <v>#DIV/0!</v>
      </c>
      <c r="MRW38" s="17" t="s">
        <v>31</v>
      </c>
      <c r="MRX38" s="6" t="e">
        <f>AVERAGE(MRX37:MSG37)</f>
        <v>#DIV/0!</v>
      </c>
      <c r="MRY38" s="17" t="s">
        <v>31</v>
      </c>
      <c r="MRZ38" s="6" t="e">
        <f>AVERAGE(MRZ37:MSI37)</f>
        <v>#DIV/0!</v>
      </c>
      <c r="MSA38" s="17" t="s">
        <v>31</v>
      </c>
      <c r="MSB38" s="6" t="e">
        <f>AVERAGE(MSB37:MSK37)</f>
        <v>#DIV/0!</v>
      </c>
      <c r="MSC38" s="17" t="s">
        <v>31</v>
      </c>
      <c r="MSD38" s="6" t="e">
        <f>AVERAGE(MSD37:MSM37)</f>
        <v>#DIV/0!</v>
      </c>
      <c r="MSE38" s="17" t="s">
        <v>31</v>
      </c>
      <c r="MSF38" s="6" t="e">
        <f>AVERAGE(MSF37:MSO37)</f>
        <v>#DIV/0!</v>
      </c>
      <c r="MSG38" s="17" t="s">
        <v>31</v>
      </c>
      <c r="MSH38" s="6" t="e">
        <f>AVERAGE(MSH37:MSQ37)</f>
        <v>#DIV/0!</v>
      </c>
      <c r="MSI38" s="17" t="s">
        <v>31</v>
      </c>
      <c r="MSJ38" s="6" t="e">
        <f>AVERAGE(MSJ37:MSS37)</f>
        <v>#DIV/0!</v>
      </c>
      <c r="MSK38" s="17" t="s">
        <v>31</v>
      </c>
      <c r="MSL38" s="6" t="e">
        <f>AVERAGE(MSL37:MSU37)</f>
        <v>#DIV/0!</v>
      </c>
      <c r="MSM38" s="17" t="s">
        <v>31</v>
      </c>
      <c r="MSN38" s="6" t="e">
        <f>AVERAGE(MSN37:MSW37)</f>
        <v>#DIV/0!</v>
      </c>
      <c r="MSO38" s="17" t="s">
        <v>31</v>
      </c>
      <c r="MSP38" s="6" t="e">
        <f>AVERAGE(MSP37:MSY37)</f>
        <v>#DIV/0!</v>
      </c>
      <c r="MSQ38" s="17" t="s">
        <v>31</v>
      </c>
      <c r="MSR38" s="6" t="e">
        <f>AVERAGE(MSR37:MTA37)</f>
        <v>#DIV/0!</v>
      </c>
      <c r="MSS38" s="17" t="s">
        <v>31</v>
      </c>
      <c r="MST38" s="6" t="e">
        <f>AVERAGE(MST37:MTC37)</f>
        <v>#DIV/0!</v>
      </c>
      <c r="MSU38" s="17" t="s">
        <v>31</v>
      </c>
      <c r="MSV38" s="6" t="e">
        <f>AVERAGE(MSV37:MTE37)</f>
        <v>#DIV/0!</v>
      </c>
      <c r="MSW38" s="17" t="s">
        <v>31</v>
      </c>
      <c r="MSX38" s="6" t="e">
        <f>AVERAGE(MSX37:MTG37)</f>
        <v>#DIV/0!</v>
      </c>
      <c r="MSY38" s="17" t="s">
        <v>31</v>
      </c>
      <c r="MSZ38" s="6" t="e">
        <f>AVERAGE(MSZ37:MTI37)</f>
        <v>#DIV/0!</v>
      </c>
      <c r="MTA38" s="17" t="s">
        <v>31</v>
      </c>
      <c r="MTB38" s="6" t="e">
        <f>AVERAGE(MTB37:MTK37)</f>
        <v>#DIV/0!</v>
      </c>
      <c r="MTC38" s="17" t="s">
        <v>31</v>
      </c>
      <c r="MTD38" s="6" t="e">
        <f>AVERAGE(MTD37:MTM37)</f>
        <v>#DIV/0!</v>
      </c>
      <c r="MTE38" s="17" t="s">
        <v>31</v>
      </c>
      <c r="MTF38" s="6" t="e">
        <f>AVERAGE(MTF37:MTO37)</f>
        <v>#DIV/0!</v>
      </c>
      <c r="MTG38" s="17" t="s">
        <v>31</v>
      </c>
      <c r="MTH38" s="6" t="e">
        <f>AVERAGE(MTH37:MTQ37)</f>
        <v>#DIV/0!</v>
      </c>
      <c r="MTI38" s="17" t="s">
        <v>31</v>
      </c>
      <c r="MTJ38" s="6" t="e">
        <f>AVERAGE(MTJ37:MTS37)</f>
        <v>#DIV/0!</v>
      </c>
      <c r="MTK38" s="17" t="s">
        <v>31</v>
      </c>
      <c r="MTL38" s="6" t="e">
        <f>AVERAGE(MTL37:MTU37)</f>
        <v>#DIV/0!</v>
      </c>
      <c r="MTM38" s="17" t="s">
        <v>31</v>
      </c>
      <c r="MTN38" s="6" t="e">
        <f>AVERAGE(MTN37:MTW37)</f>
        <v>#DIV/0!</v>
      </c>
      <c r="MTO38" s="17" t="s">
        <v>31</v>
      </c>
      <c r="MTP38" s="6" t="e">
        <f>AVERAGE(MTP37:MTY37)</f>
        <v>#DIV/0!</v>
      </c>
      <c r="MTQ38" s="17" t="s">
        <v>31</v>
      </c>
      <c r="MTR38" s="6" t="e">
        <f>AVERAGE(MTR37:MUA37)</f>
        <v>#DIV/0!</v>
      </c>
      <c r="MTS38" s="17" t="s">
        <v>31</v>
      </c>
      <c r="MTT38" s="6" t="e">
        <f>AVERAGE(MTT37:MUC37)</f>
        <v>#DIV/0!</v>
      </c>
      <c r="MTU38" s="17" t="s">
        <v>31</v>
      </c>
      <c r="MTV38" s="6" t="e">
        <f>AVERAGE(MTV37:MUE37)</f>
        <v>#DIV/0!</v>
      </c>
      <c r="MTW38" s="17" t="s">
        <v>31</v>
      </c>
      <c r="MTX38" s="6" t="e">
        <f>AVERAGE(MTX37:MUG37)</f>
        <v>#DIV/0!</v>
      </c>
      <c r="MTY38" s="17" t="s">
        <v>31</v>
      </c>
      <c r="MTZ38" s="6" t="e">
        <f>AVERAGE(MTZ37:MUI37)</f>
        <v>#DIV/0!</v>
      </c>
      <c r="MUA38" s="17" t="s">
        <v>31</v>
      </c>
      <c r="MUB38" s="6" t="e">
        <f>AVERAGE(MUB37:MUK37)</f>
        <v>#DIV/0!</v>
      </c>
      <c r="MUC38" s="17" t="s">
        <v>31</v>
      </c>
      <c r="MUD38" s="6" t="e">
        <f>AVERAGE(MUD37:MUM37)</f>
        <v>#DIV/0!</v>
      </c>
      <c r="MUE38" s="17" t="s">
        <v>31</v>
      </c>
      <c r="MUF38" s="6" t="e">
        <f>AVERAGE(MUF37:MUO37)</f>
        <v>#DIV/0!</v>
      </c>
      <c r="MUG38" s="17" t="s">
        <v>31</v>
      </c>
      <c r="MUH38" s="6" t="e">
        <f>AVERAGE(MUH37:MUQ37)</f>
        <v>#DIV/0!</v>
      </c>
      <c r="MUI38" s="17" t="s">
        <v>31</v>
      </c>
      <c r="MUJ38" s="6" t="e">
        <f>AVERAGE(MUJ37:MUS37)</f>
        <v>#DIV/0!</v>
      </c>
      <c r="MUK38" s="17" t="s">
        <v>31</v>
      </c>
      <c r="MUL38" s="6" t="e">
        <f>AVERAGE(MUL37:MUU37)</f>
        <v>#DIV/0!</v>
      </c>
      <c r="MUM38" s="17" t="s">
        <v>31</v>
      </c>
      <c r="MUN38" s="6" t="e">
        <f>AVERAGE(MUN37:MUW37)</f>
        <v>#DIV/0!</v>
      </c>
      <c r="MUO38" s="17" t="s">
        <v>31</v>
      </c>
      <c r="MUP38" s="6" t="e">
        <f>AVERAGE(MUP37:MUY37)</f>
        <v>#DIV/0!</v>
      </c>
      <c r="MUQ38" s="17" t="s">
        <v>31</v>
      </c>
      <c r="MUR38" s="6" t="e">
        <f>AVERAGE(MUR37:MVA37)</f>
        <v>#DIV/0!</v>
      </c>
      <c r="MUS38" s="17" t="s">
        <v>31</v>
      </c>
      <c r="MUT38" s="6" t="e">
        <f>AVERAGE(MUT37:MVC37)</f>
        <v>#DIV/0!</v>
      </c>
      <c r="MUU38" s="17" t="s">
        <v>31</v>
      </c>
      <c r="MUV38" s="6" t="e">
        <f>AVERAGE(MUV37:MVE37)</f>
        <v>#DIV/0!</v>
      </c>
      <c r="MUW38" s="17" t="s">
        <v>31</v>
      </c>
      <c r="MUX38" s="6" t="e">
        <f>AVERAGE(MUX37:MVG37)</f>
        <v>#DIV/0!</v>
      </c>
      <c r="MUY38" s="17" t="s">
        <v>31</v>
      </c>
      <c r="MUZ38" s="6" t="e">
        <f>AVERAGE(MUZ37:MVI37)</f>
        <v>#DIV/0!</v>
      </c>
      <c r="MVA38" s="17" t="s">
        <v>31</v>
      </c>
      <c r="MVB38" s="6" t="e">
        <f>AVERAGE(MVB37:MVK37)</f>
        <v>#DIV/0!</v>
      </c>
      <c r="MVC38" s="17" t="s">
        <v>31</v>
      </c>
      <c r="MVD38" s="6" t="e">
        <f>AVERAGE(MVD37:MVM37)</f>
        <v>#DIV/0!</v>
      </c>
      <c r="MVE38" s="17" t="s">
        <v>31</v>
      </c>
      <c r="MVF38" s="6" t="e">
        <f>AVERAGE(MVF37:MVO37)</f>
        <v>#DIV/0!</v>
      </c>
      <c r="MVG38" s="17" t="s">
        <v>31</v>
      </c>
      <c r="MVH38" s="6" t="e">
        <f>AVERAGE(MVH37:MVQ37)</f>
        <v>#DIV/0!</v>
      </c>
      <c r="MVI38" s="17" t="s">
        <v>31</v>
      </c>
      <c r="MVJ38" s="6" t="e">
        <f>AVERAGE(MVJ37:MVS37)</f>
        <v>#DIV/0!</v>
      </c>
      <c r="MVK38" s="17" t="s">
        <v>31</v>
      </c>
      <c r="MVL38" s="6" t="e">
        <f>AVERAGE(MVL37:MVU37)</f>
        <v>#DIV/0!</v>
      </c>
      <c r="MVM38" s="17" t="s">
        <v>31</v>
      </c>
      <c r="MVN38" s="6" t="e">
        <f>AVERAGE(MVN37:MVW37)</f>
        <v>#DIV/0!</v>
      </c>
      <c r="MVO38" s="17" t="s">
        <v>31</v>
      </c>
      <c r="MVP38" s="6" t="e">
        <f>AVERAGE(MVP37:MVY37)</f>
        <v>#DIV/0!</v>
      </c>
      <c r="MVQ38" s="17" t="s">
        <v>31</v>
      </c>
      <c r="MVR38" s="6" t="e">
        <f>AVERAGE(MVR37:MWA37)</f>
        <v>#DIV/0!</v>
      </c>
      <c r="MVS38" s="17" t="s">
        <v>31</v>
      </c>
      <c r="MVT38" s="6" t="e">
        <f>AVERAGE(MVT37:MWC37)</f>
        <v>#DIV/0!</v>
      </c>
      <c r="MVU38" s="17" t="s">
        <v>31</v>
      </c>
      <c r="MVV38" s="6" t="e">
        <f>AVERAGE(MVV37:MWE37)</f>
        <v>#DIV/0!</v>
      </c>
      <c r="MVW38" s="17" t="s">
        <v>31</v>
      </c>
      <c r="MVX38" s="6" t="e">
        <f>AVERAGE(MVX37:MWG37)</f>
        <v>#DIV/0!</v>
      </c>
      <c r="MVY38" s="17" t="s">
        <v>31</v>
      </c>
      <c r="MVZ38" s="6" t="e">
        <f>AVERAGE(MVZ37:MWI37)</f>
        <v>#DIV/0!</v>
      </c>
      <c r="MWA38" s="17" t="s">
        <v>31</v>
      </c>
      <c r="MWB38" s="6" t="e">
        <f>AVERAGE(MWB37:MWK37)</f>
        <v>#DIV/0!</v>
      </c>
      <c r="MWC38" s="17" t="s">
        <v>31</v>
      </c>
      <c r="MWD38" s="6" t="e">
        <f>AVERAGE(MWD37:MWM37)</f>
        <v>#DIV/0!</v>
      </c>
      <c r="MWE38" s="17" t="s">
        <v>31</v>
      </c>
      <c r="MWF38" s="6" t="e">
        <f>AVERAGE(MWF37:MWO37)</f>
        <v>#DIV/0!</v>
      </c>
      <c r="MWG38" s="17" t="s">
        <v>31</v>
      </c>
      <c r="MWH38" s="6" t="e">
        <f>AVERAGE(MWH37:MWQ37)</f>
        <v>#DIV/0!</v>
      </c>
      <c r="MWI38" s="17" t="s">
        <v>31</v>
      </c>
      <c r="MWJ38" s="6" t="e">
        <f>AVERAGE(MWJ37:MWS37)</f>
        <v>#DIV/0!</v>
      </c>
      <c r="MWK38" s="17" t="s">
        <v>31</v>
      </c>
      <c r="MWL38" s="6" t="e">
        <f>AVERAGE(MWL37:MWU37)</f>
        <v>#DIV/0!</v>
      </c>
      <c r="MWM38" s="17" t="s">
        <v>31</v>
      </c>
      <c r="MWN38" s="6" t="e">
        <f>AVERAGE(MWN37:MWW37)</f>
        <v>#DIV/0!</v>
      </c>
      <c r="MWO38" s="17" t="s">
        <v>31</v>
      </c>
      <c r="MWP38" s="6" t="e">
        <f>AVERAGE(MWP37:MWY37)</f>
        <v>#DIV/0!</v>
      </c>
      <c r="MWQ38" s="17" t="s">
        <v>31</v>
      </c>
      <c r="MWR38" s="6" t="e">
        <f>AVERAGE(MWR37:MXA37)</f>
        <v>#DIV/0!</v>
      </c>
      <c r="MWS38" s="17" t="s">
        <v>31</v>
      </c>
      <c r="MWT38" s="6" t="e">
        <f>AVERAGE(MWT37:MXC37)</f>
        <v>#DIV/0!</v>
      </c>
      <c r="MWU38" s="17" t="s">
        <v>31</v>
      </c>
      <c r="MWV38" s="6" t="e">
        <f>AVERAGE(MWV37:MXE37)</f>
        <v>#DIV/0!</v>
      </c>
      <c r="MWW38" s="17" t="s">
        <v>31</v>
      </c>
      <c r="MWX38" s="6" t="e">
        <f>AVERAGE(MWX37:MXG37)</f>
        <v>#DIV/0!</v>
      </c>
      <c r="MWY38" s="17" t="s">
        <v>31</v>
      </c>
      <c r="MWZ38" s="6" t="e">
        <f>AVERAGE(MWZ37:MXI37)</f>
        <v>#DIV/0!</v>
      </c>
      <c r="MXA38" s="17" t="s">
        <v>31</v>
      </c>
      <c r="MXB38" s="6" t="e">
        <f>AVERAGE(MXB37:MXK37)</f>
        <v>#DIV/0!</v>
      </c>
      <c r="MXC38" s="17" t="s">
        <v>31</v>
      </c>
      <c r="MXD38" s="6" t="e">
        <f>AVERAGE(MXD37:MXM37)</f>
        <v>#DIV/0!</v>
      </c>
      <c r="MXE38" s="17" t="s">
        <v>31</v>
      </c>
      <c r="MXF38" s="6" t="e">
        <f>AVERAGE(MXF37:MXO37)</f>
        <v>#DIV/0!</v>
      </c>
      <c r="MXG38" s="17" t="s">
        <v>31</v>
      </c>
      <c r="MXH38" s="6" t="e">
        <f>AVERAGE(MXH37:MXQ37)</f>
        <v>#DIV/0!</v>
      </c>
      <c r="MXI38" s="17" t="s">
        <v>31</v>
      </c>
      <c r="MXJ38" s="6" t="e">
        <f>AVERAGE(MXJ37:MXS37)</f>
        <v>#DIV/0!</v>
      </c>
      <c r="MXK38" s="17" t="s">
        <v>31</v>
      </c>
      <c r="MXL38" s="6" t="e">
        <f>AVERAGE(MXL37:MXU37)</f>
        <v>#DIV/0!</v>
      </c>
      <c r="MXM38" s="17" t="s">
        <v>31</v>
      </c>
      <c r="MXN38" s="6" t="e">
        <f>AVERAGE(MXN37:MXW37)</f>
        <v>#DIV/0!</v>
      </c>
      <c r="MXO38" s="17" t="s">
        <v>31</v>
      </c>
      <c r="MXP38" s="6" t="e">
        <f>AVERAGE(MXP37:MXY37)</f>
        <v>#DIV/0!</v>
      </c>
      <c r="MXQ38" s="17" t="s">
        <v>31</v>
      </c>
      <c r="MXR38" s="6" t="e">
        <f>AVERAGE(MXR37:MYA37)</f>
        <v>#DIV/0!</v>
      </c>
      <c r="MXS38" s="17" t="s">
        <v>31</v>
      </c>
      <c r="MXT38" s="6" t="e">
        <f>AVERAGE(MXT37:MYC37)</f>
        <v>#DIV/0!</v>
      </c>
      <c r="MXU38" s="17" t="s">
        <v>31</v>
      </c>
      <c r="MXV38" s="6" t="e">
        <f>AVERAGE(MXV37:MYE37)</f>
        <v>#DIV/0!</v>
      </c>
      <c r="MXW38" s="17" t="s">
        <v>31</v>
      </c>
      <c r="MXX38" s="6" t="e">
        <f>AVERAGE(MXX37:MYG37)</f>
        <v>#DIV/0!</v>
      </c>
      <c r="MXY38" s="17" t="s">
        <v>31</v>
      </c>
      <c r="MXZ38" s="6" t="e">
        <f>AVERAGE(MXZ37:MYI37)</f>
        <v>#DIV/0!</v>
      </c>
      <c r="MYA38" s="17" t="s">
        <v>31</v>
      </c>
      <c r="MYB38" s="6" t="e">
        <f>AVERAGE(MYB37:MYK37)</f>
        <v>#DIV/0!</v>
      </c>
      <c r="MYC38" s="17" t="s">
        <v>31</v>
      </c>
      <c r="MYD38" s="6" t="e">
        <f>AVERAGE(MYD37:MYM37)</f>
        <v>#DIV/0!</v>
      </c>
      <c r="MYE38" s="17" t="s">
        <v>31</v>
      </c>
      <c r="MYF38" s="6" t="e">
        <f>AVERAGE(MYF37:MYO37)</f>
        <v>#DIV/0!</v>
      </c>
      <c r="MYG38" s="17" t="s">
        <v>31</v>
      </c>
      <c r="MYH38" s="6" t="e">
        <f>AVERAGE(MYH37:MYQ37)</f>
        <v>#DIV/0!</v>
      </c>
      <c r="MYI38" s="17" t="s">
        <v>31</v>
      </c>
      <c r="MYJ38" s="6" t="e">
        <f>AVERAGE(MYJ37:MYS37)</f>
        <v>#DIV/0!</v>
      </c>
      <c r="MYK38" s="17" t="s">
        <v>31</v>
      </c>
      <c r="MYL38" s="6" t="e">
        <f>AVERAGE(MYL37:MYU37)</f>
        <v>#DIV/0!</v>
      </c>
      <c r="MYM38" s="17" t="s">
        <v>31</v>
      </c>
      <c r="MYN38" s="6" t="e">
        <f>AVERAGE(MYN37:MYW37)</f>
        <v>#DIV/0!</v>
      </c>
      <c r="MYO38" s="17" t="s">
        <v>31</v>
      </c>
      <c r="MYP38" s="6" t="e">
        <f>AVERAGE(MYP37:MYY37)</f>
        <v>#DIV/0!</v>
      </c>
      <c r="MYQ38" s="17" t="s">
        <v>31</v>
      </c>
      <c r="MYR38" s="6" t="e">
        <f>AVERAGE(MYR37:MZA37)</f>
        <v>#DIV/0!</v>
      </c>
      <c r="MYS38" s="17" t="s">
        <v>31</v>
      </c>
      <c r="MYT38" s="6" t="e">
        <f>AVERAGE(MYT37:MZC37)</f>
        <v>#DIV/0!</v>
      </c>
      <c r="MYU38" s="17" t="s">
        <v>31</v>
      </c>
      <c r="MYV38" s="6" t="e">
        <f>AVERAGE(MYV37:MZE37)</f>
        <v>#DIV/0!</v>
      </c>
      <c r="MYW38" s="17" t="s">
        <v>31</v>
      </c>
      <c r="MYX38" s="6" t="e">
        <f>AVERAGE(MYX37:MZG37)</f>
        <v>#DIV/0!</v>
      </c>
      <c r="MYY38" s="17" t="s">
        <v>31</v>
      </c>
      <c r="MYZ38" s="6" t="e">
        <f>AVERAGE(MYZ37:MZI37)</f>
        <v>#DIV/0!</v>
      </c>
      <c r="MZA38" s="17" t="s">
        <v>31</v>
      </c>
      <c r="MZB38" s="6" t="e">
        <f>AVERAGE(MZB37:MZK37)</f>
        <v>#DIV/0!</v>
      </c>
      <c r="MZC38" s="17" t="s">
        <v>31</v>
      </c>
      <c r="MZD38" s="6" t="e">
        <f>AVERAGE(MZD37:MZM37)</f>
        <v>#DIV/0!</v>
      </c>
      <c r="MZE38" s="17" t="s">
        <v>31</v>
      </c>
      <c r="MZF38" s="6" t="e">
        <f>AVERAGE(MZF37:MZO37)</f>
        <v>#DIV/0!</v>
      </c>
      <c r="MZG38" s="17" t="s">
        <v>31</v>
      </c>
      <c r="MZH38" s="6" t="e">
        <f>AVERAGE(MZH37:MZQ37)</f>
        <v>#DIV/0!</v>
      </c>
      <c r="MZI38" s="17" t="s">
        <v>31</v>
      </c>
      <c r="MZJ38" s="6" t="e">
        <f>AVERAGE(MZJ37:MZS37)</f>
        <v>#DIV/0!</v>
      </c>
      <c r="MZK38" s="17" t="s">
        <v>31</v>
      </c>
      <c r="MZL38" s="6" t="e">
        <f>AVERAGE(MZL37:MZU37)</f>
        <v>#DIV/0!</v>
      </c>
      <c r="MZM38" s="17" t="s">
        <v>31</v>
      </c>
      <c r="MZN38" s="6" t="e">
        <f>AVERAGE(MZN37:MZW37)</f>
        <v>#DIV/0!</v>
      </c>
      <c r="MZO38" s="17" t="s">
        <v>31</v>
      </c>
      <c r="MZP38" s="6" t="e">
        <f>AVERAGE(MZP37:MZY37)</f>
        <v>#DIV/0!</v>
      </c>
      <c r="MZQ38" s="17" t="s">
        <v>31</v>
      </c>
      <c r="MZR38" s="6" t="e">
        <f>AVERAGE(MZR37:NAA37)</f>
        <v>#DIV/0!</v>
      </c>
      <c r="MZS38" s="17" t="s">
        <v>31</v>
      </c>
      <c r="MZT38" s="6" t="e">
        <f>AVERAGE(MZT37:NAC37)</f>
        <v>#DIV/0!</v>
      </c>
      <c r="MZU38" s="17" t="s">
        <v>31</v>
      </c>
      <c r="MZV38" s="6" t="e">
        <f>AVERAGE(MZV37:NAE37)</f>
        <v>#DIV/0!</v>
      </c>
      <c r="MZW38" s="17" t="s">
        <v>31</v>
      </c>
      <c r="MZX38" s="6" t="e">
        <f>AVERAGE(MZX37:NAG37)</f>
        <v>#DIV/0!</v>
      </c>
      <c r="MZY38" s="17" t="s">
        <v>31</v>
      </c>
      <c r="MZZ38" s="6" t="e">
        <f>AVERAGE(MZZ37:NAI37)</f>
        <v>#DIV/0!</v>
      </c>
      <c r="NAA38" s="17" t="s">
        <v>31</v>
      </c>
      <c r="NAB38" s="6" t="e">
        <f>AVERAGE(NAB37:NAK37)</f>
        <v>#DIV/0!</v>
      </c>
      <c r="NAC38" s="17" t="s">
        <v>31</v>
      </c>
      <c r="NAD38" s="6" t="e">
        <f>AVERAGE(NAD37:NAM37)</f>
        <v>#DIV/0!</v>
      </c>
      <c r="NAE38" s="17" t="s">
        <v>31</v>
      </c>
      <c r="NAF38" s="6" t="e">
        <f>AVERAGE(NAF37:NAO37)</f>
        <v>#DIV/0!</v>
      </c>
      <c r="NAG38" s="17" t="s">
        <v>31</v>
      </c>
      <c r="NAH38" s="6" t="e">
        <f>AVERAGE(NAH37:NAQ37)</f>
        <v>#DIV/0!</v>
      </c>
      <c r="NAI38" s="17" t="s">
        <v>31</v>
      </c>
      <c r="NAJ38" s="6" t="e">
        <f>AVERAGE(NAJ37:NAS37)</f>
        <v>#DIV/0!</v>
      </c>
      <c r="NAK38" s="17" t="s">
        <v>31</v>
      </c>
      <c r="NAL38" s="6" t="e">
        <f>AVERAGE(NAL37:NAU37)</f>
        <v>#DIV/0!</v>
      </c>
      <c r="NAM38" s="17" t="s">
        <v>31</v>
      </c>
      <c r="NAN38" s="6" t="e">
        <f>AVERAGE(NAN37:NAW37)</f>
        <v>#DIV/0!</v>
      </c>
      <c r="NAO38" s="17" t="s">
        <v>31</v>
      </c>
      <c r="NAP38" s="6" t="e">
        <f>AVERAGE(NAP37:NAY37)</f>
        <v>#DIV/0!</v>
      </c>
      <c r="NAQ38" s="17" t="s">
        <v>31</v>
      </c>
      <c r="NAR38" s="6" t="e">
        <f>AVERAGE(NAR37:NBA37)</f>
        <v>#DIV/0!</v>
      </c>
      <c r="NAS38" s="17" t="s">
        <v>31</v>
      </c>
      <c r="NAT38" s="6" t="e">
        <f>AVERAGE(NAT37:NBC37)</f>
        <v>#DIV/0!</v>
      </c>
      <c r="NAU38" s="17" t="s">
        <v>31</v>
      </c>
      <c r="NAV38" s="6" t="e">
        <f>AVERAGE(NAV37:NBE37)</f>
        <v>#DIV/0!</v>
      </c>
      <c r="NAW38" s="17" t="s">
        <v>31</v>
      </c>
      <c r="NAX38" s="6" t="e">
        <f>AVERAGE(NAX37:NBG37)</f>
        <v>#DIV/0!</v>
      </c>
      <c r="NAY38" s="17" t="s">
        <v>31</v>
      </c>
      <c r="NAZ38" s="6" t="e">
        <f>AVERAGE(NAZ37:NBI37)</f>
        <v>#DIV/0!</v>
      </c>
      <c r="NBA38" s="17" t="s">
        <v>31</v>
      </c>
      <c r="NBB38" s="6" t="e">
        <f>AVERAGE(NBB37:NBK37)</f>
        <v>#DIV/0!</v>
      </c>
      <c r="NBC38" s="17" t="s">
        <v>31</v>
      </c>
      <c r="NBD38" s="6" t="e">
        <f>AVERAGE(NBD37:NBM37)</f>
        <v>#DIV/0!</v>
      </c>
      <c r="NBE38" s="17" t="s">
        <v>31</v>
      </c>
      <c r="NBF38" s="6" t="e">
        <f>AVERAGE(NBF37:NBO37)</f>
        <v>#DIV/0!</v>
      </c>
      <c r="NBG38" s="17" t="s">
        <v>31</v>
      </c>
      <c r="NBH38" s="6" t="e">
        <f>AVERAGE(NBH37:NBQ37)</f>
        <v>#DIV/0!</v>
      </c>
      <c r="NBI38" s="17" t="s">
        <v>31</v>
      </c>
      <c r="NBJ38" s="6" t="e">
        <f>AVERAGE(NBJ37:NBS37)</f>
        <v>#DIV/0!</v>
      </c>
      <c r="NBK38" s="17" t="s">
        <v>31</v>
      </c>
      <c r="NBL38" s="6" t="e">
        <f>AVERAGE(NBL37:NBU37)</f>
        <v>#DIV/0!</v>
      </c>
      <c r="NBM38" s="17" t="s">
        <v>31</v>
      </c>
      <c r="NBN38" s="6" t="e">
        <f>AVERAGE(NBN37:NBW37)</f>
        <v>#DIV/0!</v>
      </c>
      <c r="NBO38" s="17" t="s">
        <v>31</v>
      </c>
      <c r="NBP38" s="6" t="e">
        <f>AVERAGE(NBP37:NBY37)</f>
        <v>#DIV/0!</v>
      </c>
      <c r="NBQ38" s="17" t="s">
        <v>31</v>
      </c>
      <c r="NBR38" s="6" t="e">
        <f>AVERAGE(NBR37:NCA37)</f>
        <v>#DIV/0!</v>
      </c>
      <c r="NBS38" s="17" t="s">
        <v>31</v>
      </c>
      <c r="NBT38" s="6" t="e">
        <f>AVERAGE(NBT37:NCC37)</f>
        <v>#DIV/0!</v>
      </c>
      <c r="NBU38" s="17" t="s">
        <v>31</v>
      </c>
      <c r="NBV38" s="6" t="e">
        <f>AVERAGE(NBV37:NCE37)</f>
        <v>#DIV/0!</v>
      </c>
      <c r="NBW38" s="17" t="s">
        <v>31</v>
      </c>
      <c r="NBX38" s="6" t="e">
        <f>AVERAGE(NBX37:NCG37)</f>
        <v>#DIV/0!</v>
      </c>
      <c r="NBY38" s="17" t="s">
        <v>31</v>
      </c>
      <c r="NBZ38" s="6" t="e">
        <f>AVERAGE(NBZ37:NCI37)</f>
        <v>#DIV/0!</v>
      </c>
      <c r="NCA38" s="17" t="s">
        <v>31</v>
      </c>
      <c r="NCB38" s="6" t="e">
        <f>AVERAGE(NCB37:NCK37)</f>
        <v>#DIV/0!</v>
      </c>
      <c r="NCC38" s="17" t="s">
        <v>31</v>
      </c>
      <c r="NCD38" s="6" t="e">
        <f>AVERAGE(NCD37:NCM37)</f>
        <v>#DIV/0!</v>
      </c>
      <c r="NCE38" s="17" t="s">
        <v>31</v>
      </c>
      <c r="NCF38" s="6" t="e">
        <f>AVERAGE(NCF37:NCO37)</f>
        <v>#DIV/0!</v>
      </c>
      <c r="NCG38" s="17" t="s">
        <v>31</v>
      </c>
      <c r="NCH38" s="6" t="e">
        <f>AVERAGE(NCH37:NCQ37)</f>
        <v>#DIV/0!</v>
      </c>
      <c r="NCI38" s="17" t="s">
        <v>31</v>
      </c>
      <c r="NCJ38" s="6" t="e">
        <f>AVERAGE(NCJ37:NCS37)</f>
        <v>#DIV/0!</v>
      </c>
      <c r="NCK38" s="17" t="s">
        <v>31</v>
      </c>
      <c r="NCL38" s="6" t="e">
        <f>AVERAGE(NCL37:NCU37)</f>
        <v>#DIV/0!</v>
      </c>
      <c r="NCM38" s="17" t="s">
        <v>31</v>
      </c>
      <c r="NCN38" s="6" t="e">
        <f>AVERAGE(NCN37:NCW37)</f>
        <v>#DIV/0!</v>
      </c>
      <c r="NCO38" s="17" t="s">
        <v>31</v>
      </c>
      <c r="NCP38" s="6" t="e">
        <f>AVERAGE(NCP37:NCY37)</f>
        <v>#DIV/0!</v>
      </c>
      <c r="NCQ38" s="17" t="s">
        <v>31</v>
      </c>
      <c r="NCR38" s="6" t="e">
        <f>AVERAGE(NCR37:NDA37)</f>
        <v>#DIV/0!</v>
      </c>
      <c r="NCS38" s="17" t="s">
        <v>31</v>
      </c>
      <c r="NCT38" s="6" t="e">
        <f>AVERAGE(NCT37:NDC37)</f>
        <v>#DIV/0!</v>
      </c>
      <c r="NCU38" s="17" t="s">
        <v>31</v>
      </c>
      <c r="NCV38" s="6" t="e">
        <f>AVERAGE(NCV37:NDE37)</f>
        <v>#DIV/0!</v>
      </c>
      <c r="NCW38" s="17" t="s">
        <v>31</v>
      </c>
      <c r="NCX38" s="6" t="e">
        <f>AVERAGE(NCX37:NDG37)</f>
        <v>#DIV/0!</v>
      </c>
      <c r="NCY38" s="17" t="s">
        <v>31</v>
      </c>
      <c r="NCZ38" s="6" t="e">
        <f>AVERAGE(NCZ37:NDI37)</f>
        <v>#DIV/0!</v>
      </c>
      <c r="NDA38" s="17" t="s">
        <v>31</v>
      </c>
      <c r="NDB38" s="6" t="e">
        <f>AVERAGE(NDB37:NDK37)</f>
        <v>#DIV/0!</v>
      </c>
      <c r="NDC38" s="17" t="s">
        <v>31</v>
      </c>
      <c r="NDD38" s="6" t="e">
        <f>AVERAGE(NDD37:NDM37)</f>
        <v>#DIV/0!</v>
      </c>
      <c r="NDE38" s="17" t="s">
        <v>31</v>
      </c>
      <c r="NDF38" s="6" t="e">
        <f>AVERAGE(NDF37:NDO37)</f>
        <v>#DIV/0!</v>
      </c>
      <c r="NDG38" s="17" t="s">
        <v>31</v>
      </c>
      <c r="NDH38" s="6" t="e">
        <f>AVERAGE(NDH37:NDQ37)</f>
        <v>#DIV/0!</v>
      </c>
      <c r="NDI38" s="17" t="s">
        <v>31</v>
      </c>
      <c r="NDJ38" s="6" t="e">
        <f>AVERAGE(NDJ37:NDS37)</f>
        <v>#DIV/0!</v>
      </c>
      <c r="NDK38" s="17" t="s">
        <v>31</v>
      </c>
      <c r="NDL38" s="6" t="e">
        <f>AVERAGE(NDL37:NDU37)</f>
        <v>#DIV/0!</v>
      </c>
      <c r="NDM38" s="17" t="s">
        <v>31</v>
      </c>
      <c r="NDN38" s="6" t="e">
        <f>AVERAGE(NDN37:NDW37)</f>
        <v>#DIV/0!</v>
      </c>
      <c r="NDO38" s="17" t="s">
        <v>31</v>
      </c>
      <c r="NDP38" s="6" t="e">
        <f>AVERAGE(NDP37:NDY37)</f>
        <v>#DIV/0!</v>
      </c>
      <c r="NDQ38" s="17" t="s">
        <v>31</v>
      </c>
      <c r="NDR38" s="6" t="e">
        <f>AVERAGE(NDR37:NEA37)</f>
        <v>#DIV/0!</v>
      </c>
      <c r="NDS38" s="17" t="s">
        <v>31</v>
      </c>
      <c r="NDT38" s="6" t="e">
        <f>AVERAGE(NDT37:NEC37)</f>
        <v>#DIV/0!</v>
      </c>
      <c r="NDU38" s="17" t="s">
        <v>31</v>
      </c>
      <c r="NDV38" s="6" t="e">
        <f>AVERAGE(NDV37:NEE37)</f>
        <v>#DIV/0!</v>
      </c>
      <c r="NDW38" s="17" t="s">
        <v>31</v>
      </c>
      <c r="NDX38" s="6" t="e">
        <f>AVERAGE(NDX37:NEG37)</f>
        <v>#DIV/0!</v>
      </c>
      <c r="NDY38" s="17" t="s">
        <v>31</v>
      </c>
      <c r="NDZ38" s="6" t="e">
        <f>AVERAGE(NDZ37:NEI37)</f>
        <v>#DIV/0!</v>
      </c>
      <c r="NEA38" s="17" t="s">
        <v>31</v>
      </c>
      <c r="NEB38" s="6" t="e">
        <f>AVERAGE(NEB37:NEK37)</f>
        <v>#DIV/0!</v>
      </c>
      <c r="NEC38" s="17" t="s">
        <v>31</v>
      </c>
      <c r="NED38" s="6" t="e">
        <f>AVERAGE(NED37:NEM37)</f>
        <v>#DIV/0!</v>
      </c>
      <c r="NEE38" s="17" t="s">
        <v>31</v>
      </c>
      <c r="NEF38" s="6" t="e">
        <f>AVERAGE(NEF37:NEO37)</f>
        <v>#DIV/0!</v>
      </c>
      <c r="NEG38" s="17" t="s">
        <v>31</v>
      </c>
      <c r="NEH38" s="6" t="e">
        <f>AVERAGE(NEH37:NEQ37)</f>
        <v>#DIV/0!</v>
      </c>
      <c r="NEI38" s="17" t="s">
        <v>31</v>
      </c>
      <c r="NEJ38" s="6" t="e">
        <f>AVERAGE(NEJ37:NES37)</f>
        <v>#DIV/0!</v>
      </c>
      <c r="NEK38" s="17" t="s">
        <v>31</v>
      </c>
      <c r="NEL38" s="6" t="e">
        <f>AVERAGE(NEL37:NEU37)</f>
        <v>#DIV/0!</v>
      </c>
      <c r="NEM38" s="17" t="s">
        <v>31</v>
      </c>
      <c r="NEN38" s="6" t="e">
        <f>AVERAGE(NEN37:NEW37)</f>
        <v>#DIV/0!</v>
      </c>
      <c r="NEO38" s="17" t="s">
        <v>31</v>
      </c>
      <c r="NEP38" s="6" t="e">
        <f>AVERAGE(NEP37:NEY37)</f>
        <v>#DIV/0!</v>
      </c>
      <c r="NEQ38" s="17" t="s">
        <v>31</v>
      </c>
      <c r="NER38" s="6" t="e">
        <f>AVERAGE(NER37:NFA37)</f>
        <v>#DIV/0!</v>
      </c>
      <c r="NES38" s="17" t="s">
        <v>31</v>
      </c>
      <c r="NET38" s="6" t="e">
        <f>AVERAGE(NET37:NFC37)</f>
        <v>#DIV/0!</v>
      </c>
      <c r="NEU38" s="17" t="s">
        <v>31</v>
      </c>
      <c r="NEV38" s="6" t="e">
        <f>AVERAGE(NEV37:NFE37)</f>
        <v>#DIV/0!</v>
      </c>
      <c r="NEW38" s="17" t="s">
        <v>31</v>
      </c>
      <c r="NEX38" s="6" t="e">
        <f>AVERAGE(NEX37:NFG37)</f>
        <v>#DIV/0!</v>
      </c>
      <c r="NEY38" s="17" t="s">
        <v>31</v>
      </c>
      <c r="NEZ38" s="6" t="e">
        <f>AVERAGE(NEZ37:NFI37)</f>
        <v>#DIV/0!</v>
      </c>
      <c r="NFA38" s="17" t="s">
        <v>31</v>
      </c>
      <c r="NFB38" s="6" t="e">
        <f>AVERAGE(NFB37:NFK37)</f>
        <v>#DIV/0!</v>
      </c>
      <c r="NFC38" s="17" t="s">
        <v>31</v>
      </c>
      <c r="NFD38" s="6" t="e">
        <f>AVERAGE(NFD37:NFM37)</f>
        <v>#DIV/0!</v>
      </c>
      <c r="NFE38" s="17" t="s">
        <v>31</v>
      </c>
      <c r="NFF38" s="6" t="e">
        <f>AVERAGE(NFF37:NFO37)</f>
        <v>#DIV/0!</v>
      </c>
      <c r="NFG38" s="17" t="s">
        <v>31</v>
      </c>
      <c r="NFH38" s="6" t="e">
        <f>AVERAGE(NFH37:NFQ37)</f>
        <v>#DIV/0!</v>
      </c>
      <c r="NFI38" s="17" t="s">
        <v>31</v>
      </c>
      <c r="NFJ38" s="6" t="e">
        <f>AVERAGE(NFJ37:NFS37)</f>
        <v>#DIV/0!</v>
      </c>
      <c r="NFK38" s="17" t="s">
        <v>31</v>
      </c>
      <c r="NFL38" s="6" t="e">
        <f>AVERAGE(NFL37:NFU37)</f>
        <v>#DIV/0!</v>
      </c>
      <c r="NFM38" s="17" t="s">
        <v>31</v>
      </c>
      <c r="NFN38" s="6" t="e">
        <f>AVERAGE(NFN37:NFW37)</f>
        <v>#DIV/0!</v>
      </c>
      <c r="NFO38" s="17" t="s">
        <v>31</v>
      </c>
      <c r="NFP38" s="6" t="e">
        <f>AVERAGE(NFP37:NFY37)</f>
        <v>#DIV/0!</v>
      </c>
      <c r="NFQ38" s="17" t="s">
        <v>31</v>
      </c>
      <c r="NFR38" s="6" t="e">
        <f>AVERAGE(NFR37:NGA37)</f>
        <v>#DIV/0!</v>
      </c>
      <c r="NFS38" s="17" t="s">
        <v>31</v>
      </c>
      <c r="NFT38" s="6" t="e">
        <f>AVERAGE(NFT37:NGC37)</f>
        <v>#DIV/0!</v>
      </c>
      <c r="NFU38" s="17" t="s">
        <v>31</v>
      </c>
      <c r="NFV38" s="6" t="e">
        <f>AVERAGE(NFV37:NGE37)</f>
        <v>#DIV/0!</v>
      </c>
      <c r="NFW38" s="17" t="s">
        <v>31</v>
      </c>
      <c r="NFX38" s="6" t="e">
        <f>AVERAGE(NFX37:NGG37)</f>
        <v>#DIV/0!</v>
      </c>
      <c r="NFY38" s="17" t="s">
        <v>31</v>
      </c>
      <c r="NFZ38" s="6" t="e">
        <f>AVERAGE(NFZ37:NGI37)</f>
        <v>#DIV/0!</v>
      </c>
      <c r="NGA38" s="17" t="s">
        <v>31</v>
      </c>
      <c r="NGB38" s="6" t="e">
        <f>AVERAGE(NGB37:NGK37)</f>
        <v>#DIV/0!</v>
      </c>
      <c r="NGC38" s="17" t="s">
        <v>31</v>
      </c>
      <c r="NGD38" s="6" t="e">
        <f>AVERAGE(NGD37:NGM37)</f>
        <v>#DIV/0!</v>
      </c>
      <c r="NGE38" s="17" t="s">
        <v>31</v>
      </c>
      <c r="NGF38" s="6" t="e">
        <f>AVERAGE(NGF37:NGO37)</f>
        <v>#DIV/0!</v>
      </c>
      <c r="NGG38" s="17" t="s">
        <v>31</v>
      </c>
      <c r="NGH38" s="6" t="e">
        <f>AVERAGE(NGH37:NGQ37)</f>
        <v>#DIV/0!</v>
      </c>
      <c r="NGI38" s="17" t="s">
        <v>31</v>
      </c>
      <c r="NGJ38" s="6" t="e">
        <f>AVERAGE(NGJ37:NGS37)</f>
        <v>#DIV/0!</v>
      </c>
      <c r="NGK38" s="17" t="s">
        <v>31</v>
      </c>
      <c r="NGL38" s="6" t="e">
        <f>AVERAGE(NGL37:NGU37)</f>
        <v>#DIV/0!</v>
      </c>
      <c r="NGM38" s="17" t="s">
        <v>31</v>
      </c>
      <c r="NGN38" s="6" t="e">
        <f>AVERAGE(NGN37:NGW37)</f>
        <v>#DIV/0!</v>
      </c>
      <c r="NGO38" s="17" t="s">
        <v>31</v>
      </c>
      <c r="NGP38" s="6" t="e">
        <f>AVERAGE(NGP37:NGY37)</f>
        <v>#DIV/0!</v>
      </c>
      <c r="NGQ38" s="17" t="s">
        <v>31</v>
      </c>
      <c r="NGR38" s="6" t="e">
        <f>AVERAGE(NGR37:NHA37)</f>
        <v>#DIV/0!</v>
      </c>
      <c r="NGS38" s="17" t="s">
        <v>31</v>
      </c>
      <c r="NGT38" s="6" t="e">
        <f>AVERAGE(NGT37:NHC37)</f>
        <v>#DIV/0!</v>
      </c>
      <c r="NGU38" s="17" t="s">
        <v>31</v>
      </c>
      <c r="NGV38" s="6" t="e">
        <f>AVERAGE(NGV37:NHE37)</f>
        <v>#DIV/0!</v>
      </c>
      <c r="NGW38" s="17" t="s">
        <v>31</v>
      </c>
      <c r="NGX38" s="6" t="e">
        <f>AVERAGE(NGX37:NHG37)</f>
        <v>#DIV/0!</v>
      </c>
      <c r="NGY38" s="17" t="s">
        <v>31</v>
      </c>
      <c r="NGZ38" s="6" t="e">
        <f>AVERAGE(NGZ37:NHI37)</f>
        <v>#DIV/0!</v>
      </c>
      <c r="NHA38" s="17" t="s">
        <v>31</v>
      </c>
      <c r="NHB38" s="6" t="e">
        <f>AVERAGE(NHB37:NHK37)</f>
        <v>#DIV/0!</v>
      </c>
      <c r="NHC38" s="17" t="s">
        <v>31</v>
      </c>
      <c r="NHD38" s="6" t="e">
        <f>AVERAGE(NHD37:NHM37)</f>
        <v>#DIV/0!</v>
      </c>
      <c r="NHE38" s="17" t="s">
        <v>31</v>
      </c>
      <c r="NHF38" s="6" t="e">
        <f>AVERAGE(NHF37:NHO37)</f>
        <v>#DIV/0!</v>
      </c>
      <c r="NHG38" s="17" t="s">
        <v>31</v>
      </c>
      <c r="NHH38" s="6" t="e">
        <f>AVERAGE(NHH37:NHQ37)</f>
        <v>#DIV/0!</v>
      </c>
      <c r="NHI38" s="17" t="s">
        <v>31</v>
      </c>
      <c r="NHJ38" s="6" t="e">
        <f>AVERAGE(NHJ37:NHS37)</f>
        <v>#DIV/0!</v>
      </c>
      <c r="NHK38" s="17" t="s">
        <v>31</v>
      </c>
      <c r="NHL38" s="6" t="e">
        <f>AVERAGE(NHL37:NHU37)</f>
        <v>#DIV/0!</v>
      </c>
      <c r="NHM38" s="17" t="s">
        <v>31</v>
      </c>
      <c r="NHN38" s="6" t="e">
        <f>AVERAGE(NHN37:NHW37)</f>
        <v>#DIV/0!</v>
      </c>
      <c r="NHO38" s="17" t="s">
        <v>31</v>
      </c>
      <c r="NHP38" s="6" t="e">
        <f>AVERAGE(NHP37:NHY37)</f>
        <v>#DIV/0!</v>
      </c>
      <c r="NHQ38" s="17" t="s">
        <v>31</v>
      </c>
      <c r="NHR38" s="6" t="e">
        <f>AVERAGE(NHR37:NIA37)</f>
        <v>#DIV/0!</v>
      </c>
      <c r="NHS38" s="17" t="s">
        <v>31</v>
      </c>
      <c r="NHT38" s="6" t="e">
        <f>AVERAGE(NHT37:NIC37)</f>
        <v>#DIV/0!</v>
      </c>
      <c r="NHU38" s="17" t="s">
        <v>31</v>
      </c>
      <c r="NHV38" s="6" t="e">
        <f>AVERAGE(NHV37:NIE37)</f>
        <v>#DIV/0!</v>
      </c>
      <c r="NHW38" s="17" t="s">
        <v>31</v>
      </c>
      <c r="NHX38" s="6" t="e">
        <f>AVERAGE(NHX37:NIG37)</f>
        <v>#DIV/0!</v>
      </c>
      <c r="NHY38" s="17" t="s">
        <v>31</v>
      </c>
      <c r="NHZ38" s="6" t="e">
        <f>AVERAGE(NHZ37:NII37)</f>
        <v>#DIV/0!</v>
      </c>
      <c r="NIA38" s="17" t="s">
        <v>31</v>
      </c>
      <c r="NIB38" s="6" t="e">
        <f>AVERAGE(NIB37:NIK37)</f>
        <v>#DIV/0!</v>
      </c>
      <c r="NIC38" s="17" t="s">
        <v>31</v>
      </c>
      <c r="NID38" s="6" t="e">
        <f>AVERAGE(NID37:NIM37)</f>
        <v>#DIV/0!</v>
      </c>
      <c r="NIE38" s="17" t="s">
        <v>31</v>
      </c>
      <c r="NIF38" s="6" t="e">
        <f>AVERAGE(NIF37:NIO37)</f>
        <v>#DIV/0!</v>
      </c>
      <c r="NIG38" s="17" t="s">
        <v>31</v>
      </c>
      <c r="NIH38" s="6" t="e">
        <f>AVERAGE(NIH37:NIQ37)</f>
        <v>#DIV/0!</v>
      </c>
      <c r="NII38" s="17" t="s">
        <v>31</v>
      </c>
      <c r="NIJ38" s="6" t="e">
        <f>AVERAGE(NIJ37:NIS37)</f>
        <v>#DIV/0!</v>
      </c>
      <c r="NIK38" s="17" t="s">
        <v>31</v>
      </c>
      <c r="NIL38" s="6" t="e">
        <f>AVERAGE(NIL37:NIU37)</f>
        <v>#DIV/0!</v>
      </c>
      <c r="NIM38" s="17" t="s">
        <v>31</v>
      </c>
      <c r="NIN38" s="6" t="e">
        <f>AVERAGE(NIN37:NIW37)</f>
        <v>#DIV/0!</v>
      </c>
      <c r="NIO38" s="17" t="s">
        <v>31</v>
      </c>
      <c r="NIP38" s="6" t="e">
        <f>AVERAGE(NIP37:NIY37)</f>
        <v>#DIV/0!</v>
      </c>
      <c r="NIQ38" s="17" t="s">
        <v>31</v>
      </c>
      <c r="NIR38" s="6" t="e">
        <f>AVERAGE(NIR37:NJA37)</f>
        <v>#DIV/0!</v>
      </c>
      <c r="NIS38" s="17" t="s">
        <v>31</v>
      </c>
      <c r="NIT38" s="6" t="e">
        <f>AVERAGE(NIT37:NJC37)</f>
        <v>#DIV/0!</v>
      </c>
      <c r="NIU38" s="17" t="s">
        <v>31</v>
      </c>
      <c r="NIV38" s="6" t="e">
        <f>AVERAGE(NIV37:NJE37)</f>
        <v>#DIV/0!</v>
      </c>
      <c r="NIW38" s="17" t="s">
        <v>31</v>
      </c>
      <c r="NIX38" s="6" t="e">
        <f>AVERAGE(NIX37:NJG37)</f>
        <v>#DIV/0!</v>
      </c>
      <c r="NIY38" s="17" t="s">
        <v>31</v>
      </c>
      <c r="NIZ38" s="6" t="e">
        <f>AVERAGE(NIZ37:NJI37)</f>
        <v>#DIV/0!</v>
      </c>
      <c r="NJA38" s="17" t="s">
        <v>31</v>
      </c>
      <c r="NJB38" s="6" t="e">
        <f>AVERAGE(NJB37:NJK37)</f>
        <v>#DIV/0!</v>
      </c>
      <c r="NJC38" s="17" t="s">
        <v>31</v>
      </c>
      <c r="NJD38" s="6" t="e">
        <f>AVERAGE(NJD37:NJM37)</f>
        <v>#DIV/0!</v>
      </c>
      <c r="NJE38" s="17" t="s">
        <v>31</v>
      </c>
      <c r="NJF38" s="6" t="e">
        <f>AVERAGE(NJF37:NJO37)</f>
        <v>#DIV/0!</v>
      </c>
      <c r="NJG38" s="17" t="s">
        <v>31</v>
      </c>
      <c r="NJH38" s="6" t="e">
        <f>AVERAGE(NJH37:NJQ37)</f>
        <v>#DIV/0!</v>
      </c>
      <c r="NJI38" s="17" t="s">
        <v>31</v>
      </c>
      <c r="NJJ38" s="6" t="e">
        <f>AVERAGE(NJJ37:NJS37)</f>
        <v>#DIV/0!</v>
      </c>
      <c r="NJK38" s="17" t="s">
        <v>31</v>
      </c>
      <c r="NJL38" s="6" t="e">
        <f>AVERAGE(NJL37:NJU37)</f>
        <v>#DIV/0!</v>
      </c>
      <c r="NJM38" s="17" t="s">
        <v>31</v>
      </c>
      <c r="NJN38" s="6" t="e">
        <f>AVERAGE(NJN37:NJW37)</f>
        <v>#DIV/0!</v>
      </c>
      <c r="NJO38" s="17" t="s">
        <v>31</v>
      </c>
      <c r="NJP38" s="6" t="e">
        <f>AVERAGE(NJP37:NJY37)</f>
        <v>#DIV/0!</v>
      </c>
      <c r="NJQ38" s="17" t="s">
        <v>31</v>
      </c>
      <c r="NJR38" s="6" t="e">
        <f>AVERAGE(NJR37:NKA37)</f>
        <v>#DIV/0!</v>
      </c>
      <c r="NJS38" s="17" t="s">
        <v>31</v>
      </c>
      <c r="NJT38" s="6" t="e">
        <f>AVERAGE(NJT37:NKC37)</f>
        <v>#DIV/0!</v>
      </c>
      <c r="NJU38" s="17" t="s">
        <v>31</v>
      </c>
      <c r="NJV38" s="6" t="e">
        <f>AVERAGE(NJV37:NKE37)</f>
        <v>#DIV/0!</v>
      </c>
      <c r="NJW38" s="17" t="s">
        <v>31</v>
      </c>
      <c r="NJX38" s="6" t="e">
        <f>AVERAGE(NJX37:NKG37)</f>
        <v>#DIV/0!</v>
      </c>
      <c r="NJY38" s="17" t="s">
        <v>31</v>
      </c>
      <c r="NJZ38" s="6" t="e">
        <f>AVERAGE(NJZ37:NKI37)</f>
        <v>#DIV/0!</v>
      </c>
      <c r="NKA38" s="17" t="s">
        <v>31</v>
      </c>
      <c r="NKB38" s="6" t="e">
        <f>AVERAGE(NKB37:NKK37)</f>
        <v>#DIV/0!</v>
      </c>
      <c r="NKC38" s="17" t="s">
        <v>31</v>
      </c>
      <c r="NKD38" s="6" t="e">
        <f>AVERAGE(NKD37:NKM37)</f>
        <v>#DIV/0!</v>
      </c>
      <c r="NKE38" s="17" t="s">
        <v>31</v>
      </c>
      <c r="NKF38" s="6" t="e">
        <f>AVERAGE(NKF37:NKO37)</f>
        <v>#DIV/0!</v>
      </c>
      <c r="NKG38" s="17" t="s">
        <v>31</v>
      </c>
      <c r="NKH38" s="6" t="e">
        <f>AVERAGE(NKH37:NKQ37)</f>
        <v>#DIV/0!</v>
      </c>
      <c r="NKI38" s="17" t="s">
        <v>31</v>
      </c>
      <c r="NKJ38" s="6" t="e">
        <f>AVERAGE(NKJ37:NKS37)</f>
        <v>#DIV/0!</v>
      </c>
      <c r="NKK38" s="17" t="s">
        <v>31</v>
      </c>
      <c r="NKL38" s="6" t="e">
        <f>AVERAGE(NKL37:NKU37)</f>
        <v>#DIV/0!</v>
      </c>
      <c r="NKM38" s="17" t="s">
        <v>31</v>
      </c>
      <c r="NKN38" s="6" t="e">
        <f>AVERAGE(NKN37:NKW37)</f>
        <v>#DIV/0!</v>
      </c>
      <c r="NKO38" s="17" t="s">
        <v>31</v>
      </c>
      <c r="NKP38" s="6" t="e">
        <f>AVERAGE(NKP37:NKY37)</f>
        <v>#DIV/0!</v>
      </c>
      <c r="NKQ38" s="17" t="s">
        <v>31</v>
      </c>
      <c r="NKR38" s="6" t="e">
        <f>AVERAGE(NKR37:NLA37)</f>
        <v>#DIV/0!</v>
      </c>
      <c r="NKS38" s="17" t="s">
        <v>31</v>
      </c>
      <c r="NKT38" s="6" t="e">
        <f>AVERAGE(NKT37:NLC37)</f>
        <v>#DIV/0!</v>
      </c>
      <c r="NKU38" s="17" t="s">
        <v>31</v>
      </c>
      <c r="NKV38" s="6" t="e">
        <f>AVERAGE(NKV37:NLE37)</f>
        <v>#DIV/0!</v>
      </c>
      <c r="NKW38" s="17" t="s">
        <v>31</v>
      </c>
      <c r="NKX38" s="6" t="e">
        <f>AVERAGE(NKX37:NLG37)</f>
        <v>#DIV/0!</v>
      </c>
      <c r="NKY38" s="17" t="s">
        <v>31</v>
      </c>
      <c r="NKZ38" s="6" t="e">
        <f>AVERAGE(NKZ37:NLI37)</f>
        <v>#DIV/0!</v>
      </c>
      <c r="NLA38" s="17" t="s">
        <v>31</v>
      </c>
      <c r="NLB38" s="6" t="e">
        <f>AVERAGE(NLB37:NLK37)</f>
        <v>#DIV/0!</v>
      </c>
      <c r="NLC38" s="17" t="s">
        <v>31</v>
      </c>
      <c r="NLD38" s="6" t="e">
        <f>AVERAGE(NLD37:NLM37)</f>
        <v>#DIV/0!</v>
      </c>
      <c r="NLE38" s="17" t="s">
        <v>31</v>
      </c>
      <c r="NLF38" s="6" t="e">
        <f>AVERAGE(NLF37:NLO37)</f>
        <v>#DIV/0!</v>
      </c>
      <c r="NLG38" s="17" t="s">
        <v>31</v>
      </c>
      <c r="NLH38" s="6" t="e">
        <f>AVERAGE(NLH37:NLQ37)</f>
        <v>#DIV/0!</v>
      </c>
      <c r="NLI38" s="17" t="s">
        <v>31</v>
      </c>
      <c r="NLJ38" s="6" t="e">
        <f>AVERAGE(NLJ37:NLS37)</f>
        <v>#DIV/0!</v>
      </c>
      <c r="NLK38" s="17" t="s">
        <v>31</v>
      </c>
      <c r="NLL38" s="6" t="e">
        <f>AVERAGE(NLL37:NLU37)</f>
        <v>#DIV/0!</v>
      </c>
      <c r="NLM38" s="17" t="s">
        <v>31</v>
      </c>
      <c r="NLN38" s="6" t="e">
        <f>AVERAGE(NLN37:NLW37)</f>
        <v>#DIV/0!</v>
      </c>
      <c r="NLO38" s="17" t="s">
        <v>31</v>
      </c>
      <c r="NLP38" s="6" t="e">
        <f>AVERAGE(NLP37:NLY37)</f>
        <v>#DIV/0!</v>
      </c>
      <c r="NLQ38" s="17" t="s">
        <v>31</v>
      </c>
      <c r="NLR38" s="6" t="e">
        <f>AVERAGE(NLR37:NMA37)</f>
        <v>#DIV/0!</v>
      </c>
      <c r="NLS38" s="17" t="s">
        <v>31</v>
      </c>
      <c r="NLT38" s="6" t="e">
        <f>AVERAGE(NLT37:NMC37)</f>
        <v>#DIV/0!</v>
      </c>
      <c r="NLU38" s="17" t="s">
        <v>31</v>
      </c>
      <c r="NLV38" s="6" t="e">
        <f>AVERAGE(NLV37:NME37)</f>
        <v>#DIV/0!</v>
      </c>
      <c r="NLW38" s="17" t="s">
        <v>31</v>
      </c>
      <c r="NLX38" s="6" t="e">
        <f>AVERAGE(NLX37:NMG37)</f>
        <v>#DIV/0!</v>
      </c>
      <c r="NLY38" s="17" t="s">
        <v>31</v>
      </c>
      <c r="NLZ38" s="6" t="e">
        <f>AVERAGE(NLZ37:NMI37)</f>
        <v>#DIV/0!</v>
      </c>
      <c r="NMA38" s="17" t="s">
        <v>31</v>
      </c>
      <c r="NMB38" s="6" t="e">
        <f>AVERAGE(NMB37:NMK37)</f>
        <v>#DIV/0!</v>
      </c>
      <c r="NMC38" s="17" t="s">
        <v>31</v>
      </c>
      <c r="NMD38" s="6" t="e">
        <f>AVERAGE(NMD37:NMM37)</f>
        <v>#DIV/0!</v>
      </c>
      <c r="NME38" s="17" t="s">
        <v>31</v>
      </c>
      <c r="NMF38" s="6" t="e">
        <f>AVERAGE(NMF37:NMO37)</f>
        <v>#DIV/0!</v>
      </c>
      <c r="NMG38" s="17" t="s">
        <v>31</v>
      </c>
      <c r="NMH38" s="6" t="e">
        <f>AVERAGE(NMH37:NMQ37)</f>
        <v>#DIV/0!</v>
      </c>
      <c r="NMI38" s="17" t="s">
        <v>31</v>
      </c>
      <c r="NMJ38" s="6" t="e">
        <f>AVERAGE(NMJ37:NMS37)</f>
        <v>#DIV/0!</v>
      </c>
      <c r="NMK38" s="17" t="s">
        <v>31</v>
      </c>
      <c r="NML38" s="6" t="e">
        <f>AVERAGE(NML37:NMU37)</f>
        <v>#DIV/0!</v>
      </c>
      <c r="NMM38" s="17" t="s">
        <v>31</v>
      </c>
      <c r="NMN38" s="6" t="e">
        <f>AVERAGE(NMN37:NMW37)</f>
        <v>#DIV/0!</v>
      </c>
      <c r="NMO38" s="17" t="s">
        <v>31</v>
      </c>
      <c r="NMP38" s="6" t="e">
        <f>AVERAGE(NMP37:NMY37)</f>
        <v>#DIV/0!</v>
      </c>
      <c r="NMQ38" s="17" t="s">
        <v>31</v>
      </c>
      <c r="NMR38" s="6" t="e">
        <f>AVERAGE(NMR37:NNA37)</f>
        <v>#DIV/0!</v>
      </c>
      <c r="NMS38" s="17" t="s">
        <v>31</v>
      </c>
      <c r="NMT38" s="6" t="e">
        <f>AVERAGE(NMT37:NNC37)</f>
        <v>#DIV/0!</v>
      </c>
      <c r="NMU38" s="17" t="s">
        <v>31</v>
      </c>
      <c r="NMV38" s="6" t="e">
        <f>AVERAGE(NMV37:NNE37)</f>
        <v>#DIV/0!</v>
      </c>
      <c r="NMW38" s="17" t="s">
        <v>31</v>
      </c>
      <c r="NMX38" s="6" t="e">
        <f>AVERAGE(NMX37:NNG37)</f>
        <v>#DIV/0!</v>
      </c>
      <c r="NMY38" s="17" t="s">
        <v>31</v>
      </c>
      <c r="NMZ38" s="6" t="e">
        <f>AVERAGE(NMZ37:NNI37)</f>
        <v>#DIV/0!</v>
      </c>
      <c r="NNA38" s="17" t="s">
        <v>31</v>
      </c>
      <c r="NNB38" s="6" t="e">
        <f>AVERAGE(NNB37:NNK37)</f>
        <v>#DIV/0!</v>
      </c>
      <c r="NNC38" s="17" t="s">
        <v>31</v>
      </c>
      <c r="NND38" s="6" t="e">
        <f>AVERAGE(NND37:NNM37)</f>
        <v>#DIV/0!</v>
      </c>
      <c r="NNE38" s="17" t="s">
        <v>31</v>
      </c>
      <c r="NNF38" s="6" t="e">
        <f>AVERAGE(NNF37:NNO37)</f>
        <v>#DIV/0!</v>
      </c>
      <c r="NNG38" s="17" t="s">
        <v>31</v>
      </c>
      <c r="NNH38" s="6" t="e">
        <f>AVERAGE(NNH37:NNQ37)</f>
        <v>#DIV/0!</v>
      </c>
      <c r="NNI38" s="17" t="s">
        <v>31</v>
      </c>
      <c r="NNJ38" s="6" t="e">
        <f>AVERAGE(NNJ37:NNS37)</f>
        <v>#DIV/0!</v>
      </c>
      <c r="NNK38" s="17" t="s">
        <v>31</v>
      </c>
      <c r="NNL38" s="6" t="e">
        <f>AVERAGE(NNL37:NNU37)</f>
        <v>#DIV/0!</v>
      </c>
      <c r="NNM38" s="17" t="s">
        <v>31</v>
      </c>
      <c r="NNN38" s="6" t="e">
        <f>AVERAGE(NNN37:NNW37)</f>
        <v>#DIV/0!</v>
      </c>
      <c r="NNO38" s="17" t="s">
        <v>31</v>
      </c>
      <c r="NNP38" s="6" t="e">
        <f>AVERAGE(NNP37:NNY37)</f>
        <v>#DIV/0!</v>
      </c>
      <c r="NNQ38" s="17" t="s">
        <v>31</v>
      </c>
      <c r="NNR38" s="6" t="e">
        <f>AVERAGE(NNR37:NOA37)</f>
        <v>#DIV/0!</v>
      </c>
      <c r="NNS38" s="17" t="s">
        <v>31</v>
      </c>
      <c r="NNT38" s="6" t="e">
        <f>AVERAGE(NNT37:NOC37)</f>
        <v>#DIV/0!</v>
      </c>
      <c r="NNU38" s="17" t="s">
        <v>31</v>
      </c>
      <c r="NNV38" s="6" t="e">
        <f>AVERAGE(NNV37:NOE37)</f>
        <v>#DIV/0!</v>
      </c>
      <c r="NNW38" s="17" t="s">
        <v>31</v>
      </c>
      <c r="NNX38" s="6" t="e">
        <f>AVERAGE(NNX37:NOG37)</f>
        <v>#DIV/0!</v>
      </c>
      <c r="NNY38" s="17" t="s">
        <v>31</v>
      </c>
      <c r="NNZ38" s="6" t="e">
        <f>AVERAGE(NNZ37:NOI37)</f>
        <v>#DIV/0!</v>
      </c>
      <c r="NOA38" s="17" t="s">
        <v>31</v>
      </c>
      <c r="NOB38" s="6" t="e">
        <f>AVERAGE(NOB37:NOK37)</f>
        <v>#DIV/0!</v>
      </c>
      <c r="NOC38" s="17" t="s">
        <v>31</v>
      </c>
      <c r="NOD38" s="6" t="e">
        <f>AVERAGE(NOD37:NOM37)</f>
        <v>#DIV/0!</v>
      </c>
      <c r="NOE38" s="17" t="s">
        <v>31</v>
      </c>
      <c r="NOF38" s="6" t="e">
        <f>AVERAGE(NOF37:NOO37)</f>
        <v>#DIV/0!</v>
      </c>
      <c r="NOG38" s="17" t="s">
        <v>31</v>
      </c>
      <c r="NOH38" s="6" t="e">
        <f>AVERAGE(NOH37:NOQ37)</f>
        <v>#DIV/0!</v>
      </c>
      <c r="NOI38" s="17" t="s">
        <v>31</v>
      </c>
      <c r="NOJ38" s="6" t="e">
        <f>AVERAGE(NOJ37:NOS37)</f>
        <v>#DIV/0!</v>
      </c>
      <c r="NOK38" s="17" t="s">
        <v>31</v>
      </c>
      <c r="NOL38" s="6" t="e">
        <f>AVERAGE(NOL37:NOU37)</f>
        <v>#DIV/0!</v>
      </c>
      <c r="NOM38" s="17" t="s">
        <v>31</v>
      </c>
      <c r="NON38" s="6" t="e">
        <f>AVERAGE(NON37:NOW37)</f>
        <v>#DIV/0!</v>
      </c>
      <c r="NOO38" s="17" t="s">
        <v>31</v>
      </c>
      <c r="NOP38" s="6" t="e">
        <f>AVERAGE(NOP37:NOY37)</f>
        <v>#DIV/0!</v>
      </c>
      <c r="NOQ38" s="17" t="s">
        <v>31</v>
      </c>
      <c r="NOR38" s="6" t="e">
        <f>AVERAGE(NOR37:NPA37)</f>
        <v>#DIV/0!</v>
      </c>
      <c r="NOS38" s="17" t="s">
        <v>31</v>
      </c>
      <c r="NOT38" s="6" t="e">
        <f>AVERAGE(NOT37:NPC37)</f>
        <v>#DIV/0!</v>
      </c>
      <c r="NOU38" s="17" t="s">
        <v>31</v>
      </c>
      <c r="NOV38" s="6" t="e">
        <f>AVERAGE(NOV37:NPE37)</f>
        <v>#DIV/0!</v>
      </c>
      <c r="NOW38" s="17" t="s">
        <v>31</v>
      </c>
      <c r="NOX38" s="6" t="e">
        <f>AVERAGE(NOX37:NPG37)</f>
        <v>#DIV/0!</v>
      </c>
      <c r="NOY38" s="17" t="s">
        <v>31</v>
      </c>
      <c r="NOZ38" s="6" t="e">
        <f>AVERAGE(NOZ37:NPI37)</f>
        <v>#DIV/0!</v>
      </c>
      <c r="NPA38" s="17" t="s">
        <v>31</v>
      </c>
      <c r="NPB38" s="6" t="e">
        <f>AVERAGE(NPB37:NPK37)</f>
        <v>#DIV/0!</v>
      </c>
      <c r="NPC38" s="17" t="s">
        <v>31</v>
      </c>
      <c r="NPD38" s="6" t="e">
        <f>AVERAGE(NPD37:NPM37)</f>
        <v>#DIV/0!</v>
      </c>
      <c r="NPE38" s="17" t="s">
        <v>31</v>
      </c>
      <c r="NPF38" s="6" t="e">
        <f>AVERAGE(NPF37:NPO37)</f>
        <v>#DIV/0!</v>
      </c>
      <c r="NPG38" s="17" t="s">
        <v>31</v>
      </c>
      <c r="NPH38" s="6" t="e">
        <f>AVERAGE(NPH37:NPQ37)</f>
        <v>#DIV/0!</v>
      </c>
      <c r="NPI38" s="17" t="s">
        <v>31</v>
      </c>
      <c r="NPJ38" s="6" t="e">
        <f>AVERAGE(NPJ37:NPS37)</f>
        <v>#DIV/0!</v>
      </c>
      <c r="NPK38" s="17" t="s">
        <v>31</v>
      </c>
      <c r="NPL38" s="6" t="e">
        <f>AVERAGE(NPL37:NPU37)</f>
        <v>#DIV/0!</v>
      </c>
      <c r="NPM38" s="17" t="s">
        <v>31</v>
      </c>
      <c r="NPN38" s="6" t="e">
        <f>AVERAGE(NPN37:NPW37)</f>
        <v>#DIV/0!</v>
      </c>
      <c r="NPO38" s="17" t="s">
        <v>31</v>
      </c>
      <c r="NPP38" s="6" t="e">
        <f>AVERAGE(NPP37:NPY37)</f>
        <v>#DIV/0!</v>
      </c>
      <c r="NPQ38" s="17" t="s">
        <v>31</v>
      </c>
      <c r="NPR38" s="6" t="e">
        <f>AVERAGE(NPR37:NQA37)</f>
        <v>#DIV/0!</v>
      </c>
      <c r="NPS38" s="17" t="s">
        <v>31</v>
      </c>
      <c r="NPT38" s="6" t="e">
        <f>AVERAGE(NPT37:NQC37)</f>
        <v>#DIV/0!</v>
      </c>
      <c r="NPU38" s="17" t="s">
        <v>31</v>
      </c>
      <c r="NPV38" s="6" t="e">
        <f>AVERAGE(NPV37:NQE37)</f>
        <v>#DIV/0!</v>
      </c>
      <c r="NPW38" s="17" t="s">
        <v>31</v>
      </c>
      <c r="NPX38" s="6" t="e">
        <f>AVERAGE(NPX37:NQG37)</f>
        <v>#DIV/0!</v>
      </c>
      <c r="NPY38" s="17" t="s">
        <v>31</v>
      </c>
      <c r="NPZ38" s="6" t="e">
        <f>AVERAGE(NPZ37:NQI37)</f>
        <v>#DIV/0!</v>
      </c>
      <c r="NQA38" s="17" t="s">
        <v>31</v>
      </c>
      <c r="NQB38" s="6" t="e">
        <f>AVERAGE(NQB37:NQK37)</f>
        <v>#DIV/0!</v>
      </c>
      <c r="NQC38" s="17" t="s">
        <v>31</v>
      </c>
      <c r="NQD38" s="6" t="e">
        <f>AVERAGE(NQD37:NQM37)</f>
        <v>#DIV/0!</v>
      </c>
      <c r="NQE38" s="17" t="s">
        <v>31</v>
      </c>
      <c r="NQF38" s="6" t="e">
        <f>AVERAGE(NQF37:NQO37)</f>
        <v>#DIV/0!</v>
      </c>
      <c r="NQG38" s="17" t="s">
        <v>31</v>
      </c>
      <c r="NQH38" s="6" t="e">
        <f>AVERAGE(NQH37:NQQ37)</f>
        <v>#DIV/0!</v>
      </c>
      <c r="NQI38" s="17" t="s">
        <v>31</v>
      </c>
      <c r="NQJ38" s="6" t="e">
        <f>AVERAGE(NQJ37:NQS37)</f>
        <v>#DIV/0!</v>
      </c>
      <c r="NQK38" s="17" t="s">
        <v>31</v>
      </c>
      <c r="NQL38" s="6" t="e">
        <f>AVERAGE(NQL37:NQU37)</f>
        <v>#DIV/0!</v>
      </c>
      <c r="NQM38" s="17" t="s">
        <v>31</v>
      </c>
      <c r="NQN38" s="6" t="e">
        <f>AVERAGE(NQN37:NQW37)</f>
        <v>#DIV/0!</v>
      </c>
      <c r="NQO38" s="17" t="s">
        <v>31</v>
      </c>
      <c r="NQP38" s="6" t="e">
        <f>AVERAGE(NQP37:NQY37)</f>
        <v>#DIV/0!</v>
      </c>
      <c r="NQQ38" s="17" t="s">
        <v>31</v>
      </c>
      <c r="NQR38" s="6" t="e">
        <f>AVERAGE(NQR37:NRA37)</f>
        <v>#DIV/0!</v>
      </c>
      <c r="NQS38" s="17" t="s">
        <v>31</v>
      </c>
      <c r="NQT38" s="6" t="e">
        <f>AVERAGE(NQT37:NRC37)</f>
        <v>#DIV/0!</v>
      </c>
      <c r="NQU38" s="17" t="s">
        <v>31</v>
      </c>
      <c r="NQV38" s="6" t="e">
        <f>AVERAGE(NQV37:NRE37)</f>
        <v>#DIV/0!</v>
      </c>
      <c r="NQW38" s="17" t="s">
        <v>31</v>
      </c>
      <c r="NQX38" s="6" t="e">
        <f>AVERAGE(NQX37:NRG37)</f>
        <v>#DIV/0!</v>
      </c>
      <c r="NQY38" s="17" t="s">
        <v>31</v>
      </c>
      <c r="NQZ38" s="6" t="e">
        <f>AVERAGE(NQZ37:NRI37)</f>
        <v>#DIV/0!</v>
      </c>
      <c r="NRA38" s="17" t="s">
        <v>31</v>
      </c>
      <c r="NRB38" s="6" t="e">
        <f>AVERAGE(NRB37:NRK37)</f>
        <v>#DIV/0!</v>
      </c>
      <c r="NRC38" s="17" t="s">
        <v>31</v>
      </c>
      <c r="NRD38" s="6" t="e">
        <f>AVERAGE(NRD37:NRM37)</f>
        <v>#DIV/0!</v>
      </c>
      <c r="NRE38" s="17" t="s">
        <v>31</v>
      </c>
      <c r="NRF38" s="6" t="e">
        <f>AVERAGE(NRF37:NRO37)</f>
        <v>#DIV/0!</v>
      </c>
      <c r="NRG38" s="17" t="s">
        <v>31</v>
      </c>
      <c r="NRH38" s="6" t="e">
        <f>AVERAGE(NRH37:NRQ37)</f>
        <v>#DIV/0!</v>
      </c>
      <c r="NRI38" s="17" t="s">
        <v>31</v>
      </c>
      <c r="NRJ38" s="6" t="e">
        <f>AVERAGE(NRJ37:NRS37)</f>
        <v>#DIV/0!</v>
      </c>
      <c r="NRK38" s="17" t="s">
        <v>31</v>
      </c>
      <c r="NRL38" s="6" t="e">
        <f>AVERAGE(NRL37:NRU37)</f>
        <v>#DIV/0!</v>
      </c>
      <c r="NRM38" s="17" t="s">
        <v>31</v>
      </c>
      <c r="NRN38" s="6" t="e">
        <f>AVERAGE(NRN37:NRW37)</f>
        <v>#DIV/0!</v>
      </c>
      <c r="NRO38" s="17" t="s">
        <v>31</v>
      </c>
      <c r="NRP38" s="6" t="e">
        <f>AVERAGE(NRP37:NRY37)</f>
        <v>#DIV/0!</v>
      </c>
      <c r="NRQ38" s="17" t="s">
        <v>31</v>
      </c>
      <c r="NRR38" s="6" t="e">
        <f>AVERAGE(NRR37:NSA37)</f>
        <v>#DIV/0!</v>
      </c>
      <c r="NRS38" s="17" t="s">
        <v>31</v>
      </c>
      <c r="NRT38" s="6" t="e">
        <f>AVERAGE(NRT37:NSC37)</f>
        <v>#DIV/0!</v>
      </c>
      <c r="NRU38" s="17" t="s">
        <v>31</v>
      </c>
      <c r="NRV38" s="6" t="e">
        <f>AVERAGE(NRV37:NSE37)</f>
        <v>#DIV/0!</v>
      </c>
      <c r="NRW38" s="17" t="s">
        <v>31</v>
      </c>
      <c r="NRX38" s="6" t="e">
        <f>AVERAGE(NRX37:NSG37)</f>
        <v>#DIV/0!</v>
      </c>
      <c r="NRY38" s="17" t="s">
        <v>31</v>
      </c>
      <c r="NRZ38" s="6" t="e">
        <f>AVERAGE(NRZ37:NSI37)</f>
        <v>#DIV/0!</v>
      </c>
      <c r="NSA38" s="17" t="s">
        <v>31</v>
      </c>
      <c r="NSB38" s="6" t="e">
        <f>AVERAGE(NSB37:NSK37)</f>
        <v>#DIV/0!</v>
      </c>
      <c r="NSC38" s="17" t="s">
        <v>31</v>
      </c>
      <c r="NSD38" s="6" t="e">
        <f>AVERAGE(NSD37:NSM37)</f>
        <v>#DIV/0!</v>
      </c>
      <c r="NSE38" s="17" t="s">
        <v>31</v>
      </c>
      <c r="NSF38" s="6" t="e">
        <f>AVERAGE(NSF37:NSO37)</f>
        <v>#DIV/0!</v>
      </c>
      <c r="NSG38" s="17" t="s">
        <v>31</v>
      </c>
      <c r="NSH38" s="6" t="e">
        <f>AVERAGE(NSH37:NSQ37)</f>
        <v>#DIV/0!</v>
      </c>
      <c r="NSI38" s="17" t="s">
        <v>31</v>
      </c>
      <c r="NSJ38" s="6" t="e">
        <f>AVERAGE(NSJ37:NSS37)</f>
        <v>#DIV/0!</v>
      </c>
      <c r="NSK38" s="17" t="s">
        <v>31</v>
      </c>
      <c r="NSL38" s="6" t="e">
        <f>AVERAGE(NSL37:NSU37)</f>
        <v>#DIV/0!</v>
      </c>
      <c r="NSM38" s="17" t="s">
        <v>31</v>
      </c>
      <c r="NSN38" s="6" t="e">
        <f>AVERAGE(NSN37:NSW37)</f>
        <v>#DIV/0!</v>
      </c>
      <c r="NSO38" s="17" t="s">
        <v>31</v>
      </c>
      <c r="NSP38" s="6" t="e">
        <f>AVERAGE(NSP37:NSY37)</f>
        <v>#DIV/0!</v>
      </c>
      <c r="NSQ38" s="17" t="s">
        <v>31</v>
      </c>
      <c r="NSR38" s="6" t="e">
        <f>AVERAGE(NSR37:NTA37)</f>
        <v>#DIV/0!</v>
      </c>
      <c r="NSS38" s="17" t="s">
        <v>31</v>
      </c>
      <c r="NST38" s="6" t="e">
        <f>AVERAGE(NST37:NTC37)</f>
        <v>#DIV/0!</v>
      </c>
      <c r="NSU38" s="17" t="s">
        <v>31</v>
      </c>
      <c r="NSV38" s="6" t="e">
        <f>AVERAGE(NSV37:NTE37)</f>
        <v>#DIV/0!</v>
      </c>
      <c r="NSW38" s="17" t="s">
        <v>31</v>
      </c>
      <c r="NSX38" s="6" t="e">
        <f>AVERAGE(NSX37:NTG37)</f>
        <v>#DIV/0!</v>
      </c>
      <c r="NSY38" s="17" t="s">
        <v>31</v>
      </c>
      <c r="NSZ38" s="6" t="e">
        <f>AVERAGE(NSZ37:NTI37)</f>
        <v>#DIV/0!</v>
      </c>
      <c r="NTA38" s="17" t="s">
        <v>31</v>
      </c>
      <c r="NTB38" s="6" t="e">
        <f>AVERAGE(NTB37:NTK37)</f>
        <v>#DIV/0!</v>
      </c>
      <c r="NTC38" s="17" t="s">
        <v>31</v>
      </c>
      <c r="NTD38" s="6" t="e">
        <f>AVERAGE(NTD37:NTM37)</f>
        <v>#DIV/0!</v>
      </c>
      <c r="NTE38" s="17" t="s">
        <v>31</v>
      </c>
      <c r="NTF38" s="6" t="e">
        <f>AVERAGE(NTF37:NTO37)</f>
        <v>#DIV/0!</v>
      </c>
      <c r="NTG38" s="17" t="s">
        <v>31</v>
      </c>
      <c r="NTH38" s="6" t="e">
        <f>AVERAGE(NTH37:NTQ37)</f>
        <v>#DIV/0!</v>
      </c>
      <c r="NTI38" s="17" t="s">
        <v>31</v>
      </c>
      <c r="NTJ38" s="6" t="e">
        <f>AVERAGE(NTJ37:NTS37)</f>
        <v>#DIV/0!</v>
      </c>
      <c r="NTK38" s="17" t="s">
        <v>31</v>
      </c>
      <c r="NTL38" s="6" t="e">
        <f>AVERAGE(NTL37:NTU37)</f>
        <v>#DIV/0!</v>
      </c>
      <c r="NTM38" s="17" t="s">
        <v>31</v>
      </c>
      <c r="NTN38" s="6" t="e">
        <f>AVERAGE(NTN37:NTW37)</f>
        <v>#DIV/0!</v>
      </c>
      <c r="NTO38" s="17" t="s">
        <v>31</v>
      </c>
      <c r="NTP38" s="6" t="e">
        <f>AVERAGE(NTP37:NTY37)</f>
        <v>#DIV/0!</v>
      </c>
      <c r="NTQ38" s="17" t="s">
        <v>31</v>
      </c>
      <c r="NTR38" s="6" t="e">
        <f>AVERAGE(NTR37:NUA37)</f>
        <v>#DIV/0!</v>
      </c>
      <c r="NTS38" s="17" t="s">
        <v>31</v>
      </c>
      <c r="NTT38" s="6" t="e">
        <f>AVERAGE(NTT37:NUC37)</f>
        <v>#DIV/0!</v>
      </c>
      <c r="NTU38" s="17" t="s">
        <v>31</v>
      </c>
      <c r="NTV38" s="6" t="e">
        <f>AVERAGE(NTV37:NUE37)</f>
        <v>#DIV/0!</v>
      </c>
      <c r="NTW38" s="17" t="s">
        <v>31</v>
      </c>
      <c r="NTX38" s="6" t="e">
        <f>AVERAGE(NTX37:NUG37)</f>
        <v>#DIV/0!</v>
      </c>
      <c r="NTY38" s="17" t="s">
        <v>31</v>
      </c>
      <c r="NTZ38" s="6" t="e">
        <f>AVERAGE(NTZ37:NUI37)</f>
        <v>#DIV/0!</v>
      </c>
      <c r="NUA38" s="17" t="s">
        <v>31</v>
      </c>
      <c r="NUB38" s="6" t="e">
        <f>AVERAGE(NUB37:NUK37)</f>
        <v>#DIV/0!</v>
      </c>
      <c r="NUC38" s="17" t="s">
        <v>31</v>
      </c>
      <c r="NUD38" s="6" t="e">
        <f>AVERAGE(NUD37:NUM37)</f>
        <v>#DIV/0!</v>
      </c>
      <c r="NUE38" s="17" t="s">
        <v>31</v>
      </c>
      <c r="NUF38" s="6" t="e">
        <f>AVERAGE(NUF37:NUO37)</f>
        <v>#DIV/0!</v>
      </c>
      <c r="NUG38" s="17" t="s">
        <v>31</v>
      </c>
      <c r="NUH38" s="6" t="e">
        <f>AVERAGE(NUH37:NUQ37)</f>
        <v>#DIV/0!</v>
      </c>
      <c r="NUI38" s="17" t="s">
        <v>31</v>
      </c>
      <c r="NUJ38" s="6" t="e">
        <f>AVERAGE(NUJ37:NUS37)</f>
        <v>#DIV/0!</v>
      </c>
      <c r="NUK38" s="17" t="s">
        <v>31</v>
      </c>
      <c r="NUL38" s="6" t="e">
        <f>AVERAGE(NUL37:NUU37)</f>
        <v>#DIV/0!</v>
      </c>
      <c r="NUM38" s="17" t="s">
        <v>31</v>
      </c>
      <c r="NUN38" s="6" t="e">
        <f>AVERAGE(NUN37:NUW37)</f>
        <v>#DIV/0!</v>
      </c>
      <c r="NUO38" s="17" t="s">
        <v>31</v>
      </c>
      <c r="NUP38" s="6" t="e">
        <f>AVERAGE(NUP37:NUY37)</f>
        <v>#DIV/0!</v>
      </c>
      <c r="NUQ38" s="17" t="s">
        <v>31</v>
      </c>
      <c r="NUR38" s="6" t="e">
        <f>AVERAGE(NUR37:NVA37)</f>
        <v>#DIV/0!</v>
      </c>
      <c r="NUS38" s="17" t="s">
        <v>31</v>
      </c>
      <c r="NUT38" s="6" t="e">
        <f>AVERAGE(NUT37:NVC37)</f>
        <v>#DIV/0!</v>
      </c>
      <c r="NUU38" s="17" t="s">
        <v>31</v>
      </c>
      <c r="NUV38" s="6" t="e">
        <f>AVERAGE(NUV37:NVE37)</f>
        <v>#DIV/0!</v>
      </c>
      <c r="NUW38" s="17" t="s">
        <v>31</v>
      </c>
      <c r="NUX38" s="6" t="e">
        <f>AVERAGE(NUX37:NVG37)</f>
        <v>#DIV/0!</v>
      </c>
      <c r="NUY38" s="17" t="s">
        <v>31</v>
      </c>
      <c r="NUZ38" s="6" t="e">
        <f>AVERAGE(NUZ37:NVI37)</f>
        <v>#DIV/0!</v>
      </c>
      <c r="NVA38" s="17" t="s">
        <v>31</v>
      </c>
      <c r="NVB38" s="6" t="e">
        <f>AVERAGE(NVB37:NVK37)</f>
        <v>#DIV/0!</v>
      </c>
      <c r="NVC38" s="17" t="s">
        <v>31</v>
      </c>
      <c r="NVD38" s="6" t="e">
        <f>AVERAGE(NVD37:NVM37)</f>
        <v>#DIV/0!</v>
      </c>
      <c r="NVE38" s="17" t="s">
        <v>31</v>
      </c>
      <c r="NVF38" s="6" t="e">
        <f>AVERAGE(NVF37:NVO37)</f>
        <v>#DIV/0!</v>
      </c>
      <c r="NVG38" s="17" t="s">
        <v>31</v>
      </c>
      <c r="NVH38" s="6" t="e">
        <f>AVERAGE(NVH37:NVQ37)</f>
        <v>#DIV/0!</v>
      </c>
      <c r="NVI38" s="17" t="s">
        <v>31</v>
      </c>
      <c r="NVJ38" s="6" t="e">
        <f>AVERAGE(NVJ37:NVS37)</f>
        <v>#DIV/0!</v>
      </c>
      <c r="NVK38" s="17" t="s">
        <v>31</v>
      </c>
      <c r="NVL38" s="6" t="e">
        <f>AVERAGE(NVL37:NVU37)</f>
        <v>#DIV/0!</v>
      </c>
      <c r="NVM38" s="17" t="s">
        <v>31</v>
      </c>
      <c r="NVN38" s="6" t="e">
        <f>AVERAGE(NVN37:NVW37)</f>
        <v>#DIV/0!</v>
      </c>
      <c r="NVO38" s="17" t="s">
        <v>31</v>
      </c>
      <c r="NVP38" s="6" t="e">
        <f>AVERAGE(NVP37:NVY37)</f>
        <v>#DIV/0!</v>
      </c>
      <c r="NVQ38" s="17" t="s">
        <v>31</v>
      </c>
      <c r="NVR38" s="6" t="e">
        <f>AVERAGE(NVR37:NWA37)</f>
        <v>#DIV/0!</v>
      </c>
      <c r="NVS38" s="17" t="s">
        <v>31</v>
      </c>
      <c r="NVT38" s="6" t="e">
        <f>AVERAGE(NVT37:NWC37)</f>
        <v>#DIV/0!</v>
      </c>
      <c r="NVU38" s="17" t="s">
        <v>31</v>
      </c>
      <c r="NVV38" s="6" t="e">
        <f>AVERAGE(NVV37:NWE37)</f>
        <v>#DIV/0!</v>
      </c>
      <c r="NVW38" s="17" t="s">
        <v>31</v>
      </c>
      <c r="NVX38" s="6" t="e">
        <f>AVERAGE(NVX37:NWG37)</f>
        <v>#DIV/0!</v>
      </c>
      <c r="NVY38" s="17" t="s">
        <v>31</v>
      </c>
      <c r="NVZ38" s="6" t="e">
        <f>AVERAGE(NVZ37:NWI37)</f>
        <v>#DIV/0!</v>
      </c>
      <c r="NWA38" s="17" t="s">
        <v>31</v>
      </c>
      <c r="NWB38" s="6" t="e">
        <f>AVERAGE(NWB37:NWK37)</f>
        <v>#DIV/0!</v>
      </c>
      <c r="NWC38" s="17" t="s">
        <v>31</v>
      </c>
      <c r="NWD38" s="6" t="e">
        <f>AVERAGE(NWD37:NWM37)</f>
        <v>#DIV/0!</v>
      </c>
      <c r="NWE38" s="17" t="s">
        <v>31</v>
      </c>
      <c r="NWF38" s="6" t="e">
        <f>AVERAGE(NWF37:NWO37)</f>
        <v>#DIV/0!</v>
      </c>
      <c r="NWG38" s="17" t="s">
        <v>31</v>
      </c>
      <c r="NWH38" s="6" t="e">
        <f>AVERAGE(NWH37:NWQ37)</f>
        <v>#DIV/0!</v>
      </c>
      <c r="NWI38" s="17" t="s">
        <v>31</v>
      </c>
      <c r="NWJ38" s="6" t="e">
        <f>AVERAGE(NWJ37:NWS37)</f>
        <v>#DIV/0!</v>
      </c>
      <c r="NWK38" s="17" t="s">
        <v>31</v>
      </c>
      <c r="NWL38" s="6" t="e">
        <f>AVERAGE(NWL37:NWU37)</f>
        <v>#DIV/0!</v>
      </c>
      <c r="NWM38" s="17" t="s">
        <v>31</v>
      </c>
      <c r="NWN38" s="6" t="e">
        <f>AVERAGE(NWN37:NWW37)</f>
        <v>#DIV/0!</v>
      </c>
      <c r="NWO38" s="17" t="s">
        <v>31</v>
      </c>
      <c r="NWP38" s="6" t="e">
        <f>AVERAGE(NWP37:NWY37)</f>
        <v>#DIV/0!</v>
      </c>
      <c r="NWQ38" s="17" t="s">
        <v>31</v>
      </c>
      <c r="NWR38" s="6" t="e">
        <f>AVERAGE(NWR37:NXA37)</f>
        <v>#DIV/0!</v>
      </c>
      <c r="NWS38" s="17" t="s">
        <v>31</v>
      </c>
      <c r="NWT38" s="6" t="e">
        <f>AVERAGE(NWT37:NXC37)</f>
        <v>#DIV/0!</v>
      </c>
      <c r="NWU38" s="17" t="s">
        <v>31</v>
      </c>
      <c r="NWV38" s="6" t="e">
        <f>AVERAGE(NWV37:NXE37)</f>
        <v>#DIV/0!</v>
      </c>
      <c r="NWW38" s="17" t="s">
        <v>31</v>
      </c>
      <c r="NWX38" s="6" t="e">
        <f>AVERAGE(NWX37:NXG37)</f>
        <v>#DIV/0!</v>
      </c>
      <c r="NWY38" s="17" t="s">
        <v>31</v>
      </c>
      <c r="NWZ38" s="6" t="e">
        <f>AVERAGE(NWZ37:NXI37)</f>
        <v>#DIV/0!</v>
      </c>
      <c r="NXA38" s="17" t="s">
        <v>31</v>
      </c>
      <c r="NXB38" s="6" t="e">
        <f>AVERAGE(NXB37:NXK37)</f>
        <v>#DIV/0!</v>
      </c>
      <c r="NXC38" s="17" t="s">
        <v>31</v>
      </c>
      <c r="NXD38" s="6" t="e">
        <f>AVERAGE(NXD37:NXM37)</f>
        <v>#DIV/0!</v>
      </c>
      <c r="NXE38" s="17" t="s">
        <v>31</v>
      </c>
      <c r="NXF38" s="6" t="e">
        <f>AVERAGE(NXF37:NXO37)</f>
        <v>#DIV/0!</v>
      </c>
      <c r="NXG38" s="17" t="s">
        <v>31</v>
      </c>
      <c r="NXH38" s="6" t="e">
        <f>AVERAGE(NXH37:NXQ37)</f>
        <v>#DIV/0!</v>
      </c>
      <c r="NXI38" s="17" t="s">
        <v>31</v>
      </c>
      <c r="NXJ38" s="6" t="e">
        <f>AVERAGE(NXJ37:NXS37)</f>
        <v>#DIV/0!</v>
      </c>
      <c r="NXK38" s="17" t="s">
        <v>31</v>
      </c>
      <c r="NXL38" s="6" t="e">
        <f>AVERAGE(NXL37:NXU37)</f>
        <v>#DIV/0!</v>
      </c>
      <c r="NXM38" s="17" t="s">
        <v>31</v>
      </c>
      <c r="NXN38" s="6" t="e">
        <f>AVERAGE(NXN37:NXW37)</f>
        <v>#DIV/0!</v>
      </c>
      <c r="NXO38" s="17" t="s">
        <v>31</v>
      </c>
      <c r="NXP38" s="6" t="e">
        <f>AVERAGE(NXP37:NXY37)</f>
        <v>#DIV/0!</v>
      </c>
      <c r="NXQ38" s="17" t="s">
        <v>31</v>
      </c>
      <c r="NXR38" s="6" t="e">
        <f>AVERAGE(NXR37:NYA37)</f>
        <v>#DIV/0!</v>
      </c>
      <c r="NXS38" s="17" t="s">
        <v>31</v>
      </c>
      <c r="NXT38" s="6" t="e">
        <f>AVERAGE(NXT37:NYC37)</f>
        <v>#DIV/0!</v>
      </c>
      <c r="NXU38" s="17" t="s">
        <v>31</v>
      </c>
      <c r="NXV38" s="6" t="e">
        <f>AVERAGE(NXV37:NYE37)</f>
        <v>#DIV/0!</v>
      </c>
      <c r="NXW38" s="17" t="s">
        <v>31</v>
      </c>
      <c r="NXX38" s="6" t="e">
        <f>AVERAGE(NXX37:NYG37)</f>
        <v>#DIV/0!</v>
      </c>
      <c r="NXY38" s="17" t="s">
        <v>31</v>
      </c>
      <c r="NXZ38" s="6" t="e">
        <f>AVERAGE(NXZ37:NYI37)</f>
        <v>#DIV/0!</v>
      </c>
      <c r="NYA38" s="17" t="s">
        <v>31</v>
      </c>
      <c r="NYB38" s="6" t="e">
        <f>AVERAGE(NYB37:NYK37)</f>
        <v>#DIV/0!</v>
      </c>
      <c r="NYC38" s="17" t="s">
        <v>31</v>
      </c>
      <c r="NYD38" s="6" t="e">
        <f>AVERAGE(NYD37:NYM37)</f>
        <v>#DIV/0!</v>
      </c>
      <c r="NYE38" s="17" t="s">
        <v>31</v>
      </c>
      <c r="NYF38" s="6" t="e">
        <f>AVERAGE(NYF37:NYO37)</f>
        <v>#DIV/0!</v>
      </c>
      <c r="NYG38" s="17" t="s">
        <v>31</v>
      </c>
      <c r="NYH38" s="6" t="e">
        <f>AVERAGE(NYH37:NYQ37)</f>
        <v>#DIV/0!</v>
      </c>
      <c r="NYI38" s="17" t="s">
        <v>31</v>
      </c>
      <c r="NYJ38" s="6" t="e">
        <f>AVERAGE(NYJ37:NYS37)</f>
        <v>#DIV/0!</v>
      </c>
      <c r="NYK38" s="17" t="s">
        <v>31</v>
      </c>
      <c r="NYL38" s="6" t="e">
        <f>AVERAGE(NYL37:NYU37)</f>
        <v>#DIV/0!</v>
      </c>
      <c r="NYM38" s="17" t="s">
        <v>31</v>
      </c>
      <c r="NYN38" s="6" t="e">
        <f>AVERAGE(NYN37:NYW37)</f>
        <v>#DIV/0!</v>
      </c>
      <c r="NYO38" s="17" t="s">
        <v>31</v>
      </c>
      <c r="NYP38" s="6" t="e">
        <f>AVERAGE(NYP37:NYY37)</f>
        <v>#DIV/0!</v>
      </c>
      <c r="NYQ38" s="17" t="s">
        <v>31</v>
      </c>
      <c r="NYR38" s="6" t="e">
        <f>AVERAGE(NYR37:NZA37)</f>
        <v>#DIV/0!</v>
      </c>
      <c r="NYS38" s="17" t="s">
        <v>31</v>
      </c>
      <c r="NYT38" s="6" t="e">
        <f>AVERAGE(NYT37:NZC37)</f>
        <v>#DIV/0!</v>
      </c>
      <c r="NYU38" s="17" t="s">
        <v>31</v>
      </c>
      <c r="NYV38" s="6" t="e">
        <f>AVERAGE(NYV37:NZE37)</f>
        <v>#DIV/0!</v>
      </c>
      <c r="NYW38" s="17" t="s">
        <v>31</v>
      </c>
      <c r="NYX38" s="6" t="e">
        <f>AVERAGE(NYX37:NZG37)</f>
        <v>#DIV/0!</v>
      </c>
      <c r="NYY38" s="17" t="s">
        <v>31</v>
      </c>
      <c r="NYZ38" s="6" t="e">
        <f>AVERAGE(NYZ37:NZI37)</f>
        <v>#DIV/0!</v>
      </c>
      <c r="NZA38" s="17" t="s">
        <v>31</v>
      </c>
      <c r="NZB38" s="6" t="e">
        <f>AVERAGE(NZB37:NZK37)</f>
        <v>#DIV/0!</v>
      </c>
      <c r="NZC38" s="17" t="s">
        <v>31</v>
      </c>
      <c r="NZD38" s="6" t="e">
        <f>AVERAGE(NZD37:NZM37)</f>
        <v>#DIV/0!</v>
      </c>
      <c r="NZE38" s="17" t="s">
        <v>31</v>
      </c>
      <c r="NZF38" s="6" t="e">
        <f>AVERAGE(NZF37:NZO37)</f>
        <v>#DIV/0!</v>
      </c>
      <c r="NZG38" s="17" t="s">
        <v>31</v>
      </c>
      <c r="NZH38" s="6" t="e">
        <f>AVERAGE(NZH37:NZQ37)</f>
        <v>#DIV/0!</v>
      </c>
      <c r="NZI38" s="17" t="s">
        <v>31</v>
      </c>
      <c r="NZJ38" s="6" t="e">
        <f>AVERAGE(NZJ37:NZS37)</f>
        <v>#DIV/0!</v>
      </c>
      <c r="NZK38" s="17" t="s">
        <v>31</v>
      </c>
      <c r="NZL38" s="6" t="e">
        <f>AVERAGE(NZL37:NZU37)</f>
        <v>#DIV/0!</v>
      </c>
      <c r="NZM38" s="17" t="s">
        <v>31</v>
      </c>
      <c r="NZN38" s="6" t="e">
        <f>AVERAGE(NZN37:NZW37)</f>
        <v>#DIV/0!</v>
      </c>
      <c r="NZO38" s="17" t="s">
        <v>31</v>
      </c>
      <c r="NZP38" s="6" t="e">
        <f>AVERAGE(NZP37:NZY37)</f>
        <v>#DIV/0!</v>
      </c>
      <c r="NZQ38" s="17" t="s">
        <v>31</v>
      </c>
      <c r="NZR38" s="6" t="e">
        <f>AVERAGE(NZR37:OAA37)</f>
        <v>#DIV/0!</v>
      </c>
      <c r="NZS38" s="17" t="s">
        <v>31</v>
      </c>
      <c r="NZT38" s="6" t="e">
        <f>AVERAGE(NZT37:OAC37)</f>
        <v>#DIV/0!</v>
      </c>
      <c r="NZU38" s="17" t="s">
        <v>31</v>
      </c>
      <c r="NZV38" s="6" t="e">
        <f>AVERAGE(NZV37:OAE37)</f>
        <v>#DIV/0!</v>
      </c>
      <c r="NZW38" s="17" t="s">
        <v>31</v>
      </c>
      <c r="NZX38" s="6" t="e">
        <f>AVERAGE(NZX37:OAG37)</f>
        <v>#DIV/0!</v>
      </c>
      <c r="NZY38" s="17" t="s">
        <v>31</v>
      </c>
      <c r="NZZ38" s="6" t="e">
        <f>AVERAGE(NZZ37:OAI37)</f>
        <v>#DIV/0!</v>
      </c>
      <c r="OAA38" s="17" t="s">
        <v>31</v>
      </c>
      <c r="OAB38" s="6" t="e">
        <f>AVERAGE(OAB37:OAK37)</f>
        <v>#DIV/0!</v>
      </c>
      <c r="OAC38" s="17" t="s">
        <v>31</v>
      </c>
      <c r="OAD38" s="6" t="e">
        <f>AVERAGE(OAD37:OAM37)</f>
        <v>#DIV/0!</v>
      </c>
      <c r="OAE38" s="17" t="s">
        <v>31</v>
      </c>
      <c r="OAF38" s="6" t="e">
        <f>AVERAGE(OAF37:OAO37)</f>
        <v>#DIV/0!</v>
      </c>
      <c r="OAG38" s="17" t="s">
        <v>31</v>
      </c>
      <c r="OAH38" s="6" t="e">
        <f>AVERAGE(OAH37:OAQ37)</f>
        <v>#DIV/0!</v>
      </c>
      <c r="OAI38" s="17" t="s">
        <v>31</v>
      </c>
      <c r="OAJ38" s="6" t="e">
        <f>AVERAGE(OAJ37:OAS37)</f>
        <v>#DIV/0!</v>
      </c>
      <c r="OAK38" s="17" t="s">
        <v>31</v>
      </c>
      <c r="OAL38" s="6" t="e">
        <f>AVERAGE(OAL37:OAU37)</f>
        <v>#DIV/0!</v>
      </c>
      <c r="OAM38" s="17" t="s">
        <v>31</v>
      </c>
      <c r="OAN38" s="6" t="e">
        <f>AVERAGE(OAN37:OAW37)</f>
        <v>#DIV/0!</v>
      </c>
      <c r="OAO38" s="17" t="s">
        <v>31</v>
      </c>
      <c r="OAP38" s="6" t="e">
        <f>AVERAGE(OAP37:OAY37)</f>
        <v>#DIV/0!</v>
      </c>
      <c r="OAQ38" s="17" t="s">
        <v>31</v>
      </c>
      <c r="OAR38" s="6" t="e">
        <f>AVERAGE(OAR37:OBA37)</f>
        <v>#DIV/0!</v>
      </c>
      <c r="OAS38" s="17" t="s">
        <v>31</v>
      </c>
      <c r="OAT38" s="6" t="e">
        <f>AVERAGE(OAT37:OBC37)</f>
        <v>#DIV/0!</v>
      </c>
      <c r="OAU38" s="17" t="s">
        <v>31</v>
      </c>
      <c r="OAV38" s="6" t="e">
        <f>AVERAGE(OAV37:OBE37)</f>
        <v>#DIV/0!</v>
      </c>
      <c r="OAW38" s="17" t="s">
        <v>31</v>
      </c>
      <c r="OAX38" s="6" t="e">
        <f>AVERAGE(OAX37:OBG37)</f>
        <v>#DIV/0!</v>
      </c>
      <c r="OAY38" s="17" t="s">
        <v>31</v>
      </c>
      <c r="OAZ38" s="6" t="e">
        <f>AVERAGE(OAZ37:OBI37)</f>
        <v>#DIV/0!</v>
      </c>
      <c r="OBA38" s="17" t="s">
        <v>31</v>
      </c>
      <c r="OBB38" s="6" t="e">
        <f>AVERAGE(OBB37:OBK37)</f>
        <v>#DIV/0!</v>
      </c>
      <c r="OBC38" s="17" t="s">
        <v>31</v>
      </c>
      <c r="OBD38" s="6" t="e">
        <f>AVERAGE(OBD37:OBM37)</f>
        <v>#DIV/0!</v>
      </c>
      <c r="OBE38" s="17" t="s">
        <v>31</v>
      </c>
      <c r="OBF38" s="6" t="e">
        <f>AVERAGE(OBF37:OBO37)</f>
        <v>#DIV/0!</v>
      </c>
      <c r="OBG38" s="17" t="s">
        <v>31</v>
      </c>
      <c r="OBH38" s="6" t="e">
        <f>AVERAGE(OBH37:OBQ37)</f>
        <v>#DIV/0!</v>
      </c>
      <c r="OBI38" s="17" t="s">
        <v>31</v>
      </c>
      <c r="OBJ38" s="6" t="e">
        <f>AVERAGE(OBJ37:OBS37)</f>
        <v>#DIV/0!</v>
      </c>
      <c r="OBK38" s="17" t="s">
        <v>31</v>
      </c>
      <c r="OBL38" s="6" t="e">
        <f>AVERAGE(OBL37:OBU37)</f>
        <v>#DIV/0!</v>
      </c>
      <c r="OBM38" s="17" t="s">
        <v>31</v>
      </c>
      <c r="OBN38" s="6" t="e">
        <f>AVERAGE(OBN37:OBW37)</f>
        <v>#DIV/0!</v>
      </c>
      <c r="OBO38" s="17" t="s">
        <v>31</v>
      </c>
      <c r="OBP38" s="6" t="e">
        <f>AVERAGE(OBP37:OBY37)</f>
        <v>#DIV/0!</v>
      </c>
      <c r="OBQ38" s="17" t="s">
        <v>31</v>
      </c>
      <c r="OBR38" s="6" t="e">
        <f>AVERAGE(OBR37:OCA37)</f>
        <v>#DIV/0!</v>
      </c>
      <c r="OBS38" s="17" t="s">
        <v>31</v>
      </c>
      <c r="OBT38" s="6" t="e">
        <f>AVERAGE(OBT37:OCC37)</f>
        <v>#DIV/0!</v>
      </c>
      <c r="OBU38" s="17" t="s">
        <v>31</v>
      </c>
      <c r="OBV38" s="6" t="e">
        <f>AVERAGE(OBV37:OCE37)</f>
        <v>#DIV/0!</v>
      </c>
      <c r="OBW38" s="17" t="s">
        <v>31</v>
      </c>
      <c r="OBX38" s="6" t="e">
        <f>AVERAGE(OBX37:OCG37)</f>
        <v>#DIV/0!</v>
      </c>
      <c r="OBY38" s="17" t="s">
        <v>31</v>
      </c>
      <c r="OBZ38" s="6" t="e">
        <f>AVERAGE(OBZ37:OCI37)</f>
        <v>#DIV/0!</v>
      </c>
      <c r="OCA38" s="17" t="s">
        <v>31</v>
      </c>
      <c r="OCB38" s="6" t="e">
        <f>AVERAGE(OCB37:OCK37)</f>
        <v>#DIV/0!</v>
      </c>
      <c r="OCC38" s="17" t="s">
        <v>31</v>
      </c>
      <c r="OCD38" s="6" t="e">
        <f>AVERAGE(OCD37:OCM37)</f>
        <v>#DIV/0!</v>
      </c>
      <c r="OCE38" s="17" t="s">
        <v>31</v>
      </c>
      <c r="OCF38" s="6" t="e">
        <f>AVERAGE(OCF37:OCO37)</f>
        <v>#DIV/0!</v>
      </c>
      <c r="OCG38" s="17" t="s">
        <v>31</v>
      </c>
      <c r="OCH38" s="6" t="e">
        <f>AVERAGE(OCH37:OCQ37)</f>
        <v>#DIV/0!</v>
      </c>
      <c r="OCI38" s="17" t="s">
        <v>31</v>
      </c>
      <c r="OCJ38" s="6" t="e">
        <f>AVERAGE(OCJ37:OCS37)</f>
        <v>#DIV/0!</v>
      </c>
      <c r="OCK38" s="17" t="s">
        <v>31</v>
      </c>
      <c r="OCL38" s="6" t="e">
        <f>AVERAGE(OCL37:OCU37)</f>
        <v>#DIV/0!</v>
      </c>
      <c r="OCM38" s="17" t="s">
        <v>31</v>
      </c>
      <c r="OCN38" s="6" t="e">
        <f>AVERAGE(OCN37:OCW37)</f>
        <v>#DIV/0!</v>
      </c>
      <c r="OCO38" s="17" t="s">
        <v>31</v>
      </c>
      <c r="OCP38" s="6" t="e">
        <f>AVERAGE(OCP37:OCY37)</f>
        <v>#DIV/0!</v>
      </c>
      <c r="OCQ38" s="17" t="s">
        <v>31</v>
      </c>
      <c r="OCR38" s="6" t="e">
        <f>AVERAGE(OCR37:ODA37)</f>
        <v>#DIV/0!</v>
      </c>
      <c r="OCS38" s="17" t="s">
        <v>31</v>
      </c>
      <c r="OCT38" s="6" t="e">
        <f>AVERAGE(OCT37:ODC37)</f>
        <v>#DIV/0!</v>
      </c>
      <c r="OCU38" s="17" t="s">
        <v>31</v>
      </c>
      <c r="OCV38" s="6" t="e">
        <f>AVERAGE(OCV37:ODE37)</f>
        <v>#DIV/0!</v>
      </c>
      <c r="OCW38" s="17" t="s">
        <v>31</v>
      </c>
      <c r="OCX38" s="6" t="e">
        <f>AVERAGE(OCX37:ODG37)</f>
        <v>#DIV/0!</v>
      </c>
      <c r="OCY38" s="17" t="s">
        <v>31</v>
      </c>
      <c r="OCZ38" s="6" t="e">
        <f>AVERAGE(OCZ37:ODI37)</f>
        <v>#DIV/0!</v>
      </c>
      <c r="ODA38" s="17" t="s">
        <v>31</v>
      </c>
      <c r="ODB38" s="6" t="e">
        <f>AVERAGE(ODB37:ODK37)</f>
        <v>#DIV/0!</v>
      </c>
      <c r="ODC38" s="17" t="s">
        <v>31</v>
      </c>
      <c r="ODD38" s="6" t="e">
        <f>AVERAGE(ODD37:ODM37)</f>
        <v>#DIV/0!</v>
      </c>
      <c r="ODE38" s="17" t="s">
        <v>31</v>
      </c>
      <c r="ODF38" s="6" t="e">
        <f>AVERAGE(ODF37:ODO37)</f>
        <v>#DIV/0!</v>
      </c>
      <c r="ODG38" s="17" t="s">
        <v>31</v>
      </c>
      <c r="ODH38" s="6" t="e">
        <f>AVERAGE(ODH37:ODQ37)</f>
        <v>#DIV/0!</v>
      </c>
      <c r="ODI38" s="17" t="s">
        <v>31</v>
      </c>
      <c r="ODJ38" s="6" t="e">
        <f>AVERAGE(ODJ37:ODS37)</f>
        <v>#DIV/0!</v>
      </c>
      <c r="ODK38" s="17" t="s">
        <v>31</v>
      </c>
      <c r="ODL38" s="6" t="e">
        <f>AVERAGE(ODL37:ODU37)</f>
        <v>#DIV/0!</v>
      </c>
      <c r="ODM38" s="17" t="s">
        <v>31</v>
      </c>
      <c r="ODN38" s="6" t="e">
        <f>AVERAGE(ODN37:ODW37)</f>
        <v>#DIV/0!</v>
      </c>
      <c r="ODO38" s="17" t="s">
        <v>31</v>
      </c>
      <c r="ODP38" s="6" t="e">
        <f>AVERAGE(ODP37:ODY37)</f>
        <v>#DIV/0!</v>
      </c>
      <c r="ODQ38" s="17" t="s">
        <v>31</v>
      </c>
      <c r="ODR38" s="6" t="e">
        <f>AVERAGE(ODR37:OEA37)</f>
        <v>#DIV/0!</v>
      </c>
      <c r="ODS38" s="17" t="s">
        <v>31</v>
      </c>
      <c r="ODT38" s="6" t="e">
        <f>AVERAGE(ODT37:OEC37)</f>
        <v>#DIV/0!</v>
      </c>
      <c r="ODU38" s="17" t="s">
        <v>31</v>
      </c>
      <c r="ODV38" s="6" t="e">
        <f>AVERAGE(ODV37:OEE37)</f>
        <v>#DIV/0!</v>
      </c>
      <c r="ODW38" s="17" t="s">
        <v>31</v>
      </c>
      <c r="ODX38" s="6" t="e">
        <f>AVERAGE(ODX37:OEG37)</f>
        <v>#DIV/0!</v>
      </c>
      <c r="ODY38" s="17" t="s">
        <v>31</v>
      </c>
      <c r="ODZ38" s="6" t="e">
        <f>AVERAGE(ODZ37:OEI37)</f>
        <v>#DIV/0!</v>
      </c>
      <c r="OEA38" s="17" t="s">
        <v>31</v>
      </c>
      <c r="OEB38" s="6" t="e">
        <f>AVERAGE(OEB37:OEK37)</f>
        <v>#DIV/0!</v>
      </c>
      <c r="OEC38" s="17" t="s">
        <v>31</v>
      </c>
      <c r="OED38" s="6" t="e">
        <f>AVERAGE(OED37:OEM37)</f>
        <v>#DIV/0!</v>
      </c>
      <c r="OEE38" s="17" t="s">
        <v>31</v>
      </c>
      <c r="OEF38" s="6" t="e">
        <f>AVERAGE(OEF37:OEO37)</f>
        <v>#DIV/0!</v>
      </c>
      <c r="OEG38" s="17" t="s">
        <v>31</v>
      </c>
      <c r="OEH38" s="6" t="e">
        <f>AVERAGE(OEH37:OEQ37)</f>
        <v>#DIV/0!</v>
      </c>
      <c r="OEI38" s="17" t="s">
        <v>31</v>
      </c>
      <c r="OEJ38" s="6" t="e">
        <f>AVERAGE(OEJ37:OES37)</f>
        <v>#DIV/0!</v>
      </c>
      <c r="OEK38" s="17" t="s">
        <v>31</v>
      </c>
      <c r="OEL38" s="6" t="e">
        <f>AVERAGE(OEL37:OEU37)</f>
        <v>#DIV/0!</v>
      </c>
      <c r="OEM38" s="17" t="s">
        <v>31</v>
      </c>
      <c r="OEN38" s="6" t="e">
        <f>AVERAGE(OEN37:OEW37)</f>
        <v>#DIV/0!</v>
      </c>
      <c r="OEO38" s="17" t="s">
        <v>31</v>
      </c>
      <c r="OEP38" s="6" t="e">
        <f>AVERAGE(OEP37:OEY37)</f>
        <v>#DIV/0!</v>
      </c>
      <c r="OEQ38" s="17" t="s">
        <v>31</v>
      </c>
      <c r="OER38" s="6" t="e">
        <f>AVERAGE(OER37:OFA37)</f>
        <v>#DIV/0!</v>
      </c>
      <c r="OES38" s="17" t="s">
        <v>31</v>
      </c>
      <c r="OET38" s="6" t="e">
        <f>AVERAGE(OET37:OFC37)</f>
        <v>#DIV/0!</v>
      </c>
      <c r="OEU38" s="17" t="s">
        <v>31</v>
      </c>
      <c r="OEV38" s="6" t="e">
        <f>AVERAGE(OEV37:OFE37)</f>
        <v>#DIV/0!</v>
      </c>
      <c r="OEW38" s="17" t="s">
        <v>31</v>
      </c>
      <c r="OEX38" s="6" t="e">
        <f>AVERAGE(OEX37:OFG37)</f>
        <v>#DIV/0!</v>
      </c>
      <c r="OEY38" s="17" t="s">
        <v>31</v>
      </c>
      <c r="OEZ38" s="6" t="e">
        <f>AVERAGE(OEZ37:OFI37)</f>
        <v>#DIV/0!</v>
      </c>
      <c r="OFA38" s="17" t="s">
        <v>31</v>
      </c>
      <c r="OFB38" s="6" t="e">
        <f>AVERAGE(OFB37:OFK37)</f>
        <v>#DIV/0!</v>
      </c>
      <c r="OFC38" s="17" t="s">
        <v>31</v>
      </c>
      <c r="OFD38" s="6" t="e">
        <f>AVERAGE(OFD37:OFM37)</f>
        <v>#DIV/0!</v>
      </c>
      <c r="OFE38" s="17" t="s">
        <v>31</v>
      </c>
      <c r="OFF38" s="6" t="e">
        <f>AVERAGE(OFF37:OFO37)</f>
        <v>#DIV/0!</v>
      </c>
      <c r="OFG38" s="17" t="s">
        <v>31</v>
      </c>
      <c r="OFH38" s="6" t="e">
        <f>AVERAGE(OFH37:OFQ37)</f>
        <v>#DIV/0!</v>
      </c>
      <c r="OFI38" s="17" t="s">
        <v>31</v>
      </c>
      <c r="OFJ38" s="6" t="e">
        <f>AVERAGE(OFJ37:OFS37)</f>
        <v>#DIV/0!</v>
      </c>
      <c r="OFK38" s="17" t="s">
        <v>31</v>
      </c>
      <c r="OFL38" s="6" t="e">
        <f>AVERAGE(OFL37:OFU37)</f>
        <v>#DIV/0!</v>
      </c>
      <c r="OFM38" s="17" t="s">
        <v>31</v>
      </c>
      <c r="OFN38" s="6" t="e">
        <f>AVERAGE(OFN37:OFW37)</f>
        <v>#DIV/0!</v>
      </c>
      <c r="OFO38" s="17" t="s">
        <v>31</v>
      </c>
      <c r="OFP38" s="6" t="e">
        <f>AVERAGE(OFP37:OFY37)</f>
        <v>#DIV/0!</v>
      </c>
      <c r="OFQ38" s="17" t="s">
        <v>31</v>
      </c>
      <c r="OFR38" s="6" t="e">
        <f>AVERAGE(OFR37:OGA37)</f>
        <v>#DIV/0!</v>
      </c>
      <c r="OFS38" s="17" t="s">
        <v>31</v>
      </c>
      <c r="OFT38" s="6" t="e">
        <f>AVERAGE(OFT37:OGC37)</f>
        <v>#DIV/0!</v>
      </c>
      <c r="OFU38" s="17" t="s">
        <v>31</v>
      </c>
      <c r="OFV38" s="6" t="e">
        <f>AVERAGE(OFV37:OGE37)</f>
        <v>#DIV/0!</v>
      </c>
      <c r="OFW38" s="17" t="s">
        <v>31</v>
      </c>
      <c r="OFX38" s="6" t="e">
        <f>AVERAGE(OFX37:OGG37)</f>
        <v>#DIV/0!</v>
      </c>
      <c r="OFY38" s="17" t="s">
        <v>31</v>
      </c>
      <c r="OFZ38" s="6" t="e">
        <f>AVERAGE(OFZ37:OGI37)</f>
        <v>#DIV/0!</v>
      </c>
      <c r="OGA38" s="17" t="s">
        <v>31</v>
      </c>
      <c r="OGB38" s="6" t="e">
        <f>AVERAGE(OGB37:OGK37)</f>
        <v>#DIV/0!</v>
      </c>
      <c r="OGC38" s="17" t="s">
        <v>31</v>
      </c>
      <c r="OGD38" s="6" t="e">
        <f>AVERAGE(OGD37:OGM37)</f>
        <v>#DIV/0!</v>
      </c>
      <c r="OGE38" s="17" t="s">
        <v>31</v>
      </c>
      <c r="OGF38" s="6" t="e">
        <f>AVERAGE(OGF37:OGO37)</f>
        <v>#DIV/0!</v>
      </c>
      <c r="OGG38" s="17" t="s">
        <v>31</v>
      </c>
      <c r="OGH38" s="6" t="e">
        <f>AVERAGE(OGH37:OGQ37)</f>
        <v>#DIV/0!</v>
      </c>
      <c r="OGI38" s="17" t="s">
        <v>31</v>
      </c>
      <c r="OGJ38" s="6" t="e">
        <f>AVERAGE(OGJ37:OGS37)</f>
        <v>#DIV/0!</v>
      </c>
      <c r="OGK38" s="17" t="s">
        <v>31</v>
      </c>
      <c r="OGL38" s="6" t="e">
        <f>AVERAGE(OGL37:OGU37)</f>
        <v>#DIV/0!</v>
      </c>
      <c r="OGM38" s="17" t="s">
        <v>31</v>
      </c>
      <c r="OGN38" s="6" t="e">
        <f>AVERAGE(OGN37:OGW37)</f>
        <v>#DIV/0!</v>
      </c>
      <c r="OGO38" s="17" t="s">
        <v>31</v>
      </c>
      <c r="OGP38" s="6" t="e">
        <f>AVERAGE(OGP37:OGY37)</f>
        <v>#DIV/0!</v>
      </c>
      <c r="OGQ38" s="17" t="s">
        <v>31</v>
      </c>
      <c r="OGR38" s="6" t="e">
        <f>AVERAGE(OGR37:OHA37)</f>
        <v>#DIV/0!</v>
      </c>
      <c r="OGS38" s="17" t="s">
        <v>31</v>
      </c>
      <c r="OGT38" s="6" t="e">
        <f>AVERAGE(OGT37:OHC37)</f>
        <v>#DIV/0!</v>
      </c>
      <c r="OGU38" s="17" t="s">
        <v>31</v>
      </c>
      <c r="OGV38" s="6" t="e">
        <f>AVERAGE(OGV37:OHE37)</f>
        <v>#DIV/0!</v>
      </c>
      <c r="OGW38" s="17" t="s">
        <v>31</v>
      </c>
      <c r="OGX38" s="6" t="e">
        <f>AVERAGE(OGX37:OHG37)</f>
        <v>#DIV/0!</v>
      </c>
      <c r="OGY38" s="17" t="s">
        <v>31</v>
      </c>
      <c r="OGZ38" s="6" t="e">
        <f>AVERAGE(OGZ37:OHI37)</f>
        <v>#DIV/0!</v>
      </c>
      <c r="OHA38" s="17" t="s">
        <v>31</v>
      </c>
      <c r="OHB38" s="6" t="e">
        <f>AVERAGE(OHB37:OHK37)</f>
        <v>#DIV/0!</v>
      </c>
      <c r="OHC38" s="17" t="s">
        <v>31</v>
      </c>
      <c r="OHD38" s="6" t="e">
        <f>AVERAGE(OHD37:OHM37)</f>
        <v>#DIV/0!</v>
      </c>
      <c r="OHE38" s="17" t="s">
        <v>31</v>
      </c>
      <c r="OHF38" s="6" t="e">
        <f>AVERAGE(OHF37:OHO37)</f>
        <v>#DIV/0!</v>
      </c>
      <c r="OHG38" s="17" t="s">
        <v>31</v>
      </c>
      <c r="OHH38" s="6" t="e">
        <f>AVERAGE(OHH37:OHQ37)</f>
        <v>#DIV/0!</v>
      </c>
      <c r="OHI38" s="17" t="s">
        <v>31</v>
      </c>
      <c r="OHJ38" s="6" t="e">
        <f>AVERAGE(OHJ37:OHS37)</f>
        <v>#DIV/0!</v>
      </c>
      <c r="OHK38" s="17" t="s">
        <v>31</v>
      </c>
      <c r="OHL38" s="6" t="e">
        <f>AVERAGE(OHL37:OHU37)</f>
        <v>#DIV/0!</v>
      </c>
      <c r="OHM38" s="17" t="s">
        <v>31</v>
      </c>
      <c r="OHN38" s="6" t="e">
        <f>AVERAGE(OHN37:OHW37)</f>
        <v>#DIV/0!</v>
      </c>
      <c r="OHO38" s="17" t="s">
        <v>31</v>
      </c>
      <c r="OHP38" s="6" t="e">
        <f>AVERAGE(OHP37:OHY37)</f>
        <v>#DIV/0!</v>
      </c>
      <c r="OHQ38" s="17" t="s">
        <v>31</v>
      </c>
      <c r="OHR38" s="6" t="e">
        <f>AVERAGE(OHR37:OIA37)</f>
        <v>#DIV/0!</v>
      </c>
      <c r="OHS38" s="17" t="s">
        <v>31</v>
      </c>
      <c r="OHT38" s="6" t="e">
        <f>AVERAGE(OHT37:OIC37)</f>
        <v>#DIV/0!</v>
      </c>
      <c r="OHU38" s="17" t="s">
        <v>31</v>
      </c>
      <c r="OHV38" s="6" t="e">
        <f>AVERAGE(OHV37:OIE37)</f>
        <v>#DIV/0!</v>
      </c>
      <c r="OHW38" s="17" t="s">
        <v>31</v>
      </c>
      <c r="OHX38" s="6" t="e">
        <f>AVERAGE(OHX37:OIG37)</f>
        <v>#DIV/0!</v>
      </c>
      <c r="OHY38" s="17" t="s">
        <v>31</v>
      </c>
      <c r="OHZ38" s="6" t="e">
        <f>AVERAGE(OHZ37:OII37)</f>
        <v>#DIV/0!</v>
      </c>
      <c r="OIA38" s="17" t="s">
        <v>31</v>
      </c>
      <c r="OIB38" s="6" t="e">
        <f>AVERAGE(OIB37:OIK37)</f>
        <v>#DIV/0!</v>
      </c>
      <c r="OIC38" s="17" t="s">
        <v>31</v>
      </c>
      <c r="OID38" s="6" t="e">
        <f>AVERAGE(OID37:OIM37)</f>
        <v>#DIV/0!</v>
      </c>
      <c r="OIE38" s="17" t="s">
        <v>31</v>
      </c>
      <c r="OIF38" s="6" t="e">
        <f>AVERAGE(OIF37:OIO37)</f>
        <v>#DIV/0!</v>
      </c>
      <c r="OIG38" s="17" t="s">
        <v>31</v>
      </c>
      <c r="OIH38" s="6" t="e">
        <f>AVERAGE(OIH37:OIQ37)</f>
        <v>#DIV/0!</v>
      </c>
      <c r="OII38" s="17" t="s">
        <v>31</v>
      </c>
      <c r="OIJ38" s="6" t="e">
        <f>AVERAGE(OIJ37:OIS37)</f>
        <v>#DIV/0!</v>
      </c>
      <c r="OIK38" s="17" t="s">
        <v>31</v>
      </c>
      <c r="OIL38" s="6" t="e">
        <f>AVERAGE(OIL37:OIU37)</f>
        <v>#DIV/0!</v>
      </c>
      <c r="OIM38" s="17" t="s">
        <v>31</v>
      </c>
      <c r="OIN38" s="6" t="e">
        <f>AVERAGE(OIN37:OIW37)</f>
        <v>#DIV/0!</v>
      </c>
      <c r="OIO38" s="17" t="s">
        <v>31</v>
      </c>
      <c r="OIP38" s="6" t="e">
        <f>AVERAGE(OIP37:OIY37)</f>
        <v>#DIV/0!</v>
      </c>
      <c r="OIQ38" s="17" t="s">
        <v>31</v>
      </c>
      <c r="OIR38" s="6" t="e">
        <f>AVERAGE(OIR37:OJA37)</f>
        <v>#DIV/0!</v>
      </c>
      <c r="OIS38" s="17" t="s">
        <v>31</v>
      </c>
      <c r="OIT38" s="6" t="e">
        <f>AVERAGE(OIT37:OJC37)</f>
        <v>#DIV/0!</v>
      </c>
      <c r="OIU38" s="17" t="s">
        <v>31</v>
      </c>
      <c r="OIV38" s="6" t="e">
        <f>AVERAGE(OIV37:OJE37)</f>
        <v>#DIV/0!</v>
      </c>
      <c r="OIW38" s="17" t="s">
        <v>31</v>
      </c>
      <c r="OIX38" s="6" t="e">
        <f>AVERAGE(OIX37:OJG37)</f>
        <v>#DIV/0!</v>
      </c>
      <c r="OIY38" s="17" t="s">
        <v>31</v>
      </c>
      <c r="OIZ38" s="6" t="e">
        <f>AVERAGE(OIZ37:OJI37)</f>
        <v>#DIV/0!</v>
      </c>
      <c r="OJA38" s="17" t="s">
        <v>31</v>
      </c>
      <c r="OJB38" s="6" t="e">
        <f>AVERAGE(OJB37:OJK37)</f>
        <v>#DIV/0!</v>
      </c>
      <c r="OJC38" s="17" t="s">
        <v>31</v>
      </c>
      <c r="OJD38" s="6" t="e">
        <f>AVERAGE(OJD37:OJM37)</f>
        <v>#DIV/0!</v>
      </c>
      <c r="OJE38" s="17" t="s">
        <v>31</v>
      </c>
      <c r="OJF38" s="6" t="e">
        <f>AVERAGE(OJF37:OJO37)</f>
        <v>#DIV/0!</v>
      </c>
      <c r="OJG38" s="17" t="s">
        <v>31</v>
      </c>
      <c r="OJH38" s="6" t="e">
        <f>AVERAGE(OJH37:OJQ37)</f>
        <v>#DIV/0!</v>
      </c>
      <c r="OJI38" s="17" t="s">
        <v>31</v>
      </c>
      <c r="OJJ38" s="6" t="e">
        <f>AVERAGE(OJJ37:OJS37)</f>
        <v>#DIV/0!</v>
      </c>
      <c r="OJK38" s="17" t="s">
        <v>31</v>
      </c>
      <c r="OJL38" s="6" t="e">
        <f>AVERAGE(OJL37:OJU37)</f>
        <v>#DIV/0!</v>
      </c>
      <c r="OJM38" s="17" t="s">
        <v>31</v>
      </c>
      <c r="OJN38" s="6" t="e">
        <f>AVERAGE(OJN37:OJW37)</f>
        <v>#DIV/0!</v>
      </c>
      <c r="OJO38" s="17" t="s">
        <v>31</v>
      </c>
      <c r="OJP38" s="6" t="e">
        <f>AVERAGE(OJP37:OJY37)</f>
        <v>#DIV/0!</v>
      </c>
      <c r="OJQ38" s="17" t="s">
        <v>31</v>
      </c>
      <c r="OJR38" s="6" t="e">
        <f>AVERAGE(OJR37:OKA37)</f>
        <v>#DIV/0!</v>
      </c>
      <c r="OJS38" s="17" t="s">
        <v>31</v>
      </c>
      <c r="OJT38" s="6" t="e">
        <f>AVERAGE(OJT37:OKC37)</f>
        <v>#DIV/0!</v>
      </c>
      <c r="OJU38" s="17" t="s">
        <v>31</v>
      </c>
      <c r="OJV38" s="6" t="e">
        <f>AVERAGE(OJV37:OKE37)</f>
        <v>#DIV/0!</v>
      </c>
      <c r="OJW38" s="17" t="s">
        <v>31</v>
      </c>
      <c r="OJX38" s="6" t="e">
        <f>AVERAGE(OJX37:OKG37)</f>
        <v>#DIV/0!</v>
      </c>
      <c r="OJY38" s="17" t="s">
        <v>31</v>
      </c>
      <c r="OJZ38" s="6" t="e">
        <f>AVERAGE(OJZ37:OKI37)</f>
        <v>#DIV/0!</v>
      </c>
      <c r="OKA38" s="17" t="s">
        <v>31</v>
      </c>
      <c r="OKB38" s="6" t="e">
        <f>AVERAGE(OKB37:OKK37)</f>
        <v>#DIV/0!</v>
      </c>
      <c r="OKC38" s="17" t="s">
        <v>31</v>
      </c>
      <c r="OKD38" s="6" t="e">
        <f>AVERAGE(OKD37:OKM37)</f>
        <v>#DIV/0!</v>
      </c>
      <c r="OKE38" s="17" t="s">
        <v>31</v>
      </c>
      <c r="OKF38" s="6" t="e">
        <f>AVERAGE(OKF37:OKO37)</f>
        <v>#DIV/0!</v>
      </c>
      <c r="OKG38" s="17" t="s">
        <v>31</v>
      </c>
      <c r="OKH38" s="6" t="e">
        <f>AVERAGE(OKH37:OKQ37)</f>
        <v>#DIV/0!</v>
      </c>
      <c r="OKI38" s="17" t="s">
        <v>31</v>
      </c>
      <c r="OKJ38" s="6" t="e">
        <f>AVERAGE(OKJ37:OKS37)</f>
        <v>#DIV/0!</v>
      </c>
      <c r="OKK38" s="17" t="s">
        <v>31</v>
      </c>
      <c r="OKL38" s="6" t="e">
        <f>AVERAGE(OKL37:OKU37)</f>
        <v>#DIV/0!</v>
      </c>
      <c r="OKM38" s="17" t="s">
        <v>31</v>
      </c>
      <c r="OKN38" s="6" t="e">
        <f>AVERAGE(OKN37:OKW37)</f>
        <v>#DIV/0!</v>
      </c>
      <c r="OKO38" s="17" t="s">
        <v>31</v>
      </c>
      <c r="OKP38" s="6" t="e">
        <f>AVERAGE(OKP37:OKY37)</f>
        <v>#DIV/0!</v>
      </c>
      <c r="OKQ38" s="17" t="s">
        <v>31</v>
      </c>
      <c r="OKR38" s="6" t="e">
        <f>AVERAGE(OKR37:OLA37)</f>
        <v>#DIV/0!</v>
      </c>
      <c r="OKS38" s="17" t="s">
        <v>31</v>
      </c>
      <c r="OKT38" s="6" t="e">
        <f>AVERAGE(OKT37:OLC37)</f>
        <v>#DIV/0!</v>
      </c>
      <c r="OKU38" s="17" t="s">
        <v>31</v>
      </c>
      <c r="OKV38" s="6" t="e">
        <f>AVERAGE(OKV37:OLE37)</f>
        <v>#DIV/0!</v>
      </c>
      <c r="OKW38" s="17" t="s">
        <v>31</v>
      </c>
      <c r="OKX38" s="6" t="e">
        <f>AVERAGE(OKX37:OLG37)</f>
        <v>#DIV/0!</v>
      </c>
      <c r="OKY38" s="17" t="s">
        <v>31</v>
      </c>
      <c r="OKZ38" s="6" t="e">
        <f>AVERAGE(OKZ37:OLI37)</f>
        <v>#DIV/0!</v>
      </c>
      <c r="OLA38" s="17" t="s">
        <v>31</v>
      </c>
      <c r="OLB38" s="6" t="e">
        <f>AVERAGE(OLB37:OLK37)</f>
        <v>#DIV/0!</v>
      </c>
      <c r="OLC38" s="17" t="s">
        <v>31</v>
      </c>
      <c r="OLD38" s="6" t="e">
        <f>AVERAGE(OLD37:OLM37)</f>
        <v>#DIV/0!</v>
      </c>
      <c r="OLE38" s="17" t="s">
        <v>31</v>
      </c>
      <c r="OLF38" s="6" t="e">
        <f>AVERAGE(OLF37:OLO37)</f>
        <v>#DIV/0!</v>
      </c>
      <c r="OLG38" s="17" t="s">
        <v>31</v>
      </c>
      <c r="OLH38" s="6" t="e">
        <f>AVERAGE(OLH37:OLQ37)</f>
        <v>#DIV/0!</v>
      </c>
      <c r="OLI38" s="17" t="s">
        <v>31</v>
      </c>
      <c r="OLJ38" s="6" t="e">
        <f>AVERAGE(OLJ37:OLS37)</f>
        <v>#DIV/0!</v>
      </c>
      <c r="OLK38" s="17" t="s">
        <v>31</v>
      </c>
      <c r="OLL38" s="6" t="e">
        <f>AVERAGE(OLL37:OLU37)</f>
        <v>#DIV/0!</v>
      </c>
      <c r="OLM38" s="17" t="s">
        <v>31</v>
      </c>
      <c r="OLN38" s="6" t="e">
        <f>AVERAGE(OLN37:OLW37)</f>
        <v>#DIV/0!</v>
      </c>
      <c r="OLO38" s="17" t="s">
        <v>31</v>
      </c>
      <c r="OLP38" s="6" t="e">
        <f>AVERAGE(OLP37:OLY37)</f>
        <v>#DIV/0!</v>
      </c>
      <c r="OLQ38" s="17" t="s">
        <v>31</v>
      </c>
      <c r="OLR38" s="6" t="e">
        <f>AVERAGE(OLR37:OMA37)</f>
        <v>#DIV/0!</v>
      </c>
      <c r="OLS38" s="17" t="s">
        <v>31</v>
      </c>
      <c r="OLT38" s="6" t="e">
        <f>AVERAGE(OLT37:OMC37)</f>
        <v>#DIV/0!</v>
      </c>
      <c r="OLU38" s="17" t="s">
        <v>31</v>
      </c>
      <c r="OLV38" s="6" t="e">
        <f>AVERAGE(OLV37:OME37)</f>
        <v>#DIV/0!</v>
      </c>
      <c r="OLW38" s="17" t="s">
        <v>31</v>
      </c>
      <c r="OLX38" s="6" t="e">
        <f>AVERAGE(OLX37:OMG37)</f>
        <v>#DIV/0!</v>
      </c>
      <c r="OLY38" s="17" t="s">
        <v>31</v>
      </c>
      <c r="OLZ38" s="6" t="e">
        <f>AVERAGE(OLZ37:OMI37)</f>
        <v>#DIV/0!</v>
      </c>
      <c r="OMA38" s="17" t="s">
        <v>31</v>
      </c>
      <c r="OMB38" s="6" t="e">
        <f>AVERAGE(OMB37:OMK37)</f>
        <v>#DIV/0!</v>
      </c>
      <c r="OMC38" s="17" t="s">
        <v>31</v>
      </c>
      <c r="OMD38" s="6" t="e">
        <f>AVERAGE(OMD37:OMM37)</f>
        <v>#DIV/0!</v>
      </c>
      <c r="OME38" s="17" t="s">
        <v>31</v>
      </c>
      <c r="OMF38" s="6" t="e">
        <f>AVERAGE(OMF37:OMO37)</f>
        <v>#DIV/0!</v>
      </c>
      <c r="OMG38" s="17" t="s">
        <v>31</v>
      </c>
      <c r="OMH38" s="6" t="e">
        <f>AVERAGE(OMH37:OMQ37)</f>
        <v>#DIV/0!</v>
      </c>
      <c r="OMI38" s="17" t="s">
        <v>31</v>
      </c>
      <c r="OMJ38" s="6" t="e">
        <f>AVERAGE(OMJ37:OMS37)</f>
        <v>#DIV/0!</v>
      </c>
      <c r="OMK38" s="17" t="s">
        <v>31</v>
      </c>
      <c r="OML38" s="6" t="e">
        <f>AVERAGE(OML37:OMU37)</f>
        <v>#DIV/0!</v>
      </c>
      <c r="OMM38" s="17" t="s">
        <v>31</v>
      </c>
      <c r="OMN38" s="6" t="e">
        <f>AVERAGE(OMN37:OMW37)</f>
        <v>#DIV/0!</v>
      </c>
      <c r="OMO38" s="17" t="s">
        <v>31</v>
      </c>
      <c r="OMP38" s="6" t="e">
        <f>AVERAGE(OMP37:OMY37)</f>
        <v>#DIV/0!</v>
      </c>
      <c r="OMQ38" s="17" t="s">
        <v>31</v>
      </c>
      <c r="OMR38" s="6" t="e">
        <f>AVERAGE(OMR37:ONA37)</f>
        <v>#DIV/0!</v>
      </c>
      <c r="OMS38" s="17" t="s">
        <v>31</v>
      </c>
      <c r="OMT38" s="6" t="e">
        <f>AVERAGE(OMT37:ONC37)</f>
        <v>#DIV/0!</v>
      </c>
      <c r="OMU38" s="17" t="s">
        <v>31</v>
      </c>
      <c r="OMV38" s="6" t="e">
        <f>AVERAGE(OMV37:ONE37)</f>
        <v>#DIV/0!</v>
      </c>
      <c r="OMW38" s="17" t="s">
        <v>31</v>
      </c>
      <c r="OMX38" s="6" t="e">
        <f>AVERAGE(OMX37:ONG37)</f>
        <v>#DIV/0!</v>
      </c>
      <c r="OMY38" s="17" t="s">
        <v>31</v>
      </c>
      <c r="OMZ38" s="6" t="e">
        <f>AVERAGE(OMZ37:ONI37)</f>
        <v>#DIV/0!</v>
      </c>
      <c r="ONA38" s="17" t="s">
        <v>31</v>
      </c>
      <c r="ONB38" s="6" t="e">
        <f>AVERAGE(ONB37:ONK37)</f>
        <v>#DIV/0!</v>
      </c>
      <c r="ONC38" s="17" t="s">
        <v>31</v>
      </c>
      <c r="OND38" s="6" t="e">
        <f>AVERAGE(OND37:ONM37)</f>
        <v>#DIV/0!</v>
      </c>
      <c r="ONE38" s="17" t="s">
        <v>31</v>
      </c>
      <c r="ONF38" s="6" t="e">
        <f>AVERAGE(ONF37:ONO37)</f>
        <v>#DIV/0!</v>
      </c>
      <c r="ONG38" s="17" t="s">
        <v>31</v>
      </c>
      <c r="ONH38" s="6" t="e">
        <f>AVERAGE(ONH37:ONQ37)</f>
        <v>#DIV/0!</v>
      </c>
      <c r="ONI38" s="17" t="s">
        <v>31</v>
      </c>
      <c r="ONJ38" s="6" t="e">
        <f>AVERAGE(ONJ37:ONS37)</f>
        <v>#DIV/0!</v>
      </c>
      <c r="ONK38" s="17" t="s">
        <v>31</v>
      </c>
      <c r="ONL38" s="6" t="e">
        <f>AVERAGE(ONL37:ONU37)</f>
        <v>#DIV/0!</v>
      </c>
      <c r="ONM38" s="17" t="s">
        <v>31</v>
      </c>
      <c r="ONN38" s="6" t="e">
        <f>AVERAGE(ONN37:ONW37)</f>
        <v>#DIV/0!</v>
      </c>
      <c r="ONO38" s="17" t="s">
        <v>31</v>
      </c>
      <c r="ONP38" s="6" t="e">
        <f>AVERAGE(ONP37:ONY37)</f>
        <v>#DIV/0!</v>
      </c>
      <c r="ONQ38" s="17" t="s">
        <v>31</v>
      </c>
      <c r="ONR38" s="6" t="e">
        <f>AVERAGE(ONR37:OOA37)</f>
        <v>#DIV/0!</v>
      </c>
      <c r="ONS38" s="17" t="s">
        <v>31</v>
      </c>
      <c r="ONT38" s="6" t="e">
        <f>AVERAGE(ONT37:OOC37)</f>
        <v>#DIV/0!</v>
      </c>
      <c r="ONU38" s="17" t="s">
        <v>31</v>
      </c>
      <c r="ONV38" s="6" t="e">
        <f>AVERAGE(ONV37:OOE37)</f>
        <v>#DIV/0!</v>
      </c>
      <c r="ONW38" s="17" t="s">
        <v>31</v>
      </c>
      <c r="ONX38" s="6" t="e">
        <f>AVERAGE(ONX37:OOG37)</f>
        <v>#DIV/0!</v>
      </c>
      <c r="ONY38" s="17" t="s">
        <v>31</v>
      </c>
      <c r="ONZ38" s="6" t="e">
        <f>AVERAGE(ONZ37:OOI37)</f>
        <v>#DIV/0!</v>
      </c>
      <c r="OOA38" s="17" t="s">
        <v>31</v>
      </c>
      <c r="OOB38" s="6" t="e">
        <f>AVERAGE(OOB37:OOK37)</f>
        <v>#DIV/0!</v>
      </c>
      <c r="OOC38" s="17" t="s">
        <v>31</v>
      </c>
      <c r="OOD38" s="6" t="e">
        <f>AVERAGE(OOD37:OOM37)</f>
        <v>#DIV/0!</v>
      </c>
      <c r="OOE38" s="17" t="s">
        <v>31</v>
      </c>
      <c r="OOF38" s="6" t="e">
        <f>AVERAGE(OOF37:OOO37)</f>
        <v>#DIV/0!</v>
      </c>
      <c r="OOG38" s="17" t="s">
        <v>31</v>
      </c>
      <c r="OOH38" s="6" t="e">
        <f>AVERAGE(OOH37:OOQ37)</f>
        <v>#DIV/0!</v>
      </c>
      <c r="OOI38" s="17" t="s">
        <v>31</v>
      </c>
      <c r="OOJ38" s="6" t="e">
        <f>AVERAGE(OOJ37:OOS37)</f>
        <v>#DIV/0!</v>
      </c>
      <c r="OOK38" s="17" t="s">
        <v>31</v>
      </c>
      <c r="OOL38" s="6" t="e">
        <f>AVERAGE(OOL37:OOU37)</f>
        <v>#DIV/0!</v>
      </c>
      <c r="OOM38" s="17" t="s">
        <v>31</v>
      </c>
      <c r="OON38" s="6" t="e">
        <f>AVERAGE(OON37:OOW37)</f>
        <v>#DIV/0!</v>
      </c>
      <c r="OOO38" s="17" t="s">
        <v>31</v>
      </c>
      <c r="OOP38" s="6" t="e">
        <f>AVERAGE(OOP37:OOY37)</f>
        <v>#DIV/0!</v>
      </c>
      <c r="OOQ38" s="17" t="s">
        <v>31</v>
      </c>
      <c r="OOR38" s="6" t="e">
        <f>AVERAGE(OOR37:OPA37)</f>
        <v>#DIV/0!</v>
      </c>
      <c r="OOS38" s="17" t="s">
        <v>31</v>
      </c>
      <c r="OOT38" s="6" t="e">
        <f>AVERAGE(OOT37:OPC37)</f>
        <v>#DIV/0!</v>
      </c>
      <c r="OOU38" s="17" t="s">
        <v>31</v>
      </c>
      <c r="OOV38" s="6" t="e">
        <f>AVERAGE(OOV37:OPE37)</f>
        <v>#DIV/0!</v>
      </c>
      <c r="OOW38" s="17" t="s">
        <v>31</v>
      </c>
      <c r="OOX38" s="6" t="e">
        <f>AVERAGE(OOX37:OPG37)</f>
        <v>#DIV/0!</v>
      </c>
      <c r="OOY38" s="17" t="s">
        <v>31</v>
      </c>
      <c r="OOZ38" s="6" t="e">
        <f>AVERAGE(OOZ37:OPI37)</f>
        <v>#DIV/0!</v>
      </c>
      <c r="OPA38" s="17" t="s">
        <v>31</v>
      </c>
      <c r="OPB38" s="6" t="e">
        <f>AVERAGE(OPB37:OPK37)</f>
        <v>#DIV/0!</v>
      </c>
      <c r="OPC38" s="17" t="s">
        <v>31</v>
      </c>
      <c r="OPD38" s="6" t="e">
        <f>AVERAGE(OPD37:OPM37)</f>
        <v>#DIV/0!</v>
      </c>
      <c r="OPE38" s="17" t="s">
        <v>31</v>
      </c>
      <c r="OPF38" s="6" t="e">
        <f>AVERAGE(OPF37:OPO37)</f>
        <v>#DIV/0!</v>
      </c>
      <c r="OPG38" s="17" t="s">
        <v>31</v>
      </c>
      <c r="OPH38" s="6" t="e">
        <f>AVERAGE(OPH37:OPQ37)</f>
        <v>#DIV/0!</v>
      </c>
      <c r="OPI38" s="17" t="s">
        <v>31</v>
      </c>
      <c r="OPJ38" s="6" t="e">
        <f>AVERAGE(OPJ37:OPS37)</f>
        <v>#DIV/0!</v>
      </c>
      <c r="OPK38" s="17" t="s">
        <v>31</v>
      </c>
      <c r="OPL38" s="6" t="e">
        <f>AVERAGE(OPL37:OPU37)</f>
        <v>#DIV/0!</v>
      </c>
      <c r="OPM38" s="17" t="s">
        <v>31</v>
      </c>
      <c r="OPN38" s="6" t="e">
        <f>AVERAGE(OPN37:OPW37)</f>
        <v>#DIV/0!</v>
      </c>
      <c r="OPO38" s="17" t="s">
        <v>31</v>
      </c>
      <c r="OPP38" s="6" t="e">
        <f>AVERAGE(OPP37:OPY37)</f>
        <v>#DIV/0!</v>
      </c>
      <c r="OPQ38" s="17" t="s">
        <v>31</v>
      </c>
      <c r="OPR38" s="6" t="e">
        <f>AVERAGE(OPR37:OQA37)</f>
        <v>#DIV/0!</v>
      </c>
      <c r="OPS38" s="17" t="s">
        <v>31</v>
      </c>
      <c r="OPT38" s="6" t="e">
        <f>AVERAGE(OPT37:OQC37)</f>
        <v>#DIV/0!</v>
      </c>
      <c r="OPU38" s="17" t="s">
        <v>31</v>
      </c>
      <c r="OPV38" s="6" t="e">
        <f>AVERAGE(OPV37:OQE37)</f>
        <v>#DIV/0!</v>
      </c>
      <c r="OPW38" s="17" t="s">
        <v>31</v>
      </c>
      <c r="OPX38" s="6" t="e">
        <f>AVERAGE(OPX37:OQG37)</f>
        <v>#DIV/0!</v>
      </c>
      <c r="OPY38" s="17" t="s">
        <v>31</v>
      </c>
      <c r="OPZ38" s="6" t="e">
        <f>AVERAGE(OPZ37:OQI37)</f>
        <v>#DIV/0!</v>
      </c>
      <c r="OQA38" s="17" t="s">
        <v>31</v>
      </c>
      <c r="OQB38" s="6" t="e">
        <f>AVERAGE(OQB37:OQK37)</f>
        <v>#DIV/0!</v>
      </c>
      <c r="OQC38" s="17" t="s">
        <v>31</v>
      </c>
      <c r="OQD38" s="6" t="e">
        <f>AVERAGE(OQD37:OQM37)</f>
        <v>#DIV/0!</v>
      </c>
      <c r="OQE38" s="17" t="s">
        <v>31</v>
      </c>
      <c r="OQF38" s="6" t="e">
        <f>AVERAGE(OQF37:OQO37)</f>
        <v>#DIV/0!</v>
      </c>
      <c r="OQG38" s="17" t="s">
        <v>31</v>
      </c>
      <c r="OQH38" s="6" t="e">
        <f>AVERAGE(OQH37:OQQ37)</f>
        <v>#DIV/0!</v>
      </c>
      <c r="OQI38" s="17" t="s">
        <v>31</v>
      </c>
      <c r="OQJ38" s="6" t="e">
        <f>AVERAGE(OQJ37:OQS37)</f>
        <v>#DIV/0!</v>
      </c>
      <c r="OQK38" s="17" t="s">
        <v>31</v>
      </c>
      <c r="OQL38" s="6" t="e">
        <f>AVERAGE(OQL37:OQU37)</f>
        <v>#DIV/0!</v>
      </c>
      <c r="OQM38" s="17" t="s">
        <v>31</v>
      </c>
      <c r="OQN38" s="6" t="e">
        <f>AVERAGE(OQN37:OQW37)</f>
        <v>#DIV/0!</v>
      </c>
      <c r="OQO38" s="17" t="s">
        <v>31</v>
      </c>
      <c r="OQP38" s="6" t="e">
        <f>AVERAGE(OQP37:OQY37)</f>
        <v>#DIV/0!</v>
      </c>
      <c r="OQQ38" s="17" t="s">
        <v>31</v>
      </c>
      <c r="OQR38" s="6" t="e">
        <f>AVERAGE(OQR37:ORA37)</f>
        <v>#DIV/0!</v>
      </c>
      <c r="OQS38" s="17" t="s">
        <v>31</v>
      </c>
      <c r="OQT38" s="6" t="e">
        <f>AVERAGE(OQT37:ORC37)</f>
        <v>#DIV/0!</v>
      </c>
      <c r="OQU38" s="17" t="s">
        <v>31</v>
      </c>
      <c r="OQV38" s="6" t="e">
        <f>AVERAGE(OQV37:ORE37)</f>
        <v>#DIV/0!</v>
      </c>
      <c r="OQW38" s="17" t="s">
        <v>31</v>
      </c>
      <c r="OQX38" s="6" t="e">
        <f>AVERAGE(OQX37:ORG37)</f>
        <v>#DIV/0!</v>
      </c>
      <c r="OQY38" s="17" t="s">
        <v>31</v>
      </c>
      <c r="OQZ38" s="6" t="e">
        <f>AVERAGE(OQZ37:ORI37)</f>
        <v>#DIV/0!</v>
      </c>
      <c r="ORA38" s="17" t="s">
        <v>31</v>
      </c>
      <c r="ORB38" s="6" t="e">
        <f>AVERAGE(ORB37:ORK37)</f>
        <v>#DIV/0!</v>
      </c>
      <c r="ORC38" s="17" t="s">
        <v>31</v>
      </c>
      <c r="ORD38" s="6" t="e">
        <f>AVERAGE(ORD37:ORM37)</f>
        <v>#DIV/0!</v>
      </c>
      <c r="ORE38" s="17" t="s">
        <v>31</v>
      </c>
      <c r="ORF38" s="6" t="e">
        <f>AVERAGE(ORF37:ORO37)</f>
        <v>#DIV/0!</v>
      </c>
      <c r="ORG38" s="17" t="s">
        <v>31</v>
      </c>
      <c r="ORH38" s="6" t="e">
        <f>AVERAGE(ORH37:ORQ37)</f>
        <v>#DIV/0!</v>
      </c>
      <c r="ORI38" s="17" t="s">
        <v>31</v>
      </c>
      <c r="ORJ38" s="6" t="e">
        <f>AVERAGE(ORJ37:ORS37)</f>
        <v>#DIV/0!</v>
      </c>
      <c r="ORK38" s="17" t="s">
        <v>31</v>
      </c>
      <c r="ORL38" s="6" t="e">
        <f>AVERAGE(ORL37:ORU37)</f>
        <v>#DIV/0!</v>
      </c>
      <c r="ORM38" s="17" t="s">
        <v>31</v>
      </c>
      <c r="ORN38" s="6" t="e">
        <f>AVERAGE(ORN37:ORW37)</f>
        <v>#DIV/0!</v>
      </c>
      <c r="ORO38" s="17" t="s">
        <v>31</v>
      </c>
      <c r="ORP38" s="6" t="e">
        <f>AVERAGE(ORP37:ORY37)</f>
        <v>#DIV/0!</v>
      </c>
      <c r="ORQ38" s="17" t="s">
        <v>31</v>
      </c>
      <c r="ORR38" s="6" t="e">
        <f>AVERAGE(ORR37:OSA37)</f>
        <v>#DIV/0!</v>
      </c>
      <c r="ORS38" s="17" t="s">
        <v>31</v>
      </c>
      <c r="ORT38" s="6" t="e">
        <f>AVERAGE(ORT37:OSC37)</f>
        <v>#DIV/0!</v>
      </c>
      <c r="ORU38" s="17" t="s">
        <v>31</v>
      </c>
      <c r="ORV38" s="6" t="e">
        <f>AVERAGE(ORV37:OSE37)</f>
        <v>#DIV/0!</v>
      </c>
      <c r="ORW38" s="17" t="s">
        <v>31</v>
      </c>
      <c r="ORX38" s="6" t="e">
        <f>AVERAGE(ORX37:OSG37)</f>
        <v>#DIV/0!</v>
      </c>
      <c r="ORY38" s="17" t="s">
        <v>31</v>
      </c>
      <c r="ORZ38" s="6" t="e">
        <f>AVERAGE(ORZ37:OSI37)</f>
        <v>#DIV/0!</v>
      </c>
      <c r="OSA38" s="17" t="s">
        <v>31</v>
      </c>
      <c r="OSB38" s="6" t="e">
        <f>AVERAGE(OSB37:OSK37)</f>
        <v>#DIV/0!</v>
      </c>
      <c r="OSC38" s="17" t="s">
        <v>31</v>
      </c>
      <c r="OSD38" s="6" t="e">
        <f>AVERAGE(OSD37:OSM37)</f>
        <v>#DIV/0!</v>
      </c>
      <c r="OSE38" s="17" t="s">
        <v>31</v>
      </c>
      <c r="OSF38" s="6" t="e">
        <f>AVERAGE(OSF37:OSO37)</f>
        <v>#DIV/0!</v>
      </c>
      <c r="OSG38" s="17" t="s">
        <v>31</v>
      </c>
      <c r="OSH38" s="6" t="e">
        <f>AVERAGE(OSH37:OSQ37)</f>
        <v>#DIV/0!</v>
      </c>
      <c r="OSI38" s="17" t="s">
        <v>31</v>
      </c>
      <c r="OSJ38" s="6" t="e">
        <f>AVERAGE(OSJ37:OSS37)</f>
        <v>#DIV/0!</v>
      </c>
      <c r="OSK38" s="17" t="s">
        <v>31</v>
      </c>
      <c r="OSL38" s="6" t="e">
        <f>AVERAGE(OSL37:OSU37)</f>
        <v>#DIV/0!</v>
      </c>
      <c r="OSM38" s="17" t="s">
        <v>31</v>
      </c>
      <c r="OSN38" s="6" t="e">
        <f>AVERAGE(OSN37:OSW37)</f>
        <v>#DIV/0!</v>
      </c>
      <c r="OSO38" s="17" t="s">
        <v>31</v>
      </c>
      <c r="OSP38" s="6" t="e">
        <f>AVERAGE(OSP37:OSY37)</f>
        <v>#DIV/0!</v>
      </c>
      <c r="OSQ38" s="17" t="s">
        <v>31</v>
      </c>
      <c r="OSR38" s="6" t="e">
        <f>AVERAGE(OSR37:OTA37)</f>
        <v>#DIV/0!</v>
      </c>
      <c r="OSS38" s="17" t="s">
        <v>31</v>
      </c>
      <c r="OST38" s="6" t="e">
        <f>AVERAGE(OST37:OTC37)</f>
        <v>#DIV/0!</v>
      </c>
      <c r="OSU38" s="17" t="s">
        <v>31</v>
      </c>
      <c r="OSV38" s="6" t="e">
        <f>AVERAGE(OSV37:OTE37)</f>
        <v>#DIV/0!</v>
      </c>
      <c r="OSW38" s="17" t="s">
        <v>31</v>
      </c>
      <c r="OSX38" s="6" t="e">
        <f>AVERAGE(OSX37:OTG37)</f>
        <v>#DIV/0!</v>
      </c>
      <c r="OSY38" s="17" t="s">
        <v>31</v>
      </c>
      <c r="OSZ38" s="6" t="e">
        <f>AVERAGE(OSZ37:OTI37)</f>
        <v>#DIV/0!</v>
      </c>
      <c r="OTA38" s="17" t="s">
        <v>31</v>
      </c>
      <c r="OTB38" s="6" t="e">
        <f>AVERAGE(OTB37:OTK37)</f>
        <v>#DIV/0!</v>
      </c>
      <c r="OTC38" s="17" t="s">
        <v>31</v>
      </c>
      <c r="OTD38" s="6" t="e">
        <f>AVERAGE(OTD37:OTM37)</f>
        <v>#DIV/0!</v>
      </c>
      <c r="OTE38" s="17" t="s">
        <v>31</v>
      </c>
      <c r="OTF38" s="6" t="e">
        <f>AVERAGE(OTF37:OTO37)</f>
        <v>#DIV/0!</v>
      </c>
      <c r="OTG38" s="17" t="s">
        <v>31</v>
      </c>
      <c r="OTH38" s="6" t="e">
        <f>AVERAGE(OTH37:OTQ37)</f>
        <v>#DIV/0!</v>
      </c>
      <c r="OTI38" s="17" t="s">
        <v>31</v>
      </c>
      <c r="OTJ38" s="6" t="e">
        <f>AVERAGE(OTJ37:OTS37)</f>
        <v>#DIV/0!</v>
      </c>
      <c r="OTK38" s="17" t="s">
        <v>31</v>
      </c>
      <c r="OTL38" s="6" t="e">
        <f>AVERAGE(OTL37:OTU37)</f>
        <v>#DIV/0!</v>
      </c>
      <c r="OTM38" s="17" t="s">
        <v>31</v>
      </c>
      <c r="OTN38" s="6" t="e">
        <f>AVERAGE(OTN37:OTW37)</f>
        <v>#DIV/0!</v>
      </c>
      <c r="OTO38" s="17" t="s">
        <v>31</v>
      </c>
      <c r="OTP38" s="6" t="e">
        <f>AVERAGE(OTP37:OTY37)</f>
        <v>#DIV/0!</v>
      </c>
      <c r="OTQ38" s="17" t="s">
        <v>31</v>
      </c>
      <c r="OTR38" s="6" t="e">
        <f>AVERAGE(OTR37:OUA37)</f>
        <v>#DIV/0!</v>
      </c>
      <c r="OTS38" s="17" t="s">
        <v>31</v>
      </c>
      <c r="OTT38" s="6" t="e">
        <f>AVERAGE(OTT37:OUC37)</f>
        <v>#DIV/0!</v>
      </c>
      <c r="OTU38" s="17" t="s">
        <v>31</v>
      </c>
      <c r="OTV38" s="6" t="e">
        <f>AVERAGE(OTV37:OUE37)</f>
        <v>#DIV/0!</v>
      </c>
      <c r="OTW38" s="17" t="s">
        <v>31</v>
      </c>
      <c r="OTX38" s="6" t="e">
        <f>AVERAGE(OTX37:OUG37)</f>
        <v>#DIV/0!</v>
      </c>
      <c r="OTY38" s="17" t="s">
        <v>31</v>
      </c>
      <c r="OTZ38" s="6" t="e">
        <f>AVERAGE(OTZ37:OUI37)</f>
        <v>#DIV/0!</v>
      </c>
      <c r="OUA38" s="17" t="s">
        <v>31</v>
      </c>
      <c r="OUB38" s="6" t="e">
        <f>AVERAGE(OUB37:OUK37)</f>
        <v>#DIV/0!</v>
      </c>
      <c r="OUC38" s="17" t="s">
        <v>31</v>
      </c>
      <c r="OUD38" s="6" t="e">
        <f>AVERAGE(OUD37:OUM37)</f>
        <v>#DIV/0!</v>
      </c>
      <c r="OUE38" s="17" t="s">
        <v>31</v>
      </c>
      <c r="OUF38" s="6" t="e">
        <f>AVERAGE(OUF37:OUO37)</f>
        <v>#DIV/0!</v>
      </c>
      <c r="OUG38" s="17" t="s">
        <v>31</v>
      </c>
      <c r="OUH38" s="6" t="e">
        <f>AVERAGE(OUH37:OUQ37)</f>
        <v>#DIV/0!</v>
      </c>
      <c r="OUI38" s="17" t="s">
        <v>31</v>
      </c>
      <c r="OUJ38" s="6" t="e">
        <f>AVERAGE(OUJ37:OUS37)</f>
        <v>#DIV/0!</v>
      </c>
      <c r="OUK38" s="17" t="s">
        <v>31</v>
      </c>
      <c r="OUL38" s="6" t="e">
        <f>AVERAGE(OUL37:OUU37)</f>
        <v>#DIV/0!</v>
      </c>
      <c r="OUM38" s="17" t="s">
        <v>31</v>
      </c>
      <c r="OUN38" s="6" t="e">
        <f>AVERAGE(OUN37:OUW37)</f>
        <v>#DIV/0!</v>
      </c>
      <c r="OUO38" s="17" t="s">
        <v>31</v>
      </c>
      <c r="OUP38" s="6" t="e">
        <f>AVERAGE(OUP37:OUY37)</f>
        <v>#DIV/0!</v>
      </c>
      <c r="OUQ38" s="17" t="s">
        <v>31</v>
      </c>
      <c r="OUR38" s="6" t="e">
        <f>AVERAGE(OUR37:OVA37)</f>
        <v>#DIV/0!</v>
      </c>
      <c r="OUS38" s="17" t="s">
        <v>31</v>
      </c>
      <c r="OUT38" s="6" t="e">
        <f>AVERAGE(OUT37:OVC37)</f>
        <v>#DIV/0!</v>
      </c>
      <c r="OUU38" s="17" t="s">
        <v>31</v>
      </c>
      <c r="OUV38" s="6" t="e">
        <f>AVERAGE(OUV37:OVE37)</f>
        <v>#DIV/0!</v>
      </c>
      <c r="OUW38" s="17" t="s">
        <v>31</v>
      </c>
      <c r="OUX38" s="6" t="e">
        <f>AVERAGE(OUX37:OVG37)</f>
        <v>#DIV/0!</v>
      </c>
      <c r="OUY38" s="17" t="s">
        <v>31</v>
      </c>
      <c r="OUZ38" s="6" t="e">
        <f>AVERAGE(OUZ37:OVI37)</f>
        <v>#DIV/0!</v>
      </c>
      <c r="OVA38" s="17" t="s">
        <v>31</v>
      </c>
      <c r="OVB38" s="6" t="e">
        <f>AVERAGE(OVB37:OVK37)</f>
        <v>#DIV/0!</v>
      </c>
      <c r="OVC38" s="17" t="s">
        <v>31</v>
      </c>
      <c r="OVD38" s="6" t="e">
        <f>AVERAGE(OVD37:OVM37)</f>
        <v>#DIV/0!</v>
      </c>
      <c r="OVE38" s="17" t="s">
        <v>31</v>
      </c>
      <c r="OVF38" s="6" t="e">
        <f>AVERAGE(OVF37:OVO37)</f>
        <v>#DIV/0!</v>
      </c>
      <c r="OVG38" s="17" t="s">
        <v>31</v>
      </c>
      <c r="OVH38" s="6" t="e">
        <f>AVERAGE(OVH37:OVQ37)</f>
        <v>#DIV/0!</v>
      </c>
      <c r="OVI38" s="17" t="s">
        <v>31</v>
      </c>
      <c r="OVJ38" s="6" t="e">
        <f>AVERAGE(OVJ37:OVS37)</f>
        <v>#DIV/0!</v>
      </c>
      <c r="OVK38" s="17" t="s">
        <v>31</v>
      </c>
      <c r="OVL38" s="6" t="e">
        <f>AVERAGE(OVL37:OVU37)</f>
        <v>#DIV/0!</v>
      </c>
      <c r="OVM38" s="17" t="s">
        <v>31</v>
      </c>
      <c r="OVN38" s="6" t="e">
        <f>AVERAGE(OVN37:OVW37)</f>
        <v>#DIV/0!</v>
      </c>
      <c r="OVO38" s="17" t="s">
        <v>31</v>
      </c>
      <c r="OVP38" s="6" t="e">
        <f>AVERAGE(OVP37:OVY37)</f>
        <v>#DIV/0!</v>
      </c>
      <c r="OVQ38" s="17" t="s">
        <v>31</v>
      </c>
      <c r="OVR38" s="6" t="e">
        <f>AVERAGE(OVR37:OWA37)</f>
        <v>#DIV/0!</v>
      </c>
      <c r="OVS38" s="17" t="s">
        <v>31</v>
      </c>
      <c r="OVT38" s="6" t="e">
        <f>AVERAGE(OVT37:OWC37)</f>
        <v>#DIV/0!</v>
      </c>
      <c r="OVU38" s="17" t="s">
        <v>31</v>
      </c>
      <c r="OVV38" s="6" t="e">
        <f>AVERAGE(OVV37:OWE37)</f>
        <v>#DIV/0!</v>
      </c>
      <c r="OVW38" s="17" t="s">
        <v>31</v>
      </c>
      <c r="OVX38" s="6" t="e">
        <f>AVERAGE(OVX37:OWG37)</f>
        <v>#DIV/0!</v>
      </c>
      <c r="OVY38" s="17" t="s">
        <v>31</v>
      </c>
      <c r="OVZ38" s="6" t="e">
        <f>AVERAGE(OVZ37:OWI37)</f>
        <v>#DIV/0!</v>
      </c>
      <c r="OWA38" s="17" t="s">
        <v>31</v>
      </c>
      <c r="OWB38" s="6" t="e">
        <f>AVERAGE(OWB37:OWK37)</f>
        <v>#DIV/0!</v>
      </c>
      <c r="OWC38" s="17" t="s">
        <v>31</v>
      </c>
      <c r="OWD38" s="6" t="e">
        <f>AVERAGE(OWD37:OWM37)</f>
        <v>#DIV/0!</v>
      </c>
      <c r="OWE38" s="17" t="s">
        <v>31</v>
      </c>
      <c r="OWF38" s="6" t="e">
        <f>AVERAGE(OWF37:OWO37)</f>
        <v>#DIV/0!</v>
      </c>
      <c r="OWG38" s="17" t="s">
        <v>31</v>
      </c>
      <c r="OWH38" s="6" t="e">
        <f>AVERAGE(OWH37:OWQ37)</f>
        <v>#DIV/0!</v>
      </c>
      <c r="OWI38" s="17" t="s">
        <v>31</v>
      </c>
      <c r="OWJ38" s="6" t="e">
        <f>AVERAGE(OWJ37:OWS37)</f>
        <v>#DIV/0!</v>
      </c>
      <c r="OWK38" s="17" t="s">
        <v>31</v>
      </c>
      <c r="OWL38" s="6" t="e">
        <f>AVERAGE(OWL37:OWU37)</f>
        <v>#DIV/0!</v>
      </c>
      <c r="OWM38" s="17" t="s">
        <v>31</v>
      </c>
      <c r="OWN38" s="6" t="e">
        <f>AVERAGE(OWN37:OWW37)</f>
        <v>#DIV/0!</v>
      </c>
      <c r="OWO38" s="17" t="s">
        <v>31</v>
      </c>
      <c r="OWP38" s="6" t="e">
        <f>AVERAGE(OWP37:OWY37)</f>
        <v>#DIV/0!</v>
      </c>
      <c r="OWQ38" s="17" t="s">
        <v>31</v>
      </c>
      <c r="OWR38" s="6" t="e">
        <f>AVERAGE(OWR37:OXA37)</f>
        <v>#DIV/0!</v>
      </c>
      <c r="OWS38" s="17" t="s">
        <v>31</v>
      </c>
      <c r="OWT38" s="6" t="e">
        <f>AVERAGE(OWT37:OXC37)</f>
        <v>#DIV/0!</v>
      </c>
      <c r="OWU38" s="17" t="s">
        <v>31</v>
      </c>
      <c r="OWV38" s="6" t="e">
        <f>AVERAGE(OWV37:OXE37)</f>
        <v>#DIV/0!</v>
      </c>
      <c r="OWW38" s="17" t="s">
        <v>31</v>
      </c>
      <c r="OWX38" s="6" t="e">
        <f>AVERAGE(OWX37:OXG37)</f>
        <v>#DIV/0!</v>
      </c>
      <c r="OWY38" s="17" t="s">
        <v>31</v>
      </c>
      <c r="OWZ38" s="6" t="e">
        <f>AVERAGE(OWZ37:OXI37)</f>
        <v>#DIV/0!</v>
      </c>
      <c r="OXA38" s="17" t="s">
        <v>31</v>
      </c>
      <c r="OXB38" s="6" t="e">
        <f>AVERAGE(OXB37:OXK37)</f>
        <v>#DIV/0!</v>
      </c>
      <c r="OXC38" s="17" t="s">
        <v>31</v>
      </c>
      <c r="OXD38" s="6" t="e">
        <f>AVERAGE(OXD37:OXM37)</f>
        <v>#DIV/0!</v>
      </c>
      <c r="OXE38" s="17" t="s">
        <v>31</v>
      </c>
      <c r="OXF38" s="6" t="e">
        <f>AVERAGE(OXF37:OXO37)</f>
        <v>#DIV/0!</v>
      </c>
      <c r="OXG38" s="17" t="s">
        <v>31</v>
      </c>
      <c r="OXH38" s="6" t="e">
        <f>AVERAGE(OXH37:OXQ37)</f>
        <v>#DIV/0!</v>
      </c>
      <c r="OXI38" s="17" t="s">
        <v>31</v>
      </c>
      <c r="OXJ38" s="6" t="e">
        <f>AVERAGE(OXJ37:OXS37)</f>
        <v>#DIV/0!</v>
      </c>
      <c r="OXK38" s="17" t="s">
        <v>31</v>
      </c>
      <c r="OXL38" s="6" t="e">
        <f>AVERAGE(OXL37:OXU37)</f>
        <v>#DIV/0!</v>
      </c>
      <c r="OXM38" s="17" t="s">
        <v>31</v>
      </c>
      <c r="OXN38" s="6" t="e">
        <f>AVERAGE(OXN37:OXW37)</f>
        <v>#DIV/0!</v>
      </c>
      <c r="OXO38" s="17" t="s">
        <v>31</v>
      </c>
      <c r="OXP38" s="6" t="e">
        <f>AVERAGE(OXP37:OXY37)</f>
        <v>#DIV/0!</v>
      </c>
      <c r="OXQ38" s="17" t="s">
        <v>31</v>
      </c>
      <c r="OXR38" s="6" t="e">
        <f>AVERAGE(OXR37:OYA37)</f>
        <v>#DIV/0!</v>
      </c>
      <c r="OXS38" s="17" t="s">
        <v>31</v>
      </c>
      <c r="OXT38" s="6" t="e">
        <f>AVERAGE(OXT37:OYC37)</f>
        <v>#DIV/0!</v>
      </c>
      <c r="OXU38" s="17" t="s">
        <v>31</v>
      </c>
      <c r="OXV38" s="6" t="e">
        <f>AVERAGE(OXV37:OYE37)</f>
        <v>#DIV/0!</v>
      </c>
      <c r="OXW38" s="17" t="s">
        <v>31</v>
      </c>
      <c r="OXX38" s="6" t="e">
        <f>AVERAGE(OXX37:OYG37)</f>
        <v>#DIV/0!</v>
      </c>
      <c r="OXY38" s="17" t="s">
        <v>31</v>
      </c>
      <c r="OXZ38" s="6" t="e">
        <f>AVERAGE(OXZ37:OYI37)</f>
        <v>#DIV/0!</v>
      </c>
      <c r="OYA38" s="17" t="s">
        <v>31</v>
      </c>
      <c r="OYB38" s="6" t="e">
        <f>AVERAGE(OYB37:OYK37)</f>
        <v>#DIV/0!</v>
      </c>
      <c r="OYC38" s="17" t="s">
        <v>31</v>
      </c>
      <c r="OYD38" s="6" t="e">
        <f>AVERAGE(OYD37:OYM37)</f>
        <v>#DIV/0!</v>
      </c>
      <c r="OYE38" s="17" t="s">
        <v>31</v>
      </c>
      <c r="OYF38" s="6" t="e">
        <f>AVERAGE(OYF37:OYO37)</f>
        <v>#DIV/0!</v>
      </c>
      <c r="OYG38" s="17" t="s">
        <v>31</v>
      </c>
      <c r="OYH38" s="6" t="e">
        <f>AVERAGE(OYH37:OYQ37)</f>
        <v>#DIV/0!</v>
      </c>
      <c r="OYI38" s="17" t="s">
        <v>31</v>
      </c>
      <c r="OYJ38" s="6" t="e">
        <f>AVERAGE(OYJ37:OYS37)</f>
        <v>#DIV/0!</v>
      </c>
      <c r="OYK38" s="17" t="s">
        <v>31</v>
      </c>
      <c r="OYL38" s="6" t="e">
        <f>AVERAGE(OYL37:OYU37)</f>
        <v>#DIV/0!</v>
      </c>
      <c r="OYM38" s="17" t="s">
        <v>31</v>
      </c>
      <c r="OYN38" s="6" t="e">
        <f>AVERAGE(OYN37:OYW37)</f>
        <v>#DIV/0!</v>
      </c>
      <c r="OYO38" s="17" t="s">
        <v>31</v>
      </c>
      <c r="OYP38" s="6" t="e">
        <f>AVERAGE(OYP37:OYY37)</f>
        <v>#DIV/0!</v>
      </c>
      <c r="OYQ38" s="17" t="s">
        <v>31</v>
      </c>
      <c r="OYR38" s="6" t="e">
        <f>AVERAGE(OYR37:OZA37)</f>
        <v>#DIV/0!</v>
      </c>
      <c r="OYS38" s="17" t="s">
        <v>31</v>
      </c>
      <c r="OYT38" s="6" t="e">
        <f>AVERAGE(OYT37:OZC37)</f>
        <v>#DIV/0!</v>
      </c>
      <c r="OYU38" s="17" t="s">
        <v>31</v>
      </c>
      <c r="OYV38" s="6" t="e">
        <f>AVERAGE(OYV37:OZE37)</f>
        <v>#DIV/0!</v>
      </c>
      <c r="OYW38" s="17" t="s">
        <v>31</v>
      </c>
      <c r="OYX38" s="6" t="e">
        <f>AVERAGE(OYX37:OZG37)</f>
        <v>#DIV/0!</v>
      </c>
      <c r="OYY38" s="17" t="s">
        <v>31</v>
      </c>
      <c r="OYZ38" s="6" t="e">
        <f>AVERAGE(OYZ37:OZI37)</f>
        <v>#DIV/0!</v>
      </c>
      <c r="OZA38" s="17" t="s">
        <v>31</v>
      </c>
      <c r="OZB38" s="6" t="e">
        <f>AVERAGE(OZB37:OZK37)</f>
        <v>#DIV/0!</v>
      </c>
      <c r="OZC38" s="17" t="s">
        <v>31</v>
      </c>
      <c r="OZD38" s="6" t="e">
        <f>AVERAGE(OZD37:OZM37)</f>
        <v>#DIV/0!</v>
      </c>
      <c r="OZE38" s="17" t="s">
        <v>31</v>
      </c>
      <c r="OZF38" s="6" t="e">
        <f>AVERAGE(OZF37:OZO37)</f>
        <v>#DIV/0!</v>
      </c>
      <c r="OZG38" s="17" t="s">
        <v>31</v>
      </c>
      <c r="OZH38" s="6" t="e">
        <f>AVERAGE(OZH37:OZQ37)</f>
        <v>#DIV/0!</v>
      </c>
      <c r="OZI38" s="17" t="s">
        <v>31</v>
      </c>
      <c r="OZJ38" s="6" t="e">
        <f>AVERAGE(OZJ37:OZS37)</f>
        <v>#DIV/0!</v>
      </c>
      <c r="OZK38" s="17" t="s">
        <v>31</v>
      </c>
      <c r="OZL38" s="6" t="e">
        <f>AVERAGE(OZL37:OZU37)</f>
        <v>#DIV/0!</v>
      </c>
      <c r="OZM38" s="17" t="s">
        <v>31</v>
      </c>
      <c r="OZN38" s="6" t="e">
        <f>AVERAGE(OZN37:OZW37)</f>
        <v>#DIV/0!</v>
      </c>
      <c r="OZO38" s="17" t="s">
        <v>31</v>
      </c>
      <c r="OZP38" s="6" t="e">
        <f>AVERAGE(OZP37:OZY37)</f>
        <v>#DIV/0!</v>
      </c>
      <c r="OZQ38" s="17" t="s">
        <v>31</v>
      </c>
      <c r="OZR38" s="6" t="e">
        <f>AVERAGE(OZR37:PAA37)</f>
        <v>#DIV/0!</v>
      </c>
      <c r="OZS38" s="17" t="s">
        <v>31</v>
      </c>
      <c r="OZT38" s="6" t="e">
        <f>AVERAGE(OZT37:PAC37)</f>
        <v>#DIV/0!</v>
      </c>
      <c r="OZU38" s="17" t="s">
        <v>31</v>
      </c>
      <c r="OZV38" s="6" t="e">
        <f>AVERAGE(OZV37:PAE37)</f>
        <v>#DIV/0!</v>
      </c>
      <c r="OZW38" s="17" t="s">
        <v>31</v>
      </c>
      <c r="OZX38" s="6" t="e">
        <f>AVERAGE(OZX37:PAG37)</f>
        <v>#DIV/0!</v>
      </c>
      <c r="OZY38" s="17" t="s">
        <v>31</v>
      </c>
      <c r="OZZ38" s="6" t="e">
        <f>AVERAGE(OZZ37:PAI37)</f>
        <v>#DIV/0!</v>
      </c>
      <c r="PAA38" s="17" t="s">
        <v>31</v>
      </c>
      <c r="PAB38" s="6" t="e">
        <f>AVERAGE(PAB37:PAK37)</f>
        <v>#DIV/0!</v>
      </c>
      <c r="PAC38" s="17" t="s">
        <v>31</v>
      </c>
      <c r="PAD38" s="6" t="e">
        <f>AVERAGE(PAD37:PAM37)</f>
        <v>#DIV/0!</v>
      </c>
      <c r="PAE38" s="17" t="s">
        <v>31</v>
      </c>
      <c r="PAF38" s="6" t="e">
        <f>AVERAGE(PAF37:PAO37)</f>
        <v>#DIV/0!</v>
      </c>
      <c r="PAG38" s="17" t="s">
        <v>31</v>
      </c>
      <c r="PAH38" s="6" t="e">
        <f>AVERAGE(PAH37:PAQ37)</f>
        <v>#DIV/0!</v>
      </c>
      <c r="PAI38" s="17" t="s">
        <v>31</v>
      </c>
      <c r="PAJ38" s="6" t="e">
        <f>AVERAGE(PAJ37:PAS37)</f>
        <v>#DIV/0!</v>
      </c>
      <c r="PAK38" s="17" t="s">
        <v>31</v>
      </c>
      <c r="PAL38" s="6" t="e">
        <f>AVERAGE(PAL37:PAU37)</f>
        <v>#DIV/0!</v>
      </c>
      <c r="PAM38" s="17" t="s">
        <v>31</v>
      </c>
      <c r="PAN38" s="6" t="e">
        <f>AVERAGE(PAN37:PAW37)</f>
        <v>#DIV/0!</v>
      </c>
      <c r="PAO38" s="17" t="s">
        <v>31</v>
      </c>
      <c r="PAP38" s="6" t="e">
        <f>AVERAGE(PAP37:PAY37)</f>
        <v>#DIV/0!</v>
      </c>
      <c r="PAQ38" s="17" t="s">
        <v>31</v>
      </c>
      <c r="PAR38" s="6" t="e">
        <f>AVERAGE(PAR37:PBA37)</f>
        <v>#DIV/0!</v>
      </c>
      <c r="PAS38" s="17" t="s">
        <v>31</v>
      </c>
      <c r="PAT38" s="6" t="e">
        <f>AVERAGE(PAT37:PBC37)</f>
        <v>#DIV/0!</v>
      </c>
      <c r="PAU38" s="17" t="s">
        <v>31</v>
      </c>
      <c r="PAV38" s="6" t="e">
        <f>AVERAGE(PAV37:PBE37)</f>
        <v>#DIV/0!</v>
      </c>
      <c r="PAW38" s="17" t="s">
        <v>31</v>
      </c>
      <c r="PAX38" s="6" t="e">
        <f>AVERAGE(PAX37:PBG37)</f>
        <v>#DIV/0!</v>
      </c>
      <c r="PAY38" s="17" t="s">
        <v>31</v>
      </c>
      <c r="PAZ38" s="6" t="e">
        <f>AVERAGE(PAZ37:PBI37)</f>
        <v>#DIV/0!</v>
      </c>
      <c r="PBA38" s="17" t="s">
        <v>31</v>
      </c>
      <c r="PBB38" s="6" t="e">
        <f>AVERAGE(PBB37:PBK37)</f>
        <v>#DIV/0!</v>
      </c>
      <c r="PBC38" s="17" t="s">
        <v>31</v>
      </c>
      <c r="PBD38" s="6" t="e">
        <f>AVERAGE(PBD37:PBM37)</f>
        <v>#DIV/0!</v>
      </c>
      <c r="PBE38" s="17" t="s">
        <v>31</v>
      </c>
      <c r="PBF38" s="6" t="e">
        <f>AVERAGE(PBF37:PBO37)</f>
        <v>#DIV/0!</v>
      </c>
      <c r="PBG38" s="17" t="s">
        <v>31</v>
      </c>
      <c r="PBH38" s="6" t="e">
        <f>AVERAGE(PBH37:PBQ37)</f>
        <v>#DIV/0!</v>
      </c>
      <c r="PBI38" s="17" t="s">
        <v>31</v>
      </c>
      <c r="PBJ38" s="6" t="e">
        <f>AVERAGE(PBJ37:PBS37)</f>
        <v>#DIV/0!</v>
      </c>
      <c r="PBK38" s="17" t="s">
        <v>31</v>
      </c>
      <c r="PBL38" s="6" t="e">
        <f>AVERAGE(PBL37:PBU37)</f>
        <v>#DIV/0!</v>
      </c>
      <c r="PBM38" s="17" t="s">
        <v>31</v>
      </c>
      <c r="PBN38" s="6" t="e">
        <f>AVERAGE(PBN37:PBW37)</f>
        <v>#DIV/0!</v>
      </c>
      <c r="PBO38" s="17" t="s">
        <v>31</v>
      </c>
      <c r="PBP38" s="6" t="e">
        <f>AVERAGE(PBP37:PBY37)</f>
        <v>#DIV/0!</v>
      </c>
      <c r="PBQ38" s="17" t="s">
        <v>31</v>
      </c>
      <c r="PBR38" s="6" t="e">
        <f>AVERAGE(PBR37:PCA37)</f>
        <v>#DIV/0!</v>
      </c>
      <c r="PBS38" s="17" t="s">
        <v>31</v>
      </c>
      <c r="PBT38" s="6" t="e">
        <f>AVERAGE(PBT37:PCC37)</f>
        <v>#DIV/0!</v>
      </c>
      <c r="PBU38" s="17" t="s">
        <v>31</v>
      </c>
      <c r="PBV38" s="6" t="e">
        <f>AVERAGE(PBV37:PCE37)</f>
        <v>#DIV/0!</v>
      </c>
      <c r="PBW38" s="17" t="s">
        <v>31</v>
      </c>
      <c r="PBX38" s="6" t="e">
        <f>AVERAGE(PBX37:PCG37)</f>
        <v>#DIV/0!</v>
      </c>
      <c r="PBY38" s="17" t="s">
        <v>31</v>
      </c>
      <c r="PBZ38" s="6" t="e">
        <f>AVERAGE(PBZ37:PCI37)</f>
        <v>#DIV/0!</v>
      </c>
      <c r="PCA38" s="17" t="s">
        <v>31</v>
      </c>
      <c r="PCB38" s="6" t="e">
        <f>AVERAGE(PCB37:PCK37)</f>
        <v>#DIV/0!</v>
      </c>
      <c r="PCC38" s="17" t="s">
        <v>31</v>
      </c>
      <c r="PCD38" s="6" t="e">
        <f>AVERAGE(PCD37:PCM37)</f>
        <v>#DIV/0!</v>
      </c>
      <c r="PCE38" s="17" t="s">
        <v>31</v>
      </c>
      <c r="PCF38" s="6" t="e">
        <f>AVERAGE(PCF37:PCO37)</f>
        <v>#DIV/0!</v>
      </c>
      <c r="PCG38" s="17" t="s">
        <v>31</v>
      </c>
      <c r="PCH38" s="6" t="e">
        <f>AVERAGE(PCH37:PCQ37)</f>
        <v>#DIV/0!</v>
      </c>
      <c r="PCI38" s="17" t="s">
        <v>31</v>
      </c>
      <c r="PCJ38" s="6" t="e">
        <f>AVERAGE(PCJ37:PCS37)</f>
        <v>#DIV/0!</v>
      </c>
      <c r="PCK38" s="17" t="s">
        <v>31</v>
      </c>
      <c r="PCL38" s="6" t="e">
        <f>AVERAGE(PCL37:PCU37)</f>
        <v>#DIV/0!</v>
      </c>
      <c r="PCM38" s="17" t="s">
        <v>31</v>
      </c>
      <c r="PCN38" s="6" t="e">
        <f>AVERAGE(PCN37:PCW37)</f>
        <v>#DIV/0!</v>
      </c>
      <c r="PCO38" s="17" t="s">
        <v>31</v>
      </c>
      <c r="PCP38" s="6" t="e">
        <f>AVERAGE(PCP37:PCY37)</f>
        <v>#DIV/0!</v>
      </c>
      <c r="PCQ38" s="17" t="s">
        <v>31</v>
      </c>
      <c r="PCR38" s="6" t="e">
        <f>AVERAGE(PCR37:PDA37)</f>
        <v>#DIV/0!</v>
      </c>
      <c r="PCS38" s="17" t="s">
        <v>31</v>
      </c>
      <c r="PCT38" s="6" t="e">
        <f>AVERAGE(PCT37:PDC37)</f>
        <v>#DIV/0!</v>
      </c>
      <c r="PCU38" s="17" t="s">
        <v>31</v>
      </c>
      <c r="PCV38" s="6" t="e">
        <f>AVERAGE(PCV37:PDE37)</f>
        <v>#DIV/0!</v>
      </c>
      <c r="PCW38" s="17" t="s">
        <v>31</v>
      </c>
      <c r="PCX38" s="6" t="e">
        <f>AVERAGE(PCX37:PDG37)</f>
        <v>#DIV/0!</v>
      </c>
      <c r="PCY38" s="17" t="s">
        <v>31</v>
      </c>
      <c r="PCZ38" s="6" t="e">
        <f>AVERAGE(PCZ37:PDI37)</f>
        <v>#DIV/0!</v>
      </c>
      <c r="PDA38" s="17" t="s">
        <v>31</v>
      </c>
      <c r="PDB38" s="6" t="e">
        <f>AVERAGE(PDB37:PDK37)</f>
        <v>#DIV/0!</v>
      </c>
      <c r="PDC38" s="17" t="s">
        <v>31</v>
      </c>
      <c r="PDD38" s="6" t="e">
        <f>AVERAGE(PDD37:PDM37)</f>
        <v>#DIV/0!</v>
      </c>
      <c r="PDE38" s="17" t="s">
        <v>31</v>
      </c>
      <c r="PDF38" s="6" t="e">
        <f>AVERAGE(PDF37:PDO37)</f>
        <v>#DIV/0!</v>
      </c>
      <c r="PDG38" s="17" t="s">
        <v>31</v>
      </c>
      <c r="PDH38" s="6" t="e">
        <f>AVERAGE(PDH37:PDQ37)</f>
        <v>#DIV/0!</v>
      </c>
      <c r="PDI38" s="17" t="s">
        <v>31</v>
      </c>
      <c r="PDJ38" s="6" t="e">
        <f>AVERAGE(PDJ37:PDS37)</f>
        <v>#DIV/0!</v>
      </c>
      <c r="PDK38" s="17" t="s">
        <v>31</v>
      </c>
      <c r="PDL38" s="6" t="e">
        <f>AVERAGE(PDL37:PDU37)</f>
        <v>#DIV/0!</v>
      </c>
      <c r="PDM38" s="17" t="s">
        <v>31</v>
      </c>
      <c r="PDN38" s="6" t="e">
        <f>AVERAGE(PDN37:PDW37)</f>
        <v>#DIV/0!</v>
      </c>
      <c r="PDO38" s="17" t="s">
        <v>31</v>
      </c>
      <c r="PDP38" s="6" t="e">
        <f>AVERAGE(PDP37:PDY37)</f>
        <v>#DIV/0!</v>
      </c>
      <c r="PDQ38" s="17" t="s">
        <v>31</v>
      </c>
      <c r="PDR38" s="6" t="e">
        <f>AVERAGE(PDR37:PEA37)</f>
        <v>#DIV/0!</v>
      </c>
      <c r="PDS38" s="17" t="s">
        <v>31</v>
      </c>
      <c r="PDT38" s="6" t="e">
        <f>AVERAGE(PDT37:PEC37)</f>
        <v>#DIV/0!</v>
      </c>
      <c r="PDU38" s="17" t="s">
        <v>31</v>
      </c>
      <c r="PDV38" s="6" t="e">
        <f>AVERAGE(PDV37:PEE37)</f>
        <v>#DIV/0!</v>
      </c>
      <c r="PDW38" s="17" t="s">
        <v>31</v>
      </c>
      <c r="PDX38" s="6" t="e">
        <f>AVERAGE(PDX37:PEG37)</f>
        <v>#DIV/0!</v>
      </c>
      <c r="PDY38" s="17" t="s">
        <v>31</v>
      </c>
      <c r="PDZ38" s="6" t="e">
        <f>AVERAGE(PDZ37:PEI37)</f>
        <v>#DIV/0!</v>
      </c>
      <c r="PEA38" s="17" t="s">
        <v>31</v>
      </c>
      <c r="PEB38" s="6" t="e">
        <f>AVERAGE(PEB37:PEK37)</f>
        <v>#DIV/0!</v>
      </c>
      <c r="PEC38" s="17" t="s">
        <v>31</v>
      </c>
      <c r="PED38" s="6" t="e">
        <f>AVERAGE(PED37:PEM37)</f>
        <v>#DIV/0!</v>
      </c>
      <c r="PEE38" s="17" t="s">
        <v>31</v>
      </c>
      <c r="PEF38" s="6" t="e">
        <f>AVERAGE(PEF37:PEO37)</f>
        <v>#DIV/0!</v>
      </c>
      <c r="PEG38" s="17" t="s">
        <v>31</v>
      </c>
      <c r="PEH38" s="6" t="e">
        <f>AVERAGE(PEH37:PEQ37)</f>
        <v>#DIV/0!</v>
      </c>
      <c r="PEI38" s="17" t="s">
        <v>31</v>
      </c>
      <c r="PEJ38" s="6" t="e">
        <f>AVERAGE(PEJ37:PES37)</f>
        <v>#DIV/0!</v>
      </c>
      <c r="PEK38" s="17" t="s">
        <v>31</v>
      </c>
      <c r="PEL38" s="6" t="e">
        <f>AVERAGE(PEL37:PEU37)</f>
        <v>#DIV/0!</v>
      </c>
      <c r="PEM38" s="17" t="s">
        <v>31</v>
      </c>
      <c r="PEN38" s="6" t="e">
        <f>AVERAGE(PEN37:PEW37)</f>
        <v>#DIV/0!</v>
      </c>
      <c r="PEO38" s="17" t="s">
        <v>31</v>
      </c>
      <c r="PEP38" s="6" t="e">
        <f>AVERAGE(PEP37:PEY37)</f>
        <v>#DIV/0!</v>
      </c>
      <c r="PEQ38" s="17" t="s">
        <v>31</v>
      </c>
      <c r="PER38" s="6" t="e">
        <f>AVERAGE(PER37:PFA37)</f>
        <v>#DIV/0!</v>
      </c>
      <c r="PES38" s="17" t="s">
        <v>31</v>
      </c>
      <c r="PET38" s="6" t="e">
        <f>AVERAGE(PET37:PFC37)</f>
        <v>#DIV/0!</v>
      </c>
      <c r="PEU38" s="17" t="s">
        <v>31</v>
      </c>
      <c r="PEV38" s="6" t="e">
        <f>AVERAGE(PEV37:PFE37)</f>
        <v>#DIV/0!</v>
      </c>
      <c r="PEW38" s="17" t="s">
        <v>31</v>
      </c>
      <c r="PEX38" s="6" t="e">
        <f>AVERAGE(PEX37:PFG37)</f>
        <v>#DIV/0!</v>
      </c>
      <c r="PEY38" s="17" t="s">
        <v>31</v>
      </c>
      <c r="PEZ38" s="6" t="e">
        <f>AVERAGE(PEZ37:PFI37)</f>
        <v>#DIV/0!</v>
      </c>
      <c r="PFA38" s="17" t="s">
        <v>31</v>
      </c>
      <c r="PFB38" s="6" t="e">
        <f>AVERAGE(PFB37:PFK37)</f>
        <v>#DIV/0!</v>
      </c>
      <c r="PFC38" s="17" t="s">
        <v>31</v>
      </c>
      <c r="PFD38" s="6" t="e">
        <f>AVERAGE(PFD37:PFM37)</f>
        <v>#DIV/0!</v>
      </c>
      <c r="PFE38" s="17" t="s">
        <v>31</v>
      </c>
      <c r="PFF38" s="6" t="e">
        <f>AVERAGE(PFF37:PFO37)</f>
        <v>#DIV/0!</v>
      </c>
      <c r="PFG38" s="17" t="s">
        <v>31</v>
      </c>
      <c r="PFH38" s="6" t="e">
        <f>AVERAGE(PFH37:PFQ37)</f>
        <v>#DIV/0!</v>
      </c>
      <c r="PFI38" s="17" t="s">
        <v>31</v>
      </c>
      <c r="PFJ38" s="6" t="e">
        <f>AVERAGE(PFJ37:PFS37)</f>
        <v>#DIV/0!</v>
      </c>
      <c r="PFK38" s="17" t="s">
        <v>31</v>
      </c>
      <c r="PFL38" s="6" t="e">
        <f>AVERAGE(PFL37:PFU37)</f>
        <v>#DIV/0!</v>
      </c>
      <c r="PFM38" s="17" t="s">
        <v>31</v>
      </c>
      <c r="PFN38" s="6" t="e">
        <f>AVERAGE(PFN37:PFW37)</f>
        <v>#DIV/0!</v>
      </c>
      <c r="PFO38" s="17" t="s">
        <v>31</v>
      </c>
      <c r="PFP38" s="6" t="e">
        <f>AVERAGE(PFP37:PFY37)</f>
        <v>#DIV/0!</v>
      </c>
      <c r="PFQ38" s="17" t="s">
        <v>31</v>
      </c>
      <c r="PFR38" s="6" t="e">
        <f>AVERAGE(PFR37:PGA37)</f>
        <v>#DIV/0!</v>
      </c>
      <c r="PFS38" s="17" t="s">
        <v>31</v>
      </c>
      <c r="PFT38" s="6" t="e">
        <f>AVERAGE(PFT37:PGC37)</f>
        <v>#DIV/0!</v>
      </c>
      <c r="PFU38" s="17" t="s">
        <v>31</v>
      </c>
      <c r="PFV38" s="6" t="e">
        <f>AVERAGE(PFV37:PGE37)</f>
        <v>#DIV/0!</v>
      </c>
      <c r="PFW38" s="17" t="s">
        <v>31</v>
      </c>
      <c r="PFX38" s="6" t="e">
        <f>AVERAGE(PFX37:PGG37)</f>
        <v>#DIV/0!</v>
      </c>
      <c r="PFY38" s="17" t="s">
        <v>31</v>
      </c>
      <c r="PFZ38" s="6" t="e">
        <f>AVERAGE(PFZ37:PGI37)</f>
        <v>#DIV/0!</v>
      </c>
      <c r="PGA38" s="17" t="s">
        <v>31</v>
      </c>
      <c r="PGB38" s="6" t="e">
        <f>AVERAGE(PGB37:PGK37)</f>
        <v>#DIV/0!</v>
      </c>
      <c r="PGC38" s="17" t="s">
        <v>31</v>
      </c>
      <c r="PGD38" s="6" t="e">
        <f>AVERAGE(PGD37:PGM37)</f>
        <v>#DIV/0!</v>
      </c>
      <c r="PGE38" s="17" t="s">
        <v>31</v>
      </c>
      <c r="PGF38" s="6" t="e">
        <f>AVERAGE(PGF37:PGO37)</f>
        <v>#DIV/0!</v>
      </c>
      <c r="PGG38" s="17" t="s">
        <v>31</v>
      </c>
      <c r="PGH38" s="6" t="e">
        <f>AVERAGE(PGH37:PGQ37)</f>
        <v>#DIV/0!</v>
      </c>
      <c r="PGI38" s="17" t="s">
        <v>31</v>
      </c>
      <c r="PGJ38" s="6" t="e">
        <f>AVERAGE(PGJ37:PGS37)</f>
        <v>#DIV/0!</v>
      </c>
      <c r="PGK38" s="17" t="s">
        <v>31</v>
      </c>
      <c r="PGL38" s="6" t="e">
        <f>AVERAGE(PGL37:PGU37)</f>
        <v>#DIV/0!</v>
      </c>
      <c r="PGM38" s="17" t="s">
        <v>31</v>
      </c>
      <c r="PGN38" s="6" t="e">
        <f>AVERAGE(PGN37:PGW37)</f>
        <v>#DIV/0!</v>
      </c>
      <c r="PGO38" s="17" t="s">
        <v>31</v>
      </c>
      <c r="PGP38" s="6" t="e">
        <f>AVERAGE(PGP37:PGY37)</f>
        <v>#DIV/0!</v>
      </c>
      <c r="PGQ38" s="17" t="s">
        <v>31</v>
      </c>
      <c r="PGR38" s="6" t="e">
        <f>AVERAGE(PGR37:PHA37)</f>
        <v>#DIV/0!</v>
      </c>
      <c r="PGS38" s="17" t="s">
        <v>31</v>
      </c>
      <c r="PGT38" s="6" t="e">
        <f>AVERAGE(PGT37:PHC37)</f>
        <v>#DIV/0!</v>
      </c>
      <c r="PGU38" s="17" t="s">
        <v>31</v>
      </c>
      <c r="PGV38" s="6" t="e">
        <f>AVERAGE(PGV37:PHE37)</f>
        <v>#DIV/0!</v>
      </c>
      <c r="PGW38" s="17" t="s">
        <v>31</v>
      </c>
      <c r="PGX38" s="6" t="e">
        <f>AVERAGE(PGX37:PHG37)</f>
        <v>#DIV/0!</v>
      </c>
      <c r="PGY38" s="17" t="s">
        <v>31</v>
      </c>
      <c r="PGZ38" s="6" t="e">
        <f>AVERAGE(PGZ37:PHI37)</f>
        <v>#DIV/0!</v>
      </c>
      <c r="PHA38" s="17" t="s">
        <v>31</v>
      </c>
      <c r="PHB38" s="6" t="e">
        <f>AVERAGE(PHB37:PHK37)</f>
        <v>#DIV/0!</v>
      </c>
      <c r="PHC38" s="17" t="s">
        <v>31</v>
      </c>
      <c r="PHD38" s="6" t="e">
        <f>AVERAGE(PHD37:PHM37)</f>
        <v>#DIV/0!</v>
      </c>
      <c r="PHE38" s="17" t="s">
        <v>31</v>
      </c>
      <c r="PHF38" s="6" t="e">
        <f>AVERAGE(PHF37:PHO37)</f>
        <v>#DIV/0!</v>
      </c>
      <c r="PHG38" s="17" t="s">
        <v>31</v>
      </c>
      <c r="PHH38" s="6" t="e">
        <f>AVERAGE(PHH37:PHQ37)</f>
        <v>#DIV/0!</v>
      </c>
      <c r="PHI38" s="17" t="s">
        <v>31</v>
      </c>
      <c r="PHJ38" s="6" t="e">
        <f>AVERAGE(PHJ37:PHS37)</f>
        <v>#DIV/0!</v>
      </c>
      <c r="PHK38" s="17" t="s">
        <v>31</v>
      </c>
      <c r="PHL38" s="6" t="e">
        <f>AVERAGE(PHL37:PHU37)</f>
        <v>#DIV/0!</v>
      </c>
      <c r="PHM38" s="17" t="s">
        <v>31</v>
      </c>
      <c r="PHN38" s="6" t="e">
        <f>AVERAGE(PHN37:PHW37)</f>
        <v>#DIV/0!</v>
      </c>
      <c r="PHO38" s="17" t="s">
        <v>31</v>
      </c>
      <c r="PHP38" s="6" t="e">
        <f>AVERAGE(PHP37:PHY37)</f>
        <v>#DIV/0!</v>
      </c>
      <c r="PHQ38" s="17" t="s">
        <v>31</v>
      </c>
      <c r="PHR38" s="6" t="e">
        <f>AVERAGE(PHR37:PIA37)</f>
        <v>#DIV/0!</v>
      </c>
      <c r="PHS38" s="17" t="s">
        <v>31</v>
      </c>
      <c r="PHT38" s="6" t="e">
        <f>AVERAGE(PHT37:PIC37)</f>
        <v>#DIV/0!</v>
      </c>
      <c r="PHU38" s="17" t="s">
        <v>31</v>
      </c>
      <c r="PHV38" s="6" t="e">
        <f>AVERAGE(PHV37:PIE37)</f>
        <v>#DIV/0!</v>
      </c>
      <c r="PHW38" s="17" t="s">
        <v>31</v>
      </c>
      <c r="PHX38" s="6" t="e">
        <f>AVERAGE(PHX37:PIG37)</f>
        <v>#DIV/0!</v>
      </c>
      <c r="PHY38" s="17" t="s">
        <v>31</v>
      </c>
      <c r="PHZ38" s="6" t="e">
        <f>AVERAGE(PHZ37:PII37)</f>
        <v>#DIV/0!</v>
      </c>
      <c r="PIA38" s="17" t="s">
        <v>31</v>
      </c>
      <c r="PIB38" s="6" t="e">
        <f>AVERAGE(PIB37:PIK37)</f>
        <v>#DIV/0!</v>
      </c>
      <c r="PIC38" s="17" t="s">
        <v>31</v>
      </c>
      <c r="PID38" s="6" t="e">
        <f>AVERAGE(PID37:PIM37)</f>
        <v>#DIV/0!</v>
      </c>
      <c r="PIE38" s="17" t="s">
        <v>31</v>
      </c>
      <c r="PIF38" s="6" t="e">
        <f>AVERAGE(PIF37:PIO37)</f>
        <v>#DIV/0!</v>
      </c>
      <c r="PIG38" s="17" t="s">
        <v>31</v>
      </c>
      <c r="PIH38" s="6" t="e">
        <f>AVERAGE(PIH37:PIQ37)</f>
        <v>#DIV/0!</v>
      </c>
      <c r="PII38" s="17" t="s">
        <v>31</v>
      </c>
      <c r="PIJ38" s="6" t="e">
        <f>AVERAGE(PIJ37:PIS37)</f>
        <v>#DIV/0!</v>
      </c>
      <c r="PIK38" s="17" t="s">
        <v>31</v>
      </c>
      <c r="PIL38" s="6" t="e">
        <f>AVERAGE(PIL37:PIU37)</f>
        <v>#DIV/0!</v>
      </c>
      <c r="PIM38" s="17" t="s">
        <v>31</v>
      </c>
      <c r="PIN38" s="6" t="e">
        <f>AVERAGE(PIN37:PIW37)</f>
        <v>#DIV/0!</v>
      </c>
      <c r="PIO38" s="17" t="s">
        <v>31</v>
      </c>
      <c r="PIP38" s="6" t="e">
        <f>AVERAGE(PIP37:PIY37)</f>
        <v>#DIV/0!</v>
      </c>
      <c r="PIQ38" s="17" t="s">
        <v>31</v>
      </c>
      <c r="PIR38" s="6" t="e">
        <f>AVERAGE(PIR37:PJA37)</f>
        <v>#DIV/0!</v>
      </c>
      <c r="PIS38" s="17" t="s">
        <v>31</v>
      </c>
      <c r="PIT38" s="6" t="e">
        <f>AVERAGE(PIT37:PJC37)</f>
        <v>#DIV/0!</v>
      </c>
      <c r="PIU38" s="17" t="s">
        <v>31</v>
      </c>
      <c r="PIV38" s="6" t="e">
        <f>AVERAGE(PIV37:PJE37)</f>
        <v>#DIV/0!</v>
      </c>
      <c r="PIW38" s="17" t="s">
        <v>31</v>
      </c>
      <c r="PIX38" s="6" t="e">
        <f>AVERAGE(PIX37:PJG37)</f>
        <v>#DIV/0!</v>
      </c>
      <c r="PIY38" s="17" t="s">
        <v>31</v>
      </c>
      <c r="PIZ38" s="6" t="e">
        <f>AVERAGE(PIZ37:PJI37)</f>
        <v>#DIV/0!</v>
      </c>
      <c r="PJA38" s="17" t="s">
        <v>31</v>
      </c>
      <c r="PJB38" s="6" t="e">
        <f>AVERAGE(PJB37:PJK37)</f>
        <v>#DIV/0!</v>
      </c>
      <c r="PJC38" s="17" t="s">
        <v>31</v>
      </c>
      <c r="PJD38" s="6" t="e">
        <f>AVERAGE(PJD37:PJM37)</f>
        <v>#DIV/0!</v>
      </c>
      <c r="PJE38" s="17" t="s">
        <v>31</v>
      </c>
      <c r="PJF38" s="6" t="e">
        <f>AVERAGE(PJF37:PJO37)</f>
        <v>#DIV/0!</v>
      </c>
      <c r="PJG38" s="17" t="s">
        <v>31</v>
      </c>
      <c r="PJH38" s="6" t="e">
        <f>AVERAGE(PJH37:PJQ37)</f>
        <v>#DIV/0!</v>
      </c>
      <c r="PJI38" s="17" t="s">
        <v>31</v>
      </c>
      <c r="PJJ38" s="6" t="e">
        <f>AVERAGE(PJJ37:PJS37)</f>
        <v>#DIV/0!</v>
      </c>
      <c r="PJK38" s="17" t="s">
        <v>31</v>
      </c>
      <c r="PJL38" s="6" t="e">
        <f>AVERAGE(PJL37:PJU37)</f>
        <v>#DIV/0!</v>
      </c>
      <c r="PJM38" s="17" t="s">
        <v>31</v>
      </c>
      <c r="PJN38" s="6" t="e">
        <f>AVERAGE(PJN37:PJW37)</f>
        <v>#DIV/0!</v>
      </c>
      <c r="PJO38" s="17" t="s">
        <v>31</v>
      </c>
      <c r="PJP38" s="6" t="e">
        <f>AVERAGE(PJP37:PJY37)</f>
        <v>#DIV/0!</v>
      </c>
      <c r="PJQ38" s="17" t="s">
        <v>31</v>
      </c>
      <c r="PJR38" s="6" t="e">
        <f>AVERAGE(PJR37:PKA37)</f>
        <v>#DIV/0!</v>
      </c>
      <c r="PJS38" s="17" t="s">
        <v>31</v>
      </c>
      <c r="PJT38" s="6" t="e">
        <f>AVERAGE(PJT37:PKC37)</f>
        <v>#DIV/0!</v>
      </c>
      <c r="PJU38" s="17" t="s">
        <v>31</v>
      </c>
      <c r="PJV38" s="6" t="e">
        <f>AVERAGE(PJV37:PKE37)</f>
        <v>#DIV/0!</v>
      </c>
      <c r="PJW38" s="17" t="s">
        <v>31</v>
      </c>
      <c r="PJX38" s="6" t="e">
        <f>AVERAGE(PJX37:PKG37)</f>
        <v>#DIV/0!</v>
      </c>
      <c r="PJY38" s="17" t="s">
        <v>31</v>
      </c>
      <c r="PJZ38" s="6" t="e">
        <f>AVERAGE(PJZ37:PKI37)</f>
        <v>#DIV/0!</v>
      </c>
      <c r="PKA38" s="17" t="s">
        <v>31</v>
      </c>
      <c r="PKB38" s="6" t="e">
        <f>AVERAGE(PKB37:PKK37)</f>
        <v>#DIV/0!</v>
      </c>
      <c r="PKC38" s="17" t="s">
        <v>31</v>
      </c>
      <c r="PKD38" s="6" t="e">
        <f>AVERAGE(PKD37:PKM37)</f>
        <v>#DIV/0!</v>
      </c>
      <c r="PKE38" s="17" t="s">
        <v>31</v>
      </c>
      <c r="PKF38" s="6" t="e">
        <f>AVERAGE(PKF37:PKO37)</f>
        <v>#DIV/0!</v>
      </c>
      <c r="PKG38" s="17" t="s">
        <v>31</v>
      </c>
      <c r="PKH38" s="6" t="e">
        <f>AVERAGE(PKH37:PKQ37)</f>
        <v>#DIV/0!</v>
      </c>
      <c r="PKI38" s="17" t="s">
        <v>31</v>
      </c>
      <c r="PKJ38" s="6" t="e">
        <f>AVERAGE(PKJ37:PKS37)</f>
        <v>#DIV/0!</v>
      </c>
      <c r="PKK38" s="17" t="s">
        <v>31</v>
      </c>
      <c r="PKL38" s="6" t="e">
        <f>AVERAGE(PKL37:PKU37)</f>
        <v>#DIV/0!</v>
      </c>
      <c r="PKM38" s="17" t="s">
        <v>31</v>
      </c>
      <c r="PKN38" s="6" t="e">
        <f>AVERAGE(PKN37:PKW37)</f>
        <v>#DIV/0!</v>
      </c>
      <c r="PKO38" s="17" t="s">
        <v>31</v>
      </c>
      <c r="PKP38" s="6" t="e">
        <f>AVERAGE(PKP37:PKY37)</f>
        <v>#DIV/0!</v>
      </c>
      <c r="PKQ38" s="17" t="s">
        <v>31</v>
      </c>
      <c r="PKR38" s="6" t="e">
        <f>AVERAGE(PKR37:PLA37)</f>
        <v>#DIV/0!</v>
      </c>
      <c r="PKS38" s="17" t="s">
        <v>31</v>
      </c>
      <c r="PKT38" s="6" t="e">
        <f>AVERAGE(PKT37:PLC37)</f>
        <v>#DIV/0!</v>
      </c>
      <c r="PKU38" s="17" t="s">
        <v>31</v>
      </c>
      <c r="PKV38" s="6" t="e">
        <f>AVERAGE(PKV37:PLE37)</f>
        <v>#DIV/0!</v>
      </c>
      <c r="PKW38" s="17" t="s">
        <v>31</v>
      </c>
      <c r="PKX38" s="6" t="e">
        <f>AVERAGE(PKX37:PLG37)</f>
        <v>#DIV/0!</v>
      </c>
      <c r="PKY38" s="17" t="s">
        <v>31</v>
      </c>
      <c r="PKZ38" s="6" t="e">
        <f>AVERAGE(PKZ37:PLI37)</f>
        <v>#DIV/0!</v>
      </c>
      <c r="PLA38" s="17" t="s">
        <v>31</v>
      </c>
      <c r="PLB38" s="6" t="e">
        <f>AVERAGE(PLB37:PLK37)</f>
        <v>#DIV/0!</v>
      </c>
      <c r="PLC38" s="17" t="s">
        <v>31</v>
      </c>
      <c r="PLD38" s="6" t="e">
        <f>AVERAGE(PLD37:PLM37)</f>
        <v>#DIV/0!</v>
      </c>
      <c r="PLE38" s="17" t="s">
        <v>31</v>
      </c>
      <c r="PLF38" s="6" t="e">
        <f>AVERAGE(PLF37:PLO37)</f>
        <v>#DIV/0!</v>
      </c>
      <c r="PLG38" s="17" t="s">
        <v>31</v>
      </c>
      <c r="PLH38" s="6" t="e">
        <f>AVERAGE(PLH37:PLQ37)</f>
        <v>#DIV/0!</v>
      </c>
      <c r="PLI38" s="17" t="s">
        <v>31</v>
      </c>
      <c r="PLJ38" s="6" t="e">
        <f>AVERAGE(PLJ37:PLS37)</f>
        <v>#DIV/0!</v>
      </c>
      <c r="PLK38" s="17" t="s">
        <v>31</v>
      </c>
      <c r="PLL38" s="6" t="e">
        <f>AVERAGE(PLL37:PLU37)</f>
        <v>#DIV/0!</v>
      </c>
      <c r="PLM38" s="17" t="s">
        <v>31</v>
      </c>
      <c r="PLN38" s="6" t="e">
        <f>AVERAGE(PLN37:PLW37)</f>
        <v>#DIV/0!</v>
      </c>
      <c r="PLO38" s="17" t="s">
        <v>31</v>
      </c>
      <c r="PLP38" s="6" t="e">
        <f>AVERAGE(PLP37:PLY37)</f>
        <v>#DIV/0!</v>
      </c>
      <c r="PLQ38" s="17" t="s">
        <v>31</v>
      </c>
      <c r="PLR38" s="6" t="e">
        <f>AVERAGE(PLR37:PMA37)</f>
        <v>#DIV/0!</v>
      </c>
      <c r="PLS38" s="17" t="s">
        <v>31</v>
      </c>
      <c r="PLT38" s="6" t="e">
        <f>AVERAGE(PLT37:PMC37)</f>
        <v>#DIV/0!</v>
      </c>
      <c r="PLU38" s="17" t="s">
        <v>31</v>
      </c>
      <c r="PLV38" s="6" t="e">
        <f>AVERAGE(PLV37:PME37)</f>
        <v>#DIV/0!</v>
      </c>
      <c r="PLW38" s="17" t="s">
        <v>31</v>
      </c>
      <c r="PLX38" s="6" t="e">
        <f>AVERAGE(PLX37:PMG37)</f>
        <v>#DIV/0!</v>
      </c>
      <c r="PLY38" s="17" t="s">
        <v>31</v>
      </c>
      <c r="PLZ38" s="6" t="e">
        <f>AVERAGE(PLZ37:PMI37)</f>
        <v>#DIV/0!</v>
      </c>
      <c r="PMA38" s="17" t="s">
        <v>31</v>
      </c>
      <c r="PMB38" s="6" t="e">
        <f>AVERAGE(PMB37:PMK37)</f>
        <v>#DIV/0!</v>
      </c>
      <c r="PMC38" s="17" t="s">
        <v>31</v>
      </c>
      <c r="PMD38" s="6" t="e">
        <f>AVERAGE(PMD37:PMM37)</f>
        <v>#DIV/0!</v>
      </c>
      <c r="PME38" s="17" t="s">
        <v>31</v>
      </c>
      <c r="PMF38" s="6" t="e">
        <f>AVERAGE(PMF37:PMO37)</f>
        <v>#DIV/0!</v>
      </c>
      <c r="PMG38" s="17" t="s">
        <v>31</v>
      </c>
      <c r="PMH38" s="6" t="e">
        <f>AVERAGE(PMH37:PMQ37)</f>
        <v>#DIV/0!</v>
      </c>
      <c r="PMI38" s="17" t="s">
        <v>31</v>
      </c>
      <c r="PMJ38" s="6" t="e">
        <f>AVERAGE(PMJ37:PMS37)</f>
        <v>#DIV/0!</v>
      </c>
      <c r="PMK38" s="17" t="s">
        <v>31</v>
      </c>
      <c r="PML38" s="6" t="e">
        <f>AVERAGE(PML37:PMU37)</f>
        <v>#DIV/0!</v>
      </c>
      <c r="PMM38" s="17" t="s">
        <v>31</v>
      </c>
      <c r="PMN38" s="6" t="e">
        <f>AVERAGE(PMN37:PMW37)</f>
        <v>#DIV/0!</v>
      </c>
      <c r="PMO38" s="17" t="s">
        <v>31</v>
      </c>
      <c r="PMP38" s="6" t="e">
        <f>AVERAGE(PMP37:PMY37)</f>
        <v>#DIV/0!</v>
      </c>
      <c r="PMQ38" s="17" t="s">
        <v>31</v>
      </c>
      <c r="PMR38" s="6" t="e">
        <f>AVERAGE(PMR37:PNA37)</f>
        <v>#DIV/0!</v>
      </c>
      <c r="PMS38" s="17" t="s">
        <v>31</v>
      </c>
      <c r="PMT38" s="6" t="e">
        <f>AVERAGE(PMT37:PNC37)</f>
        <v>#DIV/0!</v>
      </c>
      <c r="PMU38" s="17" t="s">
        <v>31</v>
      </c>
      <c r="PMV38" s="6" t="e">
        <f>AVERAGE(PMV37:PNE37)</f>
        <v>#DIV/0!</v>
      </c>
      <c r="PMW38" s="17" t="s">
        <v>31</v>
      </c>
      <c r="PMX38" s="6" t="e">
        <f>AVERAGE(PMX37:PNG37)</f>
        <v>#DIV/0!</v>
      </c>
      <c r="PMY38" s="17" t="s">
        <v>31</v>
      </c>
      <c r="PMZ38" s="6" t="e">
        <f>AVERAGE(PMZ37:PNI37)</f>
        <v>#DIV/0!</v>
      </c>
      <c r="PNA38" s="17" t="s">
        <v>31</v>
      </c>
      <c r="PNB38" s="6" t="e">
        <f>AVERAGE(PNB37:PNK37)</f>
        <v>#DIV/0!</v>
      </c>
      <c r="PNC38" s="17" t="s">
        <v>31</v>
      </c>
      <c r="PND38" s="6" t="e">
        <f>AVERAGE(PND37:PNM37)</f>
        <v>#DIV/0!</v>
      </c>
      <c r="PNE38" s="17" t="s">
        <v>31</v>
      </c>
      <c r="PNF38" s="6" t="e">
        <f>AVERAGE(PNF37:PNO37)</f>
        <v>#DIV/0!</v>
      </c>
      <c r="PNG38" s="17" t="s">
        <v>31</v>
      </c>
      <c r="PNH38" s="6" t="e">
        <f>AVERAGE(PNH37:PNQ37)</f>
        <v>#DIV/0!</v>
      </c>
      <c r="PNI38" s="17" t="s">
        <v>31</v>
      </c>
      <c r="PNJ38" s="6" t="e">
        <f>AVERAGE(PNJ37:PNS37)</f>
        <v>#DIV/0!</v>
      </c>
      <c r="PNK38" s="17" t="s">
        <v>31</v>
      </c>
      <c r="PNL38" s="6" t="e">
        <f>AVERAGE(PNL37:PNU37)</f>
        <v>#DIV/0!</v>
      </c>
      <c r="PNM38" s="17" t="s">
        <v>31</v>
      </c>
      <c r="PNN38" s="6" t="e">
        <f>AVERAGE(PNN37:PNW37)</f>
        <v>#DIV/0!</v>
      </c>
      <c r="PNO38" s="17" t="s">
        <v>31</v>
      </c>
      <c r="PNP38" s="6" t="e">
        <f>AVERAGE(PNP37:PNY37)</f>
        <v>#DIV/0!</v>
      </c>
      <c r="PNQ38" s="17" t="s">
        <v>31</v>
      </c>
      <c r="PNR38" s="6" t="e">
        <f>AVERAGE(PNR37:POA37)</f>
        <v>#DIV/0!</v>
      </c>
      <c r="PNS38" s="17" t="s">
        <v>31</v>
      </c>
      <c r="PNT38" s="6" t="e">
        <f>AVERAGE(PNT37:POC37)</f>
        <v>#DIV/0!</v>
      </c>
      <c r="PNU38" s="17" t="s">
        <v>31</v>
      </c>
      <c r="PNV38" s="6" t="e">
        <f>AVERAGE(PNV37:POE37)</f>
        <v>#DIV/0!</v>
      </c>
      <c r="PNW38" s="17" t="s">
        <v>31</v>
      </c>
      <c r="PNX38" s="6" t="e">
        <f>AVERAGE(PNX37:POG37)</f>
        <v>#DIV/0!</v>
      </c>
      <c r="PNY38" s="17" t="s">
        <v>31</v>
      </c>
      <c r="PNZ38" s="6" t="e">
        <f>AVERAGE(PNZ37:POI37)</f>
        <v>#DIV/0!</v>
      </c>
      <c r="POA38" s="17" t="s">
        <v>31</v>
      </c>
      <c r="POB38" s="6" t="e">
        <f>AVERAGE(POB37:POK37)</f>
        <v>#DIV/0!</v>
      </c>
      <c r="POC38" s="17" t="s">
        <v>31</v>
      </c>
      <c r="POD38" s="6" t="e">
        <f>AVERAGE(POD37:POM37)</f>
        <v>#DIV/0!</v>
      </c>
      <c r="POE38" s="17" t="s">
        <v>31</v>
      </c>
      <c r="POF38" s="6" t="e">
        <f>AVERAGE(POF37:POO37)</f>
        <v>#DIV/0!</v>
      </c>
      <c r="POG38" s="17" t="s">
        <v>31</v>
      </c>
      <c r="POH38" s="6" t="e">
        <f>AVERAGE(POH37:POQ37)</f>
        <v>#DIV/0!</v>
      </c>
      <c r="POI38" s="17" t="s">
        <v>31</v>
      </c>
      <c r="POJ38" s="6" t="e">
        <f>AVERAGE(POJ37:POS37)</f>
        <v>#DIV/0!</v>
      </c>
      <c r="POK38" s="17" t="s">
        <v>31</v>
      </c>
      <c r="POL38" s="6" t="e">
        <f>AVERAGE(POL37:POU37)</f>
        <v>#DIV/0!</v>
      </c>
      <c r="POM38" s="17" t="s">
        <v>31</v>
      </c>
      <c r="PON38" s="6" t="e">
        <f>AVERAGE(PON37:POW37)</f>
        <v>#DIV/0!</v>
      </c>
      <c r="POO38" s="17" t="s">
        <v>31</v>
      </c>
      <c r="POP38" s="6" t="e">
        <f>AVERAGE(POP37:POY37)</f>
        <v>#DIV/0!</v>
      </c>
      <c r="POQ38" s="17" t="s">
        <v>31</v>
      </c>
      <c r="POR38" s="6" t="e">
        <f>AVERAGE(POR37:PPA37)</f>
        <v>#DIV/0!</v>
      </c>
      <c r="POS38" s="17" t="s">
        <v>31</v>
      </c>
      <c r="POT38" s="6" t="e">
        <f>AVERAGE(POT37:PPC37)</f>
        <v>#DIV/0!</v>
      </c>
      <c r="POU38" s="17" t="s">
        <v>31</v>
      </c>
      <c r="POV38" s="6" t="e">
        <f>AVERAGE(POV37:PPE37)</f>
        <v>#DIV/0!</v>
      </c>
      <c r="POW38" s="17" t="s">
        <v>31</v>
      </c>
      <c r="POX38" s="6" t="e">
        <f>AVERAGE(POX37:PPG37)</f>
        <v>#DIV/0!</v>
      </c>
      <c r="POY38" s="17" t="s">
        <v>31</v>
      </c>
      <c r="POZ38" s="6" t="e">
        <f>AVERAGE(POZ37:PPI37)</f>
        <v>#DIV/0!</v>
      </c>
      <c r="PPA38" s="17" t="s">
        <v>31</v>
      </c>
      <c r="PPB38" s="6" t="e">
        <f>AVERAGE(PPB37:PPK37)</f>
        <v>#DIV/0!</v>
      </c>
      <c r="PPC38" s="17" t="s">
        <v>31</v>
      </c>
      <c r="PPD38" s="6" t="e">
        <f>AVERAGE(PPD37:PPM37)</f>
        <v>#DIV/0!</v>
      </c>
      <c r="PPE38" s="17" t="s">
        <v>31</v>
      </c>
      <c r="PPF38" s="6" t="e">
        <f>AVERAGE(PPF37:PPO37)</f>
        <v>#DIV/0!</v>
      </c>
      <c r="PPG38" s="17" t="s">
        <v>31</v>
      </c>
      <c r="PPH38" s="6" t="e">
        <f>AVERAGE(PPH37:PPQ37)</f>
        <v>#DIV/0!</v>
      </c>
      <c r="PPI38" s="17" t="s">
        <v>31</v>
      </c>
      <c r="PPJ38" s="6" t="e">
        <f>AVERAGE(PPJ37:PPS37)</f>
        <v>#DIV/0!</v>
      </c>
      <c r="PPK38" s="17" t="s">
        <v>31</v>
      </c>
      <c r="PPL38" s="6" t="e">
        <f>AVERAGE(PPL37:PPU37)</f>
        <v>#DIV/0!</v>
      </c>
      <c r="PPM38" s="17" t="s">
        <v>31</v>
      </c>
      <c r="PPN38" s="6" t="e">
        <f>AVERAGE(PPN37:PPW37)</f>
        <v>#DIV/0!</v>
      </c>
      <c r="PPO38" s="17" t="s">
        <v>31</v>
      </c>
      <c r="PPP38" s="6" t="e">
        <f>AVERAGE(PPP37:PPY37)</f>
        <v>#DIV/0!</v>
      </c>
      <c r="PPQ38" s="17" t="s">
        <v>31</v>
      </c>
      <c r="PPR38" s="6" t="e">
        <f>AVERAGE(PPR37:PQA37)</f>
        <v>#DIV/0!</v>
      </c>
      <c r="PPS38" s="17" t="s">
        <v>31</v>
      </c>
      <c r="PPT38" s="6" t="e">
        <f>AVERAGE(PPT37:PQC37)</f>
        <v>#DIV/0!</v>
      </c>
      <c r="PPU38" s="17" t="s">
        <v>31</v>
      </c>
      <c r="PPV38" s="6" t="e">
        <f>AVERAGE(PPV37:PQE37)</f>
        <v>#DIV/0!</v>
      </c>
      <c r="PPW38" s="17" t="s">
        <v>31</v>
      </c>
      <c r="PPX38" s="6" t="e">
        <f>AVERAGE(PPX37:PQG37)</f>
        <v>#DIV/0!</v>
      </c>
      <c r="PPY38" s="17" t="s">
        <v>31</v>
      </c>
      <c r="PPZ38" s="6" t="e">
        <f>AVERAGE(PPZ37:PQI37)</f>
        <v>#DIV/0!</v>
      </c>
      <c r="PQA38" s="17" t="s">
        <v>31</v>
      </c>
      <c r="PQB38" s="6" t="e">
        <f>AVERAGE(PQB37:PQK37)</f>
        <v>#DIV/0!</v>
      </c>
      <c r="PQC38" s="17" t="s">
        <v>31</v>
      </c>
      <c r="PQD38" s="6" t="e">
        <f>AVERAGE(PQD37:PQM37)</f>
        <v>#DIV/0!</v>
      </c>
      <c r="PQE38" s="17" t="s">
        <v>31</v>
      </c>
      <c r="PQF38" s="6" t="e">
        <f>AVERAGE(PQF37:PQO37)</f>
        <v>#DIV/0!</v>
      </c>
      <c r="PQG38" s="17" t="s">
        <v>31</v>
      </c>
      <c r="PQH38" s="6" t="e">
        <f>AVERAGE(PQH37:PQQ37)</f>
        <v>#DIV/0!</v>
      </c>
      <c r="PQI38" s="17" t="s">
        <v>31</v>
      </c>
      <c r="PQJ38" s="6" t="e">
        <f>AVERAGE(PQJ37:PQS37)</f>
        <v>#DIV/0!</v>
      </c>
      <c r="PQK38" s="17" t="s">
        <v>31</v>
      </c>
      <c r="PQL38" s="6" t="e">
        <f>AVERAGE(PQL37:PQU37)</f>
        <v>#DIV/0!</v>
      </c>
      <c r="PQM38" s="17" t="s">
        <v>31</v>
      </c>
      <c r="PQN38" s="6" t="e">
        <f>AVERAGE(PQN37:PQW37)</f>
        <v>#DIV/0!</v>
      </c>
      <c r="PQO38" s="17" t="s">
        <v>31</v>
      </c>
      <c r="PQP38" s="6" t="e">
        <f>AVERAGE(PQP37:PQY37)</f>
        <v>#DIV/0!</v>
      </c>
      <c r="PQQ38" s="17" t="s">
        <v>31</v>
      </c>
      <c r="PQR38" s="6" t="e">
        <f>AVERAGE(PQR37:PRA37)</f>
        <v>#DIV/0!</v>
      </c>
      <c r="PQS38" s="17" t="s">
        <v>31</v>
      </c>
      <c r="PQT38" s="6" t="e">
        <f>AVERAGE(PQT37:PRC37)</f>
        <v>#DIV/0!</v>
      </c>
      <c r="PQU38" s="17" t="s">
        <v>31</v>
      </c>
      <c r="PQV38" s="6" t="e">
        <f>AVERAGE(PQV37:PRE37)</f>
        <v>#DIV/0!</v>
      </c>
      <c r="PQW38" s="17" t="s">
        <v>31</v>
      </c>
      <c r="PQX38" s="6" t="e">
        <f>AVERAGE(PQX37:PRG37)</f>
        <v>#DIV/0!</v>
      </c>
      <c r="PQY38" s="17" t="s">
        <v>31</v>
      </c>
      <c r="PQZ38" s="6" t="e">
        <f>AVERAGE(PQZ37:PRI37)</f>
        <v>#DIV/0!</v>
      </c>
      <c r="PRA38" s="17" t="s">
        <v>31</v>
      </c>
      <c r="PRB38" s="6" t="e">
        <f>AVERAGE(PRB37:PRK37)</f>
        <v>#DIV/0!</v>
      </c>
      <c r="PRC38" s="17" t="s">
        <v>31</v>
      </c>
      <c r="PRD38" s="6" t="e">
        <f>AVERAGE(PRD37:PRM37)</f>
        <v>#DIV/0!</v>
      </c>
      <c r="PRE38" s="17" t="s">
        <v>31</v>
      </c>
      <c r="PRF38" s="6" t="e">
        <f>AVERAGE(PRF37:PRO37)</f>
        <v>#DIV/0!</v>
      </c>
      <c r="PRG38" s="17" t="s">
        <v>31</v>
      </c>
      <c r="PRH38" s="6" t="e">
        <f>AVERAGE(PRH37:PRQ37)</f>
        <v>#DIV/0!</v>
      </c>
      <c r="PRI38" s="17" t="s">
        <v>31</v>
      </c>
      <c r="PRJ38" s="6" t="e">
        <f>AVERAGE(PRJ37:PRS37)</f>
        <v>#DIV/0!</v>
      </c>
      <c r="PRK38" s="17" t="s">
        <v>31</v>
      </c>
      <c r="PRL38" s="6" t="e">
        <f>AVERAGE(PRL37:PRU37)</f>
        <v>#DIV/0!</v>
      </c>
      <c r="PRM38" s="17" t="s">
        <v>31</v>
      </c>
      <c r="PRN38" s="6" t="e">
        <f>AVERAGE(PRN37:PRW37)</f>
        <v>#DIV/0!</v>
      </c>
      <c r="PRO38" s="17" t="s">
        <v>31</v>
      </c>
      <c r="PRP38" s="6" t="e">
        <f>AVERAGE(PRP37:PRY37)</f>
        <v>#DIV/0!</v>
      </c>
      <c r="PRQ38" s="17" t="s">
        <v>31</v>
      </c>
      <c r="PRR38" s="6" t="e">
        <f>AVERAGE(PRR37:PSA37)</f>
        <v>#DIV/0!</v>
      </c>
      <c r="PRS38" s="17" t="s">
        <v>31</v>
      </c>
      <c r="PRT38" s="6" t="e">
        <f>AVERAGE(PRT37:PSC37)</f>
        <v>#DIV/0!</v>
      </c>
      <c r="PRU38" s="17" t="s">
        <v>31</v>
      </c>
      <c r="PRV38" s="6" t="e">
        <f>AVERAGE(PRV37:PSE37)</f>
        <v>#DIV/0!</v>
      </c>
      <c r="PRW38" s="17" t="s">
        <v>31</v>
      </c>
      <c r="PRX38" s="6" t="e">
        <f>AVERAGE(PRX37:PSG37)</f>
        <v>#DIV/0!</v>
      </c>
      <c r="PRY38" s="17" t="s">
        <v>31</v>
      </c>
      <c r="PRZ38" s="6" t="e">
        <f>AVERAGE(PRZ37:PSI37)</f>
        <v>#DIV/0!</v>
      </c>
      <c r="PSA38" s="17" t="s">
        <v>31</v>
      </c>
      <c r="PSB38" s="6" t="e">
        <f>AVERAGE(PSB37:PSK37)</f>
        <v>#DIV/0!</v>
      </c>
      <c r="PSC38" s="17" t="s">
        <v>31</v>
      </c>
      <c r="PSD38" s="6" t="e">
        <f>AVERAGE(PSD37:PSM37)</f>
        <v>#DIV/0!</v>
      </c>
      <c r="PSE38" s="17" t="s">
        <v>31</v>
      </c>
      <c r="PSF38" s="6" t="e">
        <f>AVERAGE(PSF37:PSO37)</f>
        <v>#DIV/0!</v>
      </c>
      <c r="PSG38" s="17" t="s">
        <v>31</v>
      </c>
      <c r="PSH38" s="6" t="e">
        <f>AVERAGE(PSH37:PSQ37)</f>
        <v>#DIV/0!</v>
      </c>
      <c r="PSI38" s="17" t="s">
        <v>31</v>
      </c>
      <c r="PSJ38" s="6" t="e">
        <f>AVERAGE(PSJ37:PSS37)</f>
        <v>#DIV/0!</v>
      </c>
      <c r="PSK38" s="17" t="s">
        <v>31</v>
      </c>
      <c r="PSL38" s="6" t="e">
        <f>AVERAGE(PSL37:PSU37)</f>
        <v>#DIV/0!</v>
      </c>
      <c r="PSM38" s="17" t="s">
        <v>31</v>
      </c>
      <c r="PSN38" s="6" t="e">
        <f>AVERAGE(PSN37:PSW37)</f>
        <v>#DIV/0!</v>
      </c>
      <c r="PSO38" s="17" t="s">
        <v>31</v>
      </c>
      <c r="PSP38" s="6" t="e">
        <f>AVERAGE(PSP37:PSY37)</f>
        <v>#DIV/0!</v>
      </c>
      <c r="PSQ38" s="17" t="s">
        <v>31</v>
      </c>
      <c r="PSR38" s="6" t="e">
        <f>AVERAGE(PSR37:PTA37)</f>
        <v>#DIV/0!</v>
      </c>
      <c r="PSS38" s="17" t="s">
        <v>31</v>
      </c>
      <c r="PST38" s="6" t="e">
        <f>AVERAGE(PST37:PTC37)</f>
        <v>#DIV/0!</v>
      </c>
      <c r="PSU38" s="17" t="s">
        <v>31</v>
      </c>
      <c r="PSV38" s="6" t="e">
        <f>AVERAGE(PSV37:PTE37)</f>
        <v>#DIV/0!</v>
      </c>
      <c r="PSW38" s="17" t="s">
        <v>31</v>
      </c>
      <c r="PSX38" s="6" t="e">
        <f>AVERAGE(PSX37:PTG37)</f>
        <v>#DIV/0!</v>
      </c>
      <c r="PSY38" s="17" t="s">
        <v>31</v>
      </c>
      <c r="PSZ38" s="6" t="e">
        <f>AVERAGE(PSZ37:PTI37)</f>
        <v>#DIV/0!</v>
      </c>
      <c r="PTA38" s="17" t="s">
        <v>31</v>
      </c>
      <c r="PTB38" s="6" t="e">
        <f>AVERAGE(PTB37:PTK37)</f>
        <v>#DIV/0!</v>
      </c>
      <c r="PTC38" s="17" t="s">
        <v>31</v>
      </c>
      <c r="PTD38" s="6" t="e">
        <f>AVERAGE(PTD37:PTM37)</f>
        <v>#DIV/0!</v>
      </c>
      <c r="PTE38" s="17" t="s">
        <v>31</v>
      </c>
      <c r="PTF38" s="6" t="e">
        <f>AVERAGE(PTF37:PTO37)</f>
        <v>#DIV/0!</v>
      </c>
      <c r="PTG38" s="17" t="s">
        <v>31</v>
      </c>
      <c r="PTH38" s="6" t="e">
        <f>AVERAGE(PTH37:PTQ37)</f>
        <v>#DIV/0!</v>
      </c>
      <c r="PTI38" s="17" t="s">
        <v>31</v>
      </c>
      <c r="PTJ38" s="6" t="e">
        <f>AVERAGE(PTJ37:PTS37)</f>
        <v>#DIV/0!</v>
      </c>
      <c r="PTK38" s="17" t="s">
        <v>31</v>
      </c>
      <c r="PTL38" s="6" t="e">
        <f>AVERAGE(PTL37:PTU37)</f>
        <v>#DIV/0!</v>
      </c>
      <c r="PTM38" s="17" t="s">
        <v>31</v>
      </c>
      <c r="PTN38" s="6" t="e">
        <f>AVERAGE(PTN37:PTW37)</f>
        <v>#DIV/0!</v>
      </c>
      <c r="PTO38" s="17" t="s">
        <v>31</v>
      </c>
      <c r="PTP38" s="6" t="e">
        <f>AVERAGE(PTP37:PTY37)</f>
        <v>#DIV/0!</v>
      </c>
      <c r="PTQ38" s="17" t="s">
        <v>31</v>
      </c>
      <c r="PTR38" s="6" t="e">
        <f>AVERAGE(PTR37:PUA37)</f>
        <v>#DIV/0!</v>
      </c>
      <c r="PTS38" s="17" t="s">
        <v>31</v>
      </c>
      <c r="PTT38" s="6" t="e">
        <f>AVERAGE(PTT37:PUC37)</f>
        <v>#DIV/0!</v>
      </c>
      <c r="PTU38" s="17" t="s">
        <v>31</v>
      </c>
      <c r="PTV38" s="6" t="e">
        <f>AVERAGE(PTV37:PUE37)</f>
        <v>#DIV/0!</v>
      </c>
      <c r="PTW38" s="17" t="s">
        <v>31</v>
      </c>
      <c r="PTX38" s="6" t="e">
        <f>AVERAGE(PTX37:PUG37)</f>
        <v>#DIV/0!</v>
      </c>
      <c r="PTY38" s="17" t="s">
        <v>31</v>
      </c>
      <c r="PTZ38" s="6" t="e">
        <f>AVERAGE(PTZ37:PUI37)</f>
        <v>#DIV/0!</v>
      </c>
      <c r="PUA38" s="17" t="s">
        <v>31</v>
      </c>
      <c r="PUB38" s="6" t="e">
        <f>AVERAGE(PUB37:PUK37)</f>
        <v>#DIV/0!</v>
      </c>
      <c r="PUC38" s="17" t="s">
        <v>31</v>
      </c>
      <c r="PUD38" s="6" t="e">
        <f>AVERAGE(PUD37:PUM37)</f>
        <v>#DIV/0!</v>
      </c>
      <c r="PUE38" s="17" t="s">
        <v>31</v>
      </c>
      <c r="PUF38" s="6" t="e">
        <f>AVERAGE(PUF37:PUO37)</f>
        <v>#DIV/0!</v>
      </c>
      <c r="PUG38" s="17" t="s">
        <v>31</v>
      </c>
      <c r="PUH38" s="6" t="e">
        <f>AVERAGE(PUH37:PUQ37)</f>
        <v>#DIV/0!</v>
      </c>
      <c r="PUI38" s="17" t="s">
        <v>31</v>
      </c>
      <c r="PUJ38" s="6" t="e">
        <f>AVERAGE(PUJ37:PUS37)</f>
        <v>#DIV/0!</v>
      </c>
      <c r="PUK38" s="17" t="s">
        <v>31</v>
      </c>
      <c r="PUL38" s="6" t="e">
        <f>AVERAGE(PUL37:PUU37)</f>
        <v>#DIV/0!</v>
      </c>
      <c r="PUM38" s="17" t="s">
        <v>31</v>
      </c>
      <c r="PUN38" s="6" t="e">
        <f>AVERAGE(PUN37:PUW37)</f>
        <v>#DIV/0!</v>
      </c>
      <c r="PUO38" s="17" t="s">
        <v>31</v>
      </c>
      <c r="PUP38" s="6" t="e">
        <f>AVERAGE(PUP37:PUY37)</f>
        <v>#DIV/0!</v>
      </c>
      <c r="PUQ38" s="17" t="s">
        <v>31</v>
      </c>
      <c r="PUR38" s="6" t="e">
        <f>AVERAGE(PUR37:PVA37)</f>
        <v>#DIV/0!</v>
      </c>
      <c r="PUS38" s="17" t="s">
        <v>31</v>
      </c>
      <c r="PUT38" s="6" t="e">
        <f>AVERAGE(PUT37:PVC37)</f>
        <v>#DIV/0!</v>
      </c>
      <c r="PUU38" s="17" t="s">
        <v>31</v>
      </c>
      <c r="PUV38" s="6" t="e">
        <f>AVERAGE(PUV37:PVE37)</f>
        <v>#DIV/0!</v>
      </c>
      <c r="PUW38" s="17" t="s">
        <v>31</v>
      </c>
      <c r="PUX38" s="6" t="e">
        <f>AVERAGE(PUX37:PVG37)</f>
        <v>#DIV/0!</v>
      </c>
      <c r="PUY38" s="17" t="s">
        <v>31</v>
      </c>
      <c r="PUZ38" s="6" t="e">
        <f>AVERAGE(PUZ37:PVI37)</f>
        <v>#DIV/0!</v>
      </c>
      <c r="PVA38" s="17" t="s">
        <v>31</v>
      </c>
      <c r="PVB38" s="6" t="e">
        <f>AVERAGE(PVB37:PVK37)</f>
        <v>#DIV/0!</v>
      </c>
      <c r="PVC38" s="17" t="s">
        <v>31</v>
      </c>
      <c r="PVD38" s="6" t="e">
        <f>AVERAGE(PVD37:PVM37)</f>
        <v>#DIV/0!</v>
      </c>
      <c r="PVE38" s="17" t="s">
        <v>31</v>
      </c>
      <c r="PVF38" s="6" t="e">
        <f>AVERAGE(PVF37:PVO37)</f>
        <v>#DIV/0!</v>
      </c>
      <c r="PVG38" s="17" t="s">
        <v>31</v>
      </c>
      <c r="PVH38" s="6" t="e">
        <f>AVERAGE(PVH37:PVQ37)</f>
        <v>#DIV/0!</v>
      </c>
      <c r="PVI38" s="17" t="s">
        <v>31</v>
      </c>
      <c r="PVJ38" s="6" t="e">
        <f>AVERAGE(PVJ37:PVS37)</f>
        <v>#DIV/0!</v>
      </c>
      <c r="PVK38" s="17" t="s">
        <v>31</v>
      </c>
      <c r="PVL38" s="6" t="e">
        <f>AVERAGE(PVL37:PVU37)</f>
        <v>#DIV/0!</v>
      </c>
      <c r="PVM38" s="17" t="s">
        <v>31</v>
      </c>
      <c r="PVN38" s="6" t="e">
        <f>AVERAGE(PVN37:PVW37)</f>
        <v>#DIV/0!</v>
      </c>
      <c r="PVO38" s="17" t="s">
        <v>31</v>
      </c>
      <c r="PVP38" s="6" t="e">
        <f>AVERAGE(PVP37:PVY37)</f>
        <v>#DIV/0!</v>
      </c>
      <c r="PVQ38" s="17" t="s">
        <v>31</v>
      </c>
      <c r="PVR38" s="6" t="e">
        <f>AVERAGE(PVR37:PWA37)</f>
        <v>#DIV/0!</v>
      </c>
      <c r="PVS38" s="17" t="s">
        <v>31</v>
      </c>
      <c r="PVT38" s="6" t="e">
        <f>AVERAGE(PVT37:PWC37)</f>
        <v>#DIV/0!</v>
      </c>
      <c r="PVU38" s="17" t="s">
        <v>31</v>
      </c>
      <c r="PVV38" s="6" t="e">
        <f>AVERAGE(PVV37:PWE37)</f>
        <v>#DIV/0!</v>
      </c>
      <c r="PVW38" s="17" t="s">
        <v>31</v>
      </c>
      <c r="PVX38" s="6" t="e">
        <f>AVERAGE(PVX37:PWG37)</f>
        <v>#DIV/0!</v>
      </c>
      <c r="PVY38" s="17" t="s">
        <v>31</v>
      </c>
      <c r="PVZ38" s="6" t="e">
        <f>AVERAGE(PVZ37:PWI37)</f>
        <v>#DIV/0!</v>
      </c>
      <c r="PWA38" s="17" t="s">
        <v>31</v>
      </c>
      <c r="PWB38" s="6" t="e">
        <f>AVERAGE(PWB37:PWK37)</f>
        <v>#DIV/0!</v>
      </c>
      <c r="PWC38" s="17" t="s">
        <v>31</v>
      </c>
      <c r="PWD38" s="6" t="e">
        <f>AVERAGE(PWD37:PWM37)</f>
        <v>#DIV/0!</v>
      </c>
      <c r="PWE38" s="17" t="s">
        <v>31</v>
      </c>
      <c r="PWF38" s="6" t="e">
        <f>AVERAGE(PWF37:PWO37)</f>
        <v>#DIV/0!</v>
      </c>
      <c r="PWG38" s="17" t="s">
        <v>31</v>
      </c>
      <c r="PWH38" s="6" t="e">
        <f>AVERAGE(PWH37:PWQ37)</f>
        <v>#DIV/0!</v>
      </c>
      <c r="PWI38" s="17" t="s">
        <v>31</v>
      </c>
      <c r="PWJ38" s="6" t="e">
        <f>AVERAGE(PWJ37:PWS37)</f>
        <v>#DIV/0!</v>
      </c>
      <c r="PWK38" s="17" t="s">
        <v>31</v>
      </c>
      <c r="PWL38" s="6" t="e">
        <f>AVERAGE(PWL37:PWU37)</f>
        <v>#DIV/0!</v>
      </c>
      <c r="PWM38" s="17" t="s">
        <v>31</v>
      </c>
      <c r="PWN38" s="6" t="e">
        <f>AVERAGE(PWN37:PWW37)</f>
        <v>#DIV/0!</v>
      </c>
      <c r="PWO38" s="17" t="s">
        <v>31</v>
      </c>
      <c r="PWP38" s="6" t="e">
        <f>AVERAGE(PWP37:PWY37)</f>
        <v>#DIV/0!</v>
      </c>
      <c r="PWQ38" s="17" t="s">
        <v>31</v>
      </c>
      <c r="PWR38" s="6" t="e">
        <f>AVERAGE(PWR37:PXA37)</f>
        <v>#DIV/0!</v>
      </c>
      <c r="PWS38" s="17" t="s">
        <v>31</v>
      </c>
      <c r="PWT38" s="6" t="e">
        <f>AVERAGE(PWT37:PXC37)</f>
        <v>#DIV/0!</v>
      </c>
      <c r="PWU38" s="17" t="s">
        <v>31</v>
      </c>
      <c r="PWV38" s="6" t="e">
        <f>AVERAGE(PWV37:PXE37)</f>
        <v>#DIV/0!</v>
      </c>
      <c r="PWW38" s="17" t="s">
        <v>31</v>
      </c>
      <c r="PWX38" s="6" t="e">
        <f>AVERAGE(PWX37:PXG37)</f>
        <v>#DIV/0!</v>
      </c>
      <c r="PWY38" s="17" t="s">
        <v>31</v>
      </c>
      <c r="PWZ38" s="6" t="e">
        <f>AVERAGE(PWZ37:PXI37)</f>
        <v>#DIV/0!</v>
      </c>
      <c r="PXA38" s="17" t="s">
        <v>31</v>
      </c>
      <c r="PXB38" s="6" t="e">
        <f>AVERAGE(PXB37:PXK37)</f>
        <v>#DIV/0!</v>
      </c>
      <c r="PXC38" s="17" t="s">
        <v>31</v>
      </c>
      <c r="PXD38" s="6" t="e">
        <f>AVERAGE(PXD37:PXM37)</f>
        <v>#DIV/0!</v>
      </c>
      <c r="PXE38" s="17" t="s">
        <v>31</v>
      </c>
      <c r="PXF38" s="6" t="e">
        <f>AVERAGE(PXF37:PXO37)</f>
        <v>#DIV/0!</v>
      </c>
      <c r="PXG38" s="17" t="s">
        <v>31</v>
      </c>
      <c r="PXH38" s="6" t="e">
        <f>AVERAGE(PXH37:PXQ37)</f>
        <v>#DIV/0!</v>
      </c>
      <c r="PXI38" s="17" t="s">
        <v>31</v>
      </c>
      <c r="PXJ38" s="6" t="e">
        <f>AVERAGE(PXJ37:PXS37)</f>
        <v>#DIV/0!</v>
      </c>
      <c r="PXK38" s="17" t="s">
        <v>31</v>
      </c>
      <c r="PXL38" s="6" t="e">
        <f>AVERAGE(PXL37:PXU37)</f>
        <v>#DIV/0!</v>
      </c>
      <c r="PXM38" s="17" t="s">
        <v>31</v>
      </c>
      <c r="PXN38" s="6" t="e">
        <f>AVERAGE(PXN37:PXW37)</f>
        <v>#DIV/0!</v>
      </c>
      <c r="PXO38" s="17" t="s">
        <v>31</v>
      </c>
      <c r="PXP38" s="6" t="e">
        <f>AVERAGE(PXP37:PXY37)</f>
        <v>#DIV/0!</v>
      </c>
      <c r="PXQ38" s="17" t="s">
        <v>31</v>
      </c>
      <c r="PXR38" s="6" t="e">
        <f>AVERAGE(PXR37:PYA37)</f>
        <v>#DIV/0!</v>
      </c>
      <c r="PXS38" s="17" t="s">
        <v>31</v>
      </c>
      <c r="PXT38" s="6" t="e">
        <f>AVERAGE(PXT37:PYC37)</f>
        <v>#DIV/0!</v>
      </c>
      <c r="PXU38" s="17" t="s">
        <v>31</v>
      </c>
      <c r="PXV38" s="6" t="e">
        <f>AVERAGE(PXV37:PYE37)</f>
        <v>#DIV/0!</v>
      </c>
      <c r="PXW38" s="17" t="s">
        <v>31</v>
      </c>
      <c r="PXX38" s="6" t="e">
        <f>AVERAGE(PXX37:PYG37)</f>
        <v>#DIV/0!</v>
      </c>
      <c r="PXY38" s="17" t="s">
        <v>31</v>
      </c>
      <c r="PXZ38" s="6" t="e">
        <f>AVERAGE(PXZ37:PYI37)</f>
        <v>#DIV/0!</v>
      </c>
      <c r="PYA38" s="17" t="s">
        <v>31</v>
      </c>
      <c r="PYB38" s="6" t="e">
        <f>AVERAGE(PYB37:PYK37)</f>
        <v>#DIV/0!</v>
      </c>
      <c r="PYC38" s="17" t="s">
        <v>31</v>
      </c>
      <c r="PYD38" s="6" t="e">
        <f>AVERAGE(PYD37:PYM37)</f>
        <v>#DIV/0!</v>
      </c>
      <c r="PYE38" s="17" t="s">
        <v>31</v>
      </c>
      <c r="PYF38" s="6" t="e">
        <f>AVERAGE(PYF37:PYO37)</f>
        <v>#DIV/0!</v>
      </c>
      <c r="PYG38" s="17" t="s">
        <v>31</v>
      </c>
      <c r="PYH38" s="6" t="e">
        <f>AVERAGE(PYH37:PYQ37)</f>
        <v>#DIV/0!</v>
      </c>
      <c r="PYI38" s="17" t="s">
        <v>31</v>
      </c>
      <c r="PYJ38" s="6" t="e">
        <f>AVERAGE(PYJ37:PYS37)</f>
        <v>#DIV/0!</v>
      </c>
      <c r="PYK38" s="17" t="s">
        <v>31</v>
      </c>
      <c r="PYL38" s="6" t="e">
        <f>AVERAGE(PYL37:PYU37)</f>
        <v>#DIV/0!</v>
      </c>
      <c r="PYM38" s="17" t="s">
        <v>31</v>
      </c>
      <c r="PYN38" s="6" t="e">
        <f>AVERAGE(PYN37:PYW37)</f>
        <v>#DIV/0!</v>
      </c>
      <c r="PYO38" s="17" t="s">
        <v>31</v>
      </c>
      <c r="PYP38" s="6" t="e">
        <f>AVERAGE(PYP37:PYY37)</f>
        <v>#DIV/0!</v>
      </c>
      <c r="PYQ38" s="17" t="s">
        <v>31</v>
      </c>
      <c r="PYR38" s="6" t="e">
        <f>AVERAGE(PYR37:PZA37)</f>
        <v>#DIV/0!</v>
      </c>
      <c r="PYS38" s="17" t="s">
        <v>31</v>
      </c>
      <c r="PYT38" s="6" t="e">
        <f>AVERAGE(PYT37:PZC37)</f>
        <v>#DIV/0!</v>
      </c>
      <c r="PYU38" s="17" t="s">
        <v>31</v>
      </c>
      <c r="PYV38" s="6" t="e">
        <f>AVERAGE(PYV37:PZE37)</f>
        <v>#DIV/0!</v>
      </c>
      <c r="PYW38" s="17" t="s">
        <v>31</v>
      </c>
      <c r="PYX38" s="6" t="e">
        <f>AVERAGE(PYX37:PZG37)</f>
        <v>#DIV/0!</v>
      </c>
      <c r="PYY38" s="17" t="s">
        <v>31</v>
      </c>
      <c r="PYZ38" s="6" t="e">
        <f>AVERAGE(PYZ37:PZI37)</f>
        <v>#DIV/0!</v>
      </c>
      <c r="PZA38" s="17" t="s">
        <v>31</v>
      </c>
      <c r="PZB38" s="6" t="e">
        <f>AVERAGE(PZB37:PZK37)</f>
        <v>#DIV/0!</v>
      </c>
      <c r="PZC38" s="17" t="s">
        <v>31</v>
      </c>
      <c r="PZD38" s="6" t="e">
        <f>AVERAGE(PZD37:PZM37)</f>
        <v>#DIV/0!</v>
      </c>
      <c r="PZE38" s="17" t="s">
        <v>31</v>
      </c>
      <c r="PZF38" s="6" t="e">
        <f>AVERAGE(PZF37:PZO37)</f>
        <v>#DIV/0!</v>
      </c>
      <c r="PZG38" s="17" t="s">
        <v>31</v>
      </c>
      <c r="PZH38" s="6" t="e">
        <f>AVERAGE(PZH37:PZQ37)</f>
        <v>#DIV/0!</v>
      </c>
      <c r="PZI38" s="17" t="s">
        <v>31</v>
      </c>
      <c r="PZJ38" s="6" t="e">
        <f>AVERAGE(PZJ37:PZS37)</f>
        <v>#DIV/0!</v>
      </c>
      <c r="PZK38" s="17" t="s">
        <v>31</v>
      </c>
      <c r="PZL38" s="6" t="e">
        <f>AVERAGE(PZL37:PZU37)</f>
        <v>#DIV/0!</v>
      </c>
      <c r="PZM38" s="17" t="s">
        <v>31</v>
      </c>
      <c r="PZN38" s="6" t="e">
        <f>AVERAGE(PZN37:PZW37)</f>
        <v>#DIV/0!</v>
      </c>
      <c r="PZO38" s="17" t="s">
        <v>31</v>
      </c>
      <c r="PZP38" s="6" t="e">
        <f>AVERAGE(PZP37:PZY37)</f>
        <v>#DIV/0!</v>
      </c>
      <c r="PZQ38" s="17" t="s">
        <v>31</v>
      </c>
      <c r="PZR38" s="6" t="e">
        <f>AVERAGE(PZR37:QAA37)</f>
        <v>#DIV/0!</v>
      </c>
      <c r="PZS38" s="17" t="s">
        <v>31</v>
      </c>
      <c r="PZT38" s="6" t="e">
        <f>AVERAGE(PZT37:QAC37)</f>
        <v>#DIV/0!</v>
      </c>
      <c r="PZU38" s="17" t="s">
        <v>31</v>
      </c>
      <c r="PZV38" s="6" t="e">
        <f>AVERAGE(PZV37:QAE37)</f>
        <v>#DIV/0!</v>
      </c>
      <c r="PZW38" s="17" t="s">
        <v>31</v>
      </c>
      <c r="PZX38" s="6" t="e">
        <f>AVERAGE(PZX37:QAG37)</f>
        <v>#DIV/0!</v>
      </c>
      <c r="PZY38" s="17" t="s">
        <v>31</v>
      </c>
      <c r="PZZ38" s="6" t="e">
        <f>AVERAGE(PZZ37:QAI37)</f>
        <v>#DIV/0!</v>
      </c>
      <c r="QAA38" s="17" t="s">
        <v>31</v>
      </c>
      <c r="QAB38" s="6" t="e">
        <f>AVERAGE(QAB37:QAK37)</f>
        <v>#DIV/0!</v>
      </c>
      <c r="QAC38" s="17" t="s">
        <v>31</v>
      </c>
      <c r="QAD38" s="6" t="e">
        <f>AVERAGE(QAD37:QAM37)</f>
        <v>#DIV/0!</v>
      </c>
      <c r="QAE38" s="17" t="s">
        <v>31</v>
      </c>
      <c r="QAF38" s="6" t="e">
        <f>AVERAGE(QAF37:QAO37)</f>
        <v>#DIV/0!</v>
      </c>
      <c r="QAG38" s="17" t="s">
        <v>31</v>
      </c>
      <c r="QAH38" s="6" t="e">
        <f>AVERAGE(QAH37:QAQ37)</f>
        <v>#DIV/0!</v>
      </c>
      <c r="QAI38" s="17" t="s">
        <v>31</v>
      </c>
      <c r="QAJ38" s="6" t="e">
        <f>AVERAGE(QAJ37:QAS37)</f>
        <v>#DIV/0!</v>
      </c>
      <c r="QAK38" s="17" t="s">
        <v>31</v>
      </c>
      <c r="QAL38" s="6" t="e">
        <f>AVERAGE(QAL37:QAU37)</f>
        <v>#DIV/0!</v>
      </c>
      <c r="QAM38" s="17" t="s">
        <v>31</v>
      </c>
      <c r="QAN38" s="6" t="e">
        <f>AVERAGE(QAN37:QAW37)</f>
        <v>#DIV/0!</v>
      </c>
      <c r="QAO38" s="17" t="s">
        <v>31</v>
      </c>
      <c r="QAP38" s="6" t="e">
        <f>AVERAGE(QAP37:QAY37)</f>
        <v>#DIV/0!</v>
      </c>
      <c r="QAQ38" s="17" t="s">
        <v>31</v>
      </c>
      <c r="QAR38" s="6" t="e">
        <f>AVERAGE(QAR37:QBA37)</f>
        <v>#DIV/0!</v>
      </c>
      <c r="QAS38" s="17" t="s">
        <v>31</v>
      </c>
      <c r="QAT38" s="6" t="e">
        <f>AVERAGE(QAT37:QBC37)</f>
        <v>#DIV/0!</v>
      </c>
      <c r="QAU38" s="17" t="s">
        <v>31</v>
      </c>
      <c r="QAV38" s="6" t="e">
        <f>AVERAGE(QAV37:QBE37)</f>
        <v>#DIV/0!</v>
      </c>
      <c r="QAW38" s="17" t="s">
        <v>31</v>
      </c>
      <c r="QAX38" s="6" t="e">
        <f>AVERAGE(QAX37:QBG37)</f>
        <v>#DIV/0!</v>
      </c>
      <c r="QAY38" s="17" t="s">
        <v>31</v>
      </c>
      <c r="QAZ38" s="6" t="e">
        <f>AVERAGE(QAZ37:QBI37)</f>
        <v>#DIV/0!</v>
      </c>
      <c r="QBA38" s="17" t="s">
        <v>31</v>
      </c>
      <c r="QBB38" s="6" t="e">
        <f>AVERAGE(QBB37:QBK37)</f>
        <v>#DIV/0!</v>
      </c>
      <c r="QBC38" s="17" t="s">
        <v>31</v>
      </c>
      <c r="QBD38" s="6" t="e">
        <f>AVERAGE(QBD37:QBM37)</f>
        <v>#DIV/0!</v>
      </c>
      <c r="QBE38" s="17" t="s">
        <v>31</v>
      </c>
      <c r="QBF38" s="6" t="e">
        <f>AVERAGE(QBF37:QBO37)</f>
        <v>#DIV/0!</v>
      </c>
      <c r="QBG38" s="17" t="s">
        <v>31</v>
      </c>
      <c r="QBH38" s="6" t="e">
        <f>AVERAGE(QBH37:QBQ37)</f>
        <v>#DIV/0!</v>
      </c>
      <c r="QBI38" s="17" t="s">
        <v>31</v>
      </c>
      <c r="QBJ38" s="6" t="e">
        <f>AVERAGE(QBJ37:QBS37)</f>
        <v>#DIV/0!</v>
      </c>
      <c r="QBK38" s="17" t="s">
        <v>31</v>
      </c>
      <c r="QBL38" s="6" t="e">
        <f>AVERAGE(QBL37:QBU37)</f>
        <v>#DIV/0!</v>
      </c>
      <c r="QBM38" s="17" t="s">
        <v>31</v>
      </c>
      <c r="QBN38" s="6" t="e">
        <f>AVERAGE(QBN37:QBW37)</f>
        <v>#DIV/0!</v>
      </c>
      <c r="QBO38" s="17" t="s">
        <v>31</v>
      </c>
      <c r="QBP38" s="6" t="e">
        <f>AVERAGE(QBP37:QBY37)</f>
        <v>#DIV/0!</v>
      </c>
      <c r="QBQ38" s="17" t="s">
        <v>31</v>
      </c>
      <c r="QBR38" s="6" t="e">
        <f>AVERAGE(QBR37:QCA37)</f>
        <v>#DIV/0!</v>
      </c>
      <c r="QBS38" s="17" t="s">
        <v>31</v>
      </c>
      <c r="QBT38" s="6" t="e">
        <f>AVERAGE(QBT37:QCC37)</f>
        <v>#DIV/0!</v>
      </c>
      <c r="QBU38" s="17" t="s">
        <v>31</v>
      </c>
      <c r="QBV38" s="6" t="e">
        <f>AVERAGE(QBV37:QCE37)</f>
        <v>#DIV/0!</v>
      </c>
      <c r="QBW38" s="17" t="s">
        <v>31</v>
      </c>
      <c r="QBX38" s="6" t="e">
        <f>AVERAGE(QBX37:QCG37)</f>
        <v>#DIV/0!</v>
      </c>
      <c r="QBY38" s="17" t="s">
        <v>31</v>
      </c>
      <c r="QBZ38" s="6" t="e">
        <f>AVERAGE(QBZ37:QCI37)</f>
        <v>#DIV/0!</v>
      </c>
      <c r="QCA38" s="17" t="s">
        <v>31</v>
      </c>
      <c r="QCB38" s="6" t="e">
        <f>AVERAGE(QCB37:QCK37)</f>
        <v>#DIV/0!</v>
      </c>
      <c r="QCC38" s="17" t="s">
        <v>31</v>
      </c>
      <c r="QCD38" s="6" t="e">
        <f>AVERAGE(QCD37:QCM37)</f>
        <v>#DIV/0!</v>
      </c>
      <c r="QCE38" s="17" t="s">
        <v>31</v>
      </c>
      <c r="QCF38" s="6" t="e">
        <f>AVERAGE(QCF37:QCO37)</f>
        <v>#DIV/0!</v>
      </c>
      <c r="QCG38" s="17" t="s">
        <v>31</v>
      </c>
      <c r="QCH38" s="6" t="e">
        <f>AVERAGE(QCH37:QCQ37)</f>
        <v>#DIV/0!</v>
      </c>
      <c r="QCI38" s="17" t="s">
        <v>31</v>
      </c>
      <c r="QCJ38" s="6" t="e">
        <f>AVERAGE(QCJ37:QCS37)</f>
        <v>#DIV/0!</v>
      </c>
      <c r="QCK38" s="17" t="s">
        <v>31</v>
      </c>
      <c r="QCL38" s="6" t="e">
        <f>AVERAGE(QCL37:QCU37)</f>
        <v>#DIV/0!</v>
      </c>
      <c r="QCM38" s="17" t="s">
        <v>31</v>
      </c>
      <c r="QCN38" s="6" t="e">
        <f>AVERAGE(QCN37:QCW37)</f>
        <v>#DIV/0!</v>
      </c>
      <c r="QCO38" s="17" t="s">
        <v>31</v>
      </c>
      <c r="QCP38" s="6" t="e">
        <f>AVERAGE(QCP37:QCY37)</f>
        <v>#DIV/0!</v>
      </c>
      <c r="QCQ38" s="17" t="s">
        <v>31</v>
      </c>
      <c r="QCR38" s="6" t="e">
        <f>AVERAGE(QCR37:QDA37)</f>
        <v>#DIV/0!</v>
      </c>
      <c r="QCS38" s="17" t="s">
        <v>31</v>
      </c>
      <c r="QCT38" s="6" t="e">
        <f>AVERAGE(QCT37:QDC37)</f>
        <v>#DIV/0!</v>
      </c>
      <c r="QCU38" s="17" t="s">
        <v>31</v>
      </c>
      <c r="QCV38" s="6" t="e">
        <f>AVERAGE(QCV37:QDE37)</f>
        <v>#DIV/0!</v>
      </c>
      <c r="QCW38" s="17" t="s">
        <v>31</v>
      </c>
      <c r="QCX38" s="6" t="e">
        <f>AVERAGE(QCX37:QDG37)</f>
        <v>#DIV/0!</v>
      </c>
      <c r="QCY38" s="17" t="s">
        <v>31</v>
      </c>
      <c r="QCZ38" s="6" t="e">
        <f>AVERAGE(QCZ37:QDI37)</f>
        <v>#DIV/0!</v>
      </c>
      <c r="QDA38" s="17" t="s">
        <v>31</v>
      </c>
      <c r="QDB38" s="6" t="e">
        <f>AVERAGE(QDB37:QDK37)</f>
        <v>#DIV/0!</v>
      </c>
      <c r="QDC38" s="17" t="s">
        <v>31</v>
      </c>
      <c r="QDD38" s="6" t="e">
        <f>AVERAGE(QDD37:QDM37)</f>
        <v>#DIV/0!</v>
      </c>
      <c r="QDE38" s="17" t="s">
        <v>31</v>
      </c>
      <c r="QDF38" s="6" t="e">
        <f>AVERAGE(QDF37:QDO37)</f>
        <v>#DIV/0!</v>
      </c>
      <c r="QDG38" s="17" t="s">
        <v>31</v>
      </c>
      <c r="QDH38" s="6" t="e">
        <f>AVERAGE(QDH37:QDQ37)</f>
        <v>#DIV/0!</v>
      </c>
      <c r="QDI38" s="17" t="s">
        <v>31</v>
      </c>
      <c r="QDJ38" s="6" t="e">
        <f>AVERAGE(QDJ37:QDS37)</f>
        <v>#DIV/0!</v>
      </c>
      <c r="QDK38" s="17" t="s">
        <v>31</v>
      </c>
      <c r="QDL38" s="6" t="e">
        <f>AVERAGE(QDL37:QDU37)</f>
        <v>#DIV/0!</v>
      </c>
      <c r="QDM38" s="17" t="s">
        <v>31</v>
      </c>
      <c r="QDN38" s="6" t="e">
        <f>AVERAGE(QDN37:QDW37)</f>
        <v>#DIV/0!</v>
      </c>
      <c r="QDO38" s="17" t="s">
        <v>31</v>
      </c>
      <c r="QDP38" s="6" t="e">
        <f>AVERAGE(QDP37:QDY37)</f>
        <v>#DIV/0!</v>
      </c>
      <c r="QDQ38" s="17" t="s">
        <v>31</v>
      </c>
      <c r="QDR38" s="6" t="e">
        <f>AVERAGE(QDR37:QEA37)</f>
        <v>#DIV/0!</v>
      </c>
      <c r="QDS38" s="17" t="s">
        <v>31</v>
      </c>
      <c r="QDT38" s="6" t="e">
        <f>AVERAGE(QDT37:QEC37)</f>
        <v>#DIV/0!</v>
      </c>
      <c r="QDU38" s="17" t="s">
        <v>31</v>
      </c>
      <c r="QDV38" s="6" t="e">
        <f>AVERAGE(QDV37:QEE37)</f>
        <v>#DIV/0!</v>
      </c>
      <c r="QDW38" s="17" t="s">
        <v>31</v>
      </c>
      <c r="QDX38" s="6" t="e">
        <f>AVERAGE(QDX37:QEG37)</f>
        <v>#DIV/0!</v>
      </c>
      <c r="QDY38" s="17" t="s">
        <v>31</v>
      </c>
      <c r="QDZ38" s="6" t="e">
        <f>AVERAGE(QDZ37:QEI37)</f>
        <v>#DIV/0!</v>
      </c>
      <c r="QEA38" s="17" t="s">
        <v>31</v>
      </c>
      <c r="QEB38" s="6" t="e">
        <f>AVERAGE(QEB37:QEK37)</f>
        <v>#DIV/0!</v>
      </c>
      <c r="QEC38" s="17" t="s">
        <v>31</v>
      </c>
      <c r="QED38" s="6" t="e">
        <f>AVERAGE(QED37:QEM37)</f>
        <v>#DIV/0!</v>
      </c>
      <c r="QEE38" s="17" t="s">
        <v>31</v>
      </c>
      <c r="QEF38" s="6" t="e">
        <f>AVERAGE(QEF37:QEO37)</f>
        <v>#DIV/0!</v>
      </c>
      <c r="QEG38" s="17" t="s">
        <v>31</v>
      </c>
      <c r="QEH38" s="6" t="e">
        <f>AVERAGE(QEH37:QEQ37)</f>
        <v>#DIV/0!</v>
      </c>
      <c r="QEI38" s="17" t="s">
        <v>31</v>
      </c>
      <c r="QEJ38" s="6" t="e">
        <f>AVERAGE(QEJ37:QES37)</f>
        <v>#DIV/0!</v>
      </c>
      <c r="QEK38" s="17" t="s">
        <v>31</v>
      </c>
      <c r="QEL38" s="6" t="e">
        <f>AVERAGE(QEL37:QEU37)</f>
        <v>#DIV/0!</v>
      </c>
      <c r="QEM38" s="17" t="s">
        <v>31</v>
      </c>
      <c r="QEN38" s="6" t="e">
        <f>AVERAGE(QEN37:QEW37)</f>
        <v>#DIV/0!</v>
      </c>
      <c r="QEO38" s="17" t="s">
        <v>31</v>
      </c>
      <c r="QEP38" s="6" t="e">
        <f>AVERAGE(QEP37:QEY37)</f>
        <v>#DIV/0!</v>
      </c>
      <c r="QEQ38" s="17" t="s">
        <v>31</v>
      </c>
      <c r="QER38" s="6" t="e">
        <f>AVERAGE(QER37:QFA37)</f>
        <v>#DIV/0!</v>
      </c>
      <c r="QES38" s="17" t="s">
        <v>31</v>
      </c>
      <c r="QET38" s="6" t="e">
        <f>AVERAGE(QET37:QFC37)</f>
        <v>#DIV/0!</v>
      </c>
      <c r="QEU38" s="17" t="s">
        <v>31</v>
      </c>
      <c r="QEV38" s="6" t="e">
        <f>AVERAGE(QEV37:QFE37)</f>
        <v>#DIV/0!</v>
      </c>
      <c r="QEW38" s="17" t="s">
        <v>31</v>
      </c>
      <c r="QEX38" s="6" t="e">
        <f>AVERAGE(QEX37:QFG37)</f>
        <v>#DIV/0!</v>
      </c>
      <c r="QEY38" s="17" t="s">
        <v>31</v>
      </c>
      <c r="QEZ38" s="6" t="e">
        <f>AVERAGE(QEZ37:QFI37)</f>
        <v>#DIV/0!</v>
      </c>
      <c r="QFA38" s="17" t="s">
        <v>31</v>
      </c>
      <c r="QFB38" s="6" t="e">
        <f>AVERAGE(QFB37:QFK37)</f>
        <v>#DIV/0!</v>
      </c>
      <c r="QFC38" s="17" t="s">
        <v>31</v>
      </c>
      <c r="QFD38" s="6" t="e">
        <f>AVERAGE(QFD37:QFM37)</f>
        <v>#DIV/0!</v>
      </c>
      <c r="QFE38" s="17" t="s">
        <v>31</v>
      </c>
      <c r="QFF38" s="6" t="e">
        <f>AVERAGE(QFF37:QFO37)</f>
        <v>#DIV/0!</v>
      </c>
      <c r="QFG38" s="17" t="s">
        <v>31</v>
      </c>
      <c r="QFH38" s="6" t="e">
        <f>AVERAGE(QFH37:QFQ37)</f>
        <v>#DIV/0!</v>
      </c>
      <c r="QFI38" s="17" t="s">
        <v>31</v>
      </c>
      <c r="QFJ38" s="6" t="e">
        <f>AVERAGE(QFJ37:QFS37)</f>
        <v>#DIV/0!</v>
      </c>
      <c r="QFK38" s="17" t="s">
        <v>31</v>
      </c>
      <c r="QFL38" s="6" t="e">
        <f>AVERAGE(QFL37:QFU37)</f>
        <v>#DIV/0!</v>
      </c>
      <c r="QFM38" s="17" t="s">
        <v>31</v>
      </c>
      <c r="QFN38" s="6" t="e">
        <f>AVERAGE(QFN37:QFW37)</f>
        <v>#DIV/0!</v>
      </c>
      <c r="QFO38" s="17" t="s">
        <v>31</v>
      </c>
      <c r="QFP38" s="6" t="e">
        <f>AVERAGE(QFP37:QFY37)</f>
        <v>#DIV/0!</v>
      </c>
      <c r="QFQ38" s="17" t="s">
        <v>31</v>
      </c>
      <c r="QFR38" s="6" t="e">
        <f>AVERAGE(QFR37:QGA37)</f>
        <v>#DIV/0!</v>
      </c>
      <c r="QFS38" s="17" t="s">
        <v>31</v>
      </c>
      <c r="QFT38" s="6" t="e">
        <f>AVERAGE(QFT37:QGC37)</f>
        <v>#DIV/0!</v>
      </c>
      <c r="QFU38" s="17" t="s">
        <v>31</v>
      </c>
      <c r="QFV38" s="6" t="e">
        <f>AVERAGE(QFV37:QGE37)</f>
        <v>#DIV/0!</v>
      </c>
      <c r="QFW38" s="17" t="s">
        <v>31</v>
      </c>
      <c r="QFX38" s="6" t="e">
        <f>AVERAGE(QFX37:QGG37)</f>
        <v>#DIV/0!</v>
      </c>
      <c r="QFY38" s="17" t="s">
        <v>31</v>
      </c>
      <c r="QFZ38" s="6" t="e">
        <f>AVERAGE(QFZ37:QGI37)</f>
        <v>#DIV/0!</v>
      </c>
      <c r="QGA38" s="17" t="s">
        <v>31</v>
      </c>
      <c r="QGB38" s="6" t="e">
        <f>AVERAGE(QGB37:QGK37)</f>
        <v>#DIV/0!</v>
      </c>
      <c r="QGC38" s="17" t="s">
        <v>31</v>
      </c>
      <c r="QGD38" s="6" t="e">
        <f>AVERAGE(QGD37:QGM37)</f>
        <v>#DIV/0!</v>
      </c>
      <c r="QGE38" s="17" t="s">
        <v>31</v>
      </c>
      <c r="QGF38" s="6" t="e">
        <f>AVERAGE(QGF37:QGO37)</f>
        <v>#DIV/0!</v>
      </c>
      <c r="QGG38" s="17" t="s">
        <v>31</v>
      </c>
      <c r="QGH38" s="6" t="e">
        <f>AVERAGE(QGH37:QGQ37)</f>
        <v>#DIV/0!</v>
      </c>
      <c r="QGI38" s="17" t="s">
        <v>31</v>
      </c>
      <c r="QGJ38" s="6" t="e">
        <f>AVERAGE(QGJ37:QGS37)</f>
        <v>#DIV/0!</v>
      </c>
      <c r="QGK38" s="17" t="s">
        <v>31</v>
      </c>
      <c r="QGL38" s="6" t="e">
        <f>AVERAGE(QGL37:QGU37)</f>
        <v>#DIV/0!</v>
      </c>
      <c r="QGM38" s="17" t="s">
        <v>31</v>
      </c>
      <c r="QGN38" s="6" t="e">
        <f>AVERAGE(QGN37:QGW37)</f>
        <v>#DIV/0!</v>
      </c>
      <c r="QGO38" s="17" t="s">
        <v>31</v>
      </c>
      <c r="QGP38" s="6" t="e">
        <f>AVERAGE(QGP37:QGY37)</f>
        <v>#DIV/0!</v>
      </c>
      <c r="QGQ38" s="17" t="s">
        <v>31</v>
      </c>
      <c r="QGR38" s="6" t="e">
        <f>AVERAGE(QGR37:QHA37)</f>
        <v>#DIV/0!</v>
      </c>
      <c r="QGS38" s="17" t="s">
        <v>31</v>
      </c>
      <c r="QGT38" s="6" t="e">
        <f>AVERAGE(QGT37:QHC37)</f>
        <v>#DIV/0!</v>
      </c>
      <c r="QGU38" s="17" t="s">
        <v>31</v>
      </c>
      <c r="QGV38" s="6" t="e">
        <f>AVERAGE(QGV37:QHE37)</f>
        <v>#DIV/0!</v>
      </c>
      <c r="QGW38" s="17" t="s">
        <v>31</v>
      </c>
      <c r="QGX38" s="6" t="e">
        <f>AVERAGE(QGX37:QHG37)</f>
        <v>#DIV/0!</v>
      </c>
      <c r="QGY38" s="17" t="s">
        <v>31</v>
      </c>
      <c r="QGZ38" s="6" t="e">
        <f>AVERAGE(QGZ37:QHI37)</f>
        <v>#DIV/0!</v>
      </c>
      <c r="QHA38" s="17" t="s">
        <v>31</v>
      </c>
      <c r="QHB38" s="6" t="e">
        <f>AVERAGE(QHB37:QHK37)</f>
        <v>#DIV/0!</v>
      </c>
      <c r="QHC38" s="17" t="s">
        <v>31</v>
      </c>
      <c r="QHD38" s="6" t="e">
        <f>AVERAGE(QHD37:QHM37)</f>
        <v>#DIV/0!</v>
      </c>
      <c r="QHE38" s="17" t="s">
        <v>31</v>
      </c>
      <c r="QHF38" s="6" t="e">
        <f>AVERAGE(QHF37:QHO37)</f>
        <v>#DIV/0!</v>
      </c>
      <c r="QHG38" s="17" t="s">
        <v>31</v>
      </c>
      <c r="QHH38" s="6" t="e">
        <f>AVERAGE(QHH37:QHQ37)</f>
        <v>#DIV/0!</v>
      </c>
      <c r="QHI38" s="17" t="s">
        <v>31</v>
      </c>
      <c r="QHJ38" s="6" t="e">
        <f>AVERAGE(QHJ37:QHS37)</f>
        <v>#DIV/0!</v>
      </c>
      <c r="QHK38" s="17" t="s">
        <v>31</v>
      </c>
      <c r="QHL38" s="6" t="e">
        <f>AVERAGE(QHL37:QHU37)</f>
        <v>#DIV/0!</v>
      </c>
      <c r="QHM38" s="17" t="s">
        <v>31</v>
      </c>
      <c r="QHN38" s="6" t="e">
        <f>AVERAGE(QHN37:QHW37)</f>
        <v>#DIV/0!</v>
      </c>
      <c r="QHO38" s="17" t="s">
        <v>31</v>
      </c>
      <c r="QHP38" s="6" t="e">
        <f>AVERAGE(QHP37:QHY37)</f>
        <v>#DIV/0!</v>
      </c>
      <c r="QHQ38" s="17" t="s">
        <v>31</v>
      </c>
      <c r="QHR38" s="6" t="e">
        <f>AVERAGE(QHR37:QIA37)</f>
        <v>#DIV/0!</v>
      </c>
      <c r="QHS38" s="17" t="s">
        <v>31</v>
      </c>
      <c r="QHT38" s="6" t="e">
        <f>AVERAGE(QHT37:QIC37)</f>
        <v>#DIV/0!</v>
      </c>
      <c r="QHU38" s="17" t="s">
        <v>31</v>
      </c>
      <c r="QHV38" s="6" t="e">
        <f>AVERAGE(QHV37:QIE37)</f>
        <v>#DIV/0!</v>
      </c>
      <c r="QHW38" s="17" t="s">
        <v>31</v>
      </c>
      <c r="QHX38" s="6" t="e">
        <f>AVERAGE(QHX37:QIG37)</f>
        <v>#DIV/0!</v>
      </c>
      <c r="QHY38" s="17" t="s">
        <v>31</v>
      </c>
      <c r="QHZ38" s="6" t="e">
        <f>AVERAGE(QHZ37:QII37)</f>
        <v>#DIV/0!</v>
      </c>
      <c r="QIA38" s="17" t="s">
        <v>31</v>
      </c>
      <c r="QIB38" s="6" t="e">
        <f>AVERAGE(QIB37:QIK37)</f>
        <v>#DIV/0!</v>
      </c>
      <c r="QIC38" s="17" t="s">
        <v>31</v>
      </c>
      <c r="QID38" s="6" t="e">
        <f>AVERAGE(QID37:QIM37)</f>
        <v>#DIV/0!</v>
      </c>
      <c r="QIE38" s="17" t="s">
        <v>31</v>
      </c>
      <c r="QIF38" s="6" t="e">
        <f>AVERAGE(QIF37:QIO37)</f>
        <v>#DIV/0!</v>
      </c>
      <c r="QIG38" s="17" t="s">
        <v>31</v>
      </c>
      <c r="QIH38" s="6" t="e">
        <f>AVERAGE(QIH37:QIQ37)</f>
        <v>#DIV/0!</v>
      </c>
      <c r="QII38" s="17" t="s">
        <v>31</v>
      </c>
      <c r="QIJ38" s="6" t="e">
        <f>AVERAGE(QIJ37:QIS37)</f>
        <v>#DIV/0!</v>
      </c>
      <c r="QIK38" s="17" t="s">
        <v>31</v>
      </c>
      <c r="QIL38" s="6" t="e">
        <f>AVERAGE(QIL37:QIU37)</f>
        <v>#DIV/0!</v>
      </c>
      <c r="QIM38" s="17" t="s">
        <v>31</v>
      </c>
      <c r="QIN38" s="6" t="e">
        <f>AVERAGE(QIN37:QIW37)</f>
        <v>#DIV/0!</v>
      </c>
      <c r="QIO38" s="17" t="s">
        <v>31</v>
      </c>
      <c r="QIP38" s="6" t="e">
        <f>AVERAGE(QIP37:QIY37)</f>
        <v>#DIV/0!</v>
      </c>
      <c r="QIQ38" s="17" t="s">
        <v>31</v>
      </c>
      <c r="QIR38" s="6" t="e">
        <f>AVERAGE(QIR37:QJA37)</f>
        <v>#DIV/0!</v>
      </c>
      <c r="QIS38" s="17" t="s">
        <v>31</v>
      </c>
      <c r="QIT38" s="6" t="e">
        <f>AVERAGE(QIT37:QJC37)</f>
        <v>#DIV/0!</v>
      </c>
      <c r="QIU38" s="17" t="s">
        <v>31</v>
      </c>
      <c r="QIV38" s="6" t="e">
        <f>AVERAGE(QIV37:QJE37)</f>
        <v>#DIV/0!</v>
      </c>
      <c r="QIW38" s="17" t="s">
        <v>31</v>
      </c>
      <c r="QIX38" s="6" t="e">
        <f>AVERAGE(QIX37:QJG37)</f>
        <v>#DIV/0!</v>
      </c>
      <c r="QIY38" s="17" t="s">
        <v>31</v>
      </c>
      <c r="QIZ38" s="6" t="e">
        <f>AVERAGE(QIZ37:QJI37)</f>
        <v>#DIV/0!</v>
      </c>
      <c r="QJA38" s="17" t="s">
        <v>31</v>
      </c>
      <c r="QJB38" s="6" t="e">
        <f>AVERAGE(QJB37:QJK37)</f>
        <v>#DIV/0!</v>
      </c>
      <c r="QJC38" s="17" t="s">
        <v>31</v>
      </c>
      <c r="QJD38" s="6" t="e">
        <f>AVERAGE(QJD37:QJM37)</f>
        <v>#DIV/0!</v>
      </c>
      <c r="QJE38" s="17" t="s">
        <v>31</v>
      </c>
      <c r="QJF38" s="6" t="e">
        <f>AVERAGE(QJF37:QJO37)</f>
        <v>#DIV/0!</v>
      </c>
      <c r="QJG38" s="17" t="s">
        <v>31</v>
      </c>
      <c r="QJH38" s="6" t="e">
        <f>AVERAGE(QJH37:QJQ37)</f>
        <v>#DIV/0!</v>
      </c>
      <c r="QJI38" s="17" t="s">
        <v>31</v>
      </c>
      <c r="QJJ38" s="6" t="e">
        <f>AVERAGE(QJJ37:QJS37)</f>
        <v>#DIV/0!</v>
      </c>
      <c r="QJK38" s="17" t="s">
        <v>31</v>
      </c>
      <c r="QJL38" s="6" t="e">
        <f>AVERAGE(QJL37:QJU37)</f>
        <v>#DIV/0!</v>
      </c>
      <c r="QJM38" s="17" t="s">
        <v>31</v>
      </c>
      <c r="QJN38" s="6" t="e">
        <f>AVERAGE(QJN37:QJW37)</f>
        <v>#DIV/0!</v>
      </c>
      <c r="QJO38" s="17" t="s">
        <v>31</v>
      </c>
      <c r="QJP38" s="6" t="e">
        <f>AVERAGE(QJP37:QJY37)</f>
        <v>#DIV/0!</v>
      </c>
      <c r="QJQ38" s="17" t="s">
        <v>31</v>
      </c>
      <c r="QJR38" s="6" t="e">
        <f>AVERAGE(QJR37:QKA37)</f>
        <v>#DIV/0!</v>
      </c>
      <c r="QJS38" s="17" t="s">
        <v>31</v>
      </c>
      <c r="QJT38" s="6" t="e">
        <f>AVERAGE(QJT37:QKC37)</f>
        <v>#DIV/0!</v>
      </c>
      <c r="QJU38" s="17" t="s">
        <v>31</v>
      </c>
      <c r="QJV38" s="6" t="e">
        <f>AVERAGE(QJV37:QKE37)</f>
        <v>#DIV/0!</v>
      </c>
      <c r="QJW38" s="17" t="s">
        <v>31</v>
      </c>
      <c r="QJX38" s="6" t="e">
        <f>AVERAGE(QJX37:QKG37)</f>
        <v>#DIV/0!</v>
      </c>
      <c r="QJY38" s="17" t="s">
        <v>31</v>
      </c>
      <c r="QJZ38" s="6" t="e">
        <f>AVERAGE(QJZ37:QKI37)</f>
        <v>#DIV/0!</v>
      </c>
      <c r="QKA38" s="17" t="s">
        <v>31</v>
      </c>
      <c r="QKB38" s="6" t="e">
        <f>AVERAGE(QKB37:QKK37)</f>
        <v>#DIV/0!</v>
      </c>
      <c r="QKC38" s="17" t="s">
        <v>31</v>
      </c>
      <c r="QKD38" s="6" t="e">
        <f>AVERAGE(QKD37:QKM37)</f>
        <v>#DIV/0!</v>
      </c>
      <c r="QKE38" s="17" t="s">
        <v>31</v>
      </c>
      <c r="QKF38" s="6" t="e">
        <f>AVERAGE(QKF37:QKO37)</f>
        <v>#DIV/0!</v>
      </c>
      <c r="QKG38" s="17" t="s">
        <v>31</v>
      </c>
      <c r="QKH38" s="6" t="e">
        <f>AVERAGE(QKH37:QKQ37)</f>
        <v>#DIV/0!</v>
      </c>
      <c r="QKI38" s="17" t="s">
        <v>31</v>
      </c>
      <c r="QKJ38" s="6" t="e">
        <f>AVERAGE(QKJ37:QKS37)</f>
        <v>#DIV/0!</v>
      </c>
      <c r="QKK38" s="17" t="s">
        <v>31</v>
      </c>
      <c r="QKL38" s="6" t="e">
        <f>AVERAGE(QKL37:QKU37)</f>
        <v>#DIV/0!</v>
      </c>
      <c r="QKM38" s="17" t="s">
        <v>31</v>
      </c>
      <c r="QKN38" s="6" t="e">
        <f>AVERAGE(QKN37:QKW37)</f>
        <v>#DIV/0!</v>
      </c>
      <c r="QKO38" s="17" t="s">
        <v>31</v>
      </c>
      <c r="QKP38" s="6" t="e">
        <f>AVERAGE(QKP37:QKY37)</f>
        <v>#DIV/0!</v>
      </c>
      <c r="QKQ38" s="17" t="s">
        <v>31</v>
      </c>
      <c r="QKR38" s="6" t="e">
        <f>AVERAGE(QKR37:QLA37)</f>
        <v>#DIV/0!</v>
      </c>
      <c r="QKS38" s="17" t="s">
        <v>31</v>
      </c>
      <c r="QKT38" s="6" t="e">
        <f>AVERAGE(QKT37:QLC37)</f>
        <v>#DIV/0!</v>
      </c>
      <c r="QKU38" s="17" t="s">
        <v>31</v>
      </c>
      <c r="QKV38" s="6" t="e">
        <f>AVERAGE(QKV37:QLE37)</f>
        <v>#DIV/0!</v>
      </c>
      <c r="QKW38" s="17" t="s">
        <v>31</v>
      </c>
      <c r="QKX38" s="6" t="e">
        <f>AVERAGE(QKX37:QLG37)</f>
        <v>#DIV/0!</v>
      </c>
      <c r="QKY38" s="17" t="s">
        <v>31</v>
      </c>
      <c r="QKZ38" s="6" t="e">
        <f>AVERAGE(QKZ37:QLI37)</f>
        <v>#DIV/0!</v>
      </c>
      <c r="QLA38" s="17" t="s">
        <v>31</v>
      </c>
      <c r="QLB38" s="6" t="e">
        <f>AVERAGE(QLB37:QLK37)</f>
        <v>#DIV/0!</v>
      </c>
      <c r="QLC38" s="17" t="s">
        <v>31</v>
      </c>
      <c r="QLD38" s="6" t="e">
        <f>AVERAGE(QLD37:QLM37)</f>
        <v>#DIV/0!</v>
      </c>
      <c r="QLE38" s="17" t="s">
        <v>31</v>
      </c>
      <c r="QLF38" s="6" t="e">
        <f>AVERAGE(QLF37:QLO37)</f>
        <v>#DIV/0!</v>
      </c>
      <c r="QLG38" s="17" t="s">
        <v>31</v>
      </c>
      <c r="QLH38" s="6" t="e">
        <f>AVERAGE(QLH37:QLQ37)</f>
        <v>#DIV/0!</v>
      </c>
      <c r="QLI38" s="17" t="s">
        <v>31</v>
      </c>
      <c r="QLJ38" s="6" t="e">
        <f>AVERAGE(QLJ37:QLS37)</f>
        <v>#DIV/0!</v>
      </c>
      <c r="QLK38" s="17" t="s">
        <v>31</v>
      </c>
      <c r="QLL38" s="6" t="e">
        <f>AVERAGE(QLL37:QLU37)</f>
        <v>#DIV/0!</v>
      </c>
      <c r="QLM38" s="17" t="s">
        <v>31</v>
      </c>
      <c r="QLN38" s="6" t="e">
        <f>AVERAGE(QLN37:QLW37)</f>
        <v>#DIV/0!</v>
      </c>
      <c r="QLO38" s="17" t="s">
        <v>31</v>
      </c>
      <c r="QLP38" s="6" t="e">
        <f>AVERAGE(QLP37:QLY37)</f>
        <v>#DIV/0!</v>
      </c>
      <c r="QLQ38" s="17" t="s">
        <v>31</v>
      </c>
      <c r="QLR38" s="6" t="e">
        <f>AVERAGE(QLR37:QMA37)</f>
        <v>#DIV/0!</v>
      </c>
      <c r="QLS38" s="17" t="s">
        <v>31</v>
      </c>
      <c r="QLT38" s="6" t="e">
        <f>AVERAGE(QLT37:QMC37)</f>
        <v>#DIV/0!</v>
      </c>
      <c r="QLU38" s="17" t="s">
        <v>31</v>
      </c>
      <c r="QLV38" s="6" t="e">
        <f>AVERAGE(QLV37:QME37)</f>
        <v>#DIV/0!</v>
      </c>
      <c r="QLW38" s="17" t="s">
        <v>31</v>
      </c>
      <c r="QLX38" s="6" t="e">
        <f>AVERAGE(QLX37:QMG37)</f>
        <v>#DIV/0!</v>
      </c>
      <c r="QLY38" s="17" t="s">
        <v>31</v>
      </c>
      <c r="QLZ38" s="6" t="e">
        <f>AVERAGE(QLZ37:QMI37)</f>
        <v>#DIV/0!</v>
      </c>
      <c r="QMA38" s="17" t="s">
        <v>31</v>
      </c>
      <c r="QMB38" s="6" t="e">
        <f>AVERAGE(QMB37:QMK37)</f>
        <v>#DIV/0!</v>
      </c>
      <c r="QMC38" s="17" t="s">
        <v>31</v>
      </c>
      <c r="QMD38" s="6" t="e">
        <f>AVERAGE(QMD37:QMM37)</f>
        <v>#DIV/0!</v>
      </c>
      <c r="QME38" s="17" t="s">
        <v>31</v>
      </c>
      <c r="QMF38" s="6" t="e">
        <f>AVERAGE(QMF37:QMO37)</f>
        <v>#DIV/0!</v>
      </c>
      <c r="QMG38" s="17" t="s">
        <v>31</v>
      </c>
      <c r="QMH38" s="6" t="e">
        <f>AVERAGE(QMH37:QMQ37)</f>
        <v>#DIV/0!</v>
      </c>
      <c r="QMI38" s="17" t="s">
        <v>31</v>
      </c>
      <c r="QMJ38" s="6" t="e">
        <f>AVERAGE(QMJ37:QMS37)</f>
        <v>#DIV/0!</v>
      </c>
      <c r="QMK38" s="17" t="s">
        <v>31</v>
      </c>
      <c r="QML38" s="6" t="e">
        <f>AVERAGE(QML37:QMU37)</f>
        <v>#DIV/0!</v>
      </c>
      <c r="QMM38" s="17" t="s">
        <v>31</v>
      </c>
      <c r="QMN38" s="6" t="e">
        <f>AVERAGE(QMN37:QMW37)</f>
        <v>#DIV/0!</v>
      </c>
      <c r="QMO38" s="17" t="s">
        <v>31</v>
      </c>
      <c r="QMP38" s="6" t="e">
        <f>AVERAGE(QMP37:QMY37)</f>
        <v>#DIV/0!</v>
      </c>
      <c r="QMQ38" s="17" t="s">
        <v>31</v>
      </c>
      <c r="QMR38" s="6" t="e">
        <f>AVERAGE(QMR37:QNA37)</f>
        <v>#DIV/0!</v>
      </c>
      <c r="QMS38" s="17" t="s">
        <v>31</v>
      </c>
      <c r="QMT38" s="6" t="e">
        <f>AVERAGE(QMT37:QNC37)</f>
        <v>#DIV/0!</v>
      </c>
      <c r="QMU38" s="17" t="s">
        <v>31</v>
      </c>
      <c r="QMV38" s="6" t="e">
        <f>AVERAGE(QMV37:QNE37)</f>
        <v>#DIV/0!</v>
      </c>
      <c r="QMW38" s="17" t="s">
        <v>31</v>
      </c>
      <c r="QMX38" s="6" t="e">
        <f>AVERAGE(QMX37:QNG37)</f>
        <v>#DIV/0!</v>
      </c>
      <c r="QMY38" s="17" t="s">
        <v>31</v>
      </c>
      <c r="QMZ38" s="6" t="e">
        <f>AVERAGE(QMZ37:QNI37)</f>
        <v>#DIV/0!</v>
      </c>
      <c r="QNA38" s="17" t="s">
        <v>31</v>
      </c>
      <c r="QNB38" s="6" t="e">
        <f>AVERAGE(QNB37:QNK37)</f>
        <v>#DIV/0!</v>
      </c>
      <c r="QNC38" s="17" t="s">
        <v>31</v>
      </c>
      <c r="QND38" s="6" t="e">
        <f>AVERAGE(QND37:QNM37)</f>
        <v>#DIV/0!</v>
      </c>
      <c r="QNE38" s="17" t="s">
        <v>31</v>
      </c>
      <c r="QNF38" s="6" t="e">
        <f>AVERAGE(QNF37:QNO37)</f>
        <v>#DIV/0!</v>
      </c>
      <c r="QNG38" s="17" t="s">
        <v>31</v>
      </c>
      <c r="QNH38" s="6" t="e">
        <f>AVERAGE(QNH37:QNQ37)</f>
        <v>#DIV/0!</v>
      </c>
      <c r="QNI38" s="17" t="s">
        <v>31</v>
      </c>
      <c r="QNJ38" s="6" t="e">
        <f>AVERAGE(QNJ37:QNS37)</f>
        <v>#DIV/0!</v>
      </c>
      <c r="QNK38" s="17" t="s">
        <v>31</v>
      </c>
      <c r="QNL38" s="6" t="e">
        <f>AVERAGE(QNL37:QNU37)</f>
        <v>#DIV/0!</v>
      </c>
      <c r="QNM38" s="17" t="s">
        <v>31</v>
      </c>
      <c r="QNN38" s="6" t="e">
        <f>AVERAGE(QNN37:QNW37)</f>
        <v>#DIV/0!</v>
      </c>
      <c r="QNO38" s="17" t="s">
        <v>31</v>
      </c>
      <c r="QNP38" s="6" t="e">
        <f>AVERAGE(QNP37:QNY37)</f>
        <v>#DIV/0!</v>
      </c>
      <c r="QNQ38" s="17" t="s">
        <v>31</v>
      </c>
      <c r="QNR38" s="6" t="e">
        <f>AVERAGE(QNR37:QOA37)</f>
        <v>#DIV/0!</v>
      </c>
      <c r="QNS38" s="17" t="s">
        <v>31</v>
      </c>
      <c r="QNT38" s="6" t="e">
        <f>AVERAGE(QNT37:QOC37)</f>
        <v>#DIV/0!</v>
      </c>
      <c r="QNU38" s="17" t="s">
        <v>31</v>
      </c>
      <c r="QNV38" s="6" t="e">
        <f>AVERAGE(QNV37:QOE37)</f>
        <v>#DIV/0!</v>
      </c>
      <c r="QNW38" s="17" t="s">
        <v>31</v>
      </c>
      <c r="QNX38" s="6" t="e">
        <f>AVERAGE(QNX37:QOG37)</f>
        <v>#DIV/0!</v>
      </c>
      <c r="QNY38" s="17" t="s">
        <v>31</v>
      </c>
      <c r="QNZ38" s="6" t="e">
        <f>AVERAGE(QNZ37:QOI37)</f>
        <v>#DIV/0!</v>
      </c>
      <c r="QOA38" s="17" t="s">
        <v>31</v>
      </c>
      <c r="QOB38" s="6" t="e">
        <f>AVERAGE(QOB37:QOK37)</f>
        <v>#DIV/0!</v>
      </c>
      <c r="QOC38" s="17" t="s">
        <v>31</v>
      </c>
      <c r="QOD38" s="6" t="e">
        <f>AVERAGE(QOD37:QOM37)</f>
        <v>#DIV/0!</v>
      </c>
      <c r="QOE38" s="17" t="s">
        <v>31</v>
      </c>
      <c r="QOF38" s="6" t="e">
        <f>AVERAGE(QOF37:QOO37)</f>
        <v>#DIV/0!</v>
      </c>
      <c r="QOG38" s="17" t="s">
        <v>31</v>
      </c>
      <c r="QOH38" s="6" t="e">
        <f>AVERAGE(QOH37:QOQ37)</f>
        <v>#DIV/0!</v>
      </c>
      <c r="QOI38" s="17" t="s">
        <v>31</v>
      </c>
      <c r="QOJ38" s="6" t="e">
        <f>AVERAGE(QOJ37:QOS37)</f>
        <v>#DIV/0!</v>
      </c>
      <c r="QOK38" s="17" t="s">
        <v>31</v>
      </c>
      <c r="QOL38" s="6" t="e">
        <f>AVERAGE(QOL37:QOU37)</f>
        <v>#DIV/0!</v>
      </c>
      <c r="QOM38" s="17" t="s">
        <v>31</v>
      </c>
      <c r="QON38" s="6" t="e">
        <f>AVERAGE(QON37:QOW37)</f>
        <v>#DIV/0!</v>
      </c>
      <c r="QOO38" s="17" t="s">
        <v>31</v>
      </c>
      <c r="QOP38" s="6" t="e">
        <f>AVERAGE(QOP37:QOY37)</f>
        <v>#DIV/0!</v>
      </c>
      <c r="QOQ38" s="17" t="s">
        <v>31</v>
      </c>
      <c r="QOR38" s="6" t="e">
        <f>AVERAGE(QOR37:QPA37)</f>
        <v>#DIV/0!</v>
      </c>
      <c r="QOS38" s="17" t="s">
        <v>31</v>
      </c>
      <c r="QOT38" s="6" t="e">
        <f>AVERAGE(QOT37:QPC37)</f>
        <v>#DIV/0!</v>
      </c>
      <c r="QOU38" s="17" t="s">
        <v>31</v>
      </c>
      <c r="QOV38" s="6" t="e">
        <f>AVERAGE(QOV37:QPE37)</f>
        <v>#DIV/0!</v>
      </c>
      <c r="QOW38" s="17" t="s">
        <v>31</v>
      </c>
      <c r="QOX38" s="6" t="e">
        <f>AVERAGE(QOX37:QPG37)</f>
        <v>#DIV/0!</v>
      </c>
      <c r="QOY38" s="17" t="s">
        <v>31</v>
      </c>
      <c r="QOZ38" s="6" t="e">
        <f>AVERAGE(QOZ37:QPI37)</f>
        <v>#DIV/0!</v>
      </c>
      <c r="QPA38" s="17" t="s">
        <v>31</v>
      </c>
      <c r="QPB38" s="6" t="e">
        <f>AVERAGE(QPB37:QPK37)</f>
        <v>#DIV/0!</v>
      </c>
      <c r="QPC38" s="17" t="s">
        <v>31</v>
      </c>
      <c r="QPD38" s="6" t="e">
        <f>AVERAGE(QPD37:QPM37)</f>
        <v>#DIV/0!</v>
      </c>
      <c r="QPE38" s="17" t="s">
        <v>31</v>
      </c>
      <c r="QPF38" s="6" t="e">
        <f>AVERAGE(QPF37:QPO37)</f>
        <v>#DIV/0!</v>
      </c>
      <c r="QPG38" s="17" t="s">
        <v>31</v>
      </c>
      <c r="QPH38" s="6" t="e">
        <f>AVERAGE(QPH37:QPQ37)</f>
        <v>#DIV/0!</v>
      </c>
      <c r="QPI38" s="17" t="s">
        <v>31</v>
      </c>
      <c r="QPJ38" s="6" t="e">
        <f>AVERAGE(QPJ37:QPS37)</f>
        <v>#DIV/0!</v>
      </c>
      <c r="QPK38" s="17" t="s">
        <v>31</v>
      </c>
      <c r="QPL38" s="6" t="e">
        <f>AVERAGE(QPL37:QPU37)</f>
        <v>#DIV/0!</v>
      </c>
      <c r="QPM38" s="17" t="s">
        <v>31</v>
      </c>
      <c r="QPN38" s="6" t="e">
        <f>AVERAGE(QPN37:QPW37)</f>
        <v>#DIV/0!</v>
      </c>
      <c r="QPO38" s="17" t="s">
        <v>31</v>
      </c>
      <c r="QPP38" s="6" t="e">
        <f>AVERAGE(QPP37:QPY37)</f>
        <v>#DIV/0!</v>
      </c>
      <c r="QPQ38" s="17" t="s">
        <v>31</v>
      </c>
      <c r="QPR38" s="6" t="e">
        <f>AVERAGE(QPR37:QQA37)</f>
        <v>#DIV/0!</v>
      </c>
      <c r="QPS38" s="17" t="s">
        <v>31</v>
      </c>
      <c r="QPT38" s="6" t="e">
        <f>AVERAGE(QPT37:QQC37)</f>
        <v>#DIV/0!</v>
      </c>
      <c r="QPU38" s="17" t="s">
        <v>31</v>
      </c>
      <c r="QPV38" s="6" t="e">
        <f>AVERAGE(QPV37:QQE37)</f>
        <v>#DIV/0!</v>
      </c>
      <c r="QPW38" s="17" t="s">
        <v>31</v>
      </c>
      <c r="QPX38" s="6" t="e">
        <f>AVERAGE(QPX37:QQG37)</f>
        <v>#DIV/0!</v>
      </c>
      <c r="QPY38" s="17" t="s">
        <v>31</v>
      </c>
      <c r="QPZ38" s="6" t="e">
        <f>AVERAGE(QPZ37:QQI37)</f>
        <v>#DIV/0!</v>
      </c>
      <c r="QQA38" s="17" t="s">
        <v>31</v>
      </c>
      <c r="QQB38" s="6" t="e">
        <f>AVERAGE(QQB37:QQK37)</f>
        <v>#DIV/0!</v>
      </c>
      <c r="QQC38" s="17" t="s">
        <v>31</v>
      </c>
      <c r="QQD38" s="6" t="e">
        <f>AVERAGE(QQD37:QQM37)</f>
        <v>#DIV/0!</v>
      </c>
      <c r="QQE38" s="17" t="s">
        <v>31</v>
      </c>
      <c r="QQF38" s="6" t="e">
        <f>AVERAGE(QQF37:QQO37)</f>
        <v>#DIV/0!</v>
      </c>
      <c r="QQG38" s="17" t="s">
        <v>31</v>
      </c>
      <c r="QQH38" s="6" t="e">
        <f>AVERAGE(QQH37:QQQ37)</f>
        <v>#DIV/0!</v>
      </c>
      <c r="QQI38" s="17" t="s">
        <v>31</v>
      </c>
      <c r="QQJ38" s="6" t="e">
        <f>AVERAGE(QQJ37:QQS37)</f>
        <v>#DIV/0!</v>
      </c>
      <c r="QQK38" s="17" t="s">
        <v>31</v>
      </c>
      <c r="QQL38" s="6" t="e">
        <f>AVERAGE(QQL37:QQU37)</f>
        <v>#DIV/0!</v>
      </c>
      <c r="QQM38" s="17" t="s">
        <v>31</v>
      </c>
      <c r="QQN38" s="6" t="e">
        <f>AVERAGE(QQN37:QQW37)</f>
        <v>#DIV/0!</v>
      </c>
      <c r="QQO38" s="17" t="s">
        <v>31</v>
      </c>
      <c r="QQP38" s="6" t="e">
        <f>AVERAGE(QQP37:QQY37)</f>
        <v>#DIV/0!</v>
      </c>
      <c r="QQQ38" s="17" t="s">
        <v>31</v>
      </c>
      <c r="QQR38" s="6" t="e">
        <f>AVERAGE(QQR37:QRA37)</f>
        <v>#DIV/0!</v>
      </c>
      <c r="QQS38" s="17" t="s">
        <v>31</v>
      </c>
      <c r="QQT38" s="6" t="e">
        <f>AVERAGE(QQT37:QRC37)</f>
        <v>#DIV/0!</v>
      </c>
      <c r="QQU38" s="17" t="s">
        <v>31</v>
      </c>
      <c r="QQV38" s="6" t="e">
        <f>AVERAGE(QQV37:QRE37)</f>
        <v>#DIV/0!</v>
      </c>
      <c r="QQW38" s="17" t="s">
        <v>31</v>
      </c>
      <c r="QQX38" s="6" t="e">
        <f>AVERAGE(QQX37:QRG37)</f>
        <v>#DIV/0!</v>
      </c>
      <c r="QQY38" s="17" t="s">
        <v>31</v>
      </c>
      <c r="QQZ38" s="6" t="e">
        <f>AVERAGE(QQZ37:QRI37)</f>
        <v>#DIV/0!</v>
      </c>
      <c r="QRA38" s="17" t="s">
        <v>31</v>
      </c>
      <c r="QRB38" s="6" t="e">
        <f>AVERAGE(QRB37:QRK37)</f>
        <v>#DIV/0!</v>
      </c>
      <c r="QRC38" s="17" t="s">
        <v>31</v>
      </c>
      <c r="QRD38" s="6" t="e">
        <f>AVERAGE(QRD37:QRM37)</f>
        <v>#DIV/0!</v>
      </c>
      <c r="QRE38" s="17" t="s">
        <v>31</v>
      </c>
      <c r="QRF38" s="6" t="e">
        <f>AVERAGE(QRF37:QRO37)</f>
        <v>#DIV/0!</v>
      </c>
      <c r="QRG38" s="17" t="s">
        <v>31</v>
      </c>
      <c r="QRH38" s="6" t="e">
        <f>AVERAGE(QRH37:QRQ37)</f>
        <v>#DIV/0!</v>
      </c>
      <c r="QRI38" s="17" t="s">
        <v>31</v>
      </c>
      <c r="QRJ38" s="6" t="e">
        <f>AVERAGE(QRJ37:QRS37)</f>
        <v>#DIV/0!</v>
      </c>
      <c r="QRK38" s="17" t="s">
        <v>31</v>
      </c>
      <c r="QRL38" s="6" t="e">
        <f>AVERAGE(QRL37:QRU37)</f>
        <v>#DIV/0!</v>
      </c>
      <c r="QRM38" s="17" t="s">
        <v>31</v>
      </c>
      <c r="QRN38" s="6" t="e">
        <f>AVERAGE(QRN37:QRW37)</f>
        <v>#DIV/0!</v>
      </c>
      <c r="QRO38" s="17" t="s">
        <v>31</v>
      </c>
      <c r="QRP38" s="6" t="e">
        <f>AVERAGE(QRP37:QRY37)</f>
        <v>#DIV/0!</v>
      </c>
      <c r="QRQ38" s="17" t="s">
        <v>31</v>
      </c>
      <c r="QRR38" s="6" t="e">
        <f>AVERAGE(QRR37:QSA37)</f>
        <v>#DIV/0!</v>
      </c>
      <c r="QRS38" s="17" t="s">
        <v>31</v>
      </c>
      <c r="QRT38" s="6" t="e">
        <f>AVERAGE(QRT37:QSC37)</f>
        <v>#DIV/0!</v>
      </c>
      <c r="QRU38" s="17" t="s">
        <v>31</v>
      </c>
      <c r="QRV38" s="6" t="e">
        <f>AVERAGE(QRV37:QSE37)</f>
        <v>#DIV/0!</v>
      </c>
      <c r="QRW38" s="17" t="s">
        <v>31</v>
      </c>
      <c r="QRX38" s="6" t="e">
        <f>AVERAGE(QRX37:QSG37)</f>
        <v>#DIV/0!</v>
      </c>
      <c r="QRY38" s="17" t="s">
        <v>31</v>
      </c>
      <c r="QRZ38" s="6" t="e">
        <f>AVERAGE(QRZ37:QSI37)</f>
        <v>#DIV/0!</v>
      </c>
      <c r="QSA38" s="17" t="s">
        <v>31</v>
      </c>
      <c r="QSB38" s="6" t="e">
        <f>AVERAGE(QSB37:QSK37)</f>
        <v>#DIV/0!</v>
      </c>
      <c r="QSC38" s="17" t="s">
        <v>31</v>
      </c>
      <c r="QSD38" s="6" t="e">
        <f>AVERAGE(QSD37:QSM37)</f>
        <v>#DIV/0!</v>
      </c>
      <c r="QSE38" s="17" t="s">
        <v>31</v>
      </c>
      <c r="QSF38" s="6" t="e">
        <f>AVERAGE(QSF37:QSO37)</f>
        <v>#DIV/0!</v>
      </c>
      <c r="QSG38" s="17" t="s">
        <v>31</v>
      </c>
      <c r="QSH38" s="6" t="e">
        <f>AVERAGE(QSH37:QSQ37)</f>
        <v>#DIV/0!</v>
      </c>
      <c r="QSI38" s="17" t="s">
        <v>31</v>
      </c>
      <c r="QSJ38" s="6" t="e">
        <f>AVERAGE(QSJ37:QSS37)</f>
        <v>#DIV/0!</v>
      </c>
      <c r="QSK38" s="17" t="s">
        <v>31</v>
      </c>
      <c r="QSL38" s="6" t="e">
        <f>AVERAGE(QSL37:QSU37)</f>
        <v>#DIV/0!</v>
      </c>
      <c r="QSM38" s="17" t="s">
        <v>31</v>
      </c>
      <c r="QSN38" s="6" t="e">
        <f>AVERAGE(QSN37:QSW37)</f>
        <v>#DIV/0!</v>
      </c>
      <c r="QSO38" s="17" t="s">
        <v>31</v>
      </c>
      <c r="QSP38" s="6" t="e">
        <f>AVERAGE(QSP37:QSY37)</f>
        <v>#DIV/0!</v>
      </c>
      <c r="QSQ38" s="17" t="s">
        <v>31</v>
      </c>
      <c r="QSR38" s="6" t="e">
        <f>AVERAGE(QSR37:QTA37)</f>
        <v>#DIV/0!</v>
      </c>
      <c r="QSS38" s="17" t="s">
        <v>31</v>
      </c>
      <c r="QST38" s="6" t="e">
        <f>AVERAGE(QST37:QTC37)</f>
        <v>#DIV/0!</v>
      </c>
      <c r="QSU38" s="17" t="s">
        <v>31</v>
      </c>
      <c r="QSV38" s="6" t="e">
        <f>AVERAGE(QSV37:QTE37)</f>
        <v>#DIV/0!</v>
      </c>
      <c r="QSW38" s="17" t="s">
        <v>31</v>
      </c>
      <c r="QSX38" s="6" t="e">
        <f>AVERAGE(QSX37:QTG37)</f>
        <v>#DIV/0!</v>
      </c>
      <c r="QSY38" s="17" t="s">
        <v>31</v>
      </c>
      <c r="QSZ38" s="6" t="e">
        <f>AVERAGE(QSZ37:QTI37)</f>
        <v>#DIV/0!</v>
      </c>
      <c r="QTA38" s="17" t="s">
        <v>31</v>
      </c>
      <c r="QTB38" s="6" t="e">
        <f>AVERAGE(QTB37:QTK37)</f>
        <v>#DIV/0!</v>
      </c>
      <c r="QTC38" s="17" t="s">
        <v>31</v>
      </c>
      <c r="QTD38" s="6" t="e">
        <f>AVERAGE(QTD37:QTM37)</f>
        <v>#DIV/0!</v>
      </c>
      <c r="QTE38" s="17" t="s">
        <v>31</v>
      </c>
      <c r="QTF38" s="6" t="e">
        <f>AVERAGE(QTF37:QTO37)</f>
        <v>#DIV/0!</v>
      </c>
      <c r="QTG38" s="17" t="s">
        <v>31</v>
      </c>
      <c r="QTH38" s="6" t="e">
        <f>AVERAGE(QTH37:QTQ37)</f>
        <v>#DIV/0!</v>
      </c>
      <c r="QTI38" s="17" t="s">
        <v>31</v>
      </c>
      <c r="QTJ38" s="6" t="e">
        <f>AVERAGE(QTJ37:QTS37)</f>
        <v>#DIV/0!</v>
      </c>
      <c r="QTK38" s="17" t="s">
        <v>31</v>
      </c>
      <c r="QTL38" s="6" t="e">
        <f>AVERAGE(QTL37:QTU37)</f>
        <v>#DIV/0!</v>
      </c>
      <c r="QTM38" s="17" t="s">
        <v>31</v>
      </c>
      <c r="QTN38" s="6" t="e">
        <f>AVERAGE(QTN37:QTW37)</f>
        <v>#DIV/0!</v>
      </c>
      <c r="QTO38" s="17" t="s">
        <v>31</v>
      </c>
      <c r="QTP38" s="6" t="e">
        <f>AVERAGE(QTP37:QTY37)</f>
        <v>#DIV/0!</v>
      </c>
      <c r="QTQ38" s="17" t="s">
        <v>31</v>
      </c>
      <c r="QTR38" s="6" t="e">
        <f>AVERAGE(QTR37:QUA37)</f>
        <v>#DIV/0!</v>
      </c>
      <c r="QTS38" s="17" t="s">
        <v>31</v>
      </c>
      <c r="QTT38" s="6" t="e">
        <f>AVERAGE(QTT37:QUC37)</f>
        <v>#DIV/0!</v>
      </c>
      <c r="QTU38" s="17" t="s">
        <v>31</v>
      </c>
      <c r="QTV38" s="6" t="e">
        <f>AVERAGE(QTV37:QUE37)</f>
        <v>#DIV/0!</v>
      </c>
      <c r="QTW38" s="17" t="s">
        <v>31</v>
      </c>
      <c r="QTX38" s="6" t="e">
        <f>AVERAGE(QTX37:QUG37)</f>
        <v>#DIV/0!</v>
      </c>
      <c r="QTY38" s="17" t="s">
        <v>31</v>
      </c>
      <c r="QTZ38" s="6" t="e">
        <f>AVERAGE(QTZ37:QUI37)</f>
        <v>#DIV/0!</v>
      </c>
      <c r="QUA38" s="17" t="s">
        <v>31</v>
      </c>
      <c r="QUB38" s="6" t="e">
        <f>AVERAGE(QUB37:QUK37)</f>
        <v>#DIV/0!</v>
      </c>
      <c r="QUC38" s="17" t="s">
        <v>31</v>
      </c>
      <c r="QUD38" s="6" t="e">
        <f>AVERAGE(QUD37:QUM37)</f>
        <v>#DIV/0!</v>
      </c>
      <c r="QUE38" s="17" t="s">
        <v>31</v>
      </c>
      <c r="QUF38" s="6" t="e">
        <f>AVERAGE(QUF37:QUO37)</f>
        <v>#DIV/0!</v>
      </c>
      <c r="QUG38" s="17" t="s">
        <v>31</v>
      </c>
      <c r="QUH38" s="6" t="e">
        <f>AVERAGE(QUH37:QUQ37)</f>
        <v>#DIV/0!</v>
      </c>
      <c r="QUI38" s="17" t="s">
        <v>31</v>
      </c>
      <c r="QUJ38" s="6" t="e">
        <f>AVERAGE(QUJ37:QUS37)</f>
        <v>#DIV/0!</v>
      </c>
      <c r="QUK38" s="17" t="s">
        <v>31</v>
      </c>
      <c r="QUL38" s="6" t="e">
        <f>AVERAGE(QUL37:QUU37)</f>
        <v>#DIV/0!</v>
      </c>
      <c r="QUM38" s="17" t="s">
        <v>31</v>
      </c>
      <c r="QUN38" s="6" t="e">
        <f>AVERAGE(QUN37:QUW37)</f>
        <v>#DIV/0!</v>
      </c>
      <c r="QUO38" s="17" t="s">
        <v>31</v>
      </c>
      <c r="QUP38" s="6" t="e">
        <f>AVERAGE(QUP37:QUY37)</f>
        <v>#DIV/0!</v>
      </c>
      <c r="QUQ38" s="17" t="s">
        <v>31</v>
      </c>
      <c r="QUR38" s="6" t="e">
        <f>AVERAGE(QUR37:QVA37)</f>
        <v>#DIV/0!</v>
      </c>
      <c r="QUS38" s="17" t="s">
        <v>31</v>
      </c>
      <c r="QUT38" s="6" t="e">
        <f>AVERAGE(QUT37:QVC37)</f>
        <v>#DIV/0!</v>
      </c>
      <c r="QUU38" s="17" t="s">
        <v>31</v>
      </c>
      <c r="QUV38" s="6" t="e">
        <f>AVERAGE(QUV37:QVE37)</f>
        <v>#DIV/0!</v>
      </c>
      <c r="QUW38" s="17" t="s">
        <v>31</v>
      </c>
      <c r="QUX38" s="6" t="e">
        <f>AVERAGE(QUX37:QVG37)</f>
        <v>#DIV/0!</v>
      </c>
      <c r="QUY38" s="17" t="s">
        <v>31</v>
      </c>
      <c r="QUZ38" s="6" t="e">
        <f>AVERAGE(QUZ37:QVI37)</f>
        <v>#DIV/0!</v>
      </c>
      <c r="QVA38" s="17" t="s">
        <v>31</v>
      </c>
      <c r="QVB38" s="6" t="e">
        <f>AVERAGE(QVB37:QVK37)</f>
        <v>#DIV/0!</v>
      </c>
      <c r="QVC38" s="17" t="s">
        <v>31</v>
      </c>
      <c r="QVD38" s="6" t="e">
        <f>AVERAGE(QVD37:QVM37)</f>
        <v>#DIV/0!</v>
      </c>
      <c r="QVE38" s="17" t="s">
        <v>31</v>
      </c>
      <c r="QVF38" s="6" t="e">
        <f>AVERAGE(QVF37:QVO37)</f>
        <v>#DIV/0!</v>
      </c>
      <c r="QVG38" s="17" t="s">
        <v>31</v>
      </c>
      <c r="QVH38" s="6" t="e">
        <f>AVERAGE(QVH37:QVQ37)</f>
        <v>#DIV/0!</v>
      </c>
      <c r="QVI38" s="17" t="s">
        <v>31</v>
      </c>
      <c r="QVJ38" s="6" t="e">
        <f>AVERAGE(QVJ37:QVS37)</f>
        <v>#DIV/0!</v>
      </c>
      <c r="QVK38" s="17" t="s">
        <v>31</v>
      </c>
      <c r="QVL38" s="6" t="e">
        <f>AVERAGE(QVL37:QVU37)</f>
        <v>#DIV/0!</v>
      </c>
      <c r="QVM38" s="17" t="s">
        <v>31</v>
      </c>
      <c r="QVN38" s="6" t="e">
        <f>AVERAGE(QVN37:QVW37)</f>
        <v>#DIV/0!</v>
      </c>
      <c r="QVO38" s="17" t="s">
        <v>31</v>
      </c>
      <c r="QVP38" s="6" t="e">
        <f>AVERAGE(QVP37:QVY37)</f>
        <v>#DIV/0!</v>
      </c>
      <c r="QVQ38" s="17" t="s">
        <v>31</v>
      </c>
      <c r="QVR38" s="6" t="e">
        <f>AVERAGE(QVR37:QWA37)</f>
        <v>#DIV/0!</v>
      </c>
      <c r="QVS38" s="17" t="s">
        <v>31</v>
      </c>
      <c r="QVT38" s="6" t="e">
        <f>AVERAGE(QVT37:QWC37)</f>
        <v>#DIV/0!</v>
      </c>
      <c r="QVU38" s="17" t="s">
        <v>31</v>
      </c>
      <c r="QVV38" s="6" t="e">
        <f>AVERAGE(QVV37:QWE37)</f>
        <v>#DIV/0!</v>
      </c>
      <c r="QVW38" s="17" t="s">
        <v>31</v>
      </c>
      <c r="QVX38" s="6" t="e">
        <f>AVERAGE(QVX37:QWG37)</f>
        <v>#DIV/0!</v>
      </c>
      <c r="QVY38" s="17" t="s">
        <v>31</v>
      </c>
      <c r="QVZ38" s="6" t="e">
        <f>AVERAGE(QVZ37:QWI37)</f>
        <v>#DIV/0!</v>
      </c>
      <c r="QWA38" s="17" t="s">
        <v>31</v>
      </c>
      <c r="QWB38" s="6" t="e">
        <f>AVERAGE(QWB37:QWK37)</f>
        <v>#DIV/0!</v>
      </c>
      <c r="QWC38" s="17" t="s">
        <v>31</v>
      </c>
      <c r="QWD38" s="6" t="e">
        <f>AVERAGE(QWD37:QWM37)</f>
        <v>#DIV/0!</v>
      </c>
      <c r="QWE38" s="17" t="s">
        <v>31</v>
      </c>
      <c r="QWF38" s="6" t="e">
        <f>AVERAGE(QWF37:QWO37)</f>
        <v>#DIV/0!</v>
      </c>
      <c r="QWG38" s="17" t="s">
        <v>31</v>
      </c>
      <c r="QWH38" s="6" t="e">
        <f>AVERAGE(QWH37:QWQ37)</f>
        <v>#DIV/0!</v>
      </c>
      <c r="QWI38" s="17" t="s">
        <v>31</v>
      </c>
      <c r="QWJ38" s="6" t="e">
        <f>AVERAGE(QWJ37:QWS37)</f>
        <v>#DIV/0!</v>
      </c>
      <c r="QWK38" s="17" t="s">
        <v>31</v>
      </c>
      <c r="QWL38" s="6" t="e">
        <f>AVERAGE(QWL37:QWU37)</f>
        <v>#DIV/0!</v>
      </c>
      <c r="QWM38" s="17" t="s">
        <v>31</v>
      </c>
      <c r="QWN38" s="6" t="e">
        <f>AVERAGE(QWN37:QWW37)</f>
        <v>#DIV/0!</v>
      </c>
      <c r="QWO38" s="17" t="s">
        <v>31</v>
      </c>
      <c r="QWP38" s="6" t="e">
        <f>AVERAGE(QWP37:QWY37)</f>
        <v>#DIV/0!</v>
      </c>
      <c r="QWQ38" s="17" t="s">
        <v>31</v>
      </c>
      <c r="QWR38" s="6" t="e">
        <f>AVERAGE(QWR37:QXA37)</f>
        <v>#DIV/0!</v>
      </c>
      <c r="QWS38" s="17" t="s">
        <v>31</v>
      </c>
      <c r="QWT38" s="6" t="e">
        <f>AVERAGE(QWT37:QXC37)</f>
        <v>#DIV/0!</v>
      </c>
      <c r="QWU38" s="17" t="s">
        <v>31</v>
      </c>
      <c r="QWV38" s="6" t="e">
        <f>AVERAGE(QWV37:QXE37)</f>
        <v>#DIV/0!</v>
      </c>
      <c r="QWW38" s="17" t="s">
        <v>31</v>
      </c>
      <c r="QWX38" s="6" t="e">
        <f>AVERAGE(QWX37:QXG37)</f>
        <v>#DIV/0!</v>
      </c>
      <c r="QWY38" s="17" t="s">
        <v>31</v>
      </c>
      <c r="QWZ38" s="6" t="e">
        <f>AVERAGE(QWZ37:QXI37)</f>
        <v>#DIV/0!</v>
      </c>
      <c r="QXA38" s="17" t="s">
        <v>31</v>
      </c>
      <c r="QXB38" s="6" t="e">
        <f>AVERAGE(QXB37:QXK37)</f>
        <v>#DIV/0!</v>
      </c>
      <c r="QXC38" s="17" t="s">
        <v>31</v>
      </c>
      <c r="QXD38" s="6" t="e">
        <f>AVERAGE(QXD37:QXM37)</f>
        <v>#DIV/0!</v>
      </c>
      <c r="QXE38" s="17" t="s">
        <v>31</v>
      </c>
      <c r="QXF38" s="6" t="e">
        <f>AVERAGE(QXF37:QXO37)</f>
        <v>#DIV/0!</v>
      </c>
      <c r="QXG38" s="17" t="s">
        <v>31</v>
      </c>
      <c r="QXH38" s="6" t="e">
        <f>AVERAGE(QXH37:QXQ37)</f>
        <v>#DIV/0!</v>
      </c>
      <c r="QXI38" s="17" t="s">
        <v>31</v>
      </c>
      <c r="QXJ38" s="6" t="e">
        <f>AVERAGE(QXJ37:QXS37)</f>
        <v>#DIV/0!</v>
      </c>
      <c r="QXK38" s="17" t="s">
        <v>31</v>
      </c>
      <c r="QXL38" s="6" t="e">
        <f>AVERAGE(QXL37:QXU37)</f>
        <v>#DIV/0!</v>
      </c>
      <c r="QXM38" s="17" t="s">
        <v>31</v>
      </c>
      <c r="QXN38" s="6" t="e">
        <f>AVERAGE(QXN37:QXW37)</f>
        <v>#DIV/0!</v>
      </c>
      <c r="QXO38" s="17" t="s">
        <v>31</v>
      </c>
      <c r="QXP38" s="6" t="e">
        <f>AVERAGE(QXP37:QXY37)</f>
        <v>#DIV/0!</v>
      </c>
      <c r="QXQ38" s="17" t="s">
        <v>31</v>
      </c>
      <c r="QXR38" s="6" t="e">
        <f>AVERAGE(QXR37:QYA37)</f>
        <v>#DIV/0!</v>
      </c>
      <c r="QXS38" s="17" t="s">
        <v>31</v>
      </c>
      <c r="QXT38" s="6" t="e">
        <f>AVERAGE(QXT37:QYC37)</f>
        <v>#DIV/0!</v>
      </c>
      <c r="QXU38" s="17" t="s">
        <v>31</v>
      </c>
      <c r="QXV38" s="6" t="e">
        <f>AVERAGE(QXV37:QYE37)</f>
        <v>#DIV/0!</v>
      </c>
      <c r="QXW38" s="17" t="s">
        <v>31</v>
      </c>
      <c r="QXX38" s="6" t="e">
        <f>AVERAGE(QXX37:QYG37)</f>
        <v>#DIV/0!</v>
      </c>
      <c r="QXY38" s="17" t="s">
        <v>31</v>
      </c>
      <c r="QXZ38" s="6" t="e">
        <f>AVERAGE(QXZ37:QYI37)</f>
        <v>#DIV/0!</v>
      </c>
      <c r="QYA38" s="17" t="s">
        <v>31</v>
      </c>
      <c r="QYB38" s="6" t="e">
        <f>AVERAGE(QYB37:QYK37)</f>
        <v>#DIV/0!</v>
      </c>
      <c r="QYC38" s="17" t="s">
        <v>31</v>
      </c>
      <c r="QYD38" s="6" t="e">
        <f>AVERAGE(QYD37:QYM37)</f>
        <v>#DIV/0!</v>
      </c>
      <c r="QYE38" s="17" t="s">
        <v>31</v>
      </c>
      <c r="QYF38" s="6" t="e">
        <f>AVERAGE(QYF37:QYO37)</f>
        <v>#DIV/0!</v>
      </c>
      <c r="QYG38" s="17" t="s">
        <v>31</v>
      </c>
      <c r="QYH38" s="6" t="e">
        <f>AVERAGE(QYH37:QYQ37)</f>
        <v>#DIV/0!</v>
      </c>
      <c r="QYI38" s="17" t="s">
        <v>31</v>
      </c>
      <c r="QYJ38" s="6" t="e">
        <f>AVERAGE(QYJ37:QYS37)</f>
        <v>#DIV/0!</v>
      </c>
      <c r="QYK38" s="17" t="s">
        <v>31</v>
      </c>
      <c r="QYL38" s="6" t="e">
        <f>AVERAGE(QYL37:QYU37)</f>
        <v>#DIV/0!</v>
      </c>
      <c r="QYM38" s="17" t="s">
        <v>31</v>
      </c>
      <c r="QYN38" s="6" t="e">
        <f>AVERAGE(QYN37:QYW37)</f>
        <v>#DIV/0!</v>
      </c>
      <c r="QYO38" s="17" t="s">
        <v>31</v>
      </c>
      <c r="QYP38" s="6" t="e">
        <f>AVERAGE(QYP37:QYY37)</f>
        <v>#DIV/0!</v>
      </c>
      <c r="QYQ38" s="17" t="s">
        <v>31</v>
      </c>
      <c r="QYR38" s="6" t="e">
        <f>AVERAGE(QYR37:QZA37)</f>
        <v>#DIV/0!</v>
      </c>
      <c r="QYS38" s="17" t="s">
        <v>31</v>
      </c>
      <c r="QYT38" s="6" t="e">
        <f>AVERAGE(QYT37:QZC37)</f>
        <v>#DIV/0!</v>
      </c>
      <c r="QYU38" s="17" t="s">
        <v>31</v>
      </c>
      <c r="QYV38" s="6" t="e">
        <f>AVERAGE(QYV37:QZE37)</f>
        <v>#DIV/0!</v>
      </c>
      <c r="QYW38" s="17" t="s">
        <v>31</v>
      </c>
      <c r="QYX38" s="6" t="e">
        <f>AVERAGE(QYX37:QZG37)</f>
        <v>#DIV/0!</v>
      </c>
      <c r="QYY38" s="17" t="s">
        <v>31</v>
      </c>
      <c r="QYZ38" s="6" t="e">
        <f>AVERAGE(QYZ37:QZI37)</f>
        <v>#DIV/0!</v>
      </c>
      <c r="QZA38" s="17" t="s">
        <v>31</v>
      </c>
      <c r="QZB38" s="6" t="e">
        <f>AVERAGE(QZB37:QZK37)</f>
        <v>#DIV/0!</v>
      </c>
      <c r="QZC38" s="17" t="s">
        <v>31</v>
      </c>
      <c r="QZD38" s="6" t="e">
        <f>AVERAGE(QZD37:QZM37)</f>
        <v>#DIV/0!</v>
      </c>
      <c r="QZE38" s="17" t="s">
        <v>31</v>
      </c>
      <c r="QZF38" s="6" t="e">
        <f>AVERAGE(QZF37:QZO37)</f>
        <v>#DIV/0!</v>
      </c>
      <c r="QZG38" s="17" t="s">
        <v>31</v>
      </c>
      <c r="QZH38" s="6" t="e">
        <f>AVERAGE(QZH37:QZQ37)</f>
        <v>#DIV/0!</v>
      </c>
      <c r="QZI38" s="17" t="s">
        <v>31</v>
      </c>
      <c r="QZJ38" s="6" t="e">
        <f>AVERAGE(QZJ37:QZS37)</f>
        <v>#DIV/0!</v>
      </c>
      <c r="QZK38" s="17" t="s">
        <v>31</v>
      </c>
      <c r="QZL38" s="6" t="e">
        <f>AVERAGE(QZL37:QZU37)</f>
        <v>#DIV/0!</v>
      </c>
      <c r="QZM38" s="17" t="s">
        <v>31</v>
      </c>
      <c r="QZN38" s="6" t="e">
        <f>AVERAGE(QZN37:QZW37)</f>
        <v>#DIV/0!</v>
      </c>
      <c r="QZO38" s="17" t="s">
        <v>31</v>
      </c>
      <c r="QZP38" s="6" t="e">
        <f>AVERAGE(QZP37:QZY37)</f>
        <v>#DIV/0!</v>
      </c>
      <c r="QZQ38" s="17" t="s">
        <v>31</v>
      </c>
      <c r="QZR38" s="6" t="e">
        <f>AVERAGE(QZR37:RAA37)</f>
        <v>#DIV/0!</v>
      </c>
      <c r="QZS38" s="17" t="s">
        <v>31</v>
      </c>
      <c r="QZT38" s="6" t="e">
        <f>AVERAGE(QZT37:RAC37)</f>
        <v>#DIV/0!</v>
      </c>
      <c r="QZU38" s="17" t="s">
        <v>31</v>
      </c>
      <c r="QZV38" s="6" t="e">
        <f>AVERAGE(QZV37:RAE37)</f>
        <v>#DIV/0!</v>
      </c>
      <c r="QZW38" s="17" t="s">
        <v>31</v>
      </c>
      <c r="QZX38" s="6" t="e">
        <f>AVERAGE(QZX37:RAG37)</f>
        <v>#DIV/0!</v>
      </c>
      <c r="QZY38" s="17" t="s">
        <v>31</v>
      </c>
      <c r="QZZ38" s="6" t="e">
        <f>AVERAGE(QZZ37:RAI37)</f>
        <v>#DIV/0!</v>
      </c>
      <c r="RAA38" s="17" t="s">
        <v>31</v>
      </c>
      <c r="RAB38" s="6" t="e">
        <f>AVERAGE(RAB37:RAK37)</f>
        <v>#DIV/0!</v>
      </c>
      <c r="RAC38" s="17" t="s">
        <v>31</v>
      </c>
      <c r="RAD38" s="6" t="e">
        <f>AVERAGE(RAD37:RAM37)</f>
        <v>#DIV/0!</v>
      </c>
      <c r="RAE38" s="17" t="s">
        <v>31</v>
      </c>
      <c r="RAF38" s="6" t="e">
        <f>AVERAGE(RAF37:RAO37)</f>
        <v>#DIV/0!</v>
      </c>
      <c r="RAG38" s="17" t="s">
        <v>31</v>
      </c>
      <c r="RAH38" s="6" t="e">
        <f>AVERAGE(RAH37:RAQ37)</f>
        <v>#DIV/0!</v>
      </c>
      <c r="RAI38" s="17" t="s">
        <v>31</v>
      </c>
      <c r="RAJ38" s="6" t="e">
        <f>AVERAGE(RAJ37:RAS37)</f>
        <v>#DIV/0!</v>
      </c>
      <c r="RAK38" s="17" t="s">
        <v>31</v>
      </c>
      <c r="RAL38" s="6" t="e">
        <f>AVERAGE(RAL37:RAU37)</f>
        <v>#DIV/0!</v>
      </c>
      <c r="RAM38" s="17" t="s">
        <v>31</v>
      </c>
      <c r="RAN38" s="6" t="e">
        <f>AVERAGE(RAN37:RAW37)</f>
        <v>#DIV/0!</v>
      </c>
      <c r="RAO38" s="17" t="s">
        <v>31</v>
      </c>
      <c r="RAP38" s="6" t="e">
        <f>AVERAGE(RAP37:RAY37)</f>
        <v>#DIV/0!</v>
      </c>
      <c r="RAQ38" s="17" t="s">
        <v>31</v>
      </c>
      <c r="RAR38" s="6" t="e">
        <f>AVERAGE(RAR37:RBA37)</f>
        <v>#DIV/0!</v>
      </c>
      <c r="RAS38" s="17" t="s">
        <v>31</v>
      </c>
      <c r="RAT38" s="6" t="e">
        <f>AVERAGE(RAT37:RBC37)</f>
        <v>#DIV/0!</v>
      </c>
      <c r="RAU38" s="17" t="s">
        <v>31</v>
      </c>
      <c r="RAV38" s="6" t="e">
        <f>AVERAGE(RAV37:RBE37)</f>
        <v>#DIV/0!</v>
      </c>
      <c r="RAW38" s="17" t="s">
        <v>31</v>
      </c>
      <c r="RAX38" s="6" t="e">
        <f>AVERAGE(RAX37:RBG37)</f>
        <v>#DIV/0!</v>
      </c>
      <c r="RAY38" s="17" t="s">
        <v>31</v>
      </c>
      <c r="RAZ38" s="6" t="e">
        <f>AVERAGE(RAZ37:RBI37)</f>
        <v>#DIV/0!</v>
      </c>
      <c r="RBA38" s="17" t="s">
        <v>31</v>
      </c>
      <c r="RBB38" s="6" t="e">
        <f>AVERAGE(RBB37:RBK37)</f>
        <v>#DIV/0!</v>
      </c>
      <c r="RBC38" s="17" t="s">
        <v>31</v>
      </c>
      <c r="RBD38" s="6" t="e">
        <f>AVERAGE(RBD37:RBM37)</f>
        <v>#DIV/0!</v>
      </c>
      <c r="RBE38" s="17" t="s">
        <v>31</v>
      </c>
      <c r="RBF38" s="6" t="e">
        <f>AVERAGE(RBF37:RBO37)</f>
        <v>#DIV/0!</v>
      </c>
      <c r="RBG38" s="17" t="s">
        <v>31</v>
      </c>
      <c r="RBH38" s="6" t="e">
        <f>AVERAGE(RBH37:RBQ37)</f>
        <v>#DIV/0!</v>
      </c>
      <c r="RBI38" s="17" t="s">
        <v>31</v>
      </c>
      <c r="RBJ38" s="6" t="e">
        <f>AVERAGE(RBJ37:RBS37)</f>
        <v>#DIV/0!</v>
      </c>
      <c r="RBK38" s="17" t="s">
        <v>31</v>
      </c>
      <c r="RBL38" s="6" t="e">
        <f>AVERAGE(RBL37:RBU37)</f>
        <v>#DIV/0!</v>
      </c>
      <c r="RBM38" s="17" t="s">
        <v>31</v>
      </c>
      <c r="RBN38" s="6" t="e">
        <f>AVERAGE(RBN37:RBW37)</f>
        <v>#DIV/0!</v>
      </c>
      <c r="RBO38" s="17" t="s">
        <v>31</v>
      </c>
      <c r="RBP38" s="6" t="e">
        <f>AVERAGE(RBP37:RBY37)</f>
        <v>#DIV/0!</v>
      </c>
      <c r="RBQ38" s="17" t="s">
        <v>31</v>
      </c>
      <c r="RBR38" s="6" t="e">
        <f>AVERAGE(RBR37:RCA37)</f>
        <v>#DIV/0!</v>
      </c>
      <c r="RBS38" s="17" t="s">
        <v>31</v>
      </c>
      <c r="RBT38" s="6" t="e">
        <f>AVERAGE(RBT37:RCC37)</f>
        <v>#DIV/0!</v>
      </c>
      <c r="RBU38" s="17" t="s">
        <v>31</v>
      </c>
      <c r="RBV38" s="6" t="e">
        <f>AVERAGE(RBV37:RCE37)</f>
        <v>#DIV/0!</v>
      </c>
      <c r="RBW38" s="17" t="s">
        <v>31</v>
      </c>
      <c r="RBX38" s="6" t="e">
        <f>AVERAGE(RBX37:RCG37)</f>
        <v>#DIV/0!</v>
      </c>
      <c r="RBY38" s="17" t="s">
        <v>31</v>
      </c>
      <c r="RBZ38" s="6" t="e">
        <f>AVERAGE(RBZ37:RCI37)</f>
        <v>#DIV/0!</v>
      </c>
      <c r="RCA38" s="17" t="s">
        <v>31</v>
      </c>
      <c r="RCB38" s="6" t="e">
        <f>AVERAGE(RCB37:RCK37)</f>
        <v>#DIV/0!</v>
      </c>
      <c r="RCC38" s="17" t="s">
        <v>31</v>
      </c>
      <c r="RCD38" s="6" t="e">
        <f>AVERAGE(RCD37:RCM37)</f>
        <v>#DIV/0!</v>
      </c>
      <c r="RCE38" s="17" t="s">
        <v>31</v>
      </c>
      <c r="RCF38" s="6" t="e">
        <f>AVERAGE(RCF37:RCO37)</f>
        <v>#DIV/0!</v>
      </c>
      <c r="RCG38" s="17" t="s">
        <v>31</v>
      </c>
      <c r="RCH38" s="6" t="e">
        <f>AVERAGE(RCH37:RCQ37)</f>
        <v>#DIV/0!</v>
      </c>
      <c r="RCI38" s="17" t="s">
        <v>31</v>
      </c>
      <c r="RCJ38" s="6" t="e">
        <f>AVERAGE(RCJ37:RCS37)</f>
        <v>#DIV/0!</v>
      </c>
      <c r="RCK38" s="17" t="s">
        <v>31</v>
      </c>
      <c r="RCL38" s="6" t="e">
        <f>AVERAGE(RCL37:RCU37)</f>
        <v>#DIV/0!</v>
      </c>
      <c r="RCM38" s="17" t="s">
        <v>31</v>
      </c>
      <c r="RCN38" s="6" t="e">
        <f>AVERAGE(RCN37:RCW37)</f>
        <v>#DIV/0!</v>
      </c>
      <c r="RCO38" s="17" t="s">
        <v>31</v>
      </c>
      <c r="RCP38" s="6" t="e">
        <f>AVERAGE(RCP37:RCY37)</f>
        <v>#DIV/0!</v>
      </c>
      <c r="RCQ38" s="17" t="s">
        <v>31</v>
      </c>
      <c r="RCR38" s="6" t="e">
        <f>AVERAGE(RCR37:RDA37)</f>
        <v>#DIV/0!</v>
      </c>
      <c r="RCS38" s="17" t="s">
        <v>31</v>
      </c>
      <c r="RCT38" s="6" t="e">
        <f>AVERAGE(RCT37:RDC37)</f>
        <v>#DIV/0!</v>
      </c>
      <c r="RCU38" s="17" t="s">
        <v>31</v>
      </c>
      <c r="RCV38" s="6" t="e">
        <f>AVERAGE(RCV37:RDE37)</f>
        <v>#DIV/0!</v>
      </c>
      <c r="RCW38" s="17" t="s">
        <v>31</v>
      </c>
      <c r="RCX38" s="6" t="e">
        <f>AVERAGE(RCX37:RDG37)</f>
        <v>#DIV/0!</v>
      </c>
      <c r="RCY38" s="17" t="s">
        <v>31</v>
      </c>
      <c r="RCZ38" s="6" t="e">
        <f>AVERAGE(RCZ37:RDI37)</f>
        <v>#DIV/0!</v>
      </c>
      <c r="RDA38" s="17" t="s">
        <v>31</v>
      </c>
      <c r="RDB38" s="6" t="e">
        <f>AVERAGE(RDB37:RDK37)</f>
        <v>#DIV/0!</v>
      </c>
      <c r="RDC38" s="17" t="s">
        <v>31</v>
      </c>
      <c r="RDD38" s="6" t="e">
        <f>AVERAGE(RDD37:RDM37)</f>
        <v>#DIV/0!</v>
      </c>
      <c r="RDE38" s="17" t="s">
        <v>31</v>
      </c>
      <c r="RDF38" s="6" t="e">
        <f>AVERAGE(RDF37:RDO37)</f>
        <v>#DIV/0!</v>
      </c>
      <c r="RDG38" s="17" t="s">
        <v>31</v>
      </c>
      <c r="RDH38" s="6" t="e">
        <f>AVERAGE(RDH37:RDQ37)</f>
        <v>#DIV/0!</v>
      </c>
      <c r="RDI38" s="17" t="s">
        <v>31</v>
      </c>
      <c r="RDJ38" s="6" t="e">
        <f>AVERAGE(RDJ37:RDS37)</f>
        <v>#DIV/0!</v>
      </c>
      <c r="RDK38" s="17" t="s">
        <v>31</v>
      </c>
      <c r="RDL38" s="6" t="e">
        <f>AVERAGE(RDL37:RDU37)</f>
        <v>#DIV/0!</v>
      </c>
      <c r="RDM38" s="17" t="s">
        <v>31</v>
      </c>
      <c r="RDN38" s="6" t="e">
        <f>AVERAGE(RDN37:RDW37)</f>
        <v>#DIV/0!</v>
      </c>
      <c r="RDO38" s="17" t="s">
        <v>31</v>
      </c>
      <c r="RDP38" s="6" t="e">
        <f>AVERAGE(RDP37:RDY37)</f>
        <v>#DIV/0!</v>
      </c>
      <c r="RDQ38" s="17" t="s">
        <v>31</v>
      </c>
      <c r="RDR38" s="6" t="e">
        <f>AVERAGE(RDR37:REA37)</f>
        <v>#DIV/0!</v>
      </c>
      <c r="RDS38" s="17" t="s">
        <v>31</v>
      </c>
      <c r="RDT38" s="6" t="e">
        <f>AVERAGE(RDT37:REC37)</f>
        <v>#DIV/0!</v>
      </c>
      <c r="RDU38" s="17" t="s">
        <v>31</v>
      </c>
      <c r="RDV38" s="6" t="e">
        <f>AVERAGE(RDV37:REE37)</f>
        <v>#DIV/0!</v>
      </c>
      <c r="RDW38" s="17" t="s">
        <v>31</v>
      </c>
      <c r="RDX38" s="6" t="e">
        <f>AVERAGE(RDX37:REG37)</f>
        <v>#DIV/0!</v>
      </c>
      <c r="RDY38" s="17" t="s">
        <v>31</v>
      </c>
      <c r="RDZ38" s="6" t="e">
        <f>AVERAGE(RDZ37:REI37)</f>
        <v>#DIV/0!</v>
      </c>
      <c r="REA38" s="17" t="s">
        <v>31</v>
      </c>
      <c r="REB38" s="6" t="e">
        <f>AVERAGE(REB37:REK37)</f>
        <v>#DIV/0!</v>
      </c>
      <c r="REC38" s="17" t="s">
        <v>31</v>
      </c>
      <c r="RED38" s="6" t="e">
        <f>AVERAGE(RED37:REM37)</f>
        <v>#DIV/0!</v>
      </c>
      <c r="REE38" s="17" t="s">
        <v>31</v>
      </c>
      <c r="REF38" s="6" t="e">
        <f>AVERAGE(REF37:REO37)</f>
        <v>#DIV/0!</v>
      </c>
      <c r="REG38" s="17" t="s">
        <v>31</v>
      </c>
      <c r="REH38" s="6" t="e">
        <f>AVERAGE(REH37:REQ37)</f>
        <v>#DIV/0!</v>
      </c>
      <c r="REI38" s="17" t="s">
        <v>31</v>
      </c>
      <c r="REJ38" s="6" t="e">
        <f>AVERAGE(REJ37:RES37)</f>
        <v>#DIV/0!</v>
      </c>
      <c r="REK38" s="17" t="s">
        <v>31</v>
      </c>
      <c r="REL38" s="6" t="e">
        <f>AVERAGE(REL37:REU37)</f>
        <v>#DIV/0!</v>
      </c>
      <c r="REM38" s="17" t="s">
        <v>31</v>
      </c>
      <c r="REN38" s="6" t="e">
        <f>AVERAGE(REN37:REW37)</f>
        <v>#DIV/0!</v>
      </c>
      <c r="REO38" s="17" t="s">
        <v>31</v>
      </c>
      <c r="REP38" s="6" t="e">
        <f>AVERAGE(REP37:REY37)</f>
        <v>#DIV/0!</v>
      </c>
      <c r="REQ38" s="17" t="s">
        <v>31</v>
      </c>
      <c r="RER38" s="6" t="e">
        <f>AVERAGE(RER37:RFA37)</f>
        <v>#DIV/0!</v>
      </c>
      <c r="RES38" s="17" t="s">
        <v>31</v>
      </c>
      <c r="RET38" s="6" t="e">
        <f>AVERAGE(RET37:RFC37)</f>
        <v>#DIV/0!</v>
      </c>
      <c r="REU38" s="17" t="s">
        <v>31</v>
      </c>
      <c r="REV38" s="6" t="e">
        <f>AVERAGE(REV37:RFE37)</f>
        <v>#DIV/0!</v>
      </c>
      <c r="REW38" s="17" t="s">
        <v>31</v>
      </c>
      <c r="REX38" s="6" t="e">
        <f>AVERAGE(REX37:RFG37)</f>
        <v>#DIV/0!</v>
      </c>
      <c r="REY38" s="17" t="s">
        <v>31</v>
      </c>
      <c r="REZ38" s="6" t="e">
        <f>AVERAGE(REZ37:RFI37)</f>
        <v>#DIV/0!</v>
      </c>
      <c r="RFA38" s="17" t="s">
        <v>31</v>
      </c>
      <c r="RFB38" s="6" t="e">
        <f>AVERAGE(RFB37:RFK37)</f>
        <v>#DIV/0!</v>
      </c>
      <c r="RFC38" s="17" t="s">
        <v>31</v>
      </c>
      <c r="RFD38" s="6" t="e">
        <f>AVERAGE(RFD37:RFM37)</f>
        <v>#DIV/0!</v>
      </c>
      <c r="RFE38" s="17" t="s">
        <v>31</v>
      </c>
      <c r="RFF38" s="6" t="e">
        <f>AVERAGE(RFF37:RFO37)</f>
        <v>#DIV/0!</v>
      </c>
      <c r="RFG38" s="17" t="s">
        <v>31</v>
      </c>
      <c r="RFH38" s="6" t="e">
        <f>AVERAGE(RFH37:RFQ37)</f>
        <v>#DIV/0!</v>
      </c>
      <c r="RFI38" s="17" t="s">
        <v>31</v>
      </c>
      <c r="RFJ38" s="6" t="e">
        <f>AVERAGE(RFJ37:RFS37)</f>
        <v>#DIV/0!</v>
      </c>
      <c r="RFK38" s="17" t="s">
        <v>31</v>
      </c>
      <c r="RFL38" s="6" t="e">
        <f>AVERAGE(RFL37:RFU37)</f>
        <v>#DIV/0!</v>
      </c>
      <c r="RFM38" s="17" t="s">
        <v>31</v>
      </c>
      <c r="RFN38" s="6" t="e">
        <f>AVERAGE(RFN37:RFW37)</f>
        <v>#DIV/0!</v>
      </c>
      <c r="RFO38" s="17" t="s">
        <v>31</v>
      </c>
      <c r="RFP38" s="6" t="e">
        <f>AVERAGE(RFP37:RFY37)</f>
        <v>#DIV/0!</v>
      </c>
      <c r="RFQ38" s="17" t="s">
        <v>31</v>
      </c>
      <c r="RFR38" s="6" t="e">
        <f>AVERAGE(RFR37:RGA37)</f>
        <v>#DIV/0!</v>
      </c>
      <c r="RFS38" s="17" t="s">
        <v>31</v>
      </c>
      <c r="RFT38" s="6" t="e">
        <f>AVERAGE(RFT37:RGC37)</f>
        <v>#DIV/0!</v>
      </c>
      <c r="RFU38" s="17" t="s">
        <v>31</v>
      </c>
      <c r="RFV38" s="6" t="e">
        <f>AVERAGE(RFV37:RGE37)</f>
        <v>#DIV/0!</v>
      </c>
      <c r="RFW38" s="17" t="s">
        <v>31</v>
      </c>
      <c r="RFX38" s="6" t="e">
        <f>AVERAGE(RFX37:RGG37)</f>
        <v>#DIV/0!</v>
      </c>
      <c r="RFY38" s="17" t="s">
        <v>31</v>
      </c>
      <c r="RFZ38" s="6" t="e">
        <f>AVERAGE(RFZ37:RGI37)</f>
        <v>#DIV/0!</v>
      </c>
      <c r="RGA38" s="17" t="s">
        <v>31</v>
      </c>
      <c r="RGB38" s="6" t="e">
        <f>AVERAGE(RGB37:RGK37)</f>
        <v>#DIV/0!</v>
      </c>
      <c r="RGC38" s="17" t="s">
        <v>31</v>
      </c>
      <c r="RGD38" s="6" t="e">
        <f>AVERAGE(RGD37:RGM37)</f>
        <v>#DIV/0!</v>
      </c>
      <c r="RGE38" s="17" t="s">
        <v>31</v>
      </c>
      <c r="RGF38" s="6" t="e">
        <f>AVERAGE(RGF37:RGO37)</f>
        <v>#DIV/0!</v>
      </c>
      <c r="RGG38" s="17" t="s">
        <v>31</v>
      </c>
      <c r="RGH38" s="6" t="e">
        <f>AVERAGE(RGH37:RGQ37)</f>
        <v>#DIV/0!</v>
      </c>
      <c r="RGI38" s="17" t="s">
        <v>31</v>
      </c>
      <c r="RGJ38" s="6" t="e">
        <f>AVERAGE(RGJ37:RGS37)</f>
        <v>#DIV/0!</v>
      </c>
      <c r="RGK38" s="17" t="s">
        <v>31</v>
      </c>
      <c r="RGL38" s="6" t="e">
        <f>AVERAGE(RGL37:RGU37)</f>
        <v>#DIV/0!</v>
      </c>
      <c r="RGM38" s="17" t="s">
        <v>31</v>
      </c>
      <c r="RGN38" s="6" t="e">
        <f>AVERAGE(RGN37:RGW37)</f>
        <v>#DIV/0!</v>
      </c>
      <c r="RGO38" s="17" t="s">
        <v>31</v>
      </c>
      <c r="RGP38" s="6" t="e">
        <f>AVERAGE(RGP37:RGY37)</f>
        <v>#DIV/0!</v>
      </c>
      <c r="RGQ38" s="17" t="s">
        <v>31</v>
      </c>
      <c r="RGR38" s="6" t="e">
        <f>AVERAGE(RGR37:RHA37)</f>
        <v>#DIV/0!</v>
      </c>
      <c r="RGS38" s="17" t="s">
        <v>31</v>
      </c>
      <c r="RGT38" s="6" t="e">
        <f>AVERAGE(RGT37:RHC37)</f>
        <v>#DIV/0!</v>
      </c>
      <c r="RGU38" s="17" t="s">
        <v>31</v>
      </c>
      <c r="RGV38" s="6" t="e">
        <f>AVERAGE(RGV37:RHE37)</f>
        <v>#DIV/0!</v>
      </c>
      <c r="RGW38" s="17" t="s">
        <v>31</v>
      </c>
      <c r="RGX38" s="6" t="e">
        <f>AVERAGE(RGX37:RHG37)</f>
        <v>#DIV/0!</v>
      </c>
      <c r="RGY38" s="17" t="s">
        <v>31</v>
      </c>
      <c r="RGZ38" s="6" t="e">
        <f>AVERAGE(RGZ37:RHI37)</f>
        <v>#DIV/0!</v>
      </c>
      <c r="RHA38" s="17" t="s">
        <v>31</v>
      </c>
      <c r="RHB38" s="6" t="e">
        <f>AVERAGE(RHB37:RHK37)</f>
        <v>#DIV/0!</v>
      </c>
      <c r="RHC38" s="17" t="s">
        <v>31</v>
      </c>
      <c r="RHD38" s="6" t="e">
        <f>AVERAGE(RHD37:RHM37)</f>
        <v>#DIV/0!</v>
      </c>
      <c r="RHE38" s="17" t="s">
        <v>31</v>
      </c>
      <c r="RHF38" s="6" t="e">
        <f>AVERAGE(RHF37:RHO37)</f>
        <v>#DIV/0!</v>
      </c>
      <c r="RHG38" s="17" t="s">
        <v>31</v>
      </c>
      <c r="RHH38" s="6" t="e">
        <f>AVERAGE(RHH37:RHQ37)</f>
        <v>#DIV/0!</v>
      </c>
      <c r="RHI38" s="17" t="s">
        <v>31</v>
      </c>
      <c r="RHJ38" s="6" t="e">
        <f>AVERAGE(RHJ37:RHS37)</f>
        <v>#DIV/0!</v>
      </c>
      <c r="RHK38" s="17" t="s">
        <v>31</v>
      </c>
      <c r="RHL38" s="6" t="e">
        <f>AVERAGE(RHL37:RHU37)</f>
        <v>#DIV/0!</v>
      </c>
      <c r="RHM38" s="17" t="s">
        <v>31</v>
      </c>
      <c r="RHN38" s="6" t="e">
        <f>AVERAGE(RHN37:RHW37)</f>
        <v>#DIV/0!</v>
      </c>
      <c r="RHO38" s="17" t="s">
        <v>31</v>
      </c>
      <c r="RHP38" s="6" t="e">
        <f>AVERAGE(RHP37:RHY37)</f>
        <v>#DIV/0!</v>
      </c>
      <c r="RHQ38" s="17" t="s">
        <v>31</v>
      </c>
      <c r="RHR38" s="6" t="e">
        <f>AVERAGE(RHR37:RIA37)</f>
        <v>#DIV/0!</v>
      </c>
      <c r="RHS38" s="17" t="s">
        <v>31</v>
      </c>
      <c r="RHT38" s="6" t="e">
        <f>AVERAGE(RHT37:RIC37)</f>
        <v>#DIV/0!</v>
      </c>
      <c r="RHU38" s="17" t="s">
        <v>31</v>
      </c>
      <c r="RHV38" s="6" t="e">
        <f>AVERAGE(RHV37:RIE37)</f>
        <v>#DIV/0!</v>
      </c>
      <c r="RHW38" s="17" t="s">
        <v>31</v>
      </c>
      <c r="RHX38" s="6" t="e">
        <f>AVERAGE(RHX37:RIG37)</f>
        <v>#DIV/0!</v>
      </c>
      <c r="RHY38" s="17" t="s">
        <v>31</v>
      </c>
      <c r="RHZ38" s="6" t="e">
        <f>AVERAGE(RHZ37:RII37)</f>
        <v>#DIV/0!</v>
      </c>
      <c r="RIA38" s="17" t="s">
        <v>31</v>
      </c>
      <c r="RIB38" s="6" t="e">
        <f>AVERAGE(RIB37:RIK37)</f>
        <v>#DIV/0!</v>
      </c>
      <c r="RIC38" s="17" t="s">
        <v>31</v>
      </c>
      <c r="RID38" s="6" t="e">
        <f>AVERAGE(RID37:RIM37)</f>
        <v>#DIV/0!</v>
      </c>
      <c r="RIE38" s="17" t="s">
        <v>31</v>
      </c>
      <c r="RIF38" s="6" t="e">
        <f>AVERAGE(RIF37:RIO37)</f>
        <v>#DIV/0!</v>
      </c>
      <c r="RIG38" s="17" t="s">
        <v>31</v>
      </c>
      <c r="RIH38" s="6" t="e">
        <f>AVERAGE(RIH37:RIQ37)</f>
        <v>#DIV/0!</v>
      </c>
      <c r="RII38" s="17" t="s">
        <v>31</v>
      </c>
      <c r="RIJ38" s="6" t="e">
        <f>AVERAGE(RIJ37:RIS37)</f>
        <v>#DIV/0!</v>
      </c>
      <c r="RIK38" s="17" t="s">
        <v>31</v>
      </c>
      <c r="RIL38" s="6" t="e">
        <f>AVERAGE(RIL37:RIU37)</f>
        <v>#DIV/0!</v>
      </c>
      <c r="RIM38" s="17" t="s">
        <v>31</v>
      </c>
      <c r="RIN38" s="6" t="e">
        <f>AVERAGE(RIN37:RIW37)</f>
        <v>#DIV/0!</v>
      </c>
      <c r="RIO38" s="17" t="s">
        <v>31</v>
      </c>
      <c r="RIP38" s="6" t="e">
        <f>AVERAGE(RIP37:RIY37)</f>
        <v>#DIV/0!</v>
      </c>
      <c r="RIQ38" s="17" t="s">
        <v>31</v>
      </c>
      <c r="RIR38" s="6" t="e">
        <f>AVERAGE(RIR37:RJA37)</f>
        <v>#DIV/0!</v>
      </c>
      <c r="RIS38" s="17" t="s">
        <v>31</v>
      </c>
      <c r="RIT38" s="6" t="e">
        <f>AVERAGE(RIT37:RJC37)</f>
        <v>#DIV/0!</v>
      </c>
      <c r="RIU38" s="17" t="s">
        <v>31</v>
      </c>
      <c r="RIV38" s="6" t="e">
        <f>AVERAGE(RIV37:RJE37)</f>
        <v>#DIV/0!</v>
      </c>
      <c r="RIW38" s="17" t="s">
        <v>31</v>
      </c>
      <c r="RIX38" s="6" t="e">
        <f>AVERAGE(RIX37:RJG37)</f>
        <v>#DIV/0!</v>
      </c>
      <c r="RIY38" s="17" t="s">
        <v>31</v>
      </c>
      <c r="RIZ38" s="6" t="e">
        <f>AVERAGE(RIZ37:RJI37)</f>
        <v>#DIV/0!</v>
      </c>
      <c r="RJA38" s="17" t="s">
        <v>31</v>
      </c>
      <c r="RJB38" s="6" t="e">
        <f>AVERAGE(RJB37:RJK37)</f>
        <v>#DIV/0!</v>
      </c>
      <c r="RJC38" s="17" t="s">
        <v>31</v>
      </c>
      <c r="RJD38" s="6" t="e">
        <f>AVERAGE(RJD37:RJM37)</f>
        <v>#DIV/0!</v>
      </c>
      <c r="RJE38" s="17" t="s">
        <v>31</v>
      </c>
      <c r="RJF38" s="6" t="e">
        <f>AVERAGE(RJF37:RJO37)</f>
        <v>#DIV/0!</v>
      </c>
      <c r="RJG38" s="17" t="s">
        <v>31</v>
      </c>
      <c r="RJH38" s="6" t="e">
        <f>AVERAGE(RJH37:RJQ37)</f>
        <v>#DIV/0!</v>
      </c>
      <c r="RJI38" s="17" t="s">
        <v>31</v>
      </c>
      <c r="RJJ38" s="6" t="e">
        <f>AVERAGE(RJJ37:RJS37)</f>
        <v>#DIV/0!</v>
      </c>
      <c r="RJK38" s="17" t="s">
        <v>31</v>
      </c>
      <c r="RJL38" s="6" t="e">
        <f>AVERAGE(RJL37:RJU37)</f>
        <v>#DIV/0!</v>
      </c>
      <c r="RJM38" s="17" t="s">
        <v>31</v>
      </c>
      <c r="RJN38" s="6" t="e">
        <f>AVERAGE(RJN37:RJW37)</f>
        <v>#DIV/0!</v>
      </c>
      <c r="RJO38" s="17" t="s">
        <v>31</v>
      </c>
      <c r="RJP38" s="6" t="e">
        <f>AVERAGE(RJP37:RJY37)</f>
        <v>#DIV/0!</v>
      </c>
      <c r="RJQ38" s="17" t="s">
        <v>31</v>
      </c>
      <c r="RJR38" s="6" t="e">
        <f>AVERAGE(RJR37:RKA37)</f>
        <v>#DIV/0!</v>
      </c>
      <c r="RJS38" s="17" t="s">
        <v>31</v>
      </c>
      <c r="RJT38" s="6" t="e">
        <f>AVERAGE(RJT37:RKC37)</f>
        <v>#DIV/0!</v>
      </c>
      <c r="RJU38" s="17" t="s">
        <v>31</v>
      </c>
      <c r="RJV38" s="6" t="e">
        <f>AVERAGE(RJV37:RKE37)</f>
        <v>#DIV/0!</v>
      </c>
      <c r="RJW38" s="17" t="s">
        <v>31</v>
      </c>
      <c r="RJX38" s="6" t="e">
        <f>AVERAGE(RJX37:RKG37)</f>
        <v>#DIV/0!</v>
      </c>
      <c r="RJY38" s="17" t="s">
        <v>31</v>
      </c>
      <c r="RJZ38" s="6" t="e">
        <f>AVERAGE(RJZ37:RKI37)</f>
        <v>#DIV/0!</v>
      </c>
      <c r="RKA38" s="17" t="s">
        <v>31</v>
      </c>
      <c r="RKB38" s="6" t="e">
        <f>AVERAGE(RKB37:RKK37)</f>
        <v>#DIV/0!</v>
      </c>
      <c r="RKC38" s="17" t="s">
        <v>31</v>
      </c>
      <c r="RKD38" s="6" t="e">
        <f>AVERAGE(RKD37:RKM37)</f>
        <v>#DIV/0!</v>
      </c>
      <c r="RKE38" s="17" t="s">
        <v>31</v>
      </c>
      <c r="RKF38" s="6" t="e">
        <f>AVERAGE(RKF37:RKO37)</f>
        <v>#DIV/0!</v>
      </c>
      <c r="RKG38" s="17" t="s">
        <v>31</v>
      </c>
      <c r="RKH38" s="6" t="e">
        <f>AVERAGE(RKH37:RKQ37)</f>
        <v>#DIV/0!</v>
      </c>
      <c r="RKI38" s="17" t="s">
        <v>31</v>
      </c>
      <c r="RKJ38" s="6" t="e">
        <f>AVERAGE(RKJ37:RKS37)</f>
        <v>#DIV/0!</v>
      </c>
      <c r="RKK38" s="17" t="s">
        <v>31</v>
      </c>
      <c r="RKL38" s="6" t="e">
        <f>AVERAGE(RKL37:RKU37)</f>
        <v>#DIV/0!</v>
      </c>
      <c r="RKM38" s="17" t="s">
        <v>31</v>
      </c>
      <c r="RKN38" s="6" t="e">
        <f>AVERAGE(RKN37:RKW37)</f>
        <v>#DIV/0!</v>
      </c>
      <c r="RKO38" s="17" t="s">
        <v>31</v>
      </c>
      <c r="RKP38" s="6" t="e">
        <f>AVERAGE(RKP37:RKY37)</f>
        <v>#DIV/0!</v>
      </c>
      <c r="RKQ38" s="17" t="s">
        <v>31</v>
      </c>
      <c r="RKR38" s="6" t="e">
        <f>AVERAGE(RKR37:RLA37)</f>
        <v>#DIV/0!</v>
      </c>
      <c r="RKS38" s="17" t="s">
        <v>31</v>
      </c>
      <c r="RKT38" s="6" t="e">
        <f>AVERAGE(RKT37:RLC37)</f>
        <v>#DIV/0!</v>
      </c>
      <c r="RKU38" s="17" t="s">
        <v>31</v>
      </c>
      <c r="RKV38" s="6" t="e">
        <f>AVERAGE(RKV37:RLE37)</f>
        <v>#DIV/0!</v>
      </c>
      <c r="RKW38" s="17" t="s">
        <v>31</v>
      </c>
      <c r="RKX38" s="6" t="e">
        <f>AVERAGE(RKX37:RLG37)</f>
        <v>#DIV/0!</v>
      </c>
      <c r="RKY38" s="17" t="s">
        <v>31</v>
      </c>
      <c r="RKZ38" s="6" t="e">
        <f>AVERAGE(RKZ37:RLI37)</f>
        <v>#DIV/0!</v>
      </c>
      <c r="RLA38" s="17" t="s">
        <v>31</v>
      </c>
      <c r="RLB38" s="6" t="e">
        <f>AVERAGE(RLB37:RLK37)</f>
        <v>#DIV/0!</v>
      </c>
      <c r="RLC38" s="17" t="s">
        <v>31</v>
      </c>
      <c r="RLD38" s="6" t="e">
        <f>AVERAGE(RLD37:RLM37)</f>
        <v>#DIV/0!</v>
      </c>
      <c r="RLE38" s="17" t="s">
        <v>31</v>
      </c>
      <c r="RLF38" s="6" t="e">
        <f>AVERAGE(RLF37:RLO37)</f>
        <v>#DIV/0!</v>
      </c>
      <c r="RLG38" s="17" t="s">
        <v>31</v>
      </c>
      <c r="RLH38" s="6" t="e">
        <f>AVERAGE(RLH37:RLQ37)</f>
        <v>#DIV/0!</v>
      </c>
      <c r="RLI38" s="17" t="s">
        <v>31</v>
      </c>
      <c r="RLJ38" s="6" t="e">
        <f>AVERAGE(RLJ37:RLS37)</f>
        <v>#DIV/0!</v>
      </c>
      <c r="RLK38" s="17" t="s">
        <v>31</v>
      </c>
      <c r="RLL38" s="6" t="e">
        <f>AVERAGE(RLL37:RLU37)</f>
        <v>#DIV/0!</v>
      </c>
      <c r="RLM38" s="17" t="s">
        <v>31</v>
      </c>
      <c r="RLN38" s="6" t="e">
        <f>AVERAGE(RLN37:RLW37)</f>
        <v>#DIV/0!</v>
      </c>
      <c r="RLO38" s="17" t="s">
        <v>31</v>
      </c>
      <c r="RLP38" s="6" t="e">
        <f>AVERAGE(RLP37:RLY37)</f>
        <v>#DIV/0!</v>
      </c>
      <c r="RLQ38" s="17" t="s">
        <v>31</v>
      </c>
      <c r="RLR38" s="6" t="e">
        <f>AVERAGE(RLR37:RMA37)</f>
        <v>#DIV/0!</v>
      </c>
      <c r="RLS38" s="17" t="s">
        <v>31</v>
      </c>
      <c r="RLT38" s="6" t="e">
        <f>AVERAGE(RLT37:RMC37)</f>
        <v>#DIV/0!</v>
      </c>
      <c r="RLU38" s="17" t="s">
        <v>31</v>
      </c>
      <c r="RLV38" s="6" t="e">
        <f>AVERAGE(RLV37:RME37)</f>
        <v>#DIV/0!</v>
      </c>
      <c r="RLW38" s="17" t="s">
        <v>31</v>
      </c>
      <c r="RLX38" s="6" t="e">
        <f>AVERAGE(RLX37:RMG37)</f>
        <v>#DIV/0!</v>
      </c>
      <c r="RLY38" s="17" t="s">
        <v>31</v>
      </c>
      <c r="RLZ38" s="6" t="e">
        <f>AVERAGE(RLZ37:RMI37)</f>
        <v>#DIV/0!</v>
      </c>
      <c r="RMA38" s="17" t="s">
        <v>31</v>
      </c>
      <c r="RMB38" s="6" t="e">
        <f>AVERAGE(RMB37:RMK37)</f>
        <v>#DIV/0!</v>
      </c>
      <c r="RMC38" s="17" t="s">
        <v>31</v>
      </c>
      <c r="RMD38" s="6" t="e">
        <f>AVERAGE(RMD37:RMM37)</f>
        <v>#DIV/0!</v>
      </c>
      <c r="RME38" s="17" t="s">
        <v>31</v>
      </c>
      <c r="RMF38" s="6" t="e">
        <f>AVERAGE(RMF37:RMO37)</f>
        <v>#DIV/0!</v>
      </c>
      <c r="RMG38" s="17" t="s">
        <v>31</v>
      </c>
      <c r="RMH38" s="6" t="e">
        <f>AVERAGE(RMH37:RMQ37)</f>
        <v>#DIV/0!</v>
      </c>
      <c r="RMI38" s="17" t="s">
        <v>31</v>
      </c>
      <c r="RMJ38" s="6" t="e">
        <f>AVERAGE(RMJ37:RMS37)</f>
        <v>#DIV/0!</v>
      </c>
      <c r="RMK38" s="17" t="s">
        <v>31</v>
      </c>
      <c r="RML38" s="6" t="e">
        <f>AVERAGE(RML37:RMU37)</f>
        <v>#DIV/0!</v>
      </c>
      <c r="RMM38" s="17" t="s">
        <v>31</v>
      </c>
      <c r="RMN38" s="6" t="e">
        <f>AVERAGE(RMN37:RMW37)</f>
        <v>#DIV/0!</v>
      </c>
      <c r="RMO38" s="17" t="s">
        <v>31</v>
      </c>
      <c r="RMP38" s="6" t="e">
        <f>AVERAGE(RMP37:RMY37)</f>
        <v>#DIV/0!</v>
      </c>
      <c r="RMQ38" s="17" t="s">
        <v>31</v>
      </c>
      <c r="RMR38" s="6" t="e">
        <f>AVERAGE(RMR37:RNA37)</f>
        <v>#DIV/0!</v>
      </c>
      <c r="RMS38" s="17" t="s">
        <v>31</v>
      </c>
      <c r="RMT38" s="6" t="e">
        <f>AVERAGE(RMT37:RNC37)</f>
        <v>#DIV/0!</v>
      </c>
      <c r="RMU38" s="17" t="s">
        <v>31</v>
      </c>
      <c r="RMV38" s="6" t="e">
        <f>AVERAGE(RMV37:RNE37)</f>
        <v>#DIV/0!</v>
      </c>
      <c r="RMW38" s="17" t="s">
        <v>31</v>
      </c>
      <c r="RMX38" s="6" t="e">
        <f>AVERAGE(RMX37:RNG37)</f>
        <v>#DIV/0!</v>
      </c>
      <c r="RMY38" s="17" t="s">
        <v>31</v>
      </c>
      <c r="RMZ38" s="6" t="e">
        <f>AVERAGE(RMZ37:RNI37)</f>
        <v>#DIV/0!</v>
      </c>
      <c r="RNA38" s="17" t="s">
        <v>31</v>
      </c>
      <c r="RNB38" s="6" t="e">
        <f>AVERAGE(RNB37:RNK37)</f>
        <v>#DIV/0!</v>
      </c>
      <c r="RNC38" s="17" t="s">
        <v>31</v>
      </c>
      <c r="RND38" s="6" t="e">
        <f>AVERAGE(RND37:RNM37)</f>
        <v>#DIV/0!</v>
      </c>
      <c r="RNE38" s="17" t="s">
        <v>31</v>
      </c>
      <c r="RNF38" s="6" t="e">
        <f>AVERAGE(RNF37:RNO37)</f>
        <v>#DIV/0!</v>
      </c>
      <c r="RNG38" s="17" t="s">
        <v>31</v>
      </c>
      <c r="RNH38" s="6" t="e">
        <f>AVERAGE(RNH37:RNQ37)</f>
        <v>#DIV/0!</v>
      </c>
      <c r="RNI38" s="17" t="s">
        <v>31</v>
      </c>
      <c r="RNJ38" s="6" t="e">
        <f>AVERAGE(RNJ37:RNS37)</f>
        <v>#DIV/0!</v>
      </c>
      <c r="RNK38" s="17" t="s">
        <v>31</v>
      </c>
      <c r="RNL38" s="6" t="e">
        <f>AVERAGE(RNL37:RNU37)</f>
        <v>#DIV/0!</v>
      </c>
      <c r="RNM38" s="17" t="s">
        <v>31</v>
      </c>
      <c r="RNN38" s="6" t="e">
        <f>AVERAGE(RNN37:RNW37)</f>
        <v>#DIV/0!</v>
      </c>
      <c r="RNO38" s="17" t="s">
        <v>31</v>
      </c>
      <c r="RNP38" s="6" t="e">
        <f>AVERAGE(RNP37:RNY37)</f>
        <v>#DIV/0!</v>
      </c>
      <c r="RNQ38" s="17" t="s">
        <v>31</v>
      </c>
      <c r="RNR38" s="6" t="e">
        <f>AVERAGE(RNR37:ROA37)</f>
        <v>#DIV/0!</v>
      </c>
      <c r="RNS38" s="17" t="s">
        <v>31</v>
      </c>
      <c r="RNT38" s="6" t="e">
        <f>AVERAGE(RNT37:ROC37)</f>
        <v>#DIV/0!</v>
      </c>
      <c r="RNU38" s="17" t="s">
        <v>31</v>
      </c>
      <c r="RNV38" s="6" t="e">
        <f>AVERAGE(RNV37:ROE37)</f>
        <v>#DIV/0!</v>
      </c>
      <c r="RNW38" s="17" t="s">
        <v>31</v>
      </c>
      <c r="RNX38" s="6" t="e">
        <f>AVERAGE(RNX37:ROG37)</f>
        <v>#DIV/0!</v>
      </c>
      <c r="RNY38" s="17" t="s">
        <v>31</v>
      </c>
      <c r="RNZ38" s="6" t="e">
        <f>AVERAGE(RNZ37:ROI37)</f>
        <v>#DIV/0!</v>
      </c>
      <c r="ROA38" s="17" t="s">
        <v>31</v>
      </c>
      <c r="ROB38" s="6" t="e">
        <f>AVERAGE(ROB37:ROK37)</f>
        <v>#DIV/0!</v>
      </c>
      <c r="ROC38" s="17" t="s">
        <v>31</v>
      </c>
      <c r="ROD38" s="6" t="e">
        <f>AVERAGE(ROD37:ROM37)</f>
        <v>#DIV/0!</v>
      </c>
      <c r="ROE38" s="17" t="s">
        <v>31</v>
      </c>
      <c r="ROF38" s="6" t="e">
        <f>AVERAGE(ROF37:ROO37)</f>
        <v>#DIV/0!</v>
      </c>
      <c r="ROG38" s="17" t="s">
        <v>31</v>
      </c>
      <c r="ROH38" s="6" t="e">
        <f>AVERAGE(ROH37:ROQ37)</f>
        <v>#DIV/0!</v>
      </c>
      <c r="ROI38" s="17" t="s">
        <v>31</v>
      </c>
      <c r="ROJ38" s="6" t="e">
        <f>AVERAGE(ROJ37:ROS37)</f>
        <v>#DIV/0!</v>
      </c>
      <c r="ROK38" s="17" t="s">
        <v>31</v>
      </c>
      <c r="ROL38" s="6" t="e">
        <f>AVERAGE(ROL37:ROU37)</f>
        <v>#DIV/0!</v>
      </c>
      <c r="ROM38" s="17" t="s">
        <v>31</v>
      </c>
      <c r="RON38" s="6" t="e">
        <f>AVERAGE(RON37:ROW37)</f>
        <v>#DIV/0!</v>
      </c>
      <c r="ROO38" s="17" t="s">
        <v>31</v>
      </c>
      <c r="ROP38" s="6" t="e">
        <f>AVERAGE(ROP37:ROY37)</f>
        <v>#DIV/0!</v>
      </c>
      <c r="ROQ38" s="17" t="s">
        <v>31</v>
      </c>
      <c r="ROR38" s="6" t="e">
        <f>AVERAGE(ROR37:RPA37)</f>
        <v>#DIV/0!</v>
      </c>
      <c r="ROS38" s="17" t="s">
        <v>31</v>
      </c>
      <c r="ROT38" s="6" t="e">
        <f>AVERAGE(ROT37:RPC37)</f>
        <v>#DIV/0!</v>
      </c>
      <c r="ROU38" s="17" t="s">
        <v>31</v>
      </c>
      <c r="ROV38" s="6" t="e">
        <f>AVERAGE(ROV37:RPE37)</f>
        <v>#DIV/0!</v>
      </c>
      <c r="ROW38" s="17" t="s">
        <v>31</v>
      </c>
      <c r="ROX38" s="6" t="e">
        <f>AVERAGE(ROX37:RPG37)</f>
        <v>#DIV/0!</v>
      </c>
      <c r="ROY38" s="17" t="s">
        <v>31</v>
      </c>
      <c r="ROZ38" s="6" t="e">
        <f>AVERAGE(ROZ37:RPI37)</f>
        <v>#DIV/0!</v>
      </c>
      <c r="RPA38" s="17" t="s">
        <v>31</v>
      </c>
      <c r="RPB38" s="6" t="e">
        <f>AVERAGE(RPB37:RPK37)</f>
        <v>#DIV/0!</v>
      </c>
      <c r="RPC38" s="17" t="s">
        <v>31</v>
      </c>
      <c r="RPD38" s="6" t="e">
        <f>AVERAGE(RPD37:RPM37)</f>
        <v>#DIV/0!</v>
      </c>
      <c r="RPE38" s="17" t="s">
        <v>31</v>
      </c>
      <c r="RPF38" s="6" t="e">
        <f>AVERAGE(RPF37:RPO37)</f>
        <v>#DIV/0!</v>
      </c>
      <c r="RPG38" s="17" t="s">
        <v>31</v>
      </c>
      <c r="RPH38" s="6" t="e">
        <f>AVERAGE(RPH37:RPQ37)</f>
        <v>#DIV/0!</v>
      </c>
      <c r="RPI38" s="17" t="s">
        <v>31</v>
      </c>
      <c r="RPJ38" s="6" t="e">
        <f>AVERAGE(RPJ37:RPS37)</f>
        <v>#DIV/0!</v>
      </c>
      <c r="RPK38" s="17" t="s">
        <v>31</v>
      </c>
      <c r="RPL38" s="6" t="e">
        <f>AVERAGE(RPL37:RPU37)</f>
        <v>#DIV/0!</v>
      </c>
      <c r="RPM38" s="17" t="s">
        <v>31</v>
      </c>
      <c r="RPN38" s="6" t="e">
        <f>AVERAGE(RPN37:RPW37)</f>
        <v>#DIV/0!</v>
      </c>
      <c r="RPO38" s="17" t="s">
        <v>31</v>
      </c>
      <c r="RPP38" s="6" t="e">
        <f>AVERAGE(RPP37:RPY37)</f>
        <v>#DIV/0!</v>
      </c>
      <c r="RPQ38" s="17" t="s">
        <v>31</v>
      </c>
      <c r="RPR38" s="6" t="e">
        <f>AVERAGE(RPR37:RQA37)</f>
        <v>#DIV/0!</v>
      </c>
      <c r="RPS38" s="17" t="s">
        <v>31</v>
      </c>
      <c r="RPT38" s="6" t="e">
        <f>AVERAGE(RPT37:RQC37)</f>
        <v>#DIV/0!</v>
      </c>
      <c r="RPU38" s="17" t="s">
        <v>31</v>
      </c>
      <c r="RPV38" s="6" t="e">
        <f>AVERAGE(RPV37:RQE37)</f>
        <v>#DIV/0!</v>
      </c>
      <c r="RPW38" s="17" t="s">
        <v>31</v>
      </c>
      <c r="RPX38" s="6" t="e">
        <f>AVERAGE(RPX37:RQG37)</f>
        <v>#DIV/0!</v>
      </c>
      <c r="RPY38" s="17" t="s">
        <v>31</v>
      </c>
      <c r="RPZ38" s="6" t="e">
        <f>AVERAGE(RPZ37:RQI37)</f>
        <v>#DIV/0!</v>
      </c>
      <c r="RQA38" s="17" t="s">
        <v>31</v>
      </c>
      <c r="RQB38" s="6" t="e">
        <f>AVERAGE(RQB37:RQK37)</f>
        <v>#DIV/0!</v>
      </c>
      <c r="RQC38" s="17" t="s">
        <v>31</v>
      </c>
      <c r="RQD38" s="6" t="e">
        <f>AVERAGE(RQD37:RQM37)</f>
        <v>#DIV/0!</v>
      </c>
      <c r="RQE38" s="17" t="s">
        <v>31</v>
      </c>
      <c r="RQF38" s="6" t="e">
        <f>AVERAGE(RQF37:RQO37)</f>
        <v>#DIV/0!</v>
      </c>
      <c r="RQG38" s="17" t="s">
        <v>31</v>
      </c>
      <c r="RQH38" s="6" t="e">
        <f>AVERAGE(RQH37:RQQ37)</f>
        <v>#DIV/0!</v>
      </c>
      <c r="RQI38" s="17" t="s">
        <v>31</v>
      </c>
      <c r="RQJ38" s="6" t="e">
        <f>AVERAGE(RQJ37:RQS37)</f>
        <v>#DIV/0!</v>
      </c>
      <c r="RQK38" s="17" t="s">
        <v>31</v>
      </c>
      <c r="RQL38" s="6" t="e">
        <f>AVERAGE(RQL37:RQU37)</f>
        <v>#DIV/0!</v>
      </c>
      <c r="RQM38" s="17" t="s">
        <v>31</v>
      </c>
      <c r="RQN38" s="6" t="e">
        <f>AVERAGE(RQN37:RQW37)</f>
        <v>#DIV/0!</v>
      </c>
      <c r="RQO38" s="17" t="s">
        <v>31</v>
      </c>
      <c r="RQP38" s="6" t="e">
        <f>AVERAGE(RQP37:RQY37)</f>
        <v>#DIV/0!</v>
      </c>
      <c r="RQQ38" s="17" t="s">
        <v>31</v>
      </c>
      <c r="RQR38" s="6" t="e">
        <f>AVERAGE(RQR37:RRA37)</f>
        <v>#DIV/0!</v>
      </c>
      <c r="RQS38" s="17" t="s">
        <v>31</v>
      </c>
      <c r="RQT38" s="6" t="e">
        <f>AVERAGE(RQT37:RRC37)</f>
        <v>#DIV/0!</v>
      </c>
      <c r="RQU38" s="17" t="s">
        <v>31</v>
      </c>
      <c r="RQV38" s="6" t="e">
        <f>AVERAGE(RQV37:RRE37)</f>
        <v>#DIV/0!</v>
      </c>
      <c r="RQW38" s="17" t="s">
        <v>31</v>
      </c>
      <c r="RQX38" s="6" t="e">
        <f>AVERAGE(RQX37:RRG37)</f>
        <v>#DIV/0!</v>
      </c>
      <c r="RQY38" s="17" t="s">
        <v>31</v>
      </c>
      <c r="RQZ38" s="6" t="e">
        <f>AVERAGE(RQZ37:RRI37)</f>
        <v>#DIV/0!</v>
      </c>
      <c r="RRA38" s="17" t="s">
        <v>31</v>
      </c>
      <c r="RRB38" s="6" t="e">
        <f>AVERAGE(RRB37:RRK37)</f>
        <v>#DIV/0!</v>
      </c>
      <c r="RRC38" s="17" t="s">
        <v>31</v>
      </c>
      <c r="RRD38" s="6" t="e">
        <f>AVERAGE(RRD37:RRM37)</f>
        <v>#DIV/0!</v>
      </c>
      <c r="RRE38" s="17" t="s">
        <v>31</v>
      </c>
      <c r="RRF38" s="6" t="e">
        <f>AVERAGE(RRF37:RRO37)</f>
        <v>#DIV/0!</v>
      </c>
      <c r="RRG38" s="17" t="s">
        <v>31</v>
      </c>
      <c r="RRH38" s="6" t="e">
        <f>AVERAGE(RRH37:RRQ37)</f>
        <v>#DIV/0!</v>
      </c>
      <c r="RRI38" s="17" t="s">
        <v>31</v>
      </c>
      <c r="RRJ38" s="6" t="e">
        <f>AVERAGE(RRJ37:RRS37)</f>
        <v>#DIV/0!</v>
      </c>
      <c r="RRK38" s="17" t="s">
        <v>31</v>
      </c>
      <c r="RRL38" s="6" t="e">
        <f>AVERAGE(RRL37:RRU37)</f>
        <v>#DIV/0!</v>
      </c>
      <c r="RRM38" s="17" t="s">
        <v>31</v>
      </c>
      <c r="RRN38" s="6" t="e">
        <f>AVERAGE(RRN37:RRW37)</f>
        <v>#DIV/0!</v>
      </c>
      <c r="RRO38" s="17" t="s">
        <v>31</v>
      </c>
      <c r="RRP38" s="6" t="e">
        <f>AVERAGE(RRP37:RRY37)</f>
        <v>#DIV/0!</v>
      </c>
      <c r="RRQ38" s="17" t="s">
        <v>31</v>
      </c>
      <c r="RRR38" s="6" t="e">
        <f>AVERAGE(RRR37:RSA37)</f>
        <v>#DIV/0!</v>
      </c>
      <c r="RRS38" s="17" t="s">
        <v>31</v>
      </c>
      <c r="RRT38" s="6" t="e">
        <f>AVERAGE(RRT37:RSC37)</f>
        <v>#DIV/0!</v>
      </c>
      <c r="RRU38" s="17" t="s">
        <v>31</v>
      </c>
      <c r="RRV38" s="6" t="e">
        <f>AVERAGE(RRV37:RSE37)</f>
        <v>#DIV/0!</v>
      </c>
      <c r="RRW38" s="17" t="s">
        <v>31</v>
      </c>
      <c r="RRX38" s="6" t="e">
        <f>AVERAGE(RRX37:RSG37)</f>
        <v>#DIV/0!</v>
      </c>
      <c r="RRY38" s="17" t="s">
        <v>31</v>
      </c>
      <c r="RRZ38" s="6" t="e">
        <f>AVERAGE(RRZ37:RSI37)</f>
        <v>#DIV/0!</v>
      </c>
      <c r="RSA38" s="17" t="s">
        <v>31</v>
      </c>
      <c r="RSB38" s="6" t="e">
        <f>AVERAGE(RSB37:RSK37)</f>
        <v>#DIV/0!</v>
      </c>
      <c r="RSC38" s="17" t="s">
        <v>31</v>
      </c>
      <c r="RSD38" s="6" t="e">
        <f>AVERAGE(RSD37:RSM37)</f>
        <v>#DIV/0!</v>
      </c>
      <c r="RSE38" s="17" t="s">
        <v>31</v>
      </c>
      <c r="RSF38" s="6" t="e">
        <f>AVERAGE(RSF37:RSO37)</f>
        <v>#DIV/0!</v>
      </c>
      <c r="RSG38" s="17" t="s">
        <v>31</v>
      </c>
      <c r="RSH38" s="6" t="e">
        <f>AVERAGE(RSH37:RSQ37)</f>
        <v>#DIV/0!</v>
      </c>
      <c r="RSI38" s="17" t="s">
        <v>31</v>
      </c>
      <c r="RSJ38" s="6" t="e">
        <f>AVERAGE(RSJ37:RSS37)</f>
        <v>#DIV/0!</v>
      </c>
      <c r="RSK38" s="17" t="s">
        <v>31</v>
      </c>
      <c r="RSL38" s="6" t="e">
        <f>AVERAGE(RSL37:RSU37)</f>
        <v>#DIV/0!</v>
      </c>
      <c r="RSM38" s="17" t="s">
        <v>31</v>
      </c>
      <c r="RSN38" s="6" t="e">
        <f>AVERAGE(RSN37:RSW37)</f>
        <v>#DIV/0!</v>
      </c>
      <c r="RSO38" s="17" t="s">
        <v>31</v>
      </c>
      <c r="RSP38" s="6" t="e">
        <f>AVERAGE(RSP37:RSY37)</f>
        <v>#DIV/0!</v>
      </c>
      <c r="RSQ38" s="17" t="s">
        <v>31</v>
      </c>
      <c r="RSR38" s="6" t="e">
        <f>AVERAGE(RSR37:RTA37)</f>
        <v>#DIV/0!</v>
      </c>
      <c r="RSS38" s="17" t="s">
        <v>31</v>
      </c>
      <c r="RST38" s="6" t="e">
        <f>AVERAGE(RST37:RTC37)</f>
        <v>#DIV/0!</v>
      </c>
      <c r="RSU38" s="17" t="s">
        <v>31</v>
      </c>
      <c r="RSV38" s="6" t="e">
        <f>AVERAGE(RSV37:RTE37)</f>
        <v>#DIV/0!</v>
      </c>
      <c r="RSW38" s="17" t="s">
        <v>31</v>
      </c>
      <c r="RSX38" s="6" t="e">
        <f>AVERAGE(RSX37:RTG37)</f>
        <v>#DIV/0!</v>
      </c>
      <c r="RSY38" s="17" t="s">
        <v>31</v>
      </c>
      <c r="RSZ38" s="6" t="e">
        <f>AVERAGE(RSZ37:RTI37)</f>
        <v>#DIV/0!</v>
      </c>
      <c r="RTA38" s="17" t="s">
        <v>31</v>
      </c>
      <c r="RTB38" s="6" t="e">
        <f>AVERAGE(RTB37:RTK37)</f>
        <v>#DIV/0!</v>
      </c>
      <c r="RTC38" s="17" t="s">
        <v>31</v>
      </c>
      <c r="RTD38" s="6" t="e">
        <f>AVERAGE(RTD37:RTM37)</f>
        <v>#DIV/0!</v>
      </c>
      <c r="RTE38" s="17" t="s">
        <v>31</v>
      </c>
      <c r="RTF38" s="6" t="e">
        <f>AVERAGE(RTF37:RTO37)</f>
        <v>#DIV/0!</v>
      </c>
      <c r="RTG38" s="17" t="s">
        <v>31</v>
      </c>
      <c r="RTH38" s="6" t="e">
        <f>AVERAGE(RTH37:RTQ37)</f>
        <v>#DIV/0!</v>
      </c>
      <c r="RTI38" s="17" t="s">
        <v>31</v>
      </c>
      <c r="RTJ38" s="6" t="e">
        <f>AVERAGE(RTJ37:RTS37)</f>
        <v>#DIV/0!</v>
      </c>
      <c r="RTK38" s="17" t="s">
        <v>31</v>
      </c>
      <c r="RTL38" s="6" t="e">
        <f>AVERAGE(RTL37:RTU37)</f>
        <v>#DIV/0!</v>
      </c>
      <c r="RTM38" s="17" t="s">
        <v>31</v>
      </c>
      <c r="RTN38" s="6" t="e">
        <f>AVERAGE(RTN37:RTW37)</f>
        <v>#DIV/0!</v>
      </c>
      <c r="RTO38" s="17" t="s">
        <v>31</v>
      </c>
      <c r="RTP38" s="6" t="e">
        <f>AVERAGE(RTP37:RTY37)</f>
        <v>#DIV/0!</v>
      </c>
      <c r="RTQ38" s="17" t="s">
        <v>31</v>
      </c>
      <c r="RTR38" s="6" t="e">
        <f>AVERAGE(RTR37:RUA37)</f>
        <v>#DIV/0!</v>
      </c>
      <c r="RTS38" s="17" t="s">
        <v>31</v>
      </c>
      <c r="RTT38" s="6" t="e">
        <f>AVERAGE(RTT37:RUC37)</f>
        <v>#DIV/0!</v>
      </c>
      <c r="RTU38" s="17" t="s">
        <v>31</v>
      </c>
      <c r="RTV38" s="6" t="e">
        <f>AVERAGE(RTV37:RUE37)</f>
        <v>#DIV/0!</v>
      </c>
      <c r="RTW38" s="17" t="s">
        <v>31</v>
      </c>
      <c r="RTX38" s="6" t="e">
        <f>AVERAGE(RTX37:RUG37)</f>
        <v>#DIV/0!</v>
      </c>
      <c r="RTY38" s="17" t="s">
        <v>31</v>
      </c>
      <c r="RTZ38" s="6" t="e">
        <f>AVERAGE(RTZ37:RUI37)</f>
        <v>#DIV/0!</v>
      </c>
      <c r="RUA38" s="17" t="s">
        <v>31</v>
      </c>
      <c r="RUB38" s="6" t="e">
        <f>AVERAGE(RUB37:RUK37)</f>
        <v>#DIV/0!</v>
      </c>
      <c r="RUC38" s="17" t="s">
        <v>31</v>
      </c>
      <c r="RUD38" s="6" t="e">
        <f>AVERAGE(RUD37:RUM37)</f>
        <v>#DIV/0!</v>
      </c>
      <c r="RUE38" s="17" t="s">
        <v>31</v>
      </c>
      <c r="RUF38" s="6" t="e">
        <f>AVERAGE(RUF37:RUO37)</f>
        <v>#DIV/0!</v>
      </c>
      <c r="RUG38" s="17" t="s">
        <v>31</v>
      </c>
      <c r="RUH38" s="6" t="e">
        <f>AVERAGE(RUH37:RUQ37)</f>
        <v>#DIV/0!</v>
      </c>
      <c r="RUI38" s="17" t="s">
        <v>31</v>
      </c>
      <c r="RUJ38" s="6" t="e">
        <f>AVERAGE(RUJ37:RUS37)</f>
        <v>#DIV/0!</v>
      </c>
      <c r="RUK38" s="17" t="s">
        <v>31</v>
      </c>
      <c r="RUL38" s="6" t="e">
        <f>AVERAGE(RUL37:RUU37)</f>
        <v>#DIV/0!</v>
      </c>
      <c r="RUM38" s="17" t="s">
        <v>31</v>
      </c>
      <c r="RUN38" s="6" t="e">
        <f>AVERAGE(RUN37:RUW37)</f>
        <v>#DIV/0!</v>
      </c>
      <c r="RUO38" s="17" t="s">
        <v>31</v>
      </c>
      <c r="RUP38" s="6" t="e">
        <f>AVERAGE(RUP37:RUY37)</f>
        <v>#DIV/0!</v>
      </c>
      <c r="RUQ38" s="17" t="s">
        <v>31</v>
      </c>
      <c r="RUR38" s="6" t="e">
        <f>AVERAGE(RUR37:RVA37)</f>
        <v>#DIV/0!</v>
      </c>
      <c r="RUS38" s="17" t="s">
        <v>31</v>
      </c>
      <c r="RUT38" s="6" t="e">
        <f>AVERAGE(RUT37:RVC37)</f>
        <v>#DIV/0!</v>
      </c>
      <c r="RUU38" s="17" t="s">
        <v>31</v>
      </c>
      <c r="RUV38" s="6" t="e">
        <f>AVERAGE(RUV37:RVE37)</f>
        <v>#DIV/0!</v>
      </c>
      <c r="RUW38" s="17" t="s">
        <v>31</v>
      </c>
      <c r="RUX38" s="6" t="e">
        <f>AVERAGE(RUX37:RVG37)</f>
        <v>#DIV/0!</v>
      </c>
      <c r="RUY38" s="17" t="s">
        <v>31</v>
      </c>
      <c r="RUZ38" s="6" t="e">
        <f>AVERAGE(RUZ37:RVI37)</f>
        <v>#DIV/0!</v>
      </c>
      <c r="RVA38" s="17" t="s">
        <v>31</v>
      </c>
      <c r="RVB38" s="6" t="e">
        <f>AVERAGE(RVB37:RVK37)</f>
        <v>#DIV/0!</v>
      </c>
      <c r="RVC38" s="17" t="s">
        <v>31</v>
      </c>
      <c r="RVD38" s="6" t="e">
        <f>AVERAGE(RVD37:RVM37)</f>
        <v>#DIV/0!</v>
      </c>
      <c r="RVE38" s="17" t="s">
        <v>31</v>
      </c>
      <c r="RVF38" s="6" t="e">
        <f>AVERAGE(RVF37:RVO37)</f>
        <v>#DIV/0!</v>
      </c>
      <c r="RVG38" s="17" t="s">
        <v>31</v>
      </c>
      <c r="RVH38" s="6" t="e">
        <f>AVERAGE(RVH37:RVQ37)</f>
        <v>#DIV/0!</v>
      </c>
      <c r="RVI38" s="17" t="s">
        <v>31</v>
      </c>
      <c r="RVJ38" s="6" t="e">
        <f>AVERAGE(RVJ37:RVS37)</f>
        <v>#DIV/0!</v>
      </c>
      <c r="RVK38" s="17" t="s">
        <v>31</v>
      </c>
      <c r="RVL38" s="6" t="e">
        <f>AVERAGE(RVL37:RVU37)</f>
        <v>#DIV/0!</v>
      </c>
      <c r="RVM38" s="17" t="s">
        <v>31</v>
      </c>
      <c r="RVN38" s="6" t="e">
        <f>AVERAGE(RVN37:RVW37)</f>
        <v>#DIV/0!</v>
      </c>
      <c r="RVO38" s="17" t="s">
        <v>31</v>
      </c>
      <c r="RVP38" s="6" t="e">
        <f>AVERAGE(RVP37:RVY37)</f>
        <v>#DIV/0!</v>
      </c>
      <c r="RVQ38" s="17" t="s">
        <v>31</v>
      </c>
      <c r="RVR38" s="6" t="e">
        <f>AVERAGE(RVR37:RWA37)</f>
        <v>#DIV/0!</v>
      </c>
      <c r="RVS38" s="17" t="s">
        <v>31</v>
      </c>
      <c r="RVT38" s="6" t="e">
        <f>AVERAGE(RVT37:RWC37)</f>
        <v>#DIV/0!</v>
      </c>
      <c r="RVU38" s="17" t="s">
        <v>31</v>
      </c>
      <c r="RVV38" s="6" t="e">
        <f>AVERAGE(RVV37:RWE37)</f>
        <v>#DIV/0!</v>
      </c>
      <c r="RVW38" s="17" t="s">
        <v>31</v>
      </c>
      <c r="RVX38" s="6" t="e">
        <f>AVERAGE(RVX37:RWG37)</f>
        <v>#DIV/0!</v>
      </c>
      <c r="RVY38" s="17" t="s">
        <v>31</v>
      </c>
      <c r="RVZ38" s="6" t="e">
        <f>AVERAGE(RVZ37:RWI37)</f>
        <v>#DIV/0!</v>
      </c>
      <c r="RWA38" s="17" t="s">
        <v>31</v>
      </c>
      <c r="RWB38" s="6" t="e">
        <f>AVERAGE(RWB37:RWK37)</f>
        <v>#DIV/0!</v>
      </c>
      <c r="RWC38" s="17" t="s">
        <v>31</v>
      </c>
      <c r="RWD38" s="6" t="e">
        <f>AVERAGE(RWD37:RWM37)</f>
        <v>#DIV/0!</v>
      </c>
      <c r="RWE38" s="17" t="s">
        <v>31</v>
      </c>
      <c r="RWF38" s="6" t="e">
        <f>AVERAGE(RWF37:RWO37)</f>
        <v>#DIV/0!</v>
      </c>
      <c r="RWG38" s="17" t="s">
        <v>31</v>
      </c>
      <c r="RWH38" s="6" t="e">
        <f>AVERAGE(RWH37:RWQ37)</f>
        <v>#DIV/0!</v>
      </c>
      <c r="RWI38" s="17" t="s">
        <v>31</v>
      </c>
      <c r="RWJ38" s="6" t="e">
        <f>AVERAGE(RWJ37:RWS37)</f>
        <v>#DIV/0!</v>
      </c>
      <c r="RWK38" s="17" t="s">
        <v>31</v>
      </c>
      <c r="RWL38" s="6" t="e">
        <f>AVERAGE(RWL37:RWU37)</f>
        <v>#DIV/0!</v>
      </c>
      <c r="RWM38" s="17" t="s">
        <v>31</v>
      </c>
      <c r="RWN38" s="6" t="e">
        <f>AVERAGE(RWN37:RWW37)</f>
        <v>#DIV/0!</v>
      </c>
      <c r="RWO38" s="17" t="s">
        <v>31</v>
      </c>
      <c r="RWP38" s="6" t="e">
        <f>AVERAGE(RWP37:RWY37)</f>
        <v>#DIV/0!</v>
      </c>
      <c r="RWQ38" s="17" t="s">
        <v>31</v>
      </c>
      <c r="RWR38" s="6" t="e">
        <f>AVERAGE(RWR37:RXA37)</f>
        <v>#DIV/0!</v>
      </c>
      <c r="RWS38" s="17" t="s">
        <v>31</v>
      </c>
      <c r="RWT38" s="6" t="e">
        <f>AVERAGE(RWT37:RXC37)</f>
        <v>#DIV/0!</v>
      </c>
      <c r="RWU38" s="17" t="s">
        <v>31</v>
      </c>
      <c r="RWV38" s="6" t="e">
        <f>AVERAGE(RWV37:RXE37)</f>
        <v>#DIV/0!</v>
      </c>
      <c r="RWW38" s="17" t="s">
        <v>31</v>
      </c>
      <c r="RWX38" s="6" t="e">
        <f>AVERAGE(RWX37:RXG37)</f>
        <v>#DIV/0!</v>
      </c>
      <c r="RWY38" s="17" t="s">
        <v>31</v>
      </c>
      <c r="RWZ38" s="6" t="e">
        <f>AVERAGE(RWZ37:RXI37)</f>
        <v>#DIV/0!</v>
      </c>
      <c r="RXA38" s="17" t="s">
        <v>31</v>
      </c>
      <c r="RXB38" s="6" t="e">
        <f>AVERAGE(RXB37:RXK37)</f>
        <v>#DIV/0!</v>
      </c>
      <c r="RXC38" s="17" t="s">
        <v>31</v>
      </c>
      <c r="RXD38" s="6" t="e">
        <f>AVERAGE(RXD37:RXM37)</f>
        <v>#DIV/0!</v>
      </c>
      <c r="RXE38" s="17" t="s">
        <v>31</v>
      </c>
      <c r="RXF38" s="6" t="e">
        <f>AVERAGE(RXF37:RXO37)</f>
        <v>#DIV/0!</v>
      </c>
      <c r="RXG38" s="17" t="s">
        <v>31</v>
      </c>
      <c r="RXH38" s="6" t="e">
        <f>AVERAGE(RXH37:RXQ37)</f>
        <v>#DIV/0!</v>
      </c>
      <c r="RXI38" s="17" t="s">
        <v>31</v>
      </c>
      <c r="RXJ38" s="6" t="e">
        <f>AVERAGE(RXJ37:RXS37)</f>
        <v>#DIV/0!</v>
      </c>
      <c r="RXK38" s="17" t="s">
        <v>31</v>
      </c>
      <c r="RXL38" s="6" t="e">
        <f>AVERAGE(RXL37:RXU37)</f>
        <v>#DIV/0!</v>
      </c>
      <c r="RXM38" s="17" t="s">
        <v>31</v>
      </c>
      <c r="RXN38" s="6" t="e">
        <f>AVERAGE(RXN37:RXW37)</f>
        <v>#DIV/0!</v>
      </c>
      <c r="RXO38" s="17" t="s">
        <v>31</v>
      </c>
      <c r="RXP38" s="6" t="e">
        <f>AVERAGE(RXP37:RXY37)</f>
        <v>#DIV/0!</v>
      </c>
      <c r="RXQ38" s="17" t="s">
        <v>31</v>
      </c>
      <c r="RXR38" s="6" t="e">
        <f>AVERAGE(RXR37:RYA37)</f>
        <v>#DIV/0!</v>
      </c>
      <c r="RXS38" s="17" t="s">
        <v>31</v>
      </c>
      <c r="RXT38" s="6" t="e">
        <f>AVERAGE(RXT37:RYC37)</f>
        <v>#DIV/0!</v>
      </c>
      <c r="RXU38" s="17" t="s">
        <v>31</v>
      </c>
      <c r="RXV38" s="6" t="e">
        <f>AVERAGE(RXV37:RYE37)</f>
        <v>#DIV/0!</v>
      </c>
      <c r="RXW38" s="17" t="s">
        <v>31</v>
      </c>
      <c r="RXX38" s="6" t="e">
        <f>AVERAGE(RXX37:RYG37)</f>
        <v>#DIV/0!</v>
      </c>
      <c r="RXY38" s="17" t="s">
        <v>31</v>
      </c>
      <c r="RXZ38" s="6" t="e">
        <f>AVERAGE(RXZ37:RYI37)</f>
        <v>#DIV/0!</v>
      </c>
      <c r="RYA38" s="17" t="s">
        <v>31</v>
      </c>
      <c r="RYB38" s="6" t="e">
        <f>AVERAGE(RYB37:RYK37)</f>
        <v>#DIV/0!</v>
      </c>
      <c r="RYC38" s="17" t="s">
        <v>31</v>
      </c>
      <c r="RYD38" s="6" t="e">
        <f>AVERAGE(RYD37:RYM37)</f>
        <v>#DIV/0!</v>
      </c>
      <c r="RYE38" s="17" t="s">
        <v>31</v>
      </c>
      <c r="RYF38" s="6" t="e">
        <f>AVERAGE(RYF37:RYO37)</f>
        <v>#DIV/0!</v>
      </c>
      <c r="RYG38" s="17" t="s">
        <v>31</v>
      </c>
      <c r="RYH38" s="6" t="e">
        <f>AVERAGE(RYH37:RYQ37)</f>
        <v>#DIV/0!</v>
      </c>
      <c r="RYI38" s="17" t="s">
        <v>31</v>
      </c>
      <c r="RYJ38" s="6" t="e">
        <f>AVERAGE(RYJ37:RYS37)</f>
        <v>#DIV/0!</v>
      </c>
      <c r="RYK38" s="17" t="s">
        <v>31</v>
      </c>
      <c r="RYL38" s="6" t="e">
        <f>AVERAGE(RYL37:RYU37)</f>
        <v>#DIV/0!</v>
      </c>
      <c r="RYM38" s="17" t="s">
        <v>31</v>
      </c>
      <c r="RYN38" s="6" t="e">
        <f>AVERAGE(RYN37:RYW37)</f>
        <v>#DIV/0!</v>
      </c>
      <c r="RYO38" s="17" t="s">
        <v>31</v>
      </c>
      <c r="RYP38" s="6" t="e">
        <f>AVERAGE(RYP37:RYY37)</f>
        <v>#DIV/0!</v>
      </c>
      <c r="RYQ38" s="17" t="s">
        <v>31</v>
      </c>
      <c r="RYR38" s="6" t="e">
        <f>AVERAGE(RYR37:RZA37)</f>
        <v>#DIV/0!</v>
      </c>
      <c r="RYS38" s="17" t="s">
        <v>31</v>
      </c>
      <c r="RYT38" s="6" t="e">
        <f>AVERAGE(RYT37:RZC37)</f>
        <v>#DIV/0!</v>
      </c>
      <c r="RYU38" s="17" t="s">
        <v>31</v>
      </c>
      <c r="RYV38" s="6" t="e">
        <f>AVERAGE(RYV37:RZE37)</f>
        <v>#DIV/0!</v>
      </c>
      <c r="RYW38" s="17" t="s">
        <v>31</v>
      </c>
      <c r="RYX38" s="6" t="e">
        <f>AVERAGE(RYX37:RZG37)</f>
        <v>#DIV/0!</v>
      </c>
      <c r="RYY38" s="17" t="s">
        <v>31</v>
      </c>
      <c r="RYZ38" s="6" t="e">
        <f>AVERAGE(RYZ37:RZI37)</f>
        <v>#DIV/0!</v>
      </c>
      <c r="RZA38" s="17" t="s">
        <v>31</v>
      </c>
      <c r="RZB38" s="6" t="e">
        <f>AVERAGE(RZB37:RZK37)</f>
        <v>#DIV/0!</v>
      </c>
      <c r="RZC38" s="17" t="s">
        <v>31</v>
      </c>
      <c r="RZD38" s="6" t="e">
        <f>AVERAGE(RZD37:RZM37)</f>
        <v>#DIV/0!</v>
      </c>
      <c r="RZE38" s="17" t="s">
        <v>31</v>
      </c>
      <c r="RZF38" s="6" t="e">
        <f>AVERAGE(RZF37:RZO37)</f>
        <v>#DIV/0!</v>
      </c>
      <c r="RZG38" s="17" t="s">
        <v>31</v>
      </c>
      <c r="RZH38" s="6" t="e">
        <f>AVERAGE(RZH37:RZQ37)</f>
        <v>#DIV/0!</v>
      </c>
      <c r="RZI38" s="17" t="s">
        <v>31</v>
      </c>
      <c r="RZJ38" s="6" t="e">
        <f>AVERAGE(RZJ37:RZS37)</f>
        <v>#DIV/0!</v>
      </c>
      <c r="RZK38" s="17" t="s">
        <v>31</v>
      </c>
      <c r="RZL38" s="6" t="e">
        <f>AVERAGE(RZL37:RZU37)</f>
        <v>#DIV/0!</v>
      </c>
      <c r="RZM38" s="17" t="s">
        <v>31</v>
      </c>
      <c r="RZN38" s="6" t="e">
        <f>AVERAGE(RZN37:RZW37)</f>
        <v>#DIV/0!</v>
      </c>
      <c r="RZO38" s="17" t="s">
        <v>31</v>
      </c>
      <c r="RZP38" s="6" t="e">
        <f>AVERAGE(RZP37:RZY37)</f>
        <v>#DIV/0!</v>
      </c>
      <c r="RZQ38" s="17" t="s">
        <v>31</v>
      </c>
      <c r="RZR38" s="6" t="e">
        <f>AVERAGE(RZR37:SAA37)</f>
        <v>#DIV/0!</v>
      </c>
      <c r="RZS38" s="17" t="s">
        <v>31</v>
      </c>
      <c r="RZT38" s="6" t="e">
        <f>AVERAGE(RZT37:SAC37)</f>
        <v>#DIV/0!</v>
      </c>
      <c r="RZU38" s="17" t="s">
        <v>31</v>
      </c>
      <c r="RZV38" s="6" t="e">
        <f>AVERAGE(RZV37:SAE37)</f>
        <v>#DIV/0!</v>
      </c>
      <c r="RZW38" s="17" t="s">
        <v>31</v>
      </c>
      <c r="RZX38" s="6" t="e">
        <f>AVERAGE(RZX37:SAG37)</f>
        <v>#DIV/0!</v>
      </c>
      <c r="RZY38" s="17" t="s">
        <v>31</v>
      </c>
      <c r="RZZ38" s="6" t="e">
        <f>AVERAGE(RZZ37:SAI37)</f>
        <v>#DIV/0!</v>
      </c>
      <c r="SAA38" s="17" t="s">
        <v>31</v>
      </c>
      <c r="SAB38" s="6" t="e">
        <f>AVERAGE(SAB37:SAK37)</f>
        <v>#DIV/0!</v>
      </c>
      <c r="SAC38" s="17" t="s">
        <v>31</v>
      </c>
      <c r="SAD38" s="6" t="e">
        <f>AVERAGE(SAD37:SAM37)</f>
        <v>#DIV/0!</v>
      </c>
      <c r="SAE38" s="17" t="s">
        <v>31</v>
      </c>
      <c r="SAF38" s="6" t="e">
        <f>AVERAGE(SAF37:SAO37)</f>
        <v>#DIV/0!</v>
      </c>
      <c r="SAG38" s="17" t="s">
        <v>31</v>
      </c>
      <c r="SAH38" s="6" t="e">
        <f>AVERAGE(SAH37:SAQ37)</f>
        <v>#DIV/0!</v>
      </c>
      <c r="SAI38" s="17" t="s">
        <v>31</v>
      </c>
      <c r="SAJ38" s="6" t="e">
        <f>AVERAGE(SAJ37:SAS37)</f>
        <v>#DIV/0!</v>
      </c>
      <c r="SAK38" s="17" t="s">
        <v>31</v>
      </c>
      <c r="SAL38" s="6" t="e">
        <f>AVERAGE(SAL37:SAU37)</f>
        <v>#DIV/0!</v>
      </c>
      <c r="SAM38" s="17" t="s">
        <v>31</v>
      </c>
      <c r="SAN38" s="6" t="e">
        <f>AVERAGE(SAN37:SAW37)</f>
        <v>#DIV/0!</v>
      </c>
      <c r="SAO38" s="17" t="s">
        <v>31</v>
      </c>
      <c r="SAP38" s="6" t="e">
        <f>AVERAGE(SAP37:SAY37)</f>
        <v>#DIV/0!</v>
      </c>
      <c r="SAQ38" s="17" t="s">
        <v>31</v>
      </c>
      <c r="SAR38" s="6" t="e">
        <f>AVERAGE(SAR37:SBA37)</f>
        <v>#DIV/0!</v>
      </c>
      <c r="SAS38" s="17" t="s">
        <v>31</v>
      </c>
      <c r="SAT38" s="6" t="e">
        <f>AVERAGE(SAT37:SBC37)</f>
        <v>#DIV/0!</v>
      </c>
      <c r="SAU38" s="17" t="s">
        <v>31</v>
      </c>
      <c r="SAV38" s="6" t="e">
        <f>AVERAGE(SAV37:SBE37)</f>
        <v>#DIV/0!</v>
      </c>
      <c r="SAW38" s="17" t="s">
        <v>31</v>
      </c>
      <c r="SAX38" s="6" t="e">
        <f>AVERAGE(SAX37:SBG37)</f>
        <v>#DIV/0!</v>
      </c>
      <c r="SAY38" s="17" t="s">
        <v>31</v>
      </c>
      <c r="SAZ38" s="6" t="e">
        <f>AVERAGE(SAZ37:SBI37)</f>
        <v>#DIV/0!</v>
      </c>
      <c r="SBA38" s="17" t="s">
        <v>31</v>
      </c>
      <c r="SBB38" s="6" t="e">
        <f>AVERAGE(SBB37:SBK37)</f>
        <v>#DIV/0!</v>
      </c>
      <c r="SBC38" s="17" t="s">
        <v>31</v>
      </c>
      <c r="SBD38" s="6" t="e">
        <f>AVERAGE(SBD37:SBM37)</f>
        <v>#DIV/0!</v>
      </c>
      <c r="SBE38" s="17" t="s">
        <v>31</v>
      </c>
      <c r="SBF38" s="6" t="e">
        <f>AVERAGE(SBF37:SBO37)</f>
        <v>#DIV/0!</v>
      </c>
      <c r="SBG38" s="17" t="s">
        <v>31</v>
      </c>
      <c r="SBH38" s="6" t="e">
        <f>AVERAGE(SBH37:SBQ37)</f>
        <v>#DIV/0!</v>
      </c>
      <c r="SBI38" s="17" t="s">
        <v>31</v>
      </c>
      <c r="SBJ38" s="6" t="e">
        <f>AVERAGE(SBJ37:SBS37)</f>
        <v>#DIV/0!</v>
      </c>
      <c r="SBK38" s="17" t="s">
        <v>31</v>
      </c>
      <c r="SBL38" s="6" t="e">
        <f>AVERAGE(SBL37:SBU37)</f>
        <v>#DIV/0!</v>
      </c>
      <c r="SBM38" s="17" t="s">
        <v>31</v>
      </c>
      <c r="SBN38" s="6" t="e">
        <f>AVERAGE(SBN37:SBW37)</f>
        <v>#DIV/0!</v>
      </c>
      <c r="SBO38" s="17" t="s">
        <v>31</v>
      </c>
      <c r="SBP38" s="6" t="e">
        <f>AVERAGE(SBP37:SBY37)</f>
        <v>#DIV/0!</v>
      </c>
      <c r="SBQ38" s="17" t="s">
        <v>31</v>
      </c>
      <c r="SBR38" s="6" t="e">
        <f>AVERAGE(SBR37:SCA37)</f>
        <v>#DIV/0!</v>
      </c>
      <c r="SBS38" s="17" t="s">
        <v>31</v>
      </c>
      <c r="SBT38" s="6" t="e">
        <f>AVERAGE(SBT37:SCC37)</f>
        <v>#DIV/0!</v>
      </c>
      <c r="SBU38" s="17" t="s">
        <v>31</v>
      </c>
      <c r="SBV38" s="6" t="e">
        <f>AVERAGE(SBV37:SCE37)</f>
        <v>#DIV/0!</v>
      </c>
      <c r="SBW38" s="17" t="s">
        <v>31</v>
      </c>
      <c r="SBX38" s="6" t="e">
        <f>AVERAGE(SBX37:SCG37)</f>
        <v>#DIV/0!</v>
      </c>
      <c r="SBY38" s="17" t="s">
        <v>31</v>
      </c>
      <c r="SBZ38" s="6" t="e">
        <f>AVERAGE(SBZ37:SCI37)</f>
        <v>#DIV/0!</v>
      </c>
      <c r="SCA38" s="17" t="s">
        <v>31</v>
      </c>
      <c r="SCB38" s="6" t="e">
        <f>AVERAGE(SCB37:SCK37)</f>
        <v>#DIV/0!</v>
      </c>
      <c r="SCC38" s="17" t="s">
        <v>31</v>
      </c>
      <c r="SCD38" s="6" t="e">
        <f>AVERAGE(SCD37:SCM37)</f>
        <v>#DIV/0!</v>
      </c>
      <c r="SCE38" s="17" t="s">
        <v>31</v>
      </c>
      <c r="SCF38" s="6" t="e">
        <f>AVERAGE(SCF37:SCO37)</f>
        <v>#DIV/0!</v>
      </c>
      <c r="SCG38" s="17" t="s">
        <v>31</v>
      </c>
      <c r="SCH38" s="6" t="e">
        <f>AVERAGE(SCH37:SCQ37)</f>
        <v>#DIV/0!</v>
      </c>
      <c r="SCI38" s="17" t="s">
        <v>31</v>
      </c>
      <c r="SCJ38" s="6" t="e">
        <f>AVERAGE(SCJ37:SCS37)</f>
        <v>#DIV/0!</v>
      </c>
      <c r="SCK38" s="17" t="s">
        <v>31</v>
      </c>
      <c r="SCL38" s="6" t="e">
        <f>AVERAGE(SCL37:SCU37)</f>
        <v>#DIV/0!</v>
      </c>
      <c r="SCM38" s="17" t="s">
        <v>31</v>
      </c>
      <c r="SCN38" s="6" t="e">
        <f>AVERAGE(SCN37:SCW37)</f>
        <v>#DIV/0!</v>
      </c>
      <c r="SCO38" s="17" t="s">
        <v>31</v>
      </c>
      <c r="SCP38" s="6" t="e">
        <f>AVERAGE(SCP37:SCY37)</f>
        <v>#DIV/0!</v>
      </c>
      <c r="SCQ38" s="17" t="s">
        <v>31</v>
      </c>
      <c r="SCR38" s="6" t="e">
        <f>AVERAGE(SCR37:SDA37)</f>
        <v>#DIV/0!</v>
      </c>
      <c r="SCS38" s="17" t="s">
        <v>31</v>
      </c>
      <c r="SCT38" s="6" t="e">
        <f>AVERAGE(SCT37:SDC37)</f>
        <v>#DIV/0!</v>
      </c>
      <c r="SCU38" s="17" t="s">
        <v>31</v>
      </c>
      <c r="SCV38" s="6" t="e">
        <f>AVERAGE(SCV37:SDE37)</f>
        <v>#DIV/0!</v>
      </c>
      <c r="SCW38" s="17" t="s">
        <v>31</v>
      </c>
      <c r="SCX38" s="6" t="e">
        <f>AVERAGE(SCX37:SDG37)</f>
        <v>#DIV/0!</v>
      </c>
      <c r="SCY38" s="17" t="s">
        <v>31</v>
      </c>
      <c r="SCZ38" s="6" t="e">
        <f>AVERAGE(SCZ37:SDI37)</f>
        <v>#DIV/0!</v>
      </c>
      <c r="SDA38" s="17" t="s">
        <v>31</v>
      </c>
      <c r="SDB38" s="6" t="e">
        <f>AVERAGE(SDB37:SDK37)</f>
        <v>#DIV/0!</v>
      </c>
      <c r="SDC38" s="17" t="s">
        <v>31</v>
      </c>
      <c r="SDD38" s="6" t="e">
        <f>AVERAGE(SDD37:SDM37)</f>
        <v>#DIV/0!</v>
      </c>
      <c r="SDE38" s="17" t="s">
        <v>31</v>
      </c>
      <c r="SDF38" s="6" t="e">
        <f>AVERAGE(SDF37:SDO37)</f>
        <v>#DIV/0!</v>
      </c>
      <c r="SDG38" s="17" t="s">
        <v>31</v>
      </c>
      <c r="SDH38" s="6" t="e">
        <f>AVERAGE(SDH37:SDQ37)</f>
        <v>#DIV/0!</v>
      </c>
      <c r="SDI38" s="17" t="s">
        <v>31</v>
      </c>
      <c r="SDJ38" s="6" t="e">
        <f>AVERAGE(SDJ37:SDS37)</f>
        <v>#DIV/0!</v>
      </c>
      <c r="SDK38" s="17" t="s">
        <v>31</v>
      </c>
      <c r="SDL38" s="6" t="e">
        <f>AVERAGE(SDL37:SDU37)</f>
        <v>#DIV/0!</v>
      </c>
      <c r="SDM38" s="17" t="s">
        <v>31</v>
      </c>
      <c r="SDN38" s="6" t="e">
        <f>AVERAGE(SDN37:SDW37)</f>
        <v>#DIV/0!</v>
      </c>
      <c r="SDO38" s="17" t="s">
        <v>31</v>
      </c>
      <c r="SDP38" s="6" t="e">
        <f>AVERAGE(SDP37:SDY37)</f>
        <v>#DIV/0!</v>
      </c>
      <c r="SDQ38" s="17" t="s">
        <v>31</v>
      </c>
      <c r="SDR38" s="6" t="e">
        <f>AVERAGE(SDR37:SEA37)</f>
        <v>#DIV/0!</v>
      </c>
      <c r="SDS38" s="17" t="s">
        <v>31</v>
      </c>
      <c r="SDT38" s="6" t="e">
        <f>AVERAGE(SDT37:SEC37)</f>
        <v>#DIV/0!</v>
      </c>
      <c r="SDU38" s="17" t="s">
        <v>31</v>
      </c>
      <c r="SDV38" s="6" t="e">
        <f>AVERAGE(SDV37:SEE37)</f>
        <v>#DIV/0!</v>
      </c>
      <c r="SDW38" s="17" t="s">
        <v>31</v>
      </c>
      <c r="SDX38" s="6" t="e">
        <f>AVERAGE(SDX37:SEG37)</f>
        <v>#DIV/0!</v>
      </c>
      <c r="SDY38" s="17" t="s">
        <v>31</v>
      </c>
      <c r="SDZ38" s="6" t="e">
        <f>AVERAGE(SDZ37:SEI37)</f>
        <v>#DIV/0!</v>
      </c>
      <c r="SEA38" s="17" t="s">
        <v>31</v>
      </c>
      <c r="SEB38" s="6" t="e">
        <f>AVERAGE(SEB37:SEK37)</f>
        <v>#DIV/0!</v>
      </c>
      <c r="SEC38" s="17" t="s">
        <v>31</v>
      </c>
      <c r="SED38" s="6" t="e">
        <f>AVERAGE(SED37:SEM37)</f>
        <v>#DIV/0!</v>
      </c>
      <c r="SEE38" s="17" t="s">
        <v>31</v>
      </c>
      <c r="SEF38" s="6" t="e">
        <f>AVERAGE(SEF37:SEO37)</f>
        <v>#DIV/0!</v>
      </c>
      <c r="SEG38" s="17" t="s">
        <v>31</v>
      </c>
      <c r="SEH38" s="6" t="e">
        <f>AVERAGE(SEH37:SEQ37)</f>
        <v>#DIV/0!</v>
      </c>
      <c r="SEI38" s="17" t="s">
        <v>31</v>
      </c>
      <c r="SEJ38" s="6" t="e">
        <f>AVERAGE(SEJ37:SES37)</f>
        <v>#DIV/0!</v>
      </c>
      <c r="SEK38" s="17" t="s">
        <v>31</v>
      </c>
      <c r="SEL38" s="6" t="e">
        <f>AVERAGE(SEL37:SEU37)</f>
        <v>#DIV/0!</v>
      </c>
      <c r="SEM38" s="17" t="s">
        <v>31</v>
      </c>
      <c r="SEN38" s="6" t="e">
        <f>AVERAGE(SEN37:SEW37)</f>
        <v>#DIV/0!</v>
      </c>
      <c r="SEO38" s="17" t="s">
        <v>31</v>
      </c>
      <c r="SEP38" s="6" t="e">
        <f>AVERAGE(SEP37:SEY37)</f>
        <v>#DIV/0!</v>
      </c>
      <c r="SEQ38" s="17" t="s">
        <v>31</v>
      </c>
      <c r="SER38" s="6" t="e">
        <f>AVERAGE(SER37:SFA37)</f>
        <v>#DIV/0!</v>
      </c>
      <c r="SES38" s="17" t="s">
        <v>31</v>
      </c>
      <c r="SET38" s="6" t="e">
        <f>AVERAGE(SET37:SFC37)</f>
        <v>#DIV/0!</v>
      </c>
      <c r="SEU38" s="17" t="s">
        <v>31</v>
      </c>
      <c r="SEV38" s="6" t="e">
        <f>AVERAGE(SEV37:SFE37)</f>
        <v>#DIV/0!</v>
      </c>
      <c r="SEW38" s="17" t="s">
        <v>31</v>
      </c>
      <c r="SEX38" s="6" t="e">
        <f>AVERAGE(SEX37:SFG37)</f>
        <v>#DIV/0!</v>
      </c>
      <c r="SEY38" s="17" t="s">
        <v>31</v>
      </c>
      <c r="SEZ38" s="6" t="e">
        <f>AVERAGE(SEZ37:SFI37)</f>
        <v>#DIV/0!</v>
      </c>
      <c r="SFA38" s="17" t="s">
        <v>31</v>
      </c>
      <c r="SFB38" s="6" t="e">
        <f>AVERAGE(SFB37:SFK37)</f>
        <v>#DIV/0!</v>
      </c>
      <c r="SFC38" s="17" t="s">
        <v>31</v>
      </c>
      <c r="SFD38" s="6" t="e">
        <f>AVERAGE(SFD37:SFM37)</f>
        <v>#DIV/0!</v>
      </c>
      <c r="SFE38" s="17" t="s">
        <v>31</v>
      </c>
      <c r="SFF38" s="6" t="e">
        <f>AVERAGE(SFF37:SFO37)</f>
        <v>#DIV/0!</v>
      </c>
      <c r="SFG38" s="17" t="s">
        <v>31</v>
      </c>
      <c r="SFH38" s="6" t="e">
        <f>AVERAGE(SFH37:SFQ37)</f>
        <v>#DIV/0!</v>
      </c>
      <c r="SFI38" s="17" t="s">
        <v>31</v>
      </c>
      <c r="SFJ38" s="6" t="e">
        <f>AVERAGE(SFJ37:SFS37)</f>
        <v>#DIV/0!</v>
      </c>
      <c r="SFK38" s="17" t="s">
        <v>31</v>
      </c>
      <c r="SFL38" s="6" t="e">
        <f>AVERAGE(SFL37:SFU37)</f>
        <v>#DIV/0!</v>
      </c>
      <c r="SFM38" s="17" t="s">
        <v>31</v>
      </c>
      <c r="SFN38" s="6" t="e">
        <f>AVERAGE(SFN37:SFW37)</f>
        <v>#DIV/0!</v>
      </c>
      <c r="SFO38" s="17" t="s">
        <v>31</v>
      </c>
      <c r="SFP38" s="6" t="e">
        <f>AVERAGE(SFP37:SFY37)</f>
        <v>#DIV/0!</v>
      </c>
      <c r="SFQ38" s="17" t="s">
        <v>31</v>
      </c>
      <c r="SFR38" s="6" t="e">
        <f>AVERAGE(SFR37:SGA37)</f>
        <v>#DIV/0!</v>
      </c>
      <c r="SFS38" s="17" t="s">
        <v>31</v>
      </c>
      <c r="SFT38" s="6" t="e">
        <f>AVERAGE(SFT37:SGC37)</f>
        <v>#DIV/0!</v>
      </c>
      <c r="SFU38" s="17" t="s">
        <v>31</v>
      </c>
      <c r="SFV38" s="6" t="e">
        <f>AVERAGE(SFV37:SGE37)</f>
        <v>#DIV/0!</v>
      </c>
      <c r="SFW38" s="17" t="s">
        <v>31</v>
      </c>
      <c r="SFX38" s="6" t="e">
        <f>AVERAGE(SFX37:SGG37)</f>
        <v>#DIV/0!</v>
      </c>
      <c r="SFY38" s="17" t="s">
        <v>31</v>
      </c>
      <c r="SFZ38" s="6" t="e">
        <f>AVERAGE(SFZ37:SGI37)</f>
        <v>#DIV/0!</v>
      </c>
      <c r="SGA38" s="17" t="s">
        <v>31</v>
      </c>
      <c r="SGB38" s="6" t="e">
        <f>AVERAGE(SGB37:SGK37)</f>
        <v>#DIV/0!</v>
      </c>
      <c r="SGC38" s="17" t="s">
        <v>31</v>
      </c>
      <c r="SGD38" s="6" t="e">
        <f>AVERAGE(SGD37:SGM37)</f>
        <v>#DIV/0!</v>
      </c>
      <c r="SGE38" s="17" t="s">
        <v>31</v>
      </c>
      <c r="SGF38" s="6" t="e">
        <f>AVERAGE(SGF37:SGO37)</f>
        <v>#DIV/0!</v>
      </c>
      <c r="SGG38" s="17" t="s">
        <v>31</v>
      </c>
      <c r="SGH38" s="6" t="e">
        <f>AVERAGE(SGH37:SGQ37)</f>
        <v>#DIV/0!</v>
      </c>
      <c r="SGI38" s="17" t="s">
        <v>31</v>
      </c>
      <c r="SGJ38" s="6" t="e">
        <f>AVERAGE(SGJ37:SGS37)</f>
        <v>#DIV/0!</v>
      </c>
      <c r="SGK38" s="17" t="s">
        <v>31</v>
      </c>
      <c r="SGL38" s="6" t="e">
        <f>AVERAGE(SGL37:SGU37)</f>
        <v>#DIV/0!</v>
      </c>
      <c r="SGM38" s="17" t="s">
        <v>31</v>
      </c>
      <c r="SGN38" s="6" t="e">
        <f>AVERAGE(SGN37:SGW37)</f>
        <v>#DIV/0!</v>
      </c>
      <c r="SGO38" s="17" t="s">
        <v>31</v>
      </c>
      <c r="SGP38" s="6" t="e">
        <f>AVERAGE(SGP37:SGY37)</f>
        <v>#DIV/0!</v>
      </c>
      <c r="SGQ38" s="17" t="s">
        <v>31</v>
      </c>
      <c r="SGR38" s="6" t="e">
        <f>AVERAGE(SGR37:SHA37)</f>
        <v>#DIV/0!</v>
      </c>
      <c r="SGS38" s="17" t="s">
        <v>31</v>
      </c>
      <c r="SGT38" s="6" t="e">
        <f>AVERAGE(SGT37:SHC37)</f>
        <v>#DIV/0!</v>
      </c>
      <c r="SGU38" s="17" t="s">
        <v>31</v>
      </c>
      <c r="SGV38" s="6" t="e">
        <f>AVERAGE(SGV37:SHE37)</f>
        <v>#DIV/0!</v>
      </c>
      <c r="SGW38" s="17" t="s">
        <v>31</v>
      </c>
      <c r="SGX38" s="6" t="e">
        <f>AVERAGE(SGX37:SHG37)</f>
        <v>#DIV/0!</v>
      </c>
      <c r="SGY38" s="17" t="s">
        <v>31</v>
      </c>
      <c r="SGZ38" s="6" t="e">
        <f>AVERAGE(SGZ37:SHI37)</f>
        <v>#DIV/0!</v>
      </c>
      <c r="SHA38" s="17" t="s">
        <v>31</v>
      </c>
      <c r="SHB38" s="6" t="e">
        <f>AVERAGE(SHB37:SHK37)</f>
        <v>#DIV/0!</v>
      </c>
      <c r="SHC38" s="17" t="s">
        <v>31</v>
      </c>
      <c r="SHD38" s="6" t="e">
        <f>AVERAGE(SHD37:SHM37)</f>
        <v>#DIV/0!</v>
      </c>
      <c r="SHE38" s="17" t="s">
        <v>31</v>
      </c>
      <c r="SHF38" s="6" t="e">
        <f>AVERAGE(SHF37:SHO37)</f>
        <v>#DIV/0!</v>
      </c>
      <c r="SHG38" s="17" t="s">
        <v>31</v>
      </c>
      <c r="SHH38" s="6" t="e">
        <f>AVERAGE(SHH37:SHQ37)</f>
        <v>#DIV/0!</v>
      </c>
      <c r="SHI38" s="17" t="s">
        <v>31</v>
      </c>
      <c r="SHJ38" s="6" t="e">
        <f>AVERAGE(SHJ37:SHS37)</f>
        <v>#DIV/0!</v>
      </c>
      <c r="SHK38" s="17" t="s">
        <v>31</v>
      </c>
      <c r="SHL38" s="6" t="e">
        <f>AVERAGE(SHL37:SHU37)</f>
        <v>#DIV/0!</v>
      </c>
      <c r="SHM38" s="17" t="s">
        <v>31</v>
      </c>
      <c r="SHN38" s="6" t="e">
        <f>AVERAGE(SHN37:SHW37)</f>
        <v>#DIV/0!</v>
      </c>
      <c r="SHO38" s="17" t="s">
        <v>31</v>
      </c>
      <c r="SHP38" s="6" t="e">
        <f>AVERAGE(SHP37:SHY37)</f>
        <v>#DIV/0!</v>
      </c>
      <c r="SHQ38" s="17" t="s">
        <v>31</v>
      </c>
      <c r="SHR38" s="6" t="e">
        <f>AVERAGE(SHR37:SIA37)</f>
        <v>#DIV/0!</v>
      </c>
      <c r="SHS38" s="17" t="s">
        <v>31</v>
      </c>
      <c r="SHT38" s="6" t="e">
        <f>AVERAGE(SHT37:SIC37)</f>
        <v>#DIV/0!</v>
      </c>
      <c r="SHU38" s="17" t="s">
        <v>31</v>
      </c>
      <c r="SHV38" s="6" t="e">
        <f>AVERAGE(SHV37:SIE37)</f>
        <v>#DIV/0!</v>
      </c>
      <c r="SHW38" s="17" t="s">
        <v>31</v>
      </c>
      <c r="SHX38" s="6" t="e">
        <f>AVERAGE(SHX37:SIG37)</f>
        <v>#DIV/0!</v>
      </c>
      <c r="SHY38" s="17" t="s">
        <v>31</v>
      </c>
      <c r="SHZ38" s="6" t="e">
        <f>AVERAGE(SHZ37:SII37)</f>
        <v>#DIV/0!</v>
      </c>
      <c r="SIA38" s="17" t="s">
        <v>31</v>
      </c>
      <c r="SIB38" s="6" t="e">
        <f>AVERAGE(SIB37:SIK37)</f>
        <v>#DIV/0!</v>
      </c>
      <c r="SIC38" s="17" t="s">
        <v>31</v>
      </c>
      <c r="SID38" s="6" t="e">
        <f>AVERAGE(SID37:SIM37)</f>
        <v>#DIV/0!</v>
      </c>
      <c r="SIE38" s="17" t="s">
        <v>31</v>
      </c>
      <c r="SIF38" s="6" t="e">
        <f>AVERAGE(SIF37:SIO37)</f>
        <v>#DIV/0!</v>
      </c>
      <c r="SIG38" s="17" t="s">
        <v>31</v>
      </c>
      <c r="SIH38" s="6" t="e">
        <f>AVERAGE(SIH37:SIQ37)</f>
        <v>#DIV/0!</v>
      </c>
      <c r="SII38" s="17" t="s">
        <v>31</v>
      </c>
      <c r="SIJ38" s="6" t="e">
        <f>AVERAGE(SIJ37:SIS37)</f>
        <v>#DIV/0!</v>
      </c>
      <c r="SIK38" s="17" t="s">
        <v>31</v>
      </c>
      <c r="SIL38" s="6" t="e">
        <f>AVERAGE(SIL37:SIU37)</f>
        <v>#DIV/0!</v>
      </c>
      <c r="SIM38" s="17" t="s">
        <v>31</v>
      </c>
      <c r="SIN38" s="6" t="e">
        <f>AVERAGE(SIN37:SIW37)</f>
        <v>#DIV/0!</v>
      </c>
      <c r="SIO38" s="17" t="s">
        <v>31</v>
      </c>
      <c r="SIP38" s="6" t="e">
        <f>AVERAGE(SIP37:SIY37)</f>
        <v>#DIV/0!</v>
      </c>
      <c r="SIQ38" s="17" t="s">
        <v>31</v>
      </c>
      <c r="SIR38" s="6" t="e">
        <f>AVERAGE(SIR37:SJA37)</f>
        <v>#DIV/0!</v>
      </c>
      <c r="SIS38" s="17" t="s">
        <v>31</v>
      </c>
      <c r="SIT38" s="6" t="e">
        <f>AVERAGE(SIT37:SJC37)</f>
        <v>#DIV/0!</v>
      </c>
      <c r="SIU38" s="17" t="s">
        <v>31</v>
      </c>
      <c r="SIV38" s="6" t="e">
        <f>AVERAGE(SIV37:SJE37)</f>
        <v>#DIV/0!</v>
      </c>
      <c r="SIW38" s="17" t="s">
        <v>31</v>
      </c>
      <c r="SIX38" s="6" t="e">
        <f>AVERAGE(SIX37:SJG37)</f>
        <v>#DIV/0!</v>
      </c>
      <c r="SIY38" s="17" t="s">
        <v>31</v>
      </c>
      <c r="SIZ38" s="6" t="e">
        <f>AVERAGE(SIZ37:SJI37)</f>
        <v>#DIV/0!</v>
      </c>
      <c r="SJA38" s="17" t="s">
        <v>31</v>
      </c>
      <c r="SJB38" s="6" t="e">
        <f>AVERAGE(SJB37:SJK37)</f>
        <v>#DIV/0!</v>
      </c>
      <c r="SJC38" s="17" t="s">
        <v>31</v>
      </c>
      <c r="SJD38" s="6" t="e">
        <f>AVERAGE(SJD37:SJM37)</f>
        <v>#DIV/0!</v>
      </c>
      <c r="SJE38" s="17" t="s">
        <v>31</v>
      </c>
      <c r="SJF38" s="6" t="e">
        <f>AVERAGE(SJF37:SJO37)</f>
        <v>#DIV/0!</v>
      </c>
      <c r="SJG38" s="17" t="s">
        <v>31</v>
      </c>
      <c r="SJH38" s="6" t="e">
        <f>AVERAGE(SJH37:SJQ37)</f>
        <v>#DIV/0!</v>
      </c>
      <c r="SJI38" s="17" t="s">
        <v>31</v>
      </c>
      <c r="SJJ38" s="6" t="e">
        <f>AVERAGE(SJJ37:SJS37)</f>
        <v>#DIV/0!</v>
      </c>
      <c r="SJK38" s="17" t="s">
        <v>31</v>
      </c>
      <c r="SJL38" s="6" t="e">
        <f>AVERAGE(SJL37:SJU37)</f>
        <v>#DIV/0!</v>
      </c>
      <c r="SJM38" s="17" t="s">
        <v>31</v>
      </c>
      <c r="SJN38" s="6" t="e">
        <f>AVERAGE(SJN37:SJW37)</f>
        <v>#DIV/0!</v>
      </c>
      <c r="SJO38" s="17" t="s">
        <v>31</v>
      </c>
      <c r="SJP38" s="6" t="e">
        <f>AVERAGE(SJP37:SJY37)</f>
        <v>#DIV/0!</v>
      </c>
      <c r="SJQ38" s="17" t="s">
        <v>31</v>
      </c>
      <c r="SJR38" s="6" t="e">
        <f>AVERAGE(SJR37:SKA37)</f>
        <v>#DIV/0!</v>
      </c>
      <c r="SJS38" s="17" t="s">
        <v>31</v>
      </c>
      <c r="SJT38" s="6" t="e">
        <f>AVERAGE(SJT37:SKC37)</f>
        <v>#DIV/0!</v>
      </c>
      <c r="SJU38" s="17" t="s">
        <v>31</v>
      </c>
      <c r="SJV38" s="6" t="e">
        <f>AVERAGE(SJV37:SKE37)</f>
        <v>#DIV/0!</v>
      </c>
      <c r="SJW38" s="17" t="s">
        <v>31</v>
      </c>
      <c r="SJX38" s="6" t="e">
        <f>AVERAGE(SJX37:SKG37)</f>
        <v>#DIV/0!</v>
      </c>
      <c r="SJY38" s="17" t="s">
        <v>31</v>
      </c>
      <c r="SJZ38" s="6" t="e">
        <f>AVERAGE(SJZ37:SKI37)</f>
        <v>#DIV/0!</v>
      </c>
      <c r="SKA38" s="17" t="s">
        <v>31</v>
      </c>
      <c r="SKB38" s="6" t="e">
        <f>AVERAGE(SKB37:SKK37)</f>
        <v>#DIV/0!</v>
      </c>
      <c r="SKC38" s="17" t="s">
        <v>31</v>
      </c>
      <c r="SKD38" s="6" t="e">
        <f>AVERAGE(SKD37:SKM37)</f>
        <v>#DIV/0!</v>
      </c>
      <c r="SKE38" s="17" t="s">
        <v>31</v>
      </c>
      <c r="SKF38" s="6" t="e">
        <f>AVERAGE(SKF37:SKO37)</f>
        <v>#DIV/0!</v>
      </c>
      <c r="SKG38" s="17" t="s">
        <v>31</v>
      </c>
      <c r="SKH38" s="6" t="e">
        <f>AVERAGE(SKH37:SKQ37)</f>
        <v>#DIV/0!</v>
      </c>
      <c r="SKI38" s="17" t="s">
        <v>31</v>
      </c>
      <c r="SKJ38" s="6" t="e">
        <f>AVERAGE(SKJ37:SKS37)</f>
        <v>#DIV/0!</v>
      </c>
      <c r="SKK38" s="17" t="s">
        <v>31</v>
      </c>
      <c r="SKL38" s="6" t="e">
        <f>AVERAGE(SKL37:SKU37)</f>
        <v>#DIV/0!</v>
      </c>
      <c r="SKM38" s="17" t="s">
        <v>31</v>
      </c>
      <c r="SKN38" s="6" t="e">
        <f>AVERAGE(SKN37:SKW37)</f>
        <v>#DIV/0!</v>
      </c>
      <c r="SKO38" s="17" t="s">
        <v>31</v>
      </c>
      <c r="SKP38" s="6" t="e">
        <f>AVERAGE(SKP37:SKY37)</f>
        <v>#DIV/0!</v>
      </c>
      <c r="SKQ38" s="17" t="s">
        <v>31</v>
      </c>
      <c r="SKR38" s="6" t="e">
        <f>AVERAGE(SKR37:SLA37)</f>
        <v>#DIV/0!</v>
      </c>
      <c r="SKS38" s="17" t="s">
        <v>31</v>
      </c>
      <c r="SKT38" s="6" t="e">
        <f>AVERAGE(SKT37:SLC37)</f>
        <v>#DIV/0!</v>
      </c>
      <c r="SKU38" s="17" t="s">
        <v>31</v>
      </c>
      <c r="SKV38" s="6" t="e">
        <f>AVERAGE(SKV37:SLE37)</f>
        <v>#DIV/0!</v>
      </c>
      <c r="SKW38" s="17" t="s">
        <v>31</v>
      </c>
      <c r="SKX38" s="6" t="e">
        <f>AVERAGE(SKX37:SLG37)</f>
        <v>#DIV/0!</v>
      </c>
      <c r="SKY38" s="17" t="s">
        <v>31</v>
      </c>
      <c r="SKZ38" s="6" t="e">
        <f>AVERAGE(SKZ37:SLI37)</f>
        <v>#DIV/0!</v>
      </c>
      <c r="SLA38" s="17" t="s">
        <v>31</v>
      </c>
      <c r="SLB38" s="6" t="e">
        <f>AVERAGE(SLB37:SLK37)</f>
        <v>#DIV/0!</v>
      </c>
      <c r="SLC38" s="17" t="s">
        <v>31</v>
      </c>
      <c r="SLD38" s="6" t="e">
        <f>AVERAGE(SLD37:SLM37)</f>
        <v>#DIV/0!</v>
      </c>
      <c r="SLE38" s="17" t="s">
        <v>31</v>
      </c>
      <c r="SLF38" s="6" t="e">
        <f>AVERAGE(SLF37:SLO37)</f>
        <v>#DIV/0!</v>
      </c>
      <c r="SLG38" s="17" t="s">
        <v>31</v>
      </c>
      <c r="SLH38" s="6" t="e">
        <f>AVERAGE(SLH37:SLQ37)</f>
        <v>#DIV/0!</v>
      </c>
      <c r="SLI38" s="17" t="s">
        <v>31</v>
      </c>
      <c r="SLJ38" s="6" t="e">
        <f>AVERAGE(SLJ37:SLS37)</f>
        <v>#DIV/0!</v>
      </c>
      <c r="SLK38" s="17" t="s">
        <v>31</v>
      </c>
      <c r="SLL38" s="6" t="e">
        <f>AVERAGE(SLL37:SLU37)</f>
        <v>#DIV/0!</v>
      </c>
      <c r="SLM38" s="17" t="s">
        <v>31</v>
      </c>
      <c r="SLN38" s="6" t="e">
        <f>AVERAGE(SLN37:SLW37)</f>
        <v>#DIV/0!</v>
      </c>
      <c r="SLO38" s="17" t="s">
        <v>31</v>
      </c>
      <c r="SLP38" s="6" t="e">
        <f>AVERAGE(SLP37:SLY37)</f>
        <v>#DIV/0!</v>
      </c>
      <c r="SLQ38" s="17" t="s">
        <v>31</v>
      </c>
      <c r="SLR38" s="6" t="e">
        <f>AVERAGE(SLR37:SMA37)</f>
        <v>#DIV/0!</v>
      </c>
      <c r="SLS38" s="17" t="s">
        <v>31</v>
      </c>
      <c r="SLT38" s="6" t="e">
        <f>AVERAGE(SLT37:SMC37)</f>
        <v>#DIV/0!</v>
      </c>
      <c r="SLU38" s="17" t="s">
        <v>31</v>
      </c>
      <c r="SLV38" s="6" t="e">
        <f>AVERAGE(SLV37:SME37)</f>
        <v>#DIV/0!</v>
      </c>
      <c r="SLW38" s="17" t="s">
        <v>31</v>
      </c>
      <c r="SLX38" s="6" t="e">
        <f>AVERAGE(SLX37:SMG37)</f>
        <v>#DIV/0!</v>
      </c>
      <c r="SLY38" s="17" t="s">
        <v>31</v>
      </c>
      <c r="SLZ38" s="6" t="e">
        <f>AVERAGE(SLZ37:SMI37)</f>
        <v>#DIV/0!</v>
      </c>
      <c r="SMA38" s="17" t="s">
        <v>31</v>
      </c>
      <c r="SMB38" s="6" t="e">
        <f>AVERAGE(SMB37:SMK37)</f>
        <v>#DIV/0!</v>
      </c>
      <c r="SMC38" s="17" t="s">
        <v>31</v>
      </c>
      <c r="SMD38" s="6" t="e">
        <f>AVERAGE(SMD37:SMM37)</f>
        <v>#DIV/0!</v>
      </c>
      <c r="SME38" s="17" t="s">
        <v>31</v>
      </c>
      <c r="SMF38" s="6" t="e">
        <f>AVERAGE(SMF37:SMO37)</f>
        <v>#DIV/0!</v>
      </c>
      <c r="SMG38" s="17" t="s">
        <v>31</v>
      </c>
      <c r="SMH38" s="6" t="e">
        <f>AVERAGE(SMH37:SMQ37)</f>
        <v>#DIV/0!</v>
      </c>
      <c r="SMI38" s="17" t="s">
        <v>31</v>
      </c>
      <c r="SMJ38" s="6" t="e">
        <f>AVERAGE(SMJ37:SMS37)</f>
        <v>#DIV/0!</v>
      </c>
      <c r="SMK38" s="17" t="s">
        <v>31</v>
      </c>
      <c r="SML38" s="6" t="e">
        <f>AVERAGE(SML37:SMU37)</f>
        <v>#DIV/0!</v>
      </c>
      <c r="SMM38" s="17" t="s">
        <v>31</v>
      </c>
      <c r="SMN38" s="6" t="e">
        <f>AVERAGE(SMN37:SMW37)</f>
        <v>#DIV/0!</v>
      </c>
      <c r="SMO38" s="17" t="s">
        <v>31</v>
      </c>
      <c r="SMP38" s="6" t="e">
        <f>AVERAGE(SMP37:SMY37)</f>
        <v>#DIV/0!</v>
      </c>
      <c r="SMQ38" s="17" t="s">
        <v>31</v>
      </c>
      <c r="SMR38" s="6" t="e">
        <f>AVERAGE(SMR37:SNA37)</f>
        <v>#DIV/0!</v>
      </c>
      <c r="SMS38" s="17" t="s">
        <v>31</v>
      </c>
      <c r="SMT38" s="6" t="e">
        <f>AVERAGE(SMT37:SNC37)</f>
        <v>#DIV/0!</v>
      </c>
      <c r="SMU38" s="17" t="s">
        <v>31</v>
      </c>
      <c r="SMV38" s="6" t="e">
        <f>AVERAGE(SMV37:SNE37)</f>
        <v>#DIV/0!</v>
      </c>
      <c r="SMW38" s="17" t="s">
        <v>31</v>
      </c>
      <c r="SMX38" s="6" t="e">
        <f>AVERAGE(SMX37:SNG37)</f>
        <v>#DIV/0!</v>
      </c>
      <c r="SMY38" s="17" t="s">
        <v>31</v>
      </c>
      <c r="SMZ38" s="6" t="e">
        <f>AVERAGE(SMZ37:SNI37)</f>
        <v>#DIV/0!</v>
      </c>
      <c r="SNA38" s="17" t="s">
        <v>31</v>
      </c>
      <c r="SNB38" s="6" t="e">
        <f>AVERAGE(SNB37:SNK37)</f>
        <v>#DIV/0!</v>
      </c>
      <c r="SNC38" s="17" t="s">
        <v>31</v>
      </c>
      <c r="SND38" s="6" t="e">
        <f>AVERAGE(SND37:SNM37)</f>
        <v>#DIV/0!</v>
      </c>
      <c r="SNE38" s="17" t="s">
        <v>31</v>
      </c>
      <c r="SNF38" s="6" t="e">
        <f>AVERAGE(SNF37:SNO37)</f>
        <v>#DIV/0!</v>
      </c>
      <c r="SNG38" s="17" t="s">
        <v>31</v>
      </c>
      <c r="SNH38" s="6" t="e">
        <f>AVERAGE(SNH37:SNQ37)</f>
        <v>#DIV/0!</v>
      </c>
      <c r="SNI38" s="17" t="s">
        <v>31</v>
      </c>
      <c r="SNJ38" s="6" t="e">
        <f>AVERAGE(SNJ37:SNS37)</f>
        <v>#DIV/0!</v>
      </c>
      <c r="SNK38" s="17" t="s">
        <v>31</v>
      </c>
      <c r="SNL38" s="6" t="e">
        <f>AVERAGE(SNL37:SNU37)</f>
        <v>#DIV/0!</v>
      </c>
      <c r="SNM38" s="17" t="s">
        <v>31</v>
      </c>
      <c r="SNN38" s="6" t="e">
        <f>AVERAGE(SNN37:SNW37)</f>
        <v>#DIV/0!</v>
      </c>
      <c r="SNO38" s="17" t="s">
        <v>31</v>
      </c>
      <c r="SNP38" s="6" t="e">
        <f>AVERAGE(SNP37:SNY37)</f>
        <v>#DIV/0!</v>
      </c>
      <c r="SNQ38" s="17" t="s">
        <v>31</v>
      </c>
      <c r="SNR38" s="6" t="e">
        <f>AVERAGE(SNR37:SOA37)</f>
        <v>#DIV/0!</v>
      </c>
      <c r="SNS38" s="17" t="s">
        <v>31</v>
      </c>
      <c r="SNT38" s="6" t="e">
        <f>AVERAGE(SNT37:SOC37)</f>
        <v>#DIV/0!</v>
      </c>
      <c r="SNU38" s="17" t="s">
        <v>31</v>
      </c>
      <c r="SNV38" s="6" t="e">
        <f>AVERAGE(SNV37:SOE37)</f>
        <v>#DIV/0!</v>
      </c>
      <c r="SNW38" s="17" t="s">
        <v>31</v>
      </c>
      <c r="SNX38" s="6" t="e">
        <f>AVERAGE(SNX37:SOG37)</f>
        <v>#DIV/0!</v>
      </c>
      <c r="SNY38" s="17" t="s">
        <v>31</v>
      </c>
      <c r="SNZ38" s="6" t="e">
        <f>AVERAGE(SNZ37:SOI37)</f>
        <v>#DIV/0!</v>
      </c>
      <c r="SOA38" s="17" t="s">
        <v>31</v>
      </c>
      <c r="SOB38" s="6" t="e">
        <f>AVERAGE(SOB37:SOK37)</f>
        <v>#DIV/0!</v>
      </c>
      <c r="SOC38" s="17" t="s">
        <v>31</v>
      </c>
      <c r="SOD38" s="6" t="e">
        <f>AVERAGE(SOD37:SOM37)</f>
        <v>#DIV/0!</v>
      </c>
      <c r="SOE38" s="17" t="s">
        <v>31</v>
      </c>
      <c r="SOF38" s="6" t="e">
        <f>AVERAGE(SOF37:SOO37)</f>
        <v>#DIV/0!</v>
      </c>
      <c r="SOG38" s="17" t="s">
        <v>31</v>
      </c>
      <c r="SOH38" s="6" t="e">
        <f>AVERAGE(SOH37:SOQ37)</f>
        <v>#DIV/0!</v>
      </c>
      <c r="SOI38" s="17" t="s">
        <v>31</v>
      </c>
      <c r="SOJ38" s="6" t="e">
        <f>AVERAGE(SOJ37:SOS37)</f>
        <v>#DIV/0!</v>
      </c>
      <c r="SOK38" s="17" t="s">
        <v>31</v>
      </c>
      <c r="SOL38" s="6" t="e">
        <f>AVERAGE(SOL37:SOU37)</f>
        <v>#DIV/0!</v>
      </c>
      <c r="SOM38" s="17" t="s">
        <v>31</v>
      </c>
      <c r="SON38" s="6" t="e">
        <f>AVERAGE(SON37:SOW37)</f>
        <v>#DIV/0!</v>
      </c>
      <c r="SOO38" s="17" t="s">
        <v>31</v>
      </c>
      <c r="SOP38" s="6" t="e">
        <f>AVERAGE(SOP37:SOY37)</f>
        <v>#DIV/0!</v>
      </c>
      <c r="SOQ38" s="17" t="s">
        <v>31</v>
      </c>
      <c r="SOR38" s="6" t="e">
        <f>AVERAGE(SOR37:SPA37)</f>
        <v>#DIV/0!</v>
      </c>
      <c r="SOS38" s="17" t="s">
        <v>31</v>
      </c>
      <c r="SOT38" s="6" t="e">
        <f>AVERAGE(SOT37:SPC37)</f>
        <v>#DIV/0!</v>
      </c>
      <c r="SOU38" s="17" t="s">
        <v>31</v>
      </c>
      <c r="SOV38" s="6" t="e">
        <f>AVERAGE(SOV37:SPE37)</f>
        <v>#DIV/0!</v>
      </c>
      <c r="SOW38" s="17" t="s">
        <v>31</v>
      </c>
      <c r="SOX38" s="6" t="e">
        <f>AVERAGE(SOX37:SPG37)</f>
        <v>#DIV/0!</v>
      </c>
      <c r="SOY38" s="17" t="s">
        <v>31</v>
      </c>
      <c r="SOZ38" s="6" t="e">
        <f>AVERAGE(SOZ37:SPI37)</f>
        <v>#DIV/0!</v>
      </c>
      <c r="SPA38" s="17" t="s">
        <v>31</v>
      </c>
      <c r="SPB38" s="6" t="e">
        <f>AVERAGE(SPB37:SPK37)</f>
        <v>#DIV/0!</v>
      </c>
      <c r="SPC38" s="17" t="s">
        <v>31</v>
      </c>
      <c r="SPD38" s="6" t="e">
        <f>AVERAGE(SPD37:SPM37)</f>
        <v>#DIV/0!</v>
      </c>
      <c r="SPE38" s="17" t="s">
        <v>31</v>
      </c>
      <c r="SPF38" s="6" t="e">
        <f>AVERAGE(SPF37:SPO37)</f>
        <v>#DIV/0!</v>
      </c>
      <c r="SPG38" s="17" t="s">
        <v>31</v>
      </c>
      <c r="SPH38" s="6" t="e">
        <f>AVERAGE(SPH37:SPQ37)</f>
        <v>#DIV/0!</v>
      </c>
      <c r="SPI38" s="17" t="s">
        <v>31</v>
      </c>
      <c r="SPJ38" s="6" t="e">
        <f>AVERAGE(SPJ37:SPS37)</f>
        <v>#DIV/0!</v>
      </c>
      <c r="SPK38" s="17" t="s">
        <v>31</v>
      </c>
      <c r="SPL38" s="6" t="e">
        <f>AVERAGE(SPL37:SPU37)</f>
        <v>#DIV/0!</v>
      </c>
      <c r="SPM38" s="17" t="s">
        <v>31</v>
      </c>
      <c r="SPN38" s="6" t="e">
        <f>AVERAGE(SPN37:SPW37)</f>
        <v>#DIV/0!</v>
      </c>
      <c r="SPO38" s="17" t="s">
        <v>31</v>
      </c>
      <c r="SPP38" s="6" t="e">
        <f>AVERAGE(SPP37:SPY37)</f>
        <v>#DIV/0!</v>
      </c>
      <c r="SPQ38" s="17" t="s">
        <v>31</v>
      </c>
      <c r="SPR38" s="6" t="e">
        <f>AVERAGE(SPR37:SQA37)</f>
        <v>#DIV/0!</v>
      </c>
      <c r="SPS38" s="17" t="s">
        <v>31</v>
      </c>
      <c r="SPT38" s="6" t="e">
        <f>AVERAGE(SPT37:SQC37)</f>
        <v>#DIV/0!</v>
      </c>
      <c r="SPU38" s="17" t="s">
        <v>31</v>
      </c>
      <c r="SPV38" s="6" t="e">
        <f>AVERAGE(SPV37:SQE37)</f>
        <v>#DIV/0!</v>
      </c>
      <c r="SPW38" s="17" t="s">
        <v>31</v>
      </c>
      <c r="SPX38" s="6" t="e">
        <f>AVERAGE(SPX37:SQG37)</f>
        <v>#DIV/0!</v>
      </c>
      <c r="SPY38" s="17" t="s">
        <v>31</v>
      </c>
      <c r="SPZ38" s="6" t="e">
        <f>AVERAGE(SPZ37:SQI37)</f>
        <v>#DIV/0!</v>
      </c>
      <c r="SQA38" s="17" t="s">
        <v>31</v>
      </c>
      <c r="SQB38" s="6" t="e">
        <f>AVERAGE(SQB37:SQK37)</f>
        <v>#DIV/0!</v>
      </c>
      <c r="SQC38" s="17" t="s">
        <v>31</v>
      </c>
      <c r="SQD38" s="6" t="e">
        <f>AVERAGE(SQD37:SQM37)</f>
        <v>#DIV/0!</v>
      </c>
      <c r="SQE38" s="17" t="s">
        <v>31</v>
      </c>
      <c r="SQF38" s="6" t="e">
        <f>AVERAGE(SQF37:SQO37)</f>
        <v>#DIV/0!</v>
      </c>
      <c r="SQG38" s="17" t="s">
        <v>31</v>
      </c>
      <c r="SQH38" s="6" t="e">
        <f>AVERAGE(SQH37:SQQ37)</f>
        <v>#DIV/0!</v>
      </c>
      <c r="SQI38" s="17" t="s">
        <v>31</v>
      </c>
      <c r="SQJ38" s="6" t="e">
        <f>AVERAGE(SQJ37:SQS37)</f>
        <v>#DIV/0!</v>
      </c>
      <c r="SQK38" s="17" t="s">
        <v>31</v>
      </c>
      <c r="SQL38" s="6" t="e">
        <f>AVERAGE(SQL37:SQU37)</f>
        <v>#DIV/0!</v>
      </c>
      <c r="SQM38" s="17" t="s">
        <v>31</v>
      </c>
      <c r="SQN38" s="6" t="e">
        <f>AVERAGE(SQN37:SQW37)</f>
        <v>#DIV/0!</v>
      </c>
      <c r="SQO38" s="17" t="s">
        <v>31</v>
      </c>
      <c r="SQP38" s="6" t="e">
        <f>AVERAGE(SQP37:SQY37)</f>
        <v>#DIV/0!</v>
      </c>
      <c r="SQQ38" s="17" t="s">
        <v>31</v>
      </c>
      <c r="SQR38" s="6" t="e">
        <f>AVERAGE(SQR37:SRA37)</f>
        <v>#DIV/0!</v>
      </c>
      <c r="SQS38" s="17" t="s">
        <v>31</v>
      </c>
      <c r="SQT38" s="6" t="e">
        <f>AVERAGE(SQT37:SRC37)</f>
        <v>#DIV/0!</v>
      </c>
      <c r="SQU38" s="17" t="s">
        <v>31</v>
      </c>
      <c r="SQV38" s="6" t="e">
        <f>AVERAGE(SQV37:SRE37)</f>
        <v>#DIV/0!</v>
      </c>
      <c r="SQW38" s="17" t="s">
        <v>31</v>
      </c>
      <c r="SQX38" s="6" t="e">
        <f>AVERAGE(SQX37:SRG37)</f>
        <v>#DIV/0!</v>
      </c>
      <c r="SQY38" s="17" t="s">
        <v>31</v>
      </c>
      <c r="SQZ38" s="6" t="e">
        <f>AVERAGE(SQZ37:SRI37)</f>
        <v>#DIV/0!</v>
      </c>
      <c r="SRA38" s="17" t="s">
        <v>31</v>
      </c>
      <c r="SRB38" s="6" t="e">
        <f>AVERAGE(SRB37:SRK37)</f>
        <v>#DIV/0!</v>
      </c>
      <c r="SRC38" s="17" t="s">
        <v>31</v>
      </c>
      <c r="SRD38" s="6" t="e">
        <f>AVERAGE(SRD37:SRM37)</f>
        <v>#DIV/0!</v>
      </c>
      <c r="SRE38" s="17" t="s">
        <v>31</v>
      </c>
      <c r="SRF38" s="6" t="e">
        <f>AVERAGE(SRF37:SRO37)</f>
        <v>#DIV/0!</v>
      </c>
      <c r="SRG38" s="17" t="s">
        <v>31</v>
      </c>
      <c r="SRH38" s="6" t="e">
        <f>AVERAGE(SRH37:SRQ37)</f>
        <v>#DIV/0!</v>
      </c>
      <c r="SRI38" s="17" t="s">
        <v>31</v>
      </c>
      <c r="SRJ38" s="6" t="e">
        <f>AVERAGE(SRJ37:SRS37)</f>
        <v>#DIV/0!</v>
      </c>
      <c r="SRK38" s="17" t="s">
        <v>31</v>
      </c>
      <c r="SRL38" s="6" t="e">
        <f>AVERAGE(SRL37:SRU37)</f>
        <v>#DIV/0!</v>
      </c>
      <c r="SRM38" s="17" t="s">
        <v>31</v>
      </c>
      <c r="SRN38" s="6" t="e">
        <f>AVERAGE(SRN37:SRW37)</f>
        <v>#DIV/0!</v>
      </c>
      <c r="SRO38" s="17" t="s">
        <v>31</v>
      </c>
      <c r="SRP38" s="6" t="e">
        <f>AVERAGE(SRP37:SRY37)</f>
        <v>#DIV/0!</v>
      </c>
      <c r="SRQ38" s="17" t="s">
        <v>31</v>
      </c>
      <c r="SRR38" s="6" t="e">
        <f>AVERAGE(SRR37:SSA37)</f>
        <v>#DIV/0!</v>
      </c>
      <c r="SRS38" s="17" t="s">
        <v>31</v>
      </c>
      <c r="SRT38" s="6" t="e">
        <f>AVERAGE(SRT37:SSC37)</f>
        <v>#DIV/0!</v>
      </c>
      <c r="SRU38" s="17" t="s">
        <v>31</v>
      </c>
      <c r="SRV38" s="6" t="e">
        <f>AVERAGE(SRV37:SSE37)</f>
        <v>#DIV/0!</v>
      </c>
      <c r="SRW38" s="17" t="s">
        <v>31</v>
      </c>
      <c r="SRX38" s="6" t="e">
        <f>AVERAGE(SRX37:SSG37)</f>
        <v>#DIV/0!</v>
      </c>
      <c r="SRY38" s="17" t="s">
        <v>31</v>
      </c>
      <c r="SRZ38" s="6" t="e">
        <f>AVERAGE(SRZ37:SSI37)</f>
        <v>#DIV/0!</v>
      </c>
      <c r="SSA38" s="17" t="s">
        <v>31</v>
      </c>
      <c r="SSB38" s="6" t="e">
        <f>AVERAGE(SSB37:SSK37)</f>
        <v>#DIV/0!</v>
      </c>
      <c r="SSC38" s="17" t="s">
        <v>31</v>
      </c>
      <c r="SSD38" s="6" t="e">
        <f>AVERAGE(SSD37:SSM37)</f>
        <v>#DIV/0!</v>
      </c>
      <c r="SSE38" s="17" t="s">
        <v>31</v>
      </c>
      <c r="SSF38" s="6" t="e">
        <f>AVERAGE(SSF37:SSO37)</f>
        <v>#DIV/0!</v>
      </c>
      <c r="SSG38" s="17" t="s">
        <v>31</v>
      </c>
      <c r="SSH38" s="6" t="e">
        <f>AVERAGE(SSH37:SSQ37)</f>
        <v>#DIV/0!</v>
      </c>
      <c r="SSI38" s="17" t="s">
        <v>31</v>
      </c>
      <c r="SSJ38" s="6" t="e">
        <f>AVERAGE(SSJ37:SSS37)</f>
        <v>#DIV/0!</v>
      </c>
      <c r="SSK38" s="17" t="s">
        <v>31</v>
      </c>
      <c r="SSL38" s="6" t="e">
        <f>AVERAGE(SSL37:SSU37)</f>
        <v>#DIV/0!</v>
      </c>
      <c r="SSM38" s="17" t="s">
        <v>31</v>
      </c>
      <c r="SSN38" s="6" t="e">
        <f>AVERAGE(SSN37:SSW37)</f>
        <v>#DIV/0!</v>
      </c>
      <c r="SSO38" s="17" t="s">
        <v>31</v>
      </c>
      <c r="SSP38" s="6" t="e">
        <f>AVERAGE(SSP37:SSY37)</f>
        <v>#DIV/0!</v>
      </c>
      <c r="SSQ38" s="17" t="s">
        <v>31</v>
      </c>
      <c r="SSR38" s="6" t="e">
        <f>AVERAGE(SSR37:STA37)</f>
        <v>#DIV/0!</v>
      </c>
      <c r="SSS38" s="17" t="s">
        <v>31</v>
      </c>
      <c r="SST38" s="6" t="e">
        <f>AVERAGE(SST37:STC37)</f>
        <v>#DIV/0!</v>
      </c>
      <c r="SSU38" s="17" t="s">
        <v>31</v>
      </c>
      <c r="SSV38" s="6" t="e">
        <f>AVERAGE(SSV37:STE37)</f>
        <v>#DIV/0!</v>
      </c>
      <c r="SSW38" s="17" t="s">
        <v>31</v>
      </c>
      <c r="SSX38" s="6" t="e">
        <f>AVERAGE(SSX37:STG37)</f>
        <v>#DIV/0!</v>
      </c>
      <c r="SSY38" s="17" t="s">
        <v>31</v>
      </c>
      <c r="SSZ38" s="6" t="e">
        <f>AVERAGE(SSZ37:STI37)</f>
        <v>#DIV/0!</v>
      </c>
      <c r="STA38" s="17" t="s">
        <v>31</v>
      </c>
      <c r="STB38" s="6" t="e">
        <f>AVERAGE(STB37:STK37)</f>
        <v>#DIV/0!</v>
      </c>
      <c r="STC38" s="17" t="s">
        <v>31</v>
      </c>
      <c r="STD38" s="6" t="e">
        <f>AVERAGE(STD37:STM37)</f>
        <v>#DIV/0!</v>
      </c>
      <c r="STE38" s="17" t="s">
        <v>31</v>
      </c>
      <c r="STF38" s="6" t="e">
        <f>AVERAGE(STF37:STO37)</f>
        <v>#DIV/0!</v>
      </c>
      <c r="STG38" s="17" t="s">
        <v>31</v>
      </c>
      <c r="STH38" s="6" t="e">
        <f>AVERAGE(STH37:STQ37)</f>
        <v>#DIV/0!</v>
      </c>
      <c r="STI38" s="17" t="s">
        <v>31</v>
      </c>
      <c r="STJ38" s="6" t="e">
        <f>AVERAGE(STJ37:STS37)</f>
        <v>#DIV/0!</v>
      </c>
      <c r="STK38" s="17" t="s">
        <v>31</v>
      </c>
      <c r="STL38" s="6" t="e">
        <f>AVERAGE(STL37:STU37)</f>
        <v>#DIV/0!</v>
      </c>
      <c r="STM38" s="17" t="s">
        <v>31</v>
      </c>
      <c r="STN38" s="6" t="e">
        <f>AVERAGE(STN37:STW37)</f>
        <v>#DIV/0!</v>
      </c>
      <c r="STO38" s="17" t="s">
        <v>31</v>
      </c>
      <c r="STP38" s="6" t="e">
        <f>AVERAGE(STP37:STY37)</f>
        <v>#DIV/0!</v>
      </c>
      <c r="STQ38" s="17" t="s">
        <v>31</v>
      </c>
      <c r="STR38" s="6" t="e">
        <f>AVERAGE(STR37:SUA37)</f>
        <v>#DIV/0!</v>
      </c>
      <c r="STS38" s="17" t="s">
        <v>31</v>
      </c>
      <c r="STT38" s="6" t="e">
        <f>AVERAGE(STT37:SUC37)</f>
        <v>#DIV/0!</v>
      </c>
      <c r="STU38" s="17" t="s">
        <v>31</v>
      </c>
      <c r="STV38" s="6" t="e">
        <f>AVERAGE(STV37:SUE37)</f>
        <v>#DIV/0!</v>
      </c>
      <c r="STW38" s="17" t="s">
        <v>31</v>
      </c>
      <c r="STX38" s="6" t="e">
        <f>AVERAGE(STX37:SUG37)</f>
        <v>#DIV/0!</v>
      </c>
      <c r="STY38" s="17" t="s">
        <v>31</v>
      </c>
      <c r="STZ38" s="6" t="e">
        <f>AVERAGE(STZ37:SUI37)</f>
        <v>#DIV/0!</v>
      </c>
      <c r="SUA38" s="17" t="s">
        <v>31</v>
      </c>
      <c r="SUB38" s="6" t="e">
        <f>AVERAGE(SUB37:SUK37)</f>
        <v>#DIV/0!</v>
      </c>
      <c r="SUC38" s="17" t="s">
        <v>31</v>
      </c>
      <c r="SUD38" s="6" t="e">
        <f>AVERAGE(SUD37:SUM37)</f>
        <v>#DIV/0!</v>
      </c>
      <c r="SUE38" s="17" t="s">
        <v>31</v>
      </c>
      <c r="SUF38" s="6" t="e">
        <f>AVERAGE(SUF37:SUO37)</f>
        <v>#DIV/0!</v>
      </c>
      <c r="SUG38" s="17" t="s">
        <v>31</v>
      </c>
      <c r="SUH38" s="6" t="e">
        <f>AVERAGE(SUH37:SUQ37)</f>
        <v>#DIV/0!</v>
      </c>
      <c r="SUI38" s="17" t="s">
        <v>31</v>
      </c>
      <c r="SUJ38" s="6" t="e">
        <f>AVERAGE(SUJ37:SUS37)</f>
        <v>#DIV/0!</v>
      </c>
      <c r="SUK38" s="17" t="s">
        <v>31</v>
      </c>
      <c r="SUL38" s="6" t="e">
        <f>AVERAGE(SUL37:SUU37)</f>
        <v>#DIV/0!</v>
      </c>
      <c r="SUM38" s="17" t="s">
        <v>31</v>
      </c>
      <c r="SUN38" s="6" t="e">
        <f>AVERAGE(SUN37:SUW37)</f>
        <v>#DIV/0!</v>
      </c>
      <c r="SUO38" s="17" t="s">
        <v>31</v>
      </c>
      <c r="SUP38" s="6" t="e">
        <f>AVERAGE(SUP37:SUY37)</f>
        <v>#DIV/0!</v>
      </c>
      <c r="SUQ38" s="17" t="s">
        <v>31</v>
      </c>
      <c r="SUR38" s="6" t="e">
        <f>AVERAGE(SUR37:SVA37)</f>
        <v>#DIV/0!</v>
      </c>
      <c r="SUS38" s="17" t="s">
        <v>31</v>
      </c>
      <c r="SUT38" s="6" t="e">
        <f>AVERAGE(SUT37:SVC37)</f>
        <v>#DIV/0!</v>
      </c>
      <c r="SUU38" s="17" t="s">
        <v>31</v>
      </c>
      <c r="SUV38" s="6" t="e">
        <f>AVERAGE(SUV37:SVE37)</f>
        <v>#DIV/0!</v>
      </c>
      <c r="SUW38" s="17" t="s">
        <v>31</v>
      </c>
      <c r="SUX38" s="6" t="e">
        <f>AVERAGE(SUX37:SVG37)</f>
        <v>#DIV/0!</v>
      </c>
      <c r="SUY38" s="17" t="s">
        <v>31</v>
      </c>
      <c r="SUZ38" s="6" t="e">
        <f>AVERAGE(SUZ37:SVI37)</f>
        <v>#DIV/0!</v>
      </c>
      <c r="SVA38" s="17" t="s">
        <v>31</v>
      </c>
      <c r="SVB38" s="6" t="e">
        <f>AVERAGE(SVB37:SVK37)</f>
        <v>#DIV/0!</v>
      </c>
      <c r="SVC38" s="17" t="s">
        <v>31</v>
      </c>
      <c r="SVD38" s="6" t="e">
        <f>AVERAGE(SVD37:SVM37)</f>
        <v>#DIV/0!</v>
      </c>
      <c r="SVE38" s="17" t="s">
        <v>31</v>
      </c>
      <c r="SVF38" s="6" t="e">
        <f>AVERAGE(SVF37:SVO37)</f>
        <v>#DIV/0!</v>
      </c>
      <c r="SVG38" s="17" t="s">
        <v>31</v>
      </c>
      <c r="SVH38" s="6" t="e">
        <f>AVERAGE(SVH37:SVQ37)</f>
        <v>#DIV/0!</v>
      </c>
      <c r="SVI38" s="17" t="s">
        <v>31</v>
      </c>
      <c r="SVJ38" s="6" t="e">
        <f>AVERAGE(SVJ37:SVS37)</f>
        <v>#DIV/0!</v>
      </c>
      <c r="SVK38" s="17" t="s">
        <v>31</v>
      </c>
      <c r="SVL38" s="6" t="e">
        <f>AVERAGE(SVL37:SVU37)</f>
        <v>#DIV/0!</v>
      </c>
      <c r="SVM38" s="17" t="s">
        <v>31</v>
      </c>
      <c r="SVN38" s="6" t="e">
        <f>AVERAGE(SVN37:SVW37)</f>
        <v>#DIV/0!</v>
      </c>
      <c r="SVO38" s="17" t="s">
        <v>31</v>
      </c>
      <c r="SVP38" s="6" t="e">
        <f>AVERAGE(SVP37:SVY37)</f>
        <v>#DIV/0!</v>
      </c>
      <c r="SVQ38" s="17" t="s">
        <v>31</v>
      </c>
      <c r="SVR38" s="6" t="e">
        <f>AVERAGE(SVR37:SWA37)</f>
        <v>#DIV/0!</v>
      </c>
      <c r="SVS38" s="17" t="s">
        <v>31</v>
      </c>
      <c r="SVT38" s="6" t="e">
        <f>AVERAGE(SVT37:SWC37)</f>
        <v>#DIV/0!</v>
      </c>
      <c r="SVU38" s="17" t="s">
        <v>31</v>
      </c>
      <c r="SVV38" s="6" t="e">
        <f>AVERAGE(SVV37:SWE37)</f>
        <v>#DIV/0!</v>
      </c>
      <c r="SVW38" s="17" t="s">
        <v>31</v>
      </c>
      <c r="SVX38" s="6" t="e">
        <f>AVERAGE(SVX37:SWG37)</f>
        <v>#DIV/0!</v>
      </c>
      <c r="SVY38" s="17" t="s">
        <v>31</v>
      </c>
      <c r="SVZ38" s="6" t="e">
        <f>AVERAGE(SVZ37:SWI37)</f>
        <v>#DIV/0!</v>
      </c>
      <c r="SWA38" s="17" t="s">
        <v>31</v>
      </c>
      <c r="SWB38" s="6" t="e">
        <f>AVERAGE(SWB37:SWK37)</f>
        <v>#DIV/0!</v>
      </c>
      <c r="SWC38" s="17" t="s">
        <v>31</v>
      </c>
      <c r="SWD38" s="6" t="e">
        <f>AVERAGE(SWD37:SWM37)</f>
        <v>#DIV/0!</v>
      </c>
      <c r="SWE38" s="17" t="s">
        <v>31</v>
      </c>
      <c r="SWF38" s="6" t="e">
        <f>AVERAGE(SWF37:SWO37)</f>
        <v>#DIV/0!</v>
      </c>
      <c r="SWG38" s="17" t="s">
        <v>31</v>
      </c>
      <c r="SWH38" s="6" t="e">
        <f>AVERAGE(SWH37:SWQ37)</f>
        <v>#DIV/0!</v>
      </c>
      <c r="SWI38" s="17" t="s">
        <v>31</v>
      </c>
      <c r="SWJ38" s="6" t="e">
        <f>AVERAGE(SWJ37:SWS37)</f>
        <v>#DIV/0!</v>
      </c>
      <c r="SWK38" s="17" t="s">
        <v>31</v>
      </c>
      <c r="SWL38" s="6" t="e">
        <f>AVERAGE(SWL37:SWU37)</f>
        <v>#DIV/0!</v>
      </c>
      <c r="SWM38" s="17" t="s">
        <v>31</v>
      </c>
      <c r="SWN38" s="6" t="e">
        <f>AVERAGE(SWN37:SWW37)</f>
        <v>#DIV/0!</v>
      </c>
      <c r="SWO38" s="17" t="s">
        <v>31</v>
      </c>
      <c r="SWP38" s="6" t="e">
        <f>AVERAGE(SWP37:SWY37)</f>
        <v>#DIV/0!</v>
      </c>
      <c r="SWQ38" s="17" t="s">
        <v>31</v>
      </c>
      <c r="SWR38" s="6" t="e">
        <f>AVERAGE(SWR37:SXA37)</f>
        <v>#DIV/0!</v>
      </c>
      <c r="SWS38" s="17" t="s">
        <v>31</v>
      </c>
      <c r="SWT38" s="6" t="e">
        <f>AVERAGE(SWT37:SXC37)</f>
        <v>#DIV/0!</v>
      </c>
      <c r="SWU38" s="17" t="s">
        <v>31</v>
      </c>
      <c r="SWV38" s="6" t="e">
        <f>AVERAGE(SWV37:SXE37)</f>
        <v>#DIV/0!</v>
      </c>
      <c r="SWW38" s="17" t="s">
        <v>31</v>
      </c>
      <c r="SWX38" s="6" t="e">
        <f>AVERAGE(SWX37:SXG37)</f>
        <v>#DIV/0!</v>
      </c>
      <c r="SWY38" s="17" t="s">
        <v>31</v>
      </c>
      <c r="SWZ38" s="6" t="e">
        <f>AVERAGE(SWZ37:SXI37)</f>
        <v>#DIV/0!</v>
      </c>
      <c r="SXA38" s="17" t="s">
        <v>31</v>
      </c>
      <c r="SXB38" s="6" t="e">
        <f>AVERAGE(SXB37:SXK37)</f>
        <v>#DIV/0!</v>
      </c>
      <c r="SXC38" s="17" t="s">
        <v>31</v>
      </c>
      <c r="SXD38" s="6" t="e">
        <f>AVERAGE(SXD37:SXM37)</f>
        <v>#DIV/0!</v>
      </c>
      <c r="SXE38" s="17" t="s">
        <v>31</v>
      </c>
      <c r="SXF38" s="6" t="e">
        <f>AVERAGE(SXF37:SXO37)</f>
        <v>#DIV/0!</v>
      </c>
      <c r="SXG38" s="17" t="s">
        <v>31</v>
      </c>
      <c r="SXH38" s="6" t="e">
        <f>AVERAGE(SXH37:SXQ37)</f>
        <v>#DIV/0!</v>
      </c>
      <c r="SXI38" s="17" t="s">
        <v>31</v>
      </c>
      <c r="SXJ38" s="6" t="e">
        <f>AVERAGE(SXJ37:SXS37)</f>
        <v>#DIV/0!</v>
      </c>
      <c r="SXK38" s="17" t="s">
        <v>31</v>
      </c>
      <c r="SXL38" s="6" t="e">
        <f>AVERAGE(SXL37:SXU37)</f>
        <v>#DIV/0!</v>
      </c>
      <c r="SXM38" s="17" t="s">
        <v>31</v>
      </c>
      <c r="SXN38" s="6" t="e">
        <f>AVERAGE(SXN37:SXW37)</f>
        <v>#DIV/0!</v>
      </c>
      <c r="SXO38" s="17" t="s">
        <v>31</v>
      </c>
      <c r="SXP38" s="6" t="e">
        <f>AVERAGE(SXP37:SXY37)</f>
        <v>#DIV/0!</v>
      </c>
      <c r="SXQ38" s="17" t="s">
        <v>31</v>
      </c>
      <c r="SXR38" s="6" t="e">
        <f>AVERAGE(SXR37:SYA37)</f>
        <v>#DIV/0!</v>
      </c>
      <c r="SXS38" s="17" t="s">
        <v>31</v>
      </c>
      <c r="SXT38" s="6" t="e">
        <f>AVERAGE(SXT37:SYC37)</f>
        <v>#DIV/0!</v>
      </c>
      <c r="SXU38" s="17" t="s">
        <v>31</v>
      </c>
      <c r="SXV38" s="6" t="e">
        <f>AVERAGE(SXV37:SYE37)</f>
        <v>#DIV/0!</v>
      </c>
      <c r="SXW38" s="17" t="s">
        <v>31</v>
      </c>
      <c r="SXX38" s="6" t="e">
        <f>AVERAGE(SXX37:SYG37)</f>
        <v>#DIV/0!</v>
      </c>
      <c r="SXY38" s="17" t="s">
        <v>31</v>
      </c>
      <c r="SXZ38" s="6" t="e">
        <f>AVERAGE(SXZ37:SYI37)</f>
        <v>#DIV/0!</v>
      </c>
      <c r="SYA38" s="17" t="s">
        <v>31</v>
      </c>
      <c r="SYB38" s="6" t="e">
        <f>AVERAGE(SYB37:SYK37)</f>
        <v>#DIV/0!</v>
      </c>
      <c r="SYC38" s="17" t="s">
        <v>31</v>
      </c>
      <c r="SYD38" s="6" t="e">
        <f>AVERAGE(SYD37:SYM37)</f>
        <v>#DIV/0!</v>
      </c>
      <c r="SYE38" s="17" t="s">
        <v>31</v>
      </c>
      <c r="SYF38" s="6" t="e">
        <f>AVERAGE(SYF37:SYO37)</f>
        <v>#DIV/0!</v>
      </c>
      <c r="SYG38" s="17" t="s">
        <v>31</v>
      </c>
      <c r="SYH38" s="6" t="e">
        <f>AVERAGE(SYH37:SYQ37)</f>
        <v>#DIV/0!</v>
      </c>
      <c r="SYI38" s="17" t="s">
        <v>31</v>
      </c>
      <c r="SYJ38" s="6" t="e">
        <f>AVERAGE(SYJ37:SYS37)</f>
        <v>#DIV/0!</v>
      </c>
      <c r="SYK38" s="17" t="s">
        <v>31</v>
      </c>
      <c r="SYL38" s="6" t="e">
        <f>AVERAGE(SYL37:SYU37)</f>
        <v>#DIV/0!</v>
      </c>
      <c r="SYM38" s="17" t="s">
        <v>31</v>
      </c>
      <c r="SYN38" s="6" t="e">
        <f>AVERAGE(SYN37:SYW37)</f>
        <v>#DIV/0!</v>
      </c>
      <c r="SYO38" s="17" t="s">
        <v>31</v>
      </c>
      <c r="SYP38" s="6" t="e">
        <f>AVERAGE(SYP37:SYY37)</f>
        <v>#DIV/0!</v>
      </c>
      <c r="SYQ38" s="17" t="s">
        <v>31</v>
      </c>
      <c r="SYR38" s="6" t="e">
        <f>AVERAGE(SYR37:SZA37)</f>
        <v>#DIV/0!</v>
      </c>
      <c r="SYS38" s="17" t="s">
        <v>31</v>
      </c>
      <c r="SYT38" s="6" t="e">
        <f>AVERAGE(SYT37:SZC37)</f>
        <v>#DIV/0!</v>
      </c>
      <c r="SYU38" s="17" t="s">
        <v>31</v>
      </c>
      <c r="SYV38" s="6" t="e">
        <f>AVERAGE(SYV37:SZE37)</f>
        <v>#DIV/0!</v>
      </c>
      <c r="SYW38" s="17" t="s">
        <v>31</v>
      </c>
      <c r="SYX38" s="6" t="e">
        <f>AVERAGE(SYX37:SZG37)</f>
        <v>#DIV/0!</v>
      </c>
      <c r="SYY38" s="17" t="s">
        <v>31</v>
      </c>
      <c r="SYZ38" s="6" t="e">
        <f>AVERAGE(SYZ37:SZI37)</f>
        <v>#DIV/0!</v>
      </c>
      <c r="SZA38" s="17" t="s">
        <v>31</v>
      </c>
      <c r="SZB38" s="6" t="e">
        <f>AVERAGE(SZB37:SZK37)</f>
        <v>#DIV/0!</v>
      </c>
      <c r="SZC38" s="17" t="s">
        <v>31</v>
      </c>
      <c r="SZD38" s="6" t="e">
        <f>AVERAGE(SZD37:SZM37)</f>
        <v>#DIV/0!</v>
      </c>
      <c r="SZE38" s="17" t="s">
        <v>31</v>
      </c>
      <c r="SZF38" s="6" t="e">
        <f>AVERAGE(SZF37:SZO37)</f>
        <v>#DIV/0!</v>
      </c>
      <c r="SZG38" s="17" t="s">
        <v>31</v>
      </c>
      <c r="SZH38" s="6" t="e">
        <f>AVERAGE(SZH37:SZQ37)</f>
        <v>#DIV/0!</v>
      </c>
      <c r="SZI38" s="17" t="s">
        <v>31</v>
      </c>
      <c r="SZJ38" s="6" t="e">
        <f>AVERAGE(SZJ37:SZS37)</f>
        <v>#DIV/0!</v>
      </c>
      <c r="SZK38" s="17" t="s">
        <v>31</v>
      </c>
      <c r="SZL38" s="6" t="e">
        <f>AVERAGE(SZL37:SZU37)</f>
        <v>#DIV/0!</v>
      </c>
      <c r="SZM38" s="17" t="s">
        <v>31</v>
      </c>
      <c r="SZN38" s="6" t="e">
        <f>AVERAGE(SZN37:SZW37)</f>
        <v>#DIV/0!</v>
      </c>
      <c r="SZO38" s="17" t="s">
        <v>31</v>
      </c>
      <c r="SZP38" s="6" t="e">
        <f>AVERAGE(SZP37:SZY37)</f>
        <v>#DIV/0!</v>
      </c>
      <c r="SZQ38" s="17" t="s">
        <v>31</v>
      </c>
      <c r="SZR38" s="6" t="e">
        <f>AVERAGE(SZR37:TAA37)</f>
        <v>#DIV/0!</v>
      </c>
      <c r="SZS38" s="17" t="s">
        <v>31</v>
      </c>
      <c r="SZT38" s="6" t="e">
        <f>AVERAGE(SZT37:TAC37)</f>
        <v>#DIV/0!</v>
      </c>
      <c r="SZU38" s="17" t="s">
        <v>31</v>
      </c>
      <c r="SZV38" s="6" t="e">
        <f>AVERAGE(SZV37:TAE37)</f>
        <v>#DIV/0!</v>
      </c>
      <c r="SZW38" s="17" t="s">
        <v>31</v>
      </c>
      <c r="SZX38" s="6" t="e">
        <f>AVERAGE(SZX37:TAG37)</f>
        <v>#DIV/0!</v>
      </c>
      <c r="SZY38" s="17" t="s">
        <v>31</v>
      </c>
      <c r="SZZ38" s="6" t="e">
        <f>AVERAGE(SZZ37:TAI37)</f>
        <v>#DIV/0!</v>
      </c>
      <c r="TAA38" s="17" t="s">
        <v>31</v>
      </c>
      <c r="TAB38" s="6" t="e">
        <f>AVERAGE(TAB37:TAK37)</f>
        <v>#DIV/0!</v>
      </c>
      <c r="TAC38" s="17" t="s">
        <v>31</v>
      </c>
      <c r="TAD38" s="6" t="e">
        <f>AVERAGE(TAD37:TAM37)</f>
        <v>#DIV/0!</v>
      </c>
      <c r="TAE38" s="17" t="s">
        <v>31</v>
      </c>
      <c r="TAF38" s="6" t="e">
        <f>AVERAGE(TAF37:TAO37)</f>
        <v>#DIV/0!</v>
      </c>
      <c r="TAG38" s="17" t="s">
        <v>31</v>
      </c>
      <c r="TAH38" s="6" t="e">
        <f>AVERAGE(TAH37:TAQ37)</f>
        <v>#DIV/0!</v>
      </c>
      <c r="TAI38" s="17" t="s">
        <v>31</v>
      </c>
      <c r="TAJ38" s="6" t="e">
        <f>AVERAGE(TAJ37:TAS37)</f>
        <v>#DIV/0!</v>
      </c>
      <c r="TAK38" s="17" t="s">
        <v>31</v>
      </c>
      <c r="TAL38" s="6" t="e">
        <f>AVERAGE(TAL37:TAU37)</f>
        <v>#DIV/0!</v>
      </c>
      <c r="TAM38" s="17" t="s">
        <v>31</v>
      </c>
      <c r="TAN38" s="6" t="e">
        <f>AVERAGE(TAN37:TAW37)</f>
        <v>#DIV/0!</v>
      </c>
      <c r="TAO38" s="17" t="s">
        <v>31</v>
      </c>
      <c r="TAP38" s="6" t="e">
        <f>AVERAGE(TAP37:TAY37)</f>
        <v>#DIV/0!</v>
      </c>
      <c r="TAQ38" s="17" t="s">
        <v>31</v>
      </c>
      <c r="TAR38" s="6" t="e">
        <f>AVERAGE(TAR37:TBA37)</f>
        <v>#DIV/0!</v>
      </c>
      <c r="TAS38" s="17" t="s">
        <v>31</v>
      </c>
      <c r="TAT38" s="6" t="e">
        <f>AVERAGE(TAT37:TBC37)</f>
        <v>#DIV/0!</v>
      </c>
      <c r="TAU38" s="17" t="s">
        <v>31</v>
      </c>
      <c r="TAV38" s="6" t="e">
        <f>AVERAGE(TAV37:TBE37)</f>
        <v>#DIV/0!</v>
      </c>
      <c r="TAW38" s="17" t="s">
        <v>31</v>
      </c>
      <c r="TAX38" s="6" t="e">
        <f>AVERAGE(TAX37:TBG37)</f>
        <v>#DIV/0!</v>
      </c>
      <c r="TAY38" s="17" t="s">
        <v>31</v>
      </c>
      <c r="TAZ38" s="6" t="e">
        <f>AVERAGE(TAZ37:TBI37)</f>
        <v>#DIV/0!</v>
      </c>
      <c r="TBA38" s="17" t="s">
        <v>31</v>
      </c>
      <c r="TBB38" s="6" t="e">
        <f>AVERAGE(TBB37:TBK37)</f>
        <v>#DIV/0!</v>
      </c>
      <c r="TBC38" s="17" t="s">
        <v>31</v>
      </c>
      <c r="TBD38" s="6" t="e">
        <f>AVERAGE(TBD37:TBM37)</f>
        <v>#DIV/0!</v>
      </c>
      <c r="TBE38" s="17" t="s">
        <v>31</v>
      </c>
      <c r="TBF38" s="6" t="e">
        <f>AVERAGE(TBF37:TBO37)</f>
        <v>#DIV/0!</v>
      </c>
      <c r="TBG38" s="17" t="s">
        <v>31</v>
      </c>
      <c r="TBH38" s="6" t="e">
        <f>AVERAGE(TBH37:TBQ37)</f>
        <v>#DIV/0!</v>
      </c>
      <c r="TBI38" s="17" t="s">
        <v>31</v>
      </c>
      <c r="TBJ38" s="6" t="e">
        <f>AVERAGE(TBJ37:TBS37)</f>
        <v>#DIV/0!</v>
      </c>
      <c r="TBK38" s="17" t="s">
        <v>31</v>
      </c>
      <c r="TBL38" s="6" t="e">
        <f>AVERAGE(TBL37:TBU37)</f>
        <v>#DIV/0!</v>
      </c>
      <c r="TBM38" s="17" t="s">
        <v>31</v>
      </c>
      <c r="TBN38" s="6" t="e">
        <f>AVERAGE(TBN37:TBW37)</f>
        <v>#DIV/0!</v>
      </c>
      <c r="TBO38" s="17" t="s">
        <v>31</v>
      </c>
      <c r="TBP38" s="6" t="e">
        <f>AVERAGE(TBP37:TBY37)</f>
        <v>#DIV/0!</v>
      </c>
      <c r="TBQ38" s="17" t="s">
        <v>31</v>
      </c>
      <c r="TBR38" s="6" t="e">
        <f>AVERAGE(TBR37:TCA37)</f>
        <v>#DIV/0!</v>
      </c>
      <c r="TBS38" s="17" t="s">
        <v>31</v>
      </c>
      <c r="TBT38" s="6" t="e">
        <f>AVERAGE(TBT37:TCC37)</f>
        <v>#DIV/0!</v>
      </c>
      <c r="TBU38" s="17" t="s">
        <v>31</v>
      </c>
      <c r="TBV38" s="6" t="e">
        <f>AVERAGE(TBV37:TCE37)</f>
        <v>#DIV/0!</v>
      </c>
      <c r="TBW38" s="17" t="s">
        <v>31</v>
      </c>
      <c r="TBX38" s="6" t="e">
        <f>AVERAGE(TBX37:TCG37)</f>
        <v>#DIV/0!</v>
      </c>
      <c r="TBY38" s="17" t="s">
        <v>31</v>
      </c>
      <c r="TBZ38" s="6" t="e">
        <f>AVERAGE(TBZ37:TCI37)</f>
        <v>#DIV/0!</v>
      </c>
      <c r="TCA38" s="17" t="s">
        <v>31</v>
      </c>
      <c r="TCB38" s="6" t="e">
        <f>AVERAGE(TCB37:TCK37)</f>
        <v>#DIV/0!</v>
      </c>
      <c r="TCC38" s="17" t="s">
        <v>31</v>
      </c>
      <c r="TCD38" s="6" t="e">
        <f>AVERAGE(TCD37:TCM37)</f>
        <v>#DIV/0!</v>
      </c>
      <c r="TCE38" s="17" t="s">
        <v>31</v>
      </c>
      <c r="TCF38" s="6" t="e">
        <f>AVERAGE(TCF37:TCO37)</f>
        <v>#DIV/0!</v>
      </c>
      <c r="TCG38" s="17" t="s">
        <v>31</v>
      </c>
      <c r="TCH38" s="6" t="e">
        <f>AVERAGE(TCH37:TCQ37)</f>
        <v>#DIV/0!</v>
      </c>
      <c r="TCI38" s="17" t="s">
        <v>31</v>
      </c>
      <c r="TCJ38" s="6" t="e">
        <f>AVERAGE(TCJ37:TCS37)</f>
        <v>#DIV/0!</v>
      </c>
      <c r="TCK38" s="17" t="s">
        <v>31</v>
      </c>
      <c r="TCL38" s="6" t="e">
        <f>AVERAGE(TCL37:TCU37)</f>
        <v>#DIV/0!</v>
      </c>
      <c r="TCM38" s="17" t="s">
        <v>31</v>
      </c>
      <c r="TCN38" s="6" t="e">
        <f>AVERAGE(TCN37:TCW37)</f>
        <v>#DIV/0!</v>
      </c>
      <c r="TCO38" s="17" t="s">
        <v>31</v>
      </c>
      <c r="TCP38" s="6" t="e">
        <f>AVERAGE(TCP37:TCY37)</f>
        <v>#DIV/0!</v>
      </c>
      <c r="TCQ38" s="17" t="s">
        <v>31</v>
      </c>
      <c r="TCR38" s="6" t="e">
        <f>AVERAGE(TCR37:TDA37)</f>
        <v>#DIV/0!</v>
      </c>
      <c r="TCS38" s="17" t="s">
        <v>31</v>
      </c>
      <c r="TCT38" s="6" t="e">
        <f>AVERAGE(TCT37:TDC37)</f>
        <v>#DIV/0!</v>
      </c>
      <c r="TCU38" s="17" t="s">
        <v>31</v>
      </c>
      <c r="TCV38" s="6" t="e">
        <f>AVERAGE(TCV37:TDE37)</f>
        <v>#DIV/0!</v>
      </c>
      <c r="TCW38" s="17" t="s">
        <v>31</v>
      </c>
      <c r="TCX38" s="6" t="e">
        <f>AVERAGE(TCX37:TDG37)</f>
        <v>#DIV/0!</v>
      </c>
      <c r="TCY38" s="17" t="s">
        <v>31</v>
      </c>
      <c r="TCZ38" s="6" t="e">
        <f>AVERAGE(TCZ37:TDI37)</f>
        <v>#DIV/0!</v>
      </c>
      <c r="TDA38" s="17" t="s">
        <v>31</v>
      </c>
      <c r="TDB38" s="6" t="e">
        <f>AVERAGE(TDB37:TDK37)</f>
        <v>#DIV/0!</v>
      </c>
      <c r="TDC38" s="17" t="s">
        <v>31</v>
      </c>
      <c r="TDD38" s="6" t="e">
        <f>AVERAGE(TDD37:TDM37)</f>
        <v>#DIV/0!</v>
      </c>
      <c r="TDE38" s="17" t="s">
        <v>31</v>
      </c>
      <c r="TDF38" s="6" t="e">
        <f>AVERAGE(TDF37:TDO37)</f>
        <v>#DIV/0!</v>
      </c>
      <c r="TDG38" s="17" t="s">
        <v>31</v>
      </c>
      <c r="TDH38" s="6" t="e">
        <f>AVERAGE(TDH37:TDQ37)</f>
        <v>#DIV/0!</v>
      </c>
      <c r="TDI38" s="17" t="s">
        <v>31</v>
      </c>
      <c r="TDJ38" s="6" t="e">
        <f>AVERAGE(TDJ37:TDS37)</f>
        <v>#DIV/0!</v>
      </c>
      <c r="TDK38" s="17" t="s">
        <v>31</v>
      </c>
      <c r="TDL38" s="6" t="e">
        <f>AVERAGE(TDL37:TDU37)</f>
        <v>#DIV/0!</v>
      </c>
      <c r="TDM38" s="17" t="s">
        <v>31</v>
      </c>
      <c r="TDN38" s="6" t="e">
        <f>AVERAGE(TDN37:TDW37)</f>
        <v>#DIV/0!</v>
      </c>
      <c r="TDO38" s="17" t="s">
        <v>31</v>
      </c>
      <c r="TDP38" s="6" t="e">
        <f>AVERAGE(TDP37:TDY37)</f>
        <v>#DIV/0!</v>
      </c>
      <c r="TDQ38" s="17" t="s">
        <v>31</v>
      </c>
      <c r="TDR38" s="6" t="e">
        <f>AVERAGE(TDR37:TEA37)</f>
        <v>#DIV/0!</v>
      </c>
      <c r="TDS38" s="17" t="s">
        <v>31</v>
      </c>
      <c r="TDT38" s="6" t="e">
        <f>AVERAGE(TDT37:TEC37)</f>
        <v>#DIV/0!</v>
      </c>
      <c r="TDU38" s="17" t="s">
        <v>31</v>
      </c>
      <c r="TDV38" s="6" t="e">
        <f>AVERAGE(TDV37:TEE37)</f>
        <v>#DIV/0!</v>
      </c>
      <c r="TDW38" s="17" t="s">
        <v>31</v>
      </c>
      <c r="TDX38" s="6" t="e">
        <f>AVERAGE(TDX37:TEG37)</f>
        <v>#DIV/0!</v>
      </c>
      <c r="TDY38" s="17" t="s">
        <v>31</v>
      </c>
      <c r="TDZ38" s="6" t="e">
        <f>AVERAGE(TDZ37:TEI37)</f>
        <v>#DIV/0!</v>
      </c>
      <c r="TEA38" s="17" t="s">
        <v>31</v>
      </c>
      <c r="TEB38" s="6" t="e">
        <f>AVERAGE(TEB37:TEK37)</f>
        <v>#DIV/0!</v>
      </c>
      <c r="TEC38" s="17" t="s">
        <v>31</v>
      </c>
      <c r="TED38" s="6" t="e">
        <f>AVERAGE(TED37:TEM37)</f>
        <v>#DIV/0!</v>
      </c>
      <c r="TEE38" s="17" t="s">
        <v>31</v>
      </c>
      <c r="TEF38" s="6" t="e">
        <f>AVERAGE(TEF37:TEO37)</f>
        <v>#DIV/0!</v>
      </c>
      <c r="TEG38" s="17" t="s">
        <v>31</v>
      </c>
      <c r="TEH38" s="6" t="e">
        <f>AVERAGE(TEH37:TEQ37)</f>
        <v>#DIV/0!</v>
      </c>
      <c r="TEI38" s="17" t="s">
        <v>31</v>
      </c>
      <c r="TEJ38" s="6" t="e">
        <f>AVERAGE(TEJ37:TES37)</f>
        <v>#DIV/0!</v>
      </c>
      <c r="TEK38" s="17" t="s">
        <v>31</v>
      </c>
      <c r="TEL38" s="6" t="e">
        <f>AVERAGE(TEL37:TEU37)</f>
        <v>#DIV/0!</v>
      </c>
      <c r="TEM38" s="17" t="s">
        <v>31</v>
      </c>
      <c r="TEN38" s="6" t="e">
        <f>AVERAGE(TEN37:TEW37)</f>
        <v>#DIV/0!</v>
      </c>
      <c r="TEO38" s="17" t="s">
        <v>31</v>
      </c>
      <c r="TEP38" s="6" t="e">
        <f>AVERAGE(TEP37:TEY37)</f>
        <v>#DIV/0!</v>
      </c>
      <c r="TEQ38" s="17" t="s">
        <v>31</v>
      </c>
      <c r="TER38" s="6" t="e">
        <f>AVERAGE(TER37:TFA37)</f>
        <v>#DIV/0!</v>
      </c>
      <c r="TES38" s="17" t="s">
        <v>31</v>
      </c>
      <c r="TET38" s="6" t="e">
        <f>AVERAGE(TET37:TFC37)</f>
        <v>#DIV/0!</v>
      </c>
      <c r="TEU38" s="17" t="s">
        <v>31</v>
      </c>
      <c r="TEV38" s="6" t="e">
        <f>AVERAGE(TEV37:TFE37)</f>
        <v>#DIV/0!</v>
      </c>
      <c r="TEW38" s="17" t="s">
        <v>31</v>
      </c>
      <c r="TEX38" s="6" t="e">
        <f>AVERAGE(TEX37:TFG37)</f>
        <v>#DIV/0!</v>
      </c>
      <c r="TEY38" s="17" t="s">
        <v>31</v>
      </c>
      <c r="TEZ38" s="6" t="e">
        <f>AVERAGE(TEZ37:TFI37)</f>
        <v>#DIV/0!</v>
      </c>
      <c r="TFA38" s="17" t="s">
        <v>31</v>
      </c>
      <c r="TFB38" s="6" t="e">
        <f>AVERAGE(TFB37:TFK37)</f>
        <v>#DIV/0!</v>
      </c>
      <c r="TFC38" s="17" t="s">
        <v>31</v>
      </c>
      <c r="TFD38" s="6" t="e">
        <f>AVERAGE(TFD37:TFM37)</f>
        <v>#DIV/0!</v>
      </c>
      <c r="TFE38" s="17" t="s">
        <v>31</v>
      </c>
      <c r="TFF38" s="6" t="e">
        <f>AVERAGE(TFF37:TFO37)</f>
        <v>#DIV/0!</v>
      </c>
      <c r="TFG38" s="17" t="s">
        <v>31</v>
      </c>
      <c r="TFH38" s="6" t="e">
        <f>AVERAGE(TFH37:TFQ37)</f>
        <v>#DIV/0!</v>
      </c>
      <c r="TFI38" s="17" t="s">
        <v>31</v>
      </c>
      <c r="TFJ38" s="6" t="e">
        <f>AVERAGE(TFJ37:TFS37)</f>
        <v>#DIV/0!</v>
      </c>
      <c r="TFK38" s="17" t="s">
        <v>31</v>
      </c>
      <c r="TFL38" s="6" t="e">
        <f>AVERAGE(TFL37:TFU37)</f>
        <v>#DIV/0!</v>
      </c>
      <c r="TFM38" s="17" t="s">
        <v>31</v>
      </c>
      <c r="TFN38" s="6" t="e">
        <f>AVERAGE(TFN37:TFW37)</f>
        <v>#DIV/0!</v>
      </c>
      <c r="TFO38" s="17" t="s">
        <v>31</v>
      </c>
      <c r="TFP38" s="6" t="e">
        <f>AVERAGE(TFP37:TFY37)</f>
        <v>#DIV/0!</v>
      </c>
      <c r="TFQ38" s="17" t="s">
        <v>31</v>
      </c>
      <c r="TFR38" s="6" t="e">
        <f>AVERAGE(TFR37:TGA37)</f>
        <v>#DIV/0!</v>
      </c>
      <c r="TFS38" s="17" t="s">
        <v>31</v>
      </c>
      <c r="TFT38" s="6" t="e">
        <f>AVERAGE(TFT37:TGC37)</f>
        <v>#DIV/0!</v>
      </c>
      <c r="TFU38" s="17" t="s">
        <v>31</v>
      </c>
      <c r="TFV38" s="6" t="e">
        <f>AVERAGE(TFV37:TGE37)</f>
        <v>#DIV/0!</v>
      </c>
      <c r="TFW38" s="17" t="s">
        <v>31</v>
      </c>
      <c r="TFX38" s="6" t="e">
        <f>AVERAGE(TFX37:TGG37)</f>
        <v>#DIV/0!</v>
      </c>
      <c r="TFY38" s="17" t="s">
        <v>31</v>
      </c>
      <c r="TFZ38" s="6" t="e">
        <f>AVERAGE(TFZ37:TGI37)</f>
        <v>#DIV/0!</v>
      </c>
      <c r="TGA38" s="17" t="s">
        <v>31</v>
      </c>
      <c r="TGB38" s="6" t="e">
        <f>AVERAGE(TGB37:TGK37)</f>
        <v>#DIV/0!</v>
      </c>
      <c r="TGC38" s="17" t="s">
        <v>31</v>
      </c>
      <c r="TGD38" s="6" t="e">
        <f>AVERAGE(TGD37:TGM37)</f>
        <v>#DIV/0!</v>
      </c>
      <c r="TGE38" s="17" t="s">
        <v>31</v>
      </c>
      <c r="TGF38" s="6" t="e">
        <f>AVERAGE(TGF37:TGO37)</f>
        <v>#DIV/0!</v>
      </c>
      <c r="TGG38" s="17" t="s">
        <v>31</v>
      </c>
      <c r="TGH38" s="6" t="e">
        <f>AVERAGE(TGH37:TGQ37)</f>
        <v>#DIV/0!</v>
      </c>
      <c r="TGI38" s="17" t="s">
        <v>31</v>
      </c>
      <c r="TGJ38" s="6" t="e">
        <f>AVERAGE(TGJ37:TGS37)</f>
        <v>#DIV/0!</v>
      </c>
      <c r="TGK38" s="17" t="s">
        <v>31</v>
      </c>
      <c r="TGL38" s="6" t="e">
        <f>AVERAGE(TGL37:TGU37)</f>
        <v>#DIV/0!</v>
      </c>
      <c r="TGM38" s="17" t="s">
        <v>31</v>
      </c>
      <c r="TGN38" s="6" t="e">
        <f>AVERAGE(TGN37:TGW37)</f>
        <v>#DIV/0!</v>
      </c>
      <c r="TGO38" s="17" t="s">
        <v>31</v>
      </c>
      <c r="TGP38" s="6" t="e">
        <f>AVERAGE(TGP37:TGY37)</f>
        <v>#DIV/0!</v>
      </c>
      <c r="TGQ38" s="17" t="s">
        <v>31</v>
      </c>
      <c r="TGR38" s="6" t="e">
        <f>AVERAGE(TGR37:THA37)</f>
        <v>#DIV/0!</v>
      </c>
      <c r="TGS38" s="17" t="s">
        <v>31</v>
      </c>
      <c r="TGT38" s="6" t="e">
        <f>AVERAGE(TGT37:THC37)</f>
        <v>#DIV/0!</v>
      </c>
      <c r="TGU38" s="17" t="s">
        <v>31</v>
      </c>
      <c r="TGV38" s="6" t="e">
        <f>AVERAGE(TGV37:THE37)</f>
        <v>#DIV/0!</v>
      </c>
      <c r="TGW38" s="17" t="s">
        <v>31</v>
      </c>
      <c r="TGX38" s="6" t="e">
        <f>AVERAGE(TGX37:THG37)</f>
        <v>#DIV/0!</v>
      </c>
      <c r="TGY38" s="17" t="s">
        <v>31</v>
      </c>
      <c r="TGZ38" s="6" t="e">
        <f>AVERAGE(TGZ37:THI37)</f>
        <v>#DIV/0!</v>
      </c>
      <c r="THA38" s="17" t="s">
        <v>31</v>
      </c>
      <c r="THB38" s="6" t="e">
        <f>AVERAGE(THB37:THK37)</f>
        <v>#DIV/0!</v>
      </c>
      <c r="THC38" s="17" t="s">
        <v>31</v>
      </c>
      <c r="THD38" s="6" t="e">
        <f>AVERAGE(THD37:THM37)</f>
        <v>#DIV/0!</v>
      </c>
      <c r="THE38" s="17" t="s">
        <v>31</v>
      </c>
      <c r="THF38" s="6" t="e">
        <f>AVERAGE(THF37:THO37)</f>
        <v>#DIV/0!</v>
      </c>
      <c r="THG38" s="17" t="s">
        <v>31</v>
      </c>
      <c r="THH38" s="6" t="e">
        <f>AVERAGE(THH37:THQ37)</f>
        <v>#DIV/0!</v>
      </c>
      <c r="THI38" s="17" t="s">
        <v>31</v>
      </c>
      <c r="THJ38" s="6" t="e">
        <f>AVERAGE(THJ37:THS37)</f>
        <v>#DIV/0!</v>
      </c>
      <c r="THK38" s="17" t="s">
        <v>31</v>
      </c>
      <c r="THL38" s="6" t="e">
        <f>AVERAGE(THL37:THU37)</f>
        <v>#DIV/0!</v>
      </c>
      <c r="THM38" s="17" t="s">
        <v>31</v>
      </c>
      <c r="THN38" s="6" t="e">
        <f>AVERAGE(THN37:THW37)</f>
        <v>#DIV/0!</v>
      </c>
      <c r="THO38" s="17" t="s">
        <v>31</v>
      </c>
      <c r="THP38" s="6" t="e">
        <f>AVERAGE(THP37:THY37)</f>
        <v>#DIV/0!</v>
      </c>
      <c r="THQ38" s="17" t="s">
        <v>31</v>
      </c>
      <c r="THR38" s="6" t="e">
        <f>AVERAGE(THR37:TIA37)</f>
        <v>#DIV/0!</v>
      </c>
      <c r="THS38" s="17" t="s">
        <v>31</v>
      </c>
      <c r="THT38" s="6" t="e">
        <f>AVERAGE(THT37:TIC37)</f>
        <v>#DIV/0!</v>
      </c>
      <c r="THU38" s="17" t="s">
        <v>31</v>
      </c>
      <c r="THV38" s="6" t="e">
        <f>AVERAGE(THV37:TIE37)</f>
        <v>#DIV/0!</v>
      </c>
      <c r="THW38" s="17" t="s">
        <v>31</v>
      </c>
      <c r="THX38" s="6" t="e">
        <f>AVERAGE(THX37:TIG37)</f>
        <v>#DIV/0!</v>
      </c>
      <c r="THY38" s="17" t="s">
        <v>31</v>
      </c>
      <c r="THZ38" s="6" t="e">
        <f>AVERAGE(THZ37:TII37)</f>
        <v>#DIV/0!</v>
      </c>
      <c r="TIA38" s="17" t="s">
        <v>31</v>
      </c>
      <c r="TIB38" s="6" t="e">
        <f>AVERAGE(TIB37:TIK37)</f>
        <v>#DIV/0!</v>
      </c>
      <c r="TIC38" s="17" t="s">
        <v>31</v>
      </c>
      <c r="TID38" s="6" t="e">
        <f>AVERAGE(TID37:TIM37)</f>
        <v>#DIV/0!</v>
      </c>
      <c r="TIE38" s="17" t="s">
        <v>31</v>
      </c>
      <c r="TIF38" s="6" t="e">
        <f>AVERAGE(TIF37:TIO37)</f>
        <v>#DIV/0!</v>
      </c>
      <c r="TIG38" s="17" t="s">
        <v>31</v>
      </c>
      <c r="TIH38" s="6" t="e">
        <f>AVERAGE(TIH37:TIQ37)</f>
        <v>#DIV/0!</v>
      </c>
      <c r="TII38" s="17" t="s">
        <v>31</v>
      </c>
      <c r="TIJ38" s="6" t="e">
        <f>AVERAGE(TIJ37:TIS37)</f>
        <v>#DIV/0!</v>
      </c>
      <c r="TIK38" s="17" t="s">
        <v>31</v>
      </c>
      <c r="TIL38" s="6" t="e">
        <f>AVERAGE(TIL37:TIU37)</f>
        <v>#DIV/0!</v>
      </c>
      <c r="TIM38" s="17" t="s">
        <v>31</v>
      </c>
      <c r="TIN38" s="6" t="e">
        <f>AVERAGE(TIN37:TIW37)</f>
        <v>#DIV/0!</v>
      </c>
      <c r="TIO38" s="17" t="s">
        <v>31</v>
      </c>
      <c r="TIP38" s="6" t="e">
        <f>AVERAGE(TIP37:TIY37)</f>
        <v>#DIV/0!</v>
      </c>
      <c r="TIQ38" s="17" t="s">
        <v>31</v>
      </c>
      <c r="TIR38" s="6" t="e">
        <f>AVERAGE(TIR37:TJA37)</f>
        <v>#DIV/0!</v>
      </c>
      <c r="TIS38" s="17" t="s">
        <v>31</v>
      </c>
      <c r="TIT38" s="6" t="e">
        <f>AVERAGE(TIT37:TJC37)</f>
        <v>#DIV/0!</v>
      </c>
      <c r="TIU38" s="17" t="s">
        <v>31</v>
      </c>
      <c r="TIV38" s="6" t="e">
        <f>AVERAGE(TIV37:TJE37)</f>
        <v>#DIV/0!</v>
      </c>
      <c r="TIW38" s="17" t="s">
        <v>31</v>
      </c>
      <c r="TIX38" s="6" t="e">
        <f>AVERAGE(TIX37:TJG37)</f>
        <v>#DIV/0!</v>
      </c>
      <c r="TIY38" s="17" t="s">
        <v>31</v>
      </c>
      <c r="TIZ38" s="6" t="e">
        <f>AVERAGE(TIZ37:TJI37)</f>
        <v>#DIV/0!</v>
      </c>
      <c r="TJA38" s="17" t="s">
        <v>31</v>
      </c>
      <c r="TJB38" s="6" t="e">
        <f>AVERAGE(TJB37:TJK37)</f>
        <v>#DIV/0!</v>
      </c>
      <c r="TJC38" s="17" t="s">
        <v>31</v>
      </c>
      <c r="TJD38" s="6" t="e">
        <f>AVERAGE(TJD37:TJM37)</f>
        <v>#DIV/0!</v>
      </c>
      <c r="TJE38" s="17" t="s">
        <v>31</v>
      </c>
      <c r="TJF38" s="6" t="e">
        <f>AVERAGE(TJF37:TJO37)</f>
        <v>#DIV/0!</v>
      </c>
      <c r="TJG38" s="17" t="s">
        <v>31</v>
      </c>
      <c r="TJH38" s="6" t="e">
        <f>AVERAGE(TJH37:TJQ37)</f>
        <v>#DIV/0!</v>
      </c>
      <c r="TJI38" s="17" t="s">
        <v>31</v>
      </c>
      <c r="TJJ38" s="6" t="e">
        <f>AVERAGE(TJJ37:TJS37)</f>
        <v>#DIV/0!</v>
      </c>
      <c r="TJK38" s="17" t="s">
        <v>31</v>
      </c>
      <c r="TJL38" s="6" t="e">
        <f>AVERAGE(TJL37:TJU37)</f>
        <v>#DIV/0!</v>
      </c>
      <c r="TJM38" s="17" t="s">
        <v>31</v>
      </c>
      <c r="TJN38" s="6" t="e">
        <f>AVERAGE(TJN37:TJW37)</f>
        <v>#DIV/0!</v>
      </c>
      <c r="TJO38" s="17" t="s">
        <v>31</v>
      </c>
      <c r="TJP38" s="6" t="e">
        <f>AVERAGE(TJP37:TJY37)</f>
        <v>#DIV/0!</v>
      </c>
      <c r="TJQ38" s="17" t="s">
        <v>31</v>
      </c>
      <c r="TJR38" s="6" t="e">
        <f>AVERAGE(TJR37:TKA37)</f>
        <v>#DIV/0!</v>
      </c>
      <c r="TJS38" s="17" t="s">
        <v>31</v>
      </c>
      <c r="TJT38" s="6" t="e">
        <f>AVERAGE(TJT37:TKC37)</f>
        <v>#DIV/0!</v>
      </c>
      <c r="TJU38" s="17" t="s">
        <v>31</v>
      </c>
      <c r="TJV38" s="6" t="e">
        <f>AVERAGE(TJV37:TKE37)</f>
        <v>#DIV/0!</v>
      </c>
      <c r="TJW38" s="17" t="s">
        <v>31</v>
      </c>
      <c r="TJX38" s="6" t="e">
        <f>AVERAGE(TJX37:TKG37)</f>
        <v>#DIV/0!</v>
      </c>
      <c r="TJY38" s="17" t="s">
        <v>31</v>
      </c>
      <c r="TJZ38" s="6" t="e">
        <f>AVERAGE(TJZ37:TKI37)</f>
        <v>#DIV/0!</v>
      </c>
      <c r="TKA38" s="17" t="s">
        <v>31</v>
      </c>
      <c r="TKB38" s="6" t="e">
        <f>AVERAGE(TKB37:TKK37)</f>
        <v>#DIV/0!</v>
      </c>
      <c r="TKC38" s="17" t="s">
        <v>31</v>
      </c>
      <c r="TKD38" s="6" t="e">
        <f>AVERAGE(TKD37:TKM37)</f>
        <v>#DIV/0!</v>
      </c>
      <c r="TKE38" s="17" t="s">
        <v>31</v>
      </c>
      <c r="TKF38" s="6" t="e">
        <f>AVERAGE(TKF37:TKO37)</f>
        <v>#DIV/0!</v>
      </c>
      <c r="TKG38" s="17" t="s">
        <v>31</v>
      </c>
      <c r="TKH38" s="6" t="e">
        <f>AVERAGE(TKH37:TKQ37)</f>
        <v>#DIV/0!</v>
      </c>
      <c r="TKI38" s="17" t="s">
        <v>31</v>
      </c>
      <c r="TKJ38" s="6" t="e">
        <f>AVERAGE(TKJ37:TKS37)</f>
        <v>#DIV/0!</v>
      </c>
      <c r="TKK38" s="17" t="s">
        <v>31</v>
      </c>
      <c r="TKL38" s="6" t="e">
        <f>AVERAGE(TKL37:TKU37)</f>
        <v>#DIV/0!</v>
      </c>
      <c r="TKM38" s="17" t="s">
        <v>31</v>
      </c>
      <c r="TKN38" s="6" t="e">
        <f>AVERAGE(TKN37:TKW37)</f>
        <v>#DIV/0!</v>
      </c>
      <c r="TKO38" s="17" t="s">
        <v>31</v>
      </c>
      <c r="TKP38" s="6" t="e">
        <f>AVERAGE(TKP37:TKY37)</f>
        <v>#DIV/0!</v>
      </c>
      <c r="TKQ38" s="17" t="s">
        <v>31</v>
      </c>
      <c r="TKR38" s="6" t="e">
        <f>AVERAGE(TKR37:TLA37)</f>
        <v>#DIV/0!</v>
      </c>
      <c r="TKS38" s="17" t="s">
        <v>31</v>
      </c>
      <c r="TKT38" s="6" t="e">
        <f>AVERAGE(TKT37:TLC37)</f>
        <v>#DIV/0!</v>
      </c>
      <c r="TKU38" s="17" t="s">
        <v>31</v>
      </c>
      <c r="TKV38" s="6" t="e">
        <f>AVERAGE(TKV37:TLE37)</f>
        <v>#DIV/0!</v>
      </c>
      <c r="TKW38" s="17" t="s">
        <v>31</v>
      </c>
      <c r="TKX38" s="6" t="e">
        <f>AVERAGE(TKX37:TLG37)</f>
        <v>#DIV/0!</v>
      </c>
      <c r="TKY38" s="17" t="s">
        <v>31</v>
      </c>
      <c r="TKZ38" s="6" t="e">
        <f>AVERAGE(TKZ37:TLI37)</f>
        <v>#DIV/0!</v>
      </c>
      <c r="TLA38" s="17" t="s">
        <v>31</v>
      </c>
      <c r="TLB38" s="6" t="e">
        <f>AVERAGE(TLB37:TLK37)</f>
        <v>#DIV/0!</v>
      </c>
      <c r="TLC38" s="17" t="s">
        <v>31</v>
      </c>
      <c r="TLD38" s="6" t="e">
        <f>AVERAGE(TLD37:TLM37)</f>
        <v>#DIV/0!</v>
      </c>
      <c r="TLE38" s="17" t="s">
        <v>31</v>
      </c>
      <c r="TLF38" s="6" t="e">
        <f>AVERAGE(TLF37:TLO37)</f>
        <v>#DIV/0!</v>
      </c>
      <c r="TLG38" s="17" t="s">
        <v>31</v>
      </c>
      <c r="TLH38" s="6" t="e">
        <f>AVERAGE(TLH37:TLQ37)</f>
        <v>#DIV/0!</v>
      </c>
      <c r="TLI38" s="17" t="s">
        <v>31</v>
      </c>
      <c r="TLJ38" s="6" t="e">
        <f>AVERAGE(TLJ37:TLS37)</f>
        <v>#DIV/0!</v>
      </c>
      <c r="TLK38" s="17" t="s">
        <v>31</v>
      </c>
      <c r="TLL38" s="6" t="e">
        <f>AVERAGE(TLL37:TLU37)</f>
        <v>#DIV/0!</v>
      </c>
      <c r="TLM38" s="17" t="s">
        <v>31</v>
      </c>
      <c r="TLN38" s="6" t="e">
        <f>AVERAGE(TLN37:TLW37)</f>
        <v>#DIV/0!</v>
      </c>
      <c r="TLO38" s="17" t="s">
        <v>31</v>
      </c>
      <c r="TLP38" s="6" t="e">
        <f>AVERAGE(TLP37:TLY37)</f>
        <v>#DIV/0!</v>
      </c>
      <c r="TLQ38" s="17" t="s">
        <v>31</v>
      </c>
      <c r="TLR38" s="6" t="e">
        <f>AVERAGE(TLR37:TMA37)</f>
        <v>#DIV/0!</v>
      </c>
      <c r="TLS38" s="17" t="s">
        <v>31</v>
      </c>
      <c r="TLT38" s="6" t="e">
        <f>AVERAGE(TLT37:TMC37)</f>
        <v>#DIV/0!</v>
      </c>
      <c r="TLU38" s="17" t="s">
        <v>31</v>
      </c>
      <c r="TLV38" s="6" t="e">
        <f>AVERAGE(TLV37:TME37)</f>
        <v>#DIV/0!</v>
      </c>
      <c r="TLW38" s="17" t="s">
        <v>31</v>
      </c>
      <c r="TLX38" s="6" t="e">
        <f>AVERAGE(TLX37:TMG37)</f>
        <v>#DIV/0!</v>
      </c>
      <c r="TLY38" s="17" t="s">
        <v>31</v>
      </c>
      <c r="TLZ38" s="6" t="e">
        <f>AVERAGE(TLZ37:TMI37)</f>
        <v>#DIV/0!</v>
      </c>
      <c r="TMA38" s="17" t="s">
        <v>31</v>
      </c>
      <c r="TMB38" s="6" t="e">
        <f>AVERAGE(TMB37:TMK37)</f>
        <v>#DIV/0!</v>
      </c>
      <c r="TMC38" s="17" t="s">
        <v>31</v>
      </c>
      <c r="TMD38" s="6" t="e">
        <f>AVERAGE(TMD37:TMM37)</f>
        <v>#DIV/0!</v>
      </c>
      <c r="TME38" s="17" t="s">
        <v>31</v>
      </c>
      <c r="TMF38" s="6" t="e">
        <f>AVERAGE(TMF37:TMO37)</f>
        <v>#DIV/0!</v>
      </c>
      <c r="TMG38" s="17" t="s">
        <v>31</v>
      </c>
      <c r="TMH38" s="6" t="e">
        <f>AVERAGE(TMH37:TMQ37)</f>
        <v>#DIV/0!</v>
      </c>
      <c r="TMI38" s="17" t="s">
        <v>31</v>
      </c>
      <c r="TMJ38" s="6" t="e">
        <f>AVERAGE(TMJ37:TMS37)</f>
        <v>#DIV/0!</v>
      </c>
      <c r="TMK38" s="17" t="s">
        <v>31</v>
      </c>
      <c r="TML38" s="6" t="e">
        <f>AVERAGE(TML37:TMU37)</f>
        <v>#DIV/0!</v>
      </c>
      <c r="TMM38" s="17" t="s">
        <v>31</v>
      </c>
      <c r="TMN38" s="6" t="e">
        <f>AVERAGE(TMN37:TMW37)</f>
        <v>#DIV/0!</v>
      </c>
      <c r="TMO38" s="17" t="s">
        <v>31</v>
      </c>
      <c r="TMP38" s="6" t="e">
        <f>AVERAGE(TMP37:TMY37)</f>
        <v>#DIV/0!</v>
      </c>
      <c r="TMQ38" s="17" t="s">
        <v>31</v>
      </c>
      <c r="TMR38" s="6" t="e">
        <f>AVERAGE(TMR37:TNA37)</f>
        <v>#DIV/0!</v>
      </c>
      <c r="TMS38" s="17" t="s">
        <v>31</v>
      </c>
      <c r="TMT38" s="6" t="e">
        <f>AVERAGE(TMT37:TNC37)</f>
        <v>#DIV/0!</v>
      </c>
      <c r="TMU38" s="17" t="s">
        <v>31</v>
      </c>
      <c r="TMV38" s="6" t="e">
        <f>AVERAGE(TMV37:TNE37)</f>
        <v>#DIV/0!</v>
      </c>
      <c r="TMW38" s="17" t="s">
        <v>31</v>
      </c>
      <c r="TMX38" s="6" t="e">
        <f>AVERAGE(TMX37:TNG37)</f>
        <v>#DIV/0!</v>
      </c>
      <c r="TMY38" s="17" t="s">
        <v>31</v>
      </c>
      <c r="TMZ38" s="6" t="e">
        <f>AVERAGE(TMZ37:TNI37)</f>
        <v>#DIV/0!</v>
      </c>
      <c r="TNA38" s="17" t="s">
        <v>31</v>
      </c>
      <c r="TNB38" s="6" t="e">
        <f>AVERAGE(TNB37:TNK37)</f>
        <v>#DIV/0!</v>
      </c>
      <c r="TNC38" s="17" t="s">
        <v>31</v>
      </c>
      <c r="TND38" s="6" t="e">
        <f>AVERAGE(TND37:TNM37)</f>
        <v>#DIV/0!</v>
      </c>
      <c r="TNE38" s="17" t="s">
        <v>31</v>
      </c>
      <c r="TNF38" s="6" t="e">
        <f>AVERAGE(TNF37:TNO37)</f>
        <v>#DIV/0!</v>
      </c>
      <c r="TNG38" s="17" t="s">
        <v>31</v>
      </c>
      <c r="TNH38" s="6" t="e">
        <f>AVERAGE(TNH37:TNQ37)</f>
        <v>#DIV/0!</v>
      </c>
      <c r="TNI38" s="17" t="s">
        <v>31</v>
      </c>
      <c r="TNJ38" s="6" t="e">
        <f>AVERAGE(TNJ37:TNS37)</f>
        <v>#DIV/0!</v>
      </c>
      <c r="TNK38" s="17" t="s">
        <v>31</v>
      </c>
      <c r="TNL38" s="6" t="e">
        <f>AVERAGE(TNL37:TNU37)</f>
        <v>#DIV/0!</v>
      </c>
      <c r="TNM38" s="17" t="s">
        <v>31</v>
      </c>
      <c r="TNN38" s="6" t="e">
        <f>AVERAGE(TNN37:TNW37)</f>
        <v>#DIV/0!</v>
      </c>
      <c r="TNO38" s="17" t="s">
        <v>31</v>
      </c>
      <c r="TNP38" s="6" t="e">
        <f>AVERAGE(TNP37:TNY37)</f>
        <v>#DIV/0!</v>
      </c>
      <c r="TNQ38" s="17" t="s">
        <v>31</v>
      </c>
      <c r="TNR38" s="6" t="e">
        <f>AVERAGE(TNR37:TOA37)</f>
        <v>#DIV/0!</v>
      </c>
      <c r="TNS38" s="17" t="s">
        <v>31</v>
      </c>
      <c r="TNT38" s="6" t="e">
        <f>AVERAGE(TNT37:TOC37)</f>
        <v>#DIV/0!</v>
      </c>
      <c r="TNU38" s="17" t="s">
        <v>31</v>
      </c>
      <c r="TNV38" s="6" t="e">
        <f>AVERAGE(TNV37:TOE37)</f>
        <v>#DIV/0!</v>
      </c>
      <c r="TNW38" s="17" t="s">
        <v>31</v>
      </c>
      <c r="TNX38" s="6" t="e">
        <f>AVERAGE(TNX37:TOG37)</f>
        <v>#DIV/0!</v>
      </c>
      <c r="TNY38" s="17" t="s">
        <v>31</v>
      </c>
      <c r="TNZ38" s="6" t="e">
        <f>AVERAGE(TNZ37:TOI37)</f>
        <v>#DIV/0!</v>
      </c>
      <c r="TOA38" s="17" t="s">
        <v>31</v>
      </c>
      <c r="TOB38" s="6" t="e">
        <f>AVERAGE(TOB37:TOK37)</f>
        <v>#DIV/0!</v>
      </c>
      <c r="TOC38" s="17" t="s">
        <v>31</v>
      </c>
      <c r="TOD38" s="6" t="e">
        <f>AVERAGE(TOD37:TOM37)</f>
        <v>#DIV/0!</v>
      </c>
      <c r="TOE38" s="17" t="s">
        <v>31</v>
      </c>
      <c r="TOF38" s="6" t="e">
        <f>AVERAGE(TOF37:TOO37)</f>
        <v>#DIV/0!</v>
      </c>
      <c r="TOG38" s="17" t="s">
        <v>31</v>
      </c>
      <c r="TOH38" s="6" t="e">
        <f>AVERAGE(TOH37:TOQ37)</f>
        <v>#DIV/0!</v>
      </c>
      <c r="TOI38" s="17" t="s">
        <v>31</v>
      </c>
      <c r="TOJ38" s="6" t="e">
        <f>AVERAGE(TOJ37:TOS37)</f>
        <v>#DIV/0!</v>
      </c>
      <c r="TOK38" s="17" t="s">
        <v>31</v>
      </c>
      <c r="TOL38" s="6" t="e">
        <f>AVERAGE(TOL37:TOU37)</f>
        <v>#DIV/0!</v>
      </c>
      <c r="TOM38" s="17" t="s">
        <v>31</v>
      </c>
      <c r="TON38" s="6" t="e">
        <f>AVERAGE(TON37:TOW37)</f>
        <v>#DIV/0!</v>
      </c>
      <c r="TOO38" s="17" t="s">
        <v>31</v>
      </c>
      <c r="TOP38" s="6" t="e">
        <f>AVERAGE(TOP37:TOY37)</f>
        <v>#DIV/0!</v>
      </c>
      <c r="TOQ38" s="17" t="s">
        <v>31</v>
      </c>
      <c r="TOR38" s="6" t="e">
        <f>AVERAGE(TOR37:TPA37)</f>
        <v>#DIV/0!</v>
      </c>
      <c r="TOS38" s="17" t="s">
        <v>31</v>
      </c>
      <c r="TOT38" s="6" t="e">
        <f>AVERAGE(TOT37:TPC37)</f>
        <v>#DIV/0!</v>
      </c>
      <c r="TOU38" s="17" t="s">
        <v>31</v>
      </c>
      <c r="TOV38" s="6" t="e">
        <f>AVERAGE(TOV37:TPE37)</f>
        <v>#DIV/0!</v>
      </c>
      <c r="TOW38" s="17" t="s">
        <v>31</v>
      </c>
      <c r="TOX38" s="6" t="e">
        <f>AVERAGE(TOX37:TPG37)</f>
        <v>#DIV/0!</v>
      </c>
      <c r="TOY38" s="17" t="s">
        <v>31</v>
      </c>
      <c r="TOZ38" s="6" t="e">
        <f>AVERAGE(TOZ37:TPI37)</f>
        <v>#DIV/0!</v>
      </c>
      <c r="TPA38" s="17" t="s">
        <v>31</v>
      </c>
      <c r="TPB38" s="6" t="e">
        <f>AVERAGE(TPB37:TPK37)</f>
        <v>#DIV/0!</v>
      </c>
      <c r="TPC38" s="17" t="s">
        <v>31</v>
      </c>
      <c r="TPD38" s="6" t="e">
        <f>AVERAGE(TPD37:TPM37)</f>
        <v>#DIV/0!</v>
      </c>
      <c r="TPE38" s="17" t="s">
        <v>31</v>
      </c>
      <c r="TPF38" s="6" t="e">
        <f>AVERAGE(TPF37:TPO37)</f>
        <v>#DIV/0!</v>
      </c>
      <c r="TPG38" s="17" t="s">
        <v>31</v>
      </c>
      <c r="TPH38" s="6" t="e">
        <f>AVERAGE(TPH37:TPQ37)</f>
        <v>#DIV/0!</v>
      </c>
      <c r="TPI38" s="17" t="s">
        <v>31</v>
      </c>
      <c r="TPJ38" s="6" t="e">
        <f>AVERAGE(TPJ37:TPS37)</f>
        <v>#DIV/0!</v>
      </c>
      <c r="TPK38" s="17" t="s">
        <v>31</v>
      </c>
      <c r="TPL38" s="6" t="e">
        <f>AVERAGE(TPL37:TPU37)</f>
        <v>#DIV/0!</v>
      </c>
      <c r="TPM38" s="17" t="s">
        <v>31</v>
      </c>
      <c r="TPN38" s="6" t="e">
        <f>AVERAGE(TPN37:TPW37)</f>
        <v>#DIV/0!</v>
      </c>
      <c r="TPO38" s="17" t="s">
        <v>31</v>
      </c>
      <c r="TPP38" s="6" t="e">
        <f>AVERAGE(TPP37:TPY37)</f>
        <v>#DIV/0!</v>
      </c>
      <c r="TPQ38" s="17" t="s">
        <v>31</v>
      </c>
      <c r="TPR38" s="6" t="e">
        <f>AVERAGE(TPR37:TQA37)</f>
        <v>#DIV/0!</v>
      </c>
      <c r="TPS38" s="17" t="s">
        <v>31</v>
      </c>
      <c r="TPT38" s="6" t="e">
        <f>AVERAGE(TPT37:TQC37)</f>
        <v>#DIV/0!</v>
      </c>
      <c r="TPU38" s="17" t="s">
        <v>31</v>
      </c>
      <c r="TPV38" s="6" t="e">
        <f>AVERAGE(TPV37:TQE37)</f>
        <v>#DIV/0!</v>
      </c>
      <c r="TPW38" s="17" t="s">
        <v>31</v>
      </c>
      <c r="TPX38" s="6" t="e">
        <f>AVERAGE(TPX37:TQG37)</f>
        <v>#DIV/0!</v>
      </c>
      <c r="TPY38" s="17" t="s">
        <v>31</v>
      </c>
      <c r="TPZ38" s="6" t="e">
        <f>AVERAGE(TPZ37:TQI37)</f>
        <v>#DIV/0!</v>
      </c>
      <c r="TQA38" s="17" t="s">
        <v>31</v>
      </c>
      <c r="TQB38" s="6" t="e">
        <f>AVERAGE(TQB37:TQK37)</f>
        <v>#DIV/0!</v>
      </c>
      <c r="TQC38" s="17" t="s">
        <v>31</v>
      </c>
      <c r="TQD38" s="6" t="e">
        <f>AVERAGE(TQD37:TQM37)</f>
        <v>#DIV/0!</v>
      </c>
      <c r="TQE38" s="17" t="s">
        <v>31</v>
      </c>
      <c r="TQF38" s="6" t="e">
        <f>AVERAGE(TQF37:TQO37)</f>
        <v>#DIV/0!</v>
      </c>
      <c r="TQG38" s="17" t="s">
        <v>31</v>
      </c>
      <c r="TQH38" s="6" t="e">
        <f>AVERAGE(TQH37:TQQ37)</f>
        <v>#DIV/0!</v>
      </c>
      <c r="TQI38" s="17" t="s">
        <v>31</v>
      </c>
      <c r="TQJ38" s="6" t="e">
        <f>AVERAGE(TQJ37:TQS37)</f>
        <v>#DIV/0!</v>
      </c>
      <c r="TQK38" s="17" t="s">
        <v>31</v>
      </c>
      <c r="TQL38" s="6" t="e">
        <f>AVERAGE(TQL37:TQU37)</f>
        <v>#DIV/0!</v>
      </c>
      <c r="TQM38" s="17" t="s">
        <v>31</v>
      </c>
      <c r="TQN38" s="6" t="e">
        <f>AVERAGE(TQN37:TQW37)</f>
        <v>#DIV/0!</v>
      </c>
      <c r="TQO38" s="17" t="s">
        <v>31</v>
      </c>
      <c r="TQP38" s="6" t="e">
        <f>AVERAGE(TQP37:TQY37)</f>
        <v>#DIV/0!</v>
      </c>
      <c r="TQQ38" s="17" t="s">
        <v>31</v>
      </c>
      <c r="TQR38" s="6" t="e">
        <f>AVERAGE(TQR37:TRA37)</f>
        <v>#DIV/0!</v>
      </c>
      <c r="TQS38" s="17" t="s">
        <v>31</v>
      </c>
      <c r="TQT38" s="6" t="e">
        <f>AVERAGE(TQT37:TRC37)</f>
        <v>#DIV/0!</v>
      </c>
      <c r="TQU38" s="17" t="s">
        <v>31</v>
      </c>
      <c r="TQV38" s="6" t="e">
        <f>AVERAGE(TQV37:TRE37)</f>
        <v>#DIV/0!</v>
      </c>
      <c r="TQW38" s="17" t="s">
        <v>31</v>
      </c>
      <c r="TQX38" s="6" t="e">
        <f>AVERAGE(TQX37:TRG37)</f>
        <v>#DIV/0!</v>
      </c>
      <c r="TQY38" s="17" t="s">
        <v>31</v>
      </c>
      <c r="TQZ38" s="6" t="e">
        <f>AVERAGE(TQZ37:TRI37)</f>
        <v>#DIV/0!</v>
      </c>
      <c r="TRA38" s="17" t="s">
        <v>31</v>
      </c>
      <c r="TRB38" s="6" t="e">
        <f>AVERAGE(TRB37:TRK37)</f>
        <v>#DIV/0!</v>
      </c>
      <c r="TRC38" s="17" t="s">
        <v>31</v>
      </c>
      <c r="TRD38" s="6" t="e">
        <f>AVERAGE(TRD37:TRM37)</f>
        <v>#DIV/0!</v>
      </c>
      <c r="TRE38" s="17" t="s">
        <v>31</v>
      </c>
      <c r="TRF38" s="6" t="e">
        <f>AVERAGE(TRF37:TRO37)</f>
        <v>#DIV/0!</v>
      </c>
      <c r="TRG38" s="17" t="s">
        <v>31</v>
      </c>
      <c r="TRH38" s="6" t="e">
        <f>AVERAGE(TRH37:TRQ37)</f>
        <v>#DIV/0!</v>
      </c>
      <c r="TRI38" s="17" t="s">
        <v>31</v>
      </c>
      <c r="TRJ38" s="6" t="e">
        <f>AVERAGE(TRJ37:TRS37)</f>
        <v>#DIV/0!</v>
      </c>
      <c r="TRK38" s="17" t="s">
        <v>31</v>
      </c>
      <c r="TRL38" s="6" t="e">
        <f>AVERAGE(TRL37:TRU37)</f>
        <v>#DIV/0!</v>
      </c>
      <c r="TRM38" s="17" t="s">
        <v>31</v>
      </c>
      <c r="TRN38" s="6" t="e">
        <f>AVERAGE(TRN37:TRW37)</f>
        <v>#DIV/0!</v>
      </c>
      <c r="TRO38" s="17" t="s">
        <v>31</v>
      </c>
      <c r="TRP38" s="6" t="e">
        <f>AVERAGE(TRP37:TRY37)</f>
        <v>#DIV/0!</v>
      </c>
      <c r="TRQ38" s="17" t="s">
        <v>31</v>
      </c>
      <c r="TRR38" s="6" t="e">
        <f>AVERAGE(TRR37:TSA37)</f>
        <v>#DIV/0!</v>
      </c>
      <c r="TRS38" s="17" t="s">
        <v>31</v>
      </c>
      <c r="TRT38" s="6" t="e">
        <f>AVERAGE(TRT37:TSC37)</f>
        <v>#DIV/0!</v>
      </c>
      <c r="TRU38" s="17" t="s">
        <v>31</v>
      </c>
      <c r="TRV38" s="6" t="e">
        <f>AVERAGE(TRV37:TSE37)</f>
        <v>#DIV/0!</v>
      </c>
      <c r="TRW38" s="17" t="s">
        <v>31</v>
      </c>
      <c r="TRX38" s="6" t="e">
        <f>AVERAGE(TRX37:TSG37)</f>
        <v>#DIV/0!</v>
      </c>
      <c r="TRY38" s="17" t="s">
        <v>31</v>
      </c>
      <c r="TRZ38" s="6" t="e">
        <f>AVERAGE(TRZ37:TSI37)</f>
        <v>#DIV/0!</v>
      </c>
      <c r="TSA38" s="17" t="s">
        <v>31</v>
      </c>
      <c r="TSB38" s="6" t="e">
        <f>AVERAGE(TSB37:TSK37)</f>
        <v>#DIV/0!</v>
      </c>
      <c r="TSC38" s="17" t="s">
        <v>31</v>
      </c>
      <c r="TSD38" s="6" t="e">
        <f>AVERAGE(TSD37:TSM37)</f>
        <v>#DIV/0!</v>
      </c>
      <c r="TSE38" s="17" t="s">
        <v>31</v>
      </c>
      <c r="TSF38" s="6" t="e">
        <f>AVERAGE(TSF37:TSO37)</f>
        <v>#DIV/0!</v>
      </c>
      <c r="TSG38" s="17" t="s">
        <v>31</v>
      </c>
      <c r="TSH38" s="6" t="e">
        <f>AVERAGE(TSH37:TSQ37)</f>
        <v>#DIV/0!</v>
      </c>
      <c r="TSI38" s="17" t="s">
        <v>31</v>
      </c>
      <c r="TSJ38" s="6" t="e">
        <f>AVERAGE(TSJ37:TSS37)</f>
        <v>#DIV/0!</v>
      </c>
      <c r="TSK38" s="17" t="s">
        <v>31</v>
      </c>
      <c r="TSL38" s="6" t="e">
        <f>AVERAGE(TSL37:TSU37)</f>
        <v>#DIV/0!</v>
      </c>
      <c r="TSM38" s="17" t="s">
        <v>31</v>
      </c>
      <c r="TSN38" s="6" t="e">
        <f>AVERAGE(TSN37:TSW37)</f>
        <v>#DIV/0!</v>
      </c>
      <c r="TSO38" s="17" t="s">
        <v>31</v>
      </c>
      <c r="TSP38" s="6" t="e">
        <f>AVERAGE(TSP37:TSY37)</f>
        <v>#DIV/0!</v>
      </c>
      <c r="TSQ38" s="17" t="s">
        <v>31</v>
      </c>
      <c r="TSR38" s="6" t="e">
        <f>AVERAGE(TSR37:TTA37)</f>
        <v>#DIV/0!</v>
      </c>
      <c r="TSS38" s="17" t="s">
        <v>31</v>
      </c>
      <c r="TST38" s="6" t="e">
        <f>AVERAGE(TST37:TTC37)</f>
        <v>#DIV/0!</v>
      </c>
      <c r="TSU38" s="17" t="s">
        <v>31</v>
      </c>
      <c r="TSV38" s="6" t="e">
        <f>AVERAGE(TSV37:TTE37)</f>
        <v>#DIV/0!</v>
      </c>
      <c r="TSW38" s="17" t="s">
        <v>31</v>
      </c>
      <c r="TSX38" s="6" t="e">
        <f>AVERAGE(TSX37:TTG37)</f>
        <v>#DIV/0!</v>
      </c>
      <c r="TSY38" s="17" t="s">
        <v>31</v>
      </c>
      <c r="TSZ38" s="6" t="e">
        <f>AVERAGE(TSZ37:TTI37)</f>
        <v>#DIV/0!</v>
      </c>
      <c r="TTA38" s="17" t="s">
        <v>31</v>
      </c>
      <c r="TTB38" s="6" t="e">
        <f>AVERAGE(TTB37:TTK37)</f>
        <v>#DIV/0!</v>
      </c>
      <c r="TTC38" s="17" t="s">
        <v>31</v>
      </c>
      <c r="TTD38" s="6" t="e">
        <f>AVERAGE(TTD37:TTM37)</f>
        <v>#DIV/0!</v>
      </c>
      <c r="TTE38" s="17" t="s">
        <v>31</v>
      </c>
      <c r="TTF38" s="6" t="e">
        <f>AVERAGE(TTF37:TTO37)</f>
        <v>#DIV/0!</v>
      </c>
      <c r="TTG38" s="17" t="s">
        <v>31</v>
      </c>
      <c r="TTH38" s="6" t="e">
        <f>AVERAGE(TTH37:TTQ37)</f>
        <v>#DIV/0!</v>
      </c>
      <c r="TTI38" s="17" t="s">
        <v>31</v>
      </c>
      <c r="TTJ38" s="6" t="e">
        <f>AVERAGE(TTJ37:TTS37)</f>
        <v>#DIV/0!</v>
      </c>
      <c r="TTK38" s="17" t="s">
        <v>31</v>
      </c>
      <c r="TTL38" s="6" t="e">
        <f>AVERAGE(TTL37:TTU37)</f>
        <v>#DIV/0!</v>
      </c>
      <c r="TTM38" s="17" t="s">
        <v>31</v>
      </c>
      <c r="TTN38" s="6" t="e">
        <f>AVERAGE(TTN37:TTW37)</f>
        <v>#DIV/0!</v>
      </c>
      <c r="TTO38" s="17" t="s">
        <v>31</v>
      </c>
      <c r="TTP38" s="6" t="e">
        <f>AVERAGE(TTP37:TTY37)</f>
        <v>#DIV/0!</v>
      </c>
      <c r="TTQ38" s="17" t="s">
        <v>31</v>
      </c>
      <c r="TTR38" s="6" t="e">
        <f>AVERAGE(TTR37:TUA37)</f>
        <v>#DIV/0!</v>
      </c>
      <c r="TTS38" s="17" t="s">
        <v>31</v>
      </c>
      <c r="TTT38" s="6" t="e">
        <f>AVERAGE(TTT37:TUC37)</f>
        <v>#DIV/0!</v>
      </c>
      <c r="TTU38" s="17" t="s">
        <v>31</v>
      </c>
      <c r="TTV38" s="6" t="e">
        <f>AVERAGE(TTV37:TUE37)</f>
        <v>#DIV/0!</v>
      </c>
      <c r="TTW38" s="17" t="s">
        <v>31</v>
      </c>
      <c r="TTX38" s="6" t="e">
        <f>AVERAGE(TTX37:TUG37)</f>
        <v>#DIV/0!</v>
      </c>
      <c r="TTY38" s="17" t="s">
        <v>31</v>
      </c>
      <c r="TTZ38" s="6" t="e">
        <f>AVERAGE(TTZ37:TUI37)</f>
        <v>#DIV/0!</v>
      </c>
      <c r="TUA38" s="17" t="s">
        <v>31</v>
      </c>
      <c r="TUB38" s="6" t="e">
        <f>AVERAGE(TUB37:TUK37)</f>
        <v>#DIV/0!</v>
      </c>
      <c r="TUC38" s="17" t="s">
        <v>31</v>
      </c>
      <c r="TUD38" s="6" t="e">
        <f>AVERAGE(TUD37:TUM37)</f>
        <v>#DIV/0!</v>
      </c>
      <c r="TUE38" s="17" t="s">
        <v>31</v>
      </c>
      <c r="TUF38" s="6" t="e">
        <f>AVERAGE(TUF37:TUO37)</f>
        <v>#DIV/0!</v>
      </c>
      <c r="TUG38" s="17" t="s">
        <v>31</v>
      </c>
      <c r="TUH38" s="6" t="e">
        <f>AVERAGE(TUH37:TUQ37)</f>
        <v>#DIV/0!</v>
      </c>
      <c r="TUI38" s="17" t="s">
        <v>31</v>
      </c>
      <c r="TUJ38" s="6" t="e">
        <f>AVERAGE(TUJ37:TUS37)</f>
        <v>#DIV/0!</v>
      </c>
      <c r="TUK38" s="17" t="s">
        <v>31</v>
      </c>
      <c r="TUL38" s="6" t="e">
        <f>AVERAGE(TUL37:TUU37)</f>
        <v>#DIV/0!</v>
      </c>
      <c r="TUM38" s="17" t="s">
        <v>31</v>
      </c>
      <c r="TUN38" s="6" t="e">
        <f>AVERAGE(TUN37:TUW37)</f>
        <v>#DIV/0!</v>
      </c>
      <c r="TUO38" s="17" t="s">
        <v>31</v>
      </c>
      <c r="TUP38" s="6" t="e">
        <f>AVERAGE(TUP37:TUY37)</f>
        <v>#DIV/0!</v>
      </c>
      <c r="TUQ38" s="17" t="s">
        <v>31</v>
      </c>
      <c r="TUR38" s="6" t="e">
        <f>AVERAGE(TUR37:TVA37)</f>
        <v>#DIV/0!</v>
      </c>
      <c r="TUS38" s="17" t="s">
        <v>31</v>
      </c>
      <c r="TUT38" s="6" t="e">
        <f>AVERAGE(TUT37:TVC37)</f>
        <v>#DIV/0!</v>
      </c>
      <c r="TUU38" s="17" t="s">
        <v>31</v>
      </c>
      <c r="TUV38" s="6" t="e">
        <f>AVERAGE(TUV37:TVE37)</f>
        <v>#DIV/0!</v>
      </c>
      <c r="TUW38" s="17" t="s">
        <v>31</v>
      </c>
      <c r="TUX38" s="6" t="e">
        <f>AVERAGE(TUX37:TVG37)</f>
        <v>#DIV/0!</v>
      </c>
      <c r="TUY38" s="17" t="s">
        <v>31</v>
      </c>
      <c r="TUZ38" s="6" t="e">
        <f>AVERAGE(TUZ37:TVI37)</f>
        <v>#DIV/0!</v>
      </c>
      <c r="TVA38" s="17" t="s">
        <v>31</v>
      </c>
      <c r="TVB38" s="6" t="e">
        <f>AVERAGE(TVB37:TVK37)</f>
        <v>#DIV/0!</v>
      </c>
      <c r="TVC38" s="17" t="s">
        <v>31</v>
      </c>
      <c r="TVD38" s="6" t="e">
        <f>AVERAGE(TVD37:TVM37)</f>
        <v>#DIV/0!</v>
      </c>
      <c r="TVE38" s="17" t="s">
        <v>31</v>
      </c>
      <c r="TVF38" s="6" t="e">
        <f>AVERAGE(TVF37:TVO37)</f>
        <v>#DIV/0!</v>
      </c>
      <c r="TVG38" s="17" t="s">
        <v>31</v>
      </c>
      <c r="TVH38" s="6" t="e">
        <f>AVERAGE(TVH37:TVQ37)</f>
        <v>#DIV/0!</v>
      </c>
      <c r="TVI38" s="17" t="s">
        <v>31</v>
      </c>
      <c r="TVJ38" s="6" t="e">
        <f>AVERAGE(TVJ37:TVS37)</f>
        <v>#DIV/0!</v>
      </c>
      <c r="TVK38" s="17" t="s">
        <v>31</v>
      </c>
      <c r="TVL38" s="6" t="e">
        <f>AVERAGE(TVL37:TVU37)</f>
        <v>#DIV/0!</v>
      </c>
      <c r="TVM38" s="17" t="s">
        <v>31</v>
      </c>
      <c r="TVN38" s="6" t="e">
        <f>AVERAGE(TVN37:TVW37)</f>
        <v>#DIV/0!</v>
      </c>
      <c r="TVO38" s="17" t="s">
        <v>31</v>
      </c>
      <c r="TVP38" s="6" t="e">
        <f>AVERAGE(TVP37:TVY37)</f>
        <v>#DIV/0!</v>
      </c>
      <c r="TVQ38" s="17" t="s">
        <v>31</v>
      </c>
      <c r="TVR38" s="6" t="e">
        <f>AVERAGE(TVR37:TWA37)</f>
        <v>#DIV/0!</v>
      </c>
      <c r="TVS38" s="17" t="s">
        <v>31</v>
      </c>
      <c r="TVT38" s="6" t="e">
        <f>AVERAGE(TVT37:TWC37)</f>
        <v>#DIV/0!</v>
      </c>
      <c r="TVU38" s="17" t="s">
        <v>31</v>
      </c>
      <c r="TVV38" s="6" t="e">
        <f>AVERAGE(TVV37:TWE37)</f>
        <v>#DIV/0!</v>
      </c>
      <c r="TVW38" s="17" t="s">
        <v>31</v>
      </c>
      <c r="TVX38" s="6" t="e">
        <f>AVERAGE(TVX37:TWG37)</f>
        <v>#DIV/0!</v>
      </c>
      <c r="TVY38" s="17" t="s">
        <v>31</v>
      </c>
      <c r="TVZ38" s="6" t="e">
        <f>AVERAGE(TVZ37:TWI37)</f>
        <v>#DIV/0!</v>
      </c>
      <c r="TWA38" s="17" t="s">
        <v>31</v>
      </c>
      <c r="TWB38" s="6" t="e">
        <f>AVERAGE(TWB37:TWK37)</f>
        <v>#DIV/0!</v>
      </c>
      <c r="TWC38" s="17" t="s">
        <v>31</v>
      </c>
      <c r="TWD38" s="6" t="e">
        <f>AVERAGE(TWD37:TWM37)</f>
        <v>#DIV/0!</v>
      </c>
      <c r="TWE38" s="17" t="s">
        <v>31</v>
      </c>
      <c r="TWF38" s="6" t="e">
        <f>AVERAGE(TWF37:TWO37)</f>
        <v>#DIV/0!</v>
      </c>
      <c r="TWG38" s="17" t="s">
        <v>31</v>
      </c>
      <c r="TWH38" s="6" t="e">
        <f>AVERAGE(TWH37:TWQ37)</f>
        <v>#DIV/0!</v>
      </c>
      <c r="TWI38" s="17" t="s">
        <v>31</v>
      </c>
      <c r="TWJ38" s="6" t="e">
        <f>AVERAGE(TWJ37:TWS37)</f>
        <v>#DIV/0!</v>
      </c>
      <c r="TWK38" s="17" t="s">
        <v>31</v>
      </c>
      <c r="TWL38" s="6" t="e">
        <f>AVERAGE(TWL37:TWU37)</f>
        <v>#DIV/0!</v>
      </c>
      <c r="TWM38" s="17" t="s">
        <v>31</v>
      </c>
      <c r="TWN38" s="6" t="e">
        <f>AVERAGE(TWN37:TWW37)</f>
        <v>#DIV/0!</v>
      </c>
      <c r="TWO38" s="17" t="s">
        <v>31</v>
      </c>
      <c r="TWP38" s="6" t="e">
        <f>AVERAGE(TWP37:TWY37)</f>
        <v>#DIV/0!</v>
      </c>
      <c r="TWQ38" s="17" t="s">
        <v>31</v>
      </c>
      <c r="TWR38" s="6" t="e">
        <f>AVERAGE(TWR37:TXA37)</f>
        <v>#DIV/0!</v>
      </c>
      <c r="TWS38" s="17" t="s">
        <v>31</v>
      </c>
      <c r="TWT38" s="6" t="e">
        <f>AVERAGE(TWT37:TXC37)</f>
        <v>#DIV/0!</v>
      </c>
      <c r="TWU38" s="17" t="s">
        <v>31</v>
      </c>
      <c r="TWV38" s="6" t="e">
        <f>AVERAGE(TWV37:TXE37)</f>
        <v>#DIV/0!</v>
      </c>
      <c r="TWW38" s="17" t="s">
        <v>31</v>
      </c>
      <c r="TWX38" s="6" t="e">
        <f>AVERAGE(TWX37:TXG37)</f>
        <v>#DIV/0!</v>
      </c>
      <c r="TWY38" s="17" t="s">
        <v>31</v>
      </c>
      <c r="TWZ38" s="6" t="e">
        <f>AVERAGE(TWZ37:TXI37)</f>
        <v>#DIV/0!</v>
      </c>
      <c r="TXA38" s="17" t="s">
        <v>31</v>
      </c>
      <c r="TXB38" s="6" t="e">
        <f>AVERAGE(TXB37:TXK37)</f>
        <v>#DIV/0!</v>
      </c>
      <c r="TXC38" s="17" t="s">
        <v>31</v>
      </c>
      <c r="TXD38" s="6" t="e">
        <f>AVERAGE(TXD37:TXM37)</f>
        <v>#DIV/0!</v>
      </c>
      <c r="TXE38" s="17" t="s">
        <v>31</v>
      </c>
      <c r="TXF38" s="6" t="e">
        <f>AVERAGE(TXF37:TXO37)</f>
        <v>#DIV/0!</v>
      </c>
      <c r="TXG38" s="17" t="s">
        <v>31</v>
      </c>
      <c r="TXH38" s="6" t="e">
        <f>AVERAGE(TXH37:TXQ37)</f>
        <v>#DIV/0!</v>
      </c>
      <c r="TXI38" s="17" t="s">
        <v>31</v>
      </c>
      <c r="TXJ38" s="6" t="e">
        <f>AVERAGE(TXJ37:TXS37)</f>
        <v>#DIV/0!</v>
      </c>
      <c r="TXK38" s="17" t="s">
        <v>31</v>
      </c>
      <c r="TXL38" s="6" t="e">
        <f>AVERAGE(TXL37:TXU37)</f>
        <v>#DIV/0!</v>
      </c>
      <c r="TXM38" s="17" t="s">
        <v>31</v>
      </c>
      <c r="TXN38" s="6" t="e">
        <f>AVERAGE(TXN37:TXW37)</f>
        <v>#DIV/0!</v>
      </c>
      <c r="TXO38" s="17" t="s">
        <v>31</v>
      </c>
      <c r="TXP38" s="6" t="e">
        <f>AVERAGE(TXP37:TXY37)</f>
        <v>#DIV/0!</v>
      </c>
      <c r="TXQ38" s="17" t="s">
        <v>31</v>
      </c>
      <c r="TXR38" s="6" t="e">
        <f>AVERAGE(TXR37:TYA37)</f>
        <v>#DIV/0!</v>
      </c>
      <c r="TXS38" s="17" t="s">
        <v>31</v>
      </c>
      <c r="TXT38" s="6" t="e">
        <f>AVERAGE(TXT37:TYC37)</f>
        <v>#DIV/0!</v>
      </c>
      <c r="TXU38" s="17" t="s">
        <v>31</v>
      </c>
      <c r="TXV38" s="6" t="e">
        <f>AVERAGE(TXV37:TYE37)</f>
        <v>#DIV/0!</v>
      </c>
      <c r="TXW38" s="17" t="s">
        <v>31</v>
      </c>
      <c r="TXX38" s="6" t="e">
        <f>AVERAGE(TXX37:TYG37)</f>
        <v>#DIV/0!</v>
      </c>
      <c r="TXY38" s="17" t="s">
        <v>31</v>
      </c>
      <c r="TXZ38" s="6" t="e">
        <f>AVERAGE(TXZ37:TYI37)</f>
        <v>#DIV/0!</v>
      </c>
      <c r="TYA38" s="17" t="s">
        <v>31</v>
      </c>
      <c r="TYB38" s="6" t="e">
        <f>AVERAGE(TYB37:TYK37)</f>
        <v>#DIV/0!</v>
      </c>
      <c r="TYC38" s="17" t="s">
        <v>31</v>
      </c>
      <c r="TYD38" s="6" t="e">
        <f>AVERAGE(TYD37:TYM37)</f>
        <v>#DIV/0!</v>
      </c>
      <c r="TYE38" s="17" t="s">
        <v>31</v>
      </c>
      <c r="TYF38" s="6" t="e">
        <f>AVERAGE(TYF37:TYO37)</f>
        <v>#DIV/0!</v>
      </c>
      <c r="TYG38" s="17" t="s">
        <v>31</v>
      </c>
      <c r="TYH38" s="6" t="e">
        <f>AVERAGE(TYH37:TYQ37)</f>
        <v>#DIV/0!</v>
      </c>
      <c r="TYI38" s="17" t="s">
        <v>31</v>
      </c>
      <c r="TYJ38" s="6" t="e">
        <f>AVERAGE(TYJ37:TYS37)</f>
        <v>#DIV/0!</v>
      </c>
      <c r="TYK38" s="17" t="s">
        <v>31</v>
      </c>
      <c r="TYL38" s="6" t="e">
        <f>AVERAGE(TYL37:TYU37)</f>
        <v>#DIV/0!</v>
      </c>
      <c r="TYM38" s="17" t="s">
        <v>31</v>
      </c>
      <c r="TYN38" s="6" t="e">
        <f>AVERAGE(TYN37:TYW37)</f>
        <v>#DIV/0!</v>
      </c>
      <c r="TYO38" s="17" t="s">
        <v>31</v>
      </c>
      <c r="TYP38" s="6" t="e">
        <f>AVERAGE(TYP37:TYY37)</f>
        <v>#DIV/0!</v>
      </c>
      <c r="TYQ38" s="17" t="s">
        <v>31</v>
      </c>
      <c r="TYR38" s="6" t="e">
        <f>AVERAGE(TYR37:TZA37)</f>
        <v>#DIV/0!</v>
      </c>
      <c r="TYS38" s="17" t="s">
        <v>31</v>
      </c>
      <c r="TYT38" s="6" t="e">
        <f>AVERAGE(TYT37:TZC37)</f>
        <v>#DIV/0!</v>
      </c>
      <c r="TYU38" s="17" t="s">
        <v>31</v>
      </c>
      <c r="TYV38" s="6" t="e">
        <f>AVERAGE(TYV37:TZE37)</f>
        <v>#DIV/0!</v>
      </c>
      <c r="TYW38" s="17" t="s">
        <v>31</v>
      </c>
      <c r="TYX38" s="6" t="e">
        <f>AVERAGE(TYX37:TZG37)</f>
        <v>#DIV/0!</v>
      </c>
      <c r="TYY38" s="17" t="s">
        <v>31</v>
      </c>
      <c r="TYZ38" s="6" t="e">
        <f>AVERAGE(TYZ37:TZI37)</f>
        <v>#DIV/0!</v>
      </c>
      <c r="TZA38" s="17" t="s">
        <v>31</v>
      </c>
      <c r="TZB38" s="6" t="e">
        <f>AVERAGE(TZB37:TZK37)</f>
        <v>#DIV/0!</v>
      </c>
      <c r="TZC38" s="17" t="s">
        <v>31</v>
      </c>
      <c r="TZD38" s="6" t="e">
        <f>AVERAGE(TZD37:TZM37)</f>
        <v>#DIV/0!</v>
      </c>
      <c r="TZE38" s="17" t="s">
        <v>31</v>
      </c>
      <c r="TZF38" s="6" t="e">
        <f>AVERAGE(TZF37:TZO37)</f>
        <v>#DIV/0!</v>
      </c>
      <c r="TZG38" s="17" t="s">
        <v>31</v>
      </c>
      <c r="TZH38" s="6" t="e">
        <f>AVERAGE(TZH37:TZQ37)</f>
        <v>#DIV/0!</v>
      </c>
      <c r="TZI38" s="17" t="s">
        <v>31</v>
      </c>
      <c r="TZJ38" s="6" t="e">
        <f>AVERAGE(TZJ37:TZS37)</f>
        <v>#DIV/0!</v>
      </c>
      <c r="TZK38" s="17" t="s">
        <v>31</v>
      </c>
      <c r="TZL38" s="6" t="e">
        <f>AVERAGE(TZL37:TZU37)</f>
        <v>#DIV/0!</v>
      </c>
      <c r="TZM38" s="17" t="s">
        <v>31</v>
      </c>
      <c r="TZN38" s="6" t="e">
        <f>AVERAGE(TZN37:TZW37)</f>
        <v>#DIV/0!</v>
      </c>
      <c r="TZO38" s="17" t="s">
        <v>31</v>
      </c>
      <c r="TZP38" s="6" t="e">
        <f>AVERAGE(TZP37:TZY37)</f>
        <v>#DIV/0!</v>
      </c>
      <c r="TZQ38" s="17" t="s">
        <v>31</v>
      </c>
      <c r="TZR38" s="6" t="e">
        <f>AVERAGE(TZR37:UAA37)</f>
        <v>#DIV/0!</v>
      </c>
      <c r="TZS38" s="17" t="s">
        <v>31</v>
      </c>
      <c r="TZT38" s="6" t="e">
        <f>AVERAGE(TZT37:UAC37)</f>
        <v>#DIV/0!</v>
      </c>
      <c r="TZU38" s="17" t="s">
        <v>31</v>
      </c>
      <c r="TZV38" s="6" t="e">
        <f>AVERAGE(TZV37:UAE37)</f>
        <v>#DIV/0!</v>
      </c>
      <c r="TZW38" s="17" t="s">
        <v>31</v>
      </c>
      <c r="TZX38" s="6" t="e">
        <f>AVERAGE(TZX37:UAG37)</f>
        <v>#DIV/0!</v>
      </c>
      <c r="TZY38" s="17" t="s">
        <v>31</v>
      </c>
      <c r="TZZ38" s="6" t="e">
        <f>AVERAGE(TZZ37:UAI37)</f>
        <v>#DIV/0!</v>
      </c>
      <c r="UAA38" s="17" t="s">
        <v>31</v>
      </c>
      <c r="UAB38" s="6" t="e">
        <f>AVERAGE(UAB37:UAK37)</f>
        <v>#DIV/0!</v>
      </c>
      <c r="UAC38" s="17" t="s">
        <v>31</v>
      </c>
      <c r="UAD38" s="6" t="e">
        <f>AVERAGE(UAD37:UAM37)</f>
        <v>#DIV/0!</v>
      </c>
      <c r="UAE38" s="17" t="s">
        <v>31</v>
      </c>
      <c r="UAF38" s="6" t="e">
        <f>AVERAGE(UAF37:UAO37)</f>
        <v>#DIV/0!</v>
      </c>
      <c r="UAG38" s="17" t="s">
        <v>31</v>
      </c>
      <c r="UAH38" s="6" t="e">
        <f>AVERAGE(UAH37:UAQ37)</f>
        <v>#DIV/0!</v>
      </c>
      <c r="UAI38" s="17" t="s">
        <v>31</v>
      </c>
      <c r="UAJ38" s="6" t="e">
        <f>AVERAGE(UAJ37:UAS37)</f>
        <v>#DIV/0!</v>
      </c>
      <c r="UAK38" s="17" t="s">
        <v>31</v>
      </c>
      <c r="UAL38" s="6" t="e">
        <f>AVERAGE(UAL37:UAU37)</f>
        <v>#DIV/0!</v>
      </c>
      <c r="UAM38" s="17" t="s">
        <v>31</v>
      </c>
      <c r="UAN38" s="6" t="e">
        <f>AVERAGE(UAN37:UAW37)</f>
        <v>#DIV/0!</v>
      </c>
      <c r="UAO38" s="17" t="s">
        <v>31</v>
      </c>
      <c r="UAP38" s="6" t="e">
        <f>AVERAGE(UAP37:UAY37)</f>
        <v>#DIV/0!</v>
      </c>
      <c r="UAQ38" s="17" t="s">
        <v>31</v>
      </c>
      <c r="UAR38" s="6" t="e">
        <f>AVERAGE(UAR37:UBA37)</f>
        <v>#DIV/0!</v>
      </c>
      <c r="UAS38" s="17" t="s">
        <v>31</v>
      </c>
      <c r="UAT38" s="6" t="e">
        <f>AVERAGE(UAT37:UBC37)</f>
        <v>#DIV/0!</v>
      </c>
      <c r="UAU38" s="17" t="s">
        <v>31</v>
      </c>
      <c r="UAV38" s="6" t="e">
        <f>AVERAGE(UAV37:UBE37)</f>
        <v>#DIV/0!</v>
      </c>
      <c r="UAW38" s="17" t="s">
        <v>31</v>
      </c>
      <c r="UAX38" s="6" t="e">
        <f>AVERAGE(UAX37:UBG37)</f>
        <v>#DIV/0!</v>
      </c>
      <c r="UAY38" s="17" t="s">
        <v>31</v>
      </c>
      <c r="UAZ38" s="6" t="e">
        <f>AVERAGE(UAZ37:UBI37)</f>
        <v>#DIV/0!</v>
      </c>
      <c r="UBA38" s="17" t="s">
        <v>31</v>
      </c>
      <c r="UBB38" s="6" t="e">
        <f>AVERAGE(UBB37:UBK37)</f>
        <v>#DIV/0!</v>
      </c>
      <c r="UBC38" s="17" t="s">
        <v>31</v>
      </c>
      <c r="UBD38" s="6" t="e">
        <f>AVERAGE(UBD37:UBM37)</f>
        <v>#DIV/0!</v>
      </c>
      <c r="UBE38" s="17" t="s">
        <v>31</v>
      </c>
      <c r="UBF38" s="6" t="e">
        <f>AVERAGE(UBF37:UBO37)</f>
        <v>#DIV/0!</v>
      </c>
      <c r="UBG38" s="17" t="s">
        <v>31</v>
      </c>
      <c r="UBH38" s="6" t="e">
        <f>AVERAGE(UBH37:UBQ37)</f>
        <v>#DIV/0!</v>
      </c>
      <c r="UBI38" s="17" t="s">
        <v>31</v>
      </c>
      <c r="UBJ38" s="6" t="e">
        <f>AVERAGE(UBJ37:UBS37)</f>
        <v>#DIV/0!</v>
      </c>
      <c r="UBK38" s="17" t="s">
        <v>31</v>
      </c>
      <c r="UBL38" s="6" t="e">
        <f>AVERAGE(UBL37:UBU37)</f>
        <v>#DIV/0!</v>
      </c>
      <c r="UBM38" s="17" t="s">
        <v>31</v>
      </c>
      <c r="UBN38" s="6" t="e">
        <f>AVERAGE(UBN37:UBW37)</f>
        <v>#DIV/0!</v>
      </c>
      <c r="UBO38" s="17" t="s">
        <v>31</v>
      </c>
      <c r="UBP38" s="6" t="e">
        <f>AVERAGE(UBP37:UBY37)</f>
        <v>#DIV/0!</v>
      </c>
      <c r="UBQ38" s="17" t="s">
        <v>31</v>
      </c>
      <c r="UBR38" s="6" t="e">
        <f>AVERAGE(UBR37:UCA37)</f>
        <v>#DIV/0!</v>
      </c>
      <c r="UBS38" s="17" t="s">
        <v>31</v>
      </c>
      <c r="UBT38" s="6" t="e">
        <f>AVERAGE(UBT37:UCC37)</f>
        <v>#DIV/0!</v>
      </c>
      <c r="UBU38" s="17" t="s">
        <v>31</v>
      </c>
      <c r="UBV38" s="6" t="e">
        <f>AVERAGE(UBV37:UCE37)</f>
        <v>#DIV/0!</v>
      </c>
      <c r="UBW38" s="17" t="s">
        <v>31</v>
      </c>
      <c r="UBX38" s="6" t="e">
        <f>AVERAGE(UBX37:UCG37)</f>
        <v>#DIV/0!</v>
      </c>
      <c r="UBY38" s="17" t="s">
        <v>31</v>
      </c>
      <c r="UBZ38" s="6" t="e">
        <f>AVERAGE(UBZ37:UCI37)</f>
        <v>#DIV/0!</v>
      </c>
      <c r="UCA38" s="17" t="s">
        <v>31</v>
      </c>
      <c r="UCB38" s="6" t="e">
        <f>AVERAGE(UCB37:UCK37)</f>
        <v>#DIV/0!</v>
      </c>
      <c r="UCC38" s="17" t="s">
        <v>31</v>
      </c>
      <c r="UCD38" s="6" t="e">
        <f>AVERAGE(UCD37:UCM37)</f>
        <v>#DIV/0!</v>
      </c>
      <c r="UCE38" s="17" t="s">
        <v>31</v>
      </c>
      <c r="UCF38" s="6" t="e">
        <f>AVERAGE(UCF37:UCO37)</f>
        <v>#DIV/0!</v>
      </c>
      <c r="UCG38" s="17" t="s">
        <v>31</v>
      </c>
      <c r="UCH38" s="6" t="e">
        <f>AVERAGE(UCH37:UCQ37)</f>
        <v>#DIV/0!</v>
      </c>
      <c r="UCI38" s="17" t="s">
        <v>31</v>
      </c>
      <c r="UCJ38" s="6" t="e">
        <f>AVERAGE(UCJ37:UCS37)</f>
        <v>#DIV/0!</v>
      </c>
      <c r="UCK38" s="17" t="s">
        <v>31</v>
      </c>
      <c r="UCL38" s="6" t="e">
        <f>AVERAGE(UCL37:UCU37)</f>
        <v>#DIV/0!</v>
      </c>
      <c r="UCM38" s="17" t="s">
        <v>31</v>
      </c>
      <c r="UCN38" s="6" t="e">
        <f>AVERAGE(UCN37:UCW37)</f>
        <v>#DIV/0!</v>
      </c>
      <c r="UCO38" s="17" t="s">
        <v>31</v>
      </c>
      <c r="UCP38" s="6" t="e">
        <f>AVERAGE(UCP37:UCY37)</f>
        <v>#DIV/0!</v>
      </c>
      <c r="UCQ38" s="17" t="s">
        <v>31</v>
      </c>
      <c r="UCR38" s="6" t="e">
        <f>AVERAGE(UCR37:UDA37)</f>
        <v>#DIV/0!</v>
      </c>
      <c r="UCS38" s="17" t="s">
        <v>31</v>
      </c>
      <c r="UCT38" s="6" t="e">
        <f>AVERAGE(UCT37:UDC37)</f>
        <v>#DIV/0!</v>
      </c>
      <c r="UCU38" s="17" t="s">
        <v>31</v>
      </c>
      <c r="UCV38" s="6" t="e">
        <f>AVERAGE(UCV37:UDE37)</f>
        <v>#DIV/0!</v>
      </c>
      <c r="UCW38" s="17" t="s">
        <v>31</v>
      </c>
      <c r="UCX38" s="6" t="e">
        <f>AVERAGE(UCX37:UDG37)</f>
        <v>#DIV/0!</v>
      </c>
      <c r="UCY38" s="17" t="s">
        <v>31</v>
      </c>
      <c r="UCZ38" s="6" t="e">
        <f>AVERAGE(UCZ37:UDI37)</f>
        <v>#DIV/0!</v>
      </c>
      <c r="UDA38" s="17" t="s">
        <v>31</v>
      </c>
      <c r="UDB38" s="6" t="e">
        <f>AVERAGE(UDB37:UDK37)</f>
        <v>#DIV/0!</v>
      </c>
      <c r="UDC38" s="17" t="s">
        <v>31</v>
      </c>
      <c r="UDD38" s="6" t="e">
        <f>AVERAGE(UDD37:UDM37)</f>
        <v>#DIV/0!</v>
      </c>
      <c r="UDE38" s="17" t="s">
        <v>31</v>
      </c>
      <c r="UDF38" s="6" t="e">
        <f>AVERAGE(UDF37:UDO37)</f>
        <v>#DIV/0!</v>
      </c>
      <c r="UDG38" s="17" t="s">
        <v>31</v>
      </c>
      <c r="UDH38" s="6" t="e">
        <f>AVERAGE(UDH37:UDQ37)</f>
        <v>#DIV/0!</v>
      </c>
      <c r="UDI38" s="17" t="s">
        <v>31</v>
      </c>
      <c r="UDJ38" s="6" t="e">
        <f>AVERAGE(UDJ37:UDS37)</f>
        <v>#DIV/0!</v>
      </c>
      <c r="UDK38" s="17" t="s">
        <v>31</v>
      </c>
      <c r="UDL38" s="6" t="e">
        <f>AVERAGE(UDL37:UDU37)</f>
        <v>#DIV/0!</v>
      </c>
      <c r="UDM38" s="17" t="s">
        <v>31</v>
      </c>
      <c r="UDN38" s="6" t="e">
        <f>AVERAGE(UDN37:UDW37)</f>
        <v>#DIV/0!</v>
      </c>
      <c r="UDO38" s="17" t="s">
        <v>31</v>
      </c>
      <c r="UDP38" s="6" t="e">
        <f>AVERAGE(UDP37:UDY37)</f>
        <v>#DIV/0!</v>
      </c>
      <c r="UDQ38" s="17" t="s">
        <v>31</v>
      </c>
      <c r="UDR38" s="6" t="e">
        <f>AVERAGE(UDR37:UEA37)</f>
        <v>#DIV/0!</v>
      </c>
      <c r="UDS38" s="17" t="s">
        <v>31</v>
      </c>
      <c r="UDT38" s="6" t="e">
        <f>AVERAGE(UDT37:UEC37)</f>
        <v>#DIV/0!</v>
      </c>
      <c r="UDU38" s="17" t="s">
        <v>31</v>
      </c>
      <c r="UDV38" s="6" t="e">
        <f>AVERAGE(UDV37:UEE37)</f>
        <v>#DIV/0!</v>
      </c>
      <c r="UDW38" s="17" t="s">
        <v>31</v>
      </c>
      <c r="UDX38" s="6" t="e">
        <f>AVERAGE(UDX37:UEG37)</f>
        <v>#DIV/0!</v>
      </c>
      <c r="UDY38" s="17" t="s">
        <v>31</v>
      </c>
      <c r="UDZ38" s="6" t="e">
        <f>AVERAGE(UDZ37:UEI37)</f>
        <v>#DIV/0!</v>
      </c>
      <c r="UEA38" s="17" t="s">
        <v>31</v>
      </c>
      <c r="UEB38" s="6" t="e">
        <f>AVERAGE(UEB37:UEK37)</f>
        <v>#DIV/0!</v>
      </c>
      <c r="UEC38" s="17" t="s">
        <v>31</v>
      </c>
      <c r="UED38" s="6" t="e">
        <f>AVERAGE(UED37:UEM37)</f>
        <v>#DIV/0!</v>
      </c>
      <c r="UEE38" s="17" t="s">
        <v>31</v>
      </c>
      <c r="UEF38" s="6" t="e">
        <f>AVERAGE(UEF37:UEO37)</f>
        <v>#DIV/0!</v>
      </c>
      <c r="UEG38" s="17" t="s">
        <v>31</v>
      </c>
      <c r="UEH38" s="6" t="e">
        <f>AVERAGE(UEH37:UEQ37)</f>
        <v>#DIV/0!</v>
      </c>
      <c r="UEI38" s="17" t="s">
        <v>31</v>
      </c>
      <c r="UEJ38" s="6" t="e">
        <f>AVERAGE(UEJ37:UES37)</f>
        <v>#DIV/0!</v>
      </c>
      <c r="UEK38" s="17" t="s">
        <v>31</v>
      </c>
      <c r="UEL38" s="6" t="e">
        <f>AVERAGE(UEL37:UEU37)</f>
        <v>#DIV/0!</v>
      </c>
      <c r="UEM38" s="17" t="s">
        <v>31</v>
      </c>
      <c r="UEN38" s="6" t="e">
        <f>AVERAGE(UEN37:UEW37)</f>
        <v>#DIV/0!</v>
      </c>
      <c r="UEO38" s="17" t="s">
        <v>31</v>
      </c>
      <c r="UEP38" s="6" t="e">
        <f>AVERAGE(UEP37:UEY37)</f>
        <v>#DIV/0!</v>
      </c>
      <c r="UEQ38" s="17" t="s">
        <v>31</v>
      </c>
      <c r="UER38" s="6" t="e">
        <f>AVERAGE(UER37:UFA37)</f>
        <v>#DIV/0!</v>
      </c>
      <c r="UES38" s="17" t="s">
        <v>31</v>
      </c>
      <c r="UET38" s="6" t="e">
        <f>AVERAGE(UET37:UFC37)</f>
        <v>#DIV/0!</v>
      </c>
      <c r="UEU38" s="17" t="s">
        <v>31</v>
      </c>
      <c r="UEV38" s="6" t="e">
        <f>AVERAGE(UEV37:UFE37)</f>
        <v>#DIV/0!</v>
      </c>
      <c r="UEW38" s="17" t="s">
        <v>31</v>
      </c>
      <c r="UEX38" s="6" t="e">
        <f>AVERAGE(UEX37:UFG37)</f>
        <v>#DIV/0!</v>
      </c>
      <c r="UEY38" s="17" t="s">
        <v>31</v>
      </c>
      <c r="UEZ38" s="6" t="e">
        <f>AVERAGE(UEZ37:UFI37)</f>
        <v>#DIV/0!</v>
      </c>
      <c r="UFA38" s="17" t="s">
        <v>31</v>
      </c>
      <c r="UFB38" s="6" t="e">
        <f>AVERAGE(UFB37:UFK37)</f>
        <v>#DIV/0!</v>
      </c>
      <c r="UFC38" s="17" t="s">
        <v>31</v>
      </c>
      <c r="UFD38" s="6" t="e">
        <f>AVERAGE(UFD37:UFM37)</f>
        <v>#DIV/0!</v>
      </c>
      <c r="UFE38" s="17" t="s">
        <v>31</v>
      </c>
      <c r="UFF38" s="6" t="e">
        <f>AVERAGE(UFF37:UFO37)</f>
        <v>#DIV/0!</v>
      </c>
      <c r="UFG38" s="17" t="s">
        <v>31</v>
      </c>
      <c r="UFH38" s="6" t="e">
        <f>AVERAGE(UFH37:UFQ37)</f>
        <v>#DIV/0!</v>
      </c>
      <c r="UFI38" s="17" t="s">
        <v>31</v>
      </c>
      <c r="UFJ38" s="6" t="e">
        <f>AVERAGE(UFJ37:UFS37)</f>
        <v>#DIV/0!</v>
      </c>
      <c r="UFK38" s="17" t="s">
        <v>31</v>
      </c>
      <c r="UFL38" s="6" t="e">
        <f>AVERAGE(UFL37:UFU37)</f>
        <v>#DIV/0!</v>
      </c>
      <c r="UFM38" s="17" t="s">
        <v>31</v>
      </c>
      <c r="UFN38" s="6" t="e">
        <f>AVERAGE(UFN37:UFW37)</f>
        <v>#DIV/0!</v>
      </c>
      <c r="UFO38" s="17" t="s">
        <v>31</v>
      </c>
      <c r="UFP38" s="6" t="e">
        <f>AVERAGE(UFP37:UFY37)</f>
        <v>#DIV/0!</v>
      </c>
      <c r="UFQ38" s="17" t="s">
        <v>31</v>
      </c>
      <c r="UFR38" s="6" t="e">
        <f>AVERAGE(UFR37:UGA37)</f>
        <v>#DIV/0!</v>
      </c>
      <c r="UFS38" s="17" t="s">
        <v>31</v>
      </c>
      <c r="UFT38" s="6" t="e">
        <f>AVERAGE(UFT37:UGC37)</f>
        <v>#DIV/0!</v>
      </c>
      <c r="UFU38" s="17" t="s">
        <v>31</v>
      </c>
      <c r="UFV38" s="6" t="e">
        <f>AVERAGE(UFV37:UGE37)</f>
        <v>#DIV/0!</v>
      </c>
      <c r="UFW38" s="17" t="s">
        <v>31</v>
      </c>
      <c r="UFX38" s="6" t="e">
        <f>AVERAGE(UFX37:UGG37)</f>
        <v>#DIV/0!</v>
      </c>
      <c r="UFY38" s="17" t="s">
        <v>31</v>
      </c>
      <c r="UFZ38" s="6" t="e">
        <f>AVERAGE(UFZ37:UGI37)</f>
        <v>#DIV/0!</v>
      </c>
      <c r="UGA38" s="17" t="s">
        <v>31</v>
      </c>
      <c r="UGB38" s="6" t="e">
        <f>AVERAGE(UGB37:UGK37)</f>
        <v>#DIV/0!</v>
      </c>
      <c r="UGC38" s="17" t="s">
        <v>31</v>
      </c>
      <c r="UGD38" s="6" t="e">
        <f>AVERAGE(UGD37:UGM37)</f>
        <v>#DIV/0!</v>
      </c>
      <c r="UGE38" s="17" t="s">
        <v>31</v>
      </c>
      <c r="UGF38" s="6" t="e">
        <f>AVERAGE(UGF37:UGO37)</f>
        <v>#DIV/0!</v>
      </c>
      <c r="UGG38" s="17" t="s">
        <v>31</v>
      </c>
      <c r="UGH38" s="6" t="e">
        <f>AVERAGE(UGH37:UGQ37)</f>
        <v>#DIV/0!</v>
      </c>
      <c r="UGI38" s="17" t="s">
        <v>31</v>
      </c>
      <c r="UGJ38" s="6" t="e">
        <f>AVERAGE(UGJ37:UGS37)</f>
        <v>#DIV/0!</v>
      </c>
      <c r="UGK38" s="17" t="s">
        <v>31</v>
      </c>
      <c r="UGL38" s="6" t="e">
        <f>AVERAGE(UGL37:UGU37)</f>
        <v>#DIV/0!</v>
      </c>
      <c r="UGM38" s="17" t="s">
        <v>31</v>
      </c>
      <c r="UGN38" s="6" t="e">
        <f>AVERAGE(UGN37:UGW37)</f>
        <v>#DIV/0!</v>
      </c>
      <c r="UGO38" s="17" t="s">
        <v>31</v>
      </c>
      <c r="UGP38" s="6" t="e">
        <f>AVERAGE(UGP37:UGY37)</f>
        <v>#DIV/0!</v>
      </c>
      <c r="UGQ38" s="17" t="s">
        <v>31</v>
      </c>
      <c r="UGR38" s="6" t="e">
        <f>AVERAGE(UGR37:UHA37)</f>
        <v>#DIV/0!</v>
      </c>
      <c r="UGS38" s="17" t="s">
        <v>31</v>
      </c>
      <c r="UGT38" s="6" t="e">
        <f>AVERAGE(UGT37:UHC37)</f>
        <v>#DIV/0!</v>
      </c>
      <c r="UGU38" s="17" t="s">
        <v>31</v>
      </c>
      <c r="UGV38" s="6" t="e">
        <f>AVERAGE(UGV37:UHE37)</f>
        <v>#DIV/0!</v>
      </c>
      <c r="UGW38" s="17" t="s">
        <v>31</v>
      </c>
      <c r="UGX38" s="6" t="e">
        <f>AVERAGE(UGX37:UHG37)</f>
        <v>#DIV/0!</v>
      </c>
      <c r="UGY38" s="17" t="s">
        <v>31</v>
      </c>
      <c r="UGZ38" s="6" t="e">
        <f>AVERAGE(UGZ37:UHI37)</f>
        <v>#DIV/0!</v>
      </c>
      <c r="UHA38" s="17" t="s">
        <v>31</v>
      </c>
      <c r="UHB38" s="6" t="e">
        <f>AVERAGE(UHB37:UHK37)</f>
        <v>#DIV/0!</v>
      </c>
      <c r="UHC38" s="17" t="s">
        <v>31</v>
      </c>
      <c r="UHD38" s="6" t="e">
        <f>AVERAGE(UHD37:UHM37)</f>
        <v>#DIV/0!</v>
      </c>
      <c r="UHE38" s="17" t="s">
        <v>31</v>
      </c>
      <c r="UHF38" s="6" t="e">
        <f>AVERAGE(UHF37:UHO37)</f>
        <v>#DIV/0!</v>
      </c>
      <c r="UHG38" s="17" t="s">
        <v>31</v>
      </c>
      <c r="UHH38" s="6" t="e">
        <f>AVERAGE(UHH37:UHQ37)</f>
        <v>#DIV/0!</v>
      </c>
      <c r="UHI38" s="17" t="s">
        <v>31</v>
      </c>
      <c r="UHJ38" s="6" t="e">
        <f>AVERAGE(UHJ37:UHS37)</f>
        <v>#DIV/0!</v>
      </c>
      <c r="UHK38" s="17" t="s">
        <v>31</v>
      </c>
      <c r="UHL38" s="6" t="e">
        <f>AVERAGE(UHL37:UHU37)</f>
        <v>#DIV/0!</v>
      </c>
      <c r="UHM38" s="17" t="s">
        <v>31</v>
      </c>
      <c r="UHN38" s="6" t="e">
        <f>AVERAGE(UHN37:UHW37)</f>
        <v>#DIV/0!</v>
      </c>
      <c r="UHO38" s="17" t="s">
        <v>31</v>
      </c>
      <c r="UHP38" s="6" t="e">
        <f>AVERAGE(UHP37:UHY37)</f>
        <v>#DIV/0!</v>
      </c>
      <c r="UHQ38" s="17" t="s">
        <v>31</v>
      </c>
      <c r="UHR38" s="6" t="e">
        <f>AVERAGE(UHR37:UIA37)</f>
        <v>#DIV/0!</v>
      </c>
      <c r="UHS38" s="17" t="s">
        <v>31</v>
      </c>
      <c r="UHT38" s="6" t="e">
        <f>AVERAGE(UHT37:UIC37)</f>
        <v>#DIV/0!</v>
      </c>
      <c r="UHU38" s="17" t="s">
        <v>31</v>
      </c>
      <c r="UHV38" s="6" t="e">
        <f>AVERAGE(UHV37:UIE37)</f>
        <v>#DIV/0!</v>
      </c>
      <c r="UHW38" s="17" t="s">
        <v>31</v>
      </c>
      <c r="UHX38" s="6" t="e">
        <f>AVERAGE(UHX37:UIG37)</f>
        <v>#DIV/0!</v>
      </c>
      <c r="UHY38" s="17" t="s">
        <v>31</v>
      </c>
      <c r="UHZ38" s="6" t="e">
        <f>AVERAGE(UHZ37:UII37)</f>
        <v>#DIV/0!</v>
      </c>
      <c r="UIA38" s="17" t="s">
        <v>31</v>
      </c>
      <c r="UIB38" s="6" t="e">
        <f>AVERAGE(UIB37:UIK37)</f>
        <v>#DIV/0!</v>
      </c>
      <c r="UIC38" s="17" t="s">
        <v>31</v>
      </c>
      <c r="UID38" s="6" t="e">
        <f>AVERAGE(UID37:UIM37)</f>
        <v>#DIV/0!</v>
      </c>
      <c r="UIE38" s="17" t="s">
        <v>31</v>
      </c>
      <c r="UIF38" s="6" t="e">
        <f>AVERAGE(UIF37:UIO37)</f>
        <v>#DIV/0!</v>
      </c>
      <c r="UIG38" s="17" t="s">
        <v>31</v>
      </c>
      <c r="UIH38" s="6" t="e">
        <f>AVERAGE(UIH37:UIQ37)</f>
        <v>#DIV/0!</v>
      </c>
      <c r="UII38" s="17" t="s">
        <v>31</v>
      </c>
      <c r="UIJ38" s="6" t="e">
        <f>AVERAGE(UIJ37:UIS37)</f>
        <v>#DIV/0!</v>
      </c>
      <c r="UIK38" s="17" t="s">
        <v>31</v>
      </c>
      <c r="UIL38" s="6" t="e">
        <f>AVERAGE(UIL37:UIU37)</f>
        <v>#DIV/0!</v>
      </c>
      <c r="UIM38" s="17" t="s">
        <v>31</v>
      </c>
      <c r="UIN38" s="6" t="e">
        <f>AVERAGE(UIN37:UIW37)</f>
        <v>#DIV/0!</v>
      </c>
      <c r="UIO38" s="17" t="s">
        <v>31</v>
      </c>
      <c r="UIP38" s="6" t="e">
        <f>AVERAGE(UIP37:UIY37)</f>
        <v>#DIV/0!</v>
      </c>
      <c r="UIQ38" s="17" t="s">
        <v>31</v>
      </c>
      <c r="UIR38" s="6" t="e">
        <f>AVERAGE(UIR37:UJA37)</f>
        <v>#DIV/0!</v>
      </c>
      <c r="UIS38" s="17" t="s">
        <v>31</v>
      </c>
      <c r="UIT38" s="6" t="e">
        <f>AVERAGE(UIT37:UJC37)</f>
        <v>#DIV/0!</v>
      </c>
      <c r="UIU38" s="17" t="s">
        <v>31</v>
      </c>
      <c r="UIV38" s="6" t="e">
        <f>AVERAGE(UIV37:UJE37)</f>
        <v>#DIV/0!</v>
      </c>
      <c r="UIW38" s="17" t="s">
        <v>31</v>
      </c>
      <c r="UIX38" s="6" t="e">
        <f>AVERAGE(UIX37:UJG37)</f>
        <v>#DIV/0!</v>
      </c>
      <c r="UIY38" s="17" t="s">
        <v>31</v>
      </c>
      <c r="UIZ38" s="6" t="e">
        <f>AVERAGE(UIZ37:UJI37)</f>
        <v>#DIV/0!</v>
      </c>
      <c r="UJA38" s="17" t="s">
        <v>31</v>
      </c>
      <c r="UJB38" s="6" t="e">
        <f>AVERAGE(UJB37:UJK37)</f>
        <v>#DIV/0!</v>
      </c>
      <c r="UJC38" s="17" t="s">
        <v>31</v>
      </c>
      <c r="UJD38" s="6" t="e">
        <f>AVERAGE(UJD37:UJM37)</f>
        <v>#DIV/0!</v>
      </c>
      <c r="UJE38" s="17" t="s">
        <v>31</v>
      </c>
      <c r="UJF38" s="6" t="e">
        <f>AVERAGE(UJF37:UJO37)</f>
        <v>#DIV/0!</v>
      </c>
      <c r="UJG38" s="17" t="s">
        <v>31</v>
      </c>
      <c r="UJH38" s="6" t="e">
        <f>AVERAGE(UJH37:UJQ37)</f>
        <v>#DIV/0!</v>
      </c>
      <c r="UJI38" s="17" t="s">
        <v>31</v>
      </c>
      <c r="UJJ38" s="6" t="e">
        <f>AVERAGE(UJJ37:UJS37)</f>
        <v>#DIV/0!</v>
      </c>
      <c r="UJK38" s="17" t="s">
        <v>31</v>
      </c>
      <c r="UJL38" s="6" t="e">
        <f>AVERAGE(UJL37:UJU37)</f>
        <v>#DIV/0!</v>
      </c>
      <c r="UJM38" s="17" t="s">
        <v>31</v>
      </c>
      <c r="UJN38" s="6" t="e">
        <f>AVERAGE(UJN37:UJW37)</f>
        <v>#DIV/0!</v>
      </c>
      <c r="UJO38" s="17" t="s">
        <v>31</v>
      </c>
      <c r="UJP38" s="6" t="e">
        <f>AVERAGE(UJP37:UJY37)</f>
        <v>#DIV/0!</v>
      </c>
      <c r="UJQ38" s="17" t="s">
        <v>31</v>
      </c>
      <c r="UJR38" s="6" t="e">
        <f>AVERAGE(UJR37:UKA37)</f>
        <v>#DIV/0!</v>
      </c>
      <c r="UJS38" s="17" t="s">
        <v>31</v>
      </c>
      <c r="UJT38" s="6" t="e">
        <f>AVERAGE(UJT37:UKC37)</f>
        <v>#DIV/0!</v>
      </c>
      <c r="UJU38" s="17" t="s">
        <v>31</v>
      </c>
      <c r="UJV38" s="6" t="e">
        <f>AVERAGE(UJV37:UKE37)</f>
        <v>#DIV/0!</v>
      </c>
      <c r="UJW38" s="17" t="s">
        <v>31</v>
      </c>
      <c r="UJX38" s="6" t="e">
        <f>AVERAGE(UJX37:UKG37)</f>
        <v>#DIV/0!</v>
      </c>
      <c r="UJY38" s="17" t="s">
        <v>31</v>
      </c>
      <c r="UJZ38" s="6" t="e">
        <f>AVERAGE(UJZ37:UKI37)</f>
        <v>#DIV/0!</v>
      </c>
      <c r="UKA38" s="17" t="s">
        <v>31</v>
      </c>
      <c r="UKB38" s="6" t="e">
        <f>AVERAGE(UKB37:UKK37)</f>
        <v>#DIV/0!</v>
      </c>
      <c r="UKC38" s="17" t="s">
        <v>31</v>
      </c>
      <c r="UKD38" s="6" t="e">
        <f>AVERAGE(UKD37:UKM37)</f>
        <v>#DIV/0!</v>
      </c>
      <c r="UKE38" s="17" t="s">
        <v>31</v>
      </c>
      <c r="UKF38" s="6" t="e">
        <f>AVERAGE(UKF37:UKO37)</f>
        <v>#DIV/0!</v>
      </c>
      <c r="UKG38" s="17" t="s">
        <v>31</v>
      </c>
      <c r="UKH38" s="6" t="e">
        <f>AVERAGE(UKH37:UKQ37)</f>
        <v>#DIV/0!</v>
      </c>
      <c r="UKI38" s="17" t="s">
        <v>31</v>
      </c>
      <c r="UKJ38" s="6" t="e">
        <f>AVERAGE(UKJ37:UKS37)</f>
        <v>#DIV/0!</v>
      </c>
      <c r="UKK38" s="17" t="s">
        <v>31</v>
      </c>
      <c r="UKL38" s="6" t="e">
        <f>AVERAGE(UKL37:UKU37)</f>
        <v>#DIV/0!</v>
      </c>
      <c r="UKM38" s="17" t="s">
        <v>31</v>
      </c>
      <c r="UKN38" s="6" t="e">
        <f>AVERAGE(UKN37:UKW37)</f>
        <v>#DIV/0!</v>
      </c>
      <c r="UKO38" s="17" t="s">
        <v>31</v>
      </c>
      <c r="UKP38" s="6" t="e">
        <f>AVERAGE(UKP37:UKY37)</f>
        <v>#DIV/0!</v>
      </c>
      <c r="UKQ38" s="17" t="s">
        <v>31</v>
      </c>
      <c r="UKR38" s="6" t="e">
        <f>AVERAGE(UKR37:ULA37)</f>
        <v>#DIV/0!</v>
      </c>
      <c r="UKS38" s="17" t="s">
        <v>31</v>
      </c>
      <c r="UKT38" s="6" t="e">
        <f>AVERAGE(UKT37:ULC37)</f>
        <v>#DIV/0!</v>
      </c>
      <c r="UKU38" s="17" t="s">
        <v>31</v>
      </c>
      <c r="UKV38" s="6" t="e">
        <f>AVERAGE(UKV37:ULE37)</f>
        <v>#DIV/0!</v>
      </c>
      <c r="UKW38" s="17" t="s">
        <v>31</v>
      </c>
      <c r="UKX38" s="6" t="e">
        <f>AVERAGE(UKX37:ULG37)</f>
        <v>#DIV/0!</v>
      </c>
      <c r="UKY38" s="17" t="s">
        <v>31</v>
      </c>
      <c r="UKZ38" s="6" t="e">
        <f>AVERAGE(UKZ37:ULI37)</f>
        <v>#DIV/0!</v>
      </c>
      <c r="ULA38" s="17" t="s">
        <v>31</v>
      </c>
      <c r="ULB38" s="6" t="e">
        <f>AVERAGE(ULB37:ULK37)</f>
        <v>#DIV/0!</v>
      </c>
      <c r="ULC38" s="17" t="s">
        <v>31</v>
      </c>
      <c r="ULD38" s="6" t="e">
        <f>AVERAGE(ULD37:ULM37)</f>
        <v>#DIV/0!</v>
      </c>
      <c r="ULE38" s="17" t="s">
        <v>31</v>
      </c>
      <c r="ULF38" s="6" t="e">
        <f>AVERAGE(ULF37:ULO37)</f>
        <v>#DIV/0!</v>
      </c>
      <c r="ULG38" s="17" t="s">
        <v>31</v>
      </c>
      <c r="ULH38" s="6" t="e">
        <f>AVERAGE(ULH37:ULQ37)</f>
        <v>#DIV/0!</v>
      </c>
      <c r="ULI38" s="17" t="s">
        <v>31</v>
      </c>
      <c r="ULJ38" s="6" t="e">
        <f>AVERAGE(ULJ37:ULS37)</f>
        <v>#DIV/0!</v>
      </c>
      <c r="ULK38" s="17" t="s">
        <v>31</v>
      </c>
      <c r="ULL38" s="6" t="e">
        <f>AVERAGE(ULL37:ULU37)</f>
        <v>#DIV/0!</v>
      </c>
      <c r="ULM38" s="17" t="s">
        <v>31</v>
      </c>
      <c r="ULN38" s="6" t="e">
        <f>AVERAGE(ULN37:ULW37)</f>
        <v>#DIV/0!</v>
      </c>
      <c r="ULO38" s="17" t="s">
        <v>31</v>
      </c>
      <c r="ULP38" s="6" t="e">
        <f>AVERAGE(ULP37:ULY37)</f>
        <v>#DIV/0!</v>
      </c>
      <c r="ULQ38" s="17" t="s">
        <v>31</v>
      </c>
      <c r="ULR38" s="6" t="e">
        <f>AVERAGE(ULR37:UMA37)</f>
        <v>#DIV/0!</v>
      </c>
      <c r="ULS38" s="17" t="s">
        <v>31</v>
      </c>
      <c r="ULT38" s="6" t="e">
        <f>AVERAGE(ULT37:UMC37)</f>
        <v>#DIV/0!</v>
      </c>
      <c r="ULU38" s="17" t="s">
        <v>31</v>
      </c>
      <c r="ULV38" s="6" t="e">
        <f>AVERAGE(ULV37:UME37)</f>
        <v>#DIV/0!</v>
      </c>
      <c r="ULW38" s="17" t="s">
        <v>31</v>
      </c>
      <c r="ULX38" s="6" t="e">
        <f>AVERAGE(ULX37:UMG37)</f>
        <v>#DIV/0!</v>
      </c>
      <c r="ULY38" s="17" t="s">
        <v>31</v>
      </c>
      <c r="ULZ38" s="6" t="e">
        <f>AVERAGE(ULZ37:UMI37)</f>
        <v>#DIV/0!</v>
      </c>
      <c r="UMA38" s="17" t="s">
        <v>31</v>
      </c>
      <c r="UMB38" s="6" t="e">
        <f>AVERAGE(UMB37:UMK37)</f>
        <v>#DIV/0!</v>
      </c>
      <c r="UMC38" s="17" t="s">
        <v>31</v>
      </c>
      <c r="UMD38" s="6" t="e">
        <f>AVERAGE(UMD37:UMM37)</f>
        <v>#DIV/0!</v>
      </c>
      <c r="UME38" s="17" t="s">
        <v>31</v>
      </c>
      <c r="UMF38" s="6" t="e">
        <f>AVERAGE(UMF37:UMO37)</f>
        <v>#DIV/0!</v>
      </c>
      <c r="UMG38" s="17" t="s">
        <v>31</v>
      </c>
      <c r="UMH38" s="6" t="e">
        <f>AVERAGE(UMH37:UMQ37)</f>
        <v>#DIV/0!</v>
      </c>
      <c r="UMI38" s="17" t="s">
        <v>31</v>
      </c>
      <c r="UMJ38" s="6" t="e">
        <f>AVERAGE(UMJ37:UMS37)</f>
        <v>#DIV/0!</v>
      </c>
      <c r="UMK38" s="17" t="s">
        <v>31</v>
      </c>
      <c r="UML38" s="6" t="e">
        <f>AVERAGE(UML37:UMU37)</f>
        <v>#DIV/0!</v>
      </c>
      <c r="UMM38" s="17" t="s">
        <v>31</v>
      </c>
      <c r="UMN38" s="6" t="e">
        <f>AVERAGE(UMN37:UMW37)</f>
        <v>#DIV/0!</v>
      </c>
      <c r="UMO38" s="17" t="s">
        <v>31</v>
      </c>
      <c r="UMP38" s="6" t="e">
        <f>AVERAGE(UMP37:UMY37)</f>
        <v>#DIV/0!</v>
      </c>
      <c r="UMQ38" s="17" t="s">
        <v>31</v>
      </c>
      <c r="UMR38" s="6" t="e">
        <f>AVERAGE(UMR37:UNA37)</f>
        <v>#DIV/0!</v>
      </c>
      <c r="UMS38" s="17" t="s">
        <v>31</v>
      </c>
      <c r="UMT38" s="6" t="e">
        <f>AVERAGE(UMT37:UNC37)</f>
        <v>#DIV/0!</v>
      </c>
      <c r="UMU38" s="17" t="s">
        <v>31</v>
      </c>
      <c r="UMV38" s="6" t="e">
        <f>AVERAGE(UMV37:UNE37)</f>
        <v>#DIV/0!</v>
      </c>
      <c r="UMW38" s="17" t="s">
        <v>31</v>
      </c>
      <c r="UMX38" s="6" t="e">
        <f>AVERAGE(UMX37:UNG37)</f>
        <v>#DIV/0!</v>
      </c>
      <c r="UMY38" s="17" t="s">
        <v>31</v>
      </c>
      <c r="UMZ38" s="6" t="e">
        <f>AVERAGE(UMZ37:UNI37)</f>
        <v>#DIV/0!</v>
      </c>
      <c r="UNA38" s="17" t="s">
        <v>31</v>
      </c>
      <c r="UNB38" s="6" t="e">
        <f>AVERAGE(UNB37:UNK37)</f>
        <v>#DIV/0!</v>
      </c>
      <c r="UNC38" s="17" t="s">
        <v>31</v>
      </c>
      <c r="UND38" s="6" t="e">
        <f>AVERAGE(UND37:UNM37)</f>
        <v>#DIV/0!</v>
      </c>
      <c r="UNE38" s="17" t="s">
        <v>31</v>
      </c>
      <c r="UNF38" s="6" t="e">
        <f>AVERAGE(UNF37:UNO37)</f>
        <v>#DIV/0!</v>
      </c>
      <c r="UNG38" s="17" t="s">
        <v>31</v>
      </c>
      <c r="UNH38" s="6" t="e">
        <f>AVERAGE(UNH37:UNQ37)</f>
        <v>#DIV/0!</v>
      </c>
      <c r="UNI38" s="17" t="s">
        <v>31</v>
      </c>
      <c r="UNJ38" s="6" t="e">
        <f>AVERAGE(UNJ37:UNS37)</f>
        <v>#DIV/0!</v>
      </c>
      <c r="UNK38" s="17" t="s">
        <v>31</v>
      </c>
      <c r="UNL38" s="6" t="e">
        <f>AVERAGE(UNL37:UNU37)</f>
        <v>#DIV/0!</v>
      </c>
      <c r="UNM38" s="17" t="s">
        <v>31</v>
      </c>
      <c r="UNN38" s="6" t="e">
        <f>AVERAGE(UNN37:UNW37)</f>
        <v>#DIV/0!</v>
      </c>
      <c r="UNO38" s="17" t="s">
        <v>31</v>
      </c>
      <c r="UNP38" s="6" t="e">
        <f>AVERAGE(UNP37:UNY37)</f>
        <v>#DIV/0!</v>
      </c>
      <c r="UNQ38" s="17" t="s">
        <v>31</v>
      </c>
      <c r="UNR38" s="6" t="e">
        <f>AVERAGE(UNR37:UOA37)</f>
        <v>#DIV/0!</v>
      </c>
      <c r="UNS38" s="17" t="s">
        <v>31</v>
      </c>
      <c r="UNT38" s="6" t="e">
        <f>AVERAGE(UNT37:UOC37)</f>
        <v>#DIV/0!</v>
      </c>
      <c r="UNU38" s="17" t="s">
        <v>31</v>
      </c>
      <c r="UNV38" s="6" t="e">
        <f>AVERAGE(UNV37:UOE37)</f>
        <v>#DIV/0!</v>
      </c>
      <c r="UNW38" s="17" t="s">
        <v>31</v>
      </c>
      <c r="UNX38" s="6" t="e">
        <f>AVERAGE(UNX37:UOG37)</f>
        <v>#DIV/0!</v>
      </c>
      <c r="UNY38" s="17" t="s">
        <v>31</v>
      </c>
      <c r="UNZ38" s="6" t="e">
        <f>AVERAGE(UNZ37:UOI37)</f>
        <v>#DIV/0!</v>
      </c>
      <c r="UOA38" s="17" t="s">
        <v>31</v>
      </c>
      <c r="UOB38" s="6" t="e">
        <f>AVERAGE(UOB37:UOK37)</f>
        <v>#DIV/0!</v>
      </c>
      <c r="UOC38" s="17" t="s">
        <v>31</v>
      </c>
      <c r="UOD38" s="6" t="e">
        <f>AVERAGE(UOD37:UOM37)</f>
        <v>#DIV/0!</v>
      </c>
      <c r="UOE38" s="17" t="s">
        <v>31</v>
      </c>
      <c r="UOF38" s="6" t="e">
        <f>AVERAGE(UOF37:UOO37)</f>
        <v>#DIV/0!</v>
      </c>
      <c r="UOG38" s="17" t="s">
        <v>31</v>
      </c>
      <c r="UOH38" s="6" t="e">
        <f>AVERAGE(UOH37:UOQ37)</f>
        <v>#DIV/0!</v>
      </c>
      <c r="UOI38" s="17" t="s">
        <v>31</v>
      </c>
      <c r="UOJ38" s="6" t="e">
        <f>AVERAGE(UOJ37:UOS37)</f>
        <v>#DIV/0!</v>
      </c>
      <c r="UOK38" s="17" t="s">
        <v>31</v>
      </c>
      <c r="UOL38" s="6" t="e">
        <f>AVERAGE(UOL37:UOU37)</f>
        <v>#DIV/0!</v>
      </c>
      <c r="UOM38" s="17" t="s">
        <v>31</v>
      </c>
      <c r="UON38" s="6" t="e">
        <f>AVERAGE(UON37:UOW37)</f>
        <v>#DIV/0!</v>
      </c>
      <c r="UOO38" s="17" t="s">
        <v>31</v>
      </c>
      <c r="UOP38" s="6" t="e">
        <f>AVERAGE(UOP37:UOY37)</f>
        <v>#DIV/0!</v>
      </c>
      <c r="UOQ38" s="17" t="s">
        <v>31</v>
      </c>
      <c r="UOR38" s="6" t="e">
        <f>AVERAGE(UOR37:UPA37)</f>
        <v>#DIV/0!</v>
      </c>
      <c r="UOS38" s="17" t="s">
        <v>31</v>
      </c>
      <c r="UOT38" s="6" t="e">
        <f>AVERAGE(UOT37:UPC37)</f>
        <v>#DIV/0!</v>
      </c>
      <c r="UOU38" s="17" t="s">
        <v>31</v>
      </c>
      <c r="UOV38" s="6" t="e">
        <f>AVERAGE(UOV37:UPE37)</f>
        <v>#DIV/0!</v>
      </c>
      <c r="UOW38" s="17" t="s">
        <v>31</v>
      </c>
      <c r="UOX38" s="6" t="e">
        <f>AVERAGE(UOX37:UPG37)</f>
        <v>#DIV/0!</v>
      </c>
      <c r="UOY38" s="17" t="s">
        <v>31</v>
      </c>
      <c r="UOZ38" s="6" t="e">
        <f>AVERAGE(UOZ37:UPI37)</f>
        <v>#DIV/0!</v>
      </c>
      <c r="UPA38" s="17" t="s">
        <v>31</v>
      </c>
      <c r="UPB38" s="6" t="e">
        <f>AVERAGE(UPB37:UPK37)</f>
        <v>#DIV/0!</v>
      </c>
      <c r="UPC38" s="17" t="s">
        <v>31</v>
      </c>
      <c r="UPD38" s="6" t="e">
        <f>AVERAGE(UPD37:UPM37)</f>
        <v>#DIV/0!</v>
      </c>
      <c r="UPE38" s="17" t="s">
        <v>31</v>
      </c>
      <c r="UPF38" s="6" t="e">
        <f>AVERAGE(UPF37:UPO37)</f>
        <v>#DIV/0!</v>
      </c>
      <c r="UPG38" s="17" t="s">
        <v>31</v>
      </c>
      <c r="UPH38" s="6" t="e">
        <f>AVERAGE(UPH37:UPQ37)</f>
        <v>#DIV/0!</v>
      </c>
      <c r="UPI38" s="17" t="s">
        <v>31</v>
      </c>
      <c r="UPJ38" s="6" t="e">
        <f>AVERAGE(UPJ37:UPS37)</f>
        <v>#DIV/0!</v>
      </c>
      <c r="UPK38" s="17" t="s">
        <v>31</v>
      </c>
      <c r="UPL38" s="6" t="e">
        <f>AVERAGE(UPL37:UPU37)</f>
        <v>#DIV/0!</v>
      </c>
      <c r="UPM38" s="17" t="s">
        <v>31</v>
      </c>
      <c r="UPN38" s="6" t="e">
        <f>AVERAGE(UPN37:UPW37)</f>
        <v>#DIV/0!</v>
      </c>
      <c r="UPO38" s="17" t="s">
        <v>31</v>
      </c>
      <c r="UPP38" s="6" t="e">
        <f>AVERAGE(UPP37:UPY37)</f>
        <v>#DIV/0!</v>
      </c>
      <c r="UPQ38" s="17" t="s">
        <v>31</v>
      </c>
      <c r="UPR38" s="6" t="e">
        <f>AVERAGE(UPR37:UQA37)</f>
        <v>#DIV/0!</v>
      </c>
      <c r="UPS38" s="17" t="s">
        <v>31</v>
      </c>
      <c r="UPT38" s="6" t="e">
        <f>AVERAGE(UPT37:UQC37)</f>
        <v>#DIV/0!</v>
      </c>
      <c r="UPU38" s="17" t="s">
        <v>31</v>
      </c>
      <c r="UPV38" s="6" t="e">
        <f>AVERAGE(UPV37:UQE37)</f>
        <v>#DIV/0!</v>
      </c>
      <c r="UPW38" s="17" t="s">
        <v>31</v>
      </c>
      <c r="UPX38" s="6" t="e">
        <f>AVERAGE(UPX37:UQG37)</f>
        <v>#DIV/0!</v>
      </c>
      <c r="UPY38" s="17" t="s">
        <v>31</v>
      </c>
      <c r="UPZ38" s="6" t="e">
        <f>AVERAGE(UPZ37:UQI37)</f>
        <v>#DIV/0!</v>
      </c>
      <c r="UQA38" s="17" t="s">
        <v>31</v>
      </c>
      <c r="UQB38" s="6" t="e">
        <f>AVERAGE(UQB37:UQK37)</f>
        <v>#DIV/0!</v>
      </c>
      <c r="UQC38" s="17" t="s">
        <v>31</v>
      </c>
      <c r="UQD38" s="6" t="e">
        <f>AVERAGE(UQD37:UQM37)</f>
        <v>#DIV/0!</v>
      </c>
      <c r="UQE38" s="17" t="s">
        <v>31</v>
      </c>
      <c r="UQF38" s="6" t="e">
        <f>AVERAGE(UQF37:UQO37)</f>
        <v>#DIV/0!</v>
      </c>
      <c r="UQG38" s="17" t="s">
        <v>31</v>
      </c>
      <c r="UQH38" s="6" t="e">
        <f>AVERAGE(UQH37:UQQ37)</f>
        <v>#DIV/0!</v>
      </c>
      <c r="UQI38" s="17" t="s">
        <v>31</v>
      </c>
      <c r="UQJ38" s="6" t="e">
        <f>AVERAGE(UQJ37:UQS37)</f>
        <v>#DIV/0!</v>
      </c>
      <c r="UQK38" s="17" t="s">
        <v>31</v>
      </c>
      <c r="UQL38" s="6" t="e">
        <f>AVERAGE(UQL37:UQU37)</f>
        <v>#DIV/0!</v>
      </c>
      <c r="UQM38" s="17" t="s">
        <v>31</v>
      </c>
      <c r="UQN38" s="6" t="e">
        <f>AVERAGE(UQN37:UQW37)</f>
        <v>#DIV/0!</v>
      </c>
      <c r="UQO38" s="17" t="s">
        <v>31</v>
      </c>
      <c r="UQP38" s="6" t="e">
        <f>AVERAGE(UQP37:UQY37)</f>
        <v>#DIV/0!</v>
      </c>
      <c r="UQQ38" s="17" t="s">
        <v>31</v>
      </c>
      <c r="UQR38" s="6" t="e">
        <f>AVERAGE(UQR37:URA37)</f>
        <v>#DIV/0!</v>
      </c>
      <c r="UQS38" s="17" t="s">
        <v>31</v>
      </c>
      <c r="UQT38" s="6" t="e">
        <f>AVERAGE(UQT37:URC37)</f>
        <v>#DIV/0!</v>
      </c>
      <c r="UQU38" s="17" t="s">
        <v>31</v>
      </c>
      <c r="UQV38" s="6" t="e">
        <f>AVERAGE(UQV37:URE37)</f>
        <v>#DIV/0!</v>
      </c>
      <c r="UQW38" s="17" t="s">
        <v>31</v>
      </c>
      <c r="UQX38" s="6" t="e">
        <f>AVERAGE(UQX37:URG37)</f>
        <v>#DIV/0!</v>
      </c>
      <c r="UQY38" s="17" t="s">
        <v>31</v>
      </c>
      <c r="UQZ38" s="6" t="e">
        <f>AVERAGE(UQZ37:URI37)</f>
        <v>#DIV/0!</v>
      </c>
      <c r="URA38" s="17" t="s">
        <v>31</v>
      </c>
      <c r="URB38" s="6" t="e">
        <f>AVERAGE(URB37:URK37)</f>
        <v>#DIV/0!</v>
      </c>
      <c r="URC38" s="17" t="s">
        <v>31</v>
      </c>
      <c r="URD38" s="6" t="e">
        <f>AVERAGE(URD37:URM37)</f>
        <v>#DIV/0!</v>
      </c>
      <c r="URE38" s="17" t="s">
        <v>31</v>
      </c>
      <c r="URF38" s="6" t="e">
        <f>AVERAGE(URF37:URO37)</f>
        <v>#DIV/0!</v>
      </c>
      <c r="URG38" s="17" t="s">
        <v>31</v>
      </c>
      <c r="URH38" s="6" t="e">
        <f>AVERAGE(URH37:URQ37)</f>
        <v>#DIV/0!</v>
      </c>
      <c r="URI38" s="17" t="s">
        <v>31</v>
      </c>
      <c r="URJ38" s="6" t="e">
        <f>AVERAGE(URJ37:URS37)</f>
        <v>#DIV/0!</v>
      </c>
      <c r="URK38" s="17" t="s">
        <v>31</v>
      </c>
      <c r="URL38" s="6" t="e">
        <f>AVERAGE(URL37:URU37)</f>
        <v>#DIV/0!</v>
      </c>
      <c r="URM38" s="17" t="s">
        <v>31</v>
      </c>
      <c r="URN38" s="6" t="e">
        <f>AVERAGE(URN37:URW37)</f>
        <v>#DIV/0!</v>
      </c>
      <c r="URO38" s="17" t="s">
        <v>31</v>
      </c>
      <c r="URP38" s="6" t="e">
        <f>AVERAGE(URP37:URY37)</f>
        <v>#DIV/0!</v>
      </c>
      <c r="URQ38" s="17" t="s">
        <v>31</v>
      </c>
      <c r="URR38" s="6" t="e">
        <f>AVERAGE(URR37:USA37)</f>
        <v>#DIV/0!</v>
      </c>
      <c r="URS38" s="17" t="s">
        <v>31</v>
      </c>
      <c r="URT38" s="6" t="e">
        <f>AVERAGE(URT37:USC37)</f>
        <v>#DIV/0!</v>
      </c>
      <c r="URU38" s="17" t="s">
        <v>31</v>
      </c>
      <c r="URV38" s="6" t="e">
        <f>AVERAGE(URV37:USE37)</f>
        <v>#DIV/0!</v>
      </c>
      <c r="URW38" s="17" t="s">
        <v>31</v>
      </c>
      <c r="URX38" s="6" t="e">
        <f>AVERAGE(URX37:USG37)</f>
        <v>#DIV/0!</v>
      </c>
      <c r="URY38" s="17" t="s">
        <v>31</v>
      </c>
      <c r="URZ38" s="6" t="e">
        <f>AVERAGE(URZ37:USI37)</f>
        <v>#DIV/0!</v>
      </c>
      <c r="USA38" s="17" t="s">
        <v>31</v>
      </c>
      <c r="USB38" s="6" t="e">
        <f>AVERAGE(USB37:USK37)</f>
        <v>#DIV/0!</v>
      </c>
      <c r="USC38" s="17" t="s">
        <v>31</v>
      </c>
      <c r="USD38" s="6" t="e">
        <f>AVERAGE(USD37:USM37)</f>
        <v>#DIV/0!</v>
      </c>
      <c r="USE38" s="17" t="s">
        <v>31</v>
      </c>
      <c r="USF38" s="6" t="e">
        <f>AVERAGE(USF37:USO37)</f>
        <v>#DIV/0!</v>
      </c>
      <c r="USG38" s="17" t="s">
        <v>31</v>
      </c>
      <c r="USH38" s="6" t="e">
        <f>AVERAGE(USH37:USQ37)</f>
        <v>#DIV/0!</v>
      </c>
      <c r="USI38" s="17" t="s">
        <v>31</v>
      </c>
      <c r="USJ38" s="6" t="e">
        <f>AVERAGE(USJ37:USS37)</f>
        <v>#DIV/0!</v>
      </c>
      <c r="USK38" s="17" t="s">
        <v>31</v>
      </c>
      <c r="USL38" s="6" t="e">
        <f>AVERAGE(USL37:USU37)</f>
        <v>#DIV/0!</v>
      </c>
      <c r="USM38" s="17" t="s">
        <v>31</v>
      </c>
      <c r="USN38" s="6" t="e">
        <f>AVERAGE(USN37:USW37)</f>
        <v>#DIV/0!</v>
      </c>
      <c r="USO38" s="17" t="s">
        <v>31</v>
      </c>
      <c r="USP38" s="6" t="e">
        <f>AVERAGE(USP37:USY37)</f>
        <v>#DIV/0!</v>
      </c>
      <c r="USQ38" s="17" t="s">
        <v>31</v>
      </c>
      <c r="USR38" s="6" t="e">
        <f>AVERAGE(USR37:UTA37)</f>
        <v>#DIV/0!</v>
      </c>
      <c r="USS38" s="17" t="s">
        <v>31</v>
      </c>
      <c r="UST38" s="6" t="e">
        <f>AVERAGE(UST37:UTC37)</f>
        <v>#DIV/0!</v>
      </c>
      <c r="USU38" s="17" t="s">
        <v>31</v>
      </c>
      <c r="USV38" s="6" t="e">
        <f>AVERAGE(USV37:UTE37)</f>
        <v>#DIV/0!</v>
      </c>
      <c r="USW38" s="17" t="s">
        <v>31</v>
      </c>
      <c r="USX38" s="6" t="e">
        <f>AVERAGE(USX37:UTG37)</f>
        <v>#DIV/0!</v>
      </c>
      <c r="USY38" s="17" t="s">
        <v>31</v>
      </c>
      <c r="USZ38" s="6" t="e">
        <f>AVERAGE(USZ37:UTI37)</f>
        <v>#DIV/0!</v>
      </c>
      <c r="UTA38" s="17" t="s">
        <v>31</v>
      </c>
      <c r="UTB38" s="6" t="e">
        <f>AVERAGE(UTB37:UTK37)</f>
        <v>#DIV/0!</v>
      </c>
      <c r="UTC38" s="17" t="s">
        <v>31</v>
      </c>
      <c r="UTD38" s="6" t="e">
        <f>AVERAGE(UTD37:UTM37)</f>
        <v>#DIV/0!</v>
      </c>
      <c r="UTE38" s="17" t="s">
        <v>31</v>
      </c>
      <c r="UTF38" s="6" t="e">
        <f>AVERAGE(UTF37:UTO37)</f>
        <v>#DIV/0!</v>
      </c>
      <c r="UTG38" s="17" t="s">
        <v>31</v>
      </c>
      <c r="UTH38" s="6" t="e">
        <f>AVERAGE(UTH37:UTQ37)</f>
        <v>#DIV/0!</v>
      </c>
      <c r="UTI38" s="17" t="s">
        <v>31</v>
      </c>
      <c r="UTJ38" s="6" t="e">
        <f>AVERAGE(UTJ37:UTS37)</f>
        <v>#DIV/0!</v>
      </c>
      <c r="UTK38" s="17" t="s">
        <v>31</v>
      </c>
      <c r="UTL38" s="6" t="e">
        <f>AVERAGE(UTL37:UTU37)</f>
        <v>#DIV/0!</v>
      </c>
      <c r="UTM38" s="17" t="s">
        <v>31</v>
      </c>
      <c r="UTN38" s="6" t="e">
        <f>AVERAGE(UTN37:UTW37)</f>
        <v>#DIV/0!</v>
      </c>
      <c r="UTO38" s="17" t="s">
        <v>31</v>
      </c>
      <c r="UTP38" s="6" t="e">
        <f>AVERAGE(UTP37:UTY37)</f>
        <v>#DIV/0!</v>
      </c>
      <c r="UTQ38" s="17" t="s">
        <v>31</v>
      </c>
      <c r="UTR38" s="6" t="e">
        <f>AVERAGE(UTR37:UUA37)</f>
        <v>#DIV/0!</v>
      </c>
      <c r="UTS38" s="17" t="s">
        <v>31</v>
      </c>
      <c r="UTT38" s="6" t="e">
        <f>AVERAGE(UTT37:UUC37)</f>
        <v>#DIV/0!</v>
      </c>
      <c r="UTU38" s="17" t="s">
        <v>31</v>
      </c>
      <c r="UTV38" s="6" t="e">
        <f>AVERAGE(UTV37:UUE37)</f>
        <v>#DIV/0!</v>
      </c>
      <c r="UTW38" s="17" t="s">
        <v>31</v>
      </c>
      <c r="UTX38" s="6" t="e">
        <f>AVERAGE(UTX37:UUG37)</f>
        <v>#DIV/0!</v>
      </c>
      <c r="UTY38" s="17" t="s">
        <v>31</v>
      </c>
      <c r="UTZ38" s="6" t="e">
        <f>AVERAGE(UTZ37:UUI37)</f>
        <v>#DIV/0!</v>
      </c>
      <c r="UUA38" s="17" t="s">
        <v>31</v>
      </c>
      <c r="UUB38" s="6" t="e">
        <f>AVERAGE(UUB37:UUK37)</f>
        <v>#DIV/0!</v>
      </c>
      <c r="UUC38" s="17" t="s">
        <v>31</v>
      </c>
      <c r="UUD38" s="6" t="e">
        <f>AVERAGE(UUD37:UUM37)</f>
        <v>#DIV/0!</v>
      </c>
      <c r="UUE38" s="17" t="s">
        <v>31</v>
      </c>
      <c r="UUF38" s="6" t="e">
        <f>AVERAGE(UUF37:UUO37)</f>
        <v>#DIV/0!</v>
      </c>
      <c r="UUG38" s="17" t="s">
        <v>31</v>
      </c>
      <c r="UUH38" s="6" t="e">
        <f>AVERAGE(UUH37:UUQ37)</f>
        <v>#DIV/0!</v>
      </c>
      <c r="UUI38" s="17" t="s">
        <v>31</v>
      </c>
      <c r="UUJ38" s="6" t="e">
        <f>AVERAGE(UUJ37:UUS37)</f>
        <v>#DIV/0!</v>
      </c>
      <c r="UUK38" s="17" t="s">
        <v>31</v>
      </c>
      <c r="UUL38" s="6" t="e">
        <f>AVERAGE(UUL37:UUU37)</f>
        <v>#DIV/0!</v>
      </c>
      <c r="UUM38" s="17" t="s">
        <v>31</v>
      </c>
      <c r="UUN38" s="6" t="e">
        <f>AVERAGE(UUN37:UUW37)</f>
        <v>#DIV/0!</v>
      </c>
      <c r="UUO38" s="17" t="s">
        <v>31</v>
      </c>
      <c r="UUP38" s="6" t="e">
        <f>AVERAGE(UUP37:UUY37)</f>
        <v>#DIV/0!</v>
      </c>
      <c r="UUQ38" s="17" t="s">
        <v>31</v>
      </c>
      <c r="UUR38" s="6" t="e">
        <f>AVERAGE(UUR37:UVA37)</f>
        <v>#DIV/0!</v>
      </c>
      <c r="UUS38" s="17" t="s">
        <v>31</v>
      </c>
      <c r="UUT38" s="6" t="e">
        <f>AVERAGE(UUT37:UVC37)</f>
        <v>#DIV/0!</v>
      </c>
      <c r="UUU38" s="17" t="s">
        <v>31</v>
      </c>
      <c r="UUV38" s="6" t="e">
        <f>AVERAGE(UUV37:UVE37)</f>
        <v>#DIV/0!</v>
      </c>
      <c r="UUW38" s="17" t="s">
        <v>31</v>
      </c>
      <c r="UUX38" s="6" t="e">
        <f>AVERAGE(UUX37:UVG37)</f>
        <v>#DIV/0!</v>
      </c>
      <c r="UUY38" s="17" t="s">
        <v>31</v>
      </c>
      <c r="UUZ38" s="6" t="e">
        <f>AVERAGE(UUZ37:UVI37)</f>
        <v>#DIV/0!</v>
      </c>
      <c r="UVA38" s="17" t="s">
        <v>31</v>
      </c>
      <c r="UVB38" s="6" t="e">
        <f>AVERAGE(UVB37:UVK37)</f>
        <v>#DIV/0!</v>
      </c>
      <c r="UVC38" s="17" t="s">
        <v>31</v>
      </c>
      <c r="UVD38" s="6" t="e">
        <f>AVERAGE(UVD37:UVM37)</f>
        <v>#DIV/0!</v>
      </c>
      <c r="UVE38" s="17" t="s">
        <v>31</v>
      </c>
      <c r="UVF38" s="6" t="e">
        <f>AVERAGE(UVF37:UVO37)</f>
        <v>#DIV/0!</v>
      </c>
      <c r="UVG38" s="17" t="s">
        <v>31</v>
      </c>
      <c r="UVH38" s="6" t="e">
        <f>AVERAGE(UVH37:UVQ37)</f>
        <v>#DIV/0!</v>
      </c>
      <c r="UVI38" s="17" t="s">
        <v>31</v>
      </c>
      <c r="UVJ38" s="6" t="e">
        <f>AVERAGE(UVJ37:UVS37)</f>
        <v>#DIV/0!</v>
      </c>
      <c r="UVK38" s="17" t="s">
        <v>31</v>
      </c>
      <c r="UVL38" s="6" t="e">
        <f>AVERAGE(UVL37:UVU37)</f>
        <v>#DIV/0!</v>
      </c>
      <c r="UVM38" s="17" t="s">
        <v>31</v>
      </c>
      <c r="UVN38" s="6" t="e">
        <f>AVERAGE(UVN37:UVW37)</f>
        <v>#DIV/0!</v>
      </c>
      <c r="UVO38" s="17" t="s">
        <v>31</v>
      </c>
      <c r="UVP38" s="6" t="e">
        <f>AVERAGE(UVP37:UVY37)</f>
        <v>#DIV/0!</v>
      </c>
      <c r="UVQ38" s="17" t="s">
        <v>31</v>
      </c>
      <c r="UVR38" s="6" t="e">
        <f>AVERAGE(UVR37:UWA37)</f>
        <v>#DIV/0!</v>
      </c>
      <c r="UVS38" s="17" t="s">
        <v>31</v>
      </c>
      <c r="UVT38" s="6" t="e">
        <f>AVERAGE(UVT37:UWC37)</f>
        <v>#DIV/0!</v>
      </c>
      <c r="UVU38" s="17" t="s">
        <v>31</v>
      </c>
      <c r="UVV38" s="6" t="e">
        <f>AVERAGE(UVV37:UWE37)</f>
        <v>#DIV/0!</v>
      </c>
      <c r="UVW38" s="17" t="s">
        <v>31</v>
      </c>
      <c r="UVX38" s="6" t="e">
        <f>AVERAGE(UVX37:UWG37)</f>
        <v>#DIV/0!</v>
      </c>
      <c r="UVY38" s="17" t="s">
        <v>31</v>
      </c>
      <c r="UVZ38" s="6" t="e">
        <f>AVERAGE(UVZ37:UWI37)</f>
        <v>#DIV/0!</v>
      </c>
      <c r="UWA38" s="17" t="s">
        <v>31</v>
      </c>
      <c r="UWB38" s="6" t="e">
        <f>AVERAGE(UWB37:UWK37)</f>
        <v>#DIV/0!</v>
      </c>
      <c r="UWC38" s="17" t="s">
        <v>31</v>
      </c>
      <c r="UWD38" s="6" t="e">
        <f>AVERAGE(UWD37:UWM37)</f>
        <v>#DIV/0!</v>
      </c>
      <c r="UWE38" s="17" t="s">
        <v>31</v>
      </c>
      <c r="UWF38" s="6" t="e">
        <f>AVERAGE(UWF37:UWO37)</f>
        <v>#DIV/0!</v>
      </c>
      <c r="UWG38" s="17" t="s">
        <v>31</v>
      </c>
      <c r="UWH38" s="6" t="e">
        <f>AVERAGE(UWH37:UWQ37)</f>
        <v>#DIV/0!</v>
      </c>
      <c r="UWI38" s="17" t="s">
        <v>31</v>
      </c>
      <c r="UWJ38" s="6" t="e">
        <f>AVERAGE(UWJ37:UWS37)</f>
        <v>#DIV/0!</v>
      </c>
      <c r="UWK38" s="17" t="s">
        <v>31</v>
      </c>
      <c r="UWL38" s="6" t="e">
        <f>AVERAGE(UWL37:UWU37)</f>
        <v>#DIV/0!</v>
      </c>
      <c r="UWM38" s="17" t="s">
        <v>31</v>
      </c>
      <c r="UWN38" s="6" t="e">
        <f>AVERAGE(UWN37:UWW37)</f>
        <v>#DIV/0!</v>
      </c>
      <c r="UWO38" s="17" t="s">
        <v>31</v>
      </c>
      <c r="UWP38" s="6" t="e">
        <f>AVERAGE(UWP37:UWY37)</f>
        <v>#DIV/0!</v>
      </c>
      <c r="UWQ38" s="17" t="s">
        <v>31</v>
      </c>
      <c r="UWR38" s="6" t="e">
        <f>AVERAGE(UWR37:UXA37)</f>
        <v>#DIV/0!</v>
      </c>
      <c r="UWS38" s="17" t="s">
        <v>31</v>
      </c>
      <c r="UWT38" s="6" t="e">
        <f>AVERAGE(UWT37:UXC37)</f>
        <v>#DIV/0!</v>
      </c>
      <c r="UWU38" s="17" t="s">
        <v>31</v>
      </c>
      <c r="UWV38" s="6" t="e">
        <f>AVERAGE(UWV37:UXE37)</f>
        <v>#DIV/0!</v>
      </c>
      <c r="UWW38" s="17" t="s">
        <v>31</v>
      </c>
      <c r="UWX38" s="6" t="e">
        <f>AVERAGE(UWX37:UXG37)</f>
        <v>#DIV/0!</v>
      </c>
      <c r="UWY38" s="17" t="s">
        <v>31</v>
      </c>
      <c r="UWZ38" s="6" t="e">
        <f>AVERAGE(UWZ37:UXI37)</f>
        <v>#DIV/0!</v>
      </c>
      <c r="UXA38" s="17" t="s">
        <v>31</v>
      </c>
      <c r="UXB38" s="6" t="e">
        <f>AVERAGE(UXB37:UXK37)</f>
        <v>#DIV/0!</v>
      </c>
      <c r="UXC38" s="17" t="s">
        <v>31</v>
      </c>
      <c r="UXD38" s="6" t="e">
        <f>AVERAGE(UXD37:UXM37)</f>
        <v>#DIV/0!</v>
      </c>
      <c r="UXE38" s="17" t="s">
        <v>31</v>
      </c>
      <c r="UXF38" s="6" t="e">
        <f>AVERAGE(UXF37:UXO37)</f>
        <v>#DIV/0!</v>
      </c>
      <c r="UXG38" s="17" t="s">
        <v>31</v>
      </c>
      <c r="UXH38" s="6" t="e">
        <f>AVERAGE(UXH37:UXQ37)</f>
        <v>#DIV/0!</v>
      </c>
      <c r="UXI38" s="17" t="s">
        <v>31</v>
      </c>
      <c r="UXJ38" s="6" t="e">
        <f>AVERAGE(UXJ37:UXS37)</f>
        <v>#DIV/0!</v>
      </c>
      <c r="UXK38" s="17" t="s">
        <v>31</v>
      </c>
      <c r="UXL38" s="6" t="e">
        <f>AVERAGE(UXL37:UXU37)</f>
        <v>#DIV/0!</v>
      </c>
      <c r="UXM38" s="17" t="s">
        <v>31</v>
      </c>
      <c r="UXN38" s="6" t="e">
        <f>AVERAGE(UXN37:UXW37)</f>
        <v>#DIV/0!</v>
      </c>
      <c r="UXO38" s="17" t="s">
        <v>31</v>
      </c>
      <c r="UXP38" s="6" t="e">
        <f>AVERAGE(UXP37:UXY37)</f>
        <v>#DIV/0!</v>
      </c>
      <c r="UXQ38" s="17" t="s">
        <v>31</v>
      </c>
      <c r="UXR38" s="6" t="e">
        <f>AVERAGE(UXR37:UYA37)</f>
        <v>#DIV/0!</v>
      </c>
      <c r="UXS38" s="17" t="s">
        <v>31</v>
      </c>
      <c r="UXT38" s="6" t="e">
        <f>AVERAGE(UXT37:UYC37)</f>
        <v>#DIV/0!</v>
      </c>
      <c r="UXU38" s="17" t="s">
        <v>31</v>
      </c>
      <c r="UXV38" s="6" t="e">
        <f>AVERAGE(UXV37:UYE37)</f>
        <v>#DIV/0!</v>
      </c>
      <c r="UXW38" s="17" t="s">
        <v>31</v>
      </c>
      <c r="UXX38" s="6" t="e">
        <f>AVERAGE(UXX37:UYG37)</f>
        <v>#DIV/0!</v>
      </c>
      <c r="UXY38" s="17" t="s">
        <v>31</v>
      </c>
      <c r="UXZ38" s="6" t="e">
        <f>AVERAGE(UXZ37:UYI37)</f>
        <v>#DIV/0!</v>
      </c>
      <c r="UYA38" s="17" t="s">
        <v>31</v>
      </c>
      <c r="UYB38" s="6" t="e">
        <f>AVERAGE(UYB37:UYK37)</f>
        <v>#DIV/0!</v>
      </c>
      <c r="UYC38" s="17" t="s">
        <v>31</v>
      </c>
      <c r="UYD38" s="6" t="e">
        <f>AVERAGE(UYD37:UYM37)</f>
        <v>#DIV/0!</v>
      </c>
      <c r="UYE38" s="17" t="s">
        <v>31</v>
      </c>
      <c r="UYF38" s="6" t="e">
        <f>AVERAGE(UYF37:UYO37)</f>
        <v>#DIV/0!</v>
      </c>
      <c r="UYG38" s="17" t="s">
        <v>31</v>
      </c>
      <c r="UYH38" s="6" t="e">
        <f>AVERAGE(UYH37:UYQ37)</f>
        <v>#DIV/0!</v>
      </c>
      <c r="UYI38" s="17" t="s">
        <v>31</v>
      </c>
      <c r="UYJ38" s="6" t="e">
        <f>AVERAGE(UYJ37:UYS37)</f>
        <v>#DIV/0!</v>
      </c>
      <c r="UYK38" s="17" t="s">
        <v>31</v>
      </c>
      <c r="UYL38" s="6" t="e">
        <f>AVERAGE(UYL37:UYU37)</f>
        <v>#DIV/0!</v>
      </c>
      <c r="UYM38" s="17" t="s">
        <v>31</v>
      </c>
      <c r="UYN38" s="6" t="e">
        <f>AVERAGE(UYN37:UYW37)</f>
        <v>#DIV/0!</v>
      </c>
      <c r="UYO38" s="17" t="s">
        <v>31</v>
      </c>
      <c r="UYP38" s="6" t="e">
        <f>AVERAGE(UYP37:UYY37)</f>
        <v>#DIV/0!</v>
      </c>
      <c r="UYQ38" s="17" t="s">
        <v>31</v>
      </c>
      <c r="UYR38" s="6" t="e">
        <f>AVERAGE(UYR37:UZA37)</f>
        <v>#DIV/0!</v>
      </c>
      <c r="UYS38" s="17" t="s">
        <v>31</v>
      </c>
      <c r="UYT38" s="6" t="e">
        <f>AVERAGE(UYT37:UZC37)</f>
        <v>#DIV/0!</v>
      </c>
      <c r="UYU38" s="17" t="s">
        <v>31</v>
      </c>
      <c r="UYV38" s="6" t="e">
        <f>AVERAGE(UYV37:UZE37)</f>
        <v>#DIV/0!</v>
      </c>
      <c r="UYW38" s="17" t="s">
        <v>31</v>
      </c>
      <c r="UYX38" s="6" t="e">
        <f>AVERAGE(UYX37:UZG37)</f>
        <v>#DIV/0!</v>
      </c>
      <c r="UYY38" s="17" t="s">
        <v>31</v>
      </c>
      <c r="UYZ38" s="6" t="e">
        <f>AVERAGE(UYZ37:UZI37)</f>
        <v>#DIV/0!</v>
      </c>
      <c r="UZA38" s="17" t="s">
        <v>31</v>
      </c>
      <c r="UZB38" s="6" t="e">
        <f>AVERAGE(UZB37:UZK37)</f>
        <v>#DIV/0!</v>
      </c>
      <c r="UZC38" s="17" t="s">
        <v>31</v>
      </c>
      <c r="UZD38" s="6" t="e">
        <f>AVERAGE(UZD37:UZM37)</f>
        <v>#DIV/0!</v>
      </c>
      <c r="UZE38" s="17" t="s">
        <v>31</v>
      </c>
      <c r="UZF38" s="6" t="e">
        <f>AVERAGE(UZF37:UZO37)</f>
        <v>#DIV/0!</v>
      </c>
      <c r="UZG38" s="17" t="s">
        <v>31</v>
      </c>
      <c r="UZH38" s="6" t="e">
        <f>AVERAGE(UZH37:UZQ37)</f>
        <v>#DIV/0!</v>
      </c>
      <c r="UZI38" s="17" t="s">
        <v>31</v>
      </c>
      <c r="UZJ38" s="6" t="e">
        <f>AVERAGE(UZJ37:UZS37)</f>
        <v>#DIV/0!</v>
      </c>
      <c r="UZK38" s="17" t="s">
        <v>31</v>
      </c>
      <c r="UZL38" s="6" t="e">
        <f>AVERAGE(UZL37:UZU37)</f>
        <v>#DIV/0!</v>
      </c>
      <c r="UZM38" s="17" t="s">
        <v>31</v>
      </c>
      <c r="UZN38" s="6" t="e">
        <f>AVERAGE(UZN37:UZW37)</f>
        <v>#DIV/0!</v>
      </c>
      <c r="UZO38" s="17" t="s">
        <v>31</v>
      </c>
      <c r="UZP38" s="6" t="e">
        <f>AVERAGE(UZP37:UZY37)</f>
        <v>#DIV/0!</v>
      </c>
      <c r="UZQ38" s="17" t="s">
        <v>31</v>
      </c>
      <c r="UZR38" s="6" t="e">
        <f>AVERAGE(UZR37:VAA37)</f>
        <v>#DIV/0!</v>
      </c>
      <c r="UZS38" s="17" t="s">
        <v>31</v>
      </c>
      <c r="UZT38" s="6" t="e">
        <f>AVERAGE(UZT37:VAC37)</f>
        <v>#DIV/0!</v>
      </c>
      <c r="UZU38" s="17" t="s">
        <v>31</v>
      </c>
      <c r="UZV38" s="6" t="e">
        <f>AVERAGE(UZV37:VAE37)</f>
        <v>#DIV/0!</v>
      </c>
      <c r="UZW38" s="17" t="s">
        <v>31</v>
      </c>
      <c r="UZX38" s="6" t="e">
        <f>AVERAGE(UZX37:VAG37)</f>
        <v>#DIV/0!</v>
      </c>
      <c r="UZY38" s="17" t="s">
        <v>31</v>
      </c>
      <c r="UZZ38" s="6" t="e">
        <f>AVERAGE(UZZ37:VAI37)</f>
        <v>#DIV/0!</v>
      </c>
      <c r="VAA38" s="17" t="s">
        <v>31</v>
      </c>
      <c r="VAB38" s="6" t="e">
        <f>AVERAGE(VAB37:VAK37)</f>
        <v>#DIV/0!</v>
      </c>
      <c r="VAC38" s="17" t="s">
        <v>31</v>
      </c>
      <c r="VAD38" s="6" t="e">
        <f>AVERAGE(VAD37:VAM37)</f>
        <v>#DIV/0!</v>
      </c>
      <c r="VAE38" s="17" t="s">
        <v>31</v>
      </c>
      <c r="VAF38" s="6" t="e">
        <f>AVERAGE(VAF37:VAO37)</f>
        <v>#DIV/0!</v>
      </c>
      <c r="VAG38" s="17" t="s">
        <v>31</v>
      </c>
      <c r="VAH38" s="6" t="e">
        <f>AVERAGE(VAH37:VAQ37)</f>
        <v>#DIV/0!</v>
      </c>
      <c r="VAI38" s="17" t="s">
        <v>31</v>
      </c>
      <c r="VAJ38" s="6" t="e">
        <f>AVERAGE(VAJ37:VAS37)</f>
        <v>#DIV/0!</v>
      </c>
      <c r="VAK38" s="17" t="s">
        <v>31</v>
      </c>
      <c r="VAL38" s="6" t="e">
        <f>AVERAGE(VAL37:VAU37)</f>
        <v>#DIV/0!</v>
      </c>
      <c r="VAM38" s="17" t="s">
        <v>31</v>
      </c>
      <c r="VAN38" s="6" t="e">
        <f>AVERAGE(VAN37:VAW37)</f>
        <v>#DIV/0!</v>
      </c>
      <c r="VAO38" s="17" t="s">
        <v>31</v>
      </c>
      <c r="VAP38" s="6" t="e">
        <f>AVERAGE(VAP37:VAY37)</f>
        <v>#DIV/0!</v>
      </c>
      <c r="VAQ38" s="17" t="s">
        <v>31</v>
      </c>
      <c r="VAR38" s="6" t="e">
        <f>AVERAGE(VAR37:VBA37)</f>
        <v>#DIV/0!</v>
      </c>
      <c r="VAS38" s="17" t="s">
        <v>31</v>
      </c>
      <c r="VAT38" s="6" t="e">
        <f>AVERAGE(VAT37:VBC37)</f>
        <v>#DIV/0!</v>
      </c>
      <c r="VAU38" s="17" t="s">
        <v>31</v>
      </c>
      <c r="VAV38" s="6" t="e">
        <f>AVERAGE(VAV37:VBE37)</f>
        <v>#DIV/0!</v>
      </c>
      <c r="VAW38" s="17" t="s">
        <v>31</v>
      </c>
      <c r="VAX38" s="6" t="e">
        <f>AVERAGE(VAX37:VBG37)</f>
        <v>#DIV/0!</v>
      </c>
      <c r="VAY38" s="17" t="s">
        <v>31</v>
      </c>
      <c r="VAZ38" s="6" t="e">
        <f>AVERAGE(VAZ37:VBI37)</f>
        <v>#DIV/0!</v>
      </c>
      <c r="VBA38" s="17" t="s">
        <v>31</v>
      </c>
      <c r="VBB38" s="6" t="e">
        <f>AVERAGE(VBB37:VBK37)</f>
        <v>#DIV/0!</v>
      </c>
      <c r="VBC38" s="17" t="s">
        <v>31</v>
      </c>
      <c r="VBD38" s="6" t="e">
        <f>AVERAGE(VBD37:VBM37)</f>
        <v>#DIV/0!</v>
      </c>
      <c r="VBE38" s="17" t="s">
        <v>31</v>
      </c>
      <c r="VBF38" s="6" t="e">
        <f>AVERAGE(VBF37:VBO37)</f>
        <v>#DIV/0!</v>
      </c>
      <c r="VBG38" s="17" t="s">
        <v>31</v>
      </c>
      <c r="VBH38" s="6" t="e">
        <f>AVERAGE(VBH37:VBQ37)</f>
        <v>#DIV/0!</v>
      </c>
      <c r="VBI38" s="17" t="s">
        <v>31</v>
      </c>
      <c r="VBJ38" s="6" t="e">
        <f>AVERAGE(VBJ37:VBS37)</f>
        <v>#DIV/0!</v>
      </c>
      <c r="VBK38" s="17" t="s">
        <v>31</v>
      </c>
      <c r="VBL38" s="6" t="e">
        <f>AVERAGE(VBL37:VBU37)</f>
        <v>#DIV/0!</v>
      </c>
      <c r="VBM38" s="17" t="s">
        <v>31</v>
      </c>
      <c r="VBN38" s="6" t="e">
        <f>AVERAGE(VBN37:VBW37)</f>
        <v>#DIV/0!</v>
      </c>
      <c r="VBO38" s="17" t="s">
        <v>31</v>
      </c>
      <c r="VBP38" s="6" t="e">
        <f>AVERAGE(VBP37:VBY37)</f>
        <v>#DIV/0!</v>
      </c>
      <c r="VBQ38" s="17" t="s">
        <v>31</v>
      </c>
      <c r="VBR38" s="6" t="e">
        <f>AVERAGE(VBR37:VCA37)</f>
        <v>#DIV/0!</v>
      </c>
      <c r="VBS38" s="17" t="s">
        <v>31</v>
      </c>
      <c r="VBT38" s="6" t="e">
        <f>AVERAGE(VBT37:VCC37)</f>
        <v>#DIV/0!</v>
      </c>
      <c r="VBU38" s="17" t="s">
        <v>31</v>
      </c>
      <c r="VBV38" s="6" t="e">
        <f>AVERAGE(VBV37:VCE37)</f>
        <v>#DIV/0!</v>
      </c>
      <c r="VBW38" s="17" t="s">
        <v>31</v>
      </c>
      <c r="VBX38" s="6" t="e">
        <f>AVERAGE(VBX37:VCG37)</f>
        <v>#DIV/0!</v>
      </c>
      <c r="VBY38" s="17" t="s">
        <v>31</v>
      </c>
      <c r="VBZ38" s="6" t="e">
        <f>AVERAGE(VBZ37:VCI37)</f>
        <v>#DIV/0!</v>
      </c>
      <c r="VCA38" s="17" t="s">
        <v>31</v>
      </c>
      <c r="VCB38" s="6" t="e">
        <f>AVERAGE(VCB37:VCK37)</f>
        <v>#DIV/0!</v>
      </c>
      <c r="VCC38" s="17" t="s">
        <v>31</v>
      </c>
      <c r="VCD38" s="6" t="e">
        <f>AVERAGE(VCD37:VCM37)</f>
        <v>#DIV/0!</v>
      </c>
      <c r="VCE38" s="17" t="s">
        <v>31</v>
      </c>
      <c r="VCF38" s="6" t="e">
        <f>AVERAGE(VCF37:VCO37)</f>
        <v>#DIV/0!</v>
      </c>
      <c r="VCG38" s="17" t="s">
        <v>31</v>
      </c>
      <c r="VCH38" s="6" t="e">
        <f>AVERAGE(VCH37:VCQ37)</f>
        <v>#DIV/0!</v>
      </c>
      <c r="VCI38" s="17" t="s">
        <v>31</v>
      </c>
      <c r="VCJ38" s="6" t="e">
        <f>AVERAGE(VCJ37:VCS37)</f>
        <v>#DIV/0!</v>
      </c>
      <c r="VCK38" s="17" t="s">
        <v>31</v>
      </c>
      <c r="VCL38" s="6" t="e">
        <f>AVERAGE(VCL37:VCU37)</f>
        <v>#DIV/0!</v>
      </c>
      <c r="VCM38" s="17" t="s">
        <v>31</v>
      </c>
      <c r="VCN38" s="6" t="e">
        <f>AVERAGE(VCN37:VCW37)</f>
        <v>#DIV/0!</v>
      </c>
      <c r="VCO38" s="17" t="s">
        <v>31</v>
      </c>
      <c r="VCP38" s="6" t="e">
        <f>AVERAGE(VCP37:VCY37)</f>
        <v>#DIV/0!</v>
      </c>
      <c r="VCQ38" s="17" t="s">
        <v>31</v>
      </c>
      <c r="VCR38" s="6" t="e">
        <f>AVERAGE(VCR37:VDA37)</f>
        <v>#DIV/0!</v>
      </c>
      <c r="VCS38" s="17" t="s">
        <v>31</v>
      </c>
      <c r="VCT38" s="6" t="e">
        <f>AVERAGE(VCT37:VDC37)</f>
        <v>#DIV/0!</v>
      </c>
      <c r="VCU38" s="17" t="s">
        <v>31</v>
      </c>
      <c r="VCV38" s="6" t="e">
        <f>AVERAGE(VCV37:VDE37)</f>
        <v>#DIV/0!</v>
      </c>
      <c r="VCW38" s="17" t="s">
        <v>31</v>
      </c>
      <c r="VCX38" s="6" t="e">
        <f>AVERAGE(VCX37:VDG37)</f>
        <v>#DIV/0!</v>
      </c>
      <c r="VCY38" s="17" t="s">
        <v>31</v>
      </c>
      <c r="VCZ38" s="6" t="e">
        <f>AVERAGE(VCZ37:VDI37)</f>
        <v>#DIV/0!</v>
      </c>
      <c r="VDA38" s="17" t="s">
        <v>31</v>
      </c>
      <c r="VDB38" s="6" t="e">
        <f>AVERAGE(VDB37:VDK37)</f>
        <v>#DIV/0!</v>
      </c>
      <c r="VDC38" s="17" t="s">
        <v>31</v>
      </c>
      <c r="VDD38" s="6" t="e">
        <f>AVERAGE(VDD37:VDM37)</f>
        <v>#DIV/0!</v>
      </c>
      <c r="VDE38" s="17" t="s">
        <v>31</v>
      </c>
      <c r="VDF38" s="6" t="e">
        <f>AVERAGE(VDF37:VDO37)</f>
        <v>#DIV/0!</v>
      </c>
      <c r="VDG38" s="17" t="s">
        <v>31</v>
      </c>
      <c r="VDH38" s="6" t="e">
        <f>AVERAGE(VDH37:VDQ37)</f>
        <v>#DIV/0!</v>
      </c>
      <c r="VDI38" s="17" t="s">
        <v>31</v>
      </c>
      <c r="VDJ38" s="6" t="e">
        <f>AVERAGE(VDJ37:VDS37)</f>
        <v>#DIV/0!</v>
      </c>
      <c r="VDK38" s="17" t="s">
        <v>31</v>
      </c>
      <c r="VDL38" s="6" t="e">
        <f>AVERAGE(VDL37:VDU37)</f>
        <v>#DIV/0!</v>
      </c>
      <c r="VDM38" s="17" t="s">
        <v>31</v>
      </c>
      <c r="VDN38" s="6" t="e">
        <f>AVERAGE(VDN37:VDW37)</f>
        <v>#DIV/0!</v>
      </c>
      <c r="VDO38" s="17" t="s">
        <v>31</v>
      </c>
      <c r="VDP38" s="6" t="e">
        <f>AVERAGE(VDP37:VDY37)</f>
        <v>#DIV/0!</v>
      </c>
      <c r="VDQ38" s="17" t="s">
        <v>31</v>
      </c>
      <c r="VDR38" s="6" t="e">
        <f>AVERAGE(VDR37:VEA37)</f>
        <v>#DIV/0!</v>
      </c>
      <c r="VDS38" s="17" t="s">
        <v>31</v>
      </c>
      <c r="VDT38" s="6" t="e">
        <f>AVERAGE(VDT37:VEC37)</f>
        <v>#DIV/0!</v>
      </c>
      <c r="VDU38" s="17" t="s">
        <v>31</v>
      </c>
      <c r="VDV38" s="6" t="e">
        <f>AVERAGE(VDV37:VEE37)</f>
        <v>#DIV/0!</v>
      </c>
      <c r="VDW38" s="17" t="s">
        <v>31</v>
      </c>
      <c r="VDX38" s="6" t="e">
        <f>AVERAGE(VDX37:VEG37)</f>
        <v>#DIV/0!</v>
      </c>
      <c r="VDY38" s="17" t="s">
        <v>31</v>
      </c>
      <c r="VDZ38" s="6" t="e">
        <f>AVERAGE(VDZ37:VEI37)</f>
        <v>#DIV/0!</v>
      </c>
      <c r="VEA38" s="17" t="s">
        <v>31</v>
      </c>
      <c r="VEB38" s="6" t="e">
        <f>AVERAGE(VEB37:VEK37)</f>
        <v>#DIV/0!</v>
      </c>
      <c r="VEC38" s="17" t="s">
        <v>31</v>
      </c>
      <c r="VED38" s="6" t="e">
        <f>AVERAGE(VED37:VEM37)</f>
        <v>#DIV/0!</v>
      </c>
      <c r="VEE38" s="17" t="s">
        <v>31</v>
      </c>
      <c r="VEF38" s="6" t="e">
        <f>AVERAGE(VEF37:VEO37)</f>
        <v>#DIV/0!</v>
      </c>
      <c r="VEG38" s="17" t="s">
        <v>31</v>
      </c>
      <c r="VEH38" s="6" t="e">
        <f>AVERAGE(VEH37:VEQ37)</f>
        <v>#DIV/0!</v>
      </c>
      <c r="VEI38" s="17" t="s">
        <v>31</v>
      </c>
      <c r="VEJ38" s="6" t="e">
        <f>AVERAGE(VEJ37:VES37)</f>
        <v>#DIV/0!</v>
      </c>
      <c r="VEK38" s="17" t="s">
        <v>31</v>
      </c>
      <c r="VEL38" s="6" t="e">
        <f>AVERAGE(VEL37:VEU37)</f>
        <v>#DIV/0!</v>
      </c>
      <c r="VEM38" s="17" t="s">
        <v>31</v>
      </c>
      <c r="VEN38" s="6" t="e">
        <f>AVERAGE(VEN37:VEW37)</f>
        <v>#DIV/0!</v>
      </c>
      <c r="VEO38" s="17" t="s">
        <v>31</v>
      </c>
      <c r="VEP38" s="6" t="e">
        <f>AVERAGE(VEP37:VEY37)</f>
        <v>#DIV/0!</v>
      </c>
      <c r="VEQ38" s="17" t="s">
        <v>31</v>
      </c>
      <c r="VER38" s="6" t="e">
        <f>AVERAGE(VER37:VFA37)</f>
        <v>#DIV/0!</v>
      </c>
      <c r="VES38" s="17" t="s">
        <v>31</v>
      </c>
      <c r="VET38" s="6" t="e">
        <f>AVERAGE(VET37:VFC37)</f>
        <v>#DIV/0!</v>
      </c>
      <c r="VEU38" s="17" t="s">
        <v>31</v>
      </c>
      <c r="VEV38" s="6" t="e">
        <f>AVERAGE(VEV37:VFE37)</f>
        <v>#DIV/0!</v>
      </c>
      <c r="VEW38" s="17" t="s">
        <v>31</v>
      </c>
      <c r="VEX38" s="6" t="e">
        <f>AVERAGE(VEX37:VFG37)</f>
        <v>#DIV/0!</v>
      </c>
      <c r="VEY38" s="17" t="s">
        <v>31</v>
      </c>
      <c r="VEZ38" s="6" t="e">
        <f>AVERAGE(VEZ37:VFI37)</f>
        <v>#DIV/0!</v>
      </c>
      <c r="VFA38" s="17" t="s">
        <v>31</v>
      </c>
      <c r="VFB38" s="6" t="e">
        <f>AVERAGE(VFB37:VFK37)</f>
        <v>#DIV/0!</v>
      </c>
      <c r="VFC38" s="17" t="s">
        <v>31</v>
      </c>
      <c r="VFD38" s="6" t="e">
        <f>AVERAGE(VFD37:VFM37)</f>
        <v>#DIV/0!</v>
      </c>
      <c r="VFE38" s="17" t="s">
        <v>31</v>
      </c>
      <c r="VFF38" s="6" t="e">
        <f>AVERAGE(VFF37:VFO37)</f>
        <v>#DIV/0!</v>
      </c>
      <c r="VFG38" s="17" t="s">
        <v>31</v>
      </c>
      <c r="VFH38" s="6" t="e">
        <f>AVERAGE(VFH37:VFQ37)</f>
        <v>#DIV/0!</v>
      </c>
      <c r="VFI38" s="17" t="s">
        <v>31</v>
      </c>
      <c r="VFJ38" s="6" t="e">
        <f>AVERAGE(VFJ37:VFS37)</f>
        <v>#DIV/0!</v>
      </c>
      <c r="VFK38" s="17" t="s">
        <v>31</v>
      </c>
      <c r="VFL38" s="6" t="e">
        <f>AVERAGE(VFL37:VFU37)</f>
        <v>#DIV/0!</v>
      </c>
      <c r="VFM38" s="17" t="s">
        <v>31</v>
      </c>
      <c r="VFN38" s="6" t="e">
        <f>AVERAGE(VFN37:VFW37)</f>
        <v>#DIV/0!</v>
      </c>
      <c r="VFO38" s="17" t="s">
        <v>31</v>
      </c>
      <c r="VFP38" s="6" t="e">
        <f>AVERAGE(VFP37:VFY37)</f>
        <v>#DIV/0!</v>
      </c>
      <c r="VFQ38" s="17" t="s">
        <v>31</v>
      </c>
      <c r="VFR38" s="6" t="e">
        <f>AVERAGE(VFR37:VGA37)</f>
        <v>#DIV/0!</v>
      </c>
      <c r="VFS38" s="17" t="s">
        <v>31</v>
      </c>
      <c r="VFT38" s="6" t="e">
        <f>AVERAGE(VFT37:VGC37)</f>
        <v>#DIV/0!</v>
      </c>
      <c r="VFU38" s="17" t="s">
        <v>31</v>
      </c>
      <c r="VFV38" s="6" t="e">
        <f>AVERAGE(VFV37:VGE37)</f>
        <v>#DIV/0!</v>
      </c>
      <c r="VFW38" s="17" t="s">
        <v>31</v>
      </c>
      <c r="VFX38" s="6" t="e">
        <f>AVERAGE(VFX37:VGG37)</f>
        <v>#DIV/0!</v>
      </c>
      <c r="VFY38" s="17" t="s">
        <v>31</v>
      </c>
      <c r="VFZ38" s="6" t="e">
        <f>AVERAGE(VFZ37:VGI37)</f>
        <v>#DIV/0!</v>
      </c>
      <c r="VGA38" s="17" t="s">
        <v>31</v>
      </c>
      <c r="VGB38" s="6" t="e">
        <f>AVERAGE(VGB37:VGK37)</f>
        <v>#DIV/0!</v>
      </c>
      <c r="VGC38" s="17" t="s">
        <v>31</v>
      </c>
      <c r="VGD38" s="6" t="e">
        <f>AVERAGE(VGD37:VGM37)</f>
        <v>#DIV/0!</v>
      </c>
      <c r="VGE38" s="17" t="s">
        <v>31</v>
      </c>
      <c r="VGF38" s="6" t="e">
        <f>AVERAGE(VGF37:VGO37)</f>
        <v>#DIV/0!</v>
      </c>
      <c r="VGG38" s="17" t="s">
        <v>31</v>
      </c>
      <c r="VGH38" s="6" t="e">
        <f>AVERAGE(VGH37:VGQ37)</f>
        <v>#DIV/0!</v>
      </c>
      <c r="VGI38" s="17" t="s">
        <v>31</v>
      </c>
      <c r="VGJ38" s="6" t="e">
        <f>AVERAGE(VGJ37:VGS37)</f>
        <v>#DIV/0!</v>
      </c>
      <c r="VGK38" s="17" t="s">
        <v>31</v>
      </c>
      <c r="VGL38" s="6" t="e">
        <f>AVERAGE(VGL37:VGU37)</f>
        <v>#DIV/0!</v>
      </c>
      <c r="VGM38" s="17" t="s">
        <v>31</v>
      </c>
      <c r="VGN38" s="6" t="e">
        <f>AVERAGE(VGN37:VGW37)</f>
        <v>#DIV/0!</v>
      </c>
      <c r="VGO38" s="17" t="s">
        <v>31</v>
      </c>
      <c r="VGP38" s="6" t="e">
        <f>AVERAGE(VGP37:VGY37)</f>
        <v>#DIV/0!</v>
      </c>
      <c r="VGQ38" s="17" t="s">
        <v>31</v>
      </c>
      <c r="VGR38" s="6" t="e">
        <f>AVERAGE(VGR37:VHA37)</f>
        <v>#DIV/0!</v>
      </c>
      <c r="VGS38" s="17" t="s">
        <v>31</v>
      </c>
      <c r="VGT38" s="6" t="e">
        <f>AVERAGE(VGT37:VHC37)</f>
        <v>#DIV/0!</v>
      </c>
      <c r="VGU38" s="17" t="s">
        <v>31</v>
      </c>
      <c r="VGV38" s="6" t="e">
        <f>AVERAGE(VGV37:VHE37)</f>
        <v>#DIV/0!</v>
      </c>
      <c r="VGW38" s="17" t="s">
        <v>31</v>
      </c>
      <c r="VGX38" s="6" t="e">
        <f>AVERAGE(VGX37:VHG37)</f>
        <v>#DIV/0!</v>
      </c>
      <c r="VGY38" s="17" t="s">
        <v>31</v>
      </c>
      <c r="VGZ38" s="6" t="e">
        <f>AVERAGE(VGZ37:VHI37)</f>
        <v>#DIV/0!</v>
      </c>
      <c r="VHA38" s="17" t="s">
        <v>31</v>
      </c>
      <c r="VHB38" s="6" t="e">
        <f>AVERAGE(VHB37:VHK37)</f>
        <v>#DIV/0!</v>
      </c>
      <c r="VHC38" s="17" t="s">
        <v>31</v>
      </c>
      <c r="VHD38" s="6" t="e">
        <f>AVERAGE(VHD37:VHM37)</f>
        <v>#DIV/0!</v>
      </c>
      <c r="VHE38" s="17" t="s">
        <v>31</v>
      </c>
      <c r="VHF38" s="6" t="e">
        <f>AVERAGE(VHF37:VHO37)</f>
        <v>#DIV/0!</v>
      </c>
      <c r="VHG38" s="17" t="s">
        <v>31</v>
      </c>
      <c r="VHH38" s="6" t="e">
        <f>AVERAGE(VHH37:VHQ37)</f>
        <v>#DIV/0!</v>
      </c>
      <c r="VHI38" s="17" t="s">
        <v>31</v>
      </c>
      <c r="VHJ38" s="6" t="e">
        <f>AVERAGE(VHJ37:VHS37)</f>
        <v>#DIV/0!</v>
      </c>
      <c r="VHK38" s="17" t="s">
        <v>31</v>
      </c>
      <c r="VHL38" s="6" t="e">
        <f>AVERAGE(VHL37:VHU37)</f>
        <v>#DIV/0!</v>
      </c>
      <c r="VHM38" s="17" t="s">
        <v>31</v>
      </c>
      <c r="VHN38" s="6" t="e">
        <f>AVERAGE(VHN37:VHW37)</f>
        <v>#DIV/0!</v>
      </c>
      <c r="VHO38" s="17" t="s">
        <v>31</v>
      </c>
      <c r="VHP38" s="6" t="e">
        <f>AVERAGE(VHP37:VHY37)</f>
        <v>#DIV/0!</v>
      </c>
      <c r="VHQ38" s="17" t="s">
        <v>31</v>
      </c>
      <c r="VHR38" s="6" t="e">
        <f>AVERAGE(VHR37:VIA37)</f>
        <v>#DIV/0!</v>
      </c>
      <c r="VHS38" s="17" t="s">
        <v>31</v>
      </c>
      <c r="VHT38" s="6" t="e">
        <f>AVERAGE(VHT37:VIC37)</f>
        <v>#DIV/0!</v>
      </c>
      <c r="VHU38" s="17" t="s">
        <v>31</v>
      </c>
      <c r="VHV38" s="6" t="e">
        <f>AVERAGE(VHV37:VIE37)</f>
        <v>#DIV/0!</v>
      </c>
      <c r="VHW38" s="17" t="s">
        <v>31</v>
      </c>
      <c r="VHX38" s="6" t="e">
        <f>AVERAGE(VHX37:VIG37)</f>
        <v>#DIV/0!</v>
      </c>
      <c r="VHY38" s="17" t="s">
        <v>31</v>
      </c>
      <c r="VHZ38" s="6" t="e">
        <f>AVERAGE(VHZ37:VII37)</f>
        <v>#DIV/0!</v>
      </c>
      <c r="VIA38" s="17" t="s">
        <v>31</v>
      </c>
      <c r="VIB38" s="6" t="e">
        <f>AVERAGE(VIB37:VIK37)</f>
        <v>#DIV/0!</v>
      </c>
      <c r="VIC38" s="17" t="s">
        <v>31</v>
      </c>
      <c r="VID38" s="6" t="e">
        <f>AVERAGE(VID37:VIM37)</f>
        <v>#DIV/0!</v>
      </c>
      <c r="VIE38" s="17" t="s">
        <v>31</v>
      </c>
      <c r="VIF38" s="6" t="e">
        <f>AVERAGE(VIF37:VIO37)</f>
        <v>#DIV/0!</v>
      </c>
      <c r="VIG38" s="17" t="s">
        <v>31</v>
      </c>
      <c r="VIH38" s="6" t="e">
        <f>AVERAGE(VIH37:VIQ37)</f>
        <v>#DIV/0!</v>
      </c>
      <c r="VII38" s="17" t="s">
        <v>31</v>
      </c>
      <c r="VIJ38" s="6" t="e">
        <f>AVERAGE(VIJ37:VIS37)</f>
        <v>#DIV/0!</v>
      </c>
      <c r="VIK38" s="17" t="s">
        <v>31</v>
      </c>
      <c r="VIL38" s="6" t="e">
        <f>AVERAGE(VIL37:VIU37)</f>
        <v>#DIV/0!</v>
      </c>
      <c r="VIM38" s="17" t="s">
        <v>31</v>
      </c>
      <c r="VIN38" s="6" t="e">
        <f>AVERAGE(VIN37:VIW37)</f>
        <v>#DIV/0!</v>
      </c>
      <c r="VIO38" s="17" t="s">
        <v>31</v>
      </c>
      <c r="VIP38" s="6" t="e">
        <f>AVERAGE(VIP37:VIY37)</f>
        <v>#DIV/0!</v>
      </c>
      <c r="VIQ38" s="17" t="s">
        <v>31</v>
      </c>
      <c r="VIR38" s="6" t="e">
        <f>AVERAGE(VIR37:VJA37)</f>
        <v>#DIV/0!</v>
      </c>
      <c r="VIS38" s="17" t="s">
        <v>31</v>
      </c>
      <c r="VIT38" s="6" t="e">
        <f>AVERAGE(VIT37:VJC37)</f>
        <v>#DIV/0!</v>
      </c>
      <c r="VIU38" s="17" t="s">
        <v>31</v>
      </c>
      <c r="VIV38" s="6" t="e">
        <f>AVERAGE(VIV37:VJE37)</f>
        <v>#DIV/0!</v>
      </c>
      <c r="VIW38" s="17" t="s">
        <v>31</v>
      </c>
      <c r="VIX38" s="6" t="e">
        <f>AVERAGE(VIX37:VJG37)</f>
        <v>#DIV/0!</v>
      </c>
      <c r="VIY38" s="17" t="s">
        <v>31</v>
      </c>
      <c r="VIZ38" s="6" t="e">
        <f>AVERAGE(VIZ37:VJI37)</f>
        <v>#DIV/0!</v>
      </c>
      <c r="VJA38" s="17" t="s">
        <v>31</v>
      </c>
      <c r="VJB38" s="6" t="e">
        <f>AVERAGE(VJB37:VJK37)</f>
        <v>#DIV/0!</v>
      </c>
      <c r="VJC38" s="17" t="s">
        <v>31</v>
      </c>
      <c r="VJD38" s="6" t="e">
        <f>AVERAGE(VJD37:VJM37)</f>
        <v>#DIV/0!</v>
      </c>
      <c r="VJE38" s="17" t="s">
        <v>31</v>
      </c>
      <c r="VJF38" s="6" t="e">
        <f>AVERAGE(VJF37:VJO37)</f>
        <v>#DIV/0!</v>
      </c>
      <c r="VJG38" s="17" t="s">
        <v>31</v>
      </c>
      <c r="VJH38" s="6" t="e">
        <f>AVERAGE(VJH37:VJQ37)</f>
        <v>#DIV/0!</v>
      </c>
      <c r="VJI38" s="17" t="s">
        <v>31</v>
      </c>
      <c r="VJJ38" s="6" t="e">
        <f>AVERAGE(VJJ37:VJS37)</f>
        <v>#DIV/0!</v>
      </c>
      <c r="VJK38" s="17" t="s">
        <v>31</v>
      </c>
      <c r="VJL38" s="6" t="e">
        <f>AVERAGE(VJL37:VJU37)</f>
        <v>#DIV/0!</v>
      </c>
      <c r="VJM38" s="17" t="s">
        <v>31</v>
      </c>
      <c r="VJN38" s="6" t="e">
        <f>AVERAGE(VJN37:VJW37)</f>
        <v>#DIV/0!</v>
      </c>
      <c r="VJO38" s="17" t="s">
        <v>31</v>
      </c>
      <c r="VJP38" s="6" t="e">
        <f>AVERAGE(VJP37:VJY37)</f>
        <v>#DIV/0!</v>
      </c>
      <c r="VJQ38" s="17" t="s">
        <v>31</v>
      </c>
      <c r="VJR38" s="6" t="e">
        <f>AVERAGE(VJR37:VKA37)</f>
        <v>#DIV/0!</v>
      </c>
      <c r="VJS38" s="17" t="s">
        <v>31</v>
      </c>
      <c r="VJT38" s="6" t="e">
        <f>AVERAGE(VJT37:VKC37)</f>
        <v>#DIV/0!</v>
      </c>
      <c r="VJU38" s="17" t="s">
        <v>31</v>
      </c>
      <c r="VJV38" s="6" t="e">
        <f>AVERAGE(VJV37:VKE37)</f>
        <v>#DIV/0!</v>
      </c>
      <c r="VJW38" s="17" t="s">
        <v>31</v>
      </c>
      <c r="VJX38" s="6" t="e">
        <f>AVERAGE(VJX37:VKG37)</f>
        <v>#DIV/0!</v>
      </c>
      <c r="VJY38" s="17" t="s">
        <v>31</v>
      </c>
      <c r="VJZ38" s="6" t="e">
        <f>AVERAGE(VJZ37:VKI37)</f>
        <v>#DIV/0!</v>
      </c>
      <c r="VKA38" s="17" t="s">
        <v>31</v>
      </c>
      <c r="VKB38" s="6" t="e">
        <f>AVERAGE(VKB37:VKK37)</f>
        <v>#DIV/0!</v>
      </c>
      <c r="VKC38" s="17" t="s">
        <v>31</v>
      </c>
      <c r="VKD38" s="6" t="e">
        <f>AVERAGE(VKD37:VKM37)</f>
        <v>#DIV/0!</v>
      </c>
      <c r="VKE38" s="17" t="s">
        <v>31</v>
      </c>
      <c r="VKF38" s="6" t="e">
        <f>AVERAGE(VKF37:VKO37)</f>
        <v>#DIV/0!</v>
      </c>
      <c r="VKG38" s="17" t="s">
        <v>31</v>
      </c>
      <c r="VKH38" s="6" t="e">
        <f>AVERAGE(VKH37:VKQ37)</f>
        <v>#DIV/0!</v>
      </c>
      <c r="VKI38" s="17" t="s">
        <v>31</v>
      </c>
      <c r="VKJ38" s="6" t="e">
        <f>AVERAGE(VKJ37:VKS37)</f>
        <v>#DIV/0!</v>
      </c>
      <c r="VKK38" s="17" t="s">
        <v>31</v>
      </c>
      <c r="VKL38" s="6" t="e">
        <f>AVERAGE(VKL37:VKU37)</f>
        <v>#DIV/0!</v>
      </c>
      <c r="VKM38" s="17" t="s">
        <v>31</v>
      </c>
      <c r="VKN38" s="6" t="e">
        <f>AVERAGE(VKN37:VKW37)</f>
        <v>#DIV/0!</v>
      </c>
      <c r="VKO38" s="17" t="s">
        <v>31</v>
      </c>
      <c r="VKP38" s="6" t="e">
        <f>AVERAGE(VKP37:VKY37)</f>
        <v>#DIV/0!</v>
      </c>
      <c r="VKQ38" s="17" t="s">
        <v>31</v>
      </c>
      <c r="VKR38" s="6" t="e">
        <f>AVERAGE(VKR37:VLA37)</f>
        <v>#DIV/0!</v>
      </c>
      <c r="VKS38" s="17" t="s">
        <v>31</v>
      </c>
      <c r="VKT38" s="6" t="e">
        <f>AVERAGE(VKT37:VLC37)</f>
        <v>#DIV/0!</v>
      </c>
      <c r="VKU38" s="17" t="s">
        <v>31</v>
      </c>
      <c r="VKV38" s="6" t="e">
        <f>AVERAGE(VKV37:VLE37)</f>
        <v>#DIV/0!</v>
      </c>
      <c r="VKW38" s="17" t="s">
        <v>31</v>
      </c>
      <c r="VKX38" s="6" t="e">
        <f>AVERAGE(VKX37:VLG37)</f>
        <v>#DIV/0!</v>
      </c>
      <c r="VKY38" s="17" t="s">
        <v>31</v>
      </c>
      <c r="VKZ38" s="6" t="e">
        <f>AVERAGE(VKZ37:VLI37)</f>
        <v>#DIV/0!</v>
      </c>
      <c r="VLA38" s="17" t="s">
        <v>31</v>
      </c>
      <c r="VLB38" s="6" t="e">
        <f>AVERAGE(VLB37:VLK37)</f>
        <v>#DIV/0!</v>
      </c>
      <c r="VLC38" s="17" t="s">
        <v>31</v>
      </c>
      <c r="VLD38" s="6" t="e">
        <f>AVERAGE(VLD37:VLM37)</f>
        <v>#DIV/0!</v>
      </c>
      <c r="VLE38" s="17" t="s">
        <v>31</v>
      </c>
      <c r="VLF38" s="6" t="e">
        <f>AVERAGE(VLF37:VLO37)</f>
        <v>#DIV/0!</v>
      </c>
      <c r="VLG38" s="17" t="s">
        <v>31</v>
      </c>
      <c r="VLH38" s="6" t="e">
        <f>AVERAGE(VLH37:VLQ37)</f>
        <v>#DIV/0!</v>
      </c>
      <c r="VLI38" s="17" t="s">
        <v>31</v>
      </c>
      <c r="VLJ38" s="6" t="e">
        <f>AVERAGE(VLJ37:VLS37)</f>
        <v>#DIV/0!</v>
      </c>
      <c r="VLK38" s="17" t="s">
        <v>31</v>
      </c>
      <c r="VLL38" s="6" t="e">
        <f>AVERAGE(VLL37:VLU37)</f>
        <v>#DIV/0!</v>
      </c>
      <c r="VLM38" s="17" t="s">
        <v>31</v>
      </c>
      <c r="VLN38" s="6" t="e">
        <f>AVERAGE(VLN37:VLW37)</f>
        <v>#DIV/0!</v>
      </c>
      <c r="VLO38" s="17" t="s">
        <v>31</v>
      </c>
      <c r="VLP38" s="6" t="e">
        <f>AVERAGE(VLP37:VLY37)</f>
        <v>#DIV/0!</v>
      </c>
      <c r="VLQ38" s="17" t="s">
        <v>31</v>
      </c>
      <c r="VLR38" s="6" t="e">
        <f>AVERAGE(VLR37:VMA37)</f>
        <v>#DIV/0!</v>
      </c>
      <c r="VLS38" s="17" t="s">
        <v>31</v>
      </c>
      <c r="VLT38" s="6" t="e">
        <f>AVERAGE(VLT37:VMC37)</f>
        <v>#DIV/0!</v>
      </c>
      <c r="VLU38" s="17" t="s">
        <v>31</v>
      </c>
      <c r="VLV38" s="6" t="e">
        <f>AVERAGE(VLV37:VME37)</f>
        <v>#DIV/0!</v>
      </c>
      <c r="VLW38" s="17" t="s">
        <v>31</v>
      </c>
      <c r="VLX38" s="6" t="e">
        <f>AVERAGE(VLX37:VMG37)</f>
        <v>#DIV/0!</v>
      </c>
      <c r="VLY38" s="17" t="s">
        <v>31</v>
      </c>
      <c r="VLZ38" s="6" t="e">
        <f>AVERAGE(VLZ37:VMI37)</f>
        <v>#DIV/0!</v>
      </c>
      <c r="VMA38" s="17" t="s">
        <v>31</v>
      </c>
      <c r="VMB38" s="6" t="e">
        <f>AVERAGE(VMB37:VMK37)</f>
        <v>#DIV/0!</v>
      </c>
      <c r="VMC38" s="17" t="s">
        <v>31</v>
      </c>
      <c r="VMD38" s="6" t="e">
        <f>AVERAGE(VMD37:VMM37)</f>
        <v>#DIV/0!</v>
      </c>
      <c r="VME38" s="17" t="s">
        <v>31</v>
      </c>
      <c r="VMF38" s="6" t="e">
        <f>AVERAGE(VMF37:VMO37)</f>
        <v>#DIV/0!</v>
      </c>
      <c r="VMG38" s="17" t="s">
        <v>31</v>
      </c>
      <c r="VMH38" s="6" t="e">
        <f>AVERAGE(VMH37:VMQ37)</f>
        <v>#DIV/0!</v>
      </c>
      <c r="VMI38" s="17" t="s">
        <v>31</v>
      </c>
      <c r="VMJ38" s="6" t="e">
        <f>AVERAGE(VMJ37:VMS37)</f>
        <v>#DIV/0!</v>
      </c>
      <c r="VMK38" s="17" t="s">
        <v>31</v>
      </c>
      <c r="VML38" s="6" t="e">
        <f>AVERAGE(VML37:VMU37)</f>
        <v>#DIV/0!</v>
      </c>
      <c r="VMM38" s="17" t="s">
        <v>31</v>
      </c>
      <c r="VMN38" s="6" t="e">
        <f>AVERAGE(VMN37:VMW37)</f>
        <v>#DIV/0!</v>
      </c>
      <c r="VMO38" s="17" t="s">
        <v>31</v>
      </c>
      <c r="VMP38" s="6" t="e">
        <f>AVERAGE(VMP37:VMY37)</f>
        <v>#DIV/0!</v>
      </c>
      <c r="VMQ38" s="17" t="s">
        <v>31</v>
      </c>
      <c r="VMR38" s="6" t="e">
        <f>AVERAGE(VMR37:VNA37)</f>
        <v>#DIV/0!</v>
      </c>
      <c r="VMS38" s="17" t="s">
        <v>31</v>
      </c>
      <c r="VMT38" s="6" t="e">
        <f>AVERAGE(VMT37:VNC37)</f>
        <v>#DIV/0!</v>
      </c>
      <c r="VMU38" s="17" t="s">
        <v>31</v>
      </c>
      <c r="VMV38" s="6" t="e">
        <f>AVERAGE(VMV37:VNE37)</f>
        <v>#DIV/0!</v>
      </c>
      <c r="VMW38" s="17" t="s">
        <v>31</v>
      </c>
      <c r="VMX38" s="6" t="e">
        <f>AVERAGE(VMX37:VNG37)</f>
        <v>#DIV/0!</v>
      </c>
      <c r="VMY38" s="17" t="s">
        <v>31</v>
      </c>
      <c r="VMZ38" s="6" t="e">
        <f>AVERAGE(VMZ37:VNI37)</f>
        <v>#DIV/0!</v>
      </c>
      <c r="VNA38" s="17" t="s">
        <v>31</v>
      </c>
      <c r="VNB38" s="6" t="e">
        <f>AVERAGE(VNB37:VNK37)</f>
        <v>#DIV/0!</v>
      </c>
      <c r="VNC38" s="17" t="s">
        <v>31</v>
      </c>
      <c r="VND38" s="6" t="e">
        <f>AVERAGE(VND37:VNM37)</f>
        <v>#DIV/0!</v>
      </c>
      <c r="VNE38" s="17" t="s">
        <v>31</v>
      </c>
      <c r="VNF38" s="6" t="e">
        <f>AVERAGE(VNF37:VNO37)</f>
        <v>#DIV/0!</v>
      </c>
      <c r="VNG38" s="17" t="s">
        <v>31</v>
      </c>
      <c r="VNH38" s="6" t="e">
        <f>AVERAGE(VNH37:VNQ37)</f>
        <v>#DIV/0!</v>
      </c>
      <c r="VNI38" s="17" t="s">
        <v>31</v>
      </c>
      <c r="VNJ38" s="6" t="e">
        <f>AVERAGE(VNJ37:VNS37)</f>
        <v>#DIV/0!</v>
      </c>
      <c r="VNK38" s="17" t="s">
        <v>31</v>
      </c>
      <c r="VNL38" s="6" t="e">
        <f>AVERAGE(VNL37:VNU37)</f>
        <v>#DIV/0!</v>
      </c>
      <c r="VNM38" s="17" t="s">
        <v>31</v>
      </c>
      <c r="VNN38" s="6" t="e">
        <f>AVERAGE(VNN37:VNW37)</f>
        <v>#DIV/0!</v>
      </c>
      <c r="VNO38" s="17" t="s">
        <v>31</v>
      </c>
      <c r="VNP38" s="6" t="e">
        <f>AVERAGE(VNP37:VNY37)</f>
        <v>#DIV/0!</v>
      </c>
      <c r="VNQ38" s="17" t="s">
        <v>31</v>
      </c>
      <c r="VNR38" s="6" t="e">
        <f>AVERAGE(VNR37:VOA37)</f>
        <v>#DIV/0!</v>
      </c>
      <c r="VNS38" s="17" t="s">
        <v>31</v>
      </c>
      <c r="VNT38" s="6" t="e">
        <f>AVERAGE(VNT37:VOC37)</f>
        <v>#DIV/0!</v>
      </c>
      <c r="VNU38" s="17" t="s">
        <v>31</v>
      </c>
      <c r="VNV38" s="6" t="e">
        <f>AVERAGE(VNV37:VOE37)</f>
        <v>#DIV/0!</v>
      </c>
      <c r="VNW38" s="17" t="s">
        <v>31</v>
      </c>
      <c r="VNX38" s="6" t="e">
        <f>AVERAGE(VNX37:VOG37)</f>
        <v>#DIV/0!</v>
      </c>
      <c r="VNY38" s="17" t="s">
        <v>31</v>
      </c>
      <c r="VNZ38" s="6" t="e">
        <f>AVERAGE(VNZ37:VOI37)</f>
        <v>#DIV/0!</v>
      </c>
      <c r="VOA38" s="17" t="s">
        <v>31</v>
      </c>
      <c r="VOB38" s="6" t="e">
        <f>AVERAGE(VOB37:VOK37)</f>
        <v>#DIV/0!</v>
      </c>
      <c r="VOC38" s="17" t="s">
        <v>31</v>
      </c>
      <c r="VOD38" s="6" t="e">
        <f>AVERAGE(VOD37:VOM37)</f>
        <v>#DIV/0!</v>
      </c>
      <c r="VOE38" s="17" t="s">
        <v>31</v>
      </c>
      <c r="VOF38" s="6" t="e">
        <f>AVERAGE(VOF37:VOO37)</f>
        <v>#DIV/0!</v>
      </c>
      <c r="VOG38" s="17" t="s">
        <v>31</v>
      </c>
      <c r="VOH38" s="6" t="e">
        <f>AVERAGE(VOH37:VOQ37)</f>
        <v>#DIV/0!</v>
      </c>
      <c r="VOI38" s="17" t="s">
        <v>31</v>
      </c>
      <c r="VOJ38" s="6" t="e">
        <f>AVERAGE(VOJ37:VOS37)</f>
        <v>#DIV/0!</v>
      </c>
      <c r="VOK38" s="17" t="s">
        <v>31</v>
      </c>
      <c r="VOL38" s="6" t="e">
        <f>AVERAGE(VOL37:VOU37)</f>
        <v>#DIV/0!</v>
      </c>
      <c r="VOM38" s="17" t="s">
        <v>31</v>
      </c>
      <c r="VON38" s="6" t="e">
        <f>AVERAGE(VON37:VOW37)</f>
        <v>#DIV/0!</v>
      </c>
      <c r="VOO38" s="17" t="s">
        <v>31</v>
      </c>
      <c r="VOP38" s="6" t="e">
        <f>AVERAGE(VOP37:VOY37)</f>
        <v>#DIV/0!</v>
      </c>
      <c r="VOQ38" s="17" t="s">
        <v>31</v>
      </c>
      <c r="VOR38" s="6" t="e">
        <f>AVERAGE(VOR37:VPA37)</f>
        <v>#DIV/0!</v>
      </c>
      <c r="VOS38" s="17" t="s">
        <v>31</v>
      </c>
      <c r="VOT38" s="6" t="e">
        <f>AVERAGE(VOT37:VPC37)</f>
        <v>#DIV/0!</v>
      </c>
      <c r="VOU38" s="17" t="s">
        <v>31</v>
      </c>
      <c r="VOV38" s="6" t="e">
        <f>AVERAGE(VOV37:VPE37)</f>
        <v>#DIV/0!</v>
      </c>
      <c r="VOW38" s="17" t="s">
        <v>31</v>
      </c>
      <c r="VOX38" s="6" t="e">
        <f>AVERAGE(VOX37:VPG37)</f>
        <v>#DIV/0!</v>
      </c>
      <c r="VOY38" s="17" t="s">
        <v>31</v>
      </c>
      <c r="VOZ38" s="6" t="e">
        <f>AVERAGE(VOZ37:VPI37)</f>
        <v>#DIV/0!</v>
      </c>
      <c r="VPA38" s="17" t="s">
        <v>31</v>
      </c>
      <c r="VPB38" s="6" t="e">
        <f>AVERAGE(VPB37:VPK37)</f>
        <v>#DIV/0!</v>
      </c>
      <c r="VPC38" s="17" t="s">
        <v>31</v>
      </c>
      <c r="VPD38" s="6" t="e">
        <f>AVERAGE(VPD37:VPM37)</f>
        <v>#DIV/0!</v>
      </c>
      <c r="VPE38" s="17" t="s">
        <v>31</v>
      </c>
      <c r="VPF38" s="6" t="e">
        <f>AVERAGE(VPF37:VPO37)</f>
        <v>#DIV/0!</v>
      </c>
      <c r="VPG38" s="17" t="s">
        <v>31</v>
      </c>
      <c r="VPH38" s="6" t="e">
        <f>AVERAGE(VPH37:VPQ37)</f>
        <v>#DIV/0!</v>
      </c>
      <c r="VPI38" s="17" t="s">
        <v>31</v>
      </c>
      <c r="VPJ38" s="6" t="e">
        <f>AVERAGE(VPJ37:VPS37)</f>
        <v>#DIV/0!</v>
      </c>
      <c r="VPK38" s="17" t="s">
        <v>31</v>
      </c>
      <c r="VPL38" s="6" t="e">
        <f>AVERAGE(VPL37:VPU37)</f>
        <v>#DIV/0!</v>
      </c>
      <c r="VPM38" s="17" t="s">
        <v>31</v>
      </c>
      <c r="VPN38" s="6" t="e">
        <f>AVERAGE(VPN37:VPW37)</f>
        <v>#DIV/0!</v>
      </c>
      <c r="VPO38" s="17" t="s">
        <v>31</v>
      </c>
      <c r="VPP38" s="6" t="e">
        <f>AVERAGE(VPP37:VPY37)</f>
        <v>#DIV/0!</v>
      </c>
      <c r="VPQ38" s="17" t="s">
        <v>31</v>
      </c>
      <c r="VPR38" s="6" t="e">
        <f>AVERAGE(VPR37:VQA37)</f>
        <v>#DIV/0!</v>
      </c>
      <c r="VPS38" s="17" t="s">
        <v>31</v>
      </c>
      <c r="VPT38" s="6" t="e">
        <f>AVERAGE(VPT37:VQC37)</f>
        <v>#DIV/0!</v>
      </c>
      <c r="VPU38" s="17" t="s">
        <v>31</v>
      </c>
      <c r="VPV38" s="6" t="e">
        <f>AVERAGE(VPV37:VQE37)</f>
        <v>#DIV/0!</v>
      </c>
      <c r="VPW38" s="17" t="s">
        <v>31</v>
      </c>
      <c r="VPX38" s="6" t="e">
        <f>AVERAGE(VPX37:VQG37)</f>
        <v>#DIV/0!</v>
      </c>
      <c r="VPY38" s="17" t="s">
        <v>31</v>
      </c>
      <c r="VPZ38" s="6" t="e">
        <f>AVERAGE(VPZ37:VQI37)</f>
        <v>#DIV/0!</v>
      </c>
      <c r="VQA38" s="17" t="s">
        <v>31</v>
      </c>
      <c r="VQB38" s="6" t="e">
        <f>AVERAGE(VQB37:VQK37)</f>
        <v>#DIV/0!</v>
      </c>
      <c r="VQC38" s="17" t="s">
        <v>31</v>
      </c>
      <c r="VQD38" s="6" t="e">
        <f>AVERAGE(VQD37:VQM37)</f>
        <v>#DIV/0!</v>
      </c>
      <c r="VQE38" s="17" t="s">
        <v>31</v>
      </c>
      <c r="VQF38" s="6" t="e">
        <f>AVERAGE(VQF37:VQO37)</f>
        <v>#DIV/0!</v>
      </c>
      <c r="VQG38" s="17" t="s">
        <v>31</v>
      </c>
      <c r="VQH38" s="6" t="e">
        <f>AVERAGE(VQH37:VQQ37)</f>
        <v>#DIV/0!</v>
      </c>
      <c r="VQI38" s="17" t="s">
        <v>31</v>
      </c>
      <c r="VQJ38" s="6" t="e">
        <f>AVERAGE(VQJ37:VQS37)</f>
        <v>#DIV/0!</v>
      </c>
      <c r="VQK38" s="17" t="s">
        <v>31</v>
      </c>
      <c r="VQL38" s="6" t="e">
        <f>AVERAGE(VQL37:VQU37)</f>
        <v>#DIV/0!</v>
      </c>
      <c r="VQM38" s="17" t="s">
        <v>31</v>
      </c>
      <c r="VQN38" s="6" t="e">
        <f>AVERAGE(VQN37:VQW37)</f>
        <v>#DIV/0!</v>
      </c>
      <c r="VQO38" s="17" t="s">
        <v>31</v>
      </c>
      <c r="VQP38" s="6" t="e">
        <f>AVERAGE(VQP37:VQY37)</f>
        <v>#DIV/0!</v>
      </c>
      <c r="VQQ38" s="17" t="s">
        <v>31</v>
      </c>
      <c r="VQR38" s="6" t="e">
        <f>AVERAGE(VQR37:VRA37)</f>
        <v>#DIV/0!</v>
      </c>
      <c r="VQS38" s="17" t="s">
        <v>31</v>
      </c>
      <c r="VQT38" s="6" t="e">
        <f>AVERAGE(VQT37:VRC37)</f>
        <v>#DIV/0!</v>
      </c>
      <c r="VQU38" s="17" t="s">
        <v>31</v>
      </c>
      <c r="VQV38" s="6" t="e">
        <f>AVERAGE(VQV37:VRE37)</f>
        <v>#DIV/0!</v>
      </c>
      <c r="VQW38" s="17" t="s">
        <v>31</v>
      </c>
      <c r="VQX38" s="6" t="e">
        <f>AVERAGE(VQX37:VRG37)</f>
        <v>#DIV/0!</v>
      </c>
      <c r="VQY38" s="17" t="s">
        <v>31</v>
      </c>
      <c r="VQZ38" s="6" t="e">
        <f>AVERAGE(VQZ37:VRI37)</f>
        <v>#DIV/0!</v>
      </c>
      <c r="VRA38" s="17" t="s">
        <v>31</v>
      </c>
      <c r="VRB38" s="6" t="e">
        <f>AVERAGE(VRB37:VRK37)</f>
        <v>#DIV/0!</v>
      </c>
      <c r="VRC38" s="17" t="s">
        <v>31</v>
      </c>
      <c r="VRD38" s="6" t="e">
        <f>AVERAGE(VRD37:VRM37)</f>
        <v>#DIV/0!</v>
      </c>
      <c r="VRE38" s="17" t="s">
        <v>31</v>
      </c>
      <c r="VRF38" s="6" t="e">
        <f>AVERAGE(VRF37:VRO37)</f>
        <v>#DIV/0!</v>
      </c>
      <c r="VRG38" s="17" t="s">
        <v>31</v>
      </c>
      <c r="VRH38" s="6" t="e">
        <f>AVERAGE(VRH37:VRQ37)</f>
        <v>#DIV/0!</v>
      </c>
      <c r="VRI38" s="17" t="s">
        <v>31</v>
      </c>
      <c r="VRJ38" s="6" t="e">
        <f>AVERAGE(VRJ37:VRS37)</f>
        <v>#DIV/0!</v>
      </c>
      <c r="VRK38" s="17" t="s">
        <v>31</v>
      </c>
      <c r="VRL38" s="6" t="e">
        <f>AVERAGE(VRL37:VRU37)</f>
        <v>#DIV/0!</v>
      </c>
      <c r="VRM38" s="17" t="s">
        <v>31</v>
      </c>
      <c r="VRN38" s="6" t="e">
        <f>AVERAGE(VRN37:VRW37)</f>
        <v>#DIV/0!</v>
      </c>
      <c r="VRO38" s="17" t="s">
        <v>31</v>
      </c>
      <c r="VRP38" s="6" t="e">
        <f>AVERAGE(VRP37:VRY37)</f>
        <v>#DIV/0!</v>
      </c>
      <c r="VRQ38" s="17" t="s">
        <v>31</v>
      </c>
      <c r="VRR38" s="6" t="e">
        <f>AVERAGE(VRR37:VSA37)</f>
        <v>#DIV/0!</v>
      </c>
      <c r="VRS38" s="17" t="s">
        <v>31</v>
      </c>
      <c r="VRT38" s="6" t="e">
        <f>AVERAGE(VRT37:VSC37)</f>
        <v>#DIV/0!</v>
      </c>
      <c r="VRU38" s="17" t="s">
        <v>31</v>
      </c>
      <c r="VRV38" s="6" t="e">
        <f>AVERAGE(VRV37:VSE37)</f>
        <v>#DIV/0!</v>
      </c>
      <c r="VRW38" s="17" t="s">
        <v>31</v>
      </c>
      <c r="VRX38" s="6" t="e">
        <f>AVERAGE(VRX37:VSG37)</f>
        <v>#DIV/0!</v>
      </c>
      <c r="VRY38" s="17" t="s">
        <v>31</v>
      </c>
      <c r="VRZ38" s="6" t="e">
        <f>AVERAGE(VRZ37:VSI37)</f>
        <v>#DIV/0!</v>
      </c>
      <c r="VSA38" s="17" t="s">
        <v>31</v>
      </c>
      <c r="VSB38" s="6" t="e">
        <f>AVERAGE(VSB37:VSK37)</f>
        <v>#DIV/0!</v>
      </c>
      <c r="VSC38" s="17" t="s">
        <v>31</v>
      </c>
      <c r="VSD38" s="6" t="e">
        <f>AVERAGE(VSD37:VSM37)</f>
        <v>#DIV/0!</v>
      </c>
      <c r="VSE38" s="17" t="s">
        <v>31</v>
      </c>
      <c r="VSF38" s="6" t="e">
        <f>AVERAGE(VSF37:VSO37)</f>
        <v>#DIV/0!</v>
      </c>
      <c r="VSG38" s="17" t="s">
        <v>31</v>
      </c>
      <c r="VSH38" s="6" t="e">
        <f>AVERAGE(VSH37:VSQ37)</f>
        <v>#DIV/0!</v>
      </c>
      <c r="VSI38" s="17" t="s">
        <v>31</v>
      </c>
      <c r="VSJ38" s="6" t="e">
        <f>AVERAGE(VSJ37:VSS37)</f>
        <v>#DIV/0!</v>
      </c>
      <c r="VSK38" s="17" t="s">
        <v>31</v>
      </c>
      <c r="VSL38" s="6" t="e">
        <f>AVERAGE(VSL37:VSU37)</f>
        <v>#DIV/0!</v>
      </c>
      <c r="VSM38" s="17" t="s">
        <v>31</v>
      </c>
      <c r="VSN38" s="6" t="e">
        <f>AVERAGE(VSN37:VSW37)</f>
        <v>#DIV/0!</v>
      </c>
      <c r="VSO38" s="17" t="s">
        <v>31</v>
      </c>
      <c r="VSP38" s="6" t="e">
        <f>AVERAGE(VSP37:VSY37)</f>
        <v>#DIV/0!</v>
      </c>
      <c r="VSQ38" s="17" t="s">
        <v>31</v>
      </c>
      <c r="VSR38" s="6" t="e">
        <f>AVERAGE(VSR37:VTA37)</f>
        <v>#DIV/0!</v>
      </c>
      <c r="VSS38" s="17" t="s">
        <v>31</v>
      </c>
      <c r="VST38" s="6" t="e">
        <f>AVERAGE(VST37:VTC37)</f>
        <v>#DIV/0!</v>
      </c>
      <c r="VSU38" s="17" t="s">
        <v>31</v>
      </c>
      <c r="VSV38" s="6" t="e">
        <f>AVERAGE(VSV37:VTE37)</f>
        <v>#DIV/0!</v>
      </c>
      <c r="VSW38" s="17" t="s">
        <v>31</v>
      </c>
      <c r="VSX38" s="6" t="e">
        <f>AVERAGE(VSX37:VTG37)</f>
        <v>#DIV/0!</v>
      </c>
      <c r="VSY38" s="17" t="s">
        <v>31</v>
      </c>
      <c r="VSZ38" s="6" t="e">
        <f>AVERAGE(VSZ37:VTI37)</f>
        <v>#DIV/0!</v>
      </c>
      <c r="VTA38" s="17" t="s">
        <v>31</v>
      </c>
      <c r="VTB38" s="6" t="e">
        <f>AVERAGE(VTB37:VTK37)</f>
        <v>#DIV/0!</v>
      </c>
      <c r="VTC38" s="17" t="s">
        <v>31</v>
      </c>
      <c r="VTD38" s="6" t="e">
        <f>AVERAGE(VTD37:VTM37)</f>
        <v>#DIV/0!</v>
      </c>
      <c r="VTE38" s="17" t="s">
        <v>31</v>
      </c>
      <c r="VTF38" s="6" t="e">
        <f>AVERAGE(VTF37:VTO37)</f>
        <v>#DIV/0!</v>
      </c>
      <c r="VTG38" s="17" t="s">
        <v>31</v>
      </c>
      <c r="VTH38" s="6" t="e">
        <f>AVERAGE(VTH37:VTQ37)</f>
        <v>#DIV/0!</v>
      </c>
      <c r="VTI38" s="17" t="s">
        <v>31</v>
      </c>
      <c r="VTJ38" s="6" t="e">
        <f>AVERAGE(VTJ37:VTS37)</f>
        <v>#DIV/0!</v>
      </c>
      <c r="VTK38" s="17" t="s">
        <v>31</v>
      </c>
      <c r="VTL38" s="6" t="e">
        <f>AVERAGE(VTL37:VTU37)</f>
        <v>#DIV/0!</v>
      </c>
      <c r="VTM38" s="17" t="s">
        <v>31</v>
      </c>
      <c r="VTN38" s="6" t="e">
        <f>AVERAGE(VTN37:VTW37)</f>
        <v>#DIV/0!</v>
      </c>
      <c r="VTO38" s="17" t="s">
        <v>31</v>
      </c>
      <c r="VTP38" s="6" t="e">
        <f>AVERAGE(VTP37:VTY37)</f>
        <v>#DIV/0!</v>
      </c>
      <c r="VTQ38" s="17" t="s">
        <v>31</v>
      </c>
      <c r="VTR38" s="6" t="e">
        <f>AVERAGE(VTR37:VUA37)</f>
        <v>#DIV/0!</v>
      </c>
      <c r="VTS38" s="17" t="s">
        <v>31</v>
      </c>
      <c r="VTT38" s="6" t="e">
        <f>AVERAGE(VTT37:VUC37)</f>
        <v>#DIV/0!</v>
      </c>
      <c r="VTU38" s="17" t="s">
        <v>31</v>
      </c>
      <c r="VTV38" s="6" t="e">
        <f>AVERAGE(VTV37:VUE37)</f>
        <v>#DIV/0!</v>
      </c>
      <c r="VTW38" s="17" t="s">
        <v>31</v>
      </c>
      <c r="VTX38" s="6" t="e">
        <f>AVERAGE(VTX37:VUG37)</f>
        <v>#DIV/0!</v>
      </c>
      <c r="VTY38" s="17" t="s">
        <v>31</v>
      </c>
      <c r="VTZ38" s="6" t="e">
        <f>AVERAGE(VTZ37:VUI37)</f>
        <v>#DIV/0!</v>
      </c>
      <c r="VUA38" s="17" t="s">
        <v>31</v>
      </c>
      <c r="VUB38" s="6" t="e">
        <f>AVERAGE(VUB37:VUK37)</f>
        <v>#DIV/0!</v>
      </c>
      <c r="VUC38" s="17" t="s">
        <v>31</v>
      </c>
      <c r="VUD38" s="6" t="e">
        <f>AVERAGE(VUD37:VUM37)</f>
        <v>#DIV/0!</v>
      </c>
      <c r="VUE38" s="17" t="s">
        <v>31</v>
      </c>
      <c r="VUF38" s="6" t="e">
        <f>AVERAGE(VUF37:VUO37)</f>
        <v>#DIV/0!</v>
      </c>
      <c r="VUG38" s="17" t="s">
        <v>31</v>
      </c>
      <c r="VUH38" s="6" t="e">
        <f>AVERAGE(VUH37:VUQ37)</f>
        <v>#DIV/0!</v>
      </c>
      <c r="VUI38" s="17" t="s">
        <v>31</v>
      </c>
      <c r="VUJ38" s="6" t="e">
        <f>AVERAGE(VUJ37:VUS37)</f>
        <v>#DIV/0!</v>
      </c>
      <c r="VUK38" s="17" t="s">
        <v>31</v>
      </c>
      <c r="VUL38" s="6" t="e">
        <f>AVERAGE(VUL37:VUU37)</f>
        <v>#DIV/0!</v>
      </c>
      <c r="VUM38" s="17" t="s">
        <v>31</v>
      </c>
      <c r="VUN38" s="6" t="e">
        <f>AVERAGE(VUN37:VUW37)</f>
        <v>#DIV/0!</v>
      </c>
      <c r="VUO38" s="17" t="s">
        <v>31</v>
      </c>
      <c r="VUP38" s="6" t="e">
        <f>AVERAGE(VUP37:VUY37)</f>
        <v>#DIV/0!</v>
      </c>
      <c r="VUQ38" s="17" t="s">
        <v>31</v>
      </c>
      <c r="VUR38" s="6" t="e">
        <f>AVERAGE(VUR37:VVA37)</f>
        <v>#DIV/0!</v>
      </c>
      <c r="VUS38" s="17" t="s">
        <v>31</v>
      </c>
      <c r="VUT38" s="6" t="e">
        <f>AVERAGE(VUT37:VVC37)</f>
        <v>#DIV/0!</v>
      </c>
      <c r="VUU38" s="17" t="s">
        <v>31</v>
      </c>
      <c r="VUV38" s="6" t="e">
        <f>AVERAGE(VUV37:VVE37)</f>
        <v>#DIV/0!</v>
      </c>
      <c r="VUW38" s="17" t="s">
        <v>31</v>
      </c>
      <c r="VUX38" s="6" t="e">
        <f>AVERAGE(VUX37:VVG37)</f>
        <v>#DIV/0!</v>
      </c>
      <c r="VUY38" s="17" t="s">
        <v>31</v>
      </c>
      <c r="VUZ38" s="6" t="e">
        <f>AVERAGE(VUZ37:VVI37)</f>
        <v>#DIV/0!</v>
      </c>
      <c r="VVA38" s="17" t="s">
        <v>31</v>
      </c>
      <c r="VVB38" s="6" t="e">
        <f>AVERAGE(VVB37:VVK37)</f>
        <v>#DIV/0!</v>
      </c>
      <c r="VVC38" s="17" t="s">
        <v>31</v>
      </c>
      <c r="VVD38" s="6" t="e">
        <f>AVERAGE(VVD37:VVM37)</f>
        <v>#DIV/0!</v>
      </c>
      <c r="VVE38" s="17" t="s">
        <v>31</v>
      </c>
      <c r="VVF38" s="6" t="e">
        <f>AVERAGE(VVF37:VVO37)</f>
        <v>#DIV/0!</v>
      </c>
      <c r="VVG38" s="17" t="s">
        <v>31</v>
      </c>
      <c r="VVH38" s="6" t="e">
        <f>AVERAGE(VVH37:VVQ37)</f>
        <v>#DIV/0!</v>
      </c>
      <c r="VVI38" s="17" t="s">
        <v>31</v>
      </c>
      <c r="VVJ38" s="6" t="e">
        <f>AVERAGE(VVJ37:VVS37)</f>
        <v>#DIV/0!</v>
      </c>
      <c r="VVK38" s="17" t="s">
        <v>31</v>
      </c>
      <c r="VVL38" s="6" t="e">
        <f>AVERAGE(VVL37:VVU37)</f>
        <v>#DIV/0!</v>
      </c>
      <c r="VVM38" s="17" t="s">
        <v>31</v>
      </c>
      <c r="VVN38" s="6" t="e">
        <f>AVERAGE(VVN37:VVW37)</f>
        <v>#DIV/0!</v>
      </c>
      <c r="VVO38" s="17" t="s">
        <v>31</v>
      </c>
      <c r="VVP38" s="6" t="e">
        <f>AVERAGE(VVP37:VVY37)</f>
        <v>#DIV/0!</v>
      </c>
      <c r="VVQ38" s="17" t="s">
        <v>31</v>
      </c>
      <c r="VVR38" s="6" t="e">
        <f>AVERAGE(VVR37:VWA37)</f>
        <v>#DIV/0!</v>
      </c>
      <c r="VVS38" s="17" t="s">
        <v>31</v>
      </c>
      <c r="VVT38" s="6" t="e">
        <f>AVERAGE(VVT37:VWC37)</f>
        <v>#DIV/0!</v>
      </c>
      <c r="VVU38" s="17" t="s">
        <v>31</v>
      </c>
      <c r="VVV38" s="6" t="e">
        <f>AVERAGE(VVV37:VWE37)</f>
        <v>#DIV/0!</v>
      </c>
      <c r="VVW38" s="17" t="s">
        <v>31</v>
      </c>
      <c r="VVX38" s="6" t="e">
        <f>AVERAGE(VVX37:VWG37)</f>
        <v>#DIV/0!</v>
      </c>
      <c r="VVY38" s="17" t="s">
        <v>31</v>
      </c>
      <c r="VVZ38" s="6" t="e">
        <f>AVERAGE(VVZ37:VWI37)</f>
        <v>#DIV/0!</v>
      </c>
      <c r="VWA38" s="17" t="s">
        <v>31</v>
      </c>
      <c r="VWB38" s="6" t="e">
        <f>AVERAGE(VWB37:VWK37)</f>
        <v>#DIV/0!</v>
      </c>
      <c r="VWC38" s="17" t="s">
        <v>31</v>
      </c>
      <c r="VWD38" s="6" t="e">
        <f>AVERAGE(VWD37:VWM37)</f>
        <v>#DIV/0!</v>
      </c>
      <c r="VWE38" s="17" t="s">
        <v>31</v>
      </c>
      <c r="VWF38" s="6" t="e">
        <f>AVERAGE(VWF37:VWO37)</f>
        <v>#DIV/0!</v>
      </c>
      <c r="VWG38" s="17" t="s">
        <v>31</v>
      </c>
      <c r="VWH38" s="6" t="e">
        <f>AVERAGE(VWH37:VWQ37)</f>
        <v>#DIV/0!</v>
      </c>
      <c r="VWI38" s="17" t="s">
        <v>31</v>
      </c>
      <c r="VWJ38" s="6" t="e">
        <f>AVERAGE(VWJ37:VWS37)</f>
        <v>#DIV/0!</v>
      </c>
      <c r="VWK38" s="17" t="s">
        <v>31</v>
      </c>
      <c r="VWL38" s="6" t="e">
        <f>AVERAGE(VWL37:VWU37)</f>
        <v>#DIV/0!</v>
      </c>
      <c r="VWM38" s="17" t="s">
        <v>31</v>
      </c>
      <c r="VWN38" s="6" t="e">
        <f>AVERAGE(VWN37:VWW37)</f>
        <v>#DIV/0!</v>
      </c>
      <c r="VWO38" s="17" t="s">
        <v>31</v>
      </c>
      <c r="VWP38" s="6" t="e">
        <f>AVERAGE(VWP37:VWY37)</f>
        <v>#DIV/0!</v>
      </c>
      <c r="VWQ38" s="17" t="s">
        <v>31</v>
      </c>
      <c r="VWR38" s="6" t="e">
        <f>AVERAGE(VWR37:VXA37)</f>
        <v>#DIV/0!</v>
      </c>
      <c r="VWS38" s="17" t="s">
        <v>31</v>
      </c>
      <c r="VWT38" s="6" t="e">
        <f>AVERAGE(VWT37:VXC37)</f>
        <v>#DIV/0!</v>
      </c>
      <c r="VWU38" s="17" t="s">
        <v>31</v>
      </c>
      <c r="VWV38" s="6" t="e">
        <f>AVERAGE(VWV37:VXE37)</f>
        <v>#DIV/0!</v>
      </c>
      <c r="VWW38" s="17" t="s">
        <v>31</v>
      </c>
      <c r="VWX38" s="6" t="e">
        <f>AVERAGE(VWX37:VXG37)</f>
        <v>#DIV/0!</v>
      </c>
      <c r="VWY38" s="17" t="s">
        <v>31</v>
      </c>
      <c r="VWZ38" s="6" t="e">
        <f>AVERAGE(VWZ37:VXI37)</f>
        <v>#DIV/0!</v>
      </c>
      <c r="VXA38" s="17" t="s">
        <v>31</v>
      </c>
      <c r="VXB38" s="6" t="e">
        <f>AVERAGE(VXB37:VXK37)</f>
        <v>#DIV/0!</v>
      </c>
      <c r="VXC38" s="17" t="s">
        <v>31</v>
      </c>
      <c r="VXD38" s="6" t="e">
        <f>AVERAGE(VXD37:VXM37)</f>
        <v>#DIV/0!</v>
      </c>
      <c r="VXE38" s="17" t="s">
        <v>31</v>
      </c>
      <c r="VXF38" s="6" t="e">
        <f>AVERAGE(VXF37:VXO37)</f>
        <v>#DIV/0!</v>
      </c>
      <c r="VXG38" s="17" t="s">
        <v>31</v>
      </c>
      <c r="VXH38" s="6" t="e">
        <f>AVERAGE(VXH37:VXQ37)</f>
        <v>#DIV/0!</v>
      </c>
      <c r="VXI38" s="17" t="s">
        <v>31</v>
      </c>
      <c r="VXJ38" s="6" t="e">
        <f>AVERAGE(VXJ37:VXS37)</f>
        <v>#DIV/0!</v>
      </c>
      <c r="VXK38" s="17" t="s">
        <v>31</v>
      </c>
      <c r="VXL38" s="6" t="e">
        <f>AVERAGE(VXL37:VXU37)</f>
        <v>#DIV/0!</v>
      </c>
      <c r="VXM38" s="17" t="s">
        <v>31</v>
      </c>
      <c r="VXN38" s="6" t="e">
        <f>AVERAGE(VXN37:VXW37)</f>
        <v>#DIV/0!</v>
      </c>
      <c r="VXO38" s="17" t="s">
        <v>31</v>
      </c>
      <c r="VXP38" s="6" t="e">
        <f>AVERAGE(VXP37:VXY37)</f>
        <v>#DIV/0!</v>
      </c>
      <c r="VXQ38" s="17" t="s">
        <v>31</v>
      </c>
      <c r="VXR38" s="6" t="e">
        <f>AVERAGE(VXR37:VYA37)</f>
        <v>#DIV/0!</v>
      </c>
      <c r="VXS38" s="17" t="s">
        <v>31</v>
      </c>
      <c r="VXT38" s="6" t="e">
        <f>AVERAGE(VXT37:VYC37)</f>
        <v>#DIV/0!</v>
      </c>
      <c r="VXU38" s="17" t="s">
        <v>31</v>
      </c>
      <c r="VXV38" s="6" t="e">
        <f>AVERAGE(VXV37:VYE37)</f>
        <v>#DIV/0!</v>
      </c>
      <c r="VXW38" s="17" t="s">
        <v>31</v>
      </c>
      <c r="VXX38" s="6" t="e">
        <f>AVERAGE(VXX37:VYG37)</f>
        <v>#DIV/0!</v>
      </c>
      <c r="VXY38" s="17" t="s">
        <v>31</v>
      </c>
      <c r="VXZ38" s="6" t="e">
        <f>AVERAGE(VXZ37:VYI37)</f>
        <v>#DIV/0!</v>
      </c>
      <c r="VYA38" s="17" t="s">
        <v>31</v>
      </c>
      <c r="VYB38" s="6" t="e">
        <f>AVERAGE(VYB37:VYK37)</f>
        <v>#DIV/0!</v>
      </c>
      <c r="VYC38" s="17" t="s">
        <v>31</v>
      </c>
      <c r="VYD38" s="6" t="e">
        <f>AVERAGE(VYD37:VYM37)</f>
        <v>#DIV/0!</v>
      </c>
      <c r="VYE38" s="17" t="s">
        <v>31</v>
      </c>
      <c r="VYF38" s="6" t="e">
        <f>AVERAGE(VYF37:VYO37)</f>
        <v>#DIV/0!</v>
      </c>
      <c r="VYG38" s="17" t="s">
        <v>31</v>
      </c>
      <c r="VYH38" s="6" t="e">
        <f>AVERAGE(VYH37:VYQ37)</f>
        <v>#DIV/0!</v>
      </c>
      <c r="VYI38" s="17" t="s">
        <v>31</v>
      </c>
      <c r="VYJ38" s="6" t="e">
        <f>AVERAGE(VYJ37:VYS37)</f>
        <v>#DIV/0!</v>
      </c>
      <c r="VYK38" s="17" t="s">
        <v>31</v>
      </c>
      <c r="VYL38" s="6" t="e">
        <f>AVERAGE(VYL37:VYU37)</f>
        <v>#DIV/0!</v>
      </c>
      <c r="VYM38" s="17" t="s">
        <v>31</v>
      </c>
      <c r="VYN38" s="6" t="e">
        <f>AVERAGE(VYN37:VYW37)</f>
        <v>#DIV/0!</v>
      </c>
      <c r="VYO38" s="17" t="s">
        <v>31</v>
      </c>
      <c r="VYP38" s="6" t="e">
        <f>AVERAGE(VYP37:VYY37)</f>
        <v>#DIV/0!</v>
      </c>
      <c r="VYQ38" s="17" t="s">
        <v>31</v>
      </c>
      <c r="VYR38" s="6" t="e">
        <f>AVERAGE(VYR37:VZA37)</f>
        <v>#DIV/0!</v>
      </c>
      <c r="VYS38" s="17" t="s">
        <v>31</v>
      </c>
      <c r="VYT38" s="6" t="e">
        <f>AVERAGE(VYT37:VZC37)</f>
        <v>#DIV/0!</v>
      </c>
      <c r="VYU38" s="17" t="s">
        <v>31</v>
      </c>
      <c r="VYV38" s="6" t="e">
        <f>AVERAGE(VYV37:VZE37)</f>
        <v>#DIV/0!</v>
      </c>
      <c r="VYW38" s="17" t="s">
        <v>31</v>
      </c>
      <c r="VYX38" s="6" t="e">
        <f>AVERAGE(VYX37:VZG37)</f>
        <v>#DIV/0!</v>
      </c>
      <c r="VYY38" s="17" t="s">
        <v>31</v>
      </c>
      <c r="VYZ38" s="6" t="e">
        <f>AVERAGE(VYZ37:VZI37)</f>
        <v>#DIV/0!</v>
      </c>
      <c r="VZA38" s="17" t="s">
        <v>31</v>
      </c>
      <c r="VZB38" s="6" t="e">
        <f>AVERAGE(VZB37:VZK37)</f>
        <v>#DIV/0!</v>
      </c>
      <c r="VZC38" s="17" t="s">
        <v>31</v>
      </c>
      <c r="VZD38" s="6" t="e">
        <f>AVERAGE(VZD37:VZM37)</f>
        <v>#DIV/0!</v>
      </c>
      <c r="VZE38" s="17" t="s">
        <v>31</v>
      </c>
      <c r="VZF38" s="6" t="e">
        <f>AVERAGE(VZF37:VZO37)</f>
        <v>#DIV/0!</v>
      </c>
      <c r="VZG38" s="17" t="s">
        <v>31</v>
      </c>
      <c r="VZH38" s="6" t="e">
        <f>AVERAGE(VZH37:VZQ37)</f>
        <v>#DIV/0!</v>
      </c>
      <c r="VZI38" s="17" t="s">
        <v>31</v>
      </c>
      <c r="VZJ38" s="6" t="e">
        <f>AVERAGE(VZJ37:VZS37)</f>
        <v>#DIV/0!</v>
      </c>
      <c r="VZK38" s="17" t="s">
        <v>31</v>
      </c>
      <c r="VZL38" s="6" t="e">
        <f>AVERAGE(VZL37:VZU37)</f>
        <v>#DIV/0!</v>
      </c>
      <c r="VZM38" s="17" t="s">
        <v>31</v>
      </c>
      <c r="VZN38" s="6" t="e">
        <f>AVERAGE(VZN37:VZW37)</f>
        <v>#DIV/0!</v>
      </c>
      <c r="VZO38" s="17" t="s">
        <v>31</v>
      </c>
      <c r="VZP38" s="6" t="e">
        <f>AVERAGE(VZP37:VZY37)</f>
        <v>#DIV/0!</v>
      </c>
      <c r="VZQ38" s="17" t="s">
        <v>31</v>
      </c>
      <c r="VZR38" s="6" t="e">
        <f>AVERAGE(VZR37:WAA37)</f>
        <v>#DIV/0!</v>
      </c>
      <c r="VZS38" s="17" t="s">
        <v>31</v>
      </c>
      <c r="VZT38" s="6" t="e">
        <f>AVERAGE(VZT37:WAC37)</f>
        <v>#DIV/0!</v>
      </c>
      <c r="VZU38" s="17" t="s">
        <v>31</v>
      </c>
      <c r="VZV38" s="6" t="e">
        <f>AVERAGE(VZV37:WAE37)</f>
        <v>#DIV/0!</v>
      </c>
      <c r="VZW38" s="17" t="s">
        <v>31</v>
      </c>
      <c r="VZX38" s="6" t="e">
        <f>AVERAGE(VZX37:WAG37)</f>
        <v>#DIV/0!</v>
      </c>
      <c r="VZY38" s="17" t="s">
        <v>31</v>
      </c>
      <c r="VZZ38" s="6" t="e">
        <f>AVERAGE(VZZ37:WAI37)</f>
        <v>#DIV/0!</v>
      </c>
      <c r="WAA38" s="17" t="s">
        <v>31</v>
      </c>
      <c r="WAB38" s="6" t="e">
        <f>AVERAGE(WAB37:WAK37)</f>
        <v>#DIV/0!</v>
      </c>
      <c r="WAC38" s="17" t="s">
        <v>31</v>
      </c>
      <c r="WAD38" s="6" t="e">
        <f>AVERAGE(WAD37:WAM37)</f>
        <v>#DIV/0!</v>
      </c>
      <c r="WAE38" s="17" t="s">
        <v>31</v>
      </c>
      <c r="WAF38" s="6" t="e">
        <f>AVERAGE(WAF37:WAO37)</f>
        <v>#DIV/0!</v>
      </c>
      <c r="WAG38" s="17" t="s">
        <v>31</v>
      </c>
      <c r="WAH38" s="6" t="e">
        <f>AVERAGE(WAH37:WAQ37)</f>
        <v>#DIV/0!</v>
      </c>
      <c r="WAI38" s="17" t="s">
        <v>31</v>
      </c>
      <c r="WAJ38" s="6" t="e">
        <f>AVERAGE(WAJ37:WAS37)</f>
        <v>#DIV/0!</v>
      </c>
      <c r="WAK38" s="17" t="s">
        <v>31</v>
      </c>
      <c r="WAL38" s="6" t="e">
        <f>AVERAGE(WAL37:WAU37)</f>
        <v>#DIV/0!</v>
      </c>
      <c r="WAM38" s="17" t="s">
        <v>31</v>
      </c>
      <c r="WAN38" s="6" t="e">
        <f>AVERAGE(WAN37:WAW37)</f>
        <v>#DIV/0!</v>
      </c>
      <c r="WAO38" s="17" t="s">
        <v>31</v>
      </c>
      <c r="WAP38" s="6" t="e">
        <f>AVERAGE(WAP37:WAY37)</f>
        <v>#DIV/0!</v>
      </c>
      <c r="WAQ38" s="17" t="s">
        <v>31</v>
      </c>
      <c r="WAR38" s="6" t="e">
        <f>AVERAGE(WAR37:WBA37)</f>
        <v>#DIV/0!</v>
      </c>
      <c r="WAS38" s="17" t="s">
        <v>31</v>
      </c>
      <c r="WAT38" s="6" t="e">
        <f>AVERAGE(WAT37:WBC37)</f>
        <v>#DIV/0!</v>
      </c>
      <c r="WAU38" s="17" t="s">
        <v>31</v>
      </c>
      <c r="WAV38" s="6" t="e">
        <f>AVERAGE(WAV37:WBE37)</f>
        <v>#DIV/0!</v>
      </c>
      <c r="WAW38" s="17" t="s">
        <v>31</v>
      </c>
      <c r="WAX38" s="6" t="e">
        <f>AVERAGE(WAX37:WBG37)</f>
        <v>#DIV/0!</v>
      </c>
      <c r="WAY38" s="17" t="s">
        <v>31</v>
      </c>
      <c r="WAZ38" s="6" t="e">
        <f>AVERAGE(WAZ37:WBI37)</f>
        <v>#DIV/0!</v>
      </c>
      <c r="WBA38" s="17" t="s">
        <v>31</v>
      </c>
      <c r="WBB38" s="6" t="e">
        <f>AVERAGE(WBB37:WBK37)</f>
        <v>#DIV/0!</v>
      </c>
      <c r="WBC38" s="17" t="s">
        <v>31</v>
      </c>
      <c r="WBD38" s="6" t="e">
        <f>AVERAGE(WBD37:WBM37)</f>
        <v>#DIV/0!</v>
      </c>
      <c r="WBE38" s="17" t="s">
        <v>31</v>
      </c>
      <c r="WBF38" s="6" t="e">
        <f>AVERAGE(WBF37:WBO37)</f>
        <v>#DIV/0!</v>
      </c>
      <c r="WBG38" s="17" t="s">
        <v>31</v>
      </c>
      <c r="WBH38" s="6" t="e">
        <f>AVERAGE(WBH37:WBQ37)</f>
        <v>#DIV/0!</v>
      </c>
      <c r="WBI38" s="17" t="s">
        <v>31</v>
      </c>
      <c r="WBJ38" s="6" t="e">
        <f>AVERAGE(WBJ37:WBS37)</f>
        <v>#DIV/0!</v>
      </c>
      <c r="WBK38" s="17" t="s">
        <v>31</v>
      </c>
      <c r="WBL38" s="6" t="e">
        <f>AVERAGE(WBL37:WBU37)</f>
        <v>#DIV/0!</v>
      </c>
      <c r="WBM38" s="17" t="s">
        <v>31</v>
      </c>
      <c r="WBN38" s="6" t="e">
        <f>AVERAGE(WBN37:WBW37)</f>
        <v>#DIV/0!</v>
      </c>
      <c r="WBO38" s="17" t="s">
        <v>31</v>
      </c>
      <c r="WBP38" s="6" t="e">
        <f>AVERAGE(WBP37:WBY37)</f>
        <v>#DIV/0!</v>
      </c>
      <c r="WBQ38" s="17" t="s">
        <v>31</v>
      </c>
      <c r="WBR38" s="6" t="e">
        <f>AVERAGE(WBR37:WCA37)</f>
        <v>#DIV/0!</v>
      </c>
      <c r="WBS38" s="17" t="s">
        <v>31</v>
      </c>
      <c r="WBT38" s="6" t="e">
        <f>AVERAGE(WBT37:WCC37)</f>
        <v>#DIV/0!</v>
      </c>
      <c r="WBU38" s="17" t="s">
        <v>31</v>
      </c>
      <c r="WBV38" s="6" t="e">
        <f>AVERAGE(WBV37:WCE37)</f>
        <v>#DIV/0!</v>
      </c>
      <c r="WBW38" s="17" t="s">
        <v>31</v>
      </c>
      <c r="WBX38" s="6" t="e">
        <f>AVERAGE(WBX37:WCG37)</f>
        <v>#DIV/0!</v>
      </c>
      <c r="WBY38" s="17" t="s">
        <v>31</v>
      </c>
      <c r="WBZ38" s="6" t="e">
        <f>AVERAGE(WBZ37:WCI37)</f>
        <v>#DIV/0!</v>
      </c>
      <c r="WCA38" s="17" t="s">
        <v>31</v>
      </c>
      <c r="WCB38" s="6" t="e">
        <f>AVERAGE(WCB37:WCK37)</f>
        <v>#DIV/0!</v>
      </c>
      <c r="WCC38" s="17" t="s">
        <v>31</v>
      </c>
      <c r="WCD38" s="6" t="e">
        <f>AVERAGE(WCD37:WCM37)</f>
        <v>#DIV/0!</v>
      </c>
      <c r="WCE38" s="17" t="s">
        <v>31</v>
      </c>
      <c r="WCF38" s="6" t="e">
        <f>AVERAGE(WCF37:WCO37)</f>
        <v>#DIV/0!</v>
      </c>
      <c r="WCG38" s="17" t="s">
        <v>31</v>
      </c>
      <c r="WCH38" s="6" t="e">
        <f>AVERAGE(WCH37:WCQ37)</f>
        <v>#DIV/0!</v>
      </c>
      <c r="WCI38" s="17" t="s">
        <v>31</v>
      </c>
      <c r="WCJ38" s="6" t="e">
        <f>AVERAGE(WCJ37:WCS37)</f>
        <v>#DIV/0!</v>
      </c>
      <c r="WCK38" s="17" t="s">
        <v>31</v>
      </c>
      <c r="WCL38" s="6" t="e">
        <f>AVERAGE(WCL37:WCU37)</f>
        <v>#DIV/0!</v>
      </c>
      <c r="WCM38" s="17" t="s">
        <v>31</v>
      </c>
      <c r="WCN38" s="6" t="e">
        <f>AVERAGE(WCN37:WCW37)</f>
        <v>#DIV/0!</v>
      </c>
      <c r="WCO38" s="17" t="s">
        <v>31</v>
      </c>
      <c r="WCP38" s="6" t="e">
        <f>AVERAGE(WCP37:WCY37)</f>
        <v>#DIV/0!</v>
      </c>
      <c r="WCQ38" s="17" t="s">
        <v>31</v>
      </c>
      <c r="WCR38" s="6" t="e">
        <f>AVERAGE(WCR37:WDA37)</f>
        <v>#DIV/0!</v>
      </c>
      <c r="WCS38" s="17" t="s">
        <v>31</v>
      </c>
      <c r="WCT38" s="6" t="e">
        <f>AVERAGE(WCT37:WDC37)</f>
        <v>#DIV/0!</v>
      </c>
      <c r="WCU38" s="17" t="s">
        <v>31</v>
      </c>
      <c r="WCV38" s="6" t="e">
        <f>AVERAGE(WCV37:WDE37)</f>
        <v>#DIV/0!</v>
      </c>
      <c r="WCW38" s="17" t="s">
        <v>31</v>
      </c>
      <c r="WCX38" s="6" t="e">
        <f>AVERAGE(WCX37:WDG37)</f>
        <v>#DIV/0!</v>
      </c>
      <c r="WCY38" s="17" t="s">
        <v>31</v>
      </c>
      <c r="WCZ38" s="6" t="e">
        <f>AVERAGE(WCZ37:WDI37)</f>
        <v>#DIV/0!</v>
      </c>
      <c r="WDA38" s="17" t="s">
        <v>31</v>
      </c>
      <c r="WDB38" s="6" t="e">
        <f>AVERAGE(WDB37:WDK37)</f>
        <v>#DIV/0!</v>
      </c>
      <c r="WDC38" s="17" t="s">
        <v>31</v>
      </c>
      <c r="WDD38" s="6" t="e">
        <f>AVERAGE(WDD37:WDM37)</f>
        <v>#DIV/0!</v>
      </c>
      <c r="WDE38" s="17" t="s">
        <v>31</v>
      </c>
      <c r="WDF38" s="6" t="e">
        <f>AVERAGE(WDF37:WDO37)</f>
        <v>#DIV/0!</v>
      </c>
      <c r="WDG38" s="17" t="s">
        <v>31</v>
      </c>
      <c r="WDH38" s="6" t="e">
        <f>AVERAGE(WDH37:WDQ37)</f>
        <v>#DIV/0!</v>
      </c>
      <c r="WDI38" s="17" t="s">
        <v>31</v>
      </c>
      <c r="WDJ38" s="6" t="e">
        <f>AVERAGE(WDJ37:WDS37)</f>
        <v>#DIV/0!</v>
      </c>
      <c r="WDK38" s="17" t="s">
        <v>31</v>
      </c>
      <c r="WDL38" s="6" t="e">
        <f>AVERAGE(WDL37:WDU37)</f>
        <v>#DIV/0!</v>
      </c>
      <c r="WDM38" s="17" t="s">
        <v>31</v>
      </c>
      <c r="WDN38" s="6" t="e">
        <f>AVERAGE(WDN37:WDW37)</f>
        <v>#DIV/0!</v>
      </c>
      <c r="WDO38" s="17" t="s">
        <v>31</v>
      </c>
      <c r="WDP38" s="6" t="e">
        <f>AVERAGE(WDP37:WDY37)</f>
        <v>#DIV/0!</v>
      </c>
      <c r="WDQ38" s="17" t="s">
        <v>31</v>
      </c>
      <c r="WDR38" s="6" t="e">
        <f>AVERAGE(WDR37:WEA37)</f>
        <v>#DIV/0!</v>
      </c>
      <c r="WDS38" s="17" t="s">
        <v>31</v>
      </c>
      <c r="WDT38" s="6" t="e">
        <f>AVERAGE(WDT37:WEC37)</f>
        <v>#DIV/0!</v>
      </c>
      <c r="WDU38" s="17" t="s">
        <v>31</v>
      </c>
      <c r="WDV38" s="6" t="e">
        <f>AVERAGE(WDV37:WEE37)</f>
        <v>#DIV/0!</v>
      </c>
      <c r="WDW38" s="17" t="s">
        <v>31</v>
      </c>
      <c r="WDX38" s="6" t="e">
        <f>AVERAGE(WDX37:WEG37)</f>
        <v>#DIV/0!</v>
      </c>
      <c r="WDY38" s="17" t="s">
        <v>31</v>
      </c>
      <c r="WDZ38" s="6" t="e">
        <f>AVERAGE(WDZ37:WEI37)</f>
        <v>#DIV/0!</v>
      </c>
      <c r="WEA38" s="17" t="s">
        <v>31</v>
      </c>
      <c r="WEB38" s="6" t="e">
        <f>AVERAGE(WEB37:WEK37)</f>
        <v>#DIV/0!</v>
      </c>
      <c r="WEC38" s="17" t="s">
        <v>31</v>
      </c>
      <c r="WED38" s="6" t="e">
        <f>AVERAGE(WED37:WEM37)</f>
        <v>#DIV/0!</v>
      </c>
      <c r="WEE38" s="17" t="s">
        <v>31</v>
      </c>
      <c r="WEF38" s="6" t="e">
        <f>AVERAGE(WEF37:WEO37)</f>
        <v>#DIV/0!</v>
      </c>
      <c r="WEG38" s="17" t="s">
        <v>31</v>
      </c>
      <c r="WEH38" s="6" t="e">
        <f>AVERAGE(WEH37:WEQ37)</f>
        <v>#DIV/0!</v>
      </c>
      <c r="WEI38" s="17" t="s">
        <v>31</v>
      </c>
      <c r="WEJ38" s="6" t="e">
        <f>AVERAGE(WEJ37:WES37)</f>
        <v>#DIV/0!</v>
      </c>
      <c r="WEK38" s="17" t="s">
        <v>31</v>
      </c>
      <c r="WEL38" s="6" t="e">
        <f>AVERAGE(WEL37:WEU37)</f>
        <v>#DIV/0!</v>
      </c>
      <c r="WEM38" s="17" t="s">
        <v>31</v>
      </c>
      <c r="WEN38" s="6" t="e">
        <f>AVERAGE(WEN37:WEW37)</f>
        <v>#DIV/0!</v>
      </c>
      <c r="WEO38" s="17" t="s">
        <v>31</v>
      </c>
      <c r="WEP38" s="6" t="e">
        <f>AVERAGE(WEP37:WEY37)</f>
        <v>#DIV/0!</v>
      </c>
      <c r="WEQ38" s="17" t="s">
        <v>31</v>
      </c>
      <c r="WER38" s="6" t="e">
        <f>AVERAGE(WER37:WFA37)</f>
        <v>#DIV/0!</v>
      </c>
      <c r="WES38" s="17" t="s">
        <v>31</v>
      </c>
      <c r="WET38" s="6" t="e">
        <f>AVERAGE(WET37:WFC37)</f>
        <v>#DIV/0!</v>
      </c>
      <c r="WEU38" s="17" t="s">
        <v>31</v>
      </c>
      <c r="WEV38" s="6" t="e">
        <f>AVERAGE(WEV37:WFE37)</f>
        <v>#DIV/0!</v>
      </c>
      <c r="WEW38" s="17" t="s">
        <v>31</v>
      </c>
      <c r="WEX38" s="6" t="e">
        <f>AVERAGE(WEX37:WFG37)</f>
        <v>#DIV/0!</v>
      </c>
      <c r="WEY38" s="17" t="s">
        <v>31</v>
      </c>
      <c r="WEZ38" s="6" t="e">
        <f>AVERAGE(WEZ37:WFI37)</f>
        <v>#DIV/0!</v>
      </c>
      <c r="WFA38" s="17" t="s">
        <v>31</v>
      </c>
      <c r="WFB38" s="6" t="e">
        <f>AVERAGE(WFB37:WFK37)</f>
        <v>#DIV/0!</v>
      </c>
      <c r="WFC38" s="17" t="s">
        <v>31</v>
      </c>
      <c r="WFD38" s="6" t="e">
        <f>AVERAGE(WFD37:WFM37)</f>
        <v>#DIV/0!</v>
      </c>
      <c r="WFE38" s="17" t="s">
        <v>31</v>
      </c>
      <c r="WFF38" s="6" t="e">
        <f>AVERAGE(WFF37:WFO37)</f>
        <v>#DIV/0!</v>
      </c>
      <c r="WFG38" s="17" t="s">
        <v>31</v>
      </c>
      <c r="WFH38" s="6" t="e">
        <f>AVERAGE(WFH37:WFQ37)</f>
        <v>#DIV/0!</v>
      </c>
      <c r="WFI38" s="17" t="s">
        <v>31</v>
      </c>
      <c r="WFJ38" s="6" t="e">
        <f>AVERAGE(WFJ37:WFS37)</f>
        <v>#DIV/0!</v>
      </c>
      <c r="WFK38" s="17" t="s">
        <v>31</v>
      </c>
      <c r="WFL38" s="6" t="e">
        <f>AVERAGE(WFL37:WFU37)</f>
        <v>#DIV/0!</v>
      </c>
      <c r="WFM38" s="17" t="s">
        <v>31</v>
      </c>
      <c r="WFN38" s="6" t="e">
        <f>AVERAGE(WFN37:WFW37)</f>
        <v>#DIV/0!</v>
      </c>
      <c r="WFO38" s="17" t="s">
        <v>31</v>
      </c>
      <c r="WFP38" s="6" t="e">
        <f>AVERAGE(WFP37:WFY37)</f>
        <v>#DIV/0!</v>
      </c>
      <c r="WFQ38" s="17" t="s">
        <v>31</v>
      </c>
      <c r="WFR38" s="6" t="e">
        <f>AVERAGE(WFR37:WGA37)</f>
        <v>#DIV/0!</v>
      </c>
      <c r="WFS38" s="17" t="s">
        <v>31</v>
      </c>
      <c r="WFT38" s="6" t="e">
        <f>AVERAGE(WFT37:WGC37)</f>
        <v>#DIV/0!</v>
      </c>
      <c r="WFU38" s="17" t="s">
        <v>31</v>
      </c>
      <c r="WFV38" s="6" t="e">
        <f>AVERAGE(WFV37:WGE37)</f>
        <v>#DIV/0!</v>
      </c>
      <c r="WFW38" s="17" t="s">
        <v>31</v>
      </c>
      <c r="WFX38" s="6" t="e">
        <f>AVERAGE(WFX37:WGG37)</f>
        <v>#DIV/0!</v>
      </c>
      <c r="WFY38" s="17" t="s">
        <v>31</v>
      </c>
      <c r="WFZ38" s="6" t="e">
        <f>AVERAGE(WFZ37:WGI37)</f>
        <v>#DIV/0!</v>
      </c>
      <c r="WGA38" s="17" t="s">
        <v>31</v>
      </c>
      <c r="WGB38" s="6" t="e">
        <f>AVERAGE(WGB37:WGK37)</f>
        <v>#DIV/0!</v>
      </c>
      <c r="WGC38" s="17" t="s">
        <v>31</v>
      </c>
      <c r="WGD38" s="6" t="e">
        <f>AVERAGE(WGD37:WGM37)</f>
        <v>#DIV/0!</v>
      </c>
      <c r="WGE38" s="17" t="s">
        <v>31</v>
      </c>
      <c r="WGF38" s="6" t="e">
        <f>AVERAGE(WGF37:WGO37)</f>
        <v>#DIV/0!</v>
      </c>
      <c r="WGG38" s="17" t="s">
        <v>31</v>
      </c>
      <c r="WGH38" s="6" t="e">
        <f>AVERAGE(WGH37:WGQ37)</f>
        <v>#DIV/0!</v>
      </c>
      <c r="WGI38" s="17" t="s">
        <v>31</v>
      </c>
      <c r="WGJ38" s="6" t="e">
        <f>AVERAGE(WGJ37:WGS37)</f>
        <v>#DIV/0!</v>
      </c>
      <c r="WGK38" s="17" t="s">
        <v>31</v>
      </c>
      <c r="WGL38" s="6" t="e">
        <f>AVERAGE(WGL37:WGU37)</f>
        <v>#DIV/0!</v>
      </c>
      <c r="WGM38" s="17" t="s">
        <v>31</v>
      </c>
      <c r="WGN38" s="6" t="e">
        <f>AVERAGE(WGN37:WGW37)</f>
        <v>#DIV/0!</v>
      </c>
      <c r="WGO38" s="17" t="s">
        <v>31</v>
      </c>
      <c r="WGP38" s="6" t="e">
        <f>AVERAGE(WGP37:WGY37)</f>
        <v>#DIV/0!</v>
      </c>
      <c r="WGQ38" s="17" t="s">
        <v>31</v>
      </c>
      <c r="WGR38" s="6" t="e">
        <f>AVERAGE(WGR37:WHA37)</f>
        <v>#DIV/0!</v>
      </c>
      <c r="WGS38" s="17" t="s">
        <v>31</v>
      </c>
      <c r="WGT38" s="6" t="e">
        <f>AVERAGE(WGT37:WHC37)</f>
        <v>#DIV/0!</v>
      </c>
      <c r="WGU38" s="17" t="s">
        <v>31</v>
      </c>
      <c r="WGV38" s="6" t="e">
        <f>AVERAGE(WGV37:WHE37)</f>
        <v>#DIV/0!</v>
      </c>
      <c r="WGW38" s="17" t="s">
        <v>31</v>
      </c>
      <c r="WGX38" s="6" t="e">
        <f>AVERAGE(WGX37:WHG37)</f>
        <v>#DIV/0!</v>
      </c>
      <c r="WGY38" s="17" t="s">
        <v>31</v>
      </c>
      <c r="WGZ38" s="6" t="e">
        <f>AVERAGE(WGZ37:WHI37)</f>
        <v>#DIV/0!</v>
      </c>
      <c r="WHA38" s="17" t="s">
        <v>31</v>
      </c>
      <c r="WHB38" s="6" t="e">
        <f>AVERAGE(WHB37:WHK37)</f>
        <v>#DIV/0!</v>
      </c>
      <c r="WHC38" s="17" t="s">
        <v>31</v>
      </c>
      <c r="WHD38" s="6" t="e">
        <f>AVERAGE(WHD37:WHM37)</f>
        <v>#DIV/0!</v>
      </c>
      <c r="WHE38" s="17" t="s">
        <v>31</v>
      </c>
      <c r="WHF38" s="6" t="e">
        <f>AVERAGE(WHF37:WHO37)</f>
        <v>#DIV/0!</v>
      </c>
      <c r="WHG38" s="17" t="s">
        <v>31</v>
      </c>
      <c r="WHH38" s="6" t="e">
        <f>AVERAGE(WHH37:WHQ37)</f>
        <v>#DIV/0!</v>
      </c>
      <c r="WHI38" s="17" t="s">
        <v>31</v>
      </c>
      <c r="WHJ38" s="6" t="e">
        <f>AVERAGE(WHJ37:WHS37)</f>
        <v>#DIV/0!</v>
      </c>
      <c r="WHK38" s="17" t="s">
        <v>31</v>
      </c>
      <c r="WHL38" s="6" t="e">
        <f>AVERAGE(WHL37:WHU37)</f>
        <v>#DIV/0!</v>
      </c>
      <c r="WHM38" s="17" t="s">
        <v>31</v>
      </c>
      <c r="WHN38" s="6" t="e">
        <f>AVERAGE(WHN37:WHW37)</f>
        <v>#DIV/0!</v>
      </c>
      <c r="WHO38" s="17" t="s">
        <v>31</v>
      </c>
      <c r="WHP38" s="6" t="e">
        <f>AVERAGE(WHP37:WHY37)</f>
        <v>#DIV/0!</v>
      </c>
      <c r="WHQ38" s="17" t="s">
        <v>31</v>
      </c>
      <c r="WHR38" s="6" t="e">
        <f>AVERAGE(WHR37:WIA37)</f>
        <v>#DIV/0!</v>
      </c>
      <c r="WHS38" s="17" t="s">
        <v>31</v>
      </c>
      <c r="WHT38" s="6" t="e">
        <f>AVERAGE(WHT37:WIC37)</f>
        <v>#DIV/0!</v>
      </c>
      <c r="WHU38" s="17" t="s">
        <v>31</v>
      </c>
      <c r="WHV38" s="6" t="e">
        <f>AVERAGE(WHV37:WIE37)</f>
        <v>#DIV/0!</v>
      </c>
      <c r="WHW38" s="17" t="s">
        <v>31</v>
      </c>
      <c r="WHX38" s="6" t="e">
        <f>AVERAGE(WHX37:WIG37)</f>
        <v>#DIV/0!</v>
      </c>
      <c r="WHY38" s="17" t="s">
        <v>31</v>
      </c>
      <c r="WHZ38" s="6" t="e">
        <f>AVERAGE(WHZ37:WII37)</f>
        <v>#DIV/0!</v>
      </c>
      <c r="WIA38" s="17" t="s">
        <v>31</v>
      </c>
      <c r="WIB38" s="6" t="e">
        <f>AVERAGE(WIB37:WIK37)</f>
        <v>#DIV/0!</v>
      </c>
      <c r="WIC38" s="17" t="s">
        <v>31</v>
      </c>
      <c r="WID38" s="6" t="e">
        <f>AVERAGE(WID37:WIM37)</f>
        <v>#DIV/0!</v>
      </c>
      <c r="WIE38" s="17" t="s">
        <v>31</v>
      </c>
      <c r="WIF38" s="6" t="e">
        <f>AVERAGE(WIF37:WIO37)</f>
        <v>#DIV/0!</v>
      </c>
      <c r="WIG38" s="17" t="s">
        <v>31</v>
      </c>
      <c r="WIH38" s="6" t="e">
        <f>AVERAGE(WIH37:WIQ37)</f>
        <v>#DIV/0!</v>
      </c>
      <c r="WII38" s="17" t="s">
        <v>31</v>
      </c>
      <c r="WIJ38" s="6" t="e">
        <f>AVERAGE(WIJ37:WIS37)</f>
        <v>#DIV/0!</v>
      </c>
      <c r="WIK38" s="17" t="s">
        <v>31</v>
      </c>
      <c r="WIL38" s="6" t="e">
        <f>AVERAGE(WIL37:WIU37)</f>
        <v>#DIV/0!</v>
      </c>
      <c r="WIM38" s="17" t="s">
        <v>31</v>
      </c>
      <c r="WIN38" s="6" t="e">
        <f>AVERAGE(WIN37:WIW37)</f>
        <v>#DIV/0!</v>
      </c>
      <c r="WIO38" s="17" t="s">
        <v>31</v>
      </c>
      <c r="WIP38" s="6" t="e">
        <f>AVERAGE(WIP37:WIY37)</f>
        <v>#DIV/0!</v>
      </c>
      <c r="WIQ38" s="17" t="s">
        <v>31</v>
      </c>
      <c r="WIR38" s="6" t="e">
        <f>AVERAGE(WIR37:WJA37)</f>
        <v>#DIV/0!</v>
      </c>
      <c r="WIS38" s="17" t="s">
        <v>31</v>
      </c>
      <c r="WIT38" s="6" t="e">
        <f>AVERAGE(WIT37:WJC37)</f>
        <v>#DIV/0!</v>
      </c>
      <c r="WIU38" s="17" t="s">
        <v>31</v>
      </c>
      <c r="WIV38" s="6" t="e">
        <f>AVERAGE(WIV37:WJE37)</f>
        <v>#DIV/0!</v>
      </c>
      <c r="WIW38" s="17" t="s">
        <v>31</v>
      </c>
      <c r="WIX38" s="6" t="e">
        <f>AVERAGE(WIX37:WJG37)</f>
        <v>#DIV/0!</v>
      </c>
      <c r="WIY38" s="17" t="s">
        <v>31</v>
      </c>
      <c r="WIZ38" s="6" t="e">
        <f>AVERAGE(WIZ37:WJI37)</f>
        <v>#DIV/0!</v>
      </c>
      <c r="WJA38" s="17" t="s">
        <v>31</v>
      </c>
      <c r="WJB38" s="6" t="e">
        <f>AVERAGE(WJB37:WJK37)</f>
        <v>#DIV/0!</v>
      </c>
      <c r="WJC38" s="17" t="s">
        <v>31</v>
      </c>
      <c r="WJD38" s="6" t="e">
        <f>AVERAGE(WJD37:WJM37)</f>
        <v>#DIV/0!</v>
      </c>
      <c r="WJE38" s="17" t="s">
        <v>31</v>
      </c>
      <c r="WJF38" s="6" t="e">
        <f>AVERAGE(WJF37:WJO37)</f>
        <v>#DIV/0!</v>
      </c>
      <c r="WJG38" s="17" t="s">
        <v>31</v>
      </c>
      <c r="WJH38" s="6" t="e">
        <f>AVERAGE(WJH37:WJQ37)</f>
        <v>#DIV/0!</v>
      </c>
      <c r="WJI38" s="17" t="s">
        <v>31</v>
      </c>
      <c r="WJJ38" s="6" t="e">
        <f>AVERAGE(WJJ37:WJS37)</f>
        <v>#DIV/0!</v>
      </c>
      <c r="WJK38" s="17" t="s">
        <v>31</v>
      </c>
      <c r="WJL38" s="6" t="e">
        <f>AVERAGE(WJL37:WJU37)</f>
        <v>#DIV/0!</v>
      </c>
      <c r="WJM38" s="17" t="s">
        <v>31</v>
      </c>
      <c r="WJN38" s="6" t="e">
        <f>AVERAGE(WJN37:WJW37)</f>
        <v>#DIV/0!</v>
      </c>
      <c r="WJO38" s="17" t="s">
        <v>31</v>
      </c>
      <c r="WJP38" s="6" t="e">
        <f>AVERAGE(WJP37:WJY37)</f>
        <v>#DIV/0!</v>
      </c>
      <c r="WJQ38" s="17" t="s">
        <v>31</v>
      </c>
      <c r="WJR38" s="6" t="e">
        <f>AVERAGE(WJR37:WKA37)</f>
        <v>#DIV/0!</v>
      </c>
      <c r="WJS38" s="17" t="s">
        <v>31</v>
      </c>
      <c r="WJT38" s="6" t="e">
        <f>AVERAGE(WJT37:WKC37)</f>
        <v>#DIV/0!</v>
      </c>
      <c r="WJU38" s="17" t="s">
        <v>31</v>
      </c>
      <c r="WJV38" s="6" t="e">
        <f>AVERAGE(WJV37:WKE37)</f>
        <v>#DIV/0!</v>
      </c>
      <c r="WJW38" s="17" t="s">
        <v>31</v>
      </c>
      <c r="WJX38" s="6" t="e">
        <f>AVERAGE(WJX37:WKG37)</f>
        <v>#DIV/0!</v>
      </c>
      <c r="WJY38" s="17" t="s">
        <v>31</v>
      </c>
      <c r="WJZ38" s="6" t="e">
        <f>AVERAGE(WJZ37:WKI37)</f>
        <v>#DIV/0!</v>
      </c>
      <c r="WKA38" s="17" t="s">
        <v>31</v>
      </c>
      <c r="WKB38" s="6" t="e">
        <f>AVERAGE(WKB37:WKK37)</f>
        <v>#DIV/0!</v>
      </c>
      <c r="WKC38" s="17" t="s">
        <v>31</v>
      </c>
      <c r="WKD38" s="6" t="e">
        <f>AVERAGE(WKD37:WKM37)</f>
        <v>#DIV/0!</v>
      </c>
      <c r="WKE38" s="17" t="s">
        <v>31</v>
      </c>
      <c r="WKF38" s="6" t="e">
        <f>AVERAGE(WKF37:WKO37)</f>
        <v>#DIV/0!</v>
      </c>
      <c r="WKG38" s="17" t="s">
        <v>31</v>
      </c>
      <c r="WKH38" s="6" t="e">
        <f>AVERAGE(WKH37:WKQ37)</f>
        <v>#DIV/0!</v>
      </c>
      <c r="WKI38" s="17" t="s">
        <v>31</v>
      </c>
      <c r="WKJ38" s="6" t="e">
        <f>AVERAGE(WKJ37:WKS37)</f>
        <v>#DIV/0!</v>
      </c>
      <c r="WKK38" s="17" t="s">
        <v>31</v>
      </c>
      <c r="WKL38" s="6" t="e">
        <f>AVERAGE(WKL37:WKU37)</f>
        <v>#DIV/0!</v>
      </c>
      <c r="WKM38" s="17" t="s">
        <v>31</v>
      </c>
      <c r="WKN38" s="6" t="e">
        <f>AVERAGE(WKN37:WKW37)</f>
        <v>#DIV/0!</v>
      </c>
      <c r="WKO38" s="17" t="s">
        <v>31</v>
      </c>
      <c r="WKP38" s="6" t="e">
        <f>AVERAGE(WKP37:WKY37)</f>
        <v>#DIV/0!</v>
      </c>
      <c r="WKQ38" s="17" t="s">
        <v>31</v>
      </c>
      <c r="WKR38" s="6" t="e">
        <f>AVERAGE(WKR37:WLA37)</f>
        <v>#DIV/0!</v>
      </c>
      <c r="WKS38" s="17" t="s">
        <v>31</v>
      </c>
      <c r="WKT38" s="6" t="e">
        <f>AVERAGE(WKT37:WLC37)</f>
        <v>#DIV/0!</v>
      </c>
      <c r="WKU38" s="17" t="s">
        <v>31</v>
      </c>
      <c r="WKV38" s="6" t="e">
        <f>AVERAGE(WKV37:WLE37)</f>
        <v>#DIV/0!</v>
      </c>
      <c r="WKW38" s="17" t="s">
        <v>31</v>
      </c>
      <c r="WKX38" s="6" t="e">
        <f>AVERAGE(WKX37:WLG37)</f>
        <v>#DIV/0!</v>
      </c>
      <c r="WKY38" s="17" t="s">
        <v>31</v>
      </c>
      <c r="WKZ38" s="6" t="e">
        <f>AVERAGE(WKZ37:WLI37)</f>
        <v>#DIV/0!</v>
      </c>
      <c r="WLA38" s="17" t="s">
        <v>31</v>
      </c>
      <c r="WLB38" s="6" t="e">
        <f>AVERAGE(WLB37:WLK37)</f>
        <v>#DIV/0!</v>
      </c>
      <c r="WLC38" s="17" t="s">
        <v>31</v>
      </c>
      <c r="WLD38" s="6" t="e">
        <f>AVERAGE(WLD37:WLM37)</f>
        <v>#DIV/0!</v>
      </c>
      <c r="WLE38" s="17" t="s">
        <v>31</v>
      </c>
      <c r="WLF38" s="6" t="e">
        <f>AVERAGE(WLF37:WLO37)</f>
        <v>#DIV/0!</v>
      </c>
      <c r="WLG38" s="17" t="s">
        <v>31</v>
      </c>
      <c r="WLH38" s="6" t="e">
        <f>AVERAGE(WLH37:WLQ37)</f>
        <v>#DIV/0!</v>
      </c>
      <c r="WLI38" s="17" t="s">
        <v>31</v>
      </c>
      <c r="WLJ38" s="6" t="e">
        <f>AVERAGE(WLJ37:WLS37)</f>
        <v>#DIV/0!</v>
      </c>
      <c r="WLK38" s="17" t="s">
        <v>31</v>
      </c>
      <c r="WLL38" s="6" t="e">
        <f>AVERAGE(WLL37:WLU37)</f>
        <v>#DIV/0!</v>
      </c>
      <c r="WLM38" s="17" t="s">
        <v>31</v>
      </c>
      <c r="WLN38" s="6" t="e">
        <f>AVERAGE(WLN37:WLW37)</f>
        <v>#DIV/0!</v>
      </c>
      <c r="WLO38" s="17" t="s">
        <v>31</v>
      </c>
      <c r="WLP38" s="6" t="e">
        <f>AVERAGE(WLP37:WLY37)</f>
        <v>#DIV/0!</v>
      </c>
      <c r="WLQ38" s="17" t="s">
        <v>31</v>
      </c>
      <c r="WLR38" s="6" t="e">
        <f>AVERAGE(WLR37:WMA37)</f>
        <v>#DIV/0!</v>
      </c>
      <c r="WLS38" s="17" t="s">
        <v>31</v>
      </c>
      <c r="WLT38" s="6" t="e">
        <f>AVERAGE(WLT37:WMC37)</f>
        <v>#DIV/0!</v>
      </c>
      <c r="WLU38" s="17" t="s">
        <v>31</v>
      </c>
      <c r="WLV38" s="6" t="e">
        <f>AVERAGE(WLV37:WME37)</f>
        <v>#DIV/0!</v>
      </c>
      <c r="WLW38" s="17" t="s">
        <v>31</v>
      </c>
      <c r="WLX38" s="6" t="e">
        <f>AVERAGE(WLX37:WMG37)</f>
        <v>#DIV/0!</v>
      </c>
      <c r="WLY38" s="17" t="s">
        <v>31</v>
      </c>
      <c r="WLZ38" s="6" t="e">
        <f>AVERAGE(WLZ37:WMI37)</f>
        <v>#DIV/0!</v>
      </c>
      <c r="WMA38" s="17" t="s">
        <v>31</v>
      </c>
      <c r="WMB38" s="6" t="e">
        <f>AVERAGE(WMB37:WMK37)</f>
        <v>#DIV/0!</v>
      </c>
      <c r="WMC38" s="17" t="s">
        <v>31</v>
      </c>
      <c r="WMD38" s="6" t="e">
        <f>AVERAGE(WMD37:WMM37)</f>
        <v>#DIV/0!</v>
      </c>
      <c r="WME38" s="17" t="s">
        <v>31</v>
      </c>
      <c r="WMF38" s="6" t="e">
        <f>AVERAGE(WMF37:WMO37)</f>
        <v>#DIV/0!</v>
      </c>
      <c r="WMG38" s="17" t="s">
        <v>31</v>
      </c>
      <c r="WMH38" s="6" t="e">
        <f>AVERAGE(WMH37:WMQ37)</f>
        <v>#DIV/0!</v>
      </c>
      <c r="WMI38" s="17" t="s">
        <v>31</v>
      </c>
      <c r="WMJ38" s="6" t="e">
        <f>AVERAGE(WMJ37:WMS37)</f>
        <v>#DIV/0!</v>
      </c>
      <c r="WMK38" s="17" t="s">
        <v>31</v>
      </c>
      <c r="WML38" s="6" t="e">
        <f>AVERAGE(WML37:WMU37)</f>
        <v>#DIV/0!</v>
      </c>
      <c r="WMM38" s="17" t="s">
        <v>31</v>
      </c>
      <c r="WMN38" s="6" t="e">
        <f>AVERAGE(WMN37:WMW37)</f>
        <v>#DIV/0!</v>
      </c>
      <c r="WMO38" s="17" t="s">
        <v>31</v>
      </c>
      <c r="WMP38" s="6" t="e">
        <f>AVERAGE(WMP37:WMY37)</f>
        <v>#DIV/0!</v>
      </c>
      <c r="WMQ38" s="17" t="s">
        <v>31</v>
      </c>
      <c r="WMR38" s="6" t="e">
        <f>AVERAGE(WMR37:WNA37)</f>
        <v>#DIV/0!</v>
      </c>
      <c r="WMS38" s="17" t="s">
        <v>31</v>
      </c>
      <c r="WMT38" s="6" t="e">
        <f>AVERAGE(WMT37:WNC37)</f>
        <v>#DIV/0!</v>
      </c>
      <c r="WMU38" s="17" t="s">
        <v>31</v>
      </c>
      <c r="WMV38" s="6" t="e">
        <f>AVERAGE(WMV37:WNE37)</f>
        <v>#DIV/0!</v>
      </c>
      <c r="WMW38" s="17" t="s">
        <v>31</v>
      </c>
      <c r="WMX38" s="6" t="e">
        <f>AVERAGE(WMX37:WNG37)</f>
        <v>#DIV/0!</v>
      </c>
      <c r="WMY38" s="17" t="s">
        <v>31</v>
      </c>
      <c r="WMZ38" s="6" t="e">
        <f>AVERAGE(WMZ37:WNI37)</f>
        <v>#DIV/0!</v>
      </c>
      <c r="WNA38" s="17" t="s">
        <v>31</v>
      </c>
      <c r="WNB38" s="6" t="e">
        <f>AVERAGE(WNB37:WNK37)</f>
        <v>#DIV/0!</v>
      </c>
      <c r="WNC38" s="17" t="s">
        <v>31</v>
      </c>
      <c r="WND38" s="6" t="e">
        <f>AVERAGE(WND37:WNM37)</f>
        <v>#DIV/0!</v>
      </c>
      <c r="WNE38" s="17" t="s">
        <v>31</v>
      </c>
      <c r="WNF38" s="6" t="e">
        <f>AVERAGE(WNF37:WNO37)</f>
        <v>#DIV/0!</v>
      </c>
      <c r="WNG38" s="17" t="s">
        <v>31</v>
      </c>
      <c r="WNH38" s="6" t="e">
        <f>AVERAGE(WNH37:WNQ37)</f>
        <v>#DIV/0!</v>
      </c>
      <c r="WNI38" s="17" t="s">
        <v>31</v>
      </c>
      <c r="WNJ38" s="6" t="e">
        <f>AVERAGE(WNJ37:WNS37)</f>
        <v>#DIV/0!</v>
      </c>
      <c r="WNK38" s="17" t="s">
        <v>31</v>
      </c>
      <c r="WNL38" s="6" t="e">
        <f>AVERAGE(WNL37:WNU37)</f>
        <v>#DIV/0!</v>
      </c>
      <c r="WNM38" s="17" t="s">
        <v>31</v>
      </c>
      <c r="WNN38" s="6" t="e">
        <f>AVERAGE(WNN37:WNW37)</f>
        <v>#DIV/0!</v>
      </c>
      <c r="WNO38" s="17" t="s">
        <v>31</v>
      </c>
      <c r="WNP38" s="6" t="e">
        <f>AVERAGE(WNP37:WNY37)</f>
        <v>#DIV/0!</v>
      </c>
      <c r="WNQ38" s="17" t="s">
        <v>31</v>
      </c>
      <c r="WNR38" s="6" t="e">
        <f>AVERAGE(WNR37:WOA37)</f>
        <v>#DIV/0!</v>
      </c>
      <c r="WNS38" s="17" t="s">
        <v>31</v>
      </c>
      <c r="WNT38" s="6" t="e">
        <f>AVERAGE(WNT37:WOC37)</f>
        <v>#DIV/0!</v>
      </c>
      <c r="WNU38" s="17" t="s">
        <v>31</v>
      </c>
      <c r="WNV38" s="6" t="e">
        <f>AVERAGE(WNV37:WOE37)</f>
        <v>#DIV/0!</v>
      </c>
      <c r="WNW38" s="17" t="s">
        <v>31</v>
      </c>
      <c r="WNX38" s="6" t="e">
        <f>AVERAGE(WNX37:WOG37)</f>
        <v>#DIV/0!</v>
      </c>
      <c r="WNY38" s="17" t="s">
        <v>31</v>
      </c>
      <c r="WNZ38" s="6" t="e">
        <f>AVERAGE(WNZ37:WOI37)</f>
        <v>#DIV/0!</v>
      </c>
      <c r="WOA38" s="17" t="s">
        <v>31</v>
      </c>
      <c r="WOB38" s="6" t="e">
        <f>AVERAGE(WOB37:WOK37)</f>
        <v>#DIV/0!</v>
      </c>
      <c r="WOC38" s="17" t="s">
        <v>31</v>
      </c>
      <c r="WOD38" s="6" t="e">
        <f>AVERAGE(WOD37:WOM37)</f>
        <v>#DIV/0!</v>
      </c>
      <c r="WOE38" s="17" t="s">
        <v>31</v>
      </c>
      <c r="WOF38" s="6" t="e">
        <f>AVERAGE(WOF37:WOO37)</f>
        <v>#DIV/0!</v>
      </c>
      <c r="WOG38" s="17" t="s">
        <v>31</v>
      </c>
      <c r="WOH38" s="6" t="e">
        <f>AVERAGE(WOH37:WOQ37)</f>
        <v>#DIV/0!</v>
      </c>
      <c r="WOI38" s="17" t="s">
        <v>31</v>
      </c>
      <c r="WOJ38" s="6" t="e">
        <f>AVERAGE(WOJ37:WOS37)</f>
        <v>#DIV/0!</v>
      </c>
      <c r="WOK38" s="17" t="s">
        <v>31</v>
      </c>
      <c r="WOL38" s="6" t="e">
        <f>AVERAGE(WOL37:WOU37)</f>
        <v>#DIV/0!</v>
      </c>
      <c r="WOM38" s="17" t="s">
        <v>31</v>
      </c>
      <c r="WON38" s="6" t="e">
        <f>AVERAGE(WON37:WOW37)</f>
        <v>#DIV/0!</v>
      </c>
      <c r="WOO38" s="17" t="s">
        <v>31</v>
      </c>
      <c r="WOP38" s="6" t="e">
        <f>AVERAGE(WOP37:WOY37)</f>
        <v>#DIV/0!</v>
      </c>
      <c r="WOQ38" s="17" t="s">
        <v>31</v>
      </c>
      <c r="WOR38" s="6" t="e">
        <f>AVERAGE(WOR37:WPA37)</f>
        <v>#DIV/0!</v>
      </c>
      <c r="WOS38" s="17" t="s">
        <v>31</v>
      </c>
      <c r="WOT38" s="6" t="e">
        <f>AVERAGE(WOT37:WPC37)</f>
        <v>#DIV/0!</v>
      </c>
      <c r="WOU38" s="17" t="s">
        <v>31</v>
      </c>
      <c r="WOV38" s="6" t="e">
        <f>AVERAGE(WOV37:WPE37)</f>
        <v>#DIV/0!</v>
      </c>
      <c r="WOW38" s="17" t="s">
        <v>31</v>
      </c>
      <c r="WOX38" s="6" t="e">
        <f>AVERAGE(WOX37:WPG37)</f>
        <v>#DIV/0!</v>
      </c>
      <c r="WOY38" s="17" t="s">
        <v>31</v>
      </c>
      <c r="WOZ38" s="6" t="e">
        <f>AVERAGE(WOZ37:WPI37)</f>
        <v>#DIV/0!</v>
      </c>
      <c r="WPA38" s="17" t="s">
        <v>31</v>
      </c>
      <c r="WPB38" s="6" t="e">
        <f>AVERAGE(WPB37:WPK37)</f>
        <v>#DIV/0!</v>
      </c>
      <c r="WPC38" s="17" t="s">
        <v>31</v>
      </c>
      <c r="WPD38" s="6" t="e">
        <f>AVERAGE(WPD37:WPM37)</f>
        <v>#DIV/0!</v>
      </c>
      <c r="WPE38" s="17" t="s">
        <v>31</v>
      </c>
      <c r="WPF38" s="6" t="e">
        <f>AVERAGE(WPF37:WPO37)</f>
        <v>#DIV/0!</v>
      </c>
      <c r="WPG38" s="17" t="s">
        <v>31</v>
      </c>
      <c r="WPH38" s="6" t="e">
        <f>AVERAGE(WPH37:WPQ37)</f>
        <v>#DIV/0!</v>
      </c>
      <c r="WPI38" s="17" t="s">
        <v>31</v>
      </c>
      <c r="WPJ38" s="6" t="e">
        <f>AVERAGE(WPJ37:WPS37)</f>
        <v>#DIV/0!</v>
      </c>
      <c r="WPK38" s="17" t="s">
        <v>31</v>
      </c>
      <c r="WPL38" s="6" t="e">
        <f>AVERAGE(WPL37:WPU37)</f>
        <v>#DIV/0!</v>
      </c>
      <c r="WPM38" s="17" t="s">
        <v>31</v>
      </c>
      <c r="WPN38" s="6" t="e">
        <f>AVERAGE(WPN37:WPW37)</f>
        <v>#DIV/0!</v>
      </c>
      <c r="WPO38" s="17" t="s">
        <v>31</v>
      </c>
      <c r="WPP38" s="6" t="e">
        <f>AVERAGE(WPP37:WPY37)</f>
        <v>#DIV/0!</v>
      </c>
      <c r="WPQ38" s="17" t="s">
        <v>31</v>
      </c>
      <c r="WPR38" s="6" t="e">
        <f>AVERAGE(WPR37:WQA37)</f>
        <v>#DIV/0!</v>
      </c>
      <c r="WPS38" s="17" t="s">
        <v>31</v>
      </c>
      <c r="WPT38" s="6" t="e">
        <f>AVERAGE(WPT37:WQC37)</f>
        <v>#DIV/0!</v>
      </c>
      <c r="WPU38" s="17" t="s">
        <v>31</v>
      </c>
      <c r="WPV38" s="6" t="e">
        <f>AVERAGE(WPV37:WQE37)</f>
        <v>#DIV/0!</v>
      </c>
      <c r="WPW38" s="17" t="s">
        <v>31</v>
      </c>
      <c r="WPX38" s="6" t="e">
        <f>AVERAGE(WPX37:WQG37)</f>
        <v>#DIV/0!</v>
      </c>
      <c r="WPY38" s="17" t="s">
        <v>31</v>
      </c>
      <c r="WPZ38" s="6" t="e">
        <f>AVERAGE(WPZ37:WQI37)</f>
        <v>#DIV/0!</v>
      </c>
      <c r="WQA38" s="17" t="s">
        <v>31</v>
      </c>
      <c r="WQB38" s="6" t="e">
        <f>AVERAGE(WQB37:WQK37)</f>
        <v>#DIV/0!</v>
      </c>
      <c r="WQC38" s="17" t="s">
        <v>31</v>
      </c>
      <c r="WQD38" s="6" t="e">
        <f>AVERAGE(WQD37:WQM37)</f>
        <v>#DIV/0!</v>
      </c>
      <c r="WQE38" s="17" t="s">
        <v>31</v>
      </c>
      <c r="WQF38" s="6" t="e">
        <f>AVERAGE(WQF37:WQO37)</f>
        <v>#DIV/0!</v>
      </c>
      <c r="WQG38" s="17" t="s">
        <v>31</v>
      </c>
      <c r="WQH38" s="6" t="e">
        <f>AVERAGE(WQH37:WQQ37)</f>
        <v>#DIV/0!</v>
      </c>
      <c r="WQI38" s="17" t="s">
        <v>31</v>
      </c>
      <c r="WQJ38" s="6" t="e">
        <f>AVERAGE(WQJ37:WQS37)</f>
        <v>#DIV/0!</v>
      </c>
      <c r="WQK38" s="17" t="s">
        <v>31</v>
      </c>
      <c r="WQL38" s="6" t="e">
        <f>AVERAGE(WQL37:WQU37)</f>
        <v>#DIV/0!</v>
      </c>
      <c r="WQM38" s="17" t="s">
        <v>31</v>
      </c>
      <c r="WQN38" s="6" t="e">
        <f>AVERAGE(WQN37:WQW37)</f>
        <v>#DIV/0!</v>
      </c>
      <c r="WQO38" s="17" t="s">
        <v>31</v>
      </c>
      <c r="WQP38" s="6" t="e">
        <f>AVERAGE(WQP37:WQY37)</f>
        <v>#DIV/0!</v>
      </c>
      <c r="WQQ38" s="17" t="s">
        <v>31</v>
      </c>
      <c r="WQR38" s="6" t="e">
        <f>AVERAGE(WQR37:WRA37)</f>
        <v>#DIV/0!</v>
      </c>
      <c r="WQS38" s="17" t="s">
        <v>31</v>
      </c>
      <c r="WQT38" s="6" t="e">
        <f>AVERAGE(WQT37:WRC37)</f>
        <v>#DIV/0!</v>
      </c>
      <c r="WQU38" s="17" t="s">
        <v>31</v>
      </c>
      <c r="WQV38" s="6" t="e">
        <f>AVERAGE(WQV37:WRE37)</f>
        <v>#DIV/0!</v>
      </c>
      <c r="WQW38" s="17" t="s">
        <v>31</v>
      </c>
      <c r="WQX38" s="6" t="e">
        <f>AVERAGE(WQX37:WRG37)</f>
        <v>#DIV/0!</v>
      </c>
      <c r="WQY38" s="17" t="s">
        <v>31</v>
      </c>
      <c r="WQZ38" s="6" t="e">
        <f>AVERAGE(WQZ37:WRI37)</f>
        <v>#DIV/0!</v>
      </c>
      <c r="WRA38" s="17" t="s">
        <v>31</v>
      </c>
      <c r="WRB38" s="6" t="e">
        <f>AVERAGE(WRB37:WRK37)</f>
        <v>#DIV/0!</v>
      </c>
      <c r="WRC38" s="17" t="s">
        <v>31</v>
      </c>
      <c r="WRD38" s="6" t="e">
        <f>AVERAGE(WRD37:WRM37)</f>
        <v>#DIV/0!</v>
      </c>
      <c r="WRE38" s="17" t="s">
        <v>31</v>
      </c>
      <c r="WRF38" s="6" t="e">
        <f>AVERAGE(WRF37:WRO37)</f>
        <v>#DIV/0!</v>
      </c>
      <c r="WRG38" s="17" t="s">
        <v>31</v>
      </c>
      <c r="WRH38" s="6" t="e">
        <f>AVERAGE(WRH37:WRQ37)</f>
        <v>#DIV/0!</v>
      </c>
      <c r="WRI38" s="17" t="s">
        <v>31</v>
      </c>
      <c r="WRJ38" s="6" t="e">
        <f>AVERAGE(WRJ37:WRS37)</f>
        <v>#DIV/0!</v>
      </c>
      <c r="WRK38" s="17" t="s">
        <v>31</v>
      </c>
      <c r="WRL38" s="6" t="e">
        <f>AVERAGE(WRL37:WRU37)</f>
        <v>#DIV/0!</v>
      </c>
      <c r="WRM38" s="17" t="s">
        <v>31</v>
      </c>
      <c r="WRN38" s="6" t="e">
        <f>AVERAGE(WRN37:WRW37)</f>
        <v>#DIV/0!</v>
      </c>
      <c r="WRO38" s="17" t="s">
        <v>31</v>
      </c>
      <c r="WRP38" s="6" t="e">
        <f>AVERAGE(WRP37:WRY37)</f>
        <v>#DIV/0!</v>
      </c>
      <c r="WRQ38" s="17" t="s">
        <v>31</v>
      </c>
      <c r="WRR38" s="6" t="e">
        <f>AVERAGE(WRR37:WSA37)</f>
        <v>#DIV/0!</v>
      </c>
      <c r="WRS38" s="17" t="s">
        <v>31</v>
      </c>
      <c r="WRT38" s="6" t="e">
        <f>AVERAGE(WRT37:WSC37)</f>
        <v>#DIV/0!</v>
      </c>
      <c r="WRU38" s="17" t="s">
        <v>31</v>
      </c>
      <c r="WRV38" s="6" t="e">
        <f>AVERAGE(WRV37:WSE37)</f>
        <v>#DIV/0!</v>
      </c>
      <c r="WRW38" s="17" t="s">
        <v>31</v>
      </c>
      <c r="WRX38" s="6" t="e">
        <f>AVERAGE(WRX37:WSG37)</f>
        <v>#DIV/0!</v>
      </c>
      <c r="WRY38" s="17" t="s">
        <v>31</v>
      </c>
      <c r="WRZ38" s="6" t="e">
        <f>AVERAGE(WRZ37:WSI37)</f>
        <v>#DIV/0!</v>
      </c>
      <c r="WSA38" s="17" t="s">
        <v>31</v>
      </c>
      <c r="WSB38" s="6" t="e">
        <f>AVERAGE(WSB37:WSK37)</f>
        <v>#DIV/0!</v>
      </c>
      <c r="WSC38" s="17" t="s">
        <v>31</v>
      </c>
      <c r="WSD38" s="6" t="e">
        <f>AVERAGE(WSD37:WSM37)</f>
        <v>#DIV/0!</v>
      </c>
      <c r="WSE38" s="17" t="s">
        <v>31</v>
      </c>
      <c r="WSF38" s="6" t="e">
        <f>AVERAGE(WSF37:WSO37)</f>
        <v>#DIV/0!</v>
      </c>
      <c r="WSG38" s="17" t="s">
        <v>31</v>
      </c>
      <c r="WSH38" s="6" t="e">
        <f>AVERAGE(WSH37:WSQ37)</f>
        <v>#DIV/0!</v>
      </c>
      <c r="WSI38" s="17" t="s">
        <v>31</v>
      </c>
      <c r="WSJ38" s="6" t="e">
        <f>AVERAGE(WSJ37:WSS37)</f>
        <v>#DIV/0!</v>
      </c>
      <c r="WSK38" s="17" t="s">
        <v>31</v>
      </c>
      <c r="WSL38" s="6" t="e">
        <f>AVERAGE(WSL37:WSU37)</f>
        <v>#DIV/0!</v>
      </c>
      <c r="WSM38" s="17" t="s">
        <v>31</v>
      </c>
      <c r="WSN38" s="6" t="e">
        <f>AVERAGE(WSN37:WSW37)</f>
        <v>#DIV/0!</v>
      </c>
      <c r="WSO38" s="17" t="s">
        <v>31</v>
      </c>
      <c r="WSP38" s="6" t="e">
        <f>AVERAGE(WSP37:WSY37)</f>
        <v>#DIV/0!</v>
      </c>
      <c r="WSQ38" s="17" t="s">
        <v>31</v>
      </c>
      <c r="WSR38" s="6" t="e">
        <f>AVERAGE(WSR37:WTA37)</f>
        <v>#DIV/0!</v>
      </c>
      <c r="WSS38" s="17" t="s">
        <v>31</v>
      </c>
      <c r="WST38" s="6" t="e">
        <f>AVERAGE(WST37:WTC37)</f>
        <v>#DIV/0!</v>
      </c>
      <c r="WSU38" s="17" t="s">
        <v>31</v>
      </c>
      <c r="WSV38" s="6" t="e">
        <f>AVERAGE(WSV37:WTE37)</f>
        <v>#DIV/0!</v>
      </c>
      <c r="WSW38" s="17" t="s">
        <v>31</v>
      </c>
      <c r="WSX38" s="6" t="e">
        <f>AVERAGE(WSX37:WTG37)</f>
        <v>#DIV/0!</v>
      </c>
      <c r="WSY38" s="17" t="s">
        <v>31</v>
      </c>
      <c r="WSZ38" s="6" t="e">
        <f>AVERAGE(WSZ37:WTI37)</f>
        <v>#DIV/0!</v>
      </c>
      <c r="WTA38" s="17" t="s">
        <v>31</v>
      </c>
      <c r="WTB38" s="6" t="e">
        <f>AVERAGE(WTB37:WTK37)</f>
        <v>#DIV/0!</v>
      </c>
      <c r="WTC38" s="17" t="s">
        <v>31</v>
      </c>
      <c r="WTD38" s="6" t="e">
        <f>AVERAGE(WTD37:WTM37)</f>
        <v>#DIV/0!</v>
      </c>
      <c r="WTE38" s="17" t="s">
        <v>31</v>
      </c>
      <c r="WTF38" s="6" t="e">
        <f>AVERAGE(WTF37:WTO37)</f>
        <v>#DIV/0!</v>
      </c>
      <c r="WTG38" s="17" t="s">
        <v>31</v>
      </c>
      <c r="WTH38" s="6" t="e">
        <f>AVERAGE(WTH37:WTQ37)</f>
        <v>#DIV/0!</v>
      </c>
      <c r="WTI38" s="17" t="s">
        <v>31</v>
      </c>
      <c r="WTJ38" s="6" t="e">
        <f>AVERAGE(WTJ37:WTS37)</f>
        <v>#DIV/0!</v>
      </c>
      <c r="WTK38" s="17" t="s">
        <v>31</v>
      </c>
      <c r="WTL38" s="6" t="e">
        <f>AVERAGE(WTL37:WTU37)</f>
        <v>#DIV/0!</v>
      </c>
      <c r="WTM38" s="17" t="s">
        <v>31</v>
      </c>
      <c r="WTN38" s="6" t="e">
        <f>AVERAGE(WTN37:WTW37)</f>
        <v>#DIV/0!</v>
      </c>
      <c r="WTO38" s="17" t="s">
        <v>31</v>
      </c>
      <c r="WTP38" s="6" t="e">
        <f>AVERAGE(WTP37:WTY37)</f>
        <v>#DIV/0!</v>
      </c>
      <c r="WTQ38" s="17" t="s">
        <v>31</v>
      </c>
      <c r="WTR38" s="6" t="e">
        <f>AVERAGE(WTR37:WUA37)</f>
        <v>#DIV/0!</v>
      </c>
      <c r="WTS38" s="17" t="s">
        <v>31</v>
      </c>
      <c r="WTT38" s="6" t="e">
        <f>AVERAGE(WTT37:WUC37)</f>
        <v>#DIV/0!</v>
      </c>
      <c r="WTU38" s="17" t="s">
        <v>31</v>
      </c>
      <c r="WTV38" s="6" t="e">
        <f>AVERAGE(WTV37:WUE37)</f>
        <v>#DIV/0!</v>
      </c>
      <c r="WTW38" s="17" t="s">
        <v>31</v>
      </c>
      <c r="WTX38" s="6" t="e">
        <f>AVERAGE(WTX37:WUG37)</f>
        <v>#DIV/0!</v>
      </c>
      <c r="WTY38" s="17" t="s">
        <v>31</v>
      </c>
      <c r="WTZ38" s="6" t="e">
        <f>AVERAGE(WTZ37:WUI37)</f>
        <v>#DIV/0!</v>
      </c>
      <c r="WUA38" s="17" t="s">
        <v>31</v>
      </c>
      <c r="WUB38" s="6" t="e">
        <f>AVERAGE(WUB37:WUK37)</f>
        <v>#DIV/0!</v>
      </c>
      <c r="WUC38" s="17" t="s">
        <v>31</v>
      </c>
      <c r="WUD38" s="6" t="e">
        <f>AVERAGE(WUD37:WUM37)</f>
        <v>#DIV/0!</v>
      </c>
      <c r="WUE38" s="17" t="s">
        <v>31</v>
      </c>
      <c r="WUF38" s="6" t="e">
        <f>AVERAGE(WUF37:WUO37)</f>
        <v>#DIV/0!</v>
      </c>
      <c r="WUG38" s="17" t="s">
        <v>31</v>
      </c>
      <c r="WUH38" s="6" t="e">
        <f>AVERAGE(WUH37:WUQ37)</f>
        <v>#DIV/0!</v>
      </c>
      <c r="WUI38" s="17" t="s">
        <v>31</v>
      </c>
      <c r="WUJ38" s="6" t="e">
        <f>AVERAGE(WUJ37:WUS37)</f>
        <v>#DIV/0!</v>
      </c>
      <c r="WUK38" s="17" t="s">
        <v>31</v>
      </c>
      <c r="WUL38" s="6" t="e">
        <f>AVERAGE(WUL37:WUU37)</f>
        <v>#DIV/0!</v>
      </c>
      <c r="WUM38" s="17" t="s">
        <v>31</v>
      </c>
      <c r="WUN38" s="6" t="e">
        <f>AVERAGE(WUN37:WUW37)</f>
        <v>#DIV/0!</v>
      </c>
      <c r="WUO38" s="17" t="s">
        <v>31</v>
      </c>
      <c r="WUP38" s="6" t="e">
        <f>AVERAGE(WUP37:WUY37)</f>
        <v>#DIV/0!</v>
      </c>
      <c r="WUQ38" s="17" t="s">
        <v>31</v>
      </c>
      <c r="WUR38" s="6" t="e">
        <f>AVERAGE(WUR37:WVA37)</f>
        <v>#DIV/0!</v>
      </c>
      <c r="WUS38" s="17" t="s">
        <v>31</v>
      </c>
      <c r="WUT38" s="6" t="e">
        <f>AVERAGE(WUT37:WVC37)</f>
        <v>#DIV/0!</v>
      </c>
      <c r="WUU38" s="17" t="s">
        <v>31</v>
      </c>
      <c r="WUV38" s="6" t="e">
        <f>AVERAGE(WUV37:WVE37)</f>
        <v>#DIV/0!</v>
      </c>
      <c r="WUW38" s="17" t="s">
        <v>31</v>
      </c>
      <c r="WUX38" s="6" t="e">
        <f>AVERAGE(WUX37:WVG37)</f>
        <v>#DIV/0!</v>
      </c>
      <c r="WUY38" s="17" t="s">
        <v>31</v>
      </c>
      <c r="WUZ38" s="6" t="e">
        <f>AVERAGE(WUZ37:WVI37)</f>
        <v>#DIV/0!</v>
      </c>
      <c r="WVA38" s="17" t="s">
        <v>31</v>
      </c>
      <c r="WVB38" s="6" t="e">
        <f>AVERAGE(WVB37:WVK37)</f>
        <v>#DIV/0!</v>
      </c>
      <c r="WVC38" s="17" t="s">
        <v>31</v>
      </c>
      <c r="WVD38" s="6" t="e">
        <f>AVERAGE(WVD37:WVM37)</f>
        <v>#DIV/0!</v>
      </c>
      <c r="WVE38" s="17" t="s">
        <v>31</v>
      </c>
      <c r="WVF38" s="6" t="e">
        <f>AVERAGE(WVF37:WVO37)</f>
        <v>#DIV/0!</v>
      </c>
      <c r="WVG38" s="17" t="s">
        <v>31</v>
      </c>
      <c r="WVH38" s="6" t="e">
        <f>AVERAGE(WVH37:WVQ37)</f>
        <v>#DIV/0!</v>
      </c>
      <c r="WVI38" s="17" t="s">
        <v>31</v>
      </c>
      <c r="WVJ38" s="6" t="e">
        <f>AVERAGE(WVJ37:WVS37)</f>
        <v>#DIV/0!</v>
      </c>
      <c r="WVK38" s="17" t="s">
        <v>31</v>
      </c>
      <c r="WVL38" s="6" t="e">
        <f>AVERAGE(WVL37:WVU37)</f>
        <v>#DIV/0!</v>
      </c>
      <c r="WVM38" s="17" t="s">
        <v>31</v>
      </c>
      <c r="WVN38" s="6" t="e">
        <f>AVERAGE(WVN37:WVW37)</f>
        <v>#DIV/0!</v>
      </c>
      <c r="WVO38" s="17" t="s">
        <v>31</v>
      </c>
      <c r="WVP38" s="6" t="e">
        <f>AVERAGE(WVP37:WVY37)</f>
        <v>#DIV/0!</v>
      </c>
      <c r="WVQ38" s="17" t="s">
        <v>31</v>
      </c>
      <c r="WVR38" s="6" t="e">
        <f>AVERAGE(WVR37:WWA37)</f>
        <v>#DIV/0!</v>
      </c>
      <c r="WVS38" s="17" t="s">
        <v>31</v>
      </c>
      <c r="WVT38" s="6" t="e">
        <f>AVERAGE(WVT37:WWC37)</f>
        <v>#DIV/0!</v>
      </c>
      <c r="WVU38" s="17" t="s">
        <v>31</v>
      </c>
      <c r="WVV38" s="6" t="e">
        <f>AVERAGE(WVV37:WWE37)</f>
        <v>#DIV/0!</v>
      </c>
      <c r="WVW38" s="17" t="s">
        <v>31</v>
      </c>
      <c r="WVX38" s="6" t="e">
        <f>AVERAGE(WVX37:WWG37)</f>
        <v>#DIV/0!</v>
      </c>
      <c r="WVY38" s="17" t="s">
        <v>31</v>
      </c>
      <c r="WVZ38" s="6" t="e">
        <f>AVERAGE(WVZ37:WWI37)</f>
        <v>#DIV/0!</v>
      </c>
      <c r="WWA38" s="17" t="s">
        <v>31</v>
      </c>
      <c r="WWB38" s="6" t="e">
        <f>AVERAGE(WWB37:WWK37)</f>
        <v>#DIV/0!</v>
      </c>
      <c r="WWC38" s="17" t="s">
        <v>31</v>
      </c>
      <c r="WWD38" s="6" t="e">
        <f>AVERAGE(WWD37:WWM37)</f>
        <v>#DIV/0!</v>
      </c>
      <c r="WWE38" s="17" t="s">
        <v>31</v>
      </c>
      <c r="WWF38" s="6" t="e">
        <f>AVERAGE(WWF37:WWO37)</f>
        <v>#DIV/0!</v>
      </c>
      <c r="WWG38" s="17" t="s">
        <v>31</v>
      </c>
      <c r="WWH38" s="6" t="e">
        <f>AVERAGE(WWH37:WWQ37)</f>
        <v>#DIV/0!</v>
      </c>
      <c r="WWI38" s="17" t="s">
        <v>31</v>
      </c>
      <c r="WWJ38" s="6" t="e">
        <f>AVERAGE(WWJ37:WWS37)</f>
        <v>#DIV/0!</v>
      </c>
      <c r="WWK38" s="17" t="s">
        <v>31</v>
      </c>
      <c r="WWL38" s="6" t="e">
        <f>AVERAGE(WWL37:WWU37)</f>
        <v>#DIV/0!</v>
      </c>
      <c r="WWM38" s="17" t="s">
        <v>31</v>
      </c>
      <c r="WWN38" s="6" t="e">
        <f>AVERAGE(WWN37:WWW37)</f>
        <v>#DIV/0!</v>
      </c>
      <c r="WWO38" s="17" t="s">
        <v>31</v>
      </c>
      <c r="WWP38" s="6" t="e">
        <f>AVERAGE(WWP37:WWY37)</f>
        <v>#DIV/0!</v>
      </c>
      <c r="WWQ38" s="17" t="s">
        <v>31</v>
      </c>
      <c r="WWR38" s="6" t="e">
        <f>AVERAGE(WWR37:WXA37)</f>
        <v>#DIV/0!</v>
      </c>
      <c r="WWS38" s="17" t="s">
        <v>31</v>
      </c>
      <c r="WWT38" s="6" t="e">
        <f>AVERAGE(WWT37:WXC37)</f>
        <v>#DIV/0!</v>
      </c>
      <c r="WWU38" s="17" t="s">
        <v>31</v>
      </c>
      <c r="WWV38" s="6" t="e">
        <f>AVERAGE(WWV37:WXE37)</f>
        <v>#DIV/0!</v>
      </c>
      <c r="WWW38" s="17" t="s">
        <v>31</v>
      </c>
      <c r="WWX38" s="6" t="e">
        <f>AVERAGE(WWX37:WXG37)</f>
        <v>#DIV/0!</v>
      </c>
      <c r="WWY38" s="17" t="s">
        <v>31</v>
      </c>
      <c r="WWZ38" s="6" t="e">
        <f>AVERAGE(WWZ37:WXI37)</f>
        <v>#DIV/0!</v>
      </c>
      <c r="WXA38" s="17" t="s">
        <v>31</v>
      </c>
      <c r="WXB38" s="6" t="e">
        <f>AVERAGE(WXB37:WXK37)</f>
        <v>#DIV/0!</v>
      </c>
      <c r="WXC38" s="17" t="s">
        <v>31</v>
      </c>
      <c r="WXD38" s="6" t="e">
        <f>AVERAGE(WXD37:WXM37)</f>
        <v>#DIV/0!</v>
      </c>
      <c r="WXE38" s="17" t="s">
        <v>31</v>
      </c>
      <c r="WXF38" s="6" t="e">
        <f>AVERAGE(WXF37:WXO37)</f>
        <v>#DIV/0!</v>
      </c>
      <c r="WXG38" s="17" t="s">
        <v>31</v>
      </c>
      <c r="WXH38" s="6" t="e">
        <f>AVERAGE(WXH37:WXQ37)</f>
        <v>#DIV/0!</v>
      </c>
      <c r="WXI38" s="17" t="s">
        <v>31</v>
      </c>
      <c r="WXJ38" s="6" t="e">
        <f>AVERAGE(WXJ37:WXS37)</f>
        <v>#DIV/0!</v>
      </c>
      <c r="WXK38" s="17" t="s">
        <v>31</v>
      </c>
      <c r="WXL38" s="6" t="e">
        <f>AVERAGE(WXL37:WXU37)</f>
        <v>#DIV/0!</v>
      </c>
      <c r="WXM38" s="17" t="s">
        <v>31</v>
      </c>
      <c r="WXN38" s="6" t="e">
        <f>AVERAGE(WXN37:WXW37)</f>
        <v>#DIV/0!</v>
      </c>
      <c r="WXO38" s="17" t="s">
        <v>31</v>
      </c>
      <c r="WXP38" s="6" t="e">
        <f>AVERAGE(WXP37:WXY37)</f>
        <v>#DIV/0!</v>
      </c>
      <c r="WXQ38" s="17" t="s">
        <v>31</v>
      </c>
      <c r="WXR38" s="6" t="e">
        <f>AVERAGE(WXR37:WYA37)</f>
        <v>#DIV/0!</v>
      </c>
      <c r="WXS38" s="17" t="s">
        <v>31</v>
      </c>
      <c r="WXT38" s="6" t="e">
        <f>AVERAGE(WXT37:WYC37)</f>
        <v>#DIV/0!</v>
      </c>
      <c r="WXU38" s="17" t="s">
        <v>31</v>
      </c>
      <c r="WXV38" s="6" t="e">
        <f>AVERAGE(WXV37:WYE37)</f>
        <v>#DIV/0!</v>
      </c>
      <c r="WXW38" s="17" t="s">
        <v>31</v>
      </c>
      <c r="WXX38" s="6" t="e">
        <f>AVERAGE(WXX37:WYG37)</f>
        <v>#DIV/0!</v>
      </c>
      <c r="WXY38" s="17" t="s">
        <v>31</v>
      </c>
      <c r="WXZ38" s="6" t="e">
        <f>AVERAGE(WXZ37:WYI37)</f>
        <v>#DIV/0!</v>
      </c>
      <c r="WYA38" s="17" t="s">
        <v>31</v>
      </c>
      <c r="WYB38" s="6" t="e">
        <f>AVERAGE(WYB37:WYK37)</f>
        <v>#DIV/0!</v>
      </c>
      <c r="WYC38" s="17" t="s">
        <v>31</v>
      </c>
      <c r="WYD38" s="6" t="e">
        <f>AVERAGE(WYD37:WYM37)</f>
        <v>#DIV/0!</v>
      </c>
      <c r="WYE38" s="17" t="s">
        <v>31</v>
      </c>
      <c r="WYF38" s="6" t="e">
        <f>AVERAGE(WYF37:WYO37)</f>
        <v>#DIV/0!</v>
      </c>
      <c r="WYG38" s="17" t="s">
        <v>31</v>
      </c>
      <c r="WYH38" s="6" t="e">
        <f>AVERAGE(WYH37:WYQ37)</f>
        <v>#DIV/0!</v>
      </c>
      <c r="WYI38" s="17" t="s">
        <v>31</v>
      </c>
      <c r="WYJ38" s="6" t="e">
        <f>AVERAGE(WYJ37:WYS37)</f>
        <v>#DIV/0!</v>
      </c>
      <c r="WYK38" s="17" t="s">
        <v>31</v>
      </c>
      <c r="WYL38" s="6" t="e">
        <f>AVERAGE(WYL37:WYU37)</f>
        <v>#DIV/0!</v>
      </c>
      <c r="WYM38" s="17" t="s">
        <v>31</v>
      </c>
      <c r="WYN38" s="6" t="e">
        <f>AVERAGE(WYN37:WYW37)</f>
        <v>#DIV/0!</v>
      </c>
      <c r="WYO38" s="17" t="s">
        <v>31</v>
      </c>
      <c r="WYP38" s="6" t="e">
        <f>AVERAGE(WYP37:WYY37)</f>
        <v>#DIV/0!</v>
      </c>
      <c r="WYQ38" s="17" t="s">
        <v>31</v>
      </c>
      <c r="WYR38" s="6" t="e">
        <f>AVERAGE(WYR37:WZA37)</f>
        <v>#DIV/0!</v>
      </c>
      <c r="WYS38" s="17" t="s">
        <v>31</v>
      </c>
      <c r="WYT38" s="6" t="e">
        <f>AVERAGE(WYT37:WZC37)</f>
        <v>#DIV/0!</v>
      </c>
      <c r="WYU38" s="17" t="s">
        <v>31</v>
      </c>
      <c r="WYV38" s="6" t="e">
        <f>AVERAGE(WYV37:WZE37)</f>
        <v>#DIV/0!</v>
      </c>
      <c r="WYW38" s="17" t="s">
        <v>31</v>
      </c>
      <c r="WYX38" s="6" t="e">
        <f>AVERAGE(WYX37:WZG37)</f>
        <v>#DIV/0!</v>
      </c>
      <c r="WYY38" s="17" t="s">
        <v>31</v>
      </c>
      <c r="WYZ38" s="6" t="e">
        <f>AVERAGE(WYZ37:WZI37)</f>
        <v>#DIV/0!</v>
      </c>
      <c r="WZA38" s="17" t="s">
        <v>31</v>
      </c>
      <c r="WZB38" s="6" t="e">
        <f>AVERAGE(WZB37:WZK37)</f>
        <v>#DIV/0!</v>
      </c>
      <c r="WZC38" s="17" t="s">
        <v>31</v>
      </c>
      <c r="WZD38" s="6" t="e">
        <f>AVERAGE(WZD37:WZM37)</f>
        <v>#DIV/0!</v>
      </c>
      <c r="WZE38" s="17" t="s">
        <v>31</v>
      </c>
      <c r="WZF38" s="6" t="e">
        <f>AVERAGE(WZF37:WZO37)</f>
        <v>#DIV/0!</v>
      </c>
      <c r="WZG38" s="17" t="s">
        <v>31</v>
      </c>
      <c r="WZH38" s="6" t="e">
        <f>AVERAGE(WZH37:WZQ37)</f>
        <v>#DIV/0!</v>
      </c>
      <c r="WZI38" s="17" t="s">
        <v>31</v>
      </c>
      <c r="WZJ38" s="6" t="e">
        <f>AVERAGE(WZJ37:WZS37)</f>
        <v>#DIV/0!</v>
      </c>
      <c r="WZK38" s="17" t="s">
        <v>31</v>
      </c>
      <c r="WZL38" s="6" t="e">
        <f>AVERAGE(WZL37:WZU37)</f>
        <v>#DIV/0!</v>
      </c>
      <c r="WZM38" s="17" t="s">
        <v>31</v>
      </c>
      <c r="WZN38" s="6" t="e">
        <f>AVERAGE(WZN37:WZW37)</f>
        <v>#DIV/0!</v>
      </c>
      <c r="WZO38" s="17" t="s">
        <v>31</v>
      </c>
      <c r="WZP38" s="6" t="e">
        <f>AVERAGE(WZP37:WZY37)</f>
        <v>#DIV/0!</v>
      </c>
      <c r="WZQ38" s="17" t="s">
        <v>31</v>
      </c>
      <c r="WZR38" s="6" t="e">
        <f>AVERAGE(WZR37:XAA37)</f>
        <v>#DIV/0!</v>
      </c>
      <c r="WZS38" s="17" t="s">
        <v>31</v>
      </c>
      <c r="WZT38" s="6" t="e">
        <f>AVERAGE(WZT37:XAC37)</f>
        <v>#DIV/0!</v>
      </c>
      <c r="WZU38" s="17" t="s">
        <v>31</v>
      </c>
      <c r="WZV38" s="6" t="e">
        <f>AVERAGE(WZV37:XAE37)</f>
        <v>#DIV/0!</v>
      </c>
      <c r="WZW38" s="17" t="s">
        <v>31</v>
      </c>
      <c r="WZX38" s="6" t="e">
        <f>AVERAGE(WZX37:XAG37)</f>
        <v>#DIV/0!</v>
      </c>
      <c r="WZY38" s="17" t="s">
        <v>31</v>
      </c>
      <c r="WZZ38" s="6" t="e">
        <f>AVERAGE(WZZ37:XAI37)</f>
        <v>#DIV/0!</v>
      </c>
      <c r="XAA38" s="17" t="s">
        <v>31</v>
      </c>
      <c r="XAB38" s="6" t="e">
        <f>AVERAGE(XAB37:XAK37)</f>
        <v>#DIV/0!</v>
      </c>
      <c r="XAC38" s="17" t="s">
        <v>31</v>
      </c>
      <c r="XAD38" s="6" t="e">
        <f>AVERAGE(XAD37:XAM37)</f>
        <v>#DIV/0!</v>
      </c>
      <c r="XAE38" s="17" t="s">
        <v>31</v>
      </c>
      <c r="XAF38" s="6" t="e">
        <f>AVERAGE(XAF37:XAO37)</f>
        <v>#DIV/0!</v>
      </c>
      <c r="XAG38" s="17" t="s">
        <v>31</v>
      </c>
      <c r="XAH38" s="6" t="e">
        <f>AVERAGE(XAH37:XAQ37)</f>
        <v>#DIV/0!</v>
      </c>
      <c r="XAI38" s="17" t="s">
        <v>31</v>
      </c>
      <c r="XAJ38" s="6" t="e">
        <f>AVERAGE(XAJ37:XAS37)</f>
        <v>#DIV/0!</v>
      </c>
      <c r="XAK38" s="17" t="s">
        <v>31</v>
      </c>
      <c r="XAL38" s="6" t="e">
        <f>AVERAGE(XAL37:XAU37)</f>
        <v>#DIV/0!</v>
      </c>
      <c r="XAM38" s="17" t="s">
        <v>31</v>
      </c>
      <c r="XAN38" s="6" t="e">
        <f>AVERAGE(XAN37:XAW37)</f>
        <v>#DIV/0!</v>
      </c>
      <c r="XAO38" s="17" t="s">
        <v>31</v>
      </c>
      <c r="XAP38" s="6" t="e">
        <f>AVERAGE(XAP37:XAY37)</f>
        <v>#DIV/0!</v>
      </c>
      <c r="XAQ38" s="17" t="s">
        <v>31</v>
      </c>
      <c r="XAR38" s="6" t="e">
        <f>AVERAGE(XAR37:XBA37)</f>
        <v>#DIV/0!</v>
      </c>
      <c r="XAS38" s="17" t="s">
        <v>31</v>
      </c>
      <c r="XAT38" s="6" t="e">
        <f>AVERAGE(XAT37:XBC37)</f>
        <v>#DIV/0!</v>
      </c>
      <c r="XAU38" s="17" t="s">
        <v>31</v>
      </c>
      <c r="XAV38" s="6" t="e">
        <f>AVERAGE(XAV37:XBE37)</f>
        <v>#DIV/0!</v>
      </c>
      <c r="XAW38" s="17" t="s">
        <v>31</v>
      </c>
      <c r="XAX38" s="6" t="e">
        <f>AVERAGE(XAX37:XBG37)</f>
        <v>#DIV/0!</v>
      </c>
      <c r="XAY38" s="17" t="s">
        <v>31</v>
      </c>
      <c r="XAZ38" s="6" t="e">
        <f>AVERAGE(XAZ37:XBI37)</f>
        <v>#DIV/0!</v>
      </c>
      <c r="XBA38" s="17" t="s">
        <v>31</v>
      </c>
      <c r="XBB38" s="6" t="e">
        <f>AVERAGE(XBB37:XBK37)</f>
        <v>#DIV/0!</v>
      </c>
      <c r="XBC38" s="17" t="s">
        <v>31</v>
      </c>
      <c r="XBD38" s="6" t="e">
        <f>AVERAGE(XBD37:XBM37)</f>
        <v>#DIV/0!</v>
      </c>
      <c r="XBE38" s="17" t="s">
        <v>31</v>
      </c>
      <c r="XBF38" s="6" t="e">
        <f>AVERAGE(XBF37:XBO37)</f>
        <v>#DIV/0!</v>
      </c>
      <c r="XBG38" s="17" t="s">
        <v>31</v>
      </c>
      <c r="XBH38" s="6" t="e">
        <f>AVERAGE(XBH37:XBQ37)</f>
        <v>#DIV/0!</v>
      </c>
      <c r="XBI38" s="17" t="s">
        <v>31</v>
      </c>
      <c r="XBJ38" s="6" t="e">
        <f>AVERAGE(XBJ37:XBS37)</f>
        <v>#DIV/0!</v>
      </c>
      <c r="XBK38" s="17" t="s">
        <v>31</v>
      </c>
      <c r="XBL38" s="6" t="e">
        <f>AVERAGE(XBL37:XBU37)</f>
        <v>#DIV/0!</v>
      </c>
      <c r="XBM38" s="17" t="s">
        <v>31</v>
      </c>
      <c r="XBN38" s="6" t="e">
        <f>AVERAGE(XBN37:XBW37)</f>
        <v>#DIV/0!</v>
      </c>
      <c r="XBO38" s="17" t="s">
        <v>31</v>
      </c>
      <c r="XBP38" s="6" t="e">
        <f>AVERAGE(XBP37:XBY37)</f>
        <v>#DIV/0!</v>
      </c>
      <c r="XBQ38" s="17" t="s">
        <v>31</v>
      </c>
      <c r="XBR38" s="6" t="e">
        <f>AVERAGE(XBR37:XCA37)</f>
        <v>#DIV/0!</v>
      </c>
      <c r="XBS38" s="17" t="s">
        <v>31</v>
      </c>
      <c r="XBT38" s="6" t="e">
        <f>AVERAGE(XBT37:XCC37)</f>
        <v>#DIV/0!</v>
      </c>
      <c r="XBU38" s="17" t="s">
        <v>31</v>
      </c>
      <c r="XBV38" s="6" t="e">
        <f>AVERAGE(XBV37:XCE37)</f>
        <v>#DIV/0!</v>
      </c>
      <c r="XBW38" s="17" t="s">
        <v>31</v>
      </c>
      <c r="XBX38" s="6" t="e">
        <f>AVERAGE(XBX37:XCG37)</f>
        <v>#DIV/0!</v>
      </c>
      <c r="XBY38" s="17" t="s">
        <v>31</v>
      </c>
      <c r="XBZ38" s="6" t="e">
        <f>AVERAGE(XBZ37:XCI37)</f>
        <v>#DIV/0!</v>
      </c>
      <c r="XCA38" s="17" t="s">
        <v>31</v>
      </c>
      <c r="XCB38" s="6" t="e">
        <f>AVERAGE(XCB37:XCK37)</f>
        <v>#DIV/0!</v>
      </c>
      <c r="XCC38" s="17" t="s">
        <v>31</v>
      </c>
      <c r="XCD38" s="6" t="e">
        <f>AVERAGE(XCD37:XCM37)</f>
        <v>#DIV/0!</v>
      </c>
      <c r="XCE38" s="17" t="s">
        <v>31</v>
      </c>
      <c r="XCF38" s="6" t="e">
        <f>AVERAGE(XCF37:XCO37)</f>
        <v>#DIV/0!</v>
      </c>
      <c r="XCG38" s="17" t="s">
        <v>31</v>
      </c>
      <c r="XCH38" s="6" t="e">
        <f>AVERAGE(XCH37:XCQ37)</f>
        <v>#DIV/0!</v>
      </c>
      <c r="XCI38" s="17" t="s">
        <v>31</v>
      </c>
      <c r="XCJ38" s="6" t="e">
        <f>AVERAGE(XCJ37:XCS37)</f>
        <v>#DIV/0!</v>
      </c>
      <c r="XCK38" s="17" t="s">
        <v>31</v>
      </c>
      <c r="XCL38" s="6" t="e">
        <f>AVERAGE(XCL37:XCU37)</f>
        <v>#DIV/0!</v>
      </c>
      <c r="XCM38" s="17" t="s">
        <v>31</v>
      </c>
      <c r="XCN38" s="6" t="e">
        <f>AVERAGE(XCN37:XCW37)</f>
        <v>#DIV/0!</v>
      </c>
      <c r="XCO38" s="17" t="s">
        <v>31</v>
      </c>
      <c r="XCP38" s="6" t="e">
        <f>AVERAGE(XCP37:XCY37)</f>
        <v>#DIV/0!</v>
      </c>
      <c r="XCQ38" s="17" t="s">
        <v>31</v>
      </c>
      <c r="XCR38" s="6" t="e">
        <f>AVERAGE(XCR37:XDA37)</f>
        <v>#DIV/0!</v>
      </c>
      <c r="XCS38" s="17" t="s">
        <v>31</v>
      </c>
      <c r="XCT38" s="6" t="e">
        <f>AVERAGE(XCT37:XDC37)</f>
        <v>#DIV/0!</v>
      </c>
      <c r="XCU38" s="17" t="s">
        <v>31</v>
      </c>
      <c r="XCV38" s="6" t="e">
        <f>AVERAGE(XCV37:XDE37)</f>
        <v>#DIV/0!</v>
      </c>
      <c r="XCW38" s="17" t="s">
        <v>31</v>
      </c>
      <c r="XCX38" s="6" t="e">
        <f>AVERAGE(XCX37:XDG37)</f>
        <v>#DIV/0!</v>
      </c>
      <c r="XCY38" s="17" t="s">
        <v>31</v>
      </c>
      <c r="XCZ38" s="6" t="e">
        <f>AVERAGE(XCZ37:XDI37)</f>
        <v>#DIV/0!</v>
      </c>
      <c r="XDA38" s="17" t="s">
        <v>31</v>
      </c>
      <c r="XDB38" s="6" t="e">
        <f>AVERAGE(XDB37:XDK37)</f>
        <v>#DIV/0!</v>
      </c>
      <c r="XDC38" s="17" t="s">
        <v>31</v>
      </c>
      <c r="XDD38" s="6" t="e">
        <f>AVERAGE(XDD37:XDM37)</f>
        <v>#DIV/0!</v>
      </c>
      <c r="XDE38" s="17" t="s">
        <v>31</v>
      </c>
      <c r="XDF38" s="6" t="e">
        <f>AVERAGE(XDF37:XDO37)</f>
        <v>#DIV/0!</v>
      </c>
      <c r="XDG38" s="17" t="s">
        <v>31</v>
      </c>
      <c r="XDH38" s="6" t="e">
        <f>AVERAGE(XDH37:XDQ37)</f>
        <v>#DIV/0!</v>
      </c>
      <c r="XDI38" s="17" t="s">
        <v>31</v>
      </c>
      <c r="XDJ38" s="6" t="e">
        <f>AVERAGE(XDJ37:XDS37)</f>
        <v>#DIV/0!</v>
      </c>
      <c r="XDK38" s="17" t="s">
        <v>31</v>
      </c>
      <c r="XDL38" s="6" t="e">
        <f>AVERAGE(XDL37:XDU37)</f>
        <v>#DIV/0!</v>
      </c>
      <c r="XDM38" s="17" t="s">
        <v>31</v>
      </c>
      <c r="XDN38" s="6" t="e">
        <f>AVERAGE(XDN37:XDW37)</f>
        <v>#DIV/0!</v>
      </c>
      <c r="XDO38" s="17" t="s">
        <v>31</v>
      </c>
      <c r="XDP38" s="6" t="e">
        <f>AVERAGE(XDP37:XDY37)</f>
        <v>#DIV/0!</v>
      </c>
      <c r="XDQ38" s="17" t="s">
        <v>31</v>
      </c>
      <c r="XDR38" s="6" t="e">
        <f>AVERAGE(XDR37:XEA37)</f>
        <v>#DIV/0!</v>
      </c>
      <c r="XDS38" s="17" t="s">
        <v>31</v>
      </c>
      <c r="XDT38" s="6" t="e">
        <f>AVERAGE(XDT37:XEC37)</f>
        <v>#DIV/0!</v>
      </c>
      <c r="XDU38" s="17" t="s">
        <v>31</v>
      </c>
      <c r="XDV38" s="6" t="e">
        <f>AVERAGE(XDV37:XEE37)</f>
        <v>#DIV/0!</v>
      </c>
      <c r="XDW38" s="17" t="s">
        <v>31</v>
      </c>
      <c r="XDX38" s="6" t="e">
        <f>AVERAGE(XDX37:XEG37)</f>
        <v>#DIV/0!</v>
      </c>
      <c r="XDY38" s="17" t="s">
        <v>31</v>
      </c>
      <c r="XDZ38" s="6" t="e">
        <f>AVERAGE(XDZ37:XEI37)</f>
        <v>#DIV/0!</v>
      </c>
      <c r="XEA38" s="17" t="s">
        <v>31</v>
      </c>
      <c r="XEB38" s="6" t="e">
        <f>AVERAGE(XEB37:XEK37)</f>
        <v>#DIV/0!</v>
      </c>
      <c r="XEC38" s="17" t="s">
        <v>31</v>
      </c>
      <c r="XED38" s="6" t="e">
        <f>AVERAGE(XED37:XEM37)</f>
        <v>#DIV/0!</v>
      </c>
      <c r="XEE38" s="17" t="s">
        <v>31</v>
      </c>
      <c r="XEF38" s="6" t="e">
        <f>AVERAGE(XEF37:XEO37)</f>
        <v>#DIV/0!</v>
      </c>
      <c r="XEG38" s="17" t="s">
        <v>31</v>
      </c>
      <c r="XEH38" s="6" t="e">
        <f>AVERAGE(XEH37:XEQ37)</f>
        <v>#DIV/0!</v>
      </c>
      <c r="XEI38" s="17" t="s">
        <v>31</v>
      </c>
      <c r="XEJ38" s="6" t="e">
        <f>AVERAGE(XEJ37:XES37)</f>
        <v>#DIV/0!</v>
      </c>
      <c r="XEK38" s="17" t="s">
        <v>31</v>
      </c>
      <c r="XEL38" s="6" t="e">
        <f>AVERAGE(XEL37:XEU37)</f>
        <v>#DIV/0!</v>
      </c>
      <c r="XEM38" s="17" t="s">
        <v>31</v>
      </c>
      <c r="XEN38" s="6" t="e">
        <f>AVERAGE(#REF!)</f>
        <v>#REF!</v>
      </c>
      <c r="XEO38" s="17" t="s">
        <v>31</v>
      </c>
      <c r="XEP38" s="6" t="e">
        <f>AVERAGE(#REF!)</f>
        <v>#REF!</v>
      </c>
      <c r="XEQ38" s="17" t="s">
        <v>31</v>
      </c>
      <c r="XER38" s="6" t="e">
        <f>AVERAGE(#REF!)</f>
        <v>#REF!</v>
      </c>
      <c r="XES38" s="17" t="s">
        <v>31</v>
      </c>
      <c r="XET38" s="6" t="e">
        <f>AVERAGE(#REF!)</f>
        <v>#REF!</v>
      </c>
      <c r="XEU38" s="17" t="s">
        <v>31</v>
      </c>
      <c r="XEV38" s="6" t="e">
        <f>AVERAGE(#REF!)</f>
        <v>#REF!</v>
      </c>
    </row>
    <row r="39" spans="1:16376" ht="23.25" customHeight="1" x14ac:dyDescent="0.3">
      <c r="A39" s="17"/>
      <c r="B39" s="6"/>
      <c r="C39" s="17"/>
      <c r="D39" s="6"/>
      <c r="E39" s="17"/>
      <c r="F39" s="6"/>
      <c r="G39" s="17"/>
      <c r="H39" s="6"/>
      <c r="I39" s="18" t="s">
        <v>32</v>
      </c>
      <c r="J39" s="20">
        <f t="shared" ref="J39" si="26">(J38/5)*100</f>
        <v>86.666666666666686</v>
      </c>
      <c r="K39" s="18"/>
      <c r="L39" s="19"/>
      <c r="M39" s="18"/>
      <c r="N39" s="19"/>
      <c r="O39" s="18"/>
      <c r="P39" s="19"/>
      <c r="Q39" s="18"/>
      <c r="R39" s="19"/>
      <c r="S39" s="18"/>
      <c r="T39" s="6"/>
      <c r="U39" s="17"/>
      <c r="V39" s="6"/>
      <c r="W39" s="17"/>
      <c r="X39" s="6"/>
      <c r="Y39" s="17"/>
      <c r="Z39" s="6"/>
      <c r="AA39" s="17"/>
      <c r="AB39" s="6"/>
      <c r="AC39" s="17"/>
      <c r="AD39" s="6"/>
      <c r="AE39" s="17"/>
      <c r="AF39" s="6"/>
      <c r="AG39" s="17"/>
      <c r="AH39" s="6"/>
      <c r="AI39" s="17"/>
      <c r="AJ39" s="6"/>
      <c r="AK39" s="17"/>
      <c r="AL39" s="6"/>
      <c r="AM39" s="17"/>
      <c r="AN39" s="6"/>
      <c r="AO39" s="17"/>
      <c r="AP39" s="6"/>
      <c r="AQ39" s="17"/>
      <c r="AR39" s="6"/>
      <c r="AS39" s="17"/>
      <c r="AT39" s="6"/>
      <c r="AU39" s="17"/>
      <c r="AV39" s="6"/>
      <c r="AW39" s="17"/>
      <c r="AX39" s="6"/>
      <c r="AY39" s="17"/>
      <c r="AZ39" s="6"/>
      <c r="BA39" s="17"/>
      <c r="BB39" s="6"/>
      <c r="BC39" s="17"/>
      <c r="BD39" s="6"/>
      <c r="BE39" s="17"/>
      <c r="BF39" s="6"/>
      <c r="BG39" s="17"/>
      <c r="BH39" s="6"/>
      <c r="BI39" s="17"/>
      <c r="BJ39" s="6"/>
      <c r="BK39" s="17"/>
      <c r="BL39" s="6"/>
      <c r="BM39" s="17"/>
      <c r="BN39" s="6"/>
      <c r="BO39" s="17"/>
      <c r="BP39" s="6"/>
      <c r="BQ39" s="17"/>
      <c r="BR39" s="6"/>
      <c r="BS39" s="17"/>
      <c r="BT39" s="6"/>
      <c r="BU39" s="17"/>
      <c r="BV39" s="6"/>
      <c r="BW39" s="17"/>
      <c r="BX39" s="6"/>
      <c r="BY39" s="17"/>
      <c r="BZ39" s="6"/>
      <c r="CA39" s="17"/>
      <c r="CB39" s="6"/>
      <c r="CC39" s="17"/>
      <c r="CD39" s="6"/>
      <c r="CE39" s="17"/>
      <c r="CF39" s="6"/>
      <c r="CG39" s="17"/>
      <c r="CH39" s="6"/>
      <c r="CI39" s="17"/>
      <c r="CJ39" s="6"/>
      <c r="CK39" s="17"/>
      <c r="CL39" s="6"/>
      <c r="CM39" s="17"/>
      <c r="CN39" s="6"/>
      <c r="CO39" s="17"/>
      <c r="CP39" s="6"/>
      <c r="CQ39" s="17"/>
      <c r="CR39" s="6"/>
      <c r="CS39" s="17"/>
      <c r="CT39" s="6"/>
      <c r="CU39" s="17"/>
      <c r="CV39" s="6"/>
      <c r="CW39" s="17"/>
      <c r="CX39" s="6"/>
      <c r="CY39" s="17"/>
      <c r="CZ39" s="6"/>
      <c r="DA39" s="17"/>
      <c r="DB39" s="6"/>
      <c r="DC39" s="17"/>
      <c r="DD39" s="6"/>
      <c r="DE39" s="17"/>
      <c r="DF39" s="6"/>
      <c r="DG39" s="17"/>
      <c r="DH39" s="6"/>
      <c r="DI39" s="17"/>
      <c r="DJ39" s="6"/>
      <c r="DK39" s="17"/>
      <c r="DL39" s="6"/>
      <c r="DM39" s="17"/>
      <c r="DN39" s="6"/>
      <c r="DO39" s="17"/>
      <c r="DP39" s="6"/>
      <c r="DQ39" s="17"/>
      <c r="DR39" s="6"/>
      <c r="DS39" s="17"/>
      <c r="DT39" s="6"/>
      <c r="DU39" s="17"/>
      <c r="DV39" s="6"/>
      <c r="DW39" s="17"/>
      <c r="DX39" s="6"/>
      <c r="DY39" s="17"/>
      <c r="DZ39" s="6"/>
      <c r="EA39" s="17"/>
      <c r="EB39" s="6"/>
      <c r="EC39" s="17"/>
      <c r="ED39" s="6" t="e">
        <f t="shared" ref="ED39" si="27">(ED38/5)*100</f>
        <v>#DIV/0!</v>
      </c>
      <c r="EE39" s="17" t="s">
        <v>32</v>
      </c>
      <c r="EF39" s="6" t="e">
        <f t="shared" ref="EF39" si="28">(EF38/5)*100</f>
        <v>#DIV/0!</v>
      </c>
      <c r="EG39" s="17" t="s">
        <v>32</v>
      </c>
      <c r="EH39" s="6" t="e">
        <f t="shared" ref="EH39" si="29">(EH38/5)*100</f>
        <v>#DIV/0!</v>
      </c>
      <c r="EI39" s="17" t="s">
        <v>32</v>
      </c>
      <c r="EJ39" s="6" t="e">
        <f t="shared" ref="EJ39" si="30">(EJ38/5)*100</f>
        <v>#DIV/0!</v>
      </c>
      <c r="EK39" s="17" t="s">
        <v>32</v>
      </c>
      <c r="EL39" s="6" t="e">
        <f t="shared" ref="EL39" si="31">(EL38/5)*100</f>
        <v>#DIV/0!</v>
      </c>
      <c r="EM39" s="17" t="s">
        <v>32</v>
      </c>
      <c r="EN39" s="6" t="e">
        <f t="shared" ref="EN39" si="32">(EN38/5)*100</f>
        <v>#DIV/0!</v>
      </c>
      <c r="EO39" s="17" t="s">
        <v>32</v>
      </c>
      <c r="EP39" s="6" t="e">
        <f t="shared" ref="EP39" si="33">(EP38/5)*100</f>
        <v>#DIV/0!</v>
      </c>
      <c r="EQ39" s="17" t="s">
        <v>32</v>
      </c>
      <c r="ER39" s="6" t="e">
        <f t="shared" ref="ER39" si="34">(ER38/5)*100</f>
        <v>#DIV/0!</v>
      </c>
      <c r="ES39" s="17" t="s">
        <v>32</v>
      </c>
      <c r="ET39" s="6" t="e">
        <f t="shared" ref="ET39" si="35">(ET38/5)*100</f>
        <v>#DIV/0!</v>
      </c>
      <c r="EU39" s="17" t="s">
        <v>32</v>
      </c>
      <c r="EV39" s="6" t="e">
        <f t="shared" ref="EV39" si="36">(EV38/5)*100</f>
        <v>#DIV/0!</v>
      </c>
      <c r="EW39" s="17" t="s">
        <v>32</v>
      </c>
      <c r="EX39" s="6" t="e">
        <f t="shared" ref="EX39" si="37">(EX38/5)*100</f>
        <v>#DIV/0!</v>
      </c>
      <c r="EY39" s="17" t="s">
        <v>32</v>
      </c>
      <c r="EZ39" s="6" t="e">
        <f t="shared" ref="EZ39" si="38">(EZ38/5)*100</f>
        <v>#DIV/0!</v>
      </c>
      <c r="FA39" s="17" t="s">
        <v>32</v>
      </c>
      <c r="FB39" s="6" t="e">
        <f t="shared" ref="FB39" si="39">(FB38/5)*100</f>
        <v>#DIV/0!</v>
      </c>
      <c r="FC39" s="17" t="s">
        <v>32</v>
      </c>
      <c r="FD39" s="6" t="e">
        <f t="shared" ref="FD39" si="40">(FD38/5)*100</f>
        <v>#DIV/0!</v>
      </c>
      <c r="FE39" s="17" t="s">
        <v>32</v>
      </c>
      <c r="FF39" s="6" t="e">
        <f t="shared" ref="FF39" si="41">(FF38/5)*100</f>
        <v>#DIV/0!</v>
      </c>
      <c r="FG39" s="17" t="s">
        <v>32</v>
      </c>
      <c r="FH39" s="6" t="e">
        <f t="shared" ref="FH39" si="42">(FH38/5)*100</f>
        <v>#DIV/0!</v>
      </c>
      <c r="FI39" s="17" t="s">
        <v>32</v>
      </c>
      <c r="FJ39" s="6" t="e">
        <f t="shared" ref="FJ39" si="43">(FJ38/5)*100</f>
        <v>#DIV/0!</v>
      </c>
      <c r="FK39" s="17" t="s">
        <v>32</v>
      </c>
      <c r="FL39" s="6" t="e">
        <f t="shared" ref="FL39" si="44">(FL38/5)*100</f>
        <v>#DIV/0!</v>
      </c>
      <c r="FM39" s="17" t="s">
        <v>32</v>
      </c>
      <c r="FN39" s="6" t="e">
        <f t="shared" ref="FN39" si="45">(FN38/5)*100</f>
        <v>#DIV/0!</v>
      </c>
      <c r="FO39" s="17" t="s">
        <v>32</v>
      </c>
      <c r="FP39" s="6" t="e">
        <f t="shared" ref="FP39" si="46">(FP38/5)*100</f>
        <v>#DIV/0!</v>
      </c>
      <c r="FQ39" s="17" t="s">
        <v>32</v>
      </c>
      <c r="FR39" s="6" t="e">
        <f t="shared" ref="FR39" si="47">(FR38/5)*100</f>
        <v>#DIV/0!</v>
      </c>
      <c r="FS39" s="17" t="s">
        <v>32</v>
      </c>
      <c r="FT39" s="6" t="e">
        <f t="shared" ref="FT39" si="48">(FT38/5)*100</f>
        <v>#DIV/0!</v>
      </c>
      <c r="FU39" s="17" t="s">
        <v>32</v>
      </c>
      <c r="FV39" s="6" t="e">
        <f t="shared" ref="FV39" si="49">(FV38/5)*100</f>
        <v>#DIV/0!</v>
      </c>
      <c r="FW39" s="17" t="s">
        <v>32</v>
      </c>
      <c r="FX39" s="6" t="e">
        <f t="shared" ref="FX39" si="50">(FX38/5)*100</f>
        <v>#DIV/0!</v>
      </c>
      <c r="FY39" s="17" t="s">
        <v>32</v>
      </c>
      <c r="FZ39" s="6" t="e">
        <f t="shared" ref="FZ39" si="51">(FZ38/5)*100</f>
        <v>#DIV/0!</v>
      </c>
      <c r="GA39" s="17" t="s">
        <v>32</v>
      </c>
      <c r="GB39" s="6" t="e">
        <f t="shared" ref="GB39" si="52">(GB38/5)*100</f>
        <v>#DIV/0!</v>
      </c>
      <c r="GC39" s="17" t="s">
        <v>32</v>
      </c>
      <c r="GD39" s="6" t="e">
        <f t="shared" ref="GD39" si="53">(GD38/5)*100</f>
        <v>#DIV/0!</v>
      </c>
      <c r="GE39" s="17" t="s">
        <v>32</v>
      </c>
      <c r="GF39" s="6" t="e">
        <f t="shared" ref="GF39" si="54">(GF38/5)*100</f>
        <v>#DIV/0!</v>
      </c>
      <c r="GG39" s="17" t="s">
        <v>32</v>
      </c>
      <c r="GH39" s="6" t="e">
        <f t="shared" ref="GH39" si="55">(GH38/5)*100</f>
        <v>#DIV/0!</v>
      </c>
      <c r="GI39" s="17" t="s">
        <v>32</v>
      </c>
      <c r="GJ39" s="6" t="e">
        <f t="shared" ref="GJ39" si="56">(GJ38/5)*100</f>
        <v>#DIV/0!</v>
      </c>
      <c r="GK39" s="17" t="s">
        <v>32</v>
      </c>
      <c r="GL39" s="6" t="e">
        <f t="shared" ref="GL39" si="57">(GL38/5)*100</f>
        <v>#DIV/0!</v>
      </c>
      <c r="GM39" s="17" t="s">
        <v>32</v>
      </c>
      <c r="GN39" s="6" t="e">
        <f t="shared" ref="GN39" si="58">(GN38/5)*100</f>
        <v>#DIV/0!</v>
      </c>
      <c r="GO39" s="17" t="s">
        <v>32</v>
      </c>
      <c r="GP39" s="6" t="e">
        <f t="shared" ref="GP39" si="59">(GP38/5)*100</f>
        <v>#DIV/0!</v>
      </c>
      <c r="GQ39" s="17" t="s">
        <v>32</v>
      </c>
      <c r="GR39" s="6" t="e">
        <f t="shared" ref="GR39" si="60">(GR38/5)*100</f>
        <v>#DIV/0!</v>
      </c>
      <c r="GS39" s="17" t="s">
        <v>32</v>
      </c>
      <c r="GT39" s="6" t="e">
        <f t="shared" ref="GT39" si="61">(GT38/5)*100</f>
        <v>#DIV/0!</v>
      </c>
      <c r="GU39" s="17" t="s">
        <v>32</v>
      </c>
      <c r="GV39" s="6" t="e">
        <f t="shared" ref="GV39" si="62">(GV38/5)*100</f>
        <v>#DIV/0!</v>
      </c>
      <c r="GW39" s="17" t="s">
        <v>32</v>
      </c>
      <c r="GX39" s="6" t="e">
        <f t="shared" ref="GX39" si="63">(GX38/5)*100</f>
        <v>#DIV/0!</v>
      </c>
      <c r="GY39" s="17" t="s">
        <v>32</v>
      </c>
      <c r="GZ39" s="6" t="e">
        <f t="shared" ref="GZ39" si="64">(GZ38/5)*100</f>
        <v>#DIV/0!</v>
      </c>
      <c r="HA39" s="17" t="s">
        <v>32</v>
      </c>
      <c r="HB39" s="6" t="e">
        <f t="shared" ref="HB39" si="65">(HB38/5)*100</f>
        <v>#DIV/0!</v>
      </c>
      <c r="HC39" s="17" t="s">
        <v>32</v>
      </c>
      <c r="HD39" s="6" t="e">
        <f t="shared" ref="HD39" si="66">(HD38/5)*100</f>
        <v>#DIV/0!</v>
      </c>
      <c r="HE39" s="17" t="s">
        <v>32</v>
      </c>
      <c r="HF39" s="6" t="e">
        <f t="shared" ref="HF39" si="67">(HF38/5)*100</f>
        <v>#DIV/0!</v>
      </c>
      <c r="HG39" s="17" t="s">
        <v>32</v>
      </c>
      <c r="HH39" s="6" t="e">
        <f t="shared" ref="HH39" si="68">(HH38/5)*100</f>
        <v>#DIV/0!</v>
      </c>
      <c r="HI39" s="17" t="s">
        <v>32</v>
      </c>
      <c r="HJ39" s="6" t="e">
        <f t="shared" ref="HJ39" si="69">(HJ38/5)*100</f>
        <v>#DIV/0!</v>
      </c>
      <c r="HK39" s="17" t="s">
        <v>32</v>
      </c>
      <c r="HL39" s="6" t="e">
        <f t="shared" ref="HL39" si="70">(HL38/5)*100</f>
        <v>#DIV/0!</v>
      </c>
      <c r="HM39" s="17" t="s">
        <v>32</v>
      </c>
      <c r="HN39" s="6" t="e">
        <f t="shared" ref="HN39" si="71">(HN38/5)*100</f>
        <v>#DIV/0!</v>
      </c>
      <c r="HO39" s="17" t="s">
        <v>32</v>
      </c>
      <c r="HP39" s="6" t="e">
        <f t="shared" ref="HP39" si="72">(HP38/5)*100</f>
        <v>#DIV/0!</v>
      </c>
      <c r="HQ39" s="17" t="s">
        <v>32</v>
      </c>
      <c r="HR39" s="6" t="e">
        <f t="shared" ref="HR39" si="73">(HR38/5)*100</f>
        <v>#DIV/0!</v>
      </c>
      <c r="HS39" s="17" t="s">
        <v>32</v>
      </c>
      <c r="HT39" s="6" t="e">
        <f t="shared" ref="HT39" si="74">(HT38/5)*100</f>
        <v>#DIV/0!</v>
      </c>
      <c r="HU39" s="17" t="s">
        <v>32</v>
      </c>
      <c r="HV39" s="6" t="e">
        <f t="shared" ref="HV39" si="75">(HV38/5)*100</f>
        <v>#DIV/0!</v>
      </c>
      <c r="HW39" s="17" t="s">
        <v>32</v>
      </c>
      <c r="HX39" s="6" t="e">
        <f t="shared" ref="HX39" si="76">(HX38/5)*100</f>
        <v>#DIV/0!</v>
      </c>
      <c r="HY39" s="17" t="s">
        <v>32</v>
      </c>
      <c r="HZ39" s="6" t="e">
        <f t="shared" ref="HZ39" si="77">(HZ38/5)*100</f>
        <v>#DIV/0!</v>
      </c>
      <c r="IA39" s="17" t="s">
        <v>32</v>
      </c>
      <c r="IB39" s="6" t="e">
        <f t="shared" ref="IB39" si="78">(IB38/5)*100</f>
        <v>#DIV/0!</v>
      </c>
      <c r="IC39" s="17" t="s">
        <v>32</v>
      </c>
      <c r="ID39" s="6" t="e">
        <f t="shared" ref="ID39" si="79">(ID38/5)*100</f>
        <v>#DIV/0!</v>
      </c>
      <c r="IE39" s="17" t="s">
        <v>32</v>
      </c>
      <c r="IF39" s="6" t="e">
        <f t="shared" ref="IF39" si="80">(IF38/5)*100</f>
        <v>#DIV/0!</v>
      </c>
      <c r="IG39" s="17" t="s">
        <v>32</v>
      </c>
      <c r="IH39" s="6" t="e">
        <f t="shared" ref="IH39" si="81">(IH38/5)*100</f>
        <v>#DIV/0!</v>
      </c>
      <c r="II39" s="17" t="s">
        <v>32</v>
      </c>
      <c r="IJ39" s="6" t="e">
        <f t="shared" ref="IJ39" si="82">(IJ38/5)*100</f>
        <v>#DIV/0!</v>
      </c>
      <c r="IK39" s="17" t="s">
        <v>32</v>
      </c>
      <c r="IL39" s="6" t="e">
        <f t="shared" ref="IL39" si="83">(IL38/5)*100</f>
        <v>#DIV/0!</v>
      </c>
      <c r="IM39" s="17" t="s">
        <v>32</v>
      </c>
      <c r="IN39" s="6" t="e">
        <f t="shared" ref="IN39" si="84">(IN38/5)*100</f>
        <v>#DIV/0!</v>
      </c>
      <c r="IO39" s="17" t="s">
        <v>32</v>
      </c>
      <c r="IP39" s="6" t="e">
        <f t="shared" ref="IP39" si="85">(IP38/5)*100</f>
        <v>#DIV/0!</v>
      </c>
      <c r="IQ39" s="17" t="s">
        <v>32</v>
      </c>
      <c r="IR39" s="6" t="e">
        <f t="shared" ref="IR39" si="86">(IR38/5)*100</f>
        <v>#DIV/0!</v>
      </c>
      <c r="IS39" s="17" t="s">
        <v>32</v>
      </c>
      <c r="IT39" s="6" t="e">
        <f t="shared" ref="IT39" si="87">(IT38/5)*100</f>
        <v>#DIV/0!</v>
      </c>
      <c r="IU39" s="17" t="s">
        <v>32</v>
      </c>
      <c r="IV39" s="6" t="e">
        <f t="shared" ref="IV39" si="88">(IV38/5)*100</f>
        <v>#DIV/0!</v>
      </c>
      <c r="IW39" s="17" t="s">
        <v>32</v>
      </c>
      <c r="IX39" s="6" t="e">
        <f t="shared" ref="IX39" si="89">(IX38/5)*100</f>
        <v>#DIV/0!</v>
      </c>
      <c r="IY39" s="17" t="s">
        <v>32</v>
      </c>
      <c r="IZ39" s="6" t="e">
        <f t="shared" ref="IZ39" si="90">(IZ38/5)*100</f>
        <v>#DIV/0!</v>
      </c>
      <c r="JA39" s="17" t="s">
        <v>32</v>
      </c>
      <c r="JB39" s="6" t="e">
        <f t="shared" ref="JB39" si="91">(JB38/5)*100</f>
        <v>#DIV/0!</v>
      </c>
      <c r="JC39" s="17" t="s">
        <v>32</v>
      </c>
      <c r="JD39" s="6" t="e">
        <f t="shared" ref="JD39" si="92">(JD38/5)*100</f>
        <v>#DIV/0!</v>
      </c>
      <c r="JE39" s="17" t="s">
        <v>32</v>
      </c>
      <c r="JF39" s="6" t="e">
        <f t="shared" ref="JF39" si="93">(JF38/5)*100</f>
        <v>#DIV/0!</v>
      </c>
      <c r="JG39" s="17" t="s">
        <v>32</v>
      </c>
      <c r="JH39" s="6" t="e">
        <f t="shared" ref="JH39" si="94">(JH38/5)*100</f>
        <v>#DIV/0!</v>
      </c>
      <c r="JI39" s="17" t="s">
        <v>32</v>
      </c>
      <c r="JJ39" s="6" t="e">
        <f t="shared" ref="JJ39" si="95">(JJ38/5)*100</f>
        <v>#DIV/0!</v>
      </c>
      <c r="JK39" s="17" t="s">
        <v>32</v>
      </c>
      <c r="JL39" s="6" t="e">
        <f t="shared" ref="JL39" si="96">(JL38/5)*100</f>
        <v>#DIV/0!</v>
      </c>
      <c r="JM39" s="17" t="s">
        <v>32</v>
      </c>
      <c r="JN39" s="6" t="e">
        <f t="shared" ref="JN39" si="97">(JN38/5)*100</f>
        <v>#DIV/0!</v>
      </c>
      <c r="JO39" s="17" t="s">
        <v>32</v>
      </c>
      <c r="JP39" s="6" t="e">
        <f t="shared" ref="JP39" si="98">(JP38/5)*100</f>
        <v>#DIV/0!</v>
      </c>
      <c r="JQ39" s="17" t="s">
        <v>32</v>
      </c>
      <c r="JR39" s="6" t="e">
        <f t="shared" ref="JR39" si="99">(JR38/5)*100</f>
        <v>#DIV/0!</v>
      </c>
      <c r="JS39" s="17" t="s">
        <v>32</v>
      </c>
      <c r="JT39" s="6" t="e">
        <f t="shared" ref="JT39" si="100">(JT38/5)*100</f>
        <v>#DIV/0!</v>
      </c>
      <c r="JU39" s="17" t="s">
        <v>32</v>
      </c>
      <c r="JV39" s="6" t="e">
        <f t="shared" ref="JV39" si="101">(JV38/5)*100</f>
        <v>#DIV/0!</v>
      </c>
      <c r="JW39" s="17" t="s">
        <v>32</v>
      </c>
      <c r="JX39" s="6" t="e">
        <f t="shared" ref="JX39" si="102">(JX38/5)*100</f>
        <v>#DIV/0!</v>
      </c>
      <c r="JY39" s="17" t="s">
        <v>32</v>
      </c>
      <c r="JZ39" s="6" t="e">
        <f t="shared" ref="JZ39" si="103">(JZ38/5)*100</f>
        <v>#DIV/0!</v>
      </c>
      <c r="KA39" s="17" t="s">
        <v>32</v>
      </c>
      <c r="KB39" s="6" t="e">
        <f t="shared" ref="KB39" si="104">(KB38/5)*100</f>
        <v>#DIV/0!</v>
      </c>
      <c r="KC39" s="17" t="s">
        <v>32</v>
      </c>
      <c r="KD39" s="6" t="e">
        <f t="shared" ref="KD39" si="105">(KD38/5)*100</f>
        <v>#DIV/0!</v>
      </c>
      <c r="KE39" s="17" t="s">
        <v>32</v>
      </c>
      <c r="KF39" s="6" t="e">
        <f t="shared" ref="KF39" si="106">(KF38/5)*100</f>
        <v>#DIV/0!</v>
      </c>
      <c r="KG39" s="17" t="s">
        <v>32</v>
      </c>
      <c r="KH39" s="6" t="e">
        <f t="shared" ref="KH39" si="107">(KH38/5)*100</f>
        <v>#DIV/0!</v>
      </c>
      <c r="KI39" s="17" t="s">
        <v>32</v>
      </c>
      <c r="KJ39" s="6" t="e">
        <f t="shared" ref="KJ39" si="108">(KJ38/5)*100</f>
        <v>#DIV/0!</v>
      </c>
      <c r="KK39" s="17" t="s">
        <v>32</v>
      </c>
      <c r="KL39" s="6" t="e">
        <f t="shared" ref="KL39" si="109">(KL38/5)*100</f>
        <v>#DIV/0!</v>
      </c>
      <c r="KM39" s="17" t="s">
        <v>32</v>
      </c>
      <c r="KN39" s="6" t="e">
        <f t="shared" ref="KN39" si="110">(KN38/5)*100</f>
        <v>#DIV/0!</v>
      </c>
      <c r="KO39" s="17" t="s">
        <v>32</v>
      </c>
      <c r="KP39" s="6" t="e">
        <f t="shared" ref="KP39" si="111">(KP38/5)*100</f>
        <v>#DIV/0!</v>
      </c>
      <c r="KQ39" s="17" t="s">
        <v>32</v>
      </c>
      <c r="KR39" s="6" t="e">
        <f t="shared" ref="KR39" si="112">(KR38/5)*100</f>
        <v>#DIV/0!</v>
      </c>
      <c r="KS39" s="17" t="s">
        <v>32</v>
      </c>
      <c r="KT39" s="6" t="e">
        <f t="shared" ref="KT39" si="113">(KT38/5)*100</f>
        <v>#DIV/0!</v>
      </c>
      <c r="KU39" s="17" t="s">
        <v>32</v>
      </c>
      <c r="KV39" s="6" t="e">
        <f t="shared" ref="KV39" si="114">(KV38/5)*100</f>
        <v>#DIV/0!</v>
      </c>
      <c r="KW39" s="17" t="s">
        <v>32</v>
      </c>
      <c r="KX39" s="6" t="e">
        <f t="shared" ref="KX39" si="115">(KX38/5)*100</f>
        <v>#DIV/0!</v>
      </c>
      <c r="KY39" s="17" t="s">
        <v>32</v>
      </c>
      <c r="KZ39" s="6" t="e">
        <f t="shared" ref="KZ39" si="116">(KZ38/5)*100</f>
        <v>#DIV/0!</v>
      </c>
      <c r="LA39" s="17" t="s">
        <v>32</v>
      </c>
      <c r="LB39" s="6" t="e">
        <f t="shared" ref="LB39" si="117">(LB38/5)*100</f>
        <v>#DIV/0!</v>
      </c>
      <c r="LC39" s="17" t="s">
        <v>32</v>
      </c>
      <c r="LD39" s="6" t="e">
        <f t="shared" ref="LD39" si="118">(LD38/5)*100</f>
        <v>#DIV/0!</v>
      </c>
      <c r="LE39" s="17" t="s">
        <v>32</v>
      </c>
      <c r="LF39" s="6" t="e">
        <f t="shared" ref="LF39" si="119">(LF38/5)*100</f>
        <v>#DIV/0!</v>
      </c>
      <c r="LG39" s="17" t="s">
        <v>32</v>
      </c>
      <c r="LH39" s="6" t="e">
        <f t="shared" ref="LH39" si="120">(LH38/5)*100</f>
        <v>#DIV/0!</v>
      </c>
      <c r="LI39" s="17" t="s">
        <v>32</v>
      </c>
      <c r="LJ39" s="6" t="e">
        <f t="shared" ref="LJ39" si="121">(LJ38/5)*100</f>
        <v>#DIV/0!</v>
      </c>
      <c r="LK39" s="17" t="s">
        <v>32</v>
      </c>
      <c r="LL39" s="6" t="e">
        <f t="shared" ref="LL39" si="122">(LL38/5)*100</f>
        <v>#DIV/0!</v>
      </c>
      <c r="LM39" s="17" t="s">
        <v>32</v>
      </c>
      <c r="LN39" s="6" t="e">
        <f t="shared" ref="LN39" si="123">(LN38/5)*100</f>
        <v>#DIV/0!</v>
      </c>
      <c r="LO39" s="17" t="s">
        <v>32</v>
      </c>
      <c r="LP39" s="6" t="e">
        <f t="shared" ref="LP39" si="124">(LP38/5)*100</f>
        <v>#DIV/0!</v>
      </c>
      <c r="LQ39" s="17" t="s">
        <v>32</v>
      </c>
      <c r="LR39" s="6" t="e">
        <f t="shared" ref="LR39" si="125">(LR38/5)*100</f>
        <v>#DIV/0!</v>
      </c>
      <c r="LS39" s="17" t="s">
        <v>32</v>
      </c>
      <c r="LT39" s="6" t="e">
        <f t="shared" ref="LT39" si="126">(LT38/5)*100</f>
        <v>#DIV/0!</v>
      </c>
      <c r="LU39" s="17" t="s">
        <v>32</v>
      </c>
      <c r="LV39" s="6" t="e">
        <f t="shared" ref="LV39" si="127">(LV38/5)*100</f>
        <v>#DIV/0!</v>
      </c>
      <c r="LW39" s="17" t="s">
        <v>32</v>
      </c>
      <c r="LX39" s="6" t="e">
        <f t="shared" ref="LX39" si="128">(LX38/5)*100</f>
        <v>#DIV/0!</v>
      </c>
      <c r="LY39" s="17" t="s">
        <v>32</v>
      </c>
      <c r="LZ39" s="6" t="e">
        <f t="shared" ref="LZ39" si="129">(LZ38/5)*100</f>
        <v>#DIV/0!</v>
      </c>
      <c r="MA39" s="17" t="s">
        <v>32</v>
      </c>
      <c r="MB39" s="6" t="e">
        <f t="shared" ref="MB39" si="130">(MB38/5)*100</f>
        <v>#DIV/0!</v>
      </c>
      <c r="MC39" s="17" t="s">
        <v>32</v>
      </c>
      <c r="MD39" s="6" t="e">
        <f t="shared" ref="MD39" si="131">(MD38/5)*100</f>
        <v>#DIV/0!</v>
      </c>
      <c r="ME39" s="17" t="s">
        <v>32</v>
      </c>
      <c r="MF39" s="6" t="e">
        <f t="shared" ref="MF39" si="132">(MF38/5)*100</f>
        <v>#DIV/0!</v>
      </c>
      <c r="MG39" s="17" t="s">
        <v>32</v>
      </c>
      <c r="MH39" s="6" t="e">
        <f t="shared" ref="MH39" si="133">(MH38/5)*100</f>
        <v>#DIV/0!</v>
      </c>
      <c r="MI39" s="17" t="s">
        <v>32</v>
      </c>
      <c r="MJ39" s="6" t="e">
        <f t="shared" ref="MJ39" si="134">(MJ38/5)*100</f>
        <v>#DIV/0!</v>
      </c>
      <c r="MK39" s="17" t="s">
        <v>32</v>
      </c>
      <c r="ML39" s="6" t="e">
        <f t="shared" ref="ML39" si="135">(ML38/5)*100</f>
        <v>#DIV/0!</v>
      </c>
      <c r="MM39" s="17" t="s">
        <v>32</v>
      </c>
      <c r="MN39" s="6" t="e">
        <f t="shared" ref="MN39" si="136">(MN38/5)*100</f>
        <v>#DIV/0!</v>
      </c>
      <c r="MO39" s="17" t="s">
        <v>32</v>
      </c>
      <c r="MP39" s="6" t="e">
        <f t="shared" ref="MP39" si="137">(MP38/5)*100</f>
        <v>#DIV/0!</v>
      </c>
      <c r="MQ39" s="17" t="s">
        <v>32</v>
      </c>
      <c r="MR39" s="6" t="e">
        <f t="shared" ref="MR39" si="138">(MR38/5)*100</f>
        <v>#DIV/0!</v>
      </c>
      <c r="MS39" s="17" t="s">
        <v>32</v>
      </c>
      <c r="MT39" s="6" t="e">
        <f t="shared" ref="MT39" si="139">(MT38/5)*100</f>
        <v>#DIV/0!</v>
      </c>
      <c r="MU39" s="17" t="s">
        <v>32</v>
      </c>
      <c r="MV39" s="6" t="e">
        <f t="shared" ref="MV39" si="140">(MV38/5)*100</f>
        <v>#DIV/0!</v>
      </c>
      <c r="MW39" s="17" t="s">
        <v>32</v>
      </c>
      <c r="MX39" s="6" t="e">
        <f t="shared" ref="MX39" si="141">(MX38/5)*100</f>
        <v>#DIV/0!</v>
      </c>
      <c r="MY39" s="17" t="s">
        <v>32</v>
      </c>
      <c r="MZ39" s="6" t="e">
        <f t="shared" ref="MZ39" si="142">(MZ38/5)*100</f>
        <v>#DIV/0!</v>
      </c>
      <c r="NA39" s="17" t="s">
        <v>32</v>
      </c>
      <c r="NB39" s="6" t="e">
        <f t="shared" ref="NB39" si="143">(NB38/5)*100</f>
        <v>#DIV/0!</v>
      </c>
      <c r="NC39" s="17" t="s">
        <v>32</v>
      </c>
      <c r="ND39" s="6" t="e">
        <f t="shared" ref="ND39" si="144">(ND38/5)*100</f>
        <v>#DIV/0!</v>
      </c>
      <c r="NE39" s="17" t="s">
        <v>32</v>
      </c>
      <c r="NF39" s="6" t="e">
        <f t="shared" ref="NF39" si="145">(NF38/5)*100</f>
        <v>#DIV/0!</v>
      </c>
      <c r="NG39" s="17" t="s">
        <v>32</v>
      </c>
      <c r="NH39" s="6" t="e">
        <f t="shared" ref="NH39" si="146">(NH38/5)*100</f>
        <v>#DIV/0!</v>
      </c>
      <c r="NI39" s="17" t="s">
        <v>32</v>
      </c>
      <c r="NJ39" s="6" t="e">
        <f t="shared" ref="NJ39" si="147">(NJ38/5)*100</f>
        <v>#DIV/0!</v>
      </c>
      <c r="NK39" s="17" t="s">
        <v>32</v>
      </c>
      <c r="NL39" s="6" t="e">
        <f t="shared" ref="NL39" si="148">(NL38/5)*100</f>
        <v>#DIV/0!</v>
      </c>
      <c r="NM39" s="17" t="s">
        <v>32</v>
      </c>
      <c r="NN39" s="6" t="e">
        <f t="shared" ref="NN39" si="149">(NN38/5)*100</f>
        <v>#DIV/0!</v>
      </c>
      <c r="NO39" s="17" t="s">
        <v>32</v>
      </c>
      <c r="NP39" s="6" t="e">
        <f t="shared" ref="NP39" si="150">(NP38/5)*100</f>
        <v>#DIV/0!</v>
      </c>
      <c r="NQ39" s="17" t="s">
        <v>32</v>
      </c>
      <c r="NR39" s="6" t="e">
        <f t="shared" ref="NR39" si="151">(NR38/5)*100</f>
        <v>#DIV/0!</v>
      </c>
      <c r="NS39" s="17" t="s">
        <v>32</v>
      </c>
      <c r="NT39" s="6" t="e">
        <f t="shared" ref="NT39" si="152">(NT38/5)*100</f>
        <v>#DIV/0!</v>
      </c>
      <c r="NU39" s="17" t="s">
        <v>32</v>
      </c>
      <c r="NV39" s="6" t="e">
        <f t="shared" ref="NV39" si="153">(NV38/5)*100</f>
        <v>#DIV/0!</v>
      </c>
      <c r="NW39" s="17" t="s">
        <v>32</v>
      </c>
      <c r="NX39" s="6" t="e">
        <f t="shared" ref="NX39" si="154">(NX38/5)*100</f>
        <v>#DIV/0!</v>
      </c>
      <c r="NY39" s="17" t="s">
        <v>32</v>
      </c>
      <c r="NZ39" s="6" t="e">
        <f t="shared" ref="NZ39" si="155">(NZ38/5)*100</f>
        <v>#DIV/0!</v>
      </c>
      <c r="OA39" s="17" t="s">
        <v>32</v>
      </c>
      <c r="OB39" s="6" t="e">
        <f t="shared" ref="OB39" si="156">(OB38/5)*100</f>
        <v>#DIV/0!</v>
      </c>
      <c r="OC39" s="17" t="s">
        <v>32</v>
      </c>
      <c r="OD39" s="6" t="e">
        <f t="shared" ref="OD39" si="157">(OD38/5)*100</f>
        <v>#DIV/0!</v>
      </c>
      <c r="OE39" s="17" t="s">
        <v>32</v>
      </c>
      <c r="OF39" s="6" t="e">
        <f t="shared" ref="OF39" si="158">(OF38/5)*100</f>
        <v>#DIV/0!</v>
      </c>
      <c r="OG39" s="17" t="s">
        <v>32</v>
      </c>
      <c r="OH39" s="6" t="e">
        <f t="shared" ref="OH39" si="159">(OH38/5)*100</f>
        <v>#DIV/0!</v>
      </c>
      <c r="OI39" s="17" t="s">
        <v>32</v>
      </c>
      <c r="OJ39" s="6" t="e">
        <f t="shared" ref="OJ39" si="160">(OJ38/5)*100</f>
        <v>#DIV/0!</v>
      </c>
      <c r="OK39" s="17" t="s">
        <v>32</v>
      </c>
      <c r="OL39" s="6" t="e">
        <f t="shared" ref="OL39" si="161">(OL38/5)*100</f>
        <v>#DIV/0!</v>
      </c>
      <c r="OM39" s="17" t="s">
        <v>32</v>
      </c>
      <c r="ON39" s="6" t="e">
        <f t="shared" ref="ON39" si="162">(ON38/5)*100</f>
        <v>#DIV/0!</v>
      </c>
      <c r="OO39" s="17" t="s">
        <v>32</v>
      </c>
      <c r="OP39" s="6" t="e">
        <f t="shared" ref="OP39" si="163">(OP38/5)*100</f>
        <v>#DIV/0!</v>
      </c>
      <c r="OQ39" s="17" t="s">
        <v>32</v>
      </c>
      <c r="OR39" s="6" t="e">
        <f t="shared" ref="OR39" si="164">(OR38/5)*100</f>
        <v>#DIV/0!</v>
      </c>
      <c r="OS39" s="17" t="s">
        <v>32</v>
      </c>
      <c r="OT39" s="6" t="e">
        <f t="shared" ref="OT39" si="165">(OT38/5)*100</f>
        <v>#DIV/0!</v>
      </c>
      <c r="OU39" s="17" t="s">
        <v>32</v>
      </c>
      <c r="OV39" s="6" t="e">
        <f t="shared" ref="OV39" si="166">(OV38/5)*100</f>
        <v>#DIV/0!</v>
      </c>
      <c r="OW39" s="17" t="s">
        <v>32</v>
      </c>
      <c r="OX39" s="6" t="e">
        <f t="shared" ref="OX39" si="167">(OX38/5)*100</f>
        <v>#DIV/0!</v>
      </c>
      <c r="OY39" s="17" t="s">
        <v>32</v>
      </c>
      <c r="OZ39" s="6" t="e">
        <f t="shared" ref="OZ39" si="168">(OZ38/5)*100</f>
        <v>#DIV/0!</v>
      </c>
      <c r="PA39" s="17" t="s">
        <v>32</v>
      </c>
      <c r="PB39" s="6" t="e">
        <f t="shared" ref="PB39" si="169">(PB38/5)*100</f>
        <v>#DIV/0!</v>
      </c>
      <c r="PC39" s="17" t="s">
        <v>32</v>
      </c>
      <c r="PD39" s="6" t="e">
        <f t="shared" ref="PD39" si="170">(PD38/5)*100</f>
        <v>#DIV/0!</v>
      </c>
      <c r="PE39" s="17" t="s">
        <v>32</v>
      </c>
      <c r="PF39" s="6" t="e">
        <f t="shared" ref="PF39" si="171">(PF38/5)*100</f>
        <v>#DIV/0!</v>
      </c>
      <c r="PG39" s="17" t="s">
        <v>32</v>
      </c>
      <c r="PH39" s="6" t="e">
        <f t="shared" ref="PH39" si="172">(PH38/5)*100</f>
        <v>#DIV/0!</v>
      </c>
      <c r="PI39" s="17" t="s">
        <v>32</v>
      </c>
      <c r="PJ39" s="6" t="e">
        <f t="shared" ref="PJ39" si="173">(PJ38/5)*100</f>
        <v>#DIV/0!</v>
      </c>
      <c r="PK39" s="17" t="s">
        <v>32</v>
      </c>
      <c r="PL39" s="6" t="e">
        <f t="shared" ref="PL39" si="174">(PL38/5)*100</f>
        <v>#DIV/0!</v>
      </c>
      <c r="PM39" s="17" t="s">
        <v>32</v>
      </c>
      <c r="PN39" s="6" t="e">
        <f t="shared" ref="PN39" si="175">(PN38/5)*100</f>
        <v>#DIV/0!</v>
      </c>
      <c r="PO39" s="17" t="s">
        <v>32</v>
      </c>
      <c r="PP39" s="6" t="e">
        <f t="shared" ref="PP39" si="176">(PP38/5)*100</f>
        <v>#DIV/0!</v>
      </c>
      <c r="PQ39" s="17" t="s">
        <v>32</v>
      </c>
      <c r="PR39" s="6" t="e">
        <f t="shared" ref="PR39" si="177">(PR38/5)*100</f>
        <v>#DIV/0!</v>
      </c>
      <c r="PS39" s="17" t="s">
        <v>32</v>
      </c>
      <c r="PT39" s="6" t="e">
        <f t="shared" ref="PT39" si="178">(PT38/5)*100</f>
        <v>#DIV/0!</v>
      </c>
      <c r="PU39" s="17" t="s">
        <v>32</v>
      </c>
      <c r="PV39" s="6" t="e">
        <f t="shared" ref="PV39" si="179">(PV38/5)*100</f>
        <v>#DIV/0!</v>
      </c>
      <c r="PW39" s="17" t="s">
        <v>32</v>
      </c>
      <c r="PX39" s="6" t="e">
        <f t="shared" ref="PX39" si="180">(PX38/5)*100</f>
        <v>#DIV/0!</v>
      </c>
      <c r="PY39" s="17" t="s">
        <v>32</v>
      </c>
      <c r="PZ39" s="6" t="e">
        <f t="shared" ref="PZ39" si="181">(PZ38/5)*100</f>
        <v>#DIV/0!</v>
      </c>
      <c r="QA39" s="17" t="s">
        <v>32</v>
      </c>
      <c r="QB39" s="6" t="e">
        <f t="shared" ref="QB39" si="182">(QB38/5)*100</f>
        <v>#DIV/0!</v>
      </c>
      <c r="QC39" s="17" t="s">
        <v>32</v>
      </c>
      <c r="QD39" s="6" t="e">
        <f t="shared" ref="QD39" si="183">(QD38/5)*100</f>
        <v>#DIV/0!</v>
      </c>
      <c r="QE39" s="17" t="s">
        <v>32</v>
      </c>
      <c r="QF39" s="6" t="e">
        <f t="shared" ref="QF39" si="184">(QF38/5)*100</f>
        <v>#DIV/0!</v>
      </c>
      <c r="QG39" s="17" t="s">
        <v>32</v>
      </c>
      <c r="QH39" s="6" t="e">
        <f t="shared" ref="QH39" si="185">(QH38/5)*100</f>
        <v>#DIV/0!</v>
      </c>
      <c r="QI39" s="17" t="s">
        <v>32</v>
      </c>
      <c r="QJ39" s="6" t="e">
        <f t="shared" ref="QJ39" si="186">(QJ38/5)*100</f>
        <v>#DIV/0!</v>
      </c>
      <c r="QK39" s="17" t="s">
        <v>32</v>
      </c>
      <c r="QL39" s="6" t="e">
        <f t="shared" ref="QL39" si="187">(QL38/5)*100</f>
        <v>#DIV/0!</v>
      </c>
      <c r="QM39" s="17" t="s">
        <v>32</v>
      </c>
      <c r="QN39" s="6" t="e">
        <f t="shared" ref="QN39" si="188">(QN38/5)*100</f>
        <v>#DIV/0!</v>
      </c>
      <c r="QO39" s="17" t="s">
        <v>32</v>
      </c>
      <c r="QP39" s="6" t="e">
        <f t="shared" ref="QP39" si="189">(QP38/5)*100</f>
        <v>#DIV/0!</v>
      </c>
      <c r="QQ39" s="17" t="s">
        <v>32</v>
      </c>
      <c r="QR39" s="6" t="e">
        <f t="shared" ref="QR39" si="190">(QR38/5)*100</f>
        <v>#DIV/0!</v>
      </c>
      <c r="QS39" s="17" t="s">
        <v>32</v>
      </c>
      <c r="QT39" s="6" t="e">
        <f t="shared" ref="QT39" si="191">(QT38/5)*100</f>
        <v>#DIV/0!</v>
      </c>
      <c r="QU39" s="17" t="s">
        <v>32</v>
      </c>
      <c r="QV39" s="6" t="e">
        <f t="shared" ref="QV39" si="192">(QV38/5)*100</f>
        <v>#DIV/0!</v>
      </c>
      <c r="QW39" s="17" t="s">
        <v>32</v>
      </c>
      <c r="QX39" s="6" t="e">
        <f t="shared" ref="QX39" si="193">(QX38/5)*100</f>
        <v>#DIV/0!</v>
      </c>
      <c r="QY39" s="17" t="s">
        <v>32</v>
      </c>
      <c r="QZ39" s="6" t="e">
        <f t="shared" ref="QZ39" si="194">(QZ38/5)*100</f>
        <v>#DIV/0!</v>
      </c>
      <c r="RA39" s="17" t="s">
        <v>32</v>
      </c>
      <c r="RB39" s="6" t="e">
        <f t="shared" ref="RB39" si="195">(RB38/5)*100</f>
        <v>#DIV/0!</v>
      </c>
      <c r="RC39" s="17" t="s">
        <v>32</v>
      </c>
      <c r="RD39" s="6" t="e">
        <f t="shared" ref="RD39" si="196">(RD38/5)*100</f>
        <v>#DIV/0!</v>
      </c>
      <c r="RE39" s="17" t="s">
        <v>32</v>
      </c>
      <c r="RF39" s="6" t="e">
        <f t="shared" ref="RF39" si="197">(RF38/5)*100</f>
        <v>#DIV/0!</v>
      </c>
      <c r="RG39" s="17" t="s">
        <v>32</v>
      </c>
      <c r="RH39" s="6" t="e">
        <f t="shared" ref="RH39" si="198">(RH38/5)*100</f>
        <v>#DIV/0!</v>
      </c>
      <c r="RI39" s="17" t="s">
        <v>32</v>
      </c>
      <c r="RJ39" s="6" t="e">
        <f t="shared" ref="RJ39" si="199">(RJ38/5)*100</f>
        <v>#DIV/0!</v>
      </c>
      <c r="RK39" s="17" t="s">
        <v>32</v>
      </c>
      <c r="RL39" s="6" t="e">
        <f t="shared" ref="RL39" si="200">(RL38/5)*100</f>
        <v>#DIV/0!</v>
      </c>
      <c r="RM39" s="17" t="s">
        <v>32</v>
      </c>
      <c r="RN39" s="6" t="e">
        <f t="shared" ref="RN39" si="201">(RN38/5)*100</f>
        <v>#DIV/0!</v>
      </c>
      <c r="RO39" s="17" t="s">
        <v>32</v>
      </c>
      <c r="RP39" s="6" t="e">
        <f t="shared" ref="RP39" si="202">(RP38/5)*100</f>
        <v>#DIV/0!</v>
      </c>
      <c r="RQ39" s="17" t="s">
        <v>32</v>
      </c>
      <c r="RR39" s="6" t="e">
        <f t="shared" ref="RR39" si="203">(RR38/5)*100</f>
        <v>#DIV/0!</v>
      </c>
      <c r="RS39" s="17" t="s">
        <v>32</v>
      </c>
      <c r="RT39" s="6" t="e">
        <f t="shared" ref="RT39" si="204">(RT38/5)*100</f>
        <v>#DIV/0!</v>
      </c>
      <c r="RU39" s="17" t="s">
        <v>32</v>
      </c>
      <c r="RV39" s="6" t="e">
        <f t="shared" ref="RV39" si="205">(RV38/5)*100</f>
        <v>#DIV/0!</v>
      </c>
      <c r="RW39" s="17" t="s">
        <v>32</v>
      </c>
      <c r="RX39" s="6" t="e">
        <f t="shared" ref="RX39" si="206">(RX38/5)*100</f>
        <v>#DIV/0!</v>
      </c>
      <c r="RY39" s="17" t="s">
        <v>32</v>
      </c>
      <c r="RZ39" s="6" t="e">
        <f t="shared" ref="RZ39" si="207">(RZ38/5)*100</f>
        <v>#DIV/0!</v>
      </c>
      <c r="SA39" s="17" t="s">
        <v>32</v>
      </c>
      <c r="SB39" s="6" t="e">
        <f t="shared" ref="SB39" si="208">(SB38/5)*100</f>
        <v>#DIV/0!</v>
      </c>
      <c r="SC39" s="17" t="s">
        <v>32</v>
      </c>
      <c r="SD39" s="6" t="e">
        <f t="shared" ref="SD39" si="209">(SD38/5)*100</f>
        <v>#DIV/0!</v>
      </c>
      <c r="SE39" s="17" t="s">
        <v>32</v>
      </c>
      <c r="SF39" s="6" t="e">
        <f t="shared" ref="SF39" si="210">(SF38/5)*100</f>
        <v>#DIV/0!</v>
      </c>
      <c r="SG39" s="17" t="s">
        <v>32</v>
      </c>
      <c r="SH39" s="6" t="e">
        <f t="shared" ref="SH39" si="211">(SH38/5)*100</f>
        <v>#DIV/0!</v>
      </c>
      <c r="SI39" s="17" t="s">
        <v>32</v>
      </c>
      <c r="SJ39" s="6" t="e">
        <f t="shared" ref="SJ39" si="212">(SJ38/5)*100</f>
        <v>#DIV/0!</v>
      </c>
      <c r="SK39" s="17" t="s">
        <v>32</v>
      </c>
      <c r="SL39" s="6" t="e">
        <f t="shared" ref="SL39" si="213">(SL38/5)*100</f>
        <v>#DIV/0!</v>
      </c>
      <c r="SM39" s="17" t="s">
        <v>32</v>
      </c>
      <c r="SN39" s="6" t="e">
        <f t="shared" ref="SN39" si="214">(SN38/5)*100</f>
        <v>#DIV/0!</v>
      </c>
      <c r="SO39" s="17" t="s">
        <v>32</v>
      </c>
      <c r="SP39" s="6" t="e">
        <f t="shared" ref="SP39" si="215">(SP38/5)*100</f>
        <v>#DIV/0!</v>
      </c>
      <c r="SQ39" s="17" t="s">
        <v>32</v>
      </c>
      <c r="SR39" s="6" t="e">
        <f t="shared" ref="SR39" si="216">(SR38/5)*100</f>
        <v>#DIV/0!</v>
      </c>
      <c r="SS39" s="17" t="s">
        <v>32</v>
      </c>
      <c r="ST39" s="6" t="e">
        <f t="shared" ref="ST39" si="217">(ST38/5)*100</f>
        <v>#DIV/0!</v>
      </c>
      <c r="SU39" s="17" t="s">
        <v>32</v>
      </c>
      <c r="SV39" s="6" t="e">
        <f t="shared" ref="SV39" si="218">(SV38/5)*100</f>
        <v>#DIV/0!</v>
      </c>
      <c r="SW39" s="17" t="s">
        <v>32</v>
      </c>
      <c r="SX39" s="6" t="e">
        <f t="shared" ref="SX39" si="219">(SX38/5)*100</f>
        <v>#DIV/0!</v>
      </c>
      <c r="SY39" s="17" t="s">
        <v>32</v>
      </c>
      <c r="SZ39" s="6" t="e">
        <f t="shared" ref="SZ39" si="220">(SZ38/5)*100</f>
        <v>#DIV/0!</v>
      </c>
      <c r="TA39" s="17" t="s">
        <v>32</v>
      </c>
      <c r="TB39" s="6" t="e">
        <f t="shared" ref="TB39" si="221">(TB38/5)*100</f>
        <v>#DIV/0!</v>
      </c>
      <c r="TC39" s="17" t="s">
        <v>32</v>
      </c>
      <c r="TD39" s="6" t="e">
        <f t="shared" ref="TD39" si="222">(TD38/5)*100</f>
        <v>#DIV/0!</v>
      </c>
      <c r="TE39" s="17" t="s">
        <v>32</v>
      </c>
      <c r="TF39" s="6" t="e">
        <f t="shared" ref="TF39" si="223">(TF38/5)*100</f>
        <v>#DIV/0!</v>
      </c>
      <c r="TG39" s="17" t="s">
        <v>32</v>
      </c>
      <c r="TH39" s="6" t="e">
        <f t="shared" ref="TH39" si="224">(TH38/5)*100</f>
        <v>#DIV/0!</v>
      </c>
      <c r="TI39" s="17" t="s">
        <v>32</v>
      </c>
      <c r="TJ39" s="6" t="e">
        <f t="shared" ref="TJ39" si="225">(TJ38/5)*100</f>
        <v>#DIV/0!</v>
      </c>
      <c r="TK39" s="17" t="s">
        <v>32</v>
      </c>
      <c r="TL39" s="6" t="e">
        <f t="shared" ref="TL39" si="226">(TL38/5)*100</f>
        <v>#DIV/0!</v>
      </c>
      <c r="TM39" s="17" t="s">
        <v>32</v>
      </c>
      <c r="TN39" s="6" t="e">
        <f t="shared" ref="TN39" si="227">(TN38/5)*100</f>
        <v>#DIV/0!</v>
      </c>
      <c r="TO39" s="17" t="s">
        <v>32</v>
      </c>
      <c r="TP39" s="6" t="e">
        <f t="shared" ref="TP39" si="228">(TP38/5)*100</f>
        <v>#DIV/0!</v>
      </c>
      <c r="TQ39" s="17" t="s">
        <v>32</v>
      </c>
      <c r="TR39" s="6" t="e">
        <f t="shared" ref="TR39" si="229">(TR38/5)*100</f>
        <v>#DIV/0!</v>
      </c>
      <c r="TS39" s="17" t="s">
        <v>32</v>
      </c>
      <c r="TT39" s="6" t="e">
        <f t="shared" ref="TT39" si="230">(TT38/5)*100</f>
        <v>#DIV/0!</v>
      </c>
      <c r="TU39" s="17" t="s">
        <v>32</v>
      </c>
      <c r="TV39" s="6" t="e">
        <f t="shared" ref="TV39" si="231">(TV38/5)*100</f>
        <v>#DIV/0!</v>
      </c>
      <c r="TW39" s="17" t="s">
        <v>32</v>
      </c>
      <c r="TX39" s="6" t="e">
        <f t="shared" ref="TX39" si="232">(TX38/5)*100</f>
        <v>#DIV/0!</v>
      </c>
      <c r="TY39" s="17" t="s">
        <v>32</v>
      </c>
      <c r="TZ39" s="6" t="e">
        <f t="shared" ref="TZ39" si="233">(TZ38/5)*100</f>
        <v>#DIV/0!</v>
      </c>
      <c r="UA39" s="17" t="s">
        <v>32</v>
      </c>
      <c r="UB39" s="6" t="e">
        <f t="shared" ref="UB39" si="234">(UB38/5)*100</f>
        <v>#DIV/0!</v>
      </c>
      <c r="UC39" s="17" t="s">
        <v>32</v>
      </c>
      <c r="UD39" s="6" t="e">
        <f t="shared" ref="UD39" si="235">(UD38/5)*100</f>
        <v>#DIV/0!</v>
      </c>
      <c r="UE39" s="17" t="s">
        <v>32</v>
      </c>
      <c r="UF39" s="6" t="e">
        <f t="shared" ref="UF39" si="236">(UF38/5)*100</f>
        <v>#DIV/0!</v>
      </c>
      <c r="UG39" s="17" t="s">
        <v>32</v>
      </c>
      <c r="UH39" s="6" t="e">
        <f t="shared" ref="UH39" si="237">(UH38/5)*100</f>
        <v>#DIV/0!</v>
      </c>
      <c r="UI39" s="17" t="s">
        <v>32</v>
      </c>
      <c r="UJ39" s="6" t="e">
        <f t="shared" ref="UJ39" si="238">(UJ38/5)*100</f>
        <v>#DIV/0!</v>
      </c>
      <c r="UK39" s="17" t="s">
        <v>32</v>
      </c>
      <c r="UL39" s="6" t="e">
        <f t="shared" ref="UL39" si="239">(UL38/5)*100</f>
        <v>#DIV/0!</v>
      </c>
      <c r="UM39" s="17" t="s">
        <v>32</v>
      </c>
      <c r="UN39" s="6" t="e">
        <f t="shared" ref="UN39" si="240">(UN38/5)*100</f>
        <v>#DIV/0!</v>
      </c>
      <c r="UO39" s="17" t="s">
        <v>32</v>
      </c>
      <c r="UP39" s="6" t="e">
        <f t="shared" ref="UP39" si="241">(UP38/5)*100</f>
        <v>#DIV/0!</v>
      </c>
      <c r="UQ39" s="17" t="s">
        <v>32</v>
      </c>
      <c r="UR39" s="6" t="e">
        <f t="shared" ref="UR39" si="242">(UR38/5)*100</f>
        <v>#DIV/0!</v>
      </c>
      <c r="US39" s="17" t="s">
        <v>32</v>
      </c>
      <c r="UT39" s="6" t="e">
        <f t="shared" ref="UT39" si="243">(UT38/5)*100</f>
        <v>#DIV/0!</v>
      </c>
      <c r="UU39" s="17" t="s">
        <v>32</v>
      </c>
      <c r="UV39" s="6" t="e">
        <f t="shared" ref="UV39" si="244">(UV38/5)*100</f>
        <v>#DIV/0!</v>
      </c>
      <c r="UW39" s="17" t="s">
        <v>32</v>
      </c>
      <c r="UX39" s="6" t="e">
        <f t="shared" ref="UX39" si="245">(UX38/5)*100</f>
        <v>#DIV/0!</v>
      </c>
      <c r="UY39" s="17" t="s">
        <v>32</v>
      </c>
      <c r="UZ39" s="6" t="e">
        <f t="shared" ref="UZ39" si="246">(UZ38/5)*100</f>
        <v>#DIV/0!</v>
      </c>
      <c r="VA39" s="17" t="s">
        <v>32</v>
      </c>
      <c r="VB39" s="6" t="e">
        <f t="shared" ref="VB39" si="247">(VB38/5)*100</f>
        <v>#DIV/0!</v>
      </c>
      <c r="VC39" s="17" t="s">
        <v>32</v>
      </c>
      <c r="VD39" s="6" t="e">
        <f t="shared" ref="VD39" si="248">(VD38/5)*100</f>
        <v>#DIV/0!</v>
      </c>
      <c r="VE39" s="17" t="s">
        <v>32</v>
      </c>
      <c r="VF39" s="6" t="e">
        <f t="shared" ref="VF39" si="249">(VF38/5)*100</f>
        <v>#DIV/0!</v>
      </c>
      <c r="VG39" s="17" t="s">
        <v>32</v>
      </c>
      <c r="VH39" s="6" t="e">
        <f t="shared" ref="VH39" si="250">(VH38/5)*100</f>
        <v>#DIV/0!</v>
      </c>
      <c r="VI39" s="17" t="s">
        <v>32</v>
      </c>
      <c r="VJ39" s="6" t="e">
        <f t="shared" ref="VJ39" si="251">(VJ38/5)*100</f>
        <v>#DIV/0!</v>
      </c>
      <c r="VK39" s="17" t="s">
        <v>32</v>
      </c>
      <c r="VL39" s="6" t="e">
        <f t="shared" ref="VL39" si="252">(VL38/5)*100</f>
        <v>#DIV/0!</v>
      </c>
      <c r="VM39" s="17" t="s">
        <v>32</v>
      </c>
      <c r="VN39" s="6" t="e">
        <f t="shared" ref="VN39" si="253">(VN38/5)*100</f>
        <v>#DIV/0!</v>
      </c>
      <c r="VO39" s="17" t="s">
        <v>32</v>
      </c>
      <c r="VP39" s="6" t="e">
        <f t="shared" ref="VP39" si="254">(VP38/5)*100</f>
        <v>#DIV/0!</v>
      </c>
      <c r="VQ39" s="17" t="s">
        <v>32</v>
      </c>
      <c r="VR39" s="6" t="e">
        <f t="shared" ref="VR39" si="255">(VR38/5)*100</f>
        <v>#DIV/0!</v>
      </c>
      <c r="VS39" s="17" t="s">
        <v>32</v>
      </c>
      <c r="VT39" s="6" t="e">
        <f t="shared" ref="VT39" si="256">(VT38/5)*100</f>
        <v>#DIV/0!</v>
      </c>
      <c r="VU39" s="17" t="s">
        <v>32</v>
      </c>
      <c r="VV39" s="6" t="e">
        <f t="shared" ref="VV39" si="257">(VV38/5)*100</f>
        <v>#DIV/0!</v>
      </c>
      <c r="VW39" s="17" t="s">
        <v>32</v>
      </c>
      <c r="VX39" s="6" t="e">
        <f t="shared" ref="VX39" si="258">(VX38/5)*100</f>
        <v>#DIV/0!</v>
      </c>
      <c r="VY39" s="17" t="s">
        <v>32</v>
      </c>
      <c r="VZ39" s="6" t="e">
        <f t="shared" ref="VZ39" si="259">(VZ38/5)*100</f>
        <v>#DIV/0!</v>
      </c>
      <c r="WA39" s="17" t="s">
        <v>32</v>
      </c>
      <c r="WB39" s="6" t="e">
        <f t="shared" ref="WB39" si="260">(WB38/5)*100</f>
        <v>#DIV/0!</v>
      </c>
      <c r="WC39" s="17" t="s">
        <v>32</v>
      </c>
      <c r="WD39" s="6" t="e">
        <f t="shared" ref="WD39" si="261">(WD38/5)*100</f>
        <v>#DIV/0!</v>
      </c>
      <c r="WE39" s="17" t="s">
        <v>32</v>
      </c>
      <c r="WF39" s="6" t="e">
        <f t="shared" ref="WF39" si="262">(WF38/5)*100</f>
        <v>#DIV/0!</v>
      </c>
      <c r="WG39" s="17" t="s">
        <v>32</v>
      </c>
      <c r="WH39" s="6" t="e">
        <f t="shared" ref="WH39" si="263">(WH38/5)*100</f>
        <v>#DIV/0!</v>
      </c>
      <c r="WI39" s="17" t="s">
        <v>32</v>
      </c>
      <c r="WJ39" s="6" t="e">
        <f t="shared" ref="WJ39" si="264">(WJ38/5)*100</f>
        <v>#DIV/0!</v>
      </c>
      <c r="WK39" s="17" t="s">
        <v>32</v>
      </c>
      <c r="WL39" s="6" t="e">
        <f t="shared" ref="WL39" si="265">(WL38/5)*100</f>
        <v>#DIV/0!</v>
      </c>
      <c r="WM39" s="17" t="s">
        <v>32</v>
      </c>
      <c r="WN39" s="6" t="e">
        <f t="shared" ref="WN39" si="266">(WN38/5)*100</f>
        <v>#DIV/0!</v>
      </c>
      <c r="WO39" s="17" t="s">
        <v>32</v>
      </c>
      <c r="WP39" s="6" t="e">
        <f t="shared" ref="WP39" si="267">(WP38/5)*100</f>
        <v>#DIV/0!</v>
      </c>
      <c r="WQ39" s="17" t="s">
        <v>32</v>
      </c>
      <c r="WR39" s="6" t="e">
        <f t="shared" ref="WR39" si="268">(WR38/5)*100</f>
        <v>#DIV/0!</v>
      </c>
      <c r="WS39" s="17" t="s">
        <v>32</v>
      </c>
      <c r="WT39" s="6" t="e">
        <f t="shared" ref="WT39" si="269">(WT38/5)*100</f>
        <v>#DIV/0!</v>
      </c>
      <c r="WU39" s="17" t="s">
        <v>32</v>
      </c>
      <c r="WV39" s="6" t="e">
        <f t="shared" ref="WV39" si="270">(WV38/5)*100</f>
        <v>#DIV/0!</v>
      </c>
      <c r="WW39" s="17" t="s">
        <v>32</v>
      </c>
      <c r="WX39" s="6" t="e">
        <f t="shared" ref="WX39" si="271">(WX38/5)*100</f>
        <v>#DIV/0!</v>
      </c>
      <c r="WY39" s="17" t="s">
        <v>32</v>
      </c>
      <c r="WZ39" s="6" t="e">
        <f t="shared" ref="WZ39" si="272">(WZ38/5)*100</f>
        <v>#DIV/0!</v>
      </c>
      <c r="XA39" s="17" t="s">
        <v>32</v>
      </c>
      <c r="XB39" s="6" t="e">
        <f t="shared" ref="XB39" si="273">(XB38/5)*100</f>
        <v>#DIV/0!</v>
      </c>
      <c r="XC39" s="17" t="s">
        <v>32</v>
      </c>
      <c r="XD39" s="6" t="e">
        <f t="shared" ref="XD39" si="274">(XD38/5)*100</f>
        <v>#DIV/0!</v>
      </c>
      <c r="XE39" s="17" t="s">
        <v>32</v>
      </c>
      <c r="XF39" s="6" t="e">
        <f t="shared" ref="XF39" si="275">(XF38/5)*100</f>
        <v>#DIV/0!</v>
      </c>
      <c r="XG39" s="17" t="s">
        <v>32</v>
      </c>
      <c r="XH39" s="6" t="e">
        <f t="shared" ref="XH39" si="276">(XH38/5)*100</f>
        <v>#DIV/0!</v>
      </c>
      <c r="XI39" s="17" t="s">
        <v>32</v>
      </c>
      <c r="XJ39" s="6" t="e">
        <f t="shared" ref="XJ39" si="277">(XJ38/5)*100</f>
        <v>#DIV/0!</v>
      </c>
      <c r="XK39" s="17" t="s">
        <v>32</v>
      </c>
      <c r="XL39" s="6" t="e">
        <f t="shared" ref="XL39" si="278">(XL38/5)*100</f>
        <v>#DIV/0!</v>
      </c>
      <c r="XM39" s="17" t="s">
        <v>32</v>
      </c>
      <c r="XN39" s="6" t="e">
        <f t="shared" ref="XN39" si="279">(XN38/5)*100</f>
        <v>#DIV/0!</v>
      </c>
      <c r="XO39" s="17" t="s">
        <v>32</v>
      </c>
      <c r="XP39" s="6" t="e">
        <f t="shared" ref="XP39" si="280">(XP38/5)*100</f>
        <v>#DIV/0!</v>
      </c>
      <c r="XQ39" s="17" t="s">
        <v>32</v>
      </c>
      <c r="XR39" s="6" t="e">
        <f t="shared" ref="XR39" si="281">(XR38/5)*100</f>
        <v>#DIV/0!</v>
      </c>
      <c r="XS39" s="17" t="s">
        <v>32</v>
      </c>
      <c r="XT39" s="6" t="e">
        <f t="shared" ref="XT39" si="282">(XT38/5)*100</f>
        <v>#DIV/0!</v>
      </c>
      <c r="XU39" s="17" t="s">
        <v>32</v>
      </c>
      <c r="XV39" s="6" t="e">
        <f t="shared" ref="XV39" si="283">(XV38/5)*100</f>
        <v>#DIV/0!</v>
      </c>
      <c r="XW39" s="17" t="s">
        <v>32</v>
      </c>
      <c r="XX39" s="6" t="e">
        <f t="shared" ref="XX39" si="284">(XX38/5)*100</f>
        <v>#DIV/0!</v>
      </c>
      <c r="XY39" s="17" t="s">
        <v>32</v>
      </c>
      <c r="XZ39" s="6" t="e">
        <f t="shared" ref="XZ39" si="285">(XZ38/5)*100</f>
        <v>#DIV/0!</v>
      </c>
      <c r="YA39" s="17" t="s">
        <v>32</v>
      </c>
      <c r="YB39" s="6" t="e">
        <f t="shared" ref="YB39" si="286">(YB38/5)*100</f>
        <v>#DIV/0!</v>
      </c>
      <c r="YC39" s="17" t="s">
        <v>32</v>
      </c>
      <c r="YD39" s="6" t="e">
        <f t="shared" ref="YD39" si="287">(YD38/5)*100</f>
        <v>#DIV/0!</v>
      </c>
      <c r="YE39" s="17" t="s">
        <v>32</v>
      </c>
      <c r="YF39" s="6" t="e">
        <f t="shared" ref="YF39" si="288">(YF38/5)*100</f>
        <v>#DIV/0!</v>
      </c>
      <c r="YG39" s="17" t="s">
        <v>32</v>
      </c>
      <c r="YH39" s="6" t="e">
        <f t="shared" ref="YH39" si="289">(YH38/5)*100</f>
        <v>#DIV/0!</v>
      </c>
      <c r="YI39" s="17" t="s">
        <v>32</v>
      </c>
      <c r="YJ39" s="6" t="e">
        <f t="shared" ref="YJ39" si="290">(YJ38/5)*100</f>
        <v>#DIV/0!</v>
      </c>
      <c r="YK39" s="17" t="s">
        <v>32</v>
      </c>
      <c r="YL39" s="6" t="e">
        <f t="shared" ref="YL39" si="291">(YL38/5)*100</f>
        <v>#DIV/0!</v>
      </c>
      <c r="YM39" s="17" t="s">
        <v>32</v>
      </c>
      <c r="YN39" s="6" t="e">
        <f t="shared" ref="YN39" si="292">(YN38/5)*100</f>
        <v>#DIV/0!</v>
      </c>
      <c r="YO39" s="17" t="s">
        <v>32</v>
      </c>
      <c r="YP39" s="6" t="e">
        <f t="shared" ref="YP39" si="293">(YP38/5)*100</f>
        <v>#DIV/0!</v>
      </c>
      <c r="YQ39" s="17" t="s">
        <v>32</v>
      </c>
      <c r="YR39" s="6" t="e">
        <f t="shared" ref="YR39" si="294">(YR38/5)*100</f>
        <v>#DIV/0!</v>
      </c>
      <c r="YS39" s="17" t="s">
        <v>32</v>
      </c>
      <c r="YT39" s="6" t="e">
        <f t="shared" ref="YT39" si="295">(YT38/5)*100</f>
        <v>#DIV/0!</v>
      </c>
      <c r="YU39" s="17" t="s">
        <v>32</v>
      </c>
      <c r="YV39" s="6" t="e">
        <f t="shared" ref="YV39" si="296">(YV38/5)*100</f>
        <v>#DIV/0!</v>
      </c>
      <c r="YW39" s="17" t="s">
        <v>32</v>
      </c>
      <c r="YX39" s="6" t="e">
        <f t="shared" ref="YX39" si="297">(YX38/5)*100</f>
        <v>#DIV/0!</v>
      </c>
      <c r="YY39" s="17" t="s">
        <v>32</v>
      </c>
      <c r="YZ39" s="6" t="e">
        <f t="shared" ref="YZ39" si="298">(YZ38/5)*100</f>
        <v>#DIV/0!</v>
      </c>
      <c r="ZA39" s="17" t="s">
        <v>32</v>
      </c>
      <c r="ZB39" s="6" t="e">
        <f t="shared" ref="ZB39" si="299">(ZB38/5)*100</f>
        <v>#DIV/0!</v>
      </c>
      <c r="ZC39" s="17" t="s">
        <v>32</v>
      </c>
      <c r="ZD39" s="6" t="e">
        <f t="shared" ref="ZD39" si="300">(ZD38/5)*100</f>
        <v>#DIV/0!</v>
      </c>
      <c r="ZE39" s="17" t="s">
        <v>32</v>
      </c>
      <c r="ZF39" s="6" t="e">
        <f t="shared" ref="ZF39" si="301">(ZF38/5)*100</f>
        <v>#DIV/0!</v>
      </c>
      <c r="ZG39" s="17" t="s">
        <v>32</v>
      </c>
      <c r="ZH39" s="6" t="e">
        <f t="shared" ref="ZH39" si="302">(ZH38/5)*100</f>
        <v>#DIV/0!</v>
      </c>
      <c r="ZI39" s="17" t="s">
        <v>32</v>
      </c>
      <c r="ZJ39" s="6" t="e">
        <f t="shared" ref="ZJ39" si="303">(ZJ38/5)*100</f>
        <v>#DIV/0!</v>
      </c>
      <c r="ZK39" s="17" t="s">
        <v>32</v>
      </c>
      <c r="ZL39" s="6" t="e">
        <f t="shared" ref="ZL39" si="304">(ZL38/5)*100</f>
        <v>#DIV/0!</v>
      </c>
      <c r="ZM39" s="17" t="s">
        <v>32</v>
      </c>
      <c r="ZN39" s="6" t="e">
        <f t="shared" ref="ZN39" si="305">(ZN38/5)*100</f>
        <v>#DIV/0!</v>
      </c>
      <c r="ZO39" s="17" t="s">
        <v>32</v>
      </c>
      <c r="ZP39" s="6" t="e">
        <f t="shared" ref="ZP39" si="306">(ZP38/5)*100</f>
        <v>#DIV/0!</v>
      </c>
      <c r="ZQ39" s="17" t="s">
        <v>32</v>
      </c>
      <c r="ZR39" s="6" t="e">
        <f t="shared" ref="ZR39" si="307">(ZR38/5)*100</f>
        <v>#DIV/0!</v>
      </c>
      <c r="ZS39" s="17" t="s">
        <v>32</v>
      </c>
      <c r="ZT39" s="6" t="e">
        <f t="shared" ref="ZT39" si="308">(ZT38/5)*100</f>
        <v>#DIV/0!</v>
      </c>
      <c r="ZU39" s="17" t="s">
        <v>32</v>
      </c>
      <c r="ZV39" s="6" t="e">
        <f t="shared" ref="ZV39" si="309">(ZV38/5)*100</f>
        <v>#DIV/0!</v>
      </c>
      <c r="ZW39" s="17" t="s">
        <v>32</v>
      </c>
      <c r="ZX39" s="6" t="e">
        <f t="shared" ref="ZX39" si="310">(ZX38/5)*100</f>
        <v>#DIV/0!</v>
      </c>
      <c r="ZY39" s="17" t="s">
        <v>32</v>
      </c>
      <c r="ZZ39" s="6" t="e">
        <f t="shared" ref="ZZ39" si="311">(ZZ38/5)*100</f>
        <v>#DIV/0!</v>
      </c>
      <c r="AAA39" s="17" t="s">
        <v>32</v>
      </c>
      <c r="AAB39" s="6" t="e">
        <f t="shared" ref="AAB39" si="312">(AAB38/5)*100</f>
        <v>#DIV/0!</v>
      </c>
      <c r="AAC39" s="17" t="s">
        <v>32</v>
      </c>
      <c r="AAD39" s="6" t="e">
        <f t="shared" ref="AAD39" si="313">(AAD38/5)*100</f>
        <v>#DIV/0!</v>
      </c>
      <c r="AAE39" s="17" t="s">
        <v>32</v>
      </c>
      <c r="AAF39" s="6" t="e">
        <f t="shared" ref="AAF39" si="314">(AAF38/5)*100</f>
        <v>#DIV/0!</v>
      </c>
      <c r="AAG39" s="17" t="s">
        <v>32</v>
      </c>
      <c r="AAH39" s="6" t="e">
        <f t="shared" ref="AAH39" si="315">(AAH38/5)*100</f>
        <v>#DIV/0!</v>
      </c>
      <c r="AAI39" s="17" t="s">
        <v>32</v>
      </c>
      <c r="AAJ39" s="6" t="e">
        <f t="shared" ref="AAJ39" si="316">(AAJ38/5)*100</f>
        <v>#DIV/0!</v>
      </c>
      <c r="AAK39" s="17" t="s">
        <v>32</v>
      </c>
      <c r="AAL39" s="6" t="e">
        <f t="shared" ref="AAL39" si="317">(AAL38/5)*100</f>
        <v>#DIV/0!</v>
      </c>
      <c r="AAM39" s="17" t="s">
        <v>32</v>
      </c>
      <c r="AAN39" s="6" t="e">
        <f t="shared" ref="AAN39" si="318">(AAN38/5)*100</f>
        <v>#DIV/0!</v>
      </c>
      <c r="AAO39" s="17" t="s">
        <v>32</v>
      </c>
      <c r="AAP39" s="6" t="e">
        <f t="shared" ref="AAP39" si="319">(AAP38/5)*100</f>
        <v>#DIV/0!</v>
      </c>
      <c r="AAQ39" s="17" t="s">
        <v>32</v>
      </c>
      <c r="AAR39" s="6" t="e">
        <f t="shared" ref="AAR39" si="320">(AAR38/5)*100</f>
        <v>#DIV/0!</v>
      </c>
      <c r="AAS39" s="17" t="s">
        <v>32</v>
      </c>
      <c r="AAT39" s="6" t="e">
        <f t="shared" ref="AAT39" si="321">(AAT38/5)*100</f>
        <v>#DIV/0!</v>
      </c>
      <c r="AAU39" s="17" t="s">
        <v>32</v>
      </c>
      <c r="AAV39" s="6" t="e">
        <f t="shared" ref="AAV39" si="322">(AAV38/5)*100</f>
        <v>#DIV/0!</v>
      </c>
      <c r="AAW39" s="17" t="s">
        <v>32</v>
      </c>
      <c r="AAX39" s="6" t="e">
        <f t="shared" ref="AAX39" si="323">(AAX38/5)*100</f>
        <v>#DIV/0!</v>
      </c>
      <c r="AAY39" s="17" t="s">
        <v>32</v>
      </c>
      <c r="AAZ39" s="6" t="e">
        <f t="shared" ref="AAZ39" si="324">(AAZ38/5)*100</f>
        <v>#DIV/0!</v>
      </c>
      <c r="ABA39" s="17" t="s">
        <v>32</v>
      </c>
      <c r="ABB39" s="6" t="e">
        <f t="shared" ref="ABB39" si="325">(ABB38/5)*100</f>
        <v>#DIV/0!</v>
      </c>
      <c r="ABC39" s="17" t="s">
        <v>32</v>
      </c>
      <c r="ABD39" s="6" t="e">
        <f t="shared" ref="ABD39" si="326">(ABD38/5)*100</f>
        <v>#DIV/0!</v>
      </c>
      <c r="ABE39" s="17" t="s">
        <v>32</v>
      </c>
      <c r="ABF39" s="6" t="e">
        <f t="shared" ref="ABF39" si="327">(ABF38/5)*100</f>
        <v>#DIV/0!</v>
      </c>
      <c r="ABG39" s="17" t="s">
        <v>32</v>
      </c>
      <c r="ABH39" s="6" t="e">
        <f t="shared" ref="ABH39" si="328">(ABH38/5)*100</f>
        <v>#DIV/0!</v>
      </c>
      <c r="ABI39" s="17" t="s">
        <v>32</v>
      </c>
      <c r="ABJ39" s="6" t="e">
        <f t="shared" ref="ABJ39" si="329">(ABJ38/5)*100</f>
        <v>#DIV/0!</v>
      </c>
      <c r="ABK39" s="17" t="s">
        <v>32</v>
      </c>
      <c r="ABL39" s="6" t="e">
        <f t="shared" ref="ABL39" si="330">(ABL38/5)*100</f>
        <v>#DIV/0!</v>
      </c>
      <c r="ABM39" s="17" t="s">
        <v>32</v>
      </c>
      <c r="ABN39" s="6" t="e">
        <f t="shared" ref="ABN39" si="331">(ABN38/5)*100</f>
        <v>#DIV/0!</v>
      </c>
      <c r="ABO39" s="17" t="s">
        <v>32</v>
      </c>
      <c r="ABP39" s="6" t="e">
        <f t="shared" ref="ABP39" si="332">(ABP38/5)*100</f>
        <v>#DIV/0!</v>
      </c>
      <c r="ABQ39" s="17" t="s">
        <v>32</v>
      </c>
      <c r="ABR39" s="6" t="e">
        <f t="shared" ref="ABR39" si="333">(ABR38/5)*100</f>
        <v>#DIV/0!</v>
      </c>
      <c r="ABS39" s="17" t="s">
        <v>32</v>
      </c>
      <c r="ABT39" s="6" t="e">
        <f t="shared" ref="ABT39" si="334">(ABT38/5)*100</f>
        <v>#DIV/0!</v>
      </c>
      <c r="ABU39" s="17" t="s">
        <v>32</v>
      </c>
      <c r="ABV39" s="6" t="e">
        <f t="shared" ref="ABV39" si="335">(ABV38/5)*100</f>
        <v>#DIV/0!</v>
      </c>
      <c r="ABW39" s="17" t="s">
        <v>32</v>
      </c>
      <c r="ABX39" s="6" t="e">
        <f t="shared" ref="ABX39" si="336">(ABX38/5)*100</f>
        <v>#DIV/0!</v>
      </c>
      <c r="ABY39" s="17" t="s">
        <v>32</v>
      </c>
      <c r="ABZ39" s="6" t="e">
        <f t="shared" ref="ABZ39" si="337">(ABZ38/5)*100</f>
        <v>#DIV/0!</v>
      </c>
      <c r="ACA39" s="17" t="s">
        <v>32</v>
      </c>
      <c r="ACB39" s="6" t="e">
        <f t="shared" ref="ACB39" si="338">(ACB38/5)*100</f>
        <v>#DIV/0!</v>
      </c>
      <c r="ACC39" s="17" t="s">
        <v>32</v>
      </c>
      <c r="ACD39" s="6" t="e">
        <f t="shared" ref="ACD39" si="339">(ACD38/5)*100</f>
        <v>#DIV/0!</v>
      </c>
      <c r="ACE39" s="17" t="s">
        <v>32</v>
      </c>
      <c r="ACF39" s="6" t="e">
        <f t="shared" ref="ACF39" si="340">(ACF38/5)*100</f>
        <v>#DIV/0!</v>
      </c>
      <c r="ACG39" s="17" t="s">
        <v>32</v>
      </c>
      <c r="ACH39" s="6" t="e">
        <f t="shared" ref="ACH39" si="341">(ACH38/5)*100</f>
        <v>#DIV/0!</v>
      </c>
      <c r="ACI39" s="17" t="s">
        <v>32</v>
      </c>
      <c r="ACJ39" s="6" t="e">
        <f t="shared" ref="ACJ39" si="342">(ACJ38/5)*100</f>
        <v>#DIV/0!</v>
      </c>
      <c r="ACK39" s="17" t="s">
        <v>32</v>
      </c>
      <c r="ACL39" s="6" t="e">
        <f t="shared" ref="ACL39" si="343">(ACL38/5)*100</f>
        <v>#DIV/0!</v>
      </c>
      <c r="ACM39" s="17" t="s">
        <v>32</v>
      </c>
      <c r="ACN39" s="6" t="e">
        <f t="shared" ref="ACN39" si="344">(ACN38/5)*100</f>
        <v>#DIV/0!</v>
      </c>
      <c r="ACO39" s="17" t="s">
        <v>32</v>
      </c>
      <c r="ACP39" s="6" t="e">
        <f t="shared" ref="ACP39" si="345">(ACP38/5)*100</f>
        <v>#DIV/0!</v>
      </c>
      <c r="ACQ39" s="17" t="s">
        <v>32</v>
      </c>
      <c r="ACR39" s="6" t="e">
        <f t="shared" ref="ACR39" si="346">(ACR38/5)*100</f>
        <v>#DIV/0!</v>
      </c>
      <c r="ACS39" s="17" t="s">
        <v>32</v>
      </c>
      <c r="ACT39" s="6" t="e">
        <f t="shared" ref="ACT39" si="347">(ACT38/5)*100</f>
        <v>#DIV/0!</v>
      </c>
      <c r="ACU39" s="17" t="s">
        <v>32</v>
      </c>
      <c r="ACV39" s="6" t="e">
        <f t="shared" ref="ACV39" si="348">(ACV38/5)*100</f>
        <v>#DIV/0!</v>
      </c>
      <c r="ACW39" s="17" t="s">
        <v>32</v>
      </c>
      <c r="ACX39" s="6" t="e">
        <f t="shared" ref="ACX39" si="349">(ACX38/5)*100</f>
        <v>#DIV/0!</v>
      </c>
      <c r="ACY39" s="17" t="s">
        <v>32</v>
      </c>
      <c r="ACZ39" s="6" t="e">
        <f t="shared" ref="ACZ39" si="350">(ACZ38/5)*100</f>
        <v>#DIV/0!</v>
      </c>
      <c r="ADA39" s="17" t="s">
        <v>32</v>
      </c>
      <c r="ADB39" s="6" t="e">
        <f t="shared" ref="ADB39" si="351">(ADB38/5)*100</f>
        <v>#DIV/0!</v>
      </c>
      <c r="ADC39" s="17" t="s">
        <v>32</v>
      </c>
      <c r="ADD39" s="6" t="e">
        <f t="shared" ref="ADD39" si="352">(ADD38/5)*100</f>
        <v>#DIV/0!</v>
      </c>
      <c r="ADE39" s="17" t="s">
        <v>32</v>
      </c>
      <c r="ADF39" s="6" t="e">
        <f t="shared" ref="ADF39" si="353">(ADF38/5)*100</f>
        <v>#DIV/0!</v>
      </c>
      <c r="ADG39" s="17" t="s">
        <v>32</v>
      </c>
      <c r="ADH39" s="6" t="e">
        <f t="shared" ref="ADH39" si="354">(ADH38/5)*100</f>
        <v>#DIV/0!</v>
      </c>
      <c r="ADI39" s="17" t="s">
        <v>32</v>
      </c>
      <c r="ADJ39" s="6" t="e">
        <f t="shared" ref="ADJ39" si="355">(ADJ38/5)*100</f>
        <v>#DIV/0!</v>
      </c>
      <c r="ADK39" s="17" t="s">
        <v>32</v>
      </c>
      <c r="ADL39" s="6" t="e">
        <f t="shared" ref="ADL39" si="356">(ADL38/5)*100</f>
        <v>#DIV/0!</v>
      </c>
      <c r="ADM39" s="17" t="s">
        <v>32</v>
      </c>
      <c r="ADN39" s="6" t="e">
        <f t="shared" ref="ADN39" si="357">(ADN38/5)*100</f>
        <v>#DIV/0!</v>
      </c>
      <c r="ADO39" s="17" t="s">
        <v>32</v>
      </c>
      <c r="ADP39" s="6" t="e">
        <f t="shared" ref="ADP39" si="358">(ADP38/5)*100</f>
        <v>#DIV/0!</v>
      </c>
      <c r="ADQ39" s="17" t="s">
        <v>32</v>
      </c>
      <c r="ADR39" s="6" t="e">
        <f t="shared" ref="ADR39" si="359">(ADR38/5)*100</f>
        <v>#DIV/0!</v>
      </c>
      <c r="ADS39" s="17" t="s">
        <v>32</v>
      </c>
      <c r="ADT39" s="6" t="e">
        <f t="shared" ref="ADT39" si="360">(ADT38/5)*100</f>
        <v>#DIV/0!</v>
      </c>
      <c r="ADU39" s="17" t="s">
        <v>32</v>
      </c>
      <c r="ADV39" s="6" t="e">
        <f t="shared" ref="ADV39" si="361">(ADV38/5)*100</f>
        <v>#DIV/0!</v>
      </c>
      <c r="ADW39" s="17" t="s">
        <v>32</v>
      </c>
      <c r="ADX39" s="6" t="e">
        <f t="shared" ref="ADX39" si="362">(ADX38/5)*100</f>
        <v>#DIV/0!</v>
      </c>
      <c r="ADY39" s="17" t="s">
        <v>32</v>
      </c>
      <c r="ADZ39" s="6" t="e">
        <f t="shared" ref="ADZ39" si="363">(ADZ38/5)*100</f>
        <v>#DIV/0!</v>
      </c>
      <c r="AEA39" s="17" t="s">
        <v>32</v>
      </c>
      <c r="AEB39" s="6" t="e">
        <f t="shared" ref="AEB39" si="364">(AEB38/5)*100</f>
        <v>#DIV/0!</v>
      </c>
      <c r="AEC39" s="17" t="s">
        <v>32</v>
      </c>
      <c r="AED39" s="6" t="e">
        <f t="shared" ref="AED39" si="365">(AED38/5)*100</f>
        <v>#DIV/0!</v>
      </c>
      <c r="AEE39" s="17" t="s">
        <v>32</v>
      </c>
      <c r="AEF39" s="6" t="e">
        <f t="shared" ref="AEF39" si="366">(AEF38/5)*100</f>
        <v>#DIV/0!</v>
      </c>
      <c r="AEG39" s="17" t="s">
        <v>32</v>
      </c>
      <c r="AEH39" s="6" t="e">
        <f t="shared" ref="AEH39" si="367">(AEH38/5)*100</f>
        <v>#DIV/0!</v>
      </c>
      <c r="AEI39" s="17" t="s">
        <v>32</v>
      </c>
      <c r="AEJ39" s="6" t="e">
        <f t="shared" ref="AEJ39" si="368">(AEJ38/5)*100</f>
        <v>#DIV/0!</v>
      </c>
      <c r="AEK39" s="17" t="s">
        <v>32</v>
      </c>
      <c r="AEL39" s="6" t="e">
        <f t="shared" ref="AEL39" si="369">(AEL38/5)*100</f>
        <v>#DIV/0!</v>
      </c>
      <c r="AEM39" s="17" t="s">
        <v>32</v>
      </c>
      <c r="AEN39" s="6" t="e">
        <f t="shared" ref="AEN39" si="370">(AEN38/5)*100</f>
        <v>#DIV/0!</v>
      </c>
      <c r="AEO39" s="17" t="s">
        <v>32</v>
      </c>
      <c r="AEP39" s="6" t="e">
        <f t="shared" ref="AEP39" si="371">(AEP38/5)*100</f>
        <v>#DIV/0!</v>
      </c>
      <c r="AEQ39" s="17" t="s">
        <v>32</v>
      </c>
      <c r="AER39" s="6" t="e">
        <f t="shared" ref="AER39" si="372">(AER38/5)*100</f>
        <v>#DIV/0!</v>
      </c>
      <c r="AES39" s="17" t="s">
        <v>32</v>
      </c>
      <c r="AET39" s="6" t="e">
        <f t="shared" ref="AET39" si="373">(AET38/5)*100</f>
        <v>#DIV/0!</v>
      </c>
      <c r="AEU39" s="17" t="s">
        <v>32</v>
      </c>
      <c r="AEV39" s="6" t="e">
        <f t="shared" ref="AEV39" si="374">(AEV38/5)*100</f>
        <v>#DIV/0!</v>
      </c>
      <c r="AEW39" s="17" t="s">
        <v>32</v>
      </c>
      <c r="AEX39" s="6" t="e">
        <f t="shared" ref="AEX39" si="375">(AEX38/5)*100</f>
        <v>#DIV/0!</v>
      </c>
      <c r="AEY39" s="17" t="s">
        <v>32</v>
      </c>
      <c r="AEZ39" s="6" t="e">
        <f t="shared" ref="AEZ39" si="376">(AEZ38/5)*100</f>
        <v>#DIV/0!</v>
      </c>
      <c r="AFA39" s="17" t="s">
        <v>32</v>
      </c>
      <c r="AFB39" s="6" t="e">
        <f t="shared" ref="AFB39" si="377">(AFB38/5)*100</f>
        <v>#DIV/0!</v>
      </c>
      <c r="AFC39" s="17" t="s">
        <v>32</v>
      </c>
      <c r="AFD39" s="6" t="e">
        <f t="shared" ref="AFD39" si="378">(AFD38/5)*100</f>
        <v>#DIV/0!</v>
      </c>
      <c r="AFE39" s="17" t="s">
        <v>32</v>
      </c>
      <c r="AFF39" s="6" t="e">
        <f t="shared" ref="AFF39" si="379">(AFF38/5)*100</f>
        <v>#DIV/0!</v>
      </c>
      <c r="AFG39" s="17" t="s">
        <v>32</v>
      </c>
      <c r="AFH39" s="6" t="e">
        <f t="shared" ref="AFH39" si="380">(AFH38/5)*100</f>
        <v>#DIV/0!</v>
      </c>
      <c r="AFI39" s="17" t="s">
        <v>32</v>
      </c>
      <c r="AFJ39" s="6" t="e">
        <f t="shared" ref="AFJ39" si="381">(AFJ38/5)*100</f>
        <v>#DIV/0!</v>
      </c>
      <c r="AFK39" s="17" t="s">
        <v>32</v>
      </c>
      <c r="AFL39" s="6" t="e">
        <f t="shared" ref="AFL39" si="382">(AFL38/5)*100</f>
        <v>#DIV/0!</v>
      </c>
      <c r="AFM39" s="17" t="s">
        <v>32</v>
      </c>
      <c r="AFN39" s="6" t="e">
        <f t="shared" ref="AFN39" si="383">(AFN38/5)*100</f>
        <v>#DIV/0!</v>
      </c>
      <c r="AFO39" s="17" t="s">
        <v>32</v>
      </c>
      <c r="AFP39" s="6" t="e">
        <f t="shared" ref="AFP39" si="384">(AFP38/5)*100</f>
        <v>#DIV/0!</v>
      </c>
      <c r="AFQ39" s="17" t="s">
        <v>32</v>
      </c>
      <c r="AFR39" s="6" t="e">
        <f t="shared" ref="AFR39" si="385">(AFR38/5)*100</f>
        <v>#DIV/0!</v>
      </c>
      <c r="AFS39" s="17" t="s">
        <v>32</v>
      </c>
      <c r="AFT39" s="6" t="e">
        <f t="shared" ref="AFT39" si="386">(AFT38/5)*100</f>
        <v>#DIV/0!</v>
      </c>
      <c r="AFU39" s="17" t="s">
        <v>32</v>
      </c>
      <c r="AFV39" s="6" t="e">
        <f t="shared" ref="AFV39" si="387">(AFV38/5)*100</f>
        <v>#DIV/0!</v>
      </c>
      <c r="AFW39" s="17" t="s">
        <v>32</v>
      </c>
      <c r="AFX39" s="6" t="e">
        <f t="shared" ref="AFX39" si="388">(AFX38/5)*100</f>
        <v>#DIV/0!</v>
      </c>
      <c r="AFY39" s="17" t="s">
        <v>32</v>
      </c>
      <c r="AFZ39" s="6" t="e">
        <f t="shared" ref="AFZ39" si="389">(AFZ38/5)*100</f>
        <v>#DIV/0!</v>
      </c>
      <c r="AGA39" s="17" t="s">
        <v>32</v>
      </c>
      <c r="AGB39" s="6" t="e">
        <f t="shared" ref="AGB39" si="390">(AGB38/5)*100</f>
        <v>#DIV/0!</v>
      </c>
      <c r="AGC39" s="17" t="s">
        <v>32</v>
      </c>
      <c r="AGD39" s="6" t="e">
        <f t="shared" ref="AGD39" si="391">(AGD38/5)*100</f>
        <v>#DIV/0!</v>
      </c>
      <c r="AGE39" s="17" t="s">
        <v>32</v>
      </c>
      <c r="AGF39" s="6" t="e">
        <f t="shared" ref="AGF39" si="392">(AGF38/5)*100</f>
        <v>#DIV/0!</v>
      </c>
      <c r="AGG39" s="17" t="s">
        <v>32</v>
      </c>
      <c r="AGH39" s="6" t="e">
        <f t="shared" ref="AGH39" si="393">(AGH38/5)*100</f>
        <v>#DIV/0!</v>
      </c>
      <c r="AGI39" s="17" t="s">
        <v>32</v>
      </c>
      <c r="AGJ39" s="6" t="e">
        <f t="shared" ref="AGJ39" si="394">(AGJ38/5)*100</f>
        <v>#DIV/0!</v>
      </c>
      <c r="AGK39" s="17" t="s">
        <v>32</v>
      </c>
      <c r="AGL39" s="6" t="e">
        <f t="shared" ref="AGL39" si="395">(AGL38/5)*100</f>
        <v>#DIV/0!</v>
      </c>
      <c r="AGM39" s="17" t="s">
        <v>32</v>
      </c>
      <c r="AGN39" s="6" t="e">
        <f t="shared" ref="AGN39" si="396">(AGN38/5)*100</f>
        <v>#DIV/0!</v>
      </c>
      <c r="AGO39" s="17" t="s">
        <v>32</v>
      </c>
      <c r="AGP39" s="6" t="e">
        <f t="shared" ref="AGP39" si="397">(AGP38/5)*100</f>
        <v>#DIV/0!</v>
      </c>
      <c r="AGQ39" s="17" t="s">
        <v>32</v>
      </c>
      <c r="AGR39" s="6" t="e">
        <f t="shared" ref="AGR39" si="398">(AGR38/5)*100</f>
        <v>#DIV/0!</v>
      </c>
      <c r="AGS39" s="17" t="s">
        <v>32</v>
      </c>
      <c r="AGT39" s="6" t="e">
        <f t="shared" ref="AGT39" si="399">(AGT38/5)*100</f>
        <v>#DIV/0!</v>
      </c>
      <c r="AGU39" s="17" t="s">
        <v>32</v>
      </c>
      <c r="AGV39" s="6" t="e">
        <f t="shared" ref="AGV39" si="400">(AGV38/5)*100</f>
        <v>#DIV/0!</v>
      </c>
      <c r="AGW39" s="17" t="s">
        <v>32</v>
      </c>
      <c r="AGX39" s="6" t="e">
        <f t="shared" ref="AGX39" si="401">(AGX38/5)*100</f>
        <v>#DIV/0!</v>
      </c>
      <c r="AGY39" s="17" t="s">
        <v>32</v>
      </c>
      <c r="AGZ39" s="6" t="e">
        <f t="shared" ref="AGZ39" si="402">(AGZ38/5)*100</f>
        <v>#DIV/0!</v>
      </c>
      <c r="AHA39" s="17" t="s">
        <v>32</v>
      </c>
      <c r="AHB39" s="6" t="e">
        <f t="shared" ref="AHB39" si="403">(AHB38/5)*100</f>
        <v>#DIV/0!</v>
      </c>
      <c r="AHC39" s="17" t="s">
        <v>32</v>
      </c>
      <c r="AHD39" s="6" t="e">
        <f t="shared" ref="AHD39" si="404">(AHD38/5)*100</f>
        <v>#DIV/0!</v>
      </c>
      <c r="AHE39" s="17" t="s">
        <v>32</v>
      </c>
      <c r="AHF39" s="6" t="e">
        <f t="shared" ref="AHF39" si="405">(AHF38/5)*100</f>
        <v>#DIV/0!</v>
      </c>
      <c r="AHG39" s="17" t="s">
        <v>32</v>
      </c>
      <c r="AHH39" s="6" t="e">
        <f t="shared" ref="AHH39" si="406">(AHH38/5)*100</f>
        <v>#DIV/0!</v>
      </c>
      <c r="AHI39" s="17" t="s">
        <v>32</v>
      </c>
      <c r="AHJ39" s="6" t="e">
        <f t="shared" ref="AHJ39" si="407">(AHJ38/5)*100</f>
        <v>#DIV/0!</v>
      </c>
      <c r="AHK39" s="17" t="s">
        <v>32</v>
      </c>
      <c r="AHL39" s="6" t="e">
        <f t="shared" ref="AHL39" si="408">(AHL38/5)*100</f>
        <v>#DIV/0!</v>
      </c>
      <c r="AHM39" s="17" t="s">
        <v>32</v>
      </c>
      <c r="AHN39" s="6" t="e">
        <f t="shared" ref="AHN39" si="409">(AHN38/5)*100</f>
        <v>#DIV/0!</v>
      </c>
      <c r="AHO39" s="17" t="s">
        <v>32</v>
      </c>
      <c r="AHP39" s="6" t="e">
        <f t="shared" ref="AHP39" si="410">(AHP38/5)*100</f>
        <v>#DIV/0!</v>
      </c>
      <c r="AHQ39" s="17" t="s">
        <v>32</v>
      </c>
      <c r="AHR39" s="6" t="e">
        <f t="shared" ref="AHR39" si="411">(AHR38/5)*100</f>
        <v>#DIV/0!</v>
      </c>
      <c r="AHS39" s="17" t="s">
        <v>32</v>
      </c>
      <c r="AHT39" s="6" t="e">
        <f t="shared" ref="AHT39" si="412">(AHT38/5)*100</f>
        <v>#DIV/0!</v>
      </c>
      <c r="AHU39" s="17" t="s">
        <v>32</v>
      </c>
      <c r="AHV39" s="6" t="e">
        <f t="shared" ref="AHV39" si="413">(AHV38/5)*100</f>
        <v>#DIV/0!</v>
      </c>
      <c r="AHW39" s="17" t="s">
        <v>32</v>
      </c>
      <c r="AHX39" s="6" t="e">
        <f t="shared" ref="AHX39" si="414">(AHX38/5)*100</f>
        <v>#DIV/0!</v>
      </c>
      <c r="AHY39" s="17" t="s">
        <v>32</v>
      </c>
      <c r="AHZ39" s="6" t="e">
        <f t="shared" ref="AHZ39" si="415">(AHZ38/5)*100</f>
        <v>#DIV/0!</v>
      </c>
      <c r="AIA39" s="17" t="s">
        <v>32</v>
      </c>
      <c r="AIB39" s="6" t="e">
        <f t="shared" ref="AIB39" si="416">(AIB38/5)*100</f>
        <v>#DIV/0!</v>
      </c>
      <c r="AIC39" s="17" t="s">
        <v>32</v>
      </c>
      <c r="AID39" s="6" t="e">
        <f t="shared" ref="AID39" si="417">(AID38/5)*100</f>
        <v>#DIV/0!</v>
      </c>
      <c r="AIE39" s="17" t="s">
        <v>32</v>
      </c>
      <c r="AIF39" s="6" t="e">
        <f t="shared" ref="AIF39" si="418">(AIF38/5)*100</f>
        <v>#DIV/0!</v>
      </c>
      <c r="AIG39" s="17" t="s">
        <v>32</v>
      </c>
      <c r="AIH39" s="6" t="e">
        <f t="shared" ref="AIH39" si="419">(AIH38/5)*100</f>
        <v>#DIV/0!</v>
      </c>
      <c r="AII39" s="17" t="s">
        <v>32</v>
      </c>
      <c r="AIJ39" s="6" t="e">
        <f t="shared" ref="AIJ39" si="420">(AIJ38/5)*100</f>
        <v>#DIV/0!</v>
      </c>
      <c r="AIK39" s="17" t="s">
        <v>32</v>
      </c>
      <c r="AIL39" s="6" t="e">
        <f t="shared" ref="AIL39" si="421">(AIL38/5)*100</f>
        <v>#DIV/0!</v>
      </c>
      <c r="AIM39" s="17" t="s">
        <v>32</v>
      </c>
      <c r="AIN39" s="6" t="e">
        <f t="shared" ref="AIN39" si="422">(AIN38/5)*100</f>
        <v>#DIV/0!</v>
      </c>
      <c r="AIO39" s="17" t="s">
        <v>32</v>
      </c>
      <c r="AIP39" s="6" t="e">
        <f t="shared" ref="AIP39" si="423">(AIP38/5)*100</f>
        <v>#DIV/0!</v>
      </c>
      <c r="AIQ39" s="17" t="s">
        <v>32</v>
      </c>
      <c r="AIR39" s="6" t="e">
        <f t="shared" ref="AIR39" si="424">(AIR38/5)*100</f>
        <v>#DIV/0!</v>
      </c>
      <c r="AIS39" s="17" t="s">
        <v>32</v>
      </c>
      <c r="AIT39" s="6" t="e">
        <f t="shared" ref="AIT39" si="425">(AIT38/5)*100</f>
        <v>#DIV/0!</v>
      </c>
      <c r="AIU39" s="17" t="s">
        <v>32</v>
      </c>
      <c r="AIV39" s="6" t="e">
        <f t="shared" ref="AIV39" si="426">(AIV38/5)*100</f>
        <v>#DIV/0!</v>
      </c>
      <c r="AIW39" s="17" t="s">
        <v>32</v>
      </c>
      <c r="AIX39" s="6" t="e">
        <f t="shared" ref="AIX39" si="427">(AIX38/5)*100</f>
        <v>#DIV/0!</v>
      </c>
      <c r="AIY39" s="17" t="s">
        <v>32</v>
      </c>
      <c r="AIZ39" s="6" t="e">
        <f t="shared" ref="AIZ39" si="428">(AIZ38/5)*100</f>
        <v>#DIV/0!</v>
      </c>
      <c r="AJA39" s="17" t="s">
        <v>32</v>
      </c>
      <c r="AJB39" s="6" t="e">
        <f t="shared" ref="AJB39" si="429">(AJB38/5)*100</f>
        <v>#DIV/0!</v>
      </c>
      <c r="AJC39" s="17" t="s">
        <v>32</v>
      </c>
      <c r="AJD39" s="6" t="e">
        <f t="shared" ref="AJD39" si="430">(AJD38/5)*100</f>
        <v>#DIV/0!</v>
      </c>
      <c r="AJE39" s="17" t="s">
        <v>32</v>
      </c>
      <c r="AJF39" s="6" t="e">
        <f t="shared" ref="AJF39" si="431">(AJF38/5)*100</f>
        <v>#DIV/0!</v>
      </c>
      <c r="AJG39" s="17" t="s">
        <v>32</v>
      </c>
      <c r="AJH39" s="6" t="e">
        <f t="shared" ref="AJH39" si="432">(AJH38/5)*100</f>
        <v>#DIV/0!</v>
      </c>
      <c r="AJI39" s="17" t="s">
        <v>32</v>
      </c>
      <c r="AJJ39" s="6" t="e">
        <f t="shared" ref="AJJ39" si="433">(AJJ38/5)*100</f>
        <v>#DIV/0!</v>
      </c>
      <c r="AJK39" s="17" t="s">
        <v>32</v>
      </c>
      <c r="AJL39" s="6" t="e">
        <f t="shared" ref="AJL39" si="434">(AJL38/5)*100</f>
        <v>#DIV/0!</v>
      </c>
      <c r="AJM39" s="17" t="s">
        <v>32</v>
      </c>
      <c r="AJN39" s="6" t="e">
        <f t="shared" ref="AJN39" si="435">(AJN38/5)*100</f>
        <v>#DIV/0!</v>
      </c>
      <c r="AJO39" s="17" t="s">
        <v>32</v>
      </c>
      <c r="AJP39" s="6" t="e">
        <f t="shared" ref="AJP39" si="436">(AJP38/5)*100</f>
        <v>#DIV/0!</v>
      </c>
      <c r="AJQ39" s="17" t="s">
        <v>32</v>
      </c>
      <c r="AJR39" s="6" t="e">
        <f t="shared" ref="AJR39" si="437">(AJR38/5)*100</f>
        <v>#DIV/0!</v>
      </c>
      <c r="AJS39" s="17" t="s">
        <v>32</v>
      </c>
      <c r="AJT39" s="6" t="e">
        <f t="shared" ref="AJT39" si="438">(AJT38/5)*100</f>
        <v>#DIV/0!</v>
      </c>
      <c r="AJU39" s="17" t="s">
        <v>32</v>
      </c>
      <c r="AJV39" s="6" t="e">
        <f t="shared" ref="AJV39" si="439">(AJV38/5)*100</f>
        <v>#DIV/0!</v>
      </c>
      <c r="AJW39" s="17" t="s">
        <v>32</v>
      </c>
      <c r="AJX39" s="6" t="e">
        <f t="shared" ref="AJX39" si="440">(AJX38/5)*100</f>
        <v>#DIV/0!</v>
      </c>
      <c r="AJY39" s="17" t="s">
        <v>32</v>
      </c>
      <c r="AJZ39" s="6" t="e">
        <f t="shared" ref="AJZ39" si="441">(AJZ38/5)*100</f>
        <v>#DIV/0!</v>
      </c>
      <c r="AKA39" s="17" t="s">
        <v>32</v>
      </c>
      <c r="AKB39" s="6" t="e">
        <f t="shared" ref="AKB39" si="442">(AKB38/5)*100</f>
        <v>#DIV/0!</v>
      </c>
      <c r="AKC39" s="17" t="s">
        <v>32</v>
      </c>
      <c r="AKD39" s="6" t="e">
        <f t="shared" ref="AKD39" si="443">(AKD38/5)*100</f>
        <v>#DIV/0!</v>
      </c>
      <c r="AKE39" s="17" t="s">
        <v>32</v>
      </c>
      <c r="AKF39" s="6" t="e">
        <f t="shared" ref="AKF39" si="444">(AKF38/5)*100</f>
        <v>#DIV/0!</v>
      </c>
      <c r="AKG39" s="17" t="s">
        <v>32</v>
      </c>
      <c r="AKH39" s="6" t="e">
        <f t="shared" ref="AKH39" si="445">(AKH38/5)*100</f>
        <v>#DIV/0!</v>
      </c>
      <c r="AKI39" s="17" t="s">
        <v>32</v>
      </c>
      <c r="AKJ39" s="6" t="e">
        <f t="shared" ref="AKJ39" si="446">(AKJ38/5)*100</f>
        <v>#DIV/0!</v>
      </c>
      <c r="AKK39" s="17" t="s">
        <v>32</v>
      </c>
      <c r="AKL39" s="6" t="e">
        <f t="shared" ref="AKL39" si="447">(AKL38/5)*100</f>
        <v>#DIV/0!</v>
      </c>
      <c r="AKM39" s="17" t="s">
        <v>32</v>
      </c>
      <c r="AKN39" s="6" t="e">
        <f t="shared" ref="AKN39" si="448">(AKN38/5)*100</f>
        <v>#DIV/0!</v>
      </c>
      <c r="AKO39" s="17" t="s">
        <v>32</v>
      </c>
      <c r="AKP39" s="6" t="e">
        <f t="shared" ref="AKP39" si="449">(AKP38/5)*100</f>
        <v>#DIV/0!</v>
      </c>
      <c r="AKQ39" s="17" t="s">
        <v>32</v>
      </c>
      <c r="AKR39" s="6" t="e">
        <f t="shared" ref="AKR39" si="450">(AKR38/5)*100</f>
        <v>#DIV/0!</v>
      </c>
      <c r="AKS39" s="17" t="s">
        <v>32</v>
      </c>
      <c r="AKT39" s="6" t="e">
        <f t="shared" ref="AKT39" si="451">(AKT38/5)*100</f>
        <v>#DIV/0!</v>
      </c>
      <c r="AKU39" s="17" t="s">
        <v>32</v>
      </c>
      <c r="AKV39" s="6" t="e">
        <f t="shared" ref="AKV39" si="452">(AKV38/5)*100</f>
        <v>#DIV/0!</v>
      </c>
      <c r="AKW39" s="17" t="s">
        <v>32</v>
      </c>
      <c r="AKX39" s="6" t="e">
        <f t="shared" ref="AKX39" si="453">(AKX38/5)*100</f>
        <v>#DIV/0!</v>
      </c>
      <c r="AKY39" s="17" t="s">
        <v>32</v>
      </c>
      <c r="AKZ39" s="6" t="e">
        <f t="shared" ref="AKZ39" si="454">(AKZ38/5)*100</f>
        <v>#DIV/0!</v>
      </c>
      <c r="ALA39" s="17" t="s">
        <v>32</v>
      </c>
      <c r="ALB39" s="6" t="e">
        <f t="shared" ref="ALB39" si="455">(ALB38/5)*100</f>
        <v>#DIV/0!</v>
      </c>
      <c r="ALC39" s="17" t="s">
        <v>32</v>
      </c>
      <c r="ALD39" s="6" t="e">
        <f t="shared" ref="ALD39" si="456">(ALD38/5)*100</f>
        <v>#DIV/0!</v>
      </c>
      <c r="ALE39" s="17" t="s">
        <v>32</v>
      </c>
      <c r="ALF39" s="6" t="e">
        <f t="shared" ref="ALF39" si="457">(ALF38/5)*100</f>
        <v>#DIV/0!</v>
      </c>
      <c r="ALG39" s="17" t="s">
        <v>32</v>
      </c>
      <c r="ALH39" s="6" t="e">
        <f t="shared" ref="ALH39" si="458">(ALH38/5)*100</f>
        <v>#DIV/0!</v>
      </c>
      <c r="ALI39" s="17" t="s">
        <v>32</v>
      </c>
      <c r="ALJ39" s="6" t="e">
        <f t="shared" ref="ALJ39" si="459">(ALJ38/5)*100</f>
        <v>#DIV/0!</v>
      </c>
      <c r="ALK39" s="17" t="s">
        <v>32</v>
      </c>
      <c r="ALL39" s="6" t="e">
        <f t="shared" ref="ALL39" si="460">(ALL38/5)*100</f>
        <v>#DIV/0!</v>
      </c>
      <c r="ALM39" s="17" t="s">
        <v>32</v>
      </c>
      <c r="ALN39" s="6" t="e">
        <f t="shared" ref="ALN39" si="461">(ALN38/5)*100</f>
        <v>#DIV/0!</v>
      </c>
      <c r="ALO39" s="17" t="s">
        <v>32</v>
      </c>
      <c r="ALP39" s="6" t="e">
        <f t="shared" ref="ALP39" si="462">(ALP38/5)*100</f>
        <v>#DIV/0!</v>
      </c>
      <c r="ALQ39" s="17" t="s">
        <v>32</v>
      </c>
      <c r="ALR39" s="6" t="e">
        <f t="shared" ref="ALR39" si="463">(ALR38/5)*100</f>
        <v>#DIV/0!</v>
      </c>
      <c r="ALS39" s="17" t="s">
        <v>32</v>
      </c>
      <c r="ALT39" s="6" t="e">
        <f t="shared" ref="ALT39" si="464">(ALT38/5)*100</f>
        <v>#DIV/0!</v>
      </c>
      <c r="ALU39" s="17" t="s">
        <v>32</v>
      </c>
      <c r="ALV39" s="6" t="e">
        <f t="shared" ref="ALV39" si="465">(ALV38/5)*100</f>
        <v>#DIV/0!</v>
      </c>
      <c r="ALW39" s="17" t="s">
        <v>32</v>
      </c>
      <c r="ALX39" s="6" t="e">
        <f t="shared" ref="ALX39" si="466">(ALX38/5)*100</f>
        <v>#DIV/0!</v>
      </c>
      <c r="ALY39" s="17" t="s">
        <v>32</v>
      </c>
      <c r="ALZ39" s="6" t="e">
        <f t="shared" ref="ALZ39" si="467">(ALZ38/5)*100</f>
        <v>#DIV/0!</v>
      </c>
      <c r="AMA39" s="17" t="s">
        <v>32</v>
      </c>
      <c r="AMB39" s="6" t="e">
        <f t="shared" ref="AMB39" si="468">(AMB38/5)*100</f>
        <v>#DIV/0!</v>
      </c>
      <c r="AMC39" s="17" t="s">
        <v>32</v>
      </c>
      <c r="AMD39" s="6" t="e">
        <f t="shared" ref="AMD39" si="469">(AMD38/5)*100</f>
        <v>#DIV/0!</v>
      </c>
      <c r="AME39" s="17" t="s">
        <v>32</v>
      </c>
      <c r="AMF39" s="6" t="e">
        <f t="shared" ref="AMF39" si="470">(AMF38/5)*100</f>
        <v>#DIV/0!</v>
      </c>
      <c r="AMG39" s="17" t="s">
        <v>32</v>
      </c>
      <c r="AMH39" s="6" t="e">
        <f t="shared" ref="AMH39" si="471">(AMH38/5)*100</f>
        <v>#DIV/0!</v>
      </c>
      <c r="AMI39" s="17" t="s">
        <v>32</v>
      </c>
      <c r="AMJ39" s="6" t="e">
        <f t="shared" ref="AMJ39" si="472">(AMJ38/5)*100</f>
        <v>#DIV/0!</v>
      </c>
      <c r="AMK39" s="17" t="s">
        <v>32</v>
      </c>
      <c r="AML39" s="6" t="e">
        <f t="shared" ref="AML39" si="473">(AML38/5)*100</f>
        <v>#DIV/0!</v>
      </c>
      <c r="AMM39" s="17" t="s">
        <v>32</v>
      </c>
      <c r="AMN39" s="6" t="e">
        <f t="shared" ref="AMN39" si="474">(AMN38/5)*100</f>
        <v>#DIV/0!</v>
      </c>
      <c r="AMO39" s="17" t="s">
        <v>32</v>
      </c>
      <c r="AMP39" s="6" t="e">
        <f t="shared" ref="AMP39" si="475">(AMP38/5)*100</f>
        <v>#DIV/0!</v>
      </c>
      <c r="AMQ39" s="17" t="s">
        <v>32</v>
      </c>
      <c r="AMR39" s="6" t="e">
        <f t="shared" ref="AMR39" si="476">(AMR38/5)*100</f>
        <v>#DIV/0!</v>
      </c>
      <c r="AMS39" s="17" t="s">
        <v>32</v>
      </c>
      <c r="AMT39" s="6" t="e">
        <f t="shared" ref="AMT39" si="477">(AMT38/5)*100</f>
        <v>#DIV/0!</v>
      </c>
      <c r="AMU39" s="17" t="s">
        <v>32</v>
      </c>
      <c r="AMV39" s="6" t="e">
        <f t="shared" ref="AMV39" si="478">(AMV38/5)*100</f>
        <v>#DIV/0!</v>
      </c>
      <c r="AMW39" s="17" t="s">
        <v>32</v>
      </c>
      <c r="AMX39" s="6" t="e">
        <f t="shared" ref="AMX39" si="479">(AMX38/5)*100</f>
        <v>#DIV/0!</v>
      </c>
      <c r="AMY39" s="17" t="s">
        <v>32</v>
      </c>
      <c r="AMZ39" s="6" t="e">
        <f t="shared" ref="AMZ39" si="480">(AMZ38/5)*100</f>
        <v>#DIV/0!</v>
      </c>
      <c r="ANA39" s="17" t="s">
        <v>32</v>
      </c>
      <c r="ANB39" s="6" t="e">
        <f t="shared" ref="ANB39" si="481">(ANB38/5)*100</f>
        <v>#DIV/0!</v>
      </c>
      <c r="ANC39" s="17" t="s">
        <v>32</v>
      </c>
      <c r="AND39" s="6" t="e">
        <f t="shared" ref="AND39" si="482">(AND38/5)*100</f>
        <v>#DIV/0!</v>
      </c>
      <c r="ANE39" s="17" t="s">
        <v>32</v>
      </c>
      <c r="ANF39" s="6" t="e">
        <f t="shared" ref="ANF39" si="483">(ANF38/5)*100</f>
        <v>#DIV/0!</v>
      </c>
      <c r="ANG39" s="17" t="s">
        <v>32</v>
      </c>
      <c r="ANH39" s="6" t="e">
        <f t="shared" ref="ANH39" si="484">(ANH38/5)*100</f>
        <v>#DIV/0!</v>
      </c>
      <c r="ANI39" s="17" t="s">
        <v>32</v>
      </c>
      <c r="ANJ39" s="6" t="e">
        <f t="shared" ref="ANJ39" si="485">(ANJ38/5)*100</f>
        <v>#DIV/0!</v>
      </c>
      <c r="ANK39" s="17" t="s">
        <v>32</v>
      </c>
      <c r="ANL39" s="6" t="e">
        <f t="shared" ref="ANL39" si="486">(ANL38/5)*100</f>
        <v>#DIV/0!</v>
      </c>
      <c r="ANM39" s="17" t="s">
        <v>32</v>
      </c>
      <c r="ANN39" s="6" t="e">
        <f t="shared" ref="ANN39" si="487">(ANN38/5)*100</f>
        <v>#DIV/0!</v>
      </c>
      <c r="ANO39" s="17" t="s">
        <v>32</v>
      </c>
      <c r="ANP39" s="6" t="e">
        <f t="shared" ref="ANP39" si="488">(ANP38/5)*100</f>
        <v>#DIV/0!</v>
      </c>
      <c r="ANQ39" s="17" t="s">
        <v>32</v>
      </c>
      <c r="ANR39" s="6" t="e">
        <f t="shared" ref="ANR39" si="489">(ANR38/5)*100</f>
        <v>#DIV/0!</v>
      </c>
      <c r="ANS39" s="17" t="s">
        <v>32</v>
      </c>
      <c r="ANT39" s="6" t="e">
        <f t="shared" ref="ANT39" si="490">(ANT38/5)*100</f>
        <v>#DIV/0!</v>
      </c>
      <c r="ANU39" s="17" t="s">
        <v>32</v>
      </c>
      <c r="ANV39" s="6" t="e">
        <f t="shared" ref="ANV39" si="491">(ANV38/5)*100</f>
        <v>#DIV/0!</v>
      </c>
      <c r="ANW39" s="17" t="s">
        <v>32</v>
      </c>
      <c r="ANX39" s="6" t="e">
        <f t="shared" ref="ANX39" si="492">(ANX38/5)*100</f>
        <v>#DIV/0!</v>
      </c>
      <c r="ANY39" s="17" t="s">
        <v>32</v>
      </c>
      <c r="ANZ39" s="6" t="e">
        <f t="shared" ref="ANZ39" si="493">(ANZ38/5)*100</f>
        <v>#DIV/0!</v>
      </c>
      <c r="AOA39" s="17" t="s">
        <v>32</v>
      </c>
      <c r="AOB39" s="6" t="e">
        <f t="shared" ref="AOB39" si="494">(AOB38/5)*100</f>
        <v>#DIV/0!</v>
      </c>
      <c r="AOC39" s="17" t="s">
        <v>32</v>
      </c>
      <c r="AOD39" s="6" t="e">
        <f t="shared" ref="AOD39" si="495">(AOD38/5)*100</f>
        <v>#DIV/0!</v>
      </c>
      <c r="AOE39" s="17" t="s">
        <v>32</v>
      </c>
      <c r="AOF39" s="6" t="e">
        <f t="shared" ref="AOF39" si="496">(AOF38/5)*100</f>
        <v>#DIV/0!</v>
      </c>
      <c r="AOG39" s="17" t="s">
        <v>32</v>
      </c>
      <c r="AOH39" s="6" t="e">
        <f t="shared" ref="AOH39" si="497">(AOH38/5)*100</f>
        <v>#DIV/0!</v>
      </c>
      <c r="AOI39" s="17" t="s">
        <v>32</v>
      </c>
      <c r="AOJ39" s="6" t="e">
        <f t="shared" ref="AOJ39" si="498">(AOJ38/5)*100</f>
        <v>#DIV/0!</v>
      </c>
      <c r="AOK39" s="17" t="s">
        <v>32</v>
      </c>
      <c r="AOL39" s="6" t="e">
        <f t="shared" ref="AOL39" si="499">(AOL38/5)*100</f>
        <v>#DIV/0!</v>
      </c>
      <c r="AOM39" s="17" t="s">
        <v>32</v>
      </c>
      <c r="AON39" s="6" t="e">
        <f t="shared" ref="AON39" si="500">(AON38/5)*100</f>
        <v>#DIV/0!</v>
      </c>
      <c r="AOO39" s="17" t="s">
        <v>32</v>
      </c>
      <c r="AOP39" s="6" t="e">
        <f t="shared" ref="AOP39" si="501">(AOP38/5)*100</f>
        <v>#DIV/0!</v>
      </c>
      <c r="AOQ39" s="17" t="s">
        <v>32</v>
      </c>
      <c r="AOR39" s="6" t="e">
        <f t="shared" ref="AOR39" si="502">(AOR38/5)*100</f>
        <v>#DIV/0!</v>
      </c>
      <c r="AOS39" s="17" t="s">
        <v>32</v>
      </c>
      <c r="AOT39" s="6" t="e">
        <f t="shared" ref="AOT39" si="503">(AOT38/5)*100</f>
        <v>#DIV/0!</v>
      </c>
      <c r="AOU39" s="17" t="s">
        <v>32</v>
      </c>
      <c r="AOV39" s="6" t="e">
        <f t="shared" ref="AOV39" si="504">(AOV38/5)*100</f>
        <v>#DIV/0!</v>
      </c>
      <c r="AOW39" s="17" t="s">
        <v>32</v>
      </c>
      <c r="AOX39" s="6" t="e">
        <f t="shared" ref="AOX39" si="505">(AOX38/5)*100</f>
        <v>#DIV/0!</v>
      </c>
      <c r="AOY39" s="17" t="s">
        <v>32</v>
      </c>
      <c r="AOZ39" s="6" t="e">
        <f t="shared" ref="AOZ39" si="506">(AOZ38/5)*100</f>
        <v>#DIV/0!</v>
      </c>
      <c r="APA39" s="17" t="s">
        <v>32</v>
      </c>
      <c r="APB39" s="6" t="e">
        <f t="shared" ref="APB39" si="507">(APB38/5)*100</f>
        <v>#DIV/0!</v>
      </c>
      <c r="APC39" s="17" t="s">
        <v>32</v>
      </c>
      <c r="APD39" s="6" t="e">
        <f t="shared" ref="APD39" si="508">(APD38/5)*100</f>
        <v>#DIV/0!</v>
      </c>
      <c r="APE39" s="17" t="s">
        <v>32</v>
      </c>
      <c r="APF39" s="6" t="e">
        <f t="shared" ref="APF39" si="509">(APF38/5)*100</f>
        <v>#DIV/0!</v>
      </c>
      <c r="APG39" s="17" t="s">
        <v>32</v>
      </c>
      <c r="APH39" s="6" t="e">
        <f t="shared" ref="APH39" si="510">(APH38/5)*100</f>
        <v>#DIV/0!</v>
      </c>
      <c r="API39" s="17" t="s">
        <v>32</v>
      </c>
      <c r="APJ39" s="6" t="e">
        <f t="shared" ref="APJ39" si="511">(APJ38/5)*100</f>
        <v>#DIV/0!</v>
      </c>
      <c r="APK39" s="17" t="s">
        <v>32</v>
      </c>
      <c r="APL39" s="6" t="e">
        <f t="shared" ref="APL39" si="512">(APL38/5)*100</f>
        <v>#DIV/0!</v>
      </c>
      <c r="APM39" s="17" t="s">
        <v>32</v>
      </c>
      <c r="APN39" s="6" t="e">
        <f t="shared" ref="APN39" si="513">(APN38/5)*100</f>
        <v>#DIV/0!</v>
      </c>
      <c r="APO39" s="17" t="s">
        <v>32</v>
      </c>
      <c r="APP39" s="6" t="e">
        <f t="shared" ref="APP39" si="514">(APP38/5)*100</f>
        <v>#DIV/0!</v>
      </c>
      <c r="APQ39" s="17" t="s">
        <v>32</v>
      </c>
      <c r="APR39" s="6" t="e">
        <f t="shared" ref="APR39" si="515">(APR38/5)*100</f>
        <v>#DIV/0!</v>
      </c>
      <c r="APS39" s="17" t="s">
        <v>32</v>
      </c>
      <c r="APT39" s="6" t="e">
        <f t="shared" ref="APT39" si="516">(APT38/5)*100</f>
        <v>#DIV/0!</v>
      </c>
      <c r="APU39" s="17" t="s">
        <v>32</v>
      </c>
      <c r="APV39" s="6" t="e">
        <f t="shared" ref="APV39" si="517">(APV38/5)*100</f>
        <v>#DIV/0!</v>
      </c>
      <c r="APW39" s="17" t="s">
        <v>32</v>
      </c>
      <c r="APX39" s="6" t="e">
        <f t="shared" ref="APX39" si="518">(APX38/5)*100</f>
        <v>#DIV/0!</v>
      </c>
      <c r="APY39" s="17" t="s">
        <v>32</v>
      </c>
      <c r="APZ39" s="6" t="e">
        <f t="shared" ref="APZ39" si="519">(APZ38/5)*100</f>
        <v>#DIV/0!</v>
      </c>
      <c r="AQA39" s="17" t="s">
        <v>32</v>
      </c>
      <c r="AQB39" s="6" t="e">
        <f t="shared" ref="AQB39" si="520">(AQB38/5)*100</f>
        <v>#DIV/0!</v>
      </c>
      <c r="AQC39" s="17" t="s">
        <v>32</v>
      </c>
      <c r="AQD39" s="6" t="e">
        <f t="shared" ref="AQD39" si="521">(AQD38/5)*100</f>
        <v>#DIV/0!</v>
      </c>
      <c r="AQE39" s="17" t="s">
        <v>32</v>
      </c>
      <c r="AQF39" s="6" t="e">
        <f t="shared" ref="AQF39" si="522">(AQF38/5)*100</f>
        <v>#DIV/0!</v>
      </c>
      <c r="AQG39" s="17" t="s">
        <v>32</v>
      </c>
      <c r="AQH39" s="6" t="e">
        <f t="shared" ref="AQH39" si="523">(AQH38/5)*100</f>
        <v>#DIV/0!</v>
      </c>
      <c r="AQI39" s="17" t="s">
        <v>32</v>
      </c>
      <c r="AQJ39" s="6" t="e">
        <f t="shared" ref="AQJ39" si="524">(AQJ38/5)*100</f>
        <v>#DIV/0!</v>
      </c>
      <c r="AQK39" s="17" t="s">
        <v>32</v>
      </c>
      <c r="AQL39" s="6" t="e">
        <f t="shared" ref="AQL39" si="525">(AQL38/5)*100</f>
        <v>#DIV/0!</v>
      </c>
      <c r="AQM39" s="17" t="s">
        <v>32</v>
      </c>
      <c r="AQN39" s="6" t="e">
        <f t="shared" ref="AQN39" si="526">(AQN38/5)*100</f>
        <v>#DIV/0!</v>
      </c>
      <c r="AQO39" s="17" t="s">
        <v>32</v>
      </c>
      <c r="AQP39" s="6" t="e">
        <f t="shared" ref="AQP39" si="527">(AQP38/5)*100</f>
        <v>#DIV/0!</v>
      </c>
      <c r="AQQ39" s="17" t="s">
        <v>32</v>
      </c>
      <c r="AQR39" s="6" t="e">
        <f t="shared" ref="AQR39" si="528">(AQR38/5)*100</f>
        <v>#DIV/0!</v>
      </c>
      <c r="AQS39" s="17" t="s">
        <v>32</v>
      </c>
      <c r="AQT39" s="6" t="e">
        <f t="shared" ref="AQT39" si="529">(AQT38/5)*100</f>
        <v>#DIV/0!</v>
      </c>
      <c r="AQU39" s="17" t="s">
        <v>32</v>
      </c>
      <c r="AQV39" s="6" t="e">
        <f t="shared" ref="AQV39" si="530">(AQV38/5)*100</f>
        <v>#DIV/0!</v>
      </c>
      <c r="AQW39" s="17" t="s">
        <v>32</v>
      </c>
      <c r="AQX39" s="6" t="e">
        <f t="shared" ref="AQX39" si="531">(AQX38/5)*100</f>
        <v>#DIV/0!</v>
      </c>
      <c r="AQY39" s="17" t="s">
        <v>32</v>
      </c>
      <c r="AQZ39" s="6" t="e">
        <f t="shared" ref="AQZ39" si="532">(AQZ38/5)*100</f>
        <v>#DIV/0!</v>
      </c>
      <c r="ARA39" s="17" t="s">
        <v>32</v>
      </c>
      <c r="ARB39" s="6" t="e">
        <f t="shared" ref="ARB39" si="533">(ARB38/5)*100</f>
        <v>#DIV/0!</v>
      </c>
      <c r="ARC39" s="17" t="s">
        <v>32</v>
      </c>
      <c r="ARD39" s="6" t="e">
        <f t="shared" ref="ARD39" si="534">(ARD38/5)*100</f>
        <v>#DIV/0!</v>
      </c>
      <c r="ARE39" s="17" t="s">
        <v>32</v>
      </c>
      <c r="ARF39" s="6" t="e">
        <f t="shared" ref="ARF39" si="535">(ARF38/5)*100</f>
        <v>#DIV/0!</v>
      </c>
      <c r="ARG39" s="17" t="s">
        <v>32</v>
      </c>
      <c r="ARH39" s="6" t="e">
        <f t="shared" ref="ARH39" si="536">(ARH38/5)*100</f>
        <v>#DIV/0!</v>
      </c>
      <c r="ARI39" s="17" t="s">
        <v>32</v>
      </c>
      <c r="ARJ39" s="6" t="e">
        <f t="shared" ref="ARJ39" si="537">(ARJ38/5)*100</f>
        <v>#DIV/0!</v>
      </c>
      <c r="ARK39" s="17" t="s">
        <v>32</v>
      </c>
      <c r="ARL39" s="6" t="e">
        <f t="shared" ref="ARL39" si="538">(ARL38/5)*100</f>
        <v>#DIV/0!</v>
      </c>
      <c r="ARM39" s="17" t="s">
        <v>32</v>
      </c>
      <c r="ARN39" s="6" t="e">
        <f t="shared" ref="ARN39" si="539">(ARN38/5)*100</f>
        <v>#DIV/0!</v>
      </c>
      <c r="ARO39" s="17" t="s">
        <v>32</v>
      </c>
      <c r="ARP39" s="6" t="e">
        <f t="shared" ref="ARP39" si="540">(ARP38/5)*100</f>
        <v>#DIV/0!</v>
      </c>
      <c r="ARQ39" s="17" t="s">
        <v>32</v>
      </c>
      <c r="ARR39" s="6" t="e">
        <f t="shared" ref="ARR39" si="541">(ARR38/5)*100</f>
        <v>#DIV/0!</v>
      </c>
      <c r="ARS39" s="17" t="s">
        <v>32</v>
      </c>
      <c r="ART39" s="6" t="e">
        <f t="shared" ref="ART39" si="542">(ART38/5)*100</f>
        <v>#DIV/0!</v>
      </c>
      <c r="ARU39" s="17" t="s">
        <v>32</v>
      </c>
      <c r="ARV39" s="6" t="e">
        <f t="shared" ref="ARV39" si="543">(ARV38/5)*100</f>
        <v>#DIV/0!</v>
      </c>
      <c r="ARW39" s="17" t="s">
        <v>32</v>
      </c>
      <c r="ARX39" s="6" t="e">
        <f t="shared" ref="ARX39" si="544">(ARX38/5)*100</f>
        <v>#DIV/0!</v>
      </c>
      <c r="ARY39" s="17" t="s">
        <v>32</v>
      </c>
      <c r="ARZ39" s="6" t="e">
        <f t="shared" ref="ARZ39" si="545">(ARZ38/5)*100</f>
        <v>#DIV/0!</v>
      </c>
      <c r="ASA39" s="17" t="s">
        <v>32</v>
      </c>
      <c r="ASB39" s="6" t="e">
        <f t="shared" ref="ASB39" si="546">(ASB38/5)*100</f>
        <v>#DIV/0!</v>
      </c>
      <c r="ASC39" s="17" t="s">
        <v>32</v>
      </c>
      <c r="ASD39" s="6" t="e">
        <f t="shared" ref="ASD39" si="547">(ASD38/5)*100</f>
        <v>#DIV/0!</v>
      </c>
      <c r="ASE39" s="17" t="s">
        <v>32</v>
      </c>
      <c r="ASF39" s="6" t="e">
        <f t="shared" ref="ASF39" si="548">(ASF38/5)*100</f>
        <v>#DIV/0!</v>
      </c>
      <c r="ASG39" s="17" t="s">
        <v>32</v>
      </c>
      <c r="ASH39" s="6" t="e">
        <f t="shared" ref="ASH39" si="549">(ASH38/5)*100</f>
        <v>#DIV/0!</v>
      </c>
      <c r="ASI39" s="17" t="s">
        <v>32</v>
      </c>
      <c r="ASJ39" s="6" t="e">
        <f t="shared" ref="ASJ39" si="550">(ASJ38/5)*100</f>
        <v>#DIV/0!</v>
      </c>
      <c r="ASK39" s="17" t="s">
        <v>32</v>
      </c>
      <c r="ASL39" s="6" t="e">
        <f t="shared" ref="ASL39" si="551">(ASL38/5)*100</f>
        <v>#DIV/0!</v>
      </c>
      <c r="ASM39" s="17" t="s">
        <v>32</v>
      </c>
      <c r="ASN39" s="6" t="e">
        <f t="shared" ref="ASN39" si="552">(ASN38/5)*100</f>
        <v>#DIV/0!</v>
      </c>
      <c r="ASO39" s="17" t="s">
        <v>32</v>
      </c>
      <c r="ASP39" s="6" t="e">
        <f t="shared" ref="ASP39" si="553">(ASP38/5)*100</f>
        <v>#DIV/0!</v>
      </c>
      <c r="ASQ39" s="17" t="s">
        <v>32</v>
      </c>
      <c r="ASR39" s="6" t="e">
        <f t="shared" ref="ASR39" si="554">(ASR38/5)*100</f>
        <v>#DIV/0!</v>
      </c>
      <c r="ASS39" s="17" t="s">
        <v>32</v>
      </c>
      <c r="AST39" s="6" t="e">
        <f t="shared" ref="AST39" si="555">(AST38/5)*100</f>
        <v>#DIV/0!</v>
      </c>
      <c r="ASU39" s="17" t="s">
        <v>32</v>
      </c>
      <c r="ASV39" s="6" t="e">
        <f t="shared" ref="ASV39" si="556">(ASV38/5)*100</f>
        <v>#DIV/0!</v>
      </c>
      <c r="ASW39" s="17" t="s">
        <v>32</v>
      </c>
      <c r="ASX39" s="6" t="e">
        <f t="shared" ref="ASX39" si="557">(ASX38/5)*100</f>
        <v>#DIV/0!</v>
      </c>
      <c r="ASY39" s="17" t="s">
        <v>32</v>
      </c>
      <c r="ASZ39" s="6" t="e">
        <f t="shared" ref="ASZ39" si="558">(ASZ38/5)*100</f>
        <v>#DIV/0!</v>
      </c>
      <c r="ATA39" s="17" t="s">
        <v>32</v>
      </c>
      <c r="ATB39" s="6" t="e">
        <f t="shared" ref="ATB39" si="559">(ATB38/5)*100</f>
        <v>#DIV/0!</v>
      </c>
      <c r="ATC39" s="17" t="s">
        <v>32</v>
      </c>
      <c r="ATD39" s="6" t="e">
        <f t="shared" ref="ATD39" si="560">(ATD38/5)*100</f>
        <v>#DIV/0!</v>
      </c>
      <c r="ATE39" s="17" t="s">
        <v>32</v>
      </c>
      <c r="ATF39" s="6" t="e">
        <f t="shared" ref="ATF39" si="561">(ATF38/5)*100</f>
        <v>#DIV/0!</v>
      </c>
      <c r="ATG39" s="17" t="s">
        <v>32</v>
      </c>
      <c r="ATH39" s="6" t="e">
        <f t="shared" ref="ATH39" si="562">(ATH38/5)*100</f>
        <v>#DIV/0!</v>
      </c>
      <c r="ATI39" s="17" t="s">
        <v>32</v>
      </c>
      <c r="ATJ39" s="6" t="e">
        <f t="shared" ref="ATJ39" si="563">(ATJ38/5)*100</f>
        <v>#DIV/0!</v>
      </c>
      <c r="ATK39" s="17" t="s">
        <v>32</v>
      </c>
      <c r="ATL39" s="6" t="e">
        <f t="shared" ref="ATL39" si="564">(ATL38/5)*100</f>
        <v>#DIV/0!</v>
      </c>
      <c r="ATM39" s="17" t="s">
        <v>32</v>
      </c>
      <c r="ATN39" s="6" t="e">
        <f t="shared" ref="ATN39" si="565">(ATN38/5)*100</f>
        <v>#DIV/0!</v>
      </c>
      <c r="ATO39" s="17" t="s">
        <v>32</v>
      </c>
      <c r="ATP39" s="6" t="e">
        <f t="shared" ref="ATP39" si="566">(ATP38/5)*100</f>
        <v>#DIV/0!</v>
      </c>
      <c r="ATQ39" s="17" t="s">
        <v>32</v>
      </c>
      <c r="ATR39" s="6" t="e">
        <f t="shared" ref="ATR39" si="567">(ATR38/5)*100</f>
        <v>#DIV/0!</v>
      </c>
      <c r="ATS39" s="17" t="s">
        <v>32</v>
      </c>
      <c r="ATT39" s="6" t="e">
        <f t="shared" ref="ATT39" si="568">(ATT38/5)*100</f>
        <v>#DIV/0!</v>
      </c>
      <c r="ATU39" s="17" t="s">
        <v>32</v>
      </c>
      <c r="ATV39" s="6" t="e">
        <f t="shared" ref="ATV39" si="569">(ATV38/5)*100</f>
        <v>#DIV/0!</v>
      </c>
      <c r="ATW39" s="17" t="s">
        <v>32</v>
      </c>
      <c r="ATX39" s="6" t="e">
        <f t="shared" ref="ATX39" si="570">(ATX38/5)*100</f>
        <v>#DIV/0!</v>
      </c>
      <c r="ATY39" s="17" t="s">
        <v>32</v>
      </c>
      <c r="ATZ39" s="6" t="e">
        <f t="shared" ref="ATZ39" si="571">(ATZ38/5)*100</f>
        <v>#DIV/0!</v>
      </c>
      <c r="AUA39" s="17" t="s">
        <v>32</v>
      </c>
      <c r="AUB39" s="6" t="e">
        <f t="shared" ref="AUB39" si="572">(AUB38/5)*100</f>
        <v>#DIV/0!</v>
      </c>
      <c r="AUC39" s="17" t="s">
        <v>32</v>
      </c>
      <c r="AUD39" s="6" t="e">
        <f t="shared" ref="AUD39" si="573">(AUD38/5)*100</f>
        <v>#DIV/0!</v>
      </c>
      <c r="AUE39" s="17" t="s">
        <v>32</v>
      </c>
      <c r="AUF39" s="6" t="e">
        <f t="shared" ref="AUF39" si="574">(AUF38/5)*100</f>
        <v>#DIV/0!</v>
      </c>
      <c r="AUG39" s="17" t="s">
        <v>32</v>
      </c>
      <c r="AUH39" s="6" t="e">
        <f t="shared" ref="AUH39" si="575">(AUH38/5)*100</f>
        <v>#DIV/0!</v>
      </c>
      <c r="AUI39" s="17" t="s">
        <v>32</v>
      </c>
      <c r="AUJ39" s="6" t="e">
        <f t="shared" ref="AUJ39" si="576">(AUJ38/5)*100</f>
        <v>#DIV/0!</v>
      </c>
      <c r="AUK39" s="17" t="s">
        <v>32</v>
      </c>
      <c r="AUL39" s="6" t="e">
        <f t="shared" ref="AUL39" si="577">(AUL38/5)*100</f>
        <v>#DIV/0!</v>
      </c>
      <c r="AUM39" s="17" t="s">
        <v>32</v>
      </c>
      <c r="AUN39" s="6" t="e">
        <f t="shared" ref="AUN39" si="578">(AUN38/5)*100</f>
        <v>#DIV/0!</v>
      </c>
      <c r="AUO39" s="17" t="s">
        <v>32</v>
      </c>
      <c r="AUP39" s="6" t="e">
        <f t="shared" ref="AUP39" si="579">(AUP38/5)*100</f>
        <v>#DIV/0!</v>
      </c>
      <c r="AUQ39" s="17" t="s">
        <v>32</v>
      </c>
      <c r="AUR39" s="6" t="e">
        <f t="shared" ref="AUR39" si="580">(AUR38/5)*100</f>
        <v>#DIV/0!</v>
      </c>
      <c r="AUS39" s="17" t="s">
        <v>32</v>
      </c>
      <c r="AUT39" s="6" t="e">
        <f t="shared" ref="AUT39" si="581">(AUT38/5)*100</f>
        <v>#DIV/0!</v>
      </c>
      <c r="AUU39" s="17" t="s">
        <v>32</v>
      </c>
      <c r="AUV39" s="6" t="e">
        <f t="shared" ref="AUV39" si="582">(AUV38/5)*100</f>
        <v>#DIV/0!</v>
      </c>
      <c r="AUW39" s="17" t="s">
        <v>32</v>
      </c>
      <c r="AUX39" s="6" t="e">
        <f t="shared" ref="AUX39" si="583">(AUX38/5)*100</f>
        <v>#DIV/0!</v>
      </c>
      <c r="AUY39" s="17" t="s">
        <v>32</v>
      </c>
      <c r="AUZ39" s="6" t="e">
        <f t="shared" ref="AUZ39" si="584">(AUZ38/5)*100</f>
        <v>#DIV/0!</v>
      </c>
      <c r="AVA39" s="17" t="s">
        <v>32</v>
      </c>
      <c r="AVB39" s="6" t="e">
        <f t="shared" ref="AVB39" si="585">(AVB38/5)*100</f>
        <v>#DIV/0!</v>
      </c>
      <c r="AVC39" s="17" t="s">
        <v>32</v>
      </c>
      <c r="AVD39" s="6" t="e">
        <f t="shared" ref="AVD39" si="586">(AVD38/5)*100</f>
        <v>#DIV/0!</v>
      </c>
      <c r="AVE39" s="17" t="s">
        <v>32</v>
      </c>
      <c r="AVF39" s="6" t="e">
        <f t="shared" ref="AVF39" si="587">(AVF38/5)*100</f>
        <v>#DIV/0!</v>
      </c>
      <c r="AVG39" s="17" t="s">
        <v>32</v>
      </c>
      <c r="AVH39" s="6" t="e">
        <f t="shared" ref="AVH39" si="588">(AVH38/5)*100</f>
        <v>#DIV/0!</v>
      </c>
      <c r="AVI39" s="17" t="s">
        <v>32</v>
      </c>
      <c r="AVJ39" s="6" t="e">
        <f t="shared" ref="AVJ39" si="589">(AVJ38/5)*100</f>
        <v>#DIV/0!</v>
      </c>
      <c r="AVK39" s="17" t="s">
        <v>32</v>
      </c>
      <c r="AVL39" s="6" t="e">
        <f t="shared" ref="AVL39" si="590">(AVL38/5)*100</f>
        <v>#DIV/0!</v>
      </c>
      <c r="AVM39" s="17" t="s">
        <v>32</v>
      </c>
      <c r="AVN39" s="6" t="e">
        <f t="shared" ref="AVN39" si="591">(AVN38/5)*100</f>
        <v>#DIV/0!</v>
      </c>
      <c r="AVO39" s="17" t="s">
        <v>32</v>
      </c>
      <c r="AVP39" s="6" t="e">
        <f t="shared" ref="AVP39" si="592">(AVP38/5)*100</f>
        <v>#DIV/0!</v>
      </c>
      <c r="AVQ39" s="17" t="s">
        <v>32</v>
      </c>
      <c r="AVR39" s="6" t="e">
        <f t="shared" ref="AVR39" si="593">(AVR38/5)*100</f>
        <v>#DIV/0!</v>
      </c>
      <c r="AVS39" s="17" t="s">
        <v>32</v>
      </c>
      <c r="AVT39" s="6" t="e">
        <f t="shared" ref="AVT39" si="594">(AVT38/5)*100</f>
        <v>#DIV/0!</v>
      </c>
      <c r="AVU39" s="17" t="s">
        <v>32</v>
      </c>
      <c r="AVV39" s="6" t="e">
        <f t="shared" ref="AVV39" si="595">(AVV38/5)*100</f>
        <v>#DIV/0!</v>
      </c>
      <c r="AVW39" s="17" t="s">
        <v>32</v>
      </c>
      <c r="AVX39" s="6" t="e">
        <f t="shared" ref="AVX39" si="596">(AVX38/5)*100</f>
        <v>#DIV/0!</v>
      </c>
      <c r="AVY39" s="17" t="s">
        <v>32</v>
      </c>
      <c r="AVZ39" s="6" t="e">
        <f t="shared" ref="AVZ39" si="597">(AVZ38/5)*100</f>
        <v>#DIV/0!</v>
      </c>
      <c r="AWA39" s="17" t="s">
        <v>32</v>
      </c>
      <c r="AWB39" s="6" t="e">
        <f t="shared" ref="AWB39" si="598">(AWB38/5)*100</f>
        <v>#DIV/0!</v>
      </c>
      <c r="AWC39" s="17" t="s">
        <v>32</v>
      </c>
      <c r="AWD39" s="6" t="e">
        <f t="shared" ref="AWD39" si="599">(AWD38/5)*100</f>
        <v>#DIV/0!</v>
      </c>
      <c r="AWE39" s="17" t="s">
        <v>32</v>
      </c>
      <c r="AWF39" s="6" t="e">
        <f t="shared" ref="AWF39" si="600">(AWF38/5)*100</f>
        <v>#DIV/0!</v>
      </c>
      <c r="AWG39" s="17" t="s">
        <v>32</v>
      </c>
      <c r="AWH39" s="6" t="e">
        <f t="shared" ref="AWH39" si="601">(AWH38/5)*100</f>
        <v>#DIV/0!</v>
      </c>
      <c r="AWI39" s="17" t="s">
        <v>32</v>
      </c>
      <c r="AWJ39" s="6" t="e">
        <f t="shared" ref="AWJ39" si="602">(AWJ38/5)*100</f>
        <v>#DIV/0!</v>
      </c>
      <c r="AWK39" s="17" t="s">
        <v>32</v>
      </c>
      <c r="AWL39" s="6" t="e">
        <f t="shared" ref="AWL39" si="603">(AWL38/5)*100</f>
        <v>#DIV/0!</v>
      </c>
      <c r="AWM39" s="17" t="s">
        <v>32</v>
      </c>
      <c r="AWN39" s="6" t="e">
        <f t="shared" ref="AWN39" si="604">(AWN38/5)*100</f>
        <v>#DIV/0!</v>
      </c>
      <c r="AWO39" s="17" t="s">
        <v>32</v>
      </c>
      <c r="AWP39" s="6" t="e">
        <f t="shared" ref="AWP39" si="605">(AWP38/5)*100</f>
        <v>#DIV/0!</v>
      </c>
      <c r="AWQ39" s="17" t="s">
        <v>32</v>
      </c>
      <c r="AWR39" s="6" t="e">
        <f t="shared" ref="AWR39" si="606">(AWR38/5)*100</f>
        <v>#DIV/0!</v>
      </c>
      <c r="AWS39" s="17" t="s">
        <v>32</v>
      </c>
      <c r="AWT39" s="6" t="e">
        <f t="shared" ref="AWT39" si="607">(AWT38/5)*100</f>
        <v>#DIV/0!</v>
      </c>
      <c r="AWU39" s="17" t="s">
        <v>32</v>
      </c>
      <c r="AWV39" s="6" t="e">
        <f t="shared" ref="AWV39" si="608">(AWV38/5)*100</f>
        <v>#DIV/0!</v>
      </c>
      <c r="AWW39" s="17" t="s">
        <v>32</v>
      </c>
      <c r="AWX39" s="6" t="e">
        <f t="shared" ref="AWX39" si="609">(AWX38/5)*100</f>
        <v>#DIV/0!</v>
      </c>
      <c r="AWY39" s="17" t="s">
        <v>32</v>
      </c>
      <c r="AWZ39" s="6" t="e">
        <f t="shared" ref="AWZ39" si="610">(AWZ38/5)*100</f>
        <v>#DIV/0!</v>
      </c>
      <c r="AXA39" s="17" t="s">
        <v>32</v>
      </c>
      <c r="AXB39" s="6" t="e">
        <f t="shared" ref="AXB39" si="611">(AXB38/5)*100</f>
        <v>#DIV/0!</v>
      </c>
      <c r="AXC39" s="17" t="s">
        <v>32</v>
      </c>
      <c r="AXD39" s="6" t="e">
        <f t="shared" ref="AXD39" si="612">(AXD38/5)*100</f>
        <v>#DIV/0!</v>
      </c>
      <c r="AXE39" s="17" t="s">
        <v>32</v>
      </c>
      <c r="AXF39" s="6" t="e">
        <f t="shared" ref="AXF39" si="613">(AXF38/5)*100</f>
        <v>#DIV/0!</v>
      </c>
      <c r="AXG39" s="17" t="s">
        <v>32</v>
      </c>
      <c r="AXH39" s="6" t="e">
        <f t="shared" ref="AXH39" si="614">(AXH38/5)*100</f>
        <v>#DIV/0!</v>
      </c>
      <c r="AXI39" s="17" t="s">
        <v>32</v>
      </c>
      <c r="AXJ39" s="6" t="e">
        <f t="shared" ref="AXJ39" si="615">(AXJ38/5)*100</f>
        <v>#DIV/0!</v>
      </c>
      <c r="AXK39" s="17" t="s">
        <v>32</v>
      </c>
      <c r="AXL39" s="6" t="e">
        <f t="shared" ref="AXL39" si="616">(AXL38/5)*100</f>
        <v>#DIV/0!</v>
      </c>
      <c r="AXM39" s="17" t="s">
        <v>32</v>
      </c>
      <c r="AXN39" s="6" t="e">
        <f t="shared" ref="AXN39" si="617">(AXN38/5)*100</f>
        <v>#DIV/0!</v>
      </c>
      <c r="AXO39" s="17" t="s">
        <v>32</v>
      </c>
      <c r="AXP39" s="6" t="e">
        <f t="shared" ref="AXP39" si="618">(AXP38/5)*100</f>
        <v>#DIV/0!</v>
      </c>
      <c r="AXQ39" s="17" t="s">
        <v>32</v>
      </c>
      <c r="AXR39" s="6" t="e">
        <f t="shared" ref="AXR39" si="619">(AXR38/5)*100</f>
        <v>#DIV/0!</v>
      </c>
      <c r="AXS39" s="17" t="s">
        <v>32</v>
      </c>
      <c r="AXT39" s="6" t="e">
        <f t="shared" ref="AXT39" si="620">(AXT38/5)*100</f>
        <v>#DIV/0!</v>
      </c>
      <c r="AXU39" s="17" t="s">
        <v>32</v>
      </c>
      <c r="AXV39" s="6" t="e">
        <f t="shared" ref="AXV39" si="621">(AXV38/5)*100</f>
        <v>#DIV/0!</v>
      </c>
      <c r="AXW39" s="17" t="s">
        <v>32</v>
      </c>
      <c r="AXX39" s="6" t="e">
        <f t="shared" ref="AXX39" si="622">(AXX38/5)*100</f>
        <v>#DIV/0!</v>
      </c>
      <c r="AXY39" s="17" t="s">
        <v>32</v>
      </c>
      <c r="AXZ39" s="6" t="e">
        <f t="shared" ref="AXZ39" si="623">(AXZ38/5)*100</f>
        <v>#DIV/0!</v>
      </c>
      <c r="AYA39" s="17" t="s">
        <v>32</v>
      </c>
      <c r="AYB39" s="6" t="e">
        <f t="shared" ref="AYB39" si="624">(AYB38/5)*100</f>
        <v>#DIV/0!</v>
      </c>
      <c r="AYC39" s="17" t="s">
        <v>32</v>
      </c>
      <c r="AYD39" s="6" t="e">
        <f t="shared" ref="AYD39" si="625">(AYD38/5)*100</f>
        <v>#DIV/0!</v>
      </c>
      <c r="AYE39" s="17" t="s">
        <v>32</v>
      </c>
      <c r="AYF39" s="6" t="e">
        <f t="shared" ref="AYF39" si="626">(AYF38/5)*100</f>
        <v>#DIV/0!</v>
      </c>
      <c r="AYG39" s="17" t="s">
        <v>32</v>
      </c>
      <c r="AYH39" s="6" t="e">
        <f t="shared" ref="AYH39" si="627">(AYH38/5)*100</f>
        <v>#DIV/0!</v>
      </c>
      <c r="AYI39" s="17" t="s">
        <v>32</v>
      </c>
      <c r="AYJ39" s="6" t="e">
        <f t="shared" ref="AYJ39" si="628">(AYJ38/5)*100</f>
        <v>#DIV/0!</v>
      </c>
      <c r="AYK39" s="17" t="s">
        <v>32</v>
      </c>
      <c r="AYL39" s="6" t="e">
        <f t="shared" ref="AYL39" si="629">(AYL38/5)*100</f>
        <v>#DIV/0!</v>
      </c>
      <c r="AYM39" s="17" t="s">
        <v>32</v>
      </c>
      <c r="AYN39" s="6" t="e">
        <f t="shared" ref="AYN39" si="630">(AYN38/5)*100</f>
        <v>#DIV/0!</v>
      </c>
      <c r="AYO39" s="17" t="s">
        <v>32</v>
      </c>
      <c r="AYP39" s="6" t="e">
        <f t="shared" ref="AYP39" si="631">(AYP38/5)*100</f>
        <v>#DIV/0!</v>
      </c>
      <c r="AYQ39" s="17" t="s">
        <v>32</v>
      </c>
      <c r="AYR39" s="6" t="e">
        <f t="shared" ref="AYR39" si="632">(AYR38/5)*100</f>
        <v>#DIV/0!</v>
      </c>
      <c r="AYS39" s="17" t="s">
        <v>32</v>
      </c>
      <c r="AYT39" s="6" t="e">
        <f t="shared" ref="AYT39" si="633">(AYT38/5)*100</f>
        <v>#DIV/0!</v>
      </c>
      <c r="AYU39" s="17" t="s">
        <v>32</v>
      </c>
      <c r="AYV39" s="6" t="e">
        <f t="shared" ref="AYV39" si="634">(AYV38/5)*100</f>
        <v>#DIV/0!</v>
      </c>
      <c r="AYW39" s="17" t="s">
        <v>32</v>
      </c>
      <c r="AYX39" s="6" t="e">
        <f t="shared" ref="AYX39" si="635">(AYX38/5)*100</f>
        <v>#DIV/0!</v>
      </c>
      <c r="AYY39" s="17" t="s">
        <v>32</v>
      </c>
      <c r="AYZ39" s="6" t="e">
        <f t="shared" ref="AYZ39" si="636">(AYZ38/5)*100</f>
        <v>#DIV/0!</v>
      </c>
      <c r="AZA39" s="17" t="s">
        <v>32</v>
      </c>
      <c r="AZB39" s="6" t="e">
        <f t="shared" ref="AZB39" si="637">(AZB38/5)*100</f>
        <v>#DIV/0!</v>
      </c>
      <c r="AZC39" s="17" t="s">
        <v>32</v>
      </c>
      <c r="AZD39" s="6" t="e">
        <f t="shared" ref="AZD39" si="638">(AZD38/5)*100</f>
        <v>#DIV/0!</v>
      </c>
      <c r="AZE39" s="17" t="s">
        <v>32</v>
      </c>
      <c r="AZF39" s="6" t="e">
        <f t="shared" ref="AZF39" si="639">(AZF38/5)*100</f>
        <v>#DIV/0!</v>
      </c>
      <c r="AZG39" s="17" t="s">
        <v>32</v>
      </c>
      <c r="AZH39" s="6" t="e">
        <f t="shared" ref="AZH39" si="640">(AZH38/5)*100</f>
        <v>#DIV/0!</v>
      </c>
      <c r="AZI39" s="17" t="s">
        <v>32</v>
      </c>
      <c r="AZJ39" s="6" t="e">
        <f t="shared" ref="AZJ39" si="641">(AZJ38/5)*100</f>
        <v>#DIV/0!</v>
      </c>
      <c r="AZK39" s="17" t="s">
        <v>32</v>
      </c>
      <c r="AZL39" s="6" t="e">
        <f t="shared" ref="AZL39" si="642">(AZL38/5)*100</f>
        <v>#DIV/0!</v>
      </c>
      <c r="AZM39" s="17" t="s">
        <v>32</v>
      </c>
      <c r="AZN39" s="6" t="e">
        <f t="shared" ref="AZN39" si="643">(AZN38/5)*100</f>
        <v>#DIV/0!</v>
      </c>
      <c r="AZO39" s="17" t="s">
        <v>32</v>
      </c>
      <c r="AZP39" s="6" t="e">
        <f t="shared" ref="AZP39" si="644">(AZP38/5)*100</f>
        <v>#DIV/0!</v>
      </c>
      <c r="AZQ39" s="17" t="s">
        <v>32</v>
      </c>
      <c r="AZR39" s="6" t="e">
        <f t="shared" ref="AZR39" si="645">(AZR38/5)*100</f>
        <v>#DIV/0!</v>
      </c>
      <c r="AZS39" s="17" t="s">
        <v>32</v>
      </c>
      <c r="AZT39" s="6" t="e">
        <f t="shared" ref="AZT39" si="646">(AZT38/5)*100</f>
        <v>#DIV/0!</v>
      </c>
      <c r="AZU39" s="17" t="s">
        <v>32</v>
      </c>
      <c r="AZV39" s="6" t="e">
        <f t="shared" ref="AZV39" si="647">(AZV38/5)*100</f>
        <v>#DIV/0!</v>
      </c>
      <c r="AZW39" s="17" t="s">
        <v>32</v>
      </c>
      <c r="AZX39" s="6" t="e">
        <f t="shared" ref="AZX39" si="648">(AZX38/5)*100</f>
        <v>#DIV/0!</v>
      </c>
      <c r="AZY39" s="17" t="s">
        <v>32</v>
      </c>
      <c r="AZZ39" s="6" t="e">
        <f t="shared" ref="AZZ39" si="649">(AZZ38/5)*100</f>
        <v>#DIV/0!</v>
      </c>
      <c r="BAA39" s="17" t="s">
        <v>32</v>
      </c>
      <c r="BAB39" s="6" t="e">
        <f t="shared" ref="BAB39" si="650">(BAB38/5)*100</f>
        <v>#DIV/0!</v>
      </c>
      <c r="BAC39" s="17" t="s">
        <v>32</v>
      </c>
      <c r="BAD39" s="6" t="e">
        <f t="shared" ref="BAD39" si="651">(BAD38/5)*100</f>
        <v>#DIV/0!</v>
      </c>
      <c r="BAE39" s="17" t="s">
        <v>32</v>
      </c>
      <c r="BAF39" s="6" t="e">
        <f t="shared" ref="BAF39" si="652">(BAF38/5)*100</f>
        <v>#DIV/0!</v>
      </c>
      <c r="BAG39" s="17" t="s">
        <v>32</v>
      </c>
      <c r="BAH39" s="6" t="e">
        <f t="shared" ref="BAH39" si="653">(BAH38/5)*100</f>
        <v>#DIV/0!</v>
      </c>
      <c r="BAI39" s="17" t="s">
        <v>32</v>
      </c>
      <c r="BAJ39" s="6" t="e">
        <f t="shared" ref="BAJ39" si="654">(BAJ38/5)*100</f>
        <v>#DIV/0!</v>
      </c>
      <c r="BAK39" s="17" t="s">
        <v>32</v>
      </c>
      <c r="BAL39" s="6" t="e">
        <f t="shared" ref="BAL39" si="655">(BAL38/5)*100</f>
        <v>#DIV/0!</v>
      </c>
      <c r="BAM39" s="17" t="s">
        <v>32</v>
      </c>
      <c r="BAN39" s="6" t="e">
        <f t="shared" ref="BAN39" si="656">(BAN38/5)*100</f>
        <v>#DIV/0!</v>
      </c>
      <c r="BAO39" s="17" t="s">
        <v>32</v>
      </c>
      <c r="BAP39" s="6" t="e">
        <f t="shared" ref="BAP39" si="657">(BAP38/5)*100</f>
        <v>#DIV/0!</v>
      </c>
      <c r="BAQ39" s="17" t="s">
        <v>32</v>
      </c>
      <c r="BAR39" s="6" t="e">
        <f t="shared" ref="BAR39" si="658">(BAR38/5)*100</f>
        <v>#DIV/0!</v>
      </c>
      <c r="BAS39" s="17" t="s">
        <v>32</v>
      </c>
      <c r="BAT39" s="6" t="e">
        <f t="shared" ref="BAT39" si="659">(BAT38/5)*100</f>
        <v>#DIV/0!</v>
      </c>
      <c r="BAU39" s="17" t="s">
        <v>32</v>
      </c>
      <c r="BAV39" s="6" t="e">
        <f t="shared" ref="BAV39" si="660">(BAV38/5)*100</f>
        <v>#DIV/0!</v>
      </c>
      <c r="BAW39" s="17" t="s">
        <v>32</v>
      </c>
      <c r="BAX39" s="6" t="e">
        <f t="shared" ref="BAX39" si="661">(BAX38/5)*100</f>
        <v>#DIV/0!</v>
      </c>
      <c r="BAY39" s="17" t="s">
        <v>32</v>
      </c>
      <c r="BAZ39" s="6" t="e">
        <f t="shared" ref="BAZ39" si="662">(BAZ38/5)*100</f>
        <v>#DIV/0!</v>
      </c>
      <c r="BBA39" s="17" t="s">
        <v>32</v>
      </c>
      <c r="BBB39" s="6" t="e">
        <f t="shared" ref="BBB39" si="663">(BBB38/5)*100</f>
        <v>#DIV/0!</v>
      </c>
      <c r="BBC39" s="17" t="s">
        <v>32</v>
      </c>
      <c r="BBD39" s="6" t="e">
        <f t="shared" ref="BBD39" si="664">(BBD38/5)*100</f>
        <v>#DIV/0!</v>
      </c>
      <c r="BBE39" s="17" t="s">
        <v>32</v>
      </c>
      <c r="BBF39" s="6" t="e">
        <f t="shared" ref="BBF39" si="665">(BBF38/5)*100</f>
        <v>#DIV/0!</v>
      </c>
      <c r="BBG39" s="17" t="s">
        <v>32</v>
      </c>
      <c r="BBH39" s="6" t="e">
        <f t="shared" ref="BBH39" si="666">(BBH38/5)*100</f>
        <v>#DIV/0!</v>
      </c>
      <c r="BBI39" s="17" t="s">
        <v>32</v>
      </c>
      <c r="BBJ39" s="6" t="e">
        <f t="shared" ref="BBJ39" si="667">(BBJ38/5)*100</f>
        <v>#DIV/0!</v>
      </c>
      <c r="BBK39" s="17" t="s">
        <v>32</v>
      </c>
      <c r="BBL39" s="6" t="e">
        <f t="shared" ref="BBL39" si="668">(BBL38/5)*100</f>
        <v>#DIV/0!</v>
      </c>
      <c r="BBM39" s="17" t="s">
        <v>32</v>
      </c>
      <c r="BBN39" s="6" t="e">
        <f t="shared" ref="BBN39" si="669">(BBN38/5)*100</f>
        <v>#DIV/0!</v>
      </c>
      <c r="BBO39" s="17" t="s">
        <v>32</v>
      </c>
      <c r="BBP39" s="6" t="e">
        <f t="shared" ref="BBP39" si="670">(BBP38/5)*100</f>
        <v>#DIV/0!</v>
      </c>
      <c r="BBQ39" s="17" t="s">
        <v>32</v>
      </c>
      <c r="BBR39" s="6" t="e">
        <f t="shared" ref="BBR39" si="671">(BBR38/5)*100</f>
        <v>#DIV/0!</v>
      </c>
      <c r="BBS39" s="17" t="s">
        <v>32</v>
      </c>
      <c r="BBT39" s="6" t="e">
        <f t="shared" ref="BBT39" si="672">(BBT38/5)*100</f>
        <v>#DIV/0!</v>
      </c>
      <c r="BBU39" s="17" t="s">
        <v>32</v>
      </c>
      <c r="BBV39" s="6" t="e">
        <f t="shared" ref="BBV39" si="673">(BBV38/5)*100</f>
        <v>#DIV/0!</v>
      </c>
      <c r="BBW39" s="17" t="s">
        <v>32</v>
      </c>
      <c r="BBX39" s="6" t="e">
        <f t="shared" ref="BBX39" si="674">(BBX38/5)*100</f>
        <v>#DIV/0!</v>
      </c>
      <c r="BBY39" s="17" t="s">
        <v>32</v>
      </c>
      <c r="BBZ39" s="6" t="e">
        <f t="shared" ref="BBZ39" si="675">(BBZ38/5)*100</f>
        <v>#DIV/0!</v>
      </c>
      <c r="BCA39" s="17" t="s">
        <v>32</v>
      </c>
      <c r="BCB39" s="6" t="e">
        <f t="shared" ref="BCB39" si="676">(BCB38/5)*100</f>
        <v>#DIV/0!</v>
      </c>
      <c r="BCC39" s="17" t="s">
        <v>32</v>
      </c>
      <c r="BCD39" s="6" t="e">
        <f t="shared" ref="BCD39" si="677">(BCD38/5)*100</f>
        <v>#DIV/0!</v>
      </c>
      <c r="BCE39" s="17" t="s">
        <v>32</v>
      </c>
      <c r="BCF39" s="6" t="e">
        <f t="shared" ref="BCF39" si="678">(BCF38/5)*100</f>
        <v>#DIV/0!</v>
      </c>
      <c r="BCG39" s="17" t="s">
        <v>32</v>
      </c>
      <c r="BCH39" s="6" t="e">
        <f t="shared" ref="BCH39" si="679">(BCH38/5)*100</f>
        <v>#DIV/0!</v>
      </c>
      <c r="BCI39" s="17" t="s">
        <v>32</v>
      </c>
      <c r="BCJ39" s="6" t="e">
        <f t="shared" ref="BCJ39" si="680">(BCJ38/5)*100</f>
        <v>#DIV/0!</v>
      </c>
      <c r="BCK39" s="17" t="s">
        <v>32</v>
      </c>
      <c r="BCL39" s="6" t="e">
        <f t="shared" ref="BCL39" si="681">(BCL38/5)*100</f>
        <v>#DIV/0!</v>
      </c>
      <c r="BCM39" s="17" t="s">
        <v>32</v>
      </c>
      <c r="BCN39" s="6" t="e">
        <f t="shared" ref="BCN39" si="682">(BCN38/5)*100</f>
        <v>#DIV/0!</v>
      </c>
      <c r="BCO39" s="17" t="s">
        <v>32</v>
      </c>
      <c r="BCP39" s="6" t="e">
        <f t="shared" ref="BCP39" si="683">(BCP38/5)*100</f>
        <v>#DIV/0!</v>
      </c>
      <c r="BCQ39" s="17" t="s">
        <v>32</v>
      </c>
      <c r="BCR39" s="6" t="e">
        <f t="shared" ref="BCR39" si="684">(BCR38/5)*100</f>
        <v>#DIV/0!</v>
      </c>
      <c r="BCS39" s="17" t="s">
        <v>32</v>
      </c>
      <c r="BCT39" s="6" t="e">
        <f t="shared" ref="BCT39" si="685">(BCT38/5)*100</f>
        <v>#DIV/0!</v>
      </c>
      <c r="BCU39" s="17" t="s">
        <v>32</v>
      </c>
      <c r="BCV39" s="6" t="e">
        <f t="shared" ref="BCV39" si="686">(BCV38/5)*100</f>
        <v>#DIV/0!</v>
      </c>
      <c r="BCW39" s="17" t="s">
        <v>32</v>
      </c>
      <c r="BCX39" s="6" t="e">
        <f t="shared" ref="BCX39" si="687">(BCX38/5)*100</f>
        <v>#DIV/0!</v>
      </c>
      <c r="BCY39" s="17" t="s">
        <v>32</v>
      </c>
      <c r="BCZ39" s="6" t="e">
        <f t="shared" ref="BCZ39" si="688">(BCZ38/5)*100</f>
        <v>#DIV/0!</v>
      </c>
      <c r="BDA39" s="17" t="s">
        <v>32</v>
      </c>
      <c r="BDB39" s="6" t="e">
        <f t="shared" ref="BDB39" si="689">(BDB38/5)*100</f>
        <v>#DIV/0!</v>
      </c>
      <c r="BDC39" s="17" t="s">
        <v>32</v>
      </c>
      <c r="BDD39" s="6" t="e">
        <f t="shared" ref="BDD39" si="690">(BDD38/5)*100</f>
        <v>#DIV/0!</v>
      </c>
      <c r="BDE39" s="17" t="s">
        <v>32</v>
      </c>
      <c r="BDF39" s="6" t="e">
        <f t="shared" ref="BDF39" si="691">(BDF38/5)*100</f>
        <v>#DIV/0!</v>
      </c>
      <c r="BDG39" s="17" t="s">
        <v>32</v>
      </c>
      <c r="BDH39" s="6" t="e">
        <f t="shared" ref="BDH39" si="692">(BDH38/5)*100</f>
        <v>#DIV/0!</v>
      </c>
      <c r="BDI39" s="17" t="s">
        <v>32</v>
      </c>
      <c r="BDJ39" s="6" t="e">
        <f t="shared" ref="BDJ39" si="693">(BDJ38/5)*100</f>
        <v>#DIV/0!</v>
      </c>
      <c r="BDK39" s="17" t="s">
        <v>32</v>
      </c>
      <c r="BDL39" s="6" t="e">
        <f t="shared" ref="BDL39" si="694">(BDL38/5)*100</f>
        <v>#DIV/0!</v>
      </c>
      <c r="BDM39" s="17" t="s">
        <v>32</v>
      </c>
      <c r="BDN39" s="6" t="e">
        <f t="shared" ref="BDN39" si="695">(BDN38/5)*100</f>
        <v>#DIV/0!</v>
      </c>
      <c r="BDO39" s="17" t="s">
        <v>32</v>
      </c>
      <c r="BDP39" s="6" t="e">
        <f t="shared" ref="BDP39" si="696">(BDP38/5)*100</f>
        <v>#DIV/0!</v>
      </c>
      <c r="BDQ39" s="17" t="s">
        <v>32</v>
      </c>
      <c r="BDR39" s="6" t="e">
        <f t="shared" ref="BDR39" si="697">(BDR38/5)*100</f>
        <v>#DIV/0!</v>
      </c>
      <c r="BDS39" s="17" t="s">
        <v>32</v>
      </c>
      <c r="BDT39" s="6" t="e">
        <f t="shared" ref="BDT39" si="698">(BDT38/5)*100</f>
        <v>#DIV/0!</v>
      </c>
      <c r="BDU39" s="17" t="s">
        <v>32</v>
      </c>
      <c r="BDV39" s="6" t="e">
        <f t="shared" ref="BDV39" si="699">(BDV38/5)*100</f>
        <v>#DIV/0!</v>
      </c>
      <c r="BDW39" s="17" t="s">
        <v>32</v>
      </c>
      <c r="BDX39" s="6" t="e">
        <f t="shared" ref="BDX39" si="700">(BDX38/5)*100</f>
        <v>#DIV/0!</v>
      </c>
      <c r="BDY39" s="17" t="s">
        <v>32</v>
      </c>
      <c r="BDZ39" s="6" t="e">
        <f t="shared" ref="BDZ39" si="701">(BDZ38/5)*100</f>
        <v>#DIV/0!</v>
      </c>
      <c r="BEA39" s="17" t="s">
        <v>32</v>
      </c>
      <c r="BEB39" s="6" t="e">
        <f t="shared" ref="BEB39" si="702">(BEB38/5)*100</f>
        <v>#DIV/0!</v>
      </c>
      <c r="BEC39" s="17" t="s">
        <v>32</v>
      </c>
      <c r="BED39" s="6" t="e">
        <f t="shared" ref="BED39" si="703">(BED38/5)*100</f>
        <v>#DIV/0!</v>
      </c>
      <c r="BEE39" s="17" t="s">
        <v>32</v>
      </c>
      <c r="BEF39" s="6" t="e">
        <f t="shared" ref="BEF39" si="704">(BEF38/5)*100</f>
        <v>#DIV/0!</v>
      </c>
      <c r="BEG39" s="17" t="s">
        <v>32</v>
      </c>
      <c r="BEH39" s="6" t="e">
        <f t="shared" ref="BEH39" si="705">(BEH38/5)*100</f>
        <v>#DIV/0!</v>
      </c>
      <c r="BEI39" s="17" t="s">
        <v>32</v>
      </c>
      <c r="BEJ39" s="6" t="e">
        <f t="shared" ref="BEJ39" si="706">(BEJ38/5)*100</f>
        <v>#DIV/0!</v>
      </c>
      <c r="BEK39" s="17" t="s">
        <v>32</v>
      </c>
      <c r="BEL39" s="6" t="e">
        <f t="shared" ref="BEL39" si="707">(BEL38/5)*100</f>
        <v>#DIV/0!</v>
      </c>
      <c r="BEM39" s="17" t="s">
        <v>32</v>
      </c>
      <c r="BEN39" s="6" t="e">
        <f t="shared" ref="BEN39" si="708">(BEN38/5)*100</f>
        <v>#DIV/0!</v>
      </c>
      <c r="BEO39" s="17" t="s">
        <v>32</v>
      </c>
      <c r="BEP39" s="6" t="e">
        <f t="shared" ref="BEP39" si="709">(BEP38/5)*100</f>
        <v>#DIV/0!</v>
      </c>
      <c r="BEQ39" s="17" t="s">
        <v>32</v>
      </c>
      <c r="BER39" s="6" t="e">
        <f t="shared" ref="BER39" si="710">(BER38/5)*100</f>
        <v>#DIV/0!</v>
      </c>
      <c r="BES39" s="17" t="s">
        <v>32</v>
      </c>
      <c r="BET39" s="6" t="e">
        <f t="shared" ref="BET39" si="711">(BET38/5)*100</f>
        <v>#DIV/0!</v>
      </c>
      <c r="BEU39" s="17" t="s">
        <v>32</v>
      </c>
      <c r="BEV39" s="6" t="e">
        <f t="shared" ref="BEV39" si="712">(BEV38/5)*100</f>
        <v>#DIV/0!</v>
      </c>
      <c r="BEW39" s="17" t="s">
        <v>32</v>
      </c>
      <c r="BEX39" s="6" t="e">
        <f t="shared" ref="BEX39" si="713">(BEX38/5)*100</f>
        <v>#DIV/0!</v>
      </c>
      <c r="BEY39" s="17" t="s">
        <v>32</v>
      </c>
      <c r="BEZ39" s="6" t="e">
        <f t="shared" ref="BEZ39" si="714">(BEZ38/5)*100</f>
        <v>#DIV/0!</v>
      </c>
      <c r="BFA39" s="17" t="s">
        <v>32</v>
      </c>
      <c r="BFB39" s="6" t="e">
        <f t="shared" ref="BFB39" si="715">(BFB38/5)*100</f>
        <v>#DIV/0!</v>
      </c>
      <c r="BFC39" s="17" t="s">
        <v>32</v>
      </c>
      <c r="BFD39" s="6" t="e">
        <f t="shared" ref="BFD39" si="716">(BFD38/5)*100</f>
        <v>#DIV/0!</v>
      </c>
      <c r="BFE39" s="17" t="s">
        <v>32</v>
      </c>
      <c r="BFF39" s="6" t="e">
        <f t="shared" ref="BFF39" si="717">(BFF38/5)*100</f>
        <v>#DIV/0!</v>
      </c>
      <c r="BFG39" s="17" t="s">
        <v>32</v>
      </c>
      <c r="BFH39" s="6" t="e">
        <f t="shared" ref="BFH39" si="718">(BFH38/5)*100</f>
        <v>#DIV/0!</v>
      </c>
      <c r="BFI39" s="17" t="s">
        <v>32</v>
      </c>
      <c r="BFJ39" s="6" t="e">
        <f t="shared" ref="BFJ39" si="719">(BFJ38/5)*100</f>
        <v>#DIV/0!</v>
      </c>
      <c r="BFK39" s="17" t="s">
        <v>32</v>
      </c>
      <c r="BFL39" s="6" t="e">
        <f t="shared" ref="BFL39" si="720">(BFL38/5)*100</f>
        <v>#DIV/0!</v>
      </c>
      <c r="BFM39" s="17" t="s">
        <v>32</v>
      </c>
      <c r="BFN39" s="6" t="e">
        <f t="shared" ref="BFN39" si="721">(BFN38/5)*100</f>
        <v>#DIV/0!</v>
      </c>
      <c r="BFO39" s="17" t="s">
        <v>32</v>
      </c>
      <c r="BFP39" s="6" t="e">
        <f t="shared" ref="BFP39" si="722">(BFP38/5)*100</f>
        <v>#DIV/0!</v>
      </c>
      <c r="BFQ39" s="17" t="s">
        <v>32</v>
      </c>
      <c r="BFR39" s="6" t="e">
        <f t="shared" ref="BFR39" si="723">(BFR38/5)*100</f>
        <v>#DIV/0!</v>
      </c>
      <c r="BFS39" s="17" t="s">
        <v>32</v>
      </c>
      <c r="BFT39" s="6" t="e">
        <f t="shared" ref="BFT39" si="724">(BFT38/5)*100</f>
        <v>#DIV/0!</v>
      </c>
      <c r="BFU39" s="17" t="s">
        <v>32</v>
      </c>
      <c r="BFV39" s="6" t="e">
        <f t="shared" ref="BFV39" si="725">(BFV38/5)*100</f>
        <v>#DIV/0!</v>
      </c>
      <c r="BFW39" s="17" t="s">
        <v>32</v>
      </c>
      <c r="BFX39" s="6" t="e">
        <f t="shared" ref="BFX39" si="726">(BFX38/5)*100</f>
        <v>#DIV/0!</v>
      </c>
      <c r="BFY39" s="17" t="s">
        <v>32</v>
      </c>
      <c r="BFZ39" s="6" t="e">
        <f t="shared" ref="BFZ39" si="727">(BFZ38/5)*100</f>
        <v>#DIV/0!</v>
      </c>
      <c r="BGA39" s="17" t="s">
        <v>32</v>
      </c>
      <c r="BGB39" s="6" t="e">
        <f t="shared" ref="BGB39" si="728">(BGB38/5)*100</f>
        <v>#DIV/0!</v>
      </c>
      <c r="BGC39" s="17" t="s">
        <v>32</v>
      </c>
      <c r="BGD39" s="6" t="e">
        <f t="shared" ref="BGD39" si="729">(BGD38/5)*100</f>
        <v>#DIV/0!</v>
      </c>
      <c r="BGE39" s="17" t="s">
        <v>32</v>
      </c>
      <c r="BGF39" s="6" t="e">
        <f t="shared" ref="BGF39" si="730">(BGF38/5)*100</f>
        <v>#DIV/0!</v>
      </c>
      <c r="BGG39" s="17" t="s">
        <v>32</v>
      </c>
      <c r="BGH39" s="6" t="e">
        <f t="shared" ref="BGH39" si="731">(BGH38/5)*100</f>
        <v>#DIV/0!</v>
      </c>
      <c r="BGI39" s="17" t="s">
        <v>32</v>
      </c>
      <c r="BGJ39" s="6" t="e">
        <f t="shared" ref="BGJ39" si="732">(BGJ38/5)*100</f>
        <v>#DIV/0!</v>
      </c>
      <c r="BGK39" s="17" t="s">
        <v>32</v>
      </c>
      <c r="BGL39" s="6" t="e">
        <f t="shared" ref="BGL39" si="733">(BGL38/5)*100</f>
        <v>#DIV/0!</v>
      </c>
      <c r="BGM39" s="17" t="s">
        <v>32</v>
      </c>
      <c r="BGN39" s="6" t="e">
        <f t="shared" ref="BGN39" si="734">(BGN38/5)*100</f>
        <v>#DIV/0!</v>
      </c>
      <c r="BGO39" s="17" t="s">
        <v>32</v>
      </c>
      <c r="BGP39" s="6" t="e">
        <f t="shared" ref="BGP39" si="735">(BGP38/5)*100</f>
        <v>#DIV/0!</v>
      </c>
      <c r="BGQ39" s="17" t="s">
        <v>32</v>
      </c>
      <c r="BGR39" s="6" t="e">
        <f t="shared" ref="BGR39" si="736">(BGR38/5)*100</f>
        <v>#DIV/0!</v>
      </c>
      <c r="BGS39" s="17" t="s">
        <v>32</v>
      </c>
      <c r="BGT39" s="6" t="e">
        <f t="shared" ref="BGT39" si="737">(BGT38/5)*100</f>
        <v>#DIV/0!</v>
      </c>
      <c r="BGU39" s="17" t="s">
        <v>32</v>
      </c>
      <c r="BGV39" s="6" t="e">
        <f t="shared" ref="BGV39" si="738">(BGV38/5)*100</f>
        <v>#DIV/0!</v>
      </c>
      <c r="BGW39" s="17" t="s">
        <v>32</v>
      </c>
      <c r="BGX39" s="6" t="e">
        <f t="shared" ref="BGX39" si="739">(BGX38/5)*100</f>
        <v>#DIV/0!</v>
      </c>
      <c r="BGY39" s="17" t="s">
        <v>32</v>
      </c>
      <c r="BGZ39" s="6" t="e">
        <f t="shared" ref="BGZ39" si="740">(BGZ38/5)*100</f>
        <v>#DIV/0!</v>
      </c>
      <c r="BHA39" s="17" t="s">
        <v>32</v>
      </c>
      <c r="BHB39" s="6" t="e">
        <f t="shared" ref="BHB39" si="741">(BHB38/5)*100</f>
        <v>#DIV/0!</v>
      </c>
      <c r="BHC39" s="17" t="s">
        <v>32</v>
      </c>
      <c r="BHD39" s="6" t="e">
        <f t="shared" ref="BHD39" si="742">(BHD38/5)*100</f>
        <v>#DIV/0!</v>
      </c>
      <c r="BHE39" s="17" t="s">
        <v>32</v>
      </c>
      <c r="BHF39" s="6" t="e">
        <f t="shared" ref="BHF39" si="743">(BHF38/5)*100</f>
        <v>#DIV/0!</v>
      </c>
      <c r="BHG39" s="17" t="s">
        <v>32</v>
      </c>
      <c r="BHH39" s="6" t="e">
        <f t="shared" ref="BHH39" si="744">(BHH38/5)*100</f>
        <v>#DIV/0!</v>
      </c>
      <c r="BHI39" s="17" t="s">
        <v>32</v>
      </c>
      <c r="BHJ39" s="6" t="e">
        <f t="shared" ref="BHJ39" si="745">(BHJ38/5)*100</f>
        <v>#DIV/0!</v>
      </c>
      <c r="BHK39" s="17" t="s">
        <v>32</v>
      </c>
      <c r="BHL39" s="6" t="e">
        <f t="shared" ref="BHL39" si="746">(BHL38/5)*100</f>
        <v>#DIV/0!</v>
      </c>
      <c r="BHM39" s="17" t="s">
        <v>32</v>
      </c>
      <c r="BHN39" s="6" t="e">
        <f t="shared" ref="BHN39" si="747">(BHN38/5)*100</f>
        <v>#DIV/0!</v>
      </c>
      <c r="BHO39" s="17" t="s">
        <v>32</v>
      </c>
      <c r="BHP39" s="6" t="e">
        <f t="shared" ref="BHP39" si="748">(BHP38/5)*100</f>
        <v>#DIV/0!</v>
      </c>
      <c r="BHQ39" s="17" t="s">
        <v>32</v>
      </c>
      <c r="BHR39" s="6" t="e">
        <f t="shared" ref="BHR39" si="749">(BHR38/5)*100</f>
        <v>#DIV/0!</v>
      </c>
      <c r="BHS39" s="17" t="s">
        <v>32</v>
      </c>
      <c r="BHT39" s="6" t="e">
        <f t="shared" ref="BHT39" si="750">(BHT38/5)*100</f>
        <v>#DIV/0!</v>
      </c>
      <c r="BHU39" s="17" t="s">
        <v>32</v>
      </c>
      <c r="BHV39" s="6" t="e">
        <f t="shared" ref="BHV39" si="751">(BHV38/5)*100</f>
        <v>#DIV/0!</v>
      </c>
      <c r="BHW39" s="17" t="s">
        <v>32</v>
      </c>
      <c r="BHX39" s="6" t="e">
        <f t="shared" ref="BHX39" si="752">(BHX38/5)*100</f>
        <v>#DIV/0!</v>
      </c>
      <c r="BHY39" s="17" t="s">
        <v>32</v>
      </c>
      <c r="BHZ39" s="6" t="e">
        <f t="shared" ref="BHZ39" si="753">(BHZ38/5)*100</f>
        <v>#DIV/0!</v>
      </c>
      <c r="BIA39" s="17" t="s">
        <v>32</v>
      </c>
      <c r="BIB39" s="6" t="e">
        <f t="shared" ref="BIB39" si="754">(BIB38/5)*100</f>
        <v>#DIV/0!</v>
      </c>
      <c r="BIC39" s="17" t="s">
        <v>32</v>
      </c>
      <c r="BID39" s="6" t="e">
        <f t="shared" ref="BID39" si="755">(BID38/5)*100</f>
        <v>#DIV/0!</v>
      </c>
      <c r="BIE39" s="17" t="s">
        <v>32</v>
      </c>
      <c r="BIF39" s="6" t="e">
        <f t="shared" ref="BIF39" si="756">(BIF38/5)*100</f>
        <v>#DIV/0!</v>
      </c>
      <c r="BIG39" s="17" t="s">
        <v>32</v>
      </c>
      <c r="BIH39" s="6" t="e">
        <f t="shared" ref="BIH39" si="757">(BIH38/5)*100</f>
        <v>#DIV/0!</v>
      </c>
      <c r="BII39" s="17" t="s">
        <v>32</v>
      </c>
      <c r="BIJ39" s="6" t="e">
        <f t="shared" ref="BIJ39" si="758">(BIJ38/5)*100</f>
        <v>#DIV/0!</v>
      </c>
      <c r="BIK39" s="17" t="s">
        <v>32</v>
      </c>
      <c r="BIL39" s="6" t="e">
        <f t="shared" ref="BIL39" si="759">(BIL38/5)*100</f>
        <v>#DIV/0!</v>
      </c>
      <c r="BIM39" s="17" t="s">
        <v>32</v>
      </c>
      <c r="BIN39" s="6" t="e">
        <f t="shared" ref="BIN39" si="760">(BIN38/5)*100</f>
        <v>#DIV/0!</v>
      </c>
      <c r="BIO39" s="17" t="s">
        <v>32</v>
      </c>
      <c r="BIP39" s="6" t="e">
        <f t="shared" ref="BIP39" si="761">(BIP38/5)*100</f>
        <v>#DIV/0!</v>
      </c>
      <c r="BIQ39" s="17" t="s">
        <v>32</v>
      </c>
      <c r="BIR39" s="6" t="e">
        <f t="shared" ref="BIR39" si="762">(BIR38/5)*100</f>
        <v>#DIV/0!</v>
      </c>
      <c r="BIS39" s="17" t="s">
        <v>32</v>
      </c>
      <c r="BIT39" s="6" t="e">
        <f t="shared" ref="BIT39" si="763">(BIT38/5)*100</f>
        <v>#DIV/0!</v>
      </c>
      <c r="BIU39" s="17" t="s">
        <v>32</v>
      </c>
      <c r="BIV39" s="6" t="e">
        <f t="shared" ref="BIV39" si="764">(BIV38/5)*100</f>
        <v>#DIV/0!</v>
      </c>
      <c r="BIW39" s="17" t="s">
        <v>32</v>
      </c>
      <c r="BIX39" s="6" t="e">
        <f t="shared" ref="BIX39" si="765">(BIX38/5)*100</f>
        <v>#DIV/0!</v>
      </c>
      <c r="BIY39" s="17" t="s">
        <v>32</v>
      </c>
      <c r="BIZ39" s="6" t="e">
        <f t="shared" ref="BIZ39" si="766">(BIZ38/5)*100</f>
        <v>#DIV/0!</v>
      </c>
      <c r="BJA39" s="17" t="s">
        <v>32</v>
      </c>
      <c r="BJB39" s="6" t="e">
        <f t="shared" ref="BJB39" si="767">(BJB38/5)*100</f>
        <v>#DIV/0!</v>
      </c>
      <c r="BJC39" s="17" t="s">
        <v>32</v>
      </c>
      <c r="BJD39" s="6" t="e">
        <f t="shared" ref="BJD39" si="768">(BJD38/5)*100</f>
        <v>#DIV/0!</v>
      </c>
      <c r="BJE39" s="17" t="s">
        <v>32</v>
      </c>
      <c r="BJF39" s="6" t="e">
        <f t="shared" ref="BJF39" si="769">(BJF38/5)*100</f>
        <v>#DIV/0!</v>
      </c>
      <c r="BJG39" s="17" t="s">
        <v>32</v>
      </c>
      <c r="BJH39" s="6" t="e">
        <f t="shared" ref="BJH39" si="770">(BJH38/5)*100</f>
        <v>#DIV/0!</v>
      </c>
      <c r="BJI39" s="17" t="s">
        <v>32</v>
      </c>
      <c r="BJJ39" s="6" t="e">
        <f t="shared" ref="BJJ39" si="771">(BJJ38/5)*100</f>
        <v>#DIV/0!</v>
      </c>
      <c r="BJK39" s="17" t="s">
        <v>32</v>
      </c>
      <c r="BJL39" s="6" t="e">
        <f t="shared" ref="BJL39" si="772">(BJL38/5)*100</f>
        <v>#DIV/0!</v>
      </c>
      <c r="BJM39" s="17" t="s">
        <v>32</v>
      </c>
      <c r="BJN39" s="6" t="e">
        <f t="shared" ref="BJN39" si="773">(BJN38/5)*100</f>
        <v>#DIV/0!</v>
      </c>
      <c r="BJO39" s="17" t="s">
        <v>32</v>
      </c>
      <c r="BJP39" s="6" t="e">
        <f t="shared" ref="BJP39" si="774">(BJP38/5)*100</f>
        <v>#DIV/0!</v>
      </c>
      <c r="BJQ39" s="17" t="s">
        <v>32</v>
      </c>
      <c r="BJR39" s="6" t="e">
        <f t="shared" ref="BJR39" si="775">(BJR38/5)*100</f>
        <v>#DIV/0!</v>
      </c>
      <c r="BJS39" s="17" t="s">
        <v>32</v>
      </c>
      <c r="BJT39" s="6" t="e">
        <f t="shared" ref="BJT39" si="776">(BJT38/5)*100</f>
        <v>#DIV/0!</v>
      </c>
      <c r="BJU39" s="17" t="s">
        <v>32</v>
      </c>
      <c r="BJV39" s="6" t="e">
        <f t="shared" ref="BJV39" si="777">(BJV38/5)*100</f>
        <v>#DIV/0!</v>
      </c>
      <c r="BJW39" s="17" t="s">
        <v>32</v>
      </c>
      <c r="BJX39" s="6" t="e">
        <f t="shared" ref="BJX39" si="778">(BJX38/5)*100</f>
        <v>#DIV/0!</v>
      </c>
      <c r="BJY39" s="17" t="s">
        <v>32</v>
      </c>
      <c r="BJZ39" s="6" t="e">
        <f t="shared" ref="BJZ39" si="779">(BJZ38/5)*100</f>
        <v>#DIV/0!</v>
      </c>
      <c r="BKA39" s="17" t="s">
        <v>32</v>
      </c>
      <c r="BKB39" s="6" t="e">
        <f t="shared" ref="BKB39" si="780">(BKB38/5)*100</f>
        <v>#DIV/0!</v>
      </c>
      <c r="BKC39" s="17" t="s">
        <v>32</v>
      </c>
      <c r="BKD39" s="6" t="e">
        <f t="shared" ref="BKD39" si="781">(BKD38/5)*100</f>
        <v>#DIV/0!</v>
      </c>
      <c r="BKE39" s="17" t="s">
        <v>32</v>
      </c>
      <c r="BKF39" s="6" t="e">
        <f t="shared" ref="BKF39" si="782">(BKF38/5)*100</f>
        <v>#DIV/0!</v>
      </c>
      <c r="BKG39" s="17" t="s">
        <v>32</v>
      </c>
      <c r="BKH39" s="6" t="e">
        <f t="shared" ref="BKH39" si="783">(BKH38/5)*100</f>
        <v>#DIV/0!</v>
      </c>
      <c r="BKI39" s="17" t="s">
        <v>32</v>
      </c>
      <c r="BKJ39" s="6" t="e">
        <f t="shared" ref="BKJ39" si="784">(BKJ38/5)*100</f>
        <v>#DIV/0!</v>
      </c>
      <c r="BKK39" s="17" t="s">
        <v>32</v>
      </c>
      <c r="BKL39" s="6" t="e">
        <f t="shared" ref="BKL39" si="785">(BKL38/5)*100</f>
        <v>#DIV/0!</v>
      </c>
      <c r="BKM39" s="17" t="s">
        <v>32</v>
      </c>
      <c r="BKN39" s="6" t="e">
        <f t="shared" ref="BKN39" si="786">(BKN38/5)*100</f>
        <v>#DIV/0!</v>
      </c>
      <c r="BKO39" s="17" t="s">
        <v>32</v>
      </c>
      <c r="BKP39" s="6" t="e">
        <f t="shared" ref="BKP39" si="787">(BKP38/5)*100</f>
        <v>#DIV/0!</v>
      </c>
      <c r="BKQ39" s="17" t="s">
        <v>32</v>
      </c>
      <c r="BKR39" s="6" t="e">
        <f t="shared" ref="BKR39" si="788">(BKR38/5)*100</f>
        <v>#DIV/0!</v>
      </c>
      <c r="BKS39" s="17" t="s">
        <v>32</v>
      </c>
      <c r="BKT39" s="6" t="e">
        <f t="shared" ref="BKT39" si="789">(BKT38/5)*100</f>
        <v>#DIV/0!</v>
      </c>
      <c r="BKU39" s="17" t="s">
        <v>32</v>
      </c>
      <c r="BKV39" s="6" t="e">
        <f t="shared" ref="BKV39" si="790">(BKV38/5)*100</f>
        <v>#DIV/0!</v>
      </c>
      <c r="BKW39" s="17" t="s">
        <v>32</v>
      </c>
      <c r="BKX39" s="6" t="e">
        <f t="shared" ref="BKX39" si="791">(BKX38/5)*100</f>
        <v>#DIV/0!</v>
      </c>
      <c r="BKY39" s="17" t="s">
        <v>32</v>
      </c>
      <c r="BKZ39" s="6" t="e">
        <f t="shared" ref="BKZ39" si="792">(BKZ38/5)*100</f>
        <v>#DIV/0!</v>
      </c>
      <c r="BLA39" s="17" t="s">
        <v>32</v>
      </c>
      <c r="BLB39" s="6" t="e">
        <f t="shared" ref="BLB39" si="793">(BLB38/5)*100</f>
        <v>#DIV/0!</v>
      </c>
      <c r="BLC39" s="17" t="s">
        <v>32</v>
      </c>
      <c r="BLD39" s="6" t="e">
        <f t="shared" ref="BLD39" si="794">(BLD38/5)*100</f>
        <v>#DIV/0!</v>
      </c>
      <c r="BLE39" s="17" t="s">
        <v>32</v>
      </c>
      <c r="BLF39" s="6" t="e">
        <f t="shared" ref="BLF39" si="795">(BLF38/5)*100</f>
        <v>#DIV/0!</v>
      </c>
      <c r="BLG39" s="17" t="s">
        <v>32</v>
      </c>
      <c r="BLH39" s="6" t="e">
        <f t="shared" ref="BLH39" si="796">(BLH38/5)*100</f>
        <v>#DIV/0!</v>
      </c>
      <c r="BLI39" s="17" t="s">
        <v>32</v>
      </c>
      <c r="BLJ39" s="6" t="e">
        <f t="shared" ref="BLJ39" si="797">(BLJ38/5)*100</f>
        <v>#DIV/0!</v>
      </c>
      <c r="BLK39" s="17" t="s">
        <v>32</v>
      </c>
      <c r="BLL39" s="6" t="e">
        <f t="shared" ref="BLL39" si="798">(BLL38/5)*100</f>
        <v>#DIV/0!</v>
      </c>
      <c r="BLM39" s="17" t="s">
        <v>32</v>
      </c>
      <c r="BLN39" s="6" t="e">
        <f t="shared" ref="BLN39" si="799">(BLN38/5)*100</f>
        <v>#DIV/0!</v>
      </c>
      <c r="BLO39" s="17" t="s">
        <v>32</v>
      </c>
      <c r="BLP39" s="6" t="e">
        <f t="shared" ref="BLP39" si="800">(BLP38/5)*100</f>
        <v>#DIV/0!</v>
      </c>
      <c r="BLQ39" s="17" t="s">
        <v>32</v>
      </c>
      <c r="BLR39" s="6" t="e">
        <f t="shared" ref="BLR39" si="801">(BLR38/5)*100</f>
        <v>#DIV/0!</v>
      </c>
      <c r="BLS39" s="17" t="s">
        <v>32</v>
      </c>
      <c r="BLT39" s="6" t="e">
        <f t="shared" ref="BLT39" si="802">(BLT38/5)*100</f>
        <v>#DIV/0!</v>
      </c>
      <c r="BLU39" s="17" t="s">
        <v>32</v>
      </c>
      <c r="BLV39" s="6" t="e">
        <f t="shared" ref="BLV39" si="803">(BLV38/5)*100</f>
        <v>#DIV/0!</v>
      </c>
      <c r="BLW39" s="17" t="s">
        <v>32</v>
      </c>
      <c r="BLX39" s="6" t="e">
        <f t="shared" ref="BLX39" si="804">(BLX38/5)*100</f>
        <v>#DIV/0!</v>
      </c>
      <c r="BLY39" s="17" t="s">
        <v>32</v>
      </c>
      <c r="BLZ39" s="6" t="e">
        <f t="shared" ref="BLZ39" si="805">(BLZ38/5)*100</f>
        <v>#DIV/0!</v>
      </c>
      <c r="BMA39" s="17" t="s">
        <v>32</v>
      </c>
      <c r="BMB39" s="6" t="e">
        <f t="shared" ref="BMB39" si="806">(BMB38/5)*100</f>
        <v>#DIV/0!</v>
      </c>
      <c r="BMC39" s="17" t="s">
        <v>32</v>
      </c>
      <c r="BMD39" s="6" t="e">
        <f t="shared" ref="BMD39" si="807">(BMD38/5)*100</f>
        <v>#DIV/0!</v>
      </c>
      <c r="BME39" s="17" t="s">
        <v>32</v>
      </c>
      <c r="BMF39" s="6" t="e">
        <f t="shared" ref="BMF39" si="808">(BMF38/5)*100</f>
        <v>#DIV/0!</v>
      </c>
      <c r="BMG39" s="17" t="s">
        <v>32</v>
      </c>
      <c r="BMH39" s="6" t="e">
        <f t="shared" ref="BMH39" si="809">(BMH38/5)*100</f>
        <v>#DIV/0!</v>
      </c>
      <c r="BMI39" s="17" t="s">
        <v>32</v>
      </c>
      <c r="BMJ39" s="6" t="e">
        <f t="shared" ref="BMJ39" si="810">(BMJ38/5)*100</f>
        <v>#DIV/0!</v>
      </c>
      <c r="BMK39" s="17" t="s">
        <v>32</v>
      </c>
      <c r="BML39" s="6" t="e">
        <f t="shared" ref="BML39" si="811">(BML38/5)*100</f>
        <v>#DIV/0!</v>
      </c>
      <c r="BMM39" s="17" t="s">
        <v>32</v>
      </c>
      <c r="BMN39" s="6" t="e">
        <f t="shared" ref="BMN39" si="812">(BMN38/5)*100</f>
        <v>#DIV/0!</v>
      </c>
      <c r="BMO39" s="17" t="s">
        <v>32</v>
      </c>
      <c r="BMP39" s="6" t="e">
        <f t="shared" ref="BMP39" si="813">(BMP38/5)*100</f>
        <v>#DIV/0!</v>
      </c>
      <c r="BMQ39" s="17" t="s">
        <v>32</v>
      </c>
      <c r="BMR39" s="6" t="e">
        <f t="shared" ref="BMR39" si="814">(BMR38/5)*100</f>
        <v>#DIV/0!</v>
      </c>
      <c r="BMS39" s="17" t="s">
        <v>32</v>
      </c>
      <c r="BMT39" s="6" t="e">
        <f t="shared" ref="BMT39" si="815">(BMT38/5)*100</f>
        <v>#DIV/0!</v>
      </c>
      <c r="BMU39" s="17" t="s">
        <v>32</v>
      </c>
      <c r="BMV39" s="6" t="e">
        <f t="shared" ref="BMV39" si="816">(BMV38/5)*100</f>
        <v>#DIV/0!</v>
      </c>
      <c r="BMW39" s="17" t="s">
        <v>32</v>
      </c>
      <c r="BMX39" s="6" t="e">
        <f t="shared" ref="BMX39" si="817">(BMX38/5)*100</f>
        <v>#DIV/0!</v>
      </c>
      <c r="BMY39" s="17" t="s">
        <v>32</v>
      </c>
      <c r="BMZ39" s="6" t="e">
        <f t="shared" ref="BMZ39" si="818">(BMZ38/5)*100</f>
        <v>#DIV/0!</v>
      </c>
      <c r="BNA39" s="17" t="s">
        <v>32</v>
      </c>
      <c r="BNB39" s="6" t="e">
        <f t="shared" ref="BNB39" si="819">(BNB38/5)*100</f>
        <v>#DIV/0!</v>
      </c>
      <c r="BNC39" s="17" t="s">
        <v>32</v>
      </c>
      <c r="BND39" s="6" t="e">
        <f t="shared" ref="BND39" si="820">(BND38/5)*100</f>
        <v>#DIV/0!</v>
      </c>
      <c r="BNE39" s="17" t="s">
        <v>32</v>
      </c>
      <c r="BNF39" s="6" t="e">
        <f t="shared" ref="BNF39" si="821">(BNF38/5)*100</f>
        <v>#DIV/0!</v>
      </c>
      <c r="BNG39" s="17" t="s">
        <v>32</v>
      </c>
      <c r="BNH39" s="6" t="e">
        <f t="shared" ref="BNH39" si="822">(BNH38/5)*100</f>
        <v>#DIV/0!</v>
      </c>
      <c r="BNI39" s="17" t="s">
        <v>32</v>
      </c>
      <c r="BNJ39" s="6" t="e">
        <f t="shared" ref="BNJ39" si="823">(BNJ38/5)*100</f>
        <v>#DIV/0!</v>
      </c>
      <c r="BNK39" s="17" t="s">
        <v>32</v>
      </c>
      <c r="BNL39" s="6" t="e">
        <f t="shared" ref="BNL39" si="824">(BNL38/5)*100</f>
        <v>#DIV/0!</v>
      </c>
      <c r="BNM39" s="17" t="s">
        <v>32</v>
      </c>
      <c r="BNN39" s="6" t="e">
        <f t="shared" ref="BNN39" si="825">(BNN38/5)*100</f>
        <v>#DIV/0!</v>
      </c>
      <c r="BNO39" s="17" t="s">
        <v>32</v>
      </c>
      <c r="BNP39" s="6" t="e">
        <f t="shared" ref="BNP39" si="826">(BNP38/5)*100</f>
        <v>#DIV/0!</v>
      </c>
      <c r="BNQ39" s="17" t="s">
        <v>32</v>
      </c>
      <c r="BNR39" s="6" t="e">
        <f t="shared" ref="BNR39" si="827">(BNR38/5)*100</f>
        <v>#DIV/0!</v>
      </c>
      <c r="BNS39" s="17" t="s">
        <v>32</v>
      </c>
      <c r="BNT39" s="6" t="e">
        <f t="shared" ref="BNT39" si="828">(BNT38/5)*100</f>
        <v>#DIV/0!</v>
      </c>
      <c r="BNU39" s="17" t="s">
        <v>32</v>
      </c>
      <c r="BNV39" s="6" t="e">
        <f t="shared" ref="BNV39" si="829">(BNV38/5)*100</f>
        <v>#DIV/0!</v>
      </c>
      <c r="BNW39" s="17" t="s">
        <v>32</v>
      </c>
      <c r="BNX39" s="6" t="e">
        <f t="shared" ref="BNX39" si="830">(BNX38/5)*100</f>
        <v>#DIV/0!</v>
      </c>
      <c r="BNY39" s="17" t="s">
        <v>32</v>
      </c>
      <c r="BNZ39" s="6" t="e">
        <f t="shared" ref="BNZ39" si="831">(BNZ38/5)*100</f>
        <v>#DIV/0!</v>
      </c>
      <c r="BOA39" s="17" t="s">
        <v>32</v>
      </c>
      <c r="BOB39" s="6" t="e">
        <f t="shared" ref="BOB39" si="832">(BOB38/5)*100</f>
        <v>#DIV/0!</v>
      </c>
      <c r="BOC39" s="17" t="s">
        <v>32</v>
      </c>
      <c r="BOD39" s="6" t="e">
        <f t="shared" ref="BOD39" si="833">(BOD38/5)*100</f>
        <v>#DIV/0!</v>
      </c>
      <c r="BOE39" s="17" t="s">
        <v>32</v>
      </c>
      <c r="BOF39" s="6" t="e">
        <f t="shared" ref="BOF39" si="834">(BOF38/5)*100</f>
        <v>#DIV/0!</v>
      </c>
      <c r="BOG39" s="17" t="s">
        <v>32</v>
      </c>
      <c r="BOH39" s="6" t="e">
        <f t="shared" ref="BOH39" si="835">(BOH38/5)*100</f>
        <v>#DIV/0!</v>
      </c>
      <c r="BOI39" s="17" t="s">
        <v>32</v>
      </c>
      <c r="BOJ39" s="6" t="e">
        <f t="shared" ref="BOJ39" si="836">(BOJ38/5)*100</f>
        <v>#DIV/0!</v>
      </c>
      <c r="BOK39" s="17" t="s">
        <v>32</v>
      </c>
      <c r="BOL39" s="6" t="e">
        <f t="shared" ref="BOL39" si="837">(BOL38/5)*100</f>
        <v>#DIV/0!</v>
      </c>
      <c r="BOM39" s="17" t="s">
        <v>32</v>
      </c>
      <c r="BON39" s="6" t="e">
        <f t="shared" ref="BON39" si="838">(BON38/5)*100</f>
        <v>#DIV/0!</v>
      </c>
      <c r="BOO39" s="17" t="s">
        <v>32</v>
      </c>
      <c r="BOP39" s="6" t="e">
        <f t="shared" ref="BOP39" si="839">(BOP38/5)*100</f>
        <v>#DIV/0!</v>
      </c>
      <c r="BOQ39" s="17" t="s">
        <v>32</v>
      </c>
      <c r="BOR39" s="6" t="e">
        <f t="shared" ref="BOR39" si="840">(BOR38/5)*100</f>
        <v>#DIV/0!</v>
      </c>
      <c r="BOS39" s="17" t="s">
        <v>32</v>
      </c>
      <c r="BOT39" s="6" t="e">
        <f t="shared" ref="BOT39" si="841">(BOT38/5)*100</f>
        <v>#DIV/0!</v>
      </c>
      <c r="BOU39" s="17" t="s">
        <v>32</v>
      </c>
      <c r="BOV39" s="6" t="e">
        <f t="shared" ref="BOV39" si="842">(BOV38/5)*100</f>
        <v>#DIV/0!</v>
      </c>
      <c r="BOW39" s="17" t="s">
        <v>32</v>
      </c>
      <c r="BOX39" s="6" t="e">
        <f t="shared" ref="BOX39" si="843">(BOX38/5)*100</f>
        <v>#DIV/0!</v>
      </c>
      <c r="BOY39" s="17" t="s">
        <v>32</v>
      </c>
      <c r="BOZ39" s="6" t="e">
        <f t="shared" ref="BOZ39" si="844">(BOZ38/5)*100</f>
        <v>#DIV/0!</v>
      </c>
      <c r="BPA39" s="17" t="s">
        <v>32</v>
      </c>
      <c r="BPB39" s="6" t="e">
        <f t="shared" ref="BPB39" si="845">(BPB38/5)*100</f>
        <v>#DIV/0!</v>
      </c>
      <c r="BPC39" s="17" t="s">
        <v>32</v>
      </c>
      <c r="BPD39" s="6" t="e">
        <f t="shared" ref="BPD39" si="846">(BPD38/5)*100</f>
        <v>#DIV/0!</v>
      </c>
      <c r="BPE39" s="17" t="s">
        <v>32</v>
      </c>
      <c r="BPF39" s="6" t="e">
        <f t="shared" ref="BPF39" si="847">(BPF38/5)*100</f>
        <v>#DIV/0!</v>
      </c>
      <c r="BPG39" s="17" t="s">
        <v>32</v>
      </c>
      <c r="BPH39" s="6" t="e">
        <f t="shared" ref="BPH39" si="848">(BPH38/5)*100</f>
        <v>#DIV/0!</v>
      </c>
      <c r="BPI39" s="17" t="s">
        <v>32</v>
      </c>
      <c r="BPJ39" s="6" t="e">
        <f t="shared" ref="BPJ39" si="849">(BPJ38/5)*100</f>
        <v>#DIV/0!</v>
      </c>
      <c r="BPK39" s="17" t="s">
        <v>32</v>
      </c>
      <c r="BPL39" s="6" t="e">
        <f t="shared" ref="BPL39" si="850">(BPL38/5)*100</f>
        <v>#DIV/0!</v>
      </c>
      <c r="BPM39" s="17" t="s">
        <v>32</v>
      </c>
      <c r="BPN39" s="6" t="e">
        <f t="shared" ref="BPN39" si="851">(BPN38/5)*100</f>
        <v>#DIV/0!</v>
      </c>
      <c r="BPO39" s="17" t="s">
        <v>32</v>
      </c>
      <c r="BPP39" s="6" t="e">
        <f t="shared" ref="BPP39" si="852">(BPP38/5)*100</f>
        <v>#DIV/0!</v>
      </c>
      <c r="BPQ39" s="17" t="s">
        <v>32</v>
      </c>
      <c r="BPR39" s="6" t="e">
        <f t="shared" ref="BPR39" si="853">(BPR38/5)*100</f>
        <v>#DIV/0!</v>
      </c>
      <c r="BPS39" s="17" t="s">
        <v>32</v>
      </c>
      <c r="BPT39" s="6" t="e">
        <f t="shared" ref="BPT39" si="854">(BPT38/5)*100</f>
        <v>#DIV/0!</v>
      </c>
      <c r="BPU39" s="17" t="s">
        <v>32</v>
      </c>
      <c r="BPV39" s="6" t="e">
        <f t="shared" ref="BPV39" si="855">(BPV38/5)*100</f>
        <v>#DIV/0!</v>
      </c>
      <c r="BPW39" s="17" t="s">
        <v>32</v>
      </c>
      <c r="BPX39" s="6" t="e">
        <f t="shared" ref="BPX39" si="856">(BPX38/5)*100</f>
        <v>#DIV/0!</v>
      </c>
      <c r="BPY39" s="17" t="s">
        <v>32</v>
      </c>
      <c r="BPZ39" s="6" t="e">
        <f t="shared" ref="BPZ39" si="857">(BPZ38/5)*100</f>
        <v>#DIV/0!</v>
      </c>
      <c r="BQA39" s="17" t="s">
        <v>32</v>
      </c>
      <c r="BQB39" s="6" t="e">
        <f t="shared" ref="BQB39" si="858">(BQB38/5)*100</f>
        <v>#DIV/0!</v>
      </c>
      <c r="BQC39" s="17" t="s">
        <v>32</v>
      </c>
      <c r="BQD39" s="6" t="e">
        <f t="shared" ref="BQD39" si="859">(BQD38/5)*100</f>
        <v>#DIV/0!</v>
      </c>
      <c r="BQE39" s="17" t="s">
        <v>32</v>
      </c>
      <c r="BQF39" s="6" t="e">
        <f t="shared" ref="BQF39" si="860">(BQF38/5)*100</f>
        <v>#DIV/0!</v>
      </c>
      <c r="BQG39" s="17" t="s">
        <v>32</v>
      </c>
      <c r="BQH39" s="6" t="e">
        <f t="shared" ref="BQH39" si="861">(BQH38/5)*100</f>
        <v>#DIV/0!</v>
      </c>
      <c r="BQI39" s="17" t="s">
        <v>32</v>
      </c>
      <c r="BQJ39" s="6" t="e">
        <f t="shared" ref="BQJ39" si="862">(BQJ38/5)*100</f>
        <v>#DIV/0!</v>
      </c>
      <c r="BQK39" s="17" t="s">
        <v>32</v>
      </c>
      <c r="BQL39" s="6" t="e">
        <f t="shared" ref="BQL39" si="863">(BQL38/5)*100</f>
        <v>#DIV/0!</v>
      </c>
      <c r="BQM39" s="17" t="s">
        <v>32</v>
      </c>
      <c r="BQN39" s="6" t="e">
        <f t="shared" ref="BQN39" si="864">(BQN38/5)*100</f>
        <v>#DIV/0!</v>
      </c>
      <c r="BQO39" s="17" t="s">
        <v>32</v>
      </c>
      <c r="BQP39" s="6" t="e">
        <f t="shared" ref="BQP39" si="865">(BQP38/5)*100</f>
        <v>#DIV/0!</v>
      </c>
      <c r="BQQ39" s="17" t="s">
        <v>32</v>
      </c>
      <c r="BQR39" s="6" t="e">
        <f t="shared" ref="BQR39" si="866">(BQR38/5)*100</f>
        <v>#DIV/0!</v>
      </c>
      <c r="BQS39" s="17" t="s">
        <v>32</v>
      </c>
      <c r="BQT39" s="6" t="e">
        <f t="shared" ref="BQT39" si="867">(BQT38/5)*100</f>
        <v>#DIV/0!</v>
      </c>
      <c r="BQU39" s="17" t="s">
        <v>32</v>
      </c>
      <c r="BQV39" s="6" t="e">
        <f t="shared" ref="BQV39" si="868">(BQV38/5)*100</f>
        <v>#DIV/0!</v>
      </c>
      <c r="BQW39" s="17" t="s">
        <v>32</v>
      </c>
      <c r="BQX39" s="6" t="e">
        <f t="shared" ref="BQX39" si="869">(BQX38/5)*100</f>
        <v>#DIV/0!</v>
      </c>
      <c r="BQY39" s="17" t="s">
        <v>32</v>
      </c>
      <c r="BQZ39" s="6" t="e">
        <f t="shared" ref="BQZ39" si="870">(BQZ38/5)*100</f>
        <v>#DIV/0!</v>
      </c>
      <c r="BRA39" s="17" t="s">
        <v>32</v>
      </c>
      <c r="BRB39" s="6" t="e">
        <f t="shared" ref="BRB39" si="871">(BRB38/5)*100</f>
        <v>#DIV/0!</v>
      </c>
      <c r="BRC39" s="17" t="s">
        <v>32</v>
      </c>
      <c r="BRD39" s="6" t="e">
        <f t="shared" ref="BRD39" si="872">(BRD38/5)*100</f>
        <v>#DIV/0!</v>
      </c>
      <c r="BRE39" s="17" t="s">
        <v>32</v>
      </c>
      <c r="BRF39" s="6" t="e">
        <f t="shared" ref="BRF39" si="873">(BRF38/5)*100</f>
        <v>#DIV/0!</v>
      </c>
      <c r="BRG39" s="17" t="s">
        <v>32</v>
      </c>
      <c r="BRH39" s="6" t="e">
        <f t="shared" ref="BRH39" si="874">(BRH38/5)*100</f>
        <v>#DIV/0!</v>
      </c>
      <c r="BRI39" s="17" t="s">
        <v>32</v>
      </c>
      <c r="BRJ39" s="6" t="e">
        <f t="shared" ref="BRJ39" si="875">(BRJ38/5)*100</f>
        <v>#DIV/0!</v>
      </c>
      <c r="BRK39" s="17" t="s">
        <v>32</v>
      </c>
      <c r="BRL39" s="6" t="e">
        <f t="shared" ref="BRL39" si="876">(BRL38/5)*100</f>
        <v>#DIV/0!</v>
      </c>
      <c r="BRM39" s="17" t="s">
        <v>32</v>
      </c>
      <c r="BRN39" s="6" t="e">
        <f t="shared" ref="BRN39" si="877">(BRN38/5)*100</f>
        <v>#DIV/0!</v>
      </c>
      <c r="BRO39" s="17" t="s">
        <v>32</v>
      </c>
      <c r="BRP39" s="6" t="e">
        <f t="shared" ref="BRP39" si="878">(BRP38/5)*100</f>
        <v>#DIV/0!</v>
      </c>
      <c r="BRQ39" s="17" t="s">
        <v>32</v>
      </c>
      <c r="BRR39" s="6" t="e">
        <f t="shared" ref="BRR39" si="879">(BRR38/5)*100</f>
        <v>#DIV/0!</v>
      </c>
      <c r="BRS39" s="17" t="s">
        <v>32</v>
      </c>
      <c r="BRT39" s="6" t="e">
        <f t="shared" ref="BRT39" si="880">(BRT38/5)*100</f>
        <v>#DIV/0!</v>
      </c>
      <c r="BRU39" s="17" t="s">
        <v>32</v>
      </c>
      <c r="BRV39" s="6" t="e">
        <f t="shared" ref="BRV39" si="881">(BRV38/5)*100</f>
        <v>#DIV/0!</v>
      </c>
      <c r="BRW39" s="17" t="s">
        <v>32</v>
      </c>
      <c r="BRX39" s="6" t="e">
        <f t="shared" ref="BRX39" si="882">(BRX38/5)*100</f>
        <v>#DIV/0!</v>
      </c>
      <c r="BRY39" s="17" t="s">
        <v>32</v>
      </c>
      <c r="BRZ39" s="6" t="e">
        <f t="shared" ref="BRZ39" si="883">(BRZ38/5)*100</f>
        <v>#DIV/0!</v>
      </c>
      <c r="BSA39" s="17" t="s">
        <v>32</v>
      </c>
      <c r="BSB39" s="6" t="e">
        <f t="shared" ref="BSB39" si="884">(BSB38/5)*100</f>
        <v>#DIV/0!</v>
      </c>
      <c r="BSC39" s="17" t="s">
        <v>32</v>
      </c>
      <c r="BSD39" s="6" t="e">
        <f t="shared" ref="BSD39" si="885">(BSD38/5)*100</f>
        <v>#DIV/0!</v>
      </c>
      <c r="BSE39" s="17" t="s">
        <v>32</v>
      </c>
      <c r="BSF39" s="6" t="e">
        <f t="shared" ref="BSF39" si="886">(BSF38/5)*100</f>
        <v>#DIV/0!</v>
      </c>
      <c r="BSG39" s="17" t="s">
        <v>32</v>
      </c>
      <c r="BSH39" s="6" t="e">
        <f t="shared" ref="BSH39" si="887">(BSH38/5)*100</f>
        <v>#DIV/0!</v>
      </c>
      <c r="BSI39" s="17" t="s">
        <v>32</v>
      </c>
      <c r="BSJ39" s="6" t="e">
        <f t="shared" ref="BSJ39" si="888">(BSJ38/5)*100</f>
        <v>#DIV/0!</v>
      </c>
      <c r="BSK39" s="17" t="s">
        <v>32</v>
      </c>
      <c r="BSL39" s="6" t="e">
        <f t="shared" ref="BSL39" si="889">(BSL38/5)*100</f>
        <v>#DIV/0!</v>
      </c>
      <c r="BSM39" s="17" t="s">
        <v>32</v>
      </c>
      <c r="BSN39" s="6" t="e">
        <f t="shared" ref="BSN39" si="890">(BSN38/5)*100</f>
        <v>#DIV/0!</v>
      </c>
      <c r="BSO39" s="17" t="s">
        <v>32</v>
      </c>
      <c r="BSP39" s="6" t="e">
        <f t="shared" ref="BSP39" si="891">(BSP38/5)*100</f>
        <v>#DIV/0!</v>
      </c>
      <c r="BSQ39" s="17" t="s">
        <v>32</v>
      </c>
      <c r="BSR39" s="6" t="e">
        <f t="shared" ref="BSR39" si="892">(BSR38/5)*100</f>
        <v>#DIV/0!</v>
      </c>
      <c r="BSS39" s="17" t="s">
        <v>32</v>
      </c>
      <c r="BST39" s="6" t="e">
        <f t="shared" ref="BST39" si="893">(BST38/5)*100</f>
        <v>#DIV/0!</v>
      </c>
      <c r="BSU39" s="17" t="s">
        <v>32</v>
      </c>
      <c r="BSV39" s="6" t="e">
        <f t="shared" ref="BSV39" si="894">(BSV38/5)*100</f>
        <v>#DIV/0!</v>
      </c>
      <c r="BSW39" s="17" t="s">
        <v>32</v>
      </c>
      <c r="BSX39" s="6" t="e">
        <f t="shared" ref="BSX39" si="895">(BSX38/5)*100</f>
        <v>#DIV/0!</v>
      </c>
      <c r="BSY39" s="17" t="s">
        <v>32</v>
      </c>
      <c r="BSZ39" s="6" t="e">
        <f t="shared" ref="BSZ39" si="896">(BSZ38/5)*100</f>
        <v>#DIV/0!</v>
      </c>
      <c r="BTA39" s="17" t="s">
        <v>32</v>
      </c>
      <c r="BTB39" s="6" t="e">
        <f t="shared" ref="BTB39" si="897">(BTB38/5)*100</f>
        <v>#DIV/0!</v>
      </c>
      <c r="BTC39" s="17" t="s">
        <v>32</v>
      </c>
      <c r="BTD39" s="6" t="e">
        <f t="shared" ref="BTD39" si="898">(BTD38/5)*100</f>
        <v>#DIV/0!</v>
      </c>
      <c r="BTE39" s="17" t="s">
        <v>32</v>
      </c>
      <c r="BTF39" s="6" t="e">
        <f t="shared" ref="BTF39" si="899">(BTF38/5)*100</f>
        <v>#DIV/0!</v>
      </c>
      <c r="BTG39" s="17" t="s">
        <v>32</v>
      </c>
      <c r="BTH39" s="6" t="e">
        <f t="shared" ref="BTH39" si="900">(BTH38/5)*100</f>
        <v>#DIV/0!</v>
      </c>
      <c r="BTI39" s="17" t="s">
        <v>32</v>
      </c>
      <c r="BTJ39" s="6" t="e">
        <f t="shared" ref="BTJ39" si="901">(BTJ38/5)*100</f>
        <v>#DIV/0!</v>
      </c>
      <c r="BTK39" s="17" t="s">
        <v>32</v>
      </c>
      <c r="BTL39" s="6" t="e">
        <f t="shared" ref="BTL39" si="902">(BTL38/5)*100</f>
        <v>#DIV/0!</v>
      </c>
      <c r="BTM39" s="17" t="s">
        <v>32</v>
      </c>
      <c r="BTN39" s="6" t="e">
        <f t="shared" ref="BTN39" si="903">(BTN38/5)*100</f>
        <v>#DIV/0!</v>
      </c>
      <c r="BTO39" s="17" t="s">
        <v>32</v>
      </c>
      <c r="BTP39" s="6" t="e">
        <f t="shared" ref="BTP39" si="904">(BTP38/5)*100</f>
        <v>#DIV/0!</v>
      </c>
      <c r="BTQ39" s="17" t="s">
        <v>32</v>
      </c>
      <c r="BTR39" s="6" t="e">
        <f t="shared" ref="BTR39" si="905">(BTR38/5)*100</f>
        <v>#DIV/0!</v>
      </c>
      <c r="BTS39" s="17" t="s">
        <v>32</v>
      </c>
      <c r="BTT39" s="6" t="e">
        <f t="shared" ref="BTT39" si="906">(BTT38/5)*100</f>
        <v>#DIV/0!</v>
      </c>
      <c r="BTU39" s="17" t="s">
        <v>32</v>
      </c>
      <c r="BTV39" s="6" t="e">
        <f t="shared" ref="BTV39" si="907">(BTV38/5)*100</f>
        <v>#DIV/0!</v>
      </c>
      <c r="BTW39" s="17" t="s">
        <v>32</v>
      </c>
      <c r="BTX39" s="6" t="e">
        <f t="shared" ref="BTX39" si="908">(BTX38/5)*100</f>
        <v>#DIV/0!</v>
      </c>
      <c r="BTY39" s="17" t="s">
        <v>32</v>
      </c>
      <c r="BTZ39" s="6" t="e">
        <f t="shared" ref="BTZ39" si="909">(BTZ38/5)*100</f>
        <v>#DIV/0!</v>
      </c>
      <c r="BUA39" s="17" t="s">
        <v>32</v>
      </c>
      <c r="BUB39" s="6" t="e">
        <f t="shared" ref="BUB39" si="910">(BUB38/5)*100</f>
        <v>#DIV/0!</v>
      </c>
      <c r="BUC39" s="17" t="s">
        <v>32</v>
      </c>
      <c r="BUD39" s="6" t="e">
        <f t="shared" ref="BUD39" si="911">(BUD38/5)*100</f>
        <v>#DIV/0!</v>
      </c>
      <c r="BUE39" s="17" t="s">
        <v>32</v>
      </c>
      <c r="BUF39" s="6" t="e">
        <f t="shared" ref="BUF39" si="912">(BUF38/5)*100</f>
        <v>#DIV/0!</v>
      </c>
      <c r="BUG39" s="17" t="s">
        <v>32</v>
      </c>
      <c r="BUH39" s="6" t="e">
        <f t="shared" ref="BUH39" si="913">(BUH38/5)*100</f>
        <v>#DIV/0!</v>
      </c>
      <c r="BUI39" s="17" t="s">
        <v>32</v>
      </c>
      <c r="BUJ39" s="6" t="e">
        <f t="shared" ref="BUJ39" si="914">(BUJ38/5)*100</f>
        <v>#DIV/0!</v>
      </c>
      <c r="BUK39" s="17" t="s">
        <v>32</v>
      </c>
      <c r="BUL39" s="6" t="e">
        <f t="shared" ref="BUL39" si="915">(BUL38/5)*100</f>
        <v>#DIV/0!</v>
      </c>
      <c r="BUM39" s="17" t="s">
        <v>32</v>
      </c>
      <c r="BUN39" s="6" t="e">
        <f t="shared" ref="BUN39" si="916">(BUN38/5)*100</f>
        <v>#DIV/0!</v>
      </c>
      <c r="BUO39" s="17" t="s">
        <v>32</v>
      </c>
      <c r="BUP39" s="6" t="e">
        <f t="shared" ref="BUP39" si="917">(BUP38/5)*100</f>
        <v>#DIV/0!</v>
      </c>
      <c r="BUQ39" s="17" t="s">
        <v>32</v>
      </c>
      <c r="BUR39" s="6" t="e">
        <f t="shared" ref="BUR39" si="918">(BUR38/5)*100</f>
        <v>#DIV/0!</v>
      </c>
      <c r="BUS39" s="17" t="s">
        <v>32</v>
      </c>
      <c r="BUT39" s="6" t="e">
        <f t="shared" ref="BUT39" si="919">(BUT38/5)*100</f>
        <v>#DIV/0!</v>
      </c>
      <c r="BUU39" s="17" t="s">
        <v>32</v>
      </c>
      <c r="BUV39" s="6" t="e">
        <f t="shared" ref="BUV39" si="920">(BUV38/5)*100</f>
        <v>#DIV/0!</v>
      </c>
      <c r="BUW39" s="17" t="s">
        <v>32</v>
      </c>
      <c r="BUX39" s="6" t="e">
        <f t="shared" ref="BUX39" si="921">(BUX38/5)*100</f>
        <v>#DIV/0!</v>
      </c>
      <c r="BUY39" s="17" t="s">
        <v>32</v>
      </c>
      <c r="BUZ39" s="6" t="e">
        <f t="shared" ref="BUZ39" si="922">(BUZ38/5)*100</f>
        <v>#DIV/0!</v>
      </c>
      <c r="BVA39" s="17" t="s">
        <v>32</v>
      </c>
      <c r="BVB39" s="6" t="e">
        <f t="shared" ref="BVB39" si="923">(BVB38/5)*100</f>
        <v>#DIV/0!</v>
      </c>
      <c r="BVC39" s="17" t="s">
        <v>32</v>
      </c>
      <c r="BVD39" s="6" t="e">
        <f t="shared" ref="BVD39" si="924">(BVD38/5)*100</f>
        <v>#DIV/0!</v>
      </c>
      <c r="BVE39" s="17" t="s">
        <v>32</v>
      </c>
      <c r="BVF39" s="6" t="e">
        <f t="shared" ref="BVF39" si="925">(BVF38/5)*100</f>
        <v>#DIV/0!</v>
      </c>
      <c r="BVG39" s="17" t="s">
        <v>32</v>
      </c>
      <c r="BVH39" s="6" t="e">
        <f t="shared" ref="BVH39" si="926">(BVH38/5)*100</f>
        <v>#DIV/0!</v>
      </c>
      <c r="BVI39" s="17" t="s">
        <v>32</v>
      </c>
      <c r="BVJ39" s="6" t="e">
        <f t="shared" ref="BVJ39" si="927">(BVJ38/5)*100</f>
        <v>#DIV/0!</v>
      </c>
      <c r="BVK39" s="17" t="s">
        <v>32</v>
      </c>
      <c r="BVL39" s="6" t="e">
        <f t="shared" ref="BVL39" si="928">(BVL38/5)*100</f>
        <v>#DIV/0!</v>
      </c>
      <c r="BVM39" s="17" t="s">
        <v>32</v>
      </c>
      <c r="BVN39" s="6" t="e">
        <f t="shared" ref="BVN39" si="929">(BVN38/5)*100</f>
        <v>#DIV/0!</v>
      </c>
      <c r="BVO39" s="17" t="s">
        <v>32</v>
      </c>
      <c r="BVP39" s="6" t="e">
        <f t="shared" ref="BVP39" si="930">(BVP38/5)*100</f>
        <v>#DIV/0!</v>
      </c>
      <c r="BVQ39" s="17" t="s">
        <v>32</v>
      </c>
      <c r="BVR39" s="6" t="e">
        <f t="shared" ref="BVR39" si="931">(BVR38/5)*100</f>
        <v>#DIV/0!</v>
      </c>
      <c r="BVS39" s="17" t="s">
        <v>32</v>
      </c>
      <c r="BVT39" s="6" t="e">
        <f t="shared" ref="BVT39" si="932">(BVT38/5)*100</f>
        <v>#DIV/0!</v>
      </c>
      <c r="BVU39" s="17" t="s">
        <v>32</v>
      </c>
      <c r="BVV39" s="6" t="e">
        <f t="shared" ref="BVV39" si="933">(BVV38/5)*100</f>
        <v>#DIV/0!</v>
      </c>
      <c r="BVW39" s="17" t="s">
        <v>32</v>
      </c>
      <c r="BVX39" s="6" t="e">
        <f t="shared" ref="BVX39" si="934">(BVX38/5)*100</f>
        <v>#DIV/0!</v>
      </c>
      <c r="BVY39" s="17" t="s">
        <v>32</v>
      </c>
      <c r="BVZ39" s="6" t="e">
        <f t="shared" ref="BVZ39" si="935">(BVZ38/5)*100</f>
        <v>#DIV/0!</v>
      </c>
      <c r="BWA39" s="17" t="s">
        <v>32</v>
      </c>
      <c r="BWB39" s="6" t="e">
        <f t="shared" ref="BWB39" si="936">(BWB38/5)*100</f>
        <v>#DIV/0!</v>
      </c>
      <c r="BWC39" s="17" t="s">
        <v>32</v>
      </c>
      <c r="BWD39" s="6" t="e">
        <f t="shared" ref="BWD39" si="937">(BWD38/5)*100</f>
        <v>#DIV/0!</v>
      </c>
      <c r="BWE39" s="17" t="s">
        <v>32</v>
      </c>
      <c r="BWF39" s="6" t="e">
        <f t="shared" ref="BWF39" si="938">(BWF38/5)*100</f>
        <v>#DIV/0!</v>
      </c>
      <c r="BWG39" s="17" t="s">
        <v>32</v>
      </c>
      <c r="BWH39" s="6" t="e">
        <f t="shared" ref="BWH39" si="939">(BWH38/5)*100</f>
        <v>#DIV/0!</v>
      </c>
      <c r="BWI39" s="17" t="s">
        <v>32</v>
      </c>
      <c r="BWJ39" s="6" t="e">
        <f t="shared" ref="BWJ39" si="940">(BWJ38/5)*100</f>
        <v>#DIV/0!</v>
      </c>
      <c r="BWK39" s="17" t="s">
        <v>32</v>
      </c>
      <c r="BWL39" s="6" t="e">
        <f t="shared" ref="BWL39" si="941">(BWL38/5)*100</f>
        <v>#DIV/0!</v>
      </c>
      <c r="BWM39" s="17" t="s">
        <v>32</v>
      </c>
      <c r="BWN39" s="6" t="e">
        <f t="shared" ref="BWN39" si="942">(BWN38/5)*100</f>
        <v>#DIV/0!</v>
      </c>
      <c r="BWO39" s="17" t="s">
        <v>32</v>
      </c>
      <c r="BWP39" s="6" t="e">
        <f t="shared" ref="BWP39" si="943">(BWP38/5)*100</f>
        <v>#DIV/0!</v>
      </c>
      <c r="BWQ39" s="17" t="s">
        <v>32</v>
      </c>
      <c r="BWR39" s="6" t="e">
        <f t="shared" ref="BWR39" si="944">(BWR38/5)*100</f>
        <v>#DIV/0!</v>
      </c>
      <c r="BWS39" s="17" t="s">
        <v>32</v>
      </c>
      <c r="BWT39" s="6" t="e">
        <f t="shared" ref="BWT39" si="945">(BWT38/5)*100</f>
        <v>#DIV/0!</v>
      </c>
      <c r="BWU39" s="17" t="s">
        <v>32</v>
      </c>
      <c r="BWV39" s="6" t="e">
        <f t="shared" ref="BWV39" si="946">(BWV38/5)*100</f>
        <v>#DIV/0!</v>
      </c>
      <c r="BWW39" s="17" t="s">
        <v>32</v>
      </c>
      <c r="BWX39" s="6" t="e">
        <f t="shared" ref="BWX39" si="947">(BWX38/5)*100</f>
        <v>#DIV/0!</v>
      </c>
      <c r="BWY39" s="17" t="s">
        <v>32</v>
      </c>
      <c r="BWZ39" s="6" t="e">
        <f t="shared" ref="BWZ39" si="948">(BWZ38/5)*100</f>
        <v>#DIV/0!</v>
      </c>
      <c r="BXA39" s="17" t="s">
        <v>32</v>
      </c>
      <c r="BXB39" s="6" t="e">
        <f t="shared" ref="BXB39" si="949">(BXB38/5)*100</f>
        <v>#DIV/0!</v>
      </c>
      <c r="BXC39" s="17" t="s">
        <v>32</v>
      </c>
      <c r="BXD39" s="6" t="e">
        <f t="shared" ref="BXD39" si="950">(BXD38/5)*100</f>
        <v>#DIV/0!</v>
      </c>
      <c r="BXE39" s="17" t="s">
        <v>32</v>
      </c>
      <c r="BXF39" s="6" t="e">
        <f t="shared" ref="BXF39" si="951">(BXF38/5)*100</f>
        <v>#DIV/0!</v>
      </c>
      <c r="BXG39" s="17" t="s">
        <v>32</v>
      </c>
      <c r="BXH39" s="6" t="e">
        <f t="shared" ref="BXH39" si="952">(BXH38/5)*100</f>
        <v>#DIV/0!</v>
      </c>
      <c r="BXI39" s="17" t="s">
        <v>32</v>
      </c>
      <c r="BXJ39" s="6" t="e">
        <f t="shared" ref="BXJ39" si="953">(BXJ38/5)*100</f>
        <v>#DIV/0!</v>
      </c>
      <c r="BXK39" s="17" t="s">
        <v>32</v>
      </c>
      <c r="BXL39" s="6" t="e">
        <f t="shared" ref="BXL39" si="954">(BXL38/5)*100</f>
        <v>#DIV/0!</v>
      </c>
      <c r="BXM39" s="17" t="s">
        <v>32</v>
      </c>
      <c r="BXN39" s="6" t="e">
        <f t="shared" ref="BXN39" si="955">(BXN38/5)*100</f>
        <v>#DIV/0!</v>
      </c>
      <c r="BXO39" s="17" t="s">
        <v>32</v>
      </c>
      <c r="BXP39" s="6" t="e">
        <f t="shared" ref="BXP39" si="956">(BXP38/5)*100</f>
        <v>#DIV/0!</v>
      </c>
      <c r="BXQ39" s="17" t="s">
        <v>32</v>
      </c>
      <c r="BXR39" s="6" t="e">
        <f t="shared" ref="BXR39" si="957">(BXR38/5)*100</f>
        <v>#DIV/0!</v>
      </c>
      <c r="BXS39" s="17" t="s">
        <v>32</v>
      </c>
      <c r="BXT39" s="6" t="e">
        <f t="shared" ref="BXT39" si="958">(BXT38/5)*100</f>
        <v>#DIV/0!</v>
      </c>
      <c r="BXU39" s="17" t="s">
        <v>32</v>
      </c>
      <c r="BXV39" s="6" t="e">
        <f t="shared" ref="BXV39" si="959">(BXV38/5)*100</f>
        <v>#DIV/0!</v>
      </c>
      <c r="BXW39" s="17" t="s">
        <v>32</v>
      </c>
      <c r="BXX39" s="6" t="e">
        <f t="shared" ref="BXX39" si="960">(BXX38/5)*100</f>
        <v>#DIV/0!</v>
      </c>
      <c r="BXY39" s="17" t="s">
        <v>32</v>
      </c>
      <c r="BXZ39" s="6" t="e">
        <f t="shared" ref="BXZ39" si="961">(BXZ38/5)*100</f>
        <v>#DIV/0!</v>
      </c>
      <c r="BYA39" s="17" t="s">
        <v>32</v>
      </c>
      <c r="BYB39" s="6" t="e">
        <f t="shared" ref="BYB39" si="962">(BYB38/5)*100</f>
        <v>#DIV/0!</v>
      </c>
      <c r="BYC39" s="17" t="s">
        <v>32</v>
      </c>
      <c r="BYD39" s="6" t="e">
        <f t="shared" ref="BYD39" si="963">(BYD38/5)*100</f>
        <v>#DIV/0!</v>
      </c>
      <c r="BYE39" s="17" t="s">
        <v>32</v>
      </c>
      <c r="BYF39" s="6" t="e">
        <f t="shared" ref="BYF39" si="964">(BYF38/5)*100</f>
        <v>#DIV/0!</v>
      </c>
      <c r="BYG39" s="17" t="s">
        <v>32</v>
      </c>
      <c r="BYH39" s="6" t="e">
        <f t="shared" ref="BYH39" si="965">(BYH38/5)*100</f>
        <v>#DIV/0!</v>
      </c>
      <c r="BYI39" s="17" t="s">
        <v>32</v>
      </c>
      <c r="BYJ39" s="6" t="e">
        <f t="shared" ref="BYJ39" si="966">(BYJ38/5)*100</f>
        <v>#DIV/0!</v>
      </c>
      <c r="BYK39" s="17" t="s">
        <v>32</v>
      </c>
      <c r="BYL39" s="6" t="e">
        <f t="shared" ref="BYL39" si="967">(BYL38/5)*100</f>
        <v>#DIV/0!</v>
      </c>
      <c r="BYM39" s="17" t="s">
        <v>32</v>
      </c>
      <c r="BYN39" s="6" t="e">
        <f t="shared" ref="BYN39" si="968">(BYN38/5)*100</f>
        <v>#DIV/0!</v>
      </c>
      <c r="BYO39" s="17" t="s">
        <v>32</v>
      </c>
      <c r="BYP39" s="6" t="e">
        <f t="shared" ref="BYP39" si="969">(BYP38/5)*100</f>
        <v>#DIV/0!</v>
      </c>
      <c r="BYQ39" s="17" t="s">
        <v>32</v>
      </c>
      <c r="BYR39" s="6" t="e">
        <f t="shared" ref="BYR39" si="970">(BYR38/5)*100</f>
        <v>#DIV/0!</v>
      </c>
      <c r="BYS39" s="17" t="s">
        <v>32</v>
      </c>
      <c r="BYT39" s="6" t="e">
        <f t="shared" ref="BYT39" si="971">(BYT38/5)*100</f>
        <v>#DIV/0!</v>
      </c>
      <c r="BYU39" s="17" t="s">
        <v>32</v>
      </c>
      <c r="BYV39" s="6" t="e">
        <f t="shared" ref="BYV39" si="972">(BYV38/5)*100</f>
        <v>#DIV/0!</v>
      </c>
      <c r="BYW39" s="17" t="s">
        <v>32</v>
      </c>
      <c r="BYX39" s="6" t="e">
        <f t="shared" ref="BYX39" si="973">(BYX38/5)*100</f>
        <v>#DIV/0!</v>
      </c>
      <c r="BYY39" s="17" t="s">
        <v>32</v>
      </c>
      <c r="BYZ39" s="6" t="e">
        <f t="shared" ref="BYZ39" si="974">(BYZ38/5)*100</f>
        <v>#DIV/0!</v>
      </c>
      <c r="BZA39" s="17" t="s">
        <v>32</v>
      </c>
      <c r="BZB39" s="6" t="e">
        <f t="shared" ref="BZB39" si="975">(BZB38/5)*100</f>
        <v>#DIV/0!</v>
      </c>
      <c r="BZC39" s="17" t="s">
        <v>32</v>
      </c>
      <c r="BZD39" s="6" t="e">
        <f t="shared" ref="BZD39" si="976">(BZD38/5)*100</f>
        <v>#DIV/0!</v>
      </c>
      <c r="BZE39" s="17" t="s">
        <v>32</v>
      </c>
      <c r="BZF39" s="6" t="e">
        <f t="shared" ref="BZF39" si="977">(BZF38/5)*100</f>
        <v>#DIV/0!</v>
      </c>
      <c r="BZG39" s="17" t="s">
        <v>32</v>
      </c>
      <c r="BZH39" s="6" t="e">
        <f t="shared" ref="BZH39" si="978">(BZH38/5)*100</f>
        <v>#DIV/0!</v>
      </c>
      <c r="BZI39" s="17" t="s">
        <v>32</v>
      </c>
      <c r="BZJ39" s="6" t="e">
        <f t="shared" ref="BZJ39" si="979">(BZJ38/5)*100</f>
        <v>#DIV/0!</v>
      </c>
      <c r="BZK39" s="17" t="s">
        <v>32</v>
      </c>
      <c r="BZL39" s="6" t="e">
        <f t="shared" ref="BZL39" si="980">(BZL38/5)*100</f>
        <v>#DIV/0!</v>
      </c>
      <c r="BZM39" s="17" t="s">
        <v>32</v>
      </c>
      <c r="BZN39" s="6" t="e">
        <f t="shared" ref="BZN39" si="981">(BZN38/5)*100</f>
        <v>#DIV/0!</v>
      </c>
      <c r="BZO39" s="17" t="s">
        <v>32</v>
      </c>
      <c r="BZP39" s="6" t="e">
        <f t="shared" ref="BZP39" si="982">(BZP38/5)*100</f>
        <v>#DIV/0!</v>
      </c>
      <c r="BZQ39" s="17" t="s">
        <v>32</v>
      </c>
      <c r="BZR39" s="6" t="e">
        <f t="shared" ref="BZR39" si="983">(BZR38/5)*100</f>
        <v>#DIV/0!</v>
      </c>
      <c r="BZS39" s="17" t="s">
        <v>32</v>
      </c>
      <c r="BZT39" s="6" t="e">
        <f t="shared" ref="BZT39" si="984">(BZT38/5)*100</f>
        <v>#DIV/0!</v>
      </c>
      <c r="BZU39" s="17" t="s">
        <v>32</v>
      </c>
      <c r="BZV39" s="6" t="e">
        <f t="shared" ref="BZV39" si="985">(BZV38/5)*100</f>
        <v>#DIV/0!</v>
      </c>
      <c r="BZW39" s="17" t="s">
        <v>32</v>
      </c>
      <c r="BZX39" s="6" t="e">
        <f t="shared" ref="BZX39" si="986">(BZX38/5)*100</f>
        <v>#DIV/0!</v>
      </c>
      <c r="BZY39" s="17" t="s">
        <v>32</v>
      </c>
      <c r="BZZ39" s="6" t="e">
        <f t="shared" ref="BZZ39" si="987">(BZZ38/5)*100</f>
        <v>#DIV/0!</v>
      </c>
      <c r="CAA39" s="17" t="s">
        <v>32</v>
      </c>
      <c r="CAB39" s="6" t="e">
        <f t="shared" ref="CAB39" si="988">(CAB38/5)*100</f>
        <v>#DIV/0!</v>
      </c>
      <c r="CAC39" s="17" t="s">
        <v>32</v>
      </c>
      <c r="CAD39" s="6" t="e">
        <f t="shared" ref="CAD39" si="989">(CAD38/5)*100</f>
        <v>#DIV/0!</v>
      </c>
      <c r="CAE39" s="17" t="s">
        <v>32</v>
      </c>
      <c r="CAF39" s="6" t="e">
        <f t="shared" ref="CAF39" si="990">(CAF38/5)*100</f>
        <v>#DIV/0!</v>
      </c>
      <c r="CAG39" s="17" t="s">
        <v>32</v>
      </c>
      <c r="CAH39" s="6" t="e">
        <f t="shared" ref="CAH39" si="991">(CAH38/5)*100</f>
        <v>#DIV/0!</v>
      </c>
      <c r="CAI39" s="17" t="s">
        <v>32</v>
      </c>
      <c r="CAJ39" s="6" t="e">
        <f t="shared" ref="CAJ39" si="992">(CAJ38/5)*100</f>
        <v>#DIV/0!</v>
      </c>
      <c r="CAK39" s="17" t="s">
        <v>32</v>
      </c>
      <c r="CAL39" s="6" t="e">
        <f t="shared" ref="CAL39" si="993">(CAL38/5)*100</f>
        <v>#DIV/0!</v>
      </c>
      <c r="CAM39" s="17" t="s">
        <v>32</v>
      </c>
      <c r="CAN39" s="6" t="e">
        <f t="shared" ref="CAN39" si="994">(CAN38/5)*100</f>
        <v>#DIV/0!</v>
      </c>
      <c r="CAO39" s="17" t="s">
        <v>32</v>
      </c>
      <c r="CAP39" s="6" t="e">
        <f t="shared" ref="CAP39" si="995">(CAP38/5)*100</f>
        <v>#DIV/0!</v>
      </c>
      <c r="CAQ39" s="17" t="s">
        <v>32</v>
      </c>
      <c r="CAR39" s="6" t="e">
        <f t="shared" ref="CAR39" si="996">(CAR38/5)*100</f>
        <v>#DIV/0!</v>
      </c>
      <c r="CAS39" s="17" t="s">
        <v>32</v>
      </c>
      <c r="CAT39" s="6" t="e">
        <f t="shared" ref="CAT39" si="997">(CAT38/5)*100</f>
        <v>#DIV/0!</v>
      </c>
      <c r="CAU39" s="17" t="s">
        <v>32</v>
      </c>
      <c r="CAV39" s="6" t="e">
        <f t="shared" ref="CAV39" si="998">(CAV38/5)*100</f>
        <v>#DIV/0!</v>
      </c>
      <c r="CAW39" s="17" t="s">
        <v>32</v>
      </c>
      <c r="CAX39" s="6" t="e">
        <f t="shared" ref="CAX39" si="999">(CAX38/5)*100</f>
        <v>#DIV/0!</v>
      </c>
      <c r="CAY39" s="17" t="s">
        <v>32</v>
      </c>
      <c r="CAZ39" s="6" t="e">
        <f t="shared" ref="CAZ39" si="1000">(CAZ38/5)*100</f>
        <v>#DIV/0!</v>
      </c>
      <c r="CBA39" s="17" t="s">
        <v>32</v>
      </c>
      <c r="CBB39" s="6" t="e">
        <f t="shared" ref="CBB39" si="1001">(CBB38/5)*100</f>
        <v>#DIV/0!</v>
      </c>
      <c r="CBC39" s="17" t="s">
        <v>32</v>
      </c>
      <c r="CBD39" s="6" t="e">
        <f t="shared" ref="CBD39" si="1002">(CBD38/5)*100</f>
        <v>#DIV/0!</v>
      </c>
      <c r="CBE39" s="17" t="s">
        <v>32</v>
      </c>
      <c r="CBF39" s="6" t="e">
        <f t="shared" ref="CBF39" si="1003">(CBF38/5)*100</f>
        <v>#DIV/0!</v>
      </c>
      <c r="CBG39" s="17" t="s">
        <v>32</v>
      </c>
      <c r="CBH39" s="6" t="e">
        <f t="shared" ref="CBH39" si="1004">(CBH38/5)*100</f>
        <v>#DIV/0!</v>
      </c>
      <c r="CBI39" s="17" t="s">
        <v>32</v>
      </c>
      <c r="CBJ39" s="6" t="e">
        <f t="shared" ref="CBJ39" si="1005">(CBJ38/5)*100</f>
        <v>#DIV/0!</v>
      </c>
      <c r="CBK39" s="17" t="s">
        <v>32</v>
      </c>
      <c r="CBL39" s="6" t="e">
        <f t="shared" ref="CBL39" si="1006">(CBL38/5)*100</f>
        <v>#DIV/0!</v>
      </c>
      <c r="CBM39" s="17" t="s">
        <v>32</v>
      </c>
      <c r="CBN39" s="6" t="e">
        <f t="shared" ref="CBN39" si="1007">(CBN38/5)*100</f>
        <v>#DIV/0!</v>
      </c>
      <c r="CBO39" s="17" t="s">
        <v>32</v>
      </c>
      <c r="CBP39" s="6" t="e">
        <f t="shared" ref="CBP39" si="1008">(CBP38/5)*100</f>
        <v>#DIV/0!</v>
      </c>
      <c r="CBQ39" s="17" t="s">
        <v>32</v>
      </c>
      <c r="CBR39" s="6" t="e">
        <f t="shared" ref="CBR39" si="1009">(CBR38/5)*100</f>
        <v>#DIV/0!</v>
      </c>
      <c r="CBS39" s="17" t="s">
        <v>32</v>
      </c>
      <c r="CBT39" s="6" t="e">
        <f t="shared" ref="CBT39" si="1010">(CBT38/5)*100</f>
        <v>#DIV/0!</v>
      </c>
      <c r="CBU39" s="17" t="s">
        <v>32</v>
      </c>
      <c r="CBV39" s="6" t="e">
        <f t="shared" ref="CBV39" si="1011">(CBV38/5)*100</f>
        <v>#DIV/0!</v>
      </c>
      <c r="CBW39" s="17" t="s">
        <v>32</v>
      </c>
      <c r="CBX39" s="6" t="e">
        <f t="shared" ref="CBX39" si="1012">(CBX38/5)*100</f>
        <v>#DIV/0!</v>
      </c>
      <c r="CBY39" s="17" t="s">
        <v>32</v>
      </c>
      <c r="CBZ39" s="6" t="e">
        <f t="shared" ref="CBZ39" si="1013">(CBZ38/5)*100</f>
        <v>#DIV/0!</v>
      </c>
      <c r="CCA39" s="17" t="s">
        <v>32</v>
      </c>
      <c r="CCB39" s="6" t="e">
        <f t="shared" ref="CCB39" si="1014">(CCB38/5)*100</f>
        <v>#DIV/0!</v>
      </c>
      <c r="CCC39" s="17" t="s">
        <v>32</v>
      </c>
      <c r="CCD39" s="6" t="e">
        <f t="shared" ref="CCD39" si="1015">(CCD38/5)*100</f>
        <v>#DIV/0!</v>
      </c>
      <c r="CCE39" s="17" t="s">
        <v>32</v>
      </c>
      <c r="CCF39" s="6" t="e">
        <f t="shared" ref="CCF39" si="1016">(CCF38/5)*100</f>
        <v>#DIV/0!</v>
      </c>
      <c r="CCG39" s="17" t="s">
        <v>32</v>
      </c>
      <c r="CCH39" s="6" t="e">
        <f t="shared" ref="CCH39" si="1017">(CCH38/5)*100</f>
        <v>#DIV/0!</v>
      </c>
      <c r="CCI39" s="17" t="s">
        <v>32</v>
      </c>
      <c r="CCJ39" s="6" t="e">
        <f t="shared" ref="CCJ39" si="1018">(CCJ38/5)*100</f>
        <v>#DIV/0!</v>
      </c>
      <c r="CCK39" s="17" t="s">
        <v>32</v>
      </c>
      <c r="CCL39" s="6" t="e">
        <f t="shared" ref="CCL39" si="1019">(CCL38/5)*100</f>
        <v>#DIV/0!</v>
      </c>
      <c r="CCM39" s="17" t="s">
        <v>32</v>
      </c>
      <c r="CCN39" s="6" t="e">
        <f t="shared" ref="CCN39" si="1020">(CCN38/5)*100</f>
        <v>#DIV/0!</v>
      </c>
      <c r="CCO39" s="17" t="s">
        <v>32</v>
      </c>
      <c r="CCP39" s="6" t="e">
        <f t="shared" ref="CCP39" si="1021">(CCP38/5)*100</f>
        <v>#DIV/0!</v>
      </c>
      <c r="CCQ39" s="17" t="s">
        <v>32</v>
      </c>
      <c r="CCR39" s="6" t="e">
        <f t="shared" ref="CCR39" si="1022">(CCR38/5)*100</f>
        <v>#DIV/0!</v>
      </c>
      <c r="CCS39" s="17" t="s">
        <v>32</v>
      </c>
      <c r="CCT39" s="6" t="e">
        <f t="shared" ref="CCT39" si="1023">(CCT38/5)*100</f>
        <v>#DIV/0!</v>
      </c>
      <c r="CCU39" s="17" t="s">
        <v>32</v>
      </c>
      <c r="CCV39" s="6" t="e">
        <f t="shared" ref="CCV39" si="1024">(CCV38/5)*100</f>
        <v>#DIV/0!</v>
      </c>
      <c r="CCW39" s="17" t="s">
        <v>32</v>
      </c>
      <c r="CCX39" s="6" t="e">
        <f t="shared" ref="CCX39" si="1025">(CCX38/5)*100</f>
        <v>#DIV/0!</v>
      </c>
      <c r="CCY39" s="17" t="s">
        <v>32</v>
      </c>
      <c r="CCZ39" s="6" t="e">
        <f t="shared" ref="CCZ39" si="1026">(CCZ38/5)*100</f>
        <v>#DIV/0!</v>
      </c>
      <c r="CDA39" s="17" t="s">
        <v>32</v>
      </c>
      <c r="CDB39" s="6" t="e">
        <f t="shared" ref="CDB39" si="1027">(CDB38/5)*100</f>
        <v>#DIV/0!</v>
      </c>
      <c r="CDC39" s="17" t="s">
        <v>32</v>
      </c>
      <c r="CDD39" s="6" t="e">
        <f t="shared" ref="CDD39" si="1028">(CDD38/5)*100</f>
        <v>#DIV/0!</v>
      </c>
      <c r="CDE39" s="17" t="s">
        <v>32</v>
      </c>
      <c r="CDF39" s="6" t="e">
        <f t="shared" ref="CDF39" si="1029">(CDF38/5)*100</f>
        <v>#DIV/0!</v>
      </c>
      <c r="CDG39" s="17" t="s">
        <v>32</v>
      </c>
      <c r="CDH39" s="6" t="e">
        <f t="shared" ref="CDH39" si="1030">(CDH38/5)*100</f>
        <v>#DIV/0!</v>
      </c>
      <c r="CDI39" s="17" t="s">
        <v>32</v>
      </c>
      <c r="CDJ39" s="6" t="e">
        <f t="shared" ref="CDJ39" si="1031">(CDJ38/5)*100</f>
        <v>#DIV/0!</v>
      </c>
      <c r="CDK39" s="17" t="s">
        <v>32</v>
      </c>
      <c r="CDL39" s="6" t="e">
        <f t="shared" ref="CDL39" si="1032">(CDL38/5)*100</f>
        <v>#DIV/0!</v>
      </c>
      <c r="CDM39" s="17" t="s">
        <v>32</v>
      </c>
      <c r="CDN39" s="6" t="e">
        <f t="shared" ref="CDN39" si="1033">(CDN38/5)*100</f>
        <v>#DIV/0!</v>
      </c>
      <c r="CDO39" s="17" t="s">
        <v>32</v>
      </c>
      <c r="CDP39" s="6" t="e">
        <f t="shared" ref="CDP39" si="1034">(CDP38/5)*100</f>
        <v>#DIV/0!</v>
      </c>
      <c r="CDQ39" s="17" t="s">
        <v>32</v>
      </c>
      <c r="CDR39" s="6" t="e">
        <f t="shared" ref="CDR39" si="1035">(CDR38/5)*100</f>
        <v>#DIV/0!</v>
      </c>
      <c r="CDS39" s="17" t="s">
        <v>32</v>
      </c>
      <c r="CDT39" s="6" t="e">
        <f t="shared" ref="CDT39" si="1036">(CDT38/5)*100</f>
        <v>#DIV/0!</v>
      </c>
      <c r="CDU39" s="17" t="s">
        <v>32</v>
      </c>
      <c r="CDV39" s="6" t="e">
        <f t="shared" ref="CDV39" si="1037">(CDV38/5)*100</f>
        <v>#DIV/0!</v>
      </c>
      <c r="CDW39" s="17" t="s">
        <v>32</v>
      </c>
      <c r="CDX39" s="6" t="e">
        <f t="shared" ref="CDX39" si="1038">(CDX38/5)*100</f>
        <v>#DIV/0!</v>
      </c>
      <c r="CDY39" s="17" t="s">
        <v>32</v>
      </c>
      <c r="CDZ39" s="6" t="e">
        <f t="shared" ref="CDZ39" si="1039">(CDZ38/5)*100</f>
        <v>#DIV/0!</v>
      </c>
      <c r="CEA39" s="17" t="s">
        <v>32</v>
      </c>
      <c r="CEB39" s="6" t="e">
        <f t="shared" ref="CEB39" si="1040">(CEB38/5)*100</f>
        <v>#DIV/0!</v>
      </c>
      <c r="CEC39" s="17" t="s">
        <v>32</v>
      </c>
      <c r="CED39" s="6" t="e">
        <f t="shared" ref="CED39" si="1041">(CED38/5)*100</f>
        <v>#DIV/0!</v>
      </c>
      <c r="CEE39" s="17" t="s">
        <v>32</v>
      </c>
      <c r="CEF39" s="6" t="e">
        <f t="shared" ref="CEF39" si="1042">(CEF38/5)*100</f>
        <v>#DIV/0!</v>
      </c>
      <c r="CEG39" s="17" t="s">
        <v>32</v>
      </c>
      <c r="CEH39" s="6" t="e">
        <f t="shared" ref="CEH39" si="1043">(CEH38/5)*100</f>
        <v>#DIV/0!</v>
      </c>
      <c r="CEI39" s="17" t="s">
        <v>32</v>
      </c>
      <c r="CEJ39" s="6" t="e">
        <f t="shared" ref="CEJ39" si="1044">(CEJ38/5)*100</f>
        <v>#DIV/0!</v>
      </c>
      <c r="CEK39" s="17" t="s">
        <v>32</v>
      </c>
      <c r="CEL39" s="6" t="e">
        <f t="shared" ref="CEL39" si="1045">(CEL38/5)*100</f>
        <v>#DIV/0!</v>
      </c>
      <c r="CEM39" s="17" t="s">
        <v>32</v>
      </c>
      <c r="CEN39" s="6" t="e">
        <f t="shared" ref="CEN39" si="1046">(CEN38/5)*100</f>
        <v>#DIV/0!</v>
      </c>
      <c r="CEO39" s="17" t="s">
        <v>32</v>
      </c>
      <c r="CEP39" s="6" t="e">
        <f t="shared" ref="CEP39" si="1047">(CEP38/5)*100</f>
        <v>#DIV/0!</v>
      </c>
      <c r="CEQ39" s="17" t="s">
        <v>32</v>
      </c>
      <c r="CER39" s="6" t="e">
        <f t="shared" ref="CER39" si="1048">(CER38/5)*100</f>
        <v>#DIV/0!</v>
      </c>
      <c r="CES39" s="17" t="s">
        <v>32</v>
      </c>
      <c r="CET39" s="6" t="e">
        <f t="shared" ref="CET39" si="1049">(CET38/5)*100</f>
        <v>#DIV/0!</v>
      </c>
      <c r="CEU39" s="17" t="s">
        <v>32</v>
      </c>
      <c r="CEV39" s="6" t="e">
        <f t="shared" ref="CEV39" si="1050">(CEV38/5)*100</f>
        <v>#DIV/0!</v>
      </c>
      <c r="CEW39" s="17" t="s">
        <v>32</v>
      </c>
      <c r="CEX39" s="6" t="e">
        <f t="shared" ref="CEX39" si="1051">(CEX38/5)*100</f>
        <v>#DIV/0!</v>
      </c>
      <c r="CEY39" s="17" t="s">
        <v>32</v>
      </c>
      <c r="CEZ39" s="6" t="e">
        <f t="shared" ref="CEZ39" si="1052">(CEZ38/5)*100</f>
        <v>#DIV/0!</v>
      </c>
      <c r="CFA39" s="17" t="s">
        <v>32</v>
      </c>
      <c r="CFB39" s="6" t="e">
        <f t="shared" ref="CFB39" si="1053">(CFB38/5)*100</f>
        <v>#DIV/0!</v>
      </c>
      <c r="CFC39" s="17" t="s">
        <v>32</v>
      </c>
      <c r="CFD39" s="6" t="e">
        <f t="shared" ref="CFD39" si="1054">(CFD38/5)*100</f>
        <v>#DIV/0!</v>
      </c>
      <c r="CFE39" s="17" t="s">
        <v>32</v>
      </c>
      <c r="CFF39" s="6" t="e">
        <f t="shared" ref="CFF39" si="1055">(CFF38/5)*100</f>
        <v>#DIV/0!</v>
      </c>
      <c r="CFG39" s="17" t="s">
        <v>32</v>
      </c>
      <c r="CFH39" s="6" t="e">
        <f t="shared" ref="CFH39" si="1056">(CFH38/5)*100</f>
        <v>#DIV/0!</v>
      </c>
      <c r="CFI39" s="17" t="s">
        <v>32</v>
      </c>
      <c r="CFJ39" s="6" t="e">
        <f t="shared" ref="CFJ39" si="1057">(CFJ38/5)*100</f>
        <v>#DIV/0!</v>
      </c>
      <c r="CFK39" s="17" t="s">
        <v>32</v>
      </c>
      <c r="CFL39" s="6" t="e">
        <f t="shared" ref="CFL39" si="1058">(CFL38/5)*100</f>
        <v>#DIV/0!</v>
      </c>
      <c r="CFM39" s="17" t="s">
        <v>32</v>
      </c>
      <c r="CFN39" s="6" t="e">
        <f t="shared" ref="CFN39" si="1059">(CFN38/5)*100</f>
        <v>#DIV/0!</v>
      </c>
      <c r="CFO39" s="17" t="s">
        <v>32</v>
      </c>
      <c r="CFP39" s="6" t="e">
        <f t="shared" ref="CFP39" si="1060">(CFP38/5)*100</f>
        <v>#DIV/0!</v>
      </c>
      <c r="CFQ39" s="17" t="s">
        <v>32</v>
      </c>
      <c r="CFR39" s="6" t="e">
        <f t="shared" ref="CFR39" si="1061">(CFR38/5)*100</f>
        <v>#DIV/0!</v>
      </c>
      <c r="CFS39" s="17" t="s">
        <v>32</v>
      </c>
      <c r="CFT39" s="6" t="e">
        <f t="shared" ref="CFT39" si="1062">(CFT38/5)*100</f>
        <v>#DIV/0!</v>
      </c>
      <c r="CFU39" s="17" t="s">
        <v>32</v>
      </c>
      <c r="CFV39" s="6" t="e">
        <f t="shared" ref="CFV39" si="1063">(CFV38/5)*100</f>
        <v>#DIV/0!</v>
      </c>
      <c r="CFW39" s="17" t="s">
        <v>32</v>
      </c>
      <c r="CFX39" s="6" t="e">
        <f t="shared" ref="CFX39" si="1064">(CFX38/5)*100</f>
        <v>#DIV/0!</v>
      </c>
      <c r="CFY39" s="17" t="s">
        <v>32</v>
      </c>
      <c r="CFZ39" s="6" t="e">
        <f t="shared" ref="CFZ39" si="1065">(CFZ38/5)*100</f>
        <v>#DIV/0!</v>
      </c>
      <c r="CGA39" s="17" t="s">
        <v>32</v>
      </c>
      <c r="CGB39" s="6" t="e">
        <f t="shared" ref="CGB39" si="1066">(CGB38/5)*100</f>
        <v>#DIV/0!</v>
      </c>
      <c r="CGC39" s="17" t="s">
        <v>32</v>
      </c>
      <c r="CGD39" s="6" t="e">
        <f t="shared" ref="CGD39" si="1067">(CGD38/5)*100</f>
        <v>#DIV/0!</v>
      </c>
      <c r="CGE39" s="17" t="s">
        <v>32</v>
      </c>
      <c r="CGF39" s="6" t="e">
        <f t="shared" ref="CGF39" si="1068">(CGF38/5)*100</f>
        <v>#DIV/0!</v>
      </c>
      <c r="CGG39" s="17" t="s">
        <v>32</v>
      </c>
      <c r="CGH39" s="6" t="e">
        <f t="shared" ref="CGH39" si="1069">(CGH38/5)*100</f>
        <v>#DIV/0!</v>
      </c>
      <c r="CGI39" s="17" t="s">
        <v>32</v>
      </c>
      <c r="CGJ39" s="6" t="e">
        <f t="shared" ref="CGJ39" si="1070">(CGJ38/5)*100</f>
        <v>#DIV/0!</v>
      </c>
      <c r="CGK39" s="17" t="s">
        <v>32</v>
      </c>
      <c r="CGL39" s="6" t="e">
        <f t="shared" ref="CGL39" si="1071">(CGL38/5)*100</f>
        <v>#DIV/0!</v>
      </c>
      <c r="CGM39" s="17" t="s">
        <v>32</v>
      </c>
      <c r="CGN39" s="6" t="e">
        <f t="shared" ref="CGN39" si="1072">(CGN38/5)*100</f>
        <v>#DIV/0!</v>
      </c>
      <c r="CGO39" s="17" t="s">
        <v>32</v>
      </c>
      <c r="CGP39" s="6" t="e">
        <f t="shared" ref="CGP39" si="1073">(CGP38/5)*100</f>
        <v>#DIV/0!</v>
      </c>
      <c r="CGQ39" s="17" t="s">
        <v>32</v>
      </c>
      <c r="CGR39" s="6" t="e">
        <f t="shared" ref="CGR39" si="1074">(CGR38/5)*100</f>
        <v>#DIV/0!</v>
      </c>
      <c r="CGS39" s="17" t="s">
        <v>32</v>
      </c>
      <c r="CGT39" s="6" t="e">
        <f t="shared" ref="CGT39" si="1075">(CGT38/5)*100</f>
        <v>#DIV/0!</v>
      </c>
      <c r="CGU39" s="17" t="s">
        <v>32</v>
      </c>
      <c r="CGV39" s="6" t="e">
        <f t="shared" ref="CGV39" si="1076">(CGV38/5)*100</f>
        <v>#DIV/0!</v>
      </c>
      <c r="CGW39" s="17" t="s">
        <v>32</v>
      </c>
      <c r="CGX39" s="6" t="e">
        <f t="shared" ref="CGX39" si="1077">(CGX38/5)*100</f>
        <v>#DIV/0!</v>
      </c>
      <c r="CGY39" s="17" t="s">
        <v>32</v>
      </c>
      <c r="CGZ39" s="6" t="e">
        <f t="shared" ref="CGZ39" si="1078">(CGZ38/5)*100</f>
        <v>#DIV/0!</v>
      </c>
      <c r="CHA39" s="17" t="s">
        <v>32</v>
      </c>
      <c r="CHB39" s="6" t="e">
        <f t="shared" ref="CHB39" si="1079">(CHB38/5)*100</f>
        <v>#DIV/0!</v>
      </c>
      <c r="CHC39" s="17" t="s">
        <v>32</v>
      </c>
      <c r="CHD39" s="6" t="e">
        <f t="shared" ref="CHD39" si="1080">(CHD38/5)*100</f>
        <v>#DIV/0!</v>
      </c>
      <c r="CHE39" s="17" t="s">
        <v>32</v>
      </c>
      <c r="CHF39" s="6" t="e">
        <f t="shared" ref="CHF39" si="1081">(CHF38/5)*100</f>
        <v>#DIV/0!</v>
      </c>
      <c r="CHG39" s="17" t="s">
        <v>32</v>
      </c>
      <c r="CHH39" s="6" t="e">
        <f t="shared" ref="CHH39" si="1082">(CHH38/5)*100</f>
        <v>#DIV/0!</v>
      </c>
      <c r="CHI39" s="17" t="s">
        <v>32</v>
      </c>
      <c r="CHJ39" s="6" t="e">
        <f t="shared" ref="CHJ39" si="1083">(CHJ38/5)*100</f>
        <v>#DIV/0!</v>
      </c>
      <c r="CHK39" s="17" t="s">
        <v>32</v>
      </c>
      <c r="CHL39" s="6" t="e">
        <f t="shared" ref="CHL39" si="1084">(CHL38/5)*100</f>
        <v>#DIV/0!</v>
      </c>
      <c r="CHM39" s="17" t="s">
        <v>32</v>
      </c>
      <c r="CHN39" s="6" t="e">
        <f t="shared" ref="CHN39" si="1085">(CHN38/5)*100</f>
        <v>#DIV/0!</v>
      </c>
      <c r="CHO39" s="17" t="s">
        <v>32</v>
      </c>
      <c r="CHP39" s="6" t="e">
        <f t="shared" ref="CHP39" si="1086">(CHP38/5)*100</f>
        <v>#DIV/0!</v>
      </c>
      <c r="CHQ39" s="17" t="s">
        <v>32</v>
      </c>
      <c r="CHR39" s="6" t="e">
        <f t="shared" ref="CHR39" si="1087">(CHR38/5)*100</f>
        <v>#DIV/0!</v>
      </c>
      <c r="CHS39" s="17" t="s">
        <v>32</v>
      </c>
      <c r="CHT39" s="6" t="e">
        <f t="shared" ref="CHT39" si="1088">(CHT38/5)*100</f>
        <v>#DIV/0!</v>
      </c>
      <c r="CHU39" s="17" t="s">
        <v>32</v>
      </c>
      <c r="CHV39" s="6" t="e">
        <f t="shared" ref="CHV39" si="1089">(CHV38/5)*100</f>
        <v>#DIV/0!</v>
      </c>
      <c r="CHW39" s="17" t="s">
        <v>32</v>
      </c>
      <c r="CHX39" s="6" t="e">
        <f t="shared" ref="CHX39" si="1090">(CHX38/5)*100</f>
        <v>#DIV/0!</v>
      </c>
      <c r="CHY39" s="17" t="s">
        <v>32</v>
      </c>
      <c r="CHZ39" s="6" t="e">
        <f t="shared" ref="CHZ39" si="1091">(CHZ38/5)*100</f>
        <v>#DIV/0!</v>
      </c>
      <c r="CIA39" s="17" t="s">
        <v>32</v>
      </c>
      <c r="CIB39" s="6" t="e">
        <f t="shared" ref="CIB39" si="1092">(CIB38/5)*100</f>
        <v>#DIV/0!</v>
      </c>
      <c r="CIC39" s="17" t="s">
        <v>32</v>
      </c>
      <c r="CID39" s="6" t="e">
        <f t="shared" ref="CID39" si="1093">(CID38/5)*100</f>
        <v>#DIV/0!</v>
      </c>
      <c r="CIE39" s="17" t="s">
        <v>32</v>
      </c>
      <c r="CIF39" s="6" t="e">
        <f t="shared" ref="CIF39" si="1094">(CIF38/5)*100</f>
        <v>#DIV/0!</v>
      </c>
      <c r="CIG39" s="17" t="s">
        <v>32</v>
      </c>
      <c r="CIH39" s="6" t="e">
        <f t="shared" ref="CIH39" si="1095">(CIH38/5)*100</f>
        <v>#DIV/0!</v>
      </c>
      <c r="CII39" s="17" t="s">
        <v>32</v>
      </c>
      <c r="CIJ39" s="6" t="e">
        <f t="shared" ref="CIJ39" si="1096">(CIJ38/5)*100</f>
        <v>#DIV/0!</v>
      </c>
      <c r="CIK39" s="17" t="s">
        <v>32</v>
      </c>
      <c r="CIL39" s="6" t="e">
        <f t="shared" ref="CIL39" si="1097">(CIL38/5)*100</f>
        <v>#DIV/0!</v>
      </c>
      <c r="CIM39" s="17" t="s">
        <v>32</v>
      </c>
      <c r="CIN39" s="6" t="e">
        <f t="shared" ref="CIN39" si="1098">(CIN38/5)*100</f>
        <v>#DIV/0!</v>
      </c>
      <c r="CIO39" s="17" t="s">
        <v>32</v>
      </c>
      <c r="CIP39" s="6" t="e">
        <f t="shared" ref="CIP39" si="1099">(CIP38/5)*100</f>
        <v>#DIV/0!</v>
      </c>
      <c r="CIQ39" s="17" t="s">
        <v>32</v>
      </c>
      <c r="CIR39" s="6" t="e">
        <f t="shared" ref="CIR39" si="1100">(CIR38/5)*100</f>
        <v>#DIV/0!</v>
      </c>
      <c r="CIS39" s="17" t="s">
        <v>32</v>
      </c>
      <c r="CIT39" s="6" t="e">
        <f t="shared" ref="CIT39" si="1101">(CIT38/5)*100</f>
        <v>#DIV/0!</v>
      </c>
      <c r="CIU39" s="17" t="s">
        <v>32</v>
      </c>
      <c r="CIV39" s="6" t="e">
        <f t="shared" ref="CIV39" si="1102">(CIV38/5)*100</f>
        <v>#DIV/0!</v>
      </c>
      <c r="CIW39" s="17" t="s">
        <v>32</v>
      </c>
      <c r="CIX39" s="6" t="e">
        <f t="shared" ref="CIX39" si="1103">(CIX38/5)*100</f>
        <v>#DIV/0!</v>
      </c>
      <c r="CIY39" s="17" t="s">
        <v>32</v>
      </c>
      <c r="CIZ39" s="6" t="e">
        <f t="shared" ref="CIZ39" si="1104">(CIZ38/5)*100</f>
        <v>#DIV/0!</v>
      </c>
      <c r="CJA39" s="17" t="s">
        <v>32</v>
      </c>
      <c r="CJB39" s="6" t="e">
        <f t="shared" ref="CJB39" si="1105">(CJB38/5)*100</f>
        <v>#DIV/0!</v>
      </c>
      <c r="CJC39" s="17" t="s">
        <v>32</v>
      </c>
      <c r="CJD39" s="6" t="e">
        <f t="shared" ref="CJD39" si="1106">(CJD38/5)*100</f>
        <v>#DIV/0!</v>
      </c>
      <c r="CJE39" s="17" t="s">
        <v>32</v>
      </c>
      <c r="CJF39" s="6" t="e">
        <f t="shared" ref="CJF39" si="1107">(CJF38/5)*100</f>
        <v>#DIV/0!</v>
      </c>
      <c r="CJG39" s="17" t="s">
        <v>32</v>
      </c>
      <c r="CJH39" s="6" t="e">
        <f t="shared" ref="CJH39" si="1108">(CJH38/5)*100</f>
        <v>#DIV/0!</v>
      </c>
      <c r="CJI39" s="17" t="s">
        <v>32</v>
      </c>
      <c r="CJJ39" s="6" t="e">
        <f t="shared" ref="CJJ39" si="1109">(CJJ38/5)*100</f>
        <v>#DIV/0!</v>
      </c>
      <c r="CJK39" s="17" t="s">
        <v>32</v>
      </c>
      <c r="CJL39" s="6" t="e">
        <f t="shared" ref="CJL39" si="1110">(CJL38/5)*100</f>
        <v>#DIV/0!</v>
      </c>
      <c r="CJM39" s="17" t="s">
        <v>32</v>
      </c>
      <c r="CJN39" s="6" t="e">
        <f t="shared" ref="CJN39" si="1111">(CJN38/5)*100</f>
        <v>#DIV/0!</v>
      </c>
      <c r="CJO39" s="17" t="s">
        <v>32</v>
      </c>
      <c r="CJP39" s="6" t="e">
        <f t="shared" ref="CJP39" si="1112">(CJP38/5)*100</f>
        <v>#DIV/0!</v>
      </c>
      <c r="CJQ39" s="17" t="s">
        <v>32</v>
      </c>
      <c r="CJR39" s="6" t="e">
        <f t="shared" ref="CJR39" si="1113">(CJR38/5)*100</f>
        <v>#DIV/0!</v>
      </c>
      <c r="CJS39" s="17" t="s">
        <v>32</v>
      </c>
      <c r="CJT39" s="6" t="e">
        <f t="shared" ref="CJT39" si="1114">(CJT38/5)*100</f>
        <v>#DIV/0!</v>
      </c>
      <c r="CJU39" s="17" t="s">
        <v>32</v>
      </c>
      <c r="CJV39" s="6" t="e">
        <f t="shared" ref="CJV39" si="1115">(CJV38/5)*100</f>
        <v>#DIV/0!</v>
      </c>
      <c r="CJW39" s="17" t="s">
        <v>32</v>
      </c>
      <c r="CJX39" s="6" t="e">
        <f t="shared" ref="CJX39" si="1116">(CJX38/5)*100</f>
        <v>#DIV/0!</v>
      </c>
      <c r="CJY39" s="17" t="s">
        <v>32</v>
      </c>
      <c r="CJZ39" s="6" t="e">
        <f t="shared" ref="CJZ39" si="1117">(CJZ38/5)*100</f>
        <v>#DIV/0!</v>
      </c>
      <c r="CKA39" s="17" t="s">
        <v>32</v>
      </c>
      <c r="CKB39" s="6" t="e">
        <f t="shared" ref="CKB39" si="1118">(CKB38/5)*100</f>
        <v>#DIV/0!</v>
      </c>
      <c r="CKC39" s="17" t="s">
        <v>32</v>
      </c>
      <c r="CKD39" s="6" t="e">
        <f t="shared" ref="CKD39" si="1119">(CKD38/5)*100</f>
        <v>#DIV/0!</v>
      </c>
      <c r="CKE39" s="17" t="s">
        <v>32</v>
      </c>
      <c r="CKF39" s="6" t="e">
        <f t="shared" ref="CKF39" si="1120">(CKF38/5)*100</f>
        <v>#DIV/0!</v>
      </c>
      <c r="CKG39" s="17" t="s">
        <v>32</v>
      </c>
      <c r="CKH39" s="6" t="e">
        <f t="shared" ref="CKH39" si="1121">(CKH38/5)*100</f>
        <v>#DIV/0!</v>
      </c>
      <c r="CKI39" s="17" t="s">
        <v>32</v>
      </c>
      <c r="CKJ39" s="6" t="e">
        <f t="shared" ref="CKJ39" si="1122">(CKJ38/5)*100</f>
        <v>#DIV/0!</v>
      </c>
      <c r="CKK39" s="17" t="s">
        <v>32</v>
      </c>
      <c r="CKL39" s="6" t="e">
        <f t="shared" ref="CKL39" si="1123">(CKL38/5)*100</f>
        <v>#DIV/0!</v>
      </c>
      <c r="CKM39" s="17" t="s">
        <v>32</v>
      </c>
      <c r="CKN39" s="6" t="e">
        <f t="shared" ref="CKN39" si="1124">(CKN38/5)*100</f>
        <v>#DIV/0!</v>
      </c>
      <c r="CKO39" s="17" t="s">
        <v>32</v>
      </c>
      <c r="CKP39" s="6" t="e">
        <f t="shared" ref="CKP39" si="1125">(CKP38/5)*100</f>
        <v>#DIV/0!</v>
      </c>
      <c r="CKQ39" s="17" t="s">
        <v>32</v>
      </c>
      <c r="CKR39" s="6" t="e">
        <f t="shared" ref="CKR39" si="1126">(CKR38/5)*100</f>
        <v>#DIV/0!</v>
      </c>
      <c r="CKS39" s="17" t="s">
        <v>32</v>
      </c>
      <c r="CKT39" s="6" t="e">
        <f t="shared" ref="CKT39" si="1127">(CKT38/5)*100</f>
        <v>#DIV/0!</v>
      </c>
      <c r="CKU39" s="17" t="s">
        <v>32</v>
      </c>
      <c r="CKV39" s="6" t="e">
        <f t="shared" ref="CKV39" si="1128">(CKV38/5)*100</f>
        <v>#DIV/0!</v>
      </c>
      <c r="CKW39" s="17" t="s">
        <v>32</v>
      </c>
      <c r="CKX39" s="6" t="e">
        <f t="shared" ref="CKX39" si="1129">(CKX38/5)*100</f>
        <v>#DIV/0!</v>
      </c>
      <c r="CKY39" s="17" t="s">
        <v>32</v>
      </c>
      <c r="CKZ39" s="6" t="e">
        <f t="shared" ref="CKZ39" si="1130">(CKZ38/5)*100</f>
        <v>#DIV/0!</v>
      </c>
      <c r="CLA39" s="17" t="s">
        <v>32</v>
      </c>
      <c r="CLB39" s="6" t="e">
        <f t="shared" ref="CLB39" si="1131">(CLB38/5)*100</f>
        <v>#DIV/0!</v>
      </c>
      <c r="CLC39" s="17" t="s">
        <v>32</v>
      </c>
      <c r="CLD39" s="6" t="e">
        <f t="shared" ref="CLD39" si="1132">(CLD38/5)*100</f>
        <v>#DIV/0!</v>
      </c>
      <c r="CLE39" s="17" t="s">
        <v>32</v>
      </c>
      <c r="CLF39" s="6" t="e">
        <f t="shared" ref="CLF39" si="1133">(CLF38/5)*100</f>
        <v>#DIV/0!</v>
      </c>
      <c r="CLG39" s="17" t="s">
        <v>32</v>
      </c>
      <c r="CLH39" s="6" t="e">
        <f t="shared" ref="CLH39" si="1134">(CLH38/5)*100</f>
        <v>#DIV/0!</v>
      </c>
      <c r="CLI39" s="17" t="s">
        <v>32</v>
      </c>
      <c r="CLJ39" s="6" t="e">
        <f t="shared" ref="CLJ39" si="1135">(CLJ38/5)*100</f>
        <v>#DIV/0!</v>
      </c>
      <c r="CLK39" s="17" t="s">
        <v>32</v>
      </c>
      <c r="CLL39" s="6" t="e">
        <f t="shared" ref="CLL39" si="1136">(CLL38/5)*100</f>
        <v>#DIV/0!</v>
      </c>
      <c r="CLM39" s="17" t="s">
        <v>32</v>
      </c>
      <c r="CLN39" s="6" t="e">
        <f t="shared" ref="CLN39" si="1137">(CLN38/5)*100</f>
        <v>#DIV/0!</v>
      </c>
      <c r="CLO39" s="17" t="s">
        <v>32</v>
      </c>
      <c r="CLP39" s="6" t="e">
        <f t="shared" ref="CLP39" si="1138">(CLP38/5)*100</f>
        <v>#DIV/0!</v>
      </c>
      <c r="CLQ39" s="17" t="s">
        <v>32</v>
      </c>
      <c r="CLR39" s="6" t="e">
        <f t="shared" ref="CLR39" si="1139">(CLR38/5)*100</f>
        <v>#DIV/0!</v>
      </c>
      <c r="CLS39" s="17" t="s">
        <v>32</v>
      </c>
      <c r="CLT39" s="6" t="e">
        <f t="shared" ref="CLT39" si="1140">(CLT38/5)*100</f>
        <v>#DIV/0!</v>
      </c>
      <c r="CLU39" s="17" t="s">
        <v>32</v>
      </c>
      <c r="CLV39" s="6" t="e">
        <f t="shared" ref="CLV39" si="1141">(CLV38/5)*100</f>
        <v>#DIV/0!</v>
      </c>
      <c r="CLW39" s="17" t="s">
        <v>32</v>
      </c>
      <c r="CLX39" s="6" t="e">
        <f t="shared" ref="CLX39" si="1142">(CLX38/5)*100</f>
        <v>#DIV/0!</v>
      </c>
      <c r="CLY39" s="17" t="s">
        <v>32</v>
      </c>
      <c r="CLZ39" s="6" t="e">
        <f t="shared" ref="CLZ39" si="1143">(CLZ38/5)*100</f>
        <v>#DIV/0!</v>
      </c>
      <c r="CMA39" s="17" t="s">
        <v>32</v>
      </c>
      <c r="CMB39" s="6" t="e">
        <f t="shared" ref="CMB39" si="1144">(CMB38/5)*100</f>
        <v>#DIV/0!</v>
      </c>
      <c r="CMC39" s="17" t="s">
        <v>32</v>
      </c>
      <c r="CMD39" s="6" t="e">
        <f t="shared" ref="CMD39" si="1145">(CMD38/5)*100</f>
        <v>#DIV/0!</v>
      </c>
      <c r="CME39" s="17" t="s">
        <v>32</v>
      </c>
      <c r="CMF39" s="6" t="e">
        <f t="shared" ref="CMF39" si="1146">(CMF38/5)*100</f>
        <v>#DIV/0!</v>
      </c>
      <c r="CMG39" s="17" t="s">
        <v>32</v>
      </c>
      <c r="CMH39" s="6" t="e">
        <f t="shared" ref="CMH39" si="1147">(CMH38/5)*100</f>
        <v>#DIV/0!</v>
      </c>
      <c r="CMI39" s="17" t="s">
        <v>32</v>
      </c>
      <c r="CMJ39" s="6" t="e">
        <f t="shared" ref="CMJ39" si="1148">(CMJ38/5)*100</f>
        <v>#DIV/0!</v>
      </c>
      <c r="CMK39" s="17" t="s">
        <v>32</v>
      </c>
      <c r="CML39" s="6" t="e">
        <f t="shared" ref="CML39" si="1149">(CML38/5)*100</f>
        <v>#DIV/0!</v>
      </c>
      <c r="CMM39" s="17" t="s">
        <v>32</v>
      </c>
      <c r="CMN39" s="6" t="e">
        <f t="shared" ref="CMN39" si="1150">(CMN38/5)*100</f>
        <v>#DIV/0!</v>
      </c>
      <c r="CMO39" s="17" t="s">
        <v>32</v>
      </c>
      <c r="CMP39" s="6" t="e">
        <f t="shared" ref="CMP39" si="1151">(CMP38/5)*100</f>
        <v>#DIV/0!</v>
      </c>
      <c r="CMQ39" s="17" t="s">
        <v>32</v>
      </c>
      <c r="CMR39" s="6" t="e">
        <f t="shared" ref="CMR39" si="1152">(CMR38/5)*100</f>
        <v>#DIV/0!</v>
      </c>
      <c r="CMS39" s="17" t="s">
        <v>32</v>
      </c>
      <c r="CMT39" s="6" t="e">
        <f t="shared" ref="CMT39" si="1153">(CMT38/5)*100</f>
        <v>#DIV/0!</v>
      </c>
      <c r="CMU39" s="17" t="s">
        <v>32</v>
      </c>
      <c r="CMV39" s="6" t="e">
        <f t="shared" ref="CMV39" si="1154">(CMV38/5)*100</f>
        <v>#DIV/0!</v>
      </c>
      <c r="CMW39" s="17" t="s">
        <v>32</v>
      </c>
      <c r="CMX39" s="6" t="e">
        <f t="shared" ref="CMX39" si="1155">(CMX38/5)*100</f>
        <v>#DIV/0!</v>
      </c>
      <c r="CMY39" s="17" t="s">
        <v>32</v>
      </c>
      <c r="CMZ39" s="6" t="e">
        <f t="shared" ref="CMZ39" si="1156">(CMZ38/5)*100</f>
        <v>#DIV/0!</v>
      </c>
      <c r="CNA39" s="17" t="s">
        <v>32</v>
      </c>
      <c r="CNB39" s="6" t="e">
        <f t="shared" ref="CNB39" si="1157">(CNB38/5)*100</f>
        <v>#DIV/0!</v>
      </c>
      <c r="CNC39" s="17" t="s">
        <v>32</v>
      </c>
      <c r="CND39" s="6" t="e">
        <f t="shared" ref="CND39" si="1158">(CND38/5)*100</f>
        <v>#DIV/0!</v>
      </c>
      <c r="CNE39" s="17" t="s">
        <v>32</v>
      </c>
      <c r="CNF39" s="6" t="e">
        <f t="shared" ref="CNF39" si="1159">(CNF38/5)*100</f>
        <v>#DIV/0!</v>
      </c>
      <c r="CNG39" s="17" t="s">
        <v>32</v>
      </c>
      <c r="CNH39" s="6" t="e">
        <f t="shared" ref="CNH39" si="1160">(CNH38/5)*100</f>
        <v>#DIV/0!</v>
      </c>
      <c r="CNI39" s="17" t="s">
        <v>32</v>
      </c>
      <c r="CNJ39" s="6" t="e">
        <f t="shared" ref="CNJ39" si="1161">(CNJ38/5)*100</f>
        <v>#DIV/0!</v>
      </c>
      <c r="CNK39" s="17" t="s">
        <v>32</v>
      </c>
      <c r="CNL39" s="6" t="e">
        <f t="shared" ref="CNL39" si="1162">(CNL38/5)*100</f>
        <v>#DIV/0!</v>
      </c>
      <c r="CNM39" s="17" t="s">
        <v>32</v>
      </c>
      <c r="CNN39" s="6" t="e">
        <f t="shared" ref="CNN39" si="1163">(CNN38/5)*100</f>
        <v>#DIV/0!</v>
      </c>
      <c r="CNO39" s="17" t="s">
        <v>32</v>
      </c>
      <c r="CNP39" s="6" t="e">
        <f t="shared" ref="CNP39" si="1164">(CNP38/5)*100</f>
        <v>#DIV/0!</v>
      </c>
      <c r="CNQ39" s="17" t="s">
        <v>32</v>
      </c>
      <c r="CNR39" s="6" t="e">
        <f t="shared" ref="CNR39" si="1165">(CNR38/5)*100</f>
        <v>#DIV/0!</v>
      </c>
      <c r="CNS39" s="17" t="s">
        <v>32</v>
      </c>
      <c r="CNT39" s="6" t="e">
        <f t="shared" ref="CNT39" si="1166">(CNT38/5)*100</f>
        <v>#DIV/0!</v>
      </c>
      <c r="CNU39" s="17" t="s">
        <v>32</v>
      </c>
      <c r="CNV39" s="6" t="e">
        <f t="shared" ref="CNV39" si="1167">(CNV38/5)*100</f>
        <v>#DIV/0!</v>
      </c>
      <c r="CNW39" s="17" t="s">
        <v>32</v>
      </c>
      <c r="CNX39" s="6" t="e">
        <f t="shared" ref="CNX39" si="1168">(CNX38/5)*100</f>
        <v>#DIV/0!</v>
      </c>
      <c r="CNY39" s="17" t="s">
        <v>32</v>
      </c>
      <c r="CNZ39" s="6" t="e">
        <f t="shared" ref="CNZ39" si="1169">(CNZ38/5)*100</f>
        <v>#DIV/0!</v>
      </c>
      <c r="COA39" s="17" t="s">
        <v>32</v>
      </c>
      <c r="COB39" s="6" t="e">
        <f t="shared" ref="COB39" si="1170">(COB38/5)*100</f>
        <v>#DIV/0!</v>
      </c>
      <c r="COC39" s="17" t="s">
        <v>32</v>
      </c>
      <c r="COD39" s="6" t="e">
        <f t="shared" ref="COD39" si="1171">(COD38/5)*100</f>
        <v>#DIV/0!</v>
      </c>
      <c r="COE39" s="17" t="s">
        <v>32</v>
      </c>
      <c r="COF39" s="6" t="e">
        <f t="shared" ref="COF39" si="1172">(COF38/5)*100</f>
        <v>#DIV/0!</v>
      </c>
      <c r="COG39" s="17" t="s">
        <v>32</v>
      </c>
      <c r="COH39" s="6" t="e">
        <f t="shared" ref="COH39" si="1173">(COH38/5)*100</f>
        <v>#DIV/0!</v>
      </c>
      <c r="COI39" s="17" t="s">
        <v>32</v>
      </c>
      <c r="COJ39" s="6" t="e">
        <f t="shared" ref="COJ39" si="1174">(COJ38/5)*100</f>
        <v>#DIV/0!</v>
      </c>
      <c r="COK39" s="17" t="s">
        <v>32</v>
      </c>
      <c r="COL39" s="6" t="e">
        <f t="shared" ref="COL39" si="1175">(COL38/5)*100</f>
        <v>#DIV/0!</v>
      </c>
      <c r="COM39" s="17" t="s">
        <v>32</v>
      </c>
      <c r="CON39" s="6" t="e">
        <f t="shared" ref="CON39" si="1176">(CON38/5)*100</f>
        <v>#DIV/0!</v>
      </c>
      <c r="COO39" s="17" t="s">
        <v>32</v>
      </c>
      <c r="COP39" s="6" t="e">
        <f t="shared" ref="COP39" si="1177">(COP38/5)*100</f>
        <v>#DIV/0!</v>
      </c>
      <c r="COQ39" s="17" t="s">
        <v>32</v>
      </c>
      <c r="COR39" s="6" t="e">
        <f t="shared" ref="COR39" si="1178">(COR38/5)*100</f>
        <v>#DIV/0!</v>
      </c>
      <c r="COS39" s="17" t="s">
        <v>32</v>
      </c>
      <c r="COT39" s="6" t="e">
        <f t="shared" ref="COT39" si="1179">(COT38/5)*100</f>
        <v>#DIV/0!</v>
      </c>
      <c r="COU39" s="17" t="s">
        <v>32</v>
      </c>
      <c r="COV39" s="6" t="e">
        <f t="shared" ref="COV39" si="1180">(COV38/5)*100</f>
        <v>#DIV/0!</v>
      </c>
      <c r="COW39" s="17" t="s">
        <v>32</v>
      </c>
      <c r="COX39" s="6" t="e">
        <f t="shared" ref="COX39" si="1181">(COX38/5)*100</f>
        <v>#DIV/0!</v>
      </c>
      <c r="COY39" s="17" t="s">
        <v>32</v>
      </c>
      <c r="COZ39" s="6" t="e">
        <f t="shared" ref="COZ39" si="1182">(COZ38/5)*100</f>
        <v>#DIV/0!</v>
      </c>
      <c r="CPA39" s="17" t="s">
        <v>32</v>
      </c>
      <c r="CPB39" s="6" t="e">
        <f t="shared" ref="CPB39" si="1183">(CPB38/5)*100</f>
        <v>#DIV/0!</v>
      </c>
      <c r="CPC39" s="17" t="s">
        <v>32</v>
      </c>
      <c r="CPD39" s="6" t="e">
        <f t="shared" ref="CPD39" si="1184">(CPD38/5)*100</f>
        <v>#DIV/0!</v>
      </c>
      <c r="CPE39" s="17" t="s">
        <v>32</v>
      </c>
      <c r="CPF39" s="6" t="e">
        <f t="shared" ref="CPF39" si="1185">(CPF38/5)*100</f>
        <v>#DIV/0!</v>
      </c>
      <c r="CPG39" s="17" t="s">
        <v>32</v>
      </c>
      <c r="CPH39" s="6" t="e">
        <f t="shared" ref="CPH39" si="1186">(CPH38/5)*100</f>
        <v>#DIV/0!</v>
      </c>
      <c r="CPI39" s="17" t="s">
        <v>32</v>
      </c>
      <c r="CPJ39" s="6" t="e">
        <f t="shared" ref="CPJ39" si="1187">(CPJ38/5)*100</f>
        <v>#DIV/0!</v>
      </c>
      <c r="CPK39" s="17" t="s">
        <v>32</v>
      </c>
      <c r="CPL39" s="6" t="e">
        <f t="shared" ref="CPL39" si="1188">(CPL38/5)*100</f>
        <v>#DIV/0!</v>
      </c>
      <c r="CPM39" s="17" t="s">
        <v>32</v>
      </c>
      <c r="CPN39" s="6" t="e">
        <f t="shared" ref="CPN39" si="1189">(CPN38/5)*100</f>
        <v>#DIV/0!</v>
      </c>
      <c r="CPO39" s="17" t="s">
        <v>32</v>
      </c>
      <c r="CPP39" s="6" t="e">
        <f t="shared" ref="CPP39" si="1190">(CPP38/5)*100</f>
        <v>#DIV/0!</v>
      </c>
      <c r="CPQ39" s="17" t="s">
        <v>32</v>
      </c>
      <c r="CPR39" s="6" t="e">
        <f t="shared" ref="CPR39" si="1191">(CPR38/5)*100</f>
        <v>#DIV/0!</v>
      </c>
      <c r="CPS39" s="17" t="s">
        <v>32</v>
      </c>
      <c r="CPT39" s="6" t="e">
        <f t="shared" ref="CPT39" si="1192">(CPT38/5)*100</f>
        <v>#DIV/0!</v>
      </c>
      <c r="CPU39" s="17" t="s">
        <v>32</v>
      </c>
      <c r="CPV39" s="6" t="e">
        <f t="shared" ref="CPV39" si="1193">(CPV38/5)*100</f>
        <v>#DIV/0!</v>
      </c>
      <c r="CPW39" s="17" t="s">
        <v>32</v>
      </c>
      <c r="CPX39" s="6" t="e">
        <f t="shared" ref="CPX39" si="1194">(CPX38/5)*100</f>
        <v>#DIV/0!</v>
      </c>
      <c r="CPY39" s="17" t="s">
        <v>32</v>
      </c>
      <c r="CPZ39" s="6" t="e">
        <f t="shared" ref="CPZ39" si="1195">(CPZ38/5)*100</f>
        <v>#DIV/0!</v>
      </c>
      <c r="CQA39" s="17" t="s">
        <v>32</v>
      </c>
      <c r="CQB39" s="6" t="e">
        <f t="shared" ref="CQB39" si="1196">(CQB38/5)*100</f>
        <v>#DIV/0!</v>
      </c>
      <c r="CQC39" s="17" t="s">
        <v>32</v>
      </c>
      <c r="CQD39" s="6" t="e">
        <f t="shared" ref="CQD39" si="1197">(CQD38/5)*100</f>
        <v>#DIV/0!</v>
      </c>
      <c r="CQE39" s="17" t="s">
        <v>32</v>
      </c>
      <c r="CQF39" s="6" t="e">
        <f t="shared" ref="CQF39" si="1198">(CQF38/5)*100</f>
        <v>#DIV/0!</v>
      </c>
      <c r="CQG39" s="17" t="s">
        <v>32</v>
      </c>
      <c r="CQH39" s="6" t="e">
        <f t="shared" ref="CQH39" si="1199">(CQH38/5)*100</f>
        <v>#DIV/0!</v>
      </c>
      <c r="CQI39" s="17" t="s">
        <v>32</v>
      </c>
      <c r="CQJ39" s="6" t="e">
        <f t="shared" ref="CQJ39" si="1200">(CQJ38/5)*100</f>
        <v>#DIV/0!</v>
      </c>
      <c r="CQK39" s="17" t="s">
        <v>32</v>
      </c>
      <c r="CQL39" s="6" t="e">
        <f t="shared" ref="CQL39" si="1201">(CQL38/5)*100</f>
        <v>#DIV/0!</v>
      </c>
      <c r="CQM39" s="17" t="s">
        <v>32</v>
      </c>
      <c r="CQN39" s="6" t="e">
        <f t="shared" ref="CQN39" si="1202">(CQN38/5)*100</f>
        <v>#DIV/0!</v>
      </c>
      <c r="CQO39" s="17" t="s">
        <v>32</v>
      </c>
      <c r="CQP39" s="6" t="e">
        <f t="shared" ref="CQP39" si="1203">(CQP38/5)*100</f>
        <v>#DIV/0!</v>
      </c>
      <c r="CQQ39" s="17" t="s">
        <v>32</v>
      </c>
      <c r="CQR39" s="6" t="e">
        <f t="shared" ref="CQR39" si="1204">(CQR38/5)*100</f>
        <v>#DIV/0!</v>
      </c>
      <c r="CQS39" s="17" t="s">
        <v>32</v>
      </c>
      <c r="CQT39" s="6" t="e">
        <f t="shared" ref="CQT39" si="1205">(CQT38/5)*100</f>
        <v>#DIV/0!</v>
      </c>
      <c r="CQU39" s="17" t="s">
        <v>32</v>
      </c>
      <c r="CQV39" s="6" t="e">
        <f t="shared" ref="CQV39" si="1206">(CQV38/5)*100</f>
        <v>#DIV/0!</v>
      </c>
      <c r="CQW39" s="17" t="s">
        <v>32</v>
      </c>
      <c r="CQX39" s="6" t="e">
        <f t="shared" ref="CQX39" si="1207">(CQX38/5)*100</f>
        <v>#DIV/0!</v>
      </c>
      <c r="CQY39" s="17" t="s">
        <v>32</v>
      </c>
      <c r="CQZ39" s="6" t="e">
        <f t="shared" ref="CQZ39" si="1208">(CQZ38/5)*100</f>
        <v>#DIV/0!</v>
      </c>
      <c r="CRA39" s="17" t="s">
        <v>32</v>
      </c>
      <c r="CRB39" s="6" t="e">
        <f t="shared" ref="CRB39" si="1209">(CRB38/5)*100</f>
        <v>#DIV/0!</v>
      </c>
      <c r="CRC39" s="17" t="s">
        <v>32</v>
      </c>
      <c r="CRD39" s="6" t="e">
        <f t="shared" ref="CRD39" si="1210">(CRD38/5)*100</f>
        <v>#DIV/0!</v>
      </c>
      <c r="CRE39" s="17" t="s">
        <v>32</v>
      </c>
      <c r="CRF39" s="6" t="e">
        <f t="shared" ref="CRF39" si="1211">(CRF38/5)*100</f>
        <v>#DIV/0!</v>
      </c>
      <c r="CRG39" s="17" t="s">
        <v>32</v>
      </c>
      <c r="CRH39" s="6" t="e">
        <f t="shared" ref="CRH39" si="1212">(CRH38/5)*100</f>
        <v>#DIV/0!</v>
      </c>
      <c r="CRI39" s="17" t="s">
        <v>32</v>
      </c>
      <c r="CRJ39" s="6" t="e">
        <f t="shared" ref="CRJ39" si="1213">(CRJ38/5)*100</f>
        <v>#DIV/0!</v>
      </c>
      <c r="CRK39" s="17" t="s">
        <v>32</v>
      </c>
      <c r="CRL39" s="6" t="e">
        <f t="shared" ref="CRL39" si="1214">(CRL38/5)*100</f>
        <v>#DIV/0!</v>
      </c>
      <c r="CRM39" s="17" t="s">
        <v>32</v>
      </c>
      <c r="CRN39" s="6" t="e">
        <f t="shared" ref="CRN39" si="1215">(CRN38/5)*100</f>
        <v>#DIV/0!</v>
      </c>
      <c r="CRO39" s="17" t="s">
        <v>32</v>
      </c>
      <c r="CRP39" s="6" t="e">
        <f t="shared" ref="CRP39" si="1216">(CRP38/5)*100</f>
        <v>#DIV/0!</v>
      </c>
      <c r="CRQ39" s="17" t="s">
        <v>32</v>
      </c>
      <c r="CRR39" s="6" t="e">
        <f t="shared" ref="CRR39" si="1217">(CRR38/5)*100</f>
        <v>#DIV/0!</v>
      </c>
      <c r="CRS39" s="17" t="s">
        <v>32</v>
      </c>
      <c r="CRT39" s="6" t="e">
        <f t="shared" ref="CRT39" si="1218">(CRT38/5)*100</f>
        <v>#DIV/0!</v>
      </c>
      <c r="CRU39" s="17" t="s">
        <v>32</v>
      </c>
      <c r="CRV39" s="6" t="e">
        <f t="shared" ref="CRV39" si="1219">(CRV38/5)*100</f>
        <v>#DIV/0!</v>
      </c>
      <c r="CRW39" s="17" t="s">
        <v>32</v>
      </c>
      <c r="CRX39" s="6" t="e">
        <f t="shared" ref="CRX39" si="1220">(CRX38/5)*100</f>
        <v>#DIV/0!</v>
      </c>
      <c r="CRY39" s="17" t="s">
        <v>32</v>
      </c>
      <c r="CRZ39" s="6" t="e">
        <f t="shared" ref="CRZ39" si="1221">(CRZ38/5)*100</f>
        <v>#DIV/0!</v>
      </c>
      <c r="CSA39" s="17" t="s">
        <v>32</v>
      </c>
      <c r="CSB39" s="6" t="e">
        <f t="shared" ref="CSB39" si="1222">(CSB38/5)*100</f>
        <v>#DIV/0!</v>
      </c>
      <c r="CSC39" s="17" t="s">
        <v>32</v>
      </c>
      <c r="CSD39" s="6" t="e">
        <f t="shared" ref="CSD39" si="1223">(CSD38/5)*100</f>
        <v>#DIV/0!</v>
      </c>
      <c r="CSE39" s="17" t="s">
        <v>32</v>
      </c>
      <c r="CSF39" s="6" t="e">
        <f t="shared" ref="CSF39" si="1224">(CSF38/5)*100</f>
        <v>#DIV/0!</v>
      </c>
      <c r="CSG39" s="17" t="s">
        <v>32</v>
      </c>
      <c r="CSH39" s="6" t="e">
        <f t="shared" ref="CSH39" si="1225">(CSH38/5)*100</f>
        <v>#DIV/0!</v>
      </c>
      <c r="CSI39" s="17" t="s">
        <v>32</v>
      </c>
      <c r="CSJ39" s="6" t="e">
        <f t="shared" ref="CSJ39" si="1226">(CSJ38/5)*100</f>
        <v>#DIV/0!</v>
      </c>
      <c r="CSK39" s="17" t="s">
        <v>32</v>
      </c>
      <c r="CSL39" s="6" t="e">
        <f t="shared" ref="CSL39" si="1227">(CSL38/5)*100</f>
        <v>#DIV/0!</v>
      </c>
      <c r="CSM39" s="17" t="s">
        <v>32</v>
      </c>
      <c r="CSN39" s="6" t="e">
        <f t="shared" ref="CSN39" si="1228">(CSN38/5)*100</f>
        <v>#DIV/0!</v>
      </c>
      <c r="CSO39" s="17" t="s">
        <v>32</v>
      </c>
      <c r="CSP39" s="6" t="e">
        <f t="shared" ref="CSP39" si="1229">(CSP38/5)*100</f>
        <v>#DIV/0!</v>
      </c>
      <c r="CSQ39" s="17" t="s">
        <v>32</v>
      </c>
      <c r="CSR39" s="6" t="e">
        <f t="shared" ref="CSR39" si="1230">(CSR38/5)*100</f>
        <v>#DIV/0!</v>
      </c>
      <c r="CSS39" s="17" t="s">
        <v>32</v>
      </c>
      <c r="CST39" s="6" t="e">
        <f t="shared" ref="CST39" si="1231">(CST38/5)*100</f>
        <v>#DIV/0!</v>
      </c>
      <c r="CSU39" s="17" t="s">
        <v>32</v>
      </c>
      <c r="CSV39" s="6" t="e">
        <f t="shared" ref="CSV39" si="1232">(CSV38/5)*100</f>
        <v>#DIV/0!</v>
      </c>
      <c r="CSW39" s="17" t="s">
        <v>32</v>
      </c>
      <c r="CSX39" s="6" t="e">
        <f t="shared" ref="CSX39" si="1233">(CSX38/5)*100</f>
        <v>#DIV/0!</v>
      </c>
      <c r="CSY39" s="17" t="s">
        <v>32</v>
      </c>
      <c r="CSZ39" s="6" t="e">
        <f t="shared" ref="CSZ39" si="1234">(CSZ38/5)*100</f>
        <v>#DIV/0!</v>
      </c>
      <c r="CTA39" s="17" t="s">
        <v>32</v>
      </c>
      <c r="CTB39" s="6" t="e">
        <f t="shared" ref="CTB39" si="1235">(CTB38/5)*100</f>
        <v>#DIV/0!</v>
      </c>
      <c r="CTC39" s="17" t="s">
        <v>32</v>
      </c>
      <c r="CTD39" s="6" t="e">
        <f t="shared" ref="CTD39" si="1236">(CTD38/5)*100</f>
        <v>#DIV/0!</v>
      </c>
      <c r="CTE39" s="17" t="s">
        <v>32</v>
      </c>
      <c r="CTF39" s="6" t="e">
        <f t="shared" ref="CTF39" si="1237">(CTF38/5)*100</f>
        <v>#DIV/0!</v>
      </c>
      <c r="CTG39" s="17" t="s">
        <v>32</v>
      </c>
      <c r="CTH39" s="6" t="e">
        <f t="shared" ref="CTH39" si="1238">(CTH38/5)*100</f>
        <v>#DIV/0!</v>
      </c>
      <c r="CTI39" s="17" t="s">
        <v>32</v>
      </c>
      <c r="CTJ39" s="6" t="e">
        <f t="shared" ref="CTJ39" si="1239">(CTJ38/5)*100</f>
        <v>#DIV/0!</v>
      </c>
      <c r="CTK39" s="17" t="s">
        <v>32</v>
      </c>
      <c r="CTL39" s="6" t="e">
        <f t="shared" ref="CTL39" si="1240">(CTL38/5)*100</f>
        <v>#DIV/0!</v>
      </c>
      <c r="CTM39" s="17" t="s">
        <v>32</v>
      </c>
      <c r="CTN39" s="6" t="e">
        <f t="shared" ref="CTN39" si="1241">(CTN38/5)*100</f>
        <v>#DIV/0!</v>
      </c>
      <c r="CTO39" s="17" t="s">
        <v>32</v>
      </c>
      <c r="CTP39" s="6" t="e">
        <f t="shared" ref="CTP39" si="1242">(CTP38/5)*100</f>
        <v>#DIV/0!</v>
      </c>
      <c r="CTQ39" s="17" t="s">
        <v>32</v>
      </c>
      <c r="CTR39" s="6" t="e">
        <f t="shared" ref="CTR39" si="1243">(CTR38/5)*100</f>
        <v>#DIV/0!</v>
      </c>
      <c r="CTS39" s="17" t="s">
        <v>32</v>
      </c>
      <c r="CTT39" s="6" t="e">
        <f t="shared" ref="CTT39" si="1244">(CTT38/5)*100</f>
        <v>#DIV/0!</v>
      </c>
      <c r="CTU39" s="17" t="s">
        <v>32</v>
      </c>
      <c r="CTV39" s="6" t="e">
        <f t="shared" ref="CTV39" si="1245">(CTV38/5)*100</f>
        <v>#DIV/0!</v>
      </c>
      <c r="CTW39" s="17" t="s">
        <v>32</v>
      </c>
      <c r="CTX39" s="6" t="e">
        <f t="shared" ref="CTX39" si="1246">(CTX38/5)*100</f>
        <v>#DIV/0!</v>
      </c>
      <c r="CTY39" s="17" t="s">
        <v>32</v>
      </c>
      <c r="CTZ39" s="6" t="e">
        <f t="shared" ref="CTZ39" si="1247">(CTZ38/5)*100</f>
        <v>#DIV/0!</v>
      </c>
      <c r="CUA39" s="17" t="s">
        <v>32</v>
      </c>
      <c r="CUB39" s="6" t="e">
        <f t="shared" ref="CUB39" si="1248">(CUB38/5)*100</f>
        <v>#DIV/0!</v>
      </c>
      <c r="CUC39" s="17" t="s">
        <v>32</v>
      </c>
      <c r="CUD39" s="6" t="e">
        <f t="shared" ref="CUD39" si="1249">(CUD38/5)*100</f>
        <v>#DIV/0!</v>
      </c>
      <c r="CUE39" s="17" t="s">
        <v>32</v>
      </c>
      <c r="CUF39" s="6" t="e">
        <f t="shared" ref="CUF39" si="1250">(CUF38/5)*100</f>
        <v>#DIV/0!</v>
      </c>
      <c r="CUG39" s="17" t="s">
        <v>32</v>
      </c>
      <c r="CUH39" s="6" t="e">
        <f t="shared" ref="CUH39" si="1251">(CUH38/5)*100</f>
        <v>#DIV/0!</v>
      </c>
      <c r="CUI39" s="17" t="s">
        <v>32</v>
      </c>
      <c r="CUJ39" s="6" t="e">
        <f t="shared" ref="CUJ39" si="1252">(CUJ38/5)*100</f>
        <v>#DIV/0!</v>
      </c>
      <c r="CUK39" s="17" t="s">
        <v>32</v>
      </c>
      <c r="CUL39" s="6" t="e">
        <f t="shared" ref="CUL39" si="1253">(CUL38/5)*100</f>
        <v>#DIV/0!</v>
      </c>
      <c r="CUM39" s="17" t="s">
        <v>32</v>
      </c>
      <c r="CUN39" s="6" t="e">
        <f t="shared" ref="CUN39" si="1254">(CUN38/5)*100</f>
        <v>#DIV/0!</v>
      </c>
      <c r="CUO39" s="17" t="s">
        <v>32</v>
      </c>
      <c r="CUP39" s="6" t="e">
        <f t="shared" ref="CUP39" si="1255">(CUP38/5)*100</f>
        <v>#DIV/0!</v>
      </c>
      <c r="CUQ39" s="17" t="s">
        <v>32</v>
      </c>
      <c r="CUR39" s="6" t="e">
        <f t="shared" ref="CUR39" si="1256">(CUR38/5)*100</f>
        <v>#DIV/0!</v>
      </c>
      <c r="CUS39" s="17" t="s">
        <v>32</v>
      </c>
      <c r="CUT39" s="6" t="e">
        <f t="shared" ref="CUT39" si="1257">(CUT38/5)*100</f>
        <v>#DIV/0!</v>
      </c>
      <c r="CUU39" s="17" t="s">
        <v>32</v>
      </c>
      <c r="CUV39" s="6" t="e">
        <f t="shared" ref="CUV39" si="1258">(CUV38/5)*100</f>
        <v>#DIV/0!</v>
      </c>
      <c r="CUW39" s="17" t="s">
        <v>32</v>
      </c>
      <c r="CUX39" s="6" t="e">
        <f t="shared" ref="CUX39" si="1259">(CUX38/5)*100</f>
        <v>#DIV/0!</v>
      </c>
      <c r="CUY39" s="17" t="s">
        <v>32</v>
      </c>
      <c r="CUZ39" s="6" t="e">
        <f t="shared" ref="CUZ39" si="1260">(CUZ38/5)*100</f>
        <v>#DIV/0!</v>
      </c>
      <c r="CVA39" s="17" t="s">
        <v>32</v>
      </c>
      <c r="CVB39" s="6" t="e">
        <f t="shared" ref="CVB39" si="1261">(CVB38/5)*100</f>
        <v>#DIV/0!</v>
      </c>
      <c r="CVC39" s="17" t="s">
        <v>32</v>
      </c>
      <c r="CVD39" s="6" t="e">
        <f t="shared" ref="CVD39" si="1262">(CVD38/5)*100</f>
        <v>#DIV/0!</v>
      </c>
      <c r="CVE39" s="17" t="s">
        <v>32</v>
      </c>
      <c r="CVF39" s="6" t="e">
        <f t="shared" ref="CVF39" si="1263">(CVF38/5)*100</f>
        <v>#DIV/0!</v>
      </c>
      <c r="CVG39" s="17" t="s">
        <v>32</v>
      </c>
      <c r="CVH39" s="6" t="e">
        <f t="shared" ref="CVH39" si="1264">(CVH38/5)*100</f>
        <v>#DIV/0!</v>
      </c>
      <c r="CVI39" s="17" t="s">
        <v>32</v>
      </c>
      <c r="CVJ39" s="6" t="e">
        <f t="shared" ref="CVJ39" si="1265">(CVJ38/5)*100</f>
        <v>#DIV/0!</v>
      </c>
      <c r="CVK39" s="17" t="s">
        <v>32</v>
      </c>
      <c r="CVL39" s="6" t="e">
        <f t="shared" ref="CVL39" si="1266">(CVL38/5)*100</f>
        <v>#DIV/0!</v>
      </c>
      <c r="CVM39" s="17" t="s">
        <v>32</v>
      </c>
      <c r="CVN39" s="6" t="e">
        <f t="shared" ref="CVN39" si="1267">(CVN38/5)*100</f>
        <v>#DIV/0!</v>
      </c>
      <c r="CVO39" s="17" t="s">
        <v>32</v>
      </c>
      <c r="CVP39" s="6" t="e">
        <f t="shared" ref="CVP39" si="1268">(CVP38/5)*100</f>
        <v>#DIV/0!</v>
      </c>
      <c r="CVQ39" s="17" t="s">
        <v>32</v>
      </c>
      <c r="CVR39" s="6" t="e">
        <f t="shared" ref="CVR39" si="1269">(CVR38/5)*100</f>
        <v>#DIV/0!</v>
      </c>
      <c r="CVS39" s="17" t="s">
        <v>32</v>
      </c>
      <c r="CVT39" s="6" t="e">
        <f t="shared" ref="CVT39" si="1270">(CVT38/5)*100</f>
        <v>#DIV/0!</v>
      </c>
      <c r="CVU39" s="17" t="s">
        <v>32</v>
      </c>
      <c r="CVV39" s="6" t="e">
        <f t="shared" ref="CVV39" si="1271">(CVV38/5)*100</f>
        <v>#DIV/0!</v>
      </c>
      <c r="CVW39" s="17" t="s">
        <v>32</v>
      </c>
      <c r="CVX39" s="6" t="e">
        <f t="shared" ref="CVX39" si="1272">(CVX38/5)*100</f>
        <v>#DIV/0!</v>
      </c>
      <c r="CVY39" s="17" t="s">
        <v>32</v>
      </c>
      <c r="CVZ39" s="6" t="e">
        <f t="shared" ref="CVZ39" si="1273">(CVZ38/5)*100</f>
        <v>#DIV/0!</v>
      </c>
      <c r="CWA39" s="17" t="s">
        <v>32</v>
      </c>
      <c r="CWB39" s="6" t="e">
        <f t="shared" ref="CWB39" si="1274">(CWB38/5)*100</f>
        <v>#DIV/0!</v>
      </c>
      <c r="CWC39" s="17" t="s">
        <v>32</v>
      </c>
      <c r="CWD39" s="6" t="e">
        <f t="shared" ref="CWD39" si="1275">(CWD38/5)*100</f>
        <v>#DIV/0!</v>
      </c>
      <c r="CWE39" s="17" t="s">
        <v>32</v>
      </c>
      <c r="CWF39" s="6" t="e">
        <f t="shared" ref="CWF39" si="1276">(CWF38/5)*100</f>
        <v>#DIV/0!</v>
      </c>
      <c r="CWG39" s="17" t="s">
        <v>32</v>
      </c>
      <c r="CWH39" s="6" t="e">
        <f t="shared" ref="CWH39" si="1277">(CWH38/5)*100</f>
        <v>#DIV/0!</v>
      </c>
      <c r="CWI39" s="17" t="s">
        <v>32</v>
      </c>
      <c r="CWJ39" s="6" t="e">
        <f t="shared" ref="CWJ39" si="1278">(CWJ38/5)*100</f>
        <v>#DIV/0!</v>
      </c>
      <c r="CWK39" s="17" t="s">
        <v>32</v>
      </c>
      <c r="CWL39" s="6" t="e">
        <f t="shared" ref="CWL39" si="1279">(CWL38/5)*100</f>
        <v>#DIV/0!</v>
      </c>
      <c r="CWM39" s="17" t="s">
        <v>32</v>
      </c>
      <c r="CWN39" s="6" t="e">
        <f t="shared" ref="CWN39" si="1280">(CWN38/5)*100</f>
        <v>#DIV/0!</v>
      </c>
      <c r="CWO39" s="17" t="s">
        <v>32</v>
      </c>
      <c r="CWP39" s="6" t="e">
        <f t="shared" ref="CWP39" si="1281">(CWP38/5)*100</f>
        <v>#DIV/0!</v>
      </c>
      <c r="CWQ39" s="17" t="s">
        <v>32</v>
      </c>
      <c r="CWR39" s="6" t="e">
        <f t="shared" ref="CWR39" si="1282">(CWR38/5)*100</f>
        <v>#DIV/0!</v>
      </c>
      <c r="CWS39" s="17" t="s">
        <v>32</v>
      </c>
      <c r="CWT39" s="6" t="e">
        <f t="shared" ref="CWT39" si="1283">(CWT38/5)*100</f>
        <v>#DIV/0!</v>
      </c>
      <c r="CWU39" s="17" t="s">
        <v>32</v>
      </c>
      <c r="CWV39" s="6" t="e">
        <f t="shared" ref="CWV39" si="1284">(CWV38/5)*100</f>
        <v>#DIV/0!</v>
      </c>
      <c r="CWW39" s="17" t="s">
        <v>32</v>
      </c>
      <c r="CWX39" s="6" t="e">
        <f t="shared" ref="CWX39" si="1285">(CWX38/5)*100</f>
        <v>#DIV/0!</v>
      </c>
      <c r="CWY39" s="17" t="s">
        <v>32</v>
      </c>
      <c r="CWZ39" s="6" t="e">
        <f t="shared" ref="CWZ39" si="1286">(CWZ38/5)*100</f>
        <v>#DIV/0!</v>
      </c>
      <c r="CXA39" s="17" t="s">
        <v>32</v>
      </c>
      <c r="CXB39" s="6" t="e">
        <f t="shared" ref="CXB39" si="1287">(CXB38/5)*100</f>
        <v>#DIV/0!</v>
      </c>
      <c r="CXC39" s="17" t="s">
        <v>32</v>
      </c>
      <c r="CXD39" s="6" t="e">
        <f t="shared" ref="CXD39" si="1288">(CXD38/5)*100</f>
        <v>#DIV/0!</v>
      </c>
      <c r="CXE39" s="17" t="s">
        <v>32</v>
      </c>
      <c r="CXF39" s="6" t="e">
        <f t="shared" ref="CXF39" si="1289">(CXF38/5)*100</f>
        <v>#DIV/0!</v>
      </c>
      <c r="CXG39" s="17" t="s">
        <v>32</v>
      </c>
      <c r="CXH39" s="6" t="e">
        <f t="shared" ref="CXH39" si="1290">(CXH38/5)*100</f>
        <v>#DIV/0!</v>
      </c>
      <c r="CXI39" s="17" t="s">
        <v>32</v>
      </c>
      <c r="CXJ39" s="6" t="e">
        <f t="shared" ref="CXJ39" si="1291">(CXJ38/5)*100</f>
        <v>#DIV/0!</v>
      </c>
      <c r="CXK39" s="17" t="s">
        <v>32</v>
      </c>
      <c r="CXL39" s="6" t="e">
        <f t="shared" ref="CXL39" si="1292">(CXL38/5)*100</f>
        <v>#DIV/0!</v>
      </c>
      <c r="CXM39" s="17" t="s">
        <v>32</v>
      </c>
      <c r="CXN39" s="6" t="e">
        <f t="shared" ref="CXN39" si="1293">(CXN38/5)*100</f>
        <v>#DIV/0!</v>
      </c>
      <c r="CXO39" s="17" t="s">
        <v>32</v>
      </c>
      <c r="CXP39" s="6" t="e">
        <f t="shared" ref="CXP39" si="1294">(CXP38/5)*100</f>
        <v>#DIV/0!</v>
      </c>
      <c r="CXQ39" s="17" t="s">
        <v>32</v>
      </c>
      <c r="CXR39" s="6" t="e">
        <f t="shared" ref="CXR39" si="1295">(CXR38/5)*100</f>
        <v>#DIV/0!</v>
      </c>
      <c r="CXS39" s="17" t="s">
        <v>32</v>
      </c>
      <c r="CXT39" s="6" t="e">
        <f t="shared" ref="CXT39" si="1296">(CXT38/5)*100</f>
        <v>#DIV/0!</v>
      </c>
      <c r="CXU39" s="17" t="s">
        <v>32</v>
      </c>
      <c r="CXV39" s="6" t="e">
        <f t="shared" ref="CXV39" si="1297">(CXV38/5)*100</f>
        <v>#DIV/0!</v>
      </c>
      <c r="CXW39" s="17" t="s">
        <v>32</v>
      </c>
      <c r="CXX39" s="6" t="e">
        <f t="shared" ref="CXX39" si="1298">(CXX38/5)*100</f>
        <v>#DIV/0!</v>
      </c>
      <c r="CXY39" s="17" t="s">
        <v>32</v>
      </c>
      <c r="CXZ39" s="6" t="e">
        <f t="shared" ref="CXZ39" si="1299">(CXZ38/5)*100</f>
        <v>#DIV/0!</v>
      </c>
      <c r="CYA39" s="17" t="s">
        <v>32</v>
      </c>
      <c r="CYB39" s="6" t="e">
        <f t="shared" ref="CYB39" si="1300">(CYB38/5)*100</f>
        <v>#DIV/0!</v>
      </c>
      <c r="CYC39" s="17" t="s">
        <v>32</v>
      </c>
      <c r="CYD39" s="6" t="e">
        <f t="shared" ref="CYD39" si="1301">(CYD38/5)*100</f>
        <v>#DIV/0!</v>
      </c>
      <c r="CYE39" s="17" t="s">
        <v>32</v>
      </c>
      <c r="CYF39" s="6" t="e">
        <f t="shared" ref="CYF39" si="1302">(CYF38/5)*100</f>
        <v>#DIV/0!</v>
      </c>
      <c r="CYG39" s="17" t="s">
        <v>32</v>
      </c>
      <c r="CYH39" s="6" t="e">
        <f t="shared" ref="CYH39" si="1303">(CYH38/5)*100</f>
        <v>#DIV/0!</v>
      </c>
      <c r="CYI39" s="17" t="s">
        <v>32</v>
      </c>
      <c r="CYJ39" s="6" t="e">
        <f t="shared" ref="CYJ39" si="1304">(CYJ38/5)*100</f>
        <v>#DIV/0!</v>
      </c>
      <c r="CYK39" s="17" t="s">
        <v>32</v>
      </c>
      <c r="CYL39" s="6" t="e">
        <f t="shared" ref="CYL39" si="1305">(CYL38/5)*100</f>
        <v>#DIV/0!</v>
      </c>
      <c r="CYM39" s="17" t="s">
        <v>32</v>
      </c>
      <c r="CYN39" s="6" t="e">
        <f t="shared" ref="CYN39" si="1306">(CYN38/5)*100</f>
        <v>#DIV/0!</v>
      </c>
      <c r="CYO39" s="17" t="s">
        <v>32</v>
      </c>
      <c r="CYP39" s="6" t="e">
        <f t="shared" ref="CYP39" si="1307">(CYP38/5)*100</f>
        <v>#DIV/0!</v>
      </c>
      <c r="CYQ39" s="17" t="s">
        <v>32</v>
      </c>
      <c r="CYR39" s="6" t="e">
        <f t="shared" ref="CYR39" si="1308">(CYR38/5)*100</f>
        <v>#DIV/0!</v>
      </c>
      <c r="CYS39" s="17" t="s">
        <v>32</v>
      </c>
      <c r="CYT39" s="6" t="e">
        <f t="shared" ref="CYT39" si="1309">(CYT38/5)*100</f>
        <v>#DIV/0!</v>
      </c>
      <c r="CYU39" s="17" t="s">
        <v>32</v>
      </c>
      <c r="CYV39" s="6" t="e">
        <f t="shared" ref="CYV39" si="1310">(CYV38/5)*100</f>
        <v>#DIV/0!</v>
      </c>
      <c r="CYW39" s="17" t="s">
        <v>32</v>
      </c>
      <c r="CYX39" s="6" t="e">
        <f t="shared" ref="CYX39" si="1311">(CYX38/5)*100</f>
        <v>#DIV/0!</v>
      </c>
      <c r="CYY39" s="17" t="s">
        <v>32</v>
      </c>
      <c r="CYZ39" s="6" t="e">
        <f t="shared" ref="CYZ39" si="1312">(CYZ38/5)*100</f>
        <v>#DIV/0!</v>
      </c>
      <c r="CZA39" s="17" t="s">
        <v>32</v>
      </c>
      <c r="CZB39" s="6" t="e">
        <f t="shared" ref="CZB39" si="1313">(CZB38/5)*100</f>
        <v>#DIV/0!</v>
      </c>
      <c r="CZC39" s="17" t="s">
        <v>32</v>
      </c>
      <c r="CZD39" s="6" t="e">
        <f t="shared" ref="CZD39" si="1314">(CZD38/5)*100</f>
        <v>#DIV/0!</v>
      </c>
      <c r="CZE39" s="17" t="s">
        <v>32</v>
      </c>
      <c r="CZF39" s="6" t="e">
        <f t="shared" ref="CZF39" si="1315">(CZF38/5)*100</f>
        <v>#DIV/0!</v>
      </c>
      <c r="CZG39" s="17" t="s">
        <v>32</v>
      </c>
      <c r="CZH39" s="6" t="e">
        <f t="shared" ref="CZH39" si="1316">(CZH38/5)*100</f>
        <v>#DIV/0!</v>
      </c>
      <c r="CZI39" s="17" t="s">
        <v>32</v>
      </c>
      <c r="CZJ39" s="6" t="e">
        <f t="shared" ref="CZJ39" si="1317">(CZJ38/5)*100</f>
        <v>#DIV/0!</v>
      </c>
      <c r="CZK39" s="17" t="s">
        <v>32</v>
      </c>
      <c r="CZL39" s="6" t="e">
        <f t="shared" ref="CZL39" si="1318">(CZL38/5)*100</f>
        <v>#DIV/0!</v>
      </c>
      <c r="CZM39" s="17" t="s">
        <v>32</v>
      </c>
      <c r="CZN39" s="6" t="e">
        <f t="shared" ref="CZN39" si="1319">(CZN38/5)*100</f>
        <v>#DIV/0!</v>
      </c>
      <c r="CZO39" s="17" t="s">
        <v>32</v>
      </c>
      <c r="CZP39" s="6" t="e">
        <f t="shared" ref="CZP39" si="1320">(CZP38/5)*100</f>
        <v>#DIV/0!</v>
      </c>
      <c r="CZQ39" s="17" t="s">
        <v>32</v>
      </c>
      <c r="CZR39" s="6" t="e">
        <f t="shared" ref="CZR39" si="1321">(CZR38/5)*100</f>
        <v>#DIV/0!</v>
      </c>
      <c r="CZS39" s="17" t="s">
        <v>32</v>
      </c>
      <c r="CZT39" s="6" t="e">
        <f t="shared" ref="CZT39" si="1322">(CZT38/5)*100</f>
        <v>#DIV/0!</v>
      </c>
      <c r="CZU39" s="17" t="s">
        <v>32</v>
      </c>
      <c r="CZV39" s="6" t="e">
        <f t="shared" ref="CZV39" si="1323">(CZV38/5)*100</f>
        <v>#DIV/0!</v>
      </c>
      <c r="CZW39" s="17" t="s">
        <v>32</v>
      </c>
      <c r="CZX39" s="6" t="e">
        <f t="shared" ref="CZX39" si="1324">(CZX38/5)*100</f>
        <v>#DIV/0!</v>
      </c>
      <c r="CZY39" s="17" t="s">
        <v>32</v>
      </c>
      <c r="CZZ39" s="6" t="e">
        <f t="shared" ref="CZZ39" si="1325">(CZZ38/5)*100</f>
        <v>#DIV/0!</v>
      </c>
      <c r="DAA39" s="17" t="s">
        <v>32</v>
      </c>
      <c r="DAB39" s="6" t="e">
        <f t="shared" ref="DAB39" si="1326">(DAB38/5)*100</f>
        <v>#DIV/0!</v>
      </c>
      <c r="DAC39" s="17" t="s">
        <v>32</v>
      </c>
      <c r="DAD39" s="6" t="e">
        <f t="shared" ref="DAD39" si="1327">(DAD38/5)*100</f>
        <v>#DIV/0!</v>
      </c>
      <c r="DAE39" s="17" t="s">
        <v>32</v>
      </c>
      <c r="DAF39" s="6" t="e">
        <f t="shared" ref="DAF39" si="1328">(DAF38/5)*100</f>
        <v>#DIV/0!</v>
      </c>
      <c r="DAG39" s="17" t="s">
        <v>32</v>
      </c>
      <c r="DAH39" s="6" t="e">
        <f t="shared" ref="DAH39" si="1329">(DAH38/5)*100</f>
        <v>#DIV/0!</v>
      </c>
      <c r="DAI39" s="17" t="s">
        <v>32</v>
      </c>
      <c r="DAJ39" s="6" t="e">
        <f t="shared" ref="DAJ39" si="1330">(DAJ38/5)*100</f>
        <v>#DIV/0!</v>
      </c>
      <c r="DAK39" s="17" t="s">
        <v>32</v>
      </c>
      <c r="DAL39" s="6" t="e">
        <f t="shared" ref="DAL39" si="1331">(DAL38/5)*100</f>
        <v>#DIV/0!</v>
      </c>
      <c r="DAM39" s="17" t="s">
        <v>32</v>
      </c>
      <c r="DAN39" s="6" t="e">
        <f t="shared" ref="DAN39" si="1332">(DAN38/5)*100</f>
        <v>#DIV/0!</v>
      </c>
      <c r="DAO39" s="17" t="s">
        <v>32</v>
      </c>
      <c r="DAP39" s="6" t="e">
        <f t="shared" ref="DAP39" si="1333">(DAP38/5)*100</f>
        <v>#DIV/0!</v>
      </c>
      <c r="DAQ39" s="17" t="s">
        <v>32</v>
      </c>
      <c r="DAR39" s="6" t="e">
        <f t="shared" ref="DAR39" si="1334">(DAR38/5)*100</f>
        <v>#DIV/0!</v>
      </c>
      <c r="DAS39" s="17" t="s">
        <v>32</v>
      </c>
      <c r="DAT39" s="6" t="e">
        <f t="shared" ref="DAT39" si="1335">(DAT38/5)*100</f>
        <v>#DIV/0!</v>
      </c>
      <c r="DAU39" s="17" t="s">
        <v>32</v>
      </c>
      <c r="DAV39" s="6" t="e">
        <f t="shared" ref="DAV39" si="1336">(DAV38/5)*100</f>
        <v>#DIV/0!</v>
      </c>
      <c r="DAW39" s="17" t="s">
        <v>32</v>
      </c>
      <c r="DAX39" s="6" t="e">
        <f t="shared" ref="DAX39" si="1337">(DAX38/5)*100</f>
        <v>#DIV/0!</v>
      </c>
      <c r="DAY39" s="17" t="s">
        <v>32</v>
      </c>
      <c r="DAZ39" s="6" t="e">
        <f t="shared" ref="DAZ39" si="1338">(DAZ38/5)*100</f>
        <v>#DIV/0!</v>
      </c>
      <c r="DBA39" s="17" t="s">
        <v>32</v>
      </c>
      <c r="DBB39" s="6" t="e">
        <f t="shared" ref="DBB39" si="1339">(DBB38/5)*100</f>
        <v>#DIV/0!</v>
      </c>
      <c r="DBC39" s="17" t="s">
        <v>32</v>
      </c>
      <c r="DBD39" s="6" t="e">
        <f t="shared" ref="DBD39" si="1340">(DBD38/5)*100</f>
        <v>#DIV/0!</v>
      </c>
      <c r="DBE39" s="17" t="s">
        <v>32</v>
      </c>
      <c r="DBF39" s="6" t="e">
        <f t="shared" ref="DBF39" si="1341">(DBF38/5)*100</f>
        <v>#DIV/0!</v>
      </c>
      <c r="DBG39" s="17" t="s">
        <v>32</v>
      </c>
      <c r="DBH39" s="6" t="e">
        <f t="shared" ref="DBH39" si="1342">(DBH38/5)*100</f>
        <v>#DIV/0!</v>
      </c>
      <c r="DBI39" s="17" t="s">
        <v>32</v>
      </c>
      <c r="DBJ39" s="6" t="e">
        <f t="shared" ref="DBJ39" si="1343">(DBJ38/5)*100</f>
        <v>#DIV/0!</v>
      </c>
      <c r="DBK39" s="17" t="s">
        <v>32</v>
      </c>
      <c r="DBL39" s="6" t="e">
        <f t="shared" ref="DBL39" si="1344">(DBL38/5)*100</f>
        <v>#DIV/0!</v>
      </c>
      <c r="DBM39" s="17" t="s">
        <v>32</v>
      </c>
      <c r="DBN39" s="6" t="e">
        <f t="shared" ref="DBN39" si="1345">(DBN38/5)*100</f>
        <v>#DIV/0!</v>
      </c>
      <c r="DBO39" s="17" t="s">
        <v>32</v>
      </c>
      <c r="DBP39" s="6" t="e">
        <f t="shared" ref="DBP39" si="1346">(DBP38/5)*100</f>
        <v>#DIV/0!</v>
      </c>
      <c r="DBQ39" s="17" t="s">
        <v>32</v>
      </c>
      <c r="DBR39" s="6" t="e">
        <f t="shared" ref="DBR39" si="1347">(DBR38/5)*100</f>
        <v>#DIV/0!</v>
      </c>
      <c r="DBS39" s="17" t="s">
        <v>32</v>
      </c>
      <c r="DBT39" s="6" t="e">
        <f t="shared" ref="DBT39" si="1348">(DBT38/5)*100</f>
        <v>#DIV/0!</v>
      </c>
      <c r="DBU39" s="17" t="s">
        <v>32</v>
      </c>
      <c r="DBV39" s="6" t="e">
        <f t="shared" ref="DBV39" si="1349">(DBV38/5)*100</f>
        <v>#DIV/0!</v>
      </c>
      <c r="DBW39" s="17" t="s">
        <v>32</v>
      </c>
      <c r="DBX39" s="6" t="e">
        <f t="shared" ref="DBX39" si="1350">(DBX38/5)*100</f>
        <v>#DIV/0!</v>
      </c>
      <c r="DBY39" s="17" t="s">
        <v>32</v>
      </c>
      <c r="DBZ39" s="6" t="e">
        <f t="shared" ref="DBZ39" si="1351">(DBZ38/5)*100</f>
        <v>#DIV/0!</v>
      </c>
      <c r="DCA39" s="17" t="s">
        <v>32</v>
      </c>
      <c r="DCB39" s="6" t="e">
        <f t="shared" ref="DCB39" si="1352">(DCB38/5)*100</f>
        <v>#DIV/0!</v>
      </c>
      <c r="DCC39" s="17" t="s">
        <v>32</v>
      </c>
      <c r="DCD39" s="6" t="e">
        <f t="shared" ref="DCD39" si="1353">(DCD38/5)*100</f>
        <v>#DIV/0!</v>
      </c>
      <c r="DCE39" s="17" t="s">
        <v>32</v>
      </c>
      <c r="DCF39" s="6" t="e">
        <f t="shared" ref="DCF39" si="1354">(DCF38/5)*100</f>
        <v>#DIV/0!</v>
      </c>
      <c r="DCG39" s="17" t="s">
        <v>32</v>
      </c>
      <c r="DCH39" s="6" t="e">
        <f t="shared" ref="DCH39" si="1355">(DCH38/5)*100</f>
        <v>#DIV/0!</v>
      </c>
      <c r="DCI39" s="17" t="s">
        <v>32</v>
      </c>
      <c r="DCJ39" s="6" t="e">
        <f t="shared" ref="DCJ39" si="1356">(DCJ38/5)*100</f>
        <v>#DIV/0!</v>
      </c>
      <c r="DCK39" s="17" t="s">
        <v>32</v>
      </c>
      <c r="DCL39" s="6" t="e">
        <f t="shared" ref="DCL39" si="1357">(DCL38/5)*100</f>
        <v>#DIV/0!</v>
      </c>
      <c r="DCM39" s="17" t="s">
        <v>32</v>
      </c>
      <c r="DCN39" s="6" t="e">
        <f t="shared" ref="DCN39" si="1358">(DCN38/5)*100</f>
        <v>#DIV/0!</v>
      </c>
      <c r="DCO39" s="17" t="s">
        <v>32</v>
      </c>
      <c r="DCP39" s="6" t="e">
        <f t="shared" ref="DCP39" si="1359">(DCP38/5)*100</f>
        <v>#DIV/0!</v>
      </c>
      <c r="DCQ39" s="17" t="s">
        <v>32</v>
      </c>
      <c r="DCR39" s="6" t="e">
        <f t="shared" ref="DCR39" si="1360">(DCR38/5)*100</f>
        <v>#DIV/0!</v>
      </c>
      <c r="DCS39" s="17" t="s">
        <v>32</v>
      </c>
      <c r="DCT39" s="6" t="e">
        <f t="shared" ref="DCT39" si="1361">(DCT38/5)*100</f>
        <v>#DIV/0!</v>
      </c>
      <c r="DCU39" s="17" t="s">
        <v>32</v>
      </c>
      <c r="DCV39" s="6" t="e">
        <f t="shared" ref="DCV39" si="1362">(DCV38/5)*100</f>
        <v>#DIV/0!</v>
      </c>
      <c r="DCW39" s="17" t="s">
        <v>32</v>
      </c>
      <c r="DCX39" s="6" t="e">
        <f t="shared" ref="DCX39" si="1363">(DCX38/5)*100</f>
        <v>#DIV/0!</v>
      </c>
      <c r="DCY39" s="17" t="s">
        <v>32</v>
      </c>
      <c r="DCZ39" s="6" t="e">
        <f t="shared" ref="DCZ39" si="1364">(DCZ38/5)*100</f>
        <v>#DIV/0!</v>
      </c>
      <c r="DDA39" s="17" t="s">
        <v>32</v>
      </c>
      <c r="DDB39" s="6" t="e">
        <f t="shared" ref="DDB39" si="1365">(DDB38/5)*100</f>
        <v>#DIV/0!</v>
      </c>
      <c r="DDC39" s="17" t="s">
        <v>32</v>
      </c>
      <c r="DDD39" s="6" t="e">
        <f t="shared" ref="DDD39" si="1366">(DDD38/5)*100</f>
        <v>#DIV/0!</v>
      </c>
      <c r="DDE39" s="17" t="s">
        <v>32</v>
      </c>
      <c r="DDF39" s="6" t="e">
        <f t="shared" ref="DDF39" si="1367">(DDF38/5)*100</f>
        <v>#DIV/0!</v>
      </c>
      <c r="DDG39" s="17" t="s">
        <v>32</v>
      </c>
      <c r="DDH39" s="6" t="e">
        <f t="shared" ref="DDH39" si="1368">(DDH38/5)*100</f>
        <v>#DIV/0!</v>
      </c>
      <c r="DDI39" s="17" t="s">
        <v>32</v>
      </c>
      <c r="DDJ39" s="6" t="e">
        <f t="shared" ref="DDJ39" si="1369">(DDJ38/5)*100</f>
        <v>#DIV/0!</v>
      </c>
      <c r="DDK39" s="17" t="s">
        <v>32</v>
      </c>
      <c r="DDL39" s="6" t="e">
        <f t="shared" ref="DDL39" si="1370">(DDL38/5)*100</f>
        <v>#DIV/0!</v>
      </c>
      <c r="DDM39" s="17" t="s">
        <v>32</v>
      </c>
      <c r="DDN39" s="6" t="e">
        <f t="shared" ref="DDN39" si="1371">(DDN38/5)*100</f>
        <v>#DIV/0!</v>
      </c>
      <c r="DDO39" s="17" t="s">
        <v>32</v>
      </c>
      <c r="DDP39" s="6" t="e">
        <f t="shared" ref="DDP39" si="1372">(DDP38/5)*100</f>
        <v>#DIV/0!</v>
      </c>
      <c r="DDQ39" s="17" t="s">
        <v>32</v>
      </c>
      <c r="DDR39" s="6" t="e">
        <f t="shared" ref="DDR39" si="1373">(DDR38/5)*100</f>
        <v>#DIV/0!</v>
      </c>
      <c r="DDS39" s="17" t="s">
        <v>32</v>
      </c>
      <c r="DDT39" s="6" t="e">
        <f t="shared" ref="DDT39" si="1374">(DDT38/5)*100</f>
        <v>#DIV/0!</v>
      </c>
      <c r="DDU39" s="17" t="s">
        <v>32</v>
      </c>
      <c r="DDV39" s="6" t="e">
        <f t="shared" ref="DDV39" si="1375">(DDV38/5)*100</f>
        <v>#DIV/0!</v>
      </c>
      <c r="DDW39" s="17" t="s">
        <v>32</v>
      </c>
      <c r="DDX39" s="6" t="e">
        <f t="shared" ref="DDX39" si="1376">(DDX38/5)*100</f>
        <v>#DIV/0!</v>
      </c>
      <c r="DDY39" s="17" t="s">
        <v>32</v>
      </c>
      <c r="DDZ39" s="6" t="e">
        <f t="shared" ref="DDZ39" si="1377">(DDZ38/5)*100</f>
        <v>#DIV/0!</v>
      </c>
      <c r="DEA39" s="17" t="s">
        <v>32</v>
      </c>
      <c r="DEB39" s="6" t="e">
        <f t="shared" ref="DEB39" si="1378">(DEB38/5)*100</f>
        <v>#DIV/0!</v>
      </c>
      <c r="DEC39" s="17" t="s">
        <v>32</v>
      </c>
      <c r="DED39" s="6" t="e">
        <f t="shared" ref="DED39" si="1379">(DED38/5)*100</f>
        <v>#DIV/0!</v>
      </c>
      <c r="DEE39" s="17" t="s">
        <v>32</v>
      </c>
      <c r="DEF39" s="6" t="e">
        <f t="shared" ref="DEF39" si="1380">(DEF38/5)*100</f>
        <v>#DIV/0!</v>
      </c>
      <c r="DEG39" s="17" t="s">
        <v>32</v>
      </c>
      <c r="DEH39" s="6" t="e">
        <f t="shared" ref="DEH39" si="1381">(DEH38/5)*100</f>
        <v>#DIV/0!</v>
      </c>
      <c r="DEI39" s="17" t="s">
        <v>32</v>
      </c>
      <c r="DEJ39" s="6" t="e">
        <f t="shared" ref="DEJ39" si="1382">(DEJ38/5)*100</f>
        <v>#DIV/0!</v>
      </c>
      <c r="DEK39" s="17" t="s">
        <v>32</v>
      </c>
      <c r="DEL39" s="6" t="e">
        <f t="shared" ref="DEL39" si="1383">(DEL38/5)*100</f>
        <v>#DIV/0!</v>
      </c>
      <c r="DEM39" s="17" t="s">
        <v>32</v>
      </c>
      <c r="DEN39" s="6" t="e">
        <f t="shared" ref="DEN39" si="1384">(DEN38/5)*100</f>
        <v>#DIV/0!</v>
      </c>
      <c r="DEO39" s="17" t="s">
        <v>32</v>
      </c>
      <c r="DEP39" s="6" t="e">
        <f t="shared" ref="DEP39" si="1385">(DEP38/5)*100</f>
        <v>#DIV/0!</v>
      </c>
      <c r="DEQ39" s="17" t="s">
        <v>32</v>
      </c>
      <c r="DER39" s="6" t="e">
        <f t="shared" ref="DER39" si="1386">(DER38/5)*100</f>
        <v>#DIV/0!</v>
      </c>
      <c r="DES39" s="17" t="s">
        <v>32</v>
      </c>
      <c r="DET39" s="6" t="e">
        <f t="shared" ref="DET39" si="1387">(DET38/5)*100</f>
        <v>#DIV/0!</v>
      </c>
      <c r="DEU39" s="17" t="s">
        <v>32</v>
      </c>
      <c r="DEV39" s="6" t="e">
        <f t="shared" ref="DEV39" si="1388">(DEV38/5)*100</f>
        <v>#DIV/0!</v>
      </c>
      <c r="DEW39" s="17" t="s">
        <v>32</v>
      </c>
      <c r="DEX39" s="6" t="e">
        <f t="shared" ref="DEX39" si="1389">(DEX38/5)*100</f>
        <v>#DIV/0!</v>
      </c>
      <c r="DEY39" s="17" t="s">
        <v>32</v>
      </c>
      <c r="DEZ39" s="6" t="e">
        <f t="shared" ref="DEZ39" si="1390">(DEZ38/5)*100</f>
        <v>#DIV/0!</v>
      </c>
      <c r="DFA39" s="17" t="s">
        <v>32</v>
      </c>
      <c r="DFB39" s="6" t="e">
        <f t="shared" ref="DFB39" si="1391">(DFB38/5)*100</f>
        <v>#DIV/0!</v>
      </c>
      <c r="DFC39" s="17" t="s">
        <v>32</v>
      </c>
      <c r="DFD39" s="6" t="e">
        <f t="shared" ref="DFD39" si="1392">(DFD38/5)*100</f>
        <v>#DIV/0!</v>
      </c>
      <c r="DFE39" s="17" t="s">
        <v>32</v>
      </c>
      <c r="DFF39" s="6" t="e">
        <f t="shared" ref="DFF39" si="1393">(DFF38/5)*100</f>
        <v>#DIV/0!</v>
      </c>
      <c r="DFG39" s="17" t="s">
        <v>32</v>
      </c>
      <c r="DFH39" s="6" t="e">
        <f t="shared" ref="DFH39" si="1394">(DFH38/5)*100</f>
        <v>#DIV/0!</v>
      </c>
      <c r="DFI39" s="17" t="s">
        <v>32</v>
      </c>
      <c r="DFJ39" s="6" t="e">
        <f t="shared" ref="DFJ39" si="1395">(DFJ38/5)*100</f>
        <v>#DIV/0!</v>
      </c>
      <c r="DFK39" s="17" t="s">
        <v>32</v>
      </c>
      <c r="DFL39" s="6" t="e">
        <f t="shared" ref="DFL39" si="1396">(DFL38/5)*100</f>
        <v>#DIV/0!</v>
      </c>
      <c r="DFM39" s="17" t="s">
        <v>32</v>
      </c>
      <c r="DFN39" s="6" t="e">
        <f t="shared" ref="DFN39" si="1397">(DFN38/5)*100</f>
        <v>#DIV/0!</v>
      </c>
      <c r="DFO39" s="17" t="s">
        <v>32</v>
      </c>
      <c r="DFP39" s="6" t="e">
        <f t="shared" ref="DFP39" si="1398">(DFP38/5)*100</f>
        <v>#DIV/0!</v>
      </c>
      <c r="DFQ39" s="17" t="s">
        <v>32</v>
      </c>
      <c r="DFR39" s="6" t="e">
        <f t="shared" ref="DFR39" si="1399">(DFR38/5)*100</f>
        <v>#DIV/0!</v>
      </c>
      <c r="DFS39" s="17" t="s">
        <v>32</v>
      </c>
      <c r="DFT39" s="6" t="e">
        <f t="shared" ref="DFT39" si="1400">(DFT38/5)*100</f>
        <v>#DIV/0!</v>
      </c>
      <c r="DFU39" s="17" t="s">
        <v>32</v>
      </c>
      <c r="DFV39" s="6" t="e">
        <f t="shared" ref="DFV39" si="1401">(DFV38/5)*100</f>
        <v>#DIV/0!</v>
      </c>
      <c r="DFW39" s="17" t="s">
        <v>32</v>
      </c>
      <c r="DFX39" s="6" t="e">
        <f t="shared" ref="DFX39" si="1402">(DFX38/5)*100</f>
        <v>#DIV/0!</v>
      </c>
      <c r="DFY39" s="17" t="s">
        <v>32</v>
      </c>
      <c r="DFZ39" s="6" t="e">
        <f t="shared" ref="DFZ39" si="1403">(DFZ38/5)*100</f>
        <v>#DIV/0!</v>
      </c>
      <c r="DGA39" s="17" t="s">
        <v>32</v>
      </c>
      <c r="DGB39" s="6" t="e">
        <f t="shared" ref="DGB39" si="1404">(DGB38/5)*100</f>
        <v>#DIV/0!</v>
      </c>
      <c r="DGC39" s="17" t="s">
        <v>32</v>
      </c>
      <c r="DGD39" s="6" t="e">
        <f t="shared" ref="DGD39" si="1405">(DGD38/5)*100</f>
        <v>#DIV/0!</v>
      </c>
      <c r="DGE39" s="17" t="s">
        <v>32</v>
      </c>
      <c r="DGF39" s="6" t="e">
        <f t="shared" ref="DGF39" si="1406">(DGF38/5)*100</f>
        <v>#DIV/0!</v>
      </c>
      <c r="DGG39" s="17" t="s">
        <v>32</v>
      </c>
      <c r="DGH39" s="6" t="e">
        <f t="shared" ref="DGH39" si="1407">(DGH38/5)*100</f>
        <v>#DIV/0!</v>
      </c>
      <c r="DGI39" s="17" t="s">
        <v>32</v>
      </c>
      <c r="DGJ39" s="6" t="e">
        <f t="shared" ref="DGJ39" si="1408">(DGJ38/5)*100</f>
        <v>#DIV/0!</v>
      </c>
      <c r="DGK39" s="17" t="s">
        <v>32</v>
      </c>
      <c r="DGL39" s="6" t="e">
        <f t="shared" ref="DGL39" si="1409">(DGL38/5)*100</f>
        <v>#DIV/0!</v>
      </c>
      <c r="DGM39" s="17" t="s">
        <v>32</v>
      </c>
      <c r="DGN39" s="6" t="e">
        <f t="shared" ref="DGN39" si="1410">(DGN38/5)*100</f>
        <v>#DIV/0!</v>
      </c>
      <c r="DGO39" s="17" t="s">
        <v>32</v>
      </c>
      <c r="DGP39" s="6" t="e">
        <f t="shared" ref="DGP39" si="1411">(DGP38/5)*100</f>
        <v>#DIV/0!</v>
      </c>
      <c r="DGQ39" s="17" t="s">
        <v>32</v>
      </c>
      <c r="DGR39" s="6" t="e">
        <f t="shared" ref="DGR39" si="1412">(DGR38/5)*100</f>
        <v>#DIV/0!</v>
      </c>
      <c r="DGS39" s="17" t="s">
        <v>32</v>
      </c>
      <c r="DGT39" s="6" t="e">
        <f t="shared" ref="DGT39" si="1413">(DGT38/5)*100</f>
        <v>#DIV/0!</v>
      </c>
      <c r="DGU39" s="17" t="s">
        <v>32</v>
      </c>
      <c r="DGV39" s="6" t="e">
        <f t="shared" ref="DGV39" si="1414">(DGV38/5)*100</f>
        <v>#DIV/0!</v>
      </c>
      <c r="DGW39" s="17" t="s">
        <v>32</v>
      </c>
      <c r="DGX39" s="6" t="e">
        <f t="shared" ref="DGX39" si="1415">(DGX38/5)*100</f>
        <v>#DIV/0!</v>
      </c>
      <c r="DGY39" s="17" t="s">
        <v>32</v>
      </c>
      <c r="DGZ39" s="6" t="e">
        <f t="shared" ref="DGZ39" si="1416">(DGZ38/5)*100</f>
        <v>#DIV/0!</v>
      </c>
      <c r="DHA39" s="17" t="s">
        <v>32</v>
      </c>
      <c r="DHB39" s="6" t="e">
        <f t="shared" ref="DHB39" si="1417">(DHB38/5)*100</f>
        <v>#DIV/0!</v>
      </c>
      <c r="DHC39" s="17" t="s">
        <v>32</v>
      </c>
      <c r="DHD39" s="6" t="e">
        <f t="shared" ref="DHD39" si="1418">(DHD38/5)*100</f>
        <v>#DIV/0!</v>
      </c>
      <c r="DHE39" s="17" t="s">
        <v>32</v>
      </c>
      <c r="DHF39" s="6" t="e">
        <f t="shared" ref="DHF39" si="1419">(DHF38/5)*100</f>
        <v>#DIV/0!</v>
      </c>
      <c r="DHG39" s="17" t="s">
        <v>32</v>
      </c>
      <c r="DHH39" s="6" t="e">
        <f t="shared" ref="DHH39" si="1420">(DHH38/5)*100</f>
        <v>#DIV/0!</v>
      </c>
      <c r="DHI39" s="17" t="s">
        <v>32</v>
      </c>
      <c r="DHJ39" s="6" t="e">
        <f t="shared" ref="DHJ39" si="1421">(DHJ38/5)*100</f>
        <v>#DIV/0!</v>
      </c>
      <c r="DHK39" s="17" t="s">
        <v>32</v>
      </c>
      <c r="DHL39" s="6" t="e">
        <f t="shared" ref="DHL39" si="1422">(DHL38/5)*100</f>
        <v>#DIV/0!</v>
      </c>
      <c r="DHM39" s="17" t="s">
        <v>32</v>
      </c>
      <c r="DHN39" s="6" t="e">
        <f t="shared" ref="DHN39" si="1423">(DHN38/5)*100</f>
        <v>#DIV/0!</v>
      </c>
      <c r="DHO39" s="17" t="s">
        <v>32</v>
      </c>
      <c r="DHP39" s="6" t="e">
        <f t="shared" ref="DHP39" si="1424">(DHP38/5)*100</f>
        <v>#DIV/0!</v>
      </c>
      <c r="DHQ39" s="17" t="s">
        <v>32</v>
      </c>
      <c r="DHR39" s="6" t="e">
        <f t="shared" ref="DHR39" si="1425">(DHR38/5)*100</f>
        <v>#DIV/0!</v>
      </c>
      <c r="DHS39" s="17" t="s">
        <v>32</v>
      </c>
      <c r="DHT39" s="6" t="e">
        <f t="shared" ref="DHT39" si="1426">(DHT38/5)*100</f>
        <v>#DIV/0!</v>
      </c>
      <c r="DHU39" s="17" t="s">
        <v>32</v>
      </c>
      <c r="DHV39" s="6" t="e">
        <f t="shared" ref="DHV39" si="1427">(DHV38/5)*100</f>
        <v>#DIV/0!</v>
      </c>
      <c r="DHW39" s="17" t="s">
        <v>32</v>
      </c>
      <c r="DHX39" s="6" t="e">
        <f t="shared" ref="DHX39" si="1428">(DHX38/5)*100</f>
        <v>#DIV/0!</v>
      </c>
      <c r="DHY39" s="17" t="s">
        <v>32</v>
      </c>
      <c r="DHZ39" s="6" t="e">
        <f t="shared" ref="DHZ39" si="1429">(DHZ38/5)*100</f>
        <v>#DIV/0!</v>
      </c>
      <c r="DIA39" s="17" t="s">
        <v>32</v>
      </c>
      <c r="DIB39" s="6" t="e">
        <f t="shared" ref="DIB39" si="1430">(DIB38/5)*100</f>
        <v>#DIV/0!</v>
      </c>
      <c r="DIC39" s="17" t="s">
        <v>32</v>
      </c>
      <c r="DID39" s="6" t="e">
        <f t="shared" ref="DID39" si="1431">(DID38/5)*100</f>
        <v>#DIV/0!</v>
      </c>
      <c r="DIE39" s="17" t="s">
        <v>32</v>
      </c>
      <c r="DIF39" s="6" t="e">
        <f t="shared" ref="DIF39" si="1432">(DIF38/5)*100</f>
        <v>#DIV/0!</v>
      </c>
      <c r="DIG39" s="17" t="s">
        <v>32</v>
      </c>
      <c r="DIH39" s="6" t="e">
        <f t="shared" ref="DIH39" si="1433">(DIH38/5)*100</f>
        <v>#DIV/0!</v>
      </c>
      <c r="DII39" s="17" t="s">
        <v>32</v>
      </c>
      <c r="DIJ39" s="6" t="e">
        <f t="shared" ref="DIJ39" si="1434">(DIJ38/5)*100</f>
        <v>#DIV/0!</v>
      </c>
      <c r="DIK39" s="17" t="s">
        <v>32</v>
      </c>
      <c r="DIL39" s="6" t="e">
        <f t="shared" ref="DIL39" si="1435">(DIL38/5)*100</f>
        <v>#DIV/0!</v>
      </c>
      <c r="DIM39" s="17" t="s">
        <v>32</v>
      </c>
      <c r="DIN39" s="6" t="e">
        <f t="shared" ref="DIN39" si="1436">(DIN38/5)*100</f>
        <v>#DIV/0!</v>
      </c>
      <c r="DIO39" s="17" t="s">
        <v>32</v>
      </c>
      <c r="DIP39" s="6" t="e">
        <f t="shared" ref="DIP39" si="1437">(DIP38/5)*100</f>
        <v>#DIV/0!</v>
      </c>
      <c r="DIQ39" s="17" t="s">
        <v>32</v>
      </c>
      <c r="DIR39" s="6" t="e">
        <f t="shared" ref="DIR39" si="1438">(DIR38/5)*100</f>
        <v>#DIV/0!</v>
      </c>
      <c r="DIS39" s="17" t="s">
        <v>32</v>
      </c>
      <c r="DIT39" s="6" t="e">
        <f t="shared" ref="DIT39" si="1439">(DIT38/5)*100</f>
        <v>#DIV/0!</v>
      </c>
      <c r="DIU39" s="17" t="s">
        <v>32</v>
      </c>
      <c r="DIV39" s="6" t="e">
        <f t="shared" ref="DIV39" si="1440">(DIV38/5)*100</f>
        <v>#DIV/0!</v>
      </c>
      <c r="DIW39" s="17" t="s">
        <v>32</v>
      </c>
      <c r="DIX39" s="6" t="e">
        <f t="shared" ref="DIX39" si="1441">(DIX38/5)*100</f>
        <v>#DIV/0!</v>
      </c>
      <c r="DIY39" s="17" t="s">
        <v>32</v>
      </c>
      <c r="DIZ39" s="6" t="e">
        <f t="shared" ref="DIZ39" si="1442">(DIZ38/5)*100</f>
        <v>#DIV/0!</v>
      </c>
      <c r="DJA39" s="17" t="s">
        <v>32</v>
      </c>
      <c r="DJB39" s="6" t="e">
        <f t="shared" ref="DJB39" si="1443">(DJB38/5)*100</f>
        <v>#DIV/0!</v>
      </c>
      <c r="DJC39" s="17" t="s">
        <v>32</v>
      </c>
      <c r="DJD39" s="6" t="e">
        <f t="shared" ref="DJD39" si="1444">(DJD38/5)*100</f>
        <v>#DIV/0!</v>
      </c>
      <c r="DJE39" s="17" t="s">
        <v>32</v>
      </c>
      <c r="DJF39" s="6" t="e">
        <f t="shared" ref="DJF39" si="1445">(DJF38/5)*100</f>
        <v>#DIV/0!</v>
      </c>
      <c r="DJG39" s="17" t="s">
        <v>32</v>
      </c>
      <c r="DJH39" s="6" t="e">
        <f t="shared" ref="DJH39" si="1446">(DJH38/5)*100</f>
        <v>#DIV/0!</v>
      </c>
      <c r="DJI39" s="17" t="s">
        <v>32</v>
      </c>
      <c r="DJJ39" s="6" t="e">
        <f t="shared" ref="DJJ39" si="1447">(DJJ38/5)*100</f>
        <v>#DIV/0!</v>
      </c>
      <c r="DJK39" s="17" t="s">
        <v>32</v>
      </c>
      <c r="DJL39" s="6" t="e">
        <f t="shared" ref="DJL39" si="1448">(DJL38/5)*100</f>
        <v>#DIV/0!</v>
      </c>
      <c r="DJM39" s="17" t="s">
        <v>32</v>
      </c>
      <c r="DJN39" s="6" t="e">
        <f t="shared" ref="DJN39" si="1449">(DJN38/5)*100</f>
        <v>#DIV/0!</v>
      </c>
      <c r="DJO39" s="17" t="s">
        <v>32</v>
      </c>
      <c r="DJP39" s="6" t="e">
        <f t="shared" ref="DJP39" si="1450">(DJP38/5)*100</f>
        <v>#DIV/0!</v>
      </c>
      <c r="DJQ39" s="17" t="s">
        <v>32</v>
      </c>
      <c r="DJR39" s="6" t="e">
        <f t="shared" ref="DJR39" si="1451">(DJR38/5)*100</f>
        <v>#DIV/0!</v>
      </c>
      <c r="DJS39" s="17" t="s">
        <v>32</v>
      </c>
      <c r="DJT39" s="6" t="e">
        <f t="shared" ref="DJT39" si="1452">(DJT38/5)*100</f>
        <v>#DIV/0!</v>
      </c>
      <c r="DJU39" s="17" t="s">
        <v>32</v>
      </c>
      <c r="DJV39" s="6" t="e">
        <f t="shared" ref="DJV39" si="1453">(DJV38/5)*100</f>
        <v>#DIV/0!</v>
      </c>
      <c r="DJW39" s="17" t="s">
        <v>32</v>
      </c>
      <c r="DJX39" s="6" t="e">
        <f t="shared" ref="DJX39" si="1454">(DJX38/5)*100</f>
        <v>#DIV/0!</v>
      </c>
      <c r="DJY39" s="17" t="s">
        <v>32</v>
      </c>
      <c r="DJZ39" s="6" t="e">
        <f t="shared" ref="DJZ39" si="1455">(DJZ38/5)*100</f>
        <v>#DIV/0!</v>
      </c>
      <c r="DKA39" s="17" t="s">
        <v>32</v>
      </c>
      <c r="DKB39" s="6" t="e">
        <f t="shared" ref="DKB39" si="1456">(DKB38/5)*100</f>
        <v>#DIV/0!</v>
      </c>
      <c r="DKC39" s="17" t="s">
        <v>32</v>
      </c>
      <c r="DKD39" s="6" t="e">
        <f t="shared" ref="DKD39" si="1457">(DKD38/5)*100</f>
        <v>#DIV/0!</v>
      </c>
      <c r="DKE39" s="17" t="s">
        <v>32</v>
      </c>
      <c r="DKF39" s="6" t="e">
        <f t="shared" ref="DKF39" si="1458">(DKF38/5)*100</f>
        <v>#DIV/0!</v>
      </c>
      <c r="DKG39" s="17" t="s">
        <v>32</v>
      </c>
      <c r="DKH39" s="6" t="e">
        <f t="shared" ref="DKH39" si="1459">(DKH38/5)*100</f>
        <v>#DIV/0!</v>
      </c>
      <c r="DKI39" s="17" t="s">
        <v>32</v>
      </c>
      <c r="DKJ39" s="6" t="e">
        <f t="shared" ref="DKJ39" si="1460">(DKJ38/5)*100</f>
        <v>#DIV/0!</v>
      </c>
      <c r="DKK39" s="17" t="s">
        <v>32</v>
      </c>
      <c r="DKL39" s="6" t="e">
        <f t="shared" ref="DKL39" si="1461">(DKL38/5)*100</f>
        <v>#DIV/0!</v>
      </c>
      <c r="DKM39" s="17" t="s">
        <v>32</v>
      </c>
      <c r="DKN39" s="6" t="e">
        <f t="shared" ref="DKN39" si="1462">(DKN38/5)*100</f>
        <v>#DIV/0!</v>
      </c>
      <c r="DKO39" s="17" t="s">
        <v>32</v>
      </c>
      <c r="DKP39" s="6" t="e">
        <f t="shared" ref="DKP39" si="1463">(DKP38/5)*100</f>
        <v>#DIV/0!</v>
      </c>
      <c r="DKQ39" s="17" t="s">
        <v>32</v>
      </c>
      <c r="DKR39" s="6" t="e">
        <f t="shared" ref="DKR39" si="1464">(DKR38/5)*100</f>
        <v>#DIV/0!</v>
      </c>
      <c r="DKS39" s="17" t="s">
        <v>32</v>
      </c>
      <c r="DKT39" s="6" t="e">
        <f t="shared" ref="DKT39" si="1465">(DKT38/5)*100</f>
        <v>#DIV/0!</v>
      </c>
      <c r="DKU39" s="17" t="s">
        <v>32</v>
      </c>
      <c r="DKV39" s="6" t="e">
        <f t="shared" ref="DKV39" si="1466">(DKV38/5)*100</f>
        <v>#DIV/0!</v>
      </c>
      <c r="DKW39" s="17" t="s">
        <v>32</v>
      </c>
      <c r="DKX39" s="6" t="e">
        <f t="shared" ref="DKX39" si="1467">(DKX38/5)*100</f>
        <v>#DIV/0!</v>
      </c>
      <c r="DKY39" s="17" t="s">
        <v>32</v>
      </c>
      <c r="DKZ39" s="6" t="e">
        <f t="shared" ref="DKZ39" si="1468">(DKZ38/5)*100</f>
        <v>#DIV/0!</v>
      </c>
      <c r="DLA39" s="17" t="s">
        <v>32</v>
      </c>
      <c r="DLB39" s="6" t="e">
        <f t="shared" ref="DLB39" si="1469">(DLB38/5)*100</f>
        <v>#DIV/0!</v>
      </c>
      <c r="DLC39" s="17" t="s">
        <v>32</v>
      </c>
      <c r="DLD39" s="6" t="e">
        <f t="shared" ref="DLD39" si="1470">(DLD38/5)*100</f>
        <v>#DIV/0!</v>
      </c>
      <c r="DLE39" s="17" t="s">
        <v>32</v>
      </c>
      <c r="DLF39" s="6" t="e">
        <f t="shared" ref="DLF39" si="1471">(DLF38/5)*100</f>
        <v>#DIV/0!</v>
      </c>
      <c r="DLG39" s="17" t="s">
        <v>32</v>
      </c>
      <c r="DLH39" s="6" t="e">
        <f t="shared" ref="DLH39" si="1472">(DLH38/5)*100</f>
        <v>#DIV/0!</v>
      </c>
      <c r="DLI39" s="17" t="s">
        <v>32</v>
      </c>
      <c r="DLJ39" s="6" t="e">
        <f t="shared" ref="DLJ39" si="1473">(DLJ38/5)*100</f>
        <v>#DIV/0!</v>
      </c>
      <c r="DLK39" s="17" t="s">
        <v>32</v>
      </c>
      <c r="DLL39" s="6" t="e">
        <f t="shared" ref="DLL39" si="1474">(DLL38/5)*100</f>
        <v>#DIV/0!</v>
      </c>
      <c r="DLM39" s="17" t="s">
        <v>32</v>
      </c>
      <c r="DLN39" s="6" t="e">
        <f t="shared" ref="DLN39" si="1475">(DLN38/5)*100</f>
        <v>#DIV/0!</v>
      </c>
      <c r="DLO39" s="17" t="s">
        <v>32</v>
      </c>
      <c r="DLP39" s="6" t="e">
        <f t="shared" ref="DLP39" si="1476">(DLP38/5)*100</f>
        <v>#DIV/0!</v>
      </c>
      <c r="DLQ39" s="17" t="s">
        <v>32</v>
      </c>
      <c r="DLR39" s="6" t="e">
        <f t="shared" ref="DLR39" si="1477">(DLR38/5)*100</f>
        <v>#DIV/0!</v>
      </c>
      <c r="DLS39" s="17" t="s">
        <v>32</v>
      </c>
      <c r="DLT39" s="6" t="e">
        <f t="shared" ref="DLT39" si="1478">(DLT38/5)*100</f>
        <v>#DIV/0!</v>
      </c>
      <c r="DLU39" s="17" t="s">
        <v>32</v>
      </c>
      <c r="DLV39" s="6" t="e">
        <f t="shared" ref="DLV39" si="1479">(DLV38/5)*100</f>
        <v>#DIV/0!</v>
      </c>
      <c r="DLW39" s="17" t="s">
        <v>32</v>
      </c>
      <c r="DLX39" s="6" t="e">
        <f t="shared" ref="DLX39" si="1480">(DLX38/5)*100</f>
        <v>#DIV/0!</v>
      </c>
      <c r="DLY39" s="17" t="s">
        <v>32</v>
      </c>
      <c r="DLZ39" s="6" t="e">
        <f t="shared" ref="DLZ39" si="1481">(DLZ38/5)*100</f>
        <v>#DIV/0!</v>
      </c>
      <c r="DMA39" s="17" t="s">
        <v>32</v>
      </c>
      <c r="DMB39" s="6" t="e">
        <f t="shared" ref="DMB39" si="1482">(DMB38/5)*100</f>
        <v>#DIV/0!</v>
      </c>
      <c r="DMC39" s="17" t="s">
        <v>32</v>
      </c>
      <c r="DMD39" s="6" t="e">
        <f t="shared" ref="DMD39" si="1483">(DMD38/5)*100</f>
        <v>#DIV/0!</v>
      </c>
      <c r="DME39" s="17" t="s">
        <v>32</v>
      </c>
      <c r="DMF39" s="6" t="e">
        <f t="shared" ref="DMF39" si="1484">(DMF38/5)*100</f>
        <v>#DIV/0!</v>
      </c>
      <c r="DMG39" s="17" t="s">
        <v>32</v>
      </c>
      <c r="DMH39" s="6" t="e">
        <f t="shared" ref="DMH39" si="1485">(DMH38/5)*100</f>
        <v>#DIV/0!</v>
      </c>
      <c r="DMI39" s="17" t="s">
        <v>32</v>
      </c>
      <c r="DMJ39" s="6" t="e">
        <f t="shared" ref="DMJ39" si="1486">(DMJ38/5)*100</f>
        <v>#DIV/0!</v>
      </c>
      <c r="DMK39" s="17" t="s">
        <v>32</v>
      </c>
      <c r="DML39" s="6" t="e">
        <f t="shared" ref="DML39" si="1487">(DML38/5)*100</f>
        <v>#DIV/0!</v>
      </c>
      <c r="DMM39" s="17" t="s">
        <v>32</v>
      </c>
      <c r="DMN39" s="6" t="e">
        <f t="shared" ref="DMN39" si="1488">(DMN38/5)*100</f>
        <v>#DIV/0!</v>
      </c>
      <c r="DMO39" s="17" t="s">
        <v>32</v>
      </c>
      <c r="DMP39" s="6" t="e">
        <f t="shared" ref="DMP39" si="1489">(DMP38/5)*100</f>
        <v>#DIV/0!</v>
      </c>
      <c r="DMQ39" s="17" t="s">
        <v>32</v>
      </c>
      <c r="DMR39" s="6" t="e">
        <f t="shared" ref="DMR39" si="1490">(DMR38/5)*100</f>
        <v>#DIV/0!</v>
      </c>
      <c r="DMS39" s="17" t="s">
        <v>32</v>
      </c>
      <c r="DMT39" s="6" t="e">
        <f t="shared" ref="DMT39" si="1491">(DMT38/5)*100</f>
        <v>#DIV/0!</v>
      </c>
      <c r="DMU39" s="17" t="s">
        <v>32</v>
      </c>
      <c r="DMV39" s="6" t="e">
        <f t="shared" ref="DMV39" si="1492">(DMV38/5)*100</f>
        <v>#DIV/0!</v>
      </c>
      <c r="DMW39" s="17" t="s">
        <v>32</v>
      </c>
      <c r="DMX39" s="6" t="e">
        <f t="shared" ref="DMX39" si="1493">(DMX38/5)*100</f>
        <v>#DIV/0!</v>
      </c>
      <c r="DMY39" s="17" t="s">
        <v>32</v>
      </c>
      <c r="DMZ39" s="6" t="e">
        <f t="shared" ref="DMZ39" si="1494">(DMZ38/5)*100</f>
        <v>#DIV/0!</v>
      </c>
      <c r="DNA39" s="17" t="s">
        <v>32</v>
      </c>
      <c r="DNB39" s="6" t="e">
        <f t="shared" ref="DNB39" si="1495">(DNB38/5)*100</f>
        <v>#DIV/0!</v>
      </c>
      <c r="DNC39" s="17" t="s">
        <v>32</v>
      </c>
      <c r="DND39" s="6" t="e">
        <f t="shared" ref="DND39" si="1496">(DND38/5)*100</f>
        <v>#DIV/0!</v>
      </c>
      <c r="DNE39" s="17" t="s">
        <v>32</v>
      </c>
      <c r="DNF39" s="6" t="e">
        <f t="shared" ref="DNF39" si="1497">(DNF38/5)*100</f>
        <v>#DIV/0!</v>
      </c>
      <c r="DNG39" s="17" t="s">
        <v>32</v>
      </c>
      <c r="DNH39" s="6" t="e">
        <f t="shared" ref="DNH39" si="1498">(DNH38/5)*100</f>
        <v>#DIV/0!</v>
      </c>
      <c r="DNI39" s="17" t="s">
        <v>32</v>
      </c>
      <c r="DNJ39" s="6" t="e">
        <f t="shared" ref="DNJ39" si="1499">(DNJ38/5)*100</f>
        <v>#DIV/0!</v>
      </c>
      <c r="DNK39" s="17" t="s">
        <v>32</v>
      </c>
      <c r="DNL39" s="6" t="e">
        <f t="shared" ref="DNL39" si="1500">(DNL38/5)*100</f>
        <v>#DIV/0!</v>
      </c>
      <c r="DNM39" s="17" t="s">
        <v>32</v>
      </c>
      <c r="DNN39" s="6" t="e">
        <f t="shared" ref="DNN39" si="1501">(DNN38/5)*100</f>
        <v>#DIV/0!</v>
      </c>
      <c r="DNO39" s="17" t="s">
        <v>32</v>
      </c>
      <c r="DNP39" s="6" t="e">
        <f t="shared" ref="DNP39" si="1502">(DNP38/5)*100</f>
        <v>#DIV/0!</v>
      </c>
      <c r="DNQ39" s="17" t="s">
        <v>32</v>
      </c>
      <c r="DNR39" s="6" t="e">
        <f t="shared" ref="DNR39" si="1503">(DNR38/5)*100</f>
        <v>#DIV/0!</v>
      </c>
      <c r="DNS39" s="17" t="s">
        <v>32</v>
      </c>
      <c r="DNT39" s="6" t="e">
        <f t="shared" ref="DNT39" si="1504">(DNT38/5)*100</f>
        <v>#DIV/0!</v>
      </c>
      <c r="DNU39" s="17" t="s">
        <v>32</v>
      </c>
      <c r="DNV39" s="6" t="e">
        <f t="shared" ref="DNV39" si="1505">(DNV38/5)*100</f>
        <v>#DIV/0!</v>
      </c>
      <c r="DNW39" s="17" t="s">
        <v>32</v>
      </c>
      <c r="DNX39" s="6" t="e">
        <f t="shared" ref="DNX39" si="1506">(DNX38/5)*100</f>
        <v>#DIV/0!</v>
      </c>
      <c r="DNY39" s="17" t="s">
        <v>32</v>
      </c>
      <c r="DNZ39" s="6" t="e">
        <f t="shared" ref="DNZ39" si="1507">(DNZ38/5)*100</f>
        <v>#DIV/0!</v>
      </c>
      <c r="DOA39" s="17" t="s">
        <v>32</v>
      </c>
      <c r="DOB39" s="6" t="e">
        <f t="shared" ref="DOB39" si="1508">(DOB38/5)*100</f>
        <v>#DIV/0!</v>
      </c>
      <c r="DOC39" s="17" t="s">
        <v>32</v>
      </c>
      <c r="DOD39" s="6" t="e">
        <f t="shared" ref="DOD39" si="1509">(DOD38/5)*100</f>
        <v>#DIV/0!</v>
      </c>
      <c r="DOE39" s="17" t="s">
        <v>32</v>
      </c>
      <c r="DOF39" s="6" t="e">
        <f t="shared" ref="DOF39" si="1510">(DOF38/5)*100</f>
        <v>#DIV/0!</v>
      </c>
      <c r="DOG39" s="17" t="s">
        <v>32</v>
      </c>
      <c r="DOH39" s="6" t="e">
        <f t="shared" ref="DOH39" si="1511">(DOH38/5)*100</f>
        <v>#DIV/0!</v>
      </c>
      <c r="DOI39" s="17" t="s">
        <v>32</v>
      </c>
      <c r="DOJ39" s="6" t="e">
        <f t="shared" ref="DOJ39" si="1512">(DOJ38/5)*100</f>
        <v>#DIV/0!</v>
      </c>
      <c r="DOK39" s="17" t="s">
        <v>32</v>
      </c>
      <c r="DOL39" s="6" t="e">
        <f t="shared" ref="DOL39" si="1513">(DOL38/5)*100</f>
        <v>#DIV/0!</v>
      </c>
      <c r="DOM39" s="17" t="s">
        <v>32</v>
      </c>
      <c r="DON39" s="6" t="e">
        <f t="shared" ref="DON39" si="1514">(DON38/5)*100</f>
        <v>#DIV/0!</v>
      </c>
      <c r="DOO39" s="17" t="s">
        <v>32</v>
      </c>
      <c r="DOP39" s="6" t="e">
        <f t="shared" ref="DOP39" si="1515">(DOP38/5)*100</f>
        <v>#DIV/0!</v>
      </c>
      <c r="DOQ39" s="17" t="s">
        <v>32</v>
      </c>
      <c r="DOR39" s="6" t="e">
        <f t="shared" ref="DOR39" si="1516">(DOR38/5)*100</f>
        <v>#DIV/0!</v>
      </c>
      <c r="DOS39" s="17" t="s">
        <v>32</v>
      </c>
      <c r="DOT39" s="6" t="e">
        <f t="shared" ref="DOT39" si="1517">(DOT38/5)*100</f>
        <v>#DIV/0!</v>
      </c>
      <c r="DOU39" s="17" t="s">
        <v>32</v>
      </c>
      <c r="DOV39" s="6" t="e">
        <f t="shared" ref="DOV39" si="1518">(DOV38/5)*100</f>
        <v>#DIV/0!</v>
      </c>
      <c r="DOW39" s="17" t="s">
        <v>32</v>
      </c>
      <c r="DOX39" s="6" t="e">
        <f t="shared" ref="DOX39" si="1519">(DOX38/5)*100</f>
        <v>#DIV/0!</v>
      </c>
      <c r="DOY39" s="17" t="s">
        <v>32</v>
      </c>
      <c r="DOZ39" s="6" t="e">
        <f t="shared" ref="DOZ39" si="1520">(DOZ38/5)*100</f>
        <v>#DIV/0!</v>
      </c>
      <c r="DPA39" s="17" t="s">
        <v>32</v>
      </c>
      <c r="DPB39" s="6" t="e">
        <f t="shared" ref="DPB39" si="1521">(DPB38/5)*100</f>
        <v>#DIV/0!</v>
      </c>
      <c r="DPC39" s="17" t="s">
        <v>32</v>
      </c>
      <c r="DPD39" s="6" t="e">
        <f t="shared" ref="DPD39" si="1522">(DPD38/5)*100</f>
        <v>#DIV/0!</v>
      </c>
      <c r="DPE39" s="17" t="s">
        <v>32</v>
      </c>
      <c r="DPF39" s="6" t="e">
        <f t="shared" ref="DPF39" si="1523">(DPF38/5)*100</f>
        <v>#DIV/0!</v>
      </c>
      <c r="DPG39" s="17" t="s">
        <v>32</v>
      </c>
      <c r="DPH39" s="6" t="e">
        <f t="shared" ref="DPH39" si="1524">(DPH38/5)*100</f>
        <v>#DIV/0!</v>
      </c>
      <c r="DPI39" s="17" t="s">
        <v>32</v>
      </c>
      <c r="DPJ39" s="6" t="e">
        <f t="shared" ref="DPJ39" si="1525">(DPJ38/5)*100</f>
        <v>#DIV/0!</v>
      </c>
      <c r="DPK39" s="17" t="s">
        <v>32</v>
      </c>
      <c r="DPL39" s="6" t="e">
        <f t="shared" ref="DPL39" si="1526">(DPL38/5)*100</f>
        <v>#DIV/0!</v>
      </c>
      <c r="DPM39" s="17" t="s">
        <v>32</v>
      </c>
      <c r="DPN39" s="6" t="e">
        <f t="shared" ref="DPN39" si="1527">(DPN38/5)*100</f>
        <v>#DIV/0!</v>
      </c>
      <c r="DPO39" s="17" t="s">
        <v>32</v>
      </c>
      <c r="DPP39" s="6" t="e">
        <f t="shared" ref="DPP39" si="1528">(DPP38/5)*100</f>
        <v>#DIV/0!</v>
      </c>
      <c r="DPQ39" s="17" t="s">
        <v>32</v>
      </c>
      <c r="DPR39" s="6" t="e">
        <f t="shared" ref="DPR39" si="1529">(DPR38/5)*100</f>
        <v>#DIV/0!</v>
      </c>
      <c r="DPS39" s="17" t="s">
        <v>32</v>
      </c>
      <c r="DPT39" s="6" t="e">
        <f t="shared" ref="DPT39" si="1530">(DPT38/5)*100</f>
        <v>#DIV/0!</v>
      </c>
      <c r="DPU39" s="17" t="s">
        <v>32</v>
      </c>
      <c r="DPV39" s="6" t="e">
        <f t="shared" ref="DPV39" si="1531">(DPV38/5)*100</f>
        <v>#DIV/0!</v>
      </c>
      <c r="DPW39" s="17" t="s">
        <v>32</v>
      </c>
      <c r="DPX39" s="6" t="e">
        <f t="shared" ref="DPX39" si="1532">(DPX38/5)*100</f>
        <v>#DIV/0!</v>
      </c>
      <c r="DPY39" s="17" t="s">
        <v>32</v>
      </c>
      <c r="DPZ39" s="6" t="e">
        <f t="shared" ref="DPZ39" si="1533">(DPZ38/5)*100</f>
        <v>#DIV/0!</v>
      </c>
      <c r="DQA39" s="17" t="s">
        <v>32</v>
      </c>
      <c r="DQB39" s="6" t="e">
        <f t="shared" ref="DQB39" si="1534">(DQB38/5)*100</f>
        <v>#DIV/0!</v>
      </c>
      <c r="DQC39" s="17" t="s">
        <v>32</v>
      </c>
      <c r="DQD39" s="6" t="e">
        <f t="shared" ref="DQD39" si="1535">(DQD38/5)*100</f>
        <v>#DIV/0!</v>
      </c>
      <c r="DQE39" s="17" t="s">
        <v>32</v>
      </c>
      <c r="DQF39" s="6" t="e">
        <f t="shared" ref="DQF39" si="1536">(DQF38/5)*100</f>
        <v>#DIV/0!</v>
      </c>
      <c r="DQG39" s="17" t="s">
        <v>32</v>
      </c>
      <c r="DQH39" s="6" t="e">
        <f t="shared" ref="DQH39" si="1537">(DQH38/5)*100</f>
        <v>#DIV/0!</v>
      </c>
      <c r="DQI39" s="17" t="s">
        <v>32</v>
      </c>
      <c r="DQJ39" s="6" t="e">
        <f t="shared" ref="DQJ39" si="1538">(DQJ38/5)*100</f>
        <v>#DIV/0!</v>
      </c>
      <c r="DQK39" s="17" t="s">
        <v>32</v>
      </c>
      <c r="DQL39" s="6" t="e">
        <f t="shared" ref="DQL39" si="1539">(DQL38/5)*100</f>
        <v>#DIV/0!</v>
      </c>
      <c r="DQM39" s="17" t="s">
        <v>32</v>
      </c>
      <c r="DQN39" s="6" t="e">
        <f t="shared" ref="DQN39" si="1540">(DQN38/5)*100</f>
        <v>#DIV/0!</v>
      </c>
      <c r="DQO39" s="17" t="s">
        <v>32</v>
      </c>
      <c r="DQP39" s="6" t="e">
        <f t="shared" ref="DQP39" si="1541">(DQP38/5)*100</f>
        <v>#DIV/0!</v>
      </c>
      <c r="DQQ39" s="17" t="s">
        <v>32</v>
      </c>
      <c r="DQR39" s="6" t="e">
        <f t="shared" ref="DQR39" si="1542">(DQR38/5)*100</f>
        <v>#DIV/0!</v>
      </c>
      <c r="DQS39" s="17" t="s">
        <v>32</v>
      </c>
      <c r="DQT39" s="6" t="e">
        <f t="shared" ref="DQT39" si="1543">(DQT38/5)*100</f>
        <v>#DIV/0!</v>
      </c>
      <c r="DQU39" s="17" t="s">
        <v>32</v>
      </c>
      <c r="DQV39" s="6" t="e">
        <f t="shared" ref="DQV39" si="1544">(DQV38/5)*100</f>
        <v>#DIV/0!</v>
      </c>
      <c r="DQW39" s="17" t="s">
        <v>32</v>
      </c>
      <c r="DQX39" s="6" t="e">
        <f t="shared" ref="DQX39" si="1545">(DQX38/5)*100</f>
        <v>#DIV/0!</v>
      </c>
      <c r="DQY39" s="17" t="s">
        <v>32</v>
      </c>
      <c r="DQZ39" s="6" t="e">
        <f t="shared" ref="DQZ39" si="1546">(DQZ38/5)*100</f>
        <v>#DIV/0!</v>
      </c>
      <c r="DRA39" s="17" t="s">
        <v>32</v>
      </c>
      <c r="DRB39" s="6" t="e">
        <f t="shared" ref="DRB39" si="1547">(DRB38/5)*100</f>
        <v>#DIV/0!</v>
      </c>
      <c r="DRC39" s="17" t="s">
        <v>32</v>
      </c>
      <c r="DRD39" s="6" t="e">
        <f t="shared" ref="DRD39" si="1548">(DRD38/5)*100</f>
        <v>#DIV/0!</v>
      </c>
      <c r="DRE39" s="17" t="s">
        <v>32</v>
      </c>
      <c r="DRF39" s="6" t="e">
        <f t="shared" ref="DRF39" si="1549">(DRF38/5)*100</f>
        <v>#DIV/0!</v>
      </c>
      <c r="DRG39" s="17" t="s">
        <v>32</v>
      </c>
      <c r="DRH39" s="6" t="e">
        <f t="shared" ref="DRH39" si="1550">(DRH38/5)*100</f>
        <v>#DIV/0!</v>
      </c>
      <c r="DRI39" s="17" t="s">
        <v>32</v>
      </c>
      <c r="DRJ39" s="6" t="e">
        <f t="shared" ref="DRJ39" si="1551">(DRJ38/5)*100</f>
        <v>#DIV/0!</v>
      </c>
      <c r="DRK39" s="17" t="s">
        <v>32</v>
      </c>
      <c r="DRL39" s="6" t="e">
        <f t="shared" ref="DRL39" si="1552">(DRL38/5)*100</f>
        <v>#DIV/0!</v>
      </c>
      <c r="DRM39" s="17" t="s">
        <v>32</v>
      </c>
      <c r="DRN39" s="6" t="e">
        <f t="shared" ref="DRN39" si="1553">(DRN38/5)*100</f>
        <v>#DIV/0!</v>
      </c>
      <c r="DRO39" s="17" t="s">
        <v>32</v>
      </c>
      <c r="DRP39" s="6" t="e">
        <f t="shared" ref="DRP39" si="1554">(DRP38/5)*100</f>
        <v>#DIV/0!</v>
      </c>
      <c r="DRQ39" s="17" t="s">
        <v>32</v>
      </c>
      <c r="DRR39" s="6" t="e">
        <f t="shared" ref="DRR39" si="1555">(DRR38/5)*100</f>
        <v>#DIV/0!</v>
      </c>
      <c r="DRS39" s="17" t="s">
        <v>32</v>
      </c>
      <c r="DRT39" s="6" t="e">
        <f t="shared" ref="DRT39" si="1556">(DRT38/5)*100</f>
        <v>#DIV/0!</v>
      </c>
      <c r="DRU39" s="17" t="s">
        <v>32</v>
      </c>
      <c r="DRV39" s="6" t="e">
        <f t="shared" ref="DRV39" si="1557">(DRV38/5)*100</f>
        <v>#DIV/0!</v>
      </c>
      <c r="DRW39" s="17" t="s">
        <v>32</v>
      </c>
      <c r="DRX39" s="6" t="e">
        <f t="shared" ref="DRX39" si="1558">(DRX38/5)*100</f>
        <v>#DIV/0!</v>
      </c>
      <c r="DRY39" s="17" t="s">
        <v>32</v>
      </c>
      <c r="DRZ39" s="6" t="e">
        <f t="shared" ref="DRZ39" si="1559">(DRZ38/5)*100</f>
        <v>#DIV/0!</v>
      </c>
      <c r="DSA39" s="17" t="s">
        <v>32</v>
      </c>
      <c r="DSB39" s="6" t="e">
        <f t="shared" ref="DSB39" si="1560">(DSB38/5)*100</f>
        <v>#DIV/0!</v>
      </c>
      <c r="DSC39" s="17" t="s">
        <v>32</v>
      </c>
      <c r="DSD39" s="6" t="e">
        <f t="shared" ref="DSD39" si="1561">(DSD38/5)*100</f>
        <v>#DIV/0!</v>
      </c>
      <c r="DSE39" s="17" t="s">
        <v>32</v>
      </c>
      <c r="DSF39" s="6" t="e">
        <f t="shared" ref="DSF39" si="1562">(DSF38/5)*100</f>
        <v>#DIV/0!</v>
      </c>
      <c r="DSG39" s="17" t="s">
        <v>32</v>
      </c>
      <c r="DSH39" s="6" t="e">
        <f t="shared" ref="DSH39" si="1563">(DSH38/5)*100</f>
        <v>#DIV/0!</v>
      </c>
      <c r="DSI39" s="17" t="s">
        <v>32</v>
      </c>
      <c r="DSJ39" s="6" t="e">
        <f t="shared" ref="DSJ39" si="1564">(DSJ38/5)*100</f>
        <v>#DIV/0!</v>
      </c>
      <c r="DSK39" s="17" t="s">
        <v>32</v>
      </c>
      <c r="DSL39" s="6" t="e">
        <f t="shared" ref="DSL39" si="1565">(DSL38/5)*100</f>
        <v>#DIV/0!</v>
      </c>
      <c r="DSM39" s="17" t="s">
        <v>32</v>
      </c>
      <c r="DSN39" s="6" t="e">
        <f t="shared" ref="DSN39" si="1566">(DSN38/5)*100</f>
        <v>#DIV/0!</v>
      </c>
      <c r="DSO39" s="17" t="s">
        <v>32</v>
      </c>
      <c r="DSP39" s="6" t="e">
        <f t="shared" ref="DSP39" si="1567">(DSP38/5)*100</f>
        <v>#DIV/0!</v>
      </c>
      <c r="DSQ39" s="17" t="s">
        <v>32</v>
      </c>
      <c r="DSR39" s="6" t="e">
        <f t="shared" ref="DSR39" si="1568">(DSR38/5)*100</f>
        <v>#DIV/0!</v>
      </c>
      <c r="DSS39" s="17" t="s">
        <v>32</v>
      </c>
      <c r="DST39" s="6" t="e">
        <f t="shared" ref="DST39" si="1569">(DST38/5)*100</f>
        <v>#DIV/0!</v>
      </c>
      <c r="DSU39" s="17" t="s">
        <v>32</v>
      </c>
      <c r="DSV39" s="6" t="e">
        <f t="shared" ref="DSV39" si="1570">(DSV38/5)*100</f>
        <v>#DIV/0!</v>
      </c>
      <c r="DSW39" s="17" t="s">
        <v>32</v>
      </c>
      <c r="DSX39" s="6" t="e">
        <f t="shared" ref="DSX39" si="1571">(DSX38/5)*100</f>
        <v>#DIV/0!</v>
      </c>
      <c r="DSY39" s="17" t="s">
        <v>32</v>
      </c>
      <c r="DSZ39" s="6" t="e">
        <f t="shared" ref="DSZ39" si="1572">(DSZ38/5)*100</f>
        <v>#DIV/0!</v>
      </c>
      <c r="DTA39" s="17" t="s">
        <v>32</v>
      </c>
      <c r="DTB39" s="6" t="e">
        <f t="shared" ref="DTB39" si="1573">(DTB38/5)*100</f>
        <v>#DIV/0!</v>
      </c>
      <c r="DTC39" s="17" t="s">
        <v>32</v>
      </c>
      <c r="DTD39" s="6" t="e">
        <f t="shared" ref="DTD39" si="1574">(DTD38/5)*100</f>
        <v>#DIV/0!</v>
      </c>
      <c r="DTE39" s="17" t="s">
        <v>32</v>
      </c>
      <c r="DTF39" s="6" t="e">
        <f t="shared" ref="DTF39" si="1575">(DTF38/5)*100</f>
        <v>#DIV/0!</v>
      </c>
      <c r="DTG39" s="17" t="s">
        <v>32</v>
      </c>
      <c r="DTH39" s="6" t="e">
        <f t="shared" ref="DTH39" si="1576">(DTH38/5)*100</f>
        <v>#DIV/0!</v>
      </c>
      <c r="DTI39" s="17" t="s">
        <v>32</v>
      </c>
      <c r="DTJ39" s="6" t="e">
        <f t="shared" ref="DTJ39" si="1577">(DTJ38/5)*100</f>
        <v>#DIV/0!</v>
      </c>
      <c r="DTK39" s="17" t="s">
        <v>32</v>
      </c>
      <c r="DTL39" s="6" t="e">
        <f t="shared" ref="DTL39" si="1578">(DTL38/5)*100</f>
        <v>#DIV/0!</v>
      </c>
      <c r="DTM39" s="17" t="s">
        <v>32</v>
      </c>
      <c r="DTN39" s="6" t="e">
        <f t="shared" ref="DTN39" si="1579">(DTN38/5)*100</f>
        <v>#DIV/0!</v>
      </c>
      <c r="DTO39" s="17" t="s">
        <v>32</v>
      </c>
      <c r="DTP39" s="6" t="e">
        <f t="shared" ref="DTP39" si="1580">(DTP38/5)*100</f>
        <v>#DIV/0!</v>
      </c>
      <c r="DTQ39" s="17" t="s">
        <v>32</v>
      </c>
      <c r="DTR39" s="6" t="e">
        <f t="shared" ref="DTR39" si="1581">(DTR38/5)*100</f>
        <v>#DIV/0!</v>
      </c>
      <c r="DTS39" s="17" t="s">
        <v>32</v>
      </c>
      <c r="DTT39" s="6" t="e">
        <f t="shared" ref="DTT39" si="1582">(DTT38/5)*100</f>
        <v>#DIV/0!</v>
      </c>
      <c r="DTU39" s="17" t="s">
        <v>32</v>
      </c>
      <c r="DTV39" s="6" t="e">
        <f t="shared" ref="DTV39" si="1583">(DTV38/5)*100</f>
        <v>#DIV/0!</v>
      </c>
      <c r="DTW39" s="17" t="s">
        <v>32</v>
      </c>
      <c r="DTX39" s="6" t="e">
        <f t="shared" ref="DTX39" si="1584">(DTX38/5)*100</f>
        <v>#DIV/0!</v>
      </c>
      <c r="DTY39" s="17" t="s">
        <v>32</v>
      </c>
      <c r="DTZ39" s="6" t="e">
        <f t="shared" ref="DTZ39" si="1585">(DTZ38/5)*100</f>
        <v>#DIV/0!</v>
      </c>
      <c r="DUA39" s="17" t="s">
        <v>32</v>
      </c>
      <c r="DUB39" s="6" t="e">
        <f t="shared" ref="DUB39" si="1586">(DUB38/5)*100</f>
        <v>#DIV/0!</v>
      </c>
      <c r="DUC39" s="17" t="s">
        <v>32</v>
      </c>
      <c r="DUD39" s="6" t="e">
        <f t="shared" ref="DUD39" si="1587">(DUD38/5)*100</f>
        <v>#DIV/0!</v>
      </c>
      <c r="DUE39" s="17" t="s">
        <v>32</v>
      </c>
      <c r="DUF39" s="6" t="e">
        <f t="shared" ref="DUF39" si="1588">(DUF38/5)*100</f>
        <v>#DIV/0!</v>
      </c>
      <c r="DUG39" s="17" t="s">
        <v>32</v>
      </c>
      <c r="DUH39" s="6" t="e">
        <f t="shared" ref="DUH39" si="1589">(DUH38/5)*100</f>
        <v>#DIV/0!</v>
      </c>
      <c r="DUI39" s="17" t="s">
        <v>32</v>
      </c>
      <c r="DUJ39" s="6" t="e">
        <f t="shared" ref="DUJ39" si="1590">(DUJ38/5)*100</f>
        <v>#DIV/0!</v>
      </c>
      <c r="DUK39" s="17" t="s">
        <v>32</v>
      </c>
      <c r="DUL39" s="6" t="e">
        <f t="shared" ref="DUL39" si="1591">(DUL38/5)*100</f>
        <v>#DIV/0!</v>
      </c>
      <c r="DUM39" s="17" t="s">
        <v>32</v>
      </c>
      <c r="DUN39" s="6" t="e">
        <f t="shared" ref="DUN39" si="1592">(DUN38/5)*100</f>
        <v>#DIV/0!</v>
      </c>
      <c r="DUO39" s="17" t="s">
        <v>32</v>
      </c>
      <c r="DUP39" s="6" t="e">
        <f t="shared" ref="DUP39" si="1593">(DUP38/5)*100</f>
        <v>#DIV/0!</v>
      </c>
      <c r="DUQ39" s="17" t="s">
        <v>32</v>
      </c>
      <c r="DUR39" s="6" t="e">
        <f t="shared" ref="DUR39" si="1594">(DUR38/5)*100</f>
        <v>#DIV/0!</v>
      </c>
      <c r="DUS39" s="17" t="s">
        <v>32</v>
      </c>
      <c r="DUT39" s="6" t="e">
        <f t="shared" ref="DUT39" si="1595">(DUT38/5)*100</f>
        <v>#DIV/0!</v>
      </c>
      <c r="DUU39" s="17" t="s">
        <v>32</v>
      </c>
      <c r="DUV39" s="6" t="e">
        <f t="shared" ref="DUV39" si="1596">(DUV38/5)*100</f>
        <v>#DIV/0!</v>
      </c>
      <c r="DUW39" s="17" t="s">
        <v>32</v>
      </c>
      <c r="DUX39" s="6" t="e">
        <f t="shared" ref="DUX39" si="1597">(DUX38/5)*100</f>
        <v>#DIV/0!</v>
      </c>
      <c r="DUY39" s="17" t="s">
        <v>32</v>
      </c>
      <c r="DUZ39" s="6" t="e">
        <f t="shared" ref="DUZ39" si="1598">(DUZ38/5)*100</f>
        <v>#DIV/0!</v>
      </c>
      <c r="DVA39" s="17" t="s">
        <v>32</v>
      </c>
      <c r="DVB39" s="6" t="e">
        <f t="shared" ref="DVB39" si="1599">(DVB38/5)*100</f>
        <v>#DIV/0!</v>
      </c>
      <c r="DVC39" s="17" t="s">
        <v>32</v>
      </c>
      <c r="DVD39" s="6" t="e">
        <f t="shared" ref="DVD39" si="1600">(DVD38/5)*100</f>
        <v>#DIV/0!</v>
      </c>
      <c r="DVE39" s="17" t="s">
        <v>32</v>
      </c>
      <c r="DVF39" s="6" t="e">
        <f t="shared" ref="DVF39" si="1601">(DVF38/5)*100</f>
        <v>#DIV/0!</v>
      </c>
      <c r="DVG39" s="17" t="s">
        <v>32</v>
      </c>
      <c r="DVH39" s="6" t="e">
        <f t="shared" ref="DVH39" si="1602">(DVH38/5)*100</f>
        <v>#DIV/0!</v>
      </c>
      <c r="DVI39" s="17" t="s">
        <v>32</v>
      </c>
      <c r="DVJ39" s="6" t="e">
        <f t="shared" ref="DVJ39" si="1603">(DVJ38/5)*100</f>
        <v>#DIV/0!</v>
      </c>
      <c r="DVK39" s="17" t="s">
        <v>32</v>
      </c>
      <c r="DVL39" s="6" t="e">
        <f t="shared" ref="DVL39" si="1604">(DVL38/5)*100</f>
        <v>#DIV/0!</v>
      </c>
      <c r="DVM39" s="17" t="s">
        <v>32</v>
      </c>
      <c r="DVN39" s="6" t="e">
        <f t="shared" ref="DVN39" si="1605">(DVN38/5)*100</f>
        <v>#DIV/0!</v>
      </c>
      <c r="DVO39" s="17" t="s">
        <v>32</v>
      </c>
      <c r="DVP39" s="6" t="e">
        <f t="shared" ref="DVP39" si="1606">(DVP38/5)*100</f>
        <v>#DIV/0!</v>
      </c>
      <c r="DVQ39" s="17" t="s">
        <v>32</v>
      </c>
      <c r="DVR39" s="6" t="e">
        <f t="shared" ref="DVR39" si="1607">(DVR38/5)*100</f>
        <v>#DIV/0!</v>
      </c>
      <c r="DVS39" s="17" t="s">
        <v>32</v>
      </c>
      <c r="DVT39" s="6" t="e">
        <f t="shared" ref="DVT39" si="1608">(DVT38/5)*100</f>
        <v>#DIV/0!</v>
      </c>
      <c r="DVU39" s="17" t="s">
        <v>32</v>
      </c>
      <c r="DVV39" s="6" t="e">
        <f t="shared" ref="DVV39" si="1609">(DVV38/5)*100</f>
        <v>#DIV/0!</v>
      </c>
      <c r="DVW39" s="17" t="s">
        <v>32</v>
      </c>
      <c r="DVX39" s="6" t="e">
        <f t="shared" ref="DVX39" si="1610">(DVX38/5)*100</f>
        <v>#DIV/0!</v>
      </c>
      <c r="DVY39" s="17" t="s">
        <v>32</v>
      </c>
      <c r="DVZ39" s="6" t="e">
        <f t="shared" ref="DVZ39" si="1611">(DVZ38/5)*100</f>
        <v>#DIV/0!</v>
      </c>
      <c r="DWA39" s="17" t="s">
        <v>32</v>
      </c>
      <c r="DWB39" s="6" t="e">
        <f t="shared" ref="DWB39" si="1612">(DWB38/5)*100</f>
        <v>#DIV/0!</v>
      </c>
      <c r="DWC39" s="17" t="s">
        <v>32</v>
      </c>
      <c r="DWD39" s="6" t="e">
        <f t="shared" ref="DWD39" si="1613">(DWD38/5)*100</f>
        <v>#DIV/0!</v>
      </c>
      <c r="DWE39" s="17" t="s">
        <v>32</v>
      </c>
      <c r="DWF39" s="6" t="e">
        <f t="shared" ref="DWF39" si="1614">(DWF38/5)*100</f>
        <v>#DIV/0!</v>
      </c>
      <c r="DWG39" s="17" t="s">
        <v>32</v>
      </c>
      <c r="DWH39" s="6" t="e">
        <f t="shared" ref="DWH39" si="1615">(DWH38/5)*100</f>
        <v>#DIV/0!</v>
      </c>
      <c r="DWI39" s="17" t="s">
        <v>32</v>
      </c>
      <c r="DWJ39" s="6" t="e">
        <f t="shared" ref="DWJ39" si="1616">(DWJ38/5)*100</f>
        <v>#DIV/0!</v>
      </c>
      <c r="DWK39" s="17" t="s">
        <v>32</v>
      </c>
      <c r="DWL39" s="6" t="e">
        <f t="shared" ref="DWL39" si="1617">(DWL38/5)*100</f>
        <v>#DIV/0!</v>
      </c>
      <c r="DWM39" s="17" t="s">
        <v>32</v>
      </c>
      <c r="DWN39" s="6" t="e">
        <f t="shared" ref="DWN39" si="1618">(DWN38/5)*100</f>
        <v>#DIV/0!</v>
      </c>
      <c r="DWO39" s="17" t="s">
        <v>32</v>
      </c>
      <c r="DWP39" s="6" t="e">
        <f t="shared" ref="DWP39" si="1619">(DWP38/5)*100</f>
        <v>#DIV/0!</v>
      </c>
      <c r="DWQ39" s="17" t="s">
        <v>32</v>
      </c>
      <c r="DWR39" s="6" t="e">
        <f t="shared" ref="DWR39" si="1620">(DWR38/5)*100</f>
        <v>#DIV/0!</v>
      </c>
      <c r="DWS39" s="17" t="s">
        <v>32</v>
      </c>
      <c r="DWT39" s="6" t="e">
        <f t="shared" ref="DWT39" si="1621">(DWT38/5)*100</f>
        <v>#DIV/0!</v>
      </c>
      <c r="DWU39" s="17" t="s">
        <v>32</v>
      </c>
      <c r="DWV39" s="6" t="e">
        <f t="shared" ref="DWV39" si="1622">(DWV38/5)*100</f>
        <v>#DIV/0!</v>
      </c>
      <c r="DWW39" s="17" t="s">
        <v>32</v>
      </c>
      <c r="DWX39" s="6" t="e">
        <f t="shared" ref="DWX39" si="1623">(DWX38/5)*100</f>
        <v>#DIV/0!</v>
      </c>
      <c r="DWY39" s="17" t="s">
        <v>32</v>
      </c>
      <c r="DWZ39" s="6" t="e">
        <f t="shared" ref="DWZ39" si="1624">(DWZ38/5)*100</f>
        <v>#DIV/0!</v>
      </c>
      <c r="DXA39" s="17" t="s">
        <v>32</v>
      </c>
      <c r="DXB39" s="6" t="e">
        <f t="shared" ref="DXB39" si="1625">(DXB38/5)*100</f>
        <v>#DIV/0!</v>
      </c>
      <c r="DXC39" s="17" t="s">
        <v>32</v>
      </c>
      <c r="DXD39" s="6" t="e">
        <f t="shared" ref="DXD39" si="1626">(DXD38/5)*100</f>
        <v>#DIV/0!</v>
      </c>
      <c r="DXE39" s="17" t="s">
        <v>32</v>
      </c>
      <c r="DXF39" s="6" t="e">
        <f t="shared" ref="DXF39" si="1627">(DXF38/5)*100</f>
        <v>#DIV/0!</v>
      </c>
      <c r="DXG39" s="17" t="s">
        <v>32</v>
      </c>
      <c r="DXH39" s="6" t="e">
        <f t="shared" ref="DXH39" si="1628">(DXH38/5)*100</f>
        <v>#DIV/0!</v>
      </c>
      <c r="DXI39" s="17" t="s">
        <v>32</v>
      </c>
      <c r="DXJ39" s="6" t="e">
        <f t="shared" ref="DXJ39" si="1629">(DXJ38/5)*100</f>
        <v>#DIV/0!</v>
      </c>
      <c r="DXK39" s="17" t="s">
        <v>32</v>
      </c>
      <c r="DXL39" s="6" t="e">
        <f t="shared" ref="DXL39" si="1630">(DXL38/5)*100</f>
        <v>#DIV/0!</v>
      </c>
      <c r="DXM39" s="17" t="s">
        <v>32</v>
      </c>
      <c r="DXN39" s="6" t="e">
        <f t="shared" ref="DXN39" si="1631">(DXN38/5)*100</f>
        <v>#DIV/0!</v>
      </c>
      <c r="DXO39" s="17" t="s">
        <v>32</v>
      </c>
      <c r="DXP39" s="6" t="e">
        <f t="shared" ref="DXP39" si="1632">(DXP38/5)*100</f>
        <v>#DIV/0!</v>
      </c>
      <c r="DXQ39" s="17" t="s">
        <v>32</v>
      </c>
      <c r="DXR39" s="6" t="e">
        <f t="shared" ref="DXR39" si="1633">(DXR38/5)*100</f>
        <v>#DIV/0!</v>
      </c>
      <c r="DXS39" s="17" t="s">
        <v>32</v>
      </c>
      <c r="DXT39" s="6" t="e">
        <f t="shared" ref="DXT39" si="1634">(DXT38/5)*100</f>
        <v>#DIV/0!</v>
      </c>
      <c r="DXU39" s="17" t="s">
        <v>32</v>
      </c>
      <c r="DXV39" s="6" t="e">
        <f t="shared" ref="DXV39" si="1635">(DXV38/5)*100</f>
        <v>#DIV/0!</v>
      </c>
      <c r="DXW39" s="17" t="s">
        <v>32</v>
      </c>
      <c r="DXX39" s="6" t="e">
        <f t="shared" ref="DXX39" si="1636">(DXX38/5)*100</f>
        <v>#DIV/0!</v>
      </c>
      <c r="DXY39" s="17" t="s">
        <v>32</v>
      </c>
      <c r="DXZ39" s="6" t="e">
        <f t="shared" ref="DXZ39" si="1637">(DXZ38/5)*100</f>
        <v>#DIV/0!</v>
      </c>
      <c r="DYA39" s="17" t="s">
        <v>32</v>
      </c>
      <c r="DYB39" s="6" t="e">
        <f t="shared" ref="DYB39" si="1638">(DYB38/5)*100</f>
        <v>#DIV/0!</v>
      </c>
      <c r="DYC39" s="17" t="s">
        <v>32</v>
      </c>
      <c r="DYD39" s="6" t="e">
        <f t="shared" ref="DYD39" si="1639">(DYD38/5)*100</f>
        <v>#DIV/0!</v>
      </c>
      <c r="DYE39" s="17" t="s">
        <v>32</v>
      </c>
      <c r="DYF39" s="6" t="e">
        <f t="shared" ref="DYF39" si="1640">(DYF38/5)*100</f>
        <v>#DIV/0!</v>
      </c>
      <c r="DYG39" s="17" t="s">
        <v>32</v>
      </c>
      <c r="DYH39" s="6" t="e">
        <f t="shared" ref="DYH39" si="1641">(DYH38/5)*100</f>
        <v>#DIV/0!</v>
      </c>
      <c r="DYI39" s="17" t="s">
        <v>32</v>
      </c>
      <c r="DYJ39" s="6" t="e">
        <f t="shared" ref="DYJ39" si="1642">(DYJ38/5)*100</f>
        <v>#DIV/0!</v>
      </c>
      <c r="DYK39" s="17" t="s">
        <v>32</v>
      </c>
      <c r="DYL39" s="6" t="e">
        <f t="shared" ref="DYL39" si="1643">(DYL38/5)*100</f>
        <v>#DIV/0!</v>
      </c>
      <c r="DYM39" s="17" t="s">
        <v>32</v>
      </c>
      <c r="DYN39" s="6" t="e">
        <f t="shared" ref="DYN39" si="1644">(DYN38/5)*100</f>
        <v>#DIV/0!</v>
      </c>
      <c r="DYO39" s="17" t="s">
        <v>32</v>
      </c>
      <c r="DYP39" s="6" t="e">
        <f t="shared" ref="DYP39" si="1645">(DYP38/5)*100</f>
        <v>#DIV/0!</v>
      </c>
      <c r="DYQ39" s="17" t="s">
        <v>32</v>
      </c>
      <c r="DYR39" s="6" t="e">
        <f t="shared" ref="DYR39" si="1646">(DYR38/5)*100</f>
        <v>#DIV/0!</v>
      </c>
      <c r="DYS39" s="17" t="s">
        <v>32</v>
      </c>
      <c r="DYT39" s="6" t="e">
        <f t="shared" ref="DYT39" si="1647">(DYT38/5)*100</f>
        <v>#DIV/0!</v>
      </c>
      <c r="DYU39" s="17" t="s">
        <v>32</v>
      </c>
      <c r="DYV39" s="6" t="e">
        <f t="shared" ref="DYV39" si="1648">(DYV38/5)*100</f>
        <v>#DIV/0!</v>
      </c>
      <c r="DYW39" s="17" t="s">
        <v>32</v>
      </c>
      <c r="DYX39" s="6" t="e">
        <f t="shared" ref="DYX39" si="1649">(DYX38/5)*100</f>
        <v>#DIV/0!</v>
      </c>
      <c r="DYY39" s="17" t="s">
        <v>32</v>
      </c>
      <c r="DYZ39" s="6" t="e">
        <f t="shared" ref="DYZ39" si="1650">(DYZ38/5)*100</f>
        <v>#DIV/0!</v>
      </c>
      <c r="DZA39" s="17" t="s">
        <v>32</v>
      </c>
      <c r="DZB39" s="6" t="e">
        <f t="shared" ref="DZB39" si="1651">(DZB38/5)*100</f>
        <v>#DIV/0!</v>
      </c>
      <c r="DZC39" s="17" t="s">
        <v>32</v>
      </c>
      <c r="DZD39" s="6" t="e">
        <f t="shared" ref="DZD39" si="1652">(DZD38/5)*100</f>
        <v>#DIV/0!</v>
      </c>
      <c r="DZE39" s="17" t="s">
        <v>32</v>
      </c>
      <c r="DZF39" s="6" t="e">
        <f t="shared" ref="DZF39" si="1653">(DZF38/5)*100</f>
        <v>#DIV/0!</v>
      </c>
      <c r="DZG39" s="17" t="s">
        <v>32</v>
      </c>
      <c r="DZH39" s="6" t="e">
        <f t="shared" ref="DZH39" si="1654">(DZH38/5)*100</f>
        <v>#DIV/0!</v>
      </c>
      <c r="DZI39" s="17" t="s">
        <v>32</v>
      </c>
      <c r="DZJ39" s="6" t="e">
        <f t="shared" ref="DZJ39" si="1655">(DZJ38/5)*100</f>
        <v>#DIV/0!</v>
      </c>
      <c r="DZK39" s="17" t="s">
        <v>32</v>
      </c>
      <c r="DZL39" s="6" t="e">
        <f t="shared" ref="DZL39" si="1656">(DZL38/5)*100</f>
        <v>#DIV/0!</v>
      </c>
      <c r="DZM39" s="17" t="s">
        <v>32</v>
      </c>
      <c r="DZN39" s="6" t="e">
        <f t="shared" ref="DZN39" si="1657">(DZN38/5)*100</f>
        <v>#DIV/0!</v>
      </c>
      <c r="DZO39" s="17" t="s">
        <v>32</v>
      </c>
      <c r="DZP39" s="6" t="e">
        <f t="shared" ref="DZP39" si="1658">(DZP38/5)*100</f>
        <v>#DIV/0!</v>
      </c>
      <c r="DZQ39" s="17" t="s">
        <v>32</v>
      </c>
      <c r="DZR39" s="6" t="e">
        <f t="shared" ref="DZR39" si="1659">(DZR38/5)*100</f>
        <v>#DIV/0!</v>
      </c>
      <c r="DZS39" s="17" t="s">
        <v>32</v>
      </c>
      <c r="DZT39" s="6" t="e">
        <f t="shared" ref="DZT39" si="1660">(DZT38/5)*100</f>
        <v>#DIV/0!</v>
      </c>
      <c r="DZU39" s="17" t="s">
        <v>32</v>
      </c>
      <c r="DZV39" s="6" t="e">
        <f t="shared" ref="DZV39" si="1661">(DZV38/5)*100</f>
        <v>#DIV/0!</v>
      </c>
      <c r="DZW39" s="17" t="s">
        <v>32</v>
      </c>
      <c r="DZX39" s="6" t="e">
        <f t="shared" ref="DZX39" si="1662">(DZX38/5)*100</f>
        <v>#DIV/0!</v>
      </c>
      <c r="DZY39" s="17" t="s">
        <v>32</v>
      </c>
      <c r="DZZ39" s="6" t="e">
        <f t="shared" ref="DZZ39" si="1663">(DZZ38/5)*100</f>
        <v>#DIV/0!</v>
      </c>
      <c r="EAA39" s="17" t="s">
        <v>32</v>
      </c>
      <c r="EAB39" s="6" t="e">
        <f t="shared" ref="EAB39" si="1664">(EAB38/5)*100</f>
        <v>#DIV/0!</v>
      </c>
      <c r="EAC39" s="17" t="s">
        <v>32</v>
      </c>
      <c r="EAD39" s="6" t="e">
        <f t="shared" ref="EAD39" si="1665">(EAD38/5)*100</f>
        <v>#DIV/0!</v>
      </c>
      <c r="EAE39" s="17" t="s">
        <v>32</v>
      </c>
      <c r="EAF39" s="6" t="e">
        <f t="shared" ref="EAF39" si="1666">(EAF38/5)*100</f>
        <v>#DIV/0!</v>
      </c>
      <c r="EAG39" s="17" t="s">
        <v>32</v>
      </c>
      <c r="EAH39" s="6" t="e">
        <f t="shared" ref="EAH39" si="1667">(EAH38/5)*100</f>
        <v>#DIV/0!</v>
      </c>
      <c r="EAI39" s="17" t="s">
        <v>32</v>
      </c>
      <c r="EAJ39" s="6" t="e">
        <f t="shared" ref="EAJ39" si="1668">(EAJ38/5)*100</f>
        <v>#DIV/0!</v>
      </c>
      <c r="EAK39" s="17" t="s">
        <v>32</v>
      </c>
      <c r="EAL39" s="6" t="e">
        <f t="shared" ref="EAL39" si="1669">(EAL38/5)*100</f>
        <v>#DIV/0!</v>
      </c>
      <c r="EAM39" s="17" t="s">
        <v>32</v>
      </c>
      <c r="EAN39" s="6" t="e">
        <f t="shared" ref="EAN39" si="1670">(EAN38/5)*100</f>
        <v>#DIV/0!</v>
      </c>
      <c r="EAO39" s="17" t="s">
        <v>32</v>
      </c>
      <c r="EAP39" s="6" t="e">
        <f t="shared" ref="EAP39" si="1671">(EAP38/5)*100</f>
        <v>#DIV/0!</v>
      </c>
      <c r="EAQ39" s="17" t="s">
        <v>32</v>
      </c>
      <c r="EAR39" s="6" t="e">
        <f t="shared" ref="EAR39" si="1672">(EAR38/5)*100</f>
        <v>#DIV/0!</v>
      </c>
      <c r="EAS39" s="17" t="s">
        <v>32</v>
      </c>
      <c r="EAT39" s="6" t="e">
        <f t="shared" ref="EAT39" si="1673">(EAT38/5)*100</f>
        <v>#DIV/0!</v>
      </c>
      <c r="EAU39" s="17" t="s">
        <v>32</v>
      </c>
      <c r="EAV39" s="6" t="e">
        <f t="shared" ref="EAV39" si="1674">(EAV38/5)*100</f>
        <v>#DIV/0!</v>
      </c>
      <c r="EAW39" s="17" t="s">
        <v>32</v>
      </c>
      <c r="EAX39" s="6" t="e">
        <f t="shared" ref="EAX39" si="1675">(EAX38/5)*100</f>
        <v>#DIV/0!</v>
      </c>
      <c r="EAY39" s="17" t="s">
        <v>32</v>
      </c>
      <c r="EAZ39" s="6" t="e">
        <f t="shared" ref="EAZ39" si="1676">(EAZ38/5)*100</f>
        <v>#DIV/0!</v>
      </c>
      <c r="EBA39" s="17" t="s">
        <v>32</v>
      </c>
      <c r="EBB39" s="6" t="e">
        <f t="shared" ref="EBB39" si="1677">(EBB38/5)*100</f>
        <v>#DIV/0!</v>
      </c>
      <c r="EBC39" s="17" t="s">
        <v>32</v>
      </c>
      <c r="EBD39" s="6" t="e">
        <f t="shared" ref="EBD39" si="1678">(EBD38/5)*100</f>
        <v>#DIV/0!</v>
      </c>
      <c r="EBE39" s="17" t="s">
        <v>32</v>
      </c>
      <c r="EBF39" s="6" t="e">
        <f t="shared" ref="EBF39" si="1679">(EBF38/5)*100</f>
        <v>#DIV/0!</v>
      </c>
      <c r="EBG39" s="17" t="s">
        <v>32</v>
      </c>
      <c r="EBH39" s="6" t="e">
        <f t="shared" ref="EBH39" si="1680">(EBH38/5)*100</f>
        <v>#DIV/0!</v>
      </c>
      <c r="EBI39" s="17" t="s">
        <v>32</v>
      </c>
      <c r="EBJ39" s="6" t="e">
        <f t="shared" ref="EBJ39" si="1681">(EBJ38/5)*100</f>
        <v>#DIV/0!</v>
      </c>
      <c r="EBK39" s="17" t="s">
        <v>32</v>
      </c>
      <c r="EBL39" s="6" t="e">
        <f t="shared" ref="EBL39" si="1682">(EBL38/5)*100</f>
        <v>#DIV/0!</v>
      </c>
      <c r="EBM39" s="17" t="s">
        <v>32</v>
      </c>
      <c r="EBN39" s="6" t="e">
        <f t="shared" ref="EBN39" si="1683">(EBN38/5)*100</f>
        <v>#DIV/0!</v>
      </c>
      <c r="EBO39" s="17" t="s">
        <v>32</v>
      </c>
      <c r="EBP39" s="6" t="e">
        <f t="shared" ref="EBP39" si="1684">(EBP38/5)*100</f>
        <v>#DIV/0!</v>
      </c>
      <c r="EBQ39" s="17" t="s">
        <v>32</v>
      </c>
      <c r="EBR39" s="6" t="e">
        <f t="shared" ref="EBR39" si="1685">(EBR38/5)*100</f>
        <v>#DIV/0!</v>
      </c>
      <c r="EBS39" s="17" t="s">
        <v>32</v>
      </c>
      <c r="EBT39" s="6" t="e">
        <f t="shared" ref="EBT39" si="1686">(EBT38/5)*100</f>
        <v>#DIV/0!</v>
      </c>
      <c r="EBU39" s="17" t="s">
        <v>32</v>
      </c>
      <c r="EBV39" s="6" t="e">
        <f t="shared" ref="EBV39" si="1687">(EBV38/5)*100</f>
        <v>#DIV/0!</v>
      </c>
      <c r="EBW39" s="17" t="s">
        <v>32</v>
      </c>
      <c r="EBX39" s="6" t="e">
        <f t="shared" ref="EBX39" si="1688">(EBX38/5)*100</f>
        <v>#DIV/0!</v>
      </c>
      <c r="EBY39" s="17" t="s">
        <v>32</v>
      </c>
      <c r="EBZ39" s="6" t="e">
        <f t="shared" ref="EBZ39" si="1689">(EBZ38/5)*100</f>
        <v>#DIV/0!</v>
      </c>
      <c r="ECA39" s="17" t="s">
        <v>32</v>
      </c>
      <c r="ECB39" s="6" t="e">
        <f t="shared" ref="ECB39" si="1690">(ECB38/5)*100</f>
        <v>#DIV/0!</v>
      </c>
      <c r="ECC39" s="17" t="s">
        <v>32</v>
      </c>
      <c r="ECD39" s="6" t="e">
        <f t="shared" ref="ECD39" si="1691">(ECD38/5)*100</f>
        <v>#DIV/0!</v>
      </c>
      <c r="ECE39" s="17" t="s">
        <v>32</v>
      </c>
      <c r="ECF39" s="6" t="e">
        <f t="shared" ref="ECF39" si="1692">(ECF38/5)*100</f>
        <v>#DIV/0!</v>
      </c>
      <c r="ECG39" s="17" t="s">
        <v>32</v>
      </c>
      <c r="ECH39" s="6" t="e">
        <f t="shared" ref="ECH39" si="1693">(ECH38/5)*100</f>
        <v>#DIV/0!</v>
      </c>
      <c r="ECI39" s="17" t="s">
        <v>32</v>
      </c>
      <c r="ECJ39" s="6" t="e">
        <f t="shared" ref="ECJ39" si="1694">(ECJ38/5)*100</f>
        <v>#DIV/0!</v>
      </c>
      <c r="ECK39" s="17" t="s">
        <v>32</v>
      </c>
      <c r="ECL39" s="6" t="e">
        <f t="shared" ref="ECL39" si="1695">(ECL38/5)*100</f>
        <v>#DIV/0!</v>
      </c>
      <c r="ECM39" s="17" t="s">
        <v>32</v>
      </c>
      <c r="ECN39" s="6" t="e">
        <f t="shared" ref="ECN39" si="1696">(ECN38/5)*100</f>
        <v>#DIV/0!</v>
      </c>
      <c r="ECO39" s="17" t="s">
        <v>32</v>
      </c>
      <c r="ECP39" s="6" t="e">
        <f t="shared" ref="ECP39" si="1697">(ECP38/5)*100</f>
        <v>#DIV/0!</v>
      </c>
      <c r="ECQ39" s="17" t="s">
        <v>32</v>
      </c>
      <c r="ECR39" s="6" t="e">
        <f t="shared" ref="ECR39" si="1698">(ECR38/5)*100</f>
        <v>#DIV/0!</v>
      </c>
      <c r="ECS39" s="17" t="s">
        <v>32</v>
      </c>
      <c r="ECT39" s="6" t="e">
        <f t="shared" ref="ECT39" si="1699">(ECT38/5)*100</f>
        <v>#DIV/0!</v>
      </c>
      <c r="ECU39" s="17" t="s">
        <v>32</v>
      </c>
      <c r="ECV39" s="6" t="e">
        <f t="shared" ref="ECV39" si="1700">(ECV38/5)*100</f>
        <v>#DIV/0!</v>
      </c>
      <c r="ECW39" s="17" t="s">
        <v>32</v>
      </c>
      <c r="ECX39" s="6" t="e">
        <f t="shared" ref="ECX39" si="1701">(ECX38/5)*100</f>
        <v>#DIV/0!</v>
      </c>
      <c r="ECY39" s="17" t="s">
        <v>32</v>
      </c>
      <c r="ECZ39" s="6" t="e">
        <f t="shared" ref="ECZ39" si="1702">(ECZ38/5)*100</f>
        <v>#DIV/0!</v>
      </c>
      <c r="EDA39" s="17" t="s">
        <v>32</v>
      </c>
      <c r="EDB39" s="6" t="e">
        <f t="shared" ref="EDB39" si="1703">(EDB38/5)*100</f>
        <v>#DIV/0!</v>
      </c>
      <c r="EDC39" s="17" t="s">
        <v>32</v>
      </c>
      <c r="EDD39" s="6" t="e">
        <f t="shared" ref="EDD39" si="1704">(EDD38/5)*100</f>
        <v>#DIV/0!</v>
      </c>
      <c r="EDE39" s="17" t="s">
        <v>32</v>
      </c>
      <c r="EDF39" s="6" t="e">
        <f t="shared" ref="EDF39" si="1705">(EDF38/5)*100</f>
        <v>#DIV/0!</v>
      </c>
      <c r="EDG39" s="17" t="s">
        <v>32</v>
      </c>
      <c r="EDH39" s="6" t="e">
        <f t="shared" ref="EDH39" si="1706">(EDH38/5)*100</f>
        <v>#DIV/0!</v>
      </c>
      <c r="EDI39" s="17" t="s">
        <v>32</v>
      </c>
      <c r="EDJ39" s="6" t="e">
        <f t="shared" ref="EDJ39" si="1707">(EDJ38/5)*100</f>
        <v>#DIV/0!</v>
      </c>
      <c r="EDK39" s="17" t="s">
        <v>32</v>
      </c>
      <c r="EDL39" s="6" t="e">
        <f t="shared" ref="EDL39" si="1708">(EDL38/5)*100</f>
        <v>#DIV/0!</v>
      </c>
      <c r="EDM39" s="17" t="s">
        <v>32</v>
      </c>
      <c r="EDN39" s="6" t="e">
        <f t="shared" ref="EDN39" si="1709">(EDN38/5)*100</f>
        <v>#DIV/0!</v>
      </c>
      <c r="EDO39" s="17" t="s">
        <v>32</v>
      </c>
      <c r="EDP39" s="6" t="e">
        <f t="shared" ref="EDP39" si="1710">(EDP38/5)*100</f>
        <v>#DIV/0!</v>
      </c>
      <c r="EDQ39" s="17" t="s">
        <v>32</v>
      </c>
      <c r="EDR39" s="6" t="e">
        <f t="shared" ref="EDR39" si="1711">(EDR38/5)*100</f>
        <v>#DIV/0!</v>
      </c>
      <c r="EDS39" s="17" t="s">
        <v>32</v>
      </c>
      <c r="EDT39" s="6" t="e">
        <f t="shared" ref="EDT39" si="1712">(EDT38/5)*100</f>
        <v>#DIV/0!</v>
      </c>
      <c r="EDU39" s="17" t="s">
        <v>32</v>
      </c>
      <c r="EDV39" s="6" t="e">
        <f t="shared" ref="EDV39" si="1713">(EDV38/5)*100</f>
        <v>#DIV/0!</v>
      </c>
      <c r="EDW39" s="17" t="s">
        <v>32</v>
      </c>
      <c r="EDX39" s="6" t="e">
        <f t="shared" ref="EDX39" si="1714">(EDX38/5)*100</f>
        <v>#DIV/0!</v>
      </c>
      <c r="EDY39" s="17" t="s">
        <v>32</v>
      </c>
      <c r="EDZ39" s="6" t="e">
        <f t="shared" ref="EDZ39" si="1715">(EDZ38/5)*100</f>
        <v>#DIV/0!</v>
      </c>
      <c r="EEA39" s="17" t="s">
        <v>32</v>
      </c>
      <c r="EEB39" s="6" t="e">
        <f t="shared" ref="EEB39" si="1716">(EEB38/5)*100</f>
        <v>#DIV/0!</v>
      </c>
      <c r="EEC39" s="17" t="s">
        <v>32</v>
      </c>
      <c r="EED39" s="6" t="e">
        <f t="shared" ref="EED39" si="1717">(EED38/5)*100</f>
        <v>#DIV/0!</v>
      </c>
      <c r="EEE39" s="17" t="s">
        <v>32</v>
      </c>
      <c r="EEF39" s="6" t="e">
        <f t="shared" ref="EEF39" si="1718">(EEF38/5)*100</f>
        <v>#DIV/0!</v>
      </c>
      <c r="EEG39" s="17" t="s">
        <v>32</v>
      </c>
      <c r="EEH39" s="6" t="e">
        <f t="shared" ref="EEH39" si="1719">(EEH38/5)*100</f>
        <v>#DIV/0!</v>
      </c>
      <c r="EEI39" s="17" t="s">
        <v>32</v>
      </c>
      <c r="EEJ39" s="6" t="e">
        <f t="shared" ref="EEJ39" si="1720">(EEJ38/5)*100</f>
        <v>#DIV/0!</v>
      </c>
      <c r="EEK39" s="17" t="s">
        <v>32</v>
      </c>
      <c r="EEL39" s="6" t="e">
        <f t="shared" ref="EEL39" si="1721">(EEL38/5)*100</f>
        <v>#DIV/0!</v>
      </c>
      <c r="EEM39" s="17" t="s">
        <v>32</v>
      </c>
      <c r="EEN39" s="6" t="e">
        <f t="shared" ref="EEN39" si="1722">(EEN38/5)*100</f>
        <v>#DIV/0!</v>
      </c>
      <c r="EEO39" s="17" t="s">
        <v>32</v>
      </c>
      <c r="EEP39" s="6" t="e">
        <f t="shared" ref="EEP39" si="1723">(EEP38/5)*100</f>
        <v>#DIV/0!</v>
      </c>
      <c r="EEQ39" s="17" t="s">
        <v>32</v>
      </c>
      <c r="EER39" s="6" t="e">
        <f t="shared" ref="EER39" si="1724">(EER38/5)*100</f>
        <v>#DIV/0!</v>
      </c>
      <c r="EES39" s="17" t="s">
        <v>32</v>
      </c>
      <c r="EET39" s="6" t="e">
        <f t="shared" ref="EET39" si="1725">(EET38/5)*100</f>
        <v>#DIV/0!</v>
      </c>
      <c r="EEU39" s="17" t="s">
        <v>32</v>
      </c>
      <c r="EEV39" s="6" t="e">
        <f t="shared" ref="EEV39" si="1726">(EEV38/5)*100</f>
        <v>#DIV/0!</v>
      </c>
      <c r="EEW39" s="17" t="s">
        <v>32</v>
      </c>
      <c r="EEX39" s="6" t="e">
        <f t="shared" ref="EEX39" si="1727">(EEX38/5)*100</f>
        <v>#DIV/0!</v>
      </c>
      <c r="EEY39" s="17" t="s">
        <v>32</v>
      </c>
      <c r="EEZ39" s="6" t="e">
        <f t="shared" ref="EEZ39" si="1728">(EEZ38/5)*100</f>
        <v>#DIV/0!</v>
      </c>
      <c r="EFA39" s="17" t="s">
        <v>32</v>
      </c>
      <c r="EFB39" s="6" t="e">
        <f t="shared" ref="EFB39" si="1729">(EFB38/5)*100</f>
        <v>#DIV/0!</v>
      </c>
      <c r="EFC39" s="17" t="s">
        <v>32</v>
      </c>
      <c r="EFD39" s="6" t="e">
        <f t="shared" ref="EFD39" si="1730">(EFD38/5)*100</f>
        <v>#DIV/0!</v>
      </c>
      <c r="EFE39" s="17" t="s">
        <v>32</v>
      </c>
      <c r="EFF39" s="6" t="e">
        <f t="shared" ref="EFF39" si="1731">(EFF38/5)*100</f>
        <v>#DIV/0!</v>
      </c>
      <c r="EFG39" s="17" t="s">
        <v>32</v>
      </c>
      <c r="EFH39" s="6" t="e">
        <f t="shared" ref="EFH39" si="1732">(EFH38/5)*100</f>
        <v>#DIV/0!</v>
      </c>
      <c r="EFI39" s="17" t="s">
        <v>32</v>
      </c>
      <c r="EFJ39" s="6" t="e">
        <f t="shared" ref="EFJ39" si="1733">(EFJ38/5)*100</f>
        <v>#DIV/0!</v>
      </c>
      <c r="EFK39" s="17" t="s">
        <v>32</v>
      </c>
      <c r="EFL39" s="6" t="e">
        <f t="shared" ref="EFL39" si="1734">(EFL38/5)*100</f>
        <v>#DIV/0!</v>
      </c>
      <c r="EFM39" s="17" t="s">
        <v>32</v>
      </c>
      <c r="EFN39" s="6" t="e">
        <f t="shared" ref="EFN39" si="1735">(EFN38/5)*100</f>
        <v>#DIV/0!</v>
      </c>
      <c r="EFO39" s="17" t="s">
        <v>32</v>
      </c>
      <c r="EFP39" s="6" t="e">
        <f t="shared" ref="EFP39" si="1736">(EFP38/5)*100</f>
        <v>#DIV/0!</v>
      </c>
      <c r="EFQ39" s="17" t="s">
        <v>32</v>
      </c>
      <c r="EFR39" s="6" t="e">
        <f t="shared" ref="EFR39" si="1737">(EFR38/5)*100</f>
        <v>#DIV/0!</v>
      </c>
      <c r="EFS39" s="17" t="s">
        <v>32</v>
      </c>
      <c r="EFT39" s="6" t="e">
        <f t="shared" ref="EFT39" si="1738">(EFT38/5)*100</f>
        <v>#DIV/0!</v>
      </c>
      <c r="EFU39" s="17" t="s">
        <v>32</v>
      </c>
      <c r="EFV39" s="6" t="e">
        <f t="shared" ref="EFV39" si="1739">(EFV38/5)*100</f>
        <v>#DIV/0!</v>
      </c>
      <c r="EFW39" s="17" t="s">
        <v>32</v>
      </c>
      <c r="EFX39" s="6" t="e">
        <f t="shared" ref="EFX39" si="1740">(EFX38/5)*100</f>
        <v>#DIV/0!</v>
      </c>
      <c r="EFY39" s="17" t="s">
        <v>32</v>
      </c>
      <c r="EFZ39" s="6" t="e">
        <f t="shared" ref="EFZ39" si="1741">(EFZ38/5)*100</f>
        <v>#DIV/0!</v>
      </c>
      <c r="EGA39" s="17" t="s">
        <v>32</v>
      </c>
      <c r="EGB39" s="6" t="e">
        <f t="shared" ref="EGB39" si="1742">(EGB38/5)*100</f>
        <v>#DIV/0!</v>
      </c>
      <c r="EGC39" s="17" t="s">
        <v>32</v>
      </c>
      <c r="EGD39" s="6" t="e">
        <f t="shared" ref="EGD39" si="1743">(EGD38/5)*100</f>
        <v>#DIV/0!</v>
      </c>
      <c r="EGE39" s="17" t="s">
        <v>32</v>
      </c>
      <c r="EGF39" s="6" t="e">
        <f t="shared" ref="EGF39" si="1744">(EGF38/5)*100</f>
        <v>#DIV/0!</v>
      </c>
      <c r="EGG39" s="17" t="s">
        <v>32</v>
      </c>
      <c r="EGH39" s="6" t="e">
        <f t="shared" ref="EGH39" si="1745">(EGH38/5)*100</f>
        <v>#DIV/0!</v>
      </c>
      <c r="EGI39" s="17" t="s">
        <v>32</v>
      </c>
      <c r="EGJ39" s="6" t="e">
        <f t="shared" ref="EGJ39" si="1746">(EGJ38/5)*100</f>
        <v>#DIV/0!</v>
      </c>
      <c r="EGK39" s="17" t="s">
        <v>32</v>
      </c>
      <c r="EGL39" s="6" t="e">
        <f t="shared" ref="EGL39" si="1747">(EGL38/5)*100</f>
        <v>#DIV/0!</v>
      </c>
      <c r="EGM39" s="17" t="s">
        <v>32</v>
      </c>
      <c r="EGN39" s="6" t="e">
        <f t="shared" ref="EGN39" si="1748">(EGN38/5)*100</f>
        <v>#DIV/0!</v>
      </c>
      <c r="EGO39" s="17" t="s">
        <v>32</v>
      </c>
      <c r="EGP39" s="6" t="e">
        <f t="shared" ref="EGP39" si="1749">(EGP38/5)*100</f>
        <v>#DIV/0!</v>
      </c>
      <c r="EGQ39" s="17" t="s">
        <v>32</v>
      </c>
      <c r="EGR39" s="6" t="e">
        <f t="shared" ref="EGR39" si="1750">(EGR38/5)*100</f>
        <v>#DIV/0!</v>
      </c>
      <c r="EGS39" s="17" t="s">
        <v>32</v>
      </c>
      <c r="EGT39" s="6" t="e">
        <f t="shared" ref="EGT39" si="1751">(EGT38/5)*100</f>
        <v>#DIV/0!</v>
      </c>
      <c r="EGU39" s="17" t="s">
        <v>32</v>
      </c>
      <c r="EGV39" s="6" t="e">
        <f t="shared" ref="EGV39" si="1752">(EGV38/5)*100</f>
        <v>#DIV/0!</v>
      </c>
      <c r="EGW39" s="17" t="s">
        <v>32</v>
      </c>
      <c r="EGX39" s="6" t="e">
        <f t="shared" ref="EGX39" si="1753">(EGX38/5)*100</f>
        <v>#DIV/0!</v>
      </c>
      <c r="EGY39" s="17" t="s">
        <v>32</v>
      </c>
      <c r="EGZ39" s="6" t="e">
        <f t="shared" ref="EGZ39" si="1754">(EGZ38/5)*100</f>
        <v>#DIV/0!</v>
      </c>
      <c r="EHA39" s="17" t="s">
        <v>32</v>
      </c>
      <c r="EHB39" s="6" t="e">
        <f t="shared" ref="EHB39" si="1755">(EHB38/5)*100</f>
        <v>#DIV/0!</v>
      </c>
      <c r="EHC39" s="17" t="s">
        <v>32</v>
      </c>
      <c r="EHD39" s="6" t="e">
        <f t="shared" ref="EHD39" si="1756">(EHD38/5)*100</f>
        <v>#DIV/0!</v>
      </c>
      <c r="EHE39" s="17" t="s">
        <v>32</v>
      </c>
      <c r="EHF39" s="6" t="e">
        <f t="shared" ref="EHF39" si="1757">(EHF38/5)*100</f>
        <v>#DIV/0!</v>
      </c>
      <c r="EHG39" s="17" t="s">
        <v>32</v>
      </c>
      <c r="EHH39" s="6" t="e">
        <f t="shared" ref="EHH39" si="1758">(EHH38/5)*100</f>
        <v>#DIV/0!</v>
      </c>
      <c r="EHI39" s="17" t="s">
        <v>32</v>
      </c>
      <c r="EHJ39" s="6" t="e">
        <f t="shared" ref="EHJ39" si="1759">(EHJ38/5)*100</f>
        <v>#DIV/0!</v>
      </c>
      <c r="EHK39" s="17" t="s">
        <v>32</v>
      </c>
      <c r="EHL39" s="6" t="e">
        <f t="shared" ref="EHL39" si="1760">(EHL38/5)*100</f>
        <v>#DIV/0!</v>
      </c>
      <c r="EHM39" s="17" t="s">
        <v>32</v>
      </c>
      <c r="EHN39" s="6" t="e">
        <f t="shared" ref="EHN39" si="1761">(EHN38/5)*100</f>
        <v>#DIV/0!</v>
      </c>
      <c r="EHO39" s="17" t="s">
        <v>32</v>
      </c>
      <c r="EHP39" s="6" t="e">
        <f t="shared" ref="EHP39" si="1762">(EHP38/5)*100</f>
        <v>#DIV/0!</v>
      </c>
      <c r="EHQ39" s="17" t="s">
        <v>32</v>
      </c>
      <c r="EHR39" s="6" t="e">
        <f t="shared" ref="EHR39" si="1763">(EHR38/5)*100</f>
        <v>#DIV/0!</v>
      </c>
      <c r="EHS39" s="17" t="s">
        <v>32</v>
      </c>
      <c r="EHT39" s="6" t="e">
        <f t="shared" ref="EHT39" si="1764">(EHT38/5)*100</f>
        <v>#DIV/0!</v>
      </c>
      <c r="EHU39" s="17" t="s">
        <v>32</v>
      </c>
      <c r="EHV39" s="6" t="e">
        <f t="shared" ref="EHV39" si="1765">(EHV38/5)*100</f>
        <v>#DIV/0!</v>
      </c>
      <c r="EHW39" s="17" t="s">
        <v>32</v>
      </c>
      <c r="EHX39" s="6" t="e">
        <f t="shared" ref="EHX39" si="1766">(EHX38/5)*100</f>
        <v>#DIV/0!</v>
      </c>
      <c r="EHY39" s="17" t="s">
        <v>32</v>
      </c>
      <c r="EHZ39" s="6" t="e">
        <f t="shared" ref="EHZ39" si="1767">(EHZ38/5)*100</f>
        <v>#DIV/0!</v>
      </c>
      <c r="EIA39" s="17" t="s">
        <v>32</v>
      </c>
      <c r="EIB39" s="6" t="e">
        <f t="shared" ref="EIB39" si="1768">(EIB38/5)*100</f>
        <v>#DIV/0!</v>
      </c>
      <c r="EIC39" s="17" t="s">
        <v>32</v>
      </c>
      <c r="EID39" s="6" t="e">
        <f t="shared" ref="EID39" si="1769">(EID38/5)*100</f>
        <v>#DIV/0!</v>
      </c>
      <c r="EIE39" s="17" t="s">
        <v>32</v>
      </c>
      <c r="EIF39" s="6" t="e">
        <f t="shared" ref="EIF39" si="1770">(EIF38/5)*100</f>
        <v>#DIV/0!</v>
      </c>
      <c r="EIG39" s="17" t="s">
        <v>32</v>
      </c>
      <c r="EIH39" s="6" t="e">
        <f t="shared" ref="EIH39" si="1771">(EIH38/5)*100</f>
        <v>#DIV/0!</v>
      </c>
      <c r="EII39" s="17" t="s">
        <v>32</v>
      </c>
      <c r="EIJ39" s="6" t="e">
        <f t="shared" ref="EIJ39" si="1772">(EIJ38/5)*100</f>
        <v>#DIV/0!</v>
      </c>
      <c r="EIK39" s="17" t="s">
        <v>32</v>
      </c>
      <c r="EIL39" s="6" t="e">
        <f t="shared" ref="EIL39" si="1773">(EIL38/5)*100</f>
        <v>#DIV/0!</v>
      </c>
      <c r="EIM39" s="17" t="s">
        <v>32</v>
      </c>
      <c r="EIN39" s="6" t="e">
        <f t="shared" ref="EIN39" si="1774">(EIN38/5)*100</f>
        <v>#DIV/0!</v>
      </c>
      <c r="EIO39" s="17" t="s">
        <v>32</v>
      </c>
      <c r="EIP39" s="6" t="e">
        <f t="shared" ref="EIP39" si="1775">(EIP38/5)*100</f>
        <v>#DIV/0!</v>
      </c>
      <c r="EIQ39" s="17" t="s">
        <v>32</v>
      </c>
      <c r="EIR39" s="6" t="e">
        <f t="shared" ref="EIR39" si="1776">(EIR38/5)*100</f>
        <v>#DIV/0!</v>
      </c>
      <c r="EIS39" s="17" t="s">
        <v>32</v>
      </c>
      <c r="EIT39" s="6" t="e">
        <f t="shared" ref="EIT39" si="1777">(EIT38/5)*100</f>
        <v>#DIV/0!</v>
      </c>
      <c r="EIU39" s="17" t="s">
        <v>32</v>
      </c>
      <c r="EIV39" s="6" t="e">
        <f t="shared" ref="EIV39" si="1778">(EIV38/5)*100</f>
        <v>#DIV/0!</v>
      </c>
      <c r="EIW39" s="17" t="s">
        <v>32</v>
      </c>
      <c r="EIX39" s="6" t="e">
        <f t="shared" ref="EIX39" si="1779">(EIX38/5)*100</f>
        <v>#DIV/0!</v>
      </c>
      <c r="EIY39" s="17" t="s">
        <v>32</v>
      </c>
      <c r="EIZ39" s="6" t="e">
        <f t="shared" ref="EIZ39" si="1780">(EIZ38/5)*100</f>
        <v>#DIV/0!</v>
      </c>
      <c r="EJA39" s="17" t="s">
        <v>32</v>
      </c>
      <c r="EJB39" s="6" t="e">
        <f t="shared" ref="EJB39" si="1781">(EJB38/5)*100</f>
        <v>#DIV/0!</v>
      </c>
      <c r="EJC39" s="17" t="s">
        <v>32</v>
      </c>
      <c r="EJD39" s="6" t="e">
        <f t="shared" ref="EJD39" si="1782">(EJD38/5)*100</f>
        <v>#DIV/0!</v>
      </c>
      <c r="EJE39" s="17" t="s">
        <v>32</v>
      </c>
      <c r="EJF39" s="6" t="e">
        <f t="shared" ref="EJF39" si="1783">(EJF38/5)*100</f>
        <v>#DIV/0!</v>
      </c>
      <c r="EJG39" s="17" t="s">
        <v>32</v>
      </c>
      <c r="EJH39" s="6" t="e">
        <f t="shared" ref="EJH39" si="1784">(EJH38/5)*100</f>
        <v>#DIV/0!</v>
      </c>
      <c r="EJI39" s="17" t="s">
        <v>32</v>
      </c>
      <c r="EJJ39" s="6" t="e">
        <f t="shared" ref="EJJ39" si="1785">(EJJ38/5)*100</f>
        <v>#DIV/0!</v>
      </c>
      <c r="EJK39" s="17" t="s">
        <v>32</v>
      </c>
      <c r="EJL39" s="6" t="e">
        <f t="shared" ref="EJL39" si="1786">(EJL38/5)*100</f>
        <v>#DIV/0!</v>
      </c>
      <c r="EJM39" s="17" t="s">
        <v>32</v>
      </c>
      <c r="EJN39" s="6" t="e">
        <f t="shared" ref="EJN39" si="1787">(EJN38/5)*100</f>
        <v>#DIV/0!</v>
      </c>
      <c r="EJO39" s="17" t="s">
        <v>32</v>
      </c>
      <c r="EJP39" s="6" t="e">
        <f t="shared" ref="EJP39" si="1788">(EJP38/5)*100</f>
        <v>#DIV/0!</v>
      </c>
      <c r="EJQ39" s="17" t="s">
        <v>32</v>
      </c>
      <c r="EJR39" s="6" t="e">
        <f t="shared" ref="EJR39" si="1789">(EJR38/5)*100</f>
        <v>#DIV/0!</v>
      </c>
      <c r="EJS39" s="17" t="s">
        <v>32</v>
      </c>
      <c r="EJT39" s="6" t="e">
        <f t="shared" ref="EJT39" si="1790">(EJT38/5)*100</f>
        <v>#DIV/0!</v>
      </c>
      <c r="EJU39" s="17" t="s">
        <v>32</v>
      </c>
      <c r="EJV39" s="6" t="e">
        <f t="shared" ref="EJV39" si="1791">(EJV38/5)*100</f>
        <v>#DIV/0!</v>
      </c>
      <c r="EJW39" s="17" t="s">
        <v>32</v>
      </c>
      <c r="EJX39" s="6" t="e">
        <f t="shared" ref="EJX39" si="1792">(EJX38/5)*100</f>
        <v>#DIV/0!</v>
      </c>
      <c r="EJY39" s="17" t="s">
        <v>32</v>
      </c>
      <c r="EJZ39" s="6" t="e">
        <f t="shared" ref="EJZ39" si="1793">(EJZ38/5)*100</f>
        <v>#DIV/0!</v>
      </c>
      <c r="EKA39" s="17" t="s">
        <v>32</v>
      </c>
      <c r="EKB39" s="6" t="e">
        <f t="shared" ref="EKB39" si="1794">(EKB38/5)*100</f>
        <v>#DIV/0!</v>
      </c>
      <c r="EKC39" s="17" t="s">
        <v>32</v>
      </c>
      <c r="EKD39" s="6" t="e">
        <f t="shared" ref="EKD39" si="1795">(EKD38/5)*100</f>
        <v>#DIV/0!</v>
      </c>
      <c r="EKE39" s="17" t="s">
        <v>32</v>
      </c>
      <c r="EKF39" s="6" t="e">
        <f t="shared" ref="EKF39" si="1796">(EKF38/5)*100</f>
        <v>#DIV/0!</v>
      </c>
      <c r="EKG39" s="17" t="s">
        <v>32</v>
      </c>
      <c r="EKH39" s="6" t="e">
        <f t="shared" ref="EKH39" si="1797">(EKH38/5)*100</f>
        <v>#DIV/0!</v>
      </c>
      <c r="EKI39" s="17" t="s">
        <v>32</v>
      </c>
      <c r="EKJ39" s="6" t="e">
        <f t="shared" ref="EKJ39" si="1798">(EKJ38/5)*100</f>
        <v>#DIV/0!</v>
      </c>
      <c r="EKK39" s="17" t="s">
        <v>32</v>
      </c>
      <c r="EKL39" s="6" t="e">
        <f t="shared" ref="EKL39" si="1799">(EKL38/5)*100</f>
        <v>#DIV/0!</v>
      </c>
      <c r="EKM39" s="17" t="s">
        <v>32</v>
      </c>
      <c r="EKN39" s="6" t="e">
        <f t="shared" ref="EKN39" si="1800">(EKN38/5)*100</f>
        <v>#DIV/0!</v>
      </c>
      <c r="EKO39" s="17" t="s">
        <v>32</v>
      </c>
      <c r="EKP39" s="6" t="e">
        <f t="shared" ref="EKP39" si="1801">(EKP38/5)*100</f>
        <v>#DIV/0!</v>
      </c>
      <c r="EKQ39" s="17" t="s">
        <v>32</v>
      </c>
      <c r="EKR39" s="6" t="e">
        <f t="shared" ref="EKR39" si="1802">(EKR38/5)*100</f>
        <v>#DIV/0!</v>
      </c>
      <c r="EKS39" s="17" t="s">
        <v>32</v>
      </c>
      <c r="EKT39" s="6" t="e">
        <f t="shared" ref="EKT39" si="1803">(EKT38/5)*100</f>
        <v>#DIV/0!</v>
      </c>
      <c r="EKU39" s="17" t="s">
        <v>32</v>
      </c>
      <c r="EKV39" s="6" t="e">
        <f t="shared" ref="EKV39" si="1804">(EKV38/5)*100</f>
        <v>#DIV/0!</v>
      </c>
      <c r="EKW39" s="17" t="s">
        <v>32</v>
      </c>
      <c r="EKX39" s="6" t="e">
        <f t="shared" ref="EKX39" si="1805">(EKX38/5)*100</f>
        <v>#DIV/0!</v>
      </c>
      <c r="EKY39" s="17" t="s">
        <v>32</v>
      </c>
      <c r="EKZ39" s="6" t="e">
        <f t="shared" ref="EKZ39" si="1806">(EKZ38/5)*100</f>
        <v>#DIV/0!</v>
      </c>
      <c r="ELA39" s="17" t="s">
        <v>32</v>
      </c>
      <c r="ELB39" s="6" t="e">
        <f t="shared" ref="ELB39" si="1807">(ELB38/5)*100</f>
        <v>#DIV/0!</v>
      </c>
      <c r="ELC39" s="17" t="s">
        <v>32</v>
      </c>
      <c r="ELD39" s="6" t="e">
        <f t="shared" ref="ELD39" si="1808">(ELD38/5)*100</f>
        <v>#DIV/0!</v>
      </c>
      <c r="ELE39" s="17" t="s">
        <v>32</v>
      </c>
      <c r="ELF39" s="6" t="e">
        <f t="shared" ref="ELF39" si="1809">(ELF38/5)*100</f>
        <v>#DIV/0!</v>
      </c>
      <c r="ELG39" s="17" t="s">
        <v>32</v>
      </c>
      <c r="ELH39" s="6" t="e">
        <f t="shared" ref="ELH39" si="1810">(ELH38/5)*100</f>
        <v>#DIV/0!</v>
      </c>
      <c r="ELI39" s="17" t="s">
        <v>32</v>
      </c>
      <c r="ELJ39" s="6" t="e">
        <f t="shared" ref="ELJ39" si="1811">(ELJ38/5)*100</f>
        <v>#DIV/0!</v>
      </c>
      <c r="ELK39" s="17" t="s">
        <v>32</v>
      </c>
      <c r="ELL39" s="6" t="e">
        <f t="shared" ref="ELL39" si="1812">(ELL38/5)*100</f>
        <v>#DIV/0!</v>
      </c>
      <c r="ELM39" s="17" t="s">
        <v>32</v>
      </c>
      <c r="ELN39" s="6" t="e">
        <f t="shared" ref="ELN39" si="1813">(ELN38/5)*100</f>
        <v>#DIV/0!</v>
      </c>
      <c r="ELO39" s="17" t="s">
        <v>32</v>
      </c>
      <c r="ELP39" s="6" t="e">
        <f t="shared" ref="ELP39" si="1814">(ELP38/5)*100</f>
        <v>#DIV/0!</v>
      </c>
      <c r="ELQ39" s="17" t="s">
        <v>32</v>
      </c>
      <c r="ELR39" s="6" t="e">
        <f t="shared" ref="ELR39" si="1815">(ELR38/5)*100</f>
        <v>#DIV/0!</v>
      </c>
      <c r="ELS39" s="17" t="s">
        <v>32</v>
      </c>
      <c r="ELT39" s="6" t="e">
        <f t="shared" ref="ELT39" si="1816">(ELT38/5)*100</f>
        <v>#DIV/0!</v>
      </c>
      <c r="ELU39" s="17" t="s">
        <v>32</v>
      </c>
      <c r="ELV39" s="6" t="e">
        <f t="shared" ref="ELV39" si="1817">(ELV38/5)*100</f>
        <v>#DIV/0!</v>
      </c>
      <c r="ELW39" s="17" t="s">
        <v>32</v>
      </c>
      <c r="ELX39" s="6" t="e">
        <f t="shared" ref="ELX39" si="1818">(ELX38/5)*100</f>
        <v>#DIV/0!</v>
      </c>
      <c r="ELY39" s="17" t="s">
        <v>32</v>
      </c>
      <c r="ELZ39" s="6" t="e">
        <f t="shared" ref="ELZ39" si="1819">(ELZ38/5)*100</f>
        <v>#DIV/0!</v>
      </c>
      <c r="EMA39" s="17" t="s">
        <v>32</v>
      </c>
      <c r="EMB39" s="6" t="e">
        <f t="shared" ref="EMB39" si="1820">(EMB38/5)*100</f>
        <v>#DIV/0!</v>
      </c>
      <c r="EMC39" s="17" t="s">
        <v>32</v>
      </c>
      <c r="EMD39" s="6" t="e">
        <f t="shared" ref="EMD39" si="1821">(EMD38/5)*100</f>
        <v>#DIV/0!</v>
      </c>
      <c r="EME39" s="17" t="s">
        <v>32</v>
      </c>
      <c r="EMF39" s="6" t="e">
        <f t="shared" ref="EMF39" si="1822">(EMF38/5)*100</f>
        <v>#DIV/0!</v>
      </c>
      <c r="EMG39" s="17" t="s">
        <v>32</v>
      </c>
      <c r="EMH39" s="6" t="e">
        <f t="shared" ref="EMH39" si="1823">(EMH38/5)*100</f>
        <v>#DIV/0!</v>
      </c>
      <c r="EMI39" s="17" t="s">
        <v>32</v>
      </c>
      <c r="EMJ39" s="6" t="e">
        <f t="shared" ref="EMJ39" si="1824">(EMJ38/5)*100</f>
        <v>#DIV/0!</v>
      </c>
      <c r="EMK39" s="17" t="s">
        <v>32</v>
      </c>
      <c r="EML39" s="6" t="e">
        <f t="shared" ref="EML39" si="1825">(EML38/5)*100</f>
        <v>#DIV/0!</v>
      </c>
      <c r="EMM39" s="17" t="s">
        <v>32</v>
      </c>
      <c r="EMN39" s="6" t="e">
        <f t="shared" ref="EMN39" si="1826">(EMN38/5)*100</f>
        <v>#DIV/0!</v>
      </c>
      <c r="EMO39" s="17" t="s">
        <v>32</v>
      </c>
      <c r="EMP39" s="6" t="e">
        <f t="shared" ref="EMP39" si="1827">(EMP38/5)*100</f>
        <v>#DIV/0!</v>
      </c>
      <c r="EMQ39" s="17" t="s">
        <v>32</v>
      </c>
      <c r="EMR39" s="6" t="e">
        <f t="shared" ref="EMR39" si="1828">(EMR38/5)*100</f>
        <v>#DIV/0!</v>
      </c>
      <c r="EMS39" s="17" t="s">
        <v>32</v>
      </c>
      <c r="EMT39" s="6" t="e">
        <f t="shared" ref="EMT39" si="1829">(EMT38/5)*100</f>
        <v>#DIV/0!</v>
      </c>
      <c r="EMU39" s="17" t="s">
        <v>32</v>
      </c>
      <c r="EMV39" s="6" t="e">
        <f t="shared" ref="EMV39" si="1830">(EMV38/5)*100</f>
        <v>#DIV/0!</v>
      </c>
      <c r="EMW39" s="17" t="s">
        <v>32</v>
      </c>
      <c r="EMX39" s="6" t="e">
        <f t="shared" ref="EMX39" si="1831">(EMX38/5)*100</f>
        <v>#DIV/0!</v>
      </c>
      <c r="EMY39" s="17" t="s">
        <v>32</v>
      </c>
      <c r="EMZ39" s="6" t="e">
        <f t="shared" ref="EMZ39" si="1832">(EMZ38/5)*100</f>
        <v>#DIV/0!</v>
      </c>
      <c r="ENA39" s="17" t="s">
        <v>32</v>
      </c>
      <c r="ENB39" s="6" t="e">
        <f t="shared" ref="ENB39" si="1833">(ENB38/5)*100</f>
        <v>#DIV/0!</v>
      </c>
      <c r="ENC39" s="17" t="s">
        <v>32</v>
      </c>
      <c r="END39" s="6" t="e">
        <f t="shared" ref="END39" si="1834">(END38/5)*100</f>
        <v>#DIV/0!</v>
      </c>
      <c r="ENE39" s="17" t="s">
        <v>32</v>
      </c>
      <c r="ENF39" s="6" t="e">
        <f t="shared" ref="ENF39" si="1835">(ENF38/5)*100</f>
        <v>#DIV/0!</v>
      </c>
      <c r="ENG39" s="17" t="s">
        <v>32</v>
      </c>
      <c r="ENH39" s="6" t="e">
        <f t="shared" ref="ENH39" si="1836">(ENH38/5)*100</f>
        <v>#DIV/0!</v>
      </c>
      <c r="ENI39" s="17" t="s">
        <v>32</v>
      </c>
      <c r="ENJ39" s="6" t="e">
        <f t="shared" ref="ENJ39" si="1837">(ENJ38/5)*100</f>
        <v>#DIV/0!</v>
      </c>
      <c r="ENK39" s="17" t="s">
        <v>32</v>
      </c>
      <c r="ENL39" s="6" t="e">
        <f t="shared" ref="ENL39" si="1838">(ENL38/5)*100</f>
        <v>#DIV/0!</v>
      </c>
      <c r="ENM39" s="17" t="s">
        <v>32</v>
      </c>
      <c r="ENN39" s="6" t="e">
        <f t="shared" ref="ENN39" si="1839">(ENN38/5)*100</f>
        <v>#DIV/0!</v>
      </c>
      <c r="ENO39" s="17" t="s">
        <v>32</v>
      </c>
      <c r="ENP39" s="6" t="e">
        <f t="shared" ref="ENP39" si="1840">(ENP38/5)*100</f>
        <v>#DIV/0!</v>
      </c>
      <c r="ENQ39" s="17" t="s">
        <v>32</v>
      </c>
      <c r="ENR39" s="6" t="e">
        <f t="shared" ref="ENR39" si="1841">(ENR38/5)*100</f>
        <v>#DIV/0!</v>
      </c>
      <c r="ENS39" s="17" t="s">
        <v>32</v>
      </c>
      <c r="ENT39" s="6" t="e">
        <f t="shared" ref="ENT39" si="1842">(ENT38/5)*100</f>
        <v>#DIV/0!</v>
      </c>
      <c r="ENU39" s="17" t="s">
        <v>32</v>
      </c>
      <c r="ENV39" s="6" t="e">
        <f t="shared" ref="ENV39" si="1843">(ENV38/5)*100</f>
        <v>#DIV/0!</v>
      </c>
      <c r="ENW39" s="17" t="s">
        <v>32</v>
      </c>
      <c r="ENX39" s="6" t="e">
        <f t="shared" ref="ENX39" si="1844">(ENX38/5)*100</f>
        <v>#DIV/0!</v>
      </c>
      <c r="ENY39" s="17" t="s">
        <v>32</v>
      </c>
      <c r="ENZ39" s="6" t="e">
        <f t="shared" ref="ENZ39" si="1845">(ENZ38/5)*100</f>
        <v>#DIV/0!</v>
      </c>
      <c r="EOA39" s="17" t="s">
        <v>32</v>
      </c>
      <c r="EOB39" s="6" t="e">
        <f t="shared" ref="EOB39" si="1846">(EOB38/5)*100</f>
        <v>#DIV/0!</v>
      </c>
      <c r="EOC39" s="17" t="s">
        <v>32</v>
      </c>
      <c r="EOD39" s="6" t="e">
        <f t="shared" ref="EOD39" si="1847">(EOD38/5)*100</f>
        <v>#DIV/0!</v>
      </c>
      <c r="EOE39" s="17" t="s">
        <v>32</v>
      </c>
      <c r="EOF39" s="6" t="e">
        <f t="shared" ref="EOF39" si="1848">(EOF38/5)*100</f>
        <v>#DIV/0!</v>
      </c>
      <c r="EOG39" s="17" t="s">
        <v>32</v>
      </c>
      <c r="EOH39" s="6" t="e">
        <f t="shared" ref="EOH39" si="1849">(EOH38/5)*100</f>
        <v>#DIV/0!</v>
      </c>
      <c r="EOI39" s="17" t="s">
        <v>32</v>
      </c>
      <c r="EOJ39" s="6" t="e">
        <f t="shared" ref="EOJ39" si="1850">(EOJ38/5)*100</f>
        <v>#DIV/0!</v>
      </c>
      <c r="EOK39" s="17" t="s">
        <v>32</v>
      </c>
      <c r="EOL39" s="6" t="e">
        <f t="shared" ref="EOL39" si="1851">(EOL38/5)*100</f>
        <v>#DIV/0!</v>
      </c>
      <c r="EOM39" s="17" t="s">
        <v>32</v>
      </c>
      <c r="EON39" s="6" t="e">
        <f t="shared" ref="EON39" si="1852">(EON38/5)*100</f>
        <v>#DIV/0!</v>
      </c>
      <c r="EOO39" s="17" t="s">
        <v>32</v>
      </c>
      <c r="EOP39" s="6" t="e">
        <f t="shared" ref="EOP39" si="1853">(EOP38/5)*100</f>
        <v>#DIV/0!</v>
      </c>
      <c r="EOQ39" s="17" t="s">
        <v>32</v>
      </c>
      <c r="EOR39" s="6" t="e">
        <f t="shared" ref="EOR39" si="1854">(EOR38/5)*100</f>
        <v>#DIV/0!</v>
      </c>
      <c r="EOS39" s="17" t="s">
        <v>32</v>
      </c>
      <c r="EOT39" s="6" t="e">
        <f t="shared" ref="EOT39" si="1855">(EOT38/5)*100</f>
        <v>#DIV/0!</v>
      </c>
      <c r="EOU39" s="17" t="s">
        <v>32</v>
      </c>
      <c r="EOV39" s="6" t="e">
        <f t="shared" ref="EOV39" si="1856">(EOV38/5)*100</f>
        <v>#DIV/0!</v>
      </c>
      <c r="EOW39" s="17" t="s">
        <v>32</v>
      </c>
      <c r="EOX39" s="6" t="e">
        <f t="shared" ref="EOX39" si="1857">(EOX38/5)*100</f>
        <v>#DIV/0!</v>
      </c>
      <c r="EOY39" s="17" t="s">
        <v>32</v>
      </c>
      <c r="EOZ39" s="6" t="e">
        <f t="shared" ref="EOZ39" si="1858">(EOZ38/5)*100</f>
        <v>#DIV/0!</v>
      </c>
      <c r="EPA39" s="17" t="s">
        <v>32</v>
      </c>
      <c r="EPB39" s="6" t="e">
        <f t="shared" ref="EPB39" si="1859">(EPB38/5)*100</f>
        <v>#DIV/0!</v>
      </c>
      <c r="EPC39" s="17" t="s">
        <v>32</v>
      </c>
      <c r="EPD39" s="6" t="e">
        <f t="shared" ref="EPD39" si="1860">(EPD38/5)*100</f>
        <v>#DIV/0!</v>
      </c>
      <c r="EPE39" s="17" t="s">
        <v>32</v>
      </c>
      <c r="EPF39" s="6" t="e">
        <f t="shared" ref="EPF39" si="1861">(EPF38/5)*100</f>
        <v>#DIV/0!</v>
      </c>
      <c r="EPG39" s="17" t="s">
        <v>32</v>
      </c>
      <c r="EPH39" s="6" t="e">
        <f t="shared" ref="EPH39" si="1862">(EPH38/5)*100</f>
        <v>#DIV/0!</v>
      </c>
      <c r="EPI39" s="17" t="s">
        <v>32</v>
      </c>
      <c r="EPJ39" s="6" t="e">
        <f t="shared" ref="EPJ39" si="1863">(EPJ38/5)*100</f>
        <v>#DIV/0!</v>
      </c>
      <c r="EPK39" s="17" t="s">
        <v>32</v>
      </c>
      <c r="EPL39" s="6" t="e">
        <f t="shared" ref="EPL39" si="1864">(EPL38/5)*100</f>
        <v>#DIV/0!</v>
      </c>
      <c r="EPM39" s="17" t="s">
        <v>32</v>
      </c>
      <c r="EPN39" s="6" t="e">
        <f t="shared" ref="EPN39" si="1865">(EPN38/5)*100</f>
        <v>#DIV/0!</v>
      </c>
      <c r="EPO39" s="17" t="s">
        <v>32</v>
      </c>
      <c r="EPP39" s="6" t="e">
        <f t="shared" ref="EPP39" si="1866">(EPP38/5)*100</f>
        <v>#DIV/0!</v>
      </c>
      <c r="EPQ39" s="17" t="s">
        <v>32</v>
      </c>
      <c r="EPR39" s="6" t="e">
        <f t="shared" ref="EPR39" si="1867">(EPR38/5)*100</f>
        <v>#DIV/0!</v>
      </c>
      <c r="EPS39" s="17" t="s">
        <v>32</v>
      </c>
      <c r="EPT39" s="6" t="e">
        <f t="shared" ref="EPT39" si="1868">(EPT38/5)*100</f>
        <v>#DIV/0!</v>
      </c>
      <c r="EPU39" s="17" t="s">
        <v>32</v>
      </c>
      <c r="EPV39" s="6" t="e">
        <f t="shared" ref="EPV39" si="1869">(EPV38/5)*100</f>
        <v>#DIV/0!</v>
      </c>
      <c r="EPW39" s="17" t="s">
        <v>32</v>
      </c>
      <c r="EPX39" s="6" t="e">
        <f t="shared" ref="EPX39" si="1870">(EPX38/5)*100</f>
        <v>#DIV/0!</v>
      </c>
      <c r="EPY39" s="17" t="s">
        <v>32</v>
      </c>
      <c r="EPZ39" s="6" t="e">
        <f t="shared" ref="EPZ39" si="1871">(EPZ38/5)*100</f>
        <v>#DIV/0!</v>
      </c>
      <c r="EQA39" s="17" t="s">
        <v>32</v>
      </c>
      <c r="EQB39" s="6" t="e">
        <f t="shared" ref="EQB39" si="1872">(EQB38/5)*100</f>
        <v>#DIV/0!</v>
      </c>
      <c r="EQC39" s="17" t="s">
        <v>32</v>
      </c>
      <c r="EQD39" s="6" t="e">
        <f t="shared" ref="EQD39" si="1873">(EQD38/5)*100</f>
        <v>#DIV/0!</v>
      </c>
      <c r="EQE39" s="17" t="s">
        <v>32</v>
      </c>
      <c r="EQF39" s="6" t="e">
        <f t="shared" ref="EQF39" si="1874">(EQF38/5)*100</f>
        <v>#DIV/0!</v>
      </c>
      <c r="EQG39" s="17" t="s">
        <v>32</v>
      </c>
      <c r="EQH39" s="6" t="e">
        <f t="shared" ref="EQH39" si="1875">(EQH38/5)*100</f>
        <v>#DIV/0!</v>
      </c>
      <c r="EQI39" s="17" t="s">
        <v>32</v>
      </c>
      <c r="EQJ39" s="6" t="e">
        <f t="shared" ref="EQJ39" si="1876">(EQJ38/5)*100</f>
        <v>#DIV/0!</v>
      </c>
      <c r="EQK39" s="17" t="s">
        <v>32</v>
      </c>
      <c r="EQL39" s="6" t="e">
        <f t="shared" ref="EQL39" si="1877">(EQL38/5)*100</f>
        <v>#DIV/0!</v>
      </c>
      <c r="EQM39" s="17" t="s">
        <v>32</v>
      </c>
      <c r="EQN39" s="6" t="e">
        <f t="shared" ref="EQN39" si="1878">(EQN38/5)*100</f>
        <v>#DIV/0!</v>
      </c>
      <c r="EQO39" s="17" t="s">
        <v>32</v>
      </c>
      <c r="EQP39" s="6" t="e">
        <f t="shared" ref="EQP39" si="1879">(EQP38/5)*100</f>
        <v>#DIV/0!</v>
      </c>
      <c r="EQQ39" s="17" t="s">
        <v>32</v>
      </c>
      <c r="EQR39" s="6" t="e">
        <f t="shared" ref="EQR39" si="1880">(EQR38/5)*100</f>
        <v>#DIV/0!</v>
      </c>
      <c r="EQS39" s="17" t="s">
        <v>32</v>
      </c>
      <c r="EQT39" s="6" t="e">
        <f t="shared" ref="EQT39" si="1881">(EQT38/5)*100</f>
        <v>#DIV/0!</v>
      </c>
      <c r="EQU39" s="17" t="s">
        <v>32</v>
      </c>
      <c r="EQV39" s="6" t="e">
        <f t="shared" ref="EQV39" si="1882">(EQV38/5)*100</f>
        <v>#DIV/0!</v>
      </c>
      <c r="EQW39" s="17" t="s">
        <v>32</v>
      </c>
      <c r="EQX39" s="6" t="e">
        <f t="shared" ref="EQX39" si="1883">(EQX38/5)*100</f>
        <v>#DIV/0!</v>
      </c>
      <c r="EQY39" s="17" t="s">
        <v>32</v>
      </c>
      <c r="EQZ39" s="6" t="e">
        <f t="shared" ref="EQZ39" si="1884">(EQZ38/5)*100</f>
        <v>#DIV/0!</v>
      </c>
      <c r="ERA39" s="17" t="s">
        <v>32</v>
      </c>
      <c r="ERB39" s="6" t="e">
        <f t="shared" ref="ERB39" si="1885">(ERB38/5)*100</f>
        <v>#DIV/0!</v>
      </c>
      <c r="ERC39" s="17" t="s">
        <v>32</v>
      </c>
      <c r="ERD39" s="6" t="e">
        <f t="shared" ref="ERD39" si="1886">(ERD38/5)*100</f>
        <v>#DIV/0!</v>
      </c>
      <c r="ERE39" s="17" t="s">
        <v>32</v>
      </c>
      <c r="ERF39" s="6" t="e">
        <f t="shared" ref="ERF39" si="1887">(ERF38/5)*100</f>
        <v>#DIV/0!</v>
      </c>
      <c r="ERG39" s="17" t="s">
        <v>32</v>
      </c>
      <c r="ERH39" s="6" t="e">
        <f t="shared" ref="ERH39" si="1888">(ERH38/5)*100</f>
        <v>#DIV/0!</v>
      </c>
      <c r="ERI39" s="17" t="s">
        <v>32</v>
      </c>
      <c r="ERJ39" s="6" t="e">
        <f t="shared" ref="ERJ39" si="1889">(ERJ38/5)*100</f>
        <v>#DIV/0!</v>
      </c>
      <c r="ERK39" s="17" t="s">
        <v>32</v>
      </c>
      <c r="ERL39" s="6" t="e">
        <f t="shared" ref="ERL39" si="1890">(ERL38/5)*100</f>
        <v>#DIV/0!</v>
      </c>
      <c r="ERM39" s="17" t="s">
        <v>32</v>
      </c>
      <c r="ERN39" s="6" t="e">
        <f t="shared" ref="ERN39" si="1891">(ERN38/5)*100</f>
        <v>#DIV/0!</v>
      </c>
      <c r="ERO39" s="17" t="s">
        <v>32</v>
      </c>
      <c r="ERP39" s="6" t="e">
        <f t="shared" ref="ERP39" si="1892">(ERP38/5)*100</f>
        <v>#DIV/0!</v>
      </c>
      <c r="ERQ39" s="17" t="s">
        <v>32</v>
      </c>
      <c r="ERR39" s="6" t="e">
        <f t="shared" ref="ERR39" si="1893">(ERR38/5)*100</f>
        <v>#DIV/0!</v>
      </c>
      <c r="ERS39" s="17" t="s">
        <v>32</v>
      </c>
      <c r="ERT39" s="6" t="e">
        <f t="shared" ref="ERT39" si="1894">(ERT38/5)*100</f>
        <v>#DIV/0!</v>
      </c>
      <c r="ERU39" s="17" t="s">
        <v>32</v>
      </c>
      <c r="ERV39" s="6" t="e">
        <f t="shared" ref="ERV39" si="1895">(ERV38/5)*100</f>
        <v>#DIV/0!</v>
      </c>
      <c r="ERW39" s="17" t="s">
        <v>32</v>
      </c>
      <c r="ERX39" s="6" t="e">
        <f t="shared" ref="ERX39" si="1896">(ERX38/5)*100</f>
        <v>#DIV/0!</v>
      </c>
      <c r="ERY39" s="17" t="s">
        <v>32</v>
      </c>
      <c r="ERZ39" s="6" t="e">
        <f t="shared" ref="ERZ39" si="1897">(ERZ38/5)*100</f>
        <v>#DIV/0!</v>
      </c>
      <c r="ESA39" s="17" t="s">
        <v>32</v>
      </c>
      <c r="ESB39" s="6" t="e">
        <f t="shared" ref="ESB39" si="1898">(ESB38/5)*100</f>
        <v>#DIV/0!</v>
      </c>
      <c r="ESC39" s="17" t="s">
        <v>32</v>
      </c>
      <c r="ESD39" s="6" t="e">
        <f t="shared" ref="ESD39" si="1899">(ESD38/5)*100</f>
        <v>#DIV/0!</v>
      </c>
      <c r="ESE39" s="17" t="s">
        <v>32</v>
      </c>
      <c r="ESF39" s="6" t="e">
        <f t="shared" ref="ESF39" si="1900">(ESF38/5)*100</f>
        <v>#DIV/0!</v>
      </c>
      <c r="ESG39" s="17" t="s">
        <v>32</v>
      </c>
      <c r="ESH39" s="6" t="e">
        <f t="shared" ref="ESH39" si="1901">(ESH38/5)*100</f>
        <v>#DIV/0!</v>
      </c>
      <c r="ESI39" s="17" t="s">
        <v>32</v>
      </c>
      <c r="ESJ39" s="6" t="e">
        <f t="shared" ref="ESJ39" si="1902">(ESJ38/5)*100</f>
        <v>#DIV/0!</v>
      </c>
      <c r="ESK39" s="17" t="s">
        <v>32</v>
      </c>
      <c r="ESL39" s="6" t="e">
        <f t="shared" ref="ESL39" si="1903">(ESL38/5)*100</f>
        <v>#DIV/0!</v>
      </c>
      <c r="ESM39" s="17" t="s">
        <v>32</v>
      </c>
      <c r="ESN39" s="6" t="e">
        <f t="shared" ref="ESN39" si="1904">(ESN38/5)*100</f>
        <v>#DIV/0!</v>
      </c>
      <c r="ESO39" s="17" t="s">
        <v>32</v>
      </c>
      <c r="ESP39" s="6" t="e">
        <f t="shared" ref="ESP39" si="1905">(ESP38/5)*100</f>
        <v>#DIV/0!</v>
      </c>
      <c r="ESQ39" s="17" t="s">
        <v>32</v>
      </c>
      <c r="ESR39" s="6" t="e">
        <f t="shared" ref="ESR39" si="1906">(ESR38/5)*100</f>
        <v>#DIV/0!</v>
      </c>
      <c r="ESS39" s="17" t="s">
        <v>32</v>
      </c>
      <c r="EST39" s="6" t="e">
        <f t="shared" ref="EST39" si="1907">(EST38/5)*100</f>
        <v>#DIV/0!</v>
      </c>
      <c r="ESU39" s="17" t="s">
        <v>32</v>
      </c>
      <c r="ESV39" s="6" t="e">
        <f t="shared" ref="ESV39" si="1908">(ESV38/5)*100</f>
        <v>#DIV/0!</v>
      </c>
      <c r="ESW39" s="17" t="s">
        <v>32</v>
      </c>
      <c r="ESX39" s="6" t="e">
        <f t="shared" ref="ESX39" si="1909">(ESX38/5)*100</f>
        <v>#DIV/0!</v>
      </c>
      <c r="ESY39" s="17" t="s">
        <v>32</v>
      </c>
      <c r="ESZ39" s="6" t="e">
        <f t="shared" ref="ESZ39" si="1910">(ESZ38/5)*100</f>
        <v>#DIV/0!</v>
      </c>
      <c r="ETA39" s="17" t="s">
        <v>32</v>
      </c>
      <c r="ETB39" s="6" t="e">
        <f t="shared" ref="ETB39" si="1911">(ETB38/5)*100</f>
        <v>#DIV/0!</v>
      </c>
      <c r="ETC39" s="17" t="s">
        <v>32</v>
      </c>
      <c r="ETD39" s="6" t="e">
        <f t="shared" ref="ETD39" si="1912">(ETD38/5)*100</f>
        <v>#DIV/0!</v>
      </c>
      <c r="ETE39" s="17" t="s">
        <v>32</v>
      </c>
      <c r="ETF39" s="6" t="e">
        <f t="shared" ref="ETF39" si="1913">(ETF38/5)*100</f>
        <v>#DIV/0!</v>
      </c>
      <c r="ETG39" s="17" t="s">
        <v>32</v>
      </c>
      <c r="ETH39" s="6" t="e">
        <f t="shared" ref="ETH39" si="1914">(ETH38/5)*100</f>
        <v>#DIV/0!</v>
      </c>
      <c r="ETI39" s="17" t="s">
        <v>32</v>
      </c>
      <c r="ETJ39" s="6" t="e">
        <f t="shared" ref="ETJ39" si="1915">(ETJ38/5)*100</f>
        <v>#DIV/0!</v>
      </c>
      <c r="ETK39" s="17" t="s">
        <v>32</v>
      </c>
      <c r="ETL39" s="6" t="e">
        <f t="shared" ref="ETL39" si="1916">(ETL38/5)*100</f>
        <v>#DIV/0!</v>
      </c>
      <c r="ETM39" s="17" t="s">
        <v>32</v>
      </c>
      <c r="ETN39" s="6" t="e">
        <f t="shared" ref="ETN39" si="1917">(ETN38/5)*100</f>
        <v>#DIV/0!</v>
      </c>
      <c r="ETO39" s="17" t="s">
        <v>32</v>
      </c>
      <c r="ETP39" s="6" t="e">
        <f t="shared" ref="ETP39" si="1918">(ETP38/5)*100</f>
        <v>#DIV/0!</v>
      </c>
      <c r="ETQ39" s="17" t="s">
        <v>32</v>
      </c>
      <c r="ETR39" s="6" t="e">
        <f t="shared" ref="ETR39" si="1919">(ETR38/5)*100</f>
        <v>#DIV/0!</v>
      </c>
      <c r="ETS39" s="17" t="s">
        <v>32</v>
      </c>
      <c r="ETT39" s="6" t="e">
        <f t="shared" ref="ETT39" si="1920">(ETT38/5)*100</f>
        <v>#DIV/0!</v>
      </c>
      <c r="ETU39" s="17" t="s">
        <v>32</v>
      </c>
      <c r="ETV39" s="6" t="e">
        <f t="shared" ref="ETV39" si="1921">(ETV38/5)*100</f>
        <v>#DIV/0!</v>
      </c>
      <c r="ETW39" s="17" t="s">
        <v>32</v>
      </c>
      <c r="ETX39" s="6" t="e">
        <f t="shared" ref="ETX39" si="1922">(ETX38/5)*100</f>
        <v>#DIV/0!</v>
      </c>
      <c r="ETY39" s="17" t="s">
        <v>32</v>
      </c>
      <c r="ETZ39" s="6" t="e">
        <f t="shared" ref="ETZ39" si="1923">(ETZ38/5)*100</f>
        <v>#DIV/0!</v>
      </c>
      <c r="EUA39" s="17" t="s">
        <v>32</v>
      </c>
      <c r="EUB39" s="6" t="e">
        <f t="shared" ref="EUB39" si="1924">(EUB38/5)*100</f>
        <v>#DIV/0!</v>
      </c>
      <c r="EUC39" s="17" t="s">
        <v>32</v>
      </c>
      <c r="EUD39" s="6" t="e">
        <f t="shared" ref="EUD39" si="1925">(EUD38/5)*100</f>
        <v>#DIV/0!</v>
      </c>
      <c r="EUE39" s="17" t="s">
        <v>32</v>
      </c>
      <c r="EUF39" s="6" t="e">
        <f t="shared" ref="EUF39" si="1926">(EUF38/5)*100</f>
        <v>#DIV/0!</v>
      </c>
      <c r="EUG39" s="17" t="s">
        <v>32</v>
      </c>
      <c r="EUH39" s="6" t="e">
        <f t="shared" ref="EUH39" si="1927">(EUH38/5)*100</f>
        <v>#DIV/0!</v>
      </c>
      <c r="EUI39" s="17" t="s">
        <v>32</v>
      </c>
      <c r="EUJ39" s="6" t="e">
        <f t="shared" ref="EUJ39" si="1928">(EUJ38/5)*100</f>
        <v>#DIV/0!</v>
      </c>
      <c r="EUK39" s="17" t="s">
        <v>32</v>
      </c>
      <c r="EUL39" s="6" t="e">
        <f t="shared" ref="EUL39" si="1929">(EUL38/5)*100</f>
        <v>#DIV/0!</v>
      </c>
      <c r="EUM39" s="17" t="s">
        <v>32</v>
      </c>
      <c r="EUN39" s="6" t="e">
        <f t="shared" ref="EUN39" si="1930">(EUN38/5)*100</f>
        <v>#DIV/0!</v>
      </c>
      <c r="EUO39" s="17" t="s">
        <v>32</v>
      </c>
      <c r="EUP39" s="6" t="e">
        <f t="shared" ref="EUP39" si="1931">(EUP38/5)*100</f>
        <v>#DIV/0!</v>
      </c>
      <c r="EUQ39" s="17" t="s">
        <v>32</v>
      </c>
      <c r="EUR39" s="6" t="e">
        <f t="shared" ref="EUR39" si="1932">(EUR38/5)*100</f>
        <v>#DIV/0!</v>
      </c>
      <c r="EUS39" s="17" t="s">
        <v>32</v>
      </c>
      <c r="EUT39" s="6" t="e">
        <f t="shared" ref="EUT39" si="1933">(EUT38/5)*100</f>
        <v>#DIV/0!</v>
      </c>
      <c r="EUU39" s="17" t="s">
        <v>32</v>
      </c>
      <c r="EUV39" s="6" t="e">
        <f t="shared" ref="EUV39" si="1934">(EUV38/5)*100</f>
        <v>#DIV/0!</v>
      </c>
      <c r="EUW39" s="17" t="s">
        <v>32</v>
      </c>
      <c r="EUX39" s="6" t="e">
        <f t="shared" ref="EUX39" si="1935">(EUX38/5)*100</f>
        <v>#DIV/0!</v>
      </c>
      <c r="EUY39" s="17" t="s">
        <v>32</v>
      </c>
      <c r="EUZ39" s="6" t="e">
        <f t="shared" ref="EUZ39" si="1936">(EUZ38/5)*100</f>
        <v>#DIV/0!</v>
      </c>
      <c r="EVA39" s="17" t="s">
        <v>32</v>
      </c>
      <c r="EVB39" s="6" t="e">
        <f t="shared" ref="EVB39" si="1937">(EVB38/5)*100</f>
        <v>#DIV/0!</v>
      </c>
      <c r="EVC39" s="17" t="s">
        <v>32</v>
      </c>
      <c r="EVD39" s="6" t="e">
        <f t="shared" ref="EVD39" si="1938">(EVD38/5)*100</f>
        <v>#DIV/0!</v>
      </c>
      <c r="EVE39" s="17" t="s">
        <v>32</v>
      </c>
      <c r="EVF39" s="6" t="e">
        <f t="shared" ref="EVF39" si="1939">(EVF38/5)*100</f>
        <v>#DIV/0!</v>
      </c>
      <c r="EVG39" s="17" t="s">
        <v>32</v>
      </c>
      <c r="EVH39" s="6" t="e">
        <f t="shared" ref="EVH39" si="1940">(EVH38/5)*100</f>
        <v>#DIV/0!</v>
      </c>
      <c r="EVI39" s="17" t="s">
        <v>32</v>
      </c>
      <c r="EVJ39" s="6" t="e">
        <f t="shared" ref="EVJ39" si="1941">(EVJ38/5)*100</f>
        <v>#DIV/0!</v>
      </c>
      <c r="EVK39" s="17" t="s">
        <v>32</v>
      </c>
      <c r="EVL39" s="6" t="e">
        <f t="shared" ref="EVL39" si="1942">(EVL38/5)*100</f>
        <v>#DIV/0!</v>
      </c>
      <c r="EVM39" s="17" t="s">
        <v>32</v>
      </c>
      <c r="EVN39" s="6" t="e">
        <f t="shared" ref="EVN39" si="1943">(EVN38/5)*100</f>
        <v>#DIV/0!</v>
      </c>
      <c r="EVO39" s="17" t="s">
        <v>32</v>
      </c>
      <c r="EVP39" s="6" t="e">
        <f t="shared" ref="EVP39" si="1944">(EVP38/5)*100</f>
        <v>#DIV/0!</v>
      </c>
      <c r="EVQ39" s="17" t="s">
        <v>32</v>
      </c>
      <c r="EVR39" s="6" t="e">
        <f t="shared" ref="EVR39" si="1945">(EVR38/5)*100</f>
        <v>#DIV/0!</v>
      </c>
      <c r="EVS39" s="17" t="s">
        <v>32</v>
      </c>
      <c r="EVT39" s="6" t="e">
        <f t="shared" ref="EVT39" si="1946">(EVT38/5)*100</f>
        <v>#DIV/0!</v>
      </c>
      <c r="EVU39" s="17" t="s">
        <v>32</v>
      </c>
      <c r="EVV39" s="6" t="e">
        <f t="shared" ref="EVV39" si="1947">(EVV38/5)*100</f>
        <v>#DIV/0!</v>
      </c>
      <c r="EVW39" s="17" t="s">
        <v>32</v>
      </c>
      <c r="EVX39" s="6" t="e">
        <f t="shared" ref="EVX39" si="1948">(EVX38/5)*100</f>
        <v>#DIV/0!</v>
      </c>
      <c r="EVY39" s="17" t="s">
        <v>32</v>
      </c>
      <c r="EVZ39" s="6" t="e">
        <f t="shared" ref="EVZ39" si="1949">(EVZ38/5)*100</f>
        <v>#DIV/0!</v>
      </c>
      <c r="EWA39" s="17" t="s">
        <v>32</v>
      </c>
      <c r="EWB39" s="6" t="e">
        <f t="shared" ref="EWB39" si="1950">(EWB38/5)*100</f>
        <v>#DIV/0!</v>
      </c>
      <c r="EWC39" s="17" t="s">
        <v>32</v>
      </c>
      <c r="EWD39" s="6" t="e">
        <f t="shared" ref="EWD39" si="1951">(EWD38/5)*100</f>
        <v>#DIV/0!</v>
      </c>
      <c r="EWE39" s="17" t="s">
        <v>32</v>
      </c>
      <c r="EWF39" s="6" t="e">
        <f t="shared" ref="EWF39" si="1952">(EWF38/5)*100</f>
        <v>#DIV/0!</v>
      </c>
      <c r="EWG39" s="17" t="s">
        <v>32</v>
      </c>
      <c r="EWH39" s="6" t="e">
        <f t="shared" ref="EWH39" si="1953">(EWH38/5)*100</f>
        <v>#DIV/0!</v>
      </c>
      <c r="EWI39" s="17" t="s">
        <v>32</v>
      </c>
      <c r="EWJ39" s="6" t="e">
        <f t="shared" ref="EWJ39" si="1954">(EWJ38/5)*100</f>
        <v>#DIV/0!</v>
      </c>
      <c r="EWK39" s="17" t="s">
        <v>32</v>
      </c>
      <c r="EWL39" s="6" t="e">
        <f t="shared" ref="EWL39" si="1955">(EWL38/5)*100</f>
        <v>#DIV/0!</v>
      </c>
      <c r="EWM39" s="17" t="s">
        <v>32</v>
      </c>
      <c r="EWN39" s="6" t="e">
        <f t="shared" ref="EWN39" si="1956">(EWN38/5)*100</f>
        <v>#DIV/0!</v>
      </c>
      <c r="EWO39" s="17" t="s">
        <v>32</v>
      </c>
      <c r="EWP39" s="6" t="e">
        <f t="shared" ref="EWP39" si="1957">(EWP38/5)*100</f>
        <v>#DIV/0!</v>
      </c>
      <c r="EWQ39" s="17" t="s">
        <v>32</v>
      </c>
      <c r="EWR39" s="6" t="e">
        <f t="shared" ref="EWR39" si="1958">(EWR38/5)*100</f>
        <v>#DIV/0!</v>
      </c>
      <c r="EWS39" s="17" t="s">
        <v>32</v>
      </c>
      <c r="EWT39" s="6" t="e">
        <f t="shared" ref="EWT39" si="1959">(EWT38/5)*100</f>
        <v>#DIV/0!</v>
      </c>
      <c r="EWU39" s="17" t="s">
        <v>32</v>
      </c>
      <c r="EWV39" s="6" t="e">
        <f t="shared" ref="EWV39" si="1960">(EWV38/5)*100</f>
        <v>#DIV/0!</v>
      </c>
      <c r="EWW39" s="17" t="s">
        <v>32</v>
      </c>
      <c r="EWX39" s="6" t="e">
        <f t="shared" ref="EWX39" si="1961">(EWX38/5)*100</f>
        <v>#DIV/0!</v>
      </c>
      <c r="EWY39" s="17" t="s">
        <v>32</v>
      </c>
      <c r="EWZ39" s="6" t="e">
        <f t="shared" ref="EWZ39" si="1962">(EWZ38/5)*100</f>
        <v>#DIV/0!</v>
      </c>
      <c r="EXA39" s="17" t="s">
        <v>32</v>
      </c>
      <c r="EXB39" s="6" t="e">
        <f t="shared" ref="EXB39" si="1963">(EXB38/5)*100</f>
        <v>#DIV/0!</v>
      </c>
      <c r="EXC39" s="17" t="s">
        <v>32</v>
      </c>
      <c r="EXD39" s="6" t="e">
        <f t="shared" ref="EXD39" si="1964">(EXD38/5)*100</f>
        <v>#DIV/0!</v>
      </c>
      <c r="EXE39" s="17" t="s">
        <v>32</v>
      </c>
      <c r="EXF39" s="6" t="e">
        <f t="shared" ref="EXF39" si="1965">(EXF38/5)*100</f>
        <v>#DIV/0!</v>
      </c>
      <c r="EXG39" s="17" t="s">
        <v>32</v>
      </c>
      <c r="EXH39" s="6" t="e">
        <f t="shared" ref="EXH39" si="1966">(EXH38/5)*100</f>
        <v>#DIV/0!</v>
      </c>
      <c r="EXI39" s="17" t="s">
        <v>32</v>
      </c>
      <c r="EXJ39" s="6" t="e">
        <f t="shared" ref="EXJ39" si="1967">(EXJ38/5)*100</f>
        <v>#DIV/0!</v>
      </c>
      <c r="EXK39" s="17" t="s">
        <v>32</v>
      </c>
      <c r="EXL39" s="6" t="e">
        <f t="shared" ref="EXL39" si="1968">(EXL38/5)*100</f>
        <v>#DIV/0!</v>
      </c>
      <c r="EXM39" s="17" t="s">
        <v>32</v>
      </c>
      <c r="EXN39" s="6" t="e">
        <f t="shared" ref="EXN39" si="1969">(EXN38/5)*100</f>
        <v>#DIV/0!</v>
      </c>
      <c r="EXO39" s="17" t="s">
        <v>32</v>
      </c>
      <c r="EXP39" s="6" t="e">
        <f t="shared" ref="EXP39" si="1970">(EXP38/5)*100</f>
        <v>#DIV/0!</v>
      </c>
      <c r="EXQ39" s="17" t="s">
        <v>32</v>
      </c>
      <c r="EXR39" s="6" t="e">
        <f t="shared" ref="EXR39" si="1971">(EXR38/5)*100</f>
        <v>#DIV/0!</v>
      </c>
      <c r="EXS39" s="17" t="s">
        <v>32</v>
      </c>
      <c r="EXT39" s="6" t="e">
        <f t="shared" ref="EXT39" si="1972">(EXT38/5)*100</f>
        <v>#DIV/0!</v>
      </c>
      <c r="EXU39" s="17" t="s">
        <v>32</v>
      </c>
      <c r="EXV39" s="6" t="e">
        <f t="shared" ref="EXV39" si="1973">(EXV38/5)*100</f>
        <v>#DIV/0!</v>
      </c>
      <c r="EXW39" s="17" t="s">
        <v>32</v>
      </c>
      <c r="EXX39" s="6" t="e">
        <f t="shared" ref="EXX39" si="1974">(EXX38/5)*100</f>
        <v>#DIV/0!</v>
      </c>
      <c r="EXY39" s="17" t="s">
        <v>32</v>
      </c>
      <c r="EXZ39" s="6" t="e">
        <f t="shared" ref="EXZ39" si="1975">(EXZ38/5)*100</f>
        <v>#DIV/0!</v>
      </c>
      <c r="EYA39" s="17" t="s">
        <v>32</v>
      </c>
      <c r="EYB39" s="6" t="e">
        <f t="shared" ref="EYB39" si="1976">(EYB38/5)*100</f>
        <v>#DIV/0!</v>
      </c>
      <c r="EYC39" s="17" t="s">
        <v>32</v>
      </c>
      <c r="EYD39" s="6" t="e">
        <f t="shared" ref="EYD39" si="1977">(EYD38/5)*100</f>
        <v>#DIV/0!</v>
      </c>
      <c r="EYE39" s="17" t="s">
        <v>32</v>
      </c>
      <c r="EYF39" s="6" t="e">
        <f t="shared" ref="EYF39" si="1978">(EYF38/5)*100</f>
        <v>#DIV/0!</v>
      </c>
      <c r="EYG39" s="17" t="s">
        <v>32</v>
      </c>
      <c r="EYH39" s="6" t="e">
        <f t="shared" ref="EYH39" si="1979">(EYH38/5)*100</f>
        <v>#DIV/0!</v>
      </c>
      <c r="EYI39" s="17" t="s">
        <v>32</v>
      </c>
      <c r="EYJ39" s="6" t="e">
        <f t="shared" ref="EYJ39" si="1980">(EYJ38/5)*100</f>
        <v>#DIV/0!</v>
      </c>
      <c r="EYK39" s="17" t="s">
        <v>32</v>
      </c>
      <c r="EYL39" s="6" t="e">
        <f t="shared" ref="EYL39" si="1981">(EYL38/5)*100</f>
        <v>#DIV/0!</v>
      </c>
      <c r="EYM39" s="17" t="s">
        <v>32</v>
      </c>
      <c r="EYN39" s="6" t="e">
        <f t="shared" ref="EYN39" si="1982">(EYN38/5)*100</f>
        <v>#DIV/0!</v>
      </c>
      <c r="EYO39" s="17" t="s">
        <v>32</v>
      </c>
      <c r="EYP39" s="6" t="e">
        <f t="shared" ref="EYP39" si="1983">(EYP38/5)*100</f>
        <v>#DIV/0!</v>
      </c>
      <c r="EYQ39" s="17" t="s">
        <v>32</v>
      </c>
      <c r="EYR39" s="6" t="e">
        <f t="shared" ref="EYR39" si="1984">(EYR38/5)*100</f>
        <v>#DIV/0!</v>
      </c>
      <c r="EYS39" s="17" t="s">
        <v>32</v>
      </c>
      <c r="EYT39" s="6" t="e">
        <f t="shared" ref="EYT39" si="1985">(EYT38/5)*100</f>
        <v>#DIV/0!</v>
      </c>
      <c r="EYU39" s="17" t="s">
        <v>32</v>
      </c>
      <c r="EYV39" s="6" t="e">
        <f t="shared" ref="EYV39" si="1986">(EYV38/5)*100</f>
        <v>#DIV/0!</v>
      </c>
      <c r="EYW39" s="17" t="s">
        <v>32</v>
      </c>
      <c r="EYX39" s="6" t="e">
        <f t="shared" ref="EYX39" si="1987">(EYX38/5)*100</f>
        <v>#DIV/0!</v>
      </c>
      <c r="EYY39" s="17" t="s">
        <v>32</v>
      </c>
      <c r="EYZ39" s="6" t="e">
        <f t="shared" ref="EYZ39" si="1988">(EYZ38/5)*100</f>
        <v>#DIV/0!</v>
      </c>
      <c r="EZA39" s="17" t="s">
        <v>32</v>
      </c>
      <c r="EZB39" s="6" t="e">
        <f t="shared" ref="EZB39" si="1989">(EZB38/5)*100</f>
        <v>#DIV/0!</v>
      </c>
      <c r="EZC39" s="17" t="s">
        <v>32</v>
      </c>
      <c r="EZD39" s="6" t="e">
        <f t="shared" ref="EZD39" si="1990">(EZD38/5)*100</f>
        <v>#DIV/0!</v>
      </c>
      <c r="EZE39" s="17" t="s">
        <v>32</v>
      </c>
      <c r="EZF39" s="6" t="e">
        <f t="shared" ref="EZF39" si="1991">(EZF38/5)*100</f>
        <v>#DIV/0!</v>
      </c>
      <c r="EZG39" s="17" t="s">
        <v>32</v>
      </c>
      <c r="EZH39" s="6" t="e">
        <f t="shared" ref="EZH39" si="1992">(EZH38/5)*100</f>
        <v>#DIV/0!</v>
      </c>
      <c r="EZI39" s="17" t="s">
        <v>32</v>
      </c>
      <c r="EZJ39" s="6" t="e">
        <f t="shared" ref="EZJ39" si="1993">(EZJ38/5)*100</f>
        <v>#DIV/0!</v>
      </c>
      <c r="EZK39" s="17" t="s">
        <v>32</v>
      </c>
      <c r="EZL39" s="6" t="e">
        <f t="shared" ref="EZL39" si="1994">(EZL38/5)*100</f>
        <v>#DIV/0!</v>
      </c>
      <c r="EZM39" s="17" t="s">
        <v>32</v>
      </c>
      <c r="EZN39" s="6" t="e">
        <f t="shared" ref="EZN39" si="1995">(EZN38/5)*100</f>
        <v>#DIV/0!</v>
      </c>
      <c r="EZO39" s="17" t="s">
        <v>32</v>
      </c>
      <c r="EZP39" s="6" t="e">
        <f t="shared" ref="EZP39" si="1996">(EZP38/5)*100</f>
        <v>#DIV/0!</v>
      </c>
      <c r="EZQ39" s="17" t="s">
        <v>32</v>
      </c>
      <c r="EZR39" s="6" t="e">
        <f t="shared" ref="EZR39" si="1997">(EZR38/5)*100</f>
        <v>#DIV/0!</v>
      </c>
      <c r="EZS39" s="17" t="s">
        <v>32</v>
      </c>
      <c r="EZT39" s="6" t="e">
        <f t="shared" ref="EZT39" si="1998">(EZT38/5)*100</f>
        <v>#DIV/0!</v>
      </c>
      <c r="EZU39" s="17" t="s">
        <v>32</v>
      </c>
      <c r="EZV39" s="6" t="e">
        <f t="shared" ref="EZV39" si="1999">(EZV38/5)*100</f>
        <v>#DIV/0!</v>
      </c>
      <c r="EZW39" s="17" t="s">
        <v>32</v>
      </c>
      <c r="EZX39" s="6" t="e">
        <f t="shared" ref="EZX39" si="2000">(EZX38/5)*100</f>
        <v>#DIV/0!</v>
      </c>
      <c r="EZY39" s="17" t="s">
        <v>32</v>
      </c>
      <c r="EZZ39" s="6" t="e">
        <f t="shared" ref="EZZ39" si="2001">(EZZ38/5)*100</f>
        <v>#DIV/0!</v>
      </c>
      <c r="FAA39" s="17" t="s">
        <v>32</v>
      </c>
      <c r="FAB39" s="6" t="e">
        <f t="shared" ref="FAB39" si="2002">(FAB38/5)*100</f>
        <v>#DIV/0!</v>
      </c>
      <c r="FAC39" s="17" t="s">
        <v>32</v>
      </c>
      <c r="FAD39" s="6" t="e">
        <f t="shared" ref="FAD39" si="2003">(FAD38/5)*100</f>
        <v>#DIV/0!</v>
      </c>
      <c r="FAE39" s="17" t="s">
        <v>32</v>
      </c>
      <c r="FAF39" s="6" t="e">
        <f t="shared" ref="FAF39" si="2004">(FAF38/5)*100</f>
        <v>#DIV/0!</v>
      </c>
      <c r="FAG39" s="17" t="s">
        <v>32</v>
      </c>
      <c r="FAH39" s="6" t="e">
        <f t="shared" ref="FAH39" si="2005">(FAH38/5)*100</f>
        <v>#DIV/0!</v>
      </c>
      <c r="FAI39" s="17" t="s">
        <v>32</v>
      </c>
      <c r="FAJ39" s="6" t="e">
        <f t="shared" ref="FAJ39" si="2006">(FAJ38/5)*100</f>
        <v>#DIV/0!</v>
      </c>
      <c r="FAK39" s="17" t="s">
        <v>32</v>
      </c>
      <c r="FAL39" s="6" t="e">
        <f t="shared" ref="FAL39" si="2007">(FAL38/5)*100</f>
        <v>#DIV/0!</v>
      </c>
      <c r="FAM39" s="17" t="s">
        <v>32</v>
      </c>
      <c r="FAN39" s="6" t="e">
        <f t="shared" ref="FAN39" si="2008">(FAN38/5)*100</f>
        <v>#DIV/0!</v>
      </c>
      <c r="FAO39" s="17" t="s">
        <v>32</v>
      </c>
      <c r="FAP39" s="6" t="e">
        <f t="shared" ref="FAP39" si="2009">(FAP38/5)*100</f>
        <v>#DIV/0!</v>
      </c>
      <c r="FAQ39" s="17" t="s">
        <v>32</v>
      </c>
      <c r="FAR39" s="6" t="e">
        <f t="shared" ref="FAR39" si="2010">(FAR38/5)*100</f>
        <v>#DIV/0!</v>
      </c>
      <c r="FAS39" s="17" t="s">
        <v>32</v>
      </c>
      <c r="FAT39" s="6" t="e">
        <f t="shared" ref="FAT39" si="2011">(FAT38/5)*100</f>
        <v>#DIV/0!</v>
      </c>
      <c r="FAU39" s="17" t="s">
        <v>32</v>
      </c>
      <c r="FAV39" s="6" t="e">
        <f t="shared" ref="FAV39" si="2012">(FAV38/5)*100</f>
        <v>#DIV/0!</v>
      </c>
      <c r="FAW39" s="17" t="s">
        <v>32</v>
      </c>
      <c r="FAX39" s="6" t="e">
        <f t="shared" ref="FAX39" si="2013">(FAX38/5)*100</f>
        <v>#DIV/0!</v>
      </c>
      <c r="FAY39" s="17" t="s">
        <v>32</v>
      </c>
      <c r="FAZ39" s="6" t="e">
        <f t="shared" ref="FAZ39" si="2014">(FAZ38/5)*100</f>
        <v>#DIV/0!</v>
      </c>
      <c r="FBA39" s="17" t="s">
        <v>32</v>
      </c>
      <c r="FBB39" s="6" t="e">
        <f t="shared" ref="FBB39" si="2015">(FBB38/5)*100</f>
        <v>#DIV/0!</v>
      </c>
      <c r="FBC39" s="17" t="s">
        <v>32</v>
      </c>
      <c r="FBD39" s="6" t="e">
        <f t="shared" ref="FBD39" si="2016">(FBD38/5)*100</f>
        <v>#DIV/0!</v>
      </c>
      <c r="FBE39" s="17" t="s">
        <v>32</v>
      </c>
      <c r="FBF39" s="6" t="e">
        <f t="shared" ref="FBF39" si="2017">(FBF38/5)*100</f>
        <v>#DIV/0!</v>
      </c>
      <c r="FBG39" s="17" t="s">
        <v>32</v>
      </c>
      <c r="FBH39" s="6" t="e">
        <f t="shared" ref="FBH39" si="2018">(FBH38/5)*100</f>
        <v>#DIV/0!</v>
      </c>
      <c r="FBI39" s="17" t="s">
        <v>32</v>
      </c>
      <c r="FBJ39" s="6" t="e">
        <f t="shared" ref="FBJ39" si="2019">(FBJ38/5)*100</f>
        <v>#DIV/0!</v>
      </c>
      <c r="FBK39" s="17" t="s">
        <v>32</v>
      </c>
      <c r="FBL39" s="6" t="e">
        <f t="shared" ref="FBL39" si="2020">(FBL38/5)*100</f>
        <v>#DIV/0!</v>
      </c>
      <c r="FBM39" s="17" t="s">
        <v>32</v>
      </c>
      <c r="FBN39" s="6" t="e">
        <f t="shared" ref="FBN39" si="2021">(FBN38/5)*100</f>
        <v>#DIV/0!</v>
      </c>
      <c r="FBO39" s="17" t="s">
        <v>32</v>
      </c>
      <c r="FBP39" s="6" t="e">
        <f t="shared" ref="FBP39" si="2022">(FBP38/5)*100</f>
        <v>#DIV/0!</v>
      </c>
      <c r="FBQ39" s="17" t="s">
        <v>32</v>
      </c>
      <c r="FBR39" s="6" t="e">
        <f t="shared" ref="FBR39" si="2023">(FBR38/5)*100</f>
        <v>#DIV/0!</v>
      </c>
      <c r="FBS39" s="17" t="s">
        <v>32</v>
      </c>
      <c r="FBT39" s="6" t="e">
        <f t="shared" ref="FBT39" si="2024">(FBT38/5)*100</f>
        <v>#DIV/0!</v>
      </c>
      <c r="FBU39" s="17" t="s">
        <v>32</v>
      </c>
      <c r="FBV39" s="6" t="e">
        <f t="shared" ref="FBV39" si="2025">(FBV38/5)*100</f>
        <v>#DIV/0!</v>
      </c>
      <c r="FBW39" s="17" t="s">
        <v>32</v>
      </c>
      <c r="FBX39" s="6" t="e">
        <f t="shared" ref="FBX39" si="2026">(FBX38/5)*100</f>
        <v>#DIV/0!</v>
      </c>
      <c r="FBY39" s="17" t="s">
        <v>32</v>
      </c>
      <c r="FBZ39" s="6" t="e">
        <f t="shared" ref="FBZ39" si="2027">(FBZ38/5)*100</f>
        <v>#DIV/0!</v>
      </c>
      <c r="FCA39" s="17" t="s">
        <v>32</v>
      </c>
      <c r="FCB39" s="6" t="e">
        <f t="shared" ref="FCB39" si="2028">(FCB38/5)*100</f>
        <v>#DIV/0!</v>
      </c>
      <c r="FCC39" s="17" t="s">
        <v>32</v>
      </c>
      <c r="FCD39" s="6" t="e">
        <f t="shared" ref="FCD39" si="2029">(FCD38/5)*100</f>
        <v>#DIV/0!</v>
      </c>
      <c r="FCE39" s="17" t="s">
        <v>32</v>
      </c>
      <c r="FCF39" s="6" t="e">
        <f t="shared" ref="FCF39" si="2030">(FCF38/5)*100</f>
        <v>#DIV/0!</v>
      </c>
      <c r="FCG39" s="17" t="s">
        <v>32</v>
      </c>
      <c r="FCH39" s="6" t="e">
        <f t="shared" ref="FCH39" si="2031">(FCH38/5)*100</f>
        <v>#DIV/0!</v>
      </c>
      <c r="FCI39" s="17" t="s">
        <v>32</v>
      </c>
      <c r="FCJ39" s="6" t="e">
        <f t="shared" ref="FCJ39" si="2032">(FCJ38/5)*100</f>
        <v>#DIV/0!</v>
      </c>
      <c r="FCK39" s="17" t="s">
        <v>32</v>
      </c>
      <c r="FCL39" s="6" t="e">
        <f t="shared" ref="FCL39" si="2033">(FCL38/5)*100</f>
        <v>#DIV/0!</v>
      </c>
      <c r="FCM39" s="17" t="s">
        <v>32</v>
      </c>
      <c r="FCN39" s="6" t="e">
        <f t="shared" ref="FCN39" si="2034">(FCN38/5)*100</f>
        <v>#DIV/0!</v>
      </c>
      <c r="FCO39" s="17" t="s">
        <v>32</v>
      </c>
      <c r="FCP39" s="6" t="e">
        <f t="shared" ref="FCP39" si="2035">(FCP38/5)*100</f>
        <v>#DIV/0!</v>
      </c>
      <c r="FCQ39" s="17" t="s">
        <v>32</v>
      </c>
      <c r="FCR39" s="6" t="e">
        <f t="shared" ref="FCR39" si="2036">(FCR38/5)*100</f>
        <v>#DIV/0!</v>
      </c>
      <c r="FCS39" s="17" t="s">
        <v>32</v>
      </c>
      <c r="FCT39" s="6" t="e">
        <f t="shared" ref="FCT39" si="2037">(FCT38/5)*100</f>
        <v>#DIV/0!</v>
      </c>
      <c r="FCU39" s="17" t="s">
        <v>32</v>
      </c>
      <c r="FCV39" s="6" t="e">
        <f t="shared" ref="FCV39" si="2038">(FCV38/5)*100</f>
        <v>#DIV/0!</v>
      </c>
      <c r="FCW39" s="17" t="s">
        <v>32</v>
      </c>
      <c r="FCX39" s="6" t="e">
        <f t="shared" ref="FCX39" si="2039">(FCX38/5)*100</f>
        <v>#DIV/0!</v>
      </c>
      <c r="FCY39" s="17" t="s">
        <v>32</v>
      </c>
      <c r="FCZ39" s="6" t="e">
        <f t="shared" ref="FCZ39" si="2040">(FCZ38/5)*100</f>
        <v>#DIV/0!</v>
      </c>
      <c r="FDA39" s="17" t="s">
        <v>32</v>
      </c>
      <c r="FDB39" s="6" t="e">
        <f t="shared" ref="FDB39" si="2041">(FDB38/5)*100</f>
        <v>#DIV/0!</v>
      </c>
      <c r="FDC39" s="17" t="s">
        <v>32</v>
      </c>
      <c r="FDD39" s="6" t="e">
        <f t="shared" ref="FDD39" si="2042">(FDD38/5)*100</f>
        <v>#DIV/0!</v>
      </c>
      <c r="FDE39" s="17" t="s">
        <v>32</v>
      </c>
      <c r="FDF39" s="6" t="e">
        <f t="shared" ref="FDF39" si="2043">(FDF38/5)*100</f>
        <v>#DIV/0!</v>
      </c>
      <c r="FDG39" s="17" t="s">
        <v>32</v>
      </c>
      <c r="FDH39" s="6" t="e">
        <f t="shared" ref="FDH39" si="2044">(FDH38/5)*100</f>
        <v>#DIV/0!</v>
      </c>
      <c r="FDI39" s="17" t="s">
        <v>32</v>
      </c>
      <c r="FDJ39" s="6" t="e">
        <f t="shared" ref="FDJ39" si="2045">(FDJ38/5)*100</f>
        <v>#DIV/0!</v>
      </c>
      <c r="FDK39" s="17" t="s">
        <v>32</v>
      </c>
      <c r="FDL39" s="6" t="e">
        <f t="shared" ref="FDL39" si="2046">(FDL38/5)*100</f>
        <v>#DIV/0!</v>
      </c>
      <c r="FDM39" s="17" t="s">
        <v>32</v>
      </c>
      <c r="FDN39" s="6" t="e">
        <f t="shared" ref="FDN39" si="2047">(FDN38/5)*100</f>
        <v>#DIV/0!</v>
      </c>
      <c r="FDO39" s="17" t="s">
        <v>32</v>
      </c>
      <c r="FDP39" s="6" t="e">
        <f t="shared" ref="FDP39" si="2048">(FDP38/5)*100</f>
        <v>#DIV/0!</v>
      </c>
      <c r="FDQ39" s="17" t="s">
        <v>32</v>
      </c>
      <c r="FDR39" s="6" t="e">
        <f t="shared" ref="FDR39" si="2049">(FDR38/5)*100</f>
        <v>#DIV/0!</v>
      </c>
      <c r="FDS39" s="17" t="s">
        <v>32</v>
      </c>
      <c r="FDT39" s="6" t="e">
        <f t="shared" ref="FDT39" si="2050">(FDT38/5)*100</f>
        <v>#DIV/0!</v>
      </c>
      <c r="FDU39" s="17" t="s">
        <v>32</v>
      </c>
      <c r="FDV39" s="6" t="e">
        <f t="shared" ref="FDV39" si="2051">(FDV38/5)*100</f>
        <v>#DIV/0!</v>
      </c>
      <c r="FDW39" s="17" t="s">
        <v>32</v>
      </c>
      <c r="FDX39" s="6" t="e">
        <f t="shared" ref="FDX39" si="2052">(FDX38/5)*100</f>
        <v>#DIV/0!</v>
      </c>
      <c r="FDY39" s="17" t="s">
        <v>32</v>
      </c>
      <c r="FDZ39" s="6" t="e">
        <f t="shared" ref="FDZ39" si="2053">(FDZ38/5)*100</f>
        <v>#DIV/0!</v>
      </c>
      <c r="FEA39" s="17" t="s">
        <v>32</v>
      </c>
      <c r="FEB39" s="6" t="e">
        <f t="shared" ref="FEB39" si="2054">(FEB38/5)*100</f>
        <v>#DIV/0!</v>
      </c>
      <c r="FEC39" s="17" t="s">
        <v>32</v>
      </c>
      <c r="FED39" s="6" t="e">
        <f t="shared" ref="FED39" si="2055">(FED38/5)*100</f>
        <v>#DIV/0!</v>
      </c>
      <c r="FEE39" s="17" t="s">
        <v>32</v>
      </c>
      <c r="FEF39" s="6" t="e">
        <f t="shared" ref="FEF39" si="2056">(FEF38/5)*100</f>
        <v>#DIV/0!</v>
      </c>
      <c r="FEG39" s="17" t="s">
        <v>32</v>
      </c>
      <c r="FEH39" s="6" t="e">
        <f t="shared" ref="FEH39" si="2057">(FEH38/5)*100</f>
        <v>#DIV/0!</v>
      </c>
      <c r="FEI39" s="17" t="s">
        <v>32</v>
      </c>
      <c r="FEJ39" s="6" t="e">
        <f t="shared" ref="FEJ39" si="2058">(FEJ38/5)*100</f>
        <v>#DIV/0!</v>
      </c>
      <c r="FEK39" s="17" t="s">
        <v>32</v>
      </c>
      <c r="FEL39" s="6" t="e">
        <f t="shared" ref="FEL39" si="2059">(FEL38/5)*100</f>
        <v>#DIV/0!</v>
      </c>
      <c r="FEM39" s="17" t="s">
        <v>32</v>
      </c>
      <c r="FEN39" s="6" t="e">
        <f t="shared" ref="FEN39" si="2060">(FEN38/5)*100</f>
        <v>#DIV/0!</v>
      </c>
      <c r="FEO39" s="17" t="s">
        <v>32</v>
      </c>
      <c r="FEP39" s="6" t="e">
        <f t="shared" ref="FEP39" si="2061">(FEP38/5)*100</f>
        <v>#DIV/0!</v>
      </c>
      <c r="FEQ39" s="17" t="s">
        <v>32</v>
      </c>
      <c r="FER39" s="6" t="e">
        <f t="shared" ref="FER39" si="2062">(FER38/5)*100</f>
        <v>#DIV/0!</v>
      </c>
      <c r="FES39" s="17" t="s">
        <v>32</v>
      </c>
      <c r="FET39" s="6" t="e">
        <f t="shared" ref="FET39" si="2063">(FET38/5)*100</f>
        <v>#DIV/0!</v>
      </c>
      <c r="FEU39" s="17" t="s">
        <v>32</v>
      </c>
      <c r="FEV39" s="6" t="e">
        <f t="shared" ref="FEV39" si="2064">(FEV38/5)*100</f>
        <v>#DIV/0!</v>
      </c>
      <c r="FEW39" s="17" t="s">
        <v>32</v>
      </c>
      <c r="FEX39" s="6" t="e">
        <f t="shared" ref="FEX39" si="2065">(FEX38/5)*100</f>
        <v>#DIV/0!</v>
      </c>
      <c r="FEY39" s="17" t="s">
        <v>32</v>
      </c>
      <c r="FEZ39" s="6" t="e">
        <f t="shared" ref="FEZ39" si="2066">(FEZ38/5)*100</f>
        <v>#DIV/0!</v>
      </c>
      <c r="FFA39" s="17" t="s">
        <v>32</v>
      </c>
      <c r="FFB39" s="6" t="e">
        <f t="shared" ref="FFB39" si="2067">(FFB38/5)*100</f>
        <v>#DIV/0!</v>
      </c>
      <c r="FFC39" s="17" t="s">
        <v>32</v>
      </c>
      <c r="FFD39" s="6" t="e">
        <f t="shared" ref="FFD39" si="2068">(FFD38/5)*100</f>
        <v>#DIV/0!</v>
      </c>
      <c r="FFE39" s="17" t="s">
        <v>32</v>
      </c>
      <c r="FFF39" s="6" t="e">
        <f t="shared" ref="FFF39" si="2069">(FFF38/5)*100</f>
        <v>#DIV/0!</v>
      </c>
      <c r="FFG39" s="17" t="s">
        <v>32</v>
      </c>
      <c r="FFH39" s="6" t="e">
        <f t="shared" ref="FFH39" si="2070">(FFH38/5)*100</f>
        <v>#DIV/0!</v>
      </c>
      <c r="FFI39" s="17" t="s">
        <v>32</v>
      </c>
      <c r="FFJ39" s="6" t="e">
        <f t="shared" ref="FFJ39" si="2071">(FFJ38/5)*100</f>
        <v>#DIV/0!</v>
      </c>
      <c r="FFK39" s="17" t="s">
        <v>32</v>
      </c>
      <c r="FFL39" s="6" t="e">
        <f t="shared" ref="FFL39" si="2072">(FFL38/5)*100</f>
        <v>#DIV/0!</v>
      </c>
      <c r="FFM39" s="17" t="s">
        <v>32</v>
      </c>
      <c r="FFN39" s="6" t="e">
        <f t="shared" ref="FFN39" si="2073">(FFN38/5)*100</f>
        <v>#DIV/0!</v>
      </c>
      <c r="FFO39" s="17" t="s">
        <v>32</v>
      </c>
      <c r="FFP39" s="6" t="e">
        <f t="shared" ref="FFP39" si="2074">(FFP38/5)*100</f>
        <v>#DIV/0!</v>
      </c>
      <c r="FFQ39" s="17" t="s">
        <v>32</v>
      </c>
      <c r="FFR39" s="6" t="e">
        <f t="shared" ref="FFR39" si="2075">(FFR38/5)*100</f>
        <v>#DIV/0!</v>
      </c>
      <c r="FFS39" s="17" t="s">
        <v>32</v>
      </c>
      <c r="FFT39" s="6" t="e">
        <f t="shared" ref="FFT39" si="2076">(FFT38/5)*100</f>
        <v>#DIV/0!</v>
      </c>
      <c r="FFU39" s="17" t="s">
        <v>32</v>
      </c>
      <c r="FFV39" s="6" t="e">
        <f t="shared" ref="FFV39" si="2077">(FFV38/5)*100</f>
        <v>#DIV/0!</v>
      </c>
      <c r="FFW39" s="17" t="s">
        <v>32</v>
      </c>
      <c r="FFX39" s="6" t="e">
        <f t="shared" ref="FFX39" si="2078">(FFX38/5)*100</f>
        <v>#DIV/0!</v>
      </c>
      <c r="FFY39" s="17" t="s">
        <v>32</v>
      </c>
      <c r="FFZ39" s="6" t="e">
        <f t="shared" ref="FFZ39" si="2079">(FFZ38/5)*100</f>
        <v>#DIV/0!</v>
      </c>
      <c r="FGA39" s="17" t="s">
        <v>32</v>
      </c>
      <c r="FGB39" s="6" t="e">
        <f t="shared" ref="FGB39" si="2080">(FGB38/5)*100</f>
        <v>#DIV/0!</v>
      </c>
      <c r="FGC39" s="17" t="s">
        <v>32</v>
      </c>
      <c r="FGD39" s="6" t="e">
        <f t="shared" ref="FGD39" si="2081">(FGD38/5)*100</f>
        <v>#DIV/0!</v>
      </c>
      <c r="FGE39" s="17" t="s">
        <v>32</v>
      </c>
      <c r="FGF39" s="6" t="e">
        <f t="shared" ref="FGF39" si="2082">(FGF38/5)*100</f>
        <v>#DIV/0!</v>
      </c>
      <c r="FGG39" s="17" t="s">
        <v>32</v>
      </c>
      <c r="FGH39" s="6" t="e">
        <f t="shared" ref="FGH39" si="2083">(FGH38/5)*100</f>
        <v>#DIV/0!</v>
      </c>
      <c r="FGI39" s="17" t="s">
        <v>32</v>
      </c>
      <c r="FGJ39" s="6" t="e">
        <f t="shared" ref="FGJ39" si="2084">(FGJ38/5)*100</f>
        <v>#DIV/0!</v>
      </c>
      <c r="FGK39" s="17" t="s">
        <v>32</v>
      </c>
      <c r="FGL39" s="6" t="e">
        <f t="shared" ref="FGL39" si="2085">(FGL38/5)*100</f>
        <v>#DIV/0!</v>
      </c>
      <c r="FGM39" s="17" t="s">
        <v>32</v>
      </c>
      <c r="FGN39" s="6" t="e">
        <f t="shared" ref="FGN39" si="2086">(FGN38/5)*100</f>
        <v>#DIV/0!</v>
      </c>
      <c r="FGO39" s="17" t="s">
        <v>32</v>
      </c>
      <c r="FGP39" s="6" t="e">
        <f t="shared" ref="FGP39" si="2087">(FGP38/5)*100</f>
        <v>#DIV/0!</v>
      </c>
      <c r="FGQ39" s="17" t="s">
        <v>32</v>
      </c>
      <c r="FGR39" s="6" t="e">
        <f t="shared" ref="FGR39" si="2088">(FGR38/5)*100</f>
        <v>#DIV/0!</v>
      </c>
      <c r="FGS39" s="17" t="s">
        <v>32</v>
      </c>
      <c r="FGT39" s="6" t="e">
        <f t="shared" ref="FGT39" si="2089">(FGT38/5)*100</f>
        <v>#DIV/0!</v>
      </c>
      <c r="FGU39" s="17" t="s">
        <v>32</v>
      </c>
      <c r="FGV39" s="6" t="e">
        <f t="shared" ref="FGV39" si="2090">(FGV38/5)*100</f>
        <v>#DIV/0!</v>
      </c>
      <c r="FGW39" s="17" t="s">
        <v>32</v>
      </c>
      <c r="FGX39" s="6" t="e">
        <f t="shared" ref="FGX39" si="2091">(FGX38/5)*100</f>
        <v>#DIV/0!</v>
      </c>
      <c r="FGY39" s="17" t="s">
        <v>32</v>
      </c>
      <c r="FGZ39" s="6" t="e">
        <f t="shared" ref="FGZ39" si="2092">(FGZ38/5)*100</f>
        <v>#DIV/0!</v>
      </c>
      <c r="FHA39" s="17" t="s">
        <v>32</v>
      </c>
      <c r="FHB39" s="6" t="e">
        <f t="shared" ref="FHB39" si="2093">(FHB38/5)*100</f>
        <v>#DIV/0!</v>
      </c>
      <c r="FHC39" s="17" t="s">
        <v>32</v>
      </c>
      <c r="FHD39" s="6" t="e">
        <f t="shared" ref="FHD39" si="2094">(FHD38/5)*100</f>
        <v>#DIV/0!</v>
      </c>
      <c r="FHE39" s="17" t="s">
        <v>32</v>
      </c>
      <c r="FHF39" s="6" t="e">
        <f t="shared" ref="FHF39" si="2095">(FHF38/5)*100</f>
        <v>#DIV/0!</v>
      </c>
      <c r="FHG39" s="17" t="s">
        <v>32</v>
      </c>
      <c r="FHH39" s="6" t="e">
        <f t="shared" ref="FHH39" si="2096">(FHH38/5)*100</f>
        <v>#DIV/0!</v>
      </c>
      <c r="FHI39" s="17" t="s">
        <v>32</v>
      </c>
      <c r="FHJ39" s="6" t="e">
        <f t="shared" ref="FHJ39" si="2097">(FHJ38/5)*100</f>
        <v>#DIV/0!</v>
      </c>
      <c r="FHK39" s="17" t="s">
        <v>32</v>
      </c>
      <c r="FHL39" s="6" t="e">
        <f t="shared" ref="FHL39" si="2098">(FHL38/5)*100</f>
        <v>#DIV/0!</v>
      </c>
      <c r="FHM39" s="17" t="s">
        <v>32</v>
      </c>
      <c r="FHN39" s="6" t="e">
        <f t="shared" ref="FHN39" si="2099">(FHN38/5)*100</f>
        <v>#DIV/0!</v>
      </c>
      <c r="FHO39" s="17" t="s">
        <v>32</v>
      </c>
      <c r="FHP39" s="6" t="e">
        <f t="shared" ref="FHP39" si="2100">(FHP38/5)*100</f>
        <v>#DIV/0!</v>
      </c>
      <c r="FHQ39" s="17" t="s">
        <v>32</v>
      </c>
      <c r="FHR39" s="6" t="e">
        <f t="shared" ref="FHR39" si="2101">(FHR38/5)*100</f>
        <v>#DIV/0!</v>
      </c>
      <c r="FHS39" s="17" t="s">
        <v>32</v>
      </c>
      <c r="FHT39" s="6" t="e">
        <f t="shared" ref="FHT39" si="2102">(FHT38/5)*100</f>
        <v>#DIV/0!</v>
      </c>
      <c r="FHU39" s="17" t="s">
        <v>32</v>
      </c>
      <c r="FHV39" s="6" t="e">
        <f t="shared" ref="FHV39" si="2103">(FHV38/5)*100</f>
        <v>#DIV/0!</v>
      </c>
      <c r="FHW39" s="17" t="s">
        <v>32</v>
      </c>
      <c r="FHX39" s="6" t="e">
        <f t="shared" ref="FHX39" si="2104">(FHX38/5)*100</f>
        <v>#DIV/0!</v>
      </c>
      <c r="FHY39" s="17" t="s">
        <v>32</v>
      </c>
      <c r="FHZ39" s="6" t="e">
        <f t="shared" ref="FHZ39" si="2105">(FHZ38/5)*100</f>
        <v>#DIV/0!</v>
      </c>
      <c r="FIA39" s="17" t="s">
        <v>32</v>
      </c>
      <c r="FIB39" s="6" t="e">
        <f t="shared" ref="FIB39" si="2106">(FIB38/5)*100</f>
        <v>#DIV/0!</v>
      </c>
      <c r="FIC39" s="17" t="s">
        <v>32</v>
      </c>
      <c r="FID39" s="6" t="e">
        <f t="shared" ref="FID39" si="2107">(FID38/5)*100</f>
        <v>#DIV/0!</v>
      </c>
      <c r="FIE39" s="17" t="s">
        <v>32</v>
      </c>
      <c r="FIF39" s="6" t="e">
        <f t="shared" ref="FIF39" si="2108">(FIF38/5)*100</f>
        <v>#DIV/0!</v>
      </c>
      <c r="FIG39" s="17" t="s">
        <v>32</v>
      </c>
      <c r="FIH39" s="6" t="e">
        <f t="shared" ref="FIH39" si="2109">(FIH38/5)*100</f>
        <v>#DIV/0!</v>
      </c>
      <c r="FII39" s="17" t="s">
        <v>32</v>
      </c>
      <c r="FIJ39" s="6" t="e">
        <f t="shared" ref="FIJ39" si="2110">(FIJ38/5)*100</f>
        <v>#DIV/0!</v>
      </c>
      <c r="FIK39" s="17" t="s">
        <v>32</v>
      </c>
      <c r="FIL39" s="6" t="e">
        <f t="shared" ref="FIL39" si="2111">(FIL38/5)*100</f>
        <v>#DIV/0!</v>
      </c>
      <c r="FIM39" s="17" t="s">
        <v>32</v>
      </c>
      <c r="FIN39" s="6" t="e">
        <f t="shared" ref="FIN39" si="2112">(FIN38/5)*100</f>
        <v>#DIV/0!</v>
      </c>
      <c r="FIO39" s="17" t="s">
        <v>32</v>
      </c>
      <c r="FIP39" s="6" t="e">
        <f t="shared" ref="FIP39" si="2113">(FIP38/5)*100</f>
        <v>#DIV/0!</v>
      </c>
      <c r="FIQ39" s="17" t="s">
        <v>32</v>
      </c>
      <c r="FIR39" s="6" t="e">
        <f t="shared" ref="FIR39" si="2114">(FIR38/5)*100</f>
        <v>#DIV/0!</v>
      </c>
      <c r="FIS39" s="17" t="s">
        <v>32</v>
      </c>
      <c r="FIT39" s="6" t="e">
        <f t="shared" ref="FIT39" si="2115">(FIT38/5)*100</f>
        <v>#DIV/0!</v>
      </c>
      <c r="FIU39" s="17" t="s">
        <v>32</v>
      </c>
      <c r="FIV39" s="6" t="e">
        <f t="shared" ref="FIV39" si="2116">(FIV38/5)*100</f>
        <v>#DIV/0!</v>
      </c>
      <c r="FIW39" s="17" t="s">
        <v>32</v>
      </c>
      <c r="FIX39" s="6" t="e">
        <f t="shared" ref="FIX39" si="2117">(FIX38/5)*100</f>
        <v>#DIV/0!</v>
      </c>
      <c r="FIY39" s="17" t="s">
        <v>32</v>
      </c>
      <c r="FIZ39" s="6" t="e">
        <f t="shared" ref="FIZ39" si="2118">(FIZ38/5)*100</f>
        <v>#DIV/0!</v>
      </c>
      <c r="FJA39" s="17" t="s">
        <v>32</v>
      </c>
      <c r="FJB39" s="6" t="e">
        <f t="shared" ref="FJB39" si="2119">(FJB38/5)*100</f>
        <v>#DIV/0!</v>
      </c>
      <c r="FJC39" s="17" t="s">
        <v>32</v>
      </c>
      <c r="FJD39" s="6" t="e">
        <f t="shared" ref="FJD39" si="2120">(FJD38/5)*100</f>
        <v>#DIV/0!</v>
      </c>
      <c r="FJE39" s="17" t="s">
        <v>32</v>
      </c>
      <c r="FJF39" s="6" t="e">
        <f t="shared" ref="FJF39" si="2121">(FJF38/5)*100</f>
        <v>#DIV/0!</v>
      </c>
      <c r="FJG39" s="17" t="s">
        <v>32</v>
      </c>
      <c r="FJH39" s="6" t="e">
        <f t="shared" ref="FJH39" si="2122">(FJH38/5)*100</f>
        <v>#DIV/0!</v>
      </c>
      <c r="FJI39" s="17" t="s">
        <v>32</v>
      </c>
      <c r="FJJ39" s="6" t="e">
        <f t="shared" ref="FJJ39" si="2123">(FJJ38/5)*100</f>
        <v>#DIV/0!</v>
      </c>
      <c r="FJK39" s="17" t="s">
        <v>32</v>
      </c>
      <c r="FJL39" s="6" t="e">
        <f t="shared" ref="FJL39" si="2124">(FJL38/5)*100</f>
        <v>#DIV/0!</v>
      </c>
      <c r="FJM39" s="17" t="s">
        <v>32</v>
      </c>
      <c r="FJN39" s="6" t="e">
        <f t="shared" ref="FJN39" si="2125">(FJN38/5)*100</f>
        <v>#DIV/0!</v>
      </c>
      <c r="FJO39" s="17" t="s">
        <v>32</v>
      </c>
      <c r="FJP39" s="6" t="e">
        <f t="shared" ref="FJP39" si="2126">(FJP38/5)*100</f>
        <v>#DIV/0!</v>
      </c>
      <c r="FJQ39" s="17" t="s">
        <v>32</v>
      </c>
      <c r="FJR39" s="6" t="e">
        <f t="shared" ref="FJR39" si="2127">(FJR38/5)*100</f>
        <v>#DIV/0!</v>
      </c>
      <c r="FJS39" s="17" t="s">
        <v>32</v>
      </c>
      <c r="FJT39" s="6" t="e">
        <f t="shared" ref="FJT39" si="2128">(FJT38/5)*100</f>
        <v>#DIV/0!</v>
      </c>
      <c r="FJU39" s="17" t="s">
        <v>32</v>
      </c>
      <c r="FJV39" s="6" t="e">
        <f t="shared" ref="FJV39" si="2129">(FJV38/5)*100</f>
        <v>#DIV/0!</v>
      </c>
      <c r="FJW39" s="17" t="s">
        <v>32</v>
      </c>
      <c r="FJX39" s="6" t="e">
        <f t="shared" ref="FJX39" si="2130">(FJX38/5)*100</f>
        <v>#DIV/0!</v>
      </c>
      <c r="FJY39" s="17" t="s">
        <v>32</v>
      </c>
      <c r="FJZ39" s="6" t="e">
        <f t="shared" ref="FJZ39" si="2131">(FJZ38/5)*100</f>
        <v>#DIV/0!</v>
      </c>
      <c r="FKA39" s="17" t="s">
        <v>32</v>
      </c>
      <c r="FKB39" s="6" t="e">
        <f t="shared" ref="FKB39" si="2132">(FKB38/5)*100</f>
        <v>#DIV/0!</v>
      </c>
      <c r="FKC39" s="17" t="s">
        <v>32</v>
      </c>
      <c r="FKD39" s="6" t="e">
        <f t="shared" ref="FKD39" si="2133">(FKD38/5)*100</f>
        <v>#DIV/0!</v>
      </c>
      <c r="FKE39" s="17" t="s">
        <v>32</v>
      </c>
      <c r="FKF39" s="6" t="e">
        <f t="shared" ref="FKF39" si="2134">(FKF38/5)*100</f>
        <v>#DIV/0!</v>
      </c>
      <c r="FKG39" s="17" t="s">
        <v>32</v>
      </c>
      <c r="FKH39" s="6" t="e">
        <f t="shared" ref="FKH39" si="2135">(FKH38/5)*100</f>
        <v>#DIV/0!</v>
      </c>
      <c r="FKI39" s="17" t="s">
        <v>32</v>
      </c>
      <c r="FKJ39" s="6" t="e">
        <f t="shared" ref="FKJ39" si="2136">(FKJ38/5)*100</f>
        <v>#DIV/0!</v>
      </c>
      <c r="FKK39" s="17" t="s">
        <v>32</v>
      </c>
      <c r="FKL39" s="6" t="e">
        <f t="shared" ref="FKL39" si="2137">(FKL38/5)*100</f>
        <v>#DIV/0!</v>
      </c>
      <c r="FKM39" s="17" t="s">
        <v>32</v>
      </c>
      <c r="FKN39" s="6" t="e">
        <f t="shared" ref="FKN39" si="2138">(FKN38/5)*100</f>
        <v>#DIV/0!</v>
      </c>
      <c r="FKO39" s="17" t="s">
        <v>32</v>
      </c>
      <c r="FKP39" s="6" t="e">
        <f t="shared" ref="FKP39" si="2139">(FKP38/5)*100</f>
        <v>#DIV/0!</v>
      </c>
      <c r="FKQ39" s="17" t="s">
        <v>32</v>
      </c>
      <c r="FKR39" s="6" t="e">
        <f t="shared" ref="FKR39" si="2140">(FKR38/5)*100</f>
        <v>#DIV/0!</v>
      </c>
      <c r="FKS39" s="17" t="s">
        <v>32</v>
      </c>
      <c r="FKT39" s="6" t="e">
        <f t="shared" ref="FKT39" si="2141">(FKT38/5)*100</f>
        <v>#DIV/0!</v>
      </c>
      <c r="FKU39" s="17" t="s">
        <v>32</v>
      </c>
      <c r="FKV39" s="6" t="e">
        <f t="shared" ref="FKV39" si="2142">(FKV38/5)*100</f>
        <v>#DIV/0!</v>
      </c>
      <c r="FKW39" s="17" t="s">
        <v>32</v>
      </c>
      <c r="FKX39" s="6" t="e">
        <f t="shared" ref="FKX39" si="2143">(FKX38/5)*100</f>
        <v>#DIV/0!</v>
      </c>
      <c r="FKY39" s="17" t="s">
        <v>32</v>
      </c>
      <c r="FKZ39" s="6" t="e">
        <f t="shared" ref="FKZ39" si="2144">(FKZ38/5)*100</f>
        <v>#DIV/0!</v>
      </c>
      <c r="FLA39" s="17" t="s">
        <v>32</v>
      </c>
      <c r="FLB39" s="6" t="e">
        <f t="shared" ref="FLB39" si="2145">(FLB38/5)*100</f>
        <v>#DIV/0!</v>
      </c>
      <c r="FLC39" s="17" t="s">
        <v>32</v>
      </c>
      <c r="FLD39" s="6" t="e">
        <f t="shared" ref="FLD39" si="2146">(FLD38/5)*100</f>
        <v>#DIV/0!</v>
      </c>
      <c r="FLE39" s="17" t="s">
        <v>32</v>
      </c>
      <c r="FLF39" s="6" t="e">
        <f t="shared" ref="FLF39" si="2147">(FLF38/5)*100</f>
        <v>#DIV/0!</v>
      </c>
      <c r="FLG39" s="17" t="s">
        <v>32</v>
      </c>
      <c r="FLH39" s="6" t="e">
        <f t="shared" ref="FLH39" si="2148">(FLH38/5)*100</f>
        <v>#DIV/0!</v>
      </c>
      <c r="FLI39" s="17" t="s">
        <v>32</v>
      </c>
      <c r="FLJ39" s="6" t="e">
        <f t="shared" ref="FLJ39" si="2149">(FLJ38/5)*100</f>
        <v>#DIV/0!</v>
      </c>
      <c r="FLK39" s="17" t="s">
        <v>32</v>
      </c>
      <c r="FLL39" s="6" t="e">
        <f t="shared" ref="FLL39" si="2150">(FLL38/5)*100</f>
        <v>#DIV/0!</v>
      </c>
      <c r="FLM39" s="17" t="s">
        <v>32</v>
      </c>
      <c r="FLN39" s="6" t="e">
        <f t="shared" ref="FLN39" si="2151">(FLN38/5)*100</f>
        <v>#DIV/0!</v>
      </c>
      <c r="FLO39" s="17" t="s">
        <v>32</v>
      </c>
      <c r="FLP39" s="6" t="e">
        <f t="shared" ref="FLP39" si="2152">(FLP38/5)*100</f>
        <v>#DIV/0!</v>
      </c>
      <c r="FLQ39" s="17" t="s">
        <v>32</v>
      </c>
      <c r="FLR39" s="6" t="e">
        <f t="shared" ref="FLR39" si="2153">(FLR38/5)*100</f>
        <v>#DIV/0!</v>
      </c>
      <c r="FLS39" s="17" t="s">
        <v>32</v>
      </c>
      <c r="FLT39" s="6" t="e">
        <f t="shared" ref="FLT39" si="2154">(FLT38/5)*100</f>
        <v>#DIV/0!</v>
      </c>
      <c r="FLU39" s="17" t="s">
        <v>32</v>
      </c>
      <c r="FLV39" s="6" t="e">
        <f t="shared" ref="FLV39" si="2155">(FLV38/5)*100</f>
        <v>#DIV/0!</v>
      </c>
      <c r="FLW39" s="17" t="s">
        <v>32</v>
      </c>
      <c r="FLX39" s="6" t="e">
        <f t="shared" ref="FLX39" si="2156">(FLX38/5)*100</f>
        <v>#DIV/0!</v>
      </c>
      <c r="FLY39" s="17" t="s">
        <v>32</v>
      </c>
      <c r="FLZ39" s="6" t="e">
        <f t="shared" ref="FLZ39" si="2157">(FLZ38/5)*100</f>
        <v>#DIV/0!</v>
      </c>
      <c r="FMA39" s="17" t="s">
        <v>32</v>
      </c>
      <c r="FMB39" s="6" t="e">
        <f t="shared" ref="FMB39" si="2158">(FMB38/5)*100</f>
        <v>#DIV/0!</v>
      </c>
      <c r="FMC39" s="17" t="s">
        <v>32</v>
      </c>
      <c r="FMD39" s="6" t="e">
        <f t="shared" ref="FMD39" si="2159">(FMD38/5)*100</f>
        <v>#DIV/0!</v>
      </c>
      <c r="FME39" s="17" t="s">
        <v>32</v>
      </c>
      <c r="FMF39" s="6" t="e">
        <f t="shared" ref="FMF39" si="2160">(FMF38/5)*100</f>
        <v>#DIV/0!</v>
      </c>
      <c r="FMG39" s="17" t="s">
        <v>32</v>
      </c>
      <c r="FMH39" s="6" t="e">
        <f t="shared" ref="FMH39" si="2161">(FMH38/5)*100</f>
        <v>#DIV/0!</v>
      </c>
      <c r="FMI39" s="17" t="s">
        <v>32</v>
      </c>
      <c r="FMJ39" s="6" t="e">
        <f t="shared" ref="FMJ39" si="2162">(FMJ38/5)*100</f>
        <v>#DIV/0!</v>
      </c>
      <c r="FMK39" s="17" t="s">
        <v>32</v>
      </c>
      <c r="FML39" s="6" t="e">
        <f t="shared" ref="FML39" si="2163">(FML38/5)*100</f>
        <v>#DIV/0!</v>
      </c>
      <c r="FMM39" s="17" t="s">
        <v>32</v>
      </c>
      <c r="FMN39" s="6" t="e">
        <f t="shared" ref="FMN39" si="2164">(FMN38/5)*100</f>
        <v>#DIV/0!</v>
      </c>
      <c r="FMO39" s="17" t="s">
        <v>32</v>
      </c>
      <c r="FMP39" s="6" t="e">
        <f t="shared" ref="FMP39" si="2165">(FMP38/5)*100</f>
        <v>#DIV/0!</v>
      </c>
      <c r="FMQ39" s="17" t="s">
        <v>32</v>
      </c>
      <c r="FMR39" s="6" t="e">
        <f t="shared" ref="FMR39" si="2166">(FMR38/5)*100</f>
        <v>#DIV/0!</v>
      </c>
      <c r="FMS39" s="17" t="s">
        <v>32</v>
      </c>
      <c r="FMT39" s="6" t="e">
        <f t="shared" ref="FMT39" si="2167">(FMT38/5)*100</f>
        <v>#DIV/0!</v>
      </c>
      <c r="FMU39" s="17" t="s">
        <v>32</v>
      </c>
      <c r="FMV39" s="6" t="e">
        <f t="shared" ref="FMV39" si="2168">(FMV38/5)*100</f>
        <v>#DIV/0!</v>
      </c>
      <c r="FMW39" s="17" t="s">
        <v>32</v>
      </c>
      <c r="FMX39" s="6" t="e">
        <f t="shared" ref="FMX39" si="2169">(FMX38/5)*100</f>
        <v>#DIV/0!</v>
      </c>
      <c r="FMY39" s="17" t="s">
        <v>32</v>
      </c>
      <c r="FMZ39" s="6" t="e">
        <f t="shared" ref="FMZ39" si="2170">(FMZ38/5)*100</f>
        <v>#DIV/0!</v>
      </c>
      <c r="FNA39" s="17" t="s">
        <v>32</v>
      </c>
      <c r="FNB39" s="6" t="e">
        <f t="shared" ref="FNB39" si="2171">(FNB38/5)*100</f>
        <v>#DIV/0!</v>
      </c>
      <c r="FNC39" s="17" t="s">
        <v>32</v>
      </c>
      <c r="FND39" s="6" t="e">
        <f t="shared" ref="FND39" si="2172">(FND38/5)*100</f>
        <v>#DIV/0!</v>
      </c>
      <c r="FNE39" s="17" t="s">
        <v>32</v>
      </c>
      <c r="FNF39" s="6" t="e">
        <f t="shared" ref="FNF39" si="2173">(FNF38/5)*100</f>
        <v>#DIV/0!</v>
      </c>
      <c r="FNG39" s="17" t="s">
        <v>32</v>
      </c>
      <c r="FNH39" s="6" t="e">
        <f t="shared" ref="FNH39" si="2174">(FNH38/5)*100</f>
        <v>#DIV/0!</v>
      </c>
      <c r="FNI39" s="17" t="s">
        <v>32</v>
      </c>
      <c r="FNJ39" s="6" t="e">
        <f t="shared" ref="FNJ39" si="2175">(FNJ38/5)*100</f>
        <v>#DIV/0!</v>
      </c>
      <c r="FNK39" s="17" t="s">
        <v>32</v>
      </c>
      <c r="FNL39" s="6" t="e">
        <f t="shared" ref="FNL39" si="2176">(FNL38/5)*100</f>
        <v>#DIV/0!</v>
      </c>
      <c r="FNM39" s="17" t="s">
        <v>32</v>
      </c>
      <c r="FNN39" s="6" t="e">
        <f t="shared" ref="FNN39" si="2177">(FNN38/5)*100</f>
        <v>#DIV/0!</v>
      </c>
      <c r="FNO39" s="17" t="s">
        <v>32</v>
      </c>
      <c r="FNP39" s="6" t="e">
        <f t="shared" ref="FNP39" si="2178">(FNP38/5)*100</f>
        <v>#DIV/0!</v>
      </c>
      <c r="FNQ39" s="17" t="s">
        <v>32</v>
      </c>
      <c r="FNR39" s="6" t="e">
        <f t="shared" ref="FNR39" si="2179">(FNR38/5)*100</f>
        <v>#DIV/0!</v>
      </c>
      <c r="FNS39" s="17" t="s">
        <v>32</v>
      </c>
      <c r="FNT39" s="6" t="e">
        <f t="shared" ref="FNT39" si="2180">(FNT38/5)*100</f>
        <v>#DIV/0!</v>
      </c>
      <c r="FNU39" s="17" t="s">
        <v>32</v>
      </c>
      <c r="FNV39" s="6" t="e">
        <f t="shared" ref="FNV39" si="2181">(FNV38/5)*100</f>
        <v>#DIV/0!</v>
      </c>
      <c r="FNW39" s="17" t="s">
        <v>32</v>
      </c>
      <c r="FNX39" s="6" t="e">
        <f t="shared" ref="FNX39" si="2182">(FNX38/5)*100</f>
        <v>#DIV/0!</v>
      </c>
      <c r="FNY39" s="17" t="s">
        <v>32</v>
      </c>
      <c r="FNZ39" s="6" t="e">
        <f t="shared" ref="FNZ39" si="2183">(FNZ38/5)*100</f>
        <v>#DIV/0!</v>
      </c>
      <c r="FOA39" s="17" t="s">
        <v>32</v>
      </c>
      <c r="FOB39" s="6" t="e">
        <f t="shared" ref="FOB39" si="2184">(FOB38/5)*100</f>
        <v>#DIV/0!</v>
      </c>
      <c r="FOC39" s="17" t="s">
        <v>32</v>
      </c>
      <c r="FOD39" s="6" t="e">
        <f t="shared" ref="FOD39" si="2185">(FOD38/5)*100</f>
        <v>#DIV/0!</v>
      </c>
      <c r="FOE39" s="17" t="s">
        <v>32</v>
      </c>
      <c r="FOF39" s="6" t="e">
        <f t="shared" ref="FOF39" si="2186">(FOF38/5)*100</f>
        <v>#DIV/0!</v>
      </c>
      <c r="FOG39" s="17" t="s">
        <v>32</v>
      </c>
      <c r="FOH39" s="6" t="e">
        <f t="shared" ref="FOH39" si="2187">(FOH38/5)*100</f>
        <v>#DIV/0!</v>
      </c>
      <c r="FOI39" s="17" t="s">
        <v>32</v>
      </c>
      <c r="FOJ39" s="6" t="e">
        <f t="shared" ref="FOJ39" si="2188">(FOJ38/5)*100</f>
        <v>#DIV/0!</v>
      </c>
      <c r="FOK39" s="17" t="s">
        <v>32</v>
      </c>
      <c r="FOL39" s="6" t="e">
        <f t="shared" ref="FOL39" si="2189">(FOL38/5)*100</f>
        <v>#DIV/0!</v>
      </c>
      <c r="FOM39" s="17" t="s">
        <v>32</v>
      </c>
      <c r="FON39" s="6" t="e">
        <f t="shared" ref="FON39" si="2190">(FON38/5)*100</f>
        <v>#DIV/0!</v>
      </c>
      <c r="FOO39" s="17" t="s">
        <v>32</v>
      </c>
      <c r="FOP39" s="6" t="e">
        <f t="shared" ref="FOP39" si="2191">(FOP38/5)*100</f>
        <v>#DIV/0!</v>
      </c>
      <c r="FOQ39" s="17" t="s">
        <v>32</v>
      </c>
      <c r="FOR39" s="6" t="e">
        <f t="shared" ref="FOR39" si="2192">(FOR38/5)*100</f>
        <v>#DIV/0!</v>
      </c>
      <c r="FOS39" s="17" t="s">
        <v>32</v>
      </c>
      <c r="FOT39" s="6" t="e">
        <f t="shared" ref="FOT39" si="2193">(FOT38/5)*100</f>
        <v>#DIV/0!</v>
      </c>
      <c r="FOU39" s="17" t="s">
        <v>32</v>
      </c>
      <c r="FOV39" s="6" t="e">
        <f t="shared" ref="FOV39" si="2194">(FOV38/5)*100</f>
        <v>#DIV/0!</v>
      </c>
      <c r="FOW39" s="17" t="s">
        <v>32</v>
      </c>
      <c r="FOX39" s="6" t="e">
        <f t="shared" ref="FOX39" si="2195">(FOX38/5)*100</f>
        <v>#DIV/0!</v>
      </c>
      <c r="FOY39" s="17" t="s">
        <v>32</v>
      </c>
      <c r="FOZ39" s="6" t="e">
        <f t="shared" ref="FOZ39" si="2196">(FOZ38/5)*100</f>
        <v>#DIV/0!</v>
      </c>
      <c r="FPA39" s="17" t="s">
        <v>32</v>
      </c>
      <c r="FPB39" s="6" t="e">
        <f t="shared" ref="FPB39" si="2197">(FPB38/5)*100</f>
        <v>#DIV/0!</v>
      </c>
      <c r="FPC39" s="17" t="s">
        <v>32</v>
      </c>
      <c r="FPD39" s="6" t="e">
        <f t="shared" ref="FPD39" si="2198">(FPD38/5)*100</f>
        <v>#DIV/0!</v>
      </c>
      <c r="FPE39" s="17" t="s">
        <v>32</v>
      </c>
      <c r="FPF39" s="6" t="e">
        <f t="shared" ref="FPF39" si="2199">(FPF38/5)*100</f>
        <v>#DIV/0!</v>
      </c>
      <c r="FPG39" s="17" t="s">
        <v>32</v>
      </c>
      <c r="FPH39" s="6" t="e">
        <f t="shared" ref="FPH39" si="2200">(FPH38/5)*100</f>
        <v>#DIV/0!</v>
      </c>
      <c r="FPI39" s="17" t="s">
        <v>32</v>
      </c>
      <c r="FPJ39" s="6" t="e">
        <f t="shared" ref="FPJ39" si="2201">(FPJ38/5)*100</f>
        <v>#DIV/0!</v>
      </c>
      <c r="FPK39" s="17" t="s">
        <v>32</v>
      </c>
      <c r="FPL39" s="6" t="e">
        <f t="shared" ref="FPL39" si="2202">(FPL38/5)*100</f>
        <v>#DIV/0!</v>
      </c>
      <c r="FPM39" s="17" t="s">
        <v>32</v>
      </c>
      <c r="FPN39" s="6" t="e">
        <f t="shared" ref="FPN39" si="2203">(FPN38/5)*100</f>
        <v>#DIV/0!</v>
      </c>
      <c r="FPO39" s="17" t="s">
        <v>32</v>
      </c>
      <c r="FPP39" s="6" t="e">
        <f t="shared" ref="FPP39" si="2204">(FPP38/5)*100</f>
        <v>#DIV/0!</v>
      </c>
      <c r="FPQ39" s="17" t="s">
        <v>32</v>
      </c>
      <c r="FPR39" s="6" t="e">
        <f t="shared" ref="FPR39" si="2205">(FPR38/5)*100</f>
        <v>#DIV/0!</v>
      </c>
      <c r="FPS39" s="17" t="s">
        <v>32</v>
      </c>
      <c r="FPT39" s="6" t="e">
        <f t="shared" ref="FPT39" si="2206">(FPT38/5)*100</f>
        <v>#DIV/0!</v>
      </c>
      <c r="FPU39" s="17" t="s">
        <v>32</v>
      </c>
      <c r="FPV39" s="6" t="e">
        <f t="shared" ref="FPV39" si="2207">(FPV38/5)*100</f>
        <v>#DIV/0!</v>
      </c>
      <c r="FPW39" s="17" t="s">
        <v>32</v>
      </c>
      <c r="FPX39" s="6" t="e">
        <f t="shared" ref="FPX39" si="2208">(FPX38/5)*100</f>
        <v>#DIV/0!</v>
      </c>
      <c r="FPY39" s="17" t="s">
        <v>32</v>
      </c>
      <c r="FPZ39" s="6" t="e">
        <f t="shared" ref="FPZ39" si="2209">(FPZ38/5)*100</f>
        <v>#DIV/0!</v>
      </c>
      <c r="FQA39" s="17" t="s">
        <v>32</v>
      </c>
      <c r="FQB39" s="6" t="e">
        <f t="shared" ref="FQB39" si="2210">(FQB38/5)*100</f>
        <v>#DIV/0!</v>
      </c>
      <c r="FQC39" s="17" t="s">
        <v>32</v>
      </c>
      <c r="FQD39" s="6" t="e">
        <f t="shared" ref="FQD39" si="2211">(FQD38/5)*100</f>
        <v>#DIV/0!</v>
      </c>
      <c r="FQE39" s="17" t="s">
        <v>32</v>
      </c>
      <c r="FQF39" s="6" t="e">
        <f t="shared" ref="FQF39" si="2212">(FQF38/5)*100</f>
        <v>#DIV/0!</v>
      </c>
      <c r="FQG39" s="17" t="s">
        <v>32</v>
      </c>
      <c r="FQH39" s="6" t="e">
        <f t="shared" ref="FQH39" si="2213">(FQH38/5)*100</f>
        <v>#DIV/0!</v>
      </c>
      <c r="FQI39" s="17" t="s">
        <v>32</v>
      </c>
      <c r="FQJ39" s="6" t="e">
        <f t="shared" ref="FQJ39" si="2214">(FQJ38/5)*100</f>
        <v>#DIV/0!</v>
      </c>
      <c r="FQK39" s="17" t="s">
        <v>32</v>
      </c>
      <c r="FQL39" s="6" t="e">
        <f t="shared" ref="FQL39" si="2215">(FQL38/5)*100</f>
        <v>#DIV/0!</v>
      </c>
      <c r="FQM39" s="17" t="s">
        <v>32</v>
      </c>
      <c r="FQN39" s="6" t="e">
        <f t="shared" ref="FQN39" si="2216">(FQN38/5)*100</f>
        <v>#DIV/0!</v>
      </c>
      <c r="FQO39" s="17" t="s">
        <v>32</v>
      </c>
      <c r="FQP39" s="6" t="e">
        <f t="shared" ref="FQP39" si="2217">(FQP38/5)*100</f>
        <v>#DIV/0!</v>
      </c>
      <c r="FQQ39" s="17" t="s">
        <v>32</v>
      </c>
      <c r="FQR39" s="6" t="e">
        <f t="shared" ref="FQR39" si="2218">(FQR38/5)*100</f>
        <v>#DIV/0!</v>
      </c>
      <c r="FQS39" s="17" t="s">
        <v>32</v>
      </c>
      <c r="FQT39" s="6" t="e">
        <f t="shared" ref="FQT39" si="2219">(FQT38/5)*100</f>
        <v>#DIV/0!</v>
      </c>
      <c r="FQU39" s="17" t="s">
        <v>32</v>
      </c>
      <c r="FQV39" s="6" t="e">
        <f t="shared" ref="FQV39" si="2220">(FQV38/5)*100</f>
        <v>#DIV/0!</v>
      </c>
      <c r="FQW39" s="17" t="s">
        <v>32</v>
      </c>
      <c r="FQX39" s="6" t="e">
        <f t="shared" ref="FQX39" si="2221">(FQX38/5)*100</f>
        <v>#DIV/0!</v>
      </c>
      <c r="FQY39" s="17" t="s">
        <v>32</v>
      </c>
      <c r="FQZ39" s="6" t="e">
        <f t="shared" ref="FQZ39" si="2222">(FQZ38/5)*100</f>
        <v>#DIV/0!</v>
      </c>
      <c r="FRA39" s="17" t="s">
        <v>32</v>
      </c>
      <c r="FRB39" s="6" t="e">
        <f t="shared" ref="FRB39" si="2223">(FRB38/5)*100</f>
        <v>#DIV/0!</v>
      </c>
      <c r="FRC39" s="17" t="s">
        <v>32</v>
      </c>
      <c r="FRD39" s="6" t="e">
        <f t="shared" ref="FRD39" si="2224">(FRD38/5)*100</f>
        <v>#DIV/0!</v>
      </c>
      <c r="FRE39" s="17" t="s">
        <v>32</v>
      </c>
      <c r="FRF39" s="6" t="e">
        <f t="shared" ref="FRF39" si="2225">(FRF38/5)*100</f>
        <v>#DIV/0!</v>
      </c>
      <c r="FRG39" s="17" t="s">
        <v>32</v>
      </c>
      <c r="FRH39" s="6" t="e">
        <f t="shared" ref="FRH39" si="2226">(FRH38/5)*100</f>
        <v>#DIV/0!</v>
      </c>
      <c r="FRI39" s="17" t="s">
        <v>32</v>
      </c>
      <c r="FRJ39" s="6" t="e">
        <f t="shared" ref="FRJ39" si="2227">(FRJ38/5)*100</f>
        <v>#DIV/0!</v>
      </c>
      <c r="FRK39" s="17" t="s">
        <v>32</v>
      </c>
      <c r="FRL39" s="6" t="e">
        <f t="shared" ref="FRL39" si="2228">(FRL38/5)*100</f>
        <v>#DIV/0!</v>
      </c>
      <c r="FRM39" s="17" t="s">
        <v>32</v>
      </c>
      <c r="FRN39" s="6" t="e">
        <f t="shared" ref="FRN39" si="2229">(FRN38/5)*100</f>
        <v>#DIV/0!</v>
      </c>
      <c r="FRO39" s="17" t="s">
        <v>32</v>
      </c>
      <c r="FRP39" s="6" t="e">
        <f t="shared" ref="FRP39" si="2230">(FRP38/5)*100</f>
        <v>#DIV/0!</v>
      </c>
      <c r="FRQ39" s="17" t="s">
        <v>32</v>
      </c>
      <c r="FRR39" s="6" t="e">
        <f t="shared" ref="FRR39" si="2231">(FRR38/5)*100</f>
        <v>#DIV/0!</v>
      </c>
      <c r="FRS39" s="17" t="s">
        <v>32</v>
      </c>
      <c r="FRT39" s="6" t="e">
        <f t="shared" ref="FRT39" si="2232">(FRT38/5)*100</f>
        <v>#DIV/0!</v>
      </c>
      <c r="FRU39" s="17" t="s">
        <v>32</v>
      </c>
      <c r="FRV39" s="6" t="e">
        <f t="shared" ref="FRV39" si="2233">(FRV38/5)*100</f>
        <v>#DIV/0!</v>
      </c>
      <c r="FRW39" s="17" t="s">
        <v>32</v>
      </c>
      <c r="FRX39" s="6" t="e">
        <f t="shared" ref="FRX39" si="2234">(FRX38/5)*100</f>
        <v>#DIV/0!</v>
      </c>
      <c r="FRY39" s="17" t="s">
        <v>32</v>
      </c>
      <c r="FRZ39" s="6" t="e">
        <f t="shared" ref="FRZ39" si="2235">(FRZ38/5)*100</f>
        <v>#DIV/0!</v>
      </c>
      <c r="FSA39" s="17" t="s">
        <v>32</v>
      </c>
      <c r="FSB39" s="6" t="e">
        <f t="shared" ref="FSB39" si="2236">(FSB38/5)*100</f>
        <v>#DIV/0!</v>
      </c>
      <c r="FSC39" s="17" t="s">
        <v>32</v>
      </c>
      <c r="FSD39" s="6" t="e">
        <f t="shared" ref="FSD39" si="2237">(FSD38/5)*100</f>
        <v>#DIV/0!</v>
      </c>
      <c r="FSE39" s="17" t="s">
        <v>32</v>
      </c>
      <c r="FSF39" s="6" t="e">
        <f t="shared" ref="FSF39" si="2238">(FSF38/5)*100</f>
        <v>#DIV/0!</v>
      </c>
      <c r="FSG39" s="17" t="s">
        <v>32</v>
      </c>
      <c r="FSH39" s="6" t="e">
        <f t="shared" ref="FSH39" si="2239">(FSH38/5)*100</f>
        <v>#DIV/0!</v>
      </c>
      <c r="FSI39" s="17" t="s">
        <v>32</v>
      </c>
      <c r="FSJ39" s="6" t="e">
        <f t="shared" ref="FSJ39" si="2240">(FSJ38/5)*100</f>
        <v>#DIV/0!</v>
      </c>
      <c r="FSK39" s="17" t="s">
        <v>32</v>
      </c>
      <c r="FSL39" s="6" t="e">
        <f t="shared" ref="FSL39" si="2241">(FSL38/5)*100</f>
        <v>#DIV/0!</v>
      </c>
      <c r="FSM39" s="17" t="s">
        <v>32</v>
      </c>
      <c r="FSN39" s="6" t="e">
        <f t="shared" ref="FSN39" si="2242">(FSN38/5)*100</f>
        <v>#DIV/0!</v>
      </c>
      <c r="FSO39" s="17" t="s">
        <v>32</v>
      </c>
      <c r="FSP39" s="6" t="e">
        <f t="shared" ref="FSP39" si="2243">(FSP38/5)*100</f>
        <v>#DIV/0!</v>
      </c>
      <c r="FSQ39" s="17" t="s">
        <v>32</v>
      </c>
      <c r="FSR39" s="6" t="e">
        <f t="shared" ref="FSR39" si="2244">(FSR38/5)*100</f>
        <v>#DIV/0!</v>
      </c>
      <c r="FSS39" s="17" t="s">
        <v>32</v>
      </c>
      <c r="FST39" s="6" t="e">
        <f t="shared" ref="FST39" si="2245">(FST38/5)*100</f>
        <v>#DIV/0!</v>
      </c>
      <c r="FSU39" s="17" t="s">
        <v>32</v>
      </c>
      <c r="FSV39" s="6" t="e">
        <f t="shared" ref="FSV39" si="2246">(FSV38/5)*100</f>
        <v>#DIV/0!</v>
      </c>
      <c r="FSW39" s="17" t="s">
        <v>32</v>
      </c>
      <c r="FSX39" s="6" t="e">
        <f t="shared" ref="FSX39" si="2247">(FSX38/5)*100</f>
        <v>#DIV/0!</v>
      </c>
      <c r="FSY39" s="17" t="s">
        <v>32</v>
      </c>
      <c r="FSZ39" s="6" t="e">
        <f t="shared" ref="FSZ39" si="2248">(FSZ38/5)*100</f>
        <v>#DIV/0!</v>
      </c>
      <c r="FTA39" s="17" t="s">
        <v>32</v>
      </c>
      <c r="FTB39" s="6" t="e">
        <f t="shared" ref="FTB39" si="2249">(FTB38/5)*100</f>
        <v>#DIV/0!</v>
      </c>
      <c r="FTC39" s="17" t="s">
        <v>32</v>
      </c>
      <c r="FTD39" s="6" t="e">
        <f t="shared" ref="FTD39" si="2250">(FTD38/5)*100</f>
        <v>#DIV/0!</v>
      </c>
      <c r="FTE39" s="17" t="s">
        <v>32</v>
      </c>
      <c r="FTF39" s="6" t="e">
        <f t="shared" ref="FTF39" si="2251">(FTF38/5)*100</f>
        <v>#DIV/0!</v>
      </c>
      <c r="FTG39" s="17" t="s">
        <v>32</v>
      </c>
      <c r="FTH39" s="6" t="e">
        <f t="shared" ref="FTH39" si="2252">(FTH38/5)*100</f>
        <v>#DIV/0!</v>
      </c>
      <c r="FTI39" s="17" t="s">
        <v>32</v>
      </c>
      <c r="FTJ39" s="6" t="e">
        <f t="shared" ref="FTJ39" si="2253">(FTJ38/5)*100</f>
        <v>#DIV/0!</v>
      </c>
      <c r="FTK39" s="17" t="s">
        <v>32</v>
      </c>
      <c r="FTL39" s="6" t="e">
        <f t="shared" ref="FTL39" si="2254">(FTL38/5)*100</f>
        <v>#DIV/0!</v>
      </c>
      <c r="FTM39" s="17" t="s">
        <v>32</v>
      </c>
      <c r="FTN39" s="6" t="e">
        <f t="shared" ref="FTN39" si="2255">(FTN38/5)*100</f>
        <v>#DIV/0!</v>
      </c>
      <c r="FTO39" s="17" t="s">
        <v>32</v>
      </c>
      <c r="FTP39" s="6" t="e">
        <f t="shared" ref="FTP39" si="2256">(FTP38/5)*100</f>
        <v>#DIV/0!</v>
      </c>
      <c r="FTQ39" s="17" t="s">
        <v>32</v>
      </c>
      <c r="FTR39" s="6" t="e">
        <f t="shared" ref="FTR39" si="2257">(FTR38/5)*100</f>
        <v>#DIV/0!</v>
      </c>
      <c r="FTS39" s="17" t="s">
        <v>32</v>
      </c>
      <c r="FTT39" s="6" t="e">
        <f t="shared" ref="FTT39" si="2258">(FTT38/5)*100</f>
        <v>#DIV/0!</v>
      </c>
      <c r="FTU39" s="17" t="s">
        <v>32</v>
      </c>
      <c r="FTV39" s="6" t="e">
        <f t="shared" ref="FTV39" si="2259">(FTV38/5)*100</f>
        <v>#DIV/0!</v>
      </c>
      <c r="FTW39" s="17" t="s">
        <v>32</v>
      </c>
      <c r="FTX39" s="6" t="e">
        <f t="shared" ref="FTX39" si="2260">(FTX38/5)*100</f>
        <v>#DIV/0!</v>
      </c>
      <c r="FTY39" s="17" t="s">
        <v>32</v>
      </c>
      <c r="FTZ39" s="6" t="e">
        <f t="shared" ref="FTZ39" si="2261">(FTZ38/5)*100</f>
        <v>#DIV/0!</v>
      </c>
      <c r="FUA39" s="17" t="s">
        <v>32</v>
      </c>
      <c r="FUB39" s="6" t="e">
        <f t="shared" ref="FUB39" si="2262">(FUB38/5)*100</f>
        <v>#DIV/0!</v>
      </c>
      <c r="FUC39" s="17" t="s">
        <v>32</v>
      </c>
      <c r="FUD39" s="6" t="e">
        <f t="shared" ref="FUD39" si="2263">(FUD38/5)*100</f>
        <v>#DIV/0!</v>
      </c>
      <c r="FUE39" s="17" t="s">
        <v>32</v>
      </c>
      <c r="FUF39" s="6" t="e">
        <f t="shared" ref="FUF39" si="2264">(FUF38/5)*100</f>
        <v>#DIV/0!</v>
      </c>
      <c r="FUG39" s="17" t="s">
        <v>32</v>
      </c>
      <c r="FUH39" s="6" t="e">
        <f t="shared" ref="FUH39" si="2265">(FUH38/5)*100</f>
        <v>#DIV/0!</v>
      </c>
      <c r="FUI39" s="17" t="s">
        <v>32</v>
      </c>
      <c r="FUJ39" s="6" t="e">
        <f t="shared" ref="FUJ39" si="2266">(FUJ38/5)*100</f>
        <v>#DIV/0!</v>
      </c>
      <c r="FUK39" s="17" t="s">
        <v>32</v>
      </c>
      <c r="FUL39" s="6" t="e">
        <f t="shared" ref="FUL39" si="2267">(FUL38/5)*100</f>
        <v>#DIV/0!</v>
      </c>
      <c r="FUM39" s="17" t="s">
        <v>32</v>
      </c>
      <c r="FUN39" s="6" t="e">
        <f t="shared" ref="FUN39" si="2268">(FUN38/5)*100</f>
        <v>#DIV/0!</v>
      </c>
      <c r="FUO39" s="17" t="s">
        <v>32</v>
      </c>
      <c r="FUP39" s="6" t="e">
        <f t="shared" ref="FUP39" si="2269">(FUP38/5)*100</f>
        <v>#DIV/0!</v>
      </c>
      <c r="FUQ39" s="17" t="s">
        <v>32</v>
      </c>
      <c r="FUR39" s="6" t="e">
        <f t="shared" ref="FUR39" si="2270">(FUR38/5)*100</f>
        <v>#DIV/0!</v>
      </c>
      <c r="FUS39" s="17" t="s">
        <v>32</v>
      </c>
      <c r="FUT39" s="6" t="e">
        <f t="shared" ref="FUT39" si="2271">(FUT38/5)*100</f>
        <v>#DIV/0!</v>
      </c>
      <c r="FUU39" s="17" t="s">
        <v>32</v>
      </c>
      <c r="FUV39" s="6" t="e">
        <f t="shared" ref="FUV39" si="2272">(FUV38/5)*100</f>
        <v>#DIV/0!</v>
      </c>
      <c r="FUW39" s="17" t="s">
        <v>32</v>
      </c>
      <c r="FUX39" s="6" t="e">
        <f t="shared" ref="FUX39" si="2273">(FUX38/5)*100</f>
        <v>#DIV/0!</v>
      </c>
      <c r="FUY39" s="17" t="s">
        <v>32</v>
      </c>
      <c r="FUZ39" s="6" t="e">
        <f t="shared" ref="FUZ39" si="2274">(FUZ38/5)*100</f>
        <v>#DIV/0!</v>
      </c>
      <c r="FVA39" s="17" t="s">
        <v>32</v>
      </c>
      <c r="FVB39" s="6" t="e">
        <f t="shared" ref="FVB39" si="2275">(FVB38/5)*100</f>
        <v>#DIV/0!</v>
      </c>
      <c r="FVC39" s="17" t="s">
        <v>32</v>
      </c>
      <c r="FVD39" s="6" t="e">
        <f t="shared" ref="FVD39" si="2276">(FVD38/5)*100</f>
        <v>#DIV/0!</v>
      </c>
      <c r="FVE39" s="17" t="s">
        <v>32</v>
      </c>
      <c r="FVF39" s="6" t="e">
        <f t="shared" ref="FVF39" si="2277">(FVF38/5)*100</f>
        <v>#DIV/0!</v>
      </c>
      <c r="FVG39" s="17" t="s">
        <v>32</v>
      </c>
      <c r="FVH39" s="6" t="e">
        <f t="shared" ref="FVH39" si="2278">(FVH38/5)*100</f>
        <v>#DIV/0!</v>
      </c>
      <c r="FVI39" s="17" t="s">
        <v>32</v>
      </c>
      <c r="FVJ39" s="6" t="e">
        <f t="shared" ref="FVJ39" si="2279">(FVJ38/5)*100</f>
        <v>#DIV/0!</v>
      </c>
      <c r="FVK39" s="17" t="s">
        <v>32</v>
      </c>
      <c r="FVL39" s="6" t="e">
        <f t="shared" ref="FVL39" si="2280">(FVL38/5)*100</f>
        <v>#DIV/0!</v>
      </c>
      <c r="FVM39" s="17" t="s">
        <v>32</v>
      </c>
      <c r="FVN39" s="6" t="e">
        <f t="shared" ref="FVN39" si="2281">(FVN38/5)*100</f>
        <v>#DIV/0!</v>
      </c>
      <c r="FVO39" s="17" t="s">
        <v>32</v>
      </c>
      <c r="FVP39" s="6" t="e">
        <f t="shared" ref="FVP39" si="2282">(FVP38/5)*100</f>
        <v>#DIV/0!</v>
      </c>
      <c r="FVQ39" s="17" t="s">
        <v>32</v>
      </c>
      <c r="FVR39" s="6" t="e">
        <f t="shared" ref="FVR39" si="2283">(FVR38/5)*100</f>
        <v>#DIV/0!</v>
      </c>
      <c r="FVS39" s="17" t="s">
        <v>32</v>
      </c>
      <c r="FVT39" s="6" t="e">
        <f t="shared" ref="FVT39" si="2284">(FVT38/5)*100</f>
        <v>#DIV/0!</v>
      </c>
      <c r="FVU39" s="17" t="s">
        <v>32</v>
      </c>
      <c r="FVV39" s="6" t="e">
        <f t="shared" ref="FVV39" si="2285">(FVV38/5)*100</f>
        <v>#DIV/0!</v>
      </c>
      <c r="FVW39" s="17" t="s">
        <v>32</v>
      </c>
      <c r="FVX39" s="6" t="e">
        <f t="shared" ref="FVX39" si="2286">(FVX38/5)*100</f>
        <v>#DIV/0!</v>
      </c>
      <c r="FVY39" s="17" t="s">
        <v>32</v>
      </c>
      <c r="FVZ39" s="6" t="e">
        <f t="shared" ref="FVZ39" si="2287">(FVZ38/5)*100</f>
        <v>#DIV/0!</v>
      </c>
      <c r="FWA39" s="17" t="s">
        <v>32</v>
      </c>
      <c r="FWB39" s="6" t="e">
        <f t="shared" ref="FWB39" si="2288">(FWB38/5)*100</f>
        <v>#DIV/0!</v>
      </c>
      <c r="FWC39" s="17" t="s">
        <v>32</v>
      </c>
      <c r="FWD39" s="6" t="e">
        <f t="shared" ref="FWD39" si="2289">(FWD38/5)*100</f>
        <v>#DIV/0!</v>
      </c>
      <c r="FWE39" s="17" t="s">
        <v>32</v>
      </c>
      <c r="FWF39" s="6" t="e">
        <f t="shared" ref="FWF39" si="2290">(FWF38/5)*100</f>
        <v>#DIV/0!</v>
      </c>
      <c r="FWG39" s="17" t="s">
        <v>32</v>
      </c>
      <c r="FWH39" s="6" t="e">
        <f t="shared" ref="FWH39" si="2291">(FWH38/5)*100</f>
        <v>#DIV/0!</v>
      </c>
      <c r="FWI39" s="17" t="s">
        <v>32</v>
      </c>
      <c r="FWJ39" s="6" t="e">
        <f t="shared" ref="FWJ39" si="2292">(FWJ38/5)*100</f>
        <v>#DIV/0!</v>
      </c>
      <c r="FWK39" s="17" t="s">
        <v>32</v>
      </c>
      <c r="FWL39" s="6" t="e">
        <f t="shared" ref="FWL39" si="2293">(FWL38/5)*100</f>
        <v>#DIV/0!</v>
      </c>
      <c r="FWM39" s="17" t="s">
        <v>32</v>
      </c>
      <c r="FWN39" s="6" t="e">
        <f t="shared" ref="FWN39" si="2294">(FWN38/5)*100</f>
        <v>#DIV/0!</v>
      </c>
      <c r="FWO39" s="17" t="s">
        <v>32</v>
      </c>
      <c r="FWP39" s="6" t="e">
        <f t="shared" ref="FWP39" si="2295">(FWP38/5)*100</f>
        <v>#DIV/0!</v>
      </c>
      <c r="FWQ39" s="17" t="s">
        <v>32</v>
      </c>
      <c r="FWR39" s="6" t="e">
        <f t="shared" ref="FWR39" si="2296">(FWR38/5)*100</f>
        <v>#DIV/0!</v>
      </c>
      <c r="FWS39" s="17" t="s">
        <v>32</v>
      </c>
      <c r="FWT39" s="6" t="e">
        <f t="shared" ref="FWT39" si="2297">(FWT38/5)*100</f>
        <v>#DIV/0!</v>
      </c>
      <c r="FWU39" s="17" t="s">
        <v>32</v>
      </c>
      <c r="FWV39" s="6" t="e">
        <f t="shared" ref="FWV39" si="2298">(FWV38/5)*100</f>
        <v>#DIV/0!</v>
      </c>
      <c r="FWW39" s="17" t="s">
        <v>32</v>
      </c>
      <c r="FWX39" s="6" t="e">
        <f t="shared" ref="FWX39" si="2299">(FWX38/5)*100</f>
        <v>#DIV/0!</v>
      </c>
      <c r="FWY39" s="17" t="s">
        <v>32</v>
      </c>
      <c r="FWZ39" s="6" t="e">
        <f t="shared" ref="FWZ39" si="2300">(FWZ38/5)*100</f>
        <v>#DIV/0!</v>
      </c>
      <c r="FXA39" s="17" t="s">
        <v>32</v>
      </c>
      <c r="FXB39" s="6" t="e">
        <f t="shared" ref="FXB39" si="2301">(FXB38/5)*100</f>
        <v>#DIV/0!</v>
      </c>
      <c r="FXC39" s="17" t="s">
        <v>32</v>
      </c>
      <c r="FXD39" s="6" t="e">
        <f t="shared" ref="FXD39" si="2302">(FXD38/5)*100</f>
        <v>#DIV/0!</v>
      </c>
      <c r="FXE39" s="17" t="s">
        <v>32</v>
      </c>
      <c r="FXF39" s="6" t="e">
        <f t="shared" ref="FXF39" si="2303">(FXF38/5)*100</f>
        <v>#DIV/0!</v>
      </c>
      <c r="FXG39" s="17" t="s">
        <v>32</v>
      </c>
      <c r="FXH39" s="6" t="e">
        <f t="shared" ref="FXH39" si="2304">(FXH38/5)*100</f>
        <v>#DIV/0!</v>
      </c>
      <c r="FXI39" s="17" t="s">
        <v>32</v>
      </c>
      <c r="FXJ39" s="6" t="e">
        <f t="shared" ref="FXJ39" si="2305">(FXJ38/5)*100</f>
        <v>#DIV/0!</v>
      </c>
      <c r="FXK39" s="17" t="s">
        <v>32</v>
      </c>
      <c r="FXL39" s="6" t="e">
        <f t="shared" ref="FXL39" si="2306">(FXL38/5)*100</f>
        <v>#DIV/0!</v>
      </c>
      <c r="FXM39" s="17" t="s">
        <v>32</v>
      </c>
      <c r="FXN39" s="6" t="e">
        <f t="shared" ref="FXN39" si="2307">(FXN38/5)*100</f>
        <v>#DIV/0!</v>
      </c>
      <c r="FXO39" s="17" t="s">
        <v>32</v>
      </c>
      <c r="FXP39" s="6" t="e">
        <f t="shared" ref="FXP39" si="2308">(FXP38/5)*100</f>
        <v>#DIV/0!</v>
      </c>
      <c r="FXQ39" s="17" t="s">
        <v>32</v>
      </c>
      <c r="FXR39" s="6" t="e">
        <f t="shared" ref="FXR39" si="2309">(FXR38/5)*100</f>
        <v>#DIV/0!</v>
      </c>
      <c r="FXS39" s="17" t="s">
        <v>32</v>
      </c>
      <c r="FXT39" s="6" t="e">
        <f t="shared" ref="FXT39" si="2310">(FXT38/5)*100</f>
        <v>#DIV/0!</v>
      </c>
      <c r="FXU39" s="17" t="s">
        <v>32</v>
      </c>
      <c r="FXV39" s="6" t="e">
        <f t="shared" ref="FXV39" si="2311">(FXV38/5)*100</f>
        <v>#DIV/0!</v>
      </c>
      <c r="FXW39" s="17" t="s">
        <v>32</v>
      </c>
      <c r="FXX39" s="6" t="e">
        <f t="shared" ref="FXX39" si="2312">(FXX38/5)*100</f>
        <v>#DIV/0!</v>
      </c>
      <c r="FXY39" s="17" t="s">
        <v>32</v>
      </c>
      <c r="FXZ39" s="6" t="e">
        <f t="shared" ref="FXZ39" si="2313">(FXZ38/5)*100</f>
        <v>#DIV/0!</v>
      </c>
      <c r="FYA39" s="17" t="s">
        <v>32</v>
      </c>
      <c r="FYB39" s="6" t="e">
        <f t="shared" ref="FYB39" si="2314">(FYB38/5)*100</f>
        <v>#DIV/0!</v>
      </c>
      <c r="FYC39" s="17" t="s">
        <v>32</v>
      </c>
      <c r="FYD39" s="6" t="e">
        <f t="shared" ref="FYD39" si="2315">(FYD38/5)*100</f>
        <v>#DIV/0!</v>
      </c>
      <c r="FYE39" s="17" t="s">
        <v>32</v>
      </c>
      <c r="FYF39" s="6" t="e">
        <f t="shared" ref="FYF39" si="2316">(FYF38/5)*100</f>
        <v>#DIV/0!</v>
      </c>
      <c r="FYG39" s="17" t="s">
        <v>32</v>
      </c>
      <c r="FYH39" s="6" t="e">
        <f t="shared" ref="FYH39" si="2317">(FYH38/5)*100</f>
        <v>#DIV/0!</v>
      </c>
      <c r="FYI39" s="17" t="s">
        <v>32</v>
      </c>
      <c r="FYJ39" s="6" t="e">
        <f t="shared" ref="FYJ39" si="2318">(FYJ38/5)*100</f>
        <v>#DIV/0!</v>
      </c>
      <c r="FYK39" s="17" t="s">
        <v>32</v>
      </c>
      <c r="FYL39" s="6" t="e">
        <f t="shared" ref="FYL39" si="2319">(FYL38/5)*100</f>
        <v>#DIV/0!</v>
      </c>
      <c r="FYM39" s="17" t="s">
        <v>32</v>
      </c>
      <c r="FYN39" s="6" t="e">
        <f t="shared" ref="FYN39" si="2320">(FYN38/5)*100</f>
        <v>#DIV/0!</v>
      </c>
      <c r="FYO39" s="17" t="s">
        <v>32</v>
      </c>
      <c r="FYP39" s="6" t="e">
        <f t="shared" ref="FYP39" si="2321">(FYP38/5)*100</f>
        <v>#DIV/0!</v>
      </c>
      <c r="FYQ39" s="17" t="s">
        <v>32</v>
      </c>
      <c r="FYR39" s="6" t="e">
        <f t="shared" ref="FYR39" si="2322">(FYR38/5)*100</f>
        <v>#DIV/0!</v>
      </c>
      <c r="FYS39" s="17" t="s">
        <v>32</v>
      </c>
      <c r="FYT39" s="6" t="e">
        <f t="shared" ref="FYT39" si="2323">(FYT38/5)*100</f>
        <v>#DIV/0!</v>
      </c>
      <c r="FYU39" s="17" t="s">
        <v>32</v>
      </c>
      <c r="FYV39" s="6" t="e">
        <f t="shared" ref="FYV39" si="2324">(FYV38/5)*100</f>
        <v>#DIV/0!</v>
      </c>
      <c r="FYW39" s="17" t="s">
        <v>32</v>
      </c>
      <c r="FYX39" s="6" t="e">
        <f t="shared" ref="FYX39" si="2325">(FYX38/5)*100</f>
        <v>#DIV/0!</v>
      </c>
      <c r="FYY39" s="17" t="s">
        <v>32</v>
      </c>
      <c r="FYZ39" s="6" t="e">
        <f t="shared" ref="FYZ39" si="2326">(FYZ38/5)*100</f>
        <v>#DIV/0!</v>
      </c>
      <c r="FZA39" s="17" t="s">
        <v>32</v>
      </c>
      <c r="FZB39" s="6" t="e">
        <f t="shared" ref="FZB39" si="2327">(FZB38/5)*100</f>
        <v>#DIV/0!</v>
      </c>
      <c r="FZC39" s="17" t="s">
        <v>32</v>
      </c>
      <c r="FZD39" s="6" t="e">
        <f t="shared" ref="FZD39" si="2328">(FZD38/5)*100</f>
        <v>#DIV/0!</v>
      </c>
      <c r="FZE39" s="17" t="s">
        <v>32</v>
      </c>
      <c r="FZF39" s="6" t="e">
        <f t="shared" ref="FZF39" si="2329">(FZF38/5)*100</f>
        <v>#DIV/0!</v>
      </c>
      <c r="FZG39" s="17" t="s">
        <v>32</v>
      </c>
      <c r="FZH39" s="6" t="e">
        <f t="shared" ref="FZH39" si="2330">(FZH38/5)*100</f>
        <v>#DIV/0!</v>
      </c>
      <c r="FZI39" s="17" t="s">
        <v>32</v>
      </c>
      <c r="FZJ39" s="6" t="e">
        <f t="shared" ref="FZJ39" si="2331">(FZJ38/5)*100</f>
        <v>#DIV/0!</v>
      </c>
      <c r="FZK39" s="17" t="s">
        <v>32</v>
      </c>
      <c r="FZL39" s="6" t="e">
        <f t="shared" ref="FZL39" si="2332">(FZL38/5)*100</f>
        <v>#DIV/0!</v>
      </c>
      <c r="FZM39" s="17" t="s">
        <v>32</v>
      </c>
      <c r="FZN39" s="6" t="e">
        <f t="shared" ref="FZN39" si="2333">(FZN38/5)*100</f>
        <v>#DIV/0!</v>
      </c>
      <c r="FZO39" s="17" t="s">
        <v>32</v>
      </c>
      <c r="FZP39" s="6" t="e">
        <f t="shared" ref="FZP39" si="2334">(FZP38/5)*100</f>
        <v>#DIV/0!</v>
      </c>
      <c r="FZQ39" s="17" t="s">
        <v>32</v>
      </c>
      <c r="FZR39" s="6" t="e">
        <f t="shared" ref="FZR39" si="2335">(FZR38/5)*100</f>
        <v>#DIV/0!</v>
      </c>
      <c r="FZS39" s="17" t="s">
        <v>32</v>
      </c>
      <c r="FZT39" s="6" t="e">
        <f t="shared" ref="FZT39" si="2336">(FZT38/5)*100</f>
        <v>#DIV/0!</v>
      </c>
      <c r="FZU39" s="17" t="s">
        <v>32</v>
      </c>
      <c r="FZV39" s="6" t="e">
        <f t="shared" ref="FZV39" si="2337">(FZV38/5)*100</f>
        <v>#DIV/0!</v>
      </c>
      <c r="FZW39" s="17" t="s">
        <v>32</v>
      </c>
      <c r="FZX39" s="6" t="e">
        <f t="shared" ref="FZX39" si="2338">(FZX38/5)*100</f>
        <v>#DIV/0!</v>
      </c>
      <c r="FZY39" s="17" t="s">
        <v>32</v>
      </c>
      <c r="FZZ39" s="6" t="e">
        <f t="shared" ref="FZZ39" si="2339">(FZZ38/5)*100</f>
        <v>#DIV/0!</v>
      </c>
      <c r="GAA39" s="17" t="s">
        <v>32</v>
      </c>
      <c r="GAB39" s="6" t="e">
        <f t="shared" ref="GAB39" si="2340">(GAB38/5)*100</f>
        <v>#DIV/0!</v>
      </c>
      <c r="GAC39" s="17" t="s">
        <v>32</v>
      </c>
      <c r="GAD39" s="6" t="e">
        <f t="shared" ref="GAD39" si="2341">(GAD38/5)*100</f>
        <v>#DIV/0!</v>
      </c>
      <c r="GAE39" s="17" t="s">
        <v>32</v>
      </c>
      <c r="GAF39" s="6" t="e">
        <f t="shared" ref="GAF39" si="2342">(GAF38/5)*100</f>
        <v>#DIV/0!</v>
      </c>
      <c r="GAG39" s="17" t="s">
        <v>32</v>
      </c>
      <c r="GAH39" s="6" t="e">
        <f t="shared" ref="GAH39" si="2343">(GAH38/5)*100</f>
        <v>#DIV/0!</v>
      </c>
      <c r="GAI39" s="17" t="s">
        <v>32</v>
      </c>
      <c r="GAJ39" s="6" t="e">
        <f t="shared" ref="GAJ39" si="2344">(GAJ38/5)*100</f>
        <v>#DIV/0!</v>
      </c>
      <c r="GAK39" s="17" t="s">
        <v>32</v>
      </c>
      <c r="GAL39" s="6" t="e">
        <f t="shared" ref="GAL39" si="2345">(GAL38/5)*100</f>
        <v>#DIV/0!</v>
      </c>
      <c r="GAM39" s="17" t="s">
        <v>32</v>
      </c>
      <c r="GAN39" s="6" t="e">
        <f t="shared" ref="GAN39" si="2346">(GAN38/5)*100</f>
        <v>#DIV/0!</v>
      </c>
      <c r="GAO39" s="17" t="s">
        <v>32</v>
      </c>
      <c r="GAP39" s="6" t="e">
        <f t="shared" ref="GAP39" si="2347">(GAP38/5)*100</f>
        <v>#DIV/0!</v>
      </c>
      <c r="GAQ39" s="17" t="s">
        <v>32</v>
      </c>
      <c r="GAR39" s="6" t="e">
        <f t="shared" ref="GAR39" si="2348">(GAR38/5)*100</f>
        <v>#DIV/0!</v>
      </c>
      <c r="GAS39" s="17" t="s">
        <v>32</v>
      </c>
      <c r="GAT39" s="6" t="e">
        <f t="shared" ref="GAT39" si="2349">(GAT38/5)*100</f>
        <v>#DIV/0!</v>
      </c>
      <c r="GAU39" s="17" t="s">
        <v>32</v>
      </c>
      <c r="GAV39" s="6" t="e">
        <f t="shared" ref="GAV39" si="2350">(GAV38/5)*100</f>
        <v>#DIV/0!</v>
      </c>
      <c r="GAW39" s="17" t="s">
        <v>32</v>
      </c>
      <c r="GAX39" s="6" t="e">
        <f t="shared" ref="GAX39" si="2351">(GAX38/5)*100</f>
        <v>#DIV/0!</v>
      </c>
      <c r="GAY39" s="17" t="s">
        <v>32</v>
      </c>
      <c r="GAZ39" s="6" t="e">
        <f t="shared" ref="GAZ39" si="2352">(GAZ38/5)*100</f>
        <v>#DIV/0!</v>
      </c>
      <c r="GBA39" s="17" t="s">
        <v>32</v>
      </c>
      <c r="GBB39" s="6" t="e">
        <f t="shared" ref="GBB39" si="2353">(GBB38/5)*100</f>
        <v>#DIV/0!</v>
      </c>
      <c r="GBC39" s="17" t="s">
        <v>32</v>
      </c>
      <c r="GBD39" s="6" t="e">
        <f t="shared" ref="GBD39" si="2354">(GBD38/5)*100</f>
        <v>#DIV/0!</v>
      </c>
      <c r="GBE39" s="17" t="s">
        <v>32</v>
      </c>
      <c r="GBF39" s="6" t="e">
        <f t="shared" ref="GBF39" si="2355">(GBF38/5)*100</f>
        <v>#DIV/0!</v>
      </c>
      <c r="GBG39" s="17" t="s">
        <v>32</v>
      </c>
      <c r="GBH39" s="6" t="e">
        <f t="shared" ref="GBH39" si="2356">(GBH38/5)*100</f>
        <v>#DIV/0!</v>
      </c>
      <c r="GBI39" s="17" t="s">
        <v>32</v>
      </c>
      <c r="GBJ39" s="6" t="e">
        <f t="shared" ref="GBJ39" si="2357">(GBJ38/5)*100</f>
        <v>#DIV/0!</v>
      </c>
      <c r="GBK39" s="17" t="s">
        <v>32</v>
      </c>
      <c r="GBL39" s="6" t="e">
        <f t="shared" ref="GBL39" si="2358">(GBL38/5)*100</f>
        <v>#DIV/0!</v>
      </c>
      <c r="GBM39" s="17" t="s">
        <v>32</v>
      </c>
      <c r="GBN39" s="6" t="e">
        <f t="shared" ref="GBN39" si="2359">(GBN38/5)*100</f>
        <v>#DIV/0!</v>
      </c>
      <c r="GBO39" s="17" t="s">
        <v>32</v>
      </c>
      <c r="GBP39" s="6" t="e">
        <f t="shared" ref="GBP39" si="2360">(GBP38/5)*100</f>
        <v>#DIV/0!</v>
      </c>
      <c r="GBQ39" s="17" t="s">
        <v>32</v>
      </c>
      <c r="GBR39" s="6" t="e">
        <f t="shared" ref="GBR39" si="2361">(GBR38/5)*100</f>
        <v>#DIV/0!</v>
      </c>
      <c r="GBS39" s="17" t="s">
        <v>32</v>
      </c>
      <c r="GBT39" s="6" t="e">
        <f t="shared" ref="GBT39" si="2362">(GBT38/5)*100</f>
        <v>#DIV/0!</v>
      </c>
      <c r="GBU39" s="17" t="s">
        <v>32</v>
      </c>
      <c r="GBV39" s="6" t="e">
        <f t="shared" ref="GBV39" si="2363">(GBV38/5)*100</f>
        <v>#DIV/0!</v>
      </c>
      <c r="GBW39" s="17" t="s">
        <v>32</v>
      </c>
      <c r="GBX39" s="6" t="e">
        <f t="shared" ref="GBX39" si="2364">(GBX38/5)*100</f>
        <v>#DIV/0!</v>
      </c>
      <c r="GBY39" s="17" t="s">
        <v>32</v>
      </c>
      <c r="GBZ39" s="6" t="e">
        <f t="shared" ref="GBZ39" si="2365">(GBZ38/5)*100</f>
        <v>#DIV/0!</v>
      </c>
      <c r="GCA39" s="17" t="s">
        <v>32</v>
      </c>
      <c r="GCB39" s="6" t="e">
        <f t="shared" ref="GCB39" si="2366">(GCB38/5)*100</f>
        <v>#DIV/0!</v>
      </c>
      <c r="GCC39" s="17" t="s">
        <v>32</v>
      </c>
      <c r="GCD39" s="6" t="e">
        <f t="shared" ref="GCD39" si="2367">(GCD38/5)*100</f>
        <v>#DIV/0!</v>
      </c>
      <c r="GCE39" s="17" t="s">
        <v>32</v>
      </c>
      <c r="GCF39" s="6" t="e">
        <f t="shared" ref="GCF39" si="2368">(GCF38/5)*100</f>
        <v>#DIV/0!</v>
      </c>
      <c r="GCG39" s="17" t="s">
        <v>32</v>
      </c>
      <c r="GCH39" s="6" t="e">
        <f t="shared" ref="GCH39" si="2369">(GCH38/5)*100</f>
        <v>#DIV/0!</v>
      </c>
      <c r="GCI39" s="17" t="s">
        <v>32</v>
      </c>
      <c r="GCJ39" s="6" t="e">
        <f t="shared" ref="GCJ39" si="2370">(GCJ38/5)*100</f>
        <v>#DIV/0!</v>
      </c>
      <c r="GCK39" s="17" t="s">
        <v>32</v>
      </c>
      <c r="GCL39" s="6" t="e">
        <f t="shared" ref="GCL39" si="2371">(GCL38/5)*100</f>
        <v>#DIV/0!</v>
      </c>
      <c r="GCM39" s="17" t="s">
        <v>32</v>
      </c>
      <c r="GCN39" s="6" t="e">
        <f t="shared" ref="GCN39" si="2372">(GCN38/5)*100</f>
        <v>#DIV/0!</v>
      </c>
      <c r="GCO39" s="17" t="s">
        <v>32</v>
      </c>
      <c r="GCP39" s="6" t="e">
        <f t="shared" ref="GCP39" si="2373">(GCP38/5)*100</f>
        <v>#DIV/0!</v>
      </c>
      <c r="GCQ39" s="17" t="s">
        <v>32</v>
      </c>
      <c r="GCR39" s="6" t="e">
        <f t="shared" ref="GCR39" si="2374">(GCR38/5)*100</f>
        <v>#DIV/0!</v>
      </c>
      <c r="GCS39" s="17" t="s">
        <v>32</v>
      </c>
      <c r="GCT39" s="6" t="e">
        <f t="shared" ref="GCT39" si="2375">(GCT38/5)*100</f>
        <v>#DIV/0!</v>
      </c>
      <c r="GCU39" s="17" t="s">
        <v>32</v>
      </c>
      <c r="GCV39" s="6" t="e">
        <f t="shared" ref="GCV39" si="2376">(GCV38/5)*100</f>
        <v>#DIV/0!</v>
      </c>
      <c r="GCW39" s="17" t="s">
        <v>32</v>
      </c>
      <c r="GCX39" s="6" t="e">
        <f t="shared" ref="GCX39" si="2377">(GCX38/5)*100</f>
        <v>#DIV/0!</v>
      </c>
      <c r="GCY39" s="17" t="s">
        <v>32</v>
      </c>
      <c r="GCZ39" s="6" t="e">
        <f t="shared" ref="GCZ39" si="2378">(GCZ38/5)*100</f>
        <v>#DIV/0!</v>
      </c>
      <c r="GDA39" s="17" t="s">
        <v>32</v>
      </c>
      <c r="GDB39" s="6" t="e">
        <f t="shared" ref="GDB39" si="2379">(GDB38/5)*100</f>
        <v>#DIV/0!</v>
      </c>
      <c r="GDC39" s="17" t="s">
        <v>32</v>
      </c>
      <c r="GDD39" s="6" t="e">
        <f t="shared" ref="GDD39" si="2380">(GDD38/5)*100</f>
        <v>#DIV/0!</v>
      </c>
      <c r="GDE39" s="17" t="s">
        <v>32</v>
      </c>
      <c r="GDF39" s="6" t="e">
        <f t="shared" ref="GDF39" si="2381">(GDF38/5)*100</f>
        <v>#DIV/0!</v>
      </c>
      <c r="GDG39" s="17" t="s">
        <v>32</v>
      </c>
      <c r="GDH39" s="6" t="e">
        <f t="shared" ref="GDH39" si="2382">(GDH38/5)*100</f>
        <v>#DIV/0!</v>
      </c>
      <c r="GDI39" s="17" t="s">
        <v>32</v>
      </c>
      <c r="GDJ39" s="6" t="e">
        <f t="shared" ref="GDJ39" si="2383">(GDJ38/5)*100</f>
        <v>#DIV/0!</v>
      </c>
      <c r="GDK39" s="17" t="s">
        <v>32</v>
      </c>
      <c r="GDL39" s="6" t="e">
        <f t="shared" ref="GDL39" si="2384">(GDL38/5)*100</f>
        <v>#DIV/0!</v>
      </c>
      <c r="GDM39" s="17" t="s">
        <v>32</v>
      </c>
      <c r="GDN39" s="6" t="e">
        <f t="shared" ref="GDN39" si="2385">(GDN38/5)*100</f>
        <v>#DIV/0!</v>
      </c>
      <c r="GDO39" s="17" t="s">
        <v>32</v>
      </c>
      <c r="GDP39" s="6" t="e">
        <f t="shared" ref="GDP39" si="2386">(GDP38/5)*100</f>
        <v>#DIV/0!</v>
      </c>
      <c r="GDQ39" s="17" t="s">
        <v>32</v>
      </c>
      <c r="GDR39" s="6" t="e">
        <f t="shared" ref="GDR39" si="2387">(GDR38/5)*100</f>
        <v>#DIV/0!</v>
      </c>
      <c r="GDS39" s="17" t="s">
        <v>32</v>
      </c>
      <c r="GDT39" s="6" t="e">
        <f t="shared" ref="GDT39" si="2388">(GDT38/5)*100</f>
        <v>#DIV/0!</v>
      </c>
      <c r="GDU39" s="17" t="s">
        <v>32</v>
      </c>
      <c r="GDV39" s="6" t="e">
        <f t="shared" ref="GDV39" si="2389">(GDV38/5)*100</f>
        <v>#DIV/0!</v>
      </c>
      <c r="GDW39" s="17" t="s">
        <v>32</v>
      </c>
      <c r="GDX39" s="6" t="e">
        <f t="shared" ref="GDX39" si="2390">(GDX38/5)*100</f>
        <v>#DIV/0!</v>
      </c>
      <c r="GDY39" s="17" t="s">
        <v>32</v>
      </c>
      <c r="GDZ39" s="6" t="e">
        <f t="shared" ref="GDZ39" si="2391">(GDZ38/5)*100</f>
        <v>#DIV/0!</v>
      </c>
      <c r="GEA39" s="17" t="s">
        <v>32</v>
      </c>
      <c r="GEB39" s="6" t="e">
        <f t="shared" ref="GEB39" si="2392">(GEB38/5)*100</f>
        <v>#DIV/0!</v>
      </c>
      <c r="GEC39" s="17" t="s">
        <v>32</v>
      </c>
      <c r="GED39" s="6" t="e">
        <f t="shared" ref="GED39" si="2393">(GED38/5)*100</f>
        <v>#DIV/0!</v>
      </c>
      <c r="GEE39" s="17" t="s">
        <v>32</v>
      </c>
      <c r="GEF39" s="6" t="e">
        <f t="shared" ref="GEF39" si="2394">(GEF38/5)*100</f>
        <v>#DIV/0!</v>
      </c>
      <c r="GEG39" s="17" t="s">
        <v>32</v>
      </c>
      <c r="GEH39" s="6" t="e">
        <f t="shared" ref="GEH39" si="2395">(GEH38/5)*100</f>
        <v>#DIV/0!</v>
      </c>
      <c r="GEI39" s="17" t="s">
        <v>32</v>
      </c>
      <c r="GEJ39" s="6" t="e">
        <f t="shared" ref="GEJ39" si="2396">(GEJ38/5)*100</f>
        <v>#DIV/0!</v>
      </c>
      <c r="GEK39" s="17" t="s">
        <v>32</v>
      </c>
      <c r="GEL39" s="6" t="e">
        <f t="shared" ref="GEL39" si="2397">(GEL38/5)*100</f>
        <v>#DIV/0!</v>
      </c>
      <c r="GEM39" s="17" t="s">
        <v>32</v>
      </c>
      <c r="GEN39" s="6" t="e">
        <f t="shared" ref="GEN39" si="2398">(GEN38/5)*100</f>
        <v>#DIV/0!</v>
      </c>
      <c r="GEO39" s="17" t="s">
        <v>32</v>
      </c>
      <c r="GEP39" s="6" t="e">
        <f t="shared" ref="GEP39" si="2399">(GEP38/5)*100</f>
        <v>#DIV/0!</v>
      </c>
      <c r="GEQ39" s="17" t="s">
        <v>32</v>
      </c>
      <c r="GER39" s="6" t="e">
        <f t="shared" ref="GER39" si="2400">(GER38/5)*100</f>
        <v>#DIV/0!</v>
      </c>
      <c r="GES39" s="17" t="s">
        <v>32</v>
      </c>
      <c r="GET39" s="6" t="e">
        <f t="shared" ref="GET39" si="2401">(GET38/5)*100</f>
        <v>#DIV/0!</v>
      </c>
      <c r="GEU39" s="17" t="s">
        <v>32</v>
      </c>
      <c r="GEV39" s="6" t="e">
        <f t="shared" ref="GEV39" si="2402">(GEV38/5)*100</f>
        <v>#DIV/0!</v>
      </c>
      <c r="GEW39" s="17" t="s">
        <v>32</v>
      </c>
      <c r="GEX39" s="6" t="e">
        <f t="shared" ref="GEX39" si="2403">(GEX38/5)*100</f>
        <v>#DIV/0!</v>
      </c>
      <c r="GEY39" s="17" t="s">
        <v>32</v>
      </c>
      <c r="GEZ39" s="6" t="e">
        <f t="shared" ref="GEZ39" si="2404">(GEZ38/5)*100</f>
        <v>#DIV/0!</v>
      </c>
      <c r="GFA39" s="17" t="s">
        <v>32</v>
      </c>
      <c r="GFB39" s="6" t="e">
        <f t="shared" ref="GFB39" si="2405">(GFB38/5)*100</f>
        <v>#DIV/0!</v>
      </c>
      <c r="GFC39" s="17" t="s">
        <v>32</v>
      </c>
      <c r="GFD39" s="6" t="e">
        <f t="shared" ref="GFD39" si="2406">(GFD38/5)*100</f>
        <v>#DIV/0!</v>
      </c>
      <c r="GFE39" s="17" t="s">
        <v>32</v>
      </c>
      <c r="GFF39" s="6" t="e">
        <f t="shared" ref="GFF39" si="2407">(GFF38/5)*100</f>
        <v>#DIV/0!</v>
      </c>
      <c r="GFG39" s="17" t="s">
        <v>32</v>
      </c>
      <c r="GFH39" s="6" t="e">
        <f t="shared" ref="GFH39" si="2408">(GFH38/5)*100</f>
        <v>#DIV/0!</v>
      </c>
      <c r="GFI39" s="17" t="s">
        <v>32</v>
      </c>
      <c r="GFJ39" s="6" t="e">
        <f t="shared" ref="GFJ39" si="2409">(GFJ38/5)*100</f>
        <v>#DIV/0!</v>
      </c>
      <c r="GFK39" s="17" t="s">
        <v>32</v>
      </c>
      <c r="GFL39" s="6" t="e">
        <f t="shared" ref="GFL39" si="2410">(GFL38/5)*100</f>
        <v>#DIV/0!</v>
      </c>
      <c r="GFM39" s="17" t="s">
        <v>32</v>
      </c>
      <c r="GFN39" s="6" t="e">
        <f t="shared" ref="GFN39" si="2411">(GFN38/5)*100</f>
        <v>#DIV/0!</v>
      </c>
      <c r="GFO39" s="17" t="s">
        <v>32</v>
      </c>
      <c r="GFP39" s="6" t="e">
        <f t="shared" ref="GFP39" si="2412">(GFP38/5)*100</f>
        <v>#DIV/0!</v>
      </c>
      <c r="GFQ39" s="17" t="s">
        <v>32</v>
      </c>
      <c r="GFR39" s="6" t="e">
        <f t="shared" ref="GFR39" si="2413">(GFR38/5)*100</f>
        <v>#DIV/0!</v>
      </c>
      <c r="GFS39" s="17" t="s">
        <v>32</v>
      </c>
      <c r="GFT39" s="6" t="e">
        <f t="shared" ref="GFT39" si="2414">(GFT38/5)*100</f>
        <v>#DIV/0!</v>
      </c>
      <c r="GFU39" s="17" t="s">
        <v>32</v>
      </c>
      <c r="GFV39" s="6" t="e">
        <f t="shared" ref="GFV39" si="2415">(GFV38/5)*100</f>
        <v>#DIV/0!</v>
      </c>
      <c r="GFW39" s="17" t="s">
        <v>32</v>
      </c>
      <c r="GFX39" s="6" t="e">
        <f t="shared" ref="GFX39" si="2416">(GFX38/5)*100</f>
        <v>#DIV/0!</v>
      </c>
      <c r="GFY39" s="17" t="s">
        <v>32</v>
      </c>
      <c r="GFZ39" s="6" t="e">
        <f t="shared" ref="GFZ39" si="2417">(GFZ38/5)*100</f>
        <v>#DIV/0!</v>
      </c>
      <c r="GGA39" s="17" t="s">
        <v>32</v>
      </c>
      <c r="GGB39" s="6" t="e">
        <f t="shared" ref="GGB39" si="2418">(GGB38/5)*100</f>
        <v>#DIV/0!</v>
      </c>
      <c r="GGC39" s="17" t="s">
        <v>32</v>
      </c>
      <c r="GGD39" s="6" t="e">
        <f t="shared" ref="GGD39" si="2419">(GGD38/5)*100</f>
        <v>#DIV/0!</v>
      </c>
      <c r="GGE39" s="17" t="s">
        <v>32</v>
      </c>
      <c r="GGF39" s="6" t="e">
        <f t="shared" ref="GGF39" si="2420">(GGF38/5)*100</f>
        <v>#DIV/0!</v>
      </c>
      <c r="GGG39" s="17" t="s">
        <v>32</v>
      </c>
      <c r="GGH39" s="6" t="e">
        <f t="shared" ref="GGH39" si="2421">(GGH38/5)*100</f>
        <v>#DIV/0!</v>
      </c>
      <c r="GGI39" s="17" t="s">
        <v>32</v>
      </c>
      <c r="GGJ39" s="6" t="e">
        <f t="shared" ref="GGJ39" si="2422">(GGJ38/5)*100</f>
        <v>#DIV/0!</v>
      </c>
      <c r="GGK39" s="17" t="s">
        <v>32</v>
      </c>
      <c r="GGL39" s="6" t="e">
        <f t="shared" ref="GGL39" si="2423">(GGL38/5)*100</f>
        <v>#DIV/0!</v>
      </c>
      <c r="GGM39" s="17" t="s">
        <v>32</v>
      </c>
      <c r="GGN39" s="6" t="e">
        <f t="shared" ref="GGN39" si="2424">(GGN38/5)*100</f>
        <v>#DIV/0!</v>
      </c>
      <c r="GGO39" s="17" t="s">
        <v>32</v>
      </c>
      <c r="GGP39" s="6" t="e">
        <f t="shared" ref="GGP39" si="2425">(GGP38/5)*100</f>
        <v>#DIV/0!</v>
      </c>
      <c r="GGQ39" s="17" t="s">
        <v>32</v>
      </c>
      <c r="GGR39" s="6" t="e">
        <f t="shared" ref="GGR39" si="2426">(GGR38/5)*100</f>
        <v>#DIV/0!</v>
      </c>
      <c r="GGS39" s="17" t="s">
        <v>32</v>
      </c>
      <c r="GGT39" s="6" t="e">
        <f t="shared" ref="GGT39" si="2427">(GGT38/5)*100</f>
        <v>#DIV/0!</v>
      </c>
      <c r="GGU39" s="17" t="s">
        <v>32</v>
      </c>
      <c r="GGV39" s="6" t="e">
        <f t="shared" ref="GGV39" si="2428">(GGV38/5)*100</f>
        <v>#DIV/0!</v>
      </c>
      <c r="GGW39" s="17" t="s">
        <v>32</v>
      </c>
      <c r="GGX39" s="6" t="e">
        <f t="shared" ref="GGX39" si="2429">(GGX38/5)*100</f>
        <v>#DIV/0!</v>
      </c>
      <c r="GGY39" s="17" t="s">
        <v>32</v>
      </c>
      <c r="GGZ39" s="6" t="e">
        <f t="shared" ref="GGZ39" si="2430">(GGZ38/5)*100</f>
        <v>#DIV/0!</v>
      </c>
      <c r="GHA39" s="17" t="s">
        <v>32</v>
      </c>
      <c r="GHB39" s="6" t="e">
        <f t="shared" ref="GHB39" si="2431">(GHB38/5)*100</f>
        <v>#DIV/0!</v>
      </c>
      <c r="GHC39" s="17" t="s">
        <v>32</v>
      </c>
      <c r="GHD39" s="6" t="e">
        <f t="shared" ref="GHD39" si="2432">(GHD38/5)*100</f>
        <v>#DIV/0!</v>
      </c>
      <c r="GHE39" s="17" t="s">
        <v>32</v>
      </c>
      <c r="GHF39" s="6" t="e">
        <f t="shared" ref="GHF39" si="2433">(GHF38/5)*100</f>
        <v>#DIV/0!</v>
      </c>
      <c r="GHG39" s="17" t="s">
        <v>32</v>
      </c>
      <c r="GHH39" s="6" t="e">
        <f t="shared" ref="GHH39" si="2434">(GHH38/5)*100</f>
        <v>#DIV/0!</v>
      </c>
      <c r="GHI39" s="17" t="s">
        <v>32</v>
      </c>
      <c r="GHJ39" s="6" t="e">
        <f t="shared" ref="GHJ39" si="2435">(GHJ38/5)*100</f>
        <v>#DIV/0!</v>
      </c>
      <c r="GHK39" s="17" t="s">
        <v>32</v>
      </c>
      <c r="GHL39" s="6" t="e">
        <f t="shared" ref="GHL39" si="2436">(GHL38/5)*100</f>
        <v>#DIV/0!</v>
      </c>
      <c r="GHM39" s="17" t="s">
        <v>32</v>
      </c>
      <c r="GHN39" s="6" t="e">
        <f t="shared" ref="GHN39" si="2437">(GHN38/5)*100</f>
        <v>#DIV/0!</v>
      </c>
      <c r="GHO39" s="17" t="s">
        <v>32</v>
      </c>
      <c r="GHP39" s="6" t="e">
        <f t="shared" ref="GHP39" si="2438">(GHP38/5)*100</f>
        <v>#DIV/0!</v>
      </c>
      <c r="GHQ39" s="17" t="s">
        <v>32</v>
      </c>
      <c r="GHR39" s="6" t="e">
        <f t="shared" ref="GHR39" si="2439">(GHR38/5)*100</f>
        <v>#DIV/0!</v>
      </c>
      <c r="GHS39" s="17" t="s">
        <v>32</v>
      </c>
      <c r="GHT39" s="6" t="e">
        <f t="shared" ref="GHT39" si="2440">(GHT38/5)*100</f>
        <v>#DIV/0!</v>
      </c>
      <c r="GHU39" s="17" t="s">
        <v>32</v>
      </c>
      <c r="GHV39" s="6" t="e">
        <f t="shared" ref="GHV39" si="2441">(GHV38/5)*100</f>
        <v>#DIV/0!</v>
      </c>
      <c r="GHW39" s="17" t="s">
        <v>32</v>
      </c>
      <c r="GHX39" s="6" t="e">
        <f t="shared" ref="GHX39" si="2442">(GHX38/5)*100</f>
        <v>#DIV/0!</v>
      </c>
      <c r="GHY39" s="17" t="s">
        <v>32</v>
      </c>
      <c r="GHZ39" s="6" t="e">
        <f t="shared" ref="GHZ39" si="2443">(GHZ38/5)*100</f>
        <v>#DIV/0!</v>
      </c>
      <c r="GIA39" s="17" t="s">
        <v>32</v>
      </c>
      <c r="GIB39" s="6" t="e">
        <f t="shared" ref="GIB39" si="2444">(GIB38/5)*100</f>
        <v>#DIV/0!</v>
      </c>
      <c r="GIC39" s="17" t="s">
        <v>32</v>
      </c>
      <c r="GID39" s="6" t="e">
        <f t="shared" ref="GID39" si="2445">(GID38/5)*100</f>
        <v>#DIV/0!</v>
      </c>
      <c r="GIE39" s="17" t="s">
        <v>32</v>
      </c>
      <c r="GIF39" s="6" t="e">
        <f t="shared" ref="GIF39" si="2446">(GIF38/5)*100</f>
        <v>#DIV/0!</v>
      </c>
      <c r="GIG39" s="17" t="s">
        <v>32</v>
      </c>
      <c r="GIH39" s="6" t="e">
        <f t="shared" ref="GIH39" si="2447">(GIH38/5)*100</f>
        <v>#DIV/0!</v>
      </c>
      <c r="GII39" s="17" t="s">
        <v>32</v>
      </c>
      <c r="GIJ39" s="6" t="e">
        <f t="shared" ref="GIJ39" si="2448">(GIJ38/5)*100</f>
        <v>#DIV/0!</v>
      </c>
      <c r="GIK39" s="17" t="s">
        <v>32</v>
      </c>
      <c r="GIL39" s="6" t="e">
        <f t="shared" ref="GIL39" si="2449">(GIL38/5)*100</f>
        <v>#DIV/0!</v>
      </c>
      <c r="GIM39" s="17" t="s">
        <v>32</v>
      </c>
      <c r="GIN39" s="6" t="e">
        <f t="shared" ref="GIN39" si="2450">(GIN38/5)*100</f>
        <v>#DIV/0!</v>
      </c>
      <c r="GIO39" s="17" t="s">
        <v>32</v>
      </c>
      <c r="GIP39" s="6" t="e">
        <f t="shared" ref="GIP39" si="2451">(GIP38/5)*100</f>
        <v>#DIV/0!</v>
      </c>
      <c r="GIQ39" s="17" t="s">
        <v>32</v>
      </c>
      <c r="GIR39" s="6" t="e">
        <f t="shared" ref="GIR39" si="2452">(GIR38/5)*100</f>
        <v>#DIV/0!</v>
      </c>
      <c r="GIS39" s="17" t="s">
        <v>32</v>
      </c>
      <c r="GIT39" s="6" t="e">
        <f t="shared" ref="GIT39" si="2453">(GIT38/5)*100</f>
        <v>#DIV/0!</v>
      </c>
      <c r="GIU39" s="17" t="s">
        <v>32</v>
      </c>
      <c r="GIV39" s="6" t="e">
        <f t="shared" ref="GIV39" si="2454">(GIV38/5)*100</f>
        <v>#DIV/0!</v>
      </c>
      <c r="GIW39" s="17" t="s">
        <v>32</v>
      </c>
      <c r="GIX39" s="6" t="e">
        <f t="shared" ref="GIX39" si="2455">(GIX38/5)*100</f>
        <v>#DIV/0!</v>
      </c>
      <c r="GIY39" s="17" t="s">
        <v>32</v>
      </c>
      <c r="GIZ39" s="6" t="e">
        <f t="shared" ref="GIZ39" si="2456">(GIZ38/5)*100</f>
        <v>#DIV/0!</v>
      </c>
      <c r="GJA39" s="17" t="s">
        <v>32</v>
      </c>
      <c r="GJB39" s="6" t="e">
        <f t="shared" ref="GJB39" si="2457">(GJB38/5)*100</f>
        <v>#DIV/0!</v>
      </c>
      <c r="GJC39" s="17" t="s">
        <v>32</v>
      </c>
      <c r="GJD39" s="6" t="e">
        <f t="shared" ref="GJD39" si="2458">(GJD38/5)*100</f>
        <v>#DIV/0!</v>
      </c>
      <c r="GJE39" s="17" t="s">
        <v>32</v>
      </c>
      <c r="GJF39" s="6" t="e">
        <f t="shared" ref="GJF39" si="2459">(GJF38/5)*100</f>
        <v>#DIV/0!</v>
      </c>
      <c r="GJG39" s="17" t="s">
        <v>32</v>
      </c>
      <c r="GJH39" s="6" t="e">
        <f t="shared" ref="GJH39" si="2460">(GJH38/5)*100</f>
        <v>#DIV/0!</v>
      </c>
      <c r="GJI39" s="17" t="s">
        <v>32</v>
      </c>
      <c r="GJJ39" s="6" t="e">
        <f t="shared" ref="GJJ39" si="2461">(GJJ38/5)*100</f>
        <v>#DIV/0!</v>
      </c>
      <c r="GJK39" s="17" t="s">
        <v>32</v>
      </c>
      <c r="GJL39" s="6" t="e">
        <f t="shared" ref="GJL39" si="2462">(GJL38/5)*100</f>
        <v>#DIV/0!</v>
      </c>
      <c r="GJM39" s="17" t="s">
        <v>32</v>
      </c>
      <c r="GJN39" s="6" t="e">
        <f t="shared" ref="GJN39" si="2463">(GJN38/5)*100</f>
        <v>#DIV/0!</v>
      </c>
      <c r="GJO39" s="17" t="s">
        <v>32</v>
      </c>
      <c r="GJP39" s="6" t="e">
        <f t="shared" ref="GJP39" si="2464">(GJP38/5)*100</f>
        <v>#DIV/0!</v>
      </c>
      <c r="GJQ39" s="17" t="s">
        <v>32</v>
      </c>
      <c r="GJR39" s="6" t="e">
        <f t="shared" ref="GJR39" si="2465">(GJR38/5)*100</f>
        <v>#DIV/0!</v>
      </c>
      <c r="GJS39" s="17" t="s">
        <v>32</v>
      </c>
      <c r="GJT39" s="6" t="e">
        <f t="shared" ref="GJT39" si="2466">(GJT38/5)*100</f>
        <v>#DIV/0!</v>
      </c>
      <c r="GJU39" s="17" t="s">
        <v>32</v>
      </c>
      <c r="GJV39" s="6" t="e">
        <f t="shared" ref="GJV39" si="2467">(GJV38/5)*100</f>
        <v>#DIV/0!</v>
      </c>
      <c r="GJW39" s="17" t="s">
        <v>32</v>
      </c>
      <c r="GJX39" s="6" t="e">
        <f t="shared" ref="GJX39" si="2468">(GJX38/5)*100</f>
        <v>#DIV/0!</v>
      </c>
      <c r="GJY39" s="17" t="s">
        <v>32</v>
      </c>
      <c r="GJZ39" s="6" t="e">
        <f t="shared" ref="GJZ39" si="2469">(GJZ38/5)*100</f>
        <v>#DIV/0!</v>
      </c>
      <c r="GKA39" s="17" t="s">
        <v>32</v>
      </c>
      <c r="GKB39" s="6" t="e">
        <f t="shared" ref="GKB39" si="2470">(GKB38/5)*100</f>
        <v>#DIV/0!</v>
      </c>
      <c r="GKC39" s="17" t="s">
        <v>32</v>
      </c>
      <c r="GKD39" s="6" t="e">
        <f t="shared" ref="GKD39" si="2471">(GKD38/5)*100</f>
        <v>#DIV/0!</v>
      </c>
      <c r="GKE39" s="17" t="s">
        <v>32</v>
      </c>
      <c r="GKF39" s="6" t="e">
        <f t="shared" ref="GKF39" si="2472">(GKF38/5)*100</f>
        <v>#DIV/0!</v>
      </c>
      <c r="GKG39" s="17" t="s">
        <v>32</v>
      </c>
      <c r="GKH39" s="6" t="e">
        <f t="shared" ref="GKH39" si="2473">(GKH38/5)*100</f>
        <v>#DIV/0!</v>
      </c>
      <c r="GKI39" s="17" t="s">
        <v>32</v>
      </c>
      <c r="GKJ39" s="6" t="e">
        <f t="shared" ref="GKJ39" si="2474">(GKJ38/5)*100</f>
        <v>#DIV/0!</v>
      </c>
      <c r="GKK39" s="17" t="s">
        <v>32</v>
      </c>
      <c r="GKL39" s="6" t="e">
        <f t="shared" ref="GKL39" si="2475">(GKL38/5)*100</f>
        <v>#DIV/0!</v>
      </c>
      <c r="GKM39" s="17" t="s">
        <v>32</v>
      </c>
      <c r="GKN39" s="6" t="e">
        <f t="shared" ref="GKN39" si="2476">(GKN38/5)*100</f>
        <v>#DIV/0!</v>
      </c>
      <c r="GKO39" s="17" t="s">
        <v>32</v>
      </c>
      <c r="GKP39" s="6" t="e">
        <f t="shared" ref="GKP39" si="2477">(GKP38/5)*100</f>
        <v>#DIV/0!</v>
      </c>
      <c r="GKQ39" s="17" t="s">
        <v>32</v>
      </c>
      <c r="GKR39" s="6" t="e">
        <f t="shared" ref="GKR39" si="2478">(GKR38/5)*100</f>
        <v>#DIV/0!</v>
      </c>
      <c r="GKS39" s="17" t="s">
        <v>32</v>
      </c>
      <c r="GKT39" s="6" t="e">
        <f t="shared" ref="GKT39" si="2479">(GKT38/5)*100</f>
        <v>#DIV/0!</v>
      </c>
      <c r="GKU39" s="17" t="s">
        <v>32</v>
      </c>
      <c r="GKV39" s="6" t="e">
        <f t="shared" ref="GKV39" si="2480">(GKV38/5)*100</f>
        <v>#DIV/0!</v>
      </c>
      <c r="GKW39" s="17" t="s">
        <v>32</v>
      </c>
      <c r="GKX39" s="6" t="e">
        <f t="shared" ref="GKX39" si="2481">(GKX38/5)*100</f>
        <v>#DIV/0!</v>
      </c>
      <c r="GKY39" s="17" t="s">
        <v>32</v>
      </c>
      <c r="GKZ39" s="6" t="e">
        <f t="shared" ref="GKZ39" si="2482">(GKZ38/5)*100</f>
        <v>#DIV/0!</v>
      </c>
      <c r="GLA39" s="17" t="s">
        <v>32</v>
      </c>
      <c r="GLB39" s="6" t="e">
        <f t="shared" ref="GLB39" si="2483">(GLB38/5)*100</f>
        <v>#DIV/0!</v>
      </c>
      <c r="GLC39" s="17" t="s">
        <v>32</v>
      </c>
      <c r="GLD39" s="6" t="e">
        <f t="shared" ref="GLD39" si="2484">(GLD38/5)*100</f>
        <v>#DIV/0!</v>
      </c>
      <c r="GLE39" s="17" t="s">
        <v>32</v>
      </c>
      <c r="GLF39" s="6" t="e">
        <f t="shared" ref="GLF39" si="2485">(GLF38/5)*100</f>
        <v>#DIV/0!</v>
      </c>
      <c r="GLG39" s="17" t="s">
        <v>32</v>
      </c>
      <c r="GLH39" s="6" t="e">
        <f t="shared" ref="GLH39" si="2486">(GLH38/5)*100</f>
        <v>#DIV/0!</v>
      </c>
      <c r="GLI39" s="17" t="s">
        <v>32</v>
      </c>
      <c r="GLJ39" s="6" t="e">
        <f t="shared" ref="GLJ39" si="2487">(GLJ38/5)*100</f>
        <v>#DIV/0!</v>
      </c>
      <c r="GLK39" s="17" t="s">
        <v>32</v>
      </c>
      <c r="GLL39" s="6" t="e">
        <f t="shared" ref="GLL39" si="2488">(GLL38/5)*100</f>
        <v>#DIV/0!</v>
      </c>
      <c r="GLM39" s="17" t="s">
        <v>32</v>
      </c>
      <c r="GLN39" s="6" t="e">
        <f t="shared" ref="GLN39" si="2489">(GLN38/5)*100</f>
        <v>#DIV/0!</v>
      </c>
      <c r="GLO39" s="17" t="s">
        <v>32</v>
      </c>
      <c r="GLP39" s="6" t="e">
        <f t="shared" ref="GLP39" si="2490">(GLP38/5)*100</f>
        <v>#DIV/0!</v>
      </c>
      <c r="GLQ39" s="17" t="s">
        <v>32</v>
      </c>
      <c r="GLR39" s="6" t="e">
        <f t="shared" ref="GLR39" si="2491">(GLR38/5)*100</f>
        <v>#DIV/0!</v>
      </c>
      <c r="GLS39" s="17" t="s">
        <v>32</v>
      </c>
      <c r="GLT39" s="6" t="e">
        <f t="shared" ref="GLT39" si="2492">(GLT38/5)*100</f>
        <v>#DIV/0!</v>
      </c>
      <c r="GLU39" s="17" t="s">
        <v>32</v>
      </c>
      <c r="GLV39" s="6" t="e">
        <f t="shared" ref="GLV39" si="2493">(GLV38/5)*100</f>
        <v>#DIV/0!</v>
      </c>
      <c r="GLW39" s="17" t="s">
        <v>32</v>
      </c>
      <c r="GLX39" s="6" t="e">
        <f t="shared" ref="GLX39" si="2494">(GLX38/5)*100</f>
        <v>#DIV/0!</v>
      </c>
      <c r="GLY39" s="17" t="s">
        <v>32</v>
      </c>
      <c r="GLZ39" s="6" t="e">
        <f t="shared" ref="GLZ39" si="2495">(GLZ38/5)*100</f>
        <v>#DIV/0!</v>
      </c>
      <c r="GMA39" s="17" t="s">
        <v>32</v>
      </c>
      <c r="GMB39" s="6" t="e">
        <f t="shared" ref="GMB39" si="2496">(GMB38/5)*100</f>
        <v>#DIV/0!</v>
      </c>
      <c r="GMC39" s="17" t="s">
        <v>32</v>
      </c>
      <c r="GMD39" s="6" t="e">
        <f t="shared" ref="GMD39" si="2497">(GMD38/5)*100</f>
        <v>#DIV/0!</v>
      </c>
      <c r="GME39" s="17" t="s">
        <v>32</v>
      </c>
      <c r="GMF39" s="6" t="e">
        <f t="shared" ref="GMF39" si="2498">(GMF38/5)*100</f>
        <v>#DIV/0!</v>
      </c>
      <c r="GMG39" s="17" t="s">
        <v>32</v>
      </c>
      <c r="GMH39" s="6" t="e">
        <f t="shared" ref="GMH39" si="2499">(GMH38/5)*100</f>
        <v>#DIV/0!</v>
      </c>
      <c r="GMI39" s="17" t="s">
        <v>32</v>
      </c>
      <c r="GMJ39" s="6" t="e">
        <f t="shared" ref="GMJ39" si="2500">(GMJ38/5)*100</f>
        <v>#DIV/0!</v>
      </c>
      <c r="GMK39" s="17" t="s">
        <v>32</v>
      </c>
      <c r="GML39" s="6" t="e">
        <f t="shared" ref="GML39" si="2501">(GML38/5)*100</f>
        <v>#DIV/0!</v>
      </c>
      <c r="GMM39" s="17" t="s">
        <v>32</v>
      </c>
      <c r="GMN39" s="6" t="e">
        <f t="shared" ref="GMN39" si="2502">(GMN38/5)*100</f>
        <v>#DIV/0!</v>
      </c>
      <c r="GMO39" s="17" t="s">
        <v>32</v>
      </c>
      <c r="GMP39" s="6" t="e">
        <f t="shared" ref="GMP39" si="2503">(GMP38/5)*100</f>
        <v>#DIV/0!</v>
      </c>
      <c r="GMQ39" s="17" t="s">
        <v>32</v>
      </c>
      <c r="GMR39" s="6" t="e">
        <f t="shared" ref="GMR39" si="2504">(GMR38/5)*100</f>
        <v>#DIV/0!</v>
      </c>
      <c r="GMS39" s="17" t="s">
        <v>32</v>
      </c>
      <c r="GMT39" s="6" t="e">
        <f t="shared" ref="GMT39" si="2505">(GMT38/5)*100</f>
        <v>#DIV/0!</v>
      </c>
      <c r="GMU39" s="17" t="s">
        <v>32</v>
      </c>
      <c r="GMV39" s="6" t="e">
        <f t="shared" ref="GMV39" si="2506">(GMV38/5)*100</f>
        <v>#DIV/0!</v>
      </c>
      <c r="GMW39" s="17" t="s">
        <v>32</v>
      </c>
      <c r="GMX39" s="6" t="e">
        <f t="shared" ref="GMX39" si="2507">(GMX38/5)*100</f>
        <v>#DIV/0!</v>
      </c>
      <c r="GMY39" s="17" t="s">
        <v>32</v>
      </c>
      <c r="GMZ39" s="6" t="e">
        <f t="shared" ref="GMZ39" si="2508">(GMZ38/5)*100</f>
        <v>#DIV/0!</v>
      </c>
      <c r="GNA39" s="17" t="s">
        <v>32</v>
      </c>
      <c r="GNB39" s="6" t="e">
        <f t="shared" ref="GNB39" si="2509">(GNB38/5)*100</f>
        <v>#DIV/0!</v>
      </c>
      <c r="GNC39" s="17" t="s">
        <v>32</v>
      </c>
      <c r="GND39" s="6" t="e">
        <f t="shared" ref="GND39" si="2510">(GND38/5)*100</f>
        <v>#DIV/0!</v>
      </c>
      <c r="GNE39" s="17" t="s">
        <v>32</v>
      </c>
      <c r="GNF39" s="6" t="e">
        <f t="shared" ref="GNF39" si="2511">(GNF38/5)*100</f>
        <v>#DIV/0!</v>
      </c>
      <c r="GNG39" s="17" t="s">
        <v>32</v>
      </c>
      <c r="GNH39" s="6" t="e">
        <f t="shared" ref="GNH39" si="2512">(GNH38/5)*100</f>
        <v>#DIV/0!</v>
      </c>
      <c r="GNI39" s="17" t="s">
        <v>32</v>
      </c>
      <c r="GNJ39" s="6" t="e">
        <f t="shared" ref="GNJ39" si="2513">(GNJ38/5)*100</f>
        <v>#DIV/0!</v>
      </c>
      <c r="GNK39" s="17" t="s">
        <v>32</v>
      </c>
      <c r="GNL39" s="6" t="e">
        <f t="shared" ref="GNL39" si="2514">(GNL38/5)*100</f>
        <v>#DIV/0!</v>
      </c>
      <c r="GNM39" s="17" t="s">
        <v>32</v>
      </c>
      <c r="GNN39" s="6" t="e">
        <f t="shared" ref="GNN39" si="2515">(GNN38/5)*100</f>
        <v>#DIV/0!</v>
      </c>
      <c r="GNO39" s="17" t="s">
        <v>32</v>
      </c>
      <c r="GNP39" s="6" t="e">
        <f t="shared" ref="GNP39" si="2516">(GNP38/5)*100</f>
        <v>#DIV/0!</v>
      </c>
      <c r="GNQ39" s="17" t="s">
        <v>32</v>
      </c>
      <c r="GNR39" s="6" t="e">
        <f t="shared" ref="GNR39" si="2517">(GNR38/5)*100</f>
        <v>#DIV/0!</v>
      </c>
      <c r="GNS39" s="17" t="s">
        <v>32</v>
      </c>
      <c r="GNT39" s="6" t="e">
        <f t="shared" ref="GNT39" si="2518">(GNT38/5)*100</f>
        <v>#DIV/0!</v>
      </c>
      <c r="GNU39" s="17" t="s">
        <v>32</v>
      </c>
      <c r="GNV39" s="6" t="e">
        <f t="shared" ref="GNV39" si="2519">(GNV38/5)*100</f>
        <v>#DIV/0!</v>
      </c>
      <c r="GNW39" s="17" t="s">
        <v>32</v>
      </c>
      <c r="GNX39" s="6" t="e">
        <f t="shared" ref="GNX39" si="2520">(GNX38/5)*100</f>
        <v>#DIV/0!</v>
      </c>
      <c r="GNY39" s="17" t="s">
        <v>32</v>
      </c>
      <c r="GNZ39" s="6" t="e">
        <f t="shared" ref="GNZ39" si="2521">(GNZ38/5)*100</f>
        <v>#DIV/0!</v>
      </c>
      <c r="GOA39" s="17" t="s">
        <v>32</v>
      </c>
      <c r="GOB39" s="6" t="e">
        <f t="shared" ref="GOB39" si="2522">(GOB38/5)*100</f>
        <v>#DIV/0!</v>
      </c>
      <c r="GOC39" s="17" t="s">
        <v>32</v>
      </c>
      <c r="GOD39" s="6" t="e">
        <f t="shared" ref="GOD39" si="2523">(GOD38/5)*100</f>
        <v>#DIV/0!</v>
      </c>
      <c r="GOE39" s="17" t="s">
        <v>32</v>
      </c>
      <c r="GOF39" s="6" t="e">
        <f t="shared" ref="GOF39" si="2524">(GOF38/5)*100</f>
        <v>#DIV/0!</v>
      </c>
      <c r="GOG39" s="17" t="s">
        <v>32</v>
      </c>
      <c r="GOH39" s="6" t="e">
        <f t="shared" ref="GOH39" si="2525">(GOH38/5)*100</f>
        <v>#DIV/0!</v>
      </c>
      <c r="GOI39" s="17" t="s">
        <v>32</v>
      </c>
      <c r="GOJ39" s="6" t="e">
        <f t="shared" ref="GOJ39" si="2526">(GOJ38/5)*100</f>
        <v>#DIV/0!</v>
      </c>
      <c r="GOK39" s="17" t="s">
        <v>32</v>
      </c>
      <c r="GOL39" s="6" t="e">
        <f t="shared" ref="GOL39" si="2527">(GOL38/5)*100</f>
        <v>#DIV/0!</v>
      </c>
      <c r="GOM39" s="17" t="s">
        <v>32</v>
      </c>
      <c r="GON39" s="6" t="e">
        <f t="shared" ref="GON39" si="2528">(GON38/5)*100</f>
        <v>#DIV/0!</v>
      </c>
      <c r="GOO39" s="17" t="s">
        <v>32</v>
      </c>
      <c r="GOP39" s="6" t="e">
        <f t="shared" ref="GOP39" si="2529">(GOP38/5)*100</f>
        <v>#DIV/0!</v>
      </c>
      <c r="GOQ39" s="17" t="s">
        <v>32</v>
      </c>
      <c r="GOR39" s="6" t="e">
        <f t="shared" ref="GOR39" si="2530">(GOR38/5)*100</f>
        <v>#DIV/0!</v>
      </c>
      <c r="GOS39" s="17" t="s">
        <v>32</v>
      </c>
      <c r="GOT39" s="6" t="e">
        <f t="shared" ref="GOT39" si="2531">(GOT38/5)*100</f>
        <v>#DIV/0!</v>
      </c>
      <c r="GOU39" s="17" t="s">
        <v>32</v>
      </c>
      <c r="GOV39" s="6" t="e">
        <f t="shared" ref="GOV39" si="2532">(GOV38/5)*100</f>
        <v>#DIV/0!</v>
      </c>
      <c r="GOW39" s="17" t="s">
        <v>32</v>
      </c>
      <c r="GOX39" s="6" t="e">
        <f t="shared" ref="GOX39" si="2533">(GOX38/5)*100</f>
        <v>#DIV/0!</v>
      </c>
      <c r="GOY39" s="17" t="s">
        <v>32</v>
      </c>
      <c r="GOZ39" s="6" t="e">
        <f t="shared" ref="GOZ39" si="2534">(GOZ38/5)*100</f>
        <v>#DIV/0!</v>
      </c>
      <c r="GPA39" s="17" t="s">
        <v>32</v>
      </c>
      <c r="GPB39" s="6" t="e">
        <f t="shared" ref="GPB39" si="2535">(GPB38/5)*100</f>
        <v>#DIV/0!</v>
      </c>
      <c r="GPC39" s="17" t="s">
        <v>32</v>
      </c>
      <c r="GPD39" s="6" t="e">
        <f t="shared" ref="GPD39" si="2536">(GPD38/5)*100</f>
        <v>#DIV/0!</v>
      </c>
      <c r="GPE39" s="17" t="s">
        <v>32</v>
      </c>
      <c r="GPF39" s="6" t="e">
        <f t="shared" ref="GPF39" si="2537">(GPF38/5)*100</f>
        <v>#DIV/0!</v>
      </c>
      <c r="GPG39" s="17" t="s">
        <v>32</v>
      </c>
      <c r="GPH39" s="6" t="e">
        <f t="shared" ref="GPH39" si="2538">(GPH38/5)*100</f>
        <v>#DIV/0!</v>
      </c>
      <c r="GPI39" s="17" t="s">
        <v>32</v>
      </c>
      <c r="GPJ39" s="6" t="e">
        <f t="shared" ref="GPJ39" si="2539">(GPJ38/5)*100</f>
        <v>#DIV/0!</v>
      </c>
      <c r="GPK39" s="17" t="s">
        <v>32</v>
      </c>
      <c r="GPL39" s="6" t="e">
        <f t="shared" ref="GPL39" si="2540">(GPL38/5)*100</f>
        <v>#DIV/0!</v>
      </c>
      <c r="GPM39" s="17" t="s">
        <v>32</v>
      </c>
      <c r="GPN39" s="6" t="e">
        <f t="shared" ref="GPN39" si="2541">(GPN38/5)*100</f>
        <v>#DIV/0!</v>
      </c>
      <c r="GPO39" s="17" t="s">
        <v>32</v>
      </c>
      <c r="GPP39" s="6" t="e">
        <f t="shared" ref="GPP39" si="2542">(GPP38/5)*100</f>
        <v>#DIV/0!</v>
      </c>
      <c r="GPQ39" s="17" t="s">
        <v>32</v>
      </c>
      <c r="GPR39" s="6" t="e">
        <f t="shared" ref="GPR39" si="2543">(GPR38/5)*100</f>
        <v>#DIV/0!</v>
      </c>
      <c r="GPS39" s="17" t="s">
        <v>32</v>
      </c>
      <c r="GPT39" s="6" t="e">
        <f t="shared" ref="GPT39" si="2544">(GPT38/5)*100</f>
        <v>#DIV/0!</v>
      </c>
      <c r="GPU39" s="17" t="s">
        <v>32</v>
      </c>
      <c r="GPV39" s="6" t="e">
        <f t="shared" ref="GPV39" si="2545">(GPV38/5)*100</f>
        <v>#DIV/0!</v>
      </c>
      <c r="GPW39" s="17" t="s">
        <v>32</v>
      </c>
      <c r="GPX39" s="6" t="e">
        <f t="shared" ref="GPX39" si="2546">(GPX38/5)*100</f>
        <v>#DIV/0!</v>
      </c>
      <c r="GPY39" s="17" t="s">
        <v>32</v>
      </c>
      <c r="GPZ39" s="6" t="e">
        <f t="shared" ref="GPZ39" si="2547">(GPZ38/5)*100</f>
        <v>#DIV/0!</v>
      </c>
      <c r="GQA39" s="17" t="s">
        <v>32</v>
      </c>
      <c r="GQB39" s="6" t="e">
        <f t="shared" ref="GQB39" si="2548">(GQB38/5)*100</f>
        <v>#DIV/0!</v>
      </c>
      <c r="GQC39" s="17" t="s">
        <v>32</v>
      </c>
      <c r="GQD39" s="6" t="e">
        <f t="shared" ref="GQD39" si="2549">(GQD38/5)*100</f>
        <v>#DIV/0!</v>
      </c>
      <c r="GQE39" s="17" t="s">
        <v>32</v>
      </c>
      <c r="GQF39" s="6" t="e">
        <f t="shared" ref="GQF39" si="2550">(GQF38/5)*100</f>
        <v>#DIV/0!</v>
      </c>
      <c r="GQG39" s="17" t="s">
        <v>32</v>
      </c>
      <c r="GQH39" s="6" t="e">
        <f t="shared" ref="GQH39" si="2551">(GQH38/5)*100</f>
        <v>#DIV/0!</v>
      </c>
      <c r="GQI39" s="17" t="s">
        <v>32</v>
      </c>
      <c r="GQJ39" s="6" t="e">
        <f t="shared" ref="GQJ39" si="2552">(GQJ38/5)*100</f>
        <v>#DIV/0!</v>
      </c>
      <c r="GQK39" s="17" t="s">
        <v>32</v>
      </c>
      <c r="GQL39" s="6" t="e">
        <f t="shared" ref="GQL39" si="2553">(GQL38/5)*100</f>
        <v>#DIV/0!</v>
      </c>
      <c r="GQM39" s="17" t="s">
        <v>32</v>
      </c>
      <c r="GQN39" s="6" t="e">
        <f t="shared" ref="GQN39" si="2554">(GQN38/5)*100</f>
        <v>#DIV/0!</v>
      </c>
      <c r="GQO39" s="17" t="s">
        <v>32</v>
      </c>
      <c r="GQP39" s="6" t="e">
        <f t="shared" ref="GQP39" si="2555">(GQP38/5)*100</f>
        <v>#DIV/0!</v>
      </c>
      <c r="GQQ39" s="17" t="s">
        <v>32</v>
      </c>
      <c r="GQR39" s="6" t="e">
        <f t="shared" ref="GQR39" si="2556">(GQR38/5)*100</f>
        <v>#DIV/0!</v>
      </c>
      <c r="GQS39" s="17" t="s">
        <v>32</v>
      </c>
      <c r="GQT39" s="6" t="e">
        <f t="shared" ref="GQT39" si="2557">(GQT38/5)*100</f>
        <v>#DIV/0!</v>
      </c>
      <c r="GQU39" s="17" t="s">
        <v>32</v>
      </c>
      <c r="GQV39" s="6" t="e">
        <f t="shared" ref="GQV39" si="2558">(GQV38/5)*100</f>
        <v>#DIV/0!</v>
      </c>
      <c r="GQW39" s="17" t="s">
        <v>32</v>
      </c>
      <c r="GQX39" s="6" t="e">
        <f t="shared" ref="GQX39" si="2559">(GQX38/5)*100</f>
        <v>#DIV/0!</v>
      </c>
      <c r="GQY39" s="17" t="s">
        <v>32</v>
      </c>
      <c r="GQZ39" s="6" t="e">
        <f t="shared" ref="GQZ39" si="2560">(GQZ38/5)*100</f>
        <v>#DIV/0!</v>
      </c>
      <c r="GRA39" s="17" t="s">
        <v>32</v>
      </c>
      <c r="GRB39" s="6" t="e">
        <f t="shared" ref="GRB39" si="2561">(GRB38/5)*100</f>
        <v>#DIV/0!</v>
      </c>
      <c r="GRC39" s="17" t="s">
        <v>32</v>
      </c>
      <c r="GRD39" s="6" t="e">
        <f t="shared" ref="GRD39" si="2562">(GRD38/5)*100</f>
        <v>#DIV/0!</v>
      </c>
      <c r="GRE39" s="17" t="s">
        <v>32</v>
      </c>
      <c r="GRF39" s="6" t="e">
        <f t="shared" ref="GRF39" si="2563">(GRF38/5)*100</f>
        <v>#DIV/0!</v>
      </c>
      <c r="GRG39" s="17" t="s">
        <v>32</v>
      </c>
      <c r="GRH39" s="6" t="e">
        <f t="shared" ref="GRH39" si="2564">(GRH38/5)*100</f>
        <v>#DIV/0!</v>
      </c>
      <c r="GRI39" s="17" t="s">
        <v>32</v>
      </c>
      <c r="GRJ39" s="6" t="e">
        <f t="shared" ref="GRJ39" si="2565">(GRJ38/5)*100</f>
        <v>#DIV/0!</v>
      </c>
      <c r="GRK39" s="17" t="s">
        <v>32</v>
      </c>
      <c r="GRL39" s="6" t="e">
        <f t="shared" ref="GRL39" si="2566">(GRL38/5)*100</f>
        <v>#DIV/0!</v>
      </c>
      <c r="GRM39" s="17" t="s">
        <v>32</v>
      </c>
      <c r="GRN39" s="6" t="e">
        <f t="shared" ref="GRN39" si="2567">(GRN38/5)*100</f>
        <v>#DIV/0!</v>
      </c>
      <c r="GRO39" s="17" t="s">
        <v>32</v>
      </c>
      <c r="GRP39" s="6" t="e">
        <f t="shared" ref="GRP39" si="2568">(GRP38/5)*100</f>
        <v>#DIV/0!</v>
      </c>
      <c r="GRQ39" s="17" t="s">
        <v>32</v>
      </c>
      <c r="GRR39" s="6" t="e">
        <f t="shared" ref="GRR39" si="2569">(GRR38/5)*100</f>
        <v>#DIV/0!</v>
      </c>
      <c r="GRS39" s="17" t="s">
        <v>32</v>
      </c>
      <c r="GRT39" s="6" t="e">
        <f t="shared" ref="GRT39" si="2570">(GRT38/5)*100</f>
        <v>#DIV/0!</v>
      </c>
      <c r="GRU39" s="17" t="s">
        <v>32</v>
      </c>
      <c r="GRV39" s="6" t="e">
        <f t="shared" ref="GRV39" si="2571">(GRV38/5)*100</f>
        <v>#DIV/0!</v>
      </c>
      <c r="GRW39" s="17" t="s">
        <v>32</v>
      </c>
      <c r="GRX39" s="6" t="e">
        <f t="shared" ref="GRX39" si="2572">(GRX38/5)*100</f>
        <v>#DIV/0!</v>
      </c>
      <c r="GRY39" s="17" t="s">
        <v>32</v>
      </c>
      <c r="GRZ39" s="6" t="e">
        <f t="shared" ref="GRZ39" si="2573">(GRZ38/5)*100</f>
        <v>#DIV/0!</v>
      </c>
      <c r="GSA39" s="17" t="s">
        <v>32</v>
      </c>
      <c r="GSB39" s="6" t="e">
        <f t="shared" ref="GSB39" si="2574">(GSB38/5)*100</f>
        <v>#DIV/0!</v>
      </c>
      <c r="GSC39" s="17" t="s">
        <v>32</v>
      </c>
      <c r="GSD39" s="6" t="e">
        <f t="shared" ref="GSD39" si="2575">(GSD38/5)*100</f>
        <v>#DIV/0!</v>
      </c>
      <c r="GSE39" s="17" t="s">
        <v>32</v>
      </c>
      <c r="GSF39" s="6" t="e">
        <f t="shared" ref="GSF39" si="2576">(GSF38/5)*100</f>
        <v>#DIV/0!</v>
      </c>
      <c r="GSG39" s="17" t="s">
        <v>32</v>
      </c>
      <c r="GSH39" s="6" t="e">
        <f t="shared" ref="GSH39" si="2577">(GSH38/5)*100</f>
        <v>#DIV/0!</v>
      </c>
      <c r="GSI39" s="17" t="s">
        <v>32</v>
      </c>
      <c r="GSJ39" s="6" t="e">
        <f t="shared" ref="GSJ39" si="2578">(GSJ38/5)*100</f>
        <v>#DIV/0!</v>
      </c>
      <c r="GSK39" s="17" t="s">
        <v>32</v>
      </c>
      <c r="GSL39" s="6" t="e">
        <f t="shared" ref="GSL39" si="2579">(GSL38/5)*100</f>
        <v>#DIV/0!</v>
      </c>
      <c r="GSM39" s="17" t="s">
        <v>32</v>
      </c>
      <c r="GSN39" s="6" t="e">
        <f t="shared" ref="GSN39" si="2580">(GSN38/5)*100</f>
        <v>#DIV/0!</v>
      </c>
      <c r="GSO39" s="17" t="s">
        <v>32</v>
      </c>
      <c r="GSP39" s="6" t="e">
        <f t="shared" ref="GSP39" si="2581">(GSP38/5)*100</f>
        <v>#DIV/0!</v>
      </c>
      <c r="GSQ39" s="17" t="s">
        <v>32</v>
      </c>
      <c r="GSR39" s="6" t="e">
        <f t="shared" ref="GSR39" si="2582">(GSR38/5)*100</f>
        <v>#DIV/0!</v>
      </c>
      <c r="GSS39" s="17" t="s">
        <v>32</v>
      </c>
      <c r="GST39" s="6" t="e">
        <f t="shared" ref="GST39" si="2583">(GST38/5)*100</f>
        <v>#DIV/0!</v>
      </c>
      <c r="GSU39" s="17" t="s">
        <v>32</v>
      </c>
      <c r="GSV39" s="6" t="e">
        <f t="shared" ref="GSV39" si="2584">(GSV38/5)*100</f>
        <v>#DIV/0!</v>
      </c>
      <c r="GSW39" s="17" t="s">
        <v>32</v>
      </c>
      <c r="GSX39" s="6" t="e">
        <f t="shared" ref="GSX39" si="2585">(GSX38/5)*100</f>
        <v>#DIV/0!</v>
      </c>
      <c r="GSY39" s="17" t="s">
        <v>32</v>
      </c>
      <c r="GSZ39" s="6" t="e">
        <f t="shared" ref="GSZ39" si="2586">(GSZ38/5)*100</f>
        <v>#DIV/0!</v>
      </c>
      <c r="GTA39" s="17" t="s">
        <v>32</v>
      </c>
      <c r="GTB39" s="6" t="e">
        <f t="shared" ref="GTB39" si="2587">(GTB38/5)*100</f>
        <v>#DIV/0!</v>
      </c>
      <c r="GTC39" s="17" t="s">
        <v>32</v>
      </c>
      <c r="GTD39" s="6" t="e">
        <f t="shared" ref="GTD39" si="2588">(GTD38/5)*100</f>
        <v>#DIV/0!</v>
      </c>
      <c r="GTE39" s="17" t="s">
        <v>32</v>
      </c>
      <c r="GTF39" s="6" t="e">
        <f t="shared" ref="GTF39" si="2589">(GTF38/5)*100</f>
        <v>#DIV/0!</v>
      </c>
      <c r="GTG39" s="17" t="s">
        <v>32</v>
      </c>
      <c r="GTH39" s="6" t="e">
        <f t="shared" ref="GTH39" si="2590">(GTH38/5)*100</f>
        <v>#DIV/0!</v>
      </c>
      <c r="GTI39" s="17" t="s">
        <v>32</v>
      </c>
      <c r="GTJ39" s="6" t="e">
        <f t="shared" ref="GTJ39" si="2591">(GTJ38/5)*100</f>
        <v>#DIV/0!</v>
      </c>
      <c r="GTK39" s="17" t="s">
        <v>32</v>
      </c>
      <c r="GTL39" s="6" t="e">
        <f t="shared" ref="GTL39" si="2592">(GTL38/5)*100</f>
        <v>#DIV/0!</v>
      </c>
      <c r="GTM39" s="17" t="s">
        <v>32</v>
      </c>
      <c r="GTN39" s="6" t="e">
        <f t="shared" ref="GTN39" si="2593">(GTN38/5)*100</f>
        <v>#DIV/0!</v>
      </c>
      <c r="GTO39" s="17" t="s">
        <v>32</v>
      </c>
      <c r="GTP39" s="6" t="e">
        <f t="shared" ref="GTP39" si="2594">(GTP38/5)*100</f>
        <v>#DIV/0!</v>
      </c>
      <c r="GTQ39" s="17" t="s">
        <v>32</v>
      </c>
      <c r="GTR39" s="6" t="e">
        <f t="shared" ref="GTR39" si="2595">(GTR38/5)*100</f>
        <v>#DIV/0!</v>
      </c>
      <c r="GTS39" s="17" t="s">
        <v>32</v>
      </c>
      <c r="GTT39" s="6" t="e">
        <f t="shared" ref="GTT39" si="2596">(GTT38/5)*100</f>
        <v>#DIV/0!</v>
      </c>
      <c r="GTU39" s="17" t="s">
        <v>32</v>
      </c>
      <c r="GTV39" s="6" t="e">
        <f t="shared" ref="GTV39" si="2597">(GTV38/5)*100</f>
        <v>#DIV/0!</v>
      </c>
      <c r="GTW39" s="17" t="s">
        <v>32</v>
      </c>
      <c r="GTX39" s="6" t="e">
        <f t="shared" ref="GTX39" si="2598">(GTX38/5)*100</f>
        <v>#DIV/0!</v>
      </c>
      <c r="GTY39" s="17" t="s">
        <v>32</v>
      </c>
      <c r="GTZ39" s="6" t="e">
        <f t="shared" ref="GTZ39" si="2599">(GTZ38/5)*100</f>
        <v>#DIV/0!</v>
      </c>
      <c r="GUA39" s="17" t="s">
        <v>32</v>
      </c>
      <c r="GUB39" s="6" t="e">
        <f t="shared" ref="GUB39" si="2600">(GUB38/5)*100</f>
        <v>#DIV/0!</v>
      </c>
      <c r="GUC39" s="17" t="s">
        <v>32</v>
      </c>
      <c r="GUD39" s="6" t="e">
        <f t="shared" ref="GUD39" si="2601">(GUD38/5)*100</f>
        <v>#DIV/0!</v>
      </c>
      <c r="GUE39" s="17" t="s">
        <v>32</v>
      </c>
      <c r="GUF39" s="6" t="e">
        <f t="shared" ref="GUF39" si="2602">(GUF38/5)*100</f>
        <v>#DIV/0!</v>
      </c>
      <c r="GUG39" s="17" t="s">
        <v>32</v>
      </c>
      <c r="GUH39" s="6" t="e">
        <f t="shared" ref="GUH39" si="2603">(GUH38/5)*100</f>
        <v>#DIV/0!</v>
      </c>
      <c r="GUI39" s="17" t="s">
        <v>32</v>
      </c>
      <c r="GUJ39" s="6" t="e">
        <f t="shared" ref="GUJ39" si="2604">(GUJ38/5)*100</f>
        <v>#DIV/0!</v>
      </c>
      <c r="GUK39" s="17" t="s">
        <v>32</v>
      </c>
      <c r="GUL39" s="6" t="e">
        <f t="shared" ref="GUL39" si="2605">(GUL38/5)*100</f>
        <v>#DIV/0!</v>
      </c>
      <c r="GUM39" s="17" t="s">
        <v>32</v>
      </c>
      <c r="GUN39" s="6" t="e">
        <f t="shared" ref="GUN39" si="2606">(GUN38/5)*100</f>
        <v>#DIV/0!</v>
      </c>
      <c r="GUO39" s="17" t="s">
        <v>32</v>
      </c>
      <c r="GUP39" s="6" t="e">
        <f t="shared" ref="GUP39" si="2607">(GUP38/5)*100</f>
        <v>#DIV/0!</v>
      </c>
      <c r="GUQ39" s="17" t="s">
        <v>32</v>
      </c>
      <c r="GUR39" s="6" t="e">
        <f t="shared" ref="GUR39" si="2608">(GUR38/5)*100</f>
        <v>#DIV/0!</v>
      </c>
      <c r="GUS39" s="17" t="s">
        <v>32</v>
      </c>
      <c r="GUT39" s="6" t="e">
        <f t="shared" ref="GUT39" si="2609">(GUT38/5)*100</f>
        <v>#DIV/0!</v>
      </c>
      <c r="GUU39" s="17" t="s">
        <v>32</v>
      </c>
      <c r="GUV39" s="6" t="e">
        <f t="shared" ref="GUV39" si="2610">(GUV38/5)*100</f>
        <v>#DIV/0!</v>
      </c>
      <c r="GUW39" s="17" t="s">
        <v>32</v>
      </c>
      <c r="GUX39" s="6" t="e">
        <f t="shared" ref="GUX39" si="2611">(GUX38/5)*100</f>
        <v>#DIV/0!</v>
      </c>
      <c r="GUY39" s="17" t="s">
        <v>32</v>
      </c>
      <c r="GUZ39" s="6" t="e">
        <f t="shared" ref="GUZ39" si="2612">(GUZ38/5)*100</f>
        <v>#DIV/0!</v>
      </c>
      <c r="GVA39" s="17" t="s">
        <v>32</v>
      </c>
      <c r="GVB39" s="6" t="e">
        <f t="shared" ref="GVB39" si="2613">(GVB38/5)*100</f>
        <v>#DIV/0!</v>
      </c>
      <c r="GVC39" s="17" t="s">
        <v>32</v>
      </c>
      <c r="GVD39" s="6" t="e">
        <f t="shared" ref="GVD39" si="2614">(GVD38/5)*100</f>
        <v>#DIV/0!</v>
      </c>
      <c r="GVE39" s="17" t="s">
        <v>32</v>
      </c>
      <c r="GVF39" s="6" t="e">
        <f t="shared" ref="GVF39" si="2615">(GVF38/5)*100</f>
        <v>#DIV/0!</v>
      </c>
      <c r="GVG39" s="17" t="s">
        <v>32</v>
      </c>
      <c r="GVH39" s="6" t="e">
        <f t="shared" ref="GVH39" si="2616">(GVH38/5)*100</f>
        <v>#DIV/0!</v>
      </c>
      <c r="GVI39" s="17" t="s">
        <v>32</v>
      </c>
      <c r="GVJ39" s="6" t="e">
        <f t="shared" ref="GVJ39" si="2617">(GVJ38/5)*100</f>
        <v>#DIV/0!</v>
      </c>
      <c r="GVK39" s="17" t="s">
        <v>32</v>
      </c>
      <c r="GVL39" s="6" t="e">
        <f t="shared" ref="GVL39" si="2618">(GVL38/5)*100</f>
        <v>#DIV/0!</v>
      </c>
      <c r="GVM39" s="17" t="s">
        <v>32</v>
      </c>
      <c r="GVN39" s="6" t="e">
        <f t="shared" ref="GVN39" si="2619">(GVN38/5)*100</f>
        <v>#DIV/0!</v>
      </c>
      <c r="GVO39" s="17" t="s">
        <v>32</v>
      </c>
      <c r="GVP39" s="6" t="e">
        <f t="shared" ref="GVP39" si="2620">(GVP38/5)*100</f>
        <v>#DIV/0!</v>
      </c>
      <c r="GVQ39" s="17" t="s">
        <v>32</v>
      </c>
      <c r="GVR39" s="6" t="e">
        <f t="shared" ref="GVR39" si="2621">(GVR38/5)*100</f>
        <v>#DIV/0!</v>
      </c>
      <c r="GVS39" s="17" t="s">
        <v>32</v>
      </c>
      <c r="GVT39" s="6" t="e">
        <f t="shared" ref="GVT39" si="2622">(GVT38/5)*100</f>
        <v>#DIV/0!</v>
      </c>
      <c r="GVU39" s="17" t="s">
        <v>32</v>
      </c>
      <c r="GVV39" s="6" t="e">
        <f t="shared" ref="GVV39" si="2623">(GVV38/5)*100</f>
        <v>#DIV/0!</v>
      </c>
      <c r="GVW39" s="17" t="s">
        <v>32</v>
      </c>
      <c r="GVX39" s="6" t="e">
        <f t="shared" ref="GVX39" si="2624">(GVX38/5)*100</f>
        <v>#DIV/0!</v>
      </c>
      <c r="GVY39" s="17" t="s">
        <v>32</v>
      </c>
      <c r="GVZ39" s="6" t="e">
        <f t="shared" ref="GVZ39" si="2625">(GVZ38/5)*100</f>
        <v>#DIV/0!</v>
      </c>
      <c r="GWA39" s="17" t="s">
        <v>32</v>
      </c>
      <c r="GWB39" s="6" t="e">
        <f t="shared" ref="GWB39" si="2626">(GWB38/5)*100</f>
        <v>#DIV/0!</v>
      </c>
      <c r="GWC39" s="17" t="s">
        <v>32</v>
      </c>
      <c r="GWD39" s="6" t="e">
        <f t="shared" ref="GWD39" si="2627">(GWD38/5)*100</f>
        <v>#DIV/0!</v>
      </c>
      <c r="GWE39" s="17" t="s">
        <v>32</v>
      </c>
      <c r="GWF39" s="6" t="e">
        <f t="shared" ref="GWF39" si="2628">(GWF38/5)*100</f>
        <v>#DIV/0!</v>
      </c>
      <c r="GWG39" s="17" t="s">
        <v>32</v>
      </c>
      <c r="GWH39" s="6" t="e">
        <f t="shared" ref="GWH39" si="2629">(GWH38/5)*100</f>
        <v>#DIV/0!</v>
      </c>
      <c r="GWI39" s="17" t="s">
        <v>32</v>
      </c>
      <c r="GWJ39" s="6" t="e">
        <f t="shared" ref="GWJ39" si="2630">(GWJ38/5)*100</f>
        <v>#DIV/0!</v>
      </c>
      <c r="GWK39" s="17" t="s">
        <v>32</v>
      </c>
      <c r="GWL39" s="6" t="e">
        <f t="shared" ref="GWL39" si="2631">(GWL38/5)*100</f>
        <v>#DIV/0!</v>
      </c>
      <c r="GWM39" s="17" t="s">
        <v>32</v>
      </c>
      <c r="GWN39" s="6" t="e">
        <f t="shared" ref="GWN39" si="2632">(GWN38/5)*100</f>
        <v>#DIV/0!</v>
      </c>
      <c r="GWO39" s="17" t="s">
        <v>32</v>
      </c>
      <c r="GWP39" s="6" t="e">
        <f t="shared" ref="GWP39" si="2633">(GWP38/5)*100</f>
        <v>#DIV/0!</v>
      </c>
      <c r="GWQ39" s="17" t="s">
        <v>32</v>
      </c>
      <c r="GWR39" s="6" t="e">
        <f t="shared" ref="GWR39" si="2634">(GWR38/5)*100</f>
        <v>#DIV/0!</v>
      </c>
      <c r="GWS39" s="17" t="s">
        <v>32</v>
      </c>
      <c r="GWT39" s="6" t="e">
        <f t="shared" ref="GWT39" si="2635">(GWT38/5)*100</f>
        <v>#DIV/0!</v>
      </c>
      <c r="GWU39" s="17" t="s">
        <v>32</v>
      </c>
      <c r="GWV39" s="6" t="e">
        <f t="shared" ref="GWV39" si="2636">(GWV38/5)*100</f>
        <v>#DIV/0!</v>
      </c>
      <c r="GWW39" s="17" t="s">
        <v>32</v>
      </c>
      <c r="GWX39" s="6" t="e">
        <f t="shared" ref="GWX39" si="2637">(GWX38/5)*100</f>
        <v>#DIV/0!</v>
      </c>
      <c r="GWY39" s="17" t="s">
        <v>32</v>
      </c>
      <c r="GWZ39" s="6" t="e">
        <f t="shared" ref="GWZ39" si="2638">(GWZ38/5)*100</f>
        <v>#DIV/0!</v>
      </c>
      <c r="GXA39" s="17" t="s">
        <v>32</v>
      </c>
      <c r="GXB39" s="6" t="e">
        <f t="shared" ref="GXB39" si="2639">(GXB38/5)*100</f>
        <v>#DIV/0!</v>
      </c>
      <c r="GXC39" s="17" t="s">
        <v>32</v>
      </c>
      <c r="GXD39" s="6" t="e">
        <f t="shared" ref="GXD39" si="2640">(GXD38/5)*100</f>
        <v>#DIV/0!</v>
      </c>
      <c r="GXE39" s="17" t="s">
        <v>32</v>
      </c>
      <c r="GXF39" s="6" t="e">
        <f t="shared" ref="GXF39" si="2641">(GXF38/5)*100</f>
        <v>#DIV/0!</v>
      </c>
      <c r="GXG39" s="17" t="s">
        <v>32</v>
      </c>
      <c r="GXH39" s="6" t="e">
        <f t="shared" ref="GXH39" si="2642">(GXH38/5)*100</f>
        <v>#DIV/0!</v>
      </c>
      <c r="GXI39" s="17" t="s">
        <v>32</v>
      </c>
      <c r="GXJ39" s="6" t="e">
        <f t="shared" ref="GXJ39" si="2643">(GXJ38/5)*100</f>
        <v>#DIV/0!</v>
      </c>
      <c r="GXK39" s="17" t="s">
        <v>32</v>
      </c>
      <c r="GXL39" s="6" t="e">
        <f t="shared" ref="GXL39" si="2644">(GXL38/5)*100</f>
        <v>#DIV/0!</v>
      </c>
      <c r="GXM39" s="17" t="s">
        <v>32</v>
      </c>
      <c r="GXN39" s="6" t="e">
        <f t="shared" ref="GXN39" si="2645">(GXN38/5)*100</f>
        <v>#DIV/0!</v>
      </c>
      <c r="GXO39" s="17" t="s">
        <v>32</v>
      </c>
      <c r="GXP39" s="6" t="e">
        <f t="shared" ref="GXP39" si="2646">(GXP38/5)*100</f>
        <v>#DIV/0!</v>
      </c>
      <c r="GXQ39" s="17" t="s">
        <v>32</v>
      </c>
      <c r="GXR39" s="6" t="e">
        <f t="shared" ref="GXR39" si="2647">(GXR38/5)*100</f>
        <v>#DIV/0!</v>
      </c>
      <c r="GXS39" s="17" t="s">
        <v>32</v>
      </c>
      <c r="GXT39" s="6" t="e">
        <f t="shared" ref="GXT39" si="2648">(GXT38/5)*100</f>
        <v>#DIV/0!</v>
      </c>
      <c r="GXU39" s="17" t="s">
        <v>32</v>
      </c>
      <c r="GXV39" s="6" t="e">
        <f t="shared" ref="GXV39" si="2649">(GXV38/5)*100</f>
        <v>#DIV/0!</v>
      </c>
      <c r="GXW39" s="17" t="s">
        <v>32</v>
      </c>
      <c r="GXX39" s="6" t="e">
        <f t="shared" ref="GXX39" si="2650">(GXX38/5)*100</f>
        <v>#DIV/0!</v>
      </c>
      <c r="GXY39" s="17" t="s">
        <v>32</v>
      </c>
      <c r="GXZ39" s="6" t="e">
        <f t="shared" ref="GXZ39" si="2651">(GXZ38/5)*100</f>
        <v>#DIV/0!</v>
      </c>
      <c r="GYA39" s="17" t="s">
        <v>32</v>
      </c>
      <c r="GYB39" s="6" t="e">
        <f t="shared" ref="GYB39" si="2652">(GYB38/5)*100</f>
        <v>#DIV/0!</v>
      </c>
      <c r="GYC39" s="17" t="s">
        <v>32</v>
      </c>
      <c r="GYD39" s="6" t="e">
        <f t="shared" ref="GYD39" si="2653">(GYD38/5)*100</f>
        <v>#DIV/0!</v>
      </c>
      <c r="GYE39" s="17" t="s">
        <v>32</v>
      </c>
      <c r="GYF39" s="6" t="e">
        <f t="shared" ref="GYF39" si="2654">(GYF38/5)*100</f>
        <v>#DIV/0!</v>
      </c>
      <c r="GYG39" s="17" t="s">
        <v>32</v>
      </c>
      <c r="GYH39" s="6" t="e">
        <f t="shared" ref="GYH39" si="2655">(GYH38/5)*100</f>
        <v>#DIV/0!</v>
      </c>
      <c r="GYI39" s="17" t="s">
        <v>32</v>
      </c>
      <c r="GYJ39" s="6" t="e">
        <f t="shared" ref="GYJ39" si="2656">(GYJ38/5)*100</f>
        <v>#DIV/0!</v>
      </c>
      <c r="GYK39" s="17" t="s">
        <v>32</v>
      </c>
      <c r="GYL39" s="6" t="e">
        <f t="shared" ref="GYL39" si="2657">(GYL38/5)*100</f>
        <v>#DIV/0!</v>
      </c>
      <c r="GYM39" s="17" t="s">
        <v>32</v>
      </c>
      <c r="GYN39" s="6" t="e">
        <f t="shared" ref="GYN39" si="2658">(GYN38/5)*100</f>
        <v>#DIV/0!</v>
      </c>
      <c r="GYO39" s="17" t="s">
        <v>32</v>
      </c>
      <c r="GYP39" s="6" t="e">
        <f t="shared" ref="GYP39" si="2659">(GYP38/5)*100</f>
        <v>#DIV/0!</v>
      </c>
      <c r="GYQ39" s="17" t="s">
        <v>32</v>
      </c>
      <c r="GYR39" s="6" t="e">
        <f t="shared" ref="GYR39" si="2660">(GYR38/5)*100</f>
        <v>#DIV/0!</v>
      </c>
      <c r="GYS39" s="17" t="s">
        <v>32</v>
      </c>
      <c r="GYT39" s="6" t="e">
        <f t="shared" ref="GYT39" si="2661">(GYT38/5)*100</f>
        <v>#DIV/0!</v>
      </c>
      <c r="GYU39" s="17" t="s">
        <v>32</v>
      </c>
      <c r="GYV39" s="6" t="e">
        <f t="shared" ref="GYV39" si="2662">(GYV38/5)*100</f>
        <v>#DIV/0!</v>
      </c>
      <c r="GYW39" s="17" t="s">
        <v>32</v>
      </c>
      <c r="GYX39" s="6" t="e">
        <f t="shared" ref="GYX39" si="2663">(GYX38/5)*100</f>
        <v>#DIV/0!</v>
      </c>
      <c r="GYY39" s="17" t="s">
        <v>32</v>
      </c>
      <c r="GYZ39" s="6" t="e">
        <f t="shared" ref="GYZ39" si="2664">(GYZ38/5)*100</f>
        <v>#DIV/0!</v>
      </c>
      <c r="GZA39" s="17" t="s">
        <v>32</v>
      </c>
      <c r="GZB39" s="6" t="e">
        <f t="shared" ref="GZB39" si="2665">(GZB38/5)*100</f>
        <v>#DIV/0!</v>
      </c>
      <c r="GZC39" s="17" t="s">
        <v>32</v>
      </c>
      <c r="GZD39" s="6" t="e">
        <f t="shared" ref="GZD39" si="2666">(GZD38/5)*100</f>
        <v>#DIV/0!</v>
      </c>
      <c r="GZE39" s="17" t="s">
        <v>32</v>
      </c>
      <c r="GZF39" s="6" t="e">
        <f t="shared" ref="GZF39" si="2667">(GZF38/5)*100</f>
        <v>#DIV/0!</v>
      </c>
      <c r="GZG39" s="17" t="s">
        <v>32</v>
      </c>
      <c r="GZH39" s="6" t="e">
        <f t="shared" ref="GZH39" si="2668">(GZH38/5)*100</f>
        <v>#DIV/0!</v>
      </c>
      <c r="GZI39" s="17" t="s">
        <v>32</v>
      </c>
      <c r="GZJ39" s="6" t="e">
        <f t="shared" ref="GZJ39" si="2669">(GZJ38/5)*100</f>
        <v>#DIV/0!</v>
      </c>
      <c r="GZK39" s="17" t="s">
        <v>32</v>
      </c>
      <c r="GZL39" s="6" t="e">
        <f t="shared" ref="GZL39" si="2670">(GZL38/5)*100</f>
        <v>#DIV/0!</v>
      </c>
      <c r="GZM39" s="17" t="s">
        <v>32</v>
      </c>
      <c r="GZN39" s="6" t="e">
        <f t="shared" ref="GZN39" si="2671">(GZN38/5)*100</f>
        <v>#DIV/0!</v>
      </c>
      <c r="GZO39" s="17" t="s">
        <v>32</v>
      </c>
      <c r="GZP39" s="6" t="e">
        <f t="shared" ref="GZP39" si="2672">(GZP38/5)*100</f>
        <v>#DIV/0!</v>
      </c>
      <c r="GZQ39" s="17" t="s">
        <v>32</v>
      </c>
      <c r="GZR39" s="6" t="e">
        <f t="shared" ref="GZR39" si="2673">(GZR38/5)*100</f>
        <v>#DIV/0!</v>
      </c>
      <c r="GZS39" s="17" t="s">
        <v>32</v>
      </c>
      <c r="GZT39" s="6" t="e">
        <f t="shared" ref="GZT39" si="2674">(GZT38/5)*100</f>
        <v>#DIV/0!</v>
      </c>
      <c r="GZU39" s="17" t="s">
        <v>32</v>
      </c>
      <c r="GZV39" s="6" t="e">
        <f t="shared" ref="GZV39" si="2675">(GZV38/5)*100</f>
        <v>#DIV/0!</v>
      </c>
      <c r="GZW39" s="17" t="s">
        <v>32</v>
      </c>
      <c r="GZX39" s="6" t="e">
        <f t="shared" ref="GZX39" si="2676">(GZX38/5)*100</f>
        <v>#DIV/0!</v>
      </c>
      <c r="GZY39" s="17" t="s">
        <v>32</v>
      </c>
      <c r="GZZ39" s="6" t="e">
        <f t="shared" ref="GZZ39" si="2677">(GZZ38/5)*100</f>
        <v>#DIV/0!</v>
      </c>
      <c r="HAA39" s="17" t="s">
        <v>32</v>
      </c>
      <c r="HAB39" s="6" t="e">
        <f t="shared" ref="HAB39" si="2678">(HAB38/5)*100</f>
        <v>#DIV/0!</v>
      </c>
      <c r="HAC39" s="17" t="s">
        <v>32</v>
      </c>
      <c r="HAD39" s="6" t="e">
        <f t="shared" ref="HAD39" si="2679">(HAD38/5)*100</f>
        <v>#DIV/0!</v>
      </c>
      <c r="HAE39" s="17" t="s">
        <v>32</v>
      </c>
      <c r="HAF39" s="6" t="e">
        <f t="shared" ref="HAF39" si="2680">(HAF38/5)*100</f>
        <v>#DIV/0!</v>
      </c>
      <c r="HAG39" s="17" t="s">
        <v>32</v>
      </c>
      <c r="HAH39" s="6" t="e">
        <f t="shared" ref="HAH39" si="2681">(HAH38/5)*100</f>
        <v>#DIV/0!</v>
      </c>
      <c r="HAI39" s="17" t="s">
        <v>32</v>
      </c>
      <c r="HAJ39" s="6" t="e">
        <f t="shared" ref="HAJ39" si="2682">(HAJ38/5)*100</f>
        <v>#DIV/0!</v>
      </c>
      <c r="HAK39" s="17" t="s">
        <v>32</v>
      </c>
      <c r="HAL39" s="6" t="e">
        <f t="shared" ref="HAL39" si="2683">(HAL38/5)*100</f>
        <v>#DIV/0!</v>
      </c>
      <c r="HAM39" s="17" t="s">
        <v>32</v>
      </c>
      <c r="HAN39" s="6" t="e">
        <f t="shared" ref="HAN39" si="2684">(HAN38/5)*100</f>
        <v>#DIV/0!</v>
      </c>
      <c r="HAO39" s="17" t="s">
        <v>32</v>
      </c>
      <c r="HAP39" s="6" t="e">
        <f t="shared" ref="HAP39" si="2685">(HAP38/5)*100</f>
        <v>#DIV/0!</v>
      </c>
      <c r="HAQ39" s="17" t="s">
        <v>32</v>
      </c>
      <c r="HAR39" s="6" t="e">
        <f t="shared" ref="HAR39" si="2686">(HAR38/5)*100</f>
        <v>#DIV/0!</v>
      </c>
      <c r="HAS39" s="17" t="s">
        <v>32</v>
      </c>
      <c r="HAT39" s="6" t="e">
        <f t="shared" ref="HAT39" si="2687">(HAT38/5)*100</f>
        <v>#DIV/0!</v>
      </c>
      <c r="HAU39" s="17" t="s">
        <v>32</v>
      </c>
      <c r="HAV39" s="6" t="e">
        <f t="shared" ref="HAV39" si="2688">(HAV38/5)*100</f>
        <v>#DIV/0!</v>
      </c>
      <c r="HAW39" s="17" t="s">
        <v>32</v>
      </c>
      <c r="HAX39" s="6" t="e">
        <f t="shared" ref="HAX39" si="2689">(HAX38/5)*100</f>
        <v>#DIV/0!</v>
      </c>
      <c r="HAY39" s="17" t="s">
        <v>32</v>
      </c>
      <c r="HAZ39" s="6" t="e">
        <f t="shared" ref="HAZ39" si="2690">(HAZ38/5)*100</f>
        <v>#DIV/0!</v>
      </c>
      <c r="HBA39" s="17" t="s">
        <v>32</v>
      </c>
      <c r="HBB39" s="6" t="e">
        <f t="shared" ref="HBB39" si="2691">(HBB38/5)*100</f>
        <v>#DIV/0!</v>
      </c>
      <c r="HBC39" s="17" t="s">
        <v>32</v>
      </c>
      <c r="HBD39" s="6" t="e">
        <f t="shared" ref="HBD39" si="2692">(HBD38/5)*100</f>
        <v>#DIV/0!</v>
      </c>
      <c r="HBE39" s="17" t="s">
        <v>32</v>
      </c>
      <c r="HBF39" s="6" t="e">
        <f t="shared" ref="HBF39" si="2693">(HBF38/5)*100</f>
        <v>#DIV/0!</v>
      </c>
      <c r="HBG39" s="17" t="s">
        <v>32</v>
      </c>
      <c r="HBH39" s="6" t="e">
        <f t="shared" ref="HBH39" si="2694">(HBH38/5)*100</f>
        <v>#DIV/0!</v>
      </c>
      <c r="HBI39" s="17" t="s">
        <v>32</v>
      </c>
      <c r="HBJ39" s="6" t="e">
        <f t="shared" ref="HBJ39" si="2695">(HBJ38/5)*100</f>
        <v>#DIV/0!</v>
      </c>
      <c r="HBK39" s="17" t="s">
        <v>32</v>
      </c>
      <c r="HBL39" s="6" t="e">
        <f t="shared" ref="HBL39" si="2696">(HBL38/5)*100</f>
        <v>#DIV/0!</v>
      </c>
      <c r="HBM39" s="17" t="s">
        <v>32</v>
      </c>
      <c r="HBN39" s="6" t="e">
        <f t="shared" ref="HBN39" si="2697">(HBN38/5)*100</f>
        <v>#DIV/0!</v>
      </c>
      <c r="HBO39" s="17" t="s">
        <v>32</v>
      </c>
      <c r="HBP39" s="6" t="e">
        <f t="shared" ref="HBP39" si="2698">(HBP38/5)*100</f>
        <v>#DIV/0!</v>
      </c>
      <c r="HBQ39" s="17" t="s">
        <v>32</v>
      </c>
      <c r="HBR39" s="6" t="e">
        <f t="shared" ref="HBR39" si="2699">(HBR38/5)*100</f>
        <v>#DIV/0!</v>
      </c>
      <c r="HBS39" s="17" t="s">
        <v>32</v>
      </c>
      <c r="HBT39" s="6" t="e">
        <f t="shared" ref="HBT39" si="2700">(HBT38/5)*100</f>
        <v>#DIV/0!</v>
      </c>
      <c r="HBU39" s="17" t="s">
        <v>32</v>
      </c>
      <c r="HBV39" s="6" t="e">
        <f t="shared" ref="HBV39" si="2701">(HBV38/5)*100</f>
        <v>#DIV/0!</v>
      </c>
      <c r="HBW39" s="17" t="s">
        <v>32</v>
      </c>
      <c r="HBX39" s="6" t="e">
        <f t="shared" ref="HBX39" si="2702">(HBX38/5)*100</f>
        <v>#DIV/0!</v>
      </c>
      <c r="HBY39" s="17" t="s">
        <v>32</v>
      </c>
      <c r="HBZ39" s="6" t="e">
        <f t="shared" ref="HBZ39" si="2703">(HBZ38/5)*100</f>
        <v>#DIV/0!</v>
      </c>
      <c r="HCA39" s="17" t="s">
        <v>32</v>
      </c>
      <c r="HCB39" s="6" t="e">
        <f t="shared" ref="HCB39" si="2704">(HCB38/5)*100</f>
        <v>#DIV/0!</v>
      </c>
      <c r="HCC39" s="17" t="s">
        <v>32</v>
      </c>
      <c r="HCD39" s="6" t="e">
        <f t="shared" ref="HCD39" si="2705">(HCD38/5)*100</f>
        <v>#DIV/0!</v>
      </c>
      <c r="HCE39" s="17" t="s">
        <v>32</v>
      </c>
      <c r="HCF39" s="6" t="e">
        <f t="shared" ref="HCF39" si="2706">(HCF38/5)*100</f>
        <v>#DIV/0!</v>
      </c>
      <c r="HCG39" s="17" t="s">
        <v>32</v>
      </c>
      <c r="HCH39" s="6" t="e">
        <f t="shared" ref="HCH39" si="2707">(HCH38/5)*100</f>
        <v>#DIV/0!</v>
      </c>
      <c r="HCI39" s="17" t="s">
        <v>32</v>
      </c>
      <c r="HCJ39" s="6" t="e">
        <f t="shared" ref="HCJ39" si="2708">(HCJ38/5)*100</f>
        <v>#DIV/0!</v>
      </c>
      <c r="HCK39" s="17" t="s">
        <v>32</v>
      </c>
      <c r="HCL39" s="6" t="e">
        <f t="shared" ref="HCL39" si="2709">(HCL38/5)*100</f>
        <v>#DIV/0!</v>
      </c>
      <c r="HCM39" s="17" t="s">
        <v>32</v>
      </c>
      <c r="HCN39" s="6" t="e">
        <f t="shared" ref="HCN39" si="2710">(HCN38/5)*100</f>
        <v>#DIV/0!</v>
      </c>
      <c r="HCO39" s="17" t="s">
        <v>32</v>
      </c>
      <c r="HCP39" s="6" t="e">
        <f t="shared" ref="HCP39" si="2711">(HCP38/5)*100</f>
        <v>#DIV/0!</v>
      </c>
      <c r="HCQ39" s="17" t="s">
        <v>32</v>
      </c>
      <c r="HCR39" s="6" t="e">
        <f t="shared" ref="HCR39" si="2712">(HCR38/5)*100</f>
        <v>#DIV/0!</v>
      </c>
      <c r="HCS39" s="17" t="s">
        <v>32</v>
      </c>
      <c r="HCT39" s="6" t="e">
        <f t="shared" ref="HCT39" si="2713">(HCT38/5)*100</f>
        <v>#DIV/0!</v>
      </c>
      <c r="HCU39" s="17" t="s">
        <v>32</v>
      </c>
      <c r="HCV39" s="6" t="e">
        <f t="shared" ref="HCV39" si="2714">(HCV38/5)*100</f>
        <v>#DIV/0!</v>
      </c>
      <c r="HCW39" s="17" t="s">
        <v>32</v>
      </c>
      <c r="HCX39" s="6" t="e">
        <f t="shared" ref="HCX39" si="2715">(HCX38/5)*100</f>
        <v>#DIV/0!</v>
      </c>
      <c r="HCY39" s="17" t="s">
        <v>32</v>
      </c>
      <c r="HCZ39" s="6" t="e">
        <f t="shared" ref="HCZ39" si="2716">(HCZ38/5)*100</f>
        <v>#DIV/0!</v>
      </c>
      <c r="HDA39" s="17" t="s">
        <v>32</v>
      </c>
      <c r="HDB39" s="6" t="e">
        <f t="shared" ref="HDB39" si="2717">(HDB38/5)*100</f>
        <v>#DIV/0!</v>
      </c>
      <c r="HDC39" s="17" t="s">
        <v>32</v>
      </c>
      <c r="HDD39" s="6" t="e">
        <f t="shared" ref="HDD39" si="2718">(HDD38/5)*100</f>
        <v>#DIV/0!</v>
      </c>
      <c r="HDE39" s="17" t="s">
        <v>32</v>
      </c>
      <c r="HDF39" s="6" t="e">
        <f t="shared" ref="HDF39" si="2719">(HDF38/5)*100</f>
        <v>#DIV/0!</v>
      </c>
      <c r="HDG39" s="17" t="s">
        <v>32</v>
      </c>
      <c r="HDH39" s="6" t="e">
        <f t="shared" ref="HDH39" si="2720">(HDH38/5)*100</f>
        <v>#DIV/0!</v>
      </c>
      <c r="HDI39" s="17" t="s">
        <v>32</v>
      </c>
      <c r="HDJ39" s="6" t="e">
        <f t="shared" ref="HDJ39" si="2721">(HDJ38/5)*100</f>
        <v>#DIV/0!</v>
      </c>
      <c r="HDK39" s="17" t="s">
        <v>32</v>
      </c>
      <c r="HDL39" s="6" t="e">
        <f t="shared" ref="HDL39" si="2722">(HDL38/5)*100</f>
        <v>#DIV/0!</v>
      </c>
      <c r="HDM39" s="17" t="s">
        <v>32</v>
      </c>
      <c r="HDN39" s="6" t="e">
        <f t="shared" ref="HDN39" si="2723">(HDN38/5)*100</f>
        <v>#DIV/0!</v>
      </c>
      <c r="HDO39" s="17" t="s">
        <v>32</v>
      </c>
      <c r="HDP39" s="6" t="e">
        <f t="shared" ref="HDP39" si="2724">(HDP38/5)*100</f>
        <v>#DIV/0!</v>
      </c>
      <c r="HDQ39" s="17" t="s">
        <v>32</v>
      </c>
      <c r="HDR39" s="6" t="e">
        <f t="shared" ref="HDR39" si="2725">(HDR38/5)*100</f>
        <v>#DIV/0!</v>
      </c>
      <c r="HDS39" s="17" t="s">
        <v>32</v>
      </c>
      <c r="HDT39" s="6" t="e">
        <f t="shared" ref="HDT39" si="2726">(HDT38/5)*100</f>
        <v>#DIV/0!</v>
      </c>
      <c r="HDU39" s="17" t="s">
        <v>32</v>
      </c>
      <c r="HDV39" s="6" t="e">
        <f t="shared" ref="HDV39" si="2727">(HDV38/5)*100</f>
        <v>#DIV/0!</v>
      </c>
      <c r="HDW39" s="17" t="s">
        <v>32</v>
      </c>
      <c r="HDX39" s="6" t="e">
        <f t="shared" ref="HDX39" si="2728">(HDX38/5)*100</f>
        <v>#DIV/0!</v>
      </c>
      <c r="HDY39" s="17" t="s">
        <v>32</v>
      </c>
      <c r="HDZ39" s="6" t="e">
        <f t="shared" ref="HDZ39" si="2729">(HDZ38/5)*100</f>
        <v>#DIV/0!</v>
      </c>
      <c r="HEA39" s="17" t="s">
        <v>32</v>
      </c>
      <c r="HEB39" s="6" t="e">
        <f t="shared" ref="HEB39" si="2730">(HEB38/5)*100</f>
        <v>#DIV/0!</v>
      </c>
      <c r="HEC39" s="17" t="s">
        <v>32</v>
      </c>
      <c r="HED39" s="6" t="e">
        <f t="shared" ref="HED39" si="2731">(HED38/5)*100</f>
        <v>#DIV/0!</v>
      </c>
      <c r="HEE39" s="17" t="s">
        <v>32</v>
      </c>
      <c r="HEF39" s="6" t="e">
        <f t="shared" ref="HEF39" si="2732">(HEF38/5)*100</f>
        <v>#DIV/0!</v>
      </c>
      <c r="HEG39" s="17" t="s">
        <v>32</v>
      </c>
      <c r="HEH39" s="6" t="e">
        <f t="shared" ref="HEH39" si="2733">(HEH38/5)*100</f>
        <v>#DIV/0!</v>
      </c>
      <c r="HEI39" s="17" t="s">
        <v>32</v>
      </c>
      <c r="HEJ39" s="6" t="e">
        <f t="shared" ref="HEJ39" si="2734">(HEJ38/5)*100</f>
        <v>#DIV/0!</v>
      </c>
      <c r="HEK39" s="17" t="s">
        <v>32</v>
      </c>
      <c r="HEL39" s="6" t="e">
        <f t="shared" ref="HEL39" si="2735">(HEL38/5)*100</f>
        <v>#DIV/0!</v>
      </c>
      <c r="HEM39" s="17" t="s">
        <v>32</v>
      </c>
      <c r="HEN39" s="6" t="e">
        <f t="shared" ref="HEN39" si="2736">(HEN38/5)*100</f>
        <v>#DIV/0!</v>
      </c>
      <c r="HEO39" s="17" t="s">
        <v>32</v>
      </c>
      <c r="HEP39" s="6" t="e">
        <f t="shared" ref="HEP39" si="2737">(HEP38/5)*100</f>
        <v>#DIV/0!</v>
      </c>
      <c r="HEQ39" s="17" t="s">
        <v>32</v>
      </c>
      <c r="HER39" s="6" t="e">
        <f t="shared" ref="HER39" si="2738">(HER38/5)*100</f>
        <v>#DIV/0!</v>
      </c>
      <c r="HES39" s="17" t="s">
        <v>32</v>
      </c>
      <c r="HET39" s="6" t="e">
        <f t="shared" ref="HET39" si="2739">(HET38/5)*100</f>
        <v>#DIV/0!</v>
      </c>
      <c r="HEU39" s="17" t="s">
        <v>32</v>
      </c>
      <c r="HEV39" s="6" t="e">
        <f t="shared" ref="HEV39" si="2740">(HEV38/5)*100</f>
        <v>#DIV/0!</v>
      </c>
      <c r="HEW39" s="17" t="s">
        <v>32</v>
      </c>
      <c r="HEX39" s="6" t="e">
        <f t="shared" ref="HEX39" si="2741">(HEX38/5)*100</f>
        <v>#DIV/0!</v>
      </c>
      <c r="HEY39" s="17" t="s">
        <v>32</v>
      </c>
      <c r="HEZ39" s="6" t="e">
        <f t="shared" ref="HEZ39" si="2742">(HEZ38/5)*100</f>
        <v>#DIV/0!</v>
      </c>
      <c r="HFA39" s="17" t="s">
        <v>32</v>
      </c>
      <c r="HFB39" s="6" t="e">
        <f t="shared" ref="HFB39" si="2743">(HFB38/5)*100</f>
        <v>#DIV/0!</v>
      </c>
      <c r="HFC39" s="17" t="s">
        <v>32</v>
      </c>
      <c r="HFD39" s="6" t="e">
        <f t="shared" ref="HFD39" si="2744">(HFD38/5)*100</f>
        <v>#DIV/0!</v>
      </c>
      <c r="HFE39" s="17" t="s">
        <v>32</v>
      </c>
      <c r="HFF39" s="6" t="e">
        <f t="shared" ref="HFF39" si="2745">(HFF38/5)*100</f>
        <v>#DIV/0!</v>
      </c>
      <c r="HFG39" s="17" t="s">
        <v>32</v>
      </c>
      <c r="HFH39" s="6" t="e">
        <f t="shared" ref="HFH39" si="2746">(HFH38/5)*100</f>
        <v>#DIV/0!</v>
      </c>
      <c r="HFI39" s="17" t="s">
        <v>32</v>
      </c>
      <c r="HFJ39" s="6" t="e">
        <f t="shared" ref="HFJ39" si="2747">(HFJ38/5)*100</f>
        <v>#DIV/0!</v>
      </c>
      <c r="HFK39" s="17" t="s">
        <v>32</v>
      </c>
      <c r="HFL39" s="6" t="e">
        <f t="shared" ref="HFL39" si="2748">(HFL38/5)*100</f>
        <v>#DIV/0!</v>
      </c>
      <c r="HFM39" s="17" t="s">
        <v>32</v>
      </c>
      <c r="HFN39" s="6" t="e">
        <f t="shared" ref="HFN39" si="2749">(HFN38/5)*100</f>
        <v>#DIV/0!</v>
      </c>
      <c r="HFO39" s="17" t="s">
        <v>32</v>
      </c>
      <c r="HFP39" s="6" t="e">
        <f t="shared" ref="HFP39" si="2750">(HFP38/5)*100</f>
        <v>#DIV/0!</v>
      </c>
      <c r="HFQ39" s="17" t="s">
        <v>32</v>
      </c>
      <c r="HFR39" s="6" t="e">
        <f t="shared" ref="HFR39" si="2751">(HFR38/5)*100</f>
        <v>#DIV/0!</v>
      </c>
      <c r="HFS39" s="17" t="s">
        <v>32</v>
      </c>
      <c r="HFT39" s="6" t="e">
        <f t="shared" ref="HFT39" si="2752">(HFT38/5)*100</f>
        <v>#DIV/0!</v>
      </c>
      <c r="HFU39" s="17" t="s">
        <v>32</v>
      </c>
      <c r="HFV39" s="6" t="e">
        <f t="shared" ref="HFV39" si="2753">(HFV38/5)*100</f>
        <v>#DIV/0!</v>
      </c>
      <c r="HFW39" s="17" t="s">
        <v>32</v>
      </c>
      <c r="HFX39" s="6" t="e">
        <f t="shared" ref="HFX39" si="2754">(HFX38/5)*100</f>
        <v>#DIV/0!</v>
      </c>
      <c r="HFY39" s="17" t="s">
        <v>32</v>
      </c>
      <c r="HFZ39" s="6" t="e">
        <f t="shared" ref="HFZ39" si="2755">(HFZ38/5)*100</f>
        <v>#DIV/0!</v>
      </c>
      <c r="HGA39" s="17" t="s">
        <v>32</v>
      </c>
      <c r="HGB39" s="6" t="e">
        <f t="shared" ref="HGB39" si="2756">(HGB38/5)*100</f>
        <v>#DIV/0!</v>
      </c>
      <c r="HGC39" s="17" t="s">
        <v>32</v>
      </c>
      <c r="HGD39" s="6" t="e">
        <f t="shared" ref="HGD39" si="2757">(HGD38/5)*100</f>
        <v>#DIV/0!</v>
      </c>
      <c r="HGE39" s="17" t="s">
        <v>32</v>
      </c>
      <c r="HGF39" s="6" t="e">
        <f t="shared" ref="HGF39" si="2758">(HGF38/5)*100</f>
        <v>#DIV/0!</v>
      </c>
      <c r="HGG39" s="17" t="s">
        <v>32</v>
      </c>
      <c r="HGH39" s="6" t="e">
        <f t="shared" ref="HGH39" si="2759">(HGH38/5)*100</f>
        <v>#DIV/0!</v>
      </c>
      <c r="HGI39" s="17" t="s">
        <v>32</v>
      </c>
      <c r="HGJ39" s="6" t="e">
        <f t="shared" ref="HGJ39" si="2760">(HGJ38/5)*100</f>
        <v>#DIV/0!</v>
      </c>
      <c r="HGK39" s="17" t="s">
        <v>32</v>
      </c>
      <c r="HGL39" s="6" t="e">
        <f t="shared" ref="HGL39" si="2761">(HGL38/5)*100</f>
        <v>#DIV/0!</v>
      </c>
      <c r="HGM39" s="17" t="s">
        <v>32</v>
      </c>
      <c r="HGN39" s="6" t="e">
        <f t="shared" ref="HGN39" si="2762">(HGN38/5)*100</f>
        <v>#DIV/0!</v>
      </c>
      <c r="HGO39" s="17" t="s">
        <v>32</v>
      </c>
      <c r="HGP39" s="6" t="e">
        <f t="shared" ref="HGP39" si="2763">(HGP38/5)*100</f>
        <v>#DIV/0!</v>
      </c>
      <c r="HGQ39" s="17" t="s">
        <v>32</v>
      </c>
      <c r="HGR39" s="6" t="e">
        <f t="shared" ref="HGR39" si="2764">(HGR38/5)*100</f>
        <v>#DIV/0!</v>
      </c>
      <c r="HGS39" s="17" t="s">
        <v>32</v>
      </c>
      <c r="HGT39" s="6" t="e">
        <f t="shared" ref="HGT39" si="2765">(HGT38/5)*100</f>
        <v>#DIV/0!</v>
      </c>
      <c r="HGU39" s="17" t="s">
        <v>32</v>
      </c>
      <c r="HGV39" s="6" t="e">
        <f t="shared" ref="HGV39" si="2766">(HGV38/5)*100</f>
        <v>#DIV/0!</v>
      </c>
      <c r="HGW39" s="17" t="s">
        <v>32</v>
      </c>
      <c r="HGX39" s="6" t="e">
        <f t="shared" ref="HGX39" si="2767">(HGX38/5)*100</f>
        <v>#DIV/0!</v>
      </c>
      <c r="HGY39" s="17" t="s">
        <v>32</v>
      </c>
      <c r="HGZ39" s="6" t="e">
        <f t="shared" ref="HGZ39" si="2768">(HGZ38/5)*100</f>
        <v>#DIV/0!</v>
      </c>
      <c r="HHA39" s="17" t="s">
        <v>32</v>
      </c>
      <c r="HHB39" s="6" t="e">
        <f t="shared" ref="HHB39" si="2769">(HHB38/5)*100</f>
        <v>#DIV/0!</v>
      </c>
      <c r="HHC39" s="17" t="s">
        <v>32</v>
      </c>
      <c r="HHD39" s="6" t="e">
        <f t="shared" ref="HHD39" si="2770">(HHD38/5)*100</f>
        <v>#DIV/0!</v>
      </c>
      <c r="HHE39" s="17" t="s">
        <v>32</v>
      </c>
      <c r="HHF39" s="6" t="e">
        <f t="shared" ref="HHF39" si="2771">(HHF38/5)*100</f>
        <v>#DIV/0!</v>
      </c>
      <c r="HHG39" s="17" t="s">
        <v>32</v>
      </c>
      <c r="HHH39" s="6" t="e">
        <f t="shared" ref="HHH39" si="2772">(HHH38/5)*100</f>
        <v>#DIV/0!</v>
      </c>
      <c r="HHI39" s="17" t="s">
        <v>32</v>
      </c>
      <c r="HHJ39" s="6" t="e">
        <f t="shared" ref="HHJ39" si="2773">(HHJ38/5)*100</f>
        <v>#DIV/0!</v>
      </c>
      <c r="HHK39" s="17" t="s">
        <v>32</v>
      </c>
      <c r="HHL39" s="6" t="e">
        <f t="shared" ref="HHL39" si="2774">(HHL38/5)*100</f>
        <v>#DIV/0!</v>
      </c>
      <c r="HHM39" s="17" t="s">
        <v>32</v>
      </c>
      <c r="HHN39" s="6" t="e">
        <f t="shared" ref="HHN39" si="2775">(HHN38/5)*100</f>
        <v>#DIV/0!</v>
      </c>
      <c r="HHO39" s="17" t="s">
        <v>32</v>
      </c>
      <c r="HHP39" s="6" t="e">
        <f t="shared" ref="HHP39" si="2776">(HHP38/5)*100</f>
        <v>#DIV/0!</v>
      </c>
      <c r="HHQ39" s="17" t="s">
        <v>32</v>
      </c>
      <c r="HHR39" s="6" t="e">
        <f t="shared" ref="HHR39" si="2777">(HHR38/5)*100</f>
        <v>#DIV/0!</v>
      </c>
      <c r="HHS39" s="17" t="s">
        <v>32</v>
      </c>
      <c r="HHT39" s="6" t="e">
        <f t="shared" ref="HHT39" si="2778">(HHT38/5)*100</f>
        <v>#DIV/0!</v>
      </c>
      <c r="HHU39" s="17" t="s">
        <v>32</v>
      </c>
      <c r="HHV39" s="6" t="e">
        <f t="shared" ref="HHV39" si="2779">(HHV38/5)*100</f>
        <v>#DIV/0!</v>
      </c>
      <c r="HHW39" s="17" t="s">
        <v>32</v>
      </c>
      <c r="HHX39" s="6" t="e">
        <f t="shared" ref="HHX39" si="2780">(HHX38/5)*100</f>
        <v>#DIV/0!</v>
      </c>
      <c r="HHY39" s="17" t="s">
        <v>32</v>
      </c>
      <c r="HHZ39" s="6" t="e">
        <f t="shared" ref="HHZ39" si="2781">(HHZ38/5)*100</f>
        <v>#DIV/0!</v>
      </c>
      <c r="HIA39" s="17" t="s">
        <v>32</v>
      </c>
      <c r="HIB39" s="6" t="e">
        <f t="shared" ref="HIB39" si="2782">(HIB38/5)*100</f>
        <v>#DIV/0!</v>
      </c>
      <c r="HIC39" s="17" t="s">
        <v>32</v>
      </c>
      <c r="HID39" s="6" t="e">
        <f t="shared" ref="HID39" si="2783">(HID38/5)*100</f>
        <v>#DIV/0!</v>
      </c>
      <c r="HIE39" s="17" t="s">
        <v>32</v>
      </c>
      <c r="HIF39" s="6" t="e">
        <f t="shared" ref="HIF39" si="2784">(HIF38/5)*100</f>
        <v>#DIV/0!</v>
      </c>
      <c r="HIG39" s="17" t="s">
        <v>32</v>
      </c>
      <c r="HIH39" s="6" t="e">
        <f t="shared" ref="HIH39" si="2785">(HIH38/5)*100</f>
        <v>#DIV/0!</v>
      </c>
      <c r="HII39" s="17" t="s">
        <v>32</v>
      </c>
      <c r="HIJ39" s="6" t="e">
        <f t="shared" ref="HIJ39" si="2786">(HIJ38/5)*100</f>
        <v>#DIV/0!</v>
      </c>
      <c r="HIK39" s="17" t="s">
        <v>32</v>
      </c>
      <c r="HIL39" s="6" t="e">
        <f t="shared" ref="HIL39" si="2787">(HIL38/5)*100</f>
        <v>#DIV/0!</v>
      </c>
      <c r="HIM39" s="17" t="s">
        <v>32</v>
      </c>
      <c r="HIN39" s="6" t="e">
        <f t="shared" ref="HIN39" si="2788">(HIN38/5)*100</f>
        <v>#DIV/0!</v>
      </c>
      <c r="HIO39" s="17" t="s">
        <v>32</v>
      </c>
      <c r="HIP39" s="6" t="e">
        <f t="shared" ref="HIP39" si="2789">(HIP38/5)*100</f>
        <v>#DIV/0!</v>
      </c>
      <c r="HIQ39" s="17" t="s">
        <v>32</v>
      </c>
      <c r="HIR39" s="6" t="e">
        <f t="shared" ref="HIR39" si="2790">(HIR38/5)*100</f>
        <v>#DIV/0!</v>
      </c>
      <c r="HIS39" s="17" t="s">
        <v>32</v>
      </c>
      <c r="HIT39" s="6" t="e">
        <f t="shared" ref="HIT39" si="2791">(HIT38/5)*100</f>
        <v>#DIV/0!</v>
      </c>
      <c r="HIU39" s="17" t="s">
        <v>32</v>
      </c>
      <c r="HIV39" s="6" t="e">
        <f t="shared" ref="HIV39" si="2792">(HIV38/5)*100</f>
        <v>#DIV/0!</v>
      </c>
      <c r="HIW39" s="17" t="s">
        <v>32</v>
      </c>
      <c r="HIX39" s="6" t="e">
        <f t="shared" ref="HIX39" si="2793">(HIX38/5)*100</f>
        <v>#DIV/0!</v>
      </c>
      <c r="HIY39" s="17" t="s">
        <v>32</v>
      </c>
      <c r="HIZ39" s="6" t="e">
        <f t="shared" ref="HIZ39" si="2794">(HIZ38/5)*100</f>
        <v>#DIV/0!</v>
      </c>
      <c r="HJA39" s="17" t="s">
        <v>32</v>
      </c>
      <c r="HJB39" s="6" t="e">
        <f t="shared" ref="HJB39" si="2795">(HJB38/5)*100</f>
        <v>#DIV/0!</v>
      </c>
      <c r="HJC39" s="17" t="s">
        <v>32</v>
      </c>
      <c r="HJD39" s="6" t="e">
        <f t="shared" ref="HJD39" si="2796">(HJD38/5)*100</f>
        <v>#DIV/0!</v>
      </c>
      <c r="HJE39" s="17" t="s">
        <v>32</v>
      </c>
      <c r="HJF39" s="6" t="e">
        <f t="shared" ref="HJF39" si="2797">(HJF38/5)*100</f>
        <v>#DIV/0!</v>
      </c>
      <c r="HJG39" s="17" t="s">
        <v>32</v>
      </c>
      <c r="HJH39" s="6" t="e">
        <f t="shared" ref="HJH39" si="2798">(HJH38/5)*100</f>
        <v>#DIV/0!</v>
      </c>
      <c r="HJI39" s="17" t="s">
        <v>32</v>
      </c>
      <c r="HJJ39" s="6" t="e">
        <f t="shared" ref="HJJ39" si="2799">(HJJ38/5)*100</f>
        <v>#DIV/0!</v>
      </c>
      <c r="HJK39" s="17" t="s">
        <v>32</v>
      </c>
      <c r="HJL39" s="6" t="e">
        <f t="shared" ref="HJL39" si="2800">(HJL38/5)*100</f>
        <v>#DIV/0!</v>
      </c>
      <c r="HJM39" s="17" t="s">
        <v>32</v>
      </c>
      <c r="HJN39" s="6" t="e">
        <f t="shared" ref="HJN39" si="2801">(HJN38/5)*100</f>
        <v>#DIV/0!</v>
      </c>
      <c r="HJO39" s="17" t="s">
        <v>32</v>
      </c>
      <c r="HJP39" s="6" t="e">
        <f t="shared" ref="HJP39" si="2802">(HJP38/5)*100</f>
        <v>#DIV/0!</v>
      </c>
      <c r="HJQ39" s="17" t="s">
        <v>32</v>
      </c>
      <c r="HJR39" s="6" t="e">
        <f t="shared" ref="HJR39" si="2803">(HJR38/5)*100</f>
        <v>#DIV/0!</v>
      </c>
      <c r="HJS39" s="17" t="s">
        <v>32</v>
      </c>
      <c r="HJT39" s="6" t="e">
        <f t="shared" ref="HJT39" si="2804">(HJT38/5)*100</f>
        <v>#DIV/0!</v>
      </c>
      <c r="HJU39" s="17" t="s">
        <v>32</v>
      </c>
      <c r="HJV39" s="6" t="e">
        <f t="shared" ref="HJV39" si="2805">(HJV38/5)*100</f>
        <v>#DIV/0!</v>
      </c>
      <c r="HJW39" s="17" t="s">
        <v>32</v>
      </c>
      <c r="HJX39" s="6" t="e">
        <f t="shared" ref="HJX39" si="2806">(HJX38/5)*100</f>
        <v>#DIV/0!</v>
      </c>
      <c r="HJY39" s="17" t="s">
        <v>32</v>
      </c>
      <c r="HJZ39" s="6" t="e">
        <f t="shared" ref="HJZ39" si="2807">(HJZ38/5)*100</f>
        <v>#DIV/0!</v>
      </c>
      <c r="HKA39" s="17" t="s">
        <v>32</v>
      </c>
      <c r="HKB39" s="6" t="e">
        <f t="shared" ref="HKB39" si="2808">(HKB38/5)*100</f>
        <v>#DIV/0!</v>
      </c>
      <c r="HKC39" s="17" t="s">
        <v>32</v>
      </c>
      <c r="HKD39" s="6" t="e">
        <f t="shared" ref="HKD39" si="2809">(HKD38/5)*100</f>
        <v>#DIV/0!</v>
      </c>
      <c r="HKE39" s="17" t="s">
        <v>32</v>
      </c>
      <c r="HKF39" s="6" t="e">
        <f t="shared" ref="HKF39" si="2810">(HKF38/5)*100</f>
        <v>#DIV/0!</v>
      </c>
      <c r="HKG39" s="17" t="s">
        <v>32</v>
      </c>
      <c r="HKH39" s="6" t="e">
        <f t="shared" ref="HKH39" si="2811">(HKH38/5)*100</f>
        <v>#DIV/0!</v>
      </c>
      <c r="HKI39" s="17" t="s">
        <v>32</v>
      </c>
      <c r="HKJ39" s="6" t="e">
        <f t="shared" ref="HKJ39" si="2812">(HKJ38/5)*100</f>
        <v>#DIV/0!</v>
      </c>
      <c r="HKK39" s="17" t="s">
        <v>32</v>
      </c>
      <c r="HKL39" s="6" t="e">
        <f t="shared" ref="HKL39" si="2813">(HKL38/5)*100</f>
        <v>#DIV/0!</v>
      </c>
      <c r="HKM39" s="17" t="s">
        <v>32</v>
      </c>
      <c r="HKN39" s="6" t="e">
        <f t="shared" ref="HKN39" si="2814">(HKN38/5)*100</f>
        <v>#DIV/0!</v>
      </c>
      <c r="HKO39" s="17" t="s">
        <v>32</v>
      </c>
      <c r="HKP39" s="6" t="e">
        <f t="shared" ref="HKP39" si="2815">(HKP38/5)*100</f>
        <v>#DIV/0!</v>
      </c>
      <c r="HKQ39" s="17" t="s">
        <v>32</v>
      </c>
      <c r="HKR39" s="6" t="e">
        <f t="shared" ref="HKR39" si="2816">(HKR38/5)*100</f>
        <v>#DIV/0!</v>
      </c>
      <c r="HKS39" s="17" t="s">
        <v>32</v>
      </c>
      <c r="HKT39" s="6" t="e">
        <f t="shared" ref="HKT39" si="2817">(HKT38/5)*100</f>
        <v>#DIV/0!</v>
      </c>
      <c r="HKU39" s="17" t="s">
        <v>32</v>
      </c>
      <c r="HKV39" s="6" t="e">
        <f t="shared" ref="HKV39" si="2818">(HKV38/5)*100</f>
        <v>#DIV/0!</v>
      </c>
      <c r="HKW39" s="17" t="s">
        <v>32</v>
      </c>
      <c r="HKX39" s="6" t="e">
        <f t="shared" ref="HKX39" si="2819">(HKX38/5)*100</f>
        <v>#DIV/0!</v>
      </c>
      <c r="HKY39" s="17" t="s">
        <v>32</v>
      </c>
      <c r="HKZ39" s="6" t="e">
        <f t="shared" ref="HKZ39" si="2820">(HKZ38/5)*100</f>
        <v>#DIV/0!</v>
      </c>
      <c r="HLA39" s="17" t="s">
        <v>32</v>
      </c>
      <c r="HLB39" s="6" t="e">
        <f t="shared" ref="HLB39" si="2821">(HLB38/5)*100</f>
        <v>#DIV/0!</v>
      </c>
      <c r="HLC39" s="17" t="s">
        <v>32</v>
      </c>
      <c r="HLD39" s="6" t="e">
        <f t="shared" ref="HLD39" si="2822">(HLD38/5)*100</f>
        <v>#DIV/0!</v>
      </c>
      <c r="HLE39" s="17" t="s">
        <v>32</v>
      </c>
      <c r="HLF39" s="6" t="e">
        <f t="shared" ref="HLF39" si="2823">(HLF38/5)*100</f>
        <v>#DIV/0!</v>
      </c>
      <c r="HLG39" s="17" t="s">
        <v>32</v>
      </c>
      <c r="HLH39" s="6" t="e">
        <f t="shared" ref="HLH39" si="2824">(HLH38/5)*100</f>
        <v>#DIV/0!</v>
      </c>
      <c r="HLI39" s="17" t="s">
        <v>32</v>
      </c>
      <c r="HLJ39" s="6" t="e">
        <f t="shared" ref="HLJ39" si="2825">(HLJ38/5)*100</f>
        <v>#DIV/0!</v>
      </c>
      <c r="HLK39" s="17" t="s">
        <v>32</v>
      </c>
      <c r="HLL39" s="6" t="e">
        <f t="shared" ref="HLL39" si="2826">(HLL38/5)*100</f>
        <v>#DIV/0!</v>
      </c>
      <c r="HLM39" s="17" t="s">
        <v>32</v>
      </c>
      <c r="HLN39" s="6" t="e">
        <f t="shared" ref="HLN39" si="2827">(HLN38/5)*100</f>
        <v>#DIV/0!</v>
      </c>
      <c r="HLO39" s="17" t="s">
        <v>32</v>
      </c>
      <c r="HLP39" s="6" t="e">
        <f t="shared" ref="HLP39" si="2828">(HLP38/5)*100</f>
        <v>#DIV/0!</v>
      </c>
      <c r="HLQ39" s="17" t="s">
        <v>32</v>
      </c>
      <c r="HLR39" s="6" t="e">
        <f t="shared" ref="HLR39" si="2829">(HLR38/5)*100</f>
        <v>#DIV/0!</v>
      </c>
      <c r="HLS39" s="17" t="s">
        <v>32</v>
      </c>
      <c r="HLT39" s="6" t="e">
        <f t="shared" ref="HLT39" si="2830">(HLT38/5)*100</f>
        <v>#DIV/0!</v>
      </c>
      <c r="HLU39" s="17" t="s">
        <v>32</v>
      </c>
      <c r="HLV39" s="6" t="e">
        <f t="shared" ref="HLV39" si="2831">(HLV38/5)*100</f>
        <v>#DIV/0!</v>
      </c>
      <c r="HLW39" s="17" t="s">
        <v>32</v>
      </c>
      <c r="HLX39" s="6" t="e">
        <f t="shared" ref="HLX39" si="2832">(HLX38/5)*100</f>
        <v>#DIV/0!</v>
      </c>
      <c r="HLY39" s="17" t="s">
        <v>32</v>
      </c>
      <c r="HLZ39" s="6" t="e">
        <f t="shared" ref="HLZ39" si="2833">(HLZ38/5)*100</f>
        <v>#DIV/0!</v>
      </c>
      <c r="HMA39" s="17" t="s">
        <v>32</v>
      </c>
      <c r="HMB39" s="6" t="e">
        <f t="shared" ref="HMB39" si="2834">(HMB38/5)*100</f>
        <v>#DIV/0!</v>
      </c>
      <c r="HMC39" s="17" t="s">
        <v>32</v>
      </c>
      <c r="HMD39" s="6" t="e">
        <f t="shared" ref="HMD39" si="2835">(HMD38/5)*100</f>
        <v>#DIV/0!</v>
      </c>
      <c r="HME39" s="17" t="s">
        <v>32</v>
      </c>
      <c r="HMF39" s="6" t="e">
        <f t="shared" ref="HMF39" si="2836">(HMF38/5)*100</f>
        <v>#DIV/0!</v>
      </c>
      <c r="HMG39" s="17" t="s">
        <v>32</v>
      </c>
      <c r="HMH39" s="6" t="e">
        <f t="shared" ref="HMH39" si="2837">(HMH38/5)*100</f>
        <v>#DIV/0!</v>
      </c>
      <c r="HMI39" s="17" t="s">
        <v>32</v>
      </c>
      <c r="HMJ39" s="6" t="e">
        <f t="shared" ref="HMJ39" si="2838">(HMJ38/5)*100</f>
        <v>#DIV/0!</v>
      </c>
      <c r="HMK39" s="17" t="s">
        <v>32</v>
      </c>
      <c r="HML39" s="6" t="e">
        <f t="shared" ref="HML39" si="2839">(HML38/5)*100</f>
        <v>#DIV/0!</v>
      </c>
      <c r="HMM39" s="17" t="s">
        <v>32</v>
      </c>
      <c r="HMN39" s="6" t="e">
        <f t="shared" ref="HMN39" si="2840">(HMN38/5)*100</f>
        <v>#DIV/0!</v>
      </c>
      <c r="HMO39" s="17" t="s">
        <v>32</v>
      </c>
      <c r="HMP39" s="6" t="e">
        <f t="shared" ref="HMP39" si="2841">(HMP38/5)*100</f>
        <v>#DIV/0!</v>
      </c>
      <c r="HMQ39" s="17" t="s">
        <v>32</v>
      </c>
      <c r="HMR39" s="6" t="e">
        <f t="shared" ref="HMR39" si="2842">(HMR38/5)*100</f>
        <v>#DIV/0!</v>
      </c>
      <c r="HMS39" s="17" t="s">
        <v>32</v>
      </c>
      <c r="HMT39" s="6" t="e">
        <f t="shared" ref="HMT39" si="2843">(HMT38/5)*100</f>
        <v>#DIV/0!</v>
      </c>
      <c r="HMU39" s="17" t="s">
        <v>32</v>
      </c>
      <c r="HMV39" s="6" t="e">
        <f t="shared" ref="HMV39" si="2844">(HMV38/5)*100</f>
        <v>#DIV/0!</v>
      </c>
      <c r="HMW39" s="17" t="s">
        <v>32</v>
      </c>
      <c r="HMX39" s="6" t="e">
        <f t="shared" ref="HMX39" si="2845">(HMX38/5)*100</f>
        <v>#DIV/0!</v>
      </c>
      <c r="HMY39" s="17" t="s">
        <v>32</v>
      </c>
      <c r="HMZ39" s="6" t="e">
        <f t="shared" ref="HMZ39" si="2846">(HMZ38/5)*100</f>
        <v>#DIV/0!</v>
      </c>
      <c r="HNA39" s="17" t="s">
        <v>32</v>
      </c>
      <c r="HNB39" s="6" t="e">
        <f t="shared" ref="HNB39" si="2847">(HNB38/5)*100</f>
        <v>#DIV/0!</v>
      </c>
      <c r="HNC39" s="17" t="s">
        <v>32</v>
      </c>
      <c r="HND39" s="6" t="e">
        <f t="shared" ref="HND39" si="2848">(HND38/5)*100</f>
        <v>#DIV/0!</v>
      </c>
      <c r="HNE39" s="17" t="s">
        <v>32</v>
      </c>
      <c r="HNF39" s="6" t="e">
        <f t="shared" ref="HNF39" si="2849">(HNF38/5)*100</f>
        <v>#DIV/0!</v>
      </c>
      <c r="HNG39" s="17" t="s">
        <v>32</v>
      </c>
      <c r="HNH39" s="6" t="e">
        <f t="shared" ref="HNH39" si="2850">(HNH38/5)*100</f>
        <v>#DIV/0!</v>
      </c>
      <c r="HNI39" s="17" t="s">
        <v>32</v>
      </c>
      <c r="HNJ39" s="6" t="e">
        <f t="shared" ref="HNJ39" si="2851">(HNJ38/5)*100</f>
        <v>#DIV/0!</v>
      </c>
      <c r="HNK39" s="17" t="s">
        <v>32</v>
      </c>
      <c r="HNL39" s="6" t="e">
        <f t="shared" ref="HNL39" si="2852">(HNL38/5)*100</f>
        <v>#DIV/0!</v>
      </c>
      <c r="HNM39" s="17" t="s">
        <v>32</v>
      </c>
      <c r="HNN39" s="6" t="e">
        <f t="shared" ref="HNN39" si="2853">(HNN38/5)*100</f>
        <v>#DIV/0!</v>
      </c>
      <c r="HNO39" s="17" t="s">
        <v>32</v>
      </c>
      <c r="HNP39" s="6" t="e">
        <f t="shared" ref="HNP39" si="2854">(HNP38/5)*100</f>
        <v>#DIV/0!</v>
      </c>
      <c r="HNQ39" s="17" t="s">
        <v>32</v>
      </c>
      <c r="HNR39" s="6" t="e">
        <f t="shared" ref="HNR39" si="2855">(HNR38/5)*100</f>
        <v>#DIV/0!</v>
      </c>
      <c r="HNS39" s="17" t="s">
        <v>32</v>
      </c>
      <c r="HNT39" s="6" t="e">
        <f t="shared" ref="HNT39" si="2856">(HNT38/5)*100</f>
        <v>#DIV/0!</v>
      </c>
      <c r="HNU39" s="17" t="s">
        <v>32</v>
      </c>
      <c r="HNV39" s="6" t="e">
        <f t="shared" ref="HNV39" si="2857">(HNV38/5)*100</f>
        <v>#DIV/0!</v>
      </c>
      <c r="HNW39" s="17" t="s">
        <v>32</v>
      </c>
      <c r="HNX39" s="6" t="e">
        <f t="shared" ref="HNX39" si="2858">(HNX38/5)*100</f>
        <v>#DIV/0!</v>
      </c>
      <c r="HNY39" s="17" t="s">
        <v>32</v>
      </c>
      <c r="HNZ39" s="6" t="e">
        <f t="shared" ref="HNZ39" si="2859">(HNZ38/5)*100</f>
        <v>#DIV/0!</v>
      </c>
      <c r="HOA39" s="17" t="s">
        <v>32</v>
      </c>
      <c r="HOB39" s="6" t="e">
        <f t="shared" ref="HOB39" si="2860">(HOB38/5)*100</f>
        <v>#DIV/0!</v>
      </c>
      <c r="HOC39" s="17" t="s">
        <v>32</v>
      </c>
      <c r="HOD39" s="6" t="e">
        <f t="shared" ref="HOD39" si="2861">(HOD38/5)*100</f>
        <v>#DIV/0!</v>
      </c>
      <c r="HOE39" s="17" t="s">
        <v>32</v>
      </c>
      <c r="HOF39" s="6" t="e">
        <f t="shared" ref="HOF39" si="2862">(HOF38/5)*100</f>
        <v>#DIV/0!</v>
      </c>
      <c r="HOG39" s="17" t="s">
        <v>32</v>
      </c>
      <c r="HOH39" s="6" t="e">
        <f t="shared" ref="HOH39" si="2863">(HOH38/5)*100</f>
        <v>#DIV/0!</v>
      </c>
      <c r="HOI39" s="17" t="s">
        <v>32</v>
      </c>
      <c r="HOJ39" s="6" t="e">
        <f t="shared" ref="HOJ39" si="2864">(HOJ38/5)*100</f>
        <v>#DIV/0!</v>
      </c>
      <c r="HOK39" s="17" t="s">
        <v>32</v>
      </c>
      <c r="HOL39" s="6" t="e">
        <f t="shared" ref="HOL39" si="2865">(HOL38/5)*100</f>
        <v>#DIV/0!</v>
      </c>
      <c r="HOM39" s="17" t="s">
        <v>32</v>
      </c>
      <c r="HON39" s="6" t="e">
        <f t="shared" ref="HON39" si="2866">(HON38/5)*100</f>
        <v>#DIV/0!</v>
      </c>
      <c r="HOO39" s="17" t="s">
        <v>32</v>
      </c>
      <c r="HOP39" s="6" t="e">
        <f t="shared" ref="HOP39" si="2867">(HOP38/5)*100</f>
        <v>#DIV/0!</v>
      </c>
      <c r="HOQ39" s="17" t="s">
        <v>32</v>
      </c>
      <c r="HOR39" s="6" t="e">
        <f t="shared" ref="HOR39" si="2868">(HOR38/5)*100</f>
        <v>#DIV/0!</v>
      </c>
      <c r="HOS39" s="17" t="s">
        <v>32</v>
      </c>
      <c r="HOT39" s="6" t="e">
        <f t="shared" ref="HOT39" si="2869">(HOT38/5)*100</f>
        <v>#DIV/0!</v>
      </c>
      <c r="HOU39" s="17" t="s">
        <v>32</v>
      </c>
      <c r="HOV39" s="6" t="e">
        <f t="shared" ref="HOV39" si="2870">(HOV38/5)*100</f>
        <v>#DIV/0!</v>
      </c>
      <c r="HOW39" s="17" t="s">
        <v>32</v>
      </c>
      <c r="HOX39" s="6" t="e">
        <f t="shared" ref="HOX39" si="2871">(HOX38/5)*100</f>
        <v>#DIV/0!</v>
      </c>
      <c r="HOY39" s="17" t="s">
        <v>32</v>
      </c>
      <c r="HOZ39" s="6" t="e">
        <f t="shared" ref="HOZ39" si="2872">(HOZ38/5)*100</f>
        <v>#DIV/0!</v>
      </c>
      <c r="HPA39" s="17" t="s">
        <v>32</v>
      </c>
      <c r="HPB39" s="6" t="e">
        <f t="shared" ref="HPB39" si="2873">(HPB38/5)*100</f>
        <v>#DIV/0!</v>
      </c>
      <c r="HPC39" s="17" t="s">
        <v>32</v>
      </c>
      <c r="HPD39" s="6" t="e">
        <f t="shared" ref="HPD39" si="2874">(HPD38/5)*100</f>
        <v>#DIV/0!</v>
      </c>
      <c r="HPE39" s="17" t="s">
        <v>32</v>
      </c>
      <c r="HPF39" s="6" t="e">
        <f t="shared" ref="HPF39" si="2875">(HPF38/5)*100</f>
        <v>#DIV/0!</v>
      </c>
      <c r="HPG39" s="17" t="s">
        <v>32</v>
      </c>
      <c r="HPH39" s="6" t="e">
        <f t="shared" ref="HPH39" si="2876">(HPH38/5)*100</f>
        <v>#DIV/0!</v>
      </c>
      <c r="HPI39" s="17" t="s">
        <v>32</v>
      </c>
      <c r="HPJ39" s="6" t="e">
        <f t="shared" ref="HPJ39" si="2877">(HPJ38/5)*100</f>
        <v>#DIV/0!</v>
      </c>
      <c r="HPK39" s="17" t="s">
        <v>32</v>
      </c>
      <c r="HPL39" s="6" t="e">
        <f t="shared" ref="HPL39" si="2878">(HPL38/5)*100</f>
        <v>#DIV/0!</v>
      </c>
      <c r="HPM39" s="17" t="s">
        <v>32</v>
      </c>
      <c r="HPN39" s="6" t="e">
        <f t="shared" ref="HPN39" si="2879">(HPN38/5)*100</f>
        <v>#DIV/0!</v>
      </c>
      <c r="HPO39" s="17" t="s">
        <v>32</v>
      </c>
      <c r="HPP39" s="6" t="e">
        <f t="shared" ref="HPP39" si="2880">(HPP38/5)*100</f>
        <v>#DIV/0!</v>
      </c>
      <c r="HPQ39" s="17" t="s">
        <v>32</v>
      </c>
      <c r="HPR39" s="6" t="e">
        <f t="shared" ref="HPR39" si="2881">(HPR38/5)*100</f>
        <v>#DIV/0!</v>
      </c>
      <c r="HPS39" s="17" t="s">
        <v>32</v>
      </c>
      <c r="HPT39" s="6" t="e">
        <f t="shared" ref="HPT39" si="2882">(HPT38/5)*100</f>
        <v>#DIV/0!</v>
      </c>
      <c r="HPU39" s="17" t="s">
        <v>32</v>
      </c>
      <c r="HPV39" s="6" t="e">
        <f t="shared" ref="HPV39" si="2883">(HPV38/5)*100</f>
        <v>#DIV/0!</v>
      </c>
      <c r="HPW39" s="17" t="s">
        <v>32</v>
      </c>
      <c r="HPX39" s="6" t="e">
        <f t="shared" ref="HPX39" si="2884">(HPX38/5)*100</f>
        <v>#DIV/0!</v>
      </c>
      <c r="HPY39" s="17" t="s">
        <v>32</v>
      </c>
      <c r="HPZ39" s="6" t="e">
        <f t="shared" ref="HPZ39" si="2885">(HPZ38/5)*100</f>
        <v>#DIV/0!</v>
      </c>
      <c r="HQA39" s="17" t="s">
        <v>32</v>
      </c>
      <c r="HQB39" s="6" t="e">
        <f t="shared" ref="HQB39" si="2886">(HQB38/5)*100</f>
        <v>#DIV/0!</v>
      </c>
      <c r="HQC39" s="17" t="s">
        <v>32</v>
      </c>
      <c r="HQD39" s="6" t="e">
        <f t="shared" ref="HQD39" si="2887">(HQD38/5)*100</f>
        <v>#DIV/0!</v>
      </c>
      <c r="HQE39" s="17" t="s">
        <v>32</v>
      </c>
      <c r="HQF39" s="6" t="e">
        <f t="shared" ref="HQF39" si="2888">(HQF38/5)*100</f>
        <v>#DIV/0!</v>
      </c>
      <c r="HQG39" s="17" t="s">
        <v>32</v>
      </c>
      <c r="HQH39" s="6" t="e">
        <f t="shared" ref="HQH39" si="2889">(HQH38/5)*100</f>
        <v>#DIV/0!</v>
      </c>
      <c r="HQI39" s="17" t="s">
        <v>32</v>
      </c>
      <c r="HQJ39" s="6" t="e">
        <f t="shared" ref="HQJ39" si="2890">(HQJ38/5)*100</f>
        <v>#DIV/0!</v>
      </c>
      <c r="HQK39" s="17" t="s">
        <v>32</v>
      </c>
      <c r="HQL39" s="6" t="e">
        <f t="shared" ref="HQL39" si="2891">(HQL38/5)*100</f>
        <v>#DIV/0!</v>
      </c>
      <c r="HQM39" s="17" t="s">
        <v>32</v>
      </c>
      <c r="HQN39" s="6" t="e">
        <f t="shared" ref="HQN39" si="2892">(HQN38/5)*100</f>
        <v>#DIV/0!</v>
      </c>
      <c r="HQO39" s="17" t="s">
        <v>32</v>
      </c>
      <c r="HQP39" s="6" t="e">
        <f t="shared" ref="HQP39" si="2893">(HQP38/5)*100</f>
        <v>#DIV/0!</v>
      </c>
      <c r="HQQ39" s="17" t="s">
        <v>32</v>
      </c>
      <c r="HQR39" s="6" t="e">
        <f t="shared" ref="HQR39" si="2894">(HQR38/5)*100</f>
        <v>#DIV/0!</v>
      </c>
      <c r="HQS39" s="17" t="s">
        <v>32</v>
      </c>
      <c r="HQT39" s="6" t="e">
        <f t="shared" ref="HQT39" si="2895">(HQT38/5)*100</f>
        <v>#DIV/0!</v>
      </c>
      <c r="HQU39" s="17" t="s">
        <v>32</v>
      </c>
      <c r="HQV39" s="6" t="e">
        <f t="shared" ref="HQV39" si="2896">(HQV38/5)*100</f>
        <v>#DIV/0!</v>
      </c>
      <c r="HQW39" s="17" t="s">
        <v>32</v>
      </c>
      <c r="HQX39" s="6" t="e">
        <f t="shared" ref="HQX39" si="2897">(HQX38/5)*100</f>
        <v>#DIV/0!</v>
      </c>
      <c r="HQY39" s="17" t="s">
        <v>32</v>
      </c>
      <c r="HQZ39" s="6" t="e">
        <f t="shared" ref="HQZ39" si="2898">(HQZ38/5)*100</f>
        <v>#DIV/0!</v>
      </c>
      <c r="HRA39" s="17" t="s">
        <v>32</v>
      </c>
      <c r="HRB39" s="6" t="e">
        <f t="shared" ref="HRB39" si="2899">(HRB38/5)*100</f>
        <v>#DIV/0!</v>
      </c>
      <c r="HRC39" s="17" t="s">
        <v>32</v>
      </c>
      <c r="HRD39" s="6" t="e">
        <f t="shared" ref="HRD39" si="2900">(HRD38/5)*100</f>
        <v>#DIV/0!</v>
      </c>
      <c r="HRE39" s="17" t="s">
        <v>32</v>
      </c>
      <c r="HRF39" s="6" t="e">
        <f t="shared" ref="HRF39" si="2901">(HRF38/5)*100</f>
        <v>#DIV/0!</v>
      </c>
      <c r="HRG39" s="17" t="s">
        <v>32</v>
      </c>
      <c r="HRH39" s="6" t="e">
        <f t="shared" ref="HRH39" si="2902">(HRH38/5)*100</f>
        <v>#DIV/0!</v>
      </c>
      <c r="HRI39" s="17" t="s">
        <v>32</v>
      </c>
      <c r="HRJ39" s="6" t="e">
        <f t="shared" ref="HRJ39" si="2903">(HRJ38/5)*100</f>
        <v>#DIV/0!</v>
      </c>
      <c r="HRK39" s="17" t="s">
        <v>32</v>
      </c>
      <c r="HRL39" s="6" t="e">
        <f t="shared" ref="HRL39" si="2904">(HRL38/5)*100</f>
        <v>#DIV/0!</v>
      </c>
      <c r="HRM39" s="17" t="s">
        <v>32</v>
      </c>
      <c r="HRN39" s="6" t="e">
        <f t="shared" ref="HRN39" si="2905">(HRN38/5)*100</f>
        <v>#DIV/0!</v>
      </c>
      <c r="HRO39" s="17" t="s">
        <v>32</v>
      </c>
      <c r="HRP39" s="6" t="e">
        <f t="shared" ref="HRP39" si="2906">(HRP38/5)*100</f>
        <v>#DIV/0!</v>
      </c>
      <c r="HRQ39" s="17" t="s">
        <v>32</v>
      </c>
      <c r="HRR39" s="6" t="e">
        <f t="shared" ref="HRR39" si="2907">(HRR38/5)*100</f>
        <v>#DIV/0!</v>
      </c>
      <c r="HRS39" s="17" t="s">
        <v>32</v>
      </c>
      <c r="HRT39" s="6" t="e">
        <f t="shared" ref="HRT39" si="2908">(HRT38/5)*100</f>
        <v>#DIV/0!</v>
      </c>
      <c r="HRU39" s="17" t="s">
        <v>32</v>
      </c>
      <c r="HRV39" s="6" t="e">
        <f t="shared" ref="HRV39" si="2909">(HRV38/5)*100</f>
        <v>#DIV/0!</v>
      </c>
      <c r="HRW39" s="17" t="s">
        <v>32</v>
      </c>
      <c r="HRX39" s="6" t="e">
        <f t="shared" ref="HRX39" si="2910">(HRX38/5)*100</f>
        <v>#DIV/0!</v>
      </c>
      <c r="HRY39" s="17" t="s">
        <v>32</v>
      </c>
      <c r="HRZ39" s="6" t="e">
        <f t="shared" ref="HRZ39" si="2911">(HRZ38/5)*100</f>
        <v>#DIV/0!</v>
      </c>
      <c r="HSA39" s="17" t="s">
        <v>32</v>
      </c>
      <c r="HSB39" s="6" t="e">
        <f t="shared" ref="HSB39" si="2912">(HSB38/5)*100</f>
        <v>#DIV/0!</v>
      </c>
      <c r="HSC39" s="17" t="s">
        <v>32</v>
      </c>
      <c r="HSD39" s="6" t="e">
        <f t="shared" ref="HSD39" si="2913">(HSD38/5)*100</f>
        <v>#DIV/0!</v>
      </c>
      <c r="HSE39" s="17" t="s">
        <v>32</v>
      </c>
      <c r="HSF39" s="6" t="e">
        <f t="shared" ref="HSF39" si="2914">(HSF38/5)*100</f>
        <v>#DIV/0!</v>
      </c>
      <c r="HSG39" s="17" t="s">
        <v>32</v>
      </c>
      <c r="HSH39" s="6" t="e">
        <f t="shared" ref="HSH39" si="2915">(HSH38/5)*100</f>
        <v>#DIV/0!</v>
      </c>
      <c r="HSI39" s="17" t="s">
        <v>32</v>
      </c>
      <c r="HSJ39" s="6" t="e">
        <f t="shared" ref="HSJ39" si="2916">(HSJ38/5)*100</f>
        <v>#DIV/0!</v>
      </c>
      <c r="HSK39" s="17" t="s">
        <v>32</v>
      </c>
      <c r="HSL39" s="6" t="e">
        <f t="shared" ref="HSL39" si="2917">(HSL38/5)*100</f>
        <v>#DIV/0!</v>
      </c>
      <c r="HSM39" s="17" t="s">
        <v>32</v>
      </c>
      <c r="HSN39" s="6" t="e">
        <f t="shared" ref="HSN39" si="2918">(HSN38/5)*100</f>
        <v>#DIV/0!</v>
      </c>
      <c r="HSO39" s="17" t="s">
        <v>32</v>
      </c>
      <c r="HSP39" s="6" t="e">
        <f t="shared" ref="HSP39" si="2919">(HSP38/5)*100</f>
        <v>#DIV/0!</v>
      </c>
      <c r="HSQ39" s="17" t="s">
        <v>32</v>
      </c>
      <c r="HSR39" s="6" t="e">
        <f t="shared" ref="HSR39" si="2920">(HSR38/5)*100</f>
        <v>#DIV/0!</v>
      </c>
      <c r="HSS39" s="17" t="s">
        <v>32</v>
      </c>
      <c r="HST39" s="6" t="e">
        <f t="shared" ref="HST39" si="2921">(HST38/5)*100</f>
        <v>#DIV/0!</v>
      </c>
      <c r="HSU39" s="17" t="s">
        <v>32</v>
      </c>
      <c r="HSV39" s="6" t="e">
        <f t="shared" ref="HSV39" si="2922">(HSV38/5)*100</f>
        <v>#DIV/0!</v>
      </c>
      <c r="HSW39" s="17" t="s">
        <v>32</v>
      </c>
      <c r="HSX39" s="6" t="e">
        <f t="shared" ref="HSX39" si="2923">(HSX38/5)*100</f>
        <v>#DIV/0!</v>
      </c>
      <c r="HSY39" s="17" t="s">
        <v>32</v>
      </c>
      <c r="HSZ39" s="6" t="e">
        <f t="shared" ref="HSZ39" si="2924">(HSZ38/5)*100</f>
        <v>#DIV/0!</v>
      </c>
      <c r="HTA39" s="17" t="s">
        <v>32</v>
      </c>
      <c r="HTB39" s="6" t="e">
        <f t="shared" ref="HTB39" si="2925">(HTB38/5)*100</f>
        <v>#DIV/0!</v>
      </c>
      <c r="HTC39" s="17" t="s">
        <v>32</v>
      </c>
      <c r="HTD39" s="6" t="e">
        <f t="shared" ref="HTD39" si="2926">(HTD38/5)*100</f>
        <v>#DIV/0!</v>
      </c>
      <c r="HTE39" s="17" t="s">
        <v>32</v>
      </c>
      <c r="HTF39" s="6" t="e">
        <f t="shared" ref="HTF39" si="2927">(HTF38/5)*100</f>
        <v>#DIV/0!</v>
      </c>
      <c r="HTG39" s="17" t="s">
        <v>32</v>
      </c>
      <c r="HTH39" s="6" t="e">
        <f t="shared" ref="HTH39" si="2928">(HTH38/5)*100</f>
        <v>#DIV/0!</v>
      </c>
      <c r="HTI39" s="17" t="s">
        <v>32</v>
      </c>
      <c r="HTJ39" s="6" t="e">
        <f t="shared" ref="HTJ39" si="2929">(HTJ38/5)*100</f>
        <v>#DIV/0!</v>
      </c>
      <c r="HTK39" s="17" t="s">
        <v>32</v>
      </c>
      <c r="HTL39" s="6" t="e">
        <f t="shared" ref="HTL39" si="2930">(HTL38/5)*100</f>
        <v>#DIV/0!</v>
      </c>
      <c r="HTM39" s="17" t="s">
        <v>32</v>
      </c>
      <c r="HTN39" s="6" t="e">
        <f t="shared" ref="HTN39" si="2931">(HTN38/5)*100</f>
        <v>#DIV/0!</v>
      </c>
      <c r="HTO39" s="17" t="s">
        <v>32</v>
      </c>
      <c r="HTP39" s="6" t="e">
        <f t="shared" ref="HTP39" si="2932">(HTP38/5)*100</f>
        <v>#DIV/0!</v>
      </c>
      <c r="HTQ39" s="17" t="s">
        <v>32</v>
      </c>
      <c r="HTR39" s="6" t="e">
        <f t="shared" ref="HTR39" si="2933">(HTR38/5)*100</f>
        <v>#DIV/0!</v>
      </c>
      <c r="HTS39" s="17" t="s">
        <v>32</v>
      </c>
      <c r="HTT39" s="6" t="e">
        <f t="shared" ref="HTT39" si="2934">(HTT38/5)*100</f>
        <v>#DIV/0!</v>
      </c>
      <c r="HTU39" s="17" t="s">
        <v>32</v>
      </c>
      <c r="HTV39" s="6" t="e">
        <f t="shared" ref="HTV39" si="2935">(HTV38/5)*100</f>
        <v>#DIV/0!</v>
      </c>
      <c r="HTW39" s="17" t="s">
        <v>32</v>
      </c>
      <c r="HTX39" s="6" t="e">
        <f t="shared" ref="HTX39" si="2936">(HTX38/5)*100</f>
        <v>#DIV/0!</v>
      </c>
      <c r="HTY39" s="17" t="s">
        <v>32</v>
      </c>
      <c r="HTZ39" s="6" t="e">
        <f t="shared" ref="HTZ39" si="2937">(HTZ38/5)*100</f>
        <v>#DIV/0!</v>
      </c>
      <c r="HUA39" s="17" t="s">
        <v>32</v>
      </c>
      <c r="HUB39" s="6" t="e">
        <f t="shared" ref="HUB39" si="2938">(HUB38/5)*100</f>
        <v>#DIV/0!</v>
      </c>
      <c r="HUC39" s="17" t="s">
        <v>32</v>
      </c>
      <c r="HUD39" s="6" t="e">
        <f t="shared" ref="HUD39" si="2939">(HUD38/5)*100</f>
        <v>#DIV/0!</v>
      </c>
      <c r="HUE39" s="17" t="s">
        <v>32</v>
      </c>
      <c r="HUF39" s="6" t="e">
        <f t="shared" ref="HUF39" si="2940">(HUF38/5)*100</f>
        <v>#DIV/0!</v>
      </c>
      <c r="HUG39" s="17" t="s">
        <v>32</v>
      </c>
      <c r="HUH39" s="6" t="e">
        <f t="shared" ref="HUH39" si="2941">(HUH38/5)*100</f>
        <v>#DIV/0!</v>
      </c>
      <c r="HUI39" s="17" t="s">
        <v>32</v>
      </c>
      <c r="HUJ39" s="6" t="e">
        <f t="shared" ref="HUJ39" si="2942">(HUJ38/5)*100</f>
        <v>#DIV/0!</v>
      </c>
      <c r="HUK39" s="17" t="s">
        <v>32</v>
      </c>
      <c r="HUL39" s="6" t="e">
        <f t="shared" ref="HUL39" si="2943">(HUL38/5)*100</f>
        <v>#DIV/0!</v>
      </c>
      <c r="HUM39" s="17" t="s">
        <v>32</v>
      </c>
      <c r="HUN39" s="6" t="e">
        <f t="shared" ref="HUN39" si="2944">(HUN38/5)*100</f>
        <v>#DIV/0!</v>
      </c>
      <c r="HUO39" s="17" t="s">
        <v>32</v>
      </c>
      <c r="HUP39" s="6" t="e">
        <f t="shared" ref="HUP39" si="2945">(HUP38/5)*100</f>
        <v>#DIV/0!</v>
      </c>
      <c r="HUQ39" s="17" t="s">
        <v>32</v>
      </c>
      <c r="HUR39" s="6" t="e">
        <f t="shared" ref="HUR39" si="2946">(HUR38/5)*100</f>
        <v>#DIV/0!</v>
      </c>
      <c r="HUS39" s="17" t="s">
        <v>32</v>
      </c>
      <c r="HUT39" s="6" t="e">
        <f t="shared" ref="HUT39" si="2947">(HUT38/5)*100</f>
        <v>#DIV/0!</v>
      </c>
      <c r="HUU39" s="17" t="s">
        <v>32</v>
      </c>
      <c r="HUV39" s="6" t="e">
        <f t="shared" ref="HUV39" si="2948">(HUV38/5)*100</f>
        <v>#DIV/0!</v>
      </c>
      <c r="HUW39" s="17" t="s">
        <v>32</v>
      </c>
      <c r="HUX39" s="6" t="e">
        <f t="shared" ref="HUX39" si="2949">(HUX38/5)*100</f>
        <v>#DIV/0!</v>
      </c>
      <c r="HUY39" s="17" t="s">
        <v>32</v>
      </c>
      <c r="HUZ39" s="6" t="e">
        <f t="shared" ref="HUZ39" si="2950">(HUZ38/5)*100</f>
        <v>#DIV/0!</v>
      </c>
      <c r="HVA39" s="17" t="s">
        <v>32</v>
      </c>
      <c r="HVB39" s="6" t="e">
        <f t="shared" ref="HVB39" si="2951">(HVB38/5)*100</f>
        <v>#DIV/0!</v>
      </c>
      <c r="HVC39" s="17" t="s">
        <v>32</v>
      </c>
      <c r="HVD39" s="6" t="e">
        <f t="shared" ref="HVD39" si="2952">(HVD38/5)*100</f>
        <v>#DIV/0!</v>
      </c>
      <c r="HVE39" s="17" t="s">
        <v>32</v>
      </c>
      <c r="HVF39" s="6" t="e">
        <f t="shared" ref="HVF39" si="2953">(HVF38/5)*100</f>
        <v>#DIV/0!</v>
      </c>
      <c r="HVG39" s="17" t="s">
        <v>32</v>
      </c>
      <c r="HVH39" s="6" t="e">
        <f t="shared" ref="HVH39" si="2954">(HVH38/5)*100</f>
        <v>#DIV/0!</v>
      </c>
      <c r="HVI39" s="17" t="s">
        <v>32</v>
      </c>
      <c r="HVJ39" s="6" t="e">
        <f t="shared" ref="HVJ39" si="2955">(HVJ38/5)*100</f>
        <v>#DIV/0!</v>
      </c>
      <c r="HVK39" s="17" t="s">
        <v>32</v>
      </c>
      <c r="HVL39" s="6" t="e">
        <f t="shared" ref="HVL39" si="2956">(HVL38/5)*100</f>
        <v>#DIV/0!</v>
      </c>
      <c r="HVM39" s="17" t="s">
        <v>32</v>
      </c>
      <c r="HVN39" s="6" t="e">
        <f t="shared" ref="HVN39" si="2957">(HVN38/5)*100</f>
        <v>#DIV/0!</v>
      </c>
      <c r="HVO39" s="17" t="s">
        <v>32</v>
      </c>
      <c r="HVP39" s="6" t="e">
        <f t="shared" ref="HVP39" si="2958">(HVP38/5)*100</f>
        <v>#DIV/0!</v>
      </c>
      <c r="HVQ39" s="17" t="s">
        <v>32</v>
      </c>
      <c r="HVR39" s="6" t="e">
        <f t="shared" ref="HVR39" si="2959">(HVR38/5)*100</f>
        <v>#DIV/0!</v>
      </c>
      <c r="HVS39" s="17" t="s">
        <v>32</v>
      </c>
      <c r="HVT39" s="6" t="e">
        <f t="shared" ref="HVT39" si="2960">(HVT38/5)*100</f>
        <v>#DIV/0!</v>
      </c>
      <c r="HVU39" s="17" t="s">
        <v>32</v>
      </c>
      <c r="HVV39" s="6" t="e">
        <f t="shared" ref="HVV39" si="2961">(HVV38/5)*100</f>
        <v>#DIV/0!</v>
      </c>
      <c r="HVW39" s="17" t="s">
        <v>32</v>
      </c>
      <c r="HVX39" s="6" t="e">
        <f t="shared" ref="HVX39" si="2962">(HVX38/5)*100</f>
        <v>#DIV/0!</v>
      </c>
      <c r="HVY39" s="17" t="s">
        <v>32</v>
      </c>
      <c r="HVZ39" s="6" t="e">
        <f t="shared" ref="HVZ39" si="2963">(HVZ38/5)*100</f>
        <v>#DIV/0!</v>
      </c>
      <c r="HWA39" s="17" t="s">
        <v>32</v>
      </c>
      <c r="HWB39" s="6" t="e">
        <f t="shared" ref="HWB39" si="2964">(HWB38/5)*100</f>
        <v>#DIV/0!</v>
      </c>
      <c r="HWC39" s="17" t="s">
        <v>32</v>
      </c>
      <c r="HWD39" s="6" t="e">
        <f t="shared" ref="HWD39" si="2965">(HWD38/5)*100</f>
        <v>#DIV/0!</v>
      </c>
      <c r="HWE39" s="17" t="s">
        <v>32</v>
      </c>
      <c r="HWF39" s="6" t="e">
        <f t="shared" ref="HWF39" si="2966">(HWF38/5)*100</f>
        <v>#DIV/0!</v>
      </c>
      <c r="HWG39" s="17" t="s">
        <v>32</v>
      </c>
      <c r="HWH39" s="6" t="e">
        <f t="shared" ref="HWH39" si="2967">(HWH38/5)*100</f>
        <v>#DIV/0!</v>
      </c>
      <c r="HWI39" s="17" t="s">
        <v>32</v>
      </c>
      <c r="HWJ39" s="6" t="e">
        <f t="shared" ref="HWJ39" si="2968">(HWJ38/5)*100</f>
        <v>#DIV/0!</v>
      </c>
      <c r="HWK39" s="17" t="s">
        <v>32</v>
      </c>
      <c r="HWL39" s="6" t="e">
        <f t="shared" ref="HWL39" si="2969">(HWL38/5)*100</f>
        <v>#DIV/0!</v>
      </c>
      <c r="HWM39" s="17" t="s">
        <v>32</v>
      </c>
      <c r="HWN39" s="6" t="e">
        <f t="shared" ref="HWN39" si="2970">(HWN38/5)*100</f>
        <v>#DIV/0!</v>
      </c>
      <c r="HWO39" s="17" t="s">
        <v>32</v>
      </c>
      <c r="HWP39" s="6" t="e">
        <f t="shared" ref="HWP39" si="2971">(HWP38/5)*100</f>
        <v>#DIV/0!</v>
      </c>
      <c r="HWQ39" s="17" t="s">
        <v>32</v>
      </c>
      <c r="HWR39" s="6" t="e">
        <f t="shared" ref="HWR39" si="2972">(HWR38/5)*100</f>
        <v>#DIV/0!</v>
      </c>
      <c r="HWS39" s="17" t="s">
        <v>32</v>
      </c>
      <c r="HWT39" s="6" t="e">
        <f t="shared" ref="HWT39" si="2973">(HWT38/5)*100</f>
        <v>#DIV/0!</v>
      </c>
      <c r="HWU39" s="17" t="s">
        <v>32</v>
      </c>
      <c r="HWV39" s="6" t="e">
        <f t="shared" ref="HWV39" si="2974">(HWV38/5)*100</f>
        <v>#DIV/0!</v>
      </c>
      <c r="HWW39" s="17" t="s">
        <v>32</v>
      </c>
      <c r="HWX39" s="6" t="e">
        <f t="shared" ref="HWX39" si="2975">(HWX38/5)*100</f>
        <v>#DIV/0!</v>
      </c>
      <c r="HWY39" s="17" t="s">
        <v>32</v>
      </c>
      <c r="HWZ39" s="6" t="e">
        <f t="shared" ref="HWZ39" si="2976">(HWZ38/5)*100</f>
        <v>#DIV/0!</v>
      </c>
      <c r="HXA39" s="17" t="s">
        <v>32</v>
      </c>
      <c r="HXB39" s="6" t="e">
        <f t="shared" ref="HXB39" si="2977">(HXB38/5)*100</f>
        <v>#DIV/0!</v>
      </c>
      <c r="HXC39" s="17" t="s">
        <v>32</v>
      </c>
      <c r="HXD39" s="6" t="e">
        <f t="shared" ref="HXD39" si="2978">(HXD38/5)*100</f>
        <v>#DIV/0!</v>
      </c>
      <c r="HXE39" s="17" t="s">
        <v>32</v>
      </c>
      <c r="HXF39" s="6" t="e">
        <f t="shared" ref="HXF39" si="2979">(HXF38/5)*100</f>
        <v>#DIV/0!</v>
      </c>
      <c r="HXG39" s="17" t="s">
        <v>32</v>
      </c>
      <c r="HXH39" s="6" t="e">
        <f t="shared" ref="HXH39" si="2980">(HXH38/5)*100</f>
        <v>#DIV/0!</v>
      </c>
      <c r="HXI39" s="17" t="s">
        <v>32</v>
      </c>
      <c r="HXJ39" s="6" t="e">
        <f t="shared" ref="HXJ39" si="2981">(HXJ38/5)*100</f>
        <v>#DIV/0!</v>
      </c>
      <c r="HXK39" s="17" t="s">
        <v>32</v>
      </c>
      <c r="HXL39" s="6" t="e">
        <f t="shared" ref="HXL39" si="2982">(HXL38/5)*100</f>
        <v>#DIV/0!</v>
      </c>
      <c r="HXM39" s="17" t="s">
        <v>32</v>
      </c>
      <c r="HXN39" s="6" t="e">
        <f t="shared" ref="HXN39" si="2983">(HXN38/5)*100</f>
        <v>#DIV/0!</v>
      </c>
      <c r="HXO39" s="17" t="s">
        <v>32</v>
      </c>
      <c r="HXP39" s="6" t="e">
        <f t="shared" ref="HXP39" si="2984">(HXP38/5)*100</f>
        <v>#DIV/0!</v>
      </c>
      <c r="HXQ39" s="17" t="s">
        <v>32</v>
      </c>
      <c r="HXR39" s="6" t="e">
        <f t="shared" ref="HXR39" si="2985">(HXR38/5)*100</f>
        <v>#DIV/0!</v>
      </c>
      <c r="HXS39" s="17" t="s">
        <v>32</v>
      </c>
      <c r="HXT39" s="6" t="e">
        <f t="shared" ref="HXT39" si="2986">(HXT38/5)*100</f>
        <v>#DIV/0!</v>
      </c>
      <c r="HXU39" s="17" t="s">
        <v>32</v>
      </c>
      <c r="HXV39" s="6" t="e">
        <f t="shared" ref="HXV39" si="2987">(HXV38/5)*100</f>
        <v>#DIV/0!</v>
      </c>
      <c r="HXW39" s="17" t="s">
        <v>32</v>
      </c>
      <c r="HXX39" s="6" t="e">
        <f t="shared" ref="HXX39" si="2988">(HXX38/5)*100</f>
        <v>#DIV/0!</v>
      </c>
      <c r="HXY39" s="17" t="s">
        <v>32</v>
      </c>
      <c r="HXZ39" s="6" t="e">
        <f t="shared" ref="HXZ39" si="2989">(HXZ38/5)*100</f>
        <v>#DIV/0!</v>
      </c>
      <c r="HYA39" s="17" t="s">
        <v>32</v>
      </c>
      <c r="HYB39" s="6" t="e">
        <f t="shared" ref="HYB39" si="2990">(HYB38/5)*100</f>
        <v>#DIV/0!</v>
      </c>
      <c r="HYC39" s="17" t="s">
        <v>32</v>
      </c>
      <c r="HYD39" s="6" t="e">
        <f t="shared" ref="HYD39" si="2991">(HYD38/5)*100</f>
        <v>#DIV/0!</v>
      </c>
      <c r="HYE39" s="17" t="s">
        <v>32</v>
      </c>
      <c r="HYF39" s="6" t="e">
        <f t="shared" ref="HYF39" si="2992">(HYF38/5)*100</f>
        <v>#DIV/0!</v>
      </c>
      <c r="HYG39" s="17" t="s">
        <v>32</v>
      </c>
      <c r="HYH39" s="6" t="e">
        <f t="shared" ref="HYH39" si="2993">(HYH38/5)*100</f>
        <v>#DIV/0!</v>
      </c>
      <c r="HYI39" s="17" t="s">
        <v>32</v>
      </c>
      <c r="HYJ39" s="6" t="e">
        <f t="shared" ref="HYJ39" si="2994">(HYJ38/5)*100</f>
        <v>#DIV/0!</v>
      </c>
      <c r="HYK39" s="17" t="s">
        <v>32</v>
      </c>
      <c r="HYL39" s="6" t="e">
        <f t="shared" ref="HYL39" si="2995">(HYL38/5)*100</f>
        <v>#DIV/0!</v>
      </c>
      <c r="HYM39" s="17" t="s">
        <v>32</v>
      </c>
      <c r="HYN39" s="6" t="e">
        <f t="shared" ref="HYN39" si="2996">(HYN38/5)*100</f>
        <v>#DIV/0!</v>
      </c>
      <c r="HYO39" s="17" t="s">
        <v>32</v>
      </c>
      <c r="HYP39" s="6" t="e">
        <f t="shared" ref="HYP39" si="2997">(HYP38/5)*100</f>
        <v>#DIV/0!</v>
      </c>
      <c r="HYQ39" s="17" t="s">
        <v>32</v>
      </c>
      <c r="HYR39" s="6" t="e">
        <f t="shared" ref="HYR39" si="2998">(HYR38/5)*100</f>
        <v>#DIV/0!</v>
      </c>
      <c r="HYS39" s="17" t="s">
        <v>32</v>
      </c>
      <c r="HYT39" s="6" t="e">
        <f t="shared" ref="HYT39" si="2999">(HYT38/5)*100</f>
        <v>#DIV/0!</v>
      </c>
      <c r="HYU39" s="17" t="s">
        <v>32</v>
      </c>
      <c r="HYV39" s="6" t="e">
        <f t="shared" ref="HYV39" si="3000">(HYV38/5)*100</f>
        <v>#DIV/0!</v>
      </c>
      <c r="HYW39" s="17" t="s">
        <v>32</v>
      </c>
      <c r="HYX39" s="6" t="e">
        <f t="shared" ref="HYX39" si="3001">(HYX38/5)*100</f>
        <v>#DIV/0!</v>
      </c>
      <c r="HYY39" s="17" t="s">
        <v>32</v>
      </c>
      <c r="HYZ39" s="6" t="e">
        <f t="shared" ref="HYZ39" si="3002">(HYZ38/5)*100</f>
        <v>#DIV/0!</v>
      </c>
      <c r="HZA39" s="17" t="s">
        <v>32</v>
      </c>
      <c r="HZB39" s="6" t="e">
        <f t="shared" ref="HZB39" si="3003">(HZB38/5)*100</f>
        <v>#DIV/0!</v>
      </c>
      <c r="HZC39" s="17" t="s">
        <v>32</v>
      </c>
      <c r="HZD39" s="6" t="e">
        <f t="shared" ref="HZD39" si="3004">(HZD38/5)*100</f>
        <v>#DIV/0!</v>
      </c>
      <c r="HZE39" s="17" t="s">
        <v>32</v>
      </c>
      <c r="HZF39" s="6" t="e">
        <f t="shared" ref="HZF39" si="3005">(HZF38/5)*100</f>
        <v>#DIV/0!</v>
      </c>
      <c r="HZG39" s="17" t="s">
        <v>32</v>
      </c>
      <c r="HZH39" s="6" t="e">
        <f t="shared" ref="HZH39" si="3006">(HZH38/5)*100</f>
        <v>#DIV/0!</v>
      </c>
      <c r="HZI39" s="17" t="s">
        <v>32</v>
      </c>
      <c r="HZJ39" s="6" t="e">
        <f t="shared" ref="HZJ39" si="3007">(HZJ38/5)*100</f>
        <v>#DIV/0!</v>
      </c>
      <c r="HZK39" s="17" t="s">
        <v>32</v>
      </c>
      <c r="HZL39" s="6" t="e">
        <f t="shared" ref="HZL39" si="3008">(HZL38/5)*100</f>
        <v>#DIV/0!</v>
      </c>
      <c r="HZM39" s="17" t="s">
        <v>32</v>
      </c>
      <c r="HZN39" s="6" t="e">
        <f t="shared" ref="HZN39" si="3009">(HZN38/5)*100</f>
        <v>#DIV/0!</v>
      </c>
      <c r="HZO39" s="17" t="s">
        <v>32</v>
      </c>
      <c r="HZP39" s="6" t="e">
        <f t="shared" ref="HZP39" si="3010">(HZP38/5)*100</f>
        <v>#DIV/0!</v>
      </c>
      <c r="HZQ39" s="17" t="s">
        <v>32</v>
      </c>
      <c r="HZR39" s="6" t="e">
        <f t="shared" ref="HZR39" si="3011">(HZR38/5)*100</f>
        <v>#DIV/0!</v>
      </c>
      <c r="HZS39" s="17" t="s">
        <v>32</v>
      </c>
      <c r="HZT39" s="6" t="e">
        <f t="shared" ref="HZT39" si="3012">(HZT38/5)*100</f>
        <v>#DIV/0!</v>
      </c>
      <c r="HZU39" s="17" t="s">
        <v>32</v>
      </c>
      <c r="HZV39" s="6" t="e">
        <f t="shared" ref="HZV39" si="3013">(HZV38/5)*100</f>
        <v>#DIV/0!</v>
      </c>
      <c r="HZW39" s="17" t="s">
        <v>32</v>
      </c>
      <c r="HZX39" s="6" t="e">
        <f t="shared" ref="HZX39" si="3014">(HZX38/5)*100</f>
        <v>#DIV/0!</v>
      </c>
      <c r="HZY39" s="17" t="s">
        <v>32</v>
      </c>
      <c r="HZZ39" s="6" t="e">
        <f t="shared" ref="HZZ39" si="3015">(HZZ38/5)*100</f>
        <v>#DIV/0!</v>
      </c>
      <c r="IAA39" s="17" t="s">
        <v>32</v>
      </c>
      <c r="IAB39" s="6" t="e">
        <f t="shared" ref="IAB39" si="3016">(IAB38/5)*100</f>
        <v>#DIV/0!</v>
      </c>
      <c r="IAC39" s="17" t="s">
        <v>32</v>
      </c>
      <c r="IAD39" s="6" t="e">
        <f t="shared" ref="IAD39" si="3017">(IAD38/5)*100</f>
        <v>#DIV/0!</v>
      </c>
      <c r="IAE39" s="17" t="s">
        <v>32</v>
      </c>
      <c r="IAF39" s="6" t="e">
        <f t="shared" ref="IAF39" si="3018">(IAF38/5)*100</f>
        <v>#DIV/0!</v>
      </c>
      <c r="IAG39" s="17" t="s">
        <v>32</v>
      </c>
      <c r="IAH39" s="6" t="e">
        <f t="shared" ref="IAH39" si="3019">(IAH38/5)*100</f>
        <v>#DIV/0!</v>
      </c>
      <c r="IAI39" s="17" t="s">
        <v>32</v>
      </c>
      <c r="IAJ39" s="6" t="e">
        <f t="shared" ref="IAJ39" si="3020">(IAJ38/5)*100</f>
        <v>#DIV/0!</v>
      </c>
      <c r="IAK39" s="17" t="s">
        <v>32</v>
      </c>
      <c r="IAL39" s="6" t="e">
        <f t="shared" ref="IAL39" si="3021">(IAL38/5)*100</f>
        <v>#DIV/0!</v>
      </c>
      <c r="IAM39" s="17" t="s">
        <v>32</v>
      </c>
      <c r="IAN39" s="6" t="e">
        <f t="shared" ref="IAN39" si="3022">(IAN38/5)*100</f>
        <v>#DIV/0!</v>
      </c>
      <c r="IAO39" s="17" t="s">
        <v>32</v>
      </c>
      <c r="IAP39" s="6" t="e">
        <f t="shared" ref="IAP39" si="3023">(IAP38/5)*100</f>
        <v>#DIV/0!</v>
      </c>
      <c r="IAQ39" s="17" t="s">
        <v>32</v>
      </c>
      <c r="IAR39" s="6" t="e">
        <f t="shared" ref="IAR39" si="3024">(IAR38/5)*100</f>
        <v>#DIV/0!</v>
      </c>
      <c r="IAS39" s="17" t="s">
        <v>32</v>
      </c>
      <c r="IAT39" s="6" t="e">
        <f t="shared" ref="IAT39" si="3025">(IAT38/5)*100</f>
        <v>#DIV/0!</v>
      </c>
      <c r="IAU39" s="17" t="s">
        <v>32</v>
      </c>
      <c r="IAV39" s="6" t="e">
        <f t="shared" ref="IAV39" si="3026">(IAV38/5)*100</f>
        <v>#DIV/0!</v>
      </c>
      <c r="IAW39" s="17" t="s">
        <v>32</v>
      </c>
      <c r="IAX39" s="6" t="e">
        <f t="shared" ref="IAX39" si="3027">(IAX38/5)*100</f>
        <v>#DIV/0!</v>
      </c>
      <c r="IAY39" s="17" t="s">
        <v>32</v>
      </c>
      <c r="IAZ39" s="6" t="e">
        <f t="shared" ref="IAZ39" si="3028">(IAZ38/5)*100</f>
        <v>#DIV/0!</v>
      </c>
      <c r="IBA39" s="17" t="s">
        <v>32</v>
      </c>
      <c r="IBB39" s="6" t="e">
        <f t="shared" ref="IBB39" si="3029">(IBB38/5)*100</f>
        <v>#DIV/0!</v>
      </c>
      <c r="IBC39" s="17" t="s">
        <v>32</v>
      </c>
      <c r="IBD39" s="6" t="e">
        <f t="shared" ref="IBD39" si="3030">(IBD38/5)*100</f>
        <v>#DIV/0!</v>
      </c>
      <c r="IBE39" s="17" t="s">
        <v>32</v>
      </c>
      <c r="IBF39" s="6" t="e">
        <f t="shared" ref="IBF39" si="3031">(IBF38/5)*100</f>
        <v>#DIV/0!</v>
      </c>
      <c r="IBG39" s="17" t="s">
        <v>32</v>
      </c>
      <c r="IBH39" s="6" t="e">
        <f t="shared" ref="IBH39" si="3032">(IBH38/5)*100</f>
        <v>#DIV/0!</v>
      </c>
      <c r="IBI39" s="17" t="s">
        <v>32</v>
      </c>
      <c r="IBJ39" s="6" t="e">
        <f t="shared" ref="IBJ39" si="3033">(IBJ38/5)*100</f>
        <v>#DIV/0!</v>
      </c>
      <c r="IBK39" s="17" t="s">
        <v>32</v>
      </c>
      <c r="IBL39" s="6" t="e">
        <f t="shared" ref="IBL39" si="3034">(IBL38/5)*100</f>
        <v>#DIV/0!</v>
      </c>
      <c r="IBM39" s="17" t="s">
        <v>32</v>
      </c>
      <c r="IBN39" s="6" t="e">
        <f t="shared" ref="IBN39" si="3035">(IBN38/5)*100</f>
        <v>#DIV/0!</v>
      </c>
      <c r="IBO39" s="17" t="s">
        <v>32</v>
      </c>
      <c r="IBP39" s="6" t="e">
        <f t="shared" ref="IBP39" si="3036">(IBP38/5)*100</f>
        <v>#DIV/0!</v>
      </c>
      <c r="IBQ39" s="17" t="s">
        <v>32</v>
      </c>
      <c r="IBR39" s="6" t="e">
        <f t="shared" ref="IBR39" si="3037">(IBR38/5)*100</f>
        <v>#DIV/0!</v>
      </c>
      <c r="IBS39" s="17" t="s">
        <v>32</v>
      </c>
      <c r="IBT39" s="6" t="e">
        <f t="shared" ref="IBT39" si="3038">(IBT38/5)*100</f>
        <v>#DIV/0!</v>
      </c>
      <c r="IBU39" s="17" t="s">
        <v>32</v>
      </c>
      <c r="IBV39" s="6" t="e">
        <f t="shared" ref="IBV39" si="3039">(IBV38/5)*100</f>
        <v>#DIV/0!</v>
      </c>
      <c r="IBW39" s="17" t="s">
        <v>32</v>
      </c>
      <c r="IBX39" s="6" t="e">
        <f t="shared" ref="IBX39" si="3040">(IBX38/5)*100</f>
        <v>#DIV/0!</v>
      </c>
      <c r="IBY39" s="17" t="s">
        <v>32</v>
      </c>
      <c r="IBZ39" s="6" t="e">
        <f t="shared" ref="IBZ39" si="3041">(IBZ38/5)*100</f>
        <v>#DIV/0!</v>
      </c>
      <c r="ICA39" s="17" t="s">
        <v>32</v>
      </c>
      <c r="ICB39" s="6" t="e">
        <f t="shared" ref="ICB39" si="3042">(ICB38/5)*100</f>
        <v>#DIV/0!</v>
      </c>
      <c r="ICC39" s="17" t="s">
        <v>32</v>
      </c>
      <c r="ICD39" s="6" t="e">
        <f t="shared" ref="ICD39" si="3043">(ICD38/5)*100</f>
        <v>#DIV/0!</v>
      </c>
      <c r="ICE39" s="17" t="s">
        <v>32</v>
      </c>
      <c r="ICF39" s="6" t="e">
        <f t="shared" ref="ICF39" si="3044">(ICF38/5)*100</f>
        <v>#DIV/0!</v>
      </c>
      <c r="ICG39" s="17" t="s">
        <v>32</v>
      </c>
      <c r="ICH39" s="6" t="e">
        <f t="shared" ref="ICH39" si="3045">(ICH38/5)*100</f>
        <v>#DIV/0!</v>
      </c>
      <c r="ICI39" s="17" t="s">
        <v>32</v>
      </c>
      <c r="ICJ39" s="6" t="e">
        <f t="shared" ref="ICJ39" si="3046">(ICJ38/5)*100</f>
        <v>#DIV/0!</v>
      </c>
      <c r="ICK39" s="17" t="s">
        <v>32</v>
      </c>
      <c r="ICL39" s="6" t="e">
        <f t="shared" ref="ICL39" si="3047">(ICL38/5)*100</f>
        <v>#DIV/0!</v>
      </c>
      <c r="ICM39" s="17" t="s">
        <v>32</v>
      </c>
      <c r="ICN39" s="6" t="e">
        <f t="shared" ref="ICN39" si="3048">(ICN38/5)*100</f>
        <v>#DIV/0!</v>
      </c>
      <c r="ICO39" s="17" t="s">
        <v>32</v>
      </c>
      <c r="ICP39" s="6" t="e">
        <f t="shared" ref="ICP39" si="3049">(ICP38/5)*100</f>
        <v>#DIV/0!</v>
      </c>
      <c r="ICQ39" s="17" t="s">
        <v>32</v>
      </c>
      <c r="ICR39" s="6" t="e">
        <f t="shared" ref="ICR39" si="3050">(ICR38/5)*100</f>
        <v>#DIV/0!</v>
      </c>
      <c r="ICS39" s="17" t="s">
        <v>32</v>
      </c>
      <c r="ICT39" s="6" t="e">
        <f t="shared" ref="ICT39" si="3051">(ICT38/5)*100</f>
        <v>#DIV/0!</v>
      </c>
      <c r="ICU39" s="17" t="s">
        <v>32</v>
      </c>
      <c r="ICV39" s="6" t="e">
        <f t="shared" ref="ICV39" si="3052">(ICV38/5)*100</f>
        <v>#DIV/0!</v>
      </c>
      <c r="ICW39" s="17" t="s">
        <v>32</v>
      </c>
      <c r="ICX39" s="6" t="e">
        <f t="shared" ref="ICX39" si="3053">(ICX38/5)*100</f>
        <v>#DIV/0!</v>
      </c>
      <c r="ICY39" s="17" t="s">
        <v>32</v>
      </c>
      <c r="ICZ39" s="6" t="e">
        <f t="shared" ref="ICZ39" si="3054">(ICZ38/5)*100</f>
        <v>#DIV/0!</v>
      </c>
      <c r="IDA39" s="17" t="s">
        <v>32</v>
      </c>
      <c r="IDB39" s="6" t="e">
        <f t="shared" ref="IDB39" si="3055">(IDB38/5)*100</f>
        <v>#DIV/0!</v>
      </c>
      <c r="IDC39" s="17" t="s">
        <v>32</v>
      </c>
      <c r="IDD39" s="6" t="e">
        <f t="shared" ref="IDD39" si="3056">(IDD38/5)*100</f>
        <v>#DIV/0!</v>
      </c>
      <c r="IDE39" s="17" t="s">
        <v>32</v>
      </c>
      <c r="IDF39" s="6" t="e">
        <f t="shared" ref="IDF39" si="3057">(IDF38/5)*100</f>
        <v>#DIV/0!</v>
      </c>
      <c r="IDG39" s="17" t="s">
        <v>32</v>
      </c>
      <c r="IDH39" s="6" t="e">
        <f t="shared" ref="IDH39" si="3058">(IDH38/5)*100</f>
        <v>#DIV/0!</v>
      </c>
      <c r="IDI39" s="17" t="s">
        <v>32</v>
      </c>
      <c r="IDJ39" s="6" t="e">
        <f t="shared" ref="IDJ39" si="3059">(IDJ38/5)*100</f>
        <v>#DIV/0!</v>
      </c>
      <c r="IDK39" s="17" t="s">
        <v>32</v>
      </c>
      <c r="IDL39" s="6" t="e">
        <f t="shared" ref="IDL39" si="3060">(IDL38/5)*100</f>
        <v>#DIV/0!</v>
      </c>
      <c r="IDM39" s="17" t="s">
        <v>32</v>
      </c>
      <c r="IDN39" s="6" t="e">
        <f t="shared" ref="IDN39" si="3061">(IDN38/5)*100</f>
        <v>#DIV/0!</v>
      </c>
      <c r="IDO39" s="17" t="s">
        <v>32</v>
      </c>
      <c r="IDP39" s="6" t="e">
        <f t="shared" ref="IDP39" si="3062">(IDP38/5)*100</f>
        <v>#DIV/0!</v>
      </c>
      <c r="IDQ39" s="17" t="s">
        <v>32</v>
      </c>
      <c r="IDR39" s="6" t="e">
        <f t="shared" ref="IDR39" si="3063">(IDR38/5)*100</f>
        <v>#DIV/0!</v>
      </c>
      <c r="IDS39" s="17" t="s">
        <v>32</v>
      </c>
      <c r="IDT39" s="6" t="e">
        <f t="shared" ref="IDT39" si="3064">(IDT38/5)*100</f>
        <v>#DIV/0!</v>
      </c>
      <c r="IDU39" s="17" t="s">
        <v>32</v>
      </c>
      <c r="IDV39" s="6" t="e">
        <f t="shared" ref="IDV39" si="3065">(IDV38/5)*100</f>
        <v>#DIV/0!</v>
      </c>
      <c r="IDW39" s="17" t="s">
        <v>32</v>
      </c>
      <c r="IDX39" s="6" t="e">
        <f t="shared" ref="IDX39" si="3066">(IDX38/5)*100</f>
        <v>#DIV/0!</v>
      </c>
      <c r="IDY39" s="17" t="s">
        <v>32</v>
      </c>
      <c r="IDZ39" s="6" t="e">
        <f t="shared" ref="IDZ39" si="3067">(IDZ38/5)*100</f>
        <v>#DIV/0!</v>
      </c>
      <c r="IEA39" s="17" t="s">
        <v>32</v>
      </c>
      <c r="IEB39" s="6" t="e">
        <f t="shared" ref="IEB39" si="3068">(IEB38/5)*100</f>
        <v>#DIV/0!</v>
      </c>
      <c r="IEC39" s="17" t="s">
        <v>32</v>
      </c>
      <c r="IED39" s="6" t="e">
        <f t="shared" ref="IED39" si="3069">(IED38/5)*100</f>
        <v>#DIV/0!</v>
      </c>
      <c r="IEE39" s="17" t="s">
        <v>32</v>
      </c>
      <c r="IEF39" s="6" t="e">
        <f t="shared" ref="IEF39" si="3070">(IEF38/5)*100</f>
        <v>#DIV/0!</v>
      </c>
      <c r="IEG39" s="17" t="s">
        <v>32</v>
      </c>
      <c r="IEH39" s="6" t="e">
        <f t="shared" ref="IEH39" si="3071">(IEH38/5)*100</f>
        <v>#DIV/0!</v>
      </c>
      <c r="IEI39" s="17" t="s">
        <v>32</v>
      </c>
      <c r="IEJ39" s="6" t="e">
        <f t="shared" ref="IEJ39" si="3072">(IEJ38/5)*100</f>
        <v>#DIV/0!</v>
      </c>
      <c r="IEK39" s="17" t="s">
        <v>32</v>
      </c>
      <c r="IEL39" s="6" t="e">
        <f t="shared" ref="IEL39" si="3073">(IEL38/5)*100</f>
        <v>#DIV/0!</v>
      </c>
      <c r="IEM39" s="17" t="s">
        <v>32</v>
      </c>
      <c r="IEN39" s="6" t="e">
        <f t="shared" ref="IEN39" si="3074">(IEN38/5)*100</f>
        <v>#DIV/0!</v>
      </c>
      <c r="IEO39" s="17" t="s">
        <v>32</v>
      </c>
      <c r="IEP39" s="6" t="e">
        <f t="shared" ref="IEP39" si="3075">(IEP38/5)*100</f>
        <v>#DIV/0!</v>
      </c>
      <c r="IEQ39" s="17" t="s">
        <v>32</v>
      </c>
      <c r="IER39" s="6" t="e">
        <f t="shared" ref="IER39" si="3076">(IER38/5)*100</f>
        <v>#DIV/0!</v>
      </c>
      <c r="IES39" s="17" t="s">
        <v>32</v>
      </c>
      <c r="IET39" s="6" t="e">
        <f t="shared" ref="IET39" si="3077">(IET38/5)*100</f>
        <v>#DIV/0!</v>
      </c>
      <c r="IEU39" s="17" t="s">
        <v>32</v>
      </c>
      <c r="IEV39" s="6" t="e">
        <f t="shared" ref="IEV39" si="3078">(IEV38/5)*100</f>
        <v>#DIV/0!</v>
      </c>
      <c r="IEW39" s="17" t="s">
        <v>32</v>
      </c>
      <c r="IEX39" s="6" t="e">
        <f t="shared" ref="IEX39" si="3079">(IEX38/5)*100</f>
        <v>#DIV/0!</v>
      </c>
      <c r="IEY39" s="17" t="s">
        <v>32</v>
      </c>
      <c r="IEZ39" s="6" t="e">
        <f t="shared" ref="IEZ39" si="3080">(IEZ38/5)*100</f>
        <v>#DIV/0!</v>
      </c>
      <c r="IFA39" s="17" t="s">
        <v>32</v>
      </c>
      <c r="IFB39" s="6" t="e">
        <f t="shared" ref="IFB39" si="3081">(IFB38/5)*100</f>
        <v>#DIV/0!</v>
      </c>
      <c r="IFC39" s="17" t="s">
        <v>32</v>
      </c>
      <c r="IFD39" s="6" t="e">
        <f t="shared" ref="IFD39" si="3082">(IFD38/5)*100</f>
        <v>#DIV/0!</v>
      </c>
      <c r="IFE39" s="17" t="s">
        <v>32</v>
      </c>
      <c r="IFF39" s="6" t="e">
        <f t="shared" ref="IFF39" si="3083">(IFF38/5)*100</f>
        <v>#DIV/0!</v>
      </c>
      <c r="IFG39" s="17" t="s">
        <v>32</v>
      </c>
      <c r="IFH39" s="6" t="e">
        <f t="shared" ref="IFH39" si="3084">(IFH38/5)*100</f>
        <v>#DIV/0!</v>
      </c>
      <c r="IFI39" s="17" t="s">
        <v>32</v>
      </c>
      <c r="IFJ39" s="6" t="e">
        <f t="shared" ref="IFJ39" si="3085">(IFJ38/5)*100</f>
        <v>#DIV/0!</v>
      </c>
      <c r="IFK39" s="17" t="s">
        <v>32</v>
      </c>
      <c r="IFL39" s="6" t="e">
        <f t="shared" ref="IFL39" si="3086">(IFL38/5)*100</f>
        <v>#DIV/0!</v>
      </c>
      <c r="IFM39" s="17" t="s">
        <v>32</v>
      </c>
      <c r="IFN39" s="6" t="e">
        <f t="shared" ref="IFN39" si="3087">(IFN38/5)*100</f>
        <v>#DIV/0!</v>
      </c>
      <c r="IFO39" s="17" t="s">
        <v>32</v>
      </c>
      <c r="IFP39" s="6" t="e">
        <f t="shared" ref="IFP39" si="3088">(IFP38/5)*100</f>
        <v>#DIV/0!</v>
      </c>
      <c r="IFQ39" s="17" t="s">
        <v>32</v>
      </c>
      <c r="IFR39" s="6" t="e">
        <f t="shared" ref="IFR39" si="3089">(IFR38/5)*100</f>
        <v>#DIV/0!</v>
      </c>
      <c r="IFS39" s="17" t="s">
        <v>32</v>
      </c>
      <c r="IFT39" s="6" t="e">
        <f t="shared" ref="IFT39" si="3090">(IFT38/5)*100</f>
        <v>#DIV/0!</v>
      </c>
      <c r="IFU39" s="17" t="s">
        <v>32</v>
      </c>
      <c r="IFV39" s="6" t="e">
        <f t="shared" ref="IFV39" si="3091">(IFV38/5)*100</f>
        <v>#DIV/0!</v>
      </c>
      <c r="IFW39" s="17" t="s">
        <v>32</v>
      </c>
      <c r="IFX39" s="6" t="e">
        <f t="shared" ref="IFX39" si="3092">(IFX38/5)*100</f>
        <v>#DIV/0!</v>
      </c>
      <c r="IFY39" s="17" t="s">
        <v>32</v>
      </c>
      <c r="IFZ39" s="6" t="e">
        <f t="shared" ref="IFZ39" si="3093">(IFZ38/5)*100</f>
        <v>#DIV/0!</v>
      </c>
      <c r="IGA39" s="17" t="s">
        <v>32</v>
      </c>
      <c r="IGB39" s="6" t="e">
        <f t="shared" ref="IGB39" si="3094">(IGB38/5)*100</f>
        <v>#DIV/0!</v>
      </c>
      <c r="IGC39" s="17" t="s">
        <v>32</v>
      </c>
      <c r="IGD39" s="6" t="e">
        <f t="shared" ref="IGD39" si="3095">(IGD38/5)*100</f>
        <v>#DIV/0!</v>
      </c>
      <c r="IGE39" s="17" t="s">
        <v>32</v>
      </c>
      <c r="IGF39" s="6" t="e">
        <f t="shared" ref="IGF39" si="3096">(IGF38/5)*100</f>
        <v>#DIV/0!</v>
      </c>
      <c r="IGG39" s="17" t="s">
        <v>32</v>
      </c>
      <c r="IGH39" s="6" t="e">
        <f t="shared" ref="IGH39" si="3097">(IGH38/5)*100</f>
        <v>#DIV/0!</v>
      </c>
      <c r="IGI39" s="17" t="s">
        <v>32</v>
      </c>
      <c r="IGJ39" s="6" t="e">
        <f t="shared" ref="IGJ39" si="3098">(IGJ38/5)*100</f>
        <v>#DIV/0!</v>
      </c>
      <c r="IGK39" s="17" t="s">
        <v>32</v>
      </c>
      <c r="IGL39" s="6" t="e">
        <f t="shared" ref="IGL39" si="3099">(IGL38/5)*100</f>
        <v>#DIV/0!</v>
      </c>
      <c r="IGM39" s="17" t="s">
        <v>32</v>
      </c>
      <c r="IGN39" s="6" t="e">
        <f t="shared" ref="IGN39" si="3100">(IGN38/5)*100</f>
        <v>#DIV/0!</v>
      </c>
      <c r="IGO39" s="17" t="s">
        <v>32</v>
      </c>
      <c r="IGP39" s="6" t="e">
        <f t="shared" ref="IGP39" si="3101">(IGP38/5)*100</f>
        <v>#DIV/0!</v>
      </c>
      <c r="IGQ39" s="17" t="s">
        <v>32</v>
      </c>
      <c r="IGR39" s="6" t="e">
        <f t="shared" ref="IGR39" si="3102">(IGR38/5)*100</f>
        <v>#DIV/0!</v>
      </c>
      <c r="IGS39" s="17" t="s">
        <v>32</v>
      </c>
      <c r="IGT39" s="6" t="e">
        <f t="shared" ref="IGT39" si="3103">(IGT38/5)*100</f>
        <v>#DIV/0!</v>
      </c>
      <c r="IGU39" s="17" t="s">
        <v>32</v>
      </c>
      <c r="IGV39" s="6" t="e">
        <f t="shared" ref="IGV39" si="3104">(IGV38/5)*100</f>
        <v>#DIV/0!</v>
      </c>
      <c r="IGW39" s="17" t="s">
        <v>32</v>
      </c>
      <c r="IGX39" s="6" t="e">
        <f t="shared" ref="IGX39" si="3105">(IGX38/5)*100</f>
        <v>#DIV/0!</v>
      </c>
      <c r="IGY39" s="17" t="s">
        <v>32</v>
      </c>
      <c r="IGZ39" s="6" t="e">
        <f t="shared" ref="IGZ39" si="3106">(IGZ38/5)*100</f>
        <v>#DIV/0!</v>
      </c>
      <c r="IHA39" s="17" t="s">
        <v>32</v>
      </c>
      <c r="IHB39" s="6" t="e">
        <f t="shared" ref="IHB39" si="3107">(IHB38/5)*100</f>
        <v>#DIV/0!</v>
      </c>
      <c r="IHC39" s="17" t="s">
        <v>32</v>
      </c>
      <c r="IHD39" s="6" t="e">
        <f t="shared" ref="IHD39" si="3108">(IHD38/5)*100</f>
        <v>#DIV/0!</v>
      </c>
      <c r="IHE39" s="17" t="s">
        <v>32</v>
      </c>
      <c r="IHF39" s="6" t="e">
        <f t="shared" ref="IHF39" si="3109">(IHF38/5)*100</f>
        <v>#DIV/0!</v>
      </c>
      <c r="IHG39" s="17" t="s">
        <v>32</v>
      </c>
      <c r="IHH39" s="6" t="e">
        <f t="shared" ref="IHH39" si="3110">(IHH38/5)*100</f>
        <v>#DIV/0!</v>
      </c>
      <c r="IHI39" s="17" t="s">
        <v>32</v>
      </c>
      <c r="IHJ39" s="6" t="e">
        <f t="shared" ref="IHJ39" si="3111">(IHJ38/5)*100</f>
        <v>#DIV/0!</v>
      </c>
      <c r="IHK39" s="17" t="s">
        <v>32</v>
      </c>
      <c r="IHL39" s="6" t="e">
        <f t="shared" ref="IHL39" si="3112">(IHL38/5)*100</f>
        <v>#DIV/0!</v>
      </c>
      <c r="IHM39" s="17" t="s">
        <v>32</v>
      </c>
      <c r="IHN39" s="6" t="e">
        <f t="shared" ref="IHN39" si="3113">(IHN38/5)*100</f>
        <v>#DIV/0!</v>
      </c>
      <c r="IHO39" s="17" t="s">
        <v>32</v>
      </c>
      <c r="IHP39" s="6" t="e">
        <f t="shared" ref="IHP39" si="3114">(IHP38/5)*100</f>
        <v>#DIV/0!</v>
      </c>
      <c r="IHQ39" s="17" t="s">
        <v>32</v>
      </c>
      <c r="IHR39" s="6" t="e">
        <f t="shared" ref="IHR39" si="3115">(IHR38/5)*100</f>
        <v>#DIV/0!</v>
      </c>
      <c r="IHS39" s="17" t="s">
        <v>32</v>
      </c>
      <c r="IHT39" s="6" t="e">
        <f t="shared" ref="IHT39" si="3116">(IHT38/5)*100</f>
        <v>#DIV/0!</v>
      </c>
      <c r="IHU39" s="17" t="s">
        <v>32</v>
      </c>
      <c r="IHV39" s="6" t="e">
        <f t="shared" ref="IHV39" si="3117">(IHV38/5)*100</f>
        <v>#DIV/0!</v>
      </c>
      <c r="IHW39" s="17" t="s">
        <v>32</v>
      </c>
      <c r="IHX39" s="6" t="e">
        <f t="shared" ref="IHX39" si="3118">(IHX38/5)*100</f>
        <v>#DIV/0!</v>
      </c>
      <c r="IHY39" s="17" t="s">
        <v>32</v>
      </c>
      <c r="IHZ39" s="6" t="e">
        <f t="shared" ref="IHZ39" si="3119">(IHZ38/5)*100</f>
        <v>#DIV/0!</v>
      </c>
      <c r="IIA39" s="17" t="s">
        <v>32</v>
      </c>
      <c r="IIB39" s="6" t="e">
        <f t="shared" ref="IIB39" si="3120">(IIB38/5)*100</f>
        <v>#DIV/0!</v>
      </c>
      <c r="IIC39" s="17" t="s">
        <v>32</v>
      </c>
      <c r="IID39" s="6" t="e">
        <f t="shared" ref="IID39" si="3121">(IID38/5)*100</f>
        <v>#DIV/0!</v>
      </c>
      <c r="IIE39" s="17" t="s">
        <v>32</v>
      </c>
      <c r="IIF39" s="6" t="e">
        <f t="shared" ref="IIF39" si="3122">(IIF38/5)*100</f>
        <v>#DIV/0!</v>
      </c>
      <c r="IIG39" s="17" t="s">
        <v>32</v>
      </c>
      <c r="IIH39" s="6" t="e">
        <f t="shared" ref="IIH39" si="3123">(IIH38/5)*100</f>
        <v>#DIV/0!</v>
      </c>
      <c r="III39" s="17" t="s">
        <v>32</v>
      </c>
      <c r="IIJ39" s="6" t="e">
        <f t="shared" ref="IIJ39" si="3124">(IIJ38/5)*100</f>
        <v>#DIV/0!</v>
      </c>
      <c r="IIK39" s="17" t="s">
        <v>32</v>
      </c>
      <c r="IIL39" s="6" t="e">
        <f t="shared" ref="IIL39" si="3125">(IIL38/5)*100</f>
        <v>#DIV/0!</v>
      </c>
      <c r="IIM39" s="17" t="s">
        <v>32</v>
      </c>
      <c r="IIN39" s="6" t="e">
        <f t="shared" ref="IIN39" si="3126">(IIN38/5)*100</f>
        <v>#DIV/0!</v>
      </c>
      <c r="IIO39" s="17" t="s">
        <v>32</v>
      </c>
      <c r="IIP39" s="6" t="e">
        <f t="shared" ref="IIP39" si="3127">(IIP38/5)*100</f>
        <v>#DIV/0!</v>
      </c>
      <c r="IIQ39" s="17" t="s">
        <v>32</v>
      </c>
      <c r="IIR39" s="6" t="e">
        <f t="shared" ref="IIR39" si="3128">(IIR38/5)*100</f>
        <v>#DIV/0!</v>
      </c>
      <c r="IIS39" s="17" t="s">
        <v>32</v>
      </c>
      <c r="IIT39" s="6" t="e">
        <f t="shared" ref="IIT39" si="3129">(IIT38/5)*100</f>
        <v>#DIV/0!</v>
      </c>
      <c r="IIU39" s="17" t="s">
        <v>32</v>
      </c>
      <c r="IIV39" s="6" t="e">
        <f t="shared" ref="IIV39" si="3130">(IIV38/5)*100</f>
        <v>#DIV/0!</v>
      </c>
      <c r="IIW39" s="17" t="s">
        <v>32</v>
      </c>
      <c r="IIX39" s="6" t="e">
        <f t="shared" ref="IIX39" si="3131">(IIX38/5)*100</f>
        <v>#DIV/0!</v>
      </c>
      <c r="IIY39" s="17" t="s">
        <v>32</v>
      </c>
      <c r="IIZ39" s="6" t="e">
        <f t="shared" ref="IIZ39" si="3132">(IIZ38/5)*100</f>
        <v>#DIV/0!</v>
      </c>
      <c r="IJA39" s="17" t="s">
        <v>32</v>
      </c>
      <c r="IJB39" s="6" t="e">
        <f t="shared" ref="IJB39" si="3133">(IJB38/5)*100</f>
        <v>#DIV/0!</v>
      </c>
      <c r="IJC39" s="17" t="s">
        <v>32</v>
      </c>
      <c r="IJD39" s="6" t="e">
        <f t="shared" ref="IJD39" si="3134">(IJD38/5)*100</f>
        <v>#DIV/0!</v>
      </c>
      <c r="IJE39" s="17" t="s">
        <v>32</v>
      </c>
      <c r="IJF39" s="6" t="e">
        <f t="shared" ref="IJF39" si="3135">(IJF38/5)*100</f>
        <v>#DIV/0!</v>
      </c>
      <c r="IJG39" s="17" t="s">
        <v>32</v>
      </c>
      <c r="IJH39" s="6" t="e">
        <f t="shared" ref="IJH39" si="3136">(IJH38/5)*100</f>
        <v>#DIV/0!</v>
      </c>
      <c r="IJI39" s="17" t="s">
        <v>32</v>
      </c>
      <c r="IJJ39" s="6" t="e">
        <f t="shared" ref="IJJ39" si="3137">(IJJ38/5)*100</f>
        <v>#DIV/0!</v>
      </c>
      <c r="IJK39" s="17" t="s">
        <v>32</v>
      </c>
      <c r="IJL39" s="6" t="e">
        <f t="shared" ref="IJL39" si="3138">(IJL38/5)*100</f>
        <v>#DIV/0!</v>
      </c>
      <c r="IJM39" s="17" t="s">
        <v>32</v>
      </c>
      <c r="IJN39" s="6" t="e">
        <f t="shared" ref="IJN39" si="3139">(IJN38/5)*100</f>
        <v>#DIV/0!</v>
      </c>
      <c r="IJO39" s="17" t="s">
        <v>32</v>
      </c>
      <c r="IJP39" s="6" t="e">
        <f t="shared" ref="IJP39" si="3140">(IJP38/5)*100</f>
        <v>#DIV/0!</v>
      </c>
      <c r="IJQ39" s="17" t="s">
        <v>32</v>
      </c>
      <c r="IJR39" s="6" t="e">
        <f t="shared" ref="IJR39" si="3141">(IJR38/5)*100</f>
        <v>#DIV/0!</v>
      </c>
      <c r="IJS39" s="17" t="s">
        <v>32</v>
      </c>
      <c r="IJT39" s="6" t="e">
        <f t="shared" ref="IJT39" si="3142">(IJT38/5)*100</f>
        <v>#DIV/0!</v>
      </c>
      <c r="IJU39" s="17" t="s">
        <v>32</v>
      </c>
      <c r="IJV39" s="6" t="e">
        <f t="shared" ref="IJV39" si="3143">(IJV38/5)*100</f>
        <v>#DIV/0!</v>
      </c>
      <c r="IJW39" s="17" t="s">
        <v>32</v>
      </c>
      <c r="IJX39" s="6" t="e">
        <f t="shared" ref="IJX39" si="3144">(IJX38/5)*100</f>
        <v>#DIV/0!</v>
      </c>
      <c r="IJY39" s="17" t="s">
        <v>32</v>
      </c>
      <c r="IJZ39" s="6" t="e">
        <f t="shared" ref="IJZ39" si="3145">(IJZ38/5)*100</f>
        <v>#DIV/0!</v>
      </c>
      <c r="IKA39" s="17" t="s">
        <v>32</v>
      </c>
      <c r="IKB39" s="6" t="e">
        <f t="shared" ref="IKB39" si="3146">(IKB38/5)*100</f>
        <v>#DIV/0!</v>
      </c>
      <c r="IKC39" s="17" t="s">
        <v>32</v>
      </c>
      <c r="IKD39" s="6" t="e">
        <f t="shared" ref="IKD39" si="3147">(IKD38/5)*100</f>
        <v>#DIV/0!</v>
      </c>
      <c r="IKE39" s="17" t="s">
        <v>32</v>
      </c>
      <c r="IKF39" s="6" t="e">
        <f t="shared" ref="IKF39" si="3148">(IKF38/5)*100</f>
        <v>#DIV/0!</v>
      </c>
      <c r="IKG39" s="17" t="s">
        <v>32</v>
      </c>
      <c r="IKH39" s="6" t="e">
        <f t="shared" ref="IKH39" si="3149">(IKH38/5)*100</f>
        <v>#DIV/0!</v>
      </c>
      <c r="IKI39" s="17" t="s">
        <v>32</v>
      </c>
      <c r="IKJ39" s="6" t="e">
        <f t="shared" ref="IKJ39" si="3150">(IKJ38/5)*100</f>
        <v>#DIV/0!</v>
      </c>
      <c r="IKK39" s="17" t="s">
        <v>32</v>
      </c>
      <c r="IKL39" s="6" t="e">
        <f t="shared" ref="IKL39" si="3151">(IKL38/5)*100</f>
        <v>#DIV/0!</v>
      </c>
      <c r="IKM39" s="17" t="s">
        <v>32</v>
      </c>
      <c r="IKN39" s="6" t="e">
        <f t="shared" ref="IKN39" si="3152">(IKN38/5)*100</f>
        <v>#DIV/0!</v>
      </c>
      <c r="IKO39" s="17" t="s">
        <v>32</v>
      </c>
      <c r="IKP39" s="6" t="e">
        <f t="shared" ref="IKP39" si="3153">(IKP38/5)*100</f>
        <v>#DIV/0!</v>
      </c>
      <c r="IKQ39" s="17" t="s">
        <v>32</v>
      </c>
      <c r="IKR39" s="6" t="e">
        <f t="shared" ref="IKR39" si="3154">(IKR38/5)*100</f>
        <v>#DIV/0!</v>
      </c>
      <c r="IKS39" s="17" t="s">
        <v>32</v>
      </c>
      <c r="IKT39" s="6" t="e">
        <f t="shared" ref="IKT39" si="3155">(IKT38/5)*100</f>
        <v>#DIV/0!</v>
      </c>
      <c r="IKU39" s="17" t="s">
        <v>32</v>
      </c>
      <c r="IKV39" s="6" t="e">
        <f t="shared" ref="IKV39" si="3156">(IKV38/5)*100</f>
        <v>#DIV/0!</v>
      </c>
      <c r="IKW39" s="17" t="s">
        <v>32</v>
      </c>
      <c r="IKX39" s="6" t="e">
        <f t="shared" ref="IKX39" si="3157">(IKX38/5)*100</f>
        <v>#DIV/0!</v>
      </c>
      <c r="IKY39" s="17" t="s">
        <v>32</v>
      </c>
      <c r="IKZ39" s="6" t="e">
        <f t="shared" ref="IKZ39" si="3158">(IKZ38/5)*100</f>
        <v>#DIV/0!</v>
      </c>
      <c r="ILA39" s="17" t="s">
        <v>32</v>
      </c>
      <c r="ILB39" s="6" t="e">
        <f t="shared" ref="ILB39" si="3159">(ILB38/5)*100</f>
        <v>#DIV/0!</v>
      </c>
      <c r="ILC39" s="17" t="s">
        <v>32</v>
      </c>
      <c r="ILD39" s="6" t="e">
        <f t="shared" ref="ILD39" si="3160">(ILD38/5)*100</f>
        <v>#DIV/0!</v>
      </c>
      <c r="ILE39" s="17" t="s">
        <v>32</v>
      </c>
      <c r="ILF39" s="6" t="e">
        <f t="shared" ref="ILF39" si="3161">(ILF38/5)*100</f>
        <v>#DIV/0!</v>
      </c>
      <c r="ILG39" s="17" t="s">
        <v>32</v>
      </c>
      <c r="ILH39" s="6" t="e">
        <f t="shared" ref="ILH39" si="3162">(ILH38/5)*100</f>
        <v>#DIV/0!</v>
      </c>
      <c r="ILI39" s="17" t="s">
        <v>32</v>
      </c>
      <c r="ILJ39" s="6" t="e">
        <f t="shared" ref="ILJ39" si="3163">(ILJ38/5)*100</f>
        <v>#DIV/0!</v>
      </c>
      <c r="ILK39" s="17" t="s">
        <v>32</v>
      </c>
      <c r="ILL39" s="6" t="e">
        <f t="shared" ref="ILL39" si="3164">(ILL38/5)*100</f>
        <v>#DIV/0!</v>
      </c>
      <c r="ILM39" s="17" t="s">
        <v>32</v>
      </c>
      <c r="ILN39" s="6" t="e">
        <f t="shared" ref="ILN39" si="3165">(ILN38/5)*100</f>
        <v>#DIV/0!</v>
      </c>
      <c r="ILO39" s="17" t="s">
        <v>32</v>
      </c>
      <c r="ILP39" s="6" t="e">
        <f t="shared" ref="ILP39" si="3166">(ILP38/5)*100</f>
        <v>#DIV/0!</v>
      </c>
      <c r="ILQ39" s="17" t="s">
        <v>32</v>
      </c>
      <c r="ILR39" s="6" t="e">
        <f t="shared" ref="ILR39" si="3167">(ILR38/5)*100</f>
        <v>#DIV/0!</v>
      </c>
      <c r="ILS39" s="17" t="s">
        <v>32</v>
      </c>
      <c r="ILT39" s="6" t="e">
        <f t="shared" ref="ILT39" si="3168">(ILT38/5)*100</f>
        <v>#DIV/0!</v>
      </c>
      <c r="ILU39" s="17" t="s">
        <v>32</v>
      </c>
      <c r="ILV39" s="6" t="e">
        <f t="shared" ref="ILV39" si="3169">(ILV38/5)*100</f>
        <v>#DIV/0!</v>
      </c>
      <c r="ILW39" s="17" t="s">
        <v>32</v>
      </c>
      <c r="ILX39" s="6" t="e">
        <f t="shared" ref="ILX39" si="3170">(ILX38/5)*100</f>
        <v>#DIV/0!</v>
      </c>
      <c r="ILY39" s="17" t="s">
        <v>32</v>
      </c>
      <c r="ILZ39" s="6" t="e">
        <f t="shared" ref="ILZ39" si="3171">(ILZ38/5)*100</f>
        <v>#DIV/0!</v>
      </c>
      <c r="IMA39" s="17" t="s">
        <v>32</v>
      </c>
      <c r="IMB39" s="6" t="e">
        <f t="shared" ref="IMB39" si="3172">(IMB38/5)*100</f>
        <v>#DIV/0!</v>
      </c>
      <c r="IMC39" s="17" t="s">
        <v>32</v>
      </c>
      <c r="IMD39" s="6" t="e">
        <f t="shared" ref="IMD39" si="3173">(IMD38/5)*100</f>
        <v>#DIV/0!</v>
      </c>
      <c r="IME39" s="17" t="s">
        <v>32</v>
      </c>
      <c r="IMF39" s="6" t="e">
        <f t="shared" ref="IMF39" si="3174">(IMF38/5)*100</f>
        <v>#DIV/0!</v>
      </c>
      <c r="IMG39" s="17" t="s">
        <v>32</v>
      </c>
      <c r="IMH39" s="6" t="e">
        <f t="shared" ref="IMH39" si="3175">(IMH38/5)*100</f>
        <v>#DIV/0!</v>
      </c>
      <c r="IMI39" s="17" t="s">
        <v>32</v>
      </c>
      <c r="IMJ39" s="6" t="e">
        <f t="shared" ref="IMJ39" si="3176">(IMJ38/5)*100</f>
        <v>#DIV/0!</v>
      </c>
      <c r="IMK39" s="17" t="s">
        <v>32</v>
      </c>
      <c r="IML39" s="6" t="e">
        <f t="shared" ref="IML39" si="3177">(IML38/5)*100</f>
        <v>#DIV/0!</v>
      </c>
      <c r="IMM39" s="17" t="s">
        <v>32</v>
      </c>
      <c r="IMN39" s="6" t="e">
        <f t="shared" ref="IMN39" si="3178">(IMN38/5)*100</f>
        <v>#DIV/0!</v>
      </c>
      <c r="IMO39" s="17" t="s">
        <v>32</v>
      </c>
      <c r="IMP39" s="6" t="e">
        <f t="shared" ref="IMP39" si="3179">(IMP38/5)*100</f>
        <v>#DIV/0!</v>
      </c>
      <c r="IMQ39" s="17" t="s">
        <v>32</v>
      </c>
      <c r="IMR39" s="6" t="e">
        <f t="shared" ref="IMR39" si="3180">(IMR38/5)*100</f>
        <v>#DIV/0!</v>
      </c>
      <c r="IMS39" s="17" t="s">
        <v>32</v>
      </c>
      <c r="IMT39" s="6" t="e">
        <f t="shared" ref="IMT39" si="3181">(IMT38/5)*100</f>
        <v>#DIV/0!</v>
      </c>
      <c r="IMU39" s="17" t="s">
        <v>32</v>
      </c>
      <c r="IMV39" s="6" t="e">
        <f t="shared" ref="IMV39" si="3182">(IMV38/5)*100</f>
        <v>#DIV/0!</v>
      </c>
      <c r="IMW39" s="17" t="s">
        <v>32</v>
      </c>
      <c r="IMX39" s="6" t="e">
        <f t="shared" ref="IMX39" si="3183">(IMX38/5)*100</f>
        <v>#DIV/0!</v>
      </c>
      <c r="IMY39" s="17" t="s">
        <v>32</v>
      </c>
      <c r="IMZ39" s="6" t="e">
        <f t="shared" ref="IMZ39" si="3184">(IMZ38/5)*100</f>
        <v>#DIV/0!</v>
      </c>
      <c r="INA39" s="17" t="s">
        <v>32</v>
      </c>
      <c r="INB39" s="6" t="e">
        <f t="shared" ref="INB39" si="3185">(INB38/5)*100</f>
        <v>#DIV/0!</v>
      </c>
      <c r="INC39" s="17" t="s">
        <v>32</v>
      </c>
      <c r="IND39" s="6" t="e">
        <f t="shared" ref="IND39" si="3186">(IND38/5)*100</f>
        <v>#DIV/0!</v>
      </c>
      <c r="INE39" s="17" t="s">
        <v>32</v>
      </c>
      <c r="INF39" s="6" t="e">
        <f t="shared" ref="INF39" si="3187">(INF38/5)*100</f>
        <v>#DIV/0!</v>
      </c>
      <c r="ING39" s="17" t="s">
        <v>32</v>
      </c>
      <c r="INH39" s="6" t="e">
        <f t="shared" ref="INH39" si="3188">(INH38/5)*100</f>
        <v>#DIV/0!</v>
      </c>
      <c r="INI39" s="17" t="s">
        <v>32</v>
      </c>
      <c r="INJ39" s="6" t="e">
        <f t="shared" ref="INJ39" si="3189">(INJ38/5)*100</f>
        <v>#DIV/0!</v>
      </c>
      <c r="INK39" s="17" t="s">
        <v>32</v>
      </c>
      <c r="INL39" s="6" t="e">
        <f t="shared" ref="INL39" si="3190">(INL38/5)*100</f>
        <v>#DIV/0!</v>
      </c>
      <c r="INM39" s="17" t="s">
        <v>32</v>
      </c>
      <c r="INN39" s="6" t="e">
        <f t="shared" ref="INN39" si="3191">(INN38/5)*100</f>
        <v>#DIV/0!</v>
      </c>
      <c r="INO39" s="17" t="s">
        <v>32</v>
      </c>
      <c r="INP39" s="6" t="e">
        <f t="shared" ref="INP39" si="3192">(INP38/5)*100</f>
        <v>#DIV/0!</v>
      </c>
      <c r="INQ39" s="17" t="s">
        <v>32</v>
      </c>
      <c r="INR39" s="6" t="e">
        <f t="shared" ref="INR39" si="3193">(INR38/5)*100</f>
        <v>#DIV/0!</v>
      </c>
      <c r="INS39" s="17" t="s">
        <v>32</v>
      </c>
      <c r="INT39" s="6" t="e">
        <f t="shared" ref="INT39" si="3194">(INT38/5)*100</f>
        <v>#DIV/0!</v>
      </c>
      <c r="INU39" s="17" t="s">
        <v>32</v>
      </c>
      <c r="INV39" s="6" t="e">
        <f t="shared" ref="INV39" si="3195">(INV38/5)*100</f>
        <v>#DIV/0!</v>
      </c>
      <c r="INW39" s="17" t="s">
        <v>32</v>
      </c>
      <c r="INX39" s="6" t="e">
        <f t="shared" ref="INX39" si="3196">(INX38/5)*100</f>
        <v>#DIV/0!</v>
      </c>
      <c r="INY39" s="17" t="s">
        <v>32</v>
      </c>
      <c r="INZ39" s="6" t="e">
        <f t="shared" ref="INZ39" si="3197">(INZ38/5)*100</f>
        <v>#DIV/0!</v>
      </c>
      <c r="IOA39" s="17" t="s">
        <v>32</v>
      </c>
      <c r="IOB39" s="6" t="e">
        <f t="shared" ref="IOB39" si="3198">(IOB38/5)*100</f>
        <v>#DIV/0!</v>
      </c>
      <c r="IOC39" s="17" t="s">
        <v>32</v>
      </c>
      <c r="IOD39" s="6" t="e">
        <f t="shared" ref="IOD39" si="3199">(IOD38/5)*100</f>
        <v>#DIV/0!</v>
      </c>
      <c r="IOE39" s="17" t="s">
        <v>32</v>
      </c>
      <c r="IOF39" s="6" t="e">
        <f t="shared" ref="IOF39" si="3200">(IOF38/5)*100</f>
        <v>#DIV/0!</v>
      </c>
      <c r="IOG39" s="17" t="s">
        <v>32</v>
      </c>
      <c r="IOH39" s="6" t="e">
        <f t="shared" ref="IOH39" si="3201">(IOH38/5)*100</f>
        <v>#DIV/0!</v>
      </c>
      <c r="IOI39" s="17" t="s">
        <v>32</v>
      </c>
      <c r="IOJ39" s="6" t="e">
        <f t="shared" ref="IOJ39" si="3202">(IOJ38/5)*100</f>
        <v>#DIV/0!</v>
      </c>
      <c r="IOK39" s="17" t="s">
        <v>32</v>
      </c>
      <c r="IOL39" s="6" t="e">
        <f t="shared" ref="IOL39" si="3203">(IOL38/5)*100</f>
        <v>#DIV/0!</v>
      </c>
      <c r="IOM39" s="17" t="s">
        <v>32</v>
      </c>
      <c r="ION39" s="6" t="e">
        <f t="shared" ref="ION39" si="3204">(ION38/5)*100</f>
        <v>#DIV/0!</v>
      </c>
      <c r="IOO39" s="17" t="s">
        <v>32</v>
      </c>
      <c r="IOP39" s="6" t="e">
        <f t="shared" ref="IOP39" si="3205">(IOP38/5)*100</f>
        <v>#DIV/0!</v>
      </c>
      <c r="IOQ39" s="17" t="s">
        <v>32</v>
      </c>
      <c r="IOR39" s="6" t="e">
        <f t="shared" ref="IOR39" si="3206">(IOR38/5)*100</f>
        <v>#DIV/0!</v>
      </c>
      <c r="IOS39" s="17" t="s">
        <v>32</v>
      </c>
      <c r="IOT39" s="6" t="e">
        <f t="shared" ref="IOT39" si="3207">(IOT38/5)*100</f>
        <v>#DIV/0!</v>
      </c>
      <c r="IOU39" s="17" t="s">
        <v>32</v>
      </c>
      <c r="IOV39" s="6" t="e">
        <f t="shared" ref="IOV39" si="3208">(IOV38/5)*100</f>
        <v>#DIV/0!</v>
      </c>
      <c r="IOW39" s="17" t="s">
        <v>32</v>
      </c>
      <c r="IOX39" s="6" t="e">
        <f t="shared" ref="IOX39" si="3209">(IOX38/5)*100</f>
        <v>#DIV/0!</v>
      </c>
      <c r="IOY39" s="17" t="s">
        <v>32</v>
      </c>
      <c r="IOZ39" s="6" t="e">
        <f t="shared" ref="IOZ39" si="3210">(IOZ38/5)*100</f>
        <v>#DIV/0!</v>
      </c>
      <c r="IPA39" s="17" t="s">
        <v>32</v>
      </c>
      <c r="IPB39" s="6" t="e">
        <f t="shared" ref="IPB39" si="3211">(IPB38/5)*100</f>
        <v>#DIV/0!</v>
      </c>
      <c r="IPC39" s="17" t="s">
        <v>32</v>
      </c>
      <c r="IPD39" s="6" t="e">
        <f t="shared" ref="IPD39" si="3212">(IPD38/5)*100</f>
        <v>#DIV/0!</v>
      </c>
      <c r="IPE39" s="17" t="s">
        <v>32</v>
      </c>
      <c r="IPF39" s="6" t="e">
        <f t="shared" ref="IPF39" si="3213">(IPF38/5)*100</f>
        <v>#DIV/0!</v>
      </c>
      <c r="IPG39" s="17" t="s">
        <v>32</v>
      </c>
      <c r="IPH39" s="6" t="e">
        <f t="shared" ref="IPH39" si="3214">(IPH38/5)*100</f>
        <v>#DIV/0!</v>
      </c>
      <c r="IPI39" s="17" t="s">
        <v>32</v>
      </c>
      <c r="IPJ39" s="6" t="e">
        <f t="shared" ref="IPJ39" si="3215">(IPJ38/5)*100</f>
        <v>#DIV/0!</v>
      </c>
      <c r="IPK39" s="17" t="s">
        <v>32</v>
      </c>
      <c r="IPL39" s="6" t="e">
        <f t="shared" ref="IPL39" si="3216">(IPL38/5)*100</f>
        <v>#DIV/0!</v>
      </c>
      <c r="IPM39" s="17" t="s">
        <v>32</v>
      </c>
      <c r="IPN39" s="6" t="e">
        <f t="shared" ref="IPN39" si="3217">(IPN38/5)*100</f>
        <v>#DIV/0!</v>
      </c>
      <c r="IPO39" s="17" t="s">
        <v>32</v>
      </c>
      <c r="IPP39" s="6" t="e">
        <f t="shared" ref="IPP39" si="3218">(IPP38/5)*100</f>
        <v>#DIV/0!</v>
      </c>
      <c r="IPQ39" s="17" t="s">
        <v>32</v>
      </c>
      <c r="IPR39" s="6" t="e">
        <f t="shared" ref="IPR39" si="3219">(IPR38/5)*100</f>
        <v>#DIV/0!</v>
      </c>
      <c r="IPS39" s="17" t="s">
        <v>32</v>
      </c>
      <c r="IPT39" s="6" t="e">
        <f t="shared" ref="IPT39" si="3220">(IPT38/5)*100</f>
        <v>#DIV/0!</v>
      </c>
      <c r="IPU39" s="17" t="s">
        <v>32</v>
      </c>
      <c r="IPV39" s="6" t="e">
        <f t="shared" ref="IPV39" si="3221">(IPV38/5)*100</f>
        <v>#DIV/0!</v>
      </c>
      <c r="IPW39" s="17" t="s">
        <v>32</v>
      </c>
      <c r="IPX39" s="6" t="e">
        <f t="shared" ref="IPX39" si="3222">(IPX38/5)*100</f>
        <v>#DIV/0!</v>
      </c>
      <c r="IPY39" s="17" t="s">
        <v>32</v>
      </c>
      <c r="IPZ39" s="6" t="e">
        <f t="shared" ref="IPZ39" si="3223">(IPZ38/5)*100</f>
        <v>#DIV/0!</v>
      </c>
      <c r="IQA39" s="17" t="s">
        <v>32</v>
      </c>
      <c r="IQB39" s="6" t="e">
        <f t="shared" ref="IQB39" si="3224">(IQB38/5)*100</f>
        <v>#DIV/0!</v>
      </c>
      <c r="IQC39" s="17" t="s">
        <v>32</v>
      </c>
      <c r="IQD39" s="6" t="e">
        <f t="shared" ref="IQD39" si="3225">(IQD38/5)*100</f>
        <v>#DIV/0!</v>
      </c>
      <c r="IQE39" s="17" t="s">
        <v>32</v>
      </c>
      <c r="IQF39" s="6" t="e">
        <f t="shared" ref="IQF39" si="3226">(IQF38/5)*100</f>
        <v>#DIV/0!</v>
      </c>
      <c r="IQG39" s="17" t="s">
        <v>32</v>
      </c>
      <c r="IQH39" s="6" t="e">
        <f t="shared" ref="IQH39" si="3227">(IQH38/5)*100</f>
        <v>#DIV/0!</v>
      </c>
      <c r="IQI39" s="17" t="s">
        <v>32</v>
      </c>
      <c r="IQJ39" s="6" t="e">
        <f t="shared" ref="IQJ39" si="3228">(IQJ38/5)*100</f>
        <v>#DIV/0!</v>
      </c>
      <c r="IQK39" s="17" t="s">
        <v>32</v>
      </c>
      <c r="IQL39" s="6" t="e">
        <f t="shared" ref="IQL39" si="3229">(IQL38/5)*100</f>
        <v>#DIV/0!</v>
      </c>
      <c r="IQM39" s="17" t="s">
        <v>32</v>
      </c>
      <c r="IQN39" s="6" t="e">
        <f t="shared" ref="IQN39" si="3230">(IQN38/5)*100</f>
        <v>#DIV/0!</v>
      </c>
      <c r="IQO39" s="17" t="s">
        <v>32</v>
      </c>
      <c r="IQP39" s="6" t="e">
        <f t="shared" ref="IQP39" si="3231">(IQP38/5)*100</f>
        <v>#DIV/0!</v>
      </c>
      <c r="IQQ39" s="17" t="s">
        <v>32</v>
      </c>
      <c r="IQR39" s="6" t="e">
        <f t="shared" ref="IQR39" si="3232">(IQR38/5)*100</f>
        <v>#DIV/0!</v>
      </c>
      <c r="IQS39" s="17" t="s">
        <v>32</v>
      </c>
      <c r="IQT39" s="6" t="e">
        <f t="shared" ref="IQT39" si="3233">(IQT38/5)*100</f>
        <v>#DIV/0!</v>
      </c>
      <c r="IQU39" s="17" t="s">
        <v>32</v>
      </c>
      <c r="IQV39" s="6" t="e">
        <f t="shared" ref="IQV39" si="3234">(IQV38/5)*100</f>
        <v>#DIV/0!</v>
      </c>
      <c r="IQW39" s="17" t="s">
        <v>32</v>
      </c>
      <c r="IQX39" s="6" t="e">
        <f t="shared" ref="IQX39" si="3235">(IQX38/5)*100</f>
        <v>#DIV/0!</v>
      </c>
      <c r="IQY39" s="17" t="s">
        <v>32</v>
      </c>
      <c r="IQZ39" s="6" t="e">
        <f t="shared" ref="IQZ39" si="3236">(IQZ38/5)*100</f>
        <v>#DIV/0!</v>
      </c>
      <c r="IRA39" s="17" t="s">
        <v>32</v>
      </c>
      <c r="IRB39" s="6" t="e">
        <f t="shared" ref="IRB39" si="3237">(IRB38/5)*100</f>
        <v>#DIV/0!</v>
      </c>
      <c r="IRC39" s="17" t="s">
        <v>32</v>
      </c>
      <c r="IRD39" s="6" t="e">
        <f t="shared" ref="IRD39" si="3238">(IRD38/5)*100</f>
        <v>#DIV/0!</v>
      </c>
      <c r="IRE39" s="17" t="s">
        <v>32</v>
      </c>
      <c r="IRF39" s="6" t="e">
        <f t="shared" ref="IRF39" si="3239">(IRF38/5)*100</f>
        <v>#DIV/0!</v>
      </c>
      <c r="IRG39" s="17" t="s">
        <v>32</v>
      </c>
      <c r="IRH39" s="6" t="e">
        <f t="shared" ref="IRH39" si="3240">(IRH38/5)*100</f>
        <v>#DIV/0!</v>
      </c>
      <c r="IRI39" s="17" t="s">
        <v>32</v>
      </c>
      <c r="IRJ39" s="6" t="e">
        <f t="shared" ref="IRJ39" si="3241">(IRJ38/5)*100</f>
        <v>#DIV/0!</v>
      </c>
      <c r="IRK39" s="17" t="s">
        <v>32</v>
      </c>
      <c r="IRL39" s="6" t="e">
        <f t="shared" ref="IRL39" si="3242">(IRL38/5)*100</f>
        <v>#DIV/0!</v>
      </c>
      <c r="IRM39" s="17" t="s">
        <v>32</v>
      </c>
      <c r="IRN39" s="6" t="e">
        <f t="shared" ref="IRN39" si="3243">(IRN38/5)*100</f>
        <v>#DIV/0!</v>
      </c>
      <c r="IRO39" s="17" t="s">
        <v>32</v>
      </c>
      <c r="IRP39" s="6" t="e">
        <f t="shared" ref="IRP39" si="3244">(IRP38/5)*100</f>
        <v>#DIV/0!</v>
      </c>
      <c r="IRQ39" s="17" t="s">
        <v>32</v>
      </c>
      <c r="IRR39" s="6" t="e">
        <f t="shared" ref="IRR39" si="3245">(IRR38/5)*100</f>
        <v>#DIV/0!</v>
      </c>
      <c r="IRS39" s="17" t="s">
        <v>32</v>
      </c>
      <c r="IRT39" s="6" t="e">
        <f t="shared" ref="IRT39" si="3246">(IRT38/5)*100</f>
        <v>#DIV/0!</v>
      </c>
      <c r="IRU39" s="17" t="s">
        <v>32</v>
      </c>
      <c r="IRV39" s="6" t="e">
        <f t="shared" ref="IRV39" si="3247">(IRV38/5)*100</f>
        <v>#DIV/0!</v>
      </c>
      <c r="IRW39" s="17" t="s">
        <v>32</v>
      </c>
      <c r="IRX39" s="6" t="e">
        <f t="shared" ref="IRX39" si="3248">(IRX38/5)*100</f>
        <v>#DIV/0!</v>
      </c>
      <c r="IRY39" s="17" t="s">
        <v>32</v>
      </c>
      <c r="IRZ39" s="6" t="e">
        <f t="shared" ref="IRZ39" si="3249">(IRZ38/5)*100</f>
        <v>#DIV/0!</v>
      </c>
      <c r="ISA39" s="17" t="s">
        <v>32</v>
      </c>
      <c r="ISB39" s="6" t="e">
        <f t="shared" ref="ISB39" si="3250">(ISB38/5)*100</f>
        <v>#DIV/0!</v>
      </c>
      <c r="ISC39" s="17" t="s">
        <v>32</v>
      </c>
      <c r="ISD39" s="6" t="e">
        <f t="shared" ref="ISD39" si="3251">(ISD38/5)*100</f>
        <v>#DIV/0!</v>
      </c>
      <c r="ISE39" s="17" t="s">
        <v>32</v>
      </c>
      <c r="ISF39" s="6" t="e">
        <f t="shared" ref="ISF39" si="3252">(ISF38/5)*100</f>
        <v>#DIV/0!</v>
      </c>
      <c r="ISG39" s="17" t="s">
        <v>32</v>
      </c>
      <c r="ISH39" s="6" t="e">
        <f t="shared" ref="ISH39" si="3253">(ISH38/5)*100</f>
        <v>#DIV/0!</v>
      </c>
      <c r="ISI39" s="17" t="s">
        <v>32</v>
      </c>
      <c r="ISJ39" s="6" t="e">
        <f t="shared" ref="ISJ39" si="3254">(ISJ38/5)*100</f>
        <v>#DIV/0!</v>
      </c>
      <c r="ISK39" s="17" t="s">
        <v>32</v>
      </c>
      <c r="ISL39" s="6" t="e">
        <f t="shared" ref="ISL39" si="3255">(ISL38/5)*100</f>
        <v>#DIV/0!</v>
      </c>
      <c r="ISM39" s="17" t="s">
        <v>32</v>
      </c>
      <c r="ISN39" s="6" t="e">
        <f t="shared" ref="ISN39" si="3256">(ISN38/5)*100</f>
        <v>#DIV/0!</v>
      </c>
      <c r="ISO39" s="17" t="s">
        <v>32</v>
      </c>
      <c r="ISP39" s="6" t="e">
        <f t="shared" ref="ISP39" si="3257">(ISP38/5)*100</f>
        <v>#DIV/0!</v>
      </c>
      <c r="ISQ39" s="17" t="s">
        <v>32</v>
      </c>
      <c r="ISR39" s="6" t="e">
        <f t="shared" ref="ISR39" si="3258">(ISR38/5)*100</f>
        <v>#DIV/0!</v>
      </c>
      <c r="ISS39" s="17" t="s">
        <v>32</v>
      </c>
      <c r="IST39" s="6" t="e">
        <f t="shared" ref="IST39" si="3259">(IST38/5)*100</f>
        <v>#DIV/0!</v>
      </c>
      <c r="ISU39" s="17" t="s">
        <v>32</v>
      </c>
      <c r="ISV39" s="6" t="e">
        <f t="shared" ref="ISV39" si="3260">(ISV38/5)*100</f>
        <v>#DIV/0!</v>
      </c>
      <c r="ISW39" s="17" t="s">
        <v>32</v>
      </c>
      <c r="ISX39" s="6" t="e">
        <f t="shared" ref="ISX39" si="3261">(ISX38/5)*100</f>
        <v>#DIV/0!</v>
      </c>
      <c r="ISY39" s="17" t="s">
        <v>32</v>
      </c>
      <c r="ISZ39" s="6" t="e">
        <f t="shared" ref="ISZ39" si="3262">(ISZ38/5)*100</f>
        <v>#DIV/0!</v>
      </c>
      <c r="ITA39" s="17" t="s">
        <v>32</v>
      </c>
      <c r="ITB39" s="6" t="e">
        <f t="shared" ref="ITB39" si="3263">(ITB38/5)*100</f>
        <v>#DIV/0!</v>
      </c>
      <c r="ITC39" s="17" t="s">
        <v>32</v>
      </c>
      <c r="ITD39" s="6" t="e">
        <f t="shared" ref="ITD39" si="3264">(ITD38/5)*100</f>
        <v>#DIV/0!</v>
      </c>
      <c r="ITE39" s="17" t="s">
        <v>32</v>
      </c>
      <c r="ITF39" s="6" t="e">
        <f t="shared" ref="ITF39" si="3265">(ITF38/5)*100</f>
        <v>#DIV/0!</v>
      </c>
      <c r="ITG39" s="17" t="s">
        <v>32</v>
      </c>
      <c r="ITH39" s="6" t="e">
        <f t="shared" ref="ITH39" si="3266">(ITH38/5)*100</f>
        <v>#DIV/0!</v>
      </c>
      <c r="ITI39" s="17" t="s">
        <v>32</v>
      </c>
      <c r="ITJ39" s="6" t="e">
        <f t="shared" ref="ITJ39" si="3267">(ITJ38/5)*100</f>
        <v>#DIV/0!</v>
      </c>
      <c r="ITK39" s="17" t="s">
        <v>32</v>
      </c>
      <c r="ITL39" s="6" t="e">
        <f t="shared" ref="ITL39" si="3268">(ITL38/5)*100</f>
        <v>#DIV/0!</v>
      </c>
      <c r="ITM39" s="17" t="s">
        <v>32</v>
      </c>
      <c r="ITN39" s="6" t="e">
        <f t="shared" ref="ITN39" si="3269">(ITN38/5)*100</f>
        <v>#DIV/0!</v>
      </c>
      <c r="ITO39" s="17" t="s">
        <v>32</v>
      </c>
      <c r="ITP39" s="6" t="e">
        <f t="shared" ref="ITP39" si="3270">(ITP38/5)*100</f>
        <v>#DIV/0!</v>
      </c>
      <c r="ITQ39" s="17" t="s">
        <v>32</v>
      </c>
      <c r="ITR39" s="6" t="e">
        <f t="shared" ref="ITR39" si="3271">(ITR38/5)*100</f>
        <v>#DIV/0!</v>
      </c>
      <c r="ITS39" s="17" t="s">
        <v>32</v>
      </c>
      <c r="ITT39" s="6" t="e">
        <f t="shared" ref="ITT39" si="3272">(ITT38/5)*100</f>
        <v>#DIV/0!</v>
      </c>
      <c r="ITU39" s="17" t="s">
        <v>32</v>
      </c>
      <c r="ITV39" s="6" t="e">
        <f t="shared" ref="ITV39" si="3273">(ITV38/5)*100</f>
        <v>#DIV/0!</v>
      </c>
      <c r="ITW39" s="17" t="s">
        <v>32</v>
      </c>
      <c r="ITX39" s="6" t="e">
        <f t="shared" ref="ITX39" si="3274">(ITX38/5)*100</f>
        <v>#DIV/0!</v>
      </c>
      <c r="ITY39" s="17" t="s">
        <v>32</v>
      </c>
      <c r="ITZ39" s="6" t="e">
        <f t="shared" ref="ITZ39" si="3275">(ITZ38/5)*100</f>
        <v>#DIV/0!</v>
      </c>
      <c r="IUA39" s="17" t="s">
        <v>32</v>
      </c>
      <c r="IUB39" s="6" t="e">
        <f t="shared" ref="IUB39" si="3276">(IUB38/5)*100</f>
        <v>#DIV/0!</v>
      </c>
      <c r="IUC39" s="17" t="s">
        <v>32</v>
      </c>
      <c r="IUD39" s="6" t="e">
        <f t="shared" ref="IUD39" si="3277">(IUD38/5)*100</f>
        <v>#DIV/0!</v>
      </c>
      <c r="IUE39" s="17" t="s">
        <v>32</v>
      </c>
      <c r="IUF39" s="6" t="e">
        <f t="shared" ref="IUF39" si="3278">(IUF38/5)*100</f>
        <v>#DIV/0!</v>
      </c>
      <c r="IUG39" s="17" t="s">
        <v>32</v>
      </c>
      <c r="IUH39" s="6" t="e">
        <f t="shared" ref="IUH39" si="3279">(IUH38/5)*100</f>
        <v>#DIV/0!</v>
      </c>
      <c r="IUI39" s="17" t="s">
        <v>32</v>
      </c>
      <c r="IUJ39" s="6" t="e">
        <f t="shared" ref="IUJ39" si="3280">(IUJ38/5)*100</f>
        <v>#DIV/0!</v>
      </c>
      <c r="IUK39" s="17" t="s">
        <v>32</v>
      </c>
      <c r="IUL39" s="6" t="e">
        <f t="shared" ref="IUL39" si="3281">(IUL38/5)*100</f>
        <v>#DIV/0!</v>
      </c>
      <c r="IUM39" s="17" t="s">
        <v>32</v>
      </c>
      <c r="IUN39" s="6" t="e">
        <f t="shared" ref="IUN39" si="3282">(IUN38/5)*100</f>
        <v>#DIV/0!</v>
      </c>
      <c r="IUO39" s="17" t="s">
        <v>32</v>
      </c>
      <c r="IUP39" s="6" t="e">
        <f t="shared" ref="IUP39" si="3283">(IUP38/5)*100</f>
        <v>#DIV/0!</v>
      </c>
      <c r="IUQ39" s="17" t="s">
        <v>32</v>
      </c>
      <c r="IUR39" s="6" t="e">
        <f t="shared" ref="IUR39" si="3284">(IUR38/5)*100</f>
        <v>#DIV/0!</v>
      </c>
      <c r="IUS39" s="17" t="s">
        <v>32</v>
      </c>
      <c r="IUT39" s="6" t="e">
        <f t="shared" ref="IUT39" si="3285">(IUT38/5)*100</f>
        <v>#DIV/0!</v>
      </c>
      <c r="IUU39" s="17" t="s">
        <v>32</v>
      </c>
      <c r="IUV39" s="6" t="e">
        <f t="shared" ref="IUV39" si="3286">(IUV38/5)*100</f>
        <v>#DIV/0!</v>
      </c>
      <c r="IUW39" s="17" t="s">
        <v>32</v>
      </c>
      <c r="IUX39" s="6" t="e">
        <f t="shared" ref="IUX39" si="3287">(IUX38/5)*100</f>
        <v>#DIV/0!</v>
      </c>
      <c r="IUY39" s="17" t="s">
        <v>32</v>
      </c>
      <c r="IUZ39" s="6" t="e">
        <f t="shared" ref="IUZ39" si="3288">(IUZ38/5)*100</f>
        <v>#DIV/0!</v>
      </c>
      <c r="IVA39" s="17" t="s">
        <v>32</v>
      </c>
      <c r="IVB39" s="6" t="e">
        <f t="shared" ref="IVB39" si="3289">(IVB38/5)*100</f>
        <v>#DIV/0!</v>
      </c>
      <c r="IVC39" s="17" t="s">
        <v>32</v>
      </c>
      <c r="IVD39" s="6" t="e">
        <f t="shared" ref="IVD39" si="3290">(IVD38/5)*100</f>
        <v>#DIV/0!</v>
      </c>
      <c r="IVE39" s="17" t="s">
        <v>32</v>
      </c>
      <c r="IVF39" s="6" t="e">
        <f t="shared" ref="IVF39" si="3291">(IVF38/5)*100</f>
        <v>#DIV/0!</v>
      </c>
      <c r="IVG39" s="17" t="s">
        <v>32</v>
      </c>
      <c r="IVH39" s="6" t="e">
        <f t="shared" ref="IVH39" si="3292">(IVH38/5)*100</f>
        <v>#DIV/0!</v>
      </c>
      <c r="IVI39" s="17" t="s">
        <v>32</v>
      </c>
      <c r="IVJ39" s="6" t="e">
        <f t="shared" ref="IVJ39" si="3293">(IVJ38/5)*100</f>
        <v>#DIV/0!</v>
      </c>
      <c r="IVK39" s="17" t="s">
        <v>32</v>
      </c>
      <c r="IVL39" s="6" t="e">
        <f t="shared" ref="IVL39" si="3294">(IVL38/5)*100</f>
        <v>#DIV/0!</v>
      </c>
      <c r="IVM39" s="17" t="s">
        <v>32</v>
      </c>
      <c r="IVN39" s="6" t="e">
        <f t="shared" ref="IVN39" si="3295">(IVN38/5)*100</f>
        <v>#DIV/0!</v>
      </c>
      <c r="IVO39" s="17" t="s">
        <v>32</v>
      </c>
      <c r="IVP39" s="6" t="e">
        <f t="shared" ref="IVP39" si="3296">(IVP38/5)*100</f>
        <v>#DIV/0!</v>
      </c>
      <c r="IVQ39" s="17" t="s">
        <v>32</v>
      </c>
      <c r="IVR39" s="6" t="e">
        <f t="shared" ref="IVR39" si="3297">(IVR38/5)*100</f>
        <v>#DIV/0!</v>
      </c>
      <c r="IVS39" s="17" t="s">
        <v>32</v>
      </c>
      <c r="IVT39" s="6" t="e">
        <f t="shared" ref="IVT39" si="3298">(IVT38/5)*100</f>
        <v>#DIV/0!</v>
      </c>
      <c r="IVU39" s="17" t="s">
        <v>32</v>
      </c>
      <c r="IVV39" s="6" t="e">
        <f t="shared" ref="IVV39" si="3299">(IVV38/5)*100</f>
        <v>#DIV/0!</v>
      </c>
      <c r="IVW39" s="17" t="s">
        <v>32</v>
      </c>
      <c r="IVX39" s="6" t="e">
        <f t="shared" ref="IVX39" si="3300">(IVX38/5)*100</f>
        <v>#DIV/0!</v>
      </c>
      <c r="IVY39" s="17" t="s">
        <v>32</v>
      </c>
      <c r="IVZ39" s="6" t="e">
        <f t="shared" ref="IVZ39" si="3301">(IVZ38/5)*100</f>
        <v>#DIV/0!</v>
      </c>
      <c r="IWA39" s="17" t="s">
        <v>32</v>
      </c>
      <c r="IWB39" s="6" t="e">
        <f t="shared" ref="IWB39" si="3302">(IWB38/5)*100</f>
        <v>#DIV/0!</v>
      </c>
      <c r="IWC39" s="17" t="s">
        <v>32</v>
      </c>
      <c r="IWD39" s="6" t="e">
        <f t="shared" ref="IWD39" si="3303">(IWD38/5)*100</f>
        <v>#DIV/0!</v>
      </c>
      <c r="IWE39" s="17" t="s">
        <v>32</v>
      </c>
      <c r="IWF39" s="6" t="e">
        <f t="shared" ref="IWF39" si="3304">(IWF38/5)*100</f>
        <v>#DIV/0!</v>
      </c>
      <c r="IWG39" s="17" t="s">
        <v>32</v>
      </c>
      <c r="IWH39" s="6" t="e">
        <f t="shared" ref="IWH39" si="3305">(IWH38/5)*100</f>
        <v>#DIV/0!</v>
      </c>
      <c r="IWI39" s="17" t="s">
        <v>32</v>
      </c>
      <c r="IWJ39" s="6" t="e">
        <f t="shared" ref="IWJ39" si="3306">(IWJ38/5)*100</f>
        <v>#DIV/0!</v>
      </c>
      <c r="IWK39" s="17" t="s">
        <v>32</v>
      </c>
      <c r="IWL39" s="6" t="e">
        <f t="shared" ref="IWL39" si="3307">(IWL38/5)*100</f>
        <v>#DIV/0!</v>
      </c>
      <c r="IWM39" s="17" t="s">
        <v>32</v>
      </c>
      <c r="IWN39" s="6" t="e">
        <f t="shared" ref="IWN39" si="3308">(IWN38/5)*100</f>
        <v>#DIV/0!</v>
      </c>
      <c r="IWO39" s="17" t="s">
        <v>32</v>
      </c>
      <c r="IWP39" s="6" t="e">
        <f t="shared" ref="IWP39" si="3309">(IWP38/5)*100</f>
        <v>#DIV/0!</v>
      </c>
      <c r="IWQ39" s="17" t="s">
        <v>32</v>
      </c>
      <c r="IWR39" s="6" t="e">
        <f t="shared" ref="IWR39" si="3310">(IWR38/5)*100</f>
        <v>#DIV/0!</v>
      </c>
      <c r="IWS39" s="17" t="s">
        <v>32</v>
      </c>
      <c r="IWT39" s="6" t="e">
        <f t="shared" ref="IWT39" si="3311">(IWT38/5)*100</f>
        <v>#DIV/0!</v>
      </c>
      <c r="IWU39" s="17" t="s">
        <v>32</v>
      </c>
      <c r="IWV39" s="6" t="e">
        <f t="shared" ref="IWV39" si="3312">(IWV38/5)*100</f>
        <v>#DIV/0!</v>
      </c>
      <c r="IWW39" s="17" t="s">
        <v>32</v>
      </c>
      <c r="IWX39" s="6" t="e">
        <f t="shared" ref="IWX39" si="3313">(IWX38/5)*100</f>
        <v>#DIV/0!</v>
      </c>
      <c r="IWY39" s="17" t="s">
        <v>32</v>
      </c>
      <c r="IWZ39" s="6" t="e">
        <f t="shared" ref="IWZ39" si="3314">(IWZ38/5)*100</f>
        <v>#DIV/0!</v>
      </c>
      <c r="IXA39" s="17" t="s">
        <v>32</v>
      </c>
      <c r="IXB39" s="6" t="e">
        <f t="shared" ref="IXB39" si="3315">(IXB38/5)*100</f>
        <v>#DIV/0!</v>
      </c>
      <c r="IXC39" s="17" t="s">
        <v>32</v>
      </c>
      <c r="IXD39" s="6" t="e">
        <f t="shared" ref="IXD39" si="3316">(IXD38/5)*100</f>
        <v>#DIV/0!</v>
      </c>
      <c r="IXE39" s="17" t="s">
        <v>32</v>
      </c>
      <c r="IXF39" s="6" t="e">
        <f t="shared" ref="IXF39" si="3317">(IXF38/5)*100</f>
        <v>#DIV/0!</v>
      </c>
      <c r="IXG39" s="17" t="s">
        <v>32</v>
      </c>
      <c r="IXH39" s="6" t="e">
        <f t="shared" ref="IXH39" si="3318">(IXH38/5)*100</f>
        <v>#DIV/0!</v>
      </c>
      <c r="IXI39" s="17" t="s">
        <v>32</v>
      </c>
      <c r="IXJ39" s="6" t="e">
        <f t="shared" ref="IXJ39" si="3319">(IXJ38/5)*100</f>
        <v>#DIV/0!</v>
      </c>
      <c r="IXK39" s="17" t="s">
        <v>32</v>
      </c>
      <c r="IXL39" s="6" t="e">
        <f t="shared" ref="IXL39" si="3320">(IXL38/5)*100</f>
        <v>#DIV/0!</v>
      </c>
      <c r="IXM39" s="17" t="s">
        <v>32</v>
      </c>
      <c r="IXN39" s="6" t="e">
        <f t="shared" ref="IXN39" si="3321">(IXN38/5)*100</f>
        <v>#DIV/0!</v>
      </c>
      <c r="IXO39" s="17" t="s">
        <v>32</v>
      </c>
      <c r="IXP39" s="6" t="e">
        <f t="shared" ref="IXP39" si="3322">(IXP38/5)*100</f>
        <v>#DIV/0!</v>
      </c>
      <c r="IXQ39" s="17" t="s">
        <v>32</v>
      </c>
      <c r="IXR39" s="6" t="e">
        <f t="shared" ref="IXR39" si="3323">(IXR38/5)*100</f>
        <v>#DIV/0!</v>
      </c>
      <c r="IXS39" s="17" t="s">
        <v>32</v>
      </c>
      <c r="IXT39" s="6" t="e">
        <f t="shared" ref="IXT39" si="3324">(IXT38/5)*100</f>
        <v>#DIV/0!</v>
      </c>
      <c r="IXU39" s="17" t="s">
        <v>32</v>
      </c>
      <c r="IXV39" s="6" t="e">
        <f t="shared" ref="IXV39" si="3325">(IXV38/5)*100</f>
        <v>#DIV/0!</v>
      </c>
      <c r="IXW39" s="17" t="s">
        <v>32</v>
      </c>
      <c r="IXX39" s="6" t="e">
        <f t="shared" ref="IXX39" si="3326">(IXX38/5)*100</f>
        <v>#DIV/0!</v>
      </c>
      <c r="IXY39" s="17" t="s">
        <v>32</v>
      </c>
      <c r="IXZ39" s="6" t="e">
        <f t="shared" ref="IXZ39" si="3327">(IXZ38/5)*100</f>
        <v>#DIV/0!</v>
      </c>
      <c r="IYA39" s="17" t="s">
        <v>32</v>
      </c>
      <c r="IYB39" s="6" t="e">
        <f t="shared" ref="IYB39" si="3328">(IYB38/5)*100</f>
        <v>#DIV/0!</v>
      </c>
      <c r="IYC39" s="17" t="s">
        <v>32</v>
      </c>
      <c r="IYD39" s="6" t="e">
        <f t="shared" ref="IYD39" si="3329">(IYD38/5)*100</f>
        <v>#DIV/0!</v>
      </c>
      <c r="IYE39" s="17" t="s">
        <v>32</v>
      </c>
      <c r="IYF39" s="6" t="e">
        <f t="shared" ref="IYF39" si="3330">(IYF38/5)*100</f>
        <v>#DIV/0!</v>
      </c>
      <c r="IYG39" s="17" t="s">
        <v>32</v>
      </c>
      <c r="IYH39" s="6" t="e">
        <f t="shared" ref="IYH39" si="3331">(IYH38/5)*100</f>
        <v>#DIV/0!</v>
      </c>
      <c r="IYI39" s="17" t="s">
        <v>32</v>
      </c>
      <c r="IYJ39" s="6" t="e">
        <f t="shared" ref="IYJ39" si="3332">(IYJ38/5)*100</f>
        <v>#DIV/0!</v>
      </c>
      <c r="IYK39" s="17" t="s">
        <v>32</v>
      </c>
      <c r="IYL39" s="6" t="e">
        <f t="shared" ref="IYL39" si="3333">(IYL38/5)*100</f>
        <v>#DIV/0!</v>
      </c>
      <c r="IYM39" s="17" t="s">
        <v>32</v>
      </c>
      <c r="IYN39" s="6" t="e">
        <f t="shared" ref="IYN39" si="3334">(IYN38/5)*100</f>
        <v>#DIV/0!</v>
      </c>
      <c r="IYO39" s="17" t="s">
        <v>32</v>
      </c>
      <c r="IYP39" s="6" t="e">
        <f t="shared" ref="IYP39" si="3335">(IYP38/5)*100</f>
        <v>#DIV/0!</v>
      </c>
      <c r="IYQ39" s="17" t="s">
        <v>32</v>
      </c>
      <c r="IYR39" s="6" t="e">
        <f t="shared" ref="IYR39" si="3336">(IYR38/5)*100</f>
        <v>#DIV/0!</v>
      </c>
      <c r="IYS39" s="17" t="s">
        <v>32</v>
      </c>
      <c r="IYT39" s="6" t="e">
        <f t="shared" ref="IYT39" si="3337">(IYT38/5)*100</f>
        <v>#DIV/0!</v>
      </c>
      <c r="IYU39" s="17" t="s">
        <v>32</v>
      </c>
      <c r="IYV39" s="6" t="e">
        <f t="shared" ref="IYV39" si="3338">(IYV38/5)*100</f>
        <v>#DIV/0!</v>
      </c>
      <c r="IYW39" s="17" t="s">
        <v>32</v>
      </c>
      <c r="IYX39" s="6" t="e">
        <f t="shared" ref="IYX39" si="3339">(IYX38/5)*100</f>
        <v>#DIV/0!</v>
      </c>
      <c r="IYY39" s="17" t="s">
        <v>32</v>
      </c>
      <c r="IYZ39" s="6" t="e">
        <f t="shared" ref="IYZ39" si="3340">(IYZ38/5)*100</f>
        <v>#DIV/0!</v>
      </c>
      <c r="IZA39" s="17" t="s">
        <v>32</v>
      </c>
      <c r="IZB39" s="6" t="e">
        <f t="shared" ref="IZB39" si="3341">(IZB38/5)*100</f>
        <v>#DIV/0!</v>
      </c>
      <c r="IZC39" s="17" t="s">
        <v>32</v>
      </c>
      <c r="IZD39" s="6" t="e">
        <f t="shared" ref="IZD39" si="3342">(IZD38/5)*100</f>
        <v>#DIV/0!</v>
      </c>
      <c r="IZE39" s="17" t="s">
        <v>32</v>
      </c>
      <c r="IZF39" s="6" t="e">
        <f t="shared" ref="IZF39" si="3343">(IZF38/5)*100</f>
        <v>#DIV/0!</v>
      </c>
      <c r="IZG39" s="17" t="s">
        <v>32</v>
      </c>
      <c r="IZH39" s="6" t="e">
        <f t="shared" ref="IZH39" si="3344">(IZH38/5)*100</f>
        <v>#DIV/0!</v>
      </c>
      <c r="IZI39" s="17" t="s">
        <v>32</v>
      </c>
      <c r="IZJ39" s="6" t="e">
        <f t="shared" ref="IZJ39" si="3345">(IZJ38/5)*100</f>
        <v>#DIV/0!</v>
      </c>
      <c r="IZK39" s="17" t="s">
        <v>32</v>
      </c>
      <c r="IZL39" s="6" t="e">
        <f t="shared" ref="IZL39" si="3346">(IZL38/5)*100</f>
        <v>#DIV/0!</v>
      </c>
      <c r="IZM39" s="17" t="s">
        <v>32</v>
      </c>
      <c r="IZN39" s="6" t="e">
        <f t="shared" ref="IZN39" si="3347">(IZN38/5)*100</f>
        <v>#DIV/0!</v>
      </c>
      <c r="IZO39" s="17" t="s">
        <v>32</v>
      </c>
      <c r="IZP39" s="6" t="e">
        <f t="shared" ref="IZP39" si="3348">(IZP38/5)*100</f>
        <v>#DIV/0!</v>
      </c>
      <c r="IZQ39" s="17" t="s">
        <v>32</v>
      </c>
      <c r="IZR39" s="6" t="e">
        <f t="shared" ref="IZR39" si="3349">(IZR38/5)*100</f>
        <v>#DIV/0!</v>
      </c>
      <c r="IZS39" s="17" t="s">
        <v>32</v>
      </c>
      <c r="IZT39" s="6" t="e">
        <f t="shared" ref="IZT39" si="3350">(IZT38/5)*100</f>
        <v>#DIV/0!</v>
      </c>
      <c r="IZU39" s="17" t="s">
        <v>32</v>
      </c>
      <c r="IZV39" s="6" t="e">
        <f t="shared" ref="IZV39" si="3351">(IZV38/5)*100</f>
        <v>#DIV/0!</v>
      </c>
      <c r="IZW39" s="17" t="s">
        <v>32</v>
      </c>
      <c r="IZX39" s="6" t="e">
        <f t="shared" ref="IZX39" si="3352">(IZX38/5)*100</f>
        <v>#DIV/0!</v>
      </c>
      <c r="IZY39" s="17" t="s">
        <v>32</v>
      </c>
      <c r="IZZ39" s="6" t="e">
        <f t="shared" ref="IZZ39" si="3353">(IZZ38/5)*100</f>
        <v>#DIV/0!</v>
      </c>
      <c r="JAA39" s="17" t="s">
        <v>32</v>
      </c>
      <c r="JAB39" s="6" t="e">
        <f t="shared" ref="JAB39" si="3354">(JAB38/5)*100</f>
        <v>#DIV/0!</v>
      </c>
      <c r="JAC39" s="17" t="s">
        <v>32</v>
      </c>
      <c r="JAD39" s="6" t="e">
        <f t="shared" ref="JAD39" si="3355">(JAD38/5)*100</f>
        <v>#DIV/0!</v>
      </c>
      <c r="JAE39" s="17" t="s">
        <v>32</v>
      </c>
      <c r="JAF39" s="6" t="e">
        <f t="shared" ref="JAF39" si="3356">(JAF38/5)*100</f>
        <v>#DIV/0!</v>
      </c>
      <c r="JAG39" s="17" t="s">
        <v>32</v>
      </c>
      <c r="JAH39" s="6" t="e">
        <f t="shared" ref="JAH39" si="3357">(JAH38/5)*100</f>
        <v>#DIV/0!</v>
      </c>
      <c r="JAI39" s="17" t="s">
        <v>32</v>
      </c>
      <c r="JAJ39" s="6" t="e">
        <f t="shared" ref="JAJ39" si="3358">(JAJ38/5)*100</f>
        <v>#DIV/0!</v>
      </c>
      <c r="JAK39" s="17" t="s">
        <v>32</v>
      </c>
      <c r="JAL39" s="6" t="e">
        <f t="shared" ref="JAL39" si="3359">(JAL38/5)*100</f>
        <v>#DIV/0!</v>
      </c>
      <c r="JAM39" s="17" t="s">
        <v>32</v>
      </c>
      <c r="JAN39" s="6" t="e">
        <f t="shared" ref="JAN39" si="3360">(JAN38/5)*100</f>
        <v>#DIV/0!</v>
      </c>
      <c r="JAO39" s="17" t="s">
        <v>32</v>
      </c>
      <c r="JAP39" s="6" t="e">
        <f t="shared" ref="JAP39" si="3361">(JAP38/5)*100</f>
        <v>#DIV/0!</v>
      </c>
      <c r="JAQ39" s="17" t="s">
        <v>32</v>
      </c>
      <c r="JAR39" s="6" t="e">
        <f t="shared" ref="JAR39" si="3362">(JAR38/5)*100</f>
        <v>#DIV/0!</v>
      </c>
      <c r="JAS39" s="17" t="s">
        <v>32</v>
      </c>
      <c r="JAT39" s="6" t="e">
        <f t="shared" ref="JAT39" si="3363">(JAT38/5)*100</f>
        <v>#DIV/0!</v>
      </c>
      <c r="JAU39" s="17" t="s">
        <v>32</v>
      </c>
      <c r="JAV39" s="6" t="e">
        <f t="shared" ref="JAV39" si="3364">(JAV38/5)*100</f>
        <v>#DIV/0!</v>
      </c>
      <c r="JAW39" s="17" t="s">
        <v>32</v>
      </c>
      <c r="JAX39" s="6" t="e">
        <f t="shared" ref="JAX39" si="3365">(JAX38/5)*100</f>
        <v>#DIV/0!</v>
      </c>
      <c r="JAY39" s="17" t="s">
        <v>32</v>
      </c>
      <c r="JAZ39" s="6" t="e">
        <f t="shared" ref="JAZ39" si="3366">(JAZ38/5)*100</f>
        <v>#DIV/0!</v>
      </c>
      <c r="JBA39" s="17" t="s">
        <v>32</v>
      </c>
      <c r="JBB39" s="6" t="e">
        <f t="shared" ref="JBB39" si="3367">(JBB38/5)*100</f>
        <v>#DIV/0!</v>
      </c>
      <c r="JBC39" s="17" t="s">
        <v>32</v>
      </c>
      <c r="JBD39" s="6" t="e">
        <f t="shared" ref="JBD39" si="3368">(JBD38/5)*100</f>
        <v>#DIV/0!</v>
      </c>
      <c r="JBE39" s="17" t="s">
        <v>32</v>
      </c>
      <c r="JBF39" s="6" t="e">
        <f t="shared" ref="JBF39" si="3369">(JBF38/5)*100</f>
        <v>#DIV/0!</v>
      </c>
      <c r="JBG39" s="17" t="s">
        <v>32</v>
      </c>
      <c r="JBH39" s="6" t="e">
        <f t="shared" ref="JBH39" si="3370">(JBH38/5)*100</f>
        <v>#DIV/0!</v>
      </c>
      <c r="JBI39" s="17" t="s">
        <v>32</v>
      </c>
      <c r="JBJ39" s="6" t="e">
        <f t="shared" ref="JBJ39" si="3371">(JBJ38/5)*100</f>
        <v>#DIV/0!</v>
      </c>
      <c r="JBK39" s="17" t="s">
        <v>32</v>
      </c>
      <c r="JBL39" s="6" t="e">
        <f t="shared" ref="JBL39" si="3372">(JBL38/5)*100</f>
        <v>#DIV/0!</v>
      </c>
      <c r="JBM39" s="17" t="s">
        <v>32</v>
      </c>
      <c r="JBN39" s="6" t="e">
        <f t="shared" ref="JBN39" si="3373">(JBN38/5)*100</f>
        <v>#DIV/0!</v>
      </c>
      <c r="JBO39" s="17" t="s">
        <v>32</v>
      </c>
      <c r="JBP39" s="6" t="e">
        <f t="shared" ref="JBP39" si="3374">(JBP38/5)*100</f>
        <v>#DIV/0!</v>
      </c>
      <c r="JBQ39" s="17" t="s">
        <v>32</v>
      </c>
      <c r="JBR39" s="6" t="e">
        <f t="shared" ref="JBR39" si="3375">(JBR38/5)*100</f>
        <v>#DIV/0!</v>
      </c>
      <c r="JBS39" s="17" t="s">
        <v>32</v>
      </c>
      <c r="JBT39" s="6" t="e">
        <f t="shared" ref="JBT39" si="3376">(JBT38/5)*100</f>
        <v>#DIV/0!</v>
      </c>
      <c r="JBU39" s="17" t="s">
        <v>32</v>
      </c>
      <c r="JBV39" s="6" t="e">
        <f t="shared" ref="JBV39" si="3377">(JBV38/5)*100</f>
        <v>#DIV/0!</v>
      </c>
      <c r="JBW39" s="17" t="s">
        <v>32</v>
      </c>
      <c r="JBX39" s="6" t="e">
        <f t="shared" ref="JBX39" si="3378">(JBX38/5)*100</f>
        <v>#DIV/0!</v>
      </c>
      <c r="JBY39" s="17" t="s">
        <v>32</v>
      </c>
      <c r="JBZ39" s="6" t="e">
        <f t="shared" ref="JBZ39" si="3379">(JBZ38/5)*100</f>
        <v>#DIV/0!</v>
      </c>
      <c r="JCA39" s="17" t="s">
        <v>32</v>
      </c>
      <c r="JCB39" s="6" t="e">
        <f t="shared" ref="JCB39" si="3380">(JCB38/5)*100</f>
        <v>#DIV/0!</v>
      </c>
      <c r="JCC39" s="17" t="s">
        <v>32</v>
      </c>
      <c r="JCD39" s="6" t="e">
        <f t="shared" ref="JCD39" si="3381">(JCD38/5)*100</f>
        <v>#DIV/0!</v>
      </c>
      <c r="JCE39" s="17" t="s">
        <v>32</v>
      </c>
      <c r="JCF39" s="6" t="e">
        <f t="shared" ref="JCF39" si="3382">(JCF38/5)*100</f>
        <v>#DIV/0!</v>
      </c>
      <c r="JCG39" s="17" t="s">
        <v>32</v>
      </c>
      <c r="JCH39" s="6" t="e">
        <f t="shared" ref="JCH39" si="3383">(JCH38/5)*100</f>
        <v>#DIV/0!</v>
      </c>
      <c r="JCI39" s="17" t="s">
        <v>32</v>
      </c>
      <c r="JCJ39" s="6" t="e">
        <f t="shared" ref="JCJ39" si="3384">(JCJ38/5)*100</f>
        <v>#DIV/0!</v>
      </c>
      <c r="JCK39" s="17" t="s">
        <v>32</v>
      </c>
      <c r="JCL39" s="6" t="e">
        <f t="shared" ref="JCL39" si="3385">(JCL38/5)*100</f>
        <v>#DIV/0!</v>
      </c>
      <c r="JCM39" s="17" t="s">
        <v>32</v>
      </c>
      <c r="JCN39" s="6" t="e">
        <f t="shared" ref="JCN39" si="3386">(JCN38/5)*100</f>
        <v>#DIV/0!</v>
      </c>
      <c r="JCO39" s="17" t="s">
        <v>32</v>
      </c>
      <c r="JCP39" s="6" t="e">
        <f t="shared" ref="JCP39" si="3387">(JCP38/5)*100</f>
        <v>#DIV/0!</v>
      </c>
      <c r="JCQ39" s="17" t="s">
        <v>32</v>
      </c>
      <c r="JCR39" s="6" t="e">
        <f t="shared" ref="JCR39" si="3388">(JCR38/5)*100</f>
        <v>#DIV/0!</v>
      </c>
      <c r="JCS39" s="17" t="s">
        <v>32</v>
      </c>
      <c r="JCT39" s="6" t="e">
        <f t="shared" ref="JCT39" si="3389">(JCT38/5)*100</f>
        <v>#DIV/0!</v>
      </c>
      <c r="JCU39" s="17" t="s">
        <v>32</v>
      </c>
      <c r="JCV39" s="6" t="e">
        <f t="shared" ref="JCV39" si="3390">(JCV38/5)*100</f>
        <v>#DIV/0!</v>
      </c>
      <c r="JCW39" s="17" t="s">
        <v>32</v>
      </c>
      <c r="JCX39" s="6" t="e">
        <f t="shared" ref="JCX39" si="3391">(JCX38/5)*100</f>
        <v>#DIV/0!</v>
      </c>
      <c r="JCY39" s="17" t="s">
        <v>32</v>
      </c>
      <c r="JCZ39" s="6" t="e">
        <f t="shared" ref="JCZ39" si="3392">(JCZ38/5)*100</f>
        <v>#DIV/0!</v>
      </c>
      <c r="JDA39" s="17" t="s">
        <v>32</v>
      </c>
      <c r="JDB39" s="6" t="e">
        <f t="shared" ref="JDB39" si="3393">(JDB38/5)*100</f>
        <v>#DIV/0!</v>
      </c>
      <c r="JDC39" s="17" t="s">
        <v>32</v>
      </c>
      <c r="JDD39" s="6" t="e">
        <f t="shared" ref="JDD39" si="3394">(JDD38/5)*100</f>
        <v>#DIV/0!</v>
      </c>
      <c r="JDE39" s="17" t="s">
        <v>32</v>
      </c>
      <c r="JDF39" s="6" t="e">
        <f t="shared" ref="JDF39" si="3395">(JDF38/5)*100</f>
        <v>#DIV/0!</v>
      </c>
      <c r="JDG39" s="17" t="s">
        <v>32</v>
      </c>
      <c r="JDH39" s="6" t="e">
        <f t="shared" ref="JDH39" si="3396">(JDH38/5)*100</f>
        <v>#DIV/0!</v>
      </c>
      <c r="JDI39" s="17" t="s">
        <v>32</v>
      </c>
      <c r="JDJ39" s="6" t="e">
        <f t="shared" ref="JDJ39" si="3397">(JDJ38/5)*100</f>
        <v>#DIV/0!</v>
      </c>
      <c r="JDK39" s="17" t="s">
        <v>32</v>
      </c>
      <c r="JDL39" s="6" t="e">
        <f t="shared" ref="JDL39" si="3398">(JDL38/5)*100</f>
        <v>#DIV/0!</v>
      </c>
      <c r="JDM39" s="17" t="s">
        <v>32</v>
      </c>
      <c r="JDN39" s="6" t="e">
        <f t="shared" ref="JDN39" si="3399">(JDN38/5)*100</f>
        <v>#DIV/0!</v>
      </c>
      <c r="JDO39" s="17" t="s">
        <v>32</v>
      </c>
      <c r="JDP39" s="6" t="e">
        <f t="shared" ref="JDP39" si="3400">(JDP38/5)*100</f>
        <v>#DIV/0!</v>
      </c>
      <c r="JDQ39" s="17" t="s">
        <v>32</v>
      </c>
      <c r="JDR39" s="6" t="e">
        <f t="shared" ref="JDR39" si="3401">(JDR38/5)*100</f>
        <v>#DIV/0!</v>
      </c>
      <c r="JDS39" s="17" t="s">
        <v>32</v>
      </c>
      <c r="JDT39" s="6" t="e">
        <f t="shared" ref="JDT39" si="3402">(JDT38/5)*100</f>
        <v>#DIV/0!</v>
      </c>
      <c r="JDU39" s="17" t="s">
        <v>32</v>
      </c>
      <c r="JDV39" s="6" t="e">
        <f t="shared" ref="JDV39" si="3403">(JDV38/5)*100</f>
        <v>#DIV/0!</v>
      </c>
      <c r="JDW39" s="17" t="s">
        <v>32</v>
      </c>
      <c r="JDX39" s="6" t="e">
        <f t="shared" ref="JDX39" si="3404">(JDX38/5)*100</f>
        <v>#DIV/0!</v>
      </c>
      <c r="JDY39" s="17" t="s">
        <v>32</v>
      </c>
      <c r="JDZ39" s="6" t="e">
        <f t="shared" ref="JDZ39" si="3405">(JDZ38/5)*100</f>
        <v>#DIV/0!</v>
      </c>
      <c r="JEA39" s="17" t="s">
        <v>32</v>
      </c>
      <c r="JEB39" s="6" t="e">
        <f t="shared" ref="JEB39" si="3406">(JEB38/5)*100</f>
        <v>#DIV/0!</v>
      </c>
      <c r="JEC39" s="17" t="s">
        <v>32</v>
      </c>
      <c r="JED39" s="6" t="e">
        <f t="shared" ref="JED39" si="3407">(JED38/5)*100</f>
        <v>#DIV/0!</v>
      </c>
      <c r="JEE39" s="17" t="s">
        <v>32</v>
      </c>
      <c r="JEF39" s="6" t="e">
        <f t="shared" ref="JEF39" si="3408">(JEF38/5)*100</f>
        <v>#DIV/0!</v>
      </c>
      <c r="JEG39" s="17" t="s">
        <v>32</v>
      </c>
      <c r="JEH39" s="6" t="e">
        <f t="shared" ref="JEH39" si="3409">(JEH38/5)*100</f>
        <v>#DIV/0!</v>
      </c>
      <c r="JEI39" s="17" t="s">
        <v>32</v>
      </c>
      <c r="JEJ39" s="6" t="e">
        <f t="shared" ref="JEJ39" si="3410">(JEJ38/5)*100</f>
        <v>#DIV/0!</v>
      </c>
      <c r="JEK39" s="17" t="s">
        <v>32</v>
      </c>
      <c r="JEL39" s="6" t="e">
        <f t="shared" ref="JEL39" si="3411">(JEL38/5)*100</f>
        <v>#DIV/0!</v>
      </c>
      <c r="JEM39" s="17" t="s">
        <v>32</v>
      </c>
      <c r="JEN39" s="6" t="e">
        <f t="shared" ref="JEN39" si="3412">(JEN38/5)*100</f>
        <v>#DIV/0!</v>
      </c>
      <c r="JEO39" s="17" t="s">
        <v>32</v>
      </c>
      <c r="JEP39" s="6" t="e">
        <f t="shared" ref="JEP39" si="3413">(JEP38/5)*100</f>
        <v>#DIV/0!</v>
      </c>
      <c r="JEQ39" s="17" t="s">
        <v>32</v>
      </c>
      <c r="JER39" s="6" t="e">
        <f t="shared" ref="JER39" si="3414">(JER38/5)*100</f>
        <v>#DIV/0!</v>
      </c>
      <c r="JES39" s="17" t="s">
        <v>32</v>
      </c>
      <c r="JET39" s="6" t="e">
        <f t="shared" ref="JET39" si="3415">(JET38/5)*100</f>
        <v>#DIV/0!</v>
      </c>
      <c r="JEU39" s="17" t="s">
        <v>32</v>
      </c>
      <c r="JEV39" s="6" t="e">
        <f t="shared" ref="JEV39" si="3416">(JEV38/5)*100</f>
        <v>#DIV/0!</v>
      </c>
      <c r="JEW39" s="17" t="s">
        <v>32</v>
      </c>
      <c r="JEX39" s="6" t="e">
        <f t="shared" ref="JEX39" si="3417">(JEX38/5)*100</f>
        <v>#DIV/0!</v>
      </c>
      <c r="JEY39" s="17" t="s">
        <v>32</v>
      </c>
      <c r="JEZ39" s="6" t="e">
        <f t="shared" ref="JEZ39" si="3418">(JEZ38/5)*100</f>
        <v>#DIV/0!</v>
      </c>
      <c r="JFA39" s="17" t="s">
        <v>32</v>
      </c>
      <c r="JFB39" s="6" t="e">
        <f t="shared" ref="JFB39" si="3419">(JFB38/5)*100</f>
        <v>#DIV/0!</v>
      </c>
      <c r="JFC39" s="17" t="s">
        <v>32</v>
      </c>
      <c r="JFD39" s="6" t="e">
        <f t="shared" ref="JFD39" si="3420">(JFD38/5)*100</f>
        <v>#DIV/0!</v>
      </c>
      <c r="JFE39" s="17" t="s">
        <v>32</v>
      </c>
      <c r="JFF39" s="6" t="e">
        <f t="shared" ref="JFF39" si="3421">(JFF38/5)*100</f>
        <v>#DIV/0!</v>
      </c>
      <c r="JFG39" s="17" t="s">
        <v>32</v>
      </c>
      <c r="JFH39" s="6" t="e">
        <f t="shared" ref="JFH39" si="3422">(JFH38/5)*100</f>
        <v>#DIV/0!</v>
      </c>
      <c r="JFI39" s="17" t="s">
        <v>32</v>
      </c>
      <c r="JFJ39" s="6" t="e">
        <f t="shared" ref="JFJ39" si="3423">(JFJ38/5)*100</f>
        <v>#DIV/0!</v>
      </c>
      <c r="JFK39" s="17" t="s">
        <v>32</v>
      </c>
      <c r="JFL39" s="6" t="e">
        <f t="shared" ref="JFL39" si="3424">(JFL38/5)*100</f>
        <v>#DIV/0!</v>
      </c>
      <c r="JFM39" s="17" t="s">
        <v>32</v>
      </c>
      <c r="JFN39" s="6" t="e">
        <f t="shared" ref="JFN39" si="3425">(JFN38/5)*100</f>
        <v>#DIV/0!</v>
      </c>
      <c r="JFO39" s="17" t="s">
        <v>32</v>
      </c>
      <c r="JFP39" s="6" t="e">
        <f t="shared" ref="JFP39" si="3426">(JFP38/5)*100</f>
        <v>#DIV/0!</v>
      </c>
      <c r="JFQ39" s="17" t="s">
        <v>32</v>
      </c>
      <c r="JFR39" s="6" t="e">
        <f t="shared" ref="JFR39" si="3427">(JFR38/5)*100</f>
        <v>#DIV/0!</v>
      </c>
      <c r="JFS39" s="17" t="s">
        <v>32</v>
      </c>
      <c r="JFT39" s="6" t="e">
        <f t="shared" ref="JFT39" si="3428">(JFT38/5)*100</f>
        <v>#DIV/0!</v>
      </c>
      <c r="JFU39" s="17" t="s">
        <v>32</v>
      </c>
      <c r="JFV39" s="6" t="e">
        <f t="shared" ref="JFV39" si="3429">(JFV38/5)*100</f>
        <v>#DIV/0!</v>
      </c>
      <c r="JFW39" s="17" t="s">
        <v>32</v>
      </c>
      <c r="JFX39" s="6" t="e">
        <f t="shared" ref="JFX39" si="3430">(JFX38/5)*100</f>
        <v>#DIV/0!</v>
      </c>
      <c r="JFY39" s="17" t="s">
        <v>32</v>
      </c>
      <c r="JFZ39" s="6" t="e">
        <f t="shared" ref="JFZ39" si="3431">(JFZ38/5)*100</f>
        <v>#DIV/0!</v>
      </c>
      <c r="JGA39" s="17" t="s">
        <v>32</v>
      </c>
      <c r="JGB39" s="6" t="e">
        <f t="shared" ref="JGB39" si="3432">(JGB38/5)*100</f>
        <v>#DIV/0!</v>
      </c>
      <c r="JGC39" s="17" t="s">
        <v>32</v>
      </c>
      <c r="JGD39" s="6" t="e">
        <f t="shared" ref="JGD39" si="3433">(JGD38/5)*100</f>
        <v>#DIV/0!</v>
      </c>
      <c r="JGE39" s="17" t="s">
        <v>32</v>
      </c>
      <c r="JGF39" s="6" t="e">
        <f t="shared" ref="JGF39" si="3434">(JGF38/5)*100</f>
        <v>#DIV/0!</v>
      </c>
      <c r="JGG39" s="17" t="s">
        <v>32</v>
      </c>
      <c r="JGH39" s="6" t="e">
        <f t="shared" ref="JGH39" si="3435">(JGH38/5)*100</f>
        <v>#DIV/0!</v>
      </c>
      <c r="JGI39" s="17" t="s">
        <v>32</v>
      </c>
      <c r="JGJ39" s="6" t="e">
        <f t="shared" ref="JGJ39" si="3436">(JGJ38/5)*100</f>
        <v>#DIV/0!</v>
      </c>
      <c r="JGK39" s="17" t="s">
        <v>32</v>
      </c>
      <c r="JGL39" s="6" t="e">
        <f t="shared" ref="JGL39" si="3437">(JGL38/5)*100</f>
        <v>#DIV/0!</v>
      </c>
      <c r="JGM39" s="17" t="s">
        <v>32</v>
      </c>
      <c r="JGN39" s="6" t="e">
        <f t="shared" ref="JGN39" si="3438">(JGN38/5)*100</f>
        <v>#DIV/0!</v>
      </c>
      <c r="JGO39" s="17" t="s">
        <v>32</v>
      </c>
      <c r="JGP39" s="6" t="e">
        <f t="shared" ref="JGP39" si="3439">(JGP38/5)*100</f>
        <v>#DIV/0!</v>
      </c>
      <c r="JGQ39" s="17" t="s">
        <v>32</v>
      </c>
      <c r="JGR39" s="6" t="e">
        <f t="shared" ref="JGR39" si="3440">(JGR38/5)*100</f>
        <v>#DIV/0!</v>
      </c>
      <c r="JGS39" s="17" t="s">
        <v>32</v>
      </c>
      <c r="JGT39" s="6" t="e">
        <f t="shared" ref="JGT39" si="3441">(JGT38/5)*100</f>
        <v>#DIV/0!</v>
      </c>
      <c r="JGU39" s="17" t="s">
        <v>32</v>
      </c>
      <c r="JGV39" s="6" t="e">
        <f t="shared" ref="JGV39" si="3442">(JGV38/5)*100</f>
        <v>#DIV/0!</v>
      </c>
      <c r="JGW39" s="17" t="s">
        <v>32</v>
      </c>
      <c r="JGX39" s="6" t="e">
        <f t="shared" ref="JGX39" si="3443">(JGX38/5)*100</f>
        <v>#DIV/0!</v>
      </c>
      <c r="JGY39" s="17" t="s">
        <v>32</v>
      </c>
      <c r="JGZ39" s="6" t="e">
        <f t="shared" ref="JGZ39" si="3444">(JGZ38/5)*100</f>
        <v>#DIV/0!</v>
      </c>
      <c r="JHA39" s="17" t="s">
        <v>32</v>
      </c>
      <c r="JHB39" s="6" t="e">
        <f t="shared" ref="JHB39" si="3445">(JHB38/5)*100</f>
        <v>#DIV/0!</v>
      </c>
      <c r="JHC39" s="17" t="s">
        <v>32</v>
      </c>
      <c r="JHD39" s="6" t="e">
        <f t="shared" ref="JHD39" si="3446">(JHD38/5)*100</f>
        <v>#DIV/0!</v>
      </c>
      <c r="JHE39" s="17" t="s">
        <v>32</v>
      </c>
      <c r="JHF39" s="6" t="e">
        <f t="shared" ref="JHF39" si="3447">(JHF38/5)*100</f>
        <v>#DIV/0!</v>
      </c>
      <c r="JHG39" s="17" t="s">
        <v>32</v>
      </c>
      <c r="JHH39" s="6" t="e">
        <f t="shared" ref="JHH39" si="3448">(JHH38/5)*100</f>
        <v>#DIV/0!</v>
      </c>
      <c r="JHI39" s="17" t="s">
        <v>32</v>
      </c>
      <c r="JHJ39" s="6" t="e">
        <f t="shared" ref="JHJ39" si="3449">(JHJ38/5)*100</f>
        <v>#DIV/0!</v>
      </c>
      <c r="JHK39" s="17" t="s">
        <v>32</v>
      </c>
      <c r="JHL39" s="6" t="e">
        <f t="shared" ref="JHL39" si="3450">(JHL38/5)*100</f>
        <v>#DIV/0!</v>
      </c>
      <c r="JHM39" s="17" t="s">
        <v>32</v>
      </c>
      <c r="JHN39" s="6" t="e">
        <f t="shared" ref="JHN39" si="3451">(JHN38/5)*100</f>
        <v>#DIV/0!</v>
      </c>
      <c r="JHO39" s="17" t="s">
        <v>32</v>
      </c>
      <c r="JHP39" s="6" t="e">
        <f t="shared" ref="JHP39" si="3452">(JHP38/5)*100</f>
        <v>#DIV/0!</v>
      </c>
      <c r="JHQ39" s="17" t="s">
        <v>32</v>
      </c>
      <c r="JHR39" s="6" t="e">
        <f t="shared" ref="JHR39" si="3453">(JHR38/5)*100</f>
        <v>#DIV/0!</v>
      </c>
      <c r="JHS39" s="17" t="s">
        <v>32</v>
      </c>
      <c r="JHT39" s="6" t="e">
        <f t="shared" ref="JHT39" si="3454">(JHT38/5)*100</f>
        <v>#DIV/0!</v>
      </c>
      <c r="JHU39" s="17" t="s">
        <v>32</v>
      </c>
      <c r="JHV39" s="6" t="e">
        <f t="shared" ref="JHV39" si="3455">(JHV38/5)*100</f>
        <v>#DIV/0!</v>
      </c>
      <c r="JHW39" s="17" t="s">
        <v>32</v>
      </c>
      <c r="JHX39" s="6" t="e">
        <f t="shared" ref="JHX39" si="3456">(JHX38/5)*100</f>
        <v>#DIV/0!</v>
      </c>
      <c r="JHY39" s="17" t="s">
        <v>32</v>
      </c>
      <c r="JHZ39" s="6" t="e">
        <f t="shared" ref="JHZ39" si="3457">(JHZ38/5)*100</f>
        <v>#DIV/0!</v>
      </c>
      <c r="JIA39" s="17" t="s">
        <v>32</v>
      </c>
      <c r="JIB39" s="6" t="e">
        <f t="shared" ref="JIB39" si="3458">(JIB38/5)*100</f>
        <v>#DIV/0!</v>
      </c>
      <c r="JIC39" s="17" t="s">
        <v>32</v>
      </c>
      <c r="JID39" s="6" t="e">
        <f t="shared" ref="JID39" si="3459">(JID38/5)*100</f>
        <v>#DIV/0!</v>
      </c>
      <c r="JIE39" s="17" t="s">
        <v>32</v>
      </c>
      <c r="JIF39" s="6" t="e">
        <f t="shared" ref="JIF39" si="3460">(JIF38/5)*100</f>
        <v>#DIV/0!</v>
      </c>
      <c r="JIG39" s="17" t="s">
        <v>32</v>
      </c>
      <c r="JIH39" s="6" t="e">
        <f t="shared" ref="JIH39" si="3461">(JIH38/5)*100</f>
        <v>#DIV/0!</v>
      </c>
      <c r="JII39" s="17" t="s">
        <v>32</v>
      </c>
      <c r="JIJ39" s="6" t="e">
        <f t="shared" ref="JIJ39" si="3462">(JIJ38/5)*100</f>
        <v>#DIV/0!</v>
      </c>
      <c r="JIK39" s="17" t="s">
        <v>32</v>
      </c>
      <c r="JIL39" s="6" t="e">
        <f t="shared" ref="JIL39" si="3463">(JIL38/5)*100</f>
        <v>#DIV/0!</v>
      </c>
      <c r="JIM39" s="17" t="s">
        <v>32</v>
      </c>
      <c r="JIN39" s="6" t="e">
        <f t="shared" ref="JIN39" si="3464">(JIN38/5)*100</f>
        <v>#DIV/0!</v>
      </c>
      <c r="JIO39" s="17" t="s">
        <v>32</v>
      </c>
      <c r="JIP39" s="6" t="e">
        <f t="shared" ref="JIP39" si="3465">(JIP38/5)*100</f>
        <v>#DIV/0!</v>
      </c>
      <c r="JIQ39" s="17" t="s">
        <v>32</v>
      </c>
      <c r="JIR39" s="6" t="e">
        <f t="shared" ref="JIR39" si="3466">(JIR38/5)*100</f>
        <v>#DIV/0!</v>
      </c>
      <c r="JIS39" s="17" t="s">
        <v>32</v>
      </c>
      <c r="JIT39" s="6" t="e">
        <f t="shared" ref="JIT39" si="3467">(JIT38/5)*100</f>
        <v>#DIV/0!</v>
      </c>
      <c r="JIU39" s="17" t="s">
        <v>32</v>
      </c>
      <c r="JIV39" s="6" t="e">
        <f t="shared" ref="JIV39" si="3468">(JIV38/5)*100</f>
        <v>#DIV/0!</v>
      </c>
      <c r="JIW39" s="17" t="s">
        <v>32</v>
      </c>
      <c r="JIX39" s="6" t="e">
        <f t="shared" ref="JIX39" si="3469">(JIX38/5)*100</f>
        <v>#DIV/0!</v>
      </c>
      <c r="JIY39" s="17" t="s">
        <v>32</v>
      </c>
      <c r="JIZ39" s="6" t="e">
        <f t="shared" ref="JIZ39" si="3470">(JIZ38/5)*100</f>
        <v>#DIV/0!</v>
      </c>
      <c r="JJA39" s="17" t="s">
        <v>32</v>
      </c>
      <c r="JJB39" s="6" t="e">
        <f t="shared" ref="JJB39" si="3471">(JJB38/5)*100</f>
        <v>#DIV/0!</v>
      </c>
      <c r="JJC39" s="17" t="s">
        <v>32</v>
      </c>
      <c r="JJD39" s="6" t="e">
        <f t="shared" ref="JJD39" si="3472">(JJD38/5)*100</f>
        <v>#DIV/0!</v>
      </c>
      <c r="JJE39" s="17" t="s">
        <v>32</v>
      </c>
      <c r="JJF39" s="6" t="e">
        <f t="shared" ref="JJF39" si="3473">(JJF38/5)*100</f>
        <v>#DIV/0!</v>
      </c>
      <c r="JJG39" s="17" t="s">
        <v>32</v>
      </c>
      <c r="JJH39" s="6" t="e">
        <f t="shared" ref="JJH39" si="3474">(JJH38/5)*100</f>
        <v>#DIV/0!</v>
      </c>
      <c r="JJI39" s="17" t="s">
        <v>32</v>
      </c>
      <c r="JJJ39" s="6" t="e">
        <f t="shared" ref="JJJ39" si="3475">(JJJ38/5)*100</f>
        <v>#DIV/0!</v>
      </c>
      <c r="JJK39" s="17" t="s">
        <v>32</v>
      </c>
      <c r="JJL39" s="6" t="e">
        <f t="shared" ref="JJL39" si="3476">(JJL38/5)*100</f>
        <v>#DIV/0!</v>
      </c>
      <c r="JJM39" s="17" t="s">
        <v>32</v>
      </c>
      <c r="JJN39" s="6" t="e">
        <f t="shared" ref="JJN39" si="3477">(JJN38/5)*100</f>
        <v>#DIV/0!</v>
      </c>
      <c r="JJO39" s="17" t="s">
        <v>32</v>
      </c>
      <c r="JJP39" s="6" t="e">
        <f t="shared" ref="JJP39" si="3478">(JJP38/5)*100</f>
        <v>#DIV/0!</v>
      </c>
      <c r="JJQ39" s="17" t="s">
        <v>32</v>
      </c>
      <c r="JJR39" s="6" t="e">
        <f t="shared" ref="JJR39" si="3479">(JJR38/5)*100</f>
        <v>#DIV/0!</v>
      </c>
      <c r="JJS39" s="17" t="s">
        <v>32</v>
      </c>
      <c r="JJT39" s="6" t="e">
        <f t="shared" ref="JJT39" si="3480">(JJT38/5)*100</f>
        <v>#DIV/0!</v>
      </c>
      <c r="JJU39" s="17" t="s">
        <v>32</v>
      </c>
      <c r="JJV39" s="6" t="e">
        <f t="shared" ref="JJV39" si="3481">(JJV38/5)*100</f>
        <v>#DIV/0!</v>
      </c>
      <c r="JJW39" s="17" t="s">
        <v>32</v>
      </c>
      <c r="JJX39" s="6" t="e">
        <f t="shared" ref="JJX39" si="3482">(JJX38/5)*100</f>
        <v>#DIV/0!</v>
      </c>
      <c r="JJY39" s="17" t="s">
        <v>32</v>
      </c>
      <c r="JJZ39" s="6" t="e">
        <f t="shared" ref="JJZ39" si="3483">(JJZ38/5)*100</f>
        <v>#DIV/0!</v>
      </c>
      <c r="JKA39" s="17" t="s">
        <v>32</v>
      </c>
      <c r="JKB39" s="6" t="e">
        <f t="shared" ref="JKB39" si="3484">(JKB38/5)*100</f>
        <v>#DIV/0!</v>
      </c>
      <c r="JKC39" s="17" t="s">
        <v>32</v>
      </c>
      <c r="JKD39" s="6" t="e">
        <f t="shared" ref="JKD39" si="3485">(JKD38/5)*100</f>
        <v>#DIV/0!</v>
      </c>
      <c r="JKE39" s="17" t="s">
        <v>32</v>
      </c>
      <c r="JKF39" s="6" t="e">
        <f t="shared" ref="JKF39" si="3486">(JKF38/5)*100</f>
        <v>#DIV/0!</v>
      </c>
      <c r="JKG39" s="17" t="s">
        <v>32</v>
      </c>
      <c r="JKH39" s="6" t="e">
        <f t="shared" ref="JKH39" si="3487">(JKH38/5)*100</f>
        <v>#DIV/0!</v>
      </c>
      <c r="JKI39" s="17" t="s">
        <v>32</v>
      </c>
      <c r="JKJ39" s="6" t="e">
        <f t="shared" ref="JKJ39" si="3488">(JKJ38/5)*100</f>
        <v>#DIV/0!</v>
      </c>
      <c r="JKK39" s="17" t="s">
        <v>32</v>
      </c>
      <c r="JKL39" s="6" t="e">
        <f t="shared" ref="JKL39" si="3489">(JKL38/5)*100</f>
        <v>#DIV/0!</v>
      </c>
      <c r="JKM39" s="17" t="s">
        <v>32</v>
      </c>
      <c r="JKN39" s="6" t="e">
        <f t="shared" ref="JKN39" si="3490">(JKN38/5)*100</f>
        <v>#DIV/0!</v>
      </c>
      <c r="JKO39" s="17" t="s">
        <v>32</v>
      </c>
      <c r="JKP39" s="6" t="e">
        <f t="shared" ref="JKP39" si="3491">(JKP38/5)*100</f>
        <v>#DIV/0!</v>
      </c>
      <c r="JKQ39" s="17" t="s">
        <v>32</v>
      </c>
      <c r="JKR39" s="6" t="e">
        <f t="shared" ref="JKR39" si="3492">(JKR38/5)*100</f>
        <v>#DIV/0!</v>
      </c>
      <c r="JKS39" s="17" t="s">
        <v>32</v>
      </c>
      <c r="JKT39" s="6" t="e">
        <f t="shared" ref="JKT39" si="3493">(JKT38/5)*100</f>
        <v>#DIV/0!</v>
      </c>
      <c r="JKU39" s="17" t="s">
        <v>32</v>
      </c>
      <c r="JKV39" s="6" t="e">
        <f t="shared" ref="JKV39" si="3494">(JKV38/5)*100</f>
        <v>#DIV/0!</v>
      </c>
      <c r="JKW39" s="17" t="s">
        <v>32</v>
      </c>
      <c r="JKX39" s="6" t="e">
        <f t="shared" ref="JKX39" si="3495">(JKX38/5)*100</f>
        <v>#DIV/0!</v>
      </c>
      <c r="JKY39" s="17" t="s">
        <v>32</v>
      </c>
      <c r="JKZ39" s="6" t="e">
        <f t="shared" ref="JKZ39" si="3496">(JKZ38/5)*100</f>
        <v>#DIV/0!</v>
      </c>
      <c r="JLA39" s="17" t="s">
        <v>32</v>
      </c>
      <c r="JLB39" s="6" t="e">
        <f t="shared" ref="JLB39" si="3497">(JLB38/5)*100</f>
        <v>#DIV/0!</v>
      </c>
      <c r="JLC39" s="17" t="s">
        <v>32</v>
      </c>
      <c r="JLD39" s="6" t="e">
        <f t="shared" ref="JLD39" si="3498">(JLD38/5)*100</f>
        <v>#DIV/0!</v>
      </c>
      <c r="JLE39" s="17" t="s">
        <v>32</v>
      </c>
      <c r="JLF39" s="6" t="e">
        <f t="shared" ref="JLF39" si="3499">(JLF38/5)*100</f>
        <v>#DIV/0!</v>
      </c>
      <c r="JLG39" s="17" t="s">
        <v>32</v>
      </c>
      <c r="JLH39" s="6" t="e">
        <f t="shared" ref="JLH39" si="3500">(JLH38/5)*100</f>
        <v>#DIV/0!</v>
      </c>
      <c r="JLI39" s="17" t="s">
        <v>32</v>
      </c>
      <c r="JLJ39" s="6" t="e">
        <f t="shared" ref="JLJ39" si="3501">(JLJ38/5)*100</f>
        <v>#DIV/0!</v>
      </c>
      <c r="JLK39" s="17" t="s">
        <v>32</v>
      </c>
      <c r="JLL39" s="6" t="e">
        <f t="shared" ref="JLL39" si="3502">(JLL38/5)*100</f>
        <v>#DIV/0!</v>
      </c>
      <c r="JLM39" s="17" t="s">
        <v>32</v>
      </c>
      <c r="JLN39" s="6" t="e">
        <f t="shared" ref="JLN39" si="3503">(JLN38/5)*100</f>
        <v>#DIV/0!</v>
      </c>
      <c r="JLO39" s="17" t="s">
        <v>32</v>
      </c>
      <c r="JLP39" s="6" t="e">
        <f t="shared" ref="JLP39" si="3504">(JLP38/5)*100</f>
        <v>#DIV/0!</v>
      </c>
      <c r="JLQ39" s="17" t="s">
        <v>32</v>
      </c>
      <c r="JLR39" s="6" t="e">
        <f t="shared" ref="JLR39" si="3505">(JLR38/5)*100</f>
        <v>#DIV/0!</v>
      </c>
      <c r="JLS39" s="17" t="s">
        <v>32</v>
      </c>
      <c r="JLT39" s="6" t="e">
        <f t="shared" ref="JLT39" si="3506">(JLT38/5)*100</f>
        <v>#DIV/0!</v>
      </c>
      <c r="JLU39" s="17" t="s">
        <v>32</v>
      </c>
      <c r="JLV39" s="6" t="e">
        <f t="shared" ref="JLV39" si="3507">(JLV38/5)*100</f>
        <v>#DIV/0!</v>
      </c>
      <c r="JLW39" s="17" t="s">
        <v>32</v>
      </c>
      <c r="JLX39" s="6" t="e">
        <f t="shared" ref="JLX39" si="3508">(JLX38/5)*100</f>
        <v>#DIV/0!</v>
      </c>
      <c r="JLY39" s="17" t="s">
        <v>32</v>
      </c>
      <c r="JLZ39" s="6" t="e">
        <f t="shared" ref="JLZ39" si="3509">(JLZ38/5)*100</f>
        <v>#DIV/0!</v>
      </c>
      <c r="JMA39" s="17" t="s">
        <v>32</v>
      </c>
      <c r="JMB39" s="6" t="e">
        <f t="shared" ref="JMB39" si="3510">(JMB38/5)*100</f>
        <v>#DIV/0!</v>
      </c>
      <c r="JMC39" s="17" t="s">
        <v>32</v>
      </c>
      <c r="JMD39" s="6" t="e">
        <f t="shared" ref="JMD39" si="3511">(JMD38/5)*100</f>
        <v>#DIV/0!</v>
      </c>
      <c r="JME39" s="17" t="s">
        <v>32</v>
      </c>
      <c r="JMF39" s="6" t="e">
        <f t="shared" ref="JMF39" si="3512">(JMF38/5)*100</f>
        <v>#DIV/0!</v>
      </c>
      <c r="JMG39" s="17" t="s">
        <v>32</v>
      </c>
      <c r="JMH39" s="6" t="e">
        <f t="shared" ref="JMH39" si="3513">(JMH38/5)*100</f>
        <v>#DIV/0!</v>
      </c>
      <c r="JMI39" s="17" t="s">
        <v>32</v>
      </c>
      <c r="JMJ39" s="6" t="e">
        <f t="shared" ref="JMJ39" si="3514">(JMJ38/5)*100</f>
        <v>#DIV/0!</v>
      </c>
      <c r="JMK39" s="17" t="s">
        <v>32</v>
      </c>
      <c r="JML39" s="6" t="e">
        <f t="shared" ref="JML39" si="3515">(JML38/5)*100</f>
        <v>#DIV/0!</v>
      </c>
      <c r="JMM39" s="17" t="s">
        <v>32</v>
      </c>
      <c r="JMN39" s="6" t="e">
        <f t="shared" ref="JMN39" si="3516">(JMN38/5)*100</f>
        <v>#DIV/0!</v>
      </c>
      <c r="JMO39" s="17" t="s">
        <v>32</v>
      </c>
      <c r="JMP39" s="6" t="e">
        <f t="shared" ref="JMP39" si="3517">(JMP38/5)*100</f>
        <v>#DIV/0!</v>
      </c>
      <c r="JMQ39" s="17" t="s">
        <v>32</v>
      </c>
      <c r="JMR39" s="6" t="e">
        <f t="shared" ref="JMR39" si="3518">(JMR38/5)*100</f>
        <v>#DIV/0!</v>
      </c>
      <c r="JMS39" s="17" t="s">
        <v>32</v>
      </c>
      <c r="JMT39" s="6" t="e">
        <f t="shared" ref="JMT39" si="3519">(JMT38/5)*100</f>
        <v>#DIV/0!</v>
      </c>
      <c r="JMU39" s="17" t="s">
        <v>32</v>
      </c>
      <c r="JMV39" s="6" t="e">
        <f t="shared" ref="JMV39" si="3520">(JMV38/5)*100</f>
        <v>#DIV/0!</v>
      </c>
      <c r="JMW39" s="17" t="s">
        <v>32</v>
      </c>
      <c r="JMX39" s="6" t="e">
        <f t="shared" ref="JMX39" si="3521">(JMX38/5)*100</f>
        <v>#DIV/0!</v>
      </c>
      <c r="JMY39" s="17" t="s">
        <v>32</v>
      </c>
      <c r="JMZ39" s="6" t="e">
        <f t="shared" ref="JMZ39" si="3522">(JMZ38/5)*100</f>
        <v>#DIV/0!</v>
      </c>
      <c r="JNA39" s="17" t="s">
        <v>32</v>
      </c>
      <c r="JNB39" s="6" t="e">
        <f t="shared" ref="JNB39" si="3523">(JNB38/5)*100</f>
        <v>#DIV/0!</v>
      </c>
      <c r="JNC39" s="17" t="s">
        <v>32</v>
      </c>
      <c r="JND39" s="6" t="e">
        <f t="shared" ref="JND39" si="3524">(JND38/5)*100</f>
        <v>#DIV/0!</v>
      </c>
      <c r="JNE39" s="17" t="s">
        <v>32</v>
      </c>
      <c r="JNF39" s="6" t="e">
        <f t="shared" ref="JNF39" si="3525">(JNF38/5)*100</f>
        <v>#DIV/0!</v>
      </c>
      <c r="JNG39" s="17" t="s">
        <v>32</v>
      </c>
      <c r="JNH39" s="6" t="e">
        <f t="shared" ref="JNH39" si="3526">(JNH38/5)*100</f>
        <v>#DIV/0!</v>
      </c>
      <c r="JNI39" s="17" t="s">
        <v>32</v>
      </c>
      <c r="JNJ39" s="6" t="e">
        <f t="shared" ref="JNJ39" si="3527">(JNJ38/5)*100</f>
        <v>#DIV/0!</v>
      </c>
      <c r="JNK39" s="17" t="s">
        <v>32</v>
      </c>
      <c r="JNL39" s="6" t="e">
        <f t="shared" ref="JNL39" si="3528">(JNL38/5)*100</f>
        <v>#DIV/0!</v>
      </c>
      <c r="JNM39" s="17" t="s">
        <v>32</v>
      </c>
      <c r="JNN39" s="6" t="e">
        <f t="shared" ref="JNN39" si="3529">(JNN38/5)*100</f>
        <v>#DIV/0!</v>
      </c>
      <c r="JNO39" s="17" t="s">
        <v>32</v>
      </c>
      <c r="JNP39" s="6" t="e">
        <f t="shared" ref="JNP39" si="3530">(JNP38/5)*100</f>
        <v>#DIV/0!</v>
      </c>
      <c r="JNQ39" s="17" t="s">
        <v>32</v>
      </c>
      <c r="JNR39" s="6" t="e">
        <f t="shared" ref="JNR39" si="3531">(JNR38/5)*100</f>
        <v>#DIV/0!</v>
      </c>
      <c r="JNS39" s="17" t="s">
        <v>32</v>
      </c>
      <c r="JNT39" s="6" t="e">
        <f t="shared" ref="JNT39" si="3532">(JNT38/5)*100</f>
        <v>#DIV/0!</v>
      </c>
      <c r="JNU39" s="17" t="s">
        <v>32</v>
      </c>
      <c r="JNV39" s="6" t="e">
        <f t="shared" ref="JNV39" si="3533">(JNV38/5)*100</f>
        <v>#DIV/0!</v>
      </c>
      <c r="JNW39" s="17" t="s">
        <v>32</v>
      </c>
      <c r="JNX39" s="6" t="e">
        <f t="shared" ref="JNX39" si="3534">(JNX38/5)*100</f>
        <v>#DIV/0!</v>
      </c>
      <c r="JNY39" s="17" t="s">
        <v>32</v>
      </c>
      <c r="JNZ39" s="6" t="e">
        <f t="shared" ref="JNZ39" si="3535">(JNZ38/5)*100</f>
        <v>#DIV/0!</v>
      </c>
      <c r="JOA39" s="17" t="s">
        <v>32</v>
      </c>
      <c r="JOB39" s="6" t="e">
        <f t="shared" ref="JOB39" si="3536">(JOB38/5)*100</f>
        <v>#DIV/0!</v>
      </c>
      <c r="JOC39" s="17" t="s">
        <v>32</v>
      </c>
      <c r="JOD39" s="6" t="e">
        <f t="shared" ref="JOD39" si="3537">(JOD38/5)*100</f>
        <v>#DIV/0!</v>
      </c>
      <c r="JOE39" s="17" t="s">
        <v>32</v>
      </c>
      <c r="JOF39" s="6" t="e">
        <f t="shared" ref="JOF39" si="3538">(JOF38/5)*100</f>
        <v>#DIV/0!</v>
      </c>
      <c r="JOG39" s="17" t="s">
        <v>32</v>
      </c>
      <c r="JOH39" s="6" t="e">
        <f t="shared" ref="JOH39" si="3539">(JOH38/5)*100</f>
        <v>#DIV/0!</v>
      </c>
      <c r="JOI39" s="17" t="s">
        <v>32</v>
      </c>
      <c r="JOJ39" s="6" t="e">
        <f t="shared" ref="JOJ39" si="3540">(JOJ38/5)*100</f>
        <v>#DIV/0!</v>
      </c>
      <c r="JOK39" s="17" t="s">
        <v>32</v>
      </c>
      <c r="JOL39" s="6" t="e">
        <f t="shared" ref="JOL39" si="3541">(JOL38/5)*100</f>
        <v>#DIV/0!</v>
      </c>
      <c r="JOM39" s="17" t="s">
        <v>32</v>
      </c>
      <c r="JON39" s="6" t="e">
        <f t="shared" ref="JON39" si="3542">(JON38/5)*100</f>
        <v>#DIV/0!</v>
      </c>
      <c r="JOO39" s="17" t="s">
        <v>32</v>
      </c>
      <c r="JOP39" s="6" t="e">
        <f t="shared" ref="JOP39" si="3543">(JOP38/5)*100</f>
        <v>#DIV/0!</v>
      </c>
      <c r="JOQ39" s="17" t="s">
        <v>32</v>
      </c>
      <c r="JOR39" s="6" t="e">
        <f t="shared" ref="JOR39" si="3544">(JOR38/5)*100</f>
        <v>#DIV/0!</v>
      </c>
      <c r="JOS39" s="17" t="s">
        <v>32</v>
      </c>
      <c r="JOT39" s="6" t="e">
        <f t="shared" ref="JOT39" si="3545">(JOT38/5)*100</f>
        <v>#DIV/0!</v>
      </c>
      <c r="JOU39" s="17" t="s">
        <v>32</v>
      </c>
      <c r="JOV39" s="6" t="e">
        <f t="shared" ref="JOV39" si="3546">(JOV38/5)*100</f>
        <v>#DIV/0!</v>
      </c>
      <c r="JOW39" s="17" t="s">
        <v>32</v>
      </c>
      <c r="JOX39" s="6" t="e">
        <f t="shared" ref="JOX39" si="3547">(JOX38/5)*100</f>
        <v>#DIV/0!</v>
      </c>
      <c r="JOY39" s="17" t="s">
        <v>32</v>
      </c>
      <c r="JOZ39" s="6" t="e">
        <f t="shared" ref="JOZ39" si="3548">(JOZ38/5)*100</f>
        <v>#DIV/0!</v>
      </c>
      <c r="JPA39" s="17" t="s">
        <v>32</v>
      </c>
      <c r="JPB39" s="6" t="e">
        <f t="shared" ref="JPB39" si="3549">(JPB38/5)*100</f>
        <v>#DIV/0!</v>
      </c>
      <c r="JPC39" s="17" t="s">
        <v>32</v>
      </c>
      <c r="JPD39" s="6" t="e">
        <f t="shared" ref="JPD39" si="3550">(JPD38/5)*100</f>
        <v>#DIV/0!</v>
      </c>
      <c r="JPE39" s="17" t="s">
        <v>32</v>
      </c>
      <c r="JPF39" s="6" t="e">
        <f t="shared" ref="JPF39" si="3551">(JPF38/5)*100</f>
        <v>#DIV/0!</v>
      </c>
      <c r="JPG39" s="17" t="s">
        <v>32</v>
      </c>
      <c r="JPH39" s="6" t="e">
        <f t="shared" ref="JPH39" si="3552">(JPH38/5)*100</f>
        <v>#DIV/0!</v>
      </c>
      <c r="JPI39" s="17" t="s">
        <v>32</v>
      </c>
      <c r="JPJ39" s="6" t="e">
        <f t="shared" ref="JPJ39" si="3553">(JPJ38/5)*100</f>
        <v>#DIV/0!</v>
      </c>
      <c r="JPK39" s="17" t="s">
        <v>32</v>
      </c>
      <c r="JPL39" s="6" t="e">
        <f t="shared" ref="JPL39" si="3554">(JPL38/5)*100</f>
        <v>#DIV/0!</v>
      </c>
      <c r="JPM39" s="17" t="s">
        <v>32</v>
      </c>
      <c r="JPN39" s="6" t="e">
        <f t="shared" ref="JPN39" si="3555">(JPN38/5)*100</f>
        <v>#DIV/0!</v>
      </c>
      <c r="JPO39" s="17" t="s">
        <v>32</v>
      </c>
      <c r="JPP39" s="6" t="e">
        <f t="shared" ref="JPP39" si="3556">(JPP38/5)*100</f>
        <v>#DIV/0!</v>
      </c>
      <c r="JPQ39" s="17" t="s">
        <v>32</v>
      </c>
      <c r="JPR39" s="6" t="e">
        <f t="shared" ref="JPR39" si="3557">(JPR38/5)*100</f>
        <v>#DIV/0!</v>
      </c>
      <c r="JPS39" s="17" t="s">
        <v>32</v>
      </c>
      <c r="JPT39" s="6" t="e">
        <f t="shared" ref="JPT39" si="3558">(JPT38/5)*100</f>
        <v>#DIV/0!</v>
      </c>
      <c r="JPU39" s="17" t="s">
        <v>32</v>
      </c>
      <c r="JPV39" s="6" t="e">
        <f t="shared" ref="JPV39" si="3559">(JPV38/5)*100</f>
        <v>#DIV/0!</v>
      </c>
      <c r="JPW39" s="17" t="s">
        <v>32</v>
      </c>
      <c r="JPX39" s="6" t="e">
        <f t="shared" ref="JPX39" si="3560">(JPX38/5)*100</f>
        <v>#DIV/0!</v>
      </c>
      <c r="JPY39" s="17" t="s">
        <v>32</v>
      </c>
      <c r="JPZ39" s="6" t="e">
        <f t="shared" ref="JPZ39" si="3561">(JPZ38/5)*100</f>
        <v>#DIV/0!</v>
      </c>
      <c r="JQA39" s="17" t="s">
        <v>32</v>
      </c>
      <c r="JQB39" s="6" t="e">
        <f t="shared" ref="JQB39" si="3562">(JQB38/5)*100</f>
        <v>#DIV/0!</v>
      </c>
      <c r="JQC39" s="17" t="s">
        <v>32</v>
      </c>
      <c r="JQD39" s="6" t="e">
        <f t="shared" ref="JQD39" si="3563">(JQD38/5)*100</f>
        <v>#DIV/0!</v>
      </c>
      <c r="JQE39" s="17" t="s">
        <v>32</v>
      </c>
      <c r="JQF39" s="6" t="e">
        <f t="shared" ref="JQF39" si="3564">(JQF38/5)*100</f>
        <v>#DIV/0!</v>
      </c>
      <c r="JQG39" s="17" t="s">
        <v>32</v>
      </c>
      <c r="JQH39" s="6" t="e">
        <f t="shared" ref="JQH39" si="3565">(JQH38/5)*100</f>
        <v>#DIV/0!</v>
      </c>
      <c r="JQI39" s="17" t="s">
        <v>32</v>
      </c>
      <c r="JQJ39" s="6" t="e">
        <f t="shared" ref="JQJ39" si="3566">(JQJ38/5)*100</f>
        <v>#DIV/0!</v>
      </c>
      <c r="JQK39" s="17" t="s">
        <v>32</v>
      </c>
      <c r="JQL39" s="6" t="e">
        <f t="shared" ref="JQL39" si="3567">(JQL38/5)*100</f>
        <v>#DIV/0!</v>
      </c>
      <c r="JQM39" s="17" t="s">
        <v>32</v>
      </c>
      <c r="JQN39" s="6" t="e">
        <f t="shared" ref="JQN39" si="3568">(JQN38/5)*100</f>
        <v>#DIV/0!</v>
      </c>
      <c r="JQO39" s="17" t="s">
        <v>32</v>
      </c>
      <c r="JQP39" s="6" t="e">
        <f t="shared" ref="JQP39" si="3569">(JQP38/5)*100</f>
        <v>#DIV/0!</v>
      </c>
      <c r="JQQ39" s="17" t="s">
        <v>32</v>
      </c>
      <c r="JQR39" s="6" t="e">
        <f t="shared" ref="JQR39" si="3570">(JQR38/5)*100</f>
        <v>#DIV/0!</v>
      </c>
      <c r="JQS39" s="17" t="s">
        <v>32</v>
      </c>
      <c r="JQT39" s="6" t="e">
        <f t="shared" ref="JQT39" si="3571">(JQT38/5)*100</f>
        <v>#DIV/0!</v>
      </c>
      <c r="JQU39" s="17" t="s">
        <v>32</v>
      </c>
      <c r="JQV39" s="6" t="e">
        <f t="shared" ref="JQV39" si="3572">(JQV38/5)*100</f>
        <v>#DIV/0!</v>
      </c>
      <c r="JQW39" s="17" t="s">
        <v>32</v>
      </c>
      <c r="JQX39" s="6" t="e">
        <f t="shared" ref="JQX39" si="3573">(JQX38/5)*100</f>
        <v>#DIV/0!</v>
      </c>
      <c r="JQY39" s="17" t="s">
        <v>32</v>
      </c>
      <c r="JQZ39" s="6" t="e">
        <f t="shared" ref="JQZ39" si="3574">(JQZ38/5)*100</f>
        <v>#DIV/0!</v>
      </c>
      <c r="JRA39" s="17" t="s">
        <v>32</v>
      </c>
      <c r="JRB39" s="6" t="e">
        <f t="shared" ref="JRB39" si="3575">(JRB38/5)*100</f>
        <v>#DIV/0!</v>
      </c>
      <c r="JRC39" s="17" t="s">
        <v>32</v>
      </c>
      <c r="JRD39" s="6" t="e">
        <f t="shared" ref="JRD39" si="3576">(JRD38/5)*100</f>
        <v>#DIV/0!</v>
      </c>
      <c r="JRE39" s="17" t="s">
        <v>32</v>
      </c>
      <c r="JRF39" s="6" t="e">
        <f t="shared" ref="JRF39" si="3577">(JRF38/5)*100</f>
        <v>#DIV/0!</v>
      </c>
      <c r="JRG39" s="17" t="s">
        <v>32</v>
      </c>
      <c r="JRH39" s="6" t="e">
        <f t="shared" ref="JRH39" si="3578">(JRH38/5)*100</f>
        <v>#DIV/0!</v>
      </c>
      <c r="JRI39" s="17" t="s">
        <v>32</v>
      </c>
      <c r="JRJ39" s="6" t="e">
        <f t="shared" ref="JRJ39" si="3579">(JRJ38/5)*100</f>
        <v>#DIV/0!</v>
      </c>
      <c r="JRK39" s="17" t="s">
        <v>32</v>
      </c>
      <c r="JRL39" s="6" t="e">
        <f t="shared" ref="JRL39" si="3580">(JRL38/5)*100</f>
        <v>#DIV/0!</v>
      </c>
      <c r="JRM39" s="17" t="s">
        <v>32</v>
      </c>
      <c r="JRN39" s="6" t="e">
        <f t="shared" ref="JRN39" si="3581">(JRN38/5)*100</f>
        <v>#DIV/0!</v>
      </c>
      <c r="JRO39" s="17" t="s">
        <v>32</v>
      </c>
      <c r="JRP39" s="6" t="e">
        <f t="shared" ref="JRP39" si="3582">(JRP38/5)*100</f>
        <v>#DIV/0!</v>
      </c>
      <c r="JRQ39" s="17" t="s">
        <v>32</v>
      </c>
      <c r="JRR39" s="6" t="e">
        <f t="shared" ref="JRR39" si="3583">(JRR38/5)*100</f>
        <v>#DIV/0!</v>
      </c>
      <c r="JRS39" s="17" t="s">
        <v>32</v>
      </c>
      <c r="JRT39" s="6" t="e">
        <f t="shared" ref="JRT39" si="3584">(JRT38/5)*100</f>
        <v>#DIV/0!</v>
      </c>
      <c r="JRU39" s="17" t="s">
        <v>32</v>
      </c>
      <c r="JRV39" s="6" t="e">
        <f t="shared" ref="JRV39" si="3585">(JRV38/5)*100</f>
        <v>#DIV/0!</v>
      </c>
      <c r="JRW39" s="17" t="s">
        <v>32</v>
      </c>
      <c r="JRX39" s="6" t="e">
        <f t="shared" ref="JRX39" si="3586">(JRX38/5)*100</f>
        <v>#DIV/0!</v>
      </c>
      <c r="JRY39" s="17" t="s">
        <v>32</v>
      </c>
      <c r="JRZ39" s="6" t="e">
        <f t="shared" ref="JRZ39" si="3587">(JRZ38/5)*100</f>
        <v>#DIV/0!</v>
      </c>
      <c r="JSA39" s="17" t="s">
        <v>32</v>
      </c>
      <c r="JSB39" s="6" t="e">
        <f t="shared" ref="JSB39" si="3588">(JSB38/5)*100</f>
        <v>#DIV/0!</v>
      </c>
      <c r="JSC39" s="17" t="s">
        <v>32</v>
      </c>
      <c r="JSD39" s="6" t="e">
        <f t="shared" ref="JSD39" si="3589">(JSD38/5)*100</f>
        <v>#DIV/0!</v>
      </c>
      <c r="JSE39" s="17" t="s">
        <v>32</v>
      </c>
      <c r="JSF39" s="6" t="e">
        <f t="shared" ref="JSF39" si="3590">(JSF38/5)*100</f>
        <v>#DIV/0!</v>
      </c>
      <c r="JSG39" s="17" t="s">
        <v>32</v>
      </c>
      <c r="JSH39" s="6" t="e">
        <f t="shared" ref="JSH39" si="3591">(JSH38/5)*100</f>
        <v>#DIV/0!</v>
      </c>
      <c r="JSI39" s="17" t="s">
        <v>32</v>
      </c>
      <c r="JSJ39" s="6" t="e">
        <f t="shared" ref="JSJ39" si="3592">(JSJ38/5)*100</f>
        <v>#DIV/0!</v>
      </c>
      <c r="JSK39" s="17" t="s">
        <v>32</v>
      </c>
      <c r="JSL39" s="6" t="e">
        <f t="shared" ref="JSL39" si="3593">(JSL38/5)*100</f>
        <v>#DIV/0!</v>
      </c>
      <c r="JSM39" s="17" t="s">
        <v>32</v>
      </c>
      <c r="JSN39" s="6" t="e">
        <f t="shared" ref="JSN39" si="3594">(JSN38/5)*100</f>
        <v>#DIV/0!</v>
      </c>
      <c r="JSO39" s="17" t="s">
        <v>32</v>
      </c>
      <c r="JSP39" s="6" t="e">
        <f t="shared" ref="JSP39" si="3595">(JSP38/5)*100</f>
        <v>#DIV/0!</v>
      </c>
      <c r="JSQ39" s="17" t="s">
        <v>32</v>
      </c>
      <c r="JSR39" s="6" t="e">
        <f t="shared" ref="JSR39" si="3596">(JSR38/5)*100</f>
        <v>#DIV/0!</v>
      </c>
      <c r="JSS39" s="17" t="s">
        <v>32</v>
      </c>
      <c r="JST39" s="6" t="e">
        <f t="shared" ref="JST39" si="3597">(JST38/5)*100</f>
        <v>#DIV/0!</v>
      </c>
      <c r="JSU39" s="17" t="s">
        <v>32</v>
      </c>
      <c r="JSV39" s="6" t="e">
        <f t="shared" ref="JSV39" si="3598">(JSV38/5)*100</f>
        <v>#DIV/0!</v>
      </c>
      <c r="JSW39" s="17" t="s">
        <v>32</v>
      </c>
      <c r="JSX39" s="6" t="e">
        <f t="shared" ref="JSX39" si="3599">(JSX38/5)*100</f>
        <v>#DIV/0!</v>
      </c>
      <c r="JSY39" s="17" t="s">
        <v>32</v>
      </c>
      <c r="JSZ39" s="6" t="e">
        <f t="shared" ref="JSZ39" si="3600">(JSZ38/5)*100</f>
        <v>#DIV/0!</v>
      </c>
      <c r="JTA39" s="17" t="s">
        <v>32</v>
      </c>
      <c r="JTB39" s="6" t="e">
        <f t="shared" ref="JTB39" si="3601">(JTB38/5)*100</f>
        <v>#DIV/0!</v>
      </c>
      <c r="JTC39" s="17" t="s">
        <v>32</v>
      </c>
      <c r="JTD39" s="6" t="e">
        <f t="shared" ref="JTD39" si="3602">(JTD38/5)*100</f>
        <v>#DIV/0!</v>
      </c>
      <c r="JTE39" s="17" t="s">
        <v>32</v>
      </c>
      <c r="JTF39" s="6" t="e">
        <f t="shared" ref="JTF39" si="3603">(JTF38/5)*100</f>
        <v>#DIV/0!</v>
      </c>
      <c r="JTG39" s="17" t="s">
        <v>32</v>
      </c>
      <c r="JTH39" s="6" t="e">
        <f t="shared" ref="JTH39" si="3604">(JTH38/5)*100</f>
        <v>#DIV/0!</v>
      </c>
      <c r="JTI39" s="17" t="s">
        <v>32</v>
      </c>
      <c r="JTJ39" s="6" t="e">
        <f t="shared" ref="JTJ39" si="3605">(JTJ38/5)*100</f>
        <v>#DIV/0!</v>
      </c>
      <c r="JTK39" s="17" t="s">
        <v>32</v>
      </c>
      <c r="JTL39" s="6" t="e">
        <f t="shared" ref="JTL39" si="3606">(JTL38/5)*100</f>
        <v>#DIV/0!</v>
      </c>
      <c r="JTM39" s="17" t="s">
        <v>32</v>
      </c>
      <c r="JTN39" s="6" t="e">
        <f t="shared" ref="JTN39" si="3607">(JTN38/5)*100</f>
        <v>#DIV/0!</v>
      </c>
      <c r="JTO39" s="17" t="s">
        <v>32</v>
      </c>
      <c r="JTP39" s="6" t="e">
        <f t="shared" ref="JTP39" si="3608">(JTP38/5)*100</f>
        <v>#DIV/0!</v>
      </c>
      <c r="JTQ39" s="17" t="s">
        <v>32</v>
      </c>
      <c r="JTR39" s="6" t="e">
        <f t="shared" ref="JTR39" si="3609">(JTR38/5)*100</f>
        <v>#DIV/0!</v>
      </c>
      <c r="JTS39" s="17" t="s">
        <v>32</v>
      </c>
      <c r="JTT39" s="6" t="e">
        <f t="shared" ref="JTT39" si="3610">(JTT38/5)*100</f>
        <v>#DIV/0!</v>
      </c>
      <c r="JTU39" s="17" t="s">
        <v>32</v>
      </c>
      <c r="JTV39" s="6" t="e">
        <f t="shared" ref="JTV39" si="3611">(JTV38/5)*100</f>
        <v>#DIV/0!</v>
      </c>
      <c r="JTW39" s="17" t="s">
        <v>32</v>
      </c>
      <c r="JTX39" s="6" t="e">
        <f t="shared" ref="JTX39" si="3612">(JTX38/5)*100</f>
        <v>#DIV/0!</v>
      </c>
      <c r="JTY39" s="17" t="s">
        <v>32</v>
      </c>
      <c r="JTZ39" s="6" t="e">
        <f t="shared" ref="JTZ39" si="3613">(JTZ38/5)*100</f>
        <v>#DIV/0!</v>
      </c>
      <c r="JUA39" s="17" t="s">
        <v>32</v>
      </c>
      <c r="JUB39" s="6" t="e">
        <f t="shared" ref="JUB39" si="3614">(JUB38/5)*100</f>
        <v>#DIV/0!</v>
      </c>
      <c r="JUC39" s="17" t="s">
        <v>32</v>
      </c>
      <c r="JUD39" s="6" t="e">
        <f t="shared" ref="JUD39" si="3615">(JUD38/5)*100</f>
        <v>#DIV/0!</v>
      </c>
      <c r="JUE39" s="17" t="s">
        <v>32</v>
      </c>
      <c r="JUF39" s="6" t="e">
        <f t="shared" ref="JUF39" si="3616">(JUF38/5)*100</f>
        <v>#DIV/0!</v>
      </c>
      <c r="JUG39" s="17" t="s">
        <v>32</v>
      </c>
      <c r="JUH39" s="6" t="e">
        <f t="shared" ref="JUH39" si="3617">(JUH38/5)*100</f>
        <v>#DIV/0!</v>
      </c>
      <c r="JUI39" s="17" t="s">
        <v>32</v>
      </c>
      <c r="JUJ39" s="6" t="e">
        <f t="shared" ref="JUJ39" si="3618">(JUJ38/5)*100</f>
        <v>#DIV/0!</v>
      </c>
      <c r="JUK39" s="17" t="s">
        <v>32</v>
      </c>
      <c r="JUL39" s="6" t="e">
        <f t="shared" ref="JUL39" si="3619">(JUL38/5)*100</f>
        <v>#DIV/0!</v>
      </c>
      <c r="JUM39" s="17" t="s">
        <v>32</v>
      </c>
      <c r="JUN39" s="6" t="e">
        <f t="shared" ref="JUN39" si="3620">(JUN38/5)*100</f>
        <v>#DIV/0!</v>
      </c>
      <c r="JUO39" s="17" t="s">
        <v>32</v>
      </c>
      <c r="JUP39" s="6" t="e">
        <f t="shared" ref="JUP39" si="3621">(JUP38/5)*100</f>
        <v>#DIV/0!</v>
      </c>
      <c r="JUQ39" s="17" t="s">
        <v>32</v>
      </c>
      <c r="JUR39" s="6" t="e">
        <f t="shared" ref="JUR39" si="3622">(JUR38/5)*100</f>
        <v>#DIV/0!</v>
      </c>
      <c r="JUS39" s="17" t="s">
        <v>32</v>
      </c>
      <c r="JUT39" s="6" t="e">
        <f t="shared" ref="JUT39" si="3623">(JUT38/5)*100</f>
        <v>#DIV/0!</v>
      </c>
      <c r="JUU39" s="17" t="s">
        <v>32</v>
      </c>
      <c r="JUV39" s="6" t="e">
        <f t="shared" ref="JUV39" si="3624">(JUV38/5)*100</f>
        <v>#DIV/0!</v>
      </c>
      <c r="JUW39" s="17" t="s">
        <v>32</v>
      </c>
      <c r="JUX39" s="6" t="e">
        <f t="shared" ref="JUX39" si="3625">(JUX38/5)*100</f>
        <v>#DIV/0!</v>
      </c>
      <c r="JUY39" s="17" t="s">
        <v>32</v>
      </c>
      <c r="JUZ39" s="6" t="e">
        <f t="shared" ref="JUZ39" si="3626">(JUZ38/5)*100</f>
        <v>#DIV/0!</v>
      </c>
      <c r="JVA39" s="17" t="s">
        <v>32</v>
      </c>
      <c r="JVB39" s="6" t="e">
        <f t="shared" ref="JVB39" si="3627">(JVB38/5)*100</f>
        <v>#DIV/0!</v>
      </c>
      <c r="JVC39" s="17" t="s">
        <v>32</v>
      </c>
      <c r="JVD39" s="6" t="e">
        <f t="shared" ref="JVD39" si="3628">(JVD38/5)*100</f>
        <v>#DIV/0!</v>
      </c>
      <c r="JVE39" s="17" t="s">
        <v>32</v>
      </c>
      <c r="JVF39" s="6" t="e">
        <f t="shared" ref="JVF39" si="3629">(JVF38/5)*100</f>
        <v>#DIV/0!</v>
      </c>
      <c r="JVG39" s="17" t="s">
        <v>32</v>
      </c>
      <c r="JVH39" s="6" t="e">
        <f t="shared" ref="JVH39" si="3630">(JVH38/5)*100</f>
        <v>#DIV/0!</v>
      </c>
      <c r="JVI39" s="17" t="s">
        <v>32</v>
      </c>
      <c r="JVJ39" s="6" t="e">
        <f t="shared" ref="JVJ39" si="3631">(JVJ38/5)*100</f>
        <v>#DIV/0!</v>
      </c>
      <c r="JVK39" s="17" t="s">
        <v>32</v>
      </c>
      <c r="JVL39" s="6" t="e">
        <f t="shared" ref="JVL39" si="3632">(JVL38/5)*100</f>
        <v>#DIV/0!</v>
      </c>
      <c r="JVM39" s="17" t="s">
        <v>32</v>
      </c>
      <c r="JVN39" s="6" t="e">
        <f t="shared" ref="JVN39" si="3633">(JVN38/5)*100</f>
        <v>#DIV/0!</v>
      </c>
      <c r="JVO39" s="17" t="s">
        <v>32</v>
      </c>
      <c r="JVP39" s="6" t="e">
        <f t="shared" ref="JVP39" si="3634">(JVP38/5)*100</f>
        <v>#DIV/0!</v>
      </c>
      <c r="JVQ39" s="17" t="s">
        <v>32</v>
      </c>
      <c r="JVR39" s="6" t="e">
        <f t="shared" ref="JVR39" si="3635">(JVR38/5)*100</f>
        <v>#DIV/0!</v>
      </c>
      <c r="JVS39" s="17" t="s">
        <v>32</v>
      </c>
      <c r="JVT39" s="6" t="e">
        <f t="shared" ref="JVT39" si="3636">(JVT38/5)*100</f>
        <v>#DIV/0!</v>
      </c>
      <c r="JVU39" s="17" t="s">
        <v>32</v>
      </c>
      <c r="JVV39" s="6" t="e">
        <f t="shared" ref="JVV39" si="3637">(JVV38/5)*100</f>
        <v>#DIV/0!</v>
      </c>
      <c r="JVW39" s="17" t="s">
        <v>32</v>
      </c>
      <c r="JVX39" s="6" t="e">
        <f t="shared" ref="JVX39" si="3638">(JVX38/5)*100</f>
        <v>#DIV/0!</v>
      </c>
      <c r="JVY39" s="17" t="s">
        <v>32</v>
      </c>
      <c r="JVZ39" s="6" t="e">
        <f t="shared" ref="JVZ39" si="3639">(JVZ38/5)*100</f>
        <v>#DIV/0!</v>
      </c>
      <c r="JWA39" s="17" t="s">
        <v>32</v>
      </c>
      <c r="JWB39" s="6" t="e">
        <f t="shared" ref="JWB39" si="3640">(JWB38/5)*100</f>
        <v>#DIV/0!</v>
      </c>
      <c r="JWC39" s="17" t="s">
        <v>32</v>
      </c>
      <c r="JWD39" s="6" t="e">
        <f t="shared" ref="JWD39" si="3641">(JWD38/5)*100</f>
        <v>#DIV/0!</v>
      </c>
      <c r="JWE39" s="17" t="s">
        <v>32</v>
      </c>
      <c r="JWF39" s="6" t="e">
        <f t="shared" ref="JWF39" si="3642">(JWF38/5)*100</f>
        <v>#DIV/0!</v>
      </c>
      <c r="JWG39" s="17" t="s">
        <v>32</v>
      </c>
      <c r="JWH39" s="6" t="e">
        <f t="shared" ref="JWH39" si="3643">(JWH38/5)*100</f>
        <v>#DIV/0!</v>
      </c>
      <c r="JWI39" s="17" t="s">
        <v>32</v>
      </c>
      <c r="JWJ39" s="6" t="e">
        <f t="shared" ref="JWJ39" si="3644">(JWJ38/5)*100</f>
        <v>#DIV/0!</v>
      </c>
      <c r="JWK39" s="17" t="s">
        <v>32</v>
      </c>
      <c r="JWL39" s="6" t="e">
        <f t="shared" ref="JWL39" si="3645">(JWL38/5)*100</f>
        <v>#DIV/0!</v>
      </c>
      <c r="JWM39" s="17" t="s">
        <v>32</v>
      </c>
      <c r="JWN39" s="6" t="e">
        <f t="shared" ref="JWN39" si="3646">(JWN38/5)*100</f>
        <v>#DIV/0!</v>
      </c>
      <c r="JWO39" s="17" t="s">
        <v>32</v>
      </c>
      <c r="JWP39" s="6" t="e">
        <f t="shared" ref="JWP39" si="3647">(JWP38/5)*100</f>
        <v>#DIV/0!</v>
      </c>
      <c r="JWQ39" s="17" t="s">
        <v>32</v>
      </c>
      <c r="JWR39" s="6" t="e">
        <f t="shared" ref="JWR39" si="3648">(JWR38/5)*100</f>
        <v>#DIV/0!</v>
      </c>
      <c r="JWS39" s="17" t="s">
        <v>32</v>
      </c>
      <c r="JWT39" s="6" t="e">
        <f t="shared" ref="JWT39" si="3649">(JWT38/5)*100</f>
        <v>#DIV/0!</v>
      </c>
      <c r="JWU39" s="17" t="s">
        <v>32</v>
      </c>
      <c r="JWV39" s="6" t="e">
        <f t="shared" ref="JWV39" si="3650">(JWV38/5)*100</f>
        <v>#DIV/0!</v>
      </c>
      <c r="JWW39" s="17" t="s">
        <v>32</v>
      </c>
      <c r="JWX39" s="6" t="e">
        <f t="shared" ref="JWX39" si="3651">(JWX38/5)*100</f>
        <v>#DIV/0!</v>
      </c>
      <c r="JWY39" s="17" t="s">
        <v>32</v>
      </c>
      <c r="JWZ39" s="6" t="e">
        <f t="shared" ref="JWZ39" si="3652">(JWZ38/5)*100</f>
        <v>#DIV/0!</v>
      </c>
      <c r="JXA39" s="17" t="s">
        <v>32</v>
      </c>
      <c r="JXB39" s="6" t="e">
        <f t="shared" ref="JXB39" si="3653">(JXB38/5)*100</f>
        <v>#DIV/0!</v>
      </c>
      <c r="JXC39" s="17" t="s">
        <v>32</v>
      </c>
      <c r="JXD39" s="6" t="e">
        <f t="shared" ref="JXD39" si="3654">(JXD38/5)*100</f>
        <v>#DIV/0!</v>
      </c>
      <c r="JXE39" s="17" t="s">
        <v>32</v>
      </c>
      <c r="JXF39" s="6" t="e">
        <f t="shared" ref="JXF39" si="3655">(JXF38/5)*100</f>
        <v>#DIV/0!</v>
      </c>
      <c r="JXG39" s="17" t="s">
        <v>32</v>
      </c>
      <c r="JXH39" s="6" t="e">
        <f t="shared" ref="JXH39" si="3656">(JXH38/5)*100</f>
        <v>#DIV/0!</v>
      </c>
      <c r="JXI39" s="17" t="s">
        <v>32</v>
      </c>
      <c r="JXJ39" s="6" t="e">
        <f t="shared" ref="JXJ39" si="3657">(JXJ38/5)*100</f>
        <v>#DIV/0!</v>
      </c>
      <c r="JXK39" s="17" t="s">
        <v>32</v>
      </c>
      <c r="JXL39" s="6" t="e">
        <f t="shared" ref="JXL39" si="3658">(JXL38/5)*100</f>
        <v>#DIV/0!</v>
      </c>
      <c r="JXM39" s="17" t="s">
        <v>32</v>
      </c>
      <c r="JXN39" s="6" t="e">
        <f t="shared" ref="JXN39" si="3659">(JXN38/5)*100</f>
        <v>#DIV/0!</v>
      </c>
      <c r="JXO39" s="17" t="s">
        <v>32</v>
      </c>
      <c r="JXP39" s="6" t="e">
        <f t="shared" ref="JXP39" si="3660">(JXP38/5)*100</f>
        <v>#DIV/0!</v>
      </c>
      <c r="JXQ39" s="17" t="s">
        <v>32</v>
      </c>
      <c r="JXR39" s="6" t="e">
        <f t="shared" ref="JXR39" si="3661">(JXR38/5)*100</f>
        <v>#DIV/0!</v>
      </c>
      <c r="JXS39" s="17" t="s">
        <v>32</v>
      </c>
      <c r="JXT39" s="6" t="e">
        <f t="shared" ref="JXT39" si="3662">(JXT38/5)*100</f>
        <v>#DIV/0!</v>
      </c>
      <c r="JXU39" s="17" t="s">
        <v>32</v>
      </c>
      <c r="JXV39" s="6" t="e">
        <f t="shared" ref="JXV39" si="3663">(JXV38/5)*100</f>
        <v>#DIV/0!</v>
      </c>
      <c r="JXW39" s="17" t="s">
        <v>32</v>
      </c>
      <c r="JXX39" s="6" t="e">
        <f t="shared" ref="JXX39" si="3664">(JXX38/5)*100</f>
        <v>#DIV/0!</v>
      </c>
      <c r="JXY39" s="17" t="s">
        <v>32</v>
      </c>
      <c r="JXZ39" s="6" t="e">
        <f t="shared" ref="JXZ39" si="3665">(JXZ38/5)*100</f>
        <v>#DIV/0!</v>
      </c>
      <c r="JYA39" s="17" t="s">
        <v>32</v>
      </c>
      <c r="JYB39" s="6" t="e">
        <f t="shared" ref="JYB39" si="3666">(JYB38/5)*100</f>
        <v>#DIV/0!</v>
      </c>
      <c r="JYC39" s="17" t="s">
        <v>32</v>
      </c>
      <c r="JYD39" s="6" t="e">
        <f t="shared" ref="JYD39" si="3667">(JYD38/5)*100</f>
        <v>#DIV/0!</v>
      </c>
      <c r="JYE39" s="17" t="s">
        <v>32</v>
      </c>
      <c r="JYF39" s="6" t="e">
        <f t="shared" ref="JYF39" si="3668">(JYF38/5)*100</f>
        <v>#DIV/0!</v>
      </c>
      <c r="JYG39" s="17" t="s">
        <v>32</v>
      </c>
      <c r="JYH39" s="6" t="e">
        <f t="shared" ref="JYH39" si="3669">(JYH38/5)*100</f>
        <v>#DIV/0!</v>
      </c>
      <c r="JYI39" s="17" t="s">
        <v>32</v>
      </c>
      <c r="JYJ39" s="6" t="e">
        <f t="shared" ref="JYJ39" si="3670">(JYJ38/5)*100</f>
        <v>#DIV/0!</v>
      </c>
      <c r="JYK39" s="17" t="s">
        <v>32</v>
      </c>
      <c r="JYL39" s="6" t="e">
        <f t="shared" ref="JYL39" si="3671">(JYL38/5)*100</f>
        <v>#DIV/0!</v>
      </c>
      <c r="JYM39" s="17" t="s">
        <v>32</v>
      </c>
      <c r="JYN39" s="6" t="e">
        <f t="shared" ref="JYN39" si="3672">(JYN38/5)*100</f>
        <v>#DIV/0!</v>
      </c>
      <c r="JYO39" s="17" t="s">
        <v>32</v>
      </c>
      <c r="JYP39" s="6" t="e">
        <f t="shared" ref="JYP39" si="3673">(JYP38/5)*100</f>
        <v>#DIV/0!</v>
      </c>
      <c r="JYQ39" s="17" t="s">
        <v>32</v>
      </c>
      <c r="JYR39" s="6" t="e">
        <f t="shared" ref="JYR39" si="3674">(JYR38/5)*100</f>
        <v>#DIV/0!</v>
      </c>
      <c r="JYS39" s="17" t="s">
        <v>32</v>
      </c>
      <c r="JYT39" s="6" t="e">
        <f t="shared" ref="JYT39" si="3675">(JYT38/5)*100</f>
        <v>#DIV/0!</v>
      </c>
      <c r="JYU39" s="17" t="s">
        <v>32</v>
      </c>
      <c r="JYV39" s="6" t="e">
        <f t="shared" ref="JYV39" si="3676">(JYV38/5)*100</f>
        <v>#DIV/0!</v>
      </c>
      <c r="JYW39" s="17" t="s">
        <v>32</v>
      </c>
      <c r="JYX39" s="6" t="e">
        <f t="shared" ref="JYX39" si="3677">(JYX38/5)*100</f>
        <v>#DIV/0!</v>
      </c>
      <c r="JYY39" s="17" t="s">
        <v>32</v>
      </c>
      <c r="JYZ39" s="6" t="e">
        <f t="shared" ref="JYZ39" si="3678">(JYZ38/5)*100</f>
        <v>#DIV/0!</v>
      </c>
      <c r="JZA39" s="17" t="s">
        <v>32</v>
      </c>
      <c r="JZB39" s="6" t="e">
        <f t="shared" ref="JZB39" si="3679">(JZB38/5)*100</f>
        <v>#DIV/0!</v>
      </c>
      <c r="JZC39" s="17" t="s">
        <v>32</v>
      </c>
      <c r="JZD39" s="6" t="e">
        <f t="shared" ref="JZD39" si="3680">(JZD38/5)*100</f>
        <v>#DIV/0!</v>
      </c>
      <c r="JZE39" s="17" t="s">
        <v>32</v>
      </c>
      <c r="JZF39" s="6" t="e">
        <f t="shared" ref="JZF39" si="3681">(JZF38/5)*100</f>
        <v>#DIV/0!</v>
      </c>
      <c r="JZG39" s="17" t="s">
        <v>32</v>
      </c>
      <c r="JZH39" s="6" t="e">
        <f t="shared" ref="JZH39" si="3682">(JZH38/5)*100</f>
        <v>#DIV/0!</v>
      </c>
      <c r="JZI39" s="17" t="s">
        <v>32</v>
      </c>
      <c r="JZJ39" s="6" t="e">
        <f t="shared" ref="JZJ39" si="3683">(JZJ38/5)*100</f>
        <v>#DIV/0!</v>
      </c>
      <c r="JZK39" s="17" t="s">
        <v>32</v>
      </c>
      <c r="JZL39" s="6" t="e">
        <f t="shared" ref="JZL39" si="3684">(JZL38/5)*100</f>
        <v>#DIV/0!</v>
      </c>
      <c r="JZM39" s="17" t="s">
        <v>32</v>
      </c>
      <c r="JZN39" s="6" t="e">
        <f t="shared" ref="JZN39" si="3685">(JZN38/5)*100</f>
        <v>#DIV/0!</v>
      </c>
      <c r="JZO39" s="17" t="s">
        <v>32</v>
      </c>
      <c r="JZP39" s="6" t="e">
        <f t="shared" ref="JZP39" si="3686">(JZP38/5)*100</f>
        <v>#DIV/0!</v>
      </c>
      <c r="JZQ39" s="17" t="s">
        <v>32</v>
      </c>
      <c r="JZR39" s="6" t="e">
        <f t="shared" ref="JZR39" si="3687">(JZR38/5)*100</f>
        <v>#DIV/0!</v>
      </c>
      <c r="JZS39" s="17" t="s">
        <v>32</v>
      </c>
      <c r="JZT39" s="6" t="e">
        <f t="shared" ref="JZT39" si="3688">(JZT38/5)*100</f>
        <v>#DIV/0!</v>
      </c>
      <c r="JZU39" s="17" t="s">
        <v>32</v>
      </c>
      <c r="JZV39" s="6" t="e">
        <f t="shared" ref="JZV39" si="3689">(JZV38/5)*100</f>
        <v>#DIV/0!</v>
      </c>
      <c r="JZW39" s="17" t="s">
        <v>32</v>
      </c>
      <c r="JZX39" s="6" t="e">
        <f t="shared" ref="JZX39" si="3690">(JZX38/5)*100</f>
        <v>#DIV/0!</v>
      </c>
      <c r="JZY39" s="17" t="s">
        <v>32</v>
      </c>
      <c r="JZZ39" s="6" t="e">
        <f t="shared" ref="JZZ39" si="3691">(JZZ38/5)*100</f>
        <v>#DIV/0!</v>
      </c>
      <c r="KAA39" s="17" t="s">
        <v>32</v>
      </c>
      <c r="KAB39" s="6" t="e">
        <f t="shared" ref="KAB39" si="3692">(KAB38/5)*100</f>
        <v>#DIV/0!</v>
      </c>
      <c r="KAC39" s="17" t="s">
        <v>32</v>
      </c>
      <c r="KAD39" s="6" t="e">
        <f t="shared" ref="KAD39" si="3693">(KAD38/5)*100</f>
        <v>#DIV/0!</v>
      </c>
      <c r="KAE39" s="17" t="s">
        <v>32</v>
      </c>
      <c r="KAF39" s="6" t="e">
        <f t="shared" ref="KAF39" si="3694">(KAF38/5)*100</f>
        <v>#DIV/0!</v>
      </c>
      <c r="KAG39" s="17" t="s">
        <v>32</v>
      </c>
      <c r="KAH39" s="6" t="e">
        <f t="shared" ref="KAH39" si="3695">(KAH38/5)*100</f>
        <v>#DIV/0!</v>
      </c>
      <c r="KAI39" s="17" t="s">
        <v>32</v>
      </c>
      <c r="KAJ39" s="6" t="e">
        <f t="shared" ref="KAJ39" si="3696">(KAJ38/5)*100</f>
        <v>#DIV/0!</v>
      </c>
      <c r="KAK39" s="17" t="s">
        <v>32</v>
      </c>
      <c r="KAL39" s="6" t="e">
        <f t="shared" ref="KAL39" si="3697">(KAL38/5)*100</f>
        <v>#DIV/0!</v>
      </c>
      <c r="KAM39" s="17" t="s">
        <v>32</v>
      </c>
      <c r="KAN39" s="6" t="e">
        <f t="shared" ref="KAN39" si="3698">(KAN38/5)*100</f>
        <v>#DIV/0!</v>
      </c>
      <c r="KAO39" s="17" t="s">
        <v>32</v>
      </c>
      <c r="KAP39" s="6" t="e">
        <f t="shared" ref="KAP39" si="3699">(KAP38/5)*100</f>
        <v>#DIV/0!</v>
      </c>
      <c r="KAQ39" s="17" t="s">
        <v>32</v>
      </c>
      <c r="KAR39" s="6" t="e">
        <f t="shared" ref="KAR39" si="3700">(KAR38/5)*100</f>
        <v>#DIV/0!</v>
      </c>
      <c r="KAS39" s="17" t="s">
        <v>32</v>
      </c>
      <c r="KAT39" s="6" t="e">
        <f t="shared" ref="KAT39" si="3701">(KAT38/5)*100</f>
        <v>#DIV/0!</v>
      </c>
      <c r="KAU39" s="17" t="s">
        <v>32</v>
      </c>
      <c r="KAV39" s="6" t="e">
        <f t="shared" ref="KAV39" si="3702">(KAV38/5)*100</f>
        <v>#DIV/0!</v>
      </c>
      <c r="KAW39" s="17" t="s">
        <v>32</v>
      </c>
      <c r="KAX39" s="6" t="e">
        <f t="shared" ref="KAX39" si="3703">(KAX38/5)*100</f>
        <v>#DIV/0!</v>
      </c>
      <c r="KAY39" s="17" t="s">
        <v>32</v>
      </c>
      <c r="KAZ39" s="6" t="e">
        <f t="shared" ref="KAZ39" si="3704">(KAZ38/5)*100</f>
        <v>#DIV/0!</v>
      </c>
      <c r="KBA39" s="17" t="s">
        <v>32</v>
      </c>
      <c r="KBB39" s="6" t="e">
        <f t="shared" ref="KBB39" si="3705">(KBB38/5)*100</f>
        <v>#DIV/0!</v>
      </c>
      <c r="KBC39" s="17" t="s">
        <v>32</v>
      </c>
      <c r="KBD39" s="6" t="e">
        <f t="shared" ref="KBD39" si="3706">(KBD38/5)*100</f>
        <v>#DIV/0!</v>
      </c>
      <c r="KBE39" s="17" t="s">
        <v>32</v>
      </c>
      <c r="KBF39" s="6" t="e">
        <f t="shared" ref="KBF39" si="3707">(KBF38/5)*100</f>
        <v>#DIV/0!</v>
      </c>
      <c r="KBG39" s="17" t="s">
        <v>32</v>
      </c>
      <c r="KBH39" s="6" t="e">
        <f t="shared" ref="KBH39" si="3708">(KBH38/5)*100</f>
        <v>#DIV/0!</v>
      </c>
      <c r="KBI39" s="17" t="s">
        <v>32</v>
      </c>
      <c r="KBJ39" s="6" t="e">
        <f t="shared" ref="KBJ39" si="3709">(KBJ38/5)*100</f>
        <v>#DIV/0!</v>
      </c>
      <c r="KBK39" s="17" t="s">
        <v>32</v>
      </c>
      <c r="KBL39" s="6" t="e">
        <f t="shared" ref="KBL39" si="3710">(KBL38/5)*100</f>
        <v>#DIV/0!</v>
      </c>
      <c r="KBM39" s="17" t="s">
        <v>32</v>
      </c>
      <c r="KBN39" s="6" t="e">
        <f t="shared" ref="KBN39" si="3711">(KBN38/5)*100</f>
        <v>#DIV/0!</v>
      </c>
      <c r="KBO39" s="17" t="s">
        <v>32</v>
      </c>
      <c r="KBP39" s="6" t="e">
        <f t="shared" ref="KBP39" si="3712">(KBP38/5)*100</f>
        <v>#DIV/0!</v>
      </c>
      <c r="KBQ39" s="17" t="s">
        <v>32</v>
      </c>
      <c r="KBR39" s="6" t="e">
        <f t="shared" ref="KBR39" si="3713">(KBR38/5)*100</f>
        <v>#DIV/0!</v>
      </c>
      <c r="KBS39" s="17" t="s">
        <v>32</v>
      </c>
      <c r="KBT39" s="6" t="e">
        <f t="shared" ref="KBT39" si="3714">(KBT38/5)*100</f>
        <v>#DIV/0!</v>
      </c>
      <c r="KBU39" s="17" t="s">
        <v>32</v>
      </c>
      <c r="KBV39" s="6" t="e">
        <f t="shared" ref="KBV39" si="3715">(KBV38/5)*100</f>
        <v>#DIV/0!</v>
      </c>
      <c r="KBW39" s="17" t="s">
        <v>32</v>
      </c>
      <c r="KBX39" s="6" t="e">
        <f t="shared" ref="KBX39" si="3716">(KBX38/5)*100</f>
        <v>#DIV/0!</v>
      </c>
      <c r="KBY39" s="17" t="s">
        <v>32</v>
      </c>
      <c r="KBZ39" s="6" t="e">
        <f t="shared" ref="KBZ39" si="3717">(KBZ38/5)*100</f>
        <v>#DIV/0!</v>
      </c>
      <c r="KCA39" s="17" t="s">
        <v>32</v>
      </c>
      <c r="KCB39" s="6" t="e">
        <f t="shared" ref="KCB39" si="3718">(KCB38/5)*100</f>
        <v>#DIV/0!</v>
      </c>
      <c r="KCC39" s="17" t="s">
        <v>32</v>
      </c>
      <c r="KCD39" s="6" t="e">
        <f t="shared" ref="KCD39" si="3719">(KCD38/5)*100</f>
        <v>#DIV/0!</v>
      </c>
      <c r="KCE39" s="17" t="s">
        <v>32</v>
      </c>
      <c r="KCF39" s="6" t="e">
        <f t="shared" ref="KCF39" si="3720">(KCF38/5)*100</f>
        <v>#DIV/0!</v>
      </c>
      <c r="KCG39" s="17" t="s">
        <v>32</v>
      </c>
      <c r="KCH39" s="6" t="e">
        <f t="shared" ref="KCH39" si="3721">(KCH38/5)*100</f>
        <v>#DIV/0!</v>
      </c>
      <c r="KCI39" s="17" t="s">
        <v>32</v>
      </c>
      <c r="KCJ39" s="6" t="e">
        <f t="shared" ref="KCJ39" si="3722">(KCJ38/5)*100</f>
        <v>#DIV/0!</v>
      </c>
      <c r="KCK39" s="17" t="s">
        <v>32</v>
      </c>
      <c r="KCL39" s="6" t="e">
        <f t="shared" ref="KCL39" si="3723">(KCL38/5)*100</f>
        <v>#DIV/0!</v>
      </c>
      <c r="KCM39" s="17" t="s">
        <v>32</v>
      </c>
      <c r="KCN39" s="6" t="e">
        <f t="shared" ref="KCN39" si="3724">(KCN38/5)*100</f>
        <v>#DIV/0!</v>
      </c>
      <c r="KCO39" s="17" t="s">
        <v>32</v>
      </c>
      <c r="KCP39" s="6" t="e">
        <f t="shared" ref="KCP39" si="3725">(KCP38/5)*100</f>
        <v>#DIV/0!</v>
      </c>
      <c r="KCQ39" s="17" t="s">
        <v>32</v>
      </c>
      <c r="KCR39" s="6" t="e">
        <f t="shared" ref="KCR39" si="3726">(KCR38/5)*100</f>
        <v>#DIV/0!</v>
      </c>
      <c r="KCS39" s="17" t="s">
        <v>32</v>
      </c>
      <c r="KCT39" s="6" t="e">
        <f t="shared" ref="KCT39" si="3727">(KCT38/5)*100</f>
        <v>#DIV/0!</v>
      </c>
      <c r="KCU39" s="17" t="s">
        <v>32</v>
      </c>
      <c r="KCV39" s="6" t="e">
        <f t="shared" ref="KCV39" si="3728">(KCV38/5)*100</f>
        <v>#DIV/0!</v>
      </c>
      <c r="KCW39" s="17" t="s">
        <v>32</v>
      </c>
      <c r="KCX39" s="6" t="e">
        <f t="shared" ref="KCX39" si="3729">(KCX38/5)*100</f>
        <v>#DIV/0!</v>
      </c>
      <c r="KCY39" s="17" t="s">
        <v>32</v>
      </c>
      <c r="KCZ39" s="6" t="e">
        <f t="shared" ref="KCZ39" si="3730">(KCZ38/5)*100</f>
        <v>#DIV/0!</v>
      </c>
      <c r="KDA39" s="17" t="s">
        <v>32</v>
      </c>
      <c r="KDB39" s="6" t="e">
        <f t="shared" ref="KDB39" si="3731">(KDB38/5)*100</f>
        <v>#DIV/0!</v>
      </c>
      <c r="KDC39" s="17" t="s">
        <v>32</v>
      </c>
      <c r="KDD39" s="6" t="e">
        <f t="shared" ref="KDD39" si="3732">(KDD38/5)*100</f>
        <v>#DIV/0!</v>
      </c>
      <c r="KDE39" s="17" t="s">
        <v>32</v>
      </c>
      <c r="KDF39" s="6" t="e">
        <f t="shared" ref="KDF39" si="3733">(KDF38/5)*100</f>
        <v>#DIV/0!</v>
      </c>
      <c r="KDG39" s="17" t="s">
        <v>32</v>
      </c>
      <c r="KDH39" s="6" t="e">
        <f t="shared" ref="KDH39" si="3734">(KDH38/5)*100</f>
        <v>#DIV/0!</v>
      </c>
      <c r="KDI39" s="17" t="s">
        <v>32</v>
      </c>
      <c r="KDJ39" s="6" t="e">
        <f t="shared" ref="KDJ39" si="3735">(KDJ38/5)*100</f>
        <v>#DIV/0!</v>
      </c>
      <c r="KDK39" s="17" t="s">
        <v>32</v>
      </c>
      <c r="KDL39" s="6" t="e">
        <f t="shared" ref="KDL39" si="3736">(KDL38/5)*100</f>
        <v>#DIV/0!</v>
      </c>
      <c r="KDM39" s="17" t="s">
        <v>32</v>
      </c>
      <c r="KDN39" s="6" t="e">
        <f t="shared" ref="KDN39" si="3737">(KDN38/5)*100</f>
        <v>#DIV/0!</v>
      </c>
      <c r="KDO39" s="17" t="s">
        <v>32</v>
      </c>
      <c r="KDP39" s="6" t="e">
        <f t="shared" ref="KDP39" si="3738">(KDP38/5)*100</f>
        <v>#DIV/0!</v>
      </c>
      <c r="KDQ39" s="17" t="s">
        <v>32</v>
      </c>
      <c r="KDR39" s="6" t="e">
        <f t="shared" ref="KDR39" si="3739">(KDR38/5)*100</f>
        <v>#DIV/0!</v>
      </c>
      <c r="KDS39" s="17" t="s">
        <v>32</v>
      </c>
      <c r="KDT39" s="6" t="e">
        <f t="shared" ref="KDT39" si="3740">(KDT38/5)*100</f>
        <v>#DIV/0!</v>
      </c>
      <c r="KDU39" s="17" t="s">
        <v>32</v>
      </c>
      <c r="KDV39" s="6" t="e">
        <f t="shared" ref="KDV39" si="3741">(KDV38/5)*100</f>
        <v>#DIV/0!</v>
      </c>
      <c r="KDW39" s="17" t="s">
        <v>32</v>
      </c>
      <c r="KDX39" s="6" t="e">
        <f t="shared" ref="KDX39" si="3742">(KDX38/5)*100</f>
        <v>#DIV/0!</v>
      </c>
      <c r="KDY39" s="17" t="s">
        <v>32</v>
      </c>
      <c r="KDZ39" s="6" t="e">
        <f t="shared" ref="KDZ39" si="3743">(KDZ38/5)*100</f>
        <v>#DIV/0!</v>
      </c>
      <c r="KEA39" s="17" t="s">
        <v>32</v>
      </c>
      <c r="KEB39" s="6" t="e">
        <f t="shared" ref="KEB39" si="3744">(KEB38/5)*100</f>
        <v>#DIV/0!</v>
      </c>
      <c r="KEC39" s="17" t="s">
        <v>32</v>
      </c>
      <c r="KED39" s="6" t="e">
        <f t="shared" ref="KED39" si="3745">(KED38/5)*100</f>
        <v>#DIV/0!</v>
      </c>
      <c r="KEE39" s="17" t="s">
        <v>32</v>
      </c>
      <c r="KEF39" s="6" t="e">
        <f t="shared" ref="KEF39" si="3746">(KEF38/5)*100</f>
        <v>#DIV/0!</v>
      </c>
      <c r="KEG39" s="17" t="s">
        <v>32</v>
      </c>
      <c r="KEH39" s="6" t="e">
        <f t="shared" ref="KEH39" si="3747">(KEH38/5)*100</f>
        <v>#DIV/0!</v>
      </c>
      <c r="KEI39" s="17" t="s">
        <v>32</v>
      </c>
      <c r="KEJ39" s="6" t="e">
        <f t="shared" ref="KEJ39" si="3748">(KEJ38/5)*100</f>
        <v>#DIV/0!</v>
      </c>
      <c r="KEK39" s="17" t="s">
        <v>32</v>
      </c>
      <c r="KEL39" s="6" t="e">
        <f t="shared" ref="KEL39" si="3749">(KEL38/5)*100</f>
        <v>#DIV/0!</v>
      </c>
      <c r="KEM39" s="17" t="s">
        <v>32</v>
      </c>
      <c r="KEN39" s="6" t="e">
        <f t="shared" ref="KEN39" si="3750">(KEN38/5)*100</f>
        <v>#DIV/0!</v>
      </c>
      <c r="KEO39" s="17" t="s">
        <v>32</v>
      </c>
      <c r="KEP39" s="6" t="e">
        <f t="shared" ref="KEP39" si="3751">(KEP38/5)*100</f>
        <v>#DIV/0!</v>
      </c>
      <c r="KEQ39" s="17" t="s">
        <v>32</v>
      </c>
      <c r="KER39" s="6" t="e">
        <f t="shared" ref="KER39" si="3752">(KER38/5)*100</f>
        <v>#DIV/0!</v>
      </c>
      <c r="KES39" s="17" t="s">
        <v>32</v>
      </c>
      <c r="KET39" s="6" t="e">
        <f t="shared" ref="KET39" si="3753">(KET38/5)*100</f>
        <v>#DIV/0!</v>
      </c>
      <c r="KEU39" s="17" t="s">
        <v>32</v>
      </c>
      <c r="KEV39" s="6" t="e">
        <f t="shared" ref="KEV39" si="3754">(KEV38/5)*100</f>
        <v>#DIV/0!</v>
      </c>
      <c r="KEW39" s="17" t="s">
        <v>32</v>
      </c>
      <c r="KEX39" s="6" t="e">
        <f t="shared" ref="KEX39" si="3755">(KEX38/5)*100</f>
        <v>#DIV/0!</v>
      </c>
      <c r="KEY39" s="17" t="s">
        <v>32</v>
      </c>
      <c r="KEZ39" s="6" t="e">
        <f t="shared" ref="KEZ39" si="3756">(KEZ38/5)*100</f>
        <v>#DIV/0!</v>
      </c>
      <c r="KFA39" s="17" t="s">
        <v>32</v>
      </c>
      <c r="KFB39" s="6" t="e">
        <f t="shared" ref="KFB39" si="3757">(KFB38/5)*100</f>
        <v>#DIV/0!</v>
      </c>
      <c r="KFC39" s="17" t="s">
        <v>32</v>
      </c>
      <c r="KFD39" s="6" t="e">
        <f t="shared" ref="KFD39" si="3758">(KFD38/5)*100</f>
        <v>#DIV/0!</v>
      </c>
      <c r="KFE39" s="17" t="s">
        <v>32</v>
      </c>
      <c r="KFF39" s="6" t="e">
        <f t="shared" ref="KFF39" si="3759">(KFF38/5)*100</f>
        <v>#DIV/0!</v>
      </c>
      <c r="KFG39" s="17" t="s">
        <v>32</v>
      </c>
      <c r="KFH39" s="6" t="e">
        <f t="shared" ref="KFH39" si="3760">(KFH38/5)*100</f>
        <v>#DIV/0!</v>
      </c>
      <c r="KFI39" s="17" t="s">
        <v>32</v>
      </c>
      <c r="KFJ39" s="6" t="e">
        <f t="shared" ref="KFJ39" si="3761">(KFJ38/5)*100</f>
        <v>#DIV/0!</v>
      </c>
      <c r="KFK39" s="17" t="s">
        <v>32</v>
      </c>
      <c r="KFL39" s="6" t="e">
        <f t="shared" ref="KFL39" si="3762">(KFL38/5)*100</f>
        <v>#DIV/0!</v>
      </c>
      <c r="KFM39" s="17" t="s">
        <v>32</v>
      </c>
      <c r="KFN39" s="6" t="e">
        <f t="shared" ref="KFN39" si="3763">(KFN38/5)*100</f>
        <v>#DIV/0!</v>
      </c>
      <c r="KFO39" s="17" t="s">
        <v>32</v>
      </c>
      <c r="KFP39" s="6" t="e">
        <f t="shared" ref="KFP39" si="3764">(KFP38/5)*100</f>
        <v>#DIV/0!</v>
      </c>
      <c r="KFQ39" s="17" t="s">
        <v>32</v>
      </c>
      <c r="KFR39" s="6" t="e">
        <f t="shared" ref="KFR39" si="3765">(KFR38/5)*100</f>
        <v>#DIV/0!</v>
      </c>
      <c r="KFS39" s="17" t="s">
        <v>32</v>
      </c>
      <c r="KFT39" s="6" t="e">
        <f t="shared" ref="KFT39" si="3766">(KFT38/5)*100</f>
        <v>#DIV/0!</v>
      </c>
      <c r="KFU39" s="17" t="s">
        <v>32</v>
      </c>
      <c r="KFV39" s="6" t="e">
        <f t="shared" ref="KFV39" si="3767">(KFV38/5)*100</f>
        <v>#DIV/0!</v>
      </c>
      <c r="KFW39" s="17" t="s">
        <v>32</v>
      </c>
      <c r="KFX39" s="6" t="e">
        <f t="shared" ref="KFX39" si="3768">(KFX38/5)*100</f>
        <v>#DIV/0!</v>
      </c>
      <c r="KFY39" s="17" t="s">
        <v>32</v>
      </c>
      <c r="KFZ39" s="6" t="e">
        <f t="shared" ref="KFZ39" si="3769">(KFZ38/5)*100</f>
        <v>#DIV/0!</v>
      </c>
      <c r="KGA39" s="17" t="s">
        <v>32</v>
      </c>
      <c r="KGB39" s="6" t="e">
        <f t="shared" ref="KGB39" si="3770">(KGB38/5)*100</f>
        <v>#DIV/0!</v>
      </c>
      <c r="KGC39" s="17" t="s">
        <v>32</v>
      </c>
      <c r="KGD39" s="6" t="e">
        <f t="shared" ref="KGD39" si="3771">(KGD38/5)*100</f>
        <v>#DIV/0!</v>
      </c>
      <c r="KGE39" s="17" t="s">
        <v>32</v>
      </c>
      <c r="KGF39" s="6" t="e">
        <f t="shared" ref="KGF39" si="3772">(KGF38/5)*100</f>
        <v>#DIV/0!</v>
      </c>
      <c r="KGG39" s="17" t="s">
        <v>32</v>
      </c>
      <c r="KGH39" s="6" t="e">
        <f t="shared" ref="KGH39" si="3773">(KGH38/5)*100</f>
        <v>#DIV/0!</v>
      </c>
      <c r="KGI39" s="17" t="s">
        <v>32</v>
      </c>
      <c r="KGJ39" s="6" t="e">
        <f t="shared" ref="KGJ39" si="3774">(KGJ38/5)*100</f>
        <v>#DIV/0!</v>
      </c>
      <c r="KGK39" s="17" t="s">
        <v>32</v>
      </c>
      <c r="KGL39" s="6" t="e">
        <f t="shared" ref="KGL39" si="3775">(KGL38/5)*100</f>
        <v>#DIV/0!</v>
      </c>
      <c r="KGM39" s="17" t="s">
        <v>32</v>
      </c>
      <c r="KGN39" s="6" t="e">
        <f t="shared" ref="KGN39" si="3776">(KGN38/5)*100</f>
        <v>#DIV/0!</v>
      </c>
      <c r="KGO39" s="17" t="s">
        <v>32</v>
      </c>
      <c r="KGP39" s="6" t="e">
        <f t="shared" ref="KGP39" si="3777">(KGP38/5)*100</f>
        <v>#DIV/0!</v>
      </c>
      <c r="KGQ39" s="17" t="s">
        <v>32</v>
      </c>
      <c r="KGR39" s="6" t="e">
        <f t="shared" ref="KGR39" si="3778">(KGR38/5)*100</f>
        <v>#DIV/0!</v>
      </c>
      <c r="KGS39" s="17" t="s">
        <v>32</v>
      </c>
      <c r="KGT39" s="6" t="e">
        <f t="shared" ref="KGT39" si="3779">(KGT38/5)*100</f>
        <v>#DIV/0!</v>
      </c>
      <c r="KGU39" s="17" t="s">
        <v>32</v>
      </c>
      <c r="KGV39" s="6" t="e">
        <f t="shared" ref="KGV39" si="3780">(KGV38/5)*100</f>
        <v>#DIV/0!</v>
      </c>
      <c r="KGW39" s="17" t="s">
        <v>32</v>
      </c>
      <c r="KGX39" s="6" t="e">
        <f t="shared" ref="KGX39" si="3781">(KGX38/5)*100</f>
        <v>#DIV/0!</v>
      </c>
      <c r="KGY39" s="17" t="s">
        <v>32</v>
      </c>
      <c r="KGZ39" s="6" t="e">
        <f t="shared" ref="KGZ39" si="3782">(KGZ38/5)*100</f>
        <v>#DIV/0!</v>
      </c>
      <c r="KHA39" s="17" t="s">
        <v>32</v>
      </c>
      <c r="KHB39" s="6" t="e">
        <f t="shared" ref="KHB39" si="3783">(KHB38/5)*100</f>
        <v>#DIV/0!</v>
      </c>
      <c r="KHC39" s="17" t="s">
        <v>32</v>
      </c>
      <c r="KHD39" s="6" t="e">
        <f t="shared" ref="KHD39" si="3784">(KHD38/5)*100</f>
        <v>#DIV/0!</v>
      </c>
      <c r="KHE39" s="17" t="s">
        <v>32</v>
      </c>
      <c r="KHF39" s="6" t="e">
        <f t="shared" ref="KHF39" si="3785">(KHF38/5)*100</f>
        <v>#DIV/0!</v>
      </c>
      <c r="KHG39" s="17" t="s">
        <v>32</v>
      </c>
      <c r="KHH39" s="6" t="e">
        <f t="shared" ref="KHH39" si="3786">(KHH38/5)*100</f>
        <v>#DIV/0!</v>
      </c>
      <c r="KHI39" s="17" t="s">
        <v>32</v>
      </c>
      <c r="KHJ39" s="6" t="e">
        <f t="shared" ref="KHJ39" si="3787">(KHJ38/5)*100</f>
        <v>#DIV/0!</v>
      </c>
      <c r="KHK39" s="17" t="s">
        <v>32</v>
      </c>
      <c r="KHL39" s="6" t="e">
        <f t="shared" ref="KHL39" si="3788">(KHL38/5)*100</f>
        <v>#DIV/0!</v>
      </c>
      <c r="KHM39" s="17" t="s">
        <v>32</v>
      </c>
      <c r="KHN39" s="6" t="e">
        <f t="shared" ref="KHN39" si="3789">(KHN38/5)*100</f>
        <v>#DIV/0!</v>
      </c>
      <c r="KHO39" s="17" t="s">
        <v>32</v>
      </c>
      <c r="KHP39" s="6" t="e">
        <f t="shared" ref="KHP39" si="3790">(KHP38/5)*100</f>
        <v>#DIV/0!</v>
      </c>
      <c r="KHQ39" s="17" t="s">
        <v>32</v>
      </c>
      <c r="KHR39" s="6" t="e">
        <f t="shared" ref="KHR39" si="3791">(KHR38/5)*100</f>
        <v>#DIV/0!</v>
      </c>
      <c r="KHS39" s="17" t="s">
        <v>32</v>
      </c>
      <c r="KHT39" s="6" t="e">
        <f t="shared" ref="KHT39" si="3792">(KHT38/5)*100</f>
        <v>#DIV/0!</v>
      </c>
      <c r="KHU39" s="17" t="s">
        <v>32</v>
      </c>
      <c r="KHV39" s="6" t="e">
        <f t="shared" ref="KHV39" si="3793">(KHV38/5)*100</f>
        <v>#DIV/0!</v>
      </c>
      <c r="KHW39" s="17" t="s">
        <v>32</v>
      </c>
      <c r="KHX39" s="6" t="e">
        <f t="shared" ref="KHX39" si="3794">(KHX38/5)*100</f>
        <v>#DIV/0!</v>
      </c>
      <c r="KHY39" s="17" t="s">
        <v>32</v>
      </c>
      <c r="KHZ39" s="6" t="e">
        <f t="shared" ref="KHZ39" si="3795">(KHZ38/5)*100</f>
        <v>#DIV/0!</v>
      </c>
      <c r="KIA39" s="17" t="s">
        <v>32</v>
      </c>
      <c r="KIB39" s="6" t="e">
        <f t="shared" ref="KIB39" si="3796">(KIB38/5)*100</f>
        <v>#DIV/0!</v>
      </c>
      <c r="KIC39" s="17" t="s">
        <v>32</v>
      </c>
      <c r="KID39" s="6" t="e">
        <f t="shared" ref="KID39" si="3797">(KID38/5)*100</f>
        <v>#DIV/0!</v>
      </c>
      <c r="KIE39" s="17" t="s">
        <v>32</v>
      </c>
      <c r="KIF39" s="6" t="e">
        <f t="shared" ref="KIF39" si="3798">(KIF38/5)*100</f>
        <v>#DIV/0!</v>
      </c>
      <c r="KIG39" s="17" t="s">
        <v>32</v>
      </c>
      <c r="KIH39" s="6" t="e">
        <f t="shared" ref="KIH39" si="3799">(KIH38/5)*100</f>
        <v>#DIV/0!</v>
      </c>
      <c r="KII39" s="17" t="s">
        <v>32</v>
      </c>
      <c r="KIJ39" s="6" t="e">
        <f t="shared" ref="KIJ39" si="3800">(KIJ38/5)*100</f>
        <v>#DIV/0!</v>
      </c>
      <c r="KIK39" s="17" t="s">
        <v>32</v>
      </c>
      <c r="KIL39" s="6" t="e">
        <f t="shared" ref="KIL39" si="3801">(KIL38/5)*100</f>
        <v>#DIV/0!</v>
      </c>
      <c r="KIM39" s="17" t="s">
        <v>32</v>
      </c>
      <c r="KIN39" s="6" t="e">
        <f t="shared" ref="KIN39" si="3802">(KIN38/5)*100</f>
        <v>#DIV/0!</v>
      </c>
      <c r="KIO39" s="17" t="s">
        <v>32</v>
      </c>
      <c r="KIP39" s="6" t="e">
        <f t="shared" ref="KIP39" si="3803">(KIP38/5)*100</f>
        <v>#DIV/0!</v>
      </c>
      <c r="KIQ39" s="17" t="s">
        <v>32</v>
      </c>
      <c r="KIR39" s="6" t="e">
        <f t="shared" ref="KIR39" si="3804">(KIR38/5)*100</f>
        <v>#DIV/0!</v>
      </c>
      <c r="KIS39" s="17" t="s">
        <v>32</v>
      </c>
      <c r="KIT39" s="6" t="e">
        <f t="shared" ref="KIT39" si="3805">(KIT38/5)*100</f>
        <v>#DIV/0!</v>
      </c>
      <c r="KIU39" s="17" t="s">
        <v>32</v>
      </c>
      <c r="KIV39" s="6" t="e">
        <f t="shared" ref="KIV39" si="3806">(KIV38/5)*100</f>
        <v>#DIV/0!</v>
      </c>
      <c r="KIW39" s="17" t="s">
        <v>32</v>
      </c>
      <c r="KIX39" s="6" t="e">
        <f t="shared" ref="KIX39" si="3807">(KIX38/5)*100</f>
        <v>#DIV/0!</v>
      </c>
      <c r="KIY39" s="17" t="s">
        <v>32</v>
      </c>
      <c r="KIZ39" s="6" t="e">
        <f t="shared" ref="KIZ39" si="3808">(KIZ38/5)*100</f>
        <v>#DIV/0!</v>
      </c>
      <c r="KJA39" s="17" t="s">
        <v>32</v>
      </c>
      <c r="KJB39" s="6" t="e">
        <f t="shared" ref="KJB39" si="3809">(KJB38/5)*100</f>
        <v>#DIV/0!</v>
      </c>
      <c r="KJC39" s="17" t="s">
        <v>32</v>
      </c>
      <c r="KJD39" s="6" t="e">
        <f t="shared" ref="KJD39" si="3810">(KJD38/5)*100</f>
        <v>#DIV/0!</v>
      </c>
      <c r="KJE39" s="17" t="s">
        <v>32</v>
      </c>
      <c r="KJF39" s="6" t="e">
        <f t="shared" ref="KJF39" si="3811">(KJF38/5)*100</f>
        <v>#DIV/0!</v>
      </c>
      <c r="KJG39" s="17" t="s">
        <v>32</v>
      </c>
      <c r="KJH39" s="6" t="e">
        <f t="shared" ref="KJH39" si="3812">(KJH38/5)*100</f>
        <v>#DIV/0!</v>
      </c>
      <c r="KJI39" s="17" t="s">
        <v>32</v>
      </c>
      <c r="KJJ39" s="6" t="e">
        <f t="shared" ref="KJJ39" si="3813">(KJJ38/5)*100</f>
        <v>#DIV/0!</v>
      </c>
      <c r="KJK39" s="17" t="s">
        <v>32</v>
      </c>
      <c r="KJL39" s="6" t="e">
        <f t="shared" ref="KJL39" si="3814">(KJL38/5)*100</f>
        <v>#DIV/0!</v>
      </c>
      <c r="KJM39" s="17" t="s">
        <v>32</v>
      </c>
      <c r="KJN39" s="6" t="e">
        <f t="shared" ref="KJN39" si="3815">(KJN38/5)*100</f>
        <v>#DIV/0!</v>
      </c>
      <c r="KJO39" s="17" t="s">
        <v>32</v>
      </c>
      <c r="KJP39" s="6" t="e">
        <f t="shared" ref="KJP39" si="3816">(KJP38/5)*100</f>
        <v>#DIV/0!</v>
      </c>
      <c r="KJQ39" s="17" t="s">
        <v>32</v>
      </c>
      <c r="KJR39" s="6" t="e">
        <f t="shared" ref="KJR39" si="3817">(KJR38/5)*100</f>
        <v>#DIV/0!</v>
      </c>
      <c r="KJS39" s="17" t="s">
        <v>32</v>
      </c>
      <c r="KJT39" s="6" t="e">
        <f t="shared" ref="KJT39" si="3818">(KJT38/5)*100</f>
        <v>#DIV/0!</v>
      </c>
      <c r="KJU39" s="17" t="s">
        <v>32</v>
      </c>
      <c r="KJV39" s="6" t="e">
        <f t="shared" ref="KJV39" si="3819">(KJV38/5)*100</f>
        <v>#DIV/0!</v>
      </c>
      <c r="KJW39" s="17" t="s">
        <v>32</v>
      </c>
      <c r="KJX39" s="6" t="e">
        <f t="shared" ref="KJX39" si="3820">(KJX38/5)*100</f>
        <v>#DIV/0!</v>
      </c>
      <c r="KJY39" s="17" t="s">
        <v>32</v>
      </c>
      <c r="KJZ39" s="6" t="e">
        <f t="shared" ref="KJZ39" si="3821">(KJZ38/5)*100</f>
        <v>#DIV/0!</v>
      </c>
      <c r="KKA39" s="17" t="s">
        <v>32</v>
      </c>
      <c r="KKB39" s="6" t="e">
        <f t="shared" ref="KKB39" si="3822">(KKB38/5)*100</f>
        <v>#DIV/0!</v>
      </c>
      <c r="KKC39" s="17" t="s">
        <v>32</v>
      </c>
      <c r="KKD39" s="6" t="e">
        <f t="shared" ref="KKD39" si="3823">(KKD38/5)*100</f>
        <v>#DIV/0!</v>
      </c>
      <c r="KKE39" s="17" t="s">
        <v>32</v>
      </c>
      <c r="KKF39" s="6" t="e">
        <f t="shared" ref="KKF39" si="3824">(KKF38/5)*100</f>
        <v>#DIV/0!</v>
      </c>
      <c r="KKG39" s="17" t="s">
        <v>32</v>
      </c>
      <c r="KKH39" s="6" t="e">
        <f t="shared" ref="KKH39" si="3825">(KKH38/5)*100</f>
        <v>#DIV/0!</v>
      </c>
      <c r="KKI39" s="17" t="s">
        <v>32</v>
      </c>
      <c r="KKJ39" s="6" t="e">
        <f t="shared" ref="KKJ39" si="3826">(KKJ38/5)*100</f>
        <v>#DIV/0!</v>
      </c>
      <c r="KKK39" s="17" t="s">
        <v>32</v>
      </c>
      <c r="KKL39" s="6" t="e">
        <f t="shared" ref="KKL39" si="3827">(KKL38/5)*100</f>
        <v>#DIV/0!</v>
      </c>
      <c r="KKM39" s="17" t="s">
        <v>32</v>
      </c>
      <c r="KKN39" s="6" t="e">
        <f t="shared" ref="KKN39" si="3828">(KKN38/5)*100</f>
        <v>#DIV/0!</v>
      </c>
      <c r="KKO39" s="17" t="s">
        <v>32</v>
      </c>
      <c r="KKP39" s="6" t="e">
        <f t="shared" ref="KKP39" si="3829">(KKP38/5)*100</f>
        <v>#DIV/0!</v>
      </c>
      <c r="KKQ39" s="17" t="s">
        <v>32</v>
      </c>
      <c r="KKR39" s="6" t="e">
        <f t="shared" ref="KKR39" si="3830">(KKR38/5)*100</f>
        <v>#DIV/0!</v>
      </c>
      <c r="KKS39" s="17" t="s">
        <v>32</v>
      </c>
      <c r="KKT39" s="6" t="e">
        <f t="shared" ref="KKT39" si="3831">(KKT38/5)*100</f>
        <v>#DIV/0!</v>
      </c>
      <c r="KKU39" s="17" t="s">
        <v>32</v>
      </c>
      <c r="KKV39" s="6" t="e">
        <f t="shared" ref="KKV39" si="3832">(KKV38/5)*100</f>
        <v>#DIV/0!</v>
      </c>
      <c r="KKW39" s="17" t="s">
        <v>32</v>
      </c>
      <c r="KKX39" s="6" t="e">
        <f t="shared" ref="KKX39" si="3833">(KKX38/5)*100</f>
        <v>#DIV/0!</v>
      </c>
      <c r="KKY39" s="17" t="s">
        <v>32</v>
      </c>
      <c r="KKZ39" s="6" t="e">
        <f t="shared" ref="KKZ39" si="3834">(KKZ38/5)*100</f>
        <v>#DIV/0!</v>
      </c>
      <c r="KLA39" s="17" t="s">
        <v>32</v>
      </c>
      <c r="KLB39" s="6" t="e">
        <f t="shared" ref="KLB39" si="3835">(KLB38/5)*100</f>
        <v>#DIV/0!</v>
      </c>
      <c r="KLC39" s="17" t="s">
        <v>32</v>
      </c>
      <c r="KLD39" s="6" t="e">
        <f t="shared" ref="KLD39" si="3836">(KLD38/5)*100</f>
        <v>#DIV/0!</v>
      </c>
      <c r="KLE39" s="17" t="s">
        <v>32</v>
      </c>
      <c r="KLF39" s="6" t="e">
        <f t="shared" ref="KLF39" si="3837">(KLF38/5)*100</f>
        <v>#DIV/0!</v>
      </c>
      <c r="KLG39" s="17" t="s">
        <v>32</v>
      </c>
      <c r="KLH39" s="6" t="e">
        <f t="shared" ref="KLH39" si="3838">(KLH38/5)*100</f>
        <v>#DIV/0!</v>
      </c>
      <c r="KLI39" s="17" t="s">
        <v>32</v>
      </c>
      <c r="KLJ39" s="6" t="e">
        <f t="shared" ref="KLJ39" si="3839">(KLJ38/5)*100</f>
        <v>#DIV/0!</v>
      </c>
      <c r="KLK39" s="17" t="s">
        <v>32</v>
      </c>
      <c r="KLL39" s="6" t="e">
        <f t="shared" ref="KLL39" si="3840">(KLL38/5)*100</f>
        <v>#DIV/0!</v>
      </c>
      <c r="KLM39" s="17" t="s">
        <v>32</v>
      </c>
      <c r="KLN39" s="6" t="e">
        <f t="shared" ref="KLN39" si="3841">(KLN38/5)*100</f>
        <v>#DIV/0!</v>
      </c>
      <c r="KLO39" s="17" t="s">
        <v>32</v>
      </c>
      <c r="KLP39" s="6" t="e">
        <f t="shared" ref="KLP39" si="3842">(KLP38/5)*100</f>
        <v>#DIV/0!</v>
      </c>
      <c r="KLQ39" s="17" t="s">
        <v>32</v>
      </c>
      <c r="KLR39" s="6" t="e">
        <f t="shared" ref="KLR39" si="3843">(KLR38/5)*100</f>
        <v>#DIV/0!</v>
      </c>
      <c r="KLS39" s="17" t="s">
        <v>32</v>
      </c>
      <c r="KLT39" s="6" t="e">
        <f t="shared" ref="KLT39" si="3844">(KLT38/5)*100</f>
        <v>#DIV/0!</v>
      </c>
      <c r="KLU39" s="17" t="s">
        <v>32</v>
      </c>
      <c r="KLV39" s="6" t="e">
        <f t="shared" ref="KLV39" si="3845">(KLV38/5)*100</f>
        <v>#DIV/0!</v>
      </c>
      <c r="KLW39" s="17" t="s">
        <v>32</v>
      </c>
      <c r="KLX39" s="6" t="e">
        <f t="shared" ref="KLX39" si="3846">(KLX38/5)*100</f>
        <v>#DIV/0!</v>
      </c>
      <c r="KLY39" s="17" t="s">
        <v>32</v>
      </c>
      <c r="KLZ39" s="6" t="e">
        <f t="shared" ref="KLZ39" si="3847">(KLZ38/5)*100</f>
        <v>#DIV/0!</v>
      </c>
      <c r="KMA39" s="17" t="s">
        <v>32</v>
      </c>
      <c r="KMB39" s="6" t="e">
        <f t="shared" ref="KMB39" si="3848">(KMB38/5)*100</f>
        <v>#DIV/0!</v>
      </c>
      <c r="KMC39" s="17" t="s">
        <v>32</v>
      </c>
      <c r="KMD39" s="6" t="e">
        <f t="shared" ref="KMD39" si="3849">(KMD38/5)*100</f>
        <v>#DIV/0!</v>
      </c>
      <c r="KME39" s="17" t="s">
        <v>32</v>
      </c>
      <c r="KMF39" s="6" t="e">
        <f t="shared" ref="KMF39" si="3850">(KMF38/5)*100</f>
        <v>#DIV/0!</v>
      </c>
      <c r="KMG39" s="17" t="s">
        <v>32</v>
      </c>
      <c r="KMH39" s="6" t="e">
        <f t="shared" ref="KMH39" si="3851">(KMH38/5)*100</f>
        <v>#DIV/0!</v>
      </c>
      <c r="KMI39" s="17" t="s">
        <v>32</v>
      </c>
      <c r="KMJ39" s="6" t="e">
        <f t="shared" ref="KMJ39" si="3852">(KMJ38/5)*100</f>
        <v>#DIV/0!</v>
      </c>
      <c r="KMK39" s="17" t="s">
        <v>32</v>
      </c>
      <c r="KML39" s="6" t="e">
        <f t="shared" ref="KML39" si="3853">(KML38/5)*100</f>
        <v>#DIV/0!</v>
      </c>
      <c r="KMM39" s="17" t="s">
        <v>32</v>
      </c>
      <c r="KMN39" s="6" t="e">
        <f t="shared" ref="KMN39" si="3854">(KMN38/5)*100</f>
        <v>#DIV/0!</v>
      </c>
      <c r="KMO39" s="17" t="s">
        <v>32</v>
      </c>
      <c r="KMP39" s="6" t="e">
        <f t="shared" ref="KMP39" si="3855">(KMP38/5)*100</f>
        <v>#DIV/0!</v>
      </c>
      <c r="KMQ39" s="17" t="s">
        <v>32</v>
      </c>
      <c r="KMR39" s="6" t="e">
        <f t="shared" ref="KMR39" si="3856">(KMR38/5)*100</f>
        <v>#DIV/0!</v>
      </c>
      <c r="KMS39" s="17" t="s">
        <v>32</v>
      </c>
      <c r="KMT39" s="6" t="e">
        <f t="shared" ref="KMT39" si="3857">(KMT38/5)*100</f>
        <v>#DIV/0!</v>
      </c>
      <c r="KMU39" s="17" t="s">
        <v>32</v>
      </c>
      <c r="KMV39" s="6" t="e">
        <f t="shared" ref="KMV39" si="3858">(KMV38/5)*100</f>
        <v>#DIV/0!</v>
      </c>
      <c r="KMW39" s="17" t="s">
        <v>32</v>
      </c>
      <c r="KMX39" s="6" t="e">
        <f t="shared" ref="KMX39" si="3859">(KMX38/5)*100</f>
        <v>#DIV/0!</v>
      </c>
      <c r="KMY39" s="17" t="s">
        <v>32</v>
      </c>
      <c r="KMZ39" s="6" t="e">
        <f t="shared" ref="KMZ39" si="3860">(KMZ38/5)*100</f>
        <v>#DIV/0!</v>
      </c>
      <c r="KNA39" s="17" t="s">
        <v>32</v>
      </c>
      <c r="KNB39" s="6" t="e">
        <f t="shared" ref="KNB39" si="3861">(KNB38/5)*100</f>
        <v>#DIV/0!</v>
      </c>
      <c r="KNC39" s="17" t="s">
        <v>32</v>
      </c>
      <c r="KND39" s="6" t="e">
        <f t="shared" ref="KND39" si="3862">(KND38/5)*100</f>
        <v>#DIV/0!</v>
      </c>
      <c r="KNE39" s="17" t="s">
        <v>32</v>
      </c>
      <c r="KNF39" s="6" t="e">
        <f t="shared" ref="KNF39" si="3863">(KNF38/5)*100</f>
        <v>#DIV/0!</v>
      </c>
      <c r="KNG39" s="17" t="s">
        <v>32</v>
      </c>
      <c r="KNH39" s="6" t="e">
        <f t="shared" ref="KNH39" si="3864">(KNH38/5)*100</f>
        <v>#DIV/0!</v>
      </c>
      <c r="KNI39" s="17" t="s">
        <v>32</v>
      </c>
      <c r="KNJ39" s="6" t="e">
        <f t="shared" ref="KNJ39" si="3865">(KNJ38/5)*100</f>
        <v>#DIV/0!</v>
      </c>
      <c r="KNK39" s="17" t="s">
        <v>32</v>
      </c>
      <c r="KNL39" s="6" t="e">
        <f t="shared" ref="KNL39" si="3866">(KNL38/5)*100</f>
        <v>#DIV/0!</v>
      </c>
      <c r="KNM39" s="17" t="s">
        <v>32</v>
      </c>
      <c r="KNN39" s="6" t="e">
        <f t="shared" ref="KNN39" si="3867">(KNN38/5)*100</f>
        <v>#DIV/0!</v>
      </c>
      <c r="KNO39" s="17" t="s">
        <v>32</v>
      </c>
      <c r="KNP39" s="6" t="e">
        <f t="shared" ref="KNP39" si="3868">(KNP38/5)*100</f>
        <v>#DIV/0!</v>
      </c>
      <c r="KNQ39" s="17" t="s">
        <v>32</v>
      </c>
      <c r="KNR39" s="6" t="e">
        <f t="shared" ref="KNR39" si="3869">(KNR38/5)*100</f>
        <v>#DIV/0!</v>
      </c>
      <c r="KNS39" s="17" t="s">
        <v>32</v>
      </c>
      <c r="KNT39" s="6" t="e">
        <f t="shared" ref="KNT39" si="3870">(KNT38/5)*100</f>
        <v>#DIV/0!</v>
      </c>
      <c r="KNU39" s="17" t="s">
        <v>32</v>
      </c>
      <c r="KNV39" s="6" t="e">
        <f t="shared" ref="KNV39" si="3871">(KNV38/5)*100</f>
        <v>#DIV/0!</v>
      </c>
      <c r="KNW39" s="17" t="s">
        <v>32</v>
      </c>
      <c r="KNX39" s="6" t="e">
        <f t="shared" ref="KNX39" si="3872">(KNX38/5)*100</f>
        <v>#DIV/0!</v>
      </c>
      <c r="KNY39" s="17" t="s">
        <v>32</v>
      </c>
      <c r="KNZ39" s="6" t="e">
        <f t="shared" ref="KNZ39" si="3873">(KNZ38/5)*100</f>
        <v>#DIV/0!</v>
      </c>
      <c r="KOA39" s="17" t="s">
        <v>32</v>
      </c>
      <c r="KOB39" s="6" t="e">
        <f t="shared" ref="KOB39" si="3874">(KOB38/5)*100</f>
        <v>#DIV/0!</v>
      </c>
      <c r="KOC39" s="17" t="s">
        <v>32</v>
      </c>
      <c r="KOD39" s="6" t="e">
        <f t="shared" ref="KOD39" si="3875">(KOD38/5)*100</f>
        <v>#DIV/0!</v>
      </c>
      <c r="KOE39" s="17" t="s">
        <v>32</v>
      </c>
      <c r="KOF39" s="6" t="e">
        <f t="shared" ref="KOF39" si="3876">(KOF38/5)*100</f>
        <v>#DIV/0!</v>
      </c>
      <c r="KOG39" s="17" t="s">
        <v>32</v>
      </c>
      <c r="KOH39" s="6" t="e">
        <f t="shared" ref="KOH39" si="3877">(KOH38/5)*100</f>
        <v>#DIV/0!</v>
      </c>
      <c r="KOI39" s="17" t="s">
        <v>32</v>
      </c>
      <c r="KOJ39" s="6" t="e">
        <f t="shared" ref="KOJ39" si="3878">(KOJ38/5)*100</f>
        <v>#DIV/0!</v>
      </c>
      <c r="KOK39" s="17" t="s">
        <v>32</v>
      </c>
      <c r="KOL39" s="6" t="e">
        <f t="shared" ref="KOL39" si="3879">(KOL38/5)*100</f>
        <v>#DIV/0!</v>
      </c>
      <c r="KOM39" s="17" t="s">
        <v>32</v>
      </c>
      <c r="KON39" s="6" t="e">
        <f t="shared" ref="KON39" si="3880">(KON38/5)*100</f>
        <v>#DIV/0!</v>
      </c>
      <c r="KOO39" s="17" t="s">
        <v>32</v>
      </c>
      <c r="KOP39" s="6" t="e">
        <f t="shared" ref="KOP39" si="3881">(KOP38/5)*100</f>
        <v>#DIV/0!</v>
      </c>
      <c r="KOQ39" s="17" t="s">
        <v>32</v>
      </c>
      <c r="KOR39" s="6" t="e">
        <f t="shared" ref="KOR39" si="3882">(KOR38/5)*100</f>
        <v>#DIV/0!</v>
      </c>
      <c r="KOS39" s="17" t="s">
        <v>32</v>
      </c>
      <c r="KOT39" s="6" t="e">
        <f t="shared" ref="KOT39" si="3883">(KOT38/5)*100</f>
        <v>#DIV/0!</v>
      </c>
      <c r="KOU39" s="17" t="s">
        <v>32</v>
      </c>
      <c r="KOV39" s="6" t="e">
        <f t="shared" ref="KOV39" si="3884">(KOV38/5)*100</f>
        <v>#DIV/0!</v>
      </c>
      <c r="KOW39" s="17" t="s">
        <v>32</v>
      </c>
      <c r="KOX39" s="6" t="e">
        <f t="shared" ref="KOX39" si="3885">(KOX38/5)*100</f>
        <v>#DIV/0!</v>
      </c>
      <c r="KOY39" s="17" t="s">
        <v>32</v>
      </c>
      <c r="KOZ39" s="6" t="e">
        <f t="shared" ref="KOZ39" si="3886">(KOZ38/5)*100</f>
        <v>#DIV/0!</v>
      </c>
      <c r="KPA39" s="17" t="s">
        <v>32</v>
      </c>
      <c r="KPB39" s="6" t="e">
        <f t="shared" ref="KPB39" si="3887">(KPB38/5)*100</f>
        <v>#DIV/0!</v>
      </c>
      <c r="KPC39" s="17" t="s">
        <v>32</v>
      </c>
      <c r="KPD39" s="6" t="e">
        <f t="shared" ref="KPD39" si="3888">(KPD38/5)*100</f>
        <v>#DIV/0!</v>
      </c>
      <c r="KPE39" s="17" t="s">
        <v>32</v>
      </c>
      <c r="KPF39" s="6" t="e">
        <f t="shared" ref="KPF39" si="3889">(KPF38/5)*100</f>
        <v>#DIV/0!</v>
      </c>
      <c r="KPG39" s="17" t="s">
        <v>32</v>
      </c>
      <c r="KPH39" s="6" t="e">
        <f t="shared" ref="KPH39" si="3890">(KPH38/5)*100</f>
        <v>#DIV/0!</v>
      </c>
      <c r="KPI39" s="17" t="s">
        <v>32</v>
      </c>
      <c r="KPJ39" s="6" t="e">
        <f t="shared" ref="KPJ39" si="3891">(KPJ38/5)*100</f>
        <v>#DIV/0!</v>
      </c>
      <c r="KPK39" s="17" t="s">
        <v>32</v>
      </c>
      <c r="KPL39" s="6" t="e">
        <f t="shared" ref="KPL39" si="3892">(KPL38/5)*100</f>
        <v>#DIV/0!</v>
      </c>
      <c r="KPM39" s="17" t="s">
        <v>32</v>
      </c>
      <c r="KPN39" s="6" t="e">
        <f t="shared" ref="KPN39" si="3893">(KPN38/5)*100</f>
        <v>#DIV/0!</v>
      </c>
      <c r="KPO39" s="17" t="s">
        <v>32</v>
      </c>
      <c r="KPP39" s="6" t="e">
        <f t="shared" ref="KPP39" si="3894">(KPP38/5)*100</f>
        <v>#DIV/0!</v>
      </c>
      <c r="KPQ39" s="17" t="s">
        <v>32</v>
      </c>
      <c r="KPR39" s="6" t="e">
        <f t="shared" ref="KPR39" si="3895">(KPR38/5)*100</f>
        <v>#DIV/0!</v>
      </c>
      <c r="KPS39" s="17" t="s">
        <v>32</v>
      </c>
      <c r="KPT39" s="6" t="e">
        <f t="shared" ref="KPT39" si="3896">(KPT38/5)*100</f>
        <v>#DIV/0!</v>
      </c>
      <c r="KPU39" s="17" t="s">
        <v>32</v>
      </c>
      <c r="KPV39" s="6" t="e">
        <f t="shared" ref="KPV39" si="3897">(KPV38/5)*100</f>
        <v>#DIV/0!</v>
      </c>
      <c r="KPW39" s="17" t="s">
        <v>32</v>
      </c>
      <c r="KPX39" s="6" t="e">
        <f t="shared" ref="KPX39" si="3898">(KPX38/5)*100</f>
        <v>#DIV/0!</v>
      </c>
      <c r="KPY39" s="17" t="s">
        <v>32</v>
      </c>
      <c r="KPZ39" s="6" t="e">
        <f t="shared" ref="KPZ39" si="3899">(KPZ38/5)*100</f>
        <v>#DIV/0!</v>
      </c>
      <c r="KQA39" s="17" t="s">
        <v>32</v>
      </c>
      <c r="KQB39" s="6" t="e">
        <f t="shared" ref="KQB39" si="3900">(KQB38/5)*100</f>
        <v>#DIV/0!</v>
      </c>
      <c r="KQC39" s="17" t="s">
        <v>32</v>
      </c>
      <c r="KQD39" s="6" t="e">
        <f t="shared" ref="KQD39" si="3901">(KQD38/5)*100</f>
        <v>#DIV/0!</v>
      </c>
      <c r="KQE39" s="17" t="s">
        <v>32</v>
      </c>
      <c r="KQF39" s="6" t="e">
        <f t="shared" ref="KQF39" si="3902">(KQF38/5)*100</f>
        <v>#DIV/0!</v>
      </c>
      <c r="KQG39" s="17" t="s">
        <v>32</v>
      </c>
      <c r="KQH39" s="6" t="e">
        <f t="shared" ref="KQH39" si="3903">(KQH38/5)*100</f>
        <v>#DIV/0!</v>
      </c>
      <c r="KQI39" s="17" t="s">
        <v>32</v>
      </c>
      <c r="KQJ39" s="6" t="e">
        <f t="shared" ref="KQJ39" si="3904">(KQJ38/5)*100</f>
        <v>#DIV/0!</v>
      </c>
      <c r="KQK39" s="17" t="s">
        <v>32</v>
      </c>
      <c r="KQL39" s="6" t="e">
        <f t="shared" ref="KQL39" si="3905">(KQL38/5)*100</f>
        <v>#DIV/0!</v>
      </c>
      <c r="KQM39" s="17" t="s">
        <v>32</v>
      </c>
      <c r="KQN39" s="6" t="e">
        <f t="shared" ref="KQN39" si="3906">(KQN38/5)*100</f>
        <v>#DIV/0!</v>
      </c>
      <c r="KQO39" s="17" t="s">
        <v>32</v>
      </c>
      <c r="KQP39" s="6" t="e">
        <f t="shared" ref="KQP39" si="3907">(KQP38/5)*100</f>
        <v>#DIV/0!</v>
      </c>
      <c r="KQQ39" s="17" t="s">
        <v>32</v>
      </c>
      <c r="KQR39" s="6" t="e">
        <f t="shared" ref="KQR39" si="3908">(KQR38/5)*100</f>
        <v>#DIV/0!</v>
      </c>
      <c r="KQS39" s="17" t="s">
        <v>32</v>
      </c>
      <c r="KQT39" s="6" t="e">
        <f t="shared" ref="KQT39" si="3909">(KQT38/5)*100</f>
        <v>#DIV/0!</v>
      </c>
      <c r="KQU39" s="17" t="s">
        <v>32</v>
      </c>
      <c r="KQV39" s="6" t="e">
        <f t="shared" ref="KQV39" si="3910">(KQV38/5)*100</f>
        <v>#DIV/0!</v>
      </c>
      <c r="KQW39" s="17" t="s">
        <v>32</v>
      </c>
      <c r="KQX39" s="6" t="e">
        <f t="shared" ref="KQX39" si="3911">(KQX38/5)*100</f>
        <v>#DIV/0!</v>
      </c>
      <c r="KQY39" s="17" t="s">
        <v>32</v>
      </c>
      <c r="KQZ39" s="6" t="e">
        <f t="shared" ref="KQZ39" si="3912">(KQZ38/5)*100</f>
        <v>#DIV/0!</v>
      </c>
      <c r="KRA39" s="17" t="s">
        <v>32</v>
      </c>
      <c r="KRB39" s="6" t="e">
        <f t="shared" ref="KRB39" si="3913">(KRB38/5)*100</f>
        <v>#DIV/0!</v>
      </c>
      <c r="KRC39" s="17" t="s">
        <v>32</v>
      </c>
      <c r="KRD39" s="6" t="e">
        <f t="shared" ref="KRD39" si="3914">(KRD38/5)*100</f>
        <v>#DIV/0!</v>
      </c>
      <c r="KRE39" s="17" t="s">
        <v>32</v>
      </c>
      <c r="KRF39" s="6" t="e">
        <f t="shared" ref="KRF39" si="3915">(KRF38/5)*100</f>
        <v>#DIV/0!</v>
      </c>
      <c r="KRG39" s="17" t="s">
        <v>32</v>
      </c>
      <c r="KRH39" s="6" t="e">
        <f t="shared" ref="KRH39" si="3916">(KRH38/5)*100</f>
        <v>#DIV/0!</v>
      </c>
      <c r="KRI39" s="17" t="s">
        <v>32</v>
      </c>
      <c r="KRJ39" s="6" t="e">
        <f t="shared" ref="KRJ39" si="3917">(KRJ38/5)*100</f>
        <v>#DIV/0!</v>
      </c>
      <c r="KRK39" s="17" t="s">
        <v>32</v>
      </c>
      <c r="KRL39" s="6" t="e">
        <f t="shared" ref="KRL39" si="3918">(KRL38/5)*100</f>
        <v>#DIV/0!</v>
      </c>
      <c r="KRM39" s="17" t="s">
        <v>32</v>
      </c>
      <c r="KRN39" s="6" t="e">
        <f t="shared" ref="KRN39" si="3919">(KRN38/5)*100</f>
        <v>#DIV/0!</v>
      </c>
      <c r="KRO39" s="17" t="s">
        <v>32</v>
      </c>
      <c r="KRP39" s="6" t="e">
        <f t="shared" ref="KRP39" si="3920">(KRP38/5)*100</f>
        <v>#DIV/0!</v>
      </c>
      <c r="KRQ39" s="17" t="s">
        <v>32</v>
      </c>
      <c r="KRR39" s="6" t="e">
        <f t="shared" ref="KRR39" si="3921">(KRR38/5)*100</f>
        <v>#DIV/0!</v>
      </c>
      <c r="KRS39" s="17" t="s">
        <v>32</v>
      </c>
      <c r="KRT39" s="6" t="e">
        <f t="shared" ref="KRT39" si="3922">(KRT38/5)*100</f>
        <v>#DIV/0!</v>
      </c>
      <c r="KRU39" s="17" t="s">
        <v>32</v>
      </c>
      <c r="KRV39" s="6" t="e">
        <f t="shared" ref="KRV39" si="3923">(KRV38/5)*100</f>
        <v>#DIV/0!</v>
      </c>
      <c r="KRW39" s="17" t="s">
        <v>32</v>
      </c>
      <c r="KRX39" s="6" t="e">
        <f t="shared" ref="KRX39" si="3924">(KRX38/5)*100</f>
        <v>#DIV/0!</v>
      </c>
      <c r="KRY39" s="17" t="s">
        <v>32</v>
      </c>
      <c r="KRZ39" s="6" t="e">
        <f t="shared" ref="KRZ39" si="3925">(KRZ38/5)*100</f>
        <v>#DIV/0!</v>
      </c>
      <c r="KSA39" s="17" t="s">
        <v>32</v>
      </c>
      <c r="KSB39" s="6" t="e">
        <f t="shared" ref="KSB39" si="3926">(KSB38/5)*100</f>
        <v>#DIV/0!</v>
      </c>
      <c r="KSC39" s="17" t="s">
        <v>32</v>
      </c>
      <c r="KSD39" s="6" t="e">
        <f t="shared" ref="KSD39" si="3927">(KSD38/5)*100</f>
        <v>#DIV/0!</v>
      </c>
      <c r="KSE39" s="17" t="s">
        <v>32</v>
      </c>
      <c r="KSF39" s="6" t="e">
        <f t="shared" ref="KSF39" si="3928">(KSF38/5)*100</f>
        <v>#DIV/0!</v>
      </c>
      <c r="KSG39" s="17" t="s">
        <v>32</v>
      </c>
      <c r="KSH39" s="6" t="e">
        <f t="shared" ref="KSH39" si="3929">(KSH38/5)*100</f>
        <v>#DIV/0!</v>
      </c>
      <c r="KSI39" s="17" t="s">
        <v>32</v>
      </c>
      <c r="KSJ39" s="6" t="e">
        <f t="shared" ref="KSJ39" si="3930">(KSJ38/5)*100</f>
        <v>#DIV/0!</v>
      </c>
      <c r="KSK39" s="17" t="s">
        <v>32</v>
      </c>
      <c r="KSL39" s="6" t="e">
        <f t="shared" ref="KSL39" si="3931">(KSL38/5)*100</f>
        <v>#DIV/0!</v>
      </c>
      <c r="KSM39" s="17" t="s">
        <v>32</v>
      </c>
      <c r="KSN39" s="6" t="e">
        <f t="shared" ref="KSN39" si="3932">(KSN38/5)*100</f>
        <v>#DIV/0!</v>
      </c>
      <c r="KSO39" s="17" t="s">
        <v>32</v>
      </c>
      <c r="KSP39" s="6" t="e">
        <f t="shared" ref="KSP39" si="3933">(KSP38/5)*100</f>
        <v>#DIV/0!</v>
      </c>
      <c r="KSQ39" s="17" t="s">
        <v>32</v>
      </c>
      <c r="KSR39" s="6" t="e">
        <f t="shared" ref="KSR39" si="3934">(KSR38/5)*100</f>
        <v>#DIV/0!</v>
      </c>
      <c r="KSS39" s="17" t="s">
        <v>32</v>
      </c>
      <c r="KST39" s="6" t="e">
        <f t="shared" ref="KST39" si="3935">(KST38/5)*100</f>
        <v>#DIV/0!</v>
      </c>
      <c r="KSU39" s="17" t="s">
        <v>32</v>
      </c>
      <c r="KSV39" s="6" t="e">
        <f t="shared" ref="KSV39" si="3936">(KSV38/5)*100</f>
        <v>#DIV/0!</v>
      </c>
      <c r="KSW39" s="17" t="s">
        <v>32</v>
      </c>
      <c r="KSX39" s="6" t="e">
        <f t="shared" ref="KSX39" si="3937">(KSX38/5)*100</f>
        <v>#DIV/0!</v>
      </c>
      <c r="KSY39" s="17" t="s">
        <v>32</v>
      </c>
      <c r="KSZ39" s="6" t="e">
        <f t="shared" ref="KSZ39" si="3938">(KSZ38/5)*100</f>
        <v>#DIV/0!</v>
      </c>
      <c r="KTA39" s="17" t="s">
        <v>32</v>
      </c>
      <c r="KTB39" s="6" t="e">
        <f t="shared" ref="KTB39" si="3939">(KTB38/5)*100</f>
        <v>#DIV/0!</v>
      </c>
      <c r="KTC39" s="17" t="s">
        <v>32</v>
      </c>
      <c r="KTD39" s="6" t="e">
        <f t="shared" ref="KTD39" si="3940">(KTD38/5)*100</f>
        <v>#DIV/0!</v>
      </c>
      <c r="KTE39" s="17" t="s">
        <v>32</v>
      </c>
      <c r="KTF39" s="6" t="e">
        <f t="shared" ref="KTF39" si="3941">(KTF38/5)*100</f>
        <v>#DIV/0!</v>
      </c>
      <c r="KTG39" s="17" t="s">
        <v>32</v>
      </c>
      <c r="KTH39" s="6" t="e">
        <f t="shared" ref="KTH39" si="3942">(KTH38/5)*100</f>
        <v>#DIV/0!</v>
      </c>
      <c r="KTI39" s="17" t="s">
        <v>32</v>
      </c>
      <c r="KTJ39" s="6" t="e">
        <f t="shared" ref="KTJ39" si="3943">(KTJ38/5)*100</f>
        <v>#DIV/0!</v>
      </c>
      <c r="KTK39" s="17" t="s">
        <v>32</v>
      </c>
      <c r="KTL39" s="6" t="e">
        <f t="shared" ref="KTL39" si="3944">(KTL38/5)*100</f>
        <v>#DIV/0!</v>
      </c>
      <c r="KTM39" s="17" t="s">
        <v>32</v>
      </c>
      <c r="KTN39" s="6" t="e">
        <f t="shared" ref="KTN39" si="3945">(KTN38/5)*100</f>
        <v>#DIV/0!</v>
      </c>
      <c r="KTO39" s="17" t="s">
        <v>32</v>
      </c>
      <c r="KTP39" s="6" t="e">
        <f t="shared" ref="KTP39" si="3946">(KTP38/5)*100</f>
        <v>#DIV/0!</v>
      </c>
      <c r="KTQ39" s="17" t="s">
        <v>32</v>
      </c>
      <c r="KTR39" s="6" t="e">
        <f t="shared" ref="KTR39" si="3947">(KTR38/5)*100</f>
        <v>#DIV/0!</v>
      </c>
      <c r="KTS39" s="17" t="s">
        <v>32</v>
      </c>
      <c r="KTT39" s="6" t="e">
        <f t="shared" ref="KTT39" si="3948">(KTT38/5)*100</f>
        <v>#DIV/0!</v>
      </c>
      <c r="KTU39" s="17" t="s">
        <v>32</v>
      </c>
      <c r="KTV39" s="6" t="e">
        <f t="shared" ref="KTV39" si="3949">(KTV38/5)*100</f>
        <v>#DIV/0!</v>
      </c>
      <c r="KTW39" s="17" t="s">
        <v>32</v>
      </c>
      <c r="KTX39" s="6" t="e">
        <f t="shared" ref="KTX39" si="3950">(KTX38/5)*100</f>
        <v>#DIV/0!</v>
      </c>
      <c r="KTY39" s="17" t="s">
        <v>32</v>
      </c>
      <c r="KTZ39" s="6" t="e">
        <f t="shared" ref="KTZ39" si="3951">(KTZ38/5)*100</f>
        <v>#DIV/0!</v>
      </c>
      <c r="KUA39" s="17" t="s">
        <v>32</v>
      </c>
      <c r="KUB39" s="6" t="e">
        <f t="shared" ref="KUB39" si="3952">(KUB38/5)*100</f>
        <v>#DIV/0!</v>
      </c>
      <c r="KUC39" s="17" t="s">
        <v>32</v>
      </c>
      <c r="KUD39" s="6" t="e">
        <f t="shared" ref="KUD39" si="3953">(KUD38/5)*100</f>
        <v>#DIV/0!</v>
      </c>
      <c r="KUE39" s="17" t="s">
        <v>32</v>
      </c>
      <c r="KUF39" s="6" t="e">
        <f t="shared" ref="KUF39" si="3954">(KUF38/5)*100</f>
        <v>#DIV/0!</v>
      </c>
      <c r="KUG39" s="17" t="s">
        <v>32</v>
      </c>
      <c r="KUH39" s="6" t="e">
        <f t="shared" ref="KUH39" si="3955">(KUH38/5)*100</f>
        <v>#DIV/0!</v>
      </c>
      <c r="KUI39" s="17" t="s">
        <v>32</v>
      </c>
      <c r="KUJ39" s="6" t="e">
        <f t="shared" ref="KUJ39" si="3956">(KUJ38/5)*100</f>
        <v>#DIV/0!</v>
      </c>
      <c r="KUK39" s="17" t="s">
        <v>32</v>
      </c>
      <c r="KUL39" s="6" t="e">
        <f t="shared" ref="KUL39" si="3957">(KUL38/5)*100</f>
        <v>#DIV/0!</v>
      </c>
      <c r="KUM39" s="17" t="s">
        <v>32</v>
      </c>
      <c r="KUN39" s="6" t="e">
        <f t="shared" ref="KUN39" si="3958">(KUN38/5)*100</f>
        <v>#DIV/0!</v>
      </c>
      <c r="KUO39" s="17" t="s">
        <v>32</v>
      </c>
      <c r="KUP39" s="6" t="e">
        <f t="shared" ref="KUP39" si="3959">(KUP38/5)*100</f>
        <v>#DIV/0!</v>
      </c>
      <c r="KUQ39" s="17" t="s">
        <v>32</v>
      </c>
      <c r="KUR39" s="6" t="e">
        <f t="shared" ref="KUR39" si="3960">(KUR38/5)*100</f>
        <v>#DIV/0!</v>
      </c>
      <c r="KUS39" s="17" t="s">
        <v>32</v>
      </c>
      <c r="KUT39" s="6" t="e">
        <f t="shared" ref="KUT39" si="3961">(KUT38/5)*100</f>
        <v>#DIV/0!</v>
      </c>
      <c r="KUU39" s="17" t="s">
        <v>32</v>
      </c>
      <c r="KUV39" s="6" t="e">
        <f t="shared" ref="KUV39" si="3962">(KUV38/5)*100</f>
        <v>#DIV/0!</v>
      </c>
      <c r="KUW39" s="17" t="s">
        <v>32</v>
      </c>
      <c r="KUX39" s="6" t="e">
        <f t="shared" ref="KUX39" si="3963">(KUX38/5)*100</f>
        <v>#DIV/0!</v>
      </c>
      <c r="KUY39" s="17" t="s">
        <v>32</v>
      </c>
      <c r="KUZ39" s="6" t="e">
        <f t="shared" ref="KUZ39" si="3964">(KUZ38/5)*100</f>
        <v>#DIV/0!</v>
      </c>
      <c r="KVA39" s="17" t="s">
        <v>32</v>
      </c>
      <c r="KVB39" s="6" t="e">
        <f t="shared" ref="KVB39" si="3965">(KVB38/5)*100</f>
        <v>#DIV/0!</v>
      </c>
      <c r="KVC39" s="17" t="s">
        <v>32</v>
      </c>
      <c r="KVD39" s="6" t="e">
        <f t="shared" ref="KVD39" si="3966">(KVD38/5)*100</f>
        <v>#DIV/0!</v>
      </c>
      <c r="KVE39" s="17" t="s">
        <v>32</v>
      </c>
      <c r="KVF39" s="6" t="e">
        <f t="shared" ref="KVF39" si="3967">(KVF38/5)*100</f>
        <v>#DIV/0!</v>
      </c>
      <c r="KVG39" s="17" t="s">
        <v>32</v>
      </c>
      <c r="KVH39" s="6" t="e">
        <f t="shared" ref="KVH39" si="3968">(KVH38/5)*100</f>
        <v>#DIV/0!</v>
      </c>
      <c r="KVI39" s="17" t="s">
        <v>32</v>
      </c>
      <c r="KVJ39" s="6" t="e">
        <f t="shared" ref="KVJ39" si="3969">(KVJ38/5)*100</f>
        <v>#DIV/0!</v>
      </c>
      <c r="KVK39" s="17" t="s">
        <v>32</v>
      </c>
      <c r="KVL39" s="6" t="e">
        <f t="shared" ref="KVL39" si="3970">(KVL38/5)*100</f>
        <v>#DIV/0!</v>
      </c>
      <c r="KVM39" s="17" t="s">
        <v>32</v>
      </c>
      <c r="KVN39" s="6" t="e">
        <f t="shared" ref="KVN39" si="3971">(KVN38/5)*100</f>
        <v>#DIV/0!</v>
      </c>
      <c r="KVO39" s="17" t="s">
        <v>32</v>
      </c>
      <c r="KVP39" s="6" t="e">
        <f t="shared" ref="KVP39" si="3972">(KVP38/5)*100</f>
        <v>#DIV/0!</v>
      </c>
      <c r="KVQ39" s="17" t="s">
        <v>32</v>
      </c>
      <c r="KVR39" s="6" t="e">
        <f t="shared" ref="KVR39" si="3973">(KVR38/5)*100</f>
        <v>#DIV/0!</v>
      </c>
      <c r="KVS39" s="17" t="s">
        <v>32</v>
      </c>
      <c r="KVT39" s="6" t="e">
        <f t="shared" ref="KVT39" si="3974">(KVT38/5)*100</f>
        <v>#DIV/0!</v>
      </c>
      <c r="KVU39" s="17" t="s">
        <v>32</v>
      </c>
      <c r="KVV39" s="6" t="e">
        <f t="shared" ref="KVV39" si="3975">(KVV38/5)*100</f>
        <v>#DIV/0!</v>
      </c>
      <c r="KVW39" s="17" t="s">
        <v>32</v>
      </c>
      <c r="KVX39" s="6" t="e">
        <f t="shared" ref="KVX39" si="3976">(KVX38/5)*100</f>
        <v>#DIV/0!</v>
      </c>
      <c r="KVY39" s="17" t="s">
        <v>32</v>
      </c>
      <c r="KVZ39" s="6" t="e">
        <f t="shared" ref="KVZ39" si="3977">(KVZ38/5)*100</f>
        <v>#DIV/0!</v>
      </c>
      <c r="KWA39" s="17" t="s">
        <v>32</v>
      </c>
      <c r="KWB39" s="6" t="e">
        <f t="shared" ref="KWB39" si="3978">(KWB38/5)*100</f>
        <v>#DIV/0!</v>
      </c>
      <c r="KWC39" s="17" t="s">
        <v>32</v>
      </c>
      <c r="KWD39" s="6" t="e">
        <f t="shared" ref="KWD39" si="3979">(KWD38/5)*100</f>
        <v>#DIV/0!</v>
      </c>
      <c r="KWE39" s="17" t="s">
        <v>32</v>
      </c>
      <c r="KWF39" s="6" t="e">
        <f t="shared" ref="KWF39" si="3980">(KWF38/5)*100</f>
        <v>#DIV/0!</v>
      </c>
      <c r="KWG39" s="17" t="s">
        <v>32</v>
      </c>
      <c r="KWH39" s="6" t="e">
        <f t="shared" ref="KWH39" si="3981">(KWH38/5)*100</f>
        <v>#DIV/0!</v>
      </c>
      <c r="KWI39" s="17" t="s">
        <v>32</v>
      </c>
      <c r="KWJ39" s="6" t="e">
        <f t="shared" ref="KWJ39" si="3982">(KWJ38/5)*100</f>
        <v>#DIV/0!</v>
      </c>
      <c r="KWK39" s="17" t="s">
        <v>32</v>
      </c>
      <c r="KWL39" s="6" t="e">
        <f t="shared" ref="KWL39" si="3983">(KWL38/5)*100</f>
        <v>#DIV/0!</v>
      </c>
      <c r="KWM39" s="17" t="s">
        <v>32</v>
      </c>
      <c r="KWN39" s="6" t="e">
        <f t="shared" ref="KWN39" si="3984">(KWN38/5)*100</f>
        <v>#DIV/0!</v>
      </c>
      <c r="KWO39" s="17" t="s">
        <v>32</v>
      </c>
      <c r="KWP39" s="6" t="e">
        <f t="shared" ref="KWP39" si="3985">(KWP38/5)*100</f>
        <v>#DIV/0!</v>
      </c>
      <c r="KWQ39" s="17" t="s">
        <v>32</v>
      </c>
      <c r="KWR39" s="6" t="e">
        <f t="shared" ref="KWR39" si="3986">(KWR38/5)*100</f>
        <v>#DIV/0!</v>
      </c>
      <c r="KWS39" s="17" t="s">
        <v>32</v>
      </c>
      <c r="KWT39" s="6" t="e">
        <f t="shared" ref="KWT39" si="3987">(KWT38/5)*100</f>
        <v>#DIV/0!</v>
      </c>
      <c r="KWU39" s="17" t="s">
        <v>32</v>
      </c>
      <c r="KWV39" s="6" t="e">
        <f t="shared" ref="KWV39" si="3988">(KWV38/5)*100</f>
        <v>#DIV/0!</v>
      </c>
      <c r="KWW39" s="17" t="s">
        <v>32</v>
      </c>
      <c r="KWX39" s="6" t="e">
        <f t="shared" ref="KWX39" si="3989">(KWX38/5)*100</f>
        <v>#DIV/0!</v>
      </c>
      <c r="KWY39" s="17" t="s">
        <v>32</v>
      </c>
      <c r="KWZ39" s="6" t="e">
        <f t="shared" ref="KWZ39" si="3990">(KWZ38/5)*100</f>
        <v>#DIV/0!</v>
      </c>
      <c r="KXA39" s="17" t="s">
        <v>32</v>
      </c>
      <c r="KXB39" s="6" t="e">
        <f t="shared" ref="KXB39" si="3991">(KXB38/5)*100</f>
        <v>#DIV/0!</v>
      </c>
      <c r="KXC39" s="17" t="s">
        <v>32</v>
      </c>
      <c r="KXD39" s="6" t="e">
        <f t="shared" ref="KXD39" si="3992">(KXD38/5)*100</f>
        <v>#DIV/0!</v>
      </c>
      <c r="KXE39" s="17" t="s">
        <v>32</v>
      </c>
      <c r="KXF39" s="6" t="e">
        <f t="shared" ref="KXF39" si="3993">(KXF38/5)*100</f>
        <v>#DIV/0!</v>
      </c>
      <c r="KXG39" s="17" t="s">
        <v>32</v>
      </c>
      <c r="KXH39" s="6" t="e">
        <f t="shared" ref="KXH39" si="3994">(KXH38/5)*100</f>
        <v>#DIV/0!</v>
      </c>
      <c r="KXI39" s="17" t="s">
        <v>32</v>
      </c>
      <c r="KXJ39" s="6" t="e">
        <f t="shared" ref="KXJ39" si="3995">(KXJ38/5)*100</f>
        <v>#DIV/0!</v>
      </c>
      <c r="KXK39" s="17" t="s">
        <v>32</v>
      </c>
      <c r="KXL39" s="6" t="e">
        <f t="shared" ref="KXL39" si="3996">(KXL38/5)*100</f>
        <v>#DIV/0!</v>
      </c>
      <c r="KXM39" s="17" t="s">
        <v>32</v>
      </c>
      <c r="KXN39" s="6" t="e">
        <f t="shared" ref="KXN39" si="3997">(KXN38/5)*100</f>
        <v>#DIV/0!</v>
      </c>
      <c r="KXO39" s="17" t="s">
        <v>32</v>
      </c>
      <c r="KXP39" s="6" t="e">
        <f t="shared" ref="KXP39" si="3998">(KXP38/5)*100</f>
        <v>#DIV/0!</v>
      </c>
      <c r="KXQ39" s="17" t="s">
        <v>32</v>
      </c>
      <c r="KXR39" s="6" t="e">
        <f t="shared" ref="KXR39" si="3999">(KXR38/5)*100</f>
        <v>#DIV/0!</v>
      </c>
      <c r="KXS39" s="17" t="s">
        <v>32</v>
      </c>
      <c r="KXT39" s="6" t="e">
        <f t="shared" ref="KXT39" si="4000">(KXT38/5)*100</f>
        <v>#DIV/0!</v>
      </c>
      <c r="KXU39" s="17" t="s">
        <v>32</v>
      </c>
      <c r="KXV39" s="6" t="e">
        <f t="shared" ref="KXV39" si="4001">(KXV38/5)*100</f>
        <v>#DIV/0!</v>
      </c>
      <c r="KXW39" s="17" t="s">
        <v>32</v>
      </c>
      <c r="KXX39" s="6" t="e">
        <f t="shared" ref="KXX39" si="4002">(KXX38/5)*100</f>
        <v>#DIV/0!</v>
      </c>
      <c r="KXY39" s="17" t="s">
        <v>32</v>
      </c>
      <c r="KXZ39" s="6" t="e">
        <f t="shared" ref="KXZ39" si="4003">(KXZ38/5)*100</f>
        <v>#DIV/0!</v>
      </c>
      <c r="KYA39" s="17" t="s">
        <v>32</v>
      </c>
      <c r="KYB39" s="6" t="e">
        <f t="shared" ref="KYB39" si="4004">(KYB38/5)*100</f>
        <v>#DIV/0!</v>
      </c>
      <c r="KYC39" s="17" t="s">
        <v>32</v>
      </c>
      <c r="KYD39" s="6" t="e">
        <f t="shared" ref="KYD39" si="4005">(KYD38/5)*100</f>
        <v>#DIV/0!</v>
      </c>
      <c r="KYE39" s="17" t="s">
        <v>32</v>
      </c>
      <c r="KYF39" s="6" t="e">
        <f t="shared" ref="KYF39" si="4006">(KYF38/5)*100</f>
        <v>#DIV/0!</v>
      </c>
      <c r="KYG39" s="17" t="s">
        <v>32</v>
      </c>
      <c r="KYH39" s="6" t="e">
        <f t="shared" ref="KYH39" si="4007">(KYH38/5)*100</f>
        <v>#DIV/0!</v>
      </c>
      <c r="KYI39" s="17" t="s">
        <v>32</v>
      </c>
      <c r="KYJ39" s="6" t="e">
        <f t="shared" ref="KYJ39" si="4008">(KYJ38/5)*100</f>
        <v>#DIV/0!</v>
      </c>
      <c r="KYK39" s="17" t="s">
        <v>32</v>
      </c>
      <c r="KYL39" s="6" t="e">
        <f t="shared" ref="KYL39" si="4009">(KYL38/5)*100</f>
        <v>#DIV/0!</v>
      </c>
      <c r="KYM39" s="17" t="s">
        <v>32</v>
      </c>
      <c r="KYN39" s="6" t="e">
        <f t="shared" ref="KYN39" si="4010">(KYN38/5)*100</f>
        <v>#DIV/0!</v>
      </c>
      <c r="KYO39" s="17" t="s">
        <v>32</v>
      </c>
      <c r="KYP39" s="6" t="e">
        <f t="shared" ref="KYP39" si="4011">(KYP38/5)*100</f>
        <v>#DIV/0!</v>
      </c>
      <c r="KYQ39" s="17" t="s">
        <v>32</v>
      </c>
      <c r="KYR39" s="6" t="e">
        <f t="shared" ref="KYR39" si="4012">(KYR38/5)*100</f>
        <v>#DIV/0!</v>
      </c>
      <c r="KYS39" s="17" t="s">
        <v>32</v>
      </c>
      <c r="KYT39" s="6" t="e">
        <f t="shared" ref="KYT39" si="4013">(KYT38/5)*100</f>
        <v>#DIV/0!</v>
      </c>
      <c r="KYU39" s="17" t="s">
        <v>32</v>
      </c>
      <c r="KYV39" s="6" t="e">
        <f t="shared" ref="KYV39" si="4014">(KYV38/5)*100</f>
        <v>#DIV/0!</v>
      </c>
      <c r="KYW39" s="17" t="s">
        <v>32</v>
      </c>
      <c r="KYX39" s="6" t="e">
        <f t="shared" ref="KYX39" si="4015">(KYX38/5)*100</f>
        <v>#DIV/0!</v>
      </c>
      <c r="KYY39" s="17" t="s">
        <v>32</v>
      </c>
      <c r="KYZ39" s="6" t="e">
        <f t="shared" ref="KYZ39" si="4016">(KYZ38/5)*100</f>
        <v>#DIV/0!</v>
      </c>
      <c r="KZA39" s="17" t="s">
        <v>32</v>
      </c>
      <c r="KZB39" s="6" t="e">
        <f t="shared" ref="KZB39" si="4017">(KZB38/5)*100</f>
        <v>#DIV/0!</v>
      </c>
      <c r="KZC39" s="17" t="s">
        <v>32</v>
      </c>
      <c r="KZD39" s="6" t="e">
        <f t="shared" ref="KZD39" si="4018">(KZD38/5)*100</f>
        <v>#DIV/0!</v>
      </c>
      <c r="KZE39" s="17" t="s">
        <v>32</v>
      </c>
      <c r="KZF39" s="6" t="e">
        <f t="shared" ref="KZF39" si="4019">(KZF38/5)*100</f>
        <v>#DIV/0!</v>
      </c>
      <c r="KZG39" s="17" t="s">
        <v>32</v>
      </c>
      <c r="KZH39" s="6" t="e">
        <f t="shared" ref="KZH39" si="4020">(KZH38/5)*100</f>
        <v>#DIV/0!</v>
      </c>
      <c r="KZI39" s="17" t="s">
        <v>32</v>
      </c>
      <c r="KZJ39" s="6" t="e">
        <f t="shared" ref="KZJ39" si="4021">(KZJ38/5)*100</f>
        <v>#DIV/0!</v>
      </c>
      <c r="KZK39" s="17" t="s">
        <v>32</v>
      </c>
      <c r="KZL39" s="6" t="e">
        <f t="shared" ref="KZL39" si="4022">(KZL38/5)*100</f>
        <v>#DIV/0!</v>
      </c>
      <c r="KZM39" s="17" t="s">
        <v>32</v>
      </c>
      <c r="KZN39" s="6" t="e">
        <f t="shared" ref="KZN39" si="4023">(KZN38/5)*100</f>
        <v>#DIV/0!</v>
      </c>
      <c r="KZO39" s="17" t="s">
        <v>32</v>
      </c>
      <c r="KZP39" s="6" t="e">
        <f t="shared" ref="KZP39" si="4024">(KZP38/5)*100</f>
        <v>#DIV/0!</v>
      </c>
      <c r="KZQ39" s="17" t="s">
        <v>32</v>
      </c>
      <c r="KZR39" s="6" t="e">
        <f t="shared" ref="KZR39" si="4025">(KZR38/5)*100</f>
        <v>#DIV/0!</v>
      </c>
      <c r="KZS39" s="17" t="s">
        <v>32</v>
      </c>
      <c r="KZT39" s="6" t="e">
        <f t="shared" ref="KZT39" si="4026">(KZT38/5)*100</f>
        <v>#DIV/0!</v>
      </c>
      <c r="KZU39" s="17" t="s">
        <v>32</v>
      </c>
      <c r="KZV39" s="6" t="e">
        <f t="shared" ref="KZV39" si="4027">(KZV38/5)*100</f>
        <v>#DIV/0!</v>
      </c>
      <c r="KZW39" s="17" t="s">
        <v>32</v>
      </c>
      <c r="KZX39" s="6" t="e">
        <f t="shared" ref="KZX39" si="4028">(KZX38/5)*100</f>
        <v>#DIV/0!</v>
      </c>
      <c r="KZY39" s="17" t="s">
        <v>32</v>
      </c>
      <c r="KZZ39" s="6" t="e">
        <f t="shared" ref="KZZ39" si="4029">(KZZ38/5)*100</f>
        <v>#DIV/0!</v>
      </c>
      <c r="LAA39" s="17" t="s">
        <v>32</v>
      </c>
      <c r="LAB39" s="6" t="e">
        <f t="shared" ref="LAB39" si="4030">(LAB38/5)*100</f>
        <v>#DIV/0!</v>
      </c>
      <c r="LAC39" s="17" t="s">
        <v>32</v>
      </c>
      <c r="LAD39" s="6" t="e">
        <f t="shared" ref="LAD39" si="4031">(LAD38/5)*100</f>
        <v>#DIV/0!</v>
      </c>
      <c r="LAE39" s="17" t="s">
        <v>32</v>
      </c>
      <c r="LAF39" s="6" t="e">
        <f t="shared" ref="LAF39" si="4032">(LAF38/5)*100</f>
        <v>#DIV/0!</v>
      </c>
      <c r="LAG39" s="17" t="s">
        <v>32</v>
      </c>
      <c r="LAH39" s="6" t="e">
        <f t="shared" ref="LAH39" si="4033">(LAH38/5)*100</f>
        <v>#DIV/0!</v>
      </c>
      <c r="LAI39" s="17" t="s">
        <v>32</v>
      </c>
      <c r="LAJ39" s="6" t="e">
        <f t="shared" ref="LAJ39" si="4034">(LAJ38/5)*100</f>
        <v>#DIV/0!</v>
      </c>
      <c r="LAK39" s="17" t="s">
        <v>32</v>
      </c>
      <c r="LAL39" s="6" t="e">
        <f t="shared" ref="LAL39" si="4035">(LAL38/5)*100</f>
        <v>#DIV/0!</v>
      </c>
      <c r="LAM39" s="17" t="s">
        <v>32</v>
      </c>
      <c r="LAN39" s="6" t="e">
        <f t="shared" ref="LAN39" si="4036">(LAN38/5)*100</f>
        <v>#DIV/0!</v>
      </c>
      <c r="LAO39" s="17" t="s">
        <v>32</v>
      </c>
      <c r="LAP39" s="6" t="e">
        <f t="shared" ref="LAP39" si="4037">(LAP38/5)*100</f>
        <v>#DIV/0!</v>
      </c>
      <c r="LAQ39" s="17" t="s">
        <v>32</v>
      </c>
      <c r="LAR39" s="6" t="e">
        <f t="shared" ref="LAR39" si="4038">(LAR38/5)*100</f>
        <v>#DIV/0!</v>
      </c>
      <c r="LAS39" s="17" t="s">
        <v>32</v>
      </c>
      <c r="LAT39" s="6" t="e">
        <f t="shared" ref="LAT39" si="4039">(LAT38/5)*100</f>
        <v>#DIV/0!</v>
      </c>
      <c r="LAU39" s="17" t="s">
        <v>32</v>
      </c>
      <c r="LAV39" s="6" t="e">
        <f t="shared" ref="LAV39" si="4040">(LAV38/5)*100</f>
        <v>#DIV/0!</v>
      </c>
      <c r="LAW39" s="17" t="s">
        <v>32</v>
      </c>
      <c r="LAX39" s="6" t="e">
        <f t="shared" ref="LAX39" si="4041">(LAX38/5)*100</f>
        <v>#DIV/0!</v>
      </c>
      <c r="LAY39" s="17" t="s">
        <v>32</v>
      </c>
      <c r="LAZ39" s="6" t="e">
        <f t="shared" ref="LAZ39" si="4042">(LAZ38/5)*100</f>
        <v>#DIV/0!</v>
      </c>
      <c r="LBA39" s="17" t="s">
        <v>32</v>
      </c>
      <c r="LBB39" s="6" t="e">
        <f t="shared" ref="LBB39" si="4043">(LBB38/5)*100</f>
        <v>#DIV/0!</v>
      </c>
      <c r="LBC39" s="17" t="s">
        <v>32</v>
      </c>
      <c r="LBD39" s="6" t="e">
        <f t="shared" ref="LBD39" si="4044">(LBD38/5)*100</f>
        <v>#DIV/0!</v>
      </c>
      <c r="LBE39" s="17" t="s">
        <v>32</v>
      </c>
      <c r="LBF39" s="6" t="e">
        <f t="shared" ref="LBF39" si="4045">(LBF38/5)*100</f>
        <v>#DIV/0!</v>
      </c>
      <c r="LBG39" s="17" t="s">
        <v>32</v>
      </c>
      <c r="LBH39" s="6" t="e">
        <f t="shared" ref="LBH39" si="4046">(LBH38/5)*100</f>
        <v>#DIV/0!</v>
      </c>
      <c r="LBI39" s="17" t="s">
        <v>32</v>
      </c>
      <c r="LBJ39" s="6" t="e">
        <f t="shared" ref="LBJ39" si="4047">(LBJ38/5)*100</f>
        <v>#DIV/0!</v>
      </c>
      <c r="LBK39" s="17" t="s">
        <v>32</v>
      </c>
      <c r="LBL39" s="6" t="e">
        <f t="shared" ref="LBL39" si="4048">(LBL38/5)*100</f>
        <v>#DIV/0!</v>
      </c>
      <c r="LBM39" s="17" t="s">
        <v>32</v>
      </c>
      <c r="LBN39" s="6" t="e">
        <f t="shared" ref="LBN39" si="4049">(LBN38/5)*100</f>
        <v>#DIV/0!</v>
      </c>
      <c r="LBO39" s="17" t="s">
        <v>32</v>
      </c>
      <c r="LBP39" s="6" t="e">
        <f t="shared" ref="LBP39" si="4050">(LBP38/5)*100</f>
        <v>#DIV/0!</v>
      </c>
      <c r="LBQ39" s="17" t="s">
        <v>32</v>
      </c>
      <c r="LBR39" s="6" t="e">
        <f t="shared" ref="LBR39" si="4051">(LBR38/5)*100</f>
        <v>#DIV/0!</v>
      </c>
      <c r="LBS39" s="17" t="s">
        <v>32</v>
      </c>
      <c r="LBT39" s="6" t="e">
        <f t="shared" ref="LBT39" si="4052">(LBT38/5)*100</f>
        <v>#DIV/0!</v>
      </c>
      <c r="LBU39" s="17" t="s">
        <v>32</v>
      </c>
      <c r="LBV39" s="6" t="e">
        <f t="shared" ref="LBV39" si="4053">(LBV38/5)*100</f>
        <v>#DIV/0!</v>
      </c>
      <c r="LBW39" s="17" t="s">
        <v>32</v>
      </c>
      <c r="LBX39" s="6" t="e">
        <f t="shared" ref="LBX39" si="4054">(LBX38/5)*100</f>
        <v>#DIV/0!</v>
      </c>
      <c r="LBY39" s="17" t="s">
        <v>32</v>
      </c>
      <c r="LBZ39" s="6" t="e">
        <f t="shared" ref="LBZ39" si="4055">(LBZ38/5)*100</f>
        <v>#DIV/0!</v>
      </c>
      <c r="LCA39" s="17" t="s">
        <v>32</v>
      </c>
      <c r="LCB39" s="6" t="e">
        <f t="shared" ref="LCB39" si="4056">(LCB38/5)*100</f>
        <v>#DIV/0!</v>
      </c>
      <c r="LCC39" s="17" t="s">
        <v>32</v>
      </c>
      <c r="LCD39" s="6" t="e">
        <f t="shared" ref="LCD39" si="4057">(LCD38/5)*100</f>
        <v>#DIV/0!</v>
      </c>
      <c r="LCE39" s="17" t="s">
        <v>32</v>
      </c>
      <c r="LCF39" s="6" t="e">
        <f t="shared" ref="LCF39" si="4058">(LCF38/5)*100</f>
        <v>#DIV/0!</v>
      </c>
      <c r="LCG39" s="17" t="s">
        <v>32</v>
      </c>
      <c r="LCH39" s="6" t="e">
        <f t="shared" ref="LCH39" si="4059">(LCH38/5)*100</f>
        <v>#DIV/0!</v>
      </c>
      <c r="LCI39" s="17" t="s">
        <v>32</v>
      </c>
      <c r="LCJ39" s="6" t="e">
        <f t="shared" ref="LCJ39" si="4060">(LCJ38/5)*100</f>
        <v>#DIV/0!</v>
      </c>
      <c r="LCK39" s="17" t="s">
        <v>32</v>
      </c>
      <c r="LCL39" s="6" t="e">
        <f t="shared" ref="LCL39" si="4061">(LCL38/5)*100</f>
        <v>#DIV/0!</v>
      </c>
      <c r="LCM39" s="17" t="s">
        <v>32</v>
      </c>
      <c r="LCN39" s="6" t="e">
        <f t="shared" ref="LCN39" si="4062">(LCN38/5)*100</f>
        <v>#DIV/0!</v>
      </c>
      <c r="LCO39" s="17" t="s">
        <v>32</v>
      </c>
      <c r="LCP39" s="6" t="e">
        <f t="shared" ref="LCP39" si="4063">(LCP38/5)*100</f>
        <v>#DIV/0!</v>
      </c>
      <c r="LCQ39" s="17" t="s">
        <v>32</v>
      </c>
      <c r="LCR39" s="6" t="e">
        <f t="shared" ref="LCR39" si="4064">(LCR38/5)*100</f>
        <v>#DIV/0!</v>
      </c>
      <c r="LCS39" s="17" t="s">
        <v>32</v>
      </c>
      <c r="LCT39" s="6" t="e">
        <f t="shared" ref="LCT39" si="4065">(LCT38/5)*100</f>
        <v>#DIV/0!</v>
      </c>
      <c r="LCU39" s="17" t="s">
        <v>32</v>
      </c>
      <c r="LCV39" s="6" t="e">
        <f t="shared" ref="LCV39" si="4066">(LCV38/5)*100</f>
        <v>#DIV/0!</v>
      </c>
      <c r="LCW39" s="17" t="s">
        <v>32</v>
      </c>
      <c r="LCX39" s="6" t="e">
        <f t="shared" ref="LCX39" si="4067">(LCX38/5)*100</f>
        <v>#DIV/0!</v>
      </c>
      <c r="LCY39" s="17" t="s">
        <v>32</v>
      </c>
      <c r="LCZ39" s="6" t="e">
        <f t="shared" ref="LCZ39" si="4068">(LCZ38/5)*100</f>
        <v>#DIV/0!</v>
      </c>
      <c r="LDA39" s="17" t="s">
        <v>32</v>
      </c>
      <c r="LDB39" s="6" t="e">
        <f t="shared" ref="LDB39" si="4069">(LDB38/5)*100</f>
        <v>#DIV/0!</v>
      </c>
      <c r="LDC39" s="17" t="s">
        <v>32</v>
      </c>
      <c r="LDD39" s="6" t="e">
        <f t="shared" ref="LDD39" si="4070">(LDD38/5)*100</f>
        <v>#DIV/0!</v>
      </c>
      <c r="LDE39" s="17" t="s">
        <v>32</v>
      </c>
      <c r="LDF39" s="6" t="e">
        <f t="shared" ref="LDF39" si="4071">(LDF38/5)*100</f>
        <v>#DIV/0!</v>
      </c>
      <c r="LDG39" s="17" t="s">
        <v>32</v>
      </c>
      <c r="LDH39" s="6" t="e">
        <f t="shared" ref="LDH39" si="4072">(LDH38/5)*100</f>
        <v>#DIV/0!</v>
      </c>
      <c r="LDI39" s="17" t="s">
        <v>32</v>
      </c>
      <c r="LDJ39" s="6" t="e">
        <f t="shared" ref="LDJ39" si="4073">(LDJ38/5)*100</f>
        <v>#DIV/0!</v>
      </c>
      <c r="LDK39" s="17" t="s">
        <v>32</v>
      </c>
      <c r="LDL39" s="6" t="e">
        <f t="shared" ref="LDL39" si="4074">(LDL38/5)*100</f>
        <v>#DIV/0!</v>
      </c>
      <c r="LDM39" s="17" t="s">
        <v>32</v>
      </c>
      <c r="LDN39" s="6" t="e">
        <f t="shared" ref="LDN39" si="4075">(LDN38/5)*100</f>
        <v>#DIV/0!</v>
      </c>
      <c r="LDO39" s="17" t="s">
        <v>32</v>
      </c>
      <c r="LDP39" s="6" t="e">
        <f t="shared" ref="LDP39" si="4076">(LDP38/5)*100</f>
        <v>#DIV/0!</v>
      </c>
      <c r="LDQ39" s="17" t="s">
        <v>32</v>
      </c>
      <c r="LDR39" s="6" t="e">
        <f t="shared" ref="LDR39" si="4077">(LDR38/5)*100</f>
        <v>#DIV/0!</v>
      </c>
      <c r="LDS39" s="17" t="s">
        <v>32</v>
      </c>
      <c r="LDT39" s="6" t="e">
        <f t="shared" ref="LDT39" si="4078">(LDT38/5)*100</f>
        <v>#DIV/0!</v>
      </c>
      <c r="LDU39" s="17" t="s">
        <v>32</v>
      </c>
      <c r="LDV39" s="6" t="e">
        <f t="shared" ref="LDV39" si="4079">(LDV38/5)*100</f>
        <v>#DIV/0!</v>
      </c>
      <c r="LDW39" s="17" t="s">
        <v>32</v>
      </c>
      <c r="LDX39" s="6" t="e">
        <f t="shared" ref="LDX39" si="4080">(LDX38/5)*100</f>
        <v>#DIV/0!</v>
      </c>
      <c r="LDY39" s="17" t="s">
        <v>32</v>
      </c>
      <c r="LDZ39" s="6" t="e">
        <f t="shared" ref="LDZ39" si="4081">(LDZ38/5)*100</f>
        <v>#DIV/0!</v>
      </c>
      <c r="LEA39" s="17" t="s">
        <v>32</v>
      </c>
      <c r="LEB39" s="6" t="e">
        <f t="shared" ref="LEB39" si="4082">(LEB38/5)*100</f>
        <v>#DIV/0!</v>
      </c>
      <c r="LEC39" s="17" t="s">
        <v>32</v>
      </c>
      <c r="LED39" s="6" t="e">
        <f t="shared" ref="LED39" si="4083">(LED38/5)*100</f>
        <v>#DIV/0!</v>
      </c>
      <c r="LEE39" s="17" t="s">
        <v>32</v>
      </c>
      <c r="LEF39" s="6" t="e">
        <f t="shared" ref="LEF39" si="4084">(LEF38/5)*100</f>
        <v>#DIV/0!</v>
      </c>
      <c r="LEG39" s="17" t="s">
        <v>32</v>
      </c>
      <c r="LEH39" s="6" t="e">
        <f t="shared" ref="LEH39" si="4085">(LEH38/5)*100</f>
        <v>#DIV/0!</v>
      </c>
      <c r="LEI39" s="17" t="s">
        <v>32</v>
      </c>
      <c r="LEJ39" s="6" t="e">
        <f t="shared" ref="LEJ39" si="4086">(LEJ38/5)*100</f>
        <v>#DIV/0!</v>
      </c>
      <c r="LEK39" s="17" t="s">
        <v>32</v>
      </c>
      <c r="LEL39" s="6" t="e">
        <f t="shared" ref="LEL39" si="4087">(LEL38/5)*100</f>
        <v>#DIV/0!</v>
      </c>
      <c r="LEM39" s="17" t="s">
        <v>32</v>
      </c>
      <c r="LEN39" s="6" t="e">
        <f t="shared" ref="LEN39" si="4088">(LEN38/5)*100</f>
        <v>#DIV/0!</v>
      </c>
      <c r="LEO39" s="17" t="s">
        <v>32</v>
      </c>
      <c r="LEP39" s="6" t="e">
        <f t="shared" ref="LEP39" si="4089">(LEP38/5)*100</f>
        <v>#DIV/0!</v>
      </c>
      <c r="LEQ39" s="17" t="s">
        <v>32</v>
      </c>
      <c r="LER39" s="6" t="e">
        <f t="shared" ref="LER39" si="4090">(LER38/5)*100</f>
        <v>#DIV/0!</v>
      </c>
      <c r="LES39" s="17" t="s">
        <v>32</v>
      </c>
      <c r="LET39" s="6" t="e">
        <f t="shared" ref="LET39" si="4091">(LET38/5)*100</f>
        <v>#DIV/0!</v>
      </c>
      <c r="LEU39" s="17" t="s">
        <v>32</v>
      </c>
      <c r="LEV39" s="6" t="e">
        <f t="shared" ref="LEV39" si="4092">(LEV38/5)*100</f>
        <v>#DIV/0!</v>
      </c>
      <c r="LEW39" s="17" t="s">
        <v>32</v>
      </c>
      <c r="LEX39" s="6" t="e">
        <f t="shared" ref="LEX39" si="4093">(LEX38/5)*100</f>
        <v>#DIV/0!</v>
      </c>
      <c r="LEY39" s="17" t="s">
        <v>32</v>
      </c>
      <c r="LEZ39" s="6" t="e">
        <f t="shared" ref="LEZ39" si="4094">(LEZ38/5)*100</f>
        <v>#DIV/0!</v>
      </c>
      <c r="LFA39" s="17" t="s">
        <v>32</v>
      </c>
      <c r="LFB39" s="6" t="e">
        <f t="shared" ref="LFB39" si="4095">(LFB38/5)*100</f>
        <v>#DIV/0!</v>
      </c>
      <c r="LFC39" s="17" t="s">
        <v>32</v>
      </c>
      <c r="LFD39" s="6" t="e">
        <f t="shared" ref="LFD39" si="4096">(LFD38/5)*100</f>
        <v>#DIV/0!</v>
      </c>
      <c r="LFE39" s="17" t="s">
        <v>32</v>
      </c>
      <c r="LFF39" s="6" t="e">
        <f t="shared" ref="LFF39" si="4097">(LFF38/5)*100</f>
        <v>#DIV/0!</v>
      </c>
      <c r="LFG39" s="17" t="s">
        <v>32</v>
      </c>
      <c r="LFH39" s="6" t="e">
        <f t="shared" ref="LFH39" si="4098">(LFH38/5)*100</f>
        <v>#DIV/0!</v>
      </c>
      <c r="LFI39" s="17" t="s">
        <v>32</v>
      </c>
      <c r="LFJ39" s="6" t="e">
        <f t="shared" ref="LFJ39" si="4099">(LFJ38/5)*100</f>
        <v>#DIV/0!</v>
      </c>
      <c r="LFK39" s="17" t="s">
        <v>32</v>
      </c>
      <c r="LFL39" s="6" t="e">
        <f t="shared" ref="LFL39" si="4100">(LFL38/5)*100</f>
        <v>#DIV/0!</v>
      </c>
      <c r="LFM39" s="17" t="s">
        <v>32</v>
      </c>
      <c r="LFN39" s="6" t="e">
        <f t="shared" ref="LFN39" si="4101">(LFN38/5)*100</f>
        <v>#DIV/0!</v>
      </c>
      <c r="LFO39" s="17" t="s">
        <v>32</v>
      </c>
      <c r="LFP39" s="6" t="e">
        <f t="shared" ref="LFP39" si="4102">(LFP38/5)*100</f>
        <v>#DIV/0!</v>
      </c>
      <c r="LFQ39" s="17" t="s">
        <v>32</v>
      </c>
      <c r="LFR39" s="6" t="e">
        <f t="shared" ref="LFR39" si="4103">(LFR38/5)*100</f>
        <v>#DIV/0!</v>
      </c>
      <c r="LFS39" s="17" t="s">
        <v>32</v>
      </c>
      <c r="LFT39" s="6" t="e">
        <f t="shared" ref="LFT39" si="4104">(LFT38/5)*100</f>
        <v>#DIV/0!</v>
      </c>
      <c r="LFU39" s="17" t="s">
        <v>32</v>
      </c>
      <c r="LFV39" s="6" t="e">
        <f t="shared" ref="LFV39" si="4105">(LFV38/5)*100</f>
        <v>#DIV/0!</v>
      </c>
      <c r="LFW39" s="17" t="s">
        <v>32</v>
      </c>
      <c r="LFX39" s="6" t="e">
        <f t="shared" ref="LFX39" si="4106">(LFX38/5)*100</f>
        <v>#DIV/0!</v>
      </c>
      <c r="LFY39" s="17" t="s">
        <v>32</v>
      </c>
      <c r="LFZ39" s="6" t="e">
        <f t="shared" ref="LFZ39" si="4107">(LFZ38/5)*100</f>
        <v>#DIV/0!</v>
      </c>
      <c r="LGA39" s="17" t="s">
        <v>32</v>
      </c>
      <c r="LGB39" s="6" t="e">
        <f t="shared" ref="LGB39" si="4108">(LGB38/5)*100</f>
        <v>#DIV/0!</v>
      </c>
      <c r="LGC39" s="17" t="s">
        <v>32</v>
      </c>
      <c r="LGD39" s="6" t="e">
        <f t="shared" ref="LGD39" si="4109">(LGD38/5)*100</f>
        <v>#DIV/0!</v>
      </c>
      <c r="LGE39" s="17" t="s">
        <v>32</v>
      </c>
      <c r="LGF39" s="6" t="e">
        <f t="shared" ref="LGF39" si="4110">(LGF38/5)*100</f>
        <v>#DIV/0!</v>
      </c>
      <c r="LGG39" s="17" t="s">
        <v>32</v>
      </c>
      <c r="LGH39" s="6" t="e">
        <f t="shared" ref="LGH39" si="4111">(LGH38/5)*100</f>
        <v>#DIV/0!</v>
      </c>
      <c r="LGI39" s="17" t="s">
        <v>32</v>
      </c>
      <c r="LGJ39" s="6" t="e">
        <f t="shared" ref="LGJ39" si="4112">(LGJ38/5)*100</f>
        <v>#DIV/0!</v>
      </c>
      <c r="LGK39" s="17" t="s">
        <v>32</v>
      </c>
      <c r="LGL39" s="6" t="e">
        <f t="shared" ref="LGL39" si="4113">(LGL38/5)*100</f>
        <v>#DIV/0!</v>
      </c>
      <c r="LGM39" s="17" t="s">
        <v>32</v>
      </c>
      <c r="LGN39" s="6" t="e">
        <f t="shared" ref="LGN39" si="4114">(LGN38/5)*100</f>
        <v>#DIV/0!</v>
      </c>
      <c r="LGO39" s="17" t="s">
        <v>32</v>
      </c>
      <c r="LGP39" s="6" t="e">
        <f t="shared" ref="LGP39" si="4115">(LGP38/5)*100</f>
        <v>#DIV/0!</v>
      </c>
      <c r="LGQ39" s="17" t="s">
        <v>32</v>
      </c>
      <c r="LGR39" s="6" t="e">
        <f t="shared" ref="LGR39" si="4116">(LGR38/5)*100</f>
        <v>#DIV/0!</v>
      </c>
      <c r="LGS39" s="17" t="s">
        <v>32</v>
      </c>
      <c r="LGT39" s="6" t="e">
        <f t="shared" ref="LGT39" si="4117">(LGT38/5)*100</f>
        <v>#DIV/0!</v>
      </c>
      <c r="LGU39" s="17" t="s">
        <v>32</v>
      </c>
      <c r="LGV39" s="6" t="e">
        <f t="shared" ref="LGV39" si="4118">(LGV38/5)*100</f>
        <v>#DIV/0!</v>
      </c>
      <c r="LGW39" s="17" t="s">
        <v>32</v>
      </c>
      <c r="LGX39" s="6" t="e">
        <f t="shared" ref="LGX39" si="4119">(LGX38/5)*100</f>
        <v>#DIV/0!</v>
      </c>
      <c r="LGY39" s="17" t="s">
        <v>32</v>
      </c>
      <c r="LGZ39" s="6" t="e">
        <f t="shared" ref="LGZ39" si="4120">(LGZ38/5)*100</f>
        <v>#DIV/0!</v>
      </c>
      <c r="LHA39" s="17" t="s">
        <v>32</v>
      </c>
      <c r="LHB39" s="6" t="e">
        <f t="shared" ref="LHB39" si="4121">(LHB38/5)*100</f>
        <v>#DIV/0!</v>
      </c>
      <c r="LHC39" s="17" t="s">
        <v>32</v>
      </c>
      <c r="LHD39" s="6" t="e">
        <f t="shared" ref="LHD39" si="4122">(LHD38/5)*100</f>
        <v>#DIV/0!</v>
      </c>
      <c r="LHE39" s="17" t="s">
        <v>32</v>
      </c>
      <c r="LHF39" s="6" t="e">
        <f t="shared" ref="LHF39" si="4123">(LHF38/5)*100</f>
        <v>#DIV/0!</v>
      </c>
      <c r="LHG39" s="17" t="s">
        <v>32</v>
      </c>
      <c r="LHH39" s="6" t="e">
        <f t="shared" ref="LHH39" si="4124">(LHH38/5)*100</f>
        <v>#DIV/0!</v>
      </c>
      <c r="LHI39" s="17" t="s">
        <v>32</v>
      </c>
      <c r="LHJ39" s="6" t="e">
        <f t="shared" ref="LHJ39" si="4125">(LHJ38/5)*100</f>
        <v>#DIV/0!</v>
      </c>
      <c r="LHK39" s="17" t="s">
        <v>32</v>
      </c>
      <c r="LHL39" s="6" t="e">
        <f t="shared" ref="LHL39" si="4126">(LHL38/5)*100</f>
        <v>#DIV/0!</v>
      </c>
      <c r="LHM39" s="17" t="s">
        <v>32</v>
      </c>
      <c r="LHN39" s="6" t="e">
        <f t="shared" ref="LHN39" si="4127">(LHN38/5)*100</f>
        <v>#DIV/0!</v>
      </c>
      <c r="LHO39" s="17" t="s">
        <v>32</v>
      </c>
      <c r="LHP39" s="6" t="e">
        <f t="shared" ref="LHP39" si="4128">(LHP38/5)*100</f>
        <v>#DIV/0!</v>
      </c>
      <c r="LHQ39" s="17" t="s">
        <v>32</v>
      </c>
      <c r="LHR39" s="6" t="e">
        <f t="shared" ref="LHR39" si="4129">(LHR38/5)*100</f>
        <v>#DIV/0!</v>
      </c>
      <c r="LHS39" s="17" t="s">
        <v>32</v>
      </c>
      <c r="LHT39" s="6" t="e">
        <f t="shared" ref="LHT39" si="4130">(LHT38/5)*100</f>
        <v>#DIV/0!</v>
      </c>
      <c r="LHU39" s="17" t="s">
        <v>32</v>
      </c>
      <c r="LHV39" s="6" t="e">
        <f t="shared" ref="LHV39" si="4131">(LHV38/5)*100</f>
        <v>#DIV/0!</v>
      </c>
      <c r="LHW39" s="17" t="s">
        <v>32</v>
      </c>
      <c r="LHX39" s="6" t="e">
        <f t="shared" ref="LHX39" si="4132">(LHX38/5)*100</f>
        <v>#DIV/0!</v>
      </c>
      <c r="LHY39" s="17" t="s">
        <v>32</v>
      </c>
      <c r="LHZ39" s="6" t="e">
        <f t="shared" ref="LHZ39" si="4133">(LHZ38/5)*100</f>
        <v>#DIV/0!</v>
      </c>
      <c r="LIA39" s="17" t="s">
        <v>32</v>
      </c>
      <c r="LIB39" s="6" t="e">
        <f t="shared" ref="LIB39" si="4134">(LIB38/5)*100</f>
        <v>#DIV/0!</v>
      </c>
      <c r="LIC39" s="17" t="s">
        <v>32</v>
      </c>
      <c r="LID39" s="6" t="e">
        <f t="shared" ref="LID39" si="4135">(LID38/5)*100</f>
        <v>#DIV/0!</v>
      </c>
      <c r="LIE39" s="17" t="s">
        <v>32</v>
      </c>
      <c r="LIF39" s="6" t="e">
        <f t="shared" ref="LIF39" si="4136">(LIF38/5)*100</f>
        <v>#DIV/0!</v>
      </c>
      <c r="LIG39" s="17" t="s">
        <v>32</v>
      </c>
      <c r="LIH39" s="6" t="e">
        <f t="shared" ref="LIH39" si="4137">(LIH38/5)*100</f>
        <v>#DIV/0!</v>
      </c>
      <c r="LII39" s="17" t="s">
        <v>32</v>
      </c>
      <c r="LIJ39" s="6" t="e">
        <f t="shared" ref="LIJ39" si="4138">(LIJ38/5)*100</f>
        <v>#DIV/0!</v>
      </c>
      <c r="LIK39" s="17" t="s">
        <v>32</v>
      </c>
      <c r="LIL39" s="6" t="e">
        <f t="shared" ref="LIL39" si="4139">(LIL38/5)*100</f>
        <v>#DIV/0!</v>
      </c>
      <c r="LIM39" s="17" t="s">
        <v>32</v>
      </c>
      <c r="LIN39" s="6" t="e">
        <f t="shared" ref="LIN39" si="4140">(LIN38/5)*100</f>
        <v>#DIV/0!</v>
      </c>
      <c r="LIO39" s="17" t="s">
        <v>32</v>
      </c>
      <c r="LIP39" s="6" t="e">
        <f t="shared" ref="LIP39" si="4141">(LIP38/5)*100</f>
        <v>#DIV/0!</v>
      </c>
      <c r="LIQ39" s="17" t="s">
        <v>32</v>
      </c>
      <c r="LIR39" s="6" t="e">
        <f t="shared" ref="LIR39" si="4142">(LIR38/5)*100</f>
        <v>#DIV/0!</v>
      </c>
      <c r="LIS39" s="17" t="s">
        <v>32</v>
      </c>
      <c r="LIT39" s="6" t="e">
        <f t="shared" ref="LIT39" si="4143">(LIT38/5)*100</f>
        <v>#DIV/0!</v>
      </c>
      <c r="LIU39" s="17" t="s">
        <v>32</v>
      </c>
      <c r="LIV39" s="6" t="e">
        <f t="shared" ref="LIV39" si="4144">(LIV38/5)*100</f>
        <v>#DIV/0!</v>
      </c>
      <c r="LIW39" s="17" t="s">
        <v>32</v>
      </c>
      <c r="LIX39" s="6" t="e">
        <f t="shared" ref="LIX39" si="4145">(LIX38/5)*100</f>
        <v>#DIV/0!</v>
      </c>
      <c r="LIY39" s="17" t="s">
        <v>32</v>
      </c>
      <c r="LIZ39" s="6" t="e">
        <f t="shared" ref="LIZ39" si="4146">(LIZ38/5)*100</f>
        <v>#DIV/0!</v>
      </c>
      <c r="LJA39" s="17" t="s">
        <v>32</v>
      </c>
      <c r="LJB39" s="6" t="e">
        <f t="shared" ref="LJB39" si="4147">(LJB38/5)*100</f>
        <v>#DIV/0!</v>
      </c>
      <c r="LJC39" s="17" t="s">
        <v>32</v>
      </c>
      <c r="LJD39" s="6" t="e">
        <f t="shared" ref="LJD39" si="4148">(LJD38/5)*100</f>
        <v>#DIV/0!</v>
      </c>
      <c r="LJE39" s="17" t="s">
        <v>32</v>
      </c>
      <c r="LJF39" s="6" t="e">
        <f t="shared" ref="LJF39" si="4149">(LJF38/5)*100</f>
        <v>#DIV/0!</v>
      </c>
      <c r="LJG39" s="17" t="s">
        <v>32</v>
      </c>
      <c r="LJH39" s="6" t="e">
        <f t="shared" ref="LJH39" si="4150">(LJH38/5)*100</f>
        <v>#DIV/0!</v>
      </c>
      <c r="LJI39" s="17" t="s">
        <v>32</v>
      </c>
      <c r="LJJ39" s="6" t="e">
        <f t="shared" ref="LJJ39" si="4151">(LJJ38/5)*100</f>
        <v>#DIV/0!</v>
      </c>
      <c r="LJK39" s="17" t="s">
        <v>32</v>
      </c>
      <c r="LJL39" s="6" t="e">
        <f t="shared" ref="LJL39" si="4152">(LJL38/5)*100</f>
        <v>#DIV/0!</v>
      </c>
      <c r="LJM39" s="17" t="s">
        <v>32</v>
      </c>
      <c r="LJN39" s="6" t="e">
        <f t="shared" ref="LJN39" si="4153">(LJN38/5)*100</f>
        <v>#DIV/0!</v>
      </c>
      <c r="LJO39" s="17" t="s">
        <v>32</v>
      </c>
      <c r="LJP39" s="6" t="e">
        <f t="shared" ref="LJP39" si="4154">(LJP38/5)*100</f>
        <v>#DIV/0!</v>
      </c>
      <c r="LJQ39" s="17" t="s">
        <v>32</v>
      </c>
      <c r="LJR39" s="6" t="e">
        <f t="shared" ref="LJR39" si="4155">(LJR38/5)*100</f>
        <v>#DIV/0!</v>
      </c>
      <c r="LJS39" s="17" t="s">
        <v>32</v>
      </c>
      <c r="LJT39" s="6" t="e">
        <f t="shared" ref="LJT39" si="4156">(LJT38/5)*100</f>
        <v>#DIV/0!</v>
      </c>
      <c r="LJU39" s="17" t="s">
        <v>32</v>
      </c>
      <c r="LJV39" s="6" t="e">
        <f t="shared" ref="LJV39" si="4157">(LJV38/5)*100</f>
        <v>#DIV/0!</v>
      </c>
      <c r="LJW39" s="17" t="s">
        <v>32</v>
      </c>
      <c r="LJX39" s="6" t="e">
        <f t="shared" ref="LJX39" si="4158">(LJX38/5)*100</f>
        <v>#DIV/0!</v>
      </c>
      <c r="LJY39" s="17" t="s">
        <v>32</v>
      </c>
      <c r="LJZ39" s="6" t="e">
        <f t="shared" ref="LJZ39" si="4159">(LJZ38/5)*100</f>
        <v>#DIV/0!</v>
      </c>
      <c r="LKA39" s="17" t="s">
        <v>32</v>
      </c>
      <c r="LKB39" s="6" t="e">
        <f t="shared" ref="LKB39" si="4160">(LKB38/5)*100</f>
        <v>#DIV/0!</v>
      </c>
      <c r="LKC39" s="17" t="s">
        <v>32</v>
      </c>
      <c r="LKD39" s="6" t="e">
        <f t="shared" ref="LKD39" si="4161">(LKD38/5)*100</f>
        <v>#DIV/0!</v>
      </c>
      <c r="LKE39" s="17" t="s">
        <v>32</v>
      </c>
      <c r="LKF39" s="6" t="e">
        <f t="shared" ref="LKF39" si="4162">(LKF38/5)*100</f>
        <v>#DIV/0!</v>
      </c>
      <c r="LKG39" s="17" t="s">
        <v>32</v>
      </c>
      <c r="LKH39" s="6" t="e">
        <f t="shared" ref="LKH39" si="4163">(LKH38/5)*100</f>
        <v>#DIV/0!</v>
      </c>
      <c r="LKI39" s="17" t="s">
        <v>32</v>
      </c>
      <c r="LKJ39" s="6" t="e">
        <f t="shared" ref="LKJ39" si="4164">(LKJ38/5)*100</f>
        <v>#DIV/0!</v>
      </c>
      <c r="LKK39" s="17" t="s">
        <v>32</v>
      </c>
      <c r="LKL39" s="6" t="e">
        <f t="shared" ref="LKL39" si="4165">(LKL38/5)*100</f>
        <v>#DIV/0!</v>
      </c>
      <c r="LKM39" s="17" t="s">
        <v>32</v>
      </c>
      <c r="LKN39" s="6" t="e">
        <f t="shared" ref="LKN39" si="4166">(LKN38/5)*100</f>
        <v>#DIV/0!</v>
      </c>
      <c r="LKO39" s="17" t="s">
        <v>32</v>
      </c>
      <c r="LKP39" s="6" t="e">
        <f t="shared" ref="LKP39" si="4167">(LKP38/5)*100</f>
        <v>#DIV/0!</v>
      </c>
      <c r="LKQ39" s="17" t="s">
        <v>32</v>
      </c>
      <c r="LKR39" s="6" t="e">
        <f t="shared" ref="LKR39" si="4168">(LKR38/5)*100</f>
        <v>#DIV/0!</v>
      </c>
      <c r="LKS39" s="17" t="s">
        <v>32</v>
      </c>
      <c r="LKT39" s="6" t="e">
        <f t="shared" ref="LKT39" si="4169">(LKT38/5)*100</f>
        <v>#DIV/0!</v>
      </c>
      <c r="LKU39" s="17" t="s">
        <v>32</v>
      </c>
      <c r="LKV39" s="6" t="e">
        <f t="shared" ref="LKV39" si="4170">(LKV38/5)*100</f>
        <v>#DIV/0!</v>
      </c>
      <c r="LKW39" s="17" t="s">
        <v>32</v>
      </c>
      <c r="LKX39" s="6" t="e">
        <f t="shared" ref="LKX39" si="4171">(LKX38/5)*100</f>
        <v>#DIV/0!</v>
      </c>
      <c r="LKY39" s="17" t="s">
        <v>32</v>
      </c>
      <c r="LKZ39" s="6" t="e">
        <f t="shared" ref="LKZ39" si="4172">(LKZ38/5)*100</f>
        <v>#DIV/0!</v>
      </c>
      <c r="LLA39" s="17" t="s">
        <v>32</v>
      </c>
      <c r="LLB39" s="6" t="e">
        <f t="shared" ref="LLB39" si="4173">(LLB38/5)*100</f>
        <v>#DIV/0!</v>
      </c>
      <c r="LLC39" s="17" t="s">
        <v>32</v>
      </c>
      <c r="LLD39" s="6" t="e">
        <f t="shared" ref="LLD39" si="4174">(LLD38/5)*100</f>
        <v>#DIV/0!</v>
      </c>
      <c r="LLE39" s="17" t="s">
        <v>32</v>
      </c>
      <c r="LLF39" s="6" t="e">
        <f t="shared" ref="LLF39" si="4175">(LLF38/5)*100</f>
        <v>#DIV/0!</v>
      </c>
      <c r="LLG39" s="17" t="s">
        <v>32</v>
      </c>
      <c r="LLH39" s="6" t="e">
        <f t="shared" ref="LLH39" si="4176">(LLH38/5)*100</f>
        <v>#DIV/0!</v>
      </c>
      <c r="LLI39" s="17" t="s">
        <v>32</v>
      </c>
      <c r="LLJ39" s="6" t="e">
        <f t="shared" ref="LLJ39" si="4177">(LLJ38/5)*100</f>
        <v>#DIV/0!</v>
      </c>
      <c r="LLK39" s="17" t="s">
        <v>32</v>
      </c>
      <c r="LLL39" s="6" t="e">
        <f t="shared" ref="LLL39" si="4178">(LLL38/5)*100</f>
        <v>#DIV/0!</v>
      </c>
      <c r="LLM39" s="17" t="s">
        <v>32</v>
      </c>
      <c r="LLN39" s="6" t="e">
        <f t="shared" ref="LLN39" si="4179">(LLN38/5)*100</f>
        <v>#DIV/0!</v>
      </c>
      <c r="LLO39" s="17" t="s">
        <v>32</v>
      </c>
      <c r="LLP39" s="6" t="e">
        <f t="shared" ref="LLP39" si="4180">(LLP38/5)*100</f>
        <v>#DIV/0!</v>
      </c>
      <c r="LLQ39" s="17" t="s">
        <v>32</v>
      </c>
      <c r="LLR39" s="6" t="e">
        <f t="shared" ref="LLR39" si="4181">(LLR38/5)*100</f>
        <v>#DIV/0!</v>
      </c>
      <c r="LLS39" s="17" t="s">
        <v>32</v>
      </c>
      <c r="LLT39" s="6" t="e">
        <f t="shared" ref="LLT39" si="4182">(LLT38/5)*100</f>
        <v>#DIV/0!</v>
      </c>
      <c r="LLU39" s="17" t="s">
        <v>32</v>
      </c>
      <c r="LLV39" s="6" t="e">
        <f t="shared" ref="LLV39" si="4183">(LLV38/5)*100</f>
        <v>#DIV/0!</v>
      </c>
      <c r="LLW39" s="17" t="s">
        <v>32</v>
      </c>
      <c r="LLX39" s="6" t="e">
        <f t="shared" ref="LLX39" si="4184">(LLX38/5)*100</f>
        <v>#DIV/0!</v>
      </c>
      <c r="LLY39" s="17" t="s">
        <v>32</v>
      </c>
      <c r="LLZ39" s="6" t="e">
        <f t="shared" ref="LLZ39" si="4185">(LLZ38/5)*100</f>
        <v>#DIV/0!</v>
      </c>
      <c r="LMA39" s="17" t="s">
        <v>32</v>
      </c>
      <c r="LMB39" s="6" t="e">
        <f t="shared" ref="LMB39" si="4186">(LMB38/5)*100</f>
        <v>#DIV/0!</v>
      </c>
      <c r="LMC39" s="17" t="s">
        <v>32</v>
      </c>
      <c r="LMD39" s="6" t="e">
        <f t="shared" ref="LMD39" si="4187">(LMD38/5)*100</f>
        <v>#DIV/0!</v>
      </c>
      <c r="LME39" s="17" t="s">
        <v>32</v>
      </c>
      <c r="LMF39" s="6" t="e">
        <f t="shared" ref="LMF39" si="4188">(LMF38/5)*100</f>
        <v>#DIV/0!</v>
      </c>
      <c r="LMG39" s="17" t="s">
        <v>32</v>
      </c>
      <c r="LMH39" s="6" t="e">
        <f t="shared" ref="LMH39" si="4189">(LMH38/5)*100</f>
        <v>#DIV/0!</v>
      </c>
      <c r="LMI39" s="17" t="s">
        <v>32</v>
      </c>
      <c r="LMJ39" s="6" t="e">
        <f t="shared" ref="LMJ39" si="4190">(LMJ38/5)*100</f>
        <v>#DIV/0!</v>
      </c>
      <c r="LMK39" s="17" t="s">
        <v>32</v>
      </c>
      <c r="LML39" s="6" t="e">
        <f t="shared" ref="LML39" si="4191">(LML38/5)*100</f>
        <v>#DIV/0!</v>
      </c>
      <c r="LMM39" s="17" t="s">
        <v>32</v>
      </c>
      <c r="LMN39" s="6" t="e">
        <f t="shared" ref="LMN39" si="4192">(LMN38/5)*100</f>
        <v>#DIV/0!</v>
      </c>
      <c r="LMO39" s="17" t="s">
        <v>32</v>
      </c>
      <c r="LMP39" s="6" t="e">
        <f t="shared" ref="LMP39" si="4193">(LMP38/5)*100</f>
        <v>#DIV/0!</v>
      </c>
      <c r="LMQ39" s="17" t="s">
        <v>32</v>
      </c>
      <c r="LMR39" s="6" t="e">
        <f t="shared" ref="LMR39" si="4194">(LMR38/5)*100</f>
        <v>#DIV/0!</v>
      </c>
      <c r="LMS39" s="17" t="s">
        <v>32</v>
      </c>
      <c r="LMT39" s="6" t="e">
        <f t="shared" ref="LMT39" si="4195">(LMT38/5)*100</f>
        <v>#DIV/0!</v>
      </c>
      <c r="LMU39" s="17" t="s">
        <v>32</v>
      </c>
      <c r="LMV39" s="6" t="e">
        <f t="shared" ref="LMV39" si="4196">(LMV38/5)*100</f>
        <v>#DIV/0!</v>
      </c>
      <c r="LMW39" s="17" t="s">
        <v>32</v>
      </c>
      <c r="LMX39" s="6" t="e">
        <f t="shared" ref="LMX39" si="4197">(LMX38/5)*100</f>
        <v>#DIV/0!</v>
      </c>
      <c r="LMY39" s="17" t="s">
        <v>32</v>
      </c>
      <c r="LMZ39" s="6" t="e">
        <f t="shared" ref="LMZ39" si="4198">(LMZ38/5)*100</f>
        <v>#DIV/0!</v>
      </c>
      <c r="LNA39" s="17" t="s">
        <v>32</v>
      </c>
      <c r="LNB39" s="6" t="e">
        <f t="shared" ref="LNB39" si="4199">(LNB38/5)*100</f>
        <v>#DIV/0!</v>
      </c>
      <c r="LNC39" s="17" t="s">
        <v>32</v>
      </c>
      <c r="LND39" s="6" t="e">
        <f t="shared" ref="LND39" si="4200">(LND38/5)*100</f>
        <v>#DIV/0!</v>
      </c>
      <c r="LNE39" s="17" t="s">
        <v>32</v>
      </c>
      <c r="LNF39" s="6" t="e">
        <f t="shared" ref="LNF39" si="4201">(LNF38/5)*100</f>
        <v>#DIV/0!</v>
      </c>
      <c r="LNG39" s="17" t="s">
        <v>32</v>
      </c>
      <c r="LNH39" s="6" t="e">
        <f t="shared" ref="LNH39" si="4202">(LNH38/5)*100</f>
        <v>#DIV/0!</v>
      </c>
      <c r="LNI39" s="17" t="s">
        <v>32</v>
      </c>
      <c r="LNJ39" s="6" t="e">
        <f t="shared" ref="LNJ39" si="4203">(LNJ38/5)*100</f>
        <v>#DIV/0!</v>
      </c>
      <c r="LNK39" s="17" t="s">
        <v>32</v>
      </c>
      <c r="LNL39" s="6" t="e">
        <f t="shared" ref="LNL39" si="4204">(LNL38/5)*100</f>
        <v>#DIV/0!</v>
      </c>
      <c r="LNM39" s="17" t="s">
        <v>32</v>
      </c>
      <c r="LNN39" s="6" t="e">
        <f t="shared" ref="LNN39" si="4205">(LNN38/5)*100</f>
        <v>#DIV/0!</v>
      </c>
      <c r="LNO39" s="17" t="s">
        <v>32</v>
      </c>
      <c r="LNP39" s="6" t="e">
        <f t="shared" ref="LNP39" si="4206">(LNP38/5)*100</f>
        <v>#DIV/0!</v>
      </c>
      <c r="LNQ39" s="17" t="s">
        <v>32</v>
      </c>
      <c r="LNR39" s="6" t="e">
        <f t="shared" ref="LNR39" si="4207">(LNR38/5)*100</f>
        <v>#DIV/0!</v>
      </c>
      <c r="LNS39" s="17" t="s">
        <v>32</v>
      </c>
      <c r="LNT39" s="6" t="e">
        <f t="shared" ref="LNT39" si="4208">(LNT38/5)*100</f>
        <v>#DIV/0!</v>
      </c>
      <c r="LNU39" s="17" t="s">
        <v>32</v>
      </c>
      <c r="LNV39" s="6" t="e">
        <f t="shared" ref="LNV39" si="4209">(LNV38/5)*100</f>
        <v>#DIV/0!</v>
      </c>
      <c r="LNW39" s="17" t="s">
        <v>32</v>
      </c>
      <c r="LNX39" s="6" t="e">
        <f t="shared" ref="LNX39" si="4210">(LNX38/5)*100</f>
        <v>#DIV/0!</v>
      </c>
      <c r="LNY39" s="17" t="s">
        <v>32</v>
      </c>
      <c r="LNZ39" s="6" t="e">
        <f t="shared" ref="LNZ39" si="4211">(LNZ38/5)*100</f>
        <v>#DIV/0!</v>
      </c>
      <c r="LOA39" s="17" t="s">
        <v>32</v>
      </c>
      <c r="LOB39" s="6" t="e">
        <f t="shared" ref="LOB39" si="4212">(LOB38/5)*100</f>
        <v>#DIV/0!</v>
      </c>
      <c r="LOC39" s="17" t="s">
        <v>32</v>
      </c>
      <c r="LOD39" s="6" t="e">
        <f t="shared" ref="LOD39" si="4213">(LOD38/5)*100</f>
        <v>#DIV/0!</v>
      </c>
      <c r="LOE39" s="17" t="s">
        <v>32</v>
      </c>
      <c r="LOF39" s="6" t="e">
        <f t="shared" ref="LOF39" si="4214">(LOF38/5)*100</f>
        <v>#DIV/0!</v>
      </c>
      <c r="LOG39" s="17" t="s">
        <v>32</v>
      </c>
      <c r="LOH39" s="6" t="e">
        <f t="shared" ref="LOH39" si="4215">(LOH38/5)*100</f>
        <v>#DIV/0!</v>
      </c>
      <c r="LOI39" s="17" t="s">
        <v>32</v>
      </c>
      <c r="LOJ39" s="6" t="e">
        <f t="shared" ref="LOJ39" si="4216">(LOJ38/5)*100</f>
        <v>#DIV/0!</v>
      </c>
      <c r="LOK39" s="17" t="s">
        <v>32</v>
      </c>
      <c r="LOL39" s="6" t="e">
        <f t="shared" ref="LOL39" si="4217">(LOL38/5)*100</f>
        <v>#DIV/0!</v>
      </c>
      <c r="LOM39" s="17" t="s">
        <v>32</v>
      </c>
      <c r="LON39" s="6" t="e">
        <f t="shared" ref="LON39" si="4218">(LON38/5)*100</f>
        <v>#DIV/0!</v>
      </c>
      <c r="LOO39" s="17" t="s">
        <v>32</v>
      </c>
      <c r="LOP39" s="6" t="e">
        <f t="shared" ref="LOP39" si="4219">(LOP38/5)*100</f>
        <v>#DIV/0!</v>
      </c>
      <c r="LOQ39" s="17" t="s">
        <v>32</v>
      </c>
      <c r="LOR39" s="6" t="e">
        <f t="shared" ref="LOR39" si="4220">(LOR38/5)*100</f>
        <v>#DIV/0!</v>
      </c>
      <c r="LOS39" s="17" t="s">
        <v>32</v>
      </c>
      <c r="LOT39" s="6" t="e">
        <f t="shared" ref="LOT39" si="4221">(LOT38/5)*100</f>
        <v>#DIV/0!</v>
      </c>
      <c r="LOU39" s="17" t="s">
        <v>32</v>
      </c>
      <c r="LOV39" s="6" t="e">
        <f t="shared" ref="LOV39" si="4222">(LOV38/5)*100</f>
        <v>#DIV/0!</v>
      </c>
      <c r="LOW39" s="17" t="s">
        <v>32</v>
      </c>
      <c r="LOX39" s="6" t="e">
        <f t="shared" ref="LOX39" si="4223">(LOX38/5)*100</f>
        <v>#DIV/0!</v>
      </c>
      <c r="LOY39" s="17" t="s">
        <v>32</v>
      </c>
      <c r="LOZ39" s="6" t="e">
        <f t="shared" ref="LOZ39" si="4224">(LOZ38/5)*100</f>
        <v>#DIV/0!</v>
      </c>
      <c r="LPA39" s="17" t="s">
        <v>32</v>
      </c>
      <c r="LPB39" s="6" t="e">
        <f t="shared" ref="LPB39" si="4225">(LPB38/5)*100</f>
        <v>#DIV/0!</v>
      </c>
      <c r="LPC39" s="17" t="s">
        <v>32</v>
      </c>
      <c r="LPD39" s="6" t="e">
        <f t="shared" ref="LPD39" si="4226">(LPD38/5)*100</f>
        <v>#DIV/0!</v>
      </c>
      <c r="LPE39" s="17" t="s">
        <v>32</v>
      </c>
      <c r="LPF39" s="6" t="e">
        <f t="shared" ref="LPF39" si="4227">(LPF38/5)*100</f>
        <v>#DIV/0!</v>
      </c>
      <c r="LPG39" s="17" t="s">
        <v>32</v>
      </c>
      <c r="LPH39" s="6" t="e">
        <f t="shared" ref="LPH39" si="4228">(LPH38/5)*100</f>
        <v>#DIV/0!</v>
      </c>
      <c r="LPI39" s="17" t="s">
        <v>32</v>
      </c>
      <c r="LPJ39" s="6" t="e">
        <f t="shared" ref="LPJ39" si="4229">(LPJ38/5)*100</f>
        <v>#DIV/0!</v>
      </c>
      <c r="LPK39" s="17" t="s">
        <v>32</v>
      </c>
      <c r="LPL39" s="6" t="e">
        <f t="shared" ref="LPL39" si="4230">(LPL38/5)*100</f>
        <v>#DIV/0!</v>
      </c>
      <c r="LPM39" s="17" t="s">
        <v>32</v>
      </c>
      <c r="LPN39" s="6" t="e">
        <f t="shared" ref="LPN39" si="4231">(LPN38/5)*100</f>
        <v>#DIV/0!</v>
      </c>
      <c r="LPO39" s="17" t="s">
        <v>32</v>
      </c>
      <c r="LPP39" s="6" t="e">
        <f t="shared" ref="LPP39" si="4232">(LPP38/5)*100</f>
        <v>#DIV/0!</v>
      </c>
      <c r="LPQ39" s="17" t="s">
        <v>32</v>
      </c>
      <c r="LPR39" s="6" t="e">
        <f t="shared" ref="LPR39" si="4233">(LPR38/5)*100</f>
        <v>#DIV/0!</v>
      </c>
      <c r="LPS39" s="17" t="s">
        <v>32</v>
      </c>
      <c r="LPT39" s="6" t="e">
        <f t="shared" ref="LPT39" si="4234">(LPT38/5)*100</f>
        <v>#DIV/0!</v>
      </c>
      <c r="LPU39" s="17" t="s">
        <v>32</v>
      </c>
      <c r="LPV39" s="6" t="e">
        <f t="shared" ref="LPV39" si="4235">(LPV38/5)*100</f>
        <v>#DIV/0!</v>
      </c>
      <c r="LPW39" s="17" t="s">
        <v>32</v>
      </c>
      <c r="LPX39" s="6" t="e">
        <f t="shared" ref="LPX39" si="4236">(LPX38/5)*100</f>
        <v>#DIV/0!</v>
      </c>
      <c r="LPY39" s="17" t="s">
        <v>32</v>
      </c>
      <c r="LPZ39" s="6" t="e">
        <f t="shared" ref="LPZ39" si="4237">(LPZ38/5)*100</f>
        <v>#DIV/0!</v>
      </c>
      <c r="LQA39" s="17" t="s">
        <v>32</v>
      </c>
      <c r="LQB39" s="6" t="e">
        <f t="shared" ref="LQB39" si="4238">(LQB38/5)*100</f>
        <v>#DIV/0!</v>
      </c>
      <c r="LQC39" s="17" t="s">
        <v>32</v>
      </c>
      <c r="LQD39" s="6" t="e">
        <f t="shared" ref="LQD39" si="4239">(LQD38/5)*100</f>
        <v>#DIV/0!</v>
      </c>
      <c r="LQE39" s="17" t="s">
        <v>32</v>
      </c>
      <c r="LQF39" s="6" t="e">
        <f t="shared" ref="LQF39" si="4240">(LQF38/5)*100</f>
        <v>#DIV/0!</v>
      </c>
      <c r="LQG39" s="17" t="s">
        <v>32</v>
      </c>
      <c r="LQH39" s="6" t="e">
        <f t="shared" ref="LQH39" si="4241">(LQH38/5)*100</f>
        <v>#DIV/0!</v>
      </c>
      <c r="LQI39" s="17" t="s">
        <v>32</v>
      </c>
      <c r="LQJ39" s="6" t="e">
        <f t="shared" ref="LQJ39" si="4242">(LQJ38/5)*100</f>
        <v>#DIV/0!</v>
      </c>
      <c r="LQK39" s="17" t="s">
        <v>32</v>
      </c>
      <c r="LQL39" s="6" t="e">
        <f t="shared" ref="LQL39" si="4243">(LQL38/5)*100</f>
        <v>#DIV/0!</v>
      </c>
      <c r="LQM39" s="17" t="s">
        <v>32</v>
      </c>
      <c r="LQN39" s="6" t="e">
        <f t="shared" ref="LQN39" si="4244">(LQN38/5)*100</f>
        <v>#DIV/0!</v>
      </c>
      <c r="LQO39" s="17" t="s">
        <v>32</v>
      </c>
      <c r="LQP39" s="6" t="e">
        <f t="shared" ref="LQP39" si="4245">(LQP38/5)*100</f>
        <v>#DIV/0!</v>
      </c>
      <c r="LQQ39" s="17" t="s">
        <v>32</v>
      </c>
      <c r="LQR39" s="6" t="e">
        <f t="shared" ref="LQR39" si="4246">(LQR38/5)*100</f>
        <v>#DIV/0!</v>
      </c>
      <c r="LQS39" s="17" t="s">
        <v>32</v>
      </c>
      <c r="LQT39" s="6" t="e">
        <f t="shared" ref="LQT39" si="4247">(LQT38/5)*100</f>
        <v>#DIV/0!</v>
      </c>
      <c r="LQU39" s="17" t="s">
        <v>32</v>
      </c>
      <c r="LQV39" s="6" t="e">
        <f t="shared" ref="LQV39" si="4248">(LQV38/5)*100</f>
        <v>#DIV/0!</v>
      </c>
      <c r="LQW39" s="17" t="s">
        <v>32</v>
      </c>
      <c r="LQX39" s="6" t="e">
        <f t="shared" ref="LQX39" si="4249">(LQX38/5)*100</f>
        <v>#DIV/0!</v>
      </c>
      <c r="LQY39" s="17" t="s">
        <v>32</v>
      </c>
      <c r="LQZ39" s="6" t="e">
        <f t="shared" ref="LQZ39" si="4250">(LQZ38/5)*100</f>
        <v>#DIV/0!</v>
      </c>
      <c r="LRA39" s="17" t="s">
        <v>32</v>
      </c>
      <c r="LRB39" s="6" t="e">
        <f t="shared" ref="LRB39" si="4251">(LRB38/5)*100</f>
        <v>#DIV/0!</v>
      </c>
      <c r="LRC39" s="17" t="s">
        <v>32</v>
      </c>
      <c r="LRD39" s="6" t="e">
        <f t="shared" ref="LRD39" si="4252">(LRD38/5)*100</f>
        <v>#DIV/0!</v>
      </c>
      <c r="LRE39" s="17" t="s">
        <v>32</v>
      </c>
      <c r="LRF39" s="6" t="e">
        <f t="shared" ref="LRF39" si="4253">(LRF38/5)*100</f>
        <v>#DIV/0!</v>
      </c>
      <c r="LRG39" s="17" t="s">
        <v>32</v>
      </c>
      <c r="LRH39" s="6" t="e">
        <f t="shared" ref="LRH39" si="4254">(LRH38/5)*100</f>
        <v>#DIV/0!</v>
      </c>
      <c r="LRI39" s="17" t="s">
        <v>32</v>
      </c>
      <c r="LRJ39" s="6" t="e">
        <f t="shared" ref="LRJ39" si="4255">(LRJ38/5)*100</f>
        <v>#DIV/0!</v>
      </c>
      <c r="LRK39" s="17" t="s">
        <v>32</v>
      </c>
      <c r="LRL39" s="6" t="e">
        <f t="shared" ref="LRL39" si="4256">(LRL38/5)*100</f>
        <v>#DIV/0!</v>
      </c>
      <c r="LRM39" s="17" t="s">
        <v>32</v>
      </c>
      <c r="LRN39" s="6" t="e">
        <f t="shared" ref="LRN39" si="4257">(LRN38/5)*100</f>
        <v>#DIV/0!</v>
      </c>
      <c r="LRO39" s="17" t="s">
        <v>32</v>
      </c>
      <c r="LRP39" s="6" t="e">
        <f t="shared" ref="LRP39" si="4258">(LRP38/5)*100</f>
        <v>#DIV/0!</v>
      </c>
      <c r="LRQ39" s="17" t="s">
        <v>32</v>
      </c>
      <c r="LRR39" s="6" t="e">
        <f t="shared" ref="LRR39" si="4259">(LRR38/5)*100</f>
        <v>#DIV/0!</v>
      </c>
      <c r="LRS39" s="17" t="s">
        <v>32</v>
      </c>
      <c r="LRT39" s="6" t="e">
        <f t="shared" ref="LRT39" si="4260">(LRT38/5)*100</f>
        <v>#DIV/0!</v>
      </c>
      <c r="LRU39" s="17" t="s">
        <v>32</v>
      </c>
      <c r="LRV39" s="6" t="e">
        <f t="shared" ref="LRV39" si="4261">(LRV38/5)*100</f>
        <v>#DIV/0!</v>
      </c>
      <c r="LRW39" s="17" t="s">
        <v>32</v>
      </c>
      <c r="LRX39" s="6" t="e">
        <f t="shared" ref="LRX39" si="4262">(LRX38/5)*100</f>
        <v>#DIV/0!</v>
      </c>
      <c r="LRY39" s="17" t="s">
        <v>32</v>
      </c>
      <c r="LRZ39" s="6" t="e">
        <f t="shared" ref="LRZ39" si="4263">(LRZ38/5)*100</f>
        <v>#DIV/0!</v>
      </c>
      <c r="LSA39" s="17" t="s">
        <v>32</v>
      </c>
      <c r="LSB39" s="6" t="e">
        <f t="shared" ref="LSB39" si="4264">(LSB38/5)*100</f>
        <v>#DIV/0!</v>
      </c>
      <c r="LSC39" s="17" t="s">
        <v>32</v>
      </c>
      <c r="LSD39" s="6" t="e">
        <f t="shared" ref="LSD39" si="4265">(LSD38/5)*100</f>
        <v>#DIV/0!</v>
      </c>
      <c r="LSE39" s="17" t="s">
        <v>32</v>
      </c>
      <c r="LSF39" s="6" t="e">
        <f t="shared" ref="LSF39" si="4266">(LSF38/5)*100</f>
        <v>#DIV/0!</v>
      </c>
      <c r="LSG39" s="17" t="s">
        <v>32</v>
      </c>
      <c r="LSH39" s="6" t="e">
        <f t="shared" ref="LSH39" si="4267">(LSH38/5)*100</f>
        <v>#DIV/0!</v>
      </c>
      <c r="LSI39" s="17" t="s">
        <v>32</v>
      </c>
      <c r="LSJ39" s="6" t="e">
        <f t="shared" ref="LSJ39" si="4268">(LSJ38/5)*100</f>
        <v>#DIV/0!</v>
      </c>
      <c r="LSK39" s="17" t="s">
        <v>32</v>
      </c>
      <c r="LSL39" s="6" t="e">
        <f t="shared" ref="LSL39" si="4269">(LSL38/5)*100</f>
        <v>#DIV/0!</v>
      </c>
      <c r="LSM39" s="17" t="s">
        <v>32</v>
      </c>
      <c r="LSN39" s="6" t="e">
        <f t="shared" ref="LSN39" si="4270">(LSN38/5)*100</f>
        <v>#DIV/0!</v>
      </c>
      <c r="LSO39" s="17" t="s">
        <v>32</v>
      </c>
      <c r="LSP39" s="6" t="e">
        <f t="shared" ref="LSP39" si="4271">(LSP38/5)*100</f>
        <v>#DIV/0!</v>
      </c>
      <c r="LSQ39" s="17" t="s">
        <v>32</v>
      </c>
      <c r="LSR39" s="6" t="e">
        <f t="shared" ref="LSR39" si="4272">(LSR38/5)*100</f>
        <v>#DIV/0!</v>
      </c>
      <c r="LSS39" s="17" t="s">
        <v>32</v>
      </c>
      <c r="LST39" s="6" t="e">
        <f t="shared" ref="LST39" si="4273">(LST38/5)*100</f>
        <v>#DIV/0!</v>
      </c>
      <c r="LSU39" s="17" t="s">
        <v>32</v>
      </c>
      <c r="LSV39" s="6" t="e">
        <f t="shared" ref="LSV39" si="4274">(LSV38/5)*100</f>
        <v>#DIV/0!</v>
      </c>
      <c r="LSW39" s="17" t="s">
        <v>32</v>
      </c>
      <c r="LSX39" s="6" t="e">
        <f t="shared" ref="LSX39" si="4275">(LSX38/5)*100</f>
        <v>#DIV/0!</v>
      </c>
      <c r="LSY39" s="17" t="s">
        <v>32</v>
      </c>
      <c r="LSZ39" s="6" t="e">
        <f t="shared" ref="LSZ39" si="4276">(LSZ38/5)*100</f>
        <v>#DIV/0!</v>
      </c>
      <c r="LTA39" s="17" t="s">
        <v>32</v>
      </c>
      <c r="LTB39" s="6" t="e">
        <f t="shared" ref="LTB39" si="4277">(LTB38/5)*100</f>
        <v>#DIV/0!</v>
      </c>
      <c r="LTC39" s="17" t="s">
        <v>32</v>
      </c>
      <c r="LTD39" s="6" t="e">
        <f t="shared" ref="LTD39" si="4278">(LTD38/5)*100</f>
        <v>#DIV/0!</v>
      </c>
      <c r="LTE39" s="17" t="s">
        <v>32</v>
      </c>
      <c r="LTF39" s="6" t="e">
        <f t="shared" ref="LTF39" si="4279">(LTF38/5)*100</f>
        <v>#DIV/0!</v>
      </c>
      <c r="LTG39" s="17" t="s">
        <v>32</v>
      </c>
      <c r="LTH39" s="6" t="e">
        <f t="shared" ref="LTH39" si="4280">(LTH38/5)*100</f>
        <v>#DIV/0!</v>
      </c>
      <c r="LTI39" s="17" t="s">
        <v>32</v>
      </c>
      <c r="LTJ39" s="6" t="e">
        <f t="shared" ref="LTJ39" si="4281">(LTJ38/5)*100</f>
        <v>#DIV/0!</v>
      </c>
      <c r="LTK39" s="17" t="s">
        <v>32</v>
      </c>
      <c r="LTL39" s="6" t="e">
        <f t="shared" ref="LTL39" si="4282">(LTL38/5)*100</f>
        <v>#DIV/0!</v>
      </c>
      <c r="LTM39" s="17" t="s">
        <v>32</v>
      </c>
      <c r="LTN39" s="6" t="e">
        <f t="shared" ref="LTN39" si="4283">(LTN38/5)*100</f>
        <v>#DIV/0!</v>
      </c>
      <c r="LTO39" s="17" t="s">
        <v>32</v>
      </c>
      <c r="LTP39" s="6" t="e">
        <f t="shared" ref="LTP39" si="4284">(LTP38/5)*100</f>
        <v>#DIV/0!</v>
      </c>
      <c r="LTQ39" s="17" t="s">
        <v>32</v>
      </c>
      <c r="LTR39" s="6" t="e">
        <f t="shared" ref="LTR39" si="4285">(LTR38/5)*100</f>
        <v>#DIV/0!</v>
      </c>
      <c r="LTS39" s="17" t="s">
        <v>32</v>
      </c>
      <c r="LTT39" s="6" t="e">
        <f t="shared" ref="LTT39" si="4286">(LTT38/5)*100</f>
        <v>#DIV/0!</v>
      </c>
      <c r="LTU39" s="17" t="s">
        <v>32</v>
      </c>
      <c r="LTV39" s="6" t="e">
        <f t="shared" ref="LTV39" si="4287">(LTV38/5)*100</f>
        <v>#DIV/0!</v>
      </c>
      <c r="LTW39" s="17" t="s">
        <v>32</v>
      </c>
      <c r="LTX39" s="6" t="e">
        <f t="shared" ref="LTX39" si="4288">(LTX38/5)*100</f>
        <v>#DIV/0!</v>
      </c>
      <c r="LTY39" s="17" t="s">
        <v>32</v>
      </c>
      <c r="LTZ39" s="6" t="e">
        <f t="shared" ref="LTZ39" si="4289">(LTZ38/5)*100</f>
        <v>#DIV/0!</v>
      </c>
      <c r="LUA39" s="17" t="s">
        <v>32</v>
      </c>
      <c r="LUB39" s="6" t="e">
        <f t="shared" ref="LUB39" si="4290">(LUB38/5)*100</f>
        <v>#DIV/0!</v>
      </c>
      <c r="LUC39" s="17" t="s">
        <v>32</v>
      </c>
      <c r="LUD39" s="6" t="e">
        <f t="shared" ref="LUD39" si="4291">(LUD38/5)*100</f>
        <v>#DIV/0!</v>
      </c>
      <c r="LUE39" s="17" t="s">
        <v>32</v>
      </c>
      <c r="LUF39" s="6" t="e">
        <f t="shared" ref="LUF39" si="4292">(LUF38/5)*100</f>
        <v>#DIV/0!</v>
      </c>
      <c r="LUG39" s="17" t="s">
        <v>32</v>
      </c>
      <c r="LUH39" s="6" t="e">
        <f t="shared" ref="LUH39" si="4293">(LUH38/5)*100</f>
        <v>#DIV/0!</v>
      </c>
      <c r="LUI39" s="17" t="s">
        <v>32</v>
      </c>
      <c r="LUJ39" s="6" t="e">
        <f t="shared" ref="LUJ39" si="4294">(LUJ38/5)*100</f>
        <v>#DIV/0!</v>
      </c>
      <c r="LUK39" s="17" t="s">
        <v>32</v>
      </c>
      <c r="LUL39" s="6" t="e">
        <f t="shared" ref="LUL39" si="4295">(LUL38/5)*100</f>
        <v>#DIV/0!</v>
      </c>
      <c r="LUM39" s="17" t="s">
        <v>32</v>
      </c>
      <c r="LUN39" s="6" t="e">
        <f t="shared" ref="LUN39" si="4296">(LUN38/5)*100</f>
        <v>#DIV/0!</v>
      </c>
      <c r="LUO39" s="17" t="s">
        <v>32</v>
      </c>
      <c r="LUP39" s="6" t="e">
        <f t="shared" ref="LUP39" si="4297">(LUP38/5)*100</f>
        <v>#DIV/0!</v>
      </c>
      <c r="LUQ39" s="17" t="s">
        <v>32</v>
      </c>
      <c r="LUR39" s="6" t="e">
        <f t="shared" ref="LUR39" si="4298">(LUR38/5)*100</f>
        <v>#DIV/0!</v>
      </c>
      <c r="LUS39" s="17" t="s">
        <v>32</v>
      </c>
      <c r="LUT39" s="6" t="e">
        <f t="shared" ref="LUT39" si="4299">(LUT38/5)*100</f>
        <v>#DIV/0!</v>
      </c>
      <c r="LUU39" s="17" t="s">
        <v>32</v>
      </c>
      <c r="LUV39" s="6" t="e">
        <f t="shared" ref="LUV39" si="4300">(LUV38/5)*100</f>
        <v>#DIV/0!</v>
      </c>
      <c r="LUW39" s="17" t="s">
        <v>32</v>
      </c>
      <c r="LUX39" s="6" t="e">
        <f t="shared" ref="LUX39" si="4301">(LUX38/5)*100</f>
        <v>#DIV/0!</v>
      </c>
      <c r="LUY39" s="17" t="s">
        <v>32</v>
      </c>
      <c r="LUZ39" s="6" t="e">
        <f t="shared" ref="LUZ39" si="4302">(LUZ38/5)*100</f>
        <v>#DIV/0!</v>
      </c>
      <c r="LVA39" s="17" t="s">
        <v>32</v>
      </c>
      <c r="LVB39" s="6" t="e">
        <f t="shared" ref="LVB39" si="4303">(LVB38/5)*100</f>
        <v>#DIV/0!</v>
      </c>
      <c r="LVC39" s="17" t="s">
        <v>32</v>
      </c>
      <c r="LVD39" s="6" t="e">
        <f t="shared" ref="LVD39" si="4304">(LVD38/5)*100</f>
        <v>#DIV/0!</v>
      </c>
      <c r="LVE39" s="17" t="s">
        <v>32</v>
      </c>
      <c r="LVF39" s="6" t="e">
        <f t="shared" ref="LVF39" si="4305">(LVF38/5)*100</f>
        <v>#DIV/0!</v>
      </c>
      <c r="LVG39" s="17" t="s">
        <v>32</v>
      </c>
      <c r="LVH39" s="6" t="e">
        <f t="shared" ref="LVH39" si="4306">(LVH38/5)*100</f>
        <v>#DIV/0!</v>
      </c>
      <c r="LVI39" s="17" t="s">
        <v>32</v>
      </c>
      <c r="LVJ39" s="6" t="e">
        <f t="shared" ref="LVJ39" si="4307">(LVJ38/5)*100</f>
        <v>#DIV/0!</v>
      </c>
      <c r="LVK39" s="17" t="s">
        <v>32</v>
      </c>
      <c r="LVL39" s="6" t="e">
        <f t="shared" ref="LVL39" si="4308">(LVL38/5)*100</f>
        <v>#DIV/0!</v>
      </c>
      <c r="LVM39" s="17" t="s">
        <v>32</v>
      </c>
      <c r="LVN39" s="6" t="e">
        <f t="shared" ref="LVN39" si="4309">(LVN38/5)*100</f>
        <v>#DIV/0!</v>
      </c>
      <c r="LVO39" s="17" t="s">
        <v>32</v>
      </c>
      <c r="LVP39" s="6" t="e">
        <f t="shared" ref="LVP39" si="4310">(LVP38/5)*100</f>
        <v>#DIV/0!</v>
      </c>
      <c r="LVQ39" s="17" t="s">
        <v>32</v>
      </c>
      <c r="LVR39" s="6" t="e">
        <f t="shared" ref="LVR39" si="4311">(LVR38/5)*100</f>
        <v>#DIV/0!</v>
      </c>
      <c r="LVS39" s="17" t="s">
        <v>32</v>
      </c>
      <c r="LVT39" s="6" t="e">
        <f t="shared" ref="LVT39" si="4312">(LVT38/5)*100</f>
        <v>#DIV/0!</v>
      </c>
      <c r="LVU39" s="17" t="s">
        <v>32</v>
      </c>
      <c r="LVV39" s="6" t="e">
        <f t="shared" ref="LVV39" si="4313">(LVV38/5)*100</f>
        <v>#DIV/0!</v>
      </c>
      <c r="LVW39" s="17" t="s">
        <v>32</v>
      </c>
      <c r="LVX39" s="6" t="e">
        <f t="shared" ref="LVX39" si="4314">(LVX38/5)*100</f>
        <v>#DIV/0!</v>
      </c>
      <c r="LVY39" s="17" t="s">
        <v>32</v>
      </c>
      <c r="LVZ39" s="6" t="e">
        <f t="shared" ref="LVZ39" si="4315">(LVZ38/5)*100</f>
        <v>#DIV/0!</v>
      </c>
      <c r="LWA39" s="17" t="s">
        <v>32</v>
      </c>
      <c r="LWB39" s="6" t="e">
        <f t="shared" ref="LWB39" si="4316">(LWB38/5)*100</f>
        <v>#DIV/0!</v>
      </c>
      <c r="LWC39" s="17" t="s">
        <v>32</v>
      </c>
      <c r="LWD39" s="6" t="e">
        <f t="shared" ref="LWD39" si="4317">(LWD38/5)*100</f>
        <v>#DIV/0!</v>
      </c>
      <c r="LWE39" s="17" t="s">
        <v>32</v>
      </c>
      <c r="LWF39" s="6" t="e">
        <f t="shared" ref="LWF39" si="4318">(LWF38/5)*100</f>
        <v>#DIV/0!</v>
      </c>
      <c r="LWG39" s="17" t="s">
        <v>32</v>
      </c>
      <c r="LWH39" s="6" t="e">
        <f t="shared" ref="LWH39" si="4319">(LWH38/5)*100</f>
        <v>#DIV/0!</v>
      </c>
      <c r="LWI39" s="17" t="s">
        <v>32</v>
      </c>
      <c r="LWJ39" s="6" t="e">
        <f t="shared" ref="LWJ39" si="4320">(LWJ38/5)*100</f>
        <v>#DIV/0!</v>
      </c>
      <c r="LWK39" s="17" t="s">
        <v>32</v>
      </c>
      <c r="LWL39" s="6" t="e">
        <f t="shared" ref="LWL39" si="4321">(LWL38/5)*100</f>
        <v>#DIV/0!</v>
      </c>
      <c r="LWM39" s="17" t="s">
        <v>32</v>
      </c>
      <c r="LWN39" s="6" t="e">
        <f t="shared" ref="LWN39" si="4322">(LWN38/5)*100</f>
        <v>#DIV/0!</v>
      </c>
      <c r="LWO39" s="17" t="s">
        <v>32</v>
      </c>
      <c r="LWP39" s="6" t="e">
        <f t="shared" ref="LWP39" si="4323">(LWP38/5)*100</f>
        <v>#DIV/0!</v>
      </c>
      <c r="LWQ39" s="17" t="s">
        <v>32</v>
      </c>
      <c r="LWR39" s="6" t="e">
        <f t="shared" ref="LWR39" si="4324">(LWR38/5)*100</f>
        <v>#DIV/0!</v>
      </c>
      <c r="LWS39" s="17" t="s">
        <v>32</v>
      </c>
      <c r="LWT39" s="6" t="e">
        <f t="shared" ref="LWT39" si="4325">(LWT38/5)*100</f>
        <v>#DIV/0!</v>
      </c>
      <c r="LWU39" s="17" t="s">
        <v>32</v>
      </c>
      <c r="LWV39" s="6" t="e">
        <f t="shared" ref="LWV39" si="4326">(LWV38/5)*100</f>
        <v>#DIV/0!</v>
      </c>
      <c r="LWW39" s="17" t="s">
        <v>32</v>
      </c>
      <c r="LWX39" s="6" t="e">
        <f t="shared" ref="LWX39" si="4327">(LWX38/5)*100</f>
        <v>#DIV/0!</v>
      </c>
      <c r="LWY39" s="17" t="s">
        <v>32</v>
      </c>
      <c r="LWZ39" s="6" t="e">
        <f t="shared" ref="LWZ39" si="4328">(LWZ38/5)*100</f>
        <v>#DIV/0!</v>
      </c>
      <c r="LXA39" s="17" t="s">
        <v>32</v>
      </c>
      <c r="LXB39" s="6" t="e">
        <f t="shared" ref="LXB39" si="4329">(LXB38/5)*100</f>
        <v>#DIV/0!</v>
      </c>
      <c r="LXC39" s="17" t="s">
        <v>32</v>
      </c>
      <c r="LXD39" s="6" t="e">
        <f t="shared" ref="LXD39" si="4330">(LXD38/5)*100</f>
        <v>#DIV/0!</v>
      </c>
      <c r="LXE39" s="17" t="s">
        <v>32</v>
      </c>
      <c r="LXF39" s="6" t="e">
        <f t="shared" ref="LXF39" si="4331">(LXF38/5)*100</f>
        <v>#DIV/0!</v>
      </c>
      <c r="LXG39" s="17" t="s">
        <v>32</v>
      </c>
      <c r="LXH39" s="6" t="e">
        <f t="shared" ref="LXH39" si="4332">(LXH38/5)*100</f>
        <v>#DIV/0!</v>
      </c>
      <c r="LXI39" s="17" t="s">
        <v>32</v>
      </c>
      <c r="LXJ39" s="6" t="e">
        <f t="shared" ref="LXJ39" si="4333">(LXJ38/5)*100</f>
        <v>#DIV/0!</v>
      </c>
      <c r="LXK39" s="17" t="s">
        <v>32</v>
      </c>
      <c r="LXL39" s="6" t="e">
        <f t="shared" ref="LXL39" si="4334">(LXL38/5)*100</f>
        <v>#DIV/0!</v>
      </c>
      <c r="LXM39" s="17" t="s">
        <v>32</v>
      </c>
      <c r="LXN39" s="6" t="e">
        <f t="shared" ref="LXN39" si="4335">(LXN38/5)*100</f>
        <v>#DIV/0!</v>
      </c>
      <c r="LXO39" s="17" t="s">
        <v>32</v>
      </c>
      <c r="LXP39" s="6" t="e">
        <f t="shared" ref="LXP39" si="4336">(LXP38/5)*100</f>
        <v>#DIV/0!</v>
      </c>
      <c r="LXQ39" s="17" t="s">
        <v>32</v>
      </c>
      <c r="LXR39" s="6" t="e">
        <f t="shared" ref="LXR39" si="4337">(LXR38/5)*100</f>
        <v>#DIV/0!</v>
      </c>
      <c r="LXS39" s="17" t="s">
        <v>32</v>
      </c>
      <c r="LXT39" s="6" t="e">
        <f t="shared" ref="LXT39" si="4338">(LXT38/5)*100</f>
        <v>#DIV/0!</v>
      </c>
      <c r="LXU39" s="17" t="s">
        <v>32</v>
      </c>
      <c r="LXV39" s="6" t="e">
        <f t="shared" ref="LXV39" si="4339">(LXV38/5)*100</f>
        <v>#DIV/0!</v>
      </c>
      <c r="LXW39" s="17" t="s">
        <v>32</v>
      </c>
      <c r="LXX39" s="6" t="e">
        <f t="shared" ref="LXX39" si="4340">(LXX38/5)*100</f>
        <v>#DIV/0!</v>
      </c>
      <c r="LXY39" s="17" t="s">
        <v>32</v>
      </c>
      <c r="LXZ39" s="6" t="e">
        <f t="shared" ref="LXZ39" si="4341">(LXZ38/5)*100</f>
        <v>#DIV/0!</v>
      </c>
      <c r="LYA39" s="17" t="s">
        <v>32</v>
      </c>
      <c r="LYB39" s="6" t="e">
        <f t="shared" ref="LYB39" si="4342">(LYB38/5)*100</f>
        <v>#DIV/0!</v>
      </c>
      <c r="LYC39" s="17" t="s">
        <v>32</v>
      </c>
      <c r="LYD39" s="6" t="e">
        <f t="shared" ref="LYD39" si="4343">(LYD38/5)*100</f>
        <v>#DIV/0!</v>
      </c>
      <c r="LYE39" s="17" t="s">
        <v>32</v>
      </c>
      <c r="LYF39" s="6" t="e">
        <f t="shared" ref="LYF39" si="4344">(LYF38/5)*100</f>
        <v>#DIV/0!</v>
      </c>
      <c r="LYG39" s="17" t="s">
        <v>32</v>
      </c>
      <c r="LYH39" s="6" t="e">
        <f t="shared" ref="LYH39" si="4345">(LYH38/5)*100</f>
        <v>#DIV/0!</v>
      </c>
      <c r="LYI39" s="17" t="s">
        <v>32</v>
      </c>
      <c r="LYJ39" s="6" t="e">
        <f t="shared" ref="LYJ39" si="4346">(LYJ38/5)*100</f>
        <v>#DIV/0!</v>
      </c>
      <c r="LYK39" s="17" t="s">
        <v>32</v>
      </c>
      <c r="LYL39" s="6" t="e">
        <f t="shared" ref="LYL39" si="4347">(LYL38/5)*100</f>
        <v>#DIV/0!</v>
      </c>
      <c r="LYM39" s="17" t="s">
        <v>32</v>
      </c>
      <c r="LYN39" s="6" t="e">
        <f t="shared" ref="LYN39" si="4348">(LYN38/5)*100</f>
        <v>#DIV/0!</v>
      </c>
      <c r="LYO39" s="17" t="s">
        <v>32</v>
      </c>
      <c r="LYP39" s="6" t="e">
        <f t="shared" ref="LYP39" si="4349">(LYP38/5)*100</f>
        <v>#DIV/0!</v>
      </c>
      <c r="LYQ39" s="17" t="s">
        <v>32</v>
      </c>
      <c r="LYR39" s="6" t="e">
        <f t="shared" ref="LYR39" si="4350">(LYR38/5)*100</f>
        <v>#DIV/0!</v>
      </c>
      <c r="LYS39" s="17" t="s">
        <v>32</v>
      </c>
      <c r="LYT39" s="6" t="e">
        <f t="shared" ref="LYT39" si="4351">(LYT38/5)*100</f>
        <v>#DIV/0!</v>
      </c>
      <c r="LYU39" s="17" t="s">
        <v>32</v>
      </c>
      <c r="LYV39" s="6" t="e">
        <f t="shared" ref="LYV39" si="4352">(LYV38/5)*100</f>
        <v>#DIV/0!</v>
      </c>
      <c r="LYW39" s="17" t="s">
        <v>32</v>
      </c>
      <c r="LYX39" s="6" t="e">
        <f t="shared" ref="LYX39" si="4353">(LYX38/5)*100</f>
        <v>#DIV/0!</v>
      </c>
      <c r="LYY39" s="17" t="s">
        <v>32</v>
      </c>
      <c r="LYZ39" s="6" t="e">
        <f t="shared" ref="LYZ39" si="4354">(LYZ38/5)*100</f>
        <v>#DIV/0!</v>
      </c>
      <c r="LZA39" s="17" t="s">
        <v>32</v>
      </c>
      <c r="LZB39" s="6" t="e">
        <f t="shared" ref="LZB39" si="4355">(LZB38/5)*100</f>
        <v>#DIV/0!</v>
      </c>
      <c r="LZC39" s="17" t="s">
        <v>32</v>
      </c>
      <c r="LZD39" s="6" t="e">
        <f t="shared" ref="LZD39" si="4356">(LZD38/5)*100</f>
        <v>#DIV/0!</v>
      </c>
      <c r="LZE39" s="17" t="s">
        <v>32</v>
      </c>
      <c r="LZF39" s="6" t="e">
        <f t="shared" ref="LZF39" si="4357">(LZF38/5)*100</f>
        <v>#DIV/0!</v>
      </c>
      <c r="LZG39" s="17" t="s">
        <v>32</v>
      </c>
      <c r="LZH39" s="6" t="e">
        <f t="shared" ref="LZH39" si="4358">(LZH38/5)*100</f>
        <v>#DIV/0!</v>
      </c>
      <c r="LZI39" s="17" t="s">
        <v>32</v>
      </c>
      <c r="LZJ39" s="6" t="e">
        <f t="shared" ref="LZJ39" si="4359">(LZJ38/5)*100</f>
        <v>#DIV/0!</v>
      </c>
      <c r="LZK39" s="17" t="s">
        <v>32</v>
      </c>
      <c r="LZL39" s="6" t="e">
        <f t="shared" ref="LZL39" si="4360">(LZL38/5)*100</f>
        <v>#DIV/0!</v>
      </c>
      <c r="LZM39" s="17" t="s">
        <v>32</v>
      </c>
      <c r="LZN39" s="6" t="e">
        <f t="shared" ref="LZN39" si="4361">(LZN38/5)*100</f>
        <v>#DIV/0!</v>
      </c>
      <c r="LZO39" s="17" t="s">
        <v>32</v>
      </c>
      <c r="LZP39" s="6" t="e">
        <f t="shared" ref="LZP39" si="4362">(LZP38/5)*100</f>
        <v>#DIV/0!</v>
      </c>
      <c r="LZQ39" s="17" t="s">
        <v>32</v>
      </c>
      <c r="LZR39" s="6" t="e">
        <f t="shared" ref="LZR39" si="4363">(LZR38/5)*100</f>
        <v>#DIV/0!</v>
      </c>
      <c r="LZS39" s="17" t="s">
        <v>32</v>
      </c>
      <c r="LZT39" s="6" t="e">
        <f t="shared" ref="LZT39" si="4364">(LZT38/5)*100</f>
        <v>#DIV/0!</v>
      </c>
      <c r="LZU39" s="17" t="s">
        <v>32</v>
      </c>
      <c r="LZV39" s="6" t="e">
        <f t="shared" ref="LZV39" si="4365">(LZV38/5)*100</f>
        <v>#DIV/0!</v>
      </c>
      <c r="LZW39" s="17" t="s">
        <v>32</v>
      </c>
      <c r="LZX39" s="6" t="e">
        <f t="shared" ref="LZX39" si="4366">(LZX38/5)*100</f>
        <v>#DIV/0!</v>
      </c>
      <c r="LZY39" s="17" t="s">
        <v>32</v>
      </c>
      <c r="LZZ39" s="6" t="e">
        <f t="shared" ref="LZZ39" si="4367">(LZZ38/5)*100</f>
        <v>#DIV/0!</v>
      </c>
      <c r="MAA39" s="17" t="s">
        <v>32</v>
      </c>
      <c r="MAB39" s="6" t="e">
        <f t="shared" ref="MAB39" si="4368">(MAB38/5)*100</f>
        <v>#DIV/0!</v>
      </c>
      <c r="MAC39" s="17" t="s">
        <v>32</v>
      </c>
      <c r="MAD39" s="6" t="e">
        <f t="shared" ref="MAD39" si="4369">(MAD38/5)*100</f>
        <v>#DIV/0!</v>
      </c>
      <c r="MAE39" s="17" t="s">
        <v>32</v>
      </c>
      <c r="MAF39" s="6" t="e">
        <f t="shared" ref="MAF39" si="4370">(MAF38/5)*100</f>
        <v>#DIV/0!</v>
      </c>
      <c r="MAG39" s="17" t="s">
        <v>32</v>
      </c>
      <c r="MAH39" s="6" t="e">
        <f t="shared" ref="MAH39" si="4371">(MAH38/5)*100</f>
        <v>#DIV/0!</v>
      </c>
      <c r="MAI39" s="17" t="s">
        <v>32</v>
      </c>
      <c r="MAJ39" s="6" t="e">
        <f t="shared" ref="MAJ39" si="4372">(MAJ38/5)*100</f>
        <v>#DIV/0!</v>
      </c>
      <c r="MAK39" s="17" t="s">
        <v>32</v>
      </c>
      <c r="MAL39" s="6" t="e">
        <f t="shared" ref="MAL39" si="4373">(MAL38/5)*100</f>
        <v>#DIV/0!</v>
      </c>
      <c r="MAM39" s="17" t="s">
        <v>32</v>
      </c>
      <c r="MAN39" s="6" t="e">
        <f t="shared" ref="MAN39" si="4374">(MAN38/5)*100</f>
        <v>#DIV/0!</v>
      </c>
      <c r="MAO39" s="17" t="s">
        <v>32</v>
      </c>
      <c r="MAP39" s="6" t="e">
        <f t="shared" ref="MAP39" si="4375">(MAP38/5)*100</f>
        <v>#DIV/0!</v>
      </c>
      <c r="MAQ39" s="17" t="s">
        <v>32</v>
      </c>
      <c r="MAR39" s="6" t="e">
        <f t="shared" ref="MAR39" si="4376">(MAR38/5)*100</f>
        <v>#DIV/0!</v>
      </c>
      <c r="MAS39" s="17" t="s">
        <v>32</v>
      </c>
      <c r="MAT39" s="6" t="e">
        <f t="shared" ref="MAT39" si="4377">(MAT38/5)*100</f>
        <v>#DIV/0!</v>
      </c>
      <c r="MAU39" s="17" t="s">
        <v>32</v>
      </c>
      <c r="MAV39" s="6" t="e">
        <f t="shared" ref="MAV39" si="4378">(MAV38/5)*100</f>
        <v>#DIV/0!</v>
      </c>
      <c r="MAW39" s="17" t="s">
        <v>32</v>
      </c>
      <c r="MAX39" s="6" t="e">
        <f t="shared" ref="MAX39" si="4379">(MAX38/5)*100</f>
        <v>#DIV/0!</v>
      </c>
      <c r="MAY39" s="17" t="s">
        <v>32</v>
      </c>
      <c r="MAZ39" s="6" t="e">
        <f t="shared" ref="MAZ39" si="4380">(MAZ38/5)*100</f>
        <v>#DIV/0!</v>
      </c>
      <c r="MBA39" s="17" t="s">
        <v>32</v>
      </c>
      <c r="MBB39" s="6" t="e">
        <f t="shared" ref="MBB39" si="4381">(MBB38/5)*100</f>
        <v>#DIV/0!</v>
      </c>
      <c r="MBC39" s="17" t="s">
        <v>32</v>
      </c>
      <c r="MBD39" s="6" t="e">
        <f t="shared" ref="MBD39" si="4382">(MBD38/5)*100</f>
        <v>#DIV/0!</v>
      </c>
      <c r="MBE39" s="17" t="s">
        <v>32</v>
      </c>
      <c r="MBF39" s="6" t="e">
        <f t="shared" ref="MBF39" si="4383">(MBF38/5)*100</f>
        <v>#DIV/0!</v>
      </c>
      <c r="MBG39" s="17" t="s">
        <v>32</v>
      </c>
      <c r="MBH39" s="6" t="e">
        <f t="shared" ref="MBH39" si="4384">(MBH38/5)*100</f>
        <v>#DIV/0!</v>
      </c>
      <c r="MBI39" s="17" t="s">
        <v>32</v>
      </c>
      <c r="MBJ39" s="6" t="e">
        <f t="shared" ref="MBJ39" si="4385">(MBJ38/5)*100</f>
        <v>#DIV/0!</v>
      </c>
      <c r="MBK39" s="17" t="s">
        <v>32</v>
      </c>
      <c r="MBL39" s="6" t="e">
        <f t="shared" ref="MBL39" si="4386">(MBL38/5)*100</f>
        <v>#DIV/0!</v>
      </c>
      <c r="MBM39" s="17" t="s">
        <v>32</v>
      </c>
      <c r="MBN39" s="6" t="e">
        <f t="shared" ref="MBN39" si="4387">(MBN38/5)*100</f>
        <v>#DIV/0!</v>
      </c>
      <c r="MBO39" s="17" t="s">
        <v>32</v>
      </c>
      <c r="MBP39" s="6" t="e">
        <f t="shared" ref="MBP39" si="4388">(MBP38/5)*100</f>
        <v>#DIV/0!</v>
      </c>
      <c r="MBQ39" s="17" t="s">
        <v>32</v>
      </c>
      <c r="MBR39" s="6" t="e">
        <f t="shared" ref="MBR39" si="4389">(MBR38/5)*100</f>
        <v>#DIV/0!</v>
      </c>
      <c r="MBS39" s="17" t="s">
        <v>32</v>
      </c>
      <c r="MBT39" s="6" t="e">
        <f t="shared" ref="MBT39" si="4390">(MBT38/5)*100</f>
        <v>#DIV/0!</v>
      </c>
      <c r="MBU39" s="17" t="s">
        <v>32</v>
      </c>
      <c r="MBV39" s="6" t="e">
        <f t="shared" ref="MBV39" si="4391">(MBV38/5)*100</f>
        <v>#DIV/0!</v>
      </c>
      <c r="MBW39" s="17" t="s">
        <v>32</v>
      </c>
      <c r="MBX39" s="6" t="e">
        <f t="shared" ref="MBX39" si="4392">(MBX38/5)*100</f>
        <v>#DIV/0!</v>
      </c>
      <c r="MBY39" s="17" t="s">
        <v>32</v>
      </c>
      <c r="MBZ39" s="6" t="e">
        <f t="shared" ref="MBZ39" si="4393">(MBZ38/5)*100</f>
        <v>#DIV/0!</v>
      </c>
      <c r="MCA39" s="17" t="s">
        <v>32</v>
      </c>
      <c r="MCB39" s="6" t="e">
        <f t="shared" ref="MCB39" si="4394">(MCB38/5)*100</f>
        <v>#DIV/0!</v>
      </c>
      <c r="MCC39" s="17" t="s">
        <v>32</v>
      </c>
      <c r="MCD39" s="6" t="e">
        <f t="shared" ref="MCD39" si="4395">(MCD38/5)*100</f>
        <v>#DIV/0!</v>
      </c>
      <c r="MCE39" s="17" t="s">
        <v>32</v>
      </c>
      <c r="MCF39" s="6" t="e">
        <f t="shared" ref="MCF39" si="4396">(MCF38/5)*100</f>
        <v>#DIV/0!</v>
      </c>
      <c r="MCG39" s="17" t="s">
        <v>32</v>
      </c>
      <c r="MCH39" s="6" t="e">
        <f t="shared" ref="MCH39" si="4397">(MCH38/5)*100</f>
        <v>#DIV/0!</v>
      </c>
      <c r="MCI39" s="17" t="s">
        <v>32</v>
      </c>
      <c r="MCJ39" s="6" t="e">
        <f t="shared" ref="MCJ39" si="4398">(MCJ38/5)*100</f>
        <v>#DIV/0!</v>
      </c>
      <c r="MCK39" s="17" t="s">
        <v>32</v>
      </c>
      <c r="MCL39" s="6" t="e">
        <f t="shared" ref="MCL39" si="4399">(MCL38/5)*100</f>
        <v>#DIV/0!</v>
      </c>
      <c r="MCM39" s="17" t="s">
        <v>32</v>
      </c>
      <c r="MCN39" s="6" t="e">
        <f t="shared" ref="MCN39" si="4400">(MCN38/5)*100</f>
        <v>#DIV/0!</v>
      </c>
      <c r="MCO39" s="17" t="s">
        <v>32</v>
      </c>
      <c r="MCP39" s="6" t="e">
        <f t="shared" ref="MCP39" si="4401">(MCP38/5)*100</f>
        <v>#DIV/0!</v>
      </c>
      <c r="MCQ39" s="17" t="s">
        <v>32</v>
      </c>
      <c r="MCR39" s="6" t="e">
        <f t="shared" ref="MCR39" si="4402">(MCR38/5)*100</f>
        <v>#DIV/0!</v>
      </c>
      <c r="MCS39" s="17" t="s">
        <v>32</v>
      </c>
      <c r="MCT39" s="6" t="e">
        <f t="shared" ref="MCT39" si="4403">(MCT38/5)*100</f>
        <v>#DIV/0!</v>
      </c>
      <c r="MCU39" s="17" t="s">
        <v>32</v>
      </c>
      <c r="MCV39" s="6" t="e">
        <f t="shared" ref="MCV39" si="4404">(MCV38/5)*100</f>
        <v>#DIV/0!</v>
      </c>
      <c r="MCW39" s="17" t="s">
        <v>32</v>
      </c>
      <c r="MCX39" s="6" t="e">
        <f t="shared" ref="MCX39" si="4405">(MCX38/5)*100</f>
        <v>#DIV/0!</v>
      </c>
      <c r="MCY39" s="17" t="s">
        <v>32</v>
      </c>
      <c r="MCZ39" s="6" t="e">
        <f t="shared" ref="MCZ39" si="4406">(MCZ38/5)*100</f>
        <v>#DIV/0!</v>
      </c>
      <c r="MDA39" s="17" t="s">
        <v>32</v>
      </c>
      <c r="MDB39" s="6" t="e">
        <f t="shared" ref="MDB39" si="4407">(MDB38/5)*100</f>
        <v>#DIV/0!</v>
      </c>
      <c r="MDC39" s="17" t="s">
        <v>32</v>
      </c>
      <c r="MDD39" s="6" t="e">
        <f t="shared" ref="MDD39" si="4408">(MDD38/5)*100</f>
        <v>#DIV/0!</v>
      </c>
      <c r="MDE39" s="17" t="s">
        <v>32</v>
      </c>
      <c r="MDF39" s="6" t="e">
        <f t="shared" ref="MDF39" si="4409">(MDF38/5)*100</f>
        <v>#DIV/0!</v>
      </c>
      <c r="MDG39" s="17" t="s">
        <v>32</v>
      </c>
      <c r="MDH39" s="6" t="e">
        <f t="shared" ref="MDH39" si="4410">(MDH38/5)*100</f>
        <v>#DIV/0!</v>
      </c>
      <c r="MDI39" s="17" t="s">
        <v>32</v>
      </c>
      <c r="MDJ39" s="6" t="e">
        <f t="shared" ref="MDJ39" si="4411">(MDJ38/5)*100</f>
        <v>#DIV/0!</v>
      </c>
      <c r="MDK39" s="17" t="s">
        <v>32</v>
      </c>
      <c r="MDL39" s="6" t="e">
        <f t="shared" ref="MDL39" si="4412">(MDL38/5)*100</f>
        <v>#DIV/0!</v>
      </c>
      <c r="MDM39" s="17" t="s">
        <v>32</v>
      </c>
      <c r="MDN39" s="6" t="e">
        <f t="shared" ref="MDN39" si="4413">(MDN38/5)*100</f>
        <v>#DIV/0!</v>
      </c>
      <c r="MDO39" s="17" t="s">
        <v>32</v>
      </c>
      <c r="MDP39" s="6" t="e">
        <f t="shared" ref="MDP39" si="4414">(MDP38/5)*100</f>
        <v>#DIV/0!</v>
      </c>
      <c r="MDQ39" s="17" t="s">
        <v>32</v>
      </c>
      <c r="MDR39" s="6" t="e">
        <f t="shared" ref="MDR39" si="4415">(MDR38/5)*100</f>
        <v>#DIV/0!</v>
      </c>
      <c r="MDS39" s="17" t="s">
        <v>32</v>
      </c>
      <c r="MDT39" s="6" t="e">
        <f t="shared" ref="MDT39" si="4416">(MDT38/5)*100</f>
        <v>#DIV/0!</v>
      </c>
      <c r="MDU39" s="17" t="s">
        <v>32</v>
      </c>
      <c r="MDV39" s="6" t="e">
        <f t="shared" ref="MDV39" si="4417">(MDV38/5)*100</f>
        <v>#DIV/0!</v>
      </c>
      <c r="MDW39" s="17" t="s">
        <v>32</v>
      </c>
      <c r="MDX39" s="6" t="e">
        <f t="shared" ref="MDX39" si="4418">(MDX38/5)*100</f>
        <v>#DIV/0!</v>
      </c>
      <c r="MDY39" s="17" t="s">
        <v>32</v>
      </c>
      <c r="MDZ39" s="6" t="e">
        <f t="shared" ref="MDZ39" si="4419">(MDZ38/5)*100</f>
        <v>#DIV/0!</v>
      </c>
      <c r="MEA39" s="17" t="s">
        <v>32</v>
      </c>
      <c r="MEB39" s="6" t="e">
        <f t="shared" ref="MEB39" si="4420">(MEB38/5)*100</f>
        <v>#DIV/0!</v>
      </c>
      <c r="MEC39" s="17" t="s">
        <v>32</v>
      </c>
      <c r="MED39" s="6" t="e">
        <f t="shared" ref="MED39" si="4421">(MED38/5)*100</f>
        <v>#DIV/0!</v>
      </c>
      <c r="MEE39" s="17" t="s">
        <v>32</v>
      </c>
      <c r="MEF39" s="6" t="e">
        <f t="shared" ref="MEF39" si="4422">(MEF38/5)*100</f>
        <v>#DIV/0!</v>
      </c>
      <c r="MEG39" s="17" t="s">
        <v>32</v>
      </c>
      <c r="MEH39" s="6" t="e">
        <f t="shared" ref="MEH39" si="4423">(MEH38/5)*100</f>
        <v>#DIV/0!</v>
      </c>
      <c r="MEI39" s="17" t="s">
        <v>32</v>
      </c>
      <c r="MEJ39" s="6" t="e">
        <f t="shared" ref="MEJ39" si="4424">(MEJ38/5)*100</f>
        <v>#DIV/0!</v>
      </c>
      <c r="MEK39" s="17" t="s">
        <v>32</v>
      </c>
      <c r="MEL39" s="6" t="e">
        <f t="shared" ref="MEL39" si="4425">(MEL38/5)*100</f>
        <v>#DIV/0!</v>
      </c>
      <c r="MEM39" s="17" t="s">
        <v>32</v>
      </c>
      <c r="MEN39" s="6" t="e">
        <f t="shared" ref="MEN39" si="4426">(MEN38/5)*100</f>
        <v>#DIV/0!</v>
      </c>
      <c r="MEO39" s="17" t="s">
        <v>32</v>
      </c>
      <c r="MEP39" s="6" t="e">
        <f t="shared" ref="MEP39" si="4427">(MEP38/5)*100</f>
        <v>#DIV/0!</v>
      </c>
      <c r="MEQ39" s="17" t="s">
        <v>32</v>
      </c>
      <c r="MER39" s="6" t="e">
        <f t="shared" ref="MER39" si="4428">(MER38/5)*100</f>
        <v>#DIV/0!</v>
      </c>
      <c r="MES39" s="17" t="s">
        <v>32</v>
      </c>
      <c r="MET39" s="6" t="e">
        <f t="shared" ref="MET39" si="4429">(MET38/5)*100</f>
        <v>#DIV/0!</v>
      </c>
      <c r="MEU39" s="17" t="s">
        <v>32</v>
      </c>
      <c r="MEV39" s="6" t="e">
        <f t="shared" ref="MEV39" si="4430">(MEV38/5)*100</f>
        <v>#DIV/0!</v>
      </c>
      <c r="MEW39" s="17" t="s">
        <v>32</v>
      </c>
      <c r="MEX39" s="6" t="e">
        <f t="shared" ref="MEX39" si="4431">(MEX38/5)*100</f>
        <v>#DIV/0!</v>
      </c>
      <c r="MEY39" s="17" t="s">
        <v>32</v>
      </c>
      <c r="MEZ39" s="6" t="e">
        <f t="shared" ref="MEZ39" si="4432">(MEZ38/5)*100</f>
        <v>#DIV/0!</v>
      </c>
      <c r="MFA39" s="17" t="s">
        <v>32</v>
      </c>
      <c r="MFB39" s="6" t="e">
        <f t="shared" ref="MFB39" si="4433">(MFB38/5)*100</f>
        <v>#DIV/0!</v>
      </c>
      <c r="MFC39" s="17" t="s">
        <v>32</v>
      </c>
      <c r="MFD39" s="6" t="e">
        <f t="shared" ref="MFD39" si="4434">(MFD38/5)*100</f>
        <v>#DIV/0!</v>
      </c>
      <c r="MFE39" s="17" t="s">
        <v>32</v>
      </c>
      <c r="MFF39" s="6" t="e">
        <f t="shared" ref="MFF39" si="4435">(MFF38/5)*100</f>
        <v>#DIV/0!</v>
      </c>
      <c r="MFG39" s="17" t="s">
        <v>32</v>
      </c>
      <c r="MFH39" s="6" t="e">
        <f t="shared" ref="MFH39" si="4436">(MFH38/5)*100</f>
        <v>#DIV/0!</v>
      </c>
      <c r="MFI39" s="17" t="s">
        <v>32</v>
      </c>
      <c r="MFJ39" s="6" t="e">
        <f t="shared" ref="MFJ39" si="4437">(MFJ38/5)*100</f>
        <v>#DIV/0!</v>
      </c>
      <c r="MFK39" s="17" t="s">
        <v>32</v>
      </c>
      <c r="MFL39" s="6" t="e">
        <f t="shared" ref="MFL39" si="4438">(MFL38/5)*100</f>
        <v>#DIV/0!</v>
      </c>
      <c r="MFM39" s="17" t="s">
        <v>32</v>
      </c>
      <c r="MFN39" s="6" t="e">
        <f t="shared" ref="MFN39" si="4439">(MFN38/5)*100</f>
        <v>#DIV/0!</v>
      </c>
      <c r="MFO39" s="17" t="s">
        <v>32</v>
      </c>
      <c r="MFP39" s="6" t="e">
        <f t="shared" ref="MFP39" si="4440">(MFP38/5)*100</f>
        <v>#DIV/0!</v>
      </c>
      <c r="MFQ39" s="17" t="s">
        <v>32</v>
      </c>
      <c r="MFR39" s="6" t="e">
        <f t="shared" ref="MFR39" si="4441">(MFR38/5)*100</f>
        <v>#DIV/0!</v>
      </c>
      <c r="MFS39" s="17" t="s">
        <v>32</v>
      </c>
      <c r="MFT39" s="6" t="e">
        <f t="shared" ref="MFT39" si="4442">(MFT38/5)*100</f>
        <v>#DIV/0!</v>
      </c>
      <c r="MFU39" s="17" t="s">
        <v>32</v>
      </c>
      <c r="MFV39" s="6" t="e">
        <f t="shared" ref="MFV39" si="4443">(MFV38/5)*100</f>
        <v>#DIV/0!</v>
      </c>
      <c r="MFW39" s="17" t="s">
        <v>32</v>
      </c>
      <c r="MFX39" s="6" t="e">
        <f t="shared" ref="MFX39" si="4444">(MFX38/5)*100</f>
        <v>#DIV/0!</v>
      </c>
      <c r="MFY39" s="17" t="s">
        <v>32</v>
      </c>
      <c r="MFZ39" s="6" t="e">
        <f t="shared" ref="MFZ39" si="4445">(MFZ38/5)*100</f>
        <v>#DIV/0!</v>
      </c>
      <c r="MGA39" s="17" t="s">
        <v>32</v>
      </c>
      <c r="MGB39" s="6" t="e">
        <f t="shared" ref="MGB39" si="4446">(MGB38/5)*100</f>
        <v>#DIV/0!</v>
      </c>
      <c r="MGC39" s="17" t="s">
        <v>32</v>
      </c>
      <c r="MGD39" s="6" t="e">
        <f t="shared" ref="MGD39" si="4447">(MGD38/5)*100</f>
        <v>#DIV/0!</v>
      </c>
      <c r="MGE39" s="17" t="s">
        <v>32</v>
      </c>
      <c r="MGF39" s="6" t="e">
        <f t="shared" ref="MGF39" si="4448">(MGF38/5)*100</f>
        <v>#DIV/0!</v>
      </c>
      <c r="MGG39" s="17" t="s">
        <v>32</v>
      </c>
      <c r="MGH39" s="6" t="e">
        <f t="shared" ref="MGH39" si="4449">(MGH38/5)*100</f>
        <v>#DIV/0!</v>
      </c>
      <c r="MGI39" s="17" t="s">
        <v>32</v>
      </c>
      <c r="MGJ39" s="6" t="e">
        <f t="shared" ref="MGJ39" si="4450">(MGJ38/5)*100</f>
        <v>#DIV/0!</v>
      </c>
      <c r="MGK39" s="17" t="s">
        <v>32</v>
      </c>
      <c r="MGL39" s="6" t="e">
        <f t="shared" ref="MGL39" si="4451">(MGL38/5)*100</f>
        <v>#DIV/0!</v>
      </c>
      <c r="MGM39" s="17" t="s">
        <v>32</v>
      </c>
      <c r="MGN39" s="6" t="e">
        <f t="shared" ref="MGN39" si="4452">(MGN38/5)*100</f>
        <v>#DIV/0!</v>
      </c>
      <c r="MGO39" s="17" t="s">
        <v>32</v>
      </c>
      <c r="MGP39" s="6" t="e">
        <f t="shared" ref="MGP39" si="4453">(MGP38/5)*100</f>
        <v>#DIV/0!</v>
      </c>
      <c r="MGQ39" s="17" t="s">
        <v>32</v>
      </c>
      <c r="MGR39" s="6" t="e">
        <f t="shared" ref="MGR39" si="4454">(MGR38/5)*100</f>
        <v>#DIV/0!</v>
      </c>
      <c r="MGS39" s="17" t="s">
        <v>32</v>
      </c>
      <c r="MGT39" s="6" t="e">
        <f t="shared" ref="MGT39" si="4455">(MGT38/5)*100</f>
        <v>#DIV/0!</v>
      </c>
      <c r="MGU39" s="17" t="s">
        <v>32</v>
      </c>
      <c r="MGV39" s="6" t="e">
        <f t="shared" ref="MGV39" si="4456">(MGV38/5)*100</f>
        <v>#DIV/0!</v>
      </c>
      <c r="MGW39" s="17" t="s">
        <v>32</v>
      </c>
      <c r="MGX39" s="6" t="e">
        <f t="shared" ref="MGX39" si="4457">(MGX38/5)*100</f>
        <v>#DIV/0!</v>
      </c>
      <c r="MGY39" s="17" t="s">
        <v>32</v>
      </c>
      <c r="MGZ39" s="6" t="e">
        <f t="shared" ref="MGZ39" si="4458">(MGZ38/5)*100</f>
        <v>#DIV/0!</v>
      </c>
      <c r="MHA39" s="17" t="s">
        <v>32</v>
      </c>
      <c r="MHB39" s="6" t="e">
        <f t="shared" ref="MHB39" si="4459">(MHB38/5)*100</f>
        <v>#DIV/0!</v>
      </c>
      <c r="MHC39" s="17" t="s">
        <v>32</v>
      </c>
      <c r="MHD39" s="6" t="e">
        <f t="shared" ref="MHD39" si="4460">(MHD38/5)*100</f>
        <v>#DIV/0!</v>
      </c>
      <c r="MHE39" s="17" t="s">
        <v>32</v>
      </c>
      <c r="MHF39" s="6" t="e">
        <f t="shared" ref="MHF39" si="4461">(MHF38/5)*100</f>
        <v>#DIV/0!</v>
      </c>
      <c r="MHG39" s="17" t="s">
        <v>32</v>
      </c>
      <c r="MHH39" s="6" t="e">
        <f t="shared" ref="MHH39" si="4462">(MHH38/5)*100</f>
        <v>#DIV/0!</v>
      </c>
      <c r="MHI39" s="17" t="s">
        <v>32</v>
      </c>
      <c r="MHJ39" s="6" t="e">
        <f t="shared" ref="MHJ39" si="4463">(MHJ38/5)*100</f>
        <v>#DIV/0!</v>
      </c>
      <c r="MHK39" s="17" t="s">
        <v>32</v>
      </c>
      <c r="MHL39" s="6" t="e">
        <f t="shared" ref="MHL39" si="4464">(MHL38/5)*100</f>
        <v>#DIV/0!</v>
      </c>
      <c r="MHM39" s="17" t="s">
        <v>32</v>
      </c>
      <c r="MHN39" s="6" t="e">
        <f t="shared" ref="MHN39" si="4465">(MHN38/5)*100</f>
        <v>#DIV/0!</v>
      </c>
      <c r="MHO39" s="17" t="s">
        <v>32</v>
      </c>
      <c r="MHP39" s="6" t="e">
        <f t="shared" ref="MHP39" si="4466">(MHP38/5)*100</f>
        <v>#DIV/0!</v>
      </c>
      <c r="MHQ39" s="17" t="s">
        <v>32</v>
      </c>
      <c r="MHR39" s="6" t="e">
        <f t="shared" ref="MHR39" si="4467">(MHR38/5)*100</f>
        <v>#DIV/0!</v>
      </c>
      <c r="MHS39" s="17" t="s">
        <v>32</v>
      </c>
      <c r="MHT39" s="6" t="e">
        <f t="shared" ref="MHT39" si="4468">(MHT38/5)*100</f>
        <v>#DIV/0!</v>
      </c>
      <c r="MHU39" s="17" t="s">
        <v>32</v>
      </c>
      <c r="MHV39" s="6" t="e">
        <f t="shared" ref="MHV39" si="4469">(MHV38/5)*100</f>
        <v>#DIV/0!</v>
      </c>
      <c r="MHW39" s="17" t="s">
        <v>32</v>
      </c>
      <c r="MHX39" s="6" t="e">
        <f t="shared" ref="MHX39" si="4470">(MHX38/5)*100</f>
        <v>#DIV/0!</v>
      </c>
      <c r="MHY39" s="17" t="s">
        <v>32</v>
      </c>
      <c r="MHZ39" s="6" t="e">
        <f t="shared" ref="MHZ39" si="4471">(MHZ38/5)*100</f>
        <v>#DIV/0!</v>
      </c>
      <c r="MIA39" s="17" t="s">
        <v>32</v>
      </c>
      <c r="MIB39" s="6" t="e">
        <f t="shared" ref="MIB39" si="4472">(MIB38/5)*100</f>
        <v>#DIV/0!</v>
      </c>
      <c r="MIC39" s="17" t="s">
        <v>32</v>
      </c>
      <c r="MID39" s="6" t="e">
        <f t="shared" ref="MID39" si="4473">(MID38/5)*100</f>
        <v>#DIV/0!</v>
      </c>
      <c r="MIE39" s="17" t="s">
        <v>32</v>
      </c>
      <c r="MIF39" s="6" t="e">
        <f t="shared" ref="MIF39" si="4474">(MIF38/5)*100</f>
        <v>#DIV/0!</v>
      </c>
      <c r="MIG39" s="17" t="s">
        <v>32</v>
      </c>
      <c r="MIH39" s="6" t="e">
        <f t="shared" ref="MIH39" si="4475">(MIH38/5)*100</f>
        <v>#DIV/0!</v>
      </c>
      <c r="MII39" s="17" t="s">
        <v>32</v>
      </c>
      <c r="MIJ39" s="6" t="e">
        <f t="shared" ref="MIJ39" si="4476">(MIJ38/5)*100</f>
        <v>#DIV/0!</v>
      </c>
      <c r="MIK39" s="17" t="s">
        <v>32</v>
      </c>
      <c r="MIL39" s="6" t="e">
        <f t="shared" ref="MIL39" si="4477">(MIL38/5)*100</f>
        <v>#DIV/0!</v>
      </c>
      <c r="MIM39" s="17" t="s">
        <v>32</v>
      </c>
      <c r="MIN39" s="6" t="e">
        <f t="shared" ref="MIN39" si="4478">(MIN38/5)*100</f>
        <v>#DIV/0!</v>
      </c>
      <c r="MIO39" s="17" t="s">
        <v>32</v>
      </c>
      <c r="MIP39" s="6" t="e">
        <f t="shared" ref="MIP39" si="4479">(MIP38/5)*100</f>
        <v>#DIV/0!</v>
      </c>
      <c r="MIQ39" s="17" t="s">
        <v>32</v>
      </c>
      <c r="MIR39" s="6" t="e">
        <f t="shared" ref="MIR39" si="4480">(MIR38/5)*100</f>
        <v>#DIV/0!</v>
      </c>
      <c r="MIS39" s="17" t="s">
        <v>32</v>
      </c>
      <c r="MIT39" s="6" t="e">
        <f t="shared" ref="MIT39" si="4481">(MIT38/5)*100</f>
        <v>#DIV/0!</v>
      </c>
      <c r="MIU39" s="17" t="s">
        <v>32</v>
      </c>
      <c r="MIV39" s="6" t="e">
        <f t="shared" ref="MIV39" si="4482">(MIV38/5)*100</f>
        <v>#DIV/0!</v>
      </c>
      <c r="MIW39" s="17" t="s">
        <v>32</v>
      </c>
      <c r="MIX39" s="6" t="e">
        <f t="shared" ref="MIX39" si="4483">(MIX38/5)*100</f>
        <v>#DIV/0!</v>
      </c>
      <c r="MIY39" s="17" t="s">
        <v>32</v>
      </c>
      <c r="MIZ39" s="6" t="e">
        <f t="shared" ref="MIZ39" si="4484">(MIZ38/5)*100</f>
        <v>#DIV/0!</v>
      </c>
      <c r="MJA39" s="17" t="s">
        <v>32</v>
      </c>
      <c r="MJB39" s="6" t="e">
        <f t="shared" ref="MJB39" si="4485">(MJB38/5)*100</f>
        <v>#DIV/0!</v>
      </c>
      <c r="MJC39" s="17" t="s">
        <v>32</v>
      </c>
      <c r="MJD39" s="6" t="e">
        <f t="shared" ref="MJD39" si="4486">(MJD38/5)*100</f>
        <v>#DIV/0!</v>
      </c>
      <c r="MJE39" s="17" t="s">
        <v>32</v>
      </c>
      <c r="MJF39" s="6" t="e">
        <f t="shared" ref="MJF39" si="4487">(MJF38/5)*100</f>
        <v>#DIV/0!</v>
      </c>
      <c r="MJG39" s="17" t="s">
        <v>32</v>
      </c>
      <c r="MJH39" s="6" t="e">
        <f t="shared" ref="MJH39" si="4488">(MJH38/5)*100</f>
        <v>#DIV/0!</v>
      </c>
      <c r="MJI39" s="17" t="s">
        <v>32</v>
      </c>
      <c r="MJJ39" s="6" t="e">
        <f t="shared" ref="MJJ39" si="4489">(MJJ38/5)*100</f>
        <v>#DIV/0!</v>
      </c>
      <c r="MJK39" s="17" t="s">
        <v>32</v>
      </c>
      <c r="MJL39" s="6" t="e">
        <f t="shared" ref="MJL39" si="4490">(MJL38/5)*100</f>
        <v>#DIV/0!</v>
      </c>
      <c r="MJM39" s="17" t="s">
        <v>32</v>
      </c>
      <c r="MJN39" s="6" t="e">
        <f t="shared" ref="MJN39" si="4491">(MJN38/5)*100</f>
        <v>#DIV/0!</v>
      </c>
      <c r="MJO39" s="17" t="s">
        <v>32</v>
      </c>
      <c r="MJP39" s="6" t="e">
        <f t="shared" ref="MJP39" si="4492">(MJP38/5)*100</f>
        <v>#DIV/0!</v>
      </c>
      <c r="MJQ39" s="17" t="s">
        <v>32</v>
      </c>
      <c r="MJR39" s="6" t="e">
        <f t="shared" ref="MJR39" si="4493">(MJR38/5)*100</f>
        <v>#DIV/0!</v>
      </c>
      <c r="MJS39" s="17" t="s">
        <v>32</v>
      </c>
      <c r="MJT39" s="6" t="e">
        <f t="shared" ref="MJT39" si="4494">(MJT38/5)*100</f>
        <v>#DIV/0!</v>
      </c>
      <c r="MJU39" s="17" t="s">
        <v>32</v>
      </c>
      <c r="MJV39" s="6" t="e">
        <f t="shared" ref="MJV39" si="4495">(MJV38/5)*100</f>
        <v>#DIV/0!</v>
      </c>
      <c r="MJW39" s="17" t="s">
        <v>32</v>
      </c>
      <c r="MJX39" s="6" t="e">
        <f t="shared" ref="MJX39" si="4496">(MJX38/5)*100</f>
        <v>#DIV/0!</v>
      </c>
      <c r="MJY39" s="17" t="s">
        <v>32</v>
      </c>
      <c r="MJZ39" s="6" t="e">
        <f t="shared" ref="MJZ39" si="4497">(MJZ38/5)*100</f>
        <v>#DIV/0!</v>
      </c>
      <c r="MKA39" s="17" t="s">
        <v>32</v>
      </c>
      <c r="MKB39" s="6" t="e">
        <f t="shared" ref="MKB39" si="4498">(MKB38/5)*100</f>
        <v>#DIV/0!</v>
      </c>
      <c r="MKC39" s="17" t="s">
        <v>32</v>
      </c>
      <c r="MKD39" s="6" t="e">
        <f t="shared" ref="MKD39" si="4499">(MKD38/5)*100</f>
        <v>#DIV/0!</v>
      </c>
      <c r="MKE39" s="17" t="s">
        <v>32</v>
      </c>
      <c r="MKF39" s="6" t="e">
        <f t="shared" ref="MKF39" si="4500">(MKF38/5)*100</f>
        <v>#DIV/0!</v>
      </c>
      <c r="MKG39" s="17" t="s">
        <v>32</v>
      </c>
      <c r="MKH39" s="6" t="e">
        <f t="shared" ref="MKH39" si="4501">(MKH38/5)*100</f>
        <v>#DIV/0!</v>
      </c>
      <c r="MKI39" s="17" t="s">
        <v>32</v>
      </c>
      <c r="MKJ39" s="6" t="e">
        <f t="shared" ref="MKJ39" si="4502">(MKJ38/5)*100</f>
        <v>#DIV/0!</v>
      </c>
      <c r="MKK39" s="17" t="s">
        <v>32</v>
      </c>
      <c r="MKL39" s="6" t="e">
        <f t="shared" ref="MKL39" si="4503">(MKL38/5)*100</f>
        <v>#DIV/0!</v>
      </c>
      <c r="MKM39" s="17" t="s">
        <v>32</v>
      </c>
      <c r="MKN39" s="6" t="e">
        <f t="shared" ref="MKN39" si="4504">(MKN38/5)*100</f>
        <v>#DIV/0!</v>
      </c>
      <c r="MKO39" s="17" t="s">
        <v>32</v>
      </c>
      <c r="MKP39" s="6" t="e">
        <f t="shared" ref="MKP39" si="4505">(MKP38/5)*100</f>
        <v>#DIV/0!</v>
      </c>
      <c r="MKQ39" s="17" t="s">
        <v>32</v>
      </c>
      <c r="MKR39" s="6" t="e">
        <f t="shared" ref="MKR39" si="4506">(MKR38/5)*100</f>
        <v>#DIV/0!</v>
      </c>
      <c r="MKS39" s="17" t="s">
        <v>32</v>
      </c>
      <c r="MKT39" s="6" t="e">
        <f t="shared" ref="MKT39" si="4507">(MKT38/5)*100</f>
        <v>#DIV/0!</v>
      </c>
      <c r="MKU39" s="17" t="s">
        <v>32</v>
      </c>
      <c r="MKV39" s="6" t="e">
        <f t="shared" ref="MKV39" si="4508">(MKV38/5)*100</f>
        <v>#DIV/0!</v>
      </c>
      <c r="MKW39" s="17" t="s">
        <v>32</v>
      </c>
      <c r="MKX39" s="6" t="e">
        <f t="shared" ref="MKX39" si="4509">(MKX38/5)*100</f>
        <v>#DIV/0!</v>
      </c>
      <c r="MKY39" s="17" t="s">
        <v>32</v>
      </c>
      <c r="MKZ39" s="6" t="e">
        <f t="shared" ref="MKZ39" si="4510">(MKZ38/5)*100</f>
        <v>#DIV/0!</v>
      </c>
      <c r="MLA39" s="17" t="s">
        <v>32</v>
      </c>
      <c r="MLB39" s="6" t="e">
        <f t="shared" ref="MLB39" si="4511">(MLB38/5)*100</f>
        <v>#DIV/0!</v>
      </c>
      <c r="MLC39" s="17" t="s">
        <v>32</v>
      </c>
      <c r="MLD39" s="6" t="e">
        <f t="shared" ref="MLD39" si="4512">(MLD38/5)*100</f>
        <v>#DIV/0!</v>
      </c>
      <c r="MLE39" s="17" t="s">
        <v>32</v>
      </c>
      <c r="MLF39" s="6" t="e">
        <f t="shared" ref="MLF39" si="4513">(MLF38/5)*100</f>
        <v>#DIV/0!</v>
      </c>
      <c r="MLG39" s="17" t="s">
        <v>32</v>
      </c>
      <c r="MLH39" s="6" t="e">
        <f t="shared" ref="MLH39" si="4514">(MLH38/5)*100</f>
        <v>#DIV/0!</v>
      </c>
      <c r="MLI39" s="17" t="s">
        <v>32</v>
      </c>
      <c r="MLJ39" s="6" t="e">
        <f t="shared" ref="MLJ39" si="4515">(MLJ38/5)*100</f>
        <v>#DIV/0!</v>
      </c>
      <c r="MLK39" s="17" t="s">
        <v>32</v>
      </c>
      <c r="MLL39" s="6" t="e">
        <f t="shared" ref="MLL39" si="4516">(MLL38/5)*100</f>
        <v>#DIV/0!</v>
      </c>
      <c r="MLM39" s="17" t="s">
        <v>32</v>
      </c>
      <c r="MLN39" s="6" t="e">
        <f t="shared" ref="MLN39" si="4517">(MLN38/5)*100</f>
        <v>#DIV/0!</v>
      </c>
      <c r="MLO39" s="17" t="s">
        <v>32</v>
      </c>
      <c r="MLP39" s="6" t="e">
        <f t="shared" ref="MLP39" si="4518">(MLP38/5)*100</f>
        <v>#DIV/0!</v>
      </c>
      <c r="MLQ39" s="17" t="s">
        <v>32</v>
      </c>
      <c r="MLR39" s="6" t="e">
        <f t="shared" ref="MLR39" si="4519">(MLR38/5)*100</f>
        <v>#DIV/0!</v>
      </c>
      <c r="MLS39" s="17" t="s">
        <v>32</v>
      </c>
      <c r="MLT39" s="6" t="e">
        <f t="shared" ref="MLT39" si="4520">(MLT38/5)*100</f>
        <v>#DIV/0!</v>
      </c>
      <c r="MLU39" s="17" t="s">
        <v>32</v>
      </c>
      <c r="MLV39" s="6" t="e">
        <f t="shared" ref="MLV39" si="4521">(MLV38/5)*100</f>
        <v>#DIV/0!</v>
      </c>
      <c r="MLW39" s="17" t="s">
        <v>32</v>
      </c>
      <c r="MLX39" s="6" t="e">
        <f t="shared" ref="MLX39" si="4522">(MLX38/5)*100</f>
        <v>#DIV/0!</v>
      </c>
      <c r="MLY39" s="17" t="s">
        <v>32</v>
      </c>
      <c r="MLZ39" s="6" t="e">
        <f t="shared" ref="MLZ39" si="4523">(MLZ38/5)*100</f>
        <v>#DIV/0!</v>
      </c>
      <c r="MMA39" s="17" t="s">
        <v>32</v>
      </c>
      <c r="MMB39" s="6" t="e">
        <f t="shared" ref="MMB39" si="4524">(MMB38/5)*100</f>
        <v>#DIV/0!</v>
      </c>
      <c r="MMC39" s="17" t="s">
        <v>32</v>
      </c>
      <c r="MMD39" s="6" t="e">
        <f t="shared" ref="MMD39" si="4525">(MMD38/5)*100</f>
        <v>#DIV/0!</v>
      </c>
      <c r="MME39" s="17" t="s">
        <v>32</v>
      </c>
      <c r="MMF39" s="6" t="e">
        <f t="shared" ref="MMF39" si="4526">(MMF38/5)*100</f>
        <v>#DIV/0!</v>
      </c>
      <c r="MMG39" s="17" t="s">
        <v>32</v>
      </c>
      <c r="MMH39" s="6" t="e">
        <f t="shared" ref="MMH39" si="4527">(MMH38/5)*100</f>
        <v>#DIV/0!</v>
      </c>
      <c r="MMI39" s="17" t="s">
        <v>32</v>
      </c>
      <c r="MMJ39" s="6" t="e">
        <f t="shared" ref="MMJ39" si="4528">(MMJ38/5)*100</f>
        <v>#DIV/0!</v>
      </c>
      <c r="MMK39" s="17" t="s">
        <v>32</v>
      </c>
      <c r="MML39" s="6" t="e">
        <f t="shared" ref="MML39" si="4529">(MML38/5)*100</f>
        <v>#DIV/0!</v>
      </c>
      <c r="MMM39" s="17" t="s">
        <v>32</v>
      </c>
      <c r="MMN39" s="6" t="e">
        <f t="shared" ref="MMN39" si="4530">(MMN38/5)*100</f>
        <v>#DIV/0!</v>
      </c>
      <c r="MMO39" s="17" t="s">
        <v>32</v>
      </c>
      <c r="MMP39" s="6" t="e">
        <f t="shared" ref="MMP39" si="4531">(MMP38/5)*100</f>
        <v>#DIV/0!</v>
      </c>
      <c r="MMQ39" s="17" t="s">
        <v>32</v>
      </c>
      <c r="MMR39" s="6" t="e">
        <f t="shared" ref="MMR39" si="4532">(MMR38/5)*100</f>
        <v>#DIV/0!</v>
      </c>
      <c r="MMS39" s="17" t="s">
        <v>32</v>
      </c>
      <c r="MMT39" s="6" t="e">
        <f t="shared" ref="MMT39" si="4533">(MMT38/5)*100</f>
        <v>#DIV/0!</v>
      </c>
      <c r="MMU39" s="17" t="s">
        <v>32</v>
      </c>
      <c r="MMV39" s="6" t="e">
        <f t="shared" ref="MMV39" si="4534">(MMV38/5)*100</f>
        <v>#DIV/0!</v>
      </c>
      <c r="MMW39" s="17" t="s">
        <v>32</v>
      </c>
      <c r="MMX39" s="6" t="e">
        <f t="shared" ref="MMX39" si="4535">(MMX38/5)*100</f>
        <v>#DIV/0!</v>
      </c>
      <c r="MMY39" s="17" t="s">
        <v>32</v>
      </c>
      <c r="MMZ39" s="6" t="e">
        <f t="shared" ref="MMZ39" si="4536">(MMZ38/5)*100</f>
        <v>#DIV/0!</v>
      </c>
      <c r="MNA39" s="17" t="s">
        <v>32</v>
      </c>
      <c r="MNB39" s="6" t="e">
        <f t="shared" ref="MNB39" si="4537">(MNB38/5)*100</f>
        <v>#DIV/0!</v>
      </c>
      <c r="MNC39" s="17" t="s">
        <v>32</v>
      </c>
      <c r="MND39" s="6" t="e">
        <f t="shared" ref="MND39" si="4538">(MND38/5)*100</f>
        <v>#DIV/0!</v>
      </c>
      <c r="MNE39" s="17" t="s">
        <v>32</v>
      </c>
      <c r="MNF39" s="6" t="e">
        <f t="shared" ref="MNF39" si="4539">(MNF38/5)*100</f>
        <v>#DIV/0!</v>
      </c>
      <c r="MNG39" s="17" t="s">
        <v>32</v>
      </c>
      <c r="MNH39" s="6" t="e">
        <f t="shared" ref="MNH39" si="4540">(MNH38/5)*100</f>
        <v>#DIV/0!</v>
      </c>
      <c r="MNI39" s="17" t="s">
        <v>32</v>
      </c>
      <c r="MNJ39" s="6" t="e">
        <f t="shared" ref="MNJ39" si="4541">(MNJ38/5)*100</f>
        <v>#DIV/0!</v>
      </c>
      <c r="MNK39" s="17" t="s">
        <v>32</v>
      </c>
      <c r="MNL39" s="6" t="e">
        <f t="shared" ref="MNL39" si="4542">(MNL38/5)*100</f>
        <v>#DIV/0!</v>
      </c>
      <c r="MNM39" s="17" t="s">
        <v>32</v>
      </c>
      <c r="MNN39" s="6" t="e">
        <f t="shared" ref="MNN39" si="4543">(MNN38/5)*100</f>
        <v>#DIV/0!</v>
      </c>
      <c r="MNO39" s="17" t="s">
        <v>32</v>
      </c>
      <c r="MNP39" s="6" t="e">
        <f t="shared" ref="MNP39" si="4544">(MNP38/5)*100</f>
        <v>#DIV/0!</v>
      </c>
      <c r="MNQ39" s="17" t="s">
        <v>32</v>
      </c>
      <c r="MNR39" s="6" t="e">
        <f t="shared" ref="MNR39" si="4545">(MNR38/5)*100</f>
        <v>#DIV/0!</v>
      </c>
      <c r="MNS39" s="17" t="s">
        <v>32</v>
      </c>
      <c r="MNT39" s="6" t="e">
        <f t="shared" ref="MNT39" si="4546">(MNT38/5)*100</f>
        <v>#DIV/0!</v>
      </c>
      <c r="MNU39" s="17" t="s">
        <v>32</v>
      </c>
      <c r="MNV39" s="6" t="e">
        <f t="shared" ref="MNV39" si="4547">(MNV38/5)*100</f>
        <v>#DIV/0!</v>
      </c>
      <c r="MNW39" s="17" t="s">
        <v>32</v>
      </c>
      <c r="MNX39" s="6" t="e">
        <f t="shared" ref="MNX39" si="4548">(MNX38/5)*100</f>
        <v>#DIV/0!</v>
      </c>
      <c r="MNY39" s="17" t="s">
        <v>32</v>
      </c>
      <c r="MNZ39" s="6" t="e">
        <f t="shared" ref="MNZ39" si="4549">(MNZ38/5)*100</f>
        <v>#DIV/0!</v>
      </c>
      <c r="MOA39" s="17" t="s">
        <v>32</v>
      </c>
      <c r="MOB39" s="6" t="e">
        <f t="shared" ref="MOB39" si="4550">(MOB38/5)*100</f>
        <v>#DIV/0!</v>
      </c>
      <c r="MOC39" s="17" t="s">
        <v>32</v>
      </c>
      <c r="MOD39" s="6" t="e">
        <f t="shared" ref="MOD39" si="4551">(MOD38/5)*100</f>
        <v>#DIV/0!</v>
      </c>
      <c r="MOE39" s="17" t="s">
        <v>32</v>
      </c>
      <c r="MOF39" s="6" t="e">
        <f t="shared" ref="MOF39" si="4552">(MOF38/5)*100</f>
        <v>#DIV/0!</v>
      </c>
      <c r="MOG39" s="17" t="s">
        <v>32</v>
      </c>
      <c r="MOH39" s="6" t="e">
        <f t="shared" ref="MOH39" si="4553">(MOH38/5)*100</f>
        <v>#DIV/0!</v>
      </c>
      <c r="MOI39" s="17" t="s">
        <v>32</v>
      </c>
      <c r="MOJ39" s="6" t="e">
        <f t="shared" ref="MOJ39" si="4554">(MOJ38/5)*100</f>
        <v>#DIV/0!</v>
      </c>
      <c r="MOK39" s="17" t="s">
        <v>32</v>
      </c>
      <c r="MOL39" s="6" t="e">
        <f t="shared" ref="MOL39" si="4555">(MOL38/5)*100</f>
        <v>#DIV/0!</v>
      </c>
      <c r="MOM39" s="17" t="s">
        <v>32</v>
      </c>
      <c r="MON39" s="6" t="e">
        <f t="shared" ref="MON39" si="4556">(MON38/5)*100</f>
        <v>#DIV/0!</v>
      </c>
      <c r="MOO39" s="17" t="s">
        <v>32</v>
      </c>
      <c r="MOP39" s="6" t="e">
        <f t="shared" ref="MOP39" si="4557">(MOP38/5)*100</f>
        <v>#DIV/0!</v>
      </c>
      <c r="MOQ39" s="17" t="s">
        <v>32</v>
      </c>
      <c r="MOR39" s="6" t="e">
        <f t="shared" ref="MOR39" si="4558">(MOR38/5)*100</f>
        <v>#DIV/0!</v>
      </c>
      <c r="MOS39" s="17" t="s">
        <v>32</v>
      </c>
      <c r="MOT39" s="6" t="e">
        <f t="shared" ref="MOT39" si="4559">(MOT38/5)*100</f>
        <v>#DIV/0!</v>
      </c>
      <c r="MOU39" s="17" t="s">
        <v>32</v>
      </c>
      <c r="MOV39" s="6" t="e">
        <f t="shared" ref="MOV39" si="4560">(MOV38/5)*100</f>
        <v>#DIV/0!</v>
      </c>
      <c r="MOW39" s="17" t="s">
        <v>32</v>
      </c>
      <c r="MOX39" s="6" t="e">
        <f t="shared" ref="MOX39" si="4561">(MOX38/5)*100</f>
        <v>#DIV/0!</v>
      </c>
      <c r="MOY39" s="17" t="s">
        <v>32</v>
      </c>
      <c r="MOZ39" s="6" t="e">
        <f t="shared" ref="MOZ39" si="4562">(MOZ38/5)*100</f>
        <v>#DIV/0!</v>
      </c>
      <c r="MPA39" s="17" t="s">
        <v>32</v>
      </c>
      <c r="MPB39" s="6" t="e">
        <f t="shared" ref="MPB39" si="4563">(MPB38/5)*100</f>
        <v>#DIV/0!</v>
      </c>
      <c r="MPC39" s="17" t="s">
        <v>32</v>
      </c>
      <c r="MPD39" s="6" t="e">
        <f t="shared" ref="MPD39" si="4564">(MPD38/5)*100</f>
        <v>#DIV/0!</v>
      </c>
      <c r="MPE39" s="17" t="s">
        <v>32</v>
      </c>
      <c r="MPF39" s="6" t="e">
        <f t="shared" ref="MPF39" si="4565">(MPF38/5)*100</f>
        <v>#DIV/0!</v>
      </c>
      <c r="MPG39" s="17" t="s">
        <v>32</v>
      </c>
      <c r="MPH39" s="6" t="e">
        <f t="shared" ref="MPH39" si="4566">(MPH38/5)*100</f>
        <v>#DIV/0!</v>
      </c>
      <c r="MPI39" s="17" t="s">
        <v>32</v>
      </c>
      <c r="MPJ39" s="6" t="e">
        <f t="shared" ref="MPJ39" si="4567">(MPJ38/5)*100</f>
        <v>#DIV/0!</v>
      </c>
      <c r="MPK39" s="17" t="s">
        <v>32</v>
      </c>
      <c r="MPL39" s="6" t="e">
        <f t="shared" ref="MPL39" si="4568">(MPL38/5)*100</f>
        <v>#DIV/0!</v>
      </c>
      <c r="MPM39" s="17" t="s">
        <v>32</v>
      </c>
      <c r="MPN39" s="6" t="e">
        <f t="shared" ref="MPN39" si="4569">(MPN38/5)*100</f>
        <v>#DIV/0!</v>
      </c>
      <c r="MPO39" s="17" t="s">
        <v>32</v>
      </c>
      <c r="MPP39" s="6" t="e">
        <f t="shared" ref="MPP39" si="4570">(MPP38/5)*100</f>
        <v>#DIV/0!</v>
      </c>
      <c r="MPQ39" s="17" t="s">
        <v>32</v>
      </c>
      <c r="MPR39" s="6" t="e">
        <f t="shared" ref="MPR39" si="4571">(MPR38/5)*100</f>
        <v>#DIV/0!</v>
      </c>
      <c r="MPS39" s="17" t="s">
        <v>32</v>
      </c>
      <c r="MPT39" s="6" t="e">
        <f t="shared" ref="MPT39" si="4572">(MPT38/5)*100</f>
        <v>#DIV/0!</v>
      </c>
      <c r="MPU39" s="17" t="s">
        <v>32</v>
      </c>
      <c r="MPV39" s="6" t="e">
        <f t="shared" ref="MPV39" si="4573">(MPV38/5)*100</f>
        <v>#DIV/0!</v>
      </c>
      <c r="MPW39" s="17" t="s">
        <v>32</v>
      </c>
      <c r="MPX39" s="6" t="e">
        <f t="shared" ref="MPX39" si="4574">(MPX38/5)*100</f>
        <v>#DIV/0!</v>
      </c>
      <c r="MPY39" s="17" t="s">
        <v>32</v>
      </c>
      <c r="MPZ39" s="6" t="e">
        <f t="shared" ref="MPZ39" si="4575">(MPZ38/5)*100</f>
        <v>#DIV/0!</v>
      </c>
      <c r="MQA39" s="17" t="s">
        <v>32</v>
      </c>
      <c r="MQB39" s="6" t="e">
        <f t="shared" ref="MQB39" si="4576">(MQB38/5)*100</f>
        <v>#DIV/0!</v>
      </c>
      <c r="MQC39" s="17" t="s">
        <v>32</v>
      </c>
      <c r="MQD39" s="6" t="e">
        <f t="shared" ref="MQD39" si="4577">(MQD38/5)*100</f>
        <v>#DIV/0!</v>
      </c>
      <c r="MQE39" s="17" t="s">
        <v>32</v>
      </c>
      <c r="MQF39" s="6" t="e">
        <f t="shared" ref="MQF39" si="4578">(MQF38/5)*100</f>
        <v>#DIV/0!</v>
      </c>
      <c r="MQG39" s="17" t="s">
        <v>32</v>
      </c>
      <c r="MQH39" s="6" t="e">
        <f t="shared" ref="MQH39" si="4579">(MQH38/5)*100</f>
        <v>#DIV/0!</v>
      </c>
      <c r="MQI39" s="17" t="s">
        <v>32</v>
      </c>
      <c r="MQJ39" s="6" t="e">
        <f t="shared" ref="MQJ39" si="4580">(MQJ38/5)*100</f>
        <v>#DIV/0!</v>
      </c>
      <c r="MQK39" s="17" t="s">
        <v>32</v>
      </c>
      <c r="MQL39" s="6" t="e">
        <f t="shared" ref="MQL39" si="4581">(MQL38/5)*100</f>
        <v>#DIV/0!</v>
      </c>
      <c r="MQM39" s="17" t="s">
        <v>32</v>
      </c>
      <c r="MQN39" s="6" t="e">
        <f t="shared" ref="MQN39" si="4582">(MQN38/5)*100</f>
        <v>#DIV/0!</v>
      </c>
      <c r="MQO39" s="17" t="s">
        <v>32</v>
      </c>
      <c r="MQP39" s="6" t="e">
        <f t="shared" ref="MQP39" si="4583">(MQP38/5)*100</f>
        <v>#DIV/0!</v>
      </c>
      <c r="MQQ39" s="17" t="s">
        <v>32</v>
      </c>
      <c r="MQR39" s="6" t="e">
        <f t="shared" ref="MQR39" si="4584">(MQR38/5)*100</f>
        <v>#DIV/0!</v>
      </c>
      <c r="MQS39" s="17" t="s">
        <v>32</v>
      </c>
      <c r="MQT39" s="6" t="e">
        <f t="shared" ref="MQT39" si="4585">(MQT38/5)*100</f>
        <v>#DIV/0!</v>
      </c>
      <c r="MQU39" s="17" t="s">
        <v>32</v>
      </c>
      <c r="MQV39" s="6" t="e">
        <f t="shared" ref="MQV39" si="4586">(MQV38/5)*100</f>
        <v>#DIV/0!</v>
      </c>
      <c r="MQW39" s="17" t="s">
        <v>32</v>
      </c>
      <c r="MQX39" s="6" t="e">
        <f t="shared" ref="MQX39" si="4587">(MQX38/5)*100</f>
        <v>#DIV/0!</v>
      </c>
      <c r="MQY39" s="17" t="s">
        <v>32</v>
      </c>
      <c r="MQZ39" s="6" t="e">
        <f t="shared" ref="MQZ39" si="4588">(MQZ38/5)*100</f>
        <v>#DIV/0!</v>
      </c>
      <c r="MRA39" s="17" t="s">
        <v>32</v>
      </c>
      <c r="MRB39" s="6" t="e">
        <f t="shared" ref="MRB39" si="4589">(MRB38/5)*100</f>
        <v>#DIV/0!</v>
      </c>
      <c r="MRC39" s="17" t="s">
        <v>32</v>
      </c>
      <c r="MRD39" s="6" t="e">
        <f t="shared" ref="MRD39" si="4590">(MRD38/5)*100</f>
        <v>#DIV/0!</v>
      </c>
      <c r="MRE39" s="17" t="s">
        <v>32</v>
      </c>
      <c r="MRF39" s="6" t="e">
        <f t="shared" ref="MRF39" si="4591">(MRF38/5)*100</f>
        <v>#DIV/0!</v>
      </c>
      <c r="MRG39" s="17" t="s">
        <v>32</v>
      </c>
      <c r="MRH39" s="6" t="e">
        <f t="shared" ref="MRH39" si="4592">(MRH38/5)*100</f>
        <v>#DIV/0!</v>
      </c>
      <c r="MRI39" s="17" t="s">
        <v>32</v>
      </c>
      <c r="MRJ39" s="6" t="e">
        <f t="shared" ref="MRJ39" si="4593">(MRJ38/5)*100</f>
        <v>#DIV/0!</v>
      </c>
      <c r="MRK39" s="17" t="s">
        <v>32</v>
      </c>
      <c r="MRL39" s="6" t="e">
        <f t="shared" ref="MRL39" si="4594">(MRL38/5)*100</f>
        <v>#DIV/0!</v>
      </c>
      <c r="MRM39" s="17" t="s">
        <v>32</v>
      </c>
      <c r="MRN39" s="6" t="e">
        <f t="shared" ref="MRN39" si="4595">(MRN38/5)*100</f>
        <v>#DIV/0!</v>
      </c>
      <c r="MRO39" s="17" t="s">
        <v>32</v>
      </c>
      <c r="MRP39" s="6" t="e">
        <f t="shared" ref="MRP39" si="4596">(MRP38/5)*100</f>
        <v>#DIV/0!</v>
      </c>
      <c r="MRQ39" s="17" t="s">
        <v>32</v>
      </c>
      <c r="MRR39" s="6" t="e">
        <f t="shared" ref="MRR39" si="4597">(MRR38/5)*100</f>
        <v>#DIV/0!</v>
      </c>
      <c r="MRS39" s="17" t="s">
        <v>32</v>
      </c>
      <c r="MRT39" s="6" t="e">
        <f t="shared" ref="MRT39" si="4598">(MRT38/5)*100</f>
        <v>#DIV/0!</v>
      </c>
      <c r="MRU39" s="17" t="s">
        <v>32</v>
      </c>
      <c r="MRV39" s="6" t="e">
        <f t="shared" ref="MRV39" si="4599">(MRV38/5)*100</f>
        <v>#DIV/0!</v>
      </c>
      <c r="MRW39" s="17" t="s">
        <v>32</v>
      </c>
      <c r="MRX39" s="6" t="e">
        <f t="shared" ref="MRX39" si="4600">(MRX38/5)*100</f>
        <v>#DIV/0!</v>
      </c>
      <c r="MRY39" s="17" t="s">
        <v>32</v>
      </c>
      <c r="MRZ39" s="6" t="e">
        <f t="shared" ref="MRZ39" si="4601">(MRZ38/5)*100</f>
        <v>#DIV/0!</v>
      </c>
      <c r="MSA39" s="17" t="s">
        <v>32</v>
      </c>
      <c r="MSB39" s="6" t="e">
        <f t="shared" ref="MSB39" si="4602">(MSB38/5)*100</f>
        <v>#DIV/0!</v>
      </c>
      <c r="MSC39" s="17" t="s">
        <v>32</v>
      </c>
      <c r="MSD39" s="6" t="e">
        <f t="shared" ref="MSD39" si="4603">(MSD38/5)*100</f>
        <v>#DIV/0!</v>
      </c>
      <c r="MSE39" s="17" t="s">
        <v>32</v>
      </c>
      <c r="MSF39" s="6" t="e">
        <f t="shared" ref="MSF39" si="4604">(MSF38/5)*100</f>
        <v>#DIV/0!</v>
      </c>
      <c r="MSG39" s="17" t="s">
        <v>32</v>
      </c>
      <c r="MSH39" s="6" t="e">
        <f t="shared" ref="MSH39" si="4605">(MSH38/5)*100</f>
        <v>#DIV/0!</v>
      </c>
      <c r="MSI39" s="17" t="s">
        <v>32</v>
      </c>
      <c r="MSJ39" s="6" t="e">
        <f t="shared" ref="MSJ39" si="4606">(MSJ38/5)*100</f>
        <v>#DIV/0!</v>
      </c>
      <c r="MSK39" s="17" t="s">
        <v>32</v>
      </c>
      <c r="MSL39" s="6" t="e">
        <f t="shared" ref="MSL39" si="4607">(MSL38/5)*100</f>
        <v>#DIV/0!</v>
      </c>
      <c r="MSM39" s="17" t="s">
        <v>32</v>
      </c>
      <c r="MSN39" s="6" t="e">
        <f t="shared" ref="MSN39" si="4608">(MSN38/5)*100</f>
        <v>#DIV/0!</v>
      </c>
      <c r="MSO39" s="17" t="s">
        <v>32</v>
      </c>
      <c r="MSP39" s="6" t="e">
        <f t="shared" ref="MSP39" si="4609">(MSP38/5)*100</f>
        <v>#DIV/0!</v>
      </c>
      <c r="MSQ39" s="17" t="s">
        <v>32</v>
      </c>
      <c r="MSR39" s="6" t="e">
        <f t="shared" ref="MSR39" si="4610">(MSR38/5)*100</f>
        <v>#DIV/0!</v>
      </c>
      <c r="MSS39" s="17" t="s">
        <v>32</v>
      </c>
      <c r="MST39" s="6" t="e">
        <f t="shared" ref="MST39" si="4611">(MST38/5)*100</f>
        <v>#DIV/0!</v>
      </c>
      <c r="MSU39" s="17" t="s">
        <v>32</v>
      </c>
      <c r="MSV39" s="6" t="e">
        <f t="shared" ref="MSV39" si="4612">(MSV38/5)*100</f>
        <v>#DIV/0!</v>
      </c>
      <c r="MSW39" s="17" t="s">
        <v>32</v>
      </c>
      <c r="MSX39" s="6" t="e">
        <f t="shared" ref="MSX39" si="4613">(MSX38/5)*100</f>
        <v>#DIV/0!</v>
      </c>
      <c r="MSY39" s="17" t="s">
        <v>32</v>
      </c>
      <c r="MSZ39" s="6" t="e">
        <f t="shared" ref="MSZ39" si="4614">(MSZ38/5)*100</f>
        <v>#DIV/0!</v>
      </c>
      <c r="MTA39" s="17" t="s">
        <v>32</v>
      </c>
      <c r="MTB39" s="6" t="e">
        <f t="shared" ref="MTB39" si="4615">(MTB38/5)*100</f>
        <v>#DIV/0!</v>
      </c>
      <c r="MTC39" s="17" t="s">
        <v>32</v>
      </c>
      <c r="MTD39" s="6" t="e">
        <f t="shared" ref="MTD39" si="4616">(MTD38/5)*100</f>
        <v>#DIV/0!</v>
      </c>
      <c r="MTE39" s="17" t="s">
        <v>32</v>
      </c>
      <c r="MTF39" s="6" t="e">
        <f t="shared" ref="MTF39" si="4617">(MTF38/5)*100</f>
        <v>#DIV/0!</v>
      </c>
      <c r="MTG39" s="17" t="s">
        <v>32</v>
      </c>
      <c r="MTH39" s="6" t="e">
        <f t="shared" ref="MTH39" si="4618">(MTH38/5)*100</f>
        <v>#DIV/0!</v>
      </c>
      <c r="MTI39" s="17" t="s">
        <v>32</v>
      </c>
      <c r="MTJ39" s="6" t="e">
        <f t="shared" ref="MTJ39" si="4619">(MTJ38/5)*100</f>
        <v>#DIV/0!</v>
      </c>
      <c r="MTK39" s="17" t="s">
        <v>32</v>
      </c>
      <c r="MTL39" s="6" t="e">
        <f t="shared" ref="MTL39" si="4620">(MTL38/5)*100</f>
        <v>#DIV/0!</v>
      </c>
      <c r="MTM39" s="17" t="s">
        <v>32</v>
      </c>
      <c r="MTN39" s="6" t="e">
        <f t="shared" ref="MTN39" si="4621">(MTN38/5)*100</f>
        <v>#DIV/0!</v>
      </c>
      <c r="MTO39" s="17" t="s">
        <v>32</v>
      </c>
      <c r="MTP39" s="6" t="e">
        <f t="shared" ref="MTP39" si="4622">(MTP38/5)*100</f>
        <v>#DIV/0!</v>
      </c>
      <c r="MTQ39" s="17" t="s">
        <v>32</v>
      </c>
      <c r="MTR39" s="6" t="e">
        <f t="shared" ref="MTR39" si="4623">(MTR38/5)*100</f>
        <v>#DIV/0!</v>
      </c>
      <c r="MTS39" s="17" t="s">
        <v>32</v>
      </c>
      <c r="MTT39" s="6" t="e">
        <f t="shared" ref="MTT39" si="4624">(MTT38/5)*100</f>
        <v>#DIV/0!</v>
      </c>
      <c r="MTU39" s="17" t="s">
        <v>32</v>
      </c>
      <c r="MTV39" s="6" t="e">
        <f t="shared" ref="MTV39" si="4625">(MTV38/5)*100</f>
        <v>#DIV/0!</v>
      </c>
      <c r="MTW39" s="17" t="s">
        <v>32</v>
      </c>
      <c r="MTX39" s="6" t="e">
        <f t="shared" ref="MTX39" si="4626">(MTX38/5)*100</f>
        <v>#DIV/0!</v>
      </c>
      <c r="MTY39" s="17" t="s">
        <v>32</v>
      </c>
      <c r="MTZ39" s="6" t="e">
        <f t="shared" ref="MTZ39" si="4627">(MTZ38/5)*100</f>
        <v>#DIV/0!</v>
      </c>
      <c r="MUA39" s="17" t="s">
        <v>32</v>
      </c>
      <c r="MUB39" s="6" t="e">
        <f t="shared" ref="MUB39" si="4628">(MUB38/5)*100</f>
        <v>#DIV/0!</v>
      </c>
      <c r="MUC39" s="17" t="s">
        <v>32</v>
      </c>
      <c r="MUD39" s="6" t="e">
        <f t="shared" ref="MUD39" si="4629">(MUD38/5)*100</f>
        <v>#DIV/0!</v>
      </c>
      <c r="MUE39" s="17" t="s">
        <v>32</v>
      </c>
      <c r="MUF39" s="6" t="e">
        <f t="shared" ref="MUF39" si="4630">(MUF38/5)*100</f>
        <v>#DIV/0!</v>
      </c>
      <c r="MUG39" s="17" t="s">
        <v>32</v>
      </c>
      <c r="MUH39" s="6" t="e">
        <f t="shared" ref="MUH39" si="4631">(MUH38/5)*100</f>
        <v>#DIV/0!</v>
      </c>
      <c r="MUI39" s="17" t="s">
        <v>32</v>
      </c>
      <c r="MUJ39" s="6" t="e">
        <f t="shared" ref="MUJ39" si="4632">(MUJ38/5)*100</f>
        <v>#DIV/0!</v>
      </c>
      <c r="MUK39" s="17" t="s">
        <v>32</v>
      </c>
      <c r="MUL39" s="6" t="e">
        <f t="shared" ref="MUL39" si="4633">(MUL38/5)*100</f>
        <v>#DIV/0!</v>
      </c>
      <c r="MUM39" s="17" t="s">
        <v>32</v>
      </c>
      <c r="MUN39" s="6" t="e">
        <f t="shared" ref="MUN39" si="4634">(MUN38/5)*100</f>
        <v>#DIV/0!</v>
      </c>
      <c r="MUO39" s="17" t="s">
        <v>32</v>
      </c>
      <c r="MUP39" s="6" t="e">
        <f t="shared" ref="MUP39" si="4635">(MUP38/5)*100</f>
        <v>#DIV/0!</v>
      </c>
      <c r="MUQ39" s="17" t="s">
        <v>32</v>
      </c>
      <c r="MUR39" s="6" t="e">
        <f t="shared" ref="MUR39" si="4636">(MUR38/5)*100</f>
        <v>#DIV/0!</v>
      </c>
      <c r="MUS39" s="17" t="s">
        <v>32</v>
      </c>
      <c r="MUT39" s="6" t="e">
        <f t="shared" ref="MUT39" si="4637">(MUT38/5)*100</f>
        <v>#DIV/0!</v>
      </c>
      <c r="MUU39" s="17" t="s">
        <v>32</v>
      </c>
      <c r="MUV39" s="6" t="e">
        <f t="shared" ref="MUV39" si="4638">(MUV38/5)*100</f>
        <v>#DIV/0!</v>
      </c>
      <c r="MUW39" s="17" t="s">
        <v>32</v>
      </c>
      <c r="MUX39" s="6" t="e">
        <f t="shared" ref="MUX39" si="4639">(MUX38/5)*100</f>
        <v>#DIV/0!</v>
      </c>
      <c r="MUY39" s="17" t="s">
        <v>32</v>
      </c>
      <c r="MUZ39" s="6" t="e">
        <f t="shared" ref="MUZ39" si="4640">(MUZ38/5)*100</f>
        <v>#DIV/0!</v>
      </c>
      <c r="MVA39" s="17" t="s">
        <v>32</v>
      </c>
      <c r="MVB39" s="6" t="e">
        <f t="shared" ref="MVB39" si="4641">(MVB38/5)*100</f>
        <v>#DIV/0!</v>
      </c>
      <c r="MVC39" s="17" t="s">
        <v>32</v>
      </c>
      <c r="MVD39" s="6" t="e">
        <f t="shared" ref="MVD39" si="4642">(MVD38/5)*100</f>
        <v>#DIV/0!</v>
      </c>
      <c r="MVE39" s="17" t="s">
        <v>32</v>
      </c>
      <c r="MVF39" s="6" t="e">
        <f t="shared" ref="MVF39" si="4643">(MVF38/5)*100</f>
        <v>#DIV/0!</v>
      </c>
      <c r="MVG39" s="17" t="s">
        <v>32</v>
      </c>
      <c r="MVH39" s="6" t="e">
        <f t="shared" ref="MVH39" si="4644">(MVH38/5)*100</f>
        <v>#DIV/0!</v>
      </c>
      <c r="MVI39" s="17" t="s">
        <v>32</v>
      </c>
      <c r="MVJ39" s="6" t="e">
        <f t="shared" ref="MVJ39" si="4645">(MVJ38/5)*100</f>
        <v>#DIV/0!</v>
      </c>
      <c r="MVK39" s="17" t="s">
        <v>32</v>
      </c>
      <c r="MVL39" s="6" t="e">
        <f t="shared" ref="MVL39" si="4646">(MVL38/5)*100</f>
        <v>#DIV/0!</v>
      </c>
      <c r="MVM39" s="17" t="s">
        <v>32</v>
      </c>
      <c r="MVN39" s="6" t="e">
        <f t="shared" ref="MVN39" si="4647">(MVN38/5)*100</f>
        <v>#DIV/0!</v>
      </c>
      <c r="MVO39" s="17" t="s">
        <v>32</v>
      </c>
      <c r="MVP39" s="6" t="e">
        <f t="shared" ref="MVP39" si="4648">(MVP38/5)*100</f>
        <v>#DIV/0!</v>
      </c>
      <c r="MVQ39" s="17" t="s">
        <v>32</v>
      </c>
      <c r="MVR39" s="6" t="e">
        <f t="shared" ref="MVR39" si="4649">(MVR38/5)*100</f>
        <v>#DIV/0!</v>
      </c>
      <c r="MVS39" s="17" t="s">
        <v>32</v>
      </c>
      <c r="MVT39" s="6" t="e">
        <f t="shared" ref="MVT39" si="4650">(MVT38/5)*100</f>
        <v>#DIV/0!</v>
      </c>
      <c r="MVU39" s="17" t="s">
        <v>32</v>
      </c>
      <c r="MVV39" s="6" t="e">
        <f t="shared" ref="MVV39" si="4651">(MVV38/5)*100</f>
        <v>#DIV/0!</v>
      </c>
      <c r="MVW39" s="17" t="s">
        <v>32</v>
      </c>
      <c r="MVX39" s="6" t="e">
        <f t="shared" ref="MVX39" si="4652">(MVX38/5)*100</f>
        <v>#DIV/0!</v>
      </c>
      <c r="MVY39" s="17" t="s">
        <v>32</v>
      </c>
      <c r="MVZ39" s="6" t="e">
        <f t="shared" ref="MVZ39" si="4653">(MVZ38/5)*100</f>
        <v>#DIV/0!</v>
      </c>
      <c r="MWA39" s="17" t="s">
        <v>32</v>
      </c>
      <c r="MWB39" s="6" t="e">
        <f t="shared" ref="MWB39" si="4654">(MWB38/5)*100</f>
        <v>#DIV/0!</v>
      </c>
      <c r="MWC39" s="17" t="s">
        <v>32</v>
      </c>
      <c r="MWD39" s="6" t="e">
        <f t="shared" ref="MWD39" si="4655">(MWD38/5)*100</f>
        <v>#DIV/0!</v>
      </c>
      <c r="MWE39" s="17" t="s">
        <v>32</v>
      </c>
      <c r="MWF39" s="6" t="e">
        <f t="shared" ref="MWF39" si="4656">(MWF38/5)*100</f>
        <v>#DIV/0!</v>
      </c>
      <c r="MWG39" s="17" t="s">
        <v>32</v>
      </c>
      <c r="MWH39" s="6" t="e">
        <f t="shared" ref="MWH39" si="4657">(MWH38/5)*100</f>
        <v>#DIV/0!</v>
      </c>
      <c r="MWI39" s="17" t="s">
        <v>32</v>
      </c>
      <c r="MWJ39" s="6" t="e">
        <f t="shared" ref="MWJ39" si="4658">(MWJ38/5)*100</f>
        <v>#DIV/0!</v>
      </c>
      <c r="MWK39" s="17" t="s">
        <v>32</v>
      </c>
      <c r="MWL39" s="6" t="e">
        <f t="shared" ref="MWL39" si="4659">(MWL38/5)*100</f>
        <v>#DIV/0!</v>
      </c>
      <c r="MWM39" s="17" t="s">
        <v>32</v>
      </c>
      <c r="MWN39" s="6" t="e">
        <f t="shared" ref="MWN39" si="4660">(MWN38/5)*100</f>
        <v>#DIV/0!</v>
      </c>
      <c r="MWO39" s="17" t="s">
        <v>32</v>
      </c>
      <c r="MWP39" s="6" t="e">
        <f t="shared" ref="MWP39" si="4661">(MWP38/5)*100</f>
        <v>#DIV/0!</v>
      </c>
      <c r="MWQ39" s="17" t="s">
        <v>32</v>
      </c>
      <c r="MWR39" s="6" t="e">
        <f t="shared" ref="MWR39" si="4662">(MWR38/5)*100</f>
        <v>#DIV/0!</v>
      </c>
      <c r="MWS39" s="17" t="s">
        <v>32</v>
      </c>
      <c r="MWT39" s="6" t="e">
        <f t="shared" ref="MWT39" si="4663">(MWT38/5)*100</f>
        <v>#DIV/0!</v>
      </c>
      <c r="MWU39" s="17" t="s">
        <v>32</v>
      </c>
      <c r="MWV39" s="6" t="e">
        <f t="shared" ref="MWV39" si="4664">(MWV38/5)*100</f>
        <v>#DIV/0!</v>
      </c>
      <c r="MWW39" s="17" t="s">
        <v>32</v>
      </c>
      <c r="MWX39" s="6" t="e">
        <f t="shared" ref="MWX39" si="4665">(MWX38/5)*100</f>
        <v>#DIV/0!</v>
      </c>
      <c r="MWY39" s="17" t="s">
        <v>32</v>
      </c>
      <c r="MWZ39" s="6" t="e">
        <f t="shared" ref="MWZ39" si="4666">(MWZ38/5)*100</f>
        <v>#DIV/0!</v>
      </c>
      <c r="MXA39" s="17" t="s">
        <v>32</v>
      </c>
      <c r="MXB39" s="6" t="e">
        <f t="shared" ref="MXB39" si="4667">(MXB38/5)*100</f>
        <v>#DIV/0!</v>
      </c>
      <c r="MXC39" s="17" t="s">
        <v>32</v>
      </c>
      <c r="MXD39" s="6" t="e">
        <f t="shared" ref="MXD39" si="4668">(MXD38/5)*100</f>
        <v>#DIV/0!</v>
      </c>
      <c r="MXE39" s="17" t="s">
        <v>32</v>
      </c>
      <c r="MXF39" s="6" t="e">
        <f t="shared" ref="MXF39" si="4669">(MXF38/5)*100</f>
        <v>#DIV/0!</v>
      </c>
      <c r="MXG39" s="17" t="s">
        <v>32</v>
      </c>
      <c r="MXH39" s="6" t="e">
        <f t="shared" ref="MXH39" si="4670">(MXH38/5)*100</f>
        <v>#DIV/0!</v>
      </c>
      <c r="MXI39" s="17" t="s">
        <v>32</v>
      </c>
      <c r="MXJ39" s="6" t="e">
        <f t="shared" ref="MXJ39" si="4671">(MXJ38/5)*100</f>
        <v>#DIV/0!</v>
      </c>
      <c r="MXK39" s="17" t="s">
        <v>32</v>
      </c>
      <c r="MXL39" s="6" t="e">
        <f t="shared" ref="MXL39" si="4672">(MXL38/5)*100</f>
        <v>#DIV/0!</v>
      </c>
      <c r="MXM39" s="17" t="s">
        <v>32</v>
      </c>
      <c r="MXN39" s="6" t="e">
        <f t="shared" ref="MXN39" si="4673">(MXN38/5)*100</f>
        <v>#DIV/0!</v>
      </c>
      <c r="MXO39" s="17" t="s">
        <v>32</v>
      </c>
      <c r="MXP39" s="6" t="e">
        <f t="shared" ref="MXP39" si="4674">(MXP38/5)*100</f>
        <v>#DIV/0!</v>
      </c>
      <c r="MXQ39" s="17" t="s">
        <v>32</v>
      </c>
      <c r="MXR39" s="6" t="e">
        <f t="shared" ref="MXR39" si="4675">(MXR38/5)*100</f>
        <v>#DIV/0!</v>
      </c>
      <c r="MXS39" s="17" t="s">
        <v>32</v>
      </c>
      <c r="MXT39" s="6" t="e">
        <f t="shared" ref="MXT39" si="4676">(MXT38/5)*100</f>
        <v>#DIV/0!</v>
      </c>
      <c r="MXU39" s="17" t="s">
        <v>32</v>
      </c>
      <c r="MXV39" s="6" t="e">
        <f t="shared" ref="MXV39" si="4677">(MXV38/5)*100</f>
        <v>#DIV/0!</v>
      </c>
      <c r="MXW39" s="17" t="s">
        <v>32</v>
      </c>
      <c r="MXX39" s="6" t="e">
        <f t="shared" ref="MXX39" si="4678">(MXX38/5)*100</f>
        <v>#DIV/0!</v>
      </c>
      <c r="MXY39" s="17" t="s">
        <v>32</v>
      </c>
      <c r="MXZ39" s="6" t="e">
        <f t="shared" ref="MXZ39" si="4679">(MXZ38/5)*100</f>
        <v>#DIV/0!</v>
      </c>
      <c r="MYA39" s="17" t="s">
        <v>32</v>
      </c>
      <c r="MYB39" s="6" t="e">
        <f t="shared" ref="MYB39" si="4680">(MYB38/5)*100</f>
        <v>#DIV/0!</v>
      </c>
      <c r="MYC39" s="17" t="s">
        <v>32</v>
      </c>
      <c r="MYD39" s="6" t="e">
        <f t="shared" ref="MYD39" si="4681">(MYD38/5)*100</f>
        <v>#DIV/0!</v>
      </c>
      <c r="MYE39" s="17" t="s">
        <v>32</v>
      </c>
      <c r="MYF39" s="6" t="e">
        <f t="shared" ref="MYF39" si="4682">(MYF38/5)*100</f>
        <v>#DIV/0!</v>
      </c>
      <c r="MYG39" s="17" t="s">
        <v>32</v>
      </c>
      <c r="MYH39" s="6" t="e">
        <f t="shared" ref="MYH39" si="4683">(MYH38/5)*100</f>
        <v>#DIV/0!</v>
      </c>
      <c r="MYI39" s="17" t="s">
        <v>32</v>
      </c>
      <c r="MYJ39" s="6" t="e">
        <f t="shared" ref="MYJ39" si="4684">(MYJ38/5)*100</f>
        <v>#DIV/0!</v>
      </c>
      <c r="MYK39" s="17" t="s">
        <v>32</v>
      </c>
      <c r="MYL39" s="6" t="e">
        <f t="shared" ref="MYL39" si="4685">(MYL38/5)*100</f>
        <v>#DIV/0!</v>
      </c>
      <c r="MYM39" s="17" t="s">
        <v>32</v>
      </c>
      <c r="MYN39" s="6" t="e">
        <f t="shared" ref="MYN39" si="4686">(MYN38/5)*100</f>
        <v>#DIV/0!</v>
      </c>
      <c r="MYO39" s="17" t="s">
        <v>32</v>
      </c>
      <c r="MYP39" s="6" t="e">
        <f t="shared" ref="MYP39" si="4687">(MYP38/5)*100</f>
        <v>#DIV/0!</v>
      </c>
      <c r="MYQ39" s="17" t="s">
        <v>32</v>
      </c>
      <c r="MYR39" s="6" t="e">
        <f t="shared" ref="MYR39" si="4688">(MYR38/5)*100</f>
        <v>#DIV/0!</v>
      </c>
      <c r="MYS39" s="17" t="s">
        <v>32</v>
      </c>
      <c r="MYT39" s="6" t="e">
        <f t="shared" ref="MYT39" si="4689">(MYT38/5)*100</f>
        <v>#DIV/0!</v>
      </c>
      <c r="MYU39" s="17" t="s">
        <v>32</v>
      </c>
      <c r="MYV39" s="6" t="e">
        <f t="shared" ref="MYV39" si="4690">(MYV38/5)*100</f>
        <v>#DIV/0!</v>
      </c>
      <c r="MYW39" s="17" t="s">
        <v>32</v>
      </c>
      <c r="MYX39" s="6" t="e">
        <f t="shared" ref="MYX39" si="4691">(MYX38/5)*100</f>
        <v>#DIV/0!</v>
      </c>
      <c r="MYY39" s="17" t="s">
        <v>32</v>
      </c>
      <c r="MYZ39" s="6" t="e">
        <f t="shared" ref="MYZ39" si="4692">(MYZ38/5)*100</f>
        <v>#DIV/0!</v>
      </c>
      <c r="MZA39" s="17" t="s">
        <v>32</v>
      </c>
      <c r="MZB39" s="6" t="e">
        <f t="shared" ref="MZB39" si="4693">(MZB38/5)*100</f>
        <v>#DIV/0!</v>
      </c>
      <c r="MZC39" s="17" t="s">
        <v>32</v>
      </c>
      <c r="MZD39" s="6" t="e">
        <f t="shared" ref="MZD39" si="4694">(MZD38/5)*100</f>
        <v>#DIV/0!</v>
      </c>
      <c r="MZE39" s="17" t="s">
        <v>32</v>
      </c>
      <c r="MZF39" s="6" t="e">
        <f t="shared" ref="MZF39" si="4695">(MZF38/5)*100</f>
        <v>#DIV/0!</v>
      </c>
      <c r="MZG39" s="17" t="s">
        <v>32</v>
      </c>
      <c r="MZH39" s="6" t="e">
        <f t="shared" ref="MZH39" si="4696">(MZH38/5)*100</f>
        <v>#DIV/0!</v>
      </c>
      <c r="MZI39" s="17" t="s">
        <v>32</v>
      </c>
      <c r="MZJ39" s="6" t="e">
        <f t="shared" ref="MZJ39" si="4697">(MZJ38/5)*100</f>
        <v>#DIV/0!</v>
      </c>
      <c r="MZK39" s="17" t="s">
        <v>32</v>
      </c>
      <c r="MZL39" s="6" t="e">
        <f t="shared" ref="MZL39" si="4698">(MZL38/5)*100</f>
        <v>#DIV/0!</v>
      </c>
      <c r="MZM39" s="17" t="s">
        <v>32</v>
      </c>
      <c r="MZN39" s="6" t="e">
        <f t="shared" ref="MZN39" si="4699">(MZN38/5)*100</f>
        <v>#DIV/0!</v>
      </c>
      <c r="MZO39" s="17" t="s">
        <v>32</v>
      </c>
      <c r="MZP39" s="6" t="e">
        <f t="shared" ref="MZP39" si="4700">(MZP38/5)*100</f>
        <v>#DIV/0!</v>
      </c>
      <c r="MZQ39" s="17" t="s">
        <v>32</v>
      </c>
      <c r="MZR39" s="6" t="e">
        <f t="shared" ref="MZR39" si="4701">(MZR38/5)*100</f>
        <v>#DIV/0!</v>
      </c>
      <c r="MZS39" s="17" t="s">
        <v>32</v>
      </c>
      <c r="MZT39" s="6" t="e">
        <f t="shared" ref="MZT39" si="4702">(MZT38/5)*100</f>
        <v>#DIV/0!</v>
      </c>
      <c r="MZU39" s="17" t="s">
        <v>32</v>
      </c>
      <c r="MZV39" s="6" t="e">
        <f t="shared" ref="MZV39" si="4703">(MZV38/5)*100</f>
        <v>#DIV/0!</v>
      </c>
      <c r="MZW39" s="17" t="s">
        <v>32</v>
      </c>
      <c r="MZX39" s="6" t="e">
        <f t="shared" ref="MZX39" si="4704">(MZX38/5)*100</f>
        <v>#DIV/0!</v>
      </c>
      <c r="MZY39" s="17" t="s">
        <v>32</v>
      </c>
      <c r="MZZ39" s="6" t="e">
        <f t="shared" ref="MZZ39" si="4705">(MZZ38/5)*100</f>
        <v>#DIV/0!</v>
      </c>
      <c r="NAA39" s="17" t="s">
        <v>32</v>
      </c>
      <c r="NAB39" s="6" t="e">
        <f t="shared" ref="NAB39" si="4706">(NAB38/5)*100</f>
        <v>#DIV/0!</v>
      </c>
      <c r="NAC39" s="17" t="s">
        <v>32</v>
      </c>
      <c r="NAD39" s="6" t="e">
        <f t="shared" ref="NAD39" si="4707">(NAD38/5)*100</f>
        <v>#DIV/0!</v>
      </c>
      <c r="NAE39" s="17" t="s">
        <v>32</v>
      </c>
      <c r="NAF39" s="6" t="e">
        <f t="shared" ref="NAF39" si="4708">(NAF38/5)*100</f>
        <v>#DIV/0!</v>
      </c>
      <c r="NAG39" s="17" t="s">
        <v>32</v>
      </c>
      <c r="NAH39" s="6" t="e">
        <f t="shared" ref="NAH39" si="4709">(NAH38/5)*100</f>
        <v>#DIV/0!</v>
      </c>
      <c r="NAI39" s="17" t="s">
        <v>32</v>
      </c>
      <c r="NAJ39" s="6" t="e">
        <f t="shared" ref="NAJ39" si="4710">(NAJ38/5)*100</f>
        <v>#DIV/0!</v>
      </c>
      <c r="NAK39" s="17" t="s">
        <v>32</v>
      </c>
      <c r="NAL39" s="6" t="e">
        <f t="shared" ref="NAL39" si="4711">(NAL38/5)*100</f>
        <v>#DIV/0!</v>
      </c>
      <c r="NAM39" s="17" t="s">
        <v>32</v>
      </c>
      <c r="NAN39" s="6" t="e">
        <f t="shared" ref="NAN39" si="4712">(NAN38/5)*100</f>
        <v>#DIV/0!</v>
      </c>
      <c r="NAO39" s="17" t="s">
        <v>32</v>
      </c>
      <c r="NAP39" s="6" t="e">
        <f t="shared" ref="NAP39" si="4713">(NAP38/5)*100</f>
        <v>#DIV/0!</v>
      </c>
      <c r="NAQ39" s="17" t="s">
        <v>32</v>
      </c>
      <c r="NAR39" s="6" t="e">
        <f t="shared" ref="NAR39" si="4714">(NAR38/5)*100</f>
        <v>#DIV/0!</v>
      </c>
      <c r="NAS39" s="17" t="s">
        <v>32</v>
      </c>
      <c r="NAT39" s="6" t="e">
        <f t="shared" ref="NAT39" si="4715">(NAT38/5)*100</f>
        <v>#DIV/0!</v>
      </c>
      <c r="NAU39" s="17" t="s">
        <v>32</v>
      </c>
      <c r="NAV39" s="6" t="e">
        <f t="shared" ref="NAV39" si="4716">(NAV38/5)*100</f>
        <v>#DIV/0!</v>
      </c>
      <c r="NAW39" s="17" t="s">
        <v>32</v>
      </c>
      <c r="NAX39" s="6" t="e">
        <f t="shared" ref="NAX39" si="4717">(NAX38/5)*100</f>
        <v>#DIV/0!</v>
      </c>
      <c r="NAY39" s="17" t="s">
        <v>32</v>
      </c>
      <c r="NAZ39" s="6" t="e">
        <f t="shared" ref="NAZ39" si="4718">(NAZ38/5)*100</f>
        <v>#DIV/0!</v>
      </c>
      <c r="NBA39" s="17" t="s">
        <v>32</v>
      </c>
      <c r="NBB39" s="6" t="e">
        <f t="shared" ref="NBB39" si="4719">(NBB38/5)*100</f>
        <v>#DIV/0!</v>
      </c>
      <c r="NBC39" s="17" t="s">
        <v>32</v>
      </c>
      <c r="NBD39" s="6" t="e">
        <f t="shared" ref="NBD39" si="4720">(NBD38/5)*100</f>
        <v>#DIV/0!</v>
      </c>
      <c r="NBE39" s="17" t="s">
        <v>32</v>
      </c>
      <c r="NBF39" s="6" t="e">
        <f t="shared" ref="NBF39" si="4721">(NBF38/5)*100</f>
        <v>#DIV/0!</v>
      </c>
      <c r="NBG39" s="17" t="s">
        <v>32</v>
      </c>
      <c r="NBH39" s="6" t="e">
        <f t="shared" ref="NBH39" si="4722">(NBH38/5)*100</f>
        <v>#DIV/0!</v>
      </c>
      <c r="NBI39" s="17" t="s">
        <v>32</v>
      </c>
      <c r="NBJ39" s="6" t="e">
        <f t="shared" ref="NBJ39" si="4723">(NBJ38/5)*100</f>
        <v>#DIV/0!</v>
      </c>
      <c r="NBK39" s="17" t="s">
        <v>32</v>
      </c>
      <c r="NBL39" s="6" t="e">
        <f t="shared" ref="NBL39" si="4724">(NBL38/5)*100</f>
        <v>#DIV/0!</v>
      </c>
      <c r="NBM39" s="17" t="s">
        <v>32</v>
      </c>
      <c r="NBN39" s="6" t="e">
        <f t="shared" ref="NBN39" si="4725">(NBN38/5)*100</f>
        <v>#DIV/0!</v>
      </c>
      <c r="NBO39" s="17" t="s">
        <v>32</v>
      </c>
      <c r="NBP39" s="6" t="e">
        <f t="shared" ref="NBP39" si="4726">(NBP38/5)*100</f>
        <v>#DIV/0!</v>
      </c>
      <c r="NBQ39" s="17" t="s">
        <v>32</v>
      </c>
      <c r="NBR39" s="6" t="e">
        <f t="shared" ref="NBR39" si="4727">(NBR38/5)*100</f>
        <v>#DIV/0!</v>
      </c>
      <c r="NBS39" s="17" t="s">
        <v>32</v>
      </c>
      <c r="NBT39" s="6" t="e">
        <f t="shared" ref="NBT39" si="4728">(NBT38/5)*100</f>
        <v>#DIV/0!</v>
      </c>
      <c r="NBU39" s="17" t="s">
        <v>32</v>
      </c>
      <c r="NBV39" s="6" t="e">
        <f t="shared" ref="NBV39" si="4729">(NBV38/5)*100</f>
        <v>#DIV/0!</v>
      </c>
      <c r="NBW39" s="17" t="s">
        <v>32</v>
      </c>
      <c r="NBX39" s="6" t="e">
        <f t="shared" ref="NBX39" si="4730">(NBX38/5)*100</f>
        <v>#DIV/0!</v>
      </c>
      <c r="NBY39" s="17" t="s">
        <v>32</v>
      </c>
      <c r="NBZ39" s="6" t="e">
        <f t="shared" ref="NBZ39" si="4731">(NBZ38/5)*100</f>
        <v>#DIV/0!</v>
      </c>
      <c r="NCA39" s="17" t="s">
        <v>32</v>
      </c>
      <c r="NCB39" s="6" t="e">
        <f t="shared" ref="NCB39" si="4732">(NCB38/5)*100</f>
        <v>#DIV/0!</v>
      </c>
      <c r="NCC39" s="17" t="s">
        <v>32</v>
      </c>
      <c r="NCD39" s="6" t="e">
        <f t="shared" ref="NCD39" si="4733">(NCD38/5)*100</f>
        <v>#DIV/0!</v>
      </c>
      <c r="NCE39" s="17" t="s">
        <v>32</v>
      </c>
      <c r="NCF39" s="6" t="e">
        <f t="shared" ref="NCF39" si="4734">(NCF38/5)*100</f>
        <v>#DIV/0!</v>
      </c>
      <c r="NCG39" s="17" t="s">
        <v>32</v>
      </c>
      <c r="NCH39" s="6" t="e">
        <f t="shared" ref="NCH39" si="4735">(NCH38/5)*100</f>
        <v>#DIV/0!</v>
      </c>
      <c r="NCI39" s="17" t="s">
        <v>32</v>
      </c>
      <c r="NCJ39" s="6" t="e">
        <f t="shared" ref="NCJ39" si="4736">(NCJ38/5)*100</f>
        <v>#DIV/0!</v>
      </c>
      <c r="NCK39" s="17" t="s">
        <v>32</v>
      </c>
      <c r="NCL39" s="6" t="e">
        <f t="shared" ref="NCL39" si="4737">(NCL38/5)*100</f>
        <v>#DIV/0!</v>
      </c>
      <c r="NCM39" s="17" t="s">
        <v>32</v>
      </c>
      <c r="NCN39" s="6" t="e">
        <f t="shared" ref="NCN39" si="4738">(NCN38/5)*100</f>
        <v>#DIV/0!</v>
      </c>
      <c r="NCO39" s="17" t="s">
        <v>32</v>
      </c>
      <c r="NCP39" s="6" t="e">
        <f t="shared" ref="NCP39" si="4739">(NCP38/5)*100</f>
        <v>#DIV/0!</v>
      </c>
      <c r="NCQ39" s="17" t="s">
        <v>32</v>
      </c>
      <c r="NCR39" s="6" t="e">
        <f t="shared" ref="NCR39" si="4740">(NCR38/5)*100</f>
        <v>#DIV/0!</v>
      </c>
      <c r="NCS39" s="17" t="s">
        <v>32</v>
      </c>
      <c r="NCT39" s="6" t="e">
        <f t="shared" ref="NCT39" si="4741">(NCT38/5)*100</f>
        <v>#DIV/0!</v>
      </c>
      <c r="NCU39" s="17" t="s">
        <v>32</v>
      </c>
      <c r="NCV39" s="6" t="e">
        <f t="shared" ref="NCV39" si="4742">(NCV38/5)*100</f>
        <v>#DIV/0!</v>
      </c>
      <c r="NCW39" s="17" t="s">
        <v>32</v>
      </c>
      <c r="NCX39" s="6" t="e">
        <f t="shared" ref="NCX39" si="4743">(NCX38/5)*100</f>
        <v>#DIV/0!</v>
      </c>
      <c r="NCY39" s="17" t="s">
        <v>32</v>
      </c>
      <c r="NCZ39" s="6" t="e">
        <f t="shared" ref="NCZ39" si="4744">(NCZ38/5)*100</f>
        <v>#DIV/0!</v>
      </c>
      <c r="NDA39" s="17" t="s">
        <v>32</v>
      </c>
      <c r="NDB39" s="6" t="e">
        <f t="shared" ref="NDB39" si="4745">(NDB38/5)*100</f>
        <v>#DIV/0!</v>
      </c>
      <c r="NDC39" s="17" t="s">
        <v>32</v>
      </c>
      <c r="NDD39" s="6" t="e">
        <f t="shared" ref="NDD39" si="4746">(NDD38/5)*100</f>
        <v>#DIV/0!</v>
      </c>
      <c r="NDE39" s="17" t="s">
        <v>32</v>
      </c>
      <c r="NDF39" s="6" t="e">
        <f t="shared" ref="NDF39" si="4747">(NDF38/5)*100</f>
        <v>#DIV/0!</v>
      </c>
      <c r="NDG39" s="17" t="s">
        <v>32</v>
      </c>
      <c r="NDH39" s="6" t="e">
        <f t="shared" ref="NDH39" si="4748">(NDH38/5)*100</f>
        <v>#DIV/0!</v>
      </c>
      <c r="NDI39" s="17" t="s">
        <v>32</v>
      </c>
      <c r="NDJ39" s="6" t="e">
        <f t="shared" ref="NDJ39" si="4749">(NDJ38/5)*100</f>
        <v>#DIV/0!</v>
      </c>
      <c r="NDK39" s="17" t="s">
        <v>32</v>
      </c>
      <c r="NDL39" s="6" t="e">
        <f t="shared" ref="NDL39" si="4750">(NDL38/5)*100</f>
        <v>#DIV/0!</v>
      </c>
      <c r="NDM39" s="17" t="s">
        <v>32</v>
      </c>
      <c r="NDN39" s="6" t="e">
        <f t="shared" ref="NDN39" si="4751">(NDN38/5)*100</f>
        <v>#DIV/0!</v>
      </c>
      <c r="NDO39" s="17" t="s">
        <v>32</v>
      </c>
      <c r="NDP39" s="6" t="e">
        <f t="shared" ref="NDP39" si="4752">(NDP38/5)*100</f>
        <v>#DIV/0!</v>
      </c>
      <c r="NDQ39" s="17" t="s">
        <v>32</v>
      </c>
      <c r="NDR39" s="6" t="e">
        <f t="shared" ref="NDR39" si="4753">(NDR38/5)*100</f>
        <v>#DIV/0!</v>
      </c>
      <c r="NDS39" s="17" t="s">
        <v>32</v>
      </c>
      <c r="NDT39" s="6" t="e">
        <f t="shared" ref="NDT39" si="4754">(NDT38/5)*100</f>
        <v>#DIV/0!</v>
      </c>
      <c r="NDU39" s="17" t="s">
        <v>32</v>
      </c>
      <c r="NDV39" s="6" t="e">
        <f t="shared" ref="NDV39" si="4755">(NDV38/5)*100</f>
        <v>#DIV/0!</v>
      </c>
      <c r="NDW39" s="17" t="s">
        <v>32</v>
      </c>
      <c r="NDX39" s="6" t="e">
        <f t="shared" ref="NDX39" si="4756">(NDX38/5)*100</f>
        <v>#DIV/0!</v>
      </c>
      <c r="NDY39" s="17" t="s">
        <v>32</v>
      </c>
      <c r="NDZ39" s="6" t="e">
        <f t="shared" ref="NDZ39" si="4757">(NDZ38/5)*100</f>
        <v>#DIV/0!</v>
      </c>
      <c r="NEA39" s="17" t="s">
        <v>32</v>
      </c>
      <c r="NEB39" s="6" t="e">
        <f t="shared" ref="NEB39" si="4758">(NEB38/5)*100</f>
        <v>#DIV/0!</v>
      </c>
      <c r="NEC39" s="17" t="s">
        <v>32</v>
      </c>
      <c r="NED39" s="6" t="e">
        <f t="shared" ref="NED39" si="4759">(NED38/5)*100</f>
        <v>#DIV/0!</v>
      </c>
      <c r="NEE39" s="17" t="s">
        <v>32</v>
      </c>
      <c r="NEF39" s="6" t="e">
        <f t="shared" ref="NEF39" si="4760">(NEF38/5)*100</f>
        <v>#DIV/0!</v>
      </c>
      <c r="NEG39" s="17" t="s">
        <v>32</v>
      </c>
      <c r="NEH39" s="6" t="e">
        <f t="shared" ref="NEH39" si="4761">(NEH38/5)*100</f>
        <v>#DIV/0!</v>
      </c>
      <c r="NEI39" s="17" t="s">
        <v>32</v>
      </c>
      <c r="NEJ39" s="6" t="e">
        <f t="shared" ref="NEJ39" si="4762">(NEJ38/5)*100</f>
        <v>#DIV/0!</v>
      </c>
      <c r="NEK39" s="17" t="s">
        <v>32</v>
      </c>
      <c r="NEL39" s="6" t="e">
        <f t="shared" ref="NEL39" si="4763">(NEL38/5)*100</f>
        <v>#DIV/0!</v>
      </c>
      <c r="NEM39" s="17" t="s">
        <v>32</v>
      </c>
      <c r="NEN39" s="6" t="e">
        <f t="shared" ref="NEN39" si="4764">(NEN38/5)*100</f>
        <v>#DIV/0!</v>
      </c>
      <c r="NEO39" s="17" t="s">
        <v>32</v>
      </c>
      <c r="NEP39" s="6" t="e">
        <f t="shared" ref="NEP39" si="4765">(NEP38/5)*100</f>
        <v>#DIV/0!</v>
      </c>
      <c r="NEQ39" s="17" t="s">
        <v>32</v>
      </c>
      <c r="NER39" s="6" t="e">
        <f t="shared" ref="NER39" si="4766">(NER38/5)*100</f>
        <v>#DIV/0!</v>
      </c>
      <c r="NES39" s="17" t="s">
        <v>32</v>
      </c>
      <c r="NET39" s="6" t="e">
        <f t="shared" ref="NET39" si="4767">(NET38/5)*100</f>
        <v>#DIV/0!</v>
      </c>
      <c r="NEU39" s="17" t="s">
        <v>32</v>
      </c>
      <c r="NEV39" s="6" t="e">
        <f t="shared" ref="NEV39" si="4768">(NEV38/5)*100</f>
        <v>#DIV/0!</v>
      </c>
      <c r="NEW39" s="17" t="s">
        <v>32</v>
      </c>
      <c r="NEX39" s="6" t="e">
        <f t="shared" ref="NEX39" si="4769">(NEX38/5)*100</f>
        <v>#DIV/0!</v>
      </c>
      <c r="NEY39" s="17" t="s">
        <v>32</v>
      </c>
      <c r="NEZ39" s="6" t="e">
        <f t="shared" ref="NEZ39" si="4770">(NEZ38/5)*100</f>
        <v>#DIV/0!</v>
      </c>
      <c r="NFA39" s="17" t="s">
        <v>32</v>
      </c>
      <c r="NFB39" s="6" t="e">
        <f t="shared" ref="NFB39" si="4771">(NFB38/5)*100</f>
        <v>#DIV/0!</v>
      </c>
      <c r="NFC39" s="17" t="s">
        <v>32</v>
      </c>
      <c r="NFD39" s="6" t="e">
        <f t="shared" ref="NFD39" si="4772">(NFD38/5)*100</f>
        <v>#DIV/0!</v>
      </c>
      <c r="NFE39" s="17" t="s">
        <v>32</v>
      </c>
      <c r="NFF39" s="6" t="e">
        <f t="shared" ref="NFF39" si="4773">(NFF38/5)*100</f>
        <v>#DIV/0!</v>
      </c>
      <c r="NFG39" s="17" t="s">
        <v>32</v>
      </c>
      <c r="NFH39" s="6" t="e">
        <f t="shared" ref="NFH39" si="4774">(NFH38/5)*100</f>
        <v>#DIV/0!</v>
      </c>
      <c r="NFI39" s="17" t="s">
        <v>32</v>
      </c>
      <c r="NFJ39" s="6" t="e">
        <f t="shared" ref="NFJ39" si="4775">(NFJ38/5)*100</f>
        <v>#DIV/0!</v>
      </c>
      <c r="NFK39" s="17" t="s">
        <v>32</v>
      </c>
      <c r="NFL39" s="6" t="e">
        <f t="shared" ref="NFL39" si="4776">(NFL38/5)*100</f>
        <v>#DIV/0!</v>
      </c>
      <c r="NFM39" s="17" t="s">
        <v>32</v>
      </c>
      <c r="NFN39" s="6" t="e">
        <f t="shared" ref="NFN39" si="4777">(NFN38/5)*100</f>
        <v>#DIV/0!</v>
      </c>
      <c r="NFO39" s="17" t="s">
        <v>32</v>
      </c>
      <c r="NFP39" s="6" t="e">
        <f t="shared" ref="NFP39" si="4778">(NFP38/5)*100</f>
        <v>#DIV/0!</v>
      </c>
      <c r="NFQ39" s="17" t="s">
        <v>32</v>
      </c>
      <c r="NFR39" s="6" t="e">
        <f t="shared" ref="NFR39" si="4779">(NFR38/5)*100</f>
        <v>#DIV/0!</v>
      </c>
      <c r="NFS39" s="17" t="s">
        <v>32</v>
      </c>
      <c r="NFT39" s="6" t="e">
        <f t="shared" ref="NFT39" si="4780">(NFT38/5)*100</f>
        <v>#DIV/0!</v>
      </c>
      <c r="NFU39" s="17" t="s">
        <v>32</v>
      </c>
      <c r="NFV39" s="6" t="e">
        <f t="shared" ref="NFV39" si="4781">(NFV38/5)*100</f>
        <v>#DIV/0!</v>
      </c>
      <c r="NFW39" s="17" t="s">
        <v>32</v>
      </c>
      <c r="NFX39" s="6" t="e">
        <f t="shared" ref="NFX39" si="4782">(NFX38/5)*100</f>
        <v>#DIV/0!</v>
      </c>
      <c r="NFY39" s="17" t="s">
        <v>32</v>
      </c>
      <c r="NFZ39" s="6" t="e">
        <f t="shared" ref="NFZ39" si="4783">(NFZ38/5)*100</f>
        <v>#DIV/0!</v>
      </c>
      <c r="NGA39" s="17" t="s">
        <v>32</v>
      </c>
      <c r="NGB39" s="6" t="e">
        <f t="shared" ref="NGB39" si="4784">(NGB38/5)*100</f>
        <v>#DIV/0!</v>
      </c>
      <c r="NGC39" s="17" t="s">
        <v>32</v>
      </c>
      <c r="NGD39" s="6" t="e">
        <f t="shared" ref="NGD39" si="4785">(NGD38/5)*100</f>
        <v>#DIV/0!</v>
      </c>
      <c r="NGE39" s="17" t="s">
        <v>32</v>
      </c>
      <c r="NGF39" s="6" t="e">
        <f t="shared" ref="NGF39" si="4786">(NGF38/5)*100</f>
        <v>#DIV/0!</v>
      </c>
      <c r="NGG39" s="17" t="s">
        <v>32</v>
      </c>
      <c r="NGH39" s="6" t="e">
        <f t="shared" ref="NGH39" si="4787">(NGH38/5)*100</f>
        <v>#DIV/0!</v>
      </c>
      <c r="NGI39" s="17" t="s">
        <v>32</v>
      </c>
      <c r="NGJ39" s="6" t="e">
        <f t="shared" ref="NGJ39" si="4788">(NGJ38/5)*100</f>
        <v>#DIV/0!</v>
      </c>
      <c r="NGK39" s="17" t="s">
        <v>32</v>
      </c>
      <c r="NGL39" s="6" t="e">
        <f t="shared" ref="NGL39" si="4789">(NGL38/5)*100</f>
        <v>#DIV/0!</v>
      </c>
      <c r="NGM39" s="17" t="s">
        <v>32</v>
      </c>
      <c r="NGN39" s="6" t="e">
        <f t="shared" ref="NGN39" si="4790">(NGN38/5)*100</f>
        <v>#DIV/0!</v>
      </c>
      <c r="NGO39" s="17" t="s">
        <v>32</v>
      </c>
      <c r="NGP39" s="6" t="e">
        <f t="shared" ref="NGP39" si="4791">(NGP38/5)*100</f>
        <v>#DIV/0!</v>
      </c>
      <c r="NGQ39" s="17" t="s">
        <v>32</v>
      </c>
      <c r="NGR39" s="6" t="e">
        <f t="shared" ref="NGR39" si="4792">(NGR38/5)*100</f>
        <v>#DIV/0!</v>
      </c>
      <c r="NGS39" s="17" t="s">
        <v>32</v>
      </c>
      <c r="NGT39" s="6" t="e">
        <f t="shared" ref="NGT39" si="4793">(NGT38/5)*100</f>
        <v>#DIV/0!</v>
      </c>
      <c r="NGU39" s="17" t="s">
        <v>32</v>
      </c>
      <c r="NGV39" s="6" t="e">
        <f t="shared" ref="NGV39" si="4794">(NGV38/5)*100</f>
        <v>#DIV/0!</v>
      </c>
      <c r="NGW39" s="17" t="s">
        <v>32</v>
      </c>
      <c r="NGX39" s="6" t="e">
        <f t="shared" ref="NGX39" si="4795">(NGX38/5)*100</f>
        <v>#DIV/0!</v>
      </c>
      <c r="NGY39" s="17" t="s">
        <v>32</v>
      </c>
      <c r="NGZ39" s="6" t="e">
        <f t="shared" ref="NGZ39" si="4796">(NGZ38/5)*100</f>
        <v>#DIV/0!</v>
      </c>
      <c r="NHA39" s="17" t="s">
        <v>32</v>
      </c>
      <c r="NHB39" s="6" t="e">
        <f t="shared" ref="NHB39" si="4797">(NHB38/5)*100</f>
        <v>#DIV/0!</v>
      </c>
      <c r="NHC39" s="17" t="s">
        <v>32</v>
      </c>
      <c r="NHD39" s="6" t="e">
        <f t="shared" ref="NHD39" si="4798">(NHD38/5)*100</f>
        <v>#DIV/0!</v>
      </c>
      <c r="NHE39" s="17" t="s">
        <v>32</v>
      </c>
      <c r="NHF39" s="6" t="e">
        <f t="shared" ref="NHF39" si="4799">(NHF38/5)*100</f>
        <v>#DIV/0!</v>
      </c>
      <c r="NHG39" s="17" t="s">
        <v>32</v>
      </c>
      <c r="NHH39" s="6" t="e">
        <f t="shared" ref="NHH39" si="4800">(NHH38/5)*100</f>
        <v>#DIV/0!</v>
      </c>
      <c r="NHI39" s="17" t="s">
        <v>32</v>
      </c>
      <c r="NHJ39" s="6" t="e">
        <f t="shared" ref="NHJ39" si="4801">(NHJ38/5)*100</f>
        <v>#DIV/0!</v>
      </c>
      <c r="NHK39" s="17" t="s">
        <v>32</v>
      </c>
      <c r="NHL39" s="6" t="e">
        <f t="shared" ref="NHL39" si="4802">(NHL38/5)*100</f>
        <v>#DIV/0!</v>
      </c>
      <c r="NHM39" s="17" t="s">
        <v>32</v>
      </c>
      <c r="NHN39" s="6" t="e">
        <f t="shared" ref="NHN39" si="4803">(NHN38/5)*100</f>
        <v>#DIV/0!</v>
      </c>
      <c r="NHO39" s="17" t="s">
        <v>32</v>
      </c>
      <c r="NHP39" s="6" t="e">
        <f t="shared" ref="NHP39" si="4804">(NHP38/5)*100</f>
        <v>#DIV/0!</v>
      </c>
      <c r="NHQ39" s="17" t="s">
        <v>32</v>
      </c>
      <c r="NHR39" s="6" t="e">
        <f t="shared" ref="NHR39" si="4805">(NHR38/5)*100</f>
        <v>#DIV/0!</v>
      </c>
      <c r="NHS39" s="17" t="s">
        <v>32</v>
      </c>
      <c r="NHT39" s="6" t="e">
        <f t="shared" ref="NHT39" si="4806">(NHT38/5)*100</f>
        <v>#DIV/0!</v>
      </c>
      <c r="NHU39" s="17" t="s">
        <v>32</v>
      </c>
      <c r="NHV39" s="6" t="e">
        <f t="shared" ref="NHV39" si="4807">(NHV38/5)*100</f>
        <v>#DIV/0!</v>
      </c>
      <c r="NHW39" s="17" t="s">
        <v>32</v>
      </c>
      <c r="NHX39" s="6" t="e">
        <f t="shared" ref="NHX39" si="4808">(NHX38/5)*100</f>
        <v>#DIV/0!</v>
      </c>
      <c r="NHY39" s="17" t="s">
        <v>32</v>
      </c>
      <c r="NHZ39" s="6" t="e">
        <f t="shared" ref="NHZ39" si="4809">(NHZ38/5)*100</f>
        <v>#DIV/0!</v>
      </c>
      <c r="NIA39" s="17" t="s">
        <v>32</v>
      </c>
      <c r="NIB39" s="6" t="e">
        <f t="shared" ref="NIB39" si="4810">(NIB38/5)*100</f>
        <v>#DIV/0!</v>
      </c>
      <c r="NIC39" s="17" t="s">
        <v>32</v>
      </c>
      <c r="NID39" s="6" t="e">
        <f t="shared" ref="NID39" si="4811">(NID38/5)*100</f>
        <v>#DIV/0!</v>
      </c>
      <c r="NIE39" s="17" t="s">
        <v>32</v>
      </c>
      <c r="NIF39" s="6" t="e">
        <f t="shared" ref="NIF39" si="4812">(NIF38/5)*100</f>
        <v>#DIV/0!</v>
      </c>
      <c r="NIG39" s="17" t="s">
        <v>32</v>
      </c>
      <c r="NIH39" s="6" t="e">
        <f t="shared" ref="NIH39" si="4813">(NIH38/5)*100</f>
        <v>#DIV/0!</v>
      </c>
      <c r="NII39" s="17" t="s">
        <v>32</v>
      </c>
      <c r="NIJ39" s="6" t="e">
        <f t="shared" ref="NIJ39" si="4814">(NIJ38/5)*100</f>
        <v>#DIV/0!</v>
      </c>
      <c r="NIK39" s="17" t="s">
        <v>32</v>
      </c>
      <c r="NIL39" s="6" t="e">
        <f t="shared" ref="NIL39" si="4815">(NIL38/5)*100</f>
        <v>#DIV/0!</v>
      </c>
      <c r="NIM39" s="17" t="s">
        <v>32</v>
      </c>
      <c r="NIN39" s="6" t="e">
        <f t="shared" ref="NIN39" si="4816">(NIN38/5)*100</f>
        <v>#DIV/0!</v>
      </c>
      <c r="NIO39" s="17" t="s">
        <v>32</v>
      </c>
      <c r="NIP39" s="6" t="e">
        <f t="shared" ref="NIP39" si="4817">(NIP38/5)*100</f>
        <v>#DIV/0!</v>
      </c>
      <c r="NIQ39" s="17" t="s">
        <v>32</v>
      </c>
      <c r="NIR39" s="6" t="e">
        <f t="shared" ref="NIR39" si="4818">(NIR38/5)*100</f>
        <v>#DIV/0!</v>
      </c>
      <c r="NIS39" s="17" t="s">
        <v>32</v>
      </c>
      <c r="NIT39" s="6" t="e">
        <f t="shared" ref="NIT39" si="4819">(NIT38/5)*100</f>
        <v>#DIV/0!</v>
      </c>
      <c r="NIU39" s="17" t="s">
        <v>32</v>
      </c>
      <c r="NIV39" s="6" t="e">
        <f t="shared" ref="NIV39" si="4820">(NIV38/5)*100</f>
        <v>#DIV/0!</v>
      </c>
      <c r="NIW39" s="17" t="s">
        <v>32</v>
      </c>
      <c r="NIX39" s="6" t="e">
        <f t="shared" ref="NIX39" si="4821">(NIX38/5)*100</f>
        <v>#DIV/0!</v>
      </c>
      <c r="NIY39" s="17" t="s">
        <v>32</v>
      </c>
      <c r="NIZ39" s="6" t="e">
        <f t="shared" ref="NIZ39" si="4822">(NIZ38/5)*100</f>
        <v>#DIV/0!</v>
      </c>
      <c r="NJA39" s="17" t="s">
        <v>32</v>
      </c>
      <c r="NJB39" s="6" t="e">
        <f t="shared" ref="NJB39" si="4823">(NJB38/5)*100</f>
        <v>#DIV/0!</v>
      </c>
      <c r="NJC39" s="17" t="s">
        <v>32</v>
      </c>
      <c r="NJD39" s="6" t="e">
        <f t="shared" ref="NJD39" si="4824">(NJD38/5)*100</f>
        <v>#DIV/0!</v>
      </c>
      <c r="NJE39" s="17" t="s">
        <v>32</v>
      </c>
      <c r="NJF39" s="6" t="e">
        <f t="shared" ref="NJF39" si="4825">(NJF38/5)*100</f>
        <v>#DIV/0!</v>
      </c>
      <c r="NJG39" s="17" t="s">
        <v>32</v>
      </c>
      <c r="NJH39" s="6" t="e">
        <f t="shared" ref="NJH39" si="4826">(NJH38/5)*100</f>
        <v>#DIV/0!</v>
      </c>
      <c r="NJI39" s="17" t="s">
        <v>32</v>
      </c>
      <c r="NJJ39" s="6" t="e">
        <f t="shared" ref="NJJ39" si="4827">(NJJ38/5)*100</f>
        <v>#DIV/0!</v>
      </c>
      <c r="NJK39" s="17" t="s">
        <v>32</v>
      </c>
      <c r="NJL39" s="6" t="e">
        <f t="shared" ref="NJL39" si="4828">(NJL38/5)*100</f>
        <v>#DIV/0!</v>
      </c>
      <c r="NJM39" s="17" t="s">
        <v>32</v>
      </c>
      <c r="NJN39" s="6" t="e">
        <f t="shared" ref="NJN39" si="4829">(NJN38/5)*100</f>
        <v>#DIV/0!</v>
      </c>
      <c r="NJO39" s="17" t="s">
        <v>32</v>
      </c>
      <c r="NJP39" s="6" t="e">
        <f t="shared" ref="NJP39" si="4830">(NJP38/5)*100</f>
        <v>#DIV/0!</v>
      </c>
      <c r="NJQ39" s="17" t="s">
        <v>32</v>
      </c>
      <c r="NJR39" s="6" t="e">
        <f t="shared" ref="NJR39" si="4831">(NJR38/5)*100</f>
        <v>#DIV/0!</v>
      </c>
      <c r="NJS39" s="17" t="s">
        <v>32</v>
      </c>
      <c r="NJT39" s="6" t="e">
        <f t="shared" ref="NJT39" si="4832">(NJT38/5)*100</f>
        <v>#DIV/0!</v>
      </c>
      <c r="NJU39" s="17" t="s">
        <v>32</v>
      </c>
      <c r="NJV39" s="6" t="e">
        <f t="shared" ref="NJV39" si="4833">(NJV38/5)*100</f>
        <v>#DIV/0!</v>
      </c>
      <c r="NJW39" s="17" t="s">
        <v>32</v>
      </c>
      <c r="NJX39" s="6" t="e">
        <f t="shared" ref="NJX39" si="4834">(NJX38/5)*100</f>
        <v>#DIV/0!</v>
      </c>
      <c r="NJY39" s="17" t="s">
        <v>32</v>
      </c>
      <c r="NJZ39" s="6" t="e">
        <f t="shared" ref="NJZ39" si="4835">(NJZ38/5)*100</f>
        <v>#DIV/0!</v>
      </c>
      <c r="NKA39" s="17" t="s">
        <v>32</v>
      </c>
      <c r="NKB39" s="6" t="e">
        <f t="shared" ref="NKB39" si="4836">(NKB38/5)*100</f>
        <v>#DIV/0!</v>
      </c>
      <c r="NKC39" s="17" t="s">
        <v>32</v>
      </c>
      <c r="NKD39" s="6" t="e">
        <f t="shared" ref="NKD39" si="4837">(NKD38/5)*100</f>
        <v>#DIV/0!</v>
      </c>
      <c r="NKE39" s="17" t="s">
        <v>32</v>
      </c>
      <c r="NKF39" s="6" t="e">
        <f t="shared" ref="NKF39" si="4838">(NKF38/5)*100</f>
        <v>#DIV/0!</v>
      </c>
      <c r="NKG39" s="17" t="s">
        <v>32</v>
      </c>
      <c r="NKH39" s="6" t="e">
        <f t="shared" ref="NKH39" si="4839">(NKH38/5)*100</f>
        <v>#DIV/0!</v>
      </c>
      <c r="NKI39" s="17" t="s">
        <v>32</v>
      </c>
      <c r="NKJ39" s="6" t="e">
        <f t="shared" ref="NKJ39" si="4840">(NKJ38/5)*100</f>
        <v>#DIV/0!</v>
      </c>
      <c r="NKK39" s="17" t="s">
        <v>32</v>
      </c>
      <c r="NKL39" s="6" t="e">
        <f t="shared" ref="NKL39" si="4841">(NKL38/5)*100</f>
        <v>#DIV/0!</v>
      </c>
      <c r="NKM39" s="17" t="s">
        <v>32</v>
      </c>
      <c r="NKN39" s="6" t="e">
        <f t="shared" ref="NKN39" si="4842">(NKN38/5)*100</f>
        <v>#DIV/0!</v>
      </c>
      <c r="NKO39" s="17" t="s">
        <v>32</v>
      </c>
      <c r="NKP39" s="6" t="e">
        <f t="shared" ref="NKP39" si="4843">(NKP38/5)*100</f>
        <v>#DIV/0!</v>
      </c>
      <c r="NKQ39" s="17" t="s">
        <v>32</v>
      </c>
      <c r="NKR39" s="6" t="e">
        <f t="shared" ref="NKR39" si="4844">(NKR38/5)*100</f>
        <v>#DIV/0!</v>
      </c>
      <c r="NKS39" s="17" t="s">
        <v>32</v>
      </c>
      <c r="NKT39" s="6" t="e">
        <f t="shared" ref="NKT39" si="4845">(NKT38/5)*100</f>
        <v>#DIV/0!</v>
      </c>
      <c r="NKU39" s="17" t="s">
        <v>32</v>
      </c>
      <c r="NKV39" s="6" t="e">
        <f t="shared" ref="NKV39" si="4846">(NKV38/5)*100</f>
        <v>#DIV/0!</v>
      </c>
      <c r="NKW39" s="17" t="s">
        <v>32</v>
      </c>
      <c r="NKX39" s="6" t="e">
        <f t="shared" ref="NKX39" si="4847">(NKX38/5)*100</f>
        <v>#DIV/0!</v>
      </c>
      <c r="NKY39" s="17" t="s">
        <v>32</v>
      </c>
      <c r="NKZ39" s="6" t="e">
        <f t="shared" ref="NKZ39" si="4848">(NKZ38/5)*100</f>
        <v>#DIV/0!</v>
      </c>
      <c r="NLA39" s="17" t="s">
        <v>32</v>
      </c>
      <c r="NLB39" s="6" t="e">
        <f t="shared" ref="NLB39" si="4849">(NLB38/5)*100</f>
        <v>#DIV/0!</v>
      </c>
      <c r="NLC39" s="17" t="s">
        <v>32</v>
      </c>
      <c r="NLD39" s="6" t="e">
        <f t="shared" ref="NLD39" si="4850">(NLD38/5)*100</f>
        <v>#DIV/0!</v>
      </c>
      <c r="NLE39" s="17" t="s">
        <v>32</v>
      </c>
      <c r="NLF39" s="6" t="e">
        <f t="shared" ref="NLF39" si="4851">(NLF38/5)*100</f>
        <v>#DIV/0!</v>
      </c>
      <c r="NLG39" s="17" t="s">
        <v>32</v>
      </c>
      <c r="NLH39" s="6" t="e">
        <f t="shared" ref="NLH39" si="4852">(NLH38/5)*100</f>
        <v>#DIV/0!</v>
      </c>
      <c r="NLI39" s="17" t="s">
        <v>32</v>
      </c>
      <c r="NLJ39" s="6" t="e">
        <f t="shared" ref="NLJ39" si="4853">(NLJ38/5)*100</f>
        <v>#DIV/0!</v>
      </c>
      <c r="NLK39" s="17" t="s">
        <v>32</v>
      </c>
      <c r="NLL39" s="6" t="e">
        <f t="shared" ref="NLL39" si="4854">(NLL38/5)*100</f>
        <v>#DIV/0!</v>
      </c>
      <c r="NLM39" s="17" t="s">
        <v>32</v>
      </c>
      <c r="NLN39" s="6" t="e">
        <f t="shared" ref="NLN39" si="4855">(NLN38/5)*100</f>
        <v>#DIV/0!</v>
      </c>
      <c r="NLO39" s="17" t="s">
        <v>32</v>
      </c>
      <c r="NLP39" s="6" t="e">
        <f t="shared" ref="NLP39" si="4856">(NLP38/5)*100</f>
        <v>#DIV/0!</v>
      </c>
      <c r="NLQ39" s="17" t="s">
        <v>32</v>
      </c>
      <c r="NLR39" s="6" t="e">
        <f t="shared" ref="NLR39" si="4857">(NLR38/5)*100</f>
        <v>#DIV/0!</v>
      </c>
      <c r="NLS39" s="17" t="s">
        <v>32</v>
      </c>
      <c r="NLT39" s="6" t="e">
        <f t="shared" ref="NLT39" si="4858">(NLT38/5)*100</f>
        <v>#DIV/0!</v>
      </c>
      <c r="NLU39" s="17" t="s">
        <v>32</v>
      </c>
      <c r="NLV39" s="6" t="e">
        <f t="shared" ref="NLV39" si="4859">(NLV38/5)*100</f>
        <v>#DIV/0!</v>
      </c>
      <c r="NLW39" s="17" t="s">
        <v>32</v>
      </c>
      <c r="NLX39" s="6" t="e">
        <f t="shared" ref="NLX39" si="4860">(NLX38/5)*100</f>
        <v>#DIV/0!</v>
      </c>
      <c r="NLY39" s="17" t="s">
        <v>32</v>
      </c>
      <c r="NLZ39" s="6" t="e">
        <f t="shared" ref="NLZ39" si="4861">(NLZ38/5)*100</f>
        <v>#DIV/0!</v>
      </c>
      <c r="NMA39" s="17" t="s">
        <v>32</v>
      </c>
      <c r="NMB39" s="6" t="e">
        <f t="shared" ref="NMB39" si="4862">(NMB38/5)*100</f>
        <v>#DIV/0!</v>
      </c>
      <c r="NMC39" s="17" t="s">
        <v>32</v>
      </c>
      <c r="NMD39" s="6" t="e">
        <f t="shared" ref="NMD39" si="4863">(NMD38/5)*100</f>
        <v>#DIV/0!</v>
      </c>
      <c r="NME39" s="17" t="s">
        <v>32</v>
      </c>
      <c r="NMF39" s="6" t="e">
        <f t="shared" ref="NMF39" si="4864">(NMF38/5)*100</f>
        <v>#DIV/0!</v>
      </c>
      <c r="NMG39" s="17" t="s">
        <v>32</v>
      </c>
      <c r="NMH39" s="6" t="e">
        <f t="shared" ref="NMH39" si="4865">(NMH38/5)*100</f>
        <v>#DIV/0!</v>
      </c>
      <c r="NMI39" s="17" t="s">
        <v>32</v>
      </c>
      <c r="NMJ39" s="6" t="e">
        <f t="shared" ref="NMJ39" si="4866">(NMJ38/5)*100</f>
        <v>#DIV/0!</v>
      </c>
      <c r="NMK39" s="17" t="s">
        <v>32</v>
      </c>
      <c r="NML39" s="6" t="e">
        <f t="shared" ref="NML39" si="4867">(NML38/5)*100</f>
        <v>#DIV/0!</v>
      </c>
      <c r="NMM39" s="17" t="s">
        <v>32</v>
      </c>
      <c r="NMN39" s="6" t="e">
        <f t="shared" ref="NMN39" si="4868">(NMN38/5)*100</f>
        <v>#DIV/0!</v>
      </c>
      <c r="NMO39" s="17" t="s">
        <v>32</v>
      </c>
      <c r="NMP39" s="6" t="e">
        <f t="shared" ref="NMP39" si="4869">(NMP38/5)*100</f>
        <v>#DIV/0!</v>
      </c>
      <c r="NMQ39" s="17" t="s">
        <v>32</v>
      </c>
      <c r="NMR39" s="6" t="e">
        <f t="shared" ref="NMR39" si="4870">(NMR38/5)*100</f>
        <v>#DIV/0!</v>
      </c>
      <c r="NMS39" s="17" t="s">
        <v>32</v>
      </c>
      <c r="NMT39" s="6" t="e">
        <f t="shared" ref="NMT39" si="4871">(NMT38/5)*100</f>
        <v>#DIV/0!</v>
      </c>
      <c r="NMU39" s="17" t="s">
        <v>32</v>
      </c>
      <c r="NMV39" s="6" t="e">
        <f t="shared" ref="NMV39" si="4872">(NMV38/5)*100</f>
        <v>#DIV/0!</v>
      </c>
      <c r="NMW39" s="17" t="s">
        <v>32</v>
      </c>
      <c r="NMX39" s="6" t="e">
        <f t="shared" ref="NMX39" si="4873">(NMX38/5)*100</f>
        <v>#DIV/0!</v>
      </c>
      <c r="NMY39" s="17" t="s">
        <v>32</v>
      </c>
      <c r="NMZ39" s="6" t="e">
        <f t="shared" ref="NMZ39" si="4874">(NMZ38/5)*100</f>
        <v>#DIV/0!</v>
      </c>
      <c r="NNA39" s="17" t="s">
        <v>32</v>
      </c>
      <c r="NNB39" s="6" t="e">
        <f t="shared" ref="NNB39" si="4875">(NNB38/5)*100</f>
        <v>#DIV/0!</v>
      </c>
      <c r="NNC39" s="17" t="s">
        <v>32</v>
      </c>
      <c r="NND39" s="6" t="e">
        <f t="shared" ref="NND39" si="4876">(NND38/5)*100</f>
        <v>#DIV/0!</v>
      </c>
      <c r="NNE39" s="17" t="s">
        <v>32</v>
      </c>
      <c r="NNF39" s="6" t="e">
        <f t="shared" ref="NNF39" si="4877">(NNF38/5)*100</f>
        <v>#DIV/0!</v>
      </c>
      <c r="NNG39" s="17" t="s">
        <v>32</v>
      </c>
      <c r="NNH39" s="6" t="e">
        <f t="shared" ref="NNH39" si="4878">(NNH38/5)*100</f>
        <v>#DIV/0!</v>
      </c>
      <c r="NNI39" s="17" t="s">
        <v>32</v>
      </c>
      <c r="NNJ39" s="6" t="e">
        <f t="shared" ref="NNJ39" si="4879">(NNJ38/5)*100</f>
        <v>#DIV/0!</v>
      </c>
      <c r="NNK39" s="17" t="s">
        <v>32</v>
      </c>
      <c r="NNL39" s="6" t="e">
        <f t="shared" ref="NNL39" si="4880">(NNL38/5)*100</f>
        <v>#DIV/0!</v>
      </c>
      <c r="NNM39" s="17" t="s">
        <v>32</v>
      </c>
      <c r="NNN39" s="6" t="e">
        <f t="shared" ref="NNN39" si="4881">(NNN38/5)*100</f>
        <v>#DIV/0!</v>
      </c>
      <c r="NNO39" s="17" t="s">
        <v>32</v>
      </c>
      <c r="NNP39" s="6" t="e">
        <f t="shared" ref="NNP39" si="4882">(NNP38/5)*100</f>
        <v>#DIV/0!</v>
      </c>
      <c r="NNQ39" s="17" t="s">
        <v>32</v>
      </c>
      <c r="NNR39" s="6" t="e">
        <f t="shared" ref="NNR39" si="4883">(NNR38/5)*100</f>
        <v>#DIV/0!</v>
      </c>
      <c r="NNS39" s="17" t="s">
        <v>32</v>
      </c>
      <c r="NNT39" s="6" t="e">
        <f t="shared" ref="NNT39" si="4884">(NNT38/5)*100</f>
        <v>#DIV/0!</v>
      </c>
      <c r="NNU39" s="17" t="s">
        <v>32</v>
      </c>
      <c r="NNV39" s="6" t="e">
        <f t="shared" ref="NNV39" si="4885">(NNV38/5)*100</f>
        <v>#DIV/0!</v>
      </c>
      <c r="NNW39" s="17" t="s">
        <v>32</v>
      </c>
      <c r="NNX39" s="6" t="e">
        <f t="shared" ref="NNX39" si="4886">(NNX38/5)*100</f>
        <v>#DIV/0!</v>
      </c>
      <c r="NNY39" s="17" t="s">
        <v>32</v>
      </c>
      <c r="NNZ39" s="6" t="e">
        <f t="shared" ref="NNZ39" si="4887">(NNZ38/5)*100</f>
        <v>#DIV/0!</v>
      </c>
      <c r="NOA39" s="17" t="s">
        <v>32</v>
      </c>
      <c r="NOB39" s="6" t="e">
        <f t="shared" ref="NOB39" si="4888">(NOB38/5)*100</f>
        <v>#DIV/0!</v>
      </c>
      <c r="NOC39" s="17" t="s">
        <v>32</v>
      </c>
      <c r="NOD39" s="6" t="e">
        <f t="shared" ref="NOD39" si="4889">(NOD38/5)*100</f>
        <v>#DIV/0!</v>
      </c>
      <c r="NOE39" s="17" t="s">
        <v>32</v>
      </c>
      <c r="NOF39" s="6" t="e">
        <f t="shared" ref="NOF39" si="4890">(NOF38/5)*100</f>
        <v>#DIV/0!</v>
      </c>
      <c r="NOG39" s="17" t="s">
        <v>32</v>
      </c>
      <c r="NOH39" s="6" t="e">
        <f t="shared" ref="NOH39" si="4891">(NOH38/5)*100</f>
        <v>#DIV/0!</v>
      </c>
      <c r="NOI39" s="17" t="s">
        <v>32</v>
      </c>
      <c r="NOJ39" s="6" t="e">
        <f t="shared" ref="NOJ39" si="4892">(NOJ38/5)*100</f>
        <v>#DIV/0!</v>
      </c>
      <c r="NOK39" s="17" t="s">
        <v>32</v>
      </c>
      <c r="NOL39" s="6" t="e">
        <f t="shared" ref="NOL39" si="4893">(NOL38/5)*100</f>
        <v>#DIV/0!</v>
      </c>
      <c r="NOM39" s="17" t="s">
        <v>32</v>
      </c>
      <c r="NON39" s="6" t="e">
        <f t="shared" ref="NON39" si="4894">(NON38/5)*100</f>
        <v>#DIV/0!</v>
      </c>
      <c r="NOO39" s="17" t="s">
        <v>32</v>
      </c>
      <c r="NOP39" s="6" t="e">
        <f t="shared" ref="NOP39" si="4895">(NOP38/5)*100</f>
        <v>#DIV/0!</v>
      </c>
      <c r="NOQ39" s="17" t="s">
        <v>32</v>
      </c>
      <c r="NOR39" s="6" t="e">
        <f t="shared" ref="NOR39" si="4896">(NOR38/5)*100</f>
        <v>#DIV/0!</v>
      </c>
      <c r="NOS39" s="17" t="s">
        <v>32</v>
      </c>
      <c r="NOT39" s="6" t="e">
        <f t="shared" ref="NOT39" si="4897">(NOT38/5)*100</f>
        <v>#DIV/0!</v>
      </c>
      <c r="NOU39" s="17" t="s">
        <v>32</v>
      </c>
      <c r="NOV39" s="6" t="e">
        <f t="shared" ref="NOV39" si="4898">(NOV38/5)*100</f>
        <v>#DIV/0!</v>
      </c>
      <c r="NOW39" s="17" t="s">
        <v>32</v>
      </c>
      <c r="NOX39" s="6" t="e">
        <f t="shared" ref="NOX39" si="4899">(NOX38/5)*100</f>
        <v>#DIV/0!</v>
      </c>
      <c r="NOY39" s="17" t="s">
        <v>32</v>
      </c>
      <c r="NOZ39" s="6" t="e">
        <f t="shared" ref="NOZ39" si="4900">(NOZ38/5)*100</f>
        <v>#DIV/0!</v>
      </c>
      <c r="NPA39" s="17" t="s">
        <v>32</v>
      </c>
      <c r="NPB39" s="6" t="e">
        <f t="shared" ref="NPB39" si="4901">(NPB38/5)*100</f>
        <v>#DIV/0!</v>
      </c>
      <c r="NPC39" s="17" t="s">
        <v>32</v>
      </c>
      <c r="NPD39" s="6" t="e">
        <f t="shared" ref="NPD39" si="4902">(NPD38/5)*100</f>
        <v>#DIV/0!</v>
      </c>
      <c r="NPE39" s="17" t="s">
        <v>32</v>
      </c>
      <c r="NPF39" s="6" t="e">
        <f t="shared" ref="NPF39" si="4903">(NPF38/5)*100</f>
        <v>#DIV/0!</v>
      </c>
      <c r="NPG39" s="17" t="s">
        <v>32</v>
      </c>
      <c r="NPH39" s="6" t="e">
        <f t="shared" ref="NPH39" si="4904">(NPH38/5)*100</f>
        <v>#DIV/0!</v>
      </c>
      <c r="NPI39" s="17" t="s">
        <v>32</v>
      </c>
      <c r="NPJ39" s="6" t="e">
        <f t="shared" ref="NPJ39" si="4905">(NPJ38/5)*100</f>
        <v>#DIV/0!</v>
      </c>
      <c r="NPK39" s="17" t="s">
        <v>32</v>
      </c>
      <c r="NPL39" s="6" t="e">
        <f t="shared" ref="NPL39" si="4906">(NPL38/5)*100</f>
        <v>#DIV/0!</v>
      </c>
      <c r="NPM39" s="17" t="s">
        <v>32</v>
      </c>
      <c r="NPN39" s="6" t="e">
        <f t="shared" ref="NPN39" si="4907">(NPN38/5)*100</f>
        <v>#DIV/0!</v>
      </c>
      <c r="NPO39" s="17" t="s">
        <v>32</v>
      </c>
      <c r="NPP39" s="6" t="e">
        <f t="shared" ref="NPP39" si="4908">(NPP38/5)*100</f>
        <v>#DIV/0!</v>
      </c>
      <c r="NPQ39" s="17" t="s">
        <v>32</v>
      </c>
      <c r="NPR39" s="6" t="e">
        <f t="shared" ref="NPR39" si="4909">(NPR38/5)*100</f>
        <v>#DIV/0!</v>
      </c>
      <c r="NPS39" s="17" t="s">
        <v>32</v>
      </c>
      <c r="NPT39" s="6" t="e">
        <f t="shared" ref="NPT39" si="4910">(NPT38/5)*100</f>
        <v>#DIV/0!</v>
      </c>
      <c r="NPU39" s="17" t="s">
        <v>32</v>
      </c>
      <c r="NPV39" s="6" t="e">
        <f t="shared" ref="NPV39" si="4911">(NPV38/5)*100</f>
        <v>#DIV/0!</v>
      </c>
      <c r="NPW39" s="17" t="s">
        <v>32</v>
      </c>
      <c r="NPX39" s="6" t="e">
        <f t="shared" ref="NPX39" si="4912">(NPX38/5)*100</f>
        <v>#DIV/0!</v>
      </c>
      <c r="NPY39" s="17" t="s">
        <v>32</v>
      </c>
      <c r="NPZ39" s="6" t="e">
        <f t="shared" ref="NPZ39" si="4913">(NPZ38/5)*100</f>
        <v>#DIV/0!</v>
      </c>
      <c r="NQA39" s="17" t="s">
        <v>32</v>
      </c>
      <c r="NQB39" s="6" t="e">
        <f t="shared" ref="NQB39" si="4914">(NQB38/5)*100</f>
        <v>#DIV/0!</v>
      </c>
      <c r="NQC39" s="17" t="s">
        <v>32</v>
      </c>
      <c r="NQD39" s="6" t="e">
        <f t="shared" ref="NQD39" si="4915">(NQD38/5)*100</f>
        <v>#DIV/0!</v>
      </c>
      <c r="NQE39" s="17" t="s">
        <v>32</v>
      </c>
      <c r="NQF39" s="6" t="e">
        <f t="shared" ref="NQF39" si="4916">(NQF38/5)*100</f>
        <v>#DIV/0!</v>
      </c>
      <c r="NQG39" s="17" t="s">
        <v>32</v>
      </c>
      <c r="NQH39" s="6" t="e">
        <f t="shared" ref="NQH39" si="4917">(NQH38/5)*100</f>
        <v>#DIV/0!</v>
      </c>
      <c r="NQI39" s="17" t="s">
        <v>32</v>
      </c>
      <c r="NQJ39" s="6" t="e">
        <f t="shared" ref="NQJ39" si="4918">(NQJ38/5)*100</f>
        <v>#DIV/0!</v>
      </c>
      <c r="NQK39" s="17" t="s">
        <v>32</v>
      </c>
      <c r="NQL39" s="6" t="e">
        <f t="shared" ref="NQL39" si="4919">(NQL38/5)*100</f>
        <v>#DIV/0!</v>
      </c>
      <c r="NQM39" s="17" t="s">
        <v>32</v>
      </c>
      <c r="NQN39" s="6" t="e">
        <f t="shared" ref="NQN39" si="4920">(NQN38/5)*100</f>
        <v>#DIV/0!</v>
      </c>
      <c r="NQO39" s="17" t="s">
        <v>32</v>
      </c>
      <c r="NQP39" s="6" t="e">
        <f t="shared" ref="NQP39" si="4921">(NQP38/5)*100</f>
        <v>#DIV/0!</v>
      </c>
      <c r="NQQ39" s="17" t="s">
        <v>32</v>
      </c>
      <c r="NQR39" s="6" t="e">
        <f t="shared" ref="NQR39" si="4922">(NQR38/5)*100</f>
        <v>#DIV/0!</v>
      </c>
      <c r="NQS39" s="17" t="s">
        <v>32</v>
      </c>
      <c r="NQT39" s="6" t="e">
        <f t="shared" ref="NQT39" si="4923">(NQT38/5)*100</f>
        <v>#DIV/0!</v>
      </c>
      <c r="NQU39" s="17" t="s">
        <v>32</v>
      </c>
      <c r="NQV39" s="6" t="e">
        <f t="shared" ref="NQV39" si="4924">(NQV38/5)*100</f>
        <v>#DIV/0!</v>
      </c>
      <c r="NQW39" s="17" t="s">
        <v>32</v>
      </c>
      <c r="NQX39" s="6" t="e">
        <f t="shared" ref="NQX39" si="4925">(NQX38/5)*100</f>
        <v>#DIV/0!</v>
      </c>
      <c r="NQY39" s="17" t="s">
        <v>32</v>
      </c>
      <c r="NQZ39" s="6" t="e">
        <f t="shared" ref="NQZ39" si="4926">(NQZ38/5)*100</f>
        <v>#DIV/0!</v>
      </c>
      <c r="NRA39" s="17" t="s">
        <v>32</v>
      </c>
      <c r="NRB39" s="6" t="e">
        <f t="shared" ref="NRB39" si="4927">(NRB38/5)*100</f>
        <v>#DIV/0!</v>
      </c>
      <c r="NRC39" s="17" t="s">
        <v>32</v>
      </c>
      <c r="NRD39" s="6" t="e">
        <f t="shared" ref="NRD39" si="4928">(NRD38/5)*100</f>
        <v>#DIV/0!</v>
      </c>
      <c r="NRE39" s="17" t="s">
        <v>32</v>
      </c>
      <c r="NRF39" s="6" t="e">
        <f t="shared" ref="NRF39" si="4929">(NRF38/5)*100</f>
        <v>#DIV/0!</v>
      </c>
      <c r="NRG39" s="17" t="s">
        <v>32</v>
      </c>
      <c r="NRH39" s="6" t="e">
        <f t="shared" ref="NRH39" si="4930">(NRH38/5)*100</f>
        <v>#DIV/0!</v>
      </c>
      <c r="NRI39" s="17" t="s">
        <v>32</v>
      </c>
      <c r="NRJ39" s="6" t="e">
        <f t="shared" ref="NRJ39" si="4931">(NRJ38/5)*100</f>
        <v>#DIV/0!</v>
      </c>
      <c r="NRK39" s="17" t="s">
        <v>32</v>
      </c>
      <c r="NRL39" s="6" t="e">
        <f t="shared" ref="NRL39" si="4932">(NRL38/5)*100</f>
        <v>#DIV/0!</v>
      </c>
      <c r="NRM39" s="17" t="s">
        <v>32</v>
      </c>
      <c r="NRN39" s="6" t="e">
        <f t="shared" ref="NRN39" si="4933">(NRN38/5)*100</f>
        <v>#DIV/0!</v>
      </c>
      <c r="NRO39" s="17" t="s">
        <v>32</v>
      </c>
      <c r="NRP39" s="6" t="e">
        <f t="shared" ref="NRP39" si="4934">(NRP38/5)*100</f>
        <v>#DIV/0!</v>
      </c>
      <c r="NRQ39" s="17" t="s">
        <v>32</v>
      </c>
      <c r="NRR39" s="6" t="e">
        <f t="shared" ref="NRR39" si="4935">(NRR38/5)*100</f>
        <v>#DIV/0!</v>
      </c>
      <c r="NRS39" s="17" t="s">
        <v>32</v>
      </c>
      <c r="NRT39" s="6" t="e">
        <f t="shared" ref="NRT39" si="4936">(NRT38/5)*100</f>
        <v>#DIV/0!</v>
      </c>
      <c r="NRU39" s="17" t="s">
        <v>32</v>
      </c>
      <c r="NRV39" s="6" t="e">
        <f t="shared" ref="NRV39" si="4937">(NRV38/5)*100</f>
        <v>#DIV/0!</v>
      </c>
      <c r="NRW39" s="17" t="s">
        <v>32</v>
      </c>
      <c r="NRX39" s="6" t="e">
        <f t="shared" ref="NRX39" si="4938">(NRX38/5)*100</f>
        <v>#DIV/0!</v>
      </c>
      <c r="NRY39" s="17" t="s">
        <v>32</v>
      </c>
      <c r="NRZ39" s="6" t="e">
        <f t="shared" ref="NRZ39" si="4939">(NRZ38/5)*100</f>
        <v>#DIV/0!</v>
      </c>
      <c r="NSA39" s="17" t="s">
        <v>32</v>
      </c>
      <c r="NSB39" s="6" t="e">
        <f t="shared" ref="NSB39" si="4940">(NSB38/5)*100</f>
        <v>#DIV/0!</v>
      </c>
      <c r="NSC39" s="17" t="s">
        <v>32</v>
      </c>
      <c r="NSD39" s="6" t="e">
        <f t="shared" ref="NSD39" si="4941">(NSD38/5)*100</f>
        <v>#DIV/0!</v>
      </c>
      <c r="NSE39" s="17" t="s">
        <v>32</v>
      </c>
      <c r="NSF39" s="6" t="e">
        <f t="shared" ref="NSF39" si="4942">(NSF38/5)*100</f>
        <v>#DIV/0!</v>
      </c>
      <c r="NSG39" s="17" t="s">
        <v>32</v>
      </c>
      <c r="NSH39" s="6" t="e">
        <f t="shared" ref="NSH39" si="4943">(NSH38/5)*100</f>
        <v>#DIV/0!</v>
      </c>
      <c r="NSI39" s="17" t="s">
        <v>32</v>
      </c>
      <c r="NSJ39" s="6" t="e">
        <f t="shared" ref="NSJ39" si="4944">(NSJ38/5)*100</f>
        <v>#DIV/0!</v>
      </c>
      <c r="NSK39" s="17" t="s">
        <v>32</v>
      </c>
      <c r="NSL39" s="6" t="e">
        <f t="shared" ref="NSL39" si="4945">(NSL38/5)*100</f>
        <v>#DIV/0!</v>
      </c>
      <c r="NSM39" s="17" t="s">
        <v>32</v>
      </c>
      <c r="NSN39" s="6" t="e">
        <f t="shared" ref="NSN39" si="4946">(NSN38/5)*100</f>
        <v>#DIV/0!</v>
      </c>
      <c r="NSO39" s="17" t="s">
        <v>32</v>
      </c>
      <c r="NSP39" s="6" t="e">
        <f t="shared" ref="NSP39" si="4947">(NSP38/5)*100</f>
        <v>#DIV/0!</v>
      </c>
      <c r="NSQ39" s="17" t="s">
        <v>32</v>
      </c>
      <c r="NSR39" s="6" t="e">
        <f t="shared" ref="NSR39" si="4948">(NSR38/5)*100</f>
        <v>#DIV/0!</v>
      </c>
      <c r="NSS39" s="17" t="s">
        <v>32</v>
      </c>
      <c r="NST39" s="6" t="e">
        <f t="shared" ref="NST39" si="4949">(NST38/5)*100</f>
        <v>#DIV/0!</v>
      </c>
      <c r="NSU39" s="17" t="s">
        <v>32</v>
      </c>
      <c r="NSV39" s="6" t="e">
        <f t="shared" ref="NSV39" si="4950">(NSV38/5)*100</f>
        <v>#DIV/0!</v>
      </c>
      <c r="NSW39" s="17" t="s">
        <v>32</v>
      </c>
      <c r="NSX39" s="6" t="e">
        <f t="shared" ref="NSX39" si="4951">(NSX38/5)*100</f>
        <v>#DIV/0!</v>
      </c>
      <c r="NSY39" s="17" t="s">
        <v>32</v>
      </c>
      <c r="NSZ39" s="6" t="e">
        <f t="shared" ref="NSZ39" si="4952">(NSZ38/5)*100</f>
        <v>#DIV/0!</v>
      </c>
      <c r="NTA39" s="17" t="s">
        <v>32</v>
      </c>
      <c r="NTB39" s="6" t="e">
        <f t="shared" ref="NTB39" si="4953">(NTB38/5)*100</f>
        <v>#DIV/0!</v>
      </c>
      <c r="NTC39" s="17" t="s">
        <v>32</v>
      </c>
      <c r="NTD39" s="6" t="e">
        <f t="shared" ref="NTD39" si="4954">(NTD38/5)*100</f>
        <v>#DIV/0!</v>
      </c>
      <c r="NTE39" s="17" t="s">
        <v>32</v>
      </c>
      <c r="NTF39" s="6" t="e">
        <f t="shared" ref="NTF39" si="4955">(NTF38/5)*100</f>
        <v>#DIV/0!</v>
      </c>
      <c r="NTG39" s="17" t="s">
        <v>32</v>
      </c>
      <c r="NTH39" s="6" t="e">
        <f t="shared" ref="NTH39" si="4956">(NTH38/5)*100</f>
        <v>#DIV/0!</v>
      </c>
      <c r="NTI39" s="17" t="s">
        <v>32</v>
      </c>
      <c r="NTJ39" s="6" t="e">
        <f t="shared" ref="NTJ39" si="4957">(NTJ38/5)*100</f>
        <v>#DIV/0!</v>
      </c>
      <c r="NTK39" s="17" t="s">
        <v>32</v>
      </c>
      <c r="NTL39" s="6" t="e">
        <f t="shared" ref="NTL39" si="4958">(NTL38/5)*100</f>
        <v>#DIV/0!</v>
      </c>
      <c r="NTM39" s="17" t="s">
        <v>32</v>
      </c>
      <c r="NTN39" s="6" t="e">
        <f t="shared" ref="NTN39" si="4959">(NTN38/5)*100</f>
        <v>#DIV/0!</v>
      </c>
      <c r="NTO39" s="17" t="s">
        <v>32</v>
      </c>
      <c r="NTP39" s="6" t="e">
        <f t="shared" ref="NTP39" si="4960">(NTP38/5)*100</f>
        <v>#DIV/0!</v>
      </c>
      <c r="NTQ39" s="17" t="s">
        <v>32</v>
      </c>
      <c r="NTR39" s="6" t="e">
        <f t="shared" ref="NTR39" si="4961">(NTR38/5)*100</f>
        <v>#DIV/0!</v>
      </c>
      <c r="NTS39" s="17" t="s">
        <v>32</v>
      </c>
      <c r="NTT39" s="6" t="e">
        <f t="shared" ref="NTT39" si="4962">(NTT38/5)*100</f>
        <v>#DIV/0!</v>
      </c>
      <c r="NTU39" s="17" t="s">
        <v>32</v>
      </c>
      <c r="NTV39" s="6" t="e">
        <f t="shared" ref="NTV39" si="4963">(NTV38/5)*100</f>
        <v>#DIV/0!</v>
      </c>
      <c r="NTW39" s="17" t="s">
        <v>32</v>
      </c>
      <c r="NTX39" s="6" t="e">
        <f t="shared" ref="NTX39" si="4964">(NTX38/5)*100</f>
        <v>#DIV/0!</v>
      </c>
      <c r="NTY39" s="17" t="s">
        <v>32</v>
      </c>
      <c r="NTZ39" s="6" t="e">
        <f t="shared" ref="NTZ39" si="4965">(NTZ38/5)*100</f>
        <v>#DIV/0!</v>
      </c>
      <c r="NUA39" s="17" t="s">
        <v>32</v>
      </c>
      <c r="NUB39" s="6" t="e">
        <f t="shared" ref="NUB39" si="4966">(NUB38/5)*100</f>
        <v>#DIV/0!</v>
      </c>
      <c r="NUC39" s="17" t="s">
        <v>32</v>
      </c>
      <c r="NUD39" s="6" t="e">
        <f t="shared" ref="NUD39" si="4967">(NUD38/5)*100</f>
        <v>#DIV/0!</v>
      </c>
      <c r="NUE39" s="17" t="s">
        <v>32</v>
      </c>
      <c r="NUF39" s="6" t="e">
        <f t="shared" ref="NUF39" si="4968">(NUF38/5)*100</f>
        <v>#DIV/0!</v>
      </c>
      <c r="NUG39" s="17" t="s">
        <v>32</v>
      </c>
      <c r="NUH39" s="6" t="e">
        <f t="shared" ref="NUH39" si="4969">(NUH38/5)*100</f>
        <v>#DIV/0!</v>
      </c>
      <c r="NUI39" s="17" t="s">
        <v>32</v>
      </c>
      <c r="NUJ39" s="6" t="e">
        <f t="shared" ref="NUJ39" si="4970">(NUJ38/5)*100</f>
        <v>#DIV/0!</v>
      </c>
      <c r="NUK39" s="17" t="s">
        <v>32</v>
      </c>
      <c r="NUL39" s="6" t="e">
        <f t="shared" ref="NUL39" si="4971">(NUL38/5)*100</f>
        <v>#DIV/0!</v>
      </c>
      <c r="NUM39" s="17" t="s">
        <v>32</v>
      </c>
      <c r="NUN39" s="6" t="e">
        <f t="shared" ref="NUN39" si="4972">(NUN38/5)*100</f>
        <v>#DIV/0!</v>
      </c>
      <c r="NUO39" s="17" t="s">
        <v>32</v>
      </c>
      <c r="NUP39" s="6" t="e">
        <f t="shared" ref="NUP39" si="4973">(NUP38/5)*100</f>
        <v>#DIV/0!</v>
      </c>
      <c r="NUQ39" s="17" t="s">
        <v>32</v>
      </c>
      <c r="NUR39" s="6" t="e">
        <f t="shared" ref="NUR39" si="4974">(NUR38/5)*100</f>
        <v>#DIV/0!</v>
      </c>
      <c r="NUS39" s="17" t="s">
        <v>32</v>
      </c>
      <c r="NUT39" s="6" t="e">
        <f t="shared" ref="NUT39" si="4975">(NUT38/5)*100</f>
        <v>#DIV/0!</v>
      </c>
      <c r="NUU39" s="17" t="s">
        <v>32</v>
      </c>
      <c r="NUV39" s="6" t="e">
        <f t="shared" ref="NUV39" si="4976">(NUV38/5)*100</f>
        <v>#DIV/0!</v>
      </c>
      <c r="NUW39" s="17" t="s">
        <v>32</v>
      </c>
      <c r="NUX39" s="6" t="e">
        <f t="shared" ref="NUX39" si="4977">(NUX38/5)*100</f>
        <v>#DIV/0!</v>
      </c>
      <c r="NUY39" s="17" t="s">
        <v>32</v>
      </c>
      <c r="NUZ39" s="6" t="e">
        <f t="shared" ref="NUZ39" si="4978">(NUZ38/5)*100</f>
        <v>#DIV/0!</v>
      </c>
      <c r="NVA39" s="17" t="s">
        <v>32</v>
      </c>
      <c r="NVB39" s="6" t="e">
        <f t="shared" ref="NVB39" si="4979">(NVB38/5)*100</f>
        <v>#DIV/0!</v>
      </c>
      <c r="NVC39" s="17" t="s">
        <v>32</v>
      </c>
      <c r="NVD39" s="6" t="e">
        <f t="shared" ref="NVD39" si="4980">(NVD38/5)*100</f>
        <v>#DIV/0!</v>
      </c>
      <c r="NVE39" s="17" t="s">
        <v>32</v>
      </c>
      <c r="NVF39" s="6" t="e">
        <f t="shared" ref="NVF39" si="4981">(NVF38/5)*100</f>
        <v>#DIV/0!</v>
      </c>
      <c r="NVG39" s="17" t="s">
        <v>32</v>
      </c>
      <c r="NVH39" s="6" t="e">
        <f t="shared" ref="NVH39" si="4982">(NVH38/5)*100</f>
        <v>#DIV/0!</v>
      </c>
      <c r="NVI39" s="17" t="s">
        <v>32</v>
      </c>
      <c r="NVJ39" s="6" t="e">
        <f t="shared" ref="NVJ39" si="4983">(NVJ38/5)*100</f>
        <v>#DIV/0!</v>
      </c>
      <c r="NVK39" s="17" t="s">
        <v>32</v>
      </c>
      <c r="NVL39" s="6" t="e">
        <f t="shared" ref="NVL39" si="4984">(NVL38/5)*100</f>
        <v>#DIV/0!</v>
      </c>
      <c r="NVM39" s="17" t="s">
        <v>32</v>
      </c>
      <c r="NVN39" s="6" t="e">
        <f t="shared" ref="NVN39" si="4985">(NVN38/5)*100</f>
        <v>#DIV/0!</v>
      </c>
      <c r="NVO39" s="17" t="s">
        <v>32</v>
      </c>
      <c r="NVP39" s="6" t="e">
        <f t="shared" ref="NVP39" si="4986">(NVP38/5)*100</f>
        <v>#DIV/0!</v>
      </c>
      <c r="NVQ39" s="17" t="s">
        <v>32</v>
      </c>
      <c r="NVR39" s="6" t="e">
        <f t="shared" ref="NVR39" si="4987">(NVR38/5)*100</f>
        <v>#DIV/0!</v>
      </c>
      <c r="NVS39" s="17" t="s">
        <v>32</v>
      </c>
      <c r="NVT39" s="6" t="e">
        <f t="shared" ref="NVT39" si="4988">(NVT38/5)*100</f>
        <v>#DIV/0!</v>
      </c>
      <c r="NVU39" s="17" t="s">
        <v>32</v>
      </c>
      <c r="NVV39" s="6" t="e">
        <f t="shared" ref="NVV39" si="4989">(NVV38/5)*100</f>
        <v>#DIV/0!</v>
      </c>
      <c r="NVW39" s="17" t="s">
        <v>32</v>
      </c>
      <c r="NVX39" s="6" t="e">
        <f t="shared" ref="NVX39" si="4990">(NVX38/5)*100</f>
        <v>#DIV/0!</v>
      </c>
      <c r="NVY39" s="17" t="s">
        <v>32</v>
      </c>
      <c r="NVZ39" s="6" t="e">
        <f t="shared" ref="NVZ39" si="4991">(NVZ38/5)*100</f>
        <v>#DIV/0!</v>
      </c>
      <c r="NWA39" s="17" t="s">
        <v>32</v>
      </c>
      <c r="NWB39" s="6" t="e">
        <f t="shared" ref="NWB39" si="4992">(NWB38/5)*100</f>
        <v>#DIV/0!</v>
      </c>
      <c r="NWC39" s="17" t="s">
        <v>32</v>
      </c>
      <c r="NWD39" s="6" t="e">
        <f t="shared" ref="NWD39" si="4993">(NWD38/5)*100</f>
        <v>#DIV/0!</v>
      </c>
      <c r="NWE39" s="17" t="s">
        <v>32</v>
      </c>
      <c r="NWF39" s="6" t="e">
        <f t="shared" ref="NWF39" si="4994">(NWF38/5)*100</f>
        <v>#DIV/0!</v>
      </c>
      <c r="NWG39" s="17" t="s">
        <v>32</v>
      </c>
      <c r="NWH39" s="6" t="e">
        <f t="shared" ref="NWH39" si="4995">(NWH38/5)*100</f>
        <v>#DIV/0!</v>
      </c>
      <c r="NWI39" s="17" t="s">
        <v>32</v>
      </c>
      <c r="NWJ39" s="6" t="e">
        <f t="shared" ref="NWJ39" si="4996">(NWJ38/5)*100</f>
        <v>#DIV/0!</v>
      </c>
      <c r="NWK39" s="17" t="s">
        <v>32</v>
      </c>
      <c r="NWL39" s="6" t="e">
        <f t="shared" ref="NWL39" si="4997">(NWL38/5)*100</f>
        <v>#DIV/0!</v>
      </c>
      <c r="NWM39" s="17" t="s">
        <v>32</v>
      </c>
      <c r="NWN39" s="6" t="e">
        <f t="shared" ref="NWN39" si="4998">(NWN38/5)*100</f>
        <v>#DIV/0!</v>
      </c>
      <c r="NWO39" s="17" t="s">
        <v>32</v>
      </c>
      <c r="NWP39" s="6" t="e">
        <f t="shared" ref="NWP39" si="4999">(NWP38/5)*100</f>
        <v>#DIV/0!</v>
      </c>
      <c r="NWQ39" s="17" t="s">
        <v>32</v>
      </c>
      <c r="NWR39" s="6" t="e">
        <f t="shared" ref="NWR39" si="5000">(NWR38/5)*100</f>
        <v>#DIV/0!</v>
      </c>
      <c r="NWS39" s="17" t="s">
        <v>32</v>
      </c>
      <c r="NWT39" s="6" t="e">
        <f t="shared" ref="NWT39" si="5001">(NWT38/5)*100</f>
        <v>#DIV/0!</v>
      </c>
      <c r="NWU39" s="17" t="s">
        <v>32</v>
      </c>
      <c r="NWV39" s="6" t="e">
        <f t="shared" ref="NWV39" si="5002">(NWV38/5)*100</f>
        <v>#DIV/0!</v>
      </c>
      <c r="NWW39" s="17" t="s">
        <v>32</v>
      </c>
      <c r="NWX39" s="6" t="e">
        <f t="shared" ref="NWX39" si="5003">(NWX38/5)*100</f>
        <v>#DIV/0!</v>
      </c>
      <c r="NWY39" s="17" t="s">
        <v>32</v>
      </c>
      <c r="NWZ39" s="6" t="e">
        <f t="shared" ref="NWZ39" si="5004">(NWZ38/5)*100</f>
        <v>#DIV/0!</v>
      </c>
      <c r="NXA39" s="17" t="s">
        <v>32</v>
      </c>
      <c r="NXB39" s="6" t="e">
        <f t="shared" ref="NXB39" si="5005">(NXB38/5)*100</f>
        <v>#DIV/0!</v>
      </c>
      <c r="NXC39" s="17" t="s">
        <v>32</v>
      </c>
      <c r="NXD39" s="6" t="e">
        <f t="shared" ref="NXD39" si="5006">(NXD38/5)*100</f>
        <v>#DIV/0!</v>
      </c>
      <c r="NXE39" s="17" t="s">
        <v>32</v>
      </c>
      <c r="NXF39" s="6" t="e">
        <f t="shared" ref="NXF39" si="5007">(NXF38/5)*100</f>
        <v>#DIV/0!</v>
      </c>
      <c r="NXG39" s="17" t="s">
        <v>32</v>
      </c>
      <c r="NXH39" s="6" t="e">
        <f t="shared" ref="NXH39" si="5008">(NXH38/5)*100</f>
        <v>#DIV/0!</v>
      </c>
      <c r="NXI39" s="17" t="s">
        <v>32</v>
      </c>
      <c r="NXJ39" s="6" t="e">
        <f t="shared" ref="NXJ39" si="5009">(NXJ38/5)*100</f>
        <v>#DIV/0!</v>
      </c>
      <c r="NXK39" s="17" t="s">
        <v>32</v>
      </c>
      <c r="NXL39" s="6" t="e">
        <f t="shared" ref="NXL39" si="5010">(NXL38/5)*100</f>
        <v>#DIV/0!</v>
      </c>
      <c r="NXM39" s="17" t="s">
        <v>32</v>
      </c>
      <c r="NXN39" s="6" t="e">
        <f t="shared" ref="NXN39" si="5011">(NXN38/5)*100</f>
        <v>#DIV/0!</v>
      </c>
      <c r="NXO39" s="17" t="s">
        <v>32</v>
      </c>
      <c r="NXP39" s="6" t="e">
        <f t="shared" ref="NXP39" si="5012">(NXP38/5)*100</f>
        <v>#DIV/0!</v>
      </c>
      <c r="NXQ39" s="17" t="s">
        <v>32</v>
      </c>
      <c r="NXR39" s="6" t="e">
        <f t="shared" ref="NXR39" si="5013">(NXR38/5)*100</f>
        <v>#DIV/0!</v>
      </c>
      <c r="NXS39" s="17" t="s">
        <v>32</v>
      </c>
      <c r="NXT39" s="6" t="e">
        <f t="shared" ref="NXT39" si="5014">(NXT38/5)*100</f>
        <v>#DIV/0!</v>
      </c>
      <c r="NXU39" s="17" t="s">
        <v>32</v>
      </c>
      <c r="NXV39" s="6" t="e">
        <f t="shared" ref="NXV39" si="5015">(NXV38/5)*100</f>
        <v>#DIV/0!</v>
      </c>
      <c r="NXW39" s="17" t="s">
        <v>32</v>
      </c>
      <c r="NXX39" s="6" t="e">
        <f t="shared" ref="NXX39" si="5016">(NXX38/5)*100</f>
        <v>#DIV/0!</v>
      </c>
      <c r="NXY39" s="17" t="s">
        <v>32</v>
      </c>
      <c r="NXZ39" s="6" t="e">
        <f t="shared" ref="NXZ39" si="5017">(NXZ38/5)*100</f>
        <v>#DIV/0!</v>
      </c>
      <c r="NYA39" s="17" t="s">
        <v>32</v>
      </c>
      <c r="NYB39" s="6" t="e">
        <f t="shared" ref="NYB39" si="5018">(NYB38/5)*100</f>
        <v>#DIV/0!</v>
      </c>
      <c r="NYC39" s="17" t="s">
        <v>32</v>
      </c>
      <c r="NYD39" s="6" t="e">
        <f t="shared" ref="NYD39" si="5019">(NYD38/5)*100</f>
        <v>#DIV/0!</v>
      </c>
      <c r="NYE39" s="17" t="s">
        <v>32</v>
      </c>
      <c r="NYF39" s="6" t="e">
        <f t="shared" ref="NYF39" si="5020">(NYF38/5)*100</f>
        <v>#DIV/0!</v>
      </c>
      <c r="NYG39" s="17" t="s">
        <v>32</v>
      </c>
      <c r="NYH39" s="6" t="e">
        <f t="shared" ref="NYH39" si="5021">(NYH38/5)*100</f>
        <v>#DIV/0!</v>
      </c>
      <c r="NYI39" s="17" t="s">
        <v>32</v>
      </c>
      <c r="NYJ39" s="6" t="e">
        <f t="shared" ref="NYJ39" si="5022">(NYJ38/5)*100</f>
        <v>#DIV/0!</v>
      </c>
      <c r="NYK39" s="17" t="s">
        <v>32</v>
      </c>
      <c r="NYL39" s="6" t="e">
        <f t="shared" ref="NYL39" si="5023">(NYL38/5)*100</f>
        <v>#DIV/0!</v>
      </c>
      <c r="NYM39" s="17" t="s">
        <v>32</v>
      </c>
      <c r="NYN39" s="6" t="e">
        <f t="shared" ref="NYN39" si="5024">(NYN38/5)*100</f>
        <v>#DIV/0!</v>
      </c>
      <c r="NYO39" s="17" t="s">
        <v>32</v>
      </c>
      <c r="NYP39" s="6" t="e">
        <f t="shared" ref="NYP39" si="5025">(NYP38/5)*100</f>
        <v>#DIV/0!</v>
      </c>
      <c r="NYQ39" s="17" t="s">
        <v>32</v>
      </c>
      <c r="NYR39" s="6" t="e">
        <f t="shared" ref="NYR39" si="5026">(NYR38/5)*100</f>
        <v>#DIV/0!</v>
      </c>
      <c r="NYS39" s="17" t="s">
        <v>32</v>
      </c>
      <c r="NYT39" s="6" t="e">
        <f t="shared" ref="NYT39" si="5027">(NYT38/5)*100</f>
        <v>#DIV/0!</v>
      </c>
      <c r="NYU39" s="17" t="s">
        <v>32</v>
      </c>
      <c r="NYV39" s="6" t="e">
        <f t="shared" ref="NYV39" si="5028">(NYV38/5)*100</f>
        <v>#DIV/0!</v>
      </c>
      <c r="NYW39" s="17" t="s">
        <v>32</v>
      </c>
      <c r="NYX39" s="6" t="e">
        <f t="shared" ref="NYX39" si="5029">(NYX38/5)*100</f>
        <v>#DIV/0!</v>
      </c>
      <c r="NYY39" s="17" t="s">
        <v>32</v>
      </c>
      <c r="NYZ39" s="6" t="e">
        <f t="shared" ref="NYZ39" si="5030">(NYZ38/5)*100</f>
        <v>#DIV/0!</v>
      </c>
      <c r="NZA39" s="17" t="s">
        <v>32</v>
      </c>
      <c r="NZB39" s="6" t="e">
        <f t="shared" ref="NZB39" si="5031">(NZB38/5)*100</f>
        <v>#DIV/0!</v>
      </c>
      <c r="NZC39" s="17" t="s">
        <v>32</v>
      </c>
      <c r="NZD39" s="6" t="e">
        <f t="shared" ref="NZD39" si="5032">(NZD38/5)*100</f>
        <v>#DIV/0!</v>
      </c>
      <c r="NZE39" s="17" t="s">
        <v>32</v>
      </c>
      <c r="NZF39" s="6" t="e">
        <f t="shared" ref="NZF39" si="5033">(NZF38/5)*100</f>
        <v>#DIV/0!</v>
      </c>
      <c r="NZG39" s="17" t="s">
        <v>32</v>
      </c>
      <c r="NZH39" s="6" t="e">
        <f t="shared" ref="NZH39" si="5034">(NZH38/5)*100</f>
        <v>#DIV/0!</v>
      </c>
      <c r="NZI39" s="17" t="s">
        <v>32</v>
      </c>
      <c r="NZJ39" s="6" t="e">
        <f t="shared" ref="NZJ39" si="5035">(NZJ38/5)*100</f>
        <v>#DIV/0!</v>
      </c>
      <c r="NZK39" s="17" t="s">
        <v>32</v>
      </c>
      <c r="NZL39" s="6" t="e">
        <f t="shared" ref="NZL39" si="5036">(NZL38/5)*100</f>
        <v>#DIV/0!</v>
      </c>
      <c r="NZM39" s="17" t="s">
        <v>32</v>
      </c>
      <c r="NZN39" s="6" t="e">
        <f t="shared" ref="NZN39" si="5037">(NZN38/5)*100</f>
        <v>#DIV/0!</v>
      </c>
      <c r="NZO39" s="17" t="s">
        <v>32</v>
      </c>
      <c r="NZP39" s="6" t="e">
        <f t="shared" ref="NZP39" si="5038">(NZP38/5)*100</f>
        <v>#DIV/0!</v>
      </c>
      <c r="NZQ39" s="17" t="s">
        <v>32</v>
      </c>
      <c r="NZR39" s="6" t="e">
        <f t="shared" ref="NZR39" si="5039">(NZR38/5)*100</f>
        <v>#DIV/0!</v>
      </c>
      <c r="NZS39" s="17" t="s">
        <v>32</v>
      </c>
      <c r="NZT39" s="6" t="e">
        <f t="shared" ref="NZT39" si="5040">(NZT38/5)*100</f>
        <v>#DIV/0!</v>
      </c>
      <c r="NZU39" s="17" t="s">
        <v>32</v>
      </c>
      <c r="NZV39" s="6" t="e">
        <f t="shared" ref="NZV39" si="5041">(NZV38/5)*100</f>
        <v>#DIV/0!</v>
      </c>
      <c r="NZW39" s="17" t="s">
        <v>32</v>
      </c>
      <c r="NZX39" s="6" t="e">
        <f t="shared" ref="NZX39" si="5042">(NZX38/5)*100</f>
        <v>#DIV/0!</v>
      </c>
      <c r="NZY39" s="17" t="s">
        <v>32</v>
      </c>
      <c r="NZZ39" s="6" t="e">
        <f t="shared" ref="NZZ39" si="5043">(NZZ38/5)*100</f>
        <v>#DIV/0!</v>
      </c>
      <c r="OAA39" s="17" t="s">
        <v>32</v>
      </c>
      <c r="OAB39" s="6" t="e">
        <f t="shared" ref="OAB39" si="5044">(OAB38/5)*100</f>
        <v>#DIV/0!</v>
      </c>
      <c r="OAC39" s="17" t="s">
        <v>32</v>
      </c>
      <c r="OAD39" s="6" t="e">
        <f t="shared" ref="OAD39" si="5045">(OAD38/5)*100</f>
        <v>#DIV/0!</v>
      </c>
      <c r="OAE39" s="17" t="s">
        <v>32</v>
      </c>
      <c r="OAF39" s="6" t="e">
        <f t="shared" ref="OAF39" si="5046">(OAF38/5)*100</f>
        <v>#DIV/0!</v>
      </c>
      <c r="OAG39" s="17" t="s">
        <v>32</v>
      </c>
      <c r="OAH39" s="6" t="e">
        <f t="shared" ref="OAH39" si="5047">(OAH38/5)*100</f>
        <v>#DIV/0!</v>
      </c>
      <c r="OAI39" s="17" t="s">
        <v>32</v>
      </c>
      <c r="OAJ39" s="6" t="e">
        <f t="shared" ref="OAJ39" si="5048">(OAJ38/5)*100</f>
        <v>#DIV/0!</v>
      </c>
      <c r="OAK39" s="17" t="s">
        <v>32</v>
      </c>
      <c r="OAL39" s="6" t="e">
        <f t="shared" ref="OAL39" si="5049">(OAL38/5)*100</f>
        <v>#DIV/0!</v>
      </c>
      <c r="OAM39" s="17" t="s">
        <v>32</v>
      </c>
      <c r="OAN39" s="6" t="e">
        <f t="shared" ref="OAN39" si="5050">(OAN38/5)*100</f>
        <v>#DIV/0!</v>
      </c>
      <c r="OAO39" s="17" t="s">
        <v>32</v>
      </c>
      <c r="OAP39" s="6" t="e">
        <f t="shared" ref="OAP39" si="5051">(OAP38/5)*100</f>
        <v>#DIV/0!</v>
      </c>
      <c r="OAQ39" s="17" t="s">
        <v>32</v>
      </c>
      <c r="OAR39" s="6" t="e">
        <f t="shared" ref="OAR39" si="5052">(OAR38/5)*100</f>
        <v>#DIV/0!</v>
      </c>
      <c r="OAS39" s="17" t="s">
        <v>32</v>
      </c>
      <c r="OAT39" s="6" t="e">
        <f t="shared" ref="OAT39" si="5053">(OAT38/5)*100</f>
        <v>#DIV/0!</v>
      </c>
      <c r="OAU39" s="17" t="s">
        <v>32</v>
      </c>
      <c r="OAV39" s="6" t="e">
        <f t="shared" ref="OAV39" si="5054">(OAV38/5)*100</f>
        <v>#DIV/0!</v>
      </c>
      <c r="OAW39" s="17" t="s">
        <v>32</v>
      </c>
      <c r="OAX39" s="6" t="e">
        <f t="shared" ref="OAX39" si="5055">(OAX38/5)*100</f>
        <v>#DIV/0!</v>
      </c>
      <c r="OAY39" s="17" t="s">
        <v>32</v>
      </c>
      <c r="OAZ39" s="6" t="e">
        <f t="shared" ref="OAZ39" si="5056">(OAZ38/5)*100</f>
        <v>#DIV/0!</v>
      </c>
      <c r="OBA39" s="17" t="s">
        <v>32</v>
      </c>
      <c r="OBB39" s="6" t="e">
        <f t="shared" ref="OBB39" si="5057">(OBB38/5)*100</f>
        <v>#DIV/0!</v>
      </c>
      <c r="OBC39" s="17" t="s">
        <v>32</v>
      </c>
      <c r="OBD39" s="6" t="e">
        <f t="shared" ref="OBD39" si="5058">(OBD38/5)*100</f>
        <v>#DIV/0!</v>
      </c>
      <c r="OBE39" s="17" t="s">
        <v>32</v>
      </c>
      <c r="OBF39" s="6" t="e">
        <f t="shared" ref="OBF39" si="5059">(OBF38/5)*100</f>
        <v>#DIV/0!</v>
      </c>
      <c r="OBG39" s="17" t="s">
        <v>32</v>
      </c>
      <c r="OBH39" s="6" t="e">
        <f t="shared" ref="OBH39" si="5060">(OBH38/5)*100</f>
        <v>#DIV/0!</v>
      </c>
      <c r="OBI39" s="17" t="s">
        <v>32</v>
      </c>
      <c r="OBJ39" s="6" t="e">
        <f t="shared" ref="OBJ39" si="5061">(OBJ38/5)*100</f>
        <v>#DIV/0!</v>
      </c>
      <c r="OBK39" s="17" t="s">
        <v>32</v>
      </c>
      <c r="OBL39" s="6" t="e">
        <f t="shared" ref="OBL39" si="5062">(OBL38/5)*100</f>
        <v>#DIV/0!</v>
      </c>
      <c r="OBM39" s="17" t="s">
        <v>32</v>
      </c>
      <c r="OBN39" s="6" t="e">
        <f t="shared" ref="OBN39" si="5063">(OBN38/5)*100</f>
        <v>#DIV/0!</v>
      </c>
      <c r="OBO39" s="17" t="s">
        <v>32</v>
      </c>
      <c r="OBP39" s="6" t="e">
        <f t="shared" ref="OBP39" si="5064">(OBP38/5)*100</f>
        <v>#DIV/0!</v>
      </c>
      <c r="OBQ39" s="17" t="s">
        <v>32</v>
      </c>
      <c r="OBR39" s="6" t="e">
        <f t="shared" ref="OBR39" si="5065">(OBR38/5)*100</f>
        <v>#DIV/0!</v>
      </c>
      <c r="OBS39" s="17" t="s">
        <v>32</v>
      </c>
      <c r="OBT39" s="6" t="e">
        <f t="shared" ref="OBT39" si="5066">(OBT38/5)*100</f>
        <v>#DIV/0!</v>
      </c>
      <c r="OBU39" s="17" t="s">
        <v>32</v>
      </c>
      <c r="OBV39" s="6" t="e">
        <f t="shared" ref="OBV39" si="5067">(OBV38/5)*100</f>
        <v>#DIV/0!</v>
      </c>
      <c r="OBW39" s="17" t="s">
        <v>32</v>
      </c>
      <c r="OBX39" s="6" t="e">
        <f t="shared" ref="OBX39" si="5068">(OBX38/5)*100</f>
        <v>#DIV/0!</v>
      </c>
      <c r="OBY39" s="17" t="s">
        <v>32</v>
      </c>
      <c r="OBZ39" s="6" t="e">
        <f t="shared" ref="OBZ39" si="5069">(OBZ38/5)*100</f>
        <v>#DIV/0!</v>
      </c>
      <c r="OCA39" s="17" t="s">
        <v>32</v>
      </c>
      <c r="OCB39" s="6" t="e">
        <f t="shared" ref="OCB39" si="5070">(OCB38/5)*100</f>
        <v>#DIV/0!</v>
      </c>
      <c r="OCC39" s="17" t="s">
        <v>32</v>
      </c>
      <c r="OCD39" s="6" t="e">
        <f t="shared" ref="OCD39" si="5071">(OCD38/5)*100</f>
        <v>#DIV/0!</v>
      </c>
      <c r="OCE39" s="17" t="s">
        <v>32</v>
      </c>
      <c r="OCF39" s="6" t="e">
        <f t="shared" ref="OCF39" si="5072">(OCF38/5)*100</f>
        <v>#DIV/0!</v>
      </c>
      <c r="OCG39" s="17" t="s">
        <v>32</v>
      </c>
      <c r="OCH39" s="6" t="e">
        <f t="shared" ref="OCH39" si="5073">(OCH38/5)*100</f>
        <v>#DIV/0!</v>
      </c>
      <c r="OCI39" s="17" t="s">
        <v>32</v>
      </c>
      <c r="OCJ39" s="6" t="e">
        <f t="shared" ref="OCJ39" si="5074">(OCJ38/5)*100</f>
        <v>#DIV/0!</v>
      </c>
      <c r="OCK39" s="17" t="s">
        <v>32</v>
      </c>
      <c r="OCL39" s="6" t="e">
        <f t="shared" ref="OCL39" si="5075">(OCL38/5)*100</f>
        <v>#DIV/0!</v>
      </c>
      <c r="OCM39" s="17" t="s">
        <v>32</v>
      </c>
      <c r="OCN39" s="6" t="e">
        <f t="shared" ref="OCN39" si="5076">(OCN38/5)*100</f>
        <v>#DIV/0!</v>
      </c>
      <c r="OCO39" s="17" t="s">
        <v>32</v>
      </c>
      <c r="OCP39" s="6" t="e">
        <f t="shared" ref="OCP39" si="5077">(OCP38/5)*100</f>
        <v>#DIV/0!</v>
      </c>
      <c r="OCQ39" s="17" t="s">
        <v>32</v>
      </c>
      <c r="OCR39" s="6" t="e">
        <f t="shared" ref="OCR39" si="5078">(OCR38/5)*100</f>
        <v>#DIV/0!</v>
      </c>
      <c r="OCS39" s="17" t="s">
        <v>32</v>
      </c>
      <c r="OCT39" s="6" t="e">
        <f t="shared" ref="OCT39" si="5079">(OCT38/5)*100</f>
        <v>#DIV/0!</v>
      </c>
      <c r="OCU39" s="17" t="s">
        <v>32</v>
      </c>
      <c r="OCV39" s="6" t="e">
        <f t="shared" ref="OCV39" si="5080">(OCV38/5)*100</f>
        <v>#DIV/0!</v>
      </c>
      <c r="OCW39" s="17" t="s">
        <v>32</v>
      </c>
      <c r="OCX39" s="6" t="e">
        <f t="shared" ref="OCX39" si="5081">(OCX38/5)*100</f>
        <v>#DIV/0!</v>
      </c>
      <c r="OCY39" s="17" t="s">
        <v>32</v>
      </c>
      <c r="OCZ39" s="6" t="e">
        <f t="shared" ref="OCZ39" si="5082">(OCZ38/5)*100</f>
        <v>#DIV/0!</v>
      </c>
      <c r="ODA39" s="17" t="s">
        <v>32</v>
      </c>
      <c r="ODB39" s="6" t="e">
        <f t="shared" ref="ODB39" si="5083">(ODB38/5)*100</f>
        <v>#DIV/0!</v>
      </c>
      <c r="ODC39" s="17" t="s">
        <v>32</v>
      </c>
      <c r="ODD39" s="6" t="e">
        <f t="shared" ref="ODD39" si="5084">(ODD38/5)*100</f>
        <v>#DIV/0!</v>
      </c>
      <c r="ODE39" s="17" t="s">
        <v>32</v>
      </c>
      <c r="ODF39" s="6" t="e">
        <f t="shared" ref="ODF39" si="5085">(ODF38/5)*100</f>
        <v>#DIV/0!</v>
      </c>
      <c r="ODG39" s="17" t="s">
        <v>32</v>
      </c>
      <c r="ODH39" s="6" t="e">
        <f t="shared" ref="ODH39" si="5086">(ODH38/5)*100</f>
        <v>#DIV/0!</v>
      </c>
      <c r="ODI39" s="17" t="s">
        <v>32</v>
      </c>
      <c r="ODJ39" s="6" t="e">
        <f t="shared" ref="ODJ39" si="5087">(ODJ38/5)*100</f>
        <v>#DIV/0!</v>
      </c>
      <c r="ODK39" s="17" t="s">
        <v>32</v>
      </c>
      <c r="ODL39" s="6" t="e">
        <f t="shared" ref="ODL39" si="5088">(ODL38/5)*100</f>
        <v>#DIV/0!</v>
      </c>
      <c r="ODM39" s="17" t="s">
        <v>32</v>
      </c>
      <c r="ODN39" s="6" t="e">
        <f t="shared" ref="ODN39" si="5089">(ODN38/5)*100</f>
        <v>#DIV/0!</v>
      </c>
      <c r="ODO39" s="17" t="s">
        <v>32</v>
      </c>
      <c r="ODP39" s="6" t="e">
        <f t="shared" ref="ODP39" si="5090">(ODP38/5)*100</f>
        <v>#DIV/0!</v>
      </c>
      <c r="ODQ39" s="17" t="s">
        <v>32</v>
      </c>
      <c r="ODR39" s="6" t="e">
        <f t="shared" ref="ODR39" si="5091">(ODR38/5)*100</f>
        <v>#DIV/0!</v>
      </c>
      <c r="ODS39" s="17" t="s">
        <v>32</v>
      </c>
      <c r="ODT39" s="6" t="e">
        <f t="shared" ref="ODT39" si="5092">(ODT38/5)*100</f>
        <v>#DIV/0!</v>
      </c>
      <c r="ODU39" s="17" t="s">
        <v>32</v>
      </c>
      <c r="ODV39" s="6" t="e">
        <f t="shared" ref="ODV39" si="5093">(ODV38/5)*100</f>
        <v>#DIV/0!</v>
      </c>
      <c r="ODW39" s="17" t="s">
        <v>32</v>
      </c>
      <c r="ODX39" s="6" t="e">
        <f t="shared" ref="ODX39" si="5094">(ODX38/5)*100</f>
        <v>#DIV/0!</v>
      </c>
      <c r="ODY39" s="17" t="s">
        <v>32</v>
      </c>
      <c r="ODZ39" s="6" t="e">
        <f t="shared" ref="ODZ39" si="5095">(ODZ38/5)*100</f>
        <v>#DIV/0!</v>
      </c>
      <c r="OEA39" s="17" t="s">
        <v>32</v>
      </c>
      <c r="OEB39" s="6" t="e">
        <f t="shared" ref="OEB39" si="5096">(OEB38/5)*100</f>
        <v>#DIV/0!</v>
      </c>
      <c r="OEC39" s="17" t="s">
        <v>32</v>
      </c>
      <c r="OED39" s="6" t="e">
        <f t="shared" ref="OED39" si="5097">(OED38/5)*100</f>
        <v>#DIV/0!</v>
      </c>
      <c r="OEE39" s="17" t="s">
        <v>32</v>
      </c>
      <c r="OEF39" s="6" t="e">
        <f t="shared" ref="OEF39" si="5098">(OEF38/5)*100</f>
        <v>#DIV/0!</v>
      </c>
      <c r="OEG39" s="17" t="s">
        <v>32</v>
      </c>
      <c r="OEH39" s="6" t="e">
        <f t="shared" ref="OEH39" si="5099">(OEH38/5)*100</f>
        <v>#DIV/0!</v>
      </c>
      <c r="OEI39" s="17" t="s">
        <v>32</v>
      </c>
      <c r="OEJ39" s="6" t="e">
        <f t="shared" ref="OEJ39" si="5100">(OEJ38/5)*100</f>
        <v>#DIV/0!</v>
      </c>
      <c r="OEK39" s="17" t="s">
        <v>32</v>
      </c>
      <c r="OEL39" s="6" t="e">
        <f t="shared" ref="OEL39" si="5101">(OEL38/5)*100</f>
        <v>#DIV/0!</v>
      </c>
      <c r="OEM39" s="17" t="s">
        <v>32</v>
      </c>
      <c r="OEN39" s="6" t="e">
        <f t="shared" ref="OEN39" si="5102">(OEN38/5)*100</f>
        <v>#DIV/0!</v>
      </c>
      <c r="OEO39" s="17" t="s">
        <v>32</v>
      </c>
      <c r="OEP39" s="6" t="e">
        <f t="shared" ref="OEP39" si="5103">(OEP38/5)*100</f>
        <v>#DIV/0!</v>
      </c>
      <c r="OEQ39" s="17" t="s">
        <v>32</v>
      </c>
      <c r="OER39" s="6" t="e">
        <f t="shared" ref="OER39" si="5104">(OER38/5)*100</f>
        <v>#DIV/0!</v>
      </c>
      <c r="OES39" s="17" t="s">
        <v>32</v>
      </c>
      <c r="OET39" s="6" t="e">
        <f t="shared" ref="OET39" si="5105">(OET38/5)*100</f>
        <v>#DIV/0!</v>
      </c>
      <c r="OEU39" s="17" t="s">
        <v>32</v>
      </c>
      <c r="OEV39" s="6" t="e">
        <f t="shared" ref="OEV39" si="5106">(OEV38/5)*100</f>
        <v>#DIV/0!</v>
      </c>
      <c r="OEW39" s="17" t="s">
        <v>32</v>
      </c>
      <c r="OEX39" s="6" t="e">
        <f t="shared" ref="OEX39" si="5107">(OEX38/5)*100</f>
        <v>#DIV/0!</v>
      </c>
      <c r="OEY39" s="17" t="s">
        <v>32</v>
      </c>
      <c r="OEZ39" s="6" t="e">
        <f t="shared" ref="OEZ39" si="5108">(OEZ38/5)*100</f>
        <v>#DIV/0!</v>
      </c>
      <c r="OFA39" s="17" t="s">
        <v>32</v>
      </c>
      <c r="OFB39" s="6" t="e">
        <f t="shared" ref="OFB39" si="5109">(OFB38/5)*100</f>
        <v>#DIV/0!</v>
      </c>
      <c r="OFC39" s="17" t="s">
        <v>32</v>
      </c>
      <c r="OFD39" s="6" t="e">
        <f t="shared" ref="OFD39" si="5110">(OFD38/5)*100</f>
        <v>#DIV/0!</v>
      </c>
      <c r="OFE39" s="17" t="s">
        <v>32</v>
      </c>
      <c r="OFF39" s="6" t="e">
        <f t="shared" ref="OFF39" si="5111">(OFF38/5)*100</f>
        <v>#DIV/0!</v>
      </c>
      <c r="OFG39" s="17" t="s">
        <v>32</v>
      </c>
      <c r="OFH39" s="6" t="e">
        <f t="shared" ref="OFH39" si="5112">(OFH38/5)*100</f>
        <v>#DIV/0!</v>
      </c>
      <c r="OFI39" s="17" t="s">
        <v>32</v>
      </c>
      <c r="OFJ39" s="6" t="e">
        <f t="shared" ref="OFJ39" si="5113">(OFJ38/5)*100</f>
        <v>#DIV/0!</v>
      </c>
      <c r="OFK39" s="17" t="s">
        <v>32</v>
      </c>
      <c r="OFL39" s="6" t="e">
        <f t="shared" ref="OFL39" si="5114">(OFL38/5)*100</f>
        <v>#DIV/0!</v>
      </c>
      <c r="OFM39" s="17" t="s">
        <v>32</v>
      </c>
      <c r="OFN39" s="6" t="e">
        <f t="shared" ref="OFN39" si="5115">(OFN38/5)*100</f>
        <v>#DIV/0!</v>
      </c>
      <c r="OFO39" s="17" t="s">
        <v>32</v>
      </c>
      <c r="OFP39" s="6" t="e">
        <f t="shared" ref="OFP39" si="5116">(OFP38/5)*100</f>
        <v>#DIV/0!</v>
      </c>
      <c r="OFQ39" s="17" t="s">
        <v>32</v>
      </c>
      <c r="OFR39" s="6" t="e">
        <f t="shared" ref="OFR39" si="5117">(OFR38/5)*100</f>
        <v>#DIV/0!</v>
      </c>
      <c r="OFS39" s="17" t="s">
        <v>32</v>
      </c>
      <c r="OFT39" s="6" t="e">
        <f t="shared" ref="OFT39" si="5118">(OFT38/5)*100</f>
        <v>#DIV/0!</v>
      </c>
      <c r="OFU39" s="17" t="s">
        <v>32</v>
      </c>
      <c r="OFV39" s="6" t="e">
        <f t="shared" ref="OFV39" si="5119">(OFV38/5)*100</f>
        <v>#DIV/0!</v>
      </c>
      <c r="OFW39" s="17" t="s">
        <v>32</v>
      </c>
      <c r="OFX39" s="6" t="e">
        <f t="shared" ref="OFX39" si="5120">(OFX38/5)*100</f>
        <v>#DIV/0!</v>
      </c>
      <c r="OFY39" s="17" t="s">
        <v>32</v>
      </c>
      <c r="OFZ39" s="6" t="e">
        <f t="shared" ref="OFZ39" si="5121">(OFZ38/5)*100</f>
        <v>#DIV/0!</v>
      </c>
      <c r="OGA39" s="17" t="s">
        <v>32</v>
      </c>
      <c r="OGB39" s="6" t="e">
        <f t="shared" ref="OGB39" si="5122">(OGB38/5)*100</f>
        <v>#DIV/0!</v>
      </c>
      <c r="OGC39" s="17" t="s">
        <v>32</v>
      </c>
      <c r="OGD39" s="6" t="e">
        <f t="shared" ref="OGD39" si="5123">(OGD38/5)*100</f>
        <v>#DIV/0!</v>
      </c>
      <c r="OGE39" s="17" t="s">
        <v>32</v>
      </c>
      <c r="OGF39" s="6" t="e">
        <f t="shared" ref="OGF39" si="5124">(OGF38/5)*100</f>
        <v>#DIV/0!</v>
      </c>
      <c r="OGG39" s="17" t="s">
        <v>32</v>
      </c>
      <c r="OGH39" s="6" t="e">
        <f t="shared" ref="OGH39" si="5125">(OGH38/5)*100</f>
        <v>#DIV/0!</v>
      </c>
      <c r="OGI39" s="17" t="s">
        <v>32</v>
      </c>
      <c r="OGJ39" s="6" t="e">
        <f t="shared" ref="OGJ39" si="5126">(OGJ38/5)*100</f>
        <v>#DIV/0!</v>
      </c>
      <c r="OGK39" s="17" t="s">
        <v>32</v>
      </c>
      <c r="OGL39" s="6" t="e">
        <f t="shared" ref="OGL39" si="5127">(OGL38/5)*100</f>
        <v>#DIV/0!</v>
      </c>
      <c r="OGM39" s="17" t="s">
        <v>32</v>
      </c>
      <c r="OGN39" s="6" t="e">
        <f t="shared" ref="OGN39" si="5128">(OGN38/5)*100</f>
        <v>#DIV/0!</v>
      </c>
      <c r="OGO39" s="17" t="s">
        <v>32</v>
      </c>
      <c r="OGP39" s="6" t="e">
        <f t="shared" ref="OGP39" si="5129">(OGP38/5)*100</f>
        <v>#DIV/0!</v>
      </c>
      <c r="OGQ39" s="17" t="s">
        <v>32</v>
      </c>
      <c r="OGR39" s="6" t="e">
        <f t="shared" ref="OGR39" si="5130">(OGR38/5)*100</f>
        <v>#DIV/0!</v>
      </c>
      <c r="OGS39" s="17" t="s">
        <v>32</v>
      </c>
      <c r="OGT39" s="6" t="e">
        <f t="shared" ref="OGT39" si="5131">(OGT38/5)*100</f>
        <v>#DIV/0!</v>
      </c>
      <c r="OGU39" s="17" t="s">
        <v>32</v>
      </c>
      <c r="OGV39" s="6" t="e">
        <f t="shared" ref="OGV39" si="5132">(OGV38/5)*100</f>
        <v>#DIV/0!</v>
      </c>
      <c r="OGW39" s="17" t="s">
        <v>32</v>
      </c>
      <c r="OGX39" s="6" t="e">
        <f t="shared" ref="OGX39" si="5133">(OGX38/5)*100</f>
        <v>#DIV/0!</v>
      </c>
      <c r="OGY39" s="17" t="s">
        <v>32</v>
      </c>
      <c r="OGZ39" s="6" t="e">
        <f t="shared" ref="OGZ39" si="5134">(OGZ38/5)*100</f>
        <v>#DIV/0!</v>
      </c>
      <c r="OHA39" s="17" t="s">
        <v>32</v>
      </c>
      <c r="OHB39" s="6" t="e">
        <f t="shared" ref="OHB39" si="5135">(OHB38/5)*100</f>
        <v>#DIV/0!</v>
      </c>
      <c r="OHC39" s="17" t="s">
        <v>32</v>
      </c>
      <c r="OHD39" s="6" t="e">
        <f t="shared" ref="OHD39" si="5136">(OHD38/5)*100</f>
        <v>#DIV/0!</v>
      </c>
      <c r="OHE39" s="17" t="s">
        <v>32</v>
      </c>
      <c r="OHF39" s="6" t="e">
        <f t="shared" ref="OHF39" si="5137">(OHF38/5)*100</f>
        <v>#DIV/0!</v>
      </c>
      <c r="OHG39" s="17" t="s">
        <v>32</v>
      </c>
      <c r="OHH39" s="6" t="e">
        <f t="shared" ref="OHH39" si="5138">(OHH38/5)*100</f>
        <v>#DIV/0!</v>
      </c>
      <c r="OHI39" s="17" t="s">
        <v>32</v>
      </c>
      <c r="OHJ39" s="6" t="e">
        <f t="shared" ref="OHJ39" si="5139">(OHJ38/5)*100</f>
        <v>#DIV/0!</v>
      </c>
      <c r="OHK39" s="17" t="s">
        <v>32</v>
      </c>
      <c r="OHL39" s="6" t="e">
        <f t="shared" ref="OHL39" si="5140">(OHL38/5)*100</f>
        <v>#DIV/0!</v>
      </c>
      <c r="OHM39" s="17" t="s">
        <v>32</v>
      </c>
      <c r="OHN39" s="6" t="e">
        <f t="shared" ref="OHN39" si="5141">(OHN38/5)*100</f>
        <v>#DIV/0!</v>
      </c>
      <c r="OHO39" s="17" t="s">
        <v>32</v>
      </c>
      <c r="OHP39" s="6" t="e">
        <f t="shared" ref="OHP39" si="5142">(OHP38/5)*100</f>
        <v>#DIV/0!</v>
      </c>
      <c r="OHQ39" s="17" t="s">
        <v>32</v>
      </c>
      <c r="OHR39" s="6" t="e">
        <f t="shared" ref="OHR39" si="5143">(OHR38/5)*100</f>
        <v>#DIV/0!</v>
      </c>
      <c r="OHS39" s="17" t="s">
        <v>32</v>
      </c>
      <c r="OHT39" s="6" t="e">
        <f t="shared" ref="OHT39" si="5144">(OHT38/5)*100</f>
        <v>#DIV/0!</v>
      </c>
      <c r="OHU39" s="17" t="s">
        <v>32</v>
      </c>
      <c r="OHV39" s="6" t="e">
        <f t="shared" ref="OHV39" si="5145">(OHV38/5)*100</f>
        <v>#DIV/0!</v>
      </c>
      <c r="OHW39" s="17" t="s">
        <v>32</v>
      </c>
      <c r="OHX39" s="6" t="e">
        <f t="shared" ref="OHX39" si="5146">(OHX38/5)*100</f>
        <v>#DIV/0!</v>
      </c>
      <c r="OHY39" s="17" t="s">
        <v>32</v>
      </c>
      <c r="OHZ39" s="6" t="e">
        <f t="shared" ref="OHZ39" si="5147">(OHZ38/5)*100</f>
        <v>#DIV/0!</v>
      </c>
      <c r="OIA39" s="17" t="s">
        <v>32</v>
      </c>
      <c r="OIB39" s="6" t="e">
        <f t="shared" ref="OIB39" si="5148">(OIB38/5)*100</f>
        <v>#DIV/0!</v>
      </c>
      <c r="OIC39" s="17" t="s">
        <v>32</v>
      </c>
      <c r="OID39" s="6" t="e">
        <f t="shared" ref="OID39" si="5149">(OID38/5)*100</f>
        <v>#DIV/0!</v>
      </c>
      <c r="OIE39" s="17" t="s">
        <v>32</v>
      </c>
      <c r="OIF39" s="6" t="e">
        <f t="shared" ref="OIF39" si="5150">(OIF38/5)*100</f>
        <v>#DIV/0!</v>
      </c>
      <c r="OIG39" s="17" t="s">
        <v>32</v>
      </c>
      <c r="OIH39" s="6" t="e">
        <f t="shared" ref="OIH39" si="5151">(OIH38/5)*100</f>
        <v>#DIV/0!</v>
      </c>
      <c r="OII39" s="17" t="s">
        <v>32</v>
      </c>
      <c r="OIJ39" s="6" t="e">
        <f t="shared" ref="OIJ39" si="5152">(OIJ38/5)*100</f>
        <v>#DIV/0!</v>
      </c>
      <c r="OIK39" s="17" t="s">
        <v>32</v>
      </c>
      <c r="OIL39" s="6" t="e">
        <f t="shared" ref="OIL39" si="5153">(OIL38/5)*100</f>
        <v>#DIV/0!</v>
      </c>
      <c r="OIM39" s="17" t="s">
        <v>32</v>
      </c>
      <c r="OIN39" s="6" t="e">
        <f t="shared" ref="OIN39" si="5154">(OIN38/5)*100</f>
        <v>#DIV/0!</v>
      </c>
      <c r="OIO39" s="17" t="s">
        <v>32</v>
      </c>
      <c r="OIP39" s="6" t="e">
        <f t="shared" ref="OIP39" si="5155">(OIP38/5)*100</f>
        <v>#DIV/0!</v>
      </c>
      <c r="OIQ39" s="17" t="s">
        <v>32</v>
      </c>
      <c r="OIR39" s="6" t="e">
        <f t="shared" ref="OIR39" si="5156">(OIR38/5)*100</f>
        <v>#DIV/0!</v>
      </c>
      <c r="OIS39" s="17" t="s">
        <v>32</v>
      </c>
      <c r="OIT39" s="6" t="e">
        <f t="shared" ref="OIT39" si="5157">(OIT38/5)*100</f>
        <v>#DIV/0!</v>
      </c>
      <c r="OIU39" s="17" t="s">
        <v>32</v>
      </c>
      <c r="OIV39" s="6" t="e">
        <f t="shared" ref="OIV39" si="5158">(OIV38/5)*100</f>
        <v>#DIV/0!</v>
      </c>
      <c r="OIW39" s="17" t="s">
        <v>32</v>
      </c>
      <c r="OIX39" s="6" t="e">
        <f t="shared" ref="OIX39" si="5159">(OIX38/5)*100</f>
        <v>#DIV/0!</v>
      </c>
      <c r="OIY39" s="17" t="s">
        <v>32</v>
      </c>
      <c r="OIZ39" s="6" t="e">
        <f t="shared" ref="OIZ39" si="5160">(OIZ38/5)*100</f>
        <v>#DIV/0!</v>
      </c>
      <c r="OJA39" s="17" t="s">
        <v>32</v>
      </c>
      <c r="OJB39" s="6" t="e">
        <f t="shared" ref="OJB39" si="5161">(OJB38/5)*100</f>
        <v>#DIV/0!</v>
      </c>
      <c r="OJC39" s="17" t="s">
        <v>32</v>
      </c>
      <c r="OJD39" s="6" t="e">
        <f t="shared" ref="OJD39" si="5162">(OJD38/5)*100</f>
        <v>#DIV/0!</v>
      </c>
      <c r="OJE39" s="17" t="s">
        <v>32</v>
      </c>
      <c r="OJF39" s="6" t="e">
        <f t="shared" ref="OJF39" si="5163">(OJF38/5)*100</f>
        <v>#DIV/0!</v>
      </c>
      <c r="OJG39" s="17" t="s">
        <v>32</v>
      </c>
      <c r="OJH39" s="6" t="e">
        <f t="shared" ref="OJH39" si="5164">(OJH38/5)*100</f>
        <v>#DIV/0!</v>
      </c>
      <c r="OJI39" s="17" t="s">
        <v>32</v>
      </c>
      <c r="OJJ39" s="6" t="e">
        <f t="shared" ref="OJJ39" si="5165">(OJJ38/5)*100</f>
        <v>#DIV/0!</v>
      </c>
      <c r="OJK39" s="17" t="s">
        <v>32</v>
      </c>
      <c r="OJL39" s="6" t="e">
        <f t="shared" ref="OJL39" si="5166">(OJL38/5)*100</f>
        <v>#DIV/0!</v>
      </c>
      <c r="OJM39" s="17" t="s">
        <v>32</v>
      </c>
      <c r="OJN39" s="6" t="e">
        <f t="shared" ref="OJN39" si="5167">(OJN38/5)*100</f>
        <v>#DIV/0!</v>
      </c>
      <c r="OJO39" s="17" t="s">
        <v>32</v>
      </c>
      <c r="OJP39" s="6" t="e">
        <f t="shared" ref="OJP39" si="5168">(OJP38/5)*100</f>
        <v>#DIV/0!</v>
      </c>
      <c r="OJQ39" s="17" t="s">
        <v>32</v>
      </c>
      <c r="OJR39" s="6" t="e">
        <f t="shared" ref="OJR39" si="5169">(OJR38/5)*100</f>
        <v>#DIV/0!</v>
      </c>
      <c r="OJS39" s="17" t="s">
        <v>32</v>
      </c>
      <c r="OJT39" s="6" t="e">
        <f t="shared" ref="OJT39" si="5170">(OJT38/5)*100</f>
        <v>#DIV/0!</v>
      </c>
      <c r="OJU39" s="17" t="s">
        <v>32</v>
      </c>
      <c r="OJV39" s="6" t="e">
        <f t="shared" ref="OJV39" si="5171">(OJV38/5)*100</f>
        <v>#DIV/0!</v>
      </c>
      <c r="OJW39" s="17" t="s">
        <v>32</v>
      </c>
      <c r="OJX39" s="6" t="e">
        <f t="shared" ref="OJX39" si="5172">(OJX38/5)*100</f>
        <v>#DIV/0!</v>
      </c>
      <c r="OJY39" s="17" t="s">
        <v>32</v>
      </c>
      <c r="OJZ39" s="6" t="e">
        <f t="shared" ref="OJZ39" si="5173">(OJZ38/5)*100</f>
        <v>#DIV/0!</v>
      </c>
      <c r="OKA39" s="17" t="s">
        <v>32</v>
      </c>
      <c r="OKB39" s="6" t="e">
        <f t="shared" ref="OKB39" si="5174">(OKB38/5)*100</f>
        <v>#DIV/0!</v>
      </c>
      <c r="OKC39" s="17" t="s">
        <v>32</v>
      </c>
      <c r="OKD39" s="6" t="e">
        <f t="shared" ref="OKD39" si="5175">(OKD38/5)*100</f>
        <v>#DIV/0!</v>
      </c>
      <c r="OKE39" s="17" t="s">
        <v>32</v>
      </c>
      <c r="OKF39" s="6" t="e">
        <f t="shared" ref="OKF39" si="5176">(OKF38/5)*100</f>
        <v>#DIV/0!</v>
      </c>
      <c r="OKG39" s="17" t="s">
        <v>32</v>
      </c>
      <c r="OKH39" s="6" t="e">
        <f t="shared" ref="OKH39" si="5177">(OKH38/5)*100</f>
        <v>#DIV/0!</v>
      </c>
      <c r="OKI39" s="17" t="s">
        <v>32</v>
      </c>
      <c r="OKJ39" s="6" t="e">
        <f t="shared" ref="OKJ39" si="5178">(OKJ38/5)*100</f>
        <v>#DIV/0!</v>
      </c>
      <c r="OKK39" s="17" t="s">
        <v>32</v>
      </c>
      <c r="OKL39" s="6" t="e">
        <f t="shared" ref="OKL39" si="5179">(OKL38/5)*100</f>
        <v>#DIV/0!</v>
      </c>
      <c r="OKM39" s="17" t="s">
        <v>32</v>
      </c>
      <c r="OKN39" s="6" t="e">
        <f t="shared" ref="OKN39" si="5180">(OKN38/5)*100</f>
        <v>#DIV/0!</v>
      </c>
      <c r="OKO39" s="17" t="s">
        <v>32</v>
      </c>
      <c r="OKP39" s="6" t="e">
        <f t="shared" ref="OKP39" si="5181">(OKP38/5)*100</f>
        <v>#DIV/0!</v>
      </c>
      <c r="OKQ39" s="17" t="s">
        <v>32</v>
      </c>
      <c r="OKR39" s="6" t="e">
        <f t="shared" ref="OKR39" si="5182">(OKR38/5)*100</f>
        <v>#DIV/0!</v>
      </c>
      <c r="OKS39" s="17" t="s">
        <v>32</v>
      </c>
      <c r="OKT39" s="6" t="e">
        <f t="shared" ref="OKT39" si="5183">(OKT38/5)*100</f>
        <v>#DIV/0!</v>
      </c>
      <c r="OKU39" s="17" t="s">
        <v>32</v>
      </c>
      <c r="OKV39" s="6" t="e">
        <f t="shared" ref="OKV39" si="5184">(OKV38/5)*100</f>
        <v>#DIV/0!</v>
      </c>
      <c r="OKW39" s="17" t="s">
        <v>32</v>
      </c>
      <c r="OKX39" s="6" t="e">
        <f t="shared" ref="OKX39" si="5185">(OKX38/5)*100</f>
        <v>#DIV/0!</v>
      </c>
      <c r="OKY39" s="17" t="s">
        <v>32</v>
      </c>
      <c r="OKZ39" s="6" t="e">
        <f t="shared" ref="OKZ39" si="5186">(OKZ38/5)*100</f>
        <v>#DIV/0!</v>
      </c>
      <c r="OLA39" s="17" t="s">
        <v>32</v>
      </c>
      <c r="OLB39" s="6" t="e">
        <f t="shared" ref="OLB39" si="5187">(OLB38/5)*100</f>
        <v>#DIV/0!</v>
      </c>
      <c r="OLC39" s="17" t="s">
        <v>32</v>
      </c>
      <c r="OLD39" s="6" t="e">
        <f t="shared" ref="OLD39" si="5188">(OLD38/5)*100</f>
        <v>#DIV/0!</v>
      </c>
      <c r="OLE39" s="17" t="s">
        <v>32</v>
      </c>
      <c r="OLF39" s="6" t="e">
        <f t="shared" ref="OLF39" si="5189">(OLF38/5)*100</f>
        <v>#DIV/0!</v>
      </c>
      <c r="OLG39" s="17" t="s">
        <v>32</v>
      </c>
      <c r="OLH39" s="6" t="e">
        <f t="shared" ref="OLH39" si="5190">(OLH38/5)*100</f>
        <v>#DIV/0!</v>
      </c>
      <c r="OLI39" s="17" t="s">
        <v>32</v>
      </c>
      <c r="OLJ39" s="6" t="e">
        <f t="shared" ref="OLJ39" si="5191">(OLJ38/5)*100</f>
        <v>#DIV/0!</v>
      </c>
      <c r="OLK39" s="17" t="s">
        <v>32</v>
      </c>
      <c r="OLL39" s="6" t="e">
        <f t="shared" ref="OLL39" si="5192">(OLL38/5)*100</f>
        <v>#DIV/0!</v>
      </c>
      <c r="OLM39" s="17" t="s">
        <v>32</v>
      </c>
      <c r="OLN39" s="6" t="e">
        <f t="shared" ref="OLN39" si="5193">(OLN38/5)*100</f>
        <v>#DIV/0!</v>
      </c>
      <c r="OLO39" s="17" t="s">
        <v>32</v>
      </c>
      <c r="OLP39" s="6" t="e">
        <f t="shared" ref="OLP39" si="5194">(OLP38/5)*100</f>
        <v>#DIV/0!</v>
      </c>
      <c r="OLQ39" s="17" t="s">
        <v>32</v>
      </c>
      <c r="OLR39" s="6" t="e">
        <f t="shared" ref="OLR39" si="5195">(OLR38/5)*100</f>
        <v>#DIV/0!</v>
      </c>
      <c r="OLS39" s="17" t="s">
        <v>32</v>
      </c>
      <c r="OLT39" s="6" t="e">
        <f t="shared" ref="OLT39" si="5196">(OLT38/5)*100</f>
        <v>#DIV/0!</v>
      </c>
      <c r="OLU39" s="17" t="s">
        <v>32</v>
      </c>
      <c r="OLV39" s="6" t="e">
        <f t="shared" ref="OLV39" si="5197">(OLV38/5)*100</f>
        <v>#DIV/0!</v>
      </c>
      <c r="OLW39" s="17" t="s">
        <v>32</v>
      </c>
      <c r="OLX39" s="6" t="e">
        <f t="shared" ref="OLX39" si="5198">(OLX38/5)*100</f>
        <v>#DIV/0!</v>
      </c>
      <c r="OLY39" s="17" t="s">
        <v>32</v>
      </c>
      <c r="OLZ39" s="6" t="e">
        <f t="shared" ref="OLZ39" si="5199">(OLZ38/5)*100</f>
        <v>#DIV/0!</v>
      </c>
      <c r="OMA39" s="17" t="s">
        <v>32</v>
      </c>
      <c r="OMB39" s="6" t="e">
        <f t="shared" ref="OMB39" si="5200">(OMB38/5)*100</f>
        <v>#DIV/0!</v>
      </c>
      <c r="OMC39" s="17" t="s">
        <v>32</v>
      </c>
      <c r="OMD39" s="6" t="e">
        <f t="shared" ref="OMD39" si="5201">(OMD38/5)*100</f>
        <v>#DIV/0!</v>
      </c>
      <c r="OME39" s="17" t="s">
        <v>32</v>
      </c>
      <c r="OMF39" s="6" t="e">
        <f t="shared" ref="OMF39" si="5202">(OMF38/5)*100</f>
        <v>#DIV/0!</v>
      </c>
      <c r="OMG39" s="17" t="s">
        <v>32</v>
      </c>
      <c r="OMH39" s="6" t="e">
        <f t="shared" ref="OMH39" si="5203">(OMH38/5)*100</f>
        <v>#DIV/0!</v>
      </c>
      <c r="OMI39" s="17" t="s">
        <v>32</v>
      </c>
      <c r="OMJ39" s="6" t="e">
        <f t="shared" ref="OMJ39" si="5204">(OMJ38/5)*100</f>
        <v>#DIV/0!</v>
      </c>
      <c r="OMK39" s="17" t="s">
        <v>32</v>
      </c>
      <c r="OML39" s="6" t="e">
        <f t="shared" ref="OML39" si="5205">(OML38/5)*100</f>
        <v>#DIV/0!</v>
      </c>
      <c r="OMM39" s="17" t="s">
        <v>32</v>
      </c>
      <c r="OMN39" s="6" t="e">
        <f t="shared" ref="OMN39" si="5206">(OMN38/5)*100</f>
        <v>#DIV/0!</v>
      </c>
      <c r="OMO39" s="17" t="s">
        <v>32</v>
      </c>
      <c r="OMP39" s="6" t="e">
        <f t="shared" ref="OMP39" si="5207">(OMP38/5)*100</f>
        <v>#DIV/0!</v>
      </c>
      <c r="OMQ39" s="17" t="s">
        <v>32</v>
      </c>
      <c r="OMR39" s="6" t="e">
        <f t="shared" ref="OMR39" si="5208">(OMR38/5)*100</f>
        <v>#DIV/0!</v>
      </c>
      <c r="OMS39" s="17" t="s">
        <v>32</v>
      </c>
      <c r="OMT39" s="6" t="e">
        <f t="shared" ref="OMT39" si="5209">(OMT38/5)*100</f>
        <v>#DIV/0!</v>
      </c>
      <c r="OMU39" s="17" t="s">
        <v>32</v>
      </c>
      <c r="OMV39" s="6" t="e">
        <f t="shared" ref="OMV39" si="5210">(OMV38/5)*100</f>
        <v>#DIV/0!</v>
      </c>
      <c r="OMW39" s="17" t="s">
        <v>32</v>
      </c>
      <c r="OMX39" s="6" t="e">
        <f t="shared" ref="OMX39" si="5211">(OMX38/5)*100</f>
        <v>#DIV/0!</v>
      </c>
      <c r="OMY39" s="17" t="s">
        <v>32</v>
      </c>
      <c r="OMZ39" s="6" t="e">
        <f t="shared" ref="OMZ39" si="5212">(OMZ38/5)*100</f>
        <v>#DIV/0!</v>
      </c>
      <c r="ONA39" s="17" t="s">
        <v>32</v>
      </c>
      <c r="ONB39" s="6" t="e">
        <f t="shared" ref="ONB39" si="5213">(ONB38/5)*100</f>
        <v>#DIV/0!</v>
      </c>
      <c r="ONC39" s="17" t="s">
        <v>32</v>
      </c>
      <c r="OND39" s="6" t="e">
        <f t="shared" ref="OND39" si="5214">(OND38/5)*100</f>
        <v>#DIV/0!</v>
      </c>
      <c r="ONE39" s="17" t="s">
        <v>32</v>
      </c>
      <c r="ONF39" s="6" t="e">
        <f t="shared" ref="ONF39" si="5215">(ONF38/5)*100</f>
        <v>#DIV/0!</v>
      </c>
      <c r="ONG39" s="17" t="s">
        <v>32</v>
      </c>
      <c r="ONH39" s="6" t="e">
        <f t="shared" ref="ONH39" si="5216">(ONH38/5)*100</f>
        <v>#DIV/0!</v>
      </c>
      <c r="ONI39" s="17" t="s">
        <v>32</v>
      </c>
      <c r="ONJ39" s="6" t="e">
        <f t="shared" ref="ONJ39" si="5217">(ONJ38/5)*100</f>
        <v>#DIV/0!</v>
      </c>
      <c r="ONK39" s="17" t="s">
        <v>32</v>
      </c>
      <c r="ONL39" s="6" t="e">
        <f t="shared" ref="ONL39" si="5218">(ONL38/5)*100</f>
        <v>#DIV/0!</v>
      </c>
      <c r="ONM39" s="17" t="s">
        <v>32</v>
      </c>
      <c r="ONN39" s="6" t="e">
        <f t="shared" ref="ONN39" si="5219">(ONN38/5)*100</f>
        <v>#DIV/0!</v>
      </c>
      <c r="ONO39" s="17" t="s">
        <v>32</v>
      </c>
      <c r="ONP39" s="6" t="e">
        <f t="shared" ref="ONP39" si="5220">(ONP38/5)*100</f>
        <v>#DIV/0!</v>
      </c>
      <c r="ONQ39" s="17" t="s">
        <v>32</v>
      </c>
      <c r="ONR39" s="6" t="e">
        <f t="shared" ref="ONR39" si="5221">(ONR38/5)*100</f>
        <v>#DIV/0!</v>
      </c>
      <c r="ONS39" s="17" t="s">
        <v>32</v>
      </c>
      <c r="ONT39" s="6" t="e">
        <f t="shared" ref="ONT39" si="5222">(ONT38/5)*100</f>
        <v>#DIV/0!</v>
      </c>
      <c r="ONU39" s="17" t="s">
        <v>32</v>
      </c>
      <c r="ONV39" s="6" t="e">
        <f t="shared" ref="ONV39" si="5223">(ONV38/5)*100</f>
        <v>#DIV/0!</v>
      </c>
      <c r="ONW39" s="17" t="s">
        <v>32</v>
      </c>
      <c r="ONX39" s="6" t="e">
        <f t="shared" ref="ONX39" si="5224">(ONX38/5)*100</f>
        <v>#DIV/0!</v>
      </c>
      <c r="ONY39" s="17" t="s">
        <v>32</v>
      </c>
      <c r="ONZ39" s="6" t="e">
        <f t="shared" ref="ONZ39" si="5225">(ONZ38/5)*100</f>
        <v>#DIV/0!</v>
      </c>
      <c r="OOA39" s="17" t="s">
        <v>32</v>
      </c>
      <c r="OOB39" s="6" t="e">
        <f t="shared" ref="OOB39" si="5226">(OOB38/5)*100</f>
        <v>#DIV/0!</v>
      </c>
      <c r="OOC39" s="17" t="s">
        <v>32</v>
      </c>
      <c r="OOD39" s="6" t="e">
        <f t="shared" ref="OOD39" si="5227">(OOD38/5)*100</f>
        <v>#DIV/0!</v>
      </c>
      <c r="OOE39" s="17" t="s">
        <v>32</v>
      </c>
      <c r="OOF39" s="6" t="e">
        <f t="shared" ref="OOF39" si="5228">(OOF38/5)*100</f>
        <v>#DIV/0!</v>
      </c>
      <c r="OOG39" s="17" t="s">
        <v>32</v>
      </c>
      <c r="OOH39" s="6" t="e">
        <f t="shared" ref="OOH39" si="5229">(OOH38/5)*100</f>
        <v>#DIV/0!</v>
      </c>
      <c r="OOI39" s="17" t="s">
        <v>32</v>
      </c>
      <c r="OOJ39" s="6" t="e">
        <f t="shared" ref="OOJ39" si="5230">(OOJ38/5)*100</f>
        <v>#DIV/0!</v>
      </c>
      <c r="OOK39" s="17" t="s">
        <v>32</v>
      </c>
      <c r="OOL39" s="6" t="e">
        <f t="shared" ref="OOL39" si="5231">(OOL38/5)*100</f>
        <v>#DIV/0!</v>
      </c>
      <c r="OOM39" s="17" t="s">
        <v>32</v>
      </c>
      <c r="OON39" s="6" t="e">
        <f t="shared" ref="OON39" si="5232">(OON38/5)*100</f>
        <v>#DIV/0!</v>
      </c>
      <c r="OOO39" s="17" t="s">
        <v>32</v>
      </c>
      <c r="OOP39" s="6" t="e">
        <f t="shared" ref="OOP39" si="5233">(OOP38/5)*100</f>
        <v>#DIV/0!</v>
      </c>
      <c r="OOQ39" s="17" t="s">
        <v>32</v>
      </c>
      <c r="OOR39" s="6" t="e">
        <f t="shared" ref="OOR39" si="5234">(OOR38/5)*100</f>
        <v>#DIV/0!</v>
      </c>
      <c r="OOS39" s="17" t="s">
        <v>32</v>
      </c>
      <c r="OOT39" s="6" t="e">
        <f t="shared" ref="OOT39" si="5235">(OOT38/5)*100</f>
        <v>#DIV/0!</v>
      </c>
      <c r="OOU39" s="17" t="s">
        <v>32</v>
      </c>
      <c r="OOV39" s="6" t="e">
        <f t="shared" ref="OOV39" si="5236">(OOV38/5)*100</f>
        <v>#DIV/0!</v>
      </c>
      <c r="OOW39" s="17" t="s">
        <v>32</v>
      </c>
      <c r="OOX39" s="6" t="e">
        <f t="shared" ref="OOX39" si="5237">(OOX38/5)*100</f>
        <v>#DIV/0!</v>
      </c>
      <c r="OOY39" s="17" t="s">
        <v>32</v>
      </c>
      <c r="OOZ39" s="6" t="e">
        <f t="shared" ref="OOZ39" si="5238">(OOZ38/5)*100</f>
        <v>#DIV/0!</v>
      </c>
      <c r="OPA39" s="17" t="s">
        <v>32</v>
      </c>
      <c r="OPB39" s="6" t="e">
        <f t="shared" ref="OPB39" si="5239">(OPB38/5)*100</f>
        <v>#DIV/0!</v>
      </c>
      <c r="OPC39" s="17" t="s">
        <v>32</v>
      </c>
      <c r="OPD39" s="6" t="e">
        <f t="shared" ref="OPD39" si="5240">(OPD38/5)*100</f>
        <v>#DIV/0!</v>
      </c>
      <c r="OPE39" s="17" t="s">
        <v>32</v>
      </c>
      <c r="OPF39" s="6" t="e">
        <f t="shared" ref="OPF39" si="5241">(OPF38/5)*100</f>
        <v>#DIV/0!</v>
      </c>
      <c r="OPG39" s="17" t="s">
        <v>32</v>
      </c>
      <c r="OPH39" s="6" t="e">
        <f t="shared" ref="OPH39" si="5242">(OPH38/5)*100</f>
        <v>#DIV/0!</v>
      </c>
      <c r="OPI39" s="17" t="s">
        <v>32</v>
      </c>
      <c r="OPJ39" s="6" t="e">
        <f t="shared" ref="OPJ39" si="5243">(OPJ38/5)*100</f>
        <v>#DIV/0!</v>
      </c>
      <c r="OPK39" s="17" t="s">
        <v>32</v>
      </c>
      <c r="OPL39" s="6" t="e">
        <f t="shared" ref="OPL39" si="5244">(OPL38/5)*100</f>
        <v>#DIV/0!</v>
      </c>
      <c r="OPM39" s="17" t="s">
        <v>32</v>
      </c>
      <c r="OPN39" s="6" t="e">
        <f t="shared" ref="OPN39" si="5245">(OPN38/5)*100</f>
        <v>#DIV/0!</v>
      </c>
      <c r="OPO39" s="17" t="s">
        <v>32</v>
      </c>
      <c r="OPP39" s="6" t="e">
        <f t="shared" ref="OPP39" si="5246">(OPP38/5)*100</f>
        <v>#DIV/0!</v>
      </c>
      <c r="OPQ39" s="17" t="s">
        <v>32</v>
      </c>
      <c r="OPR39" s="6" t="e">
        <f t="shared" ref="OPR39" si="5247">(OPR38/5)*100</f>
        <v>#DIV/0!</v>
      </c>
      <c r="OPS39" s="17" t="s">
        <v>32</v>
      </c>
      <c r="OPT39" s="6" t="e">
        <f t="shared" ref="OPT39" si="5248">(OPT38/5)*100</f>
        <v>#DIV/0!</v>
      </c>
      <c r="OPU39" s="17" t="s">
        <v>32</v>
      </c>
      <c r="OPV39" s="6" t="e">
        <f t="shared" ref="OPV39" si="5249">(OPV38/5)*100</f>
        <v>#DIV/0!</v>
      </c>
      <c r="OPW39" s="17" t="s">
        <v>32</v>
      </c>
      <c r="OPX39" s="6" t="e">
        <f t="shared" ref="OPX39" si="5250">(OPX38/5)*100</f>
        <v>#DIV/0!</v>
      </c>
      <c r="OPY39" s="17" t="s">
        <v>32</v>
      </c>
      <c r="OPZ39" s="6" t="e">
        <f t="shared" ref="OPZ39" si="5251">(OPZ38/5)*100</f>
        <v>#DIV/0!</v>
      </c>
      <c r="OQA39" s="17" t="s">
        <v>32</v>
      </c>
      <c r="OQB39" s="6" t="e">
        <f t="shared" ref="OQB39" si="5252">(OQB38/5)*100</f>
        <v>#DIV/0!</v>
      </c>
      <c r="OQC39" s="17" t="s">
        <v>32</v>
      </c>
      <c r="OQD39" s="6" t="e">
        <f t="shared" ref="OQD39" si="5253">(OQD38/5)*100</f>
        <v>#DIV/0!</v>
      </c>
      <c r="OQE39" s="17" t="s">
        <v>32</v>
      </c>
      <c r="OQF39" s="6" t="e">
        <f t="shared" ref="OQF39" si="5254">(OQF38/5)*100</f>
        <v>#DIV/0!</v>
      </c>
      <c r="OQG39" s="17" t="s">
        <v>32</v>
      </c>
      <c r="OQH39" s="6" t="e">
        <f t="shared" ref="OQH39" si="5255">(OQH38/5)*100</f>
        <v>#DIV/0!</v>
      </c>
      <c r="OQI39" s="17" t="s">
        <v>32</v>
      </c>
      <c r="OQJ39" s="6" t="e">
        <f t="shared" ref="OQJ39" si="5256">(OQJ38/5)*100</f>
        <v>#DIV/0!</v>
      </c>
      <c r="OQK39" s="17" t="s">
        <v>32</v>
      </c>
      <c r="OQL39" s="6" t="e">
        <f t="shared" ref="OQL39" si="5257">(OQL38/5)*100</f>
        <v>#DIV/0!</v>
      </c>
      <c r="OQM39" s="17" t="s">
        <v>32</v>
      </c>
      <c r="OQN39" s="6" t="e">
        <f t="shared" ref="OQN39" si="5258">(OQN38/5)*100</f>
        <v>#DIV/0!</v>
      </c>
      <c r="OQO39" s="17" t="s">
        <v>32</v>
      </c>
      <c r="OQP39" s="6" t="e">
        <f t="shared" ref="OQP39" si="5259">(OQP38/5)*100</f>
        <v>#DIV/0!</v>
      </c>
      <c r="OQQ39" s="17" t="s">
        <v>32</v>
      </c>
      <c r="OQR39" s="6" t="e">
        <f t="shared" ref="OQR39" si="5260">(OQR38/5)*100</f>
        <v>#DIV/0!</v>
      </c>
      <c r="OQS39" s="17" t="s">
        <v>32</v>
      </c>
      <c r="OQT39" s="6" t="e">
        <f t="shared" ref="OQT39" si="5261">(OQT38/5)*100</f>
        <v>#DIV/0!</v>
      </c>
      <c r="OQU39" s="17" t="s">
        <v>32</v>
      </c>
      <c r="OQV39" s="6" t="e">
        <f t="shared" ref="OQV39" si="5262">(OQV38/5)*100</f>
        <v>#DIV/0!</v>
      </c>
      <c r="OQW39" s="17" t="s">
        <v>32</v>
      </c>
      <c r="OQX39" s="6" t="e">
        <f t="shared" ref="OQX39" si="5263">(OQX38/5)*100</f>
        <v>#DIV/0!</v>
      </c>
      <c r="OQY39" s="17" t="s">
        <v>32</v>
      </c>
      <c r="OQZ39" s="6" t="e">
        <f t="shared" ref="OQZ39" si="5264">(OQZ38/5)*100</f>
        <v>#DIV/0!</v>
      </c>
      <c r="ORA39" s="17" t="s">
        <v>32</v>
      </c>
      <c r="ORB39" s="6" t="e">
        <f t="shared" ref="ORB39" si="5265">(ORB38/5)*100</f>
        <v>#DIV/0!</v>
      </c>
      <c r="ORC39" s="17" t="s">
        <v>32</v>
      </c>
      <c r="ORD39" s="6" t="e">
        <f t="shared" ref="ORD39" si="5266">(ORD38/5)*100</f>
        <v>#DIV/0!</v>
      </c>
      <c r="ORE39" s="17" t="s">
        <v>32</v>
      </c>
      <c r="ORF39" s="6" t="e">
        <f t="shared" ref="ORF39" si="5267">(ORF38/5)*100</f>
        <v>#DIV/0!</v>
      </c>
      <c r="ORG39" s="17" t="s">
        <v>32</v>
      </c>
      <c r="ORH39" s="6" t="e">
        <f t="shared" ref="ORH39" si="5268">(ORH38/5)*100</f>
        <v>#DIV/0!</v>
      </c>
      <c r="ORI39" s="17" t="s">
        <v>32</v>
      </c>
      <c r="ORJ39" s="6" t="e">
        <f t="shared" ref="ORJ39" si="5269">(ORJ38/5)*100</f>
        <v>#DIV/0!</v>
      </c>
      <c r="ORK39" s="17" t="s">
        <v>32</v>
      </c>
      <c r="ORL39" s="6" t="e">
        <f t="shared" ref="ORL39" si="5270">(ORL38/5)*100</f>
        <v>#DIV/0!</v>
      </c>
      <c r="ORM39" s="17" t="s">
        <v>32</v>
      </c>
      <c r="ORN39" s="6" t="e">
        <f t="shared" ref="ORN39" si="5271">(ORN38/5)*100</f>
        <v>#DIV/0!</v>
      </c>
      <c r="ORO39" s="17" t="s">
        <v>32</v>
      </c>
      <c r="ORP39" s="6" t="e">
        <f t="shared" ref="ORP39" si="5272">(ORP38/5)*100</f>
        <v>#DIV/0!</v>
      </c>
      <c r="ORQ39" s="17" t="s">
        <v>32</v>
      </c>
      <c r="ORR39" s="6" t="e">
        <f t="shared" ref="ORR39" si="5273">(ORR38/5)*100</f>
        <v>#DIV/0!</v>
      </c>
      <c r="ORS39" s="17" t="s">
        <v>32</v>
      </c>
      <c r="ORT39" s="6" t="e">
        <f t="shared" ref="ORT39" si="5274">(ORT38/5)*100</f>
        <v>#DIV/0!</v>
      </c>
      <c r="ORU39" s="17" t="s">
        <v>32</v>
      </c>
      <c r="ORV39" s="6" t="e">
        <f t="shared" ref="ORV39" si="5275">(ORV38/5)*100</f>
        <v>#DIV/0!</v>
      </c>
      <c r="ORW39" s="17" t="s">
        <v>32</v>
      </c>
      <c r="ORX39" s="6" t="e">
        <f t="shared" ref="ORX39" si="5276">(ORX38/5)*100</f>
        <v>#DIV/0!</v>
      </c>
      <c r="ORY39" s="17" t="s">
        <v>32</v>
      </c>
      <c r="ORZ39" s="6" t="e">
        <f t="shared" ref="ORZ39" si="5277">(ORZ38/5)*100</f>
        <v>#DIV/0!</v>
      </c>
      <c r="OSA39" s="17" t="s">
        <v>32</v>
      </c>
      <c r="OSB39" s="6" t="e">
        <f t="shared" ref="OSB39" si="5278">(OSB38/5)*100</f>
        <v>#DIV/0!</v>
      </c>
      <c r="OSC39" s="17" t="s">
        <v>32</v>
      </c>
      <c r="OSD39" s="6" t="e">
        <f t="shared" ref="OSD39" si="5279">(OSD38/5)*100</f>
        <v>#DIV/0!</v>
      </c>
      <c r="OSE39" s="17" t="s">
        <v>32</v>
      </c>
      <c r="OSF39" s="6" t="e">
        <f t="shared" ref="OSF39" si="5280">(OSF38/5)*100</f>
        <v>#DIV/0!</v>
      </c>
      <c r="OSG39" s="17" t="s">
        <v>32</v>
      </c>
      <c r="OSH39" s="6" t="e">
        <f t="shared" ref="OSH39" si="5281">(OSH38/5)*100</f>
        <v>#DIV/0!</v>
      </c>
      <c r="OSI39" s="17" t="s">
        <v>32</v>
      </c>
      <c r="OSJ39" s="6" t="e">
        <f t="shared" ref="OSJ39" si="5282">(OSJ38/5)*100</f>
        <v>#DIV/0!</v>
      </c>
      <c r="OSK39" s="17" t="s">
        <v>32</v>
      </c>
      <c r="OSL39" s="6" t="e">
        <f t="shared" ref="OSL39" si="5283">(OSL38/5)*100</f>
        <v>#DIV/0!</v>
      </c>
      <c r="OSM39" s="17" t="s">
        <v>32</v>
      </c>
      <c r="OSN39" s="6" t="e">
        <f t="shared" ref="OSN39" si="5284">(OSN38/5)*100</f>
        <v>#DIV/0!</v>
      </c>
      <c r="OSO39" s="17" t="s">
        <v>32</v>
      </c>
      <c r="OSP39" s="6" t="e">
        <f t="shared" ref="OSP39" si="5285">(OSP38/5)*100</f>
        <v>#DIV/0!</v>
      </c>
      <c r="OSQ39" s="17" t="s">
        <v>32</v>
      </c>
      <c r="OSR39" s="6" t="e">
        <f t="shared" ref="OSR39" si="5286">(OSR38/5)*100</f>
        <v>#DIV/0!</v>
      </c>
      <c r="OSS39" s="17" t="s">
        <v>32</v>
      </c>
      <c r="OST39" s="6" t="e">
        <f t="shared" ref="OST39" si="5287">(OST38/5)*100</f>
        <v>#DIV/0!</v>
      </c>
      <c r="OSU39" s="17" t="s">
        <v>32</v>
      </c>
      <c r="OSV39" s="6" t="e">
        <f t="shared" ref="OSV39" si="5288">(OSV38/5)*100</f>
        <v>#DIV/0!</v>
      </c>
      <c r="OSW39" s="17" t="s">
        <v>32</v>
      </c>
      <c r="OSX39" s="6" t="e">
        <f t="shared" ref="OSX39" si="5289">(OSX38/5)*100</f>
        <v>#DIV/0!</v>
      </c>
      <c r="OSY39" s="17" t="s">
        <v>32</v>
      </c>
      <c r="OSZ39" s="6" t="e">
        <f t="shared" ref="OSZ39" si="5290">(OSZ38/5)*100</f>
        <v>#DIV/0!</v>
      </c>
      <c r="OTA39" s="17" t="s">
        <v>32</v>
      </c>
      <c r="OTB39" s="6" t="e">
        <f t="shared" ref="OTB39" si="5291">(OTB38/5)*100</f>
        <v>#DIV/0!</v>
      </c>
      <c r="OTC39" s="17" t="s">
        <v>32</v>
      </c>
      <c r="OTD39" s="6" t="e">
        <f t="shared" ref="OTD39" si="5292">(OTD38/5)*100</f>
        <v>#DIV/0!</v>
      </c>
      <c r="OTE39" s="17" t="s">
        <v>32</v>
      </c>
      <c r="OTF39" s="6" t="e">
        <f t="shared" ref="OTF39" si="5293">(OTF38/5)*100</f>
        <v>#DIV/0!</v>
      </c>
      <c r="OTG39" s="17" t="s">
        <v>32</v>
      </c>
      <c r="OTH39" s="6" t="e">
        <f t="shared" ref="OTH39" si="5294">(OTH38/5)*100</f>
        <v>#DIV/0!</v>
      </c>
      <c r="OTI39" s="17" t="s">
        <v>32</v>
      </c>
      <c r="OTJ39" s="6" t="e">
        <f t="shared" ref="OTJ39" si="5295">(OTJ38/5)*100</f>
        <v>#DIV/0!</v>
      </c>
      <c r="OTK39" s="17" t="s">
        <v>32</v>
      </c>
      <c r="OTL39" s="6" t="e">
        <f t="shared" ref="OTL39" si="5296">(OTL38/5)*100</f>
        <v>#DIV/0!</v>
      </c>
      <c r="OTM39" s="17" t="s">
        <v>32</v>
      </c>
      <c r="OTN39" s="6" t="e">
        <f t="shared" ref="OTN39" si="5297">(OTN38/5)*100</f>
        <v>#DIV/0!</v>
      </c>
      <c r="OTO39" s="17" t="s">
        <v>32</v>
      </c>
      <c r="OTP39" s="6" t="e">
        <f t="shared" ref="OTP39" si="5298">(OTP38/5)*100</f>
        <v>#DIV/0!</v>
      </c>
      <c r="OTQ39" s="17" t="s">
        <v>32</v>
      </c>
      <c r="OTR39" s="6" t="e">
        <f t="shared" ref="OTR39" si="5299">(OTR38/5)*100</f>
        <v>#DIV/0!</v>
      </c>
      <c r="OTS39" s="17" t="s">
        <v>32</v>
      </c>
      <c r="OTT39" s="6" t="e">
        <f t="shared" ref="OTT39" si="5300">(OTT38/5)*100</f>
        <v>#DIV/0!</v>
      </c>
      <c r="OTU39" s="17" t="s">
        <v>32</v>
      </c>
      <c r="OTV39" s="6" t="e">
        <f t="shared" ref="OTV39" si="5301">(OTV38/5)*100</f>
        <v>#DIV/0!</v>
      </c>
      <c r="OTW39" s="17" t="s">
        <v>32</v>
      </c>
      <c r="OTX39" s="6" t="e">
        <f t="shared" ref="OTX39" si="5302">(OTX38/5)*100</f>
        <v>#DIV/0!</v>
      </c>
      <c r="OTY39" s="17" t="s">
        <v>32</v>
      </c>
      <c r="OTZ39" s="6" t="e">
        <f t="shared" ref="OTZ39" si="5303">(OTZ38/5)*100</f>
        <v>#DIV/0!</v>
      </c>
      <c r="OUA39" s="17" t="s">
        <v>32</v>
      </c>
      <c r="OUB39" s="6" t="e">
        <f t="shared" ref="OUB39" si="5304">(OUB38/5)*100</f>
        <v>#DIV/0!</v>
      </c>
      <c r="OUC39" s="17" t="s">
        <v>32</v>
      </c>
      <c r="OUD39" s="6" t="e">
        <f t="shared" ref="OUD39" si="5305">(OUD38/5)*100</f>
        <v>#DIV/0!</v>
      </c>
      <c r="OUE39" s="17" t="s">
        <v>32</v>
      </c>
      <c r="OUF39" s="6" t="e">
        <f t="shared" ref="OUF39" si="5306">(OUF38/5)*100</f>
        <v>#DIV/0!</v>
      </c>
      <c r="OUG39" s="17" t="s">
        <v>32</v>
      </c>
      <c r="OUH39" s="6" t="e">
        <f t="shared" ref="OUH39" si="5307">(OUH38/5)*100</f>
        <v>#DIV/0!</v>
      </c>
      <c r="OUI39" s="17" t="s">
        <v>32</v>
      </c>
      <c r="OUJ39" s="6" t="e">
        <f t="shared" ref="OUJ39" si="5308">(OUJ38/5)*100</f>
        <v>#DIV/0!</v>
      </c>
      <c r="OUK39" s="17" t="s">
        <v>32</v>
      </c>
      <c r="OUL39" s="6" t="e">
        <f t="shared" ref="OUL39" si="5309">(OUL38/5)*100</f>
        <v>#DIV/0!</v>
      </c>
      <c r="OUM39" s="17" t="s">
        <v>32</v>
      </c>
      <c r="OUN39" s="6" t="e">
        <f t="shared" ref="OUN39" si="5310">(OUN38/5)*100</f>
        <v>#DIV/0!</v>
      </c>
      <c r="OUO39" s="17" t="s">
        <v>32</v>
      </c>
      <c r="OUP39" s="6" t="e">
        <f t="shared" ref="OUP39" si="5311">(OUP38/5)*100</f>
        <v>#DIV/0!</v>
      </c>
      <c r="OUQ39" s="17" t="s">
        <v>32</v>
      </c>
      <c r="OUR39" s="6" t="e">
        <f t="shared" ref="OUR39" si="5312">(OUR38/5)*100</f>
        <v>#DIV/0!</v>
      </c>
      <c r="OUS39" s="17" t="s">
        <v>32</v>
      </c>
      <c r="OUT39" s="6" t="e">
        <f t="shared" ref="OUT39" si="5313">(OUT38/5)*100</f>
        <v>#DIV/0!</v>
      </c>
      <c r="OUU39" s="17" t="s">
        <v>32</v>
      </c>
      <c r="OUV39" s="6" t="e">
        <f t="shared" ref="OUV39" si="5314">(OUV38/5)*100</f>
        <v>#DIV/0!</v>
      </c>
      <c r="OUW39" s="17" t="s">
        <v>32</v>
      </c>
      <c r="OUX39" s="6" t="e">
        <f t="shared" ref="OUX39" si="5315">(OUX38/5)*100</f>
        <v>#DIV/0!</v>
      </c>
      <c r="OUY39" s="17" t="s">
        <v>32</v>
      </c>
      <c r="OUZ39" s="6" t="e">
        <f t="shared" ref="OUZ39" si="5316">(OUZ38/5)*100</f>
        <v>#DIV/0!</v>
      </c>
      <c r="OVA39" s="17" t="s">
        <v>32</v>
      </c>
      <c r="OVB39" s="6" t="e">
        <f t="shared" ref="OVB39" si="5317">(OVB38/5)*100</f>
        <v>#DIV/0!</v>
      </c>
      <c r="OVC39" s="17" t="s">
        <v>32</v>
      </c>
      <c r="OVD39" s="6" t="e">
        <f t="shared" ref="OVD39" si="5318">(OVD38/5)*100</f>
        <v>#DIV/0!</v>
      </c>
      <c r="OVE39" s="17" t="s">
        <v>32</v>
      </c>
      <c r="OVF39" s="6" t="e">
        <f t="shared" ref="OVF39" si="5319">(OVF38/5)*100</f>
        <v>#DIV/0!</v>
      </c>
      <c r="OVG39" s="17" t="s">
        <v>32</v>
      </c>
      <c r="OVH39" s="6" t="e">
        <f t="shared" ref="OVH39" si="5320">(OVH38/5)*100</f>
        <v>#DIV/0!</v>
      </c>
      <c r="OVI39" s="17" t="s">
        <v>32</v>
      </c>
      <c r="OVJ39" s="6" t="e">
        <f t="shared" ref="OVJ39" si="5321">(OVJ38/5)*100</f>
        <v>#DIV/0!</v>
      </c>
      <c r="OVK39" s="17" t="s">
        <v>32</v>
      </c>
      <c r="OVL39" s="6" t="e">
        <f t="shared" ref="OVL39" si="5322">(OVL38/5)*100</f>
        <v>#DIV/0!</v>
      </c>
      <c r="OVM39" s="17" t="s">
        <v>32</v>
      </c>
      <c r="OVN39" s="6" t="e">
        <f t="shared" ref="OVN39" si="5323">(OVN38/5)*100</f>
        <v>#DIV/0!</v>
      </c>
      <c r="OVO39" s="17" t="s">
        <v>32</v>
      </c>
      <c r="OVP39" s="6" t="e">
        <f t="shared" ref="OVP39" si="5324">(OVP38/5)*100</f>
        <v>#DIV/0!</v>
      </c>
      <c r="OVQ39" s="17" t="s">
        <v>32</v>
      </c>
      <c r="OVR39" s="6" t="e">
        <f t="shared" ref="OVR39" si="5325">(OVR38/5)*100</f>
        <v>#DIV/0!</v>
      </c>
      <c r="OVS39" s="17" t="s">
        <v>32</v>
      </c>
      <c r="OVT39" s="6" t="e">
        <f t="shared" ref="OVT39" si="5326">(OVT38/5)*100</f>
        <v>#DIV/0!</v>
      </c>
      <c r="OVU39" s="17" t="s">
        <v>32</v>
      </c>
      <c r="OVV39" s="6" t="e">
        <f t="shared" ref="OVV39" si="5327">(OVV38/5)*100</f>
        <v>#DIV/0!</v>
      </c>
      <c r="OVW39" s="17" t="s">
        <v>32</v>
      </c>
      <c r="OVX39" s="6" t="e">
        <f t="shared" ref="OVX39" si="5328">(OVX38/5)*100</f>
        <v>#DIV/0!</v>
      </c>
      <c r="OVY39" s="17" t="s">
        <v>32</v>
      </c>
      <c r="OVZ39" s="6" t="e">
        <f t="shared" ref="OVZ39" si="5329">(OVZ38/5)*100</f>
        <v>#DIV/0!</v>
      </c>
      <c r="OWA39" s="17" t="s">
        <v>32</v>
      </c>
      <c r="OWB39" s="6" t="e">
        <f t="shared" ref="OWB39" si="5330">(OWB38/5)*100</f>
        <v>#DIV/0!</v>
      </c>
      <c r="OWC39" s="17" t="s">
        <v>32</v>
      </c>
      <c r="OWD39" s="6" t="e">
        <f t="shared" ref="OWD39" si="5331">(OWD38/5)*100</f>
        <v>#DIV/0!</v>
      </c>
      <c r="OWE39" s="17" t="s">
        <v>32</v>
      </c>
      <c r="OWF39" s="6" t="e">
        <f t="shared" ref="OWF39" si="5332">(OWF38/5)*100</f>
        <v>#DIV/0!</v>
      </c>
      <c r="OWG39" s="17" t="s">
        <v>32</v>
      </c>
      <c r="OWH39" s="6" t="e">
        <f t="shared" ref="OWH39" si="5333">(OWH38/5)*100</f>
        <v>#DIV/0!</v>
      </c>
      <c r="OWI39" s="17" t="s">
        <v>32</v>
      </c>
      <c r="OWJ39" s="6" t="e">
        <f t="shared" ref="OWJ39" si="5334">(OWJ38/5)*100</f>
        <v>#DIV/0!</v>
      </c>
      <c r="OWK39" s="17" t="s">
        <v>32</v>
      </c>
      <c r="OWL39" s="6" t="e">
        <f t="shared" ref="OWL39" si="5335">(OWL38/5)*100</f>
        <v>#DIV/0!</v>
      </c>
      <c r="OWM39" s="17" t="s">
        <v>32</v>
      </c>
      <c r="OWN39" s="6" t="e">
        <f t="shared" ref="OWN39" si="5336">(OWN38/5)*100</f>
        <v>#DIV/0!</v>
      </c>
      <c r="OWO39" s="17" t="s">
        <v>32</v>
      </c>
      <c r="OWP39" s="6" t="e">
        <f t="shared" ref="OWP39" si="5337">(OWP38/5)*100</f>
        <v>#DIV/0!</v>
      </c>
      <c r="OWQ39" s="17" t="s">
        <v>32</v>
      </c>
      <c r="OWR39" s="6" t="e">
        <f t="shared" ref="OWR39" si="5338">(OWR38/5)*100</f>
        <v>#DIV/0!</v>
      </c>
      <c r="OWS39" s="17" t="s">
        <v>32</v>
      </c>
      <c r="OWT39" s="6" t="e">
        <f t="shared" ref="OWT39" si="5339">(OWT38/5)*100</f>
        <v>#DIV/0!</v>
      </c>
      <c r="OWU39" s="17" t="s">
        <v>32</v>
      </c>
      <c r="OWV39" s="6" t="e">
        <f t="shared" ref="OWV39" si="5340">(OWV38/5)*100</f>
        <v>#DIV/0!</v>
      </c>
      <c r="OWW39" s="17" t="s">
        <v>32</v>
      </c>
      <c r="OWX39" s="6" t="e">
        <f t="shared" ref="OWX39" si="5341">(OWX38/5)*100</f>
        <v>#DIV/0!</v>
      </c>
      <c r="OWY39" s="17" t="s">
        <v>32</v>
      </c>
      <c r="OWZ39" s="6" t="e">
        <f t="shared" ref="OWZ39" si="5342">(OWZ38/5)*100</f>
        <v>#DIV/0!</v>
      </c>
      <c r="OXA39" s="17" t="s">
        <v>32</v>
      </c>
      <c r="OXB39" s="6" t="e">
        <f t="shared" ref="OXB39" si="5343">(OXB38/5)*100</f>
        <v>#DIV/0!</v>
      </c>
      <c r="OXC39" s="17" t="s">
        <v>32</v>
      </c>
      <c r="OXD39" s="6" t="e">
        <f t="shared" ref="OXD39" si="5344">(OXD38/5)*100</f>
        <v>#DIV/0!</v>
      </c>
      <c r="OXE39" s="17" t="s">
        <v>32</v>
      </c>
      <c r="OXF39" s="6" t="e">
        <f t="shared" ref="OXF39" si="5345">(OXF38/5)*100</f>
        <v>#DIV/0!</v>
      </c>
      <c r="OXG39" s="17" t="s">
        <v>32</v>
      </c>
      <c r="OXH39" s="6" t="e">
        <f t="shared" ref="OXH39" si="5346">(OXH38/5)*100</f>
        <v>#DIV/0!</v>
      </c>
      <c r="OXI39" s="17" t="s">
        <v>32</v>
      </c>
      <c r="OXJ39" s="6" t="e">
        <f t="shared" ref="OXJ39" si="5347">(OXJ38/5)*100</f>
        <v>#DIV/0!</v>
      </c>
      <c r="OXK39" s="17" t="s">
        <v>32</v>
      </c>
      <c r="OXL39" s="6" t="e">
        <f t="shared" ref="OXL39" si="5348">(OXL38/5)*100</f>
        <v>#DIV/0!</v>
      </c>
      <c r="OXM39" s="17" t="s">
        <v>32</v>
      </c>
      <c r="OXN39" s="6" t="e">
        <f t="shared" ref="OXN39" si="5349">(OXN38/5)*100</f>
        <v>#DIV/0!</v>
      </c>
      <c r="OXO39" s="17" t="s">
        <v>32</v>
      </c>
      <c r="OXP39" s="6" t="e">
        <f t="shared" ref="OXP39" si="5350">(OXP38/5)*100</f>
        <v>#DIV/0!</v>
      </c>
      <c r="OXQ39" s="17" t="s">
        <v>32</v>
      </c>
      <c r="OXR39" s="6" t="e">
        <f t="shared" ref="OXR39" si="5351">(OXR38/5)*100</f>
        <v>#DIV/0!</v>
      </c>
      <c r="OXS39" s="17" t="s">
        <v>32</v>
      </c>
      <c r="OXT39" s="6" t="e">
        <f t="shared" ref="OXT39" si="5352">(OXT38/5)*100</f>
        <v>#DIV/0!</v>
      </c>
      <c r="OXU39" s="17" t="s">
        <v>32</v>
      </c>
      <c r="OXV39" s="6" t="e">
        <f t="shared" ref="OXV39" si="5353">(OXV38/5)*100</f>
        <v>#DIV/0!</v>
      </c>
      <c r="OXW39" s="17" t="s">
        <v>32</v>
      </c>
      <c r="OXX39" s="6" t="e">
        <f t="shared" ref="OXX39" si="5354">(OXX38/5)*100</f>
        <v>#DIV/0!</v>
      </c>
      <c r="OXY39" s="17" t="s">
        <v>32</v>
      </c>
      <c r="OXZ39" s="6" t="e">
        <f t="shared" ref="OXZ39" si="5355">(OXZ38/5)*100</f>
        <v>#DIV/0!</v>
      </c>
      <c r="OYA39" s="17" t="s">
        <v>32</v>
      </c>
      <c r="OYB39" s="6" t="e">
        <f t="shared" ref="OYB39" si="5356">(OYB38/5)*100</f>
        <v>#DIV/0!</v>
      </c>
      <c r="OYC39" s="17" t="s">
        <v>32</v>
      </c>
      <c r="OYD39" s="6" t="e">
        <f t="shared" ref="OYD39" si="5357">(OYD38/5)*100</f>
        <v>#DIV/0!</v>
      </c>
      <c r="OYE39" s="17" t="s">
        <v>32</v>
      </c>
      <c r="OYF39" s="6" t="e">
        <f t="shared" ref="OYF39" si="5358">(OYF38/5)*100</f>
        <v>#DIV/0!</v>
      </c>
      <c r="OYG39" s="17" t="s">
        <v>32</v>
      </c>
      <c r="OYH39" s="6" t="e">
        <f t="shared" ref="OYH39" si="5359">(OYH38/5)*100</f>
        <v>#DIV/0!</v>
      </c>
      <c r="OYI39" s="17" t="s">
        <v>32</v>
      </c>
      <c r="OYJ39" s="6" t="e">
        <f t="shared" ref="OYJ39" si="5360">(OYJ38/5)*100</f>
        <v>#DIV/0!</v>
      </c>
      <c r="OYK39" s="17" t="s">
        <v>32</v>
      </c>
      <c r="OYL39" s="6" t="e">
        <f t="shared" ref="OYL39" si="5361">(OYL38/5)*100</f>
        <v>#DIV/0!</v>
      </c>
      <c r="OYM39" s="17" t="s">
        <v>32</v>
      </c>
      <c r="OYN39" s="6" t="e">
        <f t="shared" ref="OYN39" si="5362">(OYN38/5)*100</f>
        <v>#DIV/0!</v>
      </c>
      <c r="OYO39" s="17" t="s">
        <v>32</v>
      </c>
      <c r="OYP39" s="6" t="e">
        <f t="shared" ref="OYP39" si="5363">(OYP38/5)*100</f>
        <v>#DIV/0!</v>
      </c>
      <c r="OYQ39" s="17" t="s">
        <v>32</v>
      </c>
      <c r="OYR39" s="6" t="e">
        <f t="shared" ref="OYR39" si="5364">(OYR38/5)*100</f>
        <v>#DIV/0!</v>
      </c>
      <c r="OYS39" s="17" t="s">
        <v>32</v>
      </c>
      <c r="OYT39" s="6" t="e">
        <f t="shared" ref="OYT39" si="5365">(OYT38/5)*100</f>
        <v>#DIV/0!</v>
      </c>
      <c r="OYU39" s="17" t="s">
        <v>32</v>
      </c>
      <c r="OYV39" s="6" t="e">
        <f t="shared" ref="OYV39" si="5366">(OYV38/5)*100</f>
        <v>#DIV/0!</v>
      </c>
      <c r="OYW39" s="17" t="s">
        <v>32</v>
      </c>
      <c r="OYX39" s="6" t="e">
        <f t="shared" ref="OYX39" si="5367">(OYX38/5)*100</f>
        <v>#DIV/0!</v>
      </c>
      <c r="OYY39" s="17" t="s">
        <v>32</v>
      </c>
      <c r="OYZ39" s="6" t="e">
        <f t="shared" ref="OYZ39" si="5368">(OYZ38/5)*100</f>
        <v>#DIV/0!</v>
      </c>
      <c r="OZA39" s="17" t="s">
        <v>32</v>
      </c>
      <c r="OZB39" s="6" t="e">
        <f t="shared" ref="OZB39" si="5369">(OZB38/5)*100</f>
        <v>#DIV/0!</v>
      </c>
      <c r="OZC39" s="17" t="s">
        <v>32</v>
      </c>
      <c r="OZD39" s="6" t="e">
        <f t="shared" ref="OZD39" si="5370">(OZD38/5)*100</f>
        <v>#DIV/0!</v>
      </c>
      <c r="OZE39" s="17" t="s">
        <v>32</v>
      </c>
      <c r="OZF39" s="6" t="e">
        <f t="shared" ref="OZF39" si="5371">(OZF38/5)*100</f>
        <v>#DIV/0!</v>
      </c>
      <c r="OZG39" s="17" t="s">
        <v>32</v>
      </c>
      <c r="OZH39" s="6" t="e">
        <f t="shared" ref="OZH39" si="5372">(OZH38/5)*100</f>
        <v>#DIV/0!</v>
      </c>
      <c r="OZI39" s="17" t="s">
        <v>32</v>
      </c>
      <c r="OZJ39" s="6" t="e">
        <f t="shared" ref="OZJ39" si="5373">(OZJ38/5)*100</f>
        <v>#DIV/0!</v>
      </c>
      <c r="OZK39" s="17" t="s">
        <v>32</v>
      </c>
      <c r="OZL39" s="6" t="e">
        <f t="shared" ref="OZL39" si="5374">(OZL38/5)*100</f>
        <v>#DIV/0!</v>
      </c>
      <c r="OZM39" s="17" t="s">
        <v>32</v>
      </c>
      <c r="OZN39" s="6" t="e">
        <f t="shared" ref="OZN39" si="5375">(OZN38/5)*100</f>
        <v>#DIV/0!</v>
      </c>
      <c r="OZO39" s="17" t="s">
        <v>32</v>
      </c>
      <c r="OZP39" s="6" t="e">
        <f t="shared" ref="OZP39" si="5376">(OZP38/5)*100</f>
        <v>#DIV/0!</v>
      </c>
      <c r="OZQ39" s="17" t="s">
        <v>32</v>
      </c>
      <c r="OZR39" s="6" t="e">
        <f t="shared" ref="OZR39" si="5377">(OZR38/5)*100</f>
        <v>#DIV/0!</v>
      </c>
      <c r="OZS39" s="17" t="s">
        <v>32</v>
      </c>
      <c r="OZT39" s="6" t="e">
        <f t="shared" ref="OZT39" si="5378">(OZT38/5)*100</f>
        <v>#DIV/0!</v>
      </c>
      <c r="OZU39" s="17" t="s">
        <v>32</v>
      </c>
      <c r="OZV39" s="6" t="e">
        <f t="shared" ref="OZV39" si="5379">(OZV38/5)*100</f>
        <v>#DIV/0!</v>
      </c>
      <c r="OZW39" s="17" t="s">
        <v>32</v>
      </c>
      <c r="OZX39" s="6" t="e">
        <f t="shared" ref="OZX39" si="5380">(OZX38/5)*100</f>
        <v>#DIV/0!</v>
      </c>
      <c r="OZY39" s="17" t="s">
        <v>32</v>
      </c>
      <c r="OZZ39" s="6" t="e">
        <f t="shared" ref="OZZ39" si="5381">(OZZ38/5)*100</f>
        <v>#DIV/0!</v>
      </c>
      <c r="PAA39" s="17" t="s">
        <v>32</v>
      </c>
      <c r="PAB39" s="6" t="e">
        <f t="shared" ref="PAB39" si="5382">(PAB38/5)*100</f>
        <v>#DIV/0!</v>
      </c>
      <c r="PAC39" s="17" t="s">
        <v>32</v>
      </c>
      <c r="PAD39" s="6" t="e">
        <f t="shared" ref="PAD39" si="5383">(PAD38/5)*100</f>
        <v>#DIV/0!</v>
      </c>
      <c r="PAE39" s="17" t="s">
        <v>32</v>
      </c>
      <c r="PAF39" s="6" t="e">
        <f t="shared" ref="PAF39" si="5384">(PAF38/5)*100</f>
        <v>#DIV/0!</v>
      </c>
      <c r="PAG39" s="17" t="s">
        <v>32</v>
      </c>
      <c r="PAH39" s="6" t="e">
        <f t="shared" ref="PAH39" si="5385">(PAH38/5)*100</f>
        <v>#DIV/0!</v>
      </c>
      <c r="PAI39" s="17" t="s">
        <v>32</v>
      </c>
      <c r="PAJ39" s="6" t="e">
        <f t="shared" ref="PAJ39" si="5386">(PAJ38/5)*100</f>
        <v>#DIV/0!</v>
      </c>
      <c r="PAK39" s="17" t="s">
        <v>32</v>
      </c>
      <c r="PAL39" s="6" t="e">
        <f t="shared" ref="PAL39" si="5387">(PAL38/5)*100</f>
        <v>#DIV/0!</v>
      </c>
      <c r="PAM39" s="17" t="s">
        <v>32</v>
      </c>
      <c r="PAN39" s="6" t="e">
        <f t="shared" ref="PAN39" si="5388">(PAN38/5)*100</f>
        <v>#DIV/0!</v>
      </c>
      <c r="PAO39" s="17" t="s">
        <v>32</v>
      </c>
      <c r="PAP39" s="6" t="e">
        <f t="shared" ref="PAP39" si="5389">(PAP38/5)*100</f>
        <v>#DIV/0!</v>
      </c>
      <c r="PAQ39" s="17" t="s">
        <v>32</v>
      </c>
      <c r="PAR39" s="6" t="e">
        <f t="shared" ref="PAR39" si="5390">(PAR38/5)*100</f>
        <v>#DIV/0!</v>
      </c>
      <c r="PAS39" s="17" t="s">
        <v>32</v>
      </c>
      <c r="PAT39" s="6" t="e">
        <f t="shared" ref="PAT39" si="5391">(PAT38/5)*100</f>
        <v>#DIV/0!</v>
      </c>
      <c r="PAU39" s="17" t="s">
        <v>32</v>
      </c>
      <c r="PAV39" s="6" t="e">
        <f t="shared" ref="PAV39" si="5392">(PAV38/5)*100</f>
        <v>#DIV/0!</v>
      </c>
      <c r="PAW39" s="17" t="s">
        <v>32</v>
      </c>
      <c r="PAX39" s="6" t="e">
        <f t="shared" ref="PAX39" si="5393">(PAX38/5)*100</f>
        <v>#DIV/0!</v>
      </c>
      <c r="PAY39" s="17" t="s">
        <v>32</v>
      </c>
      <c r="PAZ39" s="6" t="e">
        <f t="shared" ref="PAZ39" si="5394">(PAZ38/5)*100</f>
        <v>#DIV/0!</v>
      </c>
      <c r="PBA39" s="17" t="s">
        <v>32</v>
      </c>
      <c r="PBB39" s="6" t="e">
        <f t="shared" ref="PBB39" si="5395">(PBB38/5)*100</f>
        <v>#DIV/0!</v>
      </c>
      <c r="PBC39" s="17" t="s">
        <v>32</v>
      </c>
      <c r="PBD39" s="6" t="e">
        <f t="shared" ref="PBD39" si="5396">(PBD38/5)*100</f>
        <v>#DIV/0!</v>
      </c>
      <c r="PBE39" s="17" t="s">
        <v>32</v>
      </c>
      <c r="PBF39" s="6" t="e">
        <f t="shared" ref="PBF39" si="5397">(PBF38/5)*100</f>
        <v>#DIV/0!</v>
      </c>
      <c r="PBG39" s="17" t="s">
        <v>32</v>
      </c>
      <c r="PBH39" s="6" t="e">
        <f t="shared" ref="PBH39" si="5398">(PBH38/5)*100</f>
        <v>#DIV/0!</v>
      </c>
      <c r="PBI39" s="17" t="s">
        <v>32</v>
      </c>
      <c r="PBJ39" s="6" t="e">
        <f t="shared" ref="PBJ39" si="5399">(PBJ38/5)*100</f>
        <v>#DIV/0!</v>
      </c>
      <c r="PBK39" s="17" t="s">
        <v>32</v>
      </c>
      <c r="PBL39" s="6" t="e">
        <f t="shared" ref="PBL39" si="5400">(PBL38/5)*100</f>
        <v>#DIV/0!</v>
      </c>
      <c r="PBM39" s="17" t="s">
        <v>32</v>
      </c>
      <c r="PBN39" s="6" t="e">
        <f t="shared" ref="PBN39" si="5401">(PBN38/5)*100</f>
        <v>#DIV/0!</v>
      </c>
      <c r="PBO39" s="17" t="s">
        <v>32</v>
      </c>
      <c r="PBP39" s="6" t="e">
        <f t="shared" ref="PBP39" si="5402">(PBP38/5)*100</f>
        <v>#DIV/0!</v>
      </c>
      <c r="PBQ39" s="17" t="s">
        <v>32</v>
      </c>
      <c r="PBR39" s="6" t="e">
        <f t="shared" ref="PBR39" si="5403">(PBR38/5)*100</f>
        <v>#DIV/0!</v>
      </c>
      <c r="PBS39" s="17" t="s">
        <v>32</v>
      </c>
      <c r="PBT39" s="6" t="e">
        <f t="shared" ref="PBT39" si="5404">(PBT38/5)*100</f>
        <v>#DIV/0!</v>
      </c>
      <c r="PBU39" s="17" t="s">
        <v>32</v>
      </c>
      <c r="PBV39" s="6" t="e">
        <f t="shared" ref="PBV39" si="5405">(PBV38/5)*100</f>
        <v>#DIV/0!</v>
      </c>
      <c r="PBW39" s="17" t="s">
        <v>32</v>
      </c>
      <c r="PBX39" s="6" t="e">
        <f t="shared" ref="PBX39" si="5406">(PBX38/5)*100</f>
        <v>#DIV/0!</v>
      </c>
      <c r="PBY39" s="17" t="s">
        <v>32</v>
      </c>
      <c r="PBZ39" s="6" t="e">
        <f t="shared" ref="PBZ39" si="5407">(PBZ38/5)*100</f>
        <v>#DIV/0!</v>
      </c>
      <c r="PCA39" s="17" t="s">
        <v>32</v>
      </c>
      <c r="PCB39" s="6" t="e">
        <f t="shared" ref="PCB39" si="5408">(PCB38/5)*100</f>
        <v>#DIV/0!</v>
      </c>
      <c r="PCC39" s="17" t="s">
        <v>32</v>
      </c>
      <c r="PCD39" s="6" t="e">
        <f t="shared" ref="PCD39" si="5409">(PCD38/5)*100</f>
        <v>#DIV/0!</v>
      </c>
      <c r="PCE39" s="17" t="s">
        <v>32</v>
      </c>
      <c r="PCF39" s="6" t="e">
        <f t="shared" ref="PCF39" si="5410">(PCF38/5)*100</f>
        <v>#DIV/0!</v>
      </c>
      <c r="PCG39" s="17" t="s">
        <v>32</v>
      </c>
      <c r="PCH39" s="6" t="e">
        <f t="shared" ref="PCH39" si="5411">(PCH38/5)*100</f>
        <v>#DIV/0!</v>
      </c>
      <c r="PCI39" s="17" t="s">
        <v>32</v>
      </c>
      <c r="PCJ39" s="6" t="e">
        <f t="shared" ref="PCJ39" si="5412">(PCJ38/5)*100</f>
        <v>#DIV/0!</v>
      </c>
      <c r="PCK39" s="17" t="s">
        <v>32</v>
      </c>
      <c r="PCL39" s="6" t="e">
        <f t="shared" ref="PCL39" si="5413">(PCL38/5)*100</f>
        <v>#DIV/0!</v>
      </c>
      <c r="PCM39" s="17" t="s">
        <v>32</v>
      </c>
      <c r="PCN39" s="6" t="e">
        <f t="shared" ref="PCN39" si="5414">(PCN38/5)*100</f>
        <v>#DIV/0!</v>
      </c>
      <c r="PCO39" s="17" t="s">
        <v>32</v>
      </c>
      <c r="PCP39" s="6" t="e">
        <f t="shared" ref="PCP39" si="5415">(PCP38/5)*100</f>
        <v>#DIV/0!</v>
      </c>
      <c r="PCQ39" s="17" t="s">
        <v>32</v>
      </c>
      <c r="PCR39" s="6" t="e">
        <f t="shared" ref="PCR39" si="5416">(PCR38/5)*100</f>
        <v>#DIV/0!</v>
      </c>
      <c r="PCS39" s="17" t="s">
        <v>32</v>
      </c>
      <c r="PCT39" s="6" t="e">
        <f t="shared" ref="PCT39" si="5417">(PCT38/5)*100</f>
        <v>#DIV/0!</v>
      </c>
      <c r="PCU39" s="17" t="s">
        <v>32</v>
      </c>
      <c r="PCV39" s="6" t="e">
        <f t="shared" ref="PCV39" si="5418">(PCV38/5)*100</f>
        <v>#DIV/0!</v>
      </c>
      <c r="PCW39" s="17" t="s">
        <v>32</v>
      </c>
      <c r="PCX39" s="6" t="e">
        <f t="shared" ref="PCX39" si="5419">(PCX38/5)*100</f>
        <v>#DIV/0!</v>
      </c>
      <c r="PCY39" s="17" t="s">
        <v>32</v>
      </c>
      <c r="PCZ39" s="6" t="e">
        <f t="shared" ref="PCZ39" si="5420">(PCZ38/5)*100</f>
        <v>#DIV/0!</v>
      </c>
      <c r="PDA39" s="17" t="s">
        <v>32</v>
      </c>
      <c r="PDB39" s="6" t="e">
        <f t="shared" ref="PDB39" si="5421">(PDB38/5)*100</f>
        <v>#DIV/0!</v>
      </c>
      <c r="PDC39" s="17" t="s">
        <v>32</v>
      </c>
      <c r="PDD39" s="6" t="e">
        <f t="shared" ref="PDD39" si="5422">(PDD38/5)*100</f>
        <v>#DIV/0!</v>
      </c>
      <c r="PDE39" s="17" t="s">
        <v>32</v>
      </c>
      <c r="PDF39" s="6" t="e">
        <f t="shared" ref="PDF39" si="5423">(PDF38/5)*100</f>
        <v>#DIV/0!</v>
      </c>
      <c r="PDG39" s="17" t="s">
        <v>32</v>
      </c>
      <c r="PDH39" s="6" t="e">
        <f t="shared" ref="PDH39" si="5424">(PDH38/5)*100</f>
        <v>#DIV/0!</v>
      </c>
      <c r="PDI39" s="17" t="s">
        <v>32</v>
      </c>
      <c r="PDJ39" s="6" t="e">
        <f t="shared" ref="PDJ39" si="5425">(PDJ38/5)*100</f>
        <v>#DIV/0!</v>
      </c>
      <c r="PDK39" s="17" t="s">
        <v>32</v>
      </c>
      <c r="PDL39" s="6" t="e">
        <f t="shared" ref="PDL39" si="5426">(PDL38/5)*100</f>
        <v>#DIV/0!</v>
      </c>
      <c r="PDM39" s="17" t="s">
        <v>32</v>
      </c>
      <c r="PDN39" s="6" t="e">
        <f t="shared" ref="PDN39" si="5427">(PDN38/5)*100</f>
        <v>#DIV/0!</v>
      </c>
      <c r="PDO39" s="17" t="s">
        <v>32</v>
      </c>
      <c r="PDP39" s="6" t="e">
        <f t="shared" ref="PDP39" si="5428">(PDP38/5)*100</f>
        <v>#DIV/0!</v>
      </c>
      <c r="PDQ39" s="17" t="s">
        <v>32</v>
      </c>
      <c r="PDR39" s="6" t="e">
        <f t="shared" ref="PDR39" si="5429">(PDR38/5)*100</f>
        <v>#DIV/0!</v>
      </c>
      <c r="PDS39" s="17" t="s">
        <v>32</v>
      </c>
      <c r="PDT39" s="6" t="e">
        <f t="shared" ref="PDT39" si="5430">(PDT38/5)*100</f>
        <v>#DIV/0!</v>
      </c>
      <c r="PDU39" s="17" t="s">
        <v>32</v>
      </c>
      <c r="PDV39" s="6" t="e">
        <f t="shared" ref="PDV39" si="5431">(PDV38/5)*100</f>
        <v>#DIV/0!</v>
      </c>
      <c r="PDW39" s="17" t="s">
        <v>32</v>
      </c>
      <c r="PDX39" s="6" t="e">
        <f t="shared" ref="PDX39" si="5432">(PDX38/5)*100</f>
        <v>#DIV/0!</v>
      </c>
      <c r="PDY39" s="17" t="s">
        <v>32</v>
      </c>
      <c r="PDZ39" s="6" t="e">
        <f t="shared" ref="PDZ39" si="5433">(PDZ38/5)*100</f>
        <v>#DIV/0!</v>
      </c>
      <c r="PEA39" s="17" t="s">
        <v>32</v>
      </c>
      <c r="PEB39" s="6" t="e">
        <f t="shared" ref="PEB39" si="5434">(PEB38/5)*100</f>
        <v>#DIV/0!</v>
      </c>
      <c r="PEC39" s="17" t="s">
        <v>32</v>
      </c>
      <c r="PED39" s="6" t="e">
        <f t="shared" ref="PED39" si="5435">(PED38/5)*100</f>
        <v>#DIV/0!</v>
      </c>
      <c r="PEE39" s="17" t="s">
        <v>32</v>
      </c>
      <c r="PEF39" s="6" t="e">
        <f t="shared" ref="PEF39" si="5436">(PEF38/5)*100</f>
        <v>#DIV/0!</v>
      </c>
      <c r="PEG39" s="17" t="s">
        <v>32</v>
      </c>
      <c r="PEH39" s="6" t="e">
        <f t="shared" ref="PEH39" si="5437">(PEH38/5)*100</f>
        <v>#DIV/0!</v>
      </c>
      <c r="PEI39" s="17" t="s">
        <v>32</v>
      </c>
      <c r="PEJ39" s="6" t="e">
        <f t="shared" ref="PEJ39" si="5438">(PEJ38/5)*100</f>
        <v>#DIV/0!</v>
      </c>
      <c r="PEK39" s="17" t="s">
        <v>32</v>
      </c>
      <c r="PEL39" s="6" t="e">
        <f t="shared" ref="PEL39" si="5439">(PEL38/5)*100</f>
        <v>#DIV/0!</v>
      </c>
      <c r="PEM39" s="17" t="s">
        <v>32</v>
      </c>
      <c r="PEN39" s="6" t="e">
        <f t="shared" ref="PEN39" si="5440">(PEN38/5)*100</f>
        <v>#DIV/0!</v>
      </c>
      <c r="PEO39" s="17" t="s">
        <v>32</v>
      </c>
      <c r="PEP39" s="6" t="e">
        <f t="shared" ref="PEP39" si="5441">(PEP38/5)*100</f>
        <v>#DIV/0!</v>
      </c>
      <c r="PEQ39" s="17" t="s">
        <v>32</v>
      </c>
      <c r="PER39" s="6" t="e">
        <f t="shared" ref="PER39" si="5442">(PER38/5)*100</f>
        <v>#DIV/0!</v>
      </c>
      <c r="PES39" s="17" t="s">
        <v>32</v>
      </c>
      <c r="PET39" s="6" t="e">
        <f t="shared" ref="PET39" si="5443">(PET38/5)*100</f>
        <v>#DIV/0!</v>
      </c>
      <c r="PEU39" s="17" t="s">
        <v>32</v>
      </c>
      <c r="PEV39" s="6" t="e">
        <f t="shared" ref="PEV39" si="5444">(PEV38/5)*100</f>
        <v>#DIV/0!</v>
      </c>
      <c r="PEW39" s="17" t="s">
        <v>32</v>
      </c>
      <c r="PEX39" s="6" t="e">
        <f t="shared" ref="PEX39" si="5445">(PEX38/5)*100</f>
        <v>#DIV/0!</v>
      </c>
      <c r="PEY39" s="17" t="s">
        <v>32</v>
      </c>
      <c r="PEZ39" s="6" t="e">
        <f t="shared" ref="PEZ39" si="5446">(PEZ38/5)*100</f>
        <v>#DIV/0!</v>
      </c>
      <c r="PFA39" s="17" t="s">
        <v>32</v>
      </c>
      <c r="PFB39" s="6" t="e">
        <f t="shared" ref="PFB39" si="5447">(PFB38/5)*100</f>
        <v>#DIV/0!</v>
      </c>
      <c r="PFC39" s="17" t="s">
        <v>32</v>
      </c>
      <c r="PFD39" s="6" t="e">
        <f t="shared" ref="PFD39" si="5448">(PFD38/5)*100</f>
        <v>#DIV/0!</v>
      </c>
      <c r="PFE39" s="17" t="s">
        <v>32</v>
      </c>
      <c r="PFF39" s="6" t="e">
        <f t="shared" ref="PFF39" si="5449">(PFF38/5)*100</f>
        <v>#DIV/0!</v>
      </c>
      <c r="PFG39" s="17" t="s">
        <v>32</v>
      </c>
      <c r="PFH39" s="6" t="e">
        <f t="shared" ref="PFH39" si="5450">(PFH38/5)*100</f>
        <v>#DIV/0!</v>
      </c>
      <c r="PFI39" s="17" t="s">
        <v>32</v>
      </c>
      <c r="PFJ39" s="6" t="e">
        <f t="shared" ref="PFJ39" si="5451">(PFJ38/5)*100</f>
        <v>#DIV/0!</v>
      </c>
      <c r="PFK39" s="17" t="s">
        <v>32</v>
      </c>
      <c r="PFL39" s="6" t="e">
        <f t="shared" ref="PFL39" si="5452">(PFL38/5)*100</f>
        <v>#DIV/0!</v>
      </c>
      <c r="PFM39" s="17" t="s">
        <v>32</v>
      </c>
      <c r="PFN39" s="6" t="e">
        <f t="shared" ref="PFN39" si="5453">(PFN38/5)*100</f>
        <v>#DIV/0!</v>
      </c>
      <c r="PFO39" s="17" t="s">
        <v>32</v>
      </c>
      <c r="PFP39" s="6" t="e">
        <f t="shared" ref="PFP39" si="5454">(PFP38/5)*100</f>
        <v>#DIV/0!</v>
      </c>
      <c r="PFQ39" s="17" t="s">
        <v>32</v>
      </c>
      <c r="PFR39" s="6" t="e">
        <f t="shared" ref="PFR39" si="5455">(PFR38/5)*100</f>
        <v>#DIV/0!</v>
      </c>
      <c r="PFS39" s="17" t="s">
        <v>32</v>
      </c>
      <c r="PFT39" s="6" t="e">
        <f t="shared" ref="PFT39" si="5456">(PFT38/5)*100</f>
        <v>#DIV/0!</v>
      </c>
      <c r="PFU39" s="17" t="s">
        <v>32</v>
      </c>
      <c r="PFV39" s="6" t="e">
        <f t="shared" ref="PFV39" si="5457">(PFV38/5)*100</f>
        <v>#DIV/0!</v>
      </c>
      <c r="PFW39" s="17" t="s">
        <v>32</v>
      </c>
      <c r="PFX39" s="6" t="e">
        <f t="shared" ref="PFX39" si="5458">(PFX38/5)*100</f>
        <v>#DIV/0!</v>
      </c>
      <c r="PFY39" s="17" t="s">
        <v>32</v>
      </c>
      <c r="PFZ39" s="6" t="e">
        <f t="shared" ref="PFZ39" si="5459">(PFZ38/5)*100</f>
        <v>#DIV/0!</v>
      </c>
      <c r="PGA39" s="17" t="s">
        <v>32</v>
      </c>
      <c r="PGB39" s="6" t="e">
        <f t="shared" ref="PGB39" si="5460">(PGB38/5)*100</f>
        <v>#DIV/0!</v>
      </c>
      <c r="PGC39" s="17" t="s">
        <v>32</v>
      </c>
      <c r="PGD39" s="6" t="e">
        <f t="shared" ref="PGD39" si="5461">(PGD38/5)*100</f>
        <v>#DIV/0!</v>
      </c>
      <c r="PGE39" s="17" t="s">
        <v>32</v>
      </c>
      <c r="PGF39" s="6" t="e">
        <f t="shared" ref="PGF39" si="5462">(PGF38/5)*100</f>
        <v>#DIV/0!</v>
      </c>
      <c r="PGG39" s="17" t="s">
        <v>32</v>
      </c>
      <c r="PGH39" s="6" t="e">
        <f t="shared" ref="PGH39" si="5463">(PGH38/5)*100</f>
        <v>#DIV/0!</v>
      </c>
      <c r="PGI39" s="17" t="s">
        <v>32</v>
      </c>
      <c r="PGJ39" s="6" t="e">
        <f t="shared" ref="PGJ39" si="5464">(PGJ38/5)*100</f>
        <v>#DIV/0!</v>
      </c>
      <c r="PGK39" s="17" t="s">
        <v>32</v>
      </c>
      <c r="PGL39" s="6" t="e">
        <f t="shared" ref="PGL39" si="5465">(PGL38/5)*100</f>
        <v>#DIV/0!</v>
      </c>
      <c r="PGM39" s="17" t="s">
        <v>32</v>
      </c>
      <c r="PGN39" s="6" t="e">
        <f t="shared" ref="PGN39" si="5466">(PGN38/5)*100</f>
        <v>#DIV/0!</v>
      </c>
      <c r="PGO39" s="17" t="s">
        <v>32</v>
      </c>
      <c r="PGP39" s="6" t="e">
        <f t="shared" ref="PGP39" si="5467">(PGP38/5)*100</f>
        <v>#DIV/0!</v>
      </c>
      <c r="PGQ39" s="17" t="s">
        <v>32</v>
      </c>
      <c r="PGR39" s="6" t="e">
        <f t="shared" ref="PGR39" si="5468">(PGR38/5)*100</f>
        <v>#DIV/0!</v>
      </c>
      <c r="PGS39" s="17" t="s">
        <v>32</v>
      </c>
      <c r="PGT39" s="6" t="e">
        <f t="shared" ref="PGT39" si="5469">(PGT38/5)*100</f>
        <v>#DIV/0!</v>
      </c>
      <c r="PGU39" s="17" t="s">
        <v>32</v>
      </c>
      <c r="PGV39" s="6" t="e">
        <f t="shared" ref="PGV39" si="5470">(PGV38/5)*100</f>
        <v>#DIV/0!</v>
      </c>
      <c r="PGW39" s="17" t="s">
        <v>32</v>
      </c>
      <c r="PGX39" s="6" t="e">
        <f t="shared" ref="PGX39" si="5471">(PGX38/5)*100</f>
        <v>#DIV/0!</v>
      </c>
      <c r="PGY39" s="17" t="s">
        <v>32</v>
      </c>
      <c r="PGZ39" s="6" t="e">
        <f t="shared" ref="PGZ39" si="5472">(PGZ38/5)*100</f>
        <v>#DIV/0!</v>
      </c>
      <c r="PHA39" s="17" t="s">
        <v>32</v>
      </c>
      <c r="PHB39" s="6" t="e">
        <f t="shared" ref="PHB39" si="5473">(PHB38/5)*100</f>
        <v>#DIV/0!</v>
      </c>
      <c r="PHC39" s="17" t="s">
        <v>32</v>
      </c>
      <c r="PHD39" s="6" t="e">
        <f t="shared" ref="PHD39" si="5474">(PHD38/5)*100</f>
        <v>#DIV/0!</v>
      </c>
      <c r="PHE39" s="17" t="s">
        <v>32</v>
      </c>
      <c r="PHF39" s="6" t="e">
        <f t="shared" ref="PHF39" si="5475">(PHF38/5)*100</f>
        <v>#DIV/0!</v>
      </c>
      <c r="PHG39" s="17" t="s">
        <v>32</v>
      </c>
      <c r="PHH39" s="6" t="e">
        <f t="shared" ref="PHH39" si="5476">(PHH38/5)*100</f>
        <v>#DIV/0!</v>
      </c>
      <c r="PHI39" s="17" t="s">
        <v>32</v>
      </c>
      <c r="PHJ39" s="6" t="e">
        <f t="shared" ref="PHJ39" si="5477">(PHJ38/5)*100</f>
        <v>#DIV/0!</v>
      </c>
      <c r="PHK39" s="17" t="s">
        <v>32</v>
      </c>
      <c r="PHL39" s="6" t="e">
        <f t="shared" ref="PHL39" si="5478">(PHL38/5)*100</f>
        <v>#DIV/0!</v>
      </c>
      <c r="PHM39" s="17" t="s">
        <v>32</v>
      </c>
      <c r="PHN39" s="6" t="e">
        <f t="shared" ref="PHN39" si="5479">(PHN38/5)*100</f>
        <v>#DIV/0!</v>
      </c>
      <c r="PHO39" s="17" t="s">
        <v>32</v>
      </c>
      <c r="PHP39" s="6" t="e">
        <f t="shared" ref="PHP39" si="5480">(PHP38/5)*100</f>
        <v>#DIV/0!</v>
      </c>
      <c r="PHQ39" s="17" t="s">
        <v>32</v>
      </c>
      <c r="PHR39" s="6" t="e">
        <f t="shared" ref="PHR39" si="5481">(PHR38/5)*100</f>
        <v>#DIV/0!</v>
      </c>
      <c r="PHS39" s="17" t="s">
        <v>32</v>
      </c>
      <c r="PHT39" s="6" t="e">
        <f t="shared" ref="PHT39" si="5482">(PHT38/5)*100</f>
        <v>#DIV/0!</v>
      </c>
      <c r="PHU39" s="17" t="s">
        <v>32</v>
      </c>
      <c r="PHV39" s="6" t="e">
        <f t="shared" ref="PHV39" si="5483">(PHV38/5)*100</f>
        <v>#DIV/0!</v>
      </c>
      <c r="PHW39" s="17" t="s">
        <v>32</v>
      </c>
      <c r="PHX39" s="6" t="e">
        <f t="shared" ref="PHX39" si="5484">(PHX38/5)*100</f>
        <v>#DIV/0!</v>
      </c>
      <c r="PHY39" s="17" t="s">
        <v>32</v>
      </c>
      <c r="PHZ39" s="6" t="e">
        <f t="shared" ref="PHZ39" si="5485">(PHZ38/5)*100</f>
        <v>#DIV/0!</v>
      </c>
      <c r="PIA39" s="17" t="s">
        <v>32</v>
      </c>
      <c r="PIB39" s="6" t="e">
        <f t="shared" ref="PIB39" si="5486">(PIB38/5)*100</f>
        <v>#DIV/0!</v>
      </c>
      <c r="PIC39" s="17" t="s">
        <v>32</v>
      </c>
      <c r="PID39" s="6" t="e">
        <f t="shared" ref="PID39" si="5487">(PID38/5)*100</f>
        <v>#DIV/0!</v>
      </c>
      <c r="PIE39" s="17" t="s">
        <v>32</v>
      </c>
      <c r="PIF39" s="6" t="e">
        <f t="shared" ref="PIF39" si="5488">(PIF38/5)*100</f>
        <v>#DIV/0!</v>
      </c>
      <c r="PIG39" s="17" t="s">
        <v>32</v>
      </c>
      <c r="PIH39" s="6" t="e">
        <f t="shared" ref="PIH39" si="5489">(PIH38/5)*100</f>
        <v>#DIV/0!</v>
      </c>
      <c r="PII39" s="17" t="s">
        <v>32</v>
      </c>
      <c r="PIJ39" s="6" t="e">
        <f t="shared" ref="PIJ39" si="5490">(PIJ38/5)*100</f>
        <v>#DIV/0!</v>
      </c>
      <c r="PIK39" s="17" t="s">
        <v>32</v>
      </c>
      <c r="PIL39" s="6" t="e">
        <f t="shared" ref="PIL39" si="5491">(PIL38/5)*100</f>
        <v>#DIV/0!</v>
      </c>
      <c r="PIM39" s="17" t="s">
        <v>32</v>
      </c>
      <c r="PIN39" s="6" t="e">
        <f t="shared" ref="PIN39" si="5492">(PIN38/5)*100</f>
        <v>#DIV/0!</v>
      </c>
      <c r="PIO39" s="17" t="s">
        <v>32</v>
      </c>
      <c r="PIP39" s="6" t="e">
        <f t="shared" ref="PIP39" si="5493">(PIP38/5)*100</f>
        <v>#DIV/0!</v>
      </c>
      <c r="PIQ39" s="17" t="s">
        <v>32</v>
      </c>
      <c r="PIR39" s="6" t="e">
        <f t="shared" ref="PIR39" si="5494">(PIR38/5)*100</f>
        <v>#DIV/0!</v>
      </c>
      <c r="PIS39" s="17" t="s">
        <v>32</v>
      </c>
      <c r="PIT39" s="6" t="e">
        <f t="shared" ref="PIT39" si="5495">(PIT38/5)*100</f>
        <v>#DIV/0!</v>
      </c>
      <c r="PIU39" s="17" t="s">
        <v>32</v>
      </c>
      <c r="PIV39" s="6" t="e">
        <f t="shared" ref="PIV39" si="5496">(PIV38/5)*100</f>
        <v>#DIV/0!</v>
      </c>
      <c r="PIW39" s="17" t="s">
        <v>32</v>
      </c>
      <c r="PIX39" s="6" t="e">
        <f t="shared" ref="PIX39" si="5497">(PIX38/5)*100</f>
        <v>#DIV/0!</v>
      </c>
      <c r="PIY39" s="17" t="s">
        <v>32</v>
      </c>
      <c r="PIZ39" s="6" t="e">
        <f t="shared" ref="PIZ39" si="5498">(PIZ38/5)*100</f>
        <v>#DIV/0!</v>
      </c>
      <c r="PJA39" s="17" t="s">
        <v>32</v>
      </c>
      <c r="PJB39" s="6" t="e">
        <f t="shared" ref="PJB39" si="5499">(PJB38/5)*100</f>
        <v>#DIV/0!</v>
      </c>
      <c r="PJC39" s="17" t="s">
        <v>32</v>
      </c>
      <c r="PJD39" s="6" t="e">
        <f t="shared" ref="PJD39" si="5500">(PJD38/5)*100</f>
        <v>#DIV/0!</v>
      </c>
      <c r="PJE39" s="17" t="s">
        <v>32</v>
      </c>
      <c r="PJF39" s="6" t="e">
        <f t="shared" ref="PJF39" si="5501">(PJF38/5)*100</f>
        <v>#DIV/0!</v>
      </c>
      <c r="PJG39" s="17" t="s">
        <v>32</v>
      </c>
      <c r="PJH39" s="6" t="e">
        <f t="shared" ref="PJH39" si="5502">(PJH38/5)*100</f>
        <v>#DIV/0!</v>
      </c>
      <c r="PJI39" s="17" t="s">
        <v>32</v>
      </c>
      <c r="PJJ39" s="6" t="e">
        <f t="shared" ref="PJJ39" si="5503">(PJJ38/5)*100</f>
        <v>#DIV/0!</v>
      </c>
      <c r="PJK39" s="17" t="s">
        <v>32</v>
      </c>
      <c r="PJL39" s="6" t="e">
        <f t="shared" ref="PJL39" si="5504">(PJL38/5)*100</f>
        <v>#DIV/0!</v>
      </c>
      <c r="PJM39" s="17" t="s">
        <v>32</v>
      </c>
      <c r="PJN39" s="6" t="e">
        <f t="shared" ref="PJN39" si="5505">(PJN38/5)*100</f>
        <v>#DIV/0!</v>
      </c>
      <c r="PJO39" s="17" t="s">
        <v>32</v>
      </c>
      <c r="PJP39" s="6" t="e">
        <f t="shared" ref="PJP39" si="5506">(PJP38/5)*100</f>
        <v>#DIV/0!</v>
      </c>
      <c r="PJQ39" s="17" t="s">
        <v>32</v>
      </c>
      <c r="PJR39" s="6" t="e">
        <f t="shared" ref="PJR39" si="5507">(PJR38/5)*100</f>
        <v>#DIV/0!</v>
      </c>
      <c r="PJS39" s="17" t="s">
        <v>32</v>
      </c>
      <c r="PJT39" s="6" t="e">
        <f t="shared" ref="PJT39" si="5508">(PJT38/5)*100</f>
        <v>#DIV/0!</v>
      </c>
      <c r="PJU39" s="17" t="s">
        <v>32</v>
      </c>
      <c r="PJV39" s="6" t="e">
        <f t="shared" ref="PJV39" si="5509">(PJV38/5)*100</f>
        <v>#DIV/0!</v>
      </c>
      <c r="PJW39" s="17" t="s">
        <v>32</v>
      </c>
      <c r="PJX39" s="6" t="e">
        <f t="shared" ref="PJX39" si="5510">(PJX38/5)*100</f>
        <v>#DIV/0!</v>
      </c>
      <c r="PJY39" s="17" t="s">
        <v>32</v>
      </c>
      <c r="PJZ39" s="6" t="e">
        <f t="shared" ref="PJZ39" si="5511">(PJZ38/5)*100</f>
        <v>#DIV/0!</v>
      </c>
      <c r="PKA39" s="17" t="s">
        <v>32</v>
      </c>
      <c r="PKB39" s="6" t="e">
        <f t="shared" ref="PKB39" si="5512">(PKB38/5)*100</f>
        <v>#DIV/0!</v>
      </c>
      <c r="PKC39" s="17" t="s">
        <v>32</v>
      </c>
      <c r="PKD39" s="6" t="e">
        <f t="shared" ref="PKD39" si="5513">(PKD38/5)*100</f>
        <v>#DIV/0!</v>
      </c>
      <c r="PKE39" s="17" t="s">
        <v>32</v>
      </c>
      <c r="PKF39" s="6" t="e">
        <f t="shared" ref="PKF39" si="5514">(PKF38/5)*100</f>
        <v>#DIV/0!</v>
      </c>
      <c r="PKG39" s="17" t="s">
        <v>32</v>
      </c>
      <c r="PKH39" s="6" t="e">
        <f t="shared" ref="PKH39" si="5515">(PKH38/5)*100</f>
        <v>#DIV/0!</v>
      </c>
      <c r="PKI39" s="17" t="s">
        <v>32</v>
      </c>
      <c r="PKJ39" s="6" t="e">
        <f t="shared" ref="PKJ39" si="5516">(PKJ38/5)*100</f>
        <v>#DIV/0!</v>
      </c>
      <c r="PKK39" s="17" t="s">
        <v>32</v>
      </c>
      <c r="PKL39" s="6" t="e">
        <f t="shared" ref="PKL39" si="5517">(PKL38/5)*100</f>
        <v>#DIV/0!</v>
      </c>
      <c r="PKM39" s="17" t="s">
        <v>32</v>
      </c>
      <c r="PKN39" s="6" t="e">
        <f t="shared" ref="PKN39" si="5518">(PKN38/5)*100</f>
        <v>#DIV/0!</v>
      </c>
      <c r="PKO39" s="17" t="s">
        <v>32</v>
      </c>
      <c r="PKP39" s="6" t="e">
        <f t="shared" ref="PKP39" si="5519">(PKP38/5)*100</f>
        <v>#DIV/0!</v>
      </c>
      <c r="PKQ39" s="17" t="s">
        <v>32</v>
      </c>
      <c r="PKR39" s="6" t="e">
        <f t="shared" ref="PKR39" si="5520">(PKR38/5)*100</f>
        <v>#DIV/0!</v>
      </c>
      <c r="PKS39" s="17" t="s">
        <v>32</v>
      </c>
      <c r="PKT39" s="6" t="e">
        <f t="shared" ref="PKT39" si="5521">(PKT38/5)*100</f>
        <v>#DIV/0!</v>
      </c>
      <c r="PKU39" s="17" t="s">
        <v>32</v>
      </c>
      <c r="PKV39" s="6" t="e">
        <f t="shared" ref="PKV39" si="5522">(PKV38/5)*100</f>
        <v>#DIV/0!</v>
      </c>
      <c r="PKW39" s="17" t="s">
        <v>32</v>
      </c>
      <c r="PKX39" s="6" t="e">
        <f t="shared" ref="PKX39" si="5523">(PKX38/5)*100</f>
        <v>#DIV/0!</v>
      </c>
      <c r="PKY39" s="17" t="s">
        <v>32</v>
      </c>
      <c r="PKZ39" s="6" t="e">
        <f t="shared" ref="PKZ39" si="5524">(PKZ38/5)*100</f>
        <v>#DIV/0!</v>
      </c>
      <c r="PLA39" s="17" t="s">
        <v>32</v>
      </c>
      <c r="PLB39" s="6" t="e">
        <f t="shared" ref="PLB39" si="5525">(PLB38/5)*100</f>
        <v>#DIV/0!</v>
      </c>
      <c r="PLC39" s="17" t="s">
        <v>32</v>
      </c>
      <c r="PLD39" s="6" t="e">
        <f t="shared" ref="PLD39" si="5526">(PLD38/5)*100</f>
        <v>#DIV/0!</v>
      </c>
      <c r="PLE39" s="17" t="s">
        <v>32</v>
      </c>
      <c r="PLF39" s="6" t="e">
        <f t="shared" ref="PLF39" si="5527">(PLF38/5)*100</f>
        <v>#DIV/0!</v>
      </c>
      <c r="PLG39" s="17" t="s">
        <v>32</v>
      </c>
      <c r="PLH39" s="6" t="e">
        <f t="shared" ref="PLH39" si="5528">(PLH38/5)*100</f>
        <v>#DIV/0!</v>
      </c>
      <c r="PLI39" s="17" t="s">
        <v>32</v>
      </c>
      <c r="PLJ39" s="6" t="e">
        <f t="shared" ref="PLJ39" si="5529">(PLJ38/5)*100</f>
        <v>#DIV/0!</v>
      </c>
      <c r="PLK39" s="17" t="s">
        <v>32</v>
      </c>
      <c r="PLL39" s="6" t="e">
        <f t="shared" ref="PLL39" si="5530">(PLL38/5)*100</f>
        <v>#DIV/0!</v>
      </c>
      <c r="PLM39" s="17" t="s">
        <v>32</v>
      </c>
      <c r="PLN39" s="6" t="e">
        <f t="shared" ref="PLN39" si="5531">(PLN38/5)*100</f>
        <v>#DIV/0!</v>
      </c>
      <c r="PLO39" s="17" t="s">
        <v>32</v>
      </c>
      <c r="PLP39" s="6" t="e">
        <f t="shared" ref="PLP39" si="5532">(PLP38/5)*100</f>
        <v>#DIV/0!</v>
      </c>
      <c r="PLQ39" s="17" t="s">
        <v>32</v>
      </c>
      <c r="PLR39" s="6" t="e">
        <f t="shared" ref="PLR39" si="5533">(PLR38/5)*100</f>
        <v>#DIV/0!</v>
      </c>
      <c r="PLS39" s="17" t="s">
        <v>32</v>
      </c>
      <c r="PLT39" s="6" t="e">
        <f t="shared" ref="PLT39" si="5534">(PLT38/5)*100</f>
        <v>#DIV/0!</v>
      </c>
      <c r="PLU39" s="17" t="s">
        <v>32</v>
      </c>
      <c r="PLV39" s="6" t="e">
        <f t="shared" ref="PLV39" si="5535">(PLV38/5)*100</f>
        <v>#DIV/0!</v>
      </c>
      <c r="PLW39" s="17" t="s">
        <v>32</v>
      </c>
      <c r="PLX39" s="6" t="e">
        <f t="shared" ref="PLX39" si="5536">(PLX38/5)*100</f>
        <v>#DIV/0!</v>
      </c>
      <c r="PLY39" s="17" t="s">
        <v>32</v>
      </c>
      <c r="PLZ39" s="6" t="e">
        <f t="shared" ref="PLZ39" si="5537">(PLZ38/5)*100</f>
        <v>#DIV/0!</v>
      </c>
      <c r="PMA39" s="17" t="s">
        <v>32</v>
      </c>
      <c r="PMB39" s="6" t="e">
        <f t="shared" ref="PMB39" si="5538">(PMB38/5)*100</f>
        <v>#DIV/0!</v>
      </c>
      <c r="PMC39" s="17" t="s">
        <v>32</v>
      </c>
      <c r="PMD39" s="6" t="e">
        <f t="shared" ref="PMD39" si="5539">(PMD38/5)*100</f>
        <v>#DIV/0!</v>
      </c>
      <c r="PME39" s="17" t="s">
        <v>32</v>
      </c>
      <c r="PMF39" s="6" t="e">
        <f t="shared" ref="PMF39" si="5540">(PMF38/5)*100</f>
        <v>#DIV/0!</v>
      </c>
      <c r="PMG39" s="17" t="s">
        <v>32</v>
      </c>
      <c r="PMH39" s="6" t="e">
        <f t="shared" ref="PMH39" si="5541">(PMH38/5)*100</f>
        <v>#DIV/0!</v>
      </c>
      <c r="PMI39" s="17" t="s">
        <v>32</v>
      </c>
      <c r="PMJ39" s="6" t="e">
        <f t="shared" ref="PMJ39" si="5542">(PMJ38/5)*100</f>
        <v>#DIV/0!</v>
      </c>
      <c r="PMK39" s="17" t="s">
        <v>32</v>
      </c>
      <c r="PML39" s="6" t="e">
        <f t="shared" ref="PML39" si="5543">(PML38/5)*100</f>
        <v>#DIV/0!</v>
      </c>
      <c r="PMM39" s="17" t="s">
        <v>32</v>
      </c>
      <c r="PMN39" s="6" t="e">
        <f t="shared" ref="PMN39" si="5544">(PMN38/5)*100</f>
        <v>#DIV/0!</v>
      </c>
      <c r="PMO39" s="17" t="s">
        <v>32</v>
      </c>
      <c r="PMP39" s="6" t="e">
        <f t="shared" ref="PMP39" si="5545">(PMP38/5)*100</f>
        <v>#DIV/0!</v>
      </c>
      <c r="PMQ39" s="17" t="s">
        <v>32</v>
      </c>
      <c r="PMR39" s="6" t="e">
        <f t="shared" ref="PMR39" si="5546">(PMR38/5)*100</f>
        <v>#DIV/0!</v>
      </c>
      <c r="PMS39" s="17" t="s">
        <v>32</v>
      </c>
      <c r="PMT39" s="6" t="e">
        <f t="shared" ref="PMT39" si="5547">(PMT38/5)*100</f>
        <v>#DIV/0!</v>
      </c>
      <c r="PMU39" s="17" t="s">
        <v>32</v>
      </c>
      <c r="PMV39" s="6" t="e">
        <f t="shared" ref="PMV39" si="5548">(PMV38/5)*100</f>
        <v>#DIV/0!</v>
      </c>
      <c r="PMW39" s="17" t="s">
        <v>32</v>
      </c>
      <c r="PMX39" s="6" t="e">
        <f t="shared" ref="PMX39" si="5549">(PMX38/5)*100</f>
        <v>#DIV/0!</v>
      </c>
      <c r="PMY39" s="17" t="s">
        <v>32</v>
      </c>
      <c r="PMZ39" s="6" t="e">
        <f t="shared" ref="PMZ39" si="5550">(PMZ38/5)*100</f>
        <v>#DIV/0!</v>
      </c>
      <c r="PNA39" s="17" t="s">
        <v>32</v>
      </c>
      <c r="PNB39" s="6" t="e">
        <f t="shared" ref="PNB39" si="5551">(PNB38/5)*100</f>
        <v>#DIV/0!</v>
      </c>
      <c r="PNC39" s="17" t="s">
        <v>32</v>
      </c>
      <c r="PND39" s="6" t="e">
        <f t="shared" ref="PND39" si="5552">(PND38/5)*100</f>
        <v>#DIV/0!</v>
      </c>
      <c r="PNE39" s="17" t="s">
        <v>32</v>
      </c>
      <c r="PNF39" s="6" t="e">
        <f t="shared" ref="PNF39" si="5553">(PNF38/5)*100</f>
        <v>#DIV/0!</v>
      </c>
      <c r="PNG39" s="17" t="s">
        <v>32</v>
      </c>
      <c r="PNH39" s="6" t="e">
        <f t="shared" ref="PNH39" si="5554">(PNH38/5)*100</f>
        <v>#DIV/0!</v>
      </c>
      <c r="PNI39" s="17" t="s">
        <v>32</v>
      </c>
      <c r="PNJ39" s="6" t="e">
        <f t="shared" ref="PNJ39" si="5555">(PNJ38/5)*100</f>
        <v>#DIV/0!</v>
      </c>
      <c r="PNK39" s="17" t="s">
        <v>32</v>
      </c>
      <c r="PNL39" s="6" t="e">
        <f t="shared" ref="PNL39" si="5556">(PNL38/5)*100</f>
        <v>#DIV/0!</v>
      </c>
      <c r="PNM39" s="17" t="s">
        <v>32</v>
      </c>
      <c r="PNN39" s="6" t="e">
        <f t="shared" ref="PNN39" si="5557">(PNN38/5)*100</f>
        <v>#DIV/0!</v>
      </c>
      <c r="PNO39" s="17" t="s">
        <v>32</v>
      </c>
      <c r="PNP39" s="6" t="e">
        <f t="shared" ref="PNP39" si="5558">(PNP38/5)*100</f>
        <v>#DIV/0!</v>
      </c>
      <c r="PNQ39" s="17" t="s">
        <v>32</v>
      </c>
      <c r="PNR39" s="6" t="e">
        <f t="shared" ref="PNR39" si="5559">(PNR38/5)*100</f>
        <v>#DIV/0!</v>
      </c>
      <c r="PNS39" s="17" t="s">
        <v>32</v>
      </c>
      <c r="PNT39" s="6" t="e">
        <f t="shared" ref="PNT39" si="5560">(PNT38/5)*100</f>
        <v>#DIV/0!</v>
      </c>
      <c r="PNU39" s="17" t="s">
        <v>32</v>
      </c>
      <c r="PNV39" s="6" t="e">
        <f t="shared" ref="PNV39" si="5561">(PNV38/5)*100</f>
        <v>#DIV/0!</v>
      </c>
      <c r="PNW39" s="17" t="s">
        <v>32</v>
      </c>
      <c r="PNX39" s="6" t="e">
        <f t="shared" ref="PNX39" si="5562">(PNX38/5)*100</f>
        <v>#DIV/0!</v>
      </c>
      <c r="PNY39" s="17" t="s">
        <v>32</v>
      </c>
      <c r="PNZ39" s="6" t="e">
        <f t="shared" ref="PNZ39" si="5563">(PNZ38/5)*100</f>
        <v>#DIV/0!</v>
      </c>
      <c r="POA39" s="17" t="s">
        <v>32</v>
      </c>
      <c r="POB39" s="6" t="e">
        <f t="shared" ref="POB39" si="5564">(POB38/5)*100</f>
        <v>#DIV/0!</v>
      </c>
      <c r="POC39" s="17" t="s">
        <v>32</v>
      </c>
      <c r="POD39" s="6" t="e">
        <f t="shared" ref="POD39" si="5565">(POD38/5)*100</f>
        <v>#DIV/0!</v>
      </c>
      <c r="POE39" s="17" t="s">
        <v>32</v>
      </c>
      <c r="POF39" s="6" t="e">
        <f t="shared" ref="POF39" si="5566">(POF38/5)*100</f>
        <v>#DIV/0!</v>
      </c>
      <c r="POG39" s="17" t="s">
        <v>32</v>
      </c>
      <c r="POH39" s="6" t="e">
        <f t="shared" ref="POH39" si="5567">(POH38/5)*100</f>
        <v>#DIV/0!</v>
      </c>
      <c r="POI39" s="17" t="s">
        <v>32</v>
      </c>
      <c r="POJ39" s="6" t="e">
        <f t="shared" ref="POJ39" si="5568">(POJ38/5)*100</f>
        <v>#DIV/0!</v>
      </c>
      <c r="POK39" s="17" t="s">
        <v>32</v>
      </c>
      <c r="POL39" s="6" t="e">
        <f t="shared" ref="POL39" si="5569">(POL38/5)*100</f>
        <v>#DIV/0!</v>
      </c>
      <c r="POM39" s="17" t="s">
        <v>32</v>
      </c>
      <c r="PON39" s="6" t="e">
        <f t="shared" ref="PON39" si="5570">(PON38/5)*100</f>
        <v>#DIV/0!</v>
      </c>
      <c r="POO39" s="17" t="s">
        <v>32</v>
      </c>
      <c r="POP39" s="6" t="e">
        <f t="shared" ref="POP39" si="5571">(POP38/5)*100</f>
        <v>#DIV/0!</v>
      </c>
      <c r="POQ39" s="17" t="s">
        <v>32</v>
      </c>
      <c r="POR39" s="6" t="e">
        <f t="shared" ref="POR39" si="5572">(POR38/5)*100</f>
        <v>#DIV/0!</v>
      </c>
      <c r="POS39" s="17" t="s">
        <v>32</v>
      </c>
      <c r="POT39" s="6" t="e">
        <f t="shared" ref="POT39" si="5573">(POT38/5)*100</f>
        <v>#DIV/0!</v>
      </c>
      <c r="POU39" s="17" t="s">
        <v>32</v>
      </c>
      <c r="POV39" s="6" t="e">
        <f t="shared" ref="POV39" si="5574">(POV38/5)*100</f>
        <v>#DIV/0!</v>
      </c>
      <c r="POW39" s="17" t="s">
        <v>32</v>
      </c>
      <c r="POX39" s="6" t="e">
        <f t="shared" ref="POX39" si="5575">(POX38/5)*100</f>
        <v>#DIV/0!</v>
      </c>
      <c r="POY39" s="17" t="s">
        <v>32</v>
      </c>
      <c r="POZ39" s="6" t="e">
        <f t="shared" ref="POZ39" si="5576">(POZ38/5)*100</f>
        <v>#DIV/0!</v>
      </c>
      <c r="PPA39" s="17" t="s">
        <v>32</v>
      </c>
      <c r="PPB39" s="6" t="e">
        <f t="shared" ref="PPB39" si="5577">(PPB38/5)*100</f>
        <v>#DIV/0!</v>
      </c>
      <c r="PPC39" s="17" t="s">
        <v>32</v>
      </c>
      <c r="PPD39" s="6" t="e">
        <f t="shared" ref="PPD39" si="5578">(PPD38/5)*100</f>
        <v>#DIV/0!</v>
      </c>
      <c r="PPE39" s="17" t="s">
        <v>32</v>
      </c>
      <c r="PPF39" s="6" t="e">
        <f t="shared" ref="PPF39" si="5579">(PPF38/5)*100</f>
        <v>#DIV/0!</v>
      </c>
      <c r="PPG39" s="17" t="s">
        <v>32</v>
      </c>
      <c r="PPH39" s="6" t="e">
        <f t="shared" ref="PPH39" si="5580">(PPH38/5)*100</f>
        <v>#DIV/0!</v>
      </c>
      <c r="PPI39" s="17" t="s">
        <v>32</v>
      </c>
      <c r="PPJ39" s="6" t="e">
        <f t="shared" ref="PPJ39" si="5581">(PPJ38/5)*100</f>
        <v>#DIV/0!</v>
      </c>
      <c r="PPK39" s="17" t="s">
        <v>32</v>
      </c>
      <c r="PPL39" s="6" t="e">
        <f t="shared" ref="PPL39" si="5582">(PPL38/5)*100</f>
        <v>#DIV/0!</v>
      </c>
      <c r="PPM39" s="17" t="s">
        <v>32</v>
      </c>
      <c r="PPN39" s="6" t="e">
        <f t="shared" ref="PPN39" si="5583">(PPN38/5)*100</f>
        <v>#DIV/0!</v>
      </c>
      <c r="PPO39" s="17" t="s">
        <v>32</v>
      </c>
      <c r="PPP39" s="6" t="e">
        <f t="shared" ref="PPP39" si="5584">(PPP38/5)*100</f>
        <v>#DIV/0!</v>
      </c>
      <c r="PPQ39" s="17" t="s">
        <v>32</v>
      </c>
      <c r="PPR39" s="6" t="e">
        <f t="shared" ref="PPR39" si="5585">(PPR38/5)*100</f>
        <v>#DIV/0!</v>
      </c>
      <c r="PPS39" s="17" t="s">
        <v>32</v>
      </c>
      <c r="PPT39" s="6" t="e">
        <f t="shared" ref="PPT39" si="5586">(PPT38/5)*100</f>
        <v>#DIV/0!</v>
      </c>
      <c r="PPU39" s="17" t="s">
        <v>32</v>
      </c>
      <c r="PPV39" s="6" t="e">
        <f t="shared" ref="PPV39" si="5587">(PPV38/5)*100</f>
        <v>#DIV/0!</v>
      </c>
      <c r="PPW39" s="17" t="s">
        <v>32</v>
      </c>
      <c r="PPX39" s="6" t="e">
        <f t="shared" ref="PPX39" si="5588">(PPX38/5)*100</f>
        <v>#DIV/0!</v>
      </c>
      <c r="PPY39" s="17" t="s">
        <v>32</v>
      </c>
      <c r="PPZ39" s="6" t="e">
        <f t="shared" ref="PPZ39" si="5589">(PPZ38/5)*100</f>
        <v>#DIV/0!</v>
      </c>
      <c r="PQA39" s="17" t="s">
        <v>32</v>
      </c>
      <c r="PQB39" s="6" t="e">
        <f t="shared" ref="PQB39" si="5590">(PQB38/5)*100</f>
        <v>#DIV/0!</v>
      </c>
      <c r="PQC39" s="17" t="s">
        <v>32</v>
      </c>
      <c r="PQD39" s="6" t="e">
        <f t="shared" ref="PQD39" si="5591">(PQD38/5)*100</f>
        <v>#DIV/0!</v>
      </c>
      <c r="PQE39" s="17" t="s">
        <v>32</v>
      </c>
      <c r="PQF39" s="6" t="e">
        <f t="shared" ref="PQF39" si="5592">(PQF38/5)*100</f>
        <v>#DIV/0!</v>
      </c>
      <c r="PQG39" s="17" t="s">
        <v>32</v>
      </c>
      <c r="PQH39" s="6" t="e">
        <f t="shared" ref="PQH39" si="5593">(PQH38/5)*100</f>
        <v>#DIV/0!</v>
      </c>
      <c r="PQI39" s="17" t="s">
        <v>32</v>
      </c>
      <c r="PQJ39" s="6" t="e">
        <f t="shared" ref="PQJ39" si="5594">(PQJ38/5)*100</f>
        <v>#DIV/0!</v>
      </c>
      <c r="PQK39" s="17" t="s">
        <v>32</v>
      </c>
      <c r="PQL39" s="6" t="e">
        <f t="shared" ref="PQL39" si="5595">(PQL38/5)*100</f>
        <v>#DIV/0!</v>
      </c>
      <c r="PQM39" s="17" t="s">
        <v>32</v>
      </c>
      <c r="PQN39" s="6" t="e">
        <f t="shared" ref="PQN39" si="5596">(PQN38/5)*100</f>
        <v>#DIV/0!</v>
      </c>
      <c r="PQO39" s="17" t="s">
        <v>32</v>
      </c>
      <c r="PQP39" s="6" t="e">
        <f t="shared" ref="PQP39" si="5597">(PQP38/5)*100</f>
        <v>#DIV/0!</v>
      </c>
      <c r="PQQ39" s="17" t="s">
        <v>32</v>
      </c>
      <c r="PQR39" s="6" t="e">
        <f t="shared" ref="PQR39" si="5598">(PQR38/5)*100</f>
        <v>#DIV/0!</v>
      </c>
      <c r="PQS39" s="17" t="s">
        <v>32</v>
      </c>
      <c r="PQT39" s="6" t="e">
        <f t="shared" ref="PQT39" si="5599">(PQT38/5)*100</f>
        <v>#DIV/0!</v>
      </c>
      <c r="PQU39" s="17" t="s">
        <v>32</v>
      </c>
      <c r="PQV39" s="6" t="e">
        <f t="shared" ref="PQV39" si="5600">(PQV38/5)*100</f>
        <v>#DIV/0!</v>
      </c>
      <c r="PQW39" s="17" t="s">
        <v>32</v>
      </c>
      <c r="PQX39" s="6" t="e">
        <f t="shared" ref="PQX39" si="5601">(PQX38/5)*100</f>
        <v>#DIV/0!</v>
      </c>
      <c r="PQY39" s="17" t="s">
        <v>32</v>
      </c>
      <c r="PQZ39" s="6" t="e">
        <f t="shared" ref="PQZ39" si="5602">(PQZ38/5)*100</f>
        <v>#DIV/0!</v>
      </c>
      <c r="PRA39" s="17" t="s">
        <v>32</v>
      </c>
      <c r="PRB39" s="6" t="e">
        <f t="shared" ref="PRB39" si="5603">(PRB38/5)*100</f>
        <v>#DIV/0!</v>
      </c>
      <c r="PRC39" s="17" t="s">
        <v>32</v>
      </c>
      <c r="PRD39" s="6" t="e">
        <f t="shared" ref="PRD39" si="5604">(PRD38/5)*100</f>
        <v>#DIV/0!</v>
      </c>
      <c r="PRE39" s="17" t="s">
        <v>32</v>
      </c>
      <c r="PRF39" s="6" t="e">
        <f t="shared" ref="PRF39" si="5605">(PRF38/5)*100</f>
        <v>#DIV/0!</v>
      </c>
      <c r="PRG39" s="17" t="s">
        <v>32</v>
      </c>
      <c r="PRH39" s="6" t="e">
        <f t="shared" ref="PRH39" si="5606">(PRH38/5)*100</f>
        <v>#DIV/0!</v>
      </c>
      <c r="PRI39" s="17" t="s">
        <v>32</v>
      </c>
      <c r="PRJ39" s="6" t="e">
        <f t="shared" ref="PRJ39" si="5607">(PRJ38/5)*100</f>
        <v>#DIV/0!</v>
      </c>
      <c r="PRK39" s="17" t="s">
        <v>32</v>
      </c>
      <c r="PRL39" s="6" t="e">
        <f t="shared" ref="PRL39" si="5608">(PRL38/5)*100</f>
        <v>#DIV/0!</v>
      </c>
      <c r="PRM39" s="17" t="s">
        <v>32</v>
      </c>
      <c r="PRN39" s="6" t="e">
        <f t="shared" ref="PRN39" si="5609">(PRN38/5)*100</f>
        <v>#DIV/0!</v>
      </c>
      <c r="PRO39" s="17" t="s">
        <v>32</v>
      </c>
      <c r="PRP39" s="6" t="e">
        <f t="shared" ref="PRP39" si="5610">(PRP38/5)*100</f>
        <v>#DIV/0!</v>
      </c>
      <c r="PRQ39" s="17" t="s">
        <v>32</v>
      </c>
      <c r="PRR39" s="6" t="e">
        <f t="shared" ref="PRR39" si="5611">(PRR38/5)*100</f>
        <v>#DIV/0!</v>
      </c>
      <c r="PRS39" s="17" t="s">
        <v>32</v>
      </c>
      <c r="PRT39" s="6" t="e">
        <f t="shared" ref="PRT39" si="5612">(PRT38/5)*100</f>
        <v>#DIV/0!</v>
      </c>
      <c r="PRU39" s="17" t="s">
        <v>32</v>
      </c>
      <c r="PRV39" s="6" t="e">
        <f t="shared" ref="PRV39" si="5613">(PRV38/5)*100</f>
        <v>#DIV/0!</v>
      </c>
      <c r="PRW39" s="17" t="s">
        <v>32</v>
      </c>
      <c r="PRX39" s="6" t="e">
        <f t="shared" ref="PRX39" si="5614">(PRX38/5)*100</f>
        <v>#DIV/0!</v>
      </c>
      <c r="PRY39" s="17" t="s">
        <v>32</v>
      </c>
      <c r="PRZ39" s="6" t="e">
        <f t="shared" ref="PRZ39" si="5615">(PRZ38/5)*100</f>
        <v>#DIV/0!</v>
      </c>
      <c r="PSA39" s="17" t="s">
        <v>32</v>
      </c>
      <c r="PSB39" s="6" t="e">
        <f t="shared" ref="PSB39" si="5616">(PSB38/5)*100</f>
        <v>#DIV/0!</v>
      </c>
      <c r="PSC39" s="17" t="s">
        <v>32</v>
      </c>
      <c r="PSD39" s="6" t="e">
        <f t="shared" ref="PSD39" si="5617">(PSD38/5)*100</f>
        <v>#DIV/0!</v>
      </c>
      <c r="PSE39" s="17" t="s">
        <v>32</v>
      </c>
      <c r="PSF39" s="6" t="e">
        <f t="shared" ref="PSF39" si="5618">(PSF38/5)*100</f>
        <v>#DIV/0!</v>
      </c>
      <c r="PSG39" s="17" t="s">
        <v>32</v>
      </c>
      <c r="PSH39" s="6" t="e">
        <f t="shared" ref="PSH39" si="5619">(PSH38/5)*100</f>
        <v>#DIV/0!</v>
      </c>
      <c r="PSI39" s="17" t="s">
        <v>32</v>
      </c>
      <c r="PSJ39" s="6" t="e">
        <f t="shared" ref="PSJ39" si="5620">(PSJ38/5)*100</f>
        <v>#DIV/0!</v>
      </c>
      <c r="PSK39" s="17" t="s">
        <v>32</v>
      </c>
      <c r="PSL39" s="6" t="e">
        <f t="shared" ref="PSL39" si="5621">(PSL38/5)*100</f>
        <v>#DIV/0!</v>
      </c>
      <c r="PSM39" s="17" t="s">
        <v>32</v>
      </c>
      <c r="PSN39" s="6" t="e">
        <f t="shared" ref="PSN39" si="5622">(PSN38/5)*100</f>
        <v>#DIV/0!</v>
      </c>
      <c r="PSO39" s="17" t="s">
        <v>32</v>
      </c>
      <c r="PSP39" s="6" t="e">
        <f t="shared" ref="PSP39" si="5623">(PSP38/5)*100</f>
        <v>#DIV/0!</v>
      </c>
      <c r="PSQ39" s="17" t="s">
        <v>32</v>
      </c>
      <c r="PSR39" s="6" t="e">
        <f t="shared" ref="PSR39" si="5624">(PSR38/5)*100</f>
        <v>#DIV/0!</v>
      </c>
      <c r="PSS39" s="17" t="s">
        <v>32</v>
      </c>
      <c r="PST39" s="6" t="e">
        <f t="shared" ref="PST39" si="5625">(PST38/5)*100</f>
        <v>#DIV/0!</v>
      </c>
      <c r="PSU39" s="17" t="s">
        <v>32</v>
      </c>
      <c r="PSV39" s="6" t="e">
        <f t="shared" ref="PSV39" si="5626">(PSV38/5)*100</f>
        <v>#DIV/0!</v>
      </c>
      <c r="PSW39" s="17" t="s">
        <v>32</v>
      </c>
      <c r="PSX39" s="6" t="e">
        <f t="shared" ref="PSX39" si="5627">(PSX38/5)*100</f>
        <v>#DIV/0!</v>
      </c>
      <c r="PSY39" s="17" t="s">
        <v>32</v>
      </c>
      <c r="PSZ39" s="6" t="e">
        <f t="shared" ref="PSZ39" si="5628">(PSZ38/5)*100</f>
        <v>#DIV/0!</v>
      </c>
      <c r="PTA39" s="17" t="s">
        <v>32</v>
      </c>
      <c r="PTB39" s="6" t="e">
        <f t="shared" ref="PTB39" si="5629">(PTB38/5)*100</f>
        <v>#DIV/0!</v>
      </c>
      <c r="PTC39" s="17" t="s">
        <v>32</v>
      </c>
      <c r="PTD39" s="6" t="e">
        <f t="shared" ref="PTD39" si="5630">(PTD38/5)*100</f>
        <v>#DIV/0!</v>
      </c>
      <c r="PTE39" s="17" t="s">
        <v>32</v>
      </c>
      <c r="PTF39" s="6" t="e">
        <f t="shared" ref="PTF39" si="5631">(PTF38/5)*100</f>
        <v>#DIV/0!</v>
      </c>
      <c r="PTG39" s="17" t="s">
        <v>32</v>
      </c>
      <c r="PTH39" s="6" t="e">
        <f t="shared" ref="PTH39" si="5632">(PTH38/5)*100</f>
        <v>#DIV/0!</v>
      </c>
      <c r="PTI39" s="17" t="s">
        <v>32</v>
      </c>
      <c r="PTJ39" s="6" t="e">
        <f t="shared" ref="PTJ39" si="5633">(PTJ38/5)*100</f>
        <v>#DIV/0!</v>
      </c>
      <c r="PTK39" s="17" t="s">
        <v>32</v>
      </c>
      <c r="PTL39" s="6" t="e">
        <f t="shared" ref="PTL39" si="5634">(PTL38/5)*100</f>
        <v>#DIV/0!</v>
      </c>
      <c r="PTM39" s="17" t="s">
        <v>32</v>
      </c>
      <c r="PTN39" s="6" t="e">
        <f t="shared" ref="PTN39" si="5635">(PTN38/5)*100</f>
        <v>#DIV/0!</v>
      </c>
      <c r="PTO39" s="17" t="s">
        <v>32</v>
      </c>
      <c r="PTP39" s="6" t="e">
        <f t="shared" ref="PTP39" si="5636">(PTP38/5)*100</f>
        <v>#DIV/0!</v>
      </c>
      <c r="PTQ39" s="17" t="s">
        <v>32</v>
      </c>
      <c r="PTR39" s="6" t="e">
        <f t="shared" ref="PTR39" si="5637">(PTR38/5)*100</f>
        <v>#DIV/0!</v>
      </c>
      <c r="PTS39" s="17" t="s">
        <v>32</v>
      </c>
      <c r="PTT39" s="6" t="e">
        <f t="shared" ref="PTT39" si="5638">(PTT38/5)*100</f>
        <v>#DIV/0!</v>
      </c>
      <c r="PTU39" s="17" t="s">
        <v>32</v>
      </c>
      <c r="PTV39" s="6" t="e">
        <f t="shared" ref="PTV39" si="5639">(PTV38/5)*100</f>
        <v>#DIV/0!</v>
      </c>
      <c r="PTW39" s="17" t="s">
        <v>32</v>
      </c>
      <c r="PTX39" s="6" t="e">
        <f t="shared" ref="PTX39" si="5640">(PTX38/5)*100</f>
        <v>#DIV/0!</v>
      </c>
      <c r="PTY39" s="17" t="s">
        <v>32</v>
      </c>
      <c r="PTZ39" s="6" t="e">
        <f t="shared" ref="PTZ39" si="5641">(PTZ38/5)*100</f>
        <v>#DIV/0!</v>
      </c>
      <c r="PUA39" s="17" t="s">
        <v>32</v>
      </c>
      <c r="PUB39" s="6" t="e">
        <f t="shared" ref="PUB39" si="5642">(PUB38/5)*100</f>
        <v>#DIV/0!</v>
      </c>
      <c r="PUC39" s="17" t="s">
        <v>32</v>
      </c>
      <c r="PUD39" s="6" t="e">
        <f t="shared" ref="PUD39" si="5643">(PUD38/5)*100</f>
        <v>#DIV/0!</v>
      </c>
      <c r="PUE39" s="17" t="s">
        <v>32</v>
      </c>
      <c r="PUF39" s="6" t="e">
        <f t="shared" ref="PUF39" si="5644">(PUF38/5)*100</f>
        <v>#DIV/0!</v>
      </c>
      <c r="PUG39" s="17" t="s">
        <v>32</v>
      </c>
      <c r="PUH39" s="6" t="e">
        <f t="shared" ref="PUH39" si="5645">(PUH38/5)*100</f>
        <v>#DIV/0!</v>
      </c>
      <c r="PUI39" s="17" t="s">
        <v>32</v>
      </c>
      <c r="PUJ39" s="6" t="e">
        <f t="shared" ref="PUJ39" si="5646">(PUJ38/5)*100</f>
        <v>#DIV/0!</v>
      </c>
      <c r="PUK39" s="17" t="s">
        <v>32</v>
      </c>
      <c r="PUL39" s="6" t="e">
        <f t="shared" ref="PUL39" si="5647">(PUL38/5)*100</f>
        <v>#DIV/0!</v>
      </c>
      <c r="PUM39" s="17" t="s">
        <v>32</v>
      </c>
      <c r="PUN39" s="6" t="e">
        <f t="shared" ref="PUN39" si="5648">(PUN38/5)*100</f>
        <v>#DIV/0!</v>
      </c>
      <c r="PUO39" s="17" t="s">
        <v>32</v>
      </c>
      <c r="PUP39" s="6" t="e">
        <f t="shared" ref="PUP39" si="5649">(PUP38/5)*100</f>
        <v>#DIV/0!</v>
      </c>
      <c r="PUQ39" s="17" t="s">
        <v>32</v>
      </c>
      <c r="PUR39" s="6" t="e">
        <f t="shared" ref="PUR39" si="5650">(PUR38/5)*100</f>
        <v>#DIV/0!</v>
      </c>
      <c r="PUS39" s="17" t="s">
        <v>32</v>
      </c>
      <c r="PUT39" s="6" t="e">
        <f t="shared" ref="PUT39" si="5651">(PUT38/5)*100</f>
        <v>#DIV/0!</v>
      </c>
      <c r="PUU39" s="17" t="s">
        <v>32</v>
      </c>
      <c r="PUV39" s="6" t="e">
        <f t="shared" ref="PUV39" si="5652">(PUV38/5)*100</f>
        <v>#DIV/0!</v>
      </c>
      <c r="PUW39" s="17" t="s">
        <v>32</v>
      </c>
      <c r="PUX39" s="6" t="e">
        <f t="shared" ref="PUX39" si="5653">(PUX38/5)*100</f>
        <v>#DIV/0!</v>
      </c>
      <c r="PUY39" s="17" t="s">
        <v>32</v>
      </c>
      <c r="PUZ39" s="6" t="e">
        <f t="shared" ref="PUZ39" si="5654">(PUZ38/5)*100</f>
        <v>#DIV/0!</v>
      </c>
      <c r="PVA39" s="17" t="s">
        <v>32</v>
      </c>
      <c r="PVB39" s="6" t="e">
        <f t="shared" ref="PVB39" si="5655">(PVB38/5)*100</f>
        <v>#DIV/0!</v>
      </c>
      <c r="PVC39" s="17" t="s">
        <v>32</v>
      </c>
      <c r="PVD39" s="6" t="e">
        <f t="shared" ref="PVD39" si="5656">(PVD38/5)*100</f>
        <v>#DIV/0!</v>
      </c>
      <c r="PVE39" s="17" t="s">
        <v>32</v>
      </c>
      <c r="PVF39" s="6" t="e">
        <f t="shared" ref="PVF39" si="5657">(PVF38/5)*100</f>
        <v>#DIV/0!</v>
      </c>
      <c r="PVG39" s="17" t="s">
        <v>32</v>
      </c>
      <c r="PVH39" s="6" t="e">
        <f t="shared" ref="PVH39" si="5658">(PVH38/5)*100</f>
        <v>#DIV/0!</v>
      </c>
      <c r="PVI39" s="17" t="s">
        <v>32</v>
      </c>
      <c r="PVJ39" s="6" t="e">
        <f t="shared" ref="PVJ39" si="5659">(PVJ38/5)*100</f>
        <v>#DIV/0!</v>
      </c>
      <c r="PVK39" s="17" t="s">
        <v>32</v>
      </c>
      <c r="PVL39" s="6" t="e">
        <f t="shared" ref="PVL39" si="5660">(PVL38/5)*100</f>
        <v>#DIV/0!</v>
      </c>
      <c r="PVM39" s="17" t="s">
        <v>32</v>
      </c>
      <c r="PVN39" s="6" t="e">
        <f t="shared" ref="PVN39" si="5661">(PVN38/5)*100</f>
        <v>#DIV/0!</v>
      </c>
      <c r="PVO39" s="17" t="s">
        <v>32</v>
      </c>
      <c r="PVP39" s="6" t="e">
        <f t="shared" ref="PVP39" si="5662">(PVP38/5)*100</f>
        <v>#DIV/0!</v>
      </c>
      <c r="PVQ39" s="17" t="s">
        <v>32</v>
      </c>
      <c r="PVR39" s="6" t="e">
        <f t="shared" ref="PVR39" si="5663">(PVR38/5)*100</f>
        <v>#DIV/0!</v>
      </c>
      <c r="PVS39" s="17" t="s">
        <v>32</v>
      </c>
      <c r="PVT39" s="6" t="e">
        <f t="shared" ref="PVT39" si="5664">(PVT38/5)*100</f>
        <v>#DIV/0!</v>
      </c>
      <c r="PVU39" s="17" t="s">
        <v>32</v>
      </c>
      <c r="PVV39" s="6" t="e">
        <f t="shared" ref="PVV39" si="5665">(PVV38/5)*100</f>
        <v>#DIV/0!</v>
      </c>
      <c r="PVW39" s="17" t="s">
        <v>32</v>
      </c>
      <c r="PVX39" s="6" t="e">
        <f t="shared" ref="PVX39" si="5666">(PVX38/5)*100</f>
        <v>#DIV/0!</v>
      </c>
      <c r="PVY39" s="17" t="s">
        <v>32</v>
      </c>
      <c r="PVZ39" s="6" t="e">
        <f t="shared" ref="PVZ39" si="5667">(PVZ38/5)*100</f>
        <v>#DIV/0!</v>
      </c>
      <c r="PWA39" s="17" t="s">
        <v>32</v>
      </c>
      <c r="PWB39" s="6" t="e">
        <f t="shared" ref="PWB39" si="5668">(PWB38/5)*100</f>
        <v>#DIV/0!</v>
      </c>
      <c r="PWC39" s="17" t="s">
        <v>32</v>
      </c>
      <c r="PWD39" s="6" t="e">
        <f t="shared" ref="PWD39" si="5669">(PWD38/5)*100</f>
        <v>#DIV/0!</v>
      </c>
      <c r="PWE39" s="17" t="s">
        <v>32</v>
      </c>
      <c r="PWF39" s="6" t="e">
        <f t="shared" ref="PWF39" si="5670">(PWF38/5)*100</f>
        <v>#DIV/0!</v>
      </c>
      <c r="PWG39" s="17" t="s">
        <v>32</v>
      </c>
      <c r="PWH39" s="6" t="e">
        <f t="shared" ref="PWH39" si="5671">(PWH38/5)*100</f>
        <v>#DIV/0!</v>
      </c>
      <c r="PWI39" s="17" t="s">
        <v>32</v>
      </c>
      <c r="PWJ39" s="6" t="e">
        <f t="shared" ref="PWJ39" si="5672">(PWJ38/5)*100</f>
        <v>#DIV/0!</v>
      </c>
      <c r="PWK39" s="17" t="s">
        <v>32</v>
      </c>
      <c r="PWL39" s="6" t="e">
        <f t="shared" ref="PWL39" si="5673">(PWL38/5)*100</f>
        <v>#DIV/0!</v>
      </c>
      <c r="PWM39" s="17" t="s">
        <v>32</v>
      </c>
      <c r="PWN39" s="6" t="e">
        <f t="shared" ref="PWN39" si="5674">(PWN38/5)*100</f>
        <v>#DIV/0!</v>
      </c>
      <c r="PWO39" s="17" t="s">
        <v>32</v>
      </c>
      <c r="PWP39" s="6" t="e">
        <f t="shared" ref="PWP39" si="5675">(PWP38/5)*100</f>
        <v>#DIV/0!</v>
      </c>
      <c r="PWQ39" s="17" t="s">
        <v>32</v>
      </c>
      <c r="PWR39" s="6" t="e">
        <f t="shared" ref="PWR39" si="5676">(PWR38/5)*100</f>
        <v>#DIV/0!</v>
      </c>
      <c r="PWS39" s="17" t="s">
        <v>32</v>
      </c>
      <c r="PWT39" s="6" t="e">
        <f t="shared" ref="PWT39" si="5677">(PWT38/5)*100</f>
        <v>#DIV/0!</v>
      </c>
      <c r="PWU39" s="17" t="s">
        <v>32</v>
      </c>
      <c r="PWV39" s="6" t="e">
        <f t="shared" ref="PWV39" si="5678">(PWV38/5)*100</f>
        <v>#DIV/0!</v>
      </c>
      <c r="PWW39" s="17" t="s">
        <v>32</v>
      </c>
      <c r="PWX39" s="6" t="e">
        <f t="shared" ref="PWX39" si="5679">(PWX38/5)*100</f>
        <v>#DIV/0!</v>
      </c>
      <c r="PWY39" s="17" t="s">
        <v>32</v>
      </c>
      <c r="PWZ39" s="6" t="e">
        <f t="shared" ref="PWZ39" si="5680">(PWZ38/5)*100</f>
        <v>#DIV/0!</v>
      </c>
      <c r="PXA39" s="17" t="s">
        <v>32</v>
      </c>
      <c r="PXB39" s="6" t="e">
        <f t="shared" ref="PXB39" si="5681">(PXB38/5)*100</f>
        <v>#DIV/0!</v>
      </c>
      <c r="PXC39" s="17" t="s">
        <v>32</v>
      </c>
      <c r="PXD39" s="6" t="e">
        <f t="shared" ref="PXD39" si="5682">(PXD38/5)*100</f>
        <v>#DIV/0!</v>
      </c>
      <c r="PXE39" s="17" t="s">
        <v>32</v>
      </c>
      <c r="PXF39" s="6" t="e">
        <f t="shared" ref="PXF39" si="5683">(PXF38/5)*100</f>
        <v>#DIV/0!</v>
      </c>
      <c r="PXG39" s="17" t="s">
        <v>32</v>
      </c>
      <c r="PXH39" s="6" t="e">
        <f t="shared" ref="PXH39" si="5684">(PXH38/5)*100</f>
        <v>#DIV/0!</v>
      </c>
      <c r="PXI39" s="17" t="s">
        <v>32</v>
      </c>
      <c r="PXJ39" s="6" t="e">
        <f t="shared" ref="PXJ39" si="5685">(PXJ38/5)*100</f>
        <v>#DIV/0!</v>
      </c>
      <c r="PXK39" s="17" t="s">
        <v>32</v>
      </c>
      <c r="PXL39" s="6" t="e">
        <f t="shared" ref="PXL39" si="5686">(PXL38/5)*100</f>
        <v>#DIV/0!</v>
      </c>
      <c r="PXM39" s="17" t="s">
        <v>32</v>
      </c>
      <c r="PXN39" s="6" t="e">
        <f t="shared" ref="PXN39" si="5687">(PXN38/5)*100</f>
        <v>#DIV/0!</v>
      </c>
      <c r="PXO39" s="17" t="s">
        <v>32</v>
      </c>
      <c r="PXP39" s="6" t="e">
        <f t="shared" ref="PXP39" si="5688">(PXP38/5)*100</f>
        <v>#DIV/0!</v>
      </c>
      <c r="PXQ39" s="17" t="s">
        <v>32</v>
      </c>
      <c r="PXR39" s="6" t="e">
        <f t="shared" ref="PXR39" si="5689">(PXR38/5)*100</f>
        <v>#DIV/0!</v>
      </c>
      <c r="PXS39" s="17" t="s">
        <v>32</v>
      </c>
      <c r="PXT39" s="6" t="e">
        <f t="shared" ref="PXT39" si="5690">(PXT38/5)*100</f>
        <v>#DIV/0!</v>
      </c>
      <c r="PXU39" s="17" t="s">
        <v>32</v>
      </c>
      <c r="PXV39" s="6" t="e">
        <f t="shared" ref="PXV39" si="5691">(PXV38/5)*100</f>
        <v>#DIV/0!</v>
      </c>
      <c r="PXW39" s="17" t="s">
        <v>32</v>
      </c>
      <c r="PXX39" s="6" t="e">
        <f t="shared" ref="PXX39" si="5692">(PXX38/5)*100</f>
        <v>#DIV/0!</v>
      </c>
      <c r="PXY39" s="17" t="s">
        <v>32</v>
      </c>
      <c r="PXZ39" s="6" t="e">
        <f t="shared" ref="PXZ39" si="5693">(PXZ38/5)*100</f>
        <v>#DIV/0!</v>
      </c>
      <c r="PYA39" s="17" t="s">
        <v>32</v>
      </c>
      <c r="PYB39" s="6" t="e">
        <f t="shared" ref="PYB39" si="5694">(PYB38/5)*100</f>
        <v>#DIV/0!</v>
      </c>
      <c r="PYC39" s="17" t="s">
        <v>32</v>
      </c>
      <c r="PYD39" s="6" t="e">
        <f t="shared" ref="PYD39" si="5695">(PYD38/5)*100</f>
        <v>#DIV/0!</v>
      </c>
      <c r="PYE39" s="17" t="s">
        <v>32</v>
      </c>
      <c r="PYF39" s="6" t="e">
        <f t="shared" ref="PYF39" si="5696">(PYF38/5)*100</f>
        <v>#DIV/0!</v>
      </c>
      <c r="PYG39" s="17" t="s">
        <v>32</v>
      </c>
      <c r="PYH39" s="6" t="e">
        <f t="shared" ref="PYH39" si="5697">(PYH38/5)*100</f>
        <v>#DIV/0!</v>
      </c>
      <c r="PYI39" s="17" t="s">
        <v>32</v>
      </c>
      <c r="PYJ39" s="6" t="e">
        <f t="shared" ref="PYJ39" si="5698">(PYJ38/5)*100</f>
        <v>#DIV/0!</v>
      </c>
      <c r="PYK39" s="17" t="s">
        <v>32</v>
      </c>
      <c r="PYL39" s="6" t="e">
        <f t="shared" ref="PYL39" si="5699">(PYL38/5)*100</f>
        <v>#DIV/0!</v>
      </c>
      <c r="PYM39" s="17" t="s">
        <v>32</v>
      </c>
      <c r="PYN39" s="6" t="e">
        <f t="shared" ref="PYN39" si="5700">(PYN38/5)*100</f>
        <v>#DIV/0!</v>
      </c>
      <c r="PYO39" s="17" t="s">
        <v>32</v>
      </c>
      <c r="PYP39" s="6" t="e">
        <f t="shared" ref="PYP39" si="5701">(PYP38/5)*100</f>
        <v>#DIV/0!</v>
      </c>
      <c r="PYQ39" s="17" t="s">
        <v>32</v>
      </c>
      <c r="PYR39" s="6" t="e">
        <f t="shared" ref="PYR39" si="5702">(PYR38/5)*100</f>
        <v>#DIV/0!</v>
      </c>
      <c r="PYS39" s="17" t="s">
        <v>32</v>
      </c>
      <c r="PYT39" s="6" t="e">
        <f t="shared" ref="PYT39" si="5703">(PYT38/5)*100</f>
        <v>#DIV/0!</v>
      </c>
      <c r="PYU39" s="17" t="s">
        <v>32</v>
      </c>
      <c r="PYV39" s="6" t="e">
        <f t="shared" ref="PYV39" si="5704">(PYV38/5)*100</f>
        <v>#DIV/0!</v>
      </c>
      <c r="PYW39" s="17" t="s">
        <v>32</v>
      </c>
      <c r="PYX39" s="6" t="e">
        <f t="shared" ref="PYX39" si="5705">(PYX38/5)*100</f>
        <v>#DIV/0!</v>
      </c>
      <c r="PYY39" s="17" t="s">
        <v>32</v>
      </c>
      <c r="PYZ39" s="6" t="e">
        <f t="shared" ref="PYZ39" si="5706">(PYZ38/5)*100</f>
        <v>#DIV/0!</v>
      </c>
      <c r="PZA39" s="17" t="s">
        <v>32</v>
      </c>
      <c r="PZB39" s="6" t="e">
        <f t="shared" ref="PZB39" si="5707">(PZB38/5)*100</f>
        <v>#DIV/0!</v>
      </c>
      <c r="PZC39" s="17" t="s">
        <v>32</v>
      </c>
      <c r="PZD39" s="6" t="e">
        <f t="shared" ref="PZD39" si="5708">(PZD38/5)*100</f>
        <v>#DIV/0!</v>
      </c>
      <c r="PZE39" s="17" t="s">
        <v>32</v>
      </c>
      <c r="PZF39" s="6" t="e">
        <f t="shared" ref="PZF39" si="5709">(PZF38/5)*100</f>
        <v>#DIV/0!</v>
      </c>
      <c r="PZG39" s="17" t="s">
        <v>32</v>
      </c>
      <c r="PZH39" s="6" t="e">
        <f t="shared" ref="PZH39" si="5710">(PZH38/5)*100</f>
        <v>#DIV/0!</v>
      </c>
      <c r="PZI39" s="17" t="s">
        <v>32</v>
      </c>
      <c r="PZJ39" s="6" t="e">
        <f t="shared" ref="PZJ39" si="5711">(PZJ38/5)*100</f>
        <v>#DIV/0!</v>
      </c>
      <c r="PZK39" s="17" t="s">
        <v>32</v>
      </c>
      <c r="PZL39" s="6" t="e">
        <f t="shared" ref="PZL39" si="5712">(PZL38/5)*100</f>
        <v>#DIV/0!</v>
      </c>
      <c r="PZM39" s="17" t="s">
        <v>32</v>
      </c>
      <c r="PZN39" s="6" t="e">
        <f t="shared" ref="PZN39" si="5713">(PZN38/5)*100</f>
        <v>#DIV/0!</v>
      </c>
      <c r="PZO39" s="17" t="s">
        <v>32</v>
      </c>
      <c r="PZP39" s="6" t="e">
        <f t="shared" ref="PZP39" si="5714">(PZP38/5)*100</f>
        <v>#DIV/0!</v>
      </c>
      <c r="PZQ39" s="17" t="s">
        <v>32</v>
      </c>
      <c r="PZR39" s="6" t="e">
        <f t="shared" ref="PZR39" si="5715">(PZR38/5)*100</f>
        <v>#DIV/0!</v>
      </c>
      <c r="PZS39" s="17" t="s">
        <v>32</v>
      </c>
      <c r="PZT39" s="6" t="e">
        <f t="shared" ref="PZT39" si="5716">(PZT38/5)*100</f>
        <v>#DIV/0!</v>
      </c>
      <c r="PZU39" s="17" t="s">
        <v>32</v>
      </c>
      <c r="PZV39" s="6" t="e">
        <f t="shared" ref="PZV39" si="5717">(PZV38/5)*100</f>
        <v>#DIV/0!</v>
      </c>
      <c r="PZW39" s="17" t="s">
        <v>32</v>
      </c>
      <c r="PZX39" s="6" t="e">
        <f t="shared" ref="PZX39" si="5718">(PZX38/5)*100</f>
        <v>#DIV/0!</v>
      </c>
      <c r="PZY39" s="17" t="s">
        <v>32</v>
      </c>
      <c r="PZZ39" s="6" t="e">
        <f t="shared" ref="PZZ39" si="5719">(PZZ38/5)*100</f>
        <v>#DIV/0!</v>
      </c>
      <c r="QAA39" s="17" t="s">
        <v>32</v>
      </c>
      <c r="QAB39" s="6" t="e">
        <f t="shared" ref="QAB39" si="5720">(QAB38/5)*100</f>
        <v>#DIV/0!</v>
      </c>
      <c r="QAC39" s="17" t="s">
        <v>32</v>
      </c>
      <c r="QAD39" s="6" t="e">
        <f t="shared" ref="QAD39" si="5721">(QAD38/5)*100</f>
        <v>#DIV/0!</v>
      </c>
      <c r="QAE39" s="17" t="s">
        <v>32</v>
      </c>
      <c r="QAF39" s="6" t="e">
        <f t="shared" ref="QAF39" si="5722">(QAF38/5)*100</f>
        <v>#DIV/0!</v>
      </c>
      <c r="QAG39" s="17" t="s">
        <v>32</v>
      </c>
      <c r="QAH39" s="6" t="e">
        <f t="shared" ref="QAH39" si="5723">(QAH38/5)*100</f>
        <v>#DIV/0!</v>
      </c>
      <c r="QAI39" s="17" t="s">
        <v>32</v>
      </c>
      <c r="QAJ39" s="6" t="e">
        <f t="shared" ref="QAJ39" si="5724">(QAJ38/5)*100</f>
        <v>#DIV/0!</v>
      </c>
      <c r="QAK39" s="17" t="s">
        <v>32</v>
      </c>
      <c r="QAL39" s="6" t="e">
        <f t="shared" ref="QAL39" si="5725">(QAL38/5)*100</f>
        <v>#DIV/0!</v>
      </c>
      <c r="QAM39" s="17" t="s">
        <v>32</v>
      </c>
      <c r="QAN39" s="6" t="e">
        <f t="shared" ref="QAN39" si="5726">(QAN38/5)*100</f>
        <v>#DIV/0!</v>
      </c>
      <c r="QAO39" s="17" t="s">
        <v>32</v>
      </c>
      <c r="QAP39" s="6" t="e">
        <f t="shared" ref="QAP39" si="5727">(QAP38/5)*100</f>
        <v>#DIV/0!</v>
      </c>
      <c r="QAQ39" s="17" t="s">
        <v>32</v>
      </c>
      <c r="QAR39" s="6" t="e">
        <f t="shared" ref="QAR39" si="5728">(QAR38/5)*100</f>
        <v>#DIV/0!</v>
      </c>
      <c r="QAS39" s="17" t="s">
        <v>32</v>
      </c>
      <c r="QAT39" s="6" t="e">
        <f t="shared" ref="QAT39" si="5729">(QAT38/5)*100</f>
        <v>#DIV/0!</v>
      </c>
      <c r="QAU39" s="17" t="s">
        <v>32</v>
      </c>
      <c r="QAV39" s="6" t="e">
        <f t="shared" ref="QAV39" si="5730">(QAV38/5)*100</f>
        <v>#DIV/0!</v>
      </c>
      <c r="QAW39" s="17" t="s">
        <v>32</v>
      </c>
      <c r="QAX39" s="6" t="e">
        <f t="shared" ref="QAX39" si="5731">(QAX38/5)*100</f>
        <v>#DIV/0!</v>
      </c>
      <c r="QAY39" s="17" t="s">
        <v>32</v>
      </c>
      <c r="QAZ39" s="6" t="e">
        <f t="shared" ref="QAZ39" si="5732">(QAZ38/5)*100</f>
        <v>#DIV/0!</v>
      </c>
      <c r="QBA39" s="17" t="s">
        <v>32</v>
      </c>
      <c r="QBB39" s="6" t="e">
        <f t="shared" ref="QBB39" si="5733">(QBB38/5)*100</f>
        <v>#DIV/0!</v>
      </c>
      <c r="QBC39" s="17" t="s">
        <v>32</v>
      </c>
      <c r="QBD39" s="6" t="e">
        <f t="shared" ref="QBD39" si="5734">(QBD38/5)*100</f>
        <v>#DIV/0!</v>
      </c>
      <c r="QBE39" s="17" t="s">
        <v>32</v>
      </c>
      <c r="QBF39" s="6" t="e">
        <f t="shared" ref="QBF39" si="5735">(QBF38/5)*100</f>
        <v>#DIV/0!</v>
      </c>
      <c r="QBG39" s="17" t="s">
        <v>32</v>
      </c>
      <c r="QBH39" s="6" t="e">
        <f t="shared" ref="QBH39" si="5736">(QBH38/5)*100</f>
        <v>#DIV/0!</v>
      </c>
      <c r="QBI39" s="17" t="s">
        <v>32</v>
      </c>
      <c r="QBJ39" s="6" t="e">
        <f t="shared" ref="QBJ39" si="5737">(QBJ38/5)*100</f>
        <v>#DIV/0!</v>
      </c>
      <c r="QBK39" s="17" t="s">
        <v>32</v>
      </c>
      <c r="QBL39" s="6" t="e">
        <f t="shared" ref="QBL39" si="5738">(QBL38/5)*100</f>
        <v>#DIV/0!</v>
      </c>
      <c r="QBM39" s="17" t="s">
        <v>32</v>
      </c>
      <c r="QBN39" s="6" t="e">
        <f t="shared" ref="QBN39" si="5739">(QBN38/5)*100</f>
        <v>#DIV/0!</v>
      </c>
      <c r="QBO39" s="17" t="s">
        <v>32</v>
      </c>
      <c r="QBP39" s="6" t="e">
        <f t="shared" ref="QBP39" si="5740">(QBP38/5)*100</f>
        <v>#DIV/0!</v>
      </c>
      <c r="QBQ39" s="17" t="s">
        <v>32</v>
      </c>
      <c r="QBR39" s="6" t="e">
        <f t="shared" ref="QBR39" si="5741">(QBR38/5)*100</f>
        <v>#DIV/0!</v>
      </c>
      <c r="QBS39" s="17" t="s">
        <v>32</v>
      </c>
      <c r="QBT39" s="6" t="e">
        <f t="shared" ref="QBT39" si="5742">(QBT38/5)*100</f>
        <v>#DIV/0!</v>
      </c>
      <c r="QBU39" s="17" t="s">
        <v>32</v>
      </c>
      <c r="QBV39" s="6" t="e">
        <f t="shared" ref="QBV39" si="5743">(QBV38/5)*100</f>
        <v>#DIV/0!</v>
      </c>
      <c r="QBW39" s="17" t="s">
        <v>32</v>
      </c>
      <c r="QBX39" s="6" t="e">
        <f t="shared" ref="QBX39" si="5744">(QBX38/5)*100</f>
        <v>#DIV/0!</v>
      </c>
      <c r="QBY39" s="17" t="s">
        <v>32</v>
      </c>
      <c r="QBZ39" s="6" t="e">
        <f t="shared" ref="QBZ39" si="5745">(QBZ38/5)*100</f>
        <v>#DIV/0!</v>
      </c>
      <c r="QCA39" s="17" t="s">
        <v>32</v>
      </c>
      <c r="QCB39" s="6" t="e">
        <f t="shared" ref="QCB39" si="5746">(QCB38/5)*100</f>
        <v>#DIV/0!</v>
      </c>
      <c r="QCC39" s="17" t="s">
        <v>32</v>
      </c>
      <c r="QCD39" s="6" t="e">
        <f t="shared" ref="QCD39" si="5747">(QCD38/5)*100</f>
        <v>#DIV/0!</v>
      </c>
      <c r="QCE39" s="17" t="s">
        <v>32</v>
      </c>
      <c r="QCF39" s="6" t="e">
        <f t="shared" ref="QCF39" si="5748">(QCF38/5)*100</f>
        <v>#DIV/0!</v>
      </c>
      <c r="QCG39" s="17" t="s">
        <v>32</v>
      </c>
      <c r="QCH39" s="6" t="e">
        <f t="shared" ref="QCH39" si="5749">(QCH38/5)*100</f>
        <v>#DIV/0!</v>
      </c>
      <c r="QCI39" s="17" t="s">
        <v>32</v>
      </c>
      <c r="QCJ39" s="6" t="e">
        <f t="shared" ref="QCJ39" si="5750">(QCJ38/5)*100</f>
        <v>#DIV/0!</v>
      </c>
      <c r="QCK39" s="17" t="s">
        <v>32</v>
      </c>
      <c r="QCL39" s="6" t="e">
        <f t="shared" ref="QCL39" si="5751">(QCL38/5)*100</f>
        <v>#DIV/0!</v>
      </c>
      <c r="QCM39" s="17" t="s">
        <v>32</v>
      </c>
      <c r="QCN39" s="6" t="e">
        <f t="shared" ref="QCN39" si="5752">(QCN38/5)*100</f>
        <v>#DIV/0!</v>
      </c>
      <c r="QCO39" s="17" t="s">
        <v>32</v>
      </c>
      <c r="QCP39" s="6" t="e">
        <f t="shared" ref="QCP39" si="5753">(QCP38/5)*100</f>
        <v>#DIV/0!</v>
      </c>
      <c r="QCQ39" s="17" t="s">
        <v>32</v>
      </c>
      <c r="QCR39" s="6" t="e">
        <f t="shared" ref="QCR39" si="5754">(QCR38/5)*100</f>
        <v>#DIV/0!</v>
      </c>
      <c r="QCS39" s="17" t="s">
        <v>32</v>
      </c>
      <c r="QCT39" s="6" t="e">
        <f t="shared" ref="QCT39" si="5755">(QCT38/5)*100</f>
        <v>#DIV/0!</v>
      </c>
      <c r="QCU39" s="17" t="s">
        <v>32</v>
      </c>
      <c r="QCV39" s="6" t="e">
        <f t="shared" ref="QCV39" si="5756">(QCV38/5)*100</f>
        <v>#DIV/0!</v>
      </c>
      <c r="QCW39" s="17" t="s">
        <v>32</v>
      </c>
      <c r="QCX39" s="6" t="e">
        <f t="shared" ref="QCX39" si="5757">(QCX38/5)*100</f>
        <v>#DIV/0!</v>
      </c>
      <c r="QCY39" s="17" t="s">
        <v>32</v>
      </c>
      <c r="QCZ39" s="6" t="e">
        <f t="shared" ref="QCZ39" si="5758">(QCZ38/5)*100</f>
        <v>#DIV/0!</v>
      </c>
      <c r="QDA39" s="17" t="s">
        <v>32</v>
      </c>
      <c r="QDB39" s="6" t="e">
        <f t="shared" ref="QDB39" si="5759">(QDB38/5)*100</f>
        <v>#DIV/0!</v>
      </c>
      <c r="QDC39" s="17" t="s">
        <v>32</v>
      </c>
      <c r="QDD39" s="6" t="e">
        <f t="shared" ref="QDD39" si="5760">(QDD38/5)*100</f>
        <v>#DIV/0!</v>
      </c>
      <c r="QDE39" s="17" t="s">
        <v>32</v>
      </c>
      <c r="QDF39" s="6" t="e">
        <f t="shared" ref="QDF39" si="5761">(QDF38/5)*100</f>
        <v>#DIV/0!</v>
      </c>
      <c r="QDG39" s="17" t="s">
        <v>32</v>
      </c>
      <c r="QDH39" s="6" t="e">
        <f t="shared" ref="QDH39" si="5762">(QDH38/5)*100</f>
        <v>#DIV/0!</v>
      </c>
      <c r="QDI39" s="17" t="s">
        <v>32</v>
      </c>
      <c r="QDJ39" s="6" t="e">
        <f t="shared" ref="QDJ39" si="5763">(QDJ38/5)*100</f>
        <v>#DIV/0!</v>
      </c>
      <c r="QDK39" s="17" t="s">
        <v>32</v>
      </c>
      <c r="QDL39" s="6" t="e">
        <f t="shared" ref="QDL39" si="5764">(QDL38/5)*100</f>
        <v>#DIV/0!</v>
      </c>
      <c r="QDM39" s="17" t="s">
        <v>32</v>
      </c>
      <c r="QDN39" s="6" t="e">
        <f t="shared" ref="QDN39" si="5765">(QDN38/5)*100</f>
        <v>#DIV/0!</v>
      </c>
      <c r="QDO39" s="17" t="s">
        <v>32</v>
      </c>
      <c r="QDP39" s="6" t="e">
        <f t="shared" ref="QDP39" si="5766">(QDP38/5)*100</f>
        <v>#DIV/0!</v>
      </c>
      <c r="QDQ39" s="17" t="s">
        <v>32</v>
      </c>
      <c r="QDR39" s="6" t="e">
        <f t="shared" ref="QDR39" si="5767">(QDR38/5)*100</f>
        <v>#DIV/0!</v>
      </c>
      <c r="QDS39" s="17" t="s">
        <v>32</v>
      </c>
      <c r="QDT39" s="6" t="e">
        <f t="shared" ref="QDT39" si="5768">(QDT38/5)*100</f>
        <v>#DIV/0!</v>
      </c>
      <c r="QDU39" s="17" t="s">
        <v>32</v>
      </c>
      <c r="QDV39" s="6" t="e">
        <f t="shared" ref="QDV39" si="5769">(QDV38/5)*100</f>
        <v>#DIV/0!</v>
      </c>
      <c r="QDW39" s="17" t="s">
        <v>32</v>
      </c>
      <c r="QDX39" s="6" t="e">
        <f t="shared" ref="QDX39" si="5770">(QDX38/5)*100</f>
        <v>#DIV/0!</v>
      </c>
      <c r="QDY39" s="17" t="s">
        <v>32</v>
      </c>
      <c r="QDZ39" s="6" t="e">
        <f t="shared" ref="QDZ39" si="5771">(QDZ38/5)*100</f>
        <v>#DIV/0!</v>
      </c>
      <c r="QEA39" s="17" t="s">
        <v>32</v>
      </c>
      <c r="QEB39" s="6" t="e">
        <f t="shared" ref="QEB39" si="5772">(QEB38/5)*100</f>
        <v>#DIV/0!</v>
      </c>
      <c r="QEC39" s="17" t="s">
        <v>32</v>
      </c>
      <c r="QED39" s="6" t="e">
        <f t="shared" ref="QED39" si="5773">(QED38/5)*100</f>
        <v>#DIV/0!</v>
      </c>
      <c r="QEE39" s="17" t="s">
        <v>32</v>
      </c>
      <c r="QEF39" s="6" t="e">
        <f t="shared" ref="QEF39" si="5774">(QEF38/5)*100</f>
        <v>#DIV/0!</v>
      </c>
      <c r="QEG39" s="17" t="s">
        <v>32</v>
      </c>
      <c r="QEH39" s="6" t="e">
        <f t="shared" ref="QEH39" si="5775">(QEH38/5)*100</f>
        <v>#DIV/0!</v>
      </c>
      <c r="QEI39" s="17" t="s">
        <v>32</v>
      </c>
      <c r="QEJ39" s="6" t="e">
        <f t="shared" ref="QEJ39" si="5776">(QEJ38/5)*100</f>
        <v>#DIV/0!</v>
      </c>
      <c r="QEK39" s="17" t="s">
        <v>32</v>
      </c>
      <c r="QEL39" s="6" t="e">
        <f t="shared" ref="QEL39" si="5777">(QEL38/5)*100</f>
        <v>#DIV/0!</v>
      </c>
      <c r="QEM39" s="17" t="s">
        <v>32</v>
      </c>
      <c r="QEN39" s="6" t="e">
        <f t="shared" ref="QEN39" si="5778">(QEN38/5)*100</f>
        <v>#DIV/0!</v>
      </c>
      <c r="QEO39" s="17" t="s">
        <v>32</v>
      </c>
      <c r="QEP39" s="6" t="e">
        <f t="shared" ref="QEP39" si="5779">(QEP38/5)*100</f>
        <v>#DIV/0!</v>
      </c>
      <c r="QEQ39" s="17" t="s">
        <v>32</v>
      </c>
      <c r="QER39" s="6" t="e">
        <f t="shared" ref="QER39" si="5780">(QER38/5)*100</f>
        <v>#DIV/0!</v>
      </c>
      <c r="QES39" s="17" t="s">
        <v>32</v>
      </c>
      <c r="QET39" s="6" t="e">
        <f t="shared" ref="QET39" si="5781">(QET38/5)*100</f>
        <v>#DIV/0!</v>
      </c>
      <c r="QEU39" s="17" t="s">
        <v>32</v>
      </c>
      <c r="QEV39" s="6" t="e">
        <f t="shared" ref="QEV39" si="5782">(QEV38/5)*100</f>
        <v>#DIV/0!</v>
      </c>
      <c r="QEW39" s="17" t="s">
        <v>32</v>
      </c>
      <c r="QEX39" s="6" t="e">
        <f t="shared" ref="QEX39" si="5783">(QEX38/5)*100</f>
        <v>#DIV/0!</v>
      </c>
      <c r="QEY39" s="17" t="s">
        <v>32</v>
      </c>
      <c r="QEZ39" s="6" t="e">
        <f t="shared" ref="QEZ39" si="5784">(QEZ38/5)*100</f>
        <v>#DIV/0!</v>
      </c>
      <c r="QFA39" s="17" t="s">
        <v>32</v>
      </c>
      <c r="QFB39" s="6" t="e">
        <f t="shared" ref="QFB39" si="5785">(QFB38/5)*100</f>
        <v>#DIV/0!</v>
      </c>
      <c r="QFC39" s="17" t="s">
        <v>32</v>
      </c>
      <c r="QFD39" s="6" t="e">
        <f t="shared" ref="QFD39" si="5786">(QFD38/5)*100</f>
        <v>#DIV/0!</v>
      </c>
      <c r="QFE39" s="17" t="s">
        <v>32</v>
      </c>
      <c r="QFF39" s="6" t="e">
        <f t="shared" ref="QFF39" si="5787">(QFF38/5)*100</f>
        <v>#DIV/0!</v>
      </c>
      <c r="QFG39" s="17" t="s">
        <v>32</v>
      </c>
      <c r="QFH39" s="6" t="e">
        <f t="shared" ref="QFH39" si="5788">(QFH38/5)*100</f>
        <v>#DIV/0!</v>
      </c>
      <c r="QFI39" s="17" t="s">
        <v>32</v>
      </c>
      <c r="QFJ39" s="6" t="e">
        <f t="shared" ref="QFJ39" si="5789">(QFJ38/5)*100</f>
        <v>#DIV/0!</v>
      </c>
      <c r="QFK39" s="17" t="s">
        <v>32</v>
      </c>
      <c r="QFL39" s="6" t="e">
        <f t="shared" ref="QFL39" si="5790">(QFL38/5)*100</f>
        <v>#DIV/0!</v>
      </c>
      <c r="QFM39" s="17" t="s">
        <v>32</v>
      </c>
      <c r="QFN39" s="6" t="e">
        <f t="shared" ref="QFN39" si="5791">(QFN38/5)*100</f>
        <v>#DIV/0!</v>
      </c>
      <c r="QFO39" s="17" t="s">
        <v>32</v>
      </c>
      <c r="QFP39" s="6" t="e">
        <f t="shared" ref="QFP39" si="5792">(QFP38/5)*100</f>
        <v>#DIV/0!</v>
      </c>
      <c r="QFQ39" s="17" t="s">
        <v>32</v>
      </c>
      <c r="QFR39" s="6" t="e">
        <f t="shared" ref="QFR39" si="5793">(QFR38/5)*100</f>
        <v>#DIV/0!</v>
      </c>
      <c r="QFS39" s="17" t="s">
        <v>32</v>
      </c>
      <c r="QFT39" s="6" t="e">
        <f t="shared" ref="QFT39" si="5794">(QFT38/5)*100</f>
        <v>#DIV/0!</v>
      </c>
      <c r="QFU39" s="17" t="s">
        <v>32</v>
      </c>
      <c r="QFV39" s="6" t="e">
        <f t="shared" ref="QFV39" si="5795">(QFV38/5)*100</f>
        <v>#DIV/0!</v>
      </c>
      <c r="QFW39" s="17" t="s">
        <v>32</v>
      </c>
      <c r="QFX39" s="6" t="e">
        <f t="shared" ref="QFX39" si="5796">(QFX38/5)*100</f>
        <v>#DIV/0!</v>
      </c>
      <c r="QFY39" s="17" t="s">
        <v>32</v>
      </c>
      <c r="QFZ39" s="6" t="e">
        <f t="shared" ref="QFZ39" si="5797">(QFZ38/5)*100</f>
        <v>#DIV/0!</v>
      </c>
      <c r="QGA39" s="17" t="s">
        <v>32</v>
      </c>
      <c r="QGB39" s="6" t="e">
        <f t="shared" ref="QGB39" si="5798">(QGB38/5)*100</f>
        <v>#DIV/0!</v>
      </c>
      <c r="QGC39" s="17" t="s">
        <v>32</v>
      </c>
      <c r="QGD39" s="6" t="e">
        <f t="shared" ref="QGD39" si="5799">(QGD38/5)*100</f>
        <v>#DIV/0!</v>
      </c>
      <c r="QGE39" s="17" t="s">
        <v>32</v>
      </c>
      <c r="QGF39" s="6" t="e">
        <f t="shared" ref="QGF39" si="5800">(QGF38/5)*100</f>
        <v>#DIV/0!</v>
      </c>
      <c r="QGG39" s="17" t="s">
        <v>32</v>
      </c>
      <c r="QGH39" s="6" t="e">
        <f t="shared" ref="QGH39" si="5801">(QGH38/5)*100</f>
        <v>#DIV/0!</v>
      </c>
      <c r="QGI39" s="17" t="s">
        <v>32</v>
      </c>
      <c r="QGJ39" s="6" t="e">
        <f t="shared" ref="QGJ39" si="5802">(QGJ38/5)*100</f>
        <v>#DIV/0!</v>
      </c>
      <c r="QGK39" s="17" t="s">
        <v>32</v>
      </c>
      <c r="QGL39" s="6" t="e">
        <f t="shared" ref="QGL39" si="5803">(QGL38/5)*100</f>
        <v>#DIV/0!</v>
      </c>
      <c r="QGM39" s="17" t="s">
        <v>32</v>
      </c>
      <c r="QGN39" s="6" t="e">
        <f t="shared" ref="QGN39" si="5804">(QGN38/5)*100</f>
        <v>#DIV/0!</v>
      </c>
      <c r="QGO39" s="17" t="s">
        <v>32</v>
      </c>
      <c r="QGP39" s="6" t="e">
        <f t="shared" ref="QGP39" si="5805">(QGP38/5)*100</f>
        <v>#DIV/0!</v>
      </c>
      <c r="QGQ39" s="17" t="s">
        <v>32</v>
      </c>
      <c r="QGR39" s="6" t="e">
        <f t="shared" ref="QGR39" si="5806">(QGR38/5)*100</f>
        <v>#DIV/0!</v>
      </c>
      <c r="QGS39" s="17" t="s">
        <v>32</v>
      </c>
      <c r="QGT39" s="6" t="e">
        <f t="shared" ref="QGT39" si="5807">(QGT38/5)*100</f>
        <v>#DIV/0!</v>
      </c>
      <c r="QGU39" s="17" t="s">
        <v>32</v>
      </c>
      <c r="QGV39" s="6" t="e">
        <f t="shared" ref="QGV39" si="5808">(QGV38/5)*100</f>
        <v>#DIV/0!</v>
      </c>
      <c r="QGW39" s="17" t="s">
        <v>32</v>
      </c>
      <c r="QGX39" s="6" t="e">
        <f t="shared" ref="QGX39" si="5809">(QGX38/5)*100</f>
        <v>#DIV/0!</v>
      </c>
      <c r="QGY39" s="17" t="s">
        <v>32</v>
      </c>
      <c r="QGZ39" s="6" t="e">
        <f t="shared" ref="QGZ39" si="5810">(QGZ38/5)*100</f>
        <v>#DIV/0!</v>
      </c>
      <c r="QHA39" s="17" t="s">
        <v>32</v>
      </c>
      <c r="QHB39" s="6" t="e">
        <f t="shared" ref="QHB39" si="5811">(QHB38/5)*100</f>
        <v>#DIV/0!</v>
      </c>
      <c r="QHC39" s="17" t="s">
        <v>32</v>
      </c>
      <c r="QHD39" s="6" t="e">
        <f t="shared" ref="QHD39" si="5812">(QHD38/5)*100</f>
        <v>#DIV/0!</v>
      </c>
      <c r="QHE39" s="17" t="s">
        <v>32</v>
      </c>
      <c r="QHF39" s="6" t="e">
        <f t="shared" ref="QHF39" si="5813">(QHF38/5)*100</f>
        <v>#DIV/0!</v>
      </c>
      <c r="QHG39" s="17" t="s">
        <v>32</v>
      </c>
      <c r="QHH39" s="6" t="e">
        <f t="shared" ref="QHH39" si="5814">(QHH38/5)*100</f>
        <v>#DIV/0!</v>
      </c>
      <c r="QHI39" s="17" t="s">
        <v>32</v>
      </c>
      <c r="QHJ39" s="6" t="e">
        <f t="shared" ref="QHJ39" si="5815">(QHJ38/5)*100</f>
        <v>#DIV/0!</v>
      </c>
      <c r="QHK39" s="17" t="s">
        <v>32</v>
      </c>
      <c r="QHL39" s="6" t="e">
        <f t="shared" ref="QHL39" si="5816">(QHL38/5)*100</f>
        <v>#DIV/0!</v>
      </c>
      <c r="QHM39" s="17" t="s">
        <v>32</v>
      </c>
      <c r="QHN39" s="6" t="e">
        <f t="shared" ref="QHN39" si="5817">(QHN38/5)*100</f>
        <v>#DIV/0!</v>
      </c>
      <c r="QHO39" s="17" t="s">
        <v>32</v>
      </c>
      <c r="QHP39" s="6" t="e">
        <f t="shared" ref="QHP39" si="5818">(QHP38/5)*100</f>
        <v>#DIV/0!</v>
      </c>
      <c r="QHQ39" s="17" t="s">
        <v>32</v>
      </c>
      <c r="QHR39" s="6" t="e">
        <f t="shared" ref="QHR39" si="5819">(QHR38/5)*100</f>
        <v>#DIV/0!</v>
      </c>
      <c r="QHS39" s="17" t="s">
        <v>32</v>
      </c>
      <c r="QHT39" s="6" t="e">
        <f t="shared" ref="QHT39" si="5820">(QHT38/5)*100</f>
        <v>#DIV/0!</v>
      </c>
      <c r="QHU39" s="17" t="s">
        <v>32</v>
      </c>
      <c r="QHV39" s="6" t="e">
        <f t="shared" ref="QHV39" si="5821">(QHV38/5)*100</f>
        <v>#DIV/0!</v>
      </c>
      <c r="QHW39" s="17" t="s">
        <v>32</v>
      </c>
      <c r="QHX39" s="6" t="e">
        <f t="shared" ref="QHX39" si="5822">(QHX38/5)*100</f>
        <v>#DIV/0!</v>
      </c>
      <c r="QHY39" s="17" t="s">
        <v>32</v>
      </c>
      <c r="QHZ39" s="6" t="e">
        <f t="shared" ref="QHZ39" si="5823">(QHZ38/5)*100</f>
        <v>#DIV/0!</v>
      </c>
      <c r="QIA39" s="17" t="s">
        <v>32</v>
      </c>
      <c r="QIB39" s="6" t="e">
        <f t="shared" ref="QIB39" si="5824">(QIB38/5)*100</f>
        <v>#DIV/0!</v>
      </c>
      <c r="QIC39" s="17" t="s">
        <v>32</v>
      </c>
      <c r="QID39" s="6" t="e">
        <f t="shared" ref="QID39" si="5825">(QID38/5)*100</f>
        <v>#DIV/0!</v>
      </c>
      <c r="QIE39" s="17" t="s">
        <v>32</v>
      </c>
      <c r="QIF39" s="6" t="e">
        <f t="shared" ref="QIF39" si="5826">(QIF38/5)*100</f>
        <v>#DIV/0!</v>
      </c>
      <c r="QIG39" s="17" t="s">
        <v>32</v>
      </c>
      <c r="QIH39" s="6" t="e">
        <f t="shared" ref="QIH39" si="5827">(QIH38/5)*100</f>
        <v>#DIV/0!</v>
      </c>
      <c r="QII39" s="17" t="s">
        <v>32</v>
      </c>
      <c r="QIJ39" s="6" t="e">
        <f t="shared" ref="QIJ39" si="5828">(QIJ38/5)*100</f>
        <v>#DIV/0!</v>
      </c>
      <c r="QIK39" s="17" t="s">
        <v>32</v>
      </c>
      <c r="QIL39" s="6" t="e">
        <f t="shared" ref="QIL39" si="5829">(QIL38/5)*100</f>
        <v>#DIV/0!</v>
      </c>
      <c r="QIM39" s="17" t="s">
        <v>32</v>
      </c>
      <c r="QIN39" s="6" t="e">
        <f t="shared" ref="QIN39" si="5830">(QIN38/5)*100</f>
        <v>#DIV/0!</v>
      </c>
      <c r="QIO39" s="17" t="s">
        <v>32</v>
      </c>
      <c r="QIP39" s="6" t="e">
        <f t="shared" ref="QIP39" si="5831">(QIP38/5)*100</f>
        <v>#DIV/0!</v>
      </c>
      <c r="QIQ39" s="17" t="s">
        <v>32</v>
      </c>
      <c r="QIR39" s="6" t="e">
        <f t="shared" ref="QIR39" si="5832">(QIR38/5)*100</f>
        <v>#DIV/0!</v>
      </c>
      <c r="QIS39" s="17" t="s">
        <v>32</v>
      </c>
      <c r="QIT39" s="6" t="e">
        <f t="shared" ref="QIT39" si="5833">(QIT38/5)*100</f>
        <v>#DIV/0!</v>
      </c>
      <c r="QIU39" s="17" t="s">
        <v>32</v>
      </c>
      <c r="QIV39" s="6" t="e">
        <f t="shared" ref="QIV39" si="5834">(QIV38/5)*100</f>
        <v>#DIV/0!</v>
      </c>
      <c r="QIW39" s="17" t="s">
        <v>32</v>
      </c>
      <c r="QIX39" s="6" t="e">
        <f t="shared" ref="QIX39" si="5835">(QIX38/5)*100</f>
        <v>#DIV/0!</v>
      </c>
      <c r="QIY39" s="17" t="s">
        <v>32</v>
      </c>
      <c r="QIZ39" s="6" t="e">
        <f t="shared" ref="QIZ39" si="5836">(QIZ38/5)*100</f>
        <v>#DIV/0!</v>
      </c>
      <c r="QJA39" s="17" t="s">
        <v>32</v>
      </c>
      <c r="QJB39" s="6" t="e">
        <f t="shared" ref="QJB39" si="5837">(QJB38/5)*100</f>
        <v>#DIV/0!</v>
      </c>
      <c r="QJC39" s="17" t="s">
        <v>32</v>
      </c>
      <c r="QJD39" s="6" t="e">
        <f t="shared" ref="QJD39" si="5838">(QJD38/5)*100</f>
        <v>#DIV/0!</v>
      </c>
      <c r="QJE39" s="17" t="s">
        <v>32</v>
      </c>
      <c r="QJF39" s="6" t="e">
        <f t="shared" ref="QJF39" si="5839">(QJF38/5)*100</f>
        <v>#DIV/0!</v>
      </c>
      <c r="QJG39" s="17" t="s">
        <v>32</v>
      </c>
      <c r="QJH39" s="6" t="e">
        <f t="shared" ref="QJH39" si="5840">(QJH38/5)*100</f>
        <v>#DIV/0!</v>
      </c>
      <c r="QJI39" s="17" t="s">
        <v>32</v>
      </c>
      <c r="QJJ39" s="6" t="e">
        <f t="shared" ref="QJJ39" si="5841">(QJJ38/5)*100</f>
        <v>#DIV/0!</v>
      </c>
      <c r="QJK39" s="17" t="s">
        <v>32</v>
      </c>
      <c r="QJL39" s="6" t="e">
        <f t="shared" ref="QJL39" si="5842">(QJL38/5)*100</f>
        <v>#DIV/0!</v>
      </c>
      <c r="QJM39" s="17" t="s">
        <v>32</v>
      </c>
      <c r="QJN39" s="6" t="e">
        <f t="shared" ref="QJN39" si="5843">(QJN38/5)*100</f>
        <v>#DIV/0!</v>
      </c>
      <c r="QJO39" s="17" t="s">
        <v>32</v>
      </c>
      <c r="QJP39" s="6" t="e">
        <f t="shared" ref="QJP39" si="5844">(QJP38/5)*100</f>
        <v>#DIV/0!</v>
      </c>
      <c r="QJQ39" s="17" t="s">
        <v>32</v>
      </c>
      <c r="QJR39" s="6" t="e">
        <f t="shared" ref="QJR39" si="5845">(QJR38/5)*100</f>
        <v>#DIV/0!</v>
      </c>
      <c r="QJS39" s="17" t="s">
        <v>32</v>
      </c>
      <c r="QJT39" s="6" t="e">
        <f t="shared" ref="QJT39" si="5846">(QJT38/5)*100</f>
        <v>#DIV/0!</v>
      </c>
      <c r="QJU39" s="17" t="s">
        <v>32</v>
      </c>
      <c r="QJV39" s="6" t="e">
        <f t="shared" ref="QJV39" si="5847">(QJV38/5)*100</f>
        <v>#DIV/0!</v>
      </c>
      <c r="QJW39" s="17" t="s">
        <v>32</v>
      </c>
      <c r="QJX39" s="6" t="e">
        <f t="shared" ref="QJX39" si="5848">(QJX38/5)*100</f>
        <v>#DIV/0!</v>
      </c>
      <c r="QJY39" s="17" t="s">
        <v>32</v>
      </c>
      <c r="QJZ39" s="6" t="e">
        <f t="shared" ref="QJZ39" si="5849">(QJZ38/5)*100</f>
        <v>#DIV/0!</v>
      </c>
      <c r="QKA39" s="17" t="s">
        <v>32</v>
      </c>
      <c r="QKB39" s="6" t="e">
        <f t="shared" ref="QKB39" si="5850">(QKB38/5)*100</f>
        <v>#DIV/0!</v>
      </c>
      <c r="QKC39" s="17" t="s">
        <v>32</v>
      </c>
      <c r="QKD39" s="6" t="e">
        <f t="shared" ref="QKD39" si="5851">(QKD38/5)*100</f>
        <v>#DIV/0!</v>
      </c>
      <c r="QKE39" s="17" t="s">
        <v>32</v>
      </c>
      <c r="QKF39" s="6" t="e">
        <f t="shared" ref="QKF39" si="5852">(QKF38/5)*100</f>
        <v>#DIV/0!</v>
      </c>
      <c r="QKG39" s="17" t="s">
        <v>32</v>
      </c>
      <c r="QKH39" s="6" t="e">
        <f t="shared" ref="QKH39" si="5853">(QKH38/5)*100</f>
        <v>#DIV/0!</v>
      </c>
      <c r="QKI39" s="17" t="s">
        <v>32</v>
      </c>
      <c r="QKJ39" s="6" t="e">
        <f t="shared" ref="QKJ39" si="5854">(QKJ38/5)*100</f>
        <v>#DIV/0!</v>
      </c>
      <c r="QKK39" s="17" t="s">
        <v>32</v>
      </c>
      <c r="QKL39" s="6" t="e">
        <f t="shared" ref="QKL39" si="5855">(QKL38/5)*100</f>
        <v>#DIV/0!</v>
      </c>
      <c r="QKM39" s="17" t="s">
        <v>32</v>
      </c>
      <c r="QKN39" s="6" t="e">
        <f t="shared" ref="QKN39" si="5856">(QKN38/5)*100</f>
        <v>#DIV/0!</v>
      </c>
      <c r="QKO39" s="17" t="s">
        <v>32</v>
      </c>
      <c r="QKP39" s="6" t="e">
        <f t="shared" ref="QKP39" si="5857">(QKP38/5)*100</f>
        <v>#DIV/0!</v>
      </c>
      <c r="QKQ39" s="17" t="s">
        <v>32</v>
      </c>
      <c r="QKR39" s="6" t="e">
        <f t="shared" ref="QKR39" si="5858">(QKR38/5)*100</f>
        <v>#DIV/0!</v>
      </c>
      <c r="QKS39" s="17" t="s">
        <v>32</v>
      </c>
      <c r="QKT39" s="6" t="e">
        <f t="shared" ref="QKT39" si="5859">(QKT38/5)*100</f>
        <v>#DIV/0!</v>
      </c>
      <c r="QKU39" s="17" t="s">
        <v>32</v>
      </c>
      <c r="QKV39" s="6" t="e">
        <f t="shared" ref="QKV39" si="5860">(QKV38/5)*100</f>
        <v>#DIV/0!</v>
      </c>
      <c r="QKW39" s="17" t="s">
        <v>32</v>
      </c>
      <c r="QKX39" s="6" t="e">
        <f t="shared" ref="QKX39" si="5861">(QKX38/5)*100</f>
        <v>#DIV/0!</v>
      </c>
      <c r="QKY39" s="17" t="s">
        <v>32</v>
      </c>
      <c r="QKZ39" s="6" t="e">
        <f t="shared" ref="QKZ39" si="5862">(QKZ38/5)*100</f>
        <v>#DIV/0!</v>
      </c>
      <c r="QLA39" s="17" t="s">
        <v>32</v>
      </c>
      <c r="QLB39" s="6" t="e">
        <f t="shared" ref="QLB39" si="5863">(QLB38/5)*100</f>
        <v>#DIV/0!</v>
      </c>
      <c r="QLC39" s="17" t="s">
        <v>32</v>
      </c>
      <c r="QLD39" s="6" t="e">
        <f t="shared" ref="QLD39" si="5864">(QLD38/5)*100</f>
        <v>#DIV/0!</v>
      </c>
      <c r="QLE39" s="17" t="s">
        <v>32</v>
      </c>
      <c r="QLF39" s="6" t="e">
        <f t="shared" ref="QLF39" si="5865">(QLF38/5)*100</f>
        <v>#DIV/0!</v>
      </c>
      <c r="QLG39" s="17" t="s">
        <v>32</v>
      </c>
      <c r="QLH39" s="6" t="e">
        <f t="shared" ref="QLH39" si="5866">(QLH38/5)*100</f>
        <v>#DIV/0!</v>
      </c>
      <c r="QLI39" s="17" t="s">
        <v>32</v>
      </c>
      <c r="QLJ39" s="6" t="e">
        <f t="shared" ref="QLJ39" si="5867">(QLJ38/5)*100</f>
        <v>#DIV/0!</v>
      </c>
      <c r="QLK39" s="17" t="s">
        <v>32</v>
      </c>
      <c r="QLL39" s="6" t="e">
        <f t="shared" ref="QLL39" si="5868">(QLL38/5)*100</f>
        <v>#DIV/0!</v>
      </c>
      <c r="QLM39" s="17" t="s">
        <v>32</v>
      </c>
      <c r="QLN39" s="6" t="e">
        <f t="shared" ref="QLN39" si="5869">(QLN38/5)*100</f>
        <v>#DIV/0!</v>
      </c>
      <c r="QLO39" s="17" t="s">
        <v>32</v>
      </c>
      <c r="QLP39" s="6" t="e">
        <f t="shared" ref="QLP39" si="5870">(QLP38/5)*100</f>
        <v>#DIV/0!</v>
      </c>
      <c r="QLQ39" s="17" t="s">
        <v>32</v>
      </c>
      <c r="QLR39" s="6" t="e">
        <f t="shared" ref="QLR39" si="5871">(QLR38/5)*100</f>
        <v>#DIV/0!</v>
      </c>
      <c r="QLS39" s="17" t="s">
        <v>32</v>
      </c>
      <c r="QLT39" s="6" t="e">
        <f t="shared" ref="QLT39" si="5872">(QLT38/5)*100</f>
        <v>#DIV/0!</v>
      </c>
      <c r="QLU39" s="17" t="s">
        <v>32</v>
      </c>
      <c r="QLV39" s="6" t="e">
        <f t="shared" ref="QLV39" si="5873">(QLV38/5)*100</f>
        <v>#DIV/0!</v>
      </c>
      <c r="QLW39" s="17" t="s">
        <v>32</v>
      </c>
      <c r="QLX39" s="6" t="e">
        <f t="shared" ref="QLX39" si="5874">(QLX38/5)*100</f>
        <v>#DIV/0!</v>
      </c>
      <c r="QLY39" s="17" t="s">
        <v>32</v>
      </c>
      <c r="QLZ39" s="6" t="e">
        <f t="shared" ref="QLZ39" si="5875">(QLZ38/5)*100</f>
        <v>#DIV/0!</v>
      </c>
      <c r="QMA39" s="17" t="s">
        <v>32</v>
      </c>
      <c r="QMB39" s="6" t="e">
        <f t="shared" ref="QMB39" si="5876">(QMB38/5)*100</f>
        <v>#DIV/0!</v>
      </c>
      <c r="QMC39" s="17" t="s">
        <v>32</v>
      </c>
      <c r="QMD39" s="6" t="e">
        <f t="shared" ref="QMD39" si="5877">(QMD38/5)*100</f>
        <v>#DIV/0!</v>
      </c>
      <c r="QME39" s="17" t="s">
        <v>32</v>
      </c>
      <c r="QMF39" s="6" t="e">
        <f t="shared" ref="QMF39" si="5878">(QMF38/5)*100</f>
        <v>#DIV/0!</v>
      </c>
      <c r="QMG39" s="17" t="s">
        <v>32</v>
      </c>
      <c r="QMH39" s="6" t="e">
        <f t="shared" ref="QMH39" si="5879">(QMH38/5)*100</f>
        <v>#DIV/0!</v>
      </c>
      <c r="QMI39" s="17" t="s">
        <v>32</v>
      </c>
      <c r="QMJ39" s="6" t="e">
        <f t="shared" ref="QMJ39" si="5880">(QMJ38/5)*100</f>
        <v>#DIV/0!</v>
      </c>
      <c r="QMK39" s="17" t="s">
        <v>32</v>
      </c>
      <c r="QML39" s="6" t="e">
        <f t="shared" ref="QML39" si="5881">(QML38/5)*100</f>
        <v>#DIV/0!</v>
      </c>
      <c r="QMM39" s="17" t="s">
        <v>32</v>
      </c>
      <c r="QMN39" s="6" t="e">
        <f t="shared" ref="QMN39" si="5882">(QMN38/5)*100</f>
        <v>#DIV/0!</v>
      </c>
      <c r="QMO39" s="17" t="s">
        <v>32</v>
      </c>
      <c r="QMP39" s="6" t="e">
        <f t="shared" ref="QMP39" si="5883">(QMP38/5)*100</f>
        <v>#DIV/0!</v>
      </c>
      <c r="QMQ39" s="17" t="s">
        <v>32</v>
      </c>
      <c r="QMR39" s="6" t="e">
        <f t="shared" ref="QMR39" si="5884">(QMR38/5)*100</f>
        <v>#DIV/0!</v>
      </c>
      <c r="QMS39" s="17" t="s">
        <v>32</v>
      </c>
      <c r="QMT39" s="6" t="e">
        <f t="shared" ref="QMT39" si="5885">(QMT38/5)*100</f>
        <v>#DIV/0!</v>
      </c>
      <c r="QMU39" s="17" t="s">
        <v>32</v>
      </c>
      <c r="QMV39" s="6" t="e">
        <f t="shared" ref="QMV39" si="5886">(QMV38/5)*100</f>
        <v>#DIV/0!</v>
      </c>
      <c r="QMW39" s="17" t="s">
        <v>32</v>
      </c>
      <c r="QMX39" s="6" t="e">
        <f t="shared" ref="QMX39" si="5887">(QMX38/5)*100</f>
        <v>#DIV/0!</v>
      </c>
      <c r="QMY39" s="17" t="s">
        <v>32</v>
      </c>
      <c r="QMZ39" s="6" t="e">
        <f t="shared" ref="QMZ39" si="5888">(QMZ38/5)*100</f>
        <v>#DIV/0!</v>
      </c>
      <c r="QNA39" s="17" t="s">
        <v>32</v>
      </c>
      <c r="QNB39" s="6" t="e">
        <f t="shared" ref="QNB39" si="5889">(QNB38/5)*100</f>
        <v>#DIV/0!</v>
      </c>
      <c r="QNC39" s="17" t="s">
        <v>32</v>
      </c>
      <c r="QND39" s="6" t="e">
        <f t="shared" ref="QND39" si="5890">(QND38/5)*100</f>
        <v>#DIV/0!</v>
      </c>
      <c r="QNE39" s="17" t="s">
        <v>32</v>
      </c>
      <c r="QNF39" s="6" t="e">
        <f t="shared" ref="QNF39" si="5891">(QNF38/5)*100</f>
        <v>#DIV/0!</v>
      </c>
      <c r="QNG39" s="17" t="s">
        <v>32</v>
      </c>
      <c r="QNH39" s="6" t="e">
        <f t="shared" ref="QNH39" si="5892">(QNH38/5)*100</f>
        <v>#DIV/0!</v>
      </c>
      <c r="QNI39" s="17" t="s">
        <v>32</v>
      </c>
      <c r="QNJ39" s="6" t="e">
        <f t="shared" ref="QNJ39" si="5893">(QNJ38/5)*100</f>
        <v>#DIV/0!</v>
      </c>
      <c r="QNK39" s="17" t="s">
        <v>32</v>
      </c>
      <c r="QNL39" s="6" t="e">
        <f t="shared" ref="QNL39" si="5894">(QNL38/5)*100</f>
        <v>#DIV/0!</v>
      </c>
      <c r="QNM39" s="17" t="s">
        <v>32</v>
      </c>
      <c r="QNN39" s="6" t="e">
        <f t="shared" ref="QNN39" si="5895">(QNN38/5)*100</f>
        <v>#DIV/0!</v>
      </c>
      <c r="QNO39" s="17" t="s">
        <v>32</v>
      </c>
      <c r="QNP39" s="6" t="e">
        <f t="shared" ref="QNP39" si="5896">(QNP38/5)*100</f>
        <v>#DIV/0!</v>
      </c>
      <c r="QNQ39" s="17" t="s">
        <v>32</v>
      </c>
      <c r="QNR39" s="6" t="e">
        <f t="shared" ref="QNR39" si="5897">(QNR38/5)*100</f>
        <v>#DIV/0!</v>
      </c>
      <c r="QNS39" s="17" t="s">
        <v>32</v>
      </c>
      <c r="QNT39" s="6" t="e">
        <f t="shared" ref="QNT39" si="5898">(QNT38/5)*100</f>
        <v>#DIV/0!</v>
      </c>
      <c r="QNU39" s="17" t="s">
        <v>32</v>
      </c>
      <c r="QNV39" s="6" t="e">
        <f t="shared" ref="QNV39" si="5899">(QNV38/5)*100</f>
        <v>#DIV/0!</v>
      </c>
      <c r="QNW39" s="17" t="s">
        <v>32</v>
      </c>
      <c r="QNX39" s="6" t="e">
        <f t="shared" ref="QNX39" si="5900">(QNX38/5)*100</f>
        <v>#DIV/0!</v>
      </c>
      <c r="QNY39" s="17" t="s">
        <v>32</v>
      </c>
      <c r="QNZ39" s="6" t="e">
        <f t="shared" ref="QNZ39" si="5901">(QNZ38/5)*100</f>
        <v>#DIV/0!</v>
      </c>
      <c r="QOA39" s="17" t="s">
        <v>32</v>
      </c>
      <c r="QOB39" s="6" t="e">
        <f t="shared" ref="QOB39" si="5902">(QOB38/5)*100</f>
        <v>#DIV/0!</v>
      </c>
      <c r="QOC39" s="17" t="s">
        <v>32</v>
      </c>
      <c r="QOD39" s="6" t="e">
        <f t="shared" ref="QOD39" si="5903">(QOD38/5)*100</f>
        <v>#DIV/0!</v>
      </c>
      <c r="QOE39" s="17" t="s">
        <v>32</v>
      </c>
      <c r="QOF39" s="6" t="e">
        <f t="shared" ref="QOF39" si="5904">(QOF38/5)*100</f>
        <v>#DIV/0!</v>
      </c>
      <c r="QOG39" s="17" t="s">
        <v>32</v>
      </c>
      <c r="QOH39" s="6" t="e">
        <f t="shared" ref="QOH39" si="5905">(QOH38/5)*100</f>
        <v>#DIV/0!</v>
      </c>
      <c r="QOI39" s="17" t="s">
        <v>32</v>
      </c>
      <c r="QOJ39" s="6" t="e">
        <f t="shared" ref="QOJ39" si="5906">(QOJ38/5)*100</f>
        <v>#DIV/0!</v>
      </c>
      <c r="QOK39" s="17" t="s">
        <v>32</v>
      </c>
      <c r="QOL39" s="6" t="e">
        <f t="shared" ref="QOL39" si="5907">(QOL38/5)*100</f>
        <v>#DIV/0!</v>
      </c>
      <c r="QOM39" s="17" t="s">
        <v>32</v>
      </c>
      <c r="QON39" s="6" t="e">
        <f t="shared" ref="QON39" si="5908">(QON38/5)*100</f>
        <v>#DIV/0!</v>
      </c>
      <c r="QOO39" s="17" t="s">
        <v>32</v>
      </c>
      <c r="QOP39" s="6" t="e">
        <f t="shared" ref="QOP39" si="5909">(QOP38/5)*100</f>
        <v>#DIV/0!</v>
      </c>
      <c r="QOQ39" s="17" t="s">
        <v>32</v>
      </c>
      <c r="QOR39" s="6" t="e">
        <f t="shared" ref="QOR39" si="5910">(QOR38/5)*100</f>
        <v>#DIV/0!</v>
      </c>
      <c r="QOS39" s="17" t="s">
        <v>32</v>
      </c>
      <c r="QOT39" s="6" t="e">
        <f t="shared" ref="QOT39" si="5911">(QOT38/5)*100</f>
        <v>#DIV/0!</v>
      </c>
      <c r="QOU39" s="17" t="s">
        <v>32</v>
      </c>
      <c r="QOV39" s="6" t="e">
        <f t="shared" ref="QOV39" si="5912">(QOV38/5)*100</f>
        <v>#DIV/0!</v>
      </c>
      <c r="QOW39" s="17" t="s">
        <v>32</v>
      </c>
      <c r="QOX39" s="6" t="e">
        <f t="shared" ref="QOX39" si="5913">(QOX38/5)*100</f>
        <v>#DIV/0!</v>
      </c>
      <c r="QOY39" s="17" t="s">
        <v>32</v>
      </c>
      <c r="QOZ39" s="6" t="e">
        <f t="shared" ref="QOZ39" si="5914">(QOZ38/5)*100</f>
        <v>#DIV/0!</v>
      </c>
      <c r="QPA39" s="17" t="s">
        <v>32</v>
      </c>
      <c r="QPB39" s="6" t="e">
        <f t="shared" ref="QPB39" si="5915">(QPB38/5)*100</f>
        <v>#DIV/0!</v>
      </c>
      <c r="QPC39" s="17" t="s">
        <v>32</v>
      </c>
      <c r="QPD39" s="6" t="e">
        <f t="shared" ref="QPD39" si="5916">(QPD38/5)*100</f>
        <v>#DIV/0!</v>
      </c>
      <c r="QPE39" s="17" t="s">
        <v>32</v>
      </c>
      <c r="QPF39" s="6" t="e">
        <f t="shared" ref="QPF39" si="5917">(QPF38/5)*100</f>
        <v>#DIV/0!</v>
      </c>
      <c r="QPG39" s="17" t="s">
        <v>32</v>
      </c>
      <c r="QPH39" s="6" t="e">
        <f t="shared" ref="QPH39" si="5918">(QPH38/5)*100</f>
        <v>#DIV/0!</v>
      </c>
      <c r="QPI39" s="17" t="s">
        <v>32</v>
      </c>
      <c r="QPJ39" s="6" t="e">
        <f t="shared" ref="QPJ39" si="5919">(QPJ38/5)*100</f>
        <v>#DIV/0!</v>
      </c>
      <c r="QPK39" s="17" t="s">
        <v>32</v>
      </c>
      <c r="QPL39" s="6" t="e">
        <f t="shared" ref="QPL39" si="5920">(QPL38/5)*100</f>
        <v>#DIV/0!</v>
      </c>
      <c r="QPM39" s="17" t="s">
        <v>32</v>
      </c>
      <c r="QPN39" s="6" t="e">
        <f t="shared" ref="QPN39" si="5921">(QPN38/5)*100</f>
        <v>#DIV/0!</v>
      </c>
      <c r="QPO39" s="17" t="s">
        <v>32</v>
      </c>
      <c r="QPP39" s="6" t="e">
        <f t="shared" ref="QPP39" si="5922">(QPP38/5)*100</f>
        <v>#DIV/0!</v>
      </c>
      <c r="QPQ39" s="17" t="s">
        <v>32</v>
      </c>
      <c r="QPR39" s="6" t="e">
        <f t="shared" ref="QPR39" si="5923">(QPR38/5)*100</f>
        <v>#DIV/0!</v>
      </c>
      <c r="QPS39" s="17" t="s">
        <v>32</v>
      </c>
      <c r="QPT39" s="6" t="e">
        <f t="shared" ref="QPT39" si="5924">(QPT38/5)*100</f>
        <v>#DIV/0!</v>
      </c>
      <c r="QPU39" s="17" t="s">
        <v>32</v>
      </c>
      <c r="QPV39" s="6" t="e">
        <f t="shared" ref="QPV39" si="5925">(QPV38/5)*100</f>
        <v>#DIV/0!</v>
      </c>
      <c r="QPW39" s="17" t="s">
        <v>32</v>
      </c>
      <c r="QPX39" s="6" t="e">
        <f t="shared" ref="QPX39" si="5926">(QPX38/5)*100</f>
        <v>#DIV/0!</v>
      </c>
      <c r="QPY39" s="17" t="s">
        <v>32</v>
      </c>
      <c r="QPZ39" s="6" t="e">
        <f t="shared" ref="QPZ39" si="5927">(QPZ38/5)*100</f>
        <v>#DIV/0!</v>
      </c>
      <c r="QQA39" s="17" t="s">
        <v>32</v>
      </c>
      <c r="QQB39" s="6" t="e">
        <f t="shared" ref="QQB39" si="5928">(QQB38/5)*100</f>
        <v>#DIV/0!</v>
      </c>
      <c r="QQC39" s="17" t="s">
        <v>32</v>
      </c>
      <c r="QQD39" s="6" t="e">
        <f t="shared" ref="QQD39" si="5929">(QQD38/5)*100</f>
        <v>#DIV/0!</v>
      </c>
      <c r="QQE39" s="17" t="s">
        <v>32</v>
      </c>
      <c r="QQF39" s="6" t="e">
        <f t="shared" ref="QQF39" si="5930">(QQF38/5)*100</f>
        <v>#DIV/0!</v>
      </c>
      <c r="QQG39" s="17" t="s">
        <v>32</v>
      </c>
      <c r="QQH39" s="6" t="e">
        <f t="shared" ref="QQH39" si="5931">(QQH38/5)*100</f>
        <v>#DIV/0!</v>
      </c>
      <c r="QQI39" s="17" t="s">
        <v>32</v>
      </c>
      <c r="QQJ39" s="6" t="e">
        <f t="shared" ref="QQJ39" si="5932">(QQJ38/5)*100</f>
        <v>#DIV/0!</v>
      </c>
      <c r="QQK39" s="17" t="s">
        <v>32</v>
      </c>
      <c r="QQL39" s="6" t="e">
        <f t="shared" ref="QQL39" si="5933">(QQL38/5)*100</f>
        <v>#DIV/0!</v>
      </c>
      <c r="QQM39" s="17" t="s">
        <v>32</v>
      </c>
      <c r="QQN39" s="6" t="e">
        <f t="shared" ref="QQN39" si="5934">(QQN38/5)*100</f>
        <v>#DIV/0!</v>
      </c>
      <c r="QQO39" s="17" t="s">
        <v>32</v>
      </c>
      <c r="QQP39" s="6" t="e">
        <f t="shared" ref="QQP39" si="5935">(QQP38/5)*100</f>
        <v>#DIV/0!</v>
      </c>
      <c r="QQQ39" s="17" t="s">
        <v>32</v>
      </c>
      <c r="QQR39" s="6" t="e">
        <f t="shared" ref="QQR39" si="5936">(QQR38/5)*100</f>
        <v>#DIV/0!</v>
      </c>
      <c r="QQS39" s="17" t="s">
        <v>32</v>
      </c>
      <c r="QQT39" s="6" t="e">
        <f t="shared" ref="QQT39" si="5937">(QQT38/5)*100</f>
        <v>#DIV/0!</v>
      </c>
      <c r="QQU39" s="17" t="s">
        <v>32</v>
      </c>
      <c r="QQV39" s="6" t="e">
        <f t="shared" ref="QQV39" si="5938">(QQV38/5)*100</f>
        <v>#DIV/0!</v>
      </c>
      <c r="QQW39" s="17" t="s">
        <v>32</v>
      </c>
      <c r="QQX39" s="6" t="e">
        <f t="shared" ref="QQX39" si="5939">(QQX38/5)*100</f>
        <v>#DIV/0!</v>
      </c>
      <c r="QQY39" s="17" t="s">
        <v>32</v>
      </c>
      <c r="QQZ39" s="6" t="e">
        <f t="shared" ref="QQZ39" si="5940">(QQZ38/5)*100</f>
        <v>#DIV/0!</v>
      </c>
      <c r="QRA39" s="17" t="s">
        <v>32</v>
      </c>
      <c r="QRB39" s="6" t="e">
        <f t="shared" ref="QRB39" si="5941">(QRB38/5)*100</f>
        <v>#DIV/0!</v>
      </c>
      <c r="QRC39" s="17" t="s">
        <v>32</v>
      </c>
      <c r="QRD39" s="6" t="e">
        <f t="shared" ref="QRD39" si="5942">(QRD38/5)*100</f>
        <v>#DIV/0!</v>
      </c>
      <c r="QRE39" s="17" t="s">
        <v>32</v>
      </c>
      <c r="QRF39" s="6" t="e">
        <f t="shared" ref="QRF39" si="5943">(QRF38/5)*100</f>
        <v>#DIV/0!</v>
      </c>
      <c r="QRG39" s="17" t="s">
        <v>32</v>
      </c>
      <c r="QRH39" s="6" t="e">
        <f t="shared" ref="QRH39" si="5944">(QRH38/5)*100</f>
        <v>#DIV/0!</v>
      </c>
      <c r="QRI39" s="17" t="s">
        <v>32</v>
      </c>
      <c r="QRJ39" s="6" t="e">
        <f t="shared" ref="QRJ39" si="5945">(QRJ38/5)*100</f>
        <v>#DIV/0!</v>
      </c>
      <c r="QRK39" s="17" t="s">
        <v>32</v>
      </c>
      <c r="QRL39" s="6" t="e">
        <f t="shared" ref="QRL39" si="5946">(QRL38/5)*100</f>
        <v>#DIV/0!</v>
      </c>
      <c r="QRM39" s="17" t="s">
        <v>32</v>
      </c>
      <c r="QRN39" s="6" t="e">
        <f t="shared" ref="QRN39" si="5947">(QRN38/5)*100</f>
        <v>#DIV/0!</v>
      </c>
      <c r="QRO39" s="17" t="s">
        <v>32</v>
      </c>
      <c r="QRP39" s="6" t="e">
        <f t="shared" ref="QRP39" si="5948">(QRP38/5)*100</f>
        <v>#DIV/0!</v>
      </c>
      <c r="QRQ39" s="17" t="s">
        <v>32</v>
      </c>
      <c r="QRR39" s="6" t="e">
        <f t="shared" ref="QRR39" si="5949">(QRR38/5)*100</f>
        <v>#DIV/0!</v>
      </c>
      <c r="QRS39" s="17" t="s">
        <v>32</v>
      </c>
      <c r="QRT39" s="6" t="e">
        <f t="shared" ref="QRT39" si="5950">(QRT38/5)*100</f>
        <v>#DIV/0!</v>
      </c>
      <c r="QRU39" s="17" t="s">
        <v>32</v>
      </c>
      <c r="QRV39" s="6" t="e">
        <f t="shared" ref="QRV39" si="5951">(QRV38/5)*100</f>
        <v>#DIV/0!</v>
      </c>
      <c r="QRW39" s="17" t="s">
        <v>32</v>
      </c>
      <c r="QRX39" s="6" t="e">
        <f t="shared" ref="QRX39" si="5952">(QRX38/5)*100</f>
        <v>#DIV/0!</v>
      </c>
      <c r="QRY39" s="17" t="s">
        <v>32</v>
      </c>
      <c r="QRZ39" s="6" t="e">
        <f t="shared" ref="QRZ39" si="5953">(QRZ38/5)*100</f>
        <v>#DIV/0!</v>
      </c>
      <c r="QSA39" s="17" t="s">
        <v>32</v>
      </c>
      <c r="QSB39" s="6" t="e">
        <f t="shared" ref="QSB39" si="5954">(QSB38/5)*100</f>
        <v>#DIV/0!</v>
      </c>
      <c r="QSC39" s="17" t="s">
        <v>32</v>
      </c>
      <c r="QSD39" s="6" t="e">
        <f t="shared" ref="QSD39" si="5955">(QSD38/5)*100</f>
        <v>#DIV/0!</v>
      </c>
      <c r="QSE39" s="17" t="s">
        <v>32</v>
      </c>
      <c r="QSF39" s="6" t="e">
        <f t="shared" ref="QSF39" si="5956">(QSF38/5)*100</f>
        <v>#DIV/0!</v>
      </c>
      <c r="QSG39" s="17" t="s">
        <v>32</v>
      </c>
      <c r="QSH39" s="6" t="e">
        <f t="shared" ref="QSH39" si="5957">(QSH38/5)*100</f>
        <v>#DIV/0!</v>
      </c>
      <c r="QSI39" s="17" t="s">
        <v>32</v>
      </c>
      <c r="QSJ39" s="6" t="e">
        <f t="shared" ref="QSJ39" si="5958">(QSJ38/5)*100</f>
        <v>#DIV/0!</v>
      </c>
      <c r="QSK39" s="17" t="s">
        <v>32</v>
      </c>
      <c r="QSL39" s="6" t="e">
        <f t="shared" ref="QSL39" si="5959">(QSL38/5)*100</f>
        <v>#DIV/0!</v>
      </c>
      <c r="QSM39" s="17" t="s">
        <v>32</v>
      </c>
      <c r="QSN39" s="6" t="e">
        <f t="shared" ref="QSN39" si="5960">(QSN38/5)*100</f>
        <v>#DIV/0!</v>
      </c>
      <c r="QSO39" s="17" t="s">
        <v>32</v>
      </c>
      <c r="QSP39" s="6" t="e">
        <f t="shared" ref="QSP39" si="5961">(QSP38/5)*100</f>
        <v>#DIV/0!</v>
      </c>
      <c r="QSQ39" s="17" t="s">
        <v>32</v>
      </c>
      <c r="QSR39" s="6" t="e">
        <f t="shared" ref="QSR39" si="5962">(QSR38/5)*100</f>
        <v>#DIV/0!</v>
      </c>
      <c r="QSS39" s="17" t="s">
        <v>32</v>
      </c>
      <c r="QST39" s="6" t="e">
        <f t="shared" ref="QST39" si="5963">(QST38/5)*100</f>
        <v>#DIV/0!</v>
      </c>
      <c r="QSU39" s="17" t="s">
        <v>32</v>
      </c>
      <c r="QSV39" s="6" t="e">
        <f t="shared" ref="QSV39" si="5964">(QSV38/5)*100</f>
        <v>#DIV/0!</v>
      </c>
      <c r="QSW39" s="17" t="s">
        <v>32</v>
      </c>
      <c r="QSX39" s="6" t="e">
        <f t="shared" ref="QSX39" si="5965">(QSX38/5)*100</f>
        <v>#DIV/0!</v>
      </c>
      <c r="QSY39" s="17" t="s">
        <v>32</v>
      </c>
      <c r="QSZ39" s="6" t="e">
        <f t="shared" ref="QSZ39" si="5966">(QSZ38/5)*100</f>
        <v>#DIV/0!</v>
      </c>
      <c r="QTA39" s="17" t="s">
        <v>32</v>
      </c>
      <c r="QTB39" s="6" t="e">
        <f t="shared" ref="QTB39" si="5967">(QTB38/5)*100</f>
        <v>#DIV/0!</v>
      </c>
      <c r="QTC39" s="17" t="s">
        <v>32</v>
      </c>
      <c r="QTD39" s="6" t="e">
        <f t="shared" ref="QTD39" si="5968">(QTD38/5)*100</f>
        <v>#DIV/0!</v>
      </c>
      <c r="QTE39" s="17" t="s">
        <v>32</v>
      </c>
      <c r="QTF39" s="6" t="e">
        <f t="shared" ref="QTF39" si="5969">(QTF38/5)*100</f>
        <v>#DIV/0!</v>
      </c>
      <c r="QTG39" s="17" t="s">
        <v>32</v>
      </c>
      <c r="QTH39" s="6" t="e">
        <f t="shared" ref="QTH39" si="5970">(QTH38/5)*100</f>
        <v>#DIV/0!</v>
      </c>
      <c r="QTI39" s="17" t="s">
        <v>32</v>
      </c>
      <c r="QTJ39" s="6" t="e">
        <f t="shared" ref="QTJ39" si="5971">(QTJ38/5)*100</f>
        <v>#DIV/0!</v>
      </c>
      <c r="QTK39" s="17" t="s">
        <v>32</v>
      </c>
      <c r="QTL39" s="6" t="e">
        <f t="shared" ref="QTL39" si="5972">(QTL38/5)*100</f>
        <v>#DIV/0!</v>
      </c>
      <c r="QTM39" s="17" t="s">
        <v>32</v>
      </c>
      <c r="QTN39" s="6" t="e">
        <f t="shared" ref="QTN39" si="5973">(QTN38/5)*100</f>
        <v>#DIV/0!</v>
      </c>
      <c r="QTO39" s="17" t="s">
        <v>32</v>
      </c>
      <c r="QTP39" s="6" t="e">
        <f t="shared" ref="QTP39" si="5974">(QTP38/5)*100</f>
        <v>#DIV/0!</v>
      </c>
      <c r="QTQ39" s="17" t="s">
        <v>32</v>
      </c>
      <c r="QTR39" s="6" t="e">
        <f t="shared" ref="QTR39" si="5975">(QTR38/5)*100</f>
        <v>#DIV/0!</v>
      </c>
      <c r="QTS39" s="17" t="s">
        <v>32</v>
      </c>
      <c r="QTT39" s="6" t="e">
        <f t="shared" ref="QTT39" si="5976">(QTT38/5)*100</f>
        <v>#DIV/0!</v>
      </c>
      <c r="QTU39" s="17" t="s">
        <v>32</v>
      </c>
      <c r="QTV39" s="6" t="e">
        <f t="shared" ref="QTV39" si="5977">(QTV38/5)*100</f>
        <v>#DIV/0!</v>
      </c>
      <c r="QTW39" s="17" t="s">
        <v>32</v>
      </c>
      <c r="QTX39" s="6" t="e">
        <f t="shared" ref="QTX39" si="5978">(QTX38/5)*100</f>
        <v>#DIV/0!</v>
      </c>
      <c r="QTY39" s="17" t="s">
        <v>32</v>
      </c>
      <c r="QTZ39" s="6" t="e">
        <f t="shared" ref="QTZ39" si="5979">(QTZ38/5)*100</f>
        <v>#DIV/0!</v>
      </c>
      <c r="QUA39" s="17" t="s">
        <v>32</v>
      </c>
      <c r="QUB39" s="6" t="e">
        <f t="shared" ref="QUB39" si="5980">(QUB38/5)*100</f>
        <v>#DIV/0!</v>
      </c>
      <c r="QUC39" s="17" t="s">
        <v>32</v>
      </c>
      <c r="QUD39" s="6" t="e">
        <f t="shared" ref="QUD39" si="5981">(QUD38/5)*100</f>
        <v>#DIV/0!</v>
      </c>
      <c r="QUE39" s="17" t="s">
        <v>32</v>
      </c>
      <c r="QUF39" s="6" t="e">
        <f t="shared" ref="QUF39" si="5982">(QUF38/5)*100</f>
        <v>#DIV/0!</v>
      </c>
      <c r="QUG39" s="17" t="s">
        <v>32</v>
      </c>
      <c r="QUH39" s="6" t="e">
        <f t="shared" ref="QUH39" si="5983">(QUH38/5)*100</f>
        <v>#DIV/0!</v>
      </c>
      <c r="QUI39" s="17" t="s">
        <v>32</v>
      </c>
      <c r="QUJ39" s="6" t="e">
        <f t="shared" ref="QUJ39" si="5984">(QUJ38/5)*100</f>
        <v>#DIV/0!</v>
      </c>
      <c r="QUK39" s="17" t="s">
        <v>32</v>
      </c>
      <c r="QUL39" s="6" t="e">
        <f t="shared" ref="QUL39" si="5985">(QUL38/5)*100</f>
        <v>#DIV/0!</v>
      </c>
      <c r="QUM39" s="17" t="s">
        <v>32</v>
      </c>
      <c r="QUN39" s="6" t="e">
        <f t="shared" ref="QUN39" si="5986">(QUN38/5)*100</f>
        <v>#DIV/0!</v>
      </c>
      <c r="QUO39" s="17" t="s">
        <v>32</v>
      </c>
      <c r="QUP39" s="6" t="e">
        <f t="shared" ref="QUP39" si="5987">(QUP38/5)*100</f>
        <v>#DIV/0!</v>
      </c>
      <c r="QUQ39" s="17" t="s">
        <v>32</v>
      </c>
      <c r="QUR39" s="6" t="e">
        <f t="shared" ref="QUR39" si="5988">(QUR38/5)*100</f>
        <v>#DIV/0!</v>
      </c>
      <c r="QUS39" s="17" t="s">
        <v>32</v>
      </c>
      <c r="QUT39" s="6" t="e">
        <f t="shared" ref="QUT39" si="5989">(QUT38/5)*100</f>
        <v>#DIV/0!</v>
      </c>
      <c r="QUU39" s="17" t="s">
        <v>32</v>
      </c>
      <c r="QUV39" s="6" t="e">
        <f t="shared" ref="QUV39" si="5990">(QUV38/5)*100</f>
        <v>#DIV/0!</v>
      </c>
      <c r="QUW39" s="17" t="s">
        <v>32</v>
      </c>
      <c r="QUX39" s="6" t="e">
        <f t="shared" ref="QUX39" si="5991">(QUX38/5)*100</f>
        <v>#DIV/0!</v>
      </c>
      <c r="QUY39" s="17" t="s">
        <v>32</v>
      </c>
      <c r="QUZ39" s="6" t="e">
        <f t="shared" ref="QUZ39" si="5992">(QUZ38/5)*100</f>
        <v>#DIV/0!</v>
      </c>
      <c r="QVA39" s="17" t="s">
        <v>32</v>
      </c>
      <c r="QVB39" s="6" t="e">
        <f t="shared" ref="QVB39" si="5993">(QVB38/5)*100</f>
        <v>#DIV/0!</v>
      </c>
      <c r="QVC39" s="17" t="s">
        <v>32</v>
      </c>
      <c r="QVD39" s="6" t="e">
        <f t="shared" ref="QVD39" si="5994">(QVD38/5)*100</f>
        <v>#DIV/0!</v>
      </c>
      <c r="QVE39" s="17" t="s">
        <v>32</v>
      </c>
      <c r="QVF39" s="6" t="e">
        <f t="shared" ref="QVF39" si="5995">(QVF38/5)*100</f>
        <v>#DIV/0!</v>
      </c>
      <c r="QVG39" s="17" t="s">
        <v>32</v>
      </c>
      <c r="QVH39" s="6" t="e">
        <f t="shared" ref="QVH39" si="5996">(QVH38/5)*100</f>
        <v>#DIV/0!</v>
      </c>
      <c r="QVI39" s="17" t="s">
        <v>32</v>
      </c>
      <c r="QVJ39" s="6" t="e">
        <f t="shared" ref="QVJ39" si="5997">(QVJ38/5)*100</f>
        <v>#DIV/0!</v>
      </c>
      <c r="QVK39" s="17" t="s">
        <v>32</v>
      </c>
      <c r="QVL39" s="6" t="e">
        <f t="shared" ref="QVL39" si="5998">(QVL38/5)*100</f>
        <v>#DIV/0!</v>
      </c>
      <c r="QVM39" s="17" t="s">
        <v>32</v>
      </c>
      <c r="QVN39" s="6" t="e">
        <f t="shared" ref="QVN39" si="5999">(QVN38/5)*100</f>
        <v>#DIV/0!</v>
      </c>
      <c r="QVO39" s="17" t="s">
        <v>32</v>
      </c>
      <c r="QVP39" s="6" t="e">
        <f t="shared" ref="QVP39" si="6000">(QVP38/5)*100</f>
        <v>#DIV/0!</v>
      </c>
      <c r="QVQ39" s="17" t="s">
        <v>32</v>
      </c>
      <c r="QVR39" s="6" t="e">
        <f t="shared" ref="QVR39" si="6001">(QVR38/5)*100</f>
        <v>#DIV/0!</v>
      </c>
      <c r="QVS39" s="17" t="s">
        <v>32</v>
      </c>
      <c r="QVT39" s="6" t="e">
        <f t="shared" ref="QVT39" si="6002">(QVT38/5)*100</f>
        <v>#DIV/0!</v>
      </c>
      <c r="QVU39" s="17" t="s">
        <v>32</v>
      </c>
      <c r="QVV39" s="6" t="e">
        <f t="shared" ref="QVV39" si="6003">(QVV38/5)*100</f>
        <v>#DIV/0!</v>
      </c>
      <c r="QVW39" s="17" t="s">
        <v>32</v>
      </c>
      <c r="QVX39" s="6" t="e">
        <f t="shared" ref="QVX39" si="6004">(QVX38/5)*100</f>
        <v>#DIV/0!</v>
      </c>
      <c r="QVY39" s="17" t="s">
        <v>32</v>
      </c>
      <c r="QVZ39" s="6" t="e">
        <f t="shared" ref="QVZ39" si="6005">(QVZ38/5)*100</f>
        <v>#DIV/0!</v>
      </c>
      <c r="QWA39" s="17" t="s">
        <v>32</v>
      </c>
      <c r="QWB39" s="6" t="e">
        <f t="shared" ref="QWB39" si="6006">(QWB38/5)*100</f>
        <v>#DIV/0!</v>
      </c>
      <c r="QWC39" s="17" t="s">
        <v>32</v>
      </c>
      <c r="QWD39" s="6" t="e">
        <f t="shared" ref="QWD39" si="6007">(QWD38/5)*100</f>
        <v>#DIV/0!</v>
      </c>
      <c r="QWE39" s="17" t="s">
        <v>32</v>
      </c>
      <c r="QWF39" s="6" t="e">
        <f t="shared" ref="QWF39" si="6008">(QWF38/5)*100</f>
        <v>#DIV/0!</v>
      </c>
      <c r="QWG39" s="17" t="s">
        <v>32</v>
      </c>
      <c r="QWH39" s="6" t="e">
        <f t="shared" ref="QWH39" si="6009">(QWH38/5)*100</f>
        <v>#DIV/0!</v>
      </c>
      <c r="QWI39" s="17" t="s">
        <v>32</v>
      </c>
      <c r="QWJ39" s="6" t="e">
        <f t="shared" ref="QWJ39" si="6010">(QWJ38/5)*100</f>
        <v>#DIV/0!</v>
      </c>
      <c r="QWK39" s="17" t="s">
        <v>32</v>
      </c>
      <c r="QWL39" s="6" t="e">
        <f t="shared" ref="QWL39" si="6011">(QWL38/5)*100</f>
        <v>#DIV/0!</v>
      </c>
      <c r="QWM39" s="17" t="s">
        <v>32</v>
      </c>
      <c r="QWN39" s="6" t="e">
        <f t="shared" ref="QWN39" si="6012">(QWN38/5)*100</f>
        <v>#DIV/0!</v>
      </c>
      <c r="QWO39" s="17" t="s">
        <v>32</v>
      </c>
      <c r="QWP39" s="6" t="e">
        <f t="shared" ref="QWP39" si="6013">(QWP38/5)*100</f>
        <v>#DIV/0!</v>
      </c>
      <c r="QWQ39" s="17" t="s">
        <v>32</v>
      </c>
      <c r="QWR39" s="6" t="e">
        <f t="shared" ref="QWR39" si="6014">(QWR38/5)*100</f>
        <v>#DIV/0!</v>
      </c>
      <c r="QWS39" s="17" t="s">
        <v>32</v>
      </c>
      <c r="QWT39" s="6" t="e">
        <f t="shared" ref="QWT39" si="6015">(QWT38/5)*100</f>
        <v>#DIV/0!</v>
      </c>
      <c r="QWU39" s="17" t="s">
        <v>32</v>
      </c>
      <c r="QWV39" s="6" t="e">
        <f t="shared" ref="QWV39" si="6016">(QWV38/5)*100</f>
        <v>#DIV/0!</v>
      </c>
      <c r="QWW39" s="17" t="s">
        <v>32</v>
      </c>
      <c r="QWX39" s="6" t="e">
        <f t="shared" ref="QWX39" si="6017">(QWX38/5)*100</f>
        <v>#DIV/0!</v>
      </c>
      <c r="QWY39" s="17" t="s">
        <v>32</v>
      </c>
      <c r="QWZ39" s="6" t="e">
        <f t="shared" ref="QWZ39" si="6018">(QWZ38/5)*100</f>
        <v>#DIV/0!</v>
      </c>
      <c r="QXA39" s="17" t="s">
        <v>32</v>
      </c>
      <c r="QXB39" s="6" t="e">
        <f t="shared" ref="QXB39" si="6019">(QXB38/5)*100</f>
        <v>#DIV/0!</v>
      </c>
      <c r="QXC39" s="17" t="s">
        <v>32</v>
      </c>
      <c r="QXD39" s="6" t="e">
        <f t="shared" ref="QXD39" si="6020">(QXD38/5)*100</f>
        <v>#DIV/0!</v>
      </c>
      <c r="QXE39" s="17" t="s">
        <v>32</v>
      </c>
      <c r="QXF39" s="6" t="e">
        <f t="shared" ref="QXF39" si="6021">(QXF38/5)*100</f>
        <v>#DIV/0!</v>
      </c>
      <c r="QXG39" s="17" t="s">
        <v>32</v>
      </c>
      <c r="QXH39" s="6" t="e">
        <f t="shared" ref="QXH39" si="6022">(QXH38/5)*100</f>
        <v>#DIV/0!</v>
      </c>
      <c r="QXI39" s="17" t="s">
        <v>32</v>
      </c>
      <c r="QXJ39" s="6" t="e">
        <f t="shared" ref="QXJ39" si="6023">(QXJ38/5)*100</f>
        <v>#DIV/0!</v>
      </c>
      <c r="QXK39" s="17" t="s">
        <v>32</v>
      </c>
      <c r="QXL39" s="6" t="e">
        <f t="shared" ref="QXL39" si="6024">(QXL38/5)*100</f>
        <v>#DIV/0!</v>
      </c>
      <c r="QXM39" s="17" t="s">
        <v>32</v>
      </c>
      <c r="QXN39" s="6" t="e">
        <f t="shared" ref="QXN39" si="6025">(QXN38/5)*100</f>
        <v>#DIV/0!</v>
      </c>
      <c r="QXO39" s="17" t="s">
        <v>32</v>
      </c>
      <c r="QXP39" s="6" t="e">
        <f t="shared" ref="QXP39" si="6026">(QXP38/5)*100</f>
        <v>#DIV/0!</v>
      </c>
      <c r="QXQ39" s="17" t="s">
        <v>32</v>
      </c>
      <c r="QXR39" s="6" t="e">
        <f t="shared" ref="QXR39" si="6027">(QXR38/5)*100</f>
        <v>#DIV/0!</v>
      </c>
      <c r="QXS39" s="17" t="s">
        <v>32</v>
      </c>
      <c r="QXT39" s="6" t="e">
        <f t="shared" ref="QXT39" si="6028">(QXT38/5)*100</f>
        <v>#DIV/0!</v>
      </c>
      <c r="QXU39" s="17" t="s">
        <v>32</v>
      </c>
      <c r="QXV39" s="6" t="e">
        <f t="shared" ref="QXV39" si="6029">(QXV38/5)*100</f>
        <v>#DIV/0!</v>
      </c>
      <c r="QXW39" s="17" t="s">
        <v>32</v>
      </c>
      <c r="QXX39" s="6" t="e">
        <f t="shared" ref="QXX39" si="6030">(QXX38/5)*100</f>
        <v>#DIV/0!</v>
      </c>
      <c r="QXY39" s="17" t="s">
        <v>32</v>
      </c>
      <c r="QXZ39" s="6" t="e">
        <f t="shared" ref="QXZ39" si="6031">(QXZ38/5)*100</f>
        <v>#DIV/0!</v>
      </c>
      <c r="QYA39" s="17" t="s">
        <v>32</v>
      </c>
      <c r="QYB39" s="6" t="e">
        <f t="shared" ref="QYB39" si="6032">(QYB38/5)*100</f>
        <v>#DIV/0!</v>
      </c>
      <c r="QYC39" s="17" t="s">
        <v>32</v>
      </c>
      <c r="QYD39" s="6" t="e">
        <f t="shared" ref="QYD39" si="6033">(QYD38/5)*100</f>
        <v>#DIV/0!</v>
      </c>
      <c r="QYE39" s="17" t="s">
        <v>32</v>
      </c>
      <c r="QYF39" s="6" t="e">
        <f t="shared" ref="QYF39" si="6034">(QYF38/5)*100</f>
        <v>#DIV/0!</v>
      </c>
      <c r="QYG39" s="17" t="s">
        <v>32</v>
      </c>
      <c r="QYH39" s="6" t="e">
        <f t="shared" ref="QYH39" si="6035">(QYH38/5)*100</f>
        <v>#DIV/0!</v>
      </c>
      <c r="QYI39" s="17" t="s">
        <v>32</v>
      </c>
      <c r="QYJ39" s="6" t="e">
        <f t="shared" ref="QYJ39" si="6036">(QYJ38/5)*100</f>
        <v>#DIV/0!</v>
      </c>
      <c r="QYK39" s="17" t="s">
        <v>32</v>
      </c>
      <c r="QYL39" s="6" t="e">
        <f t="shared" ref="QYL39" si="6037">(QYL38/5)*100</f>
        <v>#DIV/0!</v>
      </c>
      <c r="QYM39" s="17" t="s">
        <v>32</v>
      </c>
      <c r="QYN39" s="6" t="e">
        <f t="shared" ref="QYN39" si="6038">(QYN38/5)*100</f>
        <v>#DIV/0!</v>
      </c>
      <c r="QYO39" s="17" t="s">
        <v>32</v>
      </c>
      <c r="QYP39" s="6" t="e">
        <f t="shared" ref="QYP39" si="6039">(QYP38/5)*100</f>
        <v>#DIV/0!</v>
      </c>
      <c r="QYQ39" s="17" t="s">
        <v>32</v>
      </c>
      <c r="QYR39" s="6" t="e">
        <f t="shared" ref="QYR39" si="6040">(QYR38/5)*100</f>
        <v>#DIV/0!</v>
      </c>
      <c r="QYS39" s="17" t="s">
        <v>32</v>
      </c>
      <c r="QYT39" s="6" t="e">
        <f t="shared" ref="QYT39" si="6041">(QYT38/5)*100</f>
        <v>#DIV/0!</v>
      </c>
      <c r="QYU39" s="17" t="s">
        <v>32</v>
      </c>
      <c r="QYV39" s="6" t="e">
        <f t="shared" ref="QYV39" si="6042">(QYV38/5)*100</f>
        <v>#DIV/0!</v>
      </c>
      <c r="QYW39" s="17" t="s">
        <v>32</v>
      </c>
      <c r="QYX39" s="6" t="e">
        <f t="shared" ref="QYX39" si="6043">(QYX38/5)*100</f>
        <v>#DIV/0!</v>
      </c>
      <c r="QYY39" s="17" t="s">
        <v>32</v>
      </c>
      <c r="QYZ39" s="6" t="e">
        <f t="shared" ref="QYZ39" si="6044">(QYZ38/5)*100</f>
        <v>#DIV/0!</v>
      </c>
      <c r="QZA39" s="17" t="s">
        <v>32</v>
      </c>
      <c r="QZB39" s="6" t="e">
        <f t="shared" ref="QZB39" si="6045">(QZB38/5)*100</f>
        <v>#DIV/0!</v>
      </c>
      <c r="QZC39" s="17" t="s">
        <v>32</v>
      </c>
      <c r="QZD39" s="6" t="e">
        <f t="shared" ref="QZD39" si="6046">(QZD38/5)*100</f>
        <v>#DIV/0!</v>
      </c>
      <c r="QZE39" s="17" t="s">
        <v>32</v>
      </c>
      <c r="QZF39" s="6" t="e">
        <f t="shared" ref="QZF39" si="6047">(QZF38/5)*100</f>
        <v>#DIV/0!</v>
      </c>
      <c r="QZG39" s="17" t="s">
        <v>32</v>
      </c>
      <c r="QZH39" s="6" t="e">
        <f t="shared" ref="QZH39" si="6048">(QZH38/5)*100</f>
        <v>#DIV/0!</v>
      </c>
      <c r="QZI39" s="17" t="s">
        <v>32</v>
      </c>
      <c r="QZJ39" s="6" t="e">
        <f t="shared" ref="QZJ39" si="6049">(QZJ38/5)*100</f>
        <v>#DIV/0!</v>
      </c>
      <c r="QZK39" s="17" t="s">
        <v>32</v>
      </c>
      <c r="QZL39" s="6" t="e">
        <f t="shared" ref="QZL39" si="6050">(QZL38/5)*100</f>
        <v>#DIV/0!</v>
      </c>
      <c r="QZM39" s="17" t="s">
        <v>32</v>
      </c>
      <c r="QZN39" s="6" t="e">
        <f t="shared" ref="QZN39" si="6051">(QZN38/5)*100</f>
        <v>#DIV/0!</v>
      </c>
      <c r="QZO39" s="17" t="s">
        <v>32</v>
      </c>
      <c r="QZP39" s="6" t="e">
        <f t="shared" ref="QZP39" si="6052">(QZP38/5)*100</f>
        <v>#DIV/0!</v>
      </c>
      <c r="QZQ39" s="17" t="s">
        <v>32</v>
      </c>
      <c r="QZR39" s="6" t="e">
        <f t="shared" ref="QZR39" si="6053">(QZR38/5)*100</f>
        <v>#DIV/0!</v>
      </c>
      <c r="QZS39" s="17" t="s">
        <v>32</v>
      </c>
      <c r="QZT39" s="6" t="e">
        <f t="shared" ref="QZT39" si="6054">(QZT38/5)*100</f>
        <v>#DIV/0!</v>
      </c>
      <c r="QZU39" s="17" t="s">
        <v>32</v>
      </c>
      <c r="QZV39" s="6" t="e">
        <f t="shared" ref="QZV39" si="6055">(QZV38/5)*100</f>
        <v>#DIV/0!</v>
      </c>
      <c r="QZW39" s="17" t="s">
        <v>32</v>
      </c>
      <c r="QZX39" s="6" t="e">
        <f t="shared" ref="QZX39" si="6056">(QZX38/5)*100</f>
        <v>#DIV/0!</v>
      </c>
      <c r="QZY39" s="17" t="s">
        <v>32</v>
      </c>
      <c r="QZZ39" s="6" t="e">
        <f t="shared" ref="QZZ39" si="6057">(QZZ38/5)*100</f>
        <v>#DIV/0!</v>
      </c>
      <c r="RAA39" s="17" t="s">
        <v>32</v>
      </c>
      <c r="RAB39" s="6" t="e">
        <f t="shared" ref="RAB39" si="6058">(RAB38/5)*100</f>
        <v>#DIV/0!</v>
      </c>
      <c r="RAC39" s="17" t="s">
        <v>32</v>
      </c>
      <c r="RAD39" s="6" t="e">
        <f t="shared" ref="RAD39" si="6059">(RAD38/5)*100</f>
        <v>#DIV/0!</v>
      </c>
      <c r="RAE39" s="17" t="s">
        <v>32</v>
      </c>
      <c r="RAF39" s="6" t="e">
        <f t="shared" ref="RAF39" si="6060">(RAF38/5)*100</f>
        <v>#DIV/0!</v>
      </c>
      <c r="RAG39" s="17" t="s">
        <v>32</v>
      </c>
      <c r="RAH39" s="6" t="e">
        <f t="shared" ref="RAH39" si="6061">(RAH38/5)*100</f>
        <v>#DIV/0!</v>
      </c>
      <c r="RAI39" s="17" t="s">
        <v>32</v>
      </c>
      <c r="RAJ39" s="6" t="e">
        <f t="shared" ref="RAJ39" si="6062">(RAJ38/5)*100</f>
        <v>#DIV/0!</v>
      </c>
      <c r="RAK39" s="17" t="s">
        <v>32</v>
      </c>
      <c r="RAL39" s="6" t="e">
        <f t="shared" ref="RAL39" si="6063">(RAL38/5)*100</f>
        <v>#DIV/0!</v>
      </c>
      <c r="RAM39" s="17" t="s">
        <v>32</v>
      </c>
      <c r="RAN39" s="6" t="e">
        <f t="shared" ref="RAN39" si="6064">(RAN38/5)*100</f>
        <v>#DIV/0!</v>
      </c>
      <c r="RAO39" s="17" t="s">
        <v>32</v>
      </c>
      <c r="RAP39" s="6" t="e">
        <f t="shared" ref="RAP39" si="6065">(RAP38/5)*100</f>
        <v>#DIV/0!</v>
      </c>
      <c r="RAQ39" s="17" t="s">
        <v>32</v>
      </c>
      <c r="RAR39" s="6" t="e">
        <f t="shared" ref="RAR39" si="6066">(RAR38/5)*100</f>
        <v>#DIV/0!</v>
      </c>
      <c r="RAS39" s="17" t="s">
        <v>32</v>
      </c>
      <c r="RAT39" s="6" t="e">
        <f t="shared" ref="RAT39" si="6067">(RAT38/5)*100</f>
        <v>#DIV/0!</v>
      </c>
      <c r="RAU39" s="17" t="s">
        <v>32</v>
      </c>
      <c r="RAV39" s="6" t="e">
        <f t="shared" ref="RAV39" si="6068">(RAV38/5)*100</f>
        <v>#DIV/0!</v>
      </c>
      <c r="RAW39" s="17" t="s">
        <v>32</v>
      </c>
      <c r="RAX39" s="6" t="e">
        <f t="shared" ref="RAX39" si="6069">(RAX38/5)*100</f>
        <v>#DIV/0!</v>
      </c>
      <c r="RAY39" s="17" t="s">
        <v>32</v>
      </c>
      <c r="RAZ39" s="6" t="e">
        <f t="shared" ref="RAZ39" si="6070">(RAZ38/5)*100</f>
        <v>#DIV/0!</v>
      </c>
      <c r="RBA39" s="17" t="s">
        <v>32</v>
      </c>
      <c r="RBB39" s="6" t="e">
        <f t="shared" ref="RBB39" si="6071">(RBB38/5)*100</f>
        <v>#DIV/0!</v>
      </c>
      <c r="RBC39" s="17" t="s">
        <v>32</v>
      </c>
      <c r="RBD39" s="6" t="e">
        <f t="shared" ref="RBD39" si="6072">(RBD38/5)*100</f>
        <v>#DIV/0!</v>
      </c>
      <c r="RBE39" s="17" t="s">
        <v>32</v>
      </c>
      <c r="RBF39" s="6" t="e">
        <f t="shared" ref="RBF39" si="6073">(RBF38/5)*100</f>
        <v>#DIV/0!</v>
      </c>
      <c r="RBG39" s="17" t="s">
        <v>32</v>
      </c>
      <c r="RBH39" s="6" t="e">
        <f t="shared" ref="RBH39" si="6074">(RBH38/5)*100</f>
        <v>#DIV/0!</v>
      </c>
      <c r="RBI39" s="17" t="s">
        <v>32</v>
      </c>
      <c r="RBJ39" s="6" t="e">
        <f t="shared" ref="RBJ39" si="6075">(RBJ38/5)*100</f>
        <v>#DIV/0!</v>
      </c>
      <c r="RBK39" s="17" t="s">
        <v>32</v>
      </c>
      <c r="RBL39" s="6" t="e">
        <f t="shared" ref="RBL39" si="6076">(RBL38/5)*100</f>
        <v>#DIV/0!</v>
      </c>
      <c r="RBM39" s="17" t="s">
        <v>32</v>
      </c>
      <c r="RBN39" s="6" t="e">
        <f t="shared" ref="RBN39" si="6077">(RBN38/5)*100</f>
        <v>#DIV/0!</v>
      </c>
      <c r="RBO39" s="17" t="s">
        <v>32</v>
      </c>
      <c r="RBP39" s="6" t="e">
        <f t="shared" ref="RBP39" si="6078">(RBP38/5)*100</f>
        <v>#DIV/0!</v>
      </c>
      <c r="RBQ39" s="17" t="s">
        <v>32</v>
      </c>
      <c r="RBR39" s="6" t="e">
        <f t="shared" ref="RBR39" si="6079">(RBR38/5)*100</f>
        <v>#DIV/0!</v>
      </c>
      <c r="RBS39" s="17" t="s">
        <v>32</v>
      </c>
      <c r="RBT39" s="6" t="e">
        <f t="shared" ref="RBT39" si="6080">(RBT38/5)*100</f>
        <v>#DIV/0!</v>
      </c>
      <c r="RBU39" s="17" t="s">
        <v>32</v>
      </c>
      <c r="RBV39" s="6" t="e">
        <f t="shared" ref="RBV39" si="6081">(RBV38/5)*100</f>
        <v>#DIV/0!</v>
      </c>
      <c r="RBW39" s="17" t="s">
        <v>32</v>
      </c>
      <c r="RBX39" s="6" t="e">
        <f t="shared" ref="RBX39" si="6082">(RBX38/5)*100</f>
        <v>#DIV/0!</v>
      </c>
      <c r="RBY39" s="17" t="s">
        <v>32</v>
      </c>
      <c r="RBZ39" s="6" t="e">
        <f t="shared" ref="RBZ39" si="6083">(RBZ38/5)*100</f>
        <v>#DIV/0!</v>
      </c>
      <c r="RCA39" s="17" t="s">
        <v>32</v>
      </c>
      <c r="RCB39" s="6" t="e">
        <f t="shared" ref="RCB39" si="6084">(RCB38/5)*100</f>
        <v>#DIV/0!</v>
      </c>
      <c r="RCC39" s="17" t="s">
        <v>32</v>
      </c>
      <c r="RCD39" s="6" t="e">
        <f t="shared" ref="RCD39" si="6085">(RCD38/5)*100</f>
        <v>#DIV/0!</v>
      </c>
      <c r="RCE39" s="17" t="s">
        <v>32</v>
      </c>
      <c r="RCF39" s="6" t="e">
        <f t="shared" ref="RCF39" si="6086">(RCF38/5)*100</f>
        <v>#DIV/0!</v>
      </c>
      <c r="RCG39" s="17" t="s">
        <v>32</v>
      </c>
      <c r="RCH39" s="6" t="e">
        <f t="shared" ref="RCH39" si="6087">(RCH38/5)*100</f>
        <v>#DIV/0!</v>
      </c>
      <c r="RCI39" s="17" t="s">
        <v>32</v>
      </c>
      <c r="RCJ39" s="6" t="e">
        <f t="shared" ref="RCJ39" si="6088">(RCJ38/5)*100</f>
        <v>#DIV/0!</v>
      </c>
      <c r="RCK39" s="17" t="s">
        <v>32</v>
      </c>
      <c r="RCL39" s="6" t="e">
        <f t="shared" ref="RCL39" si="6089">(RCL38/5)*100</f>
        <v>#DIV/0!</v>
      </c>
      <c r="RCM39" s="17" t="s">
        <v>32</v>
      </c>
      <c r="RCN39" s="6" t="e">
        <f t="shared" ref="RCN39" si="6090">(RCN38/5)*100</f>
        <v>#DIV/0!</v>
      </c>
      <c r="RCO39" s="17" t="s">
        <v>32</v>
      </c>
      <c r="RCP39" s="6" t="e">
        <f t="shared" ref="RCP39" si="6091">(RCP38/5)*100</f>
        <v>#DIV/0!</v>
      </c>
      <c r="RCQ39" s="17" t="s">
        <v>32</v>
      </c>
      <c r="RCR39" s="6" t="e">
        <f t="shared" ref="RCR39" si="6092">(RCR38/5)*100</f>
        <v>#DIV/0!</v>
      </c>
      <c r="RCS39" s="17" t="s">
        <v>32</v>
      </c>
      <c r="RCT39" s="6" t="e">
        <f t="shared" ref="RCT39" si="6093">(RCT38/5)*100</f>
        <v>#DIV/0!</v>
      </c>
      <c r="RCU39" s="17" t="s">
        <v>32</v>
      </c>
      <c r="RCV39" s="6" t="e">
        <f t="shared" ref="RCV39" si="6094">(RCV38/5)*100</f>
        <v>#DIV/0!</v>
      </c>
      <c r="RCW39" s="17" t="s">
        <v>32</v>
      </c>
      <c r="RCX39" s="6" t="e">
        <f t="shared" ref="RCX39" si="6095">(RCX38/5)*100</f>
        <v>#DIV/0!</v>
      </c>
      <c r="RCY39" s="17" t="s">
        <v>32</v>
      </c>
      <c r="RCZ39" s="6" t="e">
        <f t="shared" ref="RCZ39" si="6096">(RCZ38/5)*100</f>
        <v>#DIV/0!</v>
      </c>
      <c r="RDA39" s="17" t="s">
        <v>32</v>
      </c>
      <c r="RDB39" s="6" t="e">
        <f t="shared" ref="RDB39" si="6097">(RDB38/5)*100</f>
        <v>#DIV/0!</v>
      </c>
      <c r="RDC39" s="17" t="s">
        <v>32</v>
      </c>
      <c r="RDD39" s="6" t="e">
        <f t="shared" ref="RDD39" si="6098">(RDD38/5)*100</f>
        <v>#DIV/0!</v>
      </c>
      <c r="RDE39" s="17" t="s">
        <v>32</v>
      </c>
      <c r="RDF39" s="6" t="e">
        <f t="shared" ref="RDF39" si="6099">(RDF38/5)*100</f>
        <v>#DIV/0!</v>
      </c>
      <c r="RDG39" s="17" t="s">
        <v>32</v>
      </c>
      <c r="RDH39" s="6" t="e">
        <f t="shared" ref="RDH39" si="6100">(RDH38/5)*100</f>
        <v>#DIV/0!</v>
      </c>
      <c r="RDI39" s="17" t="s">
        <v>32</v>
      </c>
      <c r="RDJ39" s="6" t="e">
        <f t="shared" ref="RDJ39" si="6101">(RDJ38/5)*100</f>
        <v>#DIV/0!</v>
      </c>
      <c r="RDK39" s="17" t="s">
        <v>32</v>
      </c>
      <c r="RDL39" s="6" t="e">
        <f t="shared" ref="RDL39" si="6102">(RDL38/5)*100</f>
        <v>#DIV/0!</v>
      </c>
      <c r="RDM39" s="17" t="s">
        <v>32</v>
      </c>
      <c r="RDN39" s="6" t="e">
        <f t="shared" ref="RDN39" si="6103">(RDN38/5)*100</f>
        <v>#DIV/0!</v>
      </c>
      <c r="RDO39" s="17" t="s">
        <v>32</v>
      </c>
      <c r="RDP39" s="6" t="e">
        <f t="shared" ref="RDP39" si="6104">(RDP38/5)*100</f>
        <v>#DIV/0!</v>
      </c>
      <c r="RDQ39" s="17" t="s">
        <v>32</v>
      </c>
      <c r="RDR39" s="6" t="e">
        <f t="shared" ref="RDR39" si="6105">(RDR38/5)*100</f>
        <v>#DIV/0!</v>
      </c>
      <c r="RDS39" s="17" t="s">
        <v>32</v>
      </c>
      <c r="RDT39" s="6" t="e">
        <f t="shared" ref="RDT39" si="6106">(RDT38/5)*100</f>
        <v>#DIV/0!</v>
      </c>
      <c r="RDU39" s="17" t="s">
        <v>32</v>
      </c>
      <c r="RDV39" s="6" t="e">
        <f t="shared" ref="RDV39" si="6107">(RDV38/5)*100</f>
        <v>#DIV/0!</v>
      </c>
      <c r="RDW39" s="17" t="s">
        <v>32</v>
      </c>
      <c r="RDX39" s="6" t="e">
        <f t="shared" ref="RDX39" si="6108">(RDX38/5)*100</f>
        <v>#DIV/0!</v>
      </c>
      <c r="RDY39" s="17" t="s">
        <v>32</v>
      </c>
      <c r="RDZ39" s="6" t="e">
        <f t="shared" ref="RDZ39" si="6109">(RDZ38/5)*100</f>
        <v>#DIV/0!</v>
      </c>
      <c r="REA39" s="17" t="s">
        <v>32</v>
      </c>
      <c r="REB39" s="6" t="e">
        <f t="shared" ref="REB39" si="6110">(REB38/5)*100</f>
        <v>#DIV/0!</v>
      </c>
      <c r="REC39" s="17" t="s">
        <v>32</v>
      </c>
      <c r="RED39" s="6" t="e">
        <f t="shared" ref="RED39" si="6111">(RED38/5)*100</f>
        <v>#DIV/0!</v>
      </c>
      <c r="REE39" s="17" t="s">
        <v>32</v>
      </c>
      <c r="REF39" s="6" t="e">
        <f t="shared" ref="REF39" si="6112">(REF38/5)*100</f>
        <v>#DIV/0!</v>
      </c>
      <c r="REG39" s="17" t="s">
        <v>32</v>
      </c>
      <c r="REH39" s="6" t="e">
        <f t="shared" ref="REH39" si="6113">(REH38/5)*100</f>
        <v>#DIV/0!</v>
      </c>
      <c r="REI39" s="17" t="s">
        <v>32</v>
      </c>
      <c r="REJ39" s="6" t="e">
        <f t="shared" ref="REJ39" si="6114">(REJ38/5)*100</f>
        <v>#DIV/0!</v>
      </c>
      <c r="REK39" s="17" t="s">
        <v>32</v>
      </c>
      <c r="REL39" s="6" t="e">
        <f t="shared" ref="REL39" si="6115">(REL38/5)*100</f>
        <v>#DIV/0!</v>
      </c>
      <c r="REM39" s="17" t="s">
        <v>32</v>
      </c>
      <c r="REN39" s="6" t="e">
        <f t="shared" ref="REN39" si="6116">(REN38/5)*100</f>
        <v>#DIV/0!</v>
      </c>
      <c r="REO39" s="17" t="s">
        <v>32</v>
      </c>
      <c r="REP39" s="6" t="e">
        <f t="shared" ref="REP39" si="6117">(REP38/5)*100</f>
        <v>#DIV/0!</v>
      </c>
      <c r="REQ39" s="17" t="s">
        <v>32</v>
      </c>
      <c r="RER39" s="6" t="e">
        <f t="shared" ref="RER39" si="6118">(RER38/5)*100</f>
        <v>#DIV/0!</v>
      </c>
      <c r="RES39" s="17" t="s">
        <v>32</v>
      </c>
      <c r="RET39" s="6" t="e">
        <f t="shared" ref="RET39" si="6119">(RET38/5)*100</f>
        <v>#DIV/0!</v>
      </c>
      <c r="REU39" s="17" t="s">
        <v>32</v>
      </c>
      <c r="REV39" s="6" t="e">
        <f t="shared" ref="REV39" si="6120">(REV38/5)*100</f>
        <v>#DIV/0!</v>
      </c>
      <c r="REW39" s="17" t="s">
        <v>32</v>
      </c>
      <c r="REX39" s="6" t="e">
        <f t="shared" ref="REX39" si="6121">(REX38/5)*100</f>
        <v>#DIV/0!</v>
      </c>
      <c r="REY39" s="17" t="s">
        <v>32</v>
      </c>
      <c r="REZ39" s="6" t="e">
        <f t="shared" ref="REZ39" si="6122">(REZ38/5)*100</f>
        <v>#DIV/0!</v>
      </c>
      <c r="RFA39" s="17" t="s">
        <v>32</v>
      </c>
      <c r="RFB39" s="6" t="e">
        <f t="shared" ref="RFB39" si="6123">(RFB38/5)*100</f>
        <v>#DIV/0!</v>
      </c>
      <c r="RFC39" s="17" t="s">
        <v>32</v>
      </c>
      <c r="RFD39" s="6" t="e">
        <f t="shared" ref="RFD39" si="6124">(RFD38/5)*100</f>
        <v>#DIV/0!</v>
      </c>
      <c r="RFE39" s="17" t="s">
        <v>32</v>
      </c>
      <c r="RFF39" s="6" t="e">
        <f t="shared" ref="RFF39" si="6125">(RFF38/5)*100</f>
        <v>#DIV/0!</v>
      </c>
      <c r="RFG39" s="17" t="s">
        <v>32</v>
      </c>
      <c r="RFH39" s="6" t="e">
        <f t="shared" ref="RFH39" si="6126">(RFH38/5)*100</f>
        <v>#DIV/0!</v>
      </c>
      <c r="RFI39" s="17" t="s">
        <v>32</v>
      </c>
      <c r="RFJ39" s="6" t="e">
        <f t="shared" ref="RFJ39" si="6127">(RFJ38/5)*100</f>
        <v>#DIV/0!</v>
      </c>
      <c r="RFK39" s="17" t="s">
        <v>32</v>
      </c>
      <c r="RFL39" s="6" t="e">
        <f t="shared" ref="RFL39" si="6128">(RFL38/5)*100</f>
        <v>#DIV/0!</v>
      </c>
      <c r="RFM39" s="17" t="s">
        <v>32</v>
      </c>
      <c r="RFN39" s="6" t="e">
        <f t="shared" ref="RFN39" si="6129">(RFN38/5)*100</f>
        <v>#DIV/0!</v>
      </c>
      <c r="RFO39" s="17" t="s">
        <v>32</v>
      </c>
      <c r="RFP39" s="6" t="e">
        <f t="shared" ref="RFP39" si="6130">(RFP38/5)*100</f>
        <v>#DIV/0!</v>
      </c>
      <c r="RFQ39" s="17" t="s">
        <v>32</v>
      </c>
      <c r="RFR39" s="6" t="e">
        <f t="shared" ref="RFR39" si="6131">(RFR38/5)*100</f>
        <v>#DIV/0!</v>
      </c>
      <c r="RFS39" s="17" t="s">
        <v>32</v>
      </c>
      <c r="RFT39" s="6" t="e">
        <f t="shared" ref="RFT39" si="6132">(RFT38/5)*100</f>
        <v>#DIV/0!</v>
      </c>
      <c r="RFU39" s="17" t="s">
        <v>32</v>
      </c>
      <c r="RFV39" s="6" t="e">
        <f t="shared" ref="RFV39" si="6133">(RFV38/5)*100</f>
        <v>#DIV/0!</v>
      </c>
      <c r="RFW39" s="17" t="s">
        <v>32</v>
      </c>
      <c r="RFX39" s="6" t="e">
        <f t="shared" ref="RFX39" si="6134">(RFX38/5)*100</f>
        <v>#DIV/0!</v>
      </c>
      <c r="RFY39" s="17" t="s">
        <v>32</v>
      </c>
      <c r="RFZ39" s="6" t="e">
        <f t="shared" ref="RFZ39" si="6135">(RFZ38/5)*100</f>
        <v>#DIV/0!</v>
      </c>
      <c r="RGA39" s="17" t="s">
        <v>32</v>
      </c>
      <c r="RGB39" s="6" t="e">
        <f t="shared" ref="RGB39" si="6136">(RGB38/5)*100</f>
        <v>#DIV/0!</v>
      </c>
      <c r="RGC39" s="17" t="s">
        <v>32</v>
      </c>
      <c r="RGD39" s="6" t="e">
        <f t="shared" ref="RGD39" si="6137">(RGD38/5)*100</f>
        <v>#DIV/0!</v>
      </c>
      <c r="RGE39" s="17" t="s">
        <v>32</v>
      </c>
      <c r="RGF39" s="6" t="e">
        <f t="shared" ref="RGF39" si="6138">(RGF38/5)*100</f>
        <v>#DIV/0!</v>
      </c>
      <c r="RGG39" s="17" t="s">
        <v>32</v>
      </c>
      <c r="RGH39" s="6" t="e">
        <f t="shared" ref="RGH39" si="6139">(RGH38/5)*100</f>
        <v>#DIV/0!</v>
      </c>
      <c r="RGI39" s="17" t="s">
        <v>32</v>
      </c>
      <c r="RGJ39" s="6" t="e">
        <f t="shared" ref="RGJ39" si="6140">(RGJ38/5)*100</f>
        <v>#DIV/0!</v>
      </c>
      <c r="RGK39" s="17" t="s">
        <v>32</v>
      </c>
      <c r="RGL39" s="6" t="e">
        <f t="shared" ref="RGL39" si="6141">(RGL38/5)*100</f>
        <v>#DIV/0!</v>
      </c>
      <c r="RGM39" s="17" t="s">
        <v>32</v>
      </c>
      <c r="RGN39" s="6" t="e">
        <f t="shared" ref="RGN39" si="6142">(RGN38/5)*100</f>
        <v>#DIV/0!</v>
      </c>
      <c r="RGO39" s="17" t="s">
        <v>32</v>
      </c>
      <c r="RGP39" s="6" t="e">
        <f t="shared" ref="RGP39" si="6143">(RGP38/5)*100</f>
        <v>#DIV/0!</v>
      </c>
      <c r="RGQ39" s="17" t="s">
        <v>32</v>
      </c>
      <c r="RGR39" s="6" t="e">
        <f t="shared" ref="RGR39" si="6144">(RGR38/5)*100</f>
        <v>#DIV/0!</v>
      </c>
      <c r="RGS39" s="17" t="s">
        <v>32</v>
      </c>
      <c r="RGT39" s="6" t="e">
        <f t="shared" ref="RGT39" si="6145">(RGT38/5)*100</f>
        <v>#DIV/0!</v>
      </c>
      <c r="RGU39" s="17" t="s">
        <v>32</v>
      </c>
      <c r="RGV39" s="6" t="e">
        <f t="shared" ref="RGV39" si="6146">(RGV38/5)*100</f>
        <v>#DIV/0!</v>
      </c>
      <c r="RGW39" s="17" t="s">
        <v>32</v>
      </c>
      <c r="RGX39" s="6" t="e">
        <f t="shared" ref="RGX39" si="6147">(RGX38/5)*100</f>
        <v>#DIV/0!</v>
      </c>
      <c r="RGY39" s="17" t="s">
        <v>32</v>
      </c>
      <c r="RGZ39" s="6" t="e">
        <f t="shared" ref="RGZ39" si="6148">(RGZ38/5)*100</f>
        <v>#DIV/0!</v>
      </c>
      <c r="RHA39" s="17" t="s">
        <v>32</v>
      </c>
      <c r="RHB39" s="6" t="e">
        <f t="shared" ref="RHB39" si="6149">(RHB38/5)*100</f>
        <v>#DIV/0!</v>
      </c>
      <c r="RHC39" s="17" t="s">
        <v>32</v>
      </c>
      <c r="RHD39" s="6" t="e">
        <f t="shared" ref="RHD39" si="6150">(RHD38/5)*100</f>
        <v>#DIV/0!</v>
      </c>
      <c r="RHE39" s="17" t="s">
        <v>32</v>
      </c>
      <c r="RHF39" s="6" t="e">
        <f t="shared" ref="RHF39" si="6151">(RHF38/5)*100</f>
        <v>#DIV/0!</v>
      </c>
      <c r="RHG39" s="17" t="s">
        <v>32</v>
      </c>
      <c r="RHH39" s="6" t="e">
        <f t="shared" ref="RHH39" si="6152">(RHH38/5)*100</f>
        <v>#DIV/0!</v>
      </c>
      <c r="RHI39" s="17" t="s">
        <v>32</v>
      </c>
      <c r="RHJ39" s="6" t="e">
        <f t="shared" ref="RHJ39" si="6153">(RHJ38/5)*100</f>
        <v>#DIV/0!</v>
      </c>
      <c r="RHK39" s="17" t="s">
        <v>32</v>
      </c>
      <c r="RHL39" s="6" t="e">
        <f t="shared" ref="RHL39" si="6154">(RHL38/5)*100</f>
        <v>#DIV/0!</v>
      </c>
      <c r="RHM39" s="17" t="s">
        <v>32</v>
      </c>
      <c r="RHN39" s="6" t="e">
        <f t="shared" ref="RHN39" si="6155">(RHN38/5)*100</f>
        <v>#DIV/0!</v>
      </c>
      <c r="RHO39" s="17" t="s">
        <v>32</v>
      </c>
      <c r="RHP39" s="6" t="e">
        <f t="shared" ref="RHP39" si="6156">(RHP38/5)*100</f>
        <v>#DIV/0!</v>
      </c>
      <c r="RHQ39" s="17" t="s">
        <v>32</v>
      </c>
      <c r="RHR39" s="6" t="e">
        <f t="shared" ref="RHR39" si="6157">(RHR38/5)*100</f>
        <v>#DIV/0!</v>
      </c>
      <c r="RHS39" s="17" t="s">
        <v>32</v>
      </c>
      <c r="RHT39" s="6" t="e">
        <f t="shared" ref="RHT39" si="6158">(RHT38/5)*100</f>
        <v>#DIV/0!</v>
      </c>
      <c r="RHU39" s="17" t="s">
        <v>32</v>
      </c>
      <c r="RHV39" s="6" t="e">
        <f t="shared" ref="RHV39" si="6159">(RHV38/5)*100</f>
        <v>#DIV/0!</v>
      </c>
      <c r="RHW39" s="17" t="s">
        <v>32</v>
      </c>
      <c r="RHX39" s="6" t="e">
        <f t="shared" ref="RHX39" si="6160">(RHX38/5)*100</f>
        <v>#DIV/0!</v>
      </c>
      <c r="RHY39" s="17" t="s">
        <v>32</v>
      </c>
      <c r="RHZ39" s="6" t="e">
        <f t="shared" ref="RHZ39" si="6161">(RHZ38/5)*100</f>
        <v>#DIV/0!</v>
      </c>
      <c r="RIA39" s="17" t="s">
        <v>32</v>
      </c>
      <c r="RIB39" s="6" t="e">
        <f t="shared" ref="RIB39" si="6162">(RIB38/5)*100</f>
        <v>#DIV/0!</v>
      </c>
      <c r="RIC39" s="17" t="s">
        <v>32</v>
      </c>
      <c r="RID39" s="6" t="e">
        <f t="shared" ref="RID39" si="6163">(RID38/5)*100</f>
        <v>#DIV/0!</v>
      </c>
      <c r="RIE39" s="17" t="s">
        <v>32</v>
      </c>
      <c r="RIF39" s="6" t="e">
        <f t="shared" ref="RIF39" si="6164">(RIF38/5)*100</f>
        <v>#DIV/0!</v>
      </c>
      <c r="RIG39" s="17" t="s">
        <v>32</v>
      </c>
      <c r="RIH39" s="6" t="e">
        <f t="shared" ref="RIH39" si="6165">(RIH38/5)*100</f>
        <v>#DIV/0!</v>
      </c>
      <c r="RII39" s="17" t="s">
        <v>32</v>
      </c>
      <c r="RIJ39" s="6" t="e">
        <f t="shared" ref="RIJ39" si="6166">(RIJ38/5)*100</f>
        <v>#DIV/0!</v>
      </c>
      <c r="RIK39" s="17" t="s">
        <v>32</v>
      </c>
      <c r="RIL39" s="6" t="e">
        <f t="shared" ref="RIL39" si="6167">(RIL38/5)*100</f>
        <v>#DIV/0!</v>
      </c>
      <c r="RIM39" s="17" t="s">
        <v>32</v>
      </c>
      <c r="RIN39" s="6" t="e">
        <f t="shared" ref="RIN39" si="6168">(RIN38/5)*100</f>
        <v>#DIV/0!</v>
      </c>
      <c r="RIO39" s="17" t="s">
        <v>32</v>
      </c>
      <c r="RIP39" s="6" t="e">
        <f t="shared" ref="RIP39" si="6169">(RIP38/5)*100</f>
        <v>#DIV/0!</v>
      </c>
      <c r="RIQ39" s="17" t="s">
        <v>32</v>
      </c>
      <c r="RIR39" s="6" t="e">
        <f t="shared" ref="RIR39" si="6170">(RIR38/5)*100</f>
        <v>#DIV/0!</v>
      </c>
      <c r="RIS39" s="17" t="s">
        <v>32</v>
      </c>
      <c r="RIT39" s="6" t="e">
        <f t="shared" ref="RIT39" si="6171">(RIT38/5)*100</f>
        <v>#DIV/0!</v>
      </c>
      <c r="RIU39" s="17" t="s">
        <v>32</v>
      </c>
      <c r="RIV39" s="6" t="e">
        <f t="shared" ref="RIV39" si="6172">(RIV38/5)*100</f>
        <v>#DIV/0!</v>
      </c>
      <c r="RIW39" s="17" t="s">
        <v>32</v>
      </c>
      <c r="RIX39" s="6" t="e">
        <f t="shared" ref="RIX39" si="6173">(RIX38/5)*100</f>
        <v>#DIV/0!</v>
      </c>
      <c r="RIY39" s="17" t="s">
        <v>32</v>
      </c>
      <c r="RIZ39" s="6" t="e">
        <f t="shared" ref="RIZ39" si="6174">(RIZ38/5)*100</f>
        <v>#DIV/0!</v>
      </c>
      <c r="RJA39" s="17" t="s">
        <v>32</v>
      </c>
      <c r="RJB39" s="6" t="e">
        <f t="shared" ref="RJB39" si="6175">(RJB38/5)*100</f>
        <v>#DIV/0!</v>
      </c>
      <c r="RJC39" s="17" t="s">
        <v>32</v>
      </c>
      <c r="RJD39" s="6" t="e">
        <f t="shared" ref="RJD39" si="6176">(RJD38/5)*100</f>
        <v>#DIV/0!</v>
      </c>
      <c r="RJE39" s="17" t="s">
        <v>32</v>
      </c>
      <c r="RJF39" s="6" t="e">
        <f t="shared" ref="RJF39" si="6177">(RJF38/5)*100</f>
        <v>#DIV/0!</v>
      </c>
      <c r="RJG39" s="17" t="s">
        <v>32</v>
      </c>
      <c r="RJH39" s="6" t="e">
        <f t="shared" ref="RJH39" si="6178">(RJH38/5)*100</f>
        <v>#DIV/0!</v>
      </c>
      <c r="RJI39" s="17" t="s">
        <v>32</v>
      </c>
      <c r="RJJ39" s="6" t="e">
        <f t="shared" ref="RJJ39" si="6179">(RJJ38/5)*100</f>
        <v>#DIV/0!</v>
      </c>
      <c r="RJK39" s="17" t="s">
        <v>32</v>
      </c>
      <c r="RJL39" s="6" t="e">
        <f t="shared" ref="RJL39" si="6180">(RJL38/5)*100</f>
        <v>#DIV/0!</v>
      </c>
      <c r="RJM39" s="17" t="s">
        <v>32</v>
      </c>
      <c r="RJN39" s="6" t="e">
        <f t="shared" ref="RJN39" si="6181">(RJN38/5)*100</f>
        <v>#DIV/0!</v>
      </c>
      <c r="RJO39" s="17" t="s">
        <v>32</v>
      </c>
      <c r="RJP39" s="6" t="e">
        <f t="shared" ref="RJP39" si="6182">(RJP38/5)*100</f>
        <v>#DIV/0!</v>
      </c>
      <c r="RJQ39" s="17" t="s">
        <v>32</v>
      </c>
      <c r="RJR39" s="6" t="e">
        <f t="shared" ref="RJR39" si="6183">(RJR38/5)*100</f>
        <v>#DIV/0!</v>
      </c>
      <c r="RJS39" s="17" t="s">
        <v>32</v>
      </c>
      <c r="RJT39" s="6" t="e">
        <f t="shared" ref="RJT39" si="6184">(RJT38/5)*100</f>
        <v>#DIV/0!</v>
      </c>
      <c r="RJU39" s="17" t="s">
        <v>32</v>
      </c>
      <c r="RJV39" s="6" t="e">
        <f t="shared" ref="RJV39" si="6185">(RJV38/5)*100</f>
        <v>#DIV/0!</v>
      </c>
      <c r="RJW39" s="17" t="s">
        <v>32</v>
      </c>
      <c r="RJX39" s="6" t="e">
        <f t="shared" ref="RJX39" si="6186">(RJX38/5)*100</f>
        <v>#DIV/0!</v>
      </c>
      <c r="RJY39" s="17" t="s">
        <v>32</v>
      </c>
      <c r="RJZ39" s="6" t="e">
        <f t="shared" ref="RJZ39" si="6187">(RJZ38/5)*100</f>
        <v>#DIV/0!</v>
      </c>
      <c r="RKA39" s="17" t="s">
        <v>32</v>
      </c>
      <c r="RKB39" s="6" t="e">
        <f t="shared" ref="RKB39" si="6188">(RKB38/5)*100</f>
        <v>#DIV/0!</v>
      </c>
      <c r="RKC39" s="17" t="s">
        <v>32</v>
      </c>
      <c r="RKD39" s="6" t="e">
        <f t="shared" ref="RKD39" si="6189">(RKD38/5)*100</f>
        <v>#DIV/0!</v>
      </c>
      <c r="RKE39" s="17" t="s">
        <v>32</v>
      </c>
      <c r="RKF39" s="6" t="e">
        <f t="shared" ref="RKF39" si="6190">(RKF38/5)*100</f>
        <v>#DIV/0!</v>
      </c>
      <c r="RKG39" s="17" t="s">
        <v>32</v>
      </c>
      <c r="RKH39" s="6" t="e">
        <f t="shared" ref="RKH39" si="6191">(RKH38/5)*100</f>
        <v>#DIV/0!</v>
      </c>
      <c r="RKI39" s="17" t="s">
        <v>32</v>
      </c>
      <c r="RKJ39" s="6" t="e">
        <f t="shared" ref="RKJ39" si="6192">(RKJ38/5)*100</f>
        <v>#DIV/0!</v>
      </c>
      <c r="RKK39" s="17" t="s">
        <v>32</v>
      </c>
      <c r="RKL39" s="6" t="e">
        <f t="shared" ref="RKL39" si="6193">(RKL38/5)*100</f>
        <v>#DIV/0!</v>
      </c>
      <c r="RKM39" s="17" t="s">
        <v>32</v>
      </c>
      <c r="RKN39" s="6" t="e">
        <f t="shared" ref="RKN39" si="6194">(RKN38/5)*100</f>
        <v>#DIV/0!</v>
      </c>
      <c r="RKO39" s="17" t="s">
        <v>32</v>
      </c>
      <c r="RKP39" s="6" t="e">
        <f t="shared" ref="RKP39" si="6195">(RKP38/5)*100</f>
        <v>#DIV/0!</v>
      </c>
      <c r="RKQ39" s="17" t="s">
        <v>32</v>
      </c>
      <c r="RKR39" s="6" t="e">
        <f t="shared" ref="RKR39" si="6196">(RKR38/5)*100</f>
        <v>#DIV/0!</v>
      </c>
      <c r="RKS39" s="17" t="s">
        <v>32</v>
      </c>
      <c r="RKT39" s="6" t="e">
        <f t="shared" ref="RKT39" si="6197">(RKT38/5)*100</f>
        <v>#DIV/0!</v>
      </c>
      <c r="RKU39" s="17" t="s">
        <v>32</v>
      </c>
      <c r="RKV39" s="6" t="e">
        <f t="shared" ref="RKV39" si="6198">(RKV38/5)*100</f>
        <v>#DIV/0!</v>
      </c>
      <c r="RKW39" s="17" t="s">
        <v>32</v>
      </c>
      <c r="RKX39" s="6" t="e">
        <f t="shared" ref="RKX39" si="6199">(RKX38/5)*100</f>
        <v>#DIV/0!</v>
      </c>
      <c r="RKY39" s="17" t="s">
        <v>32</v>
      </c>
      <c r="RKZ39" s="6" t="e">
        <f t="shared" ref="RKZ39" si="6200">(RKZ38/5)*100</f>
        <v>#DIV/0!</v>
      </c>
      <c r="RLA39" s="17" t="s">
        <v>32</v>
      </c>
      <c r="RLB39" s="6" t="e">
        <f t="shared" ref="RLB39" si="6201">(RLB38/5)*100</f>
        <v>#DIV/0!</v>
      </c>
      <c r="RLC39" s="17" t="s">
        <v>32</v>
      </c>
      <c r="RLD39" s="6" t="e">
        <f t="shared" ref="RLD39" si="6202">(RLD38/5)*100</f>
        <v>#DIV/0!</v>
      </c>
      <c r="RLE39" s="17" t="s">
        <v>32</v>
      </c>
      <c r="RLF39" s="6" t="e">
        <f t="shared" ref="RLF39" si="6203">(RLF38/5)*100</f>
        <v>#DIV/0!</v>
      </c>
      <c r="RLG39" s="17" t="s">
        <v>32</v>
      </c>
      <c r="RLH39" s="6" t="e">
        <f t="shared" ref="RLH39" si="6204">(RLH38/5)*100</f>
        <v>#DIV/0!</v>
      </c>
      <c r="RLI39" s="17" t="s">
        <v>32</v>
      </c>
      <c r="RLJ39" s="6" t="e">
        <f t="shared" ref="RLJ39" si="6205">(RLJ38/5)*100</f>
        <v>#DIV/0!</v>
      </c>
      <c r="RLK39" s="17" t="s">
        <v>32</v>
      </c>
      <c r="RLL39" s="6" t="e">
        <f t="shared" ref="RLL39" si="6206">(RLL38/5)*100</f>
        <v>#DIV/0!</v>
      </c>
      <c r="RLM39" s="17" t="s">
        <v>32</v>
      </c>
      <c r="RLN39" s="6" t="e">
        <f t="shared" ref="RLN39" si="6207">(RLN38/5)*100</f>
        <v>#DIV/0!</v>
      </c>
      <c r="RLO39" s="17" t="s">
        <v>32</v>
      </c>
      <c r="RLP39" s="6" t="e">
        <f t="shared" ref="RLP39" si="6208">(RLP38/5)*100</f>
        <v>#DIV/0!</v>
      </c>
      <c r="RLQ39" s="17" t="s">
        <v>32</v>
      </c>
      <c r="RLR39" s="6" t="e">
        <f t="shared" ref="RLR39" si="6209">(RLR38/5)*100</f>
        <v>#DIV/0!</v>
      </c>
      <c r="RLS39" s="17" t="s">
        <v>32</v>
      </c>
      <c r="RLT39" s="6" t="e">
        <f t="shared" ref="RLT39" si="6210">(RLT38/5)*100</f>
        <v>#DIV/0!</v>
      </c>
      <c r="RLU39" s="17" t="s">
        <v>32</v>
      </c>
      <c r="RLV39" s="6" t="e">
        <f t="shared" ref="RLV39" si="6211">(RLV38/5)*100</f>
        <v>#DIV/0!</v>
      </c>
      <c r="RLW39" s="17" t="s">
        <v>32</v>
      </c>
      <c r="RLX39" s="6" t="e">
        <f t="shared" ref="RLX39" si="6212">(RLX38/5)*100</f>
        <v>#DIV/0!</v>
      </c>
      <c r="RLY39" s="17" t="s">
        <v>32</v>
      </c>
      <c r="RLZ39" s="6" t="e">
        <f t="shared" ref="RLZ39" si="6213">(RLZ38/5)*100</f>
        <v>#DIV/0!</v>
      </c>
      <c r="RMA39" s="17" t="s">
        <v>32</v>
      </c>
      <c r="RMB39" s="6" t="e">
        <f t="shared" ref="RMB39" si="6214">(RMB38/5)*100</f>
        <v>#DIV/0!</v>
      </c>
      <c r="RMC39" s="17" t="s">
        <v>32</v>
      </c>
      <c r="RMD39" s="6" t="e">
        <f t="shared" ref="RMD39" si="6215">(RMD38/5)*100</f>
        <v>#DIV/0!</v>
      </c>
      <c r="RME39" s="17" t="s">
        <v>32</v>
      </c>
      <c r="RMF39" s="6" t="e">
        <f t="shared" ref="RMF39" si="6216">(RMF38/5)*100</f>
        <v>#DIV/0!</v>
      </c>
      <c r="RMG39" s="17" t="s">
        <v>32</v>
      </c>
      <c r="RMH39" s="6" t="e">
        <f t="shared" ref="RMH39" si="6217">(RMH38/5)*100</f>
        <v>#DIV/0!</v>
      </c>
      <c r="RMI39" s="17" t="s">
        <v>32</v>
      </c>
      <c r="RMJ39" s="6" t="e">
        <f t="shared" ref="RMJ39" si="6218">(RMJ38/5)*100</f>
        <v>#DIV/0!</v>
      </c>
      <c r="RMK39" s="17" t="s">
        <v>32</v>
      </c>
      <c r="RML39" s="6" t="e">
        <f t="shared" ref="RML39" si="6219">(RML38/5)*100</f>
        <v>#DIV/0!</v>
      </c>
      <c r="RMM39" s="17" t="s">
        <v>32</v>
      </c>
      <c r="RMN39" s="6" t="e">
        <f t="shared" ref="RMN39" si="6220">(RMN38/5)*100</f>
        <v>#DIV/0!</v>
      </c>
      <c r="RMO39" s="17" t="s">
        <v>32</v>
      </c>
      <c r="RMP39" s="6" t="e">
        <f t="shared" ref="RMP39" si="6221">(RMP38/5)*100</f>
        <v>#DIV/0!</v>
      </c>
      <c r="RMQ39" s="17" t="s">
        <v>32</v>
      </c>
      <c r="RMR39" s="6" t="e">
        <f t="shared" ref="RMR39" si="6222">(RMR38/5)*100</f>
        <v>#DIV/0!</v>
      </c>
      <c r="RMS39" s="17" t="s">
        <v>32</v>
      </c>
      <c r="RMT39" s="6" t="e">
        <f t="shared" ref="RMT39" si="6223">(RMT38/5)*100</f>
        <v>#DIV/0!</v>
      </c>
      <c r="RMU39" s="17" t="s">
        <v>32</v>
      </c>
      <c r="RMV39" s="6" t="e">
        <f t="shared" ref="RMV39" si="6224">(RMV38/5)*100</f>
        <v>#DIV/0!</v>
      </c>
      <c r="RMW39" s="17" t="s">
        <v>32</v>
      </c>
      <c r="RMX39" s="6" t="e">
        <f t="shared" ref="RMX39" si="6225">(RMX38/5)*100</f>
        <v>#DIV/0!</v>
      </c>
      <c r="RMY39" s="17" t="s">
        <v>32</v>
      </c>
      <c r="RMZ39" s="6" t="e">
        <f t="shared" ref="RMZ39" si="6226">(RMZ38/5)*100</f>
        <v>#DIV/0!</v>
      </c>
      <c r="RNA39" s="17" t="s">
        <v>32</v>
      </c>
      <c r="RNB39" s="6" t="e">
        <f t="shared" ref="RNB39" si="6227">(RNB38/5)*100</f>
        <v>#DIV/0!</v>
      </c>
      <c r="RNC39" s="17" t="s">
        <v>32</v>
      </c>
      <c r="RND39" s="6" t="e">
        <f t="shared" ref="RND39" si="6228">(RND38/5)*100</f>
        <v>#DIV/0!</v>
      </c>
      <c r="RNE39" s="17" t="s">
        <v>32</v>
      </c>
      <c r="RNF39" s="6" t="e">
        <f t="shared" ref="RNF39" si="6229">(RNF38/5)*100</f>
        <v>#DIV/0!</v>
      </c>
      <c r="RNG39" s="17" t="s">
        <v>32</v>
      </c>
      <c r="RNH39" s="6" t="e">
        <f t="shared" ref="RNH39" si="6230">(RNH38/5)*100</f>
        <v>#DIV/0!</v>
      </c>
      <c r="RNI39" s="17" t="s">
        <v>32</v>
      </c>
      <c r="RNJ39" s="6" t="e">
        <f t="shared" ref="RNJ39" si="6231">(RNJ38/5)*100</f>
        <v>#DIV/0!</v>
      </c>
      <c r="RNK39" s="17" t="s">
        <v>32</v>
      </c>
      <c r="RNL39" s="6" t="e">
        <f t="shared" ref="RNL39" si="6232">(RNL38/5)*100</f>
        <v>#DIV/0!</v>
      </c>
      <c r="RNM39" s="17" t="s">
        <v>32</v>
      </c>
      <c r="RNN39" s="6" t="e">
        <f t="shared" ref="RNN39" si="6233">(RNN38/5)*100</f>
        <v>#DIV/0!</v>
      </c>
      <c r="RNO39" s="17" t="s">
        <v>32</v>
      </c>
      <c r="RNP39" s="6" t="e">
        <f t="shared" ref="RNP39" si="6234">(RNP38/5)*100</f>
        <v>#DIV/0!</v>
      </c>
      <c r="RNQ39" s="17" t="s">
        <v>32</v>
      </c>
      <c r="RNR39" s="6" t="e">
        <f t="shared" ref="RNR39" si="6235">(RNR38/5)*100</f>
        <v>#DIV/0!</v>
      </c>
      <c r="RNS39" s="17" t="s">
        <v>32</v>
      </c>
      <c r="RNT39" s="6" t="e">
        <f t="shared" ref="RNT39" si="6236">(RNT38/5)*100</f>
        <v>#DIV/0!</v>
      </c>
      <c r="RNU39" s="17" t="s">
        <v>32</v>
      </c>
      <c r="RNV39" s="6" t="e">
        <f t="shared" ref="RNV39" si="6237">(RNV38/5)*100</f>
        <v>#DIV/0!</v>
      </c>
      <c r="RNW39" s="17" t="s">
        <v>32</v>
      </c>
      <c r="RNX39" s="6" t="e">
        <f t="shared" ref="RNX39" si="6238">(RNX38/5)*100</f>
        <v>#DIV/0!</v>
      </c>
      <c r="RNY39" s="17" t="s">
        <v>32</v>
      </c>
      <c r="RNZ39" s="6" t="e">
        <f t="shared" ref="RNZ39" si="6239">(RNZ38/5)*100</f>
        <v>#DIV/0!</v>
      </c>
      <c r="ROA39" s="17" t="s">
        <v>32</v>
      </c>
      <c r="ROB39" s="6" t="e">
        <f t="shared" ref="ROB39" si="6240">(ROB38/5)*100</f>
        <v>#DIV/0!</v>
      </c>
      <c r="ROC39" s="17" t="s">
        <v>32</v>
      </c>
      <c r="ROD39" s="6" t="e">
        <f t="shared" ref="ROD39" si="6241">(ROD38/5)*100</f>
        <v>#DIV/0!</v>
      </c>
      <c r="ROE39" s="17" t="s">
        <v>32</v>
      </c>
      <c r="ROF39" s="6" t="e">
        <f t="shared" ref="ROF39" si="6242">(ROF38/5)*100</f>
        <v>#DIV/0!</v>
      </c>
      <c r="ROG39" s="17" t="s">
        <v>32</v>
      </c>
      <c r="ROH39" s="6" t="e">
        <f t="shared" ref="ROH39" si="6243">(ROH38/5)*100</f>
        <v>#DIV/0!</v>
      </c>
      <c r="ROI39" s="17" t="s">
        <v>32</v>
      </c>
      <c r="ROJ39" s="6" t="e">
        <f t="shared" ref="ROJ39" si="6244">(ROJ38/5)*100</f>
        <v>#DIV/0!</v>
      </c>
      <c r="ROK39" s="17" t="s">
        <v>32</v>
      </c>
      <c r="ROL39" s="6" t="e">
        <f t="shared" ref="ROL39" si="6245">(ROL38/5)*100</f>
        <v>#DIV/0!</v>
      </c>
      <c r="ROM39" s="17" t="s">
        <v>32</v>
      </c>
      <c r="RON39" s="6" t="e">
        <f t="shared" ref="RON39" si="6246">(RON38/5)*100</f>
        <v>#DIV/0!</v>
      </c>
      <c r="ROO39" s="17" t="s">
        <v>32</v>
      </c>
      <c r="ROP39" s="6" t="e">
        <f t="shared" ref="ROP39" si="6247">(ROP38/5)*100</f>
        <v>#DIV/0!</v>
      </c>
      <c r="ROQ39" s="17" t="s">
        <v>32</v>
      </c>
      <c r="ROR39" s="6" t="e">
        <f t="shared" ref="ROR39" si="6248">(ROR38/5)*100</f>
        <v>#DIV/0!</v>
      </c>
      <c r="ROS39" s="17" t="s">
        <v>32</v>
      </c>
      <c r="ROT39" s="6" t="e">
        <f t="shared" ref="ROT39" si="6249">(ROT38/5)*100</f>
        <v>#DIV/0!</v>
      </c>
      <c r="ROU39" s="17" t="s">
        <v>32</v>
      </c>
      <c r="ROV39" s="6" t="e">
        <f t="shared" ref="ROV39" si="6250">(ROV38/5)*100</f>
        <v>#DIV/0!</v>
      </c>
      <c r="ROW39" s="17" t="s">
        <v>32</v>
      </c>
      <c r="ROX39" s="6" t="e">
        <f t="shared" ref="ROX39" si="6251">(ROX38/5)*100</f>
        <v>#DIV/0!</v>
      </c>
      <c r="ROY39" s="17" t="s">
        <v>32</v>
      </c>
      <c r="ROZ39" s="6" t="e">
        <f t="shared" ref="ROZ39" si="6252">(ROZ38/5)*100</f>
        <v>#DIV/0!</v>
      </c>
      <c r="RPA39" s="17" t="s">
        <v>32</v>
      </c>
      <c r="RPB39" s="6" t="e">
        <f t="shared" ref="RPB39" si="6253">(RPB38/5)*100</f>
        <v>#DIV/0!</v>
      </c>
      <c r="RPC39" s="17" t="s">
        <v>32</v>
      </c>
      <c r="RPD39" s="6" t="e">
        <f t="shared" ref="RPD39" si="6254">(RPD38/5)*100</f>
        <v>#DIV/0!</v>
      </c>
      <c r="RPE39" s="17" t="s">
        <v>32</v>
      </c>
      <c r="RPF39" s="6" t="e">
        <f t="shared" ref="RPF39" si="6255">(RPF38/5)*100</f>
        <v>#DIV/0!</v>
      </c>
      <c r="RPG39" s="17" t="s">
        <v>32</v>
      </c>
      <c r="RPH39" s="6" t="e">
        <f t="shared" ref="RPH39" si="6256">(RPH38/5)*100</f>
        <v>#DIV/0!</v>
      </c>
      <c r="RPI39" s="17" t="s">
        <v>32</v>
      </c>
      <c r="RPJ39" s="6" t="e">
        <f t="shared" ref="RPJ39" si="6257">(RPJ38/5)*100</f>
        <v>#DIV/0!</v>
      </c>
      <c r="RPK39" s="17" t="s">
        <v>32</v>
      </c>
      <c r="RPL39" s="6" t="e">
        <f t="shared" ref="RPL39" si="6258">(RPL38/5)*100</f>
        <v>#DIV/0!</v>
      </c>
      <c r="RPM39" s="17" t="s">
        <v>32</v>
      </c>
      <c r="RPN39" s="6" t="e">
        <f t="shared" ref="RPN39" si="6259">(RPN38/5)*100</f>
        <v>#DIV/0!</v>
      </c>
      <c r="RPO39" s="17" t="s">
        <v>32</v>
      </c>
      <c r="RPP39" s="6" t="e">
        <f t="shared" ref="RPP39" si="6260">(RPP38/5)*100</f>
        <v>#DIV/0!</v>
      </c>
      <c r="RPQ39" s="17" t="s">
        <v>32</v>
      </c>
      <c r="RPR39" s="6" t="e">
        <f t="shared" ref="RPR39" si="6261">(RPR38/5)*100</f>
        <v>#DIV/0!</v>
      </c>
      <c r="RPS39" s="17" t="s">
        <v>32</v>
      </c>
      <c r="RPT39" s="6" t="e">
        <f t="shared" ref="RPT39" si="6262">(RPT38/5)*100</f>
        <v>#DIV/0!</v>
      </c>
      <c r="RPU39" s="17" t="s">
        <v>32</v>
      </c>
      <c r="RPV39" s="6" t="e">
        <f t="shared" ref="RPV39" si="6263">(RPV38/5)*100</f>
        <v>#DIV/0!</v>
      </c>
      <c r="RPW39" s="17" t="s">
        <v>32</v>
      </c>
      <c r="RPX39" s="6" t="e">
        <f t="shared" ref="RPX39" si="6264">(RPX38/5)*100</f>
        <v>#DIV/0!</v>
      </c>
      <c r="RPY39" s="17" t="s">
        <v>32</v>
      </c>
      <c r="RPZ39" s="6" t="e">
        <f t="shared" ref="RPZ39" si="6265">(RPZ38/5)*100</f>
        <v>#DIV/0!</v>
      </c>
      <c r="RQA39" s="17" t="s">
        <v>32</v>
      </c>
      <c r="RQB39" s="6" t="e">
        <f t="shared" ref="RQB39" si="6266">(RQB38/5)*100</f>
        <v>#DIV/0!</v>
      </c>
      <c r="RQC39" s="17" t="s">
        <v>32</v>
      </c>
      <c r="RQD39" s="6" t="e">
        <f t="shared" ref="RQD39" si="6267">(RQD38/5)*100</f>
        <v>#DIV/0!</v>
      </c>
      <c r="RQE39" s="17" t="s">
        <v>32</v>
      </c>
      <c r="RQF39" s="6" t="e">
        <f t="shared" ref="RQF39" si="6268">(RQF38/5)*100</f>
        <v>#DIV/0!</v>
      </c>
      <c r="RQG39" s="17" t="s">
        <v>32</v>
      </c>
      <c r="RQH39" s="6" t="e">
        <f t="shared" ref="RQH39" si="6269">(RQH38/5)*100</f>
        <v>#DIV/0!</v>
      </c>
      <c r="RQI39" s="17" t="s">
        <v>32</v>
      </c>
      <c r="RQJ39" s="6" t="e">
        <f t="shared" ref="RQJ39" si="6270">(RQJ38/5)*100</f>
        <v>#DIV/0!</v>
      </c>
      <c r="RQK39" s="17" t="s">
        <v>32</v>
      </c>
      <c r="RQL39" s="6" t="e">
        <f t="shared" ref="RQL39" si="6271">(RQL38/5)*100</f>
        <v>#DIV/0!</v>
      </c>
      <c r="RQM39" s="17" t="s">
        <v>32</v>
      </c>
      <c r="RQN39" s="6" t="e">
        <f t="shared" ref="RQN39" si="6272">(RQN38/5)*100</f>
        <v>#DIV/0!</v>
      </c>
      <c r="RQO39" s="17" t="s">
        <v>32</v>
      </c>
      <c r="RQP39" s="6" t="e">
        <f t="shared" ref="RQP39" si="6273">(RQP38/5)*100</f>
        <v>#DIV/0!</v>
      </c>
      <c r="RQQ39" s="17" t="s">
        <v>32</v>
      </c>
      <c r="RQR39" s="6" t="e">
        <f t="shared" ref="RQR39" si="6274">(RQR38/5)*100</f>
        <v>#DIV/0!</v>
      </c>
      <c r="RQS39" s="17" t="s">
        <v>32</v>
      </c>
      <c r="RQT39" s="6" t="e">
        <f t="shared" ref="RQT39" si="6275">(RQT38/5)*100</f>
        <v>#DIV/0!</v>
      </c>
      <c r="RQU39" s="17" t="s">
        <v>32</v>
      </c>
      <c r="RQV39" s="6" t="e">
        <f t="shared" ref="RQV39" si="6276">(RQV38/5)*100</f>
        <v>#DIV/0!</v>
      </c>
      <c r="RQW39" s="17" t="s">
        <v>32</v>
      </c>
      <c r="RQX39" s="6" t="e">
        <f t="shared" ref="RQX39" si="6277">(RQX38/5)*100</f>
        <v>#DIV/0!</v>
      </c>
      <c r="RQY39" s="17" t="s">
        <v>32</v>
      </c>
      <c r="RQZ39" s="6" t="e">
        <f t="shared" ref="RQZ39" si="6278">(RQZ38/5)*100</f>
        <v>#DIV/0!</v>
      </c>
      <c r="RRA39" s="17" t="s">
        <v>32</v>
      </c>
      <c r="RRB39" s="6" t="e">
        <f t="shared" ref="RRB39" si="6279">(RRB38/5)*100</f>
        <v>#DIV/0!</v>
      </c>
      <c r="RRC39" s="17" t="s">
        <v>32</v>
      </c>
      <c r="RRD39" s="6" t="e">
        <f t="shared" ref="RRD39" si="6280">(RRD38/5)*100</f>
        <v>#DIV/0!</v>
      </c>
      <c r="RRE39" s="17" t="s">
        <v>32</v>
      </c>
      <c r="RRF39" s="6" t="e">
        <f t="shared" ref="RRF39" si="6281">(RRF38/5)*100</f>
        <v>#DIV/0!</v>
      </c>
      <c r="RRG39" s="17" t="s">
        <v>32</v>
      </c>
      <c r="RRH39" s="6" t="e">
        <f t="shared" ref="RRH39" si="6282">(RRH38/5)*100</f>
        <v>#DIV/0!</v>
      </c>
      <c r="RRI39" s="17" t="s">
        <v>32</v>
      </c>
      <c r="RRJ39" s="6" t="e">
        <f t="shared" ref="RRJ39" si="6283">(RRJ38/5)*100</f>
        <v>#DIV/0!</v>
      </c>
      <c r="RRK39" s="17" t="s">
        <v>32</v>
      </c>
      <c r="RRL39" s="6" t="e">
        <f t="shared" ref="RRL39" si="6284">(RRL38/5)*100</f>
        <v>#DIV/0!</v>
      </c>
      <c r="RRM39" s="17" t="s">
        <v>32</v>
      </c>
      <c r="RRN39" s="6" t="e">
        <f t="shared" ref="RRN39" si="6285">(RRN38/5)*100</f>
        <v>#DIV/0!</v>
      </c>
      <c r="RRO39" s="17" t="s">
        <v>32</v>
      </c>
      <c r="RRP39" s="6" t="e">
        <f t="shared" ref="RRP39" si="6286">(RRP38/5)*100</f>
        <v>#DIV/0!</v>
      </c>
      <c r="RRQ39" s="17" t="s">
        <v>32</v>
      </c>
      <c r="RRR39" s="6" t="e">
        <f t="shared" ref="RRR39" si="6287">(RRR38/5)*100</f>
        <v>#DIV/0!</v>
      </c>
      <c r="RRS39" s="17" t="s">
        <v>32</v>
      </c>
      <c r="RRT39" s="6" t="e">
        <f t="shared" ref="RRT39" si="6288">(RRT38/5)*100</f>
        <v>#DIV/0!</v>
      </c>
      <c r="RRU39" s="17" t="s">
        <v>32</v>
      </c>
      <c r="RRV39" s="6" t="e">
        <f t="shared" ref="RRV39" si="6289">(RRV38/5)*100</f>
        <v>#DIV/0!</v>
      </c>
      <c r="RRW39" s="17" t="s">
        <v>32</v>
      </c>
      <c r="RRX39" s="6" t="e">
        <f t="shared" ref="RRX39" si="6290">(RRX38/5)*100</f>
        <v>#DIV/0!</v>
      </c>
      <c r="RRY39" s="17" t="s">
        <v>32</v>
      </c>
      <c r="RRZ39" s="6" t="e">
        <f t="shared" ref="RRZ39" si="6291">(RRZ38/5)*100</f>
        <v>#DIV/0!</v>
      </c>
      <c r="RSA39" s="17" t="s">
        <v>32</v>
      </c>
      <c r="RSB39" s="6" t="e">
        <f t="shared" ref="RSB39" si="6292">(RSB38/5)*100</f>
        <v>#DIV/0!</v>
      </c>
      <c r="RSC39" s="17" t="s">
        <v>32</v>
      </c>
      <c r="RSD39" s="6" t="e">
        <f t="shared" ref="RSD39" si="6293">(RSD38/5)*100</f>
        <v>#DIV/0!</v>
      </c>
      <c r="RSE39" s="17" t="s">
        <v>32</v>
      </c>
      <c r="RSF39" s="6" t="e">
        <f t="shared" ref="RSF39" si="6294">(RSF38/5)*100</f>
        <v>#DIV/0!</v>
      </c>
      <c r="RSG39" s="17" t="s">
        <v>32</v>
      </c>
      <c r="RSH39" s="6" t="e">
        <f t="shared" ref="RSH39" si="6295">(RSH38/5)*100</f>
        <v>#DIV/0!</v>
      </c>
      <c r="RSI39" s="17" t="s">
        <v>32</v>
      </c>
      <c r="RSJ39" s="6" t="e">
        <f t="shared" ref="RSJ39" si="6296">(RSJ38/5)*100</f>
        <v>#DIV/0!</v>
      </c>
      <c r="RSK39" s="17" t="s">
        <v>32</v>
      </c>
      <c r="RSL39" s="6" t="e">
        <f t="shared" ref="RSL39" si="6297">(RSL38/5)*100</f>
        <v>#DIV/0!</v>
      </c>
      <c r="RSM39" s="17" t="s">
        <v>32</v>
      </c>
      <c r="RSN39" s="6" t="e">
        <f t="shared" ref="RSN39" si="6298">(RSN38/5)*100</f>
        <v>#DIV/0!</v>
      </c>
      <c r="RSO39" s="17" t="s">
        <v>32</v>
      </c>
      <c r="RSP39" s="6" t="e">
        <f t="shared" ref="RSP39" si="6299">(RSP38/5)*100</f>
        <v>#DIV/0!</v>
      </c>
      <c r="RSQ39" s="17" t="s">
        <v>32</v>
      </c>
      <c r="RSR39" s="6" t="e">
        <f t="shared" ref="RSR39" si="6300">(RSR38/5)*100</f>
        <v>#DIV/0!</v>
      </c>
      <c r="RSS39" s="17" t="s">
        <v>32</v>
      </c>
      <c r="RST39" s="6" t="e">
        <f t="shared" ref="RST39" si="6301">(RST38/5)*100</f>
        <v>#DIV/0!</v>
      </c>
      <c r="RSU39" s="17" t="s">
        <v>32</v>
      </c>
      <c r="RSV39" s="6" t="e">
        <f t="shared" ref="RSV39" si="6302">(RSV38/5)*100</f>
        <v>#DIV/0!</v>
      </c>
      <c r="RSW39" s="17" t="s">
        <v>32</v>
      </c>
      <c r="RSX39" s="6" t="e">
        <f t="shared" ref="RSX39" si="6303">(RSX38/5)*100</f>
        <v>#DIV/0!</v>
      </c>
      <c r="RSY39" s="17" t="s">
        <v>32</v>
      </c>
      <c r="RSZ39" s="6" t="e">
        <f t="shared" ref="RSZ39" si="6304">(RSZ38/5)*100</f>
        <v>#DIV/0!</v>
      </c>
      <c r="RTA39" s="17" t="s">
        <v>32</v>
      </c>
      <c r="RTB39" s="6" t="e">
        <f t="shared" ref="RTB39" si="6305">(RTB38/5)*100</f>
        <v>#DIV/0!</v>
      </c>
      <c r="RTC39" s="17" t="s">
        <v>32</v>
      </c>
      <c r="RTD39" s="6" t="e">
        <f t="shared" ref="RTD39" si="6306">(RTD38/5)*100</f>
        <v>#DIV/0!</v>
      </c>
      <c r="RTE39" s="17" t="s">
        <v>32</v>
      </c>
      <c r="RTF39" s="6" t="e">
        <f t="shared" ref="RTF39" si="6307">(RTF38/5)*100</f>
        <v>#DIV/0!</v>
      </c>
      <c r="RTG39" s="17" t="s">
        <v>32</v>
      </c>
      <c r="RTH39" s="6" t="e">
        <f t="shared" ref="RTH39" si="6308">(RTH38/5)*100</f>
        <v>#DIV/0!</v>
      </c>
      <c r="RTI39" s="17" t="s">
        <v>32</v>
      </c>
      <c r="RTJ39" s="6" t="e">
        <f t="shared" ref="RTJ39" si="6309">(RTJ38/5)*100</f>
        <v>#DIV/0!</v>
      </c>
      <c r="RTK39" s="17" t="s">
        <v>32</v>
      </c>
      <c r="RTL39" s="6" t="e">
        <f t="shared" ref="RTL39" si="6310">(RTL38/5)*100</f>
        <v>#DIV/0!</v>
      </c>
      <c r="RTM39" s="17" t="s">
        <v>32</v>
      </c>
      <c r="RTN39" s="6" t="e">
        <f t="shared" ref="RTN39" si="6311">(RTN38/5)*100</f>
        <v>#DIV/0!</v>
      </c>
      <c r="RTO39" s="17" t="s">
        <v>32</v>
      </c>
      <c r="RTP39" s="6" t="e">
        <f t="shared" ref="RTP39" si="6312">(RTP38/5)*100</f>
        <v>#DIV/0!</v>
      </c>
      <c r="RTQ39" s="17" t="s">
        <v>32</v>
      </c>
      <c r="RTR39" s="6" t="e">
        <f t="shared" ref="RTR39" si="6313">(RTR38/5)*100</f>
        <v>#DIV/0!</v>
      </c>
      <c r="RTS39" s="17" t="s">
        <v>32</v>
      </c>
      <c r="RTT39" s="6" t="e">
        <f t="shared" ref="RTT39" si="6314">(RTT38/5)*100</f>
        <v>#DIV/0!</v>
      </c>
      <c r="RTU39" s="17" t="s">
        <v>32</v>
      </c>
      <c r="RTV39" s="6" t="e">
        <f t="shared" ref="RTV39" si="6315">(RTV38/5)*100</f>
        <v>#DIV/0!</v>
      </c>
      <c r="RTW39" s="17" t="s">
        <v>32</v>
      </c>
      <c r="RTX39" s="6" t="e">
        <f t="shared" ref="RTX39" si="6316">(RTX38/5)*100</f>
        <v>#DIV/0!</v>
      </c>
      <c r="RTY39" s="17" t="s">
        <v>32</v>
      </c>
      <c r="RTZ39" s="6" t="e">
        <f t="shared" ref="RTZ39" si="6317">(RTZ38/5)*100</f>
        <v>#DIV/0!</v>
      </c>
      <c r="RUA39" s="17" t="s">
        <v>32</v>
      </c>
      <c r="RUB39" s="6" t="e">
        <f t="shared" ref="RUB39" si="6318">(RUB38/5)*100</f>
        <v>#DIV/0!</v>
      </c>
      <c r="RUC39" s="17" t="s">
        <v>32</v>
      </c>
      <c r="RUD39" s="6" t="e">
        <f t="shared" ref="RUD39" si="6319">(RUD38/5)*100</f>
        <v>#DIV/0!</v>
      </c>
      <c r="RUE39" s="17" t="s">
        <v>32</v>
      </c>
      <c r="RUF39" s="6" t="e">
        <f t="shared" ref="RUF39" si="6320">(RUF38/5)*100</f>
        <v>#DIV/0!</v>
      </c>
      <c r="RUG39" s="17" t="s">
        <v>32</v>
      </c>
      <c r="RUH39" s="6" t="e">
        <f t="shared" ref="RUH39" si="6321">(RUH38/5)*100</f>
        <v>#DIV/0!</v>
      </c>
      <c r="RUI39" s="17" t="s">
        <v>32</v>
      </c>
      <c r="RUJ39" s="6" t="e">
        <f t="shared" ref="RUJ39" si="6322">(RUJ38/5)*100</f>
        <v>#DIV/0!</v>
      </c>
      <c r="RUK39" s="17" t="s">
        <v>32</v>
      </c>
      <c r="RUL39" s="6" t="e">
        <f t="shared" ref="RUL39" si="6323">(RUL38/5)*100</f>
        <v>#DIV/0!</v>
      </c>
      <c r="RUM39" s="17" t="s">
        <v>32</v>
      </c>
      <c r="RUN39" s="6" t="e">
        <f t="shared" ref="RUN39" si="6324">(RUN38/5)*100</f>
        <v>#DIV/0!</v>
      </c>
      <c r="RUO39" s="17" t="s">
        <v>32</v>
      </c>
      <c r="RUP39" s="6" t="e">
        <f t="shared" ref="RUP39" si="6325">(RUP38/5)*100</f>
        <v>#DIV/0!</v>
      </c>
      <c r="RUQ39" s="17" t="s">
        <v>32</v>
      </c>
      <c r="RUR39" s="6" t="e">
        <f t="shared" ref="RUR39" si="6326">(RUR38/5)*100</f>
        <v>#DIV/0!</v>
      </c>
      <c r="RUS39" s="17" t="s">
        <v>32</v>
      </c>
      <c r="RUT39" s="6" t="e">
        <f t="shared" ref="RUT39" si="6327">(RUT38/5)*100</f>
        <v>#DIV/0!</v>
      </c>
      <c r="RUU39" s="17" t="s">
        <v>32</v>
      </c>
      <c r="RUV39" s="6" t="e">
        <f t="shared" ref="RUV39" si="6328">(RUV38/5)*100</f>
        <v>#DIV/0!</v>
      </c>
      <c r="RUW39" s="17" t="s">
        <v>32</v>
      </c>
      <c r="RUX39" s="6" t="e">
        <f t="shared" ref="RUX39" si="6329">(RUX38/5)*100</f>
        <v>#DIV/0!</v>
      </c>
      <c r="RUY39" s="17" t="s">
        <v>32</v>
      </c>
      <c r="RUZ39" s="6" t="e">
        <f t="shared" ref="RUZ39" si="6330">(RUZ38/5)*100</f>
        <v>#DIV/0!</v>
      </c>
      <c r="RVA39" s="17" t="s">
        <v>32</v>
      </c>
      <c r="RVB39" s="6" t="e">
        <f t="shared" ref="RVB39" si="6331">(RVB38/5)*100</f>
        <v>#DIV/0!</v>
      </c>
      <c r="RVC39" s="17" t="s">
        <v>32</v>
      </c>
      <c r="RVD39" s="6" t="e">
        <f t="shared" ref="RVD39" si="6332">(RVD38/5)*100</f>
        <v>#DIV/0!</v>
      </c>
      <c r="RVE39" s="17" t="s">
        <v>32</v>
      </c>
      <c r="RVF39" s="6" t="e">
        <f t="shared" ref="RVF39" si="6333">(RVF38/5)*100</f>
        <v>#DIV/0!</v>
      </c>
      <c r="RVG39" s="17" t="s">
        <v>32</v>
      </c>
      <c r="RVH39" s="6" t="e">
        <f t="shared" ref="RVH39" si="6334">(RVH38/5)*100</f>
        <v>#DIV/0!</v>
      </c>
      <c r="RVI39" s="17" t="s">
        <v>32</v>
      </c>
      <c r="RVJ39" s="6" t="e">
        <f t="shared" ref="RVJ39" si="6335">(RVJ38/5)*100</f>
        <v>#DIV/0!</v>
      </c>
      <c r="RVK39" s="17" t="s">
        <v>32</v>
      </c>
      <c r="RVL39" s="6" t="e">
        <f t="shared" ref="RVL39" si="6336">(RVL38/5)*100</f>
        <v>#DIV/0!</v>
      </c>
      <c r="RVM39" s="17" t="s">
        <v>32</v>
      </c>
      <c r="RVN39" s="6" t="e">
        <f t="shared" ref="RVN39" si="6337">(RVN38/5)*100</f>
        <v>#DIV/0!</v>
      </c>
      <c r="RVO39" s="17" t="s">
        <v>32</v>
      </c>
      <c r="RVP39" s="6" t="e">
        <f t="shared" ref="RVP39" si="6338">(RVP38/5)*100</f>
        <v>#DIV/0!</v>
      </c>
      <c r="RVQ39" s="17" t="s">
        <v>32</v>
      </c>
      <c r="RVR39" s="6" t="e">
        <f t="shared" ref="RVR39" si="6339">(RVR38/5)*100</f>
        <v>#DIV/0!</v>
      </c>
      <c r="RVS39" s="17" t="s">
        <v>32</v>
      </c>
      <c r="RVT39" s="6" t="e">
        <f t="shared" ref="RVT39" si="6340">(RVT38/5)*100</f>
        <v>#DIV/0!</v>
      </c>
      <c r="RVU39" s="17" t="s">
        <v>32</v>
      </c>
      <c r="RVV39" s="6" t="e">
        <f t="shared" ref="RVV39" si="6341">(RVV38/5)*100</f>
        <v>#DIV/0!</v>
      </c>
      <c r="RVW39" s="17" t="s">
        <v>32</v>
      </c>
      <c r="RVX39" s="6" t="e">
        <f t="shared" ref="RVX39" si="6342">(RVX38/5)*100</f>
        <v>#DIV/0!</v>
      </c>
      <c r="RVY39" s="17" t="s">
        <v>32</v>
      </c>
      <c r="RVZ39" s="6" t="e">
        <f t="shared" ref="RVZ39" si="6343">(RVZ38/5)*100</f>
        <v>#DIV/0!</v>
      </c>
      <c r="RWA39" s="17" t="s">
        <v>32</v>
      </c>
      <c r="RWB39" s="6" t="e">
        <f t="shared" ref="RWB39" si="6344">(RWB38/5)*100</f>
        <v>#DIV/0!</v>
      </c>
      <c r="RWC39" s="17" t="s">
        <v>32</v>
      </c>
      <c r="RWD39" s="6" t="e">
        <f t="shared" ref="RWD39" si="6345">(RWD38/5)*100</f>
        <v>#DIV/0!</v>
      </c>
      <c r="RWE39" s="17" t="s">
        <v>32</v>
      </c>
      <c r="RWF39" s="6" t="e">
        <f t="shared" ref="RWF39" si="6346">(RWF38/5)*100</f>
        <v>#DIV/0!</v>
      </c>
      <c r="RWG39" s="17" t="s">
        <v>32</v>
      </c>
      <c r="RWH39" s="6" t="e">
        <f t="shared" ref="RWH39" si="6347">(RWH38/5)*100</f>
        <v>#DIV/0!</v>
      </c>
      <c r="RWI39" s="17" t="s">
        <v>32</v>
      </c>
      <c r="RWJ39" s="6" t="e">
        <f t="shared" ref="RWJ39" si="6348">(RWJ38/5)*100</f>
        <v>#DIV/0!</v>
      </c>
      <c r="RWK39" s="17" t="s">
        <v>32</v>
      </c>
      <c r="RWL39" s="6" t="e">
        <f t="shared" ref="RWL39" si="6349">(RWL38/5)*100</f>
        <v>#DIV/0!</v>
      </c>
      <c r="RWM39" s="17" t="s">
        <v>32</v>
      </c>
      <c r="RWN39" s="6" t="e">
        <f t="shared" ref="RWN39" si="6350">(RWN38/5)*100</f>
        <v>#DIV/0!</v>
      </c>
      <c r="RWO39" s="17" t="s">
        <v>32</v>
      </c>
      <c r="RWP39" s="6" t="e">
        <f t="shared" ref="RWP39" si="6351">(RWP38/5)*100</f>
        <v>#DIV/0!</v>
      </c>
      <c r="RWQ39" s="17" t="s">
        <v>32</v>
      </c>
      <c r="RWR39" s="6" t="e">
        <f t="shared" ref="RWR39" si="6352">(RWR38/5)*100</f>
        <v>#DIV/0!</v>
      </c>
      <c r="RWS39" s="17" t="s">
        <v>32</v>
      </c>
      <c r="RWT39" s="6" t="e">
        <f t="shared" ref="RWT39" si="6353">(RWT38/5)*100</f>
        <v>#DIV/0!</v>
      </c>
      <c r="RWU39" s="17" t="s">
        <v>32</v>
      </c>
      <c r="RWV39" s="6" t="e">
        <f t="shared" ref="RWV39" si="6354">(RWV38/5)*100</f>
        <v>#DIV/0!</v>
      </c>
      <c r="RWW39" s="17" t="s">
        <v>32</v>
      </c>
      <c r="RWX39" s="6" t="e">
        <f t="shared" ref="RWX39" si="6355">(RWX38/5)*100</f>
        <v>#DIV/0!</v>
      </c>
      <c r="RWY39" s="17" t="s">
        <v>32</v>
      </c>
      <c r="RWZ39" s="6" t="e">
        <f t="shared" ref="RWZ39" si="6356">(RWZ38/5)*100</f>
        <v>#DIV/0!</v>
      </c>
      <c r="RXA39" s="17" t="s">
        <v>32</v>
      </c>
      <c r="RXB39" s="6" t="e">
        <f t="shared" ref="RXB39" si="6357">(RXB38/5)*100</f>
        <v>#DIV/0!</v>
      </c>
      <c r="RXC39" s="17" t="s">
        <v>32</v>
      </c>
      <c r="RXD39" s="6" t="e">
        <f t="shared" ref="RXD39" si="6358">(RXD38/5)*100</f>
        <v>#DIV/0!</v>
      </c>
      <c r="RXE39" s="17" t="s">
        <v>32</v>
      </c>
      <c r="RXF39" s="6" t="e">
        <f t="shared" ref="RXF39" si="6359">(RXF38/5)*100</f>
        <v>#DIV/0!</v>
      </c>
      <c r="RXG39" s="17" t="s">
        <v>32</v>
      </c>
      <c r="RXH39" s="6" t="e">
        <f t="shared" ref="RXH39" si="6360">(RXH38/5)*100</f>
        <v>#DIV/0!</v>
      </c>
      <c r="RXI39" s="17" t="s">
        <v>32</v>
      </c>
      <c r="RXJ39" s="6" t="e">
        <f t="shared" ref="RXJ39" si="6361">(RXJ38/5)*100</f>
        <v>#DIV/0!</v>
      </c>
      <c r="RXK39" s="17" t="s">
        <v>32</v>
      </c>
      <c r="RXL39" s="6" t="e">
        <f t="shared" ref="RXL39" si="6362">(RXL38/5)*100</f>
        <v>#DIV/0!</v>
      </c>
      <c r="RXM39" s="17" t="s">
        <v>32</v>
      </c>
      <c r="RXN39" s="6" t="e">
        <f t="shared" ref="RXN39" si="6363">(RXN38/5)*100</f>
        <v>#DIV/0!</v>
      </c>
      <c r="RXO39" s="17" t="s">
        <v>32</v>
      </c>
      <c r="RXP39" s="6" t="e">
        <f t="shared" ref="RXP39" si="6364">(RXP38/5)*100</f>
        <v>#DIV/0!</v>
      </c>
      <c r="RXQ39" s="17" t="s">
        <v>32</v>
      </c>
      <c r="RXR39" s="6" t="e">
        <f t="shared" ref="RXR39" si="6365">(RXR38/5)*100</f>
        <v>#DIV/0!</v>
      </c>
      <c r="RXS39" s="17" t="s">
        <v>32</v>
      </c>
      <c r="RXT39" s="6" t="e">
        <f t="shared" ref="RXT39" si="6366">(RXT38/5)*100</f>
        <v>#DIV/0!</v>
      </c>
      <c r="RXU39" s="17" t="s">
        <v>32</v>
      </c>
      <c r="RXV39" s="6" t="e">
        <f t="shared" ref="RXV39" si="6367">(RXV38/5)*100</f>
        <v>#DIV/0!</v>
      </c>
      <c r="RXW39" s="17" t="s">
        <v>32</v>
      </c>
      <c r="RXX39" s="6" t="e">
        <f t="shared" ref="RXX39" si="6368">(RXX38/5)*100</f>
        <v>#DIV/0!</v>
      </c>
      <c r="RXY39" s="17" t="s">
        <v>32</v>
      </c>
      <c r="RXZ39" s="6" t="e">
        <f t="shared" ref="RXZ39" si="6369">(RXZ38/5)*100</f>
        <v>#DIV/0!</v>
      </c>
      <c r="RYA39" s="17" t="s">
        <v>32</v>
      </c>
      <c r="RYB39" s="6" t="e">
        <f t="shared" ref="RYB39" si="6370">(RYB38/5)*100</f>
        <v>#DIV/0!</v>
      </c>
      <c r="RYC39" s="17" t="s">
        <v>32</v>
      </c>
      <c r="RYD39" s="6" t="e">
        <f t="shared" ref="RYD39" si="6371">(RYD38/5)*100</f>
        <v>#DIV/0!</v>
      </c>
      <c r="RYE39" s="17" t="s">
        <v>32</v>
      </c>
      <c r="RYF39" s="6" t="e">
        <f t="shared" ref="RYF39" si="6372">(RYF38/5)*100</f>
        <v>#DIV/0!</v>
      </c>
      <c r="RYG39" s="17" t="s">
        <v>32</v>
      </c>
      <c r="RYH39" s="6" t="e">
        <f t="shared" ref="RYH39" si="6373">(RYH38/5)*100</f>
        <v>#DIV/0!</v>
      </c>
      <c r="RYI39" s="17" t="s">
        <v>32</v>
      </c>
      <c r="RYJ39" s="6" t="e">
        <f t="shared" ref="RYJ39" si="6374">(RYJ38/5)*100</f>
        <v>#DIV/0!</v>
      </c>
      <c r="RYK39" s="17" t="s">
        <v>32</v>
      </c>
      <c r="RYL39" s="6" t="e">
        <f t="shared" ref="RYL39" si="6375">(RYL38/5)*100</f>
        <v>#DIV/0!</v>
      </c>
      <c r="RYM39" s="17" t="s">
        <v>32</v>
      </c>
      <c r="RYN39" s="6" t="e">
        <f t="shared" ref="RYN39" si="6376">(RYN38/5)*100</f>
        <v>#DIV/0!</v>
      </c>
      <c r="RYO39" s="17" t="s">
        <v>32</v>
      </c>
      <c r="RYP39" s="6" t="e">
        <f t="shared" ref="RYP39" si="6377">(RYP38/5)*100</f>
        <v>#DIV/0!</v>
      </c>
      <c r="RYQ39" s="17" t="s">
        <v>32</v>
      </c>
      <c r="RYR39" s="6" t="e">
        <f t="shared" ref="RYR39" si="6378">(RYR38/5)*100</f>
        <v>#DIV/0!</v>
      </c>
      <c r="RYS39" s="17" t="s">
        <v>32</v>
      </c>
      <c r="RYT39" s="6" t="e">
        <f t="shared" ref="RYT39" si="6379">(RYT38/5)*100</f>
        <v>#DIV/0!</v>
      </c>
      <c r="RYU39" s="17" t="s">
        <v>32</v>
      </c>
      <c r="RYV39" s="6" t="e">
        <f t="shared" ref="RYV39" si="6380">(RYV38/5)*100</f>
        <v>#DIV/0!</v>
      </c>
      <c r="RYW39" s="17" t="s">
        <v>32</v>
      </c>
      <c r="RYX39" s="6" t="e">
        <f t="shared" ref="RYX39" si="6381">(RYX38/5)*100</f>
        <v>#DIV/0!</v>
      </c>
      <c r="RYY39" s="17" t="s">
        <v>32</v>
      </c>
      <c r="RYZ39" s="6" t="e">
        <f t="shared" ref="RYZ39" si="6382">(RYZ38/5)*100</f>
        <v>#DIV/0!</v>
      </c>
      <c r="RZA39" s="17" t="s">
        <v>32</v>
      </c>
      <c r="RZB39" s="6" t="e">
        <f t="shared" ref="RZB39" si="6383">(RZB38/5)*100</f>
        <v>#DIV/0!</v>
      </c>
      <c r="RZC39" s="17" t="s">
        <v>32</v>
      </c>
      <c r="RZD39" s="6" t="e">
        <f t="shared" ref="RZD39" si="6384">(RZD38/5)*100</f>
        <v>#DIV/0!</v>
      </c>
      <c r="RZE39" s="17" t="s">
        <v>32</v>
      </c>
      <c r="RZF39" s="6" t="e">
        <f t="shared" ref="RZF39" si="6385">(RZF38/5)*100</f>
        <v>#DIV/0!</v>
      </c>
      <c r="RZG39" s="17" t="s">
        <v>32</v>
      </c>
      <c r="RZH39" s="6" t="e">
        <f t="shared" ref="RZH39" si="6386">(RZH38/5)*100</f>
        <v>#DIV/0!</v>
      </c>
      <c r="RZI39" s="17" t="s">
        <v>32</v>
      </c>
      <c r="RZJ39" s="6" t="e">
        <f t="shared" ref="RZJ39" si="6387">(RZJ38/5)*100</f>
        <v>#DIV/0!</v>
      </c>
      <c r="RZK39" s="17" t="s">
        <v>32</v>
      </c>
      <c r="RZL39" s="6" t="e">
        <f t="shared" ref="RZL39" si="6388">(RZL38/5)*100</f>
        <v>#DIV/0!</v>
      </c>
      <c r="RZM39" s="17" t="s">
        <v>32</v>
      </c>
      <c r="RZN39" s="6" t="e">
        <f t="shared" ref="RZN39" si="6389">(RZN38/5)*100</f>
        <v>#DIV/0!</v>
      </c>
      <c r="RZO39" s="17" t="s">
        <v>32</v>
      </c>
      <c r="RZP39" s="6" t="e">
        <f t="shared" ref="RZP39" si="6390">(RZP38/5)*100</f>
        <v>#DIV/0!</v>
      </c>
      <c r="RZQ39" s="17" t="s">
        <v>32</v>
      </c>
      <c r="RZR39" s="6" t="e">
        <f t="shared" ref="RZR39" si="6391">(RZR38/5)*100</f>
        <v>#DIV/0!</v>
      </c>
      <c r="RZS39" s="17" t="s">
        <v>32</v>
      </c>
      <c r="RZT39" s="6" t="e">
        <f t="shared" ref="RZT39" si="6392">(RZT38/5)*100</f>
        <v>#DIV/0!</v>
      </c>
      <c r="RZU39" s="17" t="s">
        <v>32</v>
      </c>
      <c r="RZV39" s="6" t="e">
        <f t="shared" ref="RZV39" si="6393">(RZV38/5)*100</f>
        <v>#DIV/0!</v>
      </c>
      <c r="RZW39" s="17" t="s">
        <v>32</v>
      </c>
      <c r="RZX39" s="6" t="e">
        <f t="shared" ref="RZX39" si="6394">(RZX38/5)*100</f>
        <v>#DIV/0!</v>
      </c>
      <c r="RZY39" s="17" t="s">
        <v>32</v>
      </c>
      <c r="RZZ39" s="6" t="e">
        <f t="shared" ref="RZZ39" si="6395">(RZZ38/5)*100</f>
        <v>#DIV/0!</v>
      </c>
      <c r="SAA39" s="17" t="s">
        <v>32</v>
      </c>
      <c r="SAB39" s="6" t="e">
        <f t="shared" ref="SAB39" si="6396">(SAB38/5)*100</f>
        <v>#DIV/0!</v>
      </c>
      <c r="SAC39" s="17" t="s">
        <v>32</v>
      </c>
      <c r="SAD39" s="6" t="e">
        <f t="shared" ref="SAD39" si="6397">(SAD38/5)*100</f>
        <v>#DIV/0!</v>
      </c>
      <c r="SAE39" s="17" t="s">
        <v>32</v>
      </c>
      <c r="SAF39" s="6" t="e">
        <f t="shared" ref="SAF39" si="6398">(SAF38/5)*100</f>
        <v>#DIV/0!</v>
      </c>
      <c r="SAG39" s="17" t="s">
        <v>32</v>
      </c>
      <c r="SAH39" s="6" t="e">
        <f t="shared" ref="SAH39" si="6399">(SAH38/5)*100</f>
        <v>#DIV/0!</v>
      </c>
      <c r="SAI39" s="17" t="s">
        <v>32</v>
      </c>
      <c r="SAJ39" s="6" t="e">
        <f t="shared" ref="SAJ39" si="6400">(SAJ38/5)*100</f>
        <v>#DIV/0!</v>
      </c>
      <c r="SAK39" s="17" t="s">
        <v>32</v>
      </c>
      <c r="SAL39" s="6" t="e">
        <f t="shared" ref="SAL39" si="6401">(SAL38/5)*100</f>
        <v>#DIV/0!</v>
      </c>
      <c r="SAM39" s="17" t="s">
        <v>32</v>
      </c>
      <c r="SAN39" s="6" t="e">
        <f t="shared" ref="SAN39" si="6402">(SAN38/5)*100</f>
        <v>#DIV/0!</v>
      </c>
      <c r="SAO39" s="17" t="s">
        <v>32</v>
      </c>
      <c r="SAP39" s="6" t="e">
        <f t="shared" ref="SAP39" si="6403">(SAP38/5)*100</f>
        <v>#DIV/0!</v>
      </c>
      <c r="SAQ39" s="17" t="s">
        <v>32</v>
      </c>
      <c r="SAR39" s="6" t="e">
        <f t="shared" ref="SAR39" si="6404">(SAR38/5)*100</f>
        <v>#DIV/0!</v>
      </c>
      <c r="SAS39" s="17" t="s">
        <v>32</v>
      </c>
      <c r="SAT39" s="6" t="e">
        <f t="shared" ref="SAT39" si="6405">(SAT38/5)*100</f>
        <v>#DIV/0!</v>
      </c>
      <c r="SAU39" s="17" t="s">
        <v>32</v>
      </c>
      <c r="SAV39" s="6" t="e">
        <f t="shared" ref="SAV39" si="6406">(SAV38/5)*100</f>
        <v>#DIV/0!</v>
      </c>
      <c r="SAW39" s="17" t="s">
        <v>32</v>
      </c>
      <c r="SAX39" s="6" t="e">
        <f t="shared" ref="SAX39" si="6407">(SAX38/5)*100</f>
        <v>#DIV/0!</v>
      </c>
      <c r="SAY39" s="17" t="s">
        <v>32</v>
      </c>
      <c r="SAZ39" s="6" t="e">
        <f t="shared" ref="SAZ39" si="6408">(SAZ38/5)*100</f>
        <v>#DIV/0!</v>
      </c>
      <c r="SBA39" s="17" t="s">
        <v>32</v>
      </c>
      <c r="SBB39" s="6" t="e">
        <f t="shared" ref="SBB39" si="6409">(SBB38/5)*100</f>
        <v>#DIV/0!</v>
      </c>
      <c r="SBC39" s="17" t="s">
        <v>32</v>
      </c>
      <c r="SBD39" s="6" t="e">
        <f t="shared" ref="SBD39" si="6410">(SBD38/5)*100</f>
        <v>#DIV/0!</v>
      </c>
      <c r="SBE39" s="17" t="s">
        <v>32</v>
      </c>
      <c r="SBF39" s="6" t="e">
        <f t="shared" ref="SBF39" si="6411">(SBF38/5)*100</f>
        <v>#DIV/0!</v>
      </c>
      <c r="SBG39" s="17" t="s">
        <v>32</v>
      </c>
      <c r="SBH39" s="6" t="e">
        <f t="shared" ref="SBH39" si="6412">(SBH38/5)*100</f>
        <v>#DIV/0!</v>
      </c>
      <c r="SBI39" s="17" t="s">
        <v>32</v>
      </c>
      <c r="SBJ39" s="6" t="e">
        <f t="shared" ref="SBJ39" si="6413">(SBJ38/5)*100</f>
        <v>#DIV/0!</v>
      </c>
      <c r="SBK39" s="17" t="s">
        <v>32</v>
      </c>
      <c r="SBL39" s="6" t="e">
        <f t="shared" ref="SBL39" si="6414">(SBL38/5)*100</f>
        <v>#DIV/0!</v>
      </c>
      <c r="SBM39" s="17" t="s">
        <v>32</v>
      </c>
      <c r="SBN39" s="6" t="e">
        <f t="shared" ref="SBN39" si="6415">(SBN38/5)*100</f>
        <v>#DIV/0!</v>
      </c>
      <c r="SBO39" s="17" t="s">
        <v>32</v>
      </c>
      <c r="SBP39" s="6" t="e">
        <f t="shared" ref="SBP39" si="6416">(SBP38/5)*100</f>
        <v>#DIV/0!</v>
      </c>
      <c r="SBQ39" s="17" t="s">
        <v>32</v>
      </c>
      <c r="SBR39" s="6" t="e">
        <f t="shared" ref="SBR39" si="6417">(SBR38/5)*100</f>
        <v>#DIV/0!</v>
      </c>
      <c r="SBS39" s="17" t="s">
        <v>32</v>
      </c>
      <c r="SBT39" s="6" t="e">
        <f t="shared" ref="SBT39" si="6418">(SBT38/5)*100</f>
        <v>#DIV/0!</v>
      </c>
      <c r="SBU39" s="17" t="s">
        <v>32</v>
      </c>
      <c r="SBV39" s="6" t="e">
        <f t="shared" ref="SBV39" si="6419">(SBV38/5)*100</f>
        <v>#DIV/0!</v>
      </c>
      <c r="SBW39" s="17" t="s">
        <v>32</v>
      </c>
      <c r="SBX39" s="6" t="e">
        <f t="shared" ref="SBX39" si="6420">(SBX38/5)*100</f>
        <v>#DIV/0!</v>
      </c>
      <c r="SBY39" s="17" t="s">
        <v>32</v>
      </c>
      <c r="SBZ39" s="6" t="e">
        <f t="shared" ref="SBZ39" si="6421">(SBZ38/5)*100</f>
        <v>#DIV/0!</v>
      </c>
      <c r="SCA39" s="17" t="s">
        <v>32</v>
      </c>
      <c r="SCB39" s="6" t="e">
        <f t="shared" ref="SCB39" si="6422">(SCB38/5)*100</f>
        <v>#DIV/0!</v>
      </c>
      <c r="SCC39" s="17" t="s">
        <v>32</v>
      </c>
      <c r="SCD39" s="6" t="e">
        <f t="shared" ref="SCD39" si="6423">(SCD38/5)*100</f>
        <v>#DIV/0!</v>
      </c>
      <c r="SCE39" s="17" t="s">
        <v>32</v>
      </c>
      <c r="SCF39" s="6" t="e">
        <f t="shared" ref="SCF39" si="6424">(SCF38/5)*100</f>
        <v>#DIV/0!</v>
      </c>
      <c r="SCG39" s="17" t="s">
        <v>32</v>
      </c>
      <c r="SCH39" s="6" t="e">
        <f t="shared" ref="SCH39" si="6425">(SCH38/5)*100</f>
        <v>#DIV/0!</v>
      </c>
      <c r="SCI39" s="17" t="s">
        <v>32</v>
      </c>
      <c r="SCJ39" s="6" t="e">
        <f t="shared" ref="SCJ39" si="6426">(SCJ38/5)*100</f>
        <v>#DIV/0!</v>
      </c>
      <c r="SCK39" s="17" t="s">
        <v>32</v>
      </c>
      <c r="SCL39" s="6" t="e">
        <f t="shared" ref="SCL39" si="6427">(SCL38/5)*100</f>
        <v>#DIV/0!</v>
      </c>
      <c r="SCM39" s="17" t="s">
        <v>32</v>
      </c>
      <c r="SCN39" s="6" t="e">
        <f t="shared" ref="SCN39" si="6428">(SCN38/5)*100</f>
        <v>#DIV/0!</v>
      </c>
      <c r="SCO39" s="17" t="s">
        <v>32</v>
      </c>
      <c r="SCP39" s="6" t="e">
        <f t="shared" ref="SCP39" si="6429">(SCP38/5)*100</f>
        <v>#DIV/0!</v>
      </c>
      <c r="SCQ39" s="17" t="s">
        <v>32</v>
      </c>
      <c r="SCR39" s="6" t="e">
        <f t="shared" ref="SCR39" si="6430">(SCR38/5)*100</f>
        <v>#DIV/0!</v>
      </c>
      <c r="SCS39" s="17" t="s">
        <v>32</v>
      </c>
      <c r="SCT39" s="6" t="e">
        <f t="shared" ref="SCT39" si="6431">(SCT38/5)*100</f>
        <v>#DIV/0!</v>
      </c>
      <c r="SCU39" s="17" t="s">
        <v>32</v>
      </c>
      <c r="SCV39" s="6" t="e">
        <f t="shared" ref="SCV39" si="6432">(SCV38/5)*100</f>
        <v>#DIV/0!</v>
      </c>
      <c r="SCW39" s="17" t="s">
        <v>32</v>
      </c>
      <c r="SCX39" s="6" t="e">
        <f t="shared" ref="SCX39" si="6433">(SCX38/5)*100</f>
        <v>#DIV/0!</v>
      </c>
      <c r="SCY39" s="17" t="s">
        <v>32</v>
      </c>
      <c r="SCZ39" s="6" t="e">
        <f t="shared" ref="SCZ39" si="6434">(SCZ38/5)*100</f>
        <v>#DIV/0!</v>
      </c>
      <c r="SDA39" s="17" t="s">
        <v>32</v>
      </c>
      <c r="SDB39" s="6" t="e">
        <f t="shared" ref="SDB39" si="6435">(SDB38/5)*100</f>
        <v>#DIV/0!</v>
      </c>
      <c r="SDC39" s="17" t="s">
        <v>32</v>
      </c>
      <c r="SDD39" s="6" t="e">
        <f t="shared" ref="SDD39" si="6436">(SDD38/5)*100</f>
        <v>#DIV/0!</v>
      </c>
      <c r="SDE39" s="17" t="s">
        <v>32</v>
      </c>
      <c r="SDF39" s="6" t="e">
        <f t="shared" ref="SDF39" si="6437">(SDF38/5)*100</f>
        <v>#DIV/0!</v>
      </c>
      <c r="SDG39" s="17" t="s">
        <v>32</v>
      </c>
      <c r="SDH39" s="6" t="e">
        <f t="shared" ref="SDH39" si="6438">(SDH38/5)*100</f>
        <v>#DIV/0!</v>
      </c>
      <c r="SDI39" s="17" t="s">
        <v>32</v>
      </c>
      <c r="SDJ39" s="6" t="e">
        <f t="shared" ref="SDJ39" si="6439">(SDJ38/5)*100</f>
        <v>#DIV/0!</v>
      </c>
      <c r="SDK39" s="17" t="s">
        <v>32</v>
      </c>
      <c r="SDL39" s="6" t="e">
        <f t="shared" ref="SDL39" si="6440">(SDL38/5)*100</f>
        <v>#DIV/0!</v>
      </c>
      <c r="SDM39" s="17" t="s">
        <v>32</v>
      </c>
      <c r="SDN39" s="6" t="e">
        <f t="shared" ref="SDN39" si="6441">(SDN38/5)*100</f>
        <v>#DIV/0!</v>
      </c>
      <c r="SDO39" s="17" t="s">
        <v>32</v>
      </c>
      <c r="SDP39" s="6" t="e">
        <f t="shared" ref="SDP39" si="6442">(SDP38/5)*100</f>
        <v>#DIV/0!</v>
      </c>
      <c r="SDQ39" s="17" t="s">
        <v>32</v>
      </c>
      <c r="SDR39" s="6" t="e">
        <f t="shared" ref="SDR39" si="6443">(SDR38/5)*100</f>
        <v>#DIV/0!</v>
      </c>
      <c r="SDS39" s="17" t="s">
        <v>32</v>
      </c>
      <c r="SDT39" s="6" t="e">
        <f t="shared" ref="SDT39" si="6444">(SDT38/5)*100</f>
        <v>#DIV/0!</v>
      </c>
      <c r="SDU39" s="17" t="s">
        <v>32</v>
      </c>
      <c r="SDV39" s="6" t="e">
        <f t="shared" ref="SDV39" si="6445">(SDV38/5)*100</f>
        <v>#DIV/0!</v>
      </c>
      <c r="SDW39" s="17" t="s">
        <v>32</v>
      </c>
      <c r="SDX39" s="6" t="e">
        <f t="shared" ref="SDX39" si="6446">(SDX38/5)*100</f>
        <v>#DIV/0!</v>
      </c>
      <c r="SDY39" s="17" t="s">
        <v>32</v>
      </c>
      <c r="SDZ39" s="6" t="e">
        <f t="shared" ref="SDZ39" si="6447">(SDZ38/5)*100</f>
        <v>#DIV/0!</v>
      </c>
      <c r="SEA39" s="17" t="s">
        <v>32</v>
      </c>
      <c r="SEB39" s="6" t="e">
        <f t="shared" ref="SEB39" si="6448">(SEB38/5)*100</f>
        <v>#DIV/0!</v>
      </c>
      <c r="SEC39" s="17" t="s">
        <v>32</v>
      </c>
      <c r="SED39" s="6" t="e">
        <f t="shared" ref="SED39" si="6449">(SED38/5)*100</f>
        <v>#DIV/0!</v>
      </c>
      <c r="SEE39" s="17" t="s">
        <v>32</v>
      </c>
      <c r="SEF39" s="6" t="e">
        <f t="shared" ref="SEF39" si="6450">(SEF38/5)*100</f>
        <v>#DIV/0!</v>
      </c>
      <c r="SEG39" s="17" t="s">
        <v>32</v>
      </c>
      <c r="SEH39" s="6" t="e">
        <f t="shared" ref="SEH39" si="6451">(SEH38/5)*100</f>
        <v>#DIV/0!</v>
      </c>
      <c r="SEI39" s="17" t="s">
        <v>32</v>
      </c>
      <c r="SEJ39" s="6" t="e">
        <f t="shared" ref="SEJ39" si="6452">(SEJ38/5)*100</f>
        <v>#DIV/0!</v>
      </c>
      <c r="SEK39" s="17" t="s">
        <v>32</v>
      </c>
      <c r="SEL39" s="6" t="e">
        <f t="shared" ref="SEL39" si="6453">(SEL38/5)*100</f>
        <v>#DIV/0!</v>
      </c>
      <c r="SEM39" s="17" t="s">
        <v>32</v>
      </c>
      <c r="SEN39" s="6" t="e">
        <f t="shared" ref="SEN39" si="6454">(SEN38/5)*100</f>
        <v>#DIV/0!</v>
      </c>
      <c r="SEO39" s="17" t="s">
        <v>32</v>
      </c>
      <c r="SEP39" s="6" t="e">
        <f t="shared" ref="SEP39" si="6455">(SEP38/5)*100</f>
        <v>#DIV/0!</v>
      </c>
      <c r="SEQ39" s="17" t="s">
        <v>32</v>
      </c>
      <c r="SER39" s="6" t="e">
        <f t="shared" ref="SER39" si="6456">(SER38/5)*100</f>
        <v>#DIV/0!</v>
      </c>
      <c r="SES39" s="17" t="s">
        <v>32</v>
      </c>
      <c r="SET39" s="6" t="e">
        <f t="shared" ref="SET39" si="6457">(SET38/5)*100</f>
        <v>#DIV/0!</v>
      </c>
      <c r="SEU39" s="17" t="s">
        <v>32</v>
      </c>
      <c r="SEV39" s="6" t="e">
        <f t="shared" ref="SEV39" si="6458">(SEV38/5)*100</f>
        <v>#DIV/0!</v>
      </c>
      <c r="SEW39" s="17" t="s">
        <v>32</v>
      </c>
      <c r="SEX39" s="6" t="e">
        <f t="shared" ref="SEX39" si="6459">(SEX38/5)*100</f>
        <v>#DIV/0!</v>
      </c>
      <c r="SEY39" s="17" t="s">
        <v>32</v>
      </c>
      <c r="SEZ39" s="6" t="e">
        <f t="shared" ref="SEZ39" si="6460">(SEZ38/5)*100</f>
        <v>#DIV/0!</v>
      </c>
      <c r="SFA39" s="17" t="s">
        <v>32</v>
      </c>
      <c r="SFB39" s="6" t="e">
        <f t="shared" ref="SFB39" si="6461">(SFB38/5)*100</f>
        <v>#DIV/0!</v>
      </c>
      <c r="SFC39" s="17" t="s">
        <v>32</v>
      </c>
      <c r="SFD39" s="6" t="e">
        <f t="shared" ref="SFD39" si="6462">(SFD38/5)*100</f>
        <v>#DIV/0!</v>
      </c>
      <c r="SFE39" s="17" t="s">
        <v>32</v>
      </c>
      <c r="SFF39" s="6" t="e">
        <f t="shared" ref="SFF39" si="6463">(SFF38/5)*100</f>
        <v>#DIV/0!</v>
      </c>
      <c r="SFG39" s="17" t="s">
        <v>32</v>
      </c>
      <c r="SFH39" s="6" t="e">
        <f t="shared" ref="SFH39" si="6464">(SFH38/5)*100</f>
        <v>#DIV/0!</v>
      </c>
      <c r="SFI39" s="17" t="s">
        <v>32</v>
      </c>
      <c r="SFJ39" s="6" t="e">
        <f t="shared" ref="SFJ39" si="6465">(SFJ38/5)*100</f>
        <v>#DIV/0!</v>
      </c>
      <c r="SFK39" s="17" t="s">
        <v>32</v>
      </c>
      <c r="SFL39" s="6" t="e">
        <f t="shared" ref="SFL39" si="6466">(SFL38/5)*100</f>
        <v>#DIV/0!</v>
      </c>
      <c r="SFM39" s="17" t="s">
        <v>32</v>
      </c>
      <c r="SFN39" s="6" t="e">
        <f t="shared" ref="SFN39" si="6467">(SFN38/5)*100</f>
        <v>#DIV/0!</v>
      </c>
      <c r="SFO39" s="17" t="s">
        <v>32</v>
      </c>
      <c r="SFP39" s="6" t="e">
        <f t="shared" ref="SFP39" si="6468">(SFP38/5)*100</f>
        <v>#DIV/0!</v>
      </c>
      <c r="SFQ39" s="17" t="s">
        <v>32</v>
      </c>
      <c r="SFR39" s="6" t="e">
        <f t="shared" ref="SFR39" si="6469">(SFR38/5)*100</f>
        <v>#DIV/0!</v>
      </c>
      <c r="SFS39" s="17" t="s">
        <v>32</v>
      </c>
      <c r="SFT39" s="6" t="e">
        <f t="shared" ref="SFT39" si="6470">(SFT38/5)*100</f>
        <v>#DIV/0!</v>
      </c>
      <c r="SFU39" s="17" t="s">
        <v>32</v>
      </c>
      <c r="SFV39" s="6" t="e">
        <f t="shared" ref="SFV39" si="6471">(SFV38/5)*100</f>
        <v>#DIV/0!</v>
      </c>
      <c r="SFW39" s="17" t="s">
        <v>32</v>
      </c>
      <c r="SFX39" s="6" t="e">
        <f t="shared" ref="SFX39" si="6472">(SFX38/5)*100</f>
        <v>#DIV/0!</v>
      </c>
      <c r="SFY39" s="17" t="s">
        <v>32</v>
      </c>
      <c r="SFZ39" s="6" t="e">
        <f t="shared" ref="SFZ39" si="6473">(SFZ38/5)*100</f>
        <v>#DIV/0!</v>
      </c>
      <c r="SGA39" s="17" t="s">
        <v>32</v>
      </c>
      <c r="SGB39" s="6" t="e">
        <f t="shared" ref="SGB39" si="6474">(SGB38/5)*100</f>
        <v>#DIV/0!</v>
      </c>
      <c r="SGC39" s="17" t="s">
        <v>32</v>
      </c>
      <c r="SGD39" s="6" t="e">
        <f t="shared" ref="SGD39" si="6475">(SGD38/5)*100</f>
        <v>#DIV/0!</v>
      </c>
      <c r="SGE39" s="17" t="s">
        <v>32</v>
      </c>
      <c r="SGF39" s="6" t="e">
        <f t="shared" ref="SGF39" si="6476">(SGF38/5)*100</f>
        <v>#DIV/0!</v>
      </c>
      <c r="SGG39" s="17" t="s">
        <v>32</v>
      </c>
      <c r="SGH39" s="6" t="e">
        <f t="shared" ref="SGH39" si="6477">(SGH38/5)*100</f>
        <v>#DIV/0!</v>
      </c>
      <c r="SGI39" s="17" t="s">
        <v>32</v>
      </c>
      <c r="SGJ39" s="6" t="e">
        <f t="shared" ref="SGJ39" si="6478">(SGJ38/5)*100</f>
        <v>#DIV/0!</v>
      </c>
      <c r="SGK39" s="17" t="s">
        <v>32</v>
      </c>
      <c r="SGL39" s="6" t="e">
        <f t="shared" ref="SGL39" si="6479">(SGL38/5)*100</f>
        <v>#DIV/0!</v>
      </c>
      <c r="SGM39" s="17" t="s">
        <v>32</v>
      </c>
      <c r="SGN39" s="6" t="e">
        <f t="shared" ref="SGN39" si="6480">(SGN38/5)*100</f>
        <v>#DIV/0!</v>
      </c>
      <c r="SGO39" s="17" t="s">
        <v>32</v>
      </c>
      <c r="SGP39" s="6" t="e">
        <f t="shared" ref="SGP39" si="6481">(SGP38/5)*100</f>
        <v>#DIV/0!</v>
      </c>
      <c r="SGQ39" s="17" t="s">
        <v>32</v>
      </c>
      <c r="SGR39" s="6" t="e">
        <f t="shared" ref="SGR39" si="6482">(SGR38/5)*100</f>
        <v>#DIV/0!</v>
      </c>
      <c r="SGS39" s="17" t="s">
        <v>32</v>
      </c>
      <c r="SGT39" s="6" t="e">
        <f t="shared" ref="SGT39" si="6483">(SGT38/5)*100</f>
        <v>#DIV/0!</v>
      </c>
      <c r="SGU39" s="17" t="s">
        <v>32</v>
      </c>
      <c r="SGV39" s="6" t="e">
        <f t="shared" ref="SGV39" si="6484">(SGV38/5)*100</f>
        <v>#DIV/0!</v>
      </c>
      <c r="SGW39" s="17" t="s">
        <v>32</v>
      </c>
      <c r="SGX39" s="6" t="e">
        <f t="shared" ref="SGX39" si="6485">(SGX38/5)*100</f>
        <v>#DIV/0!</v>
      </c>
      <c r="SGY39" s="17" t="s">
        <v>32</v>
      </c>
      <c r="SGZ39" s="6" t="e">
        <f t="shared" ref="SGZ39" si="6486">(SGZ38/5)*100</f>
        <v>#DIV/0!</v>
      </c>
      <c r="SHA39" s="17" t="s">
        <v>32</v>
      </c>
      <c r="SHB39" s="6" t="e">
        <f t="shared" ref="SHB39" si="6487">(SHB38/5)*100</f>
        <v>#DIV/0!</v>
      </c>
      <c r="SHC39" s="17" t="s">
        <v>32</v>
      </c>
      <c r="SHD39" s="6" t="e">
        <f t="shared" ref="SHD39" si="6488">(SHD38/5)*100</f>
        <v>#DIV/0!</v>
      </c>
      <c r="SHE39" s="17" t="s">
        <v>32</v>
      </c>
      <c r="SHF39" s="6" t="e">
        <f t="shared" ref="SHF39" si="6489">(SHF38/5)*100</f>
        <v>#DIV/0!</v>
      </c>
      <c r="SHG39" s="17" t="s">
        <v>32</v>
      </c>
      <c r="SHH39" s="6" t="e">
        <f t="shared" ref="SHH39" si="6490">(SHH38/5)*100</f>
        <v>#DIV/0!</v>
      </c>
      <c r="SHI39" s="17" t="s">
        <v>32</v>
      </c>
      <c r="SHJ39" s="6" t="e">
        <f t="shared" ref="SHJ39" si="6491">(SHJ38/5)*100</f>
        <v>#DIV/0!</v>
      </c>
      <c r="SHK39" s="17" t="s">
        <v>32</v>
      </c>
      <c r="SHL39" s="6" t="e">
        <f t="shared" ref="SHL39" si="6492">(SHL38/5)*100</f>
        <v>#DIV/0!</v>
      </c>
      <c r="SHM39" s="17" t="s">
        <v>32</v>
      </c>
      <c r="SHN39" s="6" t="e">
        <f t="shared" ref="SHN39" si="6493">(SHN38/5)*100</f>
        <v>#DIV/0!</v>
      </c>
      <c r="SHO39" s="17" t="s">
        <v>32</v>
      </c>
      <c r="SHP39" s="6" t="e">
        <f t="shared" ref="SHP39" si="6494">(SHP38/5)*100</f>
        <v>#DIV/0!</v>
      </c>
      <c r="SHQ39" s="17" t="s">
        <v>32</v>
      </c>
      <c r="SHR39" s="6" t="e">
        <f t="shared" ref="SHR39" si="6495">(SHR38/5)*100</f>
        <v>#DIV/0!</v>
      </c>
      <c r="SHS39" s="17" t="s">
        <v>32</v>
      </c>
      <c r="SHT39" s="6" t="e">
        <f t="shared" ref="SHT39" si="6496">(SHT38/5)*100</f>
        <v>#DIV/0!</v>
      </c>
      <c r="SHU39" s="17" t="s">
        <v>32</v>
      </c>
      <c r="SHV39" s="6" t="e">
        <f t="shared" ref="SHV39" si="6497">(SHV38/5)*100</f>
        <v>#DIV/0!</v>
      </c>
      <c r="SHW39" s="17" t="s">
        <v>32</v>
      </c>
      <c r="SHX39" s="6" t="e">
        <f t="shared" ref="SHX39" si="6498">(SHX38/5)*100</f>
        <v>#DIV/0!</v>
      </c>
      <c r="SHY39" s="17" t="s">
        <v>32</v>
      </c>
      <c r="SHZ39" s="6" t="e">
        <f t="shared" ref="SHZ39" si="6499">(SHZ38/5)*100</f>
        <v>#DIV/0!</v>
      </c>
      <c r="SIA39" s="17" t="s">
        <v>32</v>
      </c>
      <c r="SIB39" s="6" t="e">
        <f t="shared" ref="SIB39" si="6500">(SIB38/5)*100</f>
        <v>#DIV/0!</v>
      </c>
      <c r="SIC39" s="17" t="s">
        <v>32</v>
      </c>
      <c r="SID39" s="6" t="e">
        <f t="shared" ref="SID39" si="6501">(SID38/5)*100</f>
        <v>#DIV/0!</v>
      </c>
      <c r="SIE39" s="17" t="s">
        <v>32</v>
      </c>
      <c r="SIF39" s="6" t="e">
        <f t="shared" ref="SIF39" si="6502">(SIF38/5)*100</f>
        <v>#DIV/0!</v>
      </c>
      <c r="SIG39" s="17" t="s">
        <v>32</v>
      </c>
      <c r="SIH39" s="6" t="e">
        <f t="shared" ref="SIH39" si="6503">(SIH38/5)*100</f>
        <v>#DIV/0!</v>
      </c>
      <c r="SII39" s="17" t="s">
        <v>32</v>
      </c>
      <c r="SIJ39" s="6" t="e">
        <f t="shared" ref="SIJ39" si="6504">(SIJ38/5)*100</f>
        <v>#DIV/0!</v>
      </c>
      <c r="SIK39" s="17" t="s">
        <v>32</v>
      </c>
      <c r="SIL39" s="6" t="e">
        <f t="shared" ref="SIL39" si="6505">(SIL38/5)*100</f>
        <v>#DIV/0!</v>
      </c>
      <c r="SIM39" s="17" t="s">
        <v>32</v>
      </c>
      <c r="SIN39" s="6" t="e">
        <f t="shared" ref="SIN39" si="6506">(SIN38/5)*100</f>
        <v>#DIV/0!</v>
      </c>
      <c r="SIO39" s="17" t="s">
        <v>32</v>
      </c>
      <c r="SIP39" s="6" t="e">
        <f t="shared" ref="SIP39" si="6507">(SIP38/5)*100</f>
        <v>#DIV/0!</v>
      </c>
      <c r="SIQ39" s="17" t="s">
        <v>32</v>
      </c>
      <c r="SIR39" s="6" t="e">
        <f t="shared" ref="SIR39" si="6508">(SIR38/5)*100</f>
        <v>#DIV/0!</v>
      </c>
      <c r="SIS39" s="17" t="s">
        <v>32</v>
      </c>
      <c r="SIT39" s="6" t="e">
        <f t="shared" ref="SIT39" si="6509">(SIT38/5)*100</f>
        <v>#DIV/0!</v>
      </c>
      <c r="SIU39" s="17" t="s">
        <v>32</v>
      </c>
      <c r="SIV39" s="6" t="e">
        <f t="shared" ref="SIV39" si="6510">(SIV38/5)*100</f>
        <v>#DIV/0!</v>
      </c>
      <c r="SIW39" s="17" t="s">
        <v>32</v>
      </c>
      <c r="SIX39" s="6" t="e">
        <f t="shared" ref="SIX39" si="6511">(SIX38/5)*100</f>
        <v>#DIV/0!</v>
      </c>
      <c r="SIY39" s="17" t="s">
        <v>32</v>
      </c>
      <c r="SIZ39" s="6" t="e">
        <f t="shared" ref="SIZ39" si="6512">(SIZ38/5)*100</f>
        <v>#DIV/0!</v>
      </c>
      <c r="SJA39" s="17" t="s">
        <v>32</v>
      </c>
      <c r="SJB39" s="6" t="e">
        <f t="shared" ref="SJB39" si="6513">(SJB38/5)*100</f>
        <v>#DIV/0!</v>
      </c>
      <c r="SJC39" s="17" t="s">
        <v>32</v>
      </c>
      <c r="SJD39" s="6" t="e">
        <f t="shared" ref="SJD39" si="6514">(SJD38/5)*100</f>
        <v>#DIV/0!</v>
      </c>
      <c r="SJE39" s="17" t="s">
        <v>32</v>
      </c>
      <c r="SJF39" s="6" t="e">
        <f t="shared" ref="SJF39" si="6515">(SJF38/5)*100</f>
        <v>#DIV/0!</v>
      </c>
      <c r="SJG39" s="17" t="s">
        <v>32</v>
      </c>
      <c r="SJH39" s="6" t="e">
        <f t="shared" ref="SJH39" si="6516">(SJH38/5)*100</f>
        <v>#DIV/0!</v>
      </c>
      <c r="SJI39" s="17" t="s">
        <v>32</v>
      </c>
      <c r="SJJ39" s="6" t="e">
        <f t="shared" ref="SJJ39" si="6517">(SJJ38/5)*100</f>
        <v>#DIV/0!</v>
      </c>
      <c r="SJK39" s="17" t="s">
        <v>32</v>
      </c>
      <c r="SJL39" s="6" t="e">
        <f t="shared" ref="SJL39" si="6518">(SJL38/5)*100</f>
        <v>#DIV/0!</v>
      </c>
      <c r="SJM39" s="17" t="s">
        <v>32</v>
      </c>
      <c r="SJN39" s="6" t="e">
        <f t="shared" ref="SJN39" si="6519">(SJN38/5)*100</f>
        <v>#DIV/0!</v>
      </c>
      <c r="SJO39" s="17" t="s">
        <v>32</v>
      </c>
      <c r="SJP39" s="6" t="e">
        <f t="shared" ref="SJP39" si="6520">(SJP38/5)*100</f>
        <v>#DIV/0!</v>
      </c>
      <c r="SJQ39" s="17" t="s">
        <v>32</v>
      </c>
      <c r="SJR39" s="6" t="e">
        <f t="shared" ref="SJR39" si="6521">(SJR38/5)*100</f>
        <v>#DIV/0!</v>
      </c>
      <c r="SJS39" s="17" t="s">
        <v>32</v>
      </c>
      <c r="SJT39" s="6" t="e">
        <f t="shared" ref="SJT39" si="6522">(SJT38/5)*100</f>
        <v>#DIV/0!</v>
      </c>
      <c r="SJU39" s="17" t="s">
        <v>32</v>
      </c>
      <c r="SJV39" s="6" t="e">
        <f t="shared" ref="SJV39" si="6523">(SJV38/5)*100</f>
        <v>#DIV/0!</v>
      </c>
      <c r="SJW39" s="17" t="s">
        <v>32</v>
      </c>
      <c r="SJX39" s="6" t="e">
        <f t="shared" ref="SJX39" si="6524">(SJX38/5)*100</f>
        <v>#DIV/0!</v>
      </c>
      <c r="SJY39" s="17" t="s">
        <v>32</v>
      </c>
      <c r="SJZ39" s="6" t="e">
        <f t="shared" ref="SJZ39" si="6525">(SJZ38/5)*100</f>
        <v>#DIV/0!</v>
      </c>
      <c r="SKA39" s="17" t="s">
        <v>32</v>
      </c>
      <c r="SKB39" s="6" t="e">
        <f t="shared" ref="SKB39" si="6526">(SKB38/5)*100</f>
        <v>#DIV/0!</v>
      </c>
      <c r="SKC39" s="17" t="s">
        <v>32</v>
      </c>
      <c r="SKD39" s="6" t="e">
        <f t="shared" ref="SKD39" si="6527">(SKD38/5)*100</f>
        <v>#DIV/0!</v>
      </c>
      <c r="SKE39" s="17" t="s">
        <v>32</v>
      </c>
      <c r="SKF39" s="6" t="e">
        <f t="shared" ref="SKF39" si="6528">(SKF38/5)*100</f>
        <v>#DIV/0!</v>
      </c>
      <c r="SKG39" s="17" t="s">
        <v>32</v>
      </c>
      <c r="SKH39" s="6" t="e">
        <f t="shared" ref="SKH39" si="6529">(SKH38/5)*100</f>
        <v>#DIV/0!</v>
      </c>
      <c r="SKI39" s="17" t="s">
        <v>32</v>
      </c>
      <c r="SKJ39" s="6" t="e">
        <f t="shared" ref="SKJ39" si="6530">(SKJ38/5)*100</f>
        <v>#DIV/0!</v>
      </c>
      <c r="SKK39" s="17" t="s">
        <v>32</v>
      </c>
      <c r="SKL39" s="6" t="e">
        <f t="shared" ref="SKL39" si="6531">(SKL38/5)*100</f>
        <v>#DIV/0!</v>
      </c>
      <c r="SKM39" s="17" t="s">
        <v>32</v>
      </c>
      <c r="SKN39" s="6" t="e">
        <f t="shared" ref="SKN39" si="6532">(SKN38/5)*100</f>
        <v>#DIV/0!</v>
      </c>
      <c r="SKO39" s="17" t="s">
        <v>32</v>
      </c>
      <c r="SKP39" s="6" t="e">
        <f t="shared" ref="SKP39" si="6533">(SKP38/5)*100</f>
        <v>#DIV/0!</v>
      </c>
      <c r="SKQ39" s="17" t="s">
        <v>32</v>
      </c>
      <c r="SKR39" s="6" t="e">
        <f t="shared" ref="SKR39" si="6534">(SKR38/5)*100</f>
        <v>#DIV/0!</v>
      </c>
      <c r="SKS39" s="17" t="s">
        <v>32</v>
      </c>
      <c r="SKT39" s="6" t="e">
        <f t="shared" ref="SKT39" si="6535">(SKT38/5)*100</f>
        <v>#DIV/0!</v>
      </c>
      <c r="SKU39" s="17" t="s">
        <v>32</v>
      </c>
      <c r="SKV39" s="6" t="e">
        <f t="shared" ref="SKV39" si="6536">(SKV38/5)*100</f>
        <v>#DIV/0!</v>
      </c>
      <c r="SKW39" s="17" t="s">
        <v>32</v>
      </c>
      <c r="SKX39" s="6" t="e">
        <f t="shared" ref="SKX39" si="6537">(SKX38/5)*100</f>
        <v>#DIV/0!</v>
      </c>
      <c r="SKY39" s="17" t="s">
        <v>32</v>
      </c>
      <c r="SKZ39" s="6" t="e">
        <f t="shared" ref="SKZ39" si="6538">(SKZ38/5)*100</f>
        <v>#DIV/0!</v>
      </c>
      <c r="SLA39" s="17" t="s">
        <v>32</v>
      </c>
      <c r="SLB39" s="6" t="e">
        <f t="shared" ref="SLB39" si="6539">(SLB38/5)*100</f>
        <v>#DIV/0!</v>
      </c>
      <c r="SLC39" s="17" t="s">
        <v>32</v>
      </c>
      <c r="SLD39" s="6" t="e">
        <f t="shared" ref="SLD39" si="6540">(SLD38/5)*100</f>
        <v>#DIV/0!</v>
      </c>
      <c r="SLE39" s="17" t="s">
        <v>32</v>
      </c>
      <c r="SLF39" s="6" t="e">
        <f t="shared" ref="SLF39" si="6541">(SLF38/5)*100</f>
        <v>#DIV/0!</v>
      </c>
      <c r="SLG39" s="17" t="s">
        <v>32</v>
      </c>
      <c r="SLH39" s="6" t="e">
        <f t="shared" ref="SLH39" si="6542">(SLH38/5)*100</f>
        <v>#DIV/0!</v>
      </c>
      <c r="SLI39" s="17" t="s">
        <v>32</v>
      </c>
      <c r="SLJ39" s="6" t="e">
        <f t="shared" ref="SLJ39" si="6543">(SLJ38/5)*100</f>
        <v>#DIV/0!</v>
      </c>
      <c r="SLK39" s="17" t="s">
        <v>32</v>
      </c>
      <c r="SLL39" s="6" t="e">
        <f t="shared" ref="SLL39" si="6544">(SLL38/5)*100</f>
        <v>#DIV/0!</v>
      </c>
      <c r="SLM39" s="17" t="s">
        <v>32</v>
      </c>
      <c r="SLN39" s="6" t="e">
        <f t="shared" ref="SLN39" si="6545">(SLN38/5)*100</f>
        <v>#DIV/0!</v>
      </c>
      <c r="SLO39" s="17" t="s">
        <v>32</v>
      </c>
      <c r="SLP39" s="6" t="e">
        <f t="shared" ref="SLP39" si="6546">(SLP38/5)*100</f>
        <v>#DIV/0!</v>
      </c>
      <c r="SLQ39" s="17" t="s">
        <v>32</v>
      </c>
      <c r="SLR39" s="6" t="e">
        <f t="shared" ref="SLR39" si="6547">(SLR38/5)*100</f>
        <v>#DIV/0!</v>
      </c>
      <c r="SLS39" s="17" t="s">
        <v>32</v>
      </c>
      <c r="SLT39" s="6" t="e">
        <f t="shared" ref="SLT39" si="6548">(SLT38/5)*100</f>
        <v>#DIV/0!</v>
      </c>
      <c r="SLU39" s="17" t="s">
        <v>32</v>
      </c>
      <c r="SLV39" s="6" t="e">
        <f t="shared" ref="SLV39" si="6549">(SLV38/5)*100</f>
        <v>#DIV/0!</v>
      </c>
      <c r="SLW39" s="17" t="s">
        <v>32</v>
      </c>
      <c r="SLX39" s="6" t="e">
        <f t="shared" ref="SLX39" si="6550">(SLX38/5)*100</f>
        <v>#DIV/0!</v>
      </c>
      <c r="SLY39" s="17" t="s">
        <v>32</v>
      </c>
      <c r="SLZ39" s="6" t="e">
        <f t="shared" ref="SLZ39" si="6551">(SLZ38/5)*100</f>
        <v>#DIV/0!</v>
      </c>
      <c r="SMA39" s="17" t="s">
        <v>32</v>
      </c>
      <c r="SMB39" s="6" t="e">
        <f t="shared" ref="SMB39" si="6552">(SMB38/5)*100</f>
        <v>#DIV/0!</v>
      </c>
      <c r="SMC39" s="17" t="s">
        <v>32</v>
      </c>
      <c r="SMD39" s="6" t="e">
        <f t="shared" ref="SMD39" si="6553">(SMD38/5)*100</f>
        <v>#DIV/0!</v>
      </c>
      <c r="SME39" s="17" t="s">
        <v>32</v>
      </c>
      <c r="SMF39" s="6" t="e">
        <f t="shared" ref="SMF39" si="6554">(SMF38/5)*100</f>
        <v>#DIV/0!</v>
      </c>
      <c r="SMG39" s="17" t="s">
        <v>32</v>
      </c>
      <c r="SMH39" s="6" t="e">
        <f t="shared" ref="SMH39" si="6555">(SMH38/5)*100</f>
        <v>#DIV/0!</v>
      </c>
      <c r="SMI39" s="17" t="s">
        <v>32</v>
      </c>
      <c r="SMJ39" s="6" t="e">
        <f t="shared" ref="SMJ39" si="6556">(SMJ38/5)*100</f>
        <v>#DIV/0!</v>
      </c>
      <c r="SMK39" s="17" t="s">
        <v>32</v>
      </c>
      <c r="SML39" s="6" t="e">
        <f t="shared" ref="SML39" si="6557">(SML38/5)*100</f>
        <v>#DIV/0!</v>
      </c>
      <c r="SMM39" s="17" t="s">
        <v>32</v>
      </c>
      <c r="SMN39" s="6" t="e">
        <f t="shared" ref="SMN39" si="6558">(SMN38/5)*100</f>
        <v>#DIV/0!</v>
      </c>
      <c r="SMO39" s="17" t="s">
        <v>32</v>
      </c>
      <c r="SMP39" s="6" t="e">
        <f t="shared" ref="SMP39" si="6559">(SMP38/5)*100</f>
        <v>#DIV/0!</v>
      </c>
      <c r="SMQ39" s="17" t="s">
        <v>32</v>
      </c>
      <c r="SMR39" s="6" t="e">
        <f t="shared" ref="SMR39" si="6560">(SMR38/5)*100</f>
        <v>#DIV/0!</v>
      </c>
      <c r="SMS39" s="17" t="s">
        <v>32</v>
      </c>
      <c r="SMT39" s="6" t="e">
        <f t="shared" ref="SMT39" si="6561">(SMT38/5)*100</f>
        <v>#DIV/0!</v>
      </c>
      <c r="SMU39" s="17" t="s">
        <v>32</v>
      </c>
      <c r="SMV39" s="6" t="e">
        <f t="shared" ref="SMV39" si="6562">(SMV38/5)*100</f>
        <v>#DIV/0!</v>
      </c>
      <c r="SMW39" s="17" t="s">
        <v>32</v>
      </c>
      <c r="SMX39" s="6" t="e">
        <f t="shared" ref="SMX39" si="6563">(SMX38/5)*100</f>
        <v>#DIV/0!</v>
      </c>
      <c r="SMY39" s="17" t="s">
        <v>32</v>
      </c>
      <c r="SMZ39" s="6" t="e">
        <f t="shared" ref="SMZ39" si="6564">(SMZ38/5)*100</f>
        <v>#DIV/0!</v>
      </c>
      <c r="SNA39" s="17" t="s">
        <v>32</v>
      </c>
      <c r="SNB39" s="6" t="e">
        <f t="shared" ref="SNB39" si="6565">(SNB38/5)*100</f>
        <v>#DIV/0!</v>
      </c>
      <c r="SNC39" s="17" t="s">
        <v>32</v>
      </c>
      <c r="SND39" s="6" t="e">
        <f t="shared" ref="SND39" si="6566">(SND38/5)*100</f>
        <v>#DIV/0!</v>
      </c>
      <c r="SNE39" s="17" t="s">
        <v>32</v>
      </c>
      <c r="SNF39" s="6" t="e">
        <f t="shared" ref="SNF39" si="6567">(SNF38/5)*100</f>
        <v>#DIV/0!</v>
      </c>
      <c r="SNG39" s="17" t="s">
        <v>32</v>
      </c>
      <c r="SNH39" s="6" t="e">
        <f t="shared" ref="SNH39" si="6568">(SNH38/5)*100</f>
        <v>#DIV/0!</v>
      </c>
      <c r="SNI39" s="17" t="s">
        <v>32</v>
      </c>
      <c r="SNJ39" s="6" t="e">
        <f t="shared" ref="SNJ39" si="6569">(SNJ38/5)*100</f>
        <v>#DIV/0!</v>
      </c>
      <c r="SNK39" s="17" t="s">
        <v>32</v>
      </c>
      <c r="SNL39" s="6" t="e">
        <f t="shared" ref="SNL39" si="6570">(SNL38/5)*100</f>
        <v>#DIV/0!</v>
      </c>
      <c r="SNM39" s="17" t="s">
        <v>32</v>
      </c>
      <c r="SNN39" s="6" t="e">
        <f t="shared" ref="SNN39" si="6571">(SNN38/5)*100</f>
        <v>#DIV/0!</v>
      </c>
      <c r="SNO39" s="17" t="s">
        <v>32</v>
      </c>
      <c r="SNP39" s="6" t="e">
        <f t="shared" ref="SNP39" si="6572">(SNP38/5)*100</f>
        <v>#DIV/0!</v>
      </c>
      <c r="SNQ39" s="17" t="s">
        <v>32</v>
      </c>
      <c r="SNR39" s="6" t="e">
        <f t="shared" ref="SNR39" si="6573">(SNR38/5)*100</f>
        <v>#DIV/0!</v>
      </c>
      <c r="SNS39" s="17" t="s">
        <v>32</v>
      </c>
      <c r="SNT39" s="6" t="e">
        <f t="shared" ref="SNT39" si="6574">(SNT38/5)*100</f>
        <v>#DIV/0!</v>
      </c>
      <c r="SNU39" s="17" t="s">
        <v>32</v>
      </c>
      <c r="SNV39" s="6" t="e">
        <f t="shared" ref="SNV39" si="6575">(SNV38/5)*100</f>
        <v>#DIV/0!</v>
      </c>
      <c r="SNW39" s="17" t="s">
        <v>32</v>
      </c>
      <c r="SNX39" s="6" t="e">
        <f t="shared" ref="SNX39" si="6576">(SNX38/5)*100</f>
        <v>#DIV/0!</v>
      </c>
      <c r="SNY39" s="17" t="s">
        <v>32</v>
      </c>
      <c r="SNZ39" s="6" t="e">
        <f t="shared" ref="SNZ39" si="6577">(SNZ38/5)*100</f>
        <v>#DIV/0!</v>
      </c>
      <c r="SOA39" s="17" t="s">
        <v>32</v>
      </c>
      <c r="SOB39" s="6" t="e">
        <f t="shared" ref="SOB39" si="6578">(SOB38/5)*100</f>
        <v>#DIV/0!</v>
      </c>
      <c r="SOC39" s="17" t="s">
        <v>32</v>
      </c>
      <c r="SOD39" s="6" t="e">
        <f t="shared" ref="SOD39" si="6579">(SOD38/5)*100</f>
        <v>#DIV/0!</v>
      </c>
      <c r="SOE39" s="17" t="s">
        <v>32</v>
      </c>
      <c r="SOF39" s="6" t="e">
        <f t="shared" ref="SOF39" si="6580">(SOF38/5)*100</f>
        <v>#DIV/0!</v>
      </c>
      <c r="SOG39" s="17" t="s">
        <v>32</v>
      </c>
      <c r="SOH39" s="6" t="e">
        <f t="shared" ref="SOH39" si="6581">(SOH38/5)*100</f>
        <v>#DIV/0!</v>
      </c>
      <c r="SOI39" s="17" t="s">
        <v>32</v>
      </c>
      <c r="SOJ39" s="6" t="e">
        <f t="shared" ref="SOJ39" si="6582">(SOJ38/5)*100</f>
        <v>#DIV/0!</v>
      </c>
      <c r="SOK39" s="17" t="s">
        <v>32</v>
      </c>
      <c r="SOL39" s="6" t="e">
        <f t="shared" ref="SOL39" si="6583">(SOL38/5)*100</f>
        <v>#DIV/0!</v>
      </c>
      <c r="SOM39" s="17" t="s">
        <v>32</v>
      </c>
      <c r="SON39" s="6" t="e">
        <f t="shared" ref="SON39" si="6584">(SON38/5)*100</f>
        <v>#DIV/0!</v>
      </c>
      <c r="SOO39" s="17" t="s">
        <v>32</v>
      </c>
      <c r="SOP39" s="6" t="e">
        <f t="shared" ref="SOP39" si="6585">(SOP38/5)*100</f>
        <v>#DIV/0!</v>
      </c>
      <c r="SOQ39" s="17" t="s">
        <v>32</v>
      </c>
      <c r="SOR39" s="6" t="e">
        <f t="shared" ref="SOR39" si="6586">(SOR38/5)*100</f>
        <v>#DIV/0!</v>
      </c>
      <c r="SOS39" s="17" t="s">
        <v>32</v>
      </c>
      <c r="SOT39" s="6" t="e">
        <f t="shared" ref="SOT39" si="6587">(SOT38/5)*100</f>
        <v>#DIV/0!</v>
      </c>
      <c r="SOU39" s="17" t="s">
        <v>32</v>
      </c>
      <c r="SOV39" s="6" t="e">
        <f t="shared" ref="SOV39" si="6588">(SOV38/5)*100</f>
        <v>#DIV/0!</v>
      </c>
      <c r="SOW39" s="17" t="s">
        <v>32</v>
      </c>
      <c r="SOX39" s="6" t="e">
        <f t="shared" ref="SOX39" si="6589">(SOX38/5)*100</f>
        <v>#DIV/0!</v>
      </c>
      <c r="SOY39" s="17" t="s">
        <v>32</v>
      </c>
      <c r="SOZ39" s="6" t="e">
        <f t="shared" ref="SOZ39" si="6590">(SOZ38/5)*100</f>
        <v>#DIV/0!</v>
      </c>
      <c r="SPA39" s="17" t="s">
        <v>32</v>
      </c>
      <c r="SPB39" s="6" t="e">
        <f t="shared" ref="SPB39" si="6591">(SPB38/5)*100</f>
        <v>#DIV/0!</v>
      </c>
      <c r="SPC39" s="17" t="s">
        <v>32</v>
      </c>
      <c r="SPD39" s="6" t="e">
        <f t="shared" ref="SPD39" si="6592">(SPD38/5)*100</f>
        <v>#DIV/0!</v>
      </c>
      <c r="SPE39" s="17" t="s">
        <v>32</v>
      </c>
      <c r="SPF39" s="6" t="e">
        <f t="shared" ref="SPF39" si="6593">(SPF38/5)*100</f>
        <v>#DIV/0!</v>
      </c>
      <c r="SPG39" s="17" t="s">
        <v>32</v>
      </c>
      <c r="SPH39" s="6" t="e">
        <f t="shared" ref="SPH39" si="6594">(SPH38/5)*100</f>
        <v>#DIV/0!</v>
      </c>
      <c r="SPI39" s="17" t="s">
        <v>32</v>
      </c>
      <c r="SPJ39" s="6" t="e">
        <f t="shared" ref="SPJ39" si="6595">(SPJ38/5)*100</f>
        <v>#DIV/0!</v>
      </c>
      <c r="SPK39" s="17" t="s">
        <v>32</v>
      </c>
      <c r="SPL39" s="6" t="e">
        <f t="shared" ref="SPL39" si="6596">(SPL38/5)*100</f>
        <v>#DIV/0!</v>
      </c>
      <c r="SPM39" s="17" t="s">
        <v>32</v>
      </c>
      <c r="SPN39" s="6" t="e">
        <f t="shared" ref="SPN39" si="6597">(SPN38/5)*100</f>
        <v>#DIV/0!</v>
      </c>
      <c r="SPO39" s="17" t="s">
        <v>32</v>
      </c>
      <c r="SPP39" s="6" t="e">
        <f t="shared" ref="SPP39" si="6598">(SPP38/5)*100</f>
        <v>#DIV/0!</v>
      </c>
      <c r="SPQ39" s="17" t="s">
        <v>32</v>
      </c>
      <c r="SPR39" s="6" t="e">
        <f t="shared" ref="SPR39" si="6599">(SPR38/5)*100</f>
        <v>#DIV/0!</v>
      </c>
      <c r="SPS39" s="17" t="s">
        <v>32</v>
      </c>
      <c r="SPT39" s="6" t="e">
        <f t="shared" ref="SPT39" si="6600">(SPT38/5)*100</f>
        <v>#DIV/0!</v>
      </c>
      <c r="SPU39" s="17" t="s">
        <v>32</v>
      </c>
      <c r="SPV39" s="6" t="e">
        <f t="shared" ref="SPV39" si="6601">(SPV38/5)*100</f>
        <v>#DIV/0!</v>
      </c>
      <c r="SPW39" s="17" t="s">
        <v>32</v>
      </c>
      <c r="SPX39" s="6" t="e">
        <f t="shared" ref="SPX39" si="6602">(SPX38/5)*100</f>
        <v>#DIV/0!</v>
      </c>
      <c r="SPY39" s="17" t="s">
        <v>32</v>
      </c>
      <c r="SPZ39" s="6" t="e">
        <f t="shared" ref="SPZ39" si="6603">(SPZ38/5)*100</f>
        <v>#DIV/0!</v>
      </c>
      <c r="SQA39" s="17" t="s">
        <v>32</v>
      </c>
      <c r="SQB39" s="6" t="e">
        <f t="shared" ref="SQB39" si="6604">(SQB38/5)*100</f>
        <v>#DIV/0!</v>
      </c>
      <c r="SQC39" s="17" t="s">
        <v>32</v>
      </c>
      <c r="SQD39" s="6" t="e">
        <f t="shared" ref="SQD39" si="6605">(SQD38/5)*100</f>
        <v>#DIV/0!</v>
      </c>
      <c r="SQE39" s="17" t="s">
        <v>32</v>
      </c>
      <c r="SQF39" s="6" t="e">
        <f t="shared" ref="SQF39" si="6606">(SQF38/5)*100</f>
        <v>#DIV/0!</v>
      </c>
      <c r="SQG39" s="17" t="s">
        <v>32</v>
      </c>
      <c r="SQH39" s="6" t="e">
        <f t="shared" ref="SQH39" si="6607">(SQH38/5)*100</f>
        <v>#DIV/0!</v>
      </c>
      <c r="SQI39" s="17" t="s">
        <v>32</v>
      </c>
      <c r="SQJ39" s="6" t="e">
        <f t="shared" ref="SQJ39" si="6608">(SQJ38/5)*100</f>
        <v>#DIV/0!</v>
      </c>
      <c r="SQK39" s="17" t="s">
        <v>32</v>
      </c>
      <c r="SQL39" s="6" t="e">
        <f t="shared" ref="SQL39" si="6609">(SQL38/5)*100</f>
        <v>#DIV/0!</v>
      </c>
      <c r="SQM39" s="17" t="s">
        <v>32</v>
      </c>
      <c r="SQN39" s="6" t="e">
        <f t="shared" ref="SQN39" si="6610">(SQN38/5)*100</f>
        <v>#DIV/0!</v>
      </c>
      <c r="SQO39" s="17" t="s">
        <v>32</v>
      </c>
      <c r="SQP39" s="6" t="e">
        <f t="shared" ref="SQP39" si="6611">(SQP38/5)*100</f>
        <v>#DIV/0!</v>
      </c>
      <c r="SQQ39" s="17" t="s">
        <v>32</v>
      </c>
      <c r="SQR39" s="6" t="e">
        <f t="shared" ref="SQR39" si="6612">(SQR38/5)*100</f>
        <v>#DIV/0!</v>
      </c>
      <c r="SQS39" s="17" t="s">
        <v>32</v>
      </c>
      <c r="SQT39" s="6" t="e">
        <f t="shared" ref="SQT39" si="6613">(SQT38/5)*100</f>
        <v>#DIV/0!</v>
      </c>
      <c r="SQU39" s="17" t="s">
        <v>32</v>
      </c>
      <c r="SQV39" s="6" t="e">
        <f t="shared" ref="SQV39" si="6614">(SQV38/5)*100</f>
        <v>#DIV/0!</v>
      </c>
      <c r="SQW39" s="17" t="s">
        <v>32</v>
      </c>
      <c r="SQX39" s="6" t="e">
        <f t="shared" ref="SQX39" si="6615">(SQX38/5)*100</f>
        <v>#DIV/0!</v>
      </c>
      <c r="SQY39" s="17" t="s">
        <v>32</v>
      </c>
      <c r="SQZ39" s="6" t="e">
        <f t="shared" ref="SQZ39" si="6616">(SQZ38/5)*100</f>
        <v>#DIV/0!</v>
      </c>
      <c r="SRA39" s="17" t="s">
        <v>32</v>
      </c>
      <c r="SRB39" s="6" t="e">
        <f t="shared" ref="SRB39" si="6617">(SRB38/5)*100</f>
        <v>#DIV/0!</v>
      </c>
      <c r="SRC39" s="17" t="s">
        <v>32</v>
      </c>
      <c r="SRD39" s="6" t="e">
        <f t="shared" ref="SRD39" si="6618">(SRD38/5)*100</f>
        <v>#DIV/0!</v>
      </c>
      <c r="SRE39" s="17" t="s">
        <v>32</v>
      </c>
      <c r="SRF39" s="6" t="e">
        <f t="shared" ref="SRF39" si="6619">(SRF38/5)*100</f>
        <v>#DIV/0!</v>
      </c>
      <c r="SRG39" s="17" t="s">
        <v>32</v>
      </c>
      <c r="SRH39" s="6" t="e">
        <f t="shared" ref="SRH39" si="6620">(SRH38/5)*100</f>
        <v>#DIV/0!</v>
      </c>
      <c r="SRI39" s="17" t="s">
        <v>32</v>
      </c>
      <c r="SRJ39" s="6" t="e">
        <f t="shared" ref="SRJ39" si="6621">(SRJ38/5)*100</f>
        <v>#DIV/0!</v>
      </c>
      <c r="SRK39" s="17" t="s">
        <v>32</v>
      </c>
      <c r="SRL39" s="6" t="e">
        <f t="shared" ref="SRL39" si="6622">(SRL38/5)*100</f>
        <v>#DIV/0!</v>
      </c>
      <c r="SRM39" s="17" t="s">
        <v>32</v>
      </c>
      <c r="SRN39" s="6" t="e">
        <f t="shared" ref="SRN39" si="6623">(SRN38/5)*100</f>
        <v>#DIV/0!</v>
      </c>
      <c r="SRO39" s="17" t="s">
        <v>32</v>
      </c>
      <c r="SRP39" s="6" t="e">
        <f t="shared" ref="SRP39" si="6624">(SRP38/5)*100</f>
        <v>#DIV/0!</v>
      </c>
      <c r="SRQ39" s="17" t="s">
        <v>32</v>
      </c>
      <c r="SRR39" s="6" t="e">
        <f t="shared" ref="SRR39" si="6625">(SRR38/5)*100</f>
        <v>#DIV/0!</v>
      </c>
      <c r="SRS39" s="17" t="s">
        <v>32</v>
      </c>
      <c r="SRT39" s="6" t="e">
        <f t="shared" ref="SRT39" si="6626">(SRT38/5)*100</f>
        <v>#DIV/0!</v>
      </c>
      <c r="SRU39" s="17" t="s">
        <v>32</v>
      </c>
      <c r="SRV39" s="6" t="e">
        <f t="shared" ref="SRV39" si="6627">(SRV38/5)*100</f>
        <v>#DIV/0!</v>
      </c>
      <c r="SRW39" s="17" t="s">
        <v>32</v>
      </c>
      <c r="SRX39" s="6" t="e">
        <f t="shared" ref="SRX39" si="6628">(SRX38/5)*100</f>
        <v>#DIV/0!</v>
      </c>
      <c r="SRY39" s="17" t="s">
        <v>32</v>
      </c>
      <c r="SRZ39" s="6" t="e">
        <f t="shared" ref="SRZ39" si="6629">(SRZ38/5)*100</f>
        <v>#DIV/0!</v>
      </c>
      <c r="SSA39" s="17" t="s">
        <v>32</v>
      </c>
      <c r="SSB39" s="6" t="e">
        <f t="shared" ref="SSB39" si="6630">(SSB38/5)*100</f>
        <v>#DIV/0!</v>
      </c>
      <c r="SSC39" s="17" t="s">
        <v>32</v>
      </c>
      <c r="SSD39" s="6" t="e">
        <f t="shared" ref="SSD39" si="6631">(SSD38/5)*100</f>
        <v>#DIV/0!</v>
      </c>
      <c r="SSE39" s="17" t="s">
        <v>32</v>
      </c>
      <c r="SSF39" s="6" t="e">
        <f t="shared" ref="SSF39" si="6632">(SSF38/5)*100</f>
        <v>#DIV/0!</v>
      </c>
      <c r="SSG39" s="17" t="s">
        <v>32</v>
      </c>
      <c r="SSH39" s="6" t="e">
        <f t="shared" ref="SSH39" si="6633">(SSH38/5)*100</f>
        <v>#DIV/0!</v>
      </c>
      <c r="SSI39" s="17" t="s">
        <v>32</v>
      </c>
      <c r="SSJ39" s="6" t="e">
        <f t="shared" ref="SSJ39" si="6634">(SSJ38/5)*100</f>
        <v>#DIV/0!</v>
      </c>
      <c r="SSK39" s="17" t="s">
        <v>32</v>
      </c>
      <c r="SSL39" s="6" t="e">
        <f t="shared" ref="SSL39" si="6635">(SSL38/5)*100</f>
        <v>#DIV/0!</v>
      </c>
      <c r="SSM39" s="17" t="s">
        <v>32</v>
      </c>
      <c r="SSN39" s="6" t="e">
        <f t="shared" ref="SSN39" si="6636">(SSN38/5)*100</f>
        <v>#DIV/0!</v>
      </c>
      <c r="SSO39" s="17" t="s">
        <v>32</v>
      </c>
      <c r="SSP39" s="6" t="e">
        <f t="shared" ref="SSP39" si="6637">(SSP38/5)*100</f>
        <v>#DIV/0!</v>
      </c>
      <c r="SSQ39" s="17" t="s">
        <v>32</v>
      </c>
      <c r="SSR39" s="6" t="e">
        <f t="shared" ref="SSR39" si="6638">(SSR38/5)*100</f>
        <v>#DIV/0!</v>
      </c>
      <c r="SSS39" s="17" t="s">
        <v>32</v>
      </c>
      <c r="SST39" s="6" t="e">
        <f t="shared" ref="SST39" si="6639">(SST38/5)*100</f>
        <v>#DIV/0!</v>
      </c>
      <c r="SSU39" s="17" t="s">
        <v>32</v>
      </c>
      <c r="SSV39" s="6" t="e">
        <f t="shared" ref="SSV39" si="6640">(SSV38/5)*100</f>
        <v>#DIV/0!</v>
      </c>
      <c r="SSW39" s="17" t="s">
        <v>32</v>
      </c>
      <c r="SSX39" s="6" t="e">
        <f t="shared" ref="SSX39" si="6641">(SSX38/5)*100</f>
        <v>#DIV/0!</v>
      </c>
      <c r="SSY39" s="17" t="s">
        <v>32</v>
      </c>
      <c r="SSZ39" s="6" t="e">
        <f t="shared" ref="SSZ39" si="6642">(SSZ38/5)*100</f>
        <v>#DIV/0!</v>
      </c>
      <c r="STA39" s="17" t="s">
        <v>32</v>
      </c>
      <c r="STB39" s="6" t="e">
        <f t="shared" ref="STB39" si="6643">(STB38/5)*100</f>
        <v>#DIV/0!</v>
      </c>
      <c r="STC39" s="17" t="s">
        <v>32</v>
      </c>
      <c r="STD39" s="6" t="e">
        <f t="shared" ref="STD39" si="6644">(STD38/5)*100</f>
        <v>#DIV/0!</v>
      </c>
      <c r="STE39" s="17" t="s">
        <v>32</v>
      </c>
      <c r="STF39" s="6" t="e">
        <f t="shared" ref="STF39" si="6645">(STF38/5)*100</f>
        <v>#DIV/0!</v>
      </c>
      <c r="STG39" s="17" t="s">
        <v>32</v>
      </c>
      <c r="STH39" s="6" t="e">
        <f t="shared" ref="STH39" si="6646">(STH38/5)*100</f>
        <v>#DIV/0!</v>
      </c>
      <c r="STI39" s="17" t="s">
        <v>32</v>
      </c>
      <c r="STJ39" s="6" t="e">
        <f t="shared" ref="STJ39" si="6647">(STJ38/5)*100</f>
        <v>#DIV/0!</v>
      </c>
      <c r="STK39" s="17" t="s">
        <v>32</v>
      </c>
      <c r="STL39" s="6" t="e">
        <f t="shared" ref="STL39" si="6648">(STL38/5)*100</f>
        <v>#DIV/0!</v>
      </c>
      <c r="STM39" s="17" t="s">
        <v>32</v>
      </c>
      <c r="STN39" s="6" t="e">
        <f t="shared" ref="STN39" si="6649">(STN38/5)*100</f>
        <v>#DIV/0!</v>
      </c>
      <c r="STO39" s="17" t="s">
        <v>32</v>
      </c>
      <c r="STP39" s="6" t="e">
        <f t="shared" ref="STP39" si="6650">(STP38/5)*100</f>
        <v>#DIV/0!</v>
      </c>
      <c r="STQ39" s="17" t="s">
        <v>32</v>
      </c>
      <c r="STR39" s="6" t="e">
        <f t="shared" ref="STR39" si="6651">(STR38/5)*100</f>
        <v>#DIV/0!</v>
      </c>
      <c r="STS39" s="17" t="s">
        <v>32</v>
      </c>
      <c r="STT39" s="6" t="e">
        <f t="shared" ref="STT39" si="6652">(STT38/5)*100</f>
        <v>#DIV/0!</v>
      </c>
      <c r="STU39" s="17" t="s">
        <v>32</v>
      </c>
      <c r="STV39" s="6" t="e">
        <f t="shared" ref="STV39" si="6653">(STV38/5)*100</f>
        <v>#DIV/0!</v>
      </c>
      <c r="STW39" s="17" t="s">
        <v>32</v>
      </c>
      <c r="STX39" s="6" t="e">
        <f t="shared" ref="STX39" si="6654">(STX38/5)*100</f>
        <v>#DIV/0!</v>
      </c>
      <c r="STY39" s="17" t="s">
        <v>32</v>
      </c>
      <c r="STZ39" s="6" t="e">
        <f t="shared" ref="STZ39" si="6655">(STZ38/5)*100</f>
        <v>#DIV/0!</v>
      </c>
      <c r="SUA39" s="17" t="s">
        <v>32</v>
      </c>
      <c r="SUB39" s="6" t="e">
        <f t="shared" ref="SUB39" si="6656">(SUB38/5)*100</f>
        <v>#DIV/0!</v>
      </c>
      <c r="SUC39" s="17" t="s">
        <v>32</v>
      </c>
      <c r="SUD39" s="6" t="e">
        <f t="shared" ref="SUD39" si="6657">(SUD38/5)*100</f>
        <v>#DIV/0!</v>
      </c>
      <c r="SUE39" s="17" t="s">
        <v>32</v>
      </c>
      <c r="SUF39" s="6" t="e">
        <f t="shared" ref="SUF39" si="6658">(SUF38/5)*100</f>
        <v>#DIV/0!</v>
      </c>
      <c r="SUG39" s="17" t="s">
        <v>32</v>
      </c>
      <c r="SUH39" s="6" t="e">
        <f t="shared" ref="SUH39" si="6659">(SUH38/5)*100</f>
        <v>#DIV/0!</v>
      </c>
      <c r="SUI39" s="17" t="s">
        <v>32</v>
      </c>
      <c r="SUJ39" s="6" t="e">
        <f t="shared" ref="SUJ39" si="6660">(SUJ38/5)*100</f>
        <v>#DIV/0!</v>
      </c>
      <c r="SUK39" s="17" t="s">
        <v>32</v>
      </c>
      <c r="SUL39" s="6" t="e">
        <f t="shared" ref="SUL39" si="6661">(SUL38/5)*100</f>
        <v>#DIV/0!</v>
      </c>
      <c r="SUM39" s="17" t="s">
        <v>32</v>
      </c>
      <c r="SUN39" s="6" t="e">
        <f t="shared" ref="SUN39" si="6662">(SUN38/5)*100</f>
        <v>#DIV/0!</v>
      </c>
      <c r="SUO39" s="17" t="s">
        <v>32</v>
      </c>
      <c r="SUP39" s="6" t="e">
        <f t="shared" ref="SUP39" si="6663">(SUP38/5)*100</f>
        <v>#DIV/0!</v>
      </c>
      <c r="SUQ39" s="17" t="s">
        <v>32</v>
      </c>
      <c r="SUR39" s="6" t="e">
        <f t="shared" ref="SUR39" si="6664">(SUR38/5)*100</f>
        <v>#DIV/0!</v>
      </c>
      <c r="SUS39" s="17" t="s">
        <v>32</v>
      </c>
      <c r="SUT39" s="6" t="e">
        <f t="shared" ref="SUT39" si="6665">(SUT38/5)*100</f>
        <v>#DIV/0!</v>
      </c>
      <c r="SUU39" s="17" t="s">
        <v>32</v>
      </c>
      <c r="SUV39" s="6" t="e">
        <f t="shared" ref="SUV39" si="6666">(SUV38/5)*100</f>
        <v>#DIV/0!</v>
      </c>
      <c r="SUW39" s="17" t="s">
        <v>32</v>
      </c>
      <c r="SUX39" s="6" t="e">
        <f t="shared" ref="SUX39" si="6667">(SUX38/5)*100</f>
        <v>#DIV/0!</v>
      </c>
      <c r="SUY39" s="17" t="s">
        <v>32</v>
      </c>
      <c r="SUZ39" s="6" t="e">
        <f t="shared" ref="SUZ39" si="6668">(SUZ38/5)*100</f>
        <v>#DIV/0!</v>
      </c>
      <c r="SVA39" s="17" t="s">
        <v>32</v>
      </c>
      <c r="SVB39" s="6" t="e">
        <f t="shared" ref="SVB39" si="6669">(SVB38/5)*100</f>
        <v>#DIV/0!</v>
      </c>
      <c r="SVC39" s="17" t="s">
        <v>32</v>
      </c>
      <c r="SVD39" s="6" t="e">
        <f t="shared" ref="SVD39" si="6670">(SVD38/5)*100</f>
        <v>#DIV/0!</v>
      </c>
      <c r="SVE39" s="17" t="s">
        <v>32</v>
      </c>
      <c r="SVF39" s="6" t="e">
        <f t="shared" ref="SVF39" si="6671">(SVF38/5)*100</f>
        <v>#DIV/0!</v>
      </c>
      <c r="SVG39" s="17" t="s">
        <v>32</v>
      </c>
      <c r="SVH39" s="6" t="e">
        <f t="shared" ref="SVH39" si="6672">(SVH38/5)*100</f>
        <v>#DIV/0!</v>
      </c>
      <c r="SVI39" s="17" t="s">
        <v>32</v>
      </c>
      <c r="SVJ39" s="6" t="e">
        <f t="shared" ref="SVJ39" si="6673">(SVJ38/5)*100</f>
        <v>#DIV/0!</v>
      </c>
      <c r="SVK39" s="17" t="s">
        <v>32</v>
      </c>
      <c r="SVL39" s="6" t="e">
        <f t="shared" ref="SVL39" si="6674">(SVL38/5)*100</f>
        <v>#DIV/0!</v>
      </c>
      <c r="SVM39" s="17" t="s">
        <v>32</v>
      </c>
      <c r="SVN39" s="6" t="e">
        <f t="shared" ref="SVN39" si="6675">(SVN38/5)*100</f>
        <v>#DIV/0!</v>
      </c>
      <c r="SVO39" s="17" t="s">
        <v>32</v>
      </c>
      <c r="SVP39" s="6" t="e">
        <f t="shared" ref="SVP39" si="6676">(SVP38/5)*100</f>
        <v>#DIV/0!</v>
      </c>
      <c r="SVQ39" s="17" t="s">
        <v>32</v>
      </c>
      <c r="SVR39" s="6" t="e">
        <f t="shared" ref="SVR39" si="6677">(SVR38/5)*100</f>
        <v>#DIV/0!</v>
      </c>
      <c r="SVS39" s="17" t="s">
        <v>32</v>
      </c>
      <c r="SVT39" s="6" t="e">
        <f t="shared" ref="SVT39" si="6678">(SVT38/5)*100</f>
        <v>#DIV/0!</v>
      </c>
      <c r="SVU39" s="17" t="s">
        <v>32</v>
      </c>
      <c r="SVV39" s="6" t="e">
        <f t="shared" ref="SVV39" si="6679">(SVV38/5)*100</f>
        <v>#DIV/0!</v>
      </c>
      <c r="SVW39" s="17" t="s">
        <v>32</v>
      </c>
      <c r="SVX39" s="6" t="e">
        <f t="shared" ref="SVX39" si="6680">(SVX38/5)*100</f>
        <v>#DIV/0!</v>
      </c>
      <c r="SVY39" s="17" t="s">
        <v>32</v>
      </c>
      <c r="SVZ39" s="6" t="e">
        <f t="shared" ref="SVZ39" si="6681">(SVZ38/5)*100</f>
        <v>#DIV/0!</v>
      </c>
      <c r="SWA39" s="17" t="s">
        <v>32</v>
      </c>
      <c r="SWB39" s="6" t="e">
        <f t="shared" ref="SWB39" si="6682">(SWB38/5)*100</f>
        <v>#DIV/0!</v>
      </c>
      <c r="SWC39" s="17" t="s">
        <v>32</v>
      </c>
      <c r="SWD39" s="6" t="e">
        <f t="shared" ref="SWD39" si="6683">(SWD38/5)*100</f>
        <v>#DIV/0!</v>
      </c>
      <c r="SWE39" s="17" t="s">
        <v>32</v>
      </c>
      <c r="SWF39" s="6" t="e">
        <f t="shared" ref="SWF39" si="6684">(SWF38/5)*100</f>
        <v>#DIV/0!</v>
      </c>
      <c r="SWG39" s="17" t="s">
        <v>32</v>
      </c>
      <c r="SWH39" s="6" t="e">
        <f t="shared" ref="SWH39" si="6685">(SWH38/5)*100</f>
        <v>#DIV/0!</v>
      </c>
      <c r="SWI39" s="17" t="s">
        <v>32</v>
      </c>
      <c r="SWJ39" s="6" t="e">
        <f t="shared" ref="SWJ39" si="6686">(SWJ38/5)*100</f>
        <v>#DIV/0!</v>
      </c>
      <c r="SWK39" s="17" t="s">
        <v>32</v>
      </c>
      <c r="SWL39" s="6" t="e">
        <f t="shared" ref="SWL39" si="6687">(SWL38/5)*100</f>
        <v>#DIV/0!</v>
      </c>
      <c r="SWM39" s="17" t="s">
        <v>32</v>
      </c>
      <c r="SWN39" s="6" t="e">
        <f t="shared" ref="SWN39" si="6688">(SWN38/5)*100</f>
        <v>#DIV/0!</v>
      </c>
      <c r="SWO39" s="17" t="s">
        <v>32</v>
      </c>
      <c r="SWP39" s="6" t="e">
        <f t="shared" ref="SWP39" si="6689">(SWP38/5)*100</f>
        <v>#DIV/0!</v>
      </c>
      <c r="SWQ39" s="17" t="s">
        <v>32</v>
      </c>
      <c r="SWR39" s="6" t="e">
        <f t="shared" ref="SWR39" si="6690">(SWR38/5)*100</f>
        <v>#DIV/0!</v>
      </c>
      <c r="SWS39" s="17" t="s">
        <v>32</v>
      </c>
      <c r="SWT39" s="6" t="e">
        <f t="shared" ref="SWT39" si="6691">(SWT38/5)*100</f>
        <v>#DIV/0!</v>
      </c>
      <c r="SWU39" s="17" t="s">
        <v>32</v>
      </c>
      <c r="SWV39" s="6" t="e">
        <f t="shared" ref="SWV39" si="6692">(SWV38/5)*100</f>
        <v>#DIV/0!</v>
      </c>
      <c r="SWW39" s="17" t="s">
        <v>32</v>
      </c>
      <c r="SWX39" s="6" t="e">
        <f t="shared" ref="SWX39" si="6693">(SWX38/5)*100</f>
        <v>#DIV/0!</v>
      </c>
      <c r="SWY39" s="17" t="s">
        <v>32</v>
      </c>
      <c r="SWZ39" s="6" t="e">
        <f t="shared" ref="SWZ39" si="6694">(SWZ38/5)*100</f>
        <v>#DIV/0!</v>
      </c>
      <c r="SXA39" s="17" t="s">
        <v>32</v>
      </c>
      <c r="SXB39" s="6" t="e">
        <f t="shared" ref="SXB39" si="6695">(SXB38/5)*100</f>
        <v>#DIV/0!</v>
      </c>
      <c r="SXC39" s="17" t="s">
        <v>32</v>
      </c>
      <c r="SXD39" s="6" t="e">
        <f t="shared" ref="SXD39" si="6696">(SXD38/5)*100</f>
        <v>#DIV/0!</v>
      </c>
      <c r="SXE39" s="17" t="s">
        <v>32</v>
      </c>
      <c r="SXF39" s="6" t="e">
        <f t="shared" ref="SXF39" si="6697">(SXF38/5)*100</f>
        <v>#DIV/0!</v>
      </c>
      <c r="SXG39" s="17" t="s">
        <v>32</v>
      </c>
      <c r="SXH39" s="6" t="e">
        <f t="shared" ref="SXH39" si="6698">(SXH38/5)*100</f>
        <v>#DIV/0!</v>
      </c>
      <c r="SXI39" s="17" t="s">
        <v>32</v>
      </c>
      <c r="SXJ39" s="6" t="e">
        <f t="shared" ref="SXJ39" si="6699">(SXJ38/5)*100</f>
        <v>#DIV/0!</v>
      </c>
      <c r="SXK39" s="17" t="s">
        <v>32</v>
      </c>
      <c r="SXL39" s="6" t="e">
        <f t="shared" ref="SXL39" si="6700">(SXL38/5)*100</f>
        <v>#DIV/0!</v>
      </c>
      <c r="SXM39" s="17" t="s">
        <v>32</v>
      </c>
      <c r="SXN39" s="6" t="e">
        <f t="shared" ref="SXN39" si="6701">(SXN38/5)*100</f>
        <v>#DIV/0!</v>
      </c>
      <c r="SXO39" s="17" t="s">
        <v>32</v>
      </c>
      <c r="SXP39" s="6" t="e">
        <f t="shared" ref="SXP39" si="6702">(SXP38/5)*100</f>
        <v>#DIV/0!</v>
      </c>
      <c r="SXQ39" s="17" t="s">
        <v>32</v>
      </c>
      <c r="SXR39" s="6" t="e">
        <f t="shared" ref="SXR39" si="6703">(SXR38/5)*100</f>
        <v>#DIV/0!</v>
      </c>
      <c r="SXS39" s="17" t="s">
        <v>32</v>
      </c>
      <c r="SXT39" s="6" t="e">
        <f t="shared" ref="SXT39" si="6704">(SXT38/5)*100</f>
        <v>#DIV/0!</v>
      </c>
      <c r="SXU39" s="17" t="s">
        <v>32</v>
      </c>
      <c r="SXV39" s="6" t="e">
        <f t="shared" ref="SXV39" si="6705">(SXV38/5)*100</f>
        <v>#DIV/0!</v>
      </c>
      <c r="SXW39" s="17" t="s">
        <v>32</v>
      </c>
      <c r="SXX39" s="6" t="e">
        <f t="shared" ref="SXX39" si="6706">(SXX38/5)*100</f>
        <v>#DIV/0!</v>
      </c>
      <c r="SXY39" s="17" t="s">
        <v>32</v>
      </c>
      <c r="SXZ39" s="6" t="e">
        <f t="shared" ref="SXZ39" si="6707">(SXZ38/5)*100</f>
        <v>#DIV/0!</v>
      </c>
      <c r="SYA39" s="17" t="s">
        <v>32</v>
      </c>
      <c r="SYB39" s="6" t="e">
        <f t="shared" ref="SYB39" si="6708">(SYB38/5)*100</f>
        <v>#DIV/0!</v>
      </c>
      <c r="SYC39" s="17" t="s">
        <v>32</v>
      </c>
      <c r="SYD39" s="6" t="e">
        <f t="shared" ref="SYD39" si="6709">(SYD38/5)*100</f>
        <v>#DIV/0!</v>
      </c>
      <c r="SYE39" s="17" t="s">
        <v>32</v>
      </c>
      <c r="SYF39" s="6" t="e">
        <f t="shared" ref="SYF39" si="6710">(SYF38/5)*100</f>
        <v>#DIV/0!</v>
      </c>
      <c r="SYG39" s="17" t="s">
        <v>32</v>
      </c>
      <c r="SYH39" s="6" t="e">
        <f t="shared" ref="SYH39" si="6711">(SYH38/5)*100</f>
        <v>#DIV/0!</v>
      </c>
      <c r="SYI39" s="17" t="s">
        <v>32</v>
      </c>
      <c r="SYJ39" s="6" t="e">
        <f t="shared" ref="SYJ39" si="6712">(SYJ38/5)*100</f>
        <v>#DIV/0!</v>
      </c>
      <c r="SYK39" s="17" t="s">
        <v>32</v>
      </c>
      <c r="SYL39" s="6" t="e">
        <f t="shared" ref="SYL39" si="6713">(SYL38/5)*100</f>
        <v>#DIV/0!</v>
      </c>
      <c r="SYM39" s="17" t="s">
        <v>32</v>
      </c>
      <c r="SYN39" s="6" t="e">
        <f t="shared" ref="SYN39" si="6714">(SYN38/5)*100</f>
        <v>#DIV/0!</v>
      </c>
      <c r="SYO39" s="17" t="s">
        <v>32</v>
      </c>
      <c r="SYP39" s="6" t="e">
        <f t="shared" ref="SYP39" si="6715">(SYP38/5)*100</f>
        <v>#DIV/0!</v>
      </c>
      <c r="SYQ39" s="17" t="s">
        <v>32</v>
      </c>
      <c r="SYR39" s="6" t="e">
        <f t="shared" ref="SYR39" si="6716">(SYR38/5)*100</f>
        <v>#DIV/0!</v>
      </c>
      <c r="SYS39" s="17" t="s">
        <v>32</v>
      </c>
      <c r="SYT39" s="6" t="e">
        <f t="shared" ref="SYT39" si="6717">(SYT38/5)*100</f>
        <v>#DIV/0!</v>
      </c>
      <c r="SYU39" s="17" t="s">
        <v>32</v>
      </c>
      <c r="SYV39" s="6" t="e">
        <f t="shared" ref="SYV39" si="6718">(SYV38/5)*100</f>
        <v>#DIV/0!</v>
      </c>
      <c r="SYW39" s="17" t="s">
        <v>32</v>
      </c>
      <c r="SYX39" s="6" t="e">
        <f t="shared" ref="SYX39" si="6719">(SYX38/5)*100</f>
        <v>#DIV/0!</v>
      </c>
      <c r="SYY39" s="17" t="s">
        <v>32</v>
      </c>
      <c r="SYZ39" s="6" t="e">
        <f t="shared" ref="SYZ39" si="6720">(SYZ38/5)*100</f>
        <v>#DIV/0!</v>
      </c>
      <c r="SZA39" s="17" t="s">
        <v>32</v>
      </c>
      <c r="SZB39" s="6" t="e">
        <f t="shared" ref="SZB39" si="6721">(SZB38/5)*100</f>
        <v>#DIV/0!</v>
      </c>
      <c r="SZC39" s="17" t="s">
        <v>32</v>
      </c>
      <c r="SZD39" s="6" t="e">
        <f t="shared" ref="SZD39" si="6722">(SZD38/5)*100</f>
        <v>#DIV/0!</v>
      </c>
      <c r="SZE39" s="17" t="s">
        <v>32</v>
      </c>
      <c r="SZF39" s="6" t="e">
        <f t="shared" ref="SZF39" si="6723">(SZF38/5)*100</f>
        <v>#DIV/0!</v>
      </c>
      <c r="SZG39" s="17" t="s">
        <v>32</v>
      </c>
      <c r="SZH39" s="6" t="e">
        <f t="shared" ref="SZH39" si="6724">(SZH38/5)*100</f>
        <v>#DIV/0!</v>
      </c>
      <c r="SZI39" s="17" t="s">
        <v>32</v>
      </c>
      <c r="SZJ39" s="6" t="e">
        <f t="shared" ref="SZJ39" si="6725">(SZJ38/5)*100</f>
        <v>#DIV/0!</v>
      </c>
      <c r="SZK39" s="17" t="s">
        <v>32</v>
      </c>
      <c r="SZL39" s="6" t="e">
        <f t="shared" ref="SZL39" si="6726">(SZL38/5)*100</f>
        <v>#DIV/0!</v>
      </c>
      <c r="SZM39" s="17" t="s">
        <v>32</v>
      </c>
      <c r="SZN39" s="6" t="e">
        <f t="shared" ref="SZN39" si="6727">(SZN38/5)*100</f>
        <v>#DIV/0!</v>
      </c>
      <c r="SZO39" s="17" t="s">
        <v>32</v>
      </c>
      <c r="SZP39" s="6" t="e">
        <f t="shared" ref="SZP39" si="6728">(SZP38/5)*100</f>
        <v>#DIV/0!</v>
      </c>
      <c r="SZQ39" s="17" t="s">
        <v>32</v>
      </c>
      <c r="SZR39" s="6" t="e">
        <f t="shared" ref="SZR39" si="6729">(SZR38/5)*100</f>
        <v>#DIV/0!</v>
      </c>
      <c r="SZS39" s="17" t="s">
        <v>32</v>
      </c>
      <c r="SZT39" s="6" t="e">
        <f t="shared" ref="SZT39" si="6730">(SZT38/5)*100</f>
        <v>#DIV/0!</v>
      </c>
      <c r="SZU39" s="17" t="s">
        <v>32</v>
      </c>
      <c r="SZV39" s="6" t="e">
        <f t="shared" ref="SZV39" si="6731">(SZV38/5)*100</f>
        <v>#DIV/0!</v>
      </c>
      <c r="SZW39" s="17" t="s">
        <v>32</v>
      </c>
      <c r="SZX39" s="6" t="e">
        <f t="shared" ref="SZX39" si="6732">(SZX38/5)*100</f>
        <v>#DIV/0!</v>
      </c>
      <c r="SZY39" s="17" t="s">
        <v>32</v>
      </c>
      <c r="SZZ39" s="6" t="e">
        <f t="shared" ref="SZZ39" si="6733">(SZZ38/5)*100</f>
        <v>#DIV/0!</v>
      </c>
      <c r="TAA39" s="17" t="s">
        <v>32</v>
      </c>
      <c r="TAB39" s="6" t="e">
        <f t="shared" ref="TAB39" si="6734">(TAB38/5)*100</f>
        <v>#DIV/0!</v>
      </c>
      <c r="TAC39" s="17" t="s">
        <v>32</v>
      </c>
      <c r="TAD39" s="6" t="e">
        <f t="shared" ref="TAD39" si="6735">(TAD38/5)*100</f>
        <v>#DIV/0!</v>
      </c>
      <c r="TAE39" s="17" t="s">
        <v>32</v>
      </c>
      <c r="TAF39" s="6" t="e">
        <f t="shared" ref="TAF39" si="6736">(TAF38/5)*100</f>
        <v>#DIV/0!</v>
      </c>
      <c r="TAG39" s="17" t="s">
        <v>32</v>
      </c>
      <c r="TAH39" s="6" t="e">
        <f t="shared" ref="TAH39" si="6737">(TAH38/5)*100</f>
        <v>#DIV/0!</v>
      </c>
      <c r="TAI39" s="17" t="s">
        <v>32</v>
      </c>
      <c r="TAJ39" s="6" t="e">
        <f t="shared" ref="TAJ39" si="6738">(TAJ38/5)*100</f>
        <v>#DIV/0!</v>
      </c>
      <c r="TAK39" s="17" t="s">
        <v>32</v>
      </c>
      <c r="TAL39" s="6" t="e">
        <f t="shared" ref="TAL39" si="6739">(TAL38/5)*100</f>
        <v>#DIV/0!</v>
      </c>
      <c r="TAM39" s="17" t="s">
        <v>32</v>
      </c>
      <c r="TAN39" s="6" t="e">
        <f t="shared" ref="TAN39" si="6740">(TAN38/5)*100</f>
        <v>#DIV/0!</v>
      </c>
      <c r="TAO39" s="17" t="s">
        <v>32</v>
      </c>
      <c r="TAP39" s="6" t="e">
        <f t="shared" ref="TAP39" si="6741">(TAP38/5)*100</f>
        <v>#DIV/0!</v>
      </c>
      <c r="TAQ39" s="17" t="s">
        <v>32</v>
      </c>
      <c r="TAR39" s="6" t="e">
        <f t="shared" ref="TAR39" si="6742">(TAR38/5)*100</f>
        <v>#DIV/0!</v>
      </c>
      <c r="TAS39" s="17" t="s">
        <v>32</v>
      </c>
      <c r="TAT39" s="6" t="e">
        <f t="shared" ref="TAT39" si="6743">(TAT38/5)*100</f>
        <v>#DIV/0!</v>
      </c>
      <c r="TAU39" s="17" t="s">
        <v>32</v>
      </c>
      <c r="TAV39" s="6" t="e">
        <f t="shared" ref="TAV39" si="6744">(TAV38/5)*100</f>
        <v>#DIV/0!</v>
      </c>
      <c r="TAW39" s="17" t="s">
        <v>32</v>
      </c>
      <c r="TAX39" s="6" t="e">
        <f t="shared" ref="TAX39" si="6745">(TAX38/5)*100</f>
        <v>#DIV/0!</v>
      </c>
      <c r="TAY39" s="17" t="s">
        <v>32</v>
      </c>
      <c r="TAZ39" s="6" t="e">
        <f t="shared" ref="TAZ39" si="6746">(TAZ38/5)*100</f>
        <v>#DIV/0!</v>
      </c>
      <c r="TBA39" s="17" t="s">
        <v>32</v>
      </c>
      <c r="TBB39" s="6" t="e">
        <f t="shared" ref="TBB39" si="6747">(TBB38/5)*100</f>
        <v>#DIV/0!</v>
      </c>
      <c r="TBC39" s="17" t="s">
        <v>32</v>
      </c>
      <c r="TBD39" s="6" t="e">
        <f t="shared" ref="TBD39" si="6748">(TBD38/5)*100</f>
        <v>#DIV/0!</v>
      </c>
      <c r="TBE39" s="17" t="s">
        <v>32</v>
      </c>
      <c r="TBF39" s="6" t="e">
        <f t="shared" ref="TBF39" si="6749">(TBF38/5)*100</f>
        <v>#DIV/0!</v>
      </c>
      <c r="TBG39" s="17" t="s">
        <v>32</v>
      </c>
      <c r="TBH39" s="6" t="e">
        <f t="shared" ref="TBH39" si="6750">(TBH38/5)*100</f>
        <v>#DIV/0!</v>
      </c>
      <c r="TBI39" s="17" t="s">
        <v>32</v>
      </c>
      <c r="TBJ39" s="6" t="e">
        <f t="shared" ref="TBJ39" si="6751">(TBJ38/5)*100</f>
        <v>#DIV/0!</v>
      </c>
      <c r="TBK39" s="17" t="s">
        <v>32</v>
      </c>
      <c r="TBL39" s="6" t="e">
        <f t="shared" ref="TBL39" si="6752">(TBL38/5)*100</f>
        <v>#DIV/0!</v>
      </c>
      <c r="TBM39" s="17" t="s">
        <v>32</v>
      </c>
      <c r="TBN39" s="6" t="e">
        <f t="shared" ref="TBN39" si="6753">(TBN38/5)*100</f>
        <v>#DIV/0!</v>
      </c>
      <c r="TBO39" s="17" t="s">
        <v>32</v>
      </c>
      <c r="TBP39" s="6" t="e">
        <f t="shared" ref="TBP39" si="6754">(TBP38/5)*100</f>
        <v>#DIV/0!</v>
      </c>
      <c r="TBQ39" s="17" t="s">
        <v>32</v>
      </c>
      <c r="TBR39" s="6" t="e">
        <f t="shared" ref="TBR39" si="6755">(TBR38/5)*100</f>
        <v>#DIV/0!</v>
      </c>
      <c r="TBS39" s="17" t="s">
        <v>32</v>
      </c>
      <c r="TBT39" s="6" t="e">
        <f t="shared" ref="TBT39" si="6756">(TBT38/5)*100</f>
        <v>#DIV/0!</v>
      </c>
      <c r="TBU39" s="17" t="s">
        <v>32</v>
      </c>
      <c r="TBV39" s="6" t="e">
        <f t="shared" ref="TBV39" si="6757">(TBV38/5)*100</f>
        <v>#DIV/0!</v>
      </c>
      <c r="TBW39" s="17" t="s">
        <v>32</v>
      </c>
      <c r="TBX39" s="6" t="e">
        <f t="shared" ref="TBX39" si="6758">(TBX38/5)*100</f>
        <v>#DIV/0!</v>
      </c>
      <c r="TBY39" s="17" t="s">
        <v>32</v>
      </c>
      <c r="TBZ39" s="6" t="e">
        <f t="shared" ref="TBZ39" si="6759">(TBZ38/5)*100</f>
        <v>#DIV/0!</v>
      </c>
      <c r="TCA39" s="17" t="s">
        <v>32</v>
      </c>
      <c r="TCB39" s="6" t="e">
        <f t="shared" ref="TCB39" si="6760">(TCB38/5)*100</f>
        <v>#DIV/0!</v>
      </c>
      <c r="TCC39" s="17" t="s">
        <v>32</v>
      </c>
      <c r="TCD39" s="6" t="e">
        <f t="shared" ref="TCD39" si="6761">(TCD38/5)*100</f>
        <v>#DIV/0!</v>
      </c>
      <c r="TCE39" s="17" t="s">
        <v>32</v>
      </c>
      <c r="TCF39" s="6" t="e">
        <f t="shared" ref="TCF39" si="6762">(TCF38/5)*100</f>
        <v>#DIV/0!</v>
      </c>
      <c r="TCG39" s="17" t="s">
        <v>32</v>
      </c>
      <c r="TCH39" s="6" t="e">
        <f t="shared" ref="TCH39" si="6763">(TCH38/5)*100</f>
        <v>#DIV/0!</v>
      </c>
      <c r="TCI39" s="17" t="s">
        <v>32</v>
      </c>
      <c r="TCJ39" s="6" t="e">
        <f t="shared" ref="TCJ39" si="6764">(TCJ38/5)*100</f>
        <v>#DIV/0!</v>
      </c>
      <c r="TCK39" s="17" t="s">
        <v>32</v>
      </c>
      <c r="TCL39" s="6" t="e">
        <f t="shared" ref="TCL39" si="6765">(TCL38/5)*100</f>
        <v>#DIV/0!</v>
      </c>
      <c r="TCM39" s="17" t="s">
        <v>32</v>
      </c>
      <c r="TCN39" s="6" t="e">
        <f t="shared" ref="TCN39" si="6766">(TCN38/5)*100</f>
        <v>#DIV/0!</v>
      </c>
      <c r="TCO39" s="17" t="s">
        <v>32</v>
      </c>
      <c r="TCP39" s="6" t="e">
        <f t="shared" ref="TCP39" si="6767">(TCP38/5)*100</f>
        <v>#DIV/0!</v>
      </c>
      <c r="TCQ39" s="17" t="s">
        <v>32</v>
      </c>
      <c r="TCR39" s="6" t="e">
        <f t="shared" ref="TCR39" si="6768">(TCR38/5)*100</f>
        <v>#DIV/0!</v>
      </c>
      <c r="TCS39" s="17" t="s">
        <v>32</v>
      </c>
      <c r="TCT39" s="6" t="e">
        <f t="shared" ref="TCT39" si="6769">(TCT38/5)*100</f>
        <v>#DIV/0!</v>
      </c>
      <c r="TCU39" s="17" t="s">
        <v>32</v>
      </c>
      <c r="TCV39" s="6" t="e">
        <f t="shared" ref="TCV39" si="6770">(TCV38/5)*100</f>
        <v>#DIV/0!</v>
      </c>
      <c r="TCW39" s="17" t="s">
        <v>32</v>
      </c>
      <c r="TCX39" s="6" t="e">
        <f t="shared" ref="TCX39" si="6771">(TCX38/5)*100</f>
        <v>#DIV/0!</v>
      </c>
      <c r="TCY39" s="17" t="s">
        <v>32</v>
      </c>
      <c r="TCZ39" s="6" t="e">
        <f t="shared" ref="TCZ39" si="6772">(TCZ38/5)*100</f>
        <v>#DIV/0!</v>
      </c>
      <c r="TDA39" s="17" t="s">
        <v>32</v>
      </c>
      <c r="TDB39" s="6" t="e">
        <f t="shared" ref="TDB39" si="6773">(TDB38/5)*100</f>
        <v>#DIV/0!</v>
      </c>
      <c r="TDC39" s="17" t="s">
        <v>32</v>
      </c>
      <c r="TDD39" s="6" t="e">
        <f t="shared" ref="TDD39" si="6774">(TDD38/5)*100</f>
        <v>#DIV/0!</v>
      </c>
      <c r="TDE39" s="17" t="s">
        <v>32</v>
      </c>
      <c r="TDF39" s="6" t="e">
        <f t="shared" ref="TDF39" si="6775">(TDF38/5)*100</f>
        <v>#DIV/0!</v>
      </c>
      <c r="TDG39" s="17" t="s">
        <v>32</v>
      </c>
      <c r="TDH39" s="6" t="e">
        <f t="shared" ref="TDH39" si="6776">(TDH38/5)*100</f>
        <v>#DIV/0!</v>
      </c>
      <c r="TDI39" s="17" t="s">
        <v>32</v>
      </c>
      <c r="TDJ39" s="6" t="e">
        <f t="shared" ref="TDJ39" si="6777">(TDJ38/5)*100</f>
        <v>#DIV/0!</v>
      </c>
      <c r="TDK39" s="17" t="s">
        <v>32</v>
      </c>
      <c r="TDL39" s="6" t="e">
        <f t="shared" ref="TDL39" si="6778">(TDL38/5)*100</f>
        <v>#DIV/0!</v>
      </c>
      <c r="TDM39" s="17" t="s">
        <v>32</v>
      </c>
      <c r="TDN39" s="6" t="e">
        <f t="shared" ref="TDN39" si="6779">(TDN38/5)*100</f>
        <v>#DIV/0!</v>
      </c>
      <c r="TDO39" s="17" t="s">
        <v>32</v>
      </c>
      <c r="TDP39" s="6" t="e">
        <f t="shared" ref="TDP39" si="6780">(TDP38/5)*100</f>
        <v>#DIV/0!</v>
      </c>
      <c r="TDQ39" s="17" t="s">
        <v>32</v>
      </c>
      <c r="TDR39" s="6" t="e">
        <f t="shared" ref="TDR39" si="6781">(TDR38/5)*100</f>
        <v>#DIV/0!</v>
      </c>
      <c r="TDS39" s="17" t="s">
        <v>32</v>
      </c>
      <c r="TDT39" s="6" t="e">
        <f t="shared" ref="TDT39" si="6782">(TDT38/5)*100</f>
        <v>#DIV/0!</v>
      </c>
      <c r="TDU39" s="17" t="s">
        <v>32</v>
      </c>
      <c r="TDV39" s="6" t="e">
        <f t="shared" ref="TDV39" si="6783">(TDV38/5)*100</f>
        <v>#DIV/0!</v>
      </c>
      <c r="TDW39" s="17" t="s">
        <v>32</v>
      </c>
      <c r="TDX39" s="6" t="e">
        <f t="shared" ref="TDX39" si="6784">(TDX38/5)*100</f>
        <v>#DIV/0!</v>
      </c>
      <c r="TDY39" s="17" t="s">
        <v>32</v>
      </c>
      <c r="TDZ39" s="6" t="e">
        <f t="shared" ref="TDZ39" si="6785">(TDZ38/5)*100</f>
        <v>#DIV/0!</v>
      </c>
      <c r="TEA39" s="17" t="s">
        <v>32</v>
      </c>
      <c r="TEB39" s="6" t="e">
        <f t="shared" ref="TEB39" si="6786">(TEB38/5)*100</f>
        <v>#DIV/0!</v>
      </c>
      <c r="TEC39" s="17" t="s">
        <v>32</v>
      </c>
      <c r="TED39" s="6" t="e">
        <f t="shared" ref="TED39" si="6787">(TED38/5)*100</f>
        <v>#DIV/0!</v>
      </c>
      <c r="TEE39" s="17" t="s">
        <v>32</v>
      </c>
      <c r="TEF39" s="6" t="e">
        <f t="shared" ref="TEF39" si="6788">(TEF38/5)*100</f>
        <v>#DIV/0!</v>
      </c>
      <c r="TEG39" s="17" t="s">
        <v>32</v>
      </c>
      <c r="TEH39" s="6" t="e">
        <f t="shared" ref="TEH39" si="6789">(TEH38/5)*100</f>
        <v>#DIV/0!</v>
      </c>
      <c r="TEI39" s="17" t="s">
        <v>32</v>
      </c>
      <c r="TEJ39" s="6" t="e">
        <f t="shared" ref="TEJ39" si="6790">(TEJ38/5)*100</f>
        <v>#DIV/0!</v>
      </c>
      <c r="TEK39" s="17" t="s">
        <v>32</v>
      </c>
      <c r="TEL39" s="6" t="e">
        <f t="shared" ref="TEL39" si="6791">(TEL38/5)*100</f>
        <v>#DIV/0!</v>
      </c>
      <c r="TEM39" s="17" t="s">
        <v>32</v>
      </c>
      <c r="TEN39" s="6" t="e">
        <f t="shared" ref="TEN39" si="6792">(TEN38/5)*100</f>
        <v>#DIV/0!</v>
      </c>
      <c r="TEO39" s="17" t="s">
        <v>32</v>
      </c>
      <c r="TEP39" s="6" t="e">
        <f t="shared" ref="TEP39" si="6793">(TEP38/5)*100</f>
        <v>#DIV/0!</v>
      </c>
      <c r="TEQ39" s="17" t="s">
        <v>32</v>
      </c>
      <c r="TER39" s="6" t="e">
        <f t="shared" ref="TER39" si="6794">(TER38/5)*100</f>
        <v>#DIV/0!</v>
      </c>
      <c r="TES39" s="17" t="s">
        <v>32</v>
      </c>
      <c r="TET39" s="6" t="e">
        <f t="shared" ref="TET39" si="6795">(TET38/5)*100</f>
        <v>#DIV/0!</v>
      </c>
      <c r="TEU39" s="17" t="s">
        <v>32</v>
      </c>
      <c r="TEV39" s="6" t="e">
        <f t="shared" ref="TEV39" si="6796">(TEV38/5)*100</f>
        <v>#DIV/0!</v>
      </c>
      <c r="TEW39" s="17" t="s">
        <v>32</v>
      </c>
      <c r="TEX39" s="6" t="e">
        <f t="shared" ref="TEX39" si="6797">(TEX38/5)*100</f>
        <v>#DIV/0!</v>
      </c>
      <c r="TEY39" s="17" t="s">
        <v>32</v>
      </c>
      <c r="TEZ39" s="6" t="e">
        <f t="shared" ref="TEZ39" si="6798">(TEZ38/5)*100</f>
        <v>#DIV/0!</v>
      </c>
      <c r="TFA39" s="17" t="s">
        <v>32</v>
      </c>
      <c r="TFB39" s="6" t="e">
        <f t="shared" ref="TFB39" si="6799">(TFB38/5)*100</f>
        <v>#DIV/0!</v>
      </c>
      <c r="TFC39" s="17" t="s">
        <v>32</v>
      </c>
      <c r="TFD39" s="6" t="e">
        <f t="shared" ref="TFD39" si="6800">(TFD38/5)*100</f>
        <v>#DIV/0!</v>
      </c>
      <c r="TFE39" s="17" t="s">
        <v>32</v>
      </c>
      <c r="TFF39" s="6" t="e">
        <f t="shared" ref="TFF39" si="6801">(TFF38/5)*100</f>
        <v>#DIV/0!</v>
      </c>
      <c r="TFG39" s="17" t="s">
        <v>32</v>
      </c>
      <c r="TFH39" s="6" t="e">
        <f t="shared" ref="TFH39" si="6802">(TFH38/5)*100</f>
        <v>#DIV/0!</v>
      </c>
      <c r="TFI39" s="17" t="s">
        <v>32</v>
      </c>
      <c r="TFJ39" s="6" t="e">
        <f t="shared" ref="TFJ39" si="6803">(TFJ38/5)*100</f>
        <v>#DIV/0!</v>
      </c>
      <c r="TFK39" s="17" t="s">
        <v>32</v>
      </c>
      <c r="TFL39" s="6" t="e">
        <f t="shared" ref="TFL39" si="6804">(TFL38/5)*100</f>
        <v>#DIV/0!</v>
      </c>
      <c r="TFM39" s="17" t="s">
        <v>32</v>
      </c>
      <c r="TFN39" s="6" t="e">
        <f t="shared" ref="TFN39" si="6805">(TFN38/5)*100</f>
        <v>#DIV/0!</v>
      </c>
      <c r="TFO39" s="17" t="s">
        <v>32</v>
      </c>
      <c r="TFP39" s="6" t="e">
        <f t="shared" ref="TFP39" si="6806">(TFP38/5)*100</f>
        <v>#DIV/0!</v>
      </c>
      <c r="TFQ39" s="17" t="s">
        <v>32</v>
      </c>
      <c r="TFR39" s="6" t="e">
        <f t="shared" ref="TFR39" si="6807">(TFR38/5)*100</f>
        <v>#DIV/0!</v>
      </c>
      <c r="TFS39" s="17" t="s">
        <v>32</v>
      </c>
      <c r="TFT39" s="6" t="e">
        <f t="shared" ref="TFT39" si="6808">(TFT38/5)*100</f>
        <v>#DIV/0!</v>
      </c>
      <c r="TFU39" s="17" t="s">
        <v>32</v>
      </c>
      <c r="TFV39" s="6" t="e">
        <f t="shared" ref="TFV39" si="6809">(TFV38/5)*100</f>
        <v>#DIV/0!</v>
      </c>
      <c r="TFW39" s="17" t="s">
        <v>32</v>
      </c>
      <c r="TFX39" s="6" t="e">
        <f t="shared" ref="TFX39" si="6810">(TFX38/5)*100</f>
        <v>#DIV/0!</v>
      </c>
      <c r="TFY39" s="17" t="s">
        <v>32</v>
      </c>
      <c r="TFZ39" s="6" t="e">
        <f t="shared" ref="TFZ39" si="6811">(TFZ38/5)*100</f>
        <v>#DIV/0!</v>
      </c>
      <c r="TGA39" s="17" t="s">
        <v>32</v>
      </c>
      <c r="TGB39" s="6" t="e">
        <f t="shared" ref="TGB39" si="6812">(TGB38/5)*100</f>
        <v>#DIV/0!</v>
      </c>
      <c r="TGC39" s="17" t="s">
        <v>32</v>
      </c>
      <c r="TGD39" s="6" t="e">
        <f t="shared" ref="TGD39" si="6813">(TGD38/5)*100</f>
        <v>#DIV/0!</v>
      </c>
      <c r="TGE39" s="17" t="s">
        <v>32</v>
      </c>
      <c r="TGF39" s="6" t="e">
        <f t="shared" ref="TGF39" si="6814">(TGF38/5)*100</f>
        <v>#DIV/0!</v>
      </c>
      <c r="TGG39" s="17" t="s">
        <v>32</v>
      </c>
      <c r="TGH39" s="6" t="e">
        <f t="shared" ref="TGH39" si="6815">(TGH38/5)*100</f>
        <v>#DIV/0!</v>
      </c>
      <c r="TGI39" s="17" t="s">
        <v>32</v>
      </c>
      <c r="TGJ39" s="6" t="e">
        <f t="shared" ref="TGJ39" si="6816">(TGJ38/5)*100</f>
        <v>#DIV/0!</v>
      </c>
      <c r="TGK39" s="17" t="s">
        <v>32</v>
      </c>
      <c r="TGL39" s="6" t="e">
        <f t="shared" ref="TGL39" si="6817">(TGL38/5)*100</f>
        <v>#DIV/0!</v>
      </c>
      <c r="TGM39" s="17" t="s">
        <v>32</v>
      </c>
      <c r="TGN39" s="6" t="e">
        <f t="shared" ref="TGN39" si="6818">(TGN38/5)*100</f>
        <v>#DIV/0!</v>
      </c>
      <c r="TGO39" s="17" t="s">
        <v>32</v>
      </c>
      <c r="TGP39" s="6" t="e">
        <f t="shared" ref="TGP39" si="6819">(TGP38/5)*100</f>
        <v>#DIV/0!</v>
      </c>
      <c r="TGQ39" s="17" t="s">
        <v>32</v>
      </c>
      <c r="TGR39" s="6" t="e">
        <f t="shared" ref="TGR39" si="6820">(TGR38/5)*100</f>
        <v>#DIV/0!</v>
      </c>
      <c r="TGS39" s="17" t="s">
        <v>32</v>
      </c>
      <c r="TGT39" s="6" t="e">
        <f t="shared" ref="TGT39" si="6821">(TGT38/5)*100</f>
        <v>#DIV/0!</v>
      </c>
      <c r="TGU39" s="17" t="s">
        <v>32</v>
      </c>
      <c r="TGV39" s="6" t="e">
        <f t="shared" ref="TGV39" si="6822">(TGV38/5)*100</f>
        <v>#DIV/0!</v>
      </c>
      <c r="TGW39" s="17" t="s">
        <v>32</v>
      </c>
      <c r="TGX39" s="6" t="e">
        <f t="shared" ref="TGX39" si="6823">(TGX38/5)*100</f>
        <v>#DIV/0!</v>
      </c>
      <c r="TGY39" s="17" t="s">
        <v>32</v>
      </c>
      <c r="TGZ39" s="6" t="e">
        <f t="shared" ref="TGZ39" si="6824">(TGZ38/5)*100</f>
        <v>#DIV/0!</v>
      </c>
      <c r="THA39" s="17" t="s">
        <v>32</v>
      </c>
      <c r="THB39" s="6" t="e">
        <f t="shared" ref="THB39" si="6825">(THB38/5)*100</f>
        <v>#DIV/0!</v>
      </c>
      <c r="THC39" s="17" t="s">
        <v>32</v>
      </c>
      <c r="THD39" s="6" t="e">
        <f t="shared" ref="THD39" si="6826">(THD38/5)*100</f>
        <v>#DIV/0!</v>
      </c>
      <c r="THE39" s="17" t="s">
        <v>32</v>
      </c>
      <c r="THF39" s="6" t="e">
        <f t="shared" ref="THF39" si="6827">(THF38/5)*100</f>
        <v>#DIV/0!</v>
      </c>
      <c r="THG39" s="17" t="s">
        <v>32</v>
      </c>
      <c r="THH39" s="6" t="e">
        <f t="shared" ref="THH39" si="6828">(THH38/5)*100</f>
        <v>#DIV/0!</v>
      </c>
      <c r="THI39" s="17" t="s">
        <v>32</v>
      </c>
      <c r="THJ39" s="6" t="e">
        <f t="shared" ref="THJ39" si="6829">(THJ38/5)*100</f>
        <v>#DIV/0!</v>
      </c>
      <c r="THK39" s="17" t="s">
        <v>32</v>
      </c>
      <c r="THL39" s="6" t="e">
        <f t="shared" ref="THL39" si="6830">(THL38/5)*100</f>
        <v>#DIV/0!</v>
      </c>
      <c r="THM39" s="17" t="s">
        <v>32</v>
      </c>
      <c r="THN39" s="6" t="e">
        <f t="shared" ref="THN39" si="6831">(THN38/5)*100</f>
        <v>#DIV/0!</v>
      </c>
      <c r="THO39" s="17" t="s">
        <v>32</v>
      </c>
      <c r="THP39" s="6" t="e">
        <f t="shared" ref="THP39" si="6832">(THP38/5)*100</f>
        <v>#DIV/0!</v>
      </c>
      <c r="THQ39" s="17" t="s">
        <v>32</v>
      </c>
      <c r="THR39" s="6" t="e">
        <f t="shared" ref="THR39" si="6833">(THR38/5)*100</f>
        <v>#DIV/0!</v>
      </c>
      <c r="THS39" s="17" t="s">
        <v>32</v>
      </c>
      <c r="THT39" s="6" t="e">
        <f t="shared" ref="THT39" si="6834">(THT38/5)*100</f>
        <v>#DIV/0!</v>
      </c>
      <c r="THU39" s="17" t="s">
        <v>32</v>
      </c>
      <c r="THV39" s="6" t="e">
        <f t="shared" ref="THV39" si="6835">(THV38/5)*100</f>
        <v>#DIV/0!</v>
      </c>
      <c r="THW39" s="17" t="s">
        <v>32</v>
      </c>
      <c r="THX39" s="6" t="e">
        <f t="shared" ref="THX39" si="6836">(THX38/5)*100</f>
        <v>#DIV/0!</v>
      </c>
      <c r="THY39" s="17" t="s">
        <v>32</v>
      </c>
      <c r="THZ39" s="6" t="e">
        <f t="shared" ref="THZ39" si="6837">(THZ38/5)*100</f>
        <v>#DIV/0!</v>
      </c>
      <c r="TIA39" s="17" t="s">
        <v>32</v>
      </c>
      <c r="TIB39" s="6" t="e">
        <f t="shared" ref="TIB39" si="6838">(TIB38/5)*100</f>
        <v>#DIV/0!</v>
      </c>
      <c r="TIC39" s="17" t="s">
        <v>32</v>
      </c>
      <c r="TID39" s="6" t="e">
        <f t="shared" ref="TID39" si="6839">(TID38/5)*100</f>
        <v>#DIV/0!</v>
      </c>
      <c r="TIE39" s="17" t="s">
        <v>32</v>
      </c>
      <c r="TIF39" s="6" t="e">
        <f t="shared" ref="TIF39" si="6840">(TIF38/5)*100</f>
        <v>#DIV/0!</v>
      </c>
      <c r="TIG39" s="17" t="s">
        <v>32</v>
      </c>
      <c r="TIH39" s="6" t="e">
        <f t="shared" ref="TIH39" si="6841">(TIH38/5)*100</f>
        <v>#DIV/0!</v>
      </c>
      <c r="TII39" s="17" t="s">
        <v>32</v>
      </c>
      <c r="TIJ39" s="6" t="e">
        <f t="shared" ref="TIJ39" si="6842">(TIJ38/5)*100</f>
        <v>#DIV/0!</v>
      </c>
      <c r="TIK39" s="17" t="s">
        <v>32</v>
      </c>
      <c r="TIL39" s="6" t="e">
        <f t="shared" ref="TIL39" si="6843">(TIL38/5)*100</f>
        <v>#DIV/0!</v>
      </c>
      <c r="TIM39" s="17" t="s">
        <v>32</v>
      </c>
      <c r="TIN39" s="6" t="e">
        <f t="shared" ref="TIN39" si="6844">(TIN38/5)*100</f>
        <v>#DIV/0!</v>
      </c>
      <c r="TIO39" s="17" t="s">
        <v>32</v>
      </c>
      <c r="TIP39" s="6" t="e">
        <f t="shared" ref="TIP39" si="6845">(TIP38/5)*100</f>
        <v>#DIV/0!</v>
      </c>
      <c r="TIQ39" s="17" t="s">
        <v>32</v>
      </c>
      <c r="TIR39" s="6" t="e">
        <f t="shared" ref="TIR39" si="6846">(TIR38/5)*100</f>
        <v>#DIV/0!</v>
      </c>
      <c r="TIS39" s="17" t="s">
        <v>32</v>
      </c>
      <c r="TIT39" s="6" t="e">
        <f t="shared" ref="TIT39" si="6847">(TIT38/5)*100</f>
        <v>#DIV/0!</v>
      </c>
      <c r="TIU39" s="17" t="s">
        <v>32</v>
      </c>
      <c r="TIV39" s="6" t="e">
        <f t="shared" ref="TIV39" si="6848">(TIV38/5)*100</f>
        <v>#DIV/0!</v>
      </c>
      <c r="TIW39" s="17" t="s">
        <v>32</v>
      </c>
      <c r="TIX39" s="6" t="e">
        <f t="shared" ref="TIX39" si="6849">(TIX38/5)*100</f>
        <v>#DIV/0!</v>
      </c>
      <c r="TIY39" s="17" t="s">
        <v>32</v>
      </c>
      <c r="TIZ39" s="6" t="e">
        <f t="shared" ref="TIZ39" si="6850">(TIZ38/5)*100</f>
        <v>#DIV/0!</v>
      </c>
      <c r="TJA39" s="17" t="s">
        <v>32</v>
      </c>
      <c r="TJB39" s="6" t="e">
        <f t="shared" ref="TJB39" si="6851">(TJB38/5)*100</f>
        <v>#DIV/0!</v>
      </c>
      <c r="TJC39" s="17" t="s">
        <v>32</v>
      </c>
      <c r="TJD39" s="6" t="e">
        <f t="shared" ref="TJD39" si="6852">(TJD38/5)*100</f>
        <v>#DIV/0!</v>
      </c>
      <c r="TJE39" s="17" t="s">
        <v>32</v>
      </c>
      <c r="TJF39" s="6" t="e">
        <f t="shared" ref="TJF39" si="6853">(TJF38/5)*100</f>
        <v>#DIV/0!</v>
      </c>
      <c r="TJG39" s="17" t="s">
        <v>32</v>
      </c>
      <c r="TJH39" s="6" t="e">
        <f t="shared" ref="TJH39" si="6854">(TJH38/5)*100</f>
        <v>#DIV/0!</v>
      </c>
      <c r="TJI39" s="17" t="s">
        <v>32</v>
      </c>
      <c r="TJJ39" s="6" t="e">
        <f t="shared" ref="TJJ39" si="6855">(TJJ38/5)*100</f>
        <v>#DIV/0!</v>
      </c>
      <c r="TJK39" s="17" t="s">
        <v>32</v>
      </c>
      <c r="TJL39" s="6" t="e">
        <f t="shared" ref="TJL39" si="6856">(TJL38/5)*100</f>
        <v>#DIV/0!</v>
      </c>
      <c r="TJM39" s="17" t="s">
        <v>32</v>
      </c>
      <c r="TJN39" s="6" t="e">
        <f t="shared" ref="TJN39" si="6857">(TJN38/5)*100</f>
        <v>#DIV/0!</v>
      </c>
      <c r="TJO39" s="17" t="s">
        <v>32</v>
      </c>
      <c r="TJP39" s="6" t="e">
        <f t="shared" ref="TJP39" si="6858">(TJP38/5)*100</f>
        <v>#DIV/0!</v>
      </c>
      <c r="TJQ39" s="17" t="s">
        <v>32</v>
      </c>
      <c r="TJR39" s="6" t="e">
        <f t="shared" ref="TJR39" si="6859">(TJR38/5)*100</f>
        <v>#DIV/0!</v>
      </c>
      <c r="TJS39" s="17" t="s">
        <v>32</v>
      </c>
      <c r="TJT39" s="6" t="e">
        <f t="shared" ref="TJT39" si="6860">(TJT38/5)*100</f>
        <v>#DIV/0!</v>
      </c>
      <c r="TJU39" s="17" t="s">
        <v>32</v>
      </c>
      <c r="TJV39" s="6" t="e">
        <f t="shared" ref="TJV39" si="6861">(TJV38/5)*100</f>
        <v>#DIV/0!</v>
      </c>
      <c r="TJW39" s="17" t="s">
        <v>32</v>
      </c>
      <c r="TJX39" s="6" t="e">
        <f t="shared" ref="TJX39" si="6862">(TJX38/5)*100</f>
        <v>#DIV/0!</v>
      </c>
      <c r="TJY39" s="17" t="s">
        <v>32</v>
      </c>
      <c r="TJZ39" s="6" t="e">
        <f t="shared" ref="TJZ39" si="6863">(TJZ38/5)*100</f>
        <v>#DIV/0!</v>
      </c>
      <c r="TKA39" s="17" t="s">
        <v>32</v>
      </c>
      <c r="TKB39" s="6" t="e">
        <f t="shared" ref="TKB39" si="6864">(TKB38/5)*100</f>
        <v>#DIV/0!</v>
      </c>
      <c r="TKC39" s="17" t="s">
        <v>32</v>
      </c>
      <c r="TKD39" s="6" t="e">
        <f t="shared" ref="TKD39" si="6865">(TKD38/5)*100</f>
        <v>#DIV/0!</v>
      </c>
      <c r="TKE39" s="17" t="s">
        <v>32</v>
      </c>
      <c r="TKF39" s="6" t="e">
        <f t="shared" ref="TKF39" si="6866">(TKF38/5)*100</f>
        <v>#DIV/0!</v>
      </c>
      <c r="TKG39" s="17" t="s">
        <v>32</v>
      </c>
      <c r="TKH39" s="6" t="e">
        <f t="shared" ref="TKH39" si="6867">(TKH38/5)*100</f>
        <v>#DIV/0!</v>
      </c>
      <c r="TKI39" s="17" t="s">
        <v>32</v>
      </c>
      <c r="TKJ39" s="6" t="e">
        <f t="shared" ref="TKJ39" si="6868">(TKJ38/5)*100</f>
        <v>#DIV/0!</v>
      </c>
      <c r="TKK39" s="17" t="s">
        <v>32</v>
      </c>
      <c r="TKL39" s="6" t="e">
        <f t="shared" ref="TKL39" si="6869">(TKL38/5)*100</f>
        <v>#DIV/0!</v>
      </c>
      <c r="TKM39" s="17" t="s">
        <v>32</v>
      </c>
      <c r="TKN39" s="6" t="e">
        <f t="shared" ref="TKN39" si="6870">(TKN38/5)*100</f>
        <v>#DIV/0!</v>
      </c>
      <c r="TKO39" s="17" t="s">
        <v>32</v>
      </c>
      <c r="TKP39" s="6" t="e">
        <f t="shared" ref="TKP39" si="6871">(TKP38/5)*100</f>
        <v>#DIV/0!</v>
      </c>
      <c r="TKQ39" s="17" t="s">
        <v>32</v>
      </c>
      <c r="TKR39" s="6" t="e">
        <f t="shared" ref="TKR39" si="6872">(TKR38/5)*100</f>
        <v>#DIV/0!</v>
      </c>
      <c r="TKS39" s="17" t="s">
        <v>32</v>
      </c>
      <c r="TKT39" s="6" t="e">
        <f t="shared" ref="TKT39" si="6873">(TKT38/5)*100</f>
        <v>#DIV/0!</v>
      </c>
      <c r="TKU39" s="17" t="s">
        <v>32</v>
      </c>
      <c r="TKV39" s="6" t="e">
        <f t="shared" ref="TKV39" si="6874">(TKV38/5)*100</f>
        <v>#DIV/0!</v>
      </c>
      <c r="TKW39" s="17" t="s">
        <v>32</v>
      </c>
      <c r="TKX39" s="6" t="e">
        <f t="shared" ref="TKX39" si="6875">(TKX38/5)*100</f>
        <v>#DIV/0!</v>
      </c>
      <c r="TKY39" s="17" t="s">
        <v>32</v>
      </c>
      <c r="TKZ39" s="6" t="e">
        <f t="shared" ref="TKZ39" si="6876">(TKZ38/5)*100</f>
        <v>#DIV/0!</v>
      </c>
      <c r="TLA39" s="17" t="s">
        <v>32</v>
      </c>
      <c r="TLB39" s="6" t="e">
        <f t="shared" ref="TLB39" si="6877">(TLB38/5)*100</f>
        <v>#DIV/0!</v>
      </c>
      <c r="TLC39" s="17" t="s">
        <v>32</v>
      </c>
      <c r="TLD39" s="6" t="e">
        <f t="shared" ref="TLD39" si="6878">(TLD38/5)*100</f>
        <v>#DIV/0!</v>
      </c>
      <c r="TLE39" s="17" t="s">
        <v>32</v>
      </c>
      <c r="TLF39" s="6" t="e">
        <f t="shared" ref="TLF39" si="6879">(TLF38/5)*100</f>
        <v>#DIV/0!</v>
      </c>
      <c r="TLG39" s="17" t="s">
        <v>32</v>
      </c>
      <c r="TLH39" s="6" t="e">
        <f t="shared" ref="TLH39" si="6880">(TLH38/5)*100</f>
        <v>#DIV/0!</v>
      </c>
      <c r="TLI39" s="17" t="s">
        <v>32</v>
      </c>
      <c r="TLJ39" s="6" t="e">
        <f t="shared" ref="TLJ39" si="6881">(TLJ38/5)*100</f>
        <v>#DIV/0!</v>
      </c>
      <c r="TLK39" s="17" t="s">
        <v>32</v>
      </c>
      <c r="TLL39" s="6" t="e">
        <f t="shared" ref="TLL39" si="6882">(TLL38/5)*100</f>
        <v>#DIV/0!</v>
      </c>
      <c r="TLM39" s="17" t="s">
        <v>32</v>
      </c>
      <c r="TLN39" s="6" t="e">
        <f t="shared" ref="TLN39" si="6883">(TLN38/5)*100</f>
        <v>#DIV/0!</v>
      </c>
      <c r="TLO39" s="17" t="s">
        <v>32</v>
      </c>
      <c r="TLP39" s="6" t="e">
        <f t="shared" ref="TLP39" si="6884">(TLP38/5)*100</f>
        <v>#DIV/0!</v>
      </c>
      <c r="TLQ39" s="17" t="s">
        <v>32</v>
      </c>
      <c r="TLR39" s="6" t="e">
        <f t="shared" ref="TLR39" si="6885">(TLR38/5)*100</f>
        <v>#DIV/0!</v>
      </c>
      <c r="TLS39" s="17" t="s">
        <v>32</v>
      </c>
      <c r="TLT39" s="6" t="e">
        <f t="shared" ref="TLT39" si="6886">(TLT38/5)*100</f>
        <v>#DIV/0!</v>
      </c>
      <c r="TLU39" s="17" t="s">
        <v>32</v>
      </c>
      <c r="TLV39" s="6" t="e">
        <f t="shared" ref="TLV39" si="6887">(TLV38/5)*100</f>
        <v>#DIV/0!</v>
      </c>
      <c r="TLW39" s="17" t="s">
        <v>32</v>
      </c>
      <c r="TLX39" s="6" t="e">
        <f t="shared" ref="TLX39" si="6888">(TLX38/5)*100</f>
        <v>#DIV/0!</v>
      </c>
      <c r="TLY39" s="17" t="s">
        <v>32</v>
      </c>
      <c r="TLZ39" s="6" t="e">
        <f t="shared" ref="TLZ39" si="6889">(TLZ38/5)*100</f>
        <v>#DIV/0!</v>
      </c>
      <c r="TMA39" s="17" t="s">
        <v>32</v>
      </c>
      <c r="TMB39" s="6" t="e">
        <f t="shared" ref="TMB39" si="6890">(TMB38/5)*100</f>
        <v>#DIV/0!</v>
      </c>
      <c r="TMC39" s="17" t="s">
        <v>32</v>
      </c>
      <c r="TMD39" s="6" t="e">
        <f t="shared" ref="TMD39" si="6891">(TMD38/5)*100</f>
        <v>#DIV/0!</v>
      </c>
      <c r="TME39" s="17" t="s">
        <v>32</v>
      </c>
      <c r="TMF39" s="6" t="e">
        <f t="shared" ref="TMF39" si="6892">(TMF38/5)*100</f>
        <v>#DIV/0!</v>
      </c>
      <c r="TMG39" s="17" t="s">
        <v>32</v>
      </c>
      <c r="TMH39" s="6" t="e">
        <f t="shared" ref="TMH39" si="6893">(TMH38/5)*100</f>
        <v>#DIV/0!</v>
      </c>
      <c r="TMI39" s="17" t="s">
        <v>32</v>
      </c>
      <c r="TMJ39" s="6" t="e">
        <f t="shared" ref="TMJ39" si="6894">(TMJ38/5)*100</f>
        <v>#DIV/0!</v>
      </c>
      <c r="TMK39" s="17" t="s">
        <v>32</v>
      </c>
      <c r="TML39" s="6" t="e">
        <f t="shared" ref="TML39" si="6895">(TML38/5)*100</f>
        <v>#DIV/0!</v>
      </c>
      <c r="TMM39" s="17" t="s">
        <v>32</v>
      </c>
      <c r="TMN39" s="6" t="e">
        <f t="shared" ref="TMN39" si="6896">(TMN38/5)*100</f>
        <v>#DIV/0!</v>
      </c>
      <c r="TMO39" s="17" t="s">
        <v>32</v>
      </c>
      <c r="TMP39" s="6" t="e">
        <f t="shared" ref="TMP39" si="6897">(TMP38/5)*100</f>
        <v>#DIV/0!</v>
      </c>
      <c r="TMQ39" s="17" t="s">
        <v>32</v>
      </c>
      <c r="TMR39" s="6" t="e">
        <f t="shared" ref="TMR39" si="6898">(TMR38/5)*100</f>
        <v>#DIV/0!</v>
      </c>
      <c r="TMS39" s="17" t="s">
        <v>32</v>
      </c>
      <c r="TMT39" s="6" t="e">
        <f t="shared" ref="TMT39" si="6899">(TMT38/5)*100</f>
        <v>#DIV/0!</v>
      </c>
      <c r="TMU39" s="17" t="s">
        <v>32</v>
      </c>
      <c r="TMV39" s="6" t="e">
        <f t="shared" ref="TMV39" si="6900">(TMV38/5)*100</f>
        <v>#DIV/0!</v>
      </c>
      <c r="TMW39" s="17" t="s">
        <v>32</v>
      </c>
      <c r="TMX39" s="6" t="e">
        <f t="shared" ref="TMX39" si="6901">(TMX38/5)*100</f>
        <v>#DIV/0!</v>
      </c>
      <c r="TMY39" s="17" t="s">
        <v>32</v>
      </c>
      <c r="TMZ39" s="6" t="e">
        <f t="shared" ref="TMZ39" si="6902">(TMZ38/5)*100</f>
        <v>#DIV/0!</v>
      </c>
      <c r="TNA39" s="17" t="s">
        <v>32</v>
      </c>
      <c r="TNB39" s="6" t="e">
        <f t="shared" ref="TNB39" si="6903">(TNB38/5)*100</f>
        <v>#DIV/0!</v>
      </c>
      <c r="TNC39" s="17" t="s">
        <v>32</v>
      </c>
      <c r="TND39" s="6" t="e">
        <f t="shared" ref="TND39" si="6904">(TND38/5)*100</f>
        <v>#DIV/0!</v>
      </c>
      <c r="TNE39" s="17" t="s">
        <v>32</v>
      </c>
      <c r="TNF39" s="6" t="e">
        <f t="shared" ref="TNF39" si="6905">(TNF38/5)*100</f>
        <v>#DIV/0!</v>
      </c>
      <c r="TNG39" s="17" t="s">
        <v>32</v>
      </c>
      <c r="TNH39" s="6" t="e">
        <f t="shared" ref="TNH39" si="6906">(TNH38/5)*100</f>
        <v>#DIV/0!</v>
      </c>
      <c r="TNI39" s="17" t="s">
        <v>32</v>
      </c>
      <c r="TNJ39" s="6" t="e">
        <f t="shared" ref="TNJ39" si="6907">(TNJ38/5)*100</f>
        <v>#DIV/0!</v>
      </c>
      <c r="TNK39" s="17" t="s">
        <v>32</v>
      </c>
      <c r="TNL39" s="6" t="e">
        <f t="shared" ref="TNL39" si="6908">(TNL38/5)*100</f>
        <v>#DIV/0!</v>
      </c>
      <c r="TNM39" s="17" t="s">
        <v>32</v>
      </c>
      <c r="TNN39" s="6" t="e">
        <f t="shared" ref="TNN39" si="6909">(TNN38/5)*100</f>
        <v>#DIV/0!</v>
      </c>
      <c r="TNO39" s="17" t="s">
        <v>32</v>
      </c>
      <c r="TNP39" s="6" t="e">
        <f t="shared" ref="TNP39" si="6910">(TNP38/5)*100</f>
        <v>#DIV/0!</v>
      </c>
      <c r="TNQ39" s="17" t="s">
        <v>32</v>
      </c>
      <c r="TNR39" s="6" t="e">
        <f t="shared" ref="TNR39" si="6911">(TNR38/5)*100</f>
        <v>#DIV/0!</v>
      </c>
      <c r="TNS39" s="17" t="s">
        <v>32</v>
      </c>
      <c r="TNT39" s="6" t="e">
        <f t="shared" ref="TNT39" si="6912">(TNT38/5)*100</f>
        <v>#DIV/0!</v>
      </c>
      <c r="TNU39" s="17" t="s">
        <v>32</v>
      </c>
      <c r="TNV39" s="6" t="e">
        <f t="shared" ref="TNV39" si="6913">(TNV38/5)*100</f>
        <v>#DIV/0!</v>
      </c>
      <c r="TNW39" s="17" t="s">
        <v>32</v>
      </c>
      <c r="TNX39" s="6" t="e">
        <f t="shared" ref="TNX39" si="6914">(TNX38/5)*100</f>
        <v>#DIV/0!</v>
      </c>
      <c r="TNY39" s="17" t="s">
        <v>32</v>
      </c>
      <c r="TNZ39" s="6" t="e">
        <f t="shared" ref="TNZ39" si="6915">(TNZ38/5)*100</f>
        <v>#DIV/0!</v>
      </c>
      <c r="TOA39" s="17" t="s">
        <v>32</v>
      </c>
      <c r="TOB39" s="6" t="e">
        <f t="shared" ref="TOB39" si="6916">(TOB38/5)*100</f>
        <v>#DIV/0!</v>
      </c>
      <c r="TOC39" s="17" t="s">
        <v>32</v>
      </c>
      <c r="TOD39" s="6" t="e">
        <f t="shared" ref="TOD39" si="6917">(TOD38/5)*100</f>
        <v>#DIV/0!</v>
      </c>
      <c r="TOE39" s="17" t="s">
        <v>32</v>
      </c>
      <c r="TOF39" s="6" t="e">
        <f t="shared" ref="TOF39" si="6918">(TOF38/5)*100</f>
        <v>#DIV/0!</v>
      </c>
      <c r="TOG39" s="17" t="s">
        <v>32</v>
      </c>
      <c r="TOH39" s="6" t="e">
        <f t="shared" ref="TOH39" si="6919">(TOH38/5)*100</f>
        <v>#DIV/0!</v>
      </c>
      <c r="TOI39" s="17" t="s">
        <v>32</v>
      </c>
      <c r="TOJ39" s="6" t="e">
        <f t="shared" ref="TOJ39" si="6920">(TOJ38/5)*100</f>
        <v>#DIV/0!</v>
      </c>
      <c r="TOK39" s="17" t="s">
        <v>32</v>
      </c>
      <c r="TOL39" s="6" t="e">
        <f t="shared" ref="TOL39" si="6921">(TOL38/5)*100</f>
        <v>#DIV/0!</v>
      </c>
      <c r="TOM39" s="17" t="s">
        <v>32</v>
      </c>
      <c r="TON39" s="6" t="e">
        <f t="shared" ref="TON39" si="6922">(TON38/5)*100</f>
        <v>#DIV/0!</v>
      </c>
      <c r="TOO39" s="17" t="s">
        <v>32</v>
      </c>
      <c r="TOP39" s="6" t="e">
        <f t="shared" ref="TOP39" si="6923">(TOP38/5)*100</f>
        <v>#DIV/0!</v>
      </c>
      <c r="TOQ39" s="17" t="s">
        <v>32</v>
      </c>
      <c r="TOR39" s="6" t="e">
        <f t="shared" ref="TOR39" si="6924">(TOR38/5)*100</f>
        <v>#DIV/0!</v>
      </c>
      <c r="TOS39" s="17" t="s">
        <v>32</v>
      </c>
      <c r="TOT39" s="6" t="e">
        <f t="shared" ref="TOT39" si="6925">(TOT38/5)*100</f>
        <v>#DIV/0!</v>
      </c>
      <c r="TOU39" s="17" t="s">
        <v>32</v>
      </c>
      <c r="TOV39" s="6" t="e">
        <f t="shared" ref="TOV39" si="6926">(TOV38/5)*100</f>
        <v>#DIV/0!</v>
      </c>
      <c r="TOW39" s="17" t="s">
        <v>32</v>
      </c>
      <c r="TOX39" s="6" t="e">
        <f t="shared" ref="TOX39" si="6927">(TOX38/5)*100</f>
        <v>#DIV/0!</v>
      </c>
      <c r="TOY39" s="17" t="s">
        <v>32</v>
      </c>
      <c r="TOZ39" s="6" t="e">
        <f t="shared" ref="TOZ39" si="6928">(TOZ38/5)*100</f>
        <v>#DIV/0!</v>
      </c>
      <c r="TPA39" s="17" t="s">
        <v>32</v>
      </c>
      <c r="TPB39" s="6" t="e">
        <f t="shared" ref="TPB39" si="6929">(TPB38/5)*100</f>
        <v>#DIV/0!</v>
      </c>
      <c r="TPC39" s="17" t="s">
        <v>32</v>
      </c>
      <c r="TPD39" s="6" t="e">
        <f t="shared" ref="TPD39" si="6930">(TPD38/5)*100</f>
        <v>#DIV/0!</v>
      </c>
      <c r="TPE39" s="17" t="s">
        <v>32</v>
      </c>
      <c r="TPF39" s="6" t="e">
        <f t="shared" ref="TPF39" si="6931">(TPF38/5)*100</f>
        <v>#DIV/0!</v>
      </c>
      <c r="TPG39" s="17" t="s">
        <v>32</v>
      </c>
      <c r="TPH39" s="6" t="e">
        <f t="shared" ref="TPH39" si="6932">(TPH38/5)*100</f>
        <v>#DIV/0!</v>
      </c>
      <c r="TPI39" s="17" t="s">
        <v>32</v>
      </c>
      <c r="TPJ39" s="6" t="e">
        <f t="shared" ref="TPJ39" si="6933">(TPJ38/5)*100</f>
        <v>#DIV/0!</v>
      </c>
      <c r="TPK39" s="17" t="s">
        <v>32</v>
      </c>
      <c r="TPL39" s="6" t="e">
        <f t="shared" ref="TPL39" si="6934">(TPL38/5)*100</f>
        <v>#DIV/0!</v>
      </c>
      <c r="TPM39" s="17" t="s">
        <v>32</v>
      </c>
      <c r="TPN39" s="6" t="e">
        <f t="shared" ref="TPN39" si="6935">(TPN38/5)*100</f>
        <v>#DIV/0!</v>
      </c>
      <c r="TPO39" s="17" t="s">
        <v>32</v>
      </c>
      <c r="TPP39" s="6" t="e">
        <f t="shared" ref="TPP39" si="6936">(TPP38/5)*100</f>
        <v>#DIV/0!</v>
      </c>
      <c r="TPQ39" s="17" t="s">
        <v>32</v>
      </c>
      <c r="TPR39" s="6" t="e">
        <f t="shared" ref="TPR39" si="6937">(TPR38/5)*100</f>
        <v>#DIV/0!</v>
      </c>
      <c r="TPS39" s="17" t="s">
        <v>32</v>
      </c>
      <c r="TPT39" s="6" t="e">
        <f t="shared" ref="TPT39" si="6938">(TPT38/5)*100</f>
        <v>#DIV/0!</v>
      </c>
      <c r="TPU39" s="17" t="s">
        <v>32</v>
      </c>
      <c r="TPV39" s="6" t="e">
        <f t="shared" ref="TPV39" si="6939">(TPV38/5)*100</f>
        <v>#DIV/0!</v>
      </c>
      <c r="TPW39" s="17" t="s">
        <v>32</v>
      </c>
      <c r="TPX39" s="6" t="e">
        <f t="shared" ref="TPX39" si="6940">(TPX38/5)*100</f>
        <v>#DIV/0!</v>
      </c>
      <c r="TPY39" s="17" t="s">
        <v>32</v>
      </c>
      <c r="TPZ39" s="6" t="e">
        <f t="shared" ref="TPZ39" si="6941">(TPZ38/5)*100</f>
        <v>#DIV/0!</v>
      </c>
      <c r="TQA39" s="17" t="s">
        <v>32</v>
      </c>
      <c r="TQB39" s="6" t="e">
        <f t="shared" ref="TQB39" si="6942">(TQB38/5)*100</f>
        <v>#DIV/0!</v>
      </c>
      <c r="TQC39" s="17" t="s">
        <v>32</v>
      </c>
      <c r="TQD39" s="6" t="e">
        <f t="shared" ref="TQD39" si="6943">(TQD38/5)*100</f>
        <v>#DIV/0!</v>
      </c>
      <c r="TQE39" s="17" t="s">
        <v>32</v>
      </c>
      <c r="TQF39" s="6" t="e">
        <f t="shared" ref="TQF39" si="6944">(TQF38/5)*100</f>
        <v>#DIV/0!</v>
      </c>
      <c r="TQG39" s="17" t="s">
        <v>32</v>
      </c>
      <c r="TQH39" s="6" t="e">
        <f t="shared" ref="TQH39" si="6945">(TQH38/5)*100</f>
        <v>#DIV/0!</v>
      </c>
      <c r="TQI39" s="17" t="s">
        <v>32</v>
      </c>
      <c r="TQJ39" s="6" t="e">
        <f t="shared" ref="TQJ39" si="6946">(TQJ38/5)*100</f>
        <v>#DIV/0!</v>
      </c>
      <c r="TQK39" s="17" t="s">
        <v>32</v>
      </c>
      <c r="TQL39" s="6" t="e">
        <f t="shared" ref="TQL39" si="6947">(TQL38/5)*100</f>
        <v>#DIV/0!</v>
      </c>
      <c r="TQM39" s="17" t="s">
        <v>32</v>
      </c>
      <c r="TQN39" s="6" t="e">
        <f t="shared" ref="TQN39" si="6948">(TQN38/5)*100</f>
        <v>#DIV/0!</v>
      </c>
      <c r="TQO39" s="17" t="s">
        <v>32</v>
      </c>
      <c r="TQP39" s="6" t="e">
        <f t="shared" ref="TQP39" si="6949">(TQP38/5)*100</f>
        <v>#DIV/0!</v>
      </c>
      <c r="TQQ39" s="17" t="s">
        <v>32</v>
      </c>
      <c r="TQR39" s="6" t="e">
        <f t="shared" ref="TQR39" si="6950">(TQR38/5)*100</f>
        <v>#DIV/0!</v>
      </c>
      <c r="TQS39" s="17" t="s">
        <v>32</v>
      </c>
      <c r="TQT39" s="6" t="e">
        <f t="shared" ref="TQT39" si="6951">(TQT38/5)*100</f>
        <v>#DIV/0!</v>
      </c>
      <c r="TQU39" s="17" t="s">
        <v>32</v>
      </c>
      <c r="TQV39" s="6" t="e">
        <f t="shared" ref="TQV39" si="6952">(TQV38/5)*100</f>
        <v>#DIV/0!</v>
      </c>
      <c r="TQW39" s="17" t="s">
        <v>32</v>
      </c>
      <c r="TQX39" s="6" t="e">
        <f t="shared" ref="TQX39" si="6953">(TQX38/5)*100</f>
        <v>#DIV/0!</v>
      </c>
      <c r="TQY39" s="17" t="s">
        <v>32</v>
      </c>
      <c r="TQZ39" s="6" t="e">
        <f t="shared" ref="TQZ39" si="6954">(TQZ38/5)*100</f>
        <v>#DIV/0!</v>
      </c>
      <c r="TRA39" s="17" t="s">
        <v>32</v>
      </c>
      <c r="TRB39" s="6" t="e">
        <f t="shared" ref="TRB39" si="6955">(TRB38/5)*100</f>
        <v>#DIV/0!</v>
      </c>
      <c r="TRC39" s="17" t="s">
        <v>32</v>
      </c>
      <c r="TRD39" s="6" t="e">
        <f t="shared" ref="TRD39" si="6956">(TRD38/5)*100</f>
        <v>#DIV/0!</v>
      </c>
      <c r="TRE39" s="17" t="s">
        <v>32</v>
      </c>
      <c r="TRF39" s="6" t="e">
        <f t="shared" ref="TRF39" si="6957">(TRF38/5)*100</f>
        <v>#DIV/0!</v>
      </c>
      <c r="TRG39" s="17" t="s">
        <v>32</v>
      </c>
      <c r="TRH39" s="6" t="e">
        <f t="shared" ref="TRH39" si="6958">(TRH38/5)*100</f>
        <v>#DIV/0!</v>
      </c>
      <c r="TRI39" s="17" t="s">
        <v>32</v>
      </c>
      <c r="TRJ39" s="6" t="e">
        <f t="shared" ref="TRJ39" si="6959">(TRJ38/5)*100</f>
        <v>#DIV/0!</v>
      </c>
      <c r="TRK39" s="17" t="s">
        <v>32</v>
      </c>
      <c r="TRL39" s="6" t="e">
        <f t="shared" ref="TRL39" si="6960">(TRL38/5)*100</f>
        <v>#DIV/0!</v>
      </c>
      <c r="TRM39" s="17" t="s">
        <v>32</v>
      </c>
      <c r="TRN39" s="6" t="e">
        <f t="shared" ref="TRN39" si="6961">(TRN38/5)*100</f>
        <v>#DIV/0!</v>
      </c>
      <c r="TRO39" s="17" t="s">
        <v>32</v>
      </c>
      <c r="TRP39" s="6" t="e">
        <f t="shared" ref="TRP39" si="6962">(TRP38/5)*100</f>
        <v>#DIV/0!</v>
      </c>
      <c r="TRQ39" s="17" t="s">
        <v>32</v>
      </c>
      <c r="TRR39" s="6" t="e">
        <f t="shared" ref="TRR39" si="6963">(TRR38/5)*100</f>
        <v>#DIV/0!</v>
      </c>
      <c r="TRS39" s="17" t="s">
        <v>32</v>
      </c>
      <c r="TRT39" s="6" t="e">
        <f t="shared" ref="TRT39" si="6964">(TRT38/5)*100</f>
        <v>#DIV/0!</v>
      </c>
      <c r="TRU39" s="17" t="s">
        <v>32</v>
      </c>
      <c r="TRV39" s="6" t="e">
        <f t="shared" ref="TRV39" si="6965">(TRV38/5)*100</f>
        <v>#DIV/0!</v>
      </c>
      <c r="TRW39" s="17" t="s">
        <v>32</v>
      </c>
      <c r="TRX39" s="6" t="e">
        <f t="shared" ref="TRX39" si="6966">(TRX38/5)*100</f>
        <v>#DIV/0!</v>
      </c>
      <c r="TRY39" s="17" t="s">
        <v>32</v>
      </c>
      <c r="TRZ39" s="6" t="e">
        <f t="shared" ref="TRZ39" si="6967">(TRZ38/5)*100</f>
        <v>#DIV/0!</v>
      </c>
      <c r="TSA39" s="17" t="s">
        <v>32</v>
      </c>
      <c r="TSB39" s="6" t="e">
        <f t="shared" ref="TSB39" si="6968">(TSB38/5)*100</f>
        <v>#DIV/0!</v>
      </c>
      <c r="TSC39" s="17" t="s">
        <v>32</v>
      </c>
      <c r="TSD39" s="6" t="e">
        <f t="shared" ref="TSD39" si="6969">(TSD38/5)*100</f>
        <v>#DIV/0!</v>
      </c>
      <c r="TSE39" s="17" t="s">
        <v>32</v>
      </c>
      <c r="TSF39" s="6" t="e">
        <f t="shared" ref="TSF39" si="6970">(TSF38/5)*100</f>
        <v>#DIV/0!</v>
      </c>
      <c r="TSG39" s="17" t="s">
        <v>32</v>
      </c>
      <c r="TSH39" s="6" t="e">
        <f t="shared" ref="TSH39" si="6971">(TSH38/5)*100</f>
        <v>#DIV/0!</v>
      </c>
      <c r="TSI39" s="17" t="s">
        <v>32</v>
      </c>
      <c r="TSJ39" s="6" t="e">
        <f t="shared" ref="TSJ39" si="6972">(TSJ38/5)*100</f>
        <v>#DIV/0!</v>
      </c>
      <c r="TSK39" s="17" t="s">
        <v>32</v>
      </c>
      <c r="TSL39" s="6" t="e">
        <f t="shared" ref="TSL39" si="6973">(TSL38/5)*100</f>
        <v>#DIV/0!</v>
      </c>
      <c r="TSM39" s="17" t="s">
        <v>32</v>
      </c>
      <c r="TSN39" s="6" t="e">
        <f t="shared" ref="TSN39" si="6974">(TSN38/5)*100</f>
        <v>#DIV/0!</v>
      </c>
      <c r="TSO39" s="17" t="s">
        <v>32</v>
      </c>
      <c r="TSP39" s="6" t="e">
        <f t="shared" ref="TSP39" si="6975">(TSP38/5)*100</f>
        <v>#DIV/0!</v>
      </c>
      <c r="TSQ39" s="17" t="s">
        <v>32</v>
      </c>
      <c r="TSR39" s="6" t="e">
        <f t="shared" ref="TSR39" si="6976">(TSR38/5)*100</f>
        <v>#DIV/0!</v>
      </c>
      <c r="TSS39" s="17" t="s">
        <v>32</v>
      </c>
      <c r="TST39" s="6" t="e">
        <f t="shared" ref="TST39" si="6977">(TST38/5)*100</f>
        <v>#DIV/0!</v>
      </c>
      <c r="TSU39" s="17" t="s">
        <v>32</v>
      </c>
      <c r="TSV39" s="6" t="e">
        <f t="shared" ref="TSV39" si="6978">(TSV38/5)*100</f>
        <v>#DIV/0!</v>
      </c>
      <c r="TSW39" s="17" t="s">
        <v>32</v>
      </c>
      <c r="TSX39" s="6" t="e">
        <f t="shared" ref="TSX39" si="6979">(TSX38/5)*100</f>
        <v>#DIV/0!</v>
      </c>
      <c r="TSY39" s="17" t="s">
        <v>32</v>
      </c>
      <c r="TSZ39" s="6" t="e">
        <f t="shared" ref="TSZ39" si="6980">(TSZ38/5)*100</f>
        <v>#DIV/0!</v>
      </c>
      <c r="TTA39" s="17" t="s">
        <v>32</v>
      </c>
      <c r="TTB39" s="6" t="e">
        <f t="shared" ref="TTB39" si="6981">(TTB38/5)*100</f>
        <v>#DIV/0!</v>
      </c>
      <c r="TTC39" s="17" t="s">
        <v>32</v>
      </c>
      <c r="TTD39" s="6" t="e">
        <f t="shared" ref="TTD39" si="6982">(TTD38/5)*100</f>
        <v>#DIV/0!</v>
      </c>
      <c r="TTE39" s="17" t="s">
        <v>32</v>
      </c>
      <c r="TTF39" s="6" t="e">
        <f t="shared" ref="TTF39" si="6983">(TTF38/5)*100</f>
        <v>#DIV/0!</v>
      </c>
      <c r="TTG39" s="17" t="s">
        <v>32</v>
      </c>
      <c r="TTH39" s="6" t="e">
        <f t="shared" ref="TTH39" si="6984">(TTH38/5)*100</f>
        <v>#DIV/0!</v>
      </c>
      <c r="TTI39" s="17" t="s">
        <v>32</v>
      </c>
      <c r="TTJ39" s="6" t="e">
        <f t="shared" ref="TTJ39" si="6985">(TTJ38/5)*100</f>
        <v>#DIV/0!</v>
      </c>
      <c r="TTK39" s="17" t="s">
        <v>32</v>
      </c>
      <c r="TTL39" s="6" t="e">
        <f t="shared" ref="TTL39" si="6986">(TTL38/5)*100</f>
        <v>#DIV/0!</v>
      </c>
      <c r="TTM39" s="17" t="s">
        <v>32</v>
      </c>
      <c r="TTN39" s="6" t="e">
        <f t="shared" ref="TTN39" si="6987">(TTN38/5)*100</f>
        <v>#DIV/0!</v>
      </c>
      <c r="TTO39" s="17" t="s">
        <v>32</v>
      </c>
      <c r="TTP39" s="6" t="e">
        <f t="shared" ref="TTP39" si="6988">(TTP38/5)*100</f>
        <v>#DIV/0!</v>
      </c>
      <c r="TTQ39" s="17" t="s">
        <v>32</v>
      </c>
      <c r="TTR39" s="6" t="e">
        <f t="shared" ref="TTR39" si="6989">(TTR38/5)*100</f>
        <v>#DIV/0!</v>
      </c>
      <c r="TTS39" s="17" t="s">
        <v>32</v>
      </c>
      <c r="TTT39" s="6" t="e">
        <f t="shared" ref="TTT39" si="6990">(TTT38/5)*100</f>
        <v>#DIV/0!</v>
      </c>
      <c r="TTU39" s="17" t="s">
        <v>32</v>
      </c>
      <c r="TTV39" s="6" t="e">
        <f t="shared" ref="TTV39" si="6991">(TTV38/5)*100</f>
        <v>#DIV/0!</v>
      </c>
      <c r="TTW39" s="17" t="s">
        <v>32</v>
      </c>
      <c r="TTX39" s="6" t="e">
        <f t="shared" ref="TTX39" si="6992">(TTX38/5)*100</f>
        <v>#DIV/0!</v>
      </c>
      <c r="TTY39" s="17" t="s">
        <v>32</v>
      </c>
      <c r="TTZ39" s="6" t="e">
        <f t="shared" ref="TTZ39" si="6993">(TTZ38/5)*100</f>
        <v>#DIV/0!</v>
      </c>
      <c r="TUA39" s="17" t="s">
        <v>32</v>
      </c>
      <c r="TUB39" s="6" t="e">
        <f t="shared" ref="TUB39" si="6994">(TUB38/5)*100</f>
        <v>#DIV/0!</v>
      </c>
      <c r="TUC39" s="17" t="s">
        <v>32</v>
      </c>
      <c r="TUD39" s="6" t="e">
        <f t="shared" ref="TUD39" si="6995">(TUD38/5)*100</f>
        <v>#DIV/0!</v>
      </c>
      <c r="TUE39" s="17" t="s">
        <v>32</v>
      </c>
      <c r="TUF39" s="6" t="e">
        <f t="shared" ref="TUF39" si="6996">(TUF38/5)*100</f>
        <v>#DIV/0!</v>
      </c>
      <c r="TUG39" s="17" t="s">
        <v>32</v>
      </c>
      <c r="TUH39" s="6" t="e">
        <f t="shared" ref="TUH39" si="6997">(TUH38/5)*100</f>
        <v>#DIV/0!</v>
      </c>
      <c r="TUI39" s="17" t="s">
        <v>32</v>
      </c>
      <c r="TUJ39" s="6" t="e">
        <f t="shared" ref="TUJ39" si="6998">(TUJ38/5)*100</f>
        <v>#DIV/0!</v>
      </c>
      <c r="TUK39" s="17" t="s">
        <v>32</v>
      </c>
      <c r="TUL39" s="6" t="e">
        <f t="shared" ref="TUL39" si="6999">(TUL38/5)*100</f>
        <v>#DIV/0!</v>
      </c>
      <c r="TUM39" s="17" t="s">
        <v>32</v>
      </c>
      <c r="TUN39" s="6" t="e">
        <f t="shared" ref="TUN39" si="7000">(TUN38/5)*100</f>
        <v>#DIV/0!</v>
      </c>
      <c r="TUO39" s="17" t="s">
        <v>32</v>
      </c>
      <c r="TUP39" s="6" t="e">
        <f t="shared" ref="TUP39" si="7001">(TUP38/5)*100</f>
        <v>#DIV/0!</v>
      </c>
      <c r="TUQ39" s="17" t="s">
        <v>32</v>
      </c>
      <c r="TUR39" s="6" t="e">
        <f t="shared" ref="TUR39" si="7002">(TUR38/5)*100</f>
        <v>#DIV/0!</v>
      </c>
      <c r="TUS39" s="17" t="s">
        <v>32</v>
      </c>
      <c r="TUT39" s="6" t="e">
        <f t="shared" ref="TUT39" si="7003">(TUT38/5)*100</f>
        <v>#DIV/0!</v>
      </c>
      <c r="TUU39" s="17" t="s">
        <v>32</v>
      </c>
      <c r="TUV39" s="6" t="e">
        <f t="shared" ref="TUV39" si="7004">(TUV38/5)*100</f>
        <v>#DIV/0!</v>
      </c>
      <c r="TUW39" s="17" t="s">
        <v>32</v>
      </c>
      <c r="TUX39" s="6" t="e">
        <f t="shared" ref="TUX39" si="7005">(TUX38/5)*100</f>
        <v>#DIV/0!</v>
      </c>
      <c r="TUY39" s="17" t="s">
        <v>32</v>
      </c>
      <c r="TUZ39" s="6" t="e">
        <f t="shared" ref="TUZ39" si="7006">(TUZ38/5)*100</f>
        <v>#DIV/0!</v>
      </c>
      <c r="TVA39" s="17" t="s">
        <v>32</v>
      </c>
      <c r="TVB39" s="6" t="e">
        <f t="shared" ref="TVB39" si="7007">(TVB38/5)*100</f>
        <v>#DIV/0!</v>
      </c>
      <c r="TVC39" s="17" t="s">
        <v>32</v>
      </c>
      <c r="TVD39" s="6" t="e">
        <f t="shared" ref="TVD39" si="7008">(TVD38/5)*100</f>
        <v>#DIV/0!</v>
      </c>
      <c r="TVE39" s="17" t="s">
        <v>32</v>
      </c>
      <c r="TVF39" s="6" t="e">
        <f t="shared" ref="TVF39" si="7009">(TVF38/5)*100</f>
        <v>#DIV/0!</v>
      </c>
      <c r="TVG39" s="17" t="s">
        <v>32</v>
      </c>
      <c r="TVH39" s="6" t="e">
        <f t="shared" ref="TVH39" si="7010">(TVH38/5)*100</f>
        <v>#DIV/0!</v>
      </c>
      <c r="TVI39" s="17" t="s">
        <v>32</v>
      </c>
      <c r="TVJ39" s="6" t="e">
        <f t="shared" ref="TVJ39" si="7011">(TVJ38/5)*100</f>
        <v>#DIV/0!</v>
      </c>
      <c r="TVK39" s="17" t="s">
        <v>32</v>
      </c>
      <c r="TVL39" s="6" t="e">
        <f t="shared" ref="TVL39" si="7012">(TVL38/5)*100</f>
        <v>#DIV/0!</v>
      </c>
      <c r="TVM39" s="17" t="s">
        <v>32</v>
      </c>
      <c r="TVN39" s="6" t="e">
        <f t="shared" ref="TVN39" si="7013">(TVN38/5)*100</f>
        <v>#DIV/0!</v>
      </c>
      <c r="TVO39" s="17" t="s">
        <v>32</v>
      </c>
      <c r="TVP39" s="6" t="e">
        <f t="shared" ref="TVP39" si="7014">(TVP38/5)*100</f>
        <v>#DIV/0!</v>
      </c>
      <c r="TVQ39" s="17" t="s">
        <v>32</v>
      </c>
      <c r="TVR39" s="6" t="e">
        <f t="shared" ref="TVR39" si="7015">(TVR38/5)*100</f>
        <v>#DIV/0!</v>
      </c>
      <c r="TVS39" s="17" t="s">
        <v>32</v>
      </c>
      <c r="TVT39" s="6" t="e">
        <f t="shared" ref="TVT39" si="7016">(TVT38/5)*100</f>
        <v>#DIV/0!</v>
      </c>
      <c r="TVU39" s="17" t="s">
        <v>32</v>
      </c>
      <c r="TVV39" s="6" t="e">
        <f t="shared" ref="TVV39" si="7017">(TVV38/5)*100</f>
        <v>#DIV/0!</v>
      </c>
      <c r="TVW39" s="17" t="s">
        <v>32</v>
      </c>
      <c r="TVX39" s="6" t="e">
        <f t="shared" ref="TVX39" si="7018">(TVX38/5)*100</f>
        <v>#DIV/0!</v>
      </c>
      <c r="TVY39" s="17" t="s">
        <v>32</v>
      </c>
      <c r="TVZ39" s="6" t="e">
        <f t="shared" ref="TVZ39" si="7019">(TVZ38/5)*100</f>
        <v>#DIV/0!</v>
      </c>
      <c r="TWA39" s="17" t="s">
        <v>32</v>
      </c>
      <c r="TWB39" s="6" t="e">
        <f t="shared" ref="TWB39" si="7020">(TWB38/5)*100</f>
        <v>#DIV/0!</v>
      </c>
      <c r="TWC39" s="17" t="s">
        <v>32</v>
      </c>
      <c r="TWD39" s="6" t="e">
        <f t="shared" ref="TWD39" si="7021">(TWD38/5)*100</f>
        <v>#DIV/0!</v>
      </c>
      <c r="TWE39" s="17" t="s">
        <v>32</v>
      </c>
      <c r="TWF39" s="6" t="e">
        <f t="shared" ref="TWF39" si="7022">(TWF38/5)*100</f>
        <v>#DIV/0!</v>
      </c>
      <c r="TWG39" s="17" t="s">
        <v>32</v>
      </c>
      <c r="TWH39" s="6" t="e">
        <f t="shared" ref="TWH39" si="7023">(TWH38/5)*100</f>
        <v>#DIV/0!</v>
      </c>
      <c r="TWI39" s="17" t="s">
        <v>32</v>
      </c>
      <c r="TWJ39" s="6" t="e">
        <f t="shared" ref="TWJ39" si="7024">(TWJ38/5)*100</f>
        <v>#DIV/0!</v>
      </c>
      <c r="TWK39" s="17" t="s">
        <v>32</v>
      </c>
      <c r="TWL39" s="6" t="e">
        <f t="shared" ref="TWL39" si="7025">(TWL38/5)*100</f>
        <v>#DIV/0!</v>
      </c>
      <c r="TWM39" s="17" t="s">
        <v>32</v>
      </c>
      <c r="TWN39" s="6" t="e">
        <f t="shared" ref="TWN39" si="7026">(TWN38/5)*100</f>
        <v>#DIV/0!</v>
      </c>
      <c r="TWO39" s="17" t="s">
        <v>32</v>
      </c>
      <c r="TWP39" s="6" t="e">
        <f t="shared" ref="TWP39" si="7027">(TWP38/5)*100</f>
        <v>#DIV/0!</v>
      </c>
      <c r="TWQ39" s="17" t="s">
        <v>32</v>
      </c>
      <c r="TWR39" s="6" t="e">
        <f t="shared" ref="TWR39" si="7028">(TWR38/5)*100</f>
        <v>#DIV/0!</v>
      </c>
      <c r="TWS39" s="17" t="s">
        <v>32</v>
      </c>
      <c r="TWT39" s="6" t="e">
        <f t="shared" ref="TWT39" si="7029">(TWT38/5)*100</f>
        <v>#DIV/0!</v>
      </c>
      <c r="TWU39" s="17" t="s">
        <v>32</v>
      </c>
      <c r="TWV39" s="6" t="e">
        <f t="shared" ref="TWV39" si="7030">(TWV38/5)*100</f>
        <v>#DIV/0!</v>
      </c>
      <c r="TWW39" s="17" t="s">
        <v>32</v>
      </c>
      <c r="TWX39" s="6" t="e">
        <f t="shared" ref="TWX39" si="7031">(TWX38/5)*100</f>
        <v>#DIV/0!</v>
      </c>
      <c r="TWY39" s="17" t="s">
        <v>32</v>
      </c>
      <c r="TWZ39" s="6" t="e">
        <f t="shared" ref="TWZ39" si="7032">(TWZ38/5)*100</f>
        <v>#DIV/0!</v>
      </c>
      <c r="TXA39" s="17" t="s">
        <v>32</v>
      </c>
      <c r="TXB39" s="6" t="e">
        <f t="shared" ref="TXB39" si="7033">(TXB38/5)*100</f>
        <v>#DIV/0!</v>
      </c>
      <c r="TXC39" s="17" t="s">
        <v>32</v>
      </c>
      <c r="TXD39" s="6" t="e">
        <f t="shared" ref="TXD39" si="7034">(TXD38/5)*100</f>
        <v>#DIV/0!</v>
      </c>
      <c r="TXE39" s="17" t="s">
        <v>32</v>
      </c>
      <c r="TXF39" s="6" t="e">
        <f t="shared" ref="TXF39" si="7035">(TXF38/5)*100</f>
        <v>#DIV/0!</v>
      </c>
      <c r="TXG39" s="17" t="s">
        <v>32</v>
      </c>
      <c r="TXH39" s="6" t="e">
        <f t="shared" ref="TXH39" si="7036">(TXH38/5)*100</f>
        <v>#DIV/0!</v>
      </c>
      <c r="TXI39" s="17" t="s">
        <v>32</v>
      </c>
      <c r="TXJ39" s="6" t="e">
        <f t="shared" ref="TXJ39" si="7037">(TXJ38/5)*100</f>
        <v>#DIV/0!</v>
      </c>
      <c r="TXK39" s="17" t="s">
        <v>32</v>
      </c>
      <c r="TXL39" s="6" t="e">
        <f t="shared" ref="TXL39" si="7038">(TXL38/5)*100</f>
        <v>#DIV/0!</v>
      </c>
      <c r="TXM39" s="17" t="s">
        <v>32</v>
      </c>
      <c r="TXN39" s="6" t="e">
        <f t="shared" ref="TXN39" si="7039">(TXN38/5)*100</f>
        <v>#DIV/0!</v>
      </c>
      <c r="TXO39" s="17" t="s">
        <v>32</v>
      </c>
      <c r="TXP39" s="6" t="e">
        <f t="shared" ref="TXP39" si="7040">(TXP38/5)*100</f>
        <v>#DIV/0!</v>
      </c>
      <c r="TXQ39" s="17" t="s">
        <v>32</v>
      </c>
      <c r="TXR39" s="6" t="e">
        <f t="shared" ref="TXR39" si="7041">(TXR38/5)*100</f>
        <v>#DIV/0!</v>
      </c>
      <c r="TXS39" s="17" t="s">
        <v>32</v>
      </c>
      <c r="TXT39" s="6" t="e">
        <f t="shared" ref="TXT39" si="7042">(TXT38/5)*100</f>
        <v>#DIV/0!</v>
      </c>
      <c r="TXU39" s="17" t="s">
        <v>32</v>
      </c>
      <c r="TXV39" s="6" t="e">
        <f t="shared" ref="TXV39" si="7043">(TXV38/5)*100</f>
        <v>#DIV/0!</v>
      </c>
      <c r="TXW39" s="17" t="s">
        <v>32</v>
      </c>
      <c r="TXX39" s="6" t="e">
        <f t="shared" ref="TXX39" si="7044">(TXX38/5)*100</f>
        <v>#DIV/0!</v>
      </c>
      <c r="TXY39" s="17" t="s">
        <v>32</v>
      </c>
      <c r="TXZ39" s="6" t="e">
        <f t="shared" ref="TXZ39" si="7045">(TXZ38/5)*100</f>
        <v>#DIV/0!</v>
      </c>
      <c r="TYA39" s="17" t="s">
        <v>32</v>
      </c>
      <c r="TYB39" s="6" t="e">
        <f t="shared" ref="TYB39" si="7046">(TYB38/5)*100</f>
        <v>#DIV/0!</v>
      </c>
      <c r="TYC39" s="17" t="s">
        <v>32</v>
      </c>
      <c r="TYD39" s="6" t="e">
        <f t="shared" ref="TYD39" si="7047">(TYD38/5)*100</f>
        <v>#DIV/0!</v>
      </c>
      <c r="TYE39" s="17" t="s">
        <v>32</v>
      </c>
      <c r="TYF39" s="6" t="e">
        <f t="shared" ref="TYF39" si="7048">(TYF38/5)*100</f>
        <v>#DIV/0!</v>
      </c>
      <c r="TYG39" s="17" t="s">
        <v>32</v>
      </c>
      <c r="TYH39" s="6" t="e">
        <f t="shared" ref="TYH39" si="7049">(TYH38/5)*100</f>
        <v>#DIV/0!</v>
      </c>
      <c r="TYI39" s="17" t="s">
        <v>32</v>
      </c>
      <c r="TYJ39" s="6" t="e">
        <f t="shared" ref="TYJ39" si="7050">(TYJ38/5)*100</f>
        <v>#DIV/0!</v>
      </c>
      <c r="TYK39" s="17" t="s">
        <v>32</v>
      </c>
      <c r="TYL39" s="6" t="e">
        <f t="shared" ref="TYL39" si="7051">(TYL38/5)*100</f>
        <v>#DIV/0!</v>
      </c>
      <c r="TYM39" s="17" t="s">
        <v>32</v>
      </c>
      <c r="TYN39" s="6" t="e">
        <f t="shared" ref="TYN39" si="7052">(TYN38/5)*100</f>
        <v>#DIV/0!</v>
      </c>
      <c r="TYO39" s="17" t="s">
        <v>32</v>
      </c>
      <c r="TYP39" s="6" t="e">
        <f t="shared" ref="TYP39" si="7053">(TYP38/5)*100</f>
        <v>#DIV/0!</v>
      </c>
      <c r="TYQ39" s="17" t="s">
        <v>32</v>
      </c>
      <c r="TYR39" s="6" t="e">
        <f t="shared" ref="TYR39" si="7054">(TYR38/5)*100</f>
        <v>#DIV/0!</v>
      </c>
      <c r="TYS39" s="17" t="s">
        <v>32</v>
      </c>
      <c r="TYT39" s="6" t="e">
        <f t="shared" ref="TYT39" si="7055">(TYT38/5)*100</f>
        <v>#DIV/0!</v>
      </c>
      <c r="TYU39" s="17" t="s">
        <v>32</v>
      </c>
      <c r="TYV39" s="6" t="e">
        <f t="shared" ref="TYV39" si="7056">(TYV38/5)*100</f>
        <v>#DIV/0!</v>
      </c>
      <c r="TYW39" s="17" t="s">
        <v>32</v>
      </c>
      <c r="TYX39" s="6" t="e">
        <f t="shared" ref="TYX39" si="7057">(TYX38/5)*100</f>
        <v>#DIV/0!</v>
      </c>
      <c r="TYY39" s="17" t="s">
        <v>32</v>
      </c>
      <c r="TYZ39" s="6" t="e">
        <f t="shared" ref="TYZ39" si="7058">(TYZ38/5)*100</f>
        <v>#DIV/0!</v>
      </c>
      <c r="TZA39" s="17" t="s">
        <v>32</v>
      </c>
      <c r="TZB39" s="6" t="e">
        <f t="shared" ref="TZB39" si="7059">(TZB38/5)*100</f>
        <v>#DIV/0!</v>
      </c>
      <c r="TZC39" s="17" t="s">
        <v>32</v>
      </c>
      <c r="TZD39" s="6" t="e">
        <f t="shared" ref="TZD39" si="7060">(TZD38/5)*100</f>
        <v>#DIV/0!</v>
      </c>
      <c r="TZE39" s="17" t="s">
        <v>32</v>
      </c>
      <c r="TZF39" s="6" t="e">
        <f t="shared" ref="TZF39" si="7061">(TZF38/5)*100</f>
        <v>#DIV/0!</v>
      </c>
      <c r="TZG39" s="17" t="s">
        <v>32</v>
      </c>
      <c r="TZH39" s="6" t="e">
        <f t="shared" ref="TZH39" si="7062">(TZH38/5)*100</f>
        <v>#DIV/0!</v>
      </c>
      <c r="TZI39" s="17" t="s">
        <v>32</v>
      </c>
      <c r="TZJ39" s="6" t="e">
        <f t="shared" ref="TZJ39" si="7063">(TZJ38/5)*100</f>
        <v>#DIV/0!</v>
      </c>
      <c r="TZK39" s="17" t="s">
        <v>32</v>
      </c>
      <c r="TZL39" s="6" t="e">
        <f t="shared" ref="TZL39" si="7064">(TZL38/5)*100</f>
        <v>#DIV/0!</v>
      </c>
      <c r="TZM39" s="17" t="s">
        <v>32</v>
      </c>
      <c r="TZN39" s="6" t="e">
        <f t="shared" ref="TZN39" si="7065">(TZN38/5)*100</f>
        <v>#DIV/0!</v>
      </c>
      <c r="TZO39" s="17" t="s">
        <v>32</v>
      </c>
      <c r="TZP39" s="6" t="e">
        <f t="shared" ref="TZP39" si="7066">(TZP38/5)*100</f>
        <v>#DIV/0!</v>
      </c>
      <c r="TZQ39" s="17" t="s">
        <v>32</v>
      </c>
      <c r="TZR39" s="6" t="e">
        <f t="shared" ref="TZR39" si="7067">(TZR38/5)*100</f>
        <v>#DIV/0!</v>
      </c>
      <c r="TZS39" s="17" t="s">
        <v>32</v>
      </c>
      <c r="TZT39" s="6" t="e">
        <f t="shared" ref="TZT39" si="7068">(TZT38/5)*100</f>
        <v>#DIV/0!</v>
      </c>
      <c r="TZU39" s="17" t="s">
        <v>32</v>
      </c>
      <c r="TZV39" s="6" t="e">
        <f t="shared" ref="TZV39" si="7069">(TZV38/5)*100</f>
        <v>#DIV/0!</v>
      </c>
      <c r="TZW39" s="17" t="s">
        <v>32</v>
      </c>
      <c r="TZX39" s="6" t="e">
        <f t="shared" ref="TZX39" si="7070">(TZX38/5)*100</f>
        <v>#DIV/0!</v>
      </c>
      <c r="TZY39" s="17" t="s">
        <v>32</v>
      </c>
      <c r="TZZ39" s="6" t="e">
        <f t="shared" ref="TZZ39" si="7071">(TZZ38/5)*100</f>
        <v>#DIV/0!</v>
      </c>
      <c r="UAA39" s="17" t="s">
        <v>32</v>
      </c>
      <c r="UAB39" s="6" t="e">
        <f t="shared" ref="UAB39" si="7072">(UAB38/5)*100</f>
        <v>#DIV/0!</v>
      </c>
      <c r="UAC39" s="17" t="s">
        <v>32</v>
      </c>
      <c r="UAD39" s="6" t="e">
        <f t="shared" ref="UAD39" si="7073">(UAD38/5)*100</f>
        <v>#DIV/0!</v>
      </c>
      <c r="UAE39" s="17" t="s">
        <v>32</v>
      </c>
      <c r="UAF39" s="6" t="e">
        <f t="shared" ref="UAF39" si="7074">(UAF38/5)*100</f>
        <v>#DIV/0!</v>
      </c>
      <c r="UAG39" s="17" t="s">
        <v>32</v>
      </c>
      <c r="UAH39" s="6" t="e">
        <f t="shared" ref="UAH39" si="7075">(UAH38/5)*100</f>
        <v>#DIV/0!</v>
      </c>
      <c r="UAI39" s="17" t="s">
        <v>32</v>
      </c>
      <c r="UAJ39" s="6" t="e">
        <f t="shared" ref="UAJ39" si="7076">(UAJ38/5)*100</f>
        <v>#DIV/0!</v>
      </c>
      <c r="UAK39" s="17" t="s">
        <v>32</v>
      </c>
      <c r="UAL39" s="6" t="e">
        <f t="shared" ref="UAL39" si="7077">(UAL38/5)*100</f>
        <v>#DIV/0!</v>
      </c>
      <c r="UAM39" s="17" t="s">
        <v>32</v>
      </c>
      <c r="UAN39" s="6" t="e">
        <f t="shared" ref="UAN39" si="7078">(UAN38/5)*100</f>
        <v>#DIV/0!</v>
      </c>
      <c r="UAO39" s="17" t="s">
        <v>32</v>
      </c>
      <c r="UAP39" s="6" t="e">
        <f t="shared" ref="UAP39" si="7079">(UAP38/5)*100</f>
        <v>#DIV/0!</v>
      </c>
      <c r="UAQ39" s="17" t="s">
        <v>32</v>
      </c>
      <c r="UAR39" s="6" t="e">
        <f t="shared" ref="UAR39" si="7080">(UAR38/5)*100</f>
        <v>#DIV/0!</v>
      </c>
      <c r="UAS39" s="17" t="s">
        <v>32</v>
      </c>
      <c r="UAT39" s="6" t="e">
        <f t="shared" ref="UAT39" si="7081">(UAT38/5)*100</f>
        <v>#DIV/0!</v>
      </c>
      <c r="UAU39" s="17" t="s">
        <v>32</v>
      </c>
      <c r="UAV39" s="6" t="e">
        <f t="shared" ref="UAV39" si="7082">(UAV38/5)*100</f>
        <v>#DIV/0!</v>
      </c>
      <c r="UAW39" s="17" t="s">
        <v>32</v>
      </c>
      <c r="UAX39" s="6" t="e">
        <f t="shared" ref="UAX39" si="7083">(UAX38/5)*100</f>
        <v>#DIV/0!</v>
      </c>
      <c r="UAY39" s="17" t="s">
        <v>32</v>
      </c>
      <c r="UAZ39" s="6" t="e">
        <f t="shared" ref="UAZ39" si="7084">(UAZ38/5)*100</f>
        <v>#DIV/0!</v>
      </c>
      <c r="UBA39" s="17" t="s">
        <v>32</v>
      </c>
      <c r="UBB39" s="6" t="e">
        <f t="shared" ref="UBB39" si="7085">(UBB38/5)*100</f>
        <v>#DIV/0!</v>
      </c>
      <c r="UBC39" s="17" t="s">
        <v>32</v>
      </c>
      <c r="UBD39" s="6" t="e">
        <f t="shared" ref="UBD39" si="7086">(UBD38/5)*100</f>
        <v>#DIV/0!</v>
      </c>
      <c r="UBE39" s="17" t="s">
        <v>32</v>
      </c>
      <c r="UBF39" s="6" t="e">
        <f t="shared" ref="UBF39" si="7087">(UBF38/5)*100</f>
        <v>#DIV/0!</v>
      </c>
      <c r="UBG39" s="17" t="s">
        <v>32</v>
      </c>
      <c r="UBH39" s="6" t="e">
        <f t="shared" ref="UBH39" si="7088">(UBH38/5)*100</f>
        <v>#DIV/0!</v>
      </c>
      <c r="UBI39" s="17" t="s">
        <v>32</v>
      </c>
      <c r="UBJ39" s="6" t="e">
        <f t="shared" ref="UBJ39" si="7089">(UBJ38/5)*100</f>
        <v>#DIV/0!</v>
      </c>
      <c r="UBK39" s="17" t="s">
        <v>32</v>
      </c>
      <c r="UBL39" s="6" t="e">
        <f t="shared" ref="UBL39" si="7090">(UBL38/5)*100</f>
        <v>#DIV/0!</v>
      </c>
      <c r="UBM39" s="17" t="s">
        <v>32</v>
      </c>
      <c r="UBN39" s="6" t="e">
        <f t="shared" ref="UBN39" si="7091">(UBN38/5)*100</f>
        <v>#DIV/0!</v>
      </c>
      <c r="UBO39" s="17" t="s">
        <v>32</v>
      </c>
      <c r="UBP39" s="6" t="e">
        <f t="shared" ref="UBP39" si="7092">(UBP38/5)*100</f>
        <v>#DIV/0!</v>
      </c>
      <c r="UBQ39" s="17" t="s">
        <v>32</v>
      </c>
      <c r="UBR39" s="6" t="e">
        <f t="shared" ref="UBR39" si="7093">(UBR38/5)*100</f>
        <v>#DIV/0!</v>
      </c>
      <c r="UBS39" s="17" t="s">
        <v>32</v>
      </c>
      <c r="UBT39" s="6" t="e">
        <f t="shared" ref="UBT39" si="7094">(UBT38/5)*100</f>
        <v>#DIV/0!</v>
      </c>
      <c r="UBU39" s="17" t="s">
        <v>32</v>
      </c>
      <c r="UBV39" s="6" t="e">
        <f t="shared" ref="UBV39" si="7095">(UBV38/5)*100</f>
        <v>#DIV/0!</v>
      </c>
      <c r="UBW39" s="17" t="s">
        <v>32</v>
      </c>
      <c r="UBX39" s="6" t="e">
        <f t="shared" ref="UBX39" si="7096">(UBX38/5)*100</f>
        <v>#DIV/0!</v>
      </c>
      <c r="UBY39" s="17" t="s">
        <v>32</v>
      </c>
      <c r="UBZ39" s="6" t="e">
        <f t="shared" ref="UBZ39" si="7097">(UBZ38/5)*100</f>
        <v>#DIV/0!</v>
      </c>
      <c r="UCA39" s="17" t="s">
        <v>32</v>
      </c>
      <c r="UCB39" s="6" t="e">
        <f t="shared" ref="UCB39" si="7098">(UCB38/5)*100</f>
        <v>#DIV/0!</v>
      </c>
      <c r="UCC39" s="17" t="s">
        <v>32</v>
      </c>
      <c r="UCD39" s="6" t="e">
        <f t="shared" ref="UCD39" si="7099">(UCD38/5)*100</f>
        <v>#DIV/0!</v>
      </c>
      <c r="UCE39" s="17" t="s">
        <v>32</v>
      </c>
      <c r="UCF39" s="6" t="e">
        <f t="shared" ref="UCF39" si="7100">(UCF38/5)*100</f>
        <v>#DIV/0!</v>
      </c>
      <c r="UCG39" s="17" t="s">
        <v>32</v>
      </c>
      <c r="UCH39" s="6" t="e">
        <f t="shared" ref="UCH39" si="7101">(UCH38/5)*100</f>
        <v>#DIV/0!</v>
      </c>
      <c r="UCI39" s="17" t="s">
        <v>32</v>
      </c>
      <c r="UCJ39" s="6" t="e">
        <f t="shared" ref="UCJ39" si="7102">(UCJ38/5)*100</f>
        <v>#DIV/0!</v>
      </c>
      <c r="UCK39" s="17" t="s">
        <v>32</v>
      </c>
      <c r="UCL39" s="6" t="e">
        <f t="shared" ref="UCL39" si="7103">(UCL38/5)*100</f>
        <v>#DIV/0!</v>
      </c>
      <c r="UCM39" s="17" t="s">
        <v>32</v>
      </c>
      <c r="UCN39" s="6" t="e">
        <f t="shared" ref="UCN39" si="7104">(UCN38/5)*100</f>
        <v>#DIV/0!</v>
      </c>
      <c r="UCO39" s="17" t="s">
        <v>32</v>
      </c>
      <c r="UCP39" s="6" t="e">
        <f t="shared" ref="UCP39" si="7105">(UCP38/5)*100</f>
        <v>#DIV/0!</v>
      </c>
      <c r="UCQ39" s="17" t="s">
        <v>32</v>
      </c>
      <c r="UCR39" s="6" t="e">
        <f t="shared" ref="UCR39" si="7106">(UCR38/5)*100</f>
        <v>#DIV/0!</v>
      </c>
      <c r="UCS39" s="17" t="s">
        <v>32</v>
      </c>
      <c r="UCT39" s="6" t="e">
        <f t="shared" ref="UCT39" si="7107">(UCT38/5)*100</f>
        <v>#DIV/0!</v>
      </c>
      <c r="UCU39" s="17" t="s">
        <v>32</v>
      </c>
      <c r="UCV39" s="6" t="e">
        <f t="shared" ref="UCV39" si="7108">(UCV38/5)*100</f>
        <v>#DIV/0!</v>
      </c>
      <c r="UCW39" s="17" t="s">
        <v>32</v>
      </c>
      <c r="UCX39" s="6" t="e">
        <f t="shared" ref="UCX39" si="7109">(UCX38/5)*100</f>
        <v>#DIV/0!</v>
      </c>
      <c r="UCY39" s="17" t="s">
        <v>32</v>
      </c>
      <c r="UCZ39" s="6" t="e">
        <f t="shared" ref="UCZ39" si="7110">(UCZ38/5)*100</f>
        <v>#DIV/0!</v>
      </c>
      <c r="UDA39" s="17" t="s">
        <v>32</v>
      </c>
      <c r="UDB39" s="6" t="e">
        <f t="shared" ref="UDB39" si="7111">(UDB38/5)*100</f>
        <v>#DIV/0!</v>
      </c>
      <c r="UDC39" s="17" t="s">
        <v>32</v>
      </c>
      <c r="UDD39" s="6" t="e">
        <f t="shared" ref="UDD39" si="7112">(UDD38/5)*100</f>
        <v>#DIV/0!</v>
      </c>
      <c r="UDE39" s="17" t="s">
        <v>32</v>
      </c>
      <c r="UDF39" s="6" t="e">
        <f t="shared" ref="UDF39" si="7113">(UDF38/5)*100</f>
        <v>#DIV/0!</v>
      </c>
      <c r="UDG39" s="17" t="s">
        <v>32</v>
      </c>
      <c r="UDH39" s="6" t="e">
        <f t="shared" ref="UDH39" si="7114">(UDH38/5)*100</f>
        <v>#DIV/0!</v>
      </c>
      <c r="UDI39" s="17" t="s">
        <v>32</v>
      </c>
      <c r="UDJ39" s="6" t="e">
        <f t="shared" ref="UDJ39" si="7115">(UDJ38/5)*100</f>
        <v>#DIV/0!</v>
      </c>
      <c r="UDK39" s="17" t="s">
        <v>32</v>
      </c>
      <c r="UDL39" s="6" t="e">
        <f t="shared" ref="UDL39" si="7116">(UDL38/5)*100</f>
        <v>#DIV/0!</v>
      </c>
      <c r="UDM39" s="17" t="s">
        <v>32</v>
      </c>
      <c r="UDN39" s="6" t="e">
        <f t="shared" ref="UDN39" si="7117">(UDN38/5)*100</f>
        <v>#DIV/0!</v>
      </c>
      <c r="UDO39" s="17" t="s">
        <v>32</v>
      </c>
      <c r="UDP39" s="6" t="e">
        <f t="shared" ref="UDP39" si="7118">(UDP38/5)*100</f>
        <v>#DIV/0!</v>
      </c>
      <c r="UDQ39" s="17" t="s">
        <v>32</v>
      </c>
      <c r="UDR39" s="6" t="e">
        <f t="shared" ref="UDR39" si="7119">(UDR38/5)*100</f>
        <v>#DIV/0!</v>
      </c>
      <c r="UDS39" s="17" t="s">
        <v>32</v>
      </c>
      <c r="UDT39" s="6" t="e">
        <f t="shared" ref="UDT39" si="7120">(UDT38/5)*100</f>
        <v>#DIV/0!</v>
      </c>
      <c r="UDU39" s="17" t="s">
        <v>32</v>
      </c>
      <c r="UDV39" s="6" t="e">
        <f t="shared" ref="UDV39" si="7121">(UDV38/5)*100</f>
        <v>#DIV/0!</v>
      </c>
      <c r="UDW39" s="17" t="s">
        <v>32</v>
      </c>
      <c r="UDX39" s="6" t="e">
        <f t="shared" ref="UDX39" si="7122">(UDX38/5)*100</f>
        <v>#DIV/0!</v>
      </c>
      <c r="UDY39" s="17" t="s">
        <v>32</v>
      </c>
      <c r="UDZ39" s="6" t="e">
        <f t="shared" ref="UDZ39" si="7123">(UDZ38/5)*100</f>
        <v>#DIV/0!</v>
      </c>
      <c r="UEA39" s="17" t="s">
        <v>32</v>
      </c>
      <c r="UEB39" s="6" t="e">
        <f t="shared" ref="UEB39" si="7124">(UEB38/5)*100</f>
        <v>#DIV/0!</v>
      </c>
      <c r="UEC39" s="17" t="s">
        <v>32</v>
      </c>
      <c r="UED39" s="6" t="e">
        <f t="shared" ref="UED39" si="7125">(UED38/5)*100</f>
        <v>#DIV/0!</v>
      </c>
      <c r="UEE39" s="17" t="s">
        <v>32</v>
      </c>
      <c r="UEF39" s="6" t="e">
        <f t="shared" ref="UEF39" si="7126">(UEF38/5)*100</f>
        <v>#DIV/0!</v>
      </c>
      <c r="UEG39" s="17" t="s">
        <v>32</v>
      </c>
      <c r="UEH39" s="6" t="e">
        <f t="shared" ref="UEH39" si="7127">(UEH38/5)*100</f>
        <v>#DIV/0!</v>
      </c>
      <c r="UEI39" s="17" t="s">
        <v>32</v>
      </c>
      <c r="UEJ39" s="6" t="e">
        <f t="shared" ref="UEJ39" si="7128">(UEJ38/5)*100</f>
        <v>#DIV/0!</v>
      </c>
      <c r="UEK39" s="17" t="s">
        <v>32</v>
      </c>
      <c r="UEL39" s="6" t="e">
        <f t="shared" ref="UEL39" si="7129">(UEL38/5)*100</f>
        <v>#DIV/0!</v>
      </c>
      <c r="UEM39" s="17" t="s">
        <v>32</v>
      </c>
      <c r="UEN39" s="6" t="e">
        <f t="shared" ref="UEN39" si="7130">(UEN38/5)*100</f>
        <v>#DIV/0!</v>
      </c>
      <c r="UEO39" s="17" t="s">
        <v>32</v>
      </c>
      <c r="UEP39" s="6" t="e">
        <f t="shared" ref="UEP39" si="7131">(UEP38/5)*100</f>
        <v>#DIV/0!</v>
      </c>
      <c r="UEQ39" s="17" t="s">
        <v>32</v>
      </c>
      <c r="UER39" s="6" t="e">
        <f t="shared" ref="UER39" si="7132">(UER38/5)*100</f>
        <v>#DIV/0!</v>
      </c>
      <c r="UES39" s="17" t="s">
        <v>32</v>
      </c>
      <c r="UET39" s="6" t="e">
        <f t="shared" ref="UET39" si="7133">(UET38/5)*100</f>
        <v>#DIV/0!</v>
      </c>
      <c r="UEU39" s="17" t="s">
        <v>32</v>
      </c>
      <c r="UEV39" s="6" t="e">
        <f t="shared" ref="UEV39" si="7134">(UEV38/5)*100</f>
        <v>#DIV/0!</v>
      </c>
      <c r="UEW39" s="17" t="s">
        <v>32</v>
      </c>
      <c r="UEX39" s="6" t="e">
        <f t="shared" ref="UEX39" si="7135">(UEX38/5)*100</f>
        <v>#DIV/0!</v>
      </c>
      <c r="UEY39" s="17" t="s">
        <v>32</v>
      </c>
      <c r="UEZ39" s="6" t="e">
        <f t="shared" ref="UEZ39" si="7136">(UEZ38/5)*100</f>
        <v>#DIV/0!</v>
      </c>
      <c r="UFA39" s="17" t="s">
        <v>32</v>
      </c>
      <c r="UFB39" s="6" t="e">
        <f t="shared" ref="UFB39" si="7137">(UFB38/5)*100</f>
        <v>#DIV/0!</v>
      </c>
      <c r="UFC39" s="17" t="s">
        <v>32</v>
      </c>
      <c r="UFD39" s="6" t="e">
        <f t="shared" ref="UFD39" si="7138">(UFD38/5)*100</f>
        <v>#DIV/0!</v>
      </c>
      <c r="UFE39" s="17" t="s">
        <v>32</v>
      </c>
      <c r="UFF39" s="6" t="e">
        <f t="shared" ref="UFF39" si="7139">(UFF38/5)*100</f>
        <v>#DIV/0!</v>
      </c>
      <c r="UFG39" s="17" t="s">
        <v>32</v>
      </c>
      <c r="UFH39" s="6" t="e">
        <f t="shared" ref="UFH39" si="7140">(UFH38/5)*100</f>
        <v>#DIV/0!</v>
      </c>
      <c r="UFI39" s="17" t="s">
        <v>32</v>
      </c>
      <c r="UFJ39" s="6" t="e">
        <f t="shared" ref="UFJ39" si="7141">(UFJ38/5)*100</f>
        <v>#DIV/0!</v>
      </c>
      <c r="UFK39" s="17" t="s">
        <v>32</v>
      </c>
      <c r="UFL39" s="6" t="e">
        <f t="shared" ref="UFL39" si="7142">(UFL38/5)*100</f>
        <v>#DIV/0!</v>
      </c>
      <c r="UFM39" s="17" t="s">
        <v>32</v>
      </c>
      <c r="UFN39" s="6" t="e">
        <f t="shared" ref="UFN39" si="7143">(UFN38/5)*100</f>
        <v>#DIV/0!</v>
      </c>
      <c r="UFO39" s="17" t="s">
        <v>32</v>
      </c>
      <c r="UFP39" s="6" t="e">
        <f t="shared" ref="UFP39" si="7144">(UFP38/5)*100</f>
        <v>#DIV/0!</v>
      </c>
      <c r="UFQ39" s="17" t="s">
        <v>32</v>
      </c>
      <c r="UFR39" s="6" t="e">
        <f t="shared" ref="UFR39" si="7145">(UFR38/5)*100</f>
        <v>#DIV/0!</v>
      </c>
      <c r="UFS39" s="17" t="s">
        <v>32</v>
      </c>
      <c r="UFT39" s="6" t="e">
        <f t="shared" ref="UFT39" si="7146">(UFT38/5)*100</f>
        <v>#DIV/0!</v>
      </c>
      <c r="UFU39" s="17" t="s">
        <v>32</v>
      </c>
      <c r="UFV39" s="6" t="e">
        <f t="shared" ref="UFV39" si="7147">(UFV38/5)*100</f>
        <v>#DIV/0!</v>
      </c>
      <c r="UFW39" s="17" t="s">
        <v>32</v>
      </c>
      <c r="UFX39" s="6" t="e">
        <f t="shared" ref="UFX39" si="7148">(UFX38/5)*100</f>
        <v>#DIV/0!</v>
      </c>
      <c r="UFY39" s="17" t="s">
        <v>32</v>
      </c>
      <c r="UFZ39" s="6" t="e">
        <f t="shared" ref="UFZ39" si="7149">(UFZ38/5)*100</f>
        <v>#DIV/0!</v>
      </c>
      <c r="UGA39" s="17" t="s">
        <v>32</v>
      </c>
      <c r="UGB39" s="6" t="e">
        <f t="shared" ref="UGB39" si="7150">(UGB38/5)*100</f>
        <v>#DIV/0!</v>
      </c>
      <c r="UGC39" s="17" t="s">
        <v>32</v>
      </c>
      <c r="UGD39" s="6" t="e">
        <f t="shared" ref="UGD39" si="7151">(UGD38/5)*100</f>
        <v>#DIV/0!</v>
      </c>
      <c r="UGE39" s="17" t="s">
        <v>32</v>
      </c>
      <c r="UGF39" s="6" t="e">
        <f t="shared" ref="UGF39" si="7152">(UGF38/5)*100</f>
        <v>#DIV/0!</v>
      </c>
      <c r="UGG39" s="17" t="s">
        <v>32</v>
      </c>
      <c r="UGH39" s="6" t="e">
        <f t="shared" ref="UGH39" si="7153">(UGH38/5)*100</f>
        <v>#DIV/0!</v>
      </c>
      <c r="UGI39" s="17" t="s">
        <v>32</v>
      </c>
      <c r="UGJ39" s="6" t="e">
        <f t="shared" ref="UGJ39" si="7154">(UGJ38/5)*100</f>
        <v>#DIV/0!</v>
      </c>
      <c r="UGK39" s="17" t="s">
        <v>32</v>
      </c>
      <c r="UGL39" s="6" t="e">
        <f t="shared" ref="UGL39" si="7155">(UGL38/5)*100</f>
        <v>#DIV/0!</v>
      </c>
      <c r="UGM39" s="17" t="s">
        <v>32</v>
      </c>
      <c r="UGN39" s="6" t="e">
        <f t="shared" ref="UGN39" si="7156">(UGN38/5)*100</f>
        <v>#DIV/0!</v>
      </c>
      <c r="UGO39" s="17" t="s">
        <v>32</v>
      </c>
      <c r="UGP39" s="6" t="e">
        <f t="shared" ref="UGP39" si="7157">(UGP38/5)*100</f>
        <v>#DIV/0!</v>
      </c>
      <c r="UGQ39" s="17" t="s">
        <v>32</v>
      </c>
      <c r="UGR39" s="6" t="e">
        <f t="shared" ref="UGR39" si="7158">(UGR38/5)*100</f>
        <v>#DIV/0!</v>
      </c>
      <c r="UGS39" s="17" t="s">
        <v>32</v>
      </c>
      <c r="UGT39" s="6" t="e">
        <f t="shared" ref="UGT39" si="7159">(UGT38/5)*100</f>
        <v>#DIV/0!</v>
      </c>
      <c r="UGU39" s="17" t="s">
        <v>32</v>
      </c>
      <c r="UGV39" s="6" t="e">
        <f t="shared" ref="UGV39" si="7160">(UGV38/5)*100</f>
        <v>#DIV/0!</v>
      </c>
      <c r="UGW39" s="17" t="s">
        <v>32</v>
      </c>
      <c r="UGX39" s="6" t="e">
        <f t="shared" ref="UGX39" si="7161">(UGX38/5)*100</f>
        <v>#DIV/0!</v>
      </c>
      <c r="UGY39" s="17" t="s">
        <v>32</v>
      </c>
      <c r="UGZ39" s="6" t="e">
        <f t="shared" ref="UGZ39" si="7162">(UGZ38/5)*100</f>
        <v>#DIV/0!</v>
      </c>
      <c r="UHA39" s="17" t="s">
        <v>32</v>
      </c>
      <c r="UHB39" s="6" t="e">
        <f t="shared" ref="UHB39" si="7163">(UHB38/5)*100</f>
        <v>#DIV/0!</v>
      </c>
      <c r="UHC39" s="17" t="s">
        <v>32</v>
      </c>
      <c r="UHD39" s="6" t="e">
        <f t="shared" ref="UHD39" si="7164">(UHD38/5)*100</f>
        <v>#DIV/0!</v>
      </c>
      <c r="UHE39" s="17" t="s">
        <v>32</v>
      </c>
      <c r="UHF39" s="6" t="e">
        <f t="shared" ref="UHF39" si="7165">(UHF38/5)*100</f>
        <v>#DIV/0!</v>
      </c>
      <c r="UHG39" s="17" t="s">
        <v>32</v>
      </c>
      <c r="UHH39" s="6" t="e">
        <f t="shared" ref="UHH39" si="7166">(UHH38/5)*100</f>
        <v>#DIV/0!</v>
      </c>
      <c r="UHI39" s="17" t="s">
        <v>32</v>
      </c>
      <c r="UHJ39" s="6" t="e">
        <f t="shared" ref="UHJ39" si="7167">(UHJ38/5)*100</f>
        <v>#DIV/0!</v>
      </c>
      <c r="UHK39" s="17" t="s">
        <v>32</v>
      </c>
      <c r="UHL39" s="6" t="e">
        <f t="shared" ref="UHL39" si="7168">(UHL38/5)*100</f>
        <v>#DIV/0!</v>
      </c>
      <c r="UHM39" s="17" t="s">
        <v>32</v>
      </c>
      <c r="UHN39" s="6" t="e">
        <f t="shared" ref="UHN39" si="7169">(UHN38/5)*100</f>
        <v>#DIV/0!</v>
      </c>
      <c r="UHO39" s="17" t="s">
        <v>32</v>
      </c>
      <c r="UHP39" s="6" t="e">
        <f t="shared" ref="UHP39" si="7170">(UHP38/5)*100</f>
        <v>#DIV/0!</v>
      </c>
      <c r="UHQ39" s="17" t="s">
        <v>32</v>
      </c>
      <c r="UHR39" s="6" t="e">
        <f t="shared" ref="UHR39" si="7171">(UHR38/5)*100</f>
        <v>#DIV/0!</v>
      </c>
      <c r="UHS39" s="17" t="s">
        <v>32</v>
      </c>
      <c r="UHT39" s="6" t="e">
        <f t="shared" ref="UHT39" si="7172">(UHT38/5)*100</f>
        <v>#DIV/0!</v>
      </c>
      <c r="UHU39" s="17" t="s">
        <v>32</v>
      </c>
      <c r="UHV39" s="6" t="e">
        <f t="shared" ref="UHV39" si="7173">(UHV38/5)*100</f>
        <v>#DIV/0!</v>
      </c>
      <c r="UHW39" s="17" t="s">
        <v>32</v>
      </c>
      <c r="UHX39" s="6" t="e">
        <f t="shared" ref="UHX39" si="7174">(UHX38/5)*100</f>
        <v>#DIV/0!</v>
      </c>
      <c r="UHY39" s="17" t="s">
        <v>32</v>
      </c>
      <c r="UHZ39" s="6" t="e">
        <f t="shared" ref="UHZ39" si="7175">(UHZ38/5)*100</f>
        <v>#DIV/0!</v>
      </c>
      <c r="UIA39" s="17" t="s">
        <v>32</v>
      </c>
      <c r="UIB39" s="6" t="e">
        <f t="shared" ref="UIB39" si="7176">(UIB38/5)*100</f>
        <v>#DIV/0!</v>
      </c>
      <c r="UIC39" s="17" t="s">
        <v>32</v>
      </c>
      <c r="UID39" s="6" t="e">
        <f t="shared" ref="UID39" si="7177">(UID38/5)*100</f>
        <v>#DIV/0!</v>
      </c>
      <c r="UIE39" s="17" t="s">
        <v>32</v>
      </c>
      <c r="UIF39" s="6" t="e">
        <f t="shared" ref="UIF39" si="7178">(UIF38/5)*100</f>
        <v>#DIV/0!</v>
      </c>
      <c r="UIG39" s="17" t="s">
        <v>32</v>
      </c>
      <c r="UIH39" s="6" t="e">
        <f t="shared" ref="UIH39" si="7179">(UIH38/5)*100</f>
        <v>#DIV/0!</v>
      </c>
      <c r="UII39" s="17" t="s">
        <v>32</v>
      </c>
      <c r="UIJ39" s="6" t="e">
        <f t="shared" ref="UIJ39" si="7180">(UIJ38/5)*100</f>
        <v>#DIV/0!</v>
      </c>
      <c r="UIK39" s="17" t="s">
        <v>32</v>
      </c>
      <c r="UIL39" s="6" t="e">
        <f t="shared" ref="UIL39" si="7181">(UIL38/5)*100</f>
        <v>#DIV/0!</v>
      </c>
      <c r="UIM39" s="17" t="s">
        <v>32</v>
      </c>
      <c r="UIN39" s="6" t="e">
        <f t="shared" ref="UIN39" si="7182">(UIN38/5)*100</f>
        <v>#DIV/0!</v>
      </c>
      <c r="UIO39" s="17" t="s">
        <v>32</v>
      </c>
      <c r="UIP39" s="6" t="e">
        <f t="shared" ref="UIP39" si="7183">(UIP38/5)*100</f>
        <v>#DIV/0!</v>
      </c>
      <c r="UIQ39" s="17" t="s">
        <v>32</v>
      </c>
      <c r="UIR39" s="6" t="e">
        <f t="shared" ref="UIR39" si="7184">(UIR38/5)*100</f>
        <v>#DIV/0!</v>
      </c>
      <c r="UIS39" s="17" t="s">
        <v>32</v>
      </c>
      <c r="UIT39" s="6" t="e">
        <f t="shared" ref="UIT39" si="7185">(UIT38/5)*100</f>
        <v>#DIV/0!</v>
      </c>
      <c r="UIU39" s="17" t="s">
        <v>32</v>
      </c>
      <c r="UIV39" s="6" t="e">
        <f t="shared" ref="UIV39" si="7186">(UIV38/5)*100</f>
        <v>#DIV/0!</v>
      </c>
      <c r="UIW39" s="17" t="s">
        <v>32</v>
      </c>
      <c r="UIX39" s="6" t="e">
        <f t="shared" ref="UIX39" si="7187">(UIX38/5)*100</f>
        <v>#DIV/0!</v>
      </c>
      <c r="UIY39" s="17" t="s">
        <v>32</v>
      </c>
      <c r="UIZ39" s="6" t="e">
        <f t="shared" ref="UIZ39" si="7188">(UIZ38/5)*100</f>
        <v>#DIV/0!</v>
      </c>
      <c r="UJA39" s="17" t="s">
        <v>32</v>
      </c>
      <c r="UJB39" s="6" t="e">
        <f t="shared" ref="UJB39" si="7189">(UJB38/5)*100</f>
        <v>#DIV/0!</v>
      </c>
      <c r="UJC39" s="17" t="s">
        <v>32</v>
      </c>
      <c r="UJD39" s="6" t="e">
        <f t="shared" ref="UJD39" si="7190">(UJD38/5)*100</f>
        <v>#DIV/0!</v>
      </c>
      <c r="UJE39" s="17" t="s">
        <v>32</v>
      </c>
      <c r="UJF39" s="6" t="e">
        <f t="shared" ref="UJF39" si="7191">(UJF38/5)*100</f>
        <v>#DIV/0!</v>
      </c>
      <c r="UJG39" s="17" t="s">
        <v>32</v>
      </c>
      <c r="UJH39" s="6" t="e">
        <f t="shared" ref="UJH39" si="7192">(UJH38/5)*100</f>
        <v>#DIV/0!</v>
      </c>
      <c r="UJI39" s="17" t="s">
        <v>32</v>
      </c>
      <c r="UJJ39" s="6" t="e">
        <f t="shared" ref="UJJ39" si="7193">(UJJ38/5)*100</f>
        <v>#DIV/0!</v>
      </c>
      <c r="UJK39" s="17" t="s">
        <v>32</v>
      </c>
      <c r="UJL39" s="6" t="e">
        <f t="shared" ref="UJL39" si="7194">(UJL38/5)*100</f>
        <v>#DIV/0!</v>
      </c>
      <c r="UJM39" s="17" t="s">
        <v>32</v>
      </c>
      <c r="UJN39" s="6" t="e">
        <f t="shared" ref="UJN39" si="7195">(UJN38/5)*100</f>
        <v>#DIV/0!</v>
      </c>
      <c r="UJO39" s="17" t="s">
        <v>32</v>
      </c>
      <c r="UJP39" s="6" t="e">
        <f t="shared" ref="UJP39" si="7196">(UJP38/5)*100</f>
        <v>#DIV/0!</v>
      </c>
      <c r="UJQ39" s="17" t="s">
        <v>32</v>
      </c>
      <c r="UJR39" s="6" t="e">
        <f t="shared" ref="UJR39" si="7197">(UJR38/5)*100</f>
        <v>#DIV/0!</v>
      </c>
      <c r="UJS39" s="17" t="s">
        <v>32</v>
      </c>
      <c r="UJT39" s="6" t="e">
        <f t="shared" ref="UJT39" si="7198">(UJT38/5)*100</f>
        <v>#DIV/0!</v>
      </c>
      <c r="UJU39" s="17" t="s">
        <v>32</v>
      </c>
      <c r="UJV39" s="6" t="e">
        <f t="shared" ref="UJV39" si="7199">(UJV38/5)*100</f>
        <v>#DIV/0!</v>
      </c>
      <c r="UJW39" s="17" t="s">
        <v>32</v>
      </c>
      <c r="UJX39" s="6" t="e">
        <f t="shared" ref="UJX39" si="7200">(UJX38/5)*100</f>
        <v>#DIV/0!</v>
      </c>
      <c r="UJY39" s="17" t="s">
        <v>32</v>
      </c>
      <c r="UJZ39" s="6" t="e">
        <f t="shared" ref="UJZ39" si="7201">(UJZ38/5)*100</f>
        <v>#DIV/0!</v>
      </c>
      <c r="UKA39" s="17" t="s">
        <v>32</v>
      </c>
      <c r="UKB39" s="6" t="e">
        <f t="shared" ref="UKB39" si="7202">(UKB38/5)*100</f>
        <v>#DIV/0!</v>
      </c>
      <c r="UKC39" s="17" t="s">
        <v>32</v>
      </c>
      <c r="UKD39" s="6" t="e">
        <f t="shared" ref="UKD39" si="7203">(UKD38/5)*100</f>
        <v>#DIV/0!</v>
      </c>
      <c r="UKE39" s="17" t="s">
        <v>32</v>
      </c>
      <c r="UKF39" s="6" t="e">
        <f t="shared" ref="UKF39" si="7204">(UKF38/5)*100</f>
        <v>#DIV/0!</v>
      </c>
      <c r="UKG39" s="17" t="s">
        <v>32</v>
      </c>
      <c r="UKH39" s="6" t="e">
        <f t="shared" ref="UKH39" si="7205">(UKH38/5)*100</f>
        <v>#DIV/0!</v>
      </c>
      <c r="UKI39" s="17" t="s">
        <v>32</v>
      </c>
      <c r="UKJ39" s="6" t="e">
        <f t="shared" ref="UKJ39" si="7206">(UKJ38/5)*100</f>
        <v>#DIV/0!</v>
      </c>
      <c r="UKK39" s="17" t="s">
        <v>32</v>
      </c>
      <c r="UKL39" s="6" t="e">
        <f t="shared" ref="UKL39" si="7207">(UKL38/5)*100</f>
        <v>#DIV/0!</v>
      </c>
      <c r="UKM39" s="17" t="s">
        <v>32</v>
      </c>
      <c r="UKN39" s="6" t="e">
        <f t="shared" ref="UKN39" si="7208">(UKN38/5)*100</f>
        <v>#DIV/0!</v>
      </c>
      <c r="UKO39" s="17" t="s">
        <v>32</v>
      </c>
      <c r="UKP39" s="6" t="e">
        <f t="shared" ref="UKP39" si="7209">(UKP38/5)*100</f>
        <v>#DIV/0!</v>
      </c>
      <c r="UKQ39" s="17" t="s">
        <v>32</v>
      </c>
      <c r="UKR39" s="6" t="e">
        <f t="shared" ref="UKR39" si="7210">(UKR38/5)*100</f>
        <v>#DIV/0!</v>
      </c>
      <c r="UKS39" s="17" t="s">
        <v>32</v>
      </c>
      <c r="UKT39" s="6" t="e">
        <f t="shared" ref="UKT39" si="7211">(UKT38/5)*100</f>
        <v>#DIV/0!</v>
      </c>
      <c r="UKU39" s="17" t="s">
        <v>32</v>
      </c>
      <c r="UKV39" s="6" t="e">
        <f t="shared" ref="UKV39" si="7212">(UKV38/5)*100</f>
        <v>#DIV/0!</v>
      </c>
      <c r="UKW39" s="17" t="s">
        <v>32</v>
      </c>
      <c r="UKX39" s="6" t="e">
        <f t="shared" ref="UKX39" si="7213">(UKX38/5)*100</f>
        <v>#DIV/0!</v>
      </c>
      <c r="UKY39" s="17" t="s">
        <v>32</v>
      </c>
      <c r="UKZ39" s="6" t="e">
        <f t="shared" ref="UKZ39" si="7214">(UKZ38/5)*100</f>
        <v>#DIV/0!</v>
      </c>
      <c r="ULA39" s="17" t="s">
        <v>32</v>
      </c>
      <c r="ULB39" s="6" t="e">
        <f t="shared" ref="ULB39" si="7215">(ULB38/5)*100</f>
        <v>#DIV/0!</v>
      </c>
      <c r="ULC39" s="17" t="s">
        <v>32</v>
      </c>
      <c r="ULD39" s="6" t="e">
        <f t="shared" ref="ULD39" si="7216">(ULD38/5)*100</f>
        <v>#DIV/0!</v>
      </c>
      <c r="ULE39" s="17" t="s">
        <v>32</v>
      </c>
      <c r="ULF39" s="6" t="e">
        <f t="shared" ref="ULF39" si="7217">(ULF38/5)*100</f>
        <v>#DIV/0!</v>
      </c>
      <c r="ULG39" s="17" t="s">
        <v>32</v>
      </c>
      <c r="ULH39" s="6" t="e">
        <f t="shared" ref="ULH39" si="7218">(ULH38/5)*100</f>
        <v>#DIV/0!</v>
      </c>
      <c r="ULI39" s="17" t="s">
        <v>32</v>
      </c>
      <c r="ULJ39" s="6" t="e">
        <f t="shared" ref="ULJ39" si="7219">(ULJ38/5)*100</f>
        <v>#DIV/0!</v>
      </c>
      <c r="ULK39" s="17" t="s">
        <v>32</v>
      </c>
      <c r="ULL39" s="6" t="e">
        <f t="shared" ref="ULL39" si="7220">(ULL38/5)*100</f>
        <v>#DIV/0!</v>
      </c>
      <c r="ULM39" s="17" t="s">
        <v>32</v>
      </c>
      <c r="ULN39" s="6" t="e">
        <f t="shared" ref="ULN39" si="7221">(ULN38/5)*100</f>
        <v>#DIV/0!</v>
      </c>
      <c r="ULO39" s="17" t="s">
        <v>32</v>
      </c>
      <c r="ULP39" s="6" t="e">
        <f t="shared" ref="ULP39" si="7222">(ULP38/5)*100</f>
        <v>#DIV/0!</v>
      </c>
      <c r="ULQ39" s="17" t="s">
        <v>32</v>
      </c>
      <c r="ULR39" s="6" t="e">
        <f t="shared" ref="ULR39" si="7223">(ULR38/5)*100</f>
        <v>#DIV/0!</v>
      </c>
      <c r="ULS39" s="17" t="s">
        <v>32</v>
      </c>
      <c r="ULT39" s="6" t="e">
        <f t="shared" ref="ULT39" si="7224">(ULT38/5)*100</f>
        <v>#DIV/0!</v>
      </c>
      <c r="ULU39" s="17" t="s">
        <v>32</v>
      </c>
      <c r="ULV39" s="6" t="e">
        <f t="shared" ref="ULV39" si="7225">(ULV38/5)*100</f>
        <v>#DIV/0!</v>
      </c>
      <c r="ULW39" s="17" t="s">
        <v>32</v>
      </c>
      <c r="ULX39" s="6" t="e">
        <f t="shared" ref="ULX39" si="7226">(ULX38/5)*100</f>
        <v>#DIV/0!</v>
      </c>
      <c r="ULY39" s="17" t="s">
        <v>32</v>
      </c>
      <c r="ULZ39" s="6" t="e">
        <f t="shared" ref="ULZ39" si="7227">(ULZ38/5)*100</f>
        <v>#DIV/0!</v>
      </c>
      <c r="UMA39" s="17" t="s">
        <v>32</v>
      </c>
      <c r="UMB39" s="6" t="e">
        <f t="shared" ref="UMB39" si="7228">(UMB38/5)*100</f>
        <v>#DIV/0!</v>
      </c>
      <c r="UMC39" s="17" t="s">
        <v>32</v>
      </c>
      <c r="UMD39" s="6" t="e">
        <f t="shared" ref="UMD39" si="7229">(UMD38/5)*100</f>
        <v>#DIV/0!</v>
      </c>
      <c r="UME39" s="17" t="s">
        <v>32</v>
      </c>
      <c r="UMF39" s="6" t="e">
        <f t="shared" ref="UMF39" si="7230">(UMF38/5)*100</f>
        <v>#DIV/0!</v>
      </c>
      <c r="UMG39" s="17" t="s">
        <v>32</v>
      </c>
      <c r="UMH39" s="6" t="e">
        <f t="shared" ref="UMH39" si="7231">(UMH38/5)*100</f>
        <v>#DIV/0!</v>
      </c>
      <c r="UMI39" s="17" t="s">
        <v>32</v>
      </c>
      <c r="UMJ39" s="6" t="e">
        <f t="shared" ref="UMJ39" si="7232">(UMJ38/5)*100</f>
        <v>#DIV/0!</v>
      </c>
      <c r="UMK39" s="17" t="s">
        <v>32</v>
      </c>
      <c r="UML39" s="6" t="e">
        <f t="shared" ref="UML39" si="7233">(UML38/5)*100</f>
        <v>#DIV/0!</v>
      </c>
      <c r="UMM39" s="17" t="s">
        <v>32</v>
      </c>
      <c r="UMN39" s="6" t="e">
        <f t="shared" ref="UMN39" si="7234">(UMN38/5)*100</f>
        <v>#DIV/0!</v>
      </c>
      <c r="UMO39" s="17" t="s">
        <v>32</v>
      </c>
      <c r="UMP39" s="6" t="e">
        <f t="shared" ref="UMP39" si="7235">(UMP38/5)*100</f>
        <v>#DIV/0!</v>
      </c>
      <c r="UMQ39" s="17" t="s">
        <v>32</v>
      </c>
      <c r="UMR39" s="6" t="e">
        <f t="shared" ref="UMR39" si="7236">(UMR38/5)*100</f>
        <v>#DIV/0!</v>
      </c>
      <c r="UMS39" s="17" t="s">
        <v>32</v>
      </c>
      <c r="UMT39" s="6" t="e">
        <f t="shared" ref="UMT39" si="7237">(UMT38/5)*100</f>
        <v>#DIV/0!</v>
      </c>
      <c r="UMU39" s="17" t="s">
        <v>32</v>
      </c>
      <c r="UMV39" s="6" t="e">
        <f t="shared" ref="UMV39" si="7238">(UMV38/5)*100</f>
        <v>#DIV/0!</v>
      </c>
      <c r="UMW39" s="17" t="s">
        <v>32</v>
      </c>
      <c r="UMX39" s="6" t="e">
        <f t="shared" ref="UMX39" si="7239">(UMX38/5)*100</f>
        <v>#DIV/0!</v>
      </c>
      <c r="UMY39" s="17" t="s">
        <v>32</v>
      </c>
      <c r="UMZ39" s="6" t="e">
        <f t="shared" ref="UMZ39" si="7240">(UMZ38/5)*100</f>
        <v>#DIV/0!</v>
      </c>
      <c r="UNA39" s="17" t="s">
        <v>32</v>
      </c>
      <c r="UNB39" s="6" t="e">
        <f t="shared" ref="UNB39" si="7241">(UNB38/5)*100</f>
        <v>#DIV/0!</v>
      </c>
      <c r="UNC39" s="17" t="s">
        <v>32</v>
      </c>
      <c r="UND39" s="6" t="e">
        <f t="shared" ref="UND39" si="7242">(UND38/5)*100</f>
        <v>#DIV/0!</v>
      </c>
      <c r="UNE39" s="17" t="s">
        <v>32</v>
      </c>
      <c r="UNF39" s="6" t="e">
        <f t="shared" ref="UNF39" si="7243">(UNF38/5)*100</f>
        <v>#DIV/0!</v>
      </c>
      <c r="UNG39" s="17" t="s">
        <v>32</v>
      </c>
      <c r="UNH39" s="6" t="e">
        <f t="shared" ref="UNH39" si="7244">(UNH38/5)*100</f>
        <v>#DIV/0!</v>
      </c>
      <c r="UNI39" s="17" t="s">
        <v>32</v>
      </c>
      <c r="UNJ39" s="6" t="e">
        <f t="shared" ref="UNJ39" si="7245">(UNJ38/5)*100</f>
        <v>#DIV/0!</v>
      </c>
      <c r="UNK39" s="17" t="s">
        <v>32</v>
      </c>
      <c r="UNL39" s="6" t="e">
        <f t="shared" ref="UNL39" si="7246">(UNL38/5)*100</f>
        <v>#DIV/0!</v>
      </c>
      <c r="UNM39" s="17" t="s">
        <v>32</v>
      </c>
      <c r="UNN39" s="6" t="e">
        <f t="shared" ref="UNN39" si="7247">(UNN38/5)*100</f>
        <v>#DIV/0!</v>
      </c>
      <c r="UNO39" s="17" t="s">
        <v>32</v>
      </c>
      <c r="UNP39" s="6" t="e">
        <f t="shared" ref="UNP39" si="7248">(UNP38/5)*100</f>
        <v>#DIV/0!</v>
      </c>
      <c r="UNQ39" s="17" t="s">
        <v>32</v>
      </c>
      <c r="UNR39" s="6" t="e">
        <f t="shared" ref="UNR39" si="7249">(UNR38/5)*100</f>
        <v>#DIV/0!</v>
      </c>
      <c r="UNS39" s="17" t="s">
        <v>32</v>
      </c>
      <c r="UNT39" s="6" t="e">
        <f t="shared" ref="UNT39" si="7250">(UNT38/5)*100</f>
        <v>#DIV/0!</v>
      </c>
      <c r="UNU39" s="17" t="s">
        <v>32</v>
      </c>
      <c r="UNV39" s="6" t="e">
        <f t="shared" ref="UNV39" si="7251">(UNV38/5)*100</f>
        <v>#DIV/0!</v>
      </c>
      <c r="UNW39" s="17" t="s">
        <v>32</v>
      </c>
      <c r="UNX39" s="6" t="e">
        <f t="shared" ref="UNX39" si="7252">(UNX38/5)*100</f>
        <v>#DIV/0!</v>
      </c>
      <c r="UNY39" s="17" t="s">
        <v>32</v>
      </c>
      <c r="UNZ39" s="6" t="e">
        <f t="shared" ref="UNZ39" si="7253">(UNZ38/5)*100</f>
        <v>#DIV/0!</v>
      </c>
      <c r="UOA39" s="17" t="s">
        <v>32</v>
      </c>
      <c r="UOB39" s="6" t="e">
        <f t="shared" ref="UOB39" si="7254">(UOB38/5)*100</f>
        <v>#DIV/0!</v>
      </c>
      <c r="UOC39" s="17" t="s">
        <v>32</v>
      </c>
      <c r="UOD39" s="6" t="e">
        <f t="shared" ref="UOD39" si="7255">(UOD38/5)*100</f>
        <v>#DIV/0!</v>
      </c>
      <c r="UOE39" s="17" t="s">
        <v>32</v>
      </c>
      <c r="UOF39" s="6" t="e">
        <f t="shared" ref="UOF39" si="7256">(UOF38/5)*100</f>
        <v>#DIV/0!</v>
      </c>
      <c r="UOG39" s="17" t="s">
        <v>32</v>
      </c>
      <c r="UOH39" s="6" t="e">
        <f t="shared" ref="UOH39" si="7257">(UOH38/5)*100</f>
        <v>#DIV/0!</v>
      </c>
      <c r="UOI39" s="17" t="s">
        <v>32</v>
      </c>
      <c r="UOJ39" s="6" t="e">
        <f t="shared" ref="UOJ39" si="7258">(UOJ38/5)*100</f>
        <v>#DIV/0!</v>
      </c>
      <c r="UOK39" s="17" t="s">
        <v>32</v>
      </c>
      <c r="UOL39" s="6" t="e">
        <f t="shared" ref="UOL39" si="7259">(UOL38/5)*100</f>
        <v>#DIV/0!</v>
      </c>
      <c r="UOM39" s="17" t="s">
        <v>32</v>
      </c>
      <c r="UON39" s="6" t="e">
        <f t="shared" ref="UON39" si="7260">(UON38/5)*100</f>
        <v>#DIV/0!</v>
      </c>
      <c r="UOO39" s="17" t="s">
        <v>32</v>
      </c>
      <c r="UOP39" s="6" t="e">
        <f t="shared" ref="UOP39" si="7261">(UOP38/5)*100</f>
        <v>#DIV/0!</v>
      </c>
      <c r="UOQ39" s="17" t="s">
        <v>32</v>
      </c>
      <c r="UOR39" s="6" t="e">
        <f t="shared" ref="UOR39" si="7262">(UOR38/5)*100</f>
        <v>#DIV/0!</v>
      </c>
      <c r="UOS39" s="17" t="s">
        <v>32</v>
      </c>
      <c r="UOT39" s="6" t="e">
        <f t="shared" ref="UOT39" si="7263">(UOT38/5)*100</f>
        <v>#DIV/0!</v>
      </c>
      <c r="UOU39" s="17" t="s">
        <v>32</v>
      </c>
      <c r="UOV39" s="6" t="e">
        <f t="shared" ref="UOV39" si="7264">(UOV38/5)*100</f>
        <v>#DIV/0!</v>
      </c>
      <c r="UOW39" s="17" t="s">
        <v>32</v>
      </c>
      <c r="UOX39" s="6" t="e">
        <f t="shared" ref="UOX39" si="7265">(UOX38/5)*100</f>
        <v>#DIV/0!</v>
      </c>
      <c r="UOY39" s="17" t="s">
        <v>32</v>
      </c>
      <c r="UOZ39" s="6" t="e">
        <f t="shared" ref="UOZ39" si="7266">(UOZ38/5)*100</f>
        <v>#DIV/0!</v>
      </c>
      <c r="UPA39" s="17" t="s">
        <v>32</v>
      </c>
      <c r="UPB39" s="6" t="e">
        <f t="shared" ref="UPB39" si="7267">(UPB38/5)*100</f>
        <v>#DIV/0!</v>
      </c>
      <c r="UPC39" s="17" t="s">
        <v>32</v>
      </c>
      <c r="UPD39" s="6" t="e">
        <f t="shared" ref="UPD39" si="7268">(UPD38/5)*100</f>
        <v>#DIV/0!</v>
      </c>
      <c r="UPE39" s="17" t="s">
        <v>32</v>
      </c>
      <c r="UPF39" s="6" t="e">
        <f t="shared" ref="UPF39" si="7269">(UPF38/5)*100</f>
        <v>#DIV/0!</v>
      </c>
      <c r="UPG39" s="17" t="s">
        <v>32</v>
      </c>
      <c r="UPH39" s="6" t="e">
        <f t="shared" ref="UPH39" si="7270">(UPH38/5)*100</f>
        <v>#DIV/0!</v>
      </c>
      <c r="UPI39" s="17" t="s">
        <v>32</v>
      </c>
      <c r="UPJ39" s="6" t="e">
        <f t="shared" ref="UPJ39" si="7271">(UPJ38/5)*100</f>
        <v>#DIV/0!</v>
      </c>
      <c r="UPK39" s="17" t="s">
        <v>32</v>
      </c>
      <c r="UPL39" s="6" t="e">
        <f t="shared" ref="UPL39" si="7272">(UPL38/5)*100</f>
        <v>#DIV/0!</v>
      </c>
      <c r="UPM39" s="17" t="s">
        <v>32</v>
      </c>
      <c r="UPN39" s="6" t="e">
        <f t="shared" ref="UPN39" si="7273">(UPN38/5)*100</f>
        <v>#DIV/0!</v>
      </c>
      <c r="UPO39" s="17" t="s">
        <v>32</v>
      </c>
      <c r="UPP39" s="6" t="e">
        <f t="shared" ref="UPP39" si="7274">(UPP38/5)*100</f>
        <v>#DIV/0!</v>
      </c>
      <c r="UPQ39" s="17" t="s">
        <v>32</v>
      </c>
      <c r="UPR39" s="6" t="e">
        <f t="shared" ref="UPR39" si="7275">(UPR38/5)*100</f>
        <v>#DIV/0!</v>
      </c>
      <c r="UPS39" s="17" t="s">
        <v>32</v>
      </c>
      <c r="UPT39" s="6" t="e">
        <f t="shared" ref="UPT39" si="7276">(UPT38/5)*100</f>
        <v>#DIV/0!</v>
      </c>
      <c r="UPU39" s="17" t="s">
        <v>32</v>
      </c>
      <c r="UPV39" s="6" t="e">
        <f t="shared" ref="UPV39" si="7277">(UPV38/5)*100</f>
        <v>#DIV/0!</v>
      </c>
      <c r="UPW39" s="17" t="s">
        <v>32</v>
      </c>
      <c r="UPX39" s="6" t="e">
        <f t="shared" ref="UPX39" si="7278">(UPX38/5)*100</f>
        <v>#DIV/0!</v>
      </c>
      <c r="UPY39" s="17" t="s">
        <v>32</v>
      </c>
      <c r="UPZ39" s="6" t="e">
        <f t="shared" ref="UPZ39" si="7279">(UPZ38/5)*100</f>
        <v>#DIV/0!</v>
      </c>
      <c r="UQA39" s="17" t="s">
        <v>32</v>
      </c>
      <c r="UQB39" s="6" t="e">
        <f t="shared" ref="UQB39" si="7280">(UQB38/5)*100</f>
        <v>#DIV/0!</v>
      </c>
      <c r="UQC39" s="17" t="s">
        <v>32</v>
      </c>
      <c r="UQD39" s="6" t="e">
        <f t="shared" ref="UQD39" si="7281">(UQD38/5)*100</f>
        <v>#DIV/0!</v>
      </c>
      <c r="UQE39" s="17" t="s">
        <v>32</v>
      </c>
      <c r="UQF39" s="6" t="e">
        <f t="shared" ref="UQF39" si="7282">(UQF38/5)*100</f>
        <v>#DIV/0!</v>
      </c>
      <c r="UQG39" s="17" t="s">
        <v>32</v>
      </c>
      <c r="UQH39" s="6" t="e">
        <f t="shared" ref="UQH39" si="7283">(UQH38/5)*100</f>
        <v>#DIV/0!</v>
      </c>
      <c r="UQI39" s="17" t="s">
        <v>32</v>
      </c>
      <c r="UQJ39" s="6" t="e">
        <f t="shared" ref="UQJ39" si="7284">(UQJ38/5)*100</f>
        <v>#DIV/0!</v>
      </c>
      <c r="UQK39" s="17" t="s">
        <v>32</v>
      </c>
      <c r="UQL39" s="6" t="e">
        <f t="shared" ref="UQL39" si="7285">(UQL38/5)*100</f>
        <v>#DIV/0!</v>
      </c>
      <c r="UQM39" s="17" t="s">
        <v>32</v>
      </c>
      <c r="UQN39" s="6" t="e">
        <f t="shared" ref="UQN39" si="7286">(UQN38/5)*100</f>
        <v>#DIV/0!</v>
      </c>
      <c r="UQO39" s="17" t="s">
        <v>32</v>
      </c>
      <c r="UQP39" s="6" t="e">
        <f t="shared" ref="UQP39" si="7287">(UQP38/5)*100</f>
        <v>#DIV/0!</v>
      </c>
      <c r="UQQ39" s="17" t="s">
        <v>32</v>
      </c>
      <c r="UQR39" s="6" t="e">
        <f t="shared" ref="UQR39" si="7288">(UQR38/5)*100</f>
        <v>#DIV/0!</v>
      </c>
      <c r="UQS39" s="17" t="s">
        <v>32</v>
      </c>
      <c r="UQT39" s="6" t="e">
        <f t="shared" ref="UQT39" si="7289">(UQT38/5)*100</f>
        <v>#DIV/0!</v>
      </c>
      <c r="UQU39" s="17" t="s">
        <v>32</v>
      </c>
      <c r="UQV39" s="6" t="e">
        <f t="shared" ref="UQV39" si="7290">(UQV38/5)*100</f>
        <v>#DIV/0!</v>
      </c>
      <c r="UQW39" s="17" t="s">
        <v>32</v>
      </c>
      <c r="UQX39" s="6" t="e">
        <f t="shared" ref="UQX39" si="7291">(UQX38/5)*100</f>
        <v>#DIV/0!</v>
      </c>
      <c r="UQY39" s="17" t="s">
        <v>32</v>
      </c>
      <c r="UQZ39" s="6" t="e">
        <f t="shared" ref="UQZ39" si="7292">(UQZ38/5)*100</f>
        <v>#DIV/0!</v>
      </c>
      <c r="URA39" s="17" t="s">
        <v>32</v>
      </c>
      <c r="URB39" s="6" t="e">
        <f t="shared" ref="URB39" si="7293">(URB38/5)*100</f>
        <v>#DIV/0!</v>
      </c>
      <c r="URC39" s="17" t="s">
        <v>32</v>
      </c>
      <c r="URD39" s="6" t="e">
        <f t="shared" ref="URD39" si="7294">(URD38/5)*100</f>
        <v>#DIV/0!</v>
      </c>
      <c r="URE39" s="17" t="s">
        <v>32</v>
      </c>
      <c r="URF39" s="6" t="e">
        <f t="shared" ref="URF39" si="7295">(URF38/5)*100</f>
        <v>#DIV/0!</v>
      </c>
      <c r="URG39" s="17" t="s">
        <v>32</v>
      </c>
      <c r="URH39" s="6" t="e">
        <f t="shared" ref="URH39" si="7296">(URH38/5)*100</f>
        <v>#DIV/0!</v>
      </c>
      <c r="URI39" s="17" t="s">
        <v>32</v>
      </c>
      <c r="URJ39" s="6" t="e">
        <f t="shared" ref="URJ39" si="7297">(URJ38/5)*100</f>
        <v>#DIV/0!</v>
      </c>
      <c r="URK39" s="17" t="s">
        <v>32</v>
      </c>
      <c r="URL39" s="6" t="e">
        <f t="shared" ref="URL39" si="7298">(URL38/5)*100</f>
        <v>#DIV/0!</v>
      </c>
      <c r="URM39" s="17" t="s">
        <v>32</v>
      </c>
      <c r="URN39" s="6" t="e">
        <f t="shared" ref="URN39" si="7299">(URN38/5)*100</f>
        <v>#DIV/0!</v>
      </c>
      <c r="URO39" s="17" t="s">
        <v>32</v>
      </c>
      <c r="URP39" s="6" t="e">
        <f t="shared" ref="URP39" si="7300">(URP38/5)*100</f>
        <v>#DIV/0!</v>
      </c>
      <c r="URQ39" s="17" t="s">
        <v>32</v>
      </c>
      <c r="URR39" s="6" t="e">
        <f t="shared" ref="URR39" si="7301">(URR38/5)*100</f>
        <v>#DIV/0!</v>
      </c>
      <c r="URS39" s="17" t="s">
        <v>32</v>
      </c>
      <c r="URT39" s="6" t="e">
        <f t="shared" ref="URT39" si="7302">(URT38/5)*100</f>
        <v>#DIV/0!</v>
      </c>
      <c r="URU39" s="17" t="s">
        <v>32</v>
      </c>
      <c r="URV39" s="6" t="e">
        <f t="shared" ref="URV39" si="7303">(URV38/5)*100</f>
        <v>#DIV/0!</v>
      </c>
      <c r="URW39" s="17" t="s">
        <v>32</v>
      </c>
      <c r="URX39" s="6" t="e">
        <f t="shared" ref="URX39" si="7304">(URX38/5)*100</f>
        <v>#DIV/0!</v>
      </c>
      <c r="URY39" s="17" t="s">
        <v>32</v>
      </c>
      <c r="URZ39" s="6" t="e">
        <f t="shared" ref="URZ39" si="7305">(URZ38/5)*100</f>
        <v>#DIV/0!</v>
      </c>
      <c r="USA39" s="17" t="s">
        <v>32</v>
      </c>
      <c r="USB39" s="6" t="e">
        <f t="shared" ref="USB39" si="7306">(USB38/5)*100</f>
        <v>#DIV/0!</v>
      </c>
      <c r="USC39" s="17" t="s">
        <v>32</v>
      </c>
      <c r="USD39" s="6" t="e">
        <f t="shared" ref="USD39" si="7307">(USD38/5)*100</f>
        <v>#DIV/0!</v>
      </c>
      <c r="USE39" s="17" t="s">
        <v>32</v>
      </c>
      <c r="USF39" s="6" t="e">
        <f t="shared" ref="USF39" si="7308">(USF38/5)*100</f>
        <v>#DIV/0!</v>
      </c>
      <c r="USG39" s="17" t="s">
        <v>32</v>
      </c>
      <c r="USH39" s="6" t="e">
        <f t="shared" ref="USH39" si="7309">(USH38/5)*100</f>
        <v>#DIV/0!</v>
      </c>
      <c r="USI39" s="17" t="s">
        <v>32</v>
      </c>
      <c r="USJ39" s="6" t="e">
        <f t="shared" ref="USJ39" si="7310">(USJ38/5)*100</f>
        <v>#DIV/0!</v>
      </c>
      <c r="USK39" s="17" t="s">
        <v>32</v>
      </c>
      <c r="USL39" s="6" t="e">
        <f t="shared" ref="USL39" si="7311">(USL38/5)*100</f>
        <v>#DIV/0!</v>
      </c>
      <c r="USM39" s="17" t="s">
        <v>32</v>
      </c>
      <c r="USN39" s="6" t="e">
        <f t="shared" ref="USN39" si="7312">(USN38/5)*100</f>
        <v>#DIV/0!</v>
      </c>
      <c r="USO39" s="17" t="s">
        <v>32</v>
      </c>
      <c r="USP39" s="6" t="e">
        <f t="shared" ref="USP39" si="7313">(USP38/5)*100</f>
        <v>#DIV/0!</v>
      </c>
      <c r="USQ39" s="17" t="s">
        <v>32</v>
      </c>
      <c r="USR39" s="6" t="e">
        <f t="shared" ref="USR39" si="7314">(USR38/5)*100</f>
        <v>#DIV/0!</v>
      </c>
      <c r="USS39" s="17" t="s">
        <v>32</v>
      </c>
      <c r="UST39" s="6" t="e">
        <f t="shared" ref="UST39" si="7315">(UST38/5)*100</f>
        <v>#DIV/0!</v>
      </c>
      <c r="USU39" s="17" t="s">
        <v>32</v>
      </c>
      <c r="USV39" s="6" t="e">
        <f t="shared" ref="USV39" si="7316">(USV38/5)*100</f>
        <v>#DIV/0!</v>
      </c>
      <c r="USW39" s="17" t="s">
        <v>32</v>
      </c>
      <c r="USX39" s="6" t="e">
        <f t="shared" ref="USX39" si="7317">(USX38/5)*100</f>
        <v>#DIV/0!</v>
      </c>
      <c r="USY39" s="17" t="s">
        <v>32</v>
      </c>
      <c r="USZ39" s="6" t="e">
        <f t="shared" ref="USZ39" si="7318">(USZ38/5)*100</f>
        <v>#DIV/0!</v>
      </c>
      <c r="UTA39" s="17" t="s">
        <v>32</v>
      </c>
      <c r="UTB39" s="6" t="e">
        <f t="shared" ref="UTB39" si="7319">(UTB38/5)*100</f>
        <v>#DIV/0!</v>
      </c>
      <c r="UTC39" s="17" t="s">
        <v>32</v>
      </c>
      <c r="UTD39" s="6" t="e">
        <f t="shared" ref="UTD39" si="7320">(UTD38/5)*100</f>
        <v>#DIV/0!</v>
      </c>
      <c r="UTE39" s="17" t="s">
        <v>32</v>
      </c>
      <c r="UTF39" s="6" t="e">
        <f t="shared" ref="UTF39" si="7321">(UTF38/5)*100</f>
        <v>#DIV/0!</v>
      </c>
      <c r="UTG39" s="17" t="s">
        <v>32</v>
      </c>
      <c r="UTH39" s="6" t="e">
        <f t="shared" ref="UTH39" si="7322">(UTH38/5)*100</f>
        <v>#DIV/0!</v>
      </c>
      <c r="UTI39" s="17" t="s">
        <v>32</v>
      </c>
      <c r="UTJ39" s="6" t="e">
        <f t="shared" ref="UTJ39" si="7323">(UTJ38/5)*100</f>
        <v>#DIV/0!</v>
      </c>
      <c r="UTK39" s="17" t="s">
        <v>32</v>
      </c>
      <c r="UTL39" s="6" t="e">
        <f t="shared" ref="UTL39" si="7324">(UTL38/5)*100</f>
        <v>#DIV/0!</v>
      </c>
      <c r="UTM39" s="17" t="s">
        <v>32</v>
      </c>
      <c r="UTN39" s="6" t="e">
        <f t="shared" ref="UTN39" si="7325">(UTN38/5)*100</f>
        <v>#DIV/0!</v>
      </c>
      <c r="UTO39" s="17" t="s">
        <v>32</v>
      </c>
      <c r="UTP39" s="6" t="e">
        <f t="shared" ref="UTP39" si="7326">(UTP38/5)*100</f>
        <v>#DIV/0!</v>
      </c>
      <c r="UTQ39" s="17" t="s">
        <v>32</v>
      </c>
      <c r="UTR39" s="6" t="e">
        <f t="shared" ref="UTR39" si="7327">(UTR38/5)*100</f>
        <v>#DIV/0!</v>
      </c>
      <c r="UTS39" s="17" t="s">
        <v>32</v>
      </c>
      <c r="UTT39" s="6" t="e">
        <f t="shared" ref="UTT39" si="7328">(UTT38/5)*100</f>
        <v>#DIV/0!</v>
      </c>
      <c r="UTU39" s="17" t="s">
        <v>32</v>
      </c>
      <c r="UTV39" s="6" t="e">
        <f t="shared" ref="UTV39" si="7329">(UTV38/5)*100</f>
        <v>#DIV/0!</v>
      </c>
      <c r="UTW39" s="17" t="s">
        <v>32</v>
      </c>
      <c r="UTX39" s="6" t="e">
        <f t="shared" ref="UTX39" si="7330">(UTX38/5)*100</f>
        <v>#DIV/0!</v>
      </c>
      <c r="UTY39" s="17" t="s">
        <v>32</v>
      </c>
      <c r="UTZ39" s="6" t="e">
        <f t="shared" ref="UTZ39" si="7331">(UTZ38/5)*100</f>
        <v>#DIV/0!</v>
      </c>
      <c r="UUA39" s="17" t="s">
        <v>32</v>
      </c>
      <c r="UUB39" s="6" t="e">
        <f t="shared" ref="UUB39" si="7332">(UUB38/5)*100</f>
        <v>#DIV/0!</v>
      </c>
      <c r="UUC39" s="17" t="s">
        <v>32</v>
      </c>
      <c r="UUD39" s="6" t="e">
        <f t="shared" ref="UUD39" si="7333">(UUD38/5)*100</f>
        <v>#DIV/0!</v>
      </c>
      <c r="UUE39" s="17" t="s">
        <v>32</v>
      </c>
      <c r="UUF39" s="6" t="e">
        <f t="shared" ref="UUF39" si="7334">(UUF38/5)*100</f>
        <v>#DIV/0!</v>
      </c>
      <c r="UUG39" s="17" t="s">
        <v>32</v>
      </c>
      <c r="UUH39" s="6" t="e">
        <f t="shared" ref="UUH39" si="7335">(UUH38/5)*100</f>
        <v>#DIV/0!</v>
      </c>
      <c r="UUI39" s="17" t="s">
        <v>32</v>
      </c>
      <c r="UUJ39" s="6" t="e">
        <f t="shared" ref="UUJ39" si="7336">(UUJ38/5)*100</f>
        <v>#DIV/0!</v>
      </c>
      <c r="UUK39" s="17" t="s">
        <v>32</v>
      </c>
      <c r="UUL39" s="6" t="e">
        <f t="shared" ref="UUL39" si="7337">(UUL38/5)*100</f>
        <v>#DIV/0!</v>
      </c>
      <c r="UUM39" s="17" t="s">
        <v>32</v>
      </c>
      <c r="UUN39" s="6" t="e">
        <f t="shared" ref="UUN39" si="7338">(UUN38/5)*100</f>
        <v>#DIV/0!</v>
      </c>
      <c r="UUO39" s="17" t="s">
        <v>32</v>
      </c>
      <c r="UUP39" s="6" t="e">
        <f t="shared" ref="UUP39" si="7339">(UUP38/5)*100</f>
        <v>#DIV/0!</v>
      </c>
      <c r="UUQ39" s="17" t="s">
        <v>32</v>
      </c>
      <c r="UUR39" s="6" t="e">
        <f t="shared" ref="UUR39" si="7340">(UUR38/5)*100</f>
        <v>#DIV/0!</v>
      </c>
      <c r="UUS39" s="17" t="s">
        <v>32</v>
      </c>
      <c r="UUT39" s="6" t="e">
        <f t="shared" ref="UUT39" si="7341">(UUT38/5)*100</f>
        <v>#DIV/0!</v>
      </c>
      <c r="UUU39" s="17" t="s">
        <v>32</v>
      </c>
      <c r="UUV39" s="6" t="e">
        <f t="shared" ref="UUV39" si="7342">(UUV38/5)*100</f>
        <v>#DIV/0!</v>
      </c>
      <c r="UUW39" s="17" t="s">
        <v>32</v>
      </c>
      <c r="UUX39" s="6" t="e">
        <f t="shared" ref="UUX39" si="7343">(UUX38/5)*100</f>
        <v>#DIV/0!</v>
      </c>
      <c r="UUY39" s="17" t="s">
        <v>32</v>
      </c>
      <c r="UUZ39" s="6" t="e">
        <f t="shared" ref="UUZ39" si="7344">(UUZ38/5)*100</f>
        <v>#DIV/0!</v>
      </c>
      <c r="UVA39" s="17" t="s">
        <v>32</v>
      </c>
      <c r="UVB39" s="6" t="e">
        <f t="shared" ref="UVB39" si="7345">(UVB38/5)*100</f>
        <v>#DIV/0!</v>
      </c>
      <c r="UVC39" s="17" t="s">
        <v>32</v>
      </c>
      <c r="UVD39" s="6" t="e">
        <f t="shared" ref="UVD39" si="7346">(UVD38/5)*100</f>
        <v>#DIV/0!</v>
      </c>
      <c r="UVE39" s="17" t="s">
        <v>32</v>
      </c>
      <c r="UVF39" s="6" t="e">
        <f t="shared" ref="UVF39" si="7347">(UVF38/5)*100</f>
        <v>#DIV/0!</v>
      </c>
      <c r="UVG39" s="17" t="s">
        <v>32</v>
      </c>
      <c r="UVH39" s="6" t="e">
        <f t="shared" ref="UVH39" si="7348">(UVH38/5)*100</f>
        <v>#DIV/0!</v>
      </c>
      <c r="UVI39" s="17" t="s">
        <v>32</v>
      </c>
      <c r="UVJ39" s="6" t="e">
        <f t="shared" ref="UVJ39" si="7349">(UVJ38/5)*100</f>
        <v>#DIV/0!</v>
      </c>
      <c r="UVK39" s="17" t="s">
        <v>32</v>
      </c>
      <c r="UVL39" s="6" t="e">
        <f t="shared" ref="UVL39" si="7350">(UVL38/5)*100</f>
        <v>#DIV/0!</v>
      </c>
      <c r="UVM39" s="17" t="s">
        <v>32</v>
      </c>
      <c r="UVN39" s="6" t="e">
        <f t="shared" ref="UVN39" si="7351">(UVN38/5)*100</f>
        <v>#DIV/0!</v>
      </c>
      <c r="UVO39" s="17" t="s">
        <v>32</v>
      </c>
      <c r="UVP39" s="6" t="e">
        <f t="shared" ref="UVP39" si="7352">(UVP38/5)*100</f>
        <v>#DIV/0!</v>
      </c>
      <c r="UVQ39" s="17" t="s">
        <v>32</v>
      </c>
      <c r="UVR39" s="6" t="e">
        <f t="shared" ref="UVR39" si="7353">(UVR38/5)*100</f>
        <v>#DIV/0!</v>
      </c>
      <c r="UVS39" s="17" t="s">
        <v>32</v>
      </c>
      <c r="UVT39" s="6" t="e">
        <f t="shared" ref="UVT39" si="7354">(UVT38/5)*100</f>
        <v>#DIV/0!</v>
      </c>
      <c r="UVU39" s="17" t="s">
        <v>32</v>
      </c>
      <c r="UVV39" s="6" t="e">
        <f t="shared" ref="UVV39" si="7355">(UVV38/5)*100</f>
        <v>#DIV/0!</v>
      </c>
      <c r="UVW39" s="17" t="s">
        <v>32</v>
      </c>
      <c r="UVX39" s="6" t="e">
        <f t="shared" ref="UVX39" si="7356">(UVX38/5)*100</f>
        <v>#DIV/0!</v>
      </c>
      <c r="UVY39" s="17" t="s">
        <v>32</v>
      </c>
      <c r="UVZ39" s="6" t="e">
        <f t="shared" ref="UVZ39" si="7357">(UVZ38/5)*100</f>
        <v>#DIV/0!</v>
      </c>
      <c r="UWA39" s="17" t="s">
        <v>32</v>
      </c>
      <c r="UWB39" s="6" t="e">
        <f t="shared" ref="UWB39" si="7358">(UWB38/5)*100</f>
        <v>#DIV/0!</v>
      </c>
      <c r="UWC39" s="17" t="s">
        <v>32</v>
      </c>
      <c r="UWD39" s="6" t="e">
        <f t="shared" ref="UWD39" si="7359">(UWD38/5)*100</f>
        <v>#DIV/0!</v>
      </c>
      <c r="UWE39" s="17" t="s">
        <v>32</v>
      </c>
      <c r="UWF39" s="6" t="e">
        <f t="shared" ref="UWF39" si="7360">(UWF38/5)*100</f>
        <v>#DIV/0!</v>
      </c>
      <c r="UWG39" s="17" t="s">
        <v>32</v>
      </c>
      <c r="UWH39" s="6" t="e">
        <f t="shared" ref="UWH39" si="7361">(UWH38/5)*100</f>
        <v>#DIV/0!</v>
      </c>
      <c r="UWI39" s="17" t="s">
        <v>32</v>
      </c>
      <c r="UWJ39" s="6" t="e">
        <f t="shared" ref="UWJ39" si="7362">(UWJ38/5)*100</f>
        <v>#DIV/0!</v>
      </c>
      <c r="UWK39" s="17" t="s">
        <v>32</v>
      </c>
      <c r="UWL39" s="6" t="e">
        <f t="shared" ref="UWL39" si="7363">(UWL38/5)*100</f>
        <v>#DIV/0!</v>
      </c>
      <c r="UWM39" s="17" t="s">
        <v>32</v>
      </c>
      <c r="UWN39" s="6" t="e">
        <f t="shared" ref="UWN39" si="7364">(UWN38/5)*100</f>
        <v>#DIV/0!</v>
      </c>
      <c r="UWO39" s="17" t="s">
        <v>32</v>
      </c>
      <c r="UWP39" s="6" t="e">
        <f t="shared" ref="UWP39" si="7365">(UWP38/5)*100</f>
        <v>#DIV/0!</v>
      </c>
      <c r="UWQ39" s="17" t="s">
        <v>32</v>
      </c>
      <c r="UWR39" s="6" t="e">
        <f t="shared" ref="UWR39" si="7366">(UWR38/5)*100</f>
        <v>#DIV/0!</v>
      </c>
      <c r="UWS39" s="17" t="s">
        <v>32</v>
      </c>
      <c r="UWT39" s="6" t="e">
        <f t="shared" ref="UWT39" si="7367">(UWT38/5)*100</f>
        <v>#DIV/0!</v>
      </c>
      <c r="UWU39" s="17" t="s">
        <v>32</v>
      </c>
      <c r="UWV39" s="6" t="e">
        <f t="shared" ref="UWV39" si="7368">(UWV38/5)*100</f>
        <v>#DIV/0!</v>
      </c>
      <c r="UWW39" s="17" t="s">
        <v>32</v>
      </c>
      <c r="UWX39" s="6" t="e">
        <f t="shared" ref="UWX39" si="7369">(UWX38/5)*100</f>
        <v>#DIV/0!</v>
      </c>
      <c r="UWY39" s="17" t="s">
        <v>32</v>
      </c>
      <c r="UWZ39" s="6" t="e">
        <f t="shared" ref="UWZ39" si="7370">(UWZ38/5)*100</f>
        <v>#DIV/0!</v>
      </c>
      <c r="UXA39" s="17" t="s">
        <v>32</v>
      </c>
      <c r="UXB39" s="6" t="e">
        <f t="shared" ref="UXB39" si="7371">(UXB38/5)*100</f>
        <v>#DIV/0!</v>
      </c>
      <c r="UXC39" s="17" t="s">
        <v>32</v>
      </c>
      <c r="UXD39" s="6" t="e">
        <f t="shared" ref="UXD39" si="7372">(UXD38/5)*100</f>
        <v>#DIV/0!</v>
      </c>
      <c r="UXE39" s="17" t="s">
        <v>32</v>
      </c>
      <c r="UXF39" s="6" t="e">
        <f t="shared" ref="UXF39" si="7373">(UXF38/5)*100</f>
        <v>#DIV/0!</v>
      </c>
      <c r="UXG39" s="17" t="s">
        <v>32</v>
      </c>
      <c r="UXH39" s="6" t="e">
        <f t="shared" ref="UXH39" si="7374">(UXH38/5)*100</f>
        <v>#DIV/0!</v>
      </c>
      <c r="UXI39" s="17" t="s">
        <v>32</v>
      </c>
      <c r="UXJ39" s="6" t="e">
        <f t="shared" ref="UXJ39" si="7375">(UXJ38/5)*100</f>
        <v>#DIV/0!</v>
      </c>
      <c r="UXK39" s="17" t="s">
        <v>32</v>
      </c>
      <c r="UXL39" s="6" t="e">
        <f t="shared" ref="UXL39" si="7376">(UXL38/5)*100</f>
        <v>#DIV/0!</v>
      </c>
      <c r="UXM39" s="17" t="s">
        <v>32</v>
      </c>
      <c r="UXN39" s="6" t="e">
        <f t="shared" ref="UXN39" si="7377">(UXN38/5)*100</f>
        <v>#DIV/0!</v>
      </c>
      <c r="UXO39" s="17" t="s">
        <v>32</v>
      </c>
      <c r="UXP39" s="6" t="e">
        <f t="shared" ref="UXP39" si="7378">(UXP38/5)*100</f>
        <v>#DIV/0!</v>
      </c>
      <c r="UXQ39" s="17" t="s">
        <v>32</v>
      </c>
      <c r="UXR39" s="6" t="e">
        <f t="shared" ref="UXR39" si="7379">(UXR38/5)*100</f>
        <v>#DIV/0!</v>
      </c>
      <c r="UXS39" s="17" t="s">
        <v>32</v>
      </c>
      <c r="UXT39" s="6" t="e">
        <f t="shared" ref="UXT39" si="7380">(UXT38/5)*100</f>
        <v>#DIV/0!</v>
      </c>
      <c r="UXU39" s="17" t="s">
        <v>32</v>
      </c>
      <c r="UXV39" s="6" t="e">
        <f t="shared" ref="UXV39" si="7381">(UXV38/5)*100</f>
        <v>#DIV/0!</v>
      </c>
      <c r="UXW39" s="17" t="s">
        <v>32</v>
      </c>
      <c r="UXX39" s="6" t="e">
        <f t="shared" ref="UXX39" si="7382">(UXX38/5)*100</f>
        <v>#DIV/0!</v>
      </c>
      <c r="UXY39" s="17" t="s">
        <v>32</v>
      </c>
      <c r="UXZ39" s="6" t="e">
        <f t="shared" ref="UXZ39" si="7383">(UXZ38/5)*100</f>
        <v>#DIV/0!</v>
      </c>
      <c r="UYA39" s="17" t="s">
        <v>32</v>
      </c>
      <c r="UYB39" s="6" t="e">
        <f t="shared" ref="UYB39" si="7384">(UYB38/5)*100</f>
        <v>#DIV/0!</v>
      </c>
      <c r="UYC39" s="17" t="s">
        <v>32</v>
      </c>
      <c r="UYD39" s="6" t="e">
        <f t="shared" ref="UYD39" si="7385">(UYD38/5)*100</f>
        <v>#DIV/0!</v>
      </c>
      <c r="UYE39" s="17" t="s">
        <v>32</v>
      </c>
      <c r="UYF39" s="6" t="e">
        <f t="shared" ref="UYF39" si="7386">(UYF38/5)*100</f>
        <v>#DIV/0!</v>
      </c>
      <c r="UYG39" s="17" t="s">
        <v>32</v>
      </c>
      <c r="UYH39" s="6" t="e">
        <f t="shared" ref="UYH39" si="7387">(UYH38/5)*100</f>
        <v>#DIV/0!</v>
      </c>
      <c r="UYI39" s="17" t="s">
        <v>32</v>
      </c>
      <c r="UYJ39" s="6" t="e">
        <f t="shared" ref="UYJ39" si="7388">(UYJ38/5)*100</f>
        <v>#DIV/0!</v>
      </c>
      <c r="UYK39" s="17" t="s">
        <v>32</v>
      </c>
      <c r="UYL39" s="6" t="e">
        <f t="shared" ref="UYL39" si="7389">(UYL38/5)*100</f>
        <v>#DIV/0!</v>
      </c>
      <c r="UYM39" s="17" t="s">
        <v>32</v>
      </c>
      <c r="UYN39" s="6" t="e">
        <f t="shared" ref="UYN39" si="7390">(UYN38/5)*100</f>
        <v>#DIV/0!</v>
      </c>
      <c r="UYO39" s="17" t="s">
        <v>32</v>
      </c>
      <c r="UYP39" s="6" t="e">
        <f t="shared" ref="UYP39" si="7391">(UYP38/5)*100</f>
        <v>#DIV/0!</v>
      </c>
      <c r="UYQ39" s="17" t="s">
        <v>32</v>
      </c>
      <c r="UYR39" s="6" t="e">
        <f t="shared" ref="UYR39" si="7392">(UYR38/5)*100</f>
        <v>#DIV/0!</v>
      </c>
      <c r="UYS39" s="17" t="s">
        <v>32</v>
      </c>
      <c r="UYT39" s="6" t="e">
        <f t="shared" ref="UYT39" si="7393">(UYT38/5)*100</f>
        <v>#DIV/0!</v>
      </c>
      <c r="UYU39" s="17" t="s">
        <v>32</v>
      </c>
      <c r="UYV39" s="6" t="e">
        <f t="shared" ref="UYV39" si="7394">(UYV38/5)*100</f>
        <v>#DIV/0!</v>
      </c>
      <c r="UYW39" s="17" t="s">
        <v>32</v>
      </c>
      <c r="UYX39" s="6" t="e">
        <f t="shared" ref="UYX39" si="7395">(UYX38/5)*100</f>
        <v>#DIV/0!</v>
      </c>
      <c r="UYY39" s="17" t="s">
        <v>32</v>
      </c>
      <c r="UYZ39" s="6" t="e">
        <f t="shared" ref="UYZ39" si="7396">(UYZ38/5)*100</f>
        <v>#DIV/0!</v>
      </c>
      <c r="UZA39" s="17" t="s">
        <v>32</v>
      </c>
      <c r="UZB39" s="6" t="e">
        <f t="shared" ref="UZB39" si="7397">(UZB38/5)*100</f>
        <v>#DIV/0!</v>
      </c>
      <c r="UZC39" s="17" t="s">
        <v>32</v>
      </c>
      <c r="UZD39" s="6" t="e">
        <f t="shared" ref="UZD39" si="7398">(UZD38/5)*100</f>
        <v>#DIV/0!</v>
      </c>
      <c r="UZE39" s="17" t="s">
        <v>32</v>
      </c>
      <c r="UZF39" s="6" t="e">
        <f t="shared" ref="UZF39" si="7399">(UZF38/5)*100</f>
        <v>#DIV/0!</v>
      </c>
      <c r="UZG39" s="17" t="s">
        <v>32</v>
      </c>
      <c r="UZH39" s="6" t="e">
        <f t="shared" ref="UZH39" si="7400">(UZH38/5)*100</f>
        <v>#DIV/0!</v>
      </c>
      <c r="UZI39" s="17" t="s">
        <v>32</v>
      </c>
      <c r="UZJ39" s="6" t="e">
        <f t="shared" ref="UZJ39" si="7401">(UZJ38/5)*100</f>
        <v>#DIV/0!</v>
      </c>
      <c r="UZK39" s="17" t="s">
        <v>32</v>
      </c>
      <c r="UZL39" s="6" t="e">
        <f t="shared" ref="UZL39" si="7402">(UZL38/5)*100</f>
        <v>#DIV/0!</v>
      </c>
      <c r="UZM39" s="17" t="s">
        <v>32</v>
      </c>
      <c r="UZN39" s="6" t="e">
        <f t="shared" ref="UZN39" si="7403">(UZN38/5)*100</f>
        <v>#DIV/0!</v>
      </c>
      <c r="UZO39" s="17" t="s">
        <v>32</v>
      </c>
      <c r="UZP39" s="6" t="e">
        <f t="shared" ref="UZP39" si="7404">(UZP38/5)*100</f>
        <v>#DIV/0!</v>
      </c>
      <c r="UZQ39" s="17" t="s">
        <v>32</v>
      </c>
      <c r="UZR39" s="6" t="e">
        <f t="shared" ref="UZR39" si="7405">(UZR38/5)*100</f>
        <v>#DIV/0!</v>
      </c>
      <c r="UZS39" s="17" t="s">
        <v>32</v>
      </c>
      <c r="UZT39" s="6" t="e">
        <f t="shared" ref="UZT39" si="7406">(UZT38/5)*100</f>
        <v>#DIV/0!</v>
      </c>
      <c r="UZU39" s="17" t="s">
        <v>32</v>
      </c>
      <c r="UZV39" s="6" t="e">
        <f t="shared" ref="UZV39" si="7407">(UZV38/5)*100</f>
        <v>#DIV/0!</v>
      </c>
      <c r="UZW39" s="17" t="s">
        <v>32</v>
      </c>
      <c r="UZX39" s="6" t="e">
        <f t="shared" ref="UZX39" si="7408">(UZX38/5)*100</f>
        <v>#DIV/0!</v>
      </c>
      <c r="UZY39" s="17" t="s">
        <v>32</v>
      </c>
      <c r="UZZ39" s="6" t="e">
        <f t="shared" ref="UZZ39" si="7409">(UZZ38/5)*100</f>
        <v>#DIV/0!</v>
      </c>
      <c r="VAA39" s="17" t="s">
        <v>32</v>
      </c>
      <c r="VAB39" s="6" t="e">
        <f t="shared" ref="VAB39" si="7410">(VAB38/5)*100</f>
        <v>#DIV/0!</v>
      </c>
      <c r="VAC39" s="17" t="s">
        <v>32</v>
      </c>
      <c r="VAD39" s="6" t="e">
        <f t="shared" ref="VAD39" si="7411">(VAD38/5)*100</f>
        <v>#DIV/0!</v>
      </c>
      <c r="VAE39" s="17" t="s">
        <v>32</v>
      </c>
      <c r="VAF39" s="6" t="e">
        <f t="shared" ref="VAF39" si="7412">(VAF38/5)*100</f>
        <v>#DIV/0!</v>
      </c>
      <c r="VAG39" s="17" t="s">
        <v>32</v>
      </c>
      <c r="VAH39" s="6" t="e">
        <f t="shared" ref="VAH39" si="7413">(VAH38/5)*100</f>
        <v>#DIV/0!</v>
      </c>
      <c r="VAI39" s="17" t="s">
        <v>32</v>
      </c>
      <c r="VAJ39" s="6" t="e">
        <f t="shared" ref="VAJ39" si="7414">(VAJ38/5)*100</f>
        <v>#DIV/0!</v>
      </c>
      <c r="VAK39" s="17" t="s">
        <v>32</v>
      </c>
      <c r="VAL39" s="6" t="e">
        <f t="shared" ref="VAL39" si="7415">(VAL38/5)*100</f>
        <v>#DIV/0!</v>
      </c>
      <c r="VAM39" s="17" t="s">
        <v>32</v>
      </c>
      <c r="VAN39" s="6" t="e">
        <f t="shared" ref="VAN39" si="7416">(VAN38/5)*100</f>
        <v>#DIV/0!</v>
      </c>
      <c r="VAO39" s="17" t="s">
        <v>32</v>
      </c>
      <c r="VAP39" s="6" t="e">
        <f t="shared" ref="VAP39" si="7417">(VAP38/5)*100</f>
        <v>#DIV/0!</v>
      </c>
      <c r="VAQ39" s="17" t="s">
        <v>32</v>
      </c>
      <c r="VAR39" s="6" t="e">
        <f t="shared" ref="VAR39" si="7418">(VAR38/5)*100</f>
        <v>#DIV/0!</v>
      </c>
      <c r="VAS39" s="17" t="s">
        <v>32</v>
      </c>
      <c r="VAT39" s="6" t="e">
        <f t="shared" ref="VAT39" si="7419">(VAT38/5)*100</f>
        <v>#DIV/0!</v>
      </c>
      <c r="VAU39" s="17" t="s">
        <v>32</v>
      </c>
      <c r="VAV39" s="6" t="e">
        <f t="shared" ref="VAV39" si="7420">(VAV38/5)*100</f>
        <v>#DIV/0!</v>
      </c>
      <c r="VAW39" s="17" t="s">
        <v>32</v>
      </c>
      <c r="VAX39" s="6" t="e">
        <f t="shared" ref="VAX39" si="7421">(VAX38/5)*100</f>
        <v>#DIV/0!</v>
      </c>
      <c r="VAY39" s="17" t="s">
        <v>32</v>
      </c>
      <c r="VAZ39" s="6" t="e">
        <f t="shared" ref="VAZ39" si="7422">(VAZ38/5)*100</f>
        <v>#DIV/0!</v>
      </c>
      <c r="VBA39" s="17" t="s">
        <v>32</v>
      </c>
      <c r="VBB39" s="6" t="e">
        <f t="shared" ref="VBB39" si="7423">(VBB38/5)*100</f>
        <v>#DIV/0!</v>
      </c>
      <c r="VBC39" s="17" t="s">
        <v>32</v>
      </c>
      <c r="VBD39" s="6" t="e">
        <f t="shared" ref="VBD39" si="7424">(VBD38/5)*100</f>
        <v>#DIV/0!</v>
      </c>
      <c r="VBE39" s="17" t="s">
        <v>32</v>
      </c>
      <c r="VBF39" s="6" t="e">
        <f t="shared" ref="VBF39" si="7425">(VBF38/5)*100</f>
        <v>#DIV/0!</v>
      </c>
      <c r="VBG39" s="17" t="s">
        <v>32</v>
      </c>
      <c r="VBH39" s="6" t="e">
        <f t="shared" ref="VBH39" si="7426">(VBH38/5)*100</f>
        <v>#DIV/0!</v>
      </c>
      <c r="VBI39" s="17" t="s">
        <v>32</v>
      </c>
      <c r="VBJ39" s="6" t="e">
        <f t="shared" ref="VBJ39" si="7427">(VBJ38/5)*100</f>
        <v>#DIV/0!</v>
      </c>
      <c r="VBK39" s="17" t="s">
        <v>32</v>
      </c>
      <c r="VBL39" s="6" t="e">
        <f t="shared" ref="VBL39" si="7428">(VBL38/5)*100</f>
        <v>#DIV/0!</v>
      </c>
      <c r="VBM39" s="17" t="s">
        <v>32</v>
      </c>
      <c r="VBN39" s="6" t="e">
        <f t="shared" ref="VBN39" si="7429">(VBN38/5)*100</f>
        <v>#DIV/0!</v>
      </c>
      <c r="VBO39" s="17" t="s">
        <v>32</v>
      </c>
      <c r="VBP39" s="6" t="e">
        <f t="shared" ref="VBP39" si="7430">(VBP38/5)*100</f>
        <v>#DIV/0!</v>
      </c>
      <c r="VBQ39" s="17" t="s">
        <v>32</v>
      </c>
      <c r="VBR39" s="6" t="e">
        <f t="shared" ref="VBR39" si="7431">(VBR38/5)*100</f>
        <v>#DIV/0!</v>
      </c>
      <c r="VBS39" s="17" t="s">
        <v>32</v>
      </c>
      <c r="VBT39" s="6" t="e">
        <f t="shared" ref="VBT39" si="7432">(VBT38/5)*100</f>
        <v>#DIV/0!</v>
      </c>
      <c r="VBU39" s="17" t="s">
        <v>32</v>
      </c>
      <c r="VBV39" s="6" t="e">
        <f t="shared" ref="VBV39" si="7433">(VBV38/5)*100</f>
        <v>#DIV/0!</v>
      </c>
      <c r="VBW39" s="17" t="s">
        <v>32</v>
      </c>
      <c r="VBX39" s="6" t="e">
        <f t="shared" ref="VBX39" si="7434">(VBX38/5)*100</f>
        <v>#DIV/0!</v>
      </c>
      <c r="VBY39" s="17" t="s">
        <v>32</v>
      </c>
      <c r="VBZ39" s="6" t="e">
        <f t="shared" ref="VBZ39" si="7435">(VBZ38/5)*100</f>
        <v>#DIV/0!</v>
      </c>
      <c r="VCA39" s="17" t="s">
        <v>32</v>
      </c>
      <c r="VCB39" s="6" t="e">
        <f t="shared" ref="VCB39" si="7436">(VCB38/5)*100</f>
        <v>#DIV/0!</v>
      </c>
      <c r="VCC39" s="17" t="s">
        <v>32</v>
      </c>
      <c r="VCD39" s="6" t="e">
        <f t="shared" ref="VCD39" si="7437">(VCD38/5)*100</f>
        <v>#DIV/0!</v>
      </c>
      <c r="VCE39" s="17" t="s">
        <v>32</v>
      </c>
      <c r="VCF39" s="6" t="e">
        <f t="shared" ref="VCF39" si="7438">(VCF38/5)*100</f>
        <v>#DIV/0!</v>
      </c>
      <c r="VCG39" s="17" t="s">
        <v>32</v>
      </c>
      <c r="VCH39" s="6" t="e">
        <f t="shared" ref="VCH39" si="7439">(VCH38/5)*100</f>
        <v>#DIV/0!</v>
      </c>
      <c r="VCI39" s="17" t="s">
        <v>32</v>
      </c>
      <c r="VCJ39" s="6" t="e">
        <f t="shared" ref="VCJ39" si="7440">(VCJ38/5)*100</f>
        <v>#DIV/0!</v>
      </c>
      <c r="VCK39" s="17" t="s">
        <v>32</v>
      </c>
      <c r="VCL39" s="6" t="e">
        <f t="shared" ref="VCL39" si="7441">(VCL38/5)*100</f>
        <v>#DIV/0!</v>
      </c>
      <c r="VCM39" s="17" t="s">
        <v>32</v>
      </c>
      <c r="VCN39" s="6" t="e">
        <f t="shared" ref="VCN39" si="7442">(VCN38/5)*100</f>
        <v>#DIV/0!</v>
      </c>
      <c r="VCO39" s="17" t="s">
        <v>32</v>
      </c>
      <c r="VCP39" s="6" t="e">
        <f t="shared" ref="VCP39" si="7443">(VCP38/5)*100</f>
        <v>#DIV/0!</v>
      </c>
      <c r="VCQ39" s="17" t="s">
        <v>32</v>
      </c>
      <c r="VCR39" s="6" t="e">
        <f t="shared" ref="VCR39" si="7444">(VCR38/5)*100</f>
        <v>#DIV/0!</v>
      </c>
      <c r="VCS39" s="17" t="s">
        <v>32</v>
      </c>
      <c r="VCT39" s="6" t="e">
        <f t="shared" ref="VCT39" si="7445">(VCT38/5)*100</f>
        <v>#DIV/0!</v>
      </c>
      <c r="VCU39" s="17" t="s">
        <v>32</v>
      </c>
      <c r="VCV39" s="6" t="e">
        <f t="shared" ref="VCV39" si="7446">(VCV38/5)*100</f>
        <v>#DIV/0!</v>
      </c>
      <c r="VCW39" s="17" t="s">
        <v>32</v>
      </c>
      <c r="VCX39" s="6" t="e">
        <f t="shared" ref="VCX39" si="7447">(VCX38/5)*100</f>
        <v>#DIV/0!</v>
      </c>
      <c r="VCY39" s="17" t="s">
        <v>32</v>
      </c>
      <c r="VCZ39" s="6" t="e">
        <f t="shared" ref="VCZ39" si="7448">(VCZ38/5)*100</f>
        <v>#DIV/0!</v>
      </c>
      <c r="VDA39" s="17" t="s">
        <v>32</v>
      </c>
      <c r="VDB39" s="6" t="e">
        <f t="shared" ref="VDB39" si="7449">(VDB38/5)*100</f>
        <v>#DIV/0!</v>
      </c>
      <c r="VDC39" s="17" t="s">
        <v>32</v>
      </c>
      <c r="VDD39" s="6" t="e">
        <f t="shared" ref="VDD39" si="7450">(VDD38/5)*100</f>
        <v>#DIV/0!</v>
      </c>
      <c r="VDE39" s="17" t="s">
        <v>32</v>
      </c>
      <c r="VDF39" s="6" t="e">
        <f t="shared" ref="VDF39" si="7451">(VDF38/5)*100</f>
        <v>#DIV/0!</v>
      </c>
      <c r="VDG39" s="17" t="s">
        <v>32</v>
      </c>
      <c r="VDH39" s="6" t="e">
        <f t="shared" ref="VDH39" si="7452">(VDH38/5)*100</f>
        <v>#DIV/0!</v>
      </c>
      <c r="VDI39" s="17" t="s">
        <v>32</v>
      </c>
      <c r="VDJ39" s="6" t="e">
        <f t="shared" ref="VDJ39" si="7453">(VDJ38/5)*100</f>
        <v>#DIV/0!</v>
      </c>
      <c r="VDK39" s="17" t="s">
        <v>32</v>
      </c>
      <c r="VDL39" s="6" t="e">
        <f t="shared" ref="VDL39" si="7454">(VDL38/5)*100</f>
        <v>#DIV/0!</v>
      </c>
      <c r="VDM39" s="17" t="s">
        <v>32</v>
      </c>
      <c r="VDN39" s="6" t="e">
        <f t="shared" ref="VDN39" si="7455">(VDN38/5)*100</f>
        <v>#DIV/0!</v>
      </c>
      <c r="VDO39" s="17" t="s">
        <v>32</v>
      </c>
      <c r="VDP39" s="6" t="e">
        <f t="shared" ref="VDP39" si="7456">(VDP38/5)*100</f>
        <v>#DIV/0!</v>
      </c>
      <c r="VDQ39" s="17" t="s">
        <v>32</v>
      </c>
      <c r="VDR39" s="6" t="e">
        <f t="shared" ref="VDR39" si="7457">(VDR38/5)*100</f>
        <v>#DIV/0!</v>
      </c>
      <c r="VDS39" s="17" t="s">
        <v>32</v>
      </c>
      <c r="VDT39" s="6" t="e">
        <f t="shared" ref="VDT39" si="7458">(VDT38/5)*100</f>
        <v>#DIV/0!</v>
      </c>
      <c r="VDU39" s="17" t="s">
        <v>32</v>
      </c>
      <c r="VDV39" s="6" t="e">
        <f t="shared" ref="VDV39" si="7459">(VDV38/5)*100</f>
        <v>#DIV/0!</v>
      </c>
      <c r="VDW39" s="17" t="s">
        <v>32</v>
      </c>
      <c r="VDX39" s="6" t="e">
        <f t="shared" ref="VDX39" si="7460">(VDX38/5)*100</f>
        <v>#DIV/0!</v>
      </c>
      <c r="VDY39" s="17" t="s">
        <v>32</v>
      </c>
      <c r="VDZ39" s="6" t="e">
        <f t="shared" ref="VDZ39" si="7461">(VDZ38/5)*100</f>
        <v>#DIV/0!</v>
      </c>
      <c r="VEA39" s="17" t="s">
        <v>32</v>
      </c>
      <c r="VEB39" s="6" t="e">
        <f t="shared" ref="VEB39" si="7462">(VEB38/5)*100</f>
        <v>#DIV/0!</v>
      </c>
      <c r="VEC39" s="17" t="s">
        <v>32</v>
      </c>
      <c r="VED39" s="6" t="e">
        <f t="shared" ref="VED39" si="7463">(VED38/5)*100</f>
        <v>#DIV/0!</v>
      </c>
      <c r="VEE39" s="17" t="s">
        <v>32</v>
      </c>
      <c r="VEF39" s="6" t="e">
        <f t="shared" ref="VEF39" si="7464">(VEF38/5)*100</f>
        <v>#DIV/0!</v>
      </c>
      <c r="VEG39" s="17" t="s">
        <v>32</v>
      </c>
      <c r="VEH39" s="6" t="e">
        <f t="shared" ref="VEH39" si="7465">(VEH38/5)*100</f>
        <v>#DIV/0!</v>
      </c>
      <c r="VEI39" s="17" t="s">
        <v>32</v>
      </c>
      <c r="VEJ39" s="6" t="e">
        <f t="shared" ref="VEJ39" si="7466">(VEJ38/5)*100</f>
        <v>#DIV/0!</v>
      </c>
      <c r="VEK39" s="17" t="s">
        <v>32</v>
      </c>
      <c r="VEL39" s="6" t="e">
        <f t="shared" ref="VEL39" si="7467">(VEL38/5)*100</f>
        <v>#DIV/0!</v>
      </c>
      <c r="VEM39" s="17" t="s">
        <v>32</v>
      </c>
      <c r="VEN39" s="6" t="e">
        <f t="shared" ref="VEN39" si="7468">(VEN38/5)*100</f>
        <v>#DIV/0!</v>
      </c>
      <c r="VEO39" s="17" t="s">
        <v>32</v>
      </c>
      <c r="VEP39" s="6" t="e">
        <f t="shared" ref="VEP39" si="7469">(VEP38/5)*100</f>
        <v>#DIV/0!</v>
      </c>
      <c r="VEQ39" s="17" t="s">
        <v>32</v>
      </c>
      <c r="VER39" s="6" t="e">
        <f t="shared" ref="VER39" si="7470">(VER38/5)*100</f>
        <v>#DIV/0!</v>
      </c>
      <c r="VES39" s="17" t="s">
        <v>32</v>
      </c>
      <c r="VET39" s="6" t="e">
        <f t="shared" ref="VET39" si="7471">(VET38/5)*100</f>
        <v>#DIV/0!</v>
      </c>
      <c r="VEU39" s="17" t="s">
        <v>32</v>
      </c>
      <c r="VEV39" s="6" t="e">
        <f t="shared" ref="VEV39" si="7472">(VEV38/5)*100</f>
        <v>#DIV/0!</v>
      </c>
      <c r="VEW39" s="17" t="s">
        <v>32</v>
      </c>
      <c r="VEX39" s="6" t="e">
        <f t="shared" ref="VEX39" si="7473">(VEX38/5)*100</f>
        <v>#DIV/0!</v>
      </c>
      <c r="VEY39" s="17" t="s">
        <v>32</v>
      </c>
      <c r="VEZ39" s="6" t="e">
        <f t="shared" ref="VEZ39" si="7474">(VEZ38/5)*100</f>
        <v>#DIV/0!</v>
      </c>
      <c r="VFA39" s="17" t="s">
        <v>32</v>
      </c>
      <c r="VFB39" s="6" t="e">
        <f t="shared" ref="VFB39" si="7475">(VFB38/5)*100</f>
        <v>#DIV/0!</v>
      </c>
      <c r="VFC39" s="17" t="s">
        <v>32</v>
      </c>
      <c r="VFD39" s="6" t="e">
        <f t="shared" ref="VFD39" si="7476">(VFD38/5)*100</f>
        <v>#DIV/0!</v>
      </c>
      <c r="VFE39" s="17" t="s">
        <v>32</v>
      </c>
      <c r="VFF39" s="6" t="e">
        <f t="shared" ref="VFF39" si="7477">(VFF38/5)*100</f>
        <v>#DIV/0!</v>
      </c>
      <c r="VFG39" s="17" t="s">
        <v>32</v>
      </c>
      <c r="VFH39" s="6" t="e">
        <f t="shared" ref="VFH39" si="7478">(VFH38/5)*100</f>
        <v>#DIV/0!</v>
      </c>
      <c r="VFI39" s="17" t="s">
        <v>32</v>
      </c>
      <c r="VFJ39" s="6" t="e">
        <f t="shared" ref="VFJ39" si="7479">(VFJ38/5)*100</f>
        <v>#DIV/0!</v>
      </c>
      <c r="VFK39" s="17" t="s">
        <v>32</v>
      </c>
      <c r="VFL39" s="6" t="e">
        <f t="shared" ref="VFL39" si="7480">(VFL38/5)*100</f>
        <v>#DIV/0!</v>
      </c>
      <c r="VFM39" s="17" t="s">
        <v>32</v>
      </c>
      <c r="VFN39" s="6" t="e">
        <f t="shared" ref="VFN39" si="7481">(VFN38/5)*100</f>
        <v>#DIV/0!</v>
      </c>
      <c r="VFO39" s="17" t="s">
        <v>32</v>
      </c>
      <c r="VFP39" s="6" t="e">
        <f t="shared" ref="VFP39" si="7482">(VFP38/5)*100</f>
        <v>#DIV/0!</v>
      </c>
      <c r="VFQ39" s="17" t="s">
        <v>32</v>
      </c>
      <c r="VFR39" s="6" t="e">
        <f t="shared" ref="VFR39" si="7483">(VFR38/5)*100</f>
        <v>#DIV/0!</v>
      </c>
      <c r="VFS39" s="17" t="s">
        <v>32</v>
      </c>
      <c r="VFT39" s="6" t="e">
        <f t="shared" ref="VFT39" si="7484">(VFT38/5)*100</f>
        <v>#DIV/0!</v>
      </c>
      <c r="VFU39" s="17" t="s">
        <v>32</v>
      </c>
      <c r="VFV39" s="6" t="e">
        <f t="shared" ref="VFV39" si="7485">(VFV38/5)*100</f>
        <v>#DIV/0!</v>
      </c>
      <c r="VFW39" s="17" t="s">
        <v>32</v>
      </c>
      <c r="VFX39" s="6" t="e">
        <f t="shared" ref="VFX39" si="7486">(VFX38/5)*100</f>
        <v>#DIV/0!</v>
      </c>
      <c r="VFY39" s="17" t="s">
        <v>32</v>
      </c>
      <c r="VFZ39" s="6" t="e">
        <f t="shared" ref="VFZ39" si="7487">(VFZ38/5)*100</f>
        <v>#DIV/0!</v>
      </c>
      <c r="VGA39" s="17" t="s">
        <v>32</v>
      </c>
      <c r="VGB39" s="6" t="e">
        <f t="shared" ref="VGB39" si="7488">(VGB38/5)*100</f>
        <v>#DIV/0!</v>
      </c>
      <c r="VGC39" s="17" t="s">
        <v>32</v>
      </c>
      <c r="VGD39" s="6" t="e">
        <f t="shared" ref="VGD39" si="7489">(VGD38/5)*100</f>
        <v>#DIV/0!</v>
      </c>
      <c r="VGE39" s="17" t="s">
        <v>32</v>
      </c>
      <c r="VGF39" s="6" t="e">
        <f t="shared" ref="VGF39" si="7490">(VGF38/5)*100</f>
        <v>#DIV/0!</v>
      </c>
      <c r="VGG39" s="17" t="s">
        <v>32</v>
      </c>
      <c r="VGH39" s="6" t="e">
        <f t="shared" ref="VGH39" si="7491">(VGH38/5)*100</f>
        <v>#DIV/0!</v>
      </c>
      <c r="VGI39" s="17" t="s">
        <v>32</v>
      </c>
      <c r="VGJ39" s="6" t="e">
        <f t="shared" ref="VGJ39" si="7492">(VGJ38/5)*100</f>
        <v>#DIV/0!</v>
      </c>
      <c r="VGK39" s="17" t="s">
        <v>32</v>
      </c>
      <c r="VGL39" s="6" t="e">
        <f t="shared" ref="VGL39" si="7493">(VGL38/5)*100</f>
        <v>#DIV/0!</v>
      </c>
      <c r="VGM39" s="17" t="s">
        <v>32</v>
      </c>
      <c r="VGN39" s="6" t="e">
        <f t="shared" ref="VGN39" si="7494">(VGN38/5)*100</f>
        <v>#DIV/0!</v>
      </c>
      <c r="VGO39" s="17" t="s">
        <v>32</v>
      </c>
      <c r="VGP39" s="6" t="e">
        <f t="shared" ref="VGP39" si="7495">(VGP38/5)*100</f>
        <v>#DIV/0!</v>
      </c>
      <c r="VGQ39" s="17" t="s">
        <v>32</v>
      </c>
      <c r="VGR39" s="6" t="e">
        <f t="shared" ref="VGR39" si="7496">(VGR38/5)*100</f>
        <v>#DIV/0!</v>
      </c>
      <c r="VGS39" s="17" t="s">
        <v>32</v>
      </c>
      <c r="VGT39" s="6" t="e">
        <f t="shared" ref="VGT39" si="7497">(VGT38/5)*100</f>
        <v>#DIV/0!</v>
      </c>
      <c r="VGU39" s="17" t="s">
        <v>32</v>
      </c>
      <c r="VGV39" s="6" t="e">
        <f t="shared" ref="VGV39" si="7498">(VGV38/5)*100</f>
        <v>#DIV/0!</v>
      </c>
      <c r="VGW39" s="17" t="s">
        <v>32</v>
      </c>
      <c r="VGX39" s="6" t="e">
        <f t="shared" ref="VGX39" si="7499">(VGX38/5)*100</f>
        <v>#DIV/0!</v>
      </c>
      <c r="VGY39" s="17" t="s">
        <v>32</v>
      </c>
      <c r="VGZ39" s="6" t="e">
        <f t="shared" ref="VGZ39" si="7500">(VGZ38/5)*100</f>
        <v>#DIV/0!</v>
      </c>
      <c r="VHA39" s="17" t="s">
        <v>32</v>
      </c>
      <c r="VHB39" s="6" t="e">
        <f t="shared" ref="VHB39" si="7501">(VHB38/5)*100</f>
        <v>#DIV/0!</v>
      </c>
      <c r="VHC39" s="17" t="s">
        <v>32</v>
      </c>
      <c r="VHD39" s="6" t="e">
        <f t="shared" ref="VHD39" si="7502">(VHD38/5)*100</f>
        <v>#DIV/0!</v>
      </c>
      <c r="VHE39" s="17" t="s">
        <v>32</v>
      </c>
      <c r="VHF39" s="6" t="e">
        <f t="shared" ref="VHF39" si="7503">(VHF38/5)*100</f>
        <v>#DIV/0!</v>
      </c>
      <c r="VHG39" s="17" t="s">
        <v>32</v>
      </c>
      <c r="VHH39" s="6" t="e">
        <f t="shared" ref="VHH39" si="7504">(VHH38/5)*100</f>
        <v>#DIV/0!</v>
      </c>
      <c r="VHI39" s="17" t="s">
        <v>32</v>
      </c>
      <c r="VHJ39" s="6" t="e">
        <f t="shared" ref="VHJ39" si="7505">(VHJ38/5)*100</f>
        <v>#DIV/0!</v>
      </c>
      <c r="VHK39" s="17" t="s">
        <v>32</v>
      </c>
      <c r="VHL39" s="6" t="e">
        <f t="shared" ref="VHL39" si="7506">(VHL38/5)*100</f>
        <v>#DIV/0!</v>
      </c>
      <c r="VHM39" s="17" t="s">
        <v>32</v>
      </c>
      <c r="VHN39" s="6" t="e">
        <f t="shared" ref="VHN39" si="7507">(VHN38/5)*100</f>
        <v>#DIV/0!</v>
      </c>
      <c r="VHO39" s="17" t="s">
        <v>32</v>
      </c>
      <c r="VHP39" s="6" t="e">
        <f t="shared" ref="VHP39" si="7508">(VHP38/5)*100</f>
        <v>#DIV/0!</v>
      </c>
      <c r="VHQ39" s="17" t="s">
        <v>32</v>
      </c>
      <c r="VHR39" s="6" t="e">
        <f t="shared" ref="VHR39" si="7509">(VHR38/5)*100</f>
        <v>#DIV/0!</v>
      </c>
      <c r="VHS39" s="17" t="s">
        <v>32</v>
      </c>
      <c r="VHT39" s="6" t="e">
        <f t="shared" ref="VHT39" si="7510">(VHT38/5)*100</f>
        <v>#DIV/0!</v>
      </c>
      <c r="VHU39" s="17" t="s">
        <v>32</v>
      </c>
      <c r="VHV39" s="6" t="e">
        <f t="shared" ref="VHV39" si="7511">(VHV38/5)*100</f>
        <v>#DIV/0!</v>
      </c>
      <c r="VHW39" s="17" t="s">
        <v>32</v>
      </c>
      <c r="VHX39" s="6" t="e">
        <f t="shared" ref="VHX39" si="7512">(VHX38/5)*100</f>
        <v>#DIV/0!</v>
      </c>
      <c r="VHY39" s="17" t="s">
        <v>32</v>
      </c>
      <c r="VHZ39" s="6" t="e">
        <f t="shared" ref="VHZ39" si="7513">(VHZ38/5)*100</f>
        <v>#DIV/0!</v>
      </c>
      <c r="VIA39" s="17" t="s">
        <v>32</v>
      </c>
      <c r="VIB39" s="6" t="e">
        <f t="shared" ref="VIB39" si="7514">(VIB38/5)*100</f>
        <v>#DIV/0!</v>
      </c>
      <c r="VIC39" s="17" t="s">
        <v>32</v>
      </c>
      <c r="VID39" s="6" t="e">
        <f t="shared" ref="VID39" si="7515">(VID38/5)*100</f>
        <v>#DIV/0!</v>
      </c>
      <c r="VIE39" s="17" t="s">
        <v>32</v>
      </c>
      <c r="VIF39" s="6" t="e">
        <f t="shared" ref="VIF39" si="7516">(VIF38/5)*100</f>
        <v>#DIV/0!</v>
      </c>
      <c r="VIG39" s="17" t="s">
        <v>32</v>
      </c>
      <c r="VIH39" s="6" t="e">
        <f t="shared" ref="VIH39" si="7517">(VIH38/5)*100</f>
        <v>#DIV/0!</v>
      </c>
      <c r="VII39" s="17" t="s">
        <v>32</v>
      </c>
      <c r="VIJ39" s="6" t="e">
        <f t="shared" ref="VIJ39" si="7518">(VIJ38/5)*100</f>
        <v>#DIV/0!</v>
      </c>
      <c r="VIK39" s="17" t="s">
        <v>32</v>
      </c>
      <c r="VIL39" s="6" t="e">
        <f t="shared" ref="VIL39" si="7519">(VIL38/5)*100</f>
        <v>#DIV/0!</v>
      </c>
      <c r="VIM39" s="17" t="s">
        <v>32</v>
      </c>
      <c r="VIN39" s="6" t="e">
        <f t="shared" ref="VIN39" si="7520">(VIN38/5)*100</f>
        <v>#DIV/0!</v>
      </c>
      <c r="VIO39" s="17" t="s">
        <v>32</v>
      </c>
      <c r="VIP39" s="6" t="e">
        <f t="shared" ref="VIP39" si="7521">(VIP38/5)*100</f>
        <v>#DIV/0!</v>
      </c>
      <c r="VIQ39" s="17" t="s">
        <v>32</v>
      </c>
      <c r="VIR39" s="6" t="e">
        <f t="shared" ref="VIR39" si="7522">(VIR38/5)*100</f>
        <v>#DIV/0!</v>
      </c>
      <c r="VIS39" s="17" t="s">
        <v>32</v>
      </c>
      <c r="VIT39" s="6" t="e">
        <f t="shared" ref="VIT39" si="7523">(VIT38/5)*100</f>
        <v>#DIV/0!</v>
      </c>
      <c r="VIU39" s="17" t="s">
        <v>32</v>
      </c>
      <c r="VIV39" s="6" t="e">
        <f t="shared" ref="VIV39" si="7524">(VIV38/5)*100</f>
        <v>#DIV/0!</v>
      </c>
      <c r="VIW39" s="17" t="s">
        <v>32</v>
      </c>
      <c r="VIX39" s="6" t="e">
        <f t="shared" ref="VIX39" si="7525">(VIX38/5)*100</f>
        <v>#DIV/0!</v>
      </c>
      <c r="VIY39" s="17" t="s">
        <v>32</v>
      </c>
      <c r="VIZ39" s="6" t="e">
        <f t="shared" ref="VIZ39" si="7526">(VIZ38/5)*100</f>
        <v>#DIV/0!</v>
      </c>
      <c r="VJA39" s="17" t="s">
        <v>32</v>
      </c>
      <c r="VJB39" s="6" t="e">
        <f t="shared" ref="VJB39" si="7527">(VJB38/5)*100</f>
        <v>#DIV/0!</v>
      </c>
      <c r="VJC39" s="17" t="s">
        <v>32</v>
      </c>
      <c r="VJD39" s="6" t="e">
        <f t="shared" ref="VJD39" si="7528">(VJD38/5)*100</f>
        <v>#DIV/0!</v>
      </c>
      <c r="VJE39" s="17" t="s">
        <v>32</v>
      </c>
      <c r="VJF39" s="6" t="e">
        <f t="shared" ref="VJF39" si="7529">(VJF38/5)*100</f>
        <v>#DIV/0!</v>
      </c>
      <c r="VJG39" s="17" t="s">
        <v>32</v>
      </c>
      <c r="VJH39" s="6" t="e">
        <f t="shared" ref="VJH39" si="7530">(VJH38/5)*100</f>
        <v>#DIV/0!</v>
      </c>
      <c r="VJI39" s="17" t="s">
        <v>32</v>
      </c>
      <c r="VJJ39" s="6" t="e">
        <f t="shared" ref="VJJ39" si="7531">(VJJ38/5)*100</f>
        <v>#DIV/0!</v>
      </c>
      <c r="VJK39" s="17" t="s">
        <v>32</v>
      </c>
      <c r="VJL39" s="6" t="e">
        <f t="shared" ref="VJL39" si="7532">(VJL38/5)*100</f>
        <v>#DIV/0!</v>
      </c>
      <c r="VJM39" s="17" t="s">
        <v>32</v>
      </c>
      <c r="VJN39" s="6" t="e">
        <f t="shared" ref="VJN39" si="7533">(VJN38/5)*100</f>
        <v>#DIV/0!</v>
      </c>
      <c r="VJO39" s="17" t="s">
        <v>32</v>
      </c>
      <c r="VJP39" s="6" t="e">
        <f t="shared" ref="VJP39" si="7534">(VJP38/5)*100</f>
        <v>#DIV/0!</v>
      </c>
      <c r="VJQ39" s="17" t="s">
        <v>32</v>
      </c>
      <c r="VJR39" s="6" t="e">
        <f t="shared" ref="VJR39" si="7535">(VJR38/5)*100</f>
        <v>#DIV/0!</v>
      </c>
      <c r="VJS39" s="17" t="s">
        <v>32</v>
      </c>
      <c r="VJT39" s="6" t="e">
        <f t="shared" ref="VJT39" si="7536">(VJT38/5)*100</f>
        <v>#DIV/0!</v>
      </c>
      <c r="VJU39" s="17" t="s">
        <v>32</v>
      </c>
      <c r="VJV39" s="6" t="e">
        <f t="shared" ref="VJV39" si="7537">(VJV38/5)*100</f>
        <v>#DIV/0!</v>
      </c>
      <c r="VJW39" s="17" t="s">
        <v>32</v>
      </c>
      <c r="VJX39" s="6" t="e">
        <f t="shared" ref="VJX39" si="7538">(VJX38/5)*100</f>
        <v>#DIV/0!</v>
      </c>
      <c r="VJY39" s="17" t="s">
        <v>32</v>
      </c>
      <c r="VJZ39" s="6" t="e">
        <f t="shared" ref="VJZ39" si="7539">(VJZ38/5)*100</f>
        <v>#DIV/0!</v>
      </c>
      <c r="VKA39" s="17" t="s">
        <v>32</v>
      </c>
      <c r="VKB39" s="6" t="e">
        <f t="shared" ref="VKB39" si="7540">(VKB38/5)*100</f>
        <v>#DIV/0!</v>
      </c>
      <c r="VKC39" s="17" t="s">
        <v>32</v>
      </c>
      <c r="VKD39" s="6" t="e">
        <f t="shared" ref="VKD39" si="7541">(VKD38/5)*100</f>
        <v>#DIV/0!</v>
      </c>
      <c r="VKE39" s="17" t="s">
        <v>32</v>
      </c>
      <c r="VKF39" s="6" t="e">
        <f t="shared" ref="VKF39" si="7542">(VKF38/5)*100</f>
        <v>#DIV/0!</v>
      </c>
      <c r="VKG39" s="17" t="s">
        <v>32</v>
      </c>
      <c r="VKH39" s="6" t="e">
        <f t="shared" ref="VKH39" si="7543">(VKH38/5)*100</f>
        <v>#DIV/0!</v>
      </c>
      <c r="VKI39" s="17" t="s">
        <v>32</v>
      </c>
      <c r="VKJ39" s="6" t="e">
        <f t="shared" ref="VKJ39" si="7544">(VKJ38/5)*100</f>
        <v>#DIV/0!</v>
      </c>
      <c r="VKK39" s="17" t="s">
        <v>32</v>
      </c>
      <c r="VKL39" s="6" t="e">
        <f t="shared" ref="VKL39" si="7545">(VKL38/5)*100</f>
        <v>#DIV/0!</v>
      </c>
      <c r="VKM39" s="17" t="s">
        <v>32</v>
      </c>
      <c r="VKN39" s="6" t="e">
        <f t="shared" ref="VKN39" si="7546">(VKN38/5)*100</f>
        <v>#DIV/0!</v>
      </c>
      <c r="VKO39" s="17" t="s">
        <v>32</v>
      </c>
      <c r="VKP39" s="6" t="e">
        <f t="shared" ref="VKP39" si="7547">(VKP38/5)*100</f>
        <v>#DIV/0!</v>
      </c>
      <c r="VKQ39" s="17" t="s">
        <v>32</v>
      </c>
      <c r="VKR39" s="6" t="e">
        <f t="shared" ref="VKR39" si="7548">(VKR38/5)*100</f>
        <v>#DIV/0!</v>
      </c>
      <c r="VKS39" s="17" t="s">
        <v>32</v>
      </c>
      <c r="VKT39" s="6" t="e">
        <f t="shared" ref="VKT39" si="7549">(VKT38/5)*100</f>
        <v>#DIV/0!</v>
      </c>
      <c r="VKU39" s="17" t="s">
        <v>32</v>
      </c>
      <c r="VKV39" s="6" t="e">
        <f t="shared" ref="VKV39" si="7550">(VKV38/5)*100</f>
        <v>#DIV/0!</v>
      </c>
      <c r="VKW39" s="17" t="s">
        <v>32</v>
      </c>
      <c r="VKX39" s="6" t="e">
        <f t="shared" ref="VKX39" si="7551">(VKX38/5)*100</f>
        <v>#DIV/0!</v>
      </c>
      <c r="VKY39" s="17" t="s">
        <v>32</v>
      </c>
      <c r="VKZ39" s="6" t="e">
        <f t="shared" ref="VKZ39" si="7552">(VKZ38/5)*100</f>
        <v>#DIV/0!</v>
      </c>
      <c r="VLA39" s="17" t="s">
        <v>32</v>
      </c>
      <c r="VLB39" s="6" t="e">
        <f t="shared" ref="VLB39" si="7553">(VLB38/5)*100</f>
        <v>#DIV/0!</v>
      </c>
      <c r="VLC39" s="17" t="s">
        <v>32</v>
      </c>
      <c r="VLD39" s="6" t="e">
        <f t="shared" ref="VLD39" si="7554">(VLD38/5)*100</f>
        <v>#DIV/0!</v>
      </c>
      <c r="VLE39" s="17" t="s">
        <v>32</v>
      </c>
      <c r="VLF39" s="6" t="e">
        <f t="shared" ref="VLF39" si="7555">(VLF38/5)*100</f>
        <v>#DIV/0!</v>
      </c>
      <c r="VLG39" s="17" t="s">
        <v>32</v>
      </c>
      <c r="VLH39" s="6" t="e">
        <f t="shared" ref="VLH39" si="7556">(VLH38/5)*100</f>
        <v>#DIV/0!</v>
      </c>
      <c r="VLI39" s="17" t="s">
        <v>32</v>
      </c>
      <c r="VLJ39" s="6" t="e">
        <f t="shared" ref="VLJ39" si="7557">(VLJ38/5)*100</f>
        <v>#DIV/0!</v>
      </c>
      <c r="VLK39" s="17" t="s">
        <v>32</v>
      </c>
      <c r="VLL39" s="6" t="e">
        <f t="shared" ref="VLL39" si="7558">(VLL38/5)*100</f>
        <v>#DIV/0!</v>
      </c>
      <c r="VLM39" s="17" t="s">
        <v>32</v>
      </c>
      <c r="VLN39" s="6" t="e">
        <f t="shared" ref="VLN39" si="7559">(VLN38/5)*100</f>
        <v>#DIV/0!</v>
      </c>
      <c r="VLO39" s="17" t="s">
        <v>32</v>
      </c>
      <c r="VLP39" s="6" t="e">
        <f t="shared" ref="VLP39" si="7560">(VLP38/5)*100</f>
        <v>#DIV/0!</v>
      </c>
      <c r="VLQ39" s="17" t="s">
        <v>32</v>
      </c>
      <c r="VLR39" s="6" t="e">
        <f t="shared" ref="VLR39" si="7561">(VLR38/5)*100</f>
        <v>#DIV/0!</v>
      </c>
      <c r="VLS39" s="17" t="s">
        <v>32</v>
      </c>
      <c r="VLT39" s="6" t="e">
        <f t="shared" ref="VLT39" si="7562">(VLT38/5)*100</f>
        <v>#DIV/0!</v>
      </c>
      <c r="VLU39" s="17" t="s">
        <v>32</v>
      </c>
      <c r="VLV39" s="6" t="e">
        <f t="shared" ref="VLV39" si="7563">(VLV38/5)*100</f>
        <v>#DIV/0!</v>
      </c>
      <c r="VLW39" s="17" t="s">
        <v>32</v>
      </c>
      <c r="VLX39" s="6" t="e">
        <f t="shared" ref="VLX39" si="7564">(VLX38/5)*100</f>
        <v>#DIV/0!</v>
      </c>
      <c r="VLY39" s="17" t="s">
        <v>32</v>
      </c>
      <c r="VLZ39" s="6" t="e">
        <f t="shared" ref="VLZ39" si="7565">(VLZ38/5)*100</f>
        <v>#DIV/0!</v>
      </c>
      <c r="VMA39" s="17" t="s">
        <v>32</v>
      </c>
      <c r="VMB39" s="6" t="e">
        <f t="shared" ref="VMB39" si="7566">(VMB38/5)*100</f>
        <v>#DIV/0!</v>
      </c>
      <c r="VMC39" s="17" t="s">
        <v>32</v>
      </c>
      <c r="VMD39" s="6" t="e">
        <f t="shared" ref="VMD39" si="7567">(VMD38/5)*100</f>
        <v>#DIV/0!</v>
      </c>
      <c r="VME39" s="17" t="s">
        <v>32</v>
      </c>
      <c r="VMF39" s="6" t="e">
        <f t="shared" ref="VMF39" si="7568">(VMF38/5)*100</f>
        <v>#DIV/0!</v>
      </c>
      <c r="VMG39" s="17" t="s">
        <v>32</v>
      </c>
      <c r="VMH39" s="6" t="e">
        <f t="shared" ref="VMH39" si="7569">(VMH38/5)*100</f>
        <v>#DIV/0!</v>
      </c>
      <c r="VMI39" s="17" t="s">
        <v>32</v>
      </c>
      <c r="VMJ39" s="6" t="e">
        <f t="shared" ref="VMJ39" si="7570">(VMJ38/5)*100</f>
        <v>#DIV/0!</v>
      </c>
      <c r="VMK39" s="17" t="s">
        <v>32</v>
      </c>
      <c r="VML39" s="6" t="e">
        <f t="shared" ref="VML39" si="7571">(VML38/5)*100</f>
        <v>#DIV/0!</v>
      </c>
      <c r="VMM39" s="17" t="s">
        <v>32</v>
      </c>
      <c r="VMN39" s="6" t="e">
        <f t="shared" ref="VMN39" si="7572">(VMN38/5)*100</f>
        <v>#DIV/0!</v>
      </c>
      <c r="VMO39" s="17" t="s">
        <v>32</v>
      </c>
      <c r="VMP39" s="6" t="e">
        <f t="shared" ref="VMP39" si="7573">(VMP38/5)*100</f>
        <v>#DIV/0!</v>
      </c>
      <c r="VMQ39" s="17" t="s">
        <v>32</v>
      </c>
      <c r="VMR39" s="6" t="e">
        <f t="shared" ref="VMR39" si="7574">(VMR38/5)*100</f>
        <v>#DIV/0!</v>
      </c>
      <c r="VMS39" s="17" t="s">
        <v>32</v>
      </c>
      <c r="VMT39" s="6" t="e">
        <f t="shared" ref="VMT39" si="7575">(VMT38/5)*100</f>
        <v>#DIV/0!</v>
      </c>
      <c r="VMU39" s="17" t="s">
        <v>32</v>
      </c>
      <c r="VMV39" s="6" t="e">
        <f t="shared" ref="VMV39" si="7576">(VMV38/5)*100</f>
        <v>#DIV/0!</v>
      </c>
      <c r="VMW39" s="17" t="s">
        <v>32</v>
      </c>
      <c r="VMX39" s="6" t="e">
        <f t="shared" ref="VMX39" si="7577">(VMX38/5)*100</f>
        <v>#DIV/0!</v>
      </c>
      <c r="VMY39" s="17" t="s">
        <v>32</v>
      </c>
      <c r="VMZ39" s="6" t="e">
        <f t="shared" ref="VMZ39" si="7578">(VMZ38/5)*100</f>
        <v>#DIV/0!</v>
      </c>
      <c r="VNA39" s="17" t="s">
        <v>32</v>
      </c>
      <c r="VNB39" s="6" t="e">
        <f t="shared" ref="VNB39" si="7579">(VNB38/5)*100</f>
        <v>#DIV/0!</v>
      </c>
      <c r="VNC39" s="17" t="s">
        <v>32</v>
      </c>
      <c r="VND39" s="6" t="e">
        <f t="shared" ref="VND39" si="7580">(VND38/5)*100</f>
        <v>#DIV/0!</v>
      </c>
      <c r="VNE39" s="17" t="s">
        <v>32</v>
      </c>
      <c r="VNF39" s="6" t="e">
        <f t="shared" ref="VNF39" si="7581">(VNF38/5)*100</f>
        <v>#DIV/0!</v>
      </c>
      <c r="VNG39" s="17" t="s">
        <v>32</v>
      </c>
      <c r="VNH39" s="6" t="e">
        <f t="shared" ref="VNH39" si="7582">(VNH38/5)*100</f>
        <v>#DIV/0!</v>
      </c>
      <c r="VNI39" s="17" t="s">
        <v>32</v>
      </c>
      <c r="VNJ39" s="6" t="e">
        <f t="shared" ref="VNJ39" si="7583">(VNJ38/5)*100</f>
        <v>#DIV/0!</v>
      </c>
      <c r="VNK39" s="17" t="s">
        <v>32</v>
      </c>
      <c r="VNL39" s="6" t="e">
        <f t="shared" ref="VNL39" si="7584">(VNL38/5)*100</f>
        <v>#DIV/0!</v>
      </c>
      <c r="VNM39" s="17" t="s">
        <v>32</v>
      </c>
      <c r="VNN39" s="6" t="e">
        <f t="shared" ref="VNN39" si="7585">(VNN38/5)*100</f>
        <v>#DIV/0!</v>
      </c>
      <c r="VNO39" s="17" t="s">
        <v>32</v>
      </c>
      <c r="VNP39" s="6" t="e">
        <f t="shared" ref="VNP39" si="7586">(VNP38/5)*100</f>
        <v>#DIV/0!</v>
      </c>
      <c r="VNQ39" s="17" t="s">
        <v>32</v>
      </c>
      <c r="VNR39" s="6" t="e">
        <f t="shared" ref="VNR39" si="7587">(VNR38/5)*100</f>
        <v>#DIV/0!</v>
      </c>
      <c r="VNS39" s="17" t="s">
        <v>32</v>
      </c>
      <c r="VNT39" s="6" t="e">
        <f t="shared" ref="VNT39" si="7588">(VNT38/5)*100</f>
        <v>#DIV/0!</v>
      </c>
      <c r="VNU39" s="17" t="s">
        <v>32</v>
      </c>
      <c r="VNV39" s="6" t="e">
        <f t="shared" ref="VNV39" si="7589">(VNV38/5)*100</f>
        <v>#DIV/0!</v>
      </c>
      <c r="VNW39" s="17" t="s">
        <v>32</v>
      </c>
      <c r="VNX39" s="6" t="e">
        <f t="shared" ref="VNX39" si="7590">(VNX38/5)*100</f>
        <v>#DIV/0!</v>
      </c>
      <c r="VNY39" s="17" t="s">
        <v>32</v>
      </c>
      <c r="VNZ39" s="6" t="e">
        <f t="shared" ref="VNZ39" si="7591">(VNZ38/5)*100</f>
        <v>#DIV/0!</v>
      </c>
      <c r="VOA39" s="17" t="s">
        <v>32</v>
      </c>
      <c r="VOB39" s="6" t="e">
        <f t="shared" ref="VOB39" si="7592">(VOB38/5)*100</f>
        <v>#DIV/0!</v>
      </c>
      <c r="VOC39" s="17" t="s">
        <v>32</v>
      </c>
      <c r="VOD39" s="6" t="e">
        <f t="shared" ref="VOD39" si="7593">(VOD38/5)*100</f>
        <v>#DIV/0!</v>
      </c>
      <c r="VOE39" s="17" t="s">
        <v>32</v>
      </c>
      <c r="VOF39" s="6" t="e">
        <f t="shared" ref="VOF39" si="7594">(VOF38/5)*100</f>
        <v>#DIV/0!</v>
      </c>
      <c r="VOG39" s="17" t="s">
        <v>32</v>
      </c>
      <c r="VOH39" s="6" t="e">
        <f t="shared" ref="VOH39" si="7595">(VOH38/5)*100</f>
        <v>#DIV/0!</v>
      </c>
      <c r="VOI39" s="17" t="s">
        <v>32</v>
      </c>
      <c r="VOJ39" s="6" t="e">
        <f t="shared" ref="VOJ39" si="7596">(VOJ38/5)*100</f>
        <v>#DIV/0!</v>
      </c>
      <c r="VOK39" s="17" t="s">
        <v>32</v>
      </c>
      <c r="VOL39" s="6" t="e">
        <f t="shared" ref="VOL39" si="7597">(VOL38/5)*100</f>
        <v>#DIV/0!</v>
      </c>
      <c r="VOM39" s="17" t="s">
        <v>32</v>
      </c>
      <c r="VON39" s="6" t="e">
        <f t="shared" ref="VON39" si="7598">(VON38/5)*100</f>
        <v>#DIV/0!</v>
      </c>
      <c r="VOO39" s="17" t="s">
        <v>32</v>
      </c>
      <c r="VOP39" s="6" t="e">
        <f t="shared" ref="VOP39" si="7599">(VOP38/5)*100</f>
        <v>#DIV/0!</v>
      </c>
      <c r="VOQ39" s="17" t="s">
        <v>32</v>
      </c>
      <c r="VOR39" s="6" t="e">
        <f t="shared" ref="VOR39" si="7600">(VOR38/5)*100</f>
        <v>#DIV/0!</v>
      </c>
      <c r="VOS39" s="17" t="s">
        <v>32</v>
      </c>
      <c r="VOT39" s="6" t="e">
        <f t="shared" ref="VOT39" si="7601">(VOT38/5)*100</f>
        <v>#DIV/0!</v>
      </c>
      <c r="VOU39" s="17" t="s">
        <v>32</v>
      </c>
      <c r="VOV39" s="6" t="e">
        <f t="shared" ref="VOV39" si="7602">(VOV38/5)*100</f>
        <v>#DIV/0!</v>
      </c>
      <c r="VOW39" s="17" t="s">
        <v>32</v>
      </c>
      <c r="VOX39" s="6" t="e">
        <f t="shared" ref="VOX39" si="7603">(VOX38/5)*100</f>
        <v>#DIV/0!</v>
      </c>
      <c r="VOY39" s="17" t="s">
        <v>32</v>
      </c>
      <c r="VOZ39" s="6" t="e">
        <f t="shared" ref="VOZ39" si="7604">(VOZ38/5)*100</f>
        <v>#DIV/0!</v>
      </c>
      <c r="VPA39" s="17" t="s">
        <v>32</v>
      </c>
      <c r="VPB39" s="6" t="e">
        <f t="shared" ref="VPB39" si="7605">(VPB38/5)*100</f>
        <v>#DIV/0!</v>
      </c>
      <c r="VPC39" s="17" t="s">
        <v>32</v>
      </c>
      <c r="VPD39" s="6" t="e">
        <f t="shared" ref="VPD39" si="7606">(VPD38/5)*100</f>
        <v>#DIV/0!</v>
      </c>
      <c r="VPE39" s="17" t="s">
        <v>32</v>
      </c>
      <c r="VPF39" s="6" t="e">
        <f t="shared" ref="VPF39" si="7607">(VPF38/5)*100</f>
        <v>#DIV/0!</v>
      </c>
      <c r="VPG39" s="17" t="s">
        <v>32</v>
      </c>
      <c r="VPH39" s="6" t="e">
        <f t="shared" ref="VPH39" si="7608">(VPH38/5)*100</f>
        <v>#DIV/0!</v>
      </c>
      <c r="VPI39" s="17" t="s">
        <v>32</v>
      </c>
      <c r="VPJ39" s="6" t="e">
        <f t="shared" ref="VPJ39" si="7609">(VPJ38/5)*100</f>
        <v>#DIV/0!</v>
      </c>
      <c r="VPK39" s="17" t="s">
        <v>32</v>
      </c>
      <c r="VPL39" s="6" t="e">
        <f t="shared" ref="VPL39" si="7610">(VPL38/5)*100</f>
        <v>#DIV/0!</v>
      </c>
      <c r="VPM39" s="17" t="s">
        <v>32</v>
      </c>
      <c r="VPN39" s="6" t="e">
        <f t="shared" ref="VPN39" si="7611">(VPN38/5)*100</f>
        <v>#DIV/0!</v>
      </c>
      <c r="VPO39" s="17" t="s">
        <v>32</v>
      </c>
      <c r="VPP39" s="6" t="e">
        <f t="shared" ref="VPP39" si="7612">(VPP38/5)*100</f>
        <v>#DIV/0!</v>
      </c>
      <c r="VPQ39" s="17" t="s">
        <v>32</v>
      </c>
      <c r="VPR39" s="6" t="e">
        <f t="shared" ref="VPR39" si="7613">(VPR38/5)*100</f>
        <v>#DIV/0!</v>
      </c>
      <c r="VPS39" s="17" t="s">
        <v>32</v>
      </c>
      <c r="VPT39" s="6" t="e">
        <f t="shared" ref="VPT39" si="7614">(VPT38/5)*100</f>
        <v>#DIV/0!</v>
      </c>
      <c r="VPU39" s="17" t="s">
        <v>32</v>
      </c>
      <c r="VPV39" s="6" t="e">
        <f t="shared" ref="VPV39" si="7615">(VPV38/5)*100</f>
        <v>#DIV/0!</v>
      </c>
      <c r="VPW39" s="17" t="s">
        <v>32</v>
      </c>
      <c r="VPX39" s="6" t="e">
        <f t="shared" ref="VPX39" si="7616">(VPX38/5)*100</f>
        <v>#DIV/0!</v>
      </c>
      <c r="VPY39" s="17" t="s">
        <v>32</v>
      </c>
      <c r="VPZ39" s="6" t="e">
        <f t="shared" ref="VPZ39" si="7617">(VPZ38/5)*100</f>
        <v>#DIV/0!</v>
      </c>
      <c r="VQA39" s="17" t="s">
        <v>32</v>
      </c>
      <c r="VQB39" s="6" t="e">
        <f t="shared" ref="VQB39" si="7618">(VQB38/5)*100</f>
        <v>#DIV/0!</v>
      </c>
      <c r="VQC39" s="17" t="s">
        <v>32</v>
      </c>
      <c r="VQD39" s="6" t="e">
        <f t="shared" ref="VQD39" si="7619">(VQD38/5)*100</f>
        <v>#DIV/0!</v>
      </c>
      <c r="VQE39" s="17" t="s">
        <v>32</v>
      </c>
      <c r="VQF39" s="6" t="e">
        <f t="shared" ref="VQF39" si="7620">(VQF38/5)*100</f>
        <v>#DIV/0!</v>
      </c>
      <c r="VQG39" s="17" t="s">
        <v>32</v>
      </c>
      <c r="VQH39" s="6" t="e">
        <f t="shared" ref="VQH39" si="7621">(VQH38/5)*100</f>
        <v>#DIV/0!</v>
      </c>
      <c r="VQI39" s="17" t="s">
        <v>32</v>
      </c>
      <c r="VQJ39" s="6" t="e">
        <f t="shared" ref="VQJ39" si="7622">(VQJ38/5)*100</f>
        <v>#DIV/0!</v>
      </c>
      <c r="VQK39" s="17" t="s">
        <v>32</v>
      </c>
      <c r="VQL39" s="6" t="e">
        <f t="shared" ref="VQL39" si="7623">(VQL38/5)*100</f>
        <v>#DIV/0!</v>
      </c>
      <c r="VQM39" s="17" t="s">
        <v>32</v>
      </c>
      <c r="VQN39" s="6" t="e">
        <f t="shared" ref="VQN39" si="7624">(VQN38/5)*100</f>
        <v>#DIV/0!</v>
      </c>
      <c r="VQO39" s="17" t="s">
        <v>32</v>
      </c>
      <c r="VQP39" s="6" t="e">
        <f t="shared" ref="VQP39" si="7625">(VQP38/5)*100</f>
        <v>#DIV/0!</v>
      </c>
      <c r="VQQ39" s="17" t="s">
        <v>32</v>
      </c>
      <c r="VQR39" s="6" t="e">
        <f t="shared" ref="VQR39" si="7626">(VQR38/5)*100</f>
        <v>#DIV/0!</v>
      </c>
      <c r="VQS39" s="17" t="s">
        <v>32</v>
      </c>
      <c r="VQT39" s="6" t="e">
        <f t="shared" ref="VQT39" si="7627">(VQT38/5)*100</f>
        <v>#DIV/0!</v>
      </c>
      <c r="VQU39" s="17" t="s">
        <v>32</v>
      </c>
      <c r="VQV39" s="6" t="e">
        <f t="shared" ref="VQV39" si="7628">(VQV38/5)*100</f>
        <v>#DIV/0!</v>
      </c>
      <c r="VQW39" s="17" t="s">
        <v>32</v>
      </c>
      <c r="VQX39" s="6" t="e">
        <f t="shared" ref="VQX39" si="7629">(VQX38/5)*100</f>
        <v>#DIV/0!</v>
      </c>
      <c r="VQY39" s="17" t="s">
        <v>32</v>
      </c>
      <c r="VQZ39" s="6" t="e">
        <f t="shared" ref="VQZ39" si="7630">(VQZ38/5)*100</f>
        <v>#DIV/0!</v>
      </c>
      <c r="VRA39" s="17" t="s">
        <v>32</v>
      </c>
      <c r="VRB39" s="6" t="e">
        <f t="shared" ref="VRB39" si="7631">(VRB38/5)*100</f>
        <v>#DIV/0!</v>
      </c>
      <c r="VRC39" s="17" t="s">
        <v>32</v>
      </c>
      <c r="VRD39" s="6" t="e">
        <f t="shared" ref="VRD39" si="7632">(VRD38/5)*100</f>
        <v>#DIV/0!</v>
      </c>
      <c r="VRE39" s="17" t="s">
        <v>32</v>
      </c>
      <c r="VRF39" s="6" t="e">
        <f t="shared" ref="VRF39" si="7633">(VRF38/5)*100</f>
        <v>#DIV/0!</v>
      </c>
      <c r="VRG39" s="17" t="s">
        <v>32</v>
      </c>
      <c r="VRH39" s="6" t="e">
        <f t="shared" ref="VRH39" si="7634">(VRH38/5)*100</f>
        <v>#DIV/0!</v>
      </c>
      <c r="VRI39" s="17" t="s">
        <v>32</v>
      </c>
      <c r="VRJ39" s="6" t="e">
        <f t="shared" ref="VRJ39" si="7635">(VRJ38/5)*100</f>
        <v>#DIV/0!</v>
      </c>
      <c r="VRK39" s="17" t="s">
        <v>32</v>
      </c>
      <c r="VRL39" s="6" t="e">
        <f t="shared" ref="VRL39" si="7636">(VRL38/5)*100</f>
        <v>#DIV/0!</v>
      </c>
      <c r="VRM39" s="17" t="s">
        <v>32</v>
      </c>
      <c r="VRN39" s="6" t="e">
        <f t="shared" ref="VRN39" si="7637">(VRN38/5)*100</f>
        <v>#DIV/0!</v>
      </c>
      <c r="VRO39" s="17" t="s">
        <v>32</v>
      </c>
      <c r="VRP39" s="6" t="e">
        <f t="shared" ref="VRP39" si="7638">(VRP38/5)*100</f>
        <v>#DIV/0!</v>
      </c>
      <c r="VRQ39" s="17" t="s">
        <v>32</v>
      </c>
      <c r="VRR39" s="6" t="e">
        <f t="shared" ref="VRR39" si="7639">(VRR38/5)*100</f>
        <v>#DIV/0!</v>
      </c>
      <c r="VRS39" s="17" t="s">
        <v>32</v>
      </c>
      <c r="VRT39" s="6" t="e">
        <f t="shared" ref="VRT39" si="7640">(VRT38/5)*100</f>
        <v>#DIV/0!</v>
      </c>
      <c r="VRU39" s="17" t="s">
        <v>32</v>
      </c>
      <c r="VRV39" s="6" t="e">
        <f t="shared" ref="VRV39" si="7641">(VRV38/5)*100</f>
        <v>#DIV/0!</v>
      </c>
      <c r="VRW39" s="17" t="s">
        <v>32</v>
      </c>
      <c r="VRX39" s="6" t="e">
        <f t="shared" ref="VRX39" si="7642">(VRX38/5)*100</f>
        <v>#DIV/0!</v>
      </c>
      <c r="VRY39" s="17" t="s">
        <v>32</v>
      </c>
      <c r="VRZ39" s="6" t="e">
        <f t="shared" ref="VRZ39" si="7643">(VRZ38/5)*100</f>
        <v>#DIV/0!</v>
      </c>
      <c r="VSA39" s="17" t="s">
        <v>32</v>
      </c>
      <c r="VSB39" s="6" t="e">
        <f t="shared" ref="VSB39" si="7644">(VSB38/5)*100</f>
        <v>#DIV/0!</v>
      </c>
      <c r="VSC39" s="17" t="s">
        <v>32</v>
      </c>
      <c r="VSD39" s="6" t="e">
        <f t="shared" ref="VSD39" si="7645">(VSD38/5)*100</f>
        <v>#DIV/0!</v>
      </c>
      <c r="VSE39" s="17" t="s">
        <v>32</v>
      </c>
      <c r="VSF39" s="6" t="e">
        <f t="shared" ref="VSF39" si="7646">(VSF38/5)*100</f>
        <v>#DIV/0!</v>
      </c>
      <c r="VSG39" s="17" t="s">
        <v>32</v>
      </c>
      <c r="VSH39" s="6" t="e">
        <f t="shared" ref="VSH39" si="7647">(VSH38/5)*100</f>
        <v>#DIV/0!</v>
      </c>
      <c r="VSI39" s="17" t="s">
        <v>32</v>
      </c>
      <c r="VSJ39" s="6" t="e">
        <f t="shared" ref="VSJ39" si="7648">(VSJ38/5)*100</f>
        <v>#DIV/0!</v>
      </c>
      <c r="VSK39" s="17" t="s">
        <v>32</v>
      </c>
      <c r="VSL39" s="6" t="e">
        <f t="shared" ref="VSL39" si="7649">(VSL38/5)*100</f>
        <v>#DIV/0!</v>
      </c>
      <c r="VSM39" s="17" t="s">
        <v>32</v>
      </c>
      <c r="VSN39" s="6" t="e">
        <f t="shared" ref="VSN39" si="7650">(VSN38/5)*100</f>
        <v>#DIV/0!</v>
      </c>
      <c r="VSO39" s="17" t="s">
        <v>32</v>
      </c>
      <c r="VSP39" s="6" t="e">
        <f t="shared" ref="VSP39" si="7651">(VSP38/5)*100</f>
        <v>#DIV/0!</v>
      </c>
      <c r="VSQ39" s="17" t="s">
        <v>32</v>
      </c>
      <c r="VSR39" s="6" t="e">
        <f t="shared" ref="VSR39" si="7652">(VSR38/5)*100</f>
        <v>#DIV/0!</v>
      </c>
      <c r="VSS39" s="17" t="s">
        <v>32</v>
      </c>
      <c r="VST39" s="6" t="e">
        <f t="shared" ref="VST39" si="7653">(VST38/5)*100</f>
        <v>#DIV/0!</v>
      </c>
      <c r="VSU39" s="17" t="s">
        <v>32</v>
      </c>
      <c r="VSV39" s="6" t="e">
        <f t="shared" ref="VSV39" si="7654">(VSV38/5)*100</f>
        <v>#DIV/0!</v>
      </c>
      <c r="VSW39" s="17" t="s">
        <v>32</v>
      </c>
      <c r="VSX39" s="6" t="e">
        <f t="shared" ref="VSX39" si="7655">(VSX38/5)*100</f>
        <v>#DIV/0!</v>
      </c>
      <c r="VSY39" s="17" t="s">
        <v>32</v>
      </c>
      <c r="VSZ39" s="6" t="e">
        <f t="shared" ref="VSZ39" si="7656">(VSZ38/5)*100</f>
        <v>#DIV/0!</v>
      </c>
      <c r="VTA39" s="17" t="s">
        <v>32</v>
      </c>
      <c r="VTB39" s="6" t="e">
        <f t="shared" ref="VTB39" si="7657">(VTB38/5)*100</f>
        <v>#DIV/0!</v>
      </c>
      <c r="VTC39" s="17" t="s">
        <v>32</v>
      </c>
      <c r="VTD39" s="6" t="e">
        <f t="shared" ref="VTD39" si="7658">(VTD38/5)*100</f>
        <v>#DIV/0!</v>
      </c>
      <c r="VTE39" s="17" t="s">
        <v>32</v>
      </c>
      <c r="VTF39" s="6" t="e">
        <f t="shared" ref="VTF39" si="7659">(VTF38/5)*100</f>
        <v>#DIV/0!</v>
      </c>
      <c r="VTG39" s="17" t="s">
        <v>32</v>
      </c>
      <c r="VTH39" s="6" t="e">
        <f t="shared" ref="VTH39" si="7660">(VTH38/5)*100</f>
        <v>#DIV/0!</v>
      </c>
      <c r="VTI39" s="17" t="s">
        <v>32</v>
      </c>
      <c r="VTJ39" s="6" t="e">
        <f t="shared" ref="VTJ39" si="7661">(VTJ38/5)*100</f>
        <v>#DIV/0!</v>
      </c>
      <c r="VTK39" s="17" t="s">
        <v>32</v>
      </c>
      <c r="VTL39" s="6" t="e">
        <f t="shared" ref="VTL39" si="7662">(VTL38/5)*100</f>
        <v>#DIV/0!</v>
      </c>
      <c r="VTM39" s="17" t="s">
        <v>32</v>
      </c>
      <c r="VTN39" s="6" t="e">
        <f t="shared" ref="VTN39" si="7663">(VTN38/5)*100</f>
        <v>#DIV/0!</v>
      </c>
      <c r="VTO39" s="17" t="s">
        <v>32</v>
      </c>
      <c r="VTP39" s="6" t="e">
        <f t="shared" ref="VTP39" si="7664">(VTP38/5)*100</f>
        <v>#DIV/0!</v>
      </c>
      <c r="VTQ39" s="17" t="s">
        <v>32</v>
      </c>
      <c r="VTR39" s="6" t="e">
        <f t="shared" ref="VTR39" si="7665">(VTR38/5)*100</f>
        <v>#DIV/0!</v>
      </c>
      <c r="VTS39" s="17" t="s">
        <v>32</v>
      </c>
      <c r="VTT39" s="6" t="e">
        <f t="shared" ref="VTT39" si="7666">(VTT38/5)*100</f>
        <v>#DIV/0!</v>
      </c>
      <c r="VTU39" s="17" t="s">
        <v>32</v>
      </c>
      <c r="VTV39" s="6" t="e">
        <f t="shared" ref="VTV39" si="7667">(VTV38/5)*100</f>
        <v>#DIV/0!</v>
      </c>
      <c r="VTW39" s="17" t="s">
        <v>32</v>
      </c>
      <c r="VTX39" s="6" t="e">
        <f t="shared" ref="VTX39" si="7668">(VTX38/5)*100</f>
        <v>#DIV/0!</v>
      </c>
      <c r="VTY39" s="17" t="s">
        <v>32</v>
      </c>
      <c r="VTZ39" s="6" t="e">
        <f t="shared" ref="VTZ39" si="7669">(VTZ38/5)*100</f>
        <v>#DIV/0!</v>
      </c>
      <c r="VUA39" s="17" t="s">
        <v>32</v>
      </c>
      <c r="VUB39" s="6" t="e">
        <f t="shared" ref="VUB39" si="7670">(VUB38/5)*100</f>
        <v>#DIV/0!</v>
      </c>
      <c r="VUC39" s="17" t="s">
        <v>32</v>
      </c>
      <c r="VUD39" s="6" t="e">
        <f t="shared" ref="VUD39" si="7671">(VUD38/5)*100</f>
        <v>#DIV/0!</v>
      </c>
      <c r="VUE39" s="17" t="s">
        <v>32</v>
      </c>
      <c r="VUF39" s="6" t="e">
        <f t="shared" ref="VUF39" si="7672">(VUF38/5)*100</f>
        <v>#DIV/0!</v>
      </c>
      <c r="VUG39" s="17" t="s">
        <v>32</v>
      </c>
      <c r="VUH39" s="6" t="e">
        <f t="shared" ref="VUH39" si="7673">(VUH38/5)*100</f>
        <v>#DIV/0!</v>
      </c>
      <c r="VUI39" s="17" t="s">
        <v>32</v>
      </c>
      <c r="VUJ39" s="6" t="e">
        <f t="shared" ref="VUJ39" si="7674">(VUJ38/5)*100</f>
        <v>#DIV/0!</v>
      </c>
      <c r="VUK39" s="17" t="s">
        <v>32</v>
      </c>
      <c r="VUL39" s="6" t="e">
        <f t="shared" ref="VUL39" si="7675">(VUL38/5)*100</f>
        <v>#DIV/0!</v>
      </c>
      <c r="VUM39" s="17" t="s">
        <v>32</v>
      </c>
      <c r="VUN39" s="6" t="e">
        <f t="shared" ref="VUN39" si="7676">(VUN38/5)*100</f>
        <v>#DIV/0!</v>
      </c>
      <c r="VUO39" s="17" t="s">
        <v>32</v>
      </c>
      <c r="VUP39" s="6" t="e">
        <f t="shared" ref="VUP39" si="7677">(VUP38/5)*100</f>
        <v>#DIV/0!</v>
      </c>
      <c r="VUQ39" s="17" t="s">
        <v>32</v>
      </c>
      <c r="VUR39" s="6" t="e">
        <f t="shared" ref="VUR39" si="7678">(VUR38/5)*100</f>
        <v>#DIV/0!</v>
      </c>
      <c r="VUS39" s="17" t="s">
        <v>32</v>
      </c>
      <c r="VUT39" s="6" t="e">
        <f t="shared" ref="VUT39" si="7679">(VUT38/5)*100</f>
        <v>#DIV/0!</v>
      </c>
      <c r="VUU39" s="17" t="s">
        <v>32</v>
      </c>
      <c r="VUV39" s="6" t="e">
        <f t="shared" ref="VUV39" si="7680">(VUV38/5)*100</f>
        <v>#DIV/0!</v>
      </c>
      <c r="VUW39" s="17" t="s">
        <v>32</v>
      </c>
      <c r="VUX39" s="6" t="e">
        <f t="shared" ref="VUX39" si="7681">(VUX38/5)*100</f>
        <v>#DIV/0!</v>
      </c>
      <c r="VUY39" s="17" t="s">
        <v>32</v>
      </c>
      <c r="VUZ39" s="6" t="e">
        <f t="shared" ref="VUZ39" si="7682">(VUZ38/5)*100</f>
        <v>#DIV/0!</v>
      </c>
      <c r="VVA39" s="17" t="s">
        <v>32</v>
      </c>
      <c r="VVB39" s="6" t="e">
        <f t="shared" ref="VVB39" si="7683">(VVB38/5)*100</f>
        <v>#DIV/0!</v>
      </c>
      <c r="VVC39" s="17" t="s">
        <v>32</v>
      </c>
      <c r="VVD39" s="6" t="e">
        <f t="shared" ref="VVD39" si="7684">(VVD38/5)*100</f>
        <v>#DIV/0!</v>
      </c>
      <c r="VVE39" s="17" t="s">
        <v>32</v>
      </c>
      <c r="VVF39" s="6" t="e">
        <f t="shared" ref="VVF39" si="7685">(VVF38/5)*100</f>
        <v>#DIV/0!</v>
      </c>
      <c r="VVG39" s="17" t="s">
        <v>32</v>
      </c>
      <c r="VVH39" s="6" t="e">
        <f t="shared" ref="VVH39" si="7686">(VVH38/5)*100</f>
        <v>#DIV/0!</v>
      </c>
      <c r="VVI39" s="17" t="s">
        <v>32</v>
      </c>
      <c r="VVJ39" s="6" t="e">
        <f t="shared" ref="VVJ39" si="7687">(VVJ38/5)*100</f>
        <v>#DIV/0!</v>
      </c>
      <c r="VVK39" s="17" t="s">
        <v>32</v>
      </c>
      <c r="VVL39" s="6" t="e">
        <f t="shared" ref="VVL39" si="7688">(VVL38/5)*100</f>
        <v>#DIV/0!</v>
      </c>
      <c r="VVM39" s="17" t="s">
        <v>32</v>
      </c>
      <c r="VVN39" s="6" t="e">
        <f t="shared" ref="VVN39" si="7689">(VVN38/5)*100</f>
        <v>#DIV/0!</v>
      </c>
      <c r="VVO39" s="17" t="s">
        <v>32</v>
      </c>
      <c r="VVP39" s="6" t="e">
        <f t="shared" ref="VVP39" si="7690">(VVP38/5)*100</f>
        <v>#DIV/0!</v>
      </c>
      <c r="VVQ39" s="17" t="s">
        <v>32</v>
      </c>
      <c r="VVR39" s="6" t="e">
        <f t="shared" ref="VVR39" si="7691">(VVR38/5)*100</f>
        <v>#DIV/0!</v>
      </c>
      <c r="VVS39" s="17" t="s">
        <v>32</v>
      </c>
      <c r="VVT39" s="6" t="e">
        <f t="shared" ref="VVT39" si="7692">(VVT38/5)*100</f>
        <v>#DIV/0!</v>
      </c>
      <c r="VVU39" s="17" t="s">
        <v>32</v>
      </c>
      <c r="VVV39" s="6" t="e">
        <f t="shared" ref="VVV39" si="7693">(VVV38/5)*100</f>
        <v>#DIV/0!</v>
      </c>
      <c r="VVW39" s="17" t="s">
        <v>32</v>
      </c>
      <c r="VVX39" s="6" t="e">
        <f t="shared" ref="VVX39" si="7694">(VVX38/5)*100</f>
        <v>#DIV/0!</v>
      </c>
      <c r="VVY39" s="17" t="s">
        <v>32</v>
      </c>
      <c r="VVZ39" s="6" t="e">
        <f t="shared" ref="VVZ39" si="7695">(VVZ38/5)*100</f>
        <v>#DIV/0!</v>
      </c>
      <c r="VWA39" s="17" t="s">
        <v>32</v>
      </c>
      <c r="VWB39" s="6" t="e">
        <f t="shared" ref="VWB39" si="7696">(VWB38/5)*100</f>
        <v>#DIV/0!</v>
      </c>
      <c r="VWC39" s="17" t="s">
        <v>32</v>
      </c>
      <c r="VWD39" s="6" t="e">
        <f t="shared" ref="VWD39" si="7697">(VWD38/5)*100</f>
        <v>#DIV/0!</v>
      </c>
      <c r="VWE39" s="17" t="s">
        <v>32</v>
      </c>
      <c r="VWF39" s="6" t="e">
        <f t="shared" ref="VWF39" si="7698">(VWF38/5)*100</f>
        <v>#DIV/0!</v>
      </c>
      <c r="VWG39" s="17" t="s">
        <v>32</v>
      </c>
      <c r="VWH39" s="6" t="e">
        <f t="shared" ref="VWH39" si="7699">(VWH38/5)*100</f>
        <v>#DIV/0!</v>
      </c>
      <c r="VWI39" s="17" t="s">
        <v>32</v>
      </c>
      <c r="VWJ39" s="6" t="e">
        <f t="shared" ref="VWJ39" si="7700">(VWJ38/5)*100</f>
        <v>#DIV/0!</v>
      </c>
      <c r="VWK39" s="17" t="s">
        <v>32</v>
      </c>
      <c r="VWL39" s="6" t="e">
        <f t="shared" ref="VWL39" si="7701">(VWL38/5)*100</f>
        <v>#DIV/0!</v>
      </c>
      <c r="VWM39" s="17" t="s">
        <v>32</v>
      </c>
      <c r="VWN39" s="6" t="e">
        <f t="shared" ref="VWN39" si="7702">(VWN38/5)*100</f>
        <v>#DIV/0!</v>
      </c>
      <c r="VWO39" s="17" t="s">
        <v>32</v>
      </c>
      <c r="VWP39" s="6" t="e">
        <f t="shared" ref="VWP39" si="7703">(VWP38/5)*100</f>
        <v>#DIV/0!</v>
      </c>
      <c r="VWQ39" s="17" t="s">
        <v>32</v>
      </c>
      <c r="VWR39" s="6" t="e">
        <f t="shared" ref="VWR39" si="7704">(VWR38/5)*100</f>
        <v>#DIV/0!</v>
      </c>
      <c r="VWS39" s="17" t="s">
        <v>32</v>
      </c>
      <c r="VWT39" s="6" t="e">
        <f t="shared" ref="VWT39" si="7705">(VWT38/5)*100</f>
        <v>#DIV/0!</v>
      </c>
      <c r="VWU39" s="17" t="s">
        <v>32</v>
      </c>
      <c r="VWV39" s="6" t="e">
        <f t="shared" ref="VWV39" si="7706">(VWV38/5)*100</f>
        <v>#DIV/0!</v>
      </c>
      <c r="VWW39" s="17" t="s">
        <v>32</v>
      </c>
      <c r="VWX39" s="6" t="e">
        <f t="shared" ref="VWX39" si="7707">(VWX38/5)*100</f>
        <v>#DIV/0!</v>
      </c>
      <c r="VWY39" s="17" t="s">
        <v>32</v>
      </c>
      <c r="VWZ39" s="6" t="e">
        <f t="shared" ref="VWZ39" si="7708">(VWZ38/5)*100</f>
        <v>#DIV/0!</v>
      </c>
      <c r="VXA39" s="17" t="s">
        <v>32</v>
      </c>
      <c r="VXB39" s="6" t="e">
        <f t="shared" ref="VXB39" si="7709">(VXB38/5)*100</f>
        <v>#DIV/0!</v>
      </c>
      <c r="VXC39" s="17" t="s">
        <v>32</v>
      </c>
      <c r="VXD39" s="6" t="e">
        <f t="shared" ref="VXD39" si="7710">(VXD38/5)*100</f>
        <v>#DIV/0!</v>
      </c>
      <c r="VXE39" s="17" t="s">
        <v>32</v>
      </c>
      <c r="VXF39" s="6" t="e">
        <f t="shared" ref="VXF39" si="7711">(VXF38/5)*100</f>
        <v>#DIV/0!</v>
      </c>
      <c r="VXG39" s="17" t="s">
        <v>32</v>
      </c>
      <c r="VXH39" s="6" t="e">
        <f t="shared" ref="VXH39" si="7712">(VXH38/5)*100</f>
        <v>#DIV/0!</v>
      </c>
      <c r="VXI39" s="17" t="s">
        <v>32</v>
      </c>
      <c r="VXJ39" s="6" t="e">
        <f t="shared" ref="VXJ39" si="7713">(VXJ38/5)*100</f>
        <v>#DIV/0!</v>
      </c>
      <c r="VXK39" s="17" t="s">
        <v>32</v>
      </c>
      <c r="VXL39" s="6" t="e">
        <f t="shared" ref="VXL39" si="7714">(VXL38/5)*100</f>
        <v>#DIV/0!</v>
      </c>
      <c r="VXM39" s="17" t="s">
        <v>32</v>
      </c>
      <c r="VXN39" s="6" t="e">
        <f t="shared" ref="VXN39" si="7715">(VXN38/5)*100</f>
        <v>#DIV/0!</v>
      </c>
      <c r="VXO39" s="17" t="s">
        <v>32</v>
      </c>
      <c r="VXP39" s="6" t="e">
        <f t="shared" ref="VXP39" si="7716">(VXP38/5)*100</f>
        <v>#DIV/0!</v>
      </c>
      <c r="VXQ39" s="17" t="s">
        <v>32</v>
      </c>
      <c r="VXR39" s="6" t="e">
        <f t="shared" ref="VXR39" si="7717">(VXR38/5)*100</f>
        <v>#DIV/0!</v>
      </c>
      <c r="VXS39" s="17" t="s">
        <v>32</v>
      </c>
      <c r="VXT39" s="6" t="e">
        <f t="shared" ref="VXT39" si="7718">(VXT38/5)*100</f>
        <v>#DIV/0!</v>
      </c>
      <c r="VXU39" s="17" t="s">
        <v>32</v>
      </c>
      <c r="VXV39" s="6" t="e">
        <f t="shared" ref="VXV39" si="7719">(VXV38/5)*100</f>
        <v>#DIV/0!</v>
      </c>
      <c r="VXW39" s="17" t="s">
        <v>32</v>
      </c>
      <c r="VXX39" s="6" t="e">
        <f t="shared" ref="VXX39" si="7720">(VXX38/5)*100</f>
        <v>#DIV/0!</v>
      </c>
      <c r="VXY39" s="17" t="s">
        <v>32</v>
      </c>
      <c r="VXZ39" s="6" t="e">
        <f t="shared" ref="VXZ39" si="7721">(VXZ38/5)*100</f>
        <v>#DIV/0!</v>
      </c>
      <c r="VYA39" s="17" t="s">
        <v>32</v>
      </c>
      <c r="VYB39" s="6" t="e">
        <f t="shared" ref="VYB39" si="7722">(VYB38/5)*100</f>
        <v>#DIV/0!</v>
      </c>
      <c r="VYC39" s="17" t="s">
        <v>32</v>
      </c>
      <c r="VYD39" s="6" t="e">
        <f t="shared" ref="VYD39" si="7723">(VYD38/5)*100</f>
        <v>#DIV/0!</v>
      </c>
      <c r="VYE39" s="17" t="s">
        <v>32</v>
      </c>
      <c r="VYF39" s="6" t="e">
        <f t="shared" ref="VYF39" si="7724">(VYF38/5)*100</f>
        <v>#DIV/0!</v>
      </c>
      <c r="VYG39" s="17" t="s">
        <v>32</v>
      </c>
      <c r="VYH39" s="6" t="e">
        <f t="shared" ref="VYH39" si="7725">(VYH38/5)*100</f>
        <v>#DIV/0!</v>
      </c>
      <c r="VYI39" s="17" t="s">
        <v>32</v>
      </c>
      <c r="VYJ39" s="6" t="e">
        <f t="shared" ref="VYJ39" si="7726">(VYJ38/5)*100</f>
        <v>#DIV/0!</v>
      </c>
      <c r="VYK39" s="17" t="s">
        <v>32</v>
      </c>
      <c r="VYL39" s="6" t="e">
        <f t="shared" ref="VYL39" si="7727">(VYL38/5)*100</f>
        <v>#DIV/0!</v>
      </c>
      <c r="VYM39" s="17" t="s">
        <v>32</v>
      </c>
      <c r="VYN39" s="6" t="e">
        <f t="shared" ref="VYN39" si="7728">(VYN38/5)*100</f>
        <v>#DIV/0!</v>
      </c>
      <c r="VYO39" s="17" t="s">
        <v>32</v>
      </c>
      <c r="VYP39" s="6" t="e">
        <f t="shared" ref="VYP39" si="7729">(VYP38/5)*100</f>
        <v>#DIV/0!</v>
      </c>
      <c r="VYQ39" s="17" t="s">
        <v>32</v>
      </c>
      <c r="VYR39" s="6" t="e">
        <f t="shared" ref="VYR39" si="7730">(VYR38/5)*100</f>
        <v>#DIV/0!</v>
      </c>
      <c r="VYS39" s="17" t="s">
        <v>32</v>
      </c>
      <c r="VYT39" s="6" t="e">
        <f t="shared" ref="VYT39" si="7731">(VYT38/5)*100</f>
        <v>#DIV/0!</v>
      </c>
      <c r="VYU39" s="17" t="s">
        <v>32</v>
      </c>
      <c r="VYV39" s="6" t="e">
        <f t="shared" ref="VYV39" si="7732">(VYV38/5)*100</f>
        <v>#DIV/0!</v>
      </c>
      <c r="VYW39" s="17" t="s">
        <v>32</v>
      </c>
      <c r="VYX39" s="6" t="e">
        <f t="shared" ref="VYX39" si="7733">(VYX38/5)*100</f>
        <v>#DIV/0!</v>
      </c>
      <c r="VYY39" s="17" t="s">
        <v>32</v>
      </c>
      <c r="VYZ39" s="6" t="e">
        <f t="shared" ref="VYZ39" si="7734">(VYZ38/5)*100</f>
        <v>#DIV/0!</v>
      </c>
      <c r="VZA39" s="17" t="s">
        <v>32</v>
      </c>
      <c r="VZB39" s="6" t="e">
        <f t="shared" ref="VZB39" si="7735">(VZB38/5)*100</f>
        <v>#DIV/0!</v>
      </c>
      <c r="VZC39" s="17" t="s">
        <v>32</v>
      </c>
      <c r="VZD39" s="6" t="e">
        <f t="shared" ref="VZD39" si="7736">(VZD38/5)*100</f>
        <v>#DIV/0!</v>
      </c>
      <c r="VZE39" s="17" t="s">
        <v>32</v>
      </c>
      <c r="VZF39" s="6" t="e">
        <f t="shared" ref="VZF39" si="7737">(VZF38/5)*100</f>
        <v>#DIV/0!</v>
      </c>
      <c r="VZG39" s="17" t="s">
        <v>32</v>
      </c>
      <c r="VZH39" s="6" t="e">
        <f t="shared" ref="VZH39" si="7738">(VZH38/5)*100</f>
        <v>#DIV/0!</v>
      </c>
      <c r="VZI39" s="17" t="s">
        <v>32</v>
      </c>
      <c r="VZJ39" s="6" t="e">
        <f t="shared" ref="VZJ39" si="7739">(VZJ38/5)*100</f>
        <v>#DIV/0!</v>
      </c>
      <c r="VZK39" s="17" t="s">
        <v>32</v>
      </c>
      <c r="VZL39" s="6" t="e">
        <f t="shared" ref="VZL39" si="7740">(VZL38/5)*100</f>
        <v>#DIV/0!</v>
      </c>
      <c r="VZM39" s="17" t="s">
        <v>32</v>
      </c>
      <c r="VZN39" s="6" t="e">
        <f t="shared" ref="VZN39" si="7741">(VZN38/5)*100</f>
        <v>#DIV/0!</v>
      </c>
      <c r="VZO39" s="17" t="s">
        <v>32</v>
      </c>
      <c r="VZP39" s="6" t="e">
        <f t="shared" ref="VZP39" si="7742">(VZP38/5)*100</f>
        <v>#DIV/0!</v>
      </c>
      <c r="VZQ39" s="17" t="s">
        <v>32</v>
      </c>
      <c r="VZR39" s="6" t="e">
        <f t="shared" ref="VZR39" si="7743">(VZR38/5)*100</f>
        <v>#DIV/0!</v>
      </c>
      <c r="VZS39" s="17" t="s">
        <v>32</v>
      </c>
      <c r="VZT39" s="6" t="e">
        <f t="shared" ref="VZT39" si="7744">(VZT38/5)*100</f>
        <v>#DIV/0!</v>
      </c>
      <c r="VZU39" s="17" t="s">
        <v>32</v>
      </c>
      <c r="VZV39" s="6" t="e">
        <f t="shared" ref="VZV39" si="7745">(VZV38/5)*100</f>
        <v>#DIV/0!</v>
      </c>
      <c r="VZW39" s="17" t="s">
        <v>32</v>
      </c>
      <c r="VZX39" s="6" t="e">
        <f t="shared" ref="VZX39" si="7746">(VZX38/5)*100</f>
        <v>#DIV/0!</v>
      </c>
      <c r="VZY39" s="17" t="s">
        <v>32</v>
      </c>
      <c r="VZZ39" s="6" t="e">
        <f t="shared" ref="VZZ39" si="7747">(VZZ38/5)*100</f>
        <v>#DIV/0!</v>
      </c>
      <c r="WAA39" s="17" t="s">
        <v>32</v>
      </c>
      <c r="WAB39" s="6" t="e">
        <f t="shared" ref="WAB39" si="7748">(WAB38/5)*100</f>
        <v>#DIV/0!</v>
      </c>
      <c r="WAC39" s="17" t="s">
        <v>32</v>
      </c>
      <c r="WAD39" s="6" t="e">
        <f t="shared" ref="WAD39" si="7749">(WAD38/5)*100</f>
        <v>#DIV/0!</v>
      </c>
      <c r="WAE39" s="17" t="s">
        <v>32</v>
      </c>
      <c r="WAF39" s="6" t="e">
        <f t="shared" ref="WAF39" si="7750">(WAF38/5)*100</f>
        <v>#DIV/0!</v>
      </c>
      <c r="WAG39" s="17" t="s">
        <v>32</v>
      </c>
      <c r="WAH39" s="6" t="e">
        <f t="shared" ref="WAH39" si="7751">(WAH38/5)*100</f>
        <v>#DIV/0!</v>
      </c>
      <c r="WAI39" s="17" t="s">
        <v>32</v>
      </c>
      <c r="WAJ39" s="6" t="e">
        <f t="shared" ref="WAJ39" si="7752">(WAJ38/5)*100</f>
        <v>#DIV/0!</v>
      </c>
      <c r="WAK39" s="17" t="s">
        <v>32</v>
      </c>
      <c r="WAL39" s="6" t="e">
        <f t="shared" ref="WAL39" si="7753">(WAL38/5)*100</f>
        <v>#DIV/0!</v>
      </c>
      <c r="WAM39" s="17" t="s">
        <v>32</v>
      </c>
      <c r="WAN39" s="6" t="e">
        <f t="shared" ref="WAN39" si="7754">(WAN38/5)*100</f>
        <v>#DIV/0!</v>
      </c>
      <c r="WAO39" s="17" t="s">
        <v>32</v>
      </c>
      <c r="WAP39" s="6" t="e">
        <f t="shared" ref="WAP39" si="7755">(WAP38/5)*100</f>
        <v>#DIV/0!</v>
      </c>
      <c r="WAQ39" s="17" t="s">
        <v>32</v>
      </c>
      <c r="WAR39" s="6" t="e">
        <f t="shared" ref="WAR39" si="7756">(WAR38/5)*100</f>
        <v>#DIV/0!</v>
      </c>
      <c r="WAS39" s="17" t="s">
        <v>32</v>
      </c>
      <c r="WAT39" s="6" t="e">
        <f t="shared" ref="WAT39" si="7757">(WAT38/5)*100</f>
        <v>#DIV/0!</v>
      </c>
      <c r="WAU39" s="17" t="s">
        <v>32</v>
      </c>
      <c r="WAV39" s="6" t="e">
        <f t="shared" ref="WAV39" si="7758">(WAV38/5)*100</f>
        <v>#DIV/0!</v>
      </c>
      <c r="WAW39" s="17" t="s">
        <v>32</v>
      </c>
      <c r="WAX39" s="6" t="e">
        <f t="shared" ref="WAX39" si="7759">(WAX38/5)*100</f>
        <v>#DIV/0!</v>
      </c>
      <c r="WAY39" s="17" t="s">
        <v>32</v>
      </c>
      <c r="WAZ39" s="6" t="e">
        <f t="shared" ref="WAZ39" si="7760">(WAZ38/5)*100</f>
        <v>#DIV/0!</v>
      </c>
      <c r="WBA39" s="17" t="s">
        <v>32</v>
      </c>
      <c r="WBB39" s="6" t="e">
        <f t="shared" ref="WBB39" si="7761">(WBB38/5)*100</f>
        <v>#DIV/0!</v>
      </c>
      <c r="WBC39" s="17" t="s">
        <v>32</v>
      </c>
      <c r="WBD39" s="6" t="e">
        <f t="shared" ref="WBD39" si="7762">(WBD38/5)*100</f>
        <v>#DIV/0!</v>
      </c>
      <c r="WBE39" s="17" t="s">
        <v>32</v>
      </c>
      <c r="WBF39" s="6" t="e">
        <f t="shared" ref="WBF39" si="7763">(WBF38/5)*100</f>
        <v>#DIV/0!</v>
      </c>
      <c r="WBG39" s="17" t="s">
        <v>32</v>
      </c>
      <c r="WBH39" s="6" t="e">
        <f t="shared" ref="WBH39" si="7764">(WBH38/5)*100</f>
        <v>#DIV/0!</v>
      </c>
      <c r="WBI39" s="17" t="s">
        <v>32</v>
      </c>
      <c r="WBJ39" s="6" t="e">
        <f t="shared" ref="WBJ39" si="7765">(WBJ38/5)*100</f>
        <v>#DIV/0!</v>
      </c>
      <c r="WBK39" s="17" t="s">
        <v>32</v>
      </c>
      <c r="WBL39" s="6" t="e">
        <f t="shared" ref="WBL39" si="7766">(WBL38/5)*100</f>
        <v>#DIV/0!</v>
      </c>
      <c r="WBM39" s="17" t="s">
        <v>32</v>
      </c>
      <c r="WBN39" s="6" t="e">
        <f t="shared" ref="WBN39" si="7767">(WBN38/5)*100</f>
        <v>#DIV/0!</v>
      </c>
      <c r="WBO39" s="17" t="s">
        <v>32</v>
      </c>
      <c r="WBP39" s="6" t="e">
        <f t="shared" ref="WBP39" si="7768">(WBP38/5)*100</f>
        <v>#DIV/0!</v>
      </c>
      <c r="WBQ39" s="17" t="s">
        <v>32</v>
      </c>
      <c r="WBR39" s="6" t="e">
        <f t="shared" ref="WBR39" si="7769">(WBR38/5)*100</f>
        <v>#DIV/0!</v>
      </c>
      <c r="WBS39" s="17" t="s">
        <v>32</v>
      </c>
      <c r="WBT39" s="6" t="e">
        <f t="shared" ref="WBT39" si="7770">(WBT38/5)*100</f>
        <v>#DIV/0!</v>
      </c>
      <c r="WBU39" s="17" t="s">
        <v>32</v>
      </c>
      <c r="WBV39" s="6" t="e">
        <f t="shared" ref="WBV39" si="7771">(WBV38/5)*100</f>
        <v>#DIV/0!</v>
      </c>
      <c r="WBW39" s="17" t="s">
        <v>32</v>
      </c>
      <c r="WBX39" s="6" t="e">
        <f t="shared" ref="WBX39" si="7772">(WBX38/5)*100</f>
        <v>#DIV/0!</v>
      </c>
      <c r="WBY39" s="17" t="s">
        <v>32</v>
      </c>
      <c r="WBZ39" s="6" t="e">
        <f t="shared" ref="WBZ39" si="7773">(WBZ38/5)*100</f>
        <v>#DIV/0!</v>
      </c>
      <c r="WCA39" s="17" t="s">
        <v>32</v>
      </c>
      <c r="WCB39" s="6" t="e">
        <f t="shared" ref="WCB39" si="7774">(WCB38/5)*100</f>
        <v>#DIV/0!</v>
      </c>
      <c r="WCC39" s="17" t="s">
        <v>32</v>
      </c>
      <c r="WCD39" s="6" t="e">
        <f t="shared" ref="WCD39" si="7775">(WCD38/5)*100</f>
        <v>#DIV/0!</v>
      </c>
      <c r="WCE39" s="17" t="s">
        <v>32</v>
      </c>
      <c r="WCF39" s="6" t="e">
        <f t="shared" ref="WCF39" si="7776">(WCF38/5)*100</f>
        <v>#DIV/0!</v>
      </c>
      <c r="WCG39" s="17" t="s">
        <v>32</v>
      </c>
      <c r="WCH39" s="6" t="e">
        <f t="shared" ref="WCH39" si="7777">(WCH38/5)*100</f>
        <v>#DIV/0!</v>
      </c>
      <c r="WCI39" s="17" t="s">
        <v>32</v>
      </c>
      <c r="WCJ39" s="6" t="e">
        <f t="shared" ref="WCJ39" si="7778">(WCJ38/5)*100</f>
        <v>#DIV/0!</v>
      </c>
      <c r="WCK39" s="17" t="s">
        <v>32</v>
      </c>
      <c r="WCL39" s="6" t="e">
        <f t="shared" ref="WCL39" si="7779">(WCL38/5)*100</f>
        <v>#DIV/0!</v>
      </c>
      <c r="WCM39" s="17" t="s">
        <v>32</v>
      </c>
      <c r="WCN39" s="6" t="e">
        <f t="shared" ref="WCN39" si="7780">(WCN38/5)*100</f>
        <v>#DIV/0!</v>
      </c>
      <c r="WCO39" s="17" t="s">
        <v>32</v>
      </c>
      <c r="WCP39" s="6" t="e">
        <f t="shared" ref="WCP39" si="7781">(WCP38/5)*100</f>
        <v>#DIV/0!</v>
      </c>
      <c r="WCQ39" s="17" t="s">
        <v>32</v>
      </c>
      <c r="WCR39" s="6" t="e">
        <f t="shared" ref="WCR39" si="7782">(WCR38/5)*100</f>
        <v>#DIV/0!</v>
      </c>
      <c r="WCS39" s="17" t="s">
        <v>32</v>
      </c>
      <c r="WCT39" s="6" t="e">
        <f t="shared" ref="WCT39" si="7783">(WCT38/5)*100</f>
        <v>#DIV/0!</v>
      </c>
      <c r="WCU39" s="17" t="s">
        <v>32</v>
      </c>
      <c r="WCV39" s="6" t="e">
        <f t="shared" ref="WCV39" si="7784">(WCV38/5)*100</f>
        <v>#DIV/0!</v>
      </c>
      <c r="WCW39" s="17" t="s">
        <v>32</v>
      </c>
      <c r="WCX39" s="6" t="e">
        <f t="shared" ref="WCX39" si="7785">(WCX38/5)*100</f>
        <v>#DIV/0!</v>
      </c>
      <c r="WCY39" s="17" t="s">
        <v>32</v>
      </c>
      <c r="WCZ39" s="6" t="e">
        <f t="shared" ref="WCZ39" si="7786">(WCZ38/5)*100</f>
        <v>#DIV/0!</v>
      </c>
      <c r="WDA39" s="17" t="s">
        <v>32</v>
      </c>
      <c r="WDB39" s="6" t="e">
        <f t="shared" ref="WDB39" si="7787">(WDB38/5)*100</f>
        <v>#DIV/0!</v>
      </c>
      <c r="WDC39" s="17" t="s">
        <v>32</v>
      </c>
      <c r="WDD39" s="6" t="e">
        <f t="shared" ref="WDD39" si="7788">(WDD38/5)*100</f>
        <v>#DIV/0!</v>
      </c>
      <c r="WDE39" s="17" t="s">
        <v>32</v>
      </c>
      <c r="WDF39" s="6" t="e">
        <f t="shared" ref="WDF39" si="7789">(WDF38/5)*100</f>
        <v>#DIV/0!</v>
      </c>
      <c r="WDG39" s="17" t="s">
        <v>32</v>
      </c>
      <c r="WDH39" s="6" t="e">
        <f t="shared" ref="WDH39" si="7790">(WDH38/5)*100</f>
        <v>#DIV/0!</v>
      </c>
      <c r="WDI39" s="17" t="s">
        <v>32</v>
      </c>
      <c r="WDJ39" s="6" t="e">
        <f t="shared" ref="WDJ39" si="7791">(WDJ38/5)*100</f>
        <v>#DIV/0!</v>
      </c>
      <c r="WDK39" s="17" t="s">
        <v>32</v>
      </c>
      <c r="WDL39" s="6" t="e">
        <f t="shared" ref="WDL39" si="7792">(WDL38/5)*100</f>
        <v>#DIV/0!</v>
      </c>
      <c r="WDM39" s="17" t="s">
        <v>32</v>
      </c>
      <c r="WDN39" s="6" t="e">
        <f t="shared" ref="WDN39" si="7793">(WDN38/5)*100</f>
        <v>#DIV/0!</v>
      </c>
      <c r="WDO39" s="17" t="s">
        <v>32</v>
      </c>
      <c r="WDP39" s="6" t="e">
        <f t="shared" ref="WDP39" si="7794">(WDP38/5)*100</f>
        <v>#DIV/0!</v>
      </c>
      <c r="WDQ39" s="17" t="s">
        <v>32</v>
      </c>
      <c r="WDR39" s="6" t="e">
        <f t="shared" ref="WDR39" si="7795">(WDR38/5)*100</f>
        <v>#DIV/0!</v>
      </c>
      <c r="WDS39" s="17" t="s">
        <v>32</v>
      </c>
      <c r="WDT39" s="6" t="e">
        <f t="shared" ref="WDT39" si="7796">(WDT38/5)*100</f>
        <v>#DIV/0!</v>
      </c>
      <c r="WDU39" s="17" t="s">
        <v>32</v>
      </c>
      <c r="WDV39" s="6" t="e">
        <f t="shared" ref="WDV39" si="7797">(WDV38/5)*100</f>
        <v>#DIV/0!</v>
      </c>
      <c r="WDW39" s="17" t="s">
        <v>32</v>
      </c>
      <c r="WDX39" s="6" t="e">
        <f t="shared" ref="WDX39" si="7798">(WDX38/5)*100</f>
        <v>#DIV/0!</v>
      </c>
      <c r="WDY39" s="17" t="s">
        <v>32</v>
      </c>
      <c r="WDZ39" s="6" t="e">
        <f t="shared" ref="WDZ39" si="7799">(WDZ38/5)*100</f>
        <v>#DIV/0!</v>
      </c>
      <c r="WEA39" s="17" t="s">
        <v>32</v>
      </c>
      <c r="WEB39" s="6" t="e">
        <f t="shared" ref="WEB39" si="7800">(WEB38/5)*100</f>
        <v>#DIV/0!</v>
      </c>
      <c r="WEC39" s="17" t="s">
        <v>32</v>
      </c>
      <c r="WED39" s="6" t="e">
        <f t="shared" ref="WED39" si="7801">(WED38/5)*100</f>
        <v>#DIV/0!</v>
      </c>
      <c r="WEE39" s="17" t="s">
        <v>32</v>
      </c>
      <c r="WEF39" s="6" t="e">
        <f t="shared" ref="WEF39" si="7802">(WEF38/5)*100</f>
        <v>#DIV/0!</v>
      </c>
      <c r="WEG39" s="17" t="s">
        <v>32</v>
      </c>
      <c r="WEH39" s="6" t="e">
        <f t="shared" ref="WEH39" si="7803">(WEH38/5)*100</f>
        <v>#DIV/0!</v>
      </c>
      <c r="WEI39" s="17" t="s">
        <v>32</v>
      </c>
      <c r="WEJ39" s="6" t="e">
        <f t="shared" ref="WEJ39" si="7804">(WEJ38/5)*100</f>
        <v>#DIV/0!</v>
      </c>
      <c r="WEK39" s="17" t="s">
        <v>32</v>
      </c>
      <c r="WEL39" s="6" t="e">
        <f t="shared" ref="WEL39" si="7805">(WEL38/5)*100</f>
        <v>#DIV/0!</v>
      </c>
      <c r="WEM39" s="17" t="s">
        <v>32</v>
      </c>
      <c r="WEN39" s="6" t="e">
        <f t="shared" ref="WEN39" si="7806">(WEN38/5)*100</f>
        <v>#DIV/0!</v>
      </c>
      <c r="WEO39" s="17" t="s">
        <v>32</v>
      </c>
      <c r="WEP39" s="6" t="e">
        <f t="shared" ref="WEP39" si="7807">(WEP38/5)*100</f>
        <v>#DIV/0!</v>
      </c>
      <c r="WEQ39" s="17" t="s">
        <v>32</v>
      </c>
      <c r="WER39" s="6" t="e">
        <f t="shared" ref="WER39" si="7808">(WER38/5)*100</f>
        <v>#DIV/0!</v>
      </c>
      <c r="WES39" s="17" t="s">
        <v>32</v>
      </c>
      <c r="WET39" s="6" t="e">
        <f t="shared" ref="WET39" si="7809">(WET38/5)*100</f>
        <v>#DIV/0!</v>
      </c>
      <c r="WEU39" s="17" t="s">
        <v>32</v>
      </c>
      <c r="WEV39" s="6" t="e">
        <f t="shared" ref="WEV39" si="7810">(WEV38/5)*100</f>
        <v>#DIV/0!</v>
      </c>
      <c r="WEW39" s="17" t="s">
        <v>32</v>
      </c>
      <c r="WEX39" s="6" t="e">
        <f t="shared" ref="WEX39" si="7811">(WEX38/5)*100</f>
        <v>#DIV/0!</v>
      </c>
      <c r="WEY39" s="17" t="s">
        <v>32</v>
      </c>
      <c r="WEZ39" s="6" t="e">
        <f t="shared" ref="WEZ39" si="7812">(WEZ38/5)*100</f>
        <v>#DIV/0!</v>
      </c>
      <c r="WFA39" s="17" t="s">
        <v>32</v>
      </c>
      <c r="WFB39" s="6" t="e">
        <f t="shared" ref="WFB39" si="7813">(WFB38/5)*100</f>
        <v>#DIV/0!</v>
      </c>
      <c r="WFC39" s="17" t="s">
        <v>32</v>
      </c>
      <c r="WFD39" s="6" t="e">
        <f t="shared" ref="WFD39" si="7814">(WFD38/5)*100</f>
        <v>#DIV/0!</v>
      </c>
      <c r="WFE39" s="17" t="s">
        <v>32</v>
      </c>
      <c r="WFF39" s="6" t="e">
        <f t="shared" ref="WFF39" si="7815">(WFF38/5)*100</f>
        <v>#DIV/0!</v>
      </c>
      <c r="WFG39" s="17" t="s">
        <v>32</v>
      </c>
      <c r="WFH39" s="6" t="e">
        <f t="shared" ref="WFH39" si="7816">(WFH38/5)*100</f>
        <v>#DIV/0!</v>
      </c>
      <c r="WFI39" s="17" t="s">
        <v>32</v>
      </c>
      <c r="WFJ39" s="6" t="e">
        <f t="shared" ref="WFJ39" si="7817">(WFJ38/5)*100</f>
        <v>#DIV/0!</v>
      </c>
      <c r="WFK39" s="17" t="s">
        <v>32</v>
      </c>
      <c r="WFL39" s="6" t="e">
        <f t="shared" ref="WFL39" si="7818">(WFL38/5)*100</f>
        <v>#DIV/0!</v>
      </c>
      <c r="WFM39" s="17" t="s">
        <v>32</v>
      </c>
      <c r="WFN39" s="6" t="e">
        <f t="shared" ref="WFN39" si="7819">(WFN38/5)*100</f>
        <v>#DIV/0!</v>
      </c>
      <c r="WFO39" s="17" t="s">
        <v>32</v>
      </c>
      <c r="WFP39" s="6" t="e">
        <f t="shared" ref="WFP39" si="7820">(WFP38/5)*100</f>
        <v>#DIV/0!</v>
      </c>
      <c r="WFQ39" s="17" t="s">
        <v>32</v>
      </c>
      <c r="WFR39" s="6" t="e">
        <f t="shared" ref="WFR39" si="7821">(WFR38/5)*100</f>
        <v>#DIV/0!</v>
      </c>
      <c r="WFS39" s="17" t="s">
        <v>32</v>
      </c>
      <c r="WFT39" s="6" t="e">
        <f t="shared" ref="WFT39" si="7822">(WFT38/5)*100</f>
        <v>#DIV/0!</v>
      </c>
      <c r="WFU39" s="17" t="s">
        <v>32</v>
      </c>
      <c r="WFV39" s="6" t="e">
        <f t="shared" ref="WFV39" si="7823">(WFV38/5)*100</f>
        <v>#DIV/0!</v>
      </c>
      <c r="WFW39" s="17" t="s">
        <v>32</v>
      </c>
      <c r="WFX39" s="6" t="e">
        <f t="shared" ref="WFX39" si="7824">(WFX38/5)*100</f>
        <v>#DIV/0!</v>
      </c>
      <c r="WFY39" s="17" t="s">
        <v>32</v>
      </c>
      <c r="WFZ39" s="6" t="e">
        <f t="shared" ref="WFZ39" si="7825">(WFZ38/5)*100</f>
        <v>#DIV/0!</v>
      </c>
      <c r="WGA39" s="17" t="s">
        <v>32</v>
      </c>
      <c r="WGB39" s="6" t="e">
        <f t="shared" ref="WGB39" si="7826">(WGB38/5)*100</f>
        <v>#DIV/0!</v>
      </c>
      <c r="WGC39" s="17" t="s">
        <v>32</v>
      </c>
      <c r="WGD39" s="6" t="e">
        <f t="shared" ref="WGD39" si="7827">(WGD38/5)*100</f>
        <v>#DIV/0!</v>
      </c>
      <c r="WGE39" s="17" t="s">
        <v>32</v>
      </c>
      <c r="WGF39" s="6" t="e">
        <f t="shared" ref="WGF39" si="7828">(WGF38/5)*100</f>
        <v>#DIV/0!</v>
      </c>
      <c r="WGG39" s="17" t="s">
        <v>32</v>
      </c>
      <c r="WGH39" s="6" t="e">
        <f t="shared" ref="WGH39" si="7829">(WGH38/5)*100</f>
        <v>#DIV/0!</v>
      </c>
      <c r="WGI39" s="17" t="s">
        <v>32</v>
      </c>
      <c r="WGJ39" s="6" t="e">
        <f t="shared" ref="WGJ39" si="7830">(WGJ38/5)*100</f>
        <v>#DIV/0!</v>
      </c>
      <c r="WGK39" s="17" t="s">
        <v>32</v>
      </c>
      <c r="WGL39" s="6" t="e">
        <f t="shared" ref="WGL39" si="7831">(WGL38/5)*100</f>
        <v>#DIV/0!</v>
      </c>
      <c r="WGM39" s="17" t="s">
        <v>32</v>
      </c>
      <c r="WGN39" s="6" t="e">
        <f t="shared" ref="WGN39" si="7832">(WGN38/5)*100</f>
        <v>#DIV/0!</v>
      </c>
      <c r="WGO39" s="17" t="s">
        <v>32</v>
      </c>
      <c r="WGP39" s="6" t="e">
        <f t="shared" ref="WGP39" si="7833">(WGP38/5)*100</f>
        <v>#DIV/0!</v>
      </c>
      <c r="WGQ39" s="17" t="s">
        <v>32</v>
      </c>
      <c r="WGR39" s="6" t="e">
        <f t="shared" ref="WGR39" si="7834">(WGR38/5)*100</f>
        <v>#DIV/0!</v>
      </c>
      <c r="WGS39" s="17" t="s">
        <v>32</v>
      </c>
      <c r="WGT39" s="6" t="e">
        <f t="shared" ref="WGT39" si="7835">(WGT38/5)*100</f>
        <v>#DIV/0!</v>
      </c>
      <c r="WGU39" s="17" t="s">
        <v>32</v>
      </c>
      <c r="WGV39" s="6" t="e">
        <f t="shared" ref="WGV39" si="7836">(WGV38/5)*100</f>
        <v>#DIV/0!</v>
      </c>
      <c r="WGW39" s="17" t="s">
        <v>32</v>
      </c>
      <c r="WGX39" s="6" t="e">
        <f t="shared" ref="WGX39" si="7837">(WGX38/5)*100</f>
        <v>#DIV/0!</v>
      </c>
      <c r="WGY39" s="17" t="s">
        <v>32</v>
      </c>
      <c r="WGZ39" s="6" t="e">
        <f t="shared" ref="WGZ39" si="7838">(WGZ38/5)*100</f>
        <v>#DIV/0!</v>
      </c>
      <c r="WHA39" s="17" t="s">
        <v>32</v>
      </c>
      <c r="WHB39" s="6" t="e">
        <f t="shared" ref="WHB39" si="7839">(WHB38/5)*100</f>
        <v>#DIV/0!</v>
      </c>
      <c r="WHC39" s="17" t="s">
        <v>32</v>
      </c>
      <c r="WHD39" s="6" t="e">
        <f t="shared" ref="WHD39" si="7840">(WHD38/5)*100</f>
        <v>#DIV/0!</v>
      </c>
      <c r="WHE39" s="17" t="s">
        <v>32</v>
      </c>
      <c r="WHF39" s="6" t="e">
        <f t="shared" ref="WHF39" si="7841">(WHF38/5)*100</f>
        <v>#DIV/0!</v>
      </c>
      <c r="WHG39" s="17" t="s">
        <v>32</v>
      </c>
      <c r="WHH39" s="6" t="e">
        <f t="shared" ref="WHH39" si="7842">(WHH38/5)*100</f>
        <v>#DIV/0!</v>
      </c>
      <c r="WHI39" s="17" t="s">
        <v>32</v>
      </c>
      <c r="WHJ39" s="6" t="e">
        <f t="shared" ref="WHJ39" si="7843">(WHJ38/5)*100</f>
        <v>#DIV/0!</v>
      </c>
      <c r="WHK39" s="17" t="s">
        <v>32</v>
      </c>
      <c r="WHL39" s="6" t="e">
        <f t="shared" ref="WHL39" si="7844">(WHL38/5)*100</f>
        <v>#DIV/0!</v>
      </c>
      <c r="WHM39" s="17" t="s">
        <v>32</v>
      </c>
      <c r="WHN39" s="6" t="e">
        <f t="shared" ref="WHN39" si="7845">(WHN38/5)*100</f>
        <v>#DIV/0!</v>
      </c>
      <c r="WHO39" s="17" t="s">
        <v>32</v>
      </c>
      <c r="WHP39" s="6" t="e">
        <f t="shared" ref="WHP39" si="7846">(WHP38/5)*100</f>
        <v>#DIV/0!</v>
      </c>
      <c r="WHQ39" s="17" t="s">
        <v>32</v>
      </c>
      <c r="WHR39" s="6" t="e">
        <f t="shared" ref="WHR39" si="7847">(WHR38/5)*100</f>
        <v>#DIV/0!</v>
      </c>
      <c r="WHS39" s="17" t="s">
        <v>32</v>
      </c>
      <c r="WHT39" s="6" t="e">
        <f t="shared" ref="WHT39" si="7848">(WHT38/5)*100</f>
        <v>#DIV/0!</v>
      </c>
      <c r="WHU39" s="17" t="s">
        <v>32</v>
      </c>
      <c r="WHV39" s="6" t="e">
        <f t="shared" ref="WHV39" si="7849">(WHV38/5)*100</f>
        <v>#DIV/0!</v>
      </c>
      <c r="WHW39" s="17" t="s">
        <v>32</v>
      </c>
      <c r="WHX39" s="6" t="e">
        <f t="shared" ref="WHX39" si="7850">(WHX38/5)*100</f>
        <v>#DIV/0!</v>
      </c>
      <c r="WHY39" s="17" t="s">
        <v>32</v>
      </c>
      <c r="WHZ39" s="6" t="e">
        <f t="shared" ref="WHZ39" si="7851">(WHZ38/5)*100</f>
        <v>#DIV/0!</v>
      </c>
      <c r="WIA39" s="17" t="s">
        <v>32</v>
      </c>
      <c r="WIB39" s="6" t="e">
        <f t="shared" ref="WIB39" si="7852">(WIB38/5)*100</f>
        <v>#DIV/0!</v>
      </c>
      <c r="WIC39" s="17" t="s">
        <v>32</v>
      </c>
      <c r="WID39" s="6" t="e">
        <f t="shared" ref="WID39" si="7853">(WID38/5)*100</f>
        <v>#DIV/0!</v>
      </c>
      <c r="WIE39" s="17" t="s">
        <v>32</v>
      </c>
      <c r="WIF39" s="6" t="e">
        <f t="shared" ref="WIF39" si="7854">(WIF38/5)*100</f>
        <v>#DIV/0!</v>
      </c>
      <c r="WIG39" s="17" t="s">
        <v>32</v>
      </c>
      <c r="WIH39" s="6" t="e">
        <f t="shared" ref="WIH39" si="7855">(WIH38/5)*100</f>
        <v>#DIV/0!</v>
      </c>
      <c r="WII39" s="17" t="s">
        <v>32</v>
      </c>
      <c r="WIJ39" s="6" t="e">
        <f t="shared" ref="WIJ39" si="7856">(WIJ38/5)*100</f>
        <v>#DIV/0!</v>
      </c>
      <c r="WIK39" s="17" t="s">
        <v>32</v>
      </c>
      <c r="WIL39" s="6" t="e">
        <f t="shared" ref="WIL39" si="7857">(WIL38/5)*100</f>
        <v>#DIV/0!</v>
      </c>
      <c r="WIM39" s="17" t="s">
        <v>32</v>
      </c>
      <c r="WIN39" s="6" t="e">
        <f t="shared" ref="WIN39" si="7858">(WIN38/5)*100</f>
        <v>#DIV/0!</v>
      </c>
      <c r="WIO39" s="17" t="s">
        <v>32</v>
      </c>
      <c r="WIP39" s="6" t="e">
        <f t="shared" ref="WIP39" si="7859">(WIP38/5)*100</f>
        <v>#DIV/0!</v>
      </c>
      <c r="WIQ39" s="17" t="s">
        <v>32</v>
      </c>
      <c r="WIR39" s="6" t="e">
        <f t="shared" ref="WIR39" si="7860">(WIR38/5)*100</f>
        <v>#DIV/0!</v>
      </c>
      <c r="WIS39" s="17" t="s">
        <v>32</v>
      </c>
      <c r="WIT39" s="6" t="e">
        <f t="shared" ref="WIT39" si="7861">(WIT38/5)*100</f>
        <v>#DIV/0!</v>
      </c>
      <c r="WIU39" s="17" t="s">
        <v>32</v>
      </c>
      <c r="WIV39" s="6" t="e">
        <f t="shared" ref="WIV39" si="7862">(WIV38/5)*100</f>
        <v>#DIV/0!</v>
      </c>
      <c r="WIW39" s="17" t="s">
        <v>32</v>
      </c>
      <c r="WIX39" s="6" t="e">
        <f t="shared" ref="WIX39" si="7863">(WIX38/5)*100</f>
        <v>#DIV/0!</v>
      </c>
      <c r="WIY39" s="17" t="s">
        <v>32</v>
      </c>
      <c r="WIZ39" s="6" t="e">
        <f t="shared" ref="WIZ39" si="7864">(WIZ38/5)*100</f>
        <v>#DIV/0!</v>
      </c>
      <c r="WJA39" s="17" t="s">
        <v>32</v>
      </c>
      <c r="WJB39" s="6" t="e">
        <f t="shared" ref="WJB39" si="7865">(WJB38/5)*100</f>
        <v>#DIV/0!</v>
      </c>
      <c r="WJC39" s="17" t="s">
        <v>32</v>
      </c>
      <c r="WJD39" s="6" t="e">
        <f t="shared" ref="WJD39" si="7866">(WJD38/5)*100</f>
        <v>#DIV/0!</v>
      </c>
      <c r="WJE39" s="17" t="s">
        <v>32</v>
      </c>
      <c r="WJF39" s="6" t="e">
        <f t="shared" ref="WJF39" si="7867">(WJF38/5)*100</f>
        <v>#DIV/0!</v>
      </c>
      <c r="WJG39" s="17" t="s">
        <v>32</v>
      </c>
      <c r="WJH39" s="6" t="e">
        <f t="shared" ref="WJH39" si="7868">(WJH38/5)*100</f>
        <v>#DIV/0!</v>
      </c>
      <c r="WJI39" s="17" t="s">
        <v>32</v>
      </c>
      <c r="WJJ39" s="6" t="e">
        <f t="shared" ref="WJJ39" si="7869">(WJJ38/5)*100</f>
        <v>#DIV/0!</v>
      </c>
      <c r="WJK39" s="17" t="s">
        <v>32</v>
      </c>
      <c r="WJL39" s="6" t="e">
        <f t="shared" ref="WJL39" si="7870">(WJL38/5)*100</f>
        <v>#DIV/0!</v>
      </c>
      <c r="WJM39" s="17" t="s">
        <v>32</v>
      </c>
      <c r="WJN39" s="6" t="e">
        <f t="shared" ref="WJN39" si="7871">(WJN38/5)*100</f>
        <v>#DIV/0!</v>
      </c>
      <c r="WJO39" s="17" t="s">
        <v>32</v>
      </c>
      <c r="WJP39" s="6" t="e">
        <f t="shared" ref="WJP39" si="7872">(WJP38/5)*100</f>
        <v>#DIV/0!</v>
      </c>
      <c r="WJQ39" s="17" t="s">
        <v>32</v>
      </c>
      <c r="WJR39" s="6" t="e">
        <f t="shared" ref="WJR39" si="7873">(WJR38/5)*100</f>
        <v>#DIV/0!</v>
      </c>
      <c r="WJS39" s="17" t="s">
        <v>32</v>
      </c>
      <c r="WJT39" s="6" t="e">
        <f t="shared" ref="WJT39" si="7874">(WJT38/5)*100</f>
        <v>#DIV/0!</v>
      </c>
      <c r="WJU39" s="17" t="s">
        <v>32</v>
      </c>
      <c r="WJV39" s="6" t="e">
        <f t="shared" ref="WJV39" si="7875">(WJV38/5)*100</f>
        <v>#DIV/0!</v>
      </c>
      <c r="WJW39" s="17" t="s">
        <v>32</v>
      </c>
      <c r="WJX39" s="6" t="e">
        <f t="shared" ref="WJX39" si="7876">(WJX38/5)*100</f>
        <v>#DIV/0!</v>
      </c>
      <c r="WJY39" s="17" t="s">
        <v>32</v>
      </c>
      <c r="WJZ39" s="6" t="e">
        <f t="shared" ref="WJZ39" si="7877">(WJZ38/5)*100</f>
        <v>#DIV/0!</v>
      </c>
      <c r="WKA39" s="17" t="s">
        <v>32</v>
      </c>
      <c r="WKB39" s="6" t="e">
        <f t="shared" ref="WKB39" si="7878">(WKB38/5)*100</f>
        <v>#DIV/0!</v>
      </c>
      <c r="WKC39" s="17" t="s">
        <v>32</v>
      </c>
      <c r="WKD39" s="6" t="e">
        <f t="shared" ref="WKD39" si="7879">(WKD38/5)*100</f>
        <v>#DIV/0!</v>
      </c>
      <c r="WKE39" s="17" t="s">
        <v>32</v>
      </c>
      <c r="WKF39" s="6" t="e">
        <f t="shared" ref="WKF39" si="7880">(WKF38/5)*100</f>
        <v>#DIV/0!</v>
      </c>
      <c r="WKG39" s="17" t="s">
        <v>32</v>
      </c>
      <c r="WKH39" s="6" t="e">
        <f t="shared" ref="WKH39" si="7881">(WKH38/5)*100</f>
        <v>#DIV/0!</v>
      </c>
      <c r="WKI39" s="17" t="s">
        <v>32</v>
      </c>
      <c r="WKJ39" s="6" t="e">
        <f t="shared" ref="WKJ39" si="7882">(WKJ38/5)*100</f>
        <v>#DIV/0!</v>
      </c>
      <c r="WKK39" s="17" t="s">
        <v>32</v>
      </c>
      <c r="WKL39" s="6" t="e">
        <f t="shared" ref="WKL39" si="7883">(WKL38/5)*100</f>
        <v>#DIV/0!</v>
      </c>
      <c r="WKM39" s="17" t="s">
        <v>32</v>
      </c>
      <c r="WKN39" s="6" t="e">
        <f t="shared" ref="WKN39" si="7884">(WKN38/5)*100</f>
        <v>#DIV/0!</v>
      </c>
      <c r="WKO39" s="17" t="s">
        <v>32</v>
      </c>
      <c r="WKP39" s="6" t="e">
        <f t="shared" ref="WKP39" si="7885">(WKP38/5)*100</f>
        <v>#DIV/0!</v>
      </c>
      <c r="WKQ39" s="17" t="s">
        <v>32</v>
      </c>
      <c r="WKR39" s="6" t="e">
        <f t="shared" ref="WKR39" si="7886">(WKR38/5)*100</f>
        <v>#DIV/0!</v>
      </c>
      <c r="WKS39" s="17" t="s">
        <v>32</v>
      </c>
      <c r="WKT39" s="6" t="e">
        <f t="shared" ref="WKT39" si="7887">(WKT38/5)*100</f>
        <v>#DIV/0!</v>
      </c>
      <c r="WKU39" s="17" t="s">
        <v>32</v>
      </c>
      <c r="WKV39" s="6" t="e">
        <f t="shared" ref="WKV39" si="7888">(WKV38/5)*100</f>
        <v>#DIV/0!</v>
      </c>
      <c r="WKW39" s="17" t="s">
        <v>32</v>
      </c>
      <c r="WKX39" s="6" t="e">
        <f t="shared" ref="WKX39" si="7889">(WKX38/5)*100</f>
        <v>#DIV/0!</v>
      </c>
      <c r="WKY39" s="17" t="s">
        <v>32</v>
      </c>
      <c r="WKZ39" s="6" t="e">
        <f t="shared" ref="WKZ39" si="7890">(WKZ38/5)*100</f>
        <v>#DIV/0!</v>
      </c>
      <c r="WLA39" s="17" t="s">
        <v>32</v>
      </c>
      <c r="WLB39" s="6" t="e">
        <f t="shared" ref="WLB39" si="7891">(WLB38/5)*100</f>
        <v>#DIV/0!</v>
      </c>
      <c r="WLC39" s="17" t="s">
        <v>32</v>
      </c>
      <c r="WLD39" s="6" t="e">
        <f t="shared" ref="WLD39" si="7892">(WLD38/5)*100</f>
        <v>#DIV/0!</v>
      </c>
      <c r="WLE39" s="17" t="s">
        <v>32</v>
      </c>
      <c r="WLF39" s="6" t="e">
        <f t="shared" ref="WLF39" si="7893">(WLF38/5)*100</f>
        <v>#DIV/0!</v>
      </c>
      <c r="WLG39" s="17" t="s">
        <v>32</v>
      </c>
      <c r="WLH39" s="6" t="e">
        <f t="shared" ref="WLH39" si="7894">(WLH38/5)*100</f>
        <v>#DIV/0!</v>
      </c>
      <c r="WLI39" s="17" t="s">
        <v>32</v>
      </c>
      <c r="WLJ39" s="6" t="e">
        <f t="shared" ref="WLJ39" si="7895">(WLJ38/5)*100</f>
        <v>#DIV/0!</v>
      </c>
      <c r="WLK39" s="17" t="s">
        <v>32</v>
      </c>
      <c r="WLL39" s="6" t="e">
        <f t="shared" ref="WLL39" si="7896">(WLL38/5)*100</f>
        <v>#DIV/0!</v>
      </c>
      <c r="WLM39" s="17" t="s">
        <v>32</v>
      </c>
      <c r="WLN39" s="6" t="e">
        <f t="shared" ref="WLN39" si="7897">(WLN38/5)*100</f>
        <v>#DIV/0!</v>
      </c>
      <c r="WLO39" s="17" t="s">
        <v>32</v>
      </c>
      <c r="WLP39" s="6" t="e">
        <f t="shared" ref="WLP39" si="7898">(WLP38/5)*100</f>
        <v>#DIV/0!</v>
      </c>
      <c r="WLQ39" s="17" t="s">
        <v>32</v>
      </c>
      <c r="WLR39" s="6" t="e">
        <f t="shared" ref="WLR39" si="7899">(WLR38/5)*100</f>
        <v>#DIV/0!</v>
      </c>
      <c r="WLS39" s="17" t="s">
        <v>32</v>
      </c>
      <c r="WLT39" s="6" t="e">
        <f t="shared" ref="WLT39" si="7900">(WLT38/5)*100</f>
        <v>#DIV/0!</v>
      </c>
      <c r="WLU39" s="17" t="s">
        <v>32</v>
      </c>
      <c r="WLV39" s="6" t="e">
        <f t="shared" ref="WLV39" si="7901">(WLV38/5)*100</f>
        <v>#DIV/0!</v>
      </c>
      <c r="WLW39" s="17" t="s">
        <v>32</v>
      </c>
      <c r="WLX39" s="6" t="e">
        <f t="shared" ref="WLX39" si="7902">(WLX38/5)*100</f>
        <v>#DIV/0!</v>
      </c>
      <c r="WLY39" s="17" t="s">
        <v>32</v>
      </c>
      <c r="WLZ39" s="6" t="e">
        <f t="shared" ref="WLZ39" si="7903">(WLZ38/5)*100</f>
        <v>#DIV/0!</v>
      </c>
      <c r="WMA39" s="17" t="s">
        <v>32</v>
      </c>
      <c r="WMB39" s="6" t="e">
        <f t="shared" ref="WMB39" si="7904">(WMB38/5)*100</f>
        <v>#DIV/0!</v>
      </c>
      <c r="WMC39" s="17" t="s">
        <v>32</v>
      </c>
      <c r="WMD39" s="6" t="e">
        <f t="shared" ref="WMD39" si="7905">(WMD38/5)*100</f>
        <v>#DIV/0!</v>
      </c>
      <c r="WME39" s="17" t="s">
        <v>32</v>
      </c>
      <c r="WMF39" s="6" t="e">
        <f t="shared" ref="WMF39" si="7906">(WMF38/5)*100</f>
        <v>#DIV/0!</v>
      </c>
      <c r="WMG39" s="17" t="s">
        <v>32</v>
      </c>
      <c r="WMH39" s="6" t="e">
        <f t="shared" ref="WMH39" si="7907">(WMH38/5)*100</f>
        <v>#DIV/0!</v>
      </c>
      <c r="WMI39" s="17" t="s">
        <v>32</v>
      </c>
      <c r="WMJ39" s="6" t="e">
        <f t="shared" ref="WMJ39" si="7908">(WMJ38/5)*100</f>
        <v>#DIV/0!</v>
      </c>
      <c r="WMK39" s="17" t="s">
        <v>32</v>
      </c>
      <c r="WML39" s="6" t="e">
        <f t="shared" ref="WML39" si="7909">(WML38/5)*100</f>
        <v>#DIV/0!</v>
      </c>
      <c r="WMM39" s="17" t="s">
        <v>32</v>
      </c>
      <c r="WMN39" s="6" t="e">
        <f t="shared" ref="WMN39" si="7910">(WMN38/5)*100</f>
        <v>#DIV/0!</v>
      </c>
      <c r="WMO39" s="17" t="s">
        <v>32</v>
      </c>
      <c r="WMP39" s="6" t="e">
        <f t="shared" ref="WMP39" si="7911">(WMP38/5)*100</f>
        <v>#DIV/0!</v>
      </c>
      <c r="WMQ39" s="17" t="s">
        <v>32</v>
      </c>
      <c r="WMR39" s="6" t="e">
        <f t="shared" ref="WMR39" si="7912">(WMR38/5)*100</f>
        <v>#DIV/0!</v>
      </c>
      <c r="WMS39" s="17" t="s">
        <v>32</v>
      </c>
      <c r="WMT39" s="6" t="e">
        <f t="shared" ref="WMT39" si="7913">(WMT38/5)*100</f>
        <v>#DIV/0!</v>
      </c>
      <c r="WMU39" s="17" t="s">
        <v>32</v>
      </c>
      <c r="WMV39" s="6" t="e">
        <f t="shared" ref="WMV39" si="7914">(WMV38/5)*100</f>
        <v>#DIV/0!</v>
      </c>
      <c r="WMW39" s="17" t="s">
        <v>32</v>
      </c>
      <c r="WMX39" s="6" t="e">
        <f t="shared" ref="WMX39" si="7915">(WMX38/5)*100</f>
        <v>#DIV/0!</v>
      </c>
      <c r="WMY39" s="17" t="s">
        <v>32</v>
      </c>
      <c r="WMZ39" s="6" t="e">
        <f t="shared" ref="WMZ39" si="7916">(WMZ38/5)*100</f>
        <v>#DIV/0!</v>
      </c>
      <c r="WNA39" s="17" t="s">
        <v>32</v>
      </c>
      <c r="WNB39" s="6" t="e">
        <f t="shared" ref="WNB39" si="7917">(WNB38/5)*100</f>
        <v>#DIV/0!</v>
      </c>
      <c r="WNC39" s="17" t="s">
        <v>32</v>
      </c>
      <c r="WND39" s="6" t="e">
        <f t="shared" ref="WND39" si="7918">(WND38/5)*100</f>
        <v>#DIV/0!</v>
      </c>
      <c r="WNE39" s="17" t="s">
        <v>32</v>
      </c>
      <c r="WNF39" s="6" t="e">
        <f t="shared" ref="WNF39" si="7919">(WNF38/5)*100</f>
        <v>#DIV/0!</v>
      </c>
      <c r="WNG39" s="17" t="s">
        <v>32</v>
      </c>
      <c r="WNH39" s="6" t="e">
        <f t="shared" ref="WNH39" si="7920">(WNH38/5)*100</f>
        <v>#DIV/0!</v>
      </c>
      <c r="WNI39" s="17" t="s">
        <v>32</v>
      </c>
      <c r="WNJ39" s="6" t="e">
        <f t="shared" ref="WNJ39" si="7921">(WNJ38/5)*100</f>
        <v>#DIV/0!</v>
      </c>
      <c r="WNK39" s="17" t="s">
        <v>32</v>
      </c>
      <c r="WNL39" s="6" t="e">
        <f t="shared" ref="WNL39" si="7922">(WNL38/5)*100</f>
        <v>#DIV/0!</v>
      </c>
      <c r="WNM39" s="17" t="s">
        <v>32</v>
      </c>
      <c r="WNN39" s="6" t="e">
        <f t="shared" ref="WNN39" si="7923">(WNN38/5)*100</f>
        <v>#DIV/0!</v>
      </c>
      <c r="WNO39" s="17" t="s">
        <v>32</v>
      </c>
      <c r="WNP39" s="6" t="e">
        <f t="shared" ref="WNP39" si="7924">(WNP38/5)*100</f>
        <v>#DIV/0!</v>
      </c>
      <c r="WNQ39" s="17" t="s">
        <v>32</v>
      </c>
      <c r="WNR39" s="6" t="e">
        <f t="shared" ref="WNR39" si="7925">(WNR38/5)*100</f>
        <v>#DIV/0!</v>
      </c>
      <c r="WNS39" s="17" t="s">
        <v>32</v>
      </c>
      <c r="WNT39" s="6" t="e">
        <f t="shared" ref="WNT39" si="7926">(WNT38/5)*100</f>
        <v>#DIV/0!</v>
      </c>
      <c r="WNU39" s="17" t="s">
        <v>32</v>
      </c>
      <c r="WNV39" s="6" t="e">
        <f t="shared" ref="WNV39" si="7927">(WNV38/5)*100</f>
        <v>#DIV/0!</v>
      </c>
      <c r="WNW39" s="17" t="s">
        <v>32</v>
      </c>
      <c r="WNX39" s="6" t="e">
        <f t="shared" ref="WNX39" si="7928">(WNX38/5)*100</f>
        <v>#DIV/0!</v>
      </c>
      <c r="WNY39" s="17" t="s">
        <v>32</v>
      </c>
      <c r="WNZ39" s="6" t="e">
        <f t="shared" ref="WNZ39" si="7929">(WNZ38/5)*100</f>
        <v>#DIV/0!</v>
      </c>
      <c r="WOA39" s="17" t="s">
        <v>32</v>
      </c>
      <c r="WOB39" s="6" t="e">
        <f t="shared" ref="WOB39" si="7930">(WOB38/5)*100</f>
        <v>#DIV/0!</v>
      </c>
      <c r="WOC39" s="17" t="s">
        <v>32</v>
      </c>
      <c r="WOD39" s="6" t="e">
        <f t="shared" ref="WOD39" si="7931">(WOD38/5)*100</f>
        <v>#DIV/0!</v>
      </c>
      <c r="WOE39" s="17" t="s">
        <v>32</v>
      </c>
      <c r="WOF39" s="6" t="e">
        <f t="shared" ref="WOF39" si="7932">(WOF38/5)*100</f>
        <v>#DIV/0!</v>
      </c>
      <c r="WOG39" s="17" t="s">
        <v>32</v>
      </c>
      <c r="WOH39" s="6" t="e">
        <f t="shared" ref="WOH39" si="7933">(WOH38/5)*100</f>
        <v>#DIV/0!</v>
      </c>
      <c r="WOI39" s="17" t="s">
        <v>32</v>
      </c>
      <c r="WOJ39" s="6" t="e">
        <f t="shared" ref="WOJ39" si="7934">(WOJ38/5)*100</f>
        <v>#DIV/0!</v>
      </c>
      <c r="WOK39" s="17" t="s">
        <v>32</v>
      </c>
      <c r="WOL39" s="6" t="e">
        <f t="shared" ref="WOL39" si="7935">(WOL38/5)*100</f>
        <v>#DIV/0!</v>
      </c>
      <c r="WOM39" s="17" t="s">
        <v>32</v>
      </c>
      <c r="WON39" s="6" t="e">
        <f t="shared" ref="WON39" si="7936">(WON38/5)*100</f>
        <v>#DIV/0!</v>
      </c>
      <c r="WOO39" s="17" t="s">
        <v>32</v>
      </c>
      <c r="WOP39" s="6" t="e">
        <f t="shared" ref="WOP39" si="7937">(WOP38/5)*100</f>
        <v>#DIV/0!</v>
      </c>
      <c r="WOQ39" s="17" t="s">
        <v>32</v>
      </c>
      <c r="WOR39" s="6" t="e">
        <f t="shared" ref="WOR39" si="7938">(WOR38/5)*100</f>
        <v>#DIV/0!</v>
      </c>
      <c r="WOS39" s="17" t="s">
        <v>32</v>
      </c>
      <c r="WOT39" s="6" t="e">
        <f t="shared" ref="WOT39" si="7939">(WOT38/5)*100</f>
        <v>#DIV/0!</v>
      </c>
      <c r="WOU39" s="17" t="s">
        <v>32</v>
      </c>
      <c r="WOV39" s="6" t="e">
        <f t="shared" ref="WOV39" si="7940">(WOV38/5)*100</f>
        <v>#DIV/0!</v>
      </c>
      <c r="WOW39" s="17" t="s">
        <v>32</v>
      </c>
      <c r="WOX39" s="6" t="e">
        <f t="shared" ref="WOX39" si="7941">(WOX38/5)*100</f>
        <v>#DIV/0!</v>
      </c>
      <c r="WOY39" s="17" t="s">
        <v>32</v>
      </c>
      <c r="WOZ39" s="6" t="e">
        <f t="shared" ref="WOZ39" si="7942">(WOZ38/5)*100</f>
        <v>#DIV/0!</v>
      </c>
      <c r="WPA39" s="17" t="s">
        <v>32</v>
      </c>
      <c r="WPB39" s="6" t="e">
        <f t="shared" ref="WPB39" si="7943">(WPB38/5)*100</f>
        <v>#DIV/0!</v>
      </c>
      <c r="WPC39" s="17" t="s">
        <v>32</v>
      </c>
      <c r="WPD39" s="6" t="e">
        <f t="shared" ref="WPD39" si="7944">(WPD38/5)*100</f>
        <v>#DIV/0!</v>
      </c>
      <c r="WPE39" s="17" t="s">
        <v>32</v>
      </c>
      <c r="WPF39" s="6" t="e">
        <f t="shared" ref="WPF39" si="7945">(WPF38/5)*100</f>
        <v>#DIV/0!</v>
      </c>
      <c r="WPG39" s="17" t="s">
        <v>32</v>
      </c>
      <c r="WPH39" s="6" t="e">
        <f t="shared" ref="WPH39" si="7946">(WPH38/5)*100</f>
        <v>#DIV/0!</v>
      </c>
      <c r="WPI39" s="17" t="s">
        <v>32</v>
      </c>
      <c r="WPJ39" s="6" t="e">
        <f t="shared" ref="WPJ39" si="7947">(WPJ38/5)*100</f>
        <v>#DIV/0!</v>
      </c>
      <c r="WPK39" s="17" t="s">
        <v>32</v>
      </c>
      <c r="WPL39" s="6" t="e">
        <f t="shared" ref="WPL39" si="7948">(WPL38/5)*100</f>
        <v>#DIV/0!</v>
      </c>
      <c r="WPM39" s="17" t="s">
        <v>32</v>
      </c>
      <c r="WPN39" s="6" t="e">
        <f t="shared" ref="WPN39" si="7949">(WPN38/5)*100</f>
        <v>#DIV/0!</v>
      </c>
      <c r="WPO39" s="17" t="s">
        <v>32</v>
      </c>
      <c r="WPP39" s="6" t="e">
        <f t="shared" ref="WPP39" si="7950">(WPP38/5)*100</f>
        <v>#DIV/0!</v>
      </c>
      <c r="WPQ39" s="17" t="s">
        <v>32</v>
      </c>
      <c r="WPR39" s="6" t="e">
        <f t="shared" ref="WPR39" si="7951">(WPR38/5)*100</f>
        <v>#DIV/0!</v>
      </c>
      <c r="WPS39" s="17" t="s">
        <v>32</v>
      </c>
      <c r="WPT39" s="6" t="e">
        <f t="shared" ref="WPT39" si="7952">(WPT38/5)*100</f>
        <v>#DIV/0!</v>
      </c>
      <c r="WPU39" s="17" t="s">
        <v>32</v>
      </c>
      <c r="WPV39" s="6" t="e">
        <f t="shared" ref="WPV39" si="7953">(WPV38/5)*100</f>
        <v>#DIV/0!</v>
      </c>
      <c r="WPW39" s="17" t="s">
        <v>32</v>
      </c>
      <c r="WPX39" s="6" t="e">
        <f t="shared" ref="WPX39" si="7954">(WPX38/5)*100</f>
        <v>#DIV/0!</v>
      </c>
      <c r="WPY39" s="17" t="s">
        <v>32</v>
      </c>
      <c r="WPZ39" s="6" t="e">
        <f t="shared" ref="WPZ39" si="7955">(WPZ38/5)*100</f>
        <v>#DIV/0!</v>
      </c>
      <c r="WQA39" s="17" t="s">
        <v>32</v>
      </c>
      <c r="WQB39" s="6" t="e">
        <f t="shared" ref="WQB39" si="7956">(WQB38/5)*100</f>
        <v>#DIV/0!</v>
      </c>
      <c r="WQC39" s="17" t="s">
        <v>32</v>
      </c>
      <c r="WQD39" s="6" t="e">
        <f t="shared" ref="WQD39" si="7957">(WQD38/5)*100</f>
        <v>#DIV/0!</v>
      </c>
      <c r="WQE39" s="17" t="s">
        <v>32</v>
      </c>
      <c r="WQF39" s="6" t="e">
        <f t="shared" ref="WQF39" si="7958">(WQF38/5)*100</f>
        <v>#DIV/0!</v>
      </c>
      <c r="WQG39" s="17" t="s">
        <v>32</v>
      </c>
      <c r="WQH39" s="6" t="e">
        <f t="shared" ref="WQH39" si="7959">(WQH38/5)*100</f>
        <v>#DIV/0!</v>
      </c>
      <c r="WQI39" s="17" t="s">
        <v>32</v>
      </c>
      <c r="WQJ39" s="6" t="e">
        <f t="shared" ref="WQJ39" si="7960">(WQJ38/5)*100</f>
        <v>#DIV/0!</v>
      </c>
      <c r="WQK39" s="17" t="s">
        <v>32</v>
      </c>
      <c r="WQL39" s="6" t="e">
        <f t="shared" ref="WQL39" si="7961">(WQL38/5)*100</f>
        <v>#DIV/0!</v>
      </c>
      <c r="WQM39" s="17" t="s">
        <v>32</v>
      </c>
      <c r="WQN39" s="6" t="e">
        <f t="shared" ref="WQN39" si="7962">(WQN38/5)*100</f>
        <v>#DIV/0!</v>
      </c>
      <c r="WQO39" s="17" t="s">
        <v>32</v>
      </c>
      <c r="WQP39" s="6" t="e">
        <f t="shared" ref="WQP39" si="7963">(WQP38/5)*100</f>
        <v>#DIV/0!</v>
      </c>
      <c r="WQQ39" s="17" t="s">
        <v>32</v>
      </c>
      <c r="WQR39" s="6" t="e">
        <f t="shared" ref="WQR39" si="7964">(WQR38/5)*100</f>
        <v>#DIV/0!</v>
      </c>
      <c r="WQS39" s="17" t="s">
        <v>32</v>
      </c>
      <c r="WQT39" s="6" t="e">
        <f t="shared" ref="WQT39" si="7965">(WQT38/5)*100</f>
        <v>#DIV/0!</v>
      </c>
      <c r="WQU39" s="17" t="s">
        <v>32</v>
      </c>
      <c r="WQV39" s="6" t="e">
        <f t="shared" ref="WQV39" si="7966">(WQV38/5)*100</f>
        <v>#DIV/0!</v>
      </c>
      <c r="WQW39" s="17" t="s">
        <v>32</v>
      </c>
      <c r="WQX39" s="6" t="e">
        <f t="shared" ref="WQX39" si="7967">(WQX38/5)*100</f>
        <v>#DIV/0!</v>
      </c>
      <c r="WQY39" s="17" t="s">
        <v>32</v>
      </c>
      <c r="WQZ39" s="6" t="e">
        <f t="shared" ref="WQZ39" si="7968">(WQZ38/5)*100</f>
        <v>#DIV/0!</v>
      </c>
      <c r="WRA39" s="17" t="s">
        <v>32</v>
      </c>
      <c r="WRB39" s="6" t="e">
        <f t="shared" ref="WRB39" si="7969">(WRB38/5)*100</f>
        <v>#DIV/0!</v>
      </c>
      <c r="WRC39" s="17" t="s">
        <v>32</v>
      </c>
      <c r="WRD39" s="6" t="e">
        <f t="shared" ref="WRD39" si="7970">(WRD38/5)*100</f>
        <v>#DIV/0!</v>
      </c>
      <c r="WRE39" s="17" t="s">
        <v>32</v>
      </c>
      <c r="WRF39" s="6" t="e">
        <f t="shared" ref="WRF39" si="7971">(WRF38/5)*100</f>
        <v>#DIV/0!</v>
      </c>
      <c r="WRG39" s="17" t="s">
        <v>32</v>
      </c>
      <c r="WRH39" s="6" t="e">
        <f t="shared" ref="WRH39" si="7972">(WRH38/5)*100</f>
        <v>#DIV/0!</v>
      </c>
      <c r="WRI39" s="17" t="s">
        <v>32</v>
      </c>
      <c r="WRJ39" s="6" t="e">
        <f t="shared" ref="WRJ39" si="7973">(WRJ38/5)*100</f>
        <v>#DIV/0!</v>
      </c>
      <c r="WRK39" s="17" t="s">
        <v>32</v>
      </c>
      <c r="WRL39" s="6" t="e">
        <f t="shared" ref="WRL39" si="7974">(WRL38/5)*100</f>
        <v>#DIV/0!</v>
      </c>
      <c r="WRM39" s="17" t="s">
        <v>32</v>
      </c>
      <c r="WRN39" s="6" t="e">
        <f t="shared" ref="WRN39" si="7975">(WRN38/5)*100</f>
        <v>#DIV/0!</v>
      </c>
      <c r="WRO39" s="17" t="s">
        <v>32</v>
      </c>
      <c r="WRP39" s="6" t="e">
        <f t="shared" ref="WRP39" si="7976">(WRP38/5)*100</f>
        <v>#DIV/0!</v>
      </c>
      <c r="WRQ39" s="17" t="s">
        <v>32</v>
      </c>
      <c r="WRR39" s="6" t="e">
        <f t="shared" ref="WRR39" si="7977">(WRR38/5)*100</f>
        <v>#DIV/0!</v>
      </c>
      <c r="WRS39" s="17" t="s">
        <v>32</v>
      </c>
      <c r="WRT39" s="6" t="e">
        <f t="shared" ref="WRT39" si="7978">(WRT38/5)*100</f>
        <v>#DIV/0!</v>
      </c>
      <c r="WRU39" s="17" t="s">
        <v>32</v>
      </c>
      <c r="WRV39" s="6" t="e">
        <f t="shared" ref="WRV39" si="7979">(WRV38/5)*100</f>
        <v>#DIV/0!</v>
      </c>
      <c r="WRW39" s="17" t="s">
        <v>32</v>
      </c>
      <c r="WRX39" s="6" t="e">
        <f t="shared" ref="WRX39" si="7980">(WRX38/5)*100</f>
        <v>#DIV/0!</v>
      </c>
      <c r="WRY39" s="17" t="s">
        <v>32</v>
      </c>
      <c r="WRZ39" s="6" t="e">
        <f t="shared" ref="WRZ39" si="7981">(WRZ38/5)*100</f>
        <v>#DIV/0!</v>
      </c>
      <c r="WSA39" s="17" t="s">
        <v>32</v>
      </c>
      <c r="WSB39" s="6" t="e">
        <f t="shared" ref="WSB39" si="7982">(WSB38/5)*100</f>
        <v>#DIV/0!</v>
      </c>
      <c r="WSC39" s="17" t="s">
        <v>32</v>
      </c>
      <c r="WSD39" s="6" t="e">
        <f t="shared" ref="WSD39" si="7983">(WSD38/5)*100</f>
        <v>#DIV/0!</v>
      </c>
      <c r="WSE39" s="17" t="s">
        <v>32</v>
      </c>
      <c r="WSF39" s="6" t="e">
        <f t="shared" ref="WSF39" si="7984">(WSF38/5)*100</f>
        <v>#DIV/0!</v>
      </c>
      <c r="WSG39" s="17" t="s">
        <v>32</v>
      </c>
      <c r="WSH39" s="6" t="e">
        <f t="shared" ref="WSH39" si="7985">(WSH38/5)*100</f>
        <v>#DIV/0!</v>
      </c>
      <c r="WSI39" s="17" t="s">
        <v>32</v>
      </c>
      <c r="WSJ39" s="6" t="e">
        <f t="shared" ref="WSJ39" si="7986">(WSJ38/5)*100</f>
        <v>#DIV/0!</v>
      </c>
      <c r="WSK39" s="17" t="s">
        <v>32</v>
      </c>
      <c r="WSL39" s="6" t="e">
        <f t="shared" ref="WSL39" si="7987">(WSL38/5)*100</f>
        <v>#DIV/0!</v>
      </c>
      <c r="WSM39" s="17" t="s">
        <v>32</v>
      </c>
      <c r="WSN39" s="6" t="e">
        <f t="shared" ref="WSN39" si="7988">(WSN38/5)*100</f>
        <v>#DIV/0!</v>
      </c>
      <c r="WSO39" s="17" t="s">
        <v>32</v>
      </c>
      <c r="WSP39" s="6" t="e">
        <f t="shared" ref="WSP39" si="7989">(WSP38/5)*100</f>
        <v>#DIV/0!</v>
      </c>
      <c r="WSQ39" s="17" t="s">
        <v>32</v>
      </c>
      <c r="WSR39" s="6" t="e">
        <f t="shared" ref="WSR39" si="7990">(WSR38/5)*100</f>
        <v>#DIV/0!</v>
      </c>
      <c r="WSS39" s="17" t="s">
        <v>32</v>
      </c>
      <c r="WST39" s="6" t="e">
        <f t="shared" ref="WST39" si="7991">(WST38/5)*100</f>
        <v>#DIV/0!</v>
      </c>
      <c r="WSU39" s="17" t="s">
        <v>32</v>
      </c>
      <c r="WSV39" s="6" t="e">
        <f t="shared" ref="WSV39" si="7992">(WSV38/5)*100</f>
        <v>#DIV/0!</v>
      </c>
      <c r="WSW39" s="17" t="s">
        <v>32</v>
      </c>
      <c r="WSX39" s="6" t="e">
        <f t="shared" ref="WSX39" si="7993">(WSX38/5)*100</f>
        <v>#DIV/0!</v>
      </c>
      <c r="WSY39" s="17" t="s">
        <v>32</v>
      </c>
      <c r="WSZ39" s="6" t="e">
        <f t="shared" ref="WSZ39" si="7994">(WSZ38/5)*100</f>
        <v>#DIV/0!</v>
      </c>
      <c r="WTA39" s="17" t="s">
        <v>32</v>
      </c>
      <c r="WTB39" s="6" t="e">
        <f t="shared" ref="WTB39" si="7995">(WTB38/5)*100</f>
        <v>#DIV/0!</v>
      </c>
      <c r="WTC39" s="17" t="s">
        <v>32</v>
      </c>
      <c r="WTD39" s="6" t="e">
        <f t="shared" ref="WTD39" si="7996">(WTD38/5)*100</f>
        <v>#DIV/0!</v>
      </c>
      <c r="WTE39" s="17" t="s">
        <v>32</v>
      </c>
      <c r="WTF39" s="6" t="e">
        <f t="shared" ref="WTF39" si="7997">(WTF38/5)*100</f>
        <v>#DIV/0!</v>
      </c>
      <c r="WTG39" s="17" t="s">
        <v>32</v>
      </c>
      <c r="WTH39" s="6" t="e">
        <f t="shared" ref="WTH39" si="7998">(WTH38/5)*100</f>
        <v>#DIV/0!</v>
      </c>
      <c r="WTI39" s="17" t="s">
        <v>32</v>
      </c>
      <c r="WTJ39" s="6" t="e">
        <f t="shared" ref="WTJ39" si="7999">(WTJ38/5)*100</f>
        <v>#DIV/0!</v>
      </c>
      <c r="WTK39" s="17" t="s">
        <v>32</v>
      </c>
      <c r="WTL39" s="6" t="e">
        <f t="shared" ref="WTL39" si="8000">(WTL38/5)*100</f>
        <v>#DIV/0!</v>
      </c>
      <c r="WTM39" s="17" t="s">
        <v>32</v>
      </c>
      <c r="WTN39" s="6" t="e">
        <f t="shared" ref="WTN39" si="8001">(WTN38/5)*100</f>
        <v>#DIV/0!</v>
      </c>
      <c r="WTO39" s="17" t="s">
        <v>32</v>
      </c>
      <c r="WTP39" s="6" t="e">
        <f t="shared" ref="WTP39" si="8002">(WTP38/5)*100</f>
        <v>#DIV/0!</v>
      </c>
      <c r="WTQ39" s="17" t="s">
        <v>32</v>
      </c>
      <c r="WTR39" s="6" t="e">
        <f t="shared" ref="WTR39" si="8003">(WTR38/5)*100</f>
        <v>#DIV/0!</v>
      </c>
      <c r="WTS39" s="17" t="s">
        <v>32</v>
      </c>
      <c r="WTT39" s="6" t="e">
        <f t="shared" ref="WTT39" si="8004">(WTT38/5)*100</f>
        <v>#DIV/0!</v>
      </c>
      <c r="WTU39" s="17" t="s">
        <v>32</v>
      </c>
      <c r="WTV39" s="6" t="e">
        <f t="shared" ref="WTV39" si="8005">(WTV38/5)*100</f>
        <v>#DIV/0!</v>
      </c>
      <c r="WTW39" s="17" t="s">
        <v>32</v>
      </c>
      <c r="WTX39" s="6" t="e">
        <f t="shared" ref="WTX39" si="8006">(WTX38/5)*100</f>
        <v>#DIV/0!</v>
      </c>
      <c r="WTY39" s="17" t="s">
        <v>32</v>
      </c>
      <c r="WTZ39" s="6" t="e">
        <f t="shared" ref="WTZ39" si="8007">(WTZ38/5)*100</f>
        <v>#DIV/0!</v>
      </c>
      <c r="WUA39" s="17" t="s">
        <v>32</v>
      </c>
      <c r="WUB39" s="6" t="e">
        <f t="shared" ref="WUB39" si="8008">(WUB38/5)*100</f>
        <v>#DIV/0!</v>
      </c>
      <c r="WUC39" s="17" t="s">
        <v>32</v>
      </c>
      <c r="WUD39" s="6" t="e">
        <f t="shared" ref="WUD39" si="8009">(WUD38/5)*100</f>
        <v>#DIV/0!</v>
      </c>
      <c r="WUE39" s="17" t="s">
        <v>32</v>
      </c>
      <c r="WUF39" s="6" t="e">
        <f t="shared" ref="WUF39" si="8010">(WUF38/5)*100</f>
        <v>#DIV/0!</v>
      </c>
      <c r="WUG39" s="17" t="s">
        <v>32</v>
      </c>
      <c r="WUH39" s="6" t="e">
        <f t="shared" ref="WUH39" si="8011">(WUH38/5)*100</f>
        <v>#DIV/0!</v>
      </c>
      <c r="WUI39" s="17" t="s">
        <v>32</v>
      </c>
      <c r="WUJ39" s="6" t="e">
        <f t="shared" ref="WUJ39" si="8012">(WUJ38/5)*100</f>
        <v>#DIV/0!</v>
      </c>
      <c r="WUK39" s="17" t="s">
        <v>32</v>
      </c>
      <c r="WUL39" s="6" t="e">
        <f t="shared" ref="WUL39" si="8013">(WUL38/5)*100</f>
        <v>#DIV/0!</v>
      </c>
      <c r="WUM39" s="17" t="s">
        <v>32</v>
      </c>
      <c r="WUN39" s="6" t="e">
        <f t="shared" ref="WUN39" si="8014">(WUN38/5)*100</f>
        <v>#DIV/0!</v>
      </c>
      <c r="WUO39" s="17" t="s">
        <v>32</v>
      </c>
      <c r="WUP39" s="6" t="e">
        <f t="shared" ref="WUP39" si="8015">(WUP38/5)*100</f>
        <v>#DIV/0!</v>
      </c>
      <c r="WUQ39" s="17" t="s">
        <v>32</v>
      </c>
      <c r="WUR39" s="6" t="e">
        <f t="shared" ref="WUR39" si="8016">(WUR38/5)*100</f>
        <v>#DIV/0!</v>
      </c>
      <c r="WUS39" s="17" t="s">
        <v>32</v>
      </c>
      <c r="WUT39" s="6" t="e">
        <f t="shared" ref="WUT39" si="8017">(WUT38/5)*100</f>
        <v>#DIV/0!</v>
      </c>
      <c r="WUU39" s="17" t="s">
        <v>32</v>
      </c>
      <c r="WUV39" s="6" t="e">
        <f t="shared" ref="WUV39" si="8018">(WUV38/5)*100</f>
        <v>#DIV/0!</v>
      </c>
      <c r="WUW39" s="17" t="s">
        <v>32</v>
      </c>
      <c r="WUX39" s="6" t="e">
        <f t="shared" ref="WUX39" si="8019">(WUX38/5)*100</f>
        <v>#DIV/0!</v>
      </c>
      <c r="WUY39" s="17" t="s">
        <v>32</v>
      </c>
      <c r="WUZ39" s="6" t="e">
        <f t="shared" ref="WUZ39" si="8020">(WUZ38/5)*100</f>
        <v>#DIV/0!</v>
      </c>
      <c r="WVA39" s="17" t="s">
        <v>32</v>
      </c>
      <c r="WVB39" s="6" t="e">
        <f t="shared" ref="WVB39" si="8021">(WVB38/5)*100</f>
        <v>#DIV/0!</v>
      </c>
      <c r="WVC39" s="17" t="s">
        <v>32</v>
      </c>
      <c r="WVD39" s="6" t="e">
        <f t="shared" ref="WVD39" si="8022">(WVD38/5)*100</f>
        <v>#DIV/0!</v>
      </c>
      <c r="WVE39" s="17" t="s">
        <v>32</v>
      </c>
      <c r="WVF39" s="6" t="e">
        <f t="shared" ref="WVF39" si="8023">(WVF38/5)*100</f>
        <v>#DIV/0!</v>
      </c>
      <c r="WVG39" s="17" t="s">
        <v>32</v>
      </c>
      <c r="WVH39" s="6" t="e">
        <f t="shared" ref="WVH39" si="8024">(WVH38/5)*100</f>
        <v>#DIV/0!</v>
      </c>
      <c r="WVI39" s="17" t="s">
        <v>32</v>
      </c>
      <c r="WVJ39" s="6" t="e">
        <f t="shared" ref="WVJ39" si="8025">(WVJ38/5)*100</f>
        <v>#DIV/0!</v>
      </c>
      <c r="WVK39" s="17" t="s">
        <v>32</v>
      </c>
      <c r="WVL39" s="6" t="e">
        <f t="shared" ref="WVL39" si="8026">(WVL38/5)*100</f>
        <v>#DIV/0!</v>
      </c>
      <c r="WVM39" s="17" t="s">
        <v>32</v>
      </c>
      <c r="WVN39" s="6" t="e">
        <f t="shared" ref="WVN39" si="8027">(WVN38/5)*100</f>
        <v>#DIV/0!</v>
      </c>
      <c r="WVO39" s="17" t="s">
        <v>32</v>
      </c>
      <c r="WVP39" s="6" t="e">
        <f t="shared" ref="WVP39" si="8028">(WVP38/5)*100</f>
        <v>#DIV/0!</v>
      </c>
      <c r="WVQ39" s="17" t="s">
        <v>32</v>
      </c>
      <c r="WVR39" s="6" t="e">
        <f t="shared" ref="WVR39" si="8029">(WVR38/5)*100</f>
        <v>#DIV/0!</v>
      </c>
      <c r="WVS39" s="17" t="s">
        <v>32</v>
      </c>
      <c r="WVT39" s="6" t="e">
        <f t="shared" ref="WVT39" si="8030">(WVT38/5)*100</f>
        <v>#DIV/0!</v>
      </c>
      <c r="WVU39" s="17" t="s">
        <v>32</v>
      </c>
      <c r="WVV39" s="6" t="e">
        <f t="shared" ref="WVV39" si="8031">(WVV38/5)*100</f>
        <v>#DIV/0!</v>
      </c>
      <c r="WVW39" s="17" t="s">
        <v>32</v>
      </c>
      <c r="WVX39" s="6" t="e">
        <f t="shared" ref="WVX39" si="8032">(WVX38/5)*100</f>
        <v>#DIV/0!</v>
      </c>
      <c r="WVY39" s="17" t="s">
        <v>32</v>
      </c>
      <c r="WVZ39" s="6" t="e">
        <f t="shared" ref="WVZ39" si="8033">(WVZ38/5)*100</f>
        <v>#DIV/0!</v>
      </c>
      <c r="WWA39" s="17" t="s">
        <v>32</v>
      </c>
      <c r="WWB39" s="6" t="e">
        <f t="shared" ref="WWB39" si="8034">(WWB38/5)*100</f>
        <v>#DIV/0!</v>
      </c>
      <c r="WWC39" s="17" t="s">
        <v>32</v>
      </c>
      <c r="WWD39" s="6" t="e">
        <f t="shared" ref="WWD39" si="8035">(WWD38/5)*100</f>
        <v>#DIV/0!</v>
      </c>
      <c r="WWE39" s="17" t="s">
        <v>32</v>
      </c>
      <c r="WWF39" s="6" t="e">
        <f t="shared" ref="WWF39" si="8036">(WWF38/5)*100</f>
        <v>#DIV/0!</v>
      </c>
      <c r="WWG39" s="17" t="s">
        <v>32</v>
      </c>
      <c r="WWH39" s="6" t="e">
        <f t="shared" ref="WWH39" si="8037">(WWH38/5)*100</f>
        <v>#DIV/0!</v>
      </c>
      <c r="WWI39" s="17" t="s">
        <v>32</v>
      </c>
      <c r="WWJ39" s="6" t="e">
        <f t="shared" ref="WWJ39" si="8038">(WWJ38/5)*100</f>
        <v>#DIV/0!</v>
      </c>
      <c r="WWK39" s="17" t="s">
        <v>32</v>
      </c>
      <c r="WWL39" s="6" t="e">
        <f t="shared" ref="WWL39" si="8039">(WWL38/5)*100</f>
        <v>#DIV/0!</v>
      </c>
      <c r="WWM39" s="17" t="s">
        <v>32</v>
      </c>
      <c r="WWN39" s="6" t="e">
        <f t="shared" ref="WWN39" si="8040">(WWN38/5)*100</f>
        <v>#DIV/0!</v>
      </c>
      <c r="WWO39" s="17" t="s">
        <v>32</v>
      </c>
      <c r="WWP39" s="6" t="e">
        <f t="shared" ref="WWP39" si="8041">(WWP38/5)*100</f>
        <v>#DIV/0!</v>
      </c>
      <c r="WWQ39" s="17" t="s">
        <v>32</v>
      </c>
      <c r="WWR39" s="6" t="e">
        <f t="shared" ref="WWR39" si="8042">(WWR38/5)*100</f>
        <v>#DIV/0!</v>
      </c>
      <c r="WWS39" s="17" t="s">
        <v>32</v>
      </c>
      <c r="WWT39" s="6" t="e">
        <f t="shared" ref="WWT39" si="8043">(WWT38/5)*100</f>
        <v>#DIV/0!</v>
      </c>
      <c r="WWU39" s="17" t="s">
        <v>32</v>
      </c>
      <c r="WWV39" s="6" t="e">
        <f t="shared" ref="WWV39" si="8044">(WWV38/5)*100</f>
        <v>#DIV/0!</v>
      </c>
      <c r="WWW39" s="17" t="s">
        <v>32</v>
      </c>
      <c r="WWX39" s="6" t="e">
        <f t="shared" ref="WWX39" si="8045">(WWX38/5)*100</f>
        <v>#DIV/0!</v>
      </c>
      <c r="WWY39" s="17" t="s">
        <v>32</v>
      </c>
      <c r="WWZ39" s="6" t="e">
        <f t="shared" ref="WWZ39" si="8046">(WWZ38/5)*100</f>
        <v>#DIV/0!</v>
      </c>
      <c r="WXA39" s="17" t="s">
        <v>32</v>
      </c>
      <c r="WXB39" s="6" t="e">
        <f t="shared" ref="WXB39" si="8047">(WXB38/5)*100</f>
        <v>#DIV/0!</v>
      </c>
      <c r="WXC39" s="17" t="s">
        <v>32</v>
      </c>
      <c r="WXD39" s="6" t="e">
        <f t="shared" ref="WXD39" si="8048">(WXD38/5)*100</f>
        <v>#DIV/0!</v>
      </c>
      <c r="WXE39" s="17" t="s">
        <v>32</v>
      </c>
      <c r="WXF39" s="6" t="e">
        <f t="shared" ref="WXF39" si="8049">(WXF38/5)*100</f>
        <v>#DIV/0!</v>
      </c>
      <c r="WXG39" s="17" t="s">
        <v>32</v>
      </c>
      <c r="WXH39" s="6" t="e">
        <f t="shared" ref="WXH39" si="8050">(WXH38/5)*100</f>
        <v>#DIV/0!</v>
      </c>
      <c r="WXI39" s="17" t="s">
        <v>32</v>
      </c>
      <c r="WXJ39" s="6" t="e">
        <f t="shared" ref="WXJ39" si="8051">(WXJ38/5)*100</f>
        <v>#DIV/0!</v>
      </c>
      <c r="WXK39" s="17" t="s">
        <v>32</v>
      </c>
      <c r="WXL39" s="6" t="e">
        <f t="shared" ref="WXL39" si="8052">(WXL38/5)*100</f>
        <v>#DIV/0!</v>
      </c>
      <c r="WXM39" s="17" t="s">
        <v>32</v>
      </c>
      <c r="WXN39" s="6" t="e">
        <f t="shared" ref="WXN39" si="8053">(WXN38/5)*100</f>
        <v>#DIV/0!</v>
      </c>
      <c r="WXO39" s="17" t="s">
        <v>32</v>
      </c>
      <c r="WXP39" s="6" t="e">
        <f t="shared" ref="WXP39" si="8054">(WXP38/5)*100</f>
        <v>#DIV/0!</v>
      </c>
      <c r="WXQ39" s="17" t="s">
        <v>32</v>
      </c>
      <c r="WXR39" s="6" t="e">
        <f t="shared" ref="WXR39" si="8055">(WXR38/5)*100</f>
        <v>#DIV/0!</v>
      </c>
      <c r="WXS39" s="17" t="s">
        <v>32</v>
      </c>
      <c r="WXT39" s="6" t="e">
        <f t="shared" ref="WXT39" si="8056">(WXT38/5)*100</f>
        <v>#DIV/0!</v>
      </c>
      <c r="WXU39" s="17" t="s">
        <v>32</v>
      </c>
      <c r="WXV39" s="6" t="e">
        <f t="shared" ref="WXV39" si="8057">(WXV38/5)*100</f>
        <v>#DIV/0!</v>
      </c>
      <c r="WXW39" s="17" t="s">
        <v>32</v>
      </c>
      <c r="WXX39" s="6" t="e">
        <f t="shared" ref="WXX39" si="8058">(WXX38/5)*100</f>
        <v>#DIV/0!</v>
      </c>
      <c r="WXY39" s="17" t="s">
        <v>32</v>
      </c>
      <c r="WXZ39" s="6" t="e">
        <f t="shared" ref="WXZ39" si="8059">(WXZ38/5)*100</f>
        <v>#DIV/0!</v>
      </c>
      <c r="WYA39" s="17" t="s">
        <v>32</v>
      </c>
      <c r="WYB39" s="6" t="e">
        <f t="shared" ref="WYB39" si="8060">(WYB38/5)*100</f>
        <v>#DIV/0!</v>
      </c>
      <c r="WYC39" s="17" t="s">
        <v>32</v>
      </c>
      <c r="WYD39" s="6" t="e">
        <f t="shared" ref="WYD39" si="8061">(WYD38/5)*100</f>
        <v>#DIV/0!</v>
      </c>
      <c r="WYE39" s="17" t="s">
        <v>32</v>
      </c>
      <c r="WYF39" s="6" t="e">
        <f t="shared" ref="WYF39" si="8062">(WYF38/5)*100</f>
        <v>#DIV/0!</v>
      </c>
      <c r="WYG39" s="17" t="s">
        <v>32</v>
      </c>
      <c r="WYH39" s="6" t="e">
        <f t="shared" ref="WYH39" si="8063">(WYH38/5)*100</f>
        <v>#DIV/0!</v>
      </c>
      <c r="WYI39" s="17" t="s">
        <v>32</v>
      </c>
      <c r="WYJ39" s="6" t="e">
        <f t="shared" ref="WYJ39" si="8064">(WYJ38/5)*100</f>
        <v>#DIV/0!</v>
      </c>
      <c r="WYK39" s="17" t="s">
        <v>32</v>
      </c>
      <c r="WYL39" s="6" t="e">
        <f t="shared" ref="WYL39" si="8065">(WYL38/5)*100</f>
        <v>#DIV/0!</v>
      </c>
      <c r="WYM39" s="17" t="s">
        <v>32</v>
      </c>
      <c r="WYN39" s="6" t="e">
        <f t="shared" ref="WYN39" si="8066">(WYN38/5)*100</f>
        <v>#DIV/0!</v>
      </c>
      <c r="WYO39" s="17" t="s">
        <v>32</v>
      </c>
      <c r="WYP39" s="6" t="e">
        <f t="shared" ref="WYP39" si="8067">(WYP38/5)*100</f>
        <v>#DIV/0!</v>
      </c>
      <c r="WYQ39" s="17" t="s">
        <v>32</v>
      </c>
      <c r="WYR39" s="6" t="e">
        <f t="shared" ref="WYR39" si="8068">(WYR38/5)*100</f>
        <v>#DIV/0!</v>
      </c>
      <c r="WYS39" s="17" t="s">
        <v>32</v>
      </c>
      <c r="WYT39" s="6" t="e">
        <f t="shared" ref="WYT39" si="8069">(WYT38/5)*100</f>
        <v>#DIV/0!</v>
      </c>
      <c r="WYU39" s="17" t="s">
        <v>32</v>
      </c>
      <c r="WYV39" s="6" t="e">
        <f t="shared" ref="WYV39" si="8070">(WYV38/5)*100</f>
        <v>#DIV/0!</v>
      </c>
      <c r="WYW39" s="17" t="s">
        <v>32</v>
      </c>
      <c r="WYX39" s="6" t="e">
        <f t="shared" ref="WYX39" si="8071">(WYX38/5)*100</f>
        <v>#DIV/0!</v>
      </c>
      <c r="WYY39" s="17" t="s">
        <v>32</v>
      </c>
      <c r="WYZ39" s="6" t="e">
        <f t="shared" ref="WYZ39" si="8072">(WYZ38/5)*100</f>
        <v>#DIV/0!</v>
      </c>
      <c r="WZA39" s="17" t="s">
        <v>32</v>
      </c>
      <c r="WZB39" s="6" t="e">
        <f t="shared" ref="WZB39" si="8073">(WZB38/5)*100</f>
        <v>#DIV/0!</v>
      </c>
      <c r="WZC39" s="17" t="s">
        <v>32</v>
      </c>
      <c r="WZD39" s="6" t="e">
        <f t="shared" ref="WZD39" si="8074">(WZD38/5)*100</f>
        <v>#DIV/0!</v>
      </c>
      <c r="WZE39" s="17" t="s">
        <v>32</v>
      </c>
      <c r="WZF39" s="6" t="e">
        <f t="shared" ref="WZF39" si="8075">(WZF38/5)*100</f>
        <v>#DIV/0!</v>
      </c>
      <c r="WZG39" s="17" t="s">
        <v>32</v>
      </c>
      <c r="WZH39" s="6" t="e">
        <f t="shared" ref="WZH39" si="8076">(WZH38/5)*100</f>
        <v>#DIV/0!</v>
      </c>
      <c r="WZI39" s="17" t="s">
        <v>32</v>
      </c>
      <c r="WZJ39" s="6" t="e">
        <f t="shared" ref="WZJ39" si="8077">(WZJ38/5)*100</f>
        <v>#DIV/0!</v>
      </c>
      <c r="WZK39" s="17" t="s">
        <v>32</v>
      </c>
      <c r="WZL39" s="6" t="e">
        <f t="shared" ref="WZL39" si="8078">(WZL38/5)*100</f>
        <v>#DIV/0!</v>
      </c>
      <c r="WZM39" s="17" t="s">
        <v>32</v>
      </c>
      <c r="WZN39" s="6" t="e">
        <f t="shared" ref="WZN39" si="8079">(WZN38/5)*100</f>
        <v>#DIV/0!</v>
      </c>
      <c r="WZO39" s="17" t="s">
        <v>32</v>
      </c>
      <c r="WZP39" s="6" t="e">
        <f t="shared" ref="WZP39" si="8080">(WZP38/5)*100</f>
        <v>#DIV/0!</v>
      </c>
      <c r="WZQ39" s="17" t="s">
        <v>32</v>
      </c>
      <c r="WZR39" s="6" t="e">
        <f t="shared" ref="WZR39" si="8081">(WZR38/5)*100</f>
        <v>#DIV/0!</v>
      </c>
      <c r="WZS39" s="17" t="s">
        <v>32</v>
      </c>
      <c r="WZT39" s="6" t="e">
        <f t="shared" ref="WZT39" si="8082">(WZT38/5)*100</f>
        <v>#DIV/0!</v>
      </c>
      <c r="WZU39" s="17" t="s">
        <v>32</v>
      </c>
      <c r="WZV39" s="6" t="e">
        <f t="shared" ref="WZV39" si="8083">(WZV38/5)*100</f>
        <v>#DIV/0!</v>
      </c>
      <c r="WZW39" s="17" t="s">
        <v>32</v>
      </c>
      <c r="WZX39" s="6" t="e">
        <f t="shared" ref="WZX39" si="8084">(WZX38/5)*100</f>
        <v>#DIV/0!</v>
      </c>
      <c r="WZY39" s="17" t="s">
        <v>32</v>
      </c>
      <c r="WZZ39" s="6" t="e">
        <f t="shared" ref="WZZ39" si="8085">(WZZ38/5)*100</f>
        <v>#DIV/0!</v>
      </c>
      <c r="XAA39" s="17" t="s">
        <v>32</v>
      </c>
      <c r="XAB39" s="6" t="e">
        <f t="shared" ref="XAB39" si="8086">(XAB38/5)*100</f>
        <v>#DIV/0!</v>
      </c>
      <c r="XAC39" s="17" t="s">
        <v>32</v>
      </c>
      <c r="XAD39" s="6" t="e">
        <f t="shared" ref="XAD39" si="8087">(XAD38/5)*100</f>
        <v>#DIV/0!</v>
      </c>
      <c r="XAE39" s="17" t="s">
        <v>32</v>
      </c>
      <c r="XAF39" s="6" t="e">
        <f t="shared" ref="XAF39" si="8088">(XAF38/5)*100</f>
        <v>#DIV/0!</v>
      </c>
      <c r="XAG39" s="17" t="s">
        <v>32</v>
      </c>
      <c r="XAH39" s="6" t="e">
        <f t="shared" ref="XAH39" si="8089">(XAH38/5)*100</f>
        <v>#DIV/0!</v>
      </c>
      <c r="XAI39" s="17" t="s">
        <v>32</v>
      </c>
      <c r="XAJ39" s="6" t="e">
        <f t="shared" ref="XAJ39" si="8090">(XAJ38/5)*100</f>
        <v>#DIV/0!</v>
      </c>
      <c r="XAK39" s="17" t="s">
        <v>32</v>
      </c>
      <c r="XAL39" s="6" t="e">
        <f t="shared" ref="XAL39" si="8091">(XAL38/5)*100</f>
        <v>#DIV/0!</v>
      </c>
      <c r="XAM39" s="17" t="s">
        <v>32</v>
      </c>
      <c r="XAN39" s="6" t="e">
        <f t="shared" ref="XAN39" si="8092">(XAN38/5)*100</f>
        <v>#DIV/0!</v>
      </c>
      <c r="XAO39" s="17" t="s">
        <v>32</v>
      </c>
      <c r="XAP39" s="6" t="e">
        <f t="shared" ref="XAP39" si="8093">(XAP38/5)*100</f>
        <v>#DIV/0!</v>
      </c>
      <c r="XAQ39" s="17" t="s">
        <v>32</v>
      </c>
      <c r="XAR39" s="6" t="e">
        <f t="shared" ref="XAR39" si="8094">(XAR38/5)*100</f>
        <v>#DIV/0!</v>
      </c>
      <c r="XAS39" s="17" t="s">
        <v>32</v>
      </c>
      <c r="XAT39" s="6" t="e">
        <f t="shared" ref="XAT39" si="8095">(XAT38/5)*100</f>
        <v>#DIV/0!</v>
      </c>
      <c r="XAU39" s="17" t="s">
        <v>32</v>
      </c>
      <c r="XAV39" s="6" t="e">
        <f t="shared" ref="XAV39" si="8096">(XAV38/5)*100</f>
        <v>#DIV/0!</v>
      </c>
      <c r="XAW39" s="17" t="s">
        <v>32</v>
      </c>
      <c r="XAX39" s="6" t="e">
        <f t="shared" ref="XAX39" si="8097">(XAX38/5)*100</f>
        <v>#DIV/0!</v>
      </c>
      <c r="XAY39" s="17" t="s">
        <v>32</v>
      </c>
      <c r="XAZ39" s="6" t="e">
        <f t="shared" ref="XAZ39" si="8098">(XAZ38/5)*100</f>
        <v>#DIV/0!</v>
      </c>
      <c r="XBA39" s="17" t="s">
        <v>32</v>
      </c>
      <c r="XBB39" s="6" t="e">
        <f t="shared" ref="XBB39" si="8099">(XBB38/5)*100</f>
        <v>#DIV/0!</v>
      </c>
      <c r="XBC39" s="17" t="s">
        <v>32</v>
      </c>
      <c r="XBD39" s="6" t="e">
        <f t="shared" ref="XBD39" si="8100">(XBD38/5)*100</f>
        <v>#DIV/0!</v>
      </c>
      <c r="XBE39" s="17" t="s">
        <v>32</v>
      </c>
      <c r="XBF39" s="6" t="e">
        <f t="shared" ref="XBF39" si="8101">(XBF38/5)*100</f>
        <v>#DIV/0!</v>
      </c>
      <c r="XBG39" s="17" t="s">
        <v>32</v>
      </c>
      <c r="XBH39" s="6" t="e">
        <f t="shared" ref="XBH39" si="8102">(XBH38/5)*100</f>
        <v>#DIV/0!</v>
      </c>
      <c r="XBI39" s="17" t="s">
        <v>32</v>
      </c>
      <c r="XBJ39" s="6" t="e">
        <f t="shared" ref="XBJ39" si="8103">(XBJ38/5)*100</f>
        <v>#DIV/0!</v>
      </c>
      <c r="XBK39" s="17" t="s">
        <v>32</v>
      </c>
      <c r="XBL39" s="6" t="e">
        <f t="shared" ref="XBL39" si="8104">(XBL38/5)*100</f>
        <v>#DIV/0!</v>
      </c>
      <c r="XBM39" s="17" t="s">
        <v>32</v>
      </c>
      <c r="XBN39" s="6" t="e">
        <f t="shared" ref="XBN39" si="8105">(XBN38/5)*100</f>
        <v>#DIV/0!</v>
      </c>
      <c r="XBO39" s="17" t="s">
        <v>32</v>
      </c>
      <c r="XBP39" s="6" t="e">
        <f t="shared" ref="XBP39" si="8106">(XBP38/5)*100</f>
        <v>#DIV/0!</v>
      </c>
      <c r="XBQ39" s="17" t="s">
        <v>32</v>
      </c>
      <c r="XBR39" s="6" t="e">
        <f t="shared" ref="XBR39" si="8107">(XBR38/5)*100</f>
        <v>#DIV/0!</v>
      </c>
      <c r="XBS39" s="17" t="s">
        <v>32</v>
      </c>
      <c r="XBT39" s="6" t="e">
        <f t="shared" ref="XBT39" si="8108">(XBT38/5)*100</f>
        <v>#DIV/0!</v>
      </c>
      <c r="XBU39" s="17" t="s">
        <v>32</v>
      </c>
      <c r="XBV39" s="6" t="e">
        <f t="shared" ref="XBV39" si="8109">(XBV38/5)*100</f>
        <v>#DIV/0!</v>
      </c>
      <c r="XBW39" s="17" t="s">
        <v>32</v>
      </c>
      <c r="XBX39" s="6" t="e">
        <f t="shared" ref="XBX39" si="8110">(XBX38/5)*100</f>
        <v>#DIV/0!</v>
      </c>
      <c r="XBY39" s="17" t="s">
        <v>32</v>
      </c>
      <c r="XBZ39" s="6" t="e">
        <f t="shared" ref="XBZ39" si="8111">(XBZ38/5)*100</f>
        <v>#DIV/0!</v>
      </c>
      <c r="XCA39" s="17" t="s">
        <v>32</v>
      </c>
      <c r="XCB39" s="6" t="e">
        <f t="shared" ref="XCB39" si="8112">(XCB38/5)*100</f>
        <v>#DIV/0!</v>
      </c>
      <c r="XCC39" s="17" t="s">
        <v>32</v>
      </c>
      <c r="XCD39" s="6" t="e">
        <f t="shared" ref="XCD39" si="8113">(XCD38/5)*100</f>
        <v>#DIV/0!</v>
      </c>
      <c r="XCE39" s="17" t="s">
        <v>32</v>
      </c>
      <c r="XCF39" s="6" t="e">
        <f t="shared" ref="XCF39" si="8114">(XCF38/5)*100</f>
        <v>#DIV/0!</v>
      </c>
      <c r="XCG39" s="17" t="s">
        <v>32</v>
      </c>
      <c r="XCH39" s="6" t="e">
        <f t="shared" ref="XCH39" si="8115">(XCH38/5)*100</f>
        <v>#DIV/0!</v>
      </c>
      <c r="XCI39" s="17" t="s">
        <v>32</v>
      </c>
      <c r="XCJ39" s="6" t="e">
        <f t="shared" ref="XCJ39" si="8116">(XCJ38/5)*100</f>
        <v>#DIV/0!</v>
      </c>
      <c r="XCK39" s="17" t="s">
        <v>32</v>
      </c>
      <c r="XCL39" s="6" t="e">
        <f t="shared" ref="XCL39" si="8117">(XCL38/5)*100</f>
        <v>#DIV/0!</v>
      </c>
      <c r="XCM39" s="17" t="s">
        <v>32</v>
      </c>
      <c r="XCN39" s="6" t="e">
        <f t="shared" ref="XCN39" si="8118">(XCN38/5)*100</f>
        <v>#DIV/0!</v>
      </c>
      <c r="XCO39" s="17" t="s">
        <v>32</v>
      </c>
      <c r="XCP39" s="6" t="e">
        <f t="shared" ref="XCP39" si="8119">(XCP38/5)*100</f>
        <v>#DIV/0!</v>
      </c>
      <c r="XCQ39" s="17" t="s">
        <v>32</v>
      </c>
      <c r="XCR39" s="6" t="e">
        <f t="shared" ref="XCR39" si="8120">(XCR38/5)*100</f>
        <v>#DIV/0!</v>
      </c>
      <c r="XCS39" s="17" t="s">
        <v>32</v>
      </c>
      <c r="XCT39" s="6" t="e">
        <f t="shared" ref="XCT39" si="8121">(XCT38/5)*100</f>
        <v>#DIV/0!</v>
      </c>
      <c r="XCU39" s="17" t="s">
        <v>32</v>
      </c>
      <c r="XCV39" s="6" t="e">
        <f t="shared" ref="XCV39" si="8122">(XCV38/5)*100</f>
        <v>#DIV/0!</v>
      </c>
      <c r="XCW39" s="17" t="s">
        <v>32</v>
      </c>
      <c r="XCX39" s="6" t="e">
        <f t="shared" ref="XCX39" si="8123">(XCX38/5)*100</f>
        <v>#DIV/0!</v>
      </c>
      <c r="XCY39" s="17" t="s">
        <v>32</v>
      </c>
      <c r="XCZ39" s="6" t="e">
        <f t="shared" ref="XCZ39" si="8124">(XCZ38/5)*100</f>
        <v>#DIV/0!</v>
      </c>
      <c r="XDA39" s="17" t="s">
        <v>32</v>
      </c>
      <c r="XDB39" s="6" t="e">
        <f t="shared" ref="XDB39" si="8125">(XDB38/5)*100</f>
        <v>#DIV/0!</v>
      </c>
      <c r="XDC39" s="17" t="s">
        <v>32</v>
      </c>
      <c r="XDD39" s="6" t="e">
        <f t="shared" ref="XDD39" si="8126">(XDD38/5)*100</f>
        <v>#DIV/0!</v>
      </c>
      <c r="XDE39" s="17" t="s">
        <v>32</v>
      </c>
      <c r="XDF39" s="6" t="e">
        <f t="shared" ref="XDF39" si="8127">(XDF38/5)*100</f>
        <v>#DIV/0!</v>
      </c>
      <c r="XDG39" s="17" t="s">
        <v>32</v>
      </c>
      <c r="XDH39" s="6" t="e">
        <f t="shared" ref="XDH39" si="8128">(XDH38/5)*100</f>
        <v>#DIV/0!</v>
      </c>
      <c r="XDI39" s="17" t="s">
        <v>32</v>
      </c>
      <c r="XDJ39" s="6" t="e">
        <f t="shared" ref="XDJ39" si="8129">(XDJ38/5)*100</f>
        <v>#DIV/0!</v>
      </c>
      <c r="XDK39" s="17" t="s">
        <v>32</v>
      </c>
      <c r="XDL39" s="6" t="e">
        <f t="shared" ref="XDL39" si="8130">(XDL38/5)*100</f>
        <v>#DIV/0!</v>
      </c>
      <c r="XDM39" s="17" t="s">
        <v>32</v>
      </c>
      <c r="XDN39" s="6" t="e">
        <f t="shared" ref="XDN39" si="8131">(XDN38/5)*100</f>
        <v>#DIV/0!</v>
      </c>
      <c r="XDO39" s="17" t="s">
        <v>32</v>
      </c>
      <c r="XDP39" s="6" t="e">
        <f t="shared" ref="XDP39" si="8132">(XDP38/5)*100</f>
        <v>#DIV/0!</v>
      </c>
      <c r="XDQ39" s="17" t="s">
        <v>32</v>
      </c>
      <c r="XDR39" s="6" t="e">
        <f t="shared" ref="XDR39" si="8133">(XDR38/5)*100</f>
        <v>#DIV/0!</v>
      </c>
      <c r="XDS39" s="17" t="s">
        <v>32</v>
      </c>
      <c r="XDT39" s="6" t="e">
        <f t="shared" ref="XDT39" si="8134">(XDT38/5)*100</f>
        <v>#DIV/0!</v>
      </c>
      <c r="XDU39" s="17" t="s">
        <v>32</v>
      </c>
      <c r="XDV39" s="6" t="e">
        <f t="shared" ref="XDV39" si="8135">(XDV38/5)*100</f>
        <v>#DIV/0!</v>
      </c>
      <c r="XDW39" s="17" t="s">
        <v>32</v>
      </c>
      <c r="XDX39" s="6" t="e">
        <f t="shared" ref="XDX39" si="8136">(XDX38/5)*100</f>
        <v>#DIV/0!</v>
      </c>
      <c r="XDY39" s="17" t="s">
        <v>32</v>
      </c>
      <c r="XDZ39" s="6" t="e">
        <f t="shared" ref="XDZ39" si="8137">(XDZ38/5)*100</f>
        <v>#DIV/0!</v>
      </c>
      <c r="XEA39" s="17" t="s">
        <v>32</v>
      </c>
      <c r="XEB39" s="6" t="e">
        <f t="shared" ref="XEB39" si="8138">(XEB38/5)*100</f>
        <v>#DIV/0!</v>
      </c>
      <c r="XEC39" s="17" t="s">
        <v>32</v>
      </c>
      <c r="XED39" s="6" t="e">
        <f t="shared" ref="XED39" si="8139">(XED38/5)*100</f>
        <v>#DIV/0!</v>
      </c>
      <c r="XEE39" s="17" t="s">
        <v>32</v>
      </c>
      <c r="XEF39" s="6" t="e">
        <f t="shared" ref="XEF39" si="8140">(XEF38/5)*100</f>
        <v>#DIV/0!</v>
      </c>
      <c r="XEG39" s="17" t="s">
        <v>32</v>
      </c>
      <c r="XEH39" s="6" t="e">
        <f t="shared" ref="XEH39" si="8141">(XEH38/5)*100</f>
        <v>#DIV/0!</v>
      </c>
      <c r="XEI39" s="17" t="s">
        <v>32</v>
      </c>
      <c r="XEJ39" s="6" t="e">
        <f t="shared" ref="XEJ39" si="8142">(XEJ38/5)*100</f>
        <v>#DIV/0!</v>
      </c>
      <c r="XEK39" s="17" t="s">
        <v>32</v>
      </c>
      <c r="XEL39" s="6" t="e">
        <f t="shared" ref="XEL39" si="8143">(XEL38/5)*100</f>
        <v>#DIV/0!</v>
      </c>
      <c r="XEM39" s="17" t="s">
        <v>32</v>
      </c>
      <c r="XEN39" s="6" t="e">
        <f t="shared" ref="XEN39" si="8144">(XEN38/5)*100</f>
        <v>#REF!</v>
      </c>
      <c r="XEO39" s="17" t="s">
        <v>32</v>
      </c>
      <c r="XEP39" s="6" t="e">
        <f t="shared" ref="XEP39" si="8145">(XEP38/5)*100</f>
        <v>#REF!</v>
      </c>
      <c r="XEQ39" s="17" t="s">
        <v>32</v>
      </c>
      <c r="XER39" s="6" t="e">
        <f t="shared" ref="XER39" si="8146">(XER38/5)*100</f>
        <v>#REF!</v>
      </c>
      <c r="XES39" s="17" t="s">
        <v>32</v>
      </c>
      <c r="XET39" s="6" t="e">
        <f t="shared" ref="XET39" si="8147">(XET38/5)*100</f>
        <v>#REF!</v>
      </c>
      <c r="XEU39" s="17" t="s">
        <v>32</v>
      </c>
      <c r="XEV39" s="6" t="e">
        <f t="shared" ref="XEV39" si="8148">(XEV38/5)*100</f>
        <v>#REF!</v>
      </c>
    </row>
    <row r="40" spans="1:16376" x14ac:dyDescent="0.3">
      <c r="A40" s="1" t="s">
        <v>0</v>
      </c>
      <c r="B40" s="1" t="s">
        <v>1</v>
      </c>
      <c r="C40" s="2" t="s">
        <v>2</v>
      </c>
      <c r="D40" s="3" t="s">
        <v>3</v>
      </c>
      <c r="E40" s="3" t="s">
        <v>4</v>
      </c>
      <c r="F40" s="3" t="s">
        <v>5</v>
      </c>
      <c r="G40" s="3" t="s">
        <v>6</v>
      </c>
      <c r="H40" s="3" t="s">
        <v>7</v>
      </c>
      <c r="I40" s="3" t="s">
        <v>8</v>
      </c>
      <c r="J40" s="3" t="s">
        <v>9</v>
      </c>
      <c r="K40" s="3" t="s">
        <v>10</v>
      </c>
      <c r="L40" s="1" t="s">
        <v>11</v>
      </c>
      <c r="M40" s="3" t="s">
        <v>12</v>
      </c>
      <c r="N40" s="3" t="s">
        <v>13</v>
      </c>
      <c r="O40" s="3" t="s">
        <v>14</v>
      </c>
      <c r="P40" s="1" t="s">
        <v>15</v>
      </c>
      <c r="Q40" s="3" t="s">
        <v>16</v>
      </c>
      <c r="R40" s="1" t="s">
        <v>17</v>
      </c>
      <c r="S40" s="3" t="s">
        <v>18</v>
      </c>
      <c r="T40" s="15" t="s">
        <v>34</v>
      </c>
      <c r="U40" s="12"/>
      <c r="V40" s="12"/>
      <c r="W40" s="12"/>
    </row>
    <row r="41" spans="1:16376" ht="27" customHeight="1" x14ac:dyDescent="0.3">
      <c r="A41" s="5">
        <v>45414.555653449075</v>
      </c>
      <c r="B41" s="40" t="s">
        <v>72</v>
      </c>
      <c r="C41" s="39">
        <v>411419103001</v>
      </c>
      <c r="D41" s="38" t="s">
        <v>69</v>
      </c>
      <c r="E41" s="22" t="s">
        <v>35</v>
      </c>
      <c r="F41" s="22" t="s">
        <v>36</v>
      </c>
      <c r="G41" s="24">
        <v>5</v>
      </c>
      <c r="H41" s="23" t="s">
        <v>55</v>
      </c>
      <c r="I41" s="22" t="s">
        <v>62</v>
      </c>
      <c r="J41" s="6">
        <v>4</v>
      </c>
      <c r="K41" s="6">
        <v>4</v>
      </c>
      <c r="L41" s="6">
        <v>5</v>
      </c>
      <c r="M41" s="6">
        <v>4</v>
      </c>
      <c r="N41" s="6">
        <v>2</v>
      </c>
      <c r="O41" s="6">
        <v>3</v>
      </c>
      <c r="P41" s="6">
        <v>2</v>
      </c>
      <c r="Q41" s="6">
        <v>3</v>
      </c>
      <c r="R41" s="6">
        <v>3</v>
      </c>
      <c r="S41" s="6">
        <v>4</v>
      </c>
      <c r="T41" s="41" t="s">
        <v>93</v>
      </c>
      <c r="U41" s="12"/>
      <c r="V41" s="12"/>
      <c r="W41" s="12"/>
    </row>
    <row r="42" spans="1:16376" ht="27" customHeight="1" x14ac:dyDescent="0.3">
      <c r="A42" s="5">
        <v>45420.396174398149</v>
      </c>
      <c r="B42" s="40" t="s">
        <v>70</v>
      </c>
      <c r="C42" s="39">
        <v>411419103002</v>
      </c>
      <c r="D42" s="38" t="s">
        <v>67</v>
      </c>
      <c r="E42" s="22" t="s">
        <v>35</v>
      </c>
      <c r="F42" s="22" t="s">
        <v>36</v>
      </c>
      <c r="G42" s="24">
        <v>5</v>
      </c>
      <c r="H42" s="23" t="s">
        <v>55</v>
      </c>
      <c r="I42" s="22" t="s">
        <v>62</v>
      </c>
      <c r="J42" s="6">
        <v>5</v>
      </c>
      <c r="K42" s="6">
        <v>5</v>
      </c>
      <c r="L42" s="6">
        <v>5</v>
      </c>
      <c r="M42" s="6">
        <v>5</v>
      </c>
      <c r="N42" s="6">
        <v>5</v>
      </c>
      <c r="O42" s="6">
        <v>5</v>
      </c>
      <c r="P42" s="6">
        <v>5</v>
      </c>
      <c r="Q42" s="6">
        <v>5</v>
      </c>
      <c r="R42" s="6">
        <v>5</v>
      </c>
      <c r="S42" s="6">
        <v>5</v>
      </c>
      <c r="T42" s="41" t="s">
        <v>95</v>
      </c>
      <c r="U42" s="12"/>
      <c r="V42" s="12"/>
      <c r="W42" s="12"/>
    </row>
    <row r="43" spans="1:16376" ht="27" customHeight="1" x14ac:dyDescent="0.3">
      <c r="A43" s="5">
        <v>45414.553317534723</v>
      </c>
      <c r="B43" s="40" t="s">
        <v>71</v>
      </c>
      <c r="C43" s="39">
        <v>411419103004</v>
      </c>
      <c r="D43" s="38" t="s">
        <v>68</v>
      </c>
      <c r="E43" s="22" t="s">
        <v>35</v>
      </c>
      <c r="F43" s="22" t="s">
        <v>36</v>
      </c>
      <c r="G43" s="24">
        <v>5</v>
      </c>
      <c r="H43" s="23" t="s">
        <v>55</v>
      </c>
      <c r="I43" s="22" t="s">
        <v>62</v>
      </c>
      <c r="J43" s="6">
        <v>5</v>
      </c>
      <c r="K43" s="6">
        <v>3</v>
      </c>
      <c r="L43" s="6">
        <v>4</v>
      </c>
      <c r="M43" s="6">
        <v>1</v>
      </c>
      <c r="N43" s="6">
        <v>3</v>
      </c>
      <c r="O43" s="6">
        <v>2</v>
      </c>
      <c r="P43" s="6">
        <v>4</v>
      </c>
      <c r="Q43" s="6">
        <v>4</v>
      </c>
      <c r="R43" s="6">
        <v>4</v>
      </c>
      <c r="S43" s="6">
        <v>4</v>
      </c>
      <c r="T43" s="41" t="s">
        <v>96</v>
      </c>
      <c r="U43" s="12"/>
      <c r="V43" s="12"/>
      <c r="W43" s="12"/>
    </row>
    <row r="44" spans="1:16376" ht="24.75" customHeight="1" x14ac:dyDescent="0.3">
      <c r="A44" s="5"/>
      <c r="B44" s="6"/>
      <c r="C44" s="7"/>
      <c r="D44" s="6"/>
      <c r="E44" s="8"/>
      <c r="F44" s="6"/>
      <c r="G44" s="9"/>
      <c r="H44" s="6"/>
      <c r="I44" s="18" t="s">
        <v>26</v>
      </c>
      <c r="J44" s="19">
        <f t="shared" ref="J44:S44" si="8149">COUNTIFS(J41:J43,5)</f>
        <v>2</v>
      </c>
      <c r="K44" s="19">
        <f t="shared" si="8149"/>
        <v>1</v>
      </c>
      <c r="L44" s="19">
        <f t="shared" si="8149"/>
        <v>2</v>
      </c>
      <c r="M44" s="19">
        <f t="shared" si="8149"/>
        <v>1</v>
      </c>
      <c r="N44" s="19">
        <f t="shared" si="8149"/>
        <v>1</v>
      </c>
      <c r="O44" s="19">
        <f t="shared" si="8149"/>
        <v>1</v>
      </c>
      <c r="P44" s="19">
        <f t="shared" si="8149"/>
        <v>1</v>
      </c>
      <c r="Q44" s="19">
        <f t="shared" si="8149"/>
        <v>1</v>
      </c>
      <c r="R44" s="19">
        <f t="shared" si="8149"/>
        <v>1</v>
      </c>
      <c r="S44" s="19">
        <f t="shared" si="8149"/>
        <v>1</v>
      </c>
      <c r="T44" s="4"/>
      <c r="U44" s="12"/>
      <c r="V44" s="12"/>
      <c r="W44" s="12"/>
    </row>
    <row r="45" spans="1:16376" ht="24.75" customHeight="1" x14ac:dyDescent="0.3">
      <c r="A45" s="5"/>
      <c r="B45" s="6"/>
      <c r="C45" s="7"/>
      <c r="D45" s="6"/>
      <c r="E45" s="8"/>
      <c r="F45" s="6"/>
      <c r="G45" s="9"/>
      <c r="H45" s="6"/>
      <c r="I45" s="19" t="s">
        <v>32</v>
      </c>
      <c r="J45" s="20">
        <f>(J44/3)*100</f>
        <v>66.666666666666657</v>
      </c>
      <c r="K45" s="20">
        <f t="shared" ref="K45" si="8150">(K44/3)*100</f>
        <v>33.333333333333329</v>
      </c>
      <c r="L45" s="20">
        <f t="shared" ref="L45" si="8151">(L44/3)*100</f>
        <v>66.666666666666657</v>
      </c>
      <c r="M45" s="20">
        <f t="shared" ref="M45" si="8152">(M44/3)*100</f>
        <v>33.333333333333329</v>
      </c>
      <c r="N45" s="20">
        <f t="shared" ref="N45" si="8153">(N44/3)*100</f>
        <v>33.333333333333329</v>
      </c>
      <c r="O45" s="20">
        <f t="shared" ref="O45" si="8154">(O44/3)*100</f>
        <v>33.333333333333329</v>
      </c>
      <c r="P45" s="20">
        <f t="shared" ref="P45" si="8155">(P44/3)*100</f>
        <v>33.333333333333329</v>
      </c>
      <c r="Q45" s="20">
        <f t="shared" ref="Q45" si="8156">(Q44/3)*100</f>
        <v>33.333333333333329</v>
      </c>
      <c r="R45" s="20">
        <f t="shared" ref="R45" si="8157">(R44/3)*100</f>
        <v>33.333333333333329</v>
      </c>
      <c r="S45" s="20">
        <f t="shared" ref="S45" si="8158">(S44/3)*100</f>
        <v>33.333333333333329</v>
      </c>
      <c r="T45" s="4"/>
      <c r="U45" s="25"/>
      <c r="V45" s="26"/>
      <c r="W45" s="26"/>
      <c r="X45" s="26"/>
      <c r="Y45" s="26"/>
      <c r="Z45" s="26"/>
      <c r="AA45" s="26"/>
      <c r="AB45" s="26"/>
    </row>
    <row r="46" spans="1:16376" ht="24.75" customHeight="1" x14ac:dyDescent="0.3">
      <c r="A46" s="5"/>
      <c r="B46" s="6"/>
      <c r="C46" s="7"/>
      <c r="D46" s="6"/>
      <c r="E46" s="8"/>
      <c r="F46" s="6"/>
      <c r="G46" s="9"/>
      <c r="H46" s="6"/>
      <c r="I46" s="18" t="s">
        <v>27</v>
      </c>
      <c r="J46" s="19">
        <f t="shared" ref="J46:S46" si="8159">COUNTIFS(J41:J43,4)</f>
        <v>1</v>
      </c>
      <c r="K46" s="19">
        <f t="shared" si="8159"/>
        <v>1</v>
      </c>
      <c r="L46" s="19">
        <f t="shared" si="8159"/>
        <v>1</v>
      </c>
      <c r="M46" s="19">
        <f t="shared" si="8159"/>
        <v>1</v>
      </c>
      <c r="N46" s="19">
        <f t="shared" si="8159"/>
        <v>0</v>
      </c>
      <c r="O46" s="19">
        <f t="shared" si="8159"/>
        <v>0</v>
      </c>
      <c r="P46" s="19">
        <f t="shared" si="8159"/>
        <v>1</v>
      </c>
      <c r="Q46" s="19">
        <f t="shared" si="8159"/>
        <v>1</v>
      </c>
      <c r="R46" s="19">
        <f t="shared" si="8159"/>
        <v>1</v>
      </c>
      <c r="S46" s="19">
        <f t="shared" si="8159"/>
        <v>2</v>
      </c>
      <c r="T46" s="4"/>
    </row>
    <row r="47" spans="1:16376" ht="24.75" customHeight="1" x14ac:dyDescent="0.3">
      <c r="A47" s="5"/>
      <c r="B47" s="6"/>
      <c r="C47" s="7"/>
      <c r="D47" s="6"/>
      <c r="E47" s="8"/>
      <c r="F47" s="6"/>
      <c r="G47" s="9"/>
      <c r="H47" s="6"/>
      <c r="I47" s="19" t="s">
        <v>32</v>
      </c>
      <c r="J47" s="20">
        <f>(J46/3)*100</f>
        <v>33.333333333333329</v>
      </c>
      <c r="K47" s="20">
        <f t="shared" ref="K47" si="8160">(K46/3)*100</f>
        <v>33.333333333333329</v>
      </c>
      <c r="L47" s="20">
        <f t="shared" ref="L47" si="8161">(L46/3)*100</f>
        <v>33.333333333333329</v>
      </c>
      <c r="M47" s="20">
        <f t="shared" ref="M47" si="8162">(M46/3)*100</f>
        <v>33.333333333333329</v>
      </c>
      <c r="N47" s="20">
        <f t="shared" ref="N47" si="8163">(N46/3)*100</f>
        <v>0</v>
      </c>
      <c r="O47" s="20">
        <f t="shared" ref="O47" si="8164">(O46/3)*100</f>
        <v>0</v>
      </c>
      <c r="P47" s="20">
        <f t="shared" ref="P47" si="8165">(P46/3)*100</f>
        <v>33.333333333333329</v>
      </c>
      <c r="Q47" s="20">
        <f t="shared" ref="Q47" si="8166">(Q46/3)*100</f>
        <v>33.333333333333329</v>
      </c>
      <c r="R47" s="20">
        <f t="shared" ref="R47" si="8167">(R46/3)*100</f>
        <v>33.333333333333329</v>
      </c>
      <c r="S47" s="20">
        <f t="shared" ref="S47" si="8168">(S46/3)*100</f>
        <v>66.666666666666657</v>
      </c>
      <c r="T47" s="4"/>
    </row>
    <row r="48" spans="1:16376" ht="24.75" customHeight="1" x14ac:dyDescent="0.3">
      <c r="A48" s="5"/>
      <c r="B48" s="6"/>
      <c r="C48" s="7"/>
      <c r="D48" s="6"/>
      <c r="E48" s="8"/>
      <c r="F48" s="6"/>
      <c r="G48" s="9"/>
      <c r="H48" s="6"/>
      <c r="I48" s="18" t="s">
        <v>28</v>
      </c>
      <c r="J48" s="19">
        <f t="shared" ref="J48:S48" si="8169">COUNTIFS(J41:J43,3)</f>
        <v>0</v>
      </c>
      <c r="K48" s="19">
        <f t="shared" si="8169"/>
        <v>1</v>
      </c>
      <c r="L48" s="19">
        <f t="shared" si="8169"/>
        <v>0</v>
      </c>
      <c r="M48" s="19">
        <f t="shared" si="8169"/>
        <v>0</v>
      </c>
      <c r="N48" s="19">
        <f t="shared" si="8169"/>
        <v>1</v>
      </c>
      <c r="O48" s="19">
        <f t="shared" si="8169"/>
        <v>1</v>
      </c>
      <c r="P48" s="19">
        <f t="shared" si="8169"/>
        <v>0</v>
      </c>
      <c r="Q48" s="19">
        <f t="shared" si="8169"/>
        <v>1</v>
      </c>
      <c r="R48" s="19">
        <f t="shared" si="8169"/>
        <v>1</v>
      </c>
      <c r="S48" s="19">
        <f t="shared" si="8169"/>
        <v>0</v>
      </c>
      <c r="T48" s="4"/>
    </row>
    <row r="49" spans="1:28" ht="24.75" customHeight="1" x14ac:dyDescent="0.3">
      <c r="A49" s="5"/>
      <c r="B49" s="6"/>
      <c r="C49" s="7"/>
      <c r="D49" s="6"/>
      <c r="E49" s="8"/>
      <c r="F49" s="6"/>
      <c r="G49" s="9"/>
      <c r="H49" s="6"/>
      <c r="I49" s="19" t="s">
        <v>32</v>
      </c>
      <c r="J49" s="20">
        <f>(J48/3)*100</f>
        <v>0</v>
      </c>
      <c r="K49" s="20">
        <f t="shared" ref="K49" si="8170">(K48/3)*100</f>
        <v>33.333333333333329</v>
      </c>
      <c r="L49" s="20">
        <f t="shared" ref="L49" si="8171">(L48/3)*100</f>
        <v>0</v>
      </c>
      <c r="M49" s="20">
        <f t="shared" ref="M49" si="8172">(M48/3)*100</f>
        <v>0</v>
      </c>
      <c r="N49" s="20">
        <f t="shared" ref="N49" si="8173">(N48/3)*100</f>
        <v>33.333333333333329</v>
      </c>
      <c r="O49" s="20">
        <f t="shared" ref="O49" si="8174">(O48/3)*100</f>
        <v>33.333333333333329</v>
      </c>
      <c r="P49" s="20">
        <f t="shared" ref="P49" si="8175">(P48/3)*100</f>
        <v>0</v>
      </c>
      <c r="Q49" s="20">
        <f t="shared" ref="Q49" si="8176">(Q48/3)*100</f>
        <v>33.333333333333329</v>
      </c>
      <c r="R49" s="20">
        <f t="shared" ref="R49" si="8177">(R48/3)*100</f>
        <v>33.333333333333329</v>
      </c>
      <c r="S49" s="20">
        <f t="shared" ref="S49" si="8178">(S48/3)*100</f>
        <v>0</v>
      </c>
      <c r="T49" s="4"/>
    </row>
    <row r="50" spans="1:28" ht="24.75" customHeight="1" x14ac:dyDescent="0.3">
      <c r="A50" s="5"/>
      <c r="B50" s="6"/>
      <c r="C50" s="7"/>
      <c r="D50" s="6"/>
      <c r="E50" s="8"/>
      <c r="F50" s="6"/>
      <c r="G50" s="9"/>
      <c r="H50" s="6"/>
      <c r="I50" s="18" t="s">
        <v>29</v>
      </c>
      <c r="J50" s="19">
        <f t="shared" ref="J50:S50" si="8179">COUNTIFS(J41:J43,2)</f>
        <v>0</v>
      </c>
      <c r="K50" s="19">
        <f t="shared" si="8179"/>
        <v>0</v>
      </c>
      <c r="L50" s="19">
        <f t="shared" si="8179"/>
        <v>0</v>
      </c>
      <c r="M50" s="19">
        <f t="shared" si="8179"/>
        <v>0</v>
      </c>
      <c r="N50" s="19">
        <f t="shared" si="8179"/>
        <v>1</v>
      </c>
      <c r="O50" s="19">
        <f t="shared" si="8179"/>
        <v>1</v>
      </c>
      <c r="P50" s="19">
        <f t="shared" si="8179"/>
        <v>1</v>
      </c>
      <c r="Q50" s="19">
        <f t="shared" si="8179"/>
        <v>0</v>
      </c>
      <c r="R50" s="19">
        <f t="shared" si="8179"/>
        <v>0</v>
      </c>
      <c r="S50" s="19">
        <f t="shared" si="8179"/>
        <v>0</v>
      </c>
      <c r="T50" s="4"/>
    </row>
    <row r="51" spans="1:28" ht="24.75" customHeight="1" x14ac:dyDescent="0.3">
      <c r="A51" s="5"/>
      <c r="B51" s="6"/>
      <c r="C51" s="7"/>
      <c r="D51" s="6"/>
      <c r="E51" s="8"/>
      <c r="F51" s="6"/>
      <c r="G51" s="9"/>
      <c r="H51" s="6"/>
      <c r="I51" s="19" t="s">
        <v>32</v>
      </c>
      <c r="J51" s="20">
        <f>(J50/3)*100</f>
        <v>0</v>
      </c>
      <c r="K51" s="20">
        <f t="shared" ref="K51" si="8180">(K50/3)*100</f>
        <v>0</v>
      </c>
      <c r="L51" s="20">
        <f t="shared" ref="L51" si="8181">(L50/3)*100</f>
        <v>0</v>
      </c>
      <c r="M51" s="20">
        <f t="shared" ref="M51" si="8182">(M50/3)*100</f>
        <v>0</v>
      </c>
      <c r="N51" s="20">
        <f t="shared" ref="N51" si="8183">(N50/3)*100</f>
        <v>33.333333333333329</v>
      </c>
      <c r="O51" s="20">
        <f t="shared" ref="O51" si="8184">(O50/3)*100</f>
        <v>33.333333333333329</v>
      </c>
      <c r="P51" s="20">
        <f t="shared" ref="P51" si="8185">(P50/3)*100</f>
        <v>33.333333333333329</v>
      </c>
      <c r="Q51" s="20">
        <f t="shared" ref="Q51" si="8186">(Q50/3)*100</f>
        <v>0</v>
      </c>
      <c r="R51" s="20">
        <f t="shared" ref="R51" si="8187">(R50/3)*100</f>
        <v>0</v>
      </c>
      <c r="S51" s="20">
        <f t="shared" ref="S51" si="8188">(S50/3)*100</f>
        <v>0</v>
      </c>
      <c r="T51" s="4"/>
    </row>
    <row r="52" spans="1:28" ht="24.75" customHeight="1" x14ac:dyDescent="0.3">
      <c r="A52" s="5"/>
      <c r="B52" s="6"/>
      <c r="C52" s="7"/>
      <c r="D52" s="6"/>
      <c r="E52" s="8"/>
      <c r="F52" s="6"/>
      <c r="G52" s="9"/>
      <c r="H52" s="6"/>
      <c r="I52" s="18" t="s">
        <v>30</v>
      </c>
      <c r="J52" s="19">
        <f t="shared" ref="J52:S52" si="8189">COUNTIFS(J41:J43,1)</f>
        <v>0</v>
      </c>
      <c r="K52" s="19">
        <f t="shared" si="8189"/>
        <v>0</v>
      </c>
      <c r="L52" s="19">
        <f t="shared" si="8189"/>
        <v>0</v>
      </c>
      <c r="M52" s="19">
        <f t="shared" si="8189"/>
        <v>1</v>
      </c>
      <c r="N52" s="19">
        <f t="shared" si="8189"/>
        <v>0</v>
      </c>
      <c r="O52" s="19">
        <f t="shared" si="8189"/>
        <v>0</v>
      </c>
      <c r="P52" s="19">
        <f t="shared" si="8189"/>
        <v>0</v>
      </c>
      <c r="Q52" s="19">
        <f t="shared" si="8189"/>
        <v>0</v>
      </c>
      <c r="R52" s="19">
        <f t="shared" si="8189"/>
        <v>0</v>
      </c>
      <c r="S52" s="19">
        <f t="shared" si="8189"/>
        <v>0</v>
      </c>
      <c r="T52" s="4"/>
    </row>
    <row r="53" spans="1:28" ht="24.75" customHeight="1" x14ac:dyDescent="0.3">
      <c r="A53" s="5"/>
      <c r="B53" s="6"/>
      <c r="C53" s="7"/>
      <c r="D53" s="6"/>
      <c r="E53" s="8"/>
      <c r="F53" s="6"/>
      <c r="G53" s="9"/>
      <c r="H53" s="6"/>
      <c r="I53" s="19" t="s">
        <v>32</v>
      </c>
      <c r="J53" s="20">
        <f>(J52/3)*100</f>
        <v>0</v>
      </c>
      <c r="K53" s="20">
        <f t="shared" ref="K53" si="8190">(K52/3)*100</f>
        <v>0</v>
      </c>
      <c r="L53" s="20">
        <f t="shared" ref="L53" si="8191">(L52/3)*100</f>
        <v>0</v>
      </c>
      <c r="M53" s="20">
        <f t="shared" ref="M53" si="8192">(M52/3)*100</f>
        <v>33.333333333333329</v>
      </c>
      <c r="N53" s="20">
        <f t="shared" ref="N53" si="8193">(N52/3)*100</f>
        <v>0</v>
      </c>
      <c r="O53" s="20">
        <f t="shared" ref="O53" si="8194">(O52/3)*100</f>
        <v>0</v>
      </c>
      <c r="P53" s="20">
        <f t="shared" ref="P53" si="8195">(P52/3)*100</f>
        <v>0</v>
      </c>
      <c r="Q53" s="20">
        <f t="shared" ref="Q53" si="8196">(Q52/3)*100</f>
        <v>0</v>
      </c>
      <c r="R53" s="20">
        <f t="shared" ref="R53" si="8197">(R52/3)*100</f>
        <v>0</v>
      </c>
      <c r="S53" s="20">
        <f t="shared" ref="S53" si="8198">(S52/3)*100</f>
        <v>0</v>
      </c>
      <c r="T53" s="4"/>
    </row>
    <row r="54" spans="1:28" ht="24.75" customHeight="1" x14ac:dyDescent="0.3">
      <c r="A54" s="4"/>
      <c r="B54" s="4"/>
      <c r="C54" s="4"/>
      <c r="D54" s="4"/>
      <c r="E54" s="4"/>
      <c r="F54" s="4"/>
      <c r="G54" s="4"/>
      <c r="H54" s="4"/>
      <c r="I54" s="19" t="s">
        <v>20</v>
      </c>
      <c r="J54" s="20">
        <f t="shared" ref="J54:S54" si="8199">AVERAGE(J41:J43)</f>
        <v>4.666666666666667</v>
      </c>
      <c r="K54" s="20">
        <f t="shared" si="8199"/>
        <v>4</v>
      </c>
      <c r="L54" s="20">
        <f t="shared" si="8199"/>
        <v>4.666666666666667</v>
      </c>
      <c r="M54" s="20">
        <f t="shared" si="8199"/>
        <v>3.3333333333333335</v>
      </c>
      <c r="N54" s="20">
        <f t="shared" si="8199"/>
        <v>3.3333333333333335</v>
      </c>
      <c r="O54" s="20">
        <f t="shared" si="8199"/>
        <v>3.3333333333333335</v>
      </c>
      <c r="P54" s="20">
        <f t="shared" si="8199"/>
        <v>3.6666666666666665</v>
      </c>
      <c r="Q54" s="20">
        <f t="shared" si="8199"/>
        <v>4</v>
      </c>
      <c r="R54" s="20">
        <f t="shared" si="8199"/>
        <v>4</v>
      </c>
      <c r="S54" s="20">
        <f t="shared" si="8199"/>
        <v>4.333333333333333</v>
      </c>
      <c r="T54" s="4"/>
    </row>
    <row r="55" spans="1:28" ht="24.75" customHeight="1" x14ac:dyDescent="0.3">
      <c r="A55" s="4"/>
      <c r="B55" s="4"/>
      <c r="C55" s="4"/>
      <c r="D55" s="4"/>
      <c r="E55" s="4"/>
      <c r="F55" s="4"/>
      <c r="G55" s="4"/>
      <c r="H55" s="4"/>
      <c r="I55" s="18" t="s">
        <v>32</v>
      </c>
      <c r="J55" s="20">
        <f>(J54/5)*100</f>
        <v>93.333333333333329</v>
      </c>
      <c r="K55" s="20">
        <f t="shared" ref="K55:S55" si="8200">(K54/5)*100</f>
        <v>80</v>
      </c>
      <c r="L55" s="20">
        <f t="shared" si="8200"/>
        <v>93.333333333333329</v>
      </c>
      <c r="M55" s="20">
        <f t="shared" si="8200"/>
        <v>66.666666666666671</v>
      </c>
      <c r="N55" s="20">
        <f t="shared" si="8200"/>
        <v>66.666666666666671</v>
      </c>
      <c r="O55" s="20">
        <f t="shared" si="8200"/>
        <v>66.666666666666671</v>
      </c>
      <c r="P55" s="20">
        <f t="shared" si="8200"/>
        <v>73.333333333333329</v>
      </c>
      <c r="Q55" s="20">
        <f t="shared" si="8200"/>
        <v>80</v>
      </c>
      <c r="R55" s="20">
        <f t="shared" si="8200"/>
        <v>80</v>
      </c>
      <c r="S55" s="20">
        <f t="shared" si="8200"/>
        <v>86.666666666666657</v>
      </c>
      <c r="T55" s="4"/>
    </row>
    <row r="56" spans="1:28" ht="24.75" customHeight="1" x14ac:dyDescent="0.3">
      <c r="A56" s="4"/>
      <c r="B56" s="4"/>
      <c r="C56" s="4" t="s">
        <v>21</v>
      </c>
      <c r="D56" s="4">
        <v>59</v>
      </c>
      <c r="E56" s="4"/>
      <c r="F56" s="4"/>
      <c r="G56" s="4"/>
      <c r="H56" s="4"/>
      <c r="I56" s="19" t="s">
        <v>19</v>
      </c>
      <c r="J56" s="19">
        <f t="shared" ref="J56:S56" si="8201">COUNTA(J41:J43)</f>
        <v>3</v>
      </c>
      <c r="K56" s="19">
        <f t="shared" si="8201"/>
        <v>3</v>
      </c>
      <c r="L56" s="19">
        <f t="shared" si="8201"/>
        <v>3</v>
      </c>
      <c r="M56" s="19">
        <f t="shared" si="8201"/>
        <v>3</v>
      </c>
      <c r="N56" s="19">
        <f t="shared" si="8201"/>
        <v>3</v>
      </c>
      <c r="O56" s="19">
        <f t="shared" si="8201"/>
        <v>3</v>
      </c>
      <c r="P56" s="19">
        <f t="shared" si="8201"/>
        <v>3</v>
      </c>
      <c r="Q56" s="19">
        <f t="shared" si="8201"/>
        <v>3</v>
      </c>
      <c r="R56" s="19">
        <f t="shared" si="8201"/>
        <v>3</v>
      </c>
      <c r="S56" s="19">
        <f t="shared" si="8201"/>
        <v>3</v>
      </c>
      <c r="T56" s="4"/>
    </row>
    <row r="57" spans="1:28" ht="24.75" customHeight="1" x14ac:dyDescent="0.3">
      <c r="A57" s="4"/>
      <c r="B57" s="4"/>
      <c r="C57" s="4"/>
      <c r="D57" s="4"/>
      <c r="E57" s="4"/>
      <c r="F57" s="4"/>
      <c r="G57" s="4"/>
      <c r="H57" s="4"/>
      <c r="I57" s="18" t="s">
        <v>31</v>
      </c>
      <c r="J57" s="20">
        <f>AVERAGE(J54:S54)</f>
        <v>3.9333333333333336</v>
      </c>
      <c r="K57" s="18"/>
      <c r="L57" s="19"/>
      <c r="M57" s="18"/>
      <c r="N57" s="19"/>
      <c r="O57" s="18"/>
      <c r="P57" s="19"/>
      <c r="Q57" s="18"/>
      <c r="R57" s="19"/>
      <c r="S57" s="18"/>
      <c r="T57" s="4"/>
    </row>
    <row r="58" spans="1:28" ht="24.75" customHeight="1" x14ac:dyDescent="0.3">
      <c r="A58" s="4"/>
      <c r="B58" s="4"/>
      <c r="C58" s="4"/>
      <c r="D58" s="4"/>
      <c r="E58" s="4"/>
      <c r="F58" s="4"/>
      <c r="G58" s="4"/>
      <c r="H58" s="4"/>
      <c r="I58" s="18" t="s">
        <v>32</v>
      </c>
      <c r="J58" s="20">
        <f t="shared" ref="J58" si="8202">(J57/5)*100</f>
        <v>78.666666666666671</v>
      </c>
      <c r="K58" s="18"/>
      <c r="L58" s="19"/>
      <c r="M58" s="18"/>
      <c r="N58" s="19"/>
      <c r="O58" s="18"/>
      <c r="P58" s="19"/>
      <c r="Q58" s="18"/>
      <c r="R58" s="19"/>
      <c r="S58" s="18"/>
      <c r="T58" s="4"/>
    </row>
    <row r="59" spans="1:28" s="26" customFormat="1" ht="24.75" customHeight="1" x14ac:dyDescent="0.3">
      <c r="A59" s="33" t="s">
        <v>0</v>
      </c>
      <c r="B59" s="33" t="s">
        <v>1</v>
      </c>
      <c r="C59" s="35" t="s">
        <v>2</v>
      </c>
      <c r="D59" s="33" t="s">
        <v>3</v>
      </c>
      <c r="E59" s="33" t="s">
        <v>4</v>
      </c>
      <c r="F59" s="33" t="s">
        <v>5</v>
      </c>
      <c r="G59" s="33" t="s">
        <v>6</v>
      </c>
      <c r="H59" s="34" t="s">
        <v>7</v>
      </c>
      <c r="I59" s="33" t="s">
        <v>8</v>
      </c>
      <c r="J59" s="15" t="s">
        <v>9</v>
      </c>
      <c r="K59" s="15" t="s">
        <v>10</v>
      </c>
      <c r="L59" s="16" t="s">
        <v>50</v>
      </c>
      <c r="M59" s="15" t="s">
        <v>12</v>
      </c>
      <c r="N59" s="15" t="s">
        <v>13</v>
      </c>
      <c r="O59" s="15" t="s">
        <v>14</v>
      </c>
      <c r="P59" s="16" t="s">
        <v>51</v>
      </c>
      <c r="Q59" s="15" t="s">
        <v>16</v>
      </c>
      <c r="R59" s="16" t="s">
        <v>52</v>
      </c>
      <c r="S59" s="15" t="s">
        <v>18</v>
      </c>
      <c r="T59" s="15" t="s">
        <v>34</v>
      </c>
      <c r="U59"/>
      <c r="V59"/>
      <c r="W59"/>
      <c r="X59"/>
      <c r="Y59"/>
      <c r="Z59"/>
      <c r="AA59"/>
      <c r="AB59"/>
    </row>
    <row r="60" spans="1:28" s="29" customFormat="1" ht="28.5" customHeight="1" x14ac:dyDescent="0.3">
      <c r="A60" s="31">
        <v>45414.558222083331</v>
      </c>
      <c r="B60" s="40" t="s">
        <v>72</v>
      </c>
      <c r="C60" s="39">
        <v>411419103001</v>
      </c>
      <c r="D60" s="38" t="s">
        <v>69</v>
      </c>
      <c r="E60" s="22" t="s">
        <v>35</v>
      </c>
      <c r="F60" s="22" t="s">
        <v>36</v>
      </c>
      <c r="G60" s="24">
        <v>5</v>
      </c>
      <c r="H60" s="23" t="s">
        <v>56</v>
      </c>
      <c r="I60" s="32" t="s">
        <v>22</v>
      </c>
      <c r="J60" s="22">
        <v>5</v>
      </c>
      <c r="K60" s="22">
        <v>5</v>
      </c>
      <c r="L60" s="22">
        <v>4</v>
      </c>
      <c r="M60" s="22">
        <v>4</v>
      </c>
      <c r="N60" s="22">
        <v>4</v>
      </c>
      <c r="O60" s="22">
        <v>5</v>
      </c>
      <c r="P60" s="22">
        <v>5</v>
      </c>
      <c r="Q60" s="22">
        <v>3</v>
      </c>
      <c r="R60" s="22">
        <v>3</v>
      </c>
      <c r="S60" s="22">
        <v>5</v>
      </c>
      <c r="T60" s="26" t="s">
        <v>93</v>
      </c>
      <c r="U60"/>
      <c r="V60"/>
      <c r="W60"/>
      <c r="X60"/>
      <c r="Y60"/>
      <c r="Z60"/>
      <c r="AA60"/>
      <c r="AB60"/>
    </row>
    <row r="61" spans="1:28" s="29" customFormat="1" ht="28.5" customHeight="1" x14ac:dyDescent="0.3">
      <c r="A61" s="31">
        <v>45420.399045115744</v>
      </c>
      <c r="B61" s="40" t="s">
        <v>70</v>
      </c>
      <c r="C61" s="39">
        <v>411419103002</v>
      </c>
      <c r="D61" s="38" t="s">
        <v>67</v>
      </c>
      <c r="E61" s="22" t="s">
        <v>35</v>
      </c>
      <c r="F61" s="22" t="s">
        <v>36</v>
      </c>
      <c r="G61" s="24">
        <v>5</v>
      </c>
      <c r="H61" s="23" t="s">
        <v>56</v>
      </c>
      <c r="I61" s="32" t="s">
        <v>22</v>
      </c>
      <c r="J61" s="22">
        <v>5</v>
      </c>
      <c r="K61" s="22">
        <v>5</v>
      </c>
      <c r="L61" s="22">
        <v>5</v>
      </c>
      <c r="M61" s="22">
        <v>5</v>
      </c>
      <c r="N61" s="22">
        <v>5</v>
      </c>
      <c r="O61" s="22">
        <v>5</v>
      </c>
      <c r="P61" s="22">
        <v>5</v>
      </c>
      <c r="Q61" s="22">
        <v>5</v>
      </c>
      <c r="R61" s="22">
        <v>5</v>
      </c>
      <c r="S61" s="22">
        <v>5</v>
      </c>
      <c r="T61" s="26" t="s">
        <v>93</v>
      </c>
      <c r="U61"/>
      <c r="V61"/>
      <c r="W61"/>
      <c r="X61"/>
      <c r="Y61"/>
      <c r="Z61"/>
      <c r="AA61"/>
      <c r="AB61"/>
    </row>
    <row r="62" spans="1:28" s="29" customFormat="1" ht="28.5" customHeight="1" x14ac:dyDescent="0.3">
      <c r="A62" s="31">
        <v>45414.557253935185</v>
      </c>
      <c r="B62" s="40" t="s">
        <v>71</v>
      </c>
      <c r="C62" s="39">
        <v>411419103004</v>
      </c>
      <c r="D62" s="38" t="s">
        <v>68</v>
      </c>
      <c r="E62" s="22" t="s">
        <v>35</v>
      </c>
      <c r="F62" s="22" t="s">
        <v>36</v>
      </c>
      <c r="G62" s="24">
        <v>5</v>
      </c>
      <c r="H62" s="23" t="s">
        <v>56</v>
      </c>
      <c r="I62" s="32" t="s">
        <v>22</v>
      </c>
      <c r="J62" s="22">
        <v>5</v>
      </c>
      <c r="K62" s="22">
        <v>3</v>
      </c>
      <c r="L62" s="22">
        <v>1</v>
      </c>
      <c r="M62" s="22">
        <v>4</v>
      </c>
      <c r="N62" s="22">
        <v>3</v>
      </c>
      <c r="O62" s="22">
        <v>4</v>
      </c>
      <c r="P62" s="22">
        <v>4</v>
      </c>
      <c r="Q62" s="22">
        <v>3</v>
      </c>
      <c r="R62" s="22">
        <v>1</v>
      </c>
      <c r="S62" s="22">
        <v>4</v>
      </c>
      <c r="T62" s="26" t="s">
        <v>94</v>
      </c>
      <c r="U62"/>
      <c r="V62"/>
      <c r="W62"/>
      <c r="X62"/>
      <c r="Y62"/>
      <c r="Z62"/>
      <c r="AA62"/>
      <c r="AB62"/>
    </row>
    <row r="63" spans="1:28" ht="20.25" customHeight="1" x14ac:dyDescent="0.3">
      <c r="A63" s="5"/>
      <c r="B63" s="6"/>
      <c r="C63" s="7"/>
      <c r="D63" s="6"/>
      <c r="E63" s="8"/>
      <c r="F63" s="6"/>
      <c r="G63" s="9"/>
      <c r="H63" s="6"/>
      <c r="I63" s="18" t="s">
        <v>26</v>
      </c>
      <c r="J63" s="20">
        <f t="shared" ref="J63:S63" si="8203">COUNTIFS(J60:J62,5)</f>
        <v>3</v>
      </c>
      <c r="K63" s="20">
        <f t="shared" si="8203"/>
        <v>2</v>
      </c>
      <c r="L63" s="20">
        <f t="shared" si="8203"/>
        <v>1</v>
      </c>
      <c r="M63" s="20">
        <f t="shared" si="8203"/>
        <v>1</v>
      </c>
      <c r="N63" s="20">
        <f t="shared" si="8203"/>
        <v>1</v>
      </c>
      <c r="O63" s="20">
        <f t="shared" si="8203"/>
        <v>2</v>
      </c>
      <c r="P63" s="20">
        <f t="shared" si="8203"/>
        <v>2</v>
      </c>
      <c r="Q63" s="20">
        <f t="shared" si="8203"/>
        <v>1</v>
      </c>
      <c r="R63" s="20">
        <f t="shared" si="8203"/>
        <v>1</v>
      </c>
      <c r="S63" s="20">
        <f t="shared" si="8203"/>
        <v>2</v>
      </c>
      <c r="T63" s="4"/>
    </row>
    <row r="64" spans="1:28" ht="20.25" customHeight="1" x14ac:dyDescent="0.3">
      <c r="A64" s="5"/>
      <c r="B64" s="6"/>
      <c r="C64" s="7"/>
      <c r="D64" s="6"/>
      <c r="E64" s="8"/>
      <c r="F64" s="6"/>
      <c r="G64" s="9"/>
      <c r="H64" s="6"/>
      <c r="I64" s="19" t="s">
        <v>32</v>
      </c>
      <c r="J64" s="20">
        <f>(J63/3)*100</f>
        <v>100</v>
      </c>
      <c r="K64" s="20">
        <f t="shared" ref="K64:S64" si="8204">(K63/3)*100</f>
        <v>66.666666666666657</v>
      </c>
      <c r="L64" s="20">
        <f t="shared" si="8204"/>
        <v>33.333333333333329</v>
      </c>
      <c r="M64" s="20">
        <f t="shared" si="8204"/>
        <v>33.333333333333329</v>
      </c>
      <c r="N64" s="20">
        <f t="shared" si="8204"/>
        <v>33.333333333333329</v>
      </c>
      <c r="O64" s="20">
        <f t="shared" si="8204"/>
        <v>66.666666666666657</v>
      </c>
      <c r="P64" s="20">
        <f t="shared" si="8204"/>
        <v>66.666666666666657</v>
      </c>
      <c r="Q64" s="20">
        <f t="shared" si="8204"/>
        <v>33.333333333333329</v>
      </c>
      <c r="R64" s="20">
        <f t="shared" si="8204"/>
        <v>33.333333333333329</v>
      </c>
      <c r="S64" s="20">
        <f t="shared" si="8204"/>
        <v>66.666666666666657</v>
      </c>
      <c r="T64" s="4"/>
      <c r="U64" s="12"/>
      <c r="V64" s="12"/>
      <c r="W64" s="12"/>
    </row>
    <row r="65" spans="1:28" ht="20.25" customHeight="1" x14ac:dyDescent="0.3">
      <c r="A65" s="5"/>
      <c r="B65" s="6"/>
      <c r="C65" s="7"/>
      <c r="D65" s="6"/>
      <c r="E65" s="8"/>
      <c r="F65" s="6"/>
      <c r="G65" s="9"/>
      <c r="I65" s="18" t="s">
        <v>27</v>
      </c>
      <c r="J65" s="20">
        <f t="shared" ref="J65:S65" si="8205">COUNTIFS(J60:J62,4)</f>
        <v>0</v>
      </c>
      <c r="K65" s="20">
        <f t="shared" si="8205"/>
        <v>0</v>
      </c>
      <c r="L65" s="20">
        <f t="shared" si="8205"/>
        <v>1</v>
      </c>
      <c r="M65" s="20">
        <f t="shared" si="8205"/>
        <v>2</v>
      </c>
      <c r="N65" s="20">
        <f t="shared" si="8205"/>
        <v>1</v>
      </c>
      <c r="O65" s="20">
        <f t="shared" si="8205"/>
        <v>1</v>
      </c>
      <c r="P65" s="20">
        <f t="shared" si="8205"/>
        <v>1</v>
      </c>
      <c r="Q65" s="20">
        <f t="shared" si="8205"/>
        <v>0</v>
      </c>
      <c r="R65" s="20">
        <f t="shared" si="8205"/>
        <v>0</v>
      </c>
      <c r="S65" s="20">
        <f t="shared" si="8205"/>
        <v>1</v>
      </c>
      <c r="T65" s="4"/>
      <c r="U65" s="25"/>
      <c r="V65" s="26"/>
      <c r="W65" s="26"/>
      <c r="X65" s="26"/>
      <c r="Y65" s="26"/>
      <c r="Z65" s="26"/>
      <c r="AA65" s="26"/>
      <c r="AB65" s="26"/>
    </row>
    <row r="66" spans="1:28" ht="20.25" customHeight="1" x14ac:dyDescent="0.3">
      <c r="A66" s="5"/>
      <c r="B66" s="6"/>
      <c r="C66" s="7"/>
      <c r="D66" s="6"/>
      <c r="E66" s="8"/>
      <c r="F66" s="6"/>
      <c r="G66" s="9"/>
      <c r="I66" s="19" t="s">
        <v>32</v>
      </c>
      <c r="J66" s="20">
        <f>(J65/3)*100</f>
        <v>0</v>
      </c>
      <c r="K66" s="20">
        <f t="shared" ref="K66:S66" si="8206">(K65/3)*100</f>
        <v>0</v>
      </c>
      <c r="L66" s="20">
        <f t="shared" si="8206"/>
        <v>33.333333333333329</v>
      </c>
      <c r="M66" s="20">
        <f t="shared" si="8206"/>
        <v>66.666666666666657</v>
      </c>
      <c r="N66" s="20">
        <f t="shared" si="8206"/>
        <v>33.333333333333329</v>
      </c>
      <c r="O66" s="20">
        <f t="shared" si="8206"/>
        <v>33.333333333333329</v>
      </c>
      <c r="P66" s="20">
        <f t="shared" si="8206"/>
        <v>33.333333333333329</v>
      </c>
      <c r="Q66" s="20">
        <f t="shared" si="8206"/>
        <v>0</v>
      </c>
      <c r="R66" s="20">
        <f t="shared" si="8206"/>
        <v>0</v>
      </c>
      <c r="S66" s="20">
        <f t="shared" si="8206"/>
        <v>33.333333333333329</v>
      </c>
      <c r="T66" s="4"/>
    </row>
    <row r="67" spans="1:28" ht="20.25" customHeight="1" x14ac:dyDescent="0.3">
      <c r="A67" s="5"/>
      <c r="B67" s="6"/>
      <c r="C67" s="7"/>
      <c r="D67" s="6"/>
      <c r="E67" s="8"/>
      <c r="F67" s="6"/>
      <c r="G67" s="9"/>
      <c r="I67" s="18" t="s">
        <v>28</v>
      </c>
      <c r="J67" s="20">
        <f t="shared" ref="J67:S67" si="8207">COUNTIFS(J60:J62,3)</f>
        <v>0</v>
      </c>
      <c r="K67" s="20">
        <f t="shared" si="8207"/>
        <v>1</v>
      </c>
      <c r="L67" s="20">
        <f t="shared" si="8207"/>
        <v>0</v>
      </c>
      <c r="M67" s="20">
        <f t="shared" si="8207"/>
        <v>0</v>
      </c>
      <c r="N67" s="20">
        <f t="shared" si="8207"/>
        <v>1</v>
      </c>
      <c r="O67" s="20">
        <f t="shared" si="8207"/>
        <v>0</v>
      </c>
      <c r="P67" s="20">
        <f t="shared" si="8207"/>
        <v>0</v>
      </c>
      <c r="Q67" s="20">
        <f t="shared" si="8207"/>
        <v>2</v>
      </c>
      <c r="R67" s="20">
        <f t="shared" si="8207"/>
        <v>1</v>
      </c>
      <c r="S67" s="20">
        <f t="shared" si="8207"/>
        <v>0</v>
      </c>
      <c r="T67" s="4"/>
    </row>
    <row r="68" spans="1:28" ht="20.25" customHeight="1" x14ac:dyDescent="0.3">
      <c r="A68" s="5"/>
      <c r="B68" s="6"/>
      <c r="C68" s="7"/>
      <c r="D68" s="6"/>
      <c r="E68" s="8"/>
      <c r="F68" s="6"/>
      <c r="G68" s="9"/>
      <c r="I68" s="19" t="s">
        <v>32</v>
      </c>
      <c r="J68" s="20">
        <f>(J67/3)*100</f>
        <v>0</v>
      </c>
      <c r="K68" s="20">
        <f t="shared" ref="K68:S68" si="8208">(K67/3)*100</f>
        <v>33.333333333333329</v>
      </c>
      <c r="L68" s="20">
        <f t="shared" si="8208"/>
        <v>0</v>
      </c>
      <c r="M68" s="20">
        <f t="shared" si="8208"/>
        <v>0</v>
      </c>
      <c r="N68" s="20">
        <f t="shared" si="8208"/>
        <v>33.333333333333329</v>
      </c>
      <c r="O68" s="20">
        <f t="shared" si="8208"/>
        <v>0</v>
      </c>
      <c r="P68" s="20">
        <f t="shared" si="8208"/>
        <v>0</v>
      </c>
      <c r="Q68" s="20">
        <f t="shared" si="8208"/>
        <v>66.666666666666657</v>
      </c>
      <c r="R68" s="20">
        <f t="shared" si="8208"/>
        <v>33.333333333333329</v>
      </c>
      <c r="S68" s="20">
        <f t="shared" si="8208"/>
        <v>0</v>
      </c>
      <c r="T68" s="4"/>
    </row>
    <row r="69" spans="1:28" ht="20.25" customHeight="1" x14ac:dyDescent="0.3">
      <c r="A69" s="5"/>
      <c r="B69" s="6"/>
      <c r="C69" s="7"/>
      <c r="D69" s="6"/>
      <c r="E69" s="8"/>
      <c r="F69" s="6"/>
      <c r="G69" s="9"/>
      <c r="I69" s="18" t="s">
        <v>29</v>
      </c>
      <c r="J69" s="20">
        <f t="shared" ref="J69:S69" si="8209">COUNTIFS(J60:J62,2)</f>
        <v>0</v>
      </c>
      <c r="K69" s="20">
        <f t="shared" si="8209"/>
        <v>0</v>
      </c>
      <c r="L69" s="20">
        <f t="shared" si="8209"/>
        <v>0</v>
      </c>
      <c r="M69" s="20">
        <f t="shared" si="8209"/>
        <v>0</v>
      </c>
      <c r="N69" s="20">
        <f t="shared" si="8209"/>
        <v>0</v>
      </c>
      <c r="O69" s="20">
        <f t="shared" si="8209"/>
        <v>0</v>
      </c>
      <c r="P69" s="20">
        <f t="shared" si="8209"/>
        <v>0</v>
      </c>
      <c r="Q69" s="20">
        <f t="shared" si="8209"/>
        <v>0</v>
      </c>
      <c r="R69" s="20">
        <f t="shared" si="8209"/>
        <v>0</v>
      </c>
      <c r="S69" s="20">
        <f t="shared" si="8209"/>
        <v>0</v>
      </c>
      <c r="T69" s="4"/>
    </row>
    <row r="70" spans="1:28" ht="20.25" customHeight="1" x14ac:dyDescent="0.3">
      <c r="A70" s="5"/>
      <c r="B70" s="6"/>
      <c r="C70" s="7"/>
      <c r="D70" s="6"/>
      <c r="E70" s="8"/>
      <c r="F70" s="6"/>
      <c r="G70" s="9"/>
      <c r="I70" s="19" t="s">
        <v>32</v>
      </c>
      <c r="J70" s="20">
        <f>(J69/3)*100</f>
        <v>0</v>
      </c>
      <c r="K70" s="20">
        <f t="shared" ref="K70:S70" si="8210">(K69/3)*100</f>
        <v>0</v>
      </c>
      <c r="L70" s="20">
        <f t="shared" si="8210"/>
        <v>0</v>
      </c>
      <c r="M70" s="20">
        <f t="shared" si="8210"/>
        <v>0</v>
      </c>
      <c r="N70" s="20">
        <f t="shared" si="8210"/>
        <v>0</v>
      </c>
      <c r="O70" s="20">
        <f t="shared" si="8210"/>
        <v>0</v>
      </c>
      <c r="P70" s="20">
        <f t="shared" si="8210"/>
        <v>0</v>
      </c>
      <c r="Q70" s="20">
        <f t="shared" si="8210"/>
        <v>0</v>
      </c>
      <c r="R70" s="20">
        <f t="shared" si="8210"/>
        <v>0</v>
      </c>
      <c r="S70" s="20">
        <f t="shared" si="8210"/>
        <v>0</v>
      </c>
      <c r="T70" s="4"/>
    </row>
    <row r="71" spans="1:28" ht="20.25" customHeight="1" x14ac:dyDescent="0.3">
      <c r="A71" s="5"/>
      <c r="B71" s="6"/>
      <c r="C71" s="7"/>
      <c r="D71" s="6"/>
      <c r="E71" s="8"/>
      <c r="F71" s="6"/>
      <c r="G71" s="9"/>
      <c r="I71" s="18" t="s">
        <v>30</v>
      </c>
      <c r="J71" s="20">
        <f t="shared" ref="J71:S71" si="8211">COUNTIFS(J60:J62,1)</f>
        <v>0</v>
      </c>
      <c r="K71" s="20">
        <f t="shared" si="8211"/>
        <v>0</v>
      </c>
      <c r="L71" s="20">
        <f t="shared" si="8211"/>
        <v>1</v>
      </c>
      <c r="M71" s="20">
        <f t="shared" si="8211"/>
        <v>0</v>
      </c>
      <c r="N71" s="20">
        <f t="shared" si="8211"/>
        <v>0</v>
      </c>
      <c r="O71" s="20">
        <f t="shared" si="8211"/>
        <v>0</v>
      </c>
      <c r="P71" s="20">
        <f t="shared" si="8211"/>
        <v>0</v>
      </c>
      <c r="Q71" s="20">
        <f t="shared" si="8211"/>
        <v>0</v>
      </c>
      <c r="R71" s="20">
        <f t="shared" si="8211"/>
        <v>1</v>
      </c>
      <c r="S71" s="20">
        <f t="shared" si="8211"/>
        <v>0</v>
      </c>
      <c r="T71" s="4"/>
    </row>
    <row r="72" spans="1:28" ht="20.25" customHeight="1" x14ac:dyDescent="0.3">
      <c r="A72" s="5"/>
      <c r="B72" s="6"/>
      <c r="C72" s="7"/>
      <c r="D72" s="6"/>
      <c r="E72" s="8"/>
      <c r="F72" s="6"/>
      <c r="G72" s="9"/>
      <c r="I72" s="19" t="s">
        <v>32</v>
      </c>
      <c r="J72" s="20">
        <f>(J71/3)*100</f>
        <v>0</v>
      </c>
      <c r="K72" s="20">
        <f t="shared" ref="K72:S72" si="8212">(K71/6)*100</f>
        <v>0</v>
      </c>
      <c r="L72" s="20">
        <f t="shared" si="8212"/>
        <v>16.666666666666664</v>
      </c>
      <c r="M72" s="20">
        <f t="shared" si="8212"/>
        <v>0</v>
      </c>
      <c r="N72" s="20">
        <f t="shared" si="8212"/>
        <v>0</v>
      </c>
      <c r="O72" s="20">
        <f t="shared" si="8212"/>
        <v>0</v>
      </c>
      <c r="P72" s="20">
        <f t="shared" si="8212"/>
        <v>0</v>
      </c>
      <c r="Q72" s="20">
        <f t="shared" si="8212"/>
        <v>0</v>
      </c>
      <c r="R72" s="20">
        <f t="shared" si="8212"/>
        <v>16.666666666666664</v>
      </c>
      <c r="S72" s="20">
        <f t="shared" si="8212"/>
        <v>0</v>
      </c>
      <c r="T72" s="4"/>
    </row>
    <row r="73" spans="1:28" ht="20.25" customHeight="1" x14ac:dyDescent="0.3">
      <c r="A73" s="5"/>
      <c r="B73" s="6"/>
      <c r="C73" s="7"/>
      <c r="D73" s="6"/>
      <c r="E73" s="8"/>
      <c r="F73" s="6"/>
      <c r="G73" s="9"/>
      <c r="H73" s="6"/>
      <c r="I73" s="19" t="s">
        <v>19</v>
      </c>
      <c r="J73" s="20">
        <f t="shared" ref="J73:S73" si="8213">COUNTA(J60:J62)</f>
        <v>3</v>
      </c>
      <c r="K73" s="20">
        <f t="shared" si="8213"/>
        <v>3</v>
      </c>
      <c r="L73" s="20">
        <f t="shared" si="8213"/>
        <v>3</v>
      </c>
      <c r="M73" s="20">
        <f t="shared" si="8213"/>
        <v>3</v>
      </c>
      <c r="N73" s="20">
        <f t="shared" si="8213"/>
        <v>3</v>
      </c>
      <c r="O73" s="20">
        <f t="shared" si="8213"/>
        <v>3</v>
      </c>
      <c r="P73" s="20">
        <f t="shared" si="8213"/>
        <v>3</v>
      </c>
      <c r="Q73" s="20">
        <f t="shared" si="8213"/>
        <v>3</v>
      </c>
      <c r="R73" s="20">
        <f t="shared" si="8213"/>
        <v>3</v>
      </c>
      <c r="S73" s="20">
        <f t="shared" si="8213"/>
        <v>3</v>
      </c>
      <c r="T73" s="4"/>
    </row>
    <row r="74" spans="1:28" ht="20.25" customHeight="1" x14ac:dyDescent="0.3">
      <c r="A74" s="5"/>
      <c r="B74" s="6"/>
      <c r="C74" s="7"/>
      <c r="D74" s="6"/>
      <c r="E74" s="8"/>
      <c r="F74" s="6"/>
      <c r="G74" s="9"/>
      <c r="H74" s="6"/>
      <c r="I74" s="18" t="s">
        <v>32</v>
      </c>
      <c r="J74" s="20">
        <f t="shared" ref="J74:S74" si="8214">(J75/5)*100</f>
        <v>100</v>
      </c>
      <c r="K74" s="20">
        <f t="shared" si="8214"/>
        <v>86.666666666666657</v>
      </c>
      <c r="L74" s="20">
        <f t="shared" si="8214"/>
        <v>66.666666666666671</v>
      </c>
      <c r="M74" s="20">
        <f t="shared" si="8214"/>
        <v>86.666666666666657</v>
      </c>
      <c r="N74" s="20">
        <f t="shared" si="8214"/>
        <v>80</v>
      </c>
      <c r="O74" s="20">
        <f t="shared" si="8214"/>
        <v>93.333333333333329</v>
      </c>
      <c r="P74" s="20">
        <f t="shared" si="8214"/>
        <v>93.333333333333329</v>
      </c>
      <c r="Q74" s="20">
        <f t="shared" si="8214"/>
        <v>73.333333333333329</v>
      </c>
      <c r="R74" s="20">
        <f t="shared" si="8214"/>
        <v>60</v>
      </c>
      <c r="S74" s="20">
        <f t="shared" si="8214"/>
        <v>93.333333333333329</v>
      </c>
      <c r="T74" s="4"/>
    </row>
    <row r="75" spans="1:28" ht="20.25" customHeight="1" x14ac:dyDescent="0.3">
      <c r="A75" s="5"/>
      <c r="B75" s="6"/>
      <c r="C75" s="7"/>
      <c r="D75" s="6"/>
      <c r="E75" s="8"/>
      <c r="F75" s="6"/>
      <c r="G75" s="9"/>
      <c r="H75" s="6"/>
      <c r="I75" s="19" t="s">
        <v>20</v>
      </c>
      <c r="J75" s="20">
        <f t="shared" ref="J75:S75" si="8215">AVERAGE(J60:J62)</f>
        <v>5</v>
      </c>
      <c r="K75" s="20">
        <f t="shared" si="8215"/>
        <v>4.333333333333333</v>
      </c>
      <c r="L75" s="20">
        <f t="shared" si="8215"/>
        <v>3.3333333333333335</v>
      </c>
      <c r="M75" s="20">
        <f t="shared" si="8215"/>
        <v>4.333333333333333</v>
      </c>
      <c r="N75" s="20">
        <f t="shared" si="8215"/>
        <v>4</v>
      </c>
      <c r="O75" s="20">
        <f t="shared" si="8215"/>
        <v>4.666666666666667</v>
      </c>
      <c r="P75" s="20">
        <f t="shared" si="8215"/>
        <v>4.666666666666667</v>
      </c>
      <c r="Q75" s="20">
        <f t="shared" si="8215"/>
        <v>3.6666666666666665</v>
      </c>
      <c r="R75" s="20">
        <f t="shared" si="8215"/>
        <v>3</v>
      </c>
      <c r="S75" s="20">
        <f t="shared" si="8215"/>
        <v>4.666666666666667</v>
      </c>
      <c r="T75" s="4"/>
    </row>
    <row r="76" spans="1:28" ht="20.25" customHeight="1" x14ac:dyDescent="0.3">
      <c r="A76" s="5"/>
      <c r="B76" s="6"/>
      <c r="C76" s="7"/>
      <c r="D76" s="6"/>
      <c r="E76" s="8"/>
      <c r="F76" s="6"/>
      <c r="G76" s="9"/>
      <c r="H76" s="6"/>
      <c r="I76" s="18" t="s">
        <v>31</v>
      </c>
      <c r="J76" s="20">
        <f>AVERAGE(J75:S75)</f>
        <v>4.1666666666666661</v>
      </c>
      <c r="K76" s="20"/>
      <c r="L76" s="20"/>
      <c r="M76" s="20"/>
      <c r="N76" s="20"/>
      <c r="O76" s="20"/>
      <c r="P76" s="20"/>
      <c r="Q76" s="20"/>
      <c r="R76" s="20"/>
      <c r="S76" s="20"/>
      <c r="T76" s="4"/>
    </row>
    <row r="77" spans="1:28" ht="20.25" customHeight="1" x14ac:dyDescent="0.3">
      <c r="A77" s="5"/>
      <c r="B77" s="6"/>
      <c r="D77" s="6"/>
      <c r="E77" s="8"/>
      <c r="F77" s="6"/>
      <c r="G77" s="9"/>
      <c r="H77" s="6"/>
      <c r="I77" s="18" t="s">
        <v>33</v>
      </c>
      <c r="J77" s="20">
        <f>(J76/5)*100</f>
        <v>83.333333333333329</v>
      </c>
      <c r="K77" s="20"/>
      <c r="L77" s="20"/>
      <c r="M77" s="20"/>
      <c r="N77" s="20"/>
      <c r="O77" s="20"/>
      <c r="P77" s="20"/>
      <c r="Q77" s="20"/>
      <c r="R77" s="20"/>
      <c r="S77" s="20"/>
      <c r="T77" s="4"/>
    </row>
    <row r="79" spans="1:28" s="26" customFormat="1" ht="24.75" customHeight="1" x14ac:dyDescent="0.3">
      <c r="A79" s="33" t="s">
        <v>0</v>
      </c>
      <c r="B79" s="33" t="s">
        <v>1</v>
      </c>
      <c r="C79" s="35" t="s">
        <v>2</v>
      </c>
      <c r="D79" s="33" t="s">
        <v>3</v>
      </c>
      <c r="E79" s="33" t="s">
        <v>4</v>
      </c>
      <c r="F79" s="33" t="s">
        <v>5</v>
      </c>
      <c r="G79" s="33" t="s">
        <v>6</v>
      </c>
      <c r="H79" s="34" t="s">
        <v>7</v>
      </c>
      <c r="I79" s="33" t="s">
        <v>8</v>
      </c>
      <c r="J79" s="15" t="s">
        <v>9</v>
      </c>
      <c r="K79" s="15" t="s">
        <v>10</v>
      </c>
      <c r="L79" s="16" t="s">
        <v>50</v>
      </c>
      <c r="M79" s="15" t="s">
        <v>12</v>
      </c>
      <c r="N79" s="15" t="s">
        <v>13</v>
      </c>
      <c r="O79" s="15" t="s">
        <v>14</v>
      </c>
      <c r="P79" s="16" t="s">
        <v>51</v>
      </c>
      <c r="Q79" s="15" t="s">
        <v>16</v>
      </c>
      <c r="R79" s="16" t="s">
        <v>52</v>
      </c>
      <c r="S79" s="15" t="s">
        <v>18</v>
      </c>
      <c r="T79" s="15" t="s">
        <v>34</v>
      </c>
      <c r="U79"/>
      <c r="V79"/>
      <c r="W79"/>
      <c r="X79"/>
      <c r="Y79"/>
      <c r="Z79"/>
      <c r="AA79"/>
      <c r="AB79"/>
    </row>
    <row r="80" spans="1:28" s="29" customFormat="1" ht="27" customHeight="1" x14ac:dyDescent="0.3">
      <c r="A80" s="31">
        <v>45414.558222083331</v>
      </c>
      <c r="B80" s="40" t="s">
        <v>72</v>
      </c>
      <c r="C80" s="39">
        <v>411419103001</v>
      </c>
      <c r="D80" s="38" t="s">
        <v>69</v>
      </c>
      <c r="E80" s="22" t="s">
        <v>35</v>
      </c>
      <c r="F80" s="22" t="s">
        <v>36</v>
      </c>
      <c r="G80" s="24">
        <v>5</v>
      </c>
      <c r="H80" s="23" t="s">
        <v>57</v>
      </c>
      <c r="I80" s="32" t="s">
        <v>63</v>
      </c>
      <c r="J80" s="22">
        <v>4</v>
      </c>
      <c r="K80" s="22">
        <v>5</v>
      </c>
      <c r="L80" s="22">
        <v>5</v>
      </c>
      <c r="M80" s="22">
        <v>4</v>
      </c>
      <c r="N80" s="22">
        <v>4</v>
      </c>
      <c r="O80" s="22">
        <v>5</v>
      </c>
      <c r="P80" s="22">
        <v>5</v>
      </c>
      <c r="Q80" s="22">
        <v>3</v>
      </c>
      <c r="R80" s="22">
        <v>3</v>
      </c>
      <c r="S80" s="22">
        <v>5</v>
      </c>
      <c r="T80" s="26" t="s">
        <v>98</v>
      </c>
      <c r="U80"/>
      <c r="V80"/>
      <c r="W80"/>
      <c r="X80"/>
      <c r="Y80"/>
      <c r="Z80"/>
      <c r="AA80"/>
      <c r="AB80"/>
    </row>
    <row r="81" spans="1:28" s="29" customFormat="1" ht="27" customHeight="1" x14ac:dyDescent="0.3">
      <c r="A81" s="31">
        <v>45420.399045115744</v>
      </c>
      <c r="B81" s="40" t="s">
        <v>70</v>
      </c>
      <c r="C81" s="39">
        <v>411419103002</v>
      </c>
      <c r="D81" s="38" t="s">
        <v>67</v>
      </c>
      <c r="E81" s="22" t="s">
        <v>35</v>
      </c>
      <c r="F81" s="22" t="s">
        <v>36</v>
      </c>
      <c r="G81" s="24">
        <v>5</v>
      </c>
      <c r="H81" s="23" t="s">
        <v>57</v>
      </c>
      <c r="I81" s="32" t="s">
        <v>63</v>
      </c>
      <c r="J81" s="22">
        <v>5</v>
      </c>
      <c r="K81" s="22">
        <v>5</v>
      </c>
      <c r="L81" s="22">
        <v>5</v>
      </c>
      <c r="M81" s="22">
        <v>5</v>
      </c>
      <c r="N81" s="22">
        <v>5</v>
      </c>
      <c r="O81" s="22">
        <v>5</v>
      </c>
      <c r="P81" s="22">
        <v>5</v>
      </c>
      <c r="Q81" s="22">
        <v>5</v>
      </c>
      <c r="R81" s="22">
        <v>5</v>
      </c>
      <c r="S81" s="22">
        <v>5</v>
      </c>
      <c r="T81" s="43" t="s">
        <v>99</v>
      </c>
      <c r="U81"/>
      <c r="V81"/>
      <c r="W81"/>
      <c r="X81"/>
      <c r="Y81"/>
      <c r="Z81"/>
      <c r="AA81"/>
      <c r="AB81"/>
    </row>
    <row r="82" spans="1:28" s="29" customFormat="1" ht="27" customHeight="1" x14ac:dyDescent="0.3">
      <c r="A82" s="31">
        <v>45414.557253935185</v>
      </c>
      <c r="B82" s="40" t="s">
        <v>71</v>
      </c>
      <c r="C82" s="39">
        <v>411419103004</v>
      </c>
      <c r="D82" s="38" t="s">
        <v>68</v>
      </c>
      <c r="E82" s="22" t="s">
        <v>35</v>
      </c>
      <c r="F82" s="22" t="s">
        <v>36</v>
      </c>
      <c r="G82" s="24">
        <v>5</v>
      </c>
      <c r="H82" s="23" t="s">
        <v>57</v>
      </c>
      <c r="I82" s="32" t="s">
        <v>63</v>
      </c>
      <c r="J82" s="22">
        <v>5</v>
      </c>
      <c r="K82" s="22">
        <v>3</v>
      </c>
      <c r="L82" s="22">
        <v>5</v>
      </c>
      <c r="M82" s="22">
        <v>5</v>
      </c>
      <c r="N82" s="22">
        <v>4</v>
      </c>
      <c r="O82" s="22">
        <v>4</v>
      </c>
      <c r="P82" s="22">
        <v>5</v>
      </c>
      <c r="Q82" s="22">
        <v>4</v>
      </c>
      <c r="R82" s="22">
        <v>4</v>
      </c>
      <c r="S82" s="22">
        <v>4</v>
      </c>
      <c r="T82" s="42" t="s">
        <v>93</v>
      </c>
      <c r="U82"/>
      <c r="V82"/>
      <c r="W82"/>
      <c r="X82"/>
      <c r="Y82"/>
      <c r="Z82"/>
      <c r="AA82"/>
      <c r="AB82"/>
    </row>
    <row r="83" spans="1:28" ht="20.25" customHeight="1" x14ac:dyDescent="0.3">
      <c r="A83" s="5"/>
      <c r="B83" s="6"/>
      <c r="C83" s="7"/>
      <c r="D83" s="6"/>
      <c r="E83" s="8"/>
      <c r="F83" s="6"/>
      <c r="G83" s="9"/>
      <c r="H83" s="6"/>
      <c r="I83" s="18" t="s">
        <v>26</v>
      </c>
      <c r="J83" s="19">
        <f t="shared" ref="J83:S83" si="8216">COUNTIFS(J80:J82,5)</f>
        <v>2</v>
      </c>
      <c r="K83" s="19">
        <f t="shared" si="8216"/>
        <v>2</v>
      </c>
      <c r="L83" s="19">
        <f t="shared" si="8216"/>
        <v>3</v>
      </c>
      <c r="M83" s="19">
        <f t="shared" si="8216"/>
        <v>2</v>
      </c>
      <c r="N83" s="19">
        <f t="shared" si="8216"/>
        <v>1</v>
      </c>
      <c r="O83" s="19">
        <f t="shared" si="8216"/>
        <v>2</v>
      </c>
      <c r="P83" s="19">
        <f t="shared" si="8216"/>
        <v>3</v>
      </c>
      <c r="Q83" s="19">
        <f t="shared" si="8216"/>
        <v>1</v>
      </c>
      <c r="R83" s="19">
        <f t="shared" si="8216"/>
        <v>1</v>
      </c>
      <c r="S83" s="19">
        <f t="shared" si="8216"/>
        <v>2</v>
      </c>
      <c r="T83" s="4"/>
    </row>
    <row r="84" spans="1:28" ht="20.25" customHeight="1" x14ac:dyDescent="0.3">
      <c r="A84" s="5"/>
      <c r="B84" s="6"/>
      <c r="C84" s="7"/>
      <c r="D84" s="6"/>
      <c r="E84" s="8"/>
      <c r="F84" s="6"/>
      <c r="G84" s="9"/>
      <c r="H84" s="6"/>
      <c r="I84" s="19" t="s">
        <v>32</v>
      </c>
      <c r="J84" s="20">
        <f>(J83/3)*100</f>
        <v>66.666666666666657</v>
      </c>
      <c r="K84" s="20">
        <f t="shared" ref="K84:S84" si="8217">(K83/3)*100</f>
        <v>66.666666666666657</v>
      </c>
      <c r="L84" s="20">
        <f t="shared" si="8217"/>
        <v>100</v>
      </c>
      <c r="M84" s="20">
        <f t="shared" si="8217"/>
        <v>66.666666666666657</v>
      </c>
      <c r="N84" s="20">
        <f t="shared" si="8217"/>
        <v>33.333333333333329</v>
      </c>
      <c r="O84" s="20">
        <f t="shared" si="8217"/>
        <v>66.666666666666657</v>
      </c>
      <c r="P84" s="20">
        <f t="shared" si="8217"/>
        <v>100</v>
      </c>
      <c r="Q84" s="20">
        <f t="shared" si="8217"/>
        <v>33.333333333333329</v>
      </c>
      <c r="R84" s="20">
        <f t="shared" si="8217"/>
        <v>33.333333333333329</v>
      </c>
      <c r="S84" s="20">
        <f t="shared" si="8217"/>
        <v>66.666666666666657</v>
      </c>
      <c r="T84" s="4"/>
      <c r="U84" s="12"/>
      <c r="V84" s="12"/>
      <c r="W84" s="12"/>
      <c r="X84" s="12"/>
      <c r="Y84" s="12"/>
      <c r="Z84" s="12"/>
      <c r="AA84" s="12"/>
      <c r="AB84" s="12"/>
    </row>
    <row r="85" spans="1:28" ht="20.25" customHeight="1" x14ac:dyDescent="0.3">
      <c r="A85" s="5"/>
      <c r="B85" s="6"/>
      <c r="C85" s="7"/>
      <c r="D85" s="6"/>
      <c r="E85" s="8"/>
      <c r="F85" s="6"/>
      <c r="G85" s="9"/>
      <c r="I85" s="18" t="s">
        <v>27</v>
      </c>
      <c r="J85" s="36">
        <f t="shared" ref="J85:S85" si="8218">COUNTIFS(J80:J82,4)</f>
        <v>1</v>
      </c>
      <c r="K85" s="36">
        <f t="shared" si="8218"/>
        <v>0</v>
      </c>
      <c r="L85" s="36">
        <f t="shared" si="8218"/>
        <v>0</v>
      </c>
      <c r="M85" s="36">
        <f t="shared" si="8218"/>
        <v>1</v>
      </c>
      <c r="N85" s="36">
        <f t="shared" si="8218"/>
        <v>2</v>
      </c>
      <c r="O85" s="36">
        <f t="shared" si="8218"/>
        <v>1</v>
      </c>
      <c r="P85" s="36">
        <f t="shared" si="8218"/>
        <v>0</v>
      </c>
      <c r="Q85" s="36">
        <f t="shared" si="8218"/>
        <v>1</v>
      </c>
      <c r="R85" s="36">
        <f t="shared" si="8218"/>
        <v>1</v>
      </c>
      <c r="S85" s="36">
        <f t="shared" si="8218"/>
        <v>1</v>
      </c>
      <c r="T85" s="4"/>
      <c r="U85" s="12"/>
      <c r="V85" s="12"/>
      <c r="W85" s="12"/>
      <c r="X85" s="12"/>
      <c r="Y85" s="12"/>
      <c r="Z85" s="12"/>
      <c r="AA85" s="12"/>
      <c r="AB85" s="12"/>
    </row>
    <row r="86" spans="1:28" ht="20.25" customHeight="1" x14ac:dyDescent="0.3">
      <c r="A86" s="5"/>
      <c r="B86" s="6"/>
      <c r="C86" s="7"/>
      <c r="D86" s="6"/>
      <c r="E86" s="8"/>
      <c r="F86" s="6"/>
      <c r="G86" s="9"/>
      <c r="I86" s="19" t="s">
        <v>32</v>
      </c>
      <c r="J86" s="20">
        <f>(J85/3)*100</f>
        <v>33.333333333333329</v>
      </c>
      <c r="K86" s="20">
        <f t="shared" ref="K86:S86" si="8219">(K85/3)*100</f>
        <v>0</v>
      </c>
      <c r="L86" s="20">
        <f t="shared" si="8219"/>
        <v>0</v>
      </c>
      <c r="M86" s="20">
        <f t="shared" si="8219"/>
        <v>33.333333333333329</v>
      </c>
      <c r="N86" s="20">
        <f t="shared" si="8219"/>
        <v>66.666666666666657</v>
      </c>
      <c r="O86" s="20">
        <f t="shared" si="8219"/>
        <v>33.333333333333329</v>
      </c>
      <c r="P86" s="20">
        <f t="shared" si="8219"/>
        <v>0</v>
      </c>
      <c r="Q86" s="20">
        <f t="shared" si="8219"/>
        <v>33.333333333333329</v>
      </c>
      <c r="R86" s="20">
        <f t="shared" si="8219"/>
        <v>33.333333333333329</v>
      </c>
      <c r="S86" s="20">
        <f t="shared" si="8219"/>
        <v>33.333333333333329</v>
      </c>
      <c r="T86" s="4"/>
      <c r="U86" s="25"/>
      <c r="V86" s="26"/>
      <c r="W86" s="26"/>
      <c r="X86" s="26"/>
      <c r="Y86" s="26"/>
      <c r="Z86" s="26"/>
      <c r="AA86" s="26"/>
      <c r="AB86" s="26"/>
    </row>
    <row r="87" spans="1:28" ht="20.25" customHeight="1" x14ac:dyDescent="0.3">
      <c r="A87" s="5"/>
      <c r="B87" s="6"/>
      <c r="C87" s="7"/>
      <c r="D87" s="6"/>
      <c r="E87" s="8"/>
      <c r="F87" s="6"/>
      <c r="G87" s="9"/>
      <c r="I87" s="18" t="s">
        <v>28</v>
      </c>
      <c r="J87" s="36">
        <f t="shared" ref="J87:S87" si="8220">COUNTIFS(J80:J82,3)</f>
        <v>0</v>
      </c>
      <c r="K87" s="36">
        <f t="shared" si="8220"/>
        <v>1</v>
      </c>
      <c r="L87" s="36">
        <f t="shared" si="8220"/>
        <v>0</v>
      </c>
      <c r="M87" s="36">
        <f t="shared" si="8220"/>
        <v>0</v>
      </c>
      <c r="N87" s="36">
        <f t="shared" si="8220"/>
        <v>0</v>
      </c>
      <c r="O87" s="36">
        <f t="shared" si="8220"/>
        <v>0</v>
      </c>
      <c r="P87" s="36">
        <f t="shared" si="8220"/>
        <v>0</v>
      </c>
      <c r="Q87" s="36">
        <f t="shared" si="8220"/>
        <v>1</v>
      </c>
      <c r="R87" s="36">
        <f t="shared" si="8220"/>
        <v>1</v>
      </c>
      <c r="S87" s="36">
        <f t="shared" si="8220"/>
        <v>0</v>
      </c>
      <c r="T87" s="4"/>
    </row>
    <row r="88" spans="1:28" ht="20.25" customHeight="1" x14ac:dyDescent="0.3">
      <c r="A88" s="5"/>
      <c r="B88" s="6"/>
      <c r="C88" s="7"/>
      <c r="D88" s="6"/>
      <c r="E88" s="8"/>
      <c r="F88" s="6"/>
      <c r="G88" s="9"/>
      <c r="I88" s="19" t="s">
        <v>32</v>
      </c>
      <c r="J88" s="20">
        <f>(J87/3)*100</f>
        <v>0</v>
      </c>
      <c r="K88" s="20">
        <f t="shared" ref="K88:S88" si="8221">(K87/3)*100</f>
        <v>33.333333333333329</v>
      </c>
      <c r="L88" s="20">
        <f t="shared" si="8221"/>
        <v>0</v>
      </c>
      <c r="M88" s="20">
        <f t="shared" si="8221"/>
        <v>0</v>
      </c>
      <c r="N88" s="20">
        <f t="shared" si="8221"/>
        <v>0</v>
      </c>
      <c r="O88" s="20">
        <f t="shared" si="8221"/>
        <v>0</v>
      </c>
      <c r="P88" s="20">
        <f t="shared" si="8221"/>
        <v>0</v>
      </c>
      <c r="Q88" s="20">
        <f t="shared" si="8221"/>
        <v>33.333333333333329</v>
      </c>
      <c r="R88" s="20">
        <f t="shared" si="8221"/>
        <v>33.333333333333329</v>
      </c>
      <c r="S88" s="20">
        <f t="shared" si="8221"/>
        <v>0</v>
      </c>
      <c r="T88" s="4"/>
    </row>
    <row r="89" spans="1:28" ht="20.25" customHeight="1" x14ac:dyDescent="0.3">
      <c r="A89" s="5"/>
      <c r="B89" s="6"/>
      <c r="C89" s="7"/>
      <c r="D89" s="6"/>
      <c r="E89" s="8"/>
      <c r="F89" s="6"/>
      <c r="G89" s="9"/>
      <c r="I89" s="18" t="s">
        <v>29</v>
      </c>
      <c r="J89" s="36">
        <f t="shared" ref="J89:S89" si="8222">COUNTIFS(J80:J82,2)</f>
        <v>0</v>
      </c>
      <c r="K89" s="36">
        <f t="shared" si="8222"/>
        <v>0</v>
      </c>
      <c r="L89" s="36">
        <f t="shared" si="8222"/>
        <v>0</v>
      </c>
      <c r="M89" s="36">
        <f t="shared" si="8222"/>
        <v>0</v>
      </c>
      <c r="N89" s="36">
        <f t="shared" si="8222"/>
        <v>0</v>
      </c>
      <c r="O89" s="36">
        <f t="shared" si="8222"/>
        <v>0</v>
      </c>
      <c r="P89" s="36">
        <f t="shared" si="8222"/>
        <v>0</v>
      </c>
      <c r="Q89" s="36">
        <f t="shared" si="8222"/>
        <v>0</v>
      </c>
      <c r="R89" s="36">
        <f t="shared" si="8222"/>
        <v>0</v>
      </c>
      <c r="S89" s="36">
        <f t="shared" si="8222"/>
        <v>0</v>
      </c>
      <c r="T89" s="4"/>
    </row>
    <row r="90" spans="1:28" ht="20.25" customHeight="1" x14ac:dyDescent="0.3">
      <c r="A90" s="5"/>
      <c r="B90" s="6"/>
      <c r="C90" s="7"/>
      <c r="D90" s="6"/>
      <c r="E90" s="8"/>
      <c r="F90" s="6"/>
      <c r="G90" s="9"/>
      <c r="I90" s="19" t="s">
        <v>32</v>
      </c>
      <c r="J90" s="20">
        <f>(J89/3)*100</f>
        <v>0</v>
      </c>
      <c r="K90" s="20">
        <f t="shared" ref="K90:S90" si="8223">(K89/3)*100</f>
        <v>0</v>
      </c>
      <c r="L90" s="20">
        <f t="shared" si="8223"/>
        <v>0</v>
      </c>
      <c r="M90" s="20">
        <f t="shared" si="8223"/>
        <v>0</v>
      </c>
      <c r="N90" s="20">
        <f t="shared" si="8223"/>
        <v>0</v>
      </c>
      <c r="O90" s="20">
        <f t="shared" si="8223"/>
        <v>0</v>
      </c>
      <c r="P90" s="20">
        <f t="shared" si="8223"/>
        <v>0</v>
      </c>
      <c r="Q90" s="20">
        <f t="shared" si="8223"/>
        <v>0</v>
      </c>
      <c r="R90" s="20">
        <f t="shared" si="8223"/>
        <v>0</v>
      </c>
      <c r="S90" s="20">
        <f t="shared" si="8223"/>
        <v>0</v>
      </c>
      <c r="T90" s="4"/>
    </row>
    <row r="91" spans="1:28" ht="20.25" customHeight="1" x14ac:dyDescent="0.3">
      <c r="A91" s="5"/>
      <c r="B91" s="6"/>
      <c r="C91" s="7"/>
      <c r="D91" s="6"/>
      <c r="E91" s="8"/>
      <c r="F91" s="6"/>
      <c r="G91" s="9"/>
      <c r="I91" s="18" t="s">
        <v>30</v>
      </c>
      <c r="J91" s="36">
        <f t="shared" ref="J91:S91" si="8224">COUNTIFS(J80:J82,1)</f>
        <v>0</v>
      </c>
      <c r="K91" s="36">
        <f t="shared" si="8224"/>
        <v>0</v>
      </c>
      <c r="L91" s="36">
        <f t="shared" si="8224"/>
        <v>0</v>
      </c>
      <c r="M91" s="36">
        <f t="shared" si="8224"/>
        <v>0</v>
      </c>
      <c r="N91" s="36">
        <f t="shared" si="8224"/>
        <v>0</v>
      </c>
      <c r="O91" s="36">
        <f t="shared" si="8224"/>
        <v>0</v>
      </c>
      <c r="P91" s="36">
        <f t="shared" si="8224"/>
        <v>0</v>
      </c>
      <c r="Q91" s="36">
        <f t="shared" si="8224"/>
        <v>0</v>
      </c>
      <c r="R91" s="36">
        <f t="shared" si="8224"/>
        <v>0</v>
      </c>
      <c r="S91" s="36">
        <f t="shared" si="8224"/>
        <v>0</v>
      </c>
      <c r="T91" s="4"/>
    </row>
    <row r="92" spans="1:28" ht="20.25" customHeight="1" x14ac:dyDescent="0.3">
      <c r="A92" s="5"/>
      <c r="B92" s="6"/>
      <c r="C92" s="7"/>
      <c r="D92" s="6"/>
      <c r="E92" s="8"/>
      <c r="F92" s="6"/>
      <c r="G92" s="9"/>
      <c r="I92" s="19" t="s">
        <v>32</v>
      </c>
      <c r="J92" s="20">
        <f>(J91/3)*100</f>
        <v>0</v>
      </c>
      <c r="K92" s="20">
        <f t="shared" ref="K92:S92" si="8225">(K91/3)*100</f>
        <v>0</v>
      </c>
      <c r="L92" s="20">
        <f t="shared" si="8225"/>
        <v>0</v>
      </c>
      <c r="M92" s="20">
        <f t="shared" si="8225"/>
        <v>0</v>
      </c>
      <c r="N92" s="20">
        <f t="shared" si="8225"/>
        <v>0</v>
      </c>
      <c r="O92" s="20">
        <f t="shared" si="8225"/>
        <v>0</v>
      </c>
      <c r="P92" s="20">
        <f t="shared" si="8225"/>
        <v>0</v>
      </c>
      <c r="Q92" s="20">
        <f t="shared" si="8225"/>
        <v>0</v>
      </c>
      <c r="R92" s="20">
        <f t="shared" si="8225"/>
        <v>0</v>
      </c>
      <c r="S92" s="20">
        <f t="shared" si="8225"/>
        <v>0</v>
      </c>
      <c r="T92" s="4"/>
    </row>
    <row r="93" spans="1:28" ht="20.25" customHeight="1" x14ac:dyDescent="0.3">
      <c r="A93" s="5"/>
      <c r="B93" s="6"/>
      <c r="C93" s="7"/>
      <c r="D93" s="6"/>
      <c r="E93" s="8"/>
      <c r="F93" s="6"/>
      <c r="G93" s="9"/>
      <c r="H93" s="6"/>
      <c r="I93" s="19" t="s">
        <v>19</v>
      </c>
      <c r="J93" s="36">
        <f t="shared" ref="J93:S93" si="8226">COUNTA(J80:J82)</f>
        <v>3</v>
      </c>
      <c r="K93" s="36">
        <f t="shared" si="8226"/>
        <v>3</v>
      </c>
      <c r="L93" s="36">
        <f t="shared" si="8226"/>
        <v>3</v>
      </c>
      <c r="M93" s="36">
        <f t="shared" si="8226"/>
        <v>3</v>
      </c>
      <c r="N93" s="36">
        <f t="shared" si="8226"/>
        <v>3</v>
      </c>
      <c r="O93" s="36">
        <f t="shared" si="8226"/>
        <v>3</v>
      </c>
      <c r="P93" s="36">
        <f t="shared" si="8226"/>
        <v>3</v>
      </c>
      <c r="Q93" s="36">
        <f t="shared" si="8226"/>
        <v>3</v>
      </c>
      <c r="R93" s="36">
        <f t="shared" si="8226"/>
        <v>3</v>
      </c>
      <c r="S93" s="36">
        <f t="shared" si="8226"/>
        <v>3</v>
      </c>
      <c r="T93" s="4"/>
    </row>
    <row r="94" spans="1:28" ht="20.25" customHeight="1" x14ac:dyDescent="0.3">
      <c r="A94" s="5"/>
      <c r="B94" s="6"/>
      <c r="C94" s="7"/>
      <c r="D94" s="6"/>
      <c r="E94" s="8"/>
      <c r="F94" s="6"/>
      <c r="G94" s="9"/>
      <c r="H94" s="6"/>
      <c r="I94" s="18" t="s">
        <v>32</v>
      </c>
      <c r="J94" s="20">
        <f t="shared" ref="J94:S94" si="8227">(J95/5)*100</f>
        <v>93.333333333333329</v>
      </c>
      <c r="K94" s="20">
        <f t="shared" si="8227"/>
        <v>86.666666666666657</v>
      </c>
      <c r="L94" s="20">
        <f t="shared" si="8227"/>
        <v>100</v>
      </c>
      <c r="M94" s="20">
        <f t="shared" si="8227"/>
        <v>93.333333333333329</v>
      </c>
      <c r="N94" s="20">
        <f t="shared" si="8227"/>
        <v>86.666666666666657</v>
      </c>
      <c r="O94" s="20">
        <f t="shared" si="8227"/>
        <v>93.333333333333329</v>
      </c>
      <c r="P94" s="20">
        <f t="shared" si="8227"/>
        <v>100</v>
      </c>
      <c r="Q94" s="20">
        <f t="shared" si="8227"/>
        <v>80</v>
      </c>
      <c r="R94" s="20">
        <f t="shared" si="8227"/>
        <v>80</v>
      </c>
      <c r="S94" s="20">
        <f t="shared" si="8227"/>
        <v>93.333333333333329</v>
      </c>
      <c r="T94" s="4"/>
    </row>
    <row r="95" spans="1:28" ht="20.25" customHeight="1" x14ac:dyDescent="0.3">
      <c r="A95" s="5"/>
      <c r="B95" s="6"/>
      <c r="C95" s="7"/>
      <c r="D95" s="6"/>
      <c r="E95" s="8"/>
      <c r="F95" s="6"/>
      <c r="G95" s="9"/>
      <c r="H95" s="6"/>
      <c r="I95" s="19" t="s">
        <v>20</v>
      </c>
      <c r="J95" s="20">
        <f t="shared" ref="J95:S95" si="8228">AVERAGE(J80:J82)</f>
        <v>4.666666666666667</v>
      </c>
      <c r="K95" s="20">
        <f t="shared" si="8228"/>
        <v>4.333333333333333</v>
      </c>
      <c r="L95" s="20">
        <f t="shared" si="8228"/>
        <v>5</v>
      </c>
      <c r="M95" s="20">
        <f t="shared" si="8228"/>
        <v>4.666666666666667</v>
      </c>
      <c r="N95" s="20">
        <f t="shared" si="8228"/>
        <v>4.333333333333333</v>
      </c>
      <c r="O95" s="20">
        <f t="shared" si="8228"/>
        <v>4.666666666666667</v>
      </c>
      <c r="P95" s="20">
        <f t="shared" si="8228"/>
        <v>5</v>
      </c>
      <c r="Q95" s="20">
        <f t="shared" si="8228"/>
        <v>4</v>
      </c>
      <c r="R95" s="20">
        <f t="shared" si="8228"/>
        <v>4</v>
      </c>
      <c r="S95" s="20">
        <f t="shared" si="8228"/>
        <v>4.666666666666667</v>
      </c>
      <c r="T95" s="4"/>
    </row>
    <row r="96" spans="1:28" ht="20.25" customHeight="1" x14ac:dyDescent="0.3">
      <c r="A96" s="5"/>
      <c r="B96" s="6"/>
      <c r="C96" s="7"/>
      <c r="D96" s="6"/>
      <c r="E96" s="8"/>
      <c r="F96" s="6"/>
      <c r="G96" s="9"/>
      <c r="H96" s="6"/>
      <c r="I96" s="18" t="s">
        <v>31</v>
      </c>
      <c r="J96" s="20">
        <f>AVERAGE(J95:S95)</f>
        <v>4.5333333333333332</v>
      </c>
      <c r="K96" s="20"/>
      <c r="L96" s="20"/>
      <c r="M96" s="20"/>
      <c r="N96" s="20"/>
      <c r="O96" s="20"/>
      <c r="P96" s="20"/>
      <c r="Q96" s="20"/>
      <c r="R96" s="20"/>
      <c r="S96" s="20"/>
      <c r="T96" s="4"/>
    </row>
    <row r="97" spans="1:28" ht="20.25" customHeight="1" x14ac:dyDescent="0.3">
      <c r="A97" s="5"/>
      <c r="B97" s="6"/>
      <c r="D97" s="6"/>
      <c r="E97" s="8"/>
      <c r="F97" s="6"/>
      <c r="G97" s="9"/>
      <c r="H97" s="6"/>
      <c r="I97" s="18" t="s">
        <v>33</v>
      </c>
      <c r="J97" s="20">
        <f>(J96/5)*100</f>
        <v>90.666666666666657</v>
      </c>
      <c r="K97" s="20"/>
      <c r="L97" s="20"/>
      <c r="M97" s="20"/>
      <c r="N97" s="20"/>
      <c r="O97" s="20"/>
      <c r="P97" s="20"/>
      <c r="Q97" s="20"/>
      <c r="R97" s="20"/>
      <c r="S97" s="20"/>
      <c r="T97" s="4"/>
    </row>
    <row r="98" spans="1:28" x14ac:dyDescent="0.3"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</row>
    <row r="99" spans="1:28" x14ac:dyDescent="0.3"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</row>
    <row r="100" spans="1:28" s="26" customFormat="1" ht="24.75" customHeight="1" x14ac:dyDescent="0.3">
      <c r="A100" s="33" t="s">
        <v>0</v>
      </c>
      <c r="B100" s="33" t="s">
        <v>1</v>
      </c>
      <c r="C100" s="35" t="s">
        <v>2</v>
      </c>
      <c r="D100" s="33" t="s">
        <v>3</v>
      </c>
      <c r="E100" s="33" t="s">
        <v>4</v>
      </c>
      <c r="F100" s="33" t="s">
        <v>5</v>
      </c>
      <c r="G100" s="33" t="s">
        <v>6</v>
      </c>
      <c r="H100" s="34" t="s">
        <v>7</v>
      </c>
      <c r="I100" s="33" t="s">
        <v>8</v>
      </c>
      <c r="J100" s="15" t="s">
        <v>9</v>
      </c>
      <c r="K100" s="15" t="s">
        <v>10</v>
      </c>
      <c r="L100" s="16" t="s">
        <v>50</v>
      </c>
      <c r="M100" s="15" t="s">
        <v>12</v>
      </c>
      <c r="N100" s="15" t="s">
        <v>13</v>
      </c>
      <c r="O100" s="15" t="s">
        <v>14</v>
      </c>
      <c r="P100" s="16" t="s">
        <v>51</v>
      </c>
      <c r="Q100" s="15" t="s">
        <v>16</v>
      </c>
      <c r="R100" s="16" t="s">
        <v>52</v>
      </c>
      <c r="S100" s="15" t="s">
        <v>18</v>
      </c>
      <c r="T100" s="15" t="s">
        <v>34</v>
      </c>
      <c r="U100"/>
      <c r="V100"/>
      <c r="W100"/>
      <c r="X100"/>
      <c r="Y100"/>
      <c r="Z100"/>
      <c r="AA100"/>
      <c r="AB100"/>
    </row>
    <row r="101" spans="1:28" s="29" customFormat="1" ht="24.75" customHeight="1" x14ac:dyDescent="0.3">
      <c r="A101" s="31">
        <v>45414.558222083331</v>
      </c>
      <c r="B101" s="40" t="s">
        <v>72</v>
      </c>
      <c r="C101" s="39">
        <v>411419103001</v>
      </c>
      <c r="D101" s="38" t="s">
        <v>69</v>
      </c>
      <c r="E101" s="22" t="s">
        <v>35</v>
      </c>
      <c r="F101" s="22" t="s">
        <v>36</v>
      </c>
      <c r="G101" s="24">
        <v>5</v>
      </c>
      <c r="H101" s="23" t="s">
        <v>58</v>
      </c>
      <c r="I101" s="32" t="s">
        <v>64</v>
      </c>
      <c r="J101" s="22">
        <v>4</v>
      </c>
      <c r="K101" s="22">
        <v>5</v>
      </c>
      <c r="L101" s="22">
        <v>5</v>
      </c>
      <c r="M101" s="22">
        <v>4</v>
      </c>
      <c r="N101" s="22">
        <v>5</v>
      </c>
      <c r="O101" s="22">
        <v>5</v>
      </c>
      <c r="P101" s="22">
        <v>5</v>
      </c>
      <c r="Q101" s="22">
        <v>3</v>
      </c>
      <c r="R101" s="22">
        <v>3</v>
      </c>
      <c r="S101" s="22">
        <v>5</v>
      </c>
      <c r="T101" s="26" t="s">
        <v>93</v>
      </c>
      <c r="U101"/>
      <c r="V101"/>
      <c r="W101"/>
      <c r="X101"/>
      <c r="Y101"/>
      <c r="Z101"/>
      <c r="AA101"/>
      <c r="AB101"/>
    </row>
    <row r="102" spans="1:28" s="29" customFormat="1" ht="24.75" customHeight="1" x14ac:dyDescent="0.3">
      <c r="A102" s="31">
        <v>45420.399045115744</v>
      </c>
      <c r="B102" s="40" t="s">
        <v>70</v>
      </c>
      <c r="C102" s="39">
        <v>411419103002</v>
      </c>
      <c r="D102" s="38" t="s">
        <v>67</v>
      </c>
      <c r="E102" s="22" t="s">
        <v>35</v>
      </c>
      <c r="F102" s="22" t="s">
        <v>36</v>
      </c>
      <c r="G102" s="24">
        <v>5</v>
      </c>
      <c r="H102" s="23" t="s">
        <v>58</v>
      </c>
      <c r="I102" s="32" t="s">
        <v>64</v>
      </c>
      <c r="J102" s="22">
        <v>5</v>
      </c>
      <c r="K102" s="22">
        <v>5</v>
      </c>
      <c r="L102" s="22">
        <v>5</v>
      </c>
      <c r="M102" s="22">
        <v>5</v>
      </c>
      <c r="N102" s="22">
        <v>5</v>
      </c>
      <c r="O102" s="22">
        <v>5</v>
      </c>
      <c r="P102" s="22">
        <v>5</v>
      </c>
      <c r="Q102" s="22">
        <v>5</v>
      </c>
      <c r="R102" s="22">
        <v>5</v>
      </c>
      <c r="S102" s="22">
        <v>5</v>
      </c>
      <c r="T102" s="26" t="s">
        <v>97</v>
      </c>
      <c r="U102"/>
      <c r="V102"/>
      <c r="W102"/>
      <c r="X102"/>
      <c r="Y102"/>
      <c r="Z102"/>
      <c r="AA102"/>
      <c r="AB102"/>
    </row>
    <row r="103" spans="1:28" s="29" customFormat="1" ht="24.75" customHeight="1" x14ac:dyDescent="0.3">
      <c r="A103" s="31">
        <v>45414.557253935185</v>
      </c>
      <c r="B103" s="40" t="s">
        <v>71</v>
      </c>
      <c r="C103" s="39">
        <v>411419103004</v>
      </c>
      <c r="D103" s="38" t="s">
        <v>68</v>
      </c>
      <c r="E103" s="22" t="s">
        <v>35</v>
      </c>
      <c r="F103" s="22" t="s">
        <v>36</v>
      </c>
      <c r="G103" s="24">
        <v>5</v>
      </c>
      <c r="H103" s="23" t="s">
        <v>58</v>
      </c>
      <c r="I103" s="32" t="s">
        <v>64</v>
      </c>
      <c r="J103" s="22">
        <v>5</v>
      </c>
      <c r="K103" s="22">
        <v>3</v>
      </c>
      <c r="L103" s="22">
        <v>5</v>
      </c>
      <c r="M103" s="22">
        <v>3</v>
      </c>
      <c r="N103" s="22">
        <v>3</v>
      </c>
      <c r="O103" s="22">
        <v>4</v>
      </c>
      <c r="P103" s="22">
        <v>4</v>
      </c>
      <c r="Q103" s="22">
        <v>3</v>
      </c>
      <c r="R103" s="22">
        <v>2</v>
      </c>
      <c r="S103" s="22">
        <v>4</v>
      </c>
      <c r="T103" s="26" t="s">
        <v>97</v>
      </c>
      <c r="U103"/>
      <c r="V103"/>
      <c r="W103"/>
      <c r="X103"/>
      <c r="Y103"/>
      <c r="Z103"/>
      <c r="AA103"/>
      <c r="AB103"/>
    </row>
    <row r="104" spans="1:28" ht="20.25" customHeight="1" x14ac:dyDescent="0.3">
      <c r="A104" s="5"/>
      <c r="B104" s="6"/>
      <c r="C104" s="7"/>
      <c r="D104" s="6"/>
      <c r="E104" s="8"/>
      <c r="F104" s="6"/>
      <c r="G104" s="9"/>
      <c r="H104" s="6"/>
      <c r="I104" s="18" t="s">
        <v>26</v>
      </c>
      <c r="J104" s="36">
        <f t="shared" ref="J104:S104" si="8229">COUNTIFS(J101:J103,5)</f>
        <v>2</v>
      </c>
      <c r="K104" s="36">
        <f t="shared" si="8229"/>
        <v>2</v>
      </c>
      <c r="L104" s="36">
        <f t="shared" si="8229"/>
        <v>3</v>
      </c>
      <c r="M104" s="36">
        <f t="shared" si="8229"/>
        <v>1</v>
      </c>
      <c r="N104" s="36">
        <f t="shared" si="8229"/>
        <v>2</v>
      </c>
      <c r="O104" s="36">
        <f t="shared" si="8229"/>
        <v>2</v>
      </c>
      <c r="P104" s="36">
        <f t="shared" si="8229"/>
        <v>2</v>
      </c>
      <c r="Q104" s="36">
        <f t="shared" si="8229"/>
        <v>1</v>
      </c>
      <c r="R104" s="36">
        <f t="shared" si="8229"/>
        <v>1</v>
      </c>
      <c r="S104" s="36">
        <f t="shared" si="8229"/>
        <v>2</v>
      </c>
      <c r="T104" s="4"/>
    </row>
    <row r="105" spans="1:28" ht="20.25" customHeight="1" x14ac:dyDescent="0.3">
      <c r="A105" s="5"/>
      <c r="B105" s="6"/>
      <c r="C105" s="7"/>
      <c r="D105" s="6"/>
      <c r="E105" s="8"/>
      <c r="F105" s="6"/>
      <c r="G105" s="9"/>
      <c r="H105" s="6"/>
      <c r="I105" s="19" t="s">
        <v>32</v>
      </c>
      <c r="J105" s="20">
        <f>(J104/3)*100</f>
        <v>66.666666666666657</v>
      </c>
      <c r="K105" s="20">
        <f t="shared" ref="K105:S105" si="8230">(K104/3)*100</f>
        <v>66.666666666666657</v>
      </c>
      <c r="L105" s="20">
        <f t="shared" si="8230"/>
        <v>100</v>
      </c>
      <c r="M105" s="20">
        <f t="shared" si="8230"/>
        <v>33.333333333333329</v>
      </c>
      <c r="N105" s="20">
        <f t="shared" si="8230"/>
        <v>66.666666666666657</v>
      </c>
      <c r="O105" s="20">
        <f t="shared" si="8230"/>
        <v>66.666666666666657</v>
      </c>
      <c r="P105" s="20">
        <f t="shared" si="8230"/>
        <v>66.666666666666657</v>
      </c>
      <c r="Q105" s="20">
        <f t="shared" si="8230"/>
        <v>33.333333333333329</v>
      </c>
      <c r="R105" s="20">
        <f t="shared" si="8230"/>
        <v>33.333333333333329</v>
      </c>
      <c r="S105" s="20">
        <f t="shared" si="8230"/>
        <v>66.666666666666657</v>
      </c>
      <c r="T105" s="4"/>
    </row>
    <row r="106" spans="1:28" ht="20.25" customHeight="1" x14ac:dyDescent="0.3">
      <c r="A106" s="5"/>
      <c r="B106" s="6"/>
      <c r="C106" s="7"/>
      <c r="D106" s="6"/>
      <c r="E106" s="8"/>
      <c r="F106" s="6"/>
      <c r="G106" s="9"/>
      <c r="I106" s="18" t="s">
        <v>27</v>
      </c>
      <c r="J106" s="36">
        <f t="shared" ref="J106:S106" si="8231">COUNTIFS(J101:J103,4)</f>
        <v>1</v>
      </c>
      <c r="K106" s="36">
        <f t="shared" si="8231"/>
        <v>0</v>
      </c>
      <c r="L106" s="36">
        <f t="shared" si="8231"/>
        <v>0</v>
      </c>
      <c r="M106" s="36">
        <f t="shared" si="8231"/>
        <v>1</v>
      </c>
      <c r="N106" s="36">
        <f t="shared" si="8231"/>
        <v>0</v>
      </c>
      <c r="O106" s="36">
        <f t="shared" si="8231"/>
        <v>1</v>
      </c>
      <c r="P106" s="36">
        <f t="shared" si="8231"/>
        <v>1</v>
      </c>
      <c r="Q106" s="36">
        <f t="shared" si="8231"/>
        <v>0</v>
      </c>
      <c r="R106" s="36">
        <f t="shared" si="8231"/>
        <v>0</v>
      </c>
      <c r="S106" s="36">
        <f t="shared" si="8231"/>
        <v>1</v>
      </c>
      <c r="T106" s="4"/>
    </row>
    <row r="107" spans="1:28" ht="20.25" customHeight="1" x14ac:dyDescent="0.3">
      <c r="A107" s="5"/>
      <c r="B107" s="6"/>
      <c r="C107" s="7"/>
      <c r="D107" s="6"/>
      <c r="E107" s="8"/>
      <c r="F107" s="6"/>
      <c r="G107" s="9"/>
      <c r="I107" s="19" t="s">
        <v>32</v>
      </c>
      <c r="J107" s="20">
        <f>(J106/3)*100</f>
        <v>33.333333333333329</v>
      </c>
      <c r="K107" s="20">
        <f t="shared" ref="K107:S107" si="8232">(K106/3)*100</f>
        <v>0</v>
      </c>
      <c r="L107" s="20">
        <f t="shared" si="8232"/>
        <v>0</v>
      </c>
      <c r="M107" s="20">
        <f t="shared" si="8232"/>
        <v>33.333333333333329</v>
      </c>
      <c r="N107" s="20">
        <f t="shared" si="8232"/>
        <v>0</v>
      </c>
      <c r="O107" s="20">
        <f t="shared" si="8232"/>
        <v>33.333333333333329</v>
      </c>
      <c r="P107" s="20">
        <f t="shared" si="8232"/>
        <v>33.333333333333329</v>
      </c>
      <c r="Q107" s="20">
        <f t="shared" si="8232"/>
        <v>0</v>
      </c>
      <c r="R107" s="20">
        <f t="shared" si="8232"/>
        <v>0</v>
      </c>
      <c r="S107" s="20">
        <f t="shared" si="8232"/>
        <v>33.333333333333329</v>
      </c>
      <c r="T107" s="4"/>
      <c r="U107" s="25"/>
      <c r="V107" s="26"/>
      <c r="W107" s="26"/>
      <c r="X107" s="26"/>
      <c r="Y107" s="26"/>
      <c r="Z107" s="26"/>
      <c r="AA107" s="26"/>
      <c r="AB107" s="26"/>
    </row>
    <row r="108" spans="1:28" ht="20.25" customHeight="1" x14ac:dyDescent="0.3">
      <c r="A108" s="5"/>
      <c r="B108" s="6"/>
      <c r="C108" s="7"/>
      <c r="D108" s="6"/>
      <c r="E108" s="8"/>
      <c r="F108" s="6"/>
      <c r="G108" s="9"/>
      <c r="I108" s="18" t="s">
        <v>28</v>
      </c>
      <c r="J108" s="36">
        <f t="shared" ref="J108:S108" si="8233">COUNTIFS(J101:J103,3)</f>
        <v>0</v>
      </c>
      <c r="K108" s="36">
        <f t="shared" si="8233"/>
        <v>1</v>
      </c>
      <c r="L108" s="36">
        <f t="shared" si="8233"/>
        <v>0</v>
      </c>
      <c r="M108" s="36">
        <f t="shared" si="8233"/>
        <v>1</v>
      </c>
      <c r="N108" s="36">
        <f t="shared" si="8233"/>
        <v>1</v>
      </c>
      <c r="O108" s="36">
        <f t="shared" si="8233"/>
        <v>0</v>
      </c>
      <c r="P108" s="36">
        <f t="shared" si="8233"/>
        <v>0</v>
      </c>
      <c r="Q108" s="36">
        <f t="shared" si="8233"/>
        <v>2</v>
      </c>
      <c r="R108" s="36">
        <f t="shared" si="8233"/>
        <v>1</v>
      </c>
      <c r="S108" s="36">
        <f t="shared" si="8233"/>
        <v>0</v>
      </c>
      <c r="T108" s="4"/>
    </row>
    <row r="109" spans="1:28" ht="20.25" customHeight="1" x14ac:dyDescent="0.3">
      <c r="A109" s="5"/>
      <c r="B109" s="6"/>
      <c r="C109" s="7"/>
      <c r="D109" s="6"/>
      <c r="E109" s="8"/>
      <c r="F109" s="6"/>
      <c r="G109" s="9"/>
      <c r="I109" s="19" t="s">
        <v>32</v>
      </c>
      <c r="J109" s="20">
        <f>(J108/3)*100</f>
        <v>0</v>
      </c>
      <c r="K109" s="20">
        <f t="shared" ref="K109:S109" si="8234">(K108/3)*100</f>
        <v>33.333333333333329</v>
      </c>
      <c r="L109" s="20">
        <f t="shared" si="8234"/>
        <v>0</v>
      </c>
      <c r="M109" s="20">
        <f t="shared" si="8234"/>
        <v>33.333333333333329</v>
      </c>
      <c r="N109" s="20">
        <f t="shared" si="8234"/>
        <v>33.333333333333329</v>
      </c>
      <c r="O109" s="20">
        <f t="shared" si="8234"/>
        <v>0</v>
      </c>
      <c r="P109" s="20">
        <f t="shared" si="8234"/>
        <v>0</v>
      </c>
      <c r="Q109" s="20">
        <f t="shared" si="8234"/>
        <v>66.666666666666657</v>
      </c>
      <c r="R109" s="20">
        <f t="shared" si="8234"/>
        <v>33.333333333333329</v>
      </c>
      <c r="S109" s="20">
        <f t="shared" si="8234"/>
        <v>0</v>
      </c>
      <c r="T109" s="4"/>
    </row>
    <row r="110" spans="1:28" ht="20.25" customHeight="1" x14ac:dyDescent="0.3">
      <c r="A110" s="5"/>
      <c r="B110" s="6"/>
      <c r="C110" s="7"/>
      <c r="D110" s="6"/>
      <c r="E110" s="8"/>
      <c r="F110" s="6"/>
      <c r="G110" s="9"/>
      <c r="I110" s="18" t="s">
        <v>29</v>
      </c>
      <c r="J110" s="36">
        <f t="shared" ref="J110:S110" si="8235">COUNTIFS(J101:J103,2)</f>
        <v>0</v>
      </c>
      <c r="K110" s="36">
        <f t="shared" si="8235"/>
        <v>0</v>
      </c>
      <c r="L110" s="36">
        <f t="shared" si="8235"/>
        <v>0</v>
      </c>
      <c r="M110" s="36">
        <f t="shared" si="8235"/>
        <v>0</v>
      </c>
      <c r="N110" s="36">
        <f t="shared" si="8235"/>
        <v>0</v>
      </c>
      <c r="O110" s="36">
        <f t="shared" si="8235"/>
        <v>0</v>
      </c>
      <c r="P110" s="36">
        <f t="shared" si="8235"/>
        <v>0</v>
      </c>
      <c r="Q110" s="36">
        <f t="shared" si="8235"/>
        <v>0</v>
      </c>
      <c r="R110" s="36">
        <f t="shared" si="8235"/>
        <v>1</v>
      </c>
      <c r="S110" s="36">
        <f t="shared" si="8235"/>
        <v>0</v>
      </c>
      <c r="T110" s="4"/>
    </row>
    <row r="111" spans="1:28" ht="20.25" customHeight="1" x14ac:dyDescent="0.3">
      <c r="A111" s="5"/>
      <c r="B111" s="6"/>
      <c r="C111" s="7"/>
      <c r="D111" s="6"/>
      <c r="E111" s="8"/>
      <c r="F111" s="6"/>
      <c r="G111" s="9"/>
      <c r="I111" s="19" t="s">
        <v>32</v>
      </c>
      <c r="J111" s="20">
        <f>(J110/3)*100</f>
        <v>0</v>
      </c>
      <c r="K111" s="20">
        <f t="shared" ref="K111:S111" si="8236">(K110/3)*100</f>
        <v>0</v>
      </c>
      <c r="L111" s="20">
        <f t="shared" si="8236"/>
        <v>0</v>
      </c>
      <c r="M111" s="20">
        <f t="shared" si="8236"/>
        <v>0</v>
      </c>
      <c r="N111" s="20">
        <f t="shared" si="8236"/>
        <v>0</v>
      </c>
      <c r="O111" s="20">
        <f t="shared" si="8236"/>
        <v>0</v>
      </c>
      <c r="P111" s="20">
        <f t="shared" si="8236"/>
        <v>0</v>
      </c>
      <c r="Q111" s="20">
        <f t="shared" si="8236"/>
        <v>0</v>
      </c>
      <c r="R111" s="20">
        <f t="shared" si="8236"/>
        <v>33.333333333333329</v>
      </c>
      <c r="S111" s="20">
        <f t="shared" si="8236"/>
        <v>0</v>
      </c>
      <c r="T111" s="4"/>
    </row>
    <row r="112" spans="1:28" ht="20.25" customHeight="1" x14ac:dyDescent="0.3">
      <c r="A112" s="5"/>
      <c r="B112" s="6"/>
      <c r="C112" s="7"/>
      <c r="D112" s="6"/>
      <c r="E112" s="8"/>
      <c r="F112" s="6"/>
      <c r="G112" s="9"/>
      <c r="I112" s="18" t="s">
        <v>30</v>
      </c>
      <c r="J112" s="36">
        <f t="shared" ref="J112:S112" si="8237">COUNTIFS(J101:J103,1)</f>
        <v>0</v>
      </c>
      <c r="K112" s="36">
        <f t="shared" si="8237"/>
        <v>0</v>
      </c>
      <c r="L112" s="36">
        <f t="shared" si="8237"/>
        <v>0</v>
      </c>
      <c r="M112" s="36">
        <f t="shared" si="8237"/>
        <v>0</v>
      </c>
      <c r="N112" s="36">
        <f t="shared" si="8237"/>
        <v>0</v>
      </c>
      <c r="O112" s="36">
        <f t="shared" si="8237"/>
        <v>0</v>
      </c>
      <c r="P112" s="36">
        <f t="shared" si="8237"/>
        <v>0</v>
      </c>
      <c r="Q112" s="36">
        <f t="shared" si="8237"/>
        <v>0</v>
      </c>
      <c r="R112" s="36">
        <f t="shared" si="8237"/>
        <v>0</v>
      </c>
      <c r="S112" s="36">
        <f t="shared" si="8237"/>
        <v>0</v>
      </c>
      <c r="T112" s="4"/>
    </row>
    <row r="113" spans="1:28" ht="20.25" customHeight="1" x14ac:dyDescent="0.3">
      <c r="A113" s="5"/>
      <c r="B113" s="6"/>
      <c r="C113" s="7"/>
      <c r="D113" s="6"/>
      <c r="E113" s="8"/>
      <c r="F113" s="6"/>
      <c r="G113" s="9"/>
      <c r="I113" s="19" t="s">
        <v>32</v>
      </c>
      <c r="J113" s="20">
        <f>(J112/3)*100</f>
        <v>0</v>
      </c>
      <c r="K113" s="20">
        <f t="shared" ref="K113:S113" si="8238">(K112/3)*100</f>
        <v>0</v>
      </c>
      <c r="L113" s="20">
        <f t="shared" si="8238"/>
        <v>0</v>
      </c>
      <c r="M113" s="20">
        <f t="shared" si="8238"/>
        <v>0</v>
      </c>
      <c r="N113" s="20">
        <f t="shared" si="8238"/>
        <v>0</v>
      </c>
      <c r="O113" s="20">
        <f t="shared" si="8238"/>
        <v>0</v>
      </c>
      <c r="P113" s="20">
        <f t="shared" si="8238"/>
        <v>0</v>
      </c>
      <c r="Q113" s="20">
        <f t="shared" si="8238"/>
        <v>0</v>
      </c>
      <c r="R113" s="20">
        <f t="shared" si="8238"/>
        <v>0</v>
      </c>
      <c r="S113" s="20">
        <f t="shared" si="8238"/>
        <v>0</v>
      </c>
      <c r="T113" s="4"/>
    </row>
    <row r="114" spans="1:28" ht="20.25" customHeight="1" x14ac:dyDescent="0.3">
      <c r="A114" s="5"/>
      <c r="B114" s="6"/>
      <c r="C114" s="7"/>
      <c r="D114" s="6"/>
      <c r="E114" s="8"/>
      <c r="F114" s="6"/>
      <c r="G114" s="9"/>
      <c r="H114" s="6"/>
      <c r="I114" s="19" t="s">
        <v>19</v>
      </c>
      <c r="J114" s="36">
        <f t="shared" ref="J114:S114" si="8239">COUNTA(J101:J103)</f>
        <v>3</v>
      </c>
      <c r="K114" s="36">
        <f t="shared" si="8239"/>
        <v>3</v>
      </c>
      <c r="L114" s="36">
        <f t="shared" si="8239"/>
        <v>3</v>
      </c>
      <c r="M114" s="36">
        <f t="shared" si="8239"/>
        <v>3</v>
      </c>
      <c r="N114" s="36">
        <f t="shared" si="8239"/>
        <v>3</v>
      </c>
      <c r="O114" s="36">
        <f t="shared" si="8239"/>
        <v>3</v>
      </c>
      <c r="P114" s="36">
        <f t="shared" si="8239"/>
        <v>3</v>
      </c>
      <c r="Q114" s="36">
        <f t="shared" si="8239"/>
        <v>3</v>
      </c>
      <c r="R114" s="36">
        <f t="shared" si="8239"/>
        <v>3</v>
      </c>
      <c r="S114" s="36">
        <f t="shared" si="8239"/>
        <v>3</v>
      </c>
      <c r="T114" s="4"/>
    </row>
    <row r="115" spans="1:28" ht="20.25" customHeight="1" x14ac:dyDescent="0.3">
      <c r="A115" s="5"/>
      <c r="B115" s="6"/>
      <c r="C115" s="7"/>
      <c r="D115" s="6"/>
      <c r="E115" s="8"/>
      <c r="F115" s="6"/>
      <c r="G115" s="9"/>
      <c r="H115" s="6"/>
      <c r="I115" s="18" t="s">
        <v>32</v>
      </c>
      <c r="J115" s="20">
        <f t="shared" ref="J115:S115" si="8240">(J116/5)*100</f>
        <v>93.333333333333329</v>
      </c>
      <c r="K115" s="20">
        <f t="shared" si="8240"/>
        <v>86.666666666666657</v>
      </c>
      <c r="L115" s="20">
        <f t="shared" si="8240"/>
        <v>100</v>
      </c>
      <c r="M115" s="20">
        <f t="shared" si="8240"/>
        <v>80</v>
      </c>
      <c r="N115" s="20">
        <f t="shared" si="8240"/>
        <v>86.666666666666657</v>
      </c>
      <c r="O115" s="20">
        <f t="shared" si="8240"/>
        <v>93.333333333333329</v>
      </c>
      <c r="P115" s="20">
        <f t="shared" si="8240"/>
        <v>93.333333333333329</v>
      </c>
      <c r="Q115" s="20">
        <f t="shared" si="8240"/>
        <v>73.333333333333329</v>
      </c>
      <c r="R115" s="20">
        <f t="shared" si="8240"/>
        <v>66.666666666666671</v>
      </c>
      <c r="S115" s="20">
        <f t="shared" si="8240"/>
        <v>93.333333333333329</v>
      </c>
      <c r="T115" s="4"/>
    </row>
    <row r="116" spans="1:28" ht="20.25" customHeight="1" x14ac:dyDescent="0.3">
      <c r="A116" s="5"/>
      <c r="B116" s="6"/>
      <c r="C116" s="7"/>
      <c r="D116" s="6"/>
      <c r="E116" s="8"/>
      <c r="F116" s="6"/>
      <c r="G116" s="9"/>
      <c r="H116" s="6"/>
      <c r="I116" s="19" t="s">
        <v>20</v>
      </c>
      <c r="J116" s="20">
        <f t="shared" ref="J116:S116" si="8241">AVERAGE(J101:J103)</f>
        <v>4.666666666666667</v>
      </c>
      <c r="K116" s="20">
        <f t="shared" si="8241"/>
        <v>4.333333333333333</v>
      </c>
      <c r="L116" s="20">
        <f t="shared" si="8241"/>
        <v>5</v>
      </c>
      <c r="M116" s="20">
        <f t="shared" si="8241"/>
        <v>4</v>
      </c>
      <c r="N116" s="20">
        <f t="shared" si="8241"/>
        <v>4.333333333333333</v>
      </c>
      <c r="O116" s="20">
        <f t="shared" si="8241"/>
        <v>4.666666666666667</v>
      </c>
      <c r="P116" s="20">
        <f t="shared" si="8241"/>
        <v>4.666666666666667</v>
      </c>
      <c r="Q116" s="20">
        <f t="shared" si="8241"/>
        <v>3.6666666666666665</v>
      </c>
      <c r="R116" s="20">
        <f t="shared" si="8241"/>
        <v>3.3333333333333335</v>
      </c>
      <c r="S116" s="20">
        <f t="shared" si="8241"/>
        <v>4.666666666666667</v>
      </c>
      <c r="T116" s="4"/>
    </row>
    <row r="117" spans="1:28" ht="20.25" customHeight="1" x14ac:dyDescent="0.3">
      <c r="A117" s="5"/>
      <c r="B117" s="6"/>
      <c r="C117" s="7"/>
      <c r="D117" s="6"/>
      <c r="E117" s="8"/>
      <c r="F117" s="6"/>
      <c r="G117" s="9"/>
      <c r="H117" s="6"/>
      <c r="I117" s="18" t="s">
        <v>31</v>
      </c>
      <c r="J117" s="20">
        <f>AVERAGE(J116:S116)</f>
        <v>4.3333333333333339</v>
      </c>
      <c r="K117" s="20"/>
      <c r="L117" s="20"/>
      <c r="M117" s="20"/>
      <c r="N117" s="20"/>
      <c r="O117" s="20"/>
      <c r="P117" s="20"/>
      <c r="Q117" s="20"/>
      <c r="R117" s="20"/>
      <c r="S117" s="20"/>
      <c r="T117" s="4"/>
    </row>
    <row r="118" spans="1:28" ht="20.25" customHeight="1" x14ac:dyDescent="0.3">
      <c r="A118" s="5"/>
      <c r="B118" s="6"/>
      <c r="D118" s="6"/>
      <c r="E118" s="8"/>
      <c r="F118" s="6"/>
      <c r="G118" s="9"/>
      <c r="H118" s="6"/>
      <c r="I118" s="18" t="s">
        <v>33</v>
      </c>
      <c r="J118" s="20">
        <f>(J117/5)*100</f>
        <v>86.666666666666686</v>
      </c>
      <c r="K118" s="20"/>
      <c r="L118" s="20"/>
      <c r="M118" s="20"/>
      <c r="N118" s="20"/>
      <c r="O118" s="20"/>
      <c r="P118" s="20"/>
      <c r="Q118" s="20"/>
      <c r="R118" s="20"/>
      <c r="S118" s="20"/>
      <c r="T118" s="4"/>
    </row>
    <row r="121" spans="1:28" s="26" customFormat="1" ht="24.75" customHeight="1" x14ac:dyDescent="0.3">
      <c r="A121" s="33" t="s">
        <v>0</v>
      </c>
      <c r="B121" s="33" t="s">
        <v>1</v>
      </c>
      <c r="C121" s="35" t="s">
        <v>2</v>
      </c>
      <c r="D121" s="33" t="s">
        <v>3</v>
      </c>
      <c r="E121" s="33" t="s">
        <v>4</v>
      </c>
      <c r="F121" s="33" t="s">
        <v>5</v>
      </c>
      <c r="G121" s="33" t="s">
        <v>6</v>
      </c>
      <c r="H121" s="34" t="s">
        <v>7</v>
      </c>
      <c r="I121" s="33" t="s">
        <v>8</v>
      </c>
      <c r="J121" s="15" t="s">
        <v>9</v>
      </c>
      <c r="K121" s="15" t="s">
        <v>10</v>
      </c>
      <c r="L121" s="16" t="s">
        <v>50</v>
      </c>
      <c r="M121" s="15" t="s">
        <v>12</v>
      </c>
      <c r="N121" s="15" t="s">
        <v>13</v>
      </c>
      <c r="O121" s="15" t="s">
        <v>14</v>
      </c>
      <c r="P121" s="16" t="s">
        <v>51</v>
      </c>
      <c r="Q121" s="15" t="s">
        <v>16</v>
      </c>
      <c r="R121" s="16" t="s">
        <v>52</v>
      </c>
      <c r="S121" s="15" t="s">
        <v>18</v>
      </c>
      <c r="T121" s="15" t="s">
        <v>34</v>
      </c>
      <c r="U121"/>
      <c r="V121"/>
      <c r="W121"/>
      <c r="X121"/>
      <c r="Y121"/>
      <c r="Z121"/>
      <c r="AA121"/>
      <c r="AB121"/>
    </row>
    <row r="122" spans="1:28" s="29" customFormat="1" ht="21.75" customHeight="1" x14ac:dyDescent="0.3">
      <c r="A122" s="31">
        <v>45414.558222083331</v>
      </c>
      <c r="B122" s="40" t="s">
        <v>72</v>
      </c>
      <c r="C122" s="39">
        <v>411419103001</v>
      </c>
      <c r="D122" s="38" t="s">
        <v>69</v>
      </c>
      <c r="E122" s="22" t="s">
        <v>35</v>
      </c>
      <c r="F122" s="22" t="s">
        <v>36</v>
      </c>
      <c r="G122" s="24">
        <v>5</v>
      </c>
      <c r="H122" s="23" t="s">
        <v>59</v>
      </c>
      <c r="I122" s="32" t="s">
        <v>65</v>
      </c>
      <c r="J122" s="22">
        <v>4</v>
      </c>
      <c r="K122" s="22">
        <v>5</v>
      </c>
      <c r="L122" s="22">
        <v>5</v>
      </c>
      <c r="M122" s="22">
        <v>4</v>
      </c>
      <c r="N122" s="22">
        <v>4</v>
      </c>
      <c r="O122" s="22">
        <v>5</v>
      </c>
      <c r="P122" s="22">
        <v>5</v>
      </c>
      <c r="Q122" s="22">
        <v>3</v>
      </c>
      <c r="R122" s="22">
        <v>3</v>
      </c>
      <c r="S122" s="22">
        <v>5</v>
      </c>
      <c r="T122" s="26" t="s">
        <v>93</v>
      </c>
      <c r="U122"/>
      <c r="V122"/>
      <c r="W122"/>
      <c r="X122"/>
      <c r="Y122"/>
      <c r="Z122"/>
      <c r="AA122"/>
      <c r="AB122"/>
    </row>
    <row r="123" spans="1:28" s="29" customFormat="1" ht="21.75" customHeight="1" x14ac:dyDescent="0.3">
      <c r="A123" s="31">
        <v>45420.399045115744</v>
      </c>
      <c r="B123" s="40" t="s">
        <v>70</v>
      </c>
      <c r="C123" s="39">
        <v>411419103002</v>
      </c>
      <c r="D123" s="38" t="s">
        <v>67</v>
      </c>
      <c r="E123" s="22" t="s">
        <v>35</v>
      </c>
      <c r="F123" s="22" t="s">
        <v>36</v>
      </c>
      <c r="G123" s="24">
        <v>5</v>
      </c>
      <c r="H123" s="23" t="s">
        <v>59</v>
      </c>
      <c r="I123" s="32" t="s">
        <v>65</v>
      </c>
      <c r="J123" s="22">
        <v>5</v>
      </c>
      <c r="K123" s="22">
        <v>5</v>
      </c>
      <c r="L123" s="22">
        <v>3</v>
      </c>
      <c r="M123" s="22">
        <v>5</v>
      </c>
      <c r="N123" s="22">
        <v>5</v>
      </c>
      <c r="O123" s="22">
        <v>5</v>
      </c>
      <c r="P123" s="22">
        <v>5</v>
      </c>
      <c r="Q123" s="22">
        <v>5</v>
      </c>
      <c r="R123" s="22">
        <v>3</v>
      </c>
      <c r="S123" s="22">
        <v>5</v>
      </c>
      <c r="T123" s="26" t="s">
        <v>97</v>
      </c>
      <c r="U123"/>
      <c r="V123"/>
      <c r="W123"/>
      <c r="X123"/>
      <c r="Y123"/>
      <c r="Z123"/>
      <c r="AA123"/>
      <c r="AB123"/>
    </row>
    <row r="124" spans="1:28" s="29" customFormat="1" ht="21.75" customHeight="1" x14ac:dyDescent="0.3">
      <c r="A124" s="31">
        <v>45414.557253935185</v>
      </c>
      <c r="B124" s="40" t="s">
        <v>71</v>
      </c>
      <c r="C124" s="39">
        <v>411419103004</v>
      </c>
      <c r="D124" s="38" t="s">
        <v>68</v>
      </c>
      <c r="E124" s="22" t="s">
        <v>35</v>
      </c>
      <c r="F124" s="22" t="s">
        <v>36</v>
      </c>
      <c r="G124" s="24">
        <v>5</v>
      </c>
      <c r="H124" s="23" t="s">
        <v>59</v>
      </c>
      <c r="I124" s="32" t="s">
        <v>65</v>
      </c>
      <c r="J124" s="22">
        <v>5</v>
      </c>
      <c r="K124" s="22">
        <v>4</v>
      </c>
      <c r="L124" s="22">
        <v>5</v>
      </c>
      <c r="M124" s="22">
        <v>3</v>
      </c>
      <c r="N124" s="22">
        <v>3</v>
      </c>
      <c r="O124" s="22">
        <v>5</v>
      </c>
      <c r="P124" s="22">
        <v>4</v>
      </c>
      <c r="Q124" s="22">
        <v>3</v>
      </c>
      <c r="R124" s="22">
        <v>4</v>
      </c>
      <c r="S124" s="22">
        <v>4</v>
      </c>
      <c r="T124" s="26" t="s">
        <v>100</v>
      </c>
      <c r="U124"/>
      <c r="V124"/>
      <c r="W124"/>
      <c r="X124"/>
      <c r="Y124"/>
      <c r="Z124"/>
      <c r="AA124"/>
      <c r="AB124"/>
    </row>
    <row r="125" spans="1:28" ht="20.25" customHeight="1" x14ac:dyDescent="0.3">
      <c r="A125" s="5"/>
      <c r="B125" s="6"/>
      <c r="C125" s="7"/>
      <c r="D125" s="6"/>
      <c r="E125" s="8"/>
      <c r="F125" s="6"/>
      <c r="G125" s="9"/>
      <c r="H125" s="6"/>
      <c r="I125" s="18" t="s">
        <v>26</v>
      </c>
      <c r="J125" s="19">
        <f t="shared" ref="J125:S125" si="8242">COUNTIFS(J122:J124,5)</f>
        <v>2</v>
      </c>
      <c r="K125" s="19">
        <f t="shared" si="8242"/>
        <v>2</v>
      </c>
      <c r="L125" s="19">
        <f t="shared" si="8242"/>
        <v>2</v>
      </c>
      <c r="M125" s="19">
        <f t="shared" si="8242"/>
        <v>1</v>
      </c>
      <c r="N125" s="19">
        <f t="shared" si="8242"/>
        <v>1</v>
      </c>
      <c r="O125" s="19">
        <f t="shared" si="8242"/>
        <v>3</v>
      </c>
      <c r="P125" s="19">
        <f t="shared" si="8242"/>
        <v>2</v>
      </c>
      <c r="Q125" s="19">
        <f t="shared" si="8242"/>
        <v>1</v>
      </c>
      <c r="R125" s="19">
        <f t="shared" si="8242"/>
        <v>0</v>
      </c>
      <c r="S125" s="19">
        <f t="shared" si="8242"/>
        <v>2</v>
      </c>
      <c r="T125" s="4"/>
    </row>
    <row r="126" spans="1:28" ht="20.25" customHeight="1" x14ac:dyDescent="0.3">
      <c r="A126" s="5"/>
      <c r="B126" s="6"/>
      <c r="C126" s="7"/>
      <c r="D126" s="6"/>
      <c r="E126" s="8"/>
      <c r="F126" s="6"/>
      <c r="G126" s="9"/>
      <c r="H126" s="6"/>
      <c r="I126" s="19" t="s">
        <v>32</v>
      </c>
      <c r="J126" s="20">
        <f>(J125/3)*100</f>
        <v>66.666666666666657</v>
      </c>
      <c r="K126" s="20">
        <f t="shared" ref="K126:S126" si="8243">(K125/3)*100</f>
        <v>66.666666666666657</v>
      </c>
      <c r="L126" s="20">
        <f t="shared" si="8243"/>
        <v>66.666666666666657</v>
      </c>
      <c r="M126" s="20">
        <f t="shared" si="8243"/>
        <v>33.333333333333329</v>
      </c>
      <c r="N126" s="20">
        <f t="shared" si="8243"/>
        <v>33.333333333333329</v>
      </c>
      <c r="O126" s="20">
        <f t="shared" si="8243"/>
        <v>100</v>
      </c>
      <c r="P126" s="20">
        <f t="shared" si="8243"/>
        <v>66.666666666666657</v>
      </c>
      <c r="Q126" s="20">
        <f t="shared" si="8243"/>
        <v>33.333333333333329</v>
      </c>
      <c r="R126" s="20">
        <f t="shared" si="8243"/>
        <v>0</v>
      </c>
      <c r="S126" s="20">
        <f t="shared" si="8243"/>
        <v>66.666666666666657</v>
      </c>
      <c r="T126" s="4"/>
    </row>
    <row r="127" spans="1:28" ht="20.25" customHeight="1" x14ac:dyDescent="0.3">
      <c r="A127" s="5"/>
      <c r="B127" s="6"/>
      <c r="C127" s="7"/>
      <c r="D127" s="6"/>
      <c r="E127" s="8"/>
      <c r="F127" s="6"/>
      <c r="G127" s="9"/>
      <c r="I127" s="18" t="s">
        <v>27</v>
      </c>
      <c r="J127" s="36">
        <f t="shared" ref="J127:S127" si="8244">COUNTIFS(J122:J124,4)</f>
        <v>1</v>
      </c>
      <c r="K127" s="36">
        <f t="shared" si="8244"/>
        <v>1</v>
      </c>
      <c r="L127" s="36">
        <f t="shared" si="8244"/>
        <v>0</v>
      </c>
      <c r="M127" s="36">
        <f t="shared" si="8244"/>
        <v>1</v>
      </c>
      <c r="N127" s="36">
        <f t="shared" si="8244"/>
        <v>1</v>
      </c>
      <c r="O127" s="36">
        <f t="shared" si="8244"/>
        <v>0</v>
      </c>
      <c r="P127" s="36">
        <f t="shared" si="8244"/>
        <v>1</v>
      </c>
      <c r="Q127" s="36">
        <f t="shared" si="8244"/>
        <v>0</v>
      </c>
      <c r="R127" s="36">
        <f t="shared" si="8244"/>
        <v>1</v>
      </c>
      <c r="S127" s="36">
        <f t="shared" si="8244"/>
        <v>1</v>
      </c>
      <c r="T127" s="4"/>
    </row>
    <row r="128" spans="1:28" ht="20.25" customHeight="1" x14ac:dyDescent="0.3">
      <c r="A128" s="5"/>
      <c r="B128" s="6"/>
      <c r="C128" s="7"/>
      <c r="D128" s="6"/>
      <c r="E128" s="8"/>
      <c r="F128" s="6"/>
      <c r="G128" s="9"/>
      <c r="I128" s="19" t="s">
        <v>32</v>
      </c>
      <c r="J128" s="20">
        <f>(J127/3)*100</f>
        <v>33.333333333333329</v>
      </c>
      <c r="K128" s="20">
        <f t="shared" ref="K128:S128" si="8245">(K127/3)*100</f>
        <v>33.333333333333329</v>
      </c>
      <c r="L128" s="20">
        <f t="shared" si="8245"/>
        <v>0</v>
      </c>
      <c r="M128" s="20">
        <f t="shared" si="8245"/>
        <v>33.333333333333329</v>
      </c>
      <c r="N128" s="20">
        <f t="shared" si="8245"/>
        <v>33.333333333333329</v>
      </c>
      <c r="O128" s="20">
        <f t="shared" si="8245"/>
        <v>0</v>
      </c>
      <c r="P128" s="20">
        <f t="shared" si="8245"/>
        <v>33.333333333333329</v>
      </c>
      <c r="Q128" s="20">
        <f t="shared" si="8245"/>
        <v>0</v>
      </c>
      <c r="R128" s="20">
        <f t="shared" si="8245"/>
        <v>33.333333333333329</v>
      </c>
      <c r="S128" s="20">
        <f t="shared" si="8245"/>
        <v>33.333333333333329</v>
      </c>
      <c r="T128" s="4"/>
      <c r="U128" s="25"/>
      <c r="V128" s="26"/>
      <c r="W128" s="26"/>
      <c r="X128" s="26"/>
      <c r="Y128" s="26"/>
      <c r="Z128" s="26"/>
      <c r="AA128" s="26"/>
      <c r="AB128" s="26"/>
    </row>
    <row r="129" spans="1:28" ht="20.25" customHeight="1" x14ac:dyDescent="0.3">
      <c r="A129" s="5"/>
      <c r="B129" s="6"/>
      <c r="C129" s="7"/>
      <c r="D129" s="6"/>
      <c r="E129" s="8"/>
      <c r="F129" s="6"/>
      <c r="G129" s="9"/>
      <c r="I129" s="18" t="s">
        <v>28</v>
      </c>
      <c r="J129" s="36">
        <f t="shared" ref="J129:S129" si="8246">COUNTIFS(J122:J124,3)</f>
        <v>0</v>
      </c>
      <c r="K129" s="36">
        <f t="shared" si="8246"/>
        <v>0</v>
      </c>
      <c r="L129" s="36">
        <f t="shared" si="8246"/>
        <v>1</v>
      </c>
      <c r="M129" s="36">
        <f t="shared" si="8246"/>
        <v>1</v>
      </c>
      <c r="N129" s="36">
        <f t="shared" si="8246"/>
        <v>1</v>
      </c>
      <c r="O129" s="36">
        <f t="shared" si="8246"/>
        <v>0</v>
      </c>
      <c r="P129" s="36">
        <f t="shared" si="8246"/>
        <v>0</v>
      </c>
      <c r="Q129" s="36">
        <f t="shared" si="8246"/>
        <v>2</v>
      </c>
      <c r="R129" s="36">
        <f t="shared" si="8246"/>
        <v>2</v>
      </c>
      <c r="S129" s="36">
        <f t="shared" si="8246"/>
        <v>0</v>
      </c>
      <c r="T129" s="4"/>
    </row>
    <row r="130" spans="1:28" ht="20.25" customHeight="1" x14ac:dyDescent="0.3">
      <c r="A130" s="5"/>
      <c r="B130" s="6"/>
      <c r="C130" s="7"/>
      <c r="D130" s="6"/>
      <c r="E130" s="8"/>
      <c r="F130" s="6"/>
      <c r="G130" s="9"/>
      <c r="I130" s="19" t="s">
        <v>32</v>
      </c>
      <c r="J130" s="20">
        <f>(J129/3)*100</f>
        <v>0</v>
      </c>
      <c r="K130" s="20">
        <f t="shared" ref="K130:S130" si="8247">(K129/3)*100</f>
        <v>0</v>
      </c>
      <c r="L130" s="20">
        <f t="shared" si="8247"/>
        <v>33.333333333333329</v>
      </c>
      <c r="M130" s="20">
        <f t="shared" si="8247"/>
        <v>33.333333333333329</v>
      </c>
      <c r="N130" s="20">
        <f t="shared" si="8247"/>
        <v>33.333333333333329</v>
      </c>
      <c r="O130" s="20">
        <f t="shared" si="8247"/>
        <v>0</v>
      </c>
      <c r="P130" s="20">
        <f t="shared" si="8247"/>
        <v>0</v>
      </c>
      <c r="Q130" s="20">
        <f t="shared" si="8247"/>
        <v>66.666666666666657</v>
      </c>
      <c r="R130" s="20">
        <f t="shared" si="8247"/>
        <v>66.666666666666657</v>
      </c>
      <c r="S130" s="20">
        <f t="shared" si="8247"/>
        <v>0</v>
      </c>
      <c r="T130" s="4"/>
    </row>
    <row r="131" spans="1:28" ht="20.25" customHeight="1" x14ac:dyDescent="0.3">
      <c r="A131" s="5"/>
      <c r="B131" s="6"/>
      <c r="C131" s="7"/>
      <c r="D131" s="6"/>
      <c r="E131" s="8"/>
      <c r="F131" s="6"/>
      <c r="G131" s="9"/>
      <c r="I131" s="18" t="s">
        <v>29</v>
      </c>
      <c r="J131" s="36">
        <f t="shared" ref="J131:S131" si="8248">COUNTIFS(J122:J124,2)</f>
        <v>0</v>
      </c>
      <c r="K131" s="36">
        <f t="shared" si="8248"/>
        <v>0</v>
      </c>
      <c r="L131" s="36">
        <f t="shared" si="8248"/>
        <v>0</v>
      </c>
      <c r="M131" s="36">
        <f t="shared" si="8248"/>
        <v>0</v>
      </c>
      <c r="N131" s="36">
        <f t="shared" si="8248"/>
        <v>0</v>
      </c>
      <c r="O131" s="36">
        <f t="shared" si="8248"/>
        <v>0</v>
      </c>
      <c r="P131" s="36">
        <f t="shared" si="8248"/>
        <v>0</v>
      </c>
      <c r="Q131" s="36">
        <f t="shared" si="8248"/>
        <v>0</v>
      </c>
      <c r="R131" s="36">
        <f t="shared" si="8248"/>
        <v>0</v>
      </c>
      <c r="S131" s="36">
        <f t="shared" si="8248"/>
        <v>0</v>
      </c>
      <c r="T131" s="4"/>
    </row>
    <row r="132" spans="1:28" ht="20.25" customHeight="1" x14ac:dyDescent="0.3">
      <c r="A132" s="5"/>
      <c r="B132" s="6"/>
      <c r="C132" s="7"/>
      <c r="D132" s="6"/>
      <c r="E132" s="8"/>
      <c r="F132" s="6"/>
      <c r="G132" s="9"/>
      <c r="I132" s="19" t="s">
        <v>32</v>
      </c>
      <c r="J132" s="20">
        <f>(J131/3)*100</f>
        <v>0</v>
      </c>
      <c r="K132" s="20">
        <f t="shared" ref="K132:S132" si="8249">(K131/3)*100</f>
        <v>0</v>
      </c>
      <c r="L132" s="20">
        <f t="shared" si="8249"/>
        <v>0</v>
      </c>
      <c r="M132" s="20">
        <f t="shared" si="8249"/>
        <v>0</v>
      </c>
      <c r="N132" s="20">
        <f t="shared" si="8249"/>
        <v>0</v>
      </c>
      <c r="O132" s="20">
        <f t="shared" si="8249"/>
        <v>0</v>
      </c>
      <c r="P132" s="20">
        <f t="shared" si="8249"/>
        <v>0</v>
      </c>
      <c r="Q132" s="20">
        <f t="shared" si="8249"/>
        <v>0</v>
      </c>
      <c r="R132" s="20">
        <f t="shared" si="8249"/>
        <v>0</v>
      </c>
      <c r="S132" s="20">
        <f t="shared" si="8249"/>
        <v>0</v>
      </c>
      <c r="T132" s="4"/>
    </row>
    <row r="133" spans="1:28" ht="20.25" customHeight="1" x14ac:dyDescent="0.3">
      <c r="A133" s="5"/>
      <c r="B133" s="6"/>
      <c r="C133" s="7"/>
      <c r="D133" s="6"/>
      <c r="E133" s="8"/>
      <c r="F133" s="6"/>
      <c r="G133" s="9"/>
      <c r="I133" s="18" t="s">
        <v>30</v>
      </c>
      <c r="J133" s="36">
        <f t="shared" ref="J133:S133" si="8250">COUNTIFS(J122:J124,1)</f>
        <v>0</v>
      </c>
      <c r="K133" s="36">
        <f t="shared" si="8250"/>
        <v>0</v>
      </c>
      <c r="L133" s="36">
        <f t="shared" si="8250"/>
        <v>0</v>
      </c>
      <c r="M133" s="36">
        <f t="shared" si="8250"/>
        <v>0</v>
      </c>
      <c r="N133" s="36">
        <f t="shared" si="8250"/>
        <v>0</v>
      </c>
      <c r="O133" s="36">
        <f t="shared" si="8250"/>
        <v>0</v>
      </c>
      <c r="P133" s="36">
        <f t="shared" si="8250"/>
        <v>0</v>
      </c>
      <c r="Q133" s="36">
        <f t="shared" si="8250"/>
        <v>0</v>
      </c>
      <c r="R133" s="36">
        <f t="shared" si="8250"/>
        <v>0</v>
      </c>
      <c r="S133" s="36">
        <f t="shared" si="8250"/>
        <v>0</v>
      </c>
      <c r="T133" s="4"/>
    </row>
    <row r="134" spans="1:28" ht="20.25" customHeight="1" x14ac:dyDescent="0.3">
      <c r="A134" s="5"/>
      <c r="B134" s="6"/>
      <c r="C134" s="7"/>
      <c r="D134" s="6"/>
      <c r="E134" s="8"/>
      <c r="F134" s="6"/>
      <c r="G134" s="9"/>
      <c r="I134" s="19" t="s">
        <v>32</v>
      </c>
      <c r="J134" s="20">
        <f>(J133/3)*100</f>
        <v>0</v>
      </c>
      <c r="K134" s="20">
        <f t="shared" ref="K134:S134" si="8251">(K133/3)*100</f>
        <v>0</v>
      </c>
      <c r="L134" s="20">
        <f t="shared" si="8251"/>
        <v>0</v>
      </c>
      <c r="M134" s="20">
        <f t="shared" si="8251"/>
        <v>0</v>
      </c>
      <c r="N134" s="20">
        <f t="shared" si="8251"/>
        <v>0</v>
      </c>
      <c r="O134" s="20">
        <f t="shared" si="8251"/>
        <v>0</v>
      </c>
      <c r="P134" s="20">
        <f t="shared" si="8251"/>
        <v>0</v>
      </c>
      <c r="Q134" s="20">
        <f t="shared" si="8251"/>
        <v>0</v>
      </c>
      <c r="R134" s="20">
        <f t="shared" si="8251"/>
        <v>0</v>
      </c>
      <c r="S134" s="20">
        <f t="shared" si="8251"/>
        <v>0</v>
      </c>
      <c r="T134" s="4"/>
    </row>
    <row r="135" spans="1:28" ht="20.25" customHeight="1" x14ac:dyDescent="0.3">
      <c r="A135" s="5"/>
      <c r="B135" s="6"/>
      <c r="C135" s="7"/>
      <c r="D135" s="6"/>
      <c r="E135" s="8"/>
      <c r="F135" s="6"/>
      <c r="G135" s="9"/>
      <c r="H135" s="6"/>
      <c r="I135" s="19" t="s">
        <v>19</v>
      </c>
      <c r="J135" s="36">
        <f t="shared" ref="J135:S135" si="8252">COUNTA(J122:J124)</f>
        <v>3</v>
      </c>
      <c r="K135" s="36">
        <f t="shared" si="8252"/>
        <v>3</v>
      </c>
      <c r="L135" s="36">
        <f t="shared" si="8252"/>
        <v>3</v>
      </c>
      <c r="M135" s="36">
        <f t="shared" si="8252"/>
        <v>3</v>
      </c>
      <c r="N135" s="36">
        <f t="shared" si="8252"/>
        <v>3</v>
      </c>
      <c r="O135" s="36">
        <f t="shared" si="8252"/>
        <v>3</v>
      </c>
      <c r="P135" s="36">
        <f t="shared" si="8252"/>
        <v>3</v>
      </c>
      <c r="Q135" s="36">
        <f t="shared" si="8252"/>
        <v>3</v>
      </c>
      <c r="R135" s="36">
        <f t="shared" si="8252"/>
        <v>3</v>
      </c>
      <c r="S135" s="36">
        <f t="shared" si="8252"/>
        <v>3</v>
      </c>
      <c r="T135" s="4"/>
    </row>
    <row r="136" spans="1:28" ht="20.25" customHeight="1" x14ac:dyDescent="0.3">
      <c r="A136" s="5"/>
      <c r="B136" s="6"/>
      <c r="C136" s="7"/>
      <c r="D136" s="6"/>
      <c r="E136" s="8"/>
      <c r="F136" s="6"/>
      <c r="G136" s="9"/>
      <c r="H136" s="6"/>
      <c r="I136" s="18" t="s">
        <v>32</v>
      </c>
      <c r="J136" s="20">
        <f t="shared" ref="J136:S136" si="8253">(J137/5)*100</f>
        <v>93.333333333333329</v>
      </c>
      <c r="K136" s="20">
        <f t="shared" si="8253"/>
        <v>93.333333333333329</v>
      </c>
      <c r="L136" s="20">
        <f t="shared" si="8253"/>
        <v>86.666666666666657</v>
      </c>
      <c r="M136" s="20">
        <f t="shared" si="8253"/>
        <v>80</v>
      </c>
      <c r="N136" s="20">
        <f t="shared" si="8253"/>
        <v>80</v>
      </c>
      <c r="O136" s="20">
        <f t="shared" si="8253"/>
        <v>100</v>
      </c>
      <c r="P136" s="20">
        <f t="shared" si="8253"/>
        <v>93.333333333333329</v>
      </c>
      <c r="Q136" s="20">
        <f t="shared" si="8253"/>
        <v>73.333333333333329</v>
      </c>
      <c r="R136" s="20">
        <f t="shared" si="8253"/>
        <v>66.666666666666671</v>
      </c>
      <c r="S136" s="20">
        <f t="shared" si="8253"/>
        <v>93.333333333333329</v>
      </c>
      <c r="T136" s="4"/>
    </row>
    <row r="137" spans="1:28" ht="20.25" customHeight="1" x14ac:dyDescent="0.3">
      <c r="A137" s="5"/>
      <c r="B137" s="6"/>
      <c r="C137" s="7"/>
      <c r="D137" s="6"/>
      <c r="E137" s="8"/>
      <c r="F137" s="6"/>
      <c r="G137" s="9"/>
      <c r="H137" s="6"/>
      <c r="I137" s="19" t="s">
        <v>20</v>
      </c>
      <c r="J137" s="20">
        <f t="shared" ref="J137:S137" si="8254">AVERAGE(J122:J124)</f>
        <v>4.666666666666667</v>
      </c>
      <c r="K137" s="20">
        <f t="shared" si="8254"/>
        <v>4.666666666666667</v>
      </c>
      <c r="L137" s="20">
        <f t="shared" si="8254"/>
        <v>4.333333333333333</v>
      </c>
      <c r="M137" s="20">
        <f t="shared" si="8254"/>
        <v>4</v>
      </c>
      <c r="N137" s="20">
        <f t="shared" si="8254"/>
        <v>4</v>
      </c>
      <c r="O137" s="20">
        <f t="shared" si="8254"/>
        <v>5</v>
      </c>
      <c r="P137" s="20">
        <f t="shared" si="8254"/>
        <v>4.666666666666667</v>
      </c>
      <c r="Q137" s="20">
        <f t="shared" si="8254"/>
        <v>3.6666666666666665</v>
      </c>
      <c r="R137" s="20">
        <f t="shared" si="8254"/>
        <v>3.3333333333333335</v>
      </c>
      <c r="S137" s="20">
        <f t="shared" si="8254"/>
        <v>4.666666666666667</v>
      </c>
      <c r="T137" s="4"/>
    </row>
    <row r="138" spans="1:28" ht="20.25" customHeight="1" x14ac:dyDescent="0.3">
      <c r="A138" s="5"/>
      <c r="B138" s="6"/>
      <c r="C138" s="7"/>
      <c r="D138" s="6"/>
      <c r="E138" s="8"/>
      <c r="F138" s="6"/>
      <c r="G138" s="9"/>
      <c r="H138" s="6"/>
      <c r="I138" s="18" t="s">
        <v>31</v>
      </c>
      <c r="J138" s="20">
        <f>AVERAGE(J137:S137)</f>
        <v>4.3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4"/>
    </row>
    <row r="139" spans="1:28" ht="20.25" customHeight="1" x14ac:dyDescent="0.3">
      <c r="A139" s="5"/>
      <c r="B139" s="6"/>
      <c r="D139" s="6"/>
      <c r="E139" s="8"/>
      <c r="F139" s="6"/>
      <c r="G139" s="9"/>
      <c r="H139" s="6"/>
      <c r="I139" s="18" t="s">
        <v>33</v>
      </c>
      <c r="J139" s="20">
        <f>(J138/5)*100</f>
        <v>86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4"/>
    </row>
    <row r="142" spans="1:28" s="26" customFormat="1" ht="24.75" customHeight="1" x14ac:dyDescent="0.3">
      <c r="A142" s="33" t="s">
        <v>0</v>
      </c>
      <c r="B142" s="33" t="s">
        <v>1</v>
      </c>
      <c r="C142" s="35" t="s">
        <v>2</v>
      </c>
      <c r="D142" s="33" t="s">
        <v>3</v>
      </c>
      <c r="E142" s="33" t="s">
        <v>4</v>
      </c>
      <c r="F142" s="33" t="s">
        <v>5</v>
      </c>
      <c r="G142" s="33" t="s">
        <v>6</v>
      </c>
      <c r="H142" s="34" t="s">
        <v>7</v>
      </c>
      <c r="I142" s="33" t="s">
        <v>8</v>
      </c>
      <c r="J142" s="15" t="s">
        <v>9</v>
      </c>
      <c r="K142" s="15" t="s">
        <v>10</v>
      </c>
      <c r="L142" s="16" t="s">
        <v>50</v>
      </c>
      <c r="M142" s="15" t="s">
        <v>12</v>
      </c>
      <c r="N142" s="15" t="s">
        <v>13</v>
      </c>
      <c r="O142" s="15" t="s">
        <v>14</v>
      </c>
      <c r="P142" s="16" t="s">
        <v>51</v>
      </c>
      <c r="Q142" s="15" t="s">
        <v>16</v>
      </c>
      <c r="R142" s="16" t="s">
        <v>52</v>
      </c>
      <c r="S142" s="15" t="s">
        <v>18</v>
      </c>
      <c r="T142" s="15" t="s">
        <v>34</v>
      </c>
      <c r="U142"/>
      <c r="V142"/>
      <c r="W142"/>
      <c r="X142"/>
      <c r="Y142"/>
      <c r="Z142"/>
      <c r="AA142"/>
      <c r="AB142"/>
    </row>
    <row r="143" spans="1:28" s="29" customFormat="1" ht="27.6" x14ac:dyDescent="0.3">
      <c r="A143" s="31">
        <v>45414.558222083331</v>
      </c>
      <c r="B143" s="40" t="s">
        <v>72</v>
      </c>
      <c r="C143" s="39">
        <v>411419103001</v>
      </c>
      <c r="D143" s="38" t="s">
        <v>69</v>
      </c>
      <c r="E143" s="22" t="s">
        <v>35</v>
      </c>
      <c r="F143" s="22" t="s">
        <v>36</v>
      </c>
      <c r="G143" s="24">
        <v>5</v>
      </c>
      <c r="H143" s="23" t="s">
        <v>60</v>
      </c>
      <c r="I143" s="32" t="s">
        <v>64</v>
      </c>
      <c r="J143" s="22">
        <v>4</v>
      </c>
      <c r="K143" s="22">
        <v>5</v>
      </c>
      <c r="L143" s="22">
        <v>5</v>
      </c>
      <c r="M143" s="22">
        <v>4</v>
      </c>
      <c r="N143" s="22">
        <v>5</v>
      </c>
      <c r="O143" s="22">
        <v>5</v>
      </c>
      <c r="P143" s="22">
        <v>5</v>
      </c>
      <c r="Q143" s="22">
        <v>4</v>
      </c>
      <c r="R143" s="22">
        <v>4</v>
      </c>
      <c r="S143" s="22">
        <v>5</v>
      </c>
      <c r="T143" s="26" t="s">
        <v>93</v>
      </c>
      <c r="U143"/>
      <c r="V143"/>
      <c r="W143"/>
      <c r="X143"/>
      <c r="Y143"/>
      <c r="Z143"/>
      <c r="AA143"/>
      <c r="AB143"/>
    </row>
    <row r="144" spans="1:28" s="29" customFormat="1" ht="27.6" x14ac:dyDescent="0.3">
      <c r="A144" s="31">
        <v>45420.399045115744</v>
      </c>
      <c r="B144" s="40" t="s">
        <v>70</v>
      </c>
      <c r="C144" s="39">
        <v>411419103002</v>
      </c>
      <c r="D144" s="38" t="s">
        <v>67</v>
      </c>
      <c r="E144" s="22" t="s">
        <v>35</v>
      </c>
      <c r="F144" s="22" t="s">
        <v>36</v>
      </c>
      <c r="G144" s="24">
        <v>5</v>
      </c>
      <c r="H144" s="23" t="s">
        <v>60</v>
      </c>
      <c r="I144" s="32" t="s">
        <v>64</v>
      </c>
      <c r="J144" s="22">
        <v>5</v>
      </c>
      <c r="K144" s="22">
        <v>5</v>
      </c>
      <c r="L144" s="22">
        <v>5</v>
      </c>
      <c r="M144" s="22">
        <v>5</v>
      </c>
      <c r="N144" s="22">
        <v>5</v>
      </c>
      <c r="O144" s="22">
        <v>5</v>
      </c>
      <c r="P144" s="22">
        <v>5</v>
      </c>
      <c r="Q144" s="22">
        <v>5</v>
      </c>
      <c r="R144" s="22">
        <v>5</v>
      </c>
      <c r="S144" s="22">
        <v>5</v>
      </c>
      <c r="T144" s="26" t="s">
        <v>97</v>
      </c>
      <c r="U144"/>
      <c r="V144"/>
      <c r="W144"/>
      <c r="X144"/>
      <c r="Y144"/>
      <c r="Z144"/>
      <c r="AA144"/>
      <c r="AB144"/>
    </row>
    <row r="145" spans="1:37" s="29" customFormat="1" ht="27.6" x14ac:dyDescent="0.3">
      <c r="A145" s="31">
        <v>45414.557253935185</v>
      </c>
      <c r="B145" s="40" t="s">
        <v>71</v>
      </c>
      <c r="C145" s="39">
        <v>411419103004</v>
      </c>
      <c r="D145" s="38" t="s">
        <v>68</v>
      </c>
      <c r="E145" s="22" t="s">
        <v>35</v>
      </c>
      <c r="F145" s="22" t="s">
        <v>36</v>
      </c>
      <c r="G145" s="24">
        <v>5</v>
      </c>
      <c r="H145" s="23" t="s">
        <v>60</v>
      </c>
      <c r="I145" s="32" t="s">
        <v>64</v>
      </c>
      <c r="J145" s="22">
        <v>5</v>
      </c>
      <c r="K145" s="22">
        <v>4</v>
      </c>
      <c r="L145" s="22">
        <v>5</v>
      </c>
      <c r="M145" s="22">
        <v>3</v>
      </c>
      <c r="N145" s="22">
        <v>3</v>
      </c>
      <c r="O145" s="22">
        <v>2</v>
      </c>
      <c r="P145" s="22">
        <v>4</v>
      </c>
      <c r="Q145" s="22">
        <v>4</v>
      </c>
      <c r="R145" s="22">
        <v>4</v>
      </c>
      <c r="S145" s="22">
        <v>4</v>
      </c>
      <c r="T145" s="26" t="s">
        <v>95</v>
      </c>
      <c r="U145"/>
      <c r="V145"/>
      <c r="W145"/>
      <c r="X145"/>
      <c r="Y145"/>
      <c r="Z145"/>
      <c r="AA145"/>
      <c r="AB145"/>
    </row>
    <row r="146" spans="1:37" ht="20.25" customHeight="1" x14ac:dyDescent="0.3">
      <c r="A146" s="5"/>
      <c r="B146" s="6"/>
      <c r="C146" s="7"/>
      <c r="D146" s="6"/>
      <c r="E146" s="8"/>
      <c r="F146" s="6"/>
      <c r="G146" s="9"/>
      <c r="H146" s="6"/>
      <c r="I146" s="18" t="s">
        <v>26</v>
      </c>
      <c r="J146" s="36">
        <f t="shared" ref="J146:S146" si="8255">COUNTIFS(J143:J145,5)</f>
        <v>2</v>
      </c>
      <c r="K146" s="36">
        <f t="shared" si="8255"/>
        <v>2</v>
      </c>
      <c r="L146" s="36">
        <f t="shared" si="8255"/>
        <v>3</v>
      </c>
      <c r="M146" s="36">
        <f t="shared" si="8255"/>
        <v>1</v>
      </c>
      <c r="N146" s="36">
        <f t="shared" si="8255"/>
        <v>2</v>
      </c>
      <c r="O146" s="36">
        <f t="shared" si="8255"/>
        <v>2</v>
      </c>
      <c r="P146" s="36">
        <f t="shared" si="8255"/>
        <v>2</v>
      </c>
      <c r="Q146" s="36">
        <f t="shared" si="8255"/>
        <v>1</v>
      </c>
      <c r="R146" s="36">
        <f t="shared" si="8255"/>
        <v>1</v>
      </c>
      <c r="S146" s="36">
        <f t="shared" si="8255"/>
        <v>2</v>
      </c>
      <c r="T146" s="4"/>
    </row>
    <row r="147" spans="1:37" ht="20.25" customHeight="1" x14ac:dyDescent="0.3">
      <c r="A147" s="5"/>
      <c r="B147" s="6"/>
      <c r="C147" s="7"/>
      <c r="D147" s="6"/>
      <c r="E147" s="8"/>
      <c r="F147" s="6"/>
      <c r="G147" s="9"/>
      <c r="H147" s="6"/>
      <c r="I147" s="19" t="s">
        <v>32</v>
      </c>
      <c r="J147" s="20">
        <f>(J146/3)*100</f>
        <v>66.666666666666657</v>
      </c>
      <c r="K147" s="20">
        <f t="shared" ref="K147:S147" si="8256">(K146/3)*100</f>
        <v>66.666666666666657</v>
      </c>
      <c r="L147" s="20">
        <f t="shared" si="8256"/>
        <v>100</v>
      </c>
      <c r="M147" s="20">
        <f t="shared" si="8256"/>
        <v>33.333333333333329</v>
      </c>
      <c r="N147" s="20">
        <f t="shared" si="8256"/>
        <v>66.666666666666657</v>
      </c>
      <c r="O147" s="20">
        <f t="shared" si="8256"/>
        <v>66.666666666666657</v>
      </c>
      <c r="P147" s="20">
        <f t="shared" si="8256"/>
        <v>66.666666666666657</v>
      </c>
      <c r="Q147" s="20">
        <f t="shared" si="8256"/>
        <v>33.333333333333329</v>
      </c>
      <c r="R147" s="20">
        <f t="shared" si="8256"/>
        <v>33.333333333333329</v>
      </c>
      <c r="S147" s="20">
        <f t="shared" si="8256"/>
        <v>66.666666666666657</v>
      </c>
      <c r="T147" s="4"/>
    </row>
    <row r="148" spans="1:37" ht="20.25" customHeight="1" x14ac:dyDescent="0.3">
      <c r="A148" s="5"/>
      <c r="B148" s="6"/>
      <c r="C148" s="7"/>
      <c r="D148" s="6"/>
      <c r="E148" s="8"/>
      <c r="F148" s="6"/>
      <c r="G148" s="9"/>
      <c r="I148" s="19" t="s">
        <v>117</v>
      </c>
      <c r="J148" s="36">
        <f t="shared" ref="J148:S148" si="8257">COUNTIFS(J143:J145,4)</f>
        <v>1</v>
      </c>
      <c r="K148" s="36">
        <f t="shared" si="8257"/>
        <v>1</v>
      </c>
      <c r="L148" s="36">
        <f t="shared" si="8257"/>
        <v>0</v>
      </c>
      <c r="M148" s="36">
        <f t="shared" si="8257"/>
        <v>1</v>
      </c>
      <c r="N148" s="36">
        <f t="shared" si="8257"/>
        <v>0</v>
      </c>
      <c r="O148" s="36">
        <f t="shared" si="8257"/>
        <v>0</v>
      </c>
      <c r="P148" s="36">
        <f t="shared" si="8257"/>
        <v>1</v>
      </c>
      <c r="Q148" s="36">
        <f t="shared" si="8257"/>
        <v>2</v>
      </c>
      <c r="R148" s="36">
        <f t="shared" si="8257"/>
        <v>2</v>
      </c>
      <c r="S148" s="36">
        <f t="shared" si="8257"/>
        <v>1</v>
      </c>
      <c r="T148" s="4"/>
    </row>
    <row r="149" spans="1:37" ht="20.25" customHeight="1" x14ac:dyDescent="0.3">
      <c r="A149" s="5"/>
      <c r="B149" s="6"/>
      <c r="C149" s="7"/>
      <c r="D149" s="6"/>
      <c r="E149" s="8"/>
      <c r="F149" s="6"/>
      <c r="G149" s="9"/>
      <c r="I149" s="19" t="s">
        <v>32</v>
      </c>
      <c r="J149" s="20">
        <f>(J148/3)*100</f>
        <v>33.333333333333329</v>
      </c>
      <c r="K149" s="20">
        <f t="shared" ref="K149:S149" si="8258">(K148/3)*100</f>
        <v>33.333333333333329</v>
      </c>
      <c r="L149" s="20">
        <f t="shared" si="8258"/>
        <v>0</v>
      </c>
      <c r="M149" s="20">
        <f t="shared" si="8258"/>
        <v>33.333333333333329</v>
      </c>
      <c r="N149" s="20">
        <f t="shared" si="8258"/>
        <v>0</v>
      </c>
      <c r="O149" s="20">
        <f t="shared" si="8258"/>
        <v>0</v>
      </c>
      <c r="P149" s="20">
        <f t="shared" si="8258"/>
        <v>33.333333333333329</v>
      </c>
      <c r="Q149" s="20">
        <f t="shared" si="8258"/>
        <v>66.666666666666657</v>
      </c>
      <c r="R149" s="20">
        <f t="shared" si="8258"/>
        <v>66.666666666666657</v>
      </c>
      <c r="S149" s="20">
        <f t="shared" si="8258"/>
        <v>33.333333333333329</v>
      </c>
      <c r="T149" s="4"/>
      <c r="U149" s="53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15" t="s">
        <v>12</v>
      </c>
      <c r="AG149" s="15" t="s">
        <v>13</v>
      </c>
      <c r="AH149" s="15" t="s">
        <v>14</v>
      </c>
      <c r="AI149" s="16" t="s">
        <v>51</v>
      </c>
      <c r="AJ149" s="15" t="s">
        <v>16</v>
      </c>
      <c r="AK149" s="16" t="s">
        <v>52</v>
      </c>
    </row>
    <row r="150" spans="1:37" ht="20.25" customHeight="1" x14ac:dyDescent="0.3">
      <c r="A150" s="5"/>
      <c r="B150" s="6"/>
      <c r="C150" s="7"/>
      <c r="D150" s="6"/>
      <c r="E150" s="8"/>
      <c r="F150" s="6"/>
      <c r="G150" s="9"/>
      <c r="I150" s="18" t="s">
        <v>28</v>
      </c>
      <c r="J150" s="36">
        <f t="shared" ref="J150:S150" si="8259">COUNTIFS(J143:J145,3)</f>
        <v>0</v>
      </c>
      <c r="K150" s="36">
        <f t="shared" si="8259"/>
        <v>0</v>
      </c>
      <c r="L150" s="36">
        <f t="shared" si="8259"/>
        <v>0</v>
      </c>
      <c r="M150" s="36">
        <f t="shared" si="8259"/>
        <v>1</v>
      </c>
      <c r="N150" s="36">
        <f t="shared" si="8259"/>
        <v>1</v>
      </c>
      <c r="O150" s="36">
        <f t="shared" si="8259"/>
        <v>0</v>
      </c>
      <c r="P150" s="36">
        <f t="shared" si="8259"/>
        <v>0</v>
      </c>
      <c r="Q150" s="36">
        <f t="shared" si="8259"/>
        <v>0</v>
      </c>
      <c r="R150" s="36">
        <f t="shared" si="8259"/>
        <v>0</v>
      </c>
      <c r="S150" s="36">
        <f t="shared" si="8259"/>
        <v>0</v>
      </c>
      <c r="T150" s="4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spans="1:37" ht="20.25" customHeight="1" x14ac:dyDescent="0.3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(J150/3)*100</f>
        <v>0</v>
      </c>
      <c r="K151" s="20">
        <f t="shared" ref="K151:S151" si="8260">(K150/3)*100</f>
        <v>0</v>
      </c>
      <c r="L151" s="20">
        <f t="shared" si="8260"/>
        <v>0</v>
      </c>
      <c r="M151" s="20">
        <f t="shared" si="8260"/>
        <v>33.333333333333329</v>
      </c>
      <c r="N151" s="20">
        <f t="shared" si="8260"/>
        <v>33.333333333333329</v>
      </c>
      <c r="O151" s="20">
        <f t="shared" si="8260"/>
        <v>0</v>
      </c>
      <c r="P151" s="20">
        <f t="shared" si="8260"/>
        <v>0</v>
      </c>
      <c r="Q151" s="20">
        <f t="shared" si="8260"/>
        <v>0</v>
      </c>
      <c r="R151" s="20">
        <f t="shared" si="8260"/>
        <v>0</v>
      </c>
      <c r="S151" s="20">
        <f t="shared" si="8260"/>
        <v>0</v>
      </c>
      <c r="T151" s="4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spans="1:37" ht="20.25" customHeight="1" x14ac:dyDescent="0.3">
      <c r="A152" s="5"/>
      <c r="B152" s="6"/>
      <c r="C152" s="7"/>
      <c r="D152" s="6"/>
      <c r="E152" s="8"/>
      <c r="F152" s="6"/>
      <c r="G152" s="9"/>
      <c r="I152" s="18" t="s">
        <v>29</v>
      </c>
      <c r="J152" s="36">
        <f t="shared" ref="J152:S152" si="8261">COUNTIFS(J143:J145,2)</f>
        <v>0</v>
      </c>
      <c r="K152" s="36">
        <f t="shared" si="8261"/>
        <v>0</v>
      </c>
      <c r="L152" s="36">
        <f t="shared" si="8261"/>
        <v>0</v>
      </c>
      <c r="M152" s="36">
        <f t="shared" si="8261"/>
        <v>0</v>
      </c>
      <c r="N152" s="36">
        <f t="shared" si="8261"/>
        <v>0</v>
      </c>
      <c r="O152" s="36">
        <f t="shared" si="8261"/>
        <v>1</v>
      </c>
      <c r="P152" s="36">
        <f t="shared" si="8261"/>
        <v>0</v>
      </c>
      <c r="Q152" s="36">
        <f t="shared" si="8261"/>
        <v>0</v>
      </c>
      <c r="R152" s="36">
        <f t="shared" si="8261"/>
        <v>0</v>
      </c>
      <c r="S152" s="36">
        <f t="shared" si="8261"/>
        <v>0</v>
      </c>
      <c r="T152" s="4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spans="1:37" ht="20.25" customHeight="1" x14ac:dyDescent="0.3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(J152/3)*100</f>
        <v>0</v>
      </c>
      <c r="K153" s="20">
        <f t="shared" ref="K153:S153" si="8262">(K152/3)*100</f>
        <v>0</v>
      </c>
      <c r="L153" s="20">
        <f t="shared" si="8262"/>
        <v>0</v>
      </c>
      <c r="M153" s="20">
        <f t="shared" si="8262"/>
        <v>0</v>
      </c>
      <c r="N153" s="20">
        <f t="shared" si="8262"/>
        <v>0</v>
      </c>
      <c r="O153" s="20">
        <f t="shared" si="8262"/>
        <v>33.333333333333329</v>
      </c>
      <c r="P153" s="20">
        <f t="shared" si="8262"/>
        <v>0</v>
      </c>
      <c r="Q153" s="20">
        <f t="shared" si="8262"/>
        <v>0</v>
      </c>
      <c r="R153" s="20">
        <f t="shared" si="8262"/>
        <v>0</v>
      </c>
      <c r="S153" s="20">
        <f t="shared" si="8262"/>
        <v>0</v>
      </c>
      <c r="T153" s="4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spans="1:37" ht="20.25" customHeight="1" x14ac:dyDescent="0.3">
      <c r="A154" s="5"/>
      <c r="B154" s="6"/>
      <c r="C154" s="7"/>
      <c r="D154" s="6"/>
      <c r="E154" s="8"/>
      <c r="F154" s="6"/>
      <c r="G154" s="9"/>
      <c r="I154" s="18" t="s">
        <v>30</v>
      </c>
      <c r="J154" s="36">
        <f t="shared" ref="J154:S154" si="8263">COUNTIFS(J143:J145,1)</f>
        <v>0</v>
      </c>
      <c r="K154" s="36">
        <f t="shared" si="8263"/>
        <v>0</v>
      </c>
      <c r="L154" s="36">
        <f t="shared" si="8263"/>
        <v>0</v>
      </c>
      <c r="M154" s="36">
        <f t="shared" si="8263"/>
        <v>0</v>
      </c>
      <c r="N154" s="36">
        <f t="shared" si="8263"/>
        <v>0</v>
      </c>
      <c r="O154" s="36">
        <f t="shared" si="8263"/>
        <v>0</v>
      </c>
      <c r="P154" s="36">
        <f t="shared" si="8263"/>
        <v>0</v>
      </c>
      <c r="Q154" s="36">
        <f t="shared" si="8263"/>
        <v>0</v>
      </c>
      <c r="R154" s="36">
        <f t="shared" si="8263"/>
        <v>0</v>
      </c>
      <c r="S154" s="36">
        <f t="shared" si="8263"/>
        <v>0</v>
      </c>
      <c r="T154" s="4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spans="1:37" ht="20.25" customHeight="1" x14ac:dyDescent="0.3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(J154/3)*100</f>
        <v>0</v>
      </c>
      <c r="K155" s="20">
        <f t="shared" ref="K155:S155" si="8264">(K154/3)*100</f>
        <v>0</v>
      </c>
      <c r="L155" s="20">
        <f t="shared" si="8264"/>
        <v>0</v>
      </c>
      <c r="M155" s="20">
        <f t="shared" si="8264"/>
        <v>0</v>
      </c>
      <c r="N155" s="20">
        <f t="shared" si="8264"/>
        <v>0</v>
      </c>
      <c r="O155" s="20">
        <f t="shared" si="8264"/>
        <v>0</v>
      </c>
      <c r="P155" s="20">
        <f t="shared" si="8264"/>
        <v>0</v>
      </c>
      <c r="Q155" s="20">
        <f t="shared" si="8264"/>
        <v>0</v>
      </c>
      <c r="R155" s="20">
        <f t="shared" si="8264"/>
        <v>0</v>
      </c>
      <c r="S155" s="20">
        <f t="shared" si="8264"/>
        <v>0</v>
      </c>
      <c r="T155" s="4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spans="1:37" ht="20.25" customHeight="1" x14ac:dyDescent="0.3">
      <c r="A156" s="5"/>
      <c r="B156" s="6"/>
      <c r="C156" s="7"/>
      <c r="D156" s="6"/>
      <c r="E156" s="8"/>
      <c r="F156" s="6"/>
      <c r="G156" s="9"/>
      <c r="H156" s="6"/>
      <c r="I156" s="19" t="s">
        <v>19</v>
      </c>
      <c r="J156" s="36">
        <f t="shared" ref="J156:S156" si="8265">COUNTA(J143:J145)</f>
        <v>3</v>
      </c>
      <c r="K156" s="36">
        <f t="shared" si="8265"/>
        <v>3</v>
      </c>
      <c r="L156" s="36">
        <f t="shared" si="8265"/>
        <v>3</v>
      </c>
      <c r="M156" s="36">
        <f t="shared" si="8265"/>
        <v>3</v>
      </c>
      <c r="N156" s="36">
        <f t="shared" si="8265"/>
        <v>3</v>
      </c>
      <c r="O156" s="36">
        <f t="shared" si="8265"/>
        <v>3</v>
      </c>
      <c r="P156" s="36">
        <f t="shared" si="8265"/>
        <v>3</v>
      </c>
      <c r="Q156" s="36">
        <f t="shared" si="8265"/>
        <v>3</v>
      </c>
      <c r="R156" s="36">
        <f t="shared" si="8265"/>
        <v>3</v>
      </c>
      <c r="S156" s="36">
        <f t="shared" si="8265"/>
        <v>3</v>
      </c>
      <c r="T156" s="4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spans="1:37" ht="20.25" customHeight="1" x14ac:dyDescent="0.3">
      <c r="A157" s="5"/>
      <c r="B157" s="6"/>
      <c r="C157" s="7"/>
      <c r="D157" s="6"/>
      <c r="E157" s="8"/>
      <c r="F157" s="6"/>
      <c r="G157" s="9"/>
      <c r="H157" s="6"/>
      <c r="I157" s="18" t="s">
        <v>32</v>
      </c>
      <c r="J157" s="20">
        <f t="shared" ref="J157:S157" si="8266">(J158/5)*100</f>
        <v>93.333333333333329</v>
      </c>
      <c r="K157" s="20">
        <f t="shared" si="8266"/>
        <v>93.333333333333329</v>
      </c>
      <c r="L157" s="20">
        <f t="shared" si="8266"/>
        <v>100</v>
      </c>
      <c r="M157" s="20">
        <f t="shared" si="8266"/>
        <v>80</v>
      </c>
      <c r="N157" s="20">
        <f t="shared" si="8266"/>
        <v>86.666666666666657</v>
      </c>
      <c r="O157" s="20">
        <f t="shared" si="8266"/>
        <v>80</v>
      </c>
      <c r="P157" s="20">
        <f t="shared" si="8266"/>
        <v>93.333333333333329</v>
      </c>
      <c r="Q157" s="20">
        <f t="shared" si="8266"/>
        <v>86.666666666666657</v>
      </c>
      <c r="R157" s="20">
        <f t="shared" si="8266"/>
        <v>86.666666666666657</v>
      </c>
      <c r="S157" s="20">
        <f t="shared" si="8266"/>
        <v>93.333333333333329</v>
      </c>
      <c r="T157" s="4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spans="1:37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9" t="s">
        <v>20</v>
      </c>
      <c r="J158" s="20">
        <f t="shared" ref="J158:S158" si="8267">AVERAGE(J143:J145)</f>
        <v>4.666666666666667</v>
      </c>
      <c r="K158" s="20">
        <f t="shared" si="8267"/>
        <v>4.666666666666667</v>
      </c>
      <c r="L158" s="20">
        <f t="shared" si="8267"/>
        <v>5</v>
      </c>
      <c r="M158" s="20">
        <f t="shared" si="8267"/>
        <v>4</v>
      </c>
      <c r="N158" s="20">
        <f t="shared" si="8267"/>
        <v>4.333333333333333</v>
      </c>
      <c r="O158" s="20">
        <f t="shared" si="8267"/>
        <v>4</v>
      </c>
      <c r="P158" s="20">
        <f t="shared" si="8267"/>
        <v>4.666666666666667</v>
      </c>
      <c r="Q158" s="20">
        <f t="shared" si="8267"/>
        <v>4.333333333333333</v>
      </c>
      <c r="R158" s="20">
        <f t="shared" si="8267"/>
        <v>4.333333333333333</v>
      </c>
      <c r="S158" s="20">
        <f t="shared" si="8267"/>
        <v>4.666666666666667</v>
      </c>
      <c r="T158" s="4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spans="1:37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8" t="s">
        <v>31</v>
      </c>
      <c r="J159" s="20">
        <f>AVERAGE(J158:S158)</f>
        <v>4.4666666666666668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4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spans="1:37" ht="20.25" customHeight="1" x14ac:dyDescent="0.3">
      <c r="A160" s="5"/>
      <c r="B160" s="6"/>
      <c r="D160" s="6"/>
      <c r="E160" s="8"/>
      <c r="F160" s="6"/>
      <c r="G160" s="9"/>
      <c r="H160" s="6"/>
      <c r="I160" s="18" t="s">
        <v>33</v>
      </c>
      <c r="J160" s="20">
        <f>(J159/5)*100</f>
        <v>89.333333333333329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4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spans="8:38" x14ac:dyDescent="0.3"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8:38" x14ac:dyDescent="0.3"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8:38" x14ac:dyDescent="0.3">
      <c r="H163" s="12"/>
      <c r="I163" s="52"/>
      <c r="J163" s="52"/>
      <c r="K163" s="52"/>
      <c r="L163" s="52"/>
      <c r="M163" s="52"/>
      <c r="N163" s="52"/>
      <c r="O163" s="52"/>
      <c r="P163" s="52"/>
      <c r="Q163" s="12"/>
      <c r="R163" s="12"/>
      <c r="S163" s="12"/>
      <c r="T163" s="53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L163" s="15" t="s">
        <v>18</v>
      </c>
    </row>
    <row r="164" spans="8:38" ht="45" customHeight="1" x14ac:dyDescent="0.3">
      <c r="H164" s="55"/>
      <c r="I164" s="56"/>
      <c r="J164" s="12"/>
      <c r="K164" s="12"/>
      <c r="L164" s="12"/>
      <c r="M164" s="12"/>
      <c r="N164" s="12"/>
      <c r="O164" s="12"/>
      <c r="P164" s="12"/>
      <c r="Q164" s="12"/>
      <c r="R164" s="12"/>
      <c r="S164" s="5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spans="8:38" ht="30.75" customHeight="1" x14ac:dyDescent="0.3">
      <c r="H165" s="57"/>
      <c r="I165" s="51"/>
      <c r="J165" s="12"/>
      <c r="K165" s="12"/>
      <c r="L165" s="12"/>
      <c r="M165" s="12"/>
      <c r="N165" s="12"/>
      <c r="O165" s="12"/>
      <c r="P165" s="12"/>
      <c r="Q165" s="12"/>
      <c r="R165" s="12"/>
      <c r="S165" s="5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spans="8:38" ht="30.75" customHeight="1" x14ac:dyDescent="0.3">
      <c r="H166" s="5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52"/>
      <c r="T166" s="12"/>
      <c r="U166" s="12"/>
      <c r="V166" s="12"/>
    </row>
    <row r="167" spans="8:38" ht="30.75" customHeight="1" x14ac:dyDescent="0.3">
      <c r="H167" s="58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52"/>
      <c r="T167" s="12"/>
      <c r="U167" s="12"/>
      <c r="V167" s="12"/>
    </row>
    <row r="168" spans="8:38" ht="30.75" customHeight="1" x14ac:dyDescent="0.3">
      <c r="H168" s="5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52"/>
      <c r="T168" s="12"/>
      <c r="U168" s="12"/>
      <c r="V168" s="12"/>
    </row>
    <row r="169" spans="8:38" ht="30.75" customHeight="1" x14ac:dyDescent="0.3">
      <c r="H169" s="58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52"/>
      <c r="T169" s="12"/>
      <c r="U169" s="12"/>
      <c r="V169" s="12"/>
    </row>
    <row r="170" spans="8:38" ht="24.75" customHeight="1" outlineLevel="1" x14ac:dyDescent="0.3">
      <c r="H170" s="55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52"/>
      <c r="T170" s="12"/>
    </row>
    <row r="171" spans="8:38" outlineLevel="1" x14ac:dyDescent="0.3">
      <c r="H171" s="58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52"/>
      <c r="T171" s="12"/>
    </row>
    <row r="172" spans="8:38" outlineLevel="1" x14ac:dyDescent="0.3">
      <c r="H172" s="5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52"/>
      <c r="T172" s="12"/>
    </row>
    <row r="173" spans="8:38" outlineLevel="1" x14ac:dyDescent="0.3">
      <c r="H173" s="58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52"/>
      <c r="T173" s="12"/>
    </row>
    <row r="174" spans="8:38" outlineLevel="1" x14ac:dyDescent="0.3">
      <c r="H174" s="58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52"/>
      <c r="T174" s="12"/>
    </row>
    <row r="175" spans="8:38" outlineLevel="1" x14ac:dyDescent="0.3">
      <c r="H175" s="58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52"/>
      <c r="T175" s="12"/>
    </row>
    <row r="176" spans="8:38" ht="14.4" x14ac:dyDescent="0.3">
      <c r="H176" s="55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52"/>
      <c r="T176" s="12"/>
    </row>
    <row r="177" spans="8:20" ht="14.4" x14ac:dyDescent="0.3">
      <c r="H177" s="55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8" spans="8:20" ht="14.4" x14ac:dyDescent="0.3">
      <c r="H178" s="55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</row>
    <row r="179" spans="8:20" ht="14.4" x14ac:dyDescent="0.3">
      <c r="H179" s="55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</row>
    <row r="180" spans="8:20" ht="14.4" x14ac:dyDescent="0.3">
      <c r="H180" s="55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</row>
    <row r="181" spans="8:20" ht="14.4" x14ac:dyDescent="0.3">
      <c r="H181" s="55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</row>
    <row r="182" spans="8:20" ht="14.4" x14ac:dyDescent="0.3">
      <c r="H182" s="55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</row>
    <row r="183" spans="8:20" ht="14.4" x14ac:dyDescent="0.3">
      <c r="H183" s="55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</row>
    <row r="305" spans="5:9" x14ac:dyDescent="0.3">
      <c r="E305" t="s">
        <v>23</v>
      </c>
      <c r="F305">
        <f>(G305/D56)*100</f>
        <v>100</v>
      </c>
      <c r="G305" s="10">
        <v>59</v>
      </c>
    </row>
    <row r="306" spans="5:9" x14ac:dyDescent="0.3">
      <c r="E306" t="s">
        <v>24</v>
      </c>
      <c r="F306">
        <f>(G306/D56)*100</f>
        <v>100</v>
      </c>
      <c r="G306" s="10">
        <v>59</v>
      </c>
    </row>
    <row r="307" spans="5:9" x14ac:dyDescent="0.3">
      <c r="E307" t="s">
        <v>25</v>
      </c>
      <c r="F307">
        <f>(G307/D56)*100</f>
        <v>100</v>
      </c>
      <c r="G307" s="10">
        <v>59</v>
      </c>
    </row>
    <row r="309" spans="5:9" x14ac:dyDescent="0.3">
      <c r="G309" s="12"/>
      <c r="I309" s="13"/>
    </row>
    <row r="310" spans="5:9" x14ac:dyDescent="0.3">
      <c r="G310" s="12"/>
      <c r="I310" s="11"/>
    </row>
    <row r="311" spans="5:9" x14ac:dyDescent="0.3">
      <c r="G311" s="12"/>
      <c r="I311" s="11"/>
    </row>
    <row r="312" spans="5:9" x14ac:dyDescent="0.3">
      <c r="G312" s="14"/>
      <c r="I312" s="11"/>
    </row>
    <row r="313" spans="5:9" x14ac:dyDescent="0.3">
      <c r="G313" s="14"/>
      <c r="I313" s="11"/>
    </row>
    <row r="314" spans="5:9" x14ac:dyDescent="0.3">
      <c r="G314" s="12"/>
      <c r="H314" s="13"/>
      <c r="I314" s="11"/>
    </row>
    <row r="315" spans="5:9" x14ac:dyDescent="0.3">
      <c r="G315" s="12"/>
      <c r="H315" s="11"/>
      <c r="I315" s="11"/>
    </row>
    <row r="316" spans="5:9" x14ac:dyDescent="0.3">
      <c r="G316" s="12"/>
      <c r="H316" s="11"/>
      <c r="I316" s="11"/>
    </row>
    <row r="317" spans="5:9" x14ac:dyDescent="0.3">
      <c r="G317" s="12"/>
      <c r="H317" s="11"/>
      <c r="I317" s="11"/>
    </row>
    <row r="318" spans="5:9" x14ac:dyDescent="0.3">
      <c r="G318" s="12"/>
      <c r="H318" s="11"/>
      <c r="I318" s="11"/>
    </row>
    <row r="319" spans="5:9" x14ac:dyDescent="0.3">
      <c r="G319" s="12"/>
      <c r="H319" s="11"/>
      <c r="I319" s="11"/>
    </row>
    <row r="320" spans="5:9" x14ac:dyDescent="0.3">
      <c r="G320" s="12"/>
      <c r="H320" s="11"/>
      <c r="I320" s="11"/>
    </row>
    <row r="321" spans="7:9" x14ac:dyDescent="0.3">
      <c r="G321" s="12"/>
      <c r="H321" s="11"/>
      <c r="I321" s="11"/>
    </row>
    <row r="322" spans="7:9" x14ac:dyDescent="0.3">
      <c r="G322" s="12"/>
      <c r="H322" s="11"/>
      <c r="I322" s="11"/>
    </row>
    <row r="323" spans="7:9" x14ac:dyDescent="0.3">
      <c r="G323" s="12"/>
      <c r="H323" s="11"/>
      <c r="I323" s="11"/>
    </row>
    <row r="324" spans="7:9" x14ac:dyDescent="0.3">
      <c r="G324" s="12"/>
      <c r="H324" s="11"/>
      <c r="I324" s="12"/>
    </row>
    <row r="325" spans="7:9" x14ac:dyDescent="0.3">
      <c r="G325" s="12"/>
      <c r="H325" s="11"/>
      <c r="I325" s="12"/>
    </row>
    <row r="326" spans="7:9" x14ac:dyDescent="0.3">
      <c r="G326" s="12"/>
      <c r="H326" s="11"/>
      <c r="I326" s="12"/>
    </row>
    <row r="327" spans="7:9" x14ac:dyDescent="0.3">
      <c r="G327" s="12"/>
      <c r="H327" s="11"/>
      <c r="I327" s="12"/>
    </row>
    <row r="328" spans="7:9" x14ac:dyDescent="0.3">
      <c r="G328" s="12"/>
      <c r="H328" s="11"/>
      <c r="I328" s="12"/>
    </row>
    <row r="329" spans="7:9" x14ac:dyDescent="0.3">
      <c r="G329" s="12"/>
      <c r="H329" s="12"/>
      <c r="I329" s="12"/>
    </row>
    <row r="330" spans="7:9" x14ac:dyDescent="0.3">
      <c r="G330" s="12"/>
      <c r="H330" s="12"/>
      <c r="I330" s="12"/>
    </row>
    <row r="331" spans="7:9" x14ac:dyDescent="0.3">
      <c r="G331" s="12"/>
      <c r="H331" s="12"/>
      <c r="I331" s="12"/>
    </row>
    <row r="332" spans="7:9" x14ac:dyDescent="0.3">
      <c r="H332" s="12"/>
    </row>
    <row r="333" spans="7:9" x14ac:dyDescent="0.3">
      <c r="H333" s="12"/>
    </row>
    <row r="334" spans="7:9" x14ac:dyDescent="0.3">
      <c r="H334" s="12"/>
    </row>
    <row r="335" spans="7:9" x14ac:dyDescent="0.3">
      <c r="H335" s="12"/>
    </row>
    <row r="336" spans="7:9" x14ac:dyDescent="0.3">
      <c r="H336" s="12"/>
    </row>
  </sheetData>
  <dataConsolidate/>
  <hyperlinks>
    <hyperlink ref="B4" r:id="rId1"/>
    <hyperlink ref="B5" r:id="rId2"/>
    <hyperlink ref="B3" r:id="rId3"/>
    <hyperlink ref="B23" r:id="rId4"/>
    <hyperlink ref="B24" r:id="rId5"/>
    <hyperlink ref="B22" r:id="rId6"/>
    <hyperlink ref="B42" r:id="rId7"/>
    <hyperlink ref="B43" r:id="rId8"/>
    <hyperlink ref="B41" r:id="rId9"/>
    <hyperlink ref="B61" r:id="rId10"/>
    <hyperlink ref="B62" r:id="rId11"/>
    <hyperlink ref="B60" r:id="rId12"/>
    <hyperlink ref="B81" r:id="rId13"/>
    <hyperlink ref="B82" r:id="rId14"/>
    <hyperlink ref="B80" r:id="rId15"/>
    <hyperlink ref="B102" r:id="rId16"/>
    <hyperlink ref="B103" r:id="rId17"/>
    <hyperlink ref="B101" r:id="rId18"/>
    <hyperlink ref="B123" r:id="rId19"/>
    <hyperlink ref="B124" r:id="rId20"/>
    <hyperlink ref="B122" r:id="rId21"/>
    <hyperlink ref="B144" r:id="rId22"/>
    <hyperlink ref="B145" r:id="rId23"/>
    <hyperlink ref="B143" r:id="rId24"/>
  </hyperlinks>
  <pageMargins left="0.7" right="0.7" top="0.75" bottom="0.75" header="0.3" footer="0.3"/>
  <pageSetup paperSize="9" orientation="portrait" verticalDpi="0" r:id="rId25"/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9"/>
  <sheetViews>
    <sheetView topLeftCell="G1" workbookViewId="0">
      <selection activeCell="I92" sqref="I92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8" width="12.109375" customWidth="1"/>
    <col min="29" max="30" width="83.88671875" customWidth="1"/>
    <col min="31" max="32" width="83.88671875" bestFit="1" customWidth="1"/>
  </cols>
  <sheetData>
    <row r="1" spans="1:28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8" s="26" customFormat="1" ht="24.75" customHeight="1" thickBot="1" x14ac:dyDescent="0.35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8" s="29" customFormat="1" ht="29.4" thickBot="1" x14ac:dyDescent="0.35">
      <c r="A3" s="31">
        <v>45414.558222083331</v>
      </c>
      <c r="B3" s="30" t="s">
        <v>44</v>
      </c>
      <c r="C3" s="27">
        <v>411418103006</v>
      </c>
      <c r="D3" s="28" t="s">
        <v>37</v>
      </c>
      <c r="E3" s="22" t="s">
        <v>35</v>
      </c>
      <c r="F3" s="22" t="s">
        <v>36</v>
      </c>
      <c r="G3" s="24">
        <v>7</v>
      </c>
      <c r="H3" s="23" t="s">
        <v>73</v>
      </c>
      <c r="I3" s="32" t="s">
        <v>76</v>
      </c>
      <c r="J3" s="22">
        <v>5</v>
      </c>
      <c r="K3" s="22">
        <v>5</v>
      </c>
      <c r="L3" s="22">
        <v>5</v>
      </c>
      <c r="M3" s="22">
        <v>4</v>
      </c>
      <c r="N3" s="22">
        <v>5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  <c r="U3" s="44" t="s">
        <v>101</v>
      </c>
      <c r="V3" s="45" t="s">
        <v>102</v>
      </c>
      <c r="W3" s="45" t="s">
        <v>26</v>
      </c>
      <c r="X3" s="45" t="s">
        <v>27</v>
      </c>
      <c r="Y3" s="45" t="s">
        <v>28</v>
      </c>
      <c r="Z3" s="45" t="s">
        <v>29</v>
      </c>
      <c r="AA3" s="45" t="s">
        <v>30</v>
      </c>
      <c r="AB3" s="45" t="s">
        <v>103</v>
      </c>
    </row>
    <row r="4" spans="1:28" s="29" customFormat="1" ht="72.599999999999994" thickBot="1" x14ac:dyDescent="0.35">
      <c r="A4" s="31">
        <v>45420.399045115744</v>
      </c>
      <c r="B4" s="30" t="s">
        <v>45</v>
      </c>
      <c r="C4" s="27">
        <v>411418103004</v>
      </c>
      <c r="D4" s="28" t="s">
        <v>38</v>
      </c>
      <c r="E4" s="22" t="s">
        <v>35</v>
      </c>
      <c r="F4" s="22" t="s">
        <v>36</v>
      </c>
      <c r="G4" s="24">
        <v>7</v>
      </c>
      <c r="H4" s="23" t="s">
        <v>73</v>
      </c>
      <c r="I4" s="32" t="s">
        <v>76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  <c r="U4" s="46">
        <v>1</v>
      </c>
      <c r="V4" s="47" t="s">
        <v>104</v>
      </c>
      <c r="W4" s="49">
        <f>J10</f>
        <v>66.666666666666657</v>
      </c>
      <c r="X4" s="49">
        <f>J12</f>
        <v>33.333333333333329</v>
      </c>
      <c r="Y4" s="49">
        <f>J14</f>
        <v>0</v>
      </c>
      <c r="Z4" s="49">
        <f>J16</f>
        <v>0</v>
      </c>
      <c r="AA4" s="49">
        <f>J18</f>
        <v>0</v>
      </c>
      <c r="AB4" s="49">
        <f>J21</f>
        <v>93.333333333333329</v>
      </c>
    </row>
    <row r="5" spans="1:28" s="29" customFormat="1" ht="72.599999999999994" thickBot="1" x14ac:dyDescent="0.35">
      <c r="A5" s="31">
        <v>45414.557253935185</v>
      </c>
      <c r="B5" s="30" t="s">
        <v>46</v>
      </c>
      <c r="C5" s="27">
        <v>411418103001</v>
      </c>
      <c r="D5" s="28" t="s">
        <v>39</v>
      </c>
      <c r="E5" s="22" t="s">
        <v>35</v>
      </c>
      <c r="F5" s="22" t="s">
        <v>36</v>
      </c>
      <c r="G5" s="24">
        <v>7</v>
      </c>
      <c r="H5" s="23" t="s">
        <v>73</v>
      </c>
      <c r="I5" s="32" t="s">
        <v>76</v>
      </c>
      <c r="J5" s="22">
        <v>5</v>
      </c>
      <c r="K5" s="22">
        <v>5</v>
      </c>
      <c r="L5" s="22">
        <v>5</v>
      </c>
      <c r="M5" s="22">
        <v>5</v>
      </c>
      <c r="N5" s="22">
        <v>5</v>
      </c>
      <c r="O5" s="22">
        <v>5</v>
      </c>
      <c r="P5" s="22">
        <v>1</v>
      </c>
      <c r="Q5" s="22">
        <v>3</v>
      </c>
      <c r="R5" s="22">
        <v>2</v>
      </c>
      <c r="S5" s="22">
        <v>5</v>
      </c>
      <c r="T5" s="26"/>
      <c r="U5" s="46">
        <v>2</v>
      </c>
      <c r="V5" s="47" t="s">
        <v>105</v>
      </c>
      <c r="W5" s="49">
        <f>K10</f>
        <v>66.666666666666657</v>
      </c>
      <c r="X5" s="49">
        <f>K12</f>
        <v>33.333333333333329</v>
      </c>
      <c r="Y5" s="49">
        <f>K14</f>
        <v>0</v>
      </c>
      <c r="Z5" s="49">
        <f>K16</f>
        <v>0</v>
      </c>
      <c r="AA5" s="49">
        <f>K18</f>
        <v>0</v>
      </c>
      <c r="AB5" s="49">
        <f>K21</f>
        <v>93.333333333333329</v>
      </c>
    </row>
    <row r="6" spans="1:28" s="29" customFormat="1" ht="63.75" customHeight="1" thickBot="1" x14ac:dyDescent="0.35">
      <c r="A6" s="31">
        <v>45421.401125787037</v>
      </c>
      <c r="B6" s="30" t="s">
        <v>47</v>
      </c>
      <c r="C6" s="27">
        <v>411418103003</v>
      </c>
      <c r="D6" s="28" t="s">
        <v>40</v>
      </c>
      <c r="E6" s="22" t="s">
        <v>35</v>
      </c>
      <c r="F6" s="22" t="s">
        <v>36</v>
      </c>
      <c r="G6" s="24">
        <v>7</v>
      </c>
      <c r="H6" s="23" t="s">
        <v>73</v>
      </c>
      <c r="I6" s="32" t="s">
        <v>76</v>
      </c>
      <c r="J6" s="22">
        <v>5</v>
      </c>
      <c r="K6" s="22">
        <v>4</v>
      </c>
      <c r="L6" s="22">
        <v>5</v>
      </c>
      <c r="M6" s="22">
        <v>3</v>
      </c>
      <c r="N6" s="22">
        <v>5</v>
      </c>
      <c r="O6" s="22">
        <v>4</v>
      </c>
      <c r="P6" s="22">
        <v>3</v>
      </c>
      <c r="Q6" s="22">
        <v>4</v>
      </c>
      <c r="R6" s="22">
        <v>3</v>
      </c>
      <c r="S6" s="22">
        <v>3</v>
      </c>
      <c r="T6" s="26"/>
      <c r="U6" s="46">
        <v>3</v>
      </c>
      <c r="V6" s="47" t="s">
        <v>106</v>
      </c>
      <c r="W6" s="49">
        <f>L10</f>
        <v>83.333333333333343</v>
      </c>
      <c r="X6" s="49">
        <f>L12</f>
        <v>16.666666666666664</v>
      </c>
      <c r="Y6" s="49">
        <f>L14</f>
        <v>0</v>
      </c>
      <c r="Z6" s="50">
        <f>L16</f>
        <v>0</v>
      </c>
      <c r="AA6" s="49">
        <f>L18</f>
        <v>0</v>
      </c>
      <c r="AB6" s="49">
        <f>L21</f>
        <v>96.666666666666657</v>
      </c>
    </row>
    <row r="7" spans="1:28" s="29" customFormat="1" ht="41.25" customHeight="1" thickBot="1" x14ac:dyDescent="0.35">
      <c r="A7" s="31">
        <v>45414.55327640046</v>
      </c>
      <c r="B7" s="30" t="s">
        <v>48</v>
      </c>
      <c r="C7" s="27">
        <v>411418103005</v>
      </c>
      <c r="D7" s="28" t="s">
        <v>41</v>
      </c>
      <c r="E7" s="22" t="s">
        <v>35</v>
      </c>
      <c r="F7" s="22" t="s">
        <v>36</v>
      </c>
      <c r="G7" s="24">
        <v>7</v>
      </c>
      <c r="H7" s="23" t="s">
        <v>73</v>
      </c>
      <c r="I7" s="32" t="s">
        <v>76</v>
      </c>
      <c r="J7" s="22">
        <v>4</v>
      </c>
      <c r="K7" s="22">
        <v>5</v>
      </c>
      <c r="L7" s="22">
        <v>5</v>
      </c>
      <c r="M7" s="22">
        <v>5</v>
      </c>
      <c r="N7" s="22">
        <v>5</v>
      </c>
      <c r="O7" s="22">
        <v>5</v>
      </c>
      <c r="P7" s="22">
        <v>5</v>
      </c>
      <c r="Q7" s="22">
        <v>5</v>
      </c>
      <c r="R7" s="22">
        <v>5</v>
      </c>
      <c r="S7" s="22">
        <v>5</v>
      </c>
      <c r="T7" s="26"/>
      <c r="U7" s="46">
        <v>4</v>
      </c>
      <c r="V7" s="47" t="s">
        <v>107</v>
      </c>
      <c r="W7" s="49">
        <f>M10</f>
        <v>50</v>
      </c>
      <c r="X7" s="49">
        <f>M12</f>
        <v>16.666666666666664</v>
      </c>
      <c r="Y7" s="49">
        <f>M14</f>
        <v>33.333333333333329</v>
      </c>
      <c r="Z7" s="49">
        <f>M16</f>
        <v>0</v>
      </c>
      <c r="AA7" s="49">
        <f>M18</f>
        <v>0</v>
      </c>
      <c r="AB7" s="49">
        <f>M21</f>
        <v>83.333333333333343</v>
      </c>
    </row>
    <row r="8" spans="1:28" s="29" customFormat="1" ht="72.599999999999994" thickBot="1" x14ac:dyDescent="0.35">
      <c r="A8" s="31">
        <v>45420.631026250005</v>
      </c>
      <c r="B8" s="30" t="s">
        <v>49</v>
      </c>
      <c r="C8" s="27">
        <v>411418103002</v>
      </c>
      <c r="D8" s="28" t="s">
        <v>42</v>
      </c>
      <c r="E8" s="22" t="s">
        <v>35</v>
      </c>
      <c r="F8" s="22" t="s">
        <v>36</v>
      </c>
      <c r="G8" s="24">
        <v>7</v>
      </c>
      <c r="H8" s="23" t="s">
        <v>73</v>
      </c>
      <c r="I8" s="32" t="s">
        <v>76</v>
      </c>
      <c r="J8" s="22">
        <v>4</v>
      </c>
      <c r="K8" s="22">
        <v>4</v>
      </c>
      <c r="L8" s="22">
        <v>4</v>
      </c>
      <c r="M8" s="22">
        <v>3</v>
      </c>
      <c r="N8" s="22">
        <v>4</v>
      </c>
      <c r="O8" s="22">
        <v>4</v>
      </c>
      <c r="P8" s="22">
        <v>4</v>
      </c>
      <c r="Q8" s="22">
        <v>4</v>
      </c>
      <c r="R8" s="22">
        <v>4</v>
      </c>
      <c r="S8" s="22">
        <v>4</v>
      </c>
      <c r="T8" s="26"/>
      <c r="U8" s="46">
        <v>5</v>
      </c>
      <c r="V8" s="47" t="s">
        <v>108</v>
      </c>
      <c r="W8" s="49">
        <f>N10</f>
        <v>83.333333333333343</v>
      </c>
      <c r="X8" s="49">
        <f>N12</f>
        <v>16.666666666666664</v>
      </c>
      <c r="Y8" s="49">
        <f>N14</f>
        <v>0</v>
      </c>
      <c r="Z8" s="49">
        <f>N16</f>
        <v>0</v>
      </c>
      <c r="AA8" s="49">
        <f>N18</f>
        <v>0</v>
      </c>
      <c r="AB8" s="49">
        <f>N21</f>
        <v>96.666666666666657</v>
      </c>
    </row>
    <row r="9" spans="1:28" ht="20.25" customHeight="1" thickBot="1" x14ac:dyDescent="0.35">
      <c r="A9" s="5"/>
      <c r="B9" s="6"/>
      <c r="C9" s="7"/>
      <c r="D9" s="6"/>
      <c r="E9" s="8"/>
      <c r="F9" s="6"/>
      <c r="G9" s="9"/>
      <c r="H9" s="6"/>
      <c r="I9" s="18" t="s">
        <v>26</v>
      </c>
      <c r="J9" s="19">
        <f t="shared" ref="J9:S9" si="0">COUNTIFS(J3:J8,5)</f>
        <v>4</v>
      </c>
      <c r="K9" s="19">
        <f t="shared" si="0"/>
        <v>4</v>
      </c>
      <c r="L9" s="19">
        <f t="shared" si="0"/>
        <v>5</v>
      </c>
      <c r="M9" s="19">
        <f t="shared" si="0"/>
        <v>3</v>
      </c>
      <c r="N9" s="19">
        <f t="shared" si="0"/>
        <v>5</v>
      </c>
      <c r="O9" s="19">
        <f t="shared" si="0"/>
        <v>4</v>
      </c>
      <c r="P9" s="19">
        <f t="shared" si="0"/>
        <v>3</v>
      </c>
      <c r="Q9" s="19">
        <f t="shared" si="0"/>
        <v>2</v>
      </c>
      <c r="R9" s="19">
        <f t="shared" si="0"/>
        <v>2</v>
      </c>
      <c r="S9" s="19">
        <f t="shared" si="0"/>
        <v>4</v>
      </c>
      <c r="T9" s="4"/>
      <c r="U9" s="46">
        <v>6</v>
      </c>
      <c r="V9" s="47" t="s">
        <v>109</v>
      </c>
      <c r="W9" s="49">
        <f>O10</f>
        <v>66.666666666666657</v>
      </c>
      <c r="X9" s="49">
        <f>O12</f>
        <v>33.333333333333329</v>
      </c>
      <c r="Y9" s="49">
        <f>O14</f>
        <v>0</v>
      </c>
      <c r="Z9" s="49">
        <f>O16</f>
        <v>0</v>
      </c>
      <c r="AA9" s="49">
        <f>O18</f>
        <v>0</v>
      </c>
      <c r="AB9" s="49">
        <f>O21</f>
        <v>93.333333333333329</v>
      </c>
    </row>
    <row r="10" spans="1:28" ht="20.25" customHeight="1" thickBot="1" x14ac:dyDescent="0.35">
      <c r="A10" s="5"/>
      <c r="B10" s="6"/>
      <c r="C10" s="7"/>
      <c r="D10" s="6"/>
      <c r="E10" s="8"/>
      <c r="F10" s="6"/>
      <c r="G10" s="9"/>
      <c r="H10" s="6"/>
      <c r="I10" s="19" t="s">
        <v>32</v>
      </c>
      <c r="J10" s="20">
        <f>(J9/6)*100</f>
        <v>66.666666666666657</v>
      </c>
      <c r="K10" s="20">
        <f t="shared" ref="K10:S10" si="1">(K9/6)*100</f>
        <v>66.666666666666657</v>
      </c>
      <c r="L10" s="20">
        <f t="shared" si="1"/>
        <v>83.333333333333343</v>
      </c>
      <c r="M10" s="20">
        <f t="shared" si="1"/>
        <v>50</v>
      </c>
      <c r="N10" s="20">
        <f t="shared" si="1"/>
        <v>83.333333333333343</v>
      </c>
      <c r="O10" s="20">
        <f t="shared" si="1"/>
        <v>66.666666666666657</v>
      </c>
      <c r="P10" s="20">
        <f t="shared" si="1"/>
        <v>50</v>
      </c>
      <c r="Q10" s="20">
        <f t="shared" si="1"/>
        <v>33.333333333333329</v>
      </c>
      <c r="R10" s="20">
        <f t="shared" si="1"/>
        <v>33.333333333333329</v>
      </c>
      <c r="S10" s="20">
        <f t="shared" si="1"/>
        <v>66.666666666666657</v>
      </c>
      <c r="T10" s="4"/>
      <c r="U10" s="46">
        <v>7</v>
      </c>
      <c r="V10" s="47" t="s">
        <v>110</v>
      </c>
      <c r="W10" s="49">
        <f>P10</f>
        <v>50</v>
      </c>
      <c r="X10" s="49">
        <f>P12</f>
        <v>16.666666666666664</v>
      </c>
      <c r="Y10" s="49">
        <f>P14</f>
        <v>16.666666666666664</v>
      </c>
      <c r="Z10" s="49">
        <f>P16</f>
        <v>0</v>
      </c>
      <c r="AA10" s="49">
        <f>P18</f>
        <v>16.666666666666664</v>
      </c>
      <c r="AB10" s="49">
        <f>P21</f>
        <v>76.666666666666671</v>
      </c>
    </row>
    <row r="11" spans="1:28" ht="20.25" customHeight="1" thickBot="1" x14ac:dyDescent="0.35">
      <c r="A11" s="5"/>
      <c r="B11" s="6"/>
      <c r="C11" s="7"/>
      <c r="D11" s="6"/>
      <c r="E11" s="8"/>
      <c r="F11" s="6"/>
      <c r="G11" s="9"/>
      <c r="I11" s="18" t="s">
        <v>27</v>
      </c>
      <c r="J11" s="19">
        <f>COUNTIFS(J3:J8,4)</f>
        <v>2</v>
      </c>
      <c r="K11" s="19">
        <f t="shared" ref="K11:S11" si="2">COUNTIFS(K3:K8,4)</f>
        <v>2</v>
      </c>
      <c r="L11" s="19">
        <f t="shared" si="2"/>
        <v>1</v>
      </c>
      <c r="M11" s="19">
        <f t="shared" si="2"/>
        <v>1</v>
      </c>
      <c r="N11" s="19">
        <f t="shared" si="2"/>
        <v>1</v>
      </c>
      <c r="O11" s="19">
        <f t="shared" si="2"/>
        <v>2</v>
      </c>
      <c r="P11" s="19">
        <f t="shared" si="2"/>
        <v>1</v>
      </c>
      <c r="Q11" s="19">
        <f t="shared" si="2"/>
        <v>2</v>
      </c>
      <c r="R11" s="19">
        <f t="shared" si="2"/>
        <v>1</v>
      </c>
      <c r="S11" s="19">
        <f t="shared" si="2"/>
        <v>1</v>
      </c>
      <c r="T11" s="4"/>
      <c r="U11" s="46">
        <v>8</v>
      </c>
      <c r="V11" s="47" t="s">
        <v>111</v>
      </c>
      <c r="W11" s="49">
        <f>Q10</f>
        <v>33.333333333333329</v>
      </c>
      <c r="X11" s="49">
        <f>Q12</f>
        <v>33.333333333333329</v>
      </c>
      <c r="Y11" s="49">
        <f>Q14</f>
        <v>33.333333333333329</v>
      </c>
      <c r="Z11" s="49">
        <f>Q16</f>
        <v>0</v>
      </c>
      <c r="AA11" s="49">
        <f>Q18</f>
        <v>0</v>
      </c>
      <c r="AB11" s="49">
        <f>Q21</f>
        <v>80</v>
      </c>
    </row>
    <row r="12" spans="1:28" ht="20.25" customHeight="1" thickBot="1" x14ac:dyDescent="0.35">
      <c r="A12" s="5"/>
      <c r="B12" s="6"/>
      <c r="C12" s="7"/>
      <c r="D12" s="6"/>
      <c r="E12" s="8"/>
      <c r="F12" s="6"/>
      <c r="G12" s="9"/>
      <c r="I12" s="19" t="s">
        <v>32</v>
      </c>
      <c r="J12" s="20">
        <f>(J11/6)*100</f>
        <v>33.333333333333329</v>
      </c>
      <c r="K12" s="20">
        <f t="shared" ref="K12:S12" si="3">(K11/6)*100</f>
        <v>33.333333333333329</v>
      </c>
      <c r="L12" s="20">
        <f t="shared" si="3"/>
        <v>16.666666666666664</v>
      </c>
      <c r="M12" s="20">
        <f t="shared" si="3"/>
        <v>16.666666666666664</v>
      </c>
      <c r="N12" s="20">
        <f t="shared" si="3"/>
        <v>16.666666666666664</v>
      </c>
      <c r="O12" s="20">
        <f t="shared" si="3"/>
        <v>33.333333333333329</v>
      </c>
      <c r="P12" s="20">
        <f t="shared" si="3"/>
        <v>16.666666666666664</v>
      </c>
      <c r="Q12" s="20">
        <f t="shared" si="3"/>
        <v>33.333333333333329</v>
      </c>
      <c r="R12" s="20">
        <f t="shared" si="3"/>
        <v>16.666666666666664</v>
      </c>
      <c r="S12" s="20">
        <f t="shared" si="3"/>
        <v>16.666666666666664</v>
      </c>
      <c r="T12" s="4"/>
      <c r="U12" s="46">
        <v>9</v>
      </c>
      <c r="V12" s="47" t="s">
        <v>112</v>
      </c>
      <c r="W12" s="49">
        <f>R10</f>
        <v>33.333333333333329</v>
      </c>
      <c r="X12" s="49">
        <f>R12</f>
        <v>16.666666666666664</v>
      </c>
      <c r="Y12" s="49">
        <f>R14</f>
        <v>33.333333333333329</v>
      </c>
      <c r="Z12" s="49">
        <f>R16</f>
        <v>16.666666666666664</v>
      </c>
      <c r="AA12" s="49">
        <f>R18</f>
        <v>0</v>
      </c>
      <c r="AB12" s="49">
        <f>R21</f>
        <v>73.333333333333329</v>
      </c>
    </row>
    <row r="13" spans="1:28" ht="20.25" customHeight="1" thickBot="1" x14ac:dyDescent="0.35">
      <c r="A13" s="5"/>
      <c r="B13" s="6"/>
      <c r="C13" s="7"/>
      <c r="D13" s="6"/>
      <c r="E13" s="8"/>
      <c r="F13" s="6"/>
      <c r="G13" s="9"/>
      <c r="I13" s="18" t="s">
        <v>28</v>
      </c>
      <c r="J13" s="19">
        <f t="shared" ref="J13:S13" si="4">COUNTIFS(J3:J8,3)</f>
        <v>0</v>
      </c>
      <c r="K13" s="19">
        <f t="shared" si="4"/>
        <v>0</v>
      </c>
      <c r="L13" s="19">
        <f t="shared" si="4"/>
        <v>0</v>
      </c>
      <c r="M13" s="19">
        <f t="shared" si="4"/>
        <v>2</v>
      </c>
      <c r="N13" s="19">
        <f t="shared" si="4"/>
        <v>0</v>
      </c>
      <c r="O13" s="19">
        <f t="shared" si="4"/>
        <v>0</v>
      </c>
      <c r="P13" s="19">
        <f t="shared" si="4"/>
        <v>1</v>
      </c>
      <c r="Q13" s="19">
        <f t="shared" si="4"/>
        <v>2</v>
      </c>
      <c r="R13" s="19">
        <f t="shared" si="4"/>
        <v>2</v>
      </c>
      <c r="S13" s="19">
        <f t="shared" si="4"/>
        <v>1</v>
      </c>
      <c r="T13" s="4"/>
      <c r="U13" s="46">
        <v>10</v>
      </c>
      <c r="V13" s="47" t="s">
        <v>113</v>
      </c>
      <c r="W13" s="50">
        <f>S10</f>
        <v>66.666666666666657</v>
      </c>
      <c r="X13" s="49">
        <f>S12</f>
        <v>16.666666666666664</v>
      </c>
      <c r="Y13" s="49">
        <f>S14</f>
        <v>16.666666666666664</v>
      </c>
      <c r="Z13" s="49">
        <f>S16</f>
        <v>0</v>
      </c>
      <c r="AA13" s="49">
        <f>S18</f>
        <v>0</v>
      </c>
      <c r="AB13" s="50">
        <f>S21</f>
        <v>90</v>
      </c>
    </row>
    <row r="14" spans="1:28" ht="20.25" customHeight="1" thickBot="1" x14ac:dyDescent="0.35">
      <c r="A14" s="5"/>
      <c r="B14" s="6"/>
      <c r="C14" s="7"/>
      <c r="D14" s="6"/>
      <c r="E14" s="8"/>
      <c r="F14" s="6"/>
      <c r="G14" s="9"/>
      <c r="I14" s="19" t="s">
        <v>32</v>
      </c>
      <c r="J14" s="20">
        <f>(J13/6)*100</f>
        <v>0</v>
      </c>
      <c r="K14" s="20">
        <f t="shared" ref="K14:S14" si="5">(K13/6)*100</f>
        <v>0</v>
      </c>
      <c r="L14" s="20">
        <f t="shared" si="5"/>
        <v>0</v>
      </c>
      <c r="M14" s="20">
        <f t="shared" si="5"/>
        <v>33.333333333333329</v>
      </c>
      <c r="N14" s="20">
        <f t="shared" si="5"/>
        <v>0</v>
      </c>
      <c r="O14" s="20">
        <f t="shared" si="5"/>
        <v>0</v>
      </c>
      <c r="P14" s="20">
        <f t="shared" si="5"/>
        <v>16.666666666666664</v>
      </c>
      <c r="Q14" s="20">
        <f t="shared" si="5"/>
        <v>33.333333333333329</v>
      </c>
      <c r="R14" s="20">
        <f t="shared" si="5"/>
        <v>33.333333333333329</v>
      </c>
      <c r="S14" s="20">
        <f t="shared" si="5"/>
        <v>16.666666666666664</v>
      </c>
      <c r="T14" s="4"/>
      <c r="U14" s="46">
        <v>11</v>
      </c>
      <c r="V14" s="48" t="s">
        <v>114</v>
      </c>
      <c r="W14" s="63" t="s">
        <v>115</v>
      </c>
      <c r="X14" s="64"/>
      <c r="Y14" s="64"/>
      <c r="Z14" s="64"/>
      <c r="AA14" s="64"/>
      <c r="AB14" s="65"/>
    </row>
    <row r="15" spans="1:28" ht="20.25" customHeight="1" thickBot="1" x14ac:dyDescent="0.35">
      <c r="A15" s="5"/>
      <c r="B15" s="6"/>
      <c r="C15" s="7"/>
      <c r="D15" s="6"/>
      <c r="E15" s="8"/>
      <c r="F15" s="6"/>
      <c r="G15" s="9"/>
      <c r="I15" s="18" t="s">
        <v>29</v>
      </c>
      <c r="J15" s="19">
        <f t="shared" ref="J15:S15" si="6">COUNTIFS(J3:J8,2)</f>
        <v>0</v>
      </c>
      <c r="K15" s="19">
        <f t="shared" si="6"/>
        <v>0</v>
      </c>
      <c r="L15" s="19">
        <f t="shared" si="6"/>
        <v>0</v>
      </c>
      <c r="M15" s="19">
        <f t="shared" si="6"/>
        <v>0</v>
      </c>
      <c r="N15" s="19">
        <f t="shared" si="6"/>
        <v>0</v>
      </c>
      <c r="O15" s="19">
        <f t="shared" si="6"/>
        <v>0</v>
      </c>
      <c r="P15" s="19">
        <f t="shared" si="6"/>
        <v>0</v>
      </c>
      <c r="Q15" s="19">
        <f t="shared" si="6"/>
        <v>0</v>
      </c>
      <c r="R15" s="19">
        <f t="shared" si="6"/>
        <v>1</v>
      </c>
      <c r="S15" s="19">
        <f t="shared" si="6"/>
        <v>0</v>
      </c>
      <c r="T15" s="4"/>
      <c r="U15" s="46"/>
      <c r="V15" s="48" t="s">
        <v>116</v>
      </c>
      <c r="W15" s="60">
        <v>0.86270000000000002</v>
      </c>
      <c r="X15" s="61"/>
      <c r="Y15" s="61"/>
      <c r="Z15" s="61"/>
      <c r="AA15" s="61"/>
      <c r="AB15" s="62"/>
    </row>
    <row r="16" spans="1:28" ht="20.25" customHeight="1" x14ac:dyDescent="0.3">
      <c r="A16" s="5"/>
      <c r="B16" s="6"/>
      <c r="C16" s="7"/>
      <c r="D16" s="6"/>
      <c r="E16" s="8"/>
      <c r="F16" s="6"/>
      <c r="G16" s="9"/>
      <c r="I16" s="19" t="s">
        <v>32</v>
      </c>
      <c r="J16" s="20">
        <f>(J15/6)*100</f>
        <v>0</v>
      </c>
      <c r="K16" s="20">
        <f t="shared" ref="K16:S16" si="7">(K15/6)*100</f>
        <v>0</v>
      </c>
      <c r="L16" s="20">
        <f t="shared" si="7"/>
        <v>0</v>
      </c>
      <c r="M16" s="20">
        <f t="shared" si="7"/>
        <v>0</v>
      </c>
      <c r="N16" s="20">
        <f t="shared" si="7"/>
        <v>0</v>
      </c>
      <c r="O16" s="20">
        <f t="shared" si="7"/>
        <v>0</v>
      </c>
      <c r="P16" s="20">
        <f t="shared" si="7"/>
        <v>0</v>
      </c>
      <c r="Q16" s="20">
        <f t="shared" si="7"/>
        <v>0</v>
      </c>
      <c r="R16" s="20">
        <f t="shared" si="7"/>
        <v>16.666666666666664</v>
      </c>
      <c r="S16" s="20">
        <f t="shared" si="7"/>
        <v>0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I17" s="18" t="s">
        <v>30</v>
      </c>
      <c r="J17" s="19">
        <f t="shared" ref="J17:S17" si="8">COUNTIFS(J3:J8,1)</f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1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I18" s="19" t="s">
        <v>32</v>
      </c>
      <c r="J18" s="19">
        <f>(J17/6)*100</f>
        <v>0</v>
      </c>
      <c r="K18" s="19">
        <f t="shared" ref="K18:S18" si="9">(K17/6)*100</f>
        <v>0</v>
      </c>
      <c r="L18" s="19">
        <f t="shared" si="9"/>
        <v>0</v>
      </c>
      <c r="M18" s="19">
        <f t="shared" si="9"/>
        <v>0</v>
      </c>
      <c r="N18" s="19">
        <f t="shared" si="9"/>
        <v>0</v>
      </c>
      <c r="O18" s="19">
        <f t="shared" si="9"/>
        <v>0</v>
      </c>
      <c r="P18" s="19">
        <f t="shared" si="9"/>
        <v>16.666666666666664</v>
      </c>
      <c r="Q18" s="19">
        <f t="shared" si="9"/>
        <v>0</v>
      </c>
      <c r="R18" s="19">
        <f t="shared" si="9"/>
        <v>0</v>
      </c>
      <c r="S18" s="19">
        <f t="shared" si="9"/>
        <v>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9" t="s">
        <v>19</v>
      </c>
      <c r="J19" s="19">
        <f t="shared" ref="J19:S19" si="10">COUNTA(J3:J8)</f>
        <v>6</v>
      </c>
      <c r="K19" s="19">
        <f t="shared" si="10"/>
        <v>6</v>
      </c>
      <c r="L19" s="19">
        <f t="shared" si="10"/>
        <v>6</v>
      </c>
      <c r="M19" s="19">
        <f t="shared" si="10"/>
        <v>6</v>
      </c>
      <c r="N19" s="19">
        <f t="shared" si="10"/>
        <v>6</v>
      </c>
      <c r="O19" s="19">
        <f t="shared" si="10"/>
        <v>6</v>
      </c>
      <c r="P19" s="19">
        <f t="shared" si="10"/>
        <v>6</v>
      </c>
      <c r="Q19" s="19">
        <f t="shared" si="10"/>
        <v>6</v>
      </c>
      <c r="R19" s="19">
        <f t="shared" si="10"/>
        <v>6</v>
      </c>
      <c r="S19" s="19">
        <f t="shared" si="10"/>
        <v>6</v>
      </c>
      <c r="T19" s="4"/>
    </row>
    <row r="20" spans="1:20" ht="20.25" customHeight="1" x14ac:dyDescent="0.3">
      <c r="A20" s="5"/>
      <c r="B20" s="6"/>
      <c r="C20" s="7"/>
      <c r="D20" s="6"/>
      <c r="E20" s="8"/>
      <c r="F20" s="6"/>
      <c r="G20" s="9"/>
      <c r="H20" s="6"/>
      <c r="I20" s="19" t="s">
        <v>20</v>
      </c>
      <c r="J20" s="19">
        <f t="shared" ref="J20:S20" si="11">AVERAGE(J3:J8)</f>
        <v>4.666666666666667</v>
      </c>
      <c r="K20" s="19">
        <f t="shared" si="11"/>
        <v>4.666666666666667</v>
      </c>
      <c r="L20" s="19">
        <f t="shared" si="11"/>
        <v>4.833333333333333</v>
      </c>
      <c r="M20" s="19">
        <f t="shared" si="11"/>
        <v>4.166666666666667</v>
      </c>
      <c r="N20" s="19">
        <f t="shared" si="11"/>
        <v>4.833333333333333</v>
      </c>
      <c r="O20" s="19">
        <f t="shared" si="11"/>
        <v>4.666666666666667</v>
      </c>
      <c r="P20" s="19">
        <f t="shared" si="11"/>
        <v>3.8333333333333335</v>
      </c>
      <c r="Q20" s="19">
        <f t="shared" si="11"/>
        <v>4</v>
      </c>
      <c r="R20" s="19">
        <f t="shared" si="11"/>
        <v>3.6666666666666665</v>
      </c>
      <c r="S20" s="19">
        <f t="shared" si="11"/>
        <v>4.5</v>
      </c>
      <c r="T20" s="4"/>
    </row>
    <row r="21" spans="1:20" ht="20.25" customHeight="1" x14ac:dyDescent="0.3">
      <c r="A21" s="5"/>
      <c r="B21" s="6"/>
      <c r="C21" s="7"/>
      <c r="D21" s="6"/>
      <c r="E21" s="8"/>
      <c r="F21" s="6"/>
      <c r="G21" s="9"/>
      <c r="H21" s="6"/>
      <c r="I21" s="18" t="s">
        <v>32</v>
      </c>
      <c r="J21" s="20">
        <f>(J20/5)*100</f>
        <v>93.333333333333329</v>
      </c>
      <c r="K21" s="20">
        <f t="shared" ref="K21:S21" si="12">(K20/5)*100</f>
        <v>93.333333333333329</v>
      </c>
      <c r="L21" s="20">
        <f t="shared" si="12"/>
        <v>96.666666666666657</v>
      </c>
      <c r="M21" s="20">
        <f t="shared" si="12"/>
        <v>83.333333333333343</v>
      </c>
      <c r="N21" s="20">
        <f t="shared" si="12"/>
        <v>96.666666666666657</v>
      </c>
      <c r="O21" s="20">
        <f t="shared" si="12"/>
        <v>93.333333333333329</v>
      </c>
      <c r="P21" s="20">
        <f t="shared" si="12"/>
        <v>76.666666666666671</v>
      </c>
      <c r="Q21" s="20">
        <f t="shared" si="12"/>
        <v>80</v>
      </c>
      <c r="R21" s="20">
        <f t="shared" si="12"/>
        <v>73.333333333333329</v>
      </c>
      <c r="S21" s="20">
        <f t="shared" si="12"/>
        <v>90</v>
      </c>
      <c r="T21" s="4"/>
    </row>
    <row r="22" spans="1:20" ht="20.25" customHeight="1" x14ac:dyDescent="0.3">
      <c r="A22" s="5"/>
      <c r="B22" s="6"/>
      <c r="C22" s="7"/>
      <c r="D22" s="6"/>
      <c r="E22" s="8"/>
      <c r="F22" s="6"/>
      <c r="G22" s="9"/>
      <c r="H22" s="6"/>
      <c r="I22" s="18" t="s">
        <v>31</v>
      </c>
      <c r="J22" s="19">
        <f>AVERAGE(J20:S20)</f>
        <v>4.3833333333333337</v>
      </c>
      <c r="K22" s="19"/>
      <c r="L22" s="19"/>
      <c r="M22" s="19"/>
      <c r="N22" s="19"/>
      <c r="O22" s="19"/>
      <c r="P22" s="19"/>
      <c r="Q22" s="19"/>
      <c r="R22" s="19"/>
      <c r="S22" s="19"/>
      <c r="T22" s="4"/>
    </row>
    <row r="23" spans="1:20" ht="20.25" customHeight="1" x14ac:dyDescent="0.3">
      <c r="A23" s="5"/>
      <c r="B23" s="6"/>
      <c r="D23" s="6"/>
      <c r="E23" s="8"/>
      <c r="F23" s="6"/>
      <c r="G23" s="9"/>
      <c r="H23" s="6"/>
      <c r="I23" s="18" t="s">
        <v>33</v>
      </c>
      <c r="J23" s="19">
        <f>(J22/5)*100</f>
        <v>87.666666666666671</v>
      </c>
      <c r="K23" s="19"/>
      <c r="L23" s="19"/>
      <c r="M23" s="19"/>
      <c r="N23" s="19"/>
      <c r="O23" s="19"/>
      <c r="P23" s="19"/>
      <c r="Q23" s="19"/>
      <c r="R23" s="19"/>
      <c r="S23" s="19"/>
      <c r="T23" s="4"/>
    </row>
    <row r="24" spans="1:20" x14ac:dyDescent="0.3">
      <c r="A24" s="1" t="s">
        <v>0</v>
      </c>
      <c r="B24" s="1" t="s">
        <v>1</v>
      </c>
      <c r="C24" s="2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3" t="s">
        <v>8</v>
      </c>
      <c r="J24" s="3" t="s">
        <v>9</v>
      </c>
      <c r="K24" s="3" t="s">
        <v>10</v>
      </c>
      <c r="L24" s="1" t="s">
        <v>11</v>
      </c>
      <c r="M24" s="3" t="s">
        <v>12</v>
      </c>
      <c r="N24" s="3" t="s">
        <v>13</v>
      </c>
      <c r="O24" s="3" t="s">
        <v>14</v>
      </c>
      <c r="P24" s="1" t="s">
        <v>15</v>
      </c>
      <c r="Q24" s="3" t="s">
        <v>16</v>
      </c>
      <c r="R24" s="1" t="s">
        <v>17</v>
      </c>
      <c r="S24" s="3" t="s">
        <v>18</v>
      </c>
      <c r="T24" s="15" t="s">
        <v>34</v>
      </c>
    </row>
    <row r="25" spans="1:20" ht="27" customHeight="1" x14ac:dyDescent="0.3">
      <c r="A25" s="5">
        <v>45414.559746817133</v>
      </c>
      <c r="B25" s="30" t="s">
        <v>44</v>
      </c>
      <c r="C25" s="27">
        <v>411418103006</v>
      </c>
      <c r="D25" s="28" t="s">
        <v>37</v>
      </c>
      <c r="E25" s="22" t="s">
        <v>35</v>
      </c>
      <c r="F25" s="22" t="s">
        <v>36</v>
      </c>
      <c r="G25" s="24">
        <v>7</v>
      </c>
      <c r="H25" s="23" t="s">
        <v>74</v>
      </c>
      <c r="I25" s="22" t="s">
        <v>65</v>
      </c>
      <c r="J25" s="6">
        <v>5</v>
      </c>
      <c r="K25" s="6">
        <v>4</v>
      </c>
      <c r="L25" s="6">
        <v>1</v>
      </c>
      <c r="M25" s="6">
        <v>4</v>
      </c>
      <c r="N25" s="6">
        <v>1</v>
      </c>
      <c r="O25" s="6">
        <v>4</v>
      </c>
      <c r="P25" s="6">
        <v>3</v>
      </c>
      <c r="Q25" s="6">
        <v>4</v>
      </c>
      <c r="R25" s="6">
        <v>4</v>
      </c>
      <c r="S25" s="6">
        <v>4</v>
      </c>
      <c r="T25" s="4"/>
    </row>
    <row r="26" spans="1:20" ht="25.5" customHeight="1" x14ac:dyDescent="0.3">
      <c r="A26" s="5">
        <v>45420.401675173613</v>
      </c>
      <c r="B26" s="30" t="s">
        <v>45</v>
      </c>
      <c r="C26" s="27">
        <v>411418103004</v>
      </c>
      <c r="D26" s="28" t="s">
        <v>38</v>
      </c>
      <c r="E26" s="22" t="s">
        <v>35</v>
      </c>
      <c r="F26" s="22" t="s">
        <v>36</v>
      </c>
      <c r="G26" s="24">
        <v>7</v>
      </c>
      <c r="H26" s="23" t="s">
        <v>74</v>
      </c>
      <c r="I26" s="22" t="s">
        <v>65</v>
      </c>
      <c r="J26" s="6">
        <v>5</v>
      </c>
      <c r="K26" s="6">
        <v>5</v>
      </c>
      <c r="L26" s="6">
        <v>5</v>
      </c>
      <c r="M26" s="6">
        <v>5</v>
      </c>
      <c r="N26" s="6">
        <v>5</v>
      </c>
      <c r="O26" s="6">
        <v>5</v>
      </c>
      <c r="P26" s="6">
        <v>5</v>
      </c>
      <c r="Q26" s="6">
        <v>5</v>
      </c>
      <c r="R26" s="6">
        <v>5</v>
      </c>
      <c r="S26" s="6">
        <v>5</v>
      </c>
      <c r="T26" s="4"/>
    </row>
    <row r="27" spans="1:20" ht="25.5" customHeight="1" x14ac:dyDescent="0.3">
      <c r="A27" s="5">
        <v>45414.558777951388</v>
      </c>
      <c r="B27" s="30" t="s">
        <v>46</v>
      </c>
      <c r="C27" s="27">
        <v>411418103001</v>
      </c>
      <c r="D27" s="28" t="s">
        <v>39</v>
      </c>
      <c r="E27" s="22" t="s">
        <v>35</v>
      </c>
      <c r="F27" s="22" t="s">
        <v>36</v>
      </c>
      <c r="G27" s="24">
        <v>7</v>
      </c>
      <c r="H27" s="23" t="s">
        <v>74</v>
      </c>
      <c r="I27" s="22" t="s">
        <v>65</v>
      </c>
      <c r="J27" s="6">
        <v>5</v>
      </c>
      <c r="K27" s="6">
        <v>1</v>
      </c>
      <c r="L27" s="6">
        <v>4</v>
      </c>
      <c r="M27" s="6">
        <v>4</v>
      </c>
      <c r="N27" s="6">
        <v>4</v>
      </c>
      <c r="O27" s="6">
        <v>4</v>
      </c>
      <c r="P27" s="6">
        <v>4</v>
      </c>
      <c r="Q27" s="6">
        <v>4</v>
      </c>
      <c r="R27" s="6">
        <v>4</v>
      </c>
      <c r="S27" s="6">
        <v>4</v>
      </c>
      <c r="T27" s="4"/>
    </row>
    <row r="28" spans="1:20" ht="25.5" customHeight="1" x14ac:dyDescent="0.3">
      <c r="A28" s="5">
        <v>45421.403231342592</v>
      </c>
      <c r="B28" s="30" t="s">
        <v>47</v>
      </c>
      <c r="C28" s="27">
        <v>411418103003</v>
      </c>
      <c r="D28" s="28" t="s">
        <v>40</v>
      </c>
      <c r="E28" s="22" t="s">
        <v>35</v>
      </c>
      <c r="F28" s="22" t="s">
        <v>36</v>
      </c>
      <c r="G28" s="24">
        <v>7</v>
      </c>
      <c r="H28" s="23" t="s">
        <v>74</v>
      </c>
      <c r="I28" s="22" t="s">
        <v>65</v>
      </c>
      <c r="J28" s="6">
        <v>3</v>
      </c>
      <c r="K28" s="6">
        <v>3</v>
      </c>
      <c r="L28" s="6">
        <v>5</v>
      </c>
      <c r="M28" s="6">
        <v>4</v>
      </c>
      <c r="N28" s="6">
        <v>4</v>
      </c>
      <c r="O28" s="6">
        <v>3</v>
      </c>
      <c r="P28" s="6">
        <v>4</v>
      </c>
      <c r="Q28" s="6">
        <v>2</v>
      </c>
      <c r="R28" s="6">
        <v>4</v>
      </c>
      <c r="S28" s="6">
        <v>3</v>
      </c>
      <c r="T28" s="4"/>
    </row>
    <row r="29" spans="1:20" ht="25.5" customHeight="1" x14ac:dyDescent="0.3">
      <c r="A29" s="5">
        <v>45414.554350185186</v>
      </c>
      <c r="B29" s="30" t="s">
        <v>48</v>
      </c>
      <c r="C29" s="27">
        <v>411418103005</v>
      </c>
      <c r="D29" s="28" t="s">
        <v>41</v>
      </c>
      <c r="E29" s="22" t="s">
        <v>35</v>
      </c>
      <c r="F29" s="22" t="s">
        <v>36</v>
      </c>
      <c r="G29" s="24">
        <v>7</v>
      </c>
      <c r="H29" s="23" t="s">
        <v>74</v>
      </c>
      <c r="I29" s="22" t="s">
        <v>65</v>
      </c>
      <c r="J29" s="6">
        <v>3</v>
      </c>
      <c r="K29" s="6">
        <v>5</v>
      </c>
      <c r="L29" s="6">
        <v>5</v>
      </c>
      <c r="M29" s="6">
        <v>3</v>
      </c>
      <c r="N29" s="6">
        <v>5</v>
      </c>
      <c r="O29" s="6">
        <v>3</v>
      </c>
      <c r="P29" s="6">
        <v>5</v>
      </c>
      <c r="Q29" s="6">
        <v>5</v>
      </c>
      <c r="R29" s="6">
        <v>5</v>
      </c>
      <c r="S29" s="6">
        <v>5</v>
      </c>
      <c r="T29" s="4"/>
    </row>
    <row r="30" spans="1:20" ht="25.5" customHeight="1" x14ac:dyDescent="0.3">
      <c r="A30" s="5">
        <v>45420.632405138887</v>
      </c>
      <c r="B30" s="30" t="s">
        <v>49</v>
      </c>
      <c r="C30" s="27">
        <v>411418103002</v>
      </c>
      <c r="D30" s="28" t="s">
        <v>42</v>
      </c>
      <c r="E30" s="22" t="s">
        <v>35</v>
      </c>
      <c r="F30" s="22" t="s">
        <v>36</v>
      </c>
      <c r="G30" s="24">
        <v>7</v>
      </c>
      <c r="H30" s="23" t="s">
        <v>74</v>
      </c>
      <c r="I30" s="22" t="s">
        <v>65</v>
      </c>
      <c r="J30" s="6">
        <v>4</v>
      </c>
      <c r="K30" s="6">
        <v>4</v>
      </c>
      <c r="L30" s="6">
        <v>4</v>
      </c>
      <c r="M30" s="6">
        <v>4</v>
      </c>
      <c r="N30" s="6">
        <v>4</v>
      </c>
      <c r="O30" s="6">
        <v>4</v>
      </c>
      <c r="P30" s="6">
        <v>4</v>
      </c>
      <c r="Q30" s="6">
        <v>5</v>
      </c>
      <c r="R30" s="6">
        <v>5</v>
      </c>
      <c r="S30" s="6">
        <v>5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26</v>
      </c>
      <c r="J31" s="19">
        <f t="shared" ref="J31:S31" si="13">COUNTIFS(J25:J30,5)</f>
        <v>3</v>
      </c>
      <c r="K31" s="19">
        <f t="shared" si="13"/>
        <v>2</v>
      </c>
      <c r="L31" s="19">
        <f t="shared" si="13"/>
        <v>3</v>
      </c>
      <c r="M31" s="19">
        <f t="shared" si="13"/>
        <v>1</v>
      </c>
      <c r="N31" s="19">
        <f t="shared" si="13"/>
        <v>2</v>
      </c>
      <c r="O31" s="19">
        <f t="shared" si="13"/>
        <v>1</v>
      </c>
      <c r="P31" s="19">
        <f t="shared" si="13"/>
        <v>2</v>
      </c>
      <c r="Q31" s="19">
        <f t="shared" si="13"/>
        <v>3</v>
      </c>
      <c r="R31" s="19">
        <f t="shared" si="13"/>
        <v>3</v>
      </c>
      <c r="S31" s="19">
        <f t="shared" si="13"/>
        <v>3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59">
        <f>(J31/6)*100</f>
        <v>50</v>
      </c>
      <c r="K32" s="20">
        <f t="shared" ref="K32:S32" si="14">(K31/6)*100</f>
        <v>33.333333333333329</v>
      </c>
      <c r="L32" s="59">
        <f t="shared" si="14"/>
        <v>50</v>
      </c>
      <c r="M32" s="20">
        <f t="shared" si="14"/>
        <v>16.666666666666664</v>
      </c>
      <c r="N32" s="20">
        <f t="shared" si="14"/>
        <v>33.333333333333329</v>
      </c>
      <c r="O32" s="20">
        <f t="shared" si="14"/>
        <v>16.666666666666664</v>
      </c>
      <c r="P32" s="20">
        <f t="shared" si="14"/>
        <v>33.333333333333329</v>
      </c>
      <c r="Q32" s="59">
        <f t="shared" si="14"/>
        <v>50</v>
      </c>
      <c r="R32" s="59">
        <f t="shared" si="14"/>
        <v>50</v>
      </c>
      <c r="S32" s="59">
        <f t="shared" si="14"/>
        <v>50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27</v>
      </c>
      <c r="J33" s="19">
        <f t="shared" ref="J33:S33" si="15">COUNTIFS(J25:J30,4)</f>
        <v>1</v>
      </c>
      <c r="K33" s="19">
        <f t="shared" si="15"/>
        <v>2</v>
      </c>
      <c r="L33" s="19">
        <f t="shared" si="15"/>
        <v>2</v>
      </c>
      <c r="M33" s="19">
        <f t="shared" si="15"/>
        <v>4</v>
      </c>
      <c r="N33" s="19">
        <f t="shared" si="15"/>
        <v>3</v>
      </c>
      <c r="O33" s="19">
        <f t="shared" si="15"/>
        <v>3</v>
      </c>
      <c r="P33" s="19">
        <f t="shared" si="15"/>
        <v>3</v>
      </c>
      <c r="Q33" s="19">
        <f t="shared" si="15"/>
        <v>2</v>
      </c>
      <c r="R33" s="19">
        <f t="shared" si="15"/>
        <v>3</v>
      </c>
      <c r="S33" s="19">
        <f t="shared" si="15"/>
        <v>2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(J33/6)*100</f>
        <v>16.666666666666664</v>
      </c>
      <c r="K34" s="20">
        <f t="shared" ref="K34:S34" si="16">(K33/6)*100</f>
        <v>33.333333333333329</v>
      </c>
      <c r="L34" s="20">
        <f t="shared" si="16"/>
        <v>33.333333333333329</v>
      </c>
      <c r="M34" s="20">
        <f t="shared" si="16"/>
        <v>66.666666666666657</v>
      </c>
      <c r="N34" s="20">
        <f t="shared" si="16"/>
        <v>50</v>
      </c>
      <c r="O34" s="20">
        <f t="shared" si="16"/>
        <v>50</v>
      </c>
      <c r="P34" s="20">
        <f t="shared" si="16"/>
        <v>50</v>
      </c>
      <c r="Q34" s="20">
        <f t="shared" si="16"/>
        <v>33.333333333333329</v>
      </c>
      <c r="R34" s="20">
        <f t="shared" si="16"/>
        <v>50</v>
      </c>
      <c r="S34" s="20">
        <f t="shared" si="16"/>
        <v>33.333333333333329</v>
      </c>
      <c r="T34" s="4"/>
    </row>
    <row r="35" spans="1:16384" ht="23.25" customHeight="1" x14ac:dyDescent="0.3">
      <c r="A35" s="5"/>
      <c r="B35" s="6"/>
      <c r="C35" s="7"/>
      <c r="D35" s="6"/>
      <c r="E35" s="8"/>
      <c r="F35" s="6"/>
      <c r="G35" s="9"/>
      <c r="H35" s="6"/>
      <c r="I35" s="18" t="s">
        <v>28</v>
      </c>
      <c r="J35" s="19">
        <f t="shared" ref="J35:S35" si="17">COUNTIFS(J25:J30,3)</f>
        <v>2</v>
      </c>
      <c r="K35" s="19">
        <f t="shared" si="17"/>
        <v>1</v>
      </c>
      <c r="L35" s="19">
        <f t="shared" si="17"/>
        <v>0</v>
      </c>
      <c r="M35" s="19">
        <f t="shared" si="17"/>
        <v>1</v>
      </c>
      <c r="N35" s="19">
        <f t="shared" si="17"/>
        <v>0</v>
      </c>
      <c r="O35" s="19">
        <f t="shared" si="17"/>
        <v>2</v>
      </c>
      <c r="P35" s="19">
        <f t="shared" si="17"/>
        <v>1</v>
      </c>
      <c r="Q35" s="19">
        <f t="shared" si="17"/>
        <v>0</v>
      </c>
      <c r="R35" s="19">
        <f t="shared" si="17"/>
        <v>0</v>
      </c>
      <c r="S35" s="19">
        <f t="shared" si="17"/>
        <v>1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9" t="s">
        <v>32</v>
      </c>
      <c r="J36" s="20">
        <f>(J35/6)*100</f>
        <v>33.333333333333329</v>
      </c>
      <c r="K36" s="20">
        <f t="shared" ref="K36:S36" si="18">(K35/6)*100</f>
        <v>16.666666666666664</v>
      </c>
      <c r="L36" s="20">
        <f t="shared" si="18"/>
        <v>0</v>
      </c>
      <c r="M36" s="20">
        <f t="shared" si="18"/>
        <v>16.666666666666664</v>
      </c>
      <c r="N36" s="20">
        <f t="shared" si="18"/>
        <v>0</v>
      </c>
      <c r="O36" s="20">
        <f t="shared" si="18"/>
        <v>33.333333333333329</v>
      </c>
      <c r="P36" s="20">
        <f t="shared" si="18"/>
        <v>16.666666666666664</v>
      </c>
      <c r="Q36" s="20">
        <f t="shared" si="18"/>
        <v>0</v>
      </c>
      <c r="R36" s="20">
        <f t="shared" si="18"/>
        <v>0</v>
      </c>
      <c r="S36" s="20">
        <f t="shared" si="18"/>
        <v>16.666666666666664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8" t="s">
        <v>29</v>
      </c>
      <c r="J37" s="19">
        <f t="shared" ref="J37:S37" si="19">COUNTIFS(J25:J30,2)</f>
        <v>0</v>
      </c>
      <c r="K37" s="19">
        <f t="shared" si="19"/>
        <v>0</v>
      </c>
      <c r="L37" s="19">
        <f t="shared" si="19"/>
        <v>0</v>
      </c>
      <c r="M37" s="19">
        <f t="shared" si="19"/>
        <v>0</v>
      </c>
      <c r="N37" s="19">
        <f t="shared" si="19"/>
        <v>0</v>
      </c>
      <c r="O37" s="19">
        <f t="shared" si="19"/>
        <v>0</v>
      </c>
      <c r="P37" s="19">
        <f t="shared" si="19"/>
        <v>0</v>
      </c>
      <c r="Q37" s="19">
        <f t="shared" si="19"/>
        <v>1</v>
      </c>
      <c r="R37" s="19">
        <f t="shared" si="19"/>
        <v>0</v>
      </c>
      <c r="S37" s="19">
        <f t="shared" si="19"/>
        <v>0</v>
      </c>
      <c r="T37" s="4"/>
    </row>
    <row r="38" spans="1:16384" ht="23.25" customHeight="1" x14ac:dyDescent="0.3">
      <c r="A38" s="5"/>
      <c r="B38" s="6"/>
      <c r="C38" s="7"/>
      <c r="D38" s="6"/>
      <c r="E38" s="8"/>
      <c r="F38" s="6"/>
      <c r="G38" s="9"/>
      <c r="H38" s="6"/>
      <c r="I38" s="19" t="s">
        <v>32</v>
      </c>
      <c r="J38" s="20">
        <f>(J37/6)*100</f>
        <v>0</v>
      </c>
      <c r="K38" s="20">
        <f t="shared" ref="K38:S38" si="20">(K37/6)*100</f>
        <v>0</v>
      </c>
      <c r="L38" s="20">
        <f t="shared" si="20"/>
        <v>0</v>
      </c>
      <c r="M38" s="20">
        <f t="shared" si="20"/>
        <v>0</v>
      </c>
      <c r="N38" s="20">
        <f t="shared" si="20"/>
        <v>0</v>
      </c>
      <c r="O38" s="20">
        <f t="shared" si="20"/>
        <v>0</v>
      </c>
      <c r="P38" s="20">
        <f t="shared" si="20"/>
        <v>0</v>
      </c>
      <c r="Q38" s="20">
        <f t="shared" si="20"/>
        <v>16.666666666666664</v>
      </c>
      <c r="R38" s="20">
        <f t="shared" si="20"/>
        <v>0</v>
      </c>
      <c r="S38" s="20">
        <f t="shared" si="20"/>
        <v>0</v>
      </c>
      <c r="T38" s="4"/>
    </row>
    <row r="39" spans="1:16384" ht="23.25" customHeight="1" x14ac:dyDescent="0.3">
      <c r="A39" s="5"/>
      <c r="B39" s="6"/>
      <c r="C39" s="7"/>
      <c r="D39" s="6"/>
      <c r="E39" s="8"/>
      <c r="F39" s="6"/>
      <c r="G39" s="9"/>
      <c r="H39" s="6"/>
      <c r="I39" s="18" t="s">
        <v>30</v>
      </c>
      <c r="J39" s="19">
        <f t="shared" ref="J39:S39" si="21">COUNTIFS(J25:J30,1)</f>
        <v>0</v>
      </c>
      <c r="K39" s="19">
        <f t="shared" si="21"/>
        <v>1</v>
      </c>
      <c r="L39" s="19">
        <f t="shared" si="21"/>
        <v>1</v>
      </c>
      <c r="M39" s="19">
        <f t="shared" si="21"/>
        <v>0</v>
      </c>
      <c r="N39" s="19">
        <f t="shared" si="21"/>
        <v>1</v>
      </c>
      <c r="O39" s="19">
        <f t="shared" si="21"/>
        <v>0</v>
      </c>
      <c r="P39" s="19">
        <f t="shared" si="21"/>
        <v>0</v>
      </c>
      <c r="Q39" s="19">
        <f t="shared" si="21"/>
        <v>0</v>
      </c>
      <c r="R39" s="19">
        <f t="shared" si="21"/>
        <v>0</v>
      </c>
      <c r="S39" s="19">
        <f t="shared" si="21"/>
        <v>0</v>
      </c>
      <c r="T39" s="4"/>
    </row>
    <row r="40" spans="1:16384" ht="23.25" customHeight="1" x14ac:dyDescent="0.3">
      <c r="A40" s="5"/>
      <c r="B40" s="6"/>
      <c r="C40" s="7"/>
      <c r="D40" s="6"/>
      <c r="E40" s="8"/>
      <c r="F40" s="6"/>
      <c r="G40" s="9"/>
      <c r="H40" s="6"/>
      <c r="I40" s="19" t="s">
        <v>32</v>
      </c>
      <c r="J40" s="20">
        <f>(J39/6)*100</f>
        <v>0</v>
      </c>
      <c r="K40" s="20">
        <f t="shared" ref="K40:S40" si="22">(K39/6)*100</f>
        <v>16.666666666666664</v>
      </c>
      <c r="L40" s="20">
        <f t="shared" si="22"/>
        <v>16.666666666666664</v>
      </c>
      <c r="M40" s="20">
        <f t="shared" si="22"/>
        <v>0</v>
      </c>
      <c r="N40" s="20">
        <f t="shared" si="22"/>
        <v>16.666666666666664</v>
      </c>
      <c r="O40" s="20">
        <f t="shared" si="22"/>
        <v>0</v>
      </c>
      <c r="P40" s="20">
        <f t="shared" si="22"/>
        <v>0</v>
      </c>
      <c r="Q40" s="20">
        <f t="shared" si="22"/>
        <v>0</v>
      </c>
      <c r="R40" s="20">
        <f t="shared" si="22"/>
        <v>0</v>
      </c>
      <c r="S40" s="20">
        <f t="shared" si="22"/>
        <v>0</v>
      </c>
      <c r="T40" s="4"/>
    </row>
    <row r="41" spans="1:16384" ht="23.25" customHeight="1" x14ac:dyDescent="0.3">
      <c r="A41" s="5"/>
      <c r="B41" s="6"/>
      <c r="C41" s="7" t="s">
        <v>21</v>
      </c>
      <c r="D41" s="6">
        <v>59</v>
      </c>
      <c r="E41" s="8"/>
      <c r="F41" s="6"/>
      <c r="G41" s="9"/>
      <c r="H41" s="6"/>
      <c r="I41" s="19" t="s">
        <v>20</v>
      </c>
      <c r="J41" s="20">
        <f t="shared" ref="J41:S41" si="23">AVERAGE(J25:J30)</f>
        <v>4.166666666666667</v>
      </c>
      <c r="K41" s="20">
        <f t="shared" si="23"/>
        <v>3.6666666666666665</v>
      </c>
      <c r="L41" s="20">
        <f t="shared" si="23"/>
        <v>4</v>
      </c>
      <c r="M41" s="20">
        <f t="shared" si="23"/>
        <v>4</v>
      </c>
      <c r="N41" s="20">
        <f t="shared" si="23"/>
        <v>3.8333333333333335</v>
      </c>
      <c r="O41" s="20">
        <f t="shared" si="23"/>
        <v>3.8333333333333335</v>
      </c>
      <c r="P41" s="20">
        <f t="shared" si="23"/>
        <v>4.166666666666667</v>
      </c>
      <c r="Q41" s="20">
        <f t="shared" si="23"/>
        <v>4.166666666666667</v>
      </c>
      <c r="R41" s="20">
        <f t="shared" si="23"/>
        <v>4.5</v>
      </c>
      <c r="S41" s="20">
        <f t="shared" si="23"/>
        <v>4.333333333333333</v>
      </c>
      <c r="T41" s="4"/>
    </row>
    <row r="42" spans="1:16384" ht="23.25" customHeight="1" x14ac:dyDescent="0.3">
      <c r="A42" s="5"/>
      <c r="B42" s="6"/>
      <c r="C42" s="7"/>
      <c r="D42" s="6"/>
      <c r="E42" s="8"/>
      <c r="F42" s="6"/>
      <c r="G42" s="9"/>
      <c r="H42" s="6"/>
      <c r="I42" s="18" t="s">
        <v>32</v>
      </c>
      <c r="J42" s="20">
        <f>(J41/5)*100</f>
        <v>83.333333333333343</v>
      </c>
      <c r="K42" s="20">
        <f t="shared" ref="K42:S42" si="24">(K41/5)*100</f>
        <v>73.333333333333329</v>
      </c>
      <c r="L42" s="20">
        <f t="shared" si="24"/>
        <v>80</v>
      </c>
      <c r="M42" s="20">
        <f t="shared" si="24"/>
        <v>80</v>
      </c>
      <c r="N42" s="20">
        <f t="shared" si="24"/>
        <v>76.666666666666671</v>
      </c>
      <c r="O42" s="20">
        <f t="shared" si="24"/>
        <v>76.666666666666671</v>
      </c>
      <c r="P42" s="20">
        <f t="shared" si="24"/>
        <v>83.333333333333343</v>
      </c>
      <c r="Q42" s="20">
        <f t="shared" si="24"/>
        <v>83.333333333333343</v>
      </c>
      <c r="R42" s="20">
        <f t="shared" si="24"/>
        <v>90</v>
      </c>
      <c r="S42" s="20">
        <f t="shared" si="24"/>
        <v>86.666666666666657</v>
      </c>
      <c r="T42" s="4"/>
    </row>
    <row r="43" spans="1:16384" ht="23.25" customHeight="1" x14ac:dyDescent="0.3">
      <c r="A43" s="5"/>
      <c r="B43" s="6"/>
      <c r="C43" s="7"/>
      <c r="D43" s="6"/>
      <c r="E43" s="8"/>
      <c r="F43" s="6"/>
      <c r="G43" s="9"/>
      <c r="H43" s="6"/>
      <c r="I43" s="19" t="s">
        <v>19</v>
      </c>
      <c r="J43" s="19">
        <f t="shared" ref="J43:S43" si="25">COUNTA(J25:J30)</f>
        <v>6</v>
      </c>
      <c r="K43" s="19">
        <f t="shared" si="25"/>
        <v>6</v>
      </c>
      <c r="L43" s="19">
        <f t="shared" si="25"/>
        <v>6</v>
      </c>
      <c r="M43" s="19">
        <f t="shared" si="25"/>
        <v>6</v>
      </c>
      <c r="N43" s="19">
        <f t="shared" si="25"/>
        <v>6</v>
      </c>
      <c r="O43" s="19">
        <f t="shared" si="25"/>
        <v>6</v>
      </c>
      <c r="P43" s="19">
        <f t="shared" si="25"/>
        <v>6</v>
      </c>
      <c r="Q43" s="19">
        <f t="shared" si="25"/>
        <v>6</v>
      </c>
      <c r="R43" s="19">
        <f t="shared" si="25"/>
        <v>6</v>
      </c>
      <c r="S43" s="19">
        <f t="shared" si="25"/>
        <v>6</v>
      </c>
      <c r="T43" s="4"/>
    </row>
    <row r="44" spans="1:16384" ht="23.25" customHeight="1" x14ac:dyDescent="0.3">
      <c r="A44" s="17"/>
      <c r="B44" s="6"/>
      <c r="C44" s="17"/>
      <c r="D44" s="6"/>
      <c r="E44" s="17"/>
      <c r="F44" s="6"/>
      <c r="G44" s="17"/>
      <c r="H44" s="6"/>
      <c r="I44" s="18" t="s">
        <v>31</v>
      </c>
      <c r="J44" s="19">
        <f>AVERAGE(J41:S41)</f>
        <v>4.0666666666666673</v>
      </c>
      <c r="K44" s="18"/>
      <c r="L44" s="19"/>
      <c r="M44" s="18"/>
      <c r="N44" s="19"/>
      <c r="O44" s="18"/>
      <c r="P44" s="19"/>
      <c r="Q44" s="18"/>
      <c r="R44" s="19"/>
      <c r="S44" s="18"/>
      <c r="T44" s="6"/>
      <c r="U44" s="17"/>
      <c r="V44" s="6"/>
      <c r="W44" s="17"/>
      <c r="X44" s="6"/>
      <c r="Y44" s="17"/>
      <c r="Z44" s="6"/>
      <c r="AA44" s="17"/>
      <c r="AB44" s="6"/>
      <c r="AC44" s="17"/>
      <c r="AD44" s="6"/>
      <c r="AE44" s="17"/>
      <c r="AF44" s="6"/>
      <c r="AG44" s="17"/>
      <c r="AH44" s="6"/>
      <c r="AI44" s="17"/>
      <c r="AJ44" s="6"/>
      <c r="AK44" s="17"/>
      <c r="AL44" s="6"/>
      <c r="AM44" s="17"/>
      <c r="AN44" s="6"/>
      <c r="AO44" s="17"/>
      <c r="AP44" s="6"/>
      <c r="AQ44" s="17"/>
      <c r="AR44" s="6"/>
      <c r="AS44" s="17"/>
      <c r="AT44" s="6"/>
      <c r="AU44" s="17"/>
      <c r="AV44" s="6"/>
      <c r="AW44" s="17"/>
      <c r="AX44" s="6"/>
      <c r="AY44" s="17"/>
      <c r="AZ44" s="6"/>
      <c r="BA44" s="17"/>
      <c r="BB44" s="6"/>
      <c r="BC44" s="17"/>
      <c r="BD44" s="6"/>
      <c r="BE44" s="17"/>
      <c r="BF44" s="6"/>
      <c r="BG44" s="17"/>
      <c r="BH44" s="6"/>
      <c r="BI44" s="17"/>
      <c r="BJ44" s="6"/>
      <c r="BK44" s="17"/>
      <c r="BL44" s="6"/>
      <c r="BM44" s="17"/>
      <c r="BN44" s="6"/>
      <c r="BO44" s="17"/>
      <c r="BP44" s="6"/>
      <c r="BQ44" s="17"/>
      <c r="BR44" s="6"/>
      <c r="BS44" s="17"/>
      <c r="BT44" s="6"/>
      <c r="BU44" s="17"/>
      <c r="BV44" s="6"/>
      <c r="BW44" s="17"/>
      <c r="BX44" s="6"/>
      <c r="BY44" s="17"/>
      <c r="BZ44" s="6"/>
      <c r="CA44" s="17"/>
      <c r="CB44" s="6"/>
      <c r="CC44" s="17"/>
      <c r="CD44" s="6"/>
      <c r="CE44" s="17"/>
      <c r="CF44" s="6"/>
      <c r="CG44" s="17"/>
      <c r="CH44" s="6"/>
      <c r="CI44" s="17"/>
      <c r="CJ44" s="6"/>
      <c r="CK44" s="17"/>
      <c r="CL44" s="6"/>
      <c r="CM44" s="17"/>
      <c r="CN44" s="6"/>
      <c r="CO44" s="17"/>
      <c r="CP44" s="6"/>
      <c r="CQ44" s="17"/>
      <c r="CR44" s="6"/>
      <c r="CS44" s="17"/>
      <c r="CT44" s="6"/>
      <c r="CU44" s="17"/>
      <c r="CV44" s="6"/>
      <c r="CW44" s="17"/>
      <c r="CX44" s="6"/>
      <c r="CY44" s="17"/>
      <c r="CZ44" s="6"/>
      <c r="DA44" s="17"/>
      <c r="DB44" s="6"/>
      <c r="DC44" s="17"/>
      <c r="DD44" s="6"/>
      <c r="DE44" s="17"/>
      <c r="DF44" s="6"/>
      <c r="DG44" s="17"/>
      <c r="DH44" s="6"/>
      <c r="DI44" s="17"/>
      <c r="DJ44" s="6"/>
      <c r="DK44" s="17"/>
      <c r="DL44" s="6"/>
      <c r="DM44" s="17"/>
      <c r="DN44" s="6"/>
      <c r="DO44" s="17"/>
      <c r="DP44" s="6"/>
      <c r="DQ44" s="17"/>
      <c r="DR44" s="6"/>
      <c r="DS44" s="17"/>
      <c r="DT44" s="6"/>
      <c r="DU44" s="17"/>
      <c r="DV44" s="6"/>
      <c r="DW44" s="17"/>
      <c r="DX44" s="6"/>
      <c r="DY44" s="17"/>
      <c r="DZ44" s="6"/>
      <c r="EA44" s="17"/>
      <c r="EB44" s="6"/>
      <c r="EC44" s="17"/>
      <c r="ED44" s="6"/>
      <c r="EE44" s="17"/>
      <c r="EF44" s="6"/>
      <c r="EG44" s="17"/>
      <c r="EH44" s="6"/>
      <c r="EI44" s="17"/>
      <c r="EJ44" s="6"/>
      <c r="EK44" s="17"/>
      <c r="EL44" s="6" t="e">
        <f>AVERAGE(EL43:EU43)</f>
        <v>#DIV/0!</v>
      </c>
      <c r="EM44" s="17" t="s">
        <v>31</v>
      </c>
      <c r="EN44" s="6" t="e">
        <f>AVERAGE(EN43:EW43)</f>
        <v>#DIV/0!</v>
      </c>
      <c r="EO44" s="17" t="s">
        <v>31</v>
      </c>
      <c r="EP44" s="6" t="e">
        <f>AVERAGE(EP43:EY43)</f>
        <v>#DIV/0!</v>
      </c>
      <c r="EQ44" s="17" t="s">
        <v>31</v>
      </c>
      <c r="ER44" s="6" t="e">
        <f>AVERAGE(ER43:FA43)</f>
        <v>#DIV/0!</v>
      </c>
      <c r="ES44" s="17" t="s">
        <v>31</v>
      </c>
      <c r="ET44" s="6" t="e">
        <f>AVERAGE(ET43:FC43)</f>
        <v>#DIV/0!</v>
      </c>
      <c r="EU44" s="17" t="s">
        <v>31</v>
      </c>
      <c r="EV44" s="6" t="e">
        <f>AVERAGE(EV43:FE43)</f>
        <v>#DIV/0!</v>
      </c>
      <c r="EW44" s="17" t="s">
        <v>31</v>
      </c>
      <c r="EX44" s="6" t="e">
        <f>AVERAGE(EX43:FG43)</f>
        <v>#DIV/0!</v>
      </c>
      <c r="EY44" s="17" t="s">
        <v>31</v>
      </c>
      <c r="EZ44" s="6" t="e">
        <f>AVERAGE(EZ43:FI43)</f>
        <v>#DIV/0!</v>
      </c>
      <c r="FA44" s="17" t="s">
        <v>31</v>
      </c>
      <c r="FB44" s="6" t="e">
        <f>AVERAGE(FB43:FK43)</f>
        <v>#DIV/0!</v>
      </c>
      <c r="FC44" s="17" t="s">
        <v>31</v>
      </c>
      <c r="FD44" s="6" t="e">
        <f>AVERAGE(FD43:FM43)</f>
        <v>#DIV/0!</v>
      </c>
      <c r="FE44" s="17" t="s">
        <v>31</v>
      </c>
      <c r="FF44" s="6" t="e">
        <f>AVERAGE(FF43:FO43)</f>
        <v>#DIV/0!</v>
      </c>
      <c r="FG44" s="17" t="s">
        <v>31</v>
      </c>
      <c r="FH44" s="6" t="e">
        <f>AVERAGE(FH43:FQ43)</f>
        <v>#DIV/0!</v>
      </c>
      <c r="FI44" s="17" t="s">
        <v>31</v>
      </c>
      <c r="FJ44" s="6" t="e">
        <f>AVERAGE(FJ43:FS43)</f>
        <v>#DIV/0!</v>
      </c>
      <c r="FK44" s="17" t="s">
        <v>31</v>
      </c>
      <c r="FL44" s="6" t="e">
        <f>AVERAGE(FL43:FU43)</f>
        <v>#DIV/0!</v>
      </c>
      <c r="FM44" s="17" t="s">
        <v>31</v>
      </c>
      <c r="FN44" s="6" t="e">
        <f>AVERAGE(FN43:FW43)</f>
        <v>#DIV/0!</v>
      </c>
      <c r="FO44" s="17" t="s">
        <v>31</v>
      </c>
      <c r="FP44" s="6" t="e">
        <f>AVERAGE(FP43:FY43)</f>
        <v>#DIV/0!</v>
      </c>
      <c r="FQ44" s="17" t="s">
        <v>31</v>
      </c>
      <c r="FR44" s="6" t="e">
        <f>AVERAGE(FR43:GA43)</f>
        <v>#DIV/0!</v>
      </c>
      <c r="FS44" s="17" t="s">
        <v>31</v>
      </c>
      <c r="FT44" s="6" t="e">
        <f>AVERAGE(FT43:GC43)</f>
        <v>#DIV/0!</v>
      </c>
      <c r="FU44" s="17" t="s">
        <v>31</v>
      </c>
      <c r="FV44" s="6" t="e">
        <f>AVERAGE(FV43:GE43)</f>
        <v>#DIV/0!</v>
      </c>
      <c r="FW44" s="17" t="s">
        <v>31</v>
      </c>
      <c r="FX44" s="6" t="e">
        <f>AVERAGE(FX43:GG43)</f>
        <v>#DIV/0!</v>
      </c>
      <c r="FY44" s="17" t="s">
        <v>31</v>
      </c>
      <c r="FZ44" s="6" t="e">
        <f>AVERAGE(FZ43:GI43)</f>
        <v>#DIV/0!</v>
      </c>
      <c r="GA44" s="17" t="s">
        <v>31</v>
      </c>
      <c r="GB44" s="6" t="e">
        <f>AVERAGE(GB43:GK43)</f>
        <v>#DIV/0!</v>
      </c>
      <c r="GC44" s="17" t="s">
        <v>31</v>
      </c>
      <c r="GD44" s="6" t="e">
        <f>AVERAGE(GD43:GM43)</f>
        <v>#DIV/0!</v>
      </c>
      <c r="GE44" s="17" t="s">
        <v>31</v>
      </c>
      <c r="GF44" s="6" t="e">
        <f>AVERAGE(GF43:GO43)</f>
        <v>#DIV/0!</v>
      </c>
      <c r="GG44" s="17" t="s">
        <v>31</v>
      </c>
      <c r="GH44" s="6" t="e">
        <f>AVERAGE(GH43:GQ43)</f>
        <v>#DIV/0!</v>
      </c>
      <c r="GI44" s="17" t="s">
        <v>31</v>
      </c>
      <c r="GJ44" s="6" t="e">
        <f>AVERAGE(GJ43:GS43)</f>
        <v>#DIV/0!</v>
      </c>
      <c r="GK44" s="17" t="s">
        <v>31</v>
      </c>
      <c r="GL44" s="6" t="e">
        <f>AVERAGE(GL43:GU43)</f>
        <v>#DIV/0!</v>
      </c>
      <c r="GM44" s="17" t="s">
        <v>31</v>
      </c>
      <c r="GN44" s="6" t="e">
        <f>AVERAGE(GN43:GW43)</f>
        <v>#DIV/0!</v>
      </c>
      <c r="GO44" s="17" t="s">
        <v>31</v>
      </c>
      <c r="GP44" s="6" t="e">
        <f>AVERAGE(GP43:GY43)</f>
        <v>#DIV/0!</v>
      </c>
      <c r="GQ44" s="17" t="s">
        <v>31</v>
      </c>
      <c r="GR44" s="6" t="e">
        <f>AVERAGE(GR43:HA43)</f>
        <v>#DIV/0!</v>
      </c>
      <c r="GS44" s="17" t="s">
        <v>31</v>
      </c>
      <c r="GT44" s="6" t="e">
        <f>AVERAGE(GT43:HC43)</f>
        <v>#DIV/0!</v>
      </c>
      <c r="GU44" s="17" t="s">
        <v>31</v>
      </c>
      <c r="GV44" s="6" t="e">
        <f>AVERAGE(GV43:HE43)</f>
        <v>#DIV/0!</v>
      </c>
      <c r="GW44" s="17" t="s">
        <v>31</v>
      </c>
      <c r="GX44" s="6" t="e">
        <f>AVERAGE(GX43:HG43)</f>
        <v>#DIV/0!</v>
      </c>
      <c r="GY44" s="17" t="s">
        <v>31</v>
      </c>
      <c r="GZ44" s="6" t="e">
        <f>AVERAGE(GZ43:HI43)</f>
        <v>#DIV/0!</v>
      </c>
      <c r="HA44" s="17" t="s">
        <v>31</v>
      </c>
      <c r="HB44" s="6" t="e">
        <f>AVERAGE(HB43:HK43)</f>
        <v>#DIV/0!</v>
      </c>
      <c r="HC44" s="17" t="s">
        <v>31</v>
      </c>
      <c r="HD44" s="6" t="e">
        <f>AVERAGE(HD43:HM43)</f>
        <v>#DIV/0!</v>
      </c>
      <c r="HE44" s="17" t="s">
        <v>31</v>
      </c>
      <c r="HF44" s="6" t="e">
        <f>AVERAGE(HF43:HO43)</f>
        <v>#DIV/0!</v>
      </c>
      <c r="HG44" s="17" t="s">
        <v>31</v>
      </c>
      <c r="HH44" s="6" t="e">
        <f>AVERAGE(HH43:HQ43)</f>
        <v>#DIV/0!</v>
      </c>
      <c r="HI44" s="17" t="s">
        <v>31</v>
      </c>
      <c r="HJ44" s="6" t="e">
        <f>AVERAGE(HJ43:HS43)</f>
        <v>#DIV/0!</v>
      </c>
      <c r="HK44" s="17" t="s">
        <v>31</v>
      </c>
      <c r="HL44" s="6" t="e">
        <f>AVERAGE(HL43:HU43)</f>
        <v>#DIV/0!</v>
      </c>
      <c r="HM44" s="17" t="s">
        <v>31</v>
      </c>
      <c r="HN44" s="6" t="e">
        <f>AVERAGE(HN43:HW43)</f>
        <v>#DIV/0!</v>
      </c>
      <c r="HO44" s="17" t="s">
        <v>31</v>
      </c>
      <c r="HP44" s="6" t="e">
        <f>AVERAGE(HP43:HY43)</f>
        <v>#DIV/0!</v>
      </c>
      <c r="HQ44" s="17" t="s">
        <v>31</v>
      </c>
      <c r="HR44" s="6" t="e">
        <f>AVERAGE(HR43:IA43)</f>
        <v>#DIV/0!</v>
      </c>
      <c r="HS44" s="17" t="s">
        <v>31</v>
      </c>
      <c r="HT44" s="6" t="e">
        <f>AVERAGE(HT43:IC43)</f>
        <v>#DIV/0!</v>
      </c>
      <c r="HU44" s="17" t="s">
        <v>31</v>
      </c>
      <c r="HV44" s="6" t="e">
        <f>AVERAGE(HV43:IE43)</f>
        <v>#DIV/0!</v>
      </c>
      <c r="HW44" s="17" t="s">
        <v>31</v>
      </c>
      <c r="HX44" s="6" t="e">
        <f>AVERAGE(HX43:IG43)</f>
        <v>#DIV/0!</v>
      </c>
      <c r="HY44" s="17" t="s">
        <v>31</v>
      </c>
      <c r="HZ44" s="6" t="e">
        <f>AVERAGE(HZ43:II43)</f>
        <v>#DIV/0!</v>
      </c>
      <c r="IA44" s="17" t="s">
        <v>31</v>
      </c>
      <c r="IB44" s="6" t="e">
        <f>AVERAGE(IB43:IK43)</f>
        <v>#DIV/0!</v>
      </c>
      <c r="IC44" s="17" t="s">
        <v>31</v>
      </c>
      <c r="ID44" s="6" t="e">
        <f>AVERAGE(ID43:IM43)</f>
        <v>#DIV/0!</v>
      </c>
      <c r="IE44" s="17" t="s">
        <v>31</v>
      </c>
      <c r="IF44" s="6" t="e">
        <f>AVERAGE(IF43:IO43)</f>
        <v>#DIV/0!</v>
      </c>
      <c r="IG44" s="17" t="s">
        <v>31</v>
      </c>
      <c r="IH44" s="6" t="e">
        <f>AVERAGE(IH43:IQ43)</f>
        <v>#DIV/0!</v>
      </c>
      <c r="II44" s="17" t="s">
        <v>31</v>
      </c>
      <c r="IJ44" s="6" t="e">
        <f>AVERAGE(IJ43:IS43)</f>
        <v>#DIV/0!</v>
      </c>
      <c r="IK44" s="17" t="s">
        <v>31</v>
      </c>
      <c r="IL44" s="6" t="e">
        <f>AVERAGE(IL43:IU43)</f>
        <v>#DIV/0!</v>
      </c>
      <c r="IM44" s="17" t="s">
        <v>31</v>
      </c>
      <c r="IN44" s="6" t="e">
        <f>AVERAGE(IN43:IW43)</f>
        <v>#DIV/0!</v>
      </c>
      <c r="IO44" s="17" t="s">
        <v>31</v>
      </c>
      <c r="IP44" s="6" t="e">
        <f>AVERAGE(IP43:IY43)</f>
        <v>#DIV/0!</v>
      </c>
      <c r="IQ44" s="17" t="s">
        <v>31</v>
      </c>
      <c r="IR44" s="6" t="e">
        <f>AVERAGE(IR43:JA43)</f>
        <v>#DIV/0!</v>
      </c>
      <c r="IS44" s="17" t="s">
        <v>31</v>
      </c>
      <c r="IT44" s="6" t="e">
        <f>AVERAGE(IT43:JC43)</f>
        <v>#DIV/0!</v>
      </c>
      <c r="IU44" s="17" t="s">
        <v>31</v>
      </c>
      <c r="IV44" s="6" t="e">
        <f>AVERAGE(IV43:JE43)</f>
        <v>#DIV/0!</v>
      </c>
      <c r="IW44" s="17" t="s">
        <v>31</v>
      </c>
      <c r="IX44" s="6" t="e">
        <f>AVERAGE(IX43:JG43)</f>
        <v>#DIV/0!</v>
      </c>
      <c r="IY44" s="17" t="s">
        <v>31</v>
      </c>
      <c r="IZ44" s="6" t="e">
        <f>AVERAGE(IZ43:JI43)</f>
        <v>#DIV/0!</v>
      </c>
      <c r="JA44" s="17" t="s">
        <v>31</v>
      </c>
      <c r="JB44" s="6" t="e">
        <f>AVERAGE(JB43:JK43)</f>
        <v>#DIV/0!</v>
      </c>
      <c r="JC44" s="17" t="s">
        <v>31</v>
      </c>
      <c r="JD44" s="6" t="e">
        <f>AVERAGE(JD43:JM43)</f>
        <v>#DIV/0!</v>
      </c>
      <c r="JE44" s="17" t="s">
        <v>31</v>
      </c>
      <c r="JF44" s="6" t="e">
        <f>AVERAGE(JF43:JO43)</f>
        <v>#DIV/0!</v>
      </c>
      <c r="JG44" s="17" t="s">
        <v>31</v>
      </c>
      <c r="JH44" s="6" t="e">
        <f>AVERAGE(JH43:JQ43)</f>
        <v>#DIV/0!</v>
      </c>
      <c r="JI44" s="17" t="s">
        <v>31</v>
      </c>
      <c r="JJ44" s="6" t="e">
        <f>AVERAGE(JJ43:JS43)</f>
        <v>#DIV/0!</v>
      </c>
      <c r="JK44" s="17" t="s">
        <v>31</v>
      </c>
      <c r="JL44" s="6" t="e">
        <f>AVERAGE(JL43:JU43)</f>
        <v>#DIV/0!</v>
      </c>
      <c r="JM44" s="17" t="s">
        <v>31</v>
      </c>
      <c r="JN44" s="6" t="e">
        <f>AVERAGE(JN43:JW43)</f>
        <v>#DIV/0!</v>
      </c>
      <c r="JO44" s="17" t="s">
        <v>31</v>
      </c>
      <c r="JP44" s="6" t="e">
        <f>AVERAGE(JP43:JY43)</f>
        <v>#DIV/0!</v>
      </c>
      <c r="JQ44" s="17" t="s">
        <v>31</v>
      </c>
      <c r="JR44" s="6" t="e">
        <f>AVERAGE(JR43:KA43)</f>
        <v>#DIV/0!</v>
      </c>
      <c r="JS44" s="17" t="s">
        <v>31</v>
      </c>
      <c r="JT44" s="6" t="e">
        <f>AVERAGE(JT43:KC43)</f>
        <v>#DIV/0!</v>
      </c>
      <c r="JU44" s="17" t="s">
        <v>31</v>
      </c>
      <c r="JV44" s="6" t="e">
        <f>AVERAGE(JV43:KE43)</f>
        <v>#DIV/0!</v>
      </c>
      <c r="JW44" s="17" t="s">
        <v>31</v>
      </c>
      <c r="JX44" s="6" t="e">
        <f>AVERAGE(JX43:KG43)</f>
        <v>#DIV/0!</v>
      </c>
      <c r="JY44" s="17" t="s">
        <v>31</v>
      </c>
      <c r="JZ44" s="6" t="e">
        <f>AVERAGE(JZ43:KI43)</f>
        <v>#DIV/0!</v>
      </c>
      <c r="KA44" s="17" t="s">
        <v>31</v>
      </c>
      <c r="KB44" s="6" t="e">
        <f>AVERAGE(KB43:KK43)</f>
        <v>#DIV/0!</v>
      </c>
      <c r="KC44" s="17" t="s">
        <v>31</v>
      </c>
      <c r="KD44" s="6" t="e">
        <f>AVERAGE(KD43:KM43)</f>
        <v>#DIV/0!</v>
      </c>
      <c r="KE44" s="17" t="s">
        <v>31</v>
      </c>
      <c r="KF44" s="6" t="e">
        <f>AVERAGE(KF43:KO43)</f>
        <v>#DIV/0!</v>
      </c>
      <c r="KG44" s="17" t="s">
        <v>31</v>
      </c>
      <c r="KH44" s="6" t="e">
        <f>AVERAGE(KH43:KQ43)</f>
        <v>#DIV/0!</v>
      </c>
      <c r="KI44" s="17" t="s">
        <v>31</v>
      </c>
      <c r="KJ44" s="6" t="e">
        <f>AVERAGE(KJ43:KS43)</f>
        <v>#DIV/0!</v>
      </c>
      <c r="KK44" s="17" t="s">
        <v>31</v>
      </c>
      <c r="KL44" s="6" t="e">
        <f>AVERAGE(KL43:KU43)</f>
        <v>#DIV/0!</v>
      </c>
      <c r="KM44" s="17" t="s">
        <v>31</v>
      </c>
      <c r="KN44" s="6" t="e">
        <f>AVERAGE(KN43:KW43)</f>
        <v>#DIV/0!</v>
      </c>
      <c r="KO44" s="17" t="s">
        <v>31</v>
      </c>
      <c r="KP44" s="6" t="e">
        <f>AVERAGE(KP43:KY43)</f>
        <v>#DIV/0!</v>
      </c>
      <c r="KQ44" s="17" t="s">
        <v>31</v>
      </c>
      <c r="KR44" s="6" t="e">
        <f>AVERAGE(KR43:LA43)</f>
        <v>#DIV/0!</v>
      </c>
      <c r="KS44" s="17" t="s">
        <v>31</v>
      </c>
      <c r="KT44" s="6" t="e">
        <f>AVERAGE(KT43:LC43)</f>
        <v>#DIV/0!</v>
      </c>
      <c r="KU44" s="17" t="s">
        <v>31</v>
      </c>
      <c r="KV44" s="6" t="e">
        <f>AVERAGE(KV43:LE43)</f>
        <v>#DIV/0!</v>
      </c>
      <c r="KW44" s="17" t="s">
        <v>31</v>
      </c>
      <c r="KX44" s="6" t="e">
        <f>AVERAGE(KX43:LG43)</f>
        <v>#DIV/0!</v>
      </c>
      <c r="KY44" s="17" t="s">
        <v>31</v>
      </c>
      <c r="KZ44" s="6" t="e">
        <f>AVERAGE(KZ43:LI43)</f>
        <v>#DIV/0!</v>
      </c>
      <c r="LA44" s="17" t="s">
        <v>31</v>
      </c>
      <c r="LB44" s="6" t="e">
        <f>AVERAGE(LB43:LK43)</f>
        <v>#DIV/0!</v>
      </c>
      <c r="LC44" s="17" t="s">
        <v>31</v>
      </c>
      <c r="LD44" s="6" t="e">
        <f>AVERAGE(LD43:LM43)</f>
        <v>#DIV/0!</v>
      </c>
      <c r="LE44" s="17" t="s">
        <v>31</v>
      </c>
      <c r="LF44" s="6" t="e">
        <f>AVERAGE(LF43:LO43)</f>
        <v>#DIV/0!</v>
      </c>
      <c r="LG44" s="17" t="s">
        <v>31</v>
      </c>
      <c r="LH44" s="6" t="e">
        <f>AVERAGE(LH43:LQ43)</f>
        <v>#DIV/0!</v>
      </c>
      <c r="LI44" s="17" t="s">
        <v>31</v>
      </c>
      <c r="LJ44" s="6" t="e">
        <f>AVERAGE(LJ43:LS43)</f>
        <v>#DIV/0!</v>
      </c>
      <c r="LK44" s="17" t="s">
        <v>31</v>
      </c>
      <c r="LL44" s="6" t="e">
        <f>AVERAGE(LL43:LU43)</f>
        <v>#DIV/0!</v>
      </c>
      <c r="LM44" s="17" t="s">
        <v>31</v>
      </c>
      <c r="LN44" s="6" t="e">
        <f>AVERAGE(LN43:LW43)</f>
        <v>#DIV/0!</v>
      </c>
      <c r="LO44" s="17" t="s">
        <v>31</v>
      </c>
      <c r="LP44" s="6" t="e">
        <f>AVERAGE(LP43:LY43)</f>
        <v>#DIV/0!</v>
      </c>
      <c r="LQ44" s="17" t="s">
        <v>31</v>
      </c>
      <c r="LR44" s="6" t="e">
        <f>AVERAGE(LR43:MA43)</f>
        <v>#DIV/0!</v>
      </c>
      <c r="LS44" s="17" t="s">
        <v>31</v>
      </c>
      <c r="LT44" s="6" t="e">
        <f>AVERAGE(LT43:MC43)</f>
        <v>#DIV/0!</v>
      </c>
      <c r="LU44" s="17" t="s">
        <v>31</v>
      </c>
      <c r="LV44" s="6" t="e">
        <f>AVERAGE(LV43:ME43)</f>
        <v>#DIV/0!</v>
      </c>
      <c r="LW44" s="17" t="s">
        <v>31</v>
      </c>
      <c r="LX44" s="6" t="e">
        <f>AVERAGE(LX43:MG43)</f>
        <v>#DIV/0!</v>
      </c>
      <c r="LY44" s="17" t="s">
        <v>31</v>
      </c>
      <c r="LZ44" s="6" t="e">
        <f>AVERAGE(LZ43:MI43)</f>
        <v>#DIV/0!</v>
      </c>
      <c r="MA44" s="17" t="s">
        <v>31</v>
      </c>
      <c r="MB44" s="6" t="e">
        <f>AVERAGE(MB43:MK43)</f>
        <v>#DIV/0!</v>
      </c>
      <c r="MC44" s="17" t="s">
        <v>31</v>
      </c>
      <c r="MD44" s="6" t="e">
        <f>AVERAGE(MD43:MM43)</f>
        <v>#DIV/0!</v>
      </c>
      <c r="ME44" s="17" t="s">
        <v>31</v>
      </c>
      <c r="MF44" s="6" t="e">
        <f>AVERAGE(MF43:MO43)</f>
        <v>#DIV/0!</v>
      </c>
      <c r="MG44" s="17" t="s">
        <v>31</v>
      </c>
      <c r="MH44" s="6" t="e">
        <f>AVERAGE(MH43:MQ43)</f>
        <v>#DIV/0!</v>
      </c>
      <c r="MI44" s="17" t="s">
        <v>31</v>
      </c>
      <c r="MJ44" s="6" t="e">
        <f>AVERAGE(MJ43:MS43)</f>
        <v>#DIV/0!</v>
      </c>
      <c r="MK44" s="17" t="s">
        <v>31</v>
      </c>
      <c r="ML44" s="6" t="e">
        <f>AVERAGE(ML43:MU43)</f>
        <v>#DIV/0!</v>
      </c>
      <c r="MM44" s="17" t="s">
        <v>31</v>
      </c>
      <c r="MN44" s="6" t="e">
        <f>AVERAGE(MN43:MW43)</f>
        <v>#DIV/0!</v>
      </c>
      <c r="MO44" s="17" t="s">
        <v>31</v>
      </c>
      <c r="MP44" s="6" t="e">
        <f>AVERAGE(MP43:MY43)</f>
        <v>#DIV/0!</v>
      </c>
      <c r="MQ44" s="17" t="s">
        <v>31</v>
      </c>
      <c r="MR44" s="6" t="e">
        <f>AVERAGE(MR43:NA43)</f>
        <v>#DIV/0!</v>
      </c>
      <c r="MS44" s="17" t="s">
        <v>31</v>
      </c>
      <c r="MT44" s="6" t="e">
        <f>AVERAGE(MT43:NC43)</f>
        <v>#DIV/0!</v>
      </c>
      <c r="MU44" s="17" t="s">
        <v>31</v>
      </c>
      <c r="MV44" s="6" t="e">
        <f>AVERAGE(MV43:NE43)</f>
        <v>#DIV/0!</v>
      </c>
      <c r="MW44" s="17" t="s">
        <v>31</v>
      </c>
      <c r="MX44" s="6" t="e">
        <f>AVERAGE(MX43:NG43)</f>
        <v>#DIV/0!</v>
      </c>
      <c r="MY44" s="17" t="s">
        <v>31</v>
      </c>
      <c r="MZ44" s="6" t="e">
        <f>AVERAGE(MZ43:NI43)</f>
        <v>#DIV/0!</v>
      </c>
      <c r="NA44" s="17" t="s">
        <v>31</v>
      </c>
      <c r="NB44" s="6" t="e">
        <f>AVERAGE(NB43:NK43)</f>
        <v>#DIV/0!</v>
      </c>
      <c r="NC44" s="17" t="s">
        <v>31</v>
      </c>
      <c r="ND44" s="6" t="e">
        <f>AVERAGE(ND43:NM43)</f>
        <v>#DIV/0!</v>
      </c>
      <c r="NE44" s="17" t="s">
        <v>31</v>
      </c>
      <c r="NF44" s="6" t="e">
        <f>AVERAGE(NF43:NO43)</f>
        <v>#DIV/0!</v>
      </c>
      <c r="NG44" s="17" t="s">
        <v>31</v>
      </c>
      <c r="NH44" s="6" t="e">
        <f>AVERAGE(NH43:NQ43)</f>
        <v>#DIV/0!</v>
      </c>
      <c r="NI44" s="17" t="s">
        <v>31</v>
      </c>
      <c r="NJ44" s="6" t="e">
        <f>AVERAGE(NJ43:NS43)</f>
        <v>#DIV/0!</v>
      </c>
      <c r="NK44" s="17" t="s">
        <v>31</v>
      </c>
      <c r="NL44" s="6" t="e">
        <f>AVERAGE(NL43:NU43)</f>
        <v>#DIV/0!</v>
      </c>
      <c r="NM44" s="17" t="s">
        <v>31</v>
      </c>
      <c r="NN44" s="6" t="e">
        <f>AVERAGE(NN43:NW43)</f>
        <v>#DIV/0!</v>
      </c>
      <c r="NO44" s="17" t="s">
        <v>31</v>
      </c>
      <c r="NP44" s="6" t="e">
        <f>AVERAGE(NP43:NY43)</f>
        <v>#DIV/0!</v>
      </c>
      <c r="NQ44" s="17" t="s">
        <v>31</v>
      </c>
      <c r="NR44" s="6" t="e">
        <f>AVERAGE(NR43:OA43)</f>
        <v>#DIV/0!</v>
      </c>
      <c r="NS44" s="17" t="s">
        <v>31</v>
      </c>
      <c r="NT44" s="6" t="e">
        <f>AVERAGE(NT43:OC43)</f>
        <v>#DIV/0!</v>
      </c>
      <c r="NU44" s="17" t="s">
        <v>31</v>
      </c>
      <c r="NV44" s="6" t="e">
        <f>AVERAGE(NV43:OE43)</f>
        <v>#DIV/0!</v>
      </c>
      <c r="NW44" s="17" t="s">
        <v>31</v>
      </c>
      <c r="NX44" s="6" t="e">
        <f>AVERAGE(NX43:OG43)</f>
        <v>#DIV/0!</v>
      </c>
      <c r="NY44" s="17" t="s">
        <v>31</v>
      </c>
      <c r="NZ44" s="6" t="e">
        <f>AVERAGE(NZ43:OI43)</f>
        <v>#DIV/0!</v>
      </c>
      <c r="OA44" s="17" t="s">
        <v>31</v>
      </c>
      <c r="OB44" s="6" t="e">
        <f>AVERAGE(OB43:OK43)</f>
        <v>#DIV/0!</v>
      </c>
      <c r="OC44" s="17" t="s">
        <v>31</v>
      </c>
      <c r="OD44" s="6" t="e">
        <f>AVERAGE(OD43:OM43)</f>
        <v>#DIV/0!</v>
      </c>
      <c r="OE44" s="17" t="s">
        <v>31</v>
      </c>
      <c r="OF44" s="6" t="e">
        <f>AVERAGE(OF43:OO43)</f>
        <v>#DIV/0!</v>
      </c>
      <c r="OG44" s="17" t="s">
        <v>31</v>
      </c>
      <c r="OH44" s="6" t="e">
        <f>AVERAGE(OH43:OQ43)</f>
        <v>#DIV/0!</v>
      </c>
      <c r="OI44" s="17" t="s">
        <v>31</v>
      </c>
      <c r="OJ44" s="6" t="e">
        <f>AVERAGE(OJ43:OS43)</f>
        <v>#DIV/0!</v>
      </c>
      <c r="OK44" s="17" t="s">
        <v>31</v>
      </c>
      <c r="OL44" s="6" t="e">
        <f>AVERAGE(OL43:OU43)</f>
        <v>#DIV/0!</v>
      </c>
      <c r="OM44" s="17" t="s">
        <v>31</v>
      </c>
      <c r="ON44" s="6" t="e">
        <f>AVERAGE(ON43:OW43)</f>
        <v>#DIV/0!</v>
      </c>
      <c r="OO44" s="17" t="s">
        <v>31</v>
      </c>
      <c r="OP44" s="6" t="e">
        <f>AVERAGE(OP43:OY43)</f>
        <v>#DIV/0!</v>
      </c>
      <c r="OQ44" s="17" t="s">
        <v>31</v>
      </c>
      <c r="OR44" s="6" t="e">
        <f>AVERAGE(OR43:PA43)</f>
        <v>#DIV/0!</v>
      </c>
      <c r="OS44" s="17" t="s">
        <v>31</v>
      </c>
      <c r="OT44" s="6" t="e">
        <f>AVERAGE(OT43:PC43)</f>
        <v>#DIV/0!</v>
      </c>
      <c r="OU44" s="17" t="s">
        <v>31</v>
      </c>
      <c r="OV44" s="6" t="e">
        <f>AVERAGE(OV43:PE43)</f>
        <v>#DIV/0!</v>
      </c>
      <c r="OW44" s="17" t="s">
        <v>31</v>
      </c>
      <c r="OX44" s="6" t="e">
        <f>AVERAGE(OX43:PG43)</f>
        <v>#DIV/0!</v>
      </c>
      <c r="OY44" s="17" t="s">
        <v>31</v>
      </c>
      <c r="OZ44" s="6" t="e">
        <f>AVERAGE(OZ43:PI43)</f>
        <v>#DIV/0!</v>
      </c>
      <c r="PA44" s="17" t="s">
        <v>31</v>
      </c>
      <c r="PB44" s="6" t="e">
        <f>AVERAGE(PB43:PK43)</f>
        <v>#DIV/0!</v>
      </c>
      <c r="PC44" s="17" t="s">
        <v>31</v>
      </c>
      <c r="PD44" s="6" t="e">
        <f>AVERAGE(PD43:PM43)</f>
        <v>#DIV/0!</v>
      </c>
      <c r="PE44" s="17" t="s">
        <v>31</v>
      </c>
      <c r="PF44" s="6" t="e">
        <f>AVERAGE(PF43:PO43)</f>
        <v>#DIV/0!</v>
      </c>
      <c r="PG44" s="17" t="s">
        <v>31</v>
      </c>
      <c r="PH44" s="6" t="e">
        <f>AVERAGE(PH43:PQ43)</f>
        <v>#DIV/0!</v>
      </c>
      <c r="PI44" s="17" t="s">
        <v>31</v>
      </c>
      <c r="PJ44" s="6" t="e">
        <f>AVERAGE(PJ43:PS43)</f>
        <v>#DIV/0!</v>
      </c>
      <c r="PK44" s="17" t="s">
        <v>31</v>
      </c>
      <c r="PL44" s="6" t="e">
        <f>AVERAGE(PL43:PU43)</f>
        <v>#DIV/0!</v>
      </c>
      <c r="PM44" s="17" t="s">
        <v>31</v>
      </c>
      <c r="PN44" s="6" t="e">
        <f>AVERAGE(PN43:PW43)</f>
        <v>#DIV/0!</v>
      </c>
      <c r="PO44" s="17" t="s">
        <v>31</v>
      </c>
      <c r="PP44" s="6" t="e">
        <f>AVERAGE(PP43:PY43)</f>
        <v>#DIV/0!</v>
      </c>
      <c r="PQ44" s="17" t="s">
        <v>31</v>
      </c>
      <c r="PR44" s="6" t="e">
        <f>AVERAGE(PR43:QA43)</f>
        <v>#DIV/0!</v>
      </c>
      <c r="PS44" s="17" t="s">
        <v>31</v>
      </c>
      <c r="PT44" s="6" t="e">
        <f>AVERAGE(PT43:QC43)</f>
        <v>#DIV/0!</v>
      </c>
      <c r="PU44" s="17" t="s">
        <v>31</v>
      </c>
      <c r="PV44" s="6" t="e">
        <f>AVERAGE(PV43:QE43)</f>
        <v>#DIV/0!</v>
      </c>
      <c r="PW44" s="17" t="s">
        <v>31</v>
      </c>
      <c r="PX44" s="6" t="e">
        <f>AVERAGE(PX43:QG43)</f>
        <v>#DIV/0!</v>
      </c>
      <c r="PY44" s="17" t="s">
        <v>31</v>
      </c>
      <c r="PZ44" s="6" t="e">
        <f>AVERAGE(PZ43:QI43)</f>
        <v>#DIV/0!</v>
      </c>
      <c r="QA44" s="17" t="s">
        <v>31</v>
      </c>
      <c r="QB44" s="6" t="e">
        <f>AVERAGE(QB43:QK43)</f>
        <v>#DIV/0!</v>
      </c>
      <c r="QC44" s="17" t="s">
        <v>31</v>
      </c>
      <c r="QD44" s="6" t="e">
        <f>AVERAGE(QD43:QM43)</f>
        <v>#DIV/0!</v>
      </c>
      <c r="QE44" s="17" t="s">
        <v>31</v>
      </c>
      <c r="QF44" s="6" t="e">
        <f>AVERAGE(QF43:QO43)</f>
        <v>#DIV/0!</v>
      </c>
      <c r="QG44" s="17" t="s">
        <v>31</v>
      </c>
      <c r="QH44" s="6" t="e">
        <f>AVERAGE(QH43:QQ43)</f>
        <v>#DIV/0!</v>
      </c>
      <c r="QI44" s="17" t="s">
        <v>31</v>
      </c>
      <c r="QJ44" s="6" t="e">
        <f>AVERAGE(QJ43:QS43)</f>
        <v>#DIV/0!</v>
      </c>
      <c r="QK44" s="17" t="s">
        <v>31</v>
      </c>
      <c r="QL44" s="6" t="e">
        <f>AVERAGE(QL43:QU43)</f>
        <v>#DIV/0!</v>
      </c>
      <c r="QM44" s="17" t="s">
        <v>31</v>
      </c>
      <c r="QN44" s="6" t="e">
        <f>AVERAGE(QN43:QW43)</f>
        <v>#DIV/0!</v>
      </c>
      <c r="QO44" s="17" t="s">
        <v>31</v>
      </c>
      <c r="QP44" s="6" t="e">
        <f>AVERAGE(QP43:QY43)</f>
        <v>#DIV/0!</v>
      </c>
      <c r="QQ44" s="17" t="s">
        <v>31</v>
      </c>
      <c r="QR44" s="6" t="e">
        <f>AVERAGE(QR43:RA43)</f>
        <v>#DIV/0!</v>
      </c>
      <c r="QS44" s="17" t="s">
        <v>31</v>
      </c>
      <c r="QT44" s="6" t="e">
        <f>AVERAGE(QT43:RC43)</f>
        <v>#DIV/0!</v>
      </c>
      <c r="QU44" s="17" t="s">
        <v>31</v>
      </c>
      <c r="QV44" s="6" t="e">
        <f>AVERAGE(QV43:RE43)</f>
        <v>#DIV/0!</v>
      </c>
      <c r="QW44" s="17" t="s">
        <v>31</v>
      </c>
      <c r="QX44" s="6" t="e">
        <f>AVERAGE(QX43:RG43)</f>
        <v>#DIV/0!</v>
      </c>
      <c r="QY44" s="17" t="s">
        <v>31</v>
      </c>
      <c r="QZ44" s="6" t="e">
        <f>AVERAGE(QZ43:RI43)</f>
        <v>#DIV/0!</v>
      </c>
      <c r="RA44" s="17" t="s">
        <v>31</v>
      </c>
      <c r="RB44" s="6" t="e">
        <f>AVERAGE(RB43:RK43)</f>
        <v>#DIV/0!</v>
      </c>
      <c r="RC44" s="17" t="s">
        <v>31</v>
      </c>
      <c r="RD44" s="6" t="e">
        <f>AVERAGE(RD43:RM43)</f>
        <v>#DIV/0!</v>
      </c>
      <c r="RE44" s="17" t="s">
        <v>31</v>
      </c>
      <c r="RF44" s="6" t="e">
        <f>AVERAGE(RF43:RO43)</f>
        <v>#DIV/0!</v>
      </c>
      <c r="RG44" s="17" t="s">
        <v>31</v>
      </c>
      <c r="RH44" s="6" t="e">
        <f>AVERAGE(RH43:RQ43)</f>
        <v>#DIV/0!</v>
      </c>
      <c r="RI44" s="17" t="s">
        <v>31</v>
      </c>
      <c r="RJ44" s="6" t="e">
        <f>AVERAGE(RJ43:RS43)</f>
        <v>#DIV/0!</v>
      </c>
      <c r="RK44" s="17" t="s">
        <v>31</v>
      </c>
      <c r="RL44" s="6" t="e">
        <f>AVERAGE(RL43:RU43)</f>
        <v>#DIV/0!</v>
      </c>
      <c r="RM44" s="17" t="s">
        <v>31</v>
      </c>
      <c r="RN44" s="6" t="e">
        <f>AVERAGE(RN43:RW43)</f>
        <v>#DIV/0!</v>
      </c>
      <c r="RO44" s="17" t="s">
        <v>31</v>
      </c>
      <c r="RP44" s="6" t="e">
        <f>AVERAGE(RP43:RY43)</f>
        <v>#DIV/0!</v>
      </c>
      <c r="RQ44" s="17" t="s">
        <v>31</v>
      </c>
      <c r="RR44" s="6" t="e">
        <f>AVERAGE(RR43:SA43)</f>
        <v>#DIV/0!</v>
      </c>
      <c r="RS44" s="17" t="s">
        <v>31</v>
      </c>
      <c r="RT44" s="6" t="e">
        <f>AVERAGE(RT43:SC43)</f>
        <v>#DIV/0!</v>
      </c>
      <c r="RU44" s="17" t="s">
        <v>31</v>
      </c>
      <c r="RV44" s="6" t="e">
        <f>AVERAGE(RV43:SE43)</f>
        <v>#DIV/0!</v>
      </c>
      <c r="RW44" s="17" t="s">
        <v>31</v>
      </c>
      <c r="RX44" s="6" t="e">
        <f>AVERAGE(RX43:SG43)</f>
        <v>#DIV/0!</v>
      </c>
      <c r="RY44" s="17" t="s">
        <v>31</v>
      </c>
      <c r="RZ44" s="6" t="e">
        <f>AVERAGE(RZ43:SI43)</f>
        <v>#DIV/0!</v>
      </c>
      <c r="SA44" s="17" t="s">
        <v>31</v>
      </c>
      <c r="SB44" s="6" t="e">
        <f>AVERAGE(SB43:SK43)</f>
        <v>#DIV/0!</v>
      </c>
      <c r="SC44" s="17" t="s">
        <v>31</v>
      </c>
      <c r="SD44" s="6" t="e">
        <f>AVERAGE(SD43:SM43)</f>
        <v>#DIV/0!</v>
      </c>
      <c r="SE44" s="17" t="s">
        <v>31</v>
      </c>
      <c r="SF44" s="6" t="e">
        <f>AVERAGE(SF43:SO43)</f>
        <v>#DIV/0!</v>
      </c>
      <c r="SG44" s="17" t="s">
        <v>31</v>
      </c>
      <c r="SH44" s="6" t="e">
        <f>AVERAGE(SH43:SQ43)</f>
        <v>#DIV/0!</v>
      </c>
      <c r="SI44" s="17" t="s">
        <v>31</v>
      </c>
      <c r="SJ44" s="6" t="e">
        <f>AVERAGE(SJ43:SS43)</f>
        <v>#DIV/0!</v>
      </c>
      <c r="SK44" s="17" t="s">
        <v>31</v>
      </c>
      <c r="SL44" s="6" t="e">
        <f>AVERAGE(SL43:SU43)</f>
        <v>#DIV/0!</v>
      </c>
      <c r="SM44" s="17" t="s">
        <v>31</v>
      </c>
      <c r="SN44" s="6" t="e">
        <f>AVERAGE(SN43:SW43)</f>
        <v>#DIV/0!</v>
      </c>
      <c r="SO44" s="17" t="s">
        <v>31</v>
      </c>
      <c r="SP44" s="6" t="e">
        <f>AVERAGE(SP43:SY43)</f>
        <v>#DIV/0!</v>
      </c>
      <c r="SQ44" s="17" t="s">
        <v>31</v>
      </c>
      <c r="SR44" s="6" t="e">
        <f>AVERAGE(SR43:TA43)</f>
        <v>#DIV/0!</v>
      </c>
      <c r="SS44" s="17" t="s">
        <v>31</v>
      </c>
      <c r="ST44" s="6" t="e">
        <f>AVERAGE(ST43:TC43)</f>
        <v>#DIV/0!</v>
      </c>
      <c r="SU44" s="17" t="s">
        <v>31</v>
      </c>
      <c r="SV44" s="6" t="e">
        <f>AVERAGE(SV43:TE43)</f>
        <v>#DIV/0!</v>
      </c>
      <c r="SW44" s="17" t="s">
        <v>31</v>
      </c>
      <c r="SX44" s="6" t="e">
        <f>AVERAGE(SX43:TG43)</f>
        <v>#DIV/0!</v>
      </c>
      <c r="SY44" s="17" t="s">
        <v>31</v>
      </c>
      <c r="SZ44" s="6" t="e">
        <f>AVERAGE(SZ43:TI43)</f>
        <v>#DIV/0!</v>
      </c>
      <c r="TA44" s="17" t="s">
        <v>31</v>
      </c>
      <c r="TB44" s="6" t="e">
        <f>AVERAGE(TB43:TK43)</f>
        <v>#DIV/0!</v>
      </c>
      <c r="TC44" s="17" t="s">
        <v>31</v>
      </c>
      <c r="TD44" s="6" t="e">
        <f>AVERAGE(TD43:TM43)</f>
        <v>#DIV/0!</v>
      </c>
      <c r="TE44" s="17" t="s">
        <v>31</v>
      </c>
      <c r="TF44" s="6" t="e">
        <f>AVERAGE(TF43:TO43)</f>
        <v>#DIV/0!</v>
      </c>
      <c r="TG44" s="17" t="s">
        <v>31</v>
      </c>
      <c r="TH44" s="6" t="e">
        <f>AVERAGE(TH43:TQ43)</f>
        <v>#DIV/0!</v>
      </c>
      <c r="TI44" s="17" t="s">
        <v>31</v>
      </c>
      <c r="TJ44" s="6" t="e">
        <f>AVERAGE(TJ43:TS43)</f>
        <v>#DIV/0!</v>
      </c>
      <c r="TK44" s="17" t="s">
        <v>31</v>
      </c>
      <c r="TL44" s="6" t="e">
        <f>AVERAGE(TL43:TU43)</f>
        <v>#DIV/0!</v>
      </c>
      <c r="TM44" s="17" t="s">
        <v>31</v>
      </c>
      <c r="TN44" s="6" t="e">
        <f>AVERAGE(TN43:TW43)</f>
        <v>#DIV/0!</v>
      </c>
      <c r="TO44" s="17" t="s">
        <v>31</v>
      </c>
      <c r="TP44" s="6" t="e">
        <f>AVERAGE(TP43:TY43)</f>
        <v>#DIV/0!</v>
      </c>
      <c r="TQ44" s="17" t="s">
        <v>31</v>
      </c>
      <c r="TR44" s="6" t="e">
        <f>AVERAGE(TR43:UA43)</f>
        <v>#DIV/0!</v>
      </c>
      <c r="TS44" s="17" t="s">
        <v>31</v>
      </c>
      <c r="TT44" s="6" t="e">
        <f>AVERAGE(TT43:UC43)</f>
        <v>#DIV/0!</v>
      </c>
      <c r="TU44" s="17" t="s">
        <v>31</v>
      </c>
      <c r="TV44" s="6" t="e">
        <f>AVERAGE(TV43:UE43)</f>
        <v>#DIV/0!</v>
      </c>
      <c r="TW44" s="17" t="s">
        <v>31</v>
      </c>
      <c r="TX44" s="6" t="e">
        <f>AVERAGE(TX43:UG43)</f>
        <v>#DIV/0!</v>
      </c>
      <c r="TY44" s="17" t="s">
        <v>31</v>
      </c>
      <c r="TZ44" s="6" t="e">
        <f>AVERAGE(TZ43:UI43)</f>
        <v>#DIV/0!</v>
      </c>
      <c r="UA44" s="17" t="s">
        <v>31</v>
      </c>
      <c r="UB44" s="6" t="e">
        <f>AVERAGE(UB43:UK43)</f>
        <v>#DIV/0!</v>
      </c>
      <c r="UC44" s="17" t="s">
        <v>31</v>
      </c>
      <c r="UD44" s="6" t="e">
        <f>AVERAGE(UD43:UM43)</f>
        <v>#DIV/0!</v>
      </c>
      <c r="UE44" s="17" t="s">
        <v>31</v>
      </c>
      <c r="UF44" s="6" t="e">
        <f>AVERAGE(UF43:UO43)</f>
        <v>#DIV/0!</v>
      </c>
      <c r="UG44" s="17" t="s">
        <v>31</v>
      </c>
      <c r="UH44" s="6" t="e">
        <f>AVERAGE(UH43:UQ43)</f>
        <v>#DIV/0!</v>
      </c>
      <c r="UI44" s="17" t="s">
        <v>31</v>
      </c>
      <c r="UJ44" s="6" t="e">
        <f>AVERAGE(UJ43:US43)</f>
        <v>#DIV/0!</v>
      </c>
      <c r="UK44" s="17" t="s">
        <v>31</v>
      </c>
      <c r="UL44" s="6" t="e">
        <f>AVERAGE(UL43:UU43)</f>
        <v>#DIV/0!</v>
      </c>
      <c r="UM44" s="17" t="s">
        <v>31</v>
      </c>
      <c r="UN44" s="6" t="e">
        <f>AVERAGE(UN43:UW43)</f>
        <v>#DIV/0!</v>
      </c>
      <c r="UO44" s="17" t="s">
        <v>31</v>
      </c>
      <c r="UP44" s="6" t="e">
        <f>AVERAGE(UP43:UY43)</f>
        <v>#DIV/0!</v>
      </c>
      <c r="UQ44" s="17" t="s">
        <v>31</v>
      </c>
      <c r="UR44" s="6" t="e">
        <f>AVERAGE(UR43:VA43)</f>
        <v>#DIV/0!</v>
      </c>
      <c r="US44" s="17" t="s">
        <v>31</v>
      </c>
      <c r="UT44" s="6" t="e">
        <f>AVERAGE(UT43:VC43)</f>
        <v>#DIV/0!</v>
      </c>
      <c r="UU44" s="17" t="s">
        <v>31</v>
      </c>
      <c r="UV44" s="6" t="e">
        <f>AVERAGE(UV43:VE43)</f>
        <v>#DIV/0!</v>
      </c>
      <c r="UW44" s="17" t="s">
        <v>31</v>
      </c>
      <c r="UX44" s="6" t="e">
        <f>AVERAGE(UX43:VG43)</f>
        <v>#DIV/0!</v>
      </c>
      <c r="UY44" s="17" t="s">
        <v>31</v>
      </c>
      <c r="UZ44" s="6" t="e">
        <f>AVERAGE(UZ43:VI43)</f>
        <v>#DIV/0!</v>
      </c>
      <c r="VA44" s="17" t="s">
        <v>31</v>
      </c>
      <c r="VB44" s="6" t="e">
        <f>AVERAGE(VB43:VK43)</f>
        <v>#DIV/0!</v>
      </c>
      <c r="VC44" s="17" t="s">
        <v>31</v>
      </c>
      <c r="VD44" s="6" t="e">
        <f>AVERAGE(VD43:VM43)</f>
        <v>#DIV/0!</v>
      </c>
      <c r="VE44" s="17" t="s">
        <v>31</v>
      </c>
      <c r="VF44" s="6" t="e">
        <f>AVERAGE(VF43:VO43)</f>
        <v>#DIV/0!</v>
      </c>
      <c r="VG44" s="17" t="s">
        <v>31</v>
      </c>
      <c r="VH44" s="6" t="e">
        <f>AVERAGE(VH43:VQ43)</f>
        <v>#DIV/0!</v>
      </c>
      <c r="VI44" s="17" t="s">
        <v>31</v>
      </c>
      <c r="VJ44" s="6" t="e">
        <f>AVERAGE(VJ43:VS43)</f>
        <v>#DIV/0!</v>
      </c>
      <c r="VK44" s="17" t="s">
        <v>31</v>
      </c>
      <c r="VL44" s="6" t="e">
        <f>AVERAGE(VL43:VU43)</f>
        <v>#DIV/0!</v>
      </c>
      <c r="VM44" s="17" t="s">
        <v>31</v>
      </c>
      <c r="VN44" s="6" t="e">
        <f>AVERAGE(VN43:VW43)</f>
        <v>#DIV/0!</v>
      </c>
      <c r="VO44" s="17" t="s">
        <v>31</v>
      </c>
      <c r="VP44" s="6" t="e">
        <f>AVERAGE(VP43:VY43)</f>
        <v>#DIV/0!</v>
      </c>
      <c r="VQ44" s="17" t="s">
        <v>31</v>
      </c>
      <c r="VR44" s="6" t="e">
        <f>AVERAGE(VR43:WA43)</f>
        <v>#DIV/0!</v>
      </c>
      <c r="VS44" s="17" t="s">
        <v>31</v>
      </c>
      <c r="VT44" s="6" t="e">
        <f>AVERAGE(VT43:WC43)</f>
        <v>#DIV/0!</v>
      </c>
      <c r="VU44" s="17" t="s">
        <v>31</v>
      </c>
      <c r="VV44" s="6" t="e">
        <f>AVERAGE(VV43:WE43)</f>
        <v>#DIV/0!</v>
      </c>
      <c r="VW44" s="17" t="s">
        <v>31</v>
      </c>
      <c r="VX44" s="6" t="e">
        <f>AVERAGE(VX43:WG43)</f>
        <v>#DIV/0!</v>
      </c>
      <c r="VY44" s="17" t="s">
        <v>31</v>
      </c>
      <c r="VZ44" s="6" t="e">
        <f>AVERAGE(VZ43:WI43)</f>
        <v>#DIV/0!</v>
      </c>
      <c r="WA44" s="17" t="s">
        <v>31</v>
      </c>
      <c r="WB44" s="6" t="e">
        <f>AVERAGE(WB43:WK43)</f>
        <v>#DIV/0!</v>
      </c>
      <c r="WC44" s="17" t="s">
        <v>31</v>
      </c>
      <c r="WD44" s="6" t="e">
        <f>AVERAGE(WD43:WM43)</f>
        <v>#DIV/0!</v>
      </c>
      <c r="WE44" s="17" t="s">
        <v>31</v>
      </c>
      <c r="WF44" s="6" t="e">
        <f>AVERAGE(WF43:WO43)</f>
        <v>#DIV/0!</v>
      </c>
      <c r="WG44" s="17" t="s">
        <v>31</v>
      </c>
      <c r="WH44" s="6" t="e">
        <f>AVERAGE(WH43:WQ43)</f>
        <v>#DIV/0!</v>
      </c>
      <c r="WI44" s="17" t="s">
        <v>31</v>
      </c>
      <c r="WJ44" s="6" t="e">
        <f>AVERAGE(WJ43:WS43)</f>
        <v>#DIV/0!</v>
      </c>
      <c r="WK44" s="17" t="s">
        <v>31</v>
      </c>
      <c r="WL44" s="6" t="e">
        <f>AVERAGE(WL43:WU43)</f>
        <v>#DIV/0!</v>
      </c>
      <c r="WM44" s="17" t="s">
        <v>31</v>
      </c>
      <c r="WN44" s="6" t="e">
        <f>AVERAGE(WN43:WW43)</f>
        <v>#DIV/0!</v>
      </c>
      <c r="WO44" s="17" t="s">
        <v>31</v>
      </c>
      <c r="WP44" s="6" t="e">
        <f>AVERAGE(WP43:WY43)</f>
        <v>#DIV/0!</v>
      </c>
      <c r="WQ44" s="17" t="s">
        <v>31</v>
      </c>
      <c r="WR44" s="6" t="e">
        <f>AVERAGE(WR43:XA43)</f>
        <v>#DIV/0!</v>
      </c>
      <c r="WS44" s="17" t="s">
        <v>31</v>
      </c>
      <c r="WT44" s="6" t="e">
        <f>AVERAGE(WT43:XC43)</f>
        <v>#DIV/0!</v>
      </c>
      <c r="WU44" s="17" t="s">
        <v>31</v>
      </c>
      <c r="WV44" s="6" t="e">
        <f>AVERAGE(WV43:XE43)</f>
        <v>#DIV/0!</v>
      </c>
      <c r="WW44" s="17" t="s">
        <v>31</v>
      </c>
      <c r="WX44" s="6" t="e">
        <f>AVERAGE(WX43:XG43)</f>
        <v>#DIV/0!</v>
      </c>
      <c r="WY44" s="17" t="s">
        <v>31</v>
      </c>
      <c r="WZ44" s="6" t="e">
        <f>AVERAGE(WZ43:XI43)</f>
        <v>#DIV/0!</v>
      </c>
      <c r="XA44" s="17" t="s">
        <v>31</v>
      </c>
      <c r="XB44" s="6" t="e">
        <f>AVERAGE(XB43:XK43)</f>
        <v>#DIV/0!</v>
      </c>
      <c r="XC44" s="17" t="s">
        <v>31</v>
      </c>
      <c r="XD44" s="6" t="e">
        <f>AVERAGE(XD43:XM43)</f>
        <v>#DIV/0!</v>
      </c>
      <c r="XE44" s="17" t="s">
        <v>31</v>
      </c>
      <c r="XF44" s="6" t="e">
        <f>AVERAGE(XF43:XO43)</f>
        <v>#DIV/0!</v>
      </c>
      <c r="XG44" s="17" t="s">
        <v>31</v>
      </c>
      <c r="XH44" s="6" t="e">
        <f>AVERAGE(XH43:XQ43)</f>
        <v>#DIV/0!</v>
      </c>
      <c r="XI44" s="17" t="s">
        <v>31</v>
      </c>
      <c r="XJ44" s="6" t="e">
        <f>AVERAGE(XJ43:XS43)</f>
        <v>#DIV/0!</v>
      </c>
      <c r="XK44" s="17" t="s">
        <v>31</v>
      </c>
      <c r="XL44" s="6" t="e">
        <f>AVERAGE(XL43:XU43)</f>
        <v>#DIV/0!</v>
      </c>
      <c r="XM44" s="17" t="s">
        <v>31</v>
      </c>
      <c r="XN44" s="6" t="e">
        <f>AVERAGE(XN43:XW43)</f>
        <v>#DIV/0!</v>
      </c>
      <c r="XO44" s="17" t="s">
        <v>31</v>
      </c>
      <c r="XP44" s="6" t="e">
        <f>AVERAGE(XP43:XY43)</f>
        <v>#DIV/0!</v>
      </c>
      <c r="XQ44" s="17" t="s">
        <v>31</v>
      </c>
      <c r="XR44" s="6" t="e">
        <f>AVERAGE(XR43:YA43)</f>
        <v>#DIV/0!</v>
      </c>
      <c r="XS44" s="17" t="s">
        <v>31</v>
      </c>
      <c r="XT44" s="6" t="e">
        <f>AVERAGE(XT43:YC43)</f>
        <v>#DIV/0!</v>
      </c>
      <c r="XU44" s="17" t="s">
        <v>31</v>
      </c>
      <c r="XV44" s="6" t="e">
        <f>AVERAGE(XV43:YE43)</f>
        <v>#DIV/0!</v>
      </c>
      <c r="XW44" s="17" t="s">
        <v>31</v>
      </c>
      <c r="XX44" s="6" t="e">
        <f>AVERAGE(XX43:YG43)</f>
        <v>#DIV/0!</v>
      </c>
      <c r="XY44" s="17" t="s">
        <v>31</v>
      </c>
      <c r="XZ44" s="6" t="e">
        <f>AVERAGE(XZ43:YI43)</f>
        <v>#DIV/0!</v>
      </c>
      <c r="YA44" s="17" t="s">
        <v>31</v>
      </c>
      <c r="YB44" s="6" t="e">
        <f>AVERAGE(YB43:YK43)</f>
        <v>#DIV/0!</v>
      </c>
      <c r="YC44" s="17" t="s">
        <v>31</v>
      </c>
      <c r="YD44" s="6" t="e">
        <f>AVERAGE(YD43:YM43)</f>
        <v>#DIV/0!</v>
      </c>
      <c r="YE44" s="17" t="s">
        <v>31</v>
      </c>
      <c r="YF44" s="6" t="e">
        <f>AVERAGE(YF43:YO43)</f>
        <v>#DIV/0!</v>
      </c>
      <c r="YG44" s="17" t="s">
        <v>31</v>
      </c>
      <c r="YH44" s="6" t="e">
        <f>AVERAGE(YH43:YQ43)</f>
        <v>#DIV/0!</v>
      </c>
      <c r="YI44" s="17" t="s">
        <v>31</v>
      </c>
      <c r="YJ44" s="6" t="e">
        <f>AVERAGE(YJ43:YS43)</f>
        <v>#DIV/0!</v>
      </c>
      <c r="YK44" s="17" t="s">
        <v>31</v>
      </c>
      <c r="YL44" s="6" t="e">
        <f>AVERAGE(YL43:YU43)</f>
        <v>#DIV/0!</v>
      </c>
      <c r="YM44" s="17" t="s">
        <v>31</v>
      </c>
      <c r="YN44" s="6" t="e">
        <f>AVERAGE(YN43:YW43)</f>
        <v>#DIV/0!</v>
      </c>
      <c r="YO44" s="17" t="s">
        <v>31</v>
      </c>
      <c r="YP44" s="6" t="e">
        <f>AVERAGE(YP43:YY43)</f>
        <v>#DIV/0!</v>
      </c>
      <c r="YQ44" s="17" t="s">
        <v>31</v>
      </c>
      <c r="YR44" s="6" t="e">
        <f>AVERAGE(YR43:ZA43)</f>
        <v>#DIV/0!</v>
      </c>
      <c r="YS44" s="17" t="s">
        <v>31</v>
      </c>
      <c r="YT44" s="6" t="e">
        <f>AVERAGE(YT43:ZC43)</f>
        <v>#DIV/0!</v>
      </c>
      <c r="YU44" s="17" t="s">
        <v>31</v>
      </c>
      <c r="YV44" s="6" t="e">
        <f>AVERAGE(YV43:ZE43)</f>
        <v>#DIV/0!</v>
      </c>
      <c r="YW44" s="17" t="s">
        <v>31</v>
      </c>
      <c r="YX44" s="6" t="e">
        <f>AVERAGE(YX43:ZG43)</f>
        <v>#DIV/0!</v>
      </c>
      <c r="YY44" s="17" t="s">
        <v>31</v>
      </c>
      <c r="YZ44" s="6" t="e">
        <f>AVERAGE(YZ43:ZI43)</f>
        <v>#DIV/0!</v>
      </c>
      <c r="ZA44" s="17" t="s">
        <v>31</v>
      </c>
      <c r="ZB44" s="6" t="e">
        <f>AVERAGE(ZB43:ZK43)</f>
        <v>#DIV/0!</v>
      </c>
      <c r="ZC44" s="17" t="s">
        <v>31</v>
      </c>
      <c r="ZD44" s="6" t="e">
        <f>AVERAGE(ZD43:ZM43)</f>
        <v>#DIV/0!</v>
      </c>
      <c r="ZE44" s="17" t="s">
        <v>31</v>
      </c>
      <c r="ZF44" s="6" t="e">
        <f>AVERAGE(ZF43:ZO43)</f>
        <v>#DIV/0!</v>
      </c>
      <c r="ZG44" s="17" t="s">
        <v>31</v>
      </c>
      <c r="ZH44" s="6" t="e">
        <f>AVERAGE(ZH43:ZQ43)</f>
        <v>#DIV/0!</v>
      </c>
      <c r="ZI44" s="17" t="s">
        <v>31</v>
      </c>
      <c r="ZJ44" s="6" t="e">
        <f>AVERAGE(ZJ43:ZS43)</f>
        <v>#DIV/0!</v>
      </c>
      <c r="ZK44" s="17" t="s">
        <v>31</v>
      </c>
      <c r="ZL44" s="6" t="e">
        <f>AVERAGE(ZL43:ZU43)</f>
        <v>#DIV/0!</v>
      </c>
      <c r="ZM44" s="17" t="s">
        <v>31</v>
      </c>
      <c r="ZN44" s="6" t="e">
        <f>AVERAGE(ZN43:ZW43)</f>
        <v>#DIV/0!</v>
      </c>
      <c r="ZO44" s="17" t="s">
        <v>31</v>
      </c>
      <c r="ZP44" s="6" t="e">
        <f>AVERAGE(ZP43:ZY43)</f>
        <v>#DIV/0!</v>
      </c>
      <c r="ZQ44" s="17" t="s">
        <v>31</v>
      </c>
      <c r="ZR44" s="6" t="e">
        <f>AVERAGE(ZR43:AAA43)</f>
        <v>#DIV/0!</v>
      </c>
      <c r="ZS44" s="17" t="s">
        <v>31</v>
      </c>
      <c r="ZT44" s="6" t="e">
        <f>AVERAGE(ZT43:AAC43)</f>
        <v>#DIV/0!</v>
      </c>
      <c r="ZU44" s="17" t="s">
        <v>31</v>
      </c>
      <c r="ZV44" s="6" t="e">
        <f>AVERAGE(ZV43:AAE43)</f>
        <v>#DIV/0!</v>
      </c>
      <c r="ZW44" s="17" t="s">
        <v>31</v>
      </c>
      <c r="ZX44" s="6" t="e">
        <f>AVERAGE(ZX43:AAG43)</f>
        <v>#DIV/0!</v>
      </c>
      <c r="ZY44" s="17" t="s">
        <v>31</v>
      </c>
      <c r="ZZ44" s="6" t="e">
        <f>AVERAGE(ZZ43:AAI43)</f>
        <v>#DIV/0!</v>
      </c>
      <c r="AAA44" s="17" t="s">
        <v>31</v>
      </c>
      <c r="AAB44" s="6" t="e">
        <f>AVERAGE(AAB43:AAK43)</f>
        <v>#DIV/0!</v>
      </c>
      <c r="AAC44" s="17" t="s">
        <v>31</v>
      </c>
      <c r="AAD44" s="6" t="e">
        <f>AVERAGE(AAD43:AAM43)</f>
        <v>#DIV/0!</v>
      </c>
      <c r="AAE44" s="17" t="s">
        <v>31</v>
      </c>
      <c r="AAF44" s="6" t="e">
        <f>AVERAGE(AAF43:AAO43)</f>
        <v>#DIV/0!</v>
      </c>
      <c r="AAG44" s="17" t="s">
        <v>31</v>
      </c>
      <c r="AAH44" s="6" t="e">
        <f>AVERAGE(AAH43:AAQ43)</f>
        <v>#DIV/0!</v>
      </c>
      <c r="AAI44" s="17" t="s">
        <v>31</v>
      </c>
      <c r="AAJ44" s="6" t="e">
        <f>AVERAGE(AAJ43:AAS43)</f>
        <v>#DIV/0!</v>
      </c>
      <c r="AAK44" s="17" t="s">
        <v>31</v>
      </c>
      <c r="AAL44" s="6" t="e">
        <f>AVERAGE(AAL43:AAU43)</f>
        <v>#DIV/0!</v>
      </c>
      <c r="AAM44" s="17" t="s">
        <v>31</v>
      </c>
      <c r="AAN44" s="6" t="e">
        <f>AVERAGE(AAN43:AAW43)</f>
        <v>#DIV/0!</v>
      </c>
      <c r="AAO44" s="17" t="s">
        <v>31</v>
      </c>
      <c r="AAP44" s="6" t="e">
        <f>AVERAGE(AAP43:AAY43)</f>
        <v>#DIV/0!</v>
      </c>
      <c r="AAQ44" s="17" t="s">
        <v>31</v>
      </c>
      <c r="AAR44" s="6" t="e">
        <f>AVERAGE(AAR43:ABA43)</f>
        <v>#DIV/0!</v>
      </c>
      <c r="AAS44" s="17" t="s">
        <v>31</v>
      </c>
      <c r="AAT44" s="6" t="e">
        <f>AVERAGE(AAT43:ABC43)</f>
        <v>#DIV/0!</v>
      </c>
      <c r="AAU44" s="17" t="s">
        <v>31</v>
      </c>
      <c r="AAV44" s="6" t="e">
        <f>AVERAGE(AAV43:ABE43)</f>
        <v>#DIV/0!</v>
      </c>
      <c r="AAW44" s="17" t="s">
        <v>31</v>
      </c>
      <c r="AAX44" s="6" t="e">
        <f>AVERAGE(AAX43:ABG43)</f>
        <v>#DIV/0!</v>
      </c>
      <c r="AAY44" s="17" t="s">
        <v>31</v>
      </c>
      <c r="AAZ44" s="6" t="e">
        <f>AVERAGE(AAZ43:ABI43)</f>
        <v>#DIV/0!</v>
      </c>
      <c r="ABA44" s="17" t="s">
        <v>31</v>
      </c>
      <c r="ABB44" s="6" t="e">
        <f>AVERAGE(ABB43:ABK43)</f>
        <v>#DIV/0!</v>
      </c>
      <c r="ABC44" s="17" t="s">
        <v>31</v>
      </c>
      <c r="ABD44" s="6" t="e">
        <f>AVERAGE(ABD43:ABM43)</f>
        <v>#DIV/0!</v>
      </c>
      <c r="ABE44" s="17" t="s">
        <v>31</v>
      </c>
      <c r="ABF44" s="6" t="e">
        <f>AVERAGE(ABF43:ABO43)</f>
        <v>#DIV/0!</v>
      </c>
      <c r="ABG44" s="17" t="s">
        <v>31</v>
      </c>
      <c r="ABH44" s="6" t="e">
        <f>AVERAGE(ABH43:ABQ43)</f>
        <v>#DIV/0!</v>
      </c>
      <c r="ABI44" s="17" t="s">
        <v>31</v>
      </c>
      <c r="ABJ44" s="6" t="e">
        <f>AVERAGE(ABJ43:ABS43)</f>
        <v>#DIV/0!</v>
      </c>
      <c r="ABK44" s="17" t="s">
        <v>31</v>
      </c>
      <c r="ABL44" s="6" t="e">
        <f>AVERAGE(ABL43:ABU43)</f>
        <v>#DIV/0!</v>
      </c>
      <c r="ABM44" s="17" t="s">
        <v>31</v>
      </c>
      <c r="ABN44" s="6" t="e">
        <f>AVERAGE(ABN43:ABW43)</f>
        <v>#DIV/0!</v>
      </c>
      <c r="ABO44" s="17" t="s">
        <v>31</v>
      </c>
      <c r="ABP44" s="6" t="e">
        <f>AVERAGE(ABP43:ABY43)</f>
        <v>#DIV/0!</v>
      </c>
      <c r="ABQ44" s="17" t="s">
        <v>31</v>
      </c>
      <c r="ABR44" s="6" t="e">
        <f>AVERAGE(ABR43:ACA43)</f>
        <v>#DIV/0!</v>
      </c>
      <c r="ABS44" s="17" t="s">
        <v>31</v>
      </c>
      <c r="ABT44" s="6" t="e">
        <f>AVERAGE(ABT43:ACC43)</f>
        <v>#DIV/0!</v>
      </c>
      <c r="ABU44" s="17" t="s">
        <v>31</v>
      </c>
      <c r="ABV44" s="6" t="e">
        <f>AVERAGE(ABV43:ACE43)</f>
        <v>#DIV/0!</v>
      </c>
      <c r="ABW44" s="17" t="s">
        <v>31</v>
      </c>
      <c r="ABX44" s="6" t="e">
        <f>AVERAGE(ABX43:ACG43)</f>
        <v>#DIV/0!</v>
      </c>
      <c r="ABY44" s="17" t="s">
        <v>31</v>
      </c>
      <c r="ABZ44" s="6" t="e">
        <f>AVERAGE(ABZ43:ACI43)</f>
        <v>#DIV/0!</v>
      </c>
      <c r="ACA44" s="17" t="s">
        <v>31</v>
      </c>
      <c r="ACB44" s="6" t="e">
        <f>AVERAGE(ACB43:ACK43)</f>
        <v>#DIV/0!</v>
      </c>
      <c r="ACC44" s="17" t="s">
        <v>31</v>
      </c>
      <c r="ACD44" s="6" t="e">
        <f>AVERAGE(ACD43:ACM43)</f>
        <v>#DIV/0!</v>
      </c>
      <c r="ACE44" s="17" t="s">
        <v>31</v>
      </c>
      <c r="ACF44" s="6" t="e">
        <f>AVERAGE(ACF43:ACO43)</f>
        <v>#DIV/0!</v>
      </c>
      <c r="ACG44" s="17" t="s">
        <v>31</v>
      </c>
      <c r="ACH44" s="6" t="e">
        <f>AVERAGE(ACH43:ACQ43)</f>
        <v>#DIV/0!</v>
      </c>
      <c r="ACI44" s="17" t="s">
        <v>31</v>
      </c>
      <c r="ACJ44" s="6" t="e">
        <f>AVERAGE(ACJ43:ACS43)</f>
        <v>#DIV/0!</v>
      </c>
      <c r="ACK44" s="17" t="s">
        <v>31</v>
      </c>
      <c r="ACL44" s="6" t="e">
        <f>AVERAGE(ACL43:ACU43)</f>
        <v>#DIV/0!</v>
      </c>
      <c r="ACM44" s="17" t="s">
        <v>31</v>
      </c>
      <c r="ACN44" s="6" t="e">
        <f>AVERAGE(ACN43:ACW43)</f>
        <v>#DIV/0!</v>
      </c>
      <c r="ACO44" s="17" t="s">
        <v>31</v>
      </c>
      <c r="ACP44" s="6" t="e">
        <f>AVERAGE(ACP43:ACY43)</f>
        <v>#DIV/0!</v>
      </c>
      <c r="ACQ44" s="17" t="s">
        <v>31</v>
      </c>
      <c r="ACR44" s="6" t="e">
        <f>AVERAGE(ACR43:ADA43)</f>
        <v>#DIV/0!</v>
      </c>
      <c r="ACS44" s="17" t="s">
        <v>31</v>
      </c>
      <c r="ACT44" s="6" t="e">
        <f>AVERAGE(ACT43:ADC43)</f>
        <v>#DIV/0!</v>
      </c>
      <c r="ACU44" s="17" t="s">
        <v>31</v>
      </c>
      <c r="ACV44" s="6" t="e">
        <f>AVERAGE(ACV43:ADE43)</f>
        <v>#DIV/0!</v>
      </c>
      <c r="ACW44" s="17" t="s">
        <v>31</v>
      </c>
      <c r="ACX44" s="6" t="e">
        <f>AVERAGE(ACX43:ADG43)</f>
        <v>#DIV/0!</v>
      </c>
      <c r="ACY44" s="17" t="s">
        <v>31</v>
      </c>
      <c r="ACZ44" s="6" t="e">
        <f>AVERAGE(ACZ43:ADI43)</f>
        <v>#DIV/0!</v>
      </c>
      <c r="ADA44" s="17" t="s">
        <v>31</v>
      </c>
      <c r="ADB44" s="6" t="e">
        <f>AVERAGE(ADB43:ADK43)</f>
        <v>#DIV/0!</v>
      </c>
      <c r="ADC44" s="17" t="s">
        <v>31</v>
      </c>
      <c r="ADD44" s="6" t="e">
        <f>AVERAGE(ADD43:ADM43)</f>
        <v>#DIV/0!</v>
      </c>
      <c r="ADE44" s="17" t="s">
        <v>31</v>
      </c>
      <c r="ADF44" s="6" t="e">
        <f>AVERAGE(ADF43:ADO43)</f>
        <v>#DIV/0!</v>
      </c>
      <c r="ADG44" s="17" t="s">
        <v>31</v>
      </c>
      <c r="ADH44" s="6" t="e">
        <f>AVERAGE(ADH43:ADQ43)</f>
        <v>#DIV/0!</v>
      </c>
      <c r="ADI44" s="17" t="s">
        <v>31</v>
      </c>
      <c r="ADJ44" s="6" t="e">
        <f>AVERAGE(ADJ43:ADS43)</f>
        <v>#DIV/0!</v>
      </c>
      <c r="ADK44" s="17" t="s">
        <v>31</v>
      </c>
      <c r="ADL44" s="6" t="e">
        <f>AVERAGE(ADL43:ADU43)</f>
        <v>#DIV/0!</v>
      </c>
      <c r="ADM44" s="17" t="s">
        <v>31</v>
      </c>
      <c r="ADN44" s="6" t="e">
        <f>AVERAGE(ADN43:ADW43)</f>
        <v>#DIV/0!</v>
      </c>
      <c r="ADO44" s="17" t="s">
        <v>31</v>
      </c>
      <c r="ADP44" s="6" t="e">
        <f>AVERAGE(ADP43:ADY43)</f>
        <v>#DIV/0!</v>
      </c>
      <c r="ADQ44" s="17" t="s">
        <v>31</v>
      </c>
      <c r="ADR44" s="6" t="e">
        <f>AVERAGE(ADR43:AEA43)</f>
        <v>#DIV/0!</v>
      </c>
      <c r="ADS44" s="17" t="s">
        <v>31</v>
      </c>
      <c r="ADT44" s="6" t="e">
        <f>AVERAGE(ADT43:AEC43)</f>
        <v>#DIV/0!</v>
      </c>
      <c r="ADU44" s="17" t="s">
        <v>31</v>
      </c>
      <c r="ADV44" s="6" t="e">
        <f>AVERAGE(ADV43:AEE43)</f>
        <v>#DIV/0!</v>
      </c>
      <c r="ADW44" s="17" t="s">
        <v>31</v>
      </c>
      <c r="ADX44" s="6" t="e">
        <f>AVERAGE(ADX43:AEG43)</f>
        <v>#DIV/0!</v>
      </c>
      <c r="ADY44" s="17" t="s">
        <v>31</v>
      </c>
      <c r="ADZ44" s="6" t="e">
        <f>AVERAGE(ADZ43:AEI43)</f>
        <v>#DIV/0!</v>
      </c>
      <c r="AEA44" s="17" t="s">
        <v>31</v>
      </c>
      <c r="AEB44" s="6" t="e">
        <f>AVERAGE(AEB43:AEK43)</f>
        <v>#DIV/0!</v>
      </c>
      <c r="AEC44" s="17" t="s">
        <v>31</v>
      </c>
      <c r="AED44" s="6" t="e">
        <f>AVERAGE(AED43:AEM43)</f>
        <v>#DIV/0!</v>
      </c>
      <c r="AEE44" s="17" t="s">
        <v>31</v>
      </c>
      <c r="AEF44" s="6" t="e">
        <f>AVERAGE(AEF43:AEO43)</f>
        <v>#DIV/0!</v>
      </c>
      <c r="AEG44" s="17" t="s">
        <v>31</v>
      </c>
      <c r="AEH44" s="6" t="e">
        <f>AVERAGE(AEH43:AEQ43)</f>
        <v>#DIV/0!</v>
      </c>
      <c r="AEI44" s="17" t="s">
        <v>31</v>
      </c>
      <c r="AEJ44" s="6" t="e">
        <f>AVERAGE(AEJ43:AES43)</f>
        <v>#DIV/0!</v>
      </c>
      <c r="AEK44" s="17" t="s">
        <v>31</v>
      </c>
      <c r="AEL44" s="6" t="e">
        <f>AVERAGE(AEL43:AEU43)</f>
        <v>#DIV/0!</v>
      </c>
      <c r="AEM44" s="17" t="s">
        <v>31</v>
      </c>
      <c r="AEN44" s="6" t="e">
        <f>AVERAGE(AEN43:AEW43)</f>
        <v>#DIV/0!</v>
      </c>
      <c r="AEO44" s="17" t="s">
        <v>31</v>
      </c>
      <c r="AEP44" s="6" t="e">
        <f>AVERAGE(AEP43:AEY43)</f>
        <v>#DIV/0!</v>
      </c>
      <c r="AEQ44" s="17" t="s">
        <v>31</v>
      </c>
      <c r="AER44" s="6" t="e">
        <f>AVERAGE(AER43:AFA43)</f>
        <v>#DIV/0!</v>
      </c>
      <c r="AES44" s="17" t="s">
        <v>31</v>
      </c>
      <c r="AET44" s="6" t="e">
        <f>AVERAGE(AET43:AFC43)</f>
        <v>#DIV/0!</v>
      </c>
      <c r="AEU44" s="17" t="s">
        <v>31</v>
      </c>
      <c r="AEV44" s="6" t="e">
        <f>AVERAGE(AEV43:AFE43)</f>
        <v>#DIV/0!</v>
      </c>
      <c r="AEW44" s="17" t="s">
        <v>31</v>
      </c>
      <c r="AEX44" s="6" t="e">
        <f>AVERAGE(AEX43:AFG43)</f>
        <v>#DIV/0!</v>
      </c>
      <c r="AEY44" s="17" t="s">
        <v>31</v>
      </c>
      <c r="AEZ44" s="6" t="e">
        <f>AVERAGE(AEZ43:AFI43)</f>
        <v>#DIV/0!</v>
      </c>
      <c r="AFA44" s="17" t="s">
        <v>31</v>
      </c>
      <c r="AFB44" s="6" t="e">
        <f>AVERAGE(AFB43:AFK43)</f>
        <v>#DIV/0!</v>
      </c>
      <c r="AFC44" s="17" t="s">
        <v>31</v>
      </c>
      <c r="AFD44" s="6" t="e">
        <f>AVERAGE(AFD43:AFM43)</f>
        <v>#DIV/0!</v>
      </c>
      <c r="AFE44" s="17" t="s">
        <v>31</v>
      </c>
      <c r="AFF44" s="6" t="e">
        <f>AVERAGE(AFF43:AFO43)</f>
        <v>#DIV/0!</v>
      </c>
      <c r="AFG44" s="17" t="s">
        <v>31</v>
      </c>
      <c r="AFH44" s="6" t="e">
        <f>AVERAGE(AFH43:AFQ43)</f>
        <v>#DIV/0!</v>
      </c>
      <c r="AFI44" s="17" t="s">
        <v>31</v>
      </c>
      <c r="AFJ44" s="6" t="e">
        <f>AVERAGE(AFJ43:AFS43)</f>
        <v>#DIV/0!</v>
      </c>
      <c r="AFK44" s="17" t="s">
        <v>31</v>
      </c>
      <c r="AFL44" s="6" t="e">
        <f>AVERAGE(AFL43:AFU43)</f>
        <v>#DIV/0!</v>
      </c>
      <c r="AFM44" s="17" t="s">
        <v>31</v>
      </c>
      <c r="AFN44" s="6" t="e">
        <f>AVERAGE(AFN43:AFW43)</f>
        <v>#DIV/0!</v>
      </c>
      <c r="AFO44" s="17" t="s">
        <v>31</v>
      </c>
      <c r="AFP44" s="6" t="e">
        <f>AVERAGE(AFP43:AFY43)</f>
        <v>#DIV/0!</v>
      </c>
      <c r="AFQ44" s="17" t="s">
        <v>31</v>
      </c>
      <c r="AFR44" s="6" t="e">
        <f>AVERAGE(AFR43:AGA43)</f>
        <v>#DIV/0!</v>
      </c>
      <c r="AFS44" s="17" t="s">
        <v>31</v>
      </c>
      <c r="AFT44" s="6" t="e">
        <f>AVERAGE(AFT43:AGC43)</f>
        <v>#DIV/0!</v>
      </c>
      <c r="AFU44" s="17" t="s">
        <v>31</v>
      </c>
      <c r="AFV44" s="6" t="e">
        <f>AVERAGE(AFV43:AGE43)</f>
        <v>#DIV/0!</v>
      </c>
      <c r="AFW44" s="17" t="s">
        <v>31</v>
      </c>
      <c r="AFX44" s="6" t="e">
        <f>AVERAGE(AFX43:AGG43)</f>
        <v>#DIV/0!</v>
      </c>
      <c r="AFY44" s="17" t="s">
        <v>31</v>
      </c>
      <c r="AFZ44" s="6" t="e">
        <f>AVERAGE(AFZ43:AGI43)</f>
        <v>#DIV/0!</v>
      </c>
      <c r="AGA44" s="17" t="s">
        <v>31</v>
      </c>
      <c r="AGB44" s="6" t="e">
        <f>AVERAGE(AGB43:AGK43)</f>
        <v>#DIV/0!</v>
      </c>
      <c r="AGC44" s="17" t="s">
        <v>31</v>
      </c>
      <c r="AGD44" s="6" t="e">
        <f>AVERAGE(AGD43:AGM43)</f>
        <v>#DIV/0!</v>
      </c>
      <c r="AGE44" s="17" t="s">
        <v>31</v>
      </c>
      <c r="AGF44" s="6" t="e">
        <f>AVERAGE(AGF43:AGO43)</f>
        <v>#DIV/0!</v>
      </c>
      <c r="AGG44" s="17" t="s">
        <v>31</v>
      </c>
      <c r="AGH44" s="6" t="e">
        <f>AVERAGE(AGH43:AGQ43)</f>
        <v>#DIV/0!</v>
      </c>
      <c r="AGI44" s="17" t="s">
        <v>31</v>
      </c>
      <c r="AGJ44" s="6" t="e">
        <f>AVERAGE(AGJ43:AGS43)</f>
        <v>#DIV/0!</v>
      </c>
      <c r="AGK44" s="17" t="s">
        <v>31</v>
      </c>
      <c r="AGL44" s="6" t="e">
        <f>AVERAGE(AGL43:AGU43)</f>
        <v>#DIV/0!</v>
      </c>
      <c r="AGM44" s="17" t="s">
        <v>31</v>
      </c>
      <c r="AGN44" s="6" t="e">
        <f>AVERAGE(AGN43:AGW43)</f>
        <v>#DIV/0!</v>
      </c>
      <c r="AGO44" s="17" t="s">
        <v>31</v>
      </c>
      <c r="AGP44" s="6" t="e">
        <f>AVERAGE(AGP43:AGY43)</f>
        <v>#DIV/0!</v>
      </c>
      <c r="AGQ44" s="17" t="s">
        <v>31</v>
      </c>
      <c r="AGR44" s="6" t="e">
        <f>AVERAGE(AGR43:AHA43)</f>
        <v>#DIV/0!</v>
      </c>
      <c r="AGS44" s="17" t="s">
        <v>31</v>
      </c>
      <c r="AGT44" s="6" t="e">
        <f>AVERAGE(AGT43:AHC43)</f>
        <v>#DIV/0!</v>
      </c>
      <c r="AGU44" s="17" t="s">
        <v>31</v>
      </c>
      <c r="AGV44" s="6" t="e">
        <f>AVERAGE(AGV43:AHE43)</f>
        <v>#DIV/0!</v>
      </c>
      <c r="AGW44" s="17" t="s">
        <v>31</v>
      </c>
      <c r="AGX44" s="6" t="e">
        <f>AVERAGE(AGX43:AHG43)</f>
        <v>#DIV/0!</v>
      </c>
      <c r="AGY44" s="17" t="s">
        <v>31</v>
      </c>
      <c r="AGZ44" s="6" t="e">
        <f>AVERAGE(AGZ43:AHI43)</f>
        <v>#DIV/0!</v>
      </c>
      <c r="AHA44" s="17" t="s">
        <v>31</v>
      </c>
      <c r="AHB44" s="6" t="e">
        <f>AVERAGE(AHB43:AHK43)</f>
        <v>#DIV/0!</v>
      </c>
      <c r="AHC44" s="17" t="s">
        <v>31</v>
      </c>
      <c r="AHD44" s="6" t="e">
        <f>AVERAGE(AHD43:AHM43)</f>
        <v>#DIV/0!</v>
      </c>
      <c r="AHE44" s="17" t="s">
        <v>31</v>
      </c>
      <c r="AHF44" s="6" t="e">
        <f>AVERAGE(AHF43:AHO43)</f>
        <v>#DIV/0!</v>
      </c>
      <c r="AHG44" s="17" t="s">
        <v>31</v>
      </c>
      <c r="AHH44" s="6" t="e">
        <f>AVERAGE(AHH43:AHQ43)</f>
        <v>#DIV/0!</v>
      </c>
      <c r="AHI44" s="17" t="s">
        <v>31</v>
      </c>
      <c r="AHJ44" s="6" t="e">
        <f>AVERAGE(AHJ43:AHS43)</f>
        <v>#DIV/0!</v>
      </c>
      <c r="AHK44" s="17" t="s">
        <v>31</v>
      </c>
      <c r="AHL44" s="6" t="e">
        <f>AVERAGE(AHL43:AHU43)</f>
        <v>#DIV/0!</v>
      </c>
      <c r="AHM44" s="17" t="s">
        <v>31</v>
      </c>
      <c r="AHN44" s="6" t="e">
        <f>AVERAGE(AHN43:AHW43)</f>
        <v>#DIV/0!</v>
      </c>
      <c r="AHO44" s="17" t="s">
        <v>31</v>
      </c>
      <c r="AHP44" s="6" t="e">
        <f>AVERAGE(AHP43:AHY43)</f>
        <v>#DIV/0!</v>
      </c>
      <c r="AHQ44" s="17" t="s">
        <v>31</v>
      </c>
      <c r="AHR44" s="6" t="e">
        <f>AVERAGE(AHR43:AIA43)</f>
        <v>#DIV/0!</v>
      </c>
      <c r="AHS44" s="17" t="s">
        <v>31</v>
      </c>
      <c r="AHT44" s="6" t="e">
        <f>AVERAGE(AHT43:AIC43)</f>
        <v>#DIV/0!</v>
      </c>
      <c r="AHU44" s="17" t="s">
        <v>31</v>
      </c>
      <c r="AHV44" s="6" t="e">
        <f>AVERAGE(AHV43:AIE43)</f>
        <v>#DIV/0!</v>
      </c>
      <c r="AHW44" s="17" t="s">
        <v>31</v>
      </c>
      <c r="AHX44" s="6" t="e">
        <f>AVERAGE(AHX43:AIG43)</f>
        <v>#DIV/0!</v>
      </c>
      <c r="AHY44" s="17" t="s">
        <v>31</v>
      </c>
      <c r="AHZ44" s="6" t="e">
        <f>AVERAGE(AHZ43:AII43)</f>
        <v>#DIV/0!</v>
      </c>
      <c r="AIA44" s="17" t="s">
        <v>31</v>
      </c>
      <c r="AIB44" s="6" t="e">
        <f>AVERAGE(AIB43:AIK43)</f>
        <v>#DIV/0!</v>
      </c>
      <c r="AIC44" s="17" t="s">
        <v>31</v>
      </c>
      <c r="AID44" s="6" t="e">
        <f>AVERAGE(AID43:AIM43)</f>
        <v>#DIV/0!</v>
      </c>
      <c r="AIE44" s="17" t="s">
        <v>31</v>
      </c>
      <c r="AIF44" s="6" t="e">
        <f>AVERAGE(AIF43:AIO43)</f>
        <v>#DIV/0!</v>
      </c>
      <c r="AIG44" s="17" t="s">
        <v>31</v>
      </c>
      <c r="AIH44" s="6" t="e">
        <f>AVERAGE(AIH43:AIQ43)</f>
        <v>#DIV/0!</v>
      </c>
      <c r="AII44" s="17" t="s">
        <v>31</v>
      </c>
      <c r="AIJ44" s="6" t="e">
        <f>AVERAGE(AIJ43:AIS43)</f>
        <v>#DIV/0!</v>
      </c>
      <c r="AIK44" s="17" t="s">
        <v>31</v>
      </c>
      <c r="AIL44" s="6" t="e">
        <f>AVERAGE(AIL43:AIU43)</f>
        <v>#DIV/0!</v>
      </c>
      <c r="AIM44" s="17" t="s">
        <v>31</v>
      </c>
      <c r="AIN44" s="6" t="e">
        <f>AVERAGE(AIN43:AIW43)</f>
        <v>#DIV/0!</v>
      </c>
      <c r="AIO44" s="17" t="s">
        <v>31</v>
      </c>
      <c r="AIP44" s="6" t="e">
        <f>AVERAGE(AIP43:AIY43)</f>
        <v>#DIV/0!</v>
      </c>
      <c r="AIQ44" s="17" t="s">
        <v>31</v>
      </c>
      <c r="AIR44" s="6" t="e">
        <f>AVERAGE(AIR43:AJA43)</f>
        <v>#DIV/0!</v>
      </c>
      <c r="AIS44" s="17" t="s">
        <v>31</v>
      </c>
      <c r="AIT44" s="6" t="e">
        <f>AVERAGE(AIT43:AJC43)</f>
        <v>#DIV/0!</v>
      </c>
      <c r="AIU44" s="17" t="s">
        <v>31</v>
      </c>
      <c r="AIV44" s="6" t="e">
        <f>AVERAGE(AIV43:AJE43)</f>
        <v>#DIV/0!</v>
      </c>
      <c r="AIW44" s="17" t="s">
        <v>31</v>
      </c>
      <c r="AIX44" s="6" t="e">
        <f>AVERAGE(AIX43:AJG43)</f>
        <v>#DIV/0!</v>
      </c>
      <c r="AIY44" s="17" t="s">
        <v>31</v>
      </c>
      <c r="AIZ44" s="6" t="e">
        <f>AVERAGE(AIZ43:AJI43)</f>
        <v>#DIV/0!</v>
      </c>
      <c r="AJA44" s="17" t="s">
        <v>31</v>
      </c>
      <c r="AJB44" s="6" t="e">
        <f>AVERAGE(AJB43:AJK43)</f>
        <v>#DIV/0!</v>
      </c>
      <c r="AJC44" s="17" t="s">
        <v>31</v>
      </c>
      <c r="AJD44" s="6" t="e">
        <f>AVERAGE(AJD43:AJM43)</f>
        <v>#DIV/0!</v>
      </c>
      <c r="AJE44" s="17" t="s">
        <v>31</v>
      </c>
      <c r="AJF44" s="6" t="e">
        <f>AVERAGE(AJF43:AJO43)</f>
        <v>#DIV/0!</v>
      </c>
      <c r="AJG44" s="17" t="s">
        <v>31</v>
      </c>
      <c r="AJH44" s="6" t="e">
        <f>AVERAGE(AJH43:AJQ43)</f>
        <v>#DIV/0!</v>
      </c>
      <c r="AJI44" s="17" t="s">
        <v>31</v>
      </c>
      <c r="AJJ44" s="6" t="e">
        <f>AVERAGE(AJJ43:AJS43)</f>
        <v>#DIV/0!</v>
      </c>
      <c r="AJK44" s="17" t="s">
        <v>31</v>
      </c>
      <c r="AJL44" s="6" t="e">
        <f>AVERAGE(AJL43:AJU43)</f>
        <v>#DIV/0!</v>
      </c>
      <c r="AJM44" s="17" t="s">
        <v>31</v>
      </c>
      <c r="AJN44" s="6" t="e">
        <f>AVERAGE(AJN43:AJW43)</f>
        <v>#DIV/0!</v>
      </c>
      <c r="AJO44" s="17" t="s">
        <v>31</v>
      </c>
      <c r="AJP44" s="6" t="e">
        <f>AVERAGE(AJP43:AJY43)</f>
        <v>#DIV/0!</v>
      </c>
      <c r="AJQ44" s="17" t="s">
        <v>31</v>
      </c>
      <c r="AJR44" s="6" t="e">
        <f>AVERAGE(AJR43:AKA43)</f>
        <v>#DIV/0!</v>
      </c>
      <c r="AJS44" s="17" t="s">
        <v>31</v>
      </c>
      <c r="AJT44" s="6" t="e">
        <f>AVERAGE(AJT43:AKC43)</f>
        <v>#DIV/0!</v>
      </c>
      <c r="AJU44" s="17" t="s">
        <v>31</v>
      </c>
      <c r="AJV44" s="6" t="e">
        <f>AVERAGE(AJV43:AKE43)</f>
        <v>#DIV/0!</v>
      </c>
      <c r="AJW44" s="17" t="s">
        <v>31</v>
      </c>
      <c r="AJX44" s="6" t="e">
        <f>AVERAGE(AJX43:AKG43)</f>
        <v>#DIV/0!</v>
      </c>
      <c r="AJY44" s="17" t="s">
        <v>31</v>
      </c>
      <c r="AJZ44" s="6" t="e">
        <f>AVERAGE(AJZ43:AKI43)</f>
        <v>#DIV/0!</v>
      </c>
      <c r="AKA44" s="17" t="s">
        <v>31</v>
      </c>
      <c r="AKB44" s="6" t="e">
        <f>AVERAGE(AKB43:AKK43)</f>
        <v>#DIV/0!</v>
      </c>
      <c r="AKC44" s="17" t="s">
        <v>31</v>
      </c>
      <c r="AKD44" s="6" t="e">
        <f>AVERAGE(AKD43:AKM43)</f>
        <v>#DIV/0!</v>
      </c>
      <c r="AKE44" s="17" t="s">
        <v>31</v>
      </c>
      <c r="AKF44" s="6" t="e">
        <f>AVERAGE(AKF43:AKO43)</f>
        <v>#DIV/0!</v>
      </c>
      <c r="AKG44" s="17" t="s">
        <v>31</v>
      </c>
      <c r="AKH44" s="6" t="e">
        <f>AVERAGE(AKH43:AKQ43)</f>
        <v>#DIV/0!</v>
      </c>
      <c r="AKI44" s="17" t="s">
        <v>31</v>
      </c>
      <c r="AKJ44" s="6" t="e">
        <f>AVERAGE(AKJ43:AKS43)</f>
        <v>#DIV/0!</v>
      </c>
      <c r="AKK44" s="17" t="s">
        <v>31</v>
      </c>
      <c r="AKL44" s="6" t="e">
        <f>AVERAGE(AKL43:AKU43)</f>
        <v>#DIV/0!</v>
      </c>
      <c r="AKM44" s="17" t="s">
        <v>31</v>
      </c>
      <c r="AKN44" s="6" t="e">
        <f>AVERAGE(AKN43:AKW43)</f>
        <v>#DIV/0!</v>
      </c>
      <c r="AKO44" s="17" t="s">
        <v>31</v>
      </c>
      <c r="AKP44" s="6" t="e">
        <f>AVERAGE(AKP43:AKY43)</f>
        <v>#DIV/0!</v>
      </c>
      <c r="AKQ44" s="17" t="s">
        <v>31</v>
      </c>
      <c r="AKR44" s="6" t="e">
        <f>AVERAGE(AKR43:ALA43)</f>
        <v>#DIV/0!</v>
      </c>
      <c r="AKS44" s="17" t="s">
        <v>31</v>
      </c>
      <c r="AKT44" s="6" t="e">
        <f>AVERAGE(AKT43:ALC43)</f>
        <v>#DIV/0!</v>
      </c>
      <c r="AKU44" s="17" t="s">
        <v>31</v>
      </c>
      <c r="AKV44" s="6" t="e">
        <f>AVERAGE(AKV43:ALE43)</f>
        <v>#DIV/0!</v>
      </c>
      <c r="AKW44" s="17" t="s">
        <v>31</v>
      </c>
      <c r="AKX44" s="6" t="e">
        <f>AVERAGE(AKX43:ALG43)</f>
        <v>#DIV/0!</v>
      </c>
      <c r="AKY44" s="17" t="s">
        <v>31</v>
      </c>
      <c r="AKZ44" s="6" t="e">
        <f>AVERAGE(AKZ43:ALI43)</f>
        <v>#DIV/0!</v>
      </c>
      <c r="ALA44" s="17" t="s">
        <v>31</v>
      </c>
      <c r="ALB44" s="6" t="e">
        <f>AVERAGE(ALB43:ALK43)</f>
        <v>#DIV/0!</v>
      </c>
      <c r="ALC44" s="17" t="s">
        <v>31</v>
      </c>
      <c r="ALD44" s="6" t="e">
        <f>AVERAGE(ALD43:ALM43)</f>
        <v>#DIV/0!</v>
      </c>
      <c r="ALE44" s="17" t="s">
        <v>31</v>
      </c>
      <c r="ALF44" s="6" t="e">
        <f>AVERAGE(ALF43:ALO43)</f>
        <v>#DIV/0!</v>
      </c>
      <c r="ALG44" s="17" t="s">
        <v>31</v>
      </c>
      <c r="ALH44" s="6" t="e">
        <f>AVERAGE(ALH43:ALQ43)</f>
        <v>#DIV/0!</v>
      </c>
      <c r="ALI44" s="17" t="s">
        <v>31</v>
      </c>
      <c r="ALJ44" s="6" t="e">
        <f>AVERAGE(ALJ43:ALS43)</f>
        <v>#DIV/0!</v>
      </c>
      <c r="ALK44" s="17" t="s">
        <v>31</v>
      </c>
      <c r="ALL44" s="6" t="e">
        <f>AVERAGE(ALL43:ALU43)</f>
        <v>#DIV/0!</v>
      </c>
      <c r="ALM44" s="17" t="s">
        <v>31</v>
      </c>
      <c r="ALN44" s="6" t="e">
        <f>AVERAGE(ALN43:ALW43)</f>
        <v>#DIV/0!</v>
      </c>
      <c r="ALO44" s="17" t="s">
        <v>31</v>
      </c>
      <c r="ALP44" s="6" t="e">
        <f>AVERAGE(ALP43:ALY43)</f>
        <v>#DIV/0!</v>
      </c>
      <c r="ALQ44" s="17" t="s">
        <v>31</v>
      </c>
      <c r="ALR44" s="6" t="e">
        <f>AVERAGE(ALR43:AMA43)</f>
        <v>#DIV/0!</v>
      </c>
      <c r="ALS44" s="17" t="s">
        <v>31</v>
      </c>
      <c r="ALT44" s="6" t="e">
        <f>AVERAGE(ALT43:AMC43)</f>
        <v>#DIV/0!</v>
      </c>
      <c r="ALU44" s="17" t="s">
        <v>31</v>
      </c>
      <c r="ALV44" s="6" t="e">
        <f>AVERAGE(ALV43:AME43)</f>
        <v>#DIV/0!</v>
      </c>
      <c r="ALW44" s="17" t="s">
        <v>31</v>
      </c>
      <c r="ALX44" s="6" t="e">
        <f>AVERAGE(ALX43:AMG43)</f>
        <v>#DIV/0!</v>
      </c>
      <c r="ALY44" s="17" t="s">
        <v>31</v>
      </c>
      <c r="ALZ44" s="6" t="e">
        <f>AVERAGE(ALZ43:AMI43)</f>
        <v>#DIV/0!</v>
      </c>
      <c r="AMA44" s="17" t="s">
        <v>31</v>
      </c>
      <c r="AMB44" s="6" t="e">
        <f>AVERAGE(AMB43:AMK43)</f>
        <v>#DIV/0!</v>
      </c>
      <c r="AMC44" s="17" t="s">
        <v>31</v>
      </c>
      <c r="AMD44" s="6" t="e">
        <f>AVERAGE(AMD43:AMM43)</f>
        <v>#DIV/0!</v>
      </c>
      <c r="AME44" s="17" t="s">
        <v>31</v>
      </c>
      <c r="AMF44" s="6" t="e">
        <f>AVERAGE(AMF43:AMO43)</f>
        <v>#DIV/0!</v>
      </c>
      <c r="AMG44" s="17" t="s">
        <v>31</v>
      </c>
      <c r="AMH44" s="6" t="e">
        <f>AVERAGE(AMH43:AMQ43)</f>
        <v>#DIV/0!</v>
      </c>
      <c r="AMI44" s="17" t="s">
        <v>31</v>
      </c>
      <c r="AMJ44" s="6" t="e">
        <f>AVERAGE(AMJ43:AMS43)</f>
        <v>#DIV/0!</v>
      </c>
      <c r="AMK44" s="17" t="s">
        <v>31</v>
      </c>
      <c r="AML44" s="6" t="e">
        <f>AVERAGE(AML43:AMU43)</f>
        <v>#DIV/0!</v>
      </c>
      <c r="AMM44" s="17" t="s">
        <v>31</v>
      </c>
      <c r="AMN44" s="6" t="e">
        <f>AVERAGE(AMN43:AMW43)</f>
        <v>#DIV/0!</v>
      </c>
      <c r="AMO44" s="17" t="s">
        <v>31</v>
      </c>
      <c r="AMP44" s="6" t="e">
        <f>AVERAGE(AMP43:AMY43)</f>
        <v>#DIV/0!</v>
      </c>
      <c r="AMQ44" s="17" t="s">
        <v>31</v>
      </c>
      <c r="AMR44" s="6" t="e">
        <f>AVERAGE(AMR43:ANA43)</f>
        <v>#DIV/0!</v>
      </c>
      <c r="AMS44" s="17" t="s">
        <v>31</v>
      </c>
      <c r="AMT44" s="6" t="e">
        <f>AVERAGE(AMT43:ANC43)</f>
        <v>#DIV/0!</v>
      </c>
      <c r="AMU44" s="17" t="s">
        <v>31</v>
      </c>
      <c r="AMV44" s="6" t="e">
        <f>AVERAGE(AMV43:ANE43)</f>
        <v>#DIV/0!</v>
      </c>
      <c r="AMW44" s="17" t="s">
        <v>31</v>
      </c>
      <c r="AMX44" s="6" t="e">
        <f>AVERAGE(AMX43:ANG43)</f>
        <v>#DIV/0!</v>
      </c>
      <c r="AMY44" s="17" t="s">
        <v>31</v>
      </c>
      <c r="AMZ44" s="6" t="e">
        <f>AVERAGE(AMZ43:ANI43)</f>
        <v>#DIV/0!</v>
      </c>
      <c r="ANA44" s="17" t="s">
        <v>31</v>
      </c>
      <c r="ANB44" s="6" t="e">
        <f>AVERAGE(ANB43:ANK43)</f>
        <v>#DIV/0!</v>
      </c>
      <c r="ANC44" s="17" t="s">
        <v>31</v>
      </c>
      <c r="AND44" s="6" t="e">
        <f>AVERAGE(AND43:ANM43)</f>
        <v>#DIV/0!</v>
      </c>
      <c r="ANE44" s="17" t="s">
        <v>31</v>
      </c>
      <c r="ANF44" s="6" t="e">
        <f>AVERAGE(ANF43:ANO43)</f>
        <v>#DIV/0!</v>
      </c>
      <c r="ANG44" s="17" t="s">
        <v>31</v>
      </c>
      <c r="ANH44" s="6" t="e">
        <f>AVERAGE(ANH43:ANQ43)</f>
        <v>#DIV/0!</v>
      </c>
      <c r="ANI44" s="17" t="s">
        <v>31</v>
      </c>
      <c r="ANJ44" s="6" t="e">
        <f>AVERAGE(ANJ43:ANS43)</f>
        <v>#DIV/0!</v>
      </c>
      <c r="ANK44" s="17" t="s">
        <v>31</v>
      </c>
      <c r="ANL44" s="6" t="e">
        <f>AVERAGE(ANL43:ANU43)</f>
        <v>#DIV/0!</v>
      </c>
      <c r="ANM44" s="17" t="s">
        <v>31</v>
      </c>
      <c r="ANN44" s="6" t="e">
        <f>AVERAGE(ANN43:ANW43)</f>
        <v>#DIV/0!</v>
      </c>
      <c r="ANO44" s="17" t="s">
        <v>31</v>
      </c>
      <c r="ANP44" s="6" t="e">
        <f>AVERAGE(ANP43:ANY43)</f>
        <v>#DIV/0!</v>
      </c>
      <c r="ANQ44" s="17" t="s">
        <v>31</v>
      </c>
      <c r="ANR44" s="6" t="e">
        <f>AVERAGE(ANR43:AOA43)</f>
        <v>#DIV/0!</v>
      </c>
      <c r="ANS44" s="17" t="s">
        <v>31</v>
      </c>
      <c r="ANT44" s="6" t="e">
        <f>AVERAGE(ANT43:AOC43)</f>
        <v>#DIV/0!</v>
      </c>
      <c r="ANU44" s="17" t="s">
        <v>31</v>
      </c>
      <c r="ANV44" s="6" t="e">
        <f>AVERAGE(ANV43:AOE43)</f>
        <v>#DIV/0!</v>
      </c>
      <c r="ANW44" s="17" t="s">
        <v>31</v>
      </c>
      <c r="ANX44" s="6" t="e">
        <f>AVERAGE(ANX43:AOG43)</f>
        <v>#DIV/0!</v>
      </c>
      <c r="ANY44" s="17" t="s">
        <v>31</v>
      </c>
      <c r="ANZ44" s="6" t="e">
        <f>AVERAGE(ANZ43:AOI43)</f>
        <v>#DIV/0!</v>
      </c>
      <c r="AOA44" s="17" t="s">
        <v>31</v>
      </c>
      <c r="AOB44" s="6" t="e">
        <f>AVERAGE(AOB43:AOK43)</f>
        <v>#DIV/0!</v>
      </c>
      <c r="AOC44" s="17" t="s">
        <v>31</v>
      </c>
      <c r="AOD44" s="6" t="e">
        <f>AVERAGE(AOD43:AOM43)</f>
        <v>#DIV/0!</v>
      </c>
      <c r="AOE44" s="17" t="s">
        <v>31</v>
      </c>
      <c r="AOF44" s="6" t="e">
        <f>AVERAGE(AOF43:AOO43)</f>
        <v>#DIV/0!</v>
      </c>
      <c r="AOG44" s="17" t="s">
        <v>31</v>
      </c>
      <c r="AOH44" s="6" t="e">
        <f>AVERAGE(AOH43:AOQ43)</f>
        <v>#DIV/0!</v>
      </c>
      <c r="AOI44" s="17" t="s">
        <v>31</v>
      </c>
      <c r="AOJ44" s="6" t="e">
        <f>AVERAGE(AOJ43:AOS43)</f>
        <v>#DIV/0!</v>
      </c>
      <c r="AOK44" s="17" t="s">
        <v>31</v>
      </c>
      <c r="AOL44" s="6" t="e">
        <f>AVERAGE(AOL43:AOU43)</f>
        <v>#DIV/0!</v>
      </c>
      <c r="AOM44" s="17" t="s">
        <v>31</v>
      </c>
      <c r="AON44" s="6" t="e">
        <f>AVERAGE(AON43:AOW43)</f>
        <v>#DIV/0!</v>
      </c>
      <c r="AOO44" s="17" t="s">
        <v>31</v>
      </c>
      <c r="AOP44" s="6" t="e">
        <f>AVERAGE(AOP43:AOY43)</f>
        <v>#DIV/0!</v>
      </c>
      <c r="AOQ44" s="17" t="s">
        <v>31</v>
      </c>
      <c r="AOR44" s="6" t="e">
        <f>AVERAGE(AOR43:APA43)</f>
        <v>#DIV/0!</v>
      </c>
      <c r="AOS44" s="17" t="s">
        <v>31</v>
      </c>
      <c r="AOT44" s="6" t="e">
        <f>AVERAGE(AOT43:APC43)</f>
        <v>#DIV/0!</v>
      </c>
      <c r="AOU44" s="17" t="s">
        <v>31</v>
      </c>
      <c r="AOV44" s="6" t="e">
        <f>AVERAGE(AOV43:APE43)</f>
        <v>#DIV/0!</v>
      </c>
      <c r="AOW44" s="17" t="s">
        <v>31</v>
      </c>
      <c r="AOX44" s="6" t="e">
        <f>AVERAGE(AOX43:APG43)</f>
        <v>#DIV/0!</v>
      </c>
      <c r="AOY44" s="17" t="s">
        <v>31</v>
      </c>
      <c r="AOZ44" s="6" t="e">
        <f>AVERAGE(AOZ43:API43)</f>
        <v>#DIV/0!</v>
      </c>
      <c r="APA44" s="17" t="s">
        <v>31</v>
      </c>
      <c r="APB44" s="6" t="e">
        <f>AVERAGE(APB43:APK43)</f>
        <v>#DIV/0!</v>
      </c>
      <c r="APC44" s="17" t="s">
        <v>31</v>
      </c>
      <c r="APD44" s="6" t="e">
        <f>AVERAGE(APD43:APM43)</f>
        <v>#DIV/0!</v>
      </c>
      <c r="APE44" s="17" t="s">
        <v>31</v>
      </c>
      <c r="APF44" s="6" t="e">
        <f>AVERAGE(APF43:APO43)</f>
        <v>#DIV/0!</v>
      </c>
      <c r="APG44" s="17" t="s">
        <v>31</v>
      </c>
      <c r="APH44" s="6" t="e">
        <f>AVERAGE(APH43:APQ43)</f>
        <v>#DIV/0!</v>
      </c>
      <c r="API44" s="17" t="s">
        <v>31</v>
      </c>
      <c r="APJ44" s="6" t="e">
        <f>AVERAGE(APJ43:APS43)</f>
        <v>#DIV/0!</v>
      </c>
      <c r="APK44" s="17" t="s">
        <v>31</v>
      </c>
      <c r="APL44" s="6" t="e">
        <f>AVERAGE(APL43:APU43)</f>
        <v>#DIV/0!</v>
      </c>
      <c r="APM44" s="17" t="s">
        <v>31</v>
      </c>
      <c r="APN44" s="6" t="e">
        <f>AVERAGE(APN43:APW43)</f>
        <v>#DIV/0!</v>
      </c>
      <c r="APO44" s="17" t="s">
        <v>31</v>
      </c>
      <c r="APP44" s="6" t="e">
        <f>AVERAGE(APP43:APY43)</f>
        <v>#DIV/0!</v>
      </c>
      <c r="APQ44" s="17" t="s">
        <v>31</v>
      </c>
      <c r="APR44" s="6" t="e">
        <f>AVERAGE(APR43:AQA43)</f>
        <v>#DIV/0!</v>
      </c>
      <c r="APS44" s="17" t="s">
        <v>31</v>
      </c>
      <c r="APT44" s="6" t="e">
        <f>AVERAGE(APT43:AQC43)</f>
        <v>#DIV/0!</v>
      </c>
      <c r="APU44" s="17" t="s">
        <v>31</v>
      </c>
      <c r="APV44" s="6" t="e">
        <f>AVERAGE(APV43:AQE43)</f>
        <v>#DIV/0!</v>
      </c>
      <c r="APW44" s="17" t="s">
        <v>31</v>
      </c>
      <c r="APX44" s="6" t="e">
        <f>AVERAGE(APX43:AQG43)</f>
        <v>#DIV/0!</v>
      </c>
      <c r="APY44" s="17" t="s">
        <v>31</v>
      </c>
      <c r="APZ44" s="6" t="e">
        <f>AVERAGE(APZ43:AQI43)</f>
        <v>#DIV/0!</v>
      </c>
      <c r="AQA44" s="17" t="s">
        <v>31</v>
      </c>
      <c r="AQB44" s="6" t="e">
        <f>AVERAGE(AQB43:AQK43)</f>
        <v>#DIV/0!</v>
      </c>
      <c r="AQC44" s="17" t="s">
        <v>31</v>
      </c>
      <c r="AQD44" s="6" t="e">
        <f>AVERAGE(AQD43:AQM43)</f>
        <v>#DIV/0!</v>
      </c>
      <c r="AQE44" s="17" t="s">
        <v>31</v>
      </c>
      <c r="AQF44" s="6" t="e">
        <f>AVERAGE(AQF43:AQO43)</f>
        <v>#DIV/0!</v>
      </c>
      <c r="AQG44" s="17" t="s">
        <v>31</v>
      </c>
      <c r="AQH44" s="6" t="e">
        <f>AVERAGE(AQH43:AQQ43)</f>
        <v>#DIV/0!</v>
      </c>
      <c r="AQI44" s="17" t="s">
        <v>31</v>
      </c>
      <c r="AQJ44" s="6" t="e">
        <f>AVERAGE(AQJ43:AQS43)</f>
        <v>#DIV/0!</v>
      </c>
      <c r="AQK44" s="17" t="s">
        <v>31</v>
      </c>
      <c r="AQL44" s="6" t="e">
        <f>AVERAGE(AQL43:AQU43)</f>
        <v>#DIV/0!</v>
      </c>
      <c r="AQM44" s="17" t="s">
        <v>31</v>
      </c>
      <c r="AQN44" s="6" t="e">
        <f>AVERAGE(AQN43:AQW43)</f>
        <v>#DIV/0!</v>
      </c>
      <c r="AQO44" s="17" t="s">
        <v>31</v>
      </c>
      <c r="AQP44" s="6" t="e">
        <f>AVERAGE(AQP43:AQY43)</f>
        <v>#DIV/0!</v>
      </c>
      <c r="AQQ44" s="17" t="s">
        <v>31</v>
      </c>
      <c r="AQR44" s="6" t="e">
        <f>AVERAGE(AQR43:ARA43)</f>
        <v>#DIV/0!</v>
      </c>
      <c r="AQS44" s="17" t="s">
        <v>31</v>
      </c>
      <c r="AQT44" s="6" t="e">
        <f>AVERAGE(AQT43:ARC43)</f>
        <v>#DIV/0!</v>
      </c>
      <c r="AQU44" s="17" t="s">
        <v>31</v>
      </c>
      <c r="AQV44" s="6" t="e">
        <f>AVERAGE(AQV43:ARE43)</f>
        <v>#DIV/0!</v>
      </c>
      <c r="AQW44" s="17" t="s">
        <v>31</v>
      </c>
      <c r="AQX44" s="6" t="e">
        <f>AVERAGE(AQX43:ARG43)</f>
        <v>#DIV/0!</v>
      </c>
      <c r="AQY44" s="17" t="s">
        <v>31</v>
      </c>
      <c r="AQZ44" s="6" t="e">
        <f>AVERAGE(AQZ43:ARI43)</f>
        <v>#DIV/0!</v>
      </c>
      <c r="ARA44" s="17" t="s">
        <v>31</v>
      </c>
      <c r="ARB44" s="6" t="e">
        <f>AVERAGE(ARB43:ARK43)</f>
        <v>#DIV/0!</v>
      </c>
      <c r="ARC44" s="17" t="s">
        <v>31</v>
      </c>
      <c r="ARD44" s="6" t="e">
        <f>AVERAGE(ARD43:ARM43)</f>
        <v>#DIV/0!</v>
      </c>
      <c r="ARE44" s="17" t="s">
        <v>31</v>
      </c>
      <c r="ARF44" s="6" t="e">
        <f>AVERAGE(ARF43:ARO43)</f>
        <v>#DIV/0!</v>
      </c>
      <c r="ARG44" s="17" t="s">
        <v>31</v>
      </c>
      <c r="ARH44" s="6" t="e">
        <f>AVERAGE(ARH43:ARQ43)</f>
        <v>#DIV/0!</v>
      </c>
      <c r="ARI44" s="17" t="s">
        <v>31</v>
      </c>
      <c r="ARJ44" s="6" t="e">
        <f>AVERAGE(ARJ43:ARS43)</f>
        <v>#DIV/0!</v>
      </c>
      <c r="ARK44" s="17" t="s">
        <v>31</v>
      </c>
      <c r="ARL44" s="6" t="e">
        <f>AVERAGE(ARL43:ARU43)</f>
        <v>#DIV/0!</v>
      </c>
      <c r="ARM44" s="17" t="s">
        <v>31</v>
      </c>
      <c r="ARN44" s="6" t="e">
        <f>AVERAGE(ARN43:ARW43)</f>
        <v>#DIV/0!</v>
      </c>
      <c r="ARO44" s="17" t="s">
        <v>31</v>
      </c>
      <c r="ARP44" s="6" t="e">
        <f>AVERAGE(ARP43:ARY43)</f>
        <v>#DIV/0!</v>
      </c>
      <c r="ARQ44" s="17" t="s">
        <v>31</v>
      </c>
      <c r="ARR44" s="6" t="e">
        <f>AVERAGE(ARR43:ASA43)</f>
        <v>#DIV/0!</v>
      </c>
      <c r="ARS44" s="17" t="s">
        <v>31</v>
      </c>
      <c r="ART44" s="6" t="e">
        <f>AVERAGE(ART43:ASC43)</f>
        <v>#DIV/0!</v>
      </c>
      <c r="ARU44" s="17" t="s">
        <v>31</v>
      </c>
      <c r="ARV44" s="6" t="e">
        <f>AVERAGE(ARV43:ASE43)</f>
        <v>#DIV/0!</v>
      </c>
      <c r="ARW44" s="17" t="s">
        <v>31</v>
      </c>
      <c r="ARX44" s="6" t="e">
        <f>AVERAGE(ARX43:ASG43)</f>
        <v>#DIV/0!</v>
      </c>
      <c r="ARY44" s="17" t="s">
        <v>31</v>
      </c>
      <c r="ARZ44" s="6" t="e">
        <f>AVERAGE(ARZ43:ASI43)</f>
        <v>#DIV/0!</v>
      </c>
      <c r="ASA44" s="17" t="s">
        <v>31</v>
      </c>
      <c r="ASB44" s="6" t="e">
        <f>AVERAGE(ASB43:ASK43)</f>
        <v>#DIV/0!</v>
      </c>
      <c r="ASC44" s="17" t="s">
        <v>31</v>
      </c>
      <c r="ASD44" s="6" t="e">
        <f>AVERAGE(ASD43:ASM43)</f>
        <v>#DIV/0!</v>
      </c>
      <c r="ASE44" s="17" t="s">
        <v>31</v>
      </c>
      <c r="ASF44" s="6" t="e">
        <f>AVERAGE(ASF43:ASO43)</f>
        <v>#DIV/0!</v>
      </c>
      <c r="ASG44" s="17" t="s">
        <v>31</v>
      </c>
      <c r="ASH44" s="6" t="e">
        <f>AVERAGE(ASH43:ASQ43)</f>
        <v>#DIV/0!</v>
      </c>
      <c r="ASI44" s="17" t="s">
        <v>31</v>
      </c>
      <c r="ASJ44" s="6" t="e">
        <f>AVERAGE(ASJ43:ASS43)</f>
        <v>#DIV/0!</v>
      </c>
      <c r="ASK44" s="17" t="s">
        <v>31</v>
      </c>
      <c r="ASL44" s="6" t="e">
        <f>AVERAGE(ASL43:ASU43)</f>
        <v>#DIV/0!</v>
      </c>
      <c r="ASM44" s="17" t="s">
        <v>31</v>
      </c>
      <c r="ASN44" s="6" t="e">
        <f>AVERAGE(ASN43:ASW43)</f>
        <v>#DIV/0!</v>
      </c>
      <c r="ASO44" s="17" t="s">
        <v>31</v>
      </c>
      <c r="ASP44" s="6" t="e">
        <f>AVERAGE(ASP43:ASY43)</f>
        <v>#DIV/0!</v>
      </c>
      <c r="ASQ44" s="17" t="s">
        <v>31</v>
      </c>
      <c r="ASR44" s="6" t="e">
        <f>AVERAGE(ASR43:ATA43)</f>
        <v>#DIV/0!</v>
      </c>
      <c r="ASS44" s="17" t="s">
        <v>31</v>
      </c>
      <c r="AST44" s="6" t="e">
        <f>AVERAGE(AST43:ATC43)</f>
        <v>#DIV/0!</v>
      </c>
      <c r="ASU44" s="17" t="s">
        <v>31</v>
      </c>
      <c r="ASV44" s="6" t="e">
        <f>AVERAGE(ASV43:ATE43)</f>
        <v>#DIV/0!</v>
      </c>
      <c r="ASW44" s="17" t="s">
        <v>31</v>
      </c>
      <c r="ASX44" s="6" t="e">
        <f>AVERAGE(ASX43:ATG43)</f>
        <v>#DIV/0!</v>
      </c>
      <c r="ASY44" s="17" t="s">
        <v>31</v>
      </c>
      <c r="ASZ44" s="6" t="e">
        <f>AVERAGE(ASZ43:ATI43)</f>
        <v>#DIV/0!</v>
      </c>
      <c r="ATA44" s="17" t="s">
        <v>31</v>
      </c>
      <c r="ATB44" s="6" t="e">
        <f>AVERAGE(ATB43:ATK43)</f>
        <v>#DIV/0!</v>
      </c>
      <c r="ATC44" s="17" t="s">
        <v>31</v>
      </c>
      <c r="ATD44" s="6" t="e">
        <f>AVERAGE(ATD43:ATM43)</f>
        <v>#DIV/0!</v>
      </c>
      <c r="ATE44" s="17" t="s">
        <v>31</v>
      </c>
      <c r="ATF44" s="6" t="e">
        <f>AVERAGE(ATF43:ATO43)</f>
        <v>#DIV/0!</v>
      </c>
      <c r="ATG44" s="17" t="s">
        <v>31</v>
      </c>
      <c r="ATH44" s="6" t="e">
        <f>AVERAGE(ATH43:ATQ43)</f>
        <v>#DIV/0!</v>
      </c>
      <c r="ATI44" s="17" t="s">
        <v>31</v>
      </c>
      <c r="ATJ44" s="6" t="e">
        <f>AVERAGE(ATJ43:ATS43)</f>
        <v>#DIV/0!</v>
      </c>
      <c r="ATK44" s="17" t="s">
        <v>31</v>
      </c>
      <c r="ATL44" s="6" t="e">
        <f>AVERAGE(ATL43:ATU43)</f>
        <v>#DIV/0!</v>
      </c>
      <c r="ATM44" s="17" t="s">
        <v>31</v>
      </c>
      <c r="ATN44" s="6" t="e">
        <f>AVERAGE(ATN43:ATW43)</f>
        <v>#DIV/0!</v>
      </c>
      <c r="ATO44" s="17" t="s">
        <v>31</v>
      </c>
      <c r="ATP44" s="6" t="e">
        <f>AVERAGE(ATP43:ATY43)</f>
        <v>#DIV/0!</v>
      </c>
      <c r="ATQ44" s="17" t="s">
        <v>31</v>
      </c>
      <c r="ATR44" s="6" t="e">
        <f>AVERAGE(ATR43:AUA43)</f>
        <v>#DIV/0!</v>
      </c>
      <c r="ATS44" s="17" t="s">
        <v>31</v>
      </c>
      <c r="ATT44" s="6" t="e">
        <f>AVERAGE(ATT43:AUC43)</f>
        <v>#DIV/0!</v>
      </c>
      <c r="ATU44" s="17" t="s">
        <v>31</v>
      </c>
      <c r="ATV44" s="6" t="e">
        <f>AVERAGE(ATV43:AUE43)</f>
        <v>#DIV/0!</v>
      </c>
      <c r="ATW44" s="17" t="s">
        <v>31</v>
      </c>
      <c r="ATX44" s="6" t="e">
        <f>AVERAGE(ATX43:AUG43)</f>
        <v>#DIV/0!</v>
      </c>
      <c r="ATY44" s="17" t="s">
        <v>31</v>
      </c>
      <c r="ATZ44" s="6" t="e">
        <f>AVERAGE(ATZ43:AUI43)</f>
        <v>#DIV/0!</v>
      </c>
      <c r="AUA44" s="17" t="s">
        <v>31</v>
      </c>
      <c r="AUB44" s="6" t="e">
        <f>AVERAGE(AUB43:AUK43)</f>
        <v>#DIV/0!</v>
      </c>
      <c r="AUC44" s="17" t="s">
        <v>31</v>
      </c>
      <c r="AUD44" s="6" t="e">
        <f>AVERAGE(AUD43:AUM43)</f>
        <v>#DIV/0!</v>
      </c>
      <c r="AUE44" s="17" t="s">
        <v>31</v>
      </c>
      <c r="AUF44" s="6" t="e">
        <f>AVERAGE(AUF43:AUO43)</f>
        <v>#DIV/0!</v>
      </c>
      <c r="AUG44" s="17" t="s">
        <v>31</v>
      </c>
      <c r="AUH44" s="6" t="e">
        <f>AVERAGE(AUH43:AUQ43)</f>
        <v>#DIV/0!</v>
      </c>
      <c r="AUI44" s="17" t="s">
        <v>31</v>
      </c>
      <c r="AUJ44" s="6" t="e">
        <f>AVERAGE(AUJ43:AUS43)</f>
        <v>#DIV/0!</v>
      </c>
      <c r="AUK44" s="17" t="s">
        <v>31</v>
      </c>
      <c r="AUL44" s="6" t="e">
        <f>AVERAGE(AUL43:AUU43)</f>
        <v>#DIV/0!</v>
      </c>
      <c r="AUM44" s="17" t="s">
        <v>31</v>
      </c>
      <c r="AUN44" s="6" t="e">
        <f>AVERAGE(AUN43:AUW43)</f>
        <v>#DIV/0!</v>
      </c>
      <c r="AUO44" s="17" t="s">
        <v>31</v>
      </c>
      <c r="AUP44" s="6" t="e">
        <f>AVERAGE(AUP43:AUY43)</f>
        <v>#DIV/0!</v>
      </c>
      <c r="AUQ44" s="17" t="s">
        <v>31</v>
      </c>
      <c r="AUR44" s="6" t="e">
        <f>AVERAGE(AUR43:AVA43)</f>
        <v>#DIV/0!</v>
      </c>
      <c r="AUS44" s="17" t="s">
        <v>31</v>
      </c>
      <c r="AUT44" s="6" t="e">
        <f>AVERAGE(AUT43:AVC43)</f>
        <v>#DIV/0!</v>
      </c>
      <c r="AUU44" s="17" t="s">
        <v>31</v>
      </c>
      <c r="AUV44" s="6" t="e">
        <f>AVERAGE(AUV43:AVE43)</f>
        <v>#DIV/0!</v>
      </c>
      <c r="AUW44" s="17" t="s">
        <v>31</v>
      </c>
      <c r="AUX44" s="6" t="e">
        <f>AVERAGE(AUX43:AVG43)</f>
        <v>#DIV/0!</v>
      </c>
      <c r="AUY44" s="17" t="s">
        <v>31</v>
      </c>
      <c r="AUZ44" s="6" t="e">
        <f>AVERAGE(AUZ43:AVI43)</f>
        <v>#DIV/0!</v>
      </c>
      <c r="AVA44" s="17" t="s">
        <v>31</v>
      </c>
      <c r="AVB44" s="6" t="e">
        <f>AVERAGE(AVB43:AVK43)</f>
        <v>#DIV/0!</v>
      </c>
      <c r="AVC44" s="17" t="s">
        <v>31</v>
      </c>
      <c r="AVD44" s="6" t="e">
        <f>AVERAGE(AVD43:AVM43)</f>
        <v>#DIV/0!</v>
      </c>
      <c r="AVE44" s="17" t="s">
        <v>31</v>
      </c>
      <c r="AVF44" s="6" t="e">
        <f>AVERAGE(AVF43:AVO43)</f>
        <v>#DIV/0!</v>
      </c>
      <c r="AVG44" s="17" t="s">
        <v>31</v>
      </c>
      <c r="AVH44" s="6" t="e">
        <f>AVERAGE(AVH43:AVQ43)</f>
        <v>#DIV/0!</v>
      </c>
      <c r="AVI44" s="17" t="s">
        <v>31</v>
      </c>
      <c r="AVJ44" s="6" t="e">
        <f>AVERAGE(AVJ43:AVS43)</f>
        <v>#DIV/0!</v>
      </c>
      <c r="AVK44" s="17" t="s">
        <v>31</v>
      </c>
      <c r="AVL44" s="6" t="e">
        <f>AVERAGE(AVL43:AVU43)</f>
        <v>#DIV/0!</v>
      </c>
      <c r="AVM44" s="17" t="s">
        <v>31</v>
      </c>
      <c r="AVN44" s="6" t="e">
        <f>AVERAGE(AVN43:AVW43)</f>
        <v>#DIV/0!</v>
      </c>
      <c r="AVO44" s="17" t="s">
        <v>31</v>
      </c>
      <c r="AVP44" s="6" t="e">
        <f>AVERAGE(AVP43:AVY43)</f>
        <v>#DIV/0!</v>
      </c>
      <c r="AVQ44" s="17" t="s">
        <v>31</v>
      </c>
      <c r="AVR44" s="6" t="e">
        <f>AVERAGE(AVR43:AWA43)</f>
        <v>#DIV/0!</v>
      </c>
      <c r="AVS44" s="17" t="s">
        <v>31</v>
      </c>
      <c r="AVT44" s="6" t="e">
        <f>AVERAGE(AVT43:AWC43)</f>
        <v>#DIV/0!</v>
      </c>
      <c r="AVU44" s="17" t="s">
        <v>31</v>
      </c>
      <c r="AVV44" s="6" t="e">
        <f>AVERAGE(AVV43:AWE43)</f>
        <v>#DIV/0!</v>
      </c>
      <c r="AVW44" s="17" t="s">
        <v>31</v>
      </c>
      <c r="AVX44" s="6" t="e">
        <f>AVERAGE(AVX43:AWG43)</f>
        <v>#DIV/0!</v>
      </c>
      <c r="AVY44" s="17" t="s">
        <v>31</v>
      </c>
      <c r="AVZ44" s="6" t="e">
        <f>AVERAGE(AVZ43:AWI43)</f>
        <v>#DIV/0!</v>
      </c>
      <c r="AWA44" s="17" t="s">
        <v>31</v>
      </c>
      <c r="AWB44" s="6" t="e">
        <f>AVERAGE(AWB43:AWK43)</f>
        <v>#DIV/0!</v>
      </c>
      <c r="AWC44" s="17" t="s">
        <v>31</v>
      </c>
      <c r="AWD44" s="6" t="e">
        <f>AVERAGE(AWD43:AWM43)</f>
        <v>#DIV/0!</v>
      </c>
      <c r="AWE44" s="17" t="s">
        <v>31</v>
      </c>
      <c r="AWF44" s="6" t="e">
        <f>AVERAGE(AWF43:AWO43)</f>
        <v>#DIV/0!</v>
      </c>
      <c r="AWG44" s="17" t="s">
        <v>31</v>
      </c>
      <c r="AWH44" s="6" t="e">
        <f>AVERAGE(AWH43:AWQ43)</f>
        <v>#DIV/0!</v>
      </c>
      <c r="AWI44" s="17" t="s">
        <v>31</v>
      </c>
      <c r="AWJ44" s="6" t="e">
        <f>AVERAGE(AWJ43:AWS43)</f>
        <v>#DIV/0!</v>
      </c>
      <c r="AWK44" s="17" t="s">
        <v>31</v>
      </c>
      <c r="AWL44" s="6" t="e">
        <f>AVERAGE(AWL43:AWU43)</f>
        <v>#DIV/0!</v>
      </c>
      <c r="AWM44" s="17" t="s">
        <v>31</v>
      </c>
      <c r="AWN44" s="6" t="e">
        <f>AVERAGE(AWN43:AWW43)</f>
        <v>#DIV/0!</v>
      </c>
      <c r="AWO44" s="17" t="s">
        <v>31</v>
      </c>
      <c r="AWP44" s="6" t="e">
        <f>AVERAGE(AWP43:AWY43)</f>
        <v>#DIV/0!</v>
      </c>
      <c r="AWQ44" s="17" t="s">
        <v>31</v>
      </c>
      <c r="AWR44" s="6" t="e">
        <f>AVERAGE(AWR43:AXA43)</f>
        <v>#DIV/0!</v>
      </c>
      <c r="AWS44" s="17" t="s">
        <v>31</v>
      </c>
      <c r="AWT44" s="6" t="e">
        <f>AVERAGE(AWT43:AXC43)</f>
        <v>#DIV/0!</v>
      </c>
      <c r="AWU44" s="17" t="s">
        <v>31</v>
      </c>
      <c r="AWV44" s="6" t="e">
        <f>AVERAGE(AWV43:AXE43)</f>
        <v>#DIV/0!</v>
      </c>
      <c r="AWW44" s="17" t="s">
        <v>31</v>
      </c>
      <c r="AWX44" s="6" t="e">
        <f>AVERAGE(AWX43:AXG43)</f>
        <v>#DIV/0!</v>
      </c>
      <c r="AWY44" s="17" t="s">
        <v>31</v>
      </c>
      <c r="AWZ44" s="6" t="e">
        <f>AVERAGE(AWZ43:AXI43)</f>
        <v>#DIV/0!</v>
      </c>
      <c r="AXA44" s="17" t="s">
        <v>31</v>
      </c>
      <c r="AXB44" s="6" t="e">
        <f>AVERAGE(AXB43:AXK43)</f>
        <v>#DIV/0!</v>
      </c>
      <c r="AXC44" s="17" t="s">
        <v>31</v>
      </c>
      <c r="AXD44" s="6" t="e">
        <f>AVERAGE(AXD43:AXM43)</f>
        <v>#DIV/0!</v>
      </c>
      <c r="AXE44" s="17" t="s">
        <v>31</v>
      </c>
      <c r="AXF44" s="6" t="e">
        <f>AVERAGE(AXF43:AXO43)</f>
        <v>#DIV/0!</v>
      </c>
      <c r="AXG44" s="17" t="s">
        <v>31</v>
      </c>
      <c r="AXH44" s="6" t="e">
        <f>AVERAGE(AXH43:AXQ43)</f>
        <v>#DIV/0!</v>
      </c>
      <c r="AXI44" s="17" t="s">
        <v>31</v>
      </c>
      <c r="AXJ44" s="6" t="e">
        <f>AVERAGE(AXJ43:AXS43)</f>
        <v>#DIV/0!</v>
      </c>
      <c r="AXK44" s="17" t="s">
        <v>31</v>
      </c>
      <c r="AXL44" s="6" t="e">
        <f>AVERAGE(AXL43:AXU43)</f>
        <v>#DIV/0!</v>
      </c>
      <c r="AXM44" s="17" t="s">
        <v>31</v>
      </c>
      <c r="AXN44" s="6" t="e">
        <f>AVERAGE(AXN43:AXW43)</f>
        <v>#DIV/0!</v>
      </c>
      <c r="AXO44" s="17" t="s">
        <v>31</v>
      </c>
      <c r="AXP44" s="6" t="e">
        <f>AVERAGE(AXP43:AXY43)</f>
        <v>#DIV/0!</v>
      </c>
      <c r="AXQ44" s="17" t="s">
        <v>31</v>
      </c>
      <c r="AXR44" s="6" t="e">
        <f>AVERAGE(AXR43:AYA43)</f>
        <v>#DIV/0!</v>
      </c>
      <c r="AXS44" s="17" t="s">
        <v>31</v>
      </c>
      <c r="AXT44" s="6" t="e">
        <f>AVERAGE(AXT43:AYC43)</f>
        <v>#DIV/0!</v>
      </c>
      <c r="AXU44" s="17" t="s">
        <v>31</v>
      </c>
      <c r="AXV44" s="6" t="e">
        <f>AVERAGE(AXV43:AYE43)</f>
        <v>#DIV/0!</v>
      </c>
      <c r="AXW44" s="17" t="s">
        <v>31</v>
      </c>
      <c r="AXX44" s="6" t="e">
        <f>AVERAGE(AXX43:AYG43)</f>
        <v>#DIV/0!</v>
      </c>
      <c r="AXY44" s="17" t="s">
        <v>31</v>
      </c>
      <c r="AXZ44" s="6" t="e">
        <f>AVERAGE(AXZ43:AYI43)</f>
        <v>#DIV/0!</v>
      </c>
      <c r="AYA44" s="17" t="s">
        <v>31</v>
      </c>
      <c r="AYB44" s="6" t="e">
        <f>AVERAGE(AYB43:AYK43)</f>
        <v>#DIV/0!</v>
      </c>
      <c r="AYC44" s="17" t="s">
        <v>31</v>
      </c>
      <c r="AYD44" s="6" t="e">
        <f>AVERAGE(AYD43:AYM43)</f>
        <v>#DIV/0!</v>
      </c>
      <c r="AYE44" s="17" t="s">
        <v>31</v>
      </c>
      <c r="AYF44" s="6" t="e">
        <f>AVERAGE(AYF43:AYO43)</f>
        <v>#DIV/0!</v>
      </c>
      <c r="AYG44" s="17" t="s">
        <v>31</v>
      </c>
      <c r="AYH44" s="6" t="e">
        <f>AVERAGE(AYH43:AYQ43)</f>
        <v>#DIV/0!</v>
      </c>
      <c r="AYI44" s="17" t="s">
        <v>31</v>
      </c>
      <c r="AYJ44" s="6" t="e">
        <f>AVERAGE(AYJ43:AYS43)</f>
        <v>#DIV/0!</v>
      </c>
      <c r="AYK44" s="17" t="s">
        <v>31</v>
      </c>
      <c r="AYL44" s="6" t="e">
        <f>AVERAGE(AYL43:AYU43)</f>
        <v>#DIV/0!</v>
      </c>
      <c r="AYM44" s="17" t="s">
        <v>31</v>
      </c>
      <c r="AYN44" s="6" t="e">
        <f>AVERAGE(AYN43:AYW43)</f>
        <v>#DIV/0!</v>
      </c>
      <c r="AYO44" s="17" t="s">
        <v>31</v>
      </c>
      <c r="AYP44" s="6" t="e">
        <f>AVERAGE(AYP43:AYY43)</f>
        <v>#DIV/0!</v>
      </c>
      <c r="AYQ44" s="17" t="s">
        <v>31</v>
      </c>
      <c r="AYR44" s="6" t="e">
        <f>AVERAGE(AYR43:AZA43)</f>
        <v>#DIV/0!</v>
      </c>
      <c r="AYS44" s="17" t="s">
        <v>31</v>
      </c>
      <c r="AYT44" s="6" t="e">
        <f>AVERAGE(AYT43:AZC43)</f>
        <v>#DIV/0!</v>
      </c>
      <c r="AYU44" s="17" t="s">
        <v>31</v>
      </c>
      <c r="AYV44" s="6" t="e">
        <f>AVERAGE(AYV43:AZE43)</f>
        <v>#DIV/0!</v>
      </c>
      <c r="AYW44" s="17" t="s">
        <v>31</v>
      </c>
      <c r="AYX44" s="6" t="e">
        <f>AVERAGE(AYX43:AZG43)</f>
        <v>#DIV/0!</v>
      </c>
      <c r="AYY44" s="17" t="s">
        <v>31</v>
      </c>
      <c r="AYZ44" s="6" t="e">
        <f>AVERAGE(AYZ43:AZI43)</f>
        <v>#DIV/0!</v>
      </c>
      <c r="AZA44" s="17" t="s">
        <v>31</v>
      </c>
      <c r="AZB44" s="6" t="e">
        <f>AVERAGE(AZB43:AZK43)</f>
        <v>#DIV/0!</v>
      </c>
      <c r="AZC44" s="17" t="s">
        <v>31</v>
      </c>
      <c r="AZD44" s="6" t="e">
        <f>AVERAGE(AZD43:AZM43)</f>
        <v>#DIV/0!</v>
      </c>
      <c r="AZE44" s="17" t="s">
        <v>31</v>
      </c>
      <c r="AZF44" s="6" t="e">
        <f>AVERAGE(AZF43:AZO43)</f>
        <v>#DIV/0!</v>
      </c>
      <c r="AZG44" s="17" t="s">
        <v>31</v>
      </c>
      <c r="AZH44" s="6" t="e">
        <f>AVERAGE(AZH43:AZQ43)</f>
        <v>#DIV/0!</v>
      </c>
      <c r="AZI44" s="17" t="s">
        <v>31</v>
      </c>
      <c r="AZJ44" s="6" t="e">
        <f>AVERAGE(AZJ43:AZS43)</f>
        <v>#DIV/0!</v>
      </c>
      <c r="AZK44" s="17" t="s">
        <v>31</v>
      </c>
      <c r="AZL44" s="6" t="e">
        <f>AVERAGE(AZL43:AZU43)</f>
        <v>#DIV/0!</v>
      </c>
      <c r="AZM44" s="17" t="s">
        <v>31</v>
      </c>
      <c r="AZN44" s="6" t="e">
        <f>AVERAGE(AZN43:AZW43)</f>
        <v>#DIV/0!</v>
      </c>
      <c r="AZO44" s="17" t="s">
        <v>31</v>
      </c>
      <c r="AZP44" s="6" t="e">
        <f>AVERAGE(AZP43:AZY43)</f>
        <v>#DIV/0!</v>
      </c>
      <c r="AZQ44" s="17" t="s">
        <v>31</v>
      </c>
      <c r="AZR44" s="6" t="e">
        <f>AVERAGE(AZR43:BAA43)</f>
        <v>#DIV/0!</v>
      </c>
      <c r="AZS44" s="17" t="s">
        <v>31</v>
      </c>
      <c r="AZT44" s="6" t="e">
        <f>AVERAGE(AZT43:BAC43)</f>
        <v>#DIV/0!</v>
      </c>
      <c r="AZU44" s="17" t="s">
        <v>31</v>
      </c>
      <c r="AZV44" s="6" t="e">
        <f>AVERAGE(AZV43:BAE43)</f>
        <v>#DIV/0!</v>
      </c>
      <c r="AZW44" s="17" t="s">
        <v>31</v>
      </c>
      <c r="AZX44" s="6" t="e">
        <f>AVERAGE(AZX43:BAG43)</f>
        <v>#DIV/0!</v>
      </c>
      <c r="AZY44" s="17" t="s">
        <v>31</v>
      </c>
      <c r="AZZ44" s="6" t="e">
        <f>AVERAGE(AZZ43:BAI43)</f>
        <v>#DIV/0!</v>
      </c>
      <c r="BAA44" s="17" t="s">
        <v>31</v>
      </c>
      <c r="BAB44" s="6" t="e">
        <f>AVERAGE(BAB43:BAK43)</f>
        <v>#DIV/0!</v>
      </c>
      <c r="BAC44" s="17" t="s">
        <v>31</v>
      </c>
      <c r="BAD44" s="6" t="e">
        <f>AVERAGE(BAD43:BAM43)</f>
        <v>#DIV/0!</v>
      </c>
      <c r="BAE44" s="17" t="s">
        <v>31</v>
      </c>
      <c r="BAF44" s="6" t="e">
        <f>AVERAGE(BAF43:BAO43)</f>
        <v>#DIV/0!</v>
      </c>
      <c r="BAG44" s="17" t="s">
        <v>31</v>
      </c>
      <c r="BAH44" s="6" t="e">
        <f>AVERAGE(BAH43:BAQ43)</f>
        <v>#DIV/0!</v>
      </c>
      <c r="BAI44" s="17" t="s">
        <v>31</v>
      </c>
      <c r="BAJ44" s="6" t="e">
        <f>AVERAGE(BAJ43:BAS43)</f>
        <v>#DIV/0!</v>
      </c>
      <c r="BAK44" s="17" t="s">
        <v>31</v>
      </c>
      <c r="BAL44" s="6" t="e">
        <f>AVERAGE(BAL43:BAU43)</f>
        <v>#DIV/0!</v>
      </c>
      <c r="BAM44" s="17" t="s">
        <v>31</v>
      </c>
      <c r="BAN44" s="6" t="e">
        <f>AVERAGE(BAN43:BAW43)</f>
        <v>#DIV/0!</v>
      </c>
      <c r="BAO44" s="17" t="s">
        <v>31</v>
      </c>
      <c r="BAP44" s="6" t="e">
        <f>AVERAGE(BAP43:BAY43)</f>
        <v>#DIV/0!</v>
      </c>
      <c r="BAQ44" s="17" t="s">
        <v>31</v>
      </c>
      <c r="BAR44" s="6" t="e">
        <f>AVERAGE(BAR43:BBA43)</f>
        <v>#DIV/0!</v>
      </c>
      <c r="BAS44" s="17" t="s">
        <v>31</v>
      </c>
      <c r="BAT44" s="6" t="e">
        <f>AVERAGE(BAT43:BBC43)</f>
        <v>#DIV/0!</v>
      </c>
      <c r="BAU44" s="17" t="s">
        <v>31</v>
      </c>
      <c r="BAV44" s="6" t="e">
        <f>AVERAGE(BAV43:BBE43)</f>
        <v>#DIV/0!</v>
      </c>
      <c r="BAW44" s="17" t="s">
        <v>31</v>
      </c>
      <c r="BAX44" s="6" t="e">
        <f>AVERAGE(BAX43:BBG43)</f>
        <v>#DIV/0!</v>
      </c>
      <c r="BAY44" s="17" t="s">
        <v>31</v>
      </c>
      <c r="BAZ44" s="6" t="e">
        <f>AVERAGE(BAZ43:BBI43)</f>
        <v>#DIV/0!</v>
      </c>
      <c r="BBA44" s="17" t="s">
        <v>31</v>
      </c>
      <c r="BBB44" s="6" t="e">
        <f>AVERAGE(BBB43:BBK43)</f>
        <v>#DIV/0!</v>
      </c>
      <c r="BBC44" s="17" t="s">
        <v>31</v>
      </c>
      <c r="BBD44" s="6" t="e">
        <f>AVERAGE(BBD43:BBM43)</f>
        <v>#DIV/0!</v>
      </c>
      <c r="BBE44" s="17" t="s">
        <v>31</v>
      </c>
      <c r="BBF44" s="6" t="e">
        <f>AVERAGE(BBF43:BBO43)</f>
        <v>#DIV/0!</v>
      </c>
      <c r="BBG44" s="17" t="s">
        <v>31</v>
      </c>
      <c r="BBH44" s="6" t="e">
        <f>AVERAGE(BBH43:BBQ43)</f>
        <v>#DIV/0!</v>
      </c>
      <c r="BBI44" s="17" t="s">
        <v>31</v>
      </c>
      <c r="BBJ44" s="6" t="e">
        <f>AVERAGE(BBJ43:BBS43)</f>
        <v>#DIV/0!</v>
      </c>
      <c r="BBK44" s="17" t="s">
        <v>31</v>
      </c>
      <c r="BBL44" s="6" t="e">
        <f>AVERAGE(BBL43:BBU43)</f>
        <v>#DIV/0!</v>
      </c>
      <c r="BBM44" s="17" t="s">
        <v>31</v>
      </c>
      <c r="BBN44" s="6" t="e">
        <f>AVERAGE(BBN43:BBW43)</f>
        <v>#DIV/0!</v>
      </c>
      <c r="BBO44" s="17" t="s">
        <v>31</v>
      </c>
      <c r="BBP44" s="6" t="e">
        <f>AVERAGE(BBP43:BBY43)</f>
        <v>#DIV/0!</v>
      </c>
      <c r="BBQ44" s="17" t="s">
        <v>31</v>
      </c>
      <c r="BBR44" s="6" t="e">
        <f>AVERAGE(BBR43:BCA43)</f>
        <v>#DIV/0!</v>
      </c>
      <c r="BBS44" s="17" t="s">
        <v>31</v>
      </c>
      <c r="BBT44" s="6" t="e">
        <f>AVERAGE(BBT43:BCC43)</f>
        <v>#DIV/0!</v>
      </c>
      <c r="BBU44" s="17" t="s">
        <v>31</v>
      </c>
      <c r="BBV44" s="6" t="e">
        <f>AVERAGE(BBV43:BCE43)</f>
        <v>#DIV/0!</v>
      </c>
      <c r="BBW44" s="17" t="s">
        <v>31</v>
      </c>
      <c r="BBX44" s="6" t="e">
        <f>AVERAGE(BBX43:BCG43)</f>
        <v>#DIV/0!</v>
      </c>
      <c r="BBY44" s="17" t="s">
        <v>31</v>
      </c>
      <c r="BBZ44" s="6" t="e">
        <f>AVERAGE(BBZ43:BCI43)</f>
        <v>#DIV/0!</v>
      </c>
      <c r="BCA44" s="17" t="s">
        <v>31</v>
      </c>
      <c r="BCB44" s="6" t="e">
        <f>AVERAGE(BCB43:BCK43)</f>
        <v>#DIV/0!</v>
      </c>
      <c r="BCC44" s="17" t="s">
        <v>31</v>
      </c>
      <c r="BCD44" s="6" t="e">
        <f>AVERAGE(BCD43:BCM43)</f>
        <v>#DIV/0!</v>
      </c>
      <c r="BCE44" s="17" t="s">
        <v>31</v>
      </c>
      <c r="BCF44" s="6" t="e">
        <f>AVERAGE(BCF43:BCO43)</f>
        <v>#DIV/0!</v>
      </c>
      <c r="BCG44" s="17" t="s">
        <v>31</v>
      </c>
      <c r="BCH44" s="6" t="e">
        <f>AVERAGE(BCH43:BCQ43)</f>
        <v>#DIV/0!</v>
      </c>
      <c r="BCI44" s="17" t="s">
        <v>31</v>
      </c>
      <c r="BCJ44" s="6" t="e">
        <f>AVERAGE(BCJ43:BCS43)</f>
        <v>#DIV/0!</v>
      </c>
      <c r="BCK44" s="17" t="s">
        <v>31</v>
      </c>
      <c r="BCL44" s="6" t="e">
        <f>AVERAGE(BCL43:BCU43)</f>
        <v>#DIV/0!</v>
      </c>
      <c r="BCM44" s="17" t="s">
        <v>31</v>
      </c>
      <c r="BCN44" s="6" t="e">
        <f>AVERAGE(BCN43:BCW43)</f>
        <v>#DIV/0!</v>
      </c>
      <c r="BCO44" s="17" t="s">
        <v>31</v>
      </c>
      <c r="BCP44" s="6" t="e">
        <f>AVERAGE(BCP43:BCY43)</f>
        <v>#DIV/0!</v>
      </c>
      <c r="BCQ44" s="17" t="s">
        <v>31</v>
      </c>
      <c r="BCR44" s="6" t="e">
        <f>AVERAGE(BCR43:BDA43)</f>
        <v>#DIV/0!</v>
      </c>
      <c r="BCS44" s="17" t="s">
        <v>31</v>
      </c>
      <c r="BCT44" s="6" t="e">
        <f>AVERAGE(BCT43:BDC43)</f>
        <v>#DIV/0!</v>
      </c>
      <c r="BCU44" s="17" t="s">
        <v>31</v>
      </c>
      <c r="BCV44" s="6" t="e">
        <f>AVERAGE(BCV43:BDE43)</f>
        <v>#DIV/0!</v>
      </c>
      <c r="BCW44" s="17" t="s">
        <v>31</v>
      </c>
      <c r="BCX44" s="6" t="e">
        <f>AVERAGE(BCX43:BDG43)</f>
        <v>#DIV/0!</v>
      </c>
      <c r="BCY44" s="17" t="s">
        <v>31</v>
      </c>
      <c r="BCZ44" s="6" t="e">
        <f>AVERAGE(BCZ43:BDI43)</f>
        <v>#DIV/0!</v>
      </c>
      <c r="BDA44" s="17" t="s">
        <v>31</v>
      </c>
      <c r="BDB44" s="6" t="e">
        <f>AVERAGE(BDB43:BDK43)</f>
        <v>#DIV/0!</v>
      </c>
      <c r="BDC44" s="17" t="s">
        <v>31</v>
      </c>
      <c r="BDD44" s="6" t="e">
        <f>AVERAGE(BDD43:BDM43)</f>
        <v>#DIV/0!</v>
      </c>
      <c r="BDE44" s="17" t="s">
        <v>31</v>
      </c>
      <c r="BDF44" s="6" t="e">
        <f>AVERAGE(BDF43:BDO43)</f>
        <v>#DIV/0!</v>
      </c>
      <c r="BDG44" s="17" t="s">
        <v>31</v>
      </c>
      <c r="BDH44" s="6" t="e">
        <f>AVERAGE(BDH43:BDQ43)</f>
        <v>#DIV/0!</v>
      </c>
      <c r="BDI44" s="17" t="s">
        <v>31</v>
      </c>
      <c r="BDJ44" s="6" t="e">
        <f>AVERAGE(BDJ43:BDS43)</f>
        <v>#DIV/0!</v>
      </c>
      <c r="BDK44" s="17" t="s">
        <v>31</v>
      </c>
      <c r="BDL44" s="6" t="e">
        <f>AVERAGE(BDL43:BDU43)</f>
        <v>#DIV/0!</v>
      </c>
      <c r="BDM44" s="17" t="s">
        <v>31</v>
      </c>
      <c r="BDN44" s="6" t="e">
        <f>AVERAGE(BDN43:BDW43)</f>
        <v>#DIV/0!</v>
      </c>
      <c r="BDO44" s="17" t="s">
        <v>31</v>
      </c>
      <c r="BDP44" s="6" t="e">
        <f>AVERAGE(BDP43:BDY43)</f>
        <v>#DIV/0!</v>
      </c>
      <c r="BDQ44" s="17" t="s">
        <v>31</v>
      </c>
      <c r="BDR44" s="6" t="e">
        <f>AVERAGE(BDR43:BEA43)</f>
        <v>#DIV/0!</v>
      </c>
      <c r="BDS44" s="17" t="s">
        <v>31</v>
      </c>
      <c r="BDT44" s="6" t="e">
        <f>AVERAGE(BDT43:BEC43)</f>
        <v>#DIV/0!</v>
      </c>
      <c r="BDU44" s="17" t="s">
        <v>31</v>
      </c>
      <c r="BDV44" s="6" t="e">
        <f>AVERAGE(BDV43:BEE43)</f>
        <v>#DIV/0!</v>
      </c>
      <c r="BDW44" s="17" t="s">
        <v>31</v>
      </c>
      <c r="BDX44" s="6" t="e">
        <f>AVERAGE(BDX43:BEG43)</f>
        <v>#DIV/0!</v>
      </c>
      <c r="BDY44" s="17" t="s">
        <v>31</v>
      </c>
      <c r="BDZ44" s="6" t="e">
        <f>AVERAGE(BDZ43:BEI43)</f>
        <v>#DIV/0!</v>
      </c>
      <c r="BEA44" s="17" t="s">
        <v>31</v>
      </c>
      <c r="BEB44" s="6" t="e">
        <f>AVERAGE(BEB43:BEK43)</f>
        <v>#DIV/0!</v>
      </c>
      <c r="BEC44" s="17" t="s">
        <v>31</v>
      </c>
      <c r="BED44" s="6" t="e">
        <f>AVERAGE(BED43:BEM43)</f>
        <v>#DIV/0!</v>
      </c>
      <c r="BEE44" s="17" t="s">
        <v>31</v>
      </c>
      <c r="BEF44" s="6" t="e">
        <f>AVERAGE(BEF43:BEO43)</f>
        <v>#DIV/0!</v>
      </c>
      <c r="BEG44" s="17" t="s">
        <v>31</v>
      </c>
      <c r="BEH44" s="6" t="e">
        <f>AVERAGE(BEH43:BEQ43)</f>
        <v>#DIV/0!</v>
      </c>
      <c r="BEI44" s="17" t="s">
        <v>31</v>
      </c>
      <c r="BEJ44" s="6" t="e">
        <f>AVERAGE(BEJ43:BES43)</f>
        <v>#DIV/0!</v>
      </c>
      <c r="BEK44" s="17" t="s">
        <v>31</v>
      </c>
      <c r="BEL44" s="6" t="e">
        <f>AVERAGE(BEL43:BEU43)</f>
        <v>#DIV/0!</v>
      </c>
      <c r="BEM44" s="17" t="s">
        <v>31</v>
      </c>
      <c r="BEN44" s="6" t="e">
        <f>AVERAGE(BEN43:BEW43)</f>
        <v>#DIV/0!</v>
      </c>
      <c r="BEO44" s="17" t="s">
        <v>31</v>
      </c>
      <c r="BEP44" s="6" t="e">
        <f>AVERAGE(BEP43:BEY43)</f>
        <v>#DIV/0!</v>
      </c>
      <c r="BEQ44" s="17" t="s">
        <v>31</v>
      </c>
      <c r="BER44" s="6" t="e">
        <f>AVERAGE(BER43:BFA43)</f>
        <v>#DIV/0!</v>
      </c>
      <c r="BES44" s="17" t="s">
        <v>31</v>
      </c>
      <c r="BET44" s="6" t="e">
        <f>AVERAGE(BET43:BFC43)</f>
        <v>#DIV/0!</v>
      </c>
      <c r="BEU44" s="17" t="s">
        <v>31</v>
      </c>
      <c r="BEV44" s="6" t="e">
        <f>AVERAGE(BEV43:BFE43)</f>
        <v>#DIV/0!</v>
      </c>
      <c r="BEW44" s="17" t="s">
        <v>31</v>
      </c>
      <c r="BEX44" s="6" t="e">
        <f>AVERAGE(BEX43:BFG43)</f>
        <v>#DIV/0!</v>
      </c>
      <c r="BEY44" s="17" t="s">
        <v>31</v>
      </c>
      <c r="BEZ44" s="6" t="e">
        <f>AVERAGE(BEZ43:BFI43)</f>
        <v>#DIV/0!</v>
      </c>
      <c r="BFA44" s="17" t="s">
        <v>31</v>
      </c>
      <c r="BFB44" s="6" t="e">
        <f>AVERAGE(BFB43:BFK43)</f>
        <v>#DIV/0!</v>
      </c>
      <c r="BFC44" s="17" t="s">
        <v>31</v>
      </c>
      <c r="BFD44" s="6" t="e">
        <f>AVERAGE(BFD43:BFM43)</f>
        <v>#DIV/0!</v>
      </c>
      <c r="BFE44" s="17" t="s">
        <v>31</v>
      </c>
      <c r="BFF44" s="6" t="e">
        <f>AVERAGE(BFF43:BFO43)</f>
        <v>#DIV/0!</v>
      </c>
      <c r="BFG44" s="17" t="s">
        <v>31</v>
      </c>
      <c r="BFH44" s="6" t="e">
        <f>AVERAGE(BFH43:BFQ43)</f>
        <v>#DIV/0!</v>
      </c>
      <c r="BFI44" s="17" t="s">
        <v>31</v>
      </c>
      <c r="BFJ44" s="6" t="e">
        <f>AVERAGE(BFJ43:BFS43)</f>
        <v>#DIV/0!</v>
      </c>
      <c r="BFK44" s="17" t="s">
        <v>31</v>
      </c>
      <c r="BFL44" s="6" t="e">
        <f>AVERAGE(BFL43:BFU43)</f>
        <v>#DIV/0!</v>
      </c>
      <c r="BFM44" s="17" t="s">
        <v>31</v>
      </c>
      <c r="BFN44" s="6" t="e">
        <f>AVERAGE(BFN43:BFW43)</f>
        <v>#DIV/0!</v>
      </c>
      <c r="BFO44" s="17" t="s">
        <v>31</v>
      </c>
      <c r="BFP44" s="6" t="e">
        <f>AVERAGE(BFP43:BFY43)</f>
        <v>#DIV/0!</v>
      </c>
      <c r="BFQ44" s="17" t="s">
        <v>31</v>
      </c>
      <c r="BFR44" s="6" t="e">
        <f>AVERAGE(BFR43:BGA43)</f>
        <v>#DIV/0!</v>
      </c>
      <c r="BFS44" s="17" t="s">
        <v>31</v>
      </c>
      <c r="BFT44" s="6" t="e">
        <f>AVERAGE(BFT43:BGC43)</f>
        <v>#DIV/0!</v>
      </c>
      <c r="BFU44" s="17" t="s">
        <v>31</v>
      </c>
      <c r="BFV44" s="6" t="e">
        <f>AVERAGE(BFV43:BGE43)</f>
        <v>#DIV/0!</v>
      </c>
      <c r="BFW44" s="17" t="s">
        <v>31</v>
      </c>
      <c r="BFX44" s="6" t="e">
        <f>AVERAGE(BFX43:BGG43)</f>
        <v>#DIV/0!</v>
      </c>
      <c r="BFY44" s="17" t="s">
        <v>31</v>
      </c>
      <c r="BFZ44" s="6" t="e">
        <f>AVERAGE(BFZ43:BGI43)</f>
        <v>#DIV/0!</v>
      </c>
      <c r="BGA44" s="17" t="s">
        <v>31</v>
      </c>
      <c r="BGB44" s="6" t="e">
        <f>AVERAGE(BGB43:BGK43)</f>
        <v>#DIV/0!</v>
      </c>
      <c r="BGC44" s="17" t="s">
        <v>31</v>
      </c>
      <c r="BGD44" s="6" t="e">
        <f>AVERAGE(BGD43:BGM43)</f>
        <v>#DIV/0!</v>
      </c>
      <c r="BGE44" s="17" t="s">
        <v>31</v>
      </c>
      <c r="BGF44" s="6" t="e">
        <f>AVERAGE(BGF43:BGO43)</f>
        <v>#DIV/0!</v>
      </c>
      <c r="BGG44" s="17" t="s">
        <v>31</v>
      </c>
      <c r="BGH44" s="6" t="e">
        <f>AVERAGE(BGH43:BGQ43)</f>
        <v>#DIV/0!</v>
      </c>
      <c r="BGI44" s="17" t="s">
        <v>31</v>
      </c>
      <c r="BGJ44" s="6" t="e">
        <f>AVERAGE(BGJ43:BGS43)</f>
        <v>#DIV/0!</v>
      </c>
      <c r="BGK44" s="17" t="s">
        <v>31</v>
      </c>
      <c r="BGL44" s="6" t="e">
        <f>AVERAGE(BGL43:BGU43)</f>
        <v>#DIV/0!</v>
      </c>
      <c r="BGM44" s="17" t="s">
        <v>31</v>
      </c>
      <c r="BGN44" s="6" t="e">
        <f>AVERAGE(BGN43:BGW43)</f>
        <v>#DIV/0!</v>
      </c>
      <c r="BGO44" s="17" t="s">
        <v>31</v>
      </c>
      <c r="BGP44" s="6" t="e">
        <f>AVERAGE(BGP43:BGY43)</f>
        <v>#DIV/0!</v>
      </c>
      <c r="BGQ44" s="17" t="s">
        <v>31</v>
      </c>
      <c r="BGR44" s="6" t="e">
        <f>AVERAGE(BGR43:BHA43)</f>
        <v>#DIV/0!</v>
      </c>
      <c r="BGS44" s="17" t="s">
        <v>31</v>
      </c>
      <c r="BGT44" s="6" t="e">
        <f>AVERAGE(BGT43:BHC43)</f>
        <v>#DIV/0!</v>
      </c>
      <c r="BGU44" s="17" t="s">
        <v>31</v>
      </c>
      <c r="BGV44" s="6" t="e">
        <f>AVERAGE(BGV43:BHE43)</f>
        <v>#DIV/0!</v>
      </c>
      <c r="BGW44" s="17" t="s">
        <v>31</v>
      </c>
      <c r="BGX44" s="6" t="e">
        <f>AVERAGE(BGX43:BHG43)</f>
        <v>#DIV/0!</v>
      </c>
      <c r="BGY44" s="17" t="s">
        <v>31</v>
      </c>
      <c r="BGZ44" s="6" t="e">
        <f>AVERAGE(BGZ43:BHI43)</f>
        <v>#DIV/0!</v>
      </c>
      <c r="BHA44" s="17" t="s">
        <v>31</v>
      </c>
      <c r="BHB44" s="6" t="e">
        <f>AVERAGE(BHB43:BHK43)</f>
        <v>#DIV/0!</v>
      </c>
      <c r="BHC44" s="17" t="s">
        <v>31</v>
      </c>
      <c r="BHD44" s="6" t="e">
        <f>AVERAGE(BHD43:BHM43)</f>
        <v>#DIV/0!</v>
      </c>
      <c r="BHE44" s="17" t="s">
        <v>31</v>
      </c>
      <c r="BHF44" s="6" t="e">
        <f>AVERAGE(BHF43:BHO43)</f>
        <v>#DIV/0!</v>
      </c>
      <c r="BHG44" s="17" t="s">
        <v>31</v>
      </c>
      <c r="BHH44" s="6" t="e">
        <f>AVERAGE(BHH43:BHQ43)</f>
        <v>#DIV/0!</v>
      </c>
      <c r="BHI44" s="17" t="s">
        <v>31</v>
      </c>
      <c r="BHJ44" s="6" t="e">
        <f>AVERAGE(BHJ43:BHS43)</f>
        <v>#DIV/0!</v>
      </c>
      <c r="BHK44" s="17" t="s">
        <v>31</v>
      </c>
      <c r="BHL44" s="6" t="e">
        <f>AVERAGE(BHL43:BHU43)</f>
        <v>#DIV/0!</v>
      </c>
      <c r="BHM44" s="17" t="s">
        <v>31</v>
      </c>
      <c r="BHN44" s="6" t="e">
        <f>AVERAGE(BHN43:BHW43)</f>
        <v>#DIV/0!</v>
      </c>
      <c r="BHO44" s="17" t="s">
        <v>31</v>
      </c>
      <c r="BHP44" s="6" t="e">
        <f>AVERAGE(BHP43:BHY43)</f>
        <v>#DIV/0!</v>
      </c>
      <c r="BHQ44" s="17" t="s">
        <v>31</v>
      </c>
      <c r="BHR44" s="6" t="e">
        <f>AVERAGE(BHR43:BIA43)</f>
        <v>#DIV/0!</v>
      </c>
      <c r="BHS44" s="17" t="s">
        <v>31</v>
      </c>
      <c r="BHT44" s="6" t="e">
        <f>AVERAGE(BHT43:BIC43)</f>
        <v>#DIV/0!</v>
      </c>
      <c r="BHU44" s="17" t="s">
        <v>31</v>
      </c>
      <c r="BHV44" s="6" t="e">
        <f>AVERAGE(BHV43:BIE43)</f>
        <v>#DIV/0!</v>
      </c>
      <c r="BHW44" s="17" t="s">
        <v>31</v>
      </c>
      <c r="BHX44" s="6" t="e">
        <f>AVERAGE(BHX43:BIG43)</f>
        <v>#DIV/0!</v>
      </c>
      <c r="BHY44" s="17" t="s">
        <v>31</v>
      </c>
      <c r="BHZ44" s="6" t="e">
        <f>AVERAGE(BHZ43:BII43)</f>
        <v>#DIV/0!</v>
      </c>
      <c r="BIA44" s="17" t="s">
        <v>31</v>
      </c>
      <c r="BIB44" s="6" t="e">
        <f>AVERAGE(BIB43:BIK43)</f>
        <v>#DIV/0!</v>
      </c>
      <c r="BIC44" s="17" t="s">
        <v>31</v>
      </c>
      <c r="BID44" s="6" t="e">
        <f>AVERAGE(BID43:BIM43)</f>
        <v>#DIV/0!</v>
      </c>
      <c r="BIE44" s="17" t="s">
        <v>31</v>
      </c>
      <c r="BIF44" s="6" t="e">
        <f>AVERAGE(BIF43:BIO43)</f>
        <v>#DIV/0!</v>
      </c>
      <c r="BIG44" s="17" t="s">
        <v>31</v>
      </c>
      <c r="BIH44" s="6" t="e">
        <f>AVERAGE(BIH43:BIQ43)</f>
        <v>#DIV/0!</v>
      </c>
      <c r="BII44" s="17" t="s">
        <v>31</v>
      </c>
      <c r="BIJ44" s="6" t="e">
        <f>AVERAGE(BIJ43:BIS43)</f>
        <v>#DIV/0!</v>
      </c>
      <c r="BIK44" s="17" t="s">
        <v>31</v>
      </c>
      <c r="BIL44" s="6" t="e">
        <f>AVERAGE(BIL43:BIU43)</f>
        <v>#DIV/0!</v>
      </c>
      <c r="BIM44" s="17" t="s">
        <v>31</v>
      </c>
      <c r="BIN44" s="6" t="e">
        <f>AVERAGE(BIN43:BIW43)</f>
        <v>#DIV/0!</v>
      </c>
      <c r="BIO44" s="17" t="s">
        <v>31</v>
      </c>
      <c r="BIP44" s="6" t="e">
        <f>AVERAGE(BIP43:BIY43)</f>
        <v>#DIV/0!</v>
      </c>
      <c r="BIQ44" s="17" t="s">
        <v>31</v>
      </c>
      <c r="BIR44" s="6" t="e">
        <f>AVERAGE(BIR43:BJA43)</f>
        <v>#DIV/0!</v>
      </c>
      <c r="BIS44" s="17" t="s">
        <v>31</v>
      </c>
      <c r="BIT44" s="6" t="e">
        <f>AVERAGE(BIT43:BJC43)</f>
        <v>#DIV/0!</v>
      </c>
      <c r="BIU44" s="17" t="s">
        <v>31</v>
      </c>
      <c r="BIV44" s="6" t="e">
        <f>AVERAGE(BIV43:BJE43)</f>
        <v>#DIV/0!</v>
      </c>
      <c r="BIW44" s="17" t="s">
        <v>31</v>
      </c>
      <c r="BIX44" s="6" t="e">
        <f>AVERAGE(BIX43:BJG43)</f>
        <v>#DIV/0!</v>
      </c>
      <c r="BIY44" s="17" t="s">
        <v>31</v>
      </c>
      <c r="BIZ44" s="6" t="e">
        <f>AVERAGE(BIZ43:BJI43)</f>
        <v>#DIV/0!</v>
      </c>
      <c r="BJA44" s="17" t="s">
        <v>31</v>
      </c>
      <c r="BJB44" s="6" t="e">
        <f>AVERAGE(BJB43:BJK43)</f>
        <v>#DIV/0!</v>
      </c>
      <c r="BJC44" s="17" t="s">
        <v>31</v>
      </c>
      <c r="BJD44" s="6" t="e">
        <f>AVERAGE(BJD43:BJM43)</f>
        <v>#DIV/0!</v>
      </c>
      <c r="BJE44" s="17" t="s">
        <v>31</v>
      </c>
      <c r="BJF44" s="6" t="e">
        <f>AVERAGE(BJF43:BJO43)</f>
        <v>#DIV/0!</v>
      </c>
      <c r="BJG44" s="17" t="s">
        <v>31</v>
      </c>
      <c r="BJH44" s="6" t="e">
        <f>AVERAGE(BJH43:BJQ43)</f>
        <v>#DIV/0!</v>
      </c>
      <c r="BJI44" s="17" t="s">
        <v>31</v>
      </c>
      <c r="BJJ44" s="6" t="e">
        <f>AVERAGE(BJJ43:BJS43)</f>
        <v>#DIV/0!</v>
      </c>
      <c r="BJK44" s="17" t="s">
        <v>31</v>
      </c>
      <c r="BJL44" s="6" t="e">
        <f>AVERAGE(BJL43:BJU43)</f>
        <v>#DIV/0!</v>
      </c>
      <c r="BJM44" s="17" t="s">
        <v>31</v>
      </c>
      <c r="BJN44" s="6" t="e">
        <f>AVERAGE(BJN43:BJW43)</f>
        <v>#DIV/0!</v>
      </c>
      <c r="BJO44" s="17" t="s">
        <v>31</v>
      </c>
      <c r="BJP44" s="6" t="e">
        <f>AVERAGE(BJP43:BJY43)</f>
        <v>#DIV/0!</v>
      </c>
      <c r="BJQ44" s="17" t="s">
        <v>31</v>
      </c>
      <c r="BJR44" s="6" t="e">
        <f>AVERAGE(BJR43:BKA43)</f>
        <v>#DIV/0!</v>
      </c>
      <c r="BJS44" s="17" t="s">
        <v>31</v>
      </c>
      <c r="BJT44" s="6" t="e">
        <f>AVERAGE(BJT43:BKC43)</f>
        <v>#DIV/0!</v>
      </c>
      <c r="BJU44" s="17" t="s">
        <v>31</v>
      </c>
      <c r="BJV44" s="6" t="e">
        <f>AVERAGE(BJV43:BKE43)</f>
        <v>#DIV/0!</v>
      </c>
      <c r="BJW44" s="17" t="s">
        <v>31</v>
      </c>
      <c r="BJX44" s="6" t="e">
        <f>AVERAGE(BJX43:BKG43)</f>
        <v>#DIV/0!</v>
      </c>
      <c r="BJY44" s="17" t="s">
        <v>31</v>
      </c>
      <c r="BJZ44" s="6" t="e">
        <f>AVERAGE(BJZ43:BKI43)</f>
        <v>#DIV/0!</v>
      </c>
      <c r="BKA44" s="17" t="s">
        <v>31</v>
      </c>
      <c r="BKB44" s="6" t="e">
        <f>AVERAGE(BKB43:BKK43)</f>
        <v>#DIV/0!</v>
      </c>
      <c r="BKC44" s="17" t="s">
        <v>31</v>
      </c>
      <c r="BKD44" s="6" t="e">
        <f>AVERAGE(BKD43:BKM43)</f>
        <v>#DIV/0!</v>
      </c>
      <c r="BKE44" s="17" t="s">
        <v>31</v>
      </c>
      <c r="BKF44" s="6" t="e">
        <f>AVERAGE(BKF43:BKO43)</f>
        <v>#DIV/0!</v>
      </c>
      <c r="BKG44" s="17" t="s">
        <v>31</v>
      </c>
      <c r="BKH44" s="6" t="e">
        <f>AVERAGE(BKH43:BKQ43)</f>
        <v>#DIV/0!</v>
      </c>
      <c r="BKI44" s="17" t="s">
        <v>31</v>
      </c>
      <c r="BKJ44" s="6" t="e">
        <f>AVERAGE(BKJ43:BKS43)</f>
        <v>#DIV/0!</v>
      </c>
      <c r="BKK44" s="17" t="s">
        <v>31</v>
      </c>
      <c r="BKL44" s="6" t="e">
        <f>AVERAGE(BKL43:BKU43)</f>
        <v>#DIV/0!</v>
      </c>
      <c r="BKM44" s="17" t="s">
        <v>31</v>
      </c>
      <c r="BKN44" s="6" t="e">
        <f>AVERAGE(BKN43:BKW43)</f>
        <v>#DIV/0!</v>
      </c>
      <c r="BKO44" s="17" t="s">
        <v>31</v>
      </c>
      <c r="BKP44" s="6" t="e">
        <f>AVERAGE(BKP43:BKY43)</f>
        <v>#DIV/0!</v>
      </c>
      <c r="BKQ44" s="17" t="s">
        <v>31</v>
      </c>
      <c r="BKR44" s="6" t="e">
        <f>AVERAGE(BKR43:BLA43)</f>
        <v>#DIV/0!</v>
      </c>
      <c r="BKS44" s="17" t="s">
        <v>31</v>
      </c>
      <c r="BKT44" s="6" t="e">
        <f>AVERAGE(BKT43:BLC43)</f>
        <v>#DIV/0!</v>
      </c>
      <c r="BKU44" s="17" t="s">
        <v>31</v>
      </c>
      <c r="BKV44" s="6" t="e">
        <f>AVERAGE(BKV43:BLE43)</f>
        <v>#DIV/0!</v>
      </c>
      <c r="BKW44" s="17" t="s">
        <v>31</v>
      </c>
      <c r="BKX44" s="6" t="e">
        <f>AVERAGE(BKX43:BLG43)</f>
        <v>#DIV/0!</v>
      </c>
      <c r="BKY44" s="17" t="s">
        <v>31</v>
      </c>
      <c r="BKZ44" s="6" t="e">
        <f>AVERAGE(BKZ43:BLI43)</f>
        <v>#DIV/0!</v>
      </c>
      <c r="BLA44" s="17" t="s">
        <v>31</v>
      </c>
      <c r="BLB44" s="6" t="e">
        <f>AVERAGE(BLB43:BLK43)</f>
        <v>#DIV/0!</v>
      </c>
      <c r="BLC44" s="17" t="s">
        <v>31</v>
      </c>
      <c r="BLD44" s="6" t="e">
        <f>AVERAGE(BLD43:BLM43)</f>
        <v>#DIV/0!</v>
      </c>
      <c r="BLE44" s="17" t="s">
        <v>31</v>
      </c>
      <c r="BLF44" s="6" t="e">
        <f>AVERAGE(BLF43:BLO43)</f>
        <v>#DIV/0!</v>
      </c>
      <c r="BLG44" s="17" t="s">
        <v>31</v>
      </c>
      <c r="BLH44" s="6" t="e">
        <f>AVERAGE(BLH43:BLQ43)</f>
        <v>#DIV/0!</v>
      </c>
      <c r="BLI44" s="17" t="s">
        <v>31</v>
      </c>
      <c r="BLJ44" s="6" t="e">
        <f>AVERAGE(BLJ43:BLS43)</f>
        <v>#DIV/0!</v>
      </c>
      <c r="BLK44" s="17" t="s">
        <v>31</v>
      </c>
      <c r="BLL44" s="6" t="e">
        <f>AVERAGE(BLL43:BLU43)</f>
        <v>#DIV/0!</v>
      </c>
      <c r="BLM44" s="17" t="s">
        <v>31</v>
      </c>
      <c r="BLN44" s="6" t="e">
        <f>AVERAGE(BLN43:BLW43)</f>
        <v>#DIV/0!</v>
      </c>
      <c r="BLO44" s="17" t="s">
        <v>31</v>
      </c>
      <c r="BLP44" s="6" t="e">
        <f>AVERAGE(BLP43:BLY43)</f>
        <v>#DIV/0!</v>
      </c>
      <c r="BLQ44" s="17" t="s">
        <v>31</v>
      </c>
      <c r="BLR44" s="6" t="e">
        <f>AVERAGE(BLR43:BMA43)</f>
        <v>#DIV/0!</v>
      </c>
      <c r="BLS44" s="17" t="s">
        <v>31</v>
      </c>
      <c r="BLT44" s="6" t="e">
        <f>AVERAGE(BLT43:BMC43)</f>
        <v>#DIV/0!</v>
      </c>
      <c r="BLU44" s="17" t="s">
        <v>31</v>
      </c>
      <c r="BLV44" s="6" t="e">
        <f>AVERAGE(BLV43:BME43)</f>
        <v>#DIV/0!</v>
      </c>
      <c r="BLW44" s="17" t="s">
        <v>31</v>
      </c>
      <c r="BLX44" s="6" t="e">
        <f>AVERAGE(BLX43:BMG43)</f>
        <v>#DIV/0!</v>
      </c>
      <c r="BLY44" s="17" t="s">
        <v>31</v>
      </c>
      <c r="BLZ44" s="6" t="e">
        <f>AVERAGE(BLZ43:BMI43)</f>
        <v>#DIV/0!</v>
      </c>
      <c r="BMA44" s="17" t="s">
        <v>31</v>
      </c>
      <c r="BMB44" s="6" t="e">
        <f>AVERAGE(BMB43:BMK43)</f>
        <v>#DIV/0!</v>
      </c>
      <c r="BMC44" s="17" t="s">
        <v>31</v>
      </c>
      <c r="BMD44" s="6" t="e">
        <f>AVERAGE(BMD43:BMM43)</f>
        <v>#DIV/0!</v>
      </c>
      <c r="BME44" s="17" t="s">
        <v>31</v>
      </c>
      <c r="BMF44" s="6" t="e">
        <f>AVERAGE(BMF43:BMO43)</f>
        <v>#DIV/0!</v>
      </c>
      <c r="BMG44" s="17" t="s">
        <v>31</v>
      </c>
      <c r="BMH44" s="6" t="e">
        <f>AVERAGE(BMH43:BMQ43)</f>
        <v>#DIV/0!</v>
      </c>
      <c r="BMI44" s="17" t="s">
        <v>31</v>
      </c>
      <c r="BMJ44" s="6" t="e">
        <f>AVERAGE(BMJ43:BMS43)</f>
        <v>#DIV/0!</v>
      </c>
      <c r="BMK44" s="17" t="s">
        <v>31</v>
      </c>
      <c r="BML44" s="6" t="e">
        <f>AVERAGE(BML43:BMU43)</f>
        <v>#DIV/0!</v>
      </c>
      <c r="BMM44" s="17" t="s">
        <v>31</v>
      </c>
      <c r="BMN44" s="6" t="e">
        <f>AVERAGE(BMN43:BMW43)</f>
        <v>#DIV/0!</v>
      </c>
      <c r="BMO44" s="17" t="s">
        <v>31</v>
      </c>
      <c r="BMP44" s="6" t="e">
        <f>AVERAGE(BMP43:BMY43)</f>
        <v>#DIV/0!</v>
      </c>
      <c r="BMQ44" s="17" t="s">
        <v>31</v>
      </c>
      <c r="BMR44" s="6" t="e">
        <f>AVERAGE(BMR43:BNA43)</f>
        <v>#DIV/0!</v>
      </c>
      <c r="BMS44" s="17" t="s">
        <v>31</v>
      </c>
      <c r="BMT44" s="6" t="e">
        <f>AVERAGE(BMT43:BNC43)</f>
        <v>#DIV/0!</v>
      </c>
      <c r="BMU44" s="17" t="s">
        <v>31</v>
      </c>
      <c r="BMV44" s="6" t="e">
        <f>AVERAGE(BMV43:BNE43)</f>
        <v>#DIV/0!</v>
      </c>
      <c r="BMW44" s="17" t="s">
        <v>31</v>
      </c>
      <c r="BMX44" s="6" t="e">
        <f>AVERAGE(BMX43:BNG43)</f>
        <v>#DIV/0!</v>
      </c>
      <c r="BMY44" s="17" t="s">
        <v>31</v>
      </c>
      <c r="BMZ44" s="6" t="e">
        <f>AVERAGE(BMZ43:BNI43)</f>
        <v>#DIV/0!</v>
      </c>
      <c r="BNA44" s="17" t="s">
        <v>31</v>
      </c>
      <c r="BNB44" s="6" t="e">
        <f>AVERAGE(BNB43:BNK43)</f>
        <v>#DIV/0!</v>
      </c>
      <c r="BNC44" s="17" t="s">
        <v>31</v>
      </c>
      <c r="BND44" s="6" t="e">
        <f>AVERAGE(BND43:BNM43)</f>
        <v>#DIV/0!</v>
      </c>
      <c r="BNE44" s="17" t="s">
        <v>31</v>
      </c>
      <c r="BNF44" s="6" t="e">
        <f>AVERAGE(BNF43:BNO43)</f>
        <v>#DIV/0!</v>
      </c>
      <c r="BNG44" s="17" t="s">
        <v>31</v>
      </c>
      <c r="BNH44" s="6" t="e">
        <f>AVERAGE(BNH43:BNQ43)</f>
        <v>#DIV/0!</v>
      </c>
      <c r="BNI44" s="17" t="s">
        <v>31</v>
      </c>
      <c r="BNJ44" s="6" t="e">
        <f>AVERAGE(BNJ43:BNS43)</f>
        <v>#DIV/0!</v>
      </c>
      <c r="BNK44" s="17" t="s">
        <v>31</v>
      </c>
      <c r="BNL44" s="6" t="e">
        <f>AVERAGE(BNL43:BNU43)</f>
        <v>#DIV/0!</v>
      </c>
      <c r="BNM44" s="17" t="s">
        <v>31</v>
      </c>
      <c r="BNN44" s="6" t="e">
        <f>AVERAGE(BNN43:BNW43)</f>
        <v>#DIV/0!</v>
      </c>
      <c r="BNO44" s="17" t="s">
        <v>31</v>
      </c>
      <c r="BNP44" s="6" t="e">
        <f>AVERAGE(BNP43:BNY43)</f>
        <v>#DIV/0!</v>
      </c>
      <c r="BNQ44" s="17" t="s">
        <v>31</v>
      </c>
      <c r="BNR44" s="6" t="e">
        <f>AVERAGE(BNR43:BOA43)</f>
        <v>#DIV/0!</v>
      </c>
      <c r="BNS44" s="17" t="s">
        <v>31</v>
      </c>
      <c r="BNT44" s="6" t="e">
        <f>AVERAGE(BNT43:BOC43)</f>
        <v>#DIV/0!</v>
      </c>
      <c r="BNU44" s="17" t="s">
        <v>31</v>
      </c>
      <c r="BNV44" s="6" t="e">
        <f>AVERAGE(BNV43:BOE43)</f>
        <v>#DIV/0!</v>
      </c>
      <c r="BNW44" s="17" t="s">
        <v>31</v>
      </c>
      <c r="BNX44" s="6" t="e">
        <f>AVERAGE(BNX43:BOG43)</f>
        <v>#DIV/0!</v>
      </c>
      <c r="BNY44" s="17" t="s">
        <v>31</v>
      </c>
      <c r="BNZ44" s="6" t="e">
        <f>AVERAGE(BNZ43:BOI43)</f>
        <v>#DIV/0!</v>
      </c>
      <c r="BOA44" s="17" t="s">
        <v>31</v>
      </c>
      <c r="BOB44" s="6" t="e">
        <f>AVERAGE(BOB43:BOK43)</f>
        <v>#DIV/0!</v>
      </c>
      <c r="BOC44" s="17" t="s">
        <v>31</v>
      </c>
      <c r="BOD44" s="6" t="e">
        <f>AVERAGE(BOD43:BOM43)</f>
        <v>#DIV/0!</v>
      </c>
      <c r="BOE44" s="17" t="s">
        <v>31</v>
      </c>
      <c r="BOF44" s="6" t="e">
        <f>AVERAGE(BOF43:BOO43)</f>
        <v>#DIV/0!</v>
      </c>
      <c r="BOG44" s="17" t="s">
        <v>31</v>
      </c>
      <c r="BOH44" s="6" t="e">
        <f>AVERAGE(BOH43:BOQ43)</f>
        <v>#DIV/0!</v>
      </c>
      <c r="BOI44" s="17" t="s">
        <v>31</v>
      </c>
      <c r="BOJ44" s="6" t="e">
        <f>AVERAGE(BOJ43:BOS43)</f>
        <v>#DIV/0!</v>
      </c>
      <c r="BOK44" s="17" t="s">
        <v>31</v>
      </c>
      <c r="BOL44" s="6" t="e">
        <f>AVERAGE(BOL43:BOU43)</f>
        <v>#DIV/0!</v>
      </c>
      <c r="BOM44" s="17" t="s">
        <v>31</v>
      </c>
      <c r="BON44" s="6" t="e">
        <f>AVERAGE(BON43:BOW43)</f>
        <v>#DIV/0!</v>
      </c>
      <c r="BOO44" s="17" t="s">
        <v>31</v>
      </c>
      <c r="BOP44" s="6" t="e">
        <f>AVERAGE(BOP43:BOY43)</f>
        <v>#DIV/0!</v>
      </c>
      <c r="BOQ44" s="17" t="s">
        <v>31</v>
      </c>
      <c r="BOR44" s="6" t="e">
        <f>AVERAGE(BOR43:BPA43)</f>
        <v>#DIV/0!</v>
      </c>
      <c r="BOS44" s="17" t="s">
        <v>31</v>
      </c>
      <c r="BOT44" s="6" t="e">
        <f>AVERAGE(BOT43:BPC43)</f>
        <v>#DIV/0!</v>
      </c>
      <c r="BOU44" s="17" t="s">
        <v>31</v>
      </c>
      <c r="BOV44" s="6" t="e">
        <f>AVERAGE(BOV43:BPE43)</f>
        <v>#DIV/0!</v>
      </c>
      <c r="BOW44" s="17" t="s">
        <v>31</v>
      </c>
      <c r="BOX44" s="6" t="e">
        <f>AVERAGE(BOX43:BPG43)</f>
        <v>#DIV/0!</v>
      </c>
      <c r="BOY44" s="17" t="s">
        <v>31</v>
      </c>
      <c r="BOZ44" s="6" t="e">
        <f>AVERAGE(BOZ43:BPI43)</f>
        <v>#DIV/0!</v>
      </c>
      <c r="BPA44" s="17" t="s">
        <v>31</v>
      </c>
      <c r="BPB44" s="6" t="e">
        <f>AVERAGE(BPB43:BPK43)</f>
        <v>#DIV/0!</v>
      </c>
      <c r="BPC44" s="17" t="s">
        <v>31</v>
      </c>
      <c r="BPD44" s="6" t="e">
        <f>AVERAGE(BPD43:BPM43)</f>
        <v>#DIV/0!</v>
      </c>
      <c r="BPE44" s="17" t="s">
        <v>31</v>
      </c>
      <c r="BPF44" s="6" t="e">
        <f>AVERAGE(BPF43:BPO43)</f>
        <v>#DIV/0!</v>
      </c>
      <c r="BPG44" s="17" t="s">
        <v>31</v>
      </c>
      <c r="BPH44" s="6" t="e">
        <f>AVERAGE(BPH43:BPQ43)</f>
        <v>#DIV/0!</v>
      </c>
      <c r="BPI44" s="17" t="s">
        <v>31</v>
      </c>
      <c r="BPJ44" s="6" t="e">
        <f>AVERAGE(BPJ43:BPS43)</f>
        <v>#DIV/0!</v>
      </c>
      <c r="BPK44" s="17" t="s">
        <v>31</v>
      </c>
      <c r="BPL44" s="6" t="e">
        <f>AVERAGE(BPL43:BPU43)</f>
        <v>#DIV/0!</v>
      </c>
      <c r="BPM44" s="17" t="s">
        <v>31</v>
      </c>
      <c r="BPN44" s="6" t="e">
        <f>AVERAGE(BPN43:BPW43)</f>
        <v>#DIV/0!</v>
      </c>
      <c r="BPO44" s="17" t="s">
        <v>31</v>
      </c>
      <c r="BPP44" s="6" t="e">
        <f>AVERAGE(BPP43:BPY43)</f>
        <v>#DIV/0!</v>
      </c>
      <c r="BPQ44" s="17" t="s">
        <v>31</v>
      </c>
      <c r="BPR44" s="6" t="e">
        <f>AVERAGE(BPR43:BQA43)</f>
        <v>#DIV/0!</v>
      </c>
      <c r="BPS44" s="17" t="s">
        <v>31</v>
      </c>
      <c r="BPT44" s="6" t="e">
        <f>AVERAGE(BPT43:BQC43)</f>
        <v>#DIV/0!</v>
      </c>
      <c r="BPU44" s="17" t="s">
        <v>31</v>
      </c>
      <c r="BPV44" s="6" t="e">
        <f>AVERAGE(BPV43:BQE43)</f>
        <v>#DIV/0!</v>
      </c>
      <c r="BPW44" s="17" t="s">
        <v>31</v>
      </c>
      <c r="BPX44" s="6" t="e">
        <f>AVERAGE(BPX43:BQG43)</f>
        <v>#DIV/0!</v>
      </c>
      <c r="BPY44" s="17" t="s">
        <v>31</v>
      </c>
      <c r="BPZ44" s="6" t="e">
        <f>AVERAGE(BPZ43:BQI43)</f>
        <v>#DIV/0!</v>
      </c>
      <c r="BQA44" s="17" t="s">
        <v>31</v>
      </c>
      <c r="BQB44" s="6" t="e">
        <f>AVERAGE(BQB43:BQK43)</f>
        <v>#DIV/0!</v>
      </c>
      <c r="BQC44" s="17" t="s">
        <v>31</v>
      </c>
      <c r="BQD44" s="6" t="e">
        <f>AVERAGE(BQD43:BQM43)</f>
        <v>#DIV/0!</v>
      </c>
      <c r="BQE44" s="17" t="s">
        <v>31</v>
      </c>
      <c r="BQF44" s="6" t="e">
        <f>AVERAGE(BQF43:BQO43)</f>
        <v>#DIV/0!</v>
      </c>
      <c r="BQG44" s="17" t="s">
        <v>31</v>
      </c>
      <c r="BQH44" s="6" t="e">
        <f>AVERAGE(BQH43:BQQ43)</f>
        <v>#DIV/0!</v>
      </c>
      <c r="BQI44" s="17" t="s">
        <v>31</v>
      </c>
      <c r="BQJ44" s="6" t="e">
        <f>AVERAGE(BQJ43:BQS43)</f>
        <v>#DIV/0!</v>
      </c>
      <c r="BQK44" s="17" t="s">
        <v>31</v>
      </c>
      <c r="BQL44" s="6" t="e">
        <f>AVERAGE(BQL43:BQU43)</f>
        <v>#DIV/0!</v>
      </c>
      <c r="BQM44" s="17" t="s">
        <v>31</v>
      </c>
      <c r="BQN44" s="6" t="e">
        <f>AVERAGE(BQN43:BQW43)</f>
        <v>#DIV/0!</v>
      </c>
      <c r="BQO44" s="17" t="s">
        <v>31</v>
      </c>
      <c r="BQP44" s="6" t="e">
        <f>AVERAGE(BQP43:BQY43)</f>
        <v>#DIV/0!</v>
      </c>
      <c r="BQQ44" s="17" t="s">
        <v>31</v>
      </c>
      <c r="BQR44" s="6" t="e">
        <f>AVERAGE(BQR43:BRA43)</f>
        <v>#DIV/0!</v>
      </c>
      <c r="BQS44" s="17" t="s">
        <v>31</v>
      </c>
      <c r="BQT44" s="6" t="e">
        <f>AVERAGE(BQT43:BRC43)</f>
        <v>#DIV/0!</v>
      </c>
      <c r="BQU44" s="17" t="s">
        <v>31</v>
      </c>
      <c r="BQV44" s="6" t="e">
        <f>AVERAGE(BQV43:BRE43)</f>
        <v>#DIV/0!</v>
      </c>
      <c r="BQW44" s="17" t="s">
        <v>31</v>
      </c>
      <c r="BQX44" s="6" t="e">
        <f>AVERAGE(BQX43:BRG43)</f>
        <v>#DIV/0!</v>
      </c>
      <c r="BQY44" s="17" t="s">
        <v>31</v>
      </c>
      <c r="BQZ44" s="6" t="e">
        <f>AVERAGE(BQZ43:BRI43)</f>
        <v>#DIV/0!</v>
      </c>
      <c r="BRA44" s="17" t="s">
        <v>31</v>
      </c>
      <c r="BRB44" s="6" t="e">
        <f>AVERAGE(BRB43:BRK43)</f>
        <v>#DIV/0!</v>
      </c>
      <c r="BRC44" s="17" t="s">
        <v>31</v>
      </c>
      <c r="BRD44" s="6" t="e">
        <f>AVERAGE(BRD43:BRM43)</f>
        <v>#DIV/0!</v>
      </c>
      <c r="BRE44" s="17" t="s">
        <v>31</v>
      </c>
      <c r="BRF44" s="6" t="e">
        <f>AVERAGE(BRF43:BRO43)</f>
        <v>#DIV/0!</v>
      </c>
      <c r="BRG44" s="17" t="s">
        <v>31</v>
      </c>
      <c r="BRH44" s="6" t="e">
        <f>AVERAGE(BRH43:BRQ43)</f>
        <v>#DIV/0!</v>
      </c>
      <c r="BRI44" s="17" t="s">
        <v>31</v>
      </c>
      <c r="BRJ44" s="6" t="e">
        <f>AVERAGE(BRJ43:BRS43)</f>
        <v>#DIV/0!</v>
      </c>
      <c r="BRK44" s="17" t="s">
        <v>31</v>
      </c>
      <c r="BRL44" s="6" t="e">
        <f>AVERAGE(BRL43:BRU43)</f>
        <v>#DIV/0!</v>
      </c>
      <c r="BRM44" s="17" t="s">
        <v>31</v>
      </c>
      <c r="BRN44" s="6" t="e">
        <f>AVERAGE(BRN43:BRW43)</f>
        <v>#DIV/0!</v>
      </c>
      <c r="BRO44" s="17" t="s">
        <v>31</v>
      </c>
      <c r="BRP44" s="6" t="e">
        <f>AVERAGE(BRP43:BRY43)</f>
        <v>#DIV/0!</v>
      </c>
      <c r="BRQ44" s="17" t="s">
        <v>31</v>
      </c>
      <c r="BRR44" s="6" t="e">
        <f>AVERAGE(BRR43:BSA43)</f>
        <v>#DIV/0!</v>
      </c>
      <c r="BRS44" s="17" t="s">
        <v>31</v>
      </c>
      <c r="BRT44" s="6" t="e">
        <f>AVERAGE(BRT43:BSC43)</f>
        <v>#DIV/0!</v>
      </c>
      <c r="BRU44" s="17" t="s">
        <v>31</v>
      </c>
      <c r="BRV44" s="6" t="e">
        <f>AVERAGE(BRV43:BSE43)</f>
        <v>#DIV/0!</v>
      </c>
      <c r="BRW44" s="17" t="s">
        <v>31</v>
      </c>
      <c r="BRX44" s="6" t="e">
        <f>AVERAGE(BRX43:BSG43)</f>
        <v>#DIV/0!</v>
      </c>
      <c r="BRY44" s="17" t="s">
        <v>31</v>
      </c>
      <c r="BRZ44" s="6" t="e">
        <f>AVERAGE(BRZ43:BSI43)</f>
        <v>#DIV/0!</v>
      </c>
      <c r="BSA44" s="17" t="s">
        <v>31</v>
      </c>
      <c r="BSB44" s="6" t="e">
        <f>AVERAGE(BSB43:BSK43)</f>
        <v>#DIV/0!</v>
      </c>
      <c r="BSC44" s="17" t="s">
        <v>31</v>
      </c>
      <c r="BSD44" s="6" t="e">
        <f>AVERAGE(BSD43:BSM43)</f>
        <v>#DIV/0!</v>
      </c>
      <c r="BSE44" s="17" t="s">
        <v>31</v>
      </c>
      <c r="BSF44" s="6" t="e">
        <f>AVERAGE(BSF43:BSO43)</f>
        <v>#DIV/0!</v>
      </c>
      <c r="BSG44" s="17" t="s">
        <v>31</v>
      </c>
      <c r="BSH44" s="6" t="e">
        <f>AVERAGE(BSH43:BSQ43)</f>
        <v>#DIV/0!</v>
      </c>
      <c r="BSI44" s="17" t="s">
        <v>31</v>
      </c>
      <c r="BSJ44" s="6" t="e">
        <f>AVERAGE(BSJ43:BSS43)</f>
        <v>#DIV/0!</v>
      </c>
      <c r="BSK44" s="17" t="s">
        <v>31</v>
      </c>
      <c r="BSL44" s="6" t="e">
        <f>AVERAGE(BSL43:BSU43)</f>
        <v>#DIV/0!</v>
      </c>
      <c r="BSM44" s="17" t="s">
        <v>31</v>
      </c>
      <c r="BSN44" s="6" t="e">
        <f>AVERAGE(BSN43:BSW43)</f>
        <v>#DIV/0!</v>
      </c>
      <c r="BSO44" s="17" t="s">
        <v>31</v>
      </c>
      <c r="BSP44" s="6" t="e">
        <f>AVERAGE(BSP43:BSY43)</f>
        <v>#DIV/0!</v>
      </c>
      <c r="BSQ44" s="17" t="s">
        <v>31</v>
      </c>
      <c r="BSR44" s="6" t="e">
        <f>AVERAGE(BSR43:BTA43)</f>
        <v>#DIV/0!</v>
      </c>
      <c r="BSS44" s="17" t="s">
        <v>31</v>
      </c>
      <c r="BST44" s="6" t="e">
        <f>AVERAGE(BST43:BTC43)</f>
        <v>#DIV/0!</v>
      </c>
      <c r="BSU44" s="17" t="s">
        <v>31</v>
      </c>
      <c r="BSV44" s="6" t="e">
        <f>AVERAGE(BSV43:BTE43)</f>
        <v>#DIV/0!</v>
      </c>
      <c r="BSW44" s="17" t="s">
        <v>31</v>
      </c>
      <c r="BSX44" s="6" t="e">
        <f>AVERAGE(BSX43:BTG43)</f>
        <v>#DIV/0!</v>
      </c>
      <c r="BSY44" s="17" t="s">
        <v>31</v>
      </c>
      <c r="BSZ44" s="6" t="e">
        <f>AVERAGE(BSZ43:BTI43)</f>
        <v>#DIV/0!</v>
      </c>
      <c r="BTA44" s="17" t="s">
        <v>31</v>
      </c>
      <c r="BTB44" s="6" t="e">
        <f>AVERAGE(BTB43:BTK43)</f>
        <v>#DIV/0!</v>
      </c>
      <c r="BTC44" s="17" t="s">
        <v>31</v>
      </c>
      <c r="BTD44" s="6" t="e">
        <f>AVERAGE(BTD43:BTM43)</f>
        <v>#DIV/0!</v>
      </c>
      <c r="BTE44" s="17" t="s">
        <v>31</v>
      </c>
      <c r="BTF44" s="6" t="e">
        <f>AVERAGE(BTF43:BTO43)</f>
        <v>#DIV/0!</v>
      </c>
      <c r="BTG44" s="17" t="s">
        <v>31</v>
      </c>
      <c r="BTH44" s="6" t="e">
        <f>AVERAGE(BTH43:BTQ43)</f>
        <v>#DIV/0!</v>
      </c>
      <c r="BTI44" s="17" t="s">
        <v>31</v>
      </c>
      <c r="BTJ44" s="6" t="e">
        <f>AVERAGE(BTJ43:BTS43)</f>
        <v>#DIV/0!</v>
      </c>
      <c r="BTK44" s="17" t="s">
        <v>31</v>
      </c>
      <c r="BTL44" s="6" t="e">
        <f>AVERAGE(BTL43:BTU43)</f>
        <v>#DIV/0!</v>
      </c>
      <c r="BTM44" s="17" t="s">
        <v>31</v>
      </c>
      <c r="BTN44" s="6" t="e">
        <f>AVERAGE(BTN43:BTW43)</f>
        <v>#DIV/0!</v>
      </c>
      <c r="BTO44" s="17" t="s">
        <v>31</v>
      </c>
      <c r="BTP44" s="6" t="e">
        <f>AVERAGE(BTP43:BTY43)</f>
        <v>#DIV/0!</v>
      </c>
      <c r="BTQ44" s="17" t="s">
        <v>31</v>
      </c>
      <c r="BTR44" s="6" t="e">
        <f>AVERAGE(BTR43:BUA43)</f>
        <v>#DIV/0!</v>
      </c>
      <c r="BTS44" s="17" t="s">
        <v>31</v>
      </c>
      <c r="BTT44" s="6" t="e">
        <f>AVERAGE(BTT43:BUC43)</f>
        <v>#DIV/0!</v>
      </c>
      <c r="BTU44" s="17" t="s">
        <v>31</v>
      </c>
      <c r="BTV44" s="6" t="e">
        <f>AVERAGE(BTV43:BUE43)</f>
        <v>#DIV/0!</v>
      </c>
      <c r="BTW44" s="17" t="s">
        <v>31</v>
      </c>
      <c r="BTX44" s="6" t="e">
        <f>AVERAGE(BTX43:BUG43)</f>
        <v>#DIV/0!</v>
      </c>
      <c r="BTY44" s="17" t="s">
        <v>31</v>
      </c>
      <c r="BTZ44" s="6" t="e">
        <f>AVERAGE(BTZ43:BUI43)</f>
        <v>#DIV/0!</v>
      </c>
      <c r="BUA44" s="17" t="s">
        <v>31</v>
      </c>
      <c r="BUB44" s="6" t="e">
        <f>AVERAGE(BUB43:BUK43)</f>
        <v>#DIV/0!</v>
      </c>
      <c r="BUC44" s="17" t="s">
        <v>31</v>
      </c>
      <c r="BUD44" s="6" t="e">
        <f>AVERAGE(BUD43:BUM43)</f>
        <v>#DIV/0!</v>
      </c>
      <c r="BUE44" s="17" t="s">
        <v>31</v>
      </c>
      <c r="BUF44" s="6" t="e">
        <f>AVERAGE(BUF43:BUO43)</f>
        <v>#DIV/0!</v>
      </c>
      <c r="BUG44" s="17" t="s">
        <v>31</v>
      </c>
      <c r="BUH44" s="6" t="e">
        <f>AVERAGE(BUH43:BUQ43)</f>
        <v>#DIV/0!</v>
      </c>
      <c r="BUI44" s="17" t="s">
        <v>31</v>
      </c>
      <c r="BUJ44" s="6" t="e">
        <f>AVERAGE(BUJ43:BUS43)</f>
        <v>#DIV/0!</v>
      </c>
      <c r="BUK44" s="17" t="s">
        <v>31</v>
      </c>
      <c r="BUL44" s="6" t="e">
        <f>AVERAGE(BUL43:BUU43)</f>
        <v>#DIV/0!</v>
      </c>
      <c r="BUM44" s="17" t="s">
        <v>31</v>
      </c>
      <c r="BUN44" s="6" t="e">
        <f>AVERAGE(BUN43:BUW43)</f>
        <v>#DIV/0!</v>
      </c>
      <c r="BUO44" s="17" t="s">
        <v>31</v>
      </c>
      <c r="BUP44" s="6" t="e">
        <f>AVERAGE(BUP43:BUY43)</f>
        <v>#DIV/0!</v>
      </c>
      <c r="BUQ44" s="17" t="s">
        <v>31</v>
      </c>
      <c r="BUR44" s="6" t="e">
        <f>AVERAGE(BUR43:BVA43)</f>
        <v>#DIV/0!</v>
      </c>
      <c r="BUS44" s="17" t="s">
        <v>31</v>
      </c>
      <c r="BUT44" s="6" t="e">
        <f>AVERAGE(BUT43:BVC43)</f>
        <v>#DIV/0!</v>
      </c>
      <c r="BUU44" s="17" t="s">
        <v>31</v>
      </c>
      <c r="BUV44" s="6" t="e">
        <f>AVERAGE(BUV43:BVE43)</f>
        <v>#DIV/0!</v>
      </c>
      <c r="BUW44" s="17" t="s">
        <v>31</v>
      </c>
      <c r="BUX44" s="6" t="e">
        <f>AVERAGE(BUX43:BVG43)</f>
        <v>#DIV/0!</v>
      </c>
      <c r="BUY44" s="17" t="s">
        <v>31</v>
      </c>
      <c r="BUZ44" s="6" t="e">
        <f>AVERAGE(BUZ43:BVI43)</f>
        <v>#DIV/0!</v>
      </c>
      <c r="BVA44" s="17" t="s">
        <v>31</v>
      </c>
      <c r="BVB44" s="6" t="e">
        <f>AVERAGE(BVB43:BVK43)</f>
        <v>#DIV/0!</v>
      </c>
      <c r="BVC44" s="17" t="s">
        <v>31</v>
      </c>
      <c r="BVD44" s="6" t="e">
        <f>AVERAGE(BVD43:BVM43)</f>
        <v>#DIV/0!</v>
      </c>
      <c r="BVE44" s="17" t="s">
        <v>31</v>
      </c>
      <c r="BVF44" s="6" t="e">
        <f>AVERAGE(BVF43:BVO43)</f>
        <v>#DIV/0!</v>
      </c>
      <c r="BVG44" s="17" t="s">
        <v>31</v>
      </c>
      <c r="BVH44" s="6" t="e">
        <f>AVERAGE(BVH43:BVQ43)</f>
        <v>#DIV/0!</v>
      </c>
      <c r="BVI44" s="17" t="s">
        <v>31</v>
      </c>
      <c r="BVJ44" s="6" t="e">
        <f>AVERAGE(BVJ43:BVS43)</f>
        <v>#DIV/0!</v>
      </c>
      <c r="BVK44" s="17" t="s">
        <v>31</v>
      </c>
      <c r="BVL44" s="6" t="e">
        <f>AVERAGE(BVL43:BVU43)</f>
        <v>#DIV/0!</v>
      </c>
      <c r="BVM44" s="17" t="s">
        <v>31</v>
      </c>
      <c r="BVN44" s="6" t="e">
        <f>AVERAGE(BVN43:BVW43)</f>
        <v>#DIV/0!</v>
      </c>
      <c r="BVO44" s="17" t="s">
        <v>31</v>
      </c>
      <c r="BVP44" s="6" t="e">
        <f>AVERAGE(BVP43:BVY43)</f>
        <v>#DIV/0!</v>
      </c>
      <c r="BVQ44" s="17" t="s">
        <v>31</v>
      </c>
      <c r="BVR44" s="6" t="e">
        <f>AVERAGE(BVR43:BWA43)</f>
        <v>#DIV/0!</v>
      </c>
      <c r="BVS44" s="17" t="s">
        <v>31</v>
      </c>
      <c r="BVT44" s="6" t="e">
        <f>AVERAGE(BVT43:BWC43)</f>
        <v>#DIV/0!</v>
      </c>
      <c r="BVU44" s="17" t="s">
        <v>31</v>
      </c>
      <c r="BVV44" s="6" t="e">
        <f>AVERAGE(BVV43:BWE43)</f>
        <v>#DIV/0!</v>
      </c>
      <c r="BVW44" s="17" t="s">
        <v>31</v>
      </c>
      <c r="BVX44" s="6" t="e">
        <f>AVERAGE(BVX43:BWG43)</f>
        <v>#DIV/0!</v>
      </c>
      <c r="BVY44" s="17" t="s">
        <v>31</v>
      </c>
      <c r="BVZ44" s="6" t="e">
        <f>AVERAGE(BVZ43:BWI43)</f>
        <v>#DIV/0!</v>
      </c>
      <c r="BWA44" s="17" t="s">
        <v>31</v>
      </c>
      <c r="BWB44" s="6" t="e">
        <f>AVERAGE(BWB43:BWK43)</f>
        <v>#DIV/0!</v>
      </c>
      <c r="BWC44" s="17" t="s">
        <v>31</v>
      </c>
      <c r="BWD44" s="6" t="e">
        <f>AVERAGE(BWD43:BWM43)</f>
        <v>#DIV/0!</v>
      </c>
      <c r="BWE44" s="17" t="s">
        <v>31</v>
      </c>
      <c r="BWF44" s="6" t="e">
        <f>AVERAGE(BWF43:BWO43)</f>
        <v>#DIV/0!</v>
      </c>
      <c r="BWG44" s="17" t="s">
        <v>31</v>
      </c>
      <c r="BWH44" s="6" t="e">
        <f>AVERAGE(BWH43:BWQ43)</f>
        <v>#DIV/0!</v>
      </c>
      <c r="BWI44" s="17" t="s">
        <v>31</v>
      </c>
      <c r="BWJ44" s="6" t="e">
        <f>AVERAGE(BWJ43:BWS43)</f>
        <v>#DIV/0!</v>
      </c>
      <c r="BWK44" s="17" t="s">
        <v>31</v>
      </c>
      <c r="BWL44" s="6" t="e">
        <f>AVERAGE(BWL43:BWU43)</f>
        <v>#DIV/0!</v>
      </c>
      <c r="BWM44" s="17" t="s">
        <v>31</v>
      </c>
      <c r="BWN44" s="6" t="e">
        <f>AVERAGE(BWN43:BWW43)</f>
        <v>#DIV/0!</v>
      </c>
      <c r="BWO44" s="17" t="s">
        <v>31</v>
      </c>
      <c r="BWP44" s="6" t="e">
        <f>AVERAGE(BWP43:BWY43)</f>
        <v>#DIV/0!</v>
      </c>
      <c r="BWQ44" s="17" t="s">
        <v>31</v>
      </c>
      <c r="BWR44" s="6" t="e">
        <f>AVERAGE(BWR43:BXA43)</f>
        <v>#DIV/0!</v>
      </c>
      <c r="BWS44" s="17" t="s">
        <v>31</v>
      </c>
      <c r="BWT44" s="6" t="e">
        <f>AVERAGE(BWT43:BXC43)</f>
        <v>#DIV/0!</v>
      </c>
      <c r="BWU44" s="17" t="s">
        <v>31</v>
      </c>
      <c r="BWV44" s="6" t="e">
        <f>AVERAGE(BWV43:BXE43)</f>
        <v>#DIV/0!</v>
      </c>
      <c r="BWW44" s="17" t="s">
        <v>31</v>
      </c>
      <c r="BWX44" s="6" t="e">
        <f>AVERAGE(BWX43:BXG43)</f>
        <v>#DIV/0!</v>
      </c>
      <c r="BWY44" s="17" t="s">
        <v>31</v>
      </c>
      <c r="BWZ44" s="6" t="e">
        <f>AVERAGE(BWZ43:BXI43)</f>
        <v>#DIV/0!</v>
      </c>
      <c r="BXA44" s="17" t="s">
        <v>31</v>
      </c>
      <c r="BXB44" s="6" t="e">
        <f>AVERAGE(BXB43:BXK43)</f>
        <v>#DIV/0!</v>
      </c>
      <c r="BXC44" s="17" t="s">
        <v>31</v>
      </c>
      <c r="BXD44" s="6" t="e">
        <f>AVERAGE(BXD43:BXM43)</f>
        <v>#DIV/0!</v>
      </c>
      <c r="BXE44" s="17" t="s">
        <v>31</v>
      </c>
      <c r="BXF44" s="6" t="e">
        <f>AVERAGE(BXF43:BXO43)</f>
        <v>#DIV/0!</v>
      </c>
      <c r="BXG44" s="17" t="s">
        <v>31</v>
      </c>
      <c r="BXH44" s="6" t="e">
        <f>AVERAGE(BXH43:BXQ43)</f>
        <v>#DIV/0!</v>
      </c>
      <c r="BXI44" s="17" t="s">
        <v>31</v>
      </c>
      <c r="BXJ44" s="6" t="e">
        <f>AVERAGE(BXJ43:BXS43)</f>
        <v>#DIV/0!</v>
      </c>
      <c r="BXK44" s="17" t="s">
        <v>31</v>
      </c>
      <c r="BXL44" s="6" t="e">
        <f>AVERAGE(BXL43:BXU43)</f>
        <v>#DIV/0!</v>
      </c>
      <c r="BXM44" s="17" t="s">
        <v>31</v>
      </c>
      <c r="BXN44" s="6" t="e">
        <f>AVERAGE(BXN43:BXW43)</f>
        <v>#DIV/0!</v>
      </c>
      <c r="BXO44" s="17" t="s">
        <v>31</v>
      </c>
      <c r="BXP44" s="6" t="e">
        <f>AVERAGE(BXP43:BXY43)</f>
        <v>#DIV/0!</v>
      </c>
      <c r="BXQ44" s="17" t="s">
        <v>31</v>
      </c>
      <c r="BXR44" s="6" t="e">
        <f>AVERAGE(BXR43:BYA43)</f>
        <v>#DIV/0!</v>
      </c>
      <c r="BXS44" s="17" t="s">
        <v>31</v>
      </c>
      <c r="BXT44" s="6" t="e">
        <f>AVERAGE(BXT43:BYC43)</f>
        <v>#DIV/0!</v>
      </c>
      <c r="BXU44" s="17" t="s">
        <v>31</v>
      </c>
      <c r="BXV44" s="6" t="e">
        <f>AVERAGE(BXV43:BYE43)</f>
        <v>#DIV/0!</v>
      </c>
      <c r="BXW44" s="17" t="s">
        <v>31</v>
      </c>
      <c r="BXX44" s="6" t="e">
        <f>AVERAGE(BXX43:BYG43)</f>
        <v>#DIV/0!</v>
      </c>
      <c r="BXY44" s="17" t="s">
        <v>31</v>
      </c>
      <c r="BXZ44" s="6" t="e">
        <f>AVERAGE(BXZ43:BYI43)</f>
        <v>#DIV/0!</v>
      </c>
      <c r="BYA44" s="17" t="s">
        <v>31</v>
      </c>
      <c r="BYB44" s="6" t="e">
        <f>AVERAGE(BYB43:BYK43)</f>
        <v>#DIV/0!</v>
      </c>
      <c r="BYC44" s="17" t="s">
        <v>31</v>
      </c>
      <c r="BYD44" s="6" t="e">
        <f>AVERAGE(BYD43:BYM43)</f>
        <v>#DIV/0!</v>
      </c>
      <c r="BYE44" s="17" t="s">
        <v>31</v>
      </c>
      <c r="BYF44" s="6" t="e">
        <f>AVERAGE(BYF43:BYO43)</f>
        <v>#DIV/0!</v>
      </c>
      <c r="BYG44" s="17" t="s">
        <v>31</v>
      </c>
      <c r="BYH44" s="6" t="e">
        <f>AVERAGE(BYH43:BYQ43)</f>
        <v>#DIV/0!</v>
      </c>
      <c r="BYI44" s="17" t="s">
        <v>31</v>
      </c>
      <c r="BYJ44" s="6" t="e">
        <f>AVERAGE(BYJ43:BYS43)</f>
        <v>#DIV/0!</v>
      </c>
      <c r="BYK44" s="17" t="s">
        <v>31</v>
      </c>
      <c r="BYL44" s="6" t="e">
        <f>AVERAGE(BYL43:BYU43)</f>
        <v>#DIV/0!</v>
      </c>
      <c r="BYM44" s="17" t="s">
        <v>31</v>
      </c>
      <c r="BYN44" s="6" t="e">
        <f>AVERAGE(BYN43:BYW43)</f>
        <v>#DIV/0!</v>
      </c>
      <c r="BYO44" s="17" t="s">
        <v>31</v>
      </c>
      <c r="BYP44" s="6" t="e">
        <f>AVERAGE(BYP43:BYY43)</f>
        <v>#DIV/0!</v>
      </c>
      <c r="BYQ44" s="17" t="s">
        <v>31</v>
      </c>
      <c r="BYR44" s="6" t="e">
        <f>AVERAGE(BYR43:BZA43)</f>
        <v>#DIV/0!</v>
      </c>
      <c r="BYS44" s="17" t="s">
        <v>31</v>
      </c>
      <c r="BYT44" s="6" t="e">
        <f>AVERAGE(BYT43:BZC43)</f>
        <v>#DIV/0!</v>
      </c>
      <c r="BYU44" s="17" t="s">
        <v>31</v>
      </c>
      <c r="BYV44" s="6" t="e">
        <f>AVERAGE(BYV43:BZE43)</f>
        <v>#DIV/0!</v>
      </c>
      <c r="BYW44" s="17" t="s">
        <v>31</v>
      </c>
      <c r="BYX44" s="6" t="e">
        <f>AVERAGE(BYX43:BZG43)</f>
        <v>#DIV/0!</v>
      </c>
      <c r="BYY44" s="17" t="s">
        <v>31</v>
      </c>
      <c r="BYZ44" s="6" t="e">
        <f>AVERAGE(BYZ43:BZI43)</f>
        <v>#DIV/0!</v>
      </c>
      <c r="BZA44" s="17" t="s">
        <v>31</v>
      </c>
      <c r="BZB44" s="6" t="e">
        <f>AVERAGE(BZB43:BZK43)</f>
        <v>#DIV/0!</v>
      </c>
      <c r="BZC44" s="17" t="s">
        <v>31</v>
      </c>
      <c r="BZD44" s="6" t="e">
        <f>AVERAGE(BZD43:BZM43)</f>
        <v>#DIV/0!</v>
      </c>
      <c r="BZE44" s="17" t="s">
        <v>31</v>
      </c>
      <c r="BZF44" s="6" t="e">
        <f>AVERAGE(BZF43:BZO43)</f>
        <v>#DIV/0!</v>
      </c>
      <c r="BZG44" s="17" t="s">
        <v>31</v>
      </c>
      <c r="BZH44" s="6" t="e">
        <f>AVERAGE(BZH43:BZQ43)</f>
        <v>#DIV/0!</v>
      </c>
      <c r="BZI44" s="17" t="s">
        <v>31</v>
      </c>
      <c r="BZJ44" s="6" t="e">
        <f>AVERAGE(BZJ43:BZS43)</f>
        <v>#DIV/0!</v>
      </c>
      <c r="BZK44" s="17" t="s">
        <v>31</v>
      </c>
      <c r="BZL44" s="6" t="e">
        <f>AVERAGE(BZL43:BZU43)</f>
        <v>#DIV/0!</v>
      </c>
      <c r="BZM44" s="17" t="s">
        <v>31</v>
      </c>
      <c r="BZN44" s="6" t="e">
        <f>AVERAGE(BZN43:BZW43)</f>
        <v>#DIV/0!</v>
      </c>
      <c r="BZO44" s="17" t="s">
        <v>31</v>
      </c>
      <c r="BZP44" s="6" t="e">
        <f>AVERAGE(BZP43:BZY43)</f>
        <v>#DIV/0!</v>
      </c>
      <c r="BZQ44" s="17" t="s">
        <v>31</v>
      </c>
      <c r="BZR44" s="6" t="e">
        <f>AVERAGE(BZR43:CAA43)</f>
        <v>#DIV/0!</v>
      </c>
      <c r="BZS44" s="17" t="s">
        <v>31</v>
      </c>
      <c r="BZT44" s="6" t="e">
        <f>AVERAGE(BZT43:CAC43)</f>
        <v>#DIV/0!</v>
      </c>
      <c r="BZU44" s="17" t="s">
        <v>31</v>
      </c>
      <c r="BZV44" s="6" t="e">
        <f>AVERAGE(BZV43:CAE43)</f>
        <v>#DIV/0!</v>
      </c>
      <c r="BZW44" s="17" t="s">
        <v>31</v>
      </c>
      <c r="BZX44" s="6" t="e">
        <f>AVERAGE(BZX43:CAG43)</f>
        <v>#DIV/0!</v>
      </c>
      <c r="BZY44" s="17" t="s">
        <v>31</v>
      </c>
      <c r="BZZ44" s="6" t="e">
        <f>AVERAGE(BZZ43:CAI43)</f>
        <v>#DIV/0!</v>
      </c>
      <c r="CAA44" s="17" t="s">
        <v>31</v>
      </c>
      <c r="CAB44" s="6" t="e">
        <f>AVERAGE(CAB43:CAK43)</f>
        <v>#DIV/0!</v>
      </c>
      <c r="CAC44" s="17" t="s">
        <v>31</v>
      </c>
      <c r="CAD44" s="6" t="e">
        <f>AVERAGE(CAD43:CAM43)</f>
        <v>#DIV/0!</v>
      </c>
      <c r="CAE44" s="17" t="s">
        <v>31</v>
      </c>
      <c r="CAF44" s="6" t="e">
        <f>AVERAGE(CAF43:CAO43)</f>
        <v>#DIV/0!</v>
      </c>
      <c r="CAG44" s="17" t="s">
        <v>31</v>
      </c>
      <c r="CAH44" s="6" t="e">
        <f>AVERAGE(CAH43:CAQ43)</f>
        <v>#DIV/0!</v>
      </c>
      <c r="CAI44" s="17" t="s">
        <v>31</v>
      </c>
      <c r="CAJ44" s="6" t="e">
        <f>AVERAGE(CAJ43:CAS43)</f>
        <v>#DIV/0!</v>
      </c>
      <c r="CAK44" s="17" t="s">
        <v>31</v>
      </c>
      <c r="CAL44" s="6" t="e">
        <f>AVERAGE(CAL43:CAU43)</f>
        <v>#DIV/0!</v>
      </c>
      <c r="CAM44" s="17" t="s">
        <v>31</v>
      </c>
      <c r="CAN44" s="6" t="e">
        <f>AVERAGE(CAN43:CAW43)</f>
        <v>#DIV/0!</v>
      </c>
      <c r="CAO44" s="17" t="s">
        <v>31</v>
      </c>
      <c r="CAP44" s="6" t="e">
        <f>AVERAGE(CAP43:CAY43)</f>
        <v>#DIV/0!</v>
      </c>
      <c r="CAQ44" s="17" t="s">
        <v>31</v>
      </c>
      <c r="CAR44" s="6" t="e">
        <f>AVERAGE(CAR43:CBA43)</f>
        <v>#DIV/0!</v>
      </c>
      <c r="CAS44" s="17" t="s">
        <v>31</v>
      </c>
      <c r="CAT44" s="6" t="e">
        <f>AVERAGE(CAT43:CBC43)</f>
        <v>#DIV/0!</v>
      </c>
      <c r="CAU44" s="17" t="s">
        <v>31</v>
      </c>
      <c r="CAV44" s="6" t="e">
        <f>AVERAGE(CAV43:CBE43)</f>
        <v>#DIV/0!</v>
      </c>
      <c r="CAW44" s="17" t="s">
        <v>31</v>
      </c>
      <c r="CAX44" s="6" t="e">
        <f>AVERAGE(CAX43:CBG43)</f>
        <v>#DIV/0!</v>
      </c>
      <c r="CAY44" s="17" t="s">
        <v>31</v>
      </c>
      <c r="CAZ44" s="6" t="e">
        <f>AVERAGE(CAZ43:CBI43)</f>
        <v>#DIV/0!</v>
      </c>
      <c r="CBA44" s="17" t="s">
        <v>31</v>
      </c>
      <c r="CBB44" s="6" t="e">
        <f>AVERAGE(CBB43:CBK43)</f>
        <v>#DIV/0!</v>
      </c>
      <c r="CBC44" s="17" t="s">
        <v>31</v>
      </c>
      <c r="CBD44" s="6" t="e">
        <f>AVERAGE(CBD43:CBM43)</f>
        <v>#DIV/0!</v>
      </c>
      <c r="CBE44" s="17" t="s">
        <v>31</v>
      </c>
      <c r="CBF44" s="6" t="e">
        <f>AVERAGE(CBF43:CBO43)</f>
        <v>#DIV/0!</v>
      </c>
      <c r="CBG44" s="17" t="s">
        <v>31</v>
      </c>
      <c r="CBH44" s="6" t="e">
        <f>AVERAGE(CBH43:CBQ43)</f>
        <v>#DIV/0!</v>
      </c>
      <c r="CBI44" s="17" t="s">
        <v>31</v>
      </c>
      <c r="CBJ44" s="6" t="e">
        <f>AVERAGE(CBJ43:CBS43)</f>
        <v>#DIV/0!</v>
      </c>
      <c r="CBK44" s="17" t="s">
        <v>31</v>
      </c>
      <c r="CBL44" s="6" t="e">
        <f>AVERAGE(CBL43:CBU43)</f>
        <v>#DIV/0!</v>
      </c>
      <c r="CBM44" s="17" t="s">
        <v>31</v>
      </c>
      <c r="CBN44" s="6" t="e">
        <f>AVERAGE(CBN43:CBW43)</f>
        <v>#DIV/0!</v>
      </c>
      <c r="CBO44" s="17" t="s">
        <v>31</v>
      </c>
      <c r="CBP44" s="6" t="e">
        <f>AVERAGE(CBP43:CBY43)</f>
        <v>#DIV/0!</v>
      </c>
      <c r="CBQ44" s="17" t="s">
        <v>31</v>
      </c>
      <c r="CBR44" s="6" t="e">
        <f>AVERAGE(CBR43:CCA43)</f>
        <v>#DIV/0!</v>
      </c>
      <c r="CBS44" s="17" t="s">
        <v>31</v>
      </c>
      <c r="CBT44" s="6" t="e">
        <f>AVERAGE(CBT43:CCC43)</f>
        <v>#DIV/0!</v>
      </c>
      <c r="CBU44" s="17" t="s">
        <v>31</v>
      </c>
      <c r="CBV44" s="6" t="e">
        <f>AVERAGE(CBV43:CCE43)</f>
        <v>#DIV/0!</v>
      </c>
      <c r="CBW44" s="17" t="s">
        <v>31</v>
      </c>
      <c r="CBX44" s="6" t="e">
        <f>AVERAGE(CBX43:CCG43)</f>
        <v>#DIV/0!</v>
      </c>
      <c r="CBY44" s="17" t="s">
        <v>31</v>
      </c>
      <c r="CBZ44" s="6" t="e">
        <f>AVERAGE(CBZ43:CCI43)</f>
        <v>#DIV/0!</v>
      </c>
      <c r="CCA44" s="17" t="s">
        <v>31</v>
      </c>
      <c r="CCB44" s="6" t="e">
        <f>AVERAGE(CCB43:CCK43)</f>
        <v>#DIV/0!</v>
      </c>
      <c r="CCC44" s="17" t="s">
        <v>31</v>
      </c>
      <c r="CCD44" s="6" t="e">
        <f>AVERAGE(CCD43:CCM43)</f>
        <v>#DIV/0!</v>
      </c>
      <c r="CCE44" s="17" t="s">
        <v>31</v>
      </c>
      <c r="CCF44" s="6" t="e">
        <f>AVERAGE(CCF43:CCO43)</f>
        <v>#DIV/0!</v>
      </c>
      <c r="CCG44" s="17" t="s">
        <v>31</v>
      </c>
      <c r="CCH44" s="6" t="e">
        <f>AVERAGE(CCH43:CCQ43)</f>
        <v>#DIV/0!</v>
      </c>
      <c r="CCI44" s="17" t="s">
        <v>31</v>
      </c>
      <c r="CCJ44" s="6" t="e">
        <f>AVERAGE(CCJ43:CCS43)</f>
        <v>#DIV/0!</v>
      </c>
      <c r="CCK44" s="17" t="s">
        <v>31</v>
      </c>
      <c r="CCL44" s="6" t="e">
        <f>AVERAGE(CCL43:CCU43)</f>
        <v>#DIV/0!</v>
      </c>
      <c r="CCM44" s="17" t="s">
        <v>31</v>
      </c>
      <c r="CCN44" s="6" t="e">
        <f>AVERAGE(CCN43:CCW43)</f>
        <v>#DIV/0!</v>
      </c>
      <c r="CCO44" s="17" t="s">
        <v>31</v>
      </c>
      <c r="CCP44" s="6" t="e">
        <f>AVERAGE(CCP43:CCY43)</f>
        <v>#DIV/0!</v>
      </c>
      <c r="CCQ44" s="17" t="s">
        <v>31</v>
      </c>
      <c r="CCR44" s="6" t="e">
        <f>AVERAGE(CCR43:CDA43)</f>
        <v>#DIV/0!</v>
      </c>
      <c r="CCS44" s="17" t="s">
        <v>31</v>
      </c>
      <c r="CCT44" s="6" t="e">
        <f>AVERAGE(CCT43:CDC43)</f>
        <v>#DIV/0!</v>
      </c>
      <c r="CCU44" s="17" t="s">
        <v>31</v>
      </c>
      <c r="CCV44" s="6" t="e">
        <f>AVERAGE(CCV43:CDE43)</f>
        <v>#DIV/0!</v>
      </c>
      <c r="CCW44" s="17" t="s">
        <v>31</v>
      </c>
      <c r="CCX44" s="6" t="e">
        <f>AVERAGE(CCX43:CDG43)</f>
        <v>#DIV/0!</v>
      </c>
      <c r="CCY44" s="17" t="s">
        <v>31</v>
      </c>
      <c r="CCZ44" s="6" t="e">
        <f>AVERAGE(CCZ43:CDI43)</f>
        <v>#DIV/0!</v>
      </c>
      <c r="CDA44" s="17" t="s">
        <v>31</v>
      </c>
      <c r="CDB44" s="6" t="e">
        <f>AVERAGE(CDB43:CDK43)</f>
        <v>#DIV/0!</v>
      </c>
      <c r="CDC44" s="17" t="s">
        <v>31</v>
      </c>
      <c r="CDD44" s="6" t="e">
        <f>AVERAGE(CDD43:CDM43)</f>
        <v>#DIV/0!</v>
      </c>
      <c r="CDE44" s="17" t="s">
        <v>31</v>
      </c>
      <c r="CDF44" s="6" t="e">
        <f>AVERAGE(CDF43:CDO43)</f>
        <v>#DIV/0!</v>
      </c>
      <c r="CDG44" s="17" t="s">
        <v>31</v>
      </c>
      <c r="CDH44" s="6" t="e">
        <f>AVERAGE(CDH43:CDQ43)</f>
        <v>#DIV/0!</v>
      </c>
      <c r="CDI44" s="17" t="s">
        <v>31</v>
      </c>
      <c r="CDJ44" s="6" t="e">
        <f>AVERAGE(CDJ43:CDS43)</f>
        <v>#DIV/0!</v>
      </c>
      <c r="CDK44" s="17" t="s">
        <v>31</v>
      </c>
      <c r="CDL44" s="6" t="e">
        <f>AVERAGE(CDL43:CDU43)</f>
        <v>#DIV/0!</v>
      </c>
      <c r="CDM44" s="17" t="s">
        <v>31</v>
      </c>
      <c r="CDN44" s="6" t="e">
        <f>AVERAGE(CDN43:CDW43)</f>
        <v>#DIV/0!</v>
      </c>
      <c r="CDO44" s="17" t="s">
        <v>31</v>
      </c>
      <c r="CDP44" s="6" t="e">
        <f>AVERAGE(CDP43:CDY43)</f>
        <v>#DIV/0!</v>
      </c>
      <c r="CDQ44" s="17" t="s">
        <v>31</v>
      </c>
      <c r="CDR44" s="6" t="e">
        <f>AVERAGE(CDR43:CEA43)</f>
        <v>#DIV/0!</v>
      </c>
      <c r="CDS44" s="17" t="s">
        <v>31</v>
      </c>
      <c r="CDT44" s="6" t="e">
        <f>AVERAGE(CDT43:CEC43)</f>
        <v>#DIV/0!</v>
      </c>
      <c r="CDU44" s="17" t="s">
        <v>31</v>
      </c>
      <c r="CDV44" s="6" t="e">
        <f>AVERAGE(CDV43:CEE43)</f>
        <v>#DIV/0!</v>
      </c>
      <c r="CDW44" s="17" t="s">
        <v>31</v>
      </c>
      <c r="CDX44" s="6" t="e">
        <f>AVERAGE(CDX43:CEG43)</f>
        <v>#DIV/0!</v>
      </c>
      <c r="CDY44" s="17" t="s">
        <v>31</v>
      </c>
      <c r="CDZ44" s="6" t="e">
        <f>AVERAGE(CDZ43:CEI43)</f>
        <v>#DIV/0!</v>
      </c>
      <c r="CEA44" s="17" t="s">
        <v>31</v>
      </c>
      <c r="CEB44" s="6" t="e">
        <f>AVERAGE(CEB43:CEK43)</f>
        <v>#DIV/0!</v>
      </c>
      <c r="CEC44" s="17" t="s">
        <v>31</v>
      </c>
      <c r="CED44" s="6" t="e">
        <f>AVERAGE(CED43:CEM43)</f>
        <v>#DIV/0!</v>
      </c>
      <c r="CEE44" s="17" t="s">
        <v>31</v>
      </c>
      <c r="CEF44" s="6" t="e">
        <f>AVERAGE(CEF43:CEO43)</f>
        <v>#DIV/0!</v>
      </c>
      <c r="CEG44" s="17" t="s">
        <v>31</v>
      </c>
      <c r="CEH44" s="6" t="e">
        <f>AVERAGE(CEH43:CEQ43)</f>
        <v>#DIV/0!</v>
      </c>
      <c r="CEI44" s="17" t="s">
        <v>31</v>
      </c>
      <c r="CEJ44" s="6" t="e">
        <f>AVERAGE(CEJ43:CES43)</f>
        <v>#DIV/0!</v>
      </c>
      <c r="CEK44" s="17" t="s">
        <v>31</v>
      </c>
      <c r="CEL44" s="6" t="e">
        <f>AVERAGE(CEL43:CEU43)</f>
        <v>#DIV/0!</v>
      </c>
      <c r="CEM44" s="17" t="s">
        <v>31</v>
      </c>
      <c r="CEN44" s="6" t="e">
        <f>AVERAGE(CEN43:CEW43)</f>
        <v>#DIV/0!</v>
      </c>
      <c r="CEO44" s="17" t="s">
        <v>31</v>
      </c>
      <c r="CEP44" s="6" t="e">
        <f>AVERAGE(CEP43:CEY43)</f>
        <v>#DIV/0!</v>
      </c>
      <c r="CEQ44" s="17" t="s">
        <v>31</v>
      </c>
      <c r="CER44" s="6" t="e">
        <f>AVERAGE(CER43:CFA43)</f>
        <v>#DIV/0!</v>
      </c>
      <c r="CES44" s="17" t="s">
        <v>31</v>
      </c>
      <c r="CET44" s="6" t="e">
        <f>AVERAGE(CET43:CFC43)</f>
        <v>#DIV/0!</v>
      </c>
      <c r="CEU44" s="17" t="s">
        <v>31</v>
      </c>
      <c r="CEV44" s="6" t="e">
        <f>AVERAGE(CEV43:CFE43)</f>
        <v>#DIV/0!</v>
      </c>
      <c r="CEW44" s="17" t="s">
        <v>31</v>
      </c>
      <c r="CEX44" s="6" t="e">
        <f>AVERAGE(CEX43:CFG43)</f>
        <v>#DIV/0!</v>
      </c>
      <c r="CEY44" s="17" t="s">
        <v>31</v>
      </c>
      <c r="CEZ44" s="6" t="e">
        <f>AVERAGE(CEZ43:CFI43)</f>
        <v>#DIV/0!</v>
      </c>
      <c r="CFA44" s="17" t="s">
        <v>31</v>
      </c>
      <c r="CFB44" s="6" t="e">
        <f>AVERAGE(CFB43:CFK43)</f>
        <v>#DIV/0!</v>
      </c>
      <c r="CFC44" s="17" t="s">
        <v>31</v>
      </c>
      <c r="CFD44" s="6" t="e">
        <f>AVERAGE(CFD43:CFM43)</f>
        <v>#DIV/0!</v>
      </c>
      <c r="CFE44" s="17" t="s">
        <v>31</v>
      </c>
      <c r="CFF44" s="6" t="e">
        <f>AVERAGE(CFF43:CFO43)</f>
        <v>#DIV/0!</v>
      </c>
      <c r="CFG44" s="17" t="s">
        <v>31</v>
      </c>
      <c r="CFH44" s="6" t="e">
        <f>AVERAGE(CFH43:CFQ43)</f>
        <v>#DIV/0!</v>
      </c>
      <c r="CFI44" s="17" t="s">
        <v>31</v>
      </c>
      <c r="CFJ44" s="6" t="e">
        <f>AVERAGE(CFJ43:CFS43)</f>
        <v>#DIV/0!</v>
      </c>
      <c r="CFK44" s="17" t="s">
        <v>31</v>
      </c>
      <c r="CFL44" s="6" t="e">
        <f>AVERAGE(CFL43:CFU43)</f>
        <v>#DIV/0!</v>
      </c>
      <c r="CFM44" s="17" t="s">
        <v>31</v>
      </c>
      <c r="CFN44" s="6" t="e">
        <f>AVERAGE(CFN43:CFW43)</f>
        <v>#DIV/0!</v>
      </c>
      <c r="CFO44" s="17" t="s">
        <v>31</v>
      </c>
      <c r="CFP44" s="6" t="e">
        <f>AVERAGE(CFP43:CFY43)</f>
        <v>#DIV/0!</v>
      </c>
      <c r="CFQ44" s="17" t="s">
        <v>31</v>
      </c>
      <c r="CFR44" s="6" t="e">
        <f>AVERAGE(CFR43:CGA43)</f>
        <v>#DIV/0!</v>
      </c>
      <c r="CFS44" s="17" t="s">
        <v>31</v>
      </c>
      <c r="CFT44" s="6" t="e">
        <f>AVERAGE(CFT43:CGC43)</f>
        <v>#DIV/0!</v>
      </c>
      <c r="CFU44" s="17" t="s">
        <v>31</v>
      </c>
      <c r="CFV44" s="6" t="e">
        <f>AVERAGE(CFV43:CGE43)</f>
        <v>#DIV/0!</v>
      </c>
      <c r="CFW44" s="17" t="s">
        <v>31</v>
      </c>
      <c r="CFX44" s="6" t="e">
        <f>AVERAGE(CFX43:CGG43)</f>
        <v>#DIV/0!</v>
      </c>
      <c r="CFY44" s="17" t="s">
        <v>31</v>
      </c>
      <c r="CFZ44" s="6" t="e">
        <f>AVERAGE(CFZ43:CGI43)</f>
        <v>#DIV/0!</v>
      </c>
      <c r="CGA44" s="17" t="s">
        <v>31</v>
      </c>
      <c r="CGB44" s="6" t="e">
        <f>AVERAGE(CGB43:CGK43)</f>
        <v>#DIV/0!</v>
      </c>
      <c r="CGC44" s="17" t="s">
        <v>31</v>
      </c>
      <c r="CGD44" s="6" t="e">
        <f>AVERAGE(CGD43:CGM43)</f>
        <v>#DIV/0!</v>
      </c>
      <c r="CGE44" s="17" t="s">
        <v>31</v>
      </c>
      <c r="CGF44" s="6" t="e">
        <f>AVERAGE(CGF43:CGO43)</f>
        <v>#DIV/0!</v>
      </c>
      <c r="CGG44" s="17" t="s">
        <v>31</v>
      </c>
      <c r="CGH44" s="6" t="e">
        <f>AVERAGE(CGH43:CGQ43)</f>
        <v>#DIV/0!</v>
      </c>
      <c r="CGI44" s="17" t="s">
        <v>31</v>
      </c>
      <c r="CGJ44" s="6" t="e">
        <f>AVERAGE(CGJ43:CGS43)</f>
        <v>#DIV/0!</v>
      </c>
      <c r="CGK44" s="17" t="s">
        <v>31</v>
      </c>
      <c r="CGL44" s="6" t="e">
        <f>AVERAGE(CGL43:CGU43)</f>
        <v>#DIV/0!</v>
      </c>
      <c r="CGM44" s="17" t="s">
        <v>31</v>
      </c>
      <c r="CGN44" s="6" t="e">
        <f>AVERAGE(CGN43:CGW43)</f>
        <v>#DIV/0!</v>
      </c>
      <c r="CGO44" s="17" t="s">
        <v>31</v>
      </c>
      <c r="CGP44" s="6" t="e">
        <f>AVERAGE(CGP43:CGY43)</f>
        <v>#DIV/0!</v>
      </c>
      <c r="CGQ44" s="17" t="s">
        <v>31</v>
      </c>
      <c r="CGR44" s="6" t="e">
        <f>AVERAGE(CGR43:CHA43)</f>
        <v>#DIV/0!</v>
      </c>
      <c r="CGS44" s="17" t="s">
        <v>31</v>
      </c>
      <c r="CGT44" s="6" t="e">
        <f>AVERAGE(CGT43:CHC43)</f>
        <v>#DIV/0!</v>
      </c>
      <c r="CGU44" s="17" t="s">
        <v>31</v>
      </c>
      <c r="CGV44" s="6" t="e">
        <f>AVERAGE(CGV43:CHE43)</f>
        <v>#DIV/0!</v>
      </c>
      <c r="CGW44" s="17" t="s">
        <v>31</v>
      </c>
      <c r="CGX44" s="6" t="e">
        <f>AVERAGE(CGX43:CHG43)</f>
        <v>#DIV/0!</v>
      </c>
      <c r="CGY44" s="17" t="s">
        <v>31</v>
      </c>
      <c r="CGZ44" s="6" t="e">
        <f>AVERAGE(CGZ43:CHI43)</f>
        <v>#DIV/0!</v>
      </c>
      <c r="CHA44" s="17" t="s">
        <v>31</v>
      </c>
      <c r="CHB44" s="6" t="e">
        <f>AVERAGE(CHB43:CHK43)</f>
        <v>#DIV/0!</v>
      </c>
      <c r="CHC44" s="17" t="s">
        <v>31</v>
      </c>
      <c r="CHD44" s="6" t="e">
        <f>AVERAGE(CHD43:CHM43)</f>
        <v>#DIV/0!</v>
      </c>
      <c r="CHE44" s="17" t="s">
        <v>31</v>
      </c>
      <c r="CHF44" s="6" t="e">
        <f>AVERAGE(CHF43:CHO43)</f>
        <v>#DIV/0!</v>
      </c>
      <c r="CHG44" s="17" t="s">
        <v>31</v>
      </c>
      <c r="CHH44" s="6" t="e">
        <f>AVERAGE(CHH43:CHQ43)</f>
        <v>#DIV/0!</v>
      </c>
      <c r="CHI44" s="17" t="s">
        <v>31</v>
      </c>
      <c r="CHJ44" s="6" t="e">
        <f>AVERAGE(CHJ43:CHS43)</f>
        <v>#DIV/0!</v>
      </c>
      <c r="CHK44" s="17" t="s">
        <v>31</v>
      </c>
      <c r="CHL44" s="6" t="e">
        <f>AVERAGE(CHL43:CHU43)</f>
        <v>#DIV/0!</v>
      </c>
      <c r="CHM44" s="17" t="s">
        <v>31</v>
      </c>
      <c r="CHN44" s="6" t="e">
        <f>AVERAGE(CHN43:CHW43)</f>
        <v>#DIV/0!</v>
      </c>
      <c r="CHO44" s="17" t="s">
        <v>31</v>
      </c>
      <c r="CHP44" s="6" t="e">
        <f>AVERAGE(CHP43:CHY43)</f>
        <v>#DIV/0!</v>
      </c>
      <c r="CHQ44" s="17" t="s">
        <v>31</v>
      </c>
      <c r="CHR44" s="6" t="e">
        <f>AVERAGE(CHR43:CIA43)</f>
        <v>#DIV/0!</v>
      </c>
      <c r="CHS44" s="17" t="s">
        <v>31</v>
      </c>
      <c r="CHT44" s="6" t="e">
        <f>AVERAGE(CHT43:CIC43)</f>
        <v>#DIV/0!</v>
      </c>
      <c r="CHU44" s="17" t="s">
        <v>31</v>
      </c>
      <c r="CHV44" s="6" t="e">
        <f>AVERAGE(CHV43:CIE43)</f>
        <v>#DIV/0!</v>
      </c>
      <c r="CHW44" s="17" t="s">
        <v>31</v>
      </c>
      <c r="CHX44" s="6" t="e">
        <f>AVERAGE(CHX43:CIG43)</f>
        <v>#DIV/0!</v>
      </c>
      <c r="CHY44" s="17" t="s">
        <v>31</v>
      </c>
      <c r="CHZ44" s="6" t="e">
        <f>AVERAGE(CHZ43:CII43)</f>
        <v>#DIV/0!</v>
      </c>
      <c r="CIA44" s="17" t="s">
        <v>31</v>
      </c>
      <c r="CIB44" s="6" t="e">
        <f>AVERAGE(CIB43:CIK43)</f>
        <v>#DIV/0!</v>
      </c>
      <c r="CIC44" s="17" t="s">
        <v>31</v>
      </c>
      <c r="CID44" s="6" t="e">
        <f>AVERAGE(CID43:CIM43)</f>
        <v>#DIV/0!</v>
      </c>
      <c r="CIE44" s="17" t="s">
        <v>31</v>
      </c>
      <c r="CIF44" s="6" t="e">
        <f>AVERAGE(CIF43:CIO43)</f>
        <v>#DIV/0!</v>
      </c>
      <c r="CIG44" s="17" t="s">
        <v>31</v>
      </c>
      <c r="CIH44" s="6" t="e">
        <f>AVERAGE(CIH43:CIQ43)</f>
        <v>#DIV/0!</v>
      </c>
      <c r="CII44" s="17" t="s">
        <v>31</v>
      </c>
      <c r="CIJ44" s="6" t="e">
        <f>AVERAGE(CIJ43:CIS43)</f>
        <v>#DIV/0!</v>
      </c>
      <c r="CIK44" s="17" t="s">
        <v>31</v>
      </c>
      <c r="CIL44" s="6" t="e">
        <f>AVERAGE(CIL43:CIU43)</f>
        <v>#DIV/0!</v>
      </c>
      <c r="CIM44" s="17" t="s">
        <v>31</v>
      </c>
      <c r="CIN44" s="6" t="e">
        <f>AVERAGE(CIN43:CIW43)</f>
        <v>#DIV/0!</v>
      </c>
      <c r="CIO44" s="17" t="s">
        <v>31</v>
      </c>
      <c r="CIP44" s="6" t="e">
        <f>AVERAGE(CIP43:CIY43)</f>
        <v>#DIV/0!</v>
      </c>
      <c r="CIQ44" s="17" t="s">
        <v>31</v>
      </c>
      <c r="CIR44" s="6" t="e">
        <f>AVERAGE(CIR43:CJA43)</f>
        <v>#DIV/0!</v>
      </c>
      <c r="CIS44" s="17" t="s">
        <v>31</v>
      </c>
      <c r="CIT44" s="6" t="e">
        <f>AVERAGE(CIT43:CJC43)</f>
        <v>#DIV/0!</v>
      </c>
      <c r="CIU44" s="17" t="s">
        <v>31</v>
      </c>
      <c r="CIV44" s="6" t="e">
        <f>AVERAGE(CIV43:CJE43)</f>
        <v>#DIV/0!</v>
      </c>
      <c r="CIW44" s="17" t="s">
        <v>31</v>
      </c>
      <c r="CIX44" s="6" t="e">
        <f>AVERAGE(CIX43:CJG43)</f>
        <v>#DIV/0!</v>
      </c>
      <c r="CIY44" s="17" t="s">
        <v>31</v>
      </c>
      <c r="CIZ44" s="6" t="e">
        <f>AVERAGE(CIZ43:CJI43)</f>
        <v>#DIV/0!</v>
      </c>
      <c r="CJA44" s="17" t="s">
        <v>31</v>
      </c>
      <c r="CJB44" s="6" t="e">
        <f>AVERAGE(CJB43:CJK43)</f>
        <v>#DIV/0!</v>
      </c>
      <c r="CJC44" s="17" t="s">
        <v>31</v>
      </c>
      <c r="CJD44" s="6" t="e">
        <f>AVERAGE(CJD43:CJM43)</f>
        <v>#DIV/0!</v>
      </c>
      <c r="CJE44" s="17" t="s">
        <v>31</v>
      </c>
      <c r="CJF44" s="6" t="e">
        <f>AVERAGE(CJF43:CJO43)</f>
        <v>#DIV/0!</v>
      </c>
      <c r="CJG44" s="17" t="s">
        <v>31</v>
      </c>
      <c r="CJH44" s="6" t="e">
        <f>AVERAGE(CJH43:CJQ43)</f>
        <v>#DIV/0!</v>
      </c>
      <c r="CJI44" s="17" t="s">
        <v>31</v>
      </c>
      <c r="CJJ44" s="6" t="e">
        <f>AVERAGE(CJJ43:CJS43)</f>
        <v>#DIV/0!</v>
      </c>
      <c r="CJK44" s="17" t="s">
        <v>31</v>
      </c>
      <c r="CJL44" s="6" t="e">
        <f>AVERAGE(CJL43:CJU43)</f>
        <v>#DIV/0!</v>
      </c>
      <c r="CJM44" s="17" t="s">
        <v>31</v>
      </c>
      <c r="CJN44" s="6" t="e">
        <f>AVERAGE(CJN43:CJW43)</f>
        <v>#DIV/0!</v>
      </c>
      <c r="CJO44" s="17" t="s">
        <v>31</v>
      </c>
      <c r="CJP44" s="6" t="e">
        <f>AVERAGE(CJP43:CJY43)</f>
        <v>#DIV/0!</v>
      </c>
      <c r="CJQ44" s="17" t="s">
        <v>31</v>
      </c>
      <c r="CJR44" s="6" t="e">
        <f>AVERAGE(CJR43:CKA43)</f>
        <v>#DIV/0!</v>
      </c>
      <c r="CJS44" s="17" t="s">
        <v>31</v>
      </c>
      <c r="CJT44" s="6" t="e">
        <f>AVERAGE(CJT43:CKC43)</f>
        <v>#DIV/0!</v>
      </c>
      <c r="CJU44" s="17" t="s">
        <v>31</v>
      </c>
      <c r="CJV44" s="6" t="e">
        <f>AVERAGE(CJV43:CKE43)</f>
        <v>#DIV/0!</v>
      </c>
      <c r="CJW44" s="17" t="s">
        <v>31</v>
      </c>
      <c r="CJX44" s="6" t="e">
        <f>AVERAGE(CJX43:CKG43)</f>
        <v>#DIV/0!</v>
      </c>
      <c r="CJY44" s="17" t="s">
        <v>31</v>
      </c>
      <c r="CJZ44" s="6" t="e">
        <f>AVERAGE(CJZ43:CKI43)</f>
        <v>#DIV/0!</v>
      </c>
      <c r="CKA44" s="17" t="s">
        <v>31</v>
      </c>
      <c r="CKB44" s="6" t="e">
        <f>AVERAGE(CKB43:CKK43)</f>
        <v>#DIV/0!</v>
      </c>
      <c r="CKC44" s="17" t="s">
        <v>31</v>
      </c>
      <c r="CKD44" s="6" t="e">
        <f>AVERAGE(CKD43:CKM43)</f>
        <v>#DIV/0!</v>
      </c>
      <c r="CKE44" s="17" t="s">
        <v>31</v>
      </c>
      <c r="CKF44" s="6" t="e">
        <f>AVERAGE(CKF43:CKO43)</f>
        <v>#DIV/0!</v>
      </c>
      <c r="CKG44" s="17" t="s">
        <v>31</v>
      </c>
      <c r="CKH44" s="6" t="e">
        <f>AVERAGE(CKH43:CKQ43)</f>
        <v>#DIV/0!</v>
      </c>
      <c r="CKI44" s="17" t="s">
        <v>31</v>
      </c>
      <c r="CKJ44" s="6" t="e">
        <f>AVERAGE(CKJ43:CKS43)</f>
        <v>#DIV/0!</v>
      </c>
      <c r="CKK44" s="17" t="s">
        <v>31</v>
      </c>
      <c r="CKL44" s="6" t="e">
        <f>AVERAGE(CKL43:CKU43)</f>
        <v>#DIV/0!</v>
      </c>
      <c r="CKM44" s="17" t="s">
        <v>31</v>
      </c>
      <c r="CKN44" s="6" t="e">
        <f>AVERAGE(CKN43:CKW43)</f>
        <v>#DIV/0!</v>
      </c>
      <c r="CKO44" s="17" t="s">
        <v>31</v>
      </c>
      <c r="CKP44" s="6" t="e">
        <f>AVERAGE(CKP43:CKY43)</f>
        <v>#DIV/0!</v>
      </c>
      <c r="CKQ44" s="17" t="s">
        <v>31</v>
      </c>
      <c r="CKR44" s="6" t="e">
        <f>AVERAGE(CKR43:CLA43)</f>
        <v>#DIV/0!</v>
      </c>
      <c r="CKS44" s="17" t="s">
        <v>31</v>
      </c>
      <c r="CKT44" s="6" t="e">
        <f>AVERAGE(CKT43:CLC43)</f>
        <v>#DIV/0!</v>
      </c>
      <c r="CKU44" s="17" t="s">
        <v>31</v>
      </c>
      <c r="CKV44" s="6" t="e">
        <f>AVERAGE(CKV43:CLE43)</f>
        <v>#DIV/0!</v>
      </c>
      <c r="CKW44" s="17" t="s">
        <v>31</v>
      </c>
      <c r="CKX44" s="6" t="e">
        <f>AVERAGE(CKX43:CLG43)</f>
        <v>#DIV/0!</v>
      </c>
      <c r="CKY44" s="17" t="s">
        <v>31</v>
      </c>
      <c r="CKZ44" s="6" t="e">
        <f>AVERAGE(CKZ43:CLI43)</f>
        <v>#DIV/0!</v>
      </c>
      <c r="CLA44" s="17" t="s">
        <v>31</v>
      </c>
      <c r="CLB44" s="6" t="e">
        <f>AVERAGE(CLB43:CLK43)</f>
        <v>#DIV/0!</v>
      </c>
      <c r="CLC44" s="17" t="s">
        <v>31</v>
      </c>
      <c r="CLD44" s="6" t="e">
        <f>AVERAGE(CLD43:CLM43)</f>
        <v>#DIV/0!</v>
      </c>
      <c r="CLE44" s="17" t="s">
        <v>31</v>
      </c>
      <c r="CLF44" s="6" t="e">
        <f>AVERAGE(CLF43:CLO43)</f>
        <v>#DIV/0!</v>
      </c>
      <c r="CLG44" s="17" t="s">
        <v>31</v>
      </c>
      <c r="CLH44" s="6" t="e">
        <f>AVERAGE(CLH43:CLQ43)</f>
        <v>#DIV/0!</v>
      </c>
      <c r="CLI44" s="17" t="s">
        <v>31</v>
      </c>
      <c r="CLJ44" s="6" t="e">
        <f>AVERAGE(CLJ43:CLS43)</f>
        <v>#DIV/0!</v>
      </c>
      <c r="CLK44" s="17" t="s">
        <v>31</v>
      </c>
      <c r="CLL44" s="6" t="e">
        <f>AVERAGE(CLL43:CLU43)</f>
        <v>#DIV/0!</v>
      </c>
      <c r="CLM44" s="17" t="s">
        <v>31</v>
      </c>
      <c r="CLN44" s="6" t="e">
        <f>AVERAGE(CLN43:CLW43)</f>
        <v>#DIV/0!</v>
      </c>
      <c r="CLO44" s="17" t="s">
        <v>31</v>
      </c>
      <c r="CLP44" s="6" t="e">
        <f>AVERAGE(CLP43:CLY43)</f>
        <v>#DIV/0!</v>
      </c>
      <c r="CLQ44" s="17" t="s">
        <v>31</v>
      </c>
      <c r="CLR44" s="6" t="e">
        <f>AVERAGE(CLR43:CMA43)</f>
        <v>#DIV/0!</v>
      </c>
      <c r="CLS44" s="17" t="s">
        <v>31</v>
      </c>
      <c r="CLT44" s="6" t="e">
        <f>AVERAGE(CLT43:CMC43)</f>
        <v>#DIV/0!</v>
      </c>
      <c r="CLU44" s="17" t="s">
        <v>31</v>
      </c>
      <c r="CLV44" s="6" t="e">
        <f>AVERAGE(CLV43:CME43)</f>
        <v>#DIV/0!</v>
      </c>
      <c r="CLW44" s="17" t="s">
        <v>31</v>
      </c>
      <c r="CLX44" s="6" t="e">
        <f>AVERAGE(CLX43:CMG43)</f>
        <v>#DIV/0!</v>
      </c>
      <c r="CLY44" s="17" t="s">
        <v>31</v>
      </c>
      <c r="CLZ44" s="6" t="e">
        <f>AVERAGE(CLZ43:CMI43)</f>
        <v>#DIV/0!</v>
      </c>
      <c r="CMA44" s="17" t="s">
        <v>31</v>
      </c>
      <c r="CMB44" s="6" t="e">
        <f>AVERAGE(CMB43:CMK43)</f>
        <v>#DIV/0!</v>
      </c>
      <c r="CMC44" s="17" t="s">
        <v>31</v>
      </c>
      <c r="CMD44" s="6" t="e">
        <f>AVERAGE(CMD43:CMM43)</f>
        <v>#DIV/0!</v>
      </c>
      <c r="CME44" s="17" t="s">
        <v>31</v>
      </c>
      <c r="CMF44" s="6" t="e">
        <f>AVERAGE(CMF43:CMO43)</f>
        <v>#DIV/0!</v>
      </c>
      <c r="CMG44" s="17" t="s">
        <v>31</v>
      </c>
      <c r="CMH44" s="6" t="e">
        <f>AVERAGE(CMH43:CMQ43)</f>
        <v>#DIV/0!</v>
      </c>
      <c r="CMI44" s="17" t="s">
        <v>31</v>
      </c>
      <c r="CMJ44" s="6" t="e">
        <f>AVERAGE(CMJ43:CMS43)</f>
        <v>#DIV/0!</v>
      </c>
      <c r="CMK44" s="17" t="s">
        <v>31</v>
      </c>
      <c r="CML44" s="6" t="e">
        <f>AVERAGE(CML43:CMU43)</f>
        <v>#DIV/0!</v>
      </c>
      <c r="CMM44" s="17" t="s">
        <v>31</v>
      </c>
      <c r="CMN44" s="6" t="e">
        <f>AVERAGE(CMN43:CMW43)</f>
        <v>#DIV/0!</v>
      </c>
      <c r="CMO44" s="17" t="s">
        <v>31</v>
      </c>
      <c r="CMP44" s="6" t="e">
        <f>AVERAGE(CMP43:CMY43)</f>
        <v>#DIV/0!</v>
      </c>
      <c r="CMQ44" s="17" t="s">
        <v>31</v>
      </c>
      <c r="CMR44" s="6" t="e">
        <f>AVERAGE(CMR43:CNA43)</f>
        <v>#DIV/0!</v>
      </c>
      <c r="CMS44" s="17" t="s">
        <v>31</v>
      </c>
      <c r="CMT44" s="6" t="e">
        <f>AVERAGE(CMT43:CNC43)</f>
        <v>#DIV/0!</v>
      </c>
      <c r="CMU44" s="17" t="s">
        <v>31</v>
      </c>
      <c r="CMV44" s="6" t="e">
        <f>AVERAGE(CMV43:CNE43)</f>
        <v>#DIV/0!</v>
      </c>
      <c r="CMW44" s="17" t="s">
        <v>31</v>
      </c>
      <c r="CMX44" s="6" t="e">
        <f>AVERAGE(CMX43:CNG43)</f>
        <v>#DIV/0!</v>
      </c>
      <c r="CMY44" s="17" t="s">
        <v>31</v>
      </c>
      <c r="CMZ44" s="6" t="e">
        <f>AVERAGE(CMZ43:CNI43)</f>
        <v>#DIV/0!</v>
      </c>
      <c r="CNA44" s="17" t="s">
        <v>31</v>
      </c>
      <c r="CNB44" s="6" t="e">
        <f>AVERAGE(CNB43:CNK43)</f>
        <v>#DIV/0!</v>
      </c>
      <c r="CNC44" s="17" t="s">
        <v>31</v>
      </c>
      <c r="CND44" s="6" t="e">
        <f>AVERAGE(CND43:CNM43)</f>
        <v>#DIV/0!</v>
      </c>
      <c r="CNE44" s="17" t="s">
        <v>31</v>
      </c>
      <c r="CNF44" s="6" t="e">
        <f>AVERAGE(CNF43:CNO43)</f>
        <v>#DIV/0!</v>
      </c>
      <c r="CNG44" s="17" t="s">
        <v>31</v>
      </c>
      <c r="CNH44" s="6" t="e">
        <f>AVERAGE(CNH43:CNQ43)</f>
        <v>#DIV/0!</v>
      </c>
      <c r="CNI44" s="17" t="s">
        <v>31</v>
      </c>
      <c r="CNJ44" s="6" t="e">
        <f>AVERAGE(CNJ43:CNS43)</f>
        <v>#DIV/0!</v>
      </c>
      <c r="CNK44" s="17" t="s">
        <v>31</v>
      </c>
      <c r="CNL44" s="6" t="e">
        <f>AVERAGE(CNL43:CNU43)</f>
        <v>#DIV/0!</v>
      </c>
      <c r="CNM44" s="17" t="s">
        <v>31</v>
      </c>
      <c r="CNN44" s="6" t="e">
        <f>AVERAGE(CNN43:CNW43)</f>
        <v>#DIV/0!</v>
      </c>
      <c r="CNO44" s="17" t="s">
        <v>31</v>
      </c>
      <c r="CNP44" s="6" t="e">
        <f>AVERAGE(CNP43:CNY43)</f>
        <v>#DIV/0!</v>
      </c>
      <c r="CNQ44" s="17" t="s">
        <v>31</v>
      </c>
      <c r="CNR44" s="6" t="e">
        <f>AVERAGE(CNR43:COA43)</f>
        <v>#DIV/0!</v>
      </c>
      <c r="CNS44" s="17" t="s">
        <v>31</v>
      </c>
      <c r="CNT44" s="6" t="e">
        <f>AVERAGE(CNT43:COC43)</f>
        <v>#DIV/0!</v>
      </c>
      <c r="CNU44" s="17" t="s">
        <v>31</v>
      </c>
      <c r="CNV44" s="6" t="e">
        <f>AVERAGE(CNV43:COE43)</f>
        <v>#DIV/0!</v>
      </c>
      <c r="CNW44" s="17" t="s">
        <v>31</v>
      </c>
      <c r="CNX44" s="6" t="e">
        <f>AVERAGE(CNX43:COG43)</f>
        <v>#DIV/0!</v>
      </c>
      <c r="CNY44" s="17" t="s">
        <v>31</v>
      </c>
      <c r="CNZ44" s="6" t="e">
        <f>AVERAGE(CNZ43:COI43)</f>
        <v>#DIV/0!</v>
      </c>
      <c r="COA44" s="17" t="s">
        <v>31</v>
      </c>
      <c r="COB44" s="6" t="e">
        <f>AVERAGE(COB43:COK43)</f>
        <v>#DIV/0!</v>
      </c>
      <c r="COC44" s="17" t="s">
        <v>31</v>
      </c>
      <c r="COD44" s="6" t="e">
        <f>AVERAGE(COD43:COM43)</f>
        <v>#DIV/0!</v>
      </c>
      <c r="COE44" s="17" t="s">
        <v>31</v>
      </c>
      <c r="COF44" s="6" t="e">
        <f>AVERAGE(COF43:COO43)</f>
        <v>#DIV/0!</v>
      </c>
      <c r="COG44" s="17" t="s">
        <v>31</v>
      </c>
      <c r="COH44" s="6" t="e">
        <f>AVERAGE(COH43:COQ43)</f>
        <v>#DIV/0!</v>
      </c>
      <c r="COI44" s="17" t="s">
        <v>31</v>
      </c>
      <c r="COJ44" s="6" t="e">
        <f>AVERAGE(COJ43:COS43)</f>
        <v>#DIV/0!</v>
      </c>
      <c r="COK44" s="17" t="s">
        <v>31</v>
      </c>
      <c r="COL44" s="6" t="e">
        <f>AVERAGE(COL43:COU43)</f>
        <v>#DIV/0!</v>
      </c>
      <c r="COM44" s="17" t="s">
        <v>31</v>
      </c>
      <c r="CON44" s="6" t="e">
        <f>AVERAGE(CON43:COW43)</f>
        <v>#DIV/0!</v>
      </c>
      <c r="COO44" s="17" t="s">
        <v>31</v>
      </c>
      <c r="COP44" s="6" t="e">
        <f>AVERAGE(COP43:COY43)</f>
        <v>#DIV/0!</v>
      </c>
      <c r="COQ44" s="17" t="s">
        <v>31</v>
      </c>
      <c r="COR44" s="6" t="e">
        <f>AVERAGE(COR43:CPA43)</f>
        <v>#DIV/0!</v>
      </c>
      <c r="COS44" s="17" t="s">
        <v>31</v>
      </c>
      <c r="COT44" s="6" t="e">
        <f>AVERAGE(COT43:CPC43)</f>
        <v>#DIV/0!</v>
      </c>
      <c r="COU44" s="17" t="s">
        <v>31</v>
      </c>
      <c r="COV44" s="6" t="e">
        <f>AVERAGE(COV43:CPE43)</f>
        <v>#DIV/0!</v>
      </c>
      <c r="COW44" s="17" t="s">
        <v>31</v>
      </c>
      <c r="COX44" s="6" t="e">
        <f>AVERAGE(COX43:CPG43)</f>
        <v>#DIV/0!</v>
      </c>
      <c r="COY44" s="17" t="s">
        <v>31</v>
      </c>
      <c r="COZ44" s="6" t="e">
        <f>AVERAGE(COZ43:CPI43)</f>
        <v>#DIV/0!</v>
      </c>
      <c r="CPA44" s="17" t="s">
        <v>31</v>
      </c>
      <c r="CPB44" s="6" t="e">
        <f>AVERAGE(CPB43:CPK43)</f>
        <v>#DIV/0!</v>
      </c>
      <c r="CPC44" s="17" t="s">
        <v>31</v>
      </c>
      <c r="CPD44" s="6" t="e">
        <f>AVERAGE(CPD43:CPM43)</f>
        <v>#DIV/0!</v>
      </c>
      <c r="CPE44" s="17" t="s">
        <v>31</v>
      </c>
      <c r="CPF44" s="6" t="e">
        <f>AVERAGE(CPF43:CPO43)</f>
        <v>#DIV/0!</v>
      </c>
      <c r="CPG44" s="17" t="s">
        <v>31</v>
      </c>
      <c r="CPH44" s="6" t="e">
        <f>AVERAGE(CPH43:CPQ43)</f>
        <v>#DIV/0!</v>
      </c>
      <c r="CPI44" s="17" t="s">
        <v>31</v>
      </c>
      <c r="CPJ44" s="6" t="e">
        <f>AVERAGE(CPJ43:CPS43)</f>
        <v>#DIV/0!</v>
      </c>
      <c r="CPK44" s="17" t="s">
        <v>31</v>
      </c>
      <c r="CPL44" s="6" t="e">
        <f>AVERAGE(CPL43:CPU43)</f>
        <v>#DIV/0!</v>
      </c>
      <c r="CPM44" s="17" t="s">
        <v>31</v>
      </c>
      <c r="CPN44" s="6" t="e">
        <f>AVERAGE(CPN43:CPW43)</f>
        <v>#DIV/0!</v>
      </c>
      <c r="CPO44" s="17" t="s">
        <v>31</v>
      </c>
      <c r="CPP44" s="6" t="e">
        <f>AVERAGE(CPP43:CPY43)</f>
        <v>#DIV/0!</v>
      </c>
      <c r="CPQ44" s="17" t="s">
        <v>31</v>
      </c>
      <c r="CPR44" s="6" t="e">
        <f>AVERAGE(CPR43:CQA43)</f>
        <v>#DIV/0!</v>
      </c>
      <c r="CPS44" s="17" t="s">
        <v>31</v>
      </c>
      <c r="CPT44" s="6" t="e">
        <f>AVERAGE(CPT43:CQC43)</f>
        <v>#DIV/0!</v>
      </c>
      <c r="CPU44" s="17" t="s">
        <v>31</v>
      </c>
      <c r="CPV44" s="6" t="e">
        <f>AVERAGE(CPV43:CQE43)</f>
        <v>#DIV/0!</v>
      </c>
      <c r="CPW44" s="17" t="s">
        <v>31</v>
      </c>
      <c r="CPX44" s="6" t="e">
        <f>AVERAGE(CPX43:CQG43)</f>
        <v>#DIV/0!</v>
      </c>
      <c r="CPY44" s="17" t="s">
        <v>31</v>
      </c>
      <c r="CPZ44" s="6" t="e">
        <f>AVERAGE(CPZ43:CQI43)</f>
        <v>#DIV/0!</v>
      </c>
      <c r="CQA44" s="17" t="s">
        <v>31</v>
      </c>
      <c r="CQB44" s="6" t="e">
        <f>AVERAGE(CQB43:CQK43)</f>
        <v>#DIV/0!</v>
      </c>
      <c r="CQC44" s="17" t="s">
        <v>31</v>
      </c>
      <c r="CQD44" s="6" t="e">
        <f>AVERAGE(CQD43:CQM43)</f>
        <v>#DIV/0!</v>
      </c>
      <c r="CQE44" s="17" t="s">
        <v>31</v>
      </c>
      <c r="CQF44" s="6" t="e">
        <f>AVERAGE(CQF43:CQO43)</f>
        <v>#DIV/0!</v>
      </c>
      <c r="CQG44" s="17" t="s">
        <v>31</v>
      </c>
      <c r="CQH44" s="6" t="e">
        <f>AVERAGE(CQH43:CQQ43)</f>
        <v>#DIV/0!</v>
      </c>
      <c r="CQI44" s="17" t="s">
        <v>31</v>
      </c>
      <c r="CQJ44" s="6" t="e">
        <f>AVERAGE(CQJ43:CQS43)</f>
        <v>#DIV/0!</v>
      </c>
      <c r="CQK44" s="17" t="s">
        <v>31</v>
      </c>
      <c r="CQL44" s="6" t="e">
        <f>AVERAGE(CQL43:CQU43)</f>
        <v>#DIV/0!</v>
      </c>
      <c r="CQM44" s="17" t="s">
        <v>31</v>
      </c>
      <c r="CQN44" s="6" t="e">
        <f>AVERAGE(CQN43:CQW43)</f>
        <v>#DIV/0!</v>
      </c>
      <c r="CQO44" s="17" t="s">
        <v>31</v>
      </c>
      <c r="CQP44" s="6" t="e">
        <f>AVERAGE(CQP43:CQY43)</f>
        <v>#DIV/0!</v>
      </c>
      <c r="CQQ44" s="17" t="s">
        <v>31</v>
      </c>
      <c r="CQR44" s="6" t="e">
        <f>AVERAGE(CQR43:CRA43)</f>
        <v>#DIV/0!</v>
      </c>
      <c r="CQS44" s="17" t="s">
        <v>31</v>
      </c>
      <c r="CQT44" s="6" t="e">
        <f>AVERAGE(CQT43:CRC43)</f>
        <v>#DIV/0!</v>
      </c>
      <c r="CQU44" s="17" t="s">
        <v>31</v>
      </c>
      <c r="CQV44" s="6" t="e">
        <f>AVERAGE(CQV43:CRE43)</f>
        <v>#DIV/0!</v>
      </c>
      <c r="CQW44" s="17" t="s">
        <v>31</v>
      </c>
      <c r="CQX44" s="6" t="e">
        <f>AVERAGE(CQX43:CRG43)</f>
        <v>#DIV/0!</v>
      </c>
      <c r="CQY44" s="17" t="s">
        <v>31</v>
      </c>
      <c r="CQZ44" s="6" t="e">
        <f>AVERAGE(CQZ43:CRI43)</f>
        <v>#DIV/0!</v>
      </c>
      <c r="CRA44" s="17" t="s">
        <v>31</v>
      </c>
      <c r="CRB44" s="6" t="e">
        <f>AVERAGE(CRB43:CRK43)</f>
        <v>#DIV/0!</v>
      </c>
      <c r="CRC44" s="17" t="s">
        <v>31</v>
      </c>
      <c r="CRD44" s="6" t="e">
        <f>AVERAGE(CRD43:CRM43)</f>
        <v>#DIV/0!</v>
      </c>
      <c r="CRE44" s="17" t="s">
        <v>31</v>
      </c>
      <c r="CRF44" s="6" t="e">
        <f>AVERAGE(CRF43:CRO43)</f>
        <v>#DIV/0!</v>
      </c>
      <c r="CRG44" s="17" t="s">
        <v>31</v>
      </c>
      <c r="CRH44" s="6" t="e">
        <f>AVERAGE(CRH43:CRQ43)</f>
        <v>#DIV/0!</v>
      </c>
      <c r="CRI44" s="17" t="s">
        <v>31</v>
      </c>
      <c r="CRJ44" s="6" t="e">
        <f>AVERAGE(CRJ43:CRS43)</f>
        <v>#DIV/0!</v>
      </c>
      <c r="CRK44" s="17" t="s">
        <v>31</v>
      </c>
      <c r="CRL44" s="6" t="e">
        <f>AVERAGE(CRL43:CRU43)</f>
        <v>#DIV/0!</v>
      </c>
      <c r="CRM44" s="17" t="s">
        <v>31</v>
      </c>
      <c r="CRN44" s="6" t="e">
        <f>AVERAGE(CRN43:CRW43)</f>
        <v>#DIV/0!</v>
      </c>
      <c r="CRO44" s="17" t="s">
        <v>31</v>
      </c>
      <c r="CRP44" s="6" t="e">
        <f>AVERAGE(CRP43:CRY43)</f>
        <v>#DIV/0!</v>
      </c>
      <c r="CRQ44" s="17" t="s">
        <v>31</v>
      </c>
      <c r="CRR44" s="6" t="e">
        <f>AVERAGE(CRR43:CSA43)</f>
        <v>#DIV/0!</v>
      </c>
      <c r="CRS44" s="17" t="s">
        <v>31</v>
      </c>
      <c r="CRT44" s="6" t="e">
        <f>AVERAGE(CRT43:CSC43)</f>
        <v>#DIV/0!</v>
      </c>
      <c r="CRU44" s="17" t="s">
        <v>31</v>
      </c>
      <c r="CRV44" s="6" t="e">
        <f>AVERAGE(CRV43:CSE43)</f>
        <v>#DIV/0!</v>
      </c>
      <c r="CRW44" s="17" t="s">
        <v>31</v>
      </c>
      <c r="CRX44" s="6" t="e">
        <f>AVERAGE(CRX43:CSG43)</f>
        <v>#DIV/0!</v>
      </c>
      <c r="CRY44" s="17" t="s">
        <v>31</v>
      </c>
      <c r="CRZ44" s="6" t="e">
        <f>AVERAGE(CRZ43:CSI43)</f>
        <v>#DIV/0!</v>
      </c>
      <c r="CSA44" s="17" t="s">
        <v>31</v>
      </c>
      <c r="CSB44" s="6" t="e">
        <f>AVERAGE(CSB43:CSK43)</f>
        <v>#DIV/0!</v>
      </c>
      <c r="CSC44" s="17" t="s">
        <v>31</v>
      </c>
      <c r="CSD44" s="6" t="e">
        <f>AVERAGE(CSD43:CSM43)</f>
        <v>#DIV/0!</v>
      </c>
      <c r="CSE44" s="17" t="s">
        <v>31</v>
      </c>
      <c r="CSF44" s="6" t="e">
        <f>AVERAGE(CSF43:CSO43)</f>
        <v>#DIV/0!</v>
      </c>
      <c r="CSG44" s="17" t="s">
        <v>31</v>
      </c>
      <c r="CSH44" s="6" t="e">
        <f>AVERAGE(CSH43:CSQ43)</f>
        <v>#DIV/0!</v>
      </c>
      <c r="CSI44" s="17" t="s">
        <v>31</v>
      </c>
      <c r="CSJ44" s="6" t="e">
        <f>AVERAGE(CSJ43:CSS43)</f>
        <v>#DIV/0!</v>
      </c>
      <c r="CSK44" s="17" t="s">
        <v>31</v>
      </c>
      <c r="CSL44" s="6" t="e">
        <f>AVERAGE(CSL43:CSU43)</f>
        <v>#DIV/0!</v>
      </c>
      <c r="CSM44" s="17" t="s">
        <v>31</v>
      </c>
      <c r="CSN44" s="6" t="e">
        <f>AVERAGE(CSN43:CSW43)</f>
        <v>#DIV/0!</v>
      </c>
      <c r="CSO44" s="17" t="s">
        <v>31</v>
      </c>
      <c r="CSP44" s="6" t="e">
        <f>AVERAGE(CSP43:CSY43)</f>
        <v>#DIV/0!</v>
      </c>
      <c r="CSQ44" s="17" t="s">
        <v>31</v>
      </c>
      <c r="CSR44" s="6" t="e">
        <f>AVERAGE(CSR43:CTA43)</f>
        <v>#DIV/0!</v>
      </c>
      <c r="CSS44" s="17" t="s">
        <v>31</v>
      </c>
      <c r="CST44" s="6" t="e">
        <f>AVERAGE(CST43:CTC43)</f>
        <v>#DIV/0!</v>
      </c>
      <c r="CSU44" s="17" t="s">
        <v>31</v>
      </c>
      <c r="CSV44" s="6" t="e">
        <f>AVERAGE(CSV43:CTE43)</f>
        <v>#DIV/0!</v>
      </c>
      <c r="CSW44" s="17" t="s">
        <v>31</v>
      </c>
      <c r="CSX44" s="6" t="e">
        <f>AVERAGE(CSX43:CTG43)</f>
        <v>#DIV/0!</v>
      </c>
      <c r="CSY44" s="17" t="s">
        <v>31</v>
      </c>
      <c r="CSZ44" s="6" t="e">
        <f>AVERAGE(CSZ43:CTI43)</f>
        <v>#DIV/0!</v>
      </c>
      <c r="CTA44" s="17" t="s">
        <v>31</v>
      </c>
      <c r="CTB44" s="6" t="e">
        <f>AVERAGE(CTB43:CTK43)</f>
        <v>#DIV/0!</v>
      </c>
      <c r="CTC44" s="17" t="s">
        <v>31</v>
      </c>
      <c r="CTD44" s="6" t="e">
        <f>AVERAGE(CTD43:CTM43)</f>
        <v>#DIV/0!</v>
      </c>
      <c r="CTE44" s="17" t="s">
        <v>31</v>
      </c>
      <c r="CTF44" s="6" t="e">
        <f>AVERAGE(CTF43:CTO43)</f>
        <v>#DIV/0!</v>
      </c>
      <c r="CTG44" s="17" t="s">
        <v>31</v>
      </c>
      <c r="CTH44" s="6" t="e">
        <f>AVERAGE(CTH43:CTQ43)</f>
        <v>#DIV/0!</v>
      </c>
      <c r="CTI44" s="17" t="s">
        <v>31</v>
      </c>
      <c r="CTJ44" s="6" t="e">
        <f>AVERAGE(CTJ43:CTS43)</f>
        <v>#DIV/0!</v>
      </c>
      <c r="CTK44" s="17" t="s">
        <v>31</v>
      </c>
      <c r="CTL44" s="6" t="e">
        <f>AVERAGE(CTL43:CTU43)</f>
        <v>#DIV/0!</v>
      </c>
      <c r="CTM44" s="17" t="s">
        <v>31</v>
      </c>
      <c r="CTN44" s="6" t="e">
        <f>AVERAGE(CTN43:CTW43)</f>
        <v>#DIV/0!</v>
      </c>
      <c r="CTO44" s="17" t="s">
        <v>31</v>
      </c>
      <c r="CTP44" s="6" t="e">
        <f>AVERAGE(CTP43:CTY43)</f>
        <v>#DIV/0!</v>
      </c>
      <c r="CTQ44" s="17" t="s">
        <v>31</v>
      </c>
      <c r="CTR44" s="6" t="e">
        <f>AVERAGE(CTR43:CUA43)</f>
        <v>#DIV/0!</v>
      </c>
      <c r="CTS44" s="17" t="s">
        <v>31</v>
      </c>
      <c r="CTT44" s="6" t="e">
        <f>AVERAGE(CTT43:CUC43)</f>
        <v>#DIV/0!</v>
      </c>
      <c r="CTU44" s="17" t="s">
        <v>31</v>
      </c>
      <c r="CTV44" s="6" t="e">
        <f>AVERAGE(CTV43:CUE43)</f>
        <v>#DIV/0!</v>
      </c>
      <c r="CTW44" s="17" t="s">
        <v>31</v>
      </c>
      <c r="CTX44" s="6" t="e">
        <f>AVERAGE(CTX43:CUG43)</f>
        <v>#DIV/0!</v>
      </c>
      <c r="CTY44" s="17" t="s">
        <v>31</v>
      </c>
      <c r="CTZ44" s="6" t="e">
        <f>AVERAGE(CTZ43:CUI43)</f>
        <v>#DIV/0!</v>
      </c>
      <c r="CUA44" s="17" t="s">
        <v>31</v>
      </c>
      <c r="CUB44" s="6" t="e">
        <f>AVERAGE(CUB43:CUK43)</f>
        <v>#DIV/0!</v>
      </c>
      <c r="CUC44" s="17" t="s">
        <v>31</v>
      </c>
      <c r="CUD44" s="6" t="e">
        <f>AVERAGE(CUD43:CUM43)</f>
        <v>#DIV/0!</v>
      </c>
      <c r="CUE44" s="17" t="s">
        <v>31</v>
      </c>
      <c r="CUF44" s="6" t="e">
        <f>AVERAGE(CUF43:CUO43)</f>
        <v>#DIV/0!</v>
      </c>
      <c r="CUG44" s="17" t="s">
        <v>31</v>
      </c>
      <c r="CUH44" s="6" t="e">
        <f>AVERAGE(CUH43:CUQ43)</f>
        <v>#DIV/0!</v>
      </c>
      <c r="CUI44" s="17" t="s">
        <v>31</v>
      </c>
      <c r="CUJ44" s="6" t="e">
        <f>AVERAGE(CUJ43:CUS43)</f>
        <v>#DIV/0!</v>
      </c>
      <c r="CUK44" s="17" t="s">
        <v>31</v>
      </c>
      <c r="CUL44" s="6" t="e">
        <f>AVERAGE(CUL43:CUU43)</f>
        <v>#DIV/0!</v>
      </c>
      <c r="CUM44" s="17" t="s">
        <v>31</v>
      </c>
      <c r="CUN44" s="6" t="e">
        <f>AVERAGE(CUN43:CUW43)</f>
        <v>#DIV/0!</v>
      </c>
      <c r="CUO44" s="17" t="s">
        <v>31</v>
      </c>
      <c r="CUP44" s="6" t="e">
        <f>AVERAGE(CUP43:CUY43)</f>
        <v>#DIV/0!</v>
      </c>
      <c r="CUQ44" s="17" t="s">
        <v>31</v>
      </c>
      <c r="CUR44" s="6" t="e">
        <f>AVERAGE(CUR43:CVA43)</f>
        <v>#DIV/0!</v>
      </c>
      <c r="CUS44" s="17" t="s">
        <v>31</v>
      </c>
      <c r="CUT44" s="6" t="e">
        <f>AVERAGE(CUT43:CVC43)</f>
        <v>#DIV/0!</v>
      </c>
      <c r="CUU44" s="17" t="s">
        <v>31</v>
      </c>
      <c r="CUV44" s="6" t="e">
        <f>AVERAGE(CUV43:CVE43)</f>
        <v>#DIV/0!</v>
      </c>
      <c r="CUW44" s="17" t="s">
        <v>31</v>
      </c>
      <c r="CUX44" s="6" t="e">
        <f>AVERAGE(CUX43:CVG43)</f>
        <v>#DIV/0!</v>
      </c>
      <c r="CUY44" s="17" t="s">
        <v>31</v>
      </c>
      <c r="CUZ44" s="6" t="e">
        <f>AVERAGE(CUZ43:CVI43)</f>
        <v>#DIV/0!</v>
      </c>
      <c r="CVA44" s="17" t="s">
        <v>31</v>
      </c>
      <c r="CVB44" s="6" t="e">
        <f>AVERAGE(CVB43:CVK43)</f>
        <v>#DIV/0!</v>
      </c>
      <c r="CVC44" s="17" t="s">
        <v>31</v>
      </c>
      <c r="CVD44" s="6" t="e">
        <f>AVERAGE(CVD43:CVM43)</f>
        <v>#DIV/0!</v>
      </c>
      <c r="CVE44" s="17" t="s">
        <v>31</v>
      </c>
      <c r="CVF44" s="6" t="e">
        <f>AVERAGE(CVF43:CVO43)</f>
        <v>#DIV/0!</v>
      </c>
      <c r="CVG44" s="17" t="s">
        <v>31</v>
      </c>
      <c r="CVH44" s="6" t="e">
        <f>AVERAGE(CVH43:CVQ43)</f>
        <v>#DIV/0!</v>
      </c>
      <c r="CVI44" s="17" t="s">
        <v>31</v>
      </c>
      <c r="CVJ44" s="6" t="e">
        <f>AVERAGE(CVJ43:CVS43)</f>
        <v>#DIV/0!</v>
      </c>
      <c r="CVK44" s="17" t="s">
        <v>31</v>
      </c>
      <c r="CVL44" s="6" t="e">
        <f>AVERAGE(CVL43:CVU43)</f>
        <v>#DIV/0!</v>
      </c>
      <c r="CVM44" s="17" t="s">
        <v>31</v>
      </c>
      <c r="CVN44" s="6" t="e">
        <f>AVERAGE(CVN43:CVW43)</f>
        <v>#DIV/0!</v>
      </c>
      <c r="CVO44" s="17" t="s">
        <v>31</v>
      </c>
      <c r="CVP44" s="6" t="e">
        <f>AVERAGE(CVP43:CVY43)</f>
        <v>#DIV/0!</v>
      </c>
      <c r="CVQ44" s="17" t="s">
        <v>31</v>
      </c>
      <c r="CVR44" s="6" t="e">
        <f>AVERAGE(CVR43:CWA43)</f>
        <v>#DIV/0!</v>
      </c>
      <c r="CVS44" s="17" t="s">
        <v>31</v>
      </c>
      <c r="CVT44" s="6" t="e">
        <f>AVERAGE(CVT43:CWC43)</f>
        <v>#DIV/0!</v>
      </c>
      <c r="CVU44" s="17" t="s">
        <v>31</v>
      </c>
      <c r="CVV44" s="6" t="e">
        <f>AVERAGE(CVV43:CWE43)</f>
        <v>#DIV/0!</v>
      </c>
      <c r="CVW44" s="17" t="s">
        <v>31</v>
      </c>
      <c r="CVX44" s="6" t="e">
        <f>AVERAGE(CVX43:CWG43)</f>
        <v>#DIV/0!</v>
      </c>
      <c r="CVY44" s="17" t="s">
        <v>31</v>
      </c>
      <c r="CVZ44" s="6" t="e">
        <f>AVERAGE(CVZ43:CWI43)</f>
        <v>#DIV/0!</v>
      </c>
      <c r="CWA44" s="17" t="s">
        <v>31</v>
      </c>
      <c r="CWB44" s="6" t="e">
        <f>AVERAGE(CWB43:CWK43)</f>
        <v>#DIV/0!</v>
      </c>
      <c r="CWC44" s="17" t="s">
        <v>31</v>
      </c>
      <c r="CWD44" s="6" t="e">
        <f>AVERAGE(CWD43:CWM43)</f>
        <v>#DIV/0!</v>
      </c>
      <c r="CWE44" s="17" t="s">
        <v>31</v>
      </c>
      <c r="CWF44" s="6" t="e">
        <f>AVERAGE(CWF43:CWO43)</f>
        <v>#DIV/0!</v>
      </c>
      <c r="CWG44" s="17" t="s">
        <v>31</v>
      </c>
      <c r="CWH44" s="6" t="e">
        <f>AVERAGE(CWH43:CWQ43)</f>
        <v>#DIV/0!</v>
      </c>
      <c r="CWI44" s="17" t="s">
        <v>31</v>
      </c>
      <c r="CWJ44" s="6" t="e">
        <f>AVERAGE(CWJ43:CWS43)</f>
        <v>#DIV/0!</v>
      </c>
      <c r="CWK44" s="17" t="s">
        <v>31</v>
      </c>
      <c r="CWL44" s="6" t="e">
        <f>AVERAGE(CWL43:CWU43)</f>
        <v>#DIV/0!</v>
      </c>
      <c r="CWM44" s="17" t="s">
        <v>31</v>
      </c>
      <c r="CWN44" s="6" t="e">
        <f>AVERAGE(CWN43:CWW43)</f>
        <v>#DIV/0!</v>
      </c>
      <c r="CWO44" s="17" t="s">
        <v>31</v>
      </c>
      <c r="CWP44" s="6" t="e">
        <f>AVERAGE(CWP43:CWY43)</f>
        <v>#DIV/0!</v>
      </c>
      <c r="CWQ44" s="17" t="s">
        <v>31</v>
      </c>
      <c r="CWR44" s="6" t="e">
        <f>AVERAGE(CWR43:CXA43)</f>
        <v>#DIV/0!</v>
      </c>
      <c r="CWS44" s="17" t="s">
        <v>31</v>
      </c>
      <c r="CWT44" s="6" t="e">
        <f>AVERAGE(CWT43:CXC43)</f>
        <v>#DIV/0!</v>
      </c>
      <c r="CWU44" s="17" t="s">
        <v>31</v>
      </c>
      <c r="CWV44" s="6" t="e">
        <f>AVERAGE(CWV43:CXE43)</f>
        <v>#DIV/0!</v>
      </c>
      <c r="CWW44" s="17" t="s">
        <v>31</v>
      </c>
      <c r="CWX44" s="6" t="e">
        <f>AVERAGE(CWX43:CXG43)</f>
        <v>#DIV/0!</v>
      </c>
      <c r="CWY44" s="17" t="s">
        <v>31</v>
      </c>
      <c r="CWZ44" s="6" t="e">
        <f>AVERAGE(CWZ43:CXI43)</f>
        <v>#DIV/0!</v>
      </c>
      <c r="CXA44" s="17" t="s">
        <v>31</v>
      </c>
      <c r="CXB44" s="6" t="e">
        <f>AVERAGE(CXB43:CXK43)</f>
        <v>#DIV/0!</v>
      </c>
      <c r="CXC44" s="17" t="s">
        <v>31</v>
      </c>
      <c r="CXD44" s="6" t="e">
        <f>AVERAGE(CXD43:CXM43)</f>
        <v>#DIV/0!</v>
      </c>
      <c r="CXE44" s="17" t="s">
        <v>31</v>
      </c>
      <c r="CXF44" s="6" t="e">
        <f>AVERAGE(CXF43:CXO43)</f>
        <v>#DIV/0!</v>
      </c>
      <c r="CXG44" s="17" t="s">
        <v>31</v>
      </c>
      <c r="CXH44" s="6" t="e">
        <f>AVERAGE(CXH43:CXQ43)</f>
        <v>#DIV/0!</v>
      </c>
      <c r="CXI44" s="17" t="s">
        <v>31</v>
      </c>
      <c r="CXJ44" s="6" t="e">
        <f>AVERAGE(CXJ43:CXS43)</f>
        <v>#DIV/0!</v>
      </c>
      <c r="CXK44" s="17" t="s">
        <v>31</v>
      </c>
      <c r="CXL44" s="6" t="e">
        <f>AVERAGE(CXL43:CXU43)</f>
        <v>#DIV/0!</v>
      </c>
      <c r="CXM44" s="17" t="s">
        <v>31</v>
      </c>
      <c r="CXN44" s="6" t="e">
        <f>AVERAGE(CXN43:CXW43)</f>
        <v>#DIV/0!</v>
      </c>
      <c r="CXO44" s="17" t="s">
        <v>31</v>
      </c>
      <c r="CXP44" s="6" t="e">
        <f>AVERAGE(CXP43:CXY43)</f>
        <v>#DIV/0!</v>
      </c>
      <c r="CXQ44" s="17" t="s">
        <v>31</v>
      </c>
      <c r="CXR44" s="6" t="e">
        <f>AVERAGE(CXR43:CYA43)</f>
        <v>#DIV/0!</v>
      </c>
      <c r="CXS44" s="17" t="s">
        <v>31</v>
      </c>
      <c r="CXT44" s="6" t="e">
        <f>AVERAGE(CXT43:CYC43)</f>
        <v>#DIV/0!</v>
      </c>
      <c r="CXU44" s="17" t="s">
        <v>31</v>
      </c>
      <c r="CXV44" s="6" t="e">
        <f>AVERAGE(CXV43:CYE43)</f>
        <v>#DIV/0!</v>
      </c>
      <c r="CXW44" s="17" t="s">
        <v>31</v>
      </c>
      <c r="CXX44" s="6" t="e">
        <f>AVERAGE(CXX43:CYG43)</f>
        <v>#DIV/0!</v>
      </c>
      <c r="CXY44" s="17" t="s">
        <v>31</v>
      </c>
      <c r="CXZ44" s="6" t="e">
        <f>AVERAGE(CXZ43:CYI43)</f>
        <v>#DIV/0!</v>
      </c>
      <c r="CYA44" s="17" t="s">
        <v>31</v>
      </c>
      <c r="CYB44" s="6" t="e">
        <f>AVERAGE(CYB43:CYK43)</f>
        <v>#DIV/0!</v>
      </c>
      <c r="CYC44" s="17" t="s">
        <v>31</v>
      </c>
      <c r="CYD44" s="6" t="e">
        <f>AVERAGE(CYD43:CYM43)</f>
        <v>#DIV/0!</v>
      </c>
      <c r="CYE44" s="17" t="s">
        <v>31</v>
      </c>
      <c r="CYF44" s="6" t="e">
        <f>AVERAGE(CYF43:CYO43)</f>
        <v>#DIV/0!</v>
      </c>
      <c r="CYG44" s="17" t="s">
        <v>31</v>
      </c>
      <c r="CYH44" s="6" t="e">
        <f>AVERAGE(CYH43:CYQ43)</f>
        <v>#DIV/0!</v>
      </c>
      <c r="CYI44" s="17" t="s">
        <v>31</v>
      </c>
      <c r="CYJ44" s="6" t="e">
        <f>AVERAGE(CYJ43:CYS43)</f>
        <v>#DIV/0!</v>
      </c>
      <c r="CYK44" s="17" t="s">
        <v>31</v>
      </c>
      <c r="CYL44" s="6" t="e">
        <f>AVERAGE(CYL43:CYU43)</f>
        <v>#DIV/0!</v>
      </c>
      <c r="CYM44" s="17" t="s">
        <v>31</v>
      </c>
      <c r="CYN44" s="6" t="e">
        <f>AVERAGE(CYN43:CYW43)</f>
        <v>#DIV/0!</v>
      </c>
      <c r="CYO44" s="17" t="s">
        <v>31</v>
      </c>
      <c r="CYP44" s="6" t="e">
        <f>AVERAGE(CYP43:CYY43)</f>
        <v>#DIV/0!</v>
      </c>
      <c r="CYQ44" s="17" t="s">
        <v>31</v>
      </c>
      <c r="CYR44" s="6" t="e">
        <f>AVERAGE(CYR43:CZA43)</f>
        <v>#DIV/0!</v>
      </c>
      <c r="CYS44" s="17" t="s">
        <v>31</v>
      </c>
      <c r="CYT44" s="6" t="e">
        <f>AVERAGE(CYT43:CZC43)</f>
        <v>#DIV/0!</v>
      </c>
      <c r="CYU44" s="17" t="s">
        <v>31</v>
      </c>
      <c r="CYV44" s="6" t="e">
        <f>AVERAGE(CYV43:CZE43)</f>
        <v>#DIV/0!</v>
      </c>
      <c r="CYW44" s="17" t="s">
        <v>31</v>
      </c>
      <c r="CYX44" s="6" t="e">
        <f>AVERAGE(CYX43:CZG43)</f>
        <v>#DIV/0!</v>
      </c>
      <c r="CYY44" s="17" t="s">
        <v>31</v>
      </c>
      <c r="CYZ44" s="6" t="e">
        <f>AVERAGE(CYZ43:CZI43)</f>
        <v>#DIV/0!</v>
      </c>
      <c r="CZA44" s="17" t="s">
        <v>31</v>
      </c>
      <c r="CZB44" s="6" t="e">
        <f>AVERAGE(CZB43:CZK43)</f>
        <v>#DIV/0!</v>
      </c>
      <c r="CZC44" s="17" t="s">
        <v>31</v>
      </c>
      <c r="CZD44" s="6" t="e">
        <f>AVERAGE(CZD43:CZM43)</f>
        <v>#DIV/0!</v>
      </c>
      <c r="CZE44" s="17" t="s">
        <v>31</v>
      </c>
      <c r="CZF44" s="6" t="e">
        <f>AVERAGE(CZF43:CZO43)</f>
        <v>#DIV/0!</v>
      </c>
      <c r="CZG44" s="17" t="s">
        <v>31</v>
      </c>
      <c r="CZH44" s="6" t="e">
        <f>AVERAGE(CZH43:CZQ43)</f>
        <v>#DIV/0!</v>
      </c>
      <c r="CZI44" s="17" t="s">
        <v>31</v>
      </c>
      <c r="CZJ44" s="6" t="e">
        <f>AVERAGE(CZJ43:CZS43)</f>
        <v>#DIV/0!</v>
      </c>
      <c r="CZK44" s="17" t="s">
        <v>31</v>
      </c>
      <c r="CZL44" s="6" t="e">
        <f>AVERAGE(CZL43:CZU43)</f>
        <v>#DIV/0!</v>
      </c>
      <c r="CZM44" s="17" t="s">
        <v>31</v>
      </c>
      <c r="CZN44" s="6" t="e">
        <f>AVERAGE(CZN43:CZW43)</f>
        <v>#DIV/0!</v>
      </c>
      <c r="CZO44" s="17" t="s">
        <v>31</v>
      </c>
      <c r="CZP44" s="6" t="e">
        <f>AVERAGE(CZP43:CZY43)</f>
        <v>#DIV/0!</v>
      </c>
      <c r="CZQ44" s="17" t="s">
        <v>31</v>
      </c>
      <c r="CZR44" s="6" t="e">
        <f>AVERAGE(CZR43:DAA43)</f>
        <v>#DIV/0!</v>
      </c>
      <c r="CZS44" s="17" t="s">
        <v>31</v>
      </c>
      <c r="CZT44" s="6" t="e">
        <f>AVERAGE(CZT43:DAC43)</f>
        <v>#DIV/0!</v>
      </c>
      <c r="CZU44" s="17" t="s">
        <v>31</v>
      </c>
      <c r="CZV44" s="6" t="e">
        <f>AVERAGE(CZV43:DAE43)</f>
        <v>#DIV/0!</v>
      </c>
      <c r="CZW44" s="17" t="s">
        <v>31</v>
      </c>
      <c r="CZX44" s="6" t="e">
        <f>AVERAGE(CZX43:DAG43)</f>
        <v>#DIV/0!</v>
      </c>
      <c r="CZY44" s="17" t="s">
        <v>31</v>
      </c>
      <c r="CZZ44" s="6" t="e">
        <f>AVERAGE(CZZ43:DAI43)</f>
        <v>#DIV/0!</v>
      </c>
      <c r="DAA44" s="17" t="s">
        <v>31</v>
      </c>
      <c r="DAB44" s="6" t="e">
        <f>AVERAGE(DAB43:DAK43)</f>
        <v>#DIV/0!</v>
      </c>
      <c r="DAC44" s="17" t="s">
        <v>31</v>
      </c>
      <c r="DAD44" s="6" t="e">
        <f>AVERAGE(DAD43:DAM43)</f>
        <v>#DIV/0!</v>
      </c>
      <c r="DAE44" s="17" t="s">
        <v>31</v>
      </c>
      <c r="DAF44" s="6" t="e">
        <f>AVERAGE(DAF43:DAO43)</f>
        <v>#DIV/0!</v>
      </c>
      <c r="DAG44" s="17" t="s">
        <v>31</v>
      </c>
      <c r="DAH44" s="6" t="e">
        <f>AVERAGE(DAH43:DAQ43)</f>
        <v>#DIV/0!</v>
      </c>
      <c r="DAI44" s="17" t="s">
        <v>31</v>
      </c>
      <c r="DAJ44" s="6" t="e">
        <f>AVERAGE(DAJ43:DAS43)</f>
        <v>#DIV/0!</v>
      </c>
      <c r="DAK44" s="17" t="s">
        <v>31</v>
      </c>
      <c r="DAL44" s="6" t="e">
        <f>AVERAGE(DAL43:DAU43)</f>
        <v>#DIV/0!</v>
      </c>
      <c r="DAM44" s="17" t="s">
        <v>31</v>
      </c>
      <c r="DAN44" s="6" t="e">
        <f>AVERAGE(DAN43:DAW43)</f>
        <v>#DIV/0!</v>
      </c>
      <c r="DAO44" s="17" t="s">
        <v>31</v>
      </c>
      <c r="DAP44" s="6" t="e">
        <f>AVERAGE(DAP43:DAY43)</f>
        <v>#DIV/0!</v>
      </c>
      <c r="DAQ44" s="17" t="s">
        <v>31</v>
      </c>
      <c r="DAR44" s="6" t="e">
        <f>AVERAGE(DAR43:DBA43)</f>
        <v>#DIV/0!</v>
      </c>
      <c r="DAS44" s="17" t="s">
        <v>31</v>
      </c>
      <c r="DAT44" s="6" t="e">
        <f>AVERAGE(DAT43:DBC43)</f>
        <v>#DIV/0!</v>
      </c>
      <c r="DAU44" s="17" t="s">
        <v>31</v>
      </c>
      <c r="DAV44" s="6" t="e">
        <f>AVERAGE(DAV43:DBE43)</f>
        <v>#DIV/0!</v>
      </c>
      <c r="DAW44" s="17" t="s">
        <v>31</v>
      </c>
      <c r="DAX44" s="6" t="e">
        <f>AVERAGE(DAX43:DBG43)</f>
        <v>#DIV/0!</v>
      </c>
      <c r="DAY44" s="17" t="s">
        <v>31</v>
      </c>
      <c r="DAZ44" s="6" t="e">
        <f>AVERAGE(DAZ43:DBI43)</f>
        <v>#DIV/0!</v>
      </c>
      <c r="DBA44" s="17" t="s">
        <v>31</v>
      </c>
      <c r="DBB44" s="6" t="e">
        <f>AVERAGE(DBB43:DBK43)</f>
        <v>#DIV/0!</v>
      </c>
      <c r="DBC44" s="17" t="s">
        <v>31</v>
      </c>
      <c r="DBD44" s="6" t="e">
        <f>AVERAGE(DBD43:DBM43)</f>
        <v>#DIV/0!</v>
      </c>
      <c r="DBE44" s="17" t="s">
        <v>31</v>
      </c>
      <c r="DBF44" s="6" t="e">
        <f>AVERAGE(DBF43:DBO43)</f>
        <v>#DIV/0!</v>
      </c>
      <c r="DBG44" s="17" t="s">
        <v>31</v>
      </c>
      <c r="DBH44" s="6" t="e">
        <f>AVERAGE(DBH43:DBQ43)</f>
        <v>#DIV/0!</v>
      </c>
      <c r="DBI44" s="17" t="s">
        <v>31</v>
      </c>
      <c r="DBJ44" s="6" t="e">
        <f>AVERAGE(DBJ43:DBS43)</f>
        <v>#DIV/0!</v>
      </c>
      <c r="DBK44" s="17" t="s">
        <v>31</v>
      </c>
      <c r="DBL44" s="6" t="e">
        <f>AVERAGE(DBL43:DBU43)</f>
        <v>#DIV/0!</v>
      </c>
      <c r="DBM44" s="17" t="s">
        <v>31</v>
      </c>
      <c r="DBN44" s="6" t="e">
        <f>AVERAGE(DBN43:DBW43)</f>
        <v>#DIV/0!</v>
      </c>
      <c r="DBO44" s="17" t="s">
        <v>31</v>
      </c>
      <c r="DBP44" s="6" t="e">
        <f>AVERAGE(DBP43:DBY43)</f>
        <v>#DIV/0!</v>
      </c>
      <c r="DBQ44" s="17" t="s">
        <v>31</v>
      </c>
      <c r="DBR44" s="6" t="e">
        <f>AVERAGE(DBR43:DCA43)</f>
        <v>#DIV/0!</v>
      </c>
      <c r="DBS44" s="17" t="s">
        <v>31</v>
      </c>
      <c r="DBT44" s="6" t="e">
        <f>AVERAGE(DBT43:DCC43)</f>
        <v>#DIV/0!</v>
      </c>
      <c r="DBU44" s="17" t="s">
        <v>31</v>
      </c>
      <c r="DBV44" s="6" t="e">
        <f>AVERAGE(DBV43:DCE43)</f>
        <v>#DIV/0!</v>
      </c>
      <c r="DBW44" s="17" t="s">
        <v>31</v>
      </c>
      <c r="DBX44" s="6" t="e">
        <f>AVERAGE(DBX43:DCG43)</f>
        <v>#DIV/0!</v>
      </c>
      <c r="DBY44" s="17" t="s">
        <v>31</v>
      </c>
      <c r="DBZ44" s="6" t="e">
        <f>AVERAGE(DBZ43:DCI43)</f>
        <v>#DIV/0!</v>
      </c>
      <c r="DCA44" s="17" t="s">
        <v>31</v>
      </c>
      <c r="DCB44" s="6" t="e">
        <f>AVERAGE(DCB43:DCK43)</f>
        <v>#DIV/0!</v>
      </c>
      <c r="DCC44" s="17" t="s">
        <v>31</v>
      </c>
      <c r="DCD44" s="6" t="e">
        <f>AVERAGE(DCD43:DCM43)</f>
        <v>#DIV/0!</v>
      </c>
      <c r="DCE44" s="17" t="s">
        <v>31</v>
      </c>
      <c r="DCF44" s="6" t="e">
        <f>AVERAGE(DCF43:DCO43)</f>
        <v>#DIV/0!</v>
      </c>
      <c r="DCG44" s="17" t="s">
        <v>31</v>
      </c>
      <c r="DCH44" s="6" t="e">
        <f>AVERAGE(DCH43:DCQ43)</f>
        <v>#DIV/0!</v>
      </c>
      <c r="DCI44" s="17" t="s">
        <v>31</v>
      </c>
      <c r="DCJ44" s="6" t="e">
        <f>AVERAGE(DCJ43:DCS43)</f>
        <v>#DIV/0!</v>
      </c>
      <c r="DCK44" s="17" t="s">
        <v>31</v>
      </c>
      <c r="DCL44" s="6" t="e">
        <f>AVERAGE(DCL43:DCU43)</f>
        <v>#DIV/0!</v>
      </c>
      <c r="DCM44" s="17" t="s">
        <v>31</v>
      </c>
      <c r="DCN44" s="6" t="e">
        <f>AVERAGE(DCN43:DCW43)</f>
        <v>#DIV/0!</v>
      </c>
      <c r="DCO44" s="17" t="s">
        <v>31</v>
      </c>
      <c r="DCP44" s="6" t="e">
        <f>AVERAGE(DCP43:DCY43)</f>
        <v>#DIV/0!</v>
      </c>
      <c r="DCQ44" s="17" t="s">
        <v>31</v>
      </c>
      <c r="DCR44" s="6" t="e">
        <f>AVERAGE(DCR43:DDA43)</f>
        <v>#DIV/0!</v>
      </c>
      <c r="DCS44" s="17" t="s">
        <v>31</v>
      </c>
      <c r="DCT44" s="6" t="e">
        <f>AVERAGE(DCT43:DDC43)</f>
        <v>#DIV/0!</v>
      </c>
      <c r="DCU44" s="17" t="s">
        <v>31</v>
      </c>
      <c r="DCV44" s="6" t="e">
        <f>AVERAGE(DCV43:DDE43)</f>
        <v>#DIV/0!</v>
      </c>
      <c r="DCW44" s="17" t="s">
        <v>31</v>
      </c>
      <c r="DCX44" s="6" t="e">
        <f>AVERAGE(DCX43:DDG43)</f>
        <v>#DIV/0!</v>
      </c>
      <c r="DCY44" s="17" t="s">
        <v>31</v>
      </c>
      <c r="DCZ44" s="6" t="e">
        <f>AVERAGE(DCZ43:DDI43)</f>
        <v>#DIV/0!</v>
      </c>
      <c r="DDA44" s="17" t="s">
        <v>31</v>
      </c>
      <c r="DDB44" s="6" t="e">
        <f>AVERAGE(DDB43:DDK43)</f>
        <v>#DIV/0!</v>
      </c>
      <c r="DDC44" s="17" t="s">
        <v>31</v>
      </c>
      <c r="DDD44" s="6" t="e">
        <f>AVERAGE(DDD43:DDM43)</f>
        <v>#DIV/0!</v>
      </c>
      <c r="DDE44" s="17" t="s">
        <v>31</v>
      </c>
      <c r="DDF44" s="6" t="e">
        <f>AVERAGE(DDF43:DDO43)</f>
        <v>#DIV/0!</v>
      </c>
      <c r="DDG44" s="17" t="s">
        <v>31</v>
      </c>
      <c r="DDH44" s="6" t="e">
        <f>AVERAGE(DDH43:DDQ43)</f>
        <v>#DIV/0!</v>
      </c>
      <c r="DDI44" s="17" t="s">
        <v>31</v>
      </c>
      <c r="DDJ44" s="6" t="e">
        <f>AVERAGE(DDJ43:DDS43)</f>
        <v>#DIV/0!</v>
      </c>
      <c r="DDK44" s="17" t="s">
        <v>31</v>
      </c>
      <c r="DDL44" s="6" t="e">
        <f>AVERAGE(DDL43:DDU43)</f>
        <v>#DIV/0!</v>
      </c>
      <c r="DDM44" s="17" t="s">
        <v>31</v>
      </c>
      <c r="DDN44" s="6" t="e">
        <f>AVERAGE(DDN43:DDW43)</f>
        <v>#DIV/0!</v>
      </c>
      <c r="DDO44" s="17" t="s">
        <v>31</v>
      </c>
      <c r="DDP44" s="6" t="e">
        <f>AVERAGE(DDP43:DDY43)</f>
        <v>#DIV/0!</v>
      </c>
      <c r="DDQ44" s="17" t="s">
        <v>31</v>
      </c>
      <c r="DDR44" s="6" t="e">
        <f>AVERAGE(DDR43:DEA43)</f>
        <v>#DIV/0!</v>
      </c>
      <c r="DDS44" s="17" t="s">
        <v>31</v>
      </c>
      <c r="DDT44" s="6" t="e">
        <f>AVERAGE(DDT43:DEC43)</f>
        <v>#DIV/0!</v>
      </c>
      <c r="DDU44" s="17" t="s">
        <v>31</v>
      </c>
      <c r="DDV44" s="6" t="e">
        <f>AVERAGE(DDV43:DEE43)</f>
        <v>#DIV/0!</v>
      </c>
      <c r="DDW44" s="17" t="s">
        <v>31</v>
      </c>
      <c r="DDX44" s="6" t="e">
        <f>AVERAGE(DDX43:DEG43)</f>
        <v>#DIV/0!</v>
      </c>
      <c r="DDY44" s="17" t="s">
        <v>31</v>
      </c>
      <c r="DDZ44" s="6" t="e">
        <f>AVERAGE(DDZ43:DEI43)</f>
        <v>#DIV/0!</v>
      </c>
      <c r="DEA44" s="17" t="s">
        <v>31</v>
      </c>
      <c r="DEB44" s="6" t="e">
        <f>AVERAGE(DEB43:DEK43)</f>
        <v>#DIV/0!</v>
      </c>
      <c r="DEC44" s="17" t="s">
        <v>31</v>
      </c>
      <c r="DED44" s="6" t="e">
        <f>AVERAGE(DED43:DEM43)</f>
        <v>#DIV/0!</v>
      </c>
      <c r="DEE44" s="17" t="s">
        <v>31</v>
      </c>
      <c r="DEF44" s="6" t="e">
        <f>AVERAGE(DEF43:DEO43)</f>
        <v>#DIV/0!</v>
      </c>
      <c r="DEG44" s="17" t="s">
        <v>31</v>
      </c>
      <c r="DEH44" s="6" t="e">
        <f>AVERAGE(DEH43:DEQ43)</f>
        <v>#DIV/0!</v>
      </c>
      <c r="DEI44" s="17" t="s">
        <v>31</v>
      </c>
      <c r="DEJ44" s="6" t="e">
        <f>AVERAGE(DEJ43:DES43)</f>
        <v>#DIV/0!</v>
      </c>
      <c r="DEK44" s="17" t="s">
        <v>31</v>
      </c>
      <c r="DEL44" s="6" t="e">
        <f>AVERAGE(DEL43:DEU43)</f>
        <v>#DIV/0!</v>
      </c>
      <c r="DEM44" s="17" t="s">
        <v>31</v>
      </c>
      <c r="DEN44" s="6" t="e">
        <f>AVERAGE(DEN43:DEW43)</f>
        <v>#DIV/0!</v>
      </c>
      <c r="DEO44" s="17" t="s">
        <v>31</v>
      </c>
      <c r="DEP44" s="6" t="e">
        <f>AVERAGE(DEP43:DEY43)</f>
        <v>#DIV/0!</v>
      </c>
      <c r="DEQ44" s="17" t="s">
        <v>31</v>
      </c>
      <c r="DER44" s="6" t="e">
        <f>AVERAGE(DER43:DFA43)</f>
        <v>#DIV/0!</v>
      </c>
      <c r="DES44" s="17" t="s">
        <v>31</v>
      </c>
      <c r="DET44" s="6" t="e">
        <f>AVERAGE(DET43:DFC43)</f>
        <v>#DIV/0!</v>
      </c>
      <c r="DEU44" s="17" t="s">
        <v>31</v>
      </c>
      <c r="DEV44" s="6" t="e">
        <f>AVERAGE(DEV43:DFE43)</f>
        <v>#DIV/0!</v>
      </c>
      <c r="DEW44" s="17" t="s">
        <v>31</v>
      </c>
      <c r="DEX44" s="6" t="e">
        <f>AVERAGE(DEX43:DFG43)</f>
        <v>#DIV/0!</v>
      </c>
      <c r="DEY44" s="17" t="s">
        <v>31</v>
      </c>
      <c r="DEZ44" s="6" t="e">
        <f>AVERAGE(DEZ43:DFI43)</f>
        <v>#DIV/0!</v>
      </c>
      <c r="DFA44" s="17" t="s">
        <v>31</v>
      </c>
      <c r="DFB44" s="6" t="e">
        <f>AVERAGE(DFB43:DFK43)</f>
        <v>#DIV/0!</v>
      </c>
      <c r="DFC44" s="17" t="s">
        <v>31</v>
      </c>
      <c r="DFD44" s="6" t="e">
        <f>AVERAGE(DFD43:DFM43)</f>
        <v>#DIV/0!</v>
      </c>
      <c r="DFE44" s="17" t="s">
        <v>31</v>
      </c>
      <c r="DFF44" s="6" t="e">
        <f>AVERAGE(DFF43:DFO43)</f>
        <v>#DIV/0!</v>
      </c>
      <c r="DFG44" s="17" t="s">
        <v>31</v>
      </c>
      <c r="DFH44" s="6" t="e">
        <f>AVERAGE(DFH43:DFQ43)</f>
        <v>#DIV/0!</v>
      </c>
      <c r="DFI44" s="17" t="s">
        <v>31</v>
      </c>
      <c r="DFJ44" s="6" t="e">
        <f>AVERAGE(DFJ43:DFS43)</f>
        <v>#DIV/0!</v>
      </c>
      <c r="DFK44" s="17" t="s">
        <v>31</v>
      </c>
      <c r="DFL44" s="6" t="e">
        <f>AVERAGE(DFL43:DFU43)</f>
        <v>#DIV/0!</v>
      </c>
      <c r="DFM44" s="17" t="s">
        <v>31</v>
      </c>
      <c r="DFN44" s="6" t="e">
        <f>AVERAGE(DFN43:DFW43)</f>
        <v>#DIV/0!</v>
      </c>
      <c r="DFO44" s="17" t="s">
        <v>31</v>
      </c>
      <c r="DFP44" s="6" t="e">
        <f>AVERAGE(DFP43:DFY43)</f>
        <v>#DIV/0!</v>
      </c>
      <c r="DFQ44" s="17" t="s">
        <v>31</v>
      </c>
      <c r="DFR44" s="6" t="e">
        <f>AVERAGE(DFR43:DGA43)</f>
        <v>#DIV/0!</v>
      </c>
      <c r="DFS44" s="17" t="s">
        <v>31</v>
      </c>
      <c r="DFT44" s="6" t="e">
        <f>AVERAGE(DFT43:DGC43)</f>
        <v>#DIV/0!</v>
      </c>
      <c r="DFU44" s="17" t="s">
        <v>31</v>
      </c>
      <c r="DFV44" s="6" t="e">
        <f>AVERAGE(DFV43:DGE43)</f>
        <v>#DIV/0!</v>
      </c>
      <c r="DFW44" s="17" t="s">
        <v>31</v>
      </c>
      <c r="DFX44" s="6" t="e">
        <f>AVERAGE(DFX43:DGG43)</f>
        <v>#DIV/0!</v>
      </c>
      <c r="DFY44" s="17" t="s">
        <v>31</v>
      </c>
      <c r="DFZ44" s="6" t="e">
        <f>AVERAGE(DFZ43:DGI43)</f>
        <v>#DIV/0!</v>
      </c>
      <c r="DGA44" s="17" t="s">
        <v>31</v>
      </c>
      <c r="DGB44" s="6" t="e">
        <f>AVERAGE(DGB43:DGK43)</f>
        <v>#DIV/0!</v>
      </c>
      <c r="DGC44" s="17" t="s">
        <v>31</v>
      </c>
      <c r="DGD44" s="6" t="e">
        <f>AVERAGE(DGD43:DGM43)</f>
        <v>#DIV/0!</v>
      </c>
      <c r="DGE44" s="17" t="s">
        <v>31</v>
      </c>
      <c r="DGF44" s="6" t="e">
        <f>AVERAGE(DGF43:DGO43)</f>
        <v>#DIV/0!</v>
      </c>
      <c r="DGG44" s="17" t="s">
        <v>31</v>
      </c>
      <c r="DGH44" s="6" t="e">
        <f>AVERAGE(DGH43:DGQ43)</f>
        <v>#DIV/0!</v>
      </c>
      <c r="DGI44" s="17" t="s">
        <v>31</v>
      </c>
      <c r="DGJ44" s="6" t="e">
        <f>AVERAGE(DGJ43:DGS43)</f>
        <v>#DIV/0!</v>
      </c>
      <c r="DGK44" s="17" t="s">
        <v>31</v>
      </c>
      <c r="DGL44" s="6" t="e">
        <f>AVERAGE(DGL43:DGU43)</f>
        <v>#DIV/0!</v>
      </c>
      <c r="DGM44" s="17" t="s">
        <v>31</v>
      </c>
      <c r="DGN44" s="6" t="e">
        <f>AVERAGE(DGN43:DGW43)</f>
        <v>#DIV/0!</v>
      </c>
      <c r="DGO44" s="17" t="s">
        <v>31</v>
      </c>
      <c r="DGP44" s="6" t="e">
        <f>AVERAGE(DGP43:DGY43)</f>
        <v>#DIV/0!</v>
      </c>
      <c r="DGQ44" s="17" t="s">
        <v>31</v>
      </c>
      <c r="DGR44" s="6" t="e">
        <f>AVERAGE(DGR43:DHA43)</f>
        <v>#DIV/0!</v>
      </c>
      <c r="DGS44" s="17" t="s">
        <v>31</v>
      </c>
      <c r="DGT44" s="6" t="e">
        <f>AVERAGE(DGT43:DHC43)</f>
        <v>#DIV/0!</v>
      </c>
      <c r="DGU44" s="17" t="s">
        <v>31</v>
      </c>
      <c r="DGV44" s="6" t="e">
        <f>AVERAGE(DGV43:DHE43)</f>
        <v>#DIV/0!</v>
      </c>
      <c r="DGW44" s="17" t="s">
        <v>31</v>
      </c>
      <c r="DGX44" s="6" t="e">
        <f>AVERAGE(DGX43:DHG43)</f>
        <v>#DIV/0!</v>
      </c>
      <c r="DGY44" s="17" t="s">
        <v>31</v>
      </c>
      <c r="DGZ44" s="6" t="e">
        <f>AVERAGE(DGZ43:DHI43)</f>
        <v>#DIV/0!</v>
      </c>
      <c r="DHA44" s="17" t="s">
        <v>31</v>
      </c>
      <c r="DHB44" s="6" t="e">
        <f>AVERAGE(DHB43:DHK43)</f>
        <v>#DIV/0!</v>
      </c>
      <c r="DHC44" s="17" t="s">
        <v>31</v>
      </c>
      <c r="DHD44" s="6" t="e">
        <f>AVERAGE(DHD43:DHM43)</f>
        <v>#DIV/0!</v>
      </c>
      <c r="DHE44" s="17" t="s">
        <v>31</v>
      </c>
      <c r="DHF44" s="6" t="e">
        <f>AVERAGE(DHF43:DHO43)</f>
        <v>#DIV/0!</v>
      </c>
      <c r="DHG44" s="17" t="s">
        <v>31</v>
      </c>
      <c r="DHH44" s="6" t="e">
        <f>AVERAGE(DHH43:DHQ43)</f>
        <v>#DIV/0!</v>
      </c>
      <c r="DHI44" s="17" t="s">
        <v>31</v>
      </c>
      <c r="DHJ44" s="6" t="e">
        <f>AVERAGE(DHJ43:DHS43)</f>
        <v>#DIV/0!</v>
      </c>
      <c r="DHK44" s="17" t="s">
        <v>31</v>
      </c>
      <c r="DHL44" s="6" t="e">
        <f>AVERAGE(DHL43:DHU43)</f>
        <v>#DIV/0!</v>
      </c>
      <c r="DHM44" s="17" t="s">
        <v>31</v>
      </c>
      <c r="DHN44" s="6" t="e">
        <f>AVERAGE(DHN43:DHW43)</f>
        <v>#DIV/0!</v>
      </c>
      <c r="DHO44" s="17" t="s">
        <v>31</v>
      </c>
      <c r="DHP44" s="6" t="e">
        <f>AVERAGE(DHP43:DHY43)</f>
        <v>#DIV/0!</v>
      </c>
      <c r="DHQ44" s="17" t="s">
        <v>31</v>
      </c>
      <c r="DHR44" s="6" t="e">
        <f>AVERAGE(DHR43:DIA43)</f>
        <v>#DIV/0!</v>
      </c>
      <c r="DHS44" s="17" t="s">
        <v>31</v>
      </c>
      <c r="DHT44" s="6" t="e">
        <f>AVERAGE(DHT43:DIC43)</f>
        <v>#DIV/0!</v>
      </c>
      <c r="DHU44" s="17" t="s">
        <v>31</v>
      </c>
      <c r="DHV44" s="6" t="e">
        <f>AVERAGE(DHV43:DIE43)</f>
        <v>#DIV/0!</v>
      </c>
      <c r="DHW44" s="17" t="s">
        <v>31</v>
      </c>
      <c r="DHX44" s="6" t="e">
        <f>AVERAGE(DHX43:DIG43)</f>
        <v>#DIV/0!</v>
      </c>
      <c r="DHY44" s="17" t="s">
        <v>31</v>
      </c>
      <c r="DHZ44" s="6" t="e">
        <f>AVERAGE(DHZ43:DII43)</f>
        <v>#DIV/0!</v>
      </c>
      <c r="DIA44" s="17" t="s">
        <v>31</v>
      </c>
      <c r="DIB44" s="6" t="e">
        <f>AVERAGE(DIB43:DIK43)</f>
        <v>#DIV/0!</v>
      </c>
      <c r="DIC44" s="17" t="s">
        <v>31</v>
      </c>
      <c r="DID44" s="6" t="e">
        <f>AVERAGE(DID43:DIM43)</f>
        <v>#DIV/0!</v>
      </c>
      <c r="DIE44" s="17" t="s">
        <v>31</v>
      </c>
      <c r="DIF44" s="6" t="e">
        <f>AVERAGE(DIF43:DIO43)</f>
        <v>#DIV/0!</v>
      </c>
      <c r="DIG44" s="17" t="s">
        <v>31</v>
      </c>
      <c r="DIH44" s="6" t="e">
        <f>AVERAGE(DIH43:DIQ43)</f>
        <v>#DIV/0!</v>
      </c>
      <c r="DII44" s="17" t="s">
        <v>31</v>
      </c>
      <c r="DIJ44" s="6" t="e">
        <f>AVERAGE(DIJ43:DIS43)</f>
        <v>#DIV/0!</v>
      </c>
      <c r="DIK44" s="17" t="s">
        <v>31</v>
      </c>
      <c r="DIL44" s="6" t="e">
        <f>AVERAGE(DIL43:DIU43)</f>
        <v>#DIV/0!</v>
      </c>
      <c r="DIM44" s="17" t="s">
        <v>31</v>
      </c>
      <c r="DIN44" s="6" t="e">
        <f>AVERAGE(DIN43:DIW43)</f>
        <v>#DIV/0!</v>
      </c>
      <c r="DIO44" s="17" t="s">
        <v>31</v>
      </c>
      <c r="DIP44" s="6" t="e">
        <f>AVERAGE(DIP43:DIY43)</f>
        <v>#DIV/0!</v>
      </c>
      <c r="DIQ44" s="17" t="s">
        <v>31</v>
      </c>
      <c r="DIR44" s="6" t="e">
        <f>AVERAGE(DIR43:DJA43)</f>
        <v>#DIV/0!</v>
      </c>
      <c r="DIS44" s="17" t="s">
        <v>31</v>
      </c>
      <c r="DIT44" s="6" t="e">
        <f>AVERAGE(DIT43:DJC43)</f>
        <v>#DIV/0!</v>
      </c>
      <c r="DIU44" s="17" t="s">
        <v>31</v>
      </c>
      <c r="DIV44" s="6" t="e">
        <f>AVERAGE(DIV43:DJE43)</f>
        <v>#DIV/0!</v>
      </c>
      <c r="DIW44" s="17" t="s">
        <v>31</v>
      </c>
      <c r="DIX44" s="6" t="e">
        <f>AVERAGE(DIX43:DJG43)</f>
        <v>#DIV/0!</v>
      </c>
      <c r="DIY44" s="17" t="s">
        <v>31</v>
      </c>
      <c r="DIZ44" s="6" t="e">
        <f>AVERAGE(DIZ43:DJI43)</f>
        <v>#DIV/0!</v>
      </c>
      <c r="DJA44" s="17" t="s">
        <v>31</v>
      </c>
      <c r="DJB44" s="6" t="e">
        <f>AVERAGE(DJB43:DJK43)</f>
        <v>#DIV/0!</v>
      </c>
      <c r="DJC44" s="17" t="s">
        <v>31</v>
      </c>
      <c r="DJD44" s="6" t="e">
        <f>AVERAGE(DJD43:DJM43)</f>
        <v>#DIV/0!</v>
      </c>
      <c r="DJE44" s="17" t="s">
        <v>31</v>
      </c>
      <c r="DJF44" s="6" t="e">
        <f>AVERAGE(DJF43:DJO43)</f>
        <v>#DIV/0!</v>
      </c>
      <c r="DJG44" s="17" t="s">
        <v>31</v>
      </c>
      <c r="DJH44" s="6" t="e">
        <f>AVERAGE(DJH43:DJQ43)</f>
        <v>#DIV/0!</v>
      </c>
      <c r="DJI44" s="17" t="s">
        <v>31</v>
      </c>
      <c r="DJJ44" s="6" t="e">
        <f>AVERAGE(DJJ43:DJS43)</f>
        <v>#DIV/0!</v>
      </c>
      <c r="DJK44" s="17" t="s">
        <v>31</v>
      </c>
      <c r="DJL44" s="6" t="e">
        <f>AVERAGE(DJL43:DJU43)</f>
        <v>#DIV/0!</v>
      </c>
      <c r="DJM44" s="17" t="s">
        <v>31</v>
      </c>
      <c r="DJN44" s="6" t="e">
        <f>AVERAGE(DJN43:DJW43)</f>
        <v>#DIV/0!</v>
      </c>
      <c r="DJO44" s="17" t="s">
        <v>31</v>
      </c>
      <c r="DJP44" s="6" t="e">
        <f>AVERAGE(DJP43:DJY43)</f>
        <v>#DIV/0!</v>
      </c>
      <c r="DJQ44" s="17" t="s">
        <v>31</v>
      </c>
      <c r="DJR44" s="6" t="e">
        <f>AVERAGE(DJR43:DKA43)</f>
        <v>#DIV/0!</v>
      </c>
      <c r="DJS44" s="17" t="s">
        <v>31</v>
      </c>
      <c r="DJT44" s="6" t="e">
        <f>AVERAGE(DJT43:DKC43)</f>
        <v>#DIV/0!</v>
      </c>
      <c r="DJU44" s="17" t="s">
        <v>31</v>
      </c>
      <c r="DJV44" s="6" t="e">
        <f>AVERAGE(DJV43:DKE43)</f>
        <v>#DIV/0!</v>
      </c>
      <c r="DJW44" s="17" t="s">
        <v>31</v>
      </c>
      <c r="DJX44" s="6" t="e">
        <f>AVERAGE(DJX43:DKG43)</f>
        <v>#DIV/0!</v>
      </c>
      <c r="DJY44" s="17" t="s">
        <v>31</v>
      </c>
      <c r="DJZ44" s="6" t="e">
        <f>AVERAGE(DJZ43:DKI43)</f>
        <v>#DIV/0!</v>
      </c>
      <c r="DKA44" s="17" t="s">
        <v>31</v>
      </c>
      <c r="DKB44" s="6" t="e">
        <f>AVERAGE(DKB43:DKK43)</f>
        <v>#DIV/0!</v>
      </c>
      <c r="DKC44" s="17" t="s">
        <v>31</v>
      </c>
      <c r="DKD44" s="6" t="e">
        <f>AVERAGE(DKD43:DKM43)</f>
        <v>#DIV/0!</v>
      </c>
      <c r="DKE44" s="17" t="s">
        <v>31</v>
      </c>
      <c r="DKF44" s="6" t="e">
        <f>AVERAGE(DKF43:DKO43)</f>
        <v>#DIV/0!</v>
      </c>
      <c r="DKG44" s="17" t="s">
        <v>31</v>
      </c>
      <c r="DKH44" s="6" t="e">
        <f>AVERAGE(DKH43:DKQ43)</f>
        <v>#DIV/0!</v>
      </c>
      <c r="DKI44" s="17" t="s">
        <v>31</v>
      </c>
      <c r="DKJ44" s="6" t="e">
        <f>AVERAGE(DKJ43:DKS43)</f>
        <v>#DIV/0!</v>
      </c>
      <c r="DKK44" s="17" t="s">
        <v>31</v>
      </c>
      <c r="DKL44" s="6" t="e">
        <f>AVERAGE(DKL43:DKU43)</f>
        <v>#DIV/0!</v>
      </c>
      <c r="DKM44" s="17" t="s">
        <v>31</v>
      </c>
      <c r="DKN44" s="6" t="e">
        <f>AVERAGE(DKN43:DKW43)</f>
        <v>#DIV/0!</v>
      </c>
      <c r="DKO44" s="17" t="s">
        <v>31</v>
      </c>
      <c r="DKP44" s="6" t="e">
        <f>AVERAGE(DKP43:DKY43)</f>
        <v>#DIV/0!</v>
      </c>
      <c r="DKQ44" s="17" t="s">
        <v>31</v>
      </c>
      <c r="DKR44" s="6" t="e">
        <f>AVERAGE(DKR43:DLA43)</f>
        <v>#DIV/0!</v>
      </c>
      <c r="DKS44" s="17" t="s">
        <v>31</v>
      </c>
      <c r="DKT44" s="6" t="e">
        <f>AVERAGE(DKT43:DLC43)</f>
        <v>#DIV/0!</v>
      </c>
      <c r="DKU44" s="17" t="s">
        <v>31</v>
      </c>
      <c r="DKV44" s="6" t="e">
        <f>AVERAGE(DKV43:DLE43)</f>
        <v>#DIV/0!</v>
      </c>
      <c r="DKW44" s="17" t="s">
        <v>31</v>
      </c>
      <c r="DKX44" s="6" t="e">
        <f>AVERAGE(DKX43:DLG43)</f>
        <v>#DIV/0!</v>
      </c>
      <c r="DKY44" s="17" t="s">
        <v>31</v>
      </c>
      <c r="DKZ44" s="6" t="e">
        <f>AVERAGE(DKZ43:DLI43)</f>
        <v>#DIV/0!</v>
      </c>
      <c r="DLA44" s="17" t="s">
        <v>31</v>
      </c>
      <c r="DLB44" s="6" t="e">
        <f>AVERAGE(DLB43:DLK43)</f>
        <v>#DIV/0!</v>
      </c>
      <c r="DLC44" s="17" t="s">
        <v>31</v>
      </c>
      <c r="DLD44" s="6" t="e">
        <f>AVERAGE(DLD43:DLM43)</f>
        <v>#DIV/0!</v>
      </c>
      <c r="DLE44" s="17" t="s">
        <v>31</v>
      </c>
      <c r="DLF44" s="6" t="e">
        <f>AVERAGE(DLF43:DLO43)</f>
        <v>#DIV/0!</v>
      </c>
      <c r="DLG44" s="17" t="s">
        <v>31</v>
      </c>
      <c r="DLH44" s="6" t="e">
        <f>AVERAGE(DLH43:DLQ43)</f>
        <v>#DIV/0!</v>
      </c>
      <c r="DLI44" s="17" t="s">
        <v>31</v>
      </c>
      <c r="DLJ44" s="6" t="e">
        <f>AVERAGE(DLJ43:DLS43)</f>
        <v>#DIV/0!</v>
      </c>
      <c r="DLK44" s="17" t="s">
        <v>31</v>
      </c>
      <c r="DLL44" s="6" t="e">
        <f>AVERAGE(DLL43:DLU43)</f>
        <v>#DIV/0!</v>
      </c>
      <c r="DLM44" s="17" t="s">
        <v>31</v>
      </c>
      <c r="DLN44" s="6" t="e">
        <f>AVERAGE(DLN43:DLW43)</f>
        <v>#DIV/0!</v>
      </c>
      <c r="DLO44" s="17" t="s">
        <v>31</v>
      </c>
      <c r="DLP44" s="6" t="e">
        <f>AVERAGE(DLP43:DLY43)</f>
        <v>#DIV/0!</v>
      </c>
      <c r="DLQ44" s="17" t="s">
        <v>31</v>
      </c>
      <c r="DLR44" s="6" t="e">
        <f>AVERAGE(DLR43:DMA43)</f>
        <v>#DIV/0!</v>
      </c>
      <c r="DLS44" s="17" t="s">
        <v>31</v>
      </c>
      <c r="DLT44" s="6" t="e">
        <f>AVERAGE(DLT43:DMC43)</f>
        <v>#DIV/0!</v>
      </c>
      <c r="DLU44" s="17" t="s">
        <v>31</v>
      </c>
      <c r="DLV44" s="6" t="e">
        <f>AVERAGE(DLV43:DME43)</f>
        <v>#DIV/0!</v>
      </c>
      <c r="DLW44" s="17" t="s">
        <v>31</v>
      </c>
      <c r="DLX44" s="6" t="e">
        <f>AVERAGE(DLX43:DMG43)</f>
        <v>#DIV/0!</v>
      </c>
      <c r="DLY44" s="17" t="s">
        <v>31</v>
      </c>
      <c r="DLZ44" s="6" t="e">
        <f>AVERAGE(DLZ43:DMI43)</f>
        <v>#DIV/0!</v>
      </c>
      <c r="DMA44" s="17" t="s">
        <v>31</v>
      </c>
      <c r="DMB44" s="6" t="e">
        <f>AVERAGE(DMB43:DMK43)</f>
        <v>#DIV/0!</v>
      </c>
      <c r="DMC44" s="17" t="s">
        <v>31</v>
      </c>
      <c r="DMD44" s="6" t="e">
        <f>AVERAGE(DMD43:DMM43)</f>
        <v>#DIV/0!</v>
      </c>
      <c r="DME44" s="17" t="s">
        <v>31</v>
      </c>
      <c r="DMF44" s="6" t="e">
        <f>AVERAGE(DMF43:DMO43)</f>
        <v>#DIV/0!</v>
      </c>
      <c r="DMG44" s="17" t="s">
        <v>31</v>
      </c>
      <c r="DMH44" s="6" t="e">
        <f>AVERAGE(DMH43:DMQ43)</f>
        <v>#DIV/0!</v>
      </c>
      <c r="DMI44" s="17" t="s">
        <v>31</v>
      </c>
      <c r="DMJ44" s="6" t="e">
        <f>AVERAGE(DMJ43:DMS43)</f>
        <v>#DIV/0!</v>
      </c>
      <c r="DMK44" s="17" t="s">
        <v>31</v>
      </c>
      <c r="DML44" s="6" t="e">
        <f>AVERAGE(DML43:DMU43)</f>
        <v>#DIV/0!</v>
      </c>
      <c r="DMM44" s="17" t="s">
        <v>31</v>
      </c>
      <c r="DMN44" s="6" t="e">
        <f>AVERAGE(DMN43:DMW43)</f>
        <v>#DIV/0!</v>
      </c>
      <c r="DMO44" s="17" t="s">
        <v>31</v>
      </c>
      <c r="DMP44" s="6" t="e">
        <f>AVERAGE(DMP43:DMY43)</f>
        <v>#DIV/0!</v>
      </c>
      <c r="DMQ44" s="17" t="s">
        <v>31</v>
      </c>
      <c r="DMR44" s="6" t="e">
        <f>AVERAGE(DMR43:DNA43)</f>
        <v>#DIV/0!</v>
      </c>
      <c r="DMS44" s="17" t="s">
        <v>31</v>
      </c>
      <c r="DMT44" s="6" t="e">
        <f>AVERAGE(DMT43:DNC43)</f>
        <v>#DIV/0!</v>
      </c>
      <c r="DMU44" s="17" t="s">
        <v>31</v>
      </c>
      <c r="DMV44" s="6" t="e">
        <f>AVERAGE(DMV43:DNE43)</f>
        <v>#DIV/0!</v>
      </c>
      <c r="DMW44" s="17" t="s">
        <v>31</v>
      </c>
      <c r="DMX44" s="6" t="e">
        <f>AVERAGE(DMX43:DNG43)</f>
        <v>#DIV/0!</v>
      </c>
      <c r="DMY44" s="17" t="s">
        <v>31</v>
      </c>
      <c r="DMZ44" s="6" t="e">
        <f>AVERAGE(DMZ43:DNI43)</f>
        <v>#DIV/0!</v>
      </c>
      <c r="DNA44" s="17" t="s">
        <v>31</v>
      </c>
      <c r="DNB44" s="6" t="e">
        <f>AVERAGE(DNB43:DNK43)</f>
        <v>#DIV/0!</v>
      </c>
      <c r="DNC44" s="17" t="s">
        <v>31</v>
      </c>
      <c r="DND44" s="6" t="e">
        <f>AVERAGE(DND43:DNM43)</f>
        <v>#DIV/0!</v>
      </c>
      <c r="DNE44" s="17" t="s">
        <v>31</v>
      </c>
      <c r="DNF44" s="6" t="e">
        <f>AVERAGE(DNF43:DNO43)</f>
        <v>#DIV/0!</v>
      </c>
      <c r="DNG44" s="17" t="s">
        <v>31</v>
      </c>
      <c r="DNH44" s="6" t="e">
        <f>AVERAGE(DNH43:DNQ43)</f>
        <v>#DIV/0!</v>
      </c>
      <c r="DNI44" s="17" t="s">
        <v>31</v>
      </c>
      <c r="DNJ44" s="6" t="e">
        <f>AVERAGE(DNJ43:DNS43)</f>
        <v>#DIV/0!</v>
      </c>
      <c r="DNK44" s="17" t="s">
        <v>31</v>
      </c>
      <c r="DNL44" s="6" t="e">
        <f>AVERAGE(DNL43:DNU43)</f>
        <v>#DIV/0!</v>
      </c>
      <c r="DNM44" s="17" t="s">
        <v>31</v>
      </c>
      <c r="DNN44" s="6" t="e">
        <f>AVERAGE(DNN43:DNW43)</f>
        <v>#DIV/0!</v>
      </c>
      <c r="DNO44" s="17" t="s">
        <v>31</v>
      </c>
      <c r="DNP44" s="6" t="e">
        <f>AVERAGE(DNP43:DNY43)</f>
        <v>#DIV/0!</v>
      </c>
      <c r="DNQ44" s="17" t="s">
        <v>31</v>
      </c>
      <c r="DNR44" s="6" t="e">
        <f>AVERAGE(DNR43:DOA43)</f>
        <v>#DIV/0!</v>
      </c>
      <c r="DNS44" s="17" t="s">
        <v>31</v>
      </c>
      <c r="DNT44" s="6" t="e">
        <f>AVERAGE(DNT43:DOC43)</f>
        <v>#DIV/0!</v>
      </c>
      <c r="DNU44" s="17" t="s">
        <v>31</v>
      </c>
      <c r="DNV44" s="6" t="e">
        <f>AVERAGE(DNV43:DOE43)</f>
        <v>#DIV/0!</v>
      </c>
      <c r="DNW44" s="17" t="s">
        <v>31</v>
      </c>
      <c r="DNX44" s="6" t="e">
        <f>AVERAGE(DNX43:DOG43)</f>
        <v>#DIV/0!</v>
      </c>
      <c r="DNY44" s="17" t="s">
        <v>31</v>
      </c>
      <c r="DNZ44" s="6" t="e">
        <f>AVERAGE(DNZ43:DOI43)</f>
        <v>#DIV/0!</v>
      </c>
      <c r="DOA44" s="17" t="s">
        <v>31</v>
      </c>
      <c r="DOB44" s="6" t="e">
        <f>AVERAGE(DOB43:DOK43)</f>
        <v>#DIV/0!</v>
      </c>
      <c r="DOC44" s="17" t="s">
        <v>31</v>
      </c>
      <c r="DOD44" s="6" t="e">
        <f>AVERAGE(DOD43:DOM43)</f>
        <v>#DIV/0!</v>
      </c>
      <c r="DOE44" s="17" t="s">
        <v>31</v>
      </c>
      <c r="DOF44" s="6" t="e">
        <f>AVERAGE(DOF43:DOO43)</f>
        <v>#DIV/0!</v>
      </c>
      <c r="DOG44" s="17" t="s">
        <v>31</v>
      </c>
      <c r="DOH44" s="6" t="e">
        <f>AVERAGE(DOH43:DOQ43)</f>
        <v>#DIV/0!</v>
      </c>
      <c r="DOI44" s="17" t="s">
        <v>31</v>
      </c>
      <c r="DOJ44" s="6" t="e">
        <f>AVERAGE(DOJ43:DOS43)</f>
        <v>#DIV/0!</v>
      </c>
      <c r="DOK44" s="17" t="s">
        <v>31</v>
      </c>
      <c r="DOL44" s="6" t="e">
        <f>AVERAGE(DOL43:DOU43)</f>
        <v>#DIV/0!</v>
      </c>
      <c r="DOM44" s="17" t="s">
        <v>31</v>
      </c>
      <c r="DON44" s="6" t="e">
        <f>AVERAGE(DON43:DOW43)</f>
        <v>#DIV/0!</v>
      </c>
      <c r="DOO44" s="17" t="s">
        <v>31</v>
      </c>
      <c r="DOP44" s="6" t="e">
        <f>AVERAGE(DOP43:DOY43)</f>
        <v>#DIV/0!</v>
      </c>
      <c r="DOQ44" s="17" t="s">
        <v>31</v>
      </c>
      <c r="DOR44" s="6" t="e">
        <f>AVERAGE(DOR43:DPA43)</f>
        <v>#DIV/0!</v>
      </c>
      <c r="DOS44" s="17" t="s">
        <v>31</v>
      </c>
      <c r="DOT44" s="6" t="e">
        <f>AVERAGE(DOT43:DPC43)</f>
        <v>#DIV/0!</v>
      </c>
      <c r="DOU44" s="17" t="s">
        <v>31</v>
      </c>
      <c r="DOV44" s="6" t="e">
        <f>AVERAGE(DOV43:DPE43)</f>
        <v>#DIV/0!</v>
      </c>
      <c r="DOW44" s="17" t="s">
        <v>31</v>
      </c>
      <c r="DOX44" s="6" t="e">
        <f>AVERAGE(DOX43:DPG43)</f>
        <v>#DIV/0!</v>
      </c>
      <c r="DOY44" s="17" t="s">
        <v>31</v>
      </c>
      <c r="DOZ44" s="6" t="e">
        <f>AVERAGE(DOZ43:DPI43)</f>
        <v>#DIV/0!</v>
      </c>
      <c r="DPA44" s="17" t="s">
        <v>31</v>
      </c>
      <c r="DPB44" s="6" t="e">
        <f>AVERAGE(DPB43:DPK43)</f>
        <v>#DIV/0!</v>
      </c>
      <c r="DPC44" s="17" t="s">
        <v>31</v>
      </c>
      <c r="DPD44" s="6" t="e">
        <f>AVERAGE(DPD43:DPM43)</f>
        <v>#DIV/0!</v>
      </c>
      <c r="DPE44" s="17" t="s">
        <v>31</v>
      </c>
      <c r="DPF44" s="6" t="e">
        <f>AVERAGE(DPF43:DPO43)</f>
        <v>#DIV/0!</v>
      </c>
      <c r="DPG44" s="17" t="s">
        <v>31</v>
      </c>
      <c r="DPH44" s="6" t="e">
        <f>AVERAGE(DPH43:DPQ43)</f>
        <v>#DIV/0!</v>
      </c>
      <c r="DPI44" s="17" t="s">
        <v>31</v>
      </c>
      <c r="DPJ44" s="6" t="e">
        <f>AVERAGE(DPJ43:DPS43)</f>
        <v>#DIV/0!</v>
      </c>
      <c r="DPK44" s="17" t="s">
        <v>31</v>
      </c>
      <c r="DPL44" s="6" t="e">
        <f>AVERAGE(DPL43:DPU43)</f>
        <v>#DIV/0!</v>
      </c>
      <c r="DPM44" s="17" t="s">
        <v>31</v>
      </c>
      <c r="DPN44" s="6" t="e">
        <f>AVERAGE(DPN43:DPW43)</f>
        <v>#DIV/0!</v>
      </c>
      <c r="DPO44" s="17" t="s">
        <v>31</v>
      </c>
      <c r="DPP44" s="6" t="e">
        <f>AVERAGE(DPP43:DPY43)</f>
        <v>#DIV/0!</v>
      </c>
      <c r="DPQ44" s="17" t="s">
        <v>31</v>
      </c>
      <c r="DPR44" s="6" t="e">
        <f>AVERAGE(DPR43:DQA43)</f>
        <v>#DIV/0!</v>
      </c>
      <c r="DPS44" s="17" t="s">
        <v>31</v>
      </c>
      <c r="DPT44" s="6" t="e">
        <f>AVERAGE(DPT43:DQC43)</f>
        <v>#DIV/0!</v>
      </c>
      <c r="DPU44" s="17" t="s">
        <v>31</v>
      </c>
      <c r="DPV44" s="6" t="e">
        <f>AVERAGE(DPV43:DQE43)</f>
        <v>#DIV/0!</v>
      </c>
      <c r="DPW44" s="17" t="s">
        <v>31</v>
      </c>
      <c r="DPX44" s="6" t="e">
        <f>AVERAGE(DPX43:DQG43)</f>
        <v>#DIV/0!</v>
      </c>
      <c r="DPY44" s="17" t="s">
        <v>31</v>
      </c>
      <c r="DPZ44" s="6" t="e">
        <f>AVERAGE(DPZ43:DQI43)</f>
        <v>#DIV/0!</v>
      </c>
      <c r="DQA44" s="17" t="s">
        <v>31</v>
      </c>
      <c r="DQB44" s="6" t="e">
        <f>AVERAGE(DQB43:DQK43)</f>
        <v>#DIV/0!</v>
      </c>
      <c r="DQC44" s="17" t="s">
        <v>31</v>
      </c>
      <c r="DQD44" s="6" t="e">
        <f>AVERAGE(DQD43:DQM43)</f>
        <v>#DIV/0!</v>
      </c>
      <c r="DQE44" s="17" t="s">
        <v>31</v>
      </c>
      <c r="DQF44" s="6" t="e">
        <f>AVERAGE(DQF43:DQO43)</f>
        <v>#DIV/0!</v>
      </c>
      <c r="DQG44" s="17" t="s">
        <v>31</v>
      </c>
      <c r="DQH44" s="6" t="e">
        <f>AVERAGE(DQH43:DQQ43)</f>
        <v>#DIV/0!</v>
      </c>
      <c r="DQI44" s="17" t="s">
        <v>31</v>
      </c>
      <c r="DQJ44" s="6" t="e">
        <f>AVERAGE(DQJ43:DQS43)</f>
        <v>#DIV/0!</v>
      </c>
      <c r="DQK44" s="17" t="s">
        <v>31</v>
      </c>
      <c r="DQL44" s="6" t="e">
        <f>AVERAGE(DQL43:DQU43)</f>
        <v>#DIV/0!</v>
      </c>
      <c r="DQM44" s="17" t="s">
        <v>31</v>
      </c>
      <c r="DQN44" s="6" t="e">
        <f>AVERAGE(DQN43:DQW43)</f>
        <v>#DIV/0!</v>
      </c>
      <c r="DQO44" s="17" t="s">
        <v>31</v>
      </c>
      <c r="DQP44" s="6" t="e">
        <f>AVERAGE(DQP43:DQY43)</f>
        <v>#DIV/0!</v>
      </c>
      <c r="DQQ44" s="17" t="s">
        <v>31</v>
      </c>
      <c r="DQR44" s="6" t="e">
        <f>AVERAGE(DQR43:DRA43)</f>
        <v>#DIV/0!</v>
      </c>
      <c r="DQS44" s="17" t="s">
        <v>31</v>
      </c>
      <c r="DQT44" s="6" t="e">
        <f>AVERAGE(DQT43:DRC43)</f>
        <v>#DIV/0!</v>
      </c>
      <c r="DQU44" s="17" t="s">
        <v>31</v>
      </c>
      <c r="DQV44" s="6" t="e">
        <f>AVERAGE(DQV43:DRE43)</f>
        <v>#DIV/0!</v>
      </c>
      <c r="DQW44" s="17" t="s">
        <v>31</v>
      </c>
      <c r="DQX44" s="6" t="e">
        <f>AVERAGE(DQX43:DRG43)</f>
        <v>#DIV/0!</v>
      </c>
      <c r="DQY44" s="17" t="s">
        <v>31</v>
      </c>
      <c r="DQZ44" s="6" t="e">
        <f>AVERAGE(DQZ43:DRI43)</f>
        <v>#DIV/0!</v>
      </c>
      <c r="DRA44" s="17" t="s">
        <v>31</v>
      </c>
      <c r="DRB44" s="6" t="e">
        <f>AVERAGE(DRB43:DRK43)</f>
        <v>#DIV/0!</v>
      </c>
      <c r="DRC44" s="17" t="s">
        <v>31</v>
      </c>
      <c r="DRD44" s="6" t="e">
        <f>AVERAGE(DRD43:DRM43)</f>
        <v>#DIV/0!</v>
      </c>
      <c r="DRE44" s="17" t="s">
        <v>31</v>
      </c>
      <c r="DRF44" s="6" t="e">
        <f>AVERAGE(DRF43:DRO43)</f>
        <v>#DIV/0!</v>
      </c>
      <c r="DRG44" s="17" t="s">
        <v>31</v>
      </c>
      <c r="DRH44" s="6" t="e">
        <f>AVERAGE(DRH43:DRQ43)</f>
        <v>#DIV/0!</v>
      </c>
      <c r="DRI44" s="17" t="s">
        <v>31</v>
      </c>
      <c r="DRJ44" s="6" t="e">
        <f>AVERAGE(DRJ43:DRS43)</f>
        <v>#DIV/0!</v>
      </c>
      <c r="DRK44" s="17" t="s">
        <v>31</v>
      </c>
      <c r="DRL44" s="6" t="e">
        <f>AVERAGE(DRL43:DRU43)</f>
        <v>#DIV/0!</v>
      </c>
      <c r="DRM44" s="17" t="s">
        <v>31</v>
      </c>
      <c r="DRN44" s="6" t="e">
        <f>AVERAGE(DRN43:DRW43)</f>
        <v>#DIV/0!</v>
      </c>
      <c r="DRO44" s="17" t="s">
        <v>31</v>
      </c>
      <c r="DRP44" s="6" t="e">
        <f>AVERAGE(DRP43:DRY43)</f>
        <v>#DIV/0!</v>
      </c>
      <c r="DRQ44" s="17" t="s">
        <v>31</v>
      </c>
      <c r="DRR44" s="6" t="e">
        <f>AVERAGE(DRR43:DSA43)</f>
        <v>#DIV/0!</v>
      </c>
      <c r="DRS44" s="17" t="s">
        <v>31</v>
      </c>
      <c r="DRT44" s="6" t="e">
        <f>AVERAGE(DRT43:DSC43)</f>
        <v>#DIV/0!</v>
      </c>
      <c r="DRU44" s="17" t="s">
        <v>31</v>
      </c>
      <c r="DRV44" s="6" t="e">
        <f>AVERAGE(DRV43:DSE43)</f>
        <v>#DIV/0!</v>
      </c>
      <c r="DRW44" s="17" t="s">
        <v>31</v>
      </c>
      <c r="DRX44" s="6" t="e">
        <f>AVERAGE(DRX43:DSG43)</f>
        <v>#DIV/0!</v>
      </c>
      <c r="DRY44" s="17" t="s">
        <v>31</v>
      </c>
      <c r="DRZ44" s="6" t="e">
        <f>AVERAGE(DRZ43:DSI43)</f>
        <v>#DIV/0!</v>
      </c>
      <c r="DSA44" s="17" t="s">
        <v>31</v>
      </c>
      <c r="DSB44" s="6" t="e">
        <f>AVERAGE(DSB43:DSK43)</f>
        <v>#DIV/0!</v>
      </c>
      <c r="DSC44" s="17" t="s">
        <v>31</v>
      </c>
      <c r="DSD44" s="6" t="e">
        <f>AVERAGE(DSD43:DSM43)</f>
        <v>#DIV/0!</v>
      </c>
      <c r="DSE44" s="17" t="s">
        <v>31</v>
      </c>
      <c r="DSF44" s="6" t="e">
        <f>AVERAGE(DSF43:DSO43)</f>
        <v>#DIV/0!</v>
      </c>
      <c r="DSG44" s="17" t="s">
        <v>31</v>
      </c>
      <c r="DSH44" s="6" t="e">
        <f>AVERAGE(DSH43:DSQ43)</f>
        <v>#DIV/0!</v>
      </c>
      <c r="DSI44" s="17" t="s">
        <v>31</v>
      </c>
      <c r="DSJ44" s="6" t="e">
        <f>AVERAGE(DSJ43:DSS43)</f>
        <v>#DIV/0!</v>
      </c>
      <c r="DSK44" s="17" t="s">
        <v>31</v>
      </c>
      <c r="DSL44" s="6" t="e">
        <f>AVERAGE(DSL43:DSU43)</f>
        <v>#DIV/0!</v>
      </c>
      <c r="DSM44" s="17" t="s">
        <v>31</v>
      </c>
      <c r="DSN44" s="6" t="e">
        <f>AVERAGE(DSN43:DSW43)</f>
        <v>#DIV/0!</v>
      </c>
      <c r="DSO44" s="17" t="s">
        <v>31</v>
      </c>
      <c r="DSP44" s="6" t="e">
        <f>AVERAGE(DSP43:DSY43)</f>
        <v>#DIV/0!</v>
      </c>
      <c r="DSQ44" s="17" t="s">
        <v>31</v>
      </c>
      <c r="DSR44" s="6" t="e">
        <f>AVERAGE(DSR43:DTA43)</f>
        <v>#DIV/0!</v>
      </c>
      <c r="DSS44" s="17" t="s">
        <v>31</v>
      </c>
      <c r="DST44" s="6" t="e">
        <f>AVERAGE(DST43:DTC43)</f>
        <v>#DIV/0!</v>
      </c>
      <c r="DSU44" s="17" t="s">
        <v>31</v>
      </c>
      <c r="DSV44" s="6" t="e">
        <f>AVERAGE(DSV43:DTE43)</f>
        <v>#DIV/0!</v>
      </c>
      <c r="DSW44" s="17" t="s">
        <v>31</v>
      </c>
      <c r="DSX44" s="6" t="e">
        <f>AVERAGE(DSX43:DTG43)</f>
        <v>#DIV/0!</v>
      </c>
      <c r="DSY44" s="17" t="s">
        <v>31</v>
      </c>
      <c r="DSZ44" s="6" t="e">
        <f>AVERAGE(DSZ43:DTI43)</f>
        <v>#DIV/0!</v>
      </c>
      <c r="DTA44" s="17" t="s">
        <v>31</v>
      </c>
      <c r="DTB44" s="6" t="e">
        <f>AVERAGE(DTB43:DTK43)</f>
        <v>#DIV/0!</v>
      </c>
      <c r="DTC44" s="17" t="s">
        <v>31</v>
      </c>
      <c r="DTD44" s="6" t="e">
        <f>AVERAGE(DTD43:DTM43)</f>
        <v>#DIV/0!</v>
      </c>
      <c r="DTE44" s="17" t="s">
        <v>31</v>
      </c>
      <c r="DTF44" s="6" t="e">
        <f>AVERAGE(DTF43:DTO43)</f>
        <v>#DIV/0!</v>
      </c>
      <c r="DTG44" s="17" t="s">
        <v>31</v>
      </c>
      <c r="DTH44" s="6" t="e">
        <f>AVERAGE(DTH43:DTQ43)</f>
        <v>#DIV/0!</v>
      </c>
      <c r="DTI44" s="17" t="s">
        <v>31</v>
      </c>
      <c r="DTJ44" s="6" t="e">
        <f>AVERAGE(DTJ43:DTS43)</f>
        <v>#DIV/0!</v>
      </c>
      <c r="DTK44" s="17" t="s">
        <v>31</v>
      </c>
      <c r="DTL44" s="6" t="e">
        <f>AVERAGE(DTL43:DTU43)</f>
        <v>#DIV/0!</v>
      </c>
      <c r="DTM44" s="17" t="s">
        <v>31</v>
      </c>
      <c r="DTN44" s="6" t="e">
        <f>AVERAGE(DTN43:DTW43)</f>
        <v>#DIV/0!</v>
      </c>
      <c r="DTO44" s="17" t="s">
        <v>31</v>
      </c>
      <c r="DTP44" s="6" t="e">
        <f>AVERAGE(DTP43:DTY43)</f>
        <v>#DIV/0!</v>
      </c>
      <c r="DTQ44" s="17" t="s">
        <v>31</v>
      </c>
      <c r="DTR44" s="6" t="e">
        <f>AVERAGE(DTR43:DUA43)</f>
        <v>#DIV/0!</v>
      </c>
      <c r="DTS44" s="17" t="s">
        <v>31</v>
      </c>
      <c r="DTT44" s="6" t="e">
        <f>AVERAGE(DTT43:DUC43)</f>
        <v>#DIV/0!</v>
      </c>
      <c r="DTU44" s="17" t="s">
        <v>31</v>
      </c>
      <c r="DTV44" s="6" t="e">
        <f>AVERAGE(DTV43:DUE43)</f>
        <v>#DIV/0!</v>
      </c>
      <c r="DTW44" s="17" t="s">
        <v>31</v>
      </c>
      <c r="DTX44" s="6" t="e">
        <f>AVERAGE(DTX43:DUG43)</f>
        <v>#DIV/0!</v>
      </c>
      <c r="DTY44" s="17" t="s">
        <v>31</v>
      </c>
      <c r="DTZ44" s="6" t="e">
        <f>AVERAGE(DTZ43:DUI43)</f>
        <v>#DIV/0!</v>
      </c>
      <c r="DUA44" s="17" t="s">
        <v>31</v>
      </c>
      <c r="DUB44" s="6" t="e">
        <f>AVERAGE(DUB43:DUK43)</f>
        <v>#DIV/0!</v>
      </c>
      <c r="DUC44" s="17" t="s">
        <v>31</v>
      </c>
      <c r="DUD44" s="6" t="e">
        <f>AVERAGE(DUD43:DUM43)</f>
        <v>#DIV/0!</v>
      </c>
      <c r="DUE44" s="17" t="s">
        <v>31</v>
      </c>
      <c r="DUF44" s="6" t="e">
        <f>AVERAGE(DUF43:DUO43)</f>
        <v>#DIV/0!</v>
      </c>
      <c r="DUG44" s="17" t="s">
        <v>31</v>
      </c>
      <c r="DUH44" s="6" t="e">
        <f>AVERAGE(DUH43:DUQ43)</f>
        <v>#DIV/0!</v>
      </c>
      <c r="DUI44" s="17" t="s">
        <v>31</v>
      </c>
      <c r="DUJ44" s="6" t="e">
        <f>AVERAGE(DUJ43:DUS43)</f>
        <v>#DIV/0!</v>
      </c>
      <c r="DUK44" s="17" t="s">
        <v>31</v>
      </c>
      <c r="DUL44" s="6" t="e">
        <f>AVERAGE(DUL43:DUU43)</f>
        <v>#DIV/0!</v>
      </c>
      <c r="DUM44" s="17" t="s">
        <v>31</v>
      </c>
      <c r="DUN44" s="6" t="e">
        <f>AVERAGE(DUN43:DUW43)</f>
        <v>#DIV/0!</v>
      </c>
      <c r="DUO44" s="17" t="s">
        <v>31</v>
      </c>
      <c r="DUP44" s="6" t="e">
        <f>AVERAGE(DUP43:DUY43)</f>
        <v>#DIV/0!</v>
      </c>
      <c r="DUQ44" s="17" t="s">
        <v>31</v>
      </c>
      <c r="DUR44" s="6" t="e">
        <f>AVERAGE(DUR43:DVA43)</f>
        <v>#DIV/0!</v>
      </c>
      <c r="DUS44" s="17" t="s">
        <v>31</v>
      </c>
      <c r="DUT44" s="6" t="e">
        <f>AVERAGE(DUT43:DVC43)</f>
        <v>#DIV/0!</v>
      </c>
      <c r="DUU44" s="17" t="s">
        <v>31</v>
      </c>
      <c r="DUV44" s="6" t="e">
        <f>AVERAGE(DUV43:DVE43)</f>
        <v>#DIV/0!</v>
      </c>
      <c r="DUW44" s="17" t="s">
        <v>31</v>
      </c>
      <c r="DUX44" s="6" t="e">
        <f>AVERAGE(DUX43:DVG43)</f>
        <v>#DIV/0!</v>
      </c>
      <c r="DUY44" s="17" t="s">
        <v>31</v>
      </c>
      <c r="DUZ44" s="6" t="e">
        <f>AVERAGE(DUZ43:DVI43)</f>
        <v>#DIV/0!</v>
      </c>
      <c r="DVA44" s="17" t="s">
        <v>31</v>
      </c>
      <c r="DVB44" s="6" t="e">
        <f>AVERAGE(DVB43:DVK43)</f>
        <v>#DIV/0!</v>
      </c>
      <c r="DVC44" s="17" t="s">
        <v>31</v>
      </c>
      <c r="DVD44" s="6" t="e">
        <f>AVERAGE(DVD43:DVM43)</f>
        <v>#DIV/0!</v>
      </c>
      <c r="DVE44" s="17" t="s">
        <v>31</v>
      </c>
      <c r="DVF44" s="6" t="e">
        <f>AVERAGE(DVF43:DVO43)</f>
        <v>#DIV/0!</v>
      </c>
      <c r="DVG44" s="17" t="s">
        <v>31</v>
      </c>
      <c r="DVH44" s="6" t="e">
        <f>AVERAGE(DVH43:DVQ43)</f>
        <v>#DIV/0!</v>
      </c>
      <c r="DVI44" s="17" t="s">
        <v>31</v>
      </c>
      <c r="DVJ44" s="6" t="e">
        <f>AVERAGE(DVJ43:DVS43)</f>
        <v>#DIV/0!</v>
      </c>
      <c r="DVK44" s="17" t="s">
        <v>31</v>
      </c>
      <c r="DVL44" s="6" t="e">
        <f>AVERAGE(DVL43:DVU43)</f>
        <v>#DIV/0!</v>
      </c>
      <c r="DVM44" s="17" t="s">
        <v>31</v>
      </c>
      <c r="DVN44" s="6" t="e">
        <f>AVERAGE(DVN43:DVW43)</f>
        <v>#DIV/0!</v>
      </c>
      <c r="DVO44" s="17" t="s">
        <v>31</v>
      </c>
      <c r="DVP44" s="6" t="e">
        <f>AVERAGE(DVP43:DVY43)</f>
        <v>#DIV/0!</v>
      </c>
      <c r="DVQ44" s="17" t="s">
        <v>31</v>
      </c>
      <c r="DVR44" s="6" t="e">
        <f>AVERAGE(DVR43:DWA43)</f>
        <v>#DIV/0!</v>
      </c>
      <c r="DVS44" s="17" t="s">
        <v>31</v>
      </c>
      <c r="DVT44" s="6" t="e">
        <f>AVERAGE(DVT43:DWC43)</f>
        <v>#DIV/0!</v>
      </c>
      <c r="DVU44" s="17" t="s">
        <v>31</v>
      </c>
      <c r="DVV44" s="6" t="e">
        <f>AVERAGE(DVV43:DWE43)</f>
        <v>#DIV/0!</v>
      </c>
      <c r="DVW44" s="17" t="s">
        <v>31</v>
      </c>
      <c r="DVX44" s="6" t="e">
        <f>AVERAGE(DVX43:DWG43)</f>
        <v>#DIV/0!</v>
      </c>
      <c r="DVY44" s="17" t="s">
        <v>31</v>
      </c>
      <c r="DVZ44" s="6" t="e">
        <f>AVERAGE(DVZ43:DWI43)</f>
        <v>#DIV/0!</v>
      </c>
      <c r="DWA44" s="17" t="s">
        <v>31</v>
      </c>
      <c r="DWB44" s="6" t="e">
        <f>AVERAGE(DWB43:DWK43)</f>
        <v>#DIV/0!</v>
      </c>
      <c r="DWC44" s="17" t="s">
        <v>31</v>
      </c>
      <c r="DWD44" s="6" t="e">
        <f>AVERAGE(DWD43:DWM43)</f>
        <v>#DIV/0!</v>
      </c>
      <c r="DWE44" s="17" t="s">
        <v>31</v>
      </c>
      <c r="DWF44" s="6" t="e">
        <f>AVERAGE(DWF43:DWO43)</f>
        <v>#DIV/0!</v>
      </c>
      <c r="DWG44" s="17" t="s">
        <v>31</v>
      </c>
      <c r="DWH44" s="6" t="e">
        <f>AVERAGE(DWH43:DWQ43)</f>
        <v>#DIV/0!</v>
      </c>
      <c r="DWI44" s="17" t="s">
        <v>31</v>
      </c>
      <c r="DWJ44" s="6" t="e">
        <f>AVERAGE(DWJ43:DWS43)</f>
        <v>#DIV/0!</v>
      </c>
      <c r="DWK44" s="17" t="s">
        <v>31</v>
      </c>
      <c r="DWL44" s="6" t="e">
        <f>AVERAGE(DWL43:DWU43)</f>
        <v>#DIV/0!</v>
      </c>
      <c r="DWM44" s="17" t="s">
        <v>31</v>
      </c>
      <c r="DWN44" s="6" t="e">
        <f>AVERAGE(DWN43:DWW43)</f>
        <v>#DIV/0!</v>
      </c>
      <c r="DWO44" s="17" t="s">
        <v>31</v>
      </c>
      <c r="DWP44" s="6" t="e">
        <f>AVERAGE(DWP43:DWY43)</f>
        <v>#DIV/0!</v>
      </c>
      <c r="DWQ44" s="17" t="s">
        <v>31</v>
      </c>
      <c r="DWR44" s="6" t="e">
        <f>AVERAGE(DWR43:DXA43)</f>
        <v>#DIV/0!</v>
      </c>
      <c r="DWS44" s="17" t="s">
        <v>31</v>
      </c>
      <c r="DWT44" s="6" t="e">
        <f>AVERAGE(DWT43:DXC43)</f>
        <v>#DIV/0!</v>
      </c>
      <c r="DWU44" s="17" t="s">
        <v>31</v>
      </c>
      <c r="DWV44" s="6" t="e">
        <f>AVERAGE(DWV43:DXE43)</f>
        <v>#DIV/0!</v>
      </c>
      <c r="DWW44" s="17" t="s">
        <v>31</v>
      </c>
      <c r="DWX44" s="6" t="e">
        <f>AVERAGE(DWX43:DXG43)</f>
        <v>#DIV/0!</v>
      </c>
      <c r="DWY44" s="17" t="s">
        <v>31</v>
      </c>
      <c r="DWZ44" s="6" t="e">
        <f>AVERAGE(DWZ43:DXI43)</f>
        <v>#DIV/0!</v>
      </c>
      <c r="DXA44" s="17" t="s">
        <v>31</v>
      </c>
      <c r="DXB44" s="6" t="e">
        <f>AVERAGE(DXB43:DXK43)</f>
        <v>#DIV/0!</v>
      </c>
      <c r="DXC44" s="17" t="s">
        <v>31</v>
      </c>
      <c r="DXD44" s="6" t="e">
        <f>AVERAGE(DXD43:DXM43)</f>
        <v>#DIV/0!</v>
      </c>
      <c r="DXE44" s="17" t="s">
        <v>31</v>
      </c>
      <c r="DXF44" s="6" t="e">
        <f>AVERAGE(DXF43:DXO43)</f>
        <v>#DIV/0!</v>
      </c>
      <c r="DXG44" s="17" t="s">
        <v>31</v>
      </c>
      <c r="DXH44" s="6" t="e">
        <f>AVERAGE(DXH43:DXQ43)</f>
        <v>#DIV/0!</v>
      </c>
      <c r="DXI44" s="17" t="s">
        <v>31</v>
      </c>
      <c r="DXJ44" s="6" t="e">
        <f>AVERAGE(DXJ43:DXS43)</f>
        <v>#DIV/0!</v>
      </c>
      <c r="DXK44" s="17" t="s">
        <v>31</v>
      </c>
      <c r="DXL44" s="6" t="e">
        <f>AVERAGE(DXL43:DXU43)</f>
        <v>#DIV/0!</v>
      </c>
      <c r="DXM44" s="17" t="s">
        <v>31</v>
      </c>
      <c r="DXN44" s="6" t="e">
        <f>AVERAGE(DXN43:DXW43)</f>
        <v>#DIV/0!</v>
      </c>
      <c r="DXO44" s="17" t="s">
        <v>31</v>
      </c>
      <c r="DXP44" s="6" t="e">
        <f>AVERAGE(DXP43:DXY43)</f>
        <v>#DIV/0!</v>
      </c>
      <c r="DXQ44" s="17" t="s">
        <v>31</v>
      </c>
      <c r="DXR44" s="6" t="e">
        <f>AVERAGE(DXR43:DYA43)</f>
        <v>#DIV/0!</v>
      </c>
      <c r="DXS44" s="17" t="s">
        <v>31</v>
      </c>
      <c r="DXT44" s="6" t="e">
        <f>AVERAGE(DXT43:DYC43)</f>
        <v>#DIV/0!</v>
      </c>
      <c r="DXU44" s="17" t="s">
        <v>31</v>
      </c>
      <c r="DXV44" s="6" t="e">
        <f>AVERAGE(DXV43:DYE43)</f>
        <v>#DIV/0!</v>
      </c>
      <c r="DXW44" s="17" t="s">
        <v>31</v>
      </c>
      <c r="DXX44" s="6" t="e">
        <f>AVERAGE(DXX43:DYG43)</f>
        <v>#DIV/0!</v>
      </c>
      <c r="DXY44" s="17" t="s">
        <v>31</v>
      </c>
      <c r="DXZ44" s="6" t="e">
        <f>AVERAGE(DXZ43:DYI43)</f>
        <v>#DIV/0!</v>
      </c>
      <c r="DYA44" s="17" t="s">
        <v>31</v>
      </c>
      <c r="DYB44" s="6" t="e">
        <f>AVERAGE(DYB43:DYK43)</f>
        <v>#DIV/0!</v>
      </c>
      <c r="DYC44" s="17" t="s">
        <v>31</v>
      </c>
      <c r="DYD44" s="6" t="e">
        <f>AVERAGE(DYD43:DYM43)</f>
        <v>#DIV/0!</v>
      </c>
      <c r="DYE44" s="17" t="s">
        <v>31</v>
      </c>
      <c r="DYF44" s="6" t="e">
        <f>AVERAGE(DYF43:DYO43)</f>
        <v>#DIV/0!</v>
      </c>
      <c r="DYG44" s="17" t="s">
        <v>31</v>
      </c>
      <c r="DYH44" s="6" t="e">
        <f>AVERAGE(DYH43:DYQ43)</f>
        <v>#DIV/0!</v>
      </c>
      <c r="DYI44" s="17" t="s">
        <v>31</v>
      </c>
      <c r="DYJ44" s="6" t="e">
        <f>AVERAGE(DYJ43:DYS43)</f>
        <v>#DIV/0!</v>
      </c>
      <c r="DYK44" s="17" t="s">
        <v>31</v>
      </c>
      <c r="DYL44" s="6" t="e">
        <f>AVERAGE(DYL43:DYU43)</f>
        <v>#DIV/0!</v>
      </c>
      <c r="DYM44" s="17" t="s">
        <v>31</v>
      </c>
      <c r="DYN44" s="6" t="e">
        <f>AVERAGE(DYN43:DYW43)</f>
        <v>#DIV/0!</v>
      </c>
      <c r="DYO44" s="17" t="s">
        <v>31</v>
      </c>
      <c r="DYP44" s="6" t="e">
        <f>AVERAGE(DYP43:DYY43)</f>
        <v>#DIV/0!</v>
      </c>
      <c r="DYQ44" s="17" t="s">
        <v>31</v>
      </c>
      <c r="DYR44" s="6" t="e">
        <f>AVERAGE(DYR43:DZA43)</f>
        <v>#DIV/0!</v>
      </c>
      <c r="DYS44" s="17" t="s">
        <v>31</v>
      </c>
      <c r="DYT44" s="6" t="e">
        <f>AVERAGE(DYT43:DZC43)</f>
        <v>#DIV/0!</v>
      </c>
      <c r="DYU44" s="17" t="s">
        <v>31</v>
      </c>
      <c r="DYV44" s="6" t="e">
        <f>AVERAGE(DYV43:DZE43)</f>
        <v>#DIV/0!</v>
      </c>
      <c r="DYW44" s="17" t="s">
        <v>31</v>
      </c>
      <c r="DYX44" s="6" t="e">
        <f>AVERAGE(DYX43:DZG43)</f>
        <v>#DIV/0!</v>
      </c>
      <c r="DYY44" s="17" t="s">
        <v>31</v>
      </c>
      <c r="DYZ44" s="6" t="e">
        <f>AVERAGE(DYZ43:DZI43)</f>
        <v>#DIV/0!</v>
      </c>
      <c r="DZA44" s="17" t="s">
        <v>31</v>
      </c>
      <c r="DZB44" s="6" t="e">
        <f>AVERAGE(DZB43:DZK43)</f>
        <v>#DIV/0!</v>
      </c>
      <c r="DZC44" s="17" t="s">
        <v>31</v>
      </c>
      <c r="DZD44" s="6" t="e">
        <f>AVERAGE(DZD43:DZM43)</f>
        <v>#DIV/0!</v>
      </c>
      <c r="DZE44" s="17" t="s">
        <v>31</v>
      </c>
      <c r="DZF44" s="6" t="e">
        <f>AVERAGE(DZF43:DZO43)</f>
        <v>#DIV/0!</v>
      </c>
      <c r="DZG44" s="17" t="s">
        <v>31</v>
      </c>
      <c r="DZH44" s="6" t="e">
        <f>AVERAGE(DZH43:DZQ43)</f>
        <v>#DIV/0!</v>
      </c>
      <c r="DZI44" s="17" t="s">
        <v>31</v>
      </c>
      <c r="DZJ44" s="6" t="e">
        <f>AVERAGE(DZJ43:DZS43)</f>
        <v>#DIV/0!</v>
      </c>
      <c r="DZK44" s="17" t="s">
        <v>31</v>
      </c>
      <c r="DZL44" s="6" t="e">
        <f>AVERAGE(DZL43:DZU43)</f>
        <v>#DIV/0!</v>
      </c>
      <c r="DZM44" s="17" t="s">
        <v>31</v>
      </c>
      <c r="DZN44" s="6" t="e">
        <f>AVERAGE(DZN43:DZW43)</f>
        <v>#DIV/0!</v>
      </c>
      <c r="DZO44" s="17" t="s">
        <v>31</v>
      </c>
      <c r="DZP44" s="6" t="e">
        <f>AVERAGE(DZP43:DZY43)</f>
        <v>#DIV/0!</v>
      </c>
      <c r="DZQ44" s="17" t="s">
        <v>31</v>
      </c>
      <c r="DZR44" s="6" t="e">
        <f>AVERAGE(DZR43:EAA43)</f>
        <v>#DIV/0!</v>
      </c>
      <c r="DZS44" s="17" t="s">
        <v>31</v>
      </c>
      <c r="DZT44" s="6" t="e">
        <f>AVERAGE(DZT43:EAC43)</f>
        <v>#DIV/0!</v>
      </c>
      <c r="DZU44" s="17" t="s">
        <v>31</v>
      </c>
      <c r="DZV44" s="6" t="e">
        <f>AVERAGE(DZV43:EAE43)</f>
        <v>#DIV/0!</v>
      </c>
      <c r="DZW44" s="17" t="s">
        <v>31</v>
      </c>
      <c r="DZX44" s="6" t="e">
        <f>AVERAGE(DZX43:EAG43)</f>
        <v>#DIV/0!</v>
      </c>
      <c r="DZY44" s="17" t="s">
        <v>31</v>
      </c>
      <c r="DZZ44" s="6" t="e">
        <f>AVERAGE(DZZ43:EAI43)</f>
        <v>#DIV/0!</v>
      </c>
      <c r="EAA44" s="17" t="s">
        <v>31</v>
      </c>
      <c r="EAB44" s="6" t="e">
        <f>AVERAGE(EAB43:EAK43)</f>
        <v>#DIV/0!</v>
      </c>
      <c r="EAC44" s="17" t="s">
        <v>31</v>
      </c>
      <c r="EAD44" s="6" t="e">
        <f>AVERAGE(EAD43:EAM43)</f>
        <v>#DIV/0!</v>
      </c>
      <c r="EAE44" s="17" t="s">
        <v>31</v>
      </c>
      <c r="EAF44" s="6" t="e">
        <f>AVERAGE(EAF43:EAO43)</f>
        <v>#DIV/0!</v>
      </c>
      <c r="EAG44" s="17" t="s">
        <v>31</v>
      </c>
      <c r="EAH44" s="6" t="e">
        <f>AVERAGE(EAH43:EAQ43)</f>
        <v>#DIV/0!</v>
      </c>
      <c r="EAI44" s="17" t="s">
        <v>31</v>
      </c>
      <c r="EAJ44" s="6" t="e">
        <f>AVERAGE(EAJ43:EAS43)</f>
        <v>#DIV/0!</v>
      </c>
      <c r="EAK44" s="17" t="s">
        <v>31</v>
      </c>
      <c r="EAL44" s="6" t="e">
        <f>AVERAGE(EAL43:EAU43)</f>
        <v>#DIV/0!</v>
      </c>
      <c r="EAM44" s="17" t="s">
        <v>31</v>
      </c>
      <c r="EAN44" s="6" t="e">
        <f>AVERAGE(EAN43:EAW43)</f>
        <v>#DIV/0!</v>
      </c>
      <c r="EAO44" s="17" t="s">
        <v>31</v>
      </c>
      <c r="EAP44" s="6" t="e">
        <f>AVERAGE(EAP43:EAY43)</f>
        <v>#DIV/0!</v>
      </c>
      <c r="EAQ44" s="17" t="s">
        <v>31</v>
      </c>
      <c r="EAR44" s="6" t="e">
        <f>AVERAGE(EAR43:EBA43)</f>
        <v>#DIV/0!</v>
      </c>
      <c r="EAS44" s="17" t="s">
        <v>31</v>
      </c>
      <c r="EAT44" s="6" t="e">
        <f>AVERAGE(EAT43:EBC43)</f>
        <v>#DIV/0!</v>
      </c>
      <c r="EAU44" s="17" t="s">
        <v>31</v>
      </c>
      <c r="EAV44" s="6" t="e">
        <f>AVERAGE(EAV43:EBE43)</f>
        <v>#DIV/0!</v>
      </c>
      <c r="EAW44" s="17" t="s">
        <v>31</v>
      </c>
      <c r="EAX44" s="6" t="e">
        <f>AVERAGE(EAX43:EBG43)</f>
        <v>#DIV/0!</v>
      </c>
      <c r="EAY44" s="17" t="s">
        <v>31</v>
      </c>
      <c r="EAZ44" s="6" t="e">
        <f>AVERAGE(EAZ43:EBI43)</f>
        <v>#DIV/0!</v>
      </c>
      <c r="EBA44" s="17" t="s">
        <v>31</v>
      </c>
      <c r="EBB44" s="6" t="e">
        <f>AVERAGE(EBB43:EBK43)</f>
        <v>#DIV/0!</v>
      </c>
      <c r="EBC44" s="17" t="s">
        <v>31</v>
      </c>
      <c r="EBD44" s="6" t="e">
        <f>AVERAGE(EBD43:EBM43)</f>
        <v>#DIV/0!</v>
      </c>
      <c r="EBE44" s="17" t="s">
        <v>31</v>
      </c>
      <c r="EBF44" s="6" t="e">
        <f>AVERAGE(EBF43:EBO43)</f>
        <v>#DIV/0!</v>
      </c>
      <c r="EBG44" s="17" t="s">
        <v>31</v>
      </c>
      <c r="EBH44" s="6" t="e">
        <f>AVERAGE(EBH43:EBQ43)</f>
        <v>#DIV/0!</v>
      </c>
      <c r="EBI44" s="17" t="s">
        <v>31</v>
      </c>
      <c r="EBJ44" s="6" t="e">
        <f>AVERAGE(EBJ43:EBS43)</f>
        <v>#DIV/0!</v>
      </c>
      <c r="EBK44" s="17" t="s">
        <v>31</v>
      </c>
      <c r="EBL44" s="6" t="e">
        <f>AVERAGE(EBL43:EBU43)</f>
        <v>#DIV/0!</v>
      </c>
      <c r="EBM44" s="17" t="s">
        <v>31</v>
      </c>
      <c r="EBN44" s="6" t="e">
        <f>AVERAGE(EBN43:EBW43)</f>
        <v>#DIV/0!</v>
      </c>
      <c r="EBO44" s="17" t="s">
        <v>31</v>
      </c>
      <c r="EBP44" s="6" t="e">
        <f>AVERAGE(EBP43:EBY43)</f>
        <v>#DIV/0!</v>
      </c>
      <c r="EBQ44" s="17" t="s">
        <v>31</v>
      </c>
      <c r="EBR44" s="6" t="e">
        <f>AVERAGE(EBR43:ECA43)</f>
        <v>#DIV/0!</v>
      </c>
      <c r="EBS44" s="17" t="s">
        <v>31</v>
      </c>
      <c r="EBT44" s="6" t="e">
        <f>AVERAGE(EBT43:ECC43)</f>
        <v>#DIV/0!</v>
      </c>
      <c r="EBU44" s="17" t="s">
        <v>31</v>
      </c>
      <c r="EBV44" s="6" t="e">
        <f>AVERAGE(EBV43:ECE43)</f>
        <v>#DIV/0!</v>
      </c>
      <c r="EBW44" s="17" t="s">
        <v>31</v>
      </c>
      <c r="EBX44" s="6" t="e">
        <f>AVERAGE(EBX43:ECG43)</f>
        <v>#DIV/0!</v>
      </c>
      <c r="EBY44" s="17" t="s">
        <v>31</v>
      </c>
      <c r="EBZ44" s="6" t="e">
        <f>AVERAGE(EBZ43:ECI43)</f>
        <v>#DIV/0!</v>
      </c>
      <c r="ECA44" s="17" t="s">
        <v>31</v>
      </c>
      <c r="ECB44" s="6" t="e">
        <f>AVERAGE(ECB43:ECK43)</f>
        <v>#DIV/0!</v>
      </c>
      <c r="ECC44" s="17" t="s">
        <v>31</v>
      </c>
      <c r="ECD44" s="6" t="e">
        <f>AVERAGE(ECD43:ECM43)</f>
        <v>#DIV/0!</v>
      </c>
      <c r="ECE44" s="17" t="s">
        <v>31</v>
      </c>
      <c r="ECF44" s="6" t="e">
        <f>AVERAGE(ECF43:ECO43)</f>
        <v>#DIV/0!</v>
      </c>
      <c r="ECG44" s="17" t="s">
        <v>31</v>
      </c>
      <c r="ECH44" s="6" t="e">
        <f>AVERAGE(ECH43:ECQ43)</f>
        <v>#DIV/0!</v>
      </c>
      <c r="ECI44" s="17" t="s">
        <v>31</v>
      </c>
      <c r="ECJ44" s="6" t="e">
        <f>AVERAGE(ECJ43:ECS43)</f>
        <v>#DIV/0!</v>
      </c>
      <c r="ECK44" s="17" t="s">
        <v>31</v>
      </c>
      <c r="ECL44" s="6" t="e">
        <f>AVERAGE(ECL43:ECU43)</f>
        <v>#DIV/0!</v>
      </c>
      <c r="ECM44" s="17" t="s">
        <v>31</v>
      </c>
      <c r="ECN44" s="6" t="e">
        <f>AVERAGE(ECN43:ECW43)</f>
        <v>#DIV/0!</v>
      </c>
      <c r="ECO44" s="17" t="s">
        <v>31</v>
      </c>
      <c r="ECP44" s="6" t="e">
        <f>AVERAGE(ECP43:ECY43)</f>
        <v>#DIV/0!</v>
      </c>
      <c r="ECQ44" s="17" t="s">
        <v>31</v>
      </c>
      <c r="ECR44" s="6" t="e">
        <f>AVERAGE(ECR43:EDA43)</f>
        <v>#DIV/0!</v>
      </c>
      <c r="ECS44" s="17" t="s">
        <v>31</v>
      </c>
      <c r="ECT44" s="6" t="e">
        <f>AVERAGE(ECT43:EDC43)</f>
        <v>#DIV/0!</v>
      </c>
      <c r="ECU44" s="17" t="s">
        <v>31</v>
      </c>
      <c r="ECV44" s="6" t="e">
        <f>AVERAGE(ECV43:EDE43)</f>
        <v>#DIV/0!</v>
      </c>
      <c r="ECW44" s="17" t="s">
        <v>31</v>
      </c>
      <c r="ECX44" s="6" t="e">
        <f>AVERAGE(ECX43:EDG43)</f>
        <v>#DIV/0!</v>
      </c>
      <c r="ECY44" s="17" t="s">
        <v>31</v>
      </c>
      <c r="ECZ44" s="6" t="e">
        <f>AVERAGE(ECZ43:EDI43)</f>
        <v>#DIV/0!</v>
      </c>
      <c r="EDA44" s="17" t="s">
        <v>31</v>
      </c>
      <c r="EDB44" s="6" t="e">
        <f>AVERAGE(EDB43:EDK43)</f>
        <v>#DIV/0!</v>
      </c>
      <c r="EDC44" s="17" t="s">
        <v>31</v>
      </c>
      <c r="EDD44" s="6" t="e">
        <f>AVERAGE(EDD43:EDM43)</f>
        <v>#DIV/0!</v>
      </c>
      <c r="EDE44" s="17" t="s">
        <v>31</v>
      </c>
      <c r="EDF44" s="6" t="e">
        <f>AVERAGE(EDF43:EDO43)</f>
        <v>#DIV/0!</v>
      </c>
      <c r="EDG44" s="17" t="s">
        <v>31</v>
      </c>
      <c r="EDH44" s="6" t="e">
        <f>AVERAGE(EDH43:EDQ43)</f>
        <v>#DIV/0!</v>
      </c>
      <c r="EDI44" s="17" t="s">
        <v>31</v>
      </c>
      <c r="EDJ44" s="6" t="e">
        <f>AVERAGE(EDJ43:EDS43)</f>
        <v>#DIV/0!</v>
      </c>
      <c r="EDK44" s="17" t="s">
        <v>31</v>
      </c>
      <c r="EDL44" s="6" t="e">
        <f>AVERAGE(EDL43:EDU43)</f>
        <v>#DIV/0!</v>
      </c>
      <c r="EDM44" s="17" t="s">
        <v>31</v>
      </c>
      <c r="EDN44" s="6" t="e">
        <f>AVERAGE(EDN43:EDW43)</f>
        <v>#DIV/0!</v>
      </c>
      <c r="EDO44" s="17" t="s">
        <v>31</v>
      </c>
      <c r="EDP44" s="6" t="e">
        <f>AVERAGE(EDP43:EDY43)</f>
        <v>#DIV/0!</v>
      </c>
      <c r="EDQ44" s="17" t="s">
        <v>31</v>
      </c>
      <c r="EDR44" s="6" t="e">
        <f>AVERAGE(EDR43:EEA43)</f>
        <v>#DIV/0!</v>
      </c>
      <c r="EDS44" s="17" t="s">
        <v>31</v>
      </c>
      <c r="EDT44" s="6" t="e">
        <f>AVERAGE(EDT43:EEC43)</f>
        <v>#DIV/0!</v>
      </c>
      <c r="EDU44" s="17" t="s">
        <v>31</v>
      </c>
      <c r="EDV44" s="6" t="e">
        <f>AVERAGE(EDV43:EEE43)</f>
        <v>#DIV/0!</v>
      </c>
      <c r="EDW44" s="17" t="s">
        <v>31</v>
      </c>
      <c r="EDX44" s="6" t="e">
        <f>AVERAGE(EDX43:EEG43)</f>
        <v>#DIV/0!</v>
      </c>
      <c r="EDY44" s="17" t="s">
        <v>31</v>
      </c>
      <c r="EDZ44" s="6" t="e">
        <f>AVERAGE(EDZ43:EEI43)</f>
        <v>#DIV/0!</v>
      </c>
      <c r="EEA44" s="17" t="s">
        <v>31</v>
      </c>
      <c r="EEB44" s="6" t="e">
        <f>AVERAGE(EEB43:EEK43)</f>
        <v>#DIV/0!</v>
      </c>
      <c r="EEC44" s="17" t="s">
        <v>31</v>
      </c>
      <c r="EED44" s="6" t="e">
        <f>AVERAGE(EED43:EEM43)</f>
        <v>#DIV/0!</v>
      </c>
      <c r="EEE44" s="17" t="s">
        <v>31</v>
      </c>
      <c r="EEF44" s="6" t="e">
        <f>AVERAGE(EEF43:EEO43)</f>
        <v>#DIV/0!</v>
      </c>
      <c r="EEG44" s="17" t="s">
        <v>31</v>
      </c>
      <c r="EEH44" s="6" t="e">
        <f>AVERAGE(EEH43:EEQ43)</f>
        <v>#DIV/0!</v>
      </c>
      <c r="EEI44" s="17" t="s">
        <v>31</v>
      </c>
      <c r="EEJ44" s="6" t="e">
        <f>AVERAGE(EEJ43:EES43)</f>
        <v>#DIV/0!</v>
      </c>
      <c r="EEK44" s="17" t="s">
        <v>31</v>
      </c>
      <c r="EEL44" s="6" t="e">
        <f>AVERAGE(EEL43:EEU43)</f>
        <v>#DIV/0!</v>
      </c>
      <c r="EEM44" s="17" t="s">
        <v>31</v>
      </c>
      <c r="EEN44" s="6" t="e">
        <f>AVERAGE(EEN43:EEW43)</f>
        <v>#DIV/0!</v>
      </c>
      <c r="EEO44" s="17" t="s">
        <v>31</v>
      </c>
      <c r="EEP44" s="6" t="e">
        <f>AVERAGE(EEP43:EEY43)</f>
        <v>#DIV/0!</v>
      </c>
      <c r="EEQ44" s="17" t="s">
        <v>31</v>
      </c>
      <c r="EER44" s="6" t="e">
        <f>AVERAGE(EER43:EFA43)</f>
        <v>#DIV/0!</v>
      </c>
      <c r="EES44" s="17" t="s">
        <v>31</v>
      </c>
      <c r="EET44" s="6" t="e">
        <f>AVERAGE(EET43:EFC43)</f>
        <v>#DIV/0!</v>
      </c>
      <c r="EEU44" s="17" t="s">
        <v>31</v>
      </c>
      <c r="EEV44" s="6" t="e">
        <f>AVERAGE(EEV43:EFE43)</f>
        <v>#DIV/0!</v>
      </c>
      <c r="EEW44" s="17" t="s">
        <v>31</v>
      </c>
      <c r="EEX44" s="6" t="e">
        <f>AVERAGE(EEX43:EFG43)</f>
        <v>#DIV/0!</v>
      </c>
      <c r="EEY44" s="17" t="s">
        <v>31</v>
      </c>
      <c r="EEZ44" s="6" t="e">
        <f>AVERAGE(EEZ43:EFI43)</f>
        <v>#DIV/0!</v>
      </c>
      <c r="EFA44" s="17" t="s">
        <v>31</v>
      </c>
      <c r="EFB44" s="6" t="e">
        <f>AVERAGE(EFB43:EFK43)</f>
        <v>#DIV/0!</v>
      </c>
      <c r="EFC44" s="17" t="s">
        <v>31</v>
      </c>
      <c r="EFD44" s="6" t="e">
        <f>AVERAGE(EFD43:EFM43)</f>
        <v>#DIV/0!</v>
      </c>
      <c r="EFE44" s="17" t="s">
        <v>31</v>
      </c>
      <c r="EFF44" s="6" t="e">
        <f>AVERAGE(EFF43:EFO43)</f>
        <v>#DIV/0!</v>
      </c>
      <c r="EFG44" s="17" t="s">
        <v>31</v>
      </c>
      <c r="EFH44" s="6" t="e">
        <f>AVERAGE(EFH43:EFQ43)</f>
        <v>#DIV/0!</v>
      </c>
      <c r="EFI44" s="17" t="s">
        <v>31</v>
      </c>
      <c r="EFJ44" s="6" t="e">
        <f>AVERAGE(EFJ43:EFS43)</f>
        <v>#DIV/0!</v>
      </c>
      <c r="EFK44" s="17" t="s">
        <v>31</v>
      </c>
      <c r="EFL44" s="6" t="e">
        <f>AVERAGE(EFL43:EFU43)</f>
        <v>#DIV/0!</v>
      </c>
      <c r="EFM44" s="17" t="s">
        <v>31</v>
      </c>
      <c r="EFN44" s="6" t="e">
        <f>AVERAGE(EFN43:EFW43)</f>
        <v>#DIV/0!</v>
      </c>
      <c r="EFO44" s="17" t="s">
        <v>31</v>
      </c>
      <c r="EFP44" s="6" t="e">
        <f>AVERAGE(EFP43:EFY43)</f>
        <v>#DIV/0!</v>
      </c>
      <c r="EFQ44" s="17" t="s">
        <v>31</v>
      </c>
      <c r="EFR44" s="6" t="e">
        <f>AVERAGE(EFR43:EGA43)</f>
        <v>#DIV/0!</v>
      </c>
      <c r="EFS44" s="17" t="s">
        <v>31</v>
      </c>
      <c r="EFT44" s="6" t="e">
        <f>AVERAGE(EFT43:EGC43)</f>
        <v>#DIV/0!</v>
      </c>
      <c r="EFU44" s="17" t="s">
        <v>31</v>
      </c>
      <c r="EFV44" s="6" t="e">
        <f>AVERAGE(EFV43:EGE43)</f>
        <v>#DIV/0!</v>
      </c>
      <c r="EFW44" s="17" t="s">
        <v>31</v>
      </c>
      <c r="EFX44" s="6" t="e">
        <f>AVERAGE(EFX43:EGG43)</f>
        <v>#DIV/0!</v>
      </c>
      <c r="EFY44" s="17" t="s">
        <v>31</v>
      </c>
      <c r="EFZ44" s="6" t="e">
        <f>AVERAGE(EFZ43:EGI43)</f>
        <v>#DIV/0!</v>
      </c>
      <c r="EGA44" s="17" t="s">
        <v>31</v>
      </c>
      <c r="EGB44" s="6" t="e">
        <f>AVERAGE(EGB43:EGK43)</f>
        <v>#DIV/0!</v>
      </c>
      <c r="EGC44" s="17" t="s">
        <v>31</v>
      </c>
      <c r="EGD44" s="6" t="e">
        <f>AVERAGE(EGD43:EGM43)</f>
        <v>#DIV/0!</v>
      </c>
      <c r="EGE44" s="17" t="s">
        <v>31</v>
      </c>
      <c r="EGF44" s="6" t="e">
        <f>AVERAGE(EGF43:EGO43)</f>
        <v>#DIV/0!</v>
      </c>
      <c r="EGG44" s="17" t="s">
        <v>31</v>
      </c>
      <c r="EGH44" s="6" t="e">
        <f>AVERAGE(EGH43:EGQ43)</f>
        <v>#DIV/0!</v>
      </c>
      <c r="EGI44" s="17" t="s">
        <v>31</v>
      </c>
      <c r="EGJ44" s="6" t="e">
        <f>AVERAGE(EGJ43:EGS43)</f>
        <v>#DIV/0!</v>
      </c>
      <c r="EGK44" s="17" t="s">
        <v>31</v>
      </c>
      <c r="EGL44" s="6" t="e">
        <f>AVERAGE(EGL43:EGU43)</f>
        <v>#DIV/0!</v>
      </c>
      <c r="EGM44" s="17" t="s">
        <v>31</v>
      </c>
      <c r="EGN44" s="6" t="e">
        <f>AVERAGE(EGN43:EGW43)</f>
        <v>#DIV/0!</v>
      </c>
      <c r="EGO44" s="17" t="s">
        <v>31</v>
      </c>
      <c r="EGP44" s="6" t="e">
        <f>AVERAGE(EGP43:EGY43)</f>
        <v>#DIV/0!</v>
      </c>
      <c r="EGQ44" s="17" t="s">
        <v>31</v>
      </c>
      <c r="EGR44" s="6" t="e">
        <f>AVERAGE(EGR43:EHA43)</f>
        <v>#DIV/0!</v>
      </c>
      <c r="EGS44" s="17" t="s">
        <v>31</v>
      </c>
      <c r="EGT44" s="6" t="e">
        <f>AVERAGE(EGT43:EHC43)</f>
        <v>#DIV/0!</v>
      </c>
      <c r="EGU44" s="17" t="s">
        <v>31</v>
      </c>
      <c r="EGV44" s="6" t="e">
        <f>AVERAGE(EGV43:EHE43)</f>
        <v>#DIV/0!</v>
      </c>
      <c r="EGW44" s="17" t="s">
        <v>31</v>
      </c>
      <c r="EGX44" s="6" t="e">
        <f>AVERAGE(EGX43:EHG43)</f>
        <v>#DIV/0!</v>
      </c>
      <c r="EGY44" s="17" t="s">
        <v>31</v>
      </c>
      <c r="EGZ44" s="6" t="e">
        <f>AVERAGE(EGZ43:EHI43)</f>
        <v>#DIV/0!</v>
      </c>
      <c r="EHA44" s="17" t="s">
        <v>31</v>
      </c>
      <c r="EHB44" s="6" t="e">
        <f>AVERAGE(EHB43:EHK43)</f>
        <v>#DIV/0!</v>
      </c>
      <c r="EHC44" s="17" t="s">
        <v>31</v>
      </c>
      <c r="EHD44" s="6" t="e">
        <f>AVERAGE(EHD43:EHM43)</f>
        <v>#DIV/0!</v>
      </c>
      <c r="EHE44" s="17" t="s">
        <v>31</v>
      </c>
      <c r="EHF44" s="6" t="e">
        <f>AVERAGE(EHF43:EHO43)</f>
        <v>#DIV/0!</v>
      </c>
      <c r="EHG44" s="17" t="s">
        <v>31</v>
      </c>
      <c r="EHH44" s="6" t="e">
        <f>AVERAGE(EHH43:EHQ43)</f>
        <v>#DIV/0!</v>
      </c>
      <c r="EHI44" s="17" t="s">
        <v>31</v>
      </c>
      <c r="EHJ44" s="6" t="e">
        <f>AVERAGE(EHJ43:EHS43)</f>
        <v>#DIV/0!</v>
      </c>
      <c r="EHK44" s="17" t="s">
        <v>31</v>
      </c>
      <c r="EHL44" s="6" t="e">
        <f>AVERAGE(EHL43:EHU43)</f>
        <v>#DIV/0!</v>
      </c>
      <c r="EHM44" s="17" t="s">
        <v>31</v>
      </c>
      <c r="EHN44" s="6" t="e">
        <f>AVERAGE(EHN43:EHW43)</f>
        <v>#DIV/0!</v>
      </c>
      <c r="EHO44" s="17" t="s">
        <v>31</v>
      </c>
      <c r="EHP44" s="6" t="e">
        <f>AVERAGE(EHP43:EHY43)</f>
        <v>#DIV/0!</v>
      </c>
      <c r="EHQ44" s="17" t="s">
        <v>31</v>
      </c>
      <c r="EHR44" s="6" t="e">
        <f>AVERAGE(EHR43:EIA43)</f>
        <v>#DIV/0!</v>
      </c>
      <c r="EHS44" s="17" t="s">
        <v>31</v>
      </c>
      <c r="EHT44" s="6" t="e">
        <f>AVERAGE(EHT43:EIC43)</f>
        <v>#DIV/0!</v>
      </c>
      <c r="EHU44" s="17" t="s">
        <v>31</v>
      </c>
      <c r="EHV44" s="6" t="e">
        <f>AVERAGE(EHV43:EIE43)</f>
        <v>#DIV/0!</v>
      </c>
      <c r="EHW44" s="17" t="s">
        <v>31</v>
      </c>
      <c r="EHX44" s="6" t="e">
        <f>AVERAGE(EHX43:EIG43)</f>
        <v>#DIV/0!</v>
      </c>
      <c r="EHY44" s="17" t="s">
        <v>31</v>
      </c>
      <c r="EHZ44" s="6" t="e">
        <f>AVERAGE(EHZ43:EII43)</f>
        <v>#DIV/0!</v>
      </c>
      <c r="EIA44" s="17" t="s">
        <v>31</v>
      </c>
      <c r="EIB44" s="6" t="e">
        <f>AVERAGE(EIB43:EIK43)</f>
        <v>#DIV/0!</v>
      </c>
      <c r="EIC44" s="17" t="s">
        <v>31</v>
      </c>
      <c r="EID44" s="6" t="e">
        <f>AVERAGE(EID43:EIM43)</f>
        <v>#DIV/0!</v>
      </c>
      <c r="EIE44" s="17" t="s">
        <v>31</v>
      </c>
      <c r="EIF44" s="6" t="e">
        <f>AVERAGE(EIF43:EIO43)</f>
        <v>#DIV/0!</v>
      </c>
      <c r="EIG44" s="17" t="s">
        <v>31</v>
      </c>
      <c r="EIH44" s="6" t="e">
        <f>AVERAGE(EIH43:EIQ43)</f>
        <v>#DIV/0!</v>
      </c>
      <c r="EII44" s="17" t="s">
        <v>31</v>
      </c>
      <c r="EIJ44" s="6" t="e">
        <f>AVERAGE(EIJ43:EIS43)</f>
        <v>#DIV/0!</v>
      </c>
      <c r="EIK44" s="17" t="s">
        <v>31</v>
      </c>
      <c r="EIL44" s="6" t="e">
        <f>AVERAGE(EIL43:EIU43)</f>
        <v>#DIV/0!</v>
      </c>
      <c r="EIM44" s="17" t="s">
        <v>31</v>
      </c>
      <c r="EIN44" s="6" t="e">
        <f>AVERAGE(EIN43:EIW43)</f>
        <v>#DIV/0!</v>
      </c>
      <c r="EIO44" s="17" t="s">
        <v>31</v>
      </c>
      <c r="EIP44" s="6" t="e">
        <f>AVERAGE(EIP43:EIY43)</f>
        <v>#DIV/0!</v>
      </c>
      <c r="EIQ44" s="17" t="s">
        <v>31</v>
      </c>
      <c r="EIR44" s="6" t="e">
        <f>AVERAGE(EIR43:EJA43)</f>
        <v>#DIV/0!</v>
      </c>
      <c r="EIS44" s="17" t="s">
        <v>31</v>
      </c>
      <c r="EIT44" s="6" t="e">
        <f>AVERAGE(EIT43:EJC43)</f>
        <v>#DIV/0!</v>
      </c>
      <c r="EIU44" s="17" t="s">
        <v>31</v>
      </c>
      <c r="EIV44" s="6" t="e">
        <f>AVERAGE(EIV43:EJE43)</f>
        <v>#DIV/0!</v>
      </c>
      <c r="EIW44" s="17" t="s">
        <v>31</v>
      </c>
      <c r="EIX44" s="6" t="e">
        <f>AVERAGE(EIX43:EJG43)</f>
        <v>#DIV/0!</v>
      </c>
      <c r="EIY44" s="17" t="s">
        <v>31</v>
      </c>
      <c r="EIZ44" s="6" t="e">
        <f>AVERAGE(EIZ43:EJI43)</f>
        <v>#DIV/0!</v>
      </c>
      <c r="EJA44" s="17" t="s">
        <v>31</v>
      </c>
      <c r="EJB44" s="6" t="e">
        <f>AVERAGE(EJB43:EJK43)</f>
        <v>#DIV/0!</v>
      </c>
      <c r="EJC44" s="17" t="s">
        <v>31</v>
      </c>
      <c r="EJD44" s="6" t="e">
        <f>AVERAGE(EJD43:EJM43)</f>
        <v>#DIV/0!</v>
      </c>
      <c r="EJE44" s="17" t="s">
        <v>31</v>
      </c>
      <c r="EJF44" s="6" t="e">
        <f>AVERAGE(EJF43:EJO43)</f>
        <v>#DIV/0!</v>
      </c>
      <c r="EJG44" s="17" t="s">
        <v>31</v>
      </c>
      <c r="EJH44" s="6" t="e">
        <f>AVERAGE(EJH43:EJQ43)</f>
        <v>#DIV/0!</v>
      </c>
      <c r="EJI44" s="17" t="s">
        <v>31</v>
      </c>
      <c r="EJJ44" s="6" t="e">
        <f>AVERAGE(EJJ43:EJS43)</f>
        <v>#DIV/0!</v>
      </c>
      <c r="EJK44" s="17" t="s">
        <v>31</v>
      </c>
      <c r="EJL44" s="6" t="e">
        <f>AVERAGE(EJL43:EJU43)</f>
        <v>#DIV/0!</v>
      </c>
      <c r="EJM44" s="17" t="s">
        <v>31</v>
      </c>
      <c r="EJN44" s="6" t="e">
        <f>AVERAGE(EJN43:EJW43)</f>
        <v>#DIV/0!</v>
      </c>
      <c r="EJO44" s="17" t="s">
        <v>31</v>
      </c>
      <c r="EJP44" s="6" t="e">
        <f>AVERAGE(EJP43:EJY43)</f>
        <v>#DIV/0!</v>
      </c>
      <c r="EJQ44" s="17" t="s">
        <v>31</v>
      </c>
      <c r="EJR44" s="6" t="e">
        <f>AVERAGE(EJR43:EKA43)</f>
        <v>#DIV/0!</v>
      </c>
      <c r="EJS44" s="17" t="s">
        <v>31</v>
      </c>
      <c r="EJT44" s="6" t="e">
        <f>AVERAGE(EJT43:EKC43)</f>
        <v>#DIV/0!</v>
      </c>
      <c r="EJU44" s="17" t="s">
        <v>31</v>
      </c>
      <c r="EJV44" s="6" t="e">
        <f>AVERAGE(EJV43:EKE43)</f>
        <v>#DIV/0!</v>
      </c>
      <c r="EJW44" s="17" t="s">
        <v>31</v>
      </c>
      <c r="EJX44" s="6" t="e">
        <f>AVERAGE(EJX43:EKG43)</f>
        <v>#DIV/0!</v>
      </c>
      <c r="EJY44" s="17" t="s">
        <v>31</v>
      </c>
      <c r="EJZ44" s="6" t="e">
        <f>AVERAGE(EJZ43:EKI43)</f>
        <v>#DIV/0!</v>
      </c>
      <c r="EKA44" s="17" t="s">
        <v>31</v>
      </c>
      <c r="EKB44" s="6" t="e">
        <f>AVERAGE(EKB43:EKK43)</f>
        <v>#DIV/0!</v>
      </c>
      <c r="EKC44" s="17" t="s">
        <v>31</v>
      </c>
      <c r="EKD44" s="6" t="e">
        <f>AVERAGE(EKD43:EKM43)</f>
        <v>#DIV/0!</v>
      </c>
      <c r="EKE44" s="17" t="s">
        <v>31</v>
      </c>
      <c r="EKF44" s="6" t="e">
        <f>AVERAGE(EKF43:EKO43)</f>
        <v>#DIV/0!</v>
      </c>
      <c r="EKG44" s="17" t="s">
        <v>31</v>
      </c>
      <c r="EKH44" s="6" t="e">
        <f>AVERAGE(EKH43:EKQ43)</f>
        <v>#DIV/0!</v>
      </c>
      <c r="EKI44" s="17" t="s">
        <v>31</v>
      </c>
      <c r="EKJ44" s="6" t="e">
        <f>AVERAGE(EKJ43:EKS43)</f>
        <v>#DIV/0!</v>
      </c>
      <c r="EKK44" s="17" t="s">
        <v>31</v>
      </c>
      <c r="EKL44" s="6" t="e">
        <f>AVERAGE(EKL43:EKU43)</f>
        <v>#DIV/0!</v>
      </c>
      <c r="EKM44" s="17" t="s">
        <v>31</v>
      </c>
      <c r="EKN44" s="6" t="e">
        <f>AVERAGE(EKN43:EKW43)</f>
        <v>#DIV/0!</v>
      </c>
      <c r="EKO44" s="17" t="s">
        <v>31</v>
      </c>
      <c r="EKP44" s="6" t="e">
        <f>AVERAGE(EKP43:EKY43)</f>
        <v>#DIV/0!</v>
      </c>
      <c r="EKQ44" s="17" t="s">
        <v>31</v>
      </c>
      <c r="EKR44" s="6" t="e">
        <f>AVERAGE(EKR43:ELA43)</f>
        <v>#DIV/0!</v>
      </c>
      <c r="EKS44" s="17" t="s">
        <v>31</v>
      </c>
      <c r="EKT44" s="6" t="e">
        <f>AVERAGE(EKT43:ELC43)</f>
        <v>#DIV/0!</v>
      </c>
      <c r="EKU44" s="17" t="s">
        <v>31</v>
      </c>
      <c r="EKV44" s="6" t="e">
        <f>AVERAGE(EKV43:ELE43)</f>
        <v>#DIV/0!</v>
      </c>
      <c r="EKW44" s="17" t="s">
        <v>31</v>
      </c>
      <c r="EKX44" s="6" t="e">
        <f>AVERAGE(EKX43:ELG43)</f>
        <v>#DIV/0!</v>
      </c>
      <c r="EKY44" s="17" t="s">
        <v>31</v>
      </c>
      <c r="EKZ44" s="6" t="e">
        <f>AVERAGE(EKZ43:ELI43)</f>
        <v>#DIV/0!</v>
      </c>
      <c r="ELA44" s="17" t="s">
        <v>31</v>
      </c>
      <c r="ELB44" s="6" t="e">
        <f>AVERAGE(ELB43:ELK43)</f>
        <v>#DIV/0!</v>
      </c>
      <c r="ELC44" s="17" t="s">
        <v>31</v>
      </c>
      <c r="ELD44" s="6" t="e">
        <f>AVERAGE(ELD43:ELM43)</f>
        <v>#DIV/0!</v>
      </c>
      <c r="ELE44" s="17" t="s">
        <v>31</v>
      </c>
      <c r="ELF44" s="6" t="e">
        <f>AVERAGE(ELF43:ELO43)</f>
        <v>#DIV/0!</v>
      </c>
      <c r="ELG44" s="17" t="s">
        <v>31</v>
      </c>
      <c r="ELH44" s="6" t="e">
        <f>AVERAGE(ELH43:ELQ43)</f>
        <v>#DIV/0!</v>
      </c>
      <c r="ELI44" s="17" t="s">
        <v>31</v>
      </c>
      <c r="ELJ44" s="6" t="e">
        <f>AVERAGE(ELJ43:ELS43)</f>
        <v>#DIV/0!</v>
      </c>
      <c r="ELK44" s="17" t="s">
        <v>31</v>
      </c>
      <c r="ELL44" s="6" t="e">
        <f>AVERAGE(ELL43:ELU43)</f>
        <v>#DIV/0!</v>
      </c>
      <c r="ELM44" s="17" t="s">
        <v>31</v>
      </c>
      <c r="ELN44" s="6" t="e">
        <f>AVERAGE(ELN43:ELW43)</f>
        <v>#DIV/0!</v>
      </c>
      <c r="ELO44" s="17" t="s">
        <v>31</v>
      </c>
      <c r="ELP44" s="6" t="e">
        <f>AVERAGE(ELP43:ELY43)</f>
        <v>#DIV/0!</v>
      </c>
      <c r="ELQ44" s="17" t="s">
        <v>31</v>
      </c>
      <c r="ELR44" s="6" t="e">
        <f>AVERAGE(ELR43:EMA43)</f>
        <v>#DIV/0!</v>
      </c>
      <c r="ELS44" s="17" t="s">
        <v>31</v>
      </c>
      <c r="ELT44" s="6" t="e">
        <f>AVERAGE(ELT43:EMC43)</f>
        <v>#DIV/0!</v>
      </c>
      <c r="ELU44" s="17" t="s">
        <v>31</v>
      </c>
      <c r="ELV44" s="6" t="e">
        <f>AVERAGE(ELV43:EME43)</f>
        <v>#DIV/0!</v>
      </c>
      <c r="ELW44" s="17" t="s">
        <v>31</v>
      </c>
      <c r="ELX44" s="6" t="e">
        <f>AVERAGE(ELX43:EMG43)</f>
        <v>#DIV/0!</v>
      </c>
      <c r="ELY44" s="17" t="s">
        <v>31</v>
      </c>
      <c r="ELZ44" s="6" t="e">
        <f>AVERAGE(ELZ43:EMI43)</f>
        <v>#DIV/0!</v>
      </c>
      <c r="EMA44" s="17" t="s">
        <v>31</v>
      </c>
      <c r="EMB44" s="6" t="e">
        <f>AVERAGE(EMB43:EMK43)</f>
        <v>#DIV/0!</v>
      </c>
      <c r="EMC44" s="17" t="s">
        <v>31</v>
      </c>
      <c r="EMD44" s="6" t="e">
        <f>AVERAGE(EMD43:EMM43)</f>
        <v>#DIV/0!</v>
      </c>
      <c r="EME44" s="17" t="s">
        <v>31</v>
      </c>
      <c r="EMF44" s="6" t="e">
        <f>AVERAGE(EMF43:EMO43)</f>
        <v>#DIV/0!</v>
      </c>
      <c r="EMG44" s="17" t="s">
        <v>31</v>
      </c>
      <c r="EMH44" s="6" t="e">
        <f>AVERAGE(EMH43:EMQ43)</f>
        <v>#DIV/0!</v>
      </c>
      <c r="EMI44" s="17" t="s">
        <v>31</v>
      </c>
      <c r="EMJ44" s="6" t="e">
        <f>AVERAGE(EMJ43:EMS43)</f>
        <v>#DIV/0!</v>
      </c>
      <c r="EMK44" s="17" t="s">
        <v>31</v>
      </c>
      <c r="EML44" s="6" t="e">
        <f>AVERAGE(EML43:EMU43)</f>
        <v>#DIV/0!</v>
      </c>
      <c r="EMM44" s="17" t="s">
        <v>31</v>
      </c>
      <c r="EMN44" s="6" t="e">
        <f>AVERAGE(EMN43:EMW43)</f>
        <v>#DIV/0!</v>
      </c>
      <c r="EMO44" s="17" t="s">
        <v>31</v>
      </c>
      <c r="EMP44" s="6" t="e">
        <f>AVERAGE(EMP43:EMY43)</f>
        <v>#DIV/0!</v>
      </c>
      <c r="EMQ44" s="17" t="s">
        <v>31</v>
      </c>
      <c r="EMR44" s="6" t="e">
        <f>AVERAGE(EMR43:ENA43)</f>
        <v>#DIV/0!</v>
      </c>
      <c r="EMS44" s="17" t="s">
        <v>31</v>
      </c>
      <c r="EMT44" s="6" t="e">
        <f>AVERAGE(EMT43:ENC43)</f>
        <v>#DIV/0!</v>
      </c>
      <c r="EMU44" s="17" t="s">
        <v>31</v>
      </c>
      <c r="EMV44" s="6" t="e">
        <f>AVERAGE(EMV43:ENE43)</f>
        <v>#DIV/0!</v>
      </c>
      <c r="EMW44" s="17" t="s">
        <v>31</v>
      </c>
      <c r="EMX44" s="6" t="e">
        <f>AVERAGE(EMX43:ENG43)</f>
        <v>#DIV/0!</v>
      </c>
      <c r="EMY44" s="17" t="s">
        <v>31</v>
      </c>
      <c r="EMZ44" s="6" t="e">
        <f>AVERAGE(EMZ43:ENI43)</f>
        <v>#DIV/0!</v>
      </c>
      <c r="ENA44" s="17" t="s">
        <v>31</v>
      </c>
      <c r="ENB44" s="6" t="e">
        <f>AVERAGE(ENB43:ENK43)</f>
        <v>#DIV/0!</v>
      </c>
      <c r="ENC44" s="17" t="s">
        <v>31</v>
      </c>
      <c r="END44" s="6" t="e">
        <f>AVERAGE(END43:ENM43)</f>
        <v>#DIV/0!</v>
      </c>
      <c r="ENE44" s="17" t="s">
        <v>31</v>
      </c>
      <c r="ENF44" s="6" t="e">
        <f>AVERAGE(ENF43:ENO43)</f>
        <v>#DIV/0!</v>
      </c>
      <c r="ENG44" s="17" t="s">
        <v>31</v>
      </c>
      <c r="ENH44" s="6" t="e">
        <f>AVERAGE(ENH43:ENQ43)</f>
        <v>#DIV/0!</v>
      </c>
      <c r="ENI44" s="17" t="s">
        <v>31</v>
      </c>
      <c r="ENJ44" s="6" t="e">
        <f>AVERAGE(ENJ43:ENS43)</f>
        <v>#DIV/0!</v>
      </c>
      <c r="ENK44" s="17" t="s">
        <v>31</v>
      </c>
      <c r="ENL44" s="6" t="e">
        <f>AVERAGE(ENL43:ENU43)</f>
        <v>#DIV/0!</v>
      </c>
      <c r="ENM44" s="17" t="s">
        <v>31</v>
      </c>
      <c r="ENN44" s="6" t="e">
        <f>AVERAGE(ENN43:ENW43)</f>
        <v>#DIV/0!</v>
      </c>
      <c r="ENO44" s="17" t="s">
        <v>31</v>
      </c>
      <c r="ENP44" s="6" t="e">
        <f>AVERAGE(ENP43:ENY43)</f>
        <v>#DIV/0!</v>
      </c>
      <c r="ENQ44" s="17" t="s">
        <v>31</v>
      </c>
      <c r="ENR44" s="6" t="e">
        <f>AVERAGE(ENR43:EOA43)</f>
        <v>#DIV/0!</v>
      </c>
      <c r="ENS44" s="17" t="s">
        <v>31</v>
      </c>
      <c r="ENT44" s="6" t="e">
        <f>AVERAGE(ENT43:EOC43)</f>
        <v>#DIV/0!</v>
      </c>
      <c r="ENU44" s="17" t="s">
        <v>31</v>
      </c>
      <c r="ENV44" s="6" t="e">
        <f>AVERAGE(ENV43:EOE43)</f>
        <v>#DIV/0!</v>
      </c>
      <c r="ENW44" s="17" t="s">
        <v>31</v>
      </c>
      <c r="ENX44" s="6" t="e">
        <f>AVERAGE(ENX43:EOG43)</f>
        <v>#DIV/0!</v>
      </c>
      <c r="ENY44" s="17" t="s">
        <v>31</v>
      </c>
      <c r="ENZ44" s="6" t="e">
        <f>AVERAGE(ENZ43:EOI43)</f>
        <v>#DIV/0!</v>
      </c>
      <c r="EOA44" s="17" t="s">
        <v>31</v>
      </c>
      <c r="EOB44" s="6" t="e">
        <f>AVERAGE(EOB43:EOK43)</f>
        <v>#DIV/0!</v>
      </c>
      <c r="EOC44" s="17" t="s">
        <v>31</v>
      </c>
      <c r="EOD44" s="6" t="e">
        <f>AVERAGE(EOD43:EOM43)</f>
        <v>#DIV/0!</v>
      </c>
      <c r="EOE44" s="17" t="s">
        <v>31</v>
      </c>
      <c r="EOF44" s="6" t="e">
        <f>AVERAGE(EOF43:EOO43)</f>
        <v>#DIV/0!</v>
      </c>
      <c r="EOG44" s="17" t="s">
        <v>31</v>
      </c>
      <c r="EOH44" s="6" t="e">
        <f>AVERAGE(EOH43:EOQ43)</f>
        <v>#DIV/0!</v>
      </c>
      <c r="EOI44" s="17" t="s">
        <v>31</v>
      </c>
      <c r="EOJ44" s="6" t="e">
        <f>AVERAGE(EOJ43:EOS43)</f>
        <v>#DIV/0!</v>
      </c>
      <c r="EOK44" s="17" t="s">
        <v>31</v>
      </c>
      <c r="EOL44" s="6" t="e">
        <f>AVERAGE(EOL43:EOU43)</f>
        <v>#DIV/0!</v>
      </c>
      <c r="EOM44" s="17" t="s">
        <v>31</v>
      </c>
      <c r="EON44" s="6" t="e">
        <f>AVERAGE(EON43:EOW43)</f>
        <v>#DIV/0!</v>
      </c>
      <c r="EOO44" s="17" t="s">
        <v>31</v>
      </c>
      <c r="EOP44" s="6" t="e">
        <f>AVERAGE(EOP43:EOY43)</f>
        <v>#DIV/0!</v>
      </c>
      <c r="EOQ44" s="17" t="s">
        <v>31</v>
      </c>
      <c r="EOR44" s="6" t="e">
        <f>AVERAGE(EOR43:EPA43)</f>
        <v>#DIV/0!</v>
      </c>
      <c r="EOS44" s="17" t="s">
        <v>31</v>
      </c>
      <c r="EOT44" s="6" t="e">
        <f>AVERAGE(EOT43:EPC43)</f>
        <v>#DIV/0!</v>
      </c>
      <c r="EOU44" s="17" t="s">
        <v>31</v>
      </c>
      <c r="EOV44" s="6" t="e">
        <f>AVERAGE(EOV43:EPE43)</f>
        <v>#DIV/0!</v>
      </c>
      <c r="EOW44" s="17" t="s">
        <v>31</v>
      </c>
      <c r="EOX44" s="6" t="e">
        <f>AVERAGE(EOX43:EPG43)</f>
        <v>#DIV/0!</v>
      </c>
      <c r="EOY44" s="17" t="s">
        <v>31</v>
      </c>
      <c r="EOZ44" s="6" t="e">
        <f>AVERAGE(EOZ43:EPI43)</f>
        <v>#DIV/0!</v>
      </c>
      <c r="EPA44" s="17" t="s">
        <v>31</v>
      </c>
      <c r="EPB44" s="6" t="e">
        <f>AVERAGE(EPB43:EPK43)</f>
        <v>#DIV/0!</v>
      </c>
      <c r="EPC44" s="17" t="s">
        <v>31</v>
      </c>
      <c r="EPD44" s="6" t="e">
        <f>AVERAGE(EPD43:EPM43)</f>
        <v>#DIV/0!</v>
      </c>
      <c r="EPE44" s="17" t="s">
        <v>31</v>
      </c>
      <c r="EPF44" s="6" t="e">
        <f>AVERAGE(EPF43:EPO43)</f>
        <v>#DIV/0!</v>
      </c>
      <c r="EPG44" s="17" t="s">
        <v>31</v>
      </c>
      <c r="EPH44" s="6" t="e">
        <f>AVERAGE(EPH43:EPQ43)</f>
        <v>#DIV/0!</v>
      </c>
      <c r="EPI44" s="17" t="s">
        <v>31</v>
      </c>
      <c r="EPJ44" s="6" t="e">
        <f>AVERAGE(EPJ43:EPS43)</f>
        <v>#DIV/0!</v>
      </c>
      <c r="EPK44" s="17" t="s">
        <v>31</v>
      </c>
      <c r="EPL44" s="6" t="e">
        <f>AVERAGE(EPL43:EPU43)</f>
        <v>#DIV/0!</v>
      </c>
      <c r="EPM44" s="17" t="s">
        <v>31</v>
      </c>
      <c r="EPN44" s="6" t="e">
        <f>AVERAGE(EPN43:EPW43)</f>
        <v>#DIV/0!</v>
      </c>
      <c r="EPO44" s="17" t="s">
        <v>31</v>
      </c>
      <c r="EPP44" s="6" t="e">
        <f>AVERAGE(EPP43:EPY43)</f>
        <v>#DIV/0!</v>
      </c>
      <c r="EPQ44" s="17" t="s">
        <v>31</v>
      </c>
      <c r="EPR44" s="6" t="e">
        <f>AVERAGE(EPR43:EQA43)</f>
        <v>#DIV/0!</v>
      </c>
      <c r="EPS44" s="17" t="s">
        <v>31</v>
      </c>
      <c r="EPT44" s="6" t="e">
        <f>AVERAGE(EPT43:EQC43)</f>
        <v>#DIV/0!</v>
      </c>
      <c r="EPU44" s="17" t="s">
        <v>31</v>
      </c>
      <c r="EPV44" s="6" t="e">
        <f>AVERAGE(EPV43:EQE43)</f>
        <v>#DIV/0!</v>
      </c>
      <c r="EPW44" s="17" t="s">
        <v>31</v>
      </c>
      <c r="EPX44" s="6" t="e">
        <f>AVERAGE(EPX43:EQG43)</f>
        <v>#DIV/0!</v>
      </c>
      <c r="EPY44" s="17" t="s">
        <v>31</v>
      </c>
      <c r="EPZ44" s="6" t="e">
        <f>AVERAGE(EPZ43:EQI43)</f>
        <v>#DIV/0!</v>
      </c>
      <c r="EQA44" s="17" t="s">
        <v>31</v>
      </c>
      <c r="EQB44" s="6" t="e">
        <f>AVERAGE(EQB43:EQK43)</f>
        <v>#DIV/0!</v>
      </c>
      <c r="EQC44" s="17" t="s">
        <v>31</v>
      </c>
      <c r="EQD44" s="6" t="e">
        <f>AVERAGE(EQD43:EQM43)</f>
        <v>#DIV/0!</v>
      </c>
      <c r="EQE44" s="17" t="s">
        <v>31</v>
      </c>
      <c r="EQF44" s="6" t="e">
        <f>AVERAGE(EQF43:EQO43)</f>
        <v>#DIV/0!</v>
      </c>
      <c r="EQG44" s="17" t="s">
        <v>31</v>
      </c>
      <c r="EQH44" s="6" t="e">
        <f>AVERAGE(EQH43:EQQ43)</f>
        <v>#DIV/0!</v>
      </c>
      <c r="EQI44" s="17" t="s">
        <v>31</v>
      </c>
      <c r="EQJ44" s="6" t="e">
        <f>AVERAGE(EQJ43:EQS43)</f>
        <v>#DIV/0!</v>
      </c>
      <c r="EQK44" s="17" t="s">
        <v>31</v>
      </c>
      <c r="EQL44" s="6" t="e">
        <f>AVERAGE(EQL43:EQU43)</f>
        <v>#DIV/0!</v>
      </c>
      <c r="EQM44" s="17" t="s">
        <v>31</v>
      </c>
      <c r="EQN44" s="6" t="e">
        <f>AVERAGE(EQN43:EQW43)</f>
        <v>#DIV/0!</v>
      </c>
      <c r="EQO44" s="17" t="s">
        <v>31</v>
      </c>
      <c r="EQP44" s="6" t="e">
        <f>AVERAGE(EQP43:EQY43)</f>
        <v>#DIV/0!</v>
      </c>
      <c r="EQQ44" s="17" t="s">
        <v>31</v>
      </c>
      <c r="EQR44" s="6" t="e">
        <f>AVERAGE(EQR43:ERA43)</f>
        <v>#DIV/0!</v>
      </c>
      <c r="EQS44" s="17" t="s">
        <v>31</v>
      </c>
      <c r="EQT44" s="6" t="e">
        <f>AVERAGE(EQT43:ERC43)</f>
        <v>#DIV/0!</v>
      </c>
      <c r="EQU44" s="17" t="s">
        <v>31</v>
      </c>
      <c r="EQV44" s="6" t="e">
        <f>AVERAGE(EQV43:ERE43)</f>
        <v>#DIV/0!</v>
      </c>
      <c r="EQW44" s="17" t="s">
        <v>31</v>
      </c>
      <c r="EQX44" s="6" t="e">
        <f>AVERAGE(EQX43:ERG43)</f>
        <v>#DIV/0!</v>
      </c>
      <c r="EQY44" s="17" t="s">
        <v>31</v>
      </c>
      <c r="EQZ44" s="6" t="e">
        <f>AVERAGE(EQZ43:ERI43)</f>
        <v>#DIV/0!</v>
      </c>
      <c r="ERA44" s="17" t="s">
        <v>31</v>
      </c>
      <c r="ERB44" s="6" t="e">
        <f>AVERAGE(ERB43:ERK43)</f>
        <v>#DIV/0!</v>
      </c>
      <c r="ERC44" s="17" t="s">
        <v>31</v>
      </c>
      <c r="ERD44" s="6" t="e">
        <f>AVERAGE(ERD43:ERM43)</f>
        <v>#DIV/0!</v>
      </c>
      <c r="ERE44" s="17" t="s">
        <v>31</v>
      </c>
      <c r="ERF44" s="6" t="e">
        <f>AVERAGE(ERF43:ERO43)</f>
        <v>#DIV/0!</v>
      </c>
      <c r="ERG44" s="17" t="s">
        <v>31</v>
      </c>
      <c r="ERH44" s="6" t="e">
        <f>AVERAGE(ERH43:ERQ43)</f>
        <v>#DIV/0!</v>
      </c>
      <c r="ERI44" s="17" t="s">
        <v>31</v>
      </c>
      <c r="ERJ44" s="6" t="e">
        <f>AVERAGE(ERJ43:ERS43)</f>
        <v>#DIV/0!</v>
      </c>
      <c r="ERK44" s="17" t="s">
        <v>31</v>
      </c>
      <c r="ERL44" s="6" t="e">
        <f>AVERAGE(ERL43:ERU43)</f>
        <v>#DIV/0!</v>
      </c>
      <c r="ERM44" s="17" t="s">
        <v>31</v>
      </c>
      <c r="ERN44" s="6" t="e">
        <f>AVERAGE(ERN43:ERW43)</f>
        <v>#DIV/0!</v>
      </c>
      <c r="ERO44" s="17" t="s">
        <v>31</v>
      </c>
      <c r="ERP44" s="6" t="e">
        <f>AVERAGE(ERP43:ERY43)</f>
        <v>#DIV/0!</v>
      </c>
      <c r="ERQ44" s="17" t="s">
        <v>31</v>
      </c>
      <c r="ERR44" s="6" t="e">
        <f>AVERAGE(ERR43:ESA43)</f>
        <v>#DIV/0!</v>
      </c>
      <c r="ERS44" s="17" t="s">
        <v>31</v>
      </c>
      <c r="ERT44" s="6" t="e">
        <f>AVERAGE(ERT43:ESC43)</f>
        <v>#DIV/0!</v>
      </c>
      <c r="ERU44" s="17" t="s">
        <v>31</v>
      </c>
      <c r="ERV44" s="6" t="e">
        <f>AVERAGE(ERV43:ESE43)</f>
        <v>#DIV/0!</v>
      </c>
      <c r="ERW44" s="17" t="s">
        <v>31</v>
      </c>
      <c r="ERX44" s="6" t="e">
        <f>AVERAGE(ERX43:ESG43)</f>
        <v>#DIV/0!</v>
      </c>
      <c r="ERY44" s="17" t="s">
        <v>31</v>
      </c>
      <c r="ERZ44" s="6" t="e">
        <f>AVERAGE(ERZ43:ESI43)</f>
        <v>#DIV/0!</v>
      </c>
      <c r="ESA44" s="17" t="s">
        <v>31</v>
      </c>
      <c r="ESB44" s="6" t="e">
        <f>AVERAGE(ESB43:ESK43)</f>
        <v>#DIV/0!</v>
      </c>
      <c r="ESC44" s="17" t="s">
        <v>31</v>
      </c>
      <c r="ESD44" s="6" t="e">
        <f>AVERAGE(ESD43:ESM43)</f>
        <v>#DIV/0!</v>
      </c>
      <c r="ESE44" s="17" t="s">
        <v>31</v>
      </c>
      <c r="ESF44" s="6" t="e">
        <f>AVERAGE(ESF43:ESO43)</f>
        <v>#DIV/0!</v>
      </c>
      <c r="ESG44" s="17" t="s">
        <v>31</v>
      </c>
      <c r="ESH44" s="6" t="e">
        <f>AVERAGE(ESH43:ESQ43)</f>
        <v>#DIV/0!</v>
      </c>
      <c r="ESI44" s="17" t="s">
        <v>31</v>
      </c>
      <c r="ESJ44" s="6" t="e">
        <f>AVERAGE(ESJ43:ESS43)</f>
        <v>#DIV/0!</v>
      </c>
      <c r="ESK44" s="17" t="s">
        <v>31</v>
      </c>
      <c r="ESL44" s="6" t="e">
        <f>AVERAGE(ESL43:ESU43)</f>
        <v>#DIV/0!</v>
      </c>
      <c r="ESM44" s="17" t="s">
        <v>31</v>
      </c>
      <c r="ESN44" s="6" t="e">
        <f>AVERAGE(ESN43:ESW43)</f>
        <v>#DIV/0!</v>
      </c>
      <c r="ESO44" s="17" t="s">
        <v>31</v>
      </c>
      <c r="ESP44" s="6" t="e">
        <f>AVERAGE(ESP43:ESY43)</f>
        <v>#DIV/0!</v>
      </c>
      <c r="ESQ44" s="17" t="s">
        <v>31</v>
      </c>
      <c r="ESR44" s="6" t="e">
        <f>AVERAGE(ESR43:ETA43)</f>
        <v>#DIV/0!</v>
      </c>
      <c r="ESS44" s="17" t="s">
        <v>31</v>
      </c>
      <c r="EST44" s="6" t="e">
        <f>AVERAGE(EST43:ETC43)</f>
        <v>#DIV/0!</v>
      </c>
      <c r="ESU44" s="17" t="s">
        <v>31</v>
      </c>
      <c r="ESV44" s="6" t="e">
        <f>AVERAGE(ESV43:ETE43)</f>
        <v>#DIV/0!</v>
      </c>
      <c r="ESW44" s="17" t="s">
        <v>31</v>
      </c>
      <c r="ESX44" s="6" t="e">
        <f>AVERAGE(ESX43:ETG43)</f>
        <v>#DIV/0!</v>
      </c>
      <c r="ESY44" s="17" t="s">
        <v>31</v>
      </c>
      <c r="ESZ44" s="6" t="e">
        <f>AVERAGE(ESZ43:ETI43)</f>
        <v>#DIV/0!</v>
      </c>
      <c r="ETA44" s="17" t="s">
        <v>31</v>
      </c>
      <c r="ETB44" s="6" t="e">
        <f>AVERAGE(ETB43:ETK43)</f>
        <v>#DIV/0!</v>
      </c>
      <c r="ETC44" s="17" t="s">
        <v>31</v>
      </c>
      <c r="ETD44" s="6" t="e">
        <f>AVERAGE(ETD43:ETM43)</f>
        <v>#DIV/0!</v>
      </c>
      <c r="ETE44" s="17" t="s">
        <v>31</v>
      </c>
      <c r="ETF44" s="6" t="e">
        <f>AVERAGE(ETF43:ETO43)</f>
        <v>#DIV/0!</v>
      </c>
      <c r="ETG44" s="17" t="s">
        <v>31</v>
      </c>
      <c r="ETH44" s="6" t="e">
        <f>AVERAGE(ETH43:ETQ43)</f>
        <v>#DIV/0!</v>
      </c>
      <c r="ETI44" s="17" t="s">
        <v>31</v>
      </c>
      <c r="ETJ44" s="6" t="e">
        <f>AVERAGE(ETJ43:ETS43)</f>
        <v>#DIV/0!</v>
      </c>
      <c r="ETK44" s="17" t="s">
        <v>31</v>
      </c>
      <c r="ETL44" s="6" t="e">
        <f>AVERAGE(ETL43:ETU43)</f>
        <v>#DIV/0!</v>
      </c>
      <c r="ETM44" s="17" t="s">
        <v>31</v>
      </c>
      <c r="ETN44" s="6" t="e">
        <f>AVERAGE(ETN43:ETW43)</f>
        <v>#DIV/0!</v>
      </c>
      <c r="ETO44" s="17" t="s">
        <v>31</v>
      </c>
      <c r="ETP44" s="6" t="e">
        <f>AVERAGE(ETP43:ETY43)</f>
        <v>#DIV/0!</v>
      </c>
      <c r="ETQ44" s="17" t="s">
        <v>31</v>
      </c>
      <c r="ETR44" s="6" t="e">
        <f>AVERAGE(ETR43:EUA43)</f>
        <v>#DIV/0!</v>
      </c>
      <c r="ETS44" s="17" t="s">
        <v>31</v>
      </c>
      <c r="ETT44" s="6" t="e">
        <f>AVERAGE(ETT43:EUC43)</f>
        <v>#DIV/0!</v>
      </c>
      <c r="ETU44" s="17" t="s">
        <v>31</v>
      </c>
      <c r="ETV44" s="6" t="e">
        <f>AVERAGE(ETV43:EUE43)</f>
        <v>#DIV/0!</v>
      </c>
      <c r="ETW44" s="17" t="s">
        <v>31</v>
      </c>
      <c r="ETX44" s="6" t="e">
        <f>AVERAGE(ETX43:EUG43)</f>
        <v>#DIV/0!</v>
      </c>
      <c r="ETY44" s="17" t="s">
        <v>31</v>
      </c>
      <c r="ETZ44" s="6" t="e">
        <f>AVERAGE(ETZ43:EUI43)</f>
        <v>#DIV/0!</v>
      </c>
      <c r="EUA44" s="17" t="s">
        <v>31</v>
      </c>
      <c r="EUB44" s="6" t="e">
        <f>AVERAGE(EUB43:EUK43)</f>
        <v>#DIV/0!</v>
      </c>
      <c r="EUC44" s="17" t="s">
        <v>31</v>
      </c>
      <c r="EUD44" s="6" t="e">
        <f>AVERAGE(EUD43:EUM43)</f>
        <v>#DIV/0!</v>
      </c>
      <c r="EUE44" s="17" t="s">
        <v>31</v>
      </c>
      <c r="EUF44" s="6" t="e">
        <f>AVERAGE(EUF43:EUO43)</f>
        <v>#DIV/0!</v>
      </c>
      <c r="EUG44" s="17" t="s">
        <v>31</v>
      </c>
      <c r="EUH44" s="6" t="e">
        <f>AVERAGE(EUH43:EUQ43)</f>
        <v>#DIV/0!</v>
      </c>
      <c r="EUI44" s="17" t="s">
        <v>31</v>
      </c>
      <c r="EUJ44" s="6" t="e">
        <f>AVERAGE(EUJ43:EUS43)</f>
        <v>#DIV/0!</v>
      </c>
      <c r="EUK44" s="17" t="s">
        <v>31</v>
      </c>
      <c r="EUL44" s="6" t="e">
        <f>AVERAGE(EUL43:EUU43)</f>
        <v>#DIV/0!</v>
      </c>
      <c r="EUM44" s="17" t="s">
        <v>31</v>
      </c>
      <c r="EUN44" s="6" t="e">
        <f>AVERAGE(EUN43:EUW43)</f>
        <v>#DIV/0!</v>
      </c>
      <c r="EUO44" s="17" t="s">
        <v>31</v>
      </c>
      <c r="EUP44" s="6" t="e">
        <f>AVERAGE(EUP43:EUY43)</f>
        <v>#DIV/0!</v>
      </c>
      <c r="EUQ44" s="17" t="s">
        <v>31</v>
      </c>
      <c r="EUR44" s="6" t="e">
        <f>AVERAGE(EUR43:EVA43)</f>
        <v>#DIV/0!</v>
      </c>
      <c r="EUS44" s="17" t="s">
        <v>31</v>
      </c>
      <c r="EUT44" s="6" t="e">
        <f>AVERAGE(EUT43:EVC43)</f>
        <v>#DIV/0!</v>
      </c>
      <c r="EUU44" s="17" t="s">
        <v>31</v>
      </c>
      <c r="EUV44" s="6" t="e">
        <f>AVERAGE(EUV43:EVE43)</f>
        <v>#DIV/0!</v>
      </c>
      <c r="EUW44" s="17" t="s">
        <v>31</v>
      </c>
      <c r="EUX44" s="6" t="e">
        <f>AVERAGE(EUX43:EVG43)</f>
        <v>#DIV/0!</v>
      </c>
      <c r="EUY44" s="17" t="s">
        <v>31</v>
      </c>
      <c r="EUZ44" s="6" t="e">
        <f>AVERAGE(EUZ43:EVI43)</f>
        <v>#DIV/0!</v>
      </c>
      <c r="EVA44" s="17" t="s">
        <v>31</v>
      </c>
      <c r="EVB44" s="6" t="e">
        <f>AVERAGE(EVB43:EVK43)</f>
        <v>#DIV/0!</v>
      </c>
      <c r="EVC44" s="17" t="s">
        <v>31</v>
      </c>
      <c r="EVD44" s="6" t="e">
        <f>AVERAGE(EVD43:EVM43)</f>
        <v>#DIV/0!</v>
      </c>
      <c r="EVE44" s="17" t="s">
        <v>31</v>
      </c>
      <c r="EVF44" s="6" t="e">
        <f>AVERAGE(EVF43:EVO43)</f>
        <v>#DIV/0!</v>
      </c>
      <c r="EVG44" s="17" t="s">
        <v>31</v>
      </c>
      <c r="EVH44" s="6" t="e">
        <f>AVERAGE(EVH43:EVQ43)</f>
        <v>#DIV/0!</v>
      </c>
      <c r="EVI44" s="17" t="s">
        <v>31</v>
      </c>
      <c r="EVJ44" s="6" t="e">
        <f>AVERAGE(EVJ43:EVS43)</f>
        <v>#DIV/0!</v>
      </c>
      <c r="EVK44" s="17" t="s">
        <v>31</v>
      </c>
      <c r="EVL44" s="6" t="e">
        <f>AVERAGE(EVL43:EVU43)</f>
        <v>#DIV/0!</v>
      </c>
      <c r="EVM44" s="17" t="s">
        <v>31</v>
      </c>
      <c r="EVN44" s="6" t="e">
        <f>AVERAGE(EVN43:EVW43)</f>
        <v>#DIV/0!</v>
      </c>
      <c r="EVO44" s="17" t="s">
        <v>31</v>
      </c>
      <c r="EVP44" s="6" t="e">
        <f>AVERAGE(EVP43:EVY43)</f>
        <v>#DIV/0!</v>
      </c>
      <c r="EVQ44" s="17" t="s">
        <v>31</v>
      </c>
      <c r="EVR44" s="6" t="e">
        <f>AVERAGE(EVR43:EWA43)</f>
        <v>#DIV/0!</v>
      </c>
      <c r="EVS44" s="17" t="s">
        <v>31</v>
      </c>
      <c r="EVT44" s="6" t="e">
        <f>AVERAGE(EVT43:EWC43)</f>
        <v>#DIV/0!</v>
      </c>
      <c r="EVU44" s="17" t="s">
        <v>31</v>
      </c>
      <c r="EVV44" s="6" t="e">
        <f>AVERAGE(EVV43:EWE43)</f>
        <v>#DIV/0!</v>
      </c>
      <c r="EVW44" s="17" t="s">
        <v>31</v>
      </c>
      <c r="EVX44" s="6" t="e">
        <f>AVERAGE(EVX43:EWG43)</f>
        <v>#DIV/0!</v>
      </c>
      <c r="EVY44" s="17" t="s">
        <v>31</v>
      </c>
      <c r="EVZ44" s="6" t="e">
        <f>AVERAGE(EVZ43:EWI43)</f>
        <v>#DIV/0!</v>
      </c>
      <c r="EWA44" s="17" t="s">
        <v>31</v>
      </c>
      <c r="EWB44" s="6" t="e">
        <f>AVERAGE(EWB43:EWK43)</f>
        <v>#DIV/0!</v>
      </c>
      <c r="EWC44" s="17" t="s">
        <v>31</v>
      </c>
      <c r="EWD44" s="6" t="e">
        <f>AVERAGE(EWD43:EWM43)</f>
        <v>#DIV/0!</v>
      </c>
      <c r="EWE44" s="17" t="s">
        <v>31</v>
      </c>
      <c r="EWF44" s="6" t="e">
        <f>AVERAGE(EWF43:EWO43)</f>
        <v>#DIV/0!</v>
      </c>
      <c r="EWG44" s="17" t="s">
        <v>31</v>
      </c>
      <c r="EWH44" s="6" t="e">
        <f>AVERAGE(EWH43:EWQ43)</f>
        <v>#DIV/0!</v>
      </c>
      <c r="EWI44" s="17" t="s">
        <v>31</v>
      </c>
      <c r="EWJ44" s="6" t="e">
        <f>AVERAGE(EWJ43:EWS43)</f>
        <v>#DIV/0!</v>
      </c>
      <c r="EWK44" s="17" t="s">
        <v>31</v>
      </c>
      <c r="EWL44" s="6" t="e">
        <f>AVERAGE(EWL43:EWU43)</f>
        <v>#DIV/0!</v>
      </c>
      <c r="EWM44" s="17" t="s">
        <v>31</v>
      </c>
      <c r="EWN44" s="6" t="e">
        <f>AVERAGE(EWN43:EWW43)</f>
        <v>#DIV/0!</v>
      </c>
      <c r="EWO44" s="17" t="s">
        <v>31</v>
      </c>
      <c r="EWP44" s="6" t="e">
        <f>AVERAGE(EWP43:EWY43)</f>
        <v>#DIV/0!</v>
      </c>
      <c r="EWQ44" s="17" t="s">
        <v>31</v>
      </c>
      <c r="EWR44" s="6" t="e">
        <f>AVERAGE(EWR43:EXA43)</f>
        <v>#DIV/0!</v>
      </c>
      <c r="EWS44" s="17" t="s">
        <v>31</v>
      </c>
      <c r="EWT44" s="6" t="e">
        <f>AVERAGE(EWT43:EXC43)</f>
        <v>#DIV/0!</v>
      </c>
      <c r="EWU44" s="17" t="s">
        <v>31</v>
      </c>
      <c r="EWV44" s="6" t="e">
        <f>AVERAGE(EWV43:EXE43)</f>
        <v>#DIV/0!</v>
      </c>
      <c r="EWW44" s="17" t="s">
        <v>31</v>
      </c>
      <c r="EWX44" s="6" t="e">
        <f>AVERAGE(EWX43:EXG43)</f>
        <v>#DIV/0!</v>
      </c>
      <c r="EWY44" s="17" t="s">
        <v>31</v>
      </c>
      <c r="EWZ44" s="6" t="e">
        <f>AVERAGE(EWZ43:EXI43)</f>
        <v>#DIV/0!</v>
      </c>
      <c r="EXA44" s="17" t="s">
        <v>31</v>
      </c>
      <c r="EXB44" s="6" t="e">
        <f>AVERAGE(EXB43:EXK43)</f>
        <v>#DIV/0!</v>
      </c>
      <c r="EXC44" s="17" t="s">
        <v>31</v>
      </c>
      <c r="EXD44" s="6" t="e">
        <f>AVERAGE(EXD43:EXM43)</f>
        <v>#DIV/0!</v>
      </c>
      <c r="EXE44" s="17" t="s">
        <v>31</v>
      </c>
      <c r="EXF44" s="6" t="e">
        <f>AVERAGE(EXF43:EXO43)</f>
        <v>#DIV/0!</v>
      </c>
      <c r="EXG44" s="17" t="s">
        <v>31</v>
      </c>
      <c r="EXH44" s="6" t="e">
        <f>AVERAGE(EXH43:EXQ43)</f>
        <v>#DIV/0!</v>
      </c>
      <c r="EXI44" s="17" t="s">
        <v>31</v>
      </c>
      <c r="EXJ44" s="6" t="e">
        <f>AVERAGE(EXJ43:EXS43)</f>
        <v>#DIV/0!</v>
      </c>
      <c r="EXK44" s="17" t="s">
        <v>31</v>
      </c>
      <c r="EXL44" s="6" t="e">
        <f>AVERAGE(EXL43:EXU43)</f>
        <v>#DIV/0!</v>
      </c>
      <c r="EXM44" s="17" t="s">
        <v>31</v>
      </c>
      <c r="EXN44" s="6" t="e">
        <f>AVERAGE(EXN43:EXW43)</f>
        <v>#DIV/0!</v>
      </c>
      <c r="EXO44" s="17" t="s">
        <v>31</v>
      </c>
      <c r="EXP44" s="6" t="e">
        <f>AVERAGE(EXP43:EXY43)</f>
        <v>#DIV/0!</v>
      </c>
      <c r="EXQ44" s="17" t="s">
        <v>31</v>
      </c>
      <c r="EXR44" s="6" t="e">
        <f>AVERAGE(EXR43:EYA43)</f>
        <v>#DIV/0!</v>
      </c>
      <c r="EXS44" s="17" t="s">
        <v>31</v>
      </c>
      <c r="EXT44" s="6" t="e">
        <f>AVERAGE(EXT43:EYC43)</f>
        <v>#DIV/0!</v>
      </c>
      <c r="EXU44" s="17" t="s">
        <v>31</v>
      </c>
      <c r="EXV44" s="6" t="e">
        <f>AVERAGE(EXV43:EYE43)</f>
        <v>#DIV/0!</v>
      </c>
      <c r="EXW44" s="17" t="s">
        <v>31</v>
      </c>
      <c r="EXX44" s="6" t="e">
        <f>AVERAGE(EXX43:EYG43)</f>
        <v>#DIV/0!</v>
      </c>
      <c r="EXY44" s="17" t="s">
        <v>31</v>
      </c>
      <c r="EXZ44" s="6" t="e">
        <f>AVERAGE(EXZ43:EYI43)</f>
        <v>#DIV/0!</v>
      </c>
      <c r="EYA44" s="17" t="s">
        <v>31</v>
      </c>
      <c r="EYB44" s="6" t="e">
        <f>AVERAGE(EYB43:EYK43)</f>
        <v>#DIV/0!</v>
      </c>
      <c r="EYC44" s="17" t="s">
        <v>31</v>
      </c>
      <c r="EYD44" s="6" t="e">
        <f>AVERAGE(EYD43:EYM43)</f>
        <v>#DIV/0!</v>
      </c>
      <c r="EYE44" s="17" t="s">
        <v>31</v>
      </c>
      <c r="EYF44" s="6" t="e">
        <f>AVERAGE(EYF43:EYO43)</f>
        <v>#DIV/0!</v>
      </c>
      <c r="EYG44" s="17" t="s">
        <v>31</v>
      </c>
      <c r="EYH44" s="6" t="e">
        <f>AVERAGE(EYH43:EYQ43)</f>
        <v>#DIV/0!</v>
      </c>
      <c r="EYI44" s="17" t="s">
        <v>31</v>
      </c>
      <c r="EYJ44" s="6" t="e">
        <f>AVERAGE(EYJ43:EYS43)</f>
        <v>#DIV/0!</v>
      </c>
      <c r="EYK44" s="17" t="s">
        <v>31</v>
      </c>
      <c r="EYL44" s="6" t="e">
        <f>AVERAGE(EYL43:EYU43)</f>
        <v>#DIV/0!</v>
      </c>
      <c r="EYM44" s="17" t="s">
        <v>31</v>
      </c>
      <c r="EYN44" s="6" t="e">
        <f>AVERAGE(EYN43:EYW43)</f>
        <v>#DIV/0!</v>
      </c>
      <c r="EYO44" s="17" t="s">
        <v>31</v>
      </c>
      <c r="EYP44" s="6" t="e">
        <f>AVERAGE(EYP43:EYY43)</f>
        <v>#DIV/0!</v>
      </c>
      <c r="EYQ44" s="17" t="s">
        <v>31</v>
      </c>
      <c r="EYR44" s="6" t="e">
        <f>AVERAGE(EYR43:EZA43)</f>
        <v>#DIV/0!</v>
      </c>
      <c r="EYS44" s="17" t="s">
        <v>31</v>
      </c>
      <c r="EYT44" s="6" t="e">
        <f>AVERAGE(EYT43:EZC43)</f>
        <v>#DIV/0!</v>
      </c>
      <c r="EYU44" s="17" t="s">
        <v>31</v>
      </c>
      <c r="EYV44" s="6" t="e">
        <f>AVERAGE(EYV43:EZE43)</f>
        <v>#DIV/0!</v>
      </c>
      <c r="EYW44" s="17" t="s">
        <v>31</v>
      </c>
      <c r="EYX44" s="6" t="e">
        <f>AVERAGE(EYX43:EZG43)</f>
        <v>#DIV/0!</v>
      </c>
      <c r="EYY44" s="17" t="s">
        <v>31</v>
      </c>
      <c r="EYZ44" s="6" t="e">
        <f>AVERAGE(EYZ43:EZI43)</f>
        <v>#DIV/0!</v>
      </c>
      <c r="EZA44" s="17" t="s">
        <v>31</v>
      </c>
      <c r="EZB44" s="6" t="e">
        <f>AVERAGE(EZB43:EZK43)</f>
        <v>#DIV/0!</v>
      </c>
      <c r="EZC44" s="17" t="s">
        <v>31</v>
      </c>
      <c r="EZD44" s="6" t="e">
        <f>AVERAGE(EZD43:EZM43)</f>
        <v>#DIV/0!</v>
      </c>
      <c r="EZE44" s="17" t="s">
        <v>31</v>
      </c>
      <c r="EZF44" s="6" t="e">
        <f>AVERAGE(EZF43:EZO43)</f>
        <v>#DIV/0!</v>
      </c>
      <c r="EZG44" s="17" t="s">
        <v>31</v>
      </c>
      <c r="EZH44" s="6" t="e">
        <f>AVERAGE(EZH43:EZQ43)</f>
        <v>#DIV/0!</v>
      </c>
      <c r="EZI44" s="17" t="s">
        <v>31</v>
      </c>
      <c r="EZJ44" s="6" t="e">
        <f>AVERAGE(EZJ43:EZS43)</f>
        <v>#DIV/0!</v>
      </c>
      <c r="EZK44" s="17" t="s">
        <v>31</v>
      </c>
      <c r="EZL44" s="6" t="e">
        <f>AVERAGE(EZL43:EZU43)</f>
        <v>#DIV/0!</v>
      </c>
      <c r="EZM44" s="17" t="s">
        <v>31</v>
      </c>
      <c r="EZN44" s="6" t="e">
        <f>AVERAGE(EZN43:EZW43)</f>
        <v>#DIV/0!</v>
      </c>
      <c r="EZO44" s="17" t="s">
        <v>31</v>
      </c>
      <c r="EZP44" s="6" t="e">
        <f>AVERAGE(EZP43:EZY43)</f>
        <v>#DIV/0!</v>
      </c>
      <c r="EZQ44" s="17" t="s">
        <v>31</v>
      </c>
      <c r="EZR44" s="6" t="e">
        <f>AVERAGE(EZR43:FAA43)</f>
        <v>#DIV/0!</v>
      </c>
      <c r="EZS44" s="17" t="s">
        <v>31</v>
      </c>
      <c r="EZT44" s="6" t="e">
        <f>AVERAGE(EZT43:FAC43)</f>
        <v>#DIV/0!</v>
      </c>
      <c r="EZU44" s="17" t="s">
        <v>31</v>
      </c>
      <c r="EZV44" s="6" t="e">
        <f>AVERAGE(EZV43:FAE43)</f>
        <v>#DIV/0!</v>
      </c>
      <c r="EZW44" s="17" t="s">
        <v>31</v>
      </c>
      <c r="EZX44" s="6" t="e">
        <f>AVERAGE(EZX43:FAG43)</f>
        <v>#DIV/0!</v>
      </c>
      <c r="EZY44" s="17" t="s">
        <v>31</v>
      </c>
      <c r="EZZ44" s="6" t="e">
        <f>AVERAGE(EZZ43:FAI43)</f>
        <v>#DIV/0!</v>
      </c>
      <c r="FAA44" s="17" t="s">
        <v>31</v>
      </c>
      <c r="FAB44" s="6" t="e">
        <f>AVERAGE(FAB43:FAK43)</f>
        <v>#DIV/0!</v>
      </c>
      <c r="FAC44" s="17" t="s">
        <v>31</v>
      </c>
      <c r="FAD44" s="6" t="e">
        <f>AVERAGE(FAD43:FAM43)</f>
        <v>#DIV/0!</v>
      </c>
      <c r="FAE44" s="17" t="s">
        <v>31</v>
      </c>
      <c r="FAF44" s="6" t="e">
        <f>AVERAGE(FAF43:FAO43)</f>
        <v>#DIV/0!</v>
      </c>
      <c r="FAG44" s="17" t="s">
        <v>31</v>
      </c>
      <c r="FAH44" s="6" t="e">
        <f>AVERAGE(FAH43:FAQ43)</f>
        <v>#DIV/0!</v>
      </c>
      <c r="FAI44" s="17" t="s">
        <v>31</v>
      </c>
      <c r="FAJ44" s="6" t="e">
        <f>AVERAGE(FAJ43:FAS43)</f>
        <v>#DIV/0!</v>
      </c>
      <c r="FAK44" s="17" t="s">
        <v>31</v>
      </c>
      <c r="FAL44" s="6" t="e">
        <f>AVERAGE(FAL43:FAU43)</f>
        <v>#DIV/0!</v>
      </c>
      <c r="FAM44" s="17" t="s">
        <v>31</v>
      </c>
      <c r="FAN44" s="6" t="e">
        <f>AVERAGE(FAN43:FAW43)</f>
        <v>#DIV/0!</v>
      </c>
      <c r="FAO44" s="17" t="s">
        <v>31</v>
      </c>
      <c r="FAP44" s="6" t="e">
        <f>AVERAGE(FAP43:FAY43)</f>
        <v>#DIV/0!</v>
      </c>
      <c r="FAQ44" s="17" t="s">
        <v>31</v>
      </c>
      <c r="FAR44" s="6" t="e">
        <f>AVERAGE(FAR43:FBA43)</f>
        <v>#DIV/0!</v>
      </c>
      <c r="FAS44" s="17" t="s">
        <v>31</v>
      </c>
      <c r="FAT44" s="6" t="e">
        <f>AVERAGE(FAT43:FBC43)</f>
        <v>#DIV/0!</v>
      </c>
      <c r="FAU44" s="17" t="s">
        <v>31</v>
      </c>
      <c r="FAV44" s="6" t="e">
        <f>AVERAGE(FAV43:FBE43)</f>
        <v>#DIV/0!</v>
      </c>
      <c r="FAW44" s="17" t="s">
        <v>31</v>
      </c>
      <c r="FAX44" s="6" t="e">
        <f>AVERAGE(FAX43:FBG43)</f>
        <v>#DIV/0!</v>
      </c>
      <c r="FAY44" s="17" t="s">
        <v>31</v>
      </c>
      <c r="FAZ44" s="6" t="e">
        <f>AVERAGE(FAZ43:FBI43)</f>
        <v>#DIV/0!</v>
      </c>
      <c r="FBA44" s="17" t="s">
        <v>31</v>
      </c>
      <c r="FBB44" s="6" t="e">
        <f>AVERAGE(FBB43:FBK43)</f>
        <v>#DIV/0!</v>
      </c>
      <c r="FBC44" s="17" t="s">
        <v>31</v>
      </c>
      <c r="FBD44" s="6" t="e">
        <f>AVERAGE(FBD43:FBM43)</f>
        <v>#DIV/0!</v>
      </c>
      <c r="FBE44" s="17" t="s">
        <v>31</v>
      </c>
      <c r="FBF44" s="6" t="e">
        <f>AVERAGE(FBF43:FBO43)</f>
        <v>#DIV/0!</v>
      </c>
      <c r="FBG44" s="17" t="s">
        <v>31</v>
      </c>
      <c r="FBH44" s="6" t="e">
        <f>AVERAGE(FBH43:FBQ43)</f>
        <v>#DIV/0!</v>
      </c>
      <c r="FBI44" s="17" t="s">
        <v>31</v>
      </c>
      <c r="FBJ44" s="6" t="e">
        <f>AVERAGE(FBJ43:FBS43)</f>
        <v>#DIV/0!</v>
      </c>
      <c r="FBK44" s="17" t="s">
        <v>31</v>
      </c>
      <c r="FBL44" s="6" t="e">
        <f>AVERAGE(FBL43:FBU43)</f>
        <v>#DIV/0!</v>
      </c>
      <c r="FBM44" s="17" t="s">
        <v>31</v>
      </c>
      <c r="FBN44" s="6" t="e">
        <f>AVERAGE(FBN43:FBW43)</f>
        <v>#DIV/0!</v>
      </c>
      <c r="FBO44" s="17" t="s">
        <v>31</v>
      </c>
      <c r="FBP44" s="6" t="e">
        <f>AVERAGE(FBP43:FBY43)</f>
        <v>#DIV/0!</v>
      </c>
      <c r="FBQ44" s="17" t="s">
        <v>31</v>
      </c>
      <c r="FBR44" s="6" t="e">
        <f>AVERAGE(FBR43:FCA43)</f>
        <v>#DIV/0!</v>
      </c>
      <c r="FBS44" s="17" t="s">
        <v>31</v>
      </c>
      <c r="FBT44" s="6" t="e">
        <f>AVERAGE(FBT43:FCC43)</f>
        <v>#DIV/0!</v>
      </c>
      <c r="FBU44" s="17" t="s">
        <v>31</v>
      </c>
      <c r="FBV44" s="6" t="e">
        <f>AVERAGE(FBV43:FCE43)</f>
        <v>#DIV/0!</v>
      </c>
      <c r="FBW44" s="17" t="s">
        <v>31</v>
      </c>
      <c r="FBX44" s="6" t="e">
        <f>AVERAGE(FBX43:FCG43)</f>
        <v>#DIV/0!</v>
      </c>
      <c r="FBY44" s="17" t="s">
        <v>31</v>
      </c>
      <c r="FBZ44" s="6" t="e">
        <f>AVERAGE(FBZ43:FCI43)</f>
        <v>#DIV/0!</v>
      </c>
      <c r="FCA44" s="17" t="s">
        <v>31</v>
      </c>
      <c r="FCB44" s="6" t="e">
        <f>AVERAGE(FCB43:FCK43)</f>
        <v>#DIV/0!</v>
      </c>
      <c r="FCC44" s="17" t="s">
        <v>31</v>
      </c>
      <c r="FCD44" s="6" t="e">
        <f>AVERAGE(FCD43:FCM43)</f>
        <v>#DIV/0!</v>
      </c>
      <c r="FCE44" s="17" t="s">
        <v>31</v>
      </c>
      <c r="FCF44" s="6" t="e">
        <f>AVERAGE(FCF43:FCO43)</f>
        <v>#DIV/0!</v>
      </c>
      <c r="FCG44" s="17" t="s">
        <v>31</v>
      </c>
      <c r="FCH44" s="6" t="e">
        <f>AVERAGE(FCH43:FCQ43)</f>
        <v>#DIV/0!</v>
      </c>
      <c r="FCI44" s="17" t="s">
        <v>31</v>
      </c>
      <c r="FCJ44" s="6" t="e">
        <f>AVERAGE(FCJ43:FCS43)</f>
        <v>#DIV/0!</v>
      </c>
      <c r="FCK44" s="17" t="s">
        <v>31</v>
      </c>
      <c r="FCL44" s="6" t="e">
        <f>AVERAGE(FCL43:FCU43)</f>
        <v>#DIV/0!</v>
      </c>
      <c r="FCM44" s="17" t="s">
        <v>31</v>
      </c>
      <c r="FCN44" s="6" t="e">
        <f>AVERAGE(FCN43:FCW43)</f>
        <v>#DIV/0!</v>
      </c>
      <c r="FCO44" s="17" t="s">
        <v>31</v>
      </c>
      <c r="FCP44" s="6" t="e">
        <f>AVERAGE(FCP43:FCY43)</f>
        <v>#DIV/0!</v>
      </c>
      <c r="FCQ44" s="17" t="s">
        <v>31</v>
      </c>
      <c r="FCR44" s="6" t="e">
        <f>AVERAGE(FCR43:FDA43)</f>
        <v>#DIV/0!</v>
      </c>
      <c r="FCS44" s="17" t="s">
        <v>31</v>
      </c>
      <c r="FCT44" s="6" t="e">
        <f>AVERAGE(FCT43:FDC43)</f>
        <v>#DIV/0!</v>
      </c>
      <c r="FCU44" s="17" t="s">
        <v>31</v>
      </c>
      <c r="FCV44" s="6" t="e">
        <f>AVERAGE(FCV43:FDE43)</f>
        <v>#DIV/0!</v>
      </c>
      <c r="FCW44" s="17" t="s">
        <v>31</v>
      </c>
      <c r="FCX44" s="6" t="e">
        <f>AVERAGE(FCX43:FDG43)</f>
        <v>#DIV/0!</v>
      </c>
      <c r="FCY44" s="17" t="s">
        <v>31</v>
      </c>
      <c r="FCZ44" s="6" t="e">
        <f>AVERAGE(FCZ43:FDI43)</f>
        <v>#DIV/0!</v>
      </c>
      <c r="FDA44" s="17" t="s">
        <v>31</v>
      </c>
      <c r="FDB44" s="6" t="e">
        <f>AVERAGE(FDB43:FDK43)</f>
        <v>#DIV/0!</v>
      </c>
      <c r="FDC44" s="17" t="s">
        <v>31</v>
      </c>
      <c r="FDD44" s="6" t="e">
        <f>AVERAGE(FDD43:FDM43)</f>
        <v>#DIV/0!</v>
      </c>
      <c r="FDE44" s="17" t="s">
        <v>31</v>
      </c>
      <c r="FDF44" s="6" t="e">
        <f>AVERAGE(FDF43:FDO43)</f>
        <v>#DIV/0!</v>
      </c>
      <c r="FDG44" s="17" t="s">
        <v>31</v>
      </c>
      <c r="FDH44" s="6" t="e">
        <f>AVERAGE(FDH43:FDQ43)</f>
        <v>#DIV/0!</v>
      </c>
      <c r="FDI44" s="17" t="s">
        <v>31</v>
      </c>
      <c r="FDJ44" s="6" t="e">
        <f>AVERAGE(FDJ43:FDS43)</f>
        <v>#DIV/0!</v>
      </c>
      <c r="FDK44" s="17" t="s">
        <v>31</v>
      </c>
      <c r="FDL44" s="6" t="e">
        <f>AVERAGE(FDL43:FDU43)</f>
        <v>#DIV/0!</v>
      </c>
      <c r="FDM44" s="17" t="s">
        <v>31</v>
      </c>
      <c r="FDN44" s="6" t="e">
        <f>AVERAGE(FDN43:FDW43)</f>
        <v>#DIV/0!</v>
      </c>
      <c r="FDO44" s="17" t="s">
        <v>31</v>
      </c>
      <c r="FDP44" s="6" t="e">
        <f>AVERAGE(FDP43:FDY43)</f>
        <v>#DIV/0!</v>
      </c>
      <c r="FDQ44" s="17" t="s">
        <v>31</v>
      </c>
      <c r="FDR44" s="6" t="e">
        <f>AVERAGE(FDR43:FEA43)</f>
        <v>#DIV/0!</v>
      </c>
      <c r="FDS44" s="17" t="s">
        <v>31</v>
      </c>
      <c r="FDT44" s="6" t="e">
        <f>AVERAGE(FDT43:FEC43)</f>
        <v>#DIV/0!</v>
      </c>
      <c r="FDU44" s="17" t="s">
        <v>31</v>
      </c>
      <c r="FDV44" s="6" t="e">
        <f>AVERAGE(FDV43:FEE43)</f>
        <v>#DIV/0!</v>
      </c>
      <c r="FDW44" s="17" t="s">
        <v>31</v>
      </c>
      <c r="FDX44" s="6" t="e">
        <f>AVERAGE(FDX43:FEG43)</f>
        <v>#DIV/0!</v>
      </c>
      <c r="FDY44" s="17" t="s">
        <v>31</v>
      </c>
      <c r="FDZ44" s="6" t="e">
        <f>AVERAGE(FDZ43:FEI43)</f>
        <v>#DIV/0!</v>
      </c>
      <c r="FEA44" s="17" t="s">
        <v>31</v>
      </c>
      <c r="FEB44" s="6" t="e">
        <f>AVERAGE(FEB43:FEK43)</f>
        <v>#DIV/0!</v>
      </c>
      <c r="FEC44" s="17" t="s">
        <v>31</v>
      </c>
      <c r="FED44" s="6" t="e">
        <f>AVERAGE(FED43:FEM43)</f>
        <v>#DIV/0!</v>
      </c>
      <c r="FEE44" s="17" t="s">
        <v>31</v>
      </c>
      <c r="FEF44" s="6" t="e">
        <f>AVERAGE(FEF43:FEO43)</f>
        <v>#DIV/0!</v>
      </c>
      <c r="FEG44" s="17" t="s">
        <v>31</v>
      </c>
      <c r="FEH44" s="6" t="e">
        <f>AVERAGE(FEH43:FEQ43)</f>
        <v>#DIV/0!</v>
      </c>
      <c r="FEI44" s="17" t="s">
        <v>31</v>
      </c>
      <c r="FEJ44" s="6" t="e">
        <f>AVERAGE(FEJ43:FES43)</f>
        <v>#DIV/0!</v>
      </c>
      <c r="FEK44" s="17" t="s">
        <v>31</v>
      </c>
      <c r="FEL44" s="6" t="e">
        <f>AVERAGE(FEL43:FEU43)</f>
        <v>#DIV/0!</v>
      </c>
      <c r="FEM44" s="17" t="s">
        <v>31</v>
      </c>
      <c r="FEN44" s="6" t="e">
        <f>AVERAGE(FEN43:FEW43)</f>
        <v>#DIV/0!</v>
      </c>
      <c r="FEO44" s="17" t="s">
        <v>31</v>
      </c>
      <c r="FEP44" s="6" t="e">
        <f>AVERAGE(FEP43:FEY43)</f>
        <v>#DIV/0!</v>
      </c>
      <c r="FEQ44" s="17" t="s">
        <v>31</v>
      </c>
      <c r="FER44" s="6" t="e">
        <f>AVERAGE(FER43:FFA43)</f>
        <v>#DIV/0!</v>
      </c>
      <c r="FES44" s="17" t="s">
        <v>31</v>
      </c>
      <c r="FET44" s="6" t="e">
        <f>AVERAGE(FET43:FFC43)</f>
        <v>#DIV/0!</v>
      </c>
      <c r="FEU44" s="17" t="s">
        <v>31</v>
      </c>
      <c r="FEV44" s="6" t="e">
        <f>AVERAGE(FEV43:FFE43)</f>
        <v>#DIV/0!</v>
      </c>
      <c r="FEW44" s="17" t="s">
        <v>31</v>
      </c>
      <c r="FEX44" s="6" t="e">
        <f>AVERAGE(FEX43:FFG43)</f>
        <v>#DIV/0!</v>
      </c>
      <c r="FEY44" s="17" t="s">
        <v>31</v>
      </c>
      <c r="FEZ44" s="6" t="e">
        <f>AVERAGE(FEZ43:FFI43)</f>
        <v>#DIV/0!</v>
      </c>
      <c r="FFA44" s="17" t="s">
        <v>31</v>
      </c>
      <c r="FFB44" s="6" t="e">
        <f>AVERAGE(FFB43:FFK43)</f>
        <v>#DIV/0!</v>
      </c>
      <c r="FFC44" s="17" t="s">
        <v>31</v>
      </c>
      <c r="FFD44" s="6" t="e">
        <f>AVERAGE(FFD43:FFM43)</f>
        <v>#DIV/0!</v>
      </c>
      <c r="FFE44" s="17" t="s">
        <v>31</v>
      </c>
      <c r="FFF44" s="6" t="e">
        <f>AVERAGE(FFF43:FFO43)</f>
        <v>#DIV/0!</v>
      </c>
      <c r="FFG44" s="17" t="s">
        <v>31</v>
      </c>
      <c r="FFH44" s="6" t="e">
        <f>AVERAGE(FFH43:FFQ43)</f>
        <v>#DIV/0!</v>
      </c>
      <c r="FFI44" s="17" t="s">
        <v>31</v>
      </c>
      <c r="FFJ44" s="6" t="e">
        <f>AVERAGE(FFJ43:FFS43)</f>
        <v>#DIV/0!</v>
      </c>
      <c r="FFK44" s="17" t="s">
        <v>31</v>
      </c>
      <c r="FFL44" s="6" t="e">
        <f>AVERAGE(FFL43:FFU43)</f>
        <v>#DIV/0!</v>
      </c>
      <c r="FFM44" s="17" t="s">
        <v>31</v>
      </c>
      <c r="FFN44" s="6" t="e">
        <f>AVERAGE(FFN43:FFW43)</f>
        <v>#DIV/0!</v>
      </c>
      <c r="FFO44" s="17" t="s">
        <v>31</v>
      </c>
      <c r="FFP44" s="6" t="e">
        <f>AVERAGE(FFP43:FFY43)</f>
        <v>#DIV/0!</v>
      </c>
      <c r="FFQ44" s="17" t="s">
        <v>31</v>
      </c>
      <c r="FFR44" s="6" t="e">
        <f>AVERAGE(FFR43:FGA43)</f>
        <v>#DIV/0!</v>
      </c>
      <c r="FFS44" s="17" t="s">
        <v>31</v>
      </c>
      <c r="FFT44" s="6" t="e">
        <f>AVERAGE(FFT43:FGC43)</f>
        <v>#DIV/0!</v>
      </c>
      <c r="FFU44" s="17" t="s">
        <v>31</v>
      </c>
      <c r="FFV44" s="6" t="e">
        <f>AVERAGE(FFV43:FGE43)</f>
        <v>#DIV/0!</v>
      </c>
      <c r="FFW44" s="17" t="s">
        <v>31</v>
      </c>
      <c r="FFX44" s="6" t="e">
        <f>AVERAGE(FFX43:FGG43)</f>
        <v>#DIV/0!</v>
      </c>
      <c r="FFY44" s="17" t="s">
        <v>31</v>
      </c>
      <c r="FFZ44" s="6" t="e">
        <f>AVERAGE(FFZ43:FGI43)</f>
        <v>#DIV/0!</v>
      </c>
      <c r="FGA44" s="17" t="s">
        <v>31</v>
      </c>
      <c r="FGB44" s="6" t="e">
        <f>AVERAGE(FGB43:FGK43)</f>
        <v>#DIV/0!</v>
      </c>
      <c r="FGC44" s="17" t="s">
        <v>31</v>
      </c>
      <c r="FGD44" s="6" t="e">
        <f>AVERAGE(FGD43:FGM43)</f>
        <v>#DIV/0!</v>
      </c>
      <c r="FGE44" s="17" t="s">
        <v>31</v>
      </c>
      <c r="FGF44" s="6" t="e">
        <f>AVERAGE(FGF43:FGO43)</f>
        <v>#DIV/0!</v>
      </c>
      <c r="FGG44" s="17" t="s">
        <v>31</v>
      </c>
      <c r="FGH44" s="6" t="e">
        <f>AVERAGE(FGH43:FGQ43)</f>
        <v>#DIV/0!</v>
      </c>
      <c r="FGI44" s="17" t="s">
        <v>31</v>
      </c>
      <c r="FGJ44" s="6" t="e">
        <f>AVERAGE(FGJ43:FGS43)</f>
        <v>#DIV/0!</v>
      </c>
      <c r="FGK44" s="17" t="s">
        <v>31</v>
      </c>
      <c r="FGL44" s="6" t="e">
        <f>AVERAGE(FGL43:FGU43)</f>
        <v>#DIV/0!</v>
      </c>
      <c r="FGM44" s="17" t="s">
        <v>31</v>
      </c>
      <c r="FGN44" s="6" t="e">
        <f>AVERAGE(FGN43:FGW43)</f>
        <v>#DIV/0!</v>
      </c>
      <c r="FGO44" s="17" t="s">
        <v>31</v>
      </c>
      <c r="FGP44" s="6" t="e">
        <f>AVERAGE(FGP43:FGY43)</f>
        <v>#DIV/0!</v>
      </c>
      <c r="FGQ44" s="17" t="s">
        <v>31</v>
      </c>
      <c r="FGR44" s="6" t="e">
        <f>AVERAGE(FGR43:FHA43)</f>
        <v>#DIV/0!</v>
      </c>
      <c r="FGS44" s="17" t="s">
        <v>31</v>
      </c>
      <c r="FGT44" s="6" t="e">
        <f>AVERAGE(FGT43:FHC43)</f>
        <v>#DIV/0!</v>
      </c>
      <c r="FGU44" s="17" t="s">
        <v>31</v>
      </c>
      <c r="FGV44" s="6" t="e">
        <f>AVERAGE(FGV43:FHE43)</f>
        <v>#DIV/0!</v>
      </c>
      <c r="FGW44" s="17" t="s">
        <v>31</v>
      </c>
      <c r="FGX44" s="6" t="e">
        <f>AVERAGE(FGX43:FHG43)</f>
        <v>#DIV/0!</v>
      </c>
      <c r="FGY44" s="17" t="s">
        <v>31</v>
      </c>
      <c r="FGZ44" s="6" t="e">
        <f>AVERAGE(FGZ43:FHI43)</f>
        <v>#DIV/0!</v>
      </c>
      <c r="FHA44" s="17" t="s">
        <v>31</v>
      </c>
      <c r="FHB44" s="6" t="e">
        <f>AVERAGE(FHB43:FHK43)</f>
        <v>#DIV/0!</v>
      </c>
      <c r="FHC44" s="17" t="s">
        <v>31</v>
      </c>
      <c r="FHD44" s="6" t="e">
        <f>AVERAGE(FHD43:FHM43)</f>
        <v>#DIV/0!</v>
      </c>
      <c r="FHE44" s="17" t="s">
        <v>31</v>
      </c>
      <c r="FHF44" s="6" t="e">
        <f>AVERAGE(FHF43:FHO43)</f>
        <v>#DIV/0!</v>
      </c>
      <c r="FHG44" s="17" t="s">
        <v>31</v>
      </c>
      <c r="FHH44" s="6" t="e">
        <f>AVERAGE(FHH43:FHQ43)</f>
        <v>#DIV/0!</v>
      </c>
      <c r="FHI44" s="17" t="s">
        <v>31</v>
      </c>
      <c r="FHJ44" s="6" t="e">
        <f>AVERAGE(FHJ43:FHS43)</f>
        <v>#DIV/0!</v>
      </c>
      <c r="FHK44" s="17" t="s">
        <v>31</v>
      </c>
      <c r="FHL44" s="6" t="e">
        <f>AVERAGE(FHL43:FHU43)</f>
        <v>#DIV/0!</v>
      </c>
      <c r="FHM44" s="17" t="s">
        <v>31</v>
      </c>
      <c r="FHN44" s="6" t="e">
        <f>AVERAGE(FHN43:FHW43)</f>
        <v>#DIV/0!</v>
      </c>
      <c r="FHO44" s="17" t="s">
        <v>31</v>
      </c>
      <c r="FHP44" s="6" t="e">
        <f>AVERAGE(FHP43:FHY43)</f>
        <v>#DIV/0!</v>
      </c>
      <c r="FHQ44" s="17" t="s">
        <v>31</v>
      </c>
      <c r="FHR44" s="6" t="e">
        <f>AVERAGE(FHR43:FIA43)</f>
        <v>#DIV/0!</v>
      </c>
      <c r="FHS44" s="17" t="s">
        <v>31</v>
      </c>
      <c r="FHT44" s="6" t="e">
        <f>AVERAGE(FHT43:FIC43)</f>
        <v>#DIV/0!</v>
      </c>
      <c r="FHU44" s="17" t="s">
        <v>31</v>
      </c>
      <c r="FHV44" s="6" t="e">
        <f>AVERAGE(FHV43:FIE43)</f>
        <v>#DIV/0!</v>
      </c>
      <c r="FHW44" s="17" t="s">
        <v>31</v>
      </c>
      <c r="FHX44" s="6" t="e">
        <f>AVERAGE(FHX43:FIG43)</f>
        <v>#DIV/0!</v>
      </c>
      <c r="FHY44" s="17" t="s">
        <v>31</v>
      </c>
      <c r="FHZ44" s="6" t="e">
        <f>AVERAGE(FHZ43:FII43)</f>
        <v>#DIV/0!</v>
      </c>
      <c r="FIA44" s="17" t="s">
        <v>31</v>
      </c>
      <c r="FIB44" s="6" t="e">
        <f>AVERAGE(FIB43:FIK43)</f>
        <v>#DIV/0!</v>
      </c>
      <c r="FIC44" s="17" t="s">
        <v>31</v>
      </c>
      <c r="FID44" s="6" t="e">
        <f>AVERAGE(FID43:FIM43)</f>
        <v>#DIV/0!</v>
      </c>
      <c r="FIE44" s="17" t="s">
        <v>31</v>
      </c>
      <c r="FIF44" s="6" t="e">
        <f>AVERAGE(FIF43:FIO43)</f>
        <v>#DIV/0!</v>
      </c>
      <c r="FIG44" s="17" t="s">
        <v>31</v>
      </c>
      <c r="FIH44" s="6" t="e">
        <f>AVERAGE(FIH43:FIQ43)</f>
        <v>#DIV/0!</v>
      </c>
      <c r="FII44" s="17" t="s">
        <v>31</v>
      </c>
      <c r="FIJ44" s="6" t="e">
        <f>AVERAGE(FIJ43:FIS43)</f>
        <v>#DIV/0!</v>
      </c>
      <c r="FIK44" s="17" t="s">
        <v>31</v>
      </c>
      <c r="FIL44" s="6" t="e">
        <f>AVERAGE(FIL43:FIU43)</f>
        <v>#DIV/0!</v>
      </c>
      <c r="FIM44" s="17" t="s">
        <v>31</v>
      </c>
      <c r="FIN44" s="6" t="e">
        <f>AVERAGE(FIN43:FIW43)</f>
        <v>#DIV/0!</v>
      </c>
      <c r="FIO44" s="17" t="s">
        <v>31</v>
      </c>
      <c r="FIP44" s="6" t="e">
        <f>AVERAGE(FIP43:FIY43)</f>
        <v>#DIV/0!</v>
      </c>
      <c r="FIQ44" s="17" t="s">
        <v>31</v>
      </c>
      <c r="FIR44" s="6" t="e">
        <f>AVERAGE(FIR43:FJA43)</f>
        <v>#DIV/0!</v>
      </c>
      <c r="FIS44" s="17" t="s">
        <v>31</v>
      </c>
      <c r="FIT44" s="6" t="e">
        <f>AVERAGE(FIT43:FJC43)</f>
        <v>#DIV/0!</v>
      </c>
      <c r="FIU44" s="17" t="s">
        <v>31</v>
      </c>
      <c r="FIV44" s="6" t="e">
        <f>AVERAGE(FIV43:FJE43)</f>
        <v>#DIV/0!</v>
      </c>
      <c r="FIW44" s="17" t="s">
        <v>31</v>
      </c>
      <c r="FIX44" s="6" t="e">
        <f>AVERAGE(FIX43:FJG43)</f>
        <v>#DIV/0!</v>
      </c>
      <c r="FIY44" s="17" t="s">
        <v>31</v>
      </c>
      <c r="FIZ44" s="6" t="e">
        <f>AVERAGE(FIZ43:FJI43)</f>
        <v>#DIV/0!</v>
      </c>
      <c r="FJA44" s="17" t="s">
        <v>31</v>
      </c>
      <c r="FJB44" s="6" t="e">
        <f>AVERAGE(FJB43:FJK43)</f>
        <v>#DIV/0!</v>
      </c>
      <c r="FJC44" s="17" t="s">
        <v>31</v>
      </c>
      <c r="FJD44" s="6" t="e">
        <f>AVERAGE(FJD43:FJM43)</f>
        <v>#DIV/0!</v>
      </c>
      <c r="FJE44" s="17" t="s">
        <v>31</v>
      </c>
      <c r="FJF44" s="6" t="e">
        <f>AVERAGE(FJF43:FJO43)</f>
        <v>#DIV/0!</v>
      </c>
      <c r="FJG44" s="17" t="s">
        <v>31</v>
      </c>
      <c r="FJH44" s="6" t="e">
        <f>AVERAGE(FJH43:FJQ43)</f>
        <v>#DIV/0!</v>
      </c>
      <c r="FJI44" s="17" t="s">
        <v>31</v>
      </c>
      <c r="FJJ44" s="6" t="e">
        <f>AVERAGE(FJJ43:FJS43)</f>
        <v>#DIV/0!</v>
      </c>
      <c r="FJK44" s="17" t="s">
        <v>31</v>
      </c>
      <c r="FJL44" s="6" t="e">
        <f>AVERAGE(FJL43:FJU43)</f>
        <v>#DIV/0!</v>
      </c>
      <c r="FJM44" s="17" t="s">
        <v>31</v>
      </c>
      <c r="FJN44" s="6" t="e">
        <f>AVERAGE(FJN43:FJW43)</f>
        <v>#DIV/0!</v>
      </c>
      <c r="FJO44" s="17" t="s">
        <v>31</v>
      </c>
      <c r="FJP44" s="6" t="e">
        <f>AVERAGE(FJP43:FJY43)</f>
        <v>#DIV/0!</v>
      </c>
      <c r="FJQ44" s="17" t="s">
        <v>31</v>
      </c>
      <c r="FJR44" s="6" t="e">
        <f>AVERAGE(FJR43:FKA43)</f>
        <v>#DIV/0!</v>
      </c>
      <c r="FJS44" s="17" t="s">
        <v>31</v>
      </c>
      <c r="FJT44" s="6" t="e">
        <f>AVERAGE(FJT43:FKC43)</f>
        <v>#DIV/0!</v>
      </c>
      <c r="FJU44" s="17" t="s">
        <v>31</v>
      </c>
      <c r="FJV44" s="6" t="e">
        <f>AVERAGE(FJV43:FKE43)</f>
        <v>#DIV/0!</v>
      </c>
      <c r="FJW44" s="17" t="s">
        <v>31</v>
      </c>
      <c r="FJX44" s="6" t="e">
        <f>AVERAGE(FJX43:FKG43)</f>
        <v>#DIV/0!</v>
      </c>
      <c r="FJY44" s="17" t="s">
        <v>31</v>
      </c>
      <c r="FJZ44" s="6" t="e">
        <f>AVERAGE(FJZ43:FKI43)</f>
        <v>#DIV/0!</v>
      </c>
      <c r="FKA44" s="17" t="s">
        <v>31</v>
      </c>
      <c r="FKB44" s="6" t="e">
        <f>AVERAGE(FKB43:FKK43)</f>
        <v>#DIV/0!</v>
      </c>
      <c r="FKC44" s="17" t="s">
        <v>31</v>
      </c>
      <c r="FKD44" s="6" t="e">
        <f>AVERAGE(FKD43:FKM43)</f>
        <v>#DIV/0!</v>
      </c>
      <c r="FKE44" s="17" t="s">
        <v>31</v>
      </c>
      <c r="FKF44" s="6" t="e">
        <f>AVERAGE(FKF43:FKO43)</f>
        <v>#DIV/0!</v>
      </c>
      <c r="FKG44" s="17" t="s">
        <v>31</v>
      </c>
      <c r="FKH44" s="6" t="e">
        <f>AVERAGE(FKH43:FKQ43)</f>
        <v>#DIV/0!</v>
      </c>
      <c r="FKI44" s="17" t="s">
        <v>31</v>
      </c>
      <c r="FKJ44" s="6" t="e">
        <f>AVERAGE(FKJ43:FKS43)</f>
        <v>#DIV/0!</v>
      </c>
      <c r="FKK44" s="17" t="s">
        <v>31</v>
      </c>
      <c r="FKL44" s="6" t="e">
        <f>AVERAGE(FKL43:FKU43)</f>
        <v>#DIV/0!</v>
      </c>
      <c r="FKM44" s="17" t="s">
        <v>31</v>
      </c>
      <c r="FKN44" s="6" t="e">
        <f>AVERAGE(FKN43:FKW43)</f>
        <v>#DIV/0!</v>
      </c>
      <c r="FKO44" s="17" t="s">
        <v>31</v>
      </c>
      <c r="FKP44" s="6" t="e">
        <f>AVERAGE(FKP43:FKY43)</f>
        <v>#DIV/0!</v>
      </c>
      <c r="FKQ44" s="17" t="s">
        <v>31</v>
      </c>
      <c r="FKR44" s="6" t="e">
        <f>AVERAGE(FKR43:FLA43)</f>
        <v>#DIV/0!</v>
      </c>
      <c r="FKS44" s="17" t="s">
        <v>31</v>
      </c>
      <c r="FKT44" s="6" t="e">
        <f>AVERAGE(FKT43:FLC43)</f>
        <v>#DIV/0!</v>
      </c>
      <c r="FKU44" s="17" t="s">
        <v>31</v>
      </c>
      <c r="FKV44" s="6" t="e">
        <f>AVERAGE(FKV43:FLE43)</f>
        <v>#DIV/0!</v>
      </c>
      <c r="FKW44" s="17" t="s">
        <v>31</v>
      </c>
      <c r="FKX44" s="6" t="e">
        <f>AVERAGE(FKX43:FLG43)</f>
        <v>#DIV/0!</v>
      </c>
      <c r="FKY44" s="17" t="s">
        <v>31</v>
      </c>
      <c r="FKZ44" s="6" t="e">
        <f>AVERAGE(FKZ43:FLI43)</f>
        <v>#DIV/0!</v>
      </c>
      <c r="FLA44" s="17" t="s">
        <v>31</v>
      </c>
      <c r="FLB44" s="6" t="e">
        <f>AVERAGE(FLB43:FLK43)</f>
        <v>#DIV/0!</v>
      </c>
      <c r="FLC44" s="17" t="s">
        <v>31</v>
      </c>
      <c r="FLD44" s="6" t="e">
        <f>AVERAGE(FLD43:FLM43)</f>
        <v>#DIV/0!</v>
      </c>
      <c r="FLE44" s="17" t="s">
        <v>31</v>
      </c>
      <c r="FLF44" s="6" t="e">
        <f>AVERAGE(FLF43:FLO43)</f>
        <v>#DIV/0!</v>
      </c>
      <c r="FLG44" s="17" t="s">
        <v>31</v>
      </c>
      <c r="FLH44" s="6" t="e">
        <f>AVERAGE(FLH43:FLQ43)</f>
        <v>#DIV/0!</v>
      </c>
      <c r="FLI44" s="17" t="s">
        <v>31</v>
      </c>
      <c r="FLJ44" s="6" t="e">
        <f>AVERAGE(FLJ43:FLS43)</f>
        <v>#DIV/0!</v>
      </c>
      <c r="FLK44" s="17" t="s">
        <v>31</v>
      </c>
      <c r="FLL44" s="6" t="e">
        <f>AVERAGE(FLL43:FLU43)</f>
        <v>#DIV/0!</v>
      </c>
      <c r="FLM44" s="17" t="s">
        <v>31</v>
      </c>
      <c r="FLN44" s="6" t="e">
        <f>AVERAGE(FLN43:FLW43)</f>
        <v>#DIV/0!</v>
      </c>
      <c r="FLO44" s="17" t="s">
        <v>31</v>
      </c>
      <c r="FLP44" s="6" t="e">
        <f>AVERAGE(FLP43:FLY43)</f>
        <v>#DIV/0!</v>
      </c>
      <c r="FLQ44" s="17" t="s">
        <v>31</v>
      </c>
      <c r="FLR44" s="6" t="e">
        <f>AVERAGE(FLR43:FMA43)</f>
        <v>#DIV/0!</v>
      </c>
      <c r="FLS44" s="17" t="s">
        <v>31</v>
      </c>
      <c r="FLT44" s="6" t="e">
        <f>AVERAGE(FLT43:FMC43)</f>
        <v>#DIV/0!</v>
      </c>
      <c r="FLU44" s="17" t="s">
        <v>31</v>
      </c>
      <c r="FLV44" s="6" t="e">
        <f>AVERAGE(FLV43:FME43)</f>
        <v>#DIV/0!</v>
      </c>
      <c r="FLW44" s="17" t="s">
        <v>31</v>
      </c>
      <c r="FLX44" s="6" t="e">
        <f>AVERAGE(FLX43:FMG43)</f>
        <v>#DIV/0!</v>
      </c>
      <c r="FLY44" s="17" t="s">
        <v>31</v>
      </c>
      <c r="FLZ44" s="6" t="e">
        <f>AVERAGE(FLZ43:FMI43)</f>
        <v>#DIV/0!</v>
      </c>
      <c r="FMA44" s="17" t="s">
        <v>31</v>
      </c>
      <c r="FMB44" s="6" t="e">
        <f>AVERAGE(FMB43:FMK43)</f>
        <v>#DIV/0!</v>
      </c>
      <c r="FMC44" s="17" t="s">
        <v>31</v>
      </c>
      <c r="FMD44" s="6" t="e">
        <f>AVERAGE(FMD43:FMM43)</f>
        <v>#DIV/0!</v>
      </c>
      <c r="FME44" s="17" t="s">
        <v>31</v>
      </c>
      <c r="FMF44" s="6" t="e">
        <f>AVERAGE(FMF43:FMO43)</f>
        <v>#DIV/0!</v>
      </c>
      <c r="FMG44" s="17" t="s">
        <v>31</v>
      </c>
      <c r="FMH44" s="6" t="e">
        <f>AVERAGE(FMH43:FMQ43)</f>
        <v>#DIV/0!</v>
      </c>
      <c r="FMI44" s="17" t="s">
        <v>31</v>
      </c>
      <c r="FMJ44" s="6" t="e">
        <f>AVERAGE(FMJ43:FMS43)</f>
        <v>#DIV/0!</v>
      </c>
      <c r="FMK44" s="17" t="s">
        <v>31</v>
      </c>
      <c r="FML44" s="6" t="e">
        <f>AVERAGE(FML43:FMU43)</f>
        <v>#DIV/0!</v>
      </c>
      <c r="FMM44" s="17" t="s">
        <v>31</v>
      </c>
      <c r="FMN44" s="6" t="e">
        <f>AVERAGE(FMN43:FMW43)</f>
        <v>#DIV/0!</v>
      </c>
      <c r="FMO44" s="17" t="s">
        <v>31</v>
      </c>
      <c r="FMP44" s="6" t="e">
        <f>AVERAGE(FMP43:FMY43)</f>
        <v>#DIV/0!</v>
      </c>
      <c r="FMQ44" s="17" t="s">
        <v>31</v>
      </c>
      <c r="FMR44" s="6" t="e">
        <f>AVERAGE(FMR43:FNA43)</f>
        <v>#DIV/0!</v>
      </c>
      <c r="FMS44" s="17" t="s">
        <v>31</v>
      </c>
      <c r="FMT44" s="6" t="e">
        <f>AVERAGE(FMT43:FNC43)</f>
        <v>#DIV/0!</v>
      </c>
      <c r="FMU44" s="17" t="s">
        <v>31</v>
      </c>
      <c r="FMV44" s="6" t="e">
        <f>AVERAGE(FMV43:FNE43)</f>
        <v>#DIV/0!</v>
      </c>
      <c r="FMW44" s="17" t="s">
        <v>31</v>
      </c>
      <c r="FMX44" s="6" t="e">
        <f>AVERAGE(FMX43:FNG43)</f>
        <v>#DIV/0!</v>
      </c>
      <c r="FMY44" s="17" t="s">
        <v>31</v>
      </c>
      <c r="FMZ44" s="6" t="e">
        <f>AVERAGE(FMZ43:FNI43)</f>
        <v>#DIV/0!</v>
      </c>
      <c r="FNA44" s="17" t="s">
        <v>31</v>
      </c>
      <c r="FNB44" s="6" t="e">
        <f>AVERAGE(FNB43:FNK43)</f>
        <v>#DIV/0!</v>
      </c>
      <c r="FNC44" s="17" t="s">
        <v>31</v>
      </c>
      <c r="FND44" s="6" t="e">
        <f>AVERAGE(FND43:FNM43)</f>
        <v>#DIV/0!</v>
      </c>
      <c r="FNE44" s="17" t="s">
        <v>31</v>
      </c>
      <c r="FNF44" s="6" t="e">
        <f>AVERAGE(FNF43:FNO43)</f>
        <v>#DIV/0!</v>
      </c>
      <c r="FNG44" s="17" t="s">
        <v>31</v>
      </c>
      <c r="FNH44" s="6" t="e">
        <f>AVERAGE(FNH43:FNQ43)</f>
        <v>#DIV/0!</v>
      </c>
      <c r="FNI44" s="17" t="s">
        <v>31</v>
      </c>
      <c r="FNJ44" s="6" t="e">
        <f>AVERAGE(FNJ43:FNS43)</f>
        <v>#DIV/0!</v>
      </c>
      <c r="FNK44" s="17" t="s">
        <v>31</v>
      </c>
      <c r="FNL44" s="6" t="e">
        <f>AVERAGE(FNL43:FNU43)</f>
        <v>#DIV/0!</v>
      </c>
      <c r="FNM44" s="17" t="s">
        <v>31</v>
      </c>
      <c r="FNN44" s="6" t="e">
        <f>AVERAGE(FNN43:FNW43)</f>
        <v>#DIV/0!</v>
      </c>
      <c r="FNO44" s="17" t="s">
        <v>31</v>
      </c>
      <c r="FNP44" s="6" t="e">
        <f>AVERAGE(FNP43:FNY43)</f>
        <v>#DIV/0!</v>
      </c>
      <c r="FNQ44" s="17" t="s">
        <v>31</v>
      </c>
      <c r="FNR44" s="6" t="e">
        <f>AVERAGE(FNR43:FOA43)</f>
        <v>#DIV/0!</v>
      </c>
      <c r="FNS44" s="17" t="s">
        <v>31</v>
      </c>
      <c r="FNT44" s="6" t="e">
        <f>AVERAGE(FNT43:FOC43)</f>
        <v>#DIV/0!</v>
      </c>
      <c r="FNU44" s="17" t="s">
        <v>31</v>
      </c>
      <c r="FNV44" s="6" t="e">
        <f>AVERAGE(FNV43:FOE43)</f>
        <v>#DIV/0!</v>
      </c>
      <c r="FNW44" s="17" t="s">
        <v>31</v>
      </c>
      <c r="FNX44" s="6" t="e">
        <f>AVERAGE(FNX43:FOG43)</f>
        <v>#DIV/0!</v>
      </c>
      <c r="FNY44" s="17" t="s">
        <v>31</v>
      </c>
      <c r="FNZ44" s="6" t="e">
        <f>AVERAGE(FNZ43:FOI43)</f>
        <v>#DIV/0!</v>
      </c>
      <c r="FOA44" s="17" t="s">
        <v>31</v>
      </c>
      <c r="FOB44" s="6" t="e">
        <f>AVERAGE(FOB43:FOK43)</f>
        <v>#DIV/0!</v>
      </c>
      <c r="FOC44" s="17" t="s">
        <v>31</v>
      </c>
      <c r="FOD44" s="6" t="e">
        <f>AVERAGE(FOD43:FOM43)</f>
        <v>#DIV/0!</v>
      </c>
      <c r="FOE44" s="17" t="s">
        <v>31</v>
      </c>
      <c r="FOF44" s="6" t="e">
        <f>AVERAGE(FOF43:FOO43)</f>
        <v>#DIV/0!</v>
      </c>
      <c r="FOG44" s="17" t="s">
        <v>31</v>
      </c>
      <c r="FOH44" s="6" t="e">
        <f>AVERAGE(FOH43:FOQ43)</f>
        <v>#DIV/0!</v>
      </c>
      <c r="FOI44" s="17" t="s">
        <v>31</v>
      </c>
      <c r="FOJ44" s="6" t="e">
        <f>AVERAGE(FOJ43:FOS43)</f>
        <v>#DIV/0!</v>
      </c>
      <c r="FOK44" s="17" t="s">
        <v>31</v>
      </c>
      <c r="FOL44" s="6" t="e">
        <f>AVERAGE(FOL43:FOU43)</f>
        <v>#DIV/0!</v>
      </c>
      <c r="FOM44" s="17" t="s">
        <v>31</v>
      </c>
      <c r="FON44" s="6" t="e">
        <f>AVERAGE(FON43:FOW43)</f>
        <v>#DIV/0!</v>
      </c>
      <c r="FOO44" s="17" t="s">
        <v>31</v>
      </c>
      <c r="FOP44" s="6" t="e">
        <f>AVERAGE(FOP43:FOY43)</f>
        <v>#DIV/0!</v>
      </c>
      <c r="FOQ44" s="17" t="s">
        <v>31</v>
      </c>
      <c r="FOR44" s="6" t="e">
        <f>AVERAGE(FOR43:FPA43)</f>
        <v>#DIV/0!</v>
      </c>
      <c r="FOS44" s="17" t="s">
        <v>31</v>
      </c>
      <c r="FOT44" s="6" t="e">
        <f>AVERAGE(FOT43:FPC43)</f>
        <v>#DIV/0!</v>
      </c>
      <c r="FOU44" s="17" t="s">
        <v>31</v>
      </c>
      <c r="FOV44" s="6" t="e">
        <f>AVERAGE(FOV43:FPE43)</f>
        <v>#DIV/0!</v>
      </c>
      <c r="FOW44" s="17" t="s">
        <v>31</v>
      </c>
      <c r="FOX44" s="6" t="e">
        <f>AVERAGE(FOX43:FPG43)</f>
        <v>#DIV/0!</v>
      </c>
      <c r="FOY44" s="17" t="s">
        <v>31</v>
      </c>
      <c r="FOZ44" s="6" t="e">
        <f>AVERAGE(FOZ43:FPI43)</f>
        <v>#DIV/0!</v>
      </c>
      <c r="FPA44" s="17" t="s">
        <v>31</v>
      </c>
      <c r="FPB44" s="6" t="e">
        <f>AVERAGE(FPB43:FPK43)</f>
        <v>#DIV/0!</v>
      </c>
      <c r="FPC44" s="17" t="s">
        <v>31</v>
      </c>
      <c r="FPD44" s="6" t="e">
        <f>AVERAGE(FPD43:FPM43)</f>
        <v>#DIV/0!</v>
      </c>
      <c r="FPE44" s="17" t="s">
        <v>31</v>
      </c>
      <c r="FPF44" s="6" t="e">
        <f>AVERAGE(FPF43:FPO43)</f>
        <v>#DIV/0!</v>
      </c>
      <c r="FPG44" s="17" t="s">
        <v>31</v>
      </c>
      <c r="FPH44" s="6" t="e">
        <f>AVERAGE(FPH43:FPQ43)</f>
        <v>#DIV/0!</v>
      </c>
      <c r="FPI44" s="17" t="s">
        <v>31</v>
      </c>
      <c r="FPJ44" s="6" t="e">
        <f>AVERAGE(FPJ43:FPS43)</f>
        <v>#DIV/0!</v>
      </c>
      <c r="FPK44" s="17" t="s">
        <v>31</v>
      </c>
      <c r="FPL44" s="6" t="e">
        <f>AVERAGE(FPL43:FPU43)</f>
        <v>#DIV/0!</v>
      </c>
      <c r="FPM44" s="17" t="s">
        <v>31</v>
      </c>
      <c r="FPN44" s="6" t="e">
        <f>AVERAGE(FPN43:FPW43)</f>
        <v>#DIV/0!</v>
      </c>
      <c r="FPO44" s="17" t="s">
        <v>31</v>
      </c>
      <c r="FPP44" s="6" t="e">
        <f>AVERAGE(FPP43:FPY43)</f>
        <v>#DIV/0!</v>
      </c>
      <c r="FPQ44" s="17" t="s">
        <v>31</v>
      </c>
      <c r="FPR44" s="6" t="e">
        <f>AVERAGE(FPR43:FQA43)</f>
        <v>#DIV/0!</v>
      </c>
      <c r="FPS44" s="17" t="s">
        <v>31</v>
      </c>
      <c r="FPT44" s="6" t="e">
        <f>AVERAGE(FPT43:FQC43)</f>
        <v>#DIV/0!</v>
      </c>
      <c r="FPU44" s="17" t="s">
        <v>31</v>
      </c>
      <c r="FPV44" s="6" t="e">
        <f>AVERAGE(FPV43:FQE43)</f>
        <v>#DIV/0!</v>
      </c>
      <c r="FPW44" s="17" t="s">
        <v>31</v>
      </c>
      <c r="FPX44" s="6" t="e">
        <f>AVERAGE(FPX43:FQG43)</f>
        <v>#DIV/0!</v>
      </c>
      <c r="FPY44" s="17" t="s">
        <v>31</v>
      </c>
      <c r="FPZ44" s="6" t="e">
        <f>AVERAGE(FPZ43:FQI43)</f>
        <v>#DIV/0!</v>
      </c>
      <c r="FQA44" s="17" t="s">
        <v>31</v>
      </c>
      <c r="FQB44" s="6" t="e">
        <f>AVERAGE(FQB43:FQK43)</f>
        <v>#DIV/0!</v>
      </c>
      <c r="FQC44" s="17" t="s">
        <v>31</v>
      </c>
      <c r="FQD44" s="6" t="e">
        <f>AVERAGE(FQD43:FQM43)</f>
        <v>#DIV/0!</v>
      </c>
      <c r="FQE44" s="17" t="s">
        <v>31</v>
      </c>
      <c r="FQF44" s="6" t="e">
        <f>AVERAGE(FQF43:FQO43)</f>
        <v>#DIV/0!</v>
      </c>
      <c r="FQG44" s="17" t="s">
        <v>31</v>
      </c>
      <c r="FQH44" s="6" t="e">
        <f>AVERAGE(FQH43:FQQ43)</f>
        <v>#DIV/0!</v>
      </c>
      <c r="FQI44" s="17" t="s">
        <v>31</v>
      </c>
      <c r="FQJ44" s="6" t="e">
        <f>AVERAGE(FQJ43:FQS43)</f>
        <v>#DIV/0!</v>
      </c>
      <c r="FQK44" s="17" t="s">
        <v>31</v>
      </c>
      <c r="FQL44" s="6" t="e">
        <f>AVERAGE(FQL43:FQU43)</f>
        <v>#DIV/0!</v>
      </c>
      <c r="FQM44" s="17" t="s">
        <v>31</v>
      </c>
      <c r="FQN44" s="6" t="e">
        <f>AVERAGE(FQN43:FQW43)</f>
        <v>#DIV/0!</v>
      </c>
      <c r="FQO44" s="17" t="s">
        <v>31</v>
      </c>
      <c r="FQP44" s="6" t="e">
        <f>AVERAGE(FQP43:FQY43)</f>
        <v>#DIV/0!</v>
      </c>
      <c r="FQQ44" s="17" t="s">
        <v>31</v>
      </c>
      <c r="FQR44" s="6" t="e">
        <f>AVERAGE(FQR43:FRA43)</f>
        <v>#DIV/0!</v>
      </c>
      <c r="FQS44" s="17" t="s">
        <v>31</v>
      </c>
      <c r="FQT44" s="6" t="e">
        <f>AVERAGE(FQT43:FRC43)</f>
        <v>#DIV/0!</v>
      </c>
      <c r="FQU44" s="17" t="s">
        <v>31</v>
      </c>
      <c r="FQV44" s="6" t="e">
        <f>AVERAGE(FQV43:FRE43)</f>
        <v>#DIV/0!</v>
      </c>
      <c r="FQW44" s="17" t="s">
        <v>31</v>
      </c>
      <c r="FQX44" s="6" t="e">
        <f>AVERAGE(FQX43:FRG43)</f>
        <v>#DIV/0!</v>
      </c>
      <c r="FQY44" s="17" t="s">
        <v>31</v>
      </c>
      <c r="FQZ44" s="6" t="e">
        <f>AVERAGE(FQZ43:FRI43)</f>
        <v>#DIV/0!</v>
      </c>
      <c r="FRA44" s="17" t="s">
        <v>31</v>
      </c>
      <c r="FRB44" s="6" t="e">
        <f>AVERAGE(FRB43:FRK43)</f>
        <v>#DIV/0!</v>
      </c>
      <c r="FRC44" s="17" t="s">
        <v>31</v>
      </c>
      <c r="FRD44" s="6" t="e">
        <f>AVERAGE(FRD43:FRM43)</f>
        <v>#DIV/0!</v>
      </c>
      <c r="FRE44" s="17" t="s">
        <v>31</v>
      </c>
      <c r="FRF44" s="6" t="e">
        <f>AVERAGE(FRF43:FRO43)</f>
        <v>#DIV/0!</v>
      </c>
      <c r="FRG44" s="17" t="s">
        <v>31</v>
      </c>
      <c r="FRH44" s="6" t="e">
        <f>AVERAGE(FRH43:FRQ43)</f>
        <v>#DIV/0!</v>
      </c>
      <c r="FRI44" s="17" t="s">
        <v>31</v>
      </c>
      <c r="FRJ44" s="6" t="e">
        <f>AVERAGE(FRJ43:FRS43)</f>
        <v>#DIV/0!</v>
      </c>
      <c r="FRK44" s="17" t="s">
        <v>31</v>
      </c>
      <c r="FRL44" s="6" t="e">
        <f>AVERAGE(FRL43:FRU43)</f>
        <v>#DIV/0!</v>
      </c>
      <c r="FRM44" s="17" t="s">
        <v>31</v>
      </c>
      <c r="FRN44" s="6" t="e">
        <f>AVERAGE(FRN43:FRW43)</f>
        <v>#DIV/0!</v>
      </c>
      <c r="FRO44" s="17" t="s">
        <v>31</v>
      </c>
      <c r="FRP44" s="6" t="e">
        <f>AVERAGE(FRP43:FRY43)</f>
        <v>#DIV/0!</v>
      </c>
      <c r="FRQ44" s="17" t="s">
        <v>31</v>
      </c>
      <c r="FRR44" s="6" t="e">
        <f>AVERAGE(FRR43:FSA43)</f>
        <v>#DIV/0!</v>
      </c>
      <c r="FRS44" s="17" t="s">
        <v>31</v>
      </c>
      <c r="FRT44" s="6" t="e">
        <f>AVERAGE(FRT43:FSC43)</f>
        <v>#DIV/0!</v>
      </c>
      <c r="FRU44" s="17" t="s">
        <v>31</v>
      </c>
      <c r="FRV44" s="6" t="e">
        <f>AVERAGE(FRV43:FSE43)</f>
        <v>#DIV/0!</v>
      </c>
      <c r="FRW44" s="17" t="s">
        <v>31</v>
      </c>
      <c r="FRX44" s="6" t="e">
        <f>AVERAGE(FRX43:FSG43)</f>
        <v>#DIV/0!</v>
      </c>
      <c r="FRY44" s="17" t="s">
        <v>31</v>
      </c>
      <c r="FRZ44" s="6" t="e">
        <f>AVERAGE(FRZ43:FSI43)</f>
        <v>#DIV/0!</v>
      </c>
      <c r="FSA44" s="17" t="s">
        <v>31</v>
      </c>
      <c r="FSB44" s="6" t="e">
        <f>AVERAGE(FSB43:FSK43)</f>
        <v>#DIV/0!</v>
      </c>
      <c r="FSC44" s="17" t="s">
        <v>31</v>
      </c>
      <c r="FSD44" s="6" t="e">
        <f>AVERAGE(FSD43:FSM43)</f>
        <v>#DIV/0!</v>
      </c>
      <c r="FSE44" s="17" t="s">
        <v>31</v>
      </c>
      <c r="FSF44" s="6" t="e">
        <f>AVERAGE(FSF43:FSO43)</f>
        <v>#DIV/0!</v>
      </c>
      <c r="FSG44" s="17" t="s">
        <v>31</v>
      </c>
      <c r="FSH44" s="6" t="e">
        <f>AVERAGE(FSH43:FSQ43)</f>
        <v>#DIV/0!</v>
      </c>
      <c r="FSI44" s="17" t="s">
        <v>31</v>
      </c>
      <c r="FSJ44" s="6" t="e">
        <f>AVERAGE(FSJ43:FSS43)</f>
        <v>#DIV/0!</v>
      </c>
      <c r="FSK44" s="17" t="s">
        <v>31</v>
      </c>
      <c r="FSL44" s="6" t="e">
        <f>AVERAGE(FSL43:FSU43)</f>
        <v>#DIV/0!</v>
      </c>
      <c r="FSM44" s="17" t="s">
        <v>31</v>
      </c>
      <c r="FSN44" s="6" t="e">
        <f>AVERAGE(FSN43:FSW43)</f>
        <v>#DIV/0!</v>
      </c>
      <c r="FSO44" s="17" t="s">
        <v>31</v>
      </c>
      <c r="FSP44" s="6" t="e">
        <f>AVERAGE(FSP43:FSY43)</f>
        <v>#DIV/0!</v>
      </c>
      <c r="FSQ44" s="17" t="s">
        <v>31</v>
      </c>
      <c r="FSR44" s="6" t="e">
        <f>AVERAGE(FSR43:FTA43)</f>
        <v>#DIV/0!</v>
      </c>
      <c r="FSS44" s="17" t="s">
        <v>31</v>
      </c>
      <c r="FST44" s="6" t="e">
        <f>AVERAGE(FST43:FTC43)</f>
        <v>#DIV/0!</v>
      </c>
      <c r="FSU44" s="17" t="s">
        <v>31</v>
      </c>
      <c r="FSV44" s="6" t="e">
        <f>AVERAGE(FSV43:FTE43)</f>
        <v>#DIV/0!</v>
      </c>
      <c r="FSW44" s="17" t="s">
        <v>31</v>
      </c>
      <c r="FSX44" s="6" t="e">
        <f>AVERAGE(FSX43:FTG43)</f>
        <v>#DIV/0!</v>
      </c>
      <c r="FSY44" s="17" t="s">
        <v>31</v>
      </c>
      <c r="FSZ44" s="6" t="e">
        <f>AVERAGE(FSZ43:FTI43)</f>
        <v>#DIV/0!</v>
      </c>
      <c r="FTA44" s="17" t="s">
        <v>31</v>
      </c>
      <c r="FTB44" s="6" t="e">
        <f>AVERAGE(FTB43:FTK43)</f>
        <v>#DIV/0!</v>
      </c>
      <c r="FTC44" s="17" t="s">
        <v>31</v>
      </c>
      <c r="FTD44" s="6" t="e">
        <f>AVERAGE(FTD43:FTM43)</f>
        <v>#DIV/0!</v>
      </c>
      <c r="FTE44" s="17" t="s">
        <v>31</v>
      </c>
      <c r="FTF44" s="6" t="e">
        <f>AVERAGE(FTF43:FTO43)</f>
        <v>#DIV/0!</v>
      </c>
      <c r="FTG44" s="17" t="s">
        <v>31</v>
      </c>
      <c r="FTH44" s="6" t="e">
        <f>AVERAGE(FTH43:FTQ43)</f>
        <v>#DIV/0!</v>
      </c>
      <c r="FTI44" s="17" t="s">
        <v>31</v>
      </c>
      <c r="FTJ44" s="6" t="e">
        <f>AVERAGE(FTJ43:FTS43)</f>
        <v>#DIV/0!</v>
      </c>
      <c r="FTK44" s="17" t="s">
        <v>31</v>
      </c>
      <c r="FTL44" s="6" t="e">
        <f>AVERAGE(FTL43:FTU43)</f>
        <v>#DIV/0!</v>
      </c>
      <c r="FTM44" s="17" t="s">
        <v>31</v>
      </c>
      <c r="FTN44" s="6" t="e">
        <f>AVERAGE(FTN43:FTW43)</f>
        <v>#DIV/0!</v>
      </c>
      <c r="FTO44" s="17" t="s">
        <v>31</v>
      </c>
      <c r="FTP44" s="6" t="e">
        <f>AVERAGE(FTP43:FTY43)</f>
        <v>#DIV/0!</v>
      </c>
      <c r="FTQ44" s="17" t="s">
        <v>31</v>
      </c>
      <c r="FTR44" s="6" t="e">
        <f>AVERAGE(FTR43:FUA43)</f>
        <v>#DIV/0!</v>
      </c>
      <c r="FTS44" s="17" t="s">
        <v>31</v>
      </c>
      <c r="FTT44" s="6" t="e">
        <f>AVERAGE(FTT43:FUC43)</f>
        <v>#DIV/0!</v>
      </c>
      <c r="FTU44" s="17" t="s">
        <v>31</v>
      </c>
      <c r="FTV44" s="6" t="e">
        <f>AVERAGE(FTV43:FUE43)</f>
        <v>#DIV/0!</v>
      </c>
      <c r="FTW44" s="17" t="s">
        <v>31</v>
      </c>
      <c r="FTX44" s="6" t="e">
        <f>AVERAGE(FTX43:FUG43)</f>
        <v>#DIV/0!</v>
      </c>
      <c r="FTY44" s="17" t="s">
        <v>31</v>
      </c>
      <c r="FTZ44" s="6" t="e">
        <f>AVERAGE(FTZ43:FUI43)</f>
        <v>#DIV/0!</v>
      </c>
      <c r="FUA44" s="17" t="s">
        <v>31</v>
      </c>
      <c r="FUB44" s="6" t="e">
        <f>AVERAGE(FUB43:FUK43)</f>
        <v>#DIV/0!</v>
      </c>
      <c r="FUC44" s="17" t="s">
        <v>31</v>
      </c>
      <c r="FUD44" s="6" t="e">
        <f>AVERAGE(FUD43:FUM43)</f>
        <v>#DIV/0!</v>
      </c>
      <c r="FUE44" s="17" t="s">
        <v>31</v>
      </c>
      <c r="FUF44" s="6" t="e">
        <f>AVERAGE(FUF43:FUO43)</f>
        <v>#DIV/0!</v>
      </c>
      <c r="FUG44" s="17" t="s">
        <v>31</v>
      </c>
      <c r="FUH44" s="6" t="e">
        <f>AVERAGE(FUH43:FUQ43)</f>
        <v>#DIV/0!</v>
      </c>
      <c r="FUI44" s="17" t="s">
        <v>31</v>
      </c>
      <c r="FUJ44" s="6" t="e">
        <f>AVERAGE(FUJ43:FUS43)</f>
        <v>#DIV/0!</v>
      </c>
      <c r="FUK44" s="17" t="s">
        <v>31</v>
      </c>
      <c r="FUL44" s="6" t="e">
        <f>AVERAGE(FUL43:FUU43)</f>
        <v>#DIV/0!</v>
      </c>
      <c r="FUM44" s="17" t="s">
        <v>31</v>
      </c>
      <c r="FUN44" s="6" t="e">
        <f>AVERAGE(FUN43:FUW43)</f>
        <v>#DIV/0!</v>
      </c>
      <c r="FUO44" s="17" t="s">
        <v>31</v>
      </c>
      <c r="FUP44" s="6" t="e">
        <f>AVERAGE(FUP43:FUY43)</f>
        <v>#DIV/0!</v>
      </c>
      <c r="FUQ44" s="17" t="s">
        <v>31</v>
      </c>
      <c r="FUR44" s="6" t="e">
        <f>AVERAGE(FUR43:FVA43)</f>
        <v>#DIV/0!</v>
      </c>
      <c r="FUS44" s="17" t="s">
        <v>31</v>
      </c>
      <c r="FUT44" s="6" t="e">
        <f>AVERAGE(FUT43:FVC43)</f>
        <v>#DIV/0!</v>
      </c>
      <c r="FUU44" s="17" t="s">
        <v>31</v>
      </c>
      <c r="FUV44" s="6" t="e">
        <f>AVERAGE(FUV43:FVE43)</f>
        <v>#DIV/0!</v>
      </c>
      <c r="FUW44" s="17" t="s">
        <v>31</v>
      </c>
      <c r="FUX44" s="6" t="e">
        <f>AVERAGE(FUX43:FVG43)</f>
        <v>#DIV/0!</v>
      </c>
      <c r="FUY44" s="17" t="s">
        <v>31</v>
      </c>
      <c r="FUZ44" s="6" t="e">
        <f>AVERAGE(FUZ43:FVI43)</f>
        <v>#DIV/0!</v>
      </c>
      <c r="FVA44" s="17" t="s">
        <v>31</v>
      </c>
      <c r="FVB44" s="6" t="e">
        <f>AVERAGE(FVB43:FVK43)</f>
        <v>#DIV/0!</v>
      </c>
      <c r="FVC44" s="17" t="s">
        <v>31</v>
      </c>
      <c r="FVD44" s="6" t="e">
        <f>AVERAGE(FVD43:FVM43)</f>
        <v>#DIV/0!</v>
      </c>
      <c r="FVE44" s="17" t="s">
        <v>31</v>
      </c>
      <c r="FVF44" s="6" t="e">
        <f>AVERAGE(FVF43:FVO43)</f>
        <v>#DIV/0!</v>
      </c>
      <c r="FVG44" s="17" t="s">
        <v>31</v>
      </c>
      <c r="FVH44" s="6" t="e">
        <f>AVERAGE(FVH43:FVQ43)</f>
        <v>#DIV/0!</v>
      </c>
      <c r="FVI44" s="17" t="s">
        <v>31</v>
      </c>
      <c r="FVJ44" s="6" t="e">
        <f>AVERAGE(FVJ43:FVS43)</f>
        <v>#DIV/0!</v>
      </c>
      <c r="FVK44" s="17" t="s">
        <v>31</v>
      </c>
      <c r="FVL44" s="6" t="e">
        <f>AVERAGE(FVL43:FVU43)</f>
        <v>#DIV/0!</v>
      </c>
      <c r="FVM44" s="17" t="s">
        <v>31</v>
      </c>
      <c r="FVN44" s="6" t="e">
        <f>AVERAGE(FVN43:FVW43)</f>
        <v>#DIV/0!</v>
      </c>
      <c r="FVO44" s="17" t="s">
        <v>31</v>
      </c>
      <c r="FVP44" s="6" t="e">
        <f>AVERAGE(FVP43:FVY43)</f>
        <v>#DIV/0!</v>
      </c>
      <c r="FVQ44" s="17" t="s">
        <v>31</v>
      </c>
      <c r="FVR44" s="6" t="e">
        <f>AVERAGE(FVR43:FWA43)</f>
        <v>#DIV/0!</v>
      </c>
      <c r="FVS44" s="17" t="s">
        <v>31</v>
      </c>
      <c r="FVT44" s="6" t="e">
        <f>AVERAGE(FVT43:FWC43)</f>
        <v>#DIV/0!</v>
      </c>
      <c r="FVU44" s="17" t="s">
        <v>31</v>
      </c>
      <c r="FVV44" s="6" t="e">
        <f>AVERAGE(FVV43:FWE43)</f>
        <v>#DIV/0!</v>
      </c>
      <c r="FVW44" s="17" t="s">
        <v>31</v>
      </c>
      <c r="FVX44" s="6" t="e">
        <f>AVERAGE(FVX43:FWG43)</f>
        <v>#DIV/0!</v>
      </c>
      <c r="FVY44" s="17" t="s">
        <v>31</v>
      </c>
      <c r="FVZ44" s="6" t="e">
        <f>AVERAGE(FVZ43:FWI43)</f>
        <v>#DIV/0!</v>
      </c>
      <c r="FWA44" s="17" t="s">
        <v>31</v>
      </c>
      <c r="FWB44" s="6" t="e">
        <f>AVERAGE(FWB43:FWK43)</f>
        <v>#DIV/0!</v>
      </c>
      <c r="FWC44" s="17" t="s">
        <v>31</v>
      </c>
      <c r="FWD44" s="6" t="e">
        <f>AVERAGE(FWD43:FWM43)</f>
        <v>#DIV/0!</v>
      </c>
      <c r="FWE44" s="17" t="s">
        <v>31</v>
      </c>
      <c r="FWF44" s="6" t="e">
        <f>AVERAGE(FWF43:FWO43)</f>
        <v>#DIV/0!</v>
      </c>
      <c r="FWG44" s="17" t="s">
        <v>31</v>
      </c>
      <c r="FWH44" s="6" t="e">
        <f>AVERAGE(FWH43:FWQ43)</f>
        <v>#DIV/0!</v>
      </c>
      <c r="FWI44" s="17" t="s">
        <v>31</v>
      </c>
      <c r="FWJ44" s="6" t="e">
        <f>AVERAGE(FWJ43:FWS43)</f>
        <v>#DIV/0!</v>
      </c>
      <c r="FWK44" s="17" t="s">
        <v>31</v>
      </c>
      <c r="FWL44" s="6" t="e">
        <f>AVERAGE(FWL43:FWU43)</f>
        <v>#DIV/0!</v>
      </c>
      <c r="FWM44" s="17" t="s">
        <v>31</v>
      </c>
      <c r="FWN44" s="6" t="e">
        <f>AVERAGE(FWN43:FWW43)</f>
        <v>#DIV/0!</v>
      </c>
      <c r="FWO44" s="17" t="s">
        <v>31</v>
      </c>
      <c r="FWP44" s="6" t="e">
        <f>AVERAGE(FWP43:FWY43)</f>
        <v>#DIV/0!</v>
      </c>
      <c r="FWQ44" s="17" t="s">
        <v>31</v>
      </c>
      <c r="FWR44" s="6" t="e">
        <f>AVERAGE(FWR43:FXA43)</f>
        <v>#DIV/0!</v>
      </c>
      <c r="FWS44" s="17" t="s">
        <v>31</v>
      </c>
      <c r="FWT44" s="6" t="e">
        <f>AVERAGE(FWT43:FXC43)</f>
        <v>#DIV/0!</v>
      </c>
      <c r="FWU44" s="17" t="s">
        <v>31</v>
      </c>
      <c r="FWV44" s="6" t="e">
        <f>AVERAGE(FWV43:FXE43)</f>
        <v>#DIV/0!</v>
      </c>
      <c r="FWW44" s="17" t="s">
        <v>31</v>
      </c>
      <c r="FWX44" s="6" t="e">
        <f>AVERAGE(FWX43:FXG43)</f>
        <v>#DIV/0!</v>
      </c>
      <c r="FWY44" s="17" t="s">
        <v>31</v>
      </c>
      <c r="FWZ44" s="6" t="e">
        <f>AVERAGE(FWZ43:FXI43)</f>
        <v>#DIV/0!</v>
      </c>
      <c r="FXA44" s="17" t="s">
        <v>31</v>
      </c>
      <c r="FXB44" s="6" t="e">
        <f>AVERAGE(FXB43:FXK43)</f>
        <v>#DIV/0!</v>
      </c>
      <c r="FXC44" s="17" t="s">
        <v>31</v>
      </c>
      <c r="FXD44" s="6" t="e">
        <f>AVERAGE(FXD43:FXM43)</f>
        <v>#DIV/0!</v>
      </c>
      <c r="FXE44" s="17" t="s">
        <v>31</v>
      </c>
      <c r="FXF44" s="6" t="e">
        <f>AVERAGE(FXF43:FXO43)</f>
        <v>#DIV/0!</v>
      </c>
      <c r="FXG44" s="17" t="s">
        <v>31</v>
      </c>
      <c r="FXH44" s="6" t="e">
        <f>AVERAGE(FXH43:FXQ43)</f>
        <v>#DIV/0!</v>
      </c>
      <c r="FXI44" s="17" t="s">
        <v>31</v>
      </c>
      <c r="FXJ44" s="6" t="e">
        <f>AVERAGE(FXJ43:FXS43)</f>
        <v>#DIV/0!</v>
      </c>
      <c r="FXK44" s="17" t="s">
        <v>31</v>
      </c>
      <c r="FXL44" s="6" t="e">
        <f>AVERAGE(FXL43:FXU43)</f>
        <v>#DIV/0!</v>
      </c>
      <c r="FXM44" s="17" t="s">
        <v>31</v>
      </c>
      <c r="FXN44" s="6" t="e">
        <f>AVERAGE(FXN43:FXW43)</f>
        <v>#DIV/0!</v>
      </c>
      <c r="FXO44" s="17" t="s">
        <v>31</v>
      </c>
      <c r="FXP44" s="6" t="e">
        <f>AVERAGE(FXP43:FXY43)</f>
        <v>#DIV/0!</v>
      </c>
      <c r="FXQ44" s="17" t="s">
        <v>31</v>
      </c>
      <c r="FXR44" s="6" t="e">
        <f>AVERAGE(FXR43:FYA43)</f>
        <v>#DIV/0!</v>
      </c>
      <c r="FXS44" s="17" t="s">
        <v>31</v>
      </c>
      <c r="FXT44" s="6" t="e">
        <f>AVERAGE(FXT43:FYC43)</f>
        <v>#DIV/0!</v>
      </c>
      <c r="FXU44" s="17" t="s">
        <v>31</v>
      </c>
      <c r="FXV44" s="6" t="e">
        <f>AVERAGE(FXV43:FYE43)</f>
        <v>#DIV/0!</v>
      </c>
      <c r="FXW44" s="17" t="s">
        <v>31</v>
      </c>
      <c r="FXX44" s="6" t="e">
        <f>AVERAGE(FXX43:FYG43)</f>
        <v>#DIV/0!</v>
      </c>
      <c r="FXY44" s="17" t="s">
        <v>31</v>
      </c>
      <c r="FXZ44" s="6" t="e">
        <f>AVERAGE(FXZ43:FYI43)</f>
        <v>#DIV/0!</v>
      </c>
      <c r="FYA44" s="17" t="s">
        <v>31</v>
      </c>
      <c r="FYB44" s="6" t="e">
        <f>AVERAGE(FYB43:FYK43)</f>
        <v>#DIV/0!</v>
      </c>
      <c r="FYC44" s="17" t="s">
        <v>31</v>
      </c>
      <c r="FYD44" s="6" t="e">
        <f>AVERAGE(FYD43:FYM43)</f>
        <v>#DIV/0!</v>
      </c>
      <c r="FYE44" s="17" t="s">
        <v>31</v>
      </c>
      <c r="FYF44" s="6" t="e">
        <f>AVERAGE(FYF43:FYO43)</f>
        <v>#DIV/0!</v>
      </c>
      <c r="FYG44" s="17" t="s">
        <v>31</v>
      </c>
      <c r="FYH44" s="6" t="e">
        <f>AVERAGE(FYH43:FYQ43)</f>
        <v>#DIV/0!</v>
      </c>
      <c r="FYI44" s="17" t="s">
        <v>31</v>
      </c>
      <c r="FYJ44" s="6" t="e">
        <f>AVERAGE(FYJ43:FYS43)</f>
        <v>#DIV/0!</v>
      </c>
      <c r="FYK44" s="17" t="s">
        <v>31</v>
      </c>
      <c r="FYL44" s="6" t="e">
        <f>AVERAGE(FYL43:FYU43)</f>
        <v>#DIV/0!</v>
      </c>
      <c r="FYM44" s="17" t="s">
        <v>31</v>
      </c>
      <c r="FYN44" s="6" t="e">
        <f>AVERAGE(FYN43:FYW43)</f>
        <v>#DIV/0!</v>
      </c>
      <c r="FYO44" s="17" t="s">
        <v>31</v>
      </c>
      <c r="FYP44" s="6" t="e">
        <f>AVERAGE(FYP43:FYY43)</f>
        <v>#DIV/0!</v>
      </c>
      <c r="FYQ44" s="17" t="s">
        <v>31</v>
      </c>
      <c r="FYR44" s="6" t="e">
        <f>AVERAGE(FYR43:FZA43)</f>
        <v>#DIV/0!</v>
      </c>
      <c r="FYS44" s="17" t="s">
        <v>31</v>
      </c>
      <c r="FYT44" s="6" t="e">
        <f>AVERAGE(FYT43:FZC43)</f>
        <v>#DIV/0!</v>
      </c>
      <c r="FYU44" s="17" t="s">
        <v>31</v>
      </c>
      <c r="FYV44" s="6" t="e">
        <f>AVERAGE(FYV43:FZE43)</f>
        <v>#DIV/0!</v>
      </c>
      <c r="FYW44" s="17" t="s">
        <v>31</v>
      </c>
      <c r="FYX44" s="6" t="e">
        <f>AVERAGE(FYX43:FZG43)</f>
        <v>#DIV/0!</v>
      </c>
      <c r="FYY44" s="17" t="s">
        <v>31</v>
      </c>
      <c r="FYZ44" s="6" t="e">
        <f>AVERAGE(FYZ43:FZI43)</f>
        <v>#DIV/0!</v>
      </c>
      <c r="FZA44" s="17" t="s">
        <v>31</v>
      </c>
      <c r="FZB44" s="6" t="e">
        <f>AVERAGE(FZB43:FZK43)</f>
        <v>#DIV/0!</v>
      </c>
      <c r="FZC44" s="17" t="s">
        <v>31</v>
      </c>
      <c r="FZD44" s="6" t="e">
        <f>AVERAGE(FZD43:FZM43)</f>
        <v>#DIV/0!</v>
      </c>
      <c r="FZE44" s="17" t="s">
        <v>31</v>
      </c>
      <c r="FZF44" s="6" t="e">
        <f>AVERAGE(FZF43:FZO43)</f>
        <v>#DIV/0!</v>
      </c>
      <c r="FZG44" s="17" t="s">
        <v>31</v>
      </c>
      <c r="FZH44" s="6" t="e">
        <f>AVERAGE(FZH43:FZQ43)</f>
        <v>#DIV/0!</v>
      </c>
      <c r="FZI44" s="17" t="s">
        <v>31</v>
      </c>
      <c r="FZJ44" s="6" t="e">
        <f>AVERAGE(FZJ43:FZS43)</f>
        <v>#DIV/0!</v>
      </c>
      <c r="FZK44" s="17" t="s">
        <v>31</v>
      </c>
      <c r="FZL44" s="6" t="e">
        <f>AVERAGE(FZL43:FZU43)</f>
        <v>#DIV/0!</v>
      </c>
      <c r="FZM44" s="17" t="s">
        <v>31</v>
      </c>
      <c r="FZN44" s="6" t="e">
        <f>AVERAGE(FZN43:FZW43)</f>
        <v>#DIV/0!</v>
      </c>
      <c r="FZO44" s="17" t="s">
        <v>31</v>
      </c>
      <c r="FZP44" s="6" t="e">
        <f>AVERAGE(FZP43:FZY43)</f>
        <v>#DIV/0!</v>
      </c>
      <c r="FZQ44" s="17" t="s">
        <v>31</v>
      </c>
      <c r="FZR44" s="6" t="e">
        <f>AVERAGE(FZR43:GAA43)</f>
        <v>#DIV/0!</v>
      </c>
      <c r="FZS44" s="17" t="s">
        <v>31</v>
      </c>
      <c r="FZT44" s="6" t="e">
        <f>AVERAGE(FZT43:GAC43)</f>
        <v>#DIV/0!</v>
      </c>
      <c r="FZU44" s="17" t="s">
        <v>31</v>
      </c>
      <c r="FZV44" s="6" t="e">
        <f>AVERAGE(FZV43:GAE43)</f>
        <v>#DIV/0!</v>
      </c>
      <c r="FZW44" s="17" t="s">
        <v>31</v>
      </c>
      <c r="FZX44" s="6" t="e">
        <f>AVERAGE(FZX43:GAG43)</f>
        <v>#DIV/0!</v>
      </c>
      <c r="FZY44" s="17" t="s">
        <v>31</v>
      </c>
      <c r="FZZ44" s="6" t="e">
        <f>AVERAGE(FZZ43:GAI43)</f>
        <v>#DIV/0!</v>
      </c>
      <c r="GAA44" s="17" t="s">
        <v>31</v>
      </c>
      <c r="GAB44" s="6" t="e">
        <f>AVERAGE(GAB43:GAK43)</f>
        <v>#DIV/0!</v>
      </c>
      <c r="GAC44" s="17" t="s">
        <v>31</v>
      </c>
      <c r="GAD44" s="6" t="e">
        <f>AVERAGE(GAD43:GAM43)</f>
        <v>#DIV/0!</v>
      </c>
      <c r="GAE44" s="17" t="s">
        <v>31</v>
      </c>
      <c r="GAF44" s="6" t="e">
        <f>AVERAGE(GAF43:GAO43)</f>
        <v>#DIV/0!</v>
      </c>
      <c r="GAG44" s="17" t="s">
        <v>31</v>
      </c>
      <c r="GAH44" s="6" t="e">
        <f>AVERAGE(GAH43:GAQ43)</f>
        <v>#DIV/0!</v>
      </c>
      <c r="GAI44" s="17" t="s">
        <v>31</v>
      </c>
      <c r="GAJ44" s="6" t="e">
        <f>AVERAGE(GAJ43:GAS43)</f>
        <v>#DIV/0!</v>
      </c>
      <c r="GAK44" s="17" t="s">
        <v>31</v>
      </c>
      <c r="GAL44" s="6" t="e">
        <f>AVERAGE(GAL43:GAU43)</f>
        <v>#DIV/0!</v>
      </c>
      <c r="GAM44" s="17" t="s">
        <v>31</v>
      </c>
      <c r="GAN44" s="6" t="e">
        <f>AVERAGE(GAN43:GAW43)</f>
        <v>#DIV/0!</v>
      </c>
      <c r="GAO44" s="17" t="s">
        <v>31</v>
      </c>
      <c r="GAP44" s="6" t="e">
        <f>AVERAGE(GAP43:GAY43)</f>
        <v>#DIV/0!</v>
      </c>
      <c r="GAQ44" s="17" t="s">
        <v>31</v>
      </c>
      <c r="GAR44" s="6" t="e">
        <f>AVERAGE(GAR43:GBA43)</f>
        <v>#DIV/0!</v>
      </c>
      <c r="GAS44" s="17" t="s">
        <v>31</v>
      </c>
      <c r="GAT44" s="6" t="e">
        <f>AVERAGE(GAT43:GBC43)</f>
        <v>#DIV/0!</v>
      </c>
      <c r="GAU44" s="17" t="s">
        <v>31</v>
      </c>
      <c r="GAV44" s="6" t="e">
        <f>AVERAGE(GAV43:GBE43)</f>
        <v>#DIV/0!</v>
      </c>
      <c r="GAW44" s="17" t="s">
        <v>31</v>
      </c>
      <c r="GAX44" s="6" t="e">
        <f>AVERAGE(GAX43:GBG43)</f>
        <v>#DIV/0!</v>
      </c>
      <c r="GAY44" s="17" t="s">
        <v>31</v>
      </c>
      <c r="GAZ44" s="6" t="e">
        <f>AVERAGE(GAZ43:GBI43)</f>
        <v>#DIV/0!</v>
      </c>
      <c r="GBA44" s="17" t="s">
        <v>31</v>
      </c>
      <c r="GBB44" s="6" t="e">
        <f>AVERAGE(GBB43:GBK43)</f>
        <v>#DIV/0!</v>
      </c>
      <c r="GBC44" s="17" t="s">
        <v>31</v>
      </c>
      <c r="GBD44" s="6" t="e">
        <f>AVERAGE(GBD43:GBM43)</f>
        <v>#DIV/0!</v>
      </c>
      <c r="GBE44" s="17" t="s">
        <v>31</v>
      </c>
      <c r="GBF44" s="6" t="e">
        <f>AVERAGE(GBF43:GBO43)</f>
        <v>#DIV/0!</v>
      </c>
      <c r="GBG44" s="17" t="s">
        <v>31</v>
      </c>
      <c r="GBH44" s="6" t="e">
        <f>AVERAGE(GBH43:GBQ43)</f>
        <v>#DIV/0!</v>
      </c>
      <c r="GBI44" s="17" t="s">
        <v>31</v>
      </c>
      <c r="GBJ44" s="6" t="e">
        <f>AVERAGE(GBJ43:GBS43)</f>
        <v>#DIV/0!</v>
      </c>
      <c r="GBK44" s="17" t="s">
        <v>31</v>
      </c>
      <c r="GBL44" s="6" t="e">
        <f>AVERAGE(GBL43:GBU43)</f>
        <v>#DIV/0!</v>
      </c>
      <c r="GBM44" s="17" t="s">
        <v>31</v>
      </c>
      <c r="GBN44" s="6" t="e">
        <f>AVERAGE(GBN43:GBW43)</f>
        <v>#DIV/0!</v>
      </c>
      <c r="GBO44" s="17" t="s">
        <v>31</v>
      </c>
      <c r="GBP44" s="6" t="e">
        <f>AVERAGE(GBP43:GBY43)</f>
        <v>#DIV/0!</v>
      </c>
      <c r="GBQ44" s="17" t="s">
        <v>31</v>
      </c>
      <c r="GBR44" s="6" t="e">
        <f>AVERAGE(GBR43:GCA43)</f>
        <v>#DIV/0!</v>
      </c>
      <c r="GBS44" s="17" t="s">
        <v>31</v>
      </c>
      <c r="GBT44" s="6" t="e">
        <f>AVERAGE(GBT43:GCC43)</f>
        <v>#DIV/0!</v>
      </c>
      <c r="GBU44" s="17" t="s">
        <v>31</v>
      </c>
      <c r="GBV44" s="6" t="e">
        <f>AVERAGE(GBV43:GCE43)</f>
        <v>#DIV/0!</v>
      </c>
      <c r="GBW44" s="17" t="s">
        <v>31</v>
      </c>
      <c r="GBX44" s="6" t="e">
        <f>AVERAGE(GBX43:GCG43)</f>
        <v>#DIV/0!</v>
      </c>
      <c r="GBY44" s="17" t="s">
        <v>31</v>
      </c>
      <c r="GBZ44" s="6" t="e">
        <f>AVERAGE(GBZ43:GCI43)</f>
        <v>#DIV/0!</v>
      </c>
      <c r="GCA44" s="17" t="s">
        <v>31</v>
      </c>
      <c r="GCB44" s="6" t="e">
        <f>AVERAGE(GCB43:GCK43)</f>
        <v>#DIV/0!</v>
      </c>
      <c r="GCC44" s="17" t="s">
        <v>31</v>
      </c>
      <c r="GCD44" s="6" t="e">
        <f>AVERAGE(GCD43:GCM43)</f>
        <v>#DIV/0!</v>
      </c>
      <c r="GCE44" s="17" t="s">
        <v>31</v>
      </c>
      <c r="GCF44" s="6" t="e">
        <f>AVERAGE(GCF43:GCO43)</f>
        <v>#DIV/0!</v>
      </c>
      <c r="GCG44" s="17" t="s">
        <v>31</v>
      </c>
      <c r="GCH44" s="6" t="e">
        <f>AVERAGE(GCH43:GCQ43)</f>
        <v>#DIV/0!</v>
      </c>
      <c r="GCI44" s="17" t="s">
        <v>31</v>
      </c>
      <c r="GCJ44" s="6" t="e">
        <f>AVERAGE(GCJ43:GCS43)</f>
        <v>#DIV/0!</v>
      </c>
      <c r="GCK44" s="17" t="s">
        <v>31</v>
      </c>
      <c r="GCL44" s="6" t="e">
        <f>AVERAGE(GCL43:GCU43)</f>
        <v>#DIV/0!</v>
      </c>
      <c r="GCM44" s="17" t="s">
        <v>31</v>
      </c>
      <c r="GCN44" s="6" t="e">
        <f>AVERAGE(GCN43:GCW43)</f>
        <v>#DIV/0!</v>
      </c>
      <c r="GCO44" s="17" t="s">
        <v>31</v>
      </c>
      <c r="GCP44" s="6" t="e">
        <f>AVERAGE(GCP43:GCY43)</f>
        <v>#DIV/0!</v>
      </c>
      <c r="GCQ44" s="17" t="s">
        <v>31</v>
      </c>
      <c r="GCR44" s="6" t="e">
        <f>AVERAGE(GCR43:GDA43)</f>
        <v>#DIV/0!</v>
      </c>
      <c r="GCS44" s="17" t="s">
        <v>31</v>
      </c>
      <c r="GCT44" s="6" t="e">
        <f>AVERAGE(GCT43:GDC43)</f>
        <v>#DIV/0!</v>
      </c>
      <c r="GCU44" s="17" t="s">
        <v>31</v>
      </c>
      <c r="GCV44" s="6" t="e">
        <f>AVERAGE(GCV43:GDE43)</f>
        <v>#DIV/0!</v>
      </c>
      <c r="GCW44" s="17" t="s">
        <v>31</v>
      </c>
      <c r="GCX44" s="6" t="e">
        <f>AVERAGE(GCX43:GDG43)</f>
        <v>#DIV/0!</v>
      </c>
      <c r="GCY44" s="17" t="s">
        <v>31</v>
      </c>
      <c r="GCZ44" s="6" t="e">
        <f>AVERAGE(GCZ43:GDI43)</f>
        <v>#DIV/0!</v>
      </c>
      <c r="GDA44" s="17" t="s">
        <v>31</v>
      </c>
      <c r="GDB44" s="6" t="e">
        <f>AVERAGE(GDB43:GDK43)</f>
        <v>#DIV/0!</v>
      </c>
      <c r="GDC44" s="17" t="s">
        <v>31</v>
      </c>
      <c r="GDD44" s="6" t="e">
        <f>AVERAGE(GDD43:GDM43)</f>
        <v>#DIV/0!</v>
      </c>
      <c r="GDE44" s="17" t="s">
        <v>31</v>
      </c>
      <c r="GDF44" s="6" t="e">
        <f>AVERAGE(GDF43:GDO43)</f>
        <v>#DIV/0!</v>
      </c>
      <c r="GDG44" s="17" t="s">
        <v>31</v>
      </c>
      <c r="GDH44" s="6" t="e">
        <f>AVERAGE(GDH43:GDQ43)</f>
        <v>#DIV/0!</v>
      </c>
      <c r="GDI44" s="17" t="s">
        <v>31</v>
      </c>
      <c r="GDJ44" s="6" t="e">
        <f>AVERAGE(GDJ43:GDS43)</f>
        <v>#DIV/0!</v>
      </c>
      <c r="GDK44" s="17" t="s">
        <v>31</v>
      </c>
      <c r="GDL44" s="6" t="e">
        <f>AVERAGE(GDL43:GDU43)</f>
        <v>#DIV/0!</v>
      </c>
      <c r="GDM44" s="17" t="s">
        <v>31</v>
      </c>
      <c r="GDN44" s="6" t="e">
        <f>AVERAGE(GDN43:GDW43)</f>
        <v>#DIV/0!</v>
      </c>
      <c r="GDO44" s="17" t="s">
        <v>31</v>
      </c>
      <c r="GDP44" s="6" t="e">
        <f>AVERAGE(GDP43:GDY43)</f>
        <v>#DIV/0!</v>
      </c>
      <c r="GDQ44" s="17" t="s">
        <v>31</v>
      </c>
      <c r="GDR44" s="6" t="e">
        <f>AVERAGE(GDR43:GEA43)</f>
        <v>#DIV/0!</v>
      </c>
      <c r="GDS44" s="17" t="s">
        <v>31</v>
      </c>
      <c r="GDT44" s="6" t="e">
        <f>AVERAGE(GDT43:GEC43)</f>
        <v>#DIV/0!</v>
      </c>
      <c r="GDU44" s="17" t="s">
        <v>31</v>
      </c>
      <c r="GDV44" s="6" t="e">
        <f>AVERAGE(GDV43:GEE43)</f>
        <v>#DIV/0!</v>
      </c>
      <c r="GDW44" s="17" t="s">
        <v>31</v>
      </c>
      <c r="GDX44" s="6" t="e">
        <f>AVERAGE(GDX43:GEG43)</f>
        <v>#DIV/0!</v>
      </c>
      <c r="GDY44" s="17" t="s">
        <v>31</v>
      </c>
      <c r="GDZ44" s="6" t="e">
        <f>AVERAGE(GDZ43:GEI43)</f>
        <v>#DIV/0!</v>
      </c>
      <c r="GEA44" s="17" t="s">
        <v>31</v>
      </c>
      <c r="GEB44" s="6" t="e">
        <f>AVERAGE(GEB43:GEK43)</f>
        <v>#DIV/0!</v>
      </c>
      <c r="GEC44" s="17" t="s">
        <v>31</v>
      </c>
      <c r="GED44" s="6" t="e">
        <f>AVERAGE(GED43:GEM43)</f>
        <v>#DIV/0!</v>
      </c>
      <c r="GEE44" s="17" t="s">
        <v>31</v>
      </c>
      <c r="GEF44" s="6" t="e">
        <f>AVERAGE(GEF43:GEO43)</f>
        <v>#DIV/0!</v>
      </c>
      <c r="GEG44" s="17" t="s">
        <v>31</v>
      </c>
      <c r="GEH44" s="6" t="e">
        <f>AVERAGE(GEH43:GEQ43)</f>
        <v>#DIV/0!</v>
      </c>
      <c r="GEI44" s="17" t="s">
        <v>31</v>
      </c>
      <c r="GEJ44" s="6" t="e">
        <f>AVERAGE(GEJ43:GES43)</f>
        <v>#DIV/0!</v>
      </c>
      <c r="GEK44" s="17" t="s">
        <v>31</v>
      </c>
      <c r="GEL44" s="6" t="e">
        <f>AVERAGE(GEL43:GEU43)</f>
        <v>#DIV/0!</v>
      </c>
      <c r="GEM44" s="17" t="s">
        <v>31</v>
      </c>
      <c r="GEN44" s="6" t="e">
        <f>AVERAGE(GEN43:GEW43)</f>
        <v>#DIV/0!</v>
      </c>
      <c r="GEO44" s="17" t="s">
        <v>31</v>
      </c>
      <c r="GEP44" s="6" t="e">
        <f>AVERAGE(GEP43:GEY43)</f>
        <v>#DIV/0!</v>
      </c>
      <c r="GEQ44" s="17" t="s">
        <v>31</v>
      </c>
      <c r="GER44" s="6" t="e">
        <f>AVERAGE(GER43:GFA43)</f>
        <v>#DIV/0!</v>
      </c>
      <c r="GES44" s="17" t="s">
        <v>31</v>
      </c>
      <c r="GET44" s="6" t="e">
        <f>AVERAGE(GET43:GFC43)</f>
        <v>#DIV/0!</v>
      </c>
      <c r="GEU44" s="17" t="s">
        <v>31</v>
      </c>
      <c r="GEV44" s="6" t="e">
        <f>AVERAGE(GEV43:GFE43)</f>
        <v>#DIV/0!</v>
      </c>
      <c r="GEW44" s="17" t="s">
        <v>31</v>
      </c>
      <c r="GEX44" s="6" t="e">
        <f>AVERAGE(GEX43:GFG43)</f>
        <v>#DIV/0!</v>
      </c>
      <c r="GEY44" s="17" t="s">
        <v>31</v>
      </c>
      <c r="GEZ44" s="6" t="e">
        <f>AVERAGE(GEZ43:GFI43)</f>
        <v>#DIV/0!</v>
      </c>
      <c r="GFA44" s="17" t="s">
        <v>31</v>
      </c>
      <c r="GFB44" s="6" t="e">
        <f>AVERAGE(GFB43:GFK43)</f>
        <v>#DIV/0!</v>
      </c>
      <c r="GFC44" s="17" t="s">
        <v>31</v>
      </c>
      <c r="GFD44" s="6" t="e">
        <f>AVERAGE(GFD43:GFM43)</f>
        <v>#DIV/0!</v>
      </c>
      <c r="GFE44" s="17" t="s">
        <v>31</v>
      </c>
      <c r="GFF44" s="6" t="e">
        <f>AVERAGE(GFF43:GFO43)</f>
        <v>#DIV/0!</v>
      </c>
      <c r="GFG44" s="17" t="s">
        <v>31</v>
      </c>
      <c r="GFH44" s="6" t="e">
        <f>AVERAGE(GFH43:GFQ43)</f>
        <v>#DIV/0!</v>
      </c>
      <c r="GFI44" s="17" t="s">
        <v>31</v>
      </c>
      <c r="GFJ44" s="6" t="e">
        <f>AVERAGE(GFJ43:GFS43)</f>
        <v>#DIV/0!</v>
      </c>
      <c r="GFK44" s="17" t="s">
        <v>31</v>
      </c>
      <c r="GFL44" s="6" t="e">
        <f>AVERAGE(GFL43:GFU43)</f>
        <v>#DIV/0!</v>
      </c>
      <c r="GFM44" s="17" t="s">
        <v>31</v>
      </c>
      <c r="GFN44" s="6" t="e">
        <f>AVERAGE(GFN43:GFW43)</f>
        <v>#DIV/0!</v>
      </c>
      <c r="GFO44" s="17" t="s">
        <v>31</v>
      </c>
      <c r="GFP44" s="6" t="e">
        <f>AVERAGE(GFP43:GFY43)</f>
        <v>#DIV/0!</v>
      </c>
      <c r="GFQ44" s="17" t="s">
        <v>31</v>
      </c>
      <c r="GFR44" s="6" t="e">
        <f>AVERAGE(GFR43:GGA43)</f>
        <v>#DIV/0!</v>
      </c>
      <c r="GFS44" s="17" t="s">
        <v>31</v>
      </c>
      <c r="GFT44" s="6" t="e">
        <f>AVERAGE(GFT43:GGC43)</f>
        <v>#DIV/0!</v>
      </c>
      <c r="GFU44" s="17" t="s">
        <v>31</v>
      </c>
      <c r="GFV44" s="6" t="e">
        <f>AVERAGE(GFV43:GGE43)</f>
        <v>#DIV/0!</v>
      </c>
      <c r="GFW44" s="17" t="s">
        <v>31</v>
      </c>
      <c r="GFX44" s="6" t="e">
        <f>AVERAGE(GFX43:GGG43)</f>
        <v>#DIV/0!</v>
      </c>
      <c r="GFY44" s="17" t="s">
        <v>31</v>
      </c>
      <c r="GFZ44" s="6" t="e">
        <f>AVERAGE(GFZ43:GGI43)</f>
        <v>#DIV/0!</v>
      </c>
      <c r="GGA44" s="17" t="s">
        <v>31</v>
      </c>
      <c r="GGB44" s="6" t="e">
        <f>AVERAGE(GGB43:GGK43)</f>
        <v>#DIV/0!</v>
      </c>
      <c r="GGC44" s="17" t="s">
        <v>31</v>
      </c>
      <c r="GGD44" s="6" t="e">
        <f>AVERAGE(GGD43:GGM43)</f>
        <v>#DIV/0!</v>
      </c>
      <c r="GGE44" s="17" t="s">
        <v>31</v>
      </c>
      <c r="GGF44" s="6" t="e">
        <f>AVERAGE(GGF43:GGO43)</f>
        <v>#DIV/0!</v>
      </c>
      <c r="GGG44" s="17" t="s">
        <v>31</v>
      </c>
      <c r="GGH44" s="6" t="e">
        <f>AVERAGE(GGH43:GGQ43)</f>
        <v>#DIV/0!</v>
      </c>
      <c r="GGI44" s="17" t="s">
        <v>31</v>
      </c>
      <c r="GGJ44" s="6" t="e">
        <f>AVERAGE(GGJ43:GGS43)</f>
        <v>#DIV/0!</v>
      </c>
      <c r="GGK44" s="17" t="s">
        <v>31</v>
      </c>
      <c r="GGL44" s="6" t="e">
        <f>AVERAGE(GGL43:GGU43)</f>
        <v>#DIV/0!</v>
      </c>
      <c r="GGM44" s="17" t="s">
        <v>31</v>
      </c>
      <c r="GGN44" s="6" t="e">
        <f>AVERAGE(GGN43:GGW43)</f>
        <v>#DIV/0!</v>
      </c>
      <c r="GGO44" s="17" t="s">
        <v>31</v>
      </c>
      <c r="GGP44" s="6" t="e">
        <f>AVERAGE(GGP43:GGY43)</f>
        <v>#DIV/0!</v>
      </c>
      <c r="GGQ44" s="17" t="s">
        <v>31</v>
      </c>
      <c r="GGR44" s="6" t="e">
        <f>AVERAGE(GGR43:GHA43)</f>
        <v>#DIV/0!</v>
      </c>
      <c r="GGS44" s="17" t="s">
        <v>31</v>
      </c>
      <c r="GGT44" s="6" t="e">
        <f>AVERAGE(GGT43:GHC43)</f>
        <v>#DIV/0!</v>
      </c>
      <c r="GGU44" s="17" t="s">
        <v>31</v>
      </c>
      <c r="GGV44" s="6" t="e">
        <f>AVERAGE(GGV43:GHE43)</f>
        <v>#DIV/0!</v>
      </c>
      <c r="GGW44" s="17" t="s">
        <v>31</v>
      </c>
      <c r="GGX44" s="6" t="e">
        <f>AVERAGE(GGX43:GHG43)</f>
        <v>#DIV/0!</v>
      </c>
      <c r="GGY44" s="17" t="s">
        <v>31</v>
      </c>
      <c r="GGZ44" s="6" t="e">
        <f>AVERAGE(GGZ43:GHI43)</f>
        <v>#DIV/0!</v>
      </c>
      <c r="GHA44" s="17" t="s">
        <v>31</v>
      </c>
      <c r="GHB44" s="6" t="e">
        <f>AVERAGE(GHB43:GHK43)</f>
        <v>#DIV/0!</v>
      </c>
      <c r="GHC44" s="17" t="s">
        <v>31</v>
      </c>
      <c r="GHD44" s="6" t="e">
        <f>AVERAGE(GHD43:GHM43)</f>
        <v>#DIV/0!</v>
      </c>
      <c r="GHE44" s="17" t="s">
        <v>31</v>
      </c>
      <c r="GHF44" s="6" t="e">
        <f>AVERAGE(GHF43:GHO43)</f>
        <v>#DIV/0!</v>
      </c>
      <c r="GHG44" s="17" t="s">
        <v>31</v>
      </c>
      <c r="GHH44" s="6" t="e">
        <f>AVERAGE(GHH43:GHQ43)</f>
        <v>#DIV/0!</v>
      </c>
      <c r="GHI44" s="17" t="s">
        <v>31</v>
      </c>
      <c r="GHJ44" s="6" t="e">
        <f>AVERAGE(GHJ43:GHS43)</f>
        <v>#DIV/0!</v>
      </c>
      <c r="GHK44" s="17" t="s">
        <v>31</v>
      </c>
      <c r="GHL44" s="6" t="e">
        <f>AVERAGE(GHL43:GHU43)</f>
        <v>#DIV/0!</v>
      </c>
      <c r="GHM44" s="17" t="s">
        <v>31</v>
      </c>
      <c r="GHN44" s="6" t="e">
        <f>AVERAGE(GHN43:GHW43)</f>
        <v>#DIV/0!</v>
      </c>
      <c r="GHO44" s="17" t="s">
        <v>31</v>
      </c>
      <c r="GHP44" s="6" t="e">
        <f>AVERAGE(GHP43:GHY43)</f>
        <v>#DIV/0!</v>
      </c>
      <c r="GHQ44" s="17" t="s">
        <v>31</v>
      </c>
      <c r="GHR44" s="6" t="e">
        <f>AVERAGE(GHR43:GIA43)</f>
        <v>#DIV/0!</v>
      </c>
      <c r="GHS44" s="17" t="s">
        <v>31</v>
      </c>
      <c r="GHT44" s="6" t="e">
        <f>AVERAGE(GHT43:GIC43)</f>
        <v>#DIV/0!</v>
      </c>
      <c r="GHU44" s="17" t="s">
        <v>31</v>
      </c>
      <c r="GHV44" s="6" t="e">
        <f>AVERAGE(GHV43:GIE43)</f>
        <v>#DIV/0!</v>
      </c>
      <c r="GHW44" s="17" t="s">
        <v>31</v>
      </c>
      <c r="GHX44" s="6" t="e">
        <f>AVERAGE(GHX43:GIG43)</f>
        <v>#DIV/0!</v>
      </c>
      <c r="GHY44" s="17" t="s">
        <v>31</v>
      </c>
      <c r="GHZ44" s="6" t="e">
        <f>AVERAGE(GHZ43:GII43)</f>
        <v>#DIV/0!</v>
      </c>
      <c r="GIA44" s="17" t="s">
        <v>31</v>
      </c>
      <c r="GIB44" s="6" t="e">
        <f>AVERAGE(GIB43:GIK43)</f>
        <v>#DIV/0!</v>
      </c>
      <c r="GIC44" s="17" t="s">
        <v>31</v>
      </c>
      <c r="GID44" s="6" t="e">
        <f>AVERAGE(GID43:GIM43)</f>
        <v>#DIV/0!</v>
      </c>
      <c r="GIE44" s="17" t="s">
        <v>31</v>
      </c>
      <c r="GIF44" s="6" t="e">
        <f>AVERAGE(GIF43:GIO43)</f>
        <v>#DIV/0!</v>
      </c>
      <c r="GIG44" s="17" t="s">
        <v>31</v>
      </c>
      <c r="GIH44" s="6" t="e">
        <f>AVERAGE(GIH43:GIQ43)</f>
        <v>#DIV/0!</v>
      </c>
      <c r="GII44" s="17" t="s">
        <v>31</v>
      </c>
      <c r="GIJ44" s="6" t="e">
        <f>AVERAGE(GIJ43:GIS43)</f>
        <v>#DIV/0!</v>
      </c>
      <c r="GIK44" s="17" t="s">
        <v>31</v>
      </c>
      <c r="GIL44" s="6" t="e">
        <f>AVERAGE(GIL43:GIU43)</f>
        <v>#DIV/0!</v>
      </c>
      <c r="GIM44" s="17" t="s">
        <v>31</v>
      </c>
      <c r="GIN44" s="6" t="e">
        <f>AVERAGE(GIN43:GIW43)</f>
        <v>#DIV/0!</v>
      </c>
      <c r="GIO44" s="17" t="s">
        <v>31</v>
      </c>
      <c r="GIP44" s="6" t="e">
        <f>AVERAGE(GIP43:GIY43)</f>
        <v>#DIV/0!</v>
      </c>
      <c r="GIQ44" s="17" t="s">
        <v>31</v>
      </c>
      <c r="GIR44" s="6" t="e">
        <f>AVERAGE(GIR43:GJA43)</f>
        <v>#DIV/0!</v>
      </c>
      <c r="GIS44" s="17" t="s">
        <v>31</v>
      </c>
      <c r="GIT44" s="6" t="e">
        <f>AVERAGE(GIT43:GJC43)</f>
        <v>#DIV/0!</v>
      </c>
      <c r="GIU44" s="17" t="s">
        <v>31</v>
      </c>
      <c r="GIV44" s="6" t="e">
        <f>AVERAGE(GIV43:GJE43)</f>
        <v>#DIV/0!</v>
      </c>
      <c r="GIW44" s="17" t="s">
        <v>31</v>
      </c>
      <c r="GIX44" s="6" t="e">
        <f>AVERAGE(GIX43:GJG43)</f>
        <v>#DIV/0!</v>
      </c>
      <c r="GIY44" s="17" t="s">
        <v>31</v>
      </c>
      <c r="GIZ44" s="6" t="e">
        <f>AVERAGE(GIZ43:GJI43)</f>
        <v>#DIV/0!</v>
      </c>
      <c r="GJA44" s="17" t="s">
        <v>31</v>
      </c>
      <c r="GJB44" s="6" t="e">
        <f>AVERAGE(GJB43:GJK43)</f>
        <v>#DIV/0!</v>
      </c>
      <c r="GJC44" s="17" t="s">
        <v>31</v>
      </c>
      <c r="GJD44" s="6" t="e">
        <f>AVERAGE(GJD43:GJM43)</f>
        <v>#DIV/0!</v>
      </c>
      <c r="GJE44" s="17" t="s">
        <v>31</v>
      </c>
      <c r="GJF44" s="6" t="e">
        <f>AVERAGE(GJF43:GJO43)</f>
        <v>#DIV/0!</v>
      </c>
      <c r="GJG44" s="17" t="s">
        <v>31</v>
      </c>
      <c r="GJH44" s="6" t="e">
        <f>AVERAGE(GJH43:GJQ43)</f>
        <v>#DIV/0!</v>
      </c>
      <c r="GJI44" s="17" t="s">
        <v>31</v>
      </c>
      <c r="GJJ44" s="6" t="e">
        <f>AVERAGE(GJJ43:GJS43)</f>
        <v>#DIV/0!</v>
      </c>
      <c r="GJK44" s="17" t="s">
        <v>31</v>
      </c>
      <c r="GJL44" s="6" t="e">
        <f>AVERAGE(GJL43:GJU43)</f>
        <v>#DIV/0!</v>
      </c>
      <c r="GJM44" s="17" t="s">
        <v>31</v>
      </c>
      <c r="GJN44" s="6" t="e">
        <f>AVERAGE(GJN43:GJW43)</f>
        <v>#DIV/0!</v>
      </c>
      <c r="GJO44" s="17" t="s">
        <v>31</v>
      </c>
      <c r="GJP44" s="6" t="e">
        <f>AVERAGE(GJP43:GJY43)</f>
        <v>#DIV/0!</v>
      </c>
      <c r="GJQ44" s="17" t="s">
        <v>31</v>
      </c>
      <c r="GJR44" s="6" t="e">
        <f>AVERAGE(GJR43:GKA43)</f>
        <v>#DIV/0!</v>
      </c>
      <c r="GJS44" s="17" t="s">
        <v>31</v>
      </c>
      <c r="GJT44" s="6" t="e">
        <f>AVERAGE(GJT43:GKC43)</f>
        <v>#DIV/0!</v>
      </c>
      <c r="GJU44" s="17" t="s">
        <v>31</v>
      </c>
      <c r="GJV44" s="6" t="e">
        <f>AVERAGE(GJV43:GKE43)</f>
        <v>#DIV/0!</v>
      </c>
      <c r="GJW44" s="17" t="s">
        <v>31</v>
      </c>
      <c r="GJX44" s="6" t="e">
        <f>AVERAGE(GJX43:GKG43)</f>
        <v>#DIV/0!</v>
      </c>
      <c r="GJY44" s="17" t="s">
        <v>31</v>
      </c>
      <c r="GJZ44" s="6" t="e">
        <f>AVERAGE(GJZ43:GKI43)</f>
        <v>#DIV/0!</v>
      </c>
      <c r="GKA44" s="17" t="s">
        <v>31</v>
      </c>
      <c r="GKB44" s="6" t="e">
        <f>AVERAGE(GKB43:GKK43)</f>
        <v>#DIV/0!</v>
      </c>
      <c r="GKC44" s="17" t="s">
        <v>31</v>
      </c>
      <c r="GKD44" s="6" t="e">
        <f>AVERAGE(GKD43:GKM43)</f>
        <v>#DIV/0!</v>
      </c>
      <c r="GKE44" s="17" t="s">
        <v>31</v>
      </c>
      <c r="GKF44" s="6" t="e">
        <f>AVERAGE(GKF43:GKO43)</f>
        <v>#DIV/0!</v>
      </c>
      <c r="GKG44" s="17" t="s">
        <v>31</v>
      </c>
      <c r="GKH44" s="6" t="e">
        <f>AVERAGE(GKH43:GKQ43)</f>
        <v>#DIV/0!</v>
      </c>
      <c r="GKI44" s="17" t="s">
        <v>31</v>
      </c>
      <c r="GKJ44" s="6" t="e">
        <f>AVERAGE(GKJ43:GKS43)</f>
        <v>#DIV/0!</v>
      </c>
      <c r="GKK44" s="17" t="s">
        <v>31</v>
      </c>
      <c r="GKL44" s="6" t="e">
        <f>AVERAGE(GKL43:GKU43)</f>
        <v>#DIV/0!</v>
      </c>
      <c r="GKM44" s="17" t="s">
        <v>31</v>
      </c>
      <c r="GKN44" s="6" t="e">
        <f>AVERAGE(GKN43:GKW43)</f>
        <v>#DIV/0!</v>
      </c>
      <c r="GKO44" s="17" t="s">
        <v>31</v>
      </c>
      <c r="GKP44" s="6" t="e">
        <f>AVERAGE(GKP43:GKY43)</f>
        <v>#DIV/0!</v>
      </c>
      <c r="GKQ44" s="17" t="s">
        <v>31</v>
      </c>
      <c r="GKR44" s="6" t="e">
        <f>AVERAGE(GKR43:GLA43)</f>
        <v>#DIV/0!</v>
      </c>
      <c r="GKS44" s="17" t="s">
        <v>31</v>
      </c>
      <c r="GKT44" s="6" t="e">
        <f>AVERAGE(GKT43:GLC43)</f>
        <v>#DIV/0!</v>
      </c>
      <c r="GKU44" s="17" t="s">
        <v>31</v>
      </c>
      <c r="GKV44" s="6" t="e">
        <f>AVERAGE(GKV43:GLE43)</f>
        <v>#DIV/0!</v>
      </c>
      <c r="GKW44" s="17" t="s">
        <v>31</v>
      </c>
      <c r="GKX44" s="6" t="e">
        <f>AVERAGE(GKX43:GLG43)</f>
        <v>#DIV/0!</v>
      </c>
      <c r="GKY44" s="17" t="s">
        <v>31</v>
      </c>
      <c r="GKZ44" s="6" t="e">
        <f>AVERAGE(GKZ43:GLI43)</f>
        <v>#DIV/0!</v>
      </c>
      <c r="GLA44" s="17" t="s">
        <v>31</v>
      </c>
      <c r="GLB44" s="6" t="e">
        <f>AVERAGE(GLB43:GLK43)</f>
        <v>#DIV/0!</v>
      </c>
      <c r="GLC44" s="17" t="s">
        <v>31</v>
      </c>
      <c r="GLD44" s="6" t="e">
        <f>AVERAGE(GLD43:GLM43)</f>
        <v>#DIV/0!</v>
      </c>
      <c r="GLE44" s="17" t="s">
        <v>31</v>
      </c>
      <c r="GLF44" s="6" t="e">
        <f>AVERAGE(GLF43:GLO43)</f>
        <v>#DIV/0!</v>
      </c>
      <c r="GLG44" s="17" t="s">
        <v>31</v>
      </c>
      <c r="GLH44" s="6" t="e">
        <f>AVERAGE(GLH43:GLQ43)</f>
        <v>#DIV/0!</v>
      </c>
      <c r="GLI44" s="17" t="s">
        <v>31</v>
      </c>
      <c r="GLJ44" s="6" t="e">
        <f>AVERAGE(GLJ43:GLS43)</f>
        <v>#DIV/0!</v>
      </c>
      <c r="GLK44" s="17" t="s">
        <v>31</v>
      </c>
      <c r="GLL44" s="6" t="e">
        <f>AVERAGE(GLL43:GLU43)</f>
        <v>#DIV/0!</v>
      </c>
      <c r="GLM44" s="17" t="s">
        <v>31</v>
      </c>
      <c r="GLN44" s="6" t="e">
        <f>AVERAGE(GLN43:GLW43)</f>
        <v>#DIV/0!</v>
      </c>
      <c r="GLO44" s="17" t="s">
        <v>31</v>
      </c>
      <c r="GLP44" s="6" t="e">
        <f>AVERAGE(GLP43:GLY43)</f>
        <v>#DIV/0!</v>
      </c>
      <c r="GLQ44" s="17" t="s">
        <v>31</v>
      </c>
      <c r="GLR44" s="6" t="e">
        <f>AVERAGE(GLR43:GMA43)</f>
        <v>#DIV/0!</v>
      </c>
      <c r="GLS44" s="17" t="s">
        <v>31</v>
      </c>
      <c r="GLT44" s="6" t="e">
        <f>AVERAGE(GLT43:GMC43)</f>
        <v>#DIV/0!</v>
      </c>
      <c r="GLU44" s="17" t="s">
        <v>31</v>
      </c>
      <c r="GLV44" s="6" t="e">
        <f>AVERAGE(GLV43:GME43)</f>
        <v>#DIV/0!</v>
      </c>
      <c r="GLW44" s="17" t="s">
        <v>31</v>
      </c>
      <c r="GLX44" s="6" t="e">
        <f>AVERAGE(GLX43:GMG43)</f>
        <v>#DIV/0!</v>
      </c>
      <c r="GLY44" s="17" t="s">
        <v>31</v>
      </c>
      <c r="GLZ44" s="6" t="e">
        <f>AVERAGE(GLZ43:GMI43)</f>
        <v>#DIV/0!</v>
      </c>
      <c r="GMA44" s="17" t="s">
        <v>31</v>
      </c>
      <c r="GMB44" s="6" t="e">
        <f>AVERAGE(GMB43:GMK43)</f>
        <v>#DIV/0!</v>
      </c>
      <c r="GMC44" s="17" t="s">
        <v>31</v>
      </c>
      <c r="GMD44" s="6" t="e">
        <f>AVERAGE(GMD43:GMM43)</f>
        <v>#DIV/0!</v>
      </c>
      <c r="GME44" s="17" t="s">
        <v>31</v>
      </c>
      <c r="GMF44" s="6" t="e">
        <f>AVERAGE(GMF43:GMO43)</f>
        <v>#DIV/0!</v>
      </c>
      <c r="GMG44" s="17" t="s">
        <v>31</v>
      </c>
      <c r="GMH44" s="6" t="e">
        <f>AVERAGE(GMH43:GMQ43)</f>
        <v>#DIV/0!</v>
      </c>
      <c r="GMI44" s="17" t="s">
        <v>31</v>
      </c>
      <c r="GMJ44" s="6" t="e">
        <f>AVERAGE(GMJ43:GMS43)</f>
        <v>#DIV/0!</v>
      </c>
      <c r="GMK44" s="17" t="s">
        <v>31</v>
      </c>
      <c r="GML44" s="6" t="e">
        <f>AVERAGE(GML43:GMU43)</f>
        <v>#DIV/0!</v>
      </c>
      <c r="GMM44" s="17" t="s">
        <v>31</v>
      </c>
      <c r="GMN44" s="6" t="e">
        <f>AVERAGE(GMN43:GMW43)</f>
        <v>#DIV/0!</v>
      </c>
      <c r="GMO44" s="17" t="s">
        <v>31</v>
      </c>
      <c r="GMP44" s="6" t="e">
        <f>AVERAGE(GMP43:GMY43)</f>
        <v>#DIV/0!</v>
      </c>
      <c r="GMQ44" s="17" t="s">
        <v>31</v>
      </c>
      <c r="GMR44" s="6" t="e">
        <f>AVERAGE(GMR43:GNA43)</f>
        <v>#DIV/0!</v>
      </c>
      <c r="GMS44" s="17" t="s">
        <v>31</v>
      </c>
      <c r="GMT44" s="6" t="e">
        <f>AVERAGE(GMT43:GNC43)</f>
        <v>#DIV/0!</v>
      </c>
      <c r="GMU44" s="17" t="s">
        <v>31</v>
      </c>
      <c r="GMV44" s="6" t="e">
        <f>AVERAGE(GMV43:GNE43)</f>
        <v>#DIV/0!</v>
      </c>
      <c r="GMW44" s="17" t="s">
        <v>31</v>
      </c>
      <c r="GMX44" s="6" t="e">
        <f>AVERAGE(GMX43:GNG43)</f>
        <v>#DIV/0!</v>
      </c>
      <c r="GMY44" s="17" t="s">
        <v>31</v>
      </c>
      <c r="GMZ44" s="6" t="e">
        <f>AVERAGE(GMZ43:GNI43)</f>
        <v>#DIV/0!</v>
      </c>
      <c r="GNA44" s="17" t="s">
        <v>31</v>
      </c>
      <c r="GNB44" s="6" t="e">
        <f>AVERAGE(GNB43:GNK43)</f>
        <v>#DIV/0!</v>
      </c>
      <c r="GNC44" s="17" t="s">
        <v>31</v>
      </c>
      <c r="GND44" s="6" t="e">
        <f>AVERAGE(GND43:GNM43)</f>
        <v>#DIV/0!</v>
      </c>
      <c r="GNE44" s="17" t="s">
        <v>31</v>
      </c>
      <c r="GNF44" s="6" t="e">
        <f>AVERAGE(GNF43:GNO43)</f>
        <v>#DIV/0!</v>
      </c>
      <c r="GNG44" s="17" t="s">
        <v>31</v>
      </c>
      <c r="GNH44" s="6" t="e">
        <f>AVERAGE(GNH43:GNQ43)</f>
        <v>#DIV/0!</v>
      </c>
      <c r="GNI44" s="17" t="s">
        <v>31</v>
      </c>
      <c r="GNJ44" s="6" t="e">
        <f>AVERAGE(GNJ43:GNS43)</f>
        <v>#DIV/0!</v>
      </c>
      <c r="GNK44" s="17" t="s">
        <v>31</v>
      </c>
      <c r="GNL44" s="6" t="e">
        <f>AVERAGE(GNL43:GNU43)</f>
        <v>#DIV/0!</v>
      </c>
      <c r="GNM44" s="17" t="s">
        <v>31</v>
      </c>
      <c r="GNN44" s="6" t="e">
        <f>AVERAGE(GNN43:GNW43)</f>
        <v>#DIV/0!</v>
      </c>
      <c r="GNO44" s="17" t="s">
        <v>31</v>
      </c>
      <c r="GNP44" s="6" t="e">
        <f>AVERAGE(GNP43:GNY43)</f>
        <v>#DIV/0!</v>
      </c>
      <c r="GNQ44" s="17" t="s">
        <v>31</v>
      </c>
      <c r="GNR44" s="6" t="e">
        <f>AVERAGE(GNR43:GOA43)</f>
        <v>#DIV/0!</v>
      </c>
      <c r="GNS44" s="17" t="s">
        <v>31</v>
      </c>
      <c r="GNT44" s="6" t="e">
        <f>AVERAGE(GNT43:GOC43)</f>
        <v>#DIV/0!</v>
      </c>
      <c r="GNU44" s="17" t="s">
        <v>31</v>
      </c>
      <c r="GNV44" s="6" t="e">
        <f>AVERAGE(GNV43:GOE43)</f>
        <v>#DIV/0!</v>
      </c>
      <c r="GNW44" s="17" t="s">
        <v>31</v>
      </c>
      <c r="GNX44" s="6" t="e">
        <f>AVERAGE(GNX43:GOG43)</f>
        <v>#DIV/0!</v>
      </c>
      <c r="GNY44" s="17" t="s">
        <v>31</v>
      </c>
      <c r="GNZ44" s="6" t="e">
        <f>AVERAGE(GNZ43:GOI43)</f>
        <v>#DIV/0!</v>
      </c>
      <c r="GOA44" s="17" t="s">
        <v>31</v>
      </c>
      <c r="GOB44" s="6" t="e">
        <f>AVERAGE(GOB43:GOK43)</f>
        <v>#DIV/0!</v>
      </c>
      <c r="GOC44" s="17" t="s">
        <v>31</v>
      </c>
      <c r="GOD44" s="6" t="e">
        <f>AVERAGE(GOD43:GOM43)</f>
        <v>#DIV/0!</v>
      </c>
      <c r="GOE44" s="17" t="s">
        <v>31</v>
      </c>
      <c r="GOF44" s="6" t="e">
        <f>AVERAGE(GOF43:GOO43)</f>
        <v>#DIV/0!</v>
      </c>
      <c r="GOG44" s="17" t="s">
        <v>31</v>
      </c>
      <c r="GOH44" s="6" t="e">
        <f>AVERAGE(GOH43:GOQ43)</f>
        <v>#DIV/0!</v>
      </c>
      <c r="GOI44" s="17" t="s">
        <v>31</v>
      </c>
      <c r="GOJ44" s="6" t="e">
        <f>AVERAGE(GOJ43:GOS43)</f>
        <v>#DIV/0!</v>
      </c>
      <c r="GOK44" s="17" t="s">
        <v>31</v>
      </c>
      <c r="GOL44" s="6" t="e">
        <f>AVERAGE(GOL43:GOU43)</f>
        <v>#DIV/0!</v>
      </c>
      <c r="GOM44" s="17" t="s">
        <v>31</v>
      </c>
      <c r="GON44" s="6" t="e">
        <f>AVERAGE(GON43:GOW43)</f>
        <v>#DIV/0!</v>
      </c>
      <c r="GOO44" s="17" t="s">
        <v>31</v>
      </c>
      <c r="GOP44" s="6" t="e">
        <f>AVERAGE(GOP43:GOY43)</f>
        <v>#DIV/0!</v>
      </c>
      <c r="GOQ44" s="17" t="s">
        <v>31</v>
      </c>
      <c r="GOR44" s="6" t="e">
        <f>AVERAGE(GOR43:GPA43)</f>
        <v>#DIV/0!</v>
      </c>
      <c r="GOS44" s="17" t="s">
        <v>31</v>
      </c>
      <c r="GOT44" s="6" t="e">
        <f>AVERAGE(GOT43:GPC43)</f>
        <v>#DIV/0!</v>
      </c>
      <c r="GOU44" s="17" t="s">
        <v>31</v>
      </c>
      <c r="GOV44" s="6" t="e">
        <f>AVERAGE(GOV43:GPE43)</f>
        <v>#DIV/0!</v>
      </c>
      <c r="GOW44" s="17" t="s">
        <v>31</v>
      </c>
      <c r="GOX44" s="6" t="e">
        <f>AVERAGE(GOX43:GPG43)</f>
        <v>#DIV/0!</v>
      </c>
      <c r="GOY44" s="17" t="s">
        <v>31</v>
      </c>
      <c r="GOZ44" s="6" t="e">
        <f>AVERAGE(GOZ43:GPI43)</f>
        <v>#DIV/0!</v>
      </c>
      <c r="GPA44" s="17" t="s">
        <v>31</v>
      </c>
      <c r="GPB44" s="6" t="e">
        <f>AVERAGE(GPB43:GPK43)</f>
        <v>#DIV/0!</v>
      </c>
      <c r="GPC44" s="17" t="s">
        <v>31</v>
      </c>
      <c r="GPD44" s="6" t="e">
        <f>AVERAGE(GPD43:GPM43)</f>
        <v>#DIV/0!</v>
      </c>
      <c r="GPE44" s="17" t="s">
        <v>31</v>
      </c>
      <c r="GPF44" s="6" t="e">
        <f>AVERAGE(GPF43:GPO43)</f>
        <v>#DIV/0!</v>
      </c>
      <c r="GPG44" s="17" t="s">
        <v>31</v>
      </c>
      <c r="GPH44" s="6" t="e">
        <f>AVERAGE(GPH43:GPQ43)</f>
        <v>#DIV/0!</v>
      </c>
      <c r="GPI44" s="17" t="s">
        <v>31</v>
      </c>
      <c r="GPJ44" s="6" t="e">
        <f>AVERAGE(GPJ43:GPS43)</f>
        <v>#DIV/0!</v>
      </c>
      <c r="GPK44" s="17" t="s">
        <v>31</v>
      </c>
      <c r="GPL44" s="6" t="e">
        <f>AVERAGE(GPL43:GPU43)</f>
        <v>#DIV/0!</v>
      </c>
      <c r="GPM44" s="17" t="s">
        <v>31</v>
      </c>
      <c r="GPN44" s="6" t="e">
        <f>AVERAGE(GPN43:GPW43)</f>
        <v>#DIV/0!</v>
      </c>
      <c r="GPO44" s="17" t="s">
        <v>31</v>
      </c>
      <c r="GPP44" s="6" t="e">
        <f>AVERAGE(GPP43:GPY43)</f>
        <v>#DIV/0!</v>
      </c>
      <c r="GPQ44" s="17" t="s">
        <v>31</v>
      </c>
      <c r="GPR44" s="6" t="e">
        <f>AVERAGE(GPR43:GQA43)</f>
        <v>#DIV/0!</v>
      </c>
      <c r="GPS44" s="17" t="s">
        <v>31</v>
      </c>
      <c r="GPT44" s="6" t="e">
        <f>AVERAGE(GPT43:GQC43)</f>
        <v>#DIV/0!</v>
      </c>
      <c r="GPU44" s="17" t="s">
        <v>31</v>
      </c>
      <c r="GPV44" s="6" t="e">
        <f>AVERAGE(GPV43:GQE43)</f>
        <v>#DIV/0!</v>
      </c>
      <c r="GPW44" s="17" t="s">
        <v>31</v>
      </c>
      <c r="GPX44" s="6" t="e">
        <f>AVERAGE(GPX43:GQG43)</f>
        <v>#DIV/0!</v>
      </c>
      <c r="GPY44" s="17" t="s">
        <v>31</v>
      </c>
      <c r="GPZ44" s="6" t="e">
        <f>AVERAGE(GPZ43:GQI43)</f>
        <v>#DIV/0!</v>
      </c>
      <c r="GQA44" s="17" t="s">
        <v>31</v>
      </c>
      <c r="GQB44" s="6" t="e">
        <f>AVERAGE(GQB43:GQK43)</f>
        <v>#DIV/0!</v>
      </c>
      <c r="GQC44" s="17" t="s">
        <v>31</v>
      </c>
      <c r="GQD44" s="6" t="e">
        <f>AVERAGE(GQD43:GQM43)</f>
        <v>#DIV/0!</v>
      </c>
      <c r="GQE44" s="17" t="s">
        <v>31</v>
      </c>
      <c r="GQF44" s="6" t="e">
        <f>AVERAGE(GQF43:GQO43)</f>
        <v>#DIV/0!</v>
      </c>
      <c r="GQG44" s="17" t="s">
        <v>31</v>
      </c>
      <c r="GQH44" s="6" t="e">
        <f>AVERAGE(GQH43:GQQ43)</f>
        <v>#DIV/0!</v>
      </c>
      <c r="GQI44" s="17" t="s">
        <v>31</v>
      </c>
      <c r="GQJ44" s="6" t="e">
        <f>AVERAGE(GQJ43:GQS43)</f>
        <v>#DIV/0!</v>
      </c>
      <c r="GQK44" s="17" t="s">
        <v>31</v>
      </c>
      <c r="GQL44" s="6" t="e">
        <f>AVERAGE(GQL43:GQU43)</f>
        <v>#DIV/0!</v>
      </c>
      <c r="GQM44" s="17" t="s">
        <v>31</v>
      </c>
      <c r="GQN44" s="6" t="e">
        <f>AVERAGE(GQN43:GQW43)</f>
        <v>#DIV/0!</v>
      </c>
      <c r="GQO44" s="17" t="s">
        <v>31</v>
      </c>
      <c r="GQP44" s="6" t="e">
        <f>AVERAGE(GQP43:GQY43)</f>
        <v>#DIV/0!</v>
      </c>
      <c r="GQQ44" s="17" t="s">
        <v>31</v>
      </c>
      <c r="GQR44" s="6" t="e">
        <f>AVERAGE(GQR43:GRA43)</f>
        <v>#DIV/0!</v>
      </c>
      <c r="GQS44" s="17" t="s">
        <v>31</v>
      </c>
      <c r="GQT44" s="6" t="e">
        <f>AVERAGE(GQT43:GRC43)</f>
        <v>#DIV/0!</v>
      </c>
      <c r="GQU44" s="17" t="s">
        <v>31</v>
      </c>
      <c r="GQV44" s="6" t="e">
        <f>AVERAGE(GQV43:GRE43)</f>
        <v>#DIV/0!</v>
      </c>
      <c r="GQW44" s="17" t="s">
        <v>31</v>
      </c>
      <c r="GQX44" s="6" t="e">
        <f>AVERAGE(GQX43:GRG43)</f>
        <v>#DIV/0!</v>
      </c>
      <c r="GQY44" s="17" t="s">
        <v>31</v>
      </c>
      <c r="GQZ44" s="6" t="e">
        <f>AVERAGE(GQZ43:GRI43)</f>
        <v>#DIV/0!</v>
      </c>
      <c r="GRA44" s="17" t="s">
        <v>31</v>
      </c>
      <c r="GRB44" s="6" t="e">
        <f>AVERAGE(GRB43:GRK43)</f>
        <v>#DIV/0!</v>
      </c>
      <c r="GRC44" s="17" t="s">
        <v>31</v>
      </c>
      <c r="GRD44" s="6" t="e">
        <f>AVERAGE(GRD43:GRM43)</f>
        <v>#DIV/0!</v>
      </c>
      <c r="GRE44" s="17" t="s">
        <v>31</v>
      </c>
      <c r="GRF44" s="6" t="e">
        <f>AVERAGE(GRF43:GRO43)</f>
        <v>#DIV/0!</v>
      </c>
      <c r="GRG44" s="17" t="s">
        <v>31</v>
      </c>
      <c r="GRH44" s="6" t="e">
        <f>AVERAGE(GRH43:GRQ43)</f>
        <v>#DIV/0!</v>
      </c>
      <c r="GRI44" s="17" t="s">
        <v>31</v>
      </c>
      <c r="GRJ44" s="6" t="e">
        <f>AVERAGE(GRJ43:GRS43)</f>
        <v>#DIV/0!</v>
      </c>
      <c r="GRK44" s="17" t="s">
        <v>31</v>
      </c>
      <c r="GRL44" s="6" t="e">
        <f>AVERAGE(GRL43:GRU43)</f>
        <v>#DIV/0!</v>
      </c>
      <c r="GRM44" s="17" t="s">
        <v>31</v>
      </c>
      <c r="GRN44" s="6" t="e">
        <f>AVERAGE(GRN43:GRW43)</f>
        <v>#DIV/0!</v>
      </c>
      <c r="GRO44" s="17" t="s">
        <v>31</v>
      </c>
      <c r="GRP44" s="6" t="e">
        <f>AVERAGE(GRP43:GRY43)</f>
        <v>#DIV/0!</v>
      </c>
      <c r="GRQ44" s="17" t="s">
        <v>31</v>
      </c>
      <c r="GRR44" s="6" t="e">
        <f>AVERAGE(GRR43:GSA43)</f>
        <v>#DIV/0!</v>
      </c>
      <c r="GRS44" s="17" t="s">
        <v>31</v>
      </c>
      <c r="GRT44" s="6" t="e">
        <f>AVERAGE(GRT43:GSC43)</f>
        <v>#DIV/0!</v>
      </c>
      <c r="GRU44" s="17" t="s">
        <v>31</v>
      </c>
      <c r="GRV44" s="6" t="e">
        <f>AVERAGE(GRV43:GSE43)</f>
        <v>#DIV/0!</v>
      </c>
      <c r="GRW44" s="17" t="s">
        <v>31</v>
      </c>
      <c r="GRX44" s="6" t="e">
        <f>AVERAGE(GRX43:GSG43)</f>
        <v>#DIV/0!</v>
      </c>
      <c r="GRY44" s="17" t="s">
        <v>31</v>
      </c>
      <c r="GRZ44" s="6" t="e">
        <f>AVERAGE(GRZ43:GSI43)</f>
        <v>#DIV/0!</v>
      </c>
      <c r="GSA44" s="17" t="s">
        <v>31</v>
      </c>
      <c r="GSB44" s="6" t="e">
        <f>AVERAGE(GSB43:GSK43)</f>
        <v>#DIV/0!</v>
      </c>
      <c r="GSC44" s="17" t="s">
        <v>31</v>
      </c>
      <c r="GSD44" s="6" t="e">
        <f>AVERAGE(GSD43:GSM43)</f>
        <v>#DIV/0!</v>
      </c>
      <c r="GSE44" s="17" t="s">
        <v>31</v>
      </c>
      <c r="GSF44" s="6" t="e">
        <f>AVERAGE(GSF43:GSO43)</f>
        <v>#DIV/0!</v>
      </c>
      <c r="GSG44" s="17" t="s">
        <v>31</v>
      </c>
      <c r="GSH44" s="6" t="e">
        <f>AVERAGE(GSH43:GSQ43)</f>
        <v>#DIV/0!</v>
      </c>
      <c r="GSI44" s="17" t="s">
        <v>31</v>
      </c>
      <c r="GSJ44" s="6" t="e">
        <f>AVERAGE(GSJ43:GSS43)</f>
        <v>#DIV/0!</v>
      </c>
      <c r="GSK44" s="17" t="s">
        <v>31</v>
      </c>
      <c r="GSL44" s="6" t="e">
        <f>AVERAGE(GSL43:GSU43)</f>
        <v>#DIV/0!</v>
      </c>
      <c r="GSM44" s="17" t="s">
        <v>31</v>
      </c>
      <c r="GSN44" s="6" t="e">
        <f>AVERAGE(GSN43:GSW43)</f>
        <v>#DIV/0!</v>
      </c>
      <c r="GSO44" s="17" t="s">
        <v>31</v>
      </c>
      <c r="GSP44" s="6" t="e">
        <f>AVERAGE(GSP43:GSY43)</f>
        <v>#DIV/0!</v>
      </c>
      <c r="GSQ44" s="17" t="s">
        <v>31</v>
      </c>
      <c r="GSR44" s="6" t="e">
        <f>AVERAGE(GSR43:GTA43)</f>
        <v>#DIV/0!</v>
      </c>
      <c r="GSS44" s="17" t="s">
        <v>31</v>
      </c>
      <c r="GST44" s="6" t="e">
        <f>AVERAGE(GST43:GTC43)</f>
        <v>#DIV/0!</v>
      </c>
      <c r="GSU44" s="17" t="s">
        <v>31</v>
      </c>
      <c r="GSV44" s="6" t="e">
        <f>AVERAGE(GSV43:GTE43)</f>
        <v>#DIV/0!</v>
      </c>
      <c r="GSW44" s="17" t="s">
        <v>31</v>
      </c>
      <c r="GSX44" s="6" t="e">
        <f>AVERAGE(GSX43:GTG43)</f>
        <v>#DIV/0!</v>
      </c>
      <c r="GSY44" s="17" t="s">
        <v>31</v>
      </c>
      <c r="GSZ44" s="6" t="e">
        <f>AVERAGE(GSZ43:GTI43)</f>
        <v>#DIV/0!</v>
      </c>
      <c r="GTA44" s="17" t="s">
        <v>31</v>
      </c>
      <c r="GTB44" s="6" t="e">
        <f>AVERAGE(GTB43:GTK43)</f>
        <v>#DIV/0!</v>
      </c>
      <c r="GTC44" s="17" t="s">
        <v>31</v>
      </c>
      <c r="GTD44" s="6" t="e">
        <f>AVERAGE(GTD43:GTM43)</f>
        <v>#DIV/0!</v>
      </c>
      <c r="GTE44" s="17" t="s">
        <v>31</v>
      </c>
      <c r="GTF44" s="6" t="e">
        <f>AVERAGE(GTF43:GTO43)</f>
        <v>#DIV/0!</v>
      </c>
      <c r="GTG44" s="17" t="s">
        <v>31</v>
      </c>
      <c r="GTH44" s="6" t="e">
        <f>AVERAGE(GTH43:GTQ43)</f>
        <v>#DIV/0!</v>
      </c>
      <c r="GTI44" s="17" t="s">
        <v>31</v>
      </c>
      <c r="GTJ44" s="6" t="e">
        <f>AVERAGE(GTJ43:GTS43)</f>
        <v>#DIV/0!</v>
      </c>
      <c r="GTK44" s="17" t="s">
        <v>31</v>
      </c>
      <c r="GTL44" s="6" t="e">
        <f>AVERAGE(GTL43:GTU43)</f>
        <v>#DIV/0!</v>
      </c>
      <c r="GTM44" s="17" t="s">
        <v>31</v>
      </c>
      <c r="GTN44" s="6" t="e">
        <f>AVERAGE(GTN43:GTW43)</f>
        <v>#DIV/0!</v>
      </c>
      <c r="GTO44" s="17" t="s">
        <v>31</v>
      </c>
      <c r="GTP44" s="6" t="e">
        <f>AVERAGE(GTP43:GTY43)</f>
        <v>#DIV/0!</v>
      </c>
      <c r="GTQ44" s="17" t="s">
        <v>31</v>
      </c>
      <c r="GTR44" s="6" t="e">
        <f>AVERAGE(GTR43:GUA43)</f>
        <v>#DIV/0!</v>
      </c>
      <c r="GTS44" s="17" t="s">
        <v>31</v>
      </c>
      <c r="GTT44" s="6" t="e">
        <f>AVERAGE(GTT43:GUC43)</f>
        <v>#DIV/0!</v>
      </c>
      <c r="GTU44" s="17" t="s">
        <v>31</v>
      </c>
      <c r="GTV44" s="6" t="e">
        <f>AVERAGE(GTV43:GUE43)</f>
        <v>#DIV/0!</v>
      </c>
      <c r="GTW44" s="17" t="s">
        <v>31</v>
      </c>
      <c r="GTX44" s="6" t="e">
        <f>AVERAGE(GTX43:GUG43)</f>
        <v>#DIV/0!</v>
      </c>
      <c r="GTY44" s="17" t="s">
        <v>31</v>
      </c>
      <c r="GTZ44" s="6" t="e">
        <f>AVERAGE(GTZ43:GUI43)</f>
        <v>#DIV/0!</v>
      </c>
      <c r="GUA44" s="17" t="s">
        <v>31</v>
      </c>
      <c r="GUB44" s="6" t="e">
        <f>AVERAGE(GUB43:GUK43)</f>
        <v>#DIV/0!</v>
      </c>
      <c r="GUC44" s="17" t="s">
        <v>31</v>
      </c>
      <c r="GUD44" s="6" t="e">
        <f>AVERAGE(GUD43:GUM43)</f>
        <v>#DIV/0!</v>
      </c>
      <c r="GUE44" s="17" t="s">
        <v>31</v>
      </c>
      <c r="GUF44" s="6" t="e">
        <f>AVERAGE(GUF43:GUO43)</f>
        <v>#DIV/0!</v>
      </c>
      <c r="GUG44" s="17" t="s">
        <v>31</v>
      </c>
      <c r="GUH44" s="6" t="e">
        <f>AVERAGE(GUH43:GUQ43)</f>
        <v>#DIV/0!</v>
      </c>
      <c r="GUI44" s="17" t="s">
        <v>31</v>
      </c>
      <c r="GUJ44" s="6" t="e">
        <f>AVERAGE(GUJ43:GUS43)</f>
        <v>#DIV/0!</v>
      </c>
      <c r="GUK44" s="17" t="s">
        <v>31</v>
      </c>
      <c r="GUL44" s="6" t="e">
        <f>AVERAGE(GUL43:GUU43)</f>
        <v>#DIV/0!</v>
      </c>
      <c r="GUM44" s="17" t="s">
        <v>31</v>
      </c>
      <c r="GUN44" s="6" t="e">
        <f>AVERAGE(GUN43:GUW43)</f>
        <v>#DIV/0!</v>
      </c>
      <c r="GUO44" s="17" t="s">
        <v>31</v>
      </c>
      <c r="GUP44" s="6" t="e">
        <f>AVERAGE(GUP43:GUY43)</f>
        <v>#DIV/0!</v>
      </c>
      <c r="GUQ44" s="17" t="s">
        <v>31</v>
      </c>
      <c r="GUR44" s="6" t="e">
        <f>AVERAGE(GUR43:GVA43)</f>
        <v>#DIV/0!</v>
      </c>
      <c r="GUS44" s="17" t="s">
        <v>31</v>
      </c>
      <c r="GUT44" s="6" t="e">
        <f>AVERAGE(GUT43:GVC43)</f>
        <v>#DIV/0!</v>
      </c>
      <c r="GUU44" s="17" t="s">
        <v>31</v>
      </c>
      <c r="GUV44" s="6" t="e">
        <f>AVERAGE(GUV43:GVE43)</f>
        <v>#DIV/0!</v>
      </c>
      <c r="GUW44" s="17" t="s">
        <v>31</v>
      </c>
      <c r="GUX44" s="6" t="e">
        <f>AVERAGE(GUX43:GVG43)</f>
        <v>#DIV/0!</v>
      </c>
      <c r="GUY44" s="17" t="s">
        <v>31</v>
      </c>
      <c r="GUZ44" s="6" t="e">
        <f>AVERAGE(GUZ43:GVI43)</f>
        <v>#DIV/0!</v>
      </c>
      <c r="GVA44" s="17" t="s">
        <v>31</v>
      </c>
      <c r="GVB44" s="6" t="e">
        <f>AVERAGE(GVB43:GVK43)</f>
        <v>#DIV/0!</v>
      </c>
      <c r="GVC44" s="17" t="s">
        <v>31</v>
      </c>
      <c r="GVD44" s="6" t="e">
        <f>AVERAGE(GVD43:GVM43)</f>
        <v>#DIV/0!</v>
      </c>
      <c r="GVE44" s="17" t="s">
        <v>31</v>
      </c>
      <c r="GVF44" s="6" t="e">
        <f>AVERAGE(GVF43:GVO43)</f>
        <v>#DIV/0!</v>
      </c>
      <c r="GVG44" s="17" t="s">
        <v>31</v>
      </c>
      <c r="GVH44" s="6" t="e">
        <f>AVERAGE(GVH43:GVQ43)</f>
        <v>#DIV/0!</v>
      </c>
      <c r="GVI44" s="17" t="s">
        <v>31</v>
      </c>
      <c r="GVJ44" s="6" t="e">
        <f>AVERAGE(GVJ43:GVS43)</f>
        <v>#DIV/0!</v>
      </c>
      <c r="GVK44" s="17" t="s">
        <v>31</v>
      </c>
      <c r="GVL44" s="6" t="e">
        <f>AVERAGE(GVL43:GVU43)</f>
        <v>#DIV/0!</v>
      </c>
      <c r="GVM44" s="17" t="s">
        <v>31</v>
      </c>
      <c r="GVN44" s="6" t="e">
        <f>AVERAGE(GVN43:GVW43)</f>
        <v>#DIV/0!</v>
      </c>
      <c r="GVO44" s="17" t="s">
        <v>31</v>
      </c>
      <c r="GVP44" s="6" t="e">
        <f>AVERAGE(GVP43:GVY43)</f>
        <v>#DIV/0!</v>
      </c>
      <c r="GVQ44" s="17" t="s">
        <v>31</v>
      </c>
      <c r="GVR44" s="6" t="e">
        <f>AVERAGE(GVR43:GWA43)</f>
        <v>#DIV/0!</v>
      </c>
      <c r="GVS44" s="17" t="s">
        <v>31</v>
      </c>
      <c r="GVT44" s="6" t="e">
        <f>AVERAGE(GVT43:GWC43)</f>
        <v>#DIV/0!</v>
      </c>
      <c r="GVU44" s="17" t="s">
        <v>31</v>
      </c>
      <c r="GVV44" s="6" t="e">
        <f>AVERAGE(GVV43:GWE43)</f>
        <v>#DIV/0!</v>
      </c>
      <c r="GVW44" s="17" t="s">
        <v>31</v>
      </c>
      <c r="GVX44" s="6" t="e">
        <f>AVERAGE(GVX43:GWG43)</f>
        <v>#DIV/0!</v>
      </c>
      <c r="GVY44" s="17" t="s">
        <v>31</v>
      </c>
      <c r="GVZ44" s="6" t="e">
        <f>AVERAGE(GVZ43:GWI43)</f>
        <v>#DIV/0!</v>
      </c>
      <c r="GWA44" s="17" t="s">
        <v>31</v>
      </c>
      <c r="GWB44" s="6" t="e">
        <f>AVERAGE(GWB43:GWK43)</f>
        <v>#DIV/0!</v>
      </c>
      <c r="GWC44" s="17" t="s">
        <v>31</v>
      </c>
      <c r="GWD44" s="6" t="e">
        <f>AVERAGE(GWD43:GWM43)</f>
        <v>#DIV/0!</v>
      </c>
      <c r="GWE44" s="17" t="s">
        <v>31</v>
      </c>
      <c r="GWF44" s="6" t="e">
        <f>AVERAGE(GWF43:GWO43)</f>
        <v>#DIV/0!</v>
      </c>
      <c r="GWG44" s="17" t="s">
        <v>31</v>
      </c>
      <c r="GWH44" s="6" t="e">
        <f>AVERAGE(GWH43:GWQ43)</f>
        <v>#DIV/0!</v>
      </c>
      <c r="GWI44" s="17" t="s">
        <v>31</v>
      </c>
      <c r="GWJ44" s="6" t="e">
        <f>AVERAGE(GWJ43:GWS43)</f>
        <v>#DIV/0!</v>
      </c>
      <c r="GWK44" s="17" t="s">
        <v>31</v>
      </c>
      <c r="GWL44" s="6" t="e">
        <f>AVERAGE(GWL43:GWU43)</f>
        <v>#DIV/0!</v>
      </c>
      <c r="GWM44" s="17" t="s">
        <v>31</v>
      </c>
      <c r="GWN44" s="6" t="e">
        <f>AVERAGE(GWN43:GWW43)</f>
        <v>#DIV/0!</v>
      </c>
      <c r="GWO44" s="17" t="s">
        <v>31</v>
      </c>
      <c r="GWP44" s="6" t="e">
        <f>AVERAGE(GWP43:GWY43)</f>
        <v>#DIV/0!</v>
      </c>
      <c r="GWQ44" s="17" t="s">
        <v>31</v>
      </c>
      <c r="GWR44" s="6" t="e">
        <f>AVERAGE(GWR43:GXA43)</f>
        <v>#DIV/0!</v>
      </c>
      <c r="GWS44" s="17" t="s">
        <v>31</v>
      </c>
      <c r="GWT44" s="6" t="e">
        <f>AVERAGE(GWT43:GXC43)</f>
        <v>#DIV/0!</v>
      </c>
      <c r="GWU44" s="17" t="s">
        <v>31</v>
      </c>
      <c r="GWV44" s="6" t="e">
        <f>AVERAGE(GWV43:GXE43)</f>
        <v>#DIV/0!</v>
      </c>
      <c r="GWW44" s="17" t="s">
        <v>31</v>
      </c>
      <c r="GWX44" s="6" t="e">
        <f>AVERAGE(GWX43:GXG43)</f>
        <v>#DIV/0!</v>
      </c>
      <c r="GWY44" s="17" t="s">
        <v>31</v>
      </c>
      <c r="GWZ44" s="6" t="e">
        <f>AVERAGE(GWZ43:GXI43)</f>
        <v>#DIV/0!</v>
      </c>
      <c r="GXA44" s="17" t="s">
        <v>31</v>
      </c>
      <c r="GXB44" s="6" t="e">
        <f>AVERAGE(GXB43:GXK43)</f>
        <v>#DIV/0!</v>
      </c>
      <c r="GXC44" s="17" t="s">
        <v>31</v>
      </c>
      <c r="GXD44" s="6" t="e">
        <f>AVERAGE(GXD43:GXM43)</f>
        <v>#DIV/0!</v>
      </c>
      <c r="GXE44" s="17" t="s">
        <v>31</v>
      </c>
      <c r="GXF44" s="6" t="e">
        <f>AVERAGE(GXF43:GXO43)</f>
        <v>#DIV/0!</v>
      </c>
      <c r="GXG44" s="17" t="s">
        <v>31</v>
      </c>
      <c r="GXH44" s="6" t="e">
        <f>AVERAGE(GXH43:GXQ43)</f>
        <v>#DIV/0!</v>
      </c>
      <c r="GXI44" s="17" t="s">
        <v>31</v>
      </c>
      <c r="GXJ44" s="6" t="e">
        <f>AVERAGE(GXJ43:GXS43)</f>
        <v>#DIV/0!</v>
      </c>
      <c r="GXK44" s="17" t="s">
        <v>31</v>
      </c>
      <c r="GXL44" s="6" t="e">
        <f>AVERAGE(GXL43:GXU43)</f>
        <v>#DIV/0!</v>
      </c>
      <c r="GXM44" s="17" t="s">
        <v>31</v>
      </c>
      <c r="GXN44" s="6" t="e">
        <f>AVERAGE(GXN43:GXW43)</f>
        <v>#DIV/0!</v>
      </c>
      <c r="GXO44" s="17" t="s">
        <v>31</v>
      </c>
      <c r="GXP44" s="6" t="e">
        <f>AVERAGE(GXP43:GXY43)</f>
        <v>#DIV/0!</v>
      </c>
      <c r="GXQ44" s="17" t="s">
        <v>31</v>
      </c>
      <c r="GXR44" s="6" t="e">
        <f>AVERAGE(GXR43:GYA43)</f>
        <v>#DIV/0!</v>
      </c>
      <c r="GXS44" s="17" t="s">
        <v>31</v>
      </c>
      <c r="GXT44" s="6" t="e">
        <f>AVERAGE(GXT43:GYC43)</f>
        <v>#DIV/0!</v>
      </c>
      <c r="GXU44" s="17" t="s">
        <v>31</v>
      </c>
      <c r="GXV44" s="6" t="e">
        <f>AVERAGE(GXV43:GYE43)</f>
        <v>#DIV/0!</v>
      </c>
      <c r="GXW44" s="17" t="s">
        <v>31</v>
      </c>
      <c r="GXX44" s="6" t="e">
        <f>AVERAGE(GXX43:GYG43)</f>
        <v>#DIV/0!</v>
      </c>
      <c r="GXY44" s="17" t="s">
        <v>31</v>
      </c>
      <c r="GXZ44" s="6" t="e">
        <f>AVERAGE(GXZ43:GYI43)</f>
        <v>#DIV/0!</v>
      </c>
      <c r="GYA44" s="17" t="s">
        <v>31</v>
      </c>
      <c r="GYB44" s="6" t="e">
        <f>AVERAGE(GYB43:GYK43)</f>
        <v>#DIV/0!</v>
      </c>
      <c r="GYC44" s="17" t="s">
        <v>31</v>
      </c>
      <c r="GYD44" s="6" t="e">
        <f>AVERAGE(GYD43:GYM43)</f>
        <v>#DIV/0!</v>
      </c>
      <c r="GYE44" s="17" t="s">
        <v>31</v>
      </c>
      <c r="GYF44" s="6" t="e">
        <f>AVERAGE(GYF43:GYO43)</f>
        <v>#DIV/0!</v>
      </c>
      <c r="GYG44" s="17" t="s">
        <v>31</v>
      </c>
      <c r="GYH44" s="6" t="e">
        <f>AVERAGE(GYH43:GYQ43)</f>
        <v>#DIV/0!</v>
      </c>
      <c r="GYI44" s="17" t="s">
        <v>31</v>
      </c>
      <c r="GYJ44" s="6" t="e">
        <f>AVERAGE(GYJ43:GYS43)</f>
        <v>#DIV/0!</v>
      </c>
      <c r="GYK44" s="17" t="s">
        <v>31</v>
      </c>
      <c r="GYL44" s="6" t="e">
        <f>AVERAGE(GYL43:GYU43)</f>
        <v>#DIV/0!</v>
      </c>
      <c r="GYM44" s="17" t="s">
        <v>31</v>
      </c>
      <c r="GYN44" s="6" t="e">
        <f>AVERAGE(GYN43:GYW43)</f>
        <v>#DIV/0!</v>
      </c>
      <c r="GYO44" s="17" t="s">
        <v>31</v>
      </c>
      <c r="GYP44" s="6" t="e">
        <f>AVERAGE(GYP43:GYY43)</f>
        <v>#DIV/0!</v>
      </c>
      <c r="GYQ44" s="17" t="s">
        <v>31</v>
      </c>
      <c r="GYR44" s="6" t="e">
        <f>AVERAGE(GYR43:GZA43)</f>
        <v>#DIV/0!</v>
      </c>
      <c r="GYS44" s="17" t="s">
        <v>31</v>
      </c>
      <c r="GYT44" s="6" t="e">
        <f>AVERAGE(GYT43:GZC43)</f>
        <v>#DIV/0!</v>
      </c>
      <c r="GYU44" s="17" t="s">
        <v>31</v>
      </c>
      <c r="GYV44" s="6" t="e">
        <f>AVERAGE(GYV43:GZE43)</f>
        <v>#DIV/0!</v>
      </c>
      <c r="GYW44" s="17" t="s">
        <v>31</v>
      </c>
      <c r="GYX44" s="6" t="e">
        <f>AVERAGE(GYX43:GZG43)</f>
        <v>#DIV/0!</v>
      </c>
      <c r="GYY44" s="17" t="s">
        <v>31</v>
      </c>
      <c r="GYZ44" s="6" t="e">
        <f>AVERAGE(GYZ43:GZI43)</f>
        <v>#DIV/0!</v>
      </c>
      <c r="GZA44" s="17" t="s">
        <v>31</v>
      </c>
      <c r="GZB44" s="6" t="e">
        <f>AVERAGE(GZB43:GZK43)</f>
        <v>#DIV/0!</v>
      </c>
      <c r="GZC44" s="17" t="s">
        <v>31</v>
      </c>
      <c r="GZD44" s="6" t="e">
        <f>AVERAGE(GZD43:GZM43)</f>
        <v>#DIV/0!</v>
      </c>
      <c r="GZE44" s="17" t="s">
        <v>31</v>
      </c>
      <c r="GZF44" s="6" t="e">
        <f>AVERAGE(GZF43:GZO43)</f>
        <v>#DIV/0!</v>
      </c>
      <c r="GZG44" s="17" t="s">
        <v>31</v>
      </c>
      <c r="GZH44" s="6" t="e">
        <f>AVERAGE(GZH43:GZQ43)</f>
        <v>#DIV/0!</v>
      </c>
      <c r="GZI44" s="17" t="s">
        <v>31</v>
      </c>
      <c r="GZJ44" s="6" t="e">
        <f>AVERAGE(GZJ43:GZS43)</f>
        <v>#DIV/0!</v>
      </c>
      <c r="GZK44" s="17" t="s">
        <v>31</v>
      </c>
      <c r="GZL44" s="6" t="e">
        <f>AVERAGE(GZL43:GZU43)</f>
        <v>#DIV/0!</v>
      </c>
      <c r="GZM44" s="17" t="s">
        <v>31</v>
      </c>
      <c r="GZN44" s="6" t="e">
        <f>AVERAGE(GZN43:GZW43)</f>
        <v>#DIV/0!</v>
      </c>
      <c r="GZO44" s="17" t="s">
        <v>31</v>
      </c>
      <c r="GZP44" s="6" t="e">
        <f>AVERAGE(GZP43:GZY43)</f>
        <v>#DIV/0!</v>
      </c>
      <c r="GZQ44" s="17" t="s">
        <v>31</v>
      </c>
      <c r="GZR44" s="6" t="e">
        <f>AVERAGE(GZR43:HAA43)</f>
        <v>#DIV/0!</v>
      </c>
      <c r="GZS44" s="17" t="s">
        <v>31</v>
      </c>
      <c r="GZT44" s="6" t="e">
        <f>AVERAGE(GZT43:HAC43)</f>
        <v>#DIV/0!</v>
      </c>
      <c r="GZU44" s="17" t="s">
        <v>31</v>
      </c>
      <c r="GZV44" s="6" t="e">
        <f>AVERAGE(GZV43:HAE43)</f>
        <v>#DIV/0!</v>
      </c>
      <c r="GZW44" s="17" t="s">
        <v>31</v>
      </c>
      <c r="GZX44" s="6" t="e">
        <f>AVERAGE(GZX43:HAG43)</f>
        <v>#DIV/0!</v>
      </c>
      <c r="GZY44" s="17" t="s">
        <v>31</v>
      </c>
      <c r="GZZ44" s="6" t="e">
        <f>AVERAGE(GZZ43:HAI43)</f>
        <v>#DIV/0!</v>
      </c>
      <c r="HAA44" s="17" t="s">
        <v>31</v>
      </c>
      <c r="HAB44" s="6" t="e">
        <f>AVERAGE(HAB43:HAK43)</f>
        <v>#DIV/0!</v>
      </c>
      <c r="HAC44" s="17" t="s">
        <v>31</v>
      </c>
      <c r="HAD44" s="6" t="e">
        <f>AVERAGE(HAD43:HAM43)</f>
        <v>#DIV/0!</v>
      </c>
      <c r="HAE44" s="17" t="s">
        <v>31</v>
      </c>
      <c r="HAF44" s="6" t="e">
        <f>AVERAGE(HAF43:HAO43)</f>
        <v>#DIV/0!</v>
      </c>
      <c r="HAG44" s="17" t="s">
        <v>31</v>
      </c>
      <c r="HAH44" s="6" t="e">
        <f>AVERAGE(HAH43:HAQ43)</f>
        <v>#DIV/0!</v>
      </c>
      <c r="HAI44" s="17" t="s">
        <v>31</v>
      </c>
      <c r="HAJ44" s="6" t="e">
        <f>AVERAGE(HAJ43:HAS43)</f>
        <v>#DIV/0!</v>
      </c>
      <c r="HAK44" s="17" t="s">
        <v>31</v>
      </c>
      <c r="HAL44" s="6" t="e">
        <f>AVERAGE(HAL43:HAU43)</f>
        <v>#DIV/0!</v>
      </c>
      <c r="HAM44" s="17" t="s">
        <v>31</v>
      </c>
      <c r="HAN44" s="6" t="e">
        <f>AVERAGE(HAN43:HAW43)</f>
        <v>#DIV/0!</v>
      </c>
      <c r="HAO44" s="17" t="s">
        <v>31</v>
      </c>
      <c r="HAP44" s="6" t="e">
        <f>AVERAGE(HAP43:HAY43)</f>
        <v>#DIV/0!</v>
      </c>
      <c r="HAQ44" s="17" t="s">
        <v>31</v>
      </c>
      <c r="HAR44" s="6" t="e">
        <f>AVERAGE(HAR43:HBA43)</f>
        <v>#DIV/0!</v>
      </c>
      <c r="HAS44" s="17" t="s">
        <v>31</v>
      </c>
      <c r="HAT44" s="6" t="e">
        <f>AVERAGE(HAT43:HBC43)</f>
        <v>#DIV/0!</v>
      </c>
      <c r="HAU44" s="17" t="s">
        <v>31</v>
      </c>
      <c r="HAV44" s="6" t="e">
        <f>AVERAGE(HAV43:HBE43)</f>
        <v>#DIV/0!</v>
      </c>
      <c r="HAW44" s="17" t="s">
        <v>31</v>
      </c>
      <c r="HAX44" s="6" t="e">
        <f>AVERAGE(HAX43:HBG43)</f>
        <v>#DIV/0!</v>
      </c>
      <c r="HAY44" s="17" t="s">
        <v>31</v>
      </c>
      <c r="HAZ44" s="6" t="e">
        <f>AVERAGE(HAZ43:HBI43)</f>
        <v>#DIV/0!</v>
      </c>
      <c r="HBA44" s="17" t="s">
        <v>31</v>
      </c>
      <c r="HBB44" s="6" t="e">
        <f>AVERAGE(HBB43:HBK43)</f>
        <v>#DIV/0!</v>
      </c>
      <c r="HBC44" s="17" t="s">
        <v>31</v>
      </c>
      <c r="HBD44" s="6" t="e">
        <f>AVERAGE(HBD43:HBM43)</f>
        <v>#DIV/0!</v>
      </c>
      <c r="HBE44" s="17" t="s">
        <v>31</v>
      </c>
      <c r="HBF44" s="6" t="e">
        <f>AVERAGE(HBF43:HBO43)</f>
        <v>#DIV/0!</v>
      </c>
      <c r="HBG44" s="17" t="s">
        <v>31</v>
      </c>
      <c r="HBH44" s="6" t="e">
        <f>AVERAGE(HBH43:HBQ43)</f>
        <v>#DIV/0!</v>
      </c>
      <c r="HBI44" s="17" t="s">
        <v>31</v>
      </c>
      <c r="HBJ44" s="6" t="e">
        <f>AVERAGE(HBJ43:HBS43)</f>
        <v>#DIV/0!</v>
      </c>
      <c r="HBK44" s="17" t="s">
        <v>31</v>
      </c>
      <c r="HBL44" s="6" t="e">
        <f>AVERAGE(HBL43:HBU43)</f>
        <v>#DIV/0!</v>
      </c>
      <c r="HBM44" s="17" t="s">
        <v>31</v>
      </c>
      <c r="HBN44" s="6" t="e">
        <f>AVERAGE(HBN43:HBW43)</f>
        <v>#DIV/0!</v>
      </c>
      <c r="HBO44" s="17" t="s">
        <v>31</v>
      </c>
      <c r="HBP44" s="6" t="e">
        <f>AVERAGE(HBP43:HBY43)</f>
        <v>#DIV/0!</v>
      </c>
      <c r="HBQ44" s="17" t="s">
        <v>31</v>
      </c>
      <c r="HBR44" s="6" t="e">
        <f>AVERAGE(HBR43:HCA43)</f>
        <v>#DIV/0!</v>
      </c>
      <c r="HBS44" s="17" t="s">
        <v>31</v>
      </c>
      <c r="HBT44" s="6" t="e">
        <f>AVERAGE(HBT43:HCC43)</f>
        <v>#DIV/0!</v>
      </c>
      <c r="HBU44" s="17" t="s">
        <v>31</v>
      </c>
      <c r="HBV44" s="6" t="e">
        <f>AVERAGE(HBV43:HCE43)</f>
        <v>#DIV/0!</v>
      </c>
      <c r="HBW44" s="17" t="s">
        <v>31</v>
      </c>
      <c r="HBX44" s="6" t="e">
        <f>AVERAGE(HBX43:HCG43)</f>
        <v>#DIV/0!</v>
      </c>
      <c r="HBY44" s="17" t="s">
        <v>31</v>
      </c>
      <c r="HBZ44" s="6" t="e">
        <f>AVERAGE(HBZ43:HCI43)</f>
        <v>#DIV/0!</v>
      </c>
      <c r="HCA44" s="17" t="s">
        <v>31</v>
      </c>
      <c r="HCB44" s="6" t="e">
        <f>AVERAGE(HCB43:HCK43)</f>
        <v>#DIV/0!</v>
      </c>
      <c r="HCC44" s="17" t="s">
        <v>31</v>
      </c>
      <c r="HCD44" s="6" t="e">
        <f>AVERAGE(HCD43:HCM43)</f>
        <v>#DIV/0!</v>
      </c>
      <c r="HCE44" s="17" t="s">
        <v>31</v>
      </c>
      <c r="HCF44" s="6" t="e">
        <f>AVERAGE(HCF43:HCO43)</f>
        <v>#DIV/0!</v>
      </c>
      <c r="HCG44" s="17" t="s">
        <v>31</v>
      </c>
      <c r="HCH44" s="6" t="e">
        <f>AVERAGE(HCH43:HCQ43)</f>
        <v>#DIV/0!</v>
      </c>
      <c r="HCI44" s="17" t="s">
        <v>31</v>
      </c>
      <c r="HCJ44" s="6" t="e">
        <f>AVERAGE(HCJ43:HCS43)</f>
        <v>#DIV/0!</v>
      </c>
      <c r="HCK44" s="17" t="s">
        <v>31</v>
      </c>
      <c r="HCL44" s="6" t="e">
        <f>AVERAGE(HCL43:HCU43)</f>
        <v>#DIV/0!</v>
      </c>
      <c r="HCM44" s="17" t="s">
        <v>31</v>
      </c>
      <c r="HCN44" s="6" t="e">
        <f>AVERAGE(HCN43:HCW43)</f>
        <v>#DIV/0!</v>
      </c>
      <c r="HCO44" s="17" t="s">
        <v>31</v>
      </c>
      <c r="HCP44" s="6" t="e">
        <f>AVERAGE(HCP43:HCY43)</f>
        <v>#DIV/0!</v>
      </c>
      <c r="HCQ44" s="17" t="s">
        <v>31</v>
      </c>
      <c r="HCR44" s="6" t="e">
        <f>AVERAGE(HCR43:HDA43)</f>
        <v>#DIV/0!</v>
      </c>
      <c r="HCS44" s="17" t="s">
        <v>31</v>
      </c>
      <c r="HCT44" s="6" t="e">
        <f>AVERAGE(HCT43:HDC43)</f>
        <v>#DIV/0!</v>
      </c>
      <c r="HCU44" s="17" t="s">
        <v>31</v>
      </c>
      <c r="HCV44" s="6" t="e">
        <f>AVERAGE(HCV43:HDE43)</f>
        <v>#DIV/0!</v>
      </c>
      <c r="HCW44" s="17" t="s">
        <v>31</v>
      </c>
      <c r="HCX44" s="6" t="e">
        <f>AVERAGE(HCX43:HDG43)</f>
        <v>#DIV/0!</v>
      </c>
      <c r="HCY44" s="17" t="s">
        <v>31</v>
      </c>
      <c r="HCZ44" s="6" t="e">
        <f>AVERAGE(HCZ43:HDI43)</f>
        <v>#DIV/0!</v>
      </c>
      <c r="HDA44" s="17" t="s">
        <v>31</v>
      </c>
      <c r="HDB44" s="6" t="e">
        <f>AVERAGE(HDB43:HDK43)</f>
        <v>#DIV/0!</v>
      </c>
      <c r="HDC44" s="17" t="s">
        <v>31</v>
      </c>
      <c r="HDD44" s="6" t="e">
        <f>AVERAGE(HDD43:HDM43)</f>
        <v>#DIV/0!</v>
      </c>
      <c r="HDE44" s="17" t="s">
        <v>31</v>
      </c>
      <c r="HDF44" s="6" t="e">
        <f>AVERAGE(HDF43:HDO43)</f>
        <v>#DIV/0!</v>
      </c>
      <c r="HDG44" s="17" t="s">
        <v>31</v>
      </c>
      <c r="HDH44" s="6" t="e">
        <f>AVERAGE(HDH43:HDQ43)</f>
        <v>#DIV/0!</v>
      </c>
      <c r="HDI44" s="17" t="s">
        <v>31</v>
      </c>
      <c r="HDJ44" s="6" t="e">
        <f>AVERAGE(HDJ43:HDS43)</f>
        <v>#DIV/0!</v>
      </c>
      <c r="HDK44" s="17" t="s">
        <v>31</v>
      </c>
      <c r="HDL44" s="6" t="e">
        <f>AVERAGE(HDL43:HDU43)</f>
        <v>#DIV/0!</v>
      </c>
      <c r="HDM44" s="17" t="s">
        <v>31</v>
      </c>
      <c r="HDN44" s="6" t="e">
        <f>AVERAGE(HDN43:HDW43)</f>
        <v>#DIV/0!</v>
      </c>
      <c r="HDO44" s="17" t="s">
        <v>31</v>
      </c>
      <c r="HDP44" s="6" t="e">
        <f>AVERAGE(HDP43:HDY43)</f>
        <v>#DIV/0!</v>
      </c>
      <c r="HDQ44" s="17" t="s">
        <v>31</v>
      </c>
      <c r="HDR44" s="6" t="e">
        <f>AVERAGE(HDR43:HEA43)</f>
        <v>#DIV/0!</v>
      </c>
      <c r="HDS44" s="17" t="s">
        <v>31</v>
      </c>
      <c r="HDT44" s="6" t="e">
        <f>AVERAGE(HDT43:HEC43)</f>
        <v>#DIV/0!</v>
      </c>
      <c r="HDU44" s="17" t="s">
        <v>31</v>
      </c>
      <c r="HDV44" s="6" t="e">
        <f>AVERAGE(HDV43:HEE43)</f>
        <v>#DIV/0!</v>
      </c>
      <c r="HDW44" s="17" t="s">
        <v>31</v>
      </c>
      <c r="HDX44" s="6" t="e">
        <f>AVERAGE(HDX43:HEG43)</f>
        <v>#DIV/0!</v>
      </c>
      <c r="HDY44" s="17" t="s">
        <v>31</v>
      </c>
      <c r="HDZ44" s="6" t="e">
        <f>AVERAGE(HDZ43:HEI43)</f>
        <v>#DIV/0!</v>
      </c>
      <c r="HEA44" s="17" t="s">
        <v>31</v>
      </c>
      <c r="HEB44" s="6" t="e">
        <f>AVERAGE(HEB43:HEK43)</f>
        <v>#DIV/0!</v>
      </c>
      <c r="HEC44" s="17" t="s">
        <v>31</v>
      </c>
      <c r="HED44" s="6" t="e">
        <f>AVERAGE(HED43:HEM43)</f>
        <v>#DIV/0!</v>
      </c>
      <c r="HEE44" s="17" t="s">
        <v>31</v>
      </c>
      <c r="HEF44" s="6" t="e">
        <f>AVERAGE(HEF43:HEO43)</f>
        <v>#DIV/0!</v>
      </c>
      <c r="HEG44" s="17" t="s">
        <v>31</v>
      </c>
      <c r="HEH44" s="6" t="e">
        <f>AVERAGE(HEH43:HEQ43)</f>
        <v>#DIV/0!</v>
      </c>
      <c r="HEI44" s="17" t="s">
        <v>31</v>
      </c>
      <c r="HEJ44" s="6" t="e">
        <f>AVERAGE(HEJ43:HES43)</f>
        <v>#DIV/0!</v>
      </c>
      <c r="HEK44" s="17" t="s">
        <v>31</v>
      </c>
      <c r="HEL44" s="6" t="e">
        <f>AVERAGE(HEL43:HEU43)</f>
        <v>#DIV/0!</v>
      </c>
      <c r="HEM44" s="17" t="s">
        <v>31</v>
      </c>
      <c r="HEN44" s="6" t="e">
        <f>AVERAGE(HEN43:HEW43)</f>
        <v>#DIV/0!</v>
      </c>
      <c r="HEO44" s="17" t="s">
        <v>31</v>
      </c>
      <c r="HEP44" s="6" t="e">
        <f>AVERAGE(HEP43:HEY43)</f>
        <v>#DIV/0!</v>
      </c>
      <c r="HEQ44" s="17" t="s">
        <v>31</v>
      </c>
      <c r="HER44" s="6" t="e">
        <f>AVERAGE(HER43:HFA43)</f>
        <v>#DIV/0!</v>
      </c>
      <c r="HES44" s="17" t="s">
        <v>31</v>
      </c>
      <c r="HET44" s="6" t="e">
        <f>AVERAGE(HET43:HFC43)</f>
        <v>#DIV/0!</v>
      </c>
      <c r="HEU44" s="17" t="s">
        <v>31</v>
      </c>
      <c r="HEV44" s="6" t="e">
        <f>AVERAGE(HEV43:HFE43)</f>
        <v>#DIV/0!</v>
      </c>
      <c r="HEW44" s="17" t="s">
        <v>31</v>
      </c>
      <c r="HEX44" s="6" t="e">
        <f>AVERAGE(HEX43:HFG43)</f>
        <v>#DIV/0!</v>
      </c>
      <c r="HEY44" s="17" t="s">
        <v>31</v>
      </c>
      <c r="HEZ44" s="6" t="e">
        <f>AVERAGE(HEZ43:HFI43)</f>
        <v>#DIV/0!</v>
      </c>
      <c r="HFA44" s="17" t="s">
        <v>31</v>
      </c>
      <c r="HFB44" s="6" t="e">
        <f>AVERAGE(HFB43:HFK43)</f>
        <v>#DIV/0!</v>
      </c>
      <c r="HFC44" s="17" t="s">
        <v>31</v>
      </c>
      <c r="HFD44" s="6" t="e">
        <f>AVERAGE(HFD43:HFM43)</f>
        <v>#DIV/0!</v>
      </c>
      <c r="HFE44" s="17" t="s">
        <v>31</v>
      </c>
      <c r="HFF44" s="6" t="e">
        <f>AVERAGE(HFF43:HFO43)</f>
        <v>#DIV/0!</v>
      </c>
      <c r="HFG44" s="17" t="s">
        <v>31</v>
      </c>
      <c r="HFH44" s="6" t="e">
        <f>AVERAGE(HFH43:HFQ43)</f>
        <v>#DIV/0!</v>
      </c>
      <c r="HFI44" s="17" t="s">
        <v>31</v>
      </c>
      <c r="HFJ44" s="6" t="e">
        <f>AVERAGE(HFJ43:HFS43)</f>
        <v>#DIV/0!</v>
      </c>
      <c r="HFK44" s="17" t="s">
        <v>31</v>
      </c>
      <c r="HFL44" s="6" t="e">
        <f>AVERAGE(HFL43:HFU43)</f>
        <v>#DIV/0!</v>
      </c>
      <c r="HFM44" s="17" t="s">
        <v>31</v>
      </c>
      <c r="HFN44" s="6" t="e">
        <f>AVERAGE(HFN43:HFW43)</f>
        <v>#DIV/0!</v>
      </c>
      <c r="HFO44" s="17" t="s">
        <v>31</v>
      </c>
      <c r="HFP44" s="6" t="e">
        <f>AVERAGE(HFP43:HFY43)</f>
        <v>#DIV/0!</v>
      </c>
      <c r="HFQ44" s="17" t="s">
        <v>31</v>
      </c>
      <c r="HFR44" s="6" t="e">
        <f>AVERAGE(HFR43:HGA43)</f>
        <v>#DIV/0!</v>
      </c>
      <c r="HFS44" s="17" t="s">
        <v>31</v>
      </c>
      <c r="HFT44" s="6" t="e">
        <f>AVERAGE(HFT43:HGC43)</f>
        <v>#DIV/0!</v>
      </c>
      <c r="HFU44" s="17" t="s">
        <v>31</v>
      </c>
      <c r="HFV44" s="6" t="e">
        <f>AVERAGE(HFV43:HGE43)</f>
        <v>#DIV/0!</v>
      </c>
      <c r="HFW44" s="17" t="s">
        <v>31</v>
      </c>
      <c r="HFX44" s="6" t="e">
        <f>AVERAGE(HFX43:HGG43)</f>
        <v>#DIV/0!</v>
      </c>
      <c r="HFY44" s="17" t="s">
        <v>31</v>
      </c>
      <c r="HFZ44" s="6" t="e">
        <f>AVERAGE(HFZ43:HGI43)</f>
        <v>#DIV/0!</v>
      </c>
      <c r="HGA44" s="17" t="s">
        <v>31</v>
      </c>
      <c r="HGB44" s="6" t="e">
        <f>AVERAGE(HGB43:HGK43)</f>
        <v>#DIV/0!</v>
      </c>
      <c r="HGC44" s="17" t="s">
        <v>31</v>
      </c>
      <c r="HGD44" s="6" t="e">
        <f>AVERAGE(HGD43:HGM43)</f>
        <v>#DIV/0!</v>
      </c>
      <c r="HGE44" s="17" t="s">
        <v>31</v>
      </c>
      <c r="HGF44" s="6" t="e">
        <f>AVERAGE(HGF43:HGO43)</f>
        <v>#DIV/0!</v>
      </c>
      <c r="HGG44" s="17" t="s">
        <v>31</v>
      </c>
      <c r="HGH44" s="6" t="e">
        <f>AVERAGE(HGH43:HGQ43)</f>
        <v>#DIV/0!</v>
      </c>
      <c r="HGI44" s="17" t="s">
        <v>31</v>
      </c>
      <c r="HGJ44" s="6" t="e">
        <f>AVERAGE(HGJ43:HGS43)</f>
        <v>#DIV/0!</v>
      </c>
      <c r="HGK44" s="17" t="s">
        <v>31</v>
      </c>
      <c r="HGL44" s="6" t="e">
        <f>AVERAGE(HGL43:HGU43)</f>
        <v>#DIV/0!</v>
      </c>
      <c r="HGM44" s="17" t="s">
        <v>31</v>
      </c>
      <c r="HGN44" s="6" t="e">
        <f>AVERAGE(HGN43:HGW43)</f>
        <v>#DIV/0!</v>
      </c>
      <c r="HGO44" s="17" t="s">
        <v>31</v>
      </c>
      <c r="HGP44" s="6" t="e">
        <f>AVERAGE(HGP43:HGY43)</f>
        <v>#DIV/0!</v>
      </c>
      <c r="HGQ44" s="17" t="s">
        <v>31</v>
      </c>
      <c r="HGR44" s="6" t="e">
        <f>AVERAGE(HGR43:HHA43)</f>
        <v>#DIV/0!</v>
      </c>
      <c r="HGS44" s="17" t="s">
        <v>31</v>
      </c>
      <c r="HGT44" s="6" t="e">
        <f>AVERAGE(HGT43:HHC43)</f>
        <v>#DIV/0!</v>
      </c>
      <c r="HGU44" s="17" t="s">
        <v>31</v>
      </c>
      <c r="HGV44" s="6" t="e">
        <f>AVERAGE(HGV43:HHE43)</f>
        <v>#DIV/0!</v>
      </c>
      <c r="HGW44" s="17" t="s">
        <v>31</v>
      </c>
      <c r="HGX44" s="6" t="e">
        <f>AVERAGE(HGX43:HHG43)</f>
        <v>#DIV/0!</v>
      </c>
      <c r="HGY44" s="17" t="s">
        <v>31</v>
      </c>
      <c r="HGZ44" s="6" t="e">
        <f>AVERAGE(HGZ43:HHI43)</f>
        <v>#DIV/0!</v>
      </c>
      <c r="HHA44" s="17" t="s">
        <v>31</v>
      </c>
      <c r="HHB44" s="6" t="e">
        <f>AVERAGE(HHB43:HHK43)</f>
        <v>#DIV/0!</v>
      </c>
      <c r="HHC44" s="17" t="s">
        <v>31</v>
      </c>
      <c r="HHD44" s="6" t="e">
        <f>AVERAGE(HHD43:HHM43)</f>
        <v>#DIV/0!</v>
      </c>
      <c r="HHE44" s="17" t="s">
        <v>31</v>
      </c>
      <c r="HHF44" s="6" t="e">
        <f>AVERAGE(HHF43:HHO43)</f>
        <v>#DIV/0!</v>
      </c>
      <c r="HHG44" s="17" t="s">
        <v>31</v>
      </c>
      <c r="HHH44" s="6" t="e">
        <f>AVERAGE(HHH43:HHQ43)</f>
        <v>#DIV/0!</v>
      </c>
      <c r="HHI44" s="17" t="s">
        <v>31</v>
      </c>
      <c r="HHJ44" s="6" t="e">
        <f>AVERAGE(HHJ43:HHS43)</f>
        <v>#DIV/0!</v>
      </c>
      <c r="HHK44" s="17" t="s">
        <v>31</v>
      </c>
      <c r="HHL44" s="6" t="e">
        <f>AVERAGE(HHL43:HHU43)</f>
        <v>#DIV/0!</v>
      </c>
      <c r="HHM44" s="17" t="s">
        <v>31</v>
      </c>
      <c r="HHN44" s="6" t="e">
        <f>AVERAGE(HHN43:HHW43)</f>
        <v>#DIV/0!</v>
      </c>
      <c r="HHO44" s="17" t="s">
        <v>31</v>
      </c>
      <c r="HHP44" s="6" t="e">
        <f>AVERAGE(HHP43:HHY43)</f>
        <v>#DIV/0!</v>
      </c>
      <c r="HHQ44" s="17" t="s">
        <v>31</v>
      </c>
      <c r="HHR44" s="6" t="e">
        <f>AVERAGE(HHR43:HIA43)</f>
        <v>#DIV/0!</v>
      </c>
      <c r="HHS44" s="17" t="s">
        <v>31</v>
      </c>
      <c r="HHT44" s="6" t="e">
        <f>AVERAGE(HHT43:HIC43)</f>
        <v>#DIV/0!</v>
      </c>
      <c r="HHU44" s="17" t="s">
        <v>31</v>
      </c>
      <c r="HHV44" s="6" t="e">
        <f>AVERAGE(HHV43:HIE43)</f>
        <v>#DIV/0!</v>
      </c>
      <c r="HHW44" s="17" t="s">
        <v>31</v>
      </c>
      <c r="HHX44" s="6" t="e">
        <f>AVERAGE(HHX43:HIG43)</f>
        <v>#DIV/0!</v>
      </c>
      <c r="HHY44" s="17" t="s">
        <v>31</v>
      </c>
      <c r="HHZ44" s="6" t="e">
        <f>AVERAGE(HHZ43:HII43)</f>
        <v>#DIV/0!</v>
      </c>
      <c r="HIA44" s="17" t="s">
        <v>31</v>
      </c>
      <c r="HIB44" s="6" t="e">
        <f>AVERAGE(HIB43:HIK43)</f>
        <v>#DIV/0!</v>
      </c>
      <c r="HIC44" s="17" t="s">
        <v>31</v>
      </c>
      <c r="HID44" s="6" t="e">
        <f>AVERAGE(HID43:HIM43)</f>
        <v>#DIV/0!</v>
      </c>
      <c r="HIE44" s="17" t="s">
        <v>31</v>
      </c>
      <c r="HIF44" s="6" t="e">
        <f>AVERAGE(HIF43:HIO43)</f>
        <v>#DIV/0!</v>
      </c>
      <c r="HIG44" s="17" t="s">
        <v>31</v>
      </c>
      <c r="HIH44" s="6" t="e">
        <f>AVERAGE(HIH43:HIQ43)</f>
        <v>#DIV/0!</v>
      </c>
      <c r="HII44" s="17" t="s">
        <v>31</v>
      </c>
      <c r="HIJ44" s="6" t="e">
        <f>AVERAGE(HIJ43:HIS43)</f>
        <v>#DIV/0!</v>
      </c>
      <c r="HIK44" s="17" t="s">
        <v>31</v>
      </c>
      <c r="HIL44" s="6" t="e">
        <f>AVERAGE(HIL43:HIU43)</f>
        <v>#DIV/0!</v>
      </c>
      <c r="HIM44" s="17" t="s">
        <v>31</v>
      </c>
      <c r="HIN44" s="6" t="e">
        <f>AVERAGE(HIN43:HIW43)</f>
        <v>#DIV/0!</v>
      </c>
      <c r="HIO44" s="17" t="s">
        <v>31</v>
      </c>
      <c r="HIP44" s="6" t="e">
        <f>AVERAGE(HIP43:HIY43)</f>
        <v>#DIV/0!</v>
      </c>
      <c r="HIQ44" s="17" t="s">
        <v>31</v>
      </c>
      <c r="HIR44" s="6" t="e">
        <f>AVERAGE(HIR43:HJA43)</f>
        <v>#DIV/0!</v>
      </c>
      <c r="HIS44" s="17" t="s">
        <v>31</v>
      </c>
      <c r="HIT44" s="6" t="e">
        <f>AVERAGE(HIT43:HJC43)</f>
        <v>#DIV/0!</v>
      </c>
      <c r="HIU44" s="17" t="s">
        <v>31</v>
      </c>
      <c r="HIV44" s="6" t="e">
        <f>AVERAGE(HIV43:HJE43)</f>
        <v>#DIV/0!</v>
      </c>
      <c r="HIW44" s="17" t="s">
        <v>31</v>
      </c>
      <c r="HIX44" s="6" t="e">
        <f>AVERAGE(HIX43:HJG43)</f>
        <v>#DIV/0!</v>
      </c>
      <c r="HIY44" s="17" t="s">
        <v>31</v>
      </c>
      <c r="HIZ44" s="6" t="e">
        <f>AVERAGE(HIZ43:HJI43)</f>
        <v>#DIV/0!</v>
      </c>
      <c r="HJA44" s="17" t="s">
        <v>31</v>
      </c>
      <c r="HJB44" s="6" t="e">
        <f>AVERAGE(HJB43:HJK43)</f>
        <v>#DIV/0!</v>
      </c>
      <c r="HJC44" s="17" t="s">
        <v>31</v>
      </c>
      <c r="HJD44" s="6" t="e">
        <f>AVERAGE(HJD43:HJM43)</f>
        <v>#DIV/0!</v>
      </c>
      <c r="HJE44" s="17" t="s">
        <v>31</v>
      </c>
      <c r="HJF44" s="6" t="e">
        <f>AVERAGE(HJF43:HJO43)</f>
        <v>#DIV/0!</v>
      </c>
      <c r="HJG44" s="17" t="s">
        <v>31</v>
      </c>
      <c r="HJH44" s="6" t="e">
        <f>AVERAGE(HJH43:HJQ43)</f>
        <v>#DIV/0!</v>
      </c>
      <c r="HJI44" s="17" t="s">
        <v>31</v>
      </c>
      <c r="HJJ44" s="6" t="e">
        <f>AVERAGE(HJJ43:HJS43)</f>
        <v>#DIV/0!</v>
      </c>
      <c r="HJK44" s="17" t="s">
        <v>31</v>
      </c>
      <c r="HJL44" s="6" t="e">
        <f>AVERAGE(HJL43:HJU43)</f>
        <v>#DIV/0!</v>
      </c>
      <c r="HJM44" s="17" t="s">
        <v>31</v>
      </c>
      <c r="HJN44" s="6" t="e">
        <f>AVERAGE(HJN43:HJW43)</f>
        <v>#DIV/0!</v>
      </c>
      <c r="HJO44" s="17" t="s">
        <v>31</v>
      </c>
      <c r="HJP44" s="6" t="e">
        <f>AVERAGE(HJP43:HJY43)</f>
        <v>#DIV/0!</v>
      </c>
      <c r="HJQ44" s="17" t="s">
        <v>31</v>
      </c>
      <c r="HJR44" s="6" t="e">
        <f>AVERAGE(HJR43:HKA43)</f>
        <v>#DIV/0!</v>
      </c>
      <c r="HJS44" s="17" t="s">
        <v>31</v>
      </c>
      <c r="HJT44" s="6" t="e">
        <f>AVERAGE(HJT43:HKC43)</f>
        <v>#DIV/0!</v>
      </c>
      <c r="HJU44" s="17" t="s">
        <v>31</v>
      </c>
      <c r="HJV44" s="6" t="e">
        <f>AVERAGE(HJV43:HKE43)</f>
        <v>#DIV/0!</v>
      </c>
      <c r="HJW44" s="17" t="s">
        <v>31</v>
      </c>
      <c r="HJX44" s="6" t="e">
        <f>AVERAGE(HJX43:HKG43)</f>
        <v>#DIV/0!</v>
      </c>
      <c r="HJY44" s="17" t="s">
        <v>31</v>
      </c>
      <c r="HJZ44" s="6" t="e">
        <f>AVERAGE(HJZ43:HKI43)</f>
        <v>#DIV/0!</v>
      </c>
      <c r="HKA44" s="17" t="s">
        <v>31</v>
      </c>
      <c r="HKB44" s="6" t="e">
        <f>AVERAGE(HKB43:HKK43)</f>
        <v>#DIV/0!</v>
      </c>
      <c r="HKC44" s="17" t="s">
        <v>31</v>
      </c>
      <c r="HKD44" s="6" t="e">
        <f>AVERAGE(HKD43:HKM43)</f>
        <v>#DIV/0!</v>
      </c>
      <c r="HKE44" s="17" t="s">
        <v>31</v>
      </c>
      <c r="HKF44" s="6" t="e">
        <f>AVERAGE(HKF43:HKO43)</f>
        <v>#DIV/0!</v>
      </c>
      <c r="HKG44" s="17" t="s">
        <v>31</v>
      </c>
      <c r="HKH44" s="6" t="e">
        <f>AVERAGE(HKH43:HKQ43)</f>
        <v>#DIV/0!</v>
      </c>
      <c r="HKI44" s="17" t="s">
        <v>31</v>
      </c>
      <c r="HKJ44" s="6" t="e">
        <f>AVERAGE(HKJ43:HKS43)</f>
        <v>#DIV/0!</v>
      </c>
      <c r="HKK44" s="17" t="s">
        <v>31</v>
      </c>
      <c r="HKL44" s="6" t="e">
        <f>AVERAGE(HKL43:HKU43)</f>
        <v>#DIV/0!</v>
      </c>
      <c r="HKM44" s="17" t="s">
        <v>31</v>
      </c>
      <c r="HKN44" s="6" t="e">
        <f>AVERAGE(HKN43:HKW43)</f>
        <v>#DIV/0!</v>
      </c>
      <c r="HKO44" s="17" t="s">
        <v>31</v>
      </c>
      <c r="HKP44" s="6" t="e">
        <f>AVERAGE(HKP43:HKY43)</f>
        <v>#DIV/0!</v>
      </c>
      <c r="HKQ44" s="17" t="s">
        <v>31</v>
      </c>
      <c r="HKR44" s="6" t="e">
        <f>AVERAGE(HKR43:HLA43)</f>
        <v>#DIV/0!</v>
      </c>
      <c r="HKS44" s="17" t="s">
        <v>31</v>
      </c>
      <c r="HKT44" s="6" t="e">
        <f>AVERAGE(HKT43:HLC43)</f>
        <v>#DIV/0!</v>
      </c>
      <c r="HKU44" s="17" t="s">
        <v>31</v>
      </c>
      <c r="HKV44" s="6" t="e">
        <f>AVERAGE(HKV43:HLE43)</f>
        <v>#DIV/0!</v>
      </c>
      <c r="HKW44" s="17" t="s">
        <v>31</v>
      </c>
      <c r="HKX44" s="6" t="e">
        <f>AVERAGE(HKX43:HLG43)</f>
        <v>#DIV/0!</v>
      </c>
      <c r="HKY44" s="17" t="s">
        <v>31</v>
      </c>
      <c r="HKZ44" s="6" t="e">
        <f>AVERAGE(HKZ43:HLI43)</f>
        <v>#DIV/0!</v>
      </c>
      <c r="HLA44" s="17" t="s">
        <v>31</v>
      </c>
      <c r="HLB44" s="6" t="e">
        <f>AVERAGE(HLB43:HLK43)</f>
        <v>#DIV/0!</v>
      </c>
      <c r="HLC44" s="17" t="s">
        <v>31</v>
      </c>
      <c r="HLD44" s="6" t="e">
        <f>AVERAGE(HLD43:HLM43)</f>
        <v>#DIV/0!</v>
      </c>
      <c r="HLE44" s="17" t="s">
        <v>31</v>
      </c>
      <c r="HLF44" s="6" t="e">
        <f>AVERAGE(HLF43:HLO43)</f>
        <v>#DIV/0!</v>
      </c>
      <c r="HLG44" s="17" t="s">
        <v>31</v>
      </c>
      <c r="HLH44" s="6" t="e">
        <f>AVERAGE(HLH43:HLQ43)</f>
        <v>#DIV/0!</v>
      </c>
      <c r="HLI44" s="17" t="s">
        <v>31</v>
      </c>
      <c r="HLJ44" s="6" t="e">
        <f>AVERAGE(HLJ43:HLS43)</f>
        <v>#DIV/0!</v>
      </c>
      <c r="HLK44" s="17" t="s">
        <v>31</v>
      </c>
      <c r="HLL44" s="6" t="e">
        <f>AVERAGE(HLL43:HLU43)</f>
        <v>#DIV/0!</v>
      </c>
      <c r="HLM44" s="17" t="s">
        <v>31</v>
      </c>
      <c r="HLN44" s="6" t="e">
        <f>AVERAGE(HLN43:HLW43)</f>
        <v>#DIV/0!</v>
      </c>
      <c r="HLO44" s="17" t="s">
        <v>31</v>
      </c>
      <c r="HLP44" s="6" t="e">
        <f>AVERAGE(HLP43:HLY43)</f>
        <v>#DIV/0!</v>
      </c>
      <c r="HLQ44" s="17" t="s">
        <v>31</v>
      </c>
      <c r="HLR44" s="6" t="e">
        <f>AVERAGE(HLR43:HMA43)</f>
        <v>#DIV/0!</v>
      </c>
      <c r="HLS44" s="17" t="s">
        <v>31</v>
      </c>
      <c r="HLT44" s="6" t="e">
        <f>AVERAGE(HLT43:HMC43)</f>
        <v>#DIV/0!</v>
      </c>
      <c r="HLU44" s="17" t="s">
        <v>31</v>
      </c>
      <c r="HLV44" s="6" t="e">
        <f>AVERAGE(HLV43:HME43)</f>
        <v>#DIV/0!</v>
      </c>
      <c r="HLW44" s="17" t="s">
        <v>31</v>
      </c>
      <c r="HLX44" s="6" t="e">
        <f>AVERAGE(HLX43:HMG43)</f>
        <v>#DIV/0!</v>
      </c>
      <c r="HLY44" s="17" t="s">
        <v>31</v>
      </c>
      <c r="HLZ44" s="6" t="e">
        <f>AVERAGE(HLZ43:HMI43)</f>
        <v>#DIV/0!</v>
      </c>
      <c r="HMA44" s="17" t="s">
        <v>31</v>
      </c>
      <c r="HMB44" s="6" t="e">
        <f>AVERAGE(HMB43:HMK43)</f>
        <v>#DIV/0!</v>
      </c>
      <c r="HMC44" s="17" t="s">
        <v>31</v>
      </c>
      <c r="HMD44" s="6" t="e">
        <f>AVERAGE(HMD43:HMM43)</f>
        <v>#DIV/0!</v>
      </c>
      <c r="HME44" s="17" t="s">
        <v>31</v>
      </c>
      <c r="HMF44" s="6" t="e">
        <f>AVERAGE(HMF43:HMO43)</f>
        <v>#DIV/0!</v>
      </c>
      <c r="HMG44" s="17" t="s">
        <v>31</v>
      </c>
      <c r="HMH44" s="6" t="e">
        <f>AVERAGE(HMH43:HMQ43)</f>
        <v>#DIV/0!</v>
      </c>
      <c r="HMI44" s="17" t="s">
        <v>31</v>
      </c>
      <c r="HMJ44" s="6" t="e">
        <f>AVERAGE(HMJ43:HMS43)</f>
        <v>#DIV/0!</v>
      </c>
      <c r="HMK44" s="17" t="s">
        <v>31</v>
      </c>
      <c r="HML44" s="6" t="e">
        <f>AVERAGE(HML43:HMU43)</f>
        <v>#DIV/0!</v>
      </c>
      <c r="HMM44" s="17" t="s">
        <v>31</v>
      </c>
      <c r="HMN44" s="6" t="e">
        <f>AVERAGE(HMN43:HMW43)</f>
        <v>#DIV/0!</v>
      </c>
      <c r="HMO44" s="17" t="s">
        <v>31</v>
      </c>
      <c r="HMP44" s="6" t="e">
        <f>AVERAGE(HMP43:HMY43)</f>
        <v>#DIV/0!</v>
      </c>
      <c r="HMQ44" s="17" t="s">
        <v>31</v>
      </c>
      <c r="HMR44" s="6" t="e">
        <f>AVERAGE(HMR43:HNA43)</f>
        <v>#DIV/0!</v>
      </c>
      <c r="HMS44" s="17" t="s">
        <v>31</v>
      </c>
      <c r="HMT44" s="6" t="e">
        <f>AVERAGE(HMT43:HNC43)</f>
        <v>#DIV/0!</v>
      </c>
      <c r="HMU44" s="17" t="s">
        <v>31</v>
      </c>
      <c r="HMV44" s="6" t="e">
        <f>AVERAGE(HMV43:HNE43)</f>
        <v>#DIV/0!</v>
      </c>
      <c r="HMW44" s="17" t="s">
        <v>31</v>
      </c>
      <c r="HMX44" s="6" t="e">
        <f>AVERAGE(HMX43:HNG43)</f>
        <v>#DIV/0!</v>
      </c>
      <c r="HMY44" s="17" t="s">
        <v>31</v>
      </c>
      <c r="HMZ44" s="6" t="e">
        <f>AVERAGE(HMZ43:HNI43)</f>
        <v>#DIV/0!</v>
      </c>
      <c r="HNA44" s="17" t="s">
        <v>31</v>
      </c>
      <c r="HNB44" s="6" t="e">
        <f>AVERAGE(HNB43:HNK43)</f>
        <v>#DIV/0!</v>
      </c>
      <c r="HNC44" s="17" t="s">
        <v>31</v>
      </c>
      <c r="HND44" s="6" t="e">
        <f>AVERAGE(HND43:HNM43)</f>
        <v>#DIV/0!</v>
      </c>
      <c r="HNE44" s="17" t="s">
        <v>31</v>
      </c>
      <c r="HNF44" s="6" t="e">
        <f>AVERAGE(HNF43:HNO43)</f>
        <v>#DIV/0!</v>
      </c>
      <c r="HNG44" s="17" t="s">
        <v>31</v>
      </c>
      <c r="HNH44" s="6" t="e">
        <f>AVERAGE(HNH43:HNQ43)</f>
        <v>#DIV/0!</v>
      </c>
      <c r="HNI44" s="17" t="s">
        <v>31</v>
      </c>
      <c r="HNJ44" s="6" t="e">
        <f>AVERAGE(HNJ43:HNS43)</f>
        <v>#DIV/0!</v>
      </c>
      <c r="HNK44" s="17" t="s">
        <v>31</v>
      </c>
      <c r="HNL44" s="6" t="e">
        <f>AVERAGE(HNL43:HNU43)</f>
        <v>#DIV/0!</v>
      </c>
      <c r="HNM44" s="17" t="s">
        <v>31</v>
      </c>
      <c r="HNN44" s="6" t="e">
        <f>AVERAGE(HNN43:HNW43)</f>
        <v>#DIV/0!</v>
      </c>
      <c r="HNO44" s="17" t="s">
        <v>31</v>
      </c>
      <c r="HNP44" s="6" t="e">
        <f>AVERAGE(HNP43:HNY43)</f>
        <v>#DIV/0!</v>
      </c>
      <c r="HNQ44" s="17" t="s">
        <v>31</v>
      </c>
      <c r="HNR44" s="6" t="e">
        <f>AVERAGE(HNR43:HOA43)</f>
        <v>#DIV/0!</v>
      </c>
      <c r="HNS44" s="17" t="s">
        <v>31</v>
      </c>
      <c r="HNT44" s="6" t="e">
        <f>AVERAGE(HNT43:HOC43)</f>
        <v>#DIV/0!</v>
      </c>
      <c r="HNU44" s="17" t="s">
        <v>31</v>
      </c>
      <c r="HNV44" s="6" t="e">
        <f>AVERAGE(HNV43:HOE43)</f>
        <v>#DIV/0!</v>
      </c>
      <c r="HNW44" s="17" t="s">
        <v>31</v>
      </c>
      <c r="HNX44" s="6" t="e">
        <f>AVERAGE(HNX43:HOG43)</f>
        <v>#DIV/0!</v>
      </c>
      <c r="HNY44" s="17" t="s">
        <v>31</v>
      </c>
      <c r="HNZ44" s="6" t="e">
        <f>AVERAGE(HNZ43:HOI43)</f>
        <v>#DIV/0!</v>
      </c>
      <c r="HOA44" s="17" t="s">
        <v>31</v>
      </c>
      <c r="HOB44" s="6" t="e">
        <f>AVERAGE(HOB43:HOK43)</f>
        <v>#DIV/0!</v>
      </c>
      <c r="HOC44" s="17" t="s">
        <v>31</v>
      </c>
      <c r="HOD44" s="6" t="e">
        <f>AVERAGE(HOD43:HOM43)</f>
        <v>#DIV/0!</v>
      </c>
      <c r="HOE44" s="17" t="s">
        <v>31</v>
      </c>
      <c r="HOF44" s="6" t="e">
        <f>AVERAGE(HOF43:HOO43)</f>
        <v>#DIV/0!</v>
      </c>
      <c r="HOG44" s="17" t="s">
        <v>31</v>
      </c>
      <c r="HOH44" s="6" t="e">
        <f>AVERAGE(HOH43:HOQ43)</f>
        <v>#DIV/0!</v>
      </c>
      <c r="HOI44" s="17" t="s">
        <v>31</v>
      </c>
      <c r="HOJ44" s="6" t="e">
        <f>AVERAGE(HOJ43:HOS43)</f>
        <v>#DIV/0!</v>
      </c>
      <c r="HOK44" s="17" t="s">
        <v>31</v>
      </c>
      <c r="HOL44" s="6" t="e">
        <f>AVERAGE(HOL43:HOU43)</f>
        <v>#DIV/0!</v>
      </c>
      <c r="HOM44" s="17" t="s">
        <v>31</v>
      </c>
      <c r="HON44" s="6" t="e">
        <f>AVERAGE(HON43:HOW43)</f>
        <v>#DIV/0!</v>
      </c>
      <c r="HOO44" s="17" t="s">
        <v>31</v>
      </c>
      <c r="HOP44" s="6" t="e">
        <f>AVERAGE(HOP43:HOY43)</f>
        <v>#DIV/0!</v>
      </c>
      <c r="HOQ44" s="17" t="s">
        <v>31</v>
      </c>
      <c r="HOR44" s="6" t="e">
        <f>AVERAGE(HOR43:HPA43)</f>
        <v>#DIV/0!</v>
      </c>
      <c r="HOS44" s="17" t="s">
        <v>31</v>
      </c>
      <c r="HOT44" s="6" t="e">
        <f>AVERAGE(HOT43:HPC43)</f>
        <v>#DIV/0!</v>
      </c>
      <c r="HOU44" s="17" t="s">
        <v>31</v>
      </c>
      <c r="HOV44" s="6" t="e">
        <f>AVERAGE(HOV43:HPE43)</f>
        <v>#DIV/0!</v>
      </c>
      <c r="HOW44" s="17" t="s">
        <v>31</v>
      </c>
      <c r="HOX44" s="6" t="e">
        <f>AVERAGE(HOX43:HPG43)</f>
        <v>#DIV/0!</v>
      </c>
      <c r="HOY44" s="17" t="s">
        <v>31</v>
      </c>
      <c r="HOZ44" s="6" t="e">
        <f>AVERAGE(HOZ43:HPI43)</f>
        <v>#DIV/0!</v>
      </c>
      <c r="HPA44" s="17" t="s">
        <v>31</v>
      </c>
      <c r="HPB44" s="6" t="e">
        <f>AVERAGE(HPB43:HPK43)</f>
        <v>#DIV/0!</v>
      </c>
      <c r="HPC44" s="17" t="s">
        <v>31</v>
      </c>
      <c r="HPD44" s="6" t="e">
        <f>AVERAGE(HPD43:HPM43)</f>
        <v>#DIV/0!</v>
      </c>
      <c r="HPE44" s="17" t="s">
        <v>31</v>
      </c>
      <c r="HPF44" s="6" t="e">
        <f>AVERAGE(HPF43:HPO43)</f>
        <v>#DIV/0!</v>
      </c>
      <c r="HPG44" s="17" t="s">
        <v>31</v>
      </c>
      <c r="HPH44" s="6" t="e">
        <f>AVERAGE(HPH43:HPQ43)</f>
        <v>#DIV/0!</v>
      </c>
      <c r="HPI44" s="17" t="s">
        <v>31</v>
      </c>
      <c r="HPJ44" s="6" t="e">
        <f>AVERAGE(HPJ43:HPS43)</f>
        <v>#DIV/0!</v>
      </c>
      <c r="HPK44" s="17" t="s">
        <v>31</v>
      </c>
      <c r="HPL44" s="6" t="e">
        <f>AVERAGE(HPL43:HPU43)</f>
        <v>#DIV/0!</v>
      </c>
      <c r="HPM44" s="17" t="s">
        <v>31</v>
      </c>
      <c r="HPN44" s="6" t="e">
        <f>AVERAGE(HPN43:HPW43)</f>
        <v>#DIV/0!</v>
      </c>
      <c r="HPO44" s="17" t="s">
        <v>31</v>
      </c>
      <c r="HPP44" s="6" t="e">
        <f>AVERAGE(HPP43:HPY43)</f>
        <v>#DIV/0!</v>
      </c>
      <c r="HPQ44" s="17" t="s">
        <v>31</v>
      </c>
      <c r="HPR44" s="6" t="e">
        <f>AVERAGE(HPR43:HQA43)</f>
        <v>#DIV/0!</v>
      </c>
      <c r="HPS44" s="17" t="s">
        <v>31</v>
      </c>
      <c r="HPT44" s="6" t="e">
        <f>AVERAGE(HPT43:HQC43)</f>
        <v>#DIV/0!</v>
      </c>
      <c r="HPU44" s="17" t="s">
        <v>31</v>
      </c>
      <c r="HPV44" s="6" t="e">
        <f>AVERAGE(HPV43:HQE43)</f>
        <v>#DIV/0!</v>
      </c>
      <c r="HPW44" s="17" t="s">
        <v>31</v>
      </c>
      <c r="HPX44" s="6" t="e">
        <f>AVERAGE(HPX43:HQG43)</f>
        <v>#DIV/0!</v>
      </c>
      <c r="HPY44" s="17" t="s">
        <v>31</v>
      </c>
      <c r="HPZ44" s="6" t="e">
        <f>AVERAGE(HPZ43:HQI43)</f>
        <v>#DIV/0!</v>
      </c>
      <c r="HQA44" s="17" t="s">
        <v>31</v>
      </c>
      <c r="HQB44" s="6" t="e">
        <f>AVERAGE(HQB43:HQK43)</f>
        <v>#DIV/0!</v>
      </c>
      <c r="HQC44" s="17" t="s">
        <v>31</v>
      </c>
      <c r="HQD44" s="6" t="e">
        <f>AVERAGE(HQD43:HQM43)</f>
        <v>#DIV/0!</v>
      </c>
      <c r="HQE44" s="17" t="s">
        <v>31</v>
      </c>
      <c r="HQF44" s="6" t="e">
        <f>AVERAGE(HQF43:HQO43)</f>
        <v>#DIV/0!</v>
      </c>
      <c r="HQG44" s="17" t="s">
        <v>31</v>
      </c>
      <c r="HQH44" s="6" t="e">
        <f>AVERAGE(HQH43:HQQ43)</f>
        <v>#DIV/0!</v>
      </c>
      <c r="HQI44" s="17" t="s">
        <v>31</v>
      </c>
      <c r="HQJ44" s="6" t="e">
        <f>AVERAGE(HQJ43:HQS43)</f>
        <v>#DIV/0!</v>
      </c>
      <c r="HQK44" s="17" t="s">
        <v>31</v>
      </c>
      <c r="HQL44" s="6" t="e">
        <f>AVERAGE(HQL43:HQU43)</f>
        <v>#DIV/0!</v>
      </c>
      <c r="HQM44" s="17" t="s">
        <v>31</v>
      </c>
      <c r="HQN44" s="6" t="e">
        <f>AVERAGE(HQN43:HQW43)</f>
        <v>#DIV/0!</v>
      </c>
      <c r="HQO44" s="17" t="s">
        <v>31</v>
      </c>
      <c r="HQP44" s="6" t="e">
        <f>AVERAGE(HQP43:HQY43)</f>
        <v>#DIV/0!</v>
      </c>
      <c r="HQQ44" s="17" t="s">
        <v>31</v>
      </c>
      <c r="HQR44" s="6" t="e">
        <f>AVERAGE(HQR43:HRA43)</f>
        <v>#DIV/0!</v>
      </c>
      <c r="HQS44" s="17" t="s">
        <v>31</v>
      </c>
      <c r="HQT44" s="6" t="e">
        <f>AVERAGE(HQT43:HRC43)</f>
        <v>#DIV/0!</v>
      </c>
      <c r="HQU44" s="17" t="s">
        <v>31</v>
      </c>
      <c r="HQV44" s="6" t="e">
        <f>AVERAGE(HQV43:HRE43)</f>
        <v>#DIV/0!</v>
      </c>
      <c r="HQW44" s="17" t="s">
        <v>31</v>
      </c>
      <c r="HQX44" s="6" t="e">
        <f>AVERAGE(HQX43:HRG43)</f>
        <v>#DIV/0!</v>
      </c>
      <c r="HQY44" s="17" t="s">
        <v>31</v>
      </c>
      <c r="HQZ44" s="6" t="e">
        <f>AVERAGE(HQZ43:HRI43)</f>
        <v>#DIV/0!</v>
      </c>
      <c r="HRA44" s="17" t="s">
        <v>31</v>
      </c>
      <c r="HRB44" s="6" t="e">
        <f>AVERAGE(HRB43:HRK43)</f>
        <v>#DIV/0!</v>
      </c>
      <c r="HRC44" s="17" t="s">
        <v>31</v>
      </c>
      <c r="HRD44" s="6" t="e">
        <f>AVERAGE(HRD43:HRM43)</f>
        <v>#DIV/0!</v>
      </c>
      <c r="HRE44" s="17" t="s">
        <v>31</v>
      </c>
      <c r="HRF44" s="6" t="e">
        <f>AVERAGE(HRF43:HRO43)</f>
        <v>#DIV/0!</v>
      </c>
      <c r="HRG44" s="17" t="s">
        <v>31</v>
      </c>
      <c r="HRH44" s="6" t="e">
        <f>AVERAGE(HRH43:HRQ43)</f>
        <v>#DIV/0!</v>
      </c>
      <c r="HRI44" s="17" t="s">
        <v>31</v>
      </c>
      <c r="HRJ44" s="6" t="e">
        <f>AVERAGE(HRJ43:HRS43)</f>
        <v>#DIV/0!</v>
      </c>
      <c r="HRK44" s="17" t="s">
        <v>31</v>
      </c>
      <c r="HRL44" s="6" t="e">
        <f>AVERAGE(HRL43:HRU43)</f>
        <v>#DIV/0!</v>
      </c>
      <c r="HRM44" s="17" t="s">
        <v>31</v>
      </c>
      <c r="HRN44" s="6" t="e">
        <f>AVERAGE(HRN43:HRW43)</f>
        <v>#DIV/0!</v>
      </c>
      <c r="HRO44" s="17" t="s">
        <v>31</v>
      </c>
      <c r="HRP44" s="6" t="e">
        <f>AVERAGE(HRP43:HRY43)</f>
        <v>#DIV/0!</v>
      </c>
      <c r="HRQ44" s="17" t="s">
        <v>31</v>
      </c>
      <c r="HRR44" s="6" t="e">
        <f>AVERAGE(HRR43:HSA43)</f>
        <v>#DIV/0!</v>
      </c>
      <c r="HRS44" s="17" t="s">
        <v>31</v>
      </c>
      <c r="HRT44" s="6" t="e">
        <f>AVERAGE(HRT43:HSC43)</f>
        <v>#DIV/0!</v>
      </c>
      <c r="HRU44" s="17" t="s">
        <v>31</v>
      </c>
      <c r="HRV44" s="6" t="e">
        <f>AVERAGE(HRV43:HSE43)</f>
        <v>#DIV/0!</v>
      </c>
      <c r="HRW44" s="17" t="s">
        <v>31</v>
      </c>
      <c r="HRX44" s="6" t="e">
        <f>AVERAGE(HRX43:HSG43)</f>
        <v>#DIV/0!</v>
      </c>
      <c r="HRY44" s="17" t="s">
        <v>31</v>
      </c>
      <c r="HRZ44" s="6" t="e">
        <f>AVERAGE(HRZ43:HSI43)</f>
        <v>#DIV/0!</v>
      </c>
      <c r="HSA44" s="17" t="s">
        <v>31</v>
      </c>
      <c r="HSB44" s="6" t="e">
        <f>AVERAGE(HSB43:HSK43)</f>
        <v>#DIV/0!</v>
      </c>
      <c r="HSC44" s="17" t="s">
        <v>31</v>
      </c>
      <c r="HSD44" s="6" t="e">
        <f>AVERAGE(HSD43:HSM43)</f>
        <v>#DIV/0!</v>
      </c>
      <c r="HSE44" s="17" t="s">
        <v>31</v>
      </c>
      <c r="HSF44" s="6" t="e">
        <f>AVERAGE(HSF43:HSO43)</f>
        <v>#DIV/0!</v>
      </c>
      <c r="HSG44" s="17" t="s">
        <v>31</v>
      </c>
      <c r="HSH44" s="6" t="e">
        <f>AVERAGE(HSH43:HSQ43)</f>
        <v>#DIV/0!</v>
      </c>
      <c r="HSI44" s="17" t="s">
        <v>31</v>
      </c>
      <c r="HSJ44" s="6" t="e">
        <f>AVERAGE(HSJ43:HSS43)</f>
        <v>#DIV/0!</v>
      </c>
      <c r="HSK44" s="17" t="s">
        <v>31</v>
      </c>
      <c r="HSL44" s="6" t="e">
        <f>AVERAGE(HSL43:HSU43)</f>
        <v>#DIV/0!</v>
      </c>
      <c r="HSM44" s="17" t="s">
        <v>31</v>
      </c>
      <c r="HSN44" s="6" t="e">
        <f>AVERAGE(HSN43:HSW43)</f>
        <v>#DIV/0!</v>
      </c>
      <c r="HSO44" s="17" t="s">
        <v>31</v>
      </c>
      <c r="HSP44" s="6" t="e">
        <f>AVERAGE(HSP43:HSY43)</f>
        <v>#DIV/0!</v>
      </c>
      <c r="HSQ44" s="17" t="s">
        <v>31</v>
      </c>
      <c r="HSR44" s="6" t="e">
        <f>AVERAGE(HSR43:HTA43)</f>
        <v>#DIV/0!</v>
      </c>
      <c r="HSS44" s="17" t="s">
        <v>31</v>
      </c>
      <c r="HST44" s="6" t="e">
        <f>AVERAGE(HST43:HTC43)</f>
        <v>#DIV/0!</v>
      </c>
      <c r="HSU44" s="17" t="s">
        <v>31</v>
      </c>
      <c r="HSV44" s="6" t="e">
        <f>AVERAGE(HSV43:HTE43)</f>
        <v>#DIV/0!</v>
      </c>
      <c r="HSW44" s="17" t="s">
        <v>31</v>
      </c>
      <c r="HSX44" s="6" t="e">
        <f>AVERAGE(HSX43:HTG43)</f>
        <v>#DIV/0!</v>
      </c>
      <c r="HSY44" s="17" t="s">
        <v>31</v>
      </c>
      <c r="HSZ44" s="6" t="e">
        <f>AVERAGE(HSZ43:HTI43)</f>
        <v>#DIV/0!</v>
      </c>
      <c r="HTA44" s="17" t="s">
        <v>31</v>
      </c>
      <c r="HTB44" s="6" t="e">
        <f>AVERAGE(HTB43:HTK43)</f>
        <v>#DIV/0!</v>
      </c>
      <c r="HTC44" s="17" t="s">
        <v>31</v>
      </c>
      <c r="HTD44" s="6" t="e">
        <f>AVERAGE(HTD43:HTM43)</f>
        <v>#DIV/0!</v>
      </c>
      <c r="HTE44" s="17" t="s">
        <v>31</v>
      </c>
      <c r="HTF44" s="6" t="e">
        <f>AVERAGE(HTF43:HTO43)</f>
        <v>#DIV/0!</v>
      </c>
      <c r="HTG44" s="17" t="s">
        <v>31</v>
      </c>
      <c r="HTH44" s="6" t="e">
        <f>AVERAGE(HTH43:HTQ43)</f>
        <v>#DIV/0!</v>
      </c>
      <c r="HTI44" s="17" t="s">
        <v>31</v>
      </c>
      <c r="HTJ44" s="6" t="e">
        <f>AVERAGE(HTJ43:HTS43)</f>
        <v>#DIV/0!</v>
      </c>
      <c r="HTK44" s="17" t="s">
        <v>31</v>
      </c>
      <c r="HTL44" s="6" t="e">
        <f>AVERAGE(HTL43:HTU43)</f>
        <v>#DIV/0!</v>
      </c>
      <c r="HTM44" s="17" t="s">
        <v>31</v>
      </c>
      <c r="HTN44" s="6" t="e">
        <f>AVERAGE(HTN43:HTW43)</f>
        <v>#DIV/0!</v>
      </c>
      <c r="HTO44" s="17" t="s">
        <v>31</v>
      </c>
      <c r="HTP44" s="6" t="e">
        <f>AVERAGE(HTP43:HTY43)</f>
        <v>#DIV/0!</v>
      </c>
      <c r="HTQ44" s="17" t="s">
        <v>31</v>
      </c>
      <c r="HTR44" s="6" t="e">
        <f>AVERAGE(HTR43:HUA43)</f>
        <v>#DIV/0!</v>
      </c>
      <c r="HTS44" s="17" t="s">
        <v>31</v>
      </c>
      <c r="HTT44" s="6" t="e">
        <f>AVERAGE(HTT43:HUC43)</f>
        <v>#DIV/0!</v>
      </c>
      <c r="HTU44" s="17" t="s">
        <v>31</v>
      </c>
      <c r="HTV44" s="6" t="e">
        <f>AVERAGE(HTV43:HUE43)</f>
        <v>#DIV/0!</v>
      </c>
      <c r="HTW44" s="17" t="s">
        <v>31</v>
      </c>
      <c r="HTX44" s="6" t="e">
        <f>AVERAGE(HTX43:HUG43)</f>
        <v>#DIV/0!</v>
      </c>
      <c r="HTY44" s="17" t="s">
        <v>31</v>
      </c>
      <c r="HTZ44" s="6" t="e">
        <f>AVERAGE(HTZ43:HUI43)</f>
        <v>#DIV/0!</v>
      </c>
      <c r="HUA44" s="17" t="s">
        <v>31</v>
      </c>
      <c r="HUB44" s="6" t="e">
        <f>AVERAGE(HUB43:HUK43)</f>
        <v>#DIV/0!</v>
      </c>
      <c r="HUC44" s="17" t="s">
        <v>31</v>
      </c>
      <c r="HUD44" s="6" t="e">
        <f>AVERAGE(HUD43:HUM43)</f>
        <v>#DIV/0!</v>
      </c>
      <c r="HUE44" s="17" t="s">
        <v>31</v>
      </c>
      <c r="HUF44" s="6" t="e">
        <f>AVERAGE(HUF43:HUO43)</f>
        <v>#DIV/0!</v>
      </c>
      <c r="HUG44" s="17" t="s">
        <v>31</v>
      </c>
      <c r="HUH44" s="6" t="e">
        <f>AVERAGE(HUH43:HUQ43)</f>
        <v>#DIV/0!</v>
      </c>
      <c r="HUI44" s="17" t="s">
        <v>31</v>
      </c>
      <c r="HUJ44" s="6" t="e">
        <f>AVERAGE(HUJ43:HUS43)</f>
        <v>#DIV/0!</v>
      </c>
      <c r="HUK44" s="17" t="s">
        <v>31</v>
      </c>
      <c r="HUL44" s="6" t="e">
        <f>AVERAGE(HUL43:HUU43)</f>
        <v>#DIV/0!</v>
      </c>
      <c r="HUM44" s="17" t="s">
        <v>31</v>
      </c>
      <c r="HUN44" s="6" t="e">
        <f>AVERAGE(HUN43:HUW43)</f>
        <v>#DIV/0!</v>
      </c>
      <c r="HUO44" s="17" t="s">
        <v>31</v>
      </c>
      <c r="HUP44" s="6" t="e">
        <f>AVERAGE(HUP43:HUY43)</f>
        <v>#DIV/0!</v>
      </c>
      <c r="HUQ44" s="17" t="s">
        <v>31</v>
      </c>
      <c r="HUR44" s="6" t="e">
        <f>AVERAGE(HUR43:HVA43)</f>
        <v>#DIV/0!</v>
      </c>
      <c r="HUS44" s="17" t="s">
        <v>31</v>
      </c>
      <c r="HUT44" s="6" t="e">
        <f>AVERAGE(HUT43:HVC43)</f>
        <v>#DIV/0!</v>
      </c>
      <c r="HUU44" s="17" t="s">
        <v>31</v>
      </c>
      <c r="HUV44" s="6" t="e">
        <f>AVERAGE(HUV43:HVE43)</f>
        <v>#DIV/0!</v>
      </c>
      <c r="HUW44" s="17" t="s">
        <v>31</v>
      </c>
      <c r="HUX44" s="6" t="e">
        <f>AVERAGE(HUX43:HVG43)</f>
        <v>#DIV/0!</v>
      </c>
      <c r="HUY44" s="17" t="s">
        <v>31</v>
      </c>
      <c r="HUZ44" s="6" t="e">
        <f>AVERAGE(HUZ43:HVI43)</f>
        <v>#DIV/0!</v>
      </c>
      <c r="HVA44" s="17" t="s">
        <v>31</v>
      </c>
      <c r="HVB44" s="6" t="e">
        <f>AVERAGE(HVB43:HVK43)</f>
        <v>#DIV/0!</v>
      </c>
      <c r="HVC44" s="17" t="s">
        <v>31</v>
      </c>
      <c r="HVD44" s="6" t="e">
        <f>AVERAGE(HVD43:HVM43)</f>
        <v>#DIV/0!</v>
      </c>
      <c r="HVE44" s="17" t="s">
        <v>31</v>
      </c>
      <c r="HVF44" s="6" t="e">
        <f>AVERAGE(HVF43:HVO43)</f>
        <v>#DIV/0!</v>
      </c>
      <c r="HVG44" s="17" t="s">
        <v>31</v>
      </c>
      <c r="HVH44" s="6" t="e">
        <f>AVERAGE(HVH43:HVQ43)</f>
        <v>#DIV/0!</v>
      </c>
      <c r="HVI44" s="17" t="s">
        <v>31</v>
      </c>
      <c r="HVJ44" s="6" t="e">
        <f>AVERAGE(HVJ43:HVS43)</f>
        <v>#DIV/0!</v>
      </c>
      <c r="HVK44" s="17" t="s">
        <v>31</v>
      </c>
      <c r="HVL44" s="6" t="e">
        <f>AVERAGE(HVL43:HVU43)</f>
        <v>#DIV/0!</v>
      </c>
      <c r="HVM44" s="17" t="s">
        <v>31</v>
      </c>
      <c r="HVN44" s="6" t="e">
        <f>AVERAGE(HVN43:HVW43)</f>
        <v>#DIV/0!</v>
      </c>
      <c r="HVO44" s="17" t="s">
        <v>31</v>
      </c>
      <c r="HVP44" s="6" t="e">
        <f>AVERAGE(HVP43:HVY43)</f>
        <v>#DIV/0!</v>
      </c>
      <c r="HVQ44" s="17" t="s">
        <v>31</v>
      </c>
      <c r="HVR44" s="6" t="e">
        <f>AVERAGE(HVR43:HWA43)</f>
        <v>#DIV/0!</v>
      </c>
      <c r="HVS44" s="17" t="s">
        <v>31</v>
      </c>
      <c r="HVT44" s="6" t="e">
        <f>AVERAGE(HVT43:HWC43)</f>
        <v>#DIV/0!</v>
      </c>
      <c r="HVU44" s="17" t="s">
        <v>31</v>
      </c>
      <c r="HVV44" s="6" t="e">
        <f>AVERAGE(HVV43:HWE43)</f>
        <v>#DIV/0!</v>
      </c>
      <c r="HVW44" s="17" t="s">
        <v>31</v>
      </c>
      <c r="HVX44" s="6" t="e">
        <f>AVERAGE(HVX43:HWG43)</f>
        <v>#DIV/0!</v>
      </c>
      <c r="HVY44" s="17" t="s">
        <v>31</v>
      </c>
      <c r="HVZ44" s="6" t="e">
        <f>AVERAGE(HVZ43:HWI43)</f>
        <v>#DIV/0!</v>
      </c>
      <c r="HWA44" s="17" t="s">
        <v>31</v>
      </c>
      <c r="HWB44" s="6" t="e">
        <f>AVERAGE(HWB43:HWK43)</f>
        <v>#DIV/0!</v>
      </c>
      <c r="HWC44" s="17" t="s">
        <v>31</v>
      </c>
      <c r="HWD44" s="6" t="e">
        <f>AVERAGE(HWD43:HWM43)</f>
        <v>#DIV/0!</v>
      </c>
      <c r="HWE44" s="17" t="s">
        <v>31</v>
      </c>
      <c r="HWF44" s="6" t="e">
        <f>AVERAGE(HWF43:HWO43)</f>
        <v>#DIV/0!</v>
      </c>
      <c r="HWG44" s="17" t="s">
        <v>31</v>
      </c>
      <c r="HWH44" s="6" t="e">
        <f>AVERAGE(HWH43:HWQ43)</f>
        <v>#DIV/0!</v>
      </c>
      <c r="HWI44" s="17" t="s">
        <v>31</v>
      </c>
      <c r="HWJ44" s="6" t="e">
        <f>AVERAGE(HWJ43:HWS43)</f>
        <v>#DIV/0!</v>
      </c>
      <c r="HWK44" s="17" t="s">
        <v>31</v>
      </c>
      <c r="HWL44" s="6" t="e">
        <f>AVERAGE(HWL43:HWU43)</f>
        <v>#DIV/0!</v>
      </c>
      <c r="HWM44" s="17" t="s">
        <v>31</v>
      </c>
      <c r="HWN44" s="6" t="e">
        <f>AVERAGE(HWN43:HWW43)</f>
        <v>#DIV/0!</v>
      </c>
      <c r="HWO44" s="17" t="s">
        <v>31</v>
      </c>
      <c r="HWP44" s="6" t="e">
        <f>AVERAGE(HWP43:HWY43)</f>
        <v>#DIV/0!</v>
      </c>
      <c r="HWQ44" s="17" t="s">
        <v>31</v>
      </c>
      <c r="HWR44" s="6" t="e">
        <f>AVERAGE(HWR43:HXA43)</f>
        <v>#DIV/0!</v>
      </c>
      <c r="HWS44" s="17" t="s">
        <v>31</v>
      </c>
      <c r="HWT44" s="6" t="e">
        <f>AVERAGE(HWT43:HXC43)</f>
        <v>#DIV/0!</v>
      </c>
      <c r="HWU44" s="17" t="s">
        <v>31</v>
      </c>
      <c r="HWV44" s="6" t="e">
        <f>AVERAGE(HWV43:HXE43)</f>
        <v>#DIV/0!</v>
      </c>
      <c r="HWW44" s="17" t="s">
        <v>31</v>
      </c>
      <c r="HWX44" s="6" t="e">
        <f>AVERAGE(HWX43:HXG43)</f>
        <v>#DIV/0!</v>
      </c>
      <c r="HWY44" s="17" t="s">
        <v>31</v>
      </c>
      <c r="HWZ44" s="6" t="e">
        <f>AVERAGE(HWZ43:HXI43)</f>
        <v>#DIV/0!</v>
      </c>
      <c r="HXA44" s="17" t="s">
        <v>31</v>
      </c>
      <c r="HXB44" s="6" t="e">
        <f>AVERAGE(HXB43:HXK43)</f>
        <v>#DIV/0!</v>
      </c>
      <c r="HXC44" s="17" t="s">
        <v>31</v>
      </c>
      <c r="HXD44" s="6" t="e">
        <f>AVERAGE(HXD43:HXM43)</f>
        <v>#DIV/0!</v>
      </c>
      <c r="HXE44" s="17" t="s">
        <v>31</v>
      </c>
      <c r="HXF44" s="6" t="e">
        <f>AVERAGE(HXF43:HXO43)</f>
        <v>#DIV/0!</v>
      </c>
      <c r="HXG44" s="17" t="s">
        <v>31</v>
      </c>
      <c r="HXH44" s="6" t="e">
        <f>AVERAGE(HXH43:HXQ43)</f>
        <v>#DIV/0!</v>
      </c>
      <c r="HXI44" s="17" t="s">
        <v>31</v>
      </c>
      <c r="HXJ44" s="6" t="e">
        <f>AVERAGE(HXJ43:HXS43)</f>
        <v>#DIV/0!</v>
      </c>
      <c r="HXK44" s="17" t="s">
        <v>31</v>
      </c>
      <c r="HXL44" s="6" t="e">
        <f>AVERAGE(HXL43:HXU43)</f>
        <v>#DIV/0!</v>
      </c>
      <c r="HXM44" s="17" t="s">
        <v>31</v>
      </c>
      <c r="HXN44" s="6" t="e">
        <f>AVERAGE(HXN43:HXW43)</f>
        <v>#DIV/0!</v>
      </c>
      <c r="HXO44" s="17" t="s">
        <v>31</v>
      </c>
      <c r="HXP44" s="6" t="e">
        <f>AVERAGE(HXP43:HXY43)</f>
        <v>#DIV/0!</v>
      </c>
      <c r="HXQ44" s="17" t="s">
        <v>31</v>
      </c>
      <c r="HXR44" s="6" t="e">
        <f>AVERAGE(HXR43:HYA43)</f>
        <v>#DIV/0!</v>
      </c>
      <c r="HXS44" s="17" t="s">
        <v>31</v>
      </c>
      <c r="HXT44" s="6" t="e">
        <f>AVERAGE(HXT43:HYC43)</f>
        <v>#DIV/0!</v>
      </c>
      <c r="HXU44" s="17" t="s">
        <v>31</v>
      </c>
      <c r="HXV44" s="6" t="e">
        <f>AVERAGE(HXV43:HYE43)</f>
        <v>#DIV/0!</v>
      </c>
      <c r="HXW44" s="17" t="s">
        <v>31</v>
      </c>
      <c r="HXX44" s="6" t="e">
        <f>AVERAGE(HXX43:HYG43)</f>
        <v>#DIV/0!</v>
      </c>
      <c r="HXY44" s="17" t="s">
        <v>31</v>
      </c>
      <c r="HXZ44" s="6" t="e">
        <f>AVERAGE(HXZ43:HYI43)</f>
        <v>#DIV/0!</v>
      </c>
      <c r="HYA44" s="17" t="s">
        <v>31</v>
      </c>
      <c r="HYB44" s="6" t="e">
        <f>AVERAGE(HYB43:HYK43)</f>
        <v>#DIV/0!</v>
      </c>
      <c r="HYC44" s="17" t="s">
        <v>31</v>
      </c>
      <c r="HYD44" s="6" t="e">
        <f>AVERAGE(HYD43:HYM43)</f>
        <v>#DIV/0!</v>
      </c>
      <c r="HYE44" s="17" t="s">
        <v>31</v>
      </c>
      <c r="HYF44" s="6" t="e">
        <f>AVERAGE(HYF43:HYO43)</f>
        <v>#DIV/0!</v>
      </c>
      <c r="HYG44" s="17" t="s">
        <v>31</v>
      </c>
      <c r="HYH44" s="6" t="e">
        <f>AVERAGE(HYH43:HYQ43)</f>
        <v>#DIV/0!</v>
      </c>
      <c r="HYI44" s="17" t="s">
        <v>31</v>
      </c>
      <c r="HYJ44" s="6" t="e">
        <f>AVERAGE(HYJ43:HYS43)</f>
        <v>#DIV/0!</v>
      </c>
      <c r="HYK44" s="17" t="s">
        <v>31</v>
      </c>
      <c r="HYL44" s="6" t="e">
        <f>AVERAGE(HYL43:HYU43)</f>
        <v>#DIV/0!</v>
      </c>
      <c r="HYM44" s="17" t="s">
        <v>31</v>
      </c>
      <c r="HYN44" s="6" t="e">
        <f>AVERAGE(HYN43:HYW43)</f>
        <v>#DIV/0!</v>
      </c>
      <c r="HYO44" s="17" t="s">
        <v>31</v>
      </c>
      <c r="HYP44" s="6" t="e">
        <f>AVERAGE(HYP43:HYY43)</f>
        <v>#DIV/0!</v>
      </c>
      <c r="HYQ44" s="17" t="s">
        <v>31</v>
      </c>
      <c r="HYR44" s="6" t="e">
        <f>AVERAGE(HYR43:HZA43)</f>
        <v>#DIV/0!</v>
      </c>
      <c r="HYS44" s="17" t="s">
        <v>31</v>
      </c>
      <c r="HYT44" s="6" t="e">
        <f>AVERAGE(HYT43:HZC43)</f>
        <v>#DIV/0!</v>
      </c>
      <c r="HYU44" s="17" t="s">
        <v>31</v>
      </c>
      <c r="HYV44" s="6" t="e">
        <f>AVERAGE(HYV43:HZE43)</f>
        <v>#DIV/0!</v>
      </c>
      <c r="HYW44" s="17" t="s">
        <v>31</v>
      </c>
      <c r="HYX44" s="6" t="e">
        <f>AVERAGE(HYX43:HZG43)</f>
        <v>#DIV/0!</v>
      </c>
      <c r="HYY44" s="17" t="s">
        <v>31</v>
      </c>
      <c r="HYZ44" s="6" t="e">
        <f>AVERAGE(HYZ43:HZI43)</f>
        <v>#DIV/0!</v>
      </c>
      <c r="HZA44" s="17" t="s">
        <v>31</v>
      </c>
      <c r="HZB44" s="6" t="e">
        <f>AVERAGE(HZB43:HZK43)</f>
        <v>#DIV/0!</v>
      </c>
      <c r="HZC44" s="17" t="s">
        <v>31</v>
      </c>
      <c r="HZD44" s="6" t="e">
        <f>AVERAGE(HZD43:HZM43)</f>
        <v>#DIV/0!</v>
      </c>
      <c r="HZE44" s="17" t="s">
        <v>31</v>
      </c>
      <c r="HZF44" s="6" t="e">
        <f>AVERAGE(HZF43:HZO43)</f>
        <v>#DIV/0!</v>
      </c>
      <c r="HZG44" s="17" t="s">
        <v>31</v>
      </c>
      <c r="HZH44" s="6" t="e">
        <f>AVERAGE(HZH43:HZQ43)</f>
        <v>#DIV/0!</v>
      </c>
      <c r="HZI44" s="17" t="s">
        <v>31</v>
      </c>
      <c r="HZJ44" s="6" t="e">
        <f>AVERAGE(HZJ43:HZS43)</f>
        <v>#DIV/0!</v>
      </c>
      <c r="HZK44" s="17" t="s">
        <v>31</v>
      </c>
      <c r="HZL44" s="6" t="e">
        <f>AVERAGE(HZL43:HZU43)</f>
        <v>#DIV/0!</v>
      </c>
      <c r="HZM44" s="17" t="s">
        <v>31</v>
      </c>
      <c r="HZN44" s="6" t="e">
        <f>AVERAGE(HZN43:HZW43)</f>
        <v>#DIV/0!</v>
      </c>
      <c r="HZO44" s="17" t="s">
        <v>31</v>
      </c>
      <c r="HZP44" s="6" t="e">
        <f>AVERAGE(HZP43:HZY43)</f>
        <v>#DIV/0!</v>
      </c>
      <c r="HZQ44" s="17" t="s">
        <v>31</v>
      </c>
      <c r="HZR44" s="6" t="e">
        <f>AVERAGE(HZR43:IAA43)</f>
        <v>#DIV/0!</v>
      </c>
      <c r="HZS44" s="17" t="s">
        <v>31</v>
      </c>
      <c r="HZT44" s="6" t="e">
        <f>AVERAGE(HZT43:IAC43)</f>
        <v>#DIV/0!</v>
      </c>
      <c r="HZU44" s="17" t="s">
        <v>31</v>
      </c>
      <c r="HZV44" s="6" t="e">
        <f>AVERAGE(HZV43:IAE43)</f>
        <v>#DIV/0!</v>
      </c>
      <c r="HZW44" s="17" t="s">
        <v>31</v>
      </c>
      <c r="HZX44" s="6" t="e">
        <f>AVERAGE(HZX43:IAG43)</f>
        <v>#DIV/0!</v>
      </c>
      <c r="HZY44" s="17" t="s">
        <v>31</v>
      </c>
      <c r="HZZ44" s="6" t="e">
        <f>AVERAGE(HZZ43:IAI43)</f>
        <v>#DIV/0!</v>
      </c>
      <c r="IAA44" s="17" t="s">
        <v>31</v>
      </c>
      <c r="IAB44" s="6" t="e">
        <f>AVERAGE(IAB43:IAK43)</f>
        <v>#DIV/0!</v>
      </c>
      <c r="IAC44" s="17" t="s">
        <v>31</v>
      </c>
      <c r="IAD44" s="6" t="e">
        <f>AVERAGE(IAD43:IAM43)</f>
        <v>#DIV/0!</v>
      </c>
      <c r="IAE44" s="17" t="s">
        <v>31</v>
      </c>
      <c r="IAF44" s="6" t="e">
        <f>AVERAGE(IAF43:IAO43)</f>
        <v>#DIV/0!</v>
      </c>
      <c r="IAG44" s="17" t="s">
        <v>31</v>
      </c>
      <c r="IAH44" s="6" t="e">
        <f>AVERAGE(IAH43:IAQ43)</f>
        <v>#DIV/0!</v>
      </c>
      <c r="IAI44" s="17" t="s">
        <v>31</v>
      </c>
      <c r="IAJ44" s="6" t="e">
        <f>AVERAGE(IAJ43:IAS43)</f>
        <v>#DIV/0!</v>
      </c>
      <c r="IAK44" s="17" t="s">
        <v>31</v>
      </c>
      <c r="IAL44" s="6" t="e">
        <f>AVERAGE(IAL43:IAU43)</f>
        <v>#DIV/0!</v>
      </c>
      <c r="IAM44" s="17" t="s">
        <v>31</v>
      </c>
      <c r="IAN44" s="6" t="e">
        <f>AVERAGE(IAN43:IAW43)</f>
        <v>#DIV/0!</v>
      </c>
      <c r="IAO44" s="17" t="s">
        <v>31</v>
      </c>
      <c r="IAP44" s="6" t="e">
        <f>AVERAGE(IAP43:IAY43)</f>
        <v>#DIV/0!</v>
      </c>
      <c r="IAQ44" s="17" t="s">
        <v>31</v>
      </c>
      <c r="IAR44" s="6" t="e">
        <f>AVERAGE(IAR43:IBA43)</f>
        <v>#DIV/0!</v>
      </c>
      <c r="IAS44" s="17" t="s">
        <v>31</v>
      </c>
      <c r="IAT44" s="6" t="e">
        <f>AVERAGE(IAT43:IBC43)</f>
        <v>#DIV/0!</v>
      </c>
      <c r="IAU44" s="17" t="s">
        <v>31</v>
      </c>
      <c r="IAV44" s="6" t="e">
        <f>AVERAGE(IAV43:IBE43)</f>
        <v>#DIV/0!</v>
      </c>
      <c r="IAW44" s="17" t="s">
        <v>31</v>
      </c>
      <c r="IAX44" s="6" t="e">
        <f>AVERAGE(IAX43:IBG43)</f>
        <v>#DIV/0!</v>
      </c>
      <c r="IAY44" s="17" t="s">
        <v>31</v>
      </c>
      <c r="IAZ44" s="6" t="e">
        <f>AVERAGE(IAZ43:IBI43)</f>
        <v>#DIV/0!</v>
      </c>
      <c r="IBA44" s="17" t="s">
        <v>31</v>
      </c>
      <c r="IBB44" s="6" t="e">
        <f>AVERAGE(IBB43:IBK43)</f>
        <v>#DIV/0!</v>
      </c>
      <c r="IBC44" s="17" t="s">
        <v>31</v>
      </c>
      <c r="IBD44" s="6" t="e">
        <f>AVERAGE(IBD43:IBM43)</f>
        <v>#DIV/0!</v>
      </c>
      <c r="IBE44" s="17" t="s">
        <v>31</v>
      </c>
      <c r="IBF44" s="6" t="e">
        <f>AVERAGE(IBF43:IBO43)</f>
        <v>#DIV/0!</v>
      </c>
      <c r="IBG44" s="17" t="s">
        <v>31</v>
      </c>
      <c r="IBH44" s="6" t="e">
        <f>AVERAGE(IBH43:IBQ43)</f>
        <v>#DIV/0!</v>
      </c>
      <c r="IBI44" s="17" t="s">
        <v>31</v>
      </c>
      <c r="IBJ44" s="6" t="e">
        <f>AVERAGE(IBJ43:IBS43)</f>
        <v>#DIV/0!</v>
      </c>
      <c r="IBK44" s="17" t="s">
        <v>31</v>
      </c>
      <c r="IBL44" s="6" t="e">
        <f>AVERAGE(IBL43:IBU43)</f>
        <v>#DIV/0!</v>
      </c>
      <c r="IBM44" s="17" t="s">
        <v>31</v>
      </c>
      <c r="IBN44" s="6" t="e">
        <f>AVERAGE(IBN43:IBW43)</f>
        <v>#DIV/0!</v>
      </c>
      <c r="IBO44" s="17" t="s">
        <v>31</v>
      </c>
      <c r="IBP44" s="6" t="e">
        <f>AVERAGE(IBP43:IBY43)</f>
        <v>#DIV/0!</v>
      </c>
      <c r="IBQ44" s="17" t="s">
        <v>31</v>
      </c>
      <c r="IBR44" s="6" t="e">
        <f>AVERAGE(IBR43:ICA43)</f>
        <v>#DIV/0!</v>
      </c>
      <c r="IBS44" s="17" t="s">
        <v>31</v>
      </c>
      <c r="IBT44" s="6" t="e">
        <f>AVERAGE(IBT43:ICC43)</f>
        <v>#DIV/0!</v>
      </c>
      <c r="IBU44" s="17" t="s">
        <v>31</v>
      </c>
      <c r="IBV44" s="6" t="e">
        <f>AVERAGE(IBV43:ICE43)</f>
        <v>#DIV/0!</v>
      </c>
      <c r="IBW44" s="17" t="s">
        <v>31</v>
      </c>
      <c r="IBX44" s="6" t="e">
        <f>AVERAGE(IBX43:ICG43)</f>
        <v>#DIV/0!</v>
      </c>
      <c r="IBY44" s="17" t="s">
        <v>31</v>
      </c>
      <c r="IBZ44" s="6" t="e">
        <f>AVERAGE(IBZ43:ICI43)</f>
        <v>#DIV/0!</v>
      </c>
      <c r="ICA44" s="17" t="s">
        <v>31</v>
      </c>
      <c r="ICB44" s="6" t="e">
        <f>AVERAGE(ICB43:ICK43)</f>
        <v>#DIV/0!</v>
      </c>
      <c r="ICC44" s="17" t="s">
        <v>31</v>
      </c>
      <c r="ICD44" s="6" t="e">
        <f>AVERAGE(ICD43:ICM43)</f>
        <v>#DIV/0!</v>
      </c>
      <c r="ICE44" s="17" t="s">
        <v>31</v>
      </c>
      <c r="ICF44" s="6" t="e">
        <f>AVERAGE(ICF43:ICO43)</f>
        <v>#DIV/0!</v>
      </c>
      <c r="ICG44" s="17" t="s">
        <v>31</v>
      </c>
      <c r="ICH44" s="6" t="e">
        <f>AVERAGE(ICH43:ICQ43)</f>
        <v>#DIV/0!</v>
      </c>
      <c r="ICI44" s="17" t="s">
        <v>31</v>
      </c>
      <c r="ICJ44" s="6" t="e">
        <f>AVERAGE(ICJ43:ICS43)</f>
        <v>#DIV/0!</v>
      </c>
      <c r="ICK44" s="17" t="s">
        <v>31</v>
      </c>
      <c r="ICL44" s="6" t="e">
        <f>AVERAGE(ICL43:ICU43)</f>
        <v>#DIV/0!</v>
      </c>
      <c r="ICM44" s="17" t="s">
        <v>31</v>
      </c>
      <c r="ICN44" s="6" t="e">
        <f>AVERAGE(ICN43:ICW43)</f>
        <v>#DIV/0!</v>
      </c>
      <c r="ICO44" s="17" t="s">
        <v>31</v>
      </c>
      <c r="ICP44" s="6" t="e">
        <f>AVERAGE(ICP43:ICY43)</f>
        <v>#DIV/0!</v>
      </c>
      <c r="ICQ44" s="17" t="s">
        <v>31</v>
      </c>
      <c r="ICR44" s="6" t="e">
        <f>AVERAGE(ICR43:IDA43)</f>
        <v>#DIV/0!</v>
      </c>
      <c r="ICS44" s="17" t="s">
        <v>31</v>
      </c>
      <c r="ICT44" s="6" t="e">
        <f>AVERAGE(ICT43:IDC43)</f>
        <v>#DIV/0!</v>
      </c>
      <c r="ICU44" s="17" t="s">
        <v>31</v>
      </c>
      <c r="ICV44" s="6" t="e">
        <f>AVERAGE(ICV43:IDE43)</f>
        <v>#DIV/0!</v>
      </c>
      <c r="ICW44" s="17" t="s">
        <v>31</v>
      </c>
      <c r="ICX44" s="6" t="e">
        <f>AVERAGE(ICX43:IDG43)</f>
        <v>#DIV/0!</v>
      </c>
      <c r="ICY44" s="17" t="s">
        <v>31</v>
      </c>
      <c r="ICZ44" s="6" t="e">
        <f>AVERAGE(ICZ43:IDI43)</f>
        <v>#DIV/0!</v>
      </c>
      <c r="IDA44" s="17" t="s">
        <v>31</v>
      </c>
      <c r="IDB44" s="6" t="e">
        <f>AVERAGE(IDB43:IDK43)</f>
        <v>#DIV/0!</v>
      </c>
      <c r="IDC44" s="17" t="s">
        <v>31</v>
      </c>
      <c r="IDD44" s="6" t="e">
        <f>AVERAGE(IDD43:IDM43)</f>
        <v>#DIV/0!</v>
      </c>
      <c r="IDE44" s="17" t="s">
        <v>31</v>
      </c>
      <c r="IDF44" s="6" t="e">
        <f>AVERAGE(IDF43:IDO43)</f>
        <v>#DIV/0!</v>
      </c>
      <c r="IDG44" s="17" t="s">
        <v>31</v>
      </c>
      <c r="IDH44" s="6" t="e">
        <f>AVERAGE(IDH43:IDQ43)</f>
        <v>#DIV/0!</v>
      </c>
      <c r="IDI44" s="17" t="s">
        <v>31</v>
      </c>
      <c r="IDJ44" s="6" t="e">
        <f>AVERAGE(IDJ43:IDS43)</f>
        <v>#DIV/0!</v>
      </c>
      <c r="IDK44" s="17" t="s">
        <v>31</v>
      </c>
      <c r="IDL44" s="6" t="e">
        <f>AVERAGE(IDL43:IDU43)</f>
        <v>#DIV/0!</v>
      </c>
      <c r="IDM44" s="17" t="s">
        <v>31</v>
      </c>
      <c r="IDN44" s="6" t="e">
        <f>AVERAGE(IDN43:IDW43)</f>
        <v>#DIV/0!</v>
      </c>
      <c r="IDO44" s="17" t="s">
        <v>31</v>
      </c>
      <c r="IDP44" s="6" t="e">
        <f>AVERAGE(IDP43:IDY43)</f>
        <v>#DIV/0!</v>
      </c>
      <c r="IDQ44" s="17" t="s">
        <v>31</v>
      </c>
      <c r="IDR44" s="6" t="e">
        <f>AVERAGE(IDR43:IEA43)</f>
        <v>#DIV/0!</v>
      </c>
      <c r="IDS44" s="17" t="s">
        <v>31</v>
      </c>
      <c r="IDT44" s="6" t="e">
        <f>AVERAGE(IDT43:IEC43)</f>
        <v>#DIV/0!</v>
      </c>
      <c r="IDU44" s="17" t="s">
        <v>31</v>
      </c>
      <c r="IDV44" s="6" t="e">
        <f>AVERAGE(IDV43:IEE43)</f>
        <v>#DIV/0!</v>
      </c>
      <c r="IDW44" s="17" t="s">
        <v>31</v>
      </c>
      <c r="IDX44" s="6" t="e">
        <f>AVERAGE(IDX43:IEG43)</f>
        <v>#DIV/0!</v>
      </c>
      <c r="IDY44" s="17" t="s">
        <v>31</v>
      </c>
      <c r="IDZ44" s="6" t="e">
        <f>AVERAGE(IDZ43:IEI43)</f>
        <v>#DIV/0!</v>
      </c>
      <c r="IEA44" s="17" t="s">
        <v>31</v>
      </c>
      <c r="IEB44" s="6" t="e">
        <f>AVERAGE(IEB43:IEK43)</f>
        <v>#DIV/0!</v>
      </c>
      <c r="IEC44" s="17" t="s">
        <v>31</v>
      </c>
      <c r="IED44" s="6" t="e">
        <f>AVERAGE(IED43:IEM43)</f>
        <v>#DIV/0!</v>
      </c>
      <c r="IEE44" s="17" t="s">
        <v>31</v>
      </c>
      <c r="IEF44" s="6" t="e">
        <f>AVERAGE(IEF43:IEO43)</f>
        <v>#DIV/0!</v>
      </c>
      <c r="IEG44" s="17" t="s">
        <v>31</v>
      </c>
      <c r="IEH44" s="6" t="e">
        <f>AVERAGE(IEH43:IEQ43)</f>
        <v>#DIV/0!</v>
      </c>
      <c r="IEI44" s="17" t="s">
        <v>31</v>
      </c>
      <c r="IEJ44" s="6" t="e">
        <f>AVERAGE(IEJ43:IES43)</f>
        <v>#DIV/0!</v>
      </c>
      <c r="IEK44" s="17" t="s">
        <v>31</v>
      </c>
      <c r="IEL44" s="6" t="e">
        <f>AVERAGE(IEL43:IEU43)</f>
        <v>#DIV/0!</v>
      </c>
      <c r="IEM44" s="17" t="s">
        <v>31</v>
      </c>
      <c r="IEN44" s="6" t="e">
        <f>AVERAGE(IEN43:IEW43)</f>
        <v>#DIV/0!</v>
      </c>
      <c r="IEO44" s="17" t="s">
        <v>31</v>
      </c>
      <c r="IEP44" s="6" t="e">
        <f>AVERAGE(IEP43:IEY43)</f>
        <v>#DIV/0!</v>
      </c>
      <c r="IEQ44" s="17" t="s">
        <v>31</v>
      </c>
      <c r="IER44" s="6" t="e">
        <f>AVERAGE(IER43:IFA43)</f>
        <v>#DIV/0!</v>
      </c>
      <c r="IES44" s="17" t="s">
        <v>31</v>
      </c>
      <c r="IET44" s="6" t="e">
        <f>AVERAGE(IET43:IFC43)</f>
        <v>#DIV/0!</v>
      </c>
      <c r="IEU44" s="17" t="s">
        <v>31</v>
      </c>
      <c r="IEV44" s="6" t="e">
        <f>AVERAGE(IEV43:IFE43)</f>
        <v>#DIV/0!</v>
      </c>
      <c r="IEW44" s="17" t="s">
        <v>31</v>
      </c>
      <c r="IEX44" s="6" t="e">
        <f>AVERAGE(IEX43:IFG43)</f>
        <v>#DIV/0!</v>
      </c>
      <c r="IEY44" s="17" t="s">
        <v>31</v>
      </c>
      <c r="IEZ44" s="6" t="e">
        <f>AVERAGE(IEZ43:IFI43)</f>
        <v>#DIV/0!</v>
      </c>
      <c r="IFA44" s="17" t="s">
        <v>31</v>
      </c>
      <c r="IFB44" s="6" t="e">
        <f>AVERAGE(IFB43:IFK43)</f>
        <v>#DIV/0!</v>
      </c>
      <c r="IFC44" s="17" t="s">
        <v>31</v>
      </c>
      <c r="IFD44" s="6" t="e">
        <f>AVERAGE(IFD43:IFM43)</f>
        <v>#DIV/0!</v>
      </c>
      <c r="IFE44" s="17" t="s">
        <v>31</v>
      </c>
      <c r="IFF44" s="6" t="e">
        <f>AVERAGE(IFF43:IFO43)</f>
        <v>#DIV/0!</v>
      </c>
      <c r="IFG44" s="17" t="s">
        <v>31</v>
      </c>
      <c r="IFH44" s="6" t="e">
        <f>AVERAGE(IFH43:IFQ43)</f>
        <v>#DIV/0!</v>
      </c>
      <c r="IFI44" s="17" t="s">
        <v>31</v>
      </c>
      <c r="IFJ44" s="6" t="e">
        <f>AVERAGE(IFJ43:IFS43)</f>
        <v>#DIV/0!</v>
      </c>
      <c r="IFK44" s="17" t="s">
        <v>31</v>
      </c>
      <c r="IFL44" s="6" t="e">
        <f>AVERAGE(IFL43:IFU43)</f>
        <v>#DIV/0!</v>
      </c>
      <c r="IFM44" s="17" t="s">
        <v>31</v>
      </c>
      <c r="IFN44" s="6" t="e">
        <f>AVERAGE(IFN43:IFW43)</f>
        <v>#DIV/0!</v>
      </c>
      <c r="IFO44" s="17" t="s">
        <v>31</v>
      </c>
      <c r="IFP44" s="6" t="e">
        <f>AVERAGE(IFP43:IFY43)</f>
        <v>#DIV/0!</v>
      </c>
      <c r="IFQ44" s="17" t="s">
        <v>31</v>
      </c>
      <c r="IFR44" s="6" t="e">
        <f>AVERAGE(IFR43:IGA43)</f>
        <v>#DIV/0!</v>
      </c>
      <c r="IFS44" s="17" t="s">
        <v>31</v>
      </c>
      <c r="IFT44" s="6" t="e">
        <f>AVERAGE(IFT43:IGC43)</f>
        <v>#DIV/0!</v>
      </c>
      <c r="IFU44" s="17" t="s">
        <v>31</v>
      </c>
      <c r="IFV44" s="6" t="e">
        <f>AVERAGE(IFV43:IGE43)</f>
        <v>#DIV/0!</v>
      </c>
      <c r="IFW44" s="17" t="s">
        <v>31</v>
      </c>
      <c r="IFX44" s="6" t="e">
        <f>AVERAGE(IFX43:IGG43)</f>
        <v>#DIV/0!</v>
      </c>
      <c r="IFY44" s="17" t="s">
        <v>31</v>
      </c>
      <c r="IFZ44" s="6" t="e">
        <f>AVERAGE(IFZ43:IGI43)</f>
        <v>#DIV/0!</v>
      </c>
      <c r="IGA44" s="17" t="s">
        <v>31</v>
      </c>
      <c r="IGB44" s="6" t="e">
        <f>AVERAGE(IGB43:IGK43)</f>
        <v>#DIV/0!</v>
      </c>
      <c r="IGC44" s="17" t="s">
        <v>31</v>
      </c>
      <c r="IGD44" s="6" t="e">
        <f>AVERAGE(IGD43:IGM43)</f>
        <v>#DIV/0!</v>
      </c>
      <c r="IGE44" s="17" t="s">
        <v>31</v>
      </c>
      <c r="IGF44" s="6" t="e">
        <f>AVERAGE(IGF43:IGO43)</f>
        <v>#DIV/0!</v>
      </c>
      <c r="IGG44" s="17" t="s">
        <v>31</v>
      </c>
      <c r="IGH44" s="6" t="e">
        <f>AVERAGE(IGH43:IGQ43)</f>
        <v>#DIV/0!</v>
      </c>
      <c r="IGI44" s="17" t="s">
        <v>31</v>
      </c>
      <c r="IGJ44" s="6" t="e">
        <f>AVERAGE(IGJ43:IGS43)</f>
        <v>#DIV/0!</v>
      </c>
      <c r="IGK44" s="17" t="s">
        <v>31</v>
      </c>
      <c r="IGL44" s="6" t="e">
        <f>AVERAGE(IGL43:IGU43)</f>
        <v>#DIV/0!</v>
      </c>
      <c r="IGM44" s="17" t="s">
        <v>31</v>
      </c>
      <c r="IGN44" s="6" t="e">
        <f>AVERAGE(IGN43:IGW43)</f>
        <v>#DIV/0!</v>
      </c>
      <c r="IGO44" s="17" t="s">
        <v>31</v>
      </c>
      <c r="IGP44" s="6" t="e">
        <f>AVERAGE(IGP43:IGY43)</f>
        <v>#DIV/0!</v>
      </c>
      <c r="IGQ44" s="17" t="s">
        <v>31</v>
      </c>
      <c r="IGR44" s="6" t="e">
        <f>AVERAGE(IGR43:IHA43)</f>
        <v>#DIV/0!</v>
      </c>
      <c r="IGS44" s="17" t="s">
        <v>31</v>
      </c>
      <c r="IGT44" s="6" t="e">
        <f>AVERAGE(IGT43:IHC43)</f>
        <v>#DIV/0!</v>
      </c>
      <c r="IGU44" s="17" t="s">
        <v>31</v>
      </c>
      <c r="IGV44" s="6" t="e">
        <f>AVERAGE(IGV43:IHE43)</f>
        <v>#DIV/0!</v>
      </c>
      <c r="IGW44" s="17" t="s">
        <v>31</v>
      </c>
      <c r="IGX44" s="6" t="e">
        <f>AVERAGE(IGX43:IHG43)</f>
        <v>#DIV/0!</v>
      </c>
      <c r="IGY44" s="17" t="s">
        <v>31</v>
      </c>
      <c r="IGZ44" s="6" t="e">
        <f>AVERAGE(IGZ43:IHI43)</f>
        <v>#DIV/0!</v>
      </c>
      <c r="IHA44" s="17" t="s">
        <v>31</v>
      </c>
      <c r="IHB44" s="6" t="e">
        <f>AVERAGE(IHB43:IHK43)</f>
        <v>#DIV/0!</v>
      </c>
      <c r="IHC44" s="17" t="s">
        <v>31</v>
      </c>
      <c r="IHD44" s="6" t="e">
        <f>AVERAGE(IHD43:IHM43)</f>
        <v>#DIV/0!</v>
      </c>
      <c r="IHE44" s="17" t="s">
        <v>31</v>
      </c>
      <c r="IHF44" s="6" t="e">
        <f>AVERAGE(IHF43:IHO43)</f>
        <v>#DIV/0!</v>
      </c>
      <c r="IHG44" s="17" t="s">
        <v>31</v>
      </c>
      <c r="IHH44" s="6" t="e">
        <f>AVERAGE(IHH43:IHQ43)</f>
        <v>#DIV/0!</v>
      </c>
      <c r="IHI44" s="17" t="s">
        <v>31</v>
      </c>
      <c r="IHJ44" s="6" t="e">
        <f>AVERAGE(IHJ43:IHS43)</f>
        <v>#DIV/0!</v>
      </c>
      <c r="IHK44" s="17" t="s">
        <v>31</v>
      </c>
      <c r="IHL44" s="6" t="e">
        <f>AVERAGE(IHL43:IHU43)</f>
        <v>#DIV/0!</v>
      </c>
      <c r="IHM44" s="17" t="s">
        <v>31</v>
      </c>
      <c r="IHN44" s="6" t="e">
        <f>AVERAGE(IHN43:IHW43)</f>
        <v>#DIV/0!</v>
      </c>
      <c r="IHO44" s="17" t="s">
        <v>31</v>
      </c>
      <c r="IHP44" s="6" t="e">
        <f>AVERAGE(IHP43:IHY43)</f>
        <v>#DIV/0!</v>
      </c>
      <c r="IHQ44" s="17" t="s">
        <v>31</v>
      </c>
      <c r="IHR44" s="6" t="e">
        <f>AVERAGE(IHR43:IIA43)</f>
        <v>#DIV/0!</v>
      </c>
      <c r="IHS44" s="17" t="s">
        <v>31</v>
      </c>
      <c r="IHT44" s="6" t="e">
        <f>AVERAGE(IHT43:IIC43)</f>
        <v>#DIV/0!</v>
      </c>
      <c r="IHU44" s="17" t="s">
        <v>31</v>
      </c>
      <c r="IHV44" s="6" t="e">
        <f>AVERAGE(IHV43:IIE43)</f>
        <v>#DIV/0!</v>
      </c>
      <c r="IHW44" s="17" t="s">
        <v>31</v>
      </c>
      <c r="IHX44" s="6" t="e">
        <f>AVERAGE(IHX43:IIG43)</f>
        <v>#DIV/0!</v>
      </c>
      <c r="IHY44" s="17" t="s">
        <v>31</v>
      </c>
      <c r="IHZ44" s="6" t="e">
        <f>AVERAGE(IHZ43:III43)</f>
        <v>#DIV/0!</v>
      </c>
      <c r="IIA44" s="17" t="s">
        <v>31</v>
      </c>
      <c r="IIB44" s="6" t="e">
        <f>AVERAGE(IIB43:IIK43)</f>
        <v>#DIV/0!</v>
      </c>
      <c r="IIC44" s="17" t="s">
        <v>31</v>
      </c>
      <c r="IID44" s="6" t="e">
        <f>AVERAGE(IID43:IIM43)</f>
        <v>#DIV/0!</v>
      </c>
      <c r="IIE44" s="17" t="s">
        <v>31</v>
      </c>
      <c r="IIF44" s="6" t="e">
        <f>AVERAGE(IIF43:IIO43)</f>
        <v>#DIV/0!</v>
      </c>
      <c r="IIG44" s="17" t="s">
        <v>31</v>
      </c>
      <c r="IIH44" s="6" t="e">
        <f>AVERAGE(IIH43:IIQ43)</f>
        <v>#DIV/0!</v>
      </c>
      <c r="III44" s="17" t="s">
        <v>31</v>
      </c>
      <c r="IIJ44" s="6" t="e">
        <f>AVERAGE(IIJ43:IIS43)</f>
        <v>#DIV/0!</v>
      </c>
      <c r="IIK44" s="17" t="s">
        <v>31</v>
      </c>
      <c r="IIL44" s="6" t="e">
        <f>AVERAGE(IIL43:IIU43)</f>
        <v>#DIV/0!</v>
      </c>
      <c r="IIM44" s="17" t="s">
        <v>31</v>
      </c>
      <c r="IIN44" s="6" t="e">
        <f>AVERAGE(IIN43:IIW43)</f>
        <v>#DIV/0!</v>
      </c>
      <c r="IIO44" s="17" t="s">
        <v>31</v>
      </c>
      <c r="IIP44" s="6" t="e">
        <f>AVERAGE(IIP43:IIY43)</f>
        <v>#DIV/0!</v>
      </c>
      <c r="IIQ44" s="17" t="s">
        <v>31</v>
      </c>
      <c r="IIR44" s="6" t="e">
        <f>AVERAGE(IIR43:IJA43)</f>
        <v>#DIV/0!</v>
      </c>
      <c r="IIS44" s="17" t="s">
        <v>31</v>
      </c>
      <c r="IIT44" s="6" t="e">
        <f>AVERAGE(IIT43:IJC43)</f>
        <v>#DIV/0!</v>
      </c>
      <c r="IIU44" s="17" t="s">
        <v>31</v>
      </c>
      <c r="IIV44" s="6" t="e">
        <f>AVERAGE(IIV43:IJE43)</f>
        <v>#DIV/0!</v>
      </c>
      <c r="IIW44" s="17" t="s">
        <v>31</v>
      </c>
      <c r="IIX44" s="6" t="e">
        <f>AVERAGE(IIX43:IJG43)</f>
        <v>#DIV/0!</v>
      </c>
      <c r="IIY44" s="17" t="s">
        <v>31</v>
      </c>
      <c r="IIZ44" s="6" t="e">
        <f>AVERAGE(IIZ43:IJI43)</f>
        <v>#DIV/0!</v>
      </c>
      <c r="IJA44" s="17" t="s">
        <v>31</v>
      </c>
      <c r="IJB44" s="6" t="e">
        <f>AVERAGE(IJB43:IJK43)</f>
        <v>#DIV/0!</v>
      </c>
      <c r="IJC44" s="17" t="s">
        <v>31</v>
      </c>
      <c r="IJD44" s="6" t="e">
        <f>AVERAGE(IJD43:IJM43)</f>
        <v>#DIV/0!</v>
      </c>
      <c r="IJE44" s="17" t="s">
        <v>31</v>
      </c>
      <c r="IJF44" s="6" t="e">
        <f>AVERAGE(IJF43:IJO43)</f>
        <v>#DIV/0!</v>
      </c>
      <c r="IJG44" s="17" t="s">
        <v>31</v>
      </c>
      <c r="IJH44" s="6" t="e">
        <f>AVERAGE(IJH43:IJQ43)</f>
        <v>#DIV/0!</v>
      </c>
      <c r="IJI44" s="17" t="s">
        <v>31</v>
      </c>
      <c r="IJJ44" s="6" t="e">
        <f>AVERAGE(IJJ43:IJS43)</f>
        <v>#DIV/0!</v>
      </c>
      <c r="IJK44" s="17" t="s">
        <v>31</v>
      </c>
      <c r="IJL44" s="6" t="e">
        <f>AVERAGE(IJL43:IJU43)</f>
        <v>#DIV/0!</v>
      </c>
      <c r="IJM44" s="17" t="s">
        <v>31</v>
      </c>
      <c r="IJN44" s="6" t="e">
        <f>AVERAGE(IJN43:IJW43)</f>
        <v>#DIV/0!</v>
      </c>
      <c r="IJO44" s="17" t="s">
        <v>31</v>
      </c>
      <c r="IJP44" s="6" t="e">
        <f>AVERAGE(IJP43:IJY43)</f>
        <v>#DIV/0!</v>
      </c>
      <c r="IJQ44" s="17" t="s">
        <v>31</v>
      </c>
      <c r="IJR44" s="6" t="e">
        <f>AVERAGE(IJR43:IKA43)</f>
        <v>#DIV/0!</v>
      </c>
      <c r="IJS44" s="17" t="s">
        <v>31</v>
      </c>
      <c r="IJT44" s="6" t="e">
        <f>AVERAGE(IJT43:IKC43)</f>
        <v>#DIV/0!</v>
      </c>
      <c r="IJU44" s="17" t="s">
        <v>31</v>
      </c>
      <c r="IJV44" s="6" t="e">
        <f>AVERAGE(IJV43:IKE43)</f>
        <v>#DIV/0!</v>
      </c>
      <c r="IJW44" s="17" t="s">
        <v>31</v>
      </c>
      <c r="IJX44" s="6" t="e">
        <f>AVERAGE(IJX43:IKG43)</f>
        <v>#DIV/0!</v>
      </c>
      <c r="IJY44" s="17" t="s">
        <v>31</v>
      </c>
      <c r="IJZ44" s="6" t="e">
        <f>AVERAGE(IJZ43:IKI43)</f>
        <v>#DIV/0!</v>
      </c>
      <c r="IKA44" s="17" t="s">
        <v>31</v>
      </c>
      <c r="IKB44" s="6" t="e">
        <f>AVERAGE(IKB43:IKK43)</f>
        <v>#DIV/0!</v>
      </c>
      <c r="IKC44" s="17" t="s">
        <v>31</v>
      </c>
      <c r="IKD44" s="6" t="e">
        <f>AVERAGE(IKD43:IKM43)</f>
        <v>#DIV/0!</v>
      </c>
      <c r="IKE44" s="17" t="s">
        <v>31</v>
      </c>
      <c r="IKF44" s="6" t="e">
        <f>AVERAGE(IKF43:IKO43)</f>
        <v>#DIV/0!</v>
      </c>
      <c r="IKG44" s="17" t="s">
        <v>31</v>
      </c>
      <c r="IKH44" s="6" t="e">
        <f>AVERAGE(IKH43:IKQ43)</f>
        <v>#DIV/0!</v>
      </c>
      <c r="IKI44" s="17" t="s">
        <v>31</v>
      </c>
      <c r="IKJ44" s="6" t="e">
        <f>AVERAGE(IKJ43:IKS43)</f>
        <v>#DIV/0!</v>
      </c>
      <c r="IKK44" s="17" t="s">
        <v>31</v>
      </c>
      <c r="IKL44" s="6" t="e">
        <f>AVERAGE(IKL43:IKU43)</f>
        <v>#DIV/0!</v>
      </c>
      <c r="IKM44" s="17" t="s">
        <v>31</v>
      </c>
      <c r="IKN44" s="6" t="e">
        <f>AVERAGE(IKN43:IKW43)</f>
        <v>#DIV/0!</v>
      </c>
      <c r="IKO44" s="17" t="s">
        <v>31</v>
      </c>
      <c r="IKP44" s="6" t="e">
        <f>AVERAGE(IKP43:IKY43)</f>
        <v>#DIV/0!</v>
      </c>
      <c r="IKQ44" s="17" t="s">
        <v>31</v>
      </c>
      <c r="IKR44" s="6" t="e">
        <f>AVERAGE(IKR43:ILA43)</f>
        <v>#DIV/0!</v>
      </c>
      <c r="IKS44" s="17" t="s">
        <v>31</v>
      </c>
      <c r="IKT44" s="6" t="e">
        <f>AVERAGE(IKT43:ILC43)</f>
        <v>#DIV/0!</v>
      </c>
      <c r="IKU44" s="17" t="s">
        <v>31</v>
      </c>
      <c r="IKV44" s="6" t="e">
        <f>AVERAGE(IKV43:ILE43)</f>
        <v>#DIV/0!</v>
      </c>
      <c r="IKW44" s="17" t="s">
        <v>31</v>
      </c>
      <c r="IKX44" s="6" t="e">
        <f>AVERAGE(IKX43:ILG43)</f>
        <v>#DIV/0!</v>
      </c>
      <c r="IKY44" s="17" t="s">
        <v>31</v>
      </c>
      <c r="IKZ44" s="6" t="e">
        <f>AVERAGE(IKZ43:ILI43)</f>
        <v>#DIV/0!</v>
      </c>
      <c r="ILA44" s="17" t="s">
        <v>31</v>
      </c>
      <c r="ILB44" s="6" t="e">
        <f>AVERAGE(ILB43:ILK43)</f>
        <v>#DIV/0!</v>
      </c>
      <c r="ILC44" s="17" t="s">
        <v>31</v>
      </c>
      <c r="ILD44" s="6" t="e">
        <f>AVERAGE(ILD43:ILM43)</f>
        <v>#DIV/0!</v>
      </c>
      <c r="ILE44" s="17" t="s">
        <v>31</v>
      </c>
      <c r="ILF44" s="6" t="e">
        <f>AVERAGE(ILF43:ILO43)</f>
        <v>#DIV/0!</v>
      </c>
      <c r="ILG44" s="17" t="s">
        <v>31</v>
      </c>
      <c r="ILH44" s="6" t="e">
        <f>AVERAGE(ILH43:ILQ43)</f>
        <v>#DIV/0!</v>
      </c>
      <c r="ILI44" s="17" t="s">
        <v>31</v>
      </c>
      <c r="ILJ44" s="6" t="e">
        <f>AVERAGE(ILJ43:ILS43)</f>
        <v>#DIV/0!</v>
      </c>
      <c r="ILK44" s="17" t="s">
        <v>31</v>
      </c>
      <c r="ILL44" s="6" t="e">
        <f>AVERAGE(ILL43:ILU43)</f>
        <v>#DIV/0!</v>
      </c>
      <c r="ILM44" s="17" t="s">
        <v>31</v>
      </c>
      <c r="ILN44" s="6" t="e">
        <f>AVERAGE(ILN43:ILW43)</f>
        <v>#DIV/0!</v>
      </c>
      <c r="ILO44" s="17" t="s">
        <v>31</v>
      </c>
      <c r="ILP44" s="6" t="e">
        <f>AVERAGE(ILP43:ILY43)</f>
        <v>#DIV/0!</v>
      </c>
      <c r="ILQ44" s="17" t="s">
        <v>31</v>
      </c>
      <c r="ILR44" s="6" t="e">
        <f>AVERAGE(ILR43:IMA43)</f>
        <v>#DIV/0!</v>
      </c>
      <c r="ILS44" s="17" t="s">
        <v>31</v>
      </c>
      <c r="ILT44" s="6" t="e">
        <f>AVERAGE(ILT43:IMC43)</f>
        <v>#DIV/0!</v>
      </c>
      <c r="ILU44" s="17" t="s">
        <v>31</v>
      </c>
      <c r="ILV44" s="6" t="e">
        <f>AVERAGE(ILV43:IME43)</f>
        <v>#DIV/0!</v>
      </c>
      <c r="ILW44" s="17" t="s">
        <v>31</v>
      </c>
      <c r="ILX44" s="6" t="e">
        <f>AVERAGE(ILX43:IMG43)</f>
        <v>#DIV/0!</v>
      </c>
      <c r="ILY44" s="17" t="s">
        <v>31</v>
      </c>
      <c r="ILZ44" s="6" t="e">
        <f>AVERAGE(ILZ43:IMI43)</f>
        <v>#DIV/0!</v>
      </c>
      <c r="IMA44" s="17" t="s">
        <v>31</v>
      </c>
      <c r="IMB44" s="6" t="e">
        <f>AVERAGE(IMB43:IMK43)</f>
        <v>#DIV/0!</v>
      </c>
      <c r="IMC44" s="17" t="s">
        <v>31</v>
      </c>
      <c r="IMD44" s="6" t="e">
        <f>AVERAGE(IMD43:IMM43)</f>
        <v>#DIV/0!</v>
      </c>
      <c r="IME44" s="17" t="s">
        <v>31</v>
      </c>
      <c r="IMF44" s="6" t="e">
        <f>AVERAGE(IMF43:IMO43)</f>
        <v>#DIV/0!</v>
      </c>
      <c r="IMG44" s="17" t="s">
        <v>31</v>
      </c>
      <c r="IMH44" s="6" t="e">
        <f>AVERAGE(IMH43:IMQ43)</f>
        <v>#DIV/0!</v>
      </c>
      <c r="IMI44" s="17" t="s">
        <v>31</v>
      </c>
      <c r="IMJ44" s="6" t="e">
        <f>AVERAGE(IMJ43:IMS43)</f>
        <v>#DIV/0!</v>
      </c>
      <c r="IMK44" s="17" t="s">
        <v>31</v>
      </c>
      <c r="IML44" s="6" t="e">
        <f>AVERAGE(IML43:IMU43)</f>
        <v>#DIV/0!</v>
      </c>
      <c r="IMM44" s="17" t="s">
        <v>31</v>
      </c>
      <c r="IMN44" s="6" t="e">
        <f>AVERAGE(IMN43:IMW43)</f>
        <v>#DIV/0!</v>
      </c>
      <c r="IMO44" s="17" t="s">
        <v>31</v>
      </c>
      <c r="IMP44" s="6" t="e">
        <f>AVERAGE(IMP43:IMY43)</f>
        <v>#DIV/0!</v>
      </c>
      <c r="IMQ44" s="17" t="s">
        <v>31</v>
      </c>
      <c r="IMR44" s="6" t="e">
        <f>AVERAGE(IMR43:INA43)</f>
        <v>#DIV/0!</v>
      </c>
      <c r="IMS44" s="17" t="s">
        <v>31</v>
      </c>
      <c r="IMT44" s="6" t="e">
        <f>AVERAGE(IMT43:INC43)</f>
        <v>#DIV/0!</v>
      </c>
      <c r="IMU44" s="17" t="s">
        <v>31</v>
      </c>
      <c r="IMV44" s="6" t="e">
        <f>AVERAGE(IMV43:INE43)</f>
        <v>#DIV/0!</v>
      </c>
      <c r="IMW44" s="17" t="s">
        <v>31</v>
      </c>
      <c r="IMX44" s="6" t="e">
        <f>AVERAGE(IMX43:ING43)</f>
        <v>#DIV/0!</v>
      </c>
      <c r="IMY44" s="17" t="s">
        <v>31</v>
      </c>
      <c r="IMZ44" s="6" t="e">
        <f>AVERAGE(IMZ43:INI43)</f>
        <v>#DIV/0!</v>
      </c>
      <c r="INA44" s="17" t="s">
        <v>31</v>
      </c>
      <c r="INB44" s="6" t="e">
        <f>AVERAGE(INB43:INK43)</f>
        <v>#DIV/0!</v>
      </c>
      <c r="INC44" s="17" t="s">
        <v>31</v>
      </c>
      <c r="IND44" s="6" t="e">
        <f>AVERAGE(IND43:INM43)</f>
        <v>#DIV/0!</v>
      </c>
      <c r="INE44" s="17" t="s">
        <v>31</v>
      </c>
      <c r="INF44" s="6" t="e">
        <f>AVERAGE(INF43:INO43)</f>
        <v>#DIV/0!</v>
      </c>
      <c r="ING44" s="17" t="s">
        <v>31</v>
      </c>
      <c r="INH44" s="6" t="e">
        <f>AVERAGE(INH43:INQ43)</f>
        <v>#DIV/0!</v>
      </c>
      <c r="INI44" s="17" t="s">
        <v>31</v>
      </c>
      <c r="INJ44" s="6" t="e">
        <f>AVERAGE(INJ43:INS43)</f>
        <v>#DIV/0!</v>
      </c>
      <c r="INK44" s="17" t="s">
        <v>31</v>
      </c>
      <c r="INL44" s="6" t="e">
        <f>AVERAGE(INL43:INU43)</f>
        <v>#DIV/0!</v>
      </c>
      <c r="INM44" s="17" t="s">
        <v>31</v>
      </c>
      <c r="INN44" s="6" t="e">
        <f>AVERAGE(INN43:INW43)</f>
        <v>#DIV/0!</v>
      </c>
      <c r="INO44" s="17" t="s">
        <v>31</v>
      </c>
      <c r="INP44" s="6" t="e">
        <f>AVERAGE(INP43:INY43)</f>
        <v>#DIV/0!</v>
      </c>
      <c r="INQ44" s="17" t="s">
        <v>31</v>
      </c>
      <c r="INR44" s="6" t="e">
        <f>AVERAGE(INR43:IOA43)</f>
        <v>#DIV/0!</v>
      </c>
      <c r="INS44" s="17" t="s">
        <v>31</v>
      </c>
      <c r="INT44" s="6" t="e">
        <f>AVERAGE(INT43:IOC43)</f>
        <v>#DIV/0!</v>
      </c>
      <c r="INU44" s="17" t="s">
        <v>31</v>
      </c>
      <c r="INV44" s="6" t="e">
        <f>AVERAGE(INV43:IOE43)</f>
        <v>#DIV/0!</v>
      </c>
      <c r="INW44" s="17" t="s">
        <v>31</v>
      </c>
      <c r="INX44" s="6" t="e">
        <f>AVERAGE(INX43:IOG43)</f>
        <v>#DIV/0!</v>
      </c>
      <c r="INY44" s="17" t="s">
        <v>31</v>
      </c>
      <c r="INZ44" s="6" t="e">
        <f>AVERAGE(INZ43:IOI43)</f>
        <v>#DIV/0!</v>
      </c>
      <c r="IOA44" s="17" t="s">
        <v>31</v>
      </c>
      <c r="IOB44" s="6" t="e">
        <f>AVERAGE(IOB43:IOK43)</f>
        <v>#DIV/0!</v>
      </c>
      <c r="IOC44" s="17" t="s">
        <v>31</v>
      </c>
      <c r="IOD44" s="6" t="e">
        <f>AVERAGE(IOD43:IOM43)</f>
        <v>#DIV/0!</v>
      </c>
      <c r="IOE44" s="17" t="s">
        <v>31</v>
      </c>
      <c r="IOF44" s="6" t="e">
        <f>AVERAGE(IOF43:IOO43)</f>
        <v>#DIV/0!</v>
      </c>
      <c r="IOG44" s="17" t="s">
        <v>31</v>
      </c>
      <c r="IOH44" s="6" t="e">
        <f>AVERAGE(IOH43:IOQ43)</f>
        <v>#DIV/0!</v>
      </c>
      <c r="IOI44" s="17" t="s">
        <v>31</v>
      </c>
      <c r="IOJ44" s="6" t="e">
        <f>AVERAGE(IOJ43:IOS43)</f>
        <v>#DIV/0!</v>
      </c>
      <c r="IOK44" s="17" t="s">
        <v>31</v>
      </c>
      <c r="IOL44" s="6" t="e">
        <f>AVERAGE(IOL43:IOU43)</f>
        <v>#DIV/0!</v>
      </c>
      <c r="IOM44" s="17" t="s">
        <v>31</v>
      </c>
      <c r="ION44" s="6" t="e">
        <f>AVERAGE(ION43:IOW43)</f>
        <v>#DIV/0!</v>
      </c>
      <c r="IOO44" s="17" t="s">
        <v>31</v>
      </c>
      <c r="IOP44" s="6" t="e">
        <f>AVERAGE(IOP43:IOY43)</f>
        <v>#DIV/0!</v>
      </c>
      <c r="IOQ44" s="17" t="s">
        <v>31</v>
      </c>
      <c r="IOR44" s="6" t="e">
        <f>AVERAGE(IOR43:IPA43)</f>
        <v>#DIV/0!</v>
      </c>
      <c r="IOS44" s="17" t="s">
        <v>31</v>
      </c>
      <c r="IOT44" s="6" t="e">
        <f>AVERAGE(IOT43:IPC43)</f>
        <v>#DIV/0!</v>
      </c>
      <c r="IOU44" s="17" t="s">
        <v>31</v>
      </c>
      <c r="IOV44" s="6" t="e">
        <f>AVERAGE(IOV43:IPE43)</f>
        <v>#DIV/0!</v>
      </c>
      <c r="IOW44" s="17" t="s">
        <v>31</v>
      </c>
      <c r="IOX44" s="6" t="e">
        <f>AVERAGE(IOX43:IPG43)</f>
        <v>#DIV/0!</v>
      </c>
      <c r="IOY44" s="17" t="s">
        <v>31</v>
      </c>
      <c r="IOZ44" s="6" t="e">
        <f>AVERAGE(IOZ43:IPI43)</f>
        <v>#DIV/0!</v>
      </c>
      <c r="IPA44" s="17" t="s">
        <v>31</v>
      </c>
      <c r="IPB44" s="6" t="e">
        <f>AVERAGE(IPB43:IPK43)</f>
        <v>#DIV/0!</v>
      </c>
      <c r="IPC44" s="17" t="s">
        <v>31</v>
      </c>
      <c r="IPD44" s="6" t="e">
        <f>AVERAGE(IPD43:IPM43)</f>
        <v>#DIV/0!</v>
      </c>
      <c r="IPE44" s="17" t="s">
        <v>31</v>
      </c>
      <c r="IPF44" s="6" t="e">
        <f>AVERAGE(IPF43:IPO43)</f>
        <v>#DIV/0!</v>
      </c>
      <c r="IPG44" s="17" t="s">
        <v>31</v>
      </c>
      <c r="IPH44" s="6" t="e">
        <f>AVERAGE(IPH43:IPQ43)</f>
        <v>#DIV/0!</v>
      </c>
      <c r="IPI44" s="17" t="s">
        <v>31</v>
      </c>
      <c r="IPJ44" s="6" t="e">
        <f>AVERAGE(IPJ43:IPS43)</f>
        <v>#DIV/0!</v>
      </c>
      <c r="IPK44" s="17" t="s">
        <v>31</v>
      </c>
      <c r="IPL44" s="6" t="e">
        <f>AVERAGE(IPL43:IPU43)</f>
        <v>#DIV/0!</v>
      </c>
      <c r="IPM44" s="17" t="s">
        <v>31</v>
      </c>
      <c r="IPN44" s="6" t="e">
        <f>AVERAGE(IPN43:IPW43)</f>
        <v>#DIV/0!</v>
      </c>
      <c r="IPO44" s="17" t="s">
        <v>31</v>
      </c>
      <c r="IPP44" s="6" t="e">
        <f>AVERAGE(IPP43:IPY43)</f>
        <v>#DIV/0!</v>
      </c>
      <c r="IPQ44" s="17" t="s">
        <v>31</v>
      </c>
      <c r="IPR44" s="6" t="e">
        <f>AVERAGE(IPR43:IQA43)</f>
        <v>#DIV/0!</v>
      </c>
      <c r="IPS44" s="17" t="s">
        <v>31</v>
      </c>
      <c r="IPT44" s="6" t="e">
        <f>AVERAGE(IPT43:IQC43)</f>
        <v>#DIV/0!</v>
      </c>
      <c r="IPU44" s="17" t="s">
        <v>31</v>
      </c>
      <c r="IPV44" s="6" t="e">
        <f>AVERAGE(IPV43:IQE43)</f>
        <v>#DIV/0!</v>
      </c>
      <c r="IPW44" s="17" t="s">
        <v>31</v>
      </c>
      <c r="IPX44" s="6" t="e">
        <f>AVERAGE(IPX43:IQG43)</f>
        <v>#DIV/0!</v>
      </c>
      <c r="IPY44" s="17" t="s">
        <v>31</v>
      </c>
      <c r="IPZ44" s="6" t="e">
        <f>AVERAGE(IPZ43:IQI43)</f>
        <v>#DIV/0!</v>
      </c>
      <c r="IQA44" s="17" t="s">
        <v>31</v>
      </c>
      <c r="IQB44" s="6" t="e">
        <f>AVERAGE(IQB43:IQK43)</f>
        <v>#DIV/0!</v>
      </c>
      <c r="IQC44" s="17" t="s">
        <v>31</v>
      </c>
      <c r="IQD44" s="6" t="e">
        <f>AVERAGE(IQD43:IQM43)</f>
        <v>#DIV/0!</v>
      </c>
      <c r="IQE44" s="17" t="s">
        <v>31</v>
      </c>
      <c r="IQF44" s="6" t="e">
        <f>AVERAGE(IQF43:IQO43)</f>
        <v>#DIV/0!</v>
      </c>
      <c r="IQG44" s="17" t="s">
        <v>31</v>
      </c>
      <c r="IQH44" s="6" t="e">
        <f>AVERAGE(IQH43:IQQ43)</f>
        <v>#DIV/0!</v>
      </c>
      <c r="IQI44" s="17" t="s">
        <v>31</v>
      </c>
      <c r="IQJ44" s="6" t="e">
        <f>AVERAGE(IQJ43:IQS43)</f>
        <v>#DIV/0!</v>
      </c>
      <c r="IQK44" s="17" t="s">
        <v>31</v>
      </c>
      <c r="IQL44" s="6" t="e">
        <f>AVERAGE(IQL43:IQU43)</f>
        <v>#DIV/0!</v>
      </c>
      <c r="IQM44" s="17" t="s">
        <v>31</v>
      </c>
      <c r="IQN44" s="6" t="e">
        <f>AVERAGE(IQN43:IQW43)</f>
        <v>#DIV/0!</v>
      </c>
      <c r="IQO44" s="17" t="s">
        <v>31</v>
      </c>
      <c r="IQP44" s="6" t="e">
        <f>AVERAGE(IQP43:IQY43)</f>
        <v>#DIV/0!</v>
      </c>
      <c r="IQQ44" s="17" t="s">
        <v>31</v>
      </c>
      <c r="IQR44" s="6" t="e">
        <f>AVERAGE(IQR43:IRA43)</f>
        <v>#DIV/0!</v>
      </c>
      <c r="IQS44" s="17" t="s">
        <v>31</v>
      </c>
      <c r="IQT44" s="6" t="e">
        <f>AVERAGE(IQT43:IRC43)</f>
        <v>#DIV/0!</v>
      </c>
      <c r="IQU44" s="17" t="s">
        <v>31</v>
      </c>
      <c r="IQV44" s="6" t="e">
        <f>AVERAGE(IQV43:IRE43)</f>
        <v>#DIV/0!</v>
      </c>
      <c r="IQW44" s="17" t="s">
        <v>31</v>
      </c>
      <c r="IQX44" s="6" t="e">
        <f>AVERAGE(IQX43:IRG43)</f>
        <v>#DIV/0!</v>
      </c>
      <c r="IQY44" s="17" t="s">
        <v>31</v>
      </c>
      <c r="IQZ44" s="6" t="e">
        <f>AVERAGE(IQZ43:IRI43)</f>
        <v>#DIV/0!</v>
      </c>
      <c r="IRA44" s="17" t="s">
        <v>31</v>
      </c>
      <c r="IRB44" s="6" t="e">
        <f>AVERAGE(IRB43:IRK43)</f>
        <v>#DIV/0!</v>
      </c>
      <c r="IRC44" s="17" t="s">
        <v>31</v>
      </c>
      <c r="IRD44" s="6" t="e">
        <f>AVERAGE(IRD43:IRM43)</f>
        <v>#DIV/0!</v>
      </c>
      <c r="IRE44" s="17" t="s">
        <v>31</v>
      </c>
      <c r="IRF44" s="6" t="e">
        <f>AVERAGE(IRF43:IRO43)</f>
        <v>#DIV/0!</v>
      </c>
      <c r="IRG44" s="17" t="s">
        <v>31</v>
      </c>
      <c r="IRH44" s="6" t="e">
        <f>AVERAGE(IRH43:IRQ43)</f>
        <v>#DIV/0!</v>
      </c>
      <c r="IRI44" s="17" t="s">
        <v>31</v>
      </c>
      <c r="IRJ44" s="6" t="e">
        <f>AVERAGE(IRJ43:IRS43)</f>
        <v>#DIV/0!</v>
      </c>
      <c r="IRK44" s="17" t="s">
        <v>31</v>
      </c>
      <c r="IRL44" s="6" t="e">
        <f>AVERAGE(IRL43:IRU43)</f>
        <v>#DIV/0!</v>
      </c>
      <c r="IRM44" s="17" t="s">
        <v>31</v>
      </c>
      <c r="IRN44" s="6" t="e">
        <f>AVERAGE(IRN43:IRW43)</f>
        <v>#DIV/0!</v>
      </c>
      <c r="IRO44" s="17" t="s">
        <v>31</v>
      </c>
      <c r="IRP44" s="6" t="e">
        <f>AVERAGE(IRP43:IRY43)</f>
        <v>#DIV/0!</v>
      </c>
      <c r="IRQ44" s="17" t="s">
        <v>31</v>
      </c>
      <c r="IRR44" s="6" t="e">
        <f>AVERAGE(IRR43:ISA43)</f>
        <v>#DIV/0!</v>
      </c>
      <c r="IRS44" s="17" t="s">
        <v>31</v>
      </c>
      <c r="IRT44" s="6" t="e">
        <f>AVERAGE(IRT43:ISC43)</f>
        <v>#DIV/0!</v>
      </c>
      <c r="IRU44" s="17" t="s">
        <v>31</v>
      </c>
      <c r="IRV44" s="6" t="e">
        <f>AVERAGE(IRV43:ISE43)</f>
        <v>#DIV/0!</v>
      </c>
      <c r="IRW44" s="17" t="s">
        <v>31</v>
      </c>
      <c r="IRX44" s="6" t="e">
        <f>AVERAGE(IRX43:ISG43)</f>
        <v>#DIV/0!</v>
      </c>
      <c r="IRY44" s="17" t="s">
        <v>31</v>
      </c>
      <c r="IRZ44" s="6" t="e">
        <f>AVERAGE(IRZ43:ISI43)</f>
        <v>#DIV/0!</v>
      </c>
      <c r="ISA44" s="17" t="s">
        <v>31</v>
      </c>
      <c r="ISB44" s="6" t="e">
        <f>AVERAGE(ISB43:ISK43)</f>
        <v>#DIV/0!</v>
      </c>
      <c r="ISC44" s="17" t="s">
        <v>31</v>
      </c>
      <c r="ISD44" s="6" t="e">
        <f>AVERAGE(ISD43:ISM43)</f>
        <v>#DIV/0!</v>
      </c>
      <c r="ISE44" s="17" t="s">
        <v>31</v>
      </c>
      <c r="ISF44" s="6" t="e">
        <f>AVERAGE(ISF43:ISO43)</f>
        <v>#DIV/0!</v>
      </c>
      <c r="ISG44" s="17" t="s">
        <v>31</v>
      </c>
      <c r="ISH44" s="6" t="e">
        <f>AVERAGE(ISH43:ISQ43)</f>
        <v>#DIV/0!</v>
      </c>
      <c r="ISI44" s="17" t="s">
        <v>31</v>
      </c>
      <c r="ISJ44" s="6" t="e">
        <f>AVERAGE(ISJ43:ISS43)</f>
        <v>#DIV/0!</v>
      </c>
      <c r="ISK44" s="17" t="s">
        <v>31</v>
      </c>
      <c r="ISL44" s="6" t="e">
        <f>AVERAGE(ISL43:ISU43)</f>
        <v>#DIV/0!</v>
      </c>
      <c r="ISM44" s="17" t="s">
        <v>31</v>
      </c>
      <c r="ISN44" s="6" t="e">
        <f>AVERAGE(ISN43:ISW43)</f>
        <v>#DIV/0!</v>
      </c>
      <c r="ISO44" s="17" t="s">
        <v>31</v>
      </c>
      <c r="ISP44" s="6" t="e">
        <f>AVERAGE(ISP43:ISY43)</f>
        <v>#DIV/0!</v>
      </c>
      <c r="ISQ44" s="17" t="s">
        <v>31</v>
      </c>
      <c r="ISR44" s="6" t="e">
        <f>AVERAGE(ISR43:ITA43)</f>
        <v>#DIV/0!</v>
      </c>
      <c r="ISS44" s="17" t="s">
        <v>31</v>
      </c>
      <c r="IST44" s="6" t="e">
        <f>AVERAGE(IST43:ITC43)</f>
        <v>#DIV/0!</v>
      </c>
      <c r="ISU44" s="17" t="s">
        <v>31</v>
      </c>
      <c r="ISV44" s="6" t="e">
        <f>AVERAGE(ISV43:ITE43)</f>
        <v>#DIV/0!</v>
      </c>
      <c r="ISW44" s="17" t="s">
        <v>31</v>
      </c>
      <c r="ISX44" s="6" t="e">
        <f>AVERAGE(ISX43:ITG43)</f>
        <v>#DIV/0!</v>
      </c>
      <c r="ISY44" s="17" t="s">
        <v>31</v>
      </c>
      <c r="ISZ44" s="6" t="e">
        <f>AVERAGE(ISZ43:ITI43)</f>
        <v>#DIV/0!</v>
      </c>
      <c r="ITA44" s="17" t="s">
        <v>31</v>
      </c>
      <c r="ITB44" s="6" t="e">
        <f>AVERAGE(ITB43:ITK43)</f>
        <v>#DIV/0!</v>
      </c>
      <c r="ITC44" s="17" t="s">
        <v>31</v>
      </c>
      <c r="ITD44" s="6" t="e">
        <f>AVERAGE(ITD43:ITM43)</f>
        <v>#DIV/0!</v>
      </c>
      <c r="ITE44" s="17" t="s">
        <v>31</v>
      </c>
      <c r="ITF44" s="6" t="e">
        <f>AVERAGE(ITF43:ITO43)</f>
        <v>#DIV/0!</v>
      </c>
      <c r="ITG44" s="17" t="s">
        <v>31</v>
      </c>
      <c r="ITH44" s="6" t="e">
        <f>AVERAGE(ITH43:ITQ43)</f>
        <v>#DIV/0!</v>
      </c>
      <c r="ITI44" s="17" t="s">
        <v>31</v>
      </c>
      <c r="ITJ44" s="6" t="e">
        <f>AVERAGE(ITJ43:ITS43)</f>
        <v>#DIV/0!</v>
      </c>
      <c r="ITK44" s="17" t="s">
        <v>31</v>
      </c>
      <c r="ITL44" s="6" t="e">
        <f>AVERAGE(ITL43:ITU43)</f>
        <v>#DIV/0!</v>
      </c>
      <c r="ITM44" s="17" t="s">
        <v>31</v>
      </c>
      <c r="ITN44" s="6" t="e">
        <f>AVERAGE(ITN43:ITW43)</f>
        <v>#DIV/0!</v>
      </c>
      <c r="ITO44" s="17" t="s">
        <v>31</v>
      </c>
      <c r="ITP44" s="6" t="e">
        <f>AVERAGE(ITP43:ITY43)</f>
        <v>#DIV/0!</v>
      </c>
      <c r="ITQ44" s="17" t="s">
        <v>31</v>
      </c>
      <c r="ITR44" s="6" t="e">
        <f>AVERAGE(ITR43:IUA43)</f>
        <v>#DIV/0!</v>
      </c>
      <c r="ITS44" s="17" t="s">
        <v>31</v>
      </c>
      <c r="ITT44" s="6" t="e">
        <f>AVERAGE(ITT43:IUC43)</f>
        <v>#DIV/0!</v>
      </c>
      <c r="ITU44" s="17" t="s">
        <v>31</v>
      </c>
      <c r="ITV44" s="6" t="e">
        <f>AVERAGE(ITV43:IUE43)</f>
        <v>#DIV/0!</v>
      </c>
      <c r="ITW44" s="17" t="s">
        <v>31</v>
      </c>
      <c r="ITX44" s="6" t="e">
        <f>AVERAGE(ITX43:IUG43)</f>
        <v>#DIV/0!</v>
      </c>
      <c r="ITY44" s="17" t="s">
        <v>31</v>
      </c>
      <c r="ITZ44" s="6" t="e">
        <f>AVERAGE(ITZ43:IUI43)</f>
        <v>#DIV/0!</v>
      </c>
      <c r="IUA44" s="17" t="s">
        <v>31</v>
      </c>
      <c r="IUB44" s="6" t="e">
        <f>AVERAGE(IUB43:IUK43)</f>
        <v>#DIV/0!</v>
      </c>
      <c r="IUC44" s="17" t="s">
        <v>31</v>
      </c>
      <c r="IUD44" s="6" t="e">
        <f>AVERAGE(IUD43:IUM43)</f>
        <v>#DIV/0!</v>
      </c>
      <c r="IUE44" s="17" t="s">
        <v>31</v>
      </c>
      <c r="IUF44" s="6" t="e">
        <f>AVERAGE(IUF43:IUO43)</f>
        <v>#DIV/0!</v>
      </c>
      <c r="IUG44" s="17" t="s">
        <v>31</v>
      </c>
      <c r="IUH44" s="6" t="e">
        <f>AVERAGE(IUH43:IUQ43)</f>
        <v>#DIV/0!</v>
      </c>
      <c r="IUI44" s="17" t="s">
        <v>31</v>
      </c>
      <c r="IUJ44" s="6" t="e">
        <f>AVERAGE(IUJ43:IUS43)</f>
        <v>#DIV/0!</v>
      </c>
      <c r="IUK44" s="17" t="s">
        <v>31</v>
      </c>
      <c r="IUL44" s="6" t="e">
        <f>AVERAGE(IUL43:IUU43)</f>
        <v>#DIV/0!</v>
      </c>
      <c r="IUM44" s="17" t="s">
        <v>31</v>
      </c>
      <c r="IUN44" s="6" t="e">
        <f>AVERAGE(IUN43:IUW43)</f>
        <v>#DIV/0!</v>
      </c>
      <c r="IUO44" s="17" t="s">
        <v>31</v>
      </c>
      <c r="IUP44" s="6" t="e">
        <f>AVERAGE(IUP43:IUY43)</f>
        <v>#DIV/0!</v>
      </c>
      <c r="IUQ44" s="17" t="s">
        <v>31</v>
      </c>
      <c r="IUR44" s="6" t="e">
        <f>AVERAGE(IUR43:IVA43)</f>
        <v>#DIV/0!</v>
      </c>
      <c r="IUS44" s="17" t="s">
        <v>31</v>
      </c>
      <c r="IUT44" s="6" t="e">
        <f>AVERAGE(IUT43:IVC43)</f>
        <v>#DIV/0!</v>
      </c>
      <c r="IUU44" s="17" t="s">
        <v>31</v>
      </c>
      <c r="IUV44" s="6" t="e">
        <f>AVERAGE(IUV43:IVE43)</f>
        <v>#DIV/0!</v>
      </c>
      <c r="IUW44" s="17" t="s">
        <v>31</v>
      </c>
      <c r="IUX44" s="6" t="e">
        <f>AVERAGE(IUX43:IVG43)</f>
        <v>#DIV/0!</v>
      </c>
      <c r="IUY44" s="17" t="s">
        <v>31</v>
      </c>
      <c r="IUZ44" s="6" t="e">
        <f>AVERAGE(IUZ43:IVI43)</f>
        <v>#DIV/0!</v>
      </c>
      <c r="IVA44" s="17" t="s">
        <v>31</v>
      </c>
      <c r="IVB44" s="6" t="e">
        <f>AVERAGE(IVB43:IVK43)</f>
        <v>#DIV/0!</v>
      </c>
      <c r="IVC44" s="17" t="s">
        <v>31</v>
      </c>
      <c r="IVD44" s="6" t="e">
        <f>AVERAGE(IVD43:IVM43)</f>
        <v>#DIV/0!</v>
      </c>
      <c r="IVE44" s="17" t="s">
        <v>31</v>
      </c>
      <c r="IVF44" s="6" t="e">
        <f>AVERAGE(IVF43:IVO43)</f>
        <v>#DIV/0!</v>
      </c>
      <c r="IVG44" s="17" t="s">
        <v>31</v>
      </c>
      <c r="IVH44" s="6" t="e">
        <f>AVERAGE(IVH43:IVQ43)</f>
        <v>#DIV/0!</v>
      </c>
      <c r="IVI44" s="17" t="s">
        <v>31</v>
      </c>
      <c r="IVJ44" s="6" t="e">
        <f>AVERAGE(IVJ43:IVS43)</f>
        <v>#DIV/0!</v>
      </c>
      <c r="IVK44" s="17" t="s">
        <v>31</v>
      </c>
      <c r="IVL44" s="6" t="e">
        <f>AVERAGE(IVL43:IVU43)</f>
        <v>#DIV/0!</v>
      </c>
      <c r="IVM44" s="17" t="s">
        <v>31</v>
      </c>
      <c r="IVN44" s="6" t="e">
        <f>AVERAGE(IVN43:IVW43)</f>
        <v>#DIV/0!</v>
      </c>
      <c r="IVO44" s="17" t="s">
        <v>31</v>
      </c>
      <c r="IVP44" s="6" t="e">
        <f>AVERAGE(IVP43:IVY43)</f>
        <v>#DIV/0!</v>
      </c>
      <c r="IVQ44" s="17" t="s">
        <v>31</v>
      </c>
      <c r="IVR44" s="6" t="e">
        <f>AVERAGE(IVR43:IWA43)</f>
        <v>#DIV/0!</v>
      </c>
      <c r="IVS44" s="17" t="s">
        <v>31</v>
      </c>
      <c r="IVT44" s="6" t="e">
        <f>AVERAGE(IVT43:IWC43)</f>
        <v>#DIV/0!</v>
      </c>
      <c r="IVU44" s="17" t="s">
        <v>31</v>
      </c>
      <c r="IVV44" s="6" t="e">
        <f>AVERAGE(IVV43:IWE43)</f>
        <v>#DIV/0!</v>
      </c>
      <c r="IVW44" s="17" t="s">
        <v>31</v>
      </c>
      <c r="IVX44" s="6" t="e">
        <f>AVERAGE(IVX43:IWG43)</f>
        <v>#DIV/0!</v>
      </c>
      <c r="IVY44" s="17" t="s">
        <v>31</v>
      </c>
      <c r="IVZ44" s="6" t="e">
        <f>AVERAGE(IVZ43:IWI43)</f>
        <v>#DIV/0!</v>
      </c>
      <c r="IWA44" s="17" t="s">
        <v>31</v>
      </c>
      <c r="IWB44" s="6" t="e">
        <f>AVERAGE(IWB43:IWK43)</f>
        <v>#DIV/0!</v>
      </c>
      <c r="IWC44" s="17" t="s">
        <v>31</v>
      </c>
      <c r="IWD44" s="6" t="e">
        <f>AVERAGE(IWD43:IWM43)</f>
        <v>#DIV/0!</v>
      </c>
      <c r="IWE44" s="17" t="s">
        <v>31</v>
      </c>
      <c r="IWF44" s="6" t="e">
        <f>AVERAGE(IWF43:IWO43)</f>
        <v>#DIV/0!</v>
      </c>
      <c r="IWG44" s="17" t="s">
        <v>31</v>
      </c>
      <c r="IWH44" s="6" t="e">
        <f>AVERAGE(IWH43:IWQ43)</f>
        <v>#DIV/0!</v>
      </c>
      <c r="IWI44" s="17" t="s">
        <v>31</v>
      </c>
      <c r="IWJ44" s="6" t="e">
        <f>AVERAGE(IWJ43:IWS43)</f>
        <v>#DIV/0!</v>
      </c>
      <c r="IWK44" s="17" t="s">
        <v>31</v>
      </c>
      <c r="IWL44" s="6" t="e">
        <f>AVERAGE(IWL43:IWU43)</f>
        <v>#DIV/0!</v>
      </c>
      <c r="IWM44" s="17" t="s">
        <v>31</v>
      </c>
      <c r="IWN44" s="6" t="e">
        <f>AVERAGE(IWN43:IWW43)</f>
        <v>#DIV/0!</v>
      </c>
      <c r="IWO44" s="17" t="s">
        <v>31</v>
      </c>
      <c r="IWP44" s="6" t="e">
        <f>AVERAGE(IWP43:IWY43)</f>
        <v>#DIV/0!</v>
      </c>
      <c r="IWQ44" s="17" t="s">
        <v>31</v>
      </c>
      <c r="IWR44" s="6" t="e">
        <f>AVERAGE(IWR43:IXA43)</f>
        <v>#DIV/0!</v>
      </c>
      <c r="IWS44" s="17" t="s">
        <v>31</v>
      </c>
      <c r="IWT44" s="6" t="e">
        <f>AVERAGE(IWT43:IXC43)</f>
        <v>#DIV/0!</v>
      </c>
      <c r="IWU44" s="17" t="s">
        <v>31</v>
      </c>
      <c r="IWV44" s="6" t="e">
        <f>AVERAGE(IWV43:IXE43)</f>
        <v>#DIV/0!</v>
      </c>
      <c r="IWW44" s="17" t="s">
        <v>31</v>
      </c>
      <c r="IWX44" s="6" t="e">
        <f>AVERAGE(IWX43:IXG43)</f>
        <v>#DIV/0!</v>
      </c>
      <c r="IWY44" s="17" t="s">
        <v>31</v>
      </c>
      <c r="IWZ44" s="6" t="e">
        <f>AVERAGE(IWZ43:IXI43)</f>
        <v>#DIV/0!</v>
      </c>
      <c r="IXA44" s="17" t="s">
        <v>31</v>
      </c>
      <c r="IXB44" s="6" t="e">
        <f>AVERAGE(IXB43:IXK43)</f>
        <v>#DIV/0!</v>
      </c>
      <c r="IXC44" s="17" t="s">
        <v>31</v>
      </c>
      <c r="IXD44" s="6" t="e">
        <f>AVERAGE(IXD43:IXM43)</f>
        <v>#DIV/0!</v>
      </c>
      <c r="IXE44" s="17" t="s">
        <v>31</v>
      </c>
      <c r="IXF44" s="6" t="e">
        <f>AVERAGE(IXF43:IXO43)</f>
        <v>#DIV/0!</v>
      </c>
      <c r="IXG44" s="17" t="s">
        <v>31</v>
      </c>
      <c r="IXH44" s="6" t="e">
        <f>AVERAGE(IXH43:IXQ43)</f>
        <v>#DIV/0!</v>
      </c>
      <c r="IXI44" s="17" t="s">
        <v>31</v>
      </c>
      <c r="IXJ44" s="6" t="e">
        <f>AVERAGE(IXJ43:IXS43)</f>
        <v>#DIV/0!</v>
      </c>
      <c r="IXK44" s="17" t="s">
        <v>31</v>
      </c>
      <c r="IXL44" s="6" t="e">
        <f>AVERAGE(IXL43:IXU43)</f>
        <v>#DIV/0!</v>
      </c>
      <c r="IXM44" s="17" t="s">
        <v>31</v>
      </c>
      <c r="IXN44" s="6" t="e">
        <f>AVERAGE(IXN43:IXW43)</f>
        <v>#DIV/0!</v>
      </c>
      <c r="IXO44" s="17" t="s">
        <v>31</v>
      </c>
      <c r="IXP44" s="6" t="e">
        <f>AVERAGE(IXP43:IXY43)</f>
        <v>#DIV/0!</v>
      </c>
      <c r="IXQ44" s="17" t="s">
        <v>31</v>
      </c>
      <c r="IXR44" s="6" t="e">
        <f>AVERAGE(IXR43:IYA43)</f>
        <v>#DIV/0!</v>
      </c>
      <c r="IXS44" s="17" t="s">
        <v>31</v>
      </c>
      <c r="IXT44" s="6" t="e">
        <f>AVERAGE(IXT43:IYC43)</f>
        <v>#DIV/0!</v>
      </c>
      <c r="IXU44" s="17" t="s">
        <v>31</v>
      </c>
      <c r="IXV44" s="6" t="e">
        <f>AVERAGE(IXV43:IYE43)</f>
        <v>#DIV/0!</v>
      </c>
      <c r="IXW44" s="17" t="s">
        <v>31</v>
      </c>
      <c r="IXX44" s="6" t="e">
        <f>AVERAGE(IXX43:IYG43)</f>
        <v>#DIV/0!</v>
      </c>
      <c r="IXY44" s="17" t="s">
        <v>31</v>
      </c>
      <c r="IXZ44" s="6" t="e">
        <f>AVERAGE(IXZ43:IYI43)</f>
        <v>#DIV/0!</v>
      </c>
      <c r="IYA44" s="17" t="s">
        <v>31</v>
      </c>
      <c r="IYB44" s="6" t="e">
        <f>AVERAGE(IYB43:IYK43)</f>
        <v>#DIV/0!</v>
      </c>
      <c r="IYC44" s="17" t="s">
        <v>31</v>
      </c>
      <c r="IYD44" s="6" t="e">
        <f>AVERAGE(IYD43:IYM43)</f>
        <v>#DIV/0!</v>
      </c>
      <c r="IYE44" s="17" t="s">
        <v>31</v>
      </c>
      <c r="IYF44" s="6" t="e">
        <f>AVERAGE(IYF43:IYO43)</f>
        <v>#DIV/0!</v>
      </c>
      <c r="IYG44" s="17" t="s">
        <v>31</v>
      </c>
      <c r="IYH44" s="6" t="e">
        <f>AVERAGE(IYH43:IYQ43)</f>
        <v>#DIV/0!</v>
      </c>
      <c r="IYI44" s="17" t="s">
        <v>31</v>
      </c>
      <c r="IYJ44" s="6" t="e">
        <f>AVERAGE(IYJ43:IYS43)</f>
        <v>#DIV/0!</v>
      </c>
      <c r="IYK44" s="17" t="s">
        <v>31</v>
      </c>
      <c r="IYL44" s="6" t="e">
        <f>AVERAGE(IYL43:IYU43)</f>
        <v>#DIV/0!</v>
      </c>
      <c r="IYM44" s="17" t="s">
        <v>31</v>
      </c>
      <c r="IYN44" s="6" t="e">
        <f>AVERAGE(IYN43:IYW43)</f>
        <v>#DIV/0!</v>
      </c>
      <c r="IYO44" s="17" t="s">
        <v>31</v>
      </c>
      <c r="IYP44" s="6" t="e">
        <f>AVERAGE(IYP43:IYY43)</f>
        <v>#DIV/0!</v>
      </c>
      <c r="IYQ44" s="17" t="s">
        <v>31</v>
      </c>
      <c r="IYR44" s="6" t="e">
        <f>AVERAGE(IYR43:IZA43)</f>
        <v>#DIV/0!</v>
      </c>
      <c r="IYS44" s="17" t="s">
        <v>31</v>
      </c>
      <c r="IYT44" s="6" t="e">
        <f>AVERAGE(IYT43:IZC43)</f>
        <v>#DIV/0!</v>
      </c>
      <c r="IYU44" s="17" t="s">
        <v>31</v>
      </c>
      <c r="IYV44" s="6" t="e">
        <f>AVERAGE(IYV43:IZE43)</f>
        <v>#DIV/0!</v>
      </c>
      <c r="IYW44" s="17" t="s">
        <v>31</v>
      </c>
      <c r="IYX44" s="6" t="e">
        <f>AVERAGE(IYX43:IZG43)</f>
        <v>#DIV/0!</v>
      </c>
      <c r="IYY44" s="17" t="s">
        <v>31</v>
      </c>
      <c r="IYZ44" s="6" t="e">
        <f>AVERAGE(IYZ43:IZI43)</f>
        <v>#DIV/0!</v>
      </c>
      <c r="IZA44" s="17" t="s">
        <v>31</v>
      </c>
      <c r="IZB44" s="6" t="e">
        <f>AVERAGE(IZB43:IZK43)</f>
        <v>#DIV/0!</v>
      </c>
      <c r="IZC44" s="17" t="s">
        <v>31</v>
      </c>
      <c r="IZD44" s="6" t="e">
        <f>AVERAGE(IZD43:IZM43)</f>
        <v>#DIV/0!</v>
      </c>
      <c r="IZE44" s="17" t="s">
        <v>31</v>
      </c>
      <c r="IZF44" s="6" t="e">
        <f>AVERAGE(IZF43:IZO43)</f>
        <v>#DIV/0!</v>
      </c>
      <c r="IZG44" s="17" t="s">
        <v>31</v>
      </c>
      <c r="IZH44" s="6" t="e">
        <f>AVERAGE(IZH43:IZQ43)</f>
        <v>#DIV/0!</v>
      </c>
      <c r="IZI44" s="17" t="s">
        <v>31</v>
      </c>
      <c r="IZJ44" s="6" t="e">
        <f>AVERAGE(IZJ43:IZS43)</f>
        <v>#DIV/0!</v>
      </c>
      <c r="IZK44" s="17" t="s">
        <v>31</v>
      </c>
      <c r="IZL44" s="6" t="e">
        <f>AVERAGE(IZL43:IZU43)</f>
        <v>#DIV/0!</v>
      </c>
      <c r="IZM44" s="17" t="s">
        <v>31</v>
      </c>
      <c r="IZN44" s="6" t="e">
        <f>AVERAGE(IZN43:IZW43)</f>
        <v>#DIV/0!</v>
      </c>
      <c r="IZO44" s="17" t="s">
        <v>31</v>
      </c>
      <c r="IZP44" s="6" t="e">
        <f>AVERAGE(IZP43:IZY43)</f>
        <v>#DIV/0!</v>
      </c>
      <c r="IZQ44" s="17" t="s">
        <v>31</v>
      </c>
      <c r="IZR44" s="6" t="e">
        <f>AVERAGE(IZR43:JAA43)</f>
        <v>#DIV/0!</v>
      </c>
      <c r="IZS44" s="17" t="s">
        <v>31</v>
      </c>
      <c r="IZT44" s="6" t="e">
        <f>AVERAGE(IZT43:JAC43)</f>
        <v>#DIV/0!</v>
      </c>
      <c r="IZU44" s="17" t="s">
        <v>31</v>
      </c>
      <c r="IZV44" s="6" t="e">
        <f>AVERAGE(IZV43:JAE43)</f>
        <v>#DIV/0!</v>
      </c>
      <c r="IZW44" s="17" t="s">
        <v>31</v>
      </c>
      <c r="IZX44" s="6" t="e">
        <f>AVERAGE(IZX43:JAG43)</f>
        <v>#DIV/0!</v>
      </c>
      <c r="IZY44" s="17" t="s">
        <v>31</v>
      </c>
      <c r="IZZ44" s="6" t="e">
        <f>AVERAGE(IZZ43:JAI43)</f>
        <v>#DIV/0!</v>
      </c>
      <c r="JAA44" s="17" t="s">
        <v>31</v>
      </c>
      <c r="JAB44" s="6" t="e">
        <f>AVERAGE(JAB43:JAK43)</f>
        <v>#DIV/0!</v>
      </c>
      <c r="JAC44" s="17" t="s">
        <v>31</v>
      </c>
      <c r="JAD44" s="6" t="e">
        <f>AVERAGE(JAD43:JAM43)</f>
        <v>#DIV/0!</v>
      </c>
      <c r="JAE44" s="17" t="s">
        <v>31</v>
      </c>
      <c r="JAF44" s="6" t="e">
        <f>AVERAGE(JAF43:JAO43)</f>
        <v>#DIV/0!</v>
      </c>
      <c r="JAG44" s="17" t="s">
        <v>31</v>
      </c>
      <c r="JAH44" s="6" t="e">
        <f>AVERAGE(JAH43:JAQ43)</f>
        <v>#DIV/0!</v>
      </c>
      <c r="JAI44" s="17" t="s">
        <v>31</v>
      </c>
      <c r="JAJ44" s="6" t="e">
        <f>AVERAGE(JAJ43:JAS43)</f>
        <v>#DIV/0!</v>
      </c>
      <c r="JAK44" s="17" t="s">
        <v>31</v>
      </c>
      <c r="JAL44" s="6" t="e">
        <f>AVERAGE(JAL43:JAU43)</f>
        <v>#DIV/0!</v>
      </c>
      <c r="JAM44" s="17" t="s">
        <v>31</v>
      </c>
      <c r="JAN44" s="6" t="e">
        <f>AVERAGE(JAN43:JAW43)</f>
        <v>#DIV/0!</v>
      </c>
      <c r="JAO44" s="17" t="s">
        <v>31</v>
      </c>
      <c r="JAP44" s="6" t="e">
        <f>AVERAGE(JAP43:JAY43)</f>
        <v>#DIV/0!</v>
      </c>
      <c r="JAQ44" s="17" t="s">
        <v>31</v>
      </c>
      <c r="JAR44" s="6" t="e">
        <f>AVERAGE(JAR43:JBA43)</f>
        <v>#DIV/0!</v>
      </c>
      <c r="JAS44" s="17" t="s">
        <v>31</v>
      </c>
      <c r="JAT44" s="6" t="e">
        <f>AVERAGE(JAT43:JBC43)</f>
        <v>#DIV/0!</v>
      </c>
      <c r="JAU44" s="17" t="s">
        <v>31</v>
      </c>
      <c r="JAV44" s="6" t="e">
        <f>AVERAGE(JAV43:JBE43)</f>
        <v>#DIV/0!</v>
      </c>
      <c r="JAW44" s="17" t="s">
        <v>31</v>
      </c>
      <c r="JAX44" s="6" t="e">
        <f>AVERAGE(JAX43:JBG43)</f>
        <v>#DIV/0!</v>
      </c>
      <c r="JAY44" s="17" t="s">
        <v>31</v>
      </c>
      <c r="JAZ44" s="6" t="e">
        <f>AVERAGE(JAZ43:JBI43)</f>
        <v>#DIV/0!</v>
      </c>
      <c r="JBA44" s="17" t="s">
        <v>31</v>
      </c>
      <c r="JBB44" s="6" t="e">
        <f>AVERAGE(JBB43:JBK43)</f>
        <v>#DIV/0!</v>
      </c>
      <c r="JBC44" s="17" t="s">
        <v>31</v>
      </c>
      <c r="JBD44" s="6" t="e">
        <f>AVERAGE(JBD43:JBM43)</f>
        <v>#DIV/0!</v>
      </c>
      <c r="JBE44" s="17" t="s">
        <v>31</v>
      </c>
      <c r="JBF44" s="6" t="e">
        <f>AVERAGE(JBF43:JBO43)</f>
        <v>#DIV/0!</v>
      </c>
      <c r="JBG44" s="17" t="s">
        <v>31</v>
      </c>
      <c r="JBH44" s="6" t="e">
        <f>AVERAGE(JBH43:JBQ43)</f>
        <v>#DIV/0!</v>
      </c>
      <c r="JBI44" s="17" t="s">
        <v>31</v>
      </c>
      <c r="JBJ44" s="6" t="e">
        <f>AVERAGE(JBJ43:JBS43)</f>
        <v>#DIV/0!</v>
      </c>
      <c r="JBK44" s="17" t="s">
        <v>31</v>
      </c>
      <c r="JBL44" s="6" t="e">
        <f>AVERAGE(JBL43:JBU43)</f>
        <v>#DIV/0!</v>
      </c>
      <c r="JBM44" s="17" t="s">
        <v>31</v>
      </c>
      <c r="JBN44" s="6" t="e">
        <f>AVERAGE(JBN43:JBW43)</f>
        <v>#DIV/0!</v>
      </c>
      <c r="JBO44" s="17" t="s">
        <v>31</v>
      </c>
      <c r="JBP44" s="6" t="e">
        <f>AVERAGE(JBP43:JBY43)</f>
        <v>#DIV/0!</v>
      </c>
      <c r="JBQ44" s="17" t="s">
        <v>31</v>
      </c>
      <c r="JBR44" s="6" t="e">
        <f>AVERAGE(JBR43:JCA43)</f>
        <v>#DIV/0!</v>
      </c>
      <c r="JBS44" s="17" t="s">
        <v>31</v>
      </c>
      <c r="JBT44" s="6" t="e">
        <f>AVERAGE(JBT43:JCC43)</f>
        <v>#DIV/0!</v>
      </c>
      <c r="JBU44" s="17" t="s">
        <v>31</v>
      </c>
      <c r="JBV44" s="6" t="e">
        <f>AVERAGE(JBV43:JCE43)</f>
        <v>#DIV/0!</v>
      </c>
      <c r="JBW44" s="17" t="s">
        <v>31</v>
      </c>
      <c r="JBX44" s="6" t="e">
        <f>AVERAGE(JBX43:JCG43)</f>
        <v>#DIV/0!</v>
      </c>
      <c r="JBY44" s="17" t="s">
        <v>31</v>
      </c>
      <c r="JBZ44" s="6" t="e">
        <f>AVERAGE(JBZ43:JCI43)</f>
        <v>#DIV/0!</v>
      </c>
      <c r="JCA44" s="17" t="s">
        <v>31</v>
      </c>
      <c r="JCB44" s="6" t="e">
        <f>AVERAGE(JCB43:JCK43)</f>
        <v>#DIV/0!</v>
      </c>
      <c r="JCC44" s="17" t="s">
        <v>31</v>
      </c>
      <c r="JCD44" s="6" t="e">
        <f>AVERAGE(JCD43:JCM43)</f>
        <v>#DIV/0!</v>
      </c>
      <c r="JCE44" s="17" t="s">
        <v>31</v>
      </c>
      <c r="JCF44" s="6" t="e">
        <f>AVERAGE(JCF43:JCO43)</f>
        <v>#DIV/0!</v>
      </c>
      <c r="JCG44" s="17" t="s">
        <v>31</v>
      </c>
      <c r="JCH44" s="6" t="e">
        <f>AVERAGE(JCH43:JCQ43)</f>
        <v>#DIV/0!</v>
      </c>
      <c r="JCI44" s="17" t="s">
        <v>31</v>
      </c>
      <c r="JCJ44" s="6" t="e">
        <f>AVERAGE(JCJ43:JCS43)</f>
        <v>#DIV/0!</v>
      </c>
      <c r="JCK44" s="17" t="s">
        <v>31</v>
      </c>
      <c r="JCL44" s="6" t="e">
        <f>AVERAGE(JCL43:JCU43)</f>
        <v>#DIV/0!</v>
      </c>
      <c r="JCM44" s="17" t="s">
        <v>31</v>
      </c>
      <c r="JCN44" s="6" t="e">
        <f>AVERAGE(JCN43:JCW43)</f>
        <v>#DIV/0!</v>
      </c>
      <c r="JCO44" s="17" t="s">
        <v>31</v>
      </c>
      <c r="JCP44" s="6" t="e">
        <f>AVERAGE(JCP43:JCY43)</f>
        <v>#DIV/0!</v>
      </c>
      <c r="JCQ44" s="17" t="s">
        <v>31</v>
      </c>
      <c r="JCR44" s="6" t="e">
        <f>AVERAGE(JCR43:JDA43)</f>
        <v>#DIV/0!</v>
      </c>
      <c r="JCS44" s="17" t="s">
        <v>31</v>
      </c>
      <c r="JCT44" s="6" t="e">
        <f>AVERAGE(JCT43:JDC43)</f>
        <v>#DIV/0!</v>
      </c>
      <c r="JCU44" s="17" t="s">
        <v>31</v>
      </c>
      <c r="JCV44" s="6" t="e">
        <f>AVERAGE(JCV43:JDE43)</f>
        <v>#DIV/0!</v>
      </c>
      <c r="JCW44" s="17" t="s">
        <v>31</v>
      </c>
      <c r="JCX44" s="6" t="e">
        <f>AVERAGE(JCX43:JDG43)</f>
        <v>#DIV/0!</v>
      </c>
      <c r="JCY44" s="17" t="s">
        <v>31</v>
      </c>
      <c r="JCZ44" s="6" t="e">
        <f>AVERAGE(JCZ43:JDI43)</f>
        <v>#DIV/0!</v>
      </c>
      <c r="JDA44" s="17" t="s">
        <v>31</v>
      </c>
      <c r="JDB44" s="6" t="e">
        <f>AVERAGE(JDB43:JDK43)</f>
        <v>#DIV/0!</v>
      </c>
      <c r="JDC44" s="17" t="s">
        <v>31</v>
      </c>
      <c r="JDD44" s="6" t="e">
        <f>AVERAGE(JDD43:JDM43)</f>
        <v>#DIV/0!</v>
      </c>
      <c r="JDE44" s="17" t="s">
        <v>31</v>
      </c>
      <c r="JDF44" s="6" t="e">
        <f>AVERAGE(JDF43:JDO43)</f>
        <v>#DIV/0!</v>
      </c>
      <c r="JDG44" s="17" t="s">
        <v>31</v>
      </c>
      <c r="JDH44" s="6" t="e">
        <f>AVERAGE(JDH43:JDQ43)</f>
        <v>#DIV/0!</v>
      </c>
      <c r="JDI44" s="17" t="s">
        <v>31</v>
      </c>
      <c r="JDJ44" s="6" t="e">
        <f>AVERAGE(JDJ43:JDS43)</f>
        <v>#DIV/0!</v>
      </c>
      <c r="JDK44" s="17" t="s">
        <v>31</v>
      </c>
      <c r="JDL44" s="6" t="e">
        <f>AVERAGE(JDL43:JDU43)</f>
        <v>#DIV/0!</v>
      </c>
      <c r="JDM44" s="17" t="s">
        <v>31</v>
      </c>
      <c r="JDN44" s="6" t="e">
        <f>AVERAGE(JDN43:JDW43)</f>
        <v>#DIV/0!</v>
      </c>
      <c r="JDO44" s="17" t="s">
        <v>31</v>
      </c>
      <c r="JDP44" s="6" t="e">
        <f>AVERAGE(JDP43:JDY43)</f>
        <v>#DIV/0!</v>
      </c>
      <c r="JDQ44" s="17" t="s">
        <v>31</v>
      </c>
      <c r="JDR44" s="6" t="e">
        <f>AVERAGE(JDR43:JEA43)</f>
        <v>#DIV/0!</v>
      </c>
      <c r="JDS44" s="17" t="s">
        <v>31</v>
      </c>
      <c r="JDT44" s="6" t="e">
        <f>AVERAGE(JDT43:JEC43)</f>
        <v>#DIV/0!</v>
      </c>
      <c r="JDU44" s="17" t="s">
        <v>31</v>
      </c>
      <c r="JDV44" s="6" t="e">
        <f>AVERAGE(JDV43:JEE43)</f>
        <v>#DIV/0!</v>
      </c>
      <c r="JDW44" s="17" t="s">
        <v>31</v>
      </c>
      <c r="JDX44" s="6" t="e">
        <f>AVERAGE(JDX43:JEG43)</f>
        <v>#DIV/0!</v>
      </c>
      <c r="JDY44" s="17" t="s">
        <v>31</v>
      </c>
      <c r="JDZ44" s="6" t="e">
        <f>AVERAGE(JDZ43:JEI43)</f>
        <v>#DIV/0!</v>
      </c>
      <c r="JEA44" s="17" t="s">
        <v>31</v>
      </c>
      <c r="JEB44" s="6" t="e">
        <f>AVERAGE(JEB43:JEK43)</f>
        <v>#DIV/0!</v>
      </c>
      <c r="JEC44" s="17" t="s">
        <v>31</v>
      </c>
      <c r="JED44" s="6" t="e">
        <f>AVERAGE(JED43:JEM43)</f>
        <v>#DIV/0!</v>
      </c>
      <c r="JEE44" s="17" t="s">
        <v>31</v>
      </c>
      <c r="JEF44" s="6" t="e">
        <f>AVERAGE(JEF43:JEO43)</f>
        <v>#DIV/0!</v>
      </c>
      <c r="JEG44" s="17" t="s">
        <v>31</v>
      </c>
      <c r="JEH44" s="6" t="e">
        <f>AVERAGE(JEH43:JEQ43)</f>
        <v>#DIV/0!</v>
      </c>
      <c r="JEI44" s="17" t="s">
        <v>31</v>
      </c>
      <c r="JEJ44" s="6" t="e">
        <f>AVERAGE(JEJ43:JES43)</f>
        <v>#DIV/0!</v>
      </c>
      <c r="JEK44" s="17" t="s">
        <v>31</v>
      </c>
      <c r="JEL44" s="6" t="e">
        <f>AVERAGE(JEL43:JEU43)</f>
        <v>#DIV/0!</v>
      </c>
      <c r="JEM44" s="17" t="s">
        <v>31</v>
      </c>
      <c r="JEN44" s="6" t="e">
        <f>AVERAGE(JEN43:JEW43)</f>
        <v>#DIV/0!</v>
      </c>
      <c r="JEO44" s="17" t="s">
        <v>31</v>
      </c>
      <c r="JEP44" s="6" t="e">
        <f>AVERAGE(JEP43:JEY43)</f>
        <v>#DIV/0!</v>
      </c>
      <c r="JEQ44" s="17" t="s">
        <v>31</v>
      </c>
      <c r="JER44" s="6" t="e">
        <f>AVERAGE(JER43:JFA43)</f>
        <v>#DIV/0!</v>
      </c>
      <c r="JES44" s="17" t="s">
        <v>31</v>
      </c>
      <c r="JET44" s="6" t="e">
        <f>AVERAGE(JET43:JFC43)</f>
        <v>#DIV/0!</v>
      </c>
      <c r="JEU44" s="17" t="s">
        <v>31</v>
      </c>
      <c r="JEV44" s="6" t="e">
        <f>AVERAGE(JEV43:JFE43)</f>
        <v>#DIV/0!</v>
      </c>
      <c r="JEW44" s="17" t="s">
        <v>31</v>
      </c>
      <c r="JEX44" s="6" t="e">
        <f>AVERAGE(JEX43:JFG43)</f>
        <v>#DIV/0!</v>
      </c>
      <c r="JEY44" s="17" t="s">
        <v>31</v>
      </c>
      <c r="JEZ44" s="6" t="e">
        <f>AVERAGE(JEZ43:JFI43)</f>
        <v>#DIV/0!</v>
      </c>
      <c r="JFA44" s="17" t="s">
        <v>31</v>
      </c>
      <c r="JFB44" s="6" t="e">
        <f>AVERAGE(JFB43:JFK43)</f>
        <v>#DIV/0!</v>
      </c>
      <c r="JFC44" s="17" t="s">
        <v>31</v>
      </c>
      <c r="JFD44" s="6" t="e">
        <f>AVERAGE(JFD43:JFM43)</f>
        <v>#DIV/0!</v>
      </c>
      <c r="JFE44" s="17" t="s">
        <v>31</v>
      </c>
      <c r="JFF44" s="6" t="e">
        <f>AVERAGE(JFF43:JFO43)</f>
        <v>#DIV/0!</v>
      </c>
      <c r="JFG44" s="17" t="s">
        <v>31</v>
      </c>
      <c r="JFH44" s="6" t="e">
        <f>AVERAGE(JFH43:JFQ43)</f>
        <v>#DIV/0!</v>
      </c>
      <c r="JFI44" s="17" t="s">
        <v>31</v>
      </c>
      <c r="JFJ44" s="6" t="e">
        <f>AVERAGE(JFJ43:JFS43)</f>
        <v>#DIV/0!</v>
      </c>
      <c r="JFK44" s="17" t="s">
        <v>31</v>
      </c>
      <c r="JFL44" s="6" t="e">
        <f>AVERAGE(JFL43:JFU43)</f>
        <v>#DIV/0!</v>
      </c>
      <c r="JFM44" s="17" t="s">
        <v>31</v>
      </c>
      <c r="JFN44" s="6" t="e">
        <f>AVERAGE(JFN43:JFW43)</f>
        <v>#DIV/0!</v>
      </c>
      <c r="JFO44" s="17" t="s">
        <v>31</v>
      </c>
      <c r="JFP44" s="6" t="e">
        <f>AVERAGE(JFP43:JFY43)</f>
        <v>#DIV/0!</v>
      </c>
      <c r="JFQ44" s="17" t="s">
        <v>31</v>
      </c>
      <c r="JFR44" s="6" t="e">
        <f>AVERAGE(JFR43:JGA43)</f>
        <v>#DIV/0!</v>
      </c>
      <c r="JFS44" s="17" t="s">
        <v>31</v>
      </c>
      <c r="JFT44" s="6" t="e">
        <f>AVERAGE(JFT43:JGC43)</f>
        <v>#DIV/0!</v>
      </c>
      <c r="JFU44" s="17" t="s">
        <v>31</v>
      </c>
      <c r="JFV44" s="6" t="e">
        <f>AVERAGE(JFV43:JGE43)</f>
        <v>#DIV/0!</v>
      </c>
      <c r="JFW44" s="17" t="s">
        <v>31</v>
      </c>
      <c r="JFX44" s="6" t="e">
        <f>AVERAGE(JFX43:JGG43)</f>
        <v>#DIV/0!</v>
      </c>
      <c r="JFY44" s="17" t="s">
        <v>31</v>
      </c>
      <c r="JFZ44" s="6" t="e">
        <f>AVERAGE(JFZ43:JGI43)</f>
        <v>#DIV/0!</v>
      </c>
      <c r="JGA44" s="17" t="s">
        <v>31</v>
      </c>
      <c r="JGB44" s="6" t="e">
        <f>AVERAGE(JGB43:JGK43)</f>
        <v>#DIV/0!</v>
      </c>
      <c r="JGC44" s="17" t="s">
        <v>31</v>
      </c>
      <c r="JGD44" s="6" t="e">
        <f>AVERAGE(JGD43:JGM43)</f>
        <v>#DIV/0!</v>
      </c>
      <c r="JGE44" s="17" t="s">
        <v>31</v>
      </c>
      <c r="JGF44" s="6" t="e">
        <f>AVERAGE(JGF43:JGO43)</f>
        <v>#DIV/0!</v>
      </c>
      <c r="JGG44" s="17" t="s">
        <v>31</v>
      </c>
      <c r="JGH44" s="6" t="e">
        <f>AVERAGE(JGH43:JGQ43)</f>
        <v>#DIV/0!</v>
      </c>
      <c r="JGI44" s="17" t="s">
        <v>31</v>
      </c>
      <c r="JGJ44" s="6" t="e">
        <f>AVERAGE(JGJ43:JGS43)</f>
        <v>#DIV/0!</v>
      </c>
      <c r="JGK44" s="17" t="s">
        <v>31</v>
      </c>
      <c r="JGL44" s="6" t="e">
        <f>AVERAGE(JGL43:JGU43)</f>
        <v>#DIV/0!</v>
      </c>
      <c r="JGM44" s="17" t="s">
        <v>31</v>
      </c>
      <c r="JGN44" s="6" t="e">
        <f>AVERAGE(JGN43:JGW43)</f>
        <v>#DIV/0!</v>
      </c>
      <c r="JGO44" s="17" t="s">
        <v>31</v>
      </c>
      <c r="JGP44" s="6" t="e">
        <f>AVERAGE(JGP43:JGY43)</f>
        <v>#DIV/0!</v>
      </c>
      <c r="JGQ44" s="17" t="s">
        <v>31</v>
      </c>
      <c r="JGR44" s="6" t="e">
        <f>AVERAGE(JGR43:JHA43)</f>
        <v>#DIV/0!</v>
      </c>
      <c r="JGS44" s="17" t="s">
        <v>31</v>
      </c>
      <c r="JGT44" s="6" t="e">
        <f>AVERAGE(JGT43:JHC43)</f>
        <v>#DIV/0!</v>
      </c>
      <c r="JGU44" s="17" t="s">
        <v>31</v>
      </c>
      <c r="JGV44" s="6" t="e">
        <f>AVERAGE(JGV43:JHE43)</f>
        <v>#DIV/0!</v>
      </c>
      <c r="JGW44" s="17" t="s">
        <v>31</v>
      </c>
      <c r="JGX44" s="6" t="e">
        <f>AVERAGE(JGX43:JHG43)</f>
        <v>#DIV/0!</v>
      </c>
      <c r="JGY44" s="17" t="s">
        <v>31</v>
      </c>
      <c r="JGZ44" s="6" t="e">
        <f>AVERAGE(JGZ43:JHI43)</f>
        <v>#DIV/0!</v>
      </c>
      <c r="JHA44" s="17" t="s">
        <v>31</v>
      </c>
      <c r="JHB44" s="6" t="e">
        <f>AVERAGE(JHB43:JHK43)</f>
        <v>#DIV/0!</v>
      </c>
      <c r="JHC44" s="17" t="s">
        <v>31</v>
      </c>
      <c r="JHD44" s="6" t="e">
        <f>AVERAGE(JHD43:JHM43)</f>
        <v>#DIV/0!</v>
      </c>
      <c r="JHE44" s="17" t="s">
        <v>31</v>
      </c>
      <c r="JHF44" s="6" t="e">
        <f>AVERAGE(JHF43:JHO43)</f>
        <v>#DIV/0!</v>
      </c>
      <c r="JHG44" s="17" t="s">
        <v>31</v>
      </c>
      <c r="JHH44" s="6" t="e">
        <f>AVERAGE(JHH43:JHQ43)</f>
        <v>#DIV/0!</v>
      </c>
      <c r="JHI44" s="17" t="s">
        <v>31</v>
      </c>
      <c r="JHJ44" s="6" t="e">
        <f>AVERAGE(JHJ43:JHS43)</f>
        <v>#DIV/0!</v>
      </c>
      <c r="JHK44" s="17" t="s">
        <v>31</v>
      </c>
      <c r="JHL44" s="6" t="e">
        <f>AVERAGE(JHL43:JHU43)</f>
        <v>#DIV/0!</v>
      </c>
      <c r="JHM44" s="17" t="s">
        <v>31</v>
      </c>
      <c r="JHN44" s="6" t="e">
        <f>AVERAGE(JHN43:JHW43)</f>
        <v>#DIV/0!</v>
      </c>
      <c r="JHO44" s="17" t="s">
        <v>31</v>
      </c>
      <c r="JHP44" s="6" t="e">
        <f>AVERAGE(JHP43:JHY43)</f>
        <v>#DIV/0!</v>
      </c>
      <c r="JHQ44" s="17" t="s">
        <v>31</v>
      </c>
      <c r="JHR44" s="6" t="e">
        <f>AVERAGE(JHR43:JIA43)</f>
        <v>#DIV/0!</v>
      </c>
      <c r="JHS44" s="17" t="s">
        <v>31</v>
      </c>
      <c r="JHT44" s="6" t="e">
        <f>AVERAGE(JHT43:JIC43)</f>
        <v>#DIV/0!</v>
      </c>
      <c r="JHU44" s="17" t="s">
        <v>31</v>
      </c>
      <c r="JHV44" s="6" t="e">
        <f>AVERAGE(JHV43:JIE43)</f>
        <v>#DIV/0!</v>
      </c>
      <c r="JHW44" s="17" t="s">
        <v>31</v>
      </c>
      <c r="JHX44" s="6" t="e">
        <f>AVERAGE(JHX43:JIG43)</f>
        <v>#DIV/0!</v>
      </c>
      <c r="JHY44" s="17" t="s">
        <v>31</v>
      </c>
      <c r="JHZ44" s="6" t="e">
        <f>AVERAGE(JHZ43:JII43)</f>
        <v>#DIV/0!</v>
      </c>
      <c r="JIA44" s="17" t="s">
        <v>31</v>
      </c>
      <c r="JIB44" s="6" t="e">
        <f>AVERAGE(JIB43:JIK43)</f>
        <v>#DIV/0!</v>
      </c>
      <c r="JIC44" s="17" t="s">
        <v>31</v>
      </c>
      <c r="JID44" s="6" t="e">
        <f>AVERAGE(JID43:JIM43)</f>
        <v>#DIV/0!</v>
      </c>
      <c r="JIE44" s="17" t="s">
        <v>31</v>
      </c>
      <c r="JIF44" s="6" t="e">
        <f>AVERAGE(JIF43:JIO43)</f>
        <v>#DIV/0!</v>
      </c>
      <c r="JIG44" s="17" t="s">
        <v>31</v>
      </c>
      <c r="JIH44" s="6" t="e">
        <f>AVERAGE(JIH43:JIQ43)</f>
        <v>#DIV/0!</v>
      </c>
      <c r="JII44" s="17" t="s">
        <v>31</v>
      </c>
      <c r="JIJ44" s="6" t="e">
        <f>AVERAGE(JIJ43:JIS43)</f>
        <v>#DIV/0!</v>
      </c>
      <c r="JIK44" s="17" t="s">
        <v>31</v>
      </c>
      <c r="JIL44" s="6" t="e">
        <f>AVERAGE(JIL43:JIU43)</f>
        <v>#DIV/0!</v>
      </c>
      <c r="JIM44" s="17" t="s">
        <v>31</v>
      </c>
      <c r="JIN44" s="6" t="e">
        <f>AVERAGE(JIN43:JIW43)</f>
        <v>#DIV/0!</v>
      </c>
      <c r="JIO44" s="17" t="s">
        <v>31</v>
      </c>
      <c r="JIP44" s="6" t="e">
        <f>AVERAGE(JIP43:JIY43)</f>
        <v>#DIV/0!</v>
      </c>
      <c r="JIQ44" s="17" t="s">
        <v>31</v>
      </c>
      <c r="JIR44" s="6" t="e">
        <f>AVERAGE(JIR43:JJA43)</f>
        <v>#DIV/0!</v>
      </c>
      <c r="JIS44" s="17" t="s">
        <v>31</v>
      </c>
      <c r="JIT44" s="6" t="e">
        <f>AVERAGE(JIT43:JJC43)</f>
        <v>#DIV/0!</v>
      </c>
      <c r="JIU44" s="17" t="s">
        <v>31</v>
      </c>
      <c r="JIV44" s="6" t="e">
        <f>AVERAGE(JIV43:JJE43)</f>
        <v>#DIV/0!</v>
      </c>
      <c r="JIW44" s="17" t="s">
        <v>31</v>
      </c>
      <c r="JIX44" s="6" t="e">
        <f>AVERAGE(JIX43:JJG43)</f>
        <v>#DIV/0!</v>
      </c>
      <c r="JIY44" s="17" t="s">
        <v>31</v>
      </c>
      <c r="JIZ44" s="6" t="e">
        <f>AVERAGE(JIZ43:JJI43)</f>
        <v>#DIV/0!</v>
      </c>
      <c r="JJA44" s="17" t="s">
        <v>31</v>
      </c>
      <c r="JJB44" s="6" t="e">
        <f>AVERAGE(JJB43:JJK43)</f>
        <v>#DIV/0!</v>
      </c>
      <c r="JJC44" s="17" t="s">
        <v>31</v>
      </c>
      <c r="JJD44" s="6" t="e">
        <f>AVERAGE(JJD43:JJM43)</f>
        <v>#DIV/0!</v>
      </c>
      <c r="JJE44" s="17" t="s">
        <v>31</v>
      </c>
      <c r="JJF44" s="6" t="e">
        <f>AVERAGE(JJF43:JJO43)</f>
        <v>#DIV/0!</v>
      </c>
      <c r="JJG44" s="17" t="s">
        <v>31</v>
      </c>
      <c r="JJH44" s="6" t="e">
        <f>AVERAGE(JJH43:JJQ43)</f>
        <v>#DIV/0!</v>
      </c>
      <c r="JJI44" s="17" t="s">
        <v>31</v>
      </c>
      <c r="JJJ44" s="6" t="e">
        <f>AVERAGE(JJJ43:JJS43)</f>
        <v>#DIV/0!</v>
      </c>
      <c r="JJK44" s="17" t="s">
        <v>31</v>
      </c>
      <c r="JJL44" s="6" t="e">
        <f>AVERAGE(JJL43:JJU43)</f>
        <v>#DIV/0!</v>
      </c>
      <c r="JJM44" s="17" t="s">
        <v>31</v>
      </c>
      <c r="JJN44" s="6" t="e">
        <f>AVERAGE(JJN43:JJW43)</f>
        <v>#DIV/0!</v>
      </c>
      <c r="JJO44" s="17" t="s">
        <v>31</v>
      </c>
      <c r="JJP44" s="6" t="e">
        <f>AVERAGE(JJP43:JJY43)</f>
        <v>#DIV/0!</v>
      </c>
      <c r="JJQ44" s="17" t="s">
        <v>31</v>
      </c>
      <c r="JJR44" s="6" t="e">
        <f>AVERAGE(JJR43:JKA43)</f>
        <v>#DIV/0!</v>
      </c>
      <c r="JJS44" s="17" t="s">
        <v>31</v>
      </c>
      <c r="JJT44" s="6" t="e">
        <f>AVERAGE(JJT43:JKC43)</f>
        <v>#DIV/0!</v>
      </c>
      <c r="JJU44" s="17" t="s">
        <v>31</v>
      </c>
      <c r="JJV44" s="6" t="e">
        <f>AVERAGE(JJV43:JKE43)</f>
        <v>#DIV/0!</v>
      </c>
      <c r="JJW44" s="17" t="s">
        <v>31</v>
      </c>
      <c r="JJX44" s="6" t="e">
        <f>AVERAGE(JJX43:JKG43)</f>
        <v>#DIV/0!</v>
      </c>
      <c r="JJY44" s="17" t="s">
        <v>31</v>
      </c>
      <c r="JJZ44" s="6" t="e">
        <f>AVERAGE(JJZ43:JKI43)</f>
        <v>#DIV/0!</v>
      </c>
      <c r="JKA44" s="17" t="s">
        <v>31</v>
      </c>
      <c r="JKB44" s="6" t="e">
        <f>AVERAGE(JKB43:JKK43)</f>
        <v>#DIV/0!</v>
      </c>
      <c r="JKC44" s="17" t="s">
        <v>31</v>
      </c>
      <c r="JKD44" s="6" t="e">
        <f>AVERAGE(JKD43:JKM43)</f>
        <v>#DIV/0!</v>
      </c>
      <c r="JKE44" s="17" t="s">
        <v>31</v>
      </c>
      <c r="JKF44" s="6" t="e">
        <f>AVERAGE(JKF43:JKO43)</f>
        <v>#DIV/0!</v>
      </c>
      <c r="JKG44" s="17" t="s">
        <v>31</v>
      </c>
      <c r="JKH44" s="6" t="e">
        <f>AVERAGE(JKH43:JKQ43)</f>
        <v>#DIV/0!</v>
      </c>
      <c r="JKI44" s="17" t="s">
        <v>31</v>
      </c>
      <c r="JKJ44" s="6" t="e">
        <f>AVERAGE(JKJ43:JKS43)</f>
        <v>#DIV/0!</v>
      </c>
      <c r="JKK44" s="17" t="s">
        <v>31</v>
      </c>
      <c r="JKL44" s="6" t="e">
        <f>AVERAGE(JKL43:JKU43)</f>
        <v>#DIV/0!</v>
      </c>
      <c r="JKM44" s="17" t="s">
        <v>31</v>
      </c>
      <c r="JKN44" s="6" t="e">
        <f>AVERAGE(JKN43:JKW43)</f>
        <v>#DIV/0!</v>
      </c>
      <c r="JKO44" s="17" t="s">
        <v>31</v>
      </c>
      <c r="JKP44" s="6" t="e">
        <f>AVERAGE(JKP43:JKY43)</f>
        <v>#DIV/0!</v>
      </c>
      <c r="JKQ44" s="17" t="s">
        <v>31</v>
      </c>
      <c r="JKR44" s="6" t="e">
        <f>AVERAGE(JKR43:JLA43)</f>
        <v>#DIV/0!</v>
      </c>
      <c r="JKS44" s="17" t="s">
        <v>31</v>
      </c>
      <c r="JKT44" s="6" t="e">
        <f>AVERAGE(JKT43:JLC43)</f>
        <v>#DIV/0!</v>
      </c>
      <c r="JKU44" s="17" t="s">
        <v>31</v>
      </c>
      <c r="JKV44" s="6" t="e">
        <f>AVERAGE(JKV43:JLE43)</f>
        <v>#DIV/0!</v>
      </c>
      <c r="JKW44" s="17" t="s">
        <v>31</v>
      </c>
      <c r="JKX44" s="6" t="e">
        <f>AVERAGE(JKX43:JLG43)</f>
        <v>#DIV/0!</v>
      </c>
      <c r="JKY44" s="17" t="s">
        <v>31</v>
      </c>
      <c r="JKZ44" s="6" t="e">
        <f>AVERAGE(JKZ43:JLI43)</f>
        <v>#DIV/0!</v>
      </c>
      <c r="JLA44" s="17" t="s">
        <v>31</v>
      </c>
      <c r="JLB44" s="6" t="e">
        <f>AVERAGE(JLB43:JLK43)</f>
        <v>#DIV/0!</v>
      </c>
      <c r="JLC44" s="17" t="s">
        <v>31</v>
      </c>
      <c r="JLD44" s="6" t="e">
        <f>AVERAGE(JLD43:JLM43)</f>
        <v>#DIV/0!</v>
      </c>
      <c r="JLE44" s="17" t="s">
        <v>31</v>
      </c>
      <c r="JLF44" s="6" t="e">
        <f>AVERAGE(JLF43:JLO43)</f>
        <v>#DIV/0!</v>
      </c>
      <c r="JLG44" s="17" t="s">
        <v>31</v>
      </c>
      <c r="JLH44" s="6" t="e">
        <f>AVERAGE(JLH43:JLQ43)</f>
        <v>#DIV/0!</v>
      </c>
      <c r="JLI44" s="17" t="s">
        <v>31</v>
      </c>
      <c r="JLJ44" s="6" t="e">
        <f>AVERAGE(JLJ43:JLS43)</f>
        <v>#DIV/0!</v>
      </c>
      <c r="JLK44" s="17" t="s">
        <v>31</v>
      </c>
      <c r="JLL44" s="6" t="e">
        <f>AVERAGE(JLL43:JLU43)</f>
        <v>#DIV/0!</v>
      </c>
      <c r="JLM44" s="17" t="s">
        <v>31</v>
      </c>
      <c r="JLN44" s="6" t="e">
        <f>AVERAGE(JLN43:JLW43)</f>
        <v>#DIV/0!</v>
      </c>
      <c r="JLO44" s="17" t="s">
        <v>31</v>
      </c>
      <c r="JLP44" s="6" t="e">
        <f>AVERAGE(JLP43:JLY43)</f>
        <v>#DIV/0!</v>
      </c>
      <c r="JLQ44" s="17" t="s">
        <v>31</v>
      </c>
      <c r="JLR44" s="6" t="e">
        <f>AVERAGE(JLR43:JMA43)</f>
        <v>#DIV/0!</v>
      </c>
      <c r="JLS44" s="17" t="s">
        <v>31</v>
      </c>
      <c r="JLT44" s="6" t="e">
        <f>AVERAGE(JLT43:JMC43)</f>
        <v>#DIV/0!</v>
      </c>
      <c r="JLU44" s="17" t="s">
        <v>31</v>
      </c>
      <c r="JLV44" s="6" t="e">
        <f>AVERAGE(JLV43:JME43)</f>
        <v>#DIV/0!</v>
      </c>
      <c r="JLW44" s="17" t="s">
        <v>31</v>
      </c>
      <c r="JLX44" s="6" t="e">
        <f>AVERAGE(JLX43:JMG43)</f>
        <v>#DIV/0!</v>
      </c>
      <c r="JLY44" s="17" t="s">
        <v>31</v>
      </c>
      <c r="JLZ44" s="6" t="e">
        <f>AVERAGE(JLZ43:JMI43)</f>
        <v>#DIV/0!</v>
      </c>
      <c r="JMA44" s="17" t="s">
        <v>31</v>
      </c>
      <c r="JMB44" s="6" t="e">
        <f>AVERAGE(JMB43:JMK43)</f>
        <v>#DIV/0!</v>
      </c>
      <c r="JMC44" s="17" t="s">
        <v>31</v>
      </c>
      <c r="JMD44" s="6" t="e">
        <f>AVERAGE(JMD43:JMM43)</f>
        <v>#DIV/0!</v>
      </c>
      <c r="JME44" s="17" t="s">
        <v>31</v>
      </c>
      <c r="JMF44" s="6" t="e">
        <f>AVERAGE(JMF43:JMO43)</f>
        <v>#DIV/0!</v>
      </c>
      <c r="JMG44" s="17" t="s">
        <v>31</v>
      </c>
      <c r="JMH44" s="6" t="e">
        <f>AVERAGE(JMH43:JMQ43)</f>
        <v>#DIV/0!</v>
      </c>
      <c r="JMI44" s="17" t="s">
        <v>31</v>
      </c>
      <c r="JMJ44" s="6" t="e">
        <f>AVERAGE(JMJ43:JMS43)</f>
        <v>#DIV/0!</v>
      </c>
      <c r="JMK44" s="17" t="s">
        <v>31</v>
      </c>
      <c r="JML44" s="6" t="e">
        <f>AVERAGE(JML43:JMU43)</f>
        <v>#DIV/0!</v>
      </c>
      <c r="JMM44" s="17" t="s">
        <v>31</v>
      </c>
      <c r="JMN44" s="6" t="e">
        <f>AVERAGE(JMN43:JMW43)</f>
        <v>#DIV/0!</v>
      </c>
      <c r="JMO44" s="17" t="s">
        <v>31</v>
      </c>
      <c r="JMP44" s="6" t="e">
        <f>AVERAGE(JMP43:JMY43)</f>
        <v>#DIV/0!</v>
      </c>
      <c r="JMQ44" s="17" t="s">
        <v>31</v>
      </c>
      <c r="JMR44" s="6" t="e">
        <f>AVERAGE(JMR43:JNA43)</f>
        <v>#DIV/0!</v>
      </c>
      <c r="JMS44" s="17" t="s">
        <v>31</v>
      </c>
      <c r="JMT44" s="6" t="e">
        <f>AVERAGE(JMT43:JNC43)</f>
        <v>#DIV/0!</v>
      </c>
      <c r="JMU44" s="17" t="s">
        <v>31</v>
      </c>
      <c r="JMV44" s="6" t="e">
        <f>AVERAGE(JMV43:JNE43)</f>
        <v>#DIV/0!</v>
      </c>
      <c r="JMW44" s="17" t="s">
        <v>31</v>
      </c>
      <c r="JMX44" s="6" t="e">
        <f>AVERAGE(JMX43:JNG43)</f>
        <v>#DIV/0!</v>
      </c>
      <c r="JMY44" s="17" t="s">
        <v>31</v>
      </c>
      <c r="JMZ44" s="6" t="e">
        <f>AVERAGE(JMZ43:JNI43)</f>
        <v>#DIV/0!</v>
      </c>
      <c r="JNA44" s="17" t="s">
        <v>31</v>
      </c>
      <c r="JNB44" s="6" t="e">
        <f>AVERAGE(JNB43:JNK43)</f>
        <v>#DIV/0!</v>
      </c>
      <c r="JNC44" s="17" t="s">
        <v>31</v>
      </c>
      <c r="JND44" s="6" t="e">
        <f>AVERAGE(JND43:JNM43)</f>
        <v>#DIV/0!</v>
      </c>
      <c r="JNE44" s="17" t="s">
        <v>31</v>
      </c>
      <c r="JNF44" s="6" t="e">
        <f>AVERAGE(JNF43:JNO43)</f>
        <v>#DIV/0!</v>
      </c>
      <c r="JNG44" s="17" t="s">
        <v>31</v>
      </c>
      <c r="JNH44" s="6" t="e">
        <f>AVERAGE(JNH43:JNQ43)</f>
        <v>#DIV/0!</v>
      </c>
      <c r="JNI44" s="17" t="s">
        <v>31</v>
      </c>
      <c r="JNJ44" s="6" t="e">
        <f>AVERAGE(JNJ43:JNS43)</f>
        <v>#DIV/0!</v>
      </c>
      <c r="JNK44" s="17" t="s">
        <v>31</v>
      </c>
      <c r="JNL44" s="6" t="e">
        <f>AVERAGE(JNL43:JNU43)</f>
        <v>#DIV/0!</v>
      </c>
      <c r="JNM44" s="17" t="s">
        <v>31</v>
      </c>
      <c r="JNN44" s="6" t="e">
        <f>AVERAGE(JNN43:JNW43)</f>
        <v>#DIV/0!</v>
      </c>
      <c r="JNO44" s="17" t="s">
        <v>31</v>
      </c>
      <c r="JNP44" s="6" t="e">
        <f>AVERAGE(JNP43:JNY43)</f>
        <v>#DIV/0!</v>
      </c>
      <c r="JNQ44" s="17" t="s">
        <v>31</v>
      </c>
      <c r="JNR44" s="6" t="e">
        <f>AVERAGE(JNR43:JOA43)</f>
        <v>#DIV/0!</v>
      </c>
      <c r="JNS44" s="17" t="s">
        <v>31</v>
      </c>
      <c r="JNT44" s="6" t="e">
        <f>AVERAGE(JNT43:JOC43)</f>
        <v>#DIV/0!</v>
      </c>
      <c r="JNU44" s="17" t="s">
        <v>31</v>
      </c>
      <c r="JNV44" s="6" t="e">
        <f>AVERAGE(JNV43:JOE43)</f>
        <v>#DIV/0!</v>
      </c>
      <c r="JNW44" s="17" t="s">
        <v>31</v>
      </c>
      <c r="JNX44" s="6" t="e">
        <f>AVERAGE(JNX43:JOG43)</f>
        <v>#DIV/0!</v>
      </c>
      <c r="JNY44" s="17" t="s">
        <v>31</v>
      </c>
      <c r="JNZ44" s="6" t="e">
        <f>AVERAGE(JNZ43:JOI43)</f>
        <v>#DIV/0!</v>
      </c>
      <c r="JOA44" s="17" t="s">
        <v>31</v>
      </c>
      <c r="JOB44" s="6" t="e">
        <f>AVERAGE(JOB43:JOK43)</f>
        <v>#DIV/0!</v>
      </c>
      <c r="JOC44" s="17" t="s">
        <v>31</v>
      </c>
      <c r="JOD44" s="6" t="e">
        <f>AVERAGE(JOD43:JOM43)</f>
        <v>#DIV/0!</v>
      </c>
      <c r="JOE44" s="17" t="s">
        <v>31</v>
      </c>
      <c r="JOF44" s="6" t="e">
        <f>AVERAGE(JOF43:JOO43)</f>
        <v>#DIV/0!</v>
      </c>
      <c r="JOG44" s="17" t="s">
        <v>31</v>
      </c>
      <c r="JOH44" s="6" t="e">
        <f>AVERAGE(JOH43:JOQ43)</f>
        <v>#DIV/0!</v>
      </c>
      <c r="JOI44" s="17" t="s">
        <v>31</v>
      </c>
      <c r="JOJ44" s="6" t="e">
        <f>AVERAGE(JOJ43:JOS43)</f>
        <v>#DIV/0!</v>
      </c>
      <c r="JOK44" s="17" t="s">
        <v>31</v>
      </c>
      <c r="JOL44" s="6" t="e">
        <f>AVERAGE(JOL43:JOU43)</f>
        <v>#DIV/0!</v>
      </c>
      <c r="JOM44" s="17" t="s">
        <v>31</v>
      </c>
      <c r="JON44" s="6" t="e">
        <f>AVERAGE(JON43:JOW43)</f>
        <v>#DIV/0!</v>
      </c>
      <c r="JOO44" s="17" t="s">
        <v>31</v>
      </c>
      <c r="JOP44" s="6" t="e">
        <f>AVERAGE(JOP43:JOY43)</f>
        <v>#DIV/0!</v>
      </c>
      <c r="JOQ44" s="17" t="s">
        <v>31</v>
      </c>
      <c r="JOR44" s="6" t="e">
        <f>AVERAGE(JOR43:JPA43)</f>
        <v>#DIV/0!</v>
      </c>
      <c r="JOS44" s="17" t="s">
        <v>31</v>
      </c>
      <c r="JOT44" s="6" t="e">
        <f>AVERAGE(JOT43:JPC43)</f>
        <v>#DIV/0!</v>
      </c>
      <c r="JOU44" s="17" t="s">
        <v>31</v>
      </c>
      <c r="JOV44" s="6" t="e">
        <f>AVERAGE(JOV43:JPE43)</f>
        <v>#DIV/0!</v>
      </c>
      <c r="JOW44" s="17" t="s">
        <v>31</v>
      </c>
      <c r="JOX44" s="6" t="e">
        <f>AVERAGE(JOX43:JPG43)</f>
        <v>#DIV/0!</v>
      </c>
      <c r="JOY44" s="17" t="s">
        <v>31</v>
      </c>
      <c r="JOZ44" s="6" t="e">
        <f>AVERAGE(JOZ43:JPI43)</f>
        <v>#DIV/0!</v>
      </c>
      <c r="JPA44" s="17" t="s">
        <v>31</v>
      </c>
      <c r="JPB44" s="6" t="e">
        <f>AVERAGE(JPB43:JPK43)</f>
        <v>#DIV/0!</v>
      </c>
      <c r="JPC44" s="17" t="s">
        <v>31</v>
      </c>
      <c r="JPD44" s="6" t="e">
        <f>AVERAGE(JPD43:JPM43)</f>
        <v>#DIV/0!</v>
      </c>
      <c r="JPE44" s="17" t="s">
        <v>31</v>
      </c>
      <c r="JPF44" s="6" t="e">
        <f>AVERAGE(JPF43:JPO43)</f>
        <v>#DIV/0!</v>
      </c>
      <c r="JPG44" s="17" t="s">
        <v>31</v>
      </c>
      <c r="JPH44" s="6" t="e">
        <f>AVERAGE(JPH43:JPQ43)</f>
        <v>#DIV/0!</v>
      </c>
      <c r="JPI44" s="17" t="s">
        <v>31</v>
      </c>
      <c r="JPJ44" s="6" t="e">
        <f>AVERAGE(JPJ43:JPS43)</f>
        <v>#DIV/0!</v>
      </c>
      <c r="JPK44" s="17" t="s">
        <v>31</v>
      </c>
      <c r="JPL44" s="6" t="e">
        <f>AVERAGE(JPL43:JPU43)</f>
        <v>#DIV/0!</v>
      </c>
      <c r="JPM44" s="17" t="s">
        <v>31</v>
      </c>
      <c r="JPN44" s="6" t="e">
        <f>AVERAGE(JPN43:JPW43)</f>
        <v>#DIV/0!</v>
      </c>
      <c r="JPO44" s="17" t="s">
        <v>31</v>
      </c>
      <c r="JPP44" s="6" t="e">
        <f>AVERAGE(JPP43:JPY43)</f>
        <v>#DIV/0!</v>
      </c>
      <c r="JPQ44" s="17" t="s">
        <v>31</v>
      </c>
      <c r="JPR44" s="6" t="e">
        <f>AVERAGE(JPR43:JQA43)</f>
        <v>#DIV/0!</v>
      </c>
      <c r="JPS44" s="17" t="s">
        <v>31</v>
      </c>
      <c r="JPT44" s="6" t="e">
        <f>AVERAGE(JPT43:JQC43)</f>
        <v>#DIV/0!</v>
      </c>
      <c r="JPU44" s="17" t="s">
        <v>31</v>
      </c>
      <c r="JPV44" s="6" t="e">
        <f>AVERAGE(JPV43:JQE43)</f>
        <v>#DIV/0!</v>
      </c>
      <c r="JPW44" s="17" t="s">
        <v>31</v>
      </c>
      <c r="JPX44" s="6" t="e">
        <f>AVERAGE(JPX43:JQG43)</f>
        <v>#DIV/0!</v>
      </c>
      <c r="JPY44" s="17" t="s">
        <v>31</v>
      </c>
      <c r="JPZ44" s="6" t="e">
        <f>AVERAGE(JPZ43:JQI43)</f>
        <v>#DIV/0!</v>
      </c>
      <c r="JQA44" s="17" t="s">
        <v>31</v>
      </c>
      <c r="JQB44" s="6" t="e">
        <f>AVERAGE(JQB43:JQK43)</f>
        <v>#DIV/0!</v>
      </c>
      <c r="JQC44" s="17" t="s">
        <v>31</v>
      </c>
      <c r="JQD44" s="6" t="e">
        <f>AVERAGE(JQD43:JQM43)</f>
        <v>#DIV/0!</v>
      </c>
      <c r="JQE44" s="17" t="s">
        <v>31</v>
      </c>
      <c r="JQF44" s="6" t="e">
        <f>AVERAGE(JQF43:JQO43)</f>
        <v>#DIV/0!</v>
      </c>
      <c r="JQG44" s="17" t="s">
        <v>31</v>
      </c>
      <c r="JQH44" s="6" t="e">
        <f>AVERAGE(JQH43:JQQ43)</f>
        <v>#DIV/0!</v>
      </c>
      <c r="JQI44" s="17" t="s">
        <v>31</v>
      </c>
      <c r="JQJ44" s="6" t="e">
        <f>AVERAGE(JQJ43:JQS43)</f>
        <v>#DIV/0!</v>
      </c>
      <c r="JQK44" s="17" t="s">
        <v>31</v>
      </c>
      <c r="JQL44" s="6" t="e">
        <f>AVERAGE(JQL43:JQU43)</f>
        <v>#DIV/0!</v>
      </c>
      <c r="JQM44" s="17" t="s">
        <v>31</v>
      </c>
      <c r="JQN44" s="6" t="e">
        <f>AVERAGE(JQN43:JQW43)</f>
        <v>#DIV/0!</v>
      </c>
      <c r="JQO44" s="17" t="s">
        <v>31</v>
      </c>
      <c r="JQP44" s="6" t="e">
        <f>AVERAGE(JQP43:JQY43)</f>
        <v>#DIV/0!</v>
      </c>
      <c r="JQQ44" s="17" t="s">
        <v>31</v>
      </c>
      <c r="JQR44" s="6" t="e">
        <f>AVERAGE(JQR43:JRA43)</f>
        <v>#DIV/0!</v>
      </c>
      <c r="JQS44" s="17" t="s">
        <v>31</v>
      </c>
      <c r="JQT44" s="6" t="e">
        <f>AVERAGE(JQT43:JRC43)</f>
        <v>#DIV/0!</v>
      </c>
      <c r="JQU44" s="17" t="s">
        <v>31</v>
      </c>
      <c r="JQV44" s="6" t="e">
        <f>AVERAGE(JQV43:JRE43)</f>
        <v>#DIV/0!</v>
      </c>
      <c r="JQW44" s="17" t="s">
        <v>31</v>
      </c>
      <c r="JQX44" s="6" t="e">
        <f>AVERAGE(JQX43:JRG43)</f>
        <v>#DIV/0!</v>
      </c>
      <c r="JQY44" s="17" t="s">
        <v>31</v>
      </c>
      <c r="JQZ44" s="6" t="e">
        <f>AVERAGE(JQZ43:JRI43)</f>
        <v>#DIV/0!</v>
      </c>
      <c r="JRA44" s="17" t="s">
        <v>31</v>
      </c>
      <c r="JRB44" s="6" t="e">
        <f>AVERAGE(JRB43:JRK43)</f>
        <v>#DIV/0!</v>
      </c>
      <c r="JRC44" s="17" t="s">
        <v>31</v>
      </c>
      <c r="JRD44" s="6" t="e">
        <f>AVERAGE(JRD43:JRM43)</f>
        <v>#DIV/0!</v>
      </c>
      <c r="JRE44" s="17" t="s">
        <v>31</v>
      </c>
      <c r="JRF44" s="6" t="e">
        <f>AVERAGE(JRF43:JRO43)</f>
        <v>#DIV/0!</v>
      </c>
      <c r="JRG44" s="17" t="s">
        <v>31</v>
      </c>
      <c r="JRH44" s="6" t="e">
        <f>AVERAGE(JRH43:JRQ43)</f>
        <v>#DIV/0!</v>
      </c>
      <c r="JRI44" s="17" t="s">
        <v>31</v>
      </c>
      <c r="JRJ44" s="6" t="e">
        <f>AVERAGE(JRJ43:JRS43)</f>
        <v>#DIV/0!</v>
      </c>
      <c r="JRK44" s="17" t="s">
        <v>31</v>
      </c>
      <c r="JRL44" s="6" t="e">
        <f>AVERAGE(JRL43:JRU43)</f>
        <v>#DIV/0!</v>
      </c>
      <c r="JRM44" s="17" t="s">
        <v>31</v>
      </c>
      <c r="JRN44" s="6" t="e">
        <f>AVERAGE(JRN43:JRW43)</f>
        <v>#DIV/0!</v>
      </c>
      <c r="JRO44" s="17" t="s">
        <v>31</v>
      </c>
      <c r="JRP44" s="6" t="e">
        <f>AVERAGE(JRP43:JRY43)</f>
        <v>#DIV/0!</v>
      </c>
      <c r="JRQ44" s="17" t="s">
        <v>31</v>
      </c>
      <c r="JRR44" s="6" t="e">
        <f>AVERAGE(JRR43:JSA43)</f>
        <v>#DIV/0!</v>
      </c>
      <c r="JRS44" s="17" t="s">
        <v>31</v>
      </c>
      <c r="JRT44" s="6" t="e">
        <f>AVERAGE(JRT43:JSC43)</f>
        <v>#DIV/0!</v>
      </c>
      <c r="JRU44" s="17" t="s">
        <v>31</v>
      </c>
      <c r="JRV44" s="6" t="e">
        <f>AVERAGE(JRV43:JSE43)</f>
        <v>#DIV/0!</v>
      </c>
      <c r="JRW44" s="17" t="s">
        <v>31</v>
      </c>
      <c r="JRX44" s="6" t="e">
        <f>AVERAGE(JRX43:JSG43)</f>
        <v>#DIV/0!</v>
      </c>
      <c r="JRY44" s="17" t="s">
        <v>31</v>
      </c>
      <c r="JRZ44" s="6" t="e">
        <f>AVERAGE(JRZ43:JSI43)</f>
        <v>#DIV/0!</v>
      </c>
      <c r="JSA44" s="17" t="s">
        <v>31</v>
      </c>
      <c r="JSB44" s="6" t="e">
        <f>AVERAGE(JSB43:JSK43)</f>
        <v>#DIV/0!</v>
      </c>
      <c r="JSC44" s="17" t="s">
        <v>31</v>
      </c>
      <c r="JSD44" s="6" t="e">
        <f>AVERAGE(JSD43:JSM43)</f>
        <v>#DIV/0!</v>
      </c>
      <c r="JSE44" s="17" t="s">
        <v>31</v>
      </c>
      <c r="JSF44" s="6" t="e">
        <f>AVERAGE(JSF43:JSO43)</f>
        <v>#DIV/0!</v>
      </c>
      <c r="JSG44" s="17" t="s">
        <v>31</v>
      </c>
      <c r="JSH44" s="6" t="e">
        <f>AVERAGE(JSH43:JSQ43)</f>
        <v>#DIV/0!</v>
      </c>
      <c r="JSI44" s="17" t="s">
        <v>31</v>
      </c>
      <c r="JSJ44" s="6" t="e">
        <f>AVERAGE(JSJ43:JSS43)</f>
        <v>#DIV/0!</v>
      </c>
      <c r="JSK44" s="17" t="s">
        <v>31</v>
      </c>
      <c r="JSL44" s="6" t="e">
        <f>AVERAGE(JSL43:JSU43)</f>
        <v>#DIV/0!</v>
      </c>
      <c r="JSM44" s="17" t="s">
        <v>31</v>
      </c>
      <c r="JSN44" s="6" t="e">
        <f>AVERAGE(JSN43:JSW43)</f>
        <v>#DIV/0!</v>
      </c>
      <c r="JSO44" s="17" t="s">
        <v>31</v>
      </c>
      <c r="JSP44" s="6" t="e">
        <f>AVERAGE(JSP43:JSY43)</f>
        <v>#DIV/0!</v>
      </c>
      <c r="JSQ44" s="17" t="s">
        <v>31</v>
      </c>
      <c r="JSR44" s="6" t="e">
        <f>AVERAGE(JSR43:JTA43)</f>
        <v>#DIV/0!</v>
      </c>
      <c r="JSS44" s="17" t="s">
        <v>31</v>
      </c>
      <c r="JST44" s="6" t="e">
        <f>AVERAGE(JST43:JTC43)</f>
        <v>#DIV/0!</v>
      </c>
      <c r="JSU44" s="17" t="s">
        <v>31</v>
      </c>
      <c r="JSV44" s="6" t="e">
        <f>AVERAGE(JSV43:JTE43)</f>
        <v>#DIV/0!</v>
      </c>
      <c r="JSW44" s="17" t="s">
        <v>31</v>
      </c>
      <c r="JSX44" s="6" t="e">
        <f>AVERAGE(JSX43:JTG43)</f>
        <v>#DIV/0!</v>
      </c>
      <c r="JSY44" s="17" t="s">
        <v>31</v>
      </c>
      <c r="JSZ44" s="6" t="e">
        <f>AVERAGE(JSZ43:JTI43)</f>
        <v>#DIV/0!</v>
      </c>
      <c r="JTA44" s="17" t="s">
        <v>31</v>
      </c>
      <c r="JTB44" s="6" t="e">
        <f>AVERAGE(JTB43:JTK43)</f>
        <v>#DIV/0!</v>
      </c>
      <c r="JTC44" s="17" t="s">
        <v>31</v>
      </c>
      <c r="JTD44" s="6" t="e">
        <f>AVERAGE(JTD43:JTM43)</f>
        <v>#DIV/0!</v>
      </c>
      <c r="JTE44" s="17" t="s">
        <v>31</v>
      </c>
      <c r="JTF44" s="6" t="e">
        <f>AVERAGE(JTF43:JTO43)</f>
        <v>#DIV/0!</v>
      </c>
      <c r="JTG44" s="17" t="s">
        <v>31</v>
      </c>
      <c r="JTH44" s="6" t="e">
        <f>AVERAGE(JTH43:JTQ43)</f>
        <v>#DIV/0!</v>
      </c>
      <c r="JTI44" s="17" t="s">
        <v>31</v>
      </c>
      <c r="JTJ44" s="6" t="e">
        <f>AVERAGE(JTJ43:JTS43)</f>
        <v>#DIV/0!</v>
      </c>
      <c r="JTK44" s="17" t="s">
        <v>31</v>
      </c>
      <c r="JTL44" s="6" t="e">
        <f>AVERAGE(JTL43:JTU43)</f>
        <v>#DIV/0!</v>
      </c>
      <c r="JTM44" s="17" t="s">
        <v>31</v>
      </c>
      <c r="JTN44" s="6" t="e">
        <f>AVERAGE(JTN43:JTW43)</f>
        <v>#DIV/0!</v>
      </c>
      <c r="JTO44" s="17" t="s">
        <v>31</v>
      </c>
      <c r="JTP44" s="6" t="e">
        <f>AVERAGE(JTP43:JTY43)</f>
        <v>#DIV/0!</v>
      </c>
      <c r="JTQ44" s="17" t="s">
        <v>31</v>
      </c>
      <c r="JTR44" s="6" t="e">
        <f>AVERAGE(JTR43:JUA43)</f>
        <v>#DIV/0!</v>
      </c>
      <c r="JTS44" s="17" t="s">
        <v>31</v>
      </c>
      <c r="JTT44" s="6" t="e">
        <f>AVERAGE(JTT43:JUC43)</f>
        <v>#DIV/0!</v>
      </c>
      <c r="JTU44" s="17" t="s">
        <v>31</v>
      </c>
      <c r="JTV44" s="6" t="e">
        <f>AVERAGE(JTV43:JUE43)</f>
        <v>#DIV/0!</v>
      </c>
      <c r="JTW44" s="17" t="s">
        <v>31</v>
      </c>
      <c r="JTX44" s="6" t="e">
        <f>AVERAGE(JTX43:JUG43)</f>
        <v>#DIV/0!</v>
      </c>
      <c r="JTY44" s="17" t="s">
        <v>31</v>
      </c>
      <c r="JTZ44" s="6" t="e">
        <f>AVERAGE(JTZ43:JUI43)</f>
        <v>#DIV/0!</v>
      </c>
      <c r="JUA44" s="17" t="s">
        <v>31</v>
      </c>
      <c r="JUB44" s="6" t="e">
        <f>AVERAGE(JUB43:JUK43)</f>
        <v>#DIV/0!</v>
      </c>
      <c r="JUC44" s="17" t="s">
        <v>31</v>
      </c>
      <c r="JUD44" s="6" t="e">
        <f>AVERAGE(JUD43:JUM43)</f>
        <v>#DIV/0!</v>
      </c>
      <c r="JUE44" s="17" t="s">
        <v>31</v>
      </c>
      <c r="JUF44" s="6" t="e">
        <f>AVERAGE(JUF43:JUO43)</f>
        <v>#DIV/0!</v>
      </c>
      <c r="JUG44" s="17" t="s">
        <v>31</v>
      </c>
      <c r="JUH44" s="6" t="e">
        <f>AVERAGE(JUH43:JUQ43)</f>
        <v>#DIV/0!</v>
      </c>
      <c r="JUI44" s="17" t="s">
        <v>31</v>
      </c>
      <c r="JUJ44" s="6" t="e">
        <f>AVERAGE(JUJ43:JUS43)</f>
        <v>#DIV/0!</v>
      </c>
      <c r="JUK44" s="17" t="s">
        <v>31</v>
      </c>
      <c r="JUL44" s="6" t="e">
        <f>AVERAGE(JUL43:JUU43)</f>
        <v>#DIV/0!</v>
      </c>
      <c r="JUM44" s="17" t="s">
        <v>31</v>
      </c>
      <c r="JUN44" s="6" t="e">
        <f>AVERAGE(JUN43:JUW43)</f>
        <v>#DIV/0!</v>
      </c>
      <c r="JUO44" s="17" t="s">
        <v>31</v>
      </c>
      <c r="JUP44" s="6" t="e">
        <f>AVERAGE(JUP43:JUY43)</f>
        <v>#DIV/0!</v>
      </c>
      <c r="JUQ44" s="17" t="s">
        <v>31</v>
      </c>
      <c r="JUR44" s="6" t="e">
        <f>AVERAGE(JUR43:JVA43)</f>
        <v>#DIV/0!</v>
      </c>
      <c r="JUS44" s="17" t="s">
        <v>31</v>
      </c>
      <c r="JUT44" s="6" t="e">
        <f>AVERAGE(JUT43:JVC43)</f>
        <v>#DIV/0!</v>
      </c>
      <c r="JUU44" s="17" t="s">
        <v>31</v>
      </c>
      <c r="JUV44" s="6" t="e">
        <f>AVERAGE(JUV43:JVE43)</f>
        <v>#DIV/0!</v>
      </c>
      <c r="JUW44" s="17" t="s">
        <v>31</v>
      </c>
      <c r="JUX44" s="6" t="e">
        <f>AVERAGE(JUX43:JVG43)</f>
        <v>#DIV/0!</v>
      </c>
      <c r="JUY44" s="17" t="s">
        <v>31</v>
      </c>
      <c r="JUZ44" s="6" t="e">
        <f>AVERAGE(JUZ43:JVI43)</f>
        <v>#DIV/0!</v>
      </c>
      <c r="JVA44" s="17" t="s">
        <v>31</v>
      </c>
      <c r="JVB44" s="6" t="e">
        <f>AVERAGE(JVB43:JVK43)</f>
        <v>#DIV/0!</v>
      </c>
      <c r="JVC44" s="17" t="s">
        <v>31</v>
      </c>
      <c r="JVD44" s="6" t="e">
        <f>AVERAGE(JVD43:JVM43)</f>
        <v>#DIV/0!</v>
      </c>
      <c r="JVE44" s="17" t="s">
        <v>31</v>
      </c>
      <c r="JVF44" s="6" t="e">
        <f>AVERAGE(JVF43:JVO43)</f>
        <v>#DIV/0!</v>
      </c>
      <c r="JVG44" s="17" t="s">
        <v>31</v>
      </c>
      <c r="JVH44" s="6" t="e">
        <f>AVERAGE(JVH43:JVQ43)</f>
        <v>#DIV/0!</v>
      </c>
      <c r="JVI44" s="17" t="s">
        <v>31</v>
      </c>
      <c r="JVJ44" s="6" t="e">
        <f>AVERAGE(JVJ43:JVS43)</f>
        <v>#DIV/0!</v>
      </c>
      <c r="JVK44" s="17" t="s">
        <v>31</v>
      </c>
      <c r="JVL44" s="6" t="e">
        <f>AVERAGE(JVL43:JVU43)</f>
        <v>#DIV/0!</v>
      </c>
      <c r="JVM44" s="17" t="s">
        <v>31</v>
      </c>
      <c r="JVN44" s="6" t="e">
        <f>AVERAGE(JVN43:JVW43)</f>
        <v>#DIV/0!</v>
      </c>
      <c r="JVO44" s="17" t="s">
        <v>31</v>
      </c>
      <c r="JVP44" s="6" t="e">
        <f>AVERAGE(JVP43:JVY43)</f>
        <v>#DIV/0!</v>
      </c>
      <c r="JVQ44" s="17" t="s">
        <v>31</v>
      </c>
      <c r="JVR44" s="6" t="e">
        <f>AVERAGE(JVR43:JWA43)</f>
        <v>#DIV/0!</v>
      </c>
      <c r="JVS44" s="17" t="s">
        <v>31</v>
      </c>
      <c r="JVT44" s="6" t="e">
        <f>AVERAGE(JVT43:JWC43)</f>
        <v>#DIV/0!</v>
      </c>
      <c r="JVU44" s="17" t="s">
        <v>31</v>
      </c>
      <c r="JVV44" s="6" t="e">
        <f>AVERAGE(JVV43:JWE43)</f>
        <v>#DIV/0!</v>
      </c>
      <c r="JVW44" s="17" t="s">
        <v>31</v>
      </c>
      <c r="JVX44" s="6" t="e">
        <f>AVERAGE(JVX43:JWG43)</f>
        <v>#DIV/0!</v>
      </c>
      <c r="JVY44" s="17" t="s">
        <v>31</v>
      </c>
      <c r="JVZ44" s="6" t="e">
        <f>AVERAGE(JVZ43:JWI43)</f>
        <v>#DIV/0!</v>
      </c>
      <c r="JWA44" s="17" t="s">
        <v>31</v>
      </c>
      <c r="JWB44" s="6" t="e">
        <f>AVERAGE(JWB43:JWK43)</f>
        <v>#DIV/0!</v>
      </c>
      <c r="JWC44" s="17" t="s">
        <v>31</v>
      </c>
      <c r="JWD44" s="6" t="e">
        <f>AVERAGE(JWD43:JWM43)</f>
        <v>#DIV/0!</v>
      </c>
      <c r="JWE44" s="17" t="s">
        <v>31</v>
      </c>
      <c r="JWF44" s="6" t="e">
        <f>AVERAGE(JWF43:JWO43)</f>
        <v>#DIV/0!</v>
      </c>
      <c r="JWG44" s="17" t="s">
        <v>31</v>
      </c>
      <c r="JWH44" s="6" t="e">
        <f>AVERAGE(JWH43:JWQ43)</f>
        <v>#DIV/0!</v>
      </c>
      <c r="JWI44" s="17" t="s">
        <v>31</v>
      </c>
      <c r="JWJ44" s="6" t="e">
        <f>AVERAGE(JWJ43:JWS43)</f>
        <v>#DIV/0!</v>
      </c>
      <c r="JWK44" s="17" t="s">
        <v>31</v>
      </c>
      <c r="JWL44" s="6" t="e">
        <f>AVERAGE(JWL43:JWU43)</f>
        <v>#DIV/0!</v>
      </c>
      <c r="JWM44" s="17" t="s">
        <v>31</v>
      </c>
      <c r="JWN44" s="6" t="e">
        <f>AVERAGE(JWN43:JWW43)</f>
        <v>#DIV/0!</v>
      </c>
      <c r="JWO44" s="17" t="s">
        <v>31</v>
      </c>
      <c r="JWP44" s="6" t="e">
        <f>AVERAGE(JWP43:JWY43)</f>
        <v>#DIV/0!</v>
      </c>
      <c r="JWQ44" s="17" t="s">
        <v>31</v>
      </c>
      <c r="JWR44" s="6" t="e">
        <f>AVERAGE(JWR43:JXA43)</f>
        <v>#DIV/0!</v>
      </c>
      <c r="JWS44" s="17" t="s">
        <v>31</v>
      </c>
      <c r="JWT44" s="6" t="e">
        <f>AVERAGE(JWT43:JXC43)</f>
        <v>#DIV/0!</v>
      </c>
      <c r="JWU44" s="17" t="s">
        <v>31</v>
      </c>
      <c r="JWV44" s="6" t="e">
        <f>AVERAGE(JWV43:JXE43)</f>
        <v>#DIV/0!</v>
      </c>
      <c r="JWW44" s="17" t="s">
        <v>31</v>
      </c>
      <c r="JWX44" s="6" t="e">
        <f>AVERAGE(JWX43:JXG43)</f>
        <v>#DIV/0!</v>
      </c>
      <c r="JWY44" s="17" t="s">
        <v>31</v>
      </c>
      <c r="JWZ44" s="6" t="e">
        <f>AVERAGE(JWZ43:JXI43)</f>
        <v>#DIV/0!</v>
      </c>
      <c r="JXA44" s="17" t="s">
        <v>31</v>
      </c>
      <c r="JXB44" s="6" t="e">
        <f>AVERAGE(JXB43:JXK43)</f>
        <v>#DIV/0!</v>
      </c>
      <c r="JXC44" s="17" t="s">
        <v>31</v>
      </c>
      <c r="JXD44" s="6" t="e">
        <f>AVERAGE(JXD43:JXM43)</f>
        <v>#DIV/0!</v>
      </c>
      <c r="JXE44" s="17" t="s">
        <v>31</v>
      </c>
      <c r="JXF44" s="6" t="e">
        <f>AVERAGE(JXF43:JXO43)</f>
        <v>#DIV/0!</v>
      </c>
      <c r="JXG44" s="17" t="s">
        <v>31</v>
      </c>
      <c r="JXH44" s="6" t="e">
        <f>AVERAGE(JXH43:JXQ43)</f>
        <v>#DIV/0!</v>
      </c>
      <c r="JXI44" s="17" t="s">
        <v>31</v>
      </c>
      <c r="JXJ44" s="6" t="e">
        <f>AVERAGE(JXJ43:JXS43)</f>
        <v>#DIV/0!</v>
      </c>
      <c r="JXK44" s="17" t="s">
        <v>31</v>
      </c>
      <c r="JXL44" s="6" t="e">
        <f>AVERAGE(JXL43:JXU43)</f>
        <v>#DIV/0!</v>
      </c>
      <c r="JXM44" s="17" t="s">
        <v>31</v>
      </c>
      <c r="JXN44" s="6" t="e">
        <f>AVERAGE(JXN43:JXW43)</f>
        <v>#DIV/0!</v>
      </c>
      <c r="JXO44" s="17" t="s">
        <v>31</v>
      </c>
      <c r="JXP44" s="6" t="e">
        <f>AVERAGE(JXP43:JXY43)</f>
        <v>#DIV/0!</v>
      </c>
      <c r="JXQ44" s="17" t="s">
        <v>31</v>
      </c>
      <c r="JXR44" s="6" t="e">
        <f>AVERAGE(JXR43:JYA43)</f>
        <v>#DIV/0!</v>
      </c>
      <c r="JXS44" s="17" t="s">
        <v>31</v>
      </c>
      <c r="JXT44" s="6" t="e">
        <f>AVERAGE(JXT43:JYC43)</f>
        <v>#DIV/0!</v>
      </c>
      <c r="JXU44" s="17" t="s">
        <v>31</v>
      </c>
      <c r="JXV44" s="6" t="e">
        <f>AVERAGE(JXV43:JYE43)</f>
        <v>#DIV/0!</v>
      </c>
      <c r="JXW44" s="17" t="s">
        <v>31</v>
      </c>
      <c r="JXX44" s="6" t="e">
        <f>AVERAGE(JXX43:JYG43)</f>
        <v>#DIV/0!</v>
      </c>
      <c r="JXY44" s="17" t="s">
        <v>31</v>
      </c>
      <c r="JXZ44" s="6" t="e">
        <f>AVERAGE(JXZ43:JYI43)</f>
        <v>#DIV/0!</v>
      </c>
      <c r="JYA44" s="17" t="s">
        <v>31</v>
      </c>
      <c r="JYB44" s="6" t="e">
        <f>AVERAGE(JYB43:JYK43)</f>
        <v>#DIV/0!</v>
      </c>
      <c r="JYC44" s="17" t="s">
        <v>31</v>
      </c>
      <c r="JYD44" s="6" t="e">
        <f>AVERAGE(JYD43:JYM43)</f>
        <v>#DIV/0!</v>
      </c>
      <c r="JYE44" s="17" t="s">
        <v>31</v>
      </c>
      <c r="JYF44" s="6" t="e">
        <f>AVERAGE(JYF43:JYO43)</f>
        <v>#DIV/0!</v>
      </c>
      <c r="JYG44" s="17" t="s">
        <v>31</v>
      </c>
      <c r="JYH44" s="6" t="e">
        <f>AVERAGE(JYH43:JYQ43)</f>
        <v>#DIV/0!</v>
      </c>
      <c r="JYI44" s="17" t="s">
        <v>31</v>
      </c>
      <c r="JYJ44" s="6" t="e">
        <f>AVERAGE(JYJ43:JYS43)</f>
        <v>#DIV/0!</v>
      </c>
      <c r="JYK44" s="17" t="s">
        <v>31</v>
      </c>
      <c r="JYL44" s="6" t="e">
        <f>AVERAGE(JYL43:JYU43)</f>
        <v>#DIV/0!</v>
      </c>
      <c r="JYM44" s="17" t="s">
        <v>31</v>
      </c>
      <c r="JYN44" s="6" t="e">
        <f>AVERAGE(JYN43:JYW43)</f>
        <v>#DIV/0!</v>
      </c>
      <c r="JYO44" s="17" t="s">
        <v>31</v>
      </c>
      <c r="JYP44" s="6" t="e">
        <f>AVERAGE(JYP43:JYY43)</f>
        <v>#DIV/0!</v>
      </c>
      <c r="JYQ44" s="17" t="s">
        <v>31</v>
      </c>
      <c r="JYR44" s="6" t="e">
        <f>AVERAGE(JYR43:JZA43)</f>
        <v>#DIV/0!</v>
      </c>
      <c r="JYS44" s="17" t="s">
        <v>31</v>
      </c>
      <c r="JYT44" s="6" t="e">
        <f>AVERAGE(JYT43:JZC43)</f>
        <v>#DIV/0!</v>
      </c>
      <c r="JYU44" s="17" t="s">
        <v>31</v>
      </c>
      <c r="JYV44" s="6" t="e">
        <f>AVERAGE(JYV43:JZE43)</f>
        <v>#DIV/0!</v>
      </c>
      <c r="JYW44" s="17" t="s">
        <v>31</v>
      </c>
      <c r="JYX44" s="6" t="e">
        <f>AVERAGE(JYX43:JZG43)</f>
        <v>#DIV/0!</v>
      </c>
      <c r="JYY44" s="17" t="s">
        <v>31</v>
      </c>
      <c r="JYZ44" s="6" t="e">
        <f>AVERAGE(JYZ43:JZI43)</f>
        <v>#DIV/0!</v>
      </c>
      <c r="JZA44" s="17" t="s">
        <v>31</v>
      </c>
      <c r="JZB44" s="6" t="e">
        <f>AVERAGE(JZB43:JZK43)</f>
        <v>#DIV/0!</v>
      </c>
      <c r="JZC44" s="17" t="s">
        <v>31</v>
      </c>
      <c r="JZD44" s="6" t="e">
        <f>AVERAGE(JZD43:JZM43)</f>
        <v>#DIV/0!</v>
      </c>
      <c r="JZE44" s="17" t="s">
        <v>31</v>
      </c>
      <c r="JZF44" s="6" t="e">
        <f>AVERAGE(JZF43:JZO43)</f>
        <v>#DIV/0!</v>
      </c>
      <c r="JZG44" s="17" t="s">
        <v>31</v>
      </c>
      <c r="JZH44" s="6" t="e">
        <f>AVERAGE(JZH43:JZQ43)</f>
        <v>#DIV/0!</v>
      </c>
      <c r="JZI44" s="17" t="s">
        <v>31</v>
      </c>
      <c r="JZJ44" s="6" t="e">
        <f>AVERAGE(JZJ43:JZS43)</f>
        <v>#DIV/0!</v>
      </c>
      <c r="JZK44" s="17" t="s">
        <v>31</v>
      </c>
      <c r="JZL44" s="6" t="e">
        <f>AVERAGE(JZL43:JZU43)</f>
        <v>#DIV/0!</v>
      </c>
      <c r="JZM44" s="17" t="s">
        <v>31</v>
      </c>
      <c r="JZN44" s="6" t="e">
        <f>AVERAGE(JZN43:JZW43)</f>
        <v>#DIV/0!</v>
      </c>
      <c r="JZO44" s="17" t="s">
        <v>31</v>
      </c>
      <c r="JZP44" s="6" t="e">
        <f>AVERAGE(JZP43:JZY43)</f>
        <v>#DIV/0!</v>
      </c>
      <c r="JZQ44" s="17" t="s">
        <v>31</v>
      </c>
      <c r="JZR44" s="6" t="e">
        <f>AVERAGE(JZR43:KAA43)</f>
        <v>#DIV/0!</v>
      </c>
      <c r="JZS44" s="17" t="s">
        <v>31</v>
      </c>
      <c r="JZT44" s="6" t="e">
        <f>AVERAGE(JZT43:KAC43)</f>
        <v>#DIV/0!</v>
      </c>
      <c r="JZU44" s="17" t="s">
        <v>31</v>
      </c>
      <c r="JZV44" s="6" t="e">
        <f>AVERAGE(JZV43:KAE43)</f>
        <v>#DIV/0!</v>
      </c>
      <c r="JZW44" s="17" t="s">
        <v>31</v>
      </c>
      <c r="JZX44" s="6" t="e">
        <f>AVERAGE(JZX43:KAG43)</f>
        <v>#DIV/0!</v>
      </c>
      <c r="JZY44" s="17" t="s">
        <v>31</v>
      </c>
      <c r="JZZ44" s="6" t="e">
        <f>AVERAGE(JZZ43:KAI43)</f>
        <v>#DIV/0!</v>
      </c>
      <c r="KAA44" s="17" t="s">
        <v>31</v>
      </c>
      <c r="KAB44" s="6" t="e">
        <f>AVERAGE(KAB43:KAK43)</f>
        <v>#DIV/0!</v>
      </c>
      <c r="KAC44" s="17" t="s">
        <v>31</v>
      </c>
      <c r="KAD44" s="6" t="e">
        <f>AVERAGE(KAD43:KAM43)</f>
        <v>#DIV/0!</v>
      </c>
      <c r="KAE44" s="17" t="s">
        <v>31</v>
      </c>
      <c r="KAF44" s="6" t="e">
        <f>AVERAGE(KAF43:KAO43)</f>
        <v>#DIV/0!</v>
      </c>
      <c r="KAG44" s="17" t="s">
        <v>31</v>
      </c>
      <c r="KAH44" s="6" t="e">
        <f>AVERAGE(KAH43:KAQ43)</f>
        <v>#DIV/0!</v>
      </c>
      <c r="KAI44" s="17" t="s">
        <v>31</v>
      </c>
      <c r="KAJ44" s="6" t="e">
        <f>AVERAGE(KAJ43:KAS43)</f>
        <v>#DIV/0!</v>
      </c>
      <c r="KAK44" s="17" t="s">
        <v>31</v>
      </c>
      <c r="KAL44" s="6" t="e">
        <f>AVERAGE(KAL43:KAU43)</f>
        <v>#DIV/0!</v>
      </c>
      <c r="KAM44" s="17" t="s">
        <v>31</v>
      </c>
      <c r="KAN44" s="6" t="e">
        <f>AVERAGE(KAN43:KAW43)</f>
        <v>#DIV/0!</v>
      </c>
      <c r="KAO44" s="17" t="s">
        <v>31</v>
      </c>
      <c r="KAP44" s="6" t="e">
        <f>AVERAGE(KAP43:KAY43)</f>
        <v>#DIV/0!</v>
      </c>
      <c r="KAQ44" s="17" t="s">
        <v>31</v>
      </c>
      <c r="KAR44" s="6" t="e">
        <f>AVERAGE(KAR43:KBA43)</f>
        <v>#DIV/0!</v>
      </c>
      <c r="KAS44" s="17" t="s">
        <v>31</v>
      </c>
      <c r="KAT44" s="6" t="e">
        <f>AVERAGE(KAT43:KBC43)</f>
        <v>#DIV/0!</v>
      </c>
      <c r="KAU44" s="17" t="s">
        <v>31</v>
      </c>
      <c r="KAV44" s="6" t="e">
        <f>AVERAGE(KAV43:KBE43)</f>
        <v>#DIV/0!</v>
      </c>
      <c r="KAW44" s="17" t="s">
        <v>31</v>
      </c>
      <c r="KAX44" s="6" t="e">
        <f>AVERAGE(KAX43:KBG43)</f>
        <v>#DIV/0!</v>
      </c>
      <c r="KAY44" s="17" t="s">
        <v>31</v>
      </c>
      <c r="KAZ44" s="6" t="e">
        <f>AVERAGE(KAZ43:KBI43)</f>
        <v>#DIV/0!</v>
      </c>
      <c r="KBA44" s="17" t="s">
        <v>31</v>
      </c>
      <c r="KBB44" s="6" t="e">
        <f>AVERAGE(KBB43:KBK43)</f>
        <v>#DIV/0!</v>
      </c>
      <c r="KBC44" s="17" t="s">
        <v>31</v>
      </c>
      <c r="KBD44" s="6" t="e">
        <f>AVERAGE(KBD43:KBM43)</f>
        <v>#DIV/0!</v>
      </c>
      <c r="KBE44" s="17" t="s">
        <v>31</v>
      </c>
      <c r="KBF44" s="6" t="e">
        <f>AVERAGE(KBF43:KBO43)</f>
        <v>#DIV/0!</v>
      </c>
      <c r="KBG44" s="17" t="s">
        <v>31</v>
      </c>
      <c r="KBH44" s="6" t="e">
        <f>AVERAGE(KBH43:KBQ43)</f>
        <v>#DIV/0!</v>
      </c>
      <c r="KBI44" s="17" t="s">
        <v>31</v>
      </c>
      <c r="KBJ44" s="6" t="e">
        <f>AVERAGE(KBJ43:KBS43)</f>
        <v>#DIV/0!</v>
      </c>
      <c r="KBK44" s="17" t="s">
        <v>31</v>
      </c>
      <c r="KBL44" s="6" t="e">
        <f>AVERAGE(KBL43:KBU43)</f>
        <v>#DIV/0!</v>
      </c>
      <c r="KBM44" s="17" t="s">
        <v>31</v>
      </c>
      <c r="KBN44" s="6" t="e">
        <f>AVERAGE(KBN43:KBW43)</f>
        <v>#DIV/0!</v>
      </c>
      <c r="KBO44" s="17" t="s">
        <v>31</v>
      </c>
      <c r="KBP44" s="6" t="e">
        <f>AVERAGE(KBP43:KBY43)</f>
        <v>#DIV/0!</v>
      </c>
      <c r="KBQ44" s="17" t="s">
        <v>31</v>
      </c>
      <c r="KBR44" s="6" t="e">
        <f>AVERAGE(KBR43:KCA43)</f>
        <v>#DIV/0!</v>
      </c>
      <c r="KBS44" s="17" t="s">
        <v>31</v>
      </c>
      <c r="KBT44" s="6" t="e">
        <f>AVERAGE(KBT43:KCC43)</f>
        <v>#DIV/0!</v>
      </c>
      <c r="KBU44" s="17" t="s">
        <v>31</v>
      </c>
      <c r="KBV44" s="6" t="e">
        <f>AVERAGE(KBV43:KCE43)</f>
        <v>#DIV/0!</v>
      </c>
      <c r="KBW44" s="17" t="s">
        <v>31</v>
      </c>
      <c r="KBX44" s="6" t="e">
        <f>AVERAGE(KBX43:KCG43)</f>
        <v>#DIV/0!</v>
      </c>
      <c r="KBY44" s="17" t="s">
        <v>31</v>
      </c>
      <c r="KBZ44" s="6" t="e">
        <f>AVERAGE(KBZ43:KCI43)</f>
        <v>#DIV/0!</v>
      </c>
      <c r="KCA44" s="17" t="s">
        <v>31</v>
      </c>
      <c r="KCB44" s="6" t="e">
        <f>AVERAGE(KCB43:KCK43)</f>
        <v>#DIV/0!</v>
      </c>
      <c r="KCC44" s="17" t="s">
        <v>31</v>
      </c>
      <c r="KCD44" s="6" t="e">
        <f>AVERAGE(KCD43:KCM43)</f>
        <v>#DIV/0!</v>
      </c>
      <c r="KCE44" s="17" t="s">
        <v>31</v>
      </c>
      <c r="KCF44" s="6" t="e">
        <f>AVERAGE(KCF43:KCO43)</f>
        <v>#DIV/0!</v>
      </c>
      <c r="KCG44" s="17" t="s">
        <v>31</v>
      </c>
      <c r="KCH44" s="6" t="e">
        <f>AVERAGE(KCH43:KCQ43)</f>
        <v>#DIV/0!</v>
      </c>
      <c r="KCI44" s="17" t="s">
        <v>31</v>
      </c>
      <c r="KCJ44" s="6" t="e">
        <f>AVERAGE(KCJ43:KCS43)</f>
        <v>#DIV/0!</v>
      </c>
      <c r="KCK44" s="17" t="s">
        <v>31</v>
      </c>
      <c r="KCL44" s="6" t="e">
        <f>AVERAGE(KCL43:KCU43)</f>
        <v>#DIV/0!</v>
      </c>
      <c r="KCM44" s="17" t="s">
        <v>31</v>
      </c>
      <c r="KCN44" s="6" t="e">
        <f>AVERAGE(KCN43:KCW43)</f>
        <v>#DIV/0!</v>
      </c>
      <c r="KCO44" s="17" t="s">
        <v>31</v>
      </c>
      <c r="KCP44" s="6" t="e">
        <f>AVERAGE(KCP43:KCY43)</f>
        <v>#DIV/0!</v>
      </c>
      <c r="KCQ44" s="17" t="s">
        <v>31</v>
      </c>
      <c r="KCR44" s="6" t="e">
        <f>AVERAGE(KCR43:KDA43)</f>
        <v>#DIV/0!</v>
      </c>
      <c r="KCS44" s="17" t="s">
        <v>31</v>
      </c>
      <c r="KCT44" s="6" t="e">
        <f>AVERAGE(KCT43:KDC43)</f>
        <v>#DIV/0!</v>
      </c>
      <c r="KCU44" s="17" t="s">
        <v>31</v>
      </c>
      <c r="KCV44" s="6" t="e">
        <f>AVERAGE(KCV43:KDE43)</f>
        <v>#DIV/0!</v>
      </c>
      <c r="KCW44" s="17" t="s">
        <v>31</v>
      </c>
      <c r="KCX44" s="6" t="e">
        <f>AVERAGE(KCX43:KDG43)</f>
        <v>#DIV/0!</v>
      </c>
      <c r="KCY44" s="17" t="s">
        <v>31</v>
      </c>
      <c r="KCZ44" s="6" t="e">
        <f>AVERAGE(KCZ43:KDI43)</f>
        <v>#DIV/0!</v>
      </c>
      <c r="KDA44" s="17" t="s">
        <v>31</v>
      </c>
      <c r="KDB44" s="6" t="e">
        <f>AVERAGE(KDB43:KDK43)</f>
        <v>#DIV/0!</v>
      </c>
      <c r="KDC44" s="17" t="s">
        <v>31</v>
      </c>
      <c r="KDD44" s="6" t="e">
        <f>AVERAGE(KDD43:KDM43)</f>
        <v>#DIV/0!</v>
      </c>
      <c r="KDE44" s="17" t="s">
        <v>31</v>
      </c>
      <c r="KDF44" s="6" t="e">
        <f>AVERAGE(KDF43:KDO43)</f>
        <v>#DIV/0!</v>
      </c>
      <c r="KDG44" s="17" t="s">
        <v>31</v>
      </c>
      <c r="KDH44" s="6" t="e">
        <f>AVERAGE(KDH43:KDQ43)</f>
        <v>#DIV/0!</v>
      </c>
      <c r="KDI44" s="17" t="s">
        <v>31</v>
      </c>
      <c r="KDJ44" s="6" t="e">
        <f>AVERAGE(KDJ43:KDS43)</f>
        <v>#DIV/0!</v>
      </c>
      <c r="KDK44" s="17" t="s">
        <v>31</v>
      </c>
      <c r="KDL44" s="6" t="e">
        <f>AVERAGE(KDL43:KDU43)</f>
        <v>#DIV/0!</v>
      </c>
      <c r="KDM44" s="17" t="s">
        <v>31</v>
      </c>
      <c r="KDN44" s="6" t="e">
        <f>AVERAGE(KDN43:KDW43)</f>
        <v>#DIV/0!</v>
      </c>
      <c r="KDO44" s="17" t="s">
        <v>31</v>
      </c>
      <c r="KDP44" s="6" t="e">
        <f>AVERAGE(KDP43:KDY43)</f>
        <v>#DIV/0!</v>
      </c>
      <c r="KDQ44" s="17" t="s">
        <v>31</v>
      </c>
      <c r="KDR44" s="6" t="e">
        <f>AVERAGE(KDR43:KEA43)</f>
        <v>#DIV/0!</v>
      </c>
      <c r="KDS44" s="17" t="s">
        <v>31</v>
      </c>
      <c r="KDT44" s="6" t="e">
        <f>AVERAGE(KDT43:KEC43)</f>
        <v>#DIV/0!</v>
      </c>
      <c r="KDU44" s="17" t="s">
        <v>31</v>
      </c>
      <c r="KDV44" s="6" t="e">
        <f>AVERAGE(KDV43:KEE43)</f>
        <v>#DIV/0!</v>
      </c>
      <c r="KDW44" s="17" t="s">
        <v>31</v>
      </c>
      <c r="KDX44" s="6" t="e">
        <f>AVERAGE(KDX43:KEG43)</f>
        <v>#DIV/0!</v>
      </c>
      <c r="KDY44" s="17" t="s">
        <v>31</v>
      </c>
      <c r="KDZ44" s="6" t="e">
        <f>AVERAGE(KDZ43:KEI43)</f>
        <v>#DIV/0!</v>
      </c>
      <c r="KEA44" s="17" t="s">
        <v>31</v>
      </c>
      <c r="KEB44" s="6" t="e">
        <f>AVERAGE(KEB43:KEK43)</f>
        <v>#DIV/0!</v>
      </c>
      <c r="KEC44" s="17" t="s">
        <v>31</v>
      </c>
      <c r="KED44" s="6" t="e">
        <f>AVERAGE(KED43:KEM43)</f>
        <v>#DIV/0!</v>
      </c>
      <c r="KEE44" s="17" t="s">
        <v>31</v>
      </c>
      <c r="KEF44" s="6" t="e">
        <f>AVERAGE(KEF43:KEO43)</f>
        <v>#DIV/0!</v>
      </c>
      <c r="KEG44" s="17" t="s">
        <v>31</v>
      </c>
      <c r="KEH44" s="6" t="e">
        <f>AVERAGE(KEH43:KEQ43)</f>
        <v>#DIV/0!</v>
      </c>
      <c r="KEI44" s="17" t="s">
        <v>31</v>
      </c>
      <c r="KEJ44" s="6" t="e">
        <f>AVERAGE(KEJ43:KES43)</f>
        <v>#DIV/0!</v>
      </c>
      <c r="KEK44" s="17" t="s">
        <v>31</v>
      </c>
      <c r="KEL44" s="6" t="e">
        <f>AVERAGE(KEL43:KEU43)</f>
        <v>#DIV/0!</v>
      </c>
      <c r="KEM44" s="17" t="s">
        <v>31</v>
      </c>
      <c r="KEN44" s="6" t="e">
        <f>AVERAGE(KEN43:KEW43)</f>
        <v>#DIV/0!</v>
      </c>
      <c r="KEO44" s="17" t="s">
        <v>31</v>
      </c>
      <c r="KEP44" s="6" t="e">
        <f>AVERAGE(KEP43:KEY43)</f>
        <v>#DIV/0!</v>
      </c>
      <c r="KEQ44" s="17" t="s">
        <v>31</v>
      </c>
      <c r="KER44" s="6" t="e">
        <f>AVERAGE(KER43:KFA43)</f>
        <v>#DIV/0!</v>
      </c>
      <c r="KES44" s="17" t="s">
        <v>31</v>
      </c>
      <c r="KET44" s="6" t="e">
        <f>AVERAGE(KET43:KFC43)</f>
        <v>#DIV/0!</v>
      </c>
      <c r="KEU44" s="17" t="s">
        <v>31</v>
      </c>
      <c r="KEV44" s="6" t="e">
        <f>AVERAGE(KEV43:KFE43)</f>
        <v>#DIV/0!</v>
      </c>
      <c r="KEW44" s="17" t="s">
        <v>31</v>
      </c>
      <c r="KEX44" s="6" t="e">
        <f>AVERAGE(KEX43:KFG43)</f>
        <v>#DIV/0!</v>
      </c>
      <c r="KEY44" s="17" t="s">
        <v>31</v>
      </c>
      <c r="KEZ44" s="6" t="e">
        <f>AVERAGE(KEZ43:KFI43)</f>
        <v>#DIV/0!</v>
      </c>
      <c r="KFA44" s="17" t="s">
        <v>31</v>
      </c>
      <c r="KFB44" s="6" t="e">
        <f>AVERAGE(KFB43:KFK43)</f>
        <v>#DIV/0!</v>
      </c>
      <c r="KFC44" s="17" t="s">
        <v>31</v>
      </c>
      <c r="KFD44" s="6" t="e">
        <f>AVERAGE(KFD43:KFM43)</f>
        <v>#DIV/0!</v>
      </c>
      <c r="KFE44" s="17" t="s">
        <v>31</v>
      </c>
      <c r="KFF44" s="6" t="e">
        <f>AVERAGE(KFF43:KFO43)</f>
        <v>#DIV/0!</v>
      </c>
      <c r="KFG44" s="17" t="s">
        <v>31</v>
      </c>
      <c r="KFH44" s="6" t="e">
        <f>AVERAGE(KFH43:KFQ43)</f>
        <v>#DIV/0!</v>
      </c>
      <c r="KFI44" s="17" t="s">
        <v>31</v>
      </c>
      <c r="KFJ44" s="6" t="e">
        <f>AVERAGE(KFJ43:KFS43)</f>
        <v>#DIV/0!</v>
      </c>
      <c r="KFK44" s="17" t="s">
        <v>31</v>
      </c>
      <c r="KFL44" s="6" t="e">
        <f>AVERAGE(KFL43:KFU43)</f>
        <v>#DIV/0!</v>
      </c>
      <c r="KFM44" s="17" t="s">
        <v>31</v>
      </c>
      <c r="KFN44" s="6" t="e">
        <f>AVERAGE(KFN43:KFW43)</f>
        <v>#DIV/0!</v>
      </c>
      <c r="KFO44" s="17" t="s">
        <v>31</v>
      </c>
      <c r="KFP44" s="6" t="e">
        <f>AVERAGE(KFP43:KFY43)</f>
        <v>#DIV/0!</v>
      </c>
      <c r="KFQ44" s="17" t="s">
        <v>31</v>
      </c>
      <c r="KFR44" s="6" t="e">
        <f>AVERAGE(KFR43:KGA43)</f>
        <v>#DIV/0!</v>
      </c>
      <c r="KFS44" s="17" t="s">
        <v>31</v>
      </c>
      <c r="KFT44" s="6" t="e">
        <f>AVERAGE(KFT43:KGC43)</f>
        <v>#DIV/0!</v>
      </c>
      <c r="KFU44" s="17" t="s">
        <v>31</v>
      </c>
      <c r="KFV44" s="6" t="e">
        <f>AVERAGE(KFV43:KGE43)</f>
        <v>#DIV/0!</v>
      </c>
      <c r="KFW44" s="17" t="s">
        <v>31</v>
      </c>
      <c r="KFX44" s="6" t="e">
        <f>AVERAGE(KFX43:KGG43)</f>
        <v>#DIV/0!</v>
      </c>
      <c r="KFY44" s="17" t="s">
        <v>31</v>
      </c>
      <c r="KFZ44" s="6" t="e">
        <f>AVERAGE(KFZ43:KGI43)</f>
        <v>#DIV/0!</v>
      </c>
      <c r="KGA44" s="17" t="s">
        <v>31</v>
      </c>
      <c r="KGB44" s="6" t="e">
        <f>AVERAGE(KGB43:KGK43)</f>
        <v>#DIV/0!</v>
      </c>
      <c r="KGC44" s="17" t="s">
        <v>31</v>
      </c>
      <c r="KGD44" s="6" t="e">
        <f>AVERAGE(KGD43:KGM43)</f>
        <v>#DIV/0!</v>
      </c>
      <c r="KGE44" s="17" t="s">
        <v>31</v>
      </c>
      <c r="KGF44" s="6" t="e">
        <f>AVERAGE(KGF43:KGO43)</f>
        <v>#DIV/0!</v>
      </c>
      <c r="KGG44" s="17" t="s">
        <v>31</v>
      </c>
      <c r="KGH44" s="6" t="e">
        <f>AVERAGE(KGH43:KGQ43)</f>
        <v>#DIV/0!</v>
      </c>
      <c r="KGI44" s="17" t="s">
        <v>31</v>
      </c>
      <c r="KGJ44" s="6" t="e">
        <f>AVERAGE(KGJ43:KGS43)</f>
        <v>#DIV/0!</v>
      </c>
      <c r="KGK44" s="17" t="s">
        <v>31</v>
      </c>
      <c r="KGL44" s="6" t="e">
        <f>AVERAGE(KGL43:KGU43)</f>
        <v>#DIV/0!</v>
      </c>
      <c r="KGM44" s="17" t="s">
        <v>31</v>
      </c>
      <c r="KGN44" s="6" t="e">
        <f>AVERAGE(KGN43:KGW43)</f>
        <v>#DIV/0!</v>
      </c>
      <c r="KGO44" s="17" t="s">
        <v>31</v>
      </c>
      <c r="KGP44" s="6" t="e">
        <f>AVERAGE(KGP43:KGY43)</f>
        <v>#DIV/0!</v>
      </c>
      <c r="KGQ44" s="17" t="s">
        <v>31</v>
      </c>
      <c r="KGR44" s="6" t="e">
        <f>AVERAGE(KGR43:KHA43)</f>
        <v>#DIV/0!</v>
      </c>
      <c r="KGS44" s="17" t="s">
        <v>31</v>
      </c>
      <c r="KGT44" s="6" t="e">
        <f>AVERAGE(KGT43:KHC43)</f>
        <v>#DIV/0!</v>
      </c>
      <c r="KGU44" s="17" t="s">
        <v>31</v>
      </c>
      <c r="KGV44" s="6" t="e">
        <f>AVERAGE(KGV43:KHE43)</f>
        <v>#DIV/0!</v>
      </c>
      <c r="KGW44" s="17" t="s">
        <v>31</v>
      </c>
      <c r="KGX44" s="6" t="e">
        <f>AVERAGE(KGX43:KHG43)</f>
        <v>#DIV/0!</v>
      </c>
      <c r="KGY44" s="17" t="s">
        <v>31</v>
      </c>
      <c r="KGZ44" s="6" t="e">
        <f>AVERAGE(KGZ43:KHI43)</f>
        <v>#DIV/0!</v>
      </c>
      <c r="KHA44" s="17" t="s">
        <v>31</v>
      </c>
      <c r="KHB44" s="6" t="e">
        <f>AVERAGE(KHB43:KHK43)</f>
        <v>#DIV/0!</v>
      </c>
      <c r="KHC44" s="17" t="s">
        <v>31</v>
      </c>
      <c r="KHD44" s="6" t="e">
        <f>AVERAGE(KHD43:KHM43)</f>
        <v>#DIV/0!</v>
      </c>
      <c r="KHE44" s="17" t="s">
        <v>31</v>
      </c>
      <c r="KHF44" s="6" t="e">
        <f>AVERAGE(KHF43:KHO43)</f>
        <v>#DIV/0!</v>
      </c>
      <c r="KHG44" s="17" t="s">
        <v>31</v>
      </c>
      <c r="KHH44" s="6" t="e">
        <f>AVERAGE(KHH43:KHQ43)</f>
        <v>#DIV/0!</v>
      </c>
      <c r="KHI44" s="17" t="s">
        <v>31</v>
      </c>
      <c r="KHJ44" s="6" t="e">
        <f>AVERAGE(KHJ43:KHS43)</f>
        <v>#DIV/0!</v>
      </c>
      <c r="KHK44" s="17" t="s">
        <v>31</v>
      </c>
      <c r="KHL44" s="6" t="e">
        <f>AVERAGE(KHL43:KHU43)</f>
        <v>#DIV/0!</v>
      </c>
      <c r="KHM44" s="17" t="s">
        <v>31</v>
      </c>
      <c r="KHN44" s="6" t="e">
        <f>AVERAGE(KHN43:KHW43)</f>
        <v>#DIV/0!</v>
      </c>
      <c r="KHO44" s="17" t="s">
        <v>31</v>
      </c>
      <c r="KHP44" s="6" t="e">
        <f>AVERAGE(KHP43:KHY43)</f>
        <v>#DIV/0!</v>
      </c>
      <c r="KHQ44" s="17" t="s">
        <v>31</v>
      </c>
      <c r="KHR44" s="6" t="e">
        <f>AVERAGE(KHR43:KIA43)</f>
        <v>#DIV/0!</v>
      </c>
      <c r="KHS44" s="17" t="s">
        <v>31</v>
      </c>
      <c r="KHT44" s="6" t="e">
        <f>AVERAGE(KHT43:KIC43)</f>
        <v>#DIV/0!</v>
      </c>
      <c r="KHU44" s="17" t="s">
        <v>31</v>
      </c>
      <c r="KHV44" s="6" t="e">
        <f>AVERAGE(KHV43:KIE43)</f>
        <v>#DIV/0!</v>
      </c>
      <c r="KHW44" s="17" t="s">
        <v>31</v>
      </c>
      <c r="KHX44" s="6" t="e">
        <f>AVERAGE(KHX43:KIG43)</f>
        <v>#DIV/0!</v>
      </c>
      <c r="KHY44" s="17" t="s">
        <v>31</v>
      </c>
      <c r="KHZ44" s="6" t="e">
        <f>AVERAGE(KHZ43:KII43)</f>
        <v>#DIV/0!</v>
      </c>
      <c r="KIA44" s="17" t="s">
        <v>31</v>
      </c>
      <c r="KIB44" s="6" t="e">
        <f>AVERAGE(KIB43:KIK43)</f>
        <v>#DIV/0!</v>
      </c>
      <c r="KIC44" s="17" t="s">
        <v>31</v>
      </c>
      <c r="KID44" s="6" t="e">
        <f>AVERAGE(KID43:KIM43)</f>
        <v>#DIV/0!</v>
      </c>
      <c r="KIE44" s="17" t="s">
        <v>31</v>
      </c>
      <c r="KIF44" s="6" t="e">
        <f>AVERAGE(KIF43:KIO43)</f>
        <v>#DIV/0!</v>
      </c>
      <c r="KIG44" s="17" t="s">
        <v>31</v>
      </c>
      <c r="KIH44" s="6" t="e">
        <f>AVERAGE(KIH43:KIQ43)</f>
        <v>#DIV/0!</v>
      </c>
      <c r="KII44" s="17" t="s">
        <v>31</v>
      </c>
      <c r="KIJ44" s="6" t="e">
        <f>AVERAGE(KIJ43:KIS43)</f>
        <v>#DIV/0!</v>
      </c>
      <c r="KIK44" s="17" t="s">
        <v>31</v>
      </c>
      <c r="KIL44" s="6" t="e">
        <f>AVERAGE(KIL43:KIU43)</f>
        <v>#DIV/0!</v>
      </c>
      <c r="KIM44" s="17" t="s">
        <v>31</v>
      </c>
      <c r="KIN44" s="6" t="e">
        <f>AVERAGE(KIN43:KIW43)</f>
        <v>#DIV/0!</v>
      </c>
      <c r="KIO44" s="17" t="s">
        <v>31</v>
      </c>
      <c r="KIP44" s="6" t="e">
        <f>AVERAGE(KIP43:KIY43)</f>
        <v>#DIV/0!</v>
      </c>
      <c r="KIQ44" s="17" t="s">
        <v>31</v>
      </c>
      <c r="KIR44" s="6" t="e">
        <f>AVERAGE(KIR43:KJA43)</f>
        <v>#DIV/0!</v>
      </c>
      <c r="KIS44" s="17" t="s">
        <v>31</v>
      </c>
      <c r="KIT44" s="6" t="e">
        <f>AVERAGE(KIT43:KJC43)</f>
        <v>#DIV/0!</v>
      </c>
      <c r="KIU44" s="17" t="s">
        <v>31</v>
      </c>
      <c r="KIV44" s="6" t="e">
        <f>AVERAGE(KIV43:KJE43)</f>
        <v>#DIV/0!</v>
      </c>
      <c r="KIW44" s="17" t="s">
        <v>31</v>
      </c>
      <c r="KIX44" s="6" t="e">
        <f>AVERAGE(KIX43:KJG43)</f>
        <v>#DIV/0!</v>
      </c>
      <c r="KIY44" s="17" t="s">
        <v>31</v>
      </c>
      <c r="KIZ44" s="6" t="e">
        <f>AVERAGE(KIZ43:KJI43)</f>
        <v>#DIV/0!</v>
      </c>
      <c r="KJA44" s="17" t="s">
        <v>31</v>
      </c>
      <c r="KJB44" s="6" t="e">
        <f>AVERAGE(KJB43:KJK43)</f>
        <v>#DIV/0!</v>
      </c>
      <c r="KJC44" s="17" t="s">
        <v>31</v>
      </c>
      <c r="KJD44" s="6" t="e">
        <f>AVERAGE(KJD43:KJM43)</f>
        <v>#DIV/0!</v>
      </c>
      <c r="KJE44" s="17" t="s">
        <v>31</v>
      </c>
      <c r="KJF44" s="6" t="e">
        <f>AVERAGE(KJF43:KJO43)</f>
        <v>#DIV/0!</v>
      </c>
      <c r="KJG44" s="17" t="s">
        <v>31</v>
      </c>
      <c r="KJH44" s="6" t="e">
        <f>AVERAGE(KJH43:KJQ43)</f>
        <v>#DIV/0!</v>
      </c>
      <c r="KJI44" s="17" t="s">
        <v>31</v>
      </c>
      <c r="KJJ44" s="6" t="e">
        <f>AVERAGE(KJJ43:KJS43)</f>
        <v>#DIV/0!</v>
      </c>
      <c r="KJK44" s="17" t="s">
        <v>31</v>
      </c>
      <c r="KJL44" s="6" t="e">
        <f>AVERAGE(KJL43:KJU43)</f>
        <v>#DIV/0!</v>
      </c>
      <c r="KJM44" s="17" t="s">
        <v>31</v>
      </c>
      <c r="KJN44" s="6" t="e">
        <f>AVERAGE(KJN43:KJW43)</f>
        <v>#DIV/0!</v>
      </c>
      <c r="KJO44" s="17" t="s">
        <v>31</v>
      </c>
      <c r="KJP44" s="6" t="e">
        <f>AVERAGE(KJP43:KJY43)</f>
        <v>#DIV/0!</v>
      </c>
      <c r="KJQ44" s="17" t="s">
        <v>31</v>
      </c>
      <c r="KJR44" s="6" t="e">
        <f>AVERAGE(KJR43:KKA43)</f>
        <v>#DIV/0!</v>
      </c>
      <c r="KJS44" s="17" t="s">
        <v>31</v>
      </c>
      <c r="KJT44" s="6" t="e">
        <f>AVERAGE(KJT43:KKC43)</f>
        <v>#DIV/0!</v>
      </c>
      <c r="KJU44" s="17" t="s">
        <v>31</v>
      </c>
      <c r="KJV44" s="6" t="e">
        <f>AVERAGE(KJV43:KKE43)</f>
        <v>#DIV/0!</v>
      </c>
      <c r="KJW44" s="17" t="s">
        <v>31</v>
      </c>
      <c r="KJX44" s="6" t="e">
        <f>AVERAGE(KJX43:KKG43)</f>
        <v>#DIV/0!</v>
      </c>
      <c r="KJY44" s="17" t="s">
        <v>31</v>
      </c>
      <c r="KJZ44" s="6" t="e">
        <f>AVERAGE(KJZ43:KKI43)</f>
        <v>#DIV/0!</v>
      </c>
      <c r="KKA44" s="17" t="s">
        <v>31</v>
      </c>
      <c r="KKB44" s="6" t="e">
        <f>AVERAGE(KKB43:KKK43)</f>
        <v>#DIV/0!</v>
      </c>
      <c r="KKC44" s="17" t="s">
        <v>31</v>
      </c>
      <c r="KKD44" s="6" t="e">
        <f>AVERAGE(KKD43:KKM43)</f>
        <v>#DIV/0!</v>
      </c>
      <c r="KKE44" s="17" t="s">
        <v>31</v>
      </c>
      <c r="KKF44" s="6" t="e">
        <f>AVERAGE(KKF43:KKO43)</f>
        <v>#DIV/0!</v>
      </c>
      <c r="KKG44" s="17" t="s">
        <v>31</v>
      </c>
      <c r="KKH44" s="6" t="e">
        <f>AVERAGE(KKH43:KKQ43)</f>
        <v>#DIV/0!</v>
      </c>
      <c r="KKI44" s="17" t="s">
        <v>31</v>
      </c>
      <c r="KKJ44" s="6" t="e">
        <f>AVERAGE(KKJ43:KKS43)</f>
        <v>#DIV/0!</v>
      </c>
      <c r="KKK44" s="17" t="s">
        <v>31</v>
      </c>
      <c r="KKL44" s="6" t="e">
        <f>AVERAGE(KKL43:KKU43)</f>
        <v>#DIV/0!</v>
      </c>
      <c r="KKM44" s="17" t="s">
        <v>31</v>
      </c>
      <c r="KKN44" s="6" t="e">
        <f>AVERAGE(KKN43:KKW43)</f>
        <v>#DIV/0!</v>
      </c>
      <c r="KKO44" s="17" t="s">
        <v>31</v>
      </c>
      <c r="KKP44" s="6" t="e">
        <f>AVERAGE(KKP43:KKY43)</f>
        <v>#DIV/0!</v>
      </c>
      <c r="KKQ44" s="17" t="s">
        <v>31</v>
      </c>
      <c r="KKR44" s="6" t="e">
        <f>AVERAGE(KKR43:KLA43)</f>
        <v>#DIV/0!</v>
      </c>
      <c r="KKS44" s="17" t="s">
        <v>31</v>
      </c>
      <c r="KKT44" s="6" t="e">
        <f>AVERAGE(KKT43:KLC43)</f>
        <v>#DIV/0!</v>
      </c>
      <c r="KKU44" s="17" t="s">
        <v>31</v>
      </c>
      <c r="KKV44" s="6" t="e">
        <f>AVERAGE(KKV43:KLE43)</f>
        <v>#DIV/0!</v>
      </c>
      <c r="KKW44" s="17" t="s">
        <v>31</v>
      </c>
      <c r="KKX44" s="6" t="e">
        <f>AVERAGE(KKX43:KLG43)</f>
        <v>#DIV/0!</v>
      </c>
      <c r="KKY44" s="17" t="s">
        <v>31</v>
      </c>
      <c r="KKZ44" s="6" t="e">
        <f>AVERAGE(KKZ43:KLI43)</f>
        <v>#DIV/0!</v>
      </c>
      <c r="KLA44" s="17" t="s">
        <v>31</v>
      </c>
      <c r="KLB44" s="6" t="e">
        <f>AVERAGE(KLB43:KLK43)</f>
        <v>#DIV/0!</v>
      </c>
      <c r="KLC44" s="17" t="s">
        <v>31</v>
      </c>
      <c r="KLD44" s="6" t="e">
        <f>AVERAGE(KLD43:KLM43)</f>
        <v>#DIV/0!</v>
      </c>
      <c r="KLE44" s="17" t="s">
        <v>31</v>
      </c>
      <c r="KLF44" s="6" t="e">
        <f>AVERAGE(KLF43:KLO43)</f>
        <v>#DIV/0!</v>
      </c>
      <c r="KLG44" s="17" t="s">
        <v>31</v>
      </c>
      <c r="KLH44" s="6" t="e">
        <f>AVERAGE(KLH43:KLQ43)</f>
        <v>#DIV/0!</v>
      </c>
      <c r="KLI44" s="17" t="s">
        <v>31</v>
      </c>
      <c r="KLJ44" s="6" t="e">
        <f>AVERAGE(KLJ43:KLS43)</f>
        <v>#DIV/0!</v>
      </c>
      <c r="KLK44" s="17" t="s">
        <v>31</v>
      </c>
      <c r="KLL44" s="6" t="e">
        <f>AVERAGE(KLL43:KLU43)</f>
        <v>#DIV/0!</v>
      </c>
      <c r="KLM44" s="17" t="s">
        <v>31</v>
      </c>
      <c r="KLN44" s="6" t="e">
        <f>AVERAGE(KLN43:KLW43)</f>
        <v>#DIV/0!</v>
      </c>
      <c r="KLO44" s="17" t="s">
        <v>31</v>
      </c>
      <c r="KLP44" s="6" t="e">
        <f>AVERAGE(KLP43:KLY43)</f>
        <v>#DIV/0!</v>
      </c>
      <c r="KLQ44" s="17" t="s">
        <v>31</v>
      </c>
      <c r="KLR44" s="6" t="e">
        <f>AVERAGE(KLR43:KMA43)</f>
        <v>#DIV/0!</v>
      </c>
      <c r="KLS44" s="17" t="s">
        <v>31</v>
      </c>
      <c r="KLT44" s="6" t="e">
        <f>AVERAGE(KLT43:KMC43)</f>
        <v>#DIV/0!</v>
      </c>
      <c r="KLU44" s="17" t="s">
        <v>31</v>
      </c>
      <c r="KLV44" s="6" t="e">
        <f>AVERAGE(KLV43:KME43)</f>
        <v>#DIV/0!</v>
      </c>
      <c r="KLW44" s="17" t="s">
        <v>31</v>
      </c>
      <c r="KLX44" s="6" t="e">
        <f>AVERAGE(KLX43:KMG43)</f>
        <v>#DIV/0!</v>
      </c>
      <c r="KLY44" s="17" t="s">
        <v>31</v>
      </c>
      <c r="KLZ44" s="6" t="e">
        <f>AVERAGE(KLZ43:KMI43)</f>
        <v>#DIV/0!</v>
      </c>
      <c r="KMA44" s="17" t="s">
        <v>31</v>
      </c>
      <c r="KMB44" s="6" t="e">
        <f>AVERAGE(KMB43:KMK43)</f>
        <v>#DIV/0!</v>
      </c>
      <c r="KMC44" s="17" t="s">
        <v>31</v>
      </c>
      <c r="KMD44" s="6" t="e">
        <f>AVERAGE(KMD43:KMM43)</f>
        <v>#DIV/0!</v>
      </c>
      <c r="KME44" s="17" t="s">
        <v>31</v>
      </c>
      <c r="KMF44" s="6" t="e">
        <f>AVERAGE(KMF43:KMO43)</f>
        <v>#DIV/0!</v>
      </c>
      <c r="KMG44" s="17" t="s">
        <v>31</v>
      </c>
      <c r="KMH44" s="6" t="e">
        <f>AVERAGE(KMH43:KMQ43)</f>
        <v>#DIV/0!</v>
      </c>
      <c r="KMI44" s="17" t="s">
        <v>31</v>
      </c>
      <c r="KMJ44" s="6" t="e">
        <f>AVERAGE(KMJ43:KMS43)</f>
        <v>#DIV/0!</v>
      </c>
      <c r="KMK44" s="17" t="s">
        <v>31</v>
      </c>
      <c r="KML44" s="6" t="e">
        <f>AVERAGE(KML43:KMU43)</f>
        <v>#DIV/0!</v>
      </c>
      <c r="KMM44" s="17" t="s">
        <v>31</v>
      </c>
      <c r="KMN44" s="6" t="e">
        <f>AVERAGE(KMN43:KMW43)</f>
        <v>#DIV/0!</v>
      </c>
      <c r="KMO44" s="17" t="s">
        <v>31</v>
      </c>
      <c r="KMP44" s="6" t="e">
        <f>AVERAGE(KMP43:KMY43)</f>
        <v>#DIV/0!</v>
      </c>
      <c r="KMQ44" s="17" t="s">
        <v>31</v>
      </c>
      <c r="KMR44" s="6" t="e">
        <f>AVERAGE(KMR43:KNA43)</f>
        <v>#DIV/0!</v>
      </c>
      <c r="KMS44" s="17" t="s">
        <v>31</v>
      </c>
      <c r="KMT44" s="6" t="e">
        <f>AVERAGE(KMT43:KNC43)</f>
        <v>#DIV/0!</v>
      </c>
      <c r="KMU44" s="17" t="s">
        <v>31</v>
      </c>
      <c r="KMV44" s="6" t="e">
        <f>AVERAGE(KMV43:KNE43)</f>
        <v>#DIV/0!</v>
      </c>
      <c r="KMW44" s="17" t="s">
        <v>31</v>
      </c>
      <c r="KMX44" s="6" t="e">
        <f>AVERAGE(KMX43:KNG43)</f>
        <v>#DIV/0!</v>
      </c>
      <c r="KMY44" s="17" t="s">
        <v>31</v>
      </c>
      <c r="KMZ44" s="6" t="e">
        <f>AVERAGE(KMZ43:KNI43)</f>
        <v>#DIV/0!</v>
      </c>
      <c r="KNA44" s="17" t="s">
        <v>31</v>
      </c>
      <c r="KNB44" s="6" t="e">
        <f>AVERAGE(KNB43:KNK43)</f>
        <v>#DIV/0!</v>
      </c>
      <c r="KNC44" s="17" t="s">
        <v>31</v>
      </c>
      <c r="KND44" s="6" t="e">
        <f>AVERAGE(KND43:KNM43)</f>
        <v>#DIV/0!</v>
      </c>
      <c r="KNE44" s="17" t="s">
        <v>31</v>
      </c>
      <c r="KNF44" s="6" t="e">
        <f>AVERAGE(KNF43:KNO43)</f>
        <v>#DIV/0!</v>
      </c>
      <c r="KNG44" s="17" t="s">
        <v>31</v>
      </c>
      <c r="KNH44" s="6" t="e">
        <f>AVERAGE(KNH43:KNQ43)</f>
        <v>#DIV/0!</v>
      </c>
      <c r="KNI44" s="17" t="s">
        <v>31</v>
      </c>
      <c r="KNJ44" s="6" t="e">
        <f>AVERAGE(KNJ43:KNS43)</f>
        <v>#DIV/0!</v>
      </c>
      <c r="KNK44" s="17" t="s">
        <v>31</v>
      </c>
      <c r="KNL44" s="6" t="e">
        <f>AVERAGE(KNL43:KNU43)</f>
        <v>#DIV/0!</v>
      </c>
      <c r="KNM44" s="17" t="s">
        <v>31</v>
      </c>
      <c r="KNN44" s="6" t="e">
        <f>AVERAGE(KNN43:KNW43)</f>
        <v>#DIV/0!</v>
      </c>
      <c r="KNO44" s="17" t="s">
        <v>31</v>
      </c>
      <c r="KNP44" s="6" t="e">
        <f>AVERAGE(KNP43:KNY43)</f>
        <v>#DIV/0!</v>
      </c>
      <c r="KNQ44" s="17" t="s">
        <v>31</v>
      </c>
      <c r="KNR44" s="6" t="e">
        <f>AVERAGE(KNR43:KOA43)</f>
        <v>#DIV/0!</v>
      </c>
      <c r="KNS44" s="17" t="s">
        <v>31</v>
      </c>
      <c r="KNT44" s="6" t="e">
        <f>AVERAGE(KNT43:KOC43)</f>
        <v>#DIV/0!</v>
      </c>
      <c r="KNU44" s="17" t="s">
        <v>31</v>
      </c>
      <c r="KNV44" s="6" t="e">
        <f>AVERAGE(KNV43:KOE43)</f>
        <v>#DIV/0!</v>
      </c>
      <c r="KNW44" s="17" t="s">
        <v>31</v>
      </c>
      <c r="KNX44" s="6" t="e">
        <f>AVERAGE(KNX43:KOG43)</f>
        <v>#DIV/0!</v>
      </c>
      <c r="KNY44" s="17" t="s">
        <v>31</v>
      </c>
      <c r="KNZ44" s="6" t="e">
        <f>AVERAGE(KNZ43:KOI43)</f>
        <v>#DIV/0!</v>
      </c>
      <c r="KOA44" s="17" t="s">
        <v>31</v>
      </c>
      <c r="KOB44" s="6" t="e">
        <f>AVERAGE(KOB43:KOK43)</f>
        <v>#DIV/0!</v>
      </c>
      <c r="KOC44" s="17" t="s">
        <v>31</v>
      </c>
      <c r="KOD44" s="6" t="e">
        <f>AVERAGE(KOD43:KOM43)</f>
        <v>#DIV/0!</v>
      </c>
      <c r="KOE44" s="17" t="s">
        <v>31</v>
      </c>
      <c r="KOF44" s="6" t="e">
        <f>AVERAGE(KOF43:KOO43)</f>
        <v>#DIV/0!</v>
      </c>
      <c r="KOG44" s="17" t="s">
        <v>31</v>
      </c>
      <c r="KOH44" s="6" t="e">
        <f>AVERAGE(KOH43:KOQ43)</f>
        <v>#DIV/0!</v>
      </c>
      <c r="KOI44" s="17" t="s">
        <v>31</v>
      </c>
      <c r="KOJ44" s="6" t="e">
        <f>AVERAGE(KOJ43:KOS43)</f>
        <v>#DIV/0!</v>
      </c>
      <c r="KOK44" s="17" t="s">
        <v>31</v>
      </c>
      <c r="KOL44" s="6" t="e">
        <f>AVERAGE(KOL43:KOU43)</f>
        <v>#DIV/0!</v>
      </c>
      <c r="KOM44" s="17" t="s">
        <v>31</v>
      </c>
      <c r="KON44" s="6" t="e">
        <f>AVERAGE(KON43:KOW43)</f>
        <v>#DIV/0!</v>
      </c>
      <c r="KOO44" s="17" t="s">
        <v>31</v>
      </c>
      <c r="KOP44" s="6" t="e">
        <f>AVERAGE(KOP43:KOY43)</f>
        <v>#DIV/0!</v>
      </c>
      <c r="KOQ44" s="17" t="s">
        <v>31</v>
      </c>
      <c r="KOR44" s="6" t="e">
        <f>AVERAGE(KOR43:KPA43)</f>
        <v>#DIV/0!</v>
      </c>
      <c r="KOS44" s="17" t="s">
        <v>31</v>
      </c>
      <c r="KOT44" s="6" t="e">
        <f>AVERAGE(KOT43:KPC43)</f>
        <v>#DIV/0!</v>
      </c>
      <c r="KOU44" s="17" t="s">
        <v>31</v>
      </c>
      <c r="KOV44" s="6" t="e">
        <f>AVERAGE(KOV43:KPE43)</f>
        <v>#DIV/0!</v>
      </c>
      <c r="KOW44" s="17" t="s">
        <v>31</v>
      </c>
      <c r="KOX44" s="6" t="e">
        <f>AVERAGE(KOX43:KPG43)</f>
        <v>#DIV/0!</v>
      </c>
      <c r="KOY44" s="17" t="s">
        <v>31</v>
      </c>
      <c r="KOZ44" s="6" t="e">
        <f>AVERAGE(KOZ43:KPI43)</f>
        <v>#DIV/0!</v>
      </c>
      <c r="KPA44" s="17" t="s">
        <v>31</v>
      </c>
      <c r="KPB44" s="6" t="e">
        <f>AVERAGE(KPB43:KPK43)</f>
        <v>#DIV/0!</v>
      </c>
      <c r="KPC44" s="17" t="s">
        <v>31</v>
      </c>
      <c r="KPD44" s="6" t="e">
        <f>AVERAGE(KPD43:KPM43)</f>
        <v>#DIV/0!</v>
      </c>
      <c r="KPE44" s="17" t="s">
        <v>31</v>
      </c>
      <c r="KPF44" s="6" t="e">
        <f>AVERAGE(KPF43:KPO43)</f>
        <v>#DIV/0!</v>
      </c>
      <c r="KPG44" s="17" t="s">
        <v>31</v>
      </c>
      <c r="KPH44" s="6" t="e">
        <f>AVERAGE(KPH43:KPQ43)</f>
        <v>#DIV/0!</v>
      </c>
      <c r="KPI44" s="17" t="s">
        <v>31</v>
      </c>
      <c r="KPJ44" s="6" t="e">
        <f>AVERAGE(KPJ43:KPS43)</f>
        <v>#DIV/0!</v>
      </c>
      <c r="KPK44" s="17" t="s">
        <v>31</v>
      </c>
      <c r="KPL44" s="6" t="e">
        <f>AVERAGE(KPL43:KPU43)</f>
        <v>#DIV/0!</v>
      </c>
      <c r="KPM44" s="17" t="s">
        <v>31</v>
      </c>
      <c r="KPN44" s="6" t="e">
        <f>AVERAGE(KPN43:KPW43)</f>
        <v>#DIV/0!</v>
      </c>
      <c r="KPO44" s="17" t="s">
        <v>31</v>
      </c>
      <c r="KPP44" s="6" t="e">
        <f>AVERAGE(KPP43:KPY43)</f>
        <v>#DIV/0!</v>
      </c>
      <c r="KPQ44" s="17" t="s">
        <v>31</v>
      </c>
      <c r="KPR44" s="6" t="e">
        <f>AVERAGE(KPR43:KQA43)</f>
        <v>#DIV/0!</v>
      </c>
      <c r="KPS44" s="17" t="s">
        <v>31</v>
      </c>
      <c r="KPT44" s="6" t="e">
        <f>AVERAGE(KPT43:KQC43)</f>
        <v>#DIV/0!</v>
      </c>
      <c r="KPU44" s="17" t="s">
        <v>31</v>
      </c>
      <c r="KPV44" s="6" t="e">
        <f>AVERAGE(KPV43:KQE43)</f>
        <v>#DIV/0!</v>
      </c>
      <c r="KPW44" s="17" t="s">
        <v>31</v>
      </c>
      <c r="KPX44" s="6" t="e">
        <f>AVERAGE(KPX43:KQG43)</f>
        <v>#DIV/0!</v>
      </c>
      <c r="KPY44" s="17" t="s">
        <v>31</v>
      </c>
      <c r="KPZ44" s="6" t="e">
        <f>AVERAGE(KPZ43:KQI43)</f>
        <v>#DIV/0!</v>
      </c>
      <c r="KQA44" s="17" t="s">
        <v>31</v>
      </c>
      <c r="KQB44" s="6" t="e">
        <f>AVERAGE(KQB43:KQK43)</f>
        <v>#DIV/0!</v>
      </c>
      <c r="KQC44" s="17" t="s">
        <v>31</v>
      </c>
      <c r="KQD44" s="6" t="e">
        <f>AVERAGE(KQD43:KQM43)</f>
        <v>#DIV/0!</v>
      </c>
      <c r="KQE44" s="17" t="s">
        <v>31</v>
      </c>
      <c r="KQF44" s="6" t="e">
        <f>AVERAGE(KQF43:KQO43)</f>
        <v>#DIV/0!</v>
      </c>
      <c r="KQG44" s="17" t="s">
        <v>31</v>
      </c>
      <c r="KQH44" s="6" t="e">
        <f>AVERAGE(KQH43:KQQ43)</f>
        <v>#DIV/0!</v>
      </c>
      <c r="KQI44" s="17" t="s">
        <v>31</v>
      </c>
      <c r="KQJ44" s="6" t="e">
        <f>AVERAGE(KQJ43:KQS43)</f>
        <v>#DIV/0!</v>
      </c>
      <c r="KQK44" s="17" t="s">
        <v>31</v>
      </c>
      <c r="KQL44" s="6" t="e">
        <f>AVERAGE(KQL43:KQU43)</f>
        <v>#DIV/0!</v>
      </c>
      <c r="KQM44" s="17" t="s">
        <v>31</v>
      </c>
      <c r="KQN44" s="6" t="e">
        <f>AVERAGE(KQN43:KQW43)</f>
        <v>#DIV/0!</v>
      </c>
      <c r="KQO44" s="17" t="s">
        <v>31</v>
      </c>
      <c r="KQP44" s="6" t="e">
        <f>AVERAGE(KQP43:KQY43)</f>
        <v>#DIV/0!</v>
      </c>
      <c r="KQQ44" s="17" t="s">
        <v>31</v>
      </c>
      <c r="KQR44" s="6" t="e">
        <f>AVERAGE(KQR43:KRA43)</f>
        <v>#DIV/0!</v>
      </c>
      <c r="KQS44" s="17" t="s">
        <v>31</v>
      </c>
      <c r="KQT44" s="6" t="e">
        <f>AVERAGE(KQT43:KRC43)</f>
        <v>#DIV/0!</v>
      </c>
      <c r="KQU44" s="17" t="s">
        <v>31</v>
      </c>
      <c r="KQV44" s="6" t="e">
        <f>AVERAGE(KQV43:KRE43)</f>
        <v>#DIV/0!</v>
      </c>
      <c r="KQW44" s="17" t="s">
        <v>31</v>
      </c>
      <c r="KQX44" s="6" t="e">
        <f>AVERAGE(KQX43:KRG43)</f>
        <v>#DIV/0!</v>
      </c>
      <c r="KQY44" s="17" t="s">
        <v>31</v>
      </c>
      <c r="KQZ44" s="6" t="e">
        <f>AVERAGE(KQZ43:KRI43)</f>
        <v>#DIV/0!</v>
      </c>
      <c r="KRA44" s="17" t="s">
        <v>31</v>
      </c>
      <c r="KRB44" s="6" t="e">
        <f>AVERAGE(KRB43:KRK43)</f>
        <v>#DIV/0!</v>
      </c>
      <c r="KRC44" s="17" t="s">
        <v>31</v>
      </c>
      <c r="KRD44" s="6" t="e">
        <f>AVERAGE(KRD43:KRM43)</f>
        <v>#DIV/0!</v>
      </c>
      <c r="KRE44" s="17" t="s">
        <v>31</v>
      </c>
      <c r="KRF44" s="6" t="e">
        <f>AVERAGE(KRF43:KRO43)</f>
        <v>#DIV/0!</v>
      </c>
      <c r="KRG44" s="17" t="s">
        <v>31</v>
      </c>
      <c r="KRH44" s="6" t="e">
        <f>AVERAGE(KRH43:KRQ43)</f>
        <v>#DIV/0!</v>
      </c>
      <c r="KRI44" s="17" t="s">
        <v>31</v>
      </c>
      <c r="KRJ44" s="6" t="e">
        <f>AVERAGE(KRJ43:KRS43)</f>
        <v>#DIV/0!</v>
      </c>
      <c r="KRK44" s="17" t="s">
        <v>31</v>
      </c>
      <c r="KRL44" s="6" t="e">
        <f>AVERAGE(KRL43:KRU43)</f>
        <v>#DIV/0!</v>
      </c>
      <c r="KRM44" s="17" t="s">
        <v>31</v>
      </c>
      <c r="KRN44" s="6" t="e">
        <f>AVERAGE(KRN43:KRW43)</f>
        <v>#DIV/0!</v>
      </c>
      <c r="KRO44" s="17" t="s">
        <v>31</v>
      </c>
      <c r="KRP44" s="6" t="e">
        <f>AVERAGE(KRP43:KRY43)</f>
        <v>#DIV/0!</v>
      </c>
      <c r="KRQ44" s="17" t="s">
        <v>31</v>
      </c>
      <c r="KRR44" s="6" t="e">
        <f>AVERAGE(KRR43:KSA43)</f>
        <v>#DIV/0!</v>
      </c>
      <c r="KRS44" s="17" t="s">
        <v>31</v>
      </c>
      <c r="KRT44" s="6" t="e">
        <f>AVERAGE(KRT43:KSC43)</f>
        <v>#DIV/0!</v>
      </c>
      <c r="KRU44" s="17" t="s">
        <v>31</v>
      </c>
      <c r="KRV44" s="6" t="e">
        <f>AVERAGE(KRV43:KSE43)</f>
        <v>#DIV/0!</v>
      </c>
      <c r="KRW44" s="17" t="s">
        <v>31</v>
      </c>
      <c r="KRX44" s="6" t="e">
        <f>AVERAGE(KRX43:KSG43)</f>
        <v>#DIV/0!</v>
      </c>
      <c r="KRY44" s="17" t="s">
        <v>31</v>
      </c>
      <c r="KRZ44" s="6" t="e">
        <f>AVERAGE(KRZ43:KSI43)</f>
        <v>#DIV/0!</v>
      </c>
      <c r="KSA44" s="17" t="s">
        <v>31</v>
      </c>
      <c r="KSB44" s="6" t="e">
        <f>AVERAGE(KSB43:KSK43)</f>
        <v>#DIV/0!</v>
      </c>
      <c r="KSC44" s="17" t="s">
        <v>31</v>
      </c>
      <c r="KSD44" s="6" t="e">
        <f>AVERAGE(KSD43:KSM43)</f>
        <v>#DIV/0!</v>
      </c>
      <c r="KSE44" s="17" t="s">
        <v>31</v>
      </c>
      <c r="KSF44" s="6" t="e">
        <f>AVERAGE(KSF43:KSO43)</f>
        <v>#DIV/0!</v>
      </c>
      <c r="KSG44" s="17" t="s">
        <v>31</v>
      </c>
      <c r="KSH44" s="6" t="e">
        <f>AVERAGE(KSH43:KSQ43)</f>
        <v>#DIV/0!</v>
      </c>
      <c r="KSI44" s="17" t="s">
        <v>31</v>
      </c>
      <c r="KSJ44" s="6" t="e">
        <f>AVERAGE(KSJ43:KSS43)</f>
        <v>#DIV/0!</v>
      </c>
      <c r="KSK44" s="17" t="s">
        <v>31</v>
      </c>
      <c r="KSL44" s="6" t="e">
        <f>AVERAGE(KSL43:KSU43)</f>
        <v>#DIV/0!</v>
      </c>
      <c r="KSM44" s="17" t="s">
        <v>31</v>
      </c>
      <c r="KSN44" s="6" t="e">
        <f>AVERAGE(KSN43:KSW43)</f>
        <v>#DIV/0!</v>
      </c>
      <c r="KSO44" s="17" t="s">
        <v>31</v>
      </c>
      <c r="KSP44" s="6" t="e">
        <f>AVERAGE(KSP43:KSY43)</f>
        <v>#DIV/0!</v>
      </c>
      <c r="KSQ44" s="17" t="s">
        <v>31</v>
      </c>
      <c r="KSR44" s="6" t="e">
        <f>AVERAGE(KSR43:KTA43)</f>
        <v>#DIV/0!</v>
      </c>
      <c r="KSS44" s="17" t="s">
        <v>31</v>
      </c>
      <c r="KST44" s="6" t="e">
        <f>AVERAGE(KST43:KTC43)</f>
        <v>#DIV/0!</v>
      </c>
      <c r="KSU44" s="17" t="s">
        <v>31</v>
      </c>
      <c r="KSV44" s="6" t="e">
        <f>AVERAGE(KSV43:KTE43)</f>
        <v>#DIV/0!</v>
      </c>
      <c r="KSW44" s="17" t="s">
        <v>31</v>
      </c>
      <c r="KSX44" s="6" t="e">
        <f>AVERAGE(KSX43:KTG43)</f>
        <v>#DIV/0!</v>
      </c>
      <c r="KSY44" s="17" t="s">
        <v>31</v>
      </c>
      <c r="KSZ44" s="6" t="e">
        <f>AVERAGE(KSZ43:KTI43)</f>
        <v>#DIV/0!</v>
      </c>
      <c r="KTA44" s="17" t="s">
        <v>31</v>
      </c>
      <c r="KTB44" s="6" t="e">
        <f>AVERAGE(KTB43:KTK43)</f>
        <v>#DIV/0!</v>
      </c>
      <c r="KTC44" s="17" t="s">
        <v>31</v>
      </c>
      <c r="KTD44" s="6" t="e">
        <f>AVERAGE(KTD43:KTM43)</f>
        <v>#DIV/0!</v>
      </c>
      <c r="KTE44" s="17" t="s">
        <v>31</v>
      </c>
      <c r="KTF44" s="6" t="e">
        <f>AVERAGE(KTF43:KTO43)</f>
        <v>#DIV/0!</v>
      </c>
      <c r="KTG44" s="17" t="s">
        <v>31</v>
      </c>
      <c r="KTH44" s="6" t="e">
        <f>AVERAGE(KTH43:KTQ43)</f>
        <v>#DIV/0!</v>
      </c>
      <c r="KTI44" s="17" t="s">
        <v>31</v>
      </c>
      <c r="KTJ44" s="6" t="e">
        <f>AVERAGE(KTJ43:KTS43)</f>
        <v>#DIV/0!</v>
      </c>
      <c r="KTK44" s="17" t="s">
        <v>31</v>
      </c>
      <c r="KTL44" s="6" t="e">
        <f>AVERAGE(KTL43:KTU43)</f>
        <v>#DIV/0!</v>
      </c>
      <c r="KTM44" s="17" t="s">
        <v>31</v>
      </c>
      <c r="KTN44" s="6" t="e">
        <f>AVERAGE(KTN43:KTW43)</f>
        <v>#DIV/0!</v>
      </c>
      <c r="KTO44" s="17" t="s">
        <v>31</v>
      </c>
      <c r="KTP44" s="6" t="e">
        <f>AVERAGE(KTP43:KTY43)</f>
        <v>#DIV/0!</v>
      </c>
      <c r="KTQ44" s="17" t="s">
        <v>31</v>
      </c>
      <c r="KTR44" s="6" t="e">
        <f>AVERAGE(KTR43:KUA43)</f>
        <v>#DIV/0!</v>
      </c>
      <c r="KTS44" s="17" t="s">
        <v>31</v>
      </c>
      <c r="KTT44" s="6" t="e">
        <f>AVERAGE(KTT43:KUC43)</f>
        <v>#DIV/0!</v>
      </c>
      <c r="KTU44" s="17" t="s">
        <v>31</v>
      </c>
      <c r="KTV44" s="6" t="e">
        <f>AVERAGE(KTV43:KUE43)</f>
        <v>#DIV/0!</v>
      </c>
      <c r="KTW44" s="17" t="s">
        <v>31</v>
      </c>
      <c r="KTX44" s="6" t="e">
        <f>AVERAGE(KTX43:KUG43)</f>
        <v>#DIV/0!</v>
      </c>
      <c r="KTY44" s="17" t="s">
        <v>31</v>
      </c>
      <c r="KTZ44" s="6" t="e">
        <f>AVERAGE(KTZ43:KUI43)</f>
        <v>#DIV/0!</v>
      </c>
      <c r="KUA44" s="17" t="s">
        <v>31</v>
      </c>
      <c r="KUB44" s="6" t="e">
        <f>AVERAGE(KUB43:KUK43)</f>
        <v>#DIV/0!</v>
      </c>
      <c r="KUC44" s="17" t="s">
        <v>31</v>
      </c>
      <c r="KUD44" s="6" t="e">
        <f>AVERAGE(KUD43:KUM43)</f>
        <v>#DIV/0!</v>
      </c>
      <c r="KUE44" s="17" t="s">
        <v>31</v>
      </c>
      <c r="KUF44" s="6" t="e">
        <f>AVERAGE(KUF43:KUO43)</f>
        <v>#DIV/0!</v>
      </c>
      <c r="KUG44" s="17" t="s">
        <v>31</v>
      </c>
      <c r="KUH44" s="6" t="e">
        <f>AVERAGE(KUH43:KUQ43)</f>
        <v>#DIV/0!</v>
      </c>
      <c r="KUI44" s="17" t="s">
        <v>31</v>
      </c>
      <c r="KUJ44" s="6" t="e">
        <f>AVERAGE(KUJ43:KUS43)</f>
        <v>#DIV/0!</v>
      </c>
      <c r="KUK44" s="17" t="s">
        <v>31</v>
      </c>
      <c r="KUL44" s="6" t="e">
        <f>AVERAGE(KUL43:KUU43)</f>
        <v>#DIV/0!</v>
      </c>
      <c r="KUM44" s="17" t="s">
        <v>31</v>
      </c>
      <c r="KUN44" s="6" t="e">
        <f>AVERAGE(KUN43:KUW43)</f>
        <v>#DIV/0!</v>
      </c>
      <c r="KUO44" s="17" t="s">
        <v>31</v>
      </c>
      <c r="KUP44" s="6" t="e">
        <f>AVERAGE(KUP43:KUY43)</f>
        <v>#DIV/0!</v>
      </c>
      <c r="KUQ44" s="17" t="s">
        <v>31</v>
      </c>
      <c r="KUR44" s="6" t="e">
        <f>AVERAGE(KUR43:KVA43)</f>
        <v>#DIV/0!</v>
      </c>
      <c r="KUS44" s="17" t="s">
        <v>31</v>
      </c>
      <c r="KUT44" s="6" t="e">
        <f>AVERAGE(KUT43:KVC43)</f>
        <v>#DIV/0!</v>
      </c>
      <c r="KUU44" s="17" t="s">
        <v>31</v>
      </c>
      <c r="KUV44" s="6" t="e">
        <f>AVERAGE(KUV43:KVE43)</f>
        <v>#DIV/0!</v>
      </c>
      <c r="KUW44" s="17" t="s">
        <v>31</v>
      </c>
      <c r="KUX44" s="6" t="e">
        <f>AVERAGE(KUX43:KVG43)</f>
        <v>#DIV/0!</v>
      </c>
      <c r="KUY44" s="17" t="s">
        <v>31</v>
      </c>
      <c r="KUZ44" s="6" t="e">
        <f>AVERAGE(KUZ43:KVI43)</f>
        <v>#DIV/0!</v>
      </c>
      <c r="KVA44" s="17" t="s">
        <v>31</v>
      </c>
      <c r="KVB44" s="6" t="e">
        <f>AVERAGE(KVB43:KVK43)</f>
        <v>#DIV/0!</v>
      </c>
      <c r="KVC44" s="17" t="s">
        <v>31</v>
      </c>
      <c r="KVD44" s="6" t="e">
        <f>AVERAGE(KVD43:KVM43)</f>
        <v>#DIV/0!</v>
      </c>
      <c r="KVE44" s="17" t="s">
        <v>31</v>
      </c>
      <c r="KVF44" s="6" t="e">
        <f>AVERAGE(KVF43:KVO43)</f>
        <v>#DIV/0!</v>
      </c>
      <c r="KVG44" s="17" t="s">
        <v>31</v>
      </c>
      <c r="KVH44" s="6" t="e">
        <f>AVERAGE(KVH43:KVQ43)</f>
        <v>#DIV/0!</v>
      </c>
      <c r="KVI44" s="17" t="s">
        <v>31</v>
      </c>
      <c r="KVJ44" s="6" t="e">
        <f>AVERAGE(KVJ43:KVS43)</f>
        <v>#DIV/0!</v>
      </c>
      <c r="KVK44" s="17" t="s">
        <v>31</v>
      </c>
      <c r="KVL44" s="6" t="e">
        <f>AVERAGE(KVL43:KVU43)</f>
        <v>#DIV/0!</v>
      </c>
      <c r="KVM44" s="17" t="s">
        <v>31</v>
      </c>
      <c r="KVN44" s="6" t="e">
        <f>AVERAGE(KVN43:KVW43)</f>
        <v>#DIV/0!</v>
      </c>
      <c r="KVO44" s="17" t="s">
        <v>31</v>
      </c>
      <c r="KVP44" s="6" t="e">
        <f>AVERAGE(KVP43:KVY43)</f>
        <v>#DIV/0!</v>
      </c>
      <c r="KVQ44" s="17" t="s">
        <v>31</v>
      </c>
      <c r="KVR44" s="6" t="e">
        <f>AVERAGE(KVR43:KWA43)</f>
        <v>#DIV/0!</v>
      </c>
      <c r="KVS44" s="17" t="s">
        <v>31</v>
      </c>
      <c r="KVT44" s="6" t="e">
        <f>AVERAGE(KVT43:KWC43)</f>
        <v>#DIV/0!</v>
      </c>
      <c r="KVU44" s="17" t="s">
        <v>31</v>
      </c>
      <c r="KVV44" s="6" t="e">
        <f>AVERAGE(KVV43:KWE43)</f>
        <v>#DIV/0!</v>
      </c>
      <c r="KVW44" s="17" t="s">
        <v>31</v>
      </c>
      <c r="KVX44" s="6" t="e">
        <f>AVERAGE(KVX43:KWG43)</f>
        <v>#DIV/0!</v>
      </c>
      <c r="KVY44" s="17" t="s">
        <v>31</v>
      </c>
      <c r="KVZ44" s="6" t="e">
        <f>AVERAGE(KVZ43:KWI43)</f>
        <v>#DIV/0!</v>
      </c>
      <c r="KWA44" s="17" t="s">
        <v>31</v>
      </c>
      <c r="KWB44" s="6" t="e">
        <f>AVERAGE(KWB43:KWK43)</f>
        <v>#DIV/0!</v>
      </c>
      <c r="KWC44" s="17" t="s">
        <v>31</v>
      </c>
      <c r="KWD44" s="6" t="e">
        <f>AVERAGE(KWD43:KWM43)</f>
        <v>#DIV/0!</v>
      </c>
      <c r="KWE44" s="17" t="s">
        <v>31</v>
      </c>
      <c r="KWF44" s="6" t="e">
        <f>AVERAGE(KWF43:KWO43)</f>
        <v>#DIV/0!</v>
      </c>
      <c r="KWG44" s="17" t="s">
        <v>31</v>
      </c>
      <c r="KWH44" s="6" t="e">
        <f>AVERAGE(KWH43:KWQ43)</f>
        <v>#DIV/0!</v>
      </c>
      <c r="KWI44" s="17" t="s">
        <v>31</v>
      </c>
      <c r="KWJ44" s="6" t="e">
        <f>AVERAGE(KWJ43:KWS43)</f>
        <v>#DIV/0!</v>
      </c>
      <c r="KWK44" s="17" t="s">
        <v>31</v>
      </c>
      <c r="KWL44" s="6" t="e">
        <f>AVERAGE(KWL43:KWU43)</f>
        <v>#DIV/0!</v>
      </c>
      <c r="KWM44" s="17" t="s">
        <v>31</v>
      </c>
      <c r="KWN44" s="6" t="e">
        <f>AVERAGE(KWN43:KWW43)</f>
        <v>#DIV/0!</v>
      </c>
      <c r="KWO44" s="17" t="s">
        <v>31</v>
      </c>
      <c r="KWP44" s="6" t="e">
        <f>AVERAGE(KWP43:KWY43)</f>
        <v>#DIV/0!</v>
      </c>
      <c r="KWQ44" s="17" t="s">
        <v>31</v>
      </c>
      <c r="KWR44" s="6" t="e">
        <f>AVERAGE(KWR43:KXA43)</f>
        <v>#DIV/0!</v>
      </c>
      <c r="KWS44" s="17" t="s">
        <v>31</v>
      </c>
      <c r="KWT44" s="6" t="e">
        <f>AVERAGE(KWT43:KXC43)</f>
        <v>#DIV/0!</v>
      </c>
      <c r="KWU44" s="17" t="s">
        <v>31</v>
      </c>
      <c r="KWV44" s="6" t="e">
        <f>AVERAGE(KWV43:KXE43)</f>
        <v>#DIV/0!</v>
      </c>
      <c r="KWW44" s="17" t="s">
        <v>31</v>
      </c>
      <c r="KWX44" s="6" t="e">
        <f>AVERAGE(KWX43:KXG43)</f>
        <v>#DIV/0!</v>
      </c>
      <c r="KWY44" s="17" t="s">
        <v>31</v>
      </c>
      <c r="KWZ44" s="6" t="e">
        <f>AVERAGE(KWZ43:KXI43)</f>
        <v>#DIV/0!</v>
      </c>
      <c r="KXA44" s="17" t="s">
        <v>31</v>
      </c>
      <c r="KXB44" s="6" t="e">
        <f>AVERAGE(KXB43:KXK43)</f>
        <v>#DIV/0!</v>
      </c>
      <c r="KXC44" s="17" t="s">
        <v>31</v>
      </c>
      <c r="KXD44" s="6" t="e">
        <f>AVERAGE(KXD43:KXM43)</f>
        <v>#DIV/0!</v>
      </c>
      <c r="KXE44" s="17" t="s">
        <v>31</v>
      </c>
      <c r="KXF44" s="6" t="e">
        <f>AVERAGE(KXF43:KXO43)</f>
        <v>#DIV/0!</v>
      </c>
      <c r="KXG44" s="17" t="s">
        <v>31</v>
      </c>
      <c r="KXH44" s="6" t="e">
        <f>AVERAGE(KXH43:KXQ43)</f>
        <v>#DIV/0!</v>
      </c>
      <c r="KXI44" s="17" t="s">
        <v>31</v>
      </c>
      <c r="KXJ44" s="6" t="e">
        <f>AVERAGE(KXJ43:KXS43)</f>
        <v>#DIV/0!</v>
      </c>
      <c r="KXK44" s="17" t="s">
        <v>31</v>
      </c>
      <c r="KXL44" s="6" t="e">
        <f>AVERAGE(KXL43:KXU43)</f>
        <v>#DIV/0!</v>
      </c>
      <c r="KXM44" s="17" t="s">
        <v>31</v>
      </c>
      <c r="KXN44" s="6" t="e">
        <f>AVERAGE(KXN43:KXW43)</f>
        <v>#DIV/0!</v>
      </c>
      <c r="KXO44" s="17" t="s">
        <v>31</v>
      </c>
      <c r="KXP44" s="6" t="e">
        <f>AVERAGE(KXP43:KXY43)</f>
        <v>#DIV/0!</v>
      </c>
      <c r="KXQ44" s="17" t="s">
        <v>31</v>
      </c>
      <c r="KXR44" s="6" t="e">
        <f>AVERAGE(KXR43:KYA43)</f>
        <v>#DIV/0!</v>
      </c>
      <c r="KXS44" s="17" t="s">
        <v>31</v>
      </c>
      <c r="KXT44" s="6" t="e">
        <f>AVERAGE(KXT43:KYC43)</f>
        <v>#DIV/0!</v>
      </c>
      <c r="KXU44" s="17" t="s">
        <v>31</v>
      </c>
      <c r="KXV44" s="6" t="e">
        <f>AVERAGE(KXV43:KYE43)</f>
        <v>#DIV/0!</v>
      </c>
      <c r="KXW44" s="17" t="s">
        <v>31</v>
      </c>
      <c r="KXX44" s="6" t="e">
        <f>AVERAGE(KXX43:KYG43)</f>
        <v>#DIV/0!</v>
      </c>
      <c r="KXY44" s="17" t="s">
        <v>31</v>
      </c>
      <c r="KXZ44" s="6" t="e">
        <f>AVERAGE(KXZ43:KYI43)</f>
        <v>#DIV/0!</v>
      </c>
      <c r="KYA44" s="17" t="s">
        <v>31</v>
      </c>
      <c r="KYB44" s="6" t="e">
        <f>AVERAGE(KYB43:KYK43)</f>
        <v>#DIV/0!</v>
      </c>
      <c r="KYC44" s="17" t="s">
        <v>31</v>
      </c>
      <c r="KYD44" s="6" t="e">
        <f>AVERAGE(KYD43:KYM43)</f>
        <v>#DIV/0!</v>
      </c>
      <c r="KYE44" s="17" t="s">
        <v>31</v>
      </c>
      <c r="KYF44" s="6" t="e">
        <f>AVERAGE(KYF43:KYO43)</f>
        <v>#DIV/0!</v>
      </c>
      <c r="KYG44" s="17" t="s">
        <v>31</v>
      </c>
      <c r="KYH44" s="6" t="e">
        <f>AVERAGE(KYH43:KYQ43)</f>
        <v>#DIV/0!</v>
      </c>
      <c r="KYI44" s="17" t="s">
        <v>31</v>
      </c>
      <c r="KYJ44" s="6" t="e">
        <f>AVERAGE(KYJ43:KYS43)</f>
        <v>#DIV/0!</v>
      </c>
      <c r="KYK44" s="17" t="s">
        <v>31</v>
      </c>
      <c r="KYL44" s="6" t="e">
        <f>AVERAGE(KYL43:KYU43)</f>
        <v>#DIV/0!</v>
      </c>
      <c r="KYM44" s="17" t="s">
        <v>31</v>
      </c>
      <c r="KYN44" s="6" t="e">
        <f>AVERAGE(KYN43:KYW43)</f>
        <v>#DIV/0!</v>
      </c>
      <c r="KYO44" s="17" t="s">
        <v>31</v>
      </c>
      <c r="KYP44" s="6" t="e">
        <f>AVERAGE(KYP43:KYY43)</f>
        <v>#DIV/0!</v>
      </c>
      <c r="KYQ44" s="17" t="s">
        <v>31</v>
      </c>
      <c r="KYR44" s="6" t="e">
        <f>AVERAGE(KYR43:KZA43)</f>
        <v>#DIV/0!</v>
      </c>
      <c r="KYS44" s="17" t="s">
        <v>31</v>
      </c>
      <c r="KYT44" s="6" t="e">
        <f>AVERAGE(KYT43:KZC43)</f>
        <v>#DIV/0!</v>
      </c>
      <c r="KYU44" s="17" t="s">
        <v>31</v>
      </c>
      <c r="KYV44" s="6" t="e">
        <f>AVERAGE(KYV43:KZE43)</f>
        <v>#DIV/0!</v>
      </c>
      <c r="KYW44" s="17" t="s">
        <v>31</v>
      </c>
      <c r="KYX44" s="6" t="e">
        <f>AVERAGE(KYX43:KZG43)</f>
        <v>#DIV/0!</v>
      </c>
      <c r="KYY44" s="17" t="s">
        <v>31</v>
      </c>
      <c r="KYZ44" s="6" t="e">
        <f>AVERAGE(KYZ43:KZI43)</f>
        <v>#DIV/0!</v>
      </c>
      <c r="KZA44" s="17" t="s">
        <v>31</v>
      </c>
      <c r="KZB44" s="6" t="e">
        <f>AVERAGE(KZB43:KZK43)</f>
        <v>#DIV/0!</v>
      </c>
      <c r="KZC44" s="17" t="s">
        <v>31</v>
      </c>
      <c r="KZD44" s="6" t="e">
        <f>AVERAGE(KZD43:KZM43)</f>
        <v>#DIV/0!</v>
      </c>
      <c r="KZE44" s="17" t="s">
        <v>31</v>
      </c>
      <c r="KZF44" s="6" t="e">
        <f>AVERAGE(KZF43:KZO43)</f>
        <v>#DIV/0!</v>
      </c>
      <c r="KZG44" s="17" t="s">
        <v>31</v>
      </c>
      <c r="KZH44" s="6" t="e">
        <f>AVERAGE(KZH43:KZQ43)</f>
        <v>#DIV/0!</v>
      </c>
      <c r="KZI44" s="17" t="s">
        <v>31</v>
      </c>
      <c r="KZJ44" s="6" t="e">
        <f>AVERAGE(KZJ43:KZS43)</f>
        <v>#DIV/0!</v>
      </c>
      <c r="KZK44" s="17" t="s">
        <v>31</v>
      </c>
      <c r="KZL44" s="6" t="e">
        <f>AVERAGE(KZL43:KZU43)</f>
        <v>#DIV/0!</v>
      </c>
      <c r="KZM44" s="17" t="s">
        <v>31</v>
      </c>
      <c r="KZN44" s="6" t="e">
        <f>AVERAGE(KZN43:KZW43)</f>
        <v>#DIV/0!</v>
      </c>
      <c r="KZO44" s="17" t="s">
        <v>31</v>
      </c>
      <c r="KZP44" s="6" t="e">
        <f>AVERAGE(KZP43:KZY43)</f>
        <v>#DIV/0!</v>
      </c>
      <c r="KZQ44" s="17" t="s">
        <v>31</v>
      </c>
      <c r="KZR44" s="6" t="e">
        <f>AVERAGE(KZR43:LAA43)</f>
        <v>#DIV/0!</v>
      </c>
      <c r="KZS44" s="17" t="s">
        <v>31</v>
      </c>
      <c r="KZT44" s="6" t="e">
        <f>AVERAGE(KZT43:LAC43)</f>
        <v>#DIV/0!</v>
      </c>
      <c r="KZU44" s="17" t="s">
        <v>31</v>
      </c>
      <c r="KZV44" s="6" t="e">
        <f>AVERAGE(KZV43:LAE43)</f>
        <v>#DIV/0!</v>
      </c>
      <c r="KZW44" s="17" t="s">
        <v>31</v>
      </c>
      <c r="KZX44" s="6" t="e">
        <f>AVERAGE(KZX43:LAG43)</f>
        <v>#DIV/0!</v>
      </c>
      <c r="KZY44" s="17" t="s">
        <v>31</v>
      </c>
      <c r="KZZ44" s="6" t="e">
        <f>AVERAGE(KZZ43:LAI43)</f>
        <v>#DIV/0!</v>
      </c>
      <c r="LAA44" s="17" t="s">
        <v>31</v>
      </c>
      <c r="LAB44" s="6" t="e">
        <f>AVERAGE(LAB43:LAK43)</f>
        <v>#DIV/0!</v>
      </c>
      <c r="LAC44" s="17" t="s">
        <v>31</v>
      </c>
      <c r="LAD44" s="6" t="e">
        <f>AVERAGE(LAD43:LAM43)</f>
        <v>#DIV/0!</v>
      </c>
      <c r="LAE44" s="17" t="s">
        <v>31</v>
      </c>
      <c r="LAF44" s="6" t="e">
        <f>AVERAGE(LAF43:LAO43)</f>
        <v>#DIV/0!</v>
      </c>
      <c r="LAG44" s="17" t="s">
        <v>31</v>
      </c>
      <c r="LAH44" s="6" t="e">
        <f>AVERAGE(LAH43:LAQ43)</f>
        <v>#DIV/0!</v>
      </c>
      <c r="LAI44" s="17" t="s">
        <v>31</v>
      </c>
      <c r="LAJ44" s="6" t="e">
        <f>AVERAGE(LAJ43:LAS43)</f>
        <v>#DIV/0!</v>
      </c>
      <c r="LAK44" s="17" t="s">
        <v>31</v>
      </c>
      <c r="LAL44" s="6" t="e">
        <f>AVERAGE(LAL43:LAU43)</f>
        <v>#DIV/0!</v>
      </c>
      <c r="LAM44" s="17" t="s">
        <v>31</v>
      </c>
      <c r="LAN44" s="6" t="e">
        <f>AVERAGE(LAN43:LAW43)</f>
        <v>#DIV/0!</v>
      </c>
      <c r="LAO44" s="17" t="s">
        <v>31</v>
      </c>
      <c r="LAP44" s="6" t="e">
        <f>AVERAGE(LAP43:LAY43)</f>
        <v>#DIV/0!</v>
      </c>
      <c r="LAQ44" s="17" t="s">
        <v>31</v>
      </c>
      <c r="LAR44" s="6" t="e">
        <f>AVERAGE(LAR43:LBA43)</f>
        <v>#DIV/0!</v>
      </c>
      <c r="LAS44" s="17" t="s">
        <v>31</v>
      </c>
      <c r="LAT44" s="6" t="e">
        <f>AVERAGE(LAT43:LBC43)</f>
        <v>#DIV/0!</v>
      </c>
      <c r="LAU44" s="17" t="s">
        <v>31</v>
      </c>
      <c r="LAV44" s="6" t="e">
        <f>AVERAGE(LAV43:LBE43)</f>
        <v>#DIV/0!</v>
      </c>
      <c r="LAW44" s="17" t="s">
        <v>31</v>
      </c>
      <c r="LAX44" s="6" t="e">
        <f>AVERAGE(LAX43:LBG43)</f>
        <v>#DIV/0!</v>
      </c>
      <c r="LAY44" s="17" t="s">
        <v>31</v>
      </c>
      <c r="LAZ44" s="6" t="e">
        <f>AVERAGE(LAZ43:LBI43)</f>
        <v>#DIV/0!</v>
      </c>
      <c r="LBA44" s="17" t="s">
        <v>31</v>
      </c>
      <c r="LBB44" s="6" t="e">
        <f>AVERAGE(LBB43:LBK43)</f>
        <v>#DIV/0!</v>
      </c>
      <c r="LBC44" s="17" t="s">
        <v>31</v>
      </c>
      <c r="LBD44" s="6" t="e">
        <f>AVERAGE(LBD43:LBM43)</f>
        <v>#DIV/0!</v>
      </c>
      <c r="LBE44" s="17" t="s">
        <v>31</v>
      </c>
      <c r="LBF44" s="6" t="e">
        <f>AVERAGE(LBF43:LBO43)</f>
        <v>#DIV/0!</v>
      </c>
      <c r="LBG44" s="17" t="s">
        <v>31</v>
      </c>
      <c r="LBH44" s="6" t="e">
        <f>AVERAGE(LBH43:LBQ43)</f>
        <v>#DIV/0!</v>
      </c>
      <c r="LBI44" s="17" t="s">
        <v>31</v>
      </c>
      <c r="LBJ44" s="6" t="e">
        <f>AVERAGE(LBJ43:LBS43)</f>
        <v>#DIV/0!</v>
      </c>
      <c r="LBK44" s="17" t="s">
        <v>31</v>
      </c>
      <c r="LBL44" s="6" t="e">
        <f>AVERAGE(LBL43:LBU43)</f>
        <v>#DIV/0!</v>
      </c>
      <c r="LBM44" s="17" t="s">
        <v>31</v>
      </c>
      <c r="LBN44" s="6" t="e">
        <f>AVERAGE(LBN43:LBW43)</f>
        <v>#DIV/0!</v>
      </c>
      <c r="LBO44" s="17" t="s">
        <v>31</v>
      </c>
      <c r="LBP44" s="6" t="e">
        <f>AVERAGE(LBP43:LBY43)</f>
        <v>#DIV/0!</v>
      </c>
      <c r="LBQ44" s="17" t="s">
        <v>31</v>
      </c>
      <c r="LBR44" s="6" t="e">
        <f>AVERAGE(LBR43:LCA43)</f>
        <v>#DIV/0!</v>
      </c>
      <c r="LBS44" s="17" t="s">
        <v>31</v>
      </c>
      <c r="LBT44" s="6" t="e">
        <f>AVERAGE(LBT43:LCC43)</f>
        <v>#DIV/0!</v>
      </c>
      <c r="LBU44" s="17" t="s">
        <v>31</v>
      </c>
      <c r="LBV44" s="6" t="e">
        <f>AVERAGE(LBV43:LCE43)</f>
        <v>#DIV/0!</v>
      </c>
      <c r="LBW44" s="17" t="s">
        <v>31</v>
      </c>
      <c r="LBX44" s="6" t="e">
        <f>AVERAGE(LBX43:LCG43)</f>
        <v>#DIV/0!</v>
      </c>
      <c r="LBY44" s="17" t="s">
        <v>31</v>
      </c>
      <c r="LBZ44" s="6" t="e">
        <f>AVERAGE(LBZ43:LCI43)</f>
        <v>#DIV/0!</v>
      </c>
      <c r="LCA44" s="17" t="s">
        <v>31</v>
      </c>
      <c r="LCB44" s="6" t="e">
        <f>AVERAGE(LCB43:LCK43)</f>
        <v>#DIV/0!</v>
      </c>
      <c r="LCC44" s="17" t="s">
        <v>31</v>
      </c>
      <c r="LCD44" s="6" t="e">
        <f>AVERAGE(LCD43:LCM43)</f>
        <v>#DIV/0!</v>
      </c>
      <c r="LCE44" s="17" t="s">
        <v>31</v>
      </c>
      <c r="LCF44" s="6" t="e">
        <f>AVERAGE(LCF43:LCO43)</f>
        <v>#DIV/0!</v>
      </c>
      <c r="LCG44" s="17" t="s">
        <v>31</v>
      </c>
      <c r="LCH44" s="6" t="e">
        <f>AVERAGE(LCH43:LCQ43)</f>
        <v>#DIV/0!</v>
      </c>
      <c r="LCI44" s="17" t="s">
        <v>31</v>
      </c>
      <c r="LCJ44" s="6" t="e">
        <f>AVERAGE(LCJ43:LCS43)</f>
        <v>#DIV/0!</v>
      </c>
      <c r="LCK44" s="17" t="s">
        <v>31</v>
      </c>
      <c r="LCL44" s="6" t="e">
        <f>AVERAGE(LCL43:LCU43)</f>
        <v>#DIV/0!</v>
      </c>
      <c r="LCM44" s="17" t="s">
        <v>31</v>
      </c>
      <c r="LCN44" s="6" t="e">
        <f>AVERAGE(LCN43:LCW43)</f>
        <v>#DIV/0!</v>
      </c>
      <c r="LCO44" s="17" t="s">
        <v>31</v>
      </c>
      <c r="LCP44" s="6" t="e">
        <f>AVERAGE(LCP43:LCY43)</f>
        <v>#DIV/0!</v>
      </c>
      <c r="LCQ44" s="17" t="s">
        <v>31</v>
      </c>
      <c r="LCR44" s="6" t="e">
        <f>AVERAGE(LCR43:LDA43)</f>
        <v>#DIV/0!</v>
      </c>
      <c r="LCS44" s="17" t="s">
        <v>31</v>
      </c>
      <c r="LCT44" s="6" t="e">
        <f>AVERAGE(LCT43:LDC43)</f>
        <v>#DIV/0!</v>
      </c>
      <c r="LCU44" s="17" t="s">
        <v>31</v>
      </c>
      <c r="LCV44" s="6" t="e">
        <f>AVERAGE(LCV43:LDE43)</f>
        <v>#DIV/0!</v>
      </c>
      <c r="LCW44" s="17" t="s">
        <v>31</v>
      </c>
      <c r="LCX44" s="6" t="e">
        <f>AVERAGE(LCX43:LDG43)</f>
        <v>#DIV/0!</v>
      </c>
      <c r="LCY44" s="17" t="s">
        <v>31</v>
      </c>
      <c r="LCZ44" s="6" t="e">
        <f>AVERAGE(LCZ43:LDI43)</f>
        <v>#DIV/0!</v>
      </c>
      <c r="LDA44" s="17" t="s">
        <v>31</v>
      </c>
      <c r="LDB44" s="6" t="e">
        <f>AVERAGE(LDB43:LDK43)</f>
        <v>#DIV/0!</v>
      </c>
      <c r="LDC44" s="17" t="s">
        <v>31</v>
      </c>
      <c r="LDD44" s="6" t="e">
        <f>AVERAGE(LDD43:LDM43)</f>
        <v>#DIV/0!</v>
      </c>
      <c r="LDE44" s="17" t="s">
        <v>31</v>
      </c>
      <c r="LDF44" s="6" t="e">
        <f>AVERAGE(LDF43:LDO43)</f>
        <v>#DIV/0!</v>
      </c>
      <c r="LDG44" s="17" t="s">
        <v>31</v>
      </c>
      <c r="LDH44" s="6" t="e">
        <f>AVERAGE(LDH43:LDQ43)</f>
        <v>#DIV/0!</v>
      </c>
      <c r="LDI44" s="17" t="s">
        <v>31</v>
      </c>
      <c r="LDJ44" s="6" t="e">
        <f>AVERAGE(LDJ43:LDS43)</f>
        <v>#DIV/0!</v>
      </c>
      <c r="LDK44" s="17" t="s">
        <v>31</v>
      </c>
      <c r="LDL44" s="6" t="e">
        <f>AVERAGE(LDL43:LDU43)</f>
        <v>#DIV/0!</v>
      </c>
      <c r="LDM44" s="17" t="s">
        <v>31</v>
      </c>
      <c r="LDN44" s="6" t="e">
        <f>AVERAGE(LDN43:LDW43)</f>
        <v>#DIV/0!</v>
      </c>
      <c r="LDO44" s="17" t="s">
        <v>31</v>
      </c>
      <c r="LDP44" s="6" t="e">
        <f>AVERAGE(LDP43:LDY43)</f>
        <v>#DIV/0!</v>
      </c>
      <c r="LDQ44" s="17" t="s">
        <v>31</v>
      </c>
      <c r="LDR44" s="6" t="e">
        <f>AVERAGE(LDR43:LEA43)</f>
        <v>#DIV/0!</v>
      </c>
      <c r="LDS44" s="17" t="s">
        <v>31</v>
      </c>
      <c r="LDT44" s="6" t="e">
        <f>AVERAGE(LDT43:LEC43)</f>
        <v>#DIV/0!</v>
      </c>
      <c r="LDU44" s="17" t="s">
        <v>31</v>
      </c>
      <c r="LDV44" s="6" t="e">
        <f>AVERAGE(LDV43:LEE43)</f>
        <v>#DIV/0!</v>
      </c>
      <c r="LDW44" s="17" t="s">
        <v>31</v>
      </c>
      <c r="LDX44" s="6" t="e">
        <f>AVERAGE(LDX43:LEG43)</f>
        <v>#DIV/0!</v>
      </c>
      <c r="LDY44" s="17" t="s">
        <v>31</v>
      </c>
      <c r="LDZ44" s="6" t="e">
        <f>AVERAGE(LDZ43:LEI43)</f>
        <v>#DIV/0!</v>
      </c>
      <c r="LEA44" s="17" t="s">
        <v>31</v>
      </c>
      <c r="LEB44" s="6" t="e">
        <f>AVERAGE(LEB43:LEK43)</f>
        <v>#DIV/0!</v>
      </c>
      <c r="LEC44" s="17" t="s">
        <v>31</v>
      </c>
      <c r="LED44" s="6" t="e">
        <f>AVERAGE(LED43:LEM43)</f>
        <v>#DIV/0!</v>
      </c>
      <c r="LEE44" s="17" t="s">
        <v>31</v>
      </c>
      <c r="LEF44" s="6" t="e">
        <f>AVERAGE(LEF43:LEO43)</f>
        <v>#DIV/0!</v>
      </c>
      <c r="LEG44" s="17" t="s">
        <v>31</v>
      </c>
      <c r="LEH44" s="6" t="e">
        <f>AVERAGE(LEH43:LEQ43)</f>
        <v>#DIV/0!</v>
      </c>
      <c r="LEI44" s="17" t="s">
        <v>31</v>
      </c>
      <c r="LEJ44" s="6" t="e">
        <f>AVERAGE(LEJ43:LES43)</f>
        <v>#DIV/0!</v>
      </c>
      <c r="LEK44" s="17" t="s">
        <v>31</v>
      </c>
      <c r="LEL44" s="6" t="e">
        <f>AVERAGE(LEL43:LEU43)</f>
        <v>#DIV/0!</v>
      </c>
      <c r="LEM44" s="17" t="s">
        <v>31</v>
      </c>
      <c r="LEN44" s="6" t="e">
        <f>AVERAGE(LEN43:LEW43)</f>
        <v>#DIV/0!</v>
      </c>
      <c r="LEO44" s="17" t="s">
        <v>31</v>
      </c>
      <c r="LEP44" s="6" t="e">
        <f>AVERAGE(LEP43:LEY43)</f>
        <v>#DIV/0!</v>
      </c>
      <c r="LEQ44" s="17" t="s">
        <v>31</v>
      </c>
      <c r="LER44" s="6" t="e">
        <f>AVERAGE(LER43:LFA43)</f>
        <v>#DIV/0!</v>
      </c>
      <c r="LES44" s="17" t="s">
        <v>31</v>
      </c>
      <c r="LET44" s="6" t="e">
        <f>AVERAGE(LET43:LFC43)</f>
        <v>#DIV/0!</v>
      </c>
      <c r="LEU44" s="17" t="s">
        <v>31</v>
      </c>
      <c r="LEV44" s="6" t="e">
        <f>AVERAGE(LEV43:LFE43)</f>
        <v>#DIV/0!</v>
      </c>
      <c r="LEW44" s="17" t="s">
        <v>31</v>
      </c>
      <c r="LEX44" s="6" t="e">
        <f>AVERAGE(LEX43:LFG43)</f>
        <v>#DIV/0!</v>
      </c>
      <c r="LEY44" s="17" t="s">
        <v>31</v>
      </c>
      <c r="LEZ44" s="6" t="e">
        <f>AVERAGE(LEZ43:LFI43)</f>
        <v>#DIV/0!</v>
      </c>
      <c r="LFA44" s="17" t="s">
        <v>31</v>
      </c>
      <c r="LFB44" s="6" t="e">
        <f>AVERAGE(LFB43:LFK43)</f>
        <v>#DIV/0!</v>
      </c>
      <c r="LFC44" s="17" t="s">
        <v>31</v>
      </c>
      <c r="LFD44" s="6" t="e">
        <f>AVERAGE(LFD43:LFM43)</f>
        <v>#DIV/0!</v>
      </c>
      <c r="LFE44" s="17" t="s">
        <v>31</v>
      </c>
      <c r="LFF44" s="6" t="e">
        <f>AVERAGE(LFF43:LFO43)</f>
        <v>#DIV/0!</v>
      </c>
      <c r="LFG44" s="17" t="s">
        <v>31</v>
      </c>
      <c r="LFH44" s="6" t="e">
        <f>AVERAGE(LFH43:LFQ43)</f>
        <v>#DIV/0!</v>
      </c>
      <c r="LFI44" s="17" t="s">
        <v>31</v>
      </c>
      <c r="LFJ44" s="6" t="e">
        <f>AVERAGE(LFJ43:LFS43)</f>
        <v>#DIV/0!</v>
      </c>
      <c r="LFK44" s="17" t="s">
        <v>31</v>
      </c>
      <c r="LFL44" s="6" t="e">
        <f>AVERAGE(LFL43:LFU43)</f>
        <v>#DIV/0!</v>
      </c>
      <c r="LFM44" s="17" t="s">
        <v>31</v>
      </c>
      <c r="LFN44" s="6" t="e">
        <f>AVERAGE(LFN43:LFW43)</f>
        <v>#DIV/0!</v>
      </c>
      <c r="LFO44" s="17" t="s">
        <v>31</v>
      </c>
      <c r="LFP44" s="6" t="e">
        <f>AVERAGE(LFP43:LFY43)</f>
        <v>#DIV/0!</v>
      </c>
      <c r="LFQ44" s="17" t="s">
        <v>31</v>
      </c>
      <c r="LFR44" s="6" t="e">
        <f>AVERAGE(LFR43:LGA43)</f>
        <v>#DIV/0!</v>
      </c>
      <c r="LFS44" s="17" t="s">
        <v>31</v>
      </c>
      <c r="LFT44" s="6" t="e">
        <f>AVERAGE(LFT43:LGC43)</f>
        <v>#DIV/0!</v>
      </c>
      <c r="LFU44" s="17" t="s">
        <v>31</v>
      </c>
      <c r="LFV44" s="6" t="e">
        <f>AVERAGE(LFV43:LGE43)</f>
        <v>#DIV/0!</v>
      </c>
      <c r="LFW44" s="17" t="s">
        <v>31</v>
      </c>
      <c r="LFX44" s="6" t="e">
        <f>AVERAGE(LFX43:LGG43)</f>
        <v>#DIV/0!</v>
      </c>
      <c r="LFY44" s="17" t="s">
        <v>31</v>
      </c>
      <c r="LFZ44" s="6" t="e">
        <f>AVERAGE(LFZ43:LGI43)</f>
        <v>#DIV/0!</v>
      </c>
      <c r="LGA44" s="17" t="s">
        <v>31</v>
      </c>
      <c r="LGB44" s="6" t="e">
        <f>AVERAGE(LGB43:LGK43)</f>
        <v>#DIV/0!</v>
      </c>
      <c r="LGC44" s="17" t="s">
        <v>31</v>
      </c>
      <c r="LGD44" s="6" t="e">
        <f>AVERAGE(LGD43:LGM43)</f>
        <v>#DIV/0!</v>
      </c>
      <c r="LGE44" s="17" t="s">
        <v>31</v>
      </c>
      <c r="LGF44" s="6" t="e">
        <f>AVERAGE(LGF43:LGO43)</f>
        <v>#DIV/0!</v>
      </c>
      <c r="LGG44" s="17" t="s">
        <v>31</v>
      </c>
      <c r="LGH44" s="6" t="e">
        <f>AVERAGE(LGH43:LGQ43)</f>
        <v>#DIV/0!</v>
      </c>
      <c r="LGI44" s="17" t="s">
        <v>31</v>
      </c>
      <c r="LGJ44" s="6" t="e">
        <f>AVERAGE(LGJ43:LGS43)</f>
        <v>#DIV/0!</v>
      </c>
      <c r="LGK44" s="17" t="s">
        <v>31</v>
      </c>
      <c r="LGL44" s="6" t="e">
        <f>AVERAGE(LGL43:LGU43)</f>
        <v>#DIV/0!</v>
      </c>
      <c r="LGM44" s="17" t="s">
        <v>31</v>
      </c>
      <c r="LGN44" s="6" t="e">
        <f>AVERAGE(LGN43:LGW43)</f>
        <v>#DIV/0!</v>
      </c>
      <c r="LGO44" s="17" t="s">
        <v>31</v>
      </c>
      <c r="LGP44" s="6" t="e">
        <f>AVERAGE(LGP43:LGY43)</f>
        <v>#DIV/0!</v>
      </c>
      <c r="LGQ44" s="17" t="s">
        <v>31</v>
      </c>
      <c r="LGR44" s="6" t="e">
        <f>AVERAGE(LGR43:LHA43)</f>
        <v>#DIV/0!</v>
      </c>
      <c r="LGS44" s="17" t="s">
        <v>31</v>
      </c>
      <c r="LGT44" s="6" t="e">
        <f>AVERAGE(LGT43:LHC43)</f>
        <v>#DIV/0!</v>
      </c>
      <c r="LGU44" s="17" t="s">
        <v>31</v>
      </c>
      <c r="LGV44" s="6" t="e">
        <f>AVERAGE(LGV43:LHE43)</f>
        <v>#DIV/0!</v>
      </c>
      <c r="LGW44" s="17" t="s">
        <v>31</v>
      </c>
      <c r="LGX44" s="6" t="e">
        <f>AVERAGE(LGX43:LHG43)</f>
        <v>#DIV/0!</v>
      </c>
      <c r="LGY44" s="17" t="s">
        <v>31</v>
      </c>
      <c r="LGZ44" s="6" t="e">
        <f>AVERAGE(LGZ43:LHI43)</f>
        <v>#DIV/0!</v>
      </c>
      <c r="LHA44" s="17" t="s">
        <v>31</v>
      </c>
      <c r="LHB44" s="6" t="e">
        <f>AVERAGE(LHB43:LHK43)</f>
        <v>#DIV/0!</v>
      </c>
      <c r="LHC44" s="17" t="s">
        <v>31</v>
      </c>
      <c r="LHD44" s="6" t="e">
        <f>AVERAGE(LHD43:LHM43)</f>
        <v>#DIV/0!</v>
      </c>
      <c r="LHE44" s="17" t="s">
        <v>31</v>
      </c>
      <c r="LHF44" s="6" t="e">
        <f>AVERAGE(LHF43:LHO43)</f>
        <v>#DIV/0!</v>
      </c>
      <c r="LHG44" s="17" t="s">
        <v>31</v>
      </c>
      <c r="LHH44" s="6" t="e">
        <f>AVERAGE(LHH43:LHQ43)</f>
        <v>#DIV/0!</v>
      </c>
      <c r="LHI44" s="17" t="s">
        <v>31</v>
      </c>
      <c r="LHJ44" s="6" t="e">
        <f>AVERAGE(LHJ43:LHS43)</f>
        <v>#DIV/0!</v>
      </c>
      <c r="LHK44" s="17" t="s">
        <v>31</v>
      </c>
      <c r="LHL44" s="6" t="e">
        <f>AVERAGE(LHL43:LHU43)</f>
        <v>#DIV/0!</v>
      </c>
      <c r="LHM44" s="17" t="s">
        <v>31</v>
      </c>
      <c r="LHN44" s="6" t="e">
        <f>AVERAGE(LHN43:LHW43)</f>
        <v>#DIV/0!</v>
      </c>
      <c r="LHO44" s="17" t="s">
        <v>31</v>
      </c>
      <c r="LHP44" s="6" t="e">
        <f>AVERAGE(LHP43:LHY43)</f>
        <v>#DIV/0!</v>
      </c>
      <c r="LHQ44" s="17" t="s">
        <v>31</v>
      </c>
      <c r="LHR44" s="6" t="e">
        <f>AVERAGE(LHR43:LIA43)</f>
        <v>#DIV/0!</v>
      </c>
      <c r="LHS44" s="17" t="s">
        <v>31</v>
      </c>
      <c r="LHT44" s="6" t="e">
        <f>AVERAGE(LHT43:LIC43)</f>
        <v>#DIV/0!</v>
      </c>
      <c r="LHU44" s="17" t="s">
        <v>31</v>
      </c>
      <c r="LHV44" s="6" t="e">
        <f>AVERAGE(LHV43:LIE43)</f>
        <v>#DIV/0!</v>
      </c>
      <c r="LHW44" s="17" t="s">
        <v>31</v>
      </c>
      <c r="LHX44" s="6" t="e">
        <f>AVERAGE(LHX43:LIG43)</f>
        <v>#DIV/0!</v>
      </c>
      <c r="LHY44" s="17" t="s">
        <v>31</v>
      </c>
      <c r="LHZ44" s="6" t="e">
        <f>AVERAGE(LHZ43:LII43)</f>
        <v>#DIV/0!</v>
      </c>
      <c r="LIA44" s="17" t="s">
        <v>31</v>
      </c>
      <c r="LIB44" s="6" t="e">
        <f>AVERAGE(LIB43:LIK43)</f>
        <v>#DIV/0!</v>
      </c>
      <c r="LIC44" s="17" t="s">
        <v>31</v>
      </c>
      <c r="LID44" s="6" t="e">
        <f>AVERAGE(LID43:LIM43)</f>
        <v>#DIV/0!</v>
      </c>
      <c r="LIE44" s="17" t="s">
        <v>31</v>
      </c>
      <c r="LIF44" s="6" t="e">
        <f>AVERAGE(LIF43:LIO43)</f>
        <v>#DIV/0!</v>
      </c>
      <c r="LIG44" s="17" t="s">
        <v>31</v>
      </c>
      <c r="LIH44" s="6" t="e">
        <f>AVERAGE(LIH43:LIQ43)</f>
        <v>#DIV/0!</v>
      </c>
      <c r="LII44" s="17" t="s">
        <v>31</v>
      </c>
      <c r="LIJ44" s="6" t="e">
        <f>AVERAGE(LIJ43:LIS43)</f>
        <v>#DIV/0!</v>
      </c>
      <c r="LIK44" s="17" t="s">
        <v>31</v>
      </c>
      <c r="LIL44" s="6" t="e">
        <f>AVERAGE(LIL43:LIU43)</f>
        <v>#DIV/0!</v>
      </c>
      <c r="LIM44" s="17" t="s">
        <v>31</v>
      </c>
      <c r="LIN44" s="6" t="e">
        <f>AVERAGE(LIN43:LIW43)</f>
        <v>#DIV/0!</v>
      </c>
      <c r="LIO44" s="17" t="s">
        <v>31</v>
      </c>
      <c r="LIP44" s="6" t="e">
        <f>AVERAGE(LIP43:LIY43)</f>
        <v>#DIV/0!</v>
      </c>
      <c r="LIQ44" s="17" t="s">
        <v>31</v>
      </c>
      <c r="LIR44" s="6" t="e">
        <f>AVERAGE(LIR43:LJA43)</f>
        <v>#DIV/0!</v>
      </c>
      <c r="LIS44" s="17" t="s">
        <v>31</v>
      </c>
      <c r="LIT44" s="6" t="e">
        <f>AVERAGE(LIT43:LJC43)</f>
        <v>#DIV/0!</v>
      </c>
      <c r="LIU44" s="17" t="s">
        <v>31</v>
      </c>
      <c r="LIV44" s="6" t="e">
        <f>AVERAGE(LIV43:LJE43)</f>
        <v>#DIV/0!</v>
      </c>
      <c r="LIW44" s="17" t="s">
        <v>31</v>
      </c>
      <c r="LIX44" s="6" t="e">
        <f>AVERAGE(LIX43:LJG43)</f>
        <v>#DIV/0!</v>
      </c>
      <c r="LIY44" s="17" t="s">
        <v>31</v>
      </c>
      <c r="LIZ44" s="6" t="e">
        <f>AVERAGE(LIZ43:LJI43)</f>
        <v>#DIV/0!</v>
      </c>
      <c r="LJA44" s="17" t="s">
        <v>31</v>
      </c>
      <c r="LJB44" s="6" t="e">
        <f>AVERAGE(LJB43:LJK43)</f>
        <v>#DIV/0!</v>
      </c>
      <c r="LJC44" s="17" t="s">
        <v>31</v>
      </c>
      <c r="LJD44" s="6" t="e">
        <f>AVERAGE(LJD43:LJM43)</f>
        <v>#DIV/0!</v>
      </c>
      <c r="LJE44" s="17" t="s">
        <v>31</v>
      </c>
      <c r="LJF44" s="6" t="e">
        <f>AVERAGE(LJF43:LJO43)</f>
        <v>#DIV/0!</v>
      </c>
      <c r="LJG44" s="17" t="s">
        <v>31</v>
      </c>
      <c r="LJH44" s="6" t="e">
        <f>AVERAGE(LJH43:LJQ43)</f>
        <v>#DIV/0!</v>
      </c>
      <c r="LJI44" s="17" t="s">
        <v>31</v>
      </c>
      <c r="LJJ44" s="6" t="e">
        <f>AVERAGE(LJJ43:LJS43)</f>
        <v>#DIV/0!</v>
      </c>
      <c r="LJK44" s="17" t="s">
        <v>31</v>
      </c>
      <c r="LJL44" s="6" t="e">
        <f>AVERAGE(LJL43:LJU43)</f>
        <v>#DIV/0!</v>
      </c>
      <c r="LJM44" s="17" t="s">
        <v>31</v>
      </c>
      <c r="LJN44" s="6" t="e">
        <f>AVERAGE(LJN43:LJW43)</f>
        <v>#DIV/0!</v>
      </c>
      <c r="LJO44" s="17" t="s">
        <v>31</v>
      </c>
      <c r="LJP44" s="6" t="e">
        <f>AVERAGE(LJP43:LJY43)</f>
        <v>#DIV/0!</v>
      </c>
      <c r="LJQ44" s="17" t="s">
        <v>31</v>
      </c>
      <c r="LJR44" s="6" t="e">
        <f>AVERAGE(LJR43:LKA43)</f>
        <v>#DIV/0!</v>
      </c>
      <c r="LJS44" s="17" t="s">
        <v>31</v>
      </c>
      <c r="LJT44" s="6" t="e">
        <f>AVERAGE(LJT43:LKC43)</f>
        <v>#DIV/0!</v>
      </c>
      <c r="LJU44" s="17" t="s">
        <v>31</v>
      </c>
      <c r="LJV44" s="6" t="e">
        <f>AVERAGE(LJV43:LKE43)</f>
        <v>#DIV/0!</v>
      </c>
      <c r="LJW44" s="17" t="s">
        <v>31</v>
      </c>
      <c r="LJX44" s="6" t="e">
        <f>AVERAGE(LJX43:LKG43)</f>
        <v>#DIV/0!</v>
      </c>
      <c r="LJY44" s="17" t="s">
        <v>31</v>
      </c>
      <c r="LJZ44" s="6" t="e">
        <f>AVERAGE(LJZ43:LKI43)</f>
        <v>#DIV/0!</v>
      </c>
      <c r="LKA44" s="17" t="s">
        <v>31</v>
      </c>
      <c r="LKB44" s="6" t="e">
        <f>AVERAGE(LKB43:LKK43)</f>
        <v>#DIV/0!</v>
      </c>
      <c r="LKC44" s="17" t="s">
        <v>31</v>
      </c>
      <c r="LKD44" s="6" t="e">
        <f>AVERAGE(LKD43:LKM43)</f>
        <v>#DIV/0!</v>
      </c>
      <c r="LKE44" s="17" t="s">
        <v>31</v>
      </c>
      <c r="LKF44" s="6" t="e">
        <f>AVERAGE(LKF43:LKO43)</f>
        <v>#DIV/0!</v>
      </c>
      <c r="LKG44" s="17" t="s">
        <v>31</v>
      </c>
      <c r="LKH44" s="6" t="e">
        <f>AVERAGE(LKH43:LKQ43)</f>
        <v>#DIV/0!</v>
      </c>
      <c r="LKI44" s="17" t="s">
        <v>31</v>
      </c>
      <c r="LKJ44" s="6" t="e">
        <f>AVERAGE(LKJ43:LKS43)</f>
        <v>#DIV/0!</v>
      </c>
      <c r="LKK44" s="17" t="s">
        <v>31</v>
      </c>
      <c r="LKL44" s="6" t="e">
        <f>AVERAGE(LKL43:LKU43)</f>
        <v>#DIV/0!</v>
      </c>
      <c r="LKM44" s="17" t="s">
        <v>31</v>
      </c>
      <c r="LKN44" s="6" t="e">
        <f>AVERAGE(LKN43:LKW43)</f>
        <v>#DIV/0!</v>
      </c>
      <c r="LKO44" s="17" t="s">
        <v>31</v>
      </c>
      <c r="LKP44" s="6" t="e">
        <f>AVERAGE(LKP43:LKY43)</f>
        <v>#DIV/0!</v>
      </c>
      <c r="LKQ44" s="17" t="s">
        <v>31</v>
      </c>
      <c r="LKR44" s="6" t="e">
        <f>AVERAGE(LKR43:LLA43)</f>
        <v>#DIV/0!</v>
      </c>
      <c r="LKS44" s="17" t="s">
        <v>31</v>
      </c>
      <c r="LKT44" s="6" t="e">
        <f>AVERAGE(LKT43:LLC43)</f>
        <v>#DIV/0!</v>
      </c>
      <c r="LKU44" s="17" t="s">
        <v>31</v>
      </c>
      <c r="LKV44" s="6" t="e">
        <f>AVERAGE(LKV43:LLE43)</f>
        <v>#DIV/0!</v>
      </c>
      <c r="LKW44" s="17" t="s">
        <v>31</v>
      </c>
      <c r="LKX44" s="6" t="e">
        <f>AVERAGE(LKX43:LLG43)</f>
        <v>#DIV/0!</v>
      </c>
      <c r="LKY44" s="17" t="s">
        <v>31</v>
      </c>
      <c r="LKZ44" s="6" t="e">
        <f>AVERAGE(LKZ43:LLI43)</f>
        <v>#DIV/0!</v>
      </c>
      <c r="LLA44" s="17" t="s">
        <v>31</v>
      </c>
      <c r="LLB44" s="6" t="e">
        <f>AVERAGE(LLB43:LLK43)</f>
        <v>#DIV/0!</v>
      </c>
      <c r="LLC44" s="17" t="s">
        <v>31</v>
      </c>
      <c r="LLD44" s="6" t="e">
        <f>AVERAGE(LLD43:LLM43)</f>
        <v>#DIV/0!</v>
      </c>
      <c r="LLE44" s="17" t="s">
        <v>31</v>
      </c>
      <c r="LLF44" s="6" t="e">
        <f>AVERAGE(LLF43:LLO43)</f>
        <v>#DIV/0!</v>
      </c>
      <c r="LLG44" s="17" t="s">
        <v>31</v>
      </c>
      <c r="LLH44" s="6" t="e">
        <f>AVERAGE(LLH43:LLQ43)</f>
        <v>#DIV/0!</v>
      </c>
      <c r="LLI44" s="17" t="s">
        <v>31</v>
      </c>
      <c r="LLJ44" s="6" t="e">
        <f>AVERAGE(LLJ43:LLS43)</f>
        <v>#DIV/0!</v>
      </c>
      <c r="LLK44" s="17" t="s">
        <v>31</v>
      </c>
      <c r="LLL44" s="6" t="e">
        <f>AVERAGE(LLL43:LLU43)</f>
        <v>#DIV/0!</v>
      </c>
      <c r="LLM44" s="17" t="s">
        <v>31</v>
      </c>
      <c r="LLN44" s="6" t="e">
        <f>AVERAGE(LLN43:LLW43)</f>
        <v>#DIV/0!</v>
      </c>
      <c r="LLO44" s="17" t="s">
        <v>31</v>
      </c>
      <c r="LLP44" s="6" t="e">
        <f>AVERAGE(LLP43:LLY43)</f>
        <v>#DIV/0!</v>
      </c>
      <c r="LLQ44" s="17" t="s">
        <v>31</v>
      </c>
      <c r="LLR44" s="6" t="e">
        <f>AVERAGE(LLR43:LMA43)</f>
        <v>#DIV/0!</v>
      </c>
      <c r="LLS44" s="17" t="s">
        <v>31</v>
      </c>
      <c r="LLT44" s="6" t="e">
        <f>AVERAGE(LLT43:LMC43)</f>
        <v>#DIV/0!</v>
      </c>
      <c r="LLU44" s="17" t="s">
        <v>31</v>
      </c>
      <c r="LLV44" s="6" t="e">
        <f>AVERAGE(LLV43:LME43)</f>
        <v>#DIV/0!</v>
      </c>
      <c r="LLW44" s="17" t="s">
        <v>31</v>
      </c>
      <c r="LLX44" s="6" t="e">
        <f>AVERAGE(LLX43:LMG43)</f>
        <v>#DIV/0!</v>
      </c>
      <c r="LLY44" s="17" t="s">
        <v>31</v>
      </c>
      <c r="LLZ44" s="6" t="e">
        <f>AVERAGE(LLZ43:LMI43)</f>
        <v>#DIV/0!</v>
      </c>
      <c r="LMA44" s="17" t="s">
        <v>31</v>
      </c>
      <c r="LMB44" s="6" t="e">
        <f>AVERAGE(LMB43:LMK43)</f>
        <v>#DIV/0!</v>
      </c>
      <c r="LMC44" s="17" t="s">
        <v>31</v>
      </c>
      <c r="LMD44" s="6" t="e">
        <f>AVERAGE(LMD43:LMM43)</f>
        <v>#DIV/0!</v>
      </c>
      <c r="LME44" s="17" t="s">
        <v>31</v>
      </c>
      <c r="LMF44" s="6" t="e">
        <f>AVERAGE(LMF43:LMO43)</f>
        <v>#DIV/0!</v>
      </c>
      <c r="LMG44" s="17" t="s">
        <v>31</v>
      </c>
      <c r="LMH44" s="6" t="e">
        <f>AVERAGE(LMH43:LMQ43)</f>
        <v>#DIV/0!</v>
      </c>
      <c r="LMI44" s="17" t="s">
        <v>31</v>
      </c>
      <c r="LMJ44" s="6" t="e">
        <f>AVERAGE(LMJ43:LMS43)</f>
        <v>#DIV/0!</v>
      </c>
      <c r="LMK44" s="17" t="s">
        <v>31</v>
      </c>
      <c r="LML44" s="6" t="e">
        <f>AVERAGE(LML43:LMU43)</f>
        <v>#DIV/0!</v>
      </c>
      <c r="LMM44" s="17" t="s">
        <v>31</v>
      </c>
      <c r="LMN44" s="6" t="e">
        <f>AVERAGE(LMN43:LMW43)</f>
        <v>#DIV/0!</v>
      </c>
      <c r="LMO44" s="17" t="s">
        <v>31</v>
      </c>
      <c r="LMP44" s="6" t="e">
        <f>AVERAGE(LMP43:LMY43)</f>
        <v>#DIV/0!</v>
      </c>
      <c r="LMQ44" s="17" t="s">
        <v>31</v>
      </c>
      <c r="LMR44" s="6" t="e">
        <f>AVERAGE(LMR43:LNA43)</f>
        <v>#DIV/0!</v>
      </c>
      <c r="LMS44" s="17" t="s">
        <v>31</v>
      </c>
      <c r="LMT44" s="6" t="e">
        <f>AVERAGE(LMT43:LNC43)</f>
        <v>#DIV/0!</v>
      </c>
      <c r="LMU44" s="17" t="s">
        <v>31</v>
      </c>
      <c r="LMV44" s="6" t="e">
        <f>AVERAGE(LMV43:LNE43)</f>
        <v>#DIV/0!</v>
      </c>
      <c r="LMW44" s="17" t="s">
        <v>31</v>
      </c>
      <c r="LMX44" s="6" t="e">
        <f>AVERAGE(LMX43:LNG43)</f>
        <v>#DIV/0!</v>
      </c>
      <c r="LMY44" s="17" t="s">
        <v>31</v>
      </c>
      <c r="LMZ44" s="6" t="e">
        <f>AVERAGE(LMZ43:LNI43)</f>
        <v>#DIV/0!</v>
      </c>
      <c r="LNA44" s="17" t="s">
        <v>31</v>
      </c>
      <c r="LNB44" s="6" t="e">
        <f>AVERAGE(LNB43:LNK43)</f>
        <v>#DIV/0!</v>
      </c>
      <c r="LNC44" s="17" t="s">
        <v>31</v>
      </c>
      <c r="LND44" s="6" t="e">
        <f>AVERAGE(LND43:LNM43)</f>
        <v>#DIV/0!</v>
      </c>
      <c r="LNE44" s="17" t="s">
        <v>31</v>
      </c>
      <c r="LNF44" s="6" t="e">
        <f>AVERAGE(LNF43:LNO43)</f>
        <v>#DIV/0!</v>
      </c>
      <c r="LNG44" s="17" t="s">
        <v>31</v>
      </c>
      <c r="LNH44" s="6" t="e">
        <f>AVERAGE(LNH43:LNQ43)</f>
        <v>#DIV/0!</v>
      </c>
      <c r="LNI44" s="17" t="s">
        <v>31</v>
      </c>
      <c r="LNJ44" s="6" t="e">
        <f>AVERAGE(LNJ43:LNS43)</f>
        <v>#DIV/0!</v>
      </c>
      <c r="LNK44" s="17" t="s">
        <v>31</v>
      </c>
      <c r="LNL44" s="6" t="e">
        <f>AVERAGE(LNL43:LNU43)</f>
        <v>#DIV/0!</v>
      </c>
      <c r="LNM44" s="17" t="s">
        <v>31</v>
      </c>
      <c r="LNN44" s="6" t="e">
        <f>AVERAGE(LNN43:LNW43)</f>
        <v>#DIV/0!</v>
      </c>
      <c r="LNO44" s="17" t="s">
        <v>31</v>
      </c>
      <c r="LNP44" s="6" t="e">
        <f>AVERAGE(LNP43:LNY43)</f>
        <v>#DIV/0!</v>
      </c>
      <c r="LNQ44" s="17" t="s">
        <v>31</v>
      </c>
      <c r="LNR44" s="6" t="e">
        <f>AVERAGE(LNR43:LOA43)</f>
        <v>#DIV/0!</v>
      </c>
      <c r="LNS44" s="17" t="s">
        <v>31</v>
      </c>
      <c r="LNT44" s="6" t="e">
        <f>AVERAGE(LNT43:LOC43)</f>
        <v>#DIV/0!</v>
      </c>
      <c r="LNU44" s="17" t="s">
        <v>31</v>
      </c>
      <c r="LNV44" s="6" t="e">
        <f>AVERAGE(LNV43:LOE43)</f>
        <v>#DIV/0!</v>
      </c>
      <c r="LNW44" s="17" t="s">
        <v>31</v>
      </c>
      <c r="LNX44" s="6" t="e">
        <f>AVERAGE(LNX43:LOG43)</f>
        <v>#DIV/0!</v>
      </c>
      <c r="LNY44" s="17" t="s">
        <v>31</v>
      </c>
      <c r="LNZ44" s="6" t="e">
        <f>AVERAGE(LNZ43:LOI43)</f>
        <v>#DIV/0!</v>
      </c>
      <c r="LOA44" s="17" t="s">
        <v>31</v>
      </c>
      <c r="LOB44" s="6" t="e">
        <f>AVERAGE(LOB43:LOK43)</f>
        <v>#DIV/0!</v>
      </c>
      <c r="LOC44" s="17" t="s">
        <v>31</v>
      </c>
      <c r="LOD44" s="6" t="e">
        <f>AVERAGE(LOD43:LOM43)</f>
        <v>#DIV/0!</v>
      </c>
      <c r="LOE44" s="17" t="s">
        <v>31</v>
      </c>
      <c r="LOF44" s="6" t="e">
        <f>AVERAGE(LOF43:LOO43)</f>
        <v>#DIV/0!</v>
      </c>
      <c r="LOG44" s="17" t="s">
        <v>31</v>
      </c>
      <c r="LOH44" s="6" t="e">
        <f>AVERAGE(LOH43:LOQ43)</f>
        <v>#DIV/0!</v>
      </c>
      <c r="LOI44" s="17" t="s">
        <v>31</v>
      </c>
      <c r="LOJ44" s="6" t="e">
        <f>AVERAGE(LOJ43:LOS43)</f>
        <v>#DIV/0!</v>
      </c>
      <c r="LOK44" s="17" t="s">
        <v>31</v>
      </c>
      <c r="LOL44" s="6" t="e">
        <f>AVERAGE(LOL43:LOU43)</f>
        <v>#DIV/0!</v>
      </c>
      <c r="LOM44" s="17" t="s">
        <v>31</v>
      </c>
      <c r="LON44" s="6" t="e">
        <f>AVERAGE(LON43:LOW43)</f>
        <v>#DIV/0!</v>
      </c>
      <c r="LOO44" s="17" t="s">
        <v>31</v>
      </c>
      <c r="LOP44" s="6" t="e">
        <f>AVERAGE(LOP43:LOY43)</f>
        <v>#DIV/0!</v>
      </c>
      <c r="LOQ44" s="17" t="s">
        <v>31</v>
      </c>
      <c r="LOR44" s="6" t="e">
        <f>AVERAGE(LOR43:LPA43)</f>
        <v>#DIV/0!</v>
      </c>
      <c r="LOS44" s="17" t="s">
        <v>31</v>
      </c>
      <c r="LOT44" s="6" t="e">
        <f>AVERAGE(LOT43:LPC43)</f>
        <v>#DIV/0!</v>
      </c>
      <c r="LOU44" s="17" t="s">
        <v>31</v>
      </c>
      <c r="LOV44" s="6" t="e">
        <f>AVERAGE(LOV43:LPE43)</f>
        <v>#DIV/0!</v>
      </c>
      <c r="LOW44" s="17" t="s">
        <v>31</v>
      </c>
      <c r="LOX44" s="6" t="e">
        <f>AVERAGE(LOX43:LPG43)</f>
        <v>#DIV/0!</v>
      </c>
      <c r="LOY44" s="17" t="s">
        <v>31</v>
      </c>
      <c r="LOZ44" s="6" t="e">
        <f>AVERAGE(LOZ43:LPI43)</f>
        <v>#DIV/0!</v>
      </c>
      <c r="LPA44" s="17" t="s">
        <v>31</v>
      </c>
      <c r="LPB44" s="6" t="e">
        <f>AVERAGE(LPB43:LPK43)</f>
        <v>#DIV/0!</v>
      </c>
      <c r="LPC44" s="17" t="s">
        <v>31</v>
      </c>
      <c r="LPD44" s="6" t="e">
        <f>AVERAGE(LPD43:LPM43)</f>
        <v>#DIV/0!</v>
      </c>
      <c r="LPE44" s="17" t="s">
        <v>31</v>
      </c>
      <c r="LPF44" s="6" t="e">
        <f>AVERAGE(LPF43:LPO43)</f>
        <v>#DIV/0!</v>
      </c>
      <c r="LPG44" s="17" t="s">
        <v>31</v>
      </c>
      <c r="LPH44" s="6" t="e">
        <f>AVERAGE(LPH43:LPQ43)</f>
        <v>#DIV/0!</v>
      </c>
      <c r="LPI44" s="17" t="s">
        <v>31</v>
      </c>
      <c r="LPJ44" s="6" t="e">
        <f>AVERAGE(LPJ43:LPS43)</f>
        <v>#DIV/0!</v>
      </c>
      <c r="LPK44" s="17" t="s">
        <v>31</v>
      </c>
      <c r="LPL44" s="6" t="e">
        <f>AVERAGE(LPL43:LPU43)</f>
        <v>#DIV/0!</v>
      </c>
      <c r="LPM44" s="17" t="s">
        <v>31</v>
      </c>
      <c r="LPN44" s="6" t="e">
        <f>AVERAGE(LPN43:LPW43)</f>
        <v>#DIV/0!</v>
      </c>
      <c r="LPO44" s="17" t="s">
        <v>31</v>
      </c>
      <c r="LPP44" s="6" t="e">
        <f>AVERAGE(LPP43:LPY43)</f>
        <v>#DIV/0!</v>
      </c>
      <c r="LPQ44" s="17" t="s">
        <v>31</v>
      </c>
      <c r="LPR44" s="6" t="e">
        <f>AVERAGE(LPR43:LQA43)</f>
        <v>#DIV/0!</v>
      </c>
      <c r="LPS44" s="17" t="s">
        <v>31</v>
      </c>
      <c r="LPT44" s="6" t="e">
        <f>AVERAGE(LPT43:LQC43)</f>
        <v>#DIV/0!</v>
      </c>
      <c r="LPU44" s="17" t="s">
        <v>31</v>
      </c>
      <c r="LPV44" s="6" t="e">
        <f>AVERAGE(LPV43:LQE43)</f>
        <v>#DIV/0!</v>
      </c>
      <c r="LPW44" s="17" t="s">
        <v>31</v>
      </c>
      <c r="LPX44" s="6" t="e">
        <f>AVERAGE(LPX43:LQG43)</f>
        <v>#DIV/0!</v>
      </c>
      <c r="LPY44" s="17" t="s">
        <v>31</v>
      </c>
      <c r="LPZ44" s="6" t="e">
        <f>AVERAGE(LPZ43:LQI43)</f>
        <v>#DIV/0!</v>
      </c>
      <c r="LQA44" s="17" t="s">
        <v>31</v>
      </c>
      <c r="LQB44" s="6" t="e">
        <f>AVERAGE(LQB43:LQK43)</f>
        <v>#DIV/0!</v>
      </c>
      <c r="LQC44" s="17" t="s">
        <v>31</v>
      </c>
      <c r="LQD44" s="6" t="e">
        <f>AVERAGE(LQD43:LQM43)</f>
        <v>#DIV/0!</v>
      </c>
      <c r="LQE44" s="17" t="s">
        <v>31</v>
      </c>
      <c r="LQF44" s="6" t="e">
        <f>AVERAGE(LQF43:LQO43)</f>
        <v>#DIV/0!</v>
      </c>
      <c r="LQG44" s="17" t="s">
        <v>31</v>
      </c>
      <c r="LQH44" s="6" t="e">
        <f>AVERAGE(LQH43:LQQ43)</f>
        <v>#DIV/0!</v>
      </c>
      <c r="LQI44" s="17" t="s">
        <v>31</v>
      </c>
      <c r="LQJ44" s="6" t="e">
        <f>AVERAGE(LQJ43:LQS43)</f>
        <v>#DIV/0!</v>
      </c>
      <c r="LQK44" s="17" t="s">
        <v>31</v>
      </c>
      <c r="LQL44" s="6" t="e">
        <f>AVERAGE(LQL43:LQU43)</f>
        <v>#DIV/0!</v>
      </c>
      <c r="LQM44" s="17" t="s">
        <v>31</v>
      </c>
      <c r="LQN44" s="6" t="e">
        <f>AVERAGE(LQN43:LQW43)</f>
        <v>#DIV/0!</v>
      </c>
      <c r="LQO44" s="17" t="s">
        <v>31</v>
      </c>
      <c r="LQP44" s="6" t="e">
        <f>AVERAGE(LQP43:LQY43)</f>
        <v>#DIV/0!</v>
      </c>
      <c r="LQQ44" s="17" t="s">
        <v>31</v>
      </c>
      <c r="LQR44" s="6" t="e">
        <f>AVERAGE(LQR43:LRA43)</f>
        <v>#DIV/0!</v>
      </c>
      <c r="LQS44" s="17" t="s">
        <v>31</v>
      </c>
      <c r="LQT44" s="6" t="e">
        <f>AVERAGE(LQT43:LRC43)</f>
        <v>#DIV/0!</v>
      </c>
      <c r="LQU44" s="17" t="s">
        <v>31</v>
      </c>
      <c r="LQV44" s="6" t="e">
        <f>AVERAGE(LQV43:LRE43)</f>
        <v>#DIV/0!</v>
      </c>
      <c r="LQW44" s="17" t="s">
        <v>31</v>
      </c>
      <c r="LQX44" s="6" t="e">
        <f>AVERAGE(LQX43:LRG43)</f>
        <v>#DIV/0!</v>
      </c>
      <c r="LQY44" s="17" t="s">
        <v>31</v>
      </c>
      <c r="LQZ44" s="6" t="e">
        <f>AVERAGE(LQZ43:LRI43)</f>
        <v>#DIV/0!</v>
      </c>
      <c r="LRA44" s="17" t="s">
        <v>31</v>
      </c>
      <c r="LRB44" s="6" t="e">
        <f>AVERAGE(LRB43:LRK43)</f>
        <v>#DIV/0!</v>
      </c>
      <c r="LRC44" s="17" t="s">
        <v>31</v>
      </c>
      <c r="LRD44" s="6" t="e">
        <f>AVERAGE(LRD43:LRM43)</f>
        <v>#DIV/0!</v>
      </c>
      <c r="LRE44" s="17" t="s">
        <v>31</v>
      </c>
      <c r="LRF44" s="6" t="e">
        <f>AVERAGE(LRF43:LRO43)</f>
        <v>#DIV/0!</v>
      </c>
      <c r="LRG44" s="17" t="s">
        <v>31</v>
      </c>
      <c r="LRH44" s="6" t="e">
        <f>AVERAGE(LRH43:LRQ43)</f>
        <v>#DIV/0!</v>
      </c>
      <c r="LRI44" s="17" t="s">
        <v>31</v>
      </c>
      <c r="LRJ44" s="6" t="e">
        <f>AVERAGE(LRJ43:LRS43)</f>
        <v>#DIV/0!</v>
      </c>
      <c r="LRK44" s="17" t="s">
        <v>31</v>
      </c>
      <c r="LRL44" s="6" t="e">
        <f>AVERAGE(LRL43:LRU43)</f>
        <v>#DIV/0!</v>
      </c>
      <c r="LRM44" s="17" t="s">
        <v>31</v>
      </c>
      <c r="LRN44" s="6" t="e">
        <f>AVERAGE(LRN43:LRW43)</f>
        <v>#DIV/0!</v>
      </c>
      <c r="LRO44" s="17" t="s">
        <v>31</v>
      </c>
      <c r="LRP44" s="6" t="e">
        <f>AVERAGE(LRP43:LRY43)</f>
        <v>#DIV/0!</v>
      </c>
      <c r="LRQ44" s="17" t="s">
        <v>31</v>
      </c>
      <c r="LRR44" s="6" t="e">
        <f>AVERAGE(LRR43:LSA43)</f>
        <v>#DIV/0!</v>
      </c>
      <c r="LRS44" s="17" t="s">
        <v>31</v>
      </c>
      <c r="LRT44" s="6" t="e">
        <f>AVERAGE(LRT43:LSC43)</f>
        <v>#DIV/0!</v>
      </c>
      <c r="LRU44" s="17" t="s">
        <v>31</v>
      </c>
      <c r="LRV44" s="6" t="e">
        <f>AVERAGE(LRV43:LSE43)</f>
        <v>#DIV/0!</v>
      </c>
      <c r="LRW44" s="17" t="s">
        <v>31</v>
      </c>
      <c r="LRX44" s="6" t="e">
        <f>AVERAGE(LRX43:LSG43)</f>
        <v>#DIV/0!</v>
      </c>
      <c r="LRY44" s="17" t="s">
        <v>31</v>
      </c>
      <c r="LRZ44" s="6" t="e">
        <f>AVERAGE(LRZ43:LSI43)</f>
        <v>#DIV/0!</v>
      </c>
      <c r="LSA44" s="17" t="s">
        <v>31</v>
      </c>
      <c r="LSB44" s="6" t="e">
        <f>AVERAGE(LSB43:LSK43)</f>
        <v>#DIV/0!</v>
      </c>
      <c r="LSC44" s="17" t="s">
        <v>31</v>
      </c>
      <c r="LSD44" s="6" t="e">
        <f>AVERAGE(LSD43:LSM43)</f>
        <v>#DIV/0!</v>
      </c>
      <c r="LSE44" s="17" t="s">
        <v>31</v>
      </c>
      <c r="LSF44" s="6" t="e">
        <f>AVERAGE(LSF43:LSO43)</f>
        <v>#DIV/0!</v>
      </c>
      <c r="LSG44" s="17" t="s">
        <v>31</v>
      </c>
      <c r="LSH44" s="6" t="e">
        <f>AVERAGE(LSH43:LSQ43)</f>
        <v>#DIV/0!</v>
      </c>
      <c r="LSI44" s="17" t="s">
        <v>31</v>
      </c>
      <c r="LSJ44" s="6" t="e">
        <f>AVERAGE(LSJ43:LSS43)</f>
        <v>#DIV/0!</v>
      </c>
      <c r="LSK44" s="17" t="s">
        <v>31</v>
      </c>
      <c r="LSL44" s="6" t="e">
        <f>AVERAGE(LSL43:LSU43)</f>
        <v>#DIV/0!</v>
      </c>
      <c r="LSM44" s="17" t="s">
        <v>31</v>
      </c>
      <c r="LSN44" s="6" t="e">
        <f>AVERAGE(LSN43:LSW43)</f>
        <v>#DIV/0!</v>
      </c>
      <c r="LSO44" s="17" t="s">
        <v>31</v>
      </c>
      <c r="LSP44" s="6" t="e">
        <f>AVERAGE(LSP43:LSY43)</f>
        <v>#DIV/0!</v>
      </c>
      <c r="LSQ44" s="17" t="s">
        <v>31</v>
      </c>
      <c r="LSR44" s="6" t="e">
        <f>AVERAGE(LSR43:LTA43)</f>
        <v>#DIV/0!</v>
      </c>
      <c r="LSS44" s="17" t="s">
        <v>31</v>
      </c>
      <c r="LST44" s="6" t="e">
        <f>AVERAGE(LST43:LTC43)</f>
        <v>#DIV/0!</v>
      </c>
      <c r="LSU44" s="17" t="s">
        <v>31</v>
      </c>
      <c r="LSV44" s="6" t="e">
        <f>AVERAGE(LSV43:LTE43)</f>
        <v>#DIV/0!</v>
      </c>
      <c r="LSW44" s="17" t="s">
        <v>31</v>
      </c>
      <c r="LSX44" s="6" t="e">
        <f>AVERAGE(LSX43:LTG43)</f>
        <v>#DIV/0!</v>
      </c>
      <c r="LSY44" s="17" t="s">
        <v>31</v>
      </c>
      <c r="LSZ44" s="6" t="e">
        <f>AVERAGE(LSZ43:LTI43)</f>
        <v>#DIV/0!</v>
      </c>
      <c r="LTA44" s="17" t="s">
        <v>31</v>
      </c>
      <c r="LTB44" s="6" t="e">
        <f>AVERAGE(LTB43:LTK43)</f>
        <v>#DIV/0!</v>
      </c>
      <c r="LTC44" s="17" t="s">
        <v>31</v>
      </c>
      <c r="LTD44" s="6" t="e">
        <f>AVERAGE(LTD43:LTM43)</f>
        <v>#DIV/0!</v>
      </c>
      <c r="LTE44" s="17" t="s">
        <v>31</v>
      </c>
      <c r="LTF44" s="6" t="e">
        <f>AVERAGE(LTF43:LTO43)</f>
        <v>#DIV/0!</v>
      </c>
      <c r="LTG44" s="17" t="s">
        <v>31</v>
      </c>
      <c r="LTH44" s="6" t="e">
        <f>AVERAGE(LTH43:LTQ43)</f>
        <v>#DIV/0!</v>
      </c>
      <c r="LTI44" s="17" t="s">
        <v>31</v>
      </c>
      <c r="LTJ44" s="6" t="e">
        <f>AVERAGE(LTJ43:LTS43)</f>
        <v>#DIV/0!</v>
      </c>
      <c r="LTK44" s="17" t="s">
        <v>31</v>
      </c>
      <c r="LTL44" s="6" t="e">
        <f>AVERAGE(LTL43:LTU43)</f>
        <v>#DIV/0!</v>
      </c>
      <c r="LTM44" s="17" t="s">
        <v>31</v>
      </c>
      <c r="LTN44" s="6" t="e">
        <f>AVERAGE(LTN43:LTW43)</f>
        <v>#DIV/0!</v>
      </c>
      <c r="LTO44" s="17" t="s">
        <v>31</v>
      </c>
      <c r="LTP44" s="6" t="e">
        <f>AVERAGE(LTP43:LTY43)</f>
        <v>#DIV/0!</v>
      </c>
      <c r="LTQ44" s="17" t="s">
        <v>31</v>
      </c>
      <c r="LTR44" s="6" t="e">
        <f>AVERAGE(LTR43:LUA43)</f>
        <v>#DIV/0!</v>
      </c>
      <c r="LTS44" s="17" t="s">
        <v>31</v>
      </c>
      <c r="LTT44" s="6" t="e">
        <f>AVERAGE(LTT43:LUC43)</f>
        <v>#DIV/0!</v>
      </c>
      <c r="LTU44" s="17" t="s">
        <v>31</v>
      </c>
      <c r="LTV44" s="6" t="e">
        <f>AVERAGE(LTV43:LUE43)</f>
        <v>#DIV/0!</v>
      </c>
      <c r="LTW44" s="17" t="s">
        <v>31</v>
      </c>
      <c r="LTX44" s="6" t="e">
        <f>AVERAGE(LTX43:LUG43)</f>
        <v>#DIV/0!</v>
      </c>
      <c r="LTY44" s="17" t="s">
        <v>31</v>
      </c>
      <c r="LTZ44" s="6" t="e">
        <f>AVERAGE(LTZ43:LUI43)</f>
        <v>#DIV/0!</v>
      </c>
      <c r="LUA44" s="17" t="s">
        <v>31</v>
      </c>
      <c r="LUB44" s="6" t="e">
        <f>AVERAGE(LUB43:LUK43)</f>
        <v>#DIV/0!</v>
      </c>
      <c r="LUC44" s="17" t="s">
        <v>31</v>
      </c>
      <c r="LUD44" s="6" t="e">
        <f>AVERAGE(LUD43:LUM43)</f>
        <v>#DIV/0!</v>
      </c>
      <c r="LUE44" s="17" t="s">
        <v>31</v>
      </c>
      <c r="LUF44" s="6" t="e">
        <f>AVERAGE(LUF43:LUO43)</f>
        <v>#DIV/0!</v>
      </c>
      <c r="LUG44" s="17" t="s">
        <v>31</v>
      </c>
      <c r="LUH44" s="6" t="e">
        <f>AVERAGE(LUH43:LUQ43)</f>
        <v>#DIV/0!</v>
      </c>
      <c r="LUI44" s="17" t="s">
        <v>31</v>
      </c>
      <c r="LUJ44" s="6" t="e">
        <f>AVERAGE(LUJ43:LUS43)</f>
        <v>#DIV/0!</v>
      </c>
      <c r="LUK44" s="17" t="s">
        <v>31</v>
      </c>
      <c r="LUL44" s="6" t="e">
        <f>AVERAGE(LUL43:LUU43)</f>
        <v>#DIV/0!</v>
      </c>
      <c r="LUM44" s="17" t="s">
        <v>31</v>
      </c>
      <c r="LUN44" s="6" t="e">
        <f>AVERAGE(LUN43:LUW43)</f>
        <v>#DIV/0!</v>
      </c>
      <c r="LUO44" s="17" t="s">
        <v>31</v>
      </c>
      <c r="LUP44" s="6" t="e">
        <f>AVERAGE(LUP43:LUY43)</f>
        <v>#DIV/0!</v>
      </c>
      <c r="LUQ44" s="17" t="s">
        <v>31</v>
      </c>
      <c r="LUR44" s="6" t="e">
        <f>AVERAGE(LUR43:LVA43)</f>
        <v>#DIV/0!</v>
      </c>
      <c r="LUS44" s="17" t="s">
        <v>31</v>
      </c>
      <c r="LUT44" s="6" t="e">
        <f>AVERAGE(LUT43:LVC43)</f>
        <v>#DIV/0!</v>
      </c>
      <c r="LUU44" s="17" t="s">
        <v>31</v>
      </c>
      <c r="LUV44" s="6" t="e">
        <f>AVERAGE(LUV43:LVE43)</f>
        <v>#DIV/0!</v>
      </c>
      <c r="LUW44" s="17" t="s">
        <v>31</v>
      </c>
      <c r="LUX44" s="6" t="e">
        <f>AVERAGE(LUX43:LVG43)</f>
        <v>#DIV/0!</v>
      </c>
      <c r="LUY44" s="17" t="s">
        <v>31</v>
      </c>
      <c r="LUZ44" s="6" t="e">
        <f>AVERAGE(LUZ43:LVI43)</f>
        <v>#DIV/0!</v>
      </c>
      <c r="LVA44" s="17" t="s">
        <v>31</v>
      </c>
      <c r="LVB44" s="6" t="e">
        <f>AVERAGE(LVB43:LVK43)</f>
        <v>#DIV/0!</v>
      </c>
      <c r="LVC44" s="17" t="s">
        <v>31</v>
      </c>
      <c r="LVD44" s="6" t="e">
        <f>AVERAGE(LVD43:LVM43)</f>
        <v>#DIV/0!</v>
      </c>
      <c r="LVE44" s="17" t="s">
        <v>31</v>
      </c>
      <c r="LVF44" s="6" t="e">
        <f>AVERAGE(LVF43:LVO43)</f>
        <v>#DIV/0!</v>
      </c>
      <c r="LVG44" s="17" t="s">
        <v>31</v>
      </c>
      <c r="LVH44" s="6" t="e">
        <f>AVERAGE(LVH43:LVQ43)</f>
        <v>#DIV/0!</v>
      </c>
      <c r="LVI44" s="17" t="s">
        <v>31</v>
      </c>
      <c r="LVJ44" s="6" t="e">
        <f>AVERAGE(LVJ43:LVS43)</f>
        <v>#DIV/0!</v>
      </c>
      <c r="LVK44" s="17" t="s">
        <v>31</v>
      </c>
      <c r="LVL44" s="6" t="e">
        <f>AVERAGE(LVL43:LVU43)</f>
        <v>#DIV/0!</v>
      </c>
      <c r="LVM44" s="17" t="s">
        <v>31</v>
      </c>
      <c r="LVN44" s="6" t="e">
        <f>AVERAGE(LVN43:LVW43)</f>
        <v>#DIV/0!</v>
      </c>
      <c r="LVO44" s="17" t="s">
        <v>31</v>
      </c>
      <c r="LVP44" s="6" t="e">
        <f>AVERAGE(LVP43:LVY43)</f>
        <v>#DIV/0!</v>
      </c>
      <c r="LVQ44" s="17" t="s">
        <v>31</v>
      </c>
      <c r="LVR44" s="6" t="e">
        <f>AVERAGE(LVR43:LWA43)</f>
        <v>#DIV/0!</v>
      </c>
      <c r="LVS44" s="17" t="s">
        <v>31</v>
      </c>
      <c r="LVT44" s="6" t="e">
        <f>AVERAGE(LVT43:LWC43)</f>
        <v>#DIV/0!</v>
      </c>
      <c r="LVU44" s="17" t="s">
        <v>31</v>
      </c>
      <c r="LVV44" s="6" t="e">
        <f>AVERAGE(LVV43:LWE43)</f>
        <v>#DIV/0!</v>
      </c>
      <c r="LVW44" s="17" t="s">
        <v>31</v>
      </c>
      <c r="LVX44" s="6" t="e">
        <f>AVERAGE(LVX43:LWG43)</f>
        <v>#DIV/0!</v>
      </c>
      <c r="LVY44" s="17" t="s">
        <v>31</v>
      </c>
      <c r="LVZ44" s="6" t="e">
        <f>AVERAGE(LVZ43:LWI43)</f>
        <v>#DIV/0!</v>
      </c>
      <c r="LWA44" s="17" t="s">
        <v>31</v>
      </c>
      <c r="LWB44" s="6" t="e">
        <f>AVERAGE(LWB43:LWK43)</f>
        <v>#DIV/0!</v>
      </c>
      <c r="LWC44" s="17" t="s">
        <v>31</v>
      </c>
      <c r="LWD44" s="6" t="e">
        <f>AVERAGE(LWD43:LWM43)</f>
        <v>#DIV/0!</v>
      </c>
      <c r="LWE44" s="17" t="s">
        <v>31</v>
      </c>
      <c r="LWF44" s="6" t="e">
        <f>AVERAGE(LWF43:LWO43)</f>
        <v>#DIV/0!</v>
      </c>
      <c r="LWG44" s="17" t="s">
        <v>31</v>
      </c>
      <c r="LWH44" s="6" t="e">
        <f>AVERAGE(LWH43:LWQ43)</f>
        <v>#DIV/0!</v>
      </c>
      <c r="LWI44" s="17" t="s">
        <v>31</v>
      </c>
      <c r="LWJ44" s="6" t="e">
        <f>AVERAGE(LWJ43:LWS43)</f>
        <v>#DIV/0!</v>
      </c>
      <c r="LWK44" s="17" t="s">
        <v>31</v>
      </c>
      <c r="LWL44" s="6" t="e">
        <f>AVERAGE(LWL43:LWU43)</f>
        <v>#DIV/0!</v>
      </c>
      <c r="LWM44" s="17" t="s">
        <v>31</v>
      </c>
      <c r="LWN44" s="6" t="e">
        <f>AVERAGE(LWN43:LWW43)</f>
        <v>#DIV/0!</v>
      </c>
      <c r="LWO44" s="17" t="s">
        <v>31</v>
      </c>
      <c r="LWP44" s="6" t="e">
        <f>AVERAGE(LWP43:LWY43)</f>
        <v>#DIV/0!</v>
      </c>
      <c r="LWQ44" s="17" t="s">
        <v>31</v>
      </c>
      <c r="LWR44" s="6" t="e">
        <f>AVERAGE(LWR43:LXA43)</f>
        <v>#DIV/0!</v>
      </c>
      <c r="LWS44" s="17" t="s">
        <v>31</v>
      </c>
      <c r="LWT44" s="6" t="e">
        <f>AVERAGE(LWT43:LXC43)</f>
        <v>#DIV/0!</v>
      </c>
      <c r="LWU44" s="17" t="s">
        <v>31</v>
      </c>
      <c r="LWV44" s="6" t="e">
        <f>AVERAGE(LWV43:LXE43)</f>
        <v>#DIV/0!</v>
      </c>
      <c r="LWW44" s="17" t="s">
        <v>31</v>
      </c>
      <c r="LWX44" s="6" t="e">
        <f>AVERAGE(LWX43:LXG43)</f>
        <v>#DIV/0!</v>
      </c>
      <c r="LWY44" s="17" t="s">
        <v>31</v>
      </c>
      <c r="LWZ44" s="6" t="e">
        <f>AVERAGE(LWZ43:LXI43)</f>
        <v>#DIV/0!</v>
      </c>
      <c r="LXA44" s="17" t="s">
        <v>31</v>
      </c>
      <c r="LXB44" s="6" t="e">
        <f>AVERAGE(LXB43:LXK43)</f>
        <v>#DIV/0!</v>
      </c>
      <c r="LXC44" s="17" t="s">
        <v>31</v>
      </c>
      <c r="LXD44" s="6" t="e">
        <f>AVERAGE(LXD43:LXM43)</f>
        <v>#DIV/0!</v>
      </c>
      <c r="LXE44" s="17" t="s">
        <v>31</v>
      </c>
      <c r="LXF44" s="6" t="e">
        <f>AVERAGE(LXF43:LXO43)</f>
        <v>#DIV/0!</v>
      </c>
      <c r="LXG44" s="17" t="s">
        <v>31</v>
      </c>
      <c r="LXH44" s="6" t="e">
        <f>AVERAGE(LXH43:LXQ43)</f>
        <v>#DIV/0!</v>
      </c>
      <c r="LXI44" s="17" t="s">
        <v>31</v>
      </c>
      <c r="LXJ44" s="6" t="e">
        <f>AVERAGE(LXJ43:LXS43)</f>
        <v>#DIV/0!</v>
      </c>
      <c r="LXK44" s="17" t="s">
        <v>31</v>
      </c>
      <c r="LXL44" s="6" t="e">
        <f>AVERAGE(LXL43:LXU43)</f>
        <v>#DIV/0!</v>
      </c>
      <c r="LXM44" s="17" t="s">
        <v>31</v>
      </c>
      <c r="LXN44" s="6" t="e">
        <f>AVERAGE(LXN43:LXW43)</f>
        <v>#DIV/0!</v>
      </c>
      <c r="LXO44" s="17" t="s">
        <v>31</v>
      </c>
      <c r="LXP44" s="6" t="e">
        <f>AVERAGE(LXP43:LXY43)</f>
        <v>#DIV/0!</v>
      </c>
      <c r="LXQ44" s="17" t="s">
        <v>31</v>
      </c>
      <c r="LXR44" s="6" t="e">
        <f>AVERAGE(LXR43:LYA43)</f>
        <v>#DIV/0!</v>
      </c>
      <c r="LXS44" s="17" t="s">
        <v>31</v>
      </c>
      <c r="LXT44" s="6" t="e">
        <f>AVERAGE(LXT43:LYC43)</f>
        <v>#DIV/0!</v>
      </c>
      <c r="LXU44" s="17" t="s">
        <v>31</v>
      </c>
      <c r="LXV44" s="6" t="e">
        <f>AVERAGE(LXV43:LYE43)</f>
        <v>#DIV/0!</v>
      </c>
      <c r="LXW44" s="17" t="s">
        <v>31</v>
      </c>
      <c r="LXX44" s="6" t="e">
        <f>AVERAGE(LXX43:LYG43)</f>
        <v>#DIV/0!</v>
      </c>
      <c r="LXY44" s="17" t="s">
        <v>31</v>
      </c>
      <c r="LXZ44" s="6" t="e">
        <f>AVERAGE(LXZ43:LYI43)</f>
        <v>#DIV/0!</v>
      </c>
      <c r="LYA44" s="17" t="s">
        <v>31</v>
      </c>
      <c r="LYB44" s="6" t="e">
        <f>AVERAGE(LYB43:LYK43)</f>
        <v>#DIV/0!</v>
      </c>
      <c r="LYC44" s="17" t="s">
        <v>31</v>
      </c>
      <c r="LYD44" s="6" t="e">
        <f>AVERAGE(LYD43:LYM43)</f>
        <v>#DIV/0!</v>
      </c>
      <c r="LYE44" s="17" t="s">
        <v>31</v>
      </c>
      <c r="LYF44" s="6" t="e">
        <f>AVERAGE(LYF43:LYO43)</f>
        <v>#DIV/0!</v>
      </c>
      <c r="LYG44" s="17" t="s">
        <v>31</v>
      </c>
      <c r="LYH44" s="6" t="e">
        <f>AVERAGE(LYH43:LYQ43)</f>
        <v>#DIV/0!</v>
      </c>
      <c r="LYI44" s="17" t="s">
        <v>31</v>
      </c>
      <c r="LYJ44" s="6" t="e">
        <f>AVERAGE(LYJ43:LYS43)</f>
        <v>#DIV/0!</v>
      </c>
      <c r="LYK44" s="17" t="s">
        <v>31</v>
      </c>
      <c r="LYL44" s="6" t="e">
        <f>AVERAGE(LYL43:LYU43)</f>
        <v>#DIV/0!</v>
      </c>
      <c r="LYM44" s="17" t="s">
        <v>31</v>
      </c>
      <c r="LYN44" s="6" t="e">
        <f>AVERAGE(LYN43:LYW43)</f>
        <v>#DIV/0!</v>
      </c>
      <c r="LYO44" s="17" t="s">
        <v>31</v>
      </c>
      <c r="LYP44" s="6" t="e">
        <f>AVERAGE(LYP43:LYY43)</f>
        <v>#DIV/0!</v>
      </c>
      <c r="LYQ44" s="17" t="s">
        <v>31</v>
      </c>
      <c r="LYR44" s="6" t="e">
        <f>AVERAGE(LYR43:LZA43)</f>
        <v>#DIV/0!</v>
      </c>
      <c r="LYS44" s="17" t="s">
        <v>31</v>
      </c>
      <c r="LYT44" s="6" t="e">
        <f>AVERAGE(LYT43:LZC43)</f>
        <v>#DIV/0!</v>
      </c>
      <c r="LYU44" s="17" t="s">
        <v>31</v>
      </c>
      <c r="LYV44" s="6" t="e">
        <f>AVERAGE(LYV43:LZE43)</f>
        <v>#DIV/0!</v>
      </c>
      <c r="LYW44" s="17" t="s">
        <v>31</v>
      </c>
      <c r="LYX44" s="6" t="e">
        <f>AVERAGE(LYX43:LZG43)</f>
        <v>#DIV/0!</v>
      </c>
      <c r="LYY44" s="17" t="s">
        <v>31</v>
      </c>
      <c r="LYZ44" s="6" t="e">
        <f>AVERAGE(LYZ43:LZI43)</f>
        <v>#DIV/0!</v>
      </c>
      <c r="LZA44" s="17" t="s">
        <v>31</v>
      </c>
      <c r="LZB44" s="6" t="e">
        <f>AVERAGE(LZB43:LZK43)</f>
        <v>#DIV/0!</v>
      </c>
      <c r="LZC44" s="17" t="s">
        <v>31</v>
      </c>
      <c r="LZD44" s="6" t="e">
        <f>AVERAGE(LZD43:LZM43)</f>
        <v>#DIV/0!</v>
      </c>
      <c r="LZE44" s="17" t="s">
        <v>31</v>
      </c>
      <c r="LZF44" s="6" t="e">
        <f>AVERAGE(LZF43:LZO43)</f>
        <v>#DIV/0!</v>
      </c>
      <c r="LZG44" s="17" t="s">
        <v>31</v>
      </c>
      <c r="LZH44" s="6" t="e">
        <f>AVERAGE(LZH43:LZQ43)</f>
        <v>#DIV/0!</v>
      </c>
      <c r="LZI44" s="17" t="s">
        <v>31</v>
      </c>
      <c r="LZJ44" s="6" t="e">
        <f>AVERAGE(LZJ43:LZS43)</f>
        <v>#DIV/0!</v>
      </c>
      <c r="LZK44" s="17" t="s">
        <v>31</v>
      </c>
      <c r="LZL44" s="6" t="e">
        <f>AVERAGE(LZL43:LZU43)</f>
        <v>#DIV/0!</v>
      </c>
      <c r="LZM44" s="17" t="s">
        <v>31</v>
      </c>
      <c r="LZN44" s="6" t="e">
        <f>AVERAGE(LZN43:LZW43)</f>
        <v>#DIV/0!</v>
      </c>
      <c r="LZO44" s="17" t="s">
        <v>31</v>
      </c>
      <c r="LZP44" s="6" t="e">
        <f>AVERAGE(LZP43:LZY43)</f>
        <v>#DIV/0!</v>
      </c>
      <c r="LZQ44" s="17" t="s">
        <v>31</v>
      </c>
      <c r="LZR44" s="6" t="e">
        <f>AVERAGE(LZR43:MAA43)</f>
        <v>#DIV/0!</v>
      </c>
      <c r="LZS44" s="17" t="s">
        <v>31</v>
      </c>
      <c r="LZT44" s="6" t="e">
        <f>AVERAGE(LZT43:MAC43)</f>
        <v>#DIV/0!</v>
      </c>
      <c r="LZU44" s="17" t="s">
        <v>31</v>
      </c>
      <c r="LZV44" s="6" t="e">
        <f>AVERAGE(LZV43:MAE43)</f>
        <v>#DIV/0!</v>
      </c>
      <c r="LZW44" s="17" t="s">
        <v>31</v>
      </c>
      <c r="LZX44" s="6" t="e">
        <f>AVERAGE(LZX43:MAG43)</f>
        <v>#DIV/0!</v>
      </c>
      <c r="LZY44" s="17" t="s">
        <v>31</v>
      </c>
      <c r="LZZ44" s="6" t="e">
        <f>AVERAGE(LZZ43:MAI43)</f>
        <v>#DIV/0!</v>
      </c>
      <c r="MAA44" s="17" t="s">
        <v>31</v>
      </c>
      <c r="MAB44" s="6" t="e">
        <f>AVERAGE(MAB43:MAK43)</f>
        <v>#DIV/0!</v>
      </c>
      <c r="MAC44" s="17" t="s">
        <v>31</v>
      </c>
      <c r="MAD44" s="6" t="e">
        <f>AVERAGE(MAD43:MAM43)</f>
        <v>#DIV/0!</v>
      </c>
      <c r="MAE44" s="17" t="s">
        <v>31</v>
      </c>
      <c r="MAF44" s="6" t="e">
        <f>AVERAGE(MAF43:MAO43)</f>
        <v>#DIV/0!</v>
      </c>
      <c r="MAG44" s="17" t="s">
        <v>31</v>
      </c>
      <c r="MAH44" s="6" t="e">
        <f>AVERAGE(MAH43:MAQ43)</f>
        <v>#DIV/0!</v>
      </c>
      <c r="MAI44" s="17" t="s">
        <v>31</v>
      </c>
      <c r="MAJ44" s="6" t="e">
        <f>AVERAGE(MAJ43:MAS43)</f>
        <v>#DIV/0!</v>
      </c>
      <c r="MAK44" s="17" t="s">
        <v>31</v>
      </c>
      <c r="MAL44" s="6" t="e">
        <f>AVERAGE(MAL43:MAU43)</f>
        <v>#DIV/0!</v>
      </c>
      <c r="MAM44" s="17" t="s">
        <v>31</v>
      </c>
      <c r="MAN44" s="6" t="e">
        <f>AVERAGE(MAN43:MAW43)</f>
        <v>#DIV/0!</v>
      </c>
      <c r="MAO44" s="17" t="s">
        <v>31</v>
      </c>
      <c r="MAP44" s="6" t="e">
        <f>AVERAGE(MAP43:MAY43)</f>
        <v>#DIV/0!</v>
      </c>
      <c r="MAQ44" s="17" t="s">
        <v>31</v>
      </c>
      <c r="MAR44" s="6" t="e">
        <f>AVERAGE(MAR43:MBA43)</f>
        <v>#DIV/0!</v>
      </c>
      <c r="MAS44" s="17" t="s">
        <v>31</v>
      </c>
      <c r="MAT44" s="6" t="e">
        <f>AVERAGE(MAT43:MBC43)</f>
        <v>#DIV/0!</v>
      </c>
      <c r="MAU44" s="17" t="s">
        <v>31</v>
      </c>
      <c r="MAV44" s="6" t="e">
        <f>AVERAGE(MAV43:MBE43)</f>
        <v>#DIV/0!</v>
      </c>
      <c r="MAW44" s="17" t="s">
        <v>31</v>
      </c>
      <c r="MAX44" s="6" t="e">
        <f>AVERAGE(MAX43:MBG43)</f>
        <v>#DIV/0!</v>
      </c>
      <c r="MAY44" s="17" t="s">
        <v>31</v>
      </c>
      <c r="MAZ44" s="6" t="e">
        <f>AVERAGE(MAZ43:MBI43)</f>
        <v>#DIV/0!</v>
      </c>
      <c r="MBA44" s="17" t="s">
        <v>31</v>
      </c>
      <c r="MBB44" s="6" t="e">
        <f>AVERAGE(MBB43:MBK43)</f>
        <v>#DIV/0!</v>
      </c>
      <c r="MBC44" s="17" t="s">
        <v>31</v>
      </c>
      <c r="MBD44" s="6" t="e">
        <f>AVERAGE(MBD43:MBM43)</f>
        <v>#DIV/0!</v>
      </c>
      <c r="MBE44" s="17" t="s">
        <v>31</v>
      </c>
      <c r="MBF44" s="6" t="e">
        <f>AVERAGE(MBF43:MBO43)</f>
        <v>#DIV/0!</v>
      </c>
      <c r="MBG44" s="17" t="s">
        <v>31</v>
      </c>
      <c r="MBH44" s="6" t="e">
        <f>AVERAGE(MBH43:MBQ43)</f>
        <v>#DIV/0!</v>
      </c>
      <c r="MBI44" s="17" t="s">
        <v>31</v>
      </c>
      <c r="MBJ44" s="6" t="e">
        <f>AVERAGE(MBJ43:MBS43)</f>
        <v>#DIV/0!</v>
      </c>
      <c r="MBK44" s="17" t="s">
        <v>31</v>
      </c>
      <c r="MBL44" s="6" t="e">
        <f>AVERAGE(MBL43:MBU43)</f>
        <v>#DIV/0!</v>
      </c>
      <c r="MBM44" s="17" t="s">
        <v>31</v>
      </c>
      <c r="MBN44" s="6" t="e">
        <f>AVERAGE(MBN43:MBW43)</f>
        <v>#DIV/0!</v>
      </c>
      <c r="MBO44" s="17" t="s">
        <v>31</v>
      </c>
      <c r="MBP44" s="6" t="e">
        <f>AVERAGE(MBP43:MBY43)</f>
        <v>#DIV/0!</v>
      </c>
      <c r="MBQ44" s="17" t="s">
        <v>31</v>
      </c>
      <c r="MBR44" s="6" t="e">
        <f>AVERAGE(MBR43:MCA43)</f>
        <v>#DIV/0!</v>
      </c>
      <c r="MBS44" s="17" t="s">
        <v>31</v>
      </c>
      <c r="MBT44" s="6" t="e">
        <f>AVERAGE(MBT43:MCC43)</f>
        <v>#DIV/0!</v>
      </c>
      <c r="MBU44" s="17" t="s">
        <v>31</v>
      </c>
      <c r="MBV44" s="6" t="e">
        <f>AVERAGE(MBV43:MCE43)</f>
        <v>#DIV/0!</v>
      </c>
      <c r="MBW44" s="17" t="s">
        <v>31</v>
      </c>
      <c r="MBX44" s="6" t="e">
        <f>AVERAGE(MBX43:MCG43)</f>
        <v>#DIV/0!</v>
      </c>
      <c r="MBY44" s="17" t="s">
        <v>31</v>
      </c>
      <c r="MBZ44" s="6" t="e">
        <f>AVERAGE(MBZ43:MCI43)</f>
        <v>#DIV/0!</v>
      </c>
      <c r="MCA44" s="17" t="s">
        <v>31</v>
      </c>
      <c r="MCB44" s="6" t="e">
        <f>AVERAGE(MCB43:MCK43)</f>
        <v>#DIV/0!</v>
      </c>
      <c r="MCC44" s="17" t="s">
        <v>31</v>
      </c>
      <c r="MCD44" s="6" t="e">
        <f>AVERAGE(MCD43:MCM43)</f>
        <v>#DIV/0!</v>
      </c>
      <c r="MCE44" s="17" t="s">
        <v>31</v>
      </c>
      <c r="MCF44" s="6" t="e">
        <f>AVERAGE(MCF43:MCO43)</f>
        <v>#DIV/0!</v>
      </c>
      <c r="MCG44" s="17" t="s">
        <v>31</v>
      </c>
      <c r="MCH44" s="6" t="e">
        <f>AVERAGE(MCH43:MCQ43)</f>
        <v>#DIV/0!</v>
      </c>
      <c r="MCI44" s="17" t="s">
        <v>31</v>
      </c>
      <c r="MCJ44" s="6" t="e">
        <f>AVERAGE(MCJ43:MCS43)</f>
        <v>#DIV/0!</v>
      </c>
      <c r="MCK44" s="17" t="s">
        <v>31</v>
      </c>
      <c r="MCL44" s="6" t="e">
        <f>AVERAGE(MCL43:MCU43)</f>
        <v>#DIV/0!</v>
      </c>
      <c r="MCM44" s="17" t="s">
        <v>31</v>
      </c>
      <c r="MCN44" s="6" t="e">
        <f>AVERAGE(MCN43:MCW43)</f>
        <v>#DIV/0!</v>
      </c>
      <c r="MCO44" s="17" t="s">
        <v>31</v>
      </c>
      <c r="MCP44" s="6" t="e">
        <f>AVERAGE(MCP43:MCY43)</f>
        <v>#DIV/0!</v>
      </c>
      <c r="MCQ44" s="17" t="s">
        <v>31</v>
      </c>
      <c r="MCR44" s="6" t="e">
        <f>AVERAGE(MCR43:MDA43)</f>
        <v>#DIV/0!</v>
      </c>
      <c r="MCS44" s="17" t="s">
        <v>31</v>
      </c>
      <c r="MCT44" s="6" t="e">
        <f>AVERAGE(MCT43:MDC43)</f>
        <v>#DIV/0!</v>
      </c>
      <c r="MCU44" s="17" t="s">
        <v>31</v>
      </c>
      <c r="MCV44" s="6" t="e">
        <f>AVERAGE(MCV43:MDE43)</f>
        <v>#DIV/0!</v>
      </c>
      <c r="MCW44" s="17" t="s">
        <v>31</v>
      </c>
      <c r="MCX44" s="6" t="e">
        <f>AVERAGE(MCX43:MDG43)</f>
        <v>#DIV/0!</v>
      </c>
      <c r="MCY44" s="17" t="s">
        <v>31</v>
      </c>
      <c r="MCZ44" s="6" t="e">
        <f>AVERAGE(MCZ43:MDI43)</f>
        <v>#DIV/0!</v>
      </c>
      <c r="MDA44" s="17" t="s">
        <v>31</v>
      </c>
      <c r="MDB44" s="6" t="e">
        <f>AVERAGE(MDB43:MDK43)</f>
        <v>#DIV/0!</v>
      </c>
      <c r="MDC44" s="17" t="s">
        <v>31</v>
      </c>
      <c r="MDD44" s="6" t="e">
        <f>AVERAGE(MDD43:MDM43)</f>
        <v>#DIV/0!</v>
      </c>
      <c r="MDE44" s="17" t="s">
        <v>31</v>
      </c>
      <c r="MDF44" s="6" t="e">
        <f>AVERAGE(MDF43:MDO43)</f>
        <v>#DIV/0!</v>
      </c>
      <c r="MDG44" s="17" t="s">
        <v>31</v>
      </c>
      <c r="MDH44" s="6" t="e">
        <f>AVERAGE(MDH43:MDQ43)</f>
        <v>#DIV/0!</v>
      </c>
      <c r="MDI44" s="17" t="s">
        <v>31</v>
      </c>
      <c r="MDJ44" s="6" t="e">
        <f>AVERAGE(MDJ43:MDS43)</f>
        <v>#DIV/0!</v>
      </c>
      <c r="MDK44" s="17" t="s">
        <v>31</v>
      </c>
      <c r="MDL44" s="6" t="e">
        <f>AVERAGE(MDL43:MDU43)</f>
        <v>#DIV/0!</v>
      </c>
      <c r="MDM44" s="17" t="s">
        <v>31</v>
      </c>
      <c r="MDN44" s="6" t="e">
        <f>AVERAGE(MDN43:MDW43)</f>
        <v>#DIV/0!</v>
      </c>
      <c r="MDO44" s="17" t="s">
        <v>31</v>
      </c>
      <c r="MDP44" s="6" t="e">
        <f>AVERAGE(MDP43:MDY43)</f>
        <v>#DIV/0!</v>
      </c>
      <c r="MDQ44" s="17" t="s">
        <v>31</v>
      </c>
      <c r="MDR44" s="6" t="e">
        <f>AVERAGE(MDR43:MEA43)</f>
        <v>#DIV/0!</v>
      </c>
      <c r="MDS44" s="17" t="s">
        <v>31</v>
      </c>
      <c r="MDT44" s="6" t="e">
        <f>AVERAGE(MDT43:MEC43)</f>
        <v>#DIV/0!</v>
      </c>
      <c r="MDU44" s="17" t="s">
        <v>31</v>
      </c>
      <c r="MDV44" s="6" t="e">
        <f>AVERAGE(MDV43:MEE43)</f>
        <v>#DIV/0!</v>
      </c>
      <c r="MDW44" s="17" t="s">
        <v>31</v>
      </c>
      <c r="MDX44" s="6" t="e">
        <f>AVERAGE(MDX43:MEG43)</f>
        <v>#DIV/0!</v>
      </c>
      <c r="MDY44" s="17" t="s">
        <v>31</v>
      </c>
      <c r="MDZ44" s="6" t="e">
        <f>AVERAGE(MDZ43:MEI43)</f>
        <v>#DIV/0!</v>
      </c>
      <c r="MEA44" s="17" t="s">
        <v>31</v>
      </c>
      <c r="MEB44" s="6" t="e">
        <f>AVERAGE(MEB43:MEK43)</f>
        <v>#DIV/0!</v>
      </c>
      <c r="MEC44" s="17" t="s">
        <v>31</v>
      </c>
      <c r="MED44" s="6" t="e">
        <f>AVERAGE(MED43:MEM43)</f>
        <v>#DIV/0!</v>
      </c>
      <c r="MEE44" s="17" t="s">
        <v>31</v>
      </c>
      <c r="MEF44" s="6" t="e">
        <f>AVERAGE(MEF43:MEO43)</f>
        <v>#DIV/0!</v>
      </c>
      <c r="MEG44" s="17" t="s">
        <v>31</v>
      </c>
      <c r="MEH44" s="6" t="e">
        <f>AVERAGE(MEH43:MEQ43)</f>
        <v>#DIV/0!</v>
      </c>
      <c r="MEI44" s="17" t="s">
        <v>31</v>
      </c>
      <c r="MEJ44" s="6" t="e">
        <f>AVERAGE(MEJ43:MES43)</f>
        <v>#DIV/0!</v>
      </c>
      <c r="MEK44" s="17" t="s">
        <v>31</v>
      </c>
      <c r="MEL44" s="6" t="e">
        <f>AVERAGE(MEL43:MEU43)</f>
        <v>#DIV/0!</v>
      </c>
      <c r="MEM44" s="17" t="s">
        <v>31</v>
      </c>
      <c r="MEN44" s="6" t="e">
        <f>AVERAGE(MEN43:MEW43)</f>
        <v>#DIV/0!</v>
      </c>
      <c r="MEO44" s="17" t="s">
        <v>31</v>
      </c>
      <c r="MEP44" s="6" t="e">
        <f>AVERAGE(MEP43:MEY43)</f>
        <v>#DIV/0!</v>
      </c>
      <c r="MEQ44" s="17" t="s">
        <v>31</v>
      </c>
      <c r="MER44" s="6" t="e">
        <f>AVERAGE(MER43:MFA43)</f>
        <v>#DIV/0!</v>
      </c>
      <c r="MES44" s="17" t="s">
        <v>31</v>
      </c>
      <c r="MET44" s="6" t="e">
        <f>AVERAGE(MET43:MFC43)</f>
        <v>#DIV/0!</v>
      </c>
      <c r="MEU44" s="17" t="s">
        <v>31</v>
      </c>
      <c r="MEV44" s="6" t="e">
        <f>AVERAGE(MEV43:MFE43)</f>
        <v>#DIV/0!</v>
      </c>
      <c r="MEW44" s="17" t="s">
        <v>31</v>
      </c>
      <c r="MEX44" s="6" t="e">
        <f>AVERAGE(MEX43:MFG43)</f>
        <v>#DIV/0!</v>
      </c>
      <c r="MEY44" s="17" t="s">
        <v>31</v>
      </c>
      <c r="MEZ44" s="6" t="e">
        <f>AVERAGE(MEZ43:MFI43)</f>
        <v>#DIV/0!</v>
      </c>
      <c r="MFA44" s="17" t="s">
        <v>31</v>
      </c>
      <c r="MFB44" s="6" t="e">
        <f>AVERAGE(MFB43:MFK43)</f>
        <v>#DIV/0!</v>
      </c>
      <c r="MFC44" s="17" t="s">
        <v>31</v>
      </c>
      <c r="MFD44" s="6" t="e">
        <f>AVERAGE(MFD43:MFM43)</f>
        <v>#DIV/0!</v>
      </c>
      <c r="MFE44" s="17" t="s">
        <v>31</v>
      </c>
      <c r="MFF44" s="6" t="e">
        <f>AVERAGE(MFF43:MFO43)</f>
        <v>#DIV/0!</v>
      </c>
      <c r="MFG44" s="17" t="s">
        <v>31</v>
      </c>
      <c r="MFH44" s="6" t="e">
        <f>AVERAGE(MFH43:MFQ43)</f>
        <v>#DIV/0!</v>
      </c>
      <c r="MFI44" s="17" t="s">
        <v>31</v>
      </c>
      <c r="MFJ44" s="6" t="e">
        <f>AVERAGE(MFJ43:MFS43)</f>
        <v>#DIV/0!</v>
      </c>
      <c r="MFK44" s="17" t="s">
        <v>31</v>
      </c>
      <c r="MFL44" s="6" t="e">
        <f>AVERAGE(MFL43:MFU43)</f>
        <v>#DIV/0!</v>
      </c>
      <c r="MFM44" s="17" t="s">
        <v>31</v>
      </c>
      <c r="MFN44" s="6" t="e">
        <f>AVERAGE(MFN43:MFW43)</f>
        <v>#DIV/0!</v>
      </c>
      <c r="MFO44" s="17" t="s">
        <v>31</v>
      </c>
      <c r="MFP44" s="6" t="e">
        <f>AVERAGE(MFP43:MFY43)</f>
        <v>#DIV/0!</v>
      </c>
      <c r="MFQ44" s="17" t="s">
        <v>31</v>
      </c>
      <c r="MFR44" s="6" t="e">
        <f>AVERAGE(MFR43:MGA43)</f>
        <v>#DIV/0!</v>
      </c>
      <c r="MFS44" s="17" t="s">
        <v>31</v>
      </c>
      <c r="MFT44" s="6" t="e">
        <f>AVERAGE(MFT43:MGC43)</f>
        <v>#DIV/0!</v>
      </c>
      <c r="MFU44" s="17" t="s">
        <v>31</v>
      </c>
      <c r="MFV44" s="6" t="e">
        <f>AVERAGE(MFV43:MGE43)</f>
        <v>#DIV/0!</v>
      </c>
      <c r="MFW44" s="17" t="s">
        <v>31</v>
      </c>
      <c r="MFX44" s="6" t="e">
        <f>AVERAGE(MFX43:MGG43)</f>
        <v>#DIV/0!</v>
      </c>
      <c r="MFY44" s="17" t="s">
        <v>31</v>
      </c>
      <c r="MFZ44" s="6" t="e">
        <f>AVERAGE(MFZ43:MGI43)</f>
        <v>#DIV/0!</v>
      </c>
      <c r="MGA44" s="17" t="s">
        <v>31</v>
      </c>
      <c r="MGB44" s="6" t="e">
        <f>AVERAGE(MGB43:MGK43)</f>
        <v>#DIV/0!</v>
      </c>
      <c r="MGC44" s="17" t="s">
        <v>31</v>
      </c>
      <c r="MGD44" s="6" t="e">
        <f>AVERAGE(MGD43:MGM43)</f>
        <v>#DIV/0!</v>
      </c>
      <c r="MGE44" s="17" t="s">
        <v>31</v>
      </c>
      <c r="MGF44" s="6" t="e">
        <f>AVERAGE(MGF43:MGO43)</f>
        <v>#DIV/0!</v>
      </c>
      <c r="MGG44" s="17" t="s">
        <v>31</v>
      </c>
      <c r="MGH44" s="6" t="e">
        <f>AVERAGE(MGH43:MGQ43)</f>
        <v>#DIV/0!</v>
      </c>
      <c r="MGI44" s="17" t="s">
        <v>31</v>
      </c>
      <c r="MGJ44" s="6" t="e">
        <f>AVERAGE(MGJ43:MGS43)</f>
        <v>#DIV/0!</v>
      </c>
      <c r="MGK44" s="17" t="s">
        <v>31</v>
      </c>
      <c r="MGL44" s="6" t="e">
        <f>AVERAGE(MGL43:MGU43)</f>
        <v>#DIV/0!</v>
      </c>
      <c r="MGM44" s="17" t="s">
        <v>31</v>
      </c>
      <c r="MGN44" s="6" t="e">
        <f>AVERAGE(MGN43:MGW43)</f>
        <v>#DIV/0!</v>
      </c>
      <c r="MGO44" s="17" t="s">
        <v>31</v>
      </c>
      <c r="MGP44" s="6" t="e">
        <f>AVERAGE(MGP43:MGY43)</f>
        <v>#DIV/0!</v>
      </c>
      <c r="MGQ44" s="17" t="s">
        <v>31</v>
      </c>
      <c r="MGR44" s="6" t="e">
        <f>AVERAGE(MGR43:MHA43)</f>
        <v>#DIV/0!</v>
      </c>
      <c r="MGS44" s="17" t="s">
        <v>31</v>
      </c>
      <c r="MGT44" s="6" t="e">
        <f>AVERAGE(MGT43:MHC43)</f>
        <v>#DIV/0!</v>
      </c>
      <c r="MGU44" s="17" t="s">
        <v>31</v>
      </c>
      <c r="MGV44" s="6" t="e">
        <f>AVERAGE(MGV43:MHE43)</f>
        <v>#DIV/0!</v>
      </c>
      <c r="MGW44" s="17" t="s">
        <v>31</v>
      </c>
      <c r="MGX44" s="6" t="e">
        <f>AVERAGE(MGX43:MHG43)</f>
        <v>#DIV/0!</v>
      </c>
      <c r="MGY44" s="17" t="s">
        <v>31</v>
      </c>
      <c r="MGZ44" s="6" t="e">
        <f>AVERAGE(MGZ43:MHI43)</f>
        <v>#DIV/0!</v>
      </c>
      <c r="MHA44" s="17" t="s">
        <v>31</v>
      </c>
      <c r="MHB44" s="6" t="e">
        <f>AVERAGE(MHB43:MHK43)</f>
        <v>#DIV/0!</v>
      </c>
      <c r="MHC44" s="17" t="s">
        <v>31</v>
      </c>
      <c r="MHD44" s="6" t="e">
        <f>AVERAGE(MHD43:MHM43)</f>
        <v>#DIV/0!</v>
      </c>
      <c r="MHE44" s="17" t="s">
        <v>31</v>
      </c>
      <c r="MHF44" s="6" t="e">
        <f>AVERAGE(MHF43:MHO43)</f>
        <v>#DIV/0!</v>
      </c>
      <c r="MHG44" s="17" t="s">
        <v>31</v>
      </c>
      <c r="MHH44" s="6" t="e">
        <f>AVERAGE(MHH43:MHQ43)</f>
        <v>#DIV/0!</v>
      </c>
      <c r="MHI44" s="17" t="s">
        <v>31</v>
      </c>
      <c r="MHJ44" s="6" t="e">
        <f>AVERAGE(MHJ43:MHS43)</f>
        <v>#DIV/0!</v>
      </c>
      <c r="MHK44" s="17" t="s">
        <v>31</v>
      </c>
      <c r="MHL44" s="6" t="e">
        <f>AVERAGE(MHL43:MHU43)</f>
        <v>#DIV/0!</v>
      </c>
      <c r="MHM44" s="17" t="s">
        <v>31</v>
      </c>
      <c r="MHN44" s="6" t="e">
        <f>AVERAGE(MHN43:MHW43)</f>
        <v>#DIV/0!</v>
      </c>
      <c r="MHO44" s="17" t="s">
        <v>31</v>
      </c>
      <c r="MHP44" s="6" t="e">
        <f>AVERAGE(MHP43:MHY43)</f>
        <v>#DIV/0!</v>
      </c>
      <c r="MHQ44" s="17" t="s">
        <v>31</v>
      </c>
      <c r="MHR44" s="6" t="e">
        <f>AVERAGE(MHR43:MIA43)</f>
        <v>#DIV/0!</v>
      </c>
      <c r="MHS44" s="17" t="s">
        <v>31</v>
      </c>
      <c r="MHT44" s="6" t="e">
        <f>AVERAGE(MHT43:MIC43)</f>
        <v>#DIV/0!</v>
      </c>
      <c r="MHU44" s="17" t="s">
        <v>31</v>
      </c>
      <c r="MHV44" s="6" t="e">
        <f>AVERAGE(MHV43:MIE43)</f>
        <v>#DIV/0!</v>
      </c>
      <c r="MHW44" s="17" t="s">
        <v>31</v>
      </c>
      <c r="MHX44" s="6" t="e">
        <f>AVERAGE(MHX43:MIG43)</f>
        <v>#DIV/0!</v>
      </c>
      <c r="MHY44" s="17" t="s">
        <v>31</v>
      </c>
      <c r="MHZ44" s="6" t="e">
        <f>AVERAGE(MHZ43:MII43)</f>
        <v>#DIV/0!</v>
      </c>
      <c r="MIA44" s="17" t="s">
        <v>31</v>
      </c>
      <c r="MIB44" s="6" t="e">
        <f>AVERAGE(MIB43:MIK43)</f>
        <v>#DIV/0!</v>
      </c>
      <c r="MIC44" s="17" t="s">
        <v>31</v>
      </c>
      <c r="MID44" s="6" t="e">
        <f>AVERAGE(MID43:MIM43)</f>
        <v>#DIV/0!</v>
      </c>
      <c r="MIE44" s="17" t="s">
        <v>31</v>
      </c>
      <c r="MIF44" s="6" t="e">
        <f>AVERAGE(MIF43:MIO43)</f>
        <v>#DIV/0!</v>
      </c>
      <c r="MIG44" s="17" t="s">
        <v>31</v>
      </c>
      <c r="MIH44" s="6" t="e">
        <f>AVERAGE(MIH43:MIQ43)</f>
        <v>#DIV/0!</v>
      </c>
      <c r="MII44" s="17" t="s">
        <v>31</v>
      </c>
      <c r="MIJ44" s="6" t="e">
        <f>AVERAGE(MIJ43:MIS43)</f>
        <v>#DIV/0!</v>
      </c>
      <c r="MIK44" s="17" t="s">
        <v>31</v>
      </c>
      <c r="MIL44" s="6" t="e">
        <f>AVERAGE(MIL43:MIU43)</f>
        <v>#DIV/0!</v>
      </c>
      <c r="MIM44" s="17" t="s">
        <v>31</v>
      </c>
      <c r="MIN44" s="6" t="e">
        <f>AVERAGE(MIN43:MIW43)</f>
        <v>#DIV/0!</v>
      </c>
      <c r="MIO44" s="17" t="s">
        <v>31</v>
      </c>
      <c r="MIP44" s="6" t="e">
        <f>AVERAGE(MIP43:MIY43)</f>
        <v>#DIV/0!</v>
      </c>
      <c r="MIQ44" s="17" t="s">
        <v>31</v>
      </c>
      <c r="MIR44" s="6" t="e">
        <f>AVERAGE(MIR43:MJA43)</f>
        <v>#DIV/0!</v>
      </c>
      <c r="MIS44" s="17" t="s">
        <v>31</v>
      </c>
      <c r="MIT44" s="6" t="e">
        <f>AVERAGE(MIT43:MJC43)</f>
        <v>#DIV/0!</v>
      </c>
      <c r="MIU44" s="17" t="s">
        <v>31</v>
      </c>
      <c r="MIV44" s="6" t="e">
        <f>AVERAGE(MIV43:MJE43)</f>
        <v>#DIV/0!</v>
      </c>
      <c r="MIW44" s="17" t="s">
        <v>31</v>
      </c>
      <c r="MIX44" s="6" t="e">
        <f>AVERAGE(MIX43:MJG43)</f>
        <v>#DIV/0!</v>
      </c>
      <c r="MIY44" s="17" t="s">
        <v>31</v>
      </c>
      <c r="MIZ44" s="6" t="e">
        <f>AVERAGE(MIZ43:MJI43)</f>
        <v>#DIV/0!</v>
      </c>
      <c r="MJA44" s="17" t="s">
        <v>31</v>
      </c>
      <c r="MJB44" s="6" t="e">
        <f>AVERAGE(MJB43:MJK43)</f>
        <v>#DIV/0!</v>
      </c>
      <c r="MJC44" s="17" t="s">
        <v>31</v>
      </c>
      <c r="MJD44" s="6" t="e">
        <f>AVERAGE(MJD43:MJM43)</f>
        <v>#DIV/0!</v>
      </c>
      <c r="MJE44" s="17" t="s">
        <v>31</v>
      </c>
      <c r="MJF44" s="6" t="e">
        <f>AVERAGE(MJF43:MJO43)</f>
        <v>#DIV/0!</v>
      </c>
      <c r="MJG44" s="17" t="s">
        <v>31</v>
      </c>
      <c r="MJH44" s="6" t="e">
        <f>AVERAGE(MJH43:MJQ43)</f>
        <v>#DIV/0!</v>
      </c>
      <c r="MJI44" s="17" t="s">
        <v>31</v>
      </c>
      <c r="MJJ44" s="6" t="e">
        <f>AVERAGE(MJJ43:MJS43)</f>
        <v>#DIV/0!</v>
      </c>
      <c r="MJK44" s="17" t="s">
        <v>31</v>
      </c>
      <c r="MJL44" s="6" t="e">
        <f>AVERAGE(MJL43:MJU43)</f>
        <v>#DIV/0!</v>
      </c>
      <c r="MJM44" s="17" t="s">
        <v>31</v>
      </c>
      <c r="MJN44" s="6" t="e">
        <f>AVERAGE(MJN43:MJW43)</f>
        <v>#DIV/0!</v>
      </c>
      <c r="MJO44" s="17" t="s">
        <v>31</v>
      </c>
      <c r="MJP44" s="6" t="e">
        <f>AVERAGE(MJP43:MJY43)</f>
        <v>#DIV/0!</v>
      </c>
      <c r="MJQ44" s="17" t="s">
        <v>31</v>
      </c>
      <c r="MJR44" s="6" t="e">
        <f>AVERAGE(MJR43:MKA43)</f>
        <v>#DIV/0!</v>
      </c>
      <c r="MJS44" s="17" t="s">
        <v>31</v>
      </c>
      <c r="MJT44" s="6" t="e">
        <f>AVERAGE(MJT43:MKC43)</f>
        <v>#DIV/0!</v>
      </c>
      <c r="MJU44" s="17" t="s">
        <v>31</v>
      </c>
      <c r="MJV44" s="6" t="e">
        <f>AVERAGE(MJV43:MKE43)</f>
        <v>#DIV/0!</v>
      </c>
      <c r="MJW44" s="17" t="s">
        <v>31</v>
      </c>
      <c r="MJX44" s="6" t="e">
        <f>AVERAGE(MJX43:MKG43)</f>
        <v>#DIV/0!</v>
      </c>
      <c r="MJY44" s="17" t="s">
        <v>31</v>
      </c>
      <c r="MJZ44" s="6" t="e">
        <f>AVERAGE(MJZ43:MKI43)</f>
        <v>#DIV/0!</v>
      </c>
      <c r="MKA44" s="17" t="s">
        <v>31</v>
      </c>
      <c r="MKB44" s="6" t="e">
        <f>AVERAGE(MKB43:MKK43)</f>
        <v>#DIV/0!</v>
      </c>
      <c r="MKC44" s="17" t="s">
        <v>31</v>
      </c>
      <c r="MKD44" s="6" t="e">
        <f>AVERAGE(MKD43:MKM43)</f>
        <v>#DIV/0!</v>
      </c>
      <c r="MKE44" s="17" t="s">
        <v>31</v>
      </c>
      <c r="MKF44" s="6" t="e">
        <f>AVERAGE(MKF43:MKO43)</f>
        <v>#DIV/0!</v>
      </c>
      <c r="MKG44" s="17" t="s">
        <v>31</v>
      </c>
      <c r="MKH44" s="6" t="e">
        <f>AVERAGE(MKH43:MKQ43)</f>
        <v>#DIV/0!</v>
      </c>
      <c r="MKI44" s="17" t="s">
        <v>31</v>
      </c>
      <c r="MKJ44" s="6" t="e">
        <f>AVERAGE(MKJ43:MKS43)</f>
        <v>#DIV/0!</v>
      </c>
      <c r="MKK44" s="17" t="s">
        <v>31</v>
      </c>
      <c r="MKL44" s="6" t="e">
        <f>AVERAGE(MKL43:MKU43)</f>
        <v>#DIV/0!</v>
      </c>
      <c r="MKM44" s="17" t="s">
        <v>31</v>
      </c>
      <c r="MKN44" s="6" t="e">
        <f>AVERAGE(MKN43:MKW43)</f>
        <v>#DIV/0!</v>
      </c>
      <c r="MKO44" s="17" t="s">
        <v>31</v>
      </c>
      <c r="MKP44" s="6" t="e">
        <f>AVERAGE(MKP43:MKY43)</f>
        <v>#DIV/0!</v>
      </c>
      <c r="MKQ44" s="17" t="s">
        <v>31</v>
      </c>
      <c r="MKR44" s="6" t="e">
        <f>AVERAGE(MKR43:MLA43)</f>
        <v>#DIV/0!</v>
      </c>
      <c r="MKS44" s="17" t="s">
        <v>31</v>
      </c>
      <c r="MKT44" s="6" t="e">
        <f>AVERAGE(MKT43:MLC43)</f>
        <v>#DIV/0!</v>
      </c>
      <c r="MKU44" s="17" t="s">
        <v>31</v>
      </c>
      <c r="MKV44" s="6" t="e">
        <f>AVERAGE(MKV43:MLE43)</f>
        <v>#DIV/0!</v>
      </c>
      <c r="MKW44" s="17" t="s">
        <v>31</v>
      </c>
      <c r="MKX44" s="6" t="e">
        <f>AVERAGE(MKX43:MLG43)</f>
        <v>#DIV/0!</v>
      </c>
      <c r="MKY44" s="17" t="s">
        <v>31</v>
      </c>
      <c r="MKZ44" s="6" t="e">
        <f>AVERAGE(MKZ43:MLI43)</f>
        <v>#DIV/0!</v>
      </c>
      <c r="MLA44" s="17" t="s">
        <v>31</v>
      </c>
      <c r="MLB44" s="6" t="e">
        <f>AVERAGE(MLB43:MLK43)</f>
        <v>#DIV/0!</v>
      </c>
      <c r="MLC44" s="17" t="s">
        <v>31</v>
      </c>
      <c r="MLD44" s="6" t="e">
        <f>AVERAGE(MLD43:MLM43)</f>
        <v>#DIV/0!</v>
      </c>
      <c r="MLE44" s="17" t="s">
        <v>31</v>
      </c>
      <c r="MLF44" s="6" t="e">
        <f>AVERAGE(MLF43:MLO43)</f>
        <v>#DIV/0!</v>
      </c>
      <c r="MLG44" s="17" t="s">
        <v>31</v>
      </c>
      <c r="MLH44" s="6" t="e">
        <f>AVERAGE(MLH43:MLQ43)</f>
        <v>#DIV/0!</v>
      </c>
      <c r="MLI44" s="17" t="s">
        <v>31</v>
      </c>
      <c r="MLJ44" s="6" t="e">
        <f>AVERAGE(MLJ43:MLS43)</f>
        <v>#DIV/0!</v>
      </c>
      <c r="MLK44" s="17" t="s">
        <v>31</v>
      </c>
      <c r="MLL44" s="6" t="e">
        <f>AVERAGE(MLL43:MLU43)</f>
        <v>#DIV/0!</v>
      </c>
      <c r="MLM44" s="17" t="s">
        <v>31</v>
      </c>
      <c r="MLN44" s="6" t="e">
        <f>AVERAGE(MLN43:MLW43)</f>
        <v>#DIV/0!</v>
      </c>
      <c r="MLO44" s="17" t="s">
        <v>31</v>
      </c>
      <c r="MLP44" s="6" t="e">
        <f>AVERAGE(MLP43:MLY43)</f>
        <v>#DIV/0!</v>
      </c>
      <c r="MLQ44" s="17" t="s">
        <v>31</v>
      </c>
      <c r="MLR44" s="6" t="e">
        <f>AVERAGE(MLR43:MMA43)</f>
        <v>#DIV/0!</v>
      </c>
      <c r="MLS44" s="17" t="s">
        <v>31</v>
      </c>
      <c r="MLT44" s="6" t="e">
        <f>AVERAGE(MLT43:MMC43)</f>
        <v>#DIV/0!</v>
      </c>
      <c r="MLU44" s="17" t="s">
        <v>31</v>
      </c>
      <c r="MLV44" s="6" t="e">
        <f>AVERAGE(MLV43:MME43)</f>
        <v>#DIV/0!</v>
      </c>
      <c r="MLW44" s="17" t="s">
        <v>31</v>
      </c>
      <c r="MLX44" s="6" t="e">
        <f>AVERAGE(MLX43:MMG43)</f>
        <v>#DIV/0!</v>
      </c>
      <c r="MLY44" s="17" t="s">
        <v>31</v>
      </c>
      <c r="MLZ44" s="6" t="e">
        <f>AVERAGE(MLZ43:MMI43)</f>
        <v>#DIV/0!</v>
      </c>
      <c r="MMA44" s="17" t="s">
        <v>31</v>
      </c>
      <c r="MMB44" s="6" t="e">
        <f>AVERAGE(MMB43:MMK43)</f>
        <v>#DIV/0!</v>
      </c>
      <c r="MMC44" s="17" t="s">
        <v>31</v>
      </c>
      <c r="MMD44" s="6" t="e">
        <f>AVERAGE(MMD43:MMM43)</f>
        <v>#DIV/0!</v>
      </c>
      <c r="MME44" s="17" t="s">
        <v>31</v>
      </c>
      <c r="MMF44" s="6" t="e">
        <f>AVERAGE(MMF43:MMO43)</f>
        <v>#DIV/0!</v>
      </c>
      <c r="MMG44" s="17" t="s">
        <v>31</v>
      </c>
      <c r="MMH44" s="6" t="e">
        <f>AVERAGE(MMH43:MMQ43)</f>
        <v>#DIV/0!</v>
      </c>
      <c r="MMI44" s="17" t="s">
        <v>31</v>
      </c>
      <c r="MMJ44" s="6" t="e">
        <f>AVERAGE(MMJ43:MMS43)</f>
        <v>#DIV/0!</v>
      </c>
      <c r="MMK44" s="17" t="s">
        <v>31</v>
      </c>
      <c r="MML44" s="6" t="e">
        <f>AVERAGE(MML43:MMU43)</f>
        <v>#DIV/0!</v>
      </c>
      <c r="MMM44" s="17" t="s">
        <v>31</v>
      </c>
      <c r="MMN44" s="6" t="e">
        <f>AVERAGE(MMN43:MMW43)</f>
        <v>#DIV/0!</v>
      </c>
      <c r="MMO44" s="17" t="s">
        <v>31</v>
      </c>
      <c r="MMP44" s="6" t="e">
        <f>AVERAGE(MMP43:MMY43)</f>
        <v>#DIV/0!</v>
      </c>
      <c r="MMQ44" s="17" t="s">
        <v>31</v>
      </c>
      <c r="MMR44" s="6" t="e">
        <f>AVERAGE(MMR43:MNA43)</f>
        <v>#DIV/0!</v>
      </c>
      <c r="MMS44" s="17" t="s">
        <v>31</v>
      </c>
      <c r="MMT44" s="6" t="e">
        <f>AVERAGE(MMT43:MNC43)</f>
        <v>#DIV/0!</v>
      </c>
      <c r="MMU44" s="17" t="s">
        <v>31</v>
      </c>
      <c r="MMV44" s="6" t="e">
        <f>AVERAGE(MMV43:MNE43)</f>
        <v>#DIV/0!</v>
      </c>
      <c r="MMW44" s="17" t="s">
        <v>31</v>
      </c>
      <c r="MMX44" s="6" t="e">
        <f>AVERAGE(MMX43:MNG43)</f>
        <v>#DIV/0!</v>
      </c>
      <c r="MMY44" s="17" t="s">
        <v>31</v>
      </c>
      <c r="MMZ44" s="6" t="e">
        <f>AVERAGE(MMZ43:MNI43)</f>
        <v>#DIV/0!</v>
      </c>
      <c r="MNA44" s="17" t="s">
        <v>31</v>
      </c>
      <c r="MNB44" s="6" t="e">
        <f>AVERAGE(MNB43:MNK43)</f>
        <v>#DIV/0!</v>
      </c>
      <c r="MNC44" s="17" t="s">
        <v>31</v>
      </c>
      <c r="MND44" s="6" t="e">
        <f>AVERAGE(MND43:MNM43)</f>
        <v>#DIV/0!</v>
      </c>
      <c r="MNE44" s="17" t="s">
        <v>31</v>
      </c>
      <c r="MNF44" s="6" t="e">
        <f>AVERAGE(MNF43:MNO43)</f>
        <v>#DIV/0!</v>
      </c>
      <c r="MNG44" s="17" t="s">
        <v>31</v>
      </c>
      <c r="MNH44" s="6" t="e">
        <f>AVERAGE(MNH43:MNQ43)</f>
        <v>#DIV/0!</v>
      </c>
      <c r="MNI44" s="17" t="s">
        <v>31</v>
      </c>
      <c r="MNJ44" s="6" t="e">
        <f>AVERAGE(MNJ43:MNS43)</f>
        <v>#DIV/0!</v>
      </c>
      <c r="MNK44" s="17" t="s">
        <v>31</v>
      </c>
      <c r="MNL44" s="6" t="e">
        <f>AVERAGE(MNL43:MNU43)</f>
        <v>#DIV/0!</v>
      </c>
      <c r="MNM44" s="17" t="s">
        <v>31</v>
      </c>
      <c r="MNN44" s="6" t="e">
        <f>AVERAGE(MNN43:MNW43)</f>
        <v>#DIV/0!</v>
      </c>
      <c r="MNO44" s="17" t="s">
        <v>31</v>
      </c>
      <c r="MNP44" s="6" t="e">
        <f>AVERAGE(MNP43:MNY43)</f>
        <v>#DIV/0!</v>
      </c>
      <c r="MNQ44" s="17" t="s">
        <v>31</v>
      </c>
      <c r="MNR44" s="6" t="e">
        <f>AVERAGE(MNR43:MOA43)</f>
        <v>#DIV/0!</v>
      </c>
      <c r="MNS44" s="17" t="s">
        <v>31</v>
      </c>
      <c r="MNT44" s="6" t="e">
        <f>AVERAGE(MNT43:MOC43)</f>
        <v>#DIV/0!</v>
      </c>
      <c r="MNU44" s="17" t="s">
        <v>31</v>
      </c>
      <c r="MNV44" s="6" t="e">
        <f>AVERAGE(MNV43:MOE43)</f>
        <v>#DIV/0!</v>
      </c>
      <c r="MNW44" s="17" t="s">
        <v>31</v>
      </c>
      <c r="MNX44" s="6" t="e">
        <f>AVERAGE(MNX43:MOG43)</f>
        <v>#DIV/0!</v>
      </c>
      <c r="MNY44" s="17" t="s">
        <v>31</v>
      </c>
      <c r="MNZ44" s="6" t="e">
        <f>AVERAGE(MNZ43:MOI43)</f>
        <v>#DIV/0!</v>
      </c>
      <c r="MOA44" s="17" t="s">
        <v>31</v>
      </c>
      <c r="MOB44" s="6" t="e">
        <f>AVERAGE(MOB43:MOK43)</f>
        <v>#DIV/0!</v>
      </c>
      <c r="MOC44" s="17" t="s">
        <v>31</v>
      </c>
      <c r="MOD44" s="6" t="e">
        <f>AVERAGE(MOD43:MOM43)</f>
        <v>#DIV/0!</v>
      </c>
      <c r="MOE44" s="17" t="s">
        <v>31</v>
      </c>
      <c r="MOF44" s="6" t="e">
        <f>AVERAGE(MOF43:MOO43)</f>
        <v>#DIV/0!</v>
      </c>
      <c r="MOG44" s="17" t="s">
        <v>31</v>
      </c>
      <c r="MOH44" s="6" t="e">
        <f>AVERAGE(MOH43:MOQ43)</f>
        <v>#DIV/0!</v>
      </c>
      <c r="MOI44" s="17" t="s">
        <v>31</v>
      </c>
      <c r="MOJ44" s="6" t="e">
        <f>AVERAGE(MOJ43:MOS43)</f>
        <v>#DIV/0!</v>
      </c>
      <c r="MOK44" s="17" t="s">
        <v>31</v>
      </c>
      <c r="MOL44" s="6" t="e">
        <f>AVERAGE(MOL43:MOU43)</f>
        <v>#DIV/0!</v>
      </c>
      <c r="MOM44" s="17" t="s">
        <v>31</v>
      </c>
      <c r="MON44" s="6" t="e">
        <f>AVERAGE(MON43:MOW43)</f>
        <v>#DIV/0!</v>
      </c>
      <c r="MOO44" s="17" t="s">
        <v>31</v>
      </c>
      <c r="MOP44" s="6" t="e">
        <f>AVERAGE(MOP43:MOY43)</f>
        <v>#DIV/0!</v>
      </c>
      <c r="MOQ44" s="17" t="s">
        <v>31</v>
      </c>
      <c r="MOR44" s="6" t="e">
        <f>AVERAGE(MOR43:MPA43)</f>
        <v>#DIV/0!</v>
      </c>
      <c r="MOS44" s="17" t="s">
        <v>31</v>
      </c>
      <c r="MOT44" s="6" t="e">
        <f>AVERAGE(MOT43:MPC43)</f>
        <v>#DIV/0!</v>
      </c>
      <c r="MOU44" s="17" t="s">
        <v>31</v>
      </c>
      <c r="MOV44" s="6" t="e">
        <f>AVERAGE(MOV43:MPE43)</f>
        <v>#DIV/0!</v>
      </c>
      <c r="MOW44" s="17" t="s">
        <v>31</v>
      </c>
      <c r="MOX44" s="6" t="e">
        <f>AVERAGE(MOX43:MPG43)</f>
        <v>#DIV/0!</v>
      </c>
      <c r="MOY44" s="17" t="s">
        <v>31</v>
      </c>
      <c r="MOZ44" s="6" t="e">
        <f>AVERAGE(MOZ43:MPI43)</f>
        <v>#DIV/0!</v>
      </c>
      <c r="MPA44" s="17" t="s">
        <v>31</v>
      </c>
      <c r="MPB44" s="6" t="e">
        <f>AVERAGE(MPB43:MPK43)</f>
        <v>#DIV/0!</v>
      </c>
      <c r="MPC44" s="17" t="s">
        <v>31</v>
      </c>
      <c r="MPD44" s="6" t="e">
        <f>AVERAGE(MPD43:MPM43)</f>
        <v>#DIV/0!</v>
      </c>
      <c r="MPE44" s="17" t="s">
        <v>31</v>
      </c>
      <c r="MPF44" s="6" t="e">
        <f>AVERAGE(MPF43:MPO43)</f>
        <v>#DIV/0!</v>
      </c>
      <c r="MPG44" s="17" t="s">
        <v>31</v>
      </c>
      <c r="MPH44" s="6" t="e">
        <f>AVERAGE(MPH43:MPQ43)</f>
        <v>#DIV/0!</v>
      </c>
      <c r="MPI44" s="17" t="s">
        <v>31</v>
      </c>
      <c r="MPJ44" s="6" t="e">
        <f>AVERAGE(MPJ43:MPS43)</f>
        <v>#DIV/0!</v>
      </c>
      <c r="MPK44" s="17" t="s">
        <v>31</v>
      </c>
      <c r="MPL44" s="6" t="e">
        <f>AVERAGE(MPL43:MPU43)</f>
        <v>#DIV/0!</v>
      </c>
      <c r="MPM44" s="17" t="s">
        <v>31</v>
      </c>
      <c r="MPN44" s="6" t="e">
        <f>AVERAGE(MPN43:MPW43)</f>
        <v>#DIV/0!</v>
      </c>
      <c r="MPO44" s="17" t="s">
        <v>31</v>
      </c>
      <c r="MPP44" s="6" t="e">
        <f>AVERAGE(MPP43:MPY43)</f>
        <v>#DIV/0!</v>
      </c>
      <c r="MPQ44" s="17" t="s">
        <v>31</v>
      </c>
      <c r="MPR44" s="6" t="e">
        <f>AVERAGE(MPR43:MQA43)</f>
        <v>#DIV/0!</v>
      </c>
      <c r="MPS44" s="17" t="s">
        <v>31</v>
      </c>
      <c r="MPT44" s="6" t="e">
        <f>AVERAGE(MPT43:MQC43)</f>
        <v>#DIV/0!</v>
      </c>
      <c r="MPU44" s="17" t="s">
        <v>31</v>
      </c>
      <c r="MPV44" s="6" t="e">
        <f>AVERAGE(MPV43:MQE43)</f>
        <v>#DIV/0!</v>
      </c>
      <c r="MPW44" s="17" t="s">
        <v>31</v>
      </c>
      <c r="MPX44" s="6" t="e">
        <f>AVERAGE(MPX43:MQG43)</f>
        <v>#DIV/0!</v>
      </c>
      <c r="MPY44" s="17" t="s">
        <v>31</v>
      </c>
      <c r="MPZ44" s="6" t="e">
        <f>AVERAGE(MPZ43:MQI43)</f>
        <v>#DIV/0!</v>
      </c>
      <c r="MQA44" s="17" t="s">
        <v>31</v>
      </c>
      <c r="MQB44" s="6" t="e">
        <f>AVERAGE(MQB43:MQK43)</f>
        <v>#DIV/0!</v>
      </c>
      <c r="MQC44" s="17" t="s">
        <v>31</v>
      </c>
      <c r="MQD44" s="6" t="e">
        <f>AVERAGE(MQD43:MQM43)</f>
        <v>#DIV/0!</v>
      </c>
      <c r="MQE44" s="17" t="s">
        <v>31</v>
      </c>
      <c r="MQF44" s="6" t="e">
        <f>AVERAGE(MQF43:MQO43)</f>
        <v>#DIV/0!</v>
      </c>
      <c r="MQG44" s="17" t="s">
        <v>31</v>
      </c>
      <c r="MQH44" s="6" t="e">
        <f>AVERAGE(MQH43:MQQ43)</f>
        <v>#DIV/0!</v>
      </c>
      <c r="MQI44" s="17" t="s">
        <v>31</v>
      </c>
      <c r="MQJ44" s="6" t="e">
        <f>AVERAGE(MQJ43:MQS43)</f>
        <v>#DIV/0!</v>
      </c>
      <c r="MQK44" s="17" t="s">
        <v>31</v>
      </c>
      <c r="MQL44" s="6" t="e">
        <f>AVERAGE(MQL43:MQU43)</f>
        <v>#DIV/0!</v>
      </c>
      <c r="MQM44" s="17" t="s">
        <v>31</v>
      </c>
      <c r="MQN44" s="6" t="e">
        <f>AVERAGE(MQN43:MQW43)</f>
        <v>#DIV/0!</v>
      </c>
      <c r="MQO44" s="17" t="s">
        <v>31</v>
      </c>
      <c r="MQP44" s="6" t="e">
        <f>AVERAGE(MQP43:MQY43)</f>
        <v>#DIV/0!</v>
      </c>
      <c r="MQQ44" s="17" t="s">
        <v>31</v>
      </c>
      <c r="MQR44" s="6" t="e">
        <f>AVERAGE(MQR43:MRA43)</f>
        <v>#DIV/0!</v>
      </c>
      <c r="MQS44" s="17" t="s">
        <v>31</v>
      </c>
      <c r="MQT44" s="6" t="e">
        <f>AVERAGE(MQT43:MRC43)</f>
        <v>#DIV/0!</v>
      </c>
      <c r="MQU44" s="17" t="s">
        <v>31</v>
      </c>
      <c r="MQV44" s="6" t="e">
        <f>AVERAGE(MQV43:MRE43)</f>
        <v>#DIV/0!</v>
      </c>
      <c r="MQW44" s="17" t="s">
        <v>31</v>
      </c>
      <c r="MQX44" s="6" t="e">
        <f>AVERAGE(MQX43:MRG43)</f>
        <v>#DIV/0!</v>
      </c>
      <c r="MQY44" s="17" t="s">
        <v>31</v>
      </c>
      <c r="MQZ44" s="6" t="e">
        <f>AVERAGE(MQZ43:MRI43)</f>
        <v>#DIV/0!</v>
      </c>
      <c r="MRA44" s="17" t="s">
        <v>31</v>
      </c>
      <c r="MRB44" s="6" t="e">
        <f>AVERAGE(MRB43:MRK43)</f>
        <v>#DIV/0!</v>
      </c>
      <c r="MRC44" s="17" t="s">
        <v>31</v>
      </c>
      <c r="MRD44" s="6" t="e">
        <f>AVERAGE(MRD43:MRM43)</f>
        <v>#DIV/0!</v>
      </c>
      <c r="MRE44" s="17" t="s">
        <v>31</v>
      </c>
      <c r="MRF44" s="6" t="e">
        <f>AVERAGE(MRF43:MRO43)</f>
        <v>#DIV/0!</v>
      </c>
      <c r="MRG44" s="17" t="s">
        <v>31</v>
      </c>
      <c r="MRH44" s="6" t="e">
        <f>AVERAGE(MRH43:MRQ43)</f>
        <v>#DIV/0!</v>
      </c>
      <c r="MRI44" s="17" t="s">
        <v>31</v>
      </c>
      <c r="MRJ44" s="6" t="e">
        <f>AVERAGE(MRJ43:MRS43)</f>
        <v>#DIV/0!</v>
      </c>
      <c r="MRK44" s="17" t="s">
        <v>31</v>
      </c>
      <c r="MRL44" s="6" t="e">
        <f>AVERAGE(MRL43:MRU43)</f>
        <v>#DIV/0!</v>
      </c>
      <c r="MRM44" s="17" t="s">
        <v>31</v>
      </c>
      <c r="MRN44" s="6" t="e">
        <f>AVERAGE(MRN43:MRW43)</f>
        <v>#DIV/0!</v>
      </c>
      <c r="MRO44" s="17" t="s">
        <v>31</v>
      </c>
      <c r="MRP44" s="6" t="e">
        <f>AVERAGE(MRP43:MRY43)</f>
        <v>#DIV/0!</v>
      </c>
      <c r="MRQ44" s="17" t="s">
        <v>31</v>
      </c>
      <c r="MRR44" s="6" t="e">
        <f>AVERAGE(MRR43:MSA43)</f>
        <v>#DIV/0!</v>
      </c>
      <c r="MRS44" s="17" t="s">
        <v>31</v>
      </c>
      <c r="MRT44" s="6" t="e">
        <f>AVERAGE(MRT43:MSC43)</f>
        <v>#DIV/0!</v>
      </c>
      <c r="MRU44" s="17" t="s">
        <v>31</v>
      </c>
      <c r="MRV44" s="6" t="e">
        <f>AVERAGE(MRV43:MSE43)</f>
        <v>#DIV/0!</v>
      </c>
      <c r="MRW44" s="17" t="s">
        <v>31</v>
      </c>
      <c r="MRX44" s="6" t="e">
        <f>AVERAGE(MRX43:MSG43)</f>
        <v>#DIV/0!</v>
      </c>
      <c r="MRY44" s="17" t="s">
        <v>31</v>
      </c>
      <c r="MRZ44" s="6" t="e">
        <f>AVERAGE(MRZ43:MSI43)</f>
        <v>#DIV/0!</v>
      </c>
      <c r="MSA44" s="17" t="s">
        <v>31</v>
      </c>
      <c r="MSB44" s="6" t="e">
        <f>AVERAGE(MSB43:MSK43)</f>
        <v>#DIV/0!</v>
      </c>
      <c r="MSC44" s="17" t="s">
        <v>31</v>
      </c>
      <c r="MSD44" s="6" t="e">
        <f>AVERAGE(MSD43:MSM43)</f>
        <v>#DIV/0!</v>
      </c>
      <c r="MSE44" s="17" t="s">
        <v>31</v>
      </c>
      <c r="MSF44" s="6" t="e">
        <f>AVERAGE(MSF43:MSO43)</f>
        <v>#DIV/0!</v>
      </c>
      <c r="MSG44" s="17" t="s">
        <v>31</v>
      </c>
      <c r="MSH44" s="6" t="e">
        <f>AVERAGE(MSH43:MSQ43)</f>
        <v>#DIV/0!</v>
      </c>
      <c r="MSI44" s="17" t="s">
        <v>31</v>
      </c>
      <c r="MSJ44" s="6" t="e">
        <f>AVERAGE(MSJ43:MSS43)</f>
        <v>#DIV/0!</v>
      </c>
      <c r="MSK44" s="17" t="s">
        <v>31</v>
      </c>
      <c r="MSL44" s="6" t="e">
        <f>AVERAGE(MSL43:MSU43)</f>
        <v>#DIV/0!</v>
      </c>
      <c r="MSM44" s="17" t="s">
        <v>31</v>
      </c>
      <c r="MSN44" s="6" t="e">
        <f>AVERAGE(MSN43:MSW43)</f>
        <v>#DIV/0!</v>
      </c>
      <c r="MSO44" s="17" t="s">
        <v>31</v>
      </c>
      <c r="MSP44" s="6" t="e">
        <f>AVERAGE(MSP43:MSY43)</f>
        <v>#DIV/0!</v>
      </c>
      <c r="MSQ44" s="17" t="s">
        <v>31</v>
      </c>
      <c r="MSR44" s="6" t="e">
        <f>AVERAGE(MSR43:MTA43)</f>
        <v>#DIV/0!</v>
      </c>
      <c r="MSS44" s="17" t="s">
        <v>31</v>
      </c>
      <c r="MST44" s="6" t="e">
        <f>AVERAGE(MST43:MTC43)</f>
        <v>#DIV/0!</v>
      </c>
      <c r="MSU44" s="17" t="s">
        <v>31</v>
      </c>
      <c r="MSV44" s="6" t="e">
        <f>AVERAGE(MSV43:MTE43)</f>
        <v>#DIV/0!</v>
      </c>
      <c r="MSW44" s="17" t="s">
        <v>31</v>
      </c>
      <c r="MSX44" s="6" t="e">
        <f>AVERAGE(MSX43:MTG43)</f>
        <v>#DIV/0!</v>
      </c>
      <c r="MSY44" s="17" t="s">
        <v>31</v>
      </c>
      <c r="MSZ44" s="6" t="e">
        <f>AVERAGE(MSZ43:MTI43)</f>
        <v>#DIV/0!</v>
      </c>
      <c r="MTA44" s="17" t="s">
        <v>31</v>
      </c>
      <c r="MTB44" s="6" t="e">
        <f>AVERAGE(MTB43:MTK43)</f>
        <v>#DIV/0!</v>
      </c>
      <c r="MTC44" s="17" t="s">
        <v>31</v>
      </c>
      <c r="MTD44" s="6" t="e">
        <f>AVERAGE(MTD43:MTM43)</f>
        <v>#DIV/0!</v>
      </c>
      <c r="MTE44" s="17" t="s">
        <v>31</v>
      </c>
      <c r="MTF44" s="6" t="e">
        <f>AVERAGE(MTF43:MTO43)</f>
        <v>#DIV/0!</v>
      </c>
      <c r="MTG44" s="17" t="s">
        <v>31</v>
      </c>
      <c r="MTH44" s="6" t="e">
        <f>AVERAGE(MTH43:MTQ43)</f>
        <v>#DIV/0!</v>
      </c>
      <c r="MTI44" s="17" t="s">
        <v>31</v>
      </c>
      <c r="MTJ44" s="6" t="e">
        <f>AVERAGE(MTJ43:MTS43)</f>
        <v>#DIV/0!</v>
      </c>
      <c r="MTK44" s="17" t="s">
        <v>31</v>
      </c>
      <c r="MTL44" s="6" t="e">
        <f>AVERAGE(MTL43:MTU43)</f>
        <v>#DIV/0!</v>
      </c>
      <c r="MTM44" s="17" t="s">
        <v>31</v>
      </c>
      <c r="MTN44" s="6" t="e">
        <f>AVERAGE(MTN43:MTW43)</f>
        <v>#DIV/0!</v>
      </c>
      <c r="MTO44" s="17" t="s">
        <v>31</v>
      </c>
      <c r="MTP44" s="6" t="e">
        <f>AVERAGE(MTP43:MTY43)</f>
        <v>#DIV/0!</v>
      </c>
      <c r="MTQ44" s="17" t="s">
        <v>31</v>
      </c>
      <c r="MTR44" s="6" t="e">
        <f>AVERAGE(MTR43:MUA43)</f>
        <v>#DIV/0!</v>
      </c>
      <c r="MTS44" s="17" t="s">
        <v>31</v>
      </c>
      <c r="MTT44" s="6" t="e">
        <f>AVERAGE(MTT43:MUC43)</f>
        <v>#DIV/0!</v>
      </c>
      <c r="MTU44" s="17" t="s">
        <v>31</v>
      </c>
      <c r="MTV44" s="6" t="e">
        <f>AVERAGE(MTV43:MUE43)</f>
        <v>#DIV/0!</v>
      </c>
      <c r="MTW44" s="17" t="s">
        <v>31</v>
      </c>
      <c r="MTX44" s="6" t="e">
        <f>AVERAGE(MTX43:MUG43)</f>
        <v>#DIV/0!</v>
      </c>
      <c r="MTY44" s="17" t="s">
        <v>31</v>
      </c>
      <c r="MTZ44" s="6" t="e">
        <f>AVERAGE(MTZ43:MUI43)</f>
        <v>#DIV/0!</v>
      </c>
      <c r="MUA44" s="17" t="s">
        <v>31</v>
      </c>
      <c r="MUB44" s="6" t="e">
        <f>AVERAGE(MUB43:MUK43)</f>
        <v>#DIV/0!</v>
      </c>
      <c r="MUC44" s="17" t="s">
        <v>31</v>
      </c>
      <c r="MUD44" s="6" t="e">
        <f>AVERAGE(MUD43:MUM43)</f>
        <v>#DIV/0!</v>
      </c>
      <c r="MUE44" s="17" t="s">
        <v>31</v>
      </c>
      <c r="MUF44" s="6" t="e">
        <f>AVERAGE(MUF43:MUO43)</f>
        <v>#DIV/0!</v>
      </c>
      <c r="MUG44" s="17" t="s">
        <v>31</v>
      </c>
      <c r="MUH44" s="6" t="e">
        <f>AVERAGE(MUH43:MUQ43)</f>
        <v>#DIV/0!</v>
      </c>
      <c r="MUI44" s="17" t="s">
        <v>31</v>
      </c>
      <c r="MUJ44" s="6" t="e">
        <f>AVERAGE(MUJ43:MUS43)</f>
        <v>#DIV/0!</v>
      </c>
      <c r="MUK44" s="17" t="s">
        <v>31</v>
      </c>
      <c r="MUL44" s="6" t="e">
        <f>AVERAGE(MUL43:MUU43)</f>
        <v>#DIV/0!</v>
      </c>
      <c r="MUM44" s="17" t="s">
        <v>31</v>
      </c>
      <c r="MUN44" s="6" t="e">
        <f>AVERAGE(MUN43:MUW43)</f>
        <v>#DIV/0!</v>
      </c>
      <c r="MUO44" s="17" t="s">
        <v>31</v>
      </c>
      <c r="MUP44" s="6" t="e">
        <f>AVERAGE(MUP43:MUY43)</f>
        <v>#DIV/0!</v>
      </c>
      <c r="MUQ44" s="17" t="s">
        <v>31</v>
      </c>
      <c r="MUR44" s="6" t="e">
        <f>AVERAGE(MUR43:MVA43)</f>
        <v>#DIV/0!</v>
      </c>
      <c r="MUS44" s="17" t="s">
        <v>31</v>
      </c>
      <c r="MUT44" s="6" t="e">
        <f>AVERAGE(MUT43:MVC43)</f>
        <v>#DIV/0!</v>
      </c>
      <c r="MUU44" s="17" t="s">
        <v>31</v>
      </c>
      <c r="MUV44" s="6" t="e">
        <f>AVERAGE(MUV43:MVE43)</f>
        <v>#DIV/0!</v>
      </c>
      <c r="MUW44" s="17" t="s">
        <v>31</v>
      </c>
      <c r="MUX44" s="6" t="e">
        <f>AVERAGE(MUX43:MVG43)</f>
        <v>#DIV/0!</v>
      </c>
      <c r="MUY44" s="17" t="s">
        <v>31</v>
      </c>
      <c r="MUZ44" s="6" t="e">
        <f>AVERAGE(MUZ43:MVI43)</f>
        <v>#DIV/0!</v>
      </c>
      <c r="MVA44" s="17" t="s">
        <v>31</v>
      </c>
      <c r="MVB44" s="6" t="e">
        <f>AVERAGE(MVB43:MVK43)</f>
        <v>#DIV/0!</v>
      </c>
      <c r="MVC44" s="17" t="s">
        <v>31</v>
      </c>
      <c r="MVD44" s="6" t="e">
        <f>AVERAGE(MVD43:MVM43)</f>
        <v>#DIV/0!</v>
      </c>
      <c r="MVE44" s="17" t="s">
        <v>31</v>
      </c>
      <c r="MVF44" s="6" t="e">
        <f>AVERAGE(MVF43:MVO43)</f>
        <v>#DIV/0!</v>
      </c>
      <c r="MVG44" s="17" t="s">
        <v>31</v>
      </c>
      <c r="MVH44" s="6" t="e">
        <f>AVERAGE(MVH43:MVQ43)</f>
        <v>#DIV/0!</v>
      </c>
      <c r="MVI44" s="17" t="s">
        <v>31</v>
      </c>
      <c r="MVJ44" s="6" t="e">
        <f>AVERAGE(MVJ43:MVS43)</f>
        <v>#DIV/0!</v>
      </c>
      <c r="MVK44" s="17" t="s">
        <v>31</v>
      </c>
      <c r="MVL44" s="6" t="e">
        <f>AVERAGE(MVL43:MVU43)</f>
        <v>#DIV/0!</v>
      </c>
      <c r="MVM44" s="17" t="s">
        <v>31</v>
      </c>
      <c r="MVN44" s="6" t="e">
        <f>AVERAGE(MVN43:MVW43)</f>
        <v>#DIV/0!</v>
      </c>
      <c r="MVO44" s="17" t="s">
        <v>31</v>
      </c>
      <c r="MVP44" s="6" t="e">
        <f>AVERAGE(MVP43:MVY43)</f>
        <v>#DIV/0!</v>
      </c>
      <c r="MVQ44" s="17" t="s">
        <v>31</v>
      </c>
      <c r="MVR44" s="6" t="e">
        <f>AVERAGE(MVR43:MWA43)</f>
        <v>#DIV/0!</v>
      </c>
      <c r="MVS44" s="17" t="s">
        <v>31</v>
      </c>
      <c r="MVT44" s="6" t="e">
        <f>AVERAGE(MVT43:MWC43)</f>
        <v>#DIV/0!</v>
      </c>
      <c r="MVU44" s="17" t="s">
        <v>31</v>
      </c>
      <c r="MVV44" s="6" t="e">
        <f>AVERAGE(MVV43:MWE43)</f>
        <v>#DIV/0!</v>
      </c>
      <c r="MVW44" s="17" t="s">
        <v>31</v>
      </c>
      <c r="MVX44" s="6" t="e">
        <f>AVERAGE(MVX43:MWG43)</f>
        <v>#DIV/0!</v>
      </c>
      <c r="MVY44" s="17" t="s">
        <v>31</v>
      </c>
      <c r="MVZ44" s="6" t="e">
        <f>AVERAGE(MVZ43:MWI43)</f>
        <v>#DIV/0!</v>
      </c>
      <c r="MWA44" s="17" t="s">
        <v>31</v>
      </c>
      <c r="MWB44" s="6" t="e">
        <f>AVERAGE(MWB43:MWK43)</f>
        <v>#DIV/0!</v>
      </c>
      <c r="MWC44" s="17" t="s">
        <v>31</v>
      </c>
      <c r="MWD44" s="6" t="e">
        <f>AVERAGE(MWD43:MWM43)</f>
        <v>#DIV/0!</v>
      </c>
      <c r="MWE44" s="17" t="s">
        <v>31</v>
      </c>
      <c r="MWF44" s="6" t="e">
        <f>AVERAGE(MWF43:MWO43)</f>
        <v>#DIV/0!</v>
      </c>
      <c r="MWG44" s="17" t="s">
        <v>31</v>
      </c>
      <c r="MWH44" s="6" t="e">
        <f>AVERAGE(MWH43:MWQ43)</f>
        <v>#DIV/0!</v>
      </c>
      <c r="MWI44" s="17" t="s">
        <v>31</v>
      </c>
      <c r="MWJ44" s="6" t="e">
        <f>AVERAGE(MWJ43:MWS43)</f>
        <v>#DIV/0!</v>
      </c>
      <c r="MWK44" s="17" t="s">
        <v>31</v>
      </c>
      <c r="MWL44" s="6" t="e">
        <f>AVERAGE(MWL43:MWU43)</f>
        <v>#DIV/0!</v>
      </c>
      <c r="MWM44" s="17" t="s">
        <v>31</v>
      </c>
      <c r="MWN44" s="6" t="e">
        <f>AVERAGE(MWN43:MWW43)</f>
        <v>#DIV/0!</v>
      </c>
      <c r="MWO44" s="17" t="s">
        <v>31</v>
      </c>
      <c r="MWP44" s="6" t="e">
        <f>AVERAGE(MWP43:MWY43)</f>
        <v>#DIV/0!</v>
      </c>
      <c r="MWQ44" s="17" t="s">
        <v>31</v>
      </c>
      <c r="MWR44" s="6" t="e">
        <f>AVERAGE(MWR43:MXA43)</f>
        <v>#DIV/0!</v>
      </c>
      <c r="MWS44" s="17" t="s">
        <v>31</v>
      </c>
      <c r="MWT44" s="6" t="e">
        <f>AVERAGE(MWT43:MXC43)</f>
        <v>#DIV/0!</v>
      </c>
      <c r="MWU44" s="17" t="s">
        <v>31</v>
      </c>
      <c r="MWV44" s="6" t="e">
        <f>AVERAGE(MWV43:MXE43)</f>
        <v>#DIV/0!</v>
      </c>
      <c r="MWW44" s="17" t="s">
        <v>31</v>
      </c>
      <c r="MWX44" s="6" t="e">
        <f>AVERAGE(MWX43:MXG43)</f>
        <v>#DIV/0!</v>
      </c>
      <c r="MWY44" s="17" t="s">
        <v>31</v>
      </c>
      <c r="MWZ44" s="6" t="e">
        <f>AVERAGE(MWZ43:MXI43)</f>
        <v>#DIV/0!</v>
      </c>
      <c r="MXA44" s="17" t="s">
        <v>31</v>
      </c>
      <c r="MXB44" s="6" t="e">
        <f>AVERAGE(MXB43:MXK43)</f>
        <v>#DIV/0!</v>
      </c>
      <c r="MXC44" s="17" t="s">
        <v>31</v>
      </c>
      <c r="MXD44" s="6" t="e">
        <f>AVERAGE(MXD43:MXM43)</f>
        <v>#DIV/0!</v>
      </c>
      <c r="MXE44" s="17" t="s">
        <v>31</v>
      </c>
      <c r="MXF44" s="6" t="e">
        <f>AVERAGE(MXF43:MXO43)</f>
        <v>#DIV/0!</v>
      </c>
      <c r="MXG44" s="17" t="s">
        <v>31</v>
      </c>
      <c r="MXH44" s="6" t="e">
        <f>AVERAGE(MXH43:MXQ43)</f>
        <v>#DIV/0!</v>
      </c>
      <c r="MXI44" s="17" t="s">
        <v>31</v>
      </c>
      <c r="MXJ44" s="6" t="e">
        <f>AVERAGE(MXJ43:MXS43)</f>
        <v>#DIV/0!</v>
      </c>
      <c r="MXK44" s="17" t="s">
        <v>31</v>
      </c>
      <c r="MXL44" s="6" t="e">
        <f>AVERAGE(MXL43:MXU43)</f>
        <v>#DIV/0!</v>
      </c>
      <c r="MXM44" s="17" t="s">
        <v>31</v>
      </c>
      <c r="MXN44" s="6" t="e">
        <f>AVERAGE(MXN43:MXW43)</f>
        <v>#DIV/0!</v>
      </c>
      <c r="MXO44" s="17" t="s">
        <v>31</v>
      </c>
      <c r="MXP44" s="6" t="e">
        <f>AVERAGE(MXP43:MXY43)</f>
        <v>#DIV/0!</v>
      </c>
      <c r="MXQ44" s="17" t="s">
        <v>31</v>
      </c>
      <c r="MXR44" s="6" t="e">
        <f>AVERAGE(MXR43:MYA43)</f>
        <v>#DIV/0!</v>
      </c>
      <c r="MXS44" s="17" t="s">
        <v>31</v>
      </c>
      <c r="MXT44" s="6" t="e">
        <f>AVERAGE(MXT43:MYC43)</f>
        <v>#DIV/0!</v>
      </c>
      <c r="MXU44" s="17" t="s">
        <v>31</v>
      </c>
      <c r="MXV44" s="6" t="e">
        <f>AVERAGE(MXV43:MYE43)</f>
        <v>#DIV/0!</v>
      </c>
      <c r="MXW44" s="17" t="s">
        <v>31</v>
      </c>
      <c r="MXX44" s="6" t="e">
        <f>AVERAGE(MXX43:MYG43)</f>
        <v>#DIV/0!</v>
      </c>
      <c r="MXY44" s="17" t="s">
        <v>31</v>
      </c>
      <c r="MXZ44" s="6" t="e">
        <f>AVERAGE(MXZ43:MYI43)</f>
        <v>#DIV/0!</v>
      </c>
      <c r="MYA44" s="17" t="s">
        <v>31</v>
      </c>
      <c r="MYB44" s="6" t="e">
        <f>AVERAGE(MYB43:MYK43)</f>
        <v>#DIV/0!</v>
      </c>
      <c r="MYC44" s="17" t="s">
        <v>31</v>
      </c>
      <c r="MYD44" s="6" t="e">
        <f>AVERAGE(MYD43:MYM43)</f>
        <v>#DIV/0!</v>
      </c>
      <c r="MYE44" s="17" t="s">
        <v>31</v>
      </c>
      <c r="MYF44" s="6" t="e">
        <f>AVERAGE(MYF43:MYO43)</f>
        <v>#DIV/0!</v>
      </c>
      <c r="MYG44" s="17" t="s">
        <v>31</v>
      </c>
      <c r="MYH44" s="6" t="e">
        <f>AVERAGE(MYH43:MYQ43)</f>
        <v>#DIV/0!</v>
      </c>
      <c r="MYI44" s="17" t="s">
        <v>31</v>
      </c>
      <c r="MYJ44" s="6" t="e">
        <f>AVERAGE(MYJ43:MYS43)</f>
        <v>#DIV/0!</v>
      </c>
      <c r="MYK44" s="17" t="s">
        <v>31</v>
      </c>
      <c r="MYL44" s="6" t="e">
        <f>AVERAGE(MYL43:MYU43)</f>
        <v>#DIV/0!</v>
      </c>
      <c r="MYM44" s="17" t="s">
        <v>31</v>
      </c>
      <c r="MYN44" s="6" t="e">
        <f>AVERAGE(MYN43:MYW43)</f>
        <v>#DIV/0!</v>
      </c>
      <c r="MYO44" s="17" t="s">
        <v>31</v>
      </c>
      <c r="MYP44" s="6" t="e">
        <f>AVERAGE(MYP43:MYY43)</f>
        <v>#DIV/0!</v>
      </c>
      <c r="MYQ44" s="17" t="s">
        <v>31</v>
      </c>
      <c r="MYR44" s="6" t="e">
        <f>AVERAGE(MYR43:MZA43)</f>
        <v>#DIV/0!</v>
      </c>
      <c r="MYS44" s="17" t="s">
        <v>31</v>
      </c>
      <c r="MYT44" s="6" t="e">
        <f>AVERAGE(MYT43:MZC43)</f>
        <v>#DIV/0!</v>
      </c>
      <c r="MYU44" s="17" t="s">
        <v>31</v>
      </c>
      <c r="MYV44" s="6" t="e">
        <f>AVERAGE(MYV43:MZE43)</f>
        <v>#DIV/0!</v>
      </c>
      <c r="MYW44" s="17" t="s">
        <v>31</v>
      </c>
      <c r="MYX44" s="6" t="e">
        <f>AVERAGE(MYX43:MZG43)</f>
        <v>#DIV/0!</v>
      </c>
      <c r="MYY44" s="17" t="s">
        <v>31</v>
      </c>
      <c r="MYZ44" s="6" t="e">
        <f>AVERAGE(MYZ43:MZI43)</f>
        <v>#DIV/0!</v>
      </c>
      <c r="MZA44" s="17" t="s">
        <v>31</v>
      </c>
      <c r="MZB44" s="6" t="e">
        <f>AVERAGE(MZB43:MZK43)</f>
        <v>#DIV/0!</v>
      </c>
      <c r="MZC44" s="17" t="s">
        <v>31</v>
      </c>
      <c r="MZD44" s="6" t="e">
        <f>AVERAGE(MZD43:MZM43)</f>
        <v>#DIV/0!</v>
      </c>
      <c r="MZE44" s="17" t="s">
        <v>31</v>
      </c>
      <c r="MZF44" s="6" t="e">
        <f>AVERAGE(MZF43:MZO43)</f>
        <v>#DIV/0!</v>
      </c>
      <c r="MZG44" s="17" t="s">
        <v>31</v>
      </c>
      <c r="MZH44" s="6" t="e">
        <f>AVERAGE(MZH43:MZQ43)</f>
        <v>#DIV/0!</v>
      </c>
      <c r="MZI44" s="17" t="s">
        <v>31</v>
      </c>
      <c r="MZJ44" s="6" t="e">
        <f>AVERAGE(MZJ43:MZS43)</f>
        <v>#DIV/0!</v>
      </c>
      <c r="MZK44" s="17" t="s">
        <v>31</v>
      </c>
      <c r="MZL44" s="6" t="e">
        <f>AVERAGE(MZL43:MZU43)</f>
        <v>#DIV/0!</v>
      </c>
      <c r="MZM44" s="17" t="s">
        <v>31</v>
      </c>
      <c r="MZN44" s="6" t="e">
        <f>AVERAGE(MZN43:MZW43)</f>
        <v>#DIV/0!</v>
      </c>
      <c r="MZO44" s="17" t="s">
        <v>31</v>
      </c>
      <c r="MZP44" s="6" t="e">
        <f>AVERAGE(MZP43:MZY43)</f>
        <v>#DIV/0!</v>
      </c>
      <c r="MZQ44" s="17" t="s">
        <v>31</v>
      </c>
      <c r="MZR44" s="6" t="e">
        <f>AVERAGE(MZR43:NAA43)</f>
        <v>#DIV/0!</v>
      </c>
      <c r="MZS44" s="17" t="s">
        <v>31</v>
      </c>
      <c r="MZT44" s="6" t="e">
        <f>AVERAGE(MZT43:NAC43)</f>
        <v>#DIV/0!</v>
      </c>
      <c r="MZU44" s="17" t="s">
        <v>31</v>
      </c>
      <c r="MZV44" s="6" t="e">
        <f>AVERAGE(MZV43:NAE43)</f>
        <v>#DIV/0!</v>
      </c>
      <c r="MZW44" s="17" t="s">
        <v>31</v>
      </c>
      <c r="MZX44" s="6" t="e">
        <f>AVERAGE(MZX43:NAG43)</f>
        <v>#DIV/0!</v>
      </c>
      <c r="MZY44" s="17" t="s">
        <v>31</v>
      </c>
      <c r="MZZ44" s="6" t="e">
        <f>AVERAGE(MZZ43:NAI43)</f>
        <v>#DIV/0!</v>
      </c>
      <c r="NAA44" s="17" t="s">
        <v>31</v>
      </c>
      <c r="NAB44" s="6" t="e">
        <f>AVERAGE(NAB43:NAK43)</f>
        <v>#DIV/0!</v>
      </c>
      <c r="NAC44" s="17" t="s">
        <v>31</v>
      </c>
      <c r="NAD44" s="6" t="e">
        <f>AVERAGE(NAD43:NAM43)</f>
        <v>#DIV/0!</v>
      </c>
      <c r="NAE44" s="17" t="s">
        <v>31</v>
      </c>
      <c r="NAF44" s="6" t="e">
        <f>AVERAGE(NAF43:NAO43)</f>
        <v>#DIV/0!</v>
      </c>
      <c r="NAG44" s="17" t="s">
        <v>31</v>
      </c>
      <c r="NAH44" s="6" t="e">
        <f>AVERAGE(NAH43:NAQ43)</f>
        <v>#DIV/0!</v>
      </c>
      <c r="NAI44" s="17" t="s">
        <v>31</v>
      </c>
      <c r="NAJ44" s="6" t="e">
        <f>AVERAGE(NAJ43:NAS43)</f>
        <v>#DIV/0!</v>
      </c>
      <c r="NAK44" s="17" t="s">
        <v>31</v>
      </c>
      <c r="NAL44" s="6" t="e">
        <f>AVERAGE(NAL43:NAU43)</f>
        <v>#DIV/0!</v>
      </c>
      <c r="NAM44" s="17" t="s">
        <v>31</v>
      </c>
      <c r="NAN44" s="6" t="e">
        <f>AVERAGE(NAN43:NAW43)</f>
        <v>#DIV/0!</v>
      </c>
      <c r="NAO44" s="17" t="s">
        <v>31</v>
      </c>
      <c r="NAP44" s="6" t="e">
        <f>AVERAGE(NAP43:NAY43)</f>
        <v>#DIV/0!</v>
      </c>
      <c r="NAQ44" s="17" t="s">
        <v>31</v>
      </c>
      <c r="NAR44" s="6" t="e">
        <f>AVERAGE(NAR43:NBA43)</f>
        <v>#DIV/0!</v>
      </c>
      <c r="NAS44" s="17" t="s">
        <v>31</v>
      </c>
      <c r="NAT44" s="6" t="e">
        <f>AVERAGE(NAT43:NBC43)</f>
        <v>#DIV/0!</v>
      </c>
      <c r="NAU44" s="17" t="s">
        <v>31</v>
      </c>
      <c r="NAV44" s="6" t="e">
        <f>AVERAGE(NAV43:NBE43)</f>
        <v>#DIV/0!</v>
      </c>
      <c r="NAW44" s="17" t="s">
        <v>31</v>
      </c>
      <c r="NAX44" s="6" t="e">
        <f>AVERAGE(NAX43:NBG43)</f>
        <v>#DIV/0!</v>
      </c>
      <c r="NAY44" s="17" t="s">
        <v>31</v>
      </c>
      <c r="NAZ44" s="6" t="e">
        <f>AVERAGE(NAZ43:NBI43)</f>
        <v>#DIV/0!</v>
      </c>
      <c r="NBA44" s="17" t="s">
        <v>31</v>
      </c>
      <c r="NBB44" s="6" t="e">
        <f>AVERAGE(NBB43:NBK43)</f>
        <v>#DIV/0!</v>
      </c>
      <c r="NBC44" s="17" t="s">
        <v>31</v>
      </c>
      <c r="NBD44" s="6" t="e">
        <f>AVERAGE(NBD43:NBM43)</f>
        <v>#DIV/0!</v>
      </c>
      <c r="NBE44" s="17" t="s">
        <v>31</v>
      </c>
      <c r="NBF44" s="6" t="e">
        <f>AVERAGE(NBF43:NBO43)</f>
        <v>#DIV/0!</v>
      </c>
      <c r="NBG44" s="17" t="s">
        <v>31</v>
      </c>
      <c r="NBH44" s="6" t="e">
        <f>AVERAGE(NBH43:NBQ43)</f>
        <v>#DIV/0!</v>
      </c>
      <c r="NBI44" s="17" t="s">
        <v>31</v>
      </c>
      <c r="NBJ44" s="6" t="e">
        <f>AVERAGE(NBJ43:NBS43)</f>
        <v>#DIV/0!</v>
      </c>
      <c r="NBK44" s="17" t="s">
        <v>31</v>
      </c>
      <c r="NBL44" s="6" t="e">
        <f>AVERAGE(NBL43:NBU43)</f>
        <v>#DIV/0!</v>
      </c>
      <c r="NBM44" s="17" t="s">
        <v>31</v>
      </c>
      <c r="NBN44" s="6" t="e">
        <f>AVERAGE(NBN43:NBW43)</f>
        <v>#DIV/0!</v>
      </c>
      <c r="NBO44" s="17" t="s">
        <v>31</v>
      </c>
      <c r="NBP44" s="6" t="e">
        <f>AVERAGE(NBP43:NBY43)</f>
        <v>#DIV/0!</v>
      </c>
      <c r="NBQ44" s="17" t="s">
        <v>31</v>
      </c>
      <c r="NBR44" s="6" t="e">
        <f>AVERAGE(NBR43:NCA43)</f>
        <v>#DIV/0!</v>
      </c>
      <c r="NBS44" s="17" t="s">
        <v>31</v>
      </c>
      <c r="NBT44" s="6" t="e">
        <f>AVERAGE(NBT43:NCC43)</f>
        <v>#DIV/0!</v>
      </c>
      <c r="NBU44" s="17" t="s">
        <v>31</v>
      </c>
      <c r="NBV44" s="6" t="e">
        <f>AVERAGE(NBV43:NCE43)</f>
        <v>#DIV/0!</v>
      </c>
      <c r="NBW44" s="17" t="s">
        <v>31</v>
      </c>
      <c r="NBX44" s="6" t="e">
        <f>AVERAGE(NBX43:NCG43)</f>
        <v>#DIV/0!</v>
      </c>
      <c r="NBY44" s="17" t="s">
        <v>31</v>
      </c>
      <c r="NBZ44" s="6" t="e">
        <f>AVERAGE(NBZ43:NCI43)</f>
        <v>#DIV/0!</v>
      </c>
      <c r="NCA44" s="17" t="s">
        <v>31</v>
      </c>
      <c r="NCB44" s="6" t="e">
        <f>AVERAGE(NCB43:NCK43)</f>
        <v>#DIV/0!</v>
      </c>
      <c r="NCC44" s="17" t="s">
        <v>31</v>
      </c>
      <c r="NCD44" s="6" t="e">
        <f>AVERAGE(NCD43:NCM43)</f>
        <v>#DIV/0!</v>
      </c>
      <c r="NCE44" s="17" t="s">
        <v>31</v>
      </c>
      <c r="NCF44" s="6" t="e">
        <f>AVERAGE(NCF43:NCO43)</f>
        <v>#DIV/0!</v>
      </c>
      <c r="NCG44" s="17" t="s">
        <v>31</v>
      </c>
      <c r="NCH44" s="6" t="e">
        <f>AVERAGE(NCH43:NCQ43)</f>
        <v>#DIV/0!</v>
      </c>
      <c r="NCI44" s="17" t="s">
        <v>31</v>
      </c>
      <c r="NCJ44" s="6" t="e">
        <f>AVERAGE(NCJ43:NCS43)</f>
        <v>#DIV/0!</v>
      </c>
      <c r="NCK44" s="17" t="s">
        <v>31</v>
      </c>
      <c r="NCL44" s="6" t="e">
        <f>AVERAGE(NCL43:NCU43)</f>
        <v>#DIV/0!</v>
      </c>
      <c r="NCM44" s="17" t="s">
        <v>31</v>
      </c>
      <c r="NCN44" s="6" t="e">
        <f>AVERAGE(NCN43:NCW43)</f>
        <v>#DIV/0!</v>
      </c>
      <c r="NCO44" s="17" t="s">
        <v>31</v>
      </c>
      <c r="NCP44" s="6" t="e">
        <f>AVERAGE(NCP43:NCY43)</f>
        <v>#DIV/0!</v>
      </c>
      <c r="NCQ44" s="17" t="s">
        <v>31</v>
      </c>
      <c r="NCR44" s="6" t="e">
        <f>AVERAGE(NCR43:NDA43)</f>
        <v>#DIV/0!</v>
      </c>
      <c r="NCS44" s="17" t="s">
        <v>31</v>
      </c>
      <c r="NCT44" s="6" t="e">
        <f>AVERAGE(NCT43:NDC43)</f>
        <v>#DIV/0!</v>
      </c>
      <c r="NCU44" s="17" t="s">
        <v>31</v>
      </c>
      <c r="NCV44" s="6" t="e">
        <f>AVERAGE(NCV43:NDE43)</f>
        <v>#DIV/0!</v>
      </c>
      <c r="NCW44" s="17" t="s">
        <v>31</v>
      </c>
      <c r="NCX44" s="6" t="e">
        <f>AVERAGE(NCX43:NDG43)</f>
        <v>#DIV/0!</v>
      </c>
      <c r="NCY44" s="17" t="s">
        <v>31</v>
      </c>
      <c r="NCZ44" s="6" t="e">
        <f>AVERAGE(NCZ43:NDI43)</f>
        <v>#DIV/0!</v>
      </c>
      <c r="NDA44" s="17" t="s">
        <v>31</v>
      </c>
      <c r="NDB44" s="6" t="e">
        <f>AVERAGE(NDB43:NDK43)</f>
        <v>#DIV/0!</v>
      </c>
      <c r="NDC44" s="17" t="s">
        <v>31</v>
      </c>
      <c r="NDD44" s="6" t="e">
        <f>AVERAGE(NDD43:NDM43)</f>
        <v>#DIV/0!</v>
      </c>
      <c r="NDE44" s="17" t="s">
        <v>31</v>
      </c>
      <c r="NDF44" s="6" t="e">
        <f>AVERAGE(NDF43:NDO43)</f>
        <v>#DIV/0!</v>
      </c>
      <c r="NDG44" s="17" t="s">
        <v>31</v>
      </c>
      <c r="NDH44" s="6" t="e">
        <f>AVERAGE(NDH43:NDQ43)</f>
        <v>#DIV/0!</v>
      </c>
      <c r="NDI44" s="17" t="s">
        <v>31</v>
      </c>
      <c r="NDJ44" s="6" t="e">
        <f>AVERAGE(NDJ43:NDS43)</f>
        <v>#DIV/0!</v>
      </c>
      <c r="NDK44" s="17" t="s">
        <v>31</v>
      </c>
      <c r="NDL44" s="6" t="e">
        <f>AVERAGE(NDL43:NDU43)</f>
        <v>#DIV/0!</v>
      </c>
      <c r="NDM44" s="17" t="s">
        <v>31</v>
      </c>
      <c r="NDN44" s="6" t="e">
        <f>AVERAGE(NDN43:NDW43)</f>
        <v>#DIV/0!</v>
      </c>
      <c r="NDO44" s="17" t="s">
        <v>31</v>
      </c>
      <c r="NDP44" s="6" t="e">
        <f>AVERAGE(NDP43:NDY43)</f>
        <v>#DIV/0!</v>
      </c>
      <c r="NDQ44" s="17" t="s">
        <v>31</v>
      </c>
      <c r="NDR44" s="6" t="e">
        <f>AVERAGE(NDR43:NEA43)</f>
        <v>#DIV/0!</v>
      </c>
      <c r="NDS44" s="17" t="s">
        <v>31</v>
      </c>
      <c r="NDT44" s="6" t="e">
        <f>AVERAGE(NDT43:NEC43)</f>
        <v>#DIV/0!</v>
      </c>
      <c r="NDU44" s="17" t="s">
        <v>31</v>
      </c>
      <c r="NDV44" s="6" t="e">
        <f>AVERAGE(NDV43:NEE43)</f>
        <v>#DIV/0!</v>
      </c>
      <c r="NDW44" s="17" t="s">
        <v>31</v>
      </c>
      <c r="NDX44" s="6" t="e">
        <f>AVERAGE(NDX43:NEG43)</f>
        <v>#DIV/0!</v>
      </c>
      <c r="NDY44" s="17" t="s">
        <v>31</v>
      </c>
      <c r="NDZ44" s="6" t="e">
        <f>AVERAGE(NDZ43:NEI43)</f>
        <v>#DIV/0!</v>
      </c>
      <c r="NEA44" s="17" t="s">
        <v>31</v>
      </c>
      <c r="NEB44" s="6" t="e">
        <f>AVERAGE(NEB43:NEK43)</f>
        <v>#DIV/0!</v>
      </c>
      <c r="NEC44" s="17" t="s">
        <v>31</v>
      </c>
      <c r="NED44" s="6" t="e">
        <f>AVERAGE(NED43:NEM43)</f>
        <v>#DIV/0!</v>
      </c>
      <c r="NEE44" s="17" t="s">
        <v>31</v>
      </c>
      <c r="NEF44" s="6" t="e">
        <f>AVERAGE(NEF43:NEO43)</f>
        <v>#DIV/0!</v>
      </c>
      <c r="NEG44" s="17" t="s">
        <v>31</v>
      </c>
      <c r="NEH44" s="6" t="e">
        <f>AVERAGE(NEH43:NEQ43)</f>
        <v>#DIV/0!</v>
      </c>
      <c r="NEI44" s="17" t="s">
        <v>31</v>
      </c>
      <c r="NEJ44" s="6" t="e">
        <f>AVERAGE(NEJ43:NES43)</f>
        <v>#DIV/0!</v>
      </c>
      <c r="NEK44" s="17" t="s">
        <v>31</v>
      </c>
      <c r="NEL44" s="6" t="e">
        <f>AVERAGE(NEL43:NEU43)</f>
        <v>#DIV/0!</v>
      </c>
      <c r="NEM44" s="17" t="s">
        <v>31</v>
      </c>
      <c r="NEN44" s="6" t="e">
        <f>AVERAGE(NEN43:NEW43)</f>
        <v>#DIV/0!</v>
      </c>
      <c r="NEO44" s="17" t="s">
        <v>31</v>
      </c>
      <c r="NEP44" s="6" t="e">
        <f>AVERAGE(NEP43:NEY43)</f>
        <v>#DIV/0!</v>
      </c>
      <c r="NEQ44" s="17" t="s">
        <v>31</v>
      </c>
      <c r="NER44" s="6" t="e">
        <f>AVERAGE(NER43:NFA43)</f>
        <v>#DIV/0!</v>
      </c>
      <c r="NES44" s="17" t="s">
        <v>31</v>
      </c>
      <c r="NET44" s="6" t="e">
        <f>AVERAGE(NET43:NFC43)</f>
        <v>#DIV/0!</v>
      </c>
      <c r="NEU44" s="17" t="s">
        <v>31</v>
      </c>
      <c r="NEV44" s="6" t="e">
        <f>AVERAGE(NEV43:NFE43)</f>
        <v>#DIV/0!</v>
      </c>
      <c r="NEW44" s="17" t="s">
        <v>31</v>
      </c>
      <c r="NEX44" s="6" t="e">
        <f>AVERAGE(NEX43:NFG43)</f>
        <v>#DIV/0!</v>
      </c>
      <c r="NEY44" s="17" t="s">
        <v>31</v>
      </c>
      <c r="NEZ44" s="6" t="e">
        <f>AVERAGE(NEZ43:NFI43)</f>
        <v>#DIV/0!</v>
      </c>
      <c r="NFA44" s="17" t="s">
        <v>31</v>
      </c>
      <c r="NFB44" s="6" t="e">
        <f>AVERAGE(NFB43:NFK43)</f>
        <v>#DIV/0!</v>
      </c>
      <c r="NFC44" s="17" t="s">
        <v>31</v>
      </c>
      <c r="NFD44" s="6" t="e">
        <f>AVERAGE(NFD43:NFM43)</f>
        <v>#DIV/0!</v>
      </c>
      <c r="NFE44" s="17" t="s">
        <v>31</v>
      </c>
      <c r="NFF44" s="6" t="e">
        <f>AVERAGE(NFF43:NFO43)</f>
        <v>#DIV/0!</v>
      </c>
      <c r="NFG44" s="17" t="s">
        <v>31</v>
      </c>
      <c r="NFH44" s="6" t="e">
        <f>AVERAGE(NFH43:NFQ43)</f>
        <v>#DIV/0!</v>
      </c>
      <c r="NFI44" s="17" t="s">
        <v>31</v>
      </c>
      <c r="NFJ44" s="6" t="e">
        <f>AVERAGE(NFJ43:NFS43)</f>
        <v>#DIV/0!</v>
      </c>
      <c r="NFK44" s="17" t="s">
        <v>31</v>
      </c>
      <c r="NFL44" s="6" t="e">
        <f>AVERAGE(NFL43:NFU43)</f>
        <v>#DIV/0!</v>
      </c>
      <c r="NFM44" s="17" t="s">
        <v>31</v>
      </c>
      <c r="NFN44" s="6" t="e">
        <f>AVERAGE(NFN43:NFW43)</f>
        <v>#DIV/0!</v>
      </c>
      <c r="NFO44" s="17" t="s">
        <v>31</v>
      </c>
      <c r="NFP44" s="6" t="e">
        <f>AVERAGE(NFP43:NFY43)</f>
        <v>#DIV/0!</v>
      </c>
      <c r="NFQ44" s="17" t="s">
        <v>31</v>
      </c>
      <c r="NFR44" s="6" t="e">
        <f>AVERAGE(NFR43:NGA43)</f>
        <v>#DIV/0!</v>
      </c>
      <c r="NFS44" s="17" t="s">
        <v>31</v>
      </c>
      <c r="NFT44" s="6" t="e">
        <f>AVERAGE(NFT43:NGC43)</f>
        <v>#DIV/0!</v>
      </c>
      <c r="NFU44" s="17" t="s">
        <v>31</v>
      </c>
      <c r="NFV44" s="6" t="e">
        <f>AVERAGE(NFV43:NGE43)</f>
        <v>#DIV/0!</v>
      </c>
      <c r="NFW44" s="17" t="s">
        <v>31</v>
      </c>
      <c r="NFX44" s="6" t="e">
        <f>AVERAGE(NFX43:NGG43)</f>
        <v>#DIV/0!</v>
      </c>
      <c r="NFY44" s="17" t="s">
        <v>31</v>
      </c>
      <c r="NFZ44" s="6" t="e">
        <f>AVERAGE(NFZ43:NGI43)</f>
        <v>#DIV/0!</v>
      </c>
      <c r="NGA44" s="17" t="s">
        <v>31</v>
      </c>
      <c r="NGB44" s="6" t="e">
        <f>AVERAGE(NGB43:NGK43)</f>
        <v>#DIV/0!</v>
      </c>
      <c r="NGC44" s="17" t="s">
        <v>31</v>
      </c>
      <c r="NGD44" s="6" t="e">
        <f>AVERAGE(NGD43:NGM43)</f>
        <v>#DIV/0!</v>
      </c>
      <c r="NGE44" s="17" t="s">
        <v>31</v>
      </c>
      <c r="NGF44" s="6" t="e">
        <f>AVERAGE(NGF43:NGO43)</f>
        <v>#DIV/0!</v>
      </c>
      <c r="NGG44" s="17" t="s">
        <v>31</v>
      </c>
      <c r="NGH44" s="6" t="e">
        <f>AVERAGE(NGH43:NGQ43)</f>
        <v>#DIV/0!</v>
      </c>
      <c r="NGI44" s="17" t="s">
        <v>31</v>
      </c>
      <c r="NGJ44" s="6" t="e">
        <f>AVERAGE(NGJ43:NGS43)</f>
        <v>#DIV/0!</v>
      </c>
      <c r="NGK44" s="17" t="s">
        <v>31</v>
      </c>
      <c r="NGL44" s="6" t="e">
        <f>AVERAGE(NGL43:NGU43)</f>
        <v>#DIV/0!</v>
      </c>
      <c r="NGM44" s="17" t="s">
        <v>31</v>
      </c>
      <c r="NGN44" s="6" t="e">
        <f>AVERAGE(NGN43:NGW43)</f>
        <v>#DIV/0!</v>
      </c>
      <c r="NGO44" s="17" t="s">
        <v>31</v>
      </c>
      <c r="NGP44" s="6" t="e">
        <f>AVERAGE(NGP43:NGY43)</f>
        <v>#DIV/0!</v>
      </c>
      <c r="NGQ44" s="17" t="s">
        <v>31</v>
      </c>
      <c r="NGR44" s="6" t="e">
        <f>AVERAGE(NGR43:NHA43)</f>
        <v>#DIV/0!</v>
      </c>
      <c r="NGS44" s="17" t="s">
        <v>31</v>
      </c>
      <c r="NGT44" s="6" t="e">
        <f>AVERAGE(NGT43:NHC43)</f>
        <v>#DIV/0!</v>
      </c>
      <c r="NGU44" s="17" t="s">
        <v>31</v>
      </c>
      <c r="NGV44" s="6" t="e">
        <f>AVERAGE(NGV43:NHE43)</f>
        <v>#DIV/0!</v>
      </c>
      <c r="NGW44" s="17" t="s">
        <v>31</v>
      </c>
      <c r="NGX44" s="6" t="e">
        <f>AVERAGE(NGX43:NHG43)</f>
        <v>#DIV/0!</v>
      </c>
      <c r="NGY44" s="17" t="s">
        <v>31</v>
      </c>
      <c r="NGZ44" s="6" t="e">
        <f>AVERAGE(NGZ43:NHI43)</f>
        <v>#DIV/0!</v>
      </c>
      <c r="NHA44" s="17" t="s">
        <v>31</v>
      </c>
      <c r="NHB44" s="6" t="e">
        <f>AVERAGE(NHB43:NHK43)</f>
        <v>#DIV/0!</v>
      </c>
      <c r="NHC44" s="17" t="s">
        <v>31</v>
      </c>
      <c r="NHD44" s="6" t="e">
        <f>AVERAGE(NHD43:NHM43)</f>
        <v>#DIV/0!</v>
      </c>
      <c r="NHE44" s="17" t="s">
        <v>31</v>
      </c>
      <c r="NHF44" s="6" t="e">
        <f>AVERAGE(NHF43:NHO43)</f>
        <v>#DIV/0!</v>
      </c>
      <c r="NHG44" s="17" t="s">
        <v>31</v>
      </c>
      <c r="NHH44" s="6" t="e">
        <f>AVERAGE(NHH43:NHQ43)</f>
        <v>#DIV/0!</v>
      </c>
      <c r="NHI44" s="17" t="s">
        <v>31</v>
      </c>
      <c r="NHJ44" s="6" t="e">
        <f>AVERAGE(NHJ43:NHS43)</f>
        <v>#DIV/0!</v>
      </c>
      <c r="NHK44" s="17" t="s">
        <v>31</v>
      </c>
      <c r="NHL44" s="6" t="e">
        <f>AVERAGE(NHL43:NHU43)</f>
        <v>#DIV/0!</v>
      </c>
      <c r="NHM44" s="17" t="s">
        <v>31</v>
      </c>
      <c r="NHN44" s="6" t="e">
        <f>AVERAGE(NHN43:NHW43)</f>
        <v>#DIV/0!</v>
      </c>
      <c r="NHO44" s="17" t="s">
        <v>31</v>
      </c>
      <c r="NHP44" s="6" t="e">
        <f>AVERAGE(NHP43:NHY43)</f>
        <v>#DIV/0!</v>
      </c>
      <c r="NHQ44" s="17" t="s">
        <v>31</v>
      </c>
      <c r="NHR44" s="6" t="e">
        <f>AVERAGE(NHR43:NIA43)</f>
        <v>#DIV/0!</v>
      </c>
      <c r="NHS44" s="17" t="s">
        <v>31</v>
      </c>
      <c r="NHT44" s="6" t="e">
        <f>AVERAGE(NHT43:NIC43)</f>
        <v>#DIV/0!</v>
      </c>
      <c r="NHU44" s="17" t="s">
        <v>31</v>
      </c>
      <c r="NHV44" s="6" t="e">
        <f>AVERAGE(NHV43:NIE43)</f>
        <v>#DIV/0!</v>
      </c>
      <c r="NHW44" s="17" t="s">
        <v>31</v>
      </c>
      <c r="NHX44" s="6" t="e">
        <f>AVERAGE(NHX43:NIG43)</f>
        <v>#DIV/0!</v>
      </c>
      <c r="NHY44" s="17" t="s">
        <v>31</v>
      </c>
      <c r="NHZ44" s="6" t="e">
        <f>AVERAGE(NHZ43:NII43)</f>
        <v>#DIV/0!</v>
      </c>
      <c r="NIA44" s="17" t="s">
        <v>31</v>
      </c>
      <c r="NIB44" s="6" t="e">
        <f>AVERAGE(NIB43:NIK43)</f>
        <v>#DIV/0!</v>
      </c>
      <c r="NIC44" s="17" t="s">
        <v>31</v>
      </c>
      <c r="NID44" s="6" t="e">
        <f>AVERAGE(NID43:NIM43)</f>
        <v>#DIV/0!</v>
      </c>
      <c r="NIE44" s="17" t="s">
        <v>31</v>
      </c>
      <c r="NIF44" s="6" t="e">
        <f>AVERAGE(NIF43:NIO43)</f>
        <v>#DIV/0!</v>
      </c>
      <c r="NIG44" s="17" t="s">
        <v>31</v>
      </c>
      <c r="NIH44" s="6" t="e">
        <f>AVERAGE(NIH43:NIQ43)</f>
        <v>#DIV/0!</v>
      </c>
      <c r="NII44" s="17" t="s">
        <v>31</v>
      </c>
      <c r="NIJ44" s="6" t="e">
        <f>AVERAGE(NIJ43:NIS43)</f>
        <v>#DIV/0!</v>
      </c>
      <c r="NIK44" s="17" t="s">
        <v>31</v>
      </c>
      <c r="NIL44" s="6" t="e">
        <f>AVERAGE(NIL43:NIU43)</f>
        <v>#DIV/0!</v>
      </c>
      <c r="NIM44" s="17" t="s">
        <v>31</v>
      </c>
      <c r="NIN44" s="6" t="e">
        <f>AVERAGE(NIN43:NIW43)</f>
        <v>#DIV/0!</v>
      </c>
      <c r="NIO44" s="17" t="s">
        <v>31</v>
      </c>
      <c r="NIP44" s="6" t="e">
        <f>AVERAGE(NIP43:NIY43)</f>
        <v>#DIV/0!</v>
      </c>
      <c r="NIQ44" s="17" t="s">
        <v>31</v>
      </c>
      <c r="NIR44" s="6" t="e">
        <f>AVERAGE(NIR43:NJA43)</f>
        <v>#DIV/0!</v>
      </c>
      <c r="NIS44" s="17" t="s">
        <v>31</v>
      </c>
      <c r="NIT44" s="6" t="e">
        <f>AVERAGE(NIT43:NJC43)</f>
        <v>#DIV/0!</v>
      </c>
      <c r="NIU44" s="17" t="s">
        <v>31</v>
      </c>
      <c r="NIV44" s="6" t="e">
        <f>AVERAGE(NIV43:NJE43)</f>
        <v>#DIV/0!</v>
      </c>
      <c r="NIW44" s="17" t="s">
        <v>31</v>
      </c>
      <c r="NIX44" s="6" t="e">
        <f>AVERAGE(NIX43:NJG43)</f>
        <v>#DIV/0!</v>
      </c>
      <c r="NIY44" s="17" t="s">
        <v>31</v>
      </c>
      <c r="NIZ44" s="6" t="e">
        <f>AVERAGE(NIZ43:NJI43)</f>
        <v>#DIV/0!</v>
      </c>
      <c r="NJA44" s="17" t="s">
        <v>31</v>
      </c>
      <c r="NJB44" s="6" t="e">
        <f>AVERAGE(NJB43:NJK43)</f>
        <v>#DIV/0!</v>
      </c>
      <c r="NJC44" s="17" t="s">
        <v>31</v>
      </c>
      <c r="NJD44" s="6" t="e">
        <f>AVERAGE(NJD43:NJM43)</f>
        <v>#DIV/0!</v>
      </c>
      <c r="NJE44" s="17" t="s">
        <v>31</v>
      </c>
      <c r="NJF44" s="6" t="e">
        <f>AVERAGE(NJF43:NJO43)</f>
        <v>#DIV/0!</v>
      </c>
      <c r="NJG44" s="17" t="s">
        <v>31</v>
      </c>
      <c r="NJH44" s="6" t="e">
        <f>AVERAGE(NJH43:NJQ43)</f>
        <v>#DIV/0!</v>
      </c>
      <c r="NJI44" s="17" t="s">
        <v>31</v>
      </c>
      <c r="NJJ44" s="6" t="e">
        <f>AVERAGE(NJJ43:NJS43)</f>
        <v>#DIV/0!</v>
      </c>
      <c r="NJK44" s="17" t="s">
        <v>31</v>
      </c>
      <c r="NJL44" s="6" t="e">
        <f>AVERAGE(NJL43:NJU43)</f>
        <v>#DIV/0!</v>
      </c>
      <c r="NJM44" s="17" t="s">
        <v>31</v>
      </c>
      <c r="NJN44" s="6" t="e">
        <f>AVERAGE(NJN43:NJW43)</f>
        <v>#DIV/0!</v>
      </c>
      <c r="NJO44" s="17" t="s">
        <v>31</v>
      </c>
      <c r="NJP44" s="6" t="e">
        <f>AVERAGE(NJP43:NJY43)</f>
        <v>#DIV/0!</v>
      </c>
      <c r="NJQ44" s="17" t="s">
        <v>31</v>
      </c>
      <c r="NJR44" s="6" t="e">
        <f>AVERAGE(NJR43:NKA43)</f>
        <v>#DIV/0!</v>
      </c>
      <c r="NJS44" s="17" t="s">
        <v>31</v>
      </c>
      <c r="NJT44" s="6" t="e">
        <f>AVERAGE(NJT43:NKC43)</f>
        <v>#DIV/0!</v>
      </c>
      <c r="NJU44" s="17" t="s">
        <v>31</v>
      </c>
      <c r="NJV44" s="6" t="e">
        <f>AVERAGE(NJV43:NKE43)</f>
        <v>#DIV/0!</v>
      </c>
      <c r="NJW44" s="17" t="s">
        <v>31</v>
      </c>
      <c r="NJX44" s="6" t="e">
        <f>AVERAGE(NJX43:NKG43)</f>
        <v>#DIV/0!</v>
      </c>
      <c r="NJY44" s="17" t="s">
        <v>31</v>
      </c>
      <c r="NJZ44" s="6" t="e">
        <f>AVERAGE(NJZ43:NKI43)</f>
        <v>#DIV/0!</v>
      </c>
      <c r="NKA44" s="17" t="s">
        <v>31</v>
      </c>
      <c r="NKB44" s="6" t="e">
        <f>AVERAGE(NKB43:NKK43)</f>
        <v>#DIV/0!</v>
      </c>
      <c r="NKC44" s="17" t="s">
        <v>31</v>
      </c>
      <c r="NKD44" s="6" t="e">
        <f>AVERAGE(NKD43:NKM43)</f>
        <v>#DIV/0!</v>
      </c>
      <c r="NKE44" s="17" t="s">
        <v>31</v>
      </c>
      <c r="NKF44" s="6" t="e">
        <f>AVERAGE(NKF43:NKO43)</f>
        <v>#DIV/0!</v>
      </c>
      <c r="NKG44" s="17" t="s">
        <v>31</v>
      </c>
      <c r="NKH44" s="6" t="e">
        <f>AVERAGE(NKH43:NKQ43)</f>
        <v>#DIV/0!</v>
      </c>
      <c r="NKI44" s="17" t="s">
        <v>31</v>
      </c>
      <c r="NKJ44" s="6" t="e">
        <f>AVERAGE(NKJ43:NKS43)</f>
        <v>#DIV/0!</v>
      </c>
      <c r="NKK44" s="17" t="s">
        <v>31</v>
      </c>
      <c r="NKL44" s="6" t="e">
        <f>AVERAGE(NKL43:NKU43)</f>
        <v>#DIV/0!</v>
      </c>
      <c r="NKM44" s="17" t="s">
        <v>31</v>
      </c>
      <c r="NKN44" s="6" t="e">
        <f>AVERAGE(NKN43:NKW43)</f>
        <v>#DIV/0!</v>
      </c>
      <c r="NKO44" s="17" t="s">
        <v>31</v>
      </c>
      <c r="NKP44" s="6" t="e">
        <f>AVERAGE(NKP43:NKY43)</f>
        <v>#DIV/0!</v>
      </c>
      <c r="NKQ44" s="17" t="s">
        <v>31</v>
      </c>
      <c r="NKR44" s="6" t="e">
        <f>AVERAGE(NKR43:NLA43)</f>
        <v>#DIV/0!</v>
      </c>
      <c r="NKS44" s="17" t="s">
        <v>31</v>
      </c>
      <c r="NKT44" s="6" t="e">
        <f>AVERAGE(NKT43:NLC43)</f>
        <v>#DIV/0!</v>
      </c>
      <c r="NKU44" s="17" t="s">
        <v>31</v>
      </c>
      <c r="NKV44" s="6" t="e">
        <f>AVERAGE(NKV43:NLE43)</f>
        <v>#DIV/0!</v>
      </c>
      <c r="NKW44" s="17" t="s">
        <v>31</v>
      </c>
      <c r="NKX44" s="6" t="e">
        <f>AVERAGE(NKX43:NLG43)</f>
        <v>#DIV/0!</v>
      </c>
      <c r="NKY44" s="17" t="s">
        <v>31</v>
      </c>
      <c r="NKZ44" s="6" t="e">
        <f>AVERAGE(NKZ43:NLI43)</f>
        <v>#DIV/0!</v>
      </c>
      <c r="NLA44" s="17" t="s">
        <v>31</v>
      </c>
      <c r="NLB44" s="6" t="e">
        <f>AVERAGE(NLB43:NLK43)</f>
        <v>#DIV/0!</v>
      </c>
      <c r="NLC44" s="17" t="s">
        <v>31</v>
      </c>
      <c r="NLD44" s="6" t="e">
        <f>AVERAGE(NLD43:NLM43)</f>
        <v>#DIV/0!</v>
      </c>
      <c r="NLE44" s="17" t="s">
        <v>31</v>
      </c>
      <c r="NLF44" s="6" t="e">
        <f>AVERAGE(NLF43:NLO43)</f>
        <v>#DIV/0!</v>
      </c>
      <c r="NLG44" s="17" t="s">
        <v>31</v>
      </c>
      <c r="NLH44" s="6" t="e">
        <f>AVERAGE(NLH43:NLQ43)</f>
        <v>#DIV/0!</v>
      </c>
      <c r="NLI44" s="17" t="s">
        <v>31</v>
      </c>
      <c r="NLJ44" s="6" t="e">
        <f>AVERAGE(NLJ43:NLS43)</f>
        <v>#DIV/0!</v>
      </c>
      <c r="NLK44" s="17" t="s">
        <v>31</v>
      </c>
      <c r="NLL44" s="6" t="e">
        <f>AVERAGE(NLL43:NLU43)</f>
        <v>#DIV/0!</v>
      </c>
      <c r="NLM44" s="17" t="s">
        <v>31</v>
      </c>
      <c r="NLN44" s="6" t="e">
        <f>AVERAGE(NLN43:NLW43)</f>
        <v>#DIV/0!</v>
      </c>
      <c r="NLO44" s="17" t="s">
        <v>31</v>
      </c>
      <c r="NLP44" s="6" t="e">
        <f>AVERAGE(NLP43:NLY43)</f>
        <v>#DIV/0!</v>
      </c>
      <c r="NLQ44" s="17" t="s">
        <v>31</v>
      </c>
      <c r="NLR44" s="6" t="e">
        <f>AVERAGE(NLR43:NMA43)</f>
        <v>#DIV/0!</v>
      </c>
      <c r="NLS44" s="17" t="s">
        <v>31</v>
      </c>
      <c r="NLT44" s="6" t="e">
        <f>AVERAGE(NLT43:NMC43)</f>
        <v>#DIV/0!</v>
      </c>
      <c r="NLU44" s="17" t="s">
        <v>31</v>
      </c>
      <c r="NLV44" s="6" t="e">
        <f>AVERAGE(NLV43:NME43)</f>
        <v>#DIV/0!</v>
      </c>
      <c r="NLW44" s="17" t="s">
        <v>31</v>
      </c>
      <c r="NLX44" s="6" t="e">
        <f>AVERAGE(NLX43:NMG43)</f>
        <v>#DIV/0!</v>
      </c>
      <c r="NLY44" s="17" t="s">
        <v>31</v>
      </c>
      <c r="NLZ44" s="6" t="e">
        <f>AVERAGE(NLZ43:NMI43)</f>
        <v>#DIV/0!</v>
      </c>
      <c r="NMA44" s="17" t="s">
        <v>31</v>
      </c>
      <c r="NMB44" s="6" t="e">
        <f>AVERAGE(NMB43:NMK43)</f>
        <v>#DIV/0!</v>
      </c>
      <c r="NMC44" s="17" t="s">
        <v>31</v>
      </c>
      <c r="NMD44" s="6" t="e">
        <f>AVERAGE(NMD43:NMM43)</f>
        <v>#DIV/0!</v>
      </c>
      <c r="NME44" s="17" t="s">
        <v>31</v>
      </c>
      <c r="NMF44" s="6" t="e">
        <f>AVERAGE(NMF43:NMO43)</f>
        <v>#DIV/0!</v>
      </c>
      <c r="NMG44" s="17" t="s">
        <v>31</v>
      </c>
      <c r="NMH44" s="6" t="e">
        <f>AVERAGE(NMH43:NMQ43)</f>
        <v>#DIV/0!</v>
      </c>
      <c r="NMI44" s="17" t="s">
        <v>31</v>
      </c>
      <c r="NMJ44" s="6" t="e">
        <f>AVERAGE(NMJ43:NMS43)</f>
        <v>#DIV/0!</v>
      </c>
      <c r="NMK44" s="17" t="s">
        <v>31</v>
      </c>
      <c r="NML44" s="6" t="e">
        <f>AVERAGE(NML43:NMU43)</f>
        <v>#DIV/0!</v>
      </c>
      <c r="NMM44" s="17" t="s">
        <v>31</v>
      </c>
      <c r="NMN44" s="6" t="e">
        <f>AVERAGE(NMN43:NMW43)</f>
        <v>#DIV/0!</v>
      </c>
      <c r="NMO44" s="17" t="s">
        <v>31</v>
      </c>
      <c r="NMP44" s="6" t="e">
        <f>AVERAGE(NMP43:NMY43)</f>
        <v>#DIV/0!</v>
      </c>
      <c r="NMQ44" s="17" t="s">
        <v>31</v>
      </c>
      <c r="NMR44" s="6" t="e">
        <f>AVERAGE(NMR43:NNA43)</f>
        <v>#DIV/0!</v>
      </c>
      <c r="NMS44" s="17" t="s">
        <v>31</v>
      </c>
      <c r="NMT44" s="6" t="e">
        <f>AVERAGE(NMT43:NNC43)</f>
        <v>#DIV/0!</v>
      </c>
      <c r="NMU44" s="17" t="s">
        <v>31</v>
      </c>
      <c r="NMV44" s="6" t="e">
        <f>AVERAGE(NMV43:NNE43)</f>
        <v>#DIV/0!</v>
      </c>
      <c r="NMW44" s="17" t="s">
        <v>31</v>
      </c>
      <c r="NMX44" s="6" t="e">
        <f>AVERAGE(NMX43:NNG43)</f>
        <v>#DIV/0!</v>
      </c>
      <c r="NMY44" s="17" t="s">
        <v>31</v>
      </c>
      <c r="NMZ44" s="6" t="e">
        <f>AVERAGE(NMZ43:NNI43)</f>
        <v>#DIV/0!</v>
      </c>
      <c r="NNA44" s="17" t="s">
        <v>31</v>
      </c>
      <c r="NNB44" s="6" t="e">
        <f>AVERAGE(NNB43:NNK43)</f>
        <v>#DIV/0!</v>
      </c>
      <c r="NNC44" s="17" t="s">
        <v>31</v>
      </c>
      <c r="NND44" s="6" t="e">
        <f>AVERAGE(NND43:NNM43)</f>
        <v>#DIV/0!</v>
      </c>
      <c r="NNE44" s="17" t="s">
        <v>31</v>
      </c>
      <c r="NNF44" s="6" t="e">
        <f>AVERAGE(NNF43:NNO43)</f>
        <v>#DIV/0!</v>
      </c>
      <c r="NNG44" s="17" t="s">
        <v>31</v>
      </c>
      <c r="NNH44" s="6" t="e">
        <f>AVERAGE(NNH43:NNQ43)</f>
        <v>#DIV/0!</v>
      </c>
      <c r="NNI44" s="17" t="s">
        <v>31</v>
      </c>
      <c r="NNJ44" s="6" t="e">
        <f>AVERAGE(NNJ43:NNS43)</f>
        <v>#DIV/0!</v>
      </c>
      <c r="NNK44" s="17" t="s">
        <v>31</v>
      </c>
      <c r="NNL44" s="6" t="e">
        <f>AVERAGE(NNL43:NNU43)</f>
        <v>#DIV/0!</v>
      </c>
      <c r="NNM44" s="17" t="s">
        <v>31</v>
      </c>
      <c r="NNN44" s="6" t="e">
        <f>AVERAGE(NNN43:NNW43)</f>
        <v>#DIV/0!</v>
      </c>
      <c r="NNO44" s="17" t="s">
        <v>31</v>
      </c>
      <c r="NNP44" s="6" t="e">
        <f>AVERAGE(NNP43:NNY43)</f>
        <v>#DIV/0!</v>
      </c>
      <c r="NNQ44" s="17" t="s">
        <v>31</v>
      </c>
      <c r="NNR44" s="6" t="e">
        <f>AVERAGE(NNR43:NOA43)</f>
        <v>#DIV/0!</v>
      </c>
      <c r="NNS44" s="17" t="s">
        <v>31</v>
      </c>
      <c r="NNT44" s="6" t="e">
        <f>AVERAGE(NNT43:NOC43)</f>
        <v>#DIV/0!</v>
      </c>
      <c r="NNU44" s="17" t="s">
        <v>31</v>
      </c>
      <c r="NNV44" s="6" t="e">
        <f>AVERAGE(NNV43:NOE43)</f>
        <v>#DIV/0!</v>
      </c>
      <c r="NNW44" s="17" t="s">
        <v>31</v>
      </c>
      <c r="NNX44" s="6" t="e">
        <f>AVERAGE(NNX43:NOG43)</f>
        <v>#DIV/0!</v>
      </c>
      <c r="NNY44" s="17" t="s">
        <v>31</v>
      </c>
      <c r="NNZ44" s="6" t="e">
        <f>AVERAGE(NNZ43:NOI43)</f>
        <v>#DIV/0!</v>
      </c>
      <c r="NOA44" s="17" t="s">
        <v>31</v>
      </c>
      <c r="NOB44" s="6" t="e">
        <f>AVERAGE(NOB43:NOK43)</f>
        <v>#DIV/0!</v>
      </c>
      <c r="NOC44" s="17" t="s">
        <v>31</v>
      </c>
      <c r="NOD44" s="6" t="e">
        <f>AVERAGE(NOD43:NOM43)</f>
        <v>#DIV/0!</v>
      </c>
      <c r="NOE44" s="17" t="s">
        <v>31</v>
      </c>
      <c r="NOF44" s="6" t="e">
        <f>AVERAGE(NOF43:NOO43)</f>
        <v>#DIV/0!</v>
      </c>
      <c r="NOG44" s="17" t="s">
        <v>31</v>
      </c>
      <c r="NOH44" s="6" t="e">
        <f>AVERAGE(NOH43:NOQ43)</f>
        <v>#DIV/0!</v>
      </c>
      <c r="NOI44" s="17" t="s">
        <v>31</v>
      </c>
      <c r="NOJ44" s="6" t="e">
        <f>AVERAGE(NOJ43:NOS43)</f>
        <v>#DIV/0!</v>
      </c>
      <c r="NOK44" s="17" t="s">
        <v>31</v>
      </c>
      <c r="NOL44" s="6" t="e">
        <f>AVERAGE(NOL43:NOU43)</f>
        <v>#DIV/0!</v>
      </c>
      <c r="NOM44" s="17" t="s">
        <v>31</v>
      </c>
      <c r="NON44" s="6" t="e">
        <f>AVERAGE(NON43:NOW43)</f>
        <v>#DIV/0!</v>
      </c>
      <c r="NOO44" s="17" t="s">
        <v>31</v>
      </c>
      <c r="NOP44" s="6" t="e">
        <f>AVERAGE(NOP43:NOY43)</f>
        <v>#DIV/0!</v>
      </c>
      <c r="NOQ44" s="17" t="s">
        <v>31</v>
      </c>
      <c r="NOR44" s="6" t="e">
        <f>AVERAGE(NOR43:NPA43)</f>
        <v>#DIV/0!</v>
      </c>
      <c r="NOS44" s="17" t="s">
        <v>31</v>
      </c>
      <c r="NOT44" s="6" t="e">
        <f>AVERAGE(NOT43:NPC43)</f>
        <v>#DIV/0!</v>
      </c>
      <c r="NOU44" s="17" t="s">
        <v>31</v>
      </c>
      <c r="NOV44" s="6" t="e">
        <f>AVERAGE(NOV43:NPE43)</f>
        <v>#DIV/0!</v>
      </c>
      <c r="NOW44" s="17" t="s">
        <v>31</v>
      </c>
      <c r="NOX44" s="6" t="e">
        <f>AVERAGE(NOX43:NPG43)</f>
        <v>#DIV/0!</v>
      </c>
      <c r="NOY44" s="17" t="s">
        <v>31</v>
      </c>
      <c r="NOZ44" s="6" t="e">
        <f>AVERAGE(NOZ43:NPI43)</f>
        <v>#DIV/0!</v>
      </c>
      <c r="NPA44" s="17" t="s">
        <v>31</v>
      </c>
      <c r="NPB44" s="6" t="e">
        <f>AVERAGE(NPB43:NPK43)</f>
        <v>#DIV/0!</v>
      </c>
      <c r="NPC44" s="17" t="s">
        <v>31</v>
      </c>
      <c r="NPD44" s="6" t="e">
        <f>AVERAGE(NPD43:NPM43)</f>
        <v>#DIV/0!</v>
      </c>
      <c r="NPE44" s="17" t="s">
        <v>31</v>
      </c>
      <c r="NPF44" s="6" t="e">
        <f>AVERAGE(NPF43:NPO43)</f>
        <v>#DIV/0!</v>
      </c>
      <c r="NPG44" s="17" t="s">
        <v>31</v>
      </c>
      <c r="NPH44" s="6" t="e">
        <f>AVERAGE(NPH43:NPQ43)</f>
        <v>#DIV/0!</v>
      </c>
      <c r="NPI44" s="17" t="s">
        <v>31</v>
      </c>
      <c r="NPJ44" s="6" t="e">
        <f>AVERAGE(NPJ43:NPS43)</f>
        <v>#DIV/0!</v>
      </c>
      <c r="NPK44" s="17" t="s">
        <v>31</v>
      </c>
      <c r="NPL44" s="6" t="e">
        <f>AVERAGE(NPL43:NPU43)</f>
        <v>#DIV/0!</v>
      </c>
      <c r="NPM44" s="17" t="s">
        <v>31</v>
      </c>
      <c r="NPN44" s="6" t="e">
        <f>AVERAGE(NPN43:NPW43)</f>
        <v>#DIV/0!</v>
      </c>
      <c r="NPO44" s="17" t="s">
        <v>31</v>
      </c>
      <c r="NPP44" s="6" t="e">
        <f>AVERAGE(NPP43:NPY43)</f>
        <v>#DIV/0!</v>
      </c>
      <c r="NPQ44" s="17" t="s">
        <v>31</v>
      </c>
      <c r="NPR44" s="6" t="e">
        <f>AVERAGE(NPR43:NQA43)</f>
        <v>#DIV/0!</v>
      </c>
      <c r="NPS44" s="17" t="s">
        <v>31</v>
      </c>
      <c r="NPT44" s="6" t="e">
        <f>AVERAGE(NPT43:NQC43)</f>
        <v>#DIV/0!</v>
      </c>
      <c r="NPU44" s="17" t="s">
        <v>31</v>
      </c>
      <c r="NPV44" s="6" t="e">
        <f>AVERAGE(NPV43:NQE43)</f>
        <v>#DIV/0!</v>
      </c>
      <c r="NPW44" s="17" t="s">
        <v>31</v>
      </c>
      <c r="NPX44" s="6" t="e">
        <f>AVERAGE(NPX43:NQG43)</f>
        <v>#DIV/0!</v>
      </c>
      <c r="NPY44" s="17" t="s">
        <v>31</v>
      </c>
      <c r="NPZ44" s="6" t="e">
        <f>AVERAGE(NPZ43:NQI43)</f>
        <v>#DIV/0!</v>
      </c>
      <c r="NQA44" s="17" t="s">
        <v>31</v>
      </c>
      <c r="NQB44" s="6" t="e">
        <f>AVERAGE(NQB43:NQK43)</f>
        <v>#DIV/0!</v>
      </c>
      <c r="NQC44" s="17" t="s">
        <v>31</v>
      </c>
      <c r="NQD44" s="6" t="e">
        <f>AVERAGE(NQD43:NQM43)</f>
        <v>#DIV/0!</v>
      </c>
      <c r="NQE44" s="17" t="s">
        <v>31</v>
      </c>
      <c r="NQF44" s="6" t="e">
        <f>AVERAGE(NQF43:NQO43)</f>
        <v>#DIV/0!</v>
      </c>
      <c r="NQG44" s="17" t="s">
        <v>31</v>
      </c>
      <c r="NQH44" s="6" t="e">
        <f>AVERAGE(NQH43:NQQ43)</f>
        <v>#DIV/0!</v>
      </c>
      <c r="NQI44" s="17" t="s">
        <v>31</v>
      </c>
      <c r="NQJ44" s="6" t="e">
        <f>AVERAGE(NQJ43:NQS43)</f>
        <v>#DIV/0!</v>
      </c>
      <c r="NQK44" s="17" t="s">
        <v>31</v>
      </c>
      <c r="NQL44" s="6" t="e">
        <f>AVERAGE(NQL43:NQU43)</f>
        <v>#DIV/0!</v>
      </c>
      <c r="NQM44" s="17" t="s">
        <v>31</v>
      </c>
      <c r="NQN44" s="6" t="e">
        <f>AVERAGE(NQN43:NQW43)</f>
        <v>#DIV/0!</v>
      </c>
      <c r="NQO44" s="17" t="s">
        <v>31</v>
      </c>
      <c r="NQP44" s="6" t="e">
        <f>AVERAGE(NQP43:NQY43)</f>
        <v>#DIV/0!</v>
      </c>
      <c r="NQQ44" s="17" t="s">
        <v>31</v>
      </c>
      <c r="NQR44" s="6" t="e">
        <f>AVERAGE(NQR43:NRA43)</f>
        <v>#DIV/0!</v>
      </c>
      <c r="NQS44" s="17" t="s">
        <v>31</v>
      </c>
      <c r="NQT44" s="6" t="e">
        <f>AVERAGE(NQT43:NRC43)</f>
        <v>#DIV/0!</v>
      </c>
      <c r="NQU44" s="17" t="s">
        <v>31</v>
      </c>
      <c r="NQV44" s="6" t="e">
        <f>AVERAGE(NQV43:NRE43)</f>
        <v>#DIV/0!</v>
      </c>
      <c r="NQW44" s="17" t="s">
        <v>31</v>
      </c>
      <c r="NQX44" s="6" t="e">
        <f>AVERAGE(NQX43:NRG43)</f>
        <v>#DIV/0!</v>
      </c>
      <c r="NQY44" s="17" t="s">
        <v>31</v>
      </c>
      <c r="NQZ44" s="6" t="e">
        <f>AVERAGE(NQZ43:NRI43)</f>
        <v>#DIV/0!</v>
      </c>
      <c r="NRA44" s="17" t="s">
        <v>31</v>
      </c>
      <c r="NRB44" s="6" t="e">
        <f>AVERAGE(NRB43:NRK43)</f>
        <v>#DIV/0!</v>
      </c>
      <c r="NRC44" s="17" t="s">
        <v>31</v>
      </c>
      <c r="NRD44" s="6" t="e">
        <f>AVERAGE(NRD43:NRM43)</f>
        <v>#DIV/0!</v>
      </c>
      <c r="NRE44" s="17" t="s">
        <v>31</v>
      </c>
      <c r="NRF44" s="6" t="e">
        <f>AVERAGE(NRF43:NRO43)</f>
        <v>#DIV/0!</v>
      </c>
      <c r="NRG44" s="17" t="s">
        <v>31</v>
      </c>
      <c r="NRH44" s="6" t="e">
        <f>AVERAGE(NRH43:NRQ43)</f>
        <v>#DIV/0!</v>
      </c>
      <c r="NRI44" s="17" t="s">
        <v>31</v>
      </c>
      <c r="NRJ44" s="6" t="e">
        <f>AVERAGE(NRJ43:NRS43)</f>
        <v>#DIV/0!</v>
      </c>
      <c r="NRK44" s="17" t="s">
        <v>31</v>
      </c>
      <c r="NRL44" s="6" t="e">
        <f>AVERAGE(NRL43:NRU43)</f>
        <v>#DIV/0!</v>
      </c>
      <c r="NRM44" s="17" t="s">
        <v>31</v>
      </c>
      <c r="NRN44" s="6" t="e">
        <f>AVERAGE(NRN43:NRW43)</f>
        <v>#DIV/0!</v>
      </c>
      <c r="NRO44" s="17" t="s">
        <v>31</v>
      </c>
      <c r="NRP44" s="6" t="e">
        <f>AVERAGE(NRP43:NRY43)</f>
        <v>#DIV/0!</v>
      </c>
      <c r="NRQ44" s="17" t="s">
        <v>31</v>
      </c>
      <c r="NRR44" s="6" t="e">
        <f>AVERAGE(NRR43:NSA43)</f>
        <v>#DIV/0!</v>
      </c>
      <c r="NRS44" s="17" t="s">
        <v>31</v>
      </c>
      <c r="NRT44" s="6" t="e">
        <f>AVERAGE(NRT43:NSC43)</f>
        <v>#DIV/0!</v>
      </c>
      <c r="NRU44" s="17" t="s">
        <v>31</v>
      </c>
      <c r="NRV44" s="6" t="e">
        <f>AVERAGE(NRV43:NSE43)</f>
        <v>#DIV/0!</v>
      </c>
      <c r="NRW44" s="17" t="s">
        <v>31</v>
      </c>
      <c r="NRX44" s="6" t="e">
        <f>AVERAGE(NRX43:NSG43)</f>
        <v>#DIV/0!</v>
      </c>
      <c r="NRY44" s="17" t="s">
        <v>31</v>
      </c>
      <c r="NRZ44" s="6" t="e">
        <f>AVERAGE(NRZ43:NSI43)</f>
        <v>#DIV/0!</v>
      </c>
      <c r="NSA44" s="17" t="s">
        <v>31</v>
      </c>
      <c r="NSB44" s="6" t="e">
        <f>AVERAGE(NSB43:NSK43)</f>
        <v>#DIV/0!</v>
      </c>
      <c r="NSC44" s="17" t="s">
        <v>31</v>
      </c>
      <c r="NSD44" s="6" t="e">
        <f>AVERAGE(NSD43:NSM43)</f>
        <v>#DIV/0!</v>
      </c>
      <c r="NSE44" s="17" t="s">
        <v>31</v>
      </c>
      <c r="NSF44" s="6" t="e">
        <f>AVERAGE(NSF43:NSO43)</f>
        <v>#DIV/0!</v>
      </c>
      <c r="NSG44" s="17" t="s">
        <v>31</v>
      </c>
      <c r="NSH44" s="6" t="e">
        <f>AVERAGE(NSH43:NSQ43)</f>
        <v>#DIV/0!</v>
      </c>
      <c r="NSI44" s="17" t="s">
        <v>31</v>
      </c>
      <c r="NSJ44" s="6" t="e">
        <f>AVERAGE(NSJ43:NSS43)</f>
        <v>#DIV/0!</v>
      </c>
      <c r="NSK44" s="17" t="s">
        <v>31</v>
      </c>
      <c r="NSL44" s="6" t="e">
        <f>AVERAGE(NSL43:NSU43)</f>
        <v>#DIV/0!</v>
      </c>
      <c r="NSM44" s="17" t="s">
        <v>31</v>
      </c>
      <c r="NSN44" s="6" t="e">
        <f>AVERAGE(NSN43:NSW43)</f>
        <v>#DIV/0!</v>
      </c>
      <c r="NSO44" s="17" t="s">
        <v>31</v>
      </c>
      <c r="NSP44" s="6" t="e">
        <f>AVERAGE(NSP43:NSY43)</f>
        <v>#DIV/0!</v>
      </c>
      <c r="NSQ44" s="17" t="s">
        <v>31</v>
      </c>
      <c r="NSR44" s="6" t="e">
        <f>AVERAGE(NSR43:NTA43)</f>
        <v>#DIV/0!</v>
      </c>
      <c r="NSS44" s="17" t="s">
        <v>31</v>
      </c>
      <c r="NST44" s="6" t="e">
        <f>AVERAGE(NST43:NTC43)</f>
        <v>#DIV/0!</v>
      </c>
      <c r="NSU44" s="17" t="s">
        <v>31</v>
      </c>
      <c r="NSV44" s="6" t="e">
        <f>AVERAGE(NSV43:NTE43)</f>
        <v>#DIV/0!</v>
      </c>
      <c r="NSW44" s="17" t="s">
        <v>31</v>
      </c>
      <c r="NSX44" s="6" t="e">
        <f>AVERAGE(NSX43:NTG43)</f>
        <v>#DIV/0!</v>
      </c>
      <c r="NSY44" s="17" t="s">
        <v>31</v>
      </c>
      <c r="NSZ44" s="6" t="e">
        <f>AVERAGE(NSZ43:NTI43)</f>
        <v>#DIV/0!</v>
      </c>
      <c r="NTA44" s="17" t="s">
        <v>31</v>
      </c>
      <c r="NTB44" s="6" t="e">
        <f>AVERAGE(NTB43:NTK43)</f>
        <v>#DIV/0!</v>
      </c>
      <c r="NTC44" s="17" t="s">
        <v>31</v>
      </c>
      <c r="NTD44" s="6" t="e">
        <f>AVERAGE(NTD43:NTM43)</f>
        <v>#DIV/0!</v>
      </c>
      <c r="NTE44" s="17" t="s">
        <v>31</v>
      </c>
      <c r="NTF44" s="6" t="e">
        <f>AVERAGE(NTF43:NTO43)</f>
        <v>#DIV/0!</v>
      </c>
      <c r="NTG44" s="17" t="s">
        <v>31</v>
      </c>
      <c r="NTH44" s="6" t="e">
        <f>AVERAGE(NTH43:NTQ43)</f>
        <v>#DIV/0!</v>
      </c>
      <c r="NTI44" s="17" t="s">
        <v>31</v>
      </c>
      <c r="NTJ44" s="6" t="e">
        <f>AVERAGE(NTJ43:NTS43)</f>
        <v>#DIV/0!</v>
      </c>
      <c r="NTK44" s="17" t="s">
        <v>31</v>
      </c>
      <c r="NTL44" s="6" t="e">
        <f>AVERAGE(NTL43:NTU43)</f>
        <v>#DIV/0!</v>
      </c>
      <c r="NTM44" s="17" t="s">
        <v>31</v>
      </c>
      <c r="NTN44" s="6" t="e">
        <f>AVERAGE(NTN43:NTW43)</f>
        <v>#DIV/0!</v>
      </c>
      <c r="NTO44" s="17" t="s">
        <v>31</v>
      </c>
      <c r="NTP44" s="6" t="e">
        <f>AVERAGE(NTP43:NTY43)</f>
        <v>#DIV/0!</v>
      </c>
      <c r="NTQ44" s="17" t="s">
        <v>31</v>
      </c>
      <c r="NTR44" s="6" t="e">
        <f>AVERAGE(NTR43:NUA43)</f>
        <v>#DIV/0!</v>
      </c>
      <c r="NTS44" s="17" t="s">
        <v>31</v>
      </c>
      <c r="NTT44" s="6" t="e">
        <f>AVERAGE(NTT43:NUC43)</f>
        <v>#DIV/0!</v>
      </c>
      <c r="NTU44" s="17" t="s">
        <v>31</v>
      </c>
      <c r="NTV44" s="6" t="e">
        <f>AVERAGE(NTV43:NUE43)</f>
        <v>#DIV/0!</v>
      </c>
      <c r="NTW44" s="17" t="s">
        <v>31</v>
      </c>
      <c r="NTX44" s="6" t="e">
        <f>AVERAGE(NTX43:NUG43)</f>
        <v>#DIV/0!</v>
      </c>
      <c r="NTY44" s="17" t="s">
        <v>31</v>
      </c>
      <c r="NTZ44" s="6" t="e">
        <f>AVERAGE(NTZ43:NUI43)</f>
        <v>#DIV/0!</v>
      </c>
      <c r="NUA44" s="17" t="s">
        <v>31</v>
      </c>
      <c r="NUB44" s="6" t="e">
        <f>AVERAGE(NUB43:NUK43)</f>
        <v>#DIV/0!</v>
      </c>
      <c r="NUC44" s="17" t="s">
        <v>31</v>
      </c>
      <c r="NUD44" s="6" t="e">
        <f>AVERAGE(NUD43:NUM43)</f>
        <v>#DIV/0!</v>
      </c>
      <c r="NUE44" s="17" t="s">
        <v>31</v>
      </c>
      <c r="NUF44" s="6" t="e">
        <f>AVERAGE(NUF43:NUO43)</f>
        <v>#DIV/0!</v>
      </c>
      <c r="NUG44" s="17" t="s">
        <v>31</v>
      </c>
      <c r="NUH44" s="6" t="e">
        <f>AVERAGE(NUH43:NUQ43)</f>
        <v>#DIV/0!</v>
      </c>
      <c r="NUI44" s="17" t="s">
        <v>31</v>
      </c>
      <c r="NUJ44" s="6" t="e">
        <f>AVERAGE(NUJ43:NUS43)</f>
        <v>#DIV/0!</v>
      </c>
      <c r="NUK44" s="17" t="s">
        <v>31</v>
      </c>
      <c r="NUL44" s="6" t="e">
        <f>AVERAGE(NUL43:NUU43)</f>
        <v>#DIV/0!</v>
      </c>
      <c r="NUM44" s="17" t="s">
        <v>31</v>
      </c>
      <c r="NUN44" s="6" t="e">
        <f>AVERAGE(NUN43:NUW43)</f>
        <v>#DIV/0!</v>
      </c>
      <c r="NUO44" s="17" t="s">
        <v>31</v>
      </c>
      <c r="NUP44" s="6" t="e">
        <f>AVERAGE(NUP43:NUY43)</f>
        <v>#DIV/0!</v>
      </c>
      <c r="NUQ44" s="17" t="s">
        <v>31</v>
      </c>
      <c r="NUR44" s="6" t="e">
        <f>AVERAGE(NUR43:NVA43)</f>
        <v>#DIV/0!</v>
      </c>
      <c r="NUS44" s="17" t="s">
        <v>31</v>
      </c>
      <c r="NUT44" s="6" t="e">
        <f>AVERAGE(NUT43:NVC43)</f>
        <v>#DIV/0!</v>
      </c>
      <c r="NUU44" s="17" t="s">
        <v>31</v>
      </c>
      <c r="NUV44" s="6" t="e">
        <f>AVERAGE(NUV43:NVE43)</f>
        <v>#DIV/0!</v>
      </c>
      <c r="NUW44" s="17" t="s">
        <v>31</v>
      </c>
      <c r="NUX44" s="6" t="e">
        <f>AVERAGE(NUX43:NVG43)</f>
        <v>#DIV/0!</v>
      </c>
      <c r="NUY44" s="17" t="s">
        <v>31</v>
      </c>
      <c r="NUZ44" s="6" t="e">
        <f>AVERAGE(NUZ43:NVI43)</f>
        <v>#DIV/0!</v>
      </c>
      <c r="NVA44" s="17" t="s">
        <v>31</v>
      </c>
      <c r="NVB44" s="6" t="e">
        <f>AVERAGE(NVB43:NVK43)</f>
        <v>#DIV/0!</v>
      </c>
      <c r="NVC44" s="17" t="s">
        <v>31</v>
      </c>
      <c r="NVD44" s="6" t="e">
        <f>AVERAGE(NVD43:NVM43)</f>
        <v>#DIV/0!</v>
      </c>
      <c r="NVE44" s="17" t="s">
        <v>31</v>
      </c>
      <c r="NVF44" s="6" t="e">
        <f>AVERAGE(NVF43:NVO43)</f>
        <v>#DIV/0!</v>
      </c>
      <c r="NVG44" s="17" t="s">
        <v>31</v>
      </c>
      <c r="NVH44" s="6" t="e">
        <f>AVERAGE(NVH43:NVQ43)</f>
        <v>#DIV/0!</v>
      </c>
      <c r="NVI44" s="17" t="s">
        <v>31</v>
      </c>
      <c r="NVJ44" s="6" t="e">
        <f>AVERAGE(NVJ43:NVS43)</f>
        <v>#DIV/0!</v>
      </c>
      <c r="NVK44" s="17" t="s">
        <v>31</v>
      </c>
      <c r="NVL44" s="6" t="e">
        <f>AVERAGE(NVL43:NVU43)</f>
        <v>#DIV/0!</v>
      </c>
      <c r="NVM44" s="17" t="s">
        <v>31</v>
      </c>
      <c r="NVN44" s="6" t="e">
        <f>AVERAGE(NVN43:NVW43)</f>
        <v>#DIV/0!</v>
      </c>
      <c r="NVO44" s="17" t="s">
        <v>31</v>
      </c>
      <c r="NVP44" s="6" t="e">
        <f>AVERAGE(NVP43:NVY43)</f>
        <v>#DIV/0!</v>
      </c>
      <c r="NVQ44" s="17" t="s">
        <v>31</v>
      </c>
      <c r="NVR44" s="6" t="e">
        <f>AVERAGE(NVR43:NWA43)</f>
        <v>#DIV/0!</v>
      </c>
      <c r="NVS44" s="17" t="s">
        <v>31</v>
      </c>
      <c r="NVT44" s="6" t="e">
        <f>AVERAGE(NVT43:NWC43)</f>
        <v>#DIV/0!</v>
      </c>
      <c r="NVU44" s="17" t="s">
        <v>31</v>
      </c>
      <c r="NVV44" s="6" t="e">
        <f>AVERAGE(NVV43:NWE43)</f>
        <v>#DIV/0!</v>
      </c>
      <c r="NVW44" s="17" t="s">
        <v>31</v>
      </c>
      <c r="NVX44" s="6" t="e">
        <f>AVERAGE(NVX43:NWG43)</f>
        <v>#DIV/0!</v>
      </c>
      <c r="NVY44" s="17" t="s">
        <v>31</v>
      </c>
      <c r="NVZ44" s="6" t="e">
        <f>AVERAGE(NVZ43:NWI43)</f>
        <v>#DIV/0!</v>
      </c>
      <c r="NWA44" s="17" t="s">
        <v>31</v>
      </c>
      <c r="NWB44" s="6" t="e">
        <f>AVERAGE(NWB43:NWK43)</f>
        <v>#DIV/0!</v>
      </c>
      <c r="NWC44" s="17" t="s">
        <v>31</v>
      </c>
      <c r="NWD44" s="6" t="e">
        <f>AVERAGE(NWD43:NWM43)</f>
        <v>#DIV/0!</v>
      </c>
      <c r="NWE44" s="17" t="s">
        <v>31</v>
      </c>
      <c r="NWF44" s="6" t="e">
        <f>AVERAGE(NWF43:NWO43)</f>
        <v>#DIV/0!</v>
      </c>
      <c r="NWG44" s="17" t="s">
        <v>31</v>
      </c>
      <c r="NWH44" s="6" t="e">
        <f>AVERAGE(NWH43:NWQ43)</f>
        <v>#DIV/0!</v>
      </c>
      <c r="NWI44" s="17" t="s">
        <v>31</v>
      </c>
      <c r="NWJ44" s="6" t="e">
        <f>AVERAGE(NWJ43:NWS43)</f>
        <v>#DIV/0!</v>
      </c>
      <c r="NWK44" s="17" t="s">
        <v>31</v>
      </c>
      <c r="NWL44" s="6" t="e">
        <f>AVERAGE(NWL43:NWU43)</f>
        <v>#DIV/0!</v>
      </c>
      <c r="NWM44" s="17" t="s">
        <v>31</v>
      </c>
      <c r="NWN44" s="6" t="e">
        <f>AVERAGE(NWN43:NWW43)</f>
        <v>#DIV/0!</v>
      </c>
      <c r="NWO44" s="17" t="s">
        <v>31</v>
      </c>
      <c r="NWP44" s="6" t="e">
        <f>AVERAGE(NWP43:NWY43)</f>
        <v>#DIV/0!</v>
      </c>
      <c r="NWQ44" s="17" t="s">
        <v>31</v>
      </c>
      <c r="NWR44" s="6" t="e">
        <f>AVERAGE(NWR43:NXA43)</f>
        <v>#DIV/0!</v>
      </c>
      <c r="NWS44" s="17" t="s">
        <v>31</v>
      </c>
      <c r="NWT44" s="6" t="e">
        <f>AVERAGE(NWT43:NXC43)</f>
        <v>#DIV/0!</v>
      </c>
      <c r="NWU44" s="17" t="s">
        <v>31</v>
      </c>
      <c r="NWV44" s="6" t="e">
        <f>AVERAGE(NWV43:NXE43)</f>
        <v>#DIV/0!</v>
      </c>
      <c r="NWW44" s="17" t="s">
        <v>31</v>
      </c>
      <c r="NWX44" s="6" t="e">
        <f>AVERAGE(NWX43:NXG43)</f>
        <v>#DIV/0!</v>
      </c>
      <c r="NWY44" s="17" t="s">
        <v>31</v>
      </c>
      <c r="NWZ44" s="6" t="e">
        <f>AVERAGE(NWZ43:NXI43)</f>
        <v>#DIV/0!</v>
      </c>
      <c r="NXA44" s="17" t="s">
        <v>31</v>
      </c>
      <c r="NXB44" s="6" t="e">
        <f>AVERAGE(NXB43:NXK43)</f>
        <v>#DIV/0!</v>
      </c>
      <c r="NXC44" s="17" t="s">
        <v>31</v>
      </c>
      <c r="NXD44" s="6" t="e">
        <f>AVERAGE(NXD43:NXM43)</f>
        <v>#DIV/0!</v>
      </c>
      <c r="NXE44" s="17" t="s">
        <v>31</v>
      </c>
      <c r="NXF44" s="6" t="e">
        <f>AVERAGE(NXF43:NXO43)</f>
        <v>#DIV/0!</v>
      </c>
      <c r="NXG44" s="17" t="s">
        <v>31</v>
      </c>
      <c r="NXH44" s="6" t="e">
        <f>AVERAGE(NXH43:NXQ43)</f>
        <v>#DIV/0!</v>
      </c>
      <c r="NXI44" s="17" t="s">
        <v>31</v>
      </c>
      <c r="NXJ44" s="6" t="e">
        <f>AVERAGE(NXJ43:NXS43)</f>
        <v>#DIV/0!</v>
      </c>
      <c r="NXK44" s="17" t="s">
        <v>31</v>
      </c>
      <c r="NXL44" s="6" t="e">
        <f>AVERAGE(NXL43:NXU43)</f>
        <v>#DIV/0!</v>
      </c>
      <c r="NXM44" s="17" t="s">
        <v>31</v>
      </c>
      <c r="NXN44" s="6" t="e">
        <f>AVERAGE(NXN43:NXW43)</f>
        <v>#DIV/0!</v>
      </c>
      <c r="NXO44" s="17" t="s">
        <v>31</v>
      </c>
      <c r="NXP44" s="6" t="e">
        <f>AVERAGE(NXP43:NXY43)</f>
        <v>#DIV/0!</v>
      </c>
      <c r="NXQ44" s="17" t="s">
        <v>31</v>
      </c>
      <c r="NXR44" s="6" t="e">
        <f>AVERAGE(NXR43:NYA43)</f>
        <v>#DIV/0!</v>
      </c>
      <c r="NXS44" s="17" t="s">
        <v>31</v>
      </c>
      <c r="NXT44" s="6" t="e">
        <f>AVERAGE(NXT43:NYC43)</f>
        <v>#DIV/0!</v>
      </c>
      <c r="NXU44" s="17" t="s">
        <v>31</v>
      </c>
      <c r="NXV44" s="6" t="e">
        <f>AVERAGE(NXV43:NYE43)</f>
        <v>#DIV/0!</v>
      </c>
      <c r="NXW44" s="17" t="s">
        <v>31</v>
      </c>
      <c r="NXX44" s="6" t="e">
        <f>AVERAGE(NXX43:NYG43)</f>
        <v>#DIV/0!</v>
      </c>
      <c r="NXY44" s="17" t="s">
        <v>31</v>
      </c>
      <c r="NXZ44" s="6" t="e">
        <f>AVERAGE(NXZ43:NYI43)</f>
        <v>#DIV/0!</v>
      </c>
      <c r="NYA44" s="17" t="s">
        <v>31</v>
      </c>
      <c r="NYB44" s="6" t="e">
        <f>AVERAGE(NYB43:NYK43)</f>
        <v>#DIV/0!</v>
      </c>
      <c r="NYC44" s="17" t="s">
        <v>31</v>
      </c>
      <c r="NYD44" s="6" t="e">
        <f>AVERAGE(NYD43:NYM43)</f>
        <v>#DIV/0!</v>
      </c>
      <c r="NYE44" s="17" t="s">
        <v>31</v>
      </c>
      <c r="NYF44" s="6" t="e">
        <f>AVERAGE(NYF43:NYO43)</f>
        <v>#DIV/0!</v>
      </c>
      <c r="NYG44" s="17" t="s">
        <v>31</v>
      </c>
      <c r="NYH44" s="6" t="e">
        <f>AVERAGE(NYH43:NYQ43)</f>
        <v>#DIV/0!</v>
      </c>
      <c r="NYI44" s="17" t="s">
        <v>31</v>
      </c>
      <c r="NYJ44" s="6" t="e">
        <f>AVERAGE(NYJ43:NYS43)</f>
        <v>#DIV/0!</v>
      </c>
      <c r="NYK44" s="17" t="s">
        <v>31</v>
      </c>
      <c r="NYL44" s="6" t="e">
        <f>AVERAGE(NYL43:NYU43)</f>
        <v>#DIV/0!</v>
      </c>
      <c r="NYM44" s="17" t="s">
        <v>31</v>
      </c>
      <c r="NYN44" s="6" t="e">
        <f>AVERAGE(NYN43:NYW43)</f>
        <v>#DIV/0!</v>
      </c>
      <c r="NYO44" s="17" t="s">
        <v>31</v>
      </c>
      <c r="NYP44" s="6" t="e">
        <f>AVERAGE(NYP43:NYY43)</f>
        <v>#DIV/0!</v>
      </c>
      <c r="NYQ44" s="17" t="s">
        <v>31</v>
      </c>
      <c r="NYR44" s="6" t="e">
        <f>AVERAGE(NYR43:NZA43)</f>
        <v>#DIV/0!</v>
      </c>
      <c r="NYS44" s="17" t="s">
        <v>31</v>
      </c>
      <c r="NYT44" s="6" t="e">
        <f>AVERAGE(NYT43:NZC43)</f>
        <v>#DIV/0!</v>
      </c>
      <c r="NYU44" s="17" t="s">
        <v>31</v>
      </c>
      <c r="NYV44" s="6" t="e">
        <f>AVERAGE(NYV43:NZE43)</f>
        <v>#DIV/0!</v>
      </c>
      <c r="NYW44" s="17" t="s">
        <v>31</v>
      </c>
      <c r="NYX44" s="6" t="e">
        <f>AVERAGE(NYX43:NZG43)</f>
        <v>#DIV/0!</v>
      </c>
      <c r="NYY44" s="17" t="s">
        <v>31</v>
      </c>
      <c r="NYZ44" s="6" t="e">
        <f>AVERAGE(NYZ43:NZI43)</f>
        <v>#DIV/0!</v>
      </c>
      <c r="NZA44" s="17" t="s">
        <v>31</v>
      </c>
      <c r="NZB44" s="6" t="e">
        <f>AVERAGE(NZB43:NZK43)</f>
        <v>#DIV/0!</v>
      </c>
      <c r="NZC44" s="17" t="s">
        <v>31</v>
      </c>
      <c r="NZD44" s="6" t="e">
        <f>AVERAGE(NZD43:NZM43)</f>
        <v>#DIV/0!</v>
      </c>
      <c r="NZE44" s="17" t="s">
        <v>31</v>
      </c>
      <c r="NZF44" s="6" t="e">
        <f>AVERAGE(NZF43:NZO43)</f>
        <v>#DIV/0!</v>
      </c>
      <c r="NZG44" s="17" t="s">
        <v>31</v>
      </c>
      <c r="NZH44" s="6" t="e">
        <f>AVERAGE(NZH43:NZQ43)</f>
        <v>#DIV/0!</v>
      </c>
      <c r="NZI44" s="17" t="s">
        <v>31</v>
      </c>
      <c r="NZJ44" s="6" t="e">
        <f>AVERAGE(NZJ43:NZS43)</f>
        <v>#DIV/0!</v>
      </c>
      <c r="NZK44" s="17" t="s">
        <v>31</v>
      </c>
      <c r="NZL44" s="6" t="e">
        <f>AVERAGE(NZL43:NZU43)</f>
        <v>#DIV/0!</v>
      </c>
      <c r="NZM44" s="17" t="s">
        <v>31</v>
      </c>
      <c r="NZN44" s="6" t="e">
        <f>AVERAGE(NZN43:NZW43)</f>
        <v>#DIV/0!</v>
      </c>
      <c r="NZO44" s="17" t="s">
        <v>31</v>
      </c>
      <c r="NZP44" s="6" t="e">
        <f>AVERAGE(NZP43:NZY43)</f>
        <v>#DIV/0!</v>
      </c>
      <c r="NZQ44" s="17" t="s">
        <v>31</v>
      </c>
      <c r="NZR44" s="6" t="e">
        <f>AVERAGE(NZR43:OAA43)</f>
        <v>#DIV/0!</v>
      </c>
      <c r="NZS44" s="17" t="s">
        <v>31</v>
      </c>
      <c r="NZT44" s="6" t="e">
        <f>AVERAGE(NZT43:OAC43)</f>
        <v>#DIV/0!</v>
      </c>
      <c r="NZU44" s="17" t="s">
        <v>31</v>
      </c>
      <c r="NZV44" s="6" t="e">
        <f>AVERAGE(NZV43:OAE43)</f>
        <v>#DIV/0!</v>
      </c>
      <c r="NZW44" s="17" t="s">
        <v>31</v>
      </c>
      <c r="NZX44" s="6" t="e">
        <f>AVERAGE(NZX43:OAG43)</f>
        <v>#DIV/0!</v>
      </c>
      <c r="NZY44" s="17" t="s">
        <v>31</v>
      </c>
      <c r="NZZ44" s="6" t="e">
        <f>AVERAGE(NZZ43:OAI43)</f>
        <v>#DIV/0!</v>
      </c>
      <c r="OAA44" s="17" t="s">
        <v>31</v>
      </c>
      <c r="OAB44" s="6" t="e">
        <f>AVERAGE(OAB43:OAK43)</f>
        <v>#DIV/0!</v>
      </c>
      <c r="OAC44" s="17" t="s">
        <v>31</v>
      </c>
      <c r="OAD44" s="6" t="e">
        <f>AVERAGE(OAD43:OAM43)</f>
        <v>#DIV/0!</v>
      </c>
      <c r="OAE44" s="17" t="s">
        <v>31</v>
      </c>
      <c r="OAF44" s="6" t="e">
        <f>AVERAGE(OAF43:OAO43)</f>
        <v>#DIV/0!</v>
      </c>
      <c r="OAG44" s="17" t="s">
        <v>31</v>
      </c>
      <c r="OAH44" s="6" t="e">
        <f>AVERAGE(OAH43:OAQ43)</f>
        <v>#DIV/0!</v>
      </c>
      <c r="OAI44" s="17" t="s">
        <v>31</v>
      </c>
      <c r="OAJ44" s="6" t="e">
        <f>AVERAGE(OAJ43:OAS43)</f>
        <v>#DIV/0!</v>
      </c>
      <c r="OAK44" s="17" t="s">
        <v>31</v>
      </c>
      <c r="OAL44" s="6" t="e">
        <f>AVERAGE(OAL43:OAU43)</f>
        <v>#DIV/0!</v>
      </c>
      <c r="OAM44" s="17" t="s">
        <v>31</v>
      </c>
      <c r="OAN44" s="6" t="e">
        <f>AVERAGE(OAN43:OAW43)</f>
        <v>#DIV/0!</v>
      </c>
      <c r="OAO44" s="17" t="s">
        <v>31</v>
      </c>
      <c r="OAP44" s="6" t="e">
        <f>AVERAGE(OAP43:OAY43)</f>
        <v>#DIV/0!</v>
      </c>
      <c r="OAQ44" s="17" t="s">
        <v>31</v>
      </c>
      <c r="OAR44" s="6" t="e">
        <f>AVERAGE(OAR43:OBA43)</f>
        <v>#DIV/0!</v>
      </c>
      <c r="OAS44" s="17" t="s">
        <v>31</v>
      </c>
      <c r="OAT44" s="6" t="e">
        <f>AVERAGE(OAT43:OBC43)</f>
        <v>#DIV/0!</v>
      </c>
      <c r="OAU44" s="17" t="s">
        <v>31</v>
      </c>
      <c r="OAV44" s="6" t="e">
        <f>AVERAGE(OAV43:OBE43)</f>
        <v>#DIV/0!</v>
      </c>
      <c r="OAW44" s="17" t="s">
        <v>31</v>
      </c>
      <c r="OAX44" s="6" t="e">
        <f>AVERAGE(OAX43:OBG43)</f>
        <v>#DIV/0!</v>
      </c>
      <c r="OAY44" s="17" t="s">
        <v>31</v>
      </c>
      <c r="OAZ44" s="6" t="e">
        <f>AVERAGE(OAZ43:OBI43)</f>
        <v>#DIV/0!</v>
      </c>
      <c r="OBA44" s="17" t="s">
        <v>31</v>
      </c>
      <c r="OBB44" s="6" t="e">
        <f>AVERAGE(OBB43:OBK43)</f>
        <v>#DIV/0!</v>
      </c>
      <c r="OBC44" s="17" t="s">
        <v>31</v>
      </c>
      <c r="OBD44" s="6" t="e">
        <f>AVERAGE(OBD43:OBM43)</f>
        <v>#DIV/0!</v>
      </c>
      <c r="OBE44" s="17" t="s">
        <v>31</v>
      </c>
      <c r="OBF44" s="6" t="e">
        <f>AVERAGE(OBF43:OBO43)</f>
        <v>#DIV/0!</v>
      </c>
      <c r="OBG44" s="17" t="s">
        <v>31</v>
      </c>
      <c r="OBH44" s="6" t="e">
        <f>AVERAGE(OBH43:OBQ43)</f>
        <v>#DIV/0!</v>
      </c>
      <c r="OBI44" s="17" t="s">
        <v>31</v>
      </c>
      <c r="OBJ44" s="6" t="e">
        <f>AVERAGE(OBJ43:OBS43)</f>
        <v>#DIV/0!</v>
      </c>
      <c r="OBK44" s="17" t="s">
        <v>31</v>
      </c>
      <c r="OBL44" s="6" t="e">
        <f>AVERAGE(OBL43:OBU43)</f>
        <v>#DIV/0!</v>
      </c>
      <c r="OBM44" s="17" t="s">
        <v>31</v>
      </c>
      <c r="OBN44" s="6" t="e">
        <f>AVERAGE(OBN43:OBW43)</f>
        <v>#DIV/0!</v>
      </c>
      <c r="OBO44" s="17" t="s">
        <v>31</v>
      </c>
      <c r="OBP44" s="6" t="e">
        <f>AVERAGE(OBP43:OBY43)</f>
        <v>#DIV/0!</v>
      </c>
      <c r="OBQ44" s="17" t="s">
        <v>31</v>
      </c>
      <c r="OBR44" s="6" t="e">
        <f>AVERAGE(OBR43:OCA43)</f>
        <v>#DIV/0!</v>
      </c>
      <c r="OBS44" s="17" t="s">
        <v>31</v>
      </c>
      <c r="OBT44" s="6" t="e">
        <f>AVERAGE(OBT43:OCC43)</f>
        <v>#DIV/0!</v>
      </c>
      <c r="OBU44" s="17" t="s">
        <v>31</v>
      </c>
      <c r="OBV44" s="6" t="e">
        <f>AVERAGE(OBV43:OCE43)</f>
        <v>#DIV/0!</v>
      </c>
      <c r="OBW44" s="17" t="s">
        <v>31</v>
      </c>
      <c r="OBX44" s="6" t="e">
        <f>AVERAGE(OBX43:OCG43)</f>
        <v>#DIV/0!</v>
      </c>
      <c r="OBY44" s="17" t="s">
        <v>31</v>
      </c>
      <c r="OBZ44" s="6" t="e">
        <f>AVERAGE(OBZ43:OCI43)</f>
        <v>#DIV/0!</v>
      </c>
      <c r="OCA44" s="17" t="s">
        <v>31</v>
      </c>
      <c r="OCB44" s="6" t="e">
        <f>AVERAGE(OCB43:OCK43)</f>
        <v>#DIV/0!</v>
      </c>
      <c r="OCC44" s="17" t="s">
        <v>31</v>
      </c>
      <c r="OCD44" s="6" t="e">
        <f>AVERAGE(OCD43:OCM43)</f>
        <v>#DIV/0!</v>
      </c>
      <c r="OCE44" s="17" t="s">
        <v>31</v>
      </c>
      <c r="OCF44" s="6" t="e">
        <f>AVERAGE(OCF43:OCO43)</f>
        <v>#DIV/0!</v>
      </c>
      <c r="OCG44" s="17" t="s">
        <v>31</v>
      </c>
      <c r="OCH44" s="6" t="e">
        <f>AVERAGE(OCH43:OCQ43)</f>
        <v>#DIV/0!</v>
      </c>
      <c r="OCI44" s="17" t="s">
        <v>31</v>
      </c>
      <c r="OCJ44" s="6" t="e">
        <f>AVERAGE(OCJ43:OCS43)</f>
        <v>#DIV/0!</v>
      </c>
      <c r="OCK44" s="17" t="s">
        <v>31</v>
      </c>
      <c r="OCL44" s="6" t="e">
        <f>AVERAGE(OCL43:OCU43)</f>
        <v>#DIV/0!</v>
      </c>
      <c r="OCM44" s="17" t="s">
        <v>31</v>
      </c>
      <c r="OCN44" s="6" t="e">
        <f>AVERAGE(OCN43:OCW43)</f>
        <v>#DIV/0!</v>
      </c>
      <c r="OCO44" s="17" t="s">
        <v>31</v>
      </c>
      <c r="OCP44" s="6" t="e">
        <f>AVERAGE(OCP43:OCY43)</f>
        <v>#DIV/0!</v>
      </c>
      <c r="OCQ44" s="17" t="s">
        <v>31</v>
      </c>
      <c r="OCR44" s="6" t="e">
        <f>AVERAGE(OCR43:ODA43)</f>
        <v>#DIV/0!</v>
      </c>
      <c r="OCS44" s="17" t="s">
        <v>31</v>
      </c>
      <c r="OCT44" s="6" t="e">
        <f>AVERAGE(OCT43:ODC43)</f>
        <v>#DIV/0!</v>
      </c>
      <c r="OCU44" s="17" t="s">
        <v>31</v>
      </c>
      <c r="OCV44" s="6" t="e">
        <f>AVERAGE(OCV43:ODE43)</f>
        <v>#DIV/0!</v>
      </c>
      <c r="OCW44" s="17" t="s">
        <v>31</v>
      </c>
      <c r="OCX44" s="6" t="e">
        <f>AVERAGE(OCX43:ODG43)</f>
        <v>#DIV/0!</v>
      </c>
      <c r="OCY44" s="17" t="s">
        <v>31</v>
      </c>
      <c r="OCZ44" s="6" t="e">
        <f>AVERAGE(OCZ43:ODI43)</f>
        <v>#DIV/0!</v>
      </c>
      <c r="ODA44" s="17" t="s">
        <v>31</v>
      </c>
      <c r="ODB44" s="6" t="e">
        <f>AVERAGE(ODB43:ODK43)</f>
        <v>#DIV/0!</v>
      </c>
      <c r="ODC44" s="17" t="s">
        <v>31</v>
      </c>
      <c r="ODD44" s="6" t="e">
        <f>AVERAGE(ODD43:ODM43)</f>
        <v>#DIV/0!</v>
      </c>
      <c r="ODE44" s="17" t="s">
        <v>31</v>
      </c>
      <c r="ODF44" s="6" t="e">
        <f>AVERAGE(ODF43:ODO43)</f>
        <v>#DIV/0!</v>
      </c>
      <c r="ODG44" s="17" t="s">
        <v>31</v>
      </c>
      <c r="ODH44" s="6" t="e">
        <f>AVERAGE(ODH43:ODQ43)</f>
        <v>#DIV/0!</v>
      </c>
      <c r="ODI44" s="17" t="s">
        <v>31</v>
      </c>
      <c r="ODJ44" s="6" t="e">
        <f>AVERAGE(ODJ43:ODS43)</f>
        <v>#DIV/0!</v>
      </c>
      <c r="ODK44" s="17" t="s">
        <v>31</v>
      </c>
      <c r="ODL44" s="6" t="e">
        <f>AVERAGE(ODL43:ODU43)</f>
        <v>#DIV/0!</v>
      </c>
      <c r="ODM44" s="17" t="s">
        <v>31</v>
      </c>
      <c r="ODN44" s="6" t="e">
        <f>AVERAGE(ODN43:ODW43)</f>
        <v>#DIV/0!</v>
      </c>
      <c r="ODO44" s="17" t="s">
        <v>31</v>
      </c>
      <c r="ODP44" s="6" t="e">
        <f>AVERAGE(ODP43:ODY43)</f>
        <v>#DIV/0!</v>
      </c>
      <c r="ODQ44" s="17" t="s">
        <v>31</v>
      </c>
      <c r="ODR44" s="6" t="e">
        <f>AVERAGE(ODR43:OEA43)</f>
        <v>#DIV/0!</v>
      </c>
      <c r="ODS44" s="17" t="s">
        <v>31</v>
      </c>
      <c r="ODT44" s="6" t="e">
        <f>AVERAGE(ODT43:OEC43)</f>
        <v>#DIV/0!</v>
      </c>
      <c r="ODU44" s="17" t="s">
        <v>31</v>
      </c>
      <c r="ODV44" s="6" t="e">
        <f>AVERAGE(ODV43:OEE43)</f>
        <v>#DIV/0!</v>
      </c>
      <c r="ODW44" s="17" t="s">
        <v>31</v>
      </c>
      <c r="ODX44" s="6" t="e">
        <f>AVERAGE(ODX43:OEG43)</f>
        <v>#DIV/0!</v>
      </c>
      <c r="ODY44" s="17" t="s">
        <v>31</v>
      </c>
      <c r="ODZ44" s="6" t="e">
        <f>AVERAGE(ODZ43:OEI43)</f>
        <v>#DIV/0!</v>
      </c>
      <c r="OEA44" s="17" t="s">
        <v>31</v>
      </c>
      <c r="OEB44" s="6" t="e">
        <f>AVERAGE(OEB43:OEK43)</f>
        <v>#DIV/0!</v>
      </c>
      <c r="OEC44" s="17" t="s">
        <v>31</v>
      </c>
      <c r="OED44" s="6" t="e">
        <f>AVERAGE(OED43:OEM43)</f>
        <v>#DIV/0!</v>
      </c>
      <c r="OEE44" s="17" t="s">
        <v>31</v>
      </c>
      <c r="OEF44" s="6" t="e">
        <f>AVERAGE(OEF43:OEO43)</f>
        <v>#DIV/0!</v>
      </c>
      <c r="OEG44" s="17" t="s">
        <v>31</v>
      </c>
      <c r="OEH44" s="6" t="e">
        <f>AVERAGE(OEH43:OEQ43)</f>
        <v>#DIV/0!</v>
      </c>
      <c r="OEI44" s="17" t="s">
        <v>31</v>
      </c>
      <c r="OEJ44" s="6" t="e">
        <f>AVERAGE(OEJ43:OES43)</f>
        <v>#DIV/0!</v>
      </c>
      <c r="OEK44" s="17" t="s">
        <v>31</v>
      </c>
      <c r="OEL44" s="6" t="e">
        <f>AVERAGE(OEL43:OEU43)</f>
        <v>#DIV/0!</v>
      </c>
      <c r="OEM44" s="17" t="s">
        <v>31</v>
      </c>
      <c r="OEN44" s="6" t="e">
        <f>AVERAGE(OEN43:OEW43)</f>
        <v>#DIV/0!</v>
      </c>
      <c r="OEO44" s="17" t="s">
        <v>31</v>
      </c>
      <c r="OEP44" s="6" t="e">
        <f>AVERAGE(OEP43:OEY43)</f>
        <v>#DIV/0!</v>
      </c>
      <c r="OEQ44" s="17" t="s">
        <v>31</v>
      </c>
      <c r="OER44" s="6" t="e">
        <f>AVERAGE(OER43:OFA43)</f>
        <v>#DIV/0!</v>
      </c>
      <c r="OES44" s="17" t="s">
        <v>31</v>
      </c>
      <c r="OET44" s="6" t="e">
        <f>AVERAGE(OET43:OFC43)</f>
        <v>#DIV/0!</v>
      </c>
      <c r="OEU44" s="17" t="s">
        <v>31</v>
      </c>
      <c r="OEV44" s="6" t="e">
        <f>AVERAGE(OEV43:OFE43)</f>
        <v>#DIV/0!</v>
      </c>
      <c r="OEW44" s="17" t="s">
        <v>31</v>
      </c>
      <c r="OEX44" s="6" t="e">
        <f>AVERAGE(OEX43:OFG43)</f>
        <v>#DIV/0!</v>
      </c>
      <c r="OEY44" s="17" t="s">
        <v>31</v>
      </c>
      <c r="OEZ44" s="6" t="e">
        <f>AVERAGE(OEZ43:OFI43)</f>
        <v>#DIV/0!</v>
      </c>
      <c r="OFA44" s="17" t="s">
        <v>31</v>
      </c>
      <c r="OFB44" s="6" t="e">
        <f>AVERAGE(OFB43:OFK43)</f>
        <v>#DIV/0!</v>
      </c>
      <c r="OFC44" s="17" t="s">
        <v>31</v>
      </c>
      <c r="OFD44" s="6" t="e">
        <f>AVERAGE(OFD43:OFM43)</f>
        <v>#DIV/0!</v>
      </c>
      <c r="OFE44" s="17" t="s">
        <v>31</v>
      </c>
      <c r="OFF44" s="6" t="e">
        <f>AVERAGE(OFF43:OFO43)</f>
        <v>#DIV/0!</v>
      </c>
      <c r="OFG44" s="17" t="s">
        <v>31</v>
      </c>
      <c r="OFH44" s="6" t="e">
        <f>AVERAGE(OFH43:OFQ43)</f>
        <v>#DIV/0!</v>
      </c>
      <c r="OFI44" s="17" t="s">
        <v>31</v>
      </c>
      <c r="OFJ44" s="6" t="e">
        <f>AVERAGE(OFJ43:OFS43)</f>
        <v>#DIV/0!</v>
      </c>
      <c r="OFK44" s="17" t="s">
        <v>31</v>
      </c>
      <c r="OFL44" s="6" t="e">
        <f>AVERAGE(OFL43:OFU43)</f>
        <v>#DIV/0!</v>
      </c>
      <c r="OFM44" s="17" t="s">
        <v>31</v>
      </c>
      <c r="OFN44" s="6" t="e">
        <f>AVERAGE(OFN43:OFW43)</f>
        <v>#DIV/0!</v>
      </c>
      <c r="OFO44" s="17" t="s">
        <v>31</v>
      </c>
      <c r="OFP44" s="6" t="e">
        <f>AVERAGE(OFP43:OFY43)</f>
        <v>#DIV/0!</v>
      </c>
      <c r="OFQ44" s="17" t="s">
        <v>31</v>
      </c>
      <c r="OFR44" s="6" t="e">
        <f>AVERAGE(OFR43:OGA43)</f>
        <v>#DIV/0!</v>
      </c>
      <c r="OFS44" s="17" t="s">
        <v>31</v>
      </c>
      <c r="OFT44" s="6" t="e">
        <f>AVERAGE(OFT43:OGC43)</f>
        <v>#DIV/0!</v>
      </c>
      <c r="OFU44" s="17" t="s">
        <v>31</v>
      </c>
      <c r="OFV44" s="6" t="e">
        <f>AVERAGE(OFV43:OGE43)</f>
        <v>#DIV/0!</v>
      </c>
      <c r="OFW44" s="17" t="s">
        <v>31</v>
      </c>
      <c r="OFX44" s="6" t="e">
        <f>AVERAGE(OFX43:OGG43)</f>
        <v>#DIV/0!</v>
      </c>
      <c r="OFY44" s="17" t="s">
        <v>31</v>
      </c>
      <c r="OFZ44" s="6" t="e">
        <f>AVERAGE(OFZ43:OGI43)</f>
        <v>#DIV/0!</v>
      </c>
      <c r="OGA44" s="17" t="s">
        <v>31</v>
      </c>
      <c r="OGB44" s="6" t="e">
        <f>AVERAGE(OGB43:OGK43)</f>
        <v>#DIV/0!</v>
      </c>
      <c r="OGC44" s="17" t="s">
        <v>31</v>
      </c>
      <c r="OGD44" s="6" t="e">
        <f>AVERAGE(OGD43:OGM43)</f>
        <v>#DIV/0!</v>
      </c>
      <c r="OGE44" s="17" t="s">
        <v>31</v>
      </c>
      <c r="OGF44" s="6" t="e">
        <f>AVERAGE(OGF43:OGO43)</f>
        <v>#DIV/0!</v>
      </c>
      <c r="OGG44" s="17" t="s">
        <v>31</v>
      </c>
      <c r="OGH44" s="6" t="e">
        <f>AVERAGE(OGH43:OGQ43)</f>
        <v>#DIV/0!</v>
      </c>
      <c r="OGI44" s="17" t="s">
        <v>31</v>
      </c>
      <c r="OGJ44" s="6" t="e">
        <f>AVERAGE(OGJ43:OGS43)</f>
        <v>#DIV/0!</v>
      </c>
      <c r="OGK44" s="17" t="s">
        <v>31</v>
      </c>
      <c r="OGL44" s="6" t="e">
        <f>AVERAGE(OGL43:OGU43)</f>
        <v>#DIV/0!</v>
      </c>
      <c r="OGM44" s="17" t="s">
        <v>31</v>
      </c>
      <c r="OGN44" s="6" t="e">
        <f>AVERAGE(OGN43:OGW43)</f>
        <v>#DIV/0!</v>
      </c>
      <c r="OGO44" s="17" t="s">
        <v>31</v>
      </c>
      <c r="OGP44" s="6" t="e">
        <f>AVERAGE(OGP43:OGY43)</f>
        <v>#DIV/0!</v>
      </c>
      <c r="OGQ44" s="17" t="s">
        <v>31</v>
      </c>
      <c r="OGR44" s="6" t="e">
        <f>AVERAGE(OGR43:OHA43)</f>
        <v>#DIV/0!</v>
      </c>
      <c r="OGS44" s="17" t="s">
        <v>31</v>
      </c>
      <c r="OGT44" s="6" t="e">
        <f>AVERAGE(OGT43:OHC43)</f>
        <v>#DIV/0!</v>
      </c>
      <c r="OGU44" s="17" t="s">
        <v>31</v>
      </c>
      <c r="OGV44" s="6" t="e">
        <f>AVERAGE(OGV43:OHE43)</f>
        <v>#DIV/0!</v>
      </c>
      <c r="OGW44" s="17" t="s">
        <v>31</v>
      </c>
      <c r="OGX44" s="6" t="e">
        <f>AVERAGE(OGX43:OHG43)</f>
        <v>#DIV/0!</v>
      </c>
      <c r="OGY44" s="17" t="s">
        <v>31</v>
      </c>
      <c r="OGZ44" s="6" t="e">
        <f>AVERAGE(OGZ43:OHI43)</f>
        <v>#DIV/0!</v>
      </c>
      <c r="OHA44" s="17" t="s">
        <v>31</v>
      </c>
      <c r="OHB44" s="6" t="e">
        <f>AVERAGE(OHB43:OHK43)</f>
        <v>#DIV/0!</v>
      </c>
      <c r="OHC44" s="17" t="s">
        <v>31</v>
      </c>
      <c r="OHD44" s="6" t="e">
        <f>AVERAGE(OHD43:OHM43)</f>
        <v>#DIV/0!</v>
      </c>
      <c r="OHE44" s="17" t="s">
        <v>31</v>
      </c>
      <c r="OHF44" s="6" t="e">
        <f>AVERAGE(OHF43:OHO43)</f>
        <v>#DIV/0!</v>
      </c>
      <c r="OHG44" s="17" t="s">
        <v>31</v>
      </c>
      <c r="OHH44" s="6" t="e">
        <f>AVERAGE(OHH43:OHQ43)</f>
        <v>#DIV/0!</v>
      </c>
      <c r="OHI44" s="17" t="s">
        <v>31</v>
      </c>
      <c r="OHJ44" s="6" t="e">
        <f>AVERAGE(OHJ43:OHS43)</f>
        <v>#DIV/0!</v>
      </c>
      <c r="OHK44" s="17" t="s">
        <v>31</v>
      </c>
      <c r="OHL44" s="6" t="e">
        <f>AVERAGE(OHL43:OHU43)</f>
        <v>#DIV/0!</v>
      </c>
      <c r="OHM44" s="17" t="s">
        <v>31</v>
      </c>
      <c r="OHN44" s="6" t="e">
        <f>AVERAGE(OHN43:OHW43)</f>
        <v>#DIV/0!</v>
      </c>
      <c r="OHO44" s="17" t="s">
        <v>31</v>
      </c>
      <c r="OHP44" s="6" t="e">
        <f>AVERAGE(OHP43:OHY43)</f>
        <v>#DIV/0!</v>
      </c>
      <c r="OHQ44" s="17" t="s">
        <v>31</v>
      </c>
      <c r="OHR44" s="6" t="e">
        <f>AVERAGE(OHR43:OIA43)</f>
        <v>#DIV/0!</v>
      </c>
      <c r="OHS44" s="17" t="s">
        <v>31</v>
      </c>
      <c r="OHT44" s="6" t="e">
        <f>AVERAGE(OHT43:OIC43)</f>
        <v>#DIV/0!</v>
      </c>
      <c r="OHU44" s="17" t="s">
        <v>31</v>
      </c>
      <c r="OHV44" s="6" t="e">
        <f>AVERAGE(OHV43:OIE43)</f>
        <v>#DIV/0!</v>
      </c>
      <c r="OHW44" s="17" t="s">
        <v>31</v>
      </c>
      <c r="OHX44" s="6" t="e">
        <f>AVERAGE(OHX43:OIG43)</f>
        <v>#DIV/0!</v>
      </c>
      <c r="OHY44" s="17" t="s">
        <v>31</v>
      </c>
      <c r="OHZ44" s="6" t="e">
        <f>AVERAGE(OHZ43:OII43)</f>
        <v>#DIV/0!</v>
      </c>
      <c r="OIA44" s="17" t="s">
        <v>31</v>
      </c>
      <c r="OIB44" s="6" t="e">
        <f>AVERAGE(OIB43:OIK43)</f>
        <v>#DIV/0!</v>
      </c>
      <c r="OIC44" s="17" t="s">
        <v>31</v>
      </c>
      <c r="OID44" s="6" t="e">
        <f>AVERAGE(OID43:OIM43)</f>
        <v>#DIV/0!</v>
      </c>
      <c r="OIE44" s="17" t="s">
        <v>31</v>
      </c>
      <c r="OIF44" s="6" t="e">
        <f>AVERAGE(OIF43:OIO43)</f>
        <v>#DIV/0!</v>
      </c>
      <c r="OIG44" s="17" t="s">
        <v>31</v>
      </c>
      <c r="OIH44" s="6" t="e">
        <f>AVERAGE(OIH43:OIQ43)</f>
        <v>#DIV/0!</v>
      </c>
      <c r="OII44" s="17" t="s">
        <v>31</v>
      </c>
      <c r="OIJ44" s="6" t="e">
        <f>AVERAGE(OIJ43:OIS43)</f>
        <v>#DIV/0!</v>
      </c>
      <c r="OIK44" s="17" t="s">
        <v>31</v>
      </c>
      <c r="OIL44" s="6" t="e">
        <f>AVERAGE(OIL43:OIU43)</f>
        <v>#DIV/0!</v>
      </c>
      <c r="OIM44" s="17" t="s">
        <v>31</v>
      </c>
      <c r="OIN44" s="6" t="e">
        <f>AVERAGE(OIN43:OIW43)</f>
        <v>#DIV/0!</v>
      </c>
      <c r="OIO44" s="17" t="s">
        <v>31</v>
      </c>
      <c r="OIP44" s="6" t="e">
        <f>AVERAGE(OIP43:OIY43)</f>
        <v>#DIV/0!</v>
      </c>
      <c r="OIQ44" s="17" t="s">
        <v>31</v>
      </c>
      <c r="OIR44" s="6" t="e">
        <f>AVERAGE(OIR43:OJA43)</f>
        <v>#DIV/0!</v>
      </c>
      <c r="OIS44" s="17" t="s">
        <v>31</v>
      </c>
      <c r="OIT44" s="6" t="e">
        <f>AVERAGE(OIT43:OJC43)</f>
        <v>#DIV/0!</v>
      </c>
      <c r="OIU44" s="17" t="s">
        <v>31</v>
      </c>
      <c r="OIV44" s="6" t="e">
        <f>AVERAGE(OIV43:OJE43)</f>
        <v>#DIV/0!</v>
      </c>
      <c r="OIW44" s="17" t="s">
        <v>31</v>
      </c>
      <c r="OIX44" s="6" t="e">
        <f>AVERAGE(OIX43:OJG43)</f>
        <v>#DIV/0!</v>
      </c>
      <c r="OIY44" s="17" t="s">
        <v>31</v>
      </c>
      <c r="OIZ44" s="6" t="e">
        <f>AVERAGE(OIZ43:OJI43)</f>
        <v>#DIV/0!</v>
      </c>
      <c r="OJA44" s="17" t="s">
        <v>31</v>
      </c>
      <c r="OJB44" s="6" t="e">
        <f>AVERAGE(OJB43:OJK43)</f>
        <v>#DIV/0!</v>
      </c>
      <c r="OJC44" s="17" t="s">
        <v>31</v>
      </c>
      <c r="OJD44" s="6" t="e">
        <f>AVERAGE(OJD43:OJM43)</f>
        <v>#DIV/0!</v>
      </c>
      <c r="OJE44" s="17" t="s">
        <v>31</v>
      </c>
      <c r="OJF44" s="6" t="e">
        <f>AVERAGE(OJF43:OJO43)</f>
        <v>#DIV/0!</v>
      </c>
      <c r="OJG44" s="17" t="s">
        <v>31</v>
      </c>
      <c r="OJH44" s="6" t="e">
        <f>AVERAGE(OJH43:OJQ43)</f>
        <v>#DIV/0!</v>
      </c>
      <c r="OJI44" s="17" t="s">
        <v>31</v>
      </c>
      <c r="OJJ44" s="6" t="e">
        <f>AVERAGE(OJJ43:OJS43)</f>
        <v>#DIV/0!</v>
      </c>
      <c r="OJK44" s="17" t="s">
        <v>31</v>
      </c>
      <c r="OJL44" s="6" t="e">
        <f>AVERAGE(OJL43:OJU43)</f>
        <v>#DIV/0!</v>
      </c>
      <c r="OJM44" s="17" t="s">
        <v>31</v>
      </c>
      <c r="OJN44" s="6" t="e">
        <f>AVERAGE(OJN43:OJW43)</f>
        <v>#DIV/0!</v>
      </c>
      <c r="OJO44" s="17" t="s">
        <v>31</v>
      </c>
      <c r="OJP44" s="6" t="e">
        <f>AVERAGE(OJP43:OJY43)</f>
        <v>#DIV/0!</v>
      </c>
      <c r="OJQ44" s="17" t="s">
        <v>31</v>
      </c>
      <c r="OJR44" s="6" t="e">
        <f>AVERAGE(OJR43:OKA43)</f>
        <v>#DIV/0!</v>
      </c>
      <c r="OJS44" s="17" t="s">
        <v>31</v>
      </c>
      <c r="OJT44" s="6" t="e">
        <f>AVERAGE(OJT43:OKC43)</f>
        <v>#DIV/0!</v>
      </c>
      <c r="OJU44" s="17" t="s">
        <v>31</v>
      </c>
      <c r="OJV44" s="6" t="e">
        <f>AVERAGE(OJV43:OKE43)</f>
        <v>#DIV/0!</v>
      </c>
      <c r="OJW44" s="17" t="s">
        <v>31</v>
      </c>
      <c r="OJX44" s="6" t="e">
        <f>AVERAGE(OJX43:OKG43)</f>
        <v>#DIV/0!</v>
      </c>
      <c r="OJY44" s="17" t="s">
        <v>31</v>
      </c>
      <c r="OJZ44" s="6" t="e">
        <f>AVERAGE(OJZ43:OKI43)</f>
        <v>#DIV/0!</v>
      </c>
      <c r="OKA44" s="17" t="s">
        <v>31</v>
      </c>
      <c r="OKB44" s="6" t="e">
        <f>AVERAGE(OKB43:OKK43)</f>
        <v>#DIV/0!</v>
      </c>
      <c r="OKC44" s="17" t="s">
        <v>31</v>
      </c>
      <c r="OKD44" s="6" t="e">
        <f>AVERAGE(OKD43:OKM43)</f>
        <v>#DIV/0!</v>
      </c>
      <c r="OKE44" s="17" t="s">
        <v>31</v>
      </c>
      <c r="OKF44" s="6" t="e">
        <f>AVERAGE(OKF43:OKO43)</f>
        <v>#DIV/0!</v>
      </c>
      <c r="OKG44" s="17" t="s">
        <v>31</v>
      </c>
      <c r="OKH44" s="6" t="e">
        <f>AVERAGE(OKH43:OKQ43)</f>
        <v>#DIV/0!</v>
      </c>
      <c r="OKI44" s="17" t="s">
        <v>31</v>
      </c>
      <c r="OKJ44" s="6" t="e">
        <f>AVERAGE(OKJ43:OKS43)</f>
        <v>#DIV/0!</v>
      </c>
      <c r="OKK44" s="17" t="s">
        <v>31</v>
      </c>
      <c r="OKL44" s="6" t="e">
        <f>AVERAGE(OKL43:OKU43)</f>
        <v>#DIV/0!</v>
      </c>
      <c r="OKM44" s="17" t="s">
        <v>31</v>
      </c>
      <c r="OKN44" s="6" t="e">
        <f>AVERAGE(OKN43:OKW43)</f>
        <v>#DIV/0!</v>
      </c>
      <c r="OKO44" s="17" t="s">
        <v>31</v>
      </c>
      <c r="OKP44" s="6" t="e">
        <f>AVERAGE(OKP43:OKY43)</f>
        <v>#DIV/0!</v>
      </c>
      <c r="OKQ44" s="17" t="s">
        <v>31</v>
      </c>
      <c r="OKR44" s="6" t="e">
        <f>AVERAGE(OKR43:OLA43)</f>
        <v>#DIV/0!</v>
      </c>
      <c r="OKS44" s="17" t="s">
        <v>31</v>
      </c>
      <c r="OKT44" s="6" t="e">
        <f>AVERAGE(OKT43:OLC43)</f>
        <v>#DIV/0!</v>
      </c>
      <c r="OKU44" s="17" t="s">
        <v>31</v>
      </c>
      <c r="OKV44" s="6" t="e">
        <f>AVERAGE(OKV43:OLE43)</f>
        <v>#DIV/0!</v>
      </c>
      <c r="OKW44" s="17" t="s">
        <v>31</v>
      </c>
      <c r="OKX44" s="6" t="e">
        <f>AVERAGE(OKX43:OLG43)</f>
        <v>#DIV/0!</v>
      </c>
      <c r="OKY44" s="17" t="s">
        <v>31</v>
      </c>
      <c r="OKZ44" s="6" t="e">
        <f>AVERAGE(OKZ43:OLI43)</f>
        <v>#DIV/0!</v>
      </c>
      <c r="OLA44" s="17" t="s">
        <v>31</v>
      </c>
      <c r="OLB44" s="6" t="e">
        <f>AVERAGE(OLB43:OLK43)</f>
        <v>#DIV/0!</v>
      </c>
      <c r="OLC44" s="17" t="s">
        <v>31</v>
      </c>
      <c r="OLD44" s="6" t="e">
        <f>AVERAGE(OLD43:OLM43)</f>
        <v>#DIV/0!</v>
      </c>
      <c r="OLE44" s="17" t="s">
        <v>31</v>
      </c>
      <c r="OLF44" s="6" t="e">
        <f>AVERAGE(OLF43:OLO43)</f>
        <v>#DIV/0!</v>
      </c>
      <c r="OLG44" s="17" t="s">
        <v>31</v>
      </c>
      <c r="OLH44" s="6" t="e">
        <f>AVERAGE(OLH43:OLQ43)</f>
        <v>#DIV/0!</v>
      </c>
      <c r="OLI44" s="17" t="s">
        <v>31</v>
      </c>
      <c r="OLJ44" s="6" t="e">
        <f>AVERAGE(OLJ43:OLS43)</f>
        <v>#DIV/0!</v>
      </c>
      <c r="OLK44" s="17" t="s">
        <v>31</v>
      </c>
      <c r="OLL44" s="6" t="e">
        <f>AVERAGE(OLL43:OLU43)</f>
        <v>#DIV/0!</v>
      </c>
      <c r="OLM44" s="17" t="s">
        <v>31</v>
      </c>
      <c r="OLN44" s="6" t="e">
        <f>AVERAGE(OLN43:OLW43)</f>
        <v>#DIV/0!</v>
      </c>
      <c r="OLO44" s="17" t="s">
        <v>31</v>
      </c>
      <c r="OLP44" s="6" t="e">
        <f>AVERAGE(OLP43:OLY43)</f>
        <v>#DIV/0!</v>
      </c>
      <c r="OLQ44" s="17" t="s">
        <v>31</v>
      </c>
      <c r="OLR44" s="6" t="e">
        <f>AVERAGE(OLR43:OMA43)</f>
        <v>#DIV/0!</v>
      </c>
      <c r="OLS44" s="17" t="s">
        <v>31</v>
      </c>
      <c r="OLT44" s="6" t="e">
        <f>AVERAGE(OLT43:OMC43)</f>
        <v>#DIV/0!</v>
      </c>
      <c r="OLU44" s="17" t="s">
        <v>31</v>
      </c>
      <c r="OLV44" s="6" t="e">
        <f>AVERAGE(OLV43:OME43)</f>
        <v>#DIV/0!</v>
      </c>
      <c r="OLW44" s="17" t="s">
        <v>31</v>
      </c>
      <c r="OLX44" s="6" t="e">
        <f>AVERAGE(OLX43:OMG43)</f>
        <v>#DIV/0!</v>
      </c>
      <c r="OLY44" s="17" t="s">
        <v>31</v>
      </c>
      <c r="OLZ44" s="6" t="e">
        <f>AVERAGE(OLZ43:OMI43)</f>
        <v>#DIV/0!</v>
      </c>
      <c r="OMA44" s="17" t="s">
        <v>31</v>
      </c>
      <c r="OMB44" s="6" t="e">
        <f>AVERAGE(OMB43:OMK43)</f>
        <v>#DIV/0!</v>
      </c>
      <c r="OMC44" s="17" t="s">
        <v>31</v>
      </c>
      <c r="OMD44" s="6" t="e">
        <f>AVERAGE(OMD43:OMM43)</f>
        <v>#DIV/0!</v>
      </c>
      <c r="OME44" s="17" t="s">
        <v>31</v>
      </c>
      <c r="OMF44" s="6" t="e">
        <f>AVERAGE(OMF43:OMO43)</f>
        <v>#DIV/0!</v>
      </c>
      <c r="OMG44" s="17" t="s">
        <v>31</v>
      </c>
      <c r="OMH44" s="6" t="e">
        <f>AVERAGE(OMH43:OMQ43)</f>
        <v>#DIV/0!</v>
      </c>
      <c r="OMI44" s="17" t="s">
        <v>31</v>
      </c>
      <c r="OMJ44" s="6" t="e">
        <f>AVERAGE(OMJ43:OMS43)</f>
        <v>#DIV/0!</v>
      </c>
      <c r="OMK44" s="17" t="s">
        <v>31</v>
      </c>
      <c r="OML44" s="6" t="e">
        <f>AVERAGE(OML43:OMU43)</f>
        <v>#DIV/0!</v>
      </c>
      <c r="OMM44" s="17" t="s">
        <v>31</v>
      </c>
      <c r="OMN44" s="6" t="e">
        <f>AVERAGE(OMN43:OMW43)</f>
        <v>#DIV/0!</v>
      </c>
      <c r="OMO44" s="17" t="s">
        <v>31</v>
      </c>
      <c r="OMP44" s="6" t="e">
        <f>AVERAGE(OMP43:OMY43)</f>
        <v>#DIV/0!</v>
      </c>
      <c r="OMQ44" s="17" t="s">
        <v>31</v>
      </c>
      <c r="OMR44" s="6" t="e">
        <f>AVERAGE(OMR43:ONA43)</f>
        <v>#DIV/0!</v>
      </c>
      <c r="OMS44" s="17" t="s">
        <v>31</v>
      </c>
      <c r="OMT44" s="6" t="e">
        <f>AVERAGE(OMT43:ONC43)</f>
        <v>#DIV/0!</v>
      </c>
      <c r="OMU44" s="17" t="s">
        <v>31</v>
      </c>
      <c r="OMV44" s="6" t="e">
        <f>AVERAGE(OMV43:ONE43)</f>
        <v>#DIV/0!</v>
      </c>
      <c r="OMW44" s="17" t="s">
        <v>31</v>
      </c>
      <c r="OMX44" s="6" t="e">
        <f>AVERAGE(OMX43:ONG43)</f>
        <v>#DIV/0!</v>
      </c>
      <c r="OMY44" s="17" t="s">
        <v>31</v>
      </c>
      <c r="OMZ44" s="6" t="e">
        <f>AVERAGE(OMZ43:ONI43)</f>
        <v>#DIV/0!</v>
      </c>
      <c r="ONA44" s="17" t="s">
        <v>31</v>
      </c>
      <c r="ONB44" s="6" t="e">
        <f>AVERAGE(ONB43:ONK43)</f>
        <v>#DIV/0!</v>
      </c>
      <c r="ONC44" s="17" t="s">
        <v>31</v>
      </c>
      <c r="OND44" s="6" t="e">
        <f>AVERAGE(OND43:ONM43)</f>
        <v>#DIV/0!</v>
      </c>
      <c r="ONE44" s="17" t="s">
        <v>31</v>
      </c>
      <c r="ONF44" s="6" t="e">
        <f>AVERAGE(ONF43:ONO43)</f>
        <v>#DIV/0!</v>
      </c>
      <c r="ONG44" s="17" t="s">
        <v>31</v>
      </c>
      <c r="ONH44" s="6" t="e">
        <f>AVERAGE(ONH43:ONQ43)</f>
        <v>#DIV/0!</v>
      </c>
      <c r="ONI44" s="17" t="s">
        <v>31</v>
      </c>
      <c r="ONJ44" s="6" t="e">
        <f>AVERAGE(ONJ43:ONS43)</f>
        <v>#DIV/0!</v>
      </c>
      <c r="ONK44" s="17" t="s">
        <v>31</v>
      </c>
      <c r="ONL44" s="6" t="e">
        <f>AVERAGE(ONL43:ONU43)</f>
        <v>#DIV/0!</v>
      </c>
      <c r="ONM44" s="17" t="s">
        <v>31</v>
      </c>
      <c r="ONN44" s="6" t="e">
        <f>AVERAGE(ONN43:ONW43)</f>
        <v>#DIV/0!</v>
      </c>
      <c r="ONO44" s="17" t="s">
        <v>31</v>
      </c>
      <c r="ONP44" s="6" t="e">
        <f>AVERAGE(ONP43:ONY43)</f>
        <v>#DIV/0!</v>
      </c>
      <c r="ONQ44" s="17" t="s">
        <v>31</v>
      </c>
      <c r="ONR44" s="6" t="e">
        <f>AVERAGE(ONR43:OOA43)</f>
        <v>#DIV/0!</v>
      </c>
      <c r="ONS44" s="17" t="s">
        <v>31</v>
      </c>
      <c r="ONT44" s="6" t="e">
        <f>AVERAGE(ONT43:OOC43)</f>
        <v>#DIV/0!</v>
      </c>
      <c r="ONU44" s="17" t="s">
        <v>31</v>
      </c>
      <c r="ONV44" s="6" t="e">
        <f>AVERAGE(ONV43:OOE43)</f>
        <v>#DIV/0!</v>
      </c>
      <c r="ONW44" s="17" t="s">
        <v>31</v>
      </c>
      <c r="ONX44" s="6" t="e">
        <f>AVERAGE(ONX43:OOG43)</f>
        <v>#DIV/0!</v>
      </c>
      <c r="ONY44" s="17" t="s">
        <v>31</v>
      </c>
      <c r="ONZ44" s="6" t="e">
        <f>AVERAGE(ONZ43:OOI43)</f>
        <v>#DIV/0!</v>
      </c>
      <c r="OOA44" s="17" t="s">
        <v>31</v>
      </c>
      <c r="OOB44" s="6" t="e">
        <f>AVERAGE(OOB43:OOK43)</f>
        <v>#DIV/0!</v>
      </c>
      <c r="OOC44" s="17" t="s">
        <v>31</v>
      </c>
      <c r="OOD44" s="6" t="e">
        <f>AVERAGE(OOD43:OOM43)</f>
        <v>#DIV/0!</v>
      </c>
      <c r="OOE44" s="17" t="s">
        <v>31</v>
      </c>
      <c r="OOF44" s="6" t="e">
        <f>AVERAGE(OOF43:OOO43)</f>
        <v>#DIV/0!</v>
      </c>
      <c r="OOG44" s="17" t="s">
        <v>31</v>
      </c>
      <c r="OOH44" s="6" t="e">
        <f>AVERAGE(OOH43:OOQ43)</f>
        <v>#DIV/0!</v>
      </c>
      <c r="OOI44" s="17" t="s">
        <v>31</v>
      </c>
      <c r="OOJ44" s="6" t="e">
        <f>AVERAGE(OOJ43:OOS43)</f>
        <v>#DIV/0!</v>
      </c>
      <c r="OOK44" s="17" t="s">
        <v>31</v>
      </c>
      <c r="OOL44" s="6" t="e">
        <f>AVERAGE(OOL43:OOU43)</f>
        <v>#DIV/0!</v>
      </c>
      <c r="OOM44" s="17" t="s">
        <v>31</v>
      </c>
      <c r="OON44" s="6" t="e">
        <f>AVERAGE(OON43:OOW43)</f>
        <v>#DIV/0!</v>
      </c>
      <c r="OOO44" s="17" t="s">
        <v>31</v>
      </c>
      <c r="OOP44" s="6" t="e">
        <f>AVERAGE(OOP43:OOY43)</f>
        <v>#DIV/0!</v>
      </c>
      <c r="OOQ44" s="17" t="s">
        <v>31</v>
      </c>
      <c r="OOR44" s="6" t="e">
        <f>AVERAGE(OOR43:OPA43)</f>
        <v>#DIV/0!</v>
      </c>
      <c r="OOS44" s="17" t="s">
        <v>31</v>
      </c>
      <c r="OOT44" s="6" t="e">
        <f>AVERAGE(OOT43:OPC43)</f>
        <v>#DIV/0!</v>
      </c>
      <c r="OOU44" s="17" t="s">
        <v>31</v>
      </c>
      <c r="OOV44" s="6" t="e">
        <f>AVERAGE(OOV43:OPE43)</f>
        <v>#DIV/0!</v>
      </c>
      <c r="OOW44" s="17" t="s">
        <v>31</v>
      </c>
      <c r="OOX44" s="6" t="e">
        <f>AVERAGE(OOX43:OPG43)</f>
        <v>#DIV/0!</v>
      </c>
      <c r="OOY44" s="17" t="s">
        <v>31</v>
      </c>
      <c r="OOZ44" s="6" t="e">
        <f>AVERAGE(OOZ43:OPI43)</f>
        <v>#DIV/0!</v>
      </c>
      <c r="OPA44" s="17" t="s">
        <v>31</v>
      </c>
      <c r="OPB44" s="6" t="e">
        <f>AVERAGE(OPB43:OPK43)</f>
        <v>#DIV/0!</v>
      </c>
      <c r="OPC44" s="17" t="s">
        <v>31</v>
      </c>
      <c r="OPD44" s="6" t="e">
        <f>AVERAGE(OPD43:OPM43)</f>
        <v>#DIV/0!</v>
      </c>
      <c r="OPE44" s="17" t="s">
        <v>31</v>
      </c>
      <c r="OPF44" s="6" t="e">
        <f>AVERAGE(OPF43:OPO43)</f>
        <v>#DIV/0!</v>
      </c>
      <c r="OPG44" s="17" t="s">
        <v>31</v>
      </c>
      <c r="OPH44" s="6" t="e">
        <f>AVERAGE(OPH43:OPQ43)</f>
        <v>#DIV/0!</v>
      </c>
      <c r="OPI44" s="17" t="s">
        <v>31</v>
      </c>
      <c r="OPJ44" s="6" t="e">
        <f>AVERAGE(OPJ43:OPS43)</f>
        <v>#DIV/0!</v>
      </c>
      <c r="OPK44" s="17" t="s">
        <v>31</v>
      </c>
      <c r="OPL44" s="6" t="e">
        <f>AVERAGE(OPL43:OPU43)</f>
        <v>#DIV/0!</v>
      </c>
      <c r="OPM44" s="17" t="s">
        <v>31</v>
      </c>
      <c r="OPN44" s="6" t="e">
        <f>AVERAGE(OPN43:OPW43)</f>
        <v>#DIV/0!</v>
      </c>
      <c r="OPO44" s="17" t="s">
        <v>31</v>
      </c>
      <c r="OPP44" s="6" t="e">
        <f>AVERAGE(OPP43:OPY43)</f>
        <v>#DIV/0!</v>
      </c>
      <c r="OPQ44" s="17" t="s">
        <v>31</v>
      </c>
      <c r="OPR44" s="6" t="e">
        <f>AVERAGE(OPR43:OQA43)</f>
        <v>#DIV/0!</v>
      </c>
      <c r="OPS44" s="17" t="s">
        <v>31</v>
      </c>
      <c r="OPT44" s="6" t="e">
        <f>AVERAGE(OPT43:OQC43)</f>
        <v>#DIV/0!</v>
      </c>
      <c r="OPU44" s="17" t="s">
        <v>31</v>
      </c>
      <c r="OPV44" s="6" t="e">
        <f>AVERAGE(OPV43:OQE43)</f>
        <v>#DIV/0!</v>
      </c>
      <c r="OPW44" s="17" t="s">
        <v>31</v>
      </c>
      <c r="OPX44" s="6" t="e">
        <f>AVERAGE(OPX43:OQG43)</f>
        <v>#DIV/0!</v>
      </c>
      <c r="OPY44" s="17" t="s">
        <v>31</v>
      </c>
      <c r="OPZ44" s="6" t="e">
        <f>AVERAGE(OPZ43:OQI43)</f>
        <v>#DIV/0!</v>
      </c>
      <c r="OQA44" s="17" t="s">
        <v>31</v>
      </c>
      <c r="OQB44" s="6" t="e">
        <f>AVERAGE(OQB43:OQK43)</f>
        <v>#DIV/0!</v>
      </c>
      <c r="OQC44" s="17" t="s">
        <v>31</v>
      </c>
      <c r="OQD44" s="6" t="e">
        <f>AVERAGE(OQD43:OQM43)</f>
        <v>#DIV/0!</v>
      </c>
      <c r="OQE44" s="17" t="s">
        <v>31</v>
      </c>
      <c r="OQF44" s="6" t="e">
        <f>AVERAGE(OQF43:OQO43)</f>
        <v>#DIV/0!</v>
      </c>
      <c r="OQG44" s="17" t="s">
        <v>31</v>
      </c>
      <c r="OQH44" s="6" t="e">
        <f>AVERAGE(OQH43:OQQ43)</f>
        <v>#DIV/0!</v>
      </c>
      <c r="OQI44" s="17" t="s">
        <v>31</v>
      </c>
      <c r="OQJ44" s="6" t="e">
        <f>AVERAGE(OQJ43:OQS43)</f>
        <v>#DIV/0!</v>
      </c>
      <c r="OQK44" s="17" t="s">
        <v>31</v>
      </c>
      <c r="OQL44" s="6" t="e">
        <f>AVERAGE(OQL43:OQU43)</f>
        <v>#DIV/0!</v>
      </c>
      <c r="OQM44" s="17" t="s">
        <v>31</v>
      </c>
      <c r="OQN44" s="6" t="e">
        <f>AVERAGE(OQN43:OQW43)</f>
        <v>#DIV/0!</v>
      </c>
      <c r="OQO44" s="17" t="s">
        <v>31</v>
      </c>
      <c r="OQP44" s="6" t="e">
        <f>AVERAGE(OQP43:OQY43)</f>
        <v>#DIV/0!</v>
      </c>
      <c r="OQQ44" s="17" t="s">
        <v>31</v>
      </c>
      <c r="OQR44" s="6" t="e">
        <f>AVERAGE(OQR43:ORA43)</f>
        <v>#DIV/0!</v>
      </c>
      <c r="OQS44" s="17" t="s">
        <v>31</v>
      </c>
      <c r="OQT44" s="6" t="e">
        <f>AVERAGE(OQT43:ORC43)</f>
        <v>#DIV/0!</v>
      </c>
      <c r="OQU44" s="17" t="s">
        <v>31</v>
      </c>
      <c r="OQV44" s="6" t="e">
        <f>AVERAGE(OQV43:ORE43)</f>
        <v>#DIV/0!</v>
      </c>
      <c r="OQW44" s="17" t="s">
        <v>31</v>
      </c>
      <c r="OQX44" s="6" t="e">
        <f>AVERAGE(OQX43:ORG43)</f>
        <v>#DIV/0!</v>
      </c>
      <c r="OQY44" s="17" t="s">
        <v>31</v>
      </c>
      <c r="OQZ44" s="6" t="e">
        <f>AVERAGE(OQZ43:ORI43)</f>
        <v>#DIV/0!</v>
      </c>
      <c r="ORA44" s="17" t="s">
        <v>31</v>
      </c>
      <c r="ORB44" s="6" t="e">
        <f>AVERAGE(ORB43:ORK43)</f>
        <v>#DIV/0!</v>
      </c>
      <c r="ORC44" s="17" t="s">
        <v>31</v>
      </c>
      <c r="ORD44" s="6" t="e">
        <f>AVERAGE(ORD43:ORM43)</f>
        <v>#DIV/0!</v>
      </c>
      <c r="ORE44" s="17" t="s">
        <v>31</v>
      </c>
      <c r="ORF44" s="6" t="e">
        <f>AVERAGE(ORF43:ORO43)</f>
        <v>#DIV/0!</v>
      </c>
      <c r="ORG44" s="17" t="s">
        <v>31</v>
      </c>
      <c r="ORH44" s="6" t="e">
        <f>AVERAGE(ORH43:ORQ43)</f>
        <v>#DIV/0!</v>
      </c>
      <c r="ORI44" s="17" t="s">
        <v>31</v>
      </c>
      <c r="ORJ44" s="6" t="e">
        <f>AVERAGE(ORJ43:ORS43)</f>
        <v>#DIV/0!</v>
      </c>
      <c r="ORK44" s="17" t="s">
        <v>31</v>
      </c>
      <c r="ORL44" s="6" t="e">
        <f>AVERAGE(ORL43:ORU43)</f>
        <v>#DIV/0!</v>
      </c>
      <c r="ORM44" s="17" t="s">
        <v>31</v>
      </c>
      <c r="ORN44" s="6" t="e">
        <f>AVERAGE(ORN43:ORW43)</f>
        <v>#DIV/0!</v>
      </c>
      <c r="ORO44" s="17" t="s">
        <v>31</v>
      </c>
      <c r="ORP44" s="6" t="e">
        <f>AVERAGE(ORP43:ORY43)</f>
        <v>#DIV/0!</v>
      </c>
      <c r="ORQ44" s="17" t="s">
        <v>31</v>
      </c>
      <c r="ORR44" s="6" t="e">
        <f>AVERAGE(ORR43:OSA43)</f>
        <v>#DIV/0!</v>
      </c>
      <c r="ORS44" s="17" t="s">
        <v>31</v>
      </c>
      <c r="ORT44" s="6" t="e">
        <f>AVERAGE(ORT43:OSC43)</f>
        <v>#DIV/0!</v>
      </c>
      <c r="ORU44" s="17" t="s">
        <v>31</v>
      </c>
      <c r="ORV44" s="6" t="e">
        <f>AVERAGE(ORV43:OSE43)</f>
        <v>#DIV/0!</v>
      </c>
      <c r="ORW44" s="17" t="s">
        <v>31</v>
      </c>
      <c r="ORX44" s="6" t="e">
        <f>AVERAGE(ORX43:OSG43)</f>
        <v>#DIV/0!</v>
      </c>
      <c r="ORY44" s="17" t="s">
        <v>31</v>
      </c>
      <c r="ORZ44" s="6" t="e">
        <f>AVERAGE(ORZ43:OSI43)</f>
        <v>#DIV/0!</v>
      </c>
      <c r="OSA44" s="17" t="s">
        <v>31</v>
      </c>
      <c r="OSB44" s="6" t="e">
        <f>AVERAGE(OSB43:OSK43)</f>
        <v>#DIV/0!</v>
      </c>
      <c r="OSC44" s="17" t="s">
        <v>31</v>
      </c>
      <c r="OSD44" s="6" t="e">
        <f>AVERAGE(OSD43:OSM43)</f>
        <v>#DIV/0!</v>
      </c>
      <c r="OSE44" s="17" t="s">
        <v>31</v>
      </c>
      <c r="OSF44" s="6" t="e">
        <f>AVERAGE(OSF43:OSO43)</f>
        <v>#DIV/0!</v>
      </c>
      <c r="OSG44" s="17" t="s">
        <v>31</v>
      </c>
      <c r="OSH44" s="6" t="e">
        <f>AVERAGE(OSH43:OSQ43)</f>
        <v>#DIV/0!</v>
      </c>
      <c r="OSI44" s="17" t="s">
        <v>31</v>
      </c>
      <c r="OSJ44" s="6" t="e">
        <f>AVERAGE(OSJ43:OSS43)</f>
        <v>#DIV/0!</v>
      </c>
      <c r="OSK44" s="17" t="s">
        <v>31</v>
      </c>
      <c r="OSL44" s="6" t="e">
        <f>AVERAGE(OSL43:OSU43)</f>
        <v>#DIV/0!</v>
      </c>
      <c r="OSM44" s="17" t="s">
        <v>31</v>
      </c>
      <c r="OSN44" s="6" t="e">
        <f>AVERAGE(OSN43:OSW43)</f>
        <v>#DIV/0!</v>
      </c>
      <c r="OSO44" s="17" t="s">
        <v>31</v>
      </c>
      <c r="OSP44" s="6" t="e">
        <f>AVERAGE(OSP43:OSY43)</f>
        <v>#DIV/0!</v>
      </c>
      <c r="OSQ44" s="17" t="s">
        <v>31</v>
      </c>
      <c r="OSR44" s="6" t="e">
        <f>AVERAGE(OSR43:OTA43)</f>
        <v>#DIV/0!</v>
      </c>
      <c r="OSS44" s="17" t="s">
        <v>31</v>
      </c>
      <c r="OST44" s="6" t="e">
        <f>AVERAGE(OST43:OTC43)</f>
        <v>#DIV/0!</v>
      </c>
      <c r="OSU44" s="17" t="s">
        <v>31</v>
      </c>
      <c r="OSV44" s="6" t="e">
        <f>AVERAGE(OSV43:OTE43)</f>
        <v>#DIV/0!</v>
      </c>
      <c r="OSW44" s="17" t="s">
        <v>31</v>
      </c>
      <c r="OSX44" s="6" t="e">
        <f>AVERAGE(OSX43:OTG43)</f>
        <v>#DIV/0!</v>
      </c>
      <c r="OSY44" s="17" t="s">
        <v>31</v>
      </c>
      <c r="OSZ44" s="6" t="e">
        <f>AVERAGE(OSZ43:OTI43)</f>
        <v>#DIV/0!</v>
      </c>
      <c r="OTA44" s="17" t="s">
        <v>31</v>
      </c>
      <c r="OTB44" s="6" t="e">
        <f>AVERAGE(OTB43:OTK43)</f>
        <v>#DIV/0!</v>
      </c>
      <c r="OTC44" s="17" t="s">
        <v>31</v>
      </c>
      <c r="OTD44" s="6" t="e">
        <f>AVERAGE(OTD43:OTM43)</f>
        <v>#DIV/0!</v>
      </c>
      <c r="OTE44" s="17" t="s">
        <v>31</v>
      </c>
      <c r="OTF44" s="6" t="e">
        <f>AVERAGE(OTF43:OTO43)</f>
        <v>#DIV/0!</v>
      </c>
      <c r="OTG44" s="17" t="s">
        <v>31</v>
      </c>
      <c r="OTH44" s="6" t="e">
        <f>AVERAGE(OTH43:OTQ43)</f>
        <v>#DIV/0!</v>
      </c>
      <c r="OTI44" s="17" t="s">
        <v>31</v>
      </c>
      <c r="OTJ44" s="6" t="e">
        <f>AVERAGE(OTJ43:OTS43)</f>
        <v>#DIV/0!</v>
      </c>
      <c r="OTK44" s="17" t="s">
        <v>31</v>
      </c>
      <c r="OTL44" s="6" t="e">
        <f>AVERAGE(OTL43:OTU43)</f>
        <v>#DIV/0!</v>
      </c>
      <c r="OTM44" s="17" t="s">
        <v>31</v>
      </c>
      <c r="OTN44" s="6" t="e">
        <f>AVERAGE(OTN43:OTW43)</f>
        <v>#DIV/0!</v>
      </c>
      <c r="OTO44" s="17" t="s">
        <v>31</v>
      </c>
      <c r="OTP44" s="6" t="e">
        <f>AVERAGE(OTP43:OTY43)</f>
        <v>#DIV/0!</v>
      </c>
      <c r="OTQ44" s="17" t="s">
        <v>31</v>
      </c>
      <c r="OTR44" s="6" t="e">
        <f>AVERAGE(OTR43:OUA43)</f>
        <v>#DIV/0!</v>
      </c>
      <c r="OTS44" s="17" t="s">
        <v>31</v>
      </c>
      <c r="OTT44" s="6" t="e">
        <f>AVERAGE(OTT43:OUC43)</f>
        <v>#DIV/0!</v>
      </c>
      <c r="OTU44" s="17" t="s">
        <v>31</v>
      </c>
      <c r="OTV44" s="6" t="e">
        <f>AVERAGE(OTV43:OUE43)</f>
        <v>#DIV/0!</v>
      </c>
      <c r="OTW44" s="17" t="s">
        <v>31</v>
      </c>
      <c r="OTX44" s="6" t="e">
        <f>AVERAGE(OTX43:OUG43)</f>
        <v>#DIV/0!</v>
      </c>
      <c r="OTY44" s="17" t="s">
        <v>31</v>
      </c>
      <c r="OTZ44" s="6" t="e">
        <f>AVERAGE(OTZ43:OUI43)</f>
        <v>#DIV/0!</v>
      </c>
      <c r="OUA44" s="17" t="s">
        <v>31</v>
      </c>
      <c r="OUB44" s="6" t="e">
        <f>AVERAGE(OUB43:OUK43)</f>
        <v>#DIV/0!</v>
      </c>
      <c r="OUC44" s="17" t="s">
        <v>31</v>
      </c>
      <c r="OUD44" s="6" t="e">
        <f>AVERAGE(OUD43:OUM43)</f>
        <v>#DIV/0!</v>
      </c>
      <c r="OUE44" s="17" t="s">
        <v>31</v>
      </c>
      <c r="OUF44" s="6" t="e">
        <f>AVERAGE(OUF43:OUO43)</f>
        <v>#DIV/0!</v>
      </c>
      <c r="OUG44" s="17" t="s">
        <v>31</v>
      </c>
      <c r="OUH44" s="6" t="e">
        <f>AVERAGE(OUH43:OUQ43)</f>
        <v>#DIV/0!</v>
      </c>
      <c r="OUI44" s="17" t="s">
        <v>31</v>
      </c>
      <c r="OUJ44" s="6" t="e">
        <f>AVERAGE(OUJ43:OUS43)</f>
        <v>#DIV/0!</v>
      </c>
      <c r="OUK44" s="17" t="s">
        <v>31</v>
      </c>
      <c r="OUL44" s="6" t="e">
        <f>AVERAGE(OUL43:OUU43)</f>
        <v>#DIV/0!</v>
      </c>
      <c r="OUM44" s="17" t="s">
        <v>31</v>
      </c>
      <c r="OUN44" s="6" t="e">
        <f>AVERAGE(OUN43:OUW43)</f>
        <v>#DIV/0!</v>
      </c>
      <c r="OUO44" s="17" t="s">
        <v>31</v>
      </c>
      <c r="OUP44" s="6" t="e">
        <f>AVERAGE(OUP43:OUY43)</f>
        <v>#DIV/0!</v>
      </c>
      <c r="OUQ44" s="17" t="s">
        <v>31</v>
      </c>
      <c r="OUR44" s="6" t="e">
        <f>AVERAGE(OUR43:OVA43)</f>
        <v>#DIV/0!</v>
      </c>
      <c r="OUS44" s="17" t="s">
        <v>31</v>
      </c>
      <c r="OUT44" s="6" t="e">
        <f>AVERAGE(OUT43:OVC43)</f>
        <v>#DIV/0!</v>
      </c>
      <c r="OUU44" s="17" t="s">
        <v>31</v>
      </c>
      <c r="OUV44" s="6" t="e">
        <f>AVERAGE(OUV43:OVE43)</f>
        <v>#DIV/0!</v>
      </c>
      <c r="OUW44" s="17" t="s">
        <v>31</v>
      </c>
      <c r="OUX44" s="6" t="e">
        <f>AVERAGE(OUX43:OVG43)</f>
        <v>#DIV/0!</v>
      </c>
      <c r="OUY44" s="17" t="s">
        <v>31</v>
      </c>
      <c r="OUZ44" s="6" t="e">
        <f>AVERAGE(OUZ43:OVI43)</f>
        <v>#DIV/0!</v>
      </c>
      <c r="OVA44" s="17" t="s">
        <v>31</v>
      </c>
      <c r="OVB44" s="6" t="e">
        <f>AVERAGE(OVB43:OVK43)</f>
        <v>#DIV/0!</v>
      </c>
      <c r="OVC44" s="17" t="s">
        <v>31</v>
      </c>
      <c r="OVD44" s="6" t="e">
        <f>AVERAGE(OVD43:OVM43)</f>
        <v>#DIV/0!</v>
      </c>
      <c r="OVE44" s="17" t="s">
        <v>31</v>
      </c>
      <c r="OVF44" s="6" t="e">
        <f>AVERAGE(OVF43:OVO43)</f>
        <v>#DIV/0!</v>
      </c>
      <c r="OVG44" s="17" t="s">
        <v>31</v>
      </c>
      <c r="OVH44" s="6" t="e">
        <f>AVERAGE(OVH43:OVQ43)</f>
        <v>#DIV/0!</v>
      </c>
      <c r="OVI44" s="17" t="s">
        <v>31</v>
      </c>
      <c r="OVJ44" s="6" t="e">
        <f>AVERAGE(OVJ43:OVS43)</f>
        <v>#DIV/0!</v>
      </c>
      <c r="OVK44" s="17" t="s">
        <v>31</v>
      </c>
      <c r="OVL44" s="6" t="e">
        <f>AVERAGE(OVL43:OVU43)</f>
        <v>#DIV/0!</v>
      </c>
      <c r="OVM44" s="17" t="s">
        <v>31</v>
      </c>
      <c r="OVN44" s="6" t="e">
        <f>AVERAGE(OVN43:OVW43)</f>
        <v>#DIV/0!</v>
      </c>
      <c r="OVO44" s="17" t="s">
        <v>31</v>
      </c>
      <c r="OVP44" s="6" t="e">
        <f>AVERAGE(OVP43:OVY43)</f>
        <v>#DIV/0!</v>
      </c>
      <c r="OVQ44" s="17" t="s">
        <v>31</v>
      </c>
      <c r="OVR44" s="6" t="e">
        <f>AVERAGE(OVR43:OWA43)</f>
        <v>#DIV/0!</v>
      </c>
      <c r="OVS44" s="17" t="s">
        <v>31</v>
      </c>
      <c r="OVT44" s="6" t="e">
        <f>AVERAGE(OVT43:OWC43)</f>
        <v>#DIV/0!</v>
      </c>
      <c r="OVU44" s="17" t="s">
        <v>31</v>
      </c>
      <c r="OVV44" s="6" t="e">
        <f>AVERAGE(OVV43:OWE43)</f>
        <v>#DIV/0!</v>
      </c>
      <c r="OVW44" s="17" t="s">
        <v>31</v>
      </c>
      <c r="OVX44" s="6" t="e">
        <f>AVERAGE(OVX43:OWG43)</f>
        <v>#DIV/0!</v>
      </c>
      <c r="OVY44" s="17" t="s">
        <v>31</v>
      </c>
      <c r="OVZ44" s="6" t="e">
        <f>AVERAGE(OVZ43:OWI43)</f>
        <v>#DIV/0!</v>
      </c>
      <c r="OWA44" s="17" t="s">
        <v>31</v>
      </c>
      <c r="OWB44" s="6" t="e">
        <f>AVERAGE(OWB43:OWK43)</f>
        <v>#DIV/0!</v>
      </c>
      <c r="OWC44" s="17" t="s">
        <v>31</v>
      </c>
      <c r="OWD44" s="6" t="e">
        <f>AVERAGE(OWD43:OWM43)</f>
        <v>#DIV/0!</v>
      </c>
      <c r="OWE44" s="17" t="s">
        <v>31</v>
      </c>
      <c r="OWF44" s="6" t="e">
        <f>AVERAGE(OWF43:OWO43)</f>
        <v>#DIV/0!</v>
      </c>
      <c r="OWG44" s="17" t="s">
        <v>31</v>
      </c>
      <c r="OWH44" s="6" t="e">
        <f>AVERAGE(OWH43:OWQ43)</f>
        <v>#DIV/0!</v>
      </c>
      <c r="OWI44" s="17" t="s">
        <v>31</v>
      </c>
      <c r="OWJ44" s="6" t="e">
        <f>AVERAGE(OWJ43:OWS43)</f>
        <v>#DIV/0!</v>
      </c>
      <c r="OWK44" s="17" t="s">
        <v>31</v>
      </c>
      <c r="OWL44" s="6" t="e">
        <f>AVERAGE(OWL43:OWU43)</f>
        <v>#DIV/0!</v>
      </c>
      <c r="OWM44" s="17" t="s">
        <v>31</v>
      </c>
      <c r="OWN44" s="6" t="e">
        <f>AVERAGE(OWN43:OWW43)</f>
        <v>#DIV/0!</v>
      </c>
      <c r="OWO44" s="17" t="s">
        <v>31</v>
      </c>
      <c r="OWP44" s="6" t="e">
        <f>AVERAGE(OWP43:OWY43)</f>
        <v>#DIV/0!</v>
      </c>
      <c r="OWQ44" s="17" t="s">
        <v>31</v>
      </c>
      <c r="OWR44" s="6" t="e">
        <f>AVERAGE(OWR43:OXA43)</f>
        <v>#DIV/0!</v>
      </c>
      <c r="OWS44" s="17" t="s">
        <v>31</v>
      </c>
      <c r="OWT44" s="6" t="e">
        <f>AVERAGE(OWT43:OXC43)</f>
        <v>#DIV/0!</v>
      </c>
      <c r="OWU44" s="17" t="s">
        <v>31</v>
      </c>
      <c r="OWV44" s="6" t="e">
        <f>AVERAGE(OWV43:OXE43)</f>
        <v>#DIV/0!</v>
      </c>
      <c r="OWW44" s="17" t="s">
        <v>31</v>
      </c>
      <c r="OWX44" s="6" t="e">
        <f>AVERAGE(OWX43:OXG43)</f>
        <v>#DIV/0!</v>
      </c>
      <c r="OWY44" s="17" t="s">
        <v>31</v>
      </c>
      <c r="OWZ44" s="6" t="e">
        <f>AVERAGE(OWZ43:OXI43)</f>
        <v>#DIV/0!</v>
      </c>
      <c r="OXA44" s="17" t="s">
        <v>31</v>
      </c>
      <c r="OXB44" s="6" t="e">
        <f>AVERAGE(OXB43:OXK43)</f>
        <v>#DIV/0!</v>
      </c>
      <c r="OXC44" s="17" t="s">
        <v>31</v>
      </c>
      <c r="OXD44" s="6" t="e">
        <f>AVERAGE(OXD43:OXM43)</f>
        <v>#DIV/0!</v>
      </c>
      <c r="OXE44" s="17" t="s">
        <v>31</v>
      </c>
      <c r="OXF44" s="6" t="e">
        <f>AVERAGE(OXF43:OXO43)</f>
        <v>#DIV/0!</v>
      </c>
      <c r="OXG44" s="17" t="s">
        <v>31</v>
      </c>
      <c r="OXH44" s="6" t="e">
        <f>AVERAGE(OXH43:OXQ43)</f>
        <v>#DIV/0!</v>
      </c>
      <c r="OXI44" s="17" t="s">
        <v>31</v>
      </c>
      <c r="OXJ44" s="6" t="e">
        <f>AVERAGE(OXJ43:OXS43)</f>
        <v>#DIV/0!</v>
      </c>
      <c r="OXK44" s="17" t="s">
        <v>31</v>
      </c>
      <c r="OXL44" s="6" t="e">
        <f>AVERAGE(OXL43:OXU43)</f>
        <v>#DIV/0!</v>
      </c>
      <c r="OXM44" s="17" t="s">
        <v>31</v>
      </c>
      <c r="OXN44" s="6" t="e">
        <f>AVERAGE(OXN43:OXW43)</f>
        <v>#DIV/0!</v>
      </c>
      <c r="OXO44" s="17" t="s">
        <v>31</v>
      </c>
      <c r="OXP44" s="6" t="e">
        <f>AVERAGE(OXP43:OXY43)</f>
        <v>#DIV/0!</v>
      </c>
      <c r="OXQ44" s="17" t="s">
        <v>31</v>
      </c>
      <c r="OXR44" s="6" t="e">
        <f>AVERAGE(OXR43:OYA43)</f>
        <v>#DIV/0!</v>
      </c>
      <c r="OXS44" s="17" t="s">
        <v>31</v>
      </c>
      <c r="OXT44" s="6" t="e">
        <f>AVERAGE(OXT43:OYC43)</f>
        <v>#DIV/0!</v>
      </c>
      <c r="OXU44" s="17" t="s">
        <v>31</v>
      </c>
      <c r="OXV44" s="6" t="e">
        <f>AVERAGE(OXV43:OYE43)</f>
        <v>#DIV/0!</v>
      </c>
      <c r="OXW44" s="17" t="s">
        <v>31</v>
      </c>
      <c r="OXX44" s="6" t="e">
        <f>AVERAGE(OXX43:OYG43)</f>
        <v>#DIV/0!</v>
      </c>
      <c r="OXY44" s="17" t="s">
        <v>31</v>
      </c>
      <c r="OXZ44" s="6" t="e">
        <f>AVERAGE(OXZ43:OYI43)</f>
        <v>#DIV/0!</v>
      </c>
      <c r="OYA44" s="17" t="s">
        <v>31</v>
      </c>
      <c r="OYB44" s="6" t="e">
        <f>AVERAGE(OYB43:OYK43)</f>
        <v>#DIV/0!</v>
      </c>
      <c r="OYC44" s="17" t="s">
        <v>31</v>
      </c>
      <c r="OYD44" s="6" t="e">
        <f>AVERAGE(OYD43:OYM43)</f>
        <v>#DIV/0!</v>
      </c>
      <c r="OYE44" s="17" t="s">
        <v>31</v>
      </c>
      <c r="OYF44" s="6" t="e">
        <f>AVERAGE(OYF43:OYO43)</f>
        <v>#DIV/0!</v>
      </c>
      <c r="OYG44" s="17" t="s">
        <v>31</v>
      </c>
      <c r="OYH44" s="6" t="e">
        <f>AVERAGE(OYH43:OYQ43)</f>
        <v>#DIV/0!</v>
      </c>
      <c r="OYI44" s="17" t="s">
        <v>31</v>
      </c>
      <c r="OYJ44" s="6" t="e">
        <f>AVERAGE(OYJ43:OYS43)</f>
        <v>#DIV/0!</v>
      </c>
      <c r="OYK44" s="17" t="s">
        <v>31</v>
      </c>
      <c r="OYL44" s="6" t="e">
        <f>AVERAGE(OYL43:OYU43)</f>
        <v>#DIV/0!</v>
      </c>
      <c r="OYM44" s="17" t="s">
        <v>31</v>
      </c>
      <c r="OYN44" s="6" t="e">
        <f>AVERAGE(OYN43:OYW43)</f>
        <v>#DIV/0!</v>
      </c>
      <c r="OYO44" s="17" t="s">
        <v>31</v>
      </c>
      <c r="OYP44" s="6" t="e">
        <f>AVERAGE(OYP43:OYY43)</f>
        <v>#DIV/0!</v>
      </c>
      <c r="OYQ44" s="17" t="s">
        <v>31</v>
      </c>
      <c r="OYR44" s="6" t="e">
        <f>AVERAGE(OYR43:OZA43)</f>
        <v>#DIV/0!</v>
      </c>
      <c r="OYS44" s="17" t="s">
        <v>31</v>
      </c>
      <c r="OYT44" s="6" t="e">
        <f>AVERAGE(OYT43:OZC43)</f>
        <v>#DIV/0!</v>
      </c>
      <c r="OYU44" s="17" t="s">
        <v>31</v>
      </c>
      <c r="OYV44" s="6" t="e">
        <f>AVERAGE(OYV43:OZE43)</f>
        <v>#DIV/0!</v>
      </c>
      <c r="OYW44" s="17" t="s">
        <v>31</v>
      </c>
      <c r="OYX44" s="6" t="e">
        <f>AVERAGE(OYX43:OZG43)</f>
        <v>#DIV/0!</v>
      </c>
      <c r="OYY44" s="17" t="s">
        <v>31</v>
      </c>
      <c r="OYZ44" s="6" t="e">
        <f>AVERAGE(OYZ43:OZI43)</f>
        <v>#DIV/0!</v>
      </c>
      <c r="OZA44" s="17" t="s">
        <v>31</v>
      </c>
      <c r="OZB44" s="6" t="e">
        <f>AVERAGE(OZB43:OZK43)</f>
        <v>#DIV/0!</v>
      </c>
      <c r="OZC44" s="17" t="s">
        <v>31</v>
      </c>
      <c r="OZD44" s="6" t="e">
        <f>AVERAGE(OZD43:OZM43)</f>
        <v>#DIV/0!</v>
      </c>
      <c r="OZE44" s="17" t="s">
        <v>31</v>
      </c>
      <c r="OZF44" s="6" t="e">
        <f>AVERAGE(OZF43:OZO43)</f>
        <v>#DIV/0!</v>
      </c>
      <c r="OZG44" s="17" t="s">
        <v>31</v>
      </c>
      <c r="OZH44" s="6" t="e">
        <f>AVERAGE(OZH43:OZQ43)</f>
        <v>#DIV/0!</v>
      </c>
      <c r="OZI44" s="17" t="s">
        <v>31</v>
      </c>
      <c r="OZJ44" s="6" t="e">
        <f>AVERAGE(OZJ43:OZS43)</f>
        <v>#DIV/0!</v>
      </c>
      <c r="OZK44" s="17" t="s">
        <v>31</v>
      </c>
      <c r="OZL44" s="6" t="e">
        <f>AVERAGE(OZL43:OZU43)</f>
        <v>#DIV/0!</v>
      </c>
      <c r="OZM44" s="17" t="s">
        <v>31</v>
      </c>
      <c r="OZN44" s="6" t="e">
        <f>AVERAGE(OZN43:OZW43)</f>
        <v>#DIV/0!</v>
      </c>
      <c r="OZO44" s="17" t="s">
        <v>31</v>
      </c>
      <c r="OZP44" s="6" t="e">
        <f>AVERAGE(OZP43:OZY43)</f>
        <v>#DIV/0!</v>
      </c>
      <c r="OZQ44" s="17" t="s">
        <v>31</v>
      </c>
      <c r="OZR44" s="6" t="e">
        <f>AVERAGE(OZR43:PAA43)</f>
        <v>#DIV/0!</v>
      </c>
      <c r="OZS44" s="17" t="s">
        <v>31</v>
      </c>
      <c r="OZT44" s="6" t="e">
        <f>AVERAGE(OZT43:PAC43)</f>
        <v>#DIV/0!</v>
      </c>
      <c r="OZU44" s="17" t="s">
        <v>31</v>
      </c>
      <c r="OZV44" s="6" t="e">
        <f>AVERAGE(OZV43:PAE43)</f>
        <v>#DIV/0!</v>
      </c>
      <c r="OZW44" s="17" t="s">
        <v>31</v>
      </c>
      <c r="OZX44" s="6" t="e">
        <f>AVERAGE(OZX43:PAG43)</f>
        <v>#DIV/0!</v>
      </c>
      <c r="OZY44" s="17" t="s">
        <v>31</v>
      </c>
      <c r="OZZ44" s="6" t="e">
        <f>AVERAGE(OZZ43:PAI43)</f>
        <v>#DIV/0!</v>
      </c>
      <c r="PAA44" s="17" t="s">
        <v>31</v>
      </c>
      <c r="PAB44" s="6" t="e">
        <f>AVERAGE(PAB43:PAK43)</f>
        <v>#DIV/0!</v>
      </c>
      <c r="PAC44" s="17" t="s">
        <v>31</v>
      </c>
      <c r="PAD44" s="6" t="e">
        <f>AVERAGE(PAD43:PAM43)</f>
        <v>#DIV/0!</v>
      </c>
      <c r="PAE44" s="17" t="s">
        <v>31</v>
      </c>
      <c r="PAF44" s="6" t="e">
        <f>AVERAGE(PAF43:PAO43)</f>
        <v>#DIV/0!</v>
      </c>
      <c r="PAG44" s="17" t="s">
        <v>31</v>
      </c>
      <c r="PAH44" s="6" t="e">
        <f>AVERAGE(PAH43:PAQ43)</f>
        <v>#DIV/0!</v>
      </c>
      <c r="PAI44" s="17" t="s">
        <v>31</v>
      </c>
      <c r="PAJ44" s="6" t="e">
        <f>AVERAGE(PAJ43:PAS43)</f>
        <v>#DIV/0!</v>
      </c>
      <c r="PAK44" s="17" t="s">
        <v>31</v>
      </c>
      <c r="PAL44" s="6" t="e">
        <f>AVERAGE(PAL43:PAU43)</f>
        <v>#DIV/0!</v>
      </c>
      <c r="PAM44" s="17" t="s">
        <v>31</v>
      </c>
      <c r="PAN44" s="6" t="e">
        <f>AVERAGE(PAN43:PAW43)</f>
        <v>#DIV/0!</v>
      </c>
      <c r="PAO44" s="17" t="s">
        <v>31</v>
      </c>
      <c r="PAP44" s="6" t="e">
        <f>AVERAGE(PAP43:PAY43)</f>
        <v>#DIV/0!</v>
      </c>
      <c r="PAQ44" s="17" t="s">
        <v>31</v>
      </c>
      <c r="PAR44" s="6" t="e">
        <f>AVERAGE(PAR43:PBA43)</f>
        <v>#DIV/0!</v>
      </c>
      <c r="PAS44" s="17" t="s">
        <v>31</v>
      </c>
      <c r="PAT44" s="6" t="e">
        <f>AVERAGE(PAT43:PBC43)</f>
        <v>#DIV/0!</v>
      </c>
      <c r="PAU44" s="17" t="s">
        <v>31</v>
      </c>
      <c r="PAV44" s="6" t="e">
        <f>AVERAGE(PAV43:PBE43)</f>
        <v>#DIV/0!</v>
      </c>
      <c r="PAW44" s="17" t="s">
        <v>31</v>
      </c>
      <c r="PAX44" s="6" t="e">
        <f>AVERAGE(PAX43:PBG43)</f>
        <v>#DIV/0!</v>
      </c>
      <c r="PAY44" s="17" t="s">
        <v>31</v>
      </c>
      <c r="PAZ44" s="6" t="e">
        <f>AVERAGE(PAZ43:PBI43)</f>
        <v>#DIV/0!</v>
      </c>
      <c r="PBA44" s="17" t="s">
        <v>31</v>
      </c>
      <c r="PBB44" s="6" t="e">
        <f>AVERAGE(PBB43:PBK43)</f>
        <v>#DIV/0!</v>
      </c>
      <c r="PBC44" s="17" t="s">
        <v>31</v>
      </c>
      <c r="PBD44" s="6" t="e">
        <f>AVERAGE(PBD43:PBM43)</f>
        <v>#DIV/0!</v>
      </c>
      <c r="PBE44" s="17" t="s">
        <v>31</v>
      </c>
      <c r="PBF44" s="6" t="e">
        <f>AVERAGE(PBF43:PBO43)</f>
        <v>#DIV/0!</v>
      </c>
      <c r="PBG44" s="17" t="s">
        <v>31</v>
      </c>
      <c r="PBH44" s="6" t="e">
        <f>AVERAGE(PBH43:PBQ43)</f>
        <v>#DIV/0!</v>
      </c>
      <c r="PBI44" s="17" t="s">
        <v>31</v>
      </c>
      <c r="PBJ44" s="6" t="e">
        <f>AVERAGE(PBJ43:PBS43)</f>
        <v>#DIV/0!</v>
      </c>
      <c r="PBK44" s="17" t="s">
        <v>31</v>
      </c>
      <c r="PBL44" s="6" t="e">
        <f>AVERAGE(PBL43:PBU43)</f>
        <v>#DIV/0!</v>
      </c>
      <c r="PBM44" s="17" t="s">
        <v>31</v>
      </c>
      <c r="PBN44" s="6" t="e">
        <f>AVERAGE(PBN43:PBW43)</f>
        <v>#DIV/0!</v>
      </c>
      <c r="PBO44" s="17" t="s">
        <v>31</v>
      </c>
      <c r="PBP44" s="6" t="e">
        <f>AVERAGE(PBP43:PBY43)</f>
        <v>#DIV/0!</v>
      </c>
      <c r="PBQ44" s="17" t="s">
        <v>31</v>
      </c>
      <c r="PBR44" s="6" t="e">
        <f>AVERAGE(PBR43:PCA43)</f>
        <v>#DIV/0!</v>
      </c>
      <c r="PBS44" s="17" t="s">
        <v>31</v>
      </c>
      <c r="PBT44" s="6" t="e">
        <f>AVERAGE(PBT43:PCC43)</f>
        <v>#DIV/0!</v>
      </c>
      <c r="PBU44" s="17" t="s">
        <v>31</v>
      </c>
      <c r="PBV44" s="6" t="e">
        <f>AVERAGE(PBV43:PCE43)</f>
        <v>#DIV/0!</v>
      </c>
      <c r="PBW44" s="17" t="s">
        <v>31</v>
      </c>
      <c r="PBX44" s="6" t="e">
        <f>AVERAGE(PBX43:PCG43)</f>
        <v>#DIV/0!</v>
      </c>
      <c r="PBY44" s="17" t="s">
        <v>31</v>
      </c>
      <c r="PBZ44" s="6" t="e">
        <f>AVERAGE(PBZ43:PCI43)</f>
        <v>#DIV/0!</v>
      </c>
      <c r="PCA44" s="17" t="s">
        <v>31</v>
      </c>
      <c r="PCB44" s="6" t="e">
        <f>AVERAGE(PCB43:PCK43)</f>
        <v>#DIV/0!</v>
      </c>
      <c r="PCC44" s="17" t="s">
        <v>31</v>
      </c>
      <c r="PCD44" s="6" t="e">
        <f>AVERAGE(PCD43:PCM43)</f>
        <v>#DIV/0!</v>
      </c>
      <c r="PCE44" s="17" t="s">
        <v>31</v>
      </c>
      <c r="PCF44" s="6" t="e">
        <f>AVERAGE(PCF43:PCO43)</f>
        <v>#DIV/0!</v>
      </c>
      <c r="PCG44" s="17" t="s">
        <v>31</v>
      </c>
      <c r="PCH44" s="6" t="e">
        <f>AVERAGE(PCH43:PCQ43)</f>
        <v>#DIV/0!</v>
      </c>
      <c r="PCI44" s="17" t="s">
        <v>31</v>
      </c>
      <c r="PCJ44" s="6" t="e">
        <f>AVERAGE(PCJ43:PCS43)</f>
        <v>#DIV/0!</v>
      </c>
      <c r="PCK44" s="17" t="s">
        <v>31</v>
      </c>
      <c r="PCL44" s="6" t="e">
        <f>AVERAGE(PCL43:PCU43)</f>
        <v>#DIV/0!</v>
      </c>
      <c r="PCM44" s="17" t="s">
        <v>31</v>
      </c>
      <c r="PCN44" s="6" t="e">
        <f>AVERAGE(PCN43:PCW43)</f>
        <v>#DIV/0!</v>
      </c>
      <c r="PCO44" s="17" t="s">
        <v>31</v>
      </c>
      <c r="PCP44" s="6" t="e">
        <f>AVERAGE(PCP43:PCY43)</f>
        <v>#DIV/0!</v>
      </c>
      <c r="PCQ44" s="17" t="s">
        <v>31</v>
      </c>
      <c r="PCR44" s="6" t="e">
        <f>AVERAGE(PCR43:PDA43)</f>
        <v>#DIV/0!</v>
      </c>
      <c r="PCS44" s="17" t="s">
        <v>31</v>
      </c>
      <c r="PCT44" s="6" t="e">
        <f>AVERAGE(PCT43:PDC43)</f>
        <v>#DIV/0!</v>
      </c>
      <c r="PCU44" s="17" t="s">
        <v>31</v>
      </c>
      <c r="PCV44" s="6" t="e">
        <f>AVERAGE(PCV43:PDE43)</f>
        <v>#DIV/0!</v>
      </c>
      <c r="PCW44" s="17" t="s">
        <v>31</v>
      </c>
      <c r="PCX44" s="6" t="e">
        <f>AVERAGE(PCX43:PDG43)</f>
        <v>#DIV/0!</v>
      </c>
      <c r="PCY44" s="17" t="s">
        <v>31</v>
      </c>
      <c r="PCZ44" s="6" t="e">
        <f>AVERAGE(PCZ43:PDI43)</f>
        <v>#DIV/0!</v>
      </c>
      <c r="PDA44" s="17" t="s">
        <v>31</v>
      </c>
      <c r="PDB44" s="6" t="e">
        <f>AVERAGE(PDB43:PDK43)</f>
        <v>#DIV/0!</v>
      </c>
      <c r="PDC44" s="17" t="s">
        <v>31</v>
      </c>
      <c r="PDD44" s="6" t="e">
        <f>AVERAGE(PDD43:PDM43)</f>
        <v>#DIV/0!</v>
      </c>
      <c r="PDE44" s="17" t="s">
        <v>31</v>
      </c>
      <c r="PDF44" s="6" t="e">
        <f>AVERAGE(PDF43:PDO43)</f>
        <v>#DIV/0!</v>
      </c>
      <c r="PDG44" s="17" t="s">
        <v>31</v>
      </c>
      <c r="PDH44" s="6" t="e">
        <f>AVERAGE(PDH43:PDQ43)</f>
        <v>#DIV/0!</v>
      </c>
      <c r="PDI44" s="17" t="s">
        <v>31</v>
      </c>
      <c r="PDJ44" s="6" t="e">
        <f>AVERAGE(PDJ43:PDS43)</f>
        <v>#DIV/0!</v>
      </c>
      <c r="PDK44" s="17" t="s">
        <v>31</v>
      </c>
      <c r="PDL44" s="6" t="e">
        <f>AVERAGE(PDL43:PDU43)</f>
        <v>#DIV/0!</v>
      </c>
      <c r="PDM44" s="17" t="s">
        <v>31</v>
      </c>
      <c r="PDN44" s="6" t="e">
        <f>AVERAGE(PDN43:PDW43)</f>
        <v>#DIV/0!</v>
      </c>
      <c r="PDO44" s="17" t="s">
        <v>31</v>
      </c>
      <c r="PDP44" s="6" t="e">
        <f>AVERAGE(PDP43:PDY43)</f>
        <v>#DIV/0!</v>
      </c>
      <c r="PDQ44" s="17" t="s">
        <v>31</v>
      </c>
      <c r="PDR44" s="6" t="e">
        <f>AVERAGE(PDR43:PEA43)</f>
        <v>#DIV/0!</v>
      </c>
      <c r="PDS44" s="17" t="s">
        <v>31</v>
      </c>
      <c r="PDT44" s="6" t="e">
        <f>AVERAGE(PDT43:PEC43)</f>
        <v>#DIV/0!</v>
      </c>
      <c r="PDU44" s="17" t="s">
        <v>31</v>
      </c>
      <c r="PDV44" s="6" t="e">
        <f>AVERAGE(PDV43:PEE43)</f>
        <v>#DIV/0!</v>
      </c>
      <c r="PDW44" s="17" t="s">
        <v>31</v>
      </c>
      <c r="PDX44" s="6" t="e">
        <f>AVERAGE(PDX43:PEG43)</f>
        <v>#DIV/0!</v>
      </c>
      <c r="PDY44" s="17" t="s">
        <v>31</v>
      </c>
      <c r="PDZ44" s="6" t="e">
        <f>AVERAGE(PDZ43:PEI43)</f>
        <v>#DIV/0!</v>
      </c>
      <c r="PEA44" s="17" t="s">
        <v>31</v>
      </c>
      <c r="PEB44" s="6" t="e">
        <f>AVERAGE(PEB43:PEK43)</f>
        <v>#DIV/0!</v>
      </c>
      <c r="PEC44" s="17" t="s">
        <v>31</v>
      </c>
      <c r="PED44" s="6" t="e">
        <f>AVERAGE(PED43:PEM43)</f>
        <v>#DIV/0!</v>
      </c>
      <c r="PEE44" s="17" t="s">
        <v>31</v>
      </c>
      <c r="PEF44" s="6" t="e">
        <f>AVERAGE(PEF43:PEO43)</f>
        <v>#DIV/0!</v>
      </c>
      <c r="PEG44" s="17" t="s">
        <v>31</v>
      </c>
      <c r="PEH44" s="6" t="e">
        <f>AVERAGE(PEH43:PEQ43)</f>
        <v>#DIV/0!</v>
      </c>
      <c r="PEI44" s="17" t="s">
        <v>31</v>
      </c>
      <c r="PEJ44" s="6" t="e">
        <f>AVERAGE(PEJ43:PES43)</f>
        <v>#DIV/0!</v>
      </c>
      <c r="PEK44" s="17" t="s">
        <v>31</v>
      </c>
      <c r="PEL44" s="6" t="e">
        <f>AVERAGE(PEL43:PEU43)</f>
        <v>#DIV/0!</v>
      </c>
      <c r="PEM44" s="17" t="s">
        <v>31</v>
      </c>
      <c r="PEN44" s="6" t="e">
        <f>AVERAGE(PEN43:PEW43)</f>
        <v>#DIV/0!</v>
      </c>
      <c r="PEO44" s="17" t="s">
        <v>31</v>
      </c>
      <c r="PEP44" s="6" t="e">
        <f>AVERAGE(PEP43:PEY43)</f>
        <v>#DIV/0!</v>
      </c>
      <c r="PEQ44" s="17" t="s">
        <v>31</v>
      </c>
      <c r="PER44" s="6" t="e">
        <f>AVERAGE(PER43:PFA43)</f>
        <v>#DIV/0!</v>
      </c>
      <c r="PES44" s="17" t="s">
        <v>31</v>
      </c>
      <c r="PET44" s="6" t="e">
        <f>AVERAGE(PET43:PFC43)</f>
        <v>#DIV/0!</v>
      </c>
      <c r="PEU44" s="17" t="s">
        <v>31</v>
      </c>
      <c r="PEV44" s="6" t="e">
        <f>AVERAGE(PEV43:PFE43)</f>
        <v>#DIV/0!</v>
      </c>
      <c r="PEW44" s="17" t="s">
        <v>31</v>
      </c>
      <c r="PEX44" s="6" t="e">
        <f>AVERAGE(PEX43:PFG43)</f>
        <v>#DIV/0!</v>
      </c>
      <c r="PEY44" s="17" t="s">
        <v>31</v>
      </c>
      <c r="PEZ44" s="6" t="e">
        <f>AVERAGE(PEZ43:PFI43)</f>
        <v>#DIV/0!</v>
      </c>
      <c r="PFA44" s="17" t="s">
        <v>31</v>
      </c>
      <c r="PFB44" s="6" t="e">
        <f>AVERAGE(PFB43:PFK43)</f>
        <v>#DIV/0!</v>
      </c>
      <c r="PFC44" s="17" t="s">
        <v>31</v>
      </c>
      <c r="PFD44" s="6" t="e">
        <f>AVERAGE(PFD43:PFM43)</f>
        <v>#DIV/0!</v>
      </c>
      <c r="PFE44" s="17" t="s">
        <v>31</v>
      </c>
      <c r="PFF44" s="6" t="e">
        <f>AVERAGE(PFF43:PFO43)</f>
        <v>#DIV/0!</v>
      </c>
      <c r="PFG44" s="17" t="s">
        <v>31</v>
      </c>
      <c r="PFH44" s="6" t="e">
        <f>AVERAGE(PFH43:PFQ43)</f>
        <v>#DIV/0!</v>
      </c>
      <c r="PFI44" s="17" t="s">
        <v>31</v>
      </c>
      <c r="PFJ44" s="6" t="e">
        <f>AVERAGE(PFJ43:PFS43)</f>
        <v>#DIV/0!</v>
      </c>
      <c r="PFK44" s="17" t="s">
        <v>31</v>
      </c>
      <c r="PFL44" s="6" t="e">
        <f>AVERAGE(PFL43:PFU43)</f>
        <v>#DIV/0!</v>
      </c>
      <c r="PFM44" s="17" t="s">
        <v>31</v>
      </c>
      <c r="PFN44" s="6" t="e">
        <f>AVERAGE(PFN43:PFW43)</f>
        <v>#DIV/0!</v>
      </c>
      <c r="PFO44" s="17" t="s">
        <v>31</v>
      </c>
      <c r="PFP44" s="6" t="e">
        <f>AVERAGE(PFP43:PFY43)</f>
        <v>#DIV/0!</v>
      </c>
      <c r="PFQ44" s="17" t="s">
        <v>31</v>
      </c>
      <c r="PFR44" s="6" t="e">
        <f>AVERAGE(PFR43:PGA43)</f>
        <v>#DIV/0!</v>
      </c>
      <c r="PFS44" s="17" t="s">
        <v>31</v>
      </c>
      <c r="PFT44" s="6" t="e">
        <f>AVERAGE(PFT43:PGC43)</f>
        <v>#DIV/0!</v>
      </c>
      <c r="PFU44" s="17" t="s">
        <v>31</v>
      </c>
      <c r="PFV44" s="6" t="e">
        <f>AVERAGE(PFV43:PGE43)</f>
        <v>#DIV/0!</v>
      </c>
      <c r="PFW44" s="17" t="s">
        <v>31</v>
      </c>
      <c r="PFX44" s="6" t="e">
        <f>AVERAGE(PFX43:PGG43)</f>
        <v>#DIV/0!</v>
      </c>
      <c r="PFY44" s="17" t="s">
        <v>31</v>
      </c>
      <c r="PFZ44" s="6" t="e">
        <f>AVERAGE(PFZ43:PGI43)</f>
        <v>#DIV/0!</v>
      </c>
      <c r="PGA44" s="17" t="s">
        <v>31</v>
      </c>
      <c r="PGB44" s="6" t="e">
        <f>AVERAGE(PGB43:PGK43)</f>
        <v>#DIV/0!</v>
      </c>
      <c r="PGC44" s="17" t="s">
        <v>31</v>
      </c>
      <c r="PGD44" s="6" t="e">
        <f>AVERAGE(PGD43:PGM43)</f>
        <v>#DIV/0!</v>
      </c>
      <c r="PGE44" s="17" t="s">
        <v>31</v>
      </c>
      <c r="PGF44" s="6" t="e">
        <f>AVERAGE(PGF43:PGO43)</f>
        <v>#DIV/0!</v>
      </c>
      <c r="PGG44" s="17" t="s">
        <v>31</v>
      </c>
      <c r="PGH44" s="6" t="e">
        <f>AVERAGE(PGH43:PGQ43)</f>
        <v>#DIV/0!</v>
      </c>
      <c r="PGI44" s="17" t="s">
        <v>31</v>
      </c>
      <c r="PGJ44" s="6" t="e">
        <f>AVERAGE(PGJ43:PGS43)</f>
        <v>#DIV/0!</v>
      </c>
      <c r="PGK44" s="17" t="s">
        <v>31</v>
      </c>
      <c r="PGL44" s="6" t="e">
        <f>AVERAGE(PGL43:PGU43)</f>
        <v>#DIV/0!</v>
      </c>
      <c r="PGM44" s="17" t="s">
        <v>31</v>
      </c>
      <c r="PGN44" s="6" t="e">
        <f>AVERAGE(PGN43:PGW43)</f>
        <v>#DIV/0!</v>
      </c>
      <c r="PGO44" s="17" t="s">
        <v>31</v>
      </c>
      <c r="PGP44" s="6" t="e">
        <f>AVERAGE(PGP43:PGY43)</f>
        <v>#DIV/0!</v>
      </c>
      <c r="PGQ44" s="17" t="s">
        <v>31</v>
      </c>
      <c r="PGR44" s="6" t="e">
        <f>AVERAGE(PGR43:PHA43)</f>
        <v>#DIV/0!</v>
      </c>
      <c r="PGS44" s="17" t="s">
        <v>31</v>
      </c>
      <c r="PGT44" s="6" t="e">
        <f>AVERAGE(PGT43:PHC43)</f>
        <v>#DIV/0!</v>
      </c>
      <c r="PGU44" s="17" t="s">
        <v>31</v>
      </c>
      <c r="PGV44" s="6" t="e">
        <f>AVERAGE(PGV43:PHE43)</f>
        <v>#DIV/0!</v>
      </c>
      <c r="PGW44" s="17" t="s">
        <v>31</v>
      </c>
      <c r="PGX44" s="6" t="e">
        <f>AVERAGE(PGX43:PHG43)</f>
        <v>#DIV/0!</v>
      </c>
      <c r="PGY44" s="17" t="s">
        <v>31</v>
      </c>
      <c r="PGZ44" s="6" t="e">
        <f>AVERAGE(PGZ43:PHI43)</f>
        <v>#DIV/0!</v>
      </c>
      <c r="PHA44" s="17" t="s">
        <v>31</v>
      </c>
      <c r="PHB44" s="6" t="e">
        <f>AVERAGE(PHB43:PHK43)</f>
        <v>#DIV/0!</v>
      </c>
      <c r="PHC44" s="17" t="s">
        <v>31</v>
      </c>
      <c r="PHD44" s="6" t="e">
        <f>AVERAGE(PHD43:PHM43)</f>
        <v>#DIV/0!</v>
      </c>
      <c r="PHE44" s="17" t="s">
        <v>31</v>
      </c>
      <c r="PHF44" s="6" t="e">
        <f>AVERAGE(PHF43:PHO43)</f>
        <v>#DIV/0!</v>
      </c>
      <c r="PHG44" s="17" t="s">
        <v>31</v>
      </c>
      <c r="PHH44" s="6" t="e">
        <f>AVERAGE(PHH43:PHQ43)</f>
        <v>#DIV/0!</v>
      </c>
      <c r="PHI44" s="17" t="s">
        <v>31</v>
      </c>
      <c r="PHJ44" s="6" t="e">
        <f>AVERAGE(PHJ43:PHS43)</f>
        <v>#DIV/0!</v>
      </c>
      <c r="PHK44" s="17" t="s">
        <v>31</v>
      </c>
      <c r="PHL44" s="6" t="e">
        <f>AVERAGE(PHL43:PHU43)</f>
        <v>#DIV/0!</v>
      </c>
      <c r="PHM44" s="17" t="s">
        <v>31</v>
      </c>
      <c r="PHN44" s="6" t="e">
        <f>AVERAGE(PHN43:PHW43)</f>
        <v>#DIV/0!</v>
      </c>
      <c r="PHO44" s="17" t="s">
        <v>31</v>
      </c>
      <c r="PHP44" s="6" t="e">
        <f>AVERAGE(PHP43:PHY43)</f>
        <v>#DIV/0!</v>
      </c>
      <c r="PHQ44" s="17" t="s">
        <v>31</v>
      </c>
      <c r="PHR44" s="6" t="e">
        <f>AVERAGE(PHR43:PIA43)</f>
        <v>#DIV/0!</v>
      </c>
      <c r="PHS44" s="17" t="s">
        <v>31</v>
      </c>
      <c r="PHT44" s="6" t="e">
        <f>AVERAGE(PHT43:PIC43)</f>
        <v>#DIV/0!</v>
      </c>
      <c r="PHU44" s="17" t="s">
        <v>31</v>
      </c>
      <c r="PHV44" s="6" t="e">
        <f>AVERAGE(PHV43:PIE43)</f>
        <v>#DIV/0!</v>
      </c>
      <c r="PHW44" s="17" t="s">
        <v>31</v>
      </c>
      <c r="PHX44" s="6" t="e">
        <f>AVERAGE(PHX43:PIG43)</f>
        <v>#DIV/0!</v>
      </c>
      <c r="PHY44" s="17" t="s">
        <v>31</v>
      </c>
      <c r="PHZ44" s="6" t="e">
        <f>AVERAGE(PHZ43:PII43)</f>
        <v>#DIV/0!</v>
      </c>
      <c r="PIA44" s="17" t="s">
        <v>31</v>
      </c>
      <c r="PIB44" s="6" t="e">
        <f>AVERAGE(PIB43:PIK43)</f>
        <v>#DIV/0!</v>
      </c>
      <c r="PIC44" s="17" t="s">
        <v>31</v>
      </c>
      <c r="PID44" s="6" t="e">
        <f>AVERAGE(PID43:PIM43)</f>
        <v>#DIV/0!</v>
      </c>
      <c r="PIE44" s="17" t="s">
        <v>31</v>
      </c>
      <c r="PIF44" s="6" t="e">
        <f>AVERAGE(PIF43:PIO43)</f>
        <v>#DIV/0!</v>
      </c>
      <c r="PIG44" s="17" t="s">
        <v>31</v>
      </c>
      <c r="PIH44" s="6" t="e">
        <f>AVERAGE(PIH43:PIQ43)</f>
        <v>#DIV/0!</v>
      </c>
      <c r="PII44" s="17" t="s">
        <v>31</v>
      </c>
      <c r="PIJ44" s="6" t="e">
        <f>AVERAGE(PIJ43:PIS43)</f>
        <v>#DIV/0!</v>
      </c>
      <c r="PIK44" s="17" t="s">
        <v>31</v>
      </c>
      <c r="PIL44" s="6" t="e">
        <f>AVERAGE(PIL43:PIU43)</f>
        <v>#DIV/0!</v>
      </c>
      <c r="PIM44" s="17" t="s">
        <v>31</v>
      </c>
      <c r="PIN44" s="6" t="e">
        <f>AVERAGE(PIN43:PIW43)</f>
        <v>#DIV/0!</v>
      </c>
      <c r="PIO44" s="17" t="s">
        <v>31</v>
      </c>
      <c r="PIP44" s="6" t="e">
        <f>AVERAGE(PIP43:PIY43)</f>
        <v>#DIV/0!</v>
      </c>
      <c r="PIQ44" s="17" t="s">
        <v>31</v>
      </c>
      <c r="PIR44" s="6" t="e">
        <f>AVERAGE(PIR43:PJA43)</f>
        <v>#DIV/0!</v>
      </c>
      <c r="PIS44" s="17" t="s">
        <v>31</v>
      </c>
      <c r="PIT44" s="6" t="e">
        <f>AVERAGE(PIT43:PJC43)</f>
        <v>#DIV/0!</v>
      </c>
      <c r="PIU44" s="17" t="s">
        <v>31</v>
      </c>
      <c r="PIV44" s="6" t="e">
        <f>AVERAGE(PIV43:PJE43)</f>
        <v>#DIV/0!</v>
      </c>
      <c r="PIW44" s="17" t="s">
        <v>31</v>
      </c>
      <c r="PIX44" s="6" t="e">
        <f>AVERAGE(PIX43:PJG43)</f>
        <v>#DIV/0!</v>
      </c>
      <c r="PIY44" s="17" t="s">
        <v>31</v>
      </c>
      <c r="PIZ44" s="6" t="e">
        <f>AVERAGE(PIZ43:PJI43)</f>
        <v>#DIV/0!</v>
      </c>
      <c r="PJA44" s="17" t="s">
        <v>31</v>
      </c>
      <c r="PJB44" s="6" t="e">
        <f>AVERAGE(PJB43:PJK43)</f>
        <v>#DIV/0!</v>
      </c>
      <c r="PJC44" s="17" t="s">
        <v>31</v>
      </c>
      <c r="PJD44" s="6" t="e">
        <f>AVERAGE(PJD43:PJM43)</f>
        <v>#DIV/0!</v>
      </c>
      <c r="PJE44" s="17" t="s">
        <v>31</v>
      </c>
      <c r="PJF44" s="6" t="e">
        <f>AVERAGE(PJF43:PJO43)</f>
        <v>#DIV/0!</v>
      </c>
      <c r="PJG44" s="17" t="s">
        <v>31</v>
      </c>
      <c r="PJH44" s="6" t="e">
        <f>AVERAGE(PJH43:PJQ43)</f>
        <v>#DIV/0!</v>
      </c>
      <c r="PJI44" s="17" t="s">
        <v>31</v>
      </c>
      <c r="PJJ44" s="6" t="e">
        <f>AVERAGE(PJJ43:PJS43)</f>
        <v>#DIV/0!</v>
      </c>
      <c r="PJK44" s="17" t="s">
        <v>31</v>
      </c>
      <c r="PJL44" s="6" t="e">
        <f>AVERAGE(PJL43:PJU43)</f>
        <v>#DIV/0!</v>
      </c>
      <c r="PJM44" s="17" t="s">
        <v>31</v>
      </c>
      <c r="PJN44" s="6" t="e">
        <f>AVERAGE(PJN43:PJW43)</f>
        <v>#DIV/0!</v>
      </c>
      <c r="PJO44" s="17" t="s">
        <v>31</v>
      </c>
      <c r="PJP44" s="6" t="e">
        <f>AVERAGE(PJP43:PJY43)</f>
        <v>#DIV/0!</v>
      </c>
      <c r="PJQ44" s="17" t="s">
        <v>31</v>
      </c>
      <c r="PJR44" s="6" t="e">
        <f>AVERAGE(PJR43:PKA43)</f>
        <v>#DIV/0!</v>
      </c>
      <c r="PJS44" s="17" t="s">
        <v>31</v>
      </c>
      <c r="PJT44" s="6" t="e">
        <f>AVERAGE(PJT43:PKC43)</f>
        <v>#DIV/0!</v>
      </c>
      <c r="PJU44" s="17" t="s">
        <v>31</v>
      </c>
      <c r="PJV44" s="6" t="e">
        <f>AVERAGE(PJV43:PKE43)</f>
        <v>#DIV/0!</v>
      </c>
      <c r="PJW44" s="17" t="s">
        <v>31</v>
      </c>
      <c r="PJX44" s="6" t="e">
        <f>AVERAGE(PJX43:PKG43)</f>
        <v>#DIV/0!</v>
      </c>
      <c r="PJY44" s="17" t="s">
        <v>31</v>
      </c>
      <c r="PJZ44" s="6" t="e">
        <f>AVERAGE(PJZ43:PKI43)</f>
        <v>#DIV/0!</v>
      </c>
      <c r="PKA44" s="17" t="s">
        <v>31</v>
      </c>
      <c r="PKB44" s="6" t="e">
        <f>AVERAGE(PKB43:PKK43)</f>
        <v>#DIV/0!</v>
      </c>
      <c r="PKC44" s="17" t="s">
        <v>31</v>
      </c>
      <c r="PKD44" s="6" t="e">
        <f>AVERAGE(PKD43:PKM43)</f>
        <v>#DIV/0!</v>
      </c>
      <c r="PKE44" s="17" t="s">
        <v>31</v>
      </c>
      <c r="PKF44" s="6" t="e">
        <f>AVERAGE(PKF43:PKO43)</f>
        <v>#DIV/0!</v>
      </c>
      <c r="PKG44" s="17" t="s">
        <v>31</v>
      </c>
      <c r="PKH44" s="6" t="e">
        <f>AVERAGE(PKH43:PKQ43)</f>
        <v>#DIV/0!</v>
      </c>
      <c r="PKI44" s="17" t="s">
        <v>31</v>
      </c>
      <c r="PKJ44" s="6" t="e">
        <f>AVERAGE(PKJ43:PKS43)</f>
        <v>#DIV/0!</v>
      </c>
      <c r="PKK44" s="17" t="s">
        <v>31</v>
      </c>
      <c r="PKL44" s="6" t="e">
        <f>AVERAGE(PKL43:PKU43)</f>
        <v>#DIV/0!</v>
      </c>
      <c r="PKM44" s="17" t="s">
        <v>31</v>
      </c>
      <c r="PKN44" s="6" t="e">
        <f>AVERAGE(PKN43:PKW43)</f>
        <v>#DIV/0!</v>
      </c>
      <c r="PKO44" s="17" t="s">
        <v>31</v>
      </c>
      <c r="PKP44" s="6" t="e">
        <f>AVERAGE(PKP43:PKY43)</f>
        <v>#DIV/0!</v>
      </c>
      <c r="PKQ44" s="17" t="s">
        <v>31</v>
      </c>
      <c r="PKR44" s="6" t="e">
        <f>AVERAGE(PKR43:PLA43)</f>
        <v>#DIV/0!</v>
      </c>
      <c r="PKS44" s="17" t="s">
        <v>31</v>
      </c>
      <c r="PKT44" s="6" t="e">
        <f>AVERAGE(PKT43:PLC43)</f>
        <v>#DIV/0!</v>
      </c>
      <c r="PKU44" s="17" t="s">
        <v>31</v>
      </c>
      <c r="PKV44" s="6" t="e">
        <f>AVERAGE(PKV43:PLE43)</f>
        <v>#DIV/0!</v>
      </c>
      <c r="PKW44" s="17" t="s">
        <v>31</v>
      </c>
      <c r="PKX44" s="6" t="e">
        <f>AVERAGE(PKX43:PLG43)</f>
        <v>#DIV/0!</v>
      </c>
      <c r="PKY44" s="17" t="s">
        <v>31</v>
      </c>
      <c r="PKZ44" s="6" t="e">
        <f>AVERAGE(PKZ43:PLI43)</f>
        <v>#DIV/0!</v>
      </c>
      <c r="PLA44" s="17" t="s">
        <v>31</v>
      </c>
      <c r="PLB44" s="6" t="e">
        <f>AVERAGE(PLB43:PLK43)</f>
        <v>#DIV/0!</v>
      </c>
      <c r="PLC44" s="17" t="s">
        <v>31</v>
      </c>
      <c r="PLD44" s="6" t="e">
        <f>AVERAGE(PLD43:PLM43)</f>
        <v>#DIV/0!</v>
      </c>
      <c r="PLE44" s="17" t="s">
        <v>31</v>
      </c>
      <c r="PLF44" s="6" t="e">
        <f>AVERAGE(PLF43:PLO43)</f>
        <v>#DIV/0!</v>
      </c>
      <c r="PLG44" s="17" t="s">
        <v>31</v>
      </c>
      <c r="PLH44" s="6" t="e">
        <f>AVERAGE(PLH43:PLQ43)</f>
        <v>#DIV/0!</v>
      </c>
      <c r="PLI44" s="17" t="s">
        <v>31</v>
      </c>
      <c r="PLJ44" s="6" t="e">
        <f>AVERAGE(PLJ43:PLS43)</f>
        <v>#DIV/0!</v>
      </c>
      <c r="PLK44" s="17" t="s">
        <v>31</v>
      </c>
      <c r="PLL44" s="6" t="e">
        <f>AVERAGE(PLL43:PLU43)</f>
        <v>#DIV/0!</v>
      </c>
      <c r="PLM44" s="17" t="s">
        <v>31</v>
      </c>
      <c r="PLN44" s="6" t="e">
        <f>AVERAGE(PLN43:PLW43)</f>
        <v>#DIV/0!</v>
      </c>
      <c r="PLO44" s="17" t="s">
        <v>31</v>
      </c>
      <c r="PLP44" s="6" t="e">
        <f>AVERAGE(PLP43:PLY43)</f>
        <v>#DIV/0!</v>
      </c>
      <c r="PLQ44" s="17" t="s">
        <v>31</v>
      </c>
      <c r="PLR44" s="6" t="e">
        <f>AVERAGE(PLR43:PMA43)</f>
        <v>#DIV/0!</v>
      </c>
      <c r="PLS44" s="17" t="s">
        <v>31</v>
      </c>
      <c r="PLT44" s="6" t="e">
        <f>AVERAGE(PLT43:PMC43)</f>
        <v>#DIV/0!</v>
      </c>
      <c r="PLU44" s="17" t="s">
        <v>31</v>
      </c>
      <c r="PLV44" s="6" t="e">
        <f>AVERAGE(PLV43:PME43)</f>
        <v>#DIV/0!</v>
      </c>
      <c r="PLW44" s="17" t="s">
        <v>31</v>
      </c>
      <c r="PLX44" s="6" t="e">
        <f>AVERAGE(PLX43:PMG43)</f>
        <v>#DIV/0!</v>
      </c>
      <c r="PLY44" s="17" t="s">
        <v>31</v>
      </c>
      <c r="PLZ44" s="6" t="e">
        <f>AVERAGE(PLZ43:PMI43)</f>
        <v>#DIV/0!</v>
      </c>
      <c r="PMA44" s="17" t="s">
        <v>31</v>
      </c>
      <c r="PMB44" s="6" t="e">
        <f>AVERAGE(PMB43:PMK43)</f>
        <v>#DIV/0!</v>
      </c>
      <c r="PMC44" s="17" t="s">
        <v>31</v>
      </c>
      <c r="PMD44" s="6" t="e">
        <f>AVERAGE(PMD43:PMM43)</f>
        <v>#DIV/0!</v>
      </c>
      <c r="PME44" s="17" t="s">
        <v>31</v>
      </c>
      <c r="PMF44" s="6" t="e">
        <f>AVERAGE(PMF43:PMO43)</f>
        <v>#DIV/0!</v>
      </c>
      <c r="PMG44" s="17" t="s">
        <v>31</v>
      </c>
      <c r="PMH44" s="6" t="e">
        <f>AVERAGE(PMH43:PMQ43)</f>
        <v>#DIV/0!</v>
      </c>
      <c r="PMI44" s="17" t="s">
        <v>31</v>
      </c>
      <c r="PMJ44" s="6" t="e">
        <f>AVERAGE(PMJ43:PMS43)</f>
        <v>#DIV/0!</v>
      </c>
      <c r="PMK44" s="17" t="s">
        <v>31</v>
      </c>
      <c r="PML44" s="6" t="e">
        <f>AVERAGE(PML43:PMU43)</f>
        <v>#DIV/0!</v>
      </c>
      <c r="PMM44" s="17" t="s">
        <v>31</v>
      </c>
      <c r="PMN44" s="6" t="e">
        <f>AVERAGE(PMN43:PMW43)</f>
        <v>#DIV/0!</v>
      </c>
      <c r="PMO44" s="17" t="s">
        <v>31</v>
      </c>
      <c r="PMP44" s="6" t="e">
        <f>AVERAGE(PMP43:PMY43)</f>
        <v>#DIV/0!</v>
      </c>
      <c r="PMQ44" s="17" t="s">
        <v>31</v>
      </c>
      <c r="PMR44" s="6" t="e">
        <f>AVERAGE(PMR43:PNA43)</f>
        <v>#DIV/0!</v>
      </c>
      <c r="PMS44" s="17" t="s">
        <v>31</v>
      </c>
      <c r="PMT44" s="6" t="e">
        <f>AVERAGE(PMT43:PNC43)</f>
        <v>#DIV/0!</v>
      </c>
      <c r="PMU44" s="17" t="s">
        <v>31</v>
      </c>
      <c r="PMV44" s="6" t="e">
        <f>AVERAGE(PMV43:PNE43)</f>
        <v>#DIV/0!</v>
      </c>
      <c r="PMW44" s="17" t="s">
        <v>31</v>
      </c>
      <c r="PMX44" s="6" t="e">
        <f>AVERAGE(PMX43:PNG43)</f>
        <v>#DIV/0!</v>
      </c>
      <c r="PMY44" s="17" t="s">
        <v>31</v>
      </c>
      <c r="PMZ44" s="6" t="e">
        <f>AVERAGE(PMZ43:PNI43)</f>
        <v>#DIV/0!</v>
      </c>
      <c r="PNA44" s="17" t="s">
        <v>31</v>
      </c>
      <c r="PNB44" s="6" t="e">
        <f>AVERAGE(PNB43:PNK43)</f>
        <v>#DIV/0!</v>
      </c>
      <c r="PNC44" s="17" t="s">
        <v>31</v>
      </c>
      <c r="PND44" s="6" t="e">
        <f>AVERAGE(PND43:PNM43)</f>
        <v>#DIV/0!</v>
      </c>
      <c r="PNE44" s="17" t="s">
        <v>31</v>
      </c>
      <c r="PNF44" s="6" t="e">
        <f>AVERAGE(PNF43:PNO43)</f>
        <v>#DIV/0!</v>
      </c>
      <c r="PNG44" s="17" t="s">
        <v>31</v>
      </c>
      <c r="PNH44" s="6" t="e">
        <f>AVERAGE(PNH43:PNQ43)</f>
        <v>#DIV/0!</v>
      </c>
      <c r="PNI44" s="17" t="s">
        <v>31</v>
      </c>
      <c r="PNJ44" s="6" t="e">
        <f>AVERAGE(PNJ43:PNS43)</f>
        <v>#DIV/0!</v>
      </c>
      <c r="PNK44" s="17" t="s">
        <v>31</v>
      </c>
      <c r="PNL44" s="6" t="e">
        <f>AVERAGE(PNL43:PNU43)</f>
        <v>#DIV/0!</v>
      </c>
      <c r="PNM44" s="17" t="s">
        <v>31</v>
      </c>
      <c r="PNN44" s="6" t="e">
        <f>AVERAGE(PNN43:PNW43)</f>
        <v>#DIV/0!</v>
      </c>
      <c r="PNO44" s="17" t="s">
        <v>31</v>
      </c>
      <c r="PNP44" s="6" t="e">
        <f>AVERAGE(PNP43:PNY43)</f>
        <v>#DIV/0!</v>
      </c>
      <c r="PNQ44" s="17" t="s">
        <v>31</v>
      </c>
      <c r="PNR44" s="6" t="e">
        <f>AVERAGE(PNR43:POA43)</f>
        <v>#DIV/0!</v>
      </c>
      <c r="PNS44" s="17" t="s">
        <v>31</v>
      </c>
      <c r="PNT44" s="6" t="e">
        <f>AVERAGE(PNT43:POC43)</f>
        <v>#DIV/0!</v>
      </c>
      <c r="PNU44" s="17" t="s">
        <v>31</v>
      </c>
      <c r="PNV44" s="6" t="e">
        <f>AVERAGE(PNV43:POE43)</f>
        <v>#DIV/0!</v>
      </c>
      <c r="PNW44" s="17" t="s">
        <v>31</v>
      </c>
      <c r="PNX44" s="6" t="e">
        <f>AVERAGE(PNX43:POG43)</f>
        <v>#DIV/0!</v>
      </c>
      <c r="PNY44" s="17" t="s">
        <v>31</v>
      </c>
      <c r="PNZ44" s="6" t="e">
        <f>AVERAGE(PNZ43:POI43)</f>
        <v>#DIV/0!</v>
      </c>
      <c r="POA44" s="17" t="s">
        <v>31</v>
      </c>
      <c r="POB44" s="6" t="e">
        <f>AVERAGE(POB43:POK43)</f>
        <v>#DIV/0!</v>
      </c>
      <c r="POC44" s="17" t="s">
        <v>31</v>
      </c>
      <c r="POD44" s="6" t="e">
        <f>AVERAGE(POD43:POM43)</f>
        <v>#DIV/0!</v>
      </c>
      <c r="POE44" s="17" t="s">
        <v>31</v>
      </c>
      <c r="POF44" s="6" t="e">
        <f>AVERAGE(POF43:POO43)</f>
        <v>#DIV/0!</v>
      </c>
      <c r="POG44" s="17" t="s">
        <v>31</v>
      </c>
      <c r="POH44" s="6" t="e">
        <f>AVERAGE(POH43:POQ43)</f>
        <v>#DIV/0!</v>
      </c>
      <c r="POI44" s="17" t="s">
        <v>31</v>
      </c>
      <c r="POJ44" s="6" t="e">
        <f>AVERAGE(POJ43:POS43)</f>
        <v>#DIV/0!</v>
      </c>
      <c r="POK44" s="17" t="s">
        <v>31</v>
      </c>
      <c r="POL44" s="6" t="e">
        <f>AVERAGE(POL43:POU43)</f>
        <v>#DIV/0!</v>
      </c>
      <c r="POM44" s="17" t="s">
        <v>31</v>
      </c>
      <c r="PON44" s="6" t="e">
        <f>AVERAGE(PON43:POW43)</f>
        <v>#DIV/0!</v>
      </c>
      <c r="POO44" s="17" t="s">
        <v>31</v>
      </c>
      <c r="POP44" s="6" t="e">
        <f>AVERAGE(POP43:POY43)</f>
        <v>#DIV/0!</v>
      </c>
      <c r="POQ44" s="17" t="s">
        <v>31</v>
      </c>
      <c r="POR44" s="6" t="e">
        <f>AVERAGE(POR43:PPA43)</f>
        <v>#DIV/0!</v>
      </c>
      <c r="POS44" s="17" t="s">
        <v>31</v>
      </c>
      <c r="POT44" s="6" t="e">
        <f>AVERAGE(POT43:PPC43)</f>
        <v>#DIV/0!</v>
      </c>
      <c r="POU44" s="17" t="s">
        <v>31</v>
      </c>
      <c r="POV44" s="6" t="e">
        <f>AVERAGE(POV43:PPE43)</f>
        <v>#DIV/0!</v>
      </c>
      <c r="POW44" s="17" t="s">
        <v>31</v>
      </c>
      <c r="POX44" s="6" t="e">
        <f>AVERAGE(POX43:PPG43)</f>
        <v>#DIV/0!</v>
      </c>
      <c r="POY44" s="17" t="s">
        <v>31</v>
      </c>
      <c r="POZ44" s="6" t="e">
        <f>AVERAGE(POZ43:PPI43)</f>
        <v>#DIV/0!</v>
      </c>
      <c r="PPA44" s="17" t="s">
        <v>31</v>
      </c>
      <c r="PPB44" s="6" t="e">
        <f>AVERAGE(PPB43:PPK43)</f>
        <v>#DIV/0!</v>
      </c>
      <c r="PPC44" s="17" t="s">
        <v>31</v>
      </c>
      <c r="PPD44" s="6" t="e">
        <f>AVERAGE(PPD43:PPM43)</f>
        <v>#DIV/0!</v>
      </c>
      <c r="PPE44" s="17" t="s">
        <v>31</v>
      </c>
      <c r="PPF44" s="6" t="e">
        <f>AVERAGE(PPF43:PPO43)</f>
        <v>#DIV/0!</v>
      </c>
      <c r="PPG44" s="17" t="s">
        <v>31</v>
      </c>
      <c r="PPH44" s="6" t="e">
        <f>AVERAGE(PPH43:PPQ43)</f>
        <v>#DIV/0!</v>
      </c>
      <c r="PPI44" s="17" t="s">
        <v>31</v>
      </c>
      <c r="PPJ44" s="6" t="e">
        <f>AVERAGE(PPJ43:PPS43)</f>
        <v>#DIV/0!</v>
      </c>
      <c r="PPK44" s="17" t="s">
        <v>31</v>
      </c>
      <c r="PPL44" s="6" t="e">
        <f>AVERAGE(PPL43:PPU43)</f>
        <v>#DIV/0!</v>
      </c>
      <c r="PPM44" s="17" t="s">
        <v>31</v>
      </c>
      <c r="PPN44" s="6" t="e">
        <f>AVERAGE(PPN43:PPW43)</f>
        <v>#DIV/0!</v>
      </c>
      <c r="PPO44" s="17" t="s">
        <v>31</v>
      </c>
      <c r="PPP44" s="6" t="e">
        <f>AVERAGE(PPP43:PPY43)</f>
        <v>#DIV/0!</v>
      </c>
      <c r="PPQ44" s="17" t="s">
        <v>31</v>
      </c>
      <c r="PPR44" s="6" t="e">
        <f>AVERAGE(PPR43:PQA43)</f>
        <v>#DIV/0!</v>
      </c>
      <c r="PPS44" s="17" t="s">
        <v>31</v>
      </c>
      <c r="PPT44" s="6" t="e">
        <f>AVERAGE(PPT43:PQC43)</f>
        <v>#DIV/0!</v>
      </c>
      <c r="PPU44" s="17" t="s">
        <v>31</v>
      </c>
      <c r="PPV44" s="6" t="e">
        <f>AVERAGE(PPV43:PQE43)</f>
        <v>#DIV/0!</v>
      </c>
      <c r="PPW44" s="17" t="s">
        <v>31</v>
      </c>
      <c r="PPX44" s="6" t="e">
        <f>AVERAGE(PPX43:PQG43)</f>
        <v>#DIV/0!</v>
      </c>
      <c r="PPY44" s="17" t="s">
        <v>31</v>
      </c>
      <c r="PPZ44" s="6" t="e">
        <f>AVERAGE(PPZ43:PQI43)</f>
        <v>#DIV/0!</v>
      </c>
      <c r="PQA44" s="17" t="s">
        <v>31</v>
      </c>
      <c r="PQB44" s="6" t="e">
        <f>AVERAGE(PQB43:PQK43)</f>
        <v>#DIV/0!</v>
      </c>
      <c r="PQC44" s="17" t="s">
        <v>31</v>
      </c>
      <c r="PQD44" s="6" t="e">
        <f>AVERAGE(PQD43:PQM43)</f>
        <v>#DIV/0!</v>
      </c>
      <c r="PQE44" s="17" t="s">
        <v>31</v>
      </c>
      <c r="PQF44" s="6" t="e">
        <f>AVERAGE(PQF43:PQO43)</f>
        <v>#DIV/0!</v>
      </c>
      <c r="PQG44" s="17" t="s">
        <v>31</v>
      </c>
      <c r="PQH44" s="6" t="e">
        <f>AVERAGE(PQH43:PQQ43)</f>
        <v>#DIV/0!</v>
      </c>
      <c r="PQI44" s="17" t="s">
        <v>31</v>
      </c>
      <c r="PQJ44" s="6" t="e">
        <f>AVERAGE(PQJ43:PQS43)</f>
        <v>#DIV/0!</v>
      </c>
      <c r="PQK44" s="17" t="s">
        <v>31</v>
      </c>
      <c r="PQL44" s="6" t="e">
        <f>AVERAGE(PQL43:PQU43)</f>
        <v>#DIV/0!</v>
      </c>
      <c r="PQM44" s="17" t="s">
        <v>31</v>
      </c>
      <c r="PQN44" s="6" t="e">
        <f>AVERAGE(PQN43:PQW43)</f>
        <v>#DIV/0!</v>
      </c>
      <c r="PQO44" s="17" t="s">
        <v>31</v>
      </c>
      <c r="PQP44" s="6" t="e">
        <f>AVERAGE(PQP43:PQY43)</f>
        <v>#DIV/0!</v>
      </c>
      <c r="PQQ44" s="17" t="s">
        <v>31</v>
      </c>
      <c r="PQR44" s="6" t="e">
        <f>AVERAGE(PQR43:PRA43)</f>
        <v>#DIV/0!</v>
      </c>
      <c r="PQS44" s="17" t="s">
        <v>31</v>
      </c>
      <c r="PQT44" s="6" t="e">
        <f>AVERAGE(PQT43:PRC43)</f>
        <v>#DIV/0!</v>
      </c>
      <c r="PQU44" s="17" t="s">
        <v>31</v>
      </c>
      <c r="PQV44" s="6" t="e">
        <f>AVERAGE(PQV43:PRE43)</f>
        <v>#DIV/0!</v>
      </c>
      <c r="PQW44" s="17" t="s">
        <v>31</v>
      </c>
      <c r="PQX44" s="6" t="e">
        <f>AVERAGE(PQX43:PRG43)</f>
        <v>#DIV/0!</v>
      </c>
      <c r="PQY44" s="17" t="s">
        <v>31</v>
      </c>
      <c r="PQZ44" s="6" t="e">
        <f>AVERAGE(PQZ43:PRI43)</f>
        <v>#DIV/0!</v>
      </c>
      <c r="PRA44" s="17" t="s">
        <v>31</v>
      </c>
      <c r="PRB44" s="6" t="e">
        <f>AVERAGE(PRB43:PRK43)</f>
        <v>#DIV/0!</v>
      </c>
      <c r="PRC44" s="17" t="s">
        <v>31</v>
      </c>
      <c r="PRD44" s="6" t="e">
        <f>AVERAGE(PRD43:PRM43)</f>
        <v>#DIV/0!</v>
      </c>
      <c r="PRE44" s="17" t="s">
        <v>31</v>
      </c>
      <c r="PRF44" s="6" t="e">
        <f>AVERAGE(PRF43:PRO43)</f>
        <v>#DIV/0!</v>
      </c>
      <c r="PRG44" s="17" t="s">
        <v>31</v>
      </c>
      <c r="PRH44" s="6" t="e">
        <f>AVERAGE(PRH43:PRQ43)</f>
        <v>#DIV/0!</v>
      </c>
      <c r="PRI44" s="17" t="s">
        <v>31</v>
      </c>
      <c r="PRJ44" s="6" t="e">
        <f>AVERAGE(PRJ43:PRS43)</f>
        <v>#DIV/0!</v>
      </c>
      <c r="PRK44" s="17" t="s">
        <v>31</v>
      </c>
      <c r="PRL44" s="6" t="e">
        <f>AVERAGE(PRL43:PRU43)</f>
        <v>#DIV/0!</v>
      </c>
      <c r="PRM44" s="17" t="s">
        <v>31</v>
      </c>
      <c r="PRN44" s="6" t="e">
        <f>AVERAGE(PRN43:PRW43)</f>
        <v>#DIV/0!</v>
      </c>
      <c r="PRO44" s="17" t="s">
        <v>31</v>
      </c>
      <c r="PRP44" s="6" t="e">
        <f>AVERAGE(PRP43:PRY43)</f>
        <v>#DIV/0!</v>
      </c>
      <c r="PRQ44" s="17" t="s">
        <v>31</v>
      </c>
      <c r="PRR44" s="6" t="e">
        <f>AVERAGE(PRR43:PSA43)</f>
        <v>#DIV/0!</v>
      </c>
      <c r="PRS44" s="17" t="s">
        <v>31</v>
      </c>
      <c r="PRT44" s="6" t="e">
        <f>AVERAGE(PRT43:PSC43)</f>
        <v>#DIV/0!</v>
      </c>
      <c r="PRU44" s="17" t="s">
        <v>31</v>
      </c>
      <c r="PRV44" s="6" t="e">
        <f>AVERAGE(PRV43:PSE43)</f>
        <v>#DIV/0!</v>
      </c>
      <c r="PRW44" s="17" t="s">
        <v>31</v>
      </c>
      <c r="PRX44" s="6" t="e">
        <f>AVERAGE(PRX43:PSG43)</f>
        <v>#DIV/0!</v>
      </c>
      <c r="PRY44" s="17" t="s">
        <v>31</v>
      </c>
      <c r="PRZ44" s="6" t="e">
        <f>AVERAGE(PRZ43:PSI43)</f>
        <v>#DIV/0!</v>
      </c>
      <c r="PSA44" s="17" t="s">
        <v>31</v>
      </c>
      <c r="PSB44" s="6" t="e">
        <f>AVERAGE(PSB43:PSK43)</f>
        <v>#DIV/0!</v>
      </c>
      <c r="PSC44" s="17" t="s">
        <v>31</v>
      </c>
      <c r="PSD44" s="6" t="e">
        <f>AVERAGE(PSD43:PSM43)</f>
        <v>#DIV/0!</v>
      </c>
      <c r="PSE44" s="17" t="s">
        <v>31</v>
      </c>
      <c r="PSF44" s="6" t="e">
        <f>AVERAGE(PSF43:PSO43)</f>
        <v>#DIV/0!</v>
      </c>
      <c r="PSG44" s="17" t="s">
        <v>31</v>
      </c>
      <c r="PSH44" s="6" t="e">
        <f>AVERAGE(PSH43:PSQ43)</f>
        <v>#DIV/0!</v>
      </c>
      <c r="PSI44" s="17" t="s">
        <v>31</v>
      </c>
      <c r="PSJ44" s="6" t="e">
        <f>AVERAGE(PSJ43:PSS43)</f>
        <v>#DIV/0!</v>
      </c>
      <c r="PSK44" s="17" t="s">
        <v>31</v>
      </c>
      <c r="PSL44" s="6" t="e">
        <f>AVERAGE(PSL43:PSU43)</f>
        <v>#DIV/0!</v>
      </c>
      <c r="PSM44" s="17" t="s">
        <v>31</v>
      </c>
      <c r="PSN44" s="6" t="e">
        <f>AVERAGE(PSN43:PSW43)</f>
        <v>#DIV/0!</v>
      </c>
      <c r="PSO44" s="17" t="s">
        <v>31</v>
      </c>
      <c r="PSP44" s="6" t="e">
        <f>AVERAGE(PSP43:PSY43)</f>
        <v>#DIV/0!</v>
      </c>
      <c r="PSQ44" s="17" t="s">
        <v>31</v>
      </c>
      <c r="PSR44" s="6" t="e">
        <f>AVERAGE(PSR43:PTA43)</f>
        <v>#DIV/0!</v>
      </c>
      <c r="PSS44" s="17" t="s">
        <v>31</v>
      </c>
      <c r="PST44" s="6" t="e">
        <f>AVERAGE(PST43:PTC43)</f>
        <v>#DIV/0!</v>
      </c>
      <c r="PSU44" s="17" t="s">
        <v>31</v>
      </c>
      <c r="PSV44" s="6" t="e">
        <f>AVERAGE(PSV43:PTE43)</f>
        <v>#DIV/0!</v>
      </c>
      <c r="PSW44" s="17" t="s">
        <v>31</v>
      </c>
      <c r="PSX44" s="6" t="e">
        <f>AVERAGE(PSX43:PTG43)</f>
        <v>#DIV/0!</v>
      </c>
      <c r="PSY44" s="17" t="s">
        <v>31</v>
      </c>
      <c r="PSZ44" s="6" t="e">
        <f>AVERAGE(PSZ43:PTI43)</f>
        <v>#DIV/0!</v>
      </c>
      <c r="PTA44" s="17" t="s">
        <v>31</v>
      </c>
      <c r="PTB44" s="6" t="e">
        <f>AVERAGE(PTB43:PTK43)</f>
        <v>#DIV/0!</v>
      </c>
      <c r="PTC44" s="17" t="s">
        <v>31</v>
      </c>
      <c r="PTD44" s="6" t="e">
        <f>AVERAGE(PTD43:PTM43)</f>
        <v>#DIV/0!</v>
      </c>
      <c r="PTE44" s="17" t="s">
        <v>31</v>
      </c>
      <c r="PTF44" s="6" t="e">
        <f>AVERAGE(PTF43:PTO43)</f>
        <v>#DIV/0!</v>
      </c>
      <c r="PTG44" s="17" t="s">
        <v>31</v>
      </c>
      <c r="PTH44" s="6" t="e">
        <f>AVERAGE(PTH43:PTQ43)</f>
        <v>#DIV/0!</v>
      </c>
      <c r="PTI44" s="17" t="s">
        <v>31</v>
      </c>
      <c r="PTJ44" s="6" t="e">
        <f>AVERAGE(PTJ43:PTS43)</f>
        <v>#DIV/0!</v>
      </c>
      <c r="PTK44" s="17" t="s">
        <v>31</v>
      </c>
      <c r="PTL44" s="6" t="e">
        <f>AVERAGE(PTL43:PTU43)</f>
        <v>#DIV/0!</v>
      </c>
      <c r="PTM44" s="17" t="s">
        <v>31</v>
      </c>
      <c r="PTN44" s="6" t="e">
        <f>AVERAGE(PTN43:PTW43)</f>
        <v>#DIV/0!</v>
      </c>
      <c r="PTO44" s="17" t="s">
        <v>31</v>
      </c>
      <c r="PTP44" s="6" t="e">
        <f>AVERAGE(PTP43:PTY43)</f>
        <v>#DIV/0!</v>
      </c>
      <c r="PTQ44" s="17" t="s">
        <v>31</v>
      </c>
      <c r="PTR44" s="6" t="e">
        <f>AVERAGE(PTR43:PUA43)</f>
        <v>#DIV/0!</v>
      </c>
      <c r="PTS44" s="17" t="s">
        <v>31</v>
      </c>
      <c r="PTT44" s="6" t="e">
        <f>AVERAGE(PTT43:PUC43)</f>
        <v>#DIV/0!</v>
      </c>
      <c r="PTU44" s="17" t="s">
        <v>31</v>
      </c>
      <c r="PTV44" s="6" t="e">
        <f>AVERAGE(PTV43:PUE43)</f>
        <v>#DIV/0!</v>
      </c>
      <c r="PTW44" s="17" t="s">
        <v>31</v>
      </c>
      <c r="PTX44" s="6" t="e">
        <f>AVERAGE(PTX43:PUG43)</f>
        <v>#DIV/0!</v>
      </c>
      <c r="PTY44" s="17" t="s">
        <v>31</v>
      </c>
      <c r="PTZ44" s="6" t="e">
        <f>AVERAGE(PTZ43:PUI43)</f>
        <v>#DIV/0!</v>
      </c>
      <c r="PUA44" s="17" t="s">
        <v>31</v>
      </c>
      <c r="PUB44" s="6" t="e">
        <f>AVERAGE(PUB43:PUK43)</f>
        <v>#DIV/0!</v>
      </c>
      <c r="PUC44" s="17" t="s">
        <v>31</v>
      </c>
      <c r="PUD44" s="6" t="e">
        <f>AVERAGE(PUD43:PUM43)</f>
        <v>#DIV/0!</v>
      </c>
      <c r="PUE44" s="17" t="s">
        <v>31</v>
      </c>
      <c r="PUF44" s="6" t="e">
        <f>AVERAGE(PUF43:PUO43)</f>
        <v>#DIV/0!</v>
      </c>
      <c r="PUG44" s="17" t="s">
        <v>31</v>
      </c>
      <c r="PUH44" s="6" t="e">
        <f>AVERAGE(PUH43:PUQ43)</f>
        <v>#DIV/0!</v>
      </c>
      <c r="PUI44" s="17" t="s">
        <v>31</v>
      </c>
      <c r="PUJ44" s="6" t="e">
        <f>AVERAGE(PUJ43:PUS43)</f>
        <v>#DIV/0!</v>
      </c>
      <c r="PUK44" s="17" t="s">
        <v>31</v>
      </c>
      <c r="PUL44" s="6" t="e">
        <f>AVERAGE(PUL43:PUU43)</f>
        <v>#DIV/0!</v>
      </c>
      <c r="PUM44" s="17" t="s">
        <v>31</v>
      </c>
      <c r="PUN44" s="6" t="e">
        <f>AVERAGE(PUN43:PUW43)</f>
        <v>#DIV/0!</v>
      </c>
      <c r="PUO44" s="17" t="s">
        <v>31</v>
      </c>
      <c r="PUP44" s="6" t="e">
        <f>AVERAGE(PUP43:PUY43)</f>
        <v>#DIV/0!</v>
      </c>
      <c r="PUQ44" s="17" t="s">
        <v>31</v>
      </c>
      <c r="PUR44" s="6" t="e">
        <f>AVERAGE(PUR43:PVA43)</f>
        <v>#DIV/0!</v>
      </c>
      <c r="PUS44" s="17" t="s">
        <v>31</v>
      </c>
      <c r="PUT44" s="6" t="e">
        <f>AVERAGE(PUT43:PVC43)</f>
        <v>#DIV/0!</v>
      </c>
      <c r="PUU44" s="17" t="s">
        <v>31</v>
      </c>
      <c r="PUV44" s="6" t="e">
        <f>AVERAGE(PUV43:PVE43)</f>
        <v>#DIV/0!</v>
      </c>
      <c r="PUW44" s="17" t="s">
        <v>31</v>
      </c>
      <c r="PUX44" s="6" t="e">
        <f>AVERAGE(PUX43:PVG43)</f>
        <v>#DIV/0!</v>
      </c>
      <c r="PUY44" s="17" t="s">
        <v>31</v>
      </c>
      <c r="PUZ44" s="6" t="e">
        <f>AVERAGE(PUZ43:PVI43)</f>
        <v>#DIV/0!</v>
      </c>
      <c r="PVA44" s="17" t="s">
        <v>31</v>
      </c>
      <c r="PVB44" s="6" t="e">
        <f>AVERAGE(PVB43:PVK43)</f>
        <v>#DIV/0!</v>
      </c>
      <c r="PVC44" s="17" t="s">
        <v>31</v>
      </c>
      <c r="PVD44" s="6" t="e">
        <f>AVERAGE(PVD43:PVM43)</f>
        <v>#DIV/0!</v>
      </c>
      <c r="PVE44" s="17" t="s">
        <v>31</v>
      </c>
      <c r="PVF44" s="6" t="e">
        <f>AVERAGE(PVF43:PVO43)</f>
        <v>#DIV/0!</v>
      </c>
      <c r="PVG44" s="17" t="s">
        <v>31</v>
      </c>
      <c r="PVH44" s="6" t="e">
        <f>AVERAGE(PVH43:PVQ43)</f>
        <v>#DIV/0!</v>
      </c>
      <c r="PVI44" s="17" t="s">
        <v>31</v>
      </c>
      <c r="PVJ44" s="6" t="e">
        <f>AVERAGE(PVJ43:PVS43)</f>
        <v>#DIV/0!</v>
      </c>
      <c r="PVK44" s="17" t="s">
        <v>31</v>
      </c>
      <c r="PVL44" s="6" t="e">
        <f>AVERAGE(PVL43:PVU43)</f>
        <v>#DIV/0!</v>
      </c>
      <c r="PVM44" s="17" t="s">
        <v>31</v>
      </c>
      <c r="PVN44" s="6" t="e">
        <f>AVERAGE(PVN43:PVW43)</f>
        <v>#DIV/0!</v>
      </c>
      <c r="PVO44" s="17" t="s">
        <v>31</v>
      </c>
      <c r="PVP44" s="6" t="e">
        <f>AVERAGE(PVP43:PVY43)</f>
        <v>#DIV/0!</v>
      </c>
      <c r="PVQ44" s="17" t="s">
        <v>31</v>
      </c>
      <c r="PVR44" s="6" t="e">
        <f>AVERAGE(PVR43:PWA43)</f>
        <v>#DIV/0!</v>
      </c>
      <c r="PVS44" s="17" t="s">
        <v>31</v>
      </c>
      <c r="PVT44" s="6" t="e">
        <f>AVERAGE(PVT43:PWC43)</f>
        <v>#DIV/0!</v>
      </c>
      <c r="PVU44" s="17" t="s">
        <v>31</v>
      </c>
      <c r="PVV44" s="6" t="e">
        <f>AVERAGE(PVV43:PWE43)</f>
        <v>#DIV/0!</v>
      </c>
      <c r="PVW44" s="17" t="s">
        <v>31</v>
      </c>
      <c r="PVX44" s="6" t="e">
        <f>AVERAGE(PVX43:PWG43)</f>
        <v>#DIV/0!</v>
      </c>
      <c r="PVY44" s="17" t="s">
        <v>31</v>
      </c>
      <c r="PVZ44" s="6" t="e">
        <f>AVERAGE(PVZ43:PWI43)</f>
        <v>#DIV/0!</v>
      </c>
      <c r="PWA44" s="17" t="s">
        <v>31</v>
      </c>
      <c r="PWB44" s="6" t="e">
        <f>AVERAGE(PWB43:PWK43)</f>
        <v>#DIV/0!</v>
      </c>
      <c r="PWC44" s="17" t="s">
        <v>31</v>
      </c>
      <c r="PWD44" s="6" t="e">
        <f>AVERAGE(PWD43:PWM43)</f>
        <v>#DIV/0!</v>
      </c>
      <c r="PWE44" s="17" t="s">
        <v>31</v>
      </c>
      <c r="PWF44" s="6" t="e">
        <f>AVERAGE(PWF43:PWO43)</f>
        <v>#DIV/0!</v>
      </c>
      <c r="PWG44" s="17" t="s">
        <v>31</v>
      </c>
      <c r="PWH44" s="6" t="e">
        <f>AVERAGE(PWH43:PWQ43)</f>
        <v>#DIV/0!</v>
      </c>
      <c r="PWI44" s="17" t="s">
        <v>31</v>
      </c>
      <c r="PWJ44" s="6" t="e">
        <f>AVERAGE(PWJ43:PWS43)</f>
        <v>#DIV/0!</v>
      </c>
      <c r="PWK44" s="17" t="s">
        <v>31</v>
      </c>
      <c r="PWL44" s="6" t="e">
        <f>AVERAGE(PWL43:PWU43)</f>
        <v>#DIV/0!</v>
      </c>
      <c r="PWM44" s="17" t="s">
        <v>31</v>
      </c>
      <c r="PWN44" s="6" t="e">
        <f>AVERAGE(PWN43:PWW43)</f>
        <v>#DIV/0!</v>
      </c>
      <c r="PWO44" s="17" t="s">
        <v>31</v>
      </c>
      <c r="PWP44" s="6" t="e">
        <f>AVERAGE(PWP43:PWY43)</f>
        <v>#DIV/0!</v>
      </c>
      <c r="PWQ44" s="17" t="s">
        <v>31</v>
      </c>
      <c r="PWR44" s="6" t="e">
        <f>AVERAGE(PWR43:PXA43)</f>
        <v>#DIV/0!</v>
      </c>
      <c r="PWS44" s="17" t="s">
        <v>31</v>
      </c>
      <c r="PWT44" s="6" t="e">
        <f>AVERAGE(PWT43:PXC43)</f>
        <v>#DIV/0!</v>
      </c>
      <c r="PWU44" s="17" t="s">
        <v>31</v>
      </c>
      <c r="PWV44" s="6" t="e">
        <f>AVERAGE(PWV43:PXE43)</f>
        <v>#DIV/0!</v>
      </c>
      <c r="PWW44" s="17" t="s">
        <v>31</v>
      </c>
      <c r="PWX44" s="6" t="e">
        <f>AVERAGE(PWX43:PXG43)</f>
        <v>#DIV/0!</v>
      </c>
      <c r="PWY44" s="17" t="s">
        <v>31</v>
      </c>
      <c r="PWZ44" s="6" t="e">
        <f>AVERAGE(PWZ43:PXI43)</f>
        <v>#DIV/0!</v>
      </c>
      <c r="PXA44" s="17" t="s">
        <v>31</v>
      </c>
      <c r="PXB44" s="6" t="e">
        <f>AVERAGE(PXB43:PXK43)</f>
        <v>#DIV/0!</v>
      </c>
      <c r="PXC44" s="17" t="s">
        <v>31</v>
      </c>
      <c r="PXD44" s="6" t="e">
        <f>AVERAGE(PXD43:PXM43)</f>
        <v>#DIV/0!</v>
      </c>
      <c r="PXE44" s="17" t="s">
        <v>31</v>
      </c>
      <c r="PXF44" s="6" t="e">
        <f>AVERAGE(PXF43:PXO43)</f>
        <v>#DIV/0!</v>
      </c>
      <c r="PXG44" s="17" t="s">
        <v>31</v>
      </c>
      <c r="PXH44" s="6" t="e">
        <f>AVERAGE(PXH43:PXQ43)</f>
        <v>#DIV/0!</v>
      </c>
      <c r="PXI44" s="17" t="s">
        <v>31</v>
      </c>
      <c r="PXJ44" s="6" t="e">
        <f>AVERAGE(PXJ43:PXS43)</f>
        <v>#DIV/0!</v>
      </c>
      <c r="PXK44" s="17" t="s">
        <v>31</v>
      </c>
      <c r="PXL44" s="6" t="e">
        <f>AVERAGE(PXL43:PXU43)</f>
        <v>#DIV/0!</v>
      </c>
      <c r="PXM44" s="17" t="s">
        <v>31</v>
      </c>
      <c r="PXN44" s="6" t="e">
        <f>AVERAGE(PXN43:PXW43)</f>
        <v>#DIV/0!</v>
      </c>
      <c r="PXO44" s="17" t="s">
        <v>31</v>
      </c>
      <c r="PXP44" s="6" t="e">
        <f>AVERAGE(PXP43:PXY43)</f>
        <v>#DIV/0!</v>
      </c>
      <c r="PXQ44" s="17" t="s">
        <v>31</v>
      </c>
      <c r="PXR44" s="6" t="e">
        <f>AVERAGE(PXR43:PYA43)</f>
        <v>#DIV/0!</v>
      </c>
      <c r="PXS44" s="17" t="s">
        <v>31</v>
      </c>
      <c r="PXT44" s="6" t="e">
        <f>AVERAGE(PXT43:PYC43)</f>
        <v>#DIV/0!</v>
      </c>
      <c r="PXU44" s="17" t="s">
        <v>31</v>
      </c>
      <c r="PXV44" s="6" t="e">
        <f>AVERAGE(PXV43:PYE43)</f>
        <v>#DIV/0!</v>
      </c>
      <c r="PXW44" s="17" t="s">
        <v>31</v>
      </c>
      <c r="PXX44" s="6" t="e">
        <f>AVERAGE(PXX43:PYG43)</f>
        <v>#DIV/0!</v>
      </c>
      <c r="PXY44" s="17" t="s">
        <v>31</v>
      </c>
      <c r="PXZ44" s="6" t="e">
        <f>AVERAGE(PXZ43:PYI43)</f>
        <v>#DIV/0!</v>
      </c>
      <c r="PYA44" s="17" t="s">
        <v>31</v>
      </c>
      <c r="PYB44" s="6" t="e">
        <f>AVERAGE(PYB43:PYK43)</f>
        <v>#DIV/0!</v>
      </c>
      <c r="PYC44" s="17" t="s">
        <v>31</v>
      </c>
      <c r="PYD44" s="6" t="e">
        <f>AVERAGE(PYD43:PYM43)</f>
        <v>#DIV/0!</v>
      </c>
      <c r="PYE44" s="17" t="s">
        <v>31</v>
      </c>
      <c r="PYF44" s="6" t="e">
        <f>AVERAGE(PYF43:PYO43)</f>
        <v>#DIV/0!</v>
      </c>
      <c r="PYG44" s="17" t="s">
        <v>31</v>
      </c>
      <c r="PYH44" s="6" t="e">
        <f>AVERAGE(PYH43:PYQ43)</f>
        <v>#DIV/0!</v>
      </c>
      <c r="PYI44" s="17" t="s">
        <v>31</v>
      </c>
      <c r="PYJ44" s="6" t="e">
        <f>AVERAGE(PYJ43:PYS43)</f>
        <v>#DIV/0!</v>
      </c>
      <c r="PYK44" s="17" t="s">
        <v>31</v>
      </c>
      <c r="PYL44" s="6" t="e">
        <f>AVERAGE(PYL43:PYU43)</f>
        <v>#DIV/0!</v>
      </c>
      <c r="PYM44" s="17" t="s">
        <v>31</v>
      </c>
      <c r="PYN44" s="6" t="e">
        <f>AVERAGE(PYN43:PYW43)</f>
        <v>#DIV/0!</v>
      </c>
      <c r="PYO44" s="17" t="s">
        <v>31</v>
      </c>
      <c r="PYP44" s="6" t="e">
        <f>AVERAGE(PYP43:PYY43)</f>
        <v>#DIV/0!</v>
      </c>
      <c r="PYQ44" s="17" t="s">
        <v>31</v>
      </c>
      <c r="PYR44" s="6" t="e">
        <f>AVERAGE(PYR43:PZA43)</f>
        <v>#DIV/0!</v>
      </c>
      <c r="PYS44" s="17" t="s">
        <v>31</v>
      </c>
      <c r="PYT44" s="6" t="e">
        <f>AVERAGE(PYT43:PZC43)</f>
        <v>#DIV/0!</v>
      </c>
      <c r="PYU44" s="17" t="s">
        <v>31</v>
      </c>
      <c r="PYV44" s="6" t="e">
        <f>AVERAGE(PYV43:PZE43)</f>
        <v>#DIV/0!</v>
      </c>
      <c r="PYW44" s="17" t="s">
        <v>31</v>
      </c>
      <c r="PYX44" s="6" t="e">
        <f>AVERAGE(PYX43:PZG43)</f>
        <v>#DIV/0!</v>
      </c>
      <c r="PYY44" s="17" t="s">
        <v>31</v>
      </c>
      <c r="PYZ44" s="6" t="e">
        <f>AVERAGE(PYZ43:PZI43)</f>
        <v>#DIV/0!</v>
      </c>
      <c r="PZA44" s="17" t="s">
        <v>31</v>
      </c>
      <c r="PZB44" s="6" t="e">
        <f>AVERAGE(PZB43:PZK43)</f>
        <v>#DIV/0!</v>
      </c>
      <c r="PZC44" s="17" t="s">
        <v>31</v>
      </c>
      <c r="PZD44" s="6" t="e">
        <f>AVERAGE(PZD43:PZM43)</f>
        <v>#DIV/0!</v>
      </c>
      <c r="PZE44" s="17" t="s">
        <v>31</v>
      </c>
      <c r="PZF44" s="6" t="e">
        <f>AVERAGE(PZF43:PZO43)</f>
        <v>#DIV/0!</v>
      </c>
      <c r="PZG44" s="17" t="s">
        <v>31</v>
      </c>
      <c r="PZH44" s="6" t="e">
        <f>AVERAGE(PZH43:PZQ43)</f>
        <v>#DIV/0!</v>
      </c>
      <c r="PZI44" s="17" t="s">
        <v>31</v>
      </c>
      <c r="PZJ44" s="6" t="e">
        <f>AVERAGE(PZJ43:PZS43)</f>
        <v>#DIV/0!</v>
      </c>
      <c r="PZK44" s="17" t="s">
        <v>31</v>
      </c>
      <c r="PZL44" s="6" t="e">
        <f>AVERAGE(PZL43:PZU43)</f>
        <v>#DIV/0!</v>
      </c>
      <c r="PZM44" s="17" t="s">
        <v>31</v>
      </c>
      <c r="PZN44" s="6" t="e">
        <f>AVERAGE(PZN43:PZW43)</f>
        <v>#DIV/0!</v>
      </c>
      <c r="PZO44" s="17" t="s">
        <v>31</v>
      </c>
      <c r="PZP44" s="6" t="e">
        <f>AVERAGE(PZP43:PZY43)</f>
        <v>#DIV/0!</v>
      </c>
      <c r="PZQ44" s="17" t="s">
        <v>31</v>
      </c>
      <c r="PZR44" s="6" t="e">
        <f>AVERAGE(PZR43:QAA43)</f>
        <v>#DIV/0!</v>
      </c>
      <c r="PZS44" s="17" t="s">
        <v>31</v>
      </c>
      <c r="PZT44" s="6" t="e">
        <f>AVERAGE(PZT43:QAC43)</f>
        <v>#DIV/0!</v>
      </c>
      <c r="PZU44" s="17" t="s">
        <v>31</v>
      </c>
      <c r="PZV44" s="6" t="e">
        <f>AVERAGE(PZV43:QAE43)</f>
        <v>#DIV/0!</v>
      </c>
      <c r="PZW44" s="17" t="s">
        <v>31</v>
      </c>
      <c r="PZX44" s="6" t="e">
        <f>AVERAGE(PZX43:QAG43)</f>
        <v>#DIV/0!</v>
      </c>
      <c r="PZY44" s="17" t="s">
        <v>31</v>
      </c>
      <c r="PZZ44" s="6" t="e">
        <f>AVERAGE(PZZ43:QAI43)</f>
        <v>#DIV/0!</v>
      </c>
      <c r="QAA44" s="17" t="s">
        <v>31</v>
      </c>
      <c r="QAB44" s="6" t="e">
        <f>AVERAGE(QAB43:QAK43)</f>
        <v>#DIV/0!</v>
      </c>
      <c r="QAC44" s="17" t="s">
        <v>31</v>
      </c>
      <c r="QAD44" s="6" t="e">
        <f>AVERAGE(QAD43:QAM43)</f>
        <v>#DIV/0!</v>
      </c>
      <c r="QAE44" s="17" t="s">
        <v>31</v>
      </c>
      <c r="QAF44" s="6" t="e">
        <f>AVERAGE(QAF43:QAO43)</f>
        <v>#DIV/0!</v>
      </c>
      <c r="QAG44" s="17" t="s">
        <v>31</v>
      </c>
      <c r="QAH44" s="6" t="e">
        <f>AVERAGE(QAH43:QAQ43)</f>
        <v>#DIV/0!</v>
      </c>
      <c r="QAI44" s="17" t="s">
        <v>31</v>
      </c>
      <c r="QAJ44" s="6" t="e">
        <f>AVERAGE(QAJ43:QAS43)</f>
        <v>#DIV/0!</v>
      </c>
      <c r="QAK44" s="17" t="s">
        <v>31</v>
      </c>
      <c r="QAL44" s="6" t="e">
        <f>AVERAGE(QAL43:QAU43)</f>
        <v>#DIV/0!</v>
      </c>
      <c r="QAM44" s="17" t="s">
        <v>31</v>
      </c>
      <c r="QAN44" s="6" t="e">
        <f>AVERAGE(QAN43:QAW43)</f>
        <v>#DIV/0!</v>
      </c>
      <c r="QAO44" s="17" t="s">
        <v>31</v>
      </c>
      <c r="QAP44" s="6" t="e">
        <f>AVERAGE(QAP43:QAY43)</f>
        <v>#DIV/0!</v>
      </c>
      <c r="QAQ44" s="17" t="s">
        <v>31</v>
      </c>
      <c r="QAR44" s="6" t="e">
        <f>AVERAGE(QAR43:QBA43)</f>
        <v>#DIV/0!</v>
      </c>
      <c r="QAS44" s="17" t="s">
        <v>31</v>
      </c>
      <c r="QAT44" s="6" t="e">
        <f>AVERAGE(QAT43:QBC43)</f>
        <v>#DIV/0!</v>
      </c>
      <c r="QAU44" s="17" t="s">
        <v>31</v>
      </c>
      <c r="QAV44" s="6" t="e">
        <f>AVERAGE(QAV43:QBE43)</f>
        <v>#DIV/0!</v>
      </c>
      <c r="QAW44" s="17" t="s">
        <v>31</v>
      </c>
      <c r="QAX44" s="6" t="e">
        <f>AVERAGE(QAX43:QBG43)</f>
        <v>#DIV/0!</v>
      </c>
      <c r="QAY44" s="17" t="s">
        <v>31</v>
      </c>
      <c r="QAZ44" s="6" t="e">
        <f>AVERAGE(QAZ43:QBI43)</f>
        <v>#DIV/0!</v>
      </c>
      <c r="QBA44" s="17" t="s">
        <v>31</v>
      </c>
      <c r="QBB44" s="6" t="e">
        <f>AVERAGE(QBB43:QBK43)</f>
        <v>#DIV/0!</v>
      </c>
      <c r="QBC44" s="17" t="s">
        <v>31</v>
      </c>
      <c r="QBD44" s="6" t="e">
        <f>AVERAGE(QBD43:QBM43)</f>
        <v>#DIV/0!</v>
      </c>
      <c r="QBE44" s="17" t="s">
        <v>31</v>
      </c>
      <c r="QBF44" s="6" t="e">
        <f>AVERAGE(QBF43:QBO43)</f>
        <v>#DIV/0!</v>
      </c>
      <c r="QBG44" s="17" t="s">
        <v>31</v>
      </c>
      <c r="QBH44" s="6" t="e">
        <f>AVERAGE(QBH43:QBQ43)</f>
        <v>#DIV/0!</v>
      </c>
      <c r="QBI44" s="17" t="s">
        <v>31</v>
      </c>
      <c r="QBJ44" s="6" t="e">
        <f>AVERAGE(QBJ43:QBS43)</f>
        <v>#DIV/0!</v>
      </c>
      <c r="QBK44" s="17" t="s">
        <v>31</v>
      </c>
      <c r="QBL44" s="6" t="e">
        <f>AVERAGE(QBL43:QBU43)</f>
        <v>#DIV/0!</v>
      </c>
      <c r="QBM44" s="17" t="s">
        <v>31</v>
      </c>
      <c r="QBN44" s="6" t="e">
        <f>AVERAGE(QBN43:QBW43)</f>
        <v>#DIV/0!</v>
      </c>
      <c r="QBO44" s="17" t="s">
        <v>31</v>
      </c>
      <c r="QBP44" s="6" t="e">
        <f>AVERAGE(QBP43:QBY43)</f>
        <v>#DIV/0!</v>
      </c>
      <c r="QBQ44" s="17" t="s">
        <v>31</v>
      </c>
      <c r="QBR44" s="6" t="e">
        <f>AVERAGE(QBR43:QCA43)</f>
        <v>#DIV/0!</v>
      </c>
      <c r="QBS44" s="17" t="s">
        <v>31</v>
      </c>
      <c r="QBT44" s="6" t="e">
        <f>AVERAGE(QBT43:QCC43)</f>
        <v>#DIV/0!</v>
      </c>
      <c r="QBU44" s="17" t="s">
        <v>31</v>
      </c>
      <c r="QBV44" s="6" t="e">
        <f>AVERAGE(QBV43:QCE43)</f>
        <v>#DIV/0!</v>
      </c>
      <c r="QBW44" s="17" t="s">
        <v>31</v>
      </c>
      <c r="QBX44" s="6" t="e">
        <f>AVERAGE(QBX43:QCG43)</f>
        <v>#DIV/0!</v>
      </c>
      <c r="QBY44" s="17" t="s">
        <v>31</v>
      </c>
      <c r="QBZ44" s="6" t="e">
        <f>AVERAGE(QBZ43:QCI43)</f>
        <v>#DIV/0!</v>
      </c>
      <c r="QCA44" s="17" t="s">
        <v>31</v>
      </c>
      <c r="QCB44" s="6" t="e">
        <f>AVERAGE(QCB43:QCK43)</f>
        <v>#DIV/0!</v>
      </c>
      <c r="QCC44" s="17" t="s">
        <v>31</v>
      </c>
      <c r="QCD44" s="6" t="e">
        <f>AVERAGE(QCD43:QCM43)</f>
        <v>#DIV/0!</v>
      </c>
      <c r="QCE44" s="17" t="s">
        <v>31</v>
      </c>
      <c r="QCF44" s="6" t="e">
        <f>AVERAGE(QCF43:QCO43)</f>
        <v>#DIV/0!</v>
      </c>
      <c r="QCG44" s="17" t="s">
        <v>31</v>
      </c>
      <c r="QCH44" s="6" t="e">
        <f>AVERAGE(QCH43:QCQ43)</f>
        <v>#DIV/0!</v>
      </c>
      <c r="QCI44" s="17" t="s">
        <v>31</v>
      </c>
      <c r="QCJ44" s="6" t="e">
        <f>AVERAGE(QCJ43:QCS43)</f>
        <v>#DIV/0!</v>
      </c>
      <c r="QCK44" s="17" t="s">
        <v>31</v>
      </c>
      <c r="QCL44" s="6" t="e">
        <f>AVERAGE(QCL43:QCU43)</f>
        <v>#DIV/0!</v>
      </c>
      <c r="QCM44" s="17" t="s">
        <v>31</v>
      </c>
      <c r="QCN44" s="6" t="e">
        <f>AVERAGE(QCN43:QCW43)</f>
        <v>#DIV/0!</v>
      </c>
      <c r="QCO44" s="17" t="s">
        <v>31</v>
      </c>
      <c r="QCP44" s="6" t="e">
        <f>AVERAGE(QCP43:QCY43)</f>
        <v>#DIV/0!</v>
      </c>
      <c r="QCQ44" s="17" t="s">
        <v>31</v>
      </c>
      <c r="QCR44" s="6" t="e">
        <f>AVERAGE(QCR43:QDA43)</f>
        <v>#DIV/0!</v>
      </c>
      <c r="QCS44" s="17" t="s">
        <v>31</v>
      </c>
      <c r="QCT44" s="6" t="e">
        <f>AVERAGE(QCT43:QDC43)</f>
        <v>#DIV/0!</v>
      </c>
      <c r="QCU44" s="17" t="s">
        <v>31</v>
      </c>
      <c r="QCV44" s="6" t="e">
        <f>AVERAGE(QCV43:QDE43)</f>
        <v>#DIV/0!</v>
      </c>
      <c r="QCW44" s="17" t="s">
        <v>31</v>
      </c>
      <c r="QCX44" s="6" t="e">
        <f>AVERAGE(QCX43:QDG43)</f>
        <v>#DIV/0!</v>
      </c>
      <c r="QCY44" s="17" t="s">
        <v>31</v>
      </c>
      <c r="QCZ44" s="6" t="e">
        <f>AVERAGE(QCZ43:QDI43)</f>
        <v>#DIV/0!</v>
      </c>
      <c r="QDA44" s="17" t="s">
        <v>31</v>
      </c>
      <c r="QDB44" s="6" t="e">
        <f>AVERAGE(QDB43:QDK43)</f>
        <v>#DIV/0!</v>
      </c>
      <c r="QDC44" s="17" t="s">
        <v>31</v>
      </c>
      <c r="QDD44" s="6" t="e">
        <f>AVERAGE(QDD43:QDM43)</f>
        <v>#DIV/0!</v>
      </c>
      <c r="QDE44" s="17" t="s">
        <v>31</v>
      </c>
      <c r="QDF44" s="6" t="e">
        <f>AVERAGE(QDF43:QDO43)</f>
        <v>#DIV/0!</v>
      </c>
      <c r="QDG44" s="17" t="s">
        <v>31</v>
      </c>
      <c r="QDH44" s="6" t="e">
        <f>AVERAGE(QDH43:QDQ43)</f>
        <v>#DIV/0!</v>
      </c>
      <c r="QDI44" s="17" t="s">
        <v>31</v>
      </c>
      <c r="QDJ44" s="6" t="e">
        <f>AVERAGE(QDJ43:QDS43)</f>
        <v>#DIV/0!</v>
      </c>
      <c r="QDK44" s="17" t="s">
        <v>31</v>
      </c>
      <c r="QDL44" s="6" t="e">
        <f>AVERAGE(QDL43:QDU43)</f>
        <v>#DIV/0!</v>
      </c>
      <c r="QDM44" s="17" t="s">
        <v>31</v>
      </c>
      <c r="QDN44" s="6" t="e">
        <f>AVERAGE(QDN43:QDW43)</f>
        <v>#DIV/0!</v>
      </c>
      <c r="QDO44" s="17" t="s">
        <v>31</v>
      </c>
      <c r="QDP44" s="6" t="e">
        <f>AVERAGE(QDP43:QDY43)</f>
        <v>#DIV/0!</v>
      </c>
      <c r="QDQ44" s="17" t="s">
        <v>31</v>
      </c>
      <c r="QDR44" s="6" t="e">
        <f>AVERAGE(QDR43:QEA43)</f>
        <v>#DIV/0!</v>
      </c>
      <c r="QDS44" s="17" t="s">
        <v>31</v>
      </c>
      <c r="QDT44" s="6" t="e">
        <f>AVERAGE(QDT43:QEC43)</f>
        <v>#DIV/0!</v>
      </c>
      <c r="QDU44" s="17" t="s">
        <v>31</v>
      </c>
      <c r="QDV44" s="6" t="e">
        <f>AVERAGE(QDV43:QEE43)</f>
        <v>#DIV/0!</v>
      </c>
      <c r="QDW44" s="17" t="s">
        <v>31</v>
      </c>
      <c r="QDX44" s="6" t="e">
        <f>AVERAGE(QDX43:QEG43)</f>
        <v>#DIV/0!</v>
      </c>
      <c r="QDY44" s="17" t="s">
        <v>31</v>
      </c>
      <c r="QDZ44" s="6" t="e">
        <f>AVERAGE(QDZ43:QEI43)</f>
        <v>#DIV/0!</v>
      </c>
      <c r="QEA44" s="17" t="s">
        <v>31</v>
      </c>
      <c r="QEB44" s="6" t="e">
        <f>AVERAGE(QEB43:QEK43)</f>
        <v>#DIV/0!</v>
      </c>
      <c r="QEC44" s="17" t="s">
        <v>31</v>
      </c>
      <c r="QED44" s="6" t="e">
        <f>AVERAGE(QED43:QEM43)</f>
        <v>#DIV/0!</v>
      </c>
      <c r="QEE44" s="17" t="s">
        <v>31</v>
      </c>
      <c r="QEF44" s="6" t="e">
        <f>AVERAGE(QEF43:QEO43)</f>
        <v>#DIV/0!</v>
      </c>
      <c r="QEG44" s="17" t="s">
        <v>31</v>
      </c>
      <c r="QEH44" s="6" t="e">
        <f>AVERAGE(QEH43:QEQ43)</f>
        <v>#DIV/0!</v>
      </c>
      <c r="QEI44" s="17" t="s">
        <v>31</v>
      </c>
      <c r="QEJ44" s="6" t="e">
        <f>AVERAGE(QEJ43:QES43)</f>
        <v>#DIV/0!</v>
      </c>
      <c r="QEK44" s="17" t="s">
        <v>31</v>
      </c>
      <c r="QEL44" s="6" t="e">
        <f>AVERAGE(QEL43:QEU43)</f>
        <v>#DIV/0!</v>
      </c>
      <c r="QEM44" s="17" t="s">
        <v>31</v>
      </c>
      <c r="QEN44" s="6" t="e">
        <f>AVERAGE(QEN43:QEW43)</f>
        <v>#DIV/0!</v>
      </c>
      <c r="QEO44" s="17" t="s">
        <v>31</v>
      </c>
      <c r="QEP44" s="6" t="e">
        <f>AVERAGE(QEP43:QEY43)</f>
        <v>#DIV/0!</v>
      </c>
      <c r="QEQ44" s="17" t="s">
        <v>31</v>
      </c>
      <c r="QER44" s="6" t="e">
        <f>AVERAGE(QER43:QFA43)</f>
        <v>#DIV/0!</v>
      </c>
      <c r="QES44" s="17" t="s">
        <v>31</v>
      </c>
      <c r="QET44" s="6" t="e">
        <f>AVERAGE(QET43:QFC43)</f>
        <v>#DIV/0!</v>
      </c>
      <c r="QEU44" s="17" t="s">
        <v>31</v>
      </c>
      <c r="QEV44" s="6" t="e">
        <f>AVERAGE(QEV43:QFE43)</f>
        <v>#DIV/0!</v>
      </c>
      <c r="QEW44" s="17" t="s">
        <v>31</v>
      </c>
      <c r="QEX44" s="6" t="e">
        <f>AVERAGE(QEX43:QFG43)</f>
        <v>#DIV/0!</v>
      </c>
      <c r="QEY44" s="17" t="s">
        <v>31</v>
      </c>
      <c r="QEZ44" s="6" t="e">
        <f>AVERAGE(QEZ43:QFI43)</f>
        <v>#DIV/0!</v>
      </c>
      <c r="QFA44" s="17" t="s">
        <v>31</v>
      </c>
      <c r="QFB44" s="6" t="e">
        <f>AVERAGE(QFB43:QFK43)</f>
        <v>#DIV/0!</v>
      </c>
      <c r="QFC44" s="17" t="s">
        <v>31</v>
      </c>
      <c r="QFD44" s="6" t="e">
        <f>AVERAGE(QFD43:QFM43)</f>
        <v>#DIV/0!</v>
      </c>
      <c r="QFE44" s="17" t="s">
        <v>31</v>
      </c>
      <c r="QFF44" s="6" t="e">
        <f>AVERAGE(QFF43:QFO43)</f>
        <v>#DIV/0!</v>
      </c>
      <c r="QFG44" s="17" t="s">
        <v>31</v>
      </c>
      <c r="QFH44" s="6" t="e">
        <f>AVERAGE(QFH43:QFQ43)</f>
        <v>#DIV/0!</v>
      </c>
      <c r="QFI44" s="17" t="s">
        <v>31</v>
      </c>
      <c r="QFJ44" s="6" t="e">
        <f>AVERAGE(QFJ43:QFS43)</f>
        <v>#DIV/0!</v>
      </c>
      <c r="QFK44" s="17" t="s">
        <v>31</v>
      </c>
      <c r="QFL44" s="6" t="e">
        <f>AVERAGE(QFL43:QFU43)</f>
        <v>#DIV/0!</v>
      </c>
      <c r="QFM44" s="17" t="s">
        <v>31</v>
      </c>
      <c r="QFN44" s="6" t="e">
        <f>AVERAGE(QFN43:QFW43)</f>
        <v>#DIV/0!</v>
      </c>
      <c r="QFO44" s="17" t="s">
        <v>31</v>
      </c>
      <c r="QFP44" s="6" t="e">
        <f>AVERAGE(QFP43:QFY43)</f>
        <v>#DIV/0!</v>
      </c>
      <c r="QFQ44" s="17" t="s">
        <v>31</v>
      </c>
      <c r="QFR44" s="6" t="e">
        <f>AVERAGE(QFR43:QGA43)</f>
        <v>#DIV/0!</v>
      </c>
      <c r="QFS44" s="17" t="s">
        <v>31</v>
      </c>
      <c r="QFT44" s="6" t="e">
        <f>AVERAGE(QFT43:QGC43)</f>
        <v>#DIV/0!</v>
      </c>
      <c r="QFU44" s="17" t="s">
        <v>31</v>
      </c>
      <c r="QFV44" s="6" t="e">
        <f>AVERAGE(QFV43:QGE43)</f>
        <v>#DIV/0!</v>
      </c>
      <c r="QFW44" s="17" t="s">
        <v>31</v>
      </c>
      <c r="QFX44" s="6" t="e">
        <f>AVERAGE(QFX43:QGG43)</f>
        <v>#DIV/0!</v>
      </c>
      <c r="QFY44" s="17" t="s">
        <v>31</v>
      </c>
      <c r="QFZ44" s="6" t="e">
        <f>AVERAGE(QFZ43:QGI43)</f>
        <v>#DIV/0!</v>
      </c>
      <c r="QGA44" s="17" t="s">
        <v>31</v>
      </c>
      <c r="QGB44" s="6" t="e">
        <f>AVERAGE(QGB43:QGK43)</f>
        <v>#DIV/0!</v>
      </c>
      <c r="QGC44" s="17" t="s">
        <v>31</v>
      </c>
      <c r="QGD44" s="6" t="e">
        <f>AVERAGE(QGD43:QGM43)</f>
        <v>#DIV/0!</v>
      </c>
      <c r="QGE44" s="17" t="s">
        <v>31</v>
      </c>
      <c r="QGF44" s="6" t="e">
        <f>AVERAGE(QGF43:QGO43)</f>
        <v>#DIV/0!</v>
      </c>
      <c r="QGG44" s="17" t="s">
        <v>31</v>
      </c>
      <c r="QGH44" s="6" t="e">
        <f>AVERAGE(QGH43:QGQ43)</f>
        <v>#DIV/0!</v>
      </c>
      <c r="QGI44" s="17" t="s">
        <v>31</v>
      </c>
      <c r="QGJ44" s="6" t="e">
        <f>AVERAGE(QGJ43:QGS43)</f>
        <v>#DIV/0!</v>
      </c>
      <c r="QGK44" s="17" t="s">
        <v>31</v>
      </c>
      <c r="QGL44" s="6" t="e">
        <f>AVERAGE(QGL43:QGU43)</f>
        <v>#DIV/0!</v>
      </c>
      <c r="QGM44" s="17" t="s">
        <v>31</v>
      </c>
      <c r="QGN44" s="6" t="e">
        <f>AVERAGE(QGN43:QGW43)</f>
        <v>#DIV/0!</v>
      </c>
      <c r="QGO44" s="17" t="s">
        <v>31</v>
      </c>
      <c r="QGP44" s="6" t="e">
        <f>AVERAGE(QGP43:QGY43)</f>
        <v>#DIV/0!</v>
      </c>
      <c r="QGQ44" s="17" t="s">
        <v>31</v>
      </c>
      <c r="QGR44" s="6" t="e">
        <f>AVERAGE(QGR43:QHA43)</f>
        <v>#DIV/0!</v>
      </c>
      <c r="QGS44" s="17" t="s">
        <v>31</v>
      </c>
      <c r="QGT44" s="6" t="e">
        <f>AVERAGE(QGT43:QHC43)</f>
        <v>#DIV/0!</v>
      </c>
      <c r="QGU44" s="17" t="s">
        <v>31</v>
      </c>
      <c r="QGV44" s="6" t="e">
        <f>AVERAGE(QGV43:QHE43)</f>
        <v>#DIV/0!</v>
      </c>
      <c r="QGW44" s="17" t="s">
        <v>31</v>
      </c>
      <c r="QGX44" s="6" t="e">
        <f>AVERAGE(QGX43:QHG43)</f>
        <v>#DIV/0!</v>
      </c>
      <c r="QGY44" s="17" t="s">
        <v>31</v>
      </c>
      <c r="QGZ44" s="6" t="e">
        <f>AVERAGE(QGZ43:QHI43)</f>
        <v>#DIV/0!</v>
      </c>
      <c r="QHA44" s="17" t="s">
        <v>31</v>
      </c>
      <c r="QHB44" s="6" t="e">
        <f>AVERAGE(QHB43:QHK43)</f>
        <v>#DIV/0!</v>
      </c>
      <c r="QHC44" s="17" t="s">
        <v>31</v>
      </c>
      <c r="QHD44" s="6" t="e">
        <f>AVERAGE(QHD43:QHM43)</f>
        <v>#DIV/0!</v>
      </c>
      <c r="QHE44" s="17" t="s">
        <v>31</v>
      </c>
      <c r="QHF44" s="6" t="e">
        <f>AVERAGE(QHF43:QHO43)</f>
        <v>#DIV/0!</v>
      </c>
      <c r="QHG44" s="17" t="s">
        <v>31</v>
      </c>
      <c r="QHH44" s="6" t="e">
        <f>AVERAGE(QHH43:QHQ43)</f>
        <v>#DIV/0!</v>
      </c>
      <c r="QHI44" s="17" t="s">
        <v>31</v>
      </c>
      <c r="QHJ44" s="6" t="e">
        <f>AVERAGE(QHJ43:QHS43)</f>
        <v>#DIV/0!</v>
      </c>
      <c r="QHK44" s="17" t="s">
        <v>31</v>
      </c>
      <c r="QHL44" s="6" t="e">
        <f>AVERAGE(QHL43:QHU43)</f>
        <v>#DIV/0!</v>
      </c>
      <c r="QHM44" s="17" t="s">
        <v>31</v>
      </c>
      <c r="QHN44" s="6" t="e">
        <f>AVERAGE(QHN43:QHW43)</f>
        <v>#DIV/0!</v>
      </c>
      <c r="QHO44" s="17" t="s">
        <v>31</v>
      </c>
      <c r="QHP44" s="6" t="e">
        <f>AVERAGE(QHP43:QHY43)</f>
        <v>#DIV/0!</v>
      </c>
      <c r="QHQ44" s="17" t="s">
        <v>31</v>
      </c>
      <c r="QHR44" s="6" t="e">
        <f>AVERAGE(QHR43:QIA43)</f>
        <v>#DIV/0!</v>
      </c>
      <c r="QHS44" s="17" t="s">
        <v>31</v>
      </c>
      <c r="QHT44" s="6" t="e">
        <f>AVERAGE(QHT43:QIC43)</f>
        <v>#DIV/0!</v>
      </c>
      <c r="QHU44" s="17" t="s">
        <v>31</v>
      </c>
      <c r="QHV44" s="6" t="e">
        <f>AVERAGE(QHV43:QIE43)</f>
        <v>#DIV/0!</v>
      </c>
      <c r="QHW44" s="17" t="s">
        <v>31</v>
      </c>
      <c r="QHX44" s="6" t="e">
        <f>AVERAGE(QHX43:QIG43)</f>
        <v>#DIV/0!</v>
      </c>
      <c r="QHY44" s="17" t="s">
        <v>31</v>
      </c>
      <c r="QHZ44" s="6" t="e">
        <f>AVERAGE(QHZ43:QII43)</f>
        <v>#DIV/0!</v>
      </c>
      <c r="QIA44" s="17" t="s">
        <v>31</v>
      </c>
      <c r="QIB44" s="6" t="e">
        <f>AVERAGE(QIB43:QIK43)</f>
        <v>#DIV/0!</v>
      </c>
      <c r="QIC44" s="17" t="s">
        <v>31</v>
      </c>
      <c r="QID44" s="6" t="e">
        <f>AVERAGE(QID43:QIM43)</f>
        <v>#DIV/0!</v>
      </c>
      <c r="QIE44" s="17" t="s">
        <v>31</v>
      </c>
      <c r="QIF44" s="6" t="e">
        <f>AVERAGE(QIF43:QIO43)</f>
        <v>#DIV/0!</v>
      </c>
      <c r="QIG44" s="17" t="s">
        <v>31</v>
      </c>
      <c r="QIH44" s="6" t="e">
        <f>AVERAGE(QIH43:QIQ43)</f>
        <v>#DIV/0!</v>
      </c>
      <c r="QII44" s="17" t="s">
        <v>31</v>
      </c>
      <c r="QIJ44" s="6" t="e">
        <f>AVERAGE(QIJ43:QIS43)</f>
        <v>#DIV/0!</v>
      </c>
      <c r="QIK44" s="17" t="s">
        <v>31</v>
      </c>
      <c r="QIL44" s="6" t="e">
        <f>AVERAGE(QIL43:QIU43)</f>
        <v>#DIV/0!</v>
      </c>
      <c r="QIM44" s="17" t="s">
        <v>31</v>
      </c>
      <c r="QIN44" s="6" t="e">
        <f>AVERAGE(QIN43:QIW43)</f>
        <v>#DIV/0!</v>
      </c>
      <c r="QIO44" s="17" t="s">
        <v>31</v>
      </c>
      <c r="QIP44" s="6" t="e">
        <f>AVERAGE(QIP43:QIY43)</f>
        <v>#DIV/0!</v>
      </c>
      <c r="QIQ44" s="17" t="s">
        <v>31</v>
      </c>
      <c r="QIR44" s="6" t="e">
        <f>AVERAGE(QIR43:QJA43)</f>
        <v>#DIV/0!</v>
      </c>
      <c r="QIS44" s="17" t="s">
        <v>31</v>
      </c>
      <c r="QIT44" s="6" t="e">
        <f>AVERAGE(QIT43:QJC43)</f>
        <v>#DIV/0!</v>
      </c>
      <c r="QIU44" s="17" t="s">
        <v>31</v>
      </c>
      <c r="QIV44" s="6" t="e">
        <f>AVERAGE(QIV43:QJE43)</f>
        <v>#DIV/0!</v>
      </c>
      <c r="QIW44" s="17" t="s">
        <v>31</v>
      </c>
      <c r="QIX44" s="6" t="e">
        <f>AVERAGE(QIX43:QJG43)</f>
        <v>#DIV/0!</v>
      </c>
      <c r="QIY44" s="17" t="s">
        <v>31</v>
      </c>
      <c r="QIZ44" s="6" t="e">
        <f>AVERAGE(QIZ43:QJI43)</f>
        <v>#DIV/0!</v>
      </c>
      <c r="QJA44" s="17" t="s">
        <v>31</v>
      </c>
      <c r="QJB44" s="6" t="e">
        <f>AVERAGE(QJB43:QJK43)</f>
        <v>#DIV/0!</v>
      </c>
      <c r="QJC44" s="17" t="s">
        <v>31</v>
      </c>
      <c r="QJD44" s="6" t="e">
        <f>AVERAGE(QJD43:QJM43)</f>
        <v>#DIV/0!</v>
      </c>
      <c r="QJE44" s="17" t="s">
        <v>31</v>
      </c>
      <c r="QJF44" s="6" t="e">
        <f>AVERAGE(QJF43:QJO43)</f>
        <v>#DIV/0!</v>
      </c>
      <c r="QJG44" s="17" t="s">
        <v>31</v>
      </c>
      <c r="QJH44" s="6" t="e">
        <f>AVERAGE(QJH43:QJQ43)</f>
        <v>#DIV/0!</v>
      </c>
      <c r="QJI44" s="17" t="s">
        <v>31</v>
      </c>
      <c r="QJJ44" s="6" t="e">
        <f>AVERAGE(QJJ43:QJS43)</f>
        <v>#DIV/0!</v>
      </c>
      <c r="QJK44" s="17" t="s">
        <v>31</v>
      </c>
      <c r="QJL44" s="6" t="e">
        <f>AVERAGE(QJL43:QJU43)</f>
        <v>#DIV/0!</v>
      </c>
      <c r="QJM44" s="17" t="s">
        <v>31</v>
      </c>
      <c r="QJN44" s="6" t="e">
        <f>AVERAGE(QJN43:QJW43)</f>
        <v>#DIV/0!</v>
      </c>
      <c r="QJO44" s="17" t="s">
        <v>31</v>
      </c>
      <c r="QJP44" s="6" t="e">
        <f>AVERAGE(QJP43:QJY43)</f>
        <v>#DIV/0!</v>
      </c>
      <c r="QJQ44" s="17" t="s">
        <v>31</v>
      </c>
      <c r="QJR44" s="6" t="e">
        <f>AVERAGE(QJR43:QKA43)</f>
        <v>#DIV/0!</v>
      </c>
      <c r="QJS44" s="17" t="s">
        <v>31</v>
      </c>
      <c r="QJT44" s="6" t="e">
        <f>AVERAGE(QJT43:QKC43)</f>
        <v>#DIV/0!</v>
      </c>
      <c r="QJU44" s="17" t="s">
        <v>31</v>
      </c>
      <c r="QJV44" s="6" t="e">
        <f>AVERAGE(QJV43:QKE43)</f>
        <v>#DIV/0!</v>
      </c>
      <c r="QJW44" s="17" t="s">
        <v>31</v>
      </c>
      <c r="QJX44" s="6" t="e">
        <f>AVERAGE(QJX43:QKG43)</f>
        <v>#DIV/0!</v>
      </c>
      <c r="QJY44" s="17" t="s">
        <v>31</v>
      </c>
      <c r="QJZ44" s="6" t="e">
        <f>AVERAGE(QJZ43:QKI43)</f>
        <v>#DIV/0!</v>
      </c>
      <c r="QKA44" s="17" t="s">
        <v>31</v>
      </c>
      <c r="QKB44" s="6" t="e">
        <f>AVERAGE(QKB43:QKK43)</f>
        <v>#DIV/0!</v>
      </c>
      <c r="QKC44" s="17" t="s">
        <v>31</v>
      </c>
      <c r="QKD44" s="6" t="e">
        <f>AVERAGE(QKD43:QKM43)</f>
        <v>#DIV/0!</v>
      </c>
      <c r="QKE44" s="17" t="s">
        <v>31</v>
      </c>
      <c r="QKF44" s="6" t="e">
        <f>AVERAGE(QKF43:QKO43)</f>
        <v>#DIV/0!</v>
      </c>
      <c r="QKG44" s="17" t="s">
        <v>31</v>
      </c>
      <c r="QKH44" s="6" t="e">
        <f>AVERAGE(QKH43:QKQ43)</f>
        <v>#DIV/0!</v>
      </c>
      <c r="QKI44" s="17" t="s">
        <v>31</v>
      </c>
      <c r="QKJ44" s="6" t="e">
        <f>AVERAGE(QKJ43:QKS43)</f>
        <v>#DIV/0!</v>
      </c>
      <c r="QKK44" s="17" t="s">
        <v>31</v>
      </c>
      <c r="QKL44" s="6" t="e">
        <f>AVERAGE(QKL43:QKU43)</f>
        <v>#DIV/0!</v>
      </c>
      <c r="QKM44" s="17" t="s">
        <v>31</v>
      </c>
      <c r="QKN44" s="6" t="e">
        <f>AVERAGE(QKN43:QKW43)</f>
        <v>#DIV/0!</v>
      </c>
      <c r="QKO44" s="17" t="s">
        <v>31</v>
      </c>
      <c r="QKP44" s="6" t="e">
        <f>AVERAGE(QKP43:QKY43)</f>
        <v>#DIV/0!</v>
      </c>
      <c r="QKQ44" s="17" t="s">
        <v>31</v>
      </c>
      <c r="QKR44" s="6" t="e">
        <f>AVERAGE(QKR43:QLA43)</f>
        <v>#DIV/0!</v>
      </c>
      <c r="QKS44" s="17" t="s">
        <v>31</v>
      </c>
      <c r="QKT44" s="6" t="e">
        <f>AVERAGE(QKT43:QLC43)</f>
        <v>#DIV/0!</v>
      </c>
      <c r="QKU44" s="17" t="s">
        <v>31</v>
      </c>
      <c r="QKV44" s="6" t="e">
        <f>AVERAGE(QKV43:QLE43)</f>
        <v>#DIV/0!</v>
      </c>
      <c r="QKW44" s="17" t="s">
        <v>31</v>
      </c>
      <c r="QKX44" s="6" t="e">
        <f>AVERAGE(QKX43:QLG43)</f>
        <v>#DIV/0!</v>
      </c>
      <c r="QKY44" s="17" t="s">
        <v>31</v>
      </c>
      <c r="QKZ44" s="6" t="e">
        <f>AVERAGE(QKZ43:QLI43)</f>
        <v>#DIV/0!</v>
      </c>
      <c r="QLA44" s="17" t="s">
        <v>31</v>
      </c>
      <c r="QLB44" s="6" t="e">
        <f>AVERAGE(QLB43:QLK43)</f>
        <v>#DIV/0!</v>
      </c>
      <c r="QLC44" s="17" t="s">
        <v>31</v>
      </c>
      <c r="QLD44" s="6" t="e">
        <f>AVERAGE(QLD43:QLM43)</f>
        <v>#DIV/0!</v>
      </c>
      <c r="QLE44" s="17" t="s">
        <v>31</v>
      </c>
      <c r="QLF44" s="6" t="e">
        <f>AVERAGE(QLF43:QLO43)</f>
        <v>#DIV/0!</v>
      </c>
      <c r="QLG44" s="17" t="s">
        <v>31</v>
      </c>
      <c r="QLH44" s="6" t="e">
        <f>AVERAGE(QLH43:QLQ43)</f>
        <v>#DIV/0!</v>
      </c>
      <c r="QLI44" s="17" t="s">
        <v>31</v>
      </c>
      <c r="QLJ44" s="6" t="e">
        <f>AVERAGE(QLJ43:QLS43)</f>
        <v>#DIV/0!</v>
      </c>
      <c r="QLK44" s="17" t="s">
        <v>31</v>
      </c>
      <c r="QLL44" s="6" t="e">
        <f>AVERAGE(QLL43:QLU43)</f>
        <v>#DIV/0!</v>
      </c>
      <c r="QLM44" s="17" t="s">
        <v>31</v>
      </c>
      <c r="QLN44" s="6" t="e">
        <f>AVERAGE(QLN43:QLW43)</f>
        <v>#DIV/0!</v>
      </c>
      <c r="QLO44" s="17" t="s">
        <v>31</v>
      </c>
      <c r="QLP44" s="6" t="e">
        <f>AVERAGE(QLP43:QLY43)</f>
        <v>#DIV/0!</v>
      </c>
      <c r="QLQ44" s="17" t="s">
        <v>31</v>
      </c>
      <c r="QLR44" s="6" t="e">
        <f>AVERAGE(QLR43:QMA43)</f>
        <v>#DIV/0!</v>
      </c>
      <c r="QLS44" s="17" t="s">
        <v>31</v>
      </c>
      <c r="QLT44" s="6" t="e">
        <f>AVERAGE(QLT43:QMC43)</f>
        <v>#DIV/0!</v>
      </c>
      <c r="QLU44" s="17" t="s">
        <v>31</v>
      </c>
      <c r="QLV44" s="6" t="e">
        <f>AVERAGE(QLV43:QME43)</f>
        <v>#DIV/0!</v>
      </c>
      <c r="QLW44" s="17" t="s">
        <v>31</v>
      </c>
      <c r="QLX44" s="6" t="e">
        <f>AVERAGE(QLX43:QMG43)</f>
        <v>#DIV/0!</v>
      </c>
      <c r="QLY44" s="17" t="s">
        <v>31</v>
      </c>
      <c r="QLZ44" s="6" t="e">
        <f>AVERAGE(QLZ43:QMI43)</f>
        <v>#DIV/0!</v>
      </c>
      <c r="QMA44" s="17" t="s">
        <v>31</v>
      </c>
      <c r="QMB44" s="6" t="e">
        <f>AVERAGE(QMB43:QMK43)</f>
        <v>#DIV/0!</v>
      </c>
      <c r="QMC44" s="17" t="s">
        <v>31</v>
      </c>
      <c r="QMD44" s="6" t="e">
        <f>AVERAGE(QMD43:QMM43)</f>
        <v>#DIV/0!</v>
      </c>
      <c r="QME44" s="17" t="s">
        <v>31</v>
      </c>
      <c r="QMF44" s="6" t="e">
        <f>AVERAGE(QMF43:QMO43)</f>
        <v>#DIV/0!</v>
      </c>
      <c r="QMG44" s="17" t="s">
        <v>31</v>
      </c>
      <c r="QMH44" s="6" t="e">
        <f>AVERAGE(QMH43:QMQ43)</f>
        <v>#DIV/0!</v>
      </c>
      <c r="QMI44" s="17" t="s">
        <v>31</v>
      </c>
      <c r="QMJ44" s="6" t="e">
        <f>AVERAGE(QMJ43:QMS43)</f>
        <v>#DIV/0!</v>
      </c>
      <c r="QMK44" s="17" t="s">
        <v>31</v>
      </c>
      <c r="QML44" s="6" t="e">
        <f>AVERAGE(QML43:QMU43)</f>
        <v>#DIV/0!</v>
      </c>
      <c r="QMM44" s="17" t="s">
        <v>31</v>
      </c>
      <c r="QMN44" s="6" t="e">
        <f>AVERAGE(QMN43:QMW43)</f>
        <v>#DIV/0!</v>
      </c>
      <c r="QMO44" s="17" t="s">
        <v>31</v>
      </c>
      <c r="QMP44" s="6" t="e">
        <f>AVERAGE(QMP43:QMY43)</f>
        <v>#DIV/0!</v>
      </c>
      <c r="QMQ44" s="17" t="s">
        <v>31</v>
      </c>
      <c r="QMR44" s="6" t="e">
        <f>AVERAGE(QMR43:QNA43)</f>
        <v>#DIV/0!</v>
      </c>
      <c r="QMS44" s="17" t="s">
        <v>31</v>
      </c>
      <c r="QMT44" s="6" t="e">
        <f>AVERAGE(QMT43:QNC43)</f>
        <v>#DIV/0!</v>
      </c>
      <c r="QMU44" s="17" t="s">
        <v>31</v>
      </c>
      <c r="QMV44" s="6" t="e">
        <f>AVERAGE(QMV43:QNE43)</f>
        <v>#DIV/0!</v>
      </c>
      <c r="QMW44" s="17" t="s">
        <v>31</v>
      </c>
      <c r="QMX44" s="6" t="e">
        <f>AVERAGE(QMX43:QNG43)</f>
        <v>#DIV/0!</v>
      </c>
      <c r="QMY44" s="17" t="s">
        <v>31</v>
      </c>
      <c r="QMZ44" s="6" t="e">
        <f>AVERAGE(QMZ43:QNI43)</f>
        <v>#DIV/0!</v>
      </c>
      <c r="QNA44" s="17" t="s">
        <v>31</v>
      </c>
      <c r="QNB44" s="6" t="e">
        <f>AVERAGE(QNB43:QNK43)</f>
        <v>#DIV/0!</v>
      </c>
      <c r="QNC44" s="17" t="s">
        <v>31</v>
      </c>
      <c r="QND44" s="6" t="e">
        <f>AVERAGE(QND43:QNM43)</f>
        <v>#DIV/0!</v>
      </c>
      <c r="QNE44" s="17" t="s">
        <v>31</v>
      </c>
      <c r="QNF44" s="6" t="e">
        <f>AVERAGE(QNF43:QNO43)</f>
        <v>#DIV/0!</v>
      </c>
      <c r="QNG44" s="17" t="s">
        <v>31</v>
      </c>
      <c r="QNH44" s="6" t="e">
        <f>AVERAGE(QNH43:QNQ43)</f>
        <v>#DIV/0!</v>
      </c>
      <c r="QNI44" s="17" t="s">
        <v>31</v>
      </c>
      <c r="QNJ44" s="6" t="e">
        <f>AVERAGE(QNJ43:QNS43)</f>
        <v>#DIV/0!</v>
      </c>
      <c r="QNK44" s="17" t="s">
        <v>31</v>
      </c>
      <c r="QNL44" s="6" t="e">
        <f>AVERAGE(QNL43:QNU43)</f>
        <v>#DIV/0!</v>
      </c>
      <c r="QNM44" s="17" t="s">
        <v>31</v>
      </c>
      <c r="QNN44" s="6" t="e">
        <f>AVERAGE(QNN43:QNW43)</f>
        <v>#DIV/0!</v>
      </c>
      <c r="QNO44" s="17" t="s">
        <v>31</v>
      </c>
      <c r="QNP44" s="6" t="e">
        <f>AVERAGE(QNP43:QNY43)</f>
        <v>#DIV/0!</v>
      </c>
      <c r="QNQ44" s="17" t="s">
        <v>31</v>
      </c>
      <c r="QNR44" s="6" t="e">
        <f>AVERAGE(QNR43:QOA43)</f>
        <v>#DIV/0!</v>
      </c>
      <c r="QNS44" s="17" t="s">
        <v>31</v>
      </c>
      <c r="QNT44" s="6" t="e">
        <f>AVERAGE(QNT43:QOC43)</f>
        <v>#DIV/0!</v>
      </c>
      <c r="QNU44" s="17" t="s">
        <v>31</v>
      </c>
      <c r="QNV44" s="6" t="e">
        <f>AVERAGE(QNV43:QOE43)</f>
        <v>#DIV/0!</v>
      </c>
      <c r="QNW44" s="17" t="s">
        <v>31</v>
      </c>
      <c r="QNX44" s="6" t="e">
        <f>AVERAGE(QNX43:QOG43)</f>
        <v>#DIV/0!</v>
      </c>
      <c r="QNY44" s="17" t="s">
        <v>31</v>
      </c>
      <c r="QNZ44" s="6" t="e">
        <f>AVERAGE(QNZ43:QOI43)</f>
        <v>#DIV/0!</v>
      </c>
      <c r="QOA44" s="17" t="s">
        <v>31</v>
      </c>
      <c r="QOB44" s="6" t="e">
        <f>AVERAGE(QOB43:QOK43)</f>
        <v>#DIV/0!</v>
      </c>
      <c r="QOC44" s="17" t="s">
        <v>31</v>
      </c>
      <c r="QOD44" s="6" t="e">
        <f>AVERAGE(QOD43:QOM43)</f>
        <v>#DIV/0!</v>
      </c>
      <c r="QOE44" s="17" t="s">
        <v>31</v>
      </c>
      <c r="QOF44" s="6" t="e">
        <f>AVERAGE(QOF43:QOO43)</f>
        <v>#DIV/0!</v>
      </c>
      <c r="QOG44" s="17" t="s">
        <v>31</v>
      </c>
      <c r="QOH44" s="6" t="e">
        <f>AVERAGE(QOH43:QOQ43)</f>
        <v>#DIV/0!</v>
      </c>
      <c r="QOI44" s="17" t="s">
        <v>31</v>
      </c>
      <c r="QOJ44" s="6" t="e">
        <f>AVERAGE(QOJ43:QOS43)</f>
        <v>#DIV/0!</v>
      </c>
      <c r="QOK44" s="17" t="s">
        <v>31</v>
      </c>
      <c r="QOL44" s="6" t="e">
        <f>AVERAGE(QOL43:QOU43)</f>
        <v>#DIV/0!</v>
      </c>
      <c r="QOM44" s="17" t="s">
        <v>31</v>
      </c>
      <c r="QON44" s="6" t="e">
        <f>AVERAGE(QON43:QOW43)</f>
        <v>#DIV/0!</v>
      </c>
      <c r="QOO44" s="17" t="s">
        <v>31</v>
      </c>
      <c r="QOP44" s="6" t="e">
        <f>AVERAGE(QOP43:QOY43)</f>
        <v>#DIV/0!</v>
      </c>
      <c r="QOQ44" s="17" t="s">
        <v>31</v>
      </c>
      <c r="QOR44" s="6" t="e">
        <f>AVERAGE(QOR43:QPA43)</f>
        <v>#DIV/0!</v>
      </c>
      <c r="QOS44" s="17" t="s">
        <v>31</v>
      </c>
      <c r="QOT44" s="6" t="e">
        <f>AVERAGE(QOT43:QPC43)</f>
        <v>#DIV/0!</v>
      </c>
      <c r="QOU44" s="17" t="s">
        <v>31</v>
      </c>
      <c r="QOV44" s="6" t="e">
        <f>AVERAGE(QOV43:QPE43)</f>
        <v>#DIV/0!</v>
      </c>
      <c r="QOW44" s="17" t="s">
        <v>31</v>
      </c>
      <c r="QOX44" s="6" t="e">
        <f>AVERAGE(QOX43:QPG43)</f>
        <v>#DIV/0!</v>
      </c>
      <c r="QOY44" s="17" t="s">
        <v>31</v>
      </c>
      <c r="QOZ44" s="6" t="e">
        <f>AVERAGE(QOZ43:QPI43)</f>
        <v>#DIV/0!</v>
      </c>
      <c r="QPA44" s="17" t="s">
        <v>31</v>
      </c>
      <c r="QPB44" s="6" t="e">
        <f>AVERAGE(QPB43:QPK43)</f>
        <v>#DIV/0!</v>
      </c>
      <c r="QPC44" s="17" t="s">
        <v>31</v>
      </c>
      <c r="QPD44" s="6" t="e">
        <f>AVERAGE(QPD43:QPM43)</f>
        <v>#DIV/0!</v>
      </c>
      <c r="QPE44" s="17" t="s">
        <v>31</v>
      </c>
      <c r="QPF44" s="6" t="e">
        <f>AVERAGE(QPF43:QPO43)</f>
        <v>#DIV/0!</v>
      </c>
      <c r="QPG44" s="17" t="s">
        <v>31</v>
      </c>
      <c r="QPH44" s="6" t="e">
        <f>AVERAGE(QPH43:QPQ43)</f>
        <v>#DIV/0!</v>
      </c>
      <c r="QPI44" s="17" t="s">
        <v>31</v>
      </c>
      <c r="QPJ44" s="6" t="e">
        <f>AVERAGE(QPJ43:QPS43)</f>
        <v>#DIV/0!</v>
      </c>
      <c r="QPK44" s="17" t="s">
        <v>31</v>
      </c>
      <c r="QPL44" s="6" t="e">
        <f>AVERAGE(QPL43:QPU43)</f>
        <v>#DIV/0!</v>
      </c>
      <c r="QPM44" s="17" t="s">
        <v>31</v>
      </c>
      <c r="QPN44" s="6" t="e">
        <f>AVERAGE(QPN43:QPW43)</f>
        <v>#DIV/0!</v>
      </c>
      <c r="QPO44" s="17" t="s">
        <v>31</v>
      </c>
      <c r="QPP44" s="6" t="e">
        <f>AVERAGE(QPP43:QPY43)</f>
        <v>#DIV/0!</v>
      </c>
      <c r="QPQ44" s="17" t="s">
        <v>31</v>
      </c>
      <c r="QPR44" s="6" t="e">
        <f>AVERAGE(QPR43:QQA43)</f>
        <v>#DIV/0!</v>
      </c>
      <c r="QPS44" s="17" t="s">
        <v>31</v>
      </c>
      <c r="QPT44" s="6" t="e">
        <f>AVERAGE(QPT43:QQC43)</f>
        <v>#DIV/0!</v>
      </c>
      <c r="QPU44" s="17" t="s">
        <v>31</v>
      </c>
      <c r="QPV44" s="6" t="e">
        <f>AVERAGE(QPV43:QQE43)</f>
        <v>#DIV/0!</v>
      </c>
      <c r="QPW44" s="17" t="s">
        <v>31</v>
      </c>
      <c r="QPX44" s="6" t="e">
        <f>AVERAGE(QPX43:QQG43)</f>
        <v>#DIV/0!</v>
      </c>
      <c r="QPY44" s="17" t="s">
        <v>31</v>
      </c>
      <c r="QPZ44" s="6" t="e">
        <f>AVERAGE(QPZ43:QQI43)</f>
        <v>#DIV/0!</v>
      </c>
      <c r="QQA44" s="17" t="s">
        <v>31</v>
      </c>
      <c r="QQB44" s="6" t="e">
        <f>AVERAGE(QQB43:QQK43)</f>
        <v>#DIV/0!</v>
      </c>
      <c r="QQC44" s="17" t="s">
        <v>31</v>
      </c>
      <c r="QQD44" s="6" t="e">
        <f>AVERAGE(QQD43:QQM43)</f>
        <v>#DIV/0!</v>
      </c>
      <c r="QQE44" s="17" t="s">
        <v>31</v>
      </c>
      <c r="QQF44" s="6" t="e">
        <f>AVERAGE(QQF43:QQO43)</f>
        <v>#DIV/0!</v>
      </c>
      <c r="QQG44" s="17" t="s">
        <v>31</v>
      </c>
      <c r="QQH44" s="6" t="e">
        <f>AVERAGE(QQH43:QQQ43)</f>
        <v>#DIV/0!</v>
      </c>
      <c r="QQI44" s="17" t="s">
        <v>31</v>
      </c>
      <c r="QQJ44" s="6" t="e">
        <f>AVERAGE(QQJ43:QQS43)</f>
        <v>#DIV/0!</v>
      </c>
      <c r="QQK44" s="17" t="s">
        <v>31</v>
      </c>
      <c r="QQL44" s="6" t="e">
        <f>AVERAGE(QQL43:QQU43)</f>
        <v>#DIV/0!</v>
      </c>
      <c r="QQM44" s="17" t="s">
        <v>31</v>
      </c>
      <c r="QQN44" s="6" t="e">
        <f>AVERAGE(QQN43:QQW43)</f>
        <v>#DIV/0!</v>
      </c>
      <c r="QQO44" s="17" t="s">
        <v>31</v>
      </c>
      <c r="QQP44" s="6" t="e">
        <f>AVERAGE(QQP43:QQY43)</f>
        <v>#DIV/0!</v>
      </c>
      <c r="QQQ44" s="17" t="s">
        <v>31</v>
      </c>
      <c r="QQR44" s="6" t="e">
        <f>AVERAGE(QQR43:QRA43)</f>
        <v>#DIV/0!</v>
      </c>
      <c r="QQS44" s="17" t="s">
        <v>31</v>
      </c>
      <c r="QQT44" s="6" t="e">
        <f>AVERAGE(QQT43:QRC43)</f>
        <v>#DIV/0!</v>
      </c>
      <c r="QQU44" s="17" t="s">
        <v>31</v>
      </c>
      <c r="QQV44" s="6" t="e">
        <f>AVERAGE(QQV43:QRE43)</f>
        <v>#DIV/0!</v>
      </c>
      <c r="QQW44" s="17" t="s">
        <v>31</v>
      </c>
      <c r="QQX44" s="6" t="e">
        <f>AVERAGE(QQX43:QRG43)</f>
        <v>#DIV/0!</v>
      </c>
      <c r="QQY44" s="17" t="s">
        <v>31</v>
      </c>
      <c r="QQZ44" s="6" t="e">
        <f>AVERAGE(QQZ43:QRI43)</f>
        <v>#DIV/0!</v>
      </c>
      <c r="QRA44" s="17" t="s">
        <v>31</v>
      </c>
      <c r="QRB44" s="6" t="e">
        <f>AVERAGE(QRB43:QRK43)</f>
        <v>#DIV/0!</v>
      </c>
      <c r="QRC44" s="17" t="s">
        <v>31</v>
      </c>
      <c r="QRD44" s="6" t="e">
        <f>AVERAGE(QRD43:QRM43)</f>
        <v>#DIV/0!</v>
      </c>
      <c r="QRE44" s="17" t="s">
        <v>31</v>
      </c>
      <c r="QRF44" s="6" t="e">
        <f>AVERAGE(QRF43:QRO43)</f>
        <v>#DIV/0!</v>
      </c>
      <c r="QRG44" s="17" t="s">
        <v>31</v>
      </c>
      <c r="QRH44" s="6" t="e">
        <f>AVERAGE(QRH43:QRQ43)</f>
        <v>#DIV/0!</v>
      </c>
      <c r="QRI44" s="17" t="s">
        <v>31</v>
      </c>
      <c r="QRJ44" s="6" t="e">
        <f>AVERAGE(QRJ43:QRS43)</f>
        <v>#DIV/0!</v>
      </c>
      <c r="QRK44" s="17" t="s">
        <v>31</v>
      </c>
      <c r="QRL44" s="6" t="e">
        <f>AVERAGE(QRL43:QRU43)</f>
        <v>#DIV/0!</v>
      </c>
      <c r="QRM44" s="17" t="s">
        <v>31</v>
      </c>
      <c r="QRN44" s="6" t="e">
        <f>AVERAGE(QRN43:QRW43)</f>
        <v>#DIV/0!</v>
      </c>
      <c r="QRO44" s="17" t="s">
        <v>31</v>
      </c>
      <c r="QRP44" s="6" t="e">
        <f>AVERAGE(QRP43:QRY43)</f>
        <v>#DIV/0!</v>
      </c>
      <c r="QRQ44" s="17" t="s">
        <v>31</v>
      </c>
      <c r="QRR44" s="6" t="e">
        <f>AVERAGE(QRR43:QSA43)</f>
        <v>#DIV/0!</v>
      </c>
      <c r="QRS44" s="17" t="s">
        <v>31</v>
      </c>
      <c r="QRT44" s="6" t="e">
        <f>AVERAGE(QRT43:QSC43)</f>
        <v>#DIV/0!</v>
      </c>
      <c r="QRU44" s="17" t="s">
        <v>31</v>
      </c>
      <c r="QRV44" s="6" t="e">
        <f>AVERAGE(QRV43:QSE43)</f>
        <v>#DIV/0!</v>
      </c>
      <c r="QRW44" s="17" t="s">
        <v>31</v>
      </c>
      <c r="QRX44" s="6" t="e">
        <f>AVERAGE(QRX43:QSG43)</f>
        <v>#DIV/0!</v>
      </c>
      <c r="QRY44" s="17" t="s">
        <v>31</v>
      </c>
      <c r="QRZ44" s="6" t="e">
        <f>AVERAGE(QRZ43:QSI43)</f>
        <v>#DIV/0!</v>
      </c>
      <c r="QSA44" s="17" t="s">
        <v>31</v>
      </c>
      <c r="QSB44" s="6" t="e">
        <f>AVERAGE(QSB43:QSK43)</f>
        <v>#DIV/0!</v>
      </c>
      <c r="QSC44" s="17" t="s">
        <v>31</v>
      </c>
      <c r="QSD44" s="6" t="e">
        <f>AVERAGE(QSD43:QSM43)</f>
        <v>#DIV/0!</v>
      </c>
      <c r="QSE44" s="17" t="s">
        <v>31</v>
      </c>
      <c r="QSF44" s="6" t="e">
        <f>AVERAGE(QSF43:QSO43)</f>
        <v>#DIV/0!</v>
      </c>
      <c r="QSG44" s="17" t="s">
        <v>31</v>
      </c>
      <c r="QSH44" s="6" t="e">
        <f>AVERAGE(QSH43:QSQ43)</f>
        <v>#DIV/0!</v>
      </c>
      <c r="QSI44" s="17" t="s">
        <v>31</v>
      </c>
      <c r="QSJ44" s="6" t="e">
        <f>AVERAGE(QSJ43:QSS43)</f>
        <v>#DIV/0!</v>
      </c>
      <c r="QSK44" s="17" t="s">
        <v>31</v>
      </c>
      <c r="QSL44" s="6" t="e">
        <f>AVERAGE(QSL43:QSU43)</f>
        <v>#DIV/0!</v>
      </c>
      <c r="QSM44" s="17" t="s">
        <v>31</v>
      </c>
      <c r="QSN44" s="6" t="e">
        <f>AVERAGE(QSN43:QSW43)</f>
        <v>#DIV/0!</v>
      </c>
      <c r="QSO44" s="17" t="s">
        <v>31</v>
      </c>
      <c r="QSP44" s="6" t="e">
        <f>AVERAGE(QSP43:QSY43)</f>
        <v>#DIV/0!</v>
      </c>
      <c r="QSQ44" s="17" t="s">
        <v>31</v>
      </c>
      <c r="QSR44" s="6" t="e">
        <f>AVERAGE(QSR43:QTA43)</f>
        <v>#DIV/0!</v>
      </c>
      <c r="QSS44" s="17" t="s">
        <v>31</v>
      </c>
      <c r="QST44" s="6" t="e">
        <f>AVERAGE(QST43:QTC43)</f>
        <v>#DIV/0!</v>
      </c>
      <c r="QSU44" s="17" t="s">
        <v>31</v>
      </c>
      <c r="QSV44" s="6" t="e">
        <f>AVERAGE(QSV43:QTE43)</f>
        <v>#DIV/0!</v>
      </c>
      <c r="QSW44" s="17" t="s">
        <v>31</v>
      </c>
      <c r="QSX44" s="6" t="e">
        <f>AVERAGE(QSX43:QTG43)</f>
        <v>#DIV/0!</v>
      </c>
      <c r="QSY44" s="17" t="s">
        <v>31</v>
      </c>
      <c r="QSZ44" s="6" t="e">
        <f>AVERAGE(QSZ43:QTI43)</f>
        <v>#DIV/0!</v>
      </c>
      <c r="QTA44" s="17" t="s">
        <v>31</v>
      </c>
      <c r="QTB44" s="6" t="e">
        <f>AVERAGE(QTB43:QTK43)</f>
        <v>#DIV/0!</v>
      </c>
      <c r="QTC44" s="17" t="s">
        <v>31</v>
      </c>
      <c r="QTD44" s="6" t="e">
        <f>AVERAGE(QTD43:QTM43)</f>
        <v>#DIV/0!</v>
      </c>
      <c r="QTE44" s="17" t="s">
        <v>31</v>
      </c>
      <c r="QTF44" s="6" t="e">
        <f>AVERAGE(QTF43:QTO43)</f>
        <v>#DIV/0!</v>
      </c>
      <c r="QTG44" s="17" t="s">
        <v>31</v>
      </c>
      <c r="QTH44" s="6" t="e">
        <f>AVERAGE(QTH43:QTQ43)</f>
        <v>#DIV/0!</v>
      </c>
      <c r="QTI44" s="17" t="s">
        <v>31</v>
      </c>
      <c r="QTJ44" s="6" t="e">
        <f>AVERAGE(QTJ43:QTS43)</f>
        <v>#DIV/0!</v>
      </c>
      <c r="QTK44" s="17" t="s">
        <v>31</v>
      </c>
      <c r="QTL44" s="6" t="e">
        <f>AVERAGE(QTL43:QTU43)</f>
        <v>#DIV/0!</v>
      </c>
      <c r="QTM44" s="17" t="s">
        <v>31</v>
      </c>
      <c r="QTN44" s="6" t="e">
        <f>AVERAGE(QTN43:QTW43)</f>
        <v>#DIV/0!</v>
      </c>
      <c r="QTO44" s="17" t="s">
        <v>31</v>
      </c>
      <c r="QTP44" s="6" t="e">
        <f>AVERAGE(QTP43:QTY43)</f>
        <v>#DIV/0!</v>
      </c>
      <c r="QTQ44" s="17" t="s">
        <v>31</v>
      </c>
      <c r="QTR44" s="6" t="e">
        <f>AVERAGE(QTR43:QUA43)</f>
        <v>#DIV/0!</v>
      </c>
      <c r="QTS44" s="17" t="s">
        <v>31</v>
      </c>
      <c r="QTT44" s="6" t="e">
        <f>AVERAGE(QTT43:QUC43)</f>
        <v>#DIV/0!</v>
      </c>
      <c r="QTU44" s="17" t="s">
        <v>31</v>
      </c>
      <c r="QTV44" s="6" t="e">
        <f>AVERAGE(QTV43:QUE43)</f>
        <v>#DIV/0!</v>
      </c>
      <c r="QTW44" s="17" t="s">
        <v>31</v>
      </c>
      <c r="QTX44" s="6" t="e">
        <f>AVERAGE(QTX43:QUG43)</f>
        <v>#DIV/0!</v>
      </c>
      <c r="QTY44" s="17" t="s">
        <v>31</v>
      </c>
      <c r="QTZ44" s="6" t="e">
        <f>AVERAGE(QTZ43:QUI43)</f>
        <v>#DIV/0!</v>
      </c>
      <c r="QUA44" s="17" t="s">
        <v>31</v>
      </c>
      <c r="QUB44" s="6" t="e">
        <f>AVERAGE(QUB43:QUK43)</f>
        <v>#DIV/0!</v>
      </c>
      <c r="QUC44" s="17" t="s">
        <v>31</v>
      </c>
      <c r="QUD44" s="6" t="e">
        <f>AVERAGE(QUD43:QUM43)</f>
        <v>#DIV/0!</v>
      </c>
      <c r="QUE44" s="17" t="s">
        <v>31</v>
      </c>
      <c r="QUF44" s="6" t="e">
        <f>AVERAGE(QUF43:QUO43)</f>
        <v>#DIV/0!</v>
      </c>
      <c r="QUG44" s="17" t="s">
        <v>31</v>
      </c>
      <c r="QUH44" s="6" t="e">
        <f>AVERAGE(QUH43:QUQ43)</f>
        <v>#DIV/0!</v>
      </c>
      <c r="QUI44" s="17" t="s">
        <v>31</v>
      </c>
      <c r="QUJ44" s="6" t="e">
        <f>AVERAGE(QUJ43:QUS43)</f>
        <v>#DIV/0!</v>
      </c>
      <c r="QUK44" s="17" t="s">
        <v>31</v>
      </c>
      <c r="QUL44" s="6" t="e">
        <f>AVERAGE(QUL43:QUU43)</f>
        <v>#DIV/0!</v>
      </c>
      <c r="QUM44" s="17" t="s">
        <v>31</v>
      </c>
      <c r="QUN44" s="6" t="e">
        <f>AVERAGE(QUN43:QUW43)</f>
        <v>#DIV/0!</v>
      </c>
      <c r="QUO44" s="17" t="s">
        <v>31</v>
      </c>
      <c r="QUP44" s="6" t="e">
        <f>AVERAGE(QUP43:QUY43)</f>
        <v>#DIV/0!</v>
      </c>
      <c r="QUQ44" s="17" t="s">
        <v>31</v>
      </c>
      <c r="QUR44" s="6" t="e">
        <f>AVERAGE(QUR43:QVA43)</f>
        <v>#DIV/0!</v>
      </c>
      <c r="QUS44" s="17" t="s">
        <v>31</v>
      </c>
      <c r="QUT44" s="6" t="e">
        <f>AVERAGE(QUT43:QVC43)</f>
        <v>#DIV/0!</v>
      </c>
      <c r="QUU44" s="17" t="s">
        <v>31</v>
      </c>
      <c r="QUV44" s="6" t="e">
        <f>AVERAGE(QUV43:QVE43)</f>
        <v>#DIV/0!</v>
      </c>
      <c r="QUW44" s="17" t="s">
        <v>31</v>
      </c>
      <c r="QUX44" s="6" t="e">
        <f>AVERAGE(QUX43:QVG43)</f>
        <v>#DIV/0!</v>
      </c>
      <c r="QUY44" s="17" t="s">
        <v>31</v>
      </c>
      <c r="QUZ44" s="6" t="e">
        <f>AVERAGE(QUZ43:QVI43)</f>
        <v>#DIV/0!</v>
      </c>
      <c r="QVA44" s="17" t="s">
        <v>31</v>
      </c>
      <c r="QVB44" s="6" t="e">
        <f>AVERAGE(QVB43:QVK43)</f>
        <v>#DIV/0!</v>
      </c>
      <c r="QVC44" s="17" t="s">
        <v>31</v>
      </c>
      <c r="QVD44" s="6" t="e">
        <f>AVERAGE(QVD43:QVM43)</f>
        <v>#DIV/0!</v>
      </c>
      <c r="QVE44" s="17" t="s">
        <v>31</v>
      </c>
      <c r="QVF44" s="6" t="e">
        <f>AVERAGE(QVF43:QVO43)</f>
        <v>#DIV/0!</v>
      </c>
      <c r="QVG44" s="17" t="s">
        <v>31</v>
      </c>
      <c r="QVH44" s="6" t="e">
        <f>AVERAGE(QVH43:QVQ43)</f>
        <v>#DIV/0!</v>
      </c>
      <c r="QVI44" s="17" t="s">
        <v>31</v>
      </c>
      <c r="QVJ44" s="6" t="e">
        <f>AVERAGE(QVJ43:QVS43)</f>
        <v>#DIV/0!</v>
      </c>
      <c r="QVK44" s="17" t="s">
        <v>31</v>
      </c>
      <c r="QVL44" s="6" t="e">
        <f>AVERAGE(QVL43:QVU43)</f>
        <v>#DIV/0!</v>
      </c>
      <c r="QVM44" s="17" t="s">
        <v>31</v>
      </c>
      <c r="QVN44" s="6" t="e">
        <f>AVERAGE(QVN43:QVW43)</f>
        <v>#DIV/0!</v>
      </c>
      <c r="QVO44" s="17" t="s">
        <v>31</v>
      </c>
      <c r="QVP44" s="6" t="e">
        <f>AVERAGE(QVP43:QVY43)</f>
        <v>#DIV/0!</v>
      </c>
      <c r="QVQ44" s="17" t="s">
        <v>31</v>
      </c>
      <c r="QVR44" s="6" t="e">
        <f>AVERAGE(QVR43:QWA43)</f>
        <v>#DIV/0!</v>
      </c>
      <c r="QVS44" s="17" t="s">
        <v>31</v>
      </c>
      <c r="QVT44" s="6" t="e">
        <f>AVERAGE(QVT43:QWC43)</f>
        <v>#DIV/0!</v>
      </c>
      <c r="QVU44" s="17" t="s">
        <v>31</v>
      </c>
      <c r="QVV44" s="6" t="e">
        <f>AVERAGE(QVV43:QWE43)</f>
        <v>#DIV/0!</v>
      </c>
      <c r="QVW44" s="17" t="s">
        <v>31</v>
      </c>
      <c r="QVX44" s="6" t="e">
        <f>AVERAGE(QVX43:QWG43)</f>
        <v>#DIV/0!</v>
      </c>
      <c r="QVY44" s="17" t="s">
        <v>31</v>
      </c>
      <c r="QVZ44" s="6" t="e">
        <f>AVERAGE(QVZ43:QWI43)</f>
        <v>#DIV/0!</v>
      </c>
      <c r="QWA44" s="17" t="s">
        <v>31</v>
      </c>
      <c r="QWB44" s="6" t="e">
        <f>AVERAGE(QWB43:QWK43)</f>
        <v>#DIV/0!</v>
      </c>
      <c r="QWC44" s="17" t="s">
        <v>31</v>
      </c>
      <c r="QWD44" s="6" t="e">
        <f>AVERAGE(QWD43:QWM43)</f>
        <v>#DIV/0!</v>
      </c>
      <c r="QWE44" s="17" t="s">
        <v>31</v>
      </c>
      <c r="QWF44" s="6" t="e">
        <f>AVERAGE(QWF43:QWO43)</f>
        <v>#DIV/0!</v>
      </c>
      <c r="QWG44" s="17" t="s">
        <v>31</v>
      </c>
      <c r="QWH44" s="6" t="e">
        <f>AVERAGE(QWH43:QWQ43)</f>
        <v>#DIV/0!</v>
      </c>
      <c r="QWI44" s="17" t="s">
        <v>31</v>
      </c>
      <c r="QWJ44" s="6" t="e">
        <f>AVERAGE(QWJ43:QWS43)</f>
        <v>#DIV/0!</v>
      </c>
      <c r="QWK44" s="17" t="s">
        <v>31</v>
      </c>
      <c r="QWL44" s="6" t="e">
        <f>AVERAGE(QWL43:QWU43)</f>
        <v>#DIV/0!</v>
      </c>
      <c r="QWM44" s="17" t="s">
        <v>31</v>
      </c>
      <c r="QWN44" s="6" t="e">
        <f>AVERAGE(QWN43:QWW43)</f>
        <v>#DIV/0!</v>
      </c>
      <c r="QWO44" s="17" t="s">
        <v>31</v>
      </c>
      <c r="QWP44" s="6" t="e">
        <f>AVERAGE(QWP43:QWY43)</f>
        <v>#DIV/0!</v>
      </c>
      <c r="QWQ44" s="17" t="s">
        <v>31</v>
      </c>
      <c r="QWR44" s="6" t="e">
        <f>AVERAGE(QWR43:QXA43)</f>
        <v>#DIV/0!</v>
      </c>
      <c r="QWS44" s="17" t="s">
        <v>31</v>
      </c>
      <c r="QWT44" s="6" t="e">
        <f>AVERAGE(QWT43:QXC43)</f>
        <v>#DIV/0!</v>
      </c>
      <c r="QWU44" s="17" t="s">
        <v>31</v>
      </c>
      <c r="QWV44" s="6" t="e">
        <f>AVERAGE(QWV43:QXE43)</f>
        <v>#DIV/0!</v>
      </c>
      <c r="QWW44" s="17" t="s">
        <v>31</v>
      </c>
      <c r="QWX44" s="6" t="e">
        <f>AVERAGE(QWX43:QXG43)</f>
        <v>#DIV/0!</v>
      </c>
      <c r="QWY44" s="17" t="s">
        <v>31</v>
      </c>
      <c r="QWZ44" s="6" t="e">
        <f>AVERAGE(QWZ43:QXI43)</f>
        <v>#DIV/0!</v>
      </c>
      <c r="QXA44" s="17" t="s">
        <v>31</v>
      </c>
      <c r="QXB44" s="6" t="e">
        <f>AVERAGE(QXB43:QXK43)</f>
        <v>#DIV/0!</v>
      </c>
      <c r="QXC44" s="17" t="s">
        <v>31</v>
      </c>
      <c r="QXD44" s="6" t="e">
        <f>AVERAGE(QXD43:QXM43)</f>
        <v>#DIV/0!</v>
      </c>
      <c r="QXE44" s="17" t="s">
        <v>31</v>
      </c>
      <c r="QXF44" s="6" t="e">
        <f>AVERAGE(QXF43:QXO43)</f>
        <v>#DIV/0!</v>
      </c>
      <c r="QXG44" s="17" t="s">
        <v>31</v>
      </c>
      <c r="QXH44" s="6" t="e">
        <f>AVERAGE(QXH43:QXQ43)</f>
        <v>#DIV/0!</v>
      </c>
      <c r="QXI44" s="17" t="s">
        <v>31</v>
      </c>
      <c r="QXJ44" s="6" t="e">
        <f>AVERAGE(QXJ43:QXS43)</f>
        <v>#DIV/0!</v>
      </c>
      <c r="QXK44" s="17" t="s">
        <v>31</v>
      </c>
      <c r="QXL44" s="6" t="e">
        <f>AVERAGE(QXL43:QXU43)</f>
        <v>#DIV/0!</v>
      </c>
      <c r="QXM44" s="17" t="s">
        <v>31</v>
      </c>
      <c r="QXN44" s="6" t="e">
        <f>AVERAGE(QXN43:QXW43)</f>
        <v>#DIV/0!</v>
      </c>
      <c r="QXO44" s="17" t="s">
        <v>31</v>
      </c>
      <c r="QXP44" s="6" t="e">
        <f>AVERAGE(QXP43:QXY43)</f>
        <v>#DIV/0!</v>
      </c>
      <c r="QXQ44" s="17" t="s">
        <v>31</v>
      </c>
      <c r="QXR44" s="6" t="e">
        <f>AVERAGE(QXR43:QYA43)</f>
        <v>#DIV/0!</v>
      </c>
      <c r="QXS44" s="17" t="s">
        <v>31</v>
      </c>
      <c r="QXT44" s="6" t="e">
        <f>AVERAGE(QXT43:QYC43)</f>
        <v>#DIV/0!</v>
      </c>
      <c r="QXU44" s="17" t="s">
        <v>31</v>
      </c>
      <c r="QXV44" s="6" t="e">
        <f>AVERAGE(QXV43:QYE43)</f>
        <v>#DIV/0!</v>
      </c>
      <c r="QXW44" s="17" t="s">
        <v>31</v>
      </c>
      <c r="QXX44" s="6" t="e">
        <f>AVERAGE(QXX43:QYG43)</f>
        <v>#DIV/0!</v>
      </c>
      <c r="QXY44" s="17" t="s">
        <v>31</v>
      </c>
      <c r="QXZ44" s="6" t="e">
        <f>AVERAGE(QXZ43:QYI43)</f>
        <v>#DIV/0!</v>
      </c>
      <c r="QYA44" s="17" t="s">
        <v>31</v>
      </c>
      <c r="QYB44" s="6" t="e">
        <f>AVERAGE(QYB43:QYK43)</f>
        <v>#DIV/0!</v>
      </c>
      <c r="QYC44" s="17" t="s">
        <v>31</v>
      </c>
      <c r="QYD44" s="6" t="e">
        <f>AVERAGE(QYD43:QYM43)</f>
        <v>#DIV/0!</v>
      </c>
      <c r="QYE44" s="17" t="s">
        <v>31</v>
      </c>
      <c r="QYF44" s="6" t="e">
        <f>AVERAGE(QYF43:QYO43)</f>
        <v>#DIV/0!</v>
      </c>
      <c r="QYG44" s="17" t="s">
        <v>31</v>
      </c>
      <c r="QYH44" s="6" t="e">
        <f>AVERAGE(QYH43:QYQ43)</f>
        <v>#DIV/0!</v>
      </c>
      <c r="QYI44" s="17" t="s">
        <v>31</v>
      </c>
      <c r="QYJ44" s="6" t="e">
        <f>AVERAGE(QYJ43:QYS43)</f>
        <v>#DIV/0!</v>
      </c>
      <c r="QYK44" s="17" t="s">
        <v>31</v>
      </c>
      <c r="QYL44" s="6" t="e">
        <f>AVERAGE(QYL43:QYU43)</f>
        <v>#DIV/0!</v>
      </c>
      <c r="QYM44" s="17" t="s">
        <v>31</v>
      </c>
      <c r="QYN44" s="6" t="e">
        <f>AVERAGE(QYN43:QYW43)</f>
        <v>#DIV/0!</v>
      </c>
      <c r="QYO44" s="17" t="s">
        <v>31</v>
      </c>
      <c r="QYP44" s="6" t="e">
        <f>AVERAGE(QYP43:QYY43)</f>
        <v>#DIV/0!</v>
      </c>
      <c r="QYQ44" s="17" t="s">
        <v>31</v>
      </c>
      <c r="QYR44" s="6" t="e">
        <f>AVERAGE(QYR43:QZA43)</f>
        <v>#DIV/0!</v>
      </c>
      <c r="QYS44" s="17" t="s">
        <v>31</v>
      </c>
      <c r="QYT44" s="6" t="e">
        <f>AVERAGE(QYT43:QZC43)</f>
        <v>#DIV/0!</v>
      </c>
      <c r="QYU44" s="17" t="s">
        <v>31</v>
      </c>
      <c r="QYV44" s="6" t="e">
        <f>AVERAGE(QYV43:QZE43)</f>
        <v>#DIV/0!</v>
      </c>
      <c r="QYW44" s="17" t="s">
        <v>31</v>
      </c>
      <c r="QYX44" s="6" t="e">
        <f>AVERAGE(QYX43:QZG43)</f>
        <v>#DIV/0!</v>
      </c>
      <c r="QYY44" s="17" t="s">
        <v>31</v>
      </c>
      <c r="QYZ44" s="6" t="e">
        <f>AVERAGE(QYZ43:QZI43)</f>
        <v>#DIV/0!</v>
      </c>
      <c r="QZA44" s="17" t="s">
        <v>31</v>
      </c>
      <c r="QZB44" s="6" t="e">
        <f>AVERAGE(QZB43:QZK43)</f>
        <v>#DIV/0!</v>
      </c>
      <c r="QZC44" s="17" t="s">
        <v>31</v>
      </c>
      <c r="QZD44" s="6" t="e">
        <f>AVERAGE(QZD43:QZM43)</f>
        <v>#DIV/0!</v>
      </c>
      <c r="QZE44" s="17" t="s">
        <v>31</v>
      </c>
      <c r="QZF44" s="6" t="e">
        <f>AVERAGE(QZF43:QZO43)</f>
        <v>#DIV/0!</v>
      </c>
      <c r="QZG44" s="17" t="s">
        <v>31</v>
      </c>
      <c r="QZH44" s="6" t="e">
        <f>AVERAGE(QZH43:QZQ43)</f>
        <v>#DIV/0!</v>
      </c>
      <c r="QZI44" s="17" t="s">
        <v>31</v>
      </c>
      <c r="QZJ44" s="6" t="e">
        <f>AVERAGE(QZJ43:QZS43)</f>
        <v>#DIV/0!</v>
      </c>
      <c r="QZK44" s="17" t="s">
        <v>31</v>
      </c>
      <c r="QZL44" s="6" t="e">
        <f>AVERAGE(QZL43:QZU43)</f>
        <v>#DIV/0!</v>
      </c>
      <c r="QZM44" s="17" t="s">
        <v>31</v>
      </c>
      <c r="QZN44" s="6" t="e">
        <f>AVERAGE(QZN43:QZW43)</f>
        <v>#DIV/0!</v>
      </c>
      <c r="QZO44" s="17" t="s">
        <v>31</v>
      </c>
      <c r="QZP44" s="6" t="e">
        <f>AVERAGE(QZP43:QZY43)</f>
        <v>#DIV/0!</v>
      </c>
      <c r="QZQ44" s="17" t="s">
        <v>31</v>
      </c>
      <c r="QZR44" s="6" t="e">
        <f>AVERAGE(QZR43:RAA43)</f>
        <v>#DIV/0!</v>
      </c>
      <c r="QZS44" s="17" t="s">
        <v>31</v>
      </c>
      <c r="QZT44" s="6" t="e">
        <f>AVERAGE(QZT43:RAC43)</f>
        <v>#DIV/0!</v>
      </c>
      <c r="QZU44" s="17" t="s">
        <v>31</v>
      </c>
      <c r="QZV44" s="6" t="e">
        <f>AVERAGE(QZV43:RAE43)</f>
        <v>#DIV/0!</v>
      </c>
      <c r="QZW44" s="17" t="s">
        <v>31</v>
      </c>
      <c r="QZX44" s="6" t="e">
        <f>AVERAGE(QZX43:RAG43)</f>
        <v>#DIV/0!</v>
      </c>
      <c r="QZY44" s="17" t="s">
        <v>31</v>
      </c>
      <c r="QZZ44" s="6" t="e">
        <f>AVERAGE(QZZ43:RAI43)</f>
        <v>#DIV/0!</v>
      </c>
      <c r="RAA44" s="17" t="s">
        <v>31</v>
      </c>
      <c r="RAB44" s="6" t="e">
        <f>AVERAGE(RAB43:RAK43)</f>
        <v>#DIV/0!</v>
      </c>
      <c r="RAC44" s="17" t="s">
        <v>31</v>
      </c>
      <c r="RAD44" s="6" t="e">
        <f>AVERAGE(RAD43:RAM43)</f>
        <v>#DIV/0!</v>
      </c>
      <c r="RAE44" s="17" t="s">
        <v>31</v>
      </c>
      <c r="RAF44" s="6" t="e">
        <f>AVERAGE(RAF43:RAO43)</f>
        <v>#DIV/0!</v>
      </c>
      <c r="RAG44" s="17" t="s">
        <v>31</v>
      </c>
      <c r="RAH44" s="6" t="e">
        <f>AVERAGE(RAH43:RAQ43)</f>
        <v>#DIV/0!</v>
      </c>
      <c r="RAI44" s="17" t="s">
        <v>31</v>
      </c>
      <c r="RAJ44" s="6" t="e">
        <f>AVERAGE(RAJ43:RAS43)</f>
        <v>#DIV/0!</v>
      </c>
      <c r="RAK44" s="17" t="s">
        <v>31</v>
      </c>
      <c r="RAL44" s="6" t="e">
        <f>AVERAGE(RAL43:RAU43)</f>
        <v>#DIV/0!</v>
      </c>
      <c r="RAM44" s="17" t="s">
        <v>31</v>
      </c>
      <c r="RAN44" s="6" t="e">
        <f>AVERAGE(RAN43:RAW43)</f>
        <v>#DIV/0!</v>
      </c>
      <c r="RAO44" s="17" t="s">
        <v>31</v>
      </c>
      <c r="RAP44" s="6" t="e">
        <f>AVERAGE(RAP43:RAY43)</f>
        <v>#DIV/0!</v>
      </c>
      <c r="RAQ44" s="17" t="s">
        <v>31</v>
      </c>
      <c r="RAR44" s="6" t="e">
        <f>AVERAGE(RAR43:RBA43)</f>
        <v>#DIV/0!</v>
      </c>
      <c r="RAS44" s="17" t="s">
        <v>31</v>
      </c>
      <c r="RAT44" s="6" t="e">
        <f>AVERAGE(RAT43:RBC43)</f>
        <v>#DIV/0!</v>
      </c>
      <c r="RAU44" s="17" t="s">
        <v>31</v>
      </c>
      <c r="RAV44" s="6" t="e">
        <f>AVERAGE(RAV43:RBE43)</f>
        <v>#DIV/0!</v>
      </c>
      <c r="RAW44" s="17" t="s">
        <v>31</v>
      </c>
      <c r="RAX44" s="6" t="e">
        <f>AVERAGE(RAX43:RBG43)</f>
        <v>#DIV/0!</v>
      </c>
      <c r="RAY44" s="17" t="s">
        <v>31</v>
      </c>
      <c r="RAZ44" s="6" t="e">
        <f>AVERAGE(RAZ43:RBI43)</f>
        <v>#DIV/0!</v>
      </c>
      <c r="RBA44" s="17" t="s">
        <v>31</v>
      </c>
      <c r="RBB44" s="6" t="e">
        <f>AVERAGE(RBB43:RBK43)</f>
        <v>#DIV/0!</v>
      </c>
      <c r="RBC44" s="17" t="s">
        <v>31</v>
      </c>
      <c r="RBD44" s="6" t="e">
        <f>AVERAGE(RBD43:RBM43)</f>
        <v>#DIV/0!</v>
      </c>
      <c r="RBE44" s="17" t="s">
        <v>31</v>
      </c>
      <c r="RBF44" s="6" t="e">
        <f>AVERAGE(RBF43:RBO43)</f>
        <v>#DIV/0!</v>
      </c>
      <c r="RBG44" s="17" t="s">
        <v>31</v>
      </c>
      <c r="RBH44" s="6" t="e">
        <f>AVERAGE(RBH43:RBQ43)</f>
        <v>#DIV/0!</v>
      </c>
      <c r="RBI44" s="17" t="s">
        <v>31</v>
      </c>
      <c r="RBJ44" s="6" t="e">
        <f>AVERAGE(RBJ43:RBS43)</f>
        <v>#DIV/0!</v>
      </c>
      <c r="RBK44" s="17" t="s">
        <v>31</v>
      </c>
      <c r="RBL44" s="6" t="e">
        <f>AVERAGE(RBL43:RBU43)</f>
        <v>#DIV/0!</v>
      </c>
      <c r="RBM44" s="17" t="s">
        <v>31</v>
      </c>
      <c r="RBN44" s="6" t="e">
        <f>AVERAGE(RBN43:RBW43)</f>
        <v>#DIV/0!</v>
      </c>
      <c r="RBO44" s="17" t="s">
        <v>31</v>
      </c>
      <c r="RBP44" s="6" t="e">
        <f>AVERAGE(RBP43:RBY43)</f>
        <v>#DIV/0!</v>
      </c>
      <c r="RBQ44" s="17" t="s">
        <v>31</v>
      </c>
      <c r="RBR44" s="6" t="e">
        <f>AVERAGE(RBR43:RCA43)</f>
        <v>#DIV/0!</v>
      </c>
      <c r="RBS44" s="17" t="s">
        <v>31</v>
      </c>
      <c r="RBT44" s="6" t="e">
        <f>AVERAGE(RBT43:RCC43)</f>
        <v>#DIV/0!</v>
      </c>
      <c r="RBU44" s="17" t="s">
        <v>31</v>
      </c>
      <c r="RBV44" s="6" t="e">
        <f>AVERAGE(RBV43:RCE43)</f>
        <v>#DIV/0!</v>
      </c>
      <c r="RBW44" s="17" t="s">
        <v>31</v>
      </c>
      <c r="RBX44" s="6" t="e">
        <f>AVERAGE(RBX43:RCG43)</f>
        <v>#DIV/0!</v>
      </c>
      <c r="RBY44" s="17" t="s">
        <v>31</v>
      </c>
      <c r="RBZ44" s="6" t="e">
        <f>AVERAGE(RBZ43:RCI43)</f>
        <v>#DIV/0!</v>
      </c>
      <c r="RCA44" s="17" t="s">
        <v>31</v>
      </c>
      <c r="RCB44" s="6" t="e">
        <f>AVERAGE(RCB43:RCK43)</f>
        <v>#DIV/0!</v>
      </c>
      <c r="RCC44" s="17" t="s">
        <v>31</v>
      </c>
      <c r="RCD44" s="6" t="e">
        <f>AVERAGE(RCD43:RCM43)</f>
        <v>#DIV/0!</v>
      </c>
      <c r="RCE44" s="17" t="s">
        <v>31</v>
      </c>
      <c r="RCF44" s="6" t="e">
        <f>AVERAGE(RCF43:RCO43)</f>
        <v>#DIV/0!</v>
      </c>
      <c r="RCG44" s="17" t="s">
        <v>31</v>
      </c>
      <c r="RCH44" s="6" t="e">
        <f>AVERAGE(RCH43:RCQ43)</f>
        <v>#DIV/0!</v>
      </c>
      <c r="RCI44" s="17" t="s">
        <v>31</v>
      </c>
      <c r="RCJ44" s="6" t="e">
        <f>AVERAGE(RCJ43:RCS43)</f>
        <v>#DIV/0!</v>
      </c>
      <c r="RCK44" s="17" t="s">
        <v>31</v>
      </c>
      <c r="RCL44" s="6" t="e">
        <f>AVERAGE(RCL43:RCU43)</f>
        <v>#DIV/0!</v>
      </c>
      <c r="RCM44" s="17" t="s">
        <v>31</v>
      </c>
      <c r="RCN44" s="6" t="e">
        <f>AVERAGE(RCN43:RCW43)</f>
        <v>#DIV/0!</v>
      </c>
      <c r="RCO44" s="17" t="s">
        <v>31</v>
      </c>
      <c r="RCP44" s="6" t="e">
        <f>AVERAGE(RCP43:RCY43)</f>
        <v>#DIV/0!</v>
      </c>
      <c r="RCQ44" s="17" t="s">
        <v>31</v>
      </c>
      <c r="RCR44" s="6" t="e">
        <f>AVERAGE(RCR43:RDA43)</f>
        <v>#DIV/0!</v>
      </c>
      <c r="RCS44" s="17" t="s">
        <v>31</v>
      </c>
      <c r="RCT44" s="6" t="e">
        <f>AVERAGE(RCT43:RDC43)</f>
        <v>#DIV/0!</v>
      </c>
      <c r="RCU44" s="17" t="s">
        <v>31</v>
      </c>
      <c r="RCV44" s="6" t="e">
        <f>AVERAGE(RCV43:RDE43)</f>
        <v>#DIV/0!</v>
      </c>
      <c r="RCW44" s="17" t="s">
        <v>31</v>
      </c>
      <c r="RCX44" s="6" t="e">
        <f>AVERAGE(RCX43:RDG43)</f>
        <v>#DIV/0!</v>
      </c>
      <c r="RCY44" s="17" t="s">
        <v>31</v>
      </c>
      <c r="RCZ44" s="6" t="e">
        <f>AVERAGE(RCZ43:RDI43)</f>
        <v>#DIV/0!</v>
      </c>
      <c r="RDA44" s="17" t="s">
        <v>31</v>
      </c>
      <c r="RDB44" s="6" t="e">
        <f>AVERAGE(RDB43:RDK43)</f>
        <v>#DIV/0!</v>
      </c>
      <c r="RDC44" s="17" t="s">
        <v>31</v>
      </c>
      <c r="RDD44" s="6" t="e">
        <f>AVERAGE(RDD43:RDM43)</f>
        <v>#DIV/0!</v>
      </c>
      <c r="RDE44" s="17" t="s">
        <v>31</v>
      </c>
      <c r="RDF44" s="6" t="e">
        <f>AVERAGE(RDF43:RDO43)</f>
        <v>#DIV/0!</v>
      </c>
      <c r="RDG44" s="17" t="s">
        <v>31</v>
      </c>
      <c r="RDH44" s="6" t="e">
        <f>AVERAGE(RDH43:RDQ43)</f>
        <v>#DIV/0!</v>
      </c>
      <c r="RDI44" s="17" t="s">
        <v>31</v>
      </c>
      <c r="RDJ44" s="6" t="e">
        <f>AVERAGE(RDJ43:RDS43)</f>
        <v>#DIV/0!</v>
      </c>
      <c r="RDK44" s="17" t="s">
        <v>31</v>
      </c>
      <c r="RDL44" s="6" t="e">
        <f>AVERAGE(RDL43:RDU43)</f>
        <v>#DIV/0!</v>
      </c>
      <c r="RDM44" s="17" t="s">
        <v>31</v>
      </c>
      <c r="RDN44" s="6" t="e">
        <f>AVERAGE(RDN43:RDW43)</f>
        <v>#DIV/0!</v>
      </c>
      <c r="RDO44" s="17" t="s">
        <v>31</v>
      </c>
      <c r="RDP44" s="6" t="e">
        <f>AVERAGE(RDP43:RDY43)</f>
        <v>#DIV/0!</v>
      </c>
      <c r="RDQ44" s="17" t="s">
        <v>31</v>
      </c>
      <c r="RDR44" s="6" t="e">
        <f>AVERAGE(RDR43:REA43)</f>
        <v>#DIV/0!</v>
      </c>
      <c r="RDS44" s="17" t="s">
        <v>31</v>
      </c>
      <c r="RDT44" s="6" t="e">
        <f>AVERAGE(RDT43:REC43)</f>
        <v>#DIV/0!</v>
      </c>
      <c r="RDU44" s="17" t="s">
        <v>31</v>
      </c>
      <c r="RDV44" s="6" t="e">
        <f>AVERAGE(RDV43:REE43)</f>
        <v>#DIV/0!</v>
      </c>
      <c r="RDW44" s="17" t="s">
        <v>31</v>
      </c>
      <c r="RDX44" s="6" t="e">
        <f>AVERAGE(RDX43:REG43)</f>
        <v>#DIV/0!</v>
      </c>
      <c r="RDY44" s="17" t="s">
        <v>31</v>
      </c>
      <c r="RDZ44" s="6" t="e">
        <f>AVERAGE(RDZ43:REI43)</f>
        <v>#DIV/0!</v>
      </c>
      <c r="REA44" s="17" t="s">
        <v>31</v>
      </c>
      <c r="REB44" s="6" t="e">
        <f>AVERAGE(REB43:REK43)</f>
        <v>#DIV/0!</v>
      </c>
      <c r="REC44" s="17" t="s">
        <v>31</v>
      </c>
      <c r="RED44" s="6" t="e">
        <f>AVERAGE(RED43:REM43)</f>
        <v>#DIV/0!</v>
      </c>
      <c r="REE44" s="17" t="s">
        <v>31</v>
      </c>
      <c r="REF44" s="6" t="e">
        <f>AVERAGE(REF43:REO43)</f>
        <v>#DIV/0!</v>
      </c>
      <c r="REG44" s="17" t="s">
        <v>31</v>
      </c>
      <c r="REH44" s="6" t="e">
        <f>AVERAGE(REH43:REQ43)</f>
        <v>#DIV/0!</v>
      </c>
      <c r="REI44" s="17" t="s">
        <v>31</v>
      </c>
      <c r="REJ44" s="6" t="e">
        <f>AVERAGE(REJ43:RES43)</f>
        <v>#DIV/0!</v>
      </c>
      <c r="REK44" s="17" t="s">
        <v>31</v>
      </c>
      <c r="REL44" s="6" t="e">
        <f>AVERAGE(REL43:REU43)</f>
        <v>#DIV/0!</v>
      </c>
      <c r="REM44" s="17" t="s">
        <v>31</v>
      </c>
      <c r="REN44" s="6" t="e">
        <f>AVERAGE(REN43:REW43)</f>
        <v>#DIV/0!</v>
      </c>
      <c r="REO44" s="17" t="s">
        <v>31</v>
      </c>
      <c r="REP44" s="6" t="e">
        <f>AVERAGE(REP43:REY43)</f>
        <v>#DIV/0!</v>
      </c>
      <c r="REQ44" s="17" t="s">
        <v>31</v>
      </c>
      <c r="RER44" s="6" t="e">
        <f>AVERAGE(RER43:RFA43)</f>
        <v>#DIV/0!</v>
      </c>
      <c r="RES44" s="17" t="s">
        <v>31</v>
      </c>
      <c r="RET44" s="6" t="e">
        <f>AVERAGE(RET43:RFC43)</f>
        <v>#DIV/0!</v>
      </c>
      <c r="REU44" s="17" t="s">
        <v>31</v>
      </c>
      <c r="REV44" s="6" t="e">
        <f>AVERAGE(REV43:RFE43)</f>
        <v>#DIV/0!</v>
      </c>
      <c r="REW44" s="17" t="s">
        <v>31</v>
      </c>
      <c r="REX44" s="6" t="e">
        <f>AVERAGE(REX43:RFG43)</f>
        <v>#DIV/0!</v>
      </c>
      <c r="REY44" s="17" t="s">
        <v>31</v>
      </c>
      <c r="REZ44" s="6" t="e">
        <f>AVERAGE(REZ43:RFI43)</f>
        <v>#DIV/0!</v>
      </c>
      <c r="RFA44" s="17" t="s">
        <v>31</v>
      </c>
      <c r="RFB44" s="6" t="e">
        <f>AVERAGE(RFB43:RFK43)</f>
        <v>#DIV/0!</v>
      </c>
      <c r="RFC44" s="17" t="s">
        <v>31</v>
      </c>
      <c r="RFD44" s="6" t="e">
        <f>AVERAGE(RFD43:RFM43)</f>
        <v>#DIV/0!</v>
      </c>
      <c r="RFE44" s="17" t="s">
        <v>31</v>
      </c>
      <c r="RFF44" s="6" t="e">
        <f>AVERAGE(RFF43:RFO43)</f>
        <v>#DIV/0!</v>
      </c>
      <c r="RFG44" s="17" t="s">
        <v>31</v>
      </c>
      <c r="RFH44" s="6" t="e">
        <f>AVERAGE(RFH43:RFQ43)</f>
        <v>#DIV/0!</v>
      </c>
      <c r="RFI44" s="17" t="s">
        <v>31</v>
      </c>
      <c r="RFJ44" s="6" t="e">
        <f>AVERAGE(RFJ43:RFS43)</f>
        <v>#DIV/0!</v>
      </c>
      <c r="RFK44" s="17" t="s">
        <v>31</v>
      </c>
      <c r="RFL44" s="6" t="e">
        <f>AVERAGE(RFL43:RFU43)</f>
        <v>#DIV/0!</v>
      </c>
      <c r="RFM44" s="17" t="s">
        <v>31</v>
      </c>
      <c r="RFN44" s="6" t="e">
        <f>AVERAGE(RFN43:RFW43)</f>
        <v>#DIV/0!</v>
      </c>
      <c r="RFO44" s="17" t="s">
        <v>31</v>
      </c>
      <c r="RFP44" s="6" t="e">
        <f>AVERAGE(RFP43:RFY43)</f>
        <v>#DIV/0!</v>
      </c>
      <c r="RFQ44" s="17" t="s">
        <v>31</v>
      </c>
      <c r="RFR44" s="6" t="e">
        <f>AVERAGE(RFR43:RGA43)</f>
        <v>#DIV/0!</v>
      </c>
      <c r="RFS44" s="17" t="s">
        <v>31</v>
      </c>
      <c r="RFT44" s="6" t="e">
        <f>AVERAGE(RFT43:RGC43)</f>
        <v>#DIV/0!</v>
      </c>
      <c r="RFU44" s="17" t="s">
        <v>31</v>
      </c>
      <c r="RFV44" s="6" t="e">
        <f>AVERAGE(RFV43:RGE43)</f>
        <v>#DIV/0!</v>
      </c>
      <c r="RFW44" s="17" t="s">
        <v>31</v>
      </c>
      <c r="RFX44" s="6" t="e">
        <f>AVERAGE(RFX43:RGG43)</f>
        <v>#DIV/0!</v>
      </c>
      <c r="RFY44" s="17" t="s">
        <v>31</v>
      </c>
      <c r="RFZ44" s="6" t="e">
        <f>AVERAGE(RFZ43:RGI43)</f>
        <v>#DIV/0!</v>
      </c>
      <c r="RGA44" s="17" t="s">
        <v>31</v>
      </c>
      <c r="RGB44" s="6" t="e">
        <f>AVERAGE(RGB43:RGK43)</f>
        <v>#DIV/0!</v>
      </c>
      <c r="RGC44" s="17" t="s">
        <v>31</v>
      </c>
      <c r="RGD44" s="6" t="e">
        <f>AVERAGE(RGD43:RGM43)</f>
        <v>#DIV/0!</v>
      </c>
      <c r="RGE44" s="17" t="s">
        <v>31</v>
      </c>
      <c r="RGF44" s="6" t="e">
        <f>AVERAGE(RGF43:RGO43)</f>
        <v>#DIV/0!</v>
      </c>
      <c r="RGG44" s="17" t="s">
        <v>31</v>
      </c>
      <c r="RGH44" s="6" t="e">
        <f>AVERAGE(RGH43:RGQ43)</f>
        <v>#DIV/0!</v>
      </c>
      <c r="RGI44" s="17" t="s">
        <v>31</v>
      </c>
      <c r="RGJ44" s="6" t="e">
        <f>AVERAGE(RGJ43:RGS43)</f>
        <v>#DIV/0!</v>
      </c>
      <c r="RGK44" s="17" t="s">
        <v>31</v>
      </c>
      <c r="RGL44" s="6" t="e">
        <f>AVERAGE(RGL43:RGU43)</f>
        <v>#DIV/0!</v>
      </c>
      <c r="RGM44" s="17" t="s">
        <v>31</v>
      </c>
      <c r="RGN44" s="6" t="e">
        <f>AVERAGE(RGN43:RGW43)</f>
        <v>#DIV/0!</v>
      </c>
      <c r="RGO44" s="17" t="s">
        <v>31</v>
      </c>
      <c r="RGP44" s="6" t="e">
        <f>AVERAGE(RGP43:RGY43)</f>
        <v>#DIV/0!</v>
      </c>
      <c r="RGQ44" s="17" t="s">
        <v>31</v>
      </c>
      <c r="RGR44" s="6" t="e">
        <f>AVERAGE(RGR43:RHA43)</f>
        <v>#DIV/0!</v>
      </c>
      <c r="RGS44" s="17" t="s">
        <v>31</v>
      </c>
      <c r="RGT44" s="6" t="e">
        <f>AVERAGE(RGT43:RHC43)</f>
        <v>#DIV/0!</v>
      </c>
      <c r="RGU44" s="17" t="s">
        <v>31</v>
      </c>
      <c r="RGV44" s="6" t="e">
        <f>AVERAGE(RGV43:RHE43)</f>
        <v>#DIV/0!</v>
      </c>
      <c r="RGW44" s="17" t="s">
        <v>31</v>
      </c>
      <c r="RGX44" s="6" t="e">
        <f>AVERAGE(RGX43:RHG43)</f>
        <v>#DIV/0!</v>
      </c>
      <c r="RGY44" s="17" t="s">
        <v>31</v>
      </c>
      <c r="RGZ44" s="6" t="e">
        <f>AVERAGE(RGZ43:RHI43)</f>
        <v>#DIV/0!</v>
      </c>
      <c r="RHA44" s="17" t="s">
        <v>31</v>
      </c>
      <c r="RHB44" s="6" t="e">
        <f>AVERAGE(RHB43:RHK43)</f>
        <v>#DIV/0!</v>
      </c>
      <c r="RHC44" s="17" t="s">
        <v>31</v>
      </c>
      <c r="RHD44" s="6" t="e">
        <f>AVERAGE(RHD43:RHM43)</f>
        <v>#DIV/0!</v>
      </c>
      <c r="RHE44" s="17" t="s">
        <v>31</v>
      </c>
      <c r="RHF44" s="6" t="e">
        <f>AVERAGE(RHF43:RHO43)</f>
        <v>#DIV/0!</v>
      </c>
      <c r="RHG44" s="17" t="s">
        <v>31</v>
      </c>
      <c r="RHH44" s="6" t="e">
        <f>AVERAGE(RHH43:RHQ43)</f>
        <v>#DIV/0!</v>
      </c>
      <c r="RHI44" s="17" t="s">
        <v>31</v>
      </c>
      <c r="RHJ44" s="6" t="e">
        <f>AVERAGE(RHJ43:RHS43)</f>
        <v>#DIV/0!</v>
      </c>
      <c r="RHK44" s="17" t="s">
        <v>31</v>
      </c>
      <c r="RHL44" s="6" t="e">
        <f>AVERAGE(RHL43:RHU43)</f>
        <v>#DIV/0!</v>
      </c>
      <c r="RHM44" s="17" t="s">
        <v>31</v>
      </c>
      <c r="RHN44" s="6" t="e">
        <f>AVERAGE(RHN43:RHW43)</f>
        <v>#DIV/0!</v>
      </c>
      <c r="RHO44" s="17" t="s">
        <v>31</v>
      </c>
      <c r="RHP44" s="6" t="e">
        <f>AVERAGE(RHP43:RHY43)</f>
        <v>#DIV/0!</v>
      </c>
      <c r="RHQ44" s="17" t="s">
        <v>31</v>
      </c>
      <c r="RHR44" s="6" t="e">
        <f>AVERAGE(RHR43:RIA43)</f>
        <v>#DIV/0!</v>
      </c>
      <c r="RHS44" s="17" t="s">
        <v>31</v>
      </c>
      <c r="RHT44" s="6" t="e">
        <f>AVERAGE(RHT43:RIC43)</f>
        <v>#DIV/0!</v>
      </c>
      <c r="RHU44" s="17" t="s">
        <v>31</v>
      </c>
      <c r="RHV44" s="6" t="e">
        <f>AVERAGE(RHV43:RIE43)</f>
        <v>#DIV/0!</v>
      </c>
      <c r="RHW44" s="17" t="s">
        <v>31</v>
      </c>
      <c r="RHX44" s="6" t="e">
        <f>AVERAGE(RHX43:RIG43)</f>
        <v>#DIV/0!</v>
      </c>
      <c r="RHY44" s="17" t="s">
        <v>31</v>
      </c>
      <c r="RHZ44" s="6" t="e">
        <f>AVERAGE(RHZ43:RII43)</f>
        <v>#DIV/0!</v>
      </c>
      <c r="RIA44" s="17" t="s">
        <v>31</v>
      </c>
      <c r="RIB44" s="6" t="e">
        <f>AVERAGE(RIB43:RIK43)</f>
        <v>#DIV/0!</v>
      </c>
      <c r="RIC44" s="17" t="s">
        <v>31</v>
      </c>
      <c r="RID44" s="6" t="e">
        <f>AVERAGE(RID43:RIM43)</f>
        <v>#DIV/0!</v>
      </c>
      <c r="RIE44" s="17" t="s">
        <v>31</v>
      </c>
      <c r="RIF44" s="6" t="e">
        <f>AVERAGE(RIF43:RIO43)</f>
        <v>#DIV/0!</v>
      </c>
      <c r="RIG44" s="17" t="s">
        <v>31</v>
      </c>
      <c r="RIH44" s="6" t="e">
        <f>AVERAGE(RIH43:RIQ43)</f>
        <v>#DIV/0!</v>
      </c>
      <c r="RII44" s="17" t="s">
        <v>31</v>
      </c>
      <c r="RIJ44" s="6" t="e">
        <f>AVERAGE(RIJ43:RIS43)</f>
        <v>#DIV/0!</v>
      </c>
      <c r="RIK44" s="17" t="s">
        <v>31</v>
      </c>
      <c r="RIL44" s="6" t="e">
        <f>AVERAGE(RIL43:RIU43)</f>
        <v>#DIV/0!</v>
      </c>
      <c r="RIM44" s="17" t="s">
        <v>31</v>
      </c>
      <c r="RIN44" s="6" t="e">
        <f>AVERAGE(RIN43:RIW43)</f>
        <v>#DIV/0!</v>
      </c>
      <c r="RIO44" s="17" t="s">
        <v>31</v>
      </c>
      <c r="RIP44" s="6" t="e">
        <f>AVERAGE(RIP43:RIY43)</f>
        <v>#DIV/0!</v>
      </c>
      <c r="RIQ44" s="17" t="s">
        <v>31</v>
      </c>
      <c r="RIR44" s="6" t="e">
        <f>AVERAGE(RIR43:RJA43)</f>
        <v>#DIV/0!</v>
      </c>
      <c r="RIS44" s="17" t="s">
        <v>31</v>
      </c>
      <c r="RIT44" s="6" t="e">
        <f>AVERAGE(RIT43:RJC43)</f>
        <v>#DIV/0!</v>
      </c>
      <c r="RIU44" s="17" t="s">
        <v>31</v>
      </c>
      <c r="RIV44" s="6" t="e">
        <f>AVERAGE(RIV43:RJE43)</f>
        <v>#DIV/0!</v>
      </c>
      <c r="RIW44" s="17" t="s">
        <v>31</v>
      </c>
      <c r="RIX44" s="6" t="e">
        <f>AVERAGE(RIX43:RJG43)</f>
        <v>#DIV/0!</v>
      </c>
      <c r="RIY44" s="17" t="s">
        <v>31</v>
      </c>
      <c r="RIZ44" s="6" t="e">
        <f>AVERAGE(RIZ43:RJI43)</f>
        <v>#DIV/0!</v>
      </c>
      <c r="RJA44" s="17" t="s">
        <v>31</v>
      </c>
      <c r="RJB44" s="6" t="e">
        <f>AVERAGE(RJB43:RJK43)</f>
        <v>#DIV/0!</v>
      </c>
      <c r="RJC44" s="17" t="s">
        <v>31</v>
      </c>
      <c r="RJD44" s="6" t="e">
        <f>AVERAGE(RJD43:RJM43)</f>
        <v>#DIV/0!</v>
      </c>
      <c r="RJE44" s="17" t="s">
        <v>31</v>
      </c>
      <c r="RJF44" s="6" t="e">
        <f>AVERAGE(RJF43:RJO43)</f>
        <v>#DIV/0!</v>
      </c>
      <c r="RJG44" s="17" t="s">
        <v>31</v>
      </c>
      <c r="RJH44" s="6" t="e">
        <f>AVERAGE(RJH43:RJQ43)</f>
        <v>#DIV/0!</v>
      </c>
      <c r="RJI44" s="17" t="s">
        <v>31</v>
      </c>
      <c r="RJJ44" s="6" t="e">
        <f>AVERAGE(RJJ43:RJS43)</f>
        <v>#DIV/0!</v>
      </c>
      <c r="RJK44" s="17" t="s">
        <v>31</v>
      </c>
      <c r="RJL44" s="6" t="e">
        <f>AVERAGE(RJL43:RJU43)</f>
        <v>#DIV/0!</v>
      </c>
      <c r="RJM44" s="17" t="s">
        <v>31</v>
      </c>
      <c r="RJN44" s="6" t="e">
        <f>AVERAGE(RJN43:RJW43)</f>
        <v>#DIV/0!</v>
      </c>
      <c r="RJO44" s="17" t="s">
        <v>31</v>
      </c>
      <c r="RJP44" s="6" t="e">
        <f>AVERAGE(RJP43:RJY43)</f>
        <v>#DIV/0!</v>
      </c>
      <c r="RJQ44" s="17" t="s">
        <v>31</v>
      </c>
      <c r="RJR44" s="6" t="e">
        <f>AVERAGE(RJR43:RKA43)</f>
        <v>#DIV/0!</v>
      </c>
      <c r="RJS44" s="17" t="s">
        <v>31</v>
      </c>
      <c r="RJT44" s="6" t="e">
        <f>AVERAGE(RJT43:RKC43)</f>
        <v>#DIV/0!</v>
      </c>
      <c r="RJU44" s="17" t="s">
        <v>31</v>
      </c>
      <c r="RJV44" s="6" t="e">
        <f>AVERAGE(RJV43:RKE43)</f>
        <v>#DIV/0!</v>
      </c>
      <c r="RJW44" s="17" t="s">
        <v>31</v>
      </c>
      <c r="RJX44" s="6" t="e">
        <f>AVERAGE(RJX43:RKG43)</f>
        <v>#DIV/0!</v>
      </c>
      <c r="RJY44" s="17" t="s">
        <v>31</v>
      </c>
      <c r="RJZ44" s="6" t="e">
        <f>AVERAGE(RJZ43:RKI43)</f>
        <v>#DIV/0!</v>
      </c>
      <c r="RKA44" s="17" t="s">
        <v>31</v>
      </c>
      <c r="RKB44" s="6" t="e">
        <f>AVERAGE(RKB43:RKK43)</f>
        <v>#DIV/0!</v>
      </c>
      <c r="RKC44" s="17" t="s">
        <v>31</v>
      </c>
      <c r="RKD44" s="6" t="e">
        <f>AVERAGE(RKD43:RKM43)</f>
        <v>#DIV/0!</v>
      </c>
      <c r="RKE44" s="17" t="s">
        <v>31</v>
      </c>
      <c r="RKF44" s="6" t="e">
        <f>AVERAGE(RKF43:RKO43)</f>
        <v>#DIV/0!</v>
      </c>
      <c r="RKG44" s="17" t="s">
        <v>31</v>
      </c>
      <c r="RKH44" s="6" t="e">
        <f>AVERAGE(RKH43:RKQ43)</f>
        <v>#DIV/0!</v>
      </c>
      <c r="RKI44" s="17" t="s">
        <v>31</v>
      </c>
      <c r="RKJ44" s="6" t="e">
        <f>AVERAGE(RKJ43:RKS43)</f>
        <v>#DIV/0!</v>
      </c>
      <c r="RKK44" s="17" t="s">
        <v>31</v>
      </c>
      <c r="RKL44" s="6" t="e">
        <f>AVERAGE(RKL43:RKU43)</f>
        <v>#DIV/0!</v>
      </c>
      <c r="RKM44" s="17" t="s">
        <v>31</v>
      </c>
      <c r="RKN44" s="6" t="e">
        <f>AVERAGE(RKN43:RKW43)</f>
        <v>#DIV/0!</v>
      </c>
      <c r="RKO44" s="17" t="s">
        <v>31</v>
      </c>
      <c r="RKP44" s="6" t="e">
        <f>AVERAGE(RKP43:RKY43)</f>
        <v>#DIV/0!</v>
      </c>
      <c r="RKQ44" s="17" t="s">
        <v>31</v>
      </c>
      <c r="RKR44" s="6" t="e">
        <f>AVERAGE(RKR43:RLA43)</f>
        <v>#DIV/0!</v>
      </c>
      <c r="RKS44" s="17" t="s">
        <v>31</v>
      </c>
      <c r="RKT44" s="6" t="e">
        <f>AVERAGE(RKT43:RLC43)</f>
        <v>#DIV/0!</v>
      </c>
      <c r="RKU44" s="17" t="s">
        <v>31</v>
      </c>
      <c r="RKV44" s="6" t="e">
        <f>AVERAGE(RKV43:RLE43)</f>
        <v>#DIV/0!</v>
      </c>
      <c r="RKW44" s="17" t="s">
        <v>31</v>
      </c>
      <c r="RKX44" s="6" t="e">
        <f>AVERAGE(RKX43:RLG43)</f>
        <v>#DIV/0!</v>
      </c>
      <c r="RKY44" s="17" t="s">
        <v>31</v>
      </c>
      <c r="RKZ44" s="6" t="e">
        <f>AVERAGE(RKZ43:RLI43)</f>
        <v>#DIV/0!</v>
      </c>
      <c r="RLA44" s="17" t="s">
        <v>31</v>
      </c>
      <c r="RLB44" s="6" t="e">
        <f>AVERAGE(RLB43:RLK43)</f>
        <v>#DIV/0!</v>
      </c>
      <c r="RLC44" s="17" t="s">
        <v>31</v>
      </c>
      <c r="RLD44" s="6" t="e">
        <f>AVERAGE(RLD43:RLM43)</f>
        <v>#DIV/0!</v>
      </c>
      <c r="RLE44" s="17" t="s">
        <v>31</v>
      </c>
      <c r="RLF44" s="6" t="e">
        <f>AVERAGE(RLF43:RLO43)</f>
        <v>#DIV/0!</v>
      </c>
      <c r="RLG44" s="17" t="s">
        <v>31</v>
      </c>
      <c r="RLH44" s="6" t="e">
        <f>AVERAGE(RLH43:RLQ43)</f>
        <v>#DIV/0!</v>
      </c>
      <c r="RLI44" s="17" t="s">
        <v>31</v>
      </c>
      <c r="RLJ44" s="6" t="e">
        <f>AVERAGE(RLJ43:RLS43)</f>
        <v>#DIV/0!</v>
      </c>
      <c r="RLK44" s="17" t="s">
        <v>31</v>
      </c>
      <c r="RLL44" s="6" t="e">
        <f>AVERAGE(RLL43:RLU43)</f>
        <v>#DIV/0!</v>
      </c>
      <c r="RLM44" s="17" t="s">
        <v>31</v>
      </c>
      <c r="RLN44" s="6" t="e">
        <f>AVERAGE(RLN43:RLW43)</f>
        <v>#DIV/0!</v>
      </c>
      <c r="RLO44" s="17" t="s">
        <v>31</v>
      </c>
      <c r="RLP44" s="6" t="e">
        <f>AVERAGE(RLP43:RLY43)</f>
        <v>#DIV/0!</v>
      </c>
      <c r="RLQ44" s="17" t="s">
        <v>31</v>
      </c>
      <c r="RLR44" s="6" t="e">
        <f>AVERAGE(RLR43:RMA43)</f>
        <v>#DIV/0!</v>
      </c>
      <c r="RLS44" s="17" t="s">
        <v>31</v>
      </c>
      <c r="RLT44" s="6" t="e">
        <f>AVERAGE(RLT43:RMC43)</f>
        <v>#DIV/0!</v>
      </c>
      <c r="RLU44" s="17" t="s">
        <v>31</v>
      </c>
      <c r="RLV44" s="6" t="e">
        <f>AVERAGE(RLV43:RME43)</f>
        <v>#DIV/0!</v>
      </c>
      <c r="RLW44" s="17" t="s">
        <v>31</v>
      </c>
      <c r="RLX44" s="6" t="e">
        <f>AVERAGE(RLX43:RMG43)</f>
        <v>#DIV/0!</v>
      </c>
      <c r="RLY44" s="17" t="s">
        <v>31</v>
      </c>
      <c r="RLZ44" s="6" t="e">
        <f>AVERAGE(RLZ43:RMI43)</f>
        <v>#DIV/0!</v>
      </c>
      <c r="RMA44" s="17" t="s">
        <v>31</v>
      </c>
      <c r="RMB44" s="6" t="e">
        <f>AVERAGE(RMB43:RMK43)</f>
        <v>#DIV/0!</v>
      </c>
      <c r="RMC44" s="17" t="s">
        <v>31</v>
      </c>
      <c r="RMD44" s="6" t="e">
        <f>AVERAGE(RMD43:RMM43)</f>
        <v>#DIV/0!</v>
      </c>
      <c r="RME44" s="17" t="s">
        <v>31</v>
      </c>
      <c r="RMF44" s="6" t="e">
        <f>AVERAGE(RMF43:RMO43)</f>
        <v>#DIV/0!</v>
      </c>
      <c r="RMG44" s="17" t="s">
        <v>31</v>
      </c>
      <c r="RMH44" s="6" t="e">
        <f>AVERAGE(RMH43:RMQ43)</f>
        <v>#DIV/0!</v>
      </c>
      <c r="RMI44" s="17" t="s">
        <v>31</v>
      </c>
      <c r="RMJ44" s="6" t="e">
        <f>AVERAGE(RMJ43:RMS43)</f>
        <v>#DIV/0!</v>
      </c>
      <c r="RMK44" s="17" t="s">
        <v>31</v>
      </c>
      <c r="RML44" s="6" t="e">
        <f>AVERAGE(RML43:RMU43)</f>
        <v>#DIV/0!</v>
      </c>
      <c r="RMM44" s="17" t="s">
        <v>31</v>
      </c>
      <c r="RMN44" s="6" t="e">
        <f>AVERAGE(RMN43:RMW43)</f>
        <v>#DIV/0!</v>
      </c>
      <c r="RMO44" s="17" t="s">
        <v>31</v>
      </c>
      <c r="RMP44" s="6" t="e">
        <f>AVERAGE(RMP43:RMY43)</f>
        <v>#DIV/0!</v>
      </c>
      <c r="RMQ44" s="17" t="s">
        <v>31</v>
      </c>
      <c r="RMR44" s="6" t="e">
        <f>AVERAGE(RMR43:RNA43)</f>
        <v>#DIV/0!</v>
      </c>
      <c r="RMS44" s="17" t="s">
        <v>31</v>
      </c>
      <c r="RMT44" s="6" t="e">
        <f>AVERAGE(RMT43:RNC43)</f>
        <v>#DIV/0!</v>
      </c>
      <c r="RMU44" s="17" t="s">
        <v>31</v>
      </c>
      <c r="RMV44" s="6" t="e">
        <f>AVERAGE(RMV43:RNE43)</f>
        <v>#DIV/0!</v>
      </c>
      <c r="RMW44" s="17" t="s">
        <v>31</v>
      </c>
      <c r="RMX44" s="6" t="e">
        <f>AVERAGE(RMX43:RNG43)</f>
        <v>#DIV/0!</v>
      </c>
      <c r="RMY44" s="17" t="s">
        <v>31</v>
      </c>
      <c r="RMZ44" s="6" t="e">
        <f>AVERAGE(RMZ43:RNI43)</f>
        <v>#DIV/0!</v>
      </c>
      <c r="RNA44" s="17" t="s">
        <v>31</v>
      </c>
      <c r="RNB44" s="6" t="e">
        <f>AVERAGE(RNB43:RNK43)</f>
        <v>#DIV/0!</v>
      </c>
      <c r="RNC44" s="17" t="s">
        <v>31</v>
      </c>
      <c r="RND44" s="6" t="e">
        <f>AVERAGE(RND43:RNM43)</f>
        <v>#DIV/0!</v>
      </c>
      <c r="RNE44" s="17" t="s">
        <v>31</v>
      </c>
      <c r="RNF44" s="6" t="e">
        <f>AVERAGE(RNF43:RNO43)</f>
        <v>#DIV/0!</v>
      </c>
      <c r="RNG44" s="17" t="s">
        <v>31</v>
      </c>
      <c r="RNH44" s="6" t="e">
        <f>AVERAGE(RNH43:RNQ43)</f>
        <v>#DIV/0!</v>
      </c>
      <c r="RNI44" s="17" t="s">
        <v>31</v>
      </c>
      <c r="RNJ44" s="6" t="e">
        <f>AVERAGE(RNJ43:RNS43)</f>
        <v>#DIV/0!</v>
      </c>
      <c r="RNK44" s="17" t="s">
        <v>31</v>
      </c>
      <c r="RNL44" s="6" t="e">
        <f>AVERAGE(RNL43:RNU43)</f>
        <v>#DIV/0!</v>
      </c>
      <c r="RNM44" s="17" t="s">
        <v>31</v>
      </c>
      <c r="RNN44" s="6" t="e">
        <f>AVERAGE(RNN43:RNW43)</f>
        <v>#DIV/0!</v>
      </c>
      <c r="RNO44" s="17" t="s">
        <v>31</v>
      </c>
      <c r="RNP44" s="6" t="e">
        <f>AVERAGE(RNP43:RNY43)</f>
        <v>#DIV/0!</v>
      </c>
      <c r="RNQ44" s="17" t="s">
        <v>31</v>
      </c>
      <c r="RNR44" s="6" t="e">
        <f>AVERAGE(RNR43:ROA43)</f>
        <v>#DIV/0!</v>
      </c>
      <c r="RNS44" s="17" t="s">
        <v>31</v>
      </c>
      <c r="RNT44" s="6" t="e">
        <f>AVERAGE(RNT43:ROC43)</f>
        <v>#DIV/0!</v>
      </c>
      <c r="RNU44" s="17" t="s">
        <v>31</v>
      </c>
      <c r="RNV44" s="6" t="e">
        <f>AVERAGE(RNV43:ROE43)</f>
        <v>#DIV/0!</v>
      </c>
      <c r="RNW44" s="17" t="s">
        <v>31</v>
      </c>
      <c r="RNX44" s="6" t="e">
        <f>AVERAGE(RNX43:ROG43)</f>
        <v>#DIV/0!</v>
      </c>
      <c r="RNY44" s="17" t="s">
        <v>31</v>
      </c>
      <c r="RNZ44" s="6" t="e">
        <f>AVERAGE(RNZ43:ROI43)</f>
        <v>#DIV/0!</v>
      </c>
      <c r="ROA44" s="17" t="s">
        <v>31</v>
      </c>
      <c r="ROB44" s="6" t="e">
        <f>AVERAGE(ROB43:ROK43)</f>
        <v>#DIV/0!</v>
      </c>
      <c r="ROC44" s="17" t="s">
        <v>31</v>
      </c>
      <c r="ROD44" s="6" t="e">
        <f>AVERAGE(ROD43:ROM43)</f>
        <v>#DIV/0!</v>
      </c>
      <c r="ROE44" s="17" t="s">
        <v>31</v>
      </c>
      <c r="ROF44" s="6" t="e">
        <f>AVERAGE(ROF43:ROO43)</f>
        <v>#DIV/0!</v>
      </c>
      <c r="ROG44" s="17" t="s">
        <v>31</v>
      </c>
      <c r="ROH44" s="6" t="e">
        <f>AVERAGE(ROH43:ROQ43)</f>
        <v>#DIV/0!</v>
      </c>
      <c r="ROI44" s="17" t="s">
        <v>31</v>
      </c>
      <c r="ROJ44" s="6" t="e">
        <f>AVERAGE(ROJ43:ROS43)</f>
        <v>#DIV/0!</v>
      </c>
      <c r="ROK44" s="17" t="s">
        <v>31</v>
      </c>
      <c r="ROL44" s="6" t="e">
        <f>AVERAGE(ROL43:ROU43)</f>
        <v>#DIV/0!</v>
      </c>
      <c r="ROM44" s="17" t="s">
        <v>31</v>
      </c>
      <c r="RON44" s="6" t="e">
        <f>AVERAGE(RON43:ROW43)</f>
        <v>#DIV/0!</v>
      </c>
      <c r="ROO44" s="17" t="s">
        <v>31</v>
      </c>
      <c r="ROP44" s="6" t="e">
        <f>AVERAGE(ROP43:ROY43)</f>
        <v>#DIV/0!</v>
      </c>
      <c r="ROQ44" s="17" t="s">
        <v>31</v>
      </c>
      <c r="ROR44" s="6" t="e">
        <f>AVERAGE(ROR43:RPA43)</f>
        <v>#DIV/0!</v>
      </c>
      <c r="ROS44" s="17" t="s">
        <v>31</v>
      </c>
      <c r="ROT44" s="6" t="e">
        <f>AVERAGE(ROT43:RPC43)</f>
        <v>#DIV/0!</v>
      </c>
      <c r="ROU44" s="17" t="s">
        <v>31</v>
      </c>
      <c r="ROV44" s="6" t="e">
        <f>AVERAGE(ROV43:RPE43)</f>
        <v>#DIV/0!</v>
      </c>
      <c r="ROW44" s="17" t="s">
        <v>31</v>
      </c>
      <c r="ROX44" s="6" t="e">
        <f>AVERAGE(ROX43:RPG43)</f>
        <v>#DIV/0!</v>
      </c>
      <c r="ROY44" s="17" t="s">
        <v>31</v>
      </c>
      <c r="ROZ44" s="6" t="e">
        <f>AVERAGE(ROZ43:RPI43)</f>
        <v>#DIV/0!</v>
      </c>
      <c r="RPA44" s="17" t="s">
        <v>31</v>
      </c>
      <c r="RPB44" s="6" t="e">
        <f>AVERAGE(RPB43:RPK43)</f>
        <v>#DIV/0!</v>
      </c>
      <c r="RPC44" s="17" t="s">
        <v>31</v>
      </c>
      <c r="RPD44" s="6" t="e">
        <f>AVERAGE(RPD43:RPM43)</f>
        <v>#DIV/0!</v>
      </c>
      <c r="RPE44" s="17" t="s">
        <v>31</v>
      </c>
      <c r="RPF44" s="6" t="e">
        <f>AVERAGE(RPF43:RPO43)</f>
        <v>#DIV/0!</v>
      </c>
      <c r="RPG44" s="17" t="s">
        <v>31</v>
      </c>
      <c r="RPH44" s="6" t="e">
        <f>AVERAGE(RPH43:RPQ43)</f>
        <v>#DIV/0!</v>
      </c>
      <c r="RPI44" s="17" t="s">
        <v>31</v>
      </c>
      <c r="RPJ44" s="6" t="e">
        <f>AVERAGE(RPJ43:RPS43)</f>
        <v>#DIV/0!</v>
      </c>
      <c r="RPK44" s="17" t="s">
        <v>31</v>
      </c>
      <c r="RPL44" s="6" t="e">
        <f>AVERAGE(RPL43:RPU43)</f>
        <v>#DIV/0!</v>
      </c>
      <c r="RPM44" s="17" t="s">
        <v>31</v>
      </c>
      <c r="RPN44" s="6" t="e">
        <f>AVERAGE(RPN43:RPW43)</f>
        <v>#DIV/0!</v>
      </c>
      <c r="RPO44" s="17" t="s">
        <v>31</v>
      </c>
      <c r="RPP44" s="6" t="e">
        <f>AVERAGE(RPP43:RPY43)</f>
        <v>#DIV/0!</v>
      </c>
      <c r="RPQ44" s="17" t="s">
        <v>31</v>
      </c>
      <c r="RPR44" s="6" t="e">
        <f>AVERAGE(RPR43:RQA43)</f>
        <v>#DIV/0!</v>
      </c>
      <c r="RPS44" s="17" t="s">
        <v>31</v>
      </c>
      <c r="RPT44" s="6" t="e">
        <f>AVERAGE(RPT43:RQC43)</f>
        <v>#DIV/0!</v>
      </c>
      <c r="RPU44" s="17" t="s">
        <v>31</v>
      </c>
      <c r="RPV44" s="6" t="e">
        <f>AVERAGE(RPV43:RQE43)</f>
        <v>#DIV/0!</v>
      </c>
      <c r="RPW44" s="17" t="s">
        <v>31</v>
      </c>
      <c r="RPX44" s="6" t="e">
        <f>AVERAGE(RPX43:RQG43)</f>
        <v>#DIV/0!</v>
      </c>
      <c r="RPY44" s="17" t="s">
        <v>31</v>
      </c>
      <c r="RPZ44" s="6" t="e">
        <f>AVERAGE(RPZ43:RQI43)</f>
        <v>#DIV/0!</v>
      </c>
      <c r="RQA44" s="17" t="s">
        <v>31</v>
      </c>
      <c r="RQB44" s="6" t="e">
        <f>AVERAGE(RQB43:RQK43)</f>
        <v>#DIV/0!</v>
      </c>
      <c r="RQC44" s="17" t="s">
        <v>31</v>
      </c>
      <c r="RQD44" s="6" t="e">
        <f>AVERAGE(RQD43:RQM43)</f>
        <v>#DIV/0!</v>
      </c>
      <c r="RQE44" s="17" t="s">
        <v>31</v>
      </c>
      <c r="RQF44" s="6" t="e">
        <f>AVERAGE(RQF43:RQO43)</f>
        <v>#DIV/0!</v>
      </c>
      <c r="RQG44" s="17" t="s">
        <v>31</v>
      </c>
      <c r="RQH44" s="6" t="e">
        <f>AVERAGE(RQH43:RQQ43)</f>
        <v>#DIV/0!</v>
      </c>
      <c r="RQI44" s="17" t="s">
        <v>31</v>
      </c>
      <c r="RQJ44" s="6" t="e">
        <f>AVERAGE(RQJ43:RQS43)</f>
        <v>#DIV/0!</v>
      </c>
      <c r="RQK44" s="17" t="s">
        <v>31</v>
      </c>
      <c r="RQL44" s="6" t="e">
        <f>AVERAGE(RQL43:RQU43)</f>
        <v>#DIV/0!</v>
      </c>
      <c r="RQM44" s="17" t="s">
        <v>31</v>
      </c>
      <c r="RQN44" s="6" t="e">
        <f>AVERAGE(RQN43:RQW43)</f>
        <v>#DIV/0!</v>
      </c>
      <c r="RQO44" s="17" t="s">
        <v>31</v>
      </c>
      <c r="RQP44" s="6" t="e">
        <f>AVERAGE(RQP43:RQY43)</f>
        <v>#DIV/0!</v>
      </c>
      <c r="RQQ44" s="17" t="s">
        <v>31</v>
      </c>
      <c r="RQR44" s="6" t="e">
        <f>AVERAGE(RQR43:RRA43)</f>
        <v>#DIV/0!</v>
      </c>
      <c r="RQS44" s="17" t="s">
        <v>31</v>
      </c>
      <c r="RQT44" s="6" t="e">
        <f>AVERAGE(RQT43:RRC43)</f>
        <v>#DIV/0!</v>
      </c>
      <c r="RQU44" s="17" t="s">
        <v>31</v>
      </c>
      <c r="RQV44" s="6" t="e">
        <f>AVERAGE(RQV43:RRE43)</f>
        <v>#DIV/0!</v>
      </c>
      <c r="RQW44" s="17" t="s">
        <v>31</v>
      </c>
      <c r="RQX44" s="6" t="e">
        <f>AVERAGE(RQX43:RRG43)</f>
        <v>#DIV/0!</v>
      </c>
      <c r="RQY44" s="17" t="s">
        <v>31</v>
      </c>
      <c r="RQZ44" s="6" t="e">
        <f>AVERAGE(RQZ43:RRI43)</f>
        <v>#DIV/0!</v>
      </c>
      <c r="RRA44" s="17" t="s">
        <v>31</v>
      </c>
      <c r="RRB44" s="6" t="e">
        <f>AVERAGE(RRB43:RRK43)</f>
        <v>#DIV/0!</v>
      </c>
      <c r="RRC44" s="17" t="s">
        <v>31</v>
      </c>
      <c r="RRD44" s="6" t="e">
        <f>AVERAGE(RRD43:RRM43)</f>
        <v>#DIV/0!</v>
      </c>
      <c r="RRE44" s="17" t="s">
        <v>31</v>
      </c>
      <c r="RRF44" s="6" t="e">
        <f>AVERAGE(RRF43:RRO43)</f>
        <v>#DIV/0!</v>
      </c>
      <c r="RRG44" s="17" t="s">
        <v>31</v>
      </c>
      <c r="RRH44" s="6" t="e">
        <f>AVERAGE(RRH43:RRQ43)</f>
        <v>#DIV/0!</v>
      </c>
      <c r="RRI44" s="17" t="s">
        <v>31</v>
      </c>
      <c r="RRJ44" s="6" t="e">
        <f>AVERAGE(RRJ43:RRS43)</f>
        <v>#DIV/0!</v>
      </c>
      <c r="RRK44" s="17" t="s">
        <v>31</v>
      </c>
      <c r="RRL44" s="6" t="e">
        <f>AVERAGE(RRL43:RRU43)</f>
        <v>#DIV/0!</v>
      </c>
      <c r="RRM44" s="17" t="s">
        <v>31</v>
      </c>
      <c r="RRN44" s="6" t="e">
        <f>AVERAGE(RRN43:RRW43)</f>
        <v>#DIV/0!</v>
      </c>
      <c r="RRO44" s="17" t="s">
        <v>31</v>
      </c>
      <c r="RRP44" s="6" t="e">
        <f>AVERAGE(RRP43:RRY43)</f>
        <v>#DIV/0!</v>
      </c>
      <c r="RRQ44" s="17" t="s">
        <v>31</v>
      </c>
      <c r="RRR44" s="6" t="e">
        <f>AVERAGE(RRR43:RSA43)</f>
        <v>#DIV/0!</v>
      </c>
      <c r="RRS44" s="17" t="s">
        <v>31</v>
      </c>
      <c r="RRT44" s="6" t="e">
        <f>AVERAGE(RRT43:RSC43)</f>
        <v>#DIV/0!</v>
      </c>
      <c r="RRU44" s="17" t="s">
        <v>31</v>
      </c>
      <c r="RRV44" s="6" t="e">
        <f>AVERAGE(RRV43:RSE43)</f>
        <v>#DIV/0!</v>
      </c>
      <c r="RRW44" s="17" t="s">
        <v>31</v>
      </c>
      <c r="RRX44" s="6" t="e">
        <f>AVERAGE(RRX43:RSG43)</f>
        <v>#DIV/0!</v>
      </c>
      <c r="RRY44" s="17" t="s">
        <v>31</v>
      </c>
      <c r="RRZ44" s="6" t="e">
        <f>AVERAGE(RRZ43:RSI43)</f>
        <v>#DIV/0!</v>
      </c>
      <c r="RSA44" s="17" t="s">
        <v>31</v>
      </c>
      <c r="RSB44" s="6" t="e">
        <f>AVERAGE(RSB43:RSK43)</f>
        <v>#DIV/0!</v>
      </c>
      <c r="RSC44" s="17" t="s">
        <v>31</v>
      </c>
      <c r="RSD44" s="6" t="e">
        <f>AVERAGE(RSD43:RSM43)</f>
        <v>#DIV/0!</v>
      </c>
      <c r="RSE44" s="17" t="s">
        <v>31</v>
      </c>
      <c r="RSF44" s="6" t="e">
        <f>AVERAGE(RSF43:RSO43)</f>
        <v>#DIV/0!</v>
      </c>
      <c r="RSG44" s="17" t="s">
        <v>31</v>
      </c>
      <c r="RSH44" s="6" t="e">
        <f>AVERAGE(RSH43:RSQ43)</f>
        <v>#DIV/0!</v>
      </c>
      <c r="RSI44" s="17" t="s">
        <v>31</v>
      </c>
      <c r="RSJ44" s="6" t="e">
        <f>AVERAGE(RSJ43:RSS43)</f>
        <v>#DIV/0!</v>
      </c>
      <c r="RSK44" s="17" t="s">
        <v>31</v>
      </c>
      <c r="RSL44" s="6" t="e">
        <f>AVERAGE(RSL43:RSU43)</f>
        <v>#DIV/0!</v>
      </c>
      <c r="RSM44" s="17" t="s">
        <v>31</v>
      </c>
      <c r="RSN44" s="6" t="e">
        <f>AVERAGE(RSN43:RSW43)</f>
        <v>#DIV/0!</v>
      </c>
      <c r="RSO44" s="17" t="s">
        <v>31</v>
      </c>
      <c r="RSP44" s="6" t="e">
        <f>AVERAGE(RSP43:RSY43)</f>
        <v>#DIV/0!</v>
      </c>
      <c r="RSQ44" s="17" t="s">
        <v>31</v>
      </c>
      <c r="RSR44" s="6" t="e">
        <f>AVERAGE(RSR43:RTA43)</f>
        <v>#DIV/0!</v>
      </c>
      <c r="RSS44" s="17" t="s">
        <v>31</v>
      </c>
      <c r="RST44" s="6" t="e">
        <f>AVERAGE(RST43:RTC43)</f>
        <v>#DIV/0!</v>
      </c>
      <c r="RSU44" s="17" t="s">
        <v>31</v>
      </c>
      <c r="RSV44" s="6" t="e">
        <f>AVERAGE(RSV43:RTE43)</f>
        <v>#DIV/0!</v>
      </c>
      <c r="RSW44" s="17" t="s">
        <v>31</v>
      </c>
      <c r="RSX44" s="6" t="e">
        <f>AVERAGE(RSX43:RTG43)</f>
        <v>#DIV/0!</v>
      </c>
      <c r="RSY44" s="17" t="s">
        <v>31</v>
      </c>
      <c r="RSZ44" s="6" t="e">
        <f>AVERAGE(RSZ43:RTI43)</f>
        <v>#DIV/0!</v>
      </c>
      <c r="RTA44" s="17" t="s">
        <v>31</v>
      </c>
      <c r="RTB44" s="6" t="e">
        <f>AVERAGE(RTB43:RTK43)</f>
        <v>#DIV/0!</v>
      </c>
      <c r="RTC44" s="17" t="s">
        <v>31</v>
      </c>
      <c r="RTD44" s="6" t="e">
        <f>AVERAGE(RTD43:RTM43)</f>
        <v>#DIV/0!</v>
      </c>
      <c r="RTE44" s="17" t="s">
        <v>31</v>
      </c>
      <c r="RTF44" s="6" t="e">
        <f>AVERAGE(RTF43:RTO43)</f>
        <v>#DIV/0!</v>
      </c>
      <c r="RTG44" s="17" t="s">
        <v>31</v>
      </c>
      <c r="RTH44" s="6" t="e">
        <f>AVERAGE(RTH43:RTQ43)</f>
        <v>#DIV/0!</v>
      </c>
      <c r="RTI44" s="17" t="s">
        <v>31</v>
      </c>
      <c r="RTJ44" s="6" t="e">
        <f>AVERAGE(RTJ43:RTS43)</f>
        <v>#DIV/0!</v>
      </c>
      <c r="RTK44" s="17" t="s">
        <v>31</v>
      </c>
      <c r="RTL44" s="6" t="e">
        <f>AVERAGE(RTL43:RTU43)</f>
        <v>#DIV/0!</v>
      </c>
      <c r="RTM44" s="17" t="s">
        <v>31</v>
      </c>
      <c r="RTN44" s="6" t="e">
        <f>AVERAGE(RTN43:RTW43)</f>
        <v>#DIV/0!</v>
      </c>
      <c r="RTO44" s="17" t="s">
        <v>31</v>
      </c>
      <c r="RTP44" s="6" t="e">
        <f>AVERAGE(RTP43:RTY43)</f>
        <v>#DIV/0!</v>
      </c>
      <c r="RTQ44" s="17" t="s">
        <v>31</v>
      </c>
      <c r="RTR44" s="6" t="e">
        <f>AVERAGE(RTR43:RUA43)</f>
        <v>#DIV/0!</v>
      </c>
      <c r="RTS44" s="17" t="s">
        <v>31</v>
      </c>
      <c r="RTT44" s="6" t="e">
        <f>AVERAGE(RTT43:RUC43)</f>
        <v>#DIV/0!</v>
      </c>
      <c r="RTU44" s="17" t="s">
        <v>31</v>
      </c>
      <c r="RTV44" s="6" t="e">
        <f>AVERAGE(RTV43:RUE43)</f>
        <v>#DIV/0!</v>
      </c>
      <c r="RTW44" s="17" t="s">
        <v>31</v>
      </c>
      <c r="RTX44" s="6" t="e">
        <f>AVERAGE(RTX43:RUG43)</f>
        <v>#DIV/0!</v>
      </c>
      <c r="RTY44" s="17" t="s">
        <v>31</v>
      </c>
      <c r="RTZ44" s="6" t="e">
        <f>AVERAGE(RTZ43:RUI43)</f>
        <v>#DIV/0!</v>
      </c>
      <c r="RUA44" s="17" t="s">
        <v>31</v>
      </c>
      <c r="RUB44" s="6" t="e">
        <f>AVERAGE(RUB43:RUK43)</f>
        <v>#DIV/0!</v>
      </c>
      <c r="RUC44" s="17" t="s">
        <v>31</v>
      </c>
      <c r="RUD44" s="6" t="e">
        <f>AVERAGE(RUD43:RUM43)</f>
        <v>#DIV/0!</v>
      </c>
      <c r="RUE44" s="17" t="s">
        <v>31</v>
      </c>
      <c r="RUF44" s="6" t="e">
        <f>AVERAGE(RUF43:RUO43)</f>
        <v>#DIV/0!</v>
      </c>
      <c r="RUG44" s="17" t="s">
        <v>31</v>
      </c>
      <c r="RUH44" s="6" t="e">
        <f>AVERAGE(RUH43:RUQ43)</f>
        <v>#DIV/0!</v>
      </c>
      <c r="RUI44" s="17" t="s">
        <v>31</v>
      </c>
      <c r="RUJ44" s="6" t="e">
        <f>AVERAGE(RUJ43:RUS43)</f>
        <v>#DIV/0!</v>
      </c>
      <c r="RUK44" s="17" t="s">
        <v>31</v>
      </c>
      <c r="RUL44" s="6" t="e">
        <f>AVERAGE(RUL43:RUU43)</f>
        <v>#DIV/0!</v>
      </c>
      <c r="RUM44" s="17" t="s">
        <v>31</v>
      </c>
      <c r="RUN44" s="6" t="e">
        <f>AVERAGE(RUN43:RUW43)</f>
        <v>#DIV/0!</v>
      </c>
      <c r="RUO44" s="17" t="s">
        <v>31</v>
      </c>
      <c r="RUP44" s="6" t="e">
        <f>AVERAGE(RUP43:RUY43)</f>
        <v>#DIV/0!</v>
      </c>
      <c r="RUQ44" s="17" t="s">
        <v>31</v>
      </c>
      <c r="RUR44" s="6" t="e">
        <f>AVERAGE(RUR43:RVA43)</f>
        <v>#DIV/0!</v>
      </c>
      <c r="RUS44" s="17" t="s">
        <v>31</v>
      </c>
      <c r="RUT44" s="6" t="e">
        <f>AVERAGE(RUT43:RVC43)</f>
        <v>#DIV/0!</v>
      </c>
      <c r="RUU44" s="17" t="s">
        <v>31</v>
      </c>
      <c r="RUV44" s="6" t="e">
        <f>AVERAGE(RUV43:RVE43)</f>
        <v>#DIV/0!</v>
      </c>
      <c r="RUW44" s="17" t="s">
        <v>31</v>
      </c>
      <c r="RUX44" s="6" t="e">
        <f>AVERAGE(RUX43:RVG43)</f>
        <v>#DIV/0!</v>
      </c>
      <c r="RUY44" s="17" t="s">
        <v>31</v>
      </c>
      <c r="RUZ44" s="6" t="e">
        <f>AVERAGE(RUZ43:RVI43)</f>
        <v>#DIV/0!</v>
      </c>
      <c r="RVA44" s="17" t="s">
        <v>31</v>
      </c>
      <c r="RVB44" s="6" t="e">
        <f>AVERAGE(RVB43:RVK43)</f>
        <v>#DIV/0!</v>
      </c>
      <c r="RVC44" s="17" t="s">
        <v>31</v>
      </c>
      <c r="RVD44" s="6" t="e">
        <f>AVERAGE(RVD43:RVM43)</f>
        <v>#DIV/0!</v>
      </c>
      <c r="RVE44" s="17" t="s">
        <v>31</v>
      </c>
      <c r="RVF44" s="6" t="e">
        <f>AVERAGE(RVF43:RVO43)</f>
        <v>#DIV/0!</v>
      </c>
      <c r="RVG44" s="17" t="s">
        <v>31</v>
      </c>
      <c r="RVH44" s="6" t="e">
        <f>AVERAGE(RVH43:RVQ43)</f>
        <v>#DIV/0!</v>
      </c>
      <c r="RVI44" s="17" t="s">
        <v>31</v>
      </c>
      <c r="RVJ44" s="6" t="e">
        <f>AVERAGE(RVJ43:RVS43)</f>
        <v>#DIV/0!</v>
      </c>
      <c r="RVK44" s="17" t="s">
        <v>31</v>
      </c>
      <c r="RVL44" s="6" t="e">
        <f>AVERAGE(RVL43:RVU43)</f>
        <v>#DIV/0!</v>
      </c>
      <c r="RVM44" s="17" t="s">
        <v>31</v>
      </c>
      <c r="RVN44" s="6" t="e">
        <f>AVERAGE(RVN43:RVW43)</f>
        <v>#DIV/0!</v>
      </c>
      <c r="RVO44" s="17" t="s">
        <v>31</v>
      </c>
      <c r="RVP44" s="6" t="e">
        <f>AVERAGE(RVP43:RVY43)</f>
        <v>#DIV/0!</v>
      </c>
      <c r="RVQ44" s="17" t="s">
        <v>31</v>
      </c>
      <c r="RVR44" s="6" t="e">
        <f>AVERAGE(RVR43:RWA43)</f>
        <v>#DIV/0!</v>
      </c>
      <c r="RVS44" s="17" t="s">
        <v>31</v>
      </c>
      <c r="RVT44" s="6" t="e">
        <f>AVERAGE(RVT43:RWC43)</f>
        <v>#DIV/0!</v>
      </c>
      <c r="RVU44" s="17" t="s">
        <v>31</v>
      </c>
      <c r="RVV44" s="6" t="e">
        <f>AVERAGE(RVV43:RWE43)</f>
        <v>#DIV/0!</v>
      </c>
      <c r="RVW44" s="17" t="s">
        <v>31</v>
      </c>
      <c r="RVX44" s="6" t="e">
        <f>AVERAGE(RVX43:RWG43)</f>
        <v>#DIV/0!</v>
      </c>
      <c r="RVY44" s="17" t="s">
        <v>31</v>
      </c>
      <c r="RVZ44" s="6" t="e">
        <f>AVERAGE(RVZ43:RWI43)</f>
        <v>#DIV/0!</v>
      </c>
      <c r="RWA44" s="17" t="s">
        <v>31</v>
      </c>
      <c r="RWB44" s="6" t="e">
        <f>AVERAGE(RWB43:RWK43)</f>
        <v>#DIV/0!</v>
      </c>
      <c r="RWC44" s="17" t="s">
        <v>31</v>
      </c>
      <c r="RWD44" s="6" t="e">
        <f>AVERAGE(RWD43:RWM43)</f>
        <v>#DIV/0!</v>
      </c>
      <c r="RWE44" s="17" t="s">
        <v>31</v>
      </c>
      <c r="RWF44" s="6" t="e">
        <f>AVERAGE(RWF43:RWO43)</f>
        <v>#DIV/0!</v>
      </c>
      <c r="RWG44" s="17" t="s">
        <v>31</v>
      </c>
      <c r="RWH44" s="6" t="e">
        <f>AVERAGE(RWH43:RWQ43)</f>
        <v>#DIV/0!</v>
      </c>
      <c r="RWI44" s="17" t="s">
        <v>31</v>
      </c>
      <c r="RWJ44" s="6" t="e">
        <f>AVERAGE(RWJ43:RWS43)</f>
        <v>#DIV/0!</v>
      </c>
      <c r="RWK44" s="17" t="s">
        <v>31</v>
      </c>
      <c r="RWL44" s="6" t="e">
        <f>AVERAGE(RWL43:RWU43)</f>
        <v>#DIV/0!</v>
      </c>
      <c r="RWM44" s="17" t="s">
        <v>31</v>
      </c>
      <c r="RWN44" s="6" t="e">
        <f>AVERAGE(RWN43:RWW43)</f>
        <v>#DIV/0!</v>
      </c>
      <c r="RWO44" s="17" t="s">
        <v>31</v>
      </c>
      <c r="RWP44" s="6" t="e">
        <f>AVERAGE(RWP43:RWY43)</f>
        <v>#DIV/0!</v>
      </c>
      <c r="RWQ44" s="17" t="s">
        <v>31</v>
      </c>
      <c r="RWR44" s="6" t="e">
        <f>AVERAGE(RWR43:RXA43)</f>
        <v>#DIV/0!</v>
      </c>
      <c r="RWS44" s="17" t="s">
        <v>31</v>
      </c>
      <c r="RWT44" s="6" t="e">
        <f>AVERAGE(RWT43:RXC43)</f>
        <v>#DIV/0!</v>
      </c>
      <c r="RWU44" s="17" t="s">
        <v>31</v>
      </c>
      <c r="RWV44" s="6" t="e">
        <f>AVERAGE(RWV43:RXE43)</f>
        <v>#DIV/0!</v>
      </c>
      <c r="RWW44" s="17" t="s">
        <v>31</v>
      </c>
      <c r="RWX44" s="6" t="e">
        <f>AVERAGE(RWX43:RXG43)</f>
        <v>#DIV/0!</v>
      </c>
      <c r="RWY44" s="17" t="s">
        <v>31</v>
      </c>
      <c r="RWZ44" s="6" t="e">
        <f>AVERAGE(RWZ43:RXI43)</f>
        <v>#DIV/0!</v>
      </c>
      <c r="RXA44" s="17" t="s">
        <v>31</v>
      </c>
      <c r="RXB44" s="6" t="e">
        <f>AVERAGE(RXB43:RXK43)</f>
        <v>#DIV/0!</v>
      </c>
      <c r="RXC44" s="17" t="s">
        <v>31</v>
      </c>
      <c r="RXD44" s="6" t="e">
        <f>AVERAGE(RXD43:RXM43)</f>
        <v>#DIV/0!</v>
      </c>
      <c r="RXE44" s="17" t="s">
        <v>31</v>
      </c>
      <c r="RXF44" s="6" t="e">
        <f>AVERAGE(RXF43:RXO43)</f>
        <v>#DIV/0!</v>
      </c>
      <c r="RXG44" s="17" t="s">
        <v>31</v>
      </c>
      <c r="RXH44" s="6" t="e">
        <f>AVERAGE(RXH43:RXQ43)</f>
        <v>#DIV/0!</v>
      </c>
      <c r="RXI44" s="17" t="s">
        <v>31</v>
      </c>
      <c r="RXJ44" s="6" t="e">
        <f>AVERAGE(RXJ43:RXS43)</f>
        <v>#DIV/0!</v>
      </c>
      <c r="RXK44" s="17" t="s">
        <v>31</v>
      </c>
      <c r="RXL44" s="6" t="e">
        <f>AVERAGE(RXL43:RXU43)</f>
        <v>#DIV/0!</v>
      </c>
      <c r="RXM44" s="17" t="s">
        <v>31</v>
      </c>
      <c r="RXN44" s="6" t="e">
        <f>AVERAGE(RXN43:RXW43)</f>
        <v>#DIV/0!</v>
      </c>
      <c r="RXO44" s="17" t="s">
        <v>31</v>
      </c>
      <c r="RXP44" s="6" t="e">
        <f>AVERAGE(RXP43:RXY43)</f>
        <v>#DIV/0!</v>
      </c>
      <c r="RXQ44" s="17" t="s">
        <v>31</v>
      </c>
      <c r="RXR44" s="6" t="e">
        <f>AVERAGE(RXR43:RYA43)</f>
        <v>#DIV/0!</v>
      </c>
      <c r="RXS44" s="17" t="s">
        <v>31</v>
      </c>
      <c r="RXT44" s="6" t="e">
        <f>AVERAGE(RXT43:RYC43)</f>
        <v>#DIV/0!</v>
      </c>
      <c r="RXU44" s="17" t="s">
        <v>31</v>
      </c>
      <c r="RXV44" s="6" t="e">
        <f>AVERAGE(RXV43:RYE43)</f>
        <v>#DIV/0!</v>
      </c>
      <c r="RXW44" s="17" t="s">
        <v>31</v>
      </c>
      <c r="RXX44" s="6" t="e">
        <f>AVERAGE(RXX43:RYG43)</f>
        <v>#DIV/0!</v>
      </c>
      <c r="RXY44" s="17" t="s">
        <v>31</v>
      </c>
      <c r="RXZ44" s="6" t="e">
        <f>AVERAGE(RXZ43:RYI43)</f>
        <v>#DIV/0!</v>
      </c>
      <c r="RYA44" s="17" t="s">
        <v>31</v>
      </c>
      <c r="RYB44" s="6" t="e">
        <f>AVERAGE(RYB43:RYK43)</f>
        <v>#DIV/0!</v>
      </c>
      <c r="RYC44" s="17" t="s">
        <v>31</v>
      </c>
      <c r="RYD44" s="6" t="e">
        <f>AVERAGE(RYD43:RYM43)</f>
        <v>#DIV/0!</v>
      </c>
      <c r="RYE44" s="17" t="s">
        <v>31</v>
      </c>
      <c r="RYF44" s="6" t="e">
        <f>AVERAGE(RYF43:RYO43)</f>
        <v>#DIV/0!</v>
      </c>
      <c r="RYG44" s="17" t="s">
        <v>31</v>
      </c>
      <c r="RYH44" s="6" t="e">
        <f>AVERAGE(RYH43:RYQ43)</f>
        <v>#DIV/0!</v>
      </c>
      <c r="RYI44" s="17" t="s">
        <v>31</v>
      </c>
      <c r="RYJ44" s="6" t="e">
        <f>AVERAGE(RYJ43:RYS43)</f>
        <v>#DIV/0!</v>
      </c>
      <c r="RYK44" s="17" t="s">
        <v>31</v>
      </c>
      <c r="RYL44" s="6" t="e">
        <f>AVERAGE(RYL43:RYU43)</f>
        <v>#DIV/0!</v>
      </c>
      <c r="RYM44" s="17" t="s">
        <v>31</v>
      </c>
      <c r="RYN44" s="6" t="e">
        <f>AVERAGE(RYN43:RYW43)</f>
        <v>#DIV/0!</v>
      </c>
      <c r="RYO44" s="17" t="s">
        <v>31</v>
      </c>
      <c r="RYP44" s="6" t="e">
        <f>AVERAGE(RYP43:RYY43)</f>
        <v>#DIV/0!</v>
      </c>
      <c r="RYQ44" s="17" t="s">
        <v>31</v>
      </c>
      <c r="RYR44" s="6" t="e">
        <f>AVERAGE(RYR43:RZA43)</f>
        <v>#DIV/0!</v>
      </c>
      <c r="RYS44" s="17" t="s">
        <v>31</v>
      </c>
      <c r="RYT44" s="6" t="e">
        <f>AVERAGE(RYT43:RZC43)</f>
        <v>#DIV/0!</v>
      </c>
      <c r="RYU44" s="17" t="s">
        <v>31</v>
      </c>
      <c r="RYV44" s="6" t="e">
        <f>AVERAGE(RYV43:RZE43)</f>
        <v>#DIV/0!</v>
      </c>
      <c r="RYW44" s="17" t="s">
        <v>31</v>
      </c>
      <c r="RYX44" s="6" t="e">
        <f>AVERAGE(RYX43:RZG43)</f>
        <v>#DIV/0!</v>
      </c>
      <c r="RYY44" s="17" t="s">
        <v>31</v>
      </c>
      <c r="RYZ44" s="6" t="e">
        <f>AVERAGE(RYZ43:RZI43)</f>
        <v>#DIV/0!</v>
      </c>
      <c r="RZA44" s="17" t="s">
        <v>31</v>
      </c>
      <c r="RZB44" s="6" t="e">
        <f>AVERAGE(RZB43:RZK43)</f>
        <v>#DIV/0!</v>
      </c>
      <c r="RZC44" s="17" t="s">
        <v>31</v>
      </c>
      <c r="RZD44" s="6" t="e">
        <f>AVERAGE(RZD43:RZM43)</f>
        <v>#DIV/0!</v>
      </c>
      <c r="RZE44" s="17" t="s">
        <v>31</v>
      </c>
      <c r="RZF44" s="6" t="e">
        <f>AVERAGE(RZF43:RZO43)</f>
        <v>#DIV/0!</v>
      </c>
      <c r="RZG44" s="17" t="s">
        <v>31</v>
      </c>
      <c r="RZH44" s="6" t="e">
        <f>AVERAGE(RZH43:RZQ43)</f>
        <v>#DIV/0!</v>
      </c>
      <c r="RZI44" s="17" t="s">
        <v>31</v>
      </c>
      <c r="RZJ44" s="6" t="e">
        <f>AVERAGE(RZJ43:RZS43)</f>
        <v>#DIV/0!</v>
      </c>
      <c r="RZK44" s="17" t="s">
        <v>31</v>
      </c>
      <c r="RZL44" s="6" t="e">
        <f>AVERAGE(RZL43:RZU43)</f>
        <v>#DIV/0!</v>
      </c>
      <c r="RZM44" s="17" t="s">
        <v>31</v>
      </c>
      <c r="RZN44" s="6" t="e">
        <f>AVERAGE(RZN43:RZW43)</f>
        <v>#DIV/0!</v>
      </c>
      <c r="RZO44" s="17" t="s">
        <v>31</v>
      </c>
      <c r="RZP44" s="6" t="e">
        <f>AVERAGE(RZP43:RZY43)</f>
        <v>#DIV/0!</v>
      </c>
      <c r="RZQ44" s="17" t="s">
        <v>31</v>
      </c>
      <c r="RZR44" s="6" t="e">
        <f>AVERAGE(RZR43:SAA43)</f>
        <v>#DIV/0!</v>
      </c>
      <c r="RZS44" s="17" t="s">
        <v>31</v>
      </c>
      <c r="RZT44" s="6" t="e">
        <f>AVERAGE(RZT43:SAC43)</f>
        <v>#DIV/0!</v>
      </c>
      <c r="RZU44" s="17" t="s">
        <v>31</v>
      </c>
      <c r="RZV44" s="6" t="e">
        <f>AVERAGE(RZV43:SAE43)</f>
        <v>#DIV/0!</v>
      </c>
      <c r="RZW44" s="17" t="s">
        <v>31</v>
      </c>
      <c r="RZX44" s="6" t="e">
        <f>AVERAGE(RZX43:SAG43)</f>
        <v>#DIV/0!</v>
      </c>
      <c r="RZY44" s="17" t="s">
        <v>31</v>
      </c>
      <c r="RZZ44" s="6" t="e">
        <f>AVERAGE(RZZ43:SAI43)</f>
        <v>#DIV/0!</v>
      </c>
      <c r="SAA44" s="17" t="s">
        <v>31</v>
      </c>
      <c r="SAB44" s="6" t="e">
        <f>AVERAGE(SAB43:SAK43)</f>
        <v>#DIV/0!</v>
      </c>
      <c r="SAC44" s="17" t="s">
        <v>31</v>
      </c>
      <c r="SAD44" s="6" t="e">
        <f>AVERAGE(SAD43:SAM43)</f>
        <v>#DIV/0!</v>
      </c>
      <c r="SAE44" s="17" t="s">
        <v>31</v>
      </c>
      <c r="SAF44" s="6" t="e">
        <f>AVERAGE(SAF43:SAO43)</f>
        <v>#DIV/0!</v>
      </c>
      <c r="SAG44" s="17" t="s">
        <v>31</v>
      </c>
      <c r="SAH44" s="6" t="e">
        <f>AVERAGE(SAH43:SAQ43)</f>
        <v>#DIV/0!</v>
      </c>
      <c r="SAI44" s="17" t="s">
        <v>31</v>
      </c>
      <c r="SAJ44" s="6" t="e">
        <f>AVERAGE(SAJ43:SAS43)</f>
        <v>#DIV/0!</v>
      </c>
      <c r="SAK44" s="17" t="s">
        <v>31</v>
      </c>
      <c r="SAL44" s="6" t="e">
        <f>AVERAGE(SAL43:SAU43)</f>
        <v>#DIV/0!</v>
      </c>
      <c r="SAM44" s="17" t="s">
        <v>31</v>
      </c>
      <c r="SAN44" s="6" t="e">
        <f>AVERAGE(SAN43:SAW43)</f>
        <v>#DIV/0!</v>
      </c>
      <c r="SAO44" s="17" t="s">
        <v>31</v>
      </c>
      <c r="SAP44" s="6" t="e">
        <f>AVERAGE(SAP43:SAY43)</f>
        <v>#DIV/0!</v>
      </c>
      <c r="SAQ44" s="17" t="s">
        <v>31</v>
      </c>
      <c r="SAR44" s="6" t="e">
        <f>AVERAGE(SAR43:SBA43)</f>
        <v>#DIV/0!</v>
      </c>
      <c r="SAS44" s="17" t="s">
        <v>31</v>
      </c>
      <c r="SAT44" s="6" t="e">
        <f>AVERAGE(SAT43:SBC43)</f>
        <v>#DIV/0!</v>
      </c>
      <c r="SAU44" s="17" t="s">
        <v>31</v>
      </c>
      <c r="SAV44" s="6" t="e">
        <f>AVERAGE(SAV43:SBE43)</f>
        <v>#DIV/0!</v>
      </c>
      <c r="SAW44" s="17" t="s">
        <v>31</v>
      </c>
      <c r="SAX44" s="6" t="e">
        <f>AVERAGE(SAX43:SBG43)</f>
        <v>#DIV/0!</v>
      </c>
      <c r="SAY44" s="17" t="s">
        <v>31</v>
      </c>
      <c r="SAZ44" s="6" t="e">
        <f>AVERAGE(SAZ43:SBI43)</f>
        <v>#DIV/0!</v>
      </c>
      <c r="SBA44" s="17" t="s">
        <v>31</v>
      </c>
      <c r="SBB44" s="6" t="e">
        <f>AVERAGE(SBB43:SBK43)</f>
        <v>#DIV/0!</v>
      </c>
      <c r="SBC44" s="17" t="s">
        <v>31</v>
      </c>
      <c r="SBD44" s="6" t="e">
        <f>AVERAGE(SBD43:SBM43)</f>
        <v>#DIV/0!</v>
      </c>
      <c r="SBE44" s="17" t="s">
        <v>31</v>
      </c>
      <c r="SBF44" s="6" t="e">
        <f>AVERAGE(SBF43:SBO43)</f>
        <v>#DIV/0!</v>
      </c>
      <c r="SBG44" s="17" t="s">
        <v>31</v>
      </c>
      <c r="SBH44" s="6" t="e">
        <f>AVERAGE(SBH43:SBQ43)</f>
        <v>#DIV/0!</v>
      </c>
      <c r="SBI44" s="17" t="s">
        <v>31</v>
      </c>
      <c r="SBJ44" s="6" t="e">
        <f>AVERAGE(SBJ43:SBS43)</f>
        <v>#DIV/0!</v>
      </c>
      <c r="SBK44" s="17" t="s">
        <v>31</v>
      </c>
      <c r="SBL44" s="6" t="e">
        <f>AVERAGE(SBL43:SBU43)</f>
        <v>#DIV/0!</v>
      </c>
      <c r="SBM44" s="17" t="s">
        <v>31</v>
      </c>
      <c r="SBN44" s="6" t="e">
        <f>AVERAGE(SBN43:SBW43)</f>
        <v>#DIV/0!</v>
      </c>
      <c r="SBO44" s="17" t="s">
        <v>31</v>
      </c>
      <c r="SBP44" s="6" t="e">
        <f>AVERAGE(SBP43:SBY43)</f>
        <v>#DIV/0!</v>
      </c>
      <c r="SBQ44" s="17" t="s">
        <v>31</v>
      </c>
      <c r="SBR44" s="6" t="e">
        <f>AVERAGE(SBR43:SCA43)</f>
        <v>#DIV/0!</v>
      </c>
      <c r="SBS44" s="17" t="s">
        <v>31</v>
      </c>
      <c r="SBT44" s="6" t="e">
        <f>AVERAGE(SBT43:SCC43)</f>
        <v>#DIV/0!</v>
      </c>
      <c r="SBU44" s="17" t="s">
        <v>31</v>
      </c>
      <c r="SBV44" s="6" t="e">
        <f>AVERAGE(SBV43:SCE43)</f>
        <v>#DIV/0!</v>
      </c>
      <c r="SBW44" s="17" t="s">
        <v>31</v>
      </c>
      <c r="SBX44" s="6" t="e">
        <f>AVERAGE(SBX43:SCG43)</f>
        <v>#DIV/0!</v>
      </c>
      <c r="SBY44" s="17" t="s">
        <v>31</v>
      </c>
      <c r="SBZ44" s="6" t="e">
        <f>AVERAGE(SBZ43:SCI43)</f>
        <v>#DIV/0!</v>
      </c>
      <c r="SCA44" s="17" t="s">
        <v>31</v>
      </c>
      <c r="SCB44" s="6" t="e">
        <f>AVERAGE(SCB43:SCK43)</f>
        <v>#DIV/0!</v>
      </c>
      <c r="SCC44" s="17" t="s">
        <v>31</v>
      </c>
      <c r="SCD44" s="6" t="e">
        <f>AVERAGE(SCD43:SCM43)</f>
        <v>#DIV/0!</v>
      </c>
      <c r="SCE44" s="17" t="s">
        <v>31</v>
      </c>
      <c r="SCF44" s="6" t="e">
        <f>AVERAGE(SCF43:SCO43)</f>
        <v>#DIV/0!</v>
      </c>
      <c r="SCG44" s="17" t="s">
        <v>31</v>
      </c>
      <c r="SCH44" s="6" t="e">
        <f>AVERAGE(SCH43:SCQ43)</f>
        <v>#DIV/0!</v>
      </c>
      <c r="SCI44" s="17" t="s">
        <v>31</v>
      </c>
      <c r="SCJ44" s="6" t="e">
        <f>AVERAGE(SCJ43:SCS43)</f>
        <v>#DIV/0!</v>
      </c>
      <c r="SCK44" s="17" t="s">
        <v>31</v>
      </c>
      <c r="SCL44" s="6" t="e">
        <f>AVERAGE(SCL43:SCU43)</f>
        <v>#DIV/0!</v>
      </c>
      <c r="SCM44" s="17" t="s">
        <v>31</v>
      </c>
      <c r="SCN44" s="6" t="e">
        <f>AVERAGE(SCN43:SCW43)</f>
        <v>#DIV/0!</v>
      </c>
      <c r="SCO44" s="17" t="s">
        <v>31</v>
      </c>
      <c r="SCP44" s="6" t="e">
        <f>AVERAGE(SCP43:SCY43)</f>
        <v>#DIV/0!</v>
      </c>
      <c r="SCQ44" s="17" t="s">
        <v>31</v>
      </c>
      <c r="SCR44" s="6" t="e">
        <f>AVERAGE(SCR43:SDA43)</f>
        <v>#DIV/0!</v>
      </c>
      <c r="SCS44" s="17" t="s">
        <v>31</v>
      </c>
      <c r="SCT44" s="6" t="e">
        <f>AVERAGE(SCT43:SDC43)</f>
        <v>#DIV/0!</v>
      </c>
      <c r="SCU44" s="17" t="s">
        <v>31</v>
      </c>
      <c r="SCV44" s="6" t="e">
        <f>AVERAGE(SCV43:SDE43)</f>
        <v>#DIV/0!</v>
      </c>
      <c r="SCW44" s="17" t="s">
        <v>31</v>
      </c>
      <c r="SCX44" s="6" t="e">
        <f>AVERAGE(SCX43:SDG43)</f>
        <v>#DIV/0!</v>
      </c>
      <c r="SCY44" s="17" t="s">
        <v>31</v>
      </c>
      <c r="SCZ44" s="6" t="e">
        <f>AVERAGE(SCZ43:SDI43)</f>
        <v>#DIV/0!</v>
      </c>
      <c r="SDA44" s="17" t="s">
        <v>31</v>
      </c>
      <c r="SDB44" s="6" t="e">
        <f>AVERAGE(SDB43:SDK43)</f>
        <v>#DIV/0!</v>
      </c>
      <c r="SDC44" s="17" t="s">
        <v>31</v>
      </c>
      <c r="SDD44" s="6" t="e">
        <f>AVERAGE(SDD43:SDM43)</f>
        <v>#DIV/0!</v>
      </c>
      <c r="SDE44" s="17" t="s">
        <v>31</v>
      </c>
      <c r="SDF44" s="6" t="e">
        <f>AVERAGE(SDF43:SDO43)</f>
        <v>#DIV/0!</v>
      </c>
      <c r="SDG44" s="17" t="s">
        <v>31</v>
      </c>
      <c r="SDH44" s="6" t="e">
        <f>AVERAGE(SDH43:SDQ43)</f>
        <v>#DIV/0!</v>
      </c>
      <c r="SDI44" s="17" t="s">
        <v>31</v>
      </c>
      <c r="SDJ44" s="6" t="e">
        <f>AVERAGE(SDJ43:SDS43)</f>
        <v>#DIV/0!</v>
      </c>
      <c r="SDK44" s="17" t="s">
        <v>31</v>
      </c>
      <c r="SDL44" s="6" t="e">
        <f>AVERAGE(SDL43:SDU43)</f>
        <v>#DIV/0!</v>
      </c>
      <c r="SDM44" s="17" t="s">
        <v>31</v>
      </c>
      <c r="SDN44" s="6" t="e">
        <f>AVERAGE(SDN43:SDW43)</f>
        <v>#DIV/0!</v>
      </c>
      <c r="SDO44" s="17" t="s">
        <v>31</v>
      </c>
      <c r="SDP44" s="6" t="e">
        <f>AVERAGE(SDP43:SDY43)</f>
        <v>#DIV/0!</v>
      </c>
      <c r="SDQ44" s="17" t="s">
        <v>31</v>
      </c>
      <c r="SDR44" s="6" t="e">
        <f>AVERAGE(SDR43:SEA43)</f>
        <v>#DIV/0!</v>
      </c>
      <c r="SDS44" s="17" t="s">
        <v>31</v>
      </c>
      <c r="SDT44" s="6" t="e">
        <f>AVERAGE(SDT43:SEC43)</f>
        <v>#DIV/0!</v>
      </c>
      <c r="SDU44" s="17" t="s">
        <v>31</v>
      </c>
      <c r="SDV44" s="6" t="e">
        <f>AVERAGE(SDV43:SEE43)</f>
        <v>#DIV/0!</v>
      </c>
      <c r="SDW44" s="17" t="s">
        <v>31</v>
      </c>
      <c r="SDX44" s="6" t="e">
        <f>AVERAGE(SDX43:SEG43)</f>
        <v>#DIV/0!</v>
      </c>
      <c r="SDY44" s="17" t="s">
        <v>31</v>
      </c>
      <c r="SDZ44" s="6" t="e">
        <f>AVERAGE(SDZ43:SEI43)</f>
        <v>#DIV/0!</v>
      </c>
      <c r="SEA44" s="17" t="s">
        <v>31</v>
      </c>
      <c r="SEB44" s="6" t="e">
        <f>AVERAGE(SEB43:SEK43)</f>
        <v>#DIV/0!</v>
      </c>
      <c r="SEC44" s="17" t="s">
        <v>31</v>
      </c>
      <c r="SED44" s="6" t="e">
        <f>AVERAGE(SED43:SEM43)</f>
        <v>#DIV/0!</v>
      </c>
      <c r="SEE44" s="17" t="s">
        <v>31</v>
      </c>
      <c r="SEF44" s="6" t="e">
        <f>AVERAGE(SEF43:SEO43)</f>
        <v>#DIV/0!</v>
      </c>
      <c r="SEG44" s="17" t="s">
        <v>31</v>
      </c>
      <c r="SEH44" s="6" t="e">
        <f>AVERAGE(SEH43:SEQ43)</f>
        <v>#DIV/0!</v>
      </c>
      <c r="SEI44" s="17" t="s">
        <v>31</v>
      </c>
      <c r="SEJ44" s="6" t="e">
        <f>AVERAGE(SEJ43:SES43)</f>
        <v>#DIV/0!</v>
      </c>
      <c r="SEK44" s="17" t="s">
        <v>31</v>
      </c>
      <c r="SEL44" s="6" t="e">
        <f>AVERAGE(SEL43:SEU43)</f>
        <v>#DIV/0!</v>
      </c>
      <c r="SEM44" s="17" t="s">
        <v>31</v>
      </c>
      <c r="SEN44" s="6" t="e">
        <f>AVERAGE(SEN43:SEW43)</f>
        <v>#DIV/0!</v>
      </c>
      <c r="SEO44" s="17" t="s">
        <v>31</v>
      </c>
      <c r="SEP44" s="6" t="e">
        <f>AVERAGE(SEP43:SEY43)</f>
        <v>#DIV/0!</v>
      </c>
      <c r="SEQ44" s="17" t="s">
        <v>31</v>
      </c>
      <c r="SER44" s="6" t="e">
        <f>AVERAGE(SER43:SFA43)</f>
        <v>#DIV/0!</v>
      </c>
      <c r="SES44" s="17" t="s">
        <v>31</v>
      </c>
      <c r="SET44" s="6" t="e">
        <f>AVERAGE(SET43:SFC43)</f>
        <v>#DIV/0!</v>
      </c>
      <c r="SEU44" s="17" t="s">
        <v>31</v>
      </c>
      <c r="SEV44" s="6" t="e">
        <f>AVERAGE(SEV43:SFE43)</f>
        <v>#DIV/0!</v>
      </c>
      <c r="SEW44" s="17" t="s">
        <v>31</v>
      </c>
      <c r="SEX44" s="6" t="e">
        <f>AVERAGE(SEX43:SFG43)</f>
        <v>#DIV/0!</v>
      </c>
      <c r="SEY44" s="17" t="s">
        <v>31</v>
      </c>
      <c r="SEZ44" s="6" t="e">
        <f>AVERAGE(SEZ43:SFI43)</f>
        <v>#DIV/0!</v>
      </c>
      <c r="SFA44" s="17" t="s">
        <v>31</v>
      </c>
      <c r="SFB44" s="6" t="e">
        <f>AVERAGE(SFB43:SFK43)</f>
        <v>#DIV/0!</v>
      </c>
      <c r="SFC44" s="17" t="s">
        <v>31</v>
      </c>
      <c r="SFD44" s="6" t="e">
        <f>AVERAGE(SFD43:SFM43)</f>
        <v>#DIV/0!</v>
      </c>
      <c r="SFE44" s="17" t="s">
        <v>31</v>
      </c>
      <c r="SFF44" s="6" t="e">
        <f>AVERAGE(SFF43:SFO43)</f>
        <v>#DIV/0!</v>
      </c>
      <c r="SFG44" s="17" t="s">
        <v>31</v>
      </c>
      <c r="SFH44" s="6" t="e">
        <f>AVERAGE(SFH43:SFQ43)</f>
        <v>#DIV/0!</v>
      </c>
      <c r="SFI44" s="17" t="s">
        <v>31</v>
      </c>
      <c r="SFJ44" s="6" t="e">
        <f>AVERAGE(SFJ43:SFS43)</f>
        <v>#DIV/0!</v>
      </c>
      <c r="SFK44" s="17" t="s">
        <v>31</v>
      </c>
      <c r="SFL44" s="6" t="e">
        <f>AVERAGE(SFL43:SFU43)</f>
        <v>#DIV/0!</v>
      </c>
      <c r="SFM44" s="17" t="s">
        <v>31</v>
      </c>
      <c r="SFN44" s="6" t="e">
        <f>AVERAGE(SFN43:SFW43)</f>
        <v>#DIV/0!</v>
      </c>
      <c r="SFO44" s="17" t="s">
        <v>31</v>
      </c>
      <c r="SFP44" s="6" t="e">
        <f>AVERAGE(SFP43:SFY43)</f>
        <v>#DIV/0!</v>
      </c>
      <c r="SFQ44" s="17" t="s">
        <v>31</v>
      </c>
      <c r="SFR44" s="6" t="e">
        <f>AVERAGE(SFR43:SGA43)</f>
        <v>#DIV/0!</v>
      </c>
      <c r="SFS44" s="17" t="s">
        <v>31</v>
      </c>
      <c r="SFT44" s="6" t="e">
        <f>AVERAGE(SFT43:SGC43)</f>
        <v>#DIV/0!</v>
      </c>
      <c r="SFU44" s="17" t="s">
        <v>31</v>
      </c>
      <c r="SFV44" s="6" t="e">
        <f>AVERAGE(SFV43:SGE43)</f>
        <v>#DIV/0!</v>
      </c>
      <c r="SFW44" s="17" t="s">
        <v>31</v>
      </c>
      <c r="SFX44" s="6" t="e">
        <f>AVERAGE(SFX43:SGG43)</f>
        <v>#DIV/0!</v>
      </c>
      <c r="SFY44" s="17" t="s">
        <v>31</v>
      </c>
      <c r="SFZ44" s="6" t="e">
        <f>AVERAGE(SFZ43:SGI43)</f>
        <v>#DIV/0!</v>
      </c>
      <c r="SGA44" s="17" t="s">
        <v>31</v>
      </c>
      <c r="SGB44" s="6" t="e">
        <f>AVERAGE(SGB43:SGK43)</f>
        <v>#DIV/0!</v>
      </c>
      <c r="SGC44" s="17" t="s">
        <v>31</v>
      </c>
      <c r="SGD44" s="6" t="e">
        <f>AVERAGE(SGD43:SGM43)</f>
        <v>#DIV/0!</v>
      </c>
      <c r="SGE44" s="17" t="s">
        <v>31</v>
      </c>
      <c r="SGF44" s="6" t="e">
        <f>AVERAGE(SGF43:SGO43)</f>
        <v>#DIV/0!</v>
      </c>
      <c r="SGG44" s="17" t="s">
        <v>31</v>
      </c>
      <c r="SGH44" s="6" t="e">
        <f>AVERAGE(SGH43:SGQ43)</f>
        <v>#DIV/0!</v>
      </c>
      <c r="SGI44" s="17" t="s">
        <v>31</v>
      </c>
      <c r="SGJ44" s="6" t="e">
        <f>AVERAGE(SGJ43:SGS43)</f>
        <v>#DIV/0!</v>
      </c>
      <c r="SGK44" s="17" t="s">
        <v>31</v>
      </c>
      <c r="SGL44" s="6" t="e">
        <f>AVERAGE(SGL43:SGU43)</f>
        <v>#DIV/0!</v>
      </c>
      <c r="SGM44" s="17" t="s">
        <v>31</v>
      </c>
      <c r="SGN44" s="6" t="e">
        <f>AVERAGE(SGN43:SGW43)</f>
        <v>#DIV/0!</v>
      </c>
      <c r="SGO44" s="17" t="s">
        <v>31</v>
      </c>
      <c r="SGP44" s="6" t="e">
        <f>AVERAGE(SGP43:SGY43)</f>
        <v>#DIV/0!</v>
      </c>
      <c r="SGQ44" s="17" t="s">
        <v>31</v>
      </c>
      <c r="SGR44" s="6" t="e">
        <f>AVERAGE(SGR43:SHA43)</f>
        <v>#DIV/0!</v>
      </c>
      <c r="SGS44" s="17" t="s">
        <v>31</v>
      </c>
      <c r="SGT44" s="6" t="e">
        <f>AVERAGE(SGT43:SHC43)</f>
        <v>#DIV/0!</v>
      </c>
      <c r="SGU44" s="17" t="s">
        <v>31</v>
      </c>
      <c r="SGV44" s="6" t="e">
        <f>AVERAGE(SGV43:SHE43)</f>
        <v>#DIV/0!</v>
      </c>
      <c r="SGW44" s="17" t="s">
        <v>31</v>
      </c>
      <c r="SGX44" s="6" t="e">
        <f>AVERAGE(SGX43:SHG43)</f>
        <v>#DIV/0!</v>
      </c>
      <c r="SGY44" s="17" t="s">
        <v>31</v>
      </c>
      <c r="SGZ44" s="6" t="e">
        <f>AVERAGE(SGZ43:SHI43)</f>
        <v>#DIV/0!</v>
      </c>
      <c r="SHA44" s="17" t="s">
        <v>31</v>
      </c>
      <c r="SHB44" s="6" t="e">
        <f>AVERAGE(SHB43:SHK43)</f>
        <v>#DIV/0!</v>
      </c>
      <c r="SHC44" s="17" t="s">
        <v>31</v>
      </c>
      <c r="SHD44" s="6" t="e">
        <f>AVERAGE(SHD43:SHM43)</f>
        <v>#DIV/0!</v>
      </c>
      <c r="SHE44" s="17" t="s">
        <v>31</v>
      </c>
      <c r="SHF44" s="6" t="e">
        <f>AVERAGE(SHF43:SHO43)</f>
        <v>#DIV/0!</v>
      </c>
      <c r="SHG44" s="17" t="s">
        <v>31</v>
      </c>
      <c r="SHH44" s="6" t="e">
        <f>AVERAGE(SHH43:SHQ43)</f>
        <v>#DIV/0!</v>
      </c>
      <c r="SHI44" s="17" t="s">
        <v>31</v>
      </c>
      <c r="SHJ44" s="6" t="e">
        <f>AVERAGE(SHJ43:SHS43)</f>
        <v>#DIV/0!</v>
      </c>
      <c r="SHK44" s="17" t="s">
        <v>31</v>
      </c>
      <c r="SHL44" s="6" t="e">
        <f>AVERAGE(SHL43:SHU43)</f>
        <v>#DIV/0!</v>
      </c>
      <c r="SHM44" s="17" t="s">
        <v>31</v>
      </c>
      <c r="SHN44" s="6" t="e">
        <f>AVERAGE(SHN43:SHW43)</f>
        <v>#DIV/0!</v>
      </c>
      <c r="SHO44" s="17" t="s">
        <v>31</v>
      </c>
      <c r="SHP44" s="6" t="e">
        <f>AVERAGE(SHP43:SHY43)</f>
        <v>#DIV/0!</v>
      </c>
      <c r="SHQ44" s="17" t="s">
        <v>31</v>
      </c>
      <c r="SHR44" s="6" t="e">
        <f>AVERAGE(SHR43:SIA43)</f>
        <v>#DIV/0!</v>
      </c>
      <c r="SHS44" s="17" t="s">
        <v>31</v>
      </c>
      <c r="SHT44" s="6" t="e">
        <f>AVERAGE(SHT43:SIC43)</f>
        <v>#DIV/0!</v>
      </c>
      <c r="SHU44" s="17" t="s">
        <v>31</v>
      </c>
      <c r="SHV44" s="6" t="e">
        <f>AVERAGE(SHV43:SIE43)</f>
        <v>#DIV/0!</v>
      </c>
      <c r="SHW44" s="17" t="s">
        <v>31</v>
      </c>
      <c r="SHX44" s="6" t="e">
        <f>AVERAGE(SHX43:SIG43)</f>
        <v>#DIV/0!</v>
      </c>
      <c r="SHY44" s="17" t="s">
        <v>31</v>
      </c>
      <c r="SHZ44" s="6" t="e">
        <f>AVERAGE(SHZ43:SII43)</f>
        <v>#DIV/0!</v>
      </c>
      <c r="SIA44" s="17" t="s">
        <v>31</v>
      </c>
      <c r="SIB44" s="6" t="e">
        <f>AVERAGE(SIB43:SIK43)</f>
        <v>#DIV/0!</v>
      </c>
      <c r="SIC44" s="17" t="s">
        <v>31</v>
      </c>
      <c r="SID44" s="6" t="e">
        <f>AVERAGE(SID43:SIM43)</f>
        <v>#DIV/0!</v>
      </c>
      <c r="SIE44" s="17" t="s">
        <v>31</v>
      </c>
      <c r="SIF44" s="6" t="e">
        <f>AVERAGE(SIF43:SIO43)</f>
        <v>#DIV/0!</v>
      </c>
      <c r="SIG44" s="17" t="s">
        <v>31</v>
      </c>
      <c r="SIH44" s="6" t="e">
        <f>AVERAGE(SIH43:SIQ43)</f>
        <v>#DIV/0!</v>
      </c>
      <c r="SII44" s="17" t="s">
        <v>31</v>
      </c>
      <c r="SIJ44" s="6" t="e">
        <f>AVERAGE(SIJ43:SIS43)</f>
        <v>#DIV/0!</v>
      </c>
      <c r="SIK44" s="17" t="s">
        <v>31</v>
      </c>
      <c r="SIL44" s="6" t="e">
        <f>AVERAGE(SIL43:SIU43)</f>
        <v>#DIV/0!</v>
      </c>
      <c r="SIM44" s="17" t="s">
        <v>31</v>
      </c>
      <c r="SIN44" s="6" t="e">
        <f>AVERAGE(SIN43:SIW43)</f>
        <v>#DIV/0!</v>
      </c>
      <c r="SIO44" s="17" t="s">
        <v>31</v>
      </c>
      <c r="SIP44" s="6" t="e">
        <f>AVERAGE(SIP43:SIY43)</f>
        <v>#DIV/0!</v>
      </c>
      <c r="SIQ44" s="17" t="s">
        <v>31</v>
      </c>
      <c r="SIR44" s="6" t="e">
        <f>AVERAGE(SIR43:SJA43)</f>
        <v>#DIV/0!</v>
      </c>
      <c r="SIS44" s="17" t="s">
        <v>31</v>
      </c>
      <c r="SIT44" s="6" t="e">
        <f>AVERAGE(SIT43:SJC43)</f>
        <v>#DIV/0!</v>
      </c>
      <c r="SIU44" s="17" t="s">
        <v>31</v>
      </c>
      <c r="SIV44" s="6" t="e">
        <f>AVERAGE(SIV43:SJE43)</f>
        <v>#DIV/0!</v>
      </c>
      <c r="SIW44" s="17" t="s">
        <v>31</v>
      </c>
      <c r="SIX44" s="6" t="e">
        <f>AVERAGE(SIX43:SJG43)</f>
        <v>#DIV/0!</v>
      </c>
      <c r="SIY44" s="17" t="s">
        <v>31</v>
      </c>
      <c r="SIZ44" s="6" t="e">
        <f>AVERAGE(SIZ43:SJI43)</f>
        <v>#DIV/0!</v>
      </c>
      <c r="SJA44" s="17" t="s">
        <v>31</v>
      </c>
      <c r="SJB44" s="6" t="e">
        <f>AVERAGE(SJB43:SJK43)</f>
        <v>#DIV/0!</v>
      </c>
      <c r="SJC44" s="17" t="s">
        <v>31</v>
      </c>
      <c r="SJD44" s="6" t="e">
        <f>AVERAGE(SJD43:SJM43)</f>
        <v>#DIV/0!</v>
      </c>
      <c r="SJE44" s="17" t="s">
        <v>31</v>
      </c>
      <c r="SJF44" s="6" t="e">
        <f>AVERAGE(SJF43:SJO43)</f>
        <v>#DIV/0!</v>
      </c>
      <c r="SJG44" s="17" t="s">
        <v>31</v>
      </c>
      <c r="SJH44" s="6" t="e">
        <f>AVERAGE(SJH43:SJQ43)</f>
        <v>#DIV/0!</v>
      </c>
      <c r="SJI44" s="17" t="s">
        <v>31</v>
      </c>
      <c r="SJJ44" s="6" t="e">
        <f>AVERAGE(SJJ43:SJS43)</f>
        <v>#DIV/0!</v>
      </c>
      <c r="SJK44" s="17" t="s">
        <v>31</v>
      </c>
      <c r="SJL44" s="6" t="e">
        <f>AVERAGE(SJL43:SJU43)</f>
        <v>#DIV/0!</v>
      </c>
      <c r="SJM44" s="17" t="s">
        <v>31</v>
      </c>
      <c r="SJN44" s="6" t="e">
        <f>AVERAGE(SJN43:SJW43)</f>
        <v>#DIV/0!</v>
      </c>
      <c r="SJO44" s="17" t="s">
        <v>31</v>
      </c>
      <c r="SJP44" s="6" t="e">
        <f>AVERAGE(SJP43:SJY43)</f>
        <v>#DIV/0!</v>
      </c>
      <c r="SJQ44" s="17" t="s">
        <v>31</v>
      </c>
      <c r="SJR44" s="6" t="e">
        <f>AVERAGE(SJR43:SKA43)</f>
        <v>#DIV/0!</v>
      </c>
      <c r="SJS44" s="17" t="s">
        <v>31</v>
      </c>
      <c r="SJT44" s="6" t="e">
        <f>AVERAGE(SJT43:SKC43)</f>
        <v>#DIV/0!</v>
      </c>
      <c r="SJU44" s="17" t="s">
        <v>31</v>
      </c>
      <c r="SJV44" s="6" t="e">
        <f>AVERAGE(SJV43:SKE43)</f>
        <v>#DIV/0!</v>
      </c>
      <c r="SJW44" s="17" t="s">
        <v>31</v>
      </c>
      <c r="SJX44" s="6" t="e">
        <f>AVERAGE(SJX43:SKG43)</f>
        <v>#DIV/0!</v>
      </c>
      <c r="SJY44" s="17" t="s">
        <v>31</v>
      </c>
      <c r="SJZ44" s="6" t="e">
        <f>AVERAGE(SJZ43:SKI43)</f>
        <v>#DIV/0!</v>
      </c>
      <c r="SKA44" s="17" t="s">
        <v>31</v>
      </c>
      <c r="SKB44" s="6" t="e">
        <f>AVERAGE(SKB43:SKK43)</f>
        <v>#DIV/0!</v>
      </c>
      <c r="SKC44" s="17" t="s">
        <v>31</v>
      </c>
      <c r="SKD44" s="6" t="e">
        <f>AVERAGE(SKD43:SKM43)</f>
        <v>#DIV/0!</v>
      </c>
      <c r="SKE44" s="17" t="s">
        <v>31</v>
      </c>
      <c r="SKF44" s="6" t="e">
        <f>AVERAGE(SKF43:SKO43)</f>
        <v>#DIV/0!</v>
      </c>
      <c r="SKG44" s="17" t="s">
        <v>31</v>
      </c>
      <c r="SKH44" s="6" t="e">
        <f>AVERAGE(SKH43:SKQ43)</f>
        <v>#DIV/0!</v>
      </c>
      <c r="SKI44" s="17" t="s">
        <v>31</v>
      </c>
      <c r="SKJ44" s="6" t="e">
        <f>AVERAGE(SKJ43:SKS43)</f>
        <v>#DIV/0!</v>
      </c>
      <c r="SKK44" s="17" t="s">
        <v>31</v>
      </c>
      <c r="SKL44" s="6" t="e">
        <f>AVERAGE(SKL43:SKU43)</f>
        <v>#DIV/0!</v>
      </c>
      <c r="SKM44" s="17" t="s">
        <v>31</v>
      </c>
      <c r="SKN44" s="6" t="e">
        <f>AVERAGE(SKN43:SKW43)</f>
        <v>#DIV/0!</v>
      </c>
      <c r="SKO44" s="17" t="s">
        <v>31</v>
      </c>
      <c r="SKP44" s="6" t="e">
        <f>AVERAGE(SKP43:SKY43)</f>
        <v>#DIV/0!</v>
      </c>
      <c r="SKQ44" s="17" t="s">
        <v>31</v>
      </c>
      <c r="SKR44" s="6" t="e">
        <f>AVERAGE(SKR43:SLA43)</f>
        <v>#DIV/0!</v>
      </c>
      <c r="SKS44" s="17" t="s">
        <v>31</v>
      </c>
      <c r="SKT44" s="6" t="e">
        <f>AVERAGE(SKT43:SLC43)</f>
        <v>#DIV/0!</v>
      </c>
      <c r="SKU44" s="17" t="s">
        <v>31</v>
      </c>
      <c r="SKV44" s="6" t="e">
        <f>AVERAGE(SKV43:SLE43)</f>
        <v>#DIV/0!</v>
      </c>
      <c r="SKW44" s="17" t="s">
        <v>31</v>
      </c>
      <c r="SKX44" s="6" t="e">
        <f>AVERAGE(SKX43:SLG43)</f>
        <v>#DIV/0!</v>
      </c>
      <c r="SKY44" s="17" t="s">
        <v>31</v>
      </c>
      <c r="SKZ44" s="6" t="e">
        <f>AVERAGE(SKZ43:SLI43)</f>
        <v>#DIV/0!</v>
      </c>
      <c r="SLA44" s="17" t="s">
        <v>31</v>
      </c>
      <c r="SLB44" s="6" t="e">
        <f>AVERAGE(SLB43:SLK43)</f>
        <v>#DIV/0!</v>
      </c>
      <c r="SLC44" s="17" t="s">
        <v>31</v>
      </c>
      <c r="SLD44" s="6" t="e">
        <f>AVERAGE(SLD43:SLM43)</f>
        <v>#DIV/0!</v>
      </c>
      <c r="SLE44" s="17" t="s">
        <v>31</v>
      </c>
      <c r="SLF44" s="6" t="e">
        <f>AVERAGE(SLF43:SLO43)</f>
        <v>#DIV/0!</v>
      </c>
      <c r="SLG44" s="17" t="s">
        <v>31</v>
      </c>
      <c r="SLH44" s="6" t="e">
        <f>AVERAGE(SLH43:SLQ43)</f>
        <v>#DIV/0!</v>
      </c>
      <c r="SLI44" s="17" t="s">
        <v>31</v>
      </c>
      <c r="SLJ44" s="6" t="e">
        <f>AVERAGE(SLJ43:SLS43)</f>
        <v>#DIV/0!</v>
      </c>
      <c r="SLK44" s="17" t="s">
        <v>31</v>
      </c>
      <c r="SLL44" s="6" t="e">
        <f>AVERAGE(SLL43:SLU43)</f>
        <v>#DIV/0!</v>
      </c>
      <c r="SLM44" s="17" t="s">
        <v>31</v>
      </c>
      <c r="SLN44" s="6" t="e">
        <f>AVERAGE(SLN43:SLW43)</f>
        <v>#DIV/0!</v>
      </c>
      <c r="SLO44" s="17" t="s">
        <v>31</v>
      </c>
      <c r="SLP44" s="6" t="e">
        <f>AVERAGE(SLP43:SLY43)</f>
        <v>#DIV/0!</v>
      </c>
      <c r="SLQ44" s="17" t="s">
        <v>31</v>
      </c>
      <c r="SLR44" s="6" t="e">
        <f>AVERAGE(SLR43:SMA43)</f>
        <v>#DIV/0!</v>
      </c>
      <c r="SLS44" s="17" t="s">
        <v>31</v>
      </c>
      <c r="SLT44" s="6" t="e">
        <f>AVERAGE(SLT43:SMC43)</f>
        <v>#DIV/0!</v>
      </c>
      <c r="SLU44" s="17" t="s">
        <v>31</v>
      </c>
      <c r="SLV44" s="6" t="e">
        <f>AVERAGE(SLV43:SME43)</f>
        <v>#DIV/0!</v>
      </c>
      <c r="SLW44" s="17" t="s">
        <v>31</v>
      </c>
      <c r="SLX44" s="6" t="e">
        <f>AVERAGE(SLX43:SMG43)</f>
        <v>#DIV/0!</v>
      </c>
      <c r="SLY44" s="17" t="s">
        <v>31</v>
      </c>
      <c r="SLZ44" s="6" t="e">
        <f>AVERAGE(SLZ43:SMI43)</f>
        <v>#DIV/0!</v>
      </c>
      <c r="SMA44" s="17" t="s">
        <v>31</v>
      </c>
      <c r="SMB44" s="6" t="e">
        <f>AVERAGE(SMB43:SMK43)</f>
        <v>#DIV/0!</v>
      </c>
      <c r="SMC44" s="17" t="s">
        <v>31</v>
      </c>
      <c r="SMD44" s="6" t="e">
        <f>AVERAGE(SMD43:SMM43)</f>
        <v>#DIV/0!</v>
      </c>
      <c r="SME44" s="17" t="s">
        <v>31</v>
      </c>
      <c r="SMF44" s="6" t="e">
        <f>AVERAGE(SMF43:SMO43)</f>
        <v>#DIV/0!</v>
      </c>
      <c r="SMG44" s="17" t="s">
        <v>31</v>
      </c>
      <c r="SMH44" s="6" t="e">
        <f>AVERAGE(SMH43:SMQ43)</f>
        <v>#DIV/0!</v>
      </c>
      <c r="SMI44" s="17" t="s">
        <v>31</v>
      </c>
      <c r="SMJ44" s="6" t="e">
        <f>AVERAGE(SMJ43:SMS43)</f>
        <v>#DIV/0!</v>
      </c>
      <c r="SMK44" s="17" t="s">
        <v>31</v>
      </c>
      <c r="SML44" s="6" t="e">
        <f>AVERAGE(SML43:SMU43)</f>
        <v>#DIV/0!</v>
      </c>
      <c r="SMM44" s="17" t="s">
        <v>31</v>
      </c>
      <c r="SMN44" s="6" t="e">
        <f>AVERAGE(SMN43:SMW43)</f>
        <v>#DIV/0!</v>
      </c>
      <c r="SMO44" s="17" t="s">
        <v>31</v>
      </c>
      <c r="SMP44" s="6" t="e">
        <f>AVERAGE(SMP43:SMY43)</f>
        <v>#DIV/0!</v>
      </c>
      <c r="SMQ44" s="17" t="s">
        <v>31</v>
      </c>
      <c r="SMR44" s="6" t="e">
        <f>AVERAGE(SMR43:SNA43)</f>
        <v>#DIV/0!</v>
      </c>
      <c r="SMS44" s="17" t="s">
        <v>31</v>
      </c>
      <c r="SMT44" s="6" t="e">
        <f>AVERAGE(SMT43:SNC43)</f>
        <v>#DIV/0!</v>
      </c>
      <c r="SMU44" s="17" t="s">
        <v>31</v>
      </c>
      <c r="SMV44" s="6" t="e">
        <f>AVERAGE(SMV43:SNE43)</f>
        <v>#DIV/0!</v>
      </c>
      <c r="SMW44" s="17" t="s">
        <v>31</v>
      </c>
      <c r="SMX44" s="6" t="e">
        <f>AVERAGE(SMX43:SNG43)</f>
        <v>#DIV/0!</v>
      </c>
      <c r="SMY44" s="17" t="s">
        <v>31</v>
      </c>
      <c r="SMZ44" s="6" t="e">
        <f>AVERAGE(SMZ43:SNI43)</f>
        <v>#DIV/0!</v>
      </c>
      <c r="SNA44" s="17" t="s">
        <v>31</v>
      </c>
      <c r="SNB44" s="6" t="e">
        <f>AVERAGE(SNB43:SNK43)</f>
        <v>#DIV/0!</v>
      </c>
      <c r="SNC44" s="17" t="s">
        <v>31</v>
      </c>
      <c r="SND44" s="6" t="e">
        <f>AVERAGE(SND43:SNM43)</f>
        <v>#DIV/0!</v>
      </c>
      <c r="SNE44" s="17" t="s">
        <v>31</v>
      </c>
      <c r="SNF44" s="6" t="e">
        <f>AVERAGE(SNF43:SNO43)</f>
        <v>#DIV/0!</v>
      </c>
      <c r="SNG44" s="17" t="s">
        <v>31</v>
      </c>
      <c r="SNH44" s="6" t="e">
        <f>AVERAGE(SNH43:SNQ43)</f>
        <v>#DIV/0!</v>
      </c>
      <c r="SNI44" s="17" t="s">
        <v>31</v>
      </c>
      <c r="SNJ44" s="6" t="e">
        <f>AVERAGE(SNJ43:SNS43)</f>
        <v>#DIV/0!</v>
      </c>
      <c r="SNK44" s="17" t="s">
        <v>31</v>
      </c>
      <c r="SNL44" s="6" t="e">
        <f>AVERAGE(SNL43:SNU43)</f>
        <v>#DIV/0!</v>
      </c>
      <c r="SNM44" s="17" t="s">
        <v>31</v>
      </c>
      <c r="SNN44" s="6" t="e">
        <f>AVERAGE(SNN43:SNW43)</f>
        <v>#DIV/0!</v>
      </c>
      <c r="SNO44" s="17" t="s">
        <v>31</v>
      </c>
      <c r="SNP44" s="6" t="e">
        <f>AVERAGE(SNP43:SNY43)</f>
        <v>#DIV/0!</v>
      </c>
      <c r="SNQ44" s="17" t="s">
        <v>31</v>
      </c>
      <c r="SNR44" s="6" t="e">
        <f>AVERAGE(SNR43:SOA43)</f>
        <v>#DIV/0!</v>
      </c>
      <c r="SNS44" s="17" t="s">
        <v>31</v>
      </c>
      <c r="SNT44" s="6" t="e">
        <f>AVERAGE(SNT43:SOC43)</f>
        <v>#DIV/0!</v>
      </c>
      <c r="SNU44" s="17" t="s">
        <v>31</v>
      </c>
      <c r="SNV44" s="6" t="e">
        <f>AVERAGE(SNV43:SOE43)</f>
        <v>#DIV/0!</v>
      </c>
      <c r="SNW44" s="17" t="s">
        <v>31</v>
      </c>
      <c r="SNX44" s="6" t="e">
        <f>AVERAGE(SNX43:SOG43)</f>
        <v>#DIV/0!</v>
      </c>
      <c r="SNY44" s="17" t="s">
        <v>31</v>
      </c>
      <c r="SNZ44" s="6" t="e">
        <f>AVERAGE(SNZ43:SOI43)</f>
        <v>#DIV/0!</v>
      </c>
      <c r="SOA44" s="17" t="s">
        <v>31</v>
      </c>
      <c r="SOB44" s="6" t="e">
        <f>AVERAGE(SOB43:SOK43)</f>
        <v>#DIV/0!</v>
      </c>
      <c r="SOC44" s="17" t="s">
        <v>31</v>
      </c>
      <c r="SOD44" s="6" t="e">
        <f>AVERAGE(SOD43:SOM43)</f>
        <v>#DIV/0!</v>
      </c>
      <c r="SOE44" s="17" t="s">
        <v>31</v>
      </c>
      <c r="SOF44" s="6" t="e">
        <f>AVERAGE(SOF43:SOO43)</f>
        <v>#DIV/0!</v>
      </c>
      <c r="SOG44" s="17" t="s">
        <v>31</v>
      </c>
      <c r="SOH44" s="6" t="e">
        <f>AVERAGE(SOH43:SOQ43)</f>
        <v>#DIV/0!</v>
      </c>
      <c r="SOI44" s="17" t="s">
        <v>31</v>
      </c>
      <c r="SOJ44" s="6" t="e">
        <f>AVERAGE(SOJ43:SOS43)</f>
        <v>#DIV/0!</v>
      </c>
      <c r="SOK44" s="17" t="s">
        <v>31</v>
      </c>
      <c r="SOL44" s="6" t="e">
        <f>AVERAGE(SOL43:SOU43)</f>
        <v>#DIV/0!</v>
      </c>
      <c r="SOM44" s="17" t="s">
        <v>31</v>
      </c>
      <c r="SON44" s="6" t="e">
        <f>AVERAGE(SON43:SOW43)</f>
        <v>#DIV/0!</v>
      </c>
      <c r="SOO44" s="17" t="s">
        <v>31</v>
      </c>
      <c r="SOP44" s="6" t="e">
        <f>AVERAGE(SOP43:SOY43)</f>
        <v>#DIV/0!</v>
      </c>
      <c r="SOQ44" s="17" t="s">
        <v>31</v>
      </c>
      <c r="SOR44" s="6" t="e">
        <f>AVERAGE(SOR43:SPA43)</f>
        <v>#DIV/0!</v>
      </c>
      <c r="SOS44" s="17" t="s">
        <v>31</v>
      </c>
      <c r="SOT44" s="6" t="e">
        <f>AVERAGE(SOT43:SPC43)</f>
        <v>#DIV/0!</v>
      </c>
      <c r="SOU44" s="17" t="s">
        <v>31</v>
      </c>
      <c r="SOV44" s="6" t="e">
        <f>AVERAGE(SOV43:SPE43)</f>
        <v>#DIV/0!</v>
      </c>
      <c r="SOW44" s="17" t="s">
        <v>31</v>
      </c>
      <c r="SOX44" s="6" t="e">
        <f>AVERAGE(SOX43:SPG43)</f>
        <v>#DIV/0!</v>
      </c>
      <c r="SOY44" s="17" t="s">
        <v>31</v>
      </c>
      <c r="SOZ44" s="6" t="e">
        <f>AVERAGE(SOZ43:SPI43)</f>
        <v>#DIV/0!</v>
      </c>
      <c r="SPA44" s="17" t="s">
        <v>31</v>
      </c>
      <c r="SPB44" s="6" t="e">
        <f>AVERAGE(SPB43:SPK43)</f>
        <v>#DIV/0!</v>
      </c>
      <c r="SPC44" s="17" t="s">
        <v>31</v>
      </c>
      <c r="SPD44" s="6" t="e">
        <f>AVERAGE(SPD43:SPM43)</f>
        <v>#DIV/0!</v>
      </c>
      <c r="SPE44" s="17" t="s">
        <v>31</v>
      </c>
      <c r="SPF44" s="6" t="e">
        <f>AVERAGE(SPF43:SPO43)</f>
        <v>#DIV/0!</v>
      </c>
      <c r="SPG44" s="17" t="s">
        <v>31</v>
      </c>
      <c r="SPH44" s="6" t="e">
        <f>AVERAGE(SPH43:SPQ43)</f>
        <v>#DIV/0!</v>
      </c>
      <c r="SPI44" s="17" t="s">
        <v>31</v>
      </c>
      <c r="SPJ44" s="6" t="e">
        <f>AVERAGE(SPJ43:SPS43)</f>
        <v>#DIV/0!</v>
      </c>
      <c r="SPK44" s="17" t="s">
        <v>31</v>
      </c>
      <c r="SPL44" s="6" t="e">
        <f>AVERAGE(SPL43:SPU43)</f>
        <v>#DIV/0!</v>
      </c>
      <c r="SPM44" s="17" t="s">
        <v>31</v>
      </c>
      <c r="SPN44" s="6" t="e">
        <f>AVERAGE(SPN43:SPW43)</f>
        <v>#DIV/0!</v>
      </c>
      <c r="SPO44" s="17" t="s">
        <v>31</v>
      </c>
      <c r="SPP44" s="6" t="e">
        <f>AVERAGE(SPP43:SPY43)</f>
        <v>#DIV/0!</v>
      </c>
      <c r="SPQ44" s="17" t="s">
        <v>31</v>
      </c>
      <c r="SPR44" s="6" t="e">
        <f>AVERAGE(SPR43:SQA43)</f>
        <v>#DIV/0!</v>
      </c>
      <c r="SPS44" s="17" t="s">
        <v>31</v>
      </c>
      <c r="SPT44" s="6" t="e">
        <f>AVERAGE(SPT43:SQC43)</f>
        <v>#DIV/0!</v>
      </c>
      <c r="SPU44" s="17" t="s">
        <v>31</v>
      </c>
      <c r="SPV44" s="6" t="e">
        <f>AVERAGE(SPV43:SQE43)</f>
        <v>#DIV/0!</v>
      </c>
      <c r="SPW44" s="17" t="s">
        <v>31</v>
      </c>
      <c r="SPX44" s="6" t="e">
        <f>AVERAGE(SPX43:SQG43)</f>
        <v>#DIV/0!</v>
      </c>
      <c r="SPY44" s="17" t="s">
        <v>31</v>
      </c>
      <c r="SPZ44" s="6" t="e">
        <f>AVERAGE(SPZ43:SQI43)</f>
        <v>#DIV/0!</v>
      </c>
      <c r="SQA44" s="17" t="s">
        <v>31</v>
      </c>
      <c r="SQB44" s="6" t="e">
        <f>AVERAGE(SQB43:SQK43)</f>
        <v>#DIV/0!</v>
      </c>
      <c r="SQC44" s="17" t="s">
        <v>31</v>
      </c>
      <c r="SQD44" s="6" t="e">
        <f>AVERAGE(SQD43:SQM43)</f>
        <v>#DIV/0!</v>
      </c>
      <c r="SQE44" s="17" t="s">
        <v>31</v>
      </c>
      <c r="SQF44" s="6" t="e">
        <f>AVERAGE(SQF43:SQO43)</f>
        <v>#DIV/0!</v>
      </c>
      <c r="SQG44" s="17" t="s">
        <v>31</v>
      </c>
      <c r="SQH44" s="6" t="e">
        <f>AVERAGE(SQH43:SQQ43)</f>
        <v>#DIV/0!</v>
      </c>
      <c r="SQI44" s="17" t="s">
        <v>31</v>
      </c>
      <c r="SQJ44" s="6" t="e">
        <f>AVERAGE(SQJ43:SQS43)</f>
        <v>#DIV/0!</v>
      </c>
      <c r="SQK44" s="17" t="s">
        <v>31</v>
      </c>
      <c r="SQL44" s="6" t="e">
        <f>AVERAGE(SQL43:SQU43)</f>
        <v>#DIV/0!</v>
      </c>
      <c r="SQM44" s="17" t="s">
        <v>31</v>
      </c>
      <c r="SQN44" s="6" t="e">
        <f>AVERAGE(SQN43:SQW43)</f>
        <v>#DIV/0!</v>
      </c>
      <c r="SQO44" s="17" t="s">
        <v>31</v>
      </c>
      <c r="SQP44" s="6" t="e">
        <f>AVERAGE(SQP43:SQY43)</f>
        <v>#DIV/0!</v>
      </c>
      <c r="SQQ44" s="17" t="s">
        <v>31</v>
      </c>
      <c r="SQR44" s="6" t="e">
        <f>AVERAGE(SQR43:SRA43)</f>
        <v>#DIV/0!</v>
      </c>
      <c r="SQS44" s="17" t="s">
        <v>31</v>
      </c>
      <c r="SQT44" s="6" t="e">
        <f>AVERAGE(SQT43:SRC43)</f>
        <v>#DIV/0!</v>
      </c>
      <c r="SQU44" s="17" t="s">
        <v>31</v>
      </c>
      <c r="SQV44" s="6" t="e">
        <f>AVERAGE(SQV43:SRE43)</f>
        <v>#DIV/0!</v>
      </c>
      <c r="SQW44" s="17" t="s">
        <v>31</v>
      </c>
      <c r="SQX44" s="6" t="e">
        <f>AVERAGE(SQX43:SRG43)</f>
        <v>#DIV/0!</v>
      </c>
      <c r="SQY44" s="17" t="s">
        <v>31</v>
      </c>
      <c r="SQZ44" s="6" t="e">
        <f>AVERAGE(SQZ43:SRI43)</f>
        <v>#DIV/0!</v>
      </c>
      <c r="SRA44" s="17" t="s">
        <v>31</v>
      </c>
      <c r="SRB44" s="6" t="e">
        <f>AVERAGE(SRB43:SRK43)</f>
        <v>#DIV/0!</v>
      </c>
      <c r="SRC44" s="17" t="s">
        <v>31</v>
      </c>
      <c r="SRD44" s="6" t="e">
        <f>AVERAGE(SRD43:SRM43)</f>
        <v>#DIV/0!</v>
      </c>
      <c r="SRE44" s="17" t="s">
        <v>31</v>
      </c>
      <c r="SRF44" s="6" t="e">
        <f>AVERAGE(SRF43:SRO43)</f>
        <v>#DIV/0!</v>
      </c>
      <c r="SRG44" s="17" t="s">
        <v>31</v>
      </c>
      <c r="SRH44" s="6" t="e">
        <f>AVERAGE(SRH43:SRQ43)</f>
        <v>#DIV/0!</v>
      </c>
      <c r="SRI44" s="17" t="s">
        <v>31</v>
      </c>
      <c r="SRJ44" s="6" t="e">
        <f>AVERAGE(SRJ43:SRS43)</f>
        <v>#DIV/0!</v>
      </c>
      <c r="SRK44" s="17" t="s">
        <v>31</v>
      </c>
      <c r="SRL44" s="6" t="e">
        <f>AVERAGE(SRL43:SRU43)</f>
        <v>#DIV/0!</v>
      </c>
      <c r="SRM44" s="17" t="s">
        <v>31</v>
      </c>
      <c r="SRN44" s="6" t="e">
        <f>AVERAGE(SRN43:SRW43)</f>
        <v>#DIV/0!</v>
      </c>
      <c r="SRO44" s="17" t="s">
        <v>31</v>
      </c>
      <c r="SRP44" s="6" t="e">
        <f>AVERAGE(SRP43:SRY43)</f>
        <v>#DIV/0!</v>
      </c>
      <c r="SRQ44" s="17" t="s">
        <v>31</v>
      </c>
      <c r="SRR44" s="6" t="e">
        <f>AVERAGE(SRR43:SSA43)</f>
        <v>#DIV/0!</v>
      </c>
      <c r="SRS44" s="17" t="s">
        <v>31</v>
      </c>
      <c r="SRT44" s="6" t="e">
        <f>AVERAGE(SRT43:SSC43)</f>
        <v>#DIV/0!</v>
      </c>
      <c r="SRU44" s="17" t="s">
        <v>31</v>
      </c>
      <c r="SRV44" s="6" t="e">
        <f>AVERAGE(SRV43:SSE43)</f>
        <v>#DIV/0!</v>
      </c>
      <c r="SRW44" s="17" t="s">
        <v>31</v>
      </c>
      <c r="SRX44" s="6" t="e">
        <f>AVERAGE(SRX43:SSG43)</f>
        <v>#DIV/0!</v>
      </c>
      <c r="SRY44" s="17" t="s">
        <v>31</v>
      </c>
      <c r="SRZ44" s="6" t="e">
        <f>AVERAGE(SRZ43:SSI43)</f>
        <v>#DIV/0!</v>
      </c>
      <c r="SSA44" s="17" t="s">
        <v>31</v>
      </c>
      <c r="SSB44" s="6" t="e">
        <f>AVERAGE(SSB43:SSK43)</f>
        <v>#DIV/0!</v>
      </c>
      <c r="SSC44" s="17" t="s">
        <v>31</v>
      </c>
      <c r="SSD44" s="6" t="e">
        <f>AVERAGE(SSD43:SSM43)</f>
        <v>#DIV/0!</v>
      </c>
      <c r="SSE44" s="17" t="s">
        <v>31</v>
      </c>
      <c r="SSF44" s="6" t="e">
        <f>AVERAGE(SSF43:SSO43)</f>
        <v>#DIV/0!</v>
      </c>
      <c r="SSG44" s="17" t="s">
        <v>31</v>
      </c>
      <c r="SSH44" s="6" t="e">
        <f>AVERAGE(SSH43:SSQ43)</f>
        <v>#DIV/0!</v>
      </c>
      <c r="SSI44" s="17" t="s">
        <v>31</v>
      </c>
      <c r="SSJ44" s="6" t="e">
        <f>AVERAGE(SSJ43:SSS43)</f>
        <v>#DIV/0!</v>
      </c>
      <c r="SSK44" s="17" t="s">
        <v>31</v>
      </c>
      <c r="SSL44" s="6" t="e">
        <f>AVERAGE(SSL43:SSU43)</f>
        <v>#DIV/0!</v>
      </c>
      <c r="SSM44" s="17" t="s">
        <v>31</v>
      </c>
      <c r="SSN44" s="6" t="e">
        <f>AVERAGE(SSN43:SSW43)</f>
        <v>#DIV/0!</v>
      </c>
      <c r="SSO44" s="17" t="s">
        <v>31</v>
      </c>
      <c r="SSP44" s="6" t="e">
        <f>AVERAGE(SSP43:SSY43)</f>
        <v>#DIV/0!</v>
      </c>
      <c r="SSQ44" s="17" t="s">
        <v>31</v>
      </c>
      <c r="SSR44" s="6" t="e">
        <f>AVERAGE(SSR43:STA43)</f>
        <v>#DIV/0!</v>
      </c>
      <c r="SSS44" s="17" t="s">
        <v>31</v>
      </c>
      <c r="SST44" s="6" t="e">
        <f>AVERAGE(SST43:STC43)</f>
        <v>#DIV/0!</v>
      </c>
      <c r="SSU44" s="17" t="s">
        <v>31</v>
      </c>
      <c r="SSV44" s="6" t="e">
        <f>AVERAGE(SSV43:STE43)</f>
        <v>#DIV/0!</v>
      </c>
      <c r="SSW44" s="17" t="s">
        <v>31</v>
      </c>
      <c r="SSX44" s="6" t="e">
        <f>AVERAGE(SSX43:STG43)</f>
        <v>#DIV/0!</v>
      </c>
      <c r="SSY44" s="17" t="s">
        <v>31</v>
      </c>
      <c r="SSZ44" s="6" t="e">
        <f>AVERAGE(SSZ43:STI43)</f>
        <v>#DIV/0!</v>
      </c>
      <c r="STA44" s="17" t="s">
        <v>31</v>
      </c>
      <c r="STB44" s="6" t="e">
        <f>AVERAGE(STB43:STK43)</f>
        <v>#DIV/0!</v>
      </c>
      <c r="STC44" s="17" t="s">
        <v>31</v>
      </c>
      <c r="STD44" s="6" t="e">
        <f>AVERAGE(STD43:STM43)</f>
        <v>#DIV/0!</v>
      </c>
      <c r="STE44" s="17" t="s">
        <v>31</v>
      </c>
      <c r="STF44" s="6" t="e">
        <f>AVERAGE(STF43:STO43)</f>
        <v>#DIV/0!</v>
      </c>
      <c r="STG44" s="17" t="s">
        <v>31</v>
      </c>
      <c r="STH44" s="6" t="e">
        <f>AVERAGE(STH43:STQ43)</f>
        <v>#DIV/0!</v>
      </c>
      <c r="STI44" s="17" t="s">
        <v>31</v>
      </c>
      <c r="STJ44" s="6" t="e">
        <f>AVERAGE(STJ43:STS43)</f>
        <v>#DIV/0!</v>
      </c>
      <c r="STK44" s="17" t="s">
        <v>31</v>
      </c>
      <c r="STL44" s="6" t="e">
        <f>AVERAGE(STL43:STU43)</f>
        <v>#DIV/0!</v>
      </c>
      <c r="STM44" s="17" t="s">
        <v>31</v>
      </c>
      <c r="STN44" s="6" t="e">
        <f>AVERAGE(STN43:STW43)</f>
        <v>#DIV/0!</v>
      </c>
      <c r="STO44" s="17" t="s">
        <v>31</v>
      </c>
      <c r="STP44" s="6" t="e">
        <f>AVERAGE(STP43:STY43)</f>
        <v>#DIV/0!</v>
      </c>
      <c r="STQ44" s="17" t="s">
        <v>31</v>
      </c>
      <c r="STR44" s="6" t="e">
        <f>AVERAGE(STR43:SUA43)</f>
        <v>#DIV/0!</v>
      </c>
      <c r="STS44" s="17" t="s">
        <v>31</v>
      </c>
      <c r="STT44" s="6" t="e">
        <f>AVERAGE(STT43:SUC43)</f>
        <v>#DIV/0!</v>
      </c>
      <c r="STU44" s="17" t="s">
        <v>31</v>
      </c>
      <c r="STV44" s="6" t="e">
        <f>AVERAGE(STV43:SUE43)</f>
        <v>#DIV/0!</v>
      </c>
      <c r="STW44" s="17" t="s">
        <v>31</v>
      </c>
      <c r="STX44" s="6" t="e">
        <f>AVERAGE(STX43:SUG43)</f>
        <v>#DIV/0!</v>
      </c>
      <c r="STY44" s="17" t="s">
        <v>31</v>
      </c>
      <c r="STZ44" s="6" t="e">
        <f>AVERAGE(STZ43:SUI43)</f>
        <v>#DIV/0!</v>
      </c>
      <c r="SUA44" s="17" t="s">
        <v>31</v>
      </c>
      <c r="SUB44" s="6" t="e">
        <f>AVERAGE(SUB43:SUK43)</f>
        <v>#DIV/0!</v>
      </c>
      <c r="SUC44" s="17" t="s">
        <v>31</v>
      </c>
      <c r="SUD44" s="6" t="e">
        <f>AVERAGE(SUD43:SUM43)</f>
        <v>#DIV/0!</v>
      </c>
      <c r="SUE44" s="17" t="s">
        <v>31</v>
      </c>
      <c r="SUF44" s="6" t="e">
        <f>AVERAGE(SUF43:SUO43)</f>
        <v>#DIV/0!</v>
      </c>
      <c r="SUG44" s="17" t="s">
        <v>31</v>
      </c>
      <c r="SUH44" s="6" t="e">
        <f>AVERAGE(SUH43:SUQ43)</f>
        <v>#DIV/0!</v>
      </c>
      <c r="SUI44" s="17" t="s">
        <v>31</v>
      </c>
      <c r="SUJ44" s="6" t="e">
        <f>AVERAGE(SUJ43:SUS43)</f>
        <v>#DIV/0!</v>
      </c>
      <c r="SUK44" s="17" t="s">
        <v>31</v>
      </c>
      <c r="SUL44" s="6" t="e">
        <f>AVERAGE(SUL43:SUU43)</f>
        <v>#DIV/0!</v>
      </c>
      <c r="SUM44" s="17" t="s">
        <v>31</v>
      </c>
      <c r="SUN44" s="6" t="e">
        <f>AVERAGE(SUN43:SUW43)</f>
        <v>#DIV/0!</v>
      </c>
      <c r="SUO44" s="17" t="s">
        <v>31</v>
      </c>
      <c r="SUP44" s="6" t="e">
        <f>AVERAGE(SUP43:SUY43)</f>
        <v>#DIV/0!</v>
      </c>
      <c r="SUQ44" s="17" t="s">
        <v>31</v>
      </c>
      <c r="SUR44" s="6" t="e">
        <f>AVERAGE(SUR43:SVA43)</f>
        <v>#DIV/0!</v>
      </c>
      <c r="SUS44" s="17" t="s">
        <v>31</v>
      </c>
      <c r="SUT44" s="6" t="e">
        <f>AVERAGE(SUT43:SVC43)</f>
        <v>#DIV/0!</v>
      </c>
      <c r="SUU44" s="17" t="s">
        <v>31</v>
      </c>
      <c r="SUV44" s="6" t="e">
        <f>AVERAGE(SUV43:SVE43)</f>
        <v>#DIV/0!</v>
      </c>
      <c r="SUW44" s="17" t="s">
        <v>31</v>
      </c>
      <c r="SUX44" s="6" t="e">
        <f>AVERAGE(SUX43:SVG43)</f>
        <v>#DIV/0!</v>
      </c>
      <c r="SUY44" s="17" t="s">
        <v>31</v>
      </c>
      <c r="SUZ44" s="6" t="e">
        <f>AVERAGE(SUZ43:SVI43)</f>
        <v>#DIV/0!</v>
      </c>
      <c r="SVA44" s="17" t="s">
        <v>31</v>
      </c>
      <c r="SVB44" s="6" t="e">
        <f>AVERAGE(SVB43:SVK43)</f>
        <v>#DIV/0!</v>
      </c>
      <c r="SVC44" s="17" t="s">
        <v>31</v>
      </c>
      <c r="SVD44" s="6" t="e">
        <f>AVERAGE(SVD43:SVM43)</f>
        <v>#DIV/0!</v>
      </c>
      <c r="SVE44" s="17" t="s">
        <v>31</v>
      </c>
      <c r="SVF44" s="6" t="e">
        <f>AVERAGE(SVF43:SVO43)</f>
        <v>#DIV/0!</v>
      </c>
      <c r="SVG44" s="17" t="s">
        <v>31</v>
      </c>
      <c r="SVH44" s="6" t="e">
        <f>AVERAGE(SVH43:SVQ43)</f>
        <v>#DIV/0!</v>
      </c>
      <c r="SVI44" s="17" t="s">
        <v>31</v>
      </c>
      <c r="SVJ44" s="6" t="e">
        <f>AVERAGE(SVJ43:SVS43)</f>
        <v>#DIV/0!</v>
      </c>
      <c r="SVK44" s="17" t="s">
        <v>31</v>
      </c>
      <c r="SVL44" s="6" t="e">
        <f>AVERAGE(SVL43:SVU43)</f>
        <v>#DIV/0!</v>
      </c>
      <c r="SVM44" s="17" t="s">
        <v>31</v>
      </c>
      <c r="SVN44" s="6" t="e">
        <f>AVERAGE(SVN43:SVW43)</f>
        <v>#DIV/0!</v>
      </c>
      <c r="SVO44" s="17" t="s">
        <v>31</v>
      </c>
      <c r="SVP44" s="6" t="e">
        <f>AVERAGE(SVP43:SVY43)</f>
        <v>#DIV/0!</v>
      </c>
      <c r="SVQ44" s="17" t="s">
        <v>31</v>
      </c>
      <c r="SVR44" s="6" t="e">
        <f>AVERAGE(SVR43:SWA43)</f>
        <v>#DIV/0!</v>
      </c>
      <c r="SVS44" s="17" t="s">
        <v>31</v>
      </c>
      <c r="SVT44" s="6" t="e">
        <f>AVERAGE(SVT43:SWC43)</f>
        <v>#DIV/0!</v>
      </c>
      <c r="SVU44" s="17" t="s">
        <v>31</v>
      </c>
      <c r="SVV44" s="6" t="e">
        <f>AVERAGE(SVV43:SWE43)</f>
        <v>#DIV/0!</v>
      </c>
      <c r="SVW44" s="17" t="s">
        <v>31</v>
      </c>
      <c r="SVX44" s="6" t="e">
        <f>AVERAGE(SVX43:SWG43)</f>
        <v>#DIV/0!</v>
      </c>
      <c r="SVY44" s="17" t="s">
        <v>31</v>
      </c>
      <c r="SVZ44" s="6" t="e">
        <f>AVERAGE(SVZ43:SWI43)</f>
        <v>#DIV/0!</v>
      </c>
      <c r="SWA44" s="17" t="s">
        <v>31</v>
      </c>
      <c r="SWB44" s="6" t="e">
        <f>AVERAGE(SWB43:SWK43)</f>
        <v>#DIV/0!</v>
      </c>
      <c r="SWC44" s="17" t="s">
        <v>31</v>
      </c>
      <c r="SWD44" s="6" t="e">
        <f>AVERAGE(SWD43:SWM43)</f>
        <v>#DIV/0!</v>
      </c>
      <c r="SWE44" s="17" t="s">
        <v>31</v>
      </c>
      <c r="SWF44" s="6" t="e">
        <f>AVERAGE(SWF43:SWO43)</f>
        <v>#DIV/0!</v>
      </c>
      <c r="SWG44" s="17" t="s">
        <v>31</v>
      </c>
      <c r="SWH44" s="6" t="e">
        <f>AVERAGE(SWH43:SWQ43)</f>
        <v>#DIV/0!</v>
      </c>
      <c r="SWI44" s="17" t="s">
        <v>31</v>
      </c>
      <c r="SWJ44" s="6" t="e">
        <f>AVERAGE(SWJ43:SWS43)</f>
        <v>#DIV/0!</v>
      </c>
      <c r="SWK44" s="17" t="s">
        <v>31</v>
      </c>
      <c r="SWL44" s="6" t="e">
        <f>AVERAGE(SWL43:SWU43)</f>
        <v>#DIV/0!</v>
      </c>
      <c r="SWM44" s="17" t="s">
        <v>31</v>
      </c>
      <c r="SWN44" s="6" t="e">
        <f>AVERAGE(SWN43:SWW43)</f>
        <v>#DIV/0!</v>
      </c>
      <c r="SWO44" s="17" t="s">
        <v>31</v>
      </c>
      <c r="SWP44" s="6" t="e">
        <f>AVERAGE(SWP43:SWY43)</f>
        <v>#DIV/0!</v>
      </c>
      <c r="SWQ44" s="17" t="s">
        <v>31</v>
      </c>
      <c r="SWR44" s="6" t="e">
        <f>AVERAGE(SWR43:SXA43)</f>
        <v>#DIV/0!</v>
      </c>
      <c r="SWS44" s="17" t="s">
        <v>31</v>
      </c>
      <c r="SWT44" s="6" t="e">
        <f>AVERAGE(SWT43:SXC43)</f>
        <v>#DIV/0!</v>
      </c>
      <c r="SWU44" s="17" t="s">
        <v>31</v>
      </c>
      <c r="SWV44" s="6" t="e">
        <f>AVERAGE(SWV43:SXE43)</f>
        <v>#DIV/0!</v>
      </c>
      <c r="SWW44" s="17" t="s">
        <v>31</v>
      </c>
      <c r="SWX44" s="6" t="e">
        <f>AVERAGE(SWX43:SXG43)</f>
        <v>#DIV/0!</v>
      </c>
      <c r="SWY44" s="17" t="s">
        <v>31</v>
      </c>
      <c r="SWZ44" s="6" t="e">
        <f>AVERAGE(SWZ43:SXI43)</f>
        <v>#DIV/0!</v>
      </c>
      <c r="SXA44" s="17" t="s">
        <v>31</v>
      </c>
      <c r="SXB44" s="6" t="e">
        <f>AVERAGE(SXB43:SXK43)</f>
        <v>#DIV/0!</v>
      </c>
      <c r="SXC44" s="17" t="s">
        <v>31</v>
      </c>
      <c r="SXD44" s="6" t="e">
        <f>AVERAGE(SXD43:SXM43)</f>
        <v>#DIV/0!</v>
      </c>
      <c r="SXE44" s="17" t="s">
        <v>31</v>
      </c>
      <c r="SXF44" s="6" t="e">
        <f>AVERAGE(SXF43:SXO43)</f>
        <v>#DIV/0!</v>
      </c>
      <c r="SXG44" s="17" t="s">
        <v>31</v>
      </c>
      <c r="SXH44" s="6" t="e">
        <f>AVERAGE(SXH43:SXQ43)</f>
        <v>#DIV/0!</v>
      </c>
      <c r="SXI44" s="17" t="s">
        <v>31</v>
      </c>
      <c r="SXJ44" s="6" t="e">
        <f>AVERAGE(SXJ43:SXS43)</f>
        <v>#DIV/0!</v>
      </c>
      <c r="SXK44" s="17" t="s">
        <v>31</v>
      </c>
      <c r="SXL44" s="6" t="e">
        <f>AVERAGE(SXL43:SXU43)</f>
        <v>#DIV/0!</v>
      </c>
      <c r="SXM44" s="17" t="s">
        <v>31</v>
      </c>
      <c r="SXN44" s="6" t="e">
        <f>AVERAGE(SXN43:SXW43)</f>
        <v>#DIV/0!</v>
      </c>
      <c r="SXO44" s="17" t="s">
        <v>31</v>
      </c>
      <c r="SXP44" s="6" t="e">
        <f>AVERAGE(SXP43:SXY43)</f>
        <v>#DIV/0!</v>
      </c>
      <c r="SXQ44" s="17" t="s">
        <v>31</v>
      </c>
      <c r="SXR44" s="6" t="e">
        <f>AVERAGE(SXR43:SYA43)</f>
        <v>#DIV/0!</v>
      </c>
      <c r="SXS44" s="17" t="s">
        <v>31</v>
      </c>
      <c r="SXT44" s="6" t="e">
        <f>AVERAGE(SXT43:SYC43)</f>
        <v>#DIV/0!</v>
      </c>
      <c r="SXU44" s="17" t="s">
        <v>31</v>
      </c>
      <c r="SXV44" s="6" t="e">
        <f>AVERAGE(SXV43:SYE43)</f>
        <v>#DIV/0!</v>
      </c>
      <c r="SXW44" s="17" t="s">
        <v>31</v>
      </c>
      <c r="SXX44" s="6" t="e">
        <f>AVERAGE(SXX43:SYG43)</f>
        <v>#DIV/0!</v>
      </c>
      <c r="SXY44" s="17" t="s">
        <v>31</v>
      </c>
      <c r="SXZ44" s="6" t="e">
        <f>AVERAGE(SXZ43:SYI43)</f>
        <v>#DIV/0!</v>
      </c>
      <c r="SYA44" s="17" t="s">
        <v>31</v>
      </c>
      <c r="SYB44" s="6" t="e">
        <f>AVERAGE(SYB43:SYK43)</f>
        <v>#DIV/0!</v>
      </c>
      <c r="SYC44" s="17" t="s">
        <v>31</v>
      </c>
      <c r="SYD44" s="6" t="e">
        <f>AVERAGE(SYD43:SYM43)</f>
        <v>#DIV/0!</v>
      </c>
      <c r="SYE44" s="17" t="s">
        <v>31</v>
      </c>
      <c r="SYF44" s="6" t="e">
        <f>AVERAGE(SYF43:SYO43)</f>
        <v>#DIV/0!</v>
      </c>
      <c r="SYG44" s="17" t="s">
        <v>31</v>
      </c>
      <c r="SYH44" s="6" t="e">
        <f>AVERAGE(SYH43:SYQ43)</f>
        <v>#DIV/0!</v>
      </c>
      <c r="SYI44" s="17" t="s">
        <v>31</v>
      </c>
      <c r="SYJ44" s="6" t="e">
        <f>AVERAGE(SYJ43:SYS43)</f>
        <v>#DIV/0!</v>
      </c>
      <c r="SYK44" s="17" t="s">
        <v>31</v>
      </c>
      <c r="SYL44" s="6" t="e">
        <f>AVERAGE(SYL43:SYU43)</f>
        <v>#DIV/0!</v>
      </c>
      <c r="SYM44" s="17" t="s">
        <v>31</v>
      </c>
      <c r="SYN44" s="6" t="e">
        <f>AVERAGE(SYN43:SYW43)</f>
        <v>#DIV/0!</v>
      </c>
      <c r="SYO44" s="17" t="s">
        <v>31</v>
      </c>
      <c r="SYP44" s="6" t="e">
        <f>AVERAGE(SYP43:SYY43)</f>
        <v>#DIV/0!</v>
      </c>
      <c r="SYQ44" s="17" t="s">
        <v>31</v>
      </c>
      <c r="SYR44" s="6" t="e">
        <f>AVERAGE(SYR43:SZA43)</f>
        <v>#DIV/0!</v>
      </c>
      <c r="SYS44" s="17" t="s">
        <v>31</v>
      </c>
      <c r="SYT44" s="6" t="e">
        <f>AVERAGE(SYT43:SZC43)</f>
        <v>#DIV/0!</v>
      </c>
      <c r="SYU44" s="17" t="s">
        <v>31</v>
      </c>
      <c r="SYV44" s="6" t="e">
        <f>AVERAGE(SYV43:SZE43)</f>
        <v>#DIV/0!</v>
      </c>
      <c r="SYW44" s="17" t="s">
        <v>31</v>
      </c>
      <c r="SYX44" s="6" t="e">
        <f>AVERAGE(SYX43:SZG43)</f>
        <v>#DIV/0!</v>
      </c>
      <c r="SYY44" s="17" t="s">
        <v>31</v>
      </c>
      <c r="SYZ44" s="6" t="e">
        <f>AVERAGE(SYZ43:SZI43)</f>
        <v>#DIV/0!</v>
      </c>
      <c r="SZA44" s="17" t="s">
        <v>31</v>
      </c>
      <c r="SZB44" s="6" t="e">
        <f>AVERAGE(SZB43:SZK43)</f>
        <v>#DIV/0!</v>
      </c>
      <c r="SZC44" s="17" t="s">
        <v>31</v>
      </c>
      <c r="SZD44" s="6" t="e">
        <f>AVERAGE(SZD43:SZM43)</f>
        <v>#DIV/0!</v>
      </c>
      <c r="SZE44" s="17" t="s">
        <v>31</v>
      </c>
      <c r="SZF44" s="6" t="e">
        <f>AVERAGE(SZF43:SZO43)</f>
        <v>#DIV/0!</v>
      </c>
      <c r="SZG44" s="17" t="s">
        <v>31</v>
      </c>
      <c r="SZH44" s="6" t="e">
        <f>AVERAGE(SZH43:SZQ43)</f>
        <v>#DIV/0!</v>
      </c>
      <c r="SZI44" s="17" t="s">
        <v>31</v>
      </c>
      <c r="SZJ44" s="6" t="e">
        <f>AVERAGE(SZJ43:SZS43)</f>
        <v>#DIV/0!</v>
      </c>
      <c r="SZK44" s="17" t="s">
        <v>31</v>
      </c>
      <c r="SZL44" s="6" t="e">
        <f>AVERAGE(SZL43:SZU43)</f>
        <v>#DIV/0!</v>
      </c>
      <c r="SZM44" s="17" t="s">
        <v>31</v>
      </c>
      <c r="SZN44" s="6" t="e">
        <f>AVERAGE(SZN43:SZW43)</f>
        <v>#DIV/0!</v>
      </c>
      <c r="SZO44" s="17" t="s">
        <v>31</v>
      </c>
      <c r="SZP44" s="6" t="e">
        <f>AVERAGE(SZP43:SZY43)</f>
        <v>#DIV/0!</v>
      </c>
      <c r="SZQ44" s="17" t="s">
        <v>31</v>
      </c>
      <c r="SZR44" s="6" t="e">
        <f>AVERAGE(SZR43:TAA43)</f>
        <v>#DIV/0!</v>
      </c>
      <c r="SZS44" s="17" t="s">
        <v>31</v>
      </c>
      <c r="SZT44" s="6" t="e">
        <f>AVERAGE(SZT43:TAC43)</f>
        <v>#DIV/0!</v>
      </c>
      <c r="SZU44" s="17" t="s">
        <v>31</v>
      </c>
      <c r="SZV44" s="6" t="e">
        <f>AVERAGE(SZV43:TAE43)</f>
        <v>#DIV/0!</v>
      </c>
      <c r="SZW44" s="17" t="s">
        <v>31</v>
      </c>
      <c r="SZX44" s="6" t="e">
        <f>AVERAGE(SZX43:TAG43)</f>
        <v>#DIV/0!</v>
      </c>
      <c r="SZY44" s="17" t="s">
        <v>31</v>
      </c>
      <c r="SZZ44" s="6" t="e">
        <f>AVERAGE(SZZ43:TAI43)</f>
        <v>#DIV/0!</v>
      </c>
      <c r="TAA44" s="17" t="s">
        <v>31</v>
      </c>
      <c r="TAB44" s="6" t="e">
        <f>AVERAGE(TAB43:TAK43)</f>
        <v>#DIV/0!</v>
      </c>
      <c r="TAC44" s="17" t="s">
        <v>31</v>
      </c>
      <c r="TAD44" s="6" t="e">
        <f>AVERAGE(TAD43:TAM43)</f>
        <v>#DIV/0!</v>
      </c>
      <c r="TAE44" s="17" t="s">
        <v>31</v>
      </c>
      <c r="TAF44" s="6" t="e">
        <f>AVERAGE(TAF43:TAO43)</f>
        <v>#DIV/0!</v>
      </c>
      <c r="TAG44" s="17" t="s">
        <v>31</v>
      </c>
      <c r="TAH44" s="6" t="e">
        <f>AVERAGE(TAH43:TAQ43)</f>
        <v>#DIV/0!</v>
      </c>
      <c r="TAI44" s="17" t="s">
        <v>31</v>
      </c>
      <c r="TAJ44" s="6" t="e">
        <f>AVERAGE(TAJ43:TAS43)</f>
        <v>#DIV/0!</v>
      </c>
      <c r="TAK44" s="17" t="s">
        <v>31</v>
      </c>
      <c r="TAL44" s="6" t="e">
        <f>AVERAGE(TAL43:TAU43)</f>
        <v>#DIV/0!</v>
      </c>
      <c r="TAM44" s="17" t="s">
        <v>31</v>
      </c>
      <c r="TAN44" s="6" t="e">
        <f>AVERAGE(TAN43:TAW43)</f>
        <v>#DIV/0!</v>
      </c>
      <c r="TAO44" s="17" t="s">
        <v>31</v>
      </c>
      <c r="TAP44" s="6" t="e">
        <f>AVERAGE(TAP43:TAY43)</f>
        <v>#DIV/0!</v>
      </c>
      <c r="TAQ44" s="17" t="s">
        <v>31</v>
      </c>
      <c r="TAR44" s="6" t="e">
        <f>AVERAGE(TAR43:TBA43)</f>
        <v>#DIV/0!</v>
      </c>
      <c r="TAS44" s="17" t="s">
        <v>31</v>
      </c>
      <c r="TAT44" s="6" t="e">
        <f>AVERAGE(TAT43:TBC43)</f>
        <v>#DIV/0!</v>
      </c>
      <c r="TAU44" s="17" t="s">
        <v>31</v>
      </c>
      <c r="TAV44" s="6" t="e">
        <f>AVERAGE(TAV43:TBE43)</f>
        <v>#DIV/0!</v>
      </c>
      <c r="TAW44" s="17" t="s">
        <v>31</v>
      </c>
      <c r="TAX44" s="6" t="e">
        <f>AVERAGE(TAX43:TBG43)</f>
        <v>#DIV/0!</v>
      </c>
      <c r="TAY44" s="17" t="s">
        <v>31</v>
      </c>
      <c r="TAZ44" s="6" t="e">
        <f>AVERAGE(TAZ43:TBI43)</f>
        <v>#DIV/0!</v>
      </c>
      <c r="TBA44" s="17" t="s">
        <v>31</v>
      </c>
      <c r="TBB44" s="6" t="e">
        <f>AVERAGE(TBB43:TBK43)</f>
        <v>#DIV/0!</v>
      </c>
      <c r="TBC44" s="17" t="s">
        <v>31</v>
      </c>
      <c r="TBD44" s="6" t="e">
        <f>AVERAGE(TBD43:TBM43)</f>
        <v>#DIV/0!</v>
      </c>
      <c r="TBE44" s="17" t="s">
        <v>31</v>
      </c>
      <c r="TBF44" s="6" t="e">
        <f>AVERAGE(TBF43:TBO43)</f>
        <v>#DIV/0!</v>
      </c>
      <c r="TBG44" s="17" t="s">
        <v>31</v>
      </c>
      <c r="TBH44" s="6" t="e">
        <f>AVERAGE(TBH43:TBQ43)</f>
        <v>#DIV/0!</v>
      </c>
      <c r="TBI44" s="17" t="s">
        <v>31</v>
      </c>
      <c r="TBJ44" s="6" t="e">
        <f>AVERAGE(TBJ43:TBS43)</f>
        <v>#DIV/0!</v>
      </c>
      <c r="TBK44" s="17" t="s">
        <v>31</v>
      </c>
      <c r="TBL44" s="6" t="e">
        <f>AVERAGE(TBL43:TBU43)</f>
        <v>#DIV/0!</v>
      </c>
      <c r="TBM44" s="17" t="s">
        <v>31</v>
      </c>
      <c r="TBN44" s="6" t="e">
        <f>AVERAGE(TBN43:TBW43)</f>
        <v>#DIV/0!</v>
      </c>
      <c r="TBO44" s="17" t="s">
        <v>31</v>
      </c>
      <c r="TBP44" s="6" t="e">
        <f>AVERAGE(TBP43:TBY43)</f>
        <v>#DIV/0!</v>
      </c>
      <c r="TBQ44" s="17" t="s">
        <v>31</v>
      </c>
      <c r="TBR44" s="6" t="e">
        <f>AVERAGE(TBR43:TCA43)</f>
        <v>#DIV/0!</v>
      </c>
      <c r="TBS44" s="17" t="s">
        <v>31</v>
      </c>
      <c r="TBT44" s="6" t="e">
        <f>AVERAGE(TBT43:TCC43)</f>
        <v>#DIV/0!</v>
      </c>
      <c r="TBU44" s="17" t="s">
        <v>31</v>
      </c>
      <c r="TBV44" s="6" t="e">
        <f>AVERAGE(TBV43:TCE43)</f>
        <v>#DIV/0!</v>
      </c>
      <c r="TBW44" s="17" t="s">
        <v>31</v>
      </c>
      <c r="TBX44" s="6" t="e">
        <f>AVERAGE(TBX43:TCG43)</f>
        <v>#DIV/0!</v>
      </c>
      <c r="TBY44" s="17" t="s">
        <v>31</v>
      </c>
      <c r="TBZ44" s="6" t="e">
        <f>AVERAGE(TBZ43:TCI43)</f>
        <v>#DIV/0!</v>
      </c>
      <c r="TCA44" s="17" t="s">
        <v>31</v>
      </c>
      <c r="TCB44" s="6" t="e">
        <f>AVERAGE(TCB43:TCK43)</f>
        <v>#DIV/0!</v>
      </c>
      <c r="TCC44" s="17" t="s">
        <v>31</v>
      </c>
      <c r="TCD44" s="6" t="e">
        <f>AVERAGE(TCD43:TCM43)</f>
        <v>#DIV/0!</v>
      </c>
      <c r="TCE44" s="17" t="s">
        <v>31</v>
      </c>
      <c r="TCF44" s="6" t="e">
        <f>AVERAGE(TCF43:TCO43)</f>
        <v>#DIV/0!</v>
      </c>
      <c r="TCG44" s="17" t="s">
        <v>31</v>
      </c>
      <c r="TCH44" s="6" t="e">
        <f>AVERAGE(TCH43:TCQ43)</f>
        <v>#DIV/0!</v>
      </c>
      <c r="TCI44" s="17" t="s">
        <v>31</v>
      </c>
      <c r="TCJ44" s="6" t="e">
        <f>AVERAGE(TCJ43:TCS43)</f>
        <v>#DIV/0!</v>
      </c>
      <c r="TCK44" s="17" t="s">
        <v>31</v>
      </c>
      <c r="TCL44" s="6" t="e">
        <f>AVERAGE(TCL43:TCU43)</f>
        <v>#DIV/0!</v>
      </c>
      <c r="TCM44" s="17" t="s">
        <v>31</v>
      </c>
      <c r="TCN44" s="6" t="e">
        <f>AVERAGE(TCN43:TCW43)</f>
        <v>#DIV/0!</v>
      </c>
      <c r="TCO44" s="17" t="s">
        <v>31</v>
      </c>
      <c r="TCP44" s="6" t="e">
        <f>AVERAGE(TCP43:TCY43)</f>
        <v>#DIV/0!</v>
      </c>
      <c r="TCQ44" s="17" t="s">
        <v>31</v>
      </c>
      <c r="TCR44" s="6" t="e">
        <f>AVERAGE(TCR43:TDA43)</f>
        <v>#DIV/0!</v>
      </c>
      <c r="TCS44" s="17" t="s">
        <v>31</v>
      </c>
      <c r="TCT44" s="6" t="e">
        <f>AVERAGE(TCT43:TDC43)</f>
        <v>#DIV/0!</v>
      </c>
      <c r="TCU44" s="17" t="s">
        <v>31</v>
      </c>
      <c r="TCV44" s="6" t="e">
        <f>AVERAGE(TCV43:TDE43)</f>
        <v>#DIV/0!</v>
      </c>
      <c r="TCW44" s="17" t="s">
        <v>31</v>
      </c>
      <c r="TCX44" s="6" t="e">
        <f>AVERAGE(TCX43:TDG43)</f>
        <v>#DIV/0!</v>
      </c>
      <c r="TCY44" s="17" t="s">
        <v>31</v>
      </c>
      <c r="TCZ44" s="6" t="e">
        <f>AVERAGE(TCZ43:TDI43)</f>
        <v>#DIV/0!</v>
      </c>
      <c r="TDA44" s="17" t="s">
        <v>31</v>
      </c>
      <c r="TDB44" s="6" t="e">
        <f>AVERAGE(TDB43:TDK43)</f>
        <v>#DIV/0!</v>
      </c>
      <c r="TDC44" s="17" t="s">
        <v>31</v>
      </c>
      <c r="TDD44" s="6" t="e">
        <f>AVERAGE(TDD43:TDM43)</f>
        <v>#DIV/0!</v>
      </c>
      <c r="TDE44" s="17" t="s">
        <v>31</v>
      </c>
      <c r="TDF44" s="6" t="e">
        <f>AVERAGE(TDF43:TDO43)</f>
        <v>#DIV/0!</v>
      </c>
      <c r="TDG44" s="17" t="s">
        <v>31</v>
      </c>
      <c r="TDH44" s="6" t="e">
        <f>AVERAGE(TDH43:TDQ43)</f>
        <v>#DIV/0!</v>
      </c>
      <c r="TDI44" s="17" t="s">
        <v>31</v>
      </c>
      <c r="TDJ44" s="6" t="e">
        <f>AVERAGE(TDJ43:TDS43)</f>
        <v>#DIV/0!</v>
      </c>
      <c r="TDK44" s="17" t="s">
        <v>31</v>
      </c>
      <c r="TDL44" s="6" t="e">
        <f>AVERAGE(TDL43:TDU43)</f>
        <v>#DIV/0!</v>
      </c>
      <c r="TDM44" s="17" t="s">
        <v>31</v>
      </c>
      <c r="TDN44" s="6" t="e">
        <f>AVERAGE(TDN43:TDW43)</f>
        <v>#DIV/0!</v>
      </c>
      <c r="TDO44" s="17" t="s">
        <v>31</v>
      </c>
      <c r="TDP44" s="6" t="e">
        <f>AVERAGE(TDP43:TDY43)</f>
        <v>#DIV/0!</v>
      </c>
      <c r="TDQ44" s="17" t="s">
        <v>31</v>
      </c>
      <c r="TDR44" s="6" t="e">
        <f>AVERAGE(TDR43:TEA43)</f>
        <v>#DIV/0!</v>
      </c>
      <c r="TDS44" s="17" t="s">
        <v>31</v>
      </c>
      <c r="TDT44" s="6" t="e">
        <f>AVERAGE(TDT43:TEC43)</f>
        <v>#DIV/0!</v>
      </c>
      <c r="TDU44" s="17" t="s">
        <v>31</v>
      </c>
      <c r="TDV44" s="6" t="e">
        <f>AVERAGE(TDV43:TEE43)</f>
        <v>#DIV/0!</v>
      </c>
      <c r="TDW44" s="17" t="s">
        <v>31</v>
      </c>
      <c r="TDX44" s="6" t="e">
        <f>AVERAGE(TDX43:TEG43)</f>
        <v>#DIV/0!</v>
      </c>
      <c r="TDY44" s="17" t="s">
        <v>31</v>
      </c>
      <c r="TDZ44" s="6" t="e">
        <f>AVERAGE(TDZ43:TEI43)</f>
        <v>#DIV/0!</v>
      </c>
      <c r="TEA44" s="17" t="s">
        <v>31</v>
      </c>
      <c r="TEB44" s="6" t="e">
        <f>AVERAGE(TEB43:TEK43)</f>
        <v>#DIV/0!</v>
      </c>
      <c r="TEC44" s="17" t="s">
        <v>31</v>
      </c>
      <c r="TED44" s="6" t="e">
        <f>AVERAGE(TED43:TEM43)</f>
        <v>#DIV/0!</v>
      </c>
      <c r="TEE44" s="17" t="s">
        <v>31</v>
      </c>
      <c r="TEF44" s="6" t="e">
        <f>AVERAGE(TEF43:TEO43)</f>
        <v>#DIV/0!</v>
      </c>
      <c r="TEG44" s="17" t="s">
        <v>31</v>
      </c>
      <c r="TEH44" s="6" t="e">
        <f>AVERAGE(TEH43:TEQ43)</f>
        <v>#DIV/0!</v>
      </c>
      <c r="TEI44" s="17" t="s">
        <v>31</v>
      </c>
      <c r="TEJ44" s="6" t="e">
        <f>AVERAGE(TEJ43:TES43)</f>
        <v>#DIV/0!</v>
      </c>
      <c r="TEK44" s="17" t="s">
        <v>31</v>
      </c>
      <c r="TEL44" s="6" t="e">
        <f>AVERAGE(TEL43:TEU43)</f>
        <v>#DIV/0!</v>
      </c>
      <c r="TEM44" s="17" t="s">
        <v>31</v>
      </c>
      <c r="TEN44" s="6" t="e">
        <f>AVERAGE(TEN43:TEW43)</f>
        <v>#DIV/0!</v>
      </c>
      <c r="TEO44" s="17" t="s">
        <v>31</v>
      </c>
      <c r="TEP44" s="6" t="e">
        <f>AVERAGE(TEP43:TEY43)</f>
        <v>#DIV/0!</v>
      </c>
      <c r="TEQ44" s="17" t="s">
        <v>31</v>
      </c>
      <c r="TER44" s="6" t="e">
        <f>AVERAGE(TER43:TFA43)</f>
        <v>#DIV/0!</v>
      </c>
      <c r="TES44" s="17" t="s">
        <v>31</v>
      </c>
      <c r="TET44" s="6" t="e">
        <f>AVERAGE(TET43:TFC43)</f>
        <v>#DIV/0!</v>
      </c>
      <c r="TEU44" s="17" t="s">
        <v>31</v>
      </c>
      <c r="TEV44" s="6" t="e">
        <f>AVERAGE(TEV43:TFE43)</f>
        <v>#DIV/0!</v>
      </c>
      <c r="TEW44" s="17" t="s">
        <v>31</v>
      </c>
      <c r="TEX44" s="6" t="e">
        <f>AVERAGE(TEX43:TFG43)</f>
        <v>#DIV/0!</v>
      </c>
      <c r="TEY44" s="17" t="s">
        <v>31</v>
      </c>
      <c r="TEZ44" s="6" t="e">
        <f>AVERAGE(TEZ43:TFI43)</f>
        <v>#DIV/0!</v>
      </c>
      <c r="TFA44" s="17" t="s">
        <v>31</v>
      </c>
      <c r="TFB44" s="6" t="e">
        <f>AVERAGE(TFB43:TFK43)</f>
        <v>#DIV/0!</v>
      </c>
      <c r="TFC44" s="17" t="s">
        <v>31</v>
      </c>
      <c r="TFD44" s="6" t="e">
        <f>AVERAGE(TFD43:TFM43)</f>
        <v>#DIV/0!</v>
      </c>
      <c r="TFE44" s="17" t="s">
        <v>31</v>
      </c>
      <c r="TFF44" s="6" t="e">
        <f>AVERAGE(TFF43:TFO43)</f>
        <v>#DIV/0!</v>
      </c>
      <c r="TFG44" s="17" t="s">
        <v>31</v>
      </c>
      <c r="TFH44" s="6" t="e">
        <f>AVERAGE(TFH43:TFQ43)</f>
        <v>#DIV/0!</v>
      </c>
      <c r="TFI44" s="17" t="s">
        <v>31</v>
      </c>
      <c r="TFJ44" s="6" t="e">
        <f>AVERAGE(TFJ43:TFS43)</f>
        <v>#DIV/0!</v>
      </c>
      <c r="TFK44" s="17" t="s">
        <v>31</v>
      </c>
      <c r="TFL44" s="6" t="e">
        <f>AVERAGE(TFL43:TFU43)</f>
        <v>#DIV/0!</v>
      </c>
      <c r="TFM44" s="17" t="s">
        <v>31</v>
      </c>
      <c r="TFN44" s="6" t="e">
        <f>AVERAGE(TFN43:TFW43)</f>
        <v>#DIV/0!</v>
      </c>
      <c r="TFO44" s="17" t="s">
        <v>31</v>
      </c>
      <c r="TFP44" s="6" t="e">
        <f>AVERAGE(TFP43:TFY43)</f>
        <v>#DIV/0!</v>
      </c>
      <c r="TFQ44" s="17" t="s">
        <v>31</v>
      </c>
      <c r="TFR44" s="6" t="e">
        <f>AVERAGE(TFR43:TGA43)</f>
        <v>#DIV/0!</v>
      </c>
      <c r="TFS44" s="17" t="s">
        <v>31</v>
      </c>
      <c r="TFT44" s="6" t="e">
        <f>AVERAGE(TFT43:TGC43)</f>
        <v>#DIV/0!</v>
      </c>
      <c r="TFU44" s="17" t="s">
        <v>31</v>
      </c>
      <c r="TFV44" s="6" t="e">
        <f>AVERAGE(TFV43:TGE43)</f>
        <v>#DIV/0!</v>
      </c>
      <c r="TFW44" s="17" t="s">
        <v>31</v>
      </c>
      <c r="TFX44" s="6" t="e">
        <f>AVERAGE(TFX43:TGG43)</f>
        <v>#DIV/0!</v>
      </c>
      <c r="TFY44" s="17" t="s">
        <v>31</v>
      </c>
      <c r="TFZ44" s="6" t="e">
        <f>AVERAGE(TFZ43:TGI43)</f>
        <v>#DIV/0!</v>
      </c>
      <c r="TGA44" s="17" t="s">
        <v>31</v>
      </c>
      <c r="TGB44" s="6" t="e">
        <f>AVERAGE(TGB43:TGK43)</f>
        <v>#DIV/0!</v>
      </c>
      <c r="TGC44" s="17" t="s">
        <v>31</v>
      </c>
      <c r="TGD44" s="6" t="e">
        <f>AVERAGE(TGD43:TGM43)</f>
        <v>#DIV/0!</v>
      </c>
      <c r="TGE44" s="17" t="s">
        <v>31</v>
      </c>
      <c r="TGF44" s="6" t="e">
        <f>AVERAGE(TGF43:TGO43)</f>
        <v>#DIV/0!</v>
      </c>
      <c r="TGG44" s="17" t="s">
        <v>31</v>
      </c>
      <c r="TGH44" s="6" t="e">
        <f>AVERAGE(TGH43:TGQ43)</f>
        <v>#DIV/0!</v>
      </c>
      <c r="TGI44" s="17" t="s">
        <v>31</v>
      </c>
      <c r="TGJ44" s="6" t="e">
        <f>AVERAGE(TGJ43:TGS43)</f>
        <v>#DIV/0!</v>
      </c>
      <c r="TGK44" s="17" t="s">
        <v>31</v>
      </c>
      <c r="TGL44" s="6" t="e">
        <f>AVERAGE(TGL43:TGU43)</f>
        <v>#DIV/0!</v>
      </c>
      <c r="TGM44" s="17" t="s">
        <v>31</v>
      </c>
      <c r="TGN44" s="6" t="e">
        <f>AVERAGE(TGN43:TGW43)</f>
        <v>#DIV/0!</v>
      </c>
      <c r="TGO44" s="17" t="s">
        <v>31</v>
      </c>
      <c r="TGP44" s="6" t="e">
        <f>AVERAGE(TGP43:TGY43)</f>
        <v>#DIV/0!</v>
      </c>
      <c r="TGQ44" s="17" t="s">
        <v>31</v>
      </c>
      <c r="TGR44" s="6" t="e">
        <f>AVERAGE(TGR43:THA43)</f>
        <v>#DIV/0!</v>
      </c>
      <c r="TGS44" s="17" t="s">
        <v>31</v>
      </c>
      <c r="TGT44" s="6" t="e">
        <f>AVERAGE(TGT43:THC43)</f>
        <v>#DIV/0!</v>
      </c>
      <c r="TGU44" s="17" t="s">
        <v>31</v>
      </c>
      <c r="TGV44" s="6" t="e">
        <f>AVERAGE(TGV43:THE43)</f>
        <v>#DIV/0!</v>
      </c>
      <c r="TGW44" s="17" t="s">
        <v>31</v>
      </c>
      <c r="TGX44" s="6" t="e">
        <f>AVERAGE(TGX43:THG43)</f>
        <v>#DIV/0!</v>
      </c>
      <c r="TGY44" s="17" t="s">
        <v>31</v>
      </c>
      <c r="TGZ44" s="6" t="e">
        <f>AVERAGE(TGZ43:THI43)</f>
        <v>#DIV/0!</v>
      </c>
      <c r="THA44" s="17" t="s">
        <v>31</v>
      </c>
      <c r="THB44" s="6" t="e">
        <f>AVERAGE(THB43:THK43)</f>
        <v>#DIV/0!</v>
      </c>
      <c r="THC44" s="17" t="s">
        <v>31</v>
      </c>
      <c r="THD44" s="6" t="e">
        <f>AVERAGE(THD43:THM43)</f>
        <v>#DIV/0!</v>
      </c>
      <c r="THE44" s="17" t="s">
        <v>31</v>
      </c>
      <c r="THF44" s="6" t="e">
        <f>AVERAGE(THF43:THO43)</f>
        <v>#DIV/0!</v>
      </c>
      <c r="THG44" s="17" t="s">
        <v>31</v>
      </c>
      <c r="THH44" s="6" t="e">
        <f>AVERAGE(THH43:THQ43)</f>
        <v>#DIV/0!</v>
      </c>
      <c r="THI44" s="17" t="s">
        <v>31</v>
      </c>
      <c r="THJ44" s="6" t="e">
        <f>AVERAGE(THJ43:THS43)</f>
        <v>#DIV/0!</v>
      </c>
      <c r="THK44" s="17" t="s">
        <v>31</v>
      </c>
      <c r="THL44" s="6" t="e">
        <f>AVERAGE(THL43:THU43)</f>
        <v>#DIV/0!</v>
      </c>
      <c r="THM44" s="17" t="s">
        <v>31</v>
      </c>
      <c r="THN44" s="6" t="e">
        <f>AVERAGE(THN43:THW43)</f>
        <v>#DIV/0!</v>
      </c>
      <c r="THO44" s="17" t="s">
        <v>31</v>
      </c>
      <c r="THP44" s="6" t="e">
        <f>AVERAGE(THP43:THY43)</f>
        <v>#DIV/0!</v>
      </c>
      <c r="THQ44" s="17" t="s">
        <v>31</v>
      </c>
      <c r="THR44" s="6" t="e">
        <f>AVERAGE(THR43:TIA43)</f>
        <v>#DIV/0!</v>
      </c>
      <c r="THS44" s="17" t="s">
        <v>31</v>
      </c>
      <c r="THT44" s="6" t="e">
        <f>AVERAGE(THT43:TIC43)</f>
        <v>#DIV/0!</v>
      </c>
      <c r="THU44" s="17" t="s">
        <v>31</v>
      </c>
      <c r="THV44" s="6" t="e">
        <f>AVERAGE(THV43:TIE43)</f>
        <v>#DIV/0!</v>
      </c>
      <c r="THW44" s="17" t="s">
        <v>31</v>
      </c>
      <c r="THX44" s="6" t="e">
        <f>AVERAGE(THX43:TIG43)</f>
        <v>#DIV/0!</v>
      </c>
      <c r="THY44" s="17" t="s">
        <v>31</v>
      </c>
      <c r="THZ44" s="6" t="e">
        <f>AVERAGE(THZ43:TII43)</f>
        <v>#DIV/0!</v>
      </c>
      <c r="TIA44" s="17" t="s">
        <v>31</v>
      </c>
      <c r="TIB44" s="6" t="e">
        <f>AVERAGE(TIB43:TIK43)</f>
        <v>#DIV/0!</v>
      </c>
      <c r="TIC44" s="17" t="s">
        <v>31</v>
      </c>
      <c r="TID44" s="6" t="e">
        <f>AVERAGE(TID43:TIM43)</f>
        <v>#DIV/0!</v>
      </c>
      <c r="TIE44" s="17" t="s">
        <v>31</v>
      </c>
      <c r="TIF44" s="6" t="e">
        <f>AVERAGE(TIF43:TIO43)</f>
        <v>#DIV/0!</v>
      </c>
      <c r="TIG44" s="17" t="s">
        <v>31</v>
      </c>
      <c r="TIH44" s="6" t="e">
        <f>AVERAGE(TIH43:TIQ43)</f>
        <v>#DIV/0!</v>
      </c>
      <c r="TII44" s="17" t="s">
        <v>31</v>
      </c>
      <c r="TIJ44" s="6" t="e">
        <f>AVERAGE(TIJ43:TIS43)</f>
        <v>#DIV/0!</v>
      </c>
      <c r="TIK44" s="17" t="s">
        <v>31</v>
      </c>
      <c r="TIL44" s="6" t="e">
        <f>AVERAGE(TIL43:TIU43)</f>
        <v>#DIV/0!</v>
      </c>
      <c r="TIM44" s="17" t="s">
        <v>31</v>
      </c>
      <c r="TIN44" s="6" t="e">
        <f>AVERAGE(TIN43:TIW43)</f>
        <v>#DIV/0!</v>
      </c>
      <c r="TIO44" s="17" t="s">
        <v>31</v>
      </c>
      <c r="TIP44" s="6" t="e">
        <f>AVERAGE(TIP43:TIY43)</f>
        <v>#DIV/0!</v>
      </c>
      <c r="TIQ44" s="17" t="s">
        <v>31</v>
      </c>
      <c r="TIR44" s="6" t="e">
        <f>AVERAGE(TIR43:TJA43)</f>
        <v>#DIV/0!</v>
      </c>
      <c r="TIS44" s="17" t="s">
        <v>31</v>
      </c>
      <c r="TIT44" s="6" t="e">
        <f>AVERAGE(TIT43:TJC43)</f>
        <v>#DIV/0!</v>
      </c>
      <c r="TIU44" s="17" t="s">
        <v>31</v>
      </c>
      <c r="TIV44" s="6" t="e">
        <f>AVERAGE(TIV43:TJE43)</f>
        <v>#DIV/0!</v>
      </c>
      <c r="TIW44" s="17" t="s">
        <v>31</v>
      </c>
      <c r="TIX44" s="6" t="e">
        <f>AVERAGE(TIX43:TJG43)</f>
        <v>#DIV/0!</v>
      </c>
      <c r="TIY44" s="17" t="s">
        <v>31</v>
      </c>
      <c r="TIZ44" s="6" t="e">
        <f>AVERAGE(TIZ43:TJI43)</f>
        <v>#DIV/0!</v>
      </c>
      <c r="TJA44" s="17" t="s">
        <v>31</v>
      </c>
      <c r="TJB44" s="6" t="e">
        <f>AVERAGE(TJB43:TJK43)</f>
        <v>#DIV/0!</v>
      </c>
      <c r="TJC44" s="17" t="s">
        <v>31</v>
      </c>
      <c r="TJD44" s="6" t="e">
        <f>AVERAGE(TJD43:TJM43)</f>
        <v>#DIV/0!</v>
      </c>
      <c r="TJE44" s="17" t="s">
        <v>31</v>
      </c>
      <c r="TJF44" s="6" t="e">
        <f>AVERAGE(TJF43:TJO43)</f>
        <v>#DIV/0!</v>
      </c>
      <c r="TJG44" s="17" t="s">
        <v>31</v>
      </c>
      <c r="TJH44" s="6" t="e">
        <f>AVERAGE(TJH43:TJQ43)</f>
        <v>#DIV/0!</v>
      </c>
      <c r="TJI44" s="17" t="s">
        <v>31</v>
      </c>
      <c r="TJJ44" s="6" t="e">
        <f>AVERAGE(TJJ43:TJS43)</f>
        <v>#DIV/0!</v>
      </c>
      <c r="TJK44" s="17" t="s">
        <v>31</v>
      </c>
      <c r="TJL44" s="6" t="e">
        <f>AVERAGE(TJL43:TJU43)</f>
        <v>#DIV/0!</v>
      </c>
      <c r="TJM44" s="17" t="s">
        <v>31</v>
      </c>
      <c r="TJN44" s="6" t="e">
        <f>AVERAGE(TJN43:TJW43)</f>
        <v>#DIV/0!</v>
      </c>
      <c r="TJO44" s="17" t="s">
        <v>31</v>
      </c>
      <c r="TJP44" s="6" t="e">
        <f>AVERAGE(TJP43:TJY43)</f>
        <v>#DIV/0!</v>
      </c>
      <c r="TJQ44" s="17" t="s">
        <v>31</v>
      </c>
      <c r="TJR44" s="6" t="e">
        <f>AVERAGE(TJR43:TKA43)</f>
        <v>#DIV/0!</v>
      </c>
      <c r="TJS44" s="17" t="s">
        <v>31</v>
      </c>
      <c r="TJT44" s="6" t="e">
        <f>AVERAGE(TJT43:TKC43)</f>
        <v>#DIV/0!</v>
      </c>
      <c r="TJU44" s="17" t="s">
        <v>31</v>
      </c>
      <c r="TJV44" s="6" t="e">
        <f>AVERAGE(TJV43:TKE43)</f>
        <v>#DIV/0!</v>
      </c>
      <c r="TJW44" s="17" t="s">
        <v>31</v>
      </c>
      <c r="TJX44" s="6" t="e">
        <f>AVERAGE(TJX43:TKG43)</f>
        <v>#DIV/0!</v>
      </c>
      <c r="TJY44" s="17" t="s">
        <v>31</v>
      </c>
      <c r="TJZ44" s="6" t="e">
        <f>AVERAGE(TJZ43:TKI43)</f>
        <v>#DIV/0!</v>
      </c>
      <c r="TKA44" s="17" t="s">
        <v>31</v>
      </c>
      <c r="TKB44" s="6" t="e">
        <f>AVERAGE(TKB43:TKK43)</f>
        <v>#DIV/0!</v>
      </c>
      <c r="TKC44" s="17" t="s">
        <v>31</v>
      </c>
      <c r="TKD44" s="6" t="e">
        <f>AVERAGE(TKD43:TKM43)</f>
        <v>#DIV/0!</v>
      </c>
      <c r="TKE44" s="17" t="s">
        <v>31</v>
      </c>
      <c r="TKF44" s="6" t="e">
        <f>AVERAGE(TKF43:TKO43)</f>
        <v>#DIV/0!</v>
      </c>
      <c r="TKG44" s="17" t="s">
        <v>31</v>
      </c>
      <c r="TKH44" s="6" t="e">
        <f>AVERAGE(TKH43:TKQ43)</f>
        <v>#DIV/0!</v>
      </c>
      <c r="TKI44" s="17" t="s">
        <v>31</v>
      </c>
      <c r="TKJ44" s="6" t="e">
        <f>AVERAGE(TKJ43:TKS43)</f>
        <v>#DIV/0!</v>
      </c>
      <c r="TKK44" s="17" t="s">
        <v>31</v>
      </c>
      <c r="TKL44" s="6" t="e">
        <f>AVERAGE(TKL43:TKU43)</f>
        <v>#DIV/0!</v>
      </c>
      <c r="TKM44" s="17" t="s">
        <v>31</v>
      </c>
      <c r="TKN44" s="6" t="e">
        <f>AVERAGE(TKN43:TKW43)</f>
        <v>#DIV/0!</v>
      </c>
      <c r="TKO44" s="17" t="s">
        <v>31</v>
      </c>
      <c r="TKP44" s="6" t="e">
        <f>AVERAGE(TKP43:TKY43)</f>
        <v>#DIV/0!</v>
      </c>
      <c r="TKQ44" s="17" t="s">
        <v>31</v>
      </c>
      <c r="TKR44" s="6" t="e">
        <f>AVERAGE(TKR43:TLA43)</f>
        <v>#DIV/0!</v>
      </c>
      <c r="TKS44" s="17" t="s">
        <v>31</v>
      </c>
      <c r="TKT44" s="6" t="e">
        <f>AVERAGE(TKT43:TLC43)</f>
        <v>#DIV/0!</v>
      </c>
      <c r="TKU44" s="17" t="s">
        <v>31</v>
      </c>
      <c r="TKV44" s="6" t="e">
        <f>AVERAGE(TKV43:TLE43)</f>
        <v>#DIV/0!</v>
      </c>
      <c r="TKW44" s="17" t="s">
        <v>31</v>
      </c>
      <c r="TKX44" s="6" t="e">
        <f>AVERAGE(TKX43:TLG43)</f>
        <v>#DIV/0!</v>
      </c>
      <c r="TKY44" s="17" t="s">
        <v>31</v>
      </c>
      <c r="TKZ44" s="6" t="e">
        <f>AVERAGE(TKZ43:TLI43)</f>
        <v>#DIV/0!</v>
      </c>
      <c r="TLA44" s="17" t="s">
        <v>31</v>
      </c>
      <c r="TLB44" s="6" t="e">
        <f>AVERAGE(TLB43:TLK43)</f>
        <v>#DIV/0!</v>
      </c>
      <c r="TLC44" s="17" t="s">
        <v>31</v>
      </c>
      <c r="TLD44" s="6" t="e">
        <f>AVERAGE(TLD43:TLM43)</f>
        <v>#DIV/0!</v>
      </c>
      <c r="TLE44" s="17" t="s">
        <v>31</v>
      </c>
      <c r="TLF44" s="6" t="e">
        <f>AVERAGE(TLF43:TLO43)</f>
        <v>#DIV/0!</v>
      </c>
      <c r="TLG44" s="17" t="s">
        <v>31</v>
      </c>
      <c r="TLH44" s="6" t="e">
        <f>AVERAGE(TLH43:TLQ43)</f>
        <v>#DIV/0!</v>
      </c>
      <c r="TLI44" s="17" t="s">
        <v>31</v>
      </c>
      <c r="TLJ44" s="6" t="e">
        <f>AVERAGE(TLJ43:TLS43)</f>
        <v>#DIV/0!</v>
      </c>
      <c r="TLK44" s="17" t="s">
        <v>31</v>
      </c>
      <c r="TLL44" s="6" t="e">
        <f>AVERAGE(TLL43:TLU43)</f>
        <v>#DIV/0!</v>
      </c>
      <c r="TLM44" s="17" t="s">
        <v>31</v>
      </c>
      <c r="TLN44" s="6" t="e">
        <f>AVERAGE(TLN43:TLW43)</f>
        <v>#DIV/0!</v>
      </c>
      <c r="TLO44" s="17" t="s">
        <v>31</v>
      </c>
      <c r="TLP44" s="6" t="e">
        <f>AVERAGE(TLP43:TLY43)</f>
        <v>#DIV/0!</v>
      </c>
      <c r="TLQ44" s="17" t="s">
        <v>31</v>
      </c>
      <c r="TLR44" s="6" t="e">
        <f>AVERAGE(TLR43:TMA43)</f>
        <v>#DIV/0!</v>
      </c>
      <c r="TLS44" s="17" t="s">
        <v>31</v>
      </c>
      <c r="TLT44" s="6" t="e">
        <f>AVERAGE(TLT43:TMC43)</f>
        <v>#DIV/0!</v>
      </c>
      <c r="TLU44" s="17" t="s">
        <v>31</v>
      </c>
      <c r="TLV44" s="6" t="e">
        <f>AVERAGE(TLV43:TME43)</f>
        <v>#DIV/0!</v>
      </c>
      <c r="TLW44" s="17" t="s">
        <v>31</v>
      </c>
      <c r="TLX44" s="6" t="e">
        <f>AVERAGE(TLX43:TMG43)</f>
        <v>#DIV/0!</v>
      </c>
      <c r="TLY44" s="17" t="s">
        <v>31</v>
      </c>
      <c r="TLZ44" s="6" t="e">
        <f>AVERAGE(TLZ43:TMI43)</f>
        <v>#DIV/0!</v>
      </c>
      <c r="TMA44" s="17" t="s">
        <v>31</v>
      </c>
      <c r="TMB44" s="6" t="e">
        <f>AVERAGE(TMB43:TMK43)</f>
        <v>#DIV/0!</v>
      </c>
      <c r="TMC44" s="17" t="s">
        <v>31</v>
      </c>
      <c r="TMD44" s="6" t="e">
        <f>AVERAGE(TMD43:TMM43)</f>
        <v>#DIV/0!</v>
      </c>
      <c r="TME44" s="17" t="s">
        <v>31</v>
      </c>
      <c r="TMF44" s="6" t="e">
        <f>AVERAGE(TMF43:TMO43)</f>
        <v>#DIV/0!</v>
      </c>
      <c r="TMG44" s="17" t="s">
        <v>31</v>
      </c>
      <c r="TMH44" s="6" t="e">
        <f>AVERAGE(TMH43:TMQ43)</f>
        <v>#DIV/0!</v>
      </c>
      <c r="TMI44" s="17" t="s">
        <v>31</v>
      </c>
      <c r="TMJ44" s="6" t="e">
        <f>AVERAGE(TMJ43:TMS43)</f>
        <v>#DIV/0!</v>
      </c>
      <c r="TMK44" s="17" t="s">
        <v>31</v>
      </c>
      <c r="TML44" s="6" t="e">
        <f>AVERAGE(TML43:TMU43)</f>
        <v>#DIV/0!</v>
      </c>
      <c r="TMM44" s="17" t="s">
        <v>31</v>
      </c>
      <c r="TMN44" s="6" t="e">
        <f>AVERAGE(TMN43:TMW43)</f>
        <v>#DIV/0!</v>
      </c>
      <c r="TMO44" s="17" t="s">
        <v>31</v>
      </c>
      <c r="TMP44" s="6" t="e">
        <f>AVERAGE(TMP43:TMY43)</f>
        <v>#DIV/0!</v>
      </c>
      <c r="TMQ44" s="17" t="s">
        <v>31</v>
      </c>
      <c r="TMR44" s="6" t="e">
        <f>AVERAGE(TMR43:TNA43)</f>
        <v>#DIV/0!</v>
      </c>
      <c r="TMS44" s="17" t="s">
        <v>31</v>
      </c>
      <c r="TMT44" s="6" t="e">
        <f>AVERAGE(TMT43:TNC43)</f>
        <v>#DIV/0!</v>
      </c>
      <c r="TMU44" s="17" t="s">
        <v>31</v>
      </c>
      <c r="TMV44" s="6" t="e">
        <f>AVERAGE(TMV43:TNE43)</f>
        <v>#DIV/0!</v>
      </c>
      <c r="TMW44" s="17" t="s">
        <v>31</v>
      </c>
      <c r="TMX44" s="6" t="e">
        <f>AVERAGE(TMX43:TNG43)</f>
        <v>#DIV/0!</v>
      </c>
      <c r="TMY44" s="17" t="s">
        <v>31</v>
      </c>
      <c r="TMZ44" s="6" t="e">
        <f>AVERAGE(TMZ43:TNI43)</f>
        <v>#DIV/0!</v>
      </c>
      <c r="TNA44" s="17" t="s">
        <v>31</v>
      </c>
      <c r="TNB44" s="6" t="e">
        <f>AVERAGE(TNB43:TNK43)</f>
        <v>#DIV/0!</v>
      </c>
      <c r="TNC44" s="17" t="s">
        <v>31</v>
      </c>
      <c r="TND44" s="6" t="e">
        <f>AVERAGE(TND43:TNM43)</f>
        <v>#DIV/0!</v>
      </c>
      <c r="TNE44" s="17" t="s">
        <v>31</v>
      </c>
      <c r="TNF44" s="6" t="e">
        <f>AVERAGE(TNF43:TNO43)</f>
        <v>#DIV/0!</v>
      </c>
      <c r="TNG44" s="17" t="s">
        <v>31</v>
      </c>
      <c r="TNH44" s="6" t="e">
        <f>AVERAGE(TNH43:TNQ43)</f>
        <v>#DIV/0!</v>
      </c>
      <c r="TNI44" s="17" t="s">
        <v>31</v>
      </c>
      <c r="TNJ44" s="6" t="e">
        <f>AVERAGE(TNJ43:TNS43)</f>
        <v>#DIV/0!</v>
      </c>
      <c r="TNK44" s="17" t="s">
        <v>31</v>
      </c>
      <c r="TNL44" s="6" t="e">
        <f>AVERAGE(TNL43:TNU43)</f>
        <v>#DIV/0!</v>
      </c>
      <c r="TNM44" s="17" t="s">
        <v>31</v>
      </c>
      <c r="TNN44" s="6" t="e">
        <f>AVERAGE(TNN43:TNW43)</f>
        <v>#DIV/0!</v>
      </c>
      <c r="TNO44" s="17" t="s">
        <v>31</v>
      </c>
      <c r="TNP44" s="6" t="e">
        <f>AVERAGE(TNP43:TNY43)</f>
        <v>#DIV/0!</v>
      </c>
      <c r="TNQ44" s="17" t="s">
        <v>31</v>
      </c>
      <c r="TNR44" s="6" t="e">
        <f>AVERAGE(TNR43:TOA43)</f>
        <v>#DIV/0!</v>
      </c>
      <c r="TNS44" s="17" t="s">
        <v>31</v>
      </c>
      <c r="TNT44" s="6" t="e">
        <f>AVERAGE(TNT43:TOC43)</f>
        <v>#DIV/0!</v>
      </c>
      <c r="TNU44" s="17" t="s">
        <v>31</v>
      </c>
      <c r="TNV44" s="6" t="e">
        <f>AVERAGE(TNV43:TOE43)</f>
        <v>#DIV/0!</v>
      </c>
      <c r="TNW44" s="17" t="s">
        <v>31</v>
      </c>
      <c r="TNX44" s="6" t="e">
        <f>AVERAGE(TNX43:TOG43)</f>
        <v>#DIV/0!</v>
      </c>
      <c r="TNY44" s="17" t="s">
        <v>31</v>
      </c>
      <c r="TNZ44" s="6" t="e">
        <f>AVERAGE(TNZ43:TOI43)</f>
        <v>#DIV/0!</v>
      </c>
      <c r="TOA44" s="17" t="s">
        <v>31</v>
      </c>
      <c r="TOB44" s="6" t="e">
        <f>AVERAGE(TOB43:TOK43)</f>
        <v>#DIV/0!</v>
      </c>
      <c r="TOC44" s="17" t="s">
        <v>31</v>
      </c>
      <c r="TOD44" s="6" t="e">
        <f>AVERAGE(TOD43:TOM43)</f>
        <v>#DIV/0!</v>
      </c>
      <c r="TOE44" s="17" t="s">
        <v>31</v>
      </c>
      <c r="TOF44" s="6" t="e">
        <f>AVERAGE(TOF43:TOO43)</f>
        <v>#DIV/0!</v>
      </c>
      <c r="TOG44" s="17" t="s">
        <v>31</v>
      </c>
      <c r="TOH44" s="6" t="e">
        <f>AVERAGE(TOH43:TOQ43)</f>
        <v>#DIV/0!</v>
      </c>
      <c r="TOI44" s="17" t="s">
        <v>31</v>
      </c>
      <c r="TOJ44" s="6" t="e">
        <f>AVERAGE(TOJ43:TOS43)</f>
        <v>#DIV/0!</v>
      </c>
      <c r="TOK44" s="17" t="s">
        <v>31</v>
      </c>
      <c r="TOL44" s="6" t="e">
        <f>AVERAGE(TOL43:TOU43)</f>
        <v>#DIV/0!</v>
      </c>
      <c r="TOM44" s="17" t="s">
        <v>31</v>
      </c>
      <c r="TON44" s="6" t="e">
        <f>AVERAGE(TON43:TOW43)</f>
        <v>#DIV/0!</v>
      </c>
      <c r="TOO44" s="17" t="s">
        <v>31</v>
      </c>
      <c r="TOP44" s="6" t="e">
        <f>AVERAGE(TOP43:TOY43)</f>
        <v>#DIV/0!</v>
      </c>
      <c r="TOQ44" s="17" t="s">
        <v>31</v>
      </c>
      <c r="TOR44" s="6" t="e">
        <f>AVERAGE(TOR43:TPA43)</f>
        <v>#DIV/0!</v>
      </c>
      <c r="TOS44" s="17" t="s">
        <v>31</v>
      </c>
      <c r="TOT44" s="6" t="e">
        <f>AVERAGE(TOT43:TPC43)</f>
        <v>#DIV/0!</v>
      </c>
      <c r="TOU44" s="17" t="s">
        <v>31</v>
      </c>
      <c r="TOV44" s="6" t="e">
        <f>AVERAGE(TOV43:TPE43)</f>
        <v>#DIV/0!</v>
      </c>
      <c r="TOW44" s="17" t="s">
        <v>31</v>
      </c>
      <c r="TOX44" s="6" t="e">
        <f>AVERAGE(TOX43:TPG43)</f>
        <v>#DIV/0!</v>
      </c>
      <c r="TOY44" s="17" t="s">
        <v>31</v>
      </c>
      <c r="TOZ44" s="6" t="e">
        <f>AVERAGE(TOZ43:TPI43)</f>
        <v>#DIV/0!</v>
      </c>
      <c r="TPA44" s="17" t="s">
        <v>31</v>
      </c>
      <c r="TPB44" s="6" t="e">
        <f>AVERAGE(TPB43:TPK43)</f>
        <v>#DIV/0!</v>
      </c>
      <c r="TPC44" s="17" t="s">
        <v>31</v>
      </c>
      <c r="TPD44" s="6" t="e">
        <f>AVERAGE(TPD43:TPM43)</f>
        <v>#DIV/0!</v>
      </c>
      <c r="TPE44" s="17" t="s">
        <v>31</v>
      </c>
      <c r="TPF44" s="6" t="e">
        <f>AVERAGE(TPF43:TPO43)</f>
        <v>#DIV/0!</v>
      </c>
      <c r="TPG44" s="17" t="s">
        <v>31</v>
      </c>
      <c r="TPH44" s="6" t="e">
        <f>AVERAGE(TPH43:TPQ43)</f>
        <v>#DIV/0!</v>
      </c>
      <c r="TPI44" s="17" t="s">
        <v>31</v>
      </c>
      <c r="TPJ44" s="6" t="e">
        <f>AVERAGE(TPJ43:TPS43)</f>
        <v>#DIV/0!</v>
      </c>
      <c r="TPK44" s="17" t="s">
        <v>31</v>
      </c>
      <c r="TPL44" s="6" t="e">
        <f>AVERAGE(TPL43:TPU43)</f>
        <v>#DIV/0!</v>
      </c>
      <c r="TPM44" s="17" t="s">
        <v>31</v>
      </c>
      <c r="TPN44" s="6" t="e">
        <f>AVERAGE(TPN43:TPW43)</f>
        <v>#DIV/0!</v>
      </c>
      <c r="TPO44" s="17" t="s">
        <v>31</v>
      </c>
      <c r="TPP44" s="6" t="e">
        <f>AVERAGE(TPP43:TPY43)</f>
        <v>#DIV/0!</v>
      </c>
      <c r="TPQ44" s="17" t="s">
        <v>31</v>
      </c>
      <c r="TPR44" s="6" t="e">
        <f>AVERAGE(TPR43:TQA43)</f>
        <v>#DIV/0!</v>
      </c>
      <c r="TPS44" s="17" t="s">
        <v>31</v>
      </c>
      <c r="TPT44" s="6" t="e">
        <f>AVERAGE(TPT43:TQC43)</f>
        <v>#DIV/0!</v>
      </c>
      <c r="TPU44" s="17" t="s">
        <v>31</v>
      </c>
      <c r="TPV44" s="6" t="e">
        <f>AVERAGE(TPV43:TQE43)</f>
        <v>#DIV/0!</v>
      </c>
      <c r="TPW44" s="17" t="s">
        <v>31</v>
      </c>
      <c r="TPX44" s="6" t="e">
        <f>AVERAGE(TPX43:TQG43)</f>
        <v>#DIV/0!</v>
      </c>
      <c r="TPY44" s="17" t="s">
        <v>31</v>
      </c>
      <c r="TPZ44" s="6" t="e">
        <f>AVERAGE(TPZ43:TQI43)</f>
        <v>#DIV/0!</v>
      </c>
      <c r="TQA44" s="17" t="s">
        <v>31</v>
      </c>
      <c r="TQB44" s="6" t="e">
        <f>AVERAGE(TQB43:TQK43)</f>
        <v>#DIV/0!</v>
      </c>
      <c r="TQC44" s="17" t="s">
        <v>31</v>
      </c>
      <c r="TQD44" s="6" t="e">
        <f>AVERAGE(TQD43:TQM43)</f>
        <v>#DIV/0!</v>
      </c>
      <c r="TQE44" s="17" t="s">
        <v>31</v>
      </c>
      <c r="TQF44" s="6" t="e">
        <f>AVERAGE(TQF43:TQO43)</f>
        <v>#DIV/0!</v>
      </c>
      <c r="TQG44" s="17" t="s">
        <v>31</v>
      </c>
      <c r="TQH44" s="6" t="e">
        <f>AVERAGE(TQH43:TQQ43)</f>
        <v>#DIV/0!</v>
      </c>
      <c r="TQI44" s="17" t="s">
        <v>31</v>
      </c>
      <c r="TQJ44" s="6" t="e">
        <f>AVERAGE(TQJ43:TQS43)</f>
        <v>#DIV/0!</v>
      </c>
      <c r="TQK44" s="17" t="s">
        <v>31</v>
      </c>
      <c r="TQL44" s="6" t="e">
        <f>AVERAGE(TQL43:TQU43)</f>
        <v>#DIV/0!</v>
      </c>
      <c r="TQM44" s="17" t="s">
        <v>31</v>
      </c>
      <c r="TQN44" s="6" t="e">
        <f>AVERAGE(TQN43:TQW43)</f>
        <v>#DIV/0!</v>
      </c>
      <c r="TQO44" s="17" t="s">
        <v>31</v>
      </c>
      <c r="TQP44" s="6" t="e">
        <f>AVERAGE(TQP43:TQY43)</f>
        <v>#DIV/0!</v>
      </c>
      <c r="TQQ44" s="17" t="s">
        <v>31</v>
      </c>
      <c r="TQR44" s="6" t="e">
        <f>AVERAGE(TQR43:TRA43)</f>
        <v>#DIV/0!</v>
      </c>
      <c r="TQS44" s="17" t="s">
        <v>31</v>
      </c>
      <c r="TQT44" s="6" t="e">
        <f>AVERAGE(TQT43:TRC43)</f>
        <v>#DIV/0!</v>
      </c>
      <c r="TQU44" s="17" t="s">
        <v>31</v>
      </c>
      <c r="TQV44" s="6" t="e">
        <f>AVERAGE(TQV43:TRE43)</f>
        <v>#DIV/0!</v>
      </c>
      <c r="TQW44" s="17" t="s">
        <v>31</v>
      </c>
      <c r="TQX44" s="6" t="e">
        <f>AVERAGE(TQX43:TRG43)</f>
        <v>#DIV/0!</v>
      </c>
      <c r="TQY44" s="17" t="s">
        <v>31</v>
      </c>
      <c r="TQZ44" s="6" t="e">
        <f>AVERAGE(TQZ43:TRI43)</f>
        <v>#DIV/0!</v>
      </c>
      <c r="TRA44" s="17" t="s">
        <v>31</v>
      </c>
      <c r="TRB44" s="6" t="e">
        <f>AVERAGE(TRB43:TRK43)</f>
        <v>#DIV/0!</v>
      </c>
      <c r="TRC44" s="17" t="s">
        <v>31</v>
      </c>
      <c r="TRD44" s="6" t="e">
        <f>AVERAGE(TRD43:TRM43)</f>
        <v>#DIV/0!</v>
      </c>
      <c r="TRE44" s="17" t="s">
        <v>31</v>
      </c>
      <c r="TRF44" s="6" t="e">
        <f>AVERAGE(TRF43:TRO43)</f>
        <v>#DIV/0!</v>
      </c>
      <c r="TRG44" s="17" t="s">
        <v>31</v>
      </c>
      <c r="TRH44" s="6" t="e">
        <f>AVERAGE(TRH43:TRQ43)</f>
        <v>#DIV/0!</v>
      </c>
      <c r="TRI44" s="17" t="s">
        <v>31</v>
      </c>
      <c r="TRJ44" s="6" t="e">
        <f>AVERAGE(TRJ43:TRS43)</f>
        <v>#DIV/0!</v>
      </c>
      <c r="TRK44" s="17" t="s">
        <v>31</v>
      </c>
      <c r="TRL44" s="6" t="e">
        <f>AVERAGE(TRL43:TRU43)</f>
        <v>#DIV/0!</v>
      </c>
      <c r="TRM44" s="17" t="s">
        <v>31</v>
      </c>
      <c r="TRN44" s="6" t="e">
        <f>AVERAGE(TRN43:TRW43)</f>
        <v>#DIV/0!</v>
      </c>
      <c r="TRO44" s="17" t="s">
        <v>31</v>
      </c>
      <c r="TRP44" s="6" t="e">
        <f>AVERAGE(TRP43:TRY43)</f>
        <v>#DIV/0!</v>
      </c>
      <c r="TRQ44" s="17" t="s">
        <v>31</v>
      </c>
      <c r="TRR44" s="6" t="e">
        <f>AVERAGE(TRR43:TSA43)</f>
        <v>#DIV/0!</v>
      </c>
      <c r="TRS44" s="17" t="s">
        <v>31</v>
      </c>
      <c r="TRT44" s="6" t="e">
        <f>AVERAGE(TRT43:TSC43)</f>
        <v>#DIV/0!</v>
      </c>
      <c r="TRU44" s="17" t="s">
        <v>31</v>
      </c>
      <c r="TRV44" s="6" t="e">
        <f>AVERAGE(TRV43:TSE43)</f>
        <v>#DIV/0!</v>
      </c>
      <c r="TRW44" s="17" t="s">
        <v>31</v>
      </c>
      <c r="TRX44" s="6" t="e">
        <f>AVERAGE(TRX43:TSG43)</f>
        <v>#DIV/0!</v>
      </c>
      <c r="TRY44" s="17" t="s">
        <v>31</v>
      </c>
      <c r="TRZ44" s="6" t="e">
        <f>AVERAGE(TRZ43:TSI43)</f>
        <v>#DIV/0!</v>
      </c>
      <c r="TSA44" s="17" t="s">
        <v>31</v>
      </c>
      <c r="TSB44" s="6" t="e">
        <f>AVERAGE(TSB43:TSK43)</f>
        <v>#DIV/0!</v>
      </c>
      <c r="TSC44" s="17" t="s">
        <v>31</v>
      </c>
      <c r="TSD44" s="6" t="e">
        <f>AVERAGE(TSD43:TSM43)</f>
        <v>#DIV/0!</v>
      </c>
      <c r="TSE44" s="17" t="s">
        <v>31</v>
      </c>
      <c r="TSF44" s="6" t="e">
        <f>AVERAGE(TSF43:TSO43)</f>
        <v>#DIV/0!</v>
      </c>
      <c r="TSG44" s="17" t="s">
        <v>31</v>
      </c>
      <c r="TSH44" s="6" t="e">
        <f>AVERAGE(TSH43:TSQ43)</f>
        <v>#DIV/0!</v>
      </c>
      <c r="TSI44" s="17" t="s">
        <v>31</v>
      </c>
      <c r="TSJ44" s="6" t="e">
        <f>AVERAGE(TSJ43:TSS43)</f>
        <v>#DIV/0!</v>
      </c>
      <c r="TSK44" s="17" t="s">
        <v>31</v>
      </c>
      <c r="TSL44" s="6" t="e">
        <f>AVERAGE(TSL43:TSU43)</f>
        <v>#DIV/0!</v>
      </c>
      <c r="TSM44" s="17" t="s">
        <v>31</v>
      </c>
      <c r="TSN44" s="6" t="e">
        <f>AVERAGE(TSN43:TSW43)</f>
        <v>#DIV/0!</v>
      </c>
      <c r="TSO44" s="17" t="s">
        <v>31</v>
      </c>
      <c r="TSP44" s="6" t="e">
        <f>AVERAGE(TSP43:TSY43)</f>
        <v>#DIV/0!</v>
      </c>
      <c r="TSQ44" s="17" t="s">
        <v>31</v>
      </c>
      <c r="TSR44" s="6" t="e">
        <f>AVERAGE(TSR43:TTA43)</f>
        <v>#DIV/0!</v>
      </c>
      <c r="TSS44" s="17" t="s">
        <v>31</v>
      </c>
      <c r="TST44" s="6" t="e">
        <f>AVERAGE(TST43:TTC43)</f>
        <v>#DIV/0!</v>
      </c>
      <c r="TSU44" s="17" t="s">
        <v>31</v>
      </c>
      <c r="TSV44" s="6" t="e">
        <f>AVERAGE(TSV43:TTE43)</f>
        <v>#DIV/0!</v>
      </c>
      <c r="TSW44" s="17" t="s">
        <v>31</v>
      </c>
      <c r="TSX44" s="6" t="e">
        <f>AVERAGE(TSX43:TTG43)</f>
        <v>#DIV/0!</v>
      </c>
      <c r="TSY44" s="17" t="s">
        <v>31</v>
      </c>
      <c r="TSZ44" s="6" t="e">
        <f>AVERAGE(TSZ43:TTI43)</f>
        <v>#DIV/0!</v>
      </c>
      <c r="TTA44" s="17" t="s">
        <v>31</v>
      </c>
      <c r="TTB44" s="6" t="e">
        <f>AVERAGE(TTB43:TTK43)</f>
        <v>#DIV/0!</v>
      </c>
      <c r="TTC44" s="17" t="s">
        <v>31</v>
      </c>
      <c r="TTD44" s="6" t="e">
        <f>AVERAGE(TTD43:TTM43)</f>
        <v>#DIV/0!</v>
      </c>
      <c r="TTE44" s="17" t="s">
        <v>31</v>
      </c>
      <c r="TTF44" s="6" t="e">
        <f>AVERAGE(TTF43:TTO43)</f>
        <v>#DIV/0!</v>
      </c>
      <c r="TTG44" s="17" t="s">
        <v>31</v>
      </c>
      <c r="TTH44" s="6" t="e">
        <f>AVERAGE(TTH43:TTQ43)</f>
        <v>#DIV/0!</v>
      </c>
      <c r="TTI44" s="17" t="s">
        <v>31</v>
      </c>
      <c r="TTJ44" s="6" t="e">
        <f>AVERAGE(TTJ43:TTS43)</f>
        <v>#DIV/0!</v>
      </c>
      <c r="TTK44" s="17" t="s">
        <v>31</v>
      </c>
      <c r="TTL44" s="6" t="e">
        <f>AVERAGE(TTL43:TTU43)</f>
        <v>#DIV/0!</v>
      </c>
      <c r="TTM44" s="17" t="s">
        <v>31</v>
      </c>
      <c r="TTN44" s="6" t="e">
        <f>AVERAGE(TTN43:TTW43)</f>
        <v>#DIV/0!</v>
      </c>
      <c r="TTO44" s="17" t="s">
        <v>31</v>
      </c>
      <c r="TTP44" s="6" t="e">
        <f>AVERAGE(TTP43:TTY43)</f>
        <v>#DIV/0!</v>
      </c>
      <c r="TTQ44" s="17" t="s">
        <v>31</v>
      </c>
      <c r="TTR44" s="6" t="e">
        <f>AVERAGE(TTR43:TUA43)</f>
        <v>#DIV/0!</v>
      </c>
      <c r="TTS44" s="17" t="s">
        <v>31</v>
      </c>
      <c r="TTT44" s="6" t="e">
        <f>AVERAGE(TTT43:TUC43)</f>
        <v>#DIV/0!</v>
      </c>
      <c r="TTU44" s="17" t="s">
        <v>31</v>
      </c>
      <c r="TTV44" s="6" t="e">
        <f>AVERAGE(TTV43:TUE43)</f>
        <v>#DIV/0!</v>
      </c>
      <c r="TTW44" s="17" t="s">
        <v>31</v>
      </c>
      <c r="TTX44" s="6" t="e">
        <f>AVERAGE(TTX43:TUG43)</f>
        <v>#DIV/0!</v>
      </c>
      <c r="TTY44" s="17" t="s">
        <v>31</v>
      </c>
      <c r="TTZ44" s="6" t="e">
        <f>AVERAGE(TTZ43:TUI43)</f>
        <v>#DIV/0!</v>
      </c>
      <c r="TUA44" s="17" t="s">
        <v>31</v>
      </c>
      <c r="TUB44" s="6" t="e">
        <f>AVERAGE(TUB43:TUK43)</f>
        <v>#DIV/0!</v>
      </c>
      <c r="TUC44" s="17" t="s">
        <v>31</v>
      </c>
      <c r="TUD44" s="6" t="e">
        <f>AVERAGE(TUD43:TUM43)</f>
        <v>#DIV/0!</v>
      </c>
      <c r="TUE44" s="17" t="s">
        <v>31</v>
      </c>
      <c r="TUF44" s="6" t="e">
        <f>AVERAGE(TUF43:TUO43)</f>
        <v>#DIV/0!</v>
      </c>
      <c r="TUG44" s="17" t="s">
        <v>31</v>
      </c>
      <c r="TUH44" s="6" t="e">
        <f>AVERAGE(TUH43:TUQ43)</f>
        <v>#DIV/0!</v>
      </c>
      <c r="TUI44" s="17" t="s">
        <v>31</v>
      </c>
      <c r="TUJ44" s="6" t="e">
        <f>AVERAGE(TUJ43:TUS43)</f>
        <v>#DIV/0!</v>
      </c>
      <c r="TUK44" s="17" t="s">
        <v>31</v>
      </c>
      <c r="TUL44" s="6" t="e">
        <f>AVERAGE(TUL43:TUU43)</f>
        <v>#DIV/0!</v>
      </c>
      <c r="TUM44" s="17" t="s">
        <v>31</v>
      </c>
      <c r="TUN44" s="6" t="e">
        <f>AVERAGE(TUN43:TUW43)</f>
        <v>#DIV/0!</v>
      </c>
      <c r="TUO44" s="17" t="s">
        <v>31</v>
      </c>
      <c r="TUP44" s="6" t="e">
        <f>AVERAGE(TUP43:TUY43)</f>
        <v>#DIV/0!</v>
      </c>
      <c r="TUQ44" s="17" t="s">
        <v>31</v>
      </c>
      <c r="TUR44" s="6" t="e">
        <f>AVERAGE(TUR43:TVA43)</f>
        <v>#DIV/0!</v>
      </c>
      <c r="TUS44" s="17" t="s">
        <v>31</v>
      </c>
      <c r="TUT44" s="6" t="e">
        <f>AVERAGE(TUT43:TVC43)</f>
        <v>#DIV/0!</v>
      </c>
      <c r="TUU44" s="17" t="s">
        <v>31</v>
      </c>
      <c r="TUV44" s="6" t="e">
        <f>AVERAGE(TUV43:TVE43)</f>
        <v>#DIV/0!</v>
      </c>
      <c r="TUW44" s="17" t="s">
        <v>31</v>
      </c>
      <c r="TUX44" s="6" t="e">
        <f>AVERAGE(TUX43:TVG43)</f>
        <v>#DIV/0!</v>
      </c>
      <c r="TUY44" s="17" t="s">
        <v>31</v>
      </c>
      <c r="TUZ44" s="6" t="e">
        <f>AVERAGE(TUZ43:TVI43)</f>
        <v>#DIV/0!</v>
      </c>
      <c r="TVA44" s="17" t="s">
        <v>31</v>
      </c>
      <c r="TVB44" s="6" t="e">
        <f>AVERAGE(TVB43:TVK43)</f>
        <v>#DIV/0!</v>
      </c>
      <c r="TVC44" s="17" t="s">
        <v>31</v>
      </c>
      <c r="TVD44" s="6" t="e">
        <f>AVERAGE(TVD43:TVM43)</f>
        <v>#DIV/0!</v>
      </c>
      <c r="TVE44" s="17" t="s">
        <v>31</v>
      </c>
      <c r="TVF44" s="6" t="e">
        <f>AVERAGE(TVF43:TVO43)</f>
        <v>#DIV/0!</v>
      </c>
      <c r="TVG44" s="17" t="s">
        <v>31</v>
      </c>
      <c r="TVH44" s="6" t="e">
        <f>AVERAGE(TVH43:TVQ43)</f>
        <v>#DIV/0!</v>
      </c>
      <c r="TVI44" s="17" t="s">
        <v>31</v>
      </c>
      <c r="TVJ44" s="6" t="e">
        <f>AVERAGE(TVJ43:TVS43)</f>
        <v>#DIV/0!</v>
      </c>
      <c r="TVK44" s="17" t="s">
        <v>31</v>
      </c>
      <c r="TVL44" s="6" t="e">
        <f>AVERAGE(TVL43:TVU43)</f>
        <v>#DIV/0!</v>
      </c>
      <c r="TVM44" s="17" t="s">
        <v>31</v>
      </c>
      <c r="TVN44" s="6" t="e">
        <f>AVERAGE(TVN43:TVW43)</f>
        <v>#DIV/0!</v>
      </c>
      <c r="TVO44" s="17" t="s">
        <v>31</v>
      </c>
      <c r="TVP44" s="6" t="e">
        <f>AVERAGE(TVP43:TVY43)</f>
        <v>#DIV/0!</v>
      </c>
      <c r="TVQ44" s="17" t="s">
        <v>31</v>
      </c>
      <c r="TVR44" s="6" t="e">
        <f>AVERAGE(TVR43:TWA43)</f>
        <v>#DIV/0!</v>
      </c>
      <c r="TVS44" s="17" t="s">
        <v>31</v>
      </c>
      <c r="TVT44" s="6" t="e">
        <f>AVERAGE(TVT43:TWC43)</f>
        <v>#DIV/0!</v>
      </c>
      <c r="TVU44" s="17" t="s">
        <v>31</v>
      </c>
      <c r="TVV44" s="6" t="e">
        <f>AVERAGE(TVV43:TWE43)</f>
        <v>#DIV/0!</v>
      </c>
      <c r="TVW44" s="17" t="s">
        <v>31</v>
      </c>
      <c r="TVX44" s="6" t="e">
        <f>AVERAGE(TVX43:TWG43)</f>
        <v>#DIV/0!</v>
      </c>
      <c r="TVY44" s="17" t="s">
        <v>31</v>
      </c>
      <c r="TVZ44" s="6" t="e">
        <f>AVERAGE(TVZ43:TWI43)</f>
        <v>#DIV/0!</v>
      </c>
      <c r="TWA44" s="17" t="s">
        <v>31</v>
      </c>
      <c r="TWB44" s="6" t="e">
        <f>AVERAGE(TWB43:TWK43)</f>
        <v>#DIV/0!</v>
      </c>
      <c r="TWC44" s="17" t="s">
        <v>31</v>
      </c>
      <c r="TWD44" s="6" t="e">
        <f>AVERAGE(TWD43:TWM43)</f>
        <v>#DIV/0!</v>
      </c>
      <c r="TWE44" s="17" t="s">
        <v>31</v>
      </c>
      <c r="TWF44" s="6" t="e">
        <f>AVERAGE(TWF43:TWO43)</f>
        <v>#DIV/0!</v>
      </c>
      <c r="TWG44" s="17" t="s">
        <v>31</v>
      </c>
      <c r="TWH44" s="6" t="e">
        <f>AVERAGE(TWH43:TWQ43)</f>
        <v>#DIV/0!</v>
      </c>
      <c r="TWI44" s="17" t="s">
        <v>31</v>
      </c>
      <c r="TWJ44" s="6" t="e">
        <f>AVERAGE(TWJ43:TWS43)</f>
        <v>#DIV/0!</v>
      </c>
      <c r="TWK44" s="17" t="s">
        <v>31</v>
      </c>
      <c r="TWL44" s="6" t="e">
        <f>AVERAGE(TWL43:TWU43)</f>
        <v>#DIV/0!</v>
      </c>
      <c r="TWM44" s="17" t="s">
        <v>31</v>
      </c>
      <c r="TWN44" s="6" t="e">
        <f>AVERAGE(TWN43:TWW43)</f>
        <v>#DIV/0!</v>
      </c>
      <c r="TWO44" s="17" t="s">
        <v>31</v>
      </c>
      <c r="TWP44" s="6" t="e">
        <f>AVERAGE(TWP43:TWY43)</f>
        <v>#DIV/0!</v>
      </c>
      <c r="TWQ44" s="17" t="s">
        <v>31</v>
      </c>
      <c r="TWR44" s="6" t="e">
        <f>AVERAGE(TWR43:TXA43)</f>
        <v>#DIV/0!</v>
      </c>
      <c r="TWS44" s="17" t="s">
        <v>31</v>
      </c>
      <c r="TWT44" s="6" t="e">
        <f>AVERAGE(TWT43:TXC43)</f>
        <v>#DIV/0!</v>
      </c>
      <c r="TWU44" s="17" t="s">
        <v>31</v>
      </c>
      <c r="TWV44" s="6" t="e">
        <f>AVERAGE(TWV43:TXE43)</f>
        <v>#DIV/0!</v>
      </c>
      <c r="TWW44" s="17" t="s">
        <v>31</v>
      </c>
      <c r="TWX44" s="6" t="e">
        <f>AVERAGE(TWX43:TXG43)</f>
        <v>#DIV/0!</v>
      </c>
      <c r="TWY44" s="17" t="s">
        <v>31</v>
      </c>
      <c r="TWZ44" s="6" t="e">
        <f>AVERAGE(TWZ43:TXI43)</f>
        <v>#DIV/0!</v>
      </c>
      <c r="TXA44" s="17" t="s">
        <v>31</v>
      </c>
      <c r="TXB44" s="6" t="e">
        <f>AVERAGE(TXB43:TXK43)</f>
        <v>#DIV/0!</v>
      </c>
      <c r="TXC44" s="17" t="s">
        <v>31</v>
      </c>
      <c r="TXD44" s="6" t="e">
        <f>AVERAGE(TXD43:TXM43)</f>
        <v>#DIV/0!</v>
      </c>
      <c r="TXE44" s="17" t="s">
        <v>31</v>
      </c>
      <c r="TXF44" s="6" t="e">
        <f>AVERAGE(TXF43:TXO43)</f>
        <v>#DIV/0!</v>
      </c>
      <c r="TXG44" s="17" t="s">
        <v>31</v>
      </c>
      <c r="TXH44" s="6" t="e">
        <f>AVERAGE(TXH43:TXQ43)</f>
        <v>#DIV/0!</v>
      </c>
      <c r="TXI44" s="17" t="s">
        <v>31</v>
      </c>
      <c r="TXJ44" s="6" t="e">
        <f>AVERAGE(TXJ43:TXS43)</f>
        <v>#DIV/0!</v>
      </c>
      <c r="TXK44" s="17" t="s">
        <v>31</v>
      </c>
      <c r="TXL44" s="6" t="e">
        <f>AVERAGE(TXL43:TXU43)</f>
        <v>#DIV/0!</v>
      </c>
      <c r="TXM44" s="17" t="s">
        <v>31</v>
      </c>
      <c r="TXN44" s="6" t="e">
        <f>AVERAGE(TXN43:TXW43)</f>
        <v>#DIV/0!</v>
      </c>
      <c r="TXO44" s="17" t="s">
        <v>31</v>
      </c>
      <c r="TXP44" s="6" t="e">
        <f>AVERAGE(TXP43:TXY43)</f>
        <v>#DIV/0!</v>
      </c>
      <c r="TXQ44" s="17" t="s">
        <v>31</v>
      </c>
      <c r="TXR44" s="6" t="e">
        <f>AVERAGE(TXR43:TYA43)</f>
        <v>#DIV/0!</v>
      </c>
      <c r="TXS44" s="17" t="s">
        <v>31</v>
      </c>
      <c r="TXT44" s="6" t="e">
        <f>AVERAGE(TXT43:TYC43)</f>
        <v>#DIV/0!</v>
      </c>
      <c r="TXU44" s="17" t="s">
        <v>31</v>
      </c>
      <c r="TXV44" s="6" t="e">
        <f>AVERAGE(TXV43:TYE43)</f>
        <v>#DIV/0!</v>
      </c>
      <c r="TXW44" s="17" t="s">
        <v>31</v>
      </c>
      <c r="TXX44" s="6" t="e">
        <f>AVERAGE(TXX43:TYG43)</f>
        <v>#DIV/0!</v>
      </c>
      <c r="TXY44" s="17" t="s">
        <v>31</v>
      </c>
      <c r="TXZ44" s="6" t="e">
        <f>AVERAGE(TXZ43:TYI43)</f>
        <v>#DIV/0!</v>
      </c>
      <c r="TYA44" s="17" t="s">
        <v>31</v>
      </c>
      <c r="TYB44" s="6" t="e">
        <f>AVERAGE(TYB43:TYK43)</f>
        <v>#DIV/0!</v>
      </c>
      <c r="TYC44" s="17" t="s">
        <v>31</v>
      </c>
      <c r="TYD44" s="6" t="e">
        <f>AVERAGE(TYD43:TYM43)</f>
        <v>#DIV/0!</v>
      </c>
      <c r="TYE44" s="17" t="s">
        <v>31</v>
      </c>
      <c r="TYF44" s="6" t="e">
        <f>AVERAGE(TYF43:TYO43)</f>
        <v>#DIV/0!</v>
      </c>
      <c r="TYG44" s="17" t="s">
        <v>31</v>
      </c>
      <c r="TYH44" s="6" t="e">
        <f>AVERAGE(TYH43:TYQ43)</f>
        <v>#DIV/0!</v>
      </c>
      <c r="TYI44" s="17" t="s">
        <v>31</v>
      </c>
      <c r="TYJ44" s="6" t="e">
        <f>AVERAGE(TYJ43:TYS43)</f>
        <v>#DIV/0!</v>
      </c>
      <c r="TYK44" s="17" t="s">
        <v>31</v>
      </c>
      <c r="TYL44" s="6" t="e">
        <f>AVERAGE(TYL43:TYU43)</f>
        <v>#DIV/0!</v>
      </c>
      <c r="TYM44" s="17" t="s">
        <v>31</v>
      </c>
      <c r="TYN44" s="6" t="e">
        <f>AVERAGE(TYN43:TYW43)</f>
        <v>#DIV/0!</v>
      </c>
      <c r="TYO44" s="17" t="s">
        <v>31</v>
      </c>
      <c r="TYP44" s="6" t="e">
        <f>AVERAGE(TYP43:TYY43)</f>
        <v>#DIV/0!</v>
      </c>
      <c r="TYQ44" s="17" t="s">
        <v>31</v>
      </c>
      <c r="TYR44" s="6" t="e">
        <f>AVERAGE(TYR43:TZA43)</f>
        <v>#DIV/0!</v>
      </c>
      <c r="TYS44" s="17" t="s">
        <v>31</v>
      </c>
      <c r="TYT44" s="6" t="e">
        <f>AVERAGE(TYT43:TZC43)</f>
        <v>#DIV/0!</v>
      </c>
      <c r="TYU44" s="17" t="s">
        <v>31</v>
      </c>
      <c r="TYV44" s="6" t="e">
        <f>AVERAGE(TYV43:TZE43)</f>
        <v>#DIV/0!</v>
      </c>
      <c r="TYW44" s="17" t="s">
        <v>31</v>
      </c>
      <c r="TYX44" s="6" t="e">
        <f>AVERAGE(TYX43:TZG43)</f>
        <v>#DIV/0!</v>
      </c>
      <c r="TYY44" s="17" t="s">
        <v>31</v>
      </c>
      <c r="TYZ44" s="6" t="e">
        <f>AVERAGE(TYZ43:TZI43)</f>
        <v>#DIV/0!</v>
      </c>
      <c r="TZA44" s="17" t="s">
        <v>31</v>
      </c>
      <c r="TZB44" s="6" t="e">
        <f>AVERAGE(TZB43:TZK43)</f>
        <v>#DIV/0!</v>
      </c>
      <c r="TZC44" s="17" t="s">
        <v>31</v>
      </c>
      <c r="TZD44" s="6" t="e">
        <f>AVERAGE(TZD43:TZM43)</f>
        <v>#DIV/0!</v>
      </c>
      <c r="TZE44" s="17" t="s">
        <v>31</v>
      </c>
      <c r="TZF44" s="6" t="e">
        <f>AVERAGE(TZF43:TZO43)</f>
        <v>#DIV/0!</v>
      </c>
      <c r="TZG44" s="17" t="s">
        <v>31</v>
      </c>
      <c r="TZH44" s="6" t="e">
        <f>AVERAGE(TZH43:TZQ43)</f>
        <v>#DIV/0!</v>
      </c>
      <c r="TZI44" s="17" t="s">
        <v>31</v>
      </c>
      <c r="TZJ44" s="6" t="e">
        <f>AVERAGE(TZJ43:TZS43)</f>
        <v>#DIV/0!</v>
      </c>
      <c r="TZK44" s="17" t="s">
        <v>31</v>
      </c>
      <c r="TZL44" s="6" t="e">
        <f>AVERAGE(TZL43:TZU43)</f>
        <v>#DIV/0!</v>
      </c>
      <c r="TZM44" s="17" t="s">
        <v>31</v>
      </c>
      <c r="TZN44" s="6" t="e">
        <f>AVERAGE(TZN43:TZW43)</f>
        <v>#DIV/0!</v>
      </c>
      <c r="TZO44" s="17" t="s">
        <v>31</v>
      </c>
      <c r="TZP44" s="6" t="e">
        <f>AVERAGE(TZP43:TZY43)</f>
        <v>#DIV/0!</v>
      </c>
      <c r="TZQ44" s="17" t="s">
        <v>31</v>
      </c>
      <c r="TZR44" s="6" t="e">
        <f>AVERAGE(TZR43:UAA43)</f>
        <v>#DIV/0!</v>
      </c>
      <c r="TZS44" s="17" t="s">
        <v>31</v>
      </c>
      <c r="TZT44" s="6" t="e">
        <f>AVERAGE(TZT43:UAC43)</f>
        <v>#DIV/0!</v>
      </c>
      <c r="TZU44" s="17" t="s">
        <v>31</v>
      </c>
      <c r="TZV44" s="6" t="e">
        <f>AVERAGE(TZV43:UAE43)</f>
        <v>#DIV/0!</v>
      </c>
      <c r="TZW44" s="17" t="s">
        <v>31</v>
      </c>
      <c r="TZX44" s="6" t="e">
        <f>AVERAGE(TZX43:UAG43)</f>
        <v>#DIV/0!</v>
      </c>
      <c r="TZY44" s="17" t="s">
        <v>31</v>
      </c>
      <c r="TZZ44" s="6" t="e">
        <f>AVERAGE(TZZ43:UAI43)</f>
        <v>#DIV/0!</v>
      </c>
      <c r="UAA44" s="17" t="s">
        <v>31</v>
      </c>
      <c r="UAB44" s="6" t="e">
        <f>AVERAGE(UAB43:UAK43)</f>
        <v>#DIV/0!</v>
      </c>
      <c r="UAC44" s="17" t="s">
        <v>31</v>
      </c>
      <c r="UAD44" s="6" t="e">
        <f>AVERAGE(UAD43:UAM43)</f>
        <v>#DIV/0!</v>
      </c>
      <c r="UAE44" s="17" t="s">
        <v>31</v>
      </c>
      <c r="UAF44" s="6" t="e">
        <f>AVERAGE(UAF43:UAO43)</f>
        <v>#DIV/0!</v>
      </c>
      <c r="UAG44" s="17" t="s">
        <v>31</v>
      </c>
      <c r="UAH44" s="6" t="e">
        <f>AVERAGE(UAH43:UAQ43)</f>
        <v>#DIV/0!</v>
      </c>
      <c r="UAI44" s="17" t="s">
        <v>31</v>
      </c>
      <c r="UAJ44" s="6" t="e">
        <f>AVERAGE(UAJ43:UAS43)</f>
        <v>#DIV/0!</v>
      </c>
      <c r="UAK44" s="17" t="s">
        <v>31</v>
      </c>
      <c r="UAL44" s="6" t="e">
        <f>AVERAGE(UAL43:UAU43)</f>
        <v>#DIV/0!</v>
      </c>
      <c r="UAM44" s="17" t="s">
        <v>31</v>
      </c>
      <c r="UAN44" s="6" t="e">
        <f>AVERAGE(UAN43:UAW43)</f>
        <v>#DIV/0!</v>
      </c>
      <c r="UAO44" s="17" t="s">
        <v>31</v>
      </c>
      <c r="UAP44" s="6" t="e">
        <f>AVERAGE(UAP43:UAY43)</f>
        <v>#DIV/0!</v>
      </c>
      <c r="UAQ44" s="17" t="s">
        <v>31</v>
      </c>
      <c r="UAR44" s="6" t="e">
        <f>AVERAGE(UAR43:UBA43)</f>
        <v>#DIV/0!</v>
      </c>
      <c r="UAS44" s="17" t="s">
        <v>31</v>
      </c>
      <c r="UAT44" s="6" t="e">
        <f>AVERAGE(UAT43:UBC43)</f>
        <v>#DIV/0!</v>
      </c>
      <c r="UAU44" s="17" t="s">
        <v>31</v>
      </c>
      <c r="UAV44" s="6" t="e">
        <f>AVERAGE(UAV43:UBE43)</f>
        <v>#DIV/0!</v>
      </c>
      <c r="UAW44" s="17" t="s">
        <v>31</v>
      </c>
      <c r="UAX44" s="6" t="e">
        <f>AVERAGE(UAX43:UBG43)</f>
        <v>#DIV/0!</v>
      </c>
      <c r="UAY44" s="17" t="s">
        <v>31</v>
      </c>
      <c r="UAZ44" s="6" t="e">
        <f>AVERAGE(UAZ43:UBI43)</f>
        <v>#DIV/0!</v>
      </c>
      <c r="UBA44" s="17" t="s">
        <v>31</v>
      </c>
      <c r="UBB44" s="6" t="e">
        <f>AVERAGE(UBB43:UBK43)</f>
        <v>#DIV/0!</v>
      </c>
      <c r="UBC44" s="17" t="s">
        <v>31</v>
      </c>
      <c r="UBD44" s="6" t="e">
        <f>AVERAGE(UBD43:UBM43)</f>
        <v>#DIV/0!</v>
      </c>
      <c r="UBE44" s="17" t="s">
        <v>31</v>
      </c>
      <c r="UBF44" s="6" t="e">
        <f>AVERAGE(UBF43:UBO43)</f>
        <v>#DIV/0!</v>
      </c>
      <c r="UBG44" s="17" t="s">
        <v>31</v>
      </c>
      <c r="UBH44" s="6" t="e">
        <f>AVERAGE(UBH43:UBQ43)</f>
        <v>#DIV/0!</v>
      </c>
      <c r="UBI44" s="17" t="s">
        <v>31</v>
      </c>
      <c r="UBJ44" s="6" t="e">
        <f>AVERAGE(UBJ43:UBS43)</f>
        <v>#DIV/0!</v>
      </c>
      <c r="UBK44" s="17" t="s">
        <v>31</v>
      </c>
      <c r="UBL44" s="6" t="e">
        <f>AVERAGE(UBL43:UBU43)</f>
        <v>#DIV/0!</v>
      </c>
      <c r="UBM44" s="17" t="s">
        <v>31</v>
      </c>
      <c r="UBN44" s="6" t="e">
        <f>AVERAGE(UBN43:UBW43)</f>
        <v>#DIV/0!</v>
      </c>
      <c r="UBO44" s="17" t="s">
        <v>31</v>
      </c>
      <c r="UBP44" s="6" t="e">
        <f>AVERAGE(UBP43:UBY43)</f>
        <v>#DIV/0!</v>
      </c>
      <c r="UBQ44" s="17" t="s">
        <v>31</v>
      </c>
      <c r="UBR44" s="6" t="e">
        <f>AVERAGE(UBR43:UCA43)</f>
        <v>#DIV/0!</v>
      </c>
      <c r="UBS44" s="17" t="s">
        <v>31</v>
      </c>
      <c r="UBT44" s="6" t="e">
        <f>AVERAGE(UBT43:UCC43)</f>
        <v>#DIV/0!</v>
      </c>
      <c r="UBU44" s="17" t="s">
        <v>31</v>
      </c>
      <c r="UBV44" s="6" t="e">
        <f>AVERAGE(UBV43:UCE43)</f>
        <v>#DIV/0!</v>
      </c>
      <c r="UBW44" s="17" t="s">
        <v>31</v>
      </c>
      <c r="UBX44" s="6" t="e">
        <f>AVERAGE(UBX43:UCG43)</f>
        <v>#DIV/0!</v>
      </c>
      <c r="UBY44" s="17" t="s">
        <v>31</v>
      </c>
      <c r="UBZ44" s="6" t="e">
        <f>AVERAGE(UBZ43:UCI43)</f>
        <v>#DIV/0!</v>
      </c>
      <c r="UCA44" s="17" t="s">
        <v>31</v>
      </c>
      <c r="UCB44" s="6" t="e">
        <f>AVERAGE(UCB43:UCK43)</f>
        <v>#DIV/0!</v>
      </c>
      <c r="UCC44" s="17" t="s">
        <v>31</v>
      </c>
      <c r="UCD44" s="6" t="e">
        <f>AVERAGE(UCD43:UCM43)</f>
        <v>#DIV/0!</v>
      </c>
      <c r="UCE44" s="17" t="s">
        <v>31</v>
      </c>
      <c r="UCF44" s="6" t="e">
        <f>AVERAGE(UCF43:UCO43)</f>
        <v>#DIV/0!</v>
      </c>
      <c r="UCG44" s="17" t="s">
        <v>31</v>
      </c>
      <c r="UCH44" s="6" t="e">
        <f>AVERAGE(UCH43:UCQ43)</f>
        <v>#DIV/0!</v>
      </c>
      <c r="UCI44" s="17" t="s">
        <v>31</v>
      </c>
      <c r="UCJ44" s="6" t="e">
        <f>AVERAGE(UCJ43:UCS43)</f>
        <v>#DIV/0!</v>
      </c>
      <c r="UCK44" s="17" t="s">
        <v>31</v>
      </c>
      <c r="UCL44" s="6" t="e">
        <f>AVERAGE(UCL43:UCU43)</f>
        <v>#DIV/0!</v>
      </c>
      <c r="UCM44" s="17" t="s">
        <v>31</v>
      </c>
      <c r="UCN44" s="6" t="e">
        <f>AVERAGE(UCN43:UCW43)</f>
        <v>#DIV/0!</v>
      </c>
      <c r="UCO44" s="17" t="s">
        <v>31</v>
      </c>
      <c r="UCP44" s="6" t="e">
        <f>AVERAGE(UCP43:UCY43)</f>
        <v>#DIV/0!</v>
      </c>
      <c r="UCQ44" s="17" t="s">
        <v>31</v>
      </c>
      <c r="UCR44" s="6" t="e">
        <f>AVERAGE(UCR43:UDA43)</f>
        <v>#DIV/0!</v>
      </c>
      <c r="UCS44" s="17" t="s">
        <v>31</v>
      </c>
      <c r="UCT44" s="6" t="e">
        <f>AVERAGE(UCT43:UDC43)</f>
        <v>#DIV/0!</v>
      </c>
      <c r="UCU44" s="17" t="s">
        <v>31</v>
      </c>
      <c r="UCV44" s="6" t="e">
        <f>AVERAGE(UCV43:UDE43)</f>
        <v>#DIV/0!</v>
      </c>
      <c r="UCW44" s="17" t="s">
        <v>31</v>
      </c>
      <c r="UCX44" s="6" t="e">
        <f>AVERAGE(UCX43:UDG43)</f>
        <v>#DIV/0!</v>
      </c>
      <c r="UCY44" s="17" t="s">
        <v>31</v>
      </c>
      <c r="UCZ44" s="6" t="e">
        <f>AVERAGE(UCZ43:UDI43)</f>
        <v>#DIV/0!</v>
      </c>
      <c r="UDA44" s="17" t="s">
        <v>31</v>
      </c>
      <c r="UDB44" s="6" t="e">
        <f>AVERAGE(UDB43:UDK43)</f>
        <v>#DIV/0!</v>
      </c>
      <c r="UDC44" s="17" t="s">
        <v>31</v>
      </c>
      <c r="UDD44" s="6" t="e">
        <f>AVERAGE(UDD43:UDM43)</f>
        <v>#DIV/0!</v>
      </c>
      <c r="UDE44" s="17" t="s">
        <v>31</v>
      </c>
      <c r="UDF44" s="6" t="e">
        <f>AVERAGE(UDF43:UDO43)</f>
        <v>#DIV/0!</v>
      </c>
      <c r="UDG44" s="17" t="s">
        <v>31</v>
      </c>
      <c r="UDH44" s="6" t="e">
        <f>AVERAGE(UDH43:UDQ43)</f>
        <v>#DIV/0!</v>
      </c>
      <c r="UDI44" s="17" t="s">
        <v>31</v>
      </c>
      <c r="UDJ44" s="6" t="e">
        <f>AVERAGE(UDJ43:UDS43)</f>
        <v>#DIV/0!</v>
      </c>
      <c r="UDK44" s="17" t="s">
        <v>31</v>
      </c>
      <c r="UDL44" s="6" t="e">
        <f>AVERAGE(UDL43:UDU43)</f>
        <v>#DIV/0!</v>
      </c>
      <c r="UDM44" s="17" t="s">
        <v>31</v>
      </c>
      <c r="UDN44" s="6" t="e">
        <f>AVERAGE(UDN43:UDW43)</f>
        <v>#DIV/0!</v>
      </c>
      <c r="UDO44" s="17" t="s">
        <v>31</v>
      </c>
      <c r="UDP44" s="6" t="e">
        <f>AVERAGE(UDP43:UDY43)</f>
        <v>#DIV/0!</v>
      </c>
      <c r="UDQ44" s="17" t="s">
        <v>31</v>
      </c>
      <c r="UDR44" s="6" t="e">
        <f>AVERAGE(UDR43:UEA43)</f>
        <v>#DIV/0!</v>
      </c>
      <c r="UDS44" s="17" t="s">
        <v>31</v>
      </c>
      <c r="UDT44" s="6" t="e">
        <f>AVERAGE(UDT43:UEC43)</f>
        <v>#DIV/0!</v>
      </c>
      <c r="UDU44" s="17" t="s">
        <v>31</v>
      </c>
      <c r="UDV44" s="6" t="e">
        <f>AVERAGE(UDV43:UEE43)</f>
        <v>#DIV/0!</v>
      </c>
      <c r="UDW44" s="17" t="s">
        <v>31</v>
      </c>
      <c r="UDX44" s="6" t="e">
        <f>AVERAGE(UDX43:UEG43)</f>
        <v>#DIV/0!</v>
      </c>
      <c r="UDY44" s="17" t="s">
        <v>31</v>
      </c>
      <c r="UDZ44" s="6" t="e">
        <f>AVERAGE(UDZ43:UEI43)</f>
        <v>#DIV/0!</v>
      </c>
      <c r="UEA44" s="17" t="s">
        <v>31</v>
      </c>
      <c r="UEB44" s="6" t="e">
        <f>AVERAGE(UEB43:UEK43)</f>
        <v>#DIV/0!</v>
      </c>
      <c r="UEC44" s="17" t="s">
        <v>31</v>
      </c>
      <c r="UED44" s="6" t="e">
        <f>AVERAGE(UED43:UEM43)</f>
        <v>#DIV/0!</v>
      </c>
      <c r="UEE44" s="17" t="s">
        <v>31</v>
      </c>
      <c r="UEF44" s="6" t="e">
        <f>AVERAGE(UEF43:UEO43)</f>
        <v>#DIV/0!</v>
      </c>
      <c r="UEG44" s="17" t="s">
        <v>31</v>
      </c>
      <c r="UEH44" s="6" t="e">
        <f>AVERAGE(UEH43:UEQ43)</f>
        <v>#DIV/0!</v>
      </c>
      <c r="UEI44" s="17" t="s">
        <v>31</v>
      </c>
      <c r="UEJ44" s="6" t="e">
        <f>AVERAGE(UEJ43:UES43)</f>
        <v>#DIV/0!</v>
      </c>
      <c r="UEK44" s="17" t="s">
        <v>31</v>
      </c>
      <c r="UEL44" s="6" t="e">
        <f>AVERAGE(UEL43:UEU43)</f>
        <v>#DIV/0!</v>
      </c>
      <c r="UEM44" s="17" t="s">
        <v>31</v>
      </c>
      <c r="UEN44" s="6" t="e">
        <f>AVERAGE(UEN43:UEW43)</f>
        <v>#DIV/0!</v>
      </c>
      <c r="UEO44" s="17" t="s">
        <v>31</v>
      </c>
      <c r="UEP44" s="6" t="e">
        <f>AVERAGE(UEP43:UEY43)</f>
        <v>#DIV/0!</v>
      </c>
      <c r="UEQ44" s="17" t="s">
        <v>31</v>
      </c>
      <c r="UER44" s="6" t="e">
        <f>AVERAGE(UER43:UFA43)</f>
        <v>#DIV/0!</v>
      </c>
      <c r="UES44" s="17" t="s">
        <v>31</v>
      </c>
      <c r="UET44" s="6" t="e">
        <f>AVERAGE(UET43:UFC43)</f>
        <v>#DIV/0!</v>
      </c>
      <c r="UEU44" s="17" t="s">
        <v>31</v>
      </c>
      <c r="UEV44" s="6" t="e">
        <f>AVERAGE(UEV43:UFE43)</f>
        <v>#DIV/0!</v>
      </c>
      <c r="UEW44" s="17" t="s">
        <v>31</v>
      </c>
      <c r="UEX44" s="6" t="e">
        <f>AVERAGE(UEX43:UFG43)</f>
        <v>#DIV/0!</v>
      </c>
      <c r="UEY44" s="17" t="s">
        <v>31</v>
      </c>
      <c r="UEZ44" s="6" t="e">
        <f>AVERAGE(UEZ43:UFI43)</f>
        <v>#DIV/0!</v>
      </c>
      <c r="UFA44" s="17" t="s">
        <v>31</v>
      </c>
      <c r="UFB44" s="6" t="e">
        <f>AVERAGE(UFB43:UFK43)</f>
        <v>#DIV/0!</v>
      </c>
      <c r="UFC44" s="17" t="s">
        <v>31</v>
      </c>
      <c r="UFD44" s="6" t="e">
        <f>AVERAGE(UFD43:UFM43)</f>
        <v>#DIV/0!</v>
      </c>
      <c r="UFE44" s="17" t="s">
        <v>31</v>
      </c>
      <c r="UFF44" s="6" t="e">
        <f>AVERAGE(UFF43:UFO43)</f>
        <v>#DIV/0!</v>
      </c>
      <c r="UFG44" s="17" t="s">
        <v>31</v>
      </c>
      <c r="UFH44" s="6" t="e">
        <f>AVERAGE(UFH43:UFQ43)</f>
        <v>#DIV/0!</v>
      </c>
      <c r="UFI44" s="17" t="s">
        <v>31</v>
      </c>
      <c r="UFJ44" s="6" t="e">
        <f>AVERAGE(UFJ43:UFS43)</f>
        <v>#DIV/0!</v>
      </c>
      <c r="UFK44" s="17" t="s">
        <v>31</v>
      </c>
      <c r="UFL44" s="6" t="e">
        <f>AVERAGE(UFL43:UFU43)</f>
        <v>#DIV/0!</v>
      </c>
      <c r="UFM44" s="17" t="s">
        <v>31</v>
      </c>
      <c r="UFN44" s="6" t="e">
        <f>AVERAGE(UFN43:UFW43)</f>
        <v>#DIV/0!</v>
      </c>
      <c r="UFO44" s="17" t="s">
        <v>31</v>
      </c>
      <c r="UFP44" s="6" t="e">
        <f>AVERAGE(UFP43:UFY43)</f>
        <v>#DIV/0!</v>
      </c>
      <c r="UFQ44" s="17" t="s">
        <v>31</v>
      </c>
      <c r="UFR44" s="6" t="e">
        <f>AVERAGE(UFR43:UGA43)</f>
        <v>#DIV/0!</v>
      </c>
      <c r="UFS44" s="17" t="s">
        <v>31</v>
      </c>
      <c r="UFT44" s="6" t="e">
        <f>AVERAGE(UFT43:UGC43)</f>
        <v>#DIV/0!</v>
      </c>
      <c r="UFU44" s="17" t="s">
        <v>31</v>
      </c>
      <c r="UFV44" s="6" t="e">
        <f>AVERAGE(UFV43:UGE43)</f>
        <v>#DIV/0!</v>
      </c>
      <c r="UFW44" s="17" t="s">
        <v>31</v>
      </c>
      <c r="UFX44" s="6" t="e">
        <f>AVERAGE(UFX43:UGG43)</f>
        <v>#DIV/0!</v>
      </c>
      <c r="UFY44" s="17" t="s">
        <v>31</v>
      </c>
      <c r="UFZ44" s="6" t="e">
        <f>AVERAGE(UFZ43:UGI43)</f>
        <v>#DIV/0!</v>
      </c>
      <c r="UGA44" s="17" t="s">
        <v>31</v>
      </c>
      <c r="UGB44" s="6" t="e">
        <f>AVERAGE(UGB43:UGK43)</f>
        <v>#DIV/0!</v>
      </c>
      <c r="UGC44" s="17" t="s">
        <v>31</v>
      </c>
      <c r="UGD44" s="6" t="e">
        <f>AVERAGE(UGD43:UGM43)</f>
        <v>#DIV/0!</v>
      </c>
      <c r="UGE44" s="17" t="s">
        <v>31</v>
      </c>
      <c r="UGF44" s="6" t="e">
        <f>AVERAGE(UGF43:UGO43)</f>
        <v>#DIV/0!</v>
      </c>
      <c r="UGG44" s="17" t="s">
        <v>31</v>
      </c>
      <c r="UGH44" s="6" t="e">
        <f>AVERAGE(UGH43:UGQ43)</f>
        <v>#DIV/0!</v>
      </c>
      <c r="UGI44" s="17" t="s">
        <v>31</v>
      </c>
      <c r="UGJ44" s="6" t="e">
        <f>AVERAGE(UGJ43:UGS43)</f>
        <v>#DIV/0!</v>
      </c>
      <c r="UGK44" s="17" t="s">
        <v>31</v>
      </c>
      <c r="UGL44" s="6" t="e">
        <f>AVERAGE(UGL43:UGU43)</f>
        <v>#DIV/0!</v>
      </c>
      <c r="UGM44" s="17" t="s">
        <v>31</v>
      </c>
      <c r="UGN44" s="6" t="e">
        <f>AVERAGE(UGN43:UGW43)</f>
        <v>#DIV/0!</v>
      </c>
      <c r="UGO44" s="17" t="s">
        <v>31</v>
      </c>
      <c r="UGP44" s="6" t="e">
        <f>AVERAGE(UGP43:UGY43)</f>
        <v>#DIV/0!</v>
      </c>
      <c r="UGQ44" s="17" t="s">
        <v>31</v>
      </c>
      <c r="UGR44" s="6" t="e">
        <f>AVERAGE(UGR43:UHA43)</f>
        <v>#DIV/0!</v>
      </c>
      <c r="UGS44" s="17" t="s">
        <v>31</v>
      </c>
      <c r="UGT44" s="6" t="e">
        <f>AVERAGE(UGT43:UHC43)</f>
        <v>#DIV/0!</v>
      </c>
      <c r="UGU44" s="17" t="s">
        <v>31</v>
      </c>
      <c r="UGV44" s="6" t="e">
        <f>AVERAGE(UGV43:UHE43)</f>
        <v>#DIV/0!</v>
      </c>
      <c r="UGW44" s="17" t="s">
        <v>31</v>
      </c>
      <c r="UGX44" s="6" t="e">
        <f>AVERAGE(UGX43:UHG43)</f>
        <v>#DIV/0!</v>
      </c>
      <c r="UGY44" s="17" t="s">
        <v>31</v>
      </c>
      <c r="UGZ44" s="6" t="e">
        <f>AVERAGE(UGZ43:UHI43)</f>
        <v>#DIV/0!</v>
      </c>
      <c r="UHA44" s="17" t="s">
        <v>31</v>
      </c>
      <c r="UHB44" s="6" t="e">
        <f>AVERAGE(UHB43:UHK43)</f>
        <v>#DIV/0!</v>
      </c>
      <c r="UHC44" s="17" t="s">
        <v>31</v>
      </c>
      <c r="UHD44" s="6" t="e">
        <f>AVERAGE(UHD43:UHM43)</f>
        <v>#DIV/0!</v>
      </c>
      <c r="UHE44" s="17" t="s">
        <v>31</v>
      </c>
      <c r="UHF44" s="6" t="e">
        <f>AVERAGE(UHF43:UHO43)</f>
        <v>#DIV/0!</v>
      </c>
      <c r="UHG44" s="17" t="s">
        <v>31</v>
      </c>
      <c r="UHH44" s="6" t="e">
        <f>AVERAGE(UHH43:UHQ43)</f>
        <v>#DIV/0!</v>
      </c>
      <c r="UHI44" s="17" t="s">
        <v>31</v>
      </c>
      <c r="UHJ44" s="6" t="e">
        <f>AVERAGE(UHJ43:UHS43)</f>
        <v>#DIV/0!</v>
      </c>
      <c r="UHK44" s="17" t="s">
        <v>31</v>
      </c>
      <c r="UHL44" s="6" t="e">
        <f>AVERAGE(UHL43:UHU43)</f>
        <v>#DIV/0!</v>
      </c>
      <c r="UHM44" s="17" t="s">
        <v>31</v>
      </c>
      <c r="UHN44" s="6" t="e">
        <f>AVERAGE(UHN43:UHW43)</f>
        <v>#DIV/0!</v>
      </c>
      <c r="UHO44" s="17" t="s">
        <v>31</v>
      </c>
      <c r="UHP44" s="6" t="e">
        <f>AVERAGE(UHP43:UHY43)</f>
        <v>#DIV/0!</v>
      </c>
      <c r="UHQ44" s="17" t="s">
        <v>31</v>
      </c>
      <c r="UHR44" s="6" t="e">
        <f>AVERAGE(UHR43:UIA43)</f>
        <v>#DIV/0!</v>
      </c>
      <c r="UHS44" s="17" t="s">
        <v>31</v>
      </c>
      <c r="UHT44" s="6" t="e">
        <f>AVERAGE(UHT43:UIC43)</f>
        <v>#DIV/0!</v>
      </c>
      <c r="UHU44" s="17" t="s">
        <v>31</v>
      </c>
      <c r="UHV44" s="6" t="e">
        <f>AVERAGE(UHV43:UIE43)</f>
        <v>#DIV/0!</v>
      </c>
      <c r="UHW44" s="17" t="s">
        <v>31</v>
      </c>
      <c r="UHX44" s="6" t="e">
        <f>AVERAGE(UHX43:UIG43)</f>
        <v>#DIV/0!</v>
      </c>
      <c r="UHY44" s="17" t="s">
        <v>31</v>
      </c>
      <c r="UHZ44" s="6" t="e">
        <f>AVERAGE(UHZ43:UII43)</f>
        <v>#DIV/0!</v>
      </c>
      <c r="UIA44" s="17" t="s">
        <v>31</v>
      </c>
      <c r="UIB44" s="6" t="e">
        <f>AVERAGE(UIB43:UIK43)</f>
        <v>#DIV/0!</v>
      </c>
      <c r="UIC44" s="17" t="s">
        <v>31</v>
      </c>
      <c r="UID44" s="6" t="e">
        <f>AVERAGE(UID43:UIM43)</f>
        <v>#DIV/0!</v>
      </c>
      <c r="UIE44" s="17" t="s">
        <v>31</v>
      </c>
      <c r="UIF44" s="6" t="e">
        <f>AVERAGE(UIF43:UIO43)</f>
        <v>#DIV/0!</v>
      </c>
      <c r="UIG44" s="17" t="s">
        <v>31</v>
      </c>
      <c r="UIH44" s="6" t="e">
        <f>AVERAGE(UIH43:UIQ43)</f>
        <v>#DIV/0!</v>
      </c>
      <c r="UII44" s="17" t="s">
        <v>31</v>
      </c>
      <c r="UIJ44" s="6" t="e">
        <f>AVERAGE(UIJ43:UIS43)</f>
        <v>#DIV/0!</v>
      </c>
      <c r="UIK44" s="17" t="s">
        <v>31</v>
      </c>
      <c r="UIL44" s="6" t="e">
        <f>AVERAGE(UIL43:UIU43)</f>
        <v>#DIV/0!</v>
      </c>
      <c r="UIM44" s="17" t="s">
        <v>31</v>
      </c>
      <c r="UIN44" s="6" t="e">
        <f>AVERAGE(UIN43:UIW43)</f>
        <v>#DIV/0!</v>
      </c>
      <c r="UIO44" s="17" t="s">
        <v>31</v>
      </c>
      <c r="UIP44" s="6" t="e">
        <f>AVERAGE(UIP43:UIY43)</f>
        <v>#DIV/0!</v>
      </c>
      <c r="UIQ44" s="17" t="s">
        <v>31</v>
      </c>
      <c r="UIR44" s="6" t="e">
        <f>AVERAGE(UIR43:UJA43)</f>
        <v>#DIV/0!</v>
      </c>
      <c r="UIS44" s="17" t="s">
        <v>31</v>
      </c>
      <c r="UIT44" s="6" t="e">
        <f>AVERAGE(UIT43:UJC43)</f>
        <v>#DIV/0!</v>
      </c>
      <c r="UIU44" s="17" t="s">
        <v>31</v>
      </c>
      <c r="UIV44" s="6" t="e">
        <f>AVERAGE(UIV43:UJE43)</f>
        <v>#DIV/0!</v>
      </c>
      <c r="UIW44" s="17" t="s">
        <v>31</v>
      </c>
      <c r="UIX44" s="6" t="e">
        <f>AVERAGE(UIX43:UJG43)</f>
        <v>#DIV/0!</v>
      </c>
      <c r="UIY44" s="17" t="s">
        <v>31</v>
      </c>
      <c r="UIZ44" s="6" t="e">
        <f>AVERAGE(UIZ43:UJI43)</f>
        <v>#DIV/0!</v>
      </c>
      <c r="UJA44" s="17" t="s">
        <v>31</v>
      </c>
      <c r="UJB44" s="6" t="e">
        <f>AVERAGE(UJB43:UJK43)</f>
        <v>#DIV/0!</v>
      </c>
      <c r="UJC44" s="17" t="s">
        <v>31</v>
      </c>
      <c r="UJD44" s="6" t="e">
        <f>AVERAGE(UJD43:UJM43)</f>
        <v>#DIV/0!</v>
      </c>
      <c r="UJE44" s="17" t="s">
        <v>31</v>
      </c>
      <c r="UJF44" s="6" t="e">
        <f>AVERAGE(UJF43:UJO43)</f>
        <v>#DIV/0!</v>
      </c>
      <c r="UJG44" s="17" t="s">
        <v>31</v>
      </c>
      <c r="UJH44" s="6" t="e">
        <f>AVERAGE(UJH43:UJQ43)</f>
        <v>#DIV/0!</v>
      </c>
      <c r="UJI44" s="17" t="s">
        <v>31</v>
      </c>
      <c r="UJJ44" s="6" t="e">
        <f>AVERAGE(UJJ43:UJS43)</f>
        <v>#DIV/0!</v>
      </c>
      <c r="UJK44" s="17" t="s">
        <v>31</v>
      </c>
      <c r="UJL44" s="6" t="e">
        <f>AVERAGE(UJL43:UJU43)</f>
        <v>#DIV/0!</v>
      </c>
      <c r="UJM44" s="17" t="s">
        <v>31</v>
      </c>
      <c r="UJN44" s="6" t="e">
        <f>AVERAGE(UJN43:UJW43)</f>
        <v>#DIV/0!</v>
      </c>
      <c r="UJO44" s="17" t="s">
        <v>31</v>
      </c>
      <c r="UJP44" s="6" t="e">
        <f>AVERAGE(UJP43:UJY43)</f>
        <v>#DIV/0!</v>
      </c>
      <c r="UJQ44" s="17" t="s">
        <v>31</v>
      </c>
      <c r="UJR44" s="6" t="e">
        <f>AVERAGE(UJR43:UKA43)</f>
        <v>#DIV/0!</v>
      </c>
      <c r="UJS44" s="17" t="s">
        <v>31</v>
      </c>
      <c r="UJT44" s="6" t="e">
        <f>AVERAGE(UJT43:UKC43)</f>
        <v>#DIV/0!</v>
      </c>
      <c r="UJU44" s="17" t="s">
        <v>31</v>
      </c>
      <c r="UJV44" s="6" t="e">
        <f>AVERAGE(UJV43:UKE43)</f>
        <v>#DIV/0!</v>
      </c>
      <c r="UJW44" s="17" t="s">
        <v>31</v>
      </c>
      <c r="UJX44" s="6" t="e">
        <f>AVERAGE(UJX43:UKG43)</f>
        <v>#DIV/0!</v>
      </c>
      <c r="UJY44" s="17" t="s">
        <v>31</v>
      </c>
      <c r="UJZ44" s="6" t="e">
        <f>AVERAGE(UJZ43:UKI43)</f>
        <v>#DIV/0!</v>
      </c>
      <c r="UKA44" s="17" t="s">
        <v>31</v>
      </c>
      <c r="UKB44" s="6" t="e">
        <f>AVERAGE(UKB43:UKK43)</f>
        <v>#DIV/0!</v>
      </c>
      <c r="UKC44" s="17" t="s">
        <v>31</v>
      </c>
      <c r="UKD44" s="6" t="e">
        <f>AVERAGE(UKD43:UKM43)</f>
        <v>#DIV/0!</v>
      </c>
      <c r="UKE44" s="17" t="s">
        <v>31</v>
      </c>
      <c r="UKF44" s="6" t="e">
        <f>AVERAGE(UKF43:UKO43)</f>
        <v>#DIV/0!</v>
      </c>
      <c r="UKG44" s="17" t="s">
        <v>31</v>
      </c>
      <c r="UKH44" s="6" t="e">
        <f>AVERAGE(UKH43:UKQ43)</f>
        <v>#DIV/0!</v>
      </c>
      <c r="UKI44" s="17" t="s">
        <v>31</v>
      </c>
      <c r="UKJ44" s="6" t="e">
        <f>AVERAGE(UKJ43:UKS43)</f>
        <v>#DIV/0!</v>
      </c>
      <c r="UKK44" s="17" t="s">
        <v>31</v>
      </c>
      <c r="UKL44" s="6" t="e">
        <f>AVERAGE(UKL43:UKU43)</f>
        <v>#DIV/0!</v>
      </c>
      <c r="UKM44" s="17" t="s">
        <v>31</v>
      </c>
      <c r="UKN44" s="6" t="e">
        <f>AVERAGE(UKN43:UKW43)</f>
        <v>#DIV/0!</v>
      </c>
      <c r="UKO44" s="17" t="s">
        <v>31</v>
      </c>
      <c r="UKP44" s="6" t="e">
        <f>AVERAGE(UKP43:UKY43)</f>
        <v>#DIV/0!</v>
      </c>
      <c r="UKQ44" s="17" t="s">
        <v>31</v>
      </c>
      <c r="UKR44" s="6" t="e">
        <f>AVERAGE(UKR43:ULA43)</f>
        <v>#DIV/0!</v>
      </c>
      <c r="UKS44" s="17" t="s">
        <v>31</v>
      </c>
      <c r="UKT44" s="6" t="e">
        <f>AVERAGE(UKT43:ULC43)</f>
        <v>#DIV/0!</v>
      </c>
      <c r="UKU44" s="17" t="s">
        <v>31</v>
      </c>
      <c r="UKV44" s="6" t="e">
        <f>AVERAGE(UKV43:ULE43)</f>
        <v>#DIV/0!</v>
      </c>
      <c r="UKW44" s="17" t="s">
        <v>31</v>
      </c>
      <c r="UKX44" s="6" t="e">
        <f>AVERAGE(UKX43:ULG43)</f>
        <v>#DIV/0!</v>
      </c>
      <c r="UKY44" s="17" t="s">
        <v>31</v>
      </c>
      <c r="UKZ44" s="6" t="e">
        <f>AVERAGE(UKZ43:ULI43)</f>
        <v>#DIV/0!</v>
      </c>
      <c r="ULA44" s="17" t="s">
        <v>31</v>
      </c>
      <c r="ULB44" s="6" t="e">
        <f>AVERAGE(ULB43:ULK43)</f>
        <v>#DIV/0!</v>
      </c>
      <c r="ULC44" s="17" t="s">
        <v>31</v>
      </c>
      <c r="ULD44" s="6" t="e">
        <f>AVERAGE(ULD43:ULM43)</f>
        <v>#DIV/0!</v>
      </c>
      <c r="ULE44" s="17" t="s">
        <v>31</v>
      </c>
      <c r="ULF44" s="6" t="e">
        <f>AVERAGE(ULF43:ULO43)</f>
        <v>#DIV/0!</v>
      </c>
      <c r="ULG44" s="17" t="s">
        <v>31</v>
      </c>
      <c r="ULH44" s="6" t="e">
        <f>AVERAGE(ULH43:ULQ43)</f>
        <v>#DIV/0!</v>
      </c>
      <c r="ULI44" s="17" t="s">
        <v>31</v>
      </c>
      <c r="ULJ44" s="6" t="e">
        <f>AVERAGE(ULJ43:ULS43)</f>
        <v>#DIV/0!</v>
      </c>
      <c r="ULK44" s="17" t="s">
        <v>31</v>
      </c>
      <c r="ULL44" s="6" t="e">
        <f>AVERAGE(ULL43:ULU43)</f>
        <v>#DIV/0!</v>
      </c>
      <c r="ULM44" s="17" t="s">
        <v>31</v>
      </c>
      <c r="ULN44" s="6" t="e">
        <f>AVERAGE(ULN43:ULW43)</f>
        <v>#DIV/0!</v>
      </c>
      <c r="ULO44" s="17" t="s">
        <v>31</v>
      </c>
      <c r="ULP44" s="6" t="e">
        <f>AVERAGE(ULP43:ULY43)</f>
        <v>#DIV/0!</v>
      </c>
      <c r="ULQ44" s="17" t="s">
        <v>31</v>
      </c>
      <c r="ULR44" s="6" t="e">
        <f>AVERAGE(ULR43:UMA43)</f>
        <v>#DIV/0!</v>
      </c>
      <c r="ULS44" s="17" t="s">
        <v>31</v>
      </c>
      <c r="ULT44" s="6" t="e">
        <f>AVERAGE(ULT43:UMC43)</f>
        <v>#DIV/0!</v>
      </c>
      <c r="ULU44" s="17" t="s">
        <v>31</v>
      </c>
      <c r="ULV44" s="6" t="e">
        <f>AVERAGE(ULV43:UME43)</f>
        <v>#DIV/0!</v>
      </c>
      <c r="ULW44" s="17" t="s">
        <v>31</v>
      </c>
      <c r="ULX44" s="6" t="e">
        <f>AVERAGE(ULX43:UMG43)</f>
        <v>#DIV/0!</v>
      </c>
      <c r="ULY44" s="17" t="s">
        <v>31</v>
      </c>
      <c r="ULZ44" s="6" t="e">
        <f>AVERAGE(ULZ43:UMI43)</f>
        <v>#DIV/0!</v>
      </c>
      <c r="UMA44" s="17" t="s">
        <v>31</v>
      </c>
      <c r="UMB44" s="6" t="e">
        <f>AVERAGE(UMB43:UMK43)</f>
        <v>#DIV/0!</v>
      </c>
      <c r="UMC44" s="17" t="s">
        <v>31</v>
      </c>
      <c r="UMD44" s="6" t="e">
        <f>AVERAGE(UMD43:UMM43)</f>
        <v>#DIV/0!</v>
      </c>
      <c r="UME44" s="17" t="s">
        <v>31</v>
      </c>
      <c r="UMF44" s="6" t="e">
        <f>AVERAGE(UMF43:UMO43)</f>
        <v>#DIV/0!</v>
      </c>
      <c r="UMG44" s="17" t="s">
        <v>31</v>
      </c>
      <c r="UMH44" s="6" t="e">
        <f>AVERAGE(UMH43:UMQ43)</f>
        <v>#DIV/0!</v>
      </c>
      <c r="UMI44" s="17" t="s">
        <v>31</v>
      </c>
      <c r="UMJ44" s="6" t="e">
        <f>AVERAGE(UMJ43:UMS43)</f>
        <v>#DIV/0!</v>
      </c>
      <c r="UMK44" s="17" t="s">
        <v>31</v>
      </c>
      <c r="UML44" s="6" t="e">
        <f>AVERAGE(UML43:UMU43)</f>
        <v>#DIV/0!</v>
      </c>
      <c r="UMM44" s="17" t="s">
        <v>31</v>
      </c>
      <c r="UMN44" s="6" t="e">
        <f>AVERAGE(UMN43:UMW43)</f>
        <v>#DIV/0!</v>
      </c>
      <c r="UMO44" s="17" t="s">
        <v>31</v>
      </c>
      <c r="UMP44" s="6" t="e">
        <f>AVERAGE(UMP43:UMY43)</f>
        <v>#DIV/0!</v>
      </c>
      <c r="UMQ44" s="17" t="s">
        <v>31</v>
      </c>
      <c r="UMR44" s="6" t="e">
        <f>AVERAGE(UMR43:UNA43)</f>
        <v>#DIV/0!</v>
      </c>
      <c r="UMS44" s="17" t="s">
        <v>31</v>
      </c>
      <c r="UMT44" s="6" t="e">
        <f>AVERAGE(UMT43:UNC43)</f>
        <v>#DIV/0!</v>
      </c>
      <c r="UMU44" s="17" t="s">
        <v>31</v>
      </c>
      <c r="UMV44" s="6" t="e">
        <f>AVERAGE(UMV43:UNE43)</f>
        <v>#DIV/0!</v>
      </c>
      <c r="UMW44" s="17" t="s">
        <v>31</v>
      </c>
      <c r="UMX44" s="6" t="e">
        <f>AVERAGE(UMX43:UNG43)</f>
        <v>#DIV/0!</v>
      </c>
      <c r="UMY44" s="17" t="s">
        <v>31</v>
      </c>
      <c r="UMZ44" s="6" t="e">
        <f>AVERAGE(UMZ43:UNI43)</f>
        <v>#DIV/0!</v>
      </c>
      <c r="UNA44" s="17" t="s">
        <v>31</v>
      </c>
      <c r="UNB44" s="6" t="e">
        <f>AVERAGE(UNB43:UNK43)</f>
        <v>#DIV/0!</v>
      </c>
      <c r="UNC44" s="17" t="s">
        <v>31</v>
      </c>
      <c r="UND44" s="6" t="e">
        <f>AVERAGE(UND43:UNM43)</f>
        <v>#DIV/0!</v>
      </c>
      <c r="UNE44" s="17" t="s">
        <v>31</v>
      </c>
      <c r="UNF44" s="6" t="e">
        <f>AVERAGE(UNF43:UNO43)</f>
        <v>#DIV/0!</v>
      </c>
      <c r="UNG44" s="17" t="s">
        <v>31</v>
      </c>
      <c r="UNH44" s="6" t="e">
        <f>AVERAGE(UNH43:UNQ43)</f>
        <v>#DIV/0!</v>
      </c>
      <c r="UNI44" s="17" t="s">
        <v>31</v>
      </c>
      <c r="UNJ44" s="6" t="e">
        <f>AVERAGE(UNJ43:UNS43)</f>
        <v>#DIV/0!</v>
      </c>
      <c r="UNK44" s="17" t="s">
        <v>31</v>
      </c>
      <c r="UNL44" s="6" t="e">
        <f>AVERAGE(UNL43:UNU43)</f>
        <v>#DIV/0!</v>
      </c>
      <c r="UNM44" s="17" t="s">
        <v>31</v>
      </c>
      <c r="UNN44" s="6" t="e">
        <f>AVERAGE(UNN43:UNW43)</f>
        <v>#DIV/0!</v>
      </c>
      <c r="UNO44" s="17" t="s">
        <v>31</v>
      </c>
      <c r="UNP44" s="6" t="e">
        <f>AVERAGE(UNP43:UNY43)</f>
        <v>#DIV/0!</v>
      </c>
      <c r="UNQ44" s="17" t="s">
        <v>31</v>
      </c>
      <c r="UNR44" s="6" t="e">
        <f>AVERAGE(UNR43:UOA43)</f>
        <v>#DIV/0!</v>
      </c>
      <c r="UNS44" s="17" t="s">
        <v>31</v>
      </c>
      <c r="UNT44" s="6" t="e">
        <f>AVERAGE(UNT43:UOC43)</f>
        <v>#DIV/0!</v>
      </c>
      <c r="UNU44" s="17" t="s">
        <v>31</v>
      </c>
      <c r="UNV44" s="6" t="e">
        <f>AVERAGE(UNV43:UOE43)</f>
        <v>#DIV/0!</v>
      </c>
      <c r="UNW44" s="17" t="s">
        <v>31</v>
      </c>
      <c r="UNX44" s="6" t="e">
        <f>AVERAGE(UNX43:UOG43)</f>
        <v>#DIV/0!</v>
      </c>
      <c r="UNY44" s="17" t="s">
        <v>31</v>
      </c>
      <c r="UNZ44" s="6" t="e">
        <f>AVERAGE(UNZ43:UOI43)</f>
        <v>#DIV/0!</v>
      </c>
      <c r="UOA44" s="17" t="s">
        <v>31</v>
      </c>
      <c r="UOB44" s="6" t="e">
        <f>AVERAGE(UOB43:UOK43)</f>
        <v>#DIV/0!</v>
      </c>
      <c r="UOC44" s="17" t="s">
        <v>31</v>
      </c>
      <c r="UOD44" s="6" t="e">
        <f>AVERAGE(UOD43:UOM43)</f>
        <v>#DIV/0!</v>
      </c>
      <c r="UOE44" s="17" t="s">
        <v>31</v>
      </c>
      <c r="UOF44" s="6" t="e">
        <f>AVERAGE(UOF43:UOO43)</f>
        <v>#DIV/0!</v>
      </c>
      <c r="UOG44" s="17" t="s">
        <v>31</v>
      </c>
      <c r="UOH44" s="6" t="e">
        <f>AVERAGE(UOH43:UOQ43)</f>
        <v>#DIV/0!</v>
      </c>
      <c r="UOI44" s="17" t="s">
        <v>31</v>
      </c>
      <c r="UOJ44" s="6" t="e">
        <f>AVERAGE(UOJ43:UOS43)</f>
        <v>#DIV/0!</v>
      </c>
      <c r="UOK44" s="17" t="s">
        <v>31</v>
      </c>
      <c r="UOL44" s="6" t="e">
        <f>AVERAGE(UOL43:UOU43)</f>
        <v>#DIV/0!</v>
      </c>
      <c r="UOM44" s="17" t="s">
        <v>31</v>
      </c>
      <c r="UON44" s="6" t="e">
        <f>AVERAGE(UON43:UOW43)</f>
        <v>#DIV/0!</v>
      </c>
      <c r="UOO44" s="17" t="s">
        <v>31</v>
      </c>
      <c r="UOP44" s="6" t="e">
        <f>AVERAGE(UOP43:UOY43)</f>
        <v>#DIV/0!</v>
      </c>
      <c r="UOQ44" s="17" t="s">
        <v>31</v>
      </c>
      <c r="UOR44" s="6" t="e">
        <f>AVERAGE(UOR43:UPA43)</f>
        <v>#DIV/0!</v>
      </c>
      <c r="UOS44" s="17" t="s">
        <v>31</v>
      </c>
      <c r="UOT44" s="6" t="e">
        <f>AVERAGE(UOT43:UPC43)</f>
        <v>#DIV/0!</v>
      </c>
      <c r="UOU44" s="17" t="s">
        <v>31</v>
      </c>
      <c r="UOV44" s="6" t="e">
        <f>AVERAGE(UOV43:UPE43)</f>
        <v>#DIV/0!</v>
      </c>
      <c r="UOW44" s="17" t="s">
        <v>31</v>
      </c>
      <c r="UOX44" s="6" t="e">
        <f>AVERAGE(UOX43:UPG43)</f>
        <v>#DIV/0!</v>
      </c>
      <c r="UOY44" s="17" t="s">
        <v>31</v>
      </c>
      <c r="UOZ44" s="6" t="e">
        <f>AVERAGE(UOZ43:UPI43)</f>
        <v>#DIV/0!</v>
      </c>
      <c r="UPA44" s="17" t="s">
        <v>31</v>
      </c>
      <c r="UPB44" s="6" t="e">
        <f>AVERAGE(UPB43:UPK43)</f>
        <v>#DIV/0!</v>
      </c>
      <c r="UPC44" s="17" t="s">
        <v>31</v>
      </c>
      <c r="UPD44" s="6" t="e">
        <f>AVERAGE(UPD43:UPM43)</f>
        <v>#DIV/0!</v>
      </c>
      <c r="UPE44" s="17" t="s">
        <v>31</v>
      </c>
      <c r="UPF44" s="6" t="e">
        <f>AVERAGE(UPF43:UPO43)</f>
        <v>#DIV/0!</v>
      </c>
      <c r="UPG44" s="17" t="s">
        <v>31</v>
      </c>
      <c r="UPH44" s="6" t="e">
        <f>AVERAGE(UPH43:UPQ43)</f>
        <v>#DIV/0!</v>
      </c>
      <c r="UPI44" s="17" t="s">
        <v>31</v>
      </c>
      <c r="UPJ44" s="6" t="e">
        <f>AVERAGE(UPJ43:UPS43)</f>
        <v>#DIV/0!</v>
      </c>
      <c r="UPK44" s="17" t="s">
        <v>31</v>
      </c>
      <c r="UPL44" s="6" t="e">
        <f>AVERAGE(UPL43:UPU43)</f>
        <v>#DIV/0!</v>
      </c>
      <c r="UPM44" s="17" t="s">
        <v>31</v>
      </c>
      <c r="UPN44" s="6" t="e">
        <f>AVERAGE(UPN43:UPW43)</f>
        <v>#DIV/0!</v>
      </c>
      <c r="UPO44" s="17" t="s">
        <v>31</v>
      </c>
      <c r="UPP44" s="6" t="e">
        <f>AVERAGE(UPP43:UPY43)</f>
        <v>#DIV/0!</v>
      </c>
      <c r="UPQ44" s="17" t="s">
        <v>31</v>
      </c>
      <c r="UPR44" s="6" t="e">
        <f>AVERAGE(UPR43:UQA43)</f>
        <v>#DIV/0!</v>
      </c>
      <c r="UPS44" s="17" t="s">
        <v>31</v>
      </c>
      <c r="UPT44" s="6" t="e">
        <f>AVERAGE(UPT43:UQC43)</f>
        <v>#DIV/0!</v>
      </c>
      <c r="UPU44" s="17" t="s">
        <v>31</v>
      </c>
      <c r="UPV44" s="6" t="e">
        <f>AVERAGE(UPV43:UQE43)</f>
        <v>#DIV/0!</v>
      </c>
      <c r="UPW44" s="17" t="s">
        <v>31</v>
      </c>
      <c r="UPX44" s="6" t="e">
        <f>AVERAGE(UPX43:UQG43)</f>
        <v>#DIV/0!</v>
      </c>
      <c r="UPY44" s="17" t="s">
        <v>31</v>
      </c>
      <c r="UPZ44" s="6" t="e">
        <f>AVERAGE(UPZ43:UQI43)</f>
        <v>#DIV/0!</v>
      </c>
      <c r="UQA44" s="17" t="s">
        <v>31</v>
      </c>
      <c r="UQB44" s="6" t="e">
        <f>AVERAGE(UQB43:UQK43)</f>
        <v>#DIV/0!</v>
      </c>
      <c r="UQC44" s="17" t="s">
        <v>31</v>
      </c>
      <c r="UQD44" s="6" t="e">
        <f>AVERAGE(UQD43:UQM43)</f>
        <v>#DIV/0!</v>
      </c>
      <c r="UQE44" s="17" t="s">
        <v>31</v>
      </c>
      <c r="UQF44" s="6" t="e">
        <f>AVERAGE(UQF43:UQO43)</f>
        <v>#DIV/0!</v>
      </c>
      <c r="UQG44" s="17" t="s">
        <v>31</v>
      </c>
      <c r="UQH44" s="6" t="e">
        <f>AVERAGE(UQH43:UQQ43)</f>
        <v>#DIV/0!</v>
      </c>
      <c r="UQI44" s="17" t="s">
        <v>31</v>
      </c>
      <c r="UQJ44" s="6" t="e">
        <f>AVERAGE(UQJ43:UQS43)</f>
        <v>#DIV/0!</v>
      </c>
      <c r="UQK44" s="17" t="s">
        <v>31</v>
      </c>
      <c r="UQL44" s="6" t="e">
        <f>AVERAGE(UQL43:UQU43)</f>
        <v>#DIV/0!</v>
      </c>
      <c r="UQM44" s="17" t="s">
        <v>31</v>
      </c>
      <c r="UQN44" s="6" t="e">
        <f>AVERAGE(UQN43:UQW43)</f>
        <v>#DIV/0!</v>
      </c>
      <c r="UQO44" s="17" t="s">
        <v>31</v>
      </c>
      <c r="UQP44" s="6" t="e">
        <f>AVERAGE(UQP43:UQY43)</f>
        <v>#DIV/0!</v>
      </c>
      <c r="UQQ44" s="17" t="s">
        <v>31</v>
      </c>
      <c r="UQR44" s="6" t="e">
        <f>AVERAGE(UQR43:URA43)</f>
        <v>#DIV/0!</v>
      </c>
      <c r="UQS44" s="17" t="s">
        <v>31</v>
      </c>
      <c r="UQT44" s="6" t="e">
        <f>AVERAGE(UQT43:URC43)</f>
        <v>#DIV/0!</v>
      </c>
      <c r="UQU44" s="17" t="s">
        <v>31</v>
      </c>
      <c r="UQV44" s="6" t="e">
        <f>AVERAGE(UQV43:URE43)</f>
        <v>#DIV/0!</v>
      </c>
      <c r="UQW44" s="17" t="s">
        <v>31</v>
      </c>
      <c r="UQX44" s="6" t="e">
        <f>AVERAGE(UQX43:URG43)</f>
        <v>#DIV/0!</v>
      </c>
      <c r="UQY44" s="17" t="s">
        <v>31</v>
      </c>
      <c r="UQZ44" s="6" t="e">
        <f>AVERAGE(UQZ43:URI43)</f>
        <v>#DIV/0!</v>
      </c>
      <c r="URA44" s="17" t="s">
        <v>31</v>
      </c>
      <c r="URB44" s="6" t="e">
        <f>AVERAGE(URB43:URK43)</f>
        <v>#DIV/0!</v>
      </c>
      <c r="URC44" s="17" t="s">
        <v>31</v>
      </c>
      <c r="URD44" s="6" t="e">
        <f>AVERAGE(URD43:URM43)</f>
        <v>#DIV/0!</v>
      </c>
      <c r="URE44" s="17" t="s">
        <v>31</v>
      </c>
      <c r="URF44" s="6" t="e">
        <f>AVERAGE(URF43:URO43)</f>
        <v>#DIV/0!</v>
      </c>
      <c r="URG44" s="17" t="s">
        <v>31</v>
      </c>
      <c r="URH44" s="6" t="e">
        <f>AVERAGE(URH43:URQ43)</f>
        <v>#DIV/0!</v>
      </c>
      <c r="URI44" s="17" t="s">
        <v>31</v>
      </c>
      <c r="URJ44" s="6" t="e">
        <f>AVERAGE(URJ43:URS43)</f>
        <v>#DIV/0!</v>
      </c>
      <c r="URK44" s="17" t="s">
        <v>31</v>
      </c>
      <c r="URL44" s="6" t="e">
        <f>AVERAGE(URL43:URU43)</f>
        <v>#DIV/0!</v>
      </c>
      <c r="URM44" s="17" t="s">
        <v>31</v>
      </c>
      <c r="URN44" s="6" t="e">
        <f>AVERAGE(URN43:URW43)</f>
        <v>#DIV/0!</v>
      </c>
      <c r="URO44" s="17" t="s">
        <v>31</v>
      </c>
      <c r="URP44" s="6" t="e">
        <f>AVERAGE(URP43:URY43)</f>
        <v>#DIV/0!</v>
      </c>
      <c r="URQ44" s="17" t="s">
        <v>31</v>
      </c>
      <c r="URR44" s="6" t="e">
        <f>AVERAGE(URR43:USA43)</f>
        <v>#DIV/0!</v>
      </c>
      <c r="URS44" s="17" t="s">
        <v>31</v>
      </c>
      <c r="URT44" s="6" t="e">
        <f>AVERAGE(URT43:USC43)</f>
        <v>#DIV/0!</v>
      </c>
      <c r="URU44" s="17" t="s">
        <v>31</v>
      </c>
      <c r="URV44" s="6" t="e">
        <f>AVERAGE(URV43:USE43)</f>
        <v>#DIV/0!</v>
      </c>
      <c r="URW44" s="17" t="s">
        <v>31</v>
      </c>
      <c r="URX44" s="6" t="e">
        <f>AVERAGE(URX43:USG43)</f>
        <v>#DIV/0!</v>
      </c>
      <c r="URY44" s="17" t="s">
        <v>31</v>
      </c>
      <c r="URZ44" s="6" t="e">
        <f>AVERAGE(URZ43:USI43)</f>
        <v>#DIV/0!</v>
      </c>
      <c r="USA44" s="17" t="s">
        <v>31</v>
      </c>
      <c r="USB44" s="6" t="e">
        <f>AVERAGE(USB43:USK43)</f>
        <v>#DIV/0!</v>
      </c>
      <c r="USC44" s="17" t="s">
        <v>31</v>
      </c>
      <c r="USD44" s="6" t="e">
        <f>AVERAGE(USD43:USM43)</f>
        <v>#DIV/0!</v>
      </c>
      <c r="USE44" s="17" t="s">
        <v>31</v>
      </c>
      <c r="USF44" s="6" t="e">
        <f>AVERAGE(USF43:USO43)</f>
        <v>#DIV/0!</v>
      </c>
      <c r="USG44" s="17" t="s">
        <v>31</v>
      </c>
      <c r="USH44" s="6" t="e">
        <f>AVERAGE(USH43:USQ43)</f>
        <v>#DIV/0!</v>
      </c>
      <c r="USI44" s="17" t="s">
        <v>31</v>
      </c>
      <c r="USJ44" s="6" t="e">
        <f>AVERAGE(USJ43:USS43)</f>
        <v>#DIV/0!</v>
      </c>
      <c r="USK44" s="17" t="s">
        <v>31</v>
      </c>
      <c r="USL44" s="6" t="e">
        <f>AVERAGE(USL43:USU43)</f>
        <v>#DIV/0!</v>
      </c>
      <c r="USM44" s="17" t="s">
        <v>31</v>
      </c>
      <c r="USN44" s="6" t="e">
        <f>AVERAGE(USN43:USW43)</f>
        <v>#DIV/0!</v>
      </c>
      <c r="USO44" s="17" t="s">
        <v>31</v>
      </c>
      <c r="USP44" s="6" t="e">
        <f>AVERAGE(USP43:USY43)</f>
        <v>#DIV/0!</v>
      </c>
      <c r="USQ44" s="17" t="s">
        <v>31</v>
      </c>
      <c r="USR44" s="6" t="e">
        <f>AVERAGE(USR43:UTA43)</f>
        <v>#DIV/0!</v>
      </c>
      <c r="USS44" s="17" t="s">
        <v>31</v>
      </c>
      <c r="UST44" s="6" t="e">
        <f>AVERAGE(UST43:UTC43)</f>
        <v>#DIV/0!</v>
      </c>
      <c r="USU44" s="17" t="s">
        <v>31</v>
      </c>
      <c r="USV44" s="6" t="e">
        <f>AVERAGE(USV43:UTE43)</f>
        <v>#DIV/0!</v>
      </c>
      <c r="USW44" s="17" t="s">
        <v>31</v>
      </c>
      <c r="USX44" s="6" t="e">
        <f>AVERAGE(USX43:UTG43)</f>
        <v>#DIV/0!</v>
      </c>
      <c r="USY44" s="17" t="s">
        <v>31</v>
      </c>
      <c r="USZ44" s="6" t="e">
        <f>AVERAGE(USZ43:UTI43)</f>
        <v>#DIV/0!</v>
      </c>
      <c r="UTA44" s="17" t="s">
        <v>31</v>
      </c>
      <c r="UTB44" s="6" t="e">
        <f>AVERAGE(UTB43:UTK43)</f>
        <v>#DIV/0!</v>
      </c>
      <c r="UTC44" s="17" t="s">
        <v>31</v>
      </c>
      <c r="UTD44" s="6" t="e">
        <f>AVERAGE(UTD43:UTM43)</f>
        <v>#DIV/0!</v>
      </c>
      <c r="UTE44" s="17" t="s">
        <v>31</v>
      </c>
      <c r="UTF44" s="6" t="e">
        <f>AVERAGE(UTF43:UTO43)</f>
        <v>#DIV/0!</v>
      </c>
      <c r="UTG44" s="17" t="s">
        <v>31</v>
      </c>
      <c r="UTH44" s="6" t="e">
        <f>AVERAGE(UTH43:UTQ43)</f>
        <v>#DIV/0!</v>
      </c>
      <c r="UTI44" s="17" t="s">
        <v>31</v>
      </c>
      <c r="UTJ44" s="6" t="e">
        <f>AVERAGE(UTJ43:UTS43)</f>
        <v>#DIV/0!</v>
      </c>
      <c r="UTK44" s="17" t="s">
        <v>31</v>
      </c>
      <c r="UTL44" s="6" t="e">
        <f>AVERAGE(UTL43:UTU43)</f>
        <v>#DIV/0!</v>
      </c>
      <c r="UTM44" s="17" t="s">
        <v>31</v>
      </c>
      <c r="UTN44" s="6" t="e">
        <f>AVERAGE(UTN43:UTW43)</f>
        <v>#DIV/0!</v>
      </c>
      <c r="UTO44" s="17" t="s">
        <v>31</v>
      </c>
      <c r="UTP44" s="6" t="e">
        <f>AVERAGE(UTP43:UTY43)</f>
        <v>#DIV/0!</v>
      </c>
      <c r="UTQ44" s="17" t="s">
        <v>31</v>
      </c>
      <c r="UTR44" s="6" t="e">
        <f>AVERAGE(UTR43:UUA43)</f>
        <v>#DIV/0!</v>
      </c>
      <c r="UTS44" s="17" t="s">
        <v>31</v>
      </c>
      <c r="UTT44" s="6" t="e">
        <f>AVERAGE(UTT43:UUC43)</f>
        <v>#DIV/0!</v>
      </c>
      <c r="UTU44" s="17" t="s">
        <v>31</v>
      </c>
      <c r="UTV44" s="6" t="e">
        <f>AVERAGE(UTV43:UUE43)</f>
        <v>#DIV/0!</v>
      </c>
      <c r="UTW44" s="17" t="s">
        <v>31</v>
      </c>
      <c r="UTX44" s="6" t="e">
        <f>AVERAGE(UTX43:UUG43)</f>
        <v>#DIV/0!</v>
      </c>
      <c r="UTY44" s="17" t="s">
        <v>31</v>
      </c>
      <c r="UTZ44" s="6" t="e">
        <f>AVERAGE(UTZ43:UUI43)</f>
        <v>#DIV/0!</v>
      </c>
      <c r="UUA44" s="17" t="s">
        <v>31</v>
      </c>
      <c r="UUB44" s="6" t="e">
        <f>AVERAGE(UUB43:UUK43)</f>
        <v>#DIV/0!</v>
      </c>
      <c r="UUC44" s="17" t="s">
        <v>31</v>
      </c>
      <c r="UUD44" s="6" t="e">
        <f>AVERAGE(UUD43:UUM43)</f>
        <v>#DIV/0!</v>
      </c>
      <c r="UUE44" s="17" t="s">
        <v>31</v>
      </c>
      <c r="UUF44" s="6" t="e">
        <f>AVERAGE(UUF43:UUO43)</f>
        <v>#DIV/0!</v>
      </c>
      <c r="UUG44" s="17" t="s">
        <v>31</v>
      </c>
      <c r="UUH44" s="6" t="e">
        <f>AVERAGE(UUH43:UUQ43)</f>
        <v>#DIV/0!</v>
      </c>
      <c r="UUI44" s="17" t="s">
        <v>31</v>
      </c>
      <c r="UUJ44" s="6" t="e">
        <f>AVERAGE(UUJ43:UUS43)</f>
        <v>#DIV/0!</v>
      </c>
      <c r="UUK44" s="17" t="s">
        <v>31</v>
      </c>
      <c r="UUL44" s="6" t="e">
        <f>AVERAGE(UUL43:UUU43)</f>
        <v>#DIV/0!</v>
      </c>
      <c r="UUM44" s="17" t="s">
        <v>31</v>
      </c>
      <c r="UUN44" s="6" t="e">
        <f>AVERAGE(UUN43:UUW43)</f>
        <v>#DIV/0!</v>
      </c>
      <c r="UUO44" s="17" t="s">
        <v>31</v>
      </c>
      <c r="UUP44" s="6" t="e">
        <f>AVERAGE(UUP43:UUY43)</f>
        <v>#DIV/0!</v>
      </c>
      <c r="UUQ44" s="17" t="s">
        <v>31</v>
      </c>
      <c r="UUR44" s="6" t="e">
        <f>AVERAGE(UUR43:UVA43)</f>
        <v>#DIV/0!</v>
      </c>
      <c r="UUS44" s="17" t="s">
        <v>31</v>
      </c>
      <c r="UUT44" s="6" t="e">
        <f>AVERAGE(UUT43:UVC43)</f>
        <v>#DIV/0!</v>
      </c>
      <c r="UUU44" s="17" t="s">
        <v>31</v>
      </c>
      <c r="UUV44" s="6" t="e">
        <f>AVERAGE(UUV43:UVE43)</f>
        <v>#DIV/0!</v>
      </c>
      <c r="UUW44" s="17" t="s">
        <v>31</v>
      </c>
      <c r="UUX44" s="6" t="e">
        <f>AVERAGE(UUX43:UVG43)</f>
        <v>#DIV/0!</v>
      </c>
      <c r="UUY44" s="17" t="s">
        <v>31</v>
      </c>
      <c r="UUZ44" s="6" t="e">
        <f>AVERAGE(UUZ43:UVI43)</f>
        <v>#DIV/0!</v>
      </c>
      <c r="UVA44" s="17" t="s">
        <v>31</v>
      </c>
      <c r="UVB44" s="6" t="e">
        <f>AVERAGE(UVB43:UVK43)</f>
        <v>#DIV/0!</v>
      </c>
      <c r="UVC44" s="17" t="s">
        <v>31</v>
      </c>
      <c r="UVD44" s="6" t="e">
        <f>AVERAGE(UVD43:UVM43)</f>
        <v>#DIV/0!</v>
      </c>
      <c r="UVE44" s="17" t="s">
        <v>31</v>
      </c>
      <c r="UVF44" s="6" t="e">
        <f>AVERAGE(UVF43:UVO43)</f>
        <v>#DIV/0!</v>
      </c>
      <c r="UVG44" s="17" t="s">
        <v>31</v>
      </c>
      <c r="UVH44" s="6" t="e">
        <f>AVERAGE(UVH43:UVQ43)</f>
        <v>#DIV/0!</v>
      </c>
      <c r="UVI44" s="17" t="s">
        <v>31</v>
      </c>
      <c r="UVJ44" s="6" t="e">
        <f>AVERAGE(UVJ43:UVS43)</f>
        <v>#DIV/0!</v>
      </c>
      <c r="UVK44" s="17" t="s">
        <v>31</v>
      </c>
      <c r="UVL44" s="6" t="e">
        <f>AVERAGE(UVL43:UVU43)</f>
        <v>#DIV/0!</v>
      </c>
      <c r="UVM44" s="17" t="s">
        <v>31</v>
      </c>
      <c r="UVN44" s="6" t="e">
        <f>AVERAGE(UVN43:UVW43)</f>
        <v>#DIV/0!</v>
      </c>
      <c r="UVO44" s="17" t="s">
        <v>31</v>
      </c>
      <c r="UVP44" s="6" t="e">
        <f>AVERAGE(UVP43:UVY43)</f>
        <v>#DIV/0!</v>
      </c>
      <c r="UVQ44" s="17" t="s">
        <v>31</v>
      </c>
      <c r="UVR44" s="6" t="e">
        <f>AVERAGE(UVR43:UWA43)</f>
        <v>#DIV/0!</v>
      </c>
      <c r="UVS44" s="17" t="s">
        <v>31</v>
      </c>
      <c r="UVT44" s="6" t="e">
        <f>AVERAGE(UVT43:UWC43)</f>
        <v>#DIV/0!</v>
      </c>
      <c r="UVU44" s="17" t="s">
        <v>31</v>
      </c>
      <c r="UVV44" s="6" t="e">
        <f>AVERAGE(UVV43:UWE43)</f>
        <v>#DIV/0!</v>
      </c>
      <c r="UVW44" s="17" t="s">
        <v>31</v>
      </c>
      <c r="UVX44" s="6" t="e">
        <f>AVERAGE(UVX43:UWG43)</f>
        <v>#DIV/0!</v>
      </c>
      <c r="UVY44" s="17" t="s">
        <v>31</v>
      </c>
      <c r="UVZ44" s="6" t="e">
        <f>AVERAGE(UVZ43:UWI43)</f>
        <v>#DIV/0!</v>
      </c>
      <c r="UWA44" s="17" t="s">
        <v>31</v>
      </c>
      <c r="UWB44" s="6" t="e">
        <f>AVERAGE(UWB43:UWK43)</f>
        <v>#DIV/0!</v>
      </c>
      <c r="UWC44" s="17" t="s">
        <v>31</v>
      </c>
      <c r="UWD44" s="6" t="e">
        <f>AVERAGE(UWD43:UWM43)</f>
        <v>#DIV/0!</v>
      </c>
      <c r="UWE44" s="17" t="s">
        <v>31</v>
      </c>
      <c r="UWF44" s="6" t="e">
        <f>AVERAGE(UWF43:UWO43)</f>
        <v>#DIV/0!</v>
      </c>
      <c r="UWG44" s="17" t="s">
        <v>31</v>
      </c>
      <c r="UWH44" s="6" t="e">
        <f>AVERAGE(UWH43:UWQ43)</f>
        <v>#DIV/0!</v>
      </c>
      <c r="UWI44" s="17" t="s">
        <v>31</v>
      </c>
      <c r="UWJ44" s="6" t="e">
        <f>AVERAGE(UWJ43:UWS43)</f>
        <v>#DIV/0!</v>
      </c>
      <c r="UWK44" s="17" t="s">
        <v>31</v>
      </c>
      <c r="UWL44" s="6" t="e">
        <f>AVERAGE(UWL43:UWU43)</f>
        <v>#DIV/0!</v>
      </c>
      <c r="UWM44" s="17" t="s">
        <v>31</v>
      </c>
      <c r="UWN44" s="6" t="e">
        <f>AVERAGE(UWN43:UWW43)</f>
        <v>#DIV/0!</v>
      </c>
      <c r="UWO44" s="17" t="s">
        <v>31</v>
      </c>
      <c r="UWP44" s="6" t="e">
        <f>AVERAGE(UWP43:UWY43)</f>
        <v>#DIV/0!</v>
      </c>
      <c r="UWQ44" s="17" t="s">
        <v>31</v>
      </c>
      <c r="UWR44" s="6" t="e">
        <f>AVERAGE(UWR43:UXA43)</f>
        <v>#DIV/0!</v>
      </c>
      <c r="UWS44" s="17" t="s">
        <v>31</v>
      </c>
      <c r="UWT44" s="6" t="e">
        <f>AVERAGE(UWT43:UXC43)</f>
        <v>#DIV/0!</v>
      </c>
      <c r="UWU44" s="17" t="s">
        <v>31</v>
      </c>
      <c r="UWV44" s="6" t="e">
        <f>AVERAGE(UWV43:UXE43)</f>
        <v>#DIV/0!</v>
      </c>
      <c r="UWW44" s="17" t="s">
        <v>31</v>
      </c>
      <c r="UWX44" s="6" t="e">
        <f>AVERAGE(UWX43:UXG43)</f>
        <v>#DIV/0!</v>
      </c>
      <c r="UWY44" s="17" t="s">
        <v>31</v>
      </c>
      <c r="UWZ44" s="6" t="e">
        <f>AVERAGE(UWZ43:UXI43)</f>
        <v>#DIV/0!</v>
      </c>
      <c r="UXA44" s="17" t="s">
        <v>31</v>
      </c>
      <c r="UXB44" s="6" t="e">
        <f>AVERAGE(UXB43:UXK43)</f>
        <v>#DIV/0!</v>
      </c>
      <c r="UXC44" s="17" t="s">
        <v>31</v>
      </c>
      <c r="UXD44" s="6" t="e">
        <f>AVERAGE(UXD43:UXM43)</f>
        <v>#DIV/0!</v>
      </c>
      <c r="UXE44" s="17" t="s">
        <v>31</v>
      </c>
      <c r="UXF44" s="6" t="e">
        <f>AVERAGE(UXF43:UXO43)</f>
        <v>#DIV/0!</v>
      </c>
      <c r="UXG44" s="17" t="s">
        <v>31</v>
      </c>
      <c r="UXH44" s="6" t="e">
        <f>AVERAGE(UXH43:UXQ43)</f>
        <v>#DIV/0!</v>
      </c>
      <c r="UXI44" s="17" t="s">
        <v>31</v>
      </c>
      <c r="UXJ44" s="6" t="e">
        <f>AVERAGE(UXJ43:UXS43)</f>
        <v>#DIV/0!</v>
      </c>
      <c r="UXK44" s="17" t="s">
        <v>31</v>
      </c>
      <c r="UXL44" s="6" t="e">
        <f>AVERAGE(UXL43:UXU43)</f>
        <v>#DIV/0!</v>
      </c>
      <c r="UXM44" s="17" t="s">
        <v>31</v>
      </c>
      <c r="UXN44" s="6" t="e">
        <f>AVERAGE(UXN43:UXW43)</f>
        <v>#DIV/0!</v>
      </c>
      <c r="UXO44" s="17" t="s">
        <v>31</v>
      </c>
      <c r="UXP44" s="6" t="e">
        <f>AVERAGE(UXP43:UXY43)</f>
        <v>#DIV/0!</v>
      </c>
      <c r="UXQ44" s="17" t="s">
        <v>31</v>
      </c>
      <c r="UXR44" s="6" t="e">
        <f>AVERAGE(UXR43:UYA43)</f>
        <v>#DIV/0!</v>
      </c>
      <c r="UXS44" s="17" t="s">
        <v>31</v>
      </c>
      <c r="UXT44" s="6" t="e">
        <f>AVERAGE(UXT43:UYC43)</f>
        <v>#DIV/0!</v>
      </c>
      <c r="UXU44" s="17" t="s">
        <v>31</v>
      </c>
      <c r="UXV44" s="6" t="e">
        <f>AVERAGE(UXV43:UYE43)</f>
        <v>#DIV/0!</v>
      </c>
      <c r="UXW44" s="17" t="s">
        <v>31</v>
      </c>
      <c r="UXX44" s="6" t="e">
        <f>AVERAGE(UXX43:UYG43)</f>
        <v>#DIV/0!</v>
      </c>
      <c r="UXY44" s="17" t="s">
        <v>31</v>
      </c>
      <c r="UXZ44" s="6" t="e">
        <f>AVERAGE(UXZ43:UYI43)</f>
        <v>#DIV/0!</v>
      </c>
      <c r="UYA44" s="17" t="s">
        <v>31</v>
      </c>
      <c r="UYB44" s="6" t="e">
        <f>AVERAGE(UYB43:UYK43)</f>
        <v>#DIV/0!</v>
      </c>
      <c r="UYC44" s="17" t="s">
        <v>31</v>
      </c>
      <c r="UYD44" s="6" t="e">
        <f>AVERAGE(UYD43:UYM43)</f>
        <v>#DIV/0!</v>
      </c>
      <c r="UYE44" s="17" t="s">
        <v>31</v>
      </c>
      <c r="UYF44" s="6" t="e">
        <f>AVERAGE(UYF43:UYO43)</f>
        <v>#DIV/0!</v>
      </c>
      <c r="UYG44" s="17" t="s">
        <v>31</v>
      </c>
      <c r="UYH44" s="6" t="e">
        <f>AVERAGE(UYH43:UYQ43)</f>
        <v>#DIV/0!</v>
      </c>
      <c r="UYI44" s="17" t="s">
        <v>31</v>
      </c>
      <c r="UYJ44" s="6" t="e">
        <f>AVERAGE(UYJ43:UYS43)</f>
        <v>#DIV/0!</v>
      </c>
      <c r="UYK44" s="17" t="s">
        <v>31</v>
      </c>
      <c r="UYL44" s="6" t="e">
        <f>AVERAGE(UYL43:UYU43)</f>
        <v>#DIV/0!</v>
      </c>
      <c r="UYM44" s="17" t="s">
        <v>31</v>
      </c>
      <c r="UYN44" s="6" t="e">
        <f>AVERAGE(UYN43:UYW43)</f>
        <v>#DIV/0!</v>
      </c>
      <c r="UYO44" s="17" t="s">
        <v>31</v>
      </c>
      <c r="UYP44" s="6" t="e">
        <f>AVERAGE(UYP43:UYY43)</f>
        <v>#DIV/0!</v>
      </c>
      <c r="UYQ44" s="17" t="s">
        <v>31</v>
      </c>
      <c r="UYR44" s="6" t="e">
        <f>AVERAGE(UYR43:UZA43)</f>
        <v>#DIV/0!</v>
      </c>
      <c r="UYS44" s="17" t="s">
        <v>31</v>
      </c>
      <c r="UYT44" s="6" t="e">
        <f>AVERAGE(UYT43:UZC43)</f>
        <v>#DIV/0!</v>
      </c>
      <c r="UYU44" s="17" t="s">
        <v>31</v>
      </c>
      <c r="UYV44" s="6" t="e">
        <f>AVERAGE(UYV43:UZE43)</f>
        <v>#DIV/0!</v>
      </c>
      <c r="UYW44" s="17" t="s">
        <v>31</v>
      </c>
      <c r="UYX44" s="6" t="e">
        <f>AVERAGE(UYX43:UZG43)</f>
        <v>#DIV/0!</v>
      </c>
      <c r="UYY44" s="17" t="s">
        <v>31</v>
      </c>
      <c r="UYZ44" s="6" t="e">
        <f>AVERAGE(UYZ43:UZI43)</f>
        <v>#DIV/0!</v>
      </c>
      <c r="UZA44" s="17" t="s">
        <v>31</v>
      </c>
      <c r="UZB44" s="6" t="e">
        <f>AVERAGE(UZB43:UZK43)</f>
        <v>#DIV/0!</v>
      </c>
      <c r="UZC44" s="17" t="s">
        <v>31</v>
      </c>
      <c r="UZD44" s="6" t="e">
        <f>AVERAGE(UZD43:UZM43)</f>
        <v>#DIV/0!</v>
      </c>
      <c r="UZE44" s="17" t="s">
        <v>31</v>
      </c>
      <c r="UZF44" s="6" t="e">
        <f>AVERAGE(UZF43:UZO43)</f>
        <v>#DIV/0!</v>
      </c>
      <c r="UZG44" s="17" t="s">
        <v>31</v>
      </c>
      <c r="UZH44" s="6" t="e">
        <f>AVERAGE(UZH43:UZQ43)</f>
        <v>#DIV/0!</v>
      </c>
      <c r="UZI44" s="17" t="s">
        <v>31</v>
      </c>
      <c r="UZJ44" s="6" t="e">
        <f>AVERAGE(UZJ43:UZS43)</f>
        <v>#DIV/0!</v>
      </c>
      <c r="UZK44" s="17" t="s">
        <v>31</v>
      </c>
      <c r="UZL44" s="6" t="e">
        <f>AVERAGE(UZL43:UZU43)</f>
        <v>#DIV/0!</v>
      </c>
      <c r="UZM44" s="17" t="s">
        <v>31</v>
      </c>
      <c r="UZN44" s="6" t="e">
        <f>AVERAGE(UZN43:UZW43)</f>
        <v>#DIV/0!</v>
      </c>
      <c r="UZO44" s="17" t="s">
        <v>31</v>
      </c>
      <c r="UZP44" s="6" t="e">
        <f>AVERAGE(UZP43:UZY43)</f>
        <v>#DIV/0!</v>
      </c>
      <c r="UZQ44" s="17" t="s">
        <v>31</v>
      </c>
      <c r="UZR44" s="6" t="e">
        <f>AVERAGE(UZR43:VAA43)</f>
        <v>#DIV/0!</v>
      </c>
      <c r="UZS44" s="17" t="s">
        <v>31</v>
      </c>
      <c r="UZT44" s="6" t="e">
        <f>AVERAGE(UZT43:VAC43)</f>
        <v>#DIV/0!</v>
      </c>
      <c r="UZU44" s="17" t="s">
        <v>31</v>
      </c>
      <c r="UZV44" s="6" t="e">
        <f>AVERAGE(UZV43:VAE43)</f>
        <v>#DIV/0!</v>
      </c>
      <c r="UZW44" s="17" t="s">
        <v>31</v>
      </c>
      <c r="UZX44" s="6" t="e">
        <f>AVERAGE(UZX43:VAG43)</f>
        <v>#DIV/0!</v>
      </c>
      <c r="UZY44" s="17" t="s">
        <v>31</v>
      </c>
      <c r="UZZ44" s="6" t="e">
        <f>AVERAGE(UZZ43:VAI43)</f>
        <v>#DIV/0!</v>
      </c>
      <c r="VAA44" s="17" t="s">
        <v>31</v>
      </c>
      <c r="VAB44" s="6" t="e">
        <f>AVERAGE(VAB43:VAK43)</f>
        <v>#DIV/0!</v>
      </c>
      <c r="VAC44" s="17" t="s">
        <v>31</v>
      </c>
      <c r="VAD44" s="6" t="e">
        <f>AVERAGE(VAD43:VAM43)</f>
        <v>#DIV/0!</v>
      </c>
      <c r="VAE44" s="17" t="s">
        <v>31</v>
      </c>
      <c r="VAF44" s="6" t="e">
        <f>AVERAGE(VAF43:VAO43)</f>
        <v>#DIV/0!</v>
      </c>
      <c r="VAG44" s="17" t="s">
        <v>31</v>
      </c>
      <c r="VAH44" s="6" t="e">
        <f>AVERAGE(VAH43:VAQ43)</f>
        <v>#DIV/0!</v>
      </c>
      <c r="VAI44" s="17" t="s">
        <v>31</v>
      </c>
      <c r="VAJ44" s="6" t="e">
        <f>AVERAGE(VAJ43:VAS43)</f>
        <v>#DIV/0!</v>
      </c>
      <c r="VAK44" s="17" t="s">
        <v>31</v>
      </c>
      <c r="VAL44" s="6" t="e">
        <f>AVERAGE(VAL43:VAU43)</f>
        <v>#DIV/0!</v>
      </c>
      <c r="VAM44" s="17" t="s">
        <v>31</v>
      </c>
      <c r="VAN44" s="6" t="e">
        <f>AVERAGE(VAN43:VAW43)</f>
        <v>#DIV/0!</v>
      </c>
      <c r="VAO44" s="17" t="s">
        <v>31</v>
      </c>
      <c r="VAP44" s="6" t="e">
        <f>AVERAGE(VAP43:VAY43)</f>
        <v>#DIV/0!</v>
      </c>
      <c r="VAQ44" s="17" t="s">
        <v>31</v>
      </c>
      <c r="VAR44" s="6" t="e">
        <f>AVERAGE(VAR43:VBA43)</f>
        <v>#DIV/0!</v>
      </c>
      <c r="VAS44" s="17" t="s">
        <v>31</v>
      </c>
      <c r="VAT44" s="6" t="e">
        <f>AVERAGE(VAT43:VBC43)</f>
        <v>#DIV/0!</v>
      </c>
      <c r="VAU44" s="17" t="s">
        <v>31</v>
      </c>
      <c r="VAV44" s="6" t="e">
        <f>AVERAGE(VAV43:VBE43)</f>
        <v>#DIV/0!</v>
      </c>
      <c r="VAW44" s="17" t="s">
        <v>31</v>
      </c>
      <c r="VAX44" s="6" t="e">
        <f>AVERAGE(VAX43:VBG43)</f>
        <v>#DIV/0!</v>
      </c>
      <c r="VAY44" s="17" t="s">
        <v>31</v>
      </c>
      <c r="VAZ44" s="6" t="e">
        <f>AVERAGE(VAZ43:VBI43)</f>
        <v>#DIV/0!</v>
      </c>
      <c r="VBA44" s="17" t="s">
        <v>31</v>
      </c>
      <c r="VBB44" s="6" t="e">
        <f>AVERAGE(VBB43:VBK43)</f>
        <v>#DIV/0!</v>
      </c>
      <c r="VBC44" s="17" t="s">
        <v>31</v>
      </c>
      <c r="VBD44" s="6" t="e">
        <f>AVERAGE(VBD43:VBM43)</f>
        <v>#DIV/0!</v>
      </c>
      <c r="VBE44" s="17" t="s">
        <v>31</v>
      </c>
      <c r="VBF44" s="6" t="e">
        <f>AVERAGE(VBF43:VBO43)</f>
        <v>#DIV/0!</v>
      </c>
      <c r="VBG44" s="17" t="s">
        <v>31</v>
      </c>
      <c r="VBH44" s="6" t="e">
        <f>AVERAGE(VBH43:VBQ43)</f>
        <v>#DIV/0!</v>
      </c>
      <c r="VBI44" s="17" t="s">
        <v>31</v>
      </c>
      <c r="VBJ44" s="6" t="e">
        <f>AVERAGE(VBJ43:VBS43)</f>
        <v>#DIV/0!</v>
      </c>
      <c r="VBK44" s="17" t="s">
        <v>31</v>
      </c>
      <c r="VBL44" s="6" t="e">
        <f>AVERAGE(VBL43:VBU43)</f>
        <v>#DIV/0!</v>
      </c>
      <c r="VBM44" s="17" t="s">
        <v>31</v>
      </c>
      <c r="VBN44" s="6" t="e">
        <f>AVERAGE(VBN43:VBW43)</f>
        <v>#DIV/0!</v>
      </c>
      <c r="VBO44" s="17" t="s">
        <v>31</v>
      </c>
      <c r="VBP44" s="6" t="e">
        <f>AVERAGE(VBP43:VBY43)</f>
        <v>#DIV/0!</v>
      </c>
      <c r="VBQ44" s="17" t="s">
        <v>31</v>
      </c>
      <c r="VBR44" s="6" t="e">
        <f>AVERAGE(VBR43:VCA43)</f>
        <v>#DIV/0!</v>
      </c>
      <c r="VBS44" s="17" t="s">
        <v>31</v>
      </c>
      <c r="VBT44" s="6" t="e">
        <f>AVERAGE(VBT43:VCC43)</f>
        <v>#DIV/0!</v>
      </c>
      <c r="VBU44" s="17" t="s">
        <v>31</v>
      </c>
      <c r="VBV44" s="6" t="e">
        <f>AVERAGE(VBV43:VCE43)</f>
        <v>#DIV/0!</v>
      </c>
      <c r="VBW44" s="17" t="s">
        <v>31</v>
      </c>
      <c r="VBX44" s="6" t="e">
        <f>AVERAGE(VBX43:VCG43)</f>
        <v>#DIV/0!</v>
      </c>
      <c r="VBY44" s="17" t="s">
        <v>31</v>
      </c>
      <c r="VBZ44" s="6" t="e">
        <f>AVERAGE(VBZ43:VCI43)</f>
        <v>#DIV/0!</v>
      </c>
      <c r="VCA44" s="17" t="s">
        <v>31</v>
      </c>
      <c r="VCB44" s="6" t="e">
        <f>AVERAGE(VCB43:VCK43)</f>
        <v>#DIV/0!</v>
      </c>
      <c r="VCC44" s="17" t="s">
        <v>31</v>
      </c>
      <c r="VCD44" s="6" t="e">
        <f>AVERAGE(VCD43:VCM43)</f>
        <v>#DIV/0!</v>
      </c>
      <c r="VCE44" s="17" t="s">
        <v>31</v>
      </c>
      <c r="VCF44" s="6" t="e">
        <f>AVERAGE(VCF43:VCO43)</f>
        <v>#DIV/0!</v>
      </c>
      <c r="VCG44" s="17" t="s">
        <v>31</v>
      </c>
      <c r="VCH44" s="6" t="e">
        <f>AVERAGE(VCH43:VCQ43)</f>
        <v>#DIV/0!</v>
      </c>
      <c r="VCI44" s="17" t="s">
        <v>31</v>
      </c>
      <c r="VCJ44" s="6" t="e">
        <f>AVERAGE(VCJ43:VCS43)</f>
        <v>#DIV/0!</v>
      </c>
      <c r="VCK44" s="17" t="s">
        <v>31</v>
      </c>
      <c r="VCL44" s="6" t="e">
        <f>AVERAGE(VCL43:VCU43)</f>
        <v>#DIV/0!</v>
      </c>
      <c r="VCM44" s="17" t="s">
        <v>31</v>
      </c>
      <c r="VCN44" s="6" t="e">
        <f>AVERAGE(VCN43:VCW43)</f>
        <v>#DIV/0!</v>
      </c>
      <c r="VCO44" s="17" t="s">
        <v>31</v>
      </c>
      <c r="VCP44" s="6" t="e">
        <f>AVERAGE(VCP43:VCY43)</f>
        <v>#DIV/0!</v>
      </c>
      <c r="VCQ44" s="17" t="s">
        <v>31</v>
      </c>
      <c r="VCR44" s="6" t="e">
        <f>AVERAGE(VCR43:VDA43)</f>
        <v>#DIV/0!</v>
      </c>
      <c r="VCS44" s="17" t="s">
        <v>31</v>
      </c>
      <c r="VCT44" s="6" t="e">
        <f>AVERAGE(VCT43:VDC43)</f>
        <v>#DIV/0!</v>
      </c>
      <c r="VCU44" s="17" t="s">
        <v>31</v>
      </c>
      <c r="VCV44" s="6" t="e">
        <f>AVERAGE(VCV43:VDE43)</f>
        <v>#DIV/0!</v>
      </c>
      <c r="VCW44" s="17" t="s">
        <v>31</v>
      </c>
      <c r="VCX44" s="6" t="e">
        <f>AVERAGE(VCX43:VDG43)</f>
        <v>#DIV/0!</v>
      </c>
      <c r="VCY44" s="17" t="s">
        <v>31</v>
      </c>
      <c r="VCZ44" s="6" t="e">
        <f>AVERAGE(VCZ43:VDI43)</f>
        <v>#DIV/0!</v>
      </c>
      <c r="VDA44" s="17" t="s">
        <v>31</v>
      </c>
      <c r="VDB44" s="6" t="e">
        <f>AVERAGE(VDB43:VDK43)</f>
        <v>#DIV/0!</v>
      </c>
      <c r="VDC44" s="17" t="s">
        <v>31</v>
      </c>
      <c r="VDD44" s="6" t="e">
        <f>AVERAGE(VDD43:VDM43)</f>
        <v>#DIV/0!</v>
      </c>
      <c r="VDE44" s="17" t="s">
        <v>31</v>
      </c>
      <c r="VDF44" s="6" t="e">
        <f>AVERAGE(VDF43:VDO43)</f>
        <v>#DIV/0!</v>
      </c>
      <c r="VDG44" s="17" t="s">
        <v>31</v>
      </c>
      <c r="VDH44" s="6" t="e">
        <f>AVERAGE(VDH43:VDQ43)</f>
        <v>#DIV/0!</v>
      </c>
      <c r="VDI44" s="17" t="s">
        <v>31</v>
      </c>
      <c r="VDJ44" s="6" t="e">
        <f>AVERAGE(VDJ43:VDS43)</f>
        <v>#DIV/0!</v>
      </c>
      <c r="VDK44" s="17" t="s">
        <v>31</v>
      </c>
      <c r="VDL44" s="6" t="e">
        <f>AVERAGE(VDL43:VDU43)</f>
        <v>#DIV/0!</v>
      </c>
      <c r="VDM44" s="17" t="s">
        <v>31</v>
      </c>
      <c r="VDN44" s="6" t="e">
        <f>AVERAGE(VDN43:VDW43)</f>
        <v>#DIV/0!</v>
      </c>
      <c r="VDO44" s="17" t="s">
        <v>31</v>
      </c>
      <c r="VDP44" s="6" t="e">
        <f>AVERAGE(VDP43:VDY43)</f>
        <v>#DIV/0!</v>
      </c>
      <c r="VDQ44" s="17" t="s">
        <v>31</v>
      </c>
      <c r="VDR44" s="6" t="e">
        <f>AVERAGE(VDR43:VEA43)</f>
        <v>#DIV/0!</v>
      </c>
      <c r="VDS44" s="17" t="s">
        <v>31</v>
      </c>
      <c r="VDT44" s="6" t="e">
        <f>AVERAGE(VDT43:VEC43)</f>
        <v>#DIV/0!</v>
      </c>
      <c r="VDU44" s="17" t="s">
        <v>31</v>
      </c>
      <c r="VDV44" s="6" t="e">
        <f>AVERAGE(VDV43:VEE43)</f>
        <v>#DIV/0!</v>
      </c>
      <c r="VDW44" s="17" t="s">
        <v>31</v>
      </c>
      <c r="VDX44" s="6" t="e">
        <f>AVERAGE(VDX43:VEG43)</f>
        <v>#DIV/0!</v>
      </c>
      <c r="VDY44" s="17" t="s">
        <v>31</v>
      </c>
      <c r="VDZ44" s="6" t="e">
        <f>AVERAGE(VDZ43:VEI43)</f>
        <v>#DIV/0!</v>
      </c>
      <c r="VEA44" s="17" t="s">
        <v>31</v>
      </c>
      <c r="VEB44" s="6" t="e">
        <f>AVERAGE(VEB43:VEK43)</f>
        <v>#DIV/0!</v>
      </c>
      <c r="VEC44" s="17" t="s">
        <v>31</v>
      </c>
      <c r="VED44" s="6" t="e">
        <f>AVERAGE(VED43:VEM43)</f>
        <v>#DIV/0!</v>
      </c>
      <c r="VEE44" s="17" t="s">
        <v>31</v>
      </c>
      <c r="VEF44" s="6" t="e">
        <f>AVERAGE(VEF43:VEO43)</f>
        <v>#DIV/0!</v>
      </c>
      <c r="VEG44" s="17" t="s">
        <v>31</v>
      </c>
      <c r="VEH44" s="6" t="e">
        <f>AVERAGE(VEH43:VEQ43)</f>
        <v>#DIV/0!</v>
      </c>
      <c r="VEI44" s="17" t="s">
        <v>31</v>
      </c>
      <c r="VEJ44" s="6" t="e">
        <f>AVERAGE(VEJ43:VES43)</f>
        <v>#DIV/0!</v>
      </c>
      <c r="VEK44" s="17" t="s">
        <v>31</v>
      </c>
      <c r="VEL44" s="6" t="e">
        <f>AVERAGE(VEL43:VEU43)</f>
        <v>#DIV/0!</v>
      </c>
      <c r="VEM44" s="17" t="s">
        <v>31</v>
      </c>
      <c r="VEN44" s="6" t="e">
        <f>AVERAGE(VEN43:VEW43)</f>
        <v>#DIV/0!</v>
      </c>
      <c r="VEO44" s="17" t="s">
        <v>31</v>
      </c>
      <c r="VEP44" s="6" t="e">
        <f>AVERAGE(VEP43:VEY43)</f>
        <v>#DIV/0!</v>
      </c>
      <c r="VEQ44" s="17" t="s">
        <v>31</v>
      </c>
      <c r="VER44" s="6" t="e">
        <f>AVERAGE(VER43:VFA43)</f>
        <v>#DIV/0!</v>
      </c>
      <c r="VES44" s="17" t="s">
        <v>31</v>
      </c>
      <c r="VET44" s="6" t="e">
        <f>AVERAGE(VET43:VFC43)</f>
        <v>#DIV/0!</v>
      </c>
      <c r="VEU44" s="17" t="s">
        <v>31</v>
      </c>
      <c r="VEV44" s="6" t="e">
        <f>AVERAGE(VEV43:VFE43)</f>
        <v>#DIV/0!</v>
      </c>
      <c r="VEW44" s="17" t="s">
        <v>31</v>
      </c>
      <c r="VEX44" s="6" t="e">
        <f>AVERAGE(VEX43:VFG43)</f>
        <v>#DIV/0!</v>
      </c>
      <c r="VEY44" s="17" t="s">
        <v>31</v>
      </c>
      <c r="VEZ44" s="6" t="e">
        <f>AVERAGE(VEZ43:VFI43)</f>
        <v>#DIV/0!</v>
      </c>
      <c r="VFA44" s="17" t="s">
        <v>31</v>
      </c>
      <c r="VFB44" s="6" t="e">
        <f>AVERAGE(VFB43:VFK43)</f>
        <v>#DIV/0!</v>
      </c>
      <c r="VFC44" s="17" t="s">
        <v>31</v>
      </c>
      <c r="VFD44" s="6" t="e">
        <f>AVERAGE(VFD43:VFM43)</f>
        <v>#DIV/0!</v>
      </c>
      <c r="VFE44" s="17" t="s">
        <v>31</v>
      </c>
      <c r="VFF44" s="6" t="e">
        <f>AVERAGE(VFF43:VFO43)</f>
        <v>#DIV/0!</v>
      </c>
      <c r="VFG44" s="17" t="s">
        <v>31</v>
      </c>
      <c r="VFH44" s="6" t="e">
        <f>AVERAGE(VFH43:VFQ43)</f>
        <v>#DIV/0!</v>
      </c>
      <c r="VFI44" s="17" t="s">
        <v>31</v>
      </c>
      <c r="VFJ44" s="6" t="e">
        <f>AVERAGE(VFJ43:VFS43)</f>
        <v>#DIV/0!</v>
      </c>
      <c r="VFK44" s="17" t="s">
        <v>31</v>
      </c>
      <c r="VFL44" s="6" t="e">
        <f>AVERAGE(VFL43:VFU43)</f>
        <v>#DIV/0!</v>
      </c>
      <c r="VFM44" s="17" t="s">
        <v>31</v>
      </c>
      <c r="VFN44" s="6" t="e">
        <f>AVERAGE(VFN43:VFW43)</f>
        <v>#DIV/0!</v>
      </c>
      <c r="VFO44" s="17" t="s">
        <v>31</v>
      </c>
      <c r="VFP44" s="6" t="e">
        <f>AVERAGE(VFP43:VFY43)</f>
        <v>#DIV/0!</v>
      </c>
      <c r="VFQ44" s="17" t="s">
        <v>31</v>
      </c>
      <c r="VFR44" s="6" t="e">
        <f>AVERAGE(VFR43:VGA43)</f>
        <v>#DIV/0!</v>
      </c>
      <c r="VFS44" s="17" t="s">
        <v>31</v>
      </c>
      <c r="VFT44" s="6" t="e">
        <f>AVERAGE(VFT43:VGC43)</f>
        <v>#DIV/0!</v>
      </c>
      <c r="VFU44" s="17" t="s">
        <v>31</v>
      </c>
      <c r="VFV44" s="6" t="e">
        <f>AVERAGE(VFV43:VGE43)</f>
        <v>#DIV/0!</v>
      </c>
      <c r="VFW44" s="17" t="s">
        <v>31</v>
      </c>
      <c r="VFX44" s="6" t="e">
        <f>AVERAGE(VFX43:VGG43)</f>
        <v>#DIV/0!</v>
      </c>
      <c r="VFY44" s="17" t="s">
        <v>31</v>
      </c>
      <c r="VFZ44" s="6" t="e">
        <f>AVERAGE(VFZ43:VGI43)</f>
        <v>#DIV/0!</v>
      </c>
      <c r="VGA44" s="17" t="s">
        <v>31</v>
      </c>
      <c r="VGB44" s="6" t="e">
        <f>AVERAGE(VGB43:VGK43)</f>
        <v>#DIV/0!</v>
      </c>
      <c r="VGC44" s="17" t="s">
        <v>31</v>
      </c>
      <c r="VGD44" s="6" t="e">
        <f>AVERAGE(VGD43:VGM43)</f>
        <v>#DIV/0!</v>
      </c>
      <c r="VGE44" s="17" t="s">
        <v>31</v>
      </c>
      <c r="VGF44" s="6" t="e">
        <f>AVERAGE(VGF43:VGO43)</f>
        <v>#DIV/0!</v>
      </c>
      <c r="VGG44" s="17" t="s">
        <v>31</v>
      </c>
      <c r="VGH44" s="6" t="e">
        <f>AVERAGE(VGH43:VGQ43)</f>
        <v>#DIV/0!</v>
      </c>
      <c r="VGI44" s="17" t="s">
        <v>31</v>
      </c>
      <c r="VGJ44" s="6" t="e">
        <f>AVERAGE(VGJ43:VGS43)</f>
        <v>#DIV/0!</v>
      </c>
      <c r="VGK44" s="17" t="s">
        <v>31</v>
      </c>
      <c r="VGL44" s="6" t="e">
        <f>AVERAGE(VGL43:VGU43)</f>
        <v>#DIV/0!</v>
      </c>
      <c r="VGM44" s="17" t="s">
        <v>31</v>
      </c>
      <c r="VGN44" s="6" t="e">
        <f>AVERAGE(VGN43:VGW43)</f>
        <v>#DIV/0!</v>
      </c>
      <c r="VGO44" s="17" t="s">
        <v>31</v>
      </c>
      <c r="VGP44" s="6" t="e">
        <f>AVERAGE(VGP43:VGY43)</f>
        <v>#DIV/0!</v>
      </c>
      <c r="VGQ44" s="17" t="s">
        <v>31</v>
      </c>
      <c r="VGR44" s="6" t="e">
        <f>AVERAGE(VGR43:VHA43)</f>
        <v>#DIV/0!</v>
      </c>
      <c r="VGS44" s="17" t="s">
        <v>31</v>
      </c>
      <c r="VGT44" s="6" t="e">
        <f>AVERAGE(VGT43:VHC43)</f>
        <v>#DIV/0!</v>
      </c>
      <c r="VGU44" s="17" t="s">
        <v>31</v>
      </c>
      <c r="VGV44" s="6" t="e">
        <f>AVERAGE(VGV43:VHE43)</f>
        <v>#DIV/0!</v>
      </c>
      <c r="VGW44" s="17" t="s">
        <v>31</v>
      </c>
      <c r="VGX44" s="6" t="e">
        <f>AVERAGE(VGX43:VHG43)</f>
        <v>#DIV/0!</v>
      </c>
      <c r="VGY44" s="17" t="s">
        <v>31</v>
      </c>
      <c r="VGZ44" s="6" t="e">
        <f>AVERAGE(VGZ43:VHI43)</f>
        <v>#DIV/0!</v>
      </c>
      <c r="VHA44" s="17" t="s">
        <v>31</v>
      </c>
      <c r="VHB44" s="6" t="e">
        <f>AVERAGE(VHB43:VHK43)</f>
        <v>#DIV/0!</v>
      </c>
      <c r="VHC44" s="17" t="s">
        <v>31</v>
      </c>
      <c r="VHD44" s="6" t="e">
        <f>AVERAGE(VHD43:VHM43)</f>
        <v>#DIV/0!</v>
      </c>
      <c r="VHE44" s="17" t="s">
        <v>31</v>
      </c>
      <c r="VHF44" s="6" t="e">
        <f>AVERAGE(VHF43:VHO43)</f>
        <v>#DIV/0!</v>
      </c>
      <c r="VHG44" s="17" t="s">
        <v>31</v>
      </c>
      <c r="VHH44" s="6" t="e">
        <f>AVERAGE(VHH43:VHQ43)</f>
        <v>#DIV/0!</v>
      </c>
      <c r="VHI44" s="17" t="s">
        <v>31</v>
      </c>
      <c r="VHJ44" s="6" t="e">
        <f>AVERAGE(VHJ43:VHS43)</f>
        <v>#DIV/0!</v>
      </c>
      <c r="VHK44" s="17" t="s">
        <v>31</v>
      </c>
      <c r="VHL44" s="6" t="e">
        <f>AVERAGE(VHL43:VHU43)</f>
        <v>#DIV/0!</v>
      </c>
      <c r="VHM44" s="17" t="s">
        <v>31</v>
      </c>
      <c r="VHN44" s="6" t="e">
        <f>AVERAGE(VHN43:VHW43)</f>
        <v>#DIV/0!</v>
      </c>
      <c r="VHO44" s="17" t="s">
        <v>31</v>
      </c>
      <c r="VHP44" s="6" t="e">
        <f>AVERAGE(VHP43:VHY43)</f>
        <v>#DIV/0!</v>
      </c>
      <c r="VHQ44" s="17" t="s">
        <v>31</v>
      </c>
      <c r="VHR44" s="6" t="e">
        <f>AVERAGE(VHR43:VIA43)</f>
        <v>#DIV/0!</v>
      </c>
      <c r="VHS44" s="17" t="s">
        <v>31</v>
      </c>
      <c r="VHT44" s="6" t="e">
        <f>AVERAGE(VHT43:VIC43)</f>
        <v>#DIV/0!</v>
      </c>
      <c r="VHU44" s="17" t="s">
        <v>31</v>
      </c>
      <c r="VHV44" s="6" t="e">
        <f>AVERAGE(VHV43:VIE43)</f>
        <v>#DIV/0!</v>
      </c>
      <c r="VHW44" s="17" t="s">
        <v>31</v>
      </c>
      <c r="VHX44" s="6" t="e">
        <f>AVERAGE(VHX43:VIG43)</f>
        <v>#DIV/0!</v>
      </c>
      <c r="VHY44" s="17" t="s">
        <v>31</v>
      </c>
      <c r="VHZ44" s="6" t="e">
        <f>AVERAGE(VHZ43:VII43)</f>
        <v>#DIV/0!</v>
      </c>
      <c r="VIA44" s="17" t="s">
        <v>31</v>
      </c>
      <c r="VIB44" s="6" t="e">
        <f>AVERAGE(VIB43:VIK43)</f>
        <v>#DIV/0!</v>
      </c>
      <c r="VIC44" s="17" t="s">
        <v>31</v>
      </c>
      <c r="VID44" s="6" t="e">
        <f>AVERAGE(VID43:VIM43)</f>
        <v>#DIV/0!</v>
      </c>
      <c r="VIE44" s="17" t="s">
        <v>31</v>
      </c>
      <c r="VIF44" s="6" t="e">
        <f>AVERAGE(VIF43:VIO43)</f>
        <v>#DIV/0!</v>
      </c>
      <c r="VIG44" s="17" t="s">
        <v>31</v>
      </c>
      <c r="VIH44" s="6" t="e">
        <f>AVERAGE(VIH43:VIQ43)</f>
        <v>#DIV/0!</v>
      </c>
      <c r="VII44" s="17" t="s">
        <v>31</v>
      </c>
      <c r="VIJ44" s="6" t="e">
        <f>AVERAGE(VIJ43:VIS43)</f>
        <v>#DIV/0!</v>
      </c>
      <c r="VIK44" s="17" t="s">
        <v>31</v>
      </c>
      <c r="VIL44" s="6" t="e">
        <f>AVERAGE(VIL43:VIU43)</f>
        <v>#DIV/0!</v>
      </c>
      <c r="VIM44" s="17" t="s">
        <v>31</v>
      </c>
      <c r="VIN44" s="6" t="e">
        <f>AVERAGE(VIN43:VIW43)</f>
        <v>#DIV/0!</v>
      </c>
      <c r="VIO44" s="17" t="s">
        <v>31</v>
      </c>
      <c r="VIP44" s="6" t="e">
        <f>AVERAGE(VIP43:VIY43)</f>
        <v>#DIV/0!</v>
      </c>
      <c r="VIQ44" s="17" t="s">
        <v>31</v>
      </c>
      <c r="VIR44" s="6" t="e">
        <f>AVERAGE(VIR43:VJA43)</f>
        <v>#DIV/0!</v>
      </c>
      <c r="VIS44" s="17" t="s">
        <v>31</v>
      </c>
      <c r="VIT44" s="6" t="e">
        <f>AVERAGE(VIT43:VJC43)</f>
        <v>#DIV/0!</v>
      </c>
      <c r="VIU44" s="17" t="s">
        <v>31</v>
      </c>
      <c r="VIV44" s="6" t="e">
        <f>AVERAGE(VIV43:VJE43)</f>
        <v>#DIV/0!</v>
      </c>
      <c r="VIW44" s="17" t="s">
        <v>31</v>
      </c>
      <c r="VIX44" s="6" t="e">
        <f>AVERAGE(VIX43:VJG43)</f>
        <v>#DIV/0!</v>
      </c>
      <c r="VIY44" s="17" t="s">
        <v>31</v>
      </c>
      <c r="VIZ44" s="6" t="e">
        <f>AVERAGE(VIZ43:VJI43)</f>
        <v>#DIV/0!</v>
      </c>
      <c r="VJA44" s="17" t="s">
        <v>31</v>
      </c>
      <c r="VJB44" s="6" t="e">
        <f>AVERAGE(VJB43:VJK43)</f>
        <v>#DIV/0!</v>
      </c>
      <c r="VJC44" s="17" t="s">
        <v>31</v>
      </c>
      <c r="VJD44" s="6" t="e">
        <f>AVERAGE(VJD43:VJM43)</f>
        <v>#DIV/0!</v>
      </c>
      <c r="VJE44" s="17" t="s">
        <v>31</v>
      </c>
      <c r="VJF44" s="6" t="e">
        <f>AVERAGE(VJF43:VJO43)</f>
        <v>#DIV/0!</v>
      </c>
      <c r="VJG44" s="17" t="s">
        <v>31</v>
      </c>
      <c r="VJH44" s="6" t="e">
        <f>AVERAGE(VJH43:VJQ43)</f>
        <v>#DIV/0!</v>
      </c>
      <c r="VJI44" s="17" t="s">
        <v>31</v>
      </c>
      <c r="VJJ44" s="6" t="e">
        <f>AVERAGE(VJJ43:VJS43)</f>
        <v>#DIV/0!</v>
      </c>
      <c r="VJK44" s="17" t="s">
        <v>31</v>
      </c>
      <c r="VJL44" s="6" t="e">
        <f>AVERAGE(VJL43:VJU43)</f>
        <v>#DIV/0!</v>
      </c>
      <c r="VJM44" s="17" t="s">
        <v>31</v>
      </c>
      <c r="VJN44" s="6" t="e">
        <f>AVERAGE(VJN43:VJW43)</f>
        <v>#DIV/0!</v>
      </c>
      <c r="VJO44" s="17" t="s">
        <v>31</v>
      </c>
      <c r="VJP44" s="6" t="e">
        <f>AVERAGE(VJP43:VJY43)</f>
        <v>#DIV/0!</v>
      </c>
      <c r="VJQ44" s="17" t="s">
        <v>31</v>
      </c>
      <c r="VJR44" s="6" t="e">
        <f>AVERAGE(VJR43:VKA43)</f>
        <v>#DIV/0!</v>
      </c>
      <c r="VJS44" s="17" t="s">
        <v>31</v>
      </c>
      <c r="VJT44" s="6" t="e">
        <f>AVERAGE(VJT43:VKC43)</f>
        <v>#DIV/0!</v>
      </c>
      <c r="VJU44" s="17" t="s">
        <v>31</v>
      </c>
      <c r="VJV44" s="6" t="e">
        <f>AVERAGE(VJV43:VKE43)</f>
        <v>#DIV/0!</v>
      </c>
      <c r="VJW44" s="17" t="s">
        <v>31</v>
      </c>
      <c r="VJX44" s="6" t="e">
        <f>AVERAGE(VJX43:VKG43)</f>
        <v>#DIV/0!</v>
      </c>
      <c r="VJY44" s="17" t="s">
        <v>31</v>
      </c>
      <c r="VJZ44" s="6" t="e">
        <f>AVERAGE(VJZ43:VKI43)</f>
        <v>#DIV/0!</v>
      </c>
      <c r="VKA44" s="17" t="s">
        <v>31</v>
      </c>
      <c r="VKB44" s="6" t="e">
        <f>AVERAGE(VKB43:VKK43)</f>
        <v>#DIV/0!</v>
      </c>
      <c r="VKC44" s="17" t="s">
        <v>31</v>
      </c>
      <c r="VKD44" s="6" t="e">
        <f>AVERAGE(VKD43:VKM43)</f>
        <v>#DIV/0!</v>
      </c>
      <c r="VKE44" s="17" t="s">
        <v>31</v>
      </c>
      <c r="VKF44" s="6" t="e">
        <f>AVERAGE(VKF43:VKO43)</f>
        <v>#DIV/0!</v>
      </c>
      <c r="VKG44" s="17" t="s">
        <v>31</v>
      </c>
      <c r="VKH44" s="6" t="e">
        <f>AVERAGE(VKH43:VKQ43)</f>
        <v>#DIV/0!</v>
      </c>
      <c r="VKI44" s="17" t="s">
        <v>31</v>
      </c>
      <c r="VKJ44" s="6" t="e">
        <f>AVERAGE(VKJ43:VKS43)</f>
        <v>#DIV/0!</v>
      </c>
      <c r="VKK44" s="17" t="s">
        <v>31</v>
      </c>
      <c r="VKL44" s="6" t="e">
        <f>AVERAGE(VKL43:VKU43)</f>
        <v>#DIV/0!</v>
      </c>
      <c r="VKM44" s="17" t="s">
        <v>31</v>
      </c>
      <c r="VKN44" s="6" t="e">
        <f>AVERAGE(VKN43:VKW43)</f>
        <v>#DIV/0!</v>
      </c>
      <c r="VKO44" s="17" t="s">
        <v>31</v>
      </c>
      <c r="VKP44" s="6" t="e">
        <f>AVERAGE(VKP43:VKY43)</f>
        <v>#DIV/0!</v>
      </c>
      <c r="VKQ44" s="17" t="s">
        <v>31</v>
      </c>
      <c r="VKR44" s="6" t="e">
        <f>AVERAGE(VKR43:VLA43)</f>
        <v>#DIV/0!</v>
      </c>
      <c r="VKS44" s="17" t="s">
        <v>31</v>
      </c>
      <c r="VKT44" s="6" t="e">
        <f>AVERAGE(VKT43:VLC43)</f>
        <v>#DIV/0!</v>
      </c>
      <c r="VKU44" s="17" t="s">
        <v>31</v>
      </c>
      <c r="VKV44" s="6" t="e">
        <f>AVERAGE(VKV43:VLE43)</f>
        <v>#DIV/0!</v>
      </c>
      <c r="VKW44" s="17" t="s">
        <v>31</v>
      </c>
      <c r="VKX44" s="6" t="e">
        <f>AVERAGE(VKX43:VLG43)</f>
        <v>#DIV/0!</v>
      </c>
      <c r="VKY44" s="17" t="s">
        <v>31</v>
      </c>
      <c r="VKZ44" s="6" t="e">
        <f>AVERAGE(VKZ43:VLI43)</f>
        <v>#DIV/0!</v>
      </c>
      <c r="VLA44" s="17" t="s">
        <v>31</v>
      </c>
      <c r="VLB44" s="6" t="e">
        <f>AVERAGE(VLB43:VLK43)</f>
        <v>#DIV/0!</v>
      </c>
      <c r="VLC44" s="17" t="s">
        <v>31</v>
      </c>
      <c r="VLD44" s="6" t="e">
        <f>AVERAGE(VLD43:VLM43)</f>
        <v>#DIV/0!</v>
      </c>
      <c r="VLE44" s="17" t="s">
        <v>31</v>
      </c>
      <c r="VLF44" s="6" t="e">
        <f>AVERAGE(VLF43:VLO43)</f>
        <v>#DIV/0!</v>
      </c>
      <c r="VLG44" s="17" t="s">
        <v>31</v>
      </c>
      <c r="VLH44" s="6" t="e">
        <f>AVERAGE(VLH43:VLQ43)</f>
        <v>#DIV/0!</v>
      </c>
      <c r="VLI44" s="17" t="s">
        <v>31</v>
      </c>
      <c r="VLJ44" s="6" t="e">
        <f>AVERAGE(VLJ43:VLS43)</f>
        <v>#DIV/0!</v>
      </c>
      <c r="VLK44" s="17" t="s">
        <v>31</v>
      </c>
      <c r="VLL44" s="6" t="e">
        <f>AVERAGE(VLL43:VLU43)</f>
        <v>#DIV/0!</v>
      </c>
      <c r="VLM44" s="17" t="s">
        <v>31</v>
      </c>
      <c r="VLN44" s="6" t="e">
        <f>AVERAGE(VLN43:VLW43)</f>
        <v>#DIV/0!</v>
      </c>
      <c r="VLO44" s="17" t="s">
        <v>31</v>
      </c>
      <c r="VLP44" s="6" t="e">
        <f>AVERAGE(VLP43:VLY43)</f>
        <v>#DIV/0!</v>
      </c>
      <c r="VLQ44" s="17" t="s">
        <v>31</v>
      </c>
      <c r="VLR44" s="6" t="e">
        <f>AVERAGE(VLR43:VMA43)</f>
        <v>#DIV/0!</v>
      </c>
      <c r="VLS44" s="17" t="s">
        <v>31</v>
      </c>
      <c r="VLT44" s="6" t="e">
        <f>AVERAGE(VLT43:VMC43)</f>
        <v>#DIV/0!</v>
      </c>
      <c r="VLU44" s="17" t="s">
        <v>31</v>
      </c>
      <c r="VLV44" s="6" t="e">
        <f>AVERAGE(VLV43:VME43)</f>
        <v>#DIV/0!</v>
      </c>
      <c r="VLW44" s="17" t="s">
        <v>31</v>
      </c>
      <c r="VLX44" s="6" t="e">
        <f>AVERAGE(VLX43:VMG43)</f>
        <v>#DIV/0!</v>
      </c>
      <c r="VLY44" s="17" t="s">
        <v>31</v>
      </c>
      <c r="VLZ44" s="6" t="e">
        <f>AVERAGE(VLZ43:VMI43)</f>
        <v>#DIV/0!</v>
      </c>
      <c r="VMA44" s="17" t="s">
        <v>31</v>
      </c>
      <c r="VMB44" s="6" t="e">
        <f>AVERAGE(VMB43:VMK43)</f>
        <v>#DIV/0!</v>
      </c>
      <c r="VMC44" s="17" t="s">
        <v>31</v>
      </c>
      <c r="VMD44" s="6" t="e">
        <f>AVERAGE(VMD43:VMM43)</f>
        <v>#DIV/0!</v>
      </c>
      <c r="VME44" s="17" t="s">
        <v>31</v>
      </c>
      <c r="VMF44" s="6" t="e">
        <f>AVERAGE(VMF43:VMO43)</f>
        <v>#DIV/0!</v>
      </c>
      <c r="VMG44" s="17" t="s">
        <v>31</v>
      </c>
      <c r="VMH44" s="6" t="e">
        <f>AVERAGE(VMH43:VMQ43)</f>
        <v>#DIV/0!</v>
      </c>
      <c r="VMI44" s="17" t="s">
        <v>31</v>
      </c>
      <c r="VMJ44" s="6" t="e">
        <f>AVERAGE(VMJ43:VMS43)</f>
        <v>#DIV/0!</v>
      </c>
      <c r="VMK44" s="17" t="s">
        <v>31</v>
      </c>
      <c r="VML44" s="6" t="e">
        <f>AVERAGE(VML43:VMU43)</f>
        <v>#DIV/0!</v>
      </c>
      <c r="VMM44" s="17" t="s">
        <v>31</v>
      </c>
      <c r="VMN44" s="6" t="e">
        <f>AVERAGE(VMN43:VMW43)</f>
        <v>#DIV/0!</v>
      </c>
      <c r="VMO44" s="17" t="s">
        <v>31</v>
      </c>
      <c r="VMP44" s="6" t="e">
        <f>AVERAGE(VMP43:VMY43)</f>
        <v>#DIV/0!</v>
      </c>
      <c r="VMQ44" s="17" t="s">
        <v>31</v>
      </c>
      <c r="VMR44" s="6" t="e">
        <f>AVERAGE(VMR43:VNA43)</f>
        <v>#DIV/0!</v>
      </c>
      <c r="VMS44" s="17" t="s">
        <v>31</v>
      </c>
      <c r="VMT44" s="6" t="e">
        <f>AVERAGE(VMT43:VNC43)</f>
        <v>#DIV/0!</v>
      </c>
      <c r="VMU44" s="17" t="s">
        <v>31</v>
      </c>
      <c r="VMV44" s="6" t="e">
        <f>AVERAGE(VMV43:VNE43)</f>
        <v>#DIV/0!</v>
      </c>
      <c r="VMW44" s="17" t="s">
        <v>31</v>
      </c>
      <c r="VMX44" s="6" t="e">
        <f>AVERAGE(VMX43:VNG43)</f>
        <v>#DIV/0!</v>
      </c>
      <c r="VMY44" s="17" t="s">
        <v>31</v>
      </c>
      <c r="VMZ44" s="6" t="e">
        <f>AVERAGE(VMZ43:VNI43)</f>
        <v>#DIV/0!</v>
      </c>
      <c r="VNA44" s="17" t="s">
        <v>31</v>
      </c>
      <c r="VNB44" s="6" t="e">
        <f>AVERAGE(VNB43:VNK43)</f>
        <v>#DIV/0!</v>
      </c>
      <c r="VNC44" s="17" t="s">
        <v>31</v>
      </c>
      <c r="VND44" s="6" t="e">
        <f>AVERAGE(VND43:VNM43)</f>
        <v>#DIV/0!</v>
      </c>
      <c r="VNE44" s="17" t="s">
        <v>31</v>
      </c>
      <c r="VNF44" s="6" t="e">
        <f>AVERAGE(VNF43:VNO43)</f>
        <v>#DIV/0!</v>
      </c>
      <c r="VNG44" s="17" t="s">
        <v>31</v>
      </c>
      <c r="VNH44" s="6" t="e">
        <f>AVERAGE(VNH43:VNQ43)</f>
        <v>#DIV/0!</v>
      </c>
      <c r="VNI44" s="17" t="s">
        <v>31</v>
      </c>
      <c r="VNJ44" s="6" t="e">
        <f>AVERAGE(VNJ43:VNS43)</f>
        <v>#DIV/0!</v>
      </c>
      <c r="VNK44" s="17" t="s">
        <v>31</v>
      </c>
      <c r="VNL44" s="6" t="e">
        <f>AVERAGE(VNL43:VNU43)</f>
        <v>#DIV/0!</v>
      </c>
      <c r="VNM44" s="17" t="s">
        <v>31</v>
      </c>
      <c r="VNN44" s="6" t="e">
        <f>AVERAGE(VNN43:VNW43)</f>
        <v>#DIV/0!</v>
      </c>
      <c r="VNO44" s="17" t="s">
        <v>31</v>
      </c>
      <c r="VNP44" s="6" t="e">
        <f>AVERAGE(VNP43:VNY43)</f>
        <v>#DIV/0!</v>
      </c>
      <c r="VNQ44" s="17" t="s">
        <v>31</v>
      </c>
      <c r="VNR44" s="6" t="e">
        <f>AVERAGE(VNR43:VOA43)</f>
        <v>#DIV/0!</v>
      </c>
      <c r="VNS44" s="17" t="s">
        <v>31</v>
      </c>
      <c r="VNT44" s="6" t="e">
        <f>AVERAGE(VNT43:VOC43)</f>
        <v>#DIV/0!</v>
      </c>
      <c r="VNU44" s="17" t="s">
        <v>31</v>
      </c>
      <c r="VNV44" s="6" t="e">
        <f>AVERAGE(VNV43:VOE43)</f>
        <v>#DIV/0!</v>
      </c>
      <c r="VNW44" s="17" t="s">
        <v>31</v>
      </c>
      <c r="VNX44" s="6" t="e">
        <f>AVERAGE(VNX43:VOG43)</f>
        <v>#DIV/0!</v>
      </c>
      <c r="VNY44" s="17" t="s">
        <v>31</v>
      </c>
      <c r="VNZ44" s="6" t="e">
        <f>AVERAGE(VNZ43:VOI43)</f>
        <v>#DIV/0!</v>
      </c>
      <c r="VOA44" s="17" t="s">
        <v>31</v>
      </c>
      <c r="VOB44" s="6" t="e">
        <f>AVERAGE(VOB43:VOK43)</f>
        <v>#DIV/0!</v>
      </c>
      <c r="VOC44" s="17" t="s">
        <v>31</v>
      </c>
      <c r="VOD44" s="6" t="e">
        <f>AVERAGE(VOD43:VOM43)</f>
        <v>#DIV/0!</v>
      </c>
      <c r="VOE44" s="17" t="s">
        <v>31</v>
      </c>
      <c r="VOF44" s="6" t="e">
        <f>AVERAGE(VOF43:VOO43)</f>
        <v>#DIV/0!</v>
      </c>
      <c r="VOG44" s="17" t="s">
        <v>31</v>
      </c>
      <c r="VOH44" s="6" t="e">
        <f>AVERAGE(VOH43:VOQ43)</f>
        <v>#DIV/0!</v>
      </c>
      <c r="VOI44" s="17" t="s">
        <v>31</v>
      </c>
      <c r="VOJ44" s="6" t="e">
        <f>AVERAGE(VOJ43:VOS43)</f>
        <v>#DIV/0!</v>
      </c>
      <c r="VOK44" s="17" t="s">
        <v>31</v>
      </c>
      <c r="VOL44" s="6" t="e">
        <f>AVERAGE(VOL43:VOU43)</f>
        <v>#DIV/0!</v>
      </c>
      <c r="VOM44" s="17" t="s">
        <v>31</v>
      </c>
      <c r="VON44" s="6" t="e">
        <f>AVERAGE(VON43:VOW43)</f>
        <v>#DIV/0!</v>
      </c>
      <c r="VOO44" s="17" t="s">
        <v>31</v>
      </c>
      <c r="VOP44" s="6" t="e">
        <f>AVERAGE(VOP43:VOY43)</f>
        <v>#DIV/0!</v>
      </c>
      <c r="VOQ44" s="17" t="s">
        <v>31</v>
      </c>
      <c r="VOR44" s="6" t="e">
        <f>AVERAGE(VOR43:VPA43)</f>
        <v>#DIV/0!</v>
      </c>
      <c r="VOS44" s="17" t="s">
        <v>31</v>
      </c>
      <c r="VOT44" s="6" t="e">
        <f>AVERAGE(VOT43:VPC43)</f>
        <v>#DIV/0!</v>
      </c>
      <c r="VOU44" s="17" t="s">
        <v>31</v>
      </c>
      <c r="VOV44" s="6" t="e">
        <f>AVERAGE(VOV43:VPE43)</f>
        <v>#DIV/0!</v>
      </c>
      <c r="VOW44" s="17" t="s">
        <v>31</v>
      </c>
      <c r="VOX44" s="6" t="e">
        <f>AVERAGE(VOX43:VPG43)</f>
        <v>#DIV/0!</v>
      </c>
      <c r="VOY44" s="17" t="s">
        <v>31</v>
      </c>
      <c r="VOZ44" s="6" t="e">
        <f>AVERAGE(VOZ43:VPI43)</f>
        <v>#DIV/0!</v>
      </c>
      <c r="VPA44" s="17" t="s">
        <v>31</v>
      </c>
      <c r="VPB44" s="6" t="e">
        <f>AVERAGE(VPB43:VPK43)</f>
        <v>#DIV/0!</v>
      </c>
      <c r="VPC44" s="17" t="s">
        <v>31</v>
      </c>
      <c r="VPD44" s="6" t="e">
        <f>AVERAGE(VPD43:VPM43)</f>
        <v>#DIV/0!</v>
      </c>
      <c r="VPE44" s="17" t="s">
        <v>31</v>
      </c>
      <c r="VPF44" s="6" t="e">
        <f>AVERAGE(VPF43:VPO43)</f>
        <v>#DIV/0!</v>
      </c>
      <c r="VPG44" s="17" t="s">
        <v>31</v>
      </c>
      <c r="VPH44" s="6" t="e">
        <f>AVERAGE(VPH43:VPQ43)</f>
        <v>#DIV/0!</v>
      </c>
      <c r="VPI44" s="17" t="s">
        <v>31</v>
      </c>
      <c r="VPJ44" s="6" t="e">
        <f>AVERAGE(VPJ43:VPS43)</f>
        <v>#DIV/0!</v>
      </c>
      <c r="VPK44" s="17" t="s">
        <v>31</v>
      </c>
      <c r="VPL44" s="6" t="e">
        <f>AVERAGE(VPL43:VPU43)</f>
        <v>#DIV/0!</v>
      </c>
      <c r="VPM44" s="17" t="s">
        <v>31</v>
      </c>
      <c r="VPN44" s="6" t="e">
        <f>AVERAGE(VPN43:VPW43)</f>
        <v>#DIV/0!</v>
      </c>
      <c r="VPO44" s="17" t="s">
        <v>31</v>
      </c>
      <c r="VPP44" s="6" t="e">
        <f>AVERAGE(VPP43:VPY43)</f>
        <v>#DIV/0!</v>
      </c>
      <c r="VPQ44" s="17" t="s">
        <v>31</v>
      </c>
      <c r="VPR44" s="6" t="e">
        <f>AVERAGE(VPR43:VQA43)</f>
        <v>#DIV/0!</v>
      </c>
      <c r="VPS44" s="17" t="s">
        <v>31</v>
      </c>
      <c r="VPT44" s="6" t="e">
        <f>AVERAGE(VPT43:VQC43)</f>
        <v>#DIV/0!</v>
      </c>
      <c r="VPU44" s="17" t="s">
        <v>31</v>
      </c>
      <c r="VPV44" s="6" t="e">
        <f>AVERAGE(VPV43:VQE43)</f>
        <v>#DIV/0!</v>
      </c>
      <c r="VPW44" s="17" t="s">
        <v>31</v>
      </c>
      <c r="VPX44" s="6" t="e">
        <f>AVERAGE(VPX43:VQG43)</f>
        <v>#DIV/0!</v>
      </c>
      <c r="VPY44" s="17" t="s">
        <v>31</v>
      </c>
      <c r="VPZ44" s="6" t="e">
        <f>AVERAGE(VPZ43:VQI43)</f>
        <v>#DIV/0!</v>
      </c>
      <c r="VQA44" s="17" t="s">
        <v>31</v>
      </c>
      <c r="VQB44" s="6" t="e">
        <f>AVERAGE(VQB43:VQK43)</f>
        <v>#DIV/0!</v>
      </c>
      <c r="VQC44" s="17" t="s">
        <v>31</v>
      </c>
      <c r="VQD44" s="6" t="e">
        <f>AVERAGE(VQD43:VQM43)</f>
        <v>#DIV/0!</v>
      </c>
      <c r="VQE44" s="17" t="s">
        <v>31</v>
      </c>
      <c r="VQF44" s="6" t="e">
        <f>AVERAGE(VQF43:VQO43)</f>
        <v>#DIV/0!</v>
      </c>
      <c r="VQG44" s="17" t="s">
        <v>31</v>
      </c>
      <c r="VQH44" s="6" t="e">
        <f>AVERAGE(VQH43:VQQ43)</f>
        <v>#DIV/0!</v>
      </c>
      <c r="VQI44" s="17" t="s">
        <v>31</v>
      </c>
      <c r="VQJ44" s="6" t="e">
        <f>AVERAGE(VQJ43:VQS43)</f>
        <v>#DIV/0!</v>
      </c>
      <c r="VQK44" s="17" t="s">
        <v>31</v>
      </c>
      <c r="VQL44" s="6" t="e">
        <f>AVERAGE(VQL43:VQU43)</f>
        <v>#DIV/0!</v>
      </c>
      <c r="VQM44" s="17" t="s">
        <v>31</v>
      </c>
      <c r="VQN44" s="6" t="e">
        <f>AVERAGE(VQN43:VQW43)</f>
        <v>#DIV/0!</v>
      </c>
      <c r="VQO44" s="17" t="s">
        <v>31</v>
      </c>
      <c r="VQP44" s="6" t="e">
        <f>AVERAGE(VQP43:VQY43)</f>
        <v>#DIV/0!</v>
      </c>
      <c r="VQQ44" s="17" t="s">
        <v>31</v>
      </c>
      <c r="VQR44" s="6" t="e">
        <f>AVERAGE(VQR43:VRA43)</f>
        <v>#DIV/0!</v>
      </c>
      <c r="VQS44" s="17" t="s">
        <v>31</v>
      </c>
      <c r="VQT44" s="6" t="e">
        <f>AVERAGE(VQT43:VRC43)</f>
        <v>#DIV/0!</v>
      </c>
      <c r="VQU44" s="17" t="s">
        <v>31</v>
      </c>
      <c r="VQV44" s="6" t="e">
        <f>AVERAGE(VQV43:VRE43)</f>
        <v>#DIV/0!</v>
      </c>
      <c r="VQW44" s="17" t="s">
        <v>31</v>
      </c>
      <c r="VQX44" s="6" t="e">
        <f>AVERAGE(VQX43:VRG43)</f>
        <v>#DIV/0!</v>
      </c>
      <c r="VQY44" s="17" t="s">
        <v>31</v>
      </c>
      <c r="VQZ44" s="6" t="e">
        <f>AVERAGE(VQZ43:VRI43)</f>
        <v>#DIV/0!</v>
      </c>
      <c r="VRA44" s="17" t="s">
        <v>31</v>
      </c>
      <c r="VRB44" s="6" t="e">
        <f>AVERAGE(VRB43:VRK43)</f>
        <v>#DIV/0!</v>
      </c>
      <c r="VRC44" s="17" t="s">
        <v>31</v>
      </c>
      <c r="VRD44" s="6" t="e">
        <f>AVERAGE(VRD43:VRM43)</f>
        <v>#DIV/0!</v>
      </c>
      <c r="VRE44" s="17" t="s">
        <v>31</v>
      </c>
      <c r="VRF44" s="6" t="e">
        <f>AVERAGE(VRF43:VRO43)</f>
        <v>#DIV/0!</v>
      </c>
      <c r="VRG44" s="17" t="s">
        <v>31</v>
      </c>
      <c r="VRH44" s="6" t="e">
        <f>AVERAGE(VRH43:VRQ43)</f>
        <v>#DIV/0!</v>
      </c>
      <c r="VRI44" s="17" t="s">
        <v>31</v>
      </c>
      <c r="VRJ44" s="6" t="e">
        <f>AVERAGE(VRJ43:VRS43)</f>
        <v>#DIV/0!</v>
      </c>
      <c r="VRK44" s="17" t="s">
        <v>31</v>
      </c>
      <c r="VRL44" s="6" t="e">
        <f>AVERAGE(VRL43:VRU43)</f>
        <v>#DIV/0!</v>
      </c>
      <c r="VRM44" s="17" t="s">
        <v>31</v>
      </c>
      <c r="VRN44" s="6" t="e">
        <f>AVERAGE(VRN43:VRW43)</f>
        <v>#DIV/0!</v>
      </c>
      <c r="VRO44" s="17" t="s">
        <v>31</v>
      </c>
      <c r="VRP44" s="6" t="e">
        <f>AVERAGE(VRP43:VRY43)</f>
        <v>#DIV/0!</v>
      </c>
      <c r="VRQ44" s="17" t="s">
        <v>31</v>
      </c>
      <c r="VRR44" s="6" t="e">
        <f>AVERAGE(VRR43:VSA43)</f>
        <v>#DIV/0!</v>
      </c>
      <c r="VRS44" s="17" t="s">
        <v>31</v>
      </c>
      <c r="VRT44" s="6" t="e">
        <f>AVERAGE(VRT43:VSC43)</f>
        <v>#DIV/0!</v>
      </c>
      <c r="VRU44" s="17" t="s">
        <v>31</v>
      </c>
      <c r="VRV44" s="6" t="e">
        <f>AVERAGE(VRV43:VSE43)</f>
        <v>#DIV/0!</v>
      </c>
      <c r="VRW44" s="17" t="s">
        <v>31</v>
      </c>
      <c r="VRX44" s="6" t="e">
        <f>AVERAGE(VRX43:VSG43)</f>
        <v>#DIV/0!</v>
      </c>
      <c r="VRY44" s="17" t="s">
        <v>31</v>
      </c>
      <c r="VRZ44" s="6" t="e">
        <f>AVERAGE(VRZ43:VSI43)</f>
        <v>#DIV/0!</v>
      </c>
      <c r="VSA44" s="17" t="s">
        <v>31</v>
      </c>
      <c r="VSB44" s="6" t="e">
        <f>AVERAGE(VSB43:VSK43)</f>
        <v>#DIV/0!</v>
      </c>
      <c r="VSC44" s="17" t="s">
        <v>31</v>
      </c>
      <c r="VSD44" s="6" t="e">
        <f>AVERAGE(VSD43:VSM43)</f>
        <v>#DIV/0!</v>
      </c>
      <c r="VSE44" s="17" t="s">
        <v>31</v>
      </c>
      <c r="VSF44" s="6" t="e">
        <f>AVERAGE(VSF43:VSO43)</f>
        <v>#DIV/0!</v>
      </c>
      <c r="VSG44" s="17" t="s">
        <v>31</v>
      </c>
      <c r="VSH44" s="6" t="e">
        <f>AVERAGE(VSH43:VSQ43)</f>
        <v>#DIV/0!</v>
      </c>
      <c r="VSI44" s="17" t="s">
        <v>31</v>
      </c>
      <c r="VSJ44" s="6" t="e">
        <f>AVERAGE(VSJ43:VSS43)</f>
        <v>#DIV/0!</v>
      </c>
      <c r="VSK44" s="17" t="s">
        <v>31</v>
      </c>
      <c r="VSL44" s="6" t="e">
        <f>AVERAGE(VSL43:VSU43)</f>
        <v>#DIV/0!</v>
      </c>
      <c r="VSM44" s="17" t="s">
        <v>31</v>
      </c>
      <c r="VSN44" s="6" t="e">
        <f>AVERAGE(VSN43:VSW43)</f>
        <v>#DIV/0!</v>
      </c>
      <c r="VSO44" s="17" t="s">
        <v>31</v>
      </c>
      <c r="VSP44" s="6" t="e">
        <f>AVERAGE(VSP43:VSY43)</f>
        <v>#DIV/0!</v>
      </c>
      <c r="VSQ44" s="17" t="s">
        <v>31</v>
      </c>
      <c r="VSR44" s="6" t="e">
        <f>AVERAGE(VSR43:VTA43)</f>
        <v>#DIV/0!</v>
      </c>
      <c r="VSS44" s="17" t="s">
        <v>31</v>
      </c>
      <c r="VST44" s="6" t="e">
        <f>AVERAGE(VST43:VTC43)</f>
        <v>#DIV/0!</v>
      </c>
      <c r="VSU44" s="17" t="s">
        <v>31</v>
      </c>
      <c r="VSV44" s="6" t="e">
        <f>AVERAGE(VSV43:VTE43)</f>
        <v>#DIV/0!</v>
      </c>
      <c r="VSW44" s="17" t="s">
        <v>31</v>
      </c>
      <c r="VSX44" s="6" t="e">
        <f>AVERAGE(VSX43:VTG43)</f>
        <v>#DIV/0!</v>
      </c>
      <c r="VSY44" s="17" t="s">
        <v>31</v>
      </c>
      <c r="VSZ44" s="6" t="e">
        <f>AVERAGE(VSZ43:VTI43)</f>
        <v>#DIV/0!</v>
      </c>
      <c r="VTA44" s="17" t="s">
        <v>31</v>
      </c>
      <c r="VTB44" s="6" t="e">
        <f>AVERAGE(VTB43:VTK43)</f>
        <v>#DIV/0!</v>
      </c>
      <c r="VTC44" s="17" t="s">
        <v>31</v>
      </c>
      <c r="VTD44" s="6" t="e">
        <f>AVERAGE(VTD43:VTM43)</f>
        <v>#DIV/0!</v>
      </c>
      <c r="VTE44" s="17" t="s">
        <v>31</v>
      </c>
      <c r="VTF44" s="6" t="e">
        <f>AVERAGE(VTF43:VTO43)</f>
        <v>#DIV/0!</v>
      </c>
      <c r="VTG44" s="17" t="s">
        <v>31</v>
      </c>
      <c r="VTH44" s="6" t="e">
        <f>AVERAGE(VTH43:VTQ43)</f>
        <v>#DIV/0!</v>
      </c>
      <c r="VTI44" s="17" t="s">
        <v>31</v>
      </c>
      <c r="VTJ44" s="6" t="e">
        <f>AVERAGE(VTJ43:VTS43)</f>
        <v>#DIV/0!</v>
      </c>
      <c r="VTK44" s="17" t="s">
        <v>31</v>
      </c>
      <c r="VTL44" s="6" t="e">
        <f>AVERAGE(VTL43:VTU43)</f>
        <v>#DIV/0!</v>
      </c>
      <c r="VTM44" s="17" t="s">
        <v>31</v>
      </c>
      <c r="VTN44" s="6" t="e">
        <f>AVERAGE(VTN43:VTW43)</f>
        <v>#DIV/0!</v>
      </c>
      <c r="VTO44" s="17" t="s">
        <v>31</v>
      </c>
      <c r="VTP44" s="6" t="e">
        <f>AVERAGE(VTP43:VTY43)</f>
        <v>#DIV/0!</v>
      </c>
      <c r="VTQ44" s="17" t="s">
        <v>31</v>
      </c>
      <c r="VTR44" s="6" t="e">
        <f>AVERAGE(VTR43:VUA43)</f>
        <v>#DIV/0!</v>
      </c>
      <c r="VTS44" s="17" t="s">
        <v>31</v>
      </c>
      <c r="VTT44" s="6" t="e">
        <f>AVERAGE(VTT43:VUC43)</f>
        <v>#DIV/0!</v>
      </c>
      <c r="VTU44" s="17" t="s">
        <v>31</v>
      </c>
      <c r="VTV44" s="6" t="e">
        <f>AVERAGE(VTV43:VUE43)</f>
        <v>#DIV/0!</v>
      </c>
      <c r="VTW44" s="17" t="s">
        <v>31</v>
      </c>
      <c r="VTX44" s="6" t="e">
        <f>AVERAGE(VTX43:VUG43)</f>
        <v>#DIV/0!</v>
      </c>
      <c r="VTY44" s="17" t="s">
        <v>31</v>
      </c>
      <c r="VTZ44" s="6" t="e">
        <f>AVERAGE(VTZ43:VUI43)</f>
        <v>#DIV/0!</v>
      </c>
      <c r="VUA44" s="17" t="s">
        <v>31</v>
      </c>
      <c r="VUB44" s="6" t="e">
        <f>AVERAGE(VUB43:VUK43)</f>
        <v>#DIV/0!</v>
      </c>
      <c r="VUC44" s="17" t="s">
        <v>31</v>
      </c>
      <c r="VUD44" s="6" t="e">
        <f>AVERAGE(VUD43:VUM43)</f>
        <v>#DIV/0!</v>
      </c>
      <c r="VUE44" s="17" t="s">
        <v>31</v>
      </c>
      <c r="VUF44" s="6" t="e">
        <f>AVERAGE(VUF43:VUO43)</f>
        <v>#DIV/0!</v>
      </c>
      <c r="VUG44" s="17" t="s">
        <v>31</v>
      </c>
      <c r="VUH44" s="6" t="e">
        <f>AVERAGE(VUH43:VUQ43)</f>
        <v>#DIV/0!</v>
      </c>
      <c r="VUI44" s="17" t="s">
        <v>31</v>
      </c>
      <c r="VUJ44" s="6" t="e">
        <f>AVERAGE(VUJ43:VUS43)</f>
        <v>#DIV/0!</v>
      </c>
      <c r="VUK44" s="17" t="s">
        <v>31</v>
      </c>
      <c r="VUL44" s="6" t="e">
        <f>AVERAGE(VUL43:VUU43)</f>
        <v>#DIV/0!</v>
      </c>
      <c r="VUM44" s="17" t="s">
        <v>31</v>
      </c>
      <c r="VUN44" s="6" t="e">
        <f>AVERAGE(VUN43:VUW43)</f>
        <v>#DIV/0!</v>
      </c>
      <c r="VUO44" s="17" t="s">
        <v>31</v>
      </c>
      <c r="VUP44" s="6" t="e">
        <f>AVERAGE(VUP43:VUY43)</f>
        <v>#DIV/0!</v>
      </c>
      <c r="VUQ44" s="17" t="s">
        <v>31</v>
      </c>
      <c r="VUR44" s="6" t="e">
        <f>AVERAGE(VUR43:VVA43)</f>
        <v>#DIV/0!</v>
      </c>
      <c r="VUS44" s="17" t="s">
        <v>31</v>
      </c>
      <c r="VUT44" s="6" t="e">
        <f>AVERAGE(VUT43:VVC43)</f>
        <v>#DIV/0!</v>
      </c>
      <c r="VUU44" s="17" t="s">
        <v>31</v>
      </c>
      <c r="VUV44" s="6" t="e">
        <f>AVERAGE(VUV43:VVE43)</f>
        <v>#DIV/0!</v>
      </c>
      <c r="VUW44" s="17" t="s">
        <v>31</v>
      </c>
      <c r="VUX44" s="6" t="e">
        <f>AVERAGE(VUX43:VVG43)</f>
        <v>#DIV/0!</v>
      </c>
      <c r="VUY44" s="17" t="s">
        <v>31</v>
      </c>
      <c r="VUZ44" s="6" t="e">
        <f>AVERAGE(VUZ43:VVI43)</f>
        <v>#DIV/0!</v>
      </c>
      <c r="VVA44" s="17" t="s">
        <v>31</v>
      </c>
      <c r="VVB44" s="6" t="e">
        <f>AVERAGE(VVB43:VVK43)</f>
        <v>#DIV/0!</v>
      </c>
      <c r="VVC44" s="17" t="s">
        <v>31</v>
      </c>
      <c r="VVD44" s="6" t="e">
        <f>AVERAGE(VVD43:VVM43)</f>
        <v>#DIV/0!</v>
      </c>
      <c r="VVE44" s="17" t="s">
        <v>31</v>
      </c>
      <c r="VVF44" s="6" t="e">
        <f>AVERAGE(VVF43:VVO43)</f>
        <v>#DIV/0!</v>
      </c>
      <c r="VVG44" s="17" t="s">
        <v>31</v>
      </c>
      <c r="VVH44" s="6" t="e">
        <f>AVERAGE(VVH43:VVQ43)</f>
        <v>#DIV/0!</v>
      </c>
      <c r="VVI44" s="17" t="s">
        <v>31</v>
      </c>
      <c r="VVJ44" s="6" t="e">
        <f>AVERAGE(VVJ43:VVS43)</f>
        <v>#DIV/0!</v>
      </c>
      <c r="VVK44" s="17" t="s">
        <v>31</v>
      </c>
      <c r="VVL44" s="6" t="e">
        <f>AVERAGE(VVL43:VVU43)</f>
        <v>#DIV/0!</v>
      </c>
      <c r="VVM44" s="17" t="s">
        <v>31</v>
      </c>
      <c r="VVN44" s="6" t="e">
        <f>AVERAGE(VVN43:VVW43)</f>
        <v>#DIV/0!</v>
      </c>
      <c r="VVO44" s="17" t="s">
        <v>31</v>
      </c>
      <c r="VVP44" s="6" t="e">
        <f>AVERAGE(VVP43:VVY43)</f>
        <v>#DIV/0!</v>
      </c>
      <c r="VVQ44" s="17" t="s">
        <v>31</v>
      </c>
      <c r="VVR44" s="6" t="e">
        <f>AVERAGE(VVR43:VWA43)</f>
        <v>#DIV/0!</v>
      </c>
      <c r="VVS44" s="17" t="s">
        <v>31</v>
      </c>
      <c r="VVT44" s="6" t="e">
        <f>AVERAGE(VVT43:VWC43)</f>
        <v>#DIV/0!</v>
      </c>
      <c r="VVU44" s="17" t="s">
        <v>31</v>
      </c>
      <c r="VVV44" s="6" t="e">
        <f>AVERAGE(VVV43:VWE43)</f>
        <v>#DIV/0!</v>
      </c>
      <c r="VVW44" s="17" t="s">
        <v>31</v>
      </c>
      <c r="VVX44" s="6" t="e">
        <f>AVERAGE(VVX43:VWG43)</f>
        <v>#DIV/0!</v>
      </c>
      <c r="VVY44" s="17" t="s">
        <v>31</v>
      </c>
      <c r="VVZ44" s="6" t="e">
        <f>AVERAGE(VVZ43:VWI43)</f>
        <v>#DIV/0!</v>
      </c>
      <c r="VWA44" s="17" t="s">
        <v>31</v>
      </c>
      <c r="VWB44" s="6" t="e">
        <f>AVERAGE(VWB43:VWK43)</f>
        <v>#DIV/0!</v>
      </c>
      <c r="VWC44" s="17" t="s">
        <v>31</v>
      </c>
      <c r="VWD44" s="6" t="e">
        <f>AVERAGE(VWD43:VWM43)</f>
        <v>#DIV/0!</v>
      </c>
      <c r="VWE44" s="17" t="s">
        <v>31</v>
      </c>
      <c r="VWF44" s="6" t="e">
        <f>AVERAGE(VWF43:VWO43)</f>
        <v>#DIV/0!</v>
      </c>
      <c r="VWG44" s="17" t="s">
        <v>31</v>
      </c>
      <c r="VWH44" s="6" t="e">
        <f>AVERAGE(VWH43:VWQ43)</f>
        <v>#DIV/0!</v>
      </c>
      <c r="VWI44" s="17" t="s">
        <v>31</v>
      </c>
      <c r="VWJ44" s="6" t="e">
        <f>AVERAGE(VWJ43:VWS43)</f>
        <v>#DIV/0!</v>
      </c>
      <c r="VWK44" s="17" t="s">
        <v>31</v>
      </c>
      <c r="VWL44" s="6" t="e">
        <f>AVERAGE(VWL43:VWU43)</f>
        <v>#DIV/0!</v>
      </c>
      <c r="VWM44" s="17" t="s">
        <v>31</v>
      </c>
      <c r="VWN44" s="6" t="e">
        <f>AVERAGE(VWN43:VWW43)</f>
        <v>#DIV/0!</v>
      </c>
      <c r="VWO44" s="17" t="s">
        <v>31</v>
      </c>
      <c r="VWP44" s="6" t="e">
        <f>AVERAGE(VWP43:VWY43)</f>
        <v>#DIV/0!</v>
      </c>
      <c r="VWQ44" s="17" t="s">
        <v>31</v>
      </c>
      <c r="VWR44" s="6" t="e">
        <f>AVERAGE(VWR43:VXA43)</f>
        <v>#DIV/0!</v>
      </c>
      <c r="VWS44" s="17" t="s">
        <v>31</v>
      </c>
      <c r="VWT44" s="6" t="e">
        <f>AVERAGE(VWT43:VXC43)</f>
        <v>#DIV/0!</v>
      </c>
      <c r="VWU44" s="17" t="s">
        <v>31</v>
      </c>
      <c r="VWV44" s="6" t="e">
        <f>AVERAGE(VWV43:VXE43)</f>
        <v>#DIV/0!</v>
      </c>
      <c r="VWW44" s="17" t="s">
        <v>31</v>
      </c>
      <c r="VWX44" s="6" t="e">
        <f>AVERAGE(VWX43:VXG43)</f>
        <v>#DIV/0!</v>
      </c>
      <c r="VWY44" s="17" t="s">
        <v>31</v>
      </c>
      <c r="VWZ44" s="6" t="e">
        <f>AVERAGE(VWZ43:VXI43)</f>
        <v>#DIV/0!</v>
      </c>
      <c r="VXA44" s="17" t="s">
        <v>31</v>
      </c>
      <c r="VXB44" s="6" t="e">
        <f>AVERAGE(VXB43:VXK43)</f>
        <v>#DIV/0!</v>
      </c>
      <c r="VXC44" s="17" t="s">
        <v>31</v>
      </c>
      <c r="VXD44" s="6" t="e">
        <f>AVERAGE(VXD43:VXM43)</f>
        <v>#DIV/0!</v>
      </c>
      <c r="VXE44" s="17" t="s">
        <v>31</v>
      </c>
      <c r="VXF44" s="6" t="e">
        <f>AVERAGE(VXF43:VXO43)</f>
        <v>#DIV/0!</v>
      </c>
      <c r="VXG44" s="17" t="s">
        <v>31</v>
      </c>
      <c r="VXH44" s="6" t="e">
        <f>AVERAGE(VXH43:VXQ43)</f>
        <v>#DIV/0!</v>
      </c>
      <c r="VXI44" s="17" t="s">
        <v>31</v>
      </c>
      <c r="VXJ44" s="6" t="e">
        <f>AVERAGE(VXJ43:VXS43)</f>
        <v>#DIV/0!</v>
      </c>
      <c r="VXK44" s="17" t="s">
        <v>31</v>
      </c>
      <c r="VXL44" s="6" t="e">
        <f>AVERAGE(VXL43:VXU43)</f>
        <v>#DIV/0!</v>
      </c>
      <c r="VXM44" s="17" t="s">
        <v>31</v>
      </c>
      <c r="VXN44" s="6" t="e">
        <f>AVERAGE(VXN43:VXW43)</f>
        <v>#DIV/0!</v>
      </c>
      <c r="VXO44" s="17" t="s">
        <v>31</v>
      </c>
      <c r="VXP44" s="6" t="e">
        <f>AVERAGE(VXP43:VXY43)</f>
        <v>#DIV/0!</v>
      </c>
      <c r="VXQ44" s="17" t="s">
        <v>31</v>
      </c>
      <c r="VXR44" s="6" t="e">
        <f>AVERAGE(VXR43:VYA43)</f>
        <v>#DIV/0!</v>
      </c>
      <c r="VXS44" s="17" t="s">
        <v>31</v>
      </c>
      <c r="VXT44" s="6" t="e">
        <f>AVERAGE(VXT43:VYC43)</f>
        <v>#DIV/0!</v>
      </c>
      <c r="VXU44" s="17" t="s">
        <v>31</v>
      </c>
      <c r="VXV44" s="6" t="e">
        <f>AVERAGE(VXV43:VYE43)</f>
        <v>#DIV/0!</v>
      </c>
      <c r="VXW44" s="17" t="s">
        <v>31</v>
      </c>
      <c r="VXX44" s="6" t="e">
        <f>AVERAGE(VXX43:VYG43)</f>
        <v>#DIV/0!</v>
      </c>
      <c r="VXY44" s="17" t="s">
        <v>31</v>
      </c>
      <c r="VXZ44" s="6" t="e">
        <f>AVERAGE(VXZ43:VYI43)</f>
        <v>#DIV/0!</v>
      </c>
      <c r="VYA44" s="17" t="s">
        <v>31</v>
      </c>
      <c r="VYB44" s="6" t="e">
        <f>AVERAGE(VYB43:VYK43)</f>
        <v>#DIV/0!</v>
      </c>
      <c r="VYC44" s="17" t="s">
        <v>31</v>
      </c>
      <c r="VYD44" s="6" t="e">
        <f>AVERAGE(VYD43:VYM43)</f>
        <v>#DIV/0!</v>
      </c>
      <c r="VYE44" s="17" t="s">
        <v>31</v>
      </c>
      <c r="VYF44" s="6" t="e">
        <f>AVERAGE(VYF43:VYO43)</f>
        <v>#DIV/0!</v>
      </c>
      <c r="VYG44" s="17" t="s">
        <v>31</v>
      </c>
      <c r="VYH44" s="6" t="e">
        <f>AVERAGE(VYH43:VYQ43)</f>
        <v>#DIV/0!</v>
      </c>
      <c r="VYI44" s="17" t="s">
        <v>31</v>
      </c>
      <c r="VYJ44" s="6" t="e">
        <f>AVERAGE(VYJ43:VYS43)</f>
        <v>#DIV/0!</v>
      </c>
      <c r="VYK44" s="17" t="s">
        <v>31</v>
      </c>
      <c r="VYL44" s="6" t="e">
        <f>AVERAGE(VYL43:VYU43)</f>
        <v>#DIV/0!</v>
      </c>
      <c r="VYM44" s="17" t="s">
        <v>31</v>
      </c>
      <c r="VYN44" s="6" t="e">
        <f>AVERAGE(VYN43:VYW43)</f>
        <v>#DIV/0!</v>
      </c>
      <c r="VYO44" s="17" t="s">
        <v>31</v>
      </c>
      <c r="VYP44" s="6" t="e">
        <f>AVERAGE(VYP43:VYY43)</f>
        <v>#DIV/0!</v>
      </c>
      <c r="VYQ44" s="17" t="s">
        <v>31</v>
      </c>
      <c r="VYR44" s="6" t="e">
        <f>AVERAGE(VYR43:VZA43)</f>
        <v>#DIV/0!</v>
      </c>
      <c r="VYS44" s="17" t="s">
        <v>31</v>
      </c>
      <c r="VYT44" s="6" t="e">
        <f>AVERAGE(VYT43:VZC43)</f>
        <v>#DIV/0!</v>
      </c>
      <c r="VYU44" s="17" t="s">
        <v>31</v>
      </c>
      <c r="VYV44" s="6" t="e">
        <f>AVERAGE(VYV43:VZE43)</f>
        <v>#DIV/0!</v>
      </c>
      <c r="VYW44" s="17" t="s">
        <v>31</v>
      </c>
      <c r="VYX44" s="6" t="e">
        <f>AVERAGE(VYX43:VZG43)</f>
        <v>#DIV/0!</v>
      </c>
      <c r="VYY44" s="17" t="s">
        <v>31</v>
      </c>
      <c r="VYZ44" s="6" t="e">
        <f>AVERAGE(VYZ43:VZI43)</f>
        <v>#DIV/0!</v>
      </c>
      <c r="VZA44" s="17" t="s">
        <v>31</v>
      </c>
      <c r="VZB44" s="6" t="e">
        <f>AVERAGE(VZB43:VZK43)</f>
        <v>#DIV/0!</v>
      </c>
      <c r="VZC44" s="17" t="s">
        <v>31</v>
      </c>
      <c r="VZD44" s="6" t="e">
        <f>AVERAGE(VZD43:VZM43)</f>
        <v>#DIV/0!</v>
      </c>
      <c r="VZE44" s="17" t="s">
        <v>31</v>
      </c>
      <c r="VZF44" s="6" t="e">
        <f>AVERAGE(VZF43:VZO43)</f>
        <v>#DIV/0!</v>
      </c>
      <c r="VZG44" s="17" t="s">
        <v>31</v>
      </c>
      <c r="VZH44" s="6" t="e">
        <f>AVERAGE(VZH43:VZQ43)</f>
        <v>#DIV/0!</v>
      </c>
      <c r="VZI44" s="17" t="s">
        <v>31</v>
      </c>
      <c r="VZJ44" s="6" t="e">
        <f>AVERAGE(VZJ43:VZS43)</f>
        <v>#DIV/0!</v>
      </c>
      <c r="VZK44" s="17" t="s">
        <v>31</v>
      </c>
      <c r="VZL44" s="6" t="e">
        <f>AVERAGE(VZL43:VZU43)</f>
        <v>#DIV/0!</v>
      </c>
      <c r="VZM44" s="17" t="s">
        <v>31</v>
      </c>
      <c r="VZN44" s="6" t="e">
        <f>AVERAGE(VZN43:VZW43)</f>
        <v>#DIV/0!</v>
      </c>
      <c r="VZO44" s="17" t="s">
        <v>31</v>
      </c>
      <c r="VZP44" s="6" t="e">
        <f>AVERAGE(VZP43:VZY43)</f>
        <v>#DIV/0!</v>
      </c>
      <c r="VZQ44" s="17" t="s">
        <v>31</v>
      </c>
      <c r="VZR44" s="6" t="e">
        <f>AVERAGE(VZR43:WAA43)</f>
        <v>#DIV/0!</v>
      </c>
      <c r="VZS44" s="17" t="s">
        <v>31</v>
      </c>
      <c r="VZT44" s="6" t="e">
        <f>AVERAGE(VZT43:WAC43)</f>
        <v>#DIV/0!</v>
      </c>
      <c r="VZU44" s="17" t="s">
        <v>31</v>
      </c>
      <c r="VZV44" s="6" t="e">
        <f>AVERAGE(VZV43:WAE43)</f>
        <v>#DIV/0!</v>
      </c>
      <c r="VZW44" s="17" t="s">
        <v>31</v>
      </c>
      <c r="VZX44" s="6" t="e">
        <f>AVERAGE(VZX43:WAG43)</f>
        <v>#DIV/0!</v>
      </c>
      <c r="VZY44" s="17" t="s">
        <v>31</v>
      </c>
      <c r="VZZ44" s="6" t="e">
        <f>AVERAGE(VZZ43:WAI43)</f>
        <v>#DIV/0!</v>
      </c>
      <c r="WAA44" s="17" t="s">
        <v>31</v>
      </c>
      <c r="WAB44" s="6" t="e">
        <f>AVERAGE(WAB43:WAK43)</f>
        <v>#DIV/0!</v>
      </c>
      <c r="WAC44" s="17" t="s">
        <v>31</v>
      </c>
      <c r="WAD44" s="6" t="e">
        <f>AVERAGE(WAD43:WAM43)</f>
        <v>#DIV/0!</v>
      </c>
      <c r="WAE44" s="17" t="s">
        <v>31</v>
      </c>
      <c r="WAF44" s="6" t="e">
        <f>AVERAGE(WAF43:WAO43)</f>
        <v>#DIV/0!</v>
      </c>
      <c r="WAG44" s="17" t="s">
        <v>31</v>
      </c>
      <c r="WAH44" s="6" t="e">
        <f>AVERAGE(WAH43:WAQ43)</f>
        <v>#DIV/0!</v>
      </c>
      <c r="WAI44" s="17" t="s">
        <v>31</v>
      </c>
      <c r="WAJ44" s="6" t="e">
        <f>AVERAGE(WAJ43:WAS43)</f>
        <v>#DIV/0!</v>
      </c>
      <c r="WAK44" s="17" t="s">
        <v>31</v>
      </c>
      <c r="WAL44" s="6" t="e">
        <f>AVERAGE(WAL43:WAU43)</f>
        <v>#DIV/0!</v>
      </c>
      <c r="WAM44" s="17" t="s">
        <v>31</v>
      </c>
      <c r="WAN44" s="6" t="e">
        <f>AVERAGE(WAN43:WAW43)</f>
        <v>#DIV/0!</v>
      </c>
      <c r="WAO44" s="17" t="s">
        <v>31</v>
      </c>
      <c r="WAP44" s="6" t="e">
        <f>AVERAGE(WAP43:WAY43)</f>
        <v>#DIV/0!</v>
      </c>
      <c r="WAQ44" s="17" t="s">
        <v>31</v>
      </c>
      <c r="WAR44" s="6" t="e">
        <f>AVERAGE(WAR43:WBA43)</f>
        <v>#DIV/0!</v>
      </c>
      <c r="WAS44" s="17" t="s">
        <v>31</v>
      </c>
      <c r="WAT44" s="6" t="e">
        <f>AVERAGE(WAT43:WBC43)</f>
        <v>#DIV/0!</v>
      </c>
      <c r="WAU44" s="17" t="s">
        <v>31</v>
      </c>
      <c r="WAV44" s="6" t="e">
        <f>AVERAGE(WAV43:WBE43)</f>
        <v>#DIV/0!</v>
      </c>
      <c r="WAW44" s="17" t="s">
        <v>31</v>
      </c>
      <c r="WAX44" s="6" t="e">
        <f>AVERAGE(WAX43:WBG43)</f>
        <v>#DIV/0!</v>
      </c>
      <c r="WAY44" s="17" t="s">
        <v>31</v>
      </c>
      <c r="WAZ44" s="6" t="e">
        <f>AVERAGE(WAZ43:WBI43)</f>
        <v>#DIV/0!</v>
      </c>
      <c r="WBA44" s="17" t="s">
        <v>31</v>
      </c>
      <c r="WBB44" s="6" t="e">
        <f>AVERAGE(WBB43:WBK43)</f>
        <v>#DIV/0!</v>
      </c>
      <c r="WBC44" s="17" t="s">
        <v>31</v>
      </c>
      <c r="WBD44" s="6" t="e">
        <f>AVERAGE(WBD43:WBM43)</f>
        <v>#DIV/0!</v>
      </c>
      <c r="WBE44" s="17" t="s">
        <v>31</v>
      </c>
      <c r="WBF44" s="6" t="e">
        <f>AVERAGE(WBF43:WBO43)</f>
        <v>#DIV/0!</v>
      </c>
      <c r="WBG44" s="17" t="s">
        <v>31</v>
      </c>
      <c r="WBH44" s="6" t="e">
        <f>AVERAGE(WBH43:WBQ43)</f>
        <v>#DIV/0!</v>
      </c>
      <c r="WBI44" s="17" t="s">
        <v>31</v>
      </c>
      <c r="WBJ44" s="6" t="e">
        <f>AVERAGE(WBJ43:WBS43)</f>
        <v>#DIV/0!</v>
      </c>
      <c r="WBK44" s="17" t="s">
        <v>31</v>
      </c>
      <c r="WBL44" s="6" t="e">
        <f>AVERAGE(WBL43:WBU43)</f>
        <v>#DIV/0!</v>
      </c>
      <c r="WBM44" s="17" t="s">
        <v>31</v>
      </c>
      <c r="WBN44" s="6" t="e">
        <f>AVERAGE(WBN43:WBW43)</f>
        <v>#DIV/0!</v>
      </c>
      <c r="WBO44" s="17" t="s">
        <v>31</v>
      </c>
      <c r="WBP44" s="6" t="e">
        <f>AVERAGE(WBP43:WBY43)</f>
        <v>#DIV/0!</v>
      </c>
      <c r="WBQ44" s="17" t="s">
        <v>31</v>
      </c>
      <c r="WBR44" s="6" t="e">
        <f>AVERAGE(WBR43:WCA43)</f>
        <v>#DIV/0!</v>
      </c>
      <c r="WBS44" s="17" t="s">
        <v>31</v>
      </c>
      <c r="WBT44" s="6" t="e">
        <f>AVERAGE(WBT43:WCC43)</f>
        <v>#DIV/0!</v>
      </c>
      <c r="WBU44" s="17" t="s">
        <v>31</v>
      </c>
      <c r="WBV44" s="6" t="e">
        <f>AVERAGE(WBV43:WCE43)</f>
        <v>#DIV/0!</v>
      </c>
      <c r="WBW44" s="17" t="s">
        <v>31</v>
      </c>
      <c r="WBX44" s="6" t="e">
        <f>AVERAGE(WBX43:WCG43)</f>
        <v>#DIV/0!</v>
      </c>
      <c r="WBY44" s="17" t="s">
        <v>31</v>
      </c>
      <c r="WBZ44" s="6" t="e">
        <f>AVERAGE(WBZ43:WCI43)</f>
        <v>#DIV/0!</v>
      </c>
      <c r="WCA44" s="17" t="s">
        <v>31</v>
      </c>
      <c r="WCB44" s="6" t="e">
        <f>AVERAGE(WCB43:WCK43)</f>
        <v>#DIV/0!</v>
      </c>
      <c r="WCC44" s="17" t="s">
        <v>31</v>
      </c>
      <c r="WCD44" s="6" t="e">
        <f>AVERAGE(WCD43:WCM43)</f>
        <v>#DIV/0!</v>
      </c>
      <c r="WCE44" s="17" t="s">
        <v>31</v>
      </c>
      <c r="WCF44" s="6" t="e">
        <f>AVERAGE(WCF43:WCO43)</f>
        <v>#DIV/0!</v>
      </c>
      <c r="WCG44" s="17" t="s">
        <v>31</v>
      </c>
      <c r="WCH44" s="6" t="e">
        <f>AVERAGE(WCH43:WCQ43)</f>
        <v>#DIV/0!</v>
      </c>
      <c r="WCI44" s="17" t="s">
        <v>31</v>
      </c>
      <c r="WCJ44" s="6" t="e">
        <f>AVERAGE(WCJ43:WCS43)</f>
        <v>#DIV/0!</v>
      </c>
      <c r="WCK44" s="17" t="s">
        <v>31</v>
      </c>
      <c r="WCL44" s="6" t="e">
        <f>AVERAGE(WCL43:WCU43)</f>
        <v>#DIV/0!</v>
      </c>
      <c r="WCM44" s="17" t="s">
        <v>31</v>
      </c>
      <c r="WCN44" s="6" t="e">
        <f>AVERAGE(WCN43:WCW43)</f>
        <v>#DIV/0!</v>
      </c>
      <c r="WCO44" s="17" t="s">
        <v>31</v>
      </c>
      <c r="WCP44" s="6" t="e">
        <f>AVERAGE(WCP43:WCY43)</f>
        <v>#DIV/0!</v>
      </c>
      <c r="WCQ44" s="17" t="s">
        <v>31</v>
      </c>
      <c r="WCR44" s="6" t="e">
        <f>AVERAGE(WCR43:WDA43)</f>
        <v>#DIV/0!</v>
      </c>
      <c r="WCS44" s="17" t="s">
        <v>31</v>
      </c>
      <c r="WCT44" s="6" t="e">
        <f>AVERAGE(WCT43:WDC43)</f>
        <v>#DIV/0!</v>
      </c>
      <c r="WCU44" s="17" t="s">
        <v>31</v>
      </c>
      <c r="WCV44" s="6" t="e">
        <f>AVERAGE(WCV43:WDE43)</f>
        <v>#DIV/0!</v>
      </c>
      <c r="WCW44" s="17" t="s">
        <v>31</v>
      </c>
      <c r="WCX44" s="6" t="e">
        <f>AVERAGE(WCX43:WDG43)</f>
        <v>#DIV/0!</v>
      </c>
      <c r="WCY44" s="17" t="s">
        <v>31</v>
      </c>
      <c r="WCZ44" s="6" t="e">
        <f>AVERAGE(WCZ43:WDI43)</f>
        <v>#DIV/0!</v>
      </c>
      <c r="WDA44" s="17" t="s">
        <v>31</v>
      </c>
      <c r="WDB44" s="6" t="e">
        <f>AVERAGE(WDB43:WDK43)</f>
        <v>#DIV/0!</v>
      </c>
      <c r="WDC44" s="17" t="s">
        <v>31</v>
      </c>
      <c r="WDD44" s="6" t="e">
        <f>AVERAGE(WDD43:WDM43)</f>
        <v>#DIV/0!</v>
      </c>
      <c r="WDE44" s="17" t="s">
        <v>31</v>
      </c>
      <c r="WDF44" s="6" t="e">
        <f>AVERAGE(WDF43:WDO43)</f>
        <v>#DIV/0!</v>
      </c>
      <c r="WDG44" s="17" t="s">
        <v>31</v>
      </c>
      <c r="WDH44" s="6" t="e">
        <f>AVERAGE(WDH43:WDQ43)</f>
        <v>#DIV/0!</v>
      </c>
      <c r="WDI44" s="17" t="s">
        <v>31</v>
      </c>
      <c r="WDJ44" s="6" t="e">
        <f>AVERAGE(WDJ43:WDS43)</f>
        <v>#DIV/0!</v>
      </c>
      <c r="WDK44" s="17" t="s">
        <v>31</v>
      </c>
      <c r="WDL44" s="6" t="e">
        <f>AVERAGE(WDL43:WDU43)</f>
        <v>#DIV/0!</v>
      </c>
      <c r="WDM44" s="17" t="s">
        <v>31</v>
      </c>
      <c r="WDN44" s="6" t="e">
        <f>AVERAGE(WDN43:WDW43)</f>
        <v>#DIV/0!</v>
      </c>
      <c r="WDO44" s="17" t="s">
        <v>31</v>
      </c>
      <c r="WDP44" s="6" t="e">
        <f>AVERAGE(WDP43:WDY43)</f>
        <v>#DIV/0!</v>
      </c>
      <c r="WDQ44" s="17" t="s">
        <v>31</v>
      </c>
      <c r="WDR44" s="6" t="e">
        <f>AVERAGE(WDR43:WEA43)</f>
        <v>#DIV/0!</v>
      </c>
      <c r="WDS44" s="17" t="s">
        <v>31</v>
      </c>
      <c r="WDT44" s="6" t="e">
        <f>AVERAGE(WDT43:WEC43)</f>
        <v>#DIV/0!</v>
      </c>
      <c r="WDU44" s="17" t="s">
        <v>31</v>
      </c>
      <c r="WDV44" s="6" t="e">
        <f>AVERAGE(WDV43:WEE43)</f>
        <v>#DIV/0!</v>
      </c>
      <c r="WDW44" s="17" t="s">
        <v>31</v>
      </c>
      <c r="WDX44" s="6" t="e">
        <f>AVERAGE(WDX43:WEG43)</f>
        <v>#DIV/0!</v>
      </c>
      <c r="WDY44" s="17" t="s">
        <v>31</v>
      </c>
      <c r="WDZ44" s="6" t="e">
        <f>AVERAGE(WDZ43:WEI43)</f>
        <v>#DIV/0!</v>
      </c>
      <c r="WEA44" s="17" t="s">
        <v>31</v>
      </c>
      <c r="WEB44" s="6" t="e">
        <f>AVERAGE(WEB43:WEK43)</f>
        <v>#DIV/0!</v>
      </c>
      <c r="WEC44" s="17" t="s">
        <v>31</v>
      </c>
      <c r="WED44" s="6" t="e">
        <f>AVERAGE(WED43:WEM43)</f>
        <v>#DIV/0!</v>
      </c>
      <c r="WEE44" s="17" t="s">
        <v>31</v>
      </c>
      <c r="WEF44" s="6" t="e">
        <f>AVERAGE(WEF43:WEO43)</f>
        <v>#DIV/0!</v>
      </c>
      <c r="WEG44" s="17" t="s">
        <v>31</v>
      </c>
      <c r="WEH44" s="6" t="e">
        <f>AVERAGE(WEH43:WEQ43)</f>
        <v>#DIV/0!</v>
      </c>
      <c r="WEI44" s="17" t="s">
        <v>31</v>
      </c>
      <c r="WEJ44" s="6" t="e">
        <f>AVERAGE(WEJ43:WES43)</f>
        <v>#DIV/0!</v>
      </c>
      <c r="WEK44" s="17" t="s">
        <v>31</v>
      </c>
      <c r="WEL44" s="6" t="e">
        <f>AVERAGE(WEL43:WEU43)</f>
        <v>#DIV/0!</v>
      </c>
      <c r="WEM44" s="17" t="s">
        <v>31</v>
      </c>
      <c r="WEN44" s="6" t="e">
        <f>AVERAGE(WEN43:WEW43)</f>
        <v>#DIV/0!</v>
      </c>
      <c r="WEO44" s="17" t="s">
        <v>31</v>
      </c>
      <c r="WEP44" s="6" t="e">
        <f>AVERAGE(WEP43:WEY43)</f>
        <v>#DIV/0!</v>
      </c>
      <c r="WEQ44" s="17" t="s">
        <v>31</v>
      </c>
      <c r="WER44" s="6" t="e">
        <f>AVERAGE(WER43:WFA43)</f>
        <v>#DIV/0!</v>
      </c>
      <c r="WES44" s="17" t="s">
        <v>31</v>
      </c>
      <c r="WET44" s="6" t="e">
        <f>AVERAGE(WET43:WFC43)</f>
        <v>#DIV/0!</v>
      </c>
      <c r="WEU44" s="17" t="s">
        <v>31</v>
      </c>
      <c r="WEV44" s="6" t="e">
        <f>AVERAGE(WEV43:WFE43)</f>
        <v>#DIV/0!</v>
      </c>
      <c r="WEW44" s="17" t="s">
        <v>31</v>
      </c>
      <c r="WEX44" s="6" t="e">
        <f>AVERAGE(WEX43:WFG43)</f>
        <v>#DIV/0!</v>
      </c>
      <c r="WEY44" s="17" t="s">
        <v>31</v>
      </c>
      <c r="WEZ44" s="6" t="e">
        <f>AVERAGE(WEZ43:WFI43)</f>
        <v>#DIV/0!</v>
      </c>
      <c r="WFA44" s="17" t="s">
        <v>31</v>
      </c>
      <c r="WFB44" s="6" t="e">
        <f>AVERAGE(WFB43:WFK43)</f>
        <v>#DIV/0!</v>
      </c>
      <c r="WFC44" s="17" t="s">
        <v>31</v>
      </c>
      <c r="WFD44" s="6" t="e">
        <f>AVERAGE(WFD43:WFM43)</f>
        <v>#DIV/0!</v>
      </c>
      <c r="WFE44" s="17" t="s">
        <v>31</v>
      </c>
      <c r="WFF44" s="6" t="e">
        <f>AVERAGE(WFF43:WFO43)</f>
        <v>#DIV/0!</v>
      </c>
      <c r="WFG44" s="17" t="s">
        <v>31</v>
      </c>
      <c r="WFH44" s="6" t="e">
        <f>AVERAGE(WFH43:WFQ43)</f>
        <v>#DIV/0!</v>
      </c>
      <c r="WFI44" s="17" t="s">
        <v>31</v>
      </c>
      <c r="WFJ44" s="6" t="e">
        <f>AVERAGE(WFJ43:WFS43)</f>
        <v>#DIV/0!</v>
      </c>
      <c r="WFK44" s="17" t="s">
        <v>31</v>
      </c>
      <c r="WFL44" s="6" t="e">
        <f>AVERAGE(WFL43:WFU43)</f>
        <v>#DIV/0!</v>
      </c>
      <c r="WFM44" s="17" t="s">
        <v>31</v>
      </c>
      <c r="WFN44" s="6" t="e">
        <f>AVERAGE(WFN43:WFW43)</f>
        <v>#DIV/0!</v>
      </c>
      <c r="WFO44" s="17" t="s">
        <v>31</v>
      </c>
      <c r="WFP44" s="6" t="e">
        <f>AVERAGE(WFP43:WFY43)</f>
        <v>#DIV/0!</v>
      </c>
      <c r="WFQ44" s="17" t="s">
        <v>31</v>
      </c>
      <c r="WFR44" s="6" t="e">
        <f>AVERAGE(WFR43:WGA43)</f>
        <v>#DIV/0!</v>
      </c>
      <c r="WFS44" s="17" t="s">
        <v>31</v>
      </c>
      <c r="WFT44" s="6" t="e">
        <f>AVERAGE(WFT43:WGC43)</f>
        <v>#DIV/0!</v>
      </c>
      <c r="WFU44" s="17" t="s">
        <v>31</v>
      </c>
      <c r="WFV44" s="6" t="e">
        <f>AVERAGE(WFV43:WGE43)</f>
        <v>#DIV/0!</v>
      </c>
      <c r="WFW44" s="17" t="s">
        <v>31</v>
      </c>
      <c r="WFX44" s="6" t="e">
        <f>AVERAGE(WFX43:WGG43)</f>
        <v>#DIV/0!</v>
      </c>
      <c r="WFY44" s="17" t="s">
        <v>31</v>
      </c>
      <c r="WFZ44" s="6" t="e">
        <f>AVERAGE(WFZ43:WGI43)</f>
        <v>#DIV/0!</v>
      </c>
      <c r="WGA44" s="17" t="s">
        <v>31</v>
      </c>
      <c r="WGB44" s="6" t="e">
        <f>AVERAGE(WGB43:WGK43)</f>
        <v>#DIV/0!</v>
      </c>
      <c r="WGC44" s="17" t="s">
        <v>31</v>
      </c>
      <c r="WGD44" s="6" t="e">
        <f>AVERAGE(WGD43:WGM43)</f>
        <v>#DIV/0!</v>
      </c>
      <c r="WGE44" s="17" t="s">
        <v>31</v>
      </c>
      <c r="WGF44" s="6" t="e">
        <f>AVERAGE(WGF43:WGO43)</f>
        <v>#DIV/0!</v>
      </c>
      <c r="WGG44" s="17" t="s">
        <v>31</v>
      </c>
      <c r="WGH44" s="6" t="e">
        <f>AVERAGE(WGH43:WGQ43)</f>
        <v>#DIV/0!</v>
      </c>
      <c r="WGI44" s="17" t="s">
        <v>31</v>
      </c>
      <c r="WGJ44" s="6" t="e">
        <f>AVERAGE(WGJ43:WGS43)</f>
        <v>#DIV/0!</v>
      </c>
      <c r="WGK44" s="17" t="s">
        <v>31</v>
      </c>
      <c r="WGL44" s="6" t="e">
        <f>AVERAGE(WGL43:WGU43)</f>
        <v>#DIV/0!</v>
      </c>
      <c r="WGM44" s="17" t="s">
        <v>31</v>
      </c>
      <c r="WGN44" s="6" t="e">
        <f>AVERAGE(WGN43:WGW43)</f>
        <v>#DIV/0!</v>
      </c>
      <c r="WGO44" s="17" t="s">
        <v>31</v>
      </c>
      <c r="WGP44" s="6" t="e">
        <f>AVERAGE(WGP43:WGY43)</f>
        <v>#DIV/0!</v>
      </c>
      <c r="WGQ44" s="17" t="s">
        <v>31</v>
      </c>
      <c r="WGR44" s="6" t="e">
        <f>AVERAGE(WGR43:WHA43)</f>
        <v>#DIV/0!</v>
      </c>
      <c r="WGS44" s="17" t="s">
        <v>31</v>
      </c>
      <c r="WGT44" s="6" t="e">
        <f>AVERAGE(WGT43:WHC43)</f>
        <v>#DIV/0!</v>
      </c>
      <c r="WGU44" s="17" t="s">
        <v>31</v>
      </c>
      <c r="WGV44" s="6" t="e">
        <f>AVERAGE(WGV43:WHE43)</f>
        <v>#DIV/0!</v>
      </c>
      <c r="WGW44" s="17" t="s">
        <v>31</v>
      </c>
      <c r="WGX44" s="6" t="e">
        <f>AVERAGE(WGX43:WHG43)</f>
        <v>#DIV/0!</v>
      </c>
      <c r="WGY44" s="17" t="s">
        <v>31</v>
      </c>
      <c r="WGZ44" s="6" t="e">
        <f>AVERAGE(WGZ43:WHI43)</f>
        <v>#DIV/0!</v>
      </c>
      <c r="WHA44" s="17" t="s">
        <v>31</v>
      </c>
      <c r="WHB44" s="6" t="e">
        <f>AVERAGE(WHB43:WHK43)</f>
        <v>#DIV/0!</v>
      </c>
      <c r="WHC44" s="17" t="s">
        <v>31</v>
      </c>
      <c r="WHD44" s="6" t="e">
        <f>AVERAGE(WHD43:WHM43)</f>
        <v>#DIV/0!</v>
      </c>
      <c r="WHE44" s="17" t="s">
        <v>31</v>
      </c>
      <c r="WHF44" s="6" t="e">
        <f>AVERAGE(WHF43:WHO43)</f>
        <v>#DIV/0!</v>
      </c>
      <c r="WHG44" s="17" t="s">
        <v>31</v>
      </c>
      <c r="WHH44" s="6" t="e">
        <f>AVERAGE(WHH43:WHQ43)</f>
        <v>#DIV/0!</v>
      </c>
      <c r="WHI44" s="17" t="s">
        <v>31</v>
      </c>
      <c r="WHJ44" s="6" t="e">
        <f>AVERAGE(WHJ43:WHS43)</f>
        <v>#DIV/0!</v>
      </c>
      <c r="WHK44" s="17" t="s">
        <v>31</v>
      </c>
      <c r="WHL44" s="6" t="e">
        <f>AVERAGE(WHL43:WHU43)</f>
        <v>#DIV/0!</v>
      </c>
      <c r="WHM44" s="17" t="s">
        <v>31</v>
      </c>
      <c r="WHN44" s="6" t="e">
        <f>AVERAGE(WHN43:WHW43)</f>
        <v>#DIV/0!</v>
      </c>
      <c r="WHO44" s="17" t="s">
        <v>31</v>
      </c>
      <c r="WHP44" s="6" t="e">
        <f>AVERAGE(WHP43:WHY43)</f>
        <v>#DIV/0!</v>
      </c>
      <c r="WHQ44" s="17" t="s">
        <v>31</v>
      </c>
      <c r="WHR44" s="6" t="e">
        <f>AVERAGE(WHR43:WIA43)</f>
        <v>#DIV/0!</v>
      </c>
      <c r="WHS44" s="17" t="s">
        <v>31</v>
      </c>
      <c r="WHT44" s="6" t="e">
        <f>AVERAGE(WHT43:WIC43)</f>
        <v>#DIV/0!</v>
      </c>
      <c r="WHU44" s="17" t="s">
        <v>31</v>
      </c>
      <c r="WHV44" s="6" t="e">
        <f>AVERAGE(WHV43:WIE43)</f>
        <v>#DIV/0!</v>
      </c>
      <c r="WHW44" s="17" t="s">
        <v>31</v>
      </c>
      <c r="WHX44" s="6" t="e">
        <f>AVERAGE(WHX43:WIG43)</f>
        <v>#DIV/0!</v>
      </c>
      <c r="WHY44" s="17" t="s">
        <v>31</v>
      </c>
      <c r="WHZ44" s="6" t="e">
        <f>AVERAGE(WHZ43:WII43)</f>
        <v>#DIV/0!</v>
      </c>
      <c r="WIA44" s="17" t="s">
        <v>31</v>
      </c>
      <c r="WIB44" s="6" t="e">
        <f>AVERAGE(WIB43:WIK43)</f>
        <v>#DIV/0!</v>
      </c>
      <c r="WIC44" s="17" t="s">
        <v>31</v>
      </c>
      <c r="WID44" s="6" t="e">
        <f>AVERAGE(WID43:WIM43)</f>
        <v>#DIV/0!</v>
      </c>
      <c r="WIE44" s="17" t="s">
        <v>31</v>
      </c>
      <c r="WIF44" s="6" t="e">
        <f>AVERAGE(WIF43:WIO43)</f>
        <v>#DIV/0!</v>
      </c>
      <c r="WIG44" s="17" t="s">
        <v>31</v>
      </c>
      <c r="WIH44" s="6" t="e">
        <f>AVERAGE(WIH43:WIQ43)</f>
        <v>#DIV/0!</v>
      </c>
      <c r="WII44" s="17" t="s">
        <v>31</v>
      </c>
      <c r="WIJ44" s="6" t="e">
        <f>AVERAGE(WIJ43:WIS43)</f>
        <v>#DIV/0!</v>
      </c>
      <c r="WIK44" s="17" t="s">
        <v>31</v>
      </c>
      <c r="WIL44" s="6" t="e">
        <f>AVERAGE(WIL43:WIU43)</f>
        <v>#DIV/0!</v>
      </c>
      <c r="WIM44" s="17" t="s">
        <v>31</v>
      </c>
      <c r="WIN44" s="6" t="e">
        <f>AVERAGE(WIN43:WIW43)</f>
        <v>#DIV/0!</v>
      </c>
      <c r="WIO44" s="17" t="s">
        <v>31</v>
      </c>
      <c r="WIP44" s="6" t="e">
        <f>AVERAGE(WIP43:WIY43)</f>
        <v>#DIV/0!</v>
      </c>
      <c r="WIQ44" s="17" t="s">
        <v>31</v>
      </c>
      <c r="WIR44" s="6" t="e">
        <f>AVERAGE(WIR43:WJA43)</f>
        <v>#DIV/0!</v>
      </c>
      <c r="WIS44" s="17" t="s">
        <v>31</v>
      </c>
      <c r="WIT44" s="6" t="e">
        <f>AVERAGE(WIT43:WJC43)</f>
        <v>#DIV/0!</v>
      </c>
      <c r="WIU44" s="17" t="s">
        <v>31</v>
      </c>
      <c r="WIV44" s="6" t="e">
        <f>AVERAGE(WIV43:WJE43)</f>
        <v>#DIV/0!</v>
      </c>
      <c r="WIW44" s="17" t="s">
        <v>31</v>
      </c>
      <c r="WIX44" s="6" t="e">
        <f>AVERAGE(WIX43:WJG43)</f>
        <v>#DIV/0!</v>
      </c>
      <c r="WIY44" s="17" t="s">
        <v>31</v>
      </c>
      <c r="WIZ44" s="6" t="e">
        <f>AVERAGE(WIZ43:WJI43)</f>
        <v>#DIV/0!</v>
      </c>
      <c r="WJA44" s="17" t="s">
        <v>31</v>
      </c>
      <c r="WJB44" s="6" t="e">
        <f>AVERAGE(WJB43:WJK43)</f>
        <v>#DIV/0!</v>
      </c>
      <c r="WJC44" s="17" t="s">
        <v>31</v>
      </c>
      <c r="WJD44" s="6" t="e">
        <f>AVERAGE(WJD43:WJM43)</f>
        <v>#DIV/0!</v>
      </c>
      <c r="WJE44" s="17" t="s">
        <v>31</v>
      </c>
      <c r="WJF44" s="6" t="e">
        <f>AVERAGE(WJF43:WJO43)</f>
        <v>#DIV/0!</v>
      </c>
      <c r="WJG44" s="17" t="s">
        <v>31</v>
      </c>
      <c r="WJH44" s="6" t="e">
        <f>AVERAGE(WJH43:WJQ43)</f>
        <v>#DIV/0!</v>
      </c>
      <c r="WJI44" s="17" t="s">
        <v>31</v>
      </c>
      <c r="WJJ44" s="6" t="e">
        <f>AVERAGE(WJJ43:WJS43)</f>
        <v>#DIV/0!</v>
      </c>
      <c r="WJK44" s="17" t="s">
        <v>31</v>
      </c>
      <c r="WJL44" s="6" t="e">
        <f>AVERAGE(WJL43:WJU43)</f>
        <v>#DIV/0!</v>
      </c>
      <c r="WJM44" s="17" t="s">
        <v>31</v>
      </c>
      <c r="WJN44" s="6" t="e">
        <f>AVERAGE(WJN43:WJW43)</f>
        <v>#DIV/0!</v>
      </c>
      <c r="WJO44" s="17" t="s">
        <v>31</v>
      </c>
      <c r="WJP44" s="6" t="e">
        <f>AVERAGE(WJP43:WJY43)</f>
        <v>#DIV/0!</v>
      </c>
      <c r="WJQ44" s="17" t="s">
        <v>31</v>
      </c>
      <c r="WJR44" s="6" t="e">
        <f>AVERAGE(WJR43:WKA43)</f>
        <v>#DIV/0!</v>
      </c>
      <c r="WJS44" s="17" t="s">
        <v>31</v>
      </c>
      <c r="WJT44" s="6" t="e">
        <f>AVERAGE(WJT43:WKC43)</f>
        <v>#DIV/0!</v>
      </c>
      <c r="WJU44" s="17" t="s">
        <v>31</v>
      </c>
      <c r="WJV44" s="6" t="e">
        <f>AVERAGE(WJV43:WKE43)</f>
        <v>#DIV/0!</v>
      </c>
      <c r="WJW44" s="17" t="s">
        <v>31</v>
      </c>
      <c r="WJX44" s="6" t="e">
        <f>AVERAGE(WJX43:WKG43)</f>
        <v>#DIV/0!</v>
      </c>
      <c r="WJY44" s="17" t="s">
        <v>31</v>
      </c>
      <c r="WJZ44" s="6" t="e">
        <f>AVERAGE(WJZ43:WKI43)</f>
        <v>#DIV/0!</v>
      </c>
      <c r="WKA44" s="17" t="s">
        <v>31</v>
      </c>
      <c r="WKB44" s="6" t="e">
        <f>AVERAGE(WKB43:WKK43)</f>
        <v>#DIV/0!</v>
      </c>
      <c r="WKC44" s="17" t="s">
        <v>31</v>
      </c>
      <c r="WKD44" s="6" t="e">
        <f>AVERAGE(WKD43:WKM43)</f>
        <v>#DIV/0!</v>
      </c>
      <c r="WKE44" s="17" t="s">
        <v>31</v>
      </c>
      <c r="WKF44" s="6" t="e">
        <f>AVERAGE(WKF43:WKO43)</f>
        <v>#DIV/0!</v>
      </c>
      <c r="WKG44" s="17" t="s">
        <v>31</v>
      </c>
      <c r="WKH44" s="6" t="e">
        <f>AVERAGE(WKH43:WKQ43)</f>
        <v>#DIV/0!</v>
      </c>
      <c r="WKI44" s="17" t="s">
        <v>31</v>
      </c>
      <c r="WKJ44" s="6" t="e">
        <f>AVERAGE(WKJ43:WKS43)</f>
        <v>#DIV/0!</v>
      </c>
      <c r="WKK44" s="17" t="s">
        <v>31</v>
      </c>
      <c r="WKL44" s="6" t="e">
        <f>AVERAGE(WKL43:WKU43)</f>
        <v>#DIV/0!</v>
      </c>
      <c r="WKM44" s="17" t="s">
        <v>31</v>
      </c>
      <c r="WKN44" s="6" t="e">
        <f>AVERAGE(WKN43:WKW43)</f>
        <v>#DIV/0!</v>
      </c>
      <c r="WKO44" s="17" t="s">
        <v>31</v>
      </c>
      <c r="WKP44" s="6" t="e">
        <f>AVERAGE(WKP43:WKY43)</f>
        <v>#DIV/0!</v>
      </c>
      <c r="WKQ44" s="17" t="s">
        <v>31</v>
      </c>
      <c r="WKR44" s="6" t="e">
        <f>AVERAGE(WKR43:WLA43)</f>
        <v>#DIV/0!</v>
      </c>
      <c r="WKS44" s="17" t="s">
        <v>31</v>
      </c>
      <c r="WKT44" s="6" t="e">
        <f>AVERAGE(WKT43:WLC43)</f>
        <v>#DIV/0!</v>
      </c>
      <c r="WKU44" s="17" t="s">
        <v>31</v>
      </c>
      <c r="WKV44" s="6" t="e">
        <f>AVERAGE(WKV43:WLE43)</f>
        <v>#DIV/0!</v>
      </c>
      <c r="WKW44" s="17" t="s">
        <v>31</v>
      </c>
      <c r="WKX44" s="6" t="e">
        <f>AVERAGE(WKX43:WLG43)</f>
        <v>#DIV/0!</v>
      </c>
      <c r="WKY44" s="17" t="s">
        <v>31</v>
      </c>
      <c r="WKZ44" s="6" t="e">
        <f>AVERAGE(WKZ43:WLI43)</f>
        <v>#DIV/0!</v>
      </c>
      <c r="WLA44" s="17" t="s">
        <v>31</v>
      </c>
      <c r="WLB44" s="6" t="e">
        <f>AVERAGE(WLB43:WLK43)</f>
        <v>#DIV/0!</v>
      </c>
      <c r="WLC44" s="17" t="s">
        <v>31</v>
      </c>
      <c r="WLD44" s="6" t="e">
        <f>AVERAGE(WLD43:WLM43)</f>
        <v>#DIV/0!</v>
      </c>
      <c r="WLE44" s="17" t="s">
        <v>31</v>
      </c>
      <c r="WLF44" s="6" t="e">
        <f>AVERAGE(WLF43:WLO43)</f>
        <v>#DIV/0!</v>
      </c>
      <c r="WLG44" s="17" t="s">
        <v>31</v>
      </c>
      <c r="WLH44" s="6" t="e">
        <f>AVERAGE(WLH43:WLQ43)</f>
        <v>#DIV/0!</v>
      </c>
      <c r="WLI44" s="17" t="s">
        <v>31</v>
      </c>
      <c r="WLJ44" s="6" t="e">
        <f>AVERAGE(WLJ43:WLS43)</f>
        <v>#DIV/0!</v>
      </c>
      <c r="WLK44" s="17" t="s">
        <v>31</v>
      </c>
      <c r="WLL44" s="6" t="e">
        <f>AVERAGE(WLL43:WLU43)</f>
        <v>#DIV/0!</v>
      </c>
      <c r="WLM44" s="17" t="s">
        <v>31</v>
      </c>
      <c r="WLN44" s="6" t="e">
        <f>AVERAGE(WLN43:WLW43)</f>
        <v>#DIV/0!</v>
      </c>
      <c r="WLO44" s="17" t="s">
        <v>31</v>
      </c>
      <c r="WLP44" s="6" t="e">
        <f>AVERAGE(WLP43:WLY43)</f>
        <v>#DIV/0!</v>
      </c>
      <c r="WLQ44" s="17" t="s">
        <v>31</v>
      </c>
      <c r="WLR44" s="6" t="e">
        <f>AVERAGE(WLR43:WMA43)</f>
        <v>#DIV/0!</v>
      </c>
      <c r="WLS44" s="17" t="s">
        <v>31</v>
      </c>
      <c r="WLT44" s="6" t="e">
        <f>AVERAGE(WLT43:WMC43)</f>
        <v>#DIV/0!</v>
      </c>
      <c r="WLU44" s="17" t="s">
        <v>31</v>
      </c>
      <c r="WLV44" s="6" t="e">
        <f>AVERAGE(WLV43:WME43)</f>
        <v>#DIV/0!</v>
      </c>
      <c r="WLW44" s="17" t="s">
        <v>31</v>
      </c>
      <c r="WLX44" s="6" t="e">
        <f>AVERAGE(WLX43:WMG43)</f>
        <v>#DIV/0!</v>
      </c>
      <c r="WLY44" s="17" t="s">
        <v>31</v>
      </c>
      <c r="WLZ44" s="6" t="e">
        <f>AVERAGE(WLZ43:WMI43)</f>
        <v>#DIV/0!</v>
      </c>
      <c r="WMA44" s="17" t="s">
        <v>31</v>
      </c>
      <c r="WMB44" s="6" t="e">
        <f>AVERAGE(WMB43:WMK43)</f>
        <v>#DIV/0!</v>
      </c>
      <c r="WMC44" s="17" t="s">
        <v>31</v>
      </c>
      <c r="WMD44" s="6" t="e">
        <f>AVERAGE(WMD43:WMM43)</f>
        <v>#DIV/0!</v>
      </c>
      <c r="WME44" s="17" t="s">
        <v>31</v>
      </c>
      <c r="WMF44" s="6" t="e">
        <f>AVERAGE(WMF43:WMO43)</f>
        <v>#DIV/0!</v>
      </c>
      <c r="WMG44" s="17" t="s">
        <v>31</v>
      </c>
      <c r="WMH44" s="6" t="e">
        <f>AVERAGE(WMH43:WMQ43)</f>
        <v>#DIV/0!</v>
      </c>
      <c r="WMI44" s="17" t="s">
        <v>31</v>
      </c>
      <c r="WMJ44" s="6" t="e">
        <f>AVERAGE(WMJ43:WMS43)</f>
        <v>#DIV/0!</v>
      </c>
      <c r="WMK44" s="17" t="s">
        <v>31</v>
      </c>
      <c r="WML44" s="6" t="e">
        <f>AVERAGE(WML43:WMU43)</f>
        <v>#DIV/0!</v>
      </c>
      <c r="WMM44" s="17" t="s">
        <v>31</v>
      </c>
      <c r="WMN44" s="6" t="e">
        <f>AVERAGE(WMN43:WMW43)</f>
        <v>#DIV/0!</v>
      </c>
      <c r="WMO44" s="17" t="s">
        <v>31</v>
      </c>
      <c r="WMP44" s="6" t="e">
        <f>AVERAGE(WMP43:WMY43)</f>
        <v>#DIV/0!</v>
      </c>
      <c r="WMQ44" s="17" t="s">
        <v>31</v>
      </c>
      <c r="WMR44" s="6" t="e">
        <f>AVERAGE(WMR43:WNA43)</f>
        <v>#DIV/0!</v>
      </c>
      <c r="WMS44" s="17" t="s">
        <v>31</v>
      </c>
      <c r="WMT44" s="6" t="e">
        <f>AVERAGE(WMT43:WNC43)</f>
        <v>#DIV/0!</v>
      </c>
      <c r="WMU44" s="17" t="s">
        <v>31</v>
      </c>
      <c r="WMV44" s="6" t="e">
        <f>AVERAGE(WMV43:WNE43)</f>
        <v>#DIV/0!</v>
      </c>
      <c r="WMW44" s="17" t="s">
        <v>31</v>
      </c>
      <c r="WMX44" s="6" t="e">
        <f>AVERAGE(WMX43:WNG43)</f>
        <v>#DIV/0!</v>
      </c>
      <c r="WMY44" s="17" t="s">
        <v>31</v>
      </c>
      <c r="WMZ44" s="6" t="e">
        <f>AVERAGE(WMZ43:WNI43)</f>
        <v>#DIV/0!</v>
      </c>
      <c r="WNA44" s="17" t="s">
        <v>31</v>
      </c>
      <c r="WNB44" s="6" t="e">
        <f>AVERAGE(WNB43:WNK43)</f>
        <v>#DIV/0!</v>
      </c>
      <c r="WNC44" s="17" t="s">
        <v>31</v>
      </c>
      <c r="WND44" s="6" t="e">
        <f>AVERAGE(WND43:WNM43)</f>
        <v>#DIV/0!</v>
      </c>
      <c r="WNE44" s="17" t="s">
        <v>31</v>
      </c>
      <c r="WNF44" s="6" t="e">
        <f>AVERAGE(WNF43:WNO43)</f>
        <v>#DIV/0!</v>
      </c>
      <c r="WNG44" s="17" t="s">
        <v>31</v>
      </c>
      <c r="WNH44" s="6" t="e">
        <f>AVERAGE(WNH43:WNQ43)</f>
        <v>#DIV/0!</v>
      </c>
      <c r="WNI44" s="17" t="s">
        <v>31</v>
      </c>
      <c r="WNJ44" s="6" t="e">
        <f>AVERAGE(WNJ43:WNS43)</f>
        <v>#DIV/0!</v>
      </c>
      <c r="WNK44" s="17" t="s">
        <v>31</v>
      </c>
      <c r="WNL44" s="6" t="e">
        <f>AVERAGE(WNL43:WNU43)</f>
        <v>#DIV/0!</v>
      </c>
      <c r="WNM44" s="17" t="s">
        <v>31</v>
      </c>
      <c r="WNN44" s="6" t="e">
        <f>AVERAGE(WNN43:WNW43)</f>
        <v>#DIV/0!</v>
      </c>
      <c r="WNO44" s="17" t="s">
        <v>31</v>
      </c>
      <c r="WNP44" s="6" t="e">
        <f>AVERAGE(WNP43:WNY43)</f>
        <v>#DIV/0!</v>
      </c>
      <c r="WNQ44" s="17" t="s">
        <v>31</v>
      </c>
      <c r="WNR44" s="6" t="e">
        <f>AVERAGE(WNR43:WOA43)</f>
        <v>#DIV/0!</v>
      </c>
      <c r="WNS44" s="17" t="s">
        <v>31</v>
      </c>
      <c r="WNT44" s="6" t="e">
        <f>AVERAGE(WNT43:WOC43)</f>
        <v>#DIV/0!</v>
      </c>
      <c r="WNU44" s="17" t="s">
        <v>31</v>
      </c>
      <c r="WNV44" s="6" t="e">
        <f>AVERAGE(WNV43:WOE43)</f>
        <v>#DIV/0!</v>
      </c>
      <c r="WNW44" s="17" t="s">
        <v>31</v>
      </c>
      <c r="WNX44" s="6" t="e">
        <f>AVERAGE(WNX43:WOG43)</f>
        <v>#DIV/0!</v>
      </c>
      <c r="WNY44" s="17" t="s">
        <v>31</v>
      </c>
      <c r="WNZ44" s="6" t="e">
        <f>AVERAGE(WNZ43:WOI43)</f>
        <v>#DIV/0!</v>
      </c>
      <c r="WOA44" s="17" t="s">
        <v>31</v>
      </c>
      <c r="WOB44" s="6" t="e">
        <f>AVERAGE(WOB43:WOK43)</f>
        <v>#DIV/0!</v>
      </c>
      <c r="WOC44" s="17" t="s">
        <v>31</v>
      </c>
      <c r="WOD44" s="6" t="e">
        <f>AVERAGE(WOD43:WOM43)</f>
        <v>#DIV/0!</v>
      </c>
      <c r="WOE44" s="17" t="s">
        <v>31</v>
      </c>
      <c r="WOF44" s="6" t="e">
        <f>AVERAGE(WOF43:WOO43)</f>
        <v>#DIV/0!</v>
      </c>
      <c r="WOG44" s="17" t="s">
        <v>31</v>
      </c>
      <c r="WOH44" s="6" t="e">
        <f>AVERAGE(WOH43:WOQ43)</f>
        <v>#DIV/0!</v>
      </c>
      <c r="WOI44" s="17" t="s">
        <v>31</v>
      </c>
      <c r="WOJ44" s="6" t="e">
        <f>AVERAGE(WOJ43:WOS43)</f>
        <v>#DIV/0!</v>
      </c>
      <c r="WOK44" s="17" t="s">
        <v>31</v>
      </c>
      <c r="WOL44" s="6" t="e">
        <f>AVERAGE(WOL43:WOU43)</f>
        <v>#DIV/0!</v>
      </c>
      <c r="WOM44" s="17" t="s">
        <v>31</v>
      </c>
      <c r="WON44" s="6" t="e">
        <f>AVERAGE(WON43:WOW43)</f>
        <v>#DIV/0!</v>
      </c>
      <c r="WOO44" s="17" t="s">
        <v>31</v>
      </c>
      <c r="WOP44" s="6" t="e">
        <f>AVERAGE(WOP43:WOY43)</f>
        <v>#DIV/0!</v>
      </c>
      <c r="WOQ44" s="17" t="s">
        <v>31</v>
      </c>
      <c r="WOR44" s="6" t="e">
        <f>AVERAGE(WOR43:WPA43)</f>
        <v>#DIV/0!</v>
      </c>
      <c r="WOS44" s="17" t="s">
        <v>31</v>
      </c>
      <c r="WOT44" s="6" t="e">
        <f>AVERAGE(WOT43:WPC43)</f>
        <v>#DIV/0!</v>
      </c>
      <c r="WOU44" s="17" t="s">
        <v>31</v>
      </c>
      <c r="WOV44" s="6" t="e">
        <f>AVERAGE(WOV43:WPE43)</f>
        <v>#DIV/0!</v>
      </c>
      <c r="WOW44" s="17" t="s">
        <v>31</v>
      </c>
      <c r="WOX44" s="6" t="e">
        <f>AVERAGE(WOX43:WPG43)</f>
        <v>#DIV/0!</v>
      </c>
      <c r="WOY44" s="17" t="s">
        <v>31</v>
      </c>
      <c r="WOZ44" s="6" t="e">
        <f>AVERAGE(WOZ43:WPI43)</f>
        <v>#DIV/0!</v>
      </c>
      <c r="WPA44" s="17" t="s">
        <v>31</v>
      </c>
      <c r="WPB44" s="6" t="e">
        <f>AVERAGE(WPB43:WPK43)</f>
        <v>#DIV/0!</v>
      </c>
      <c r="WPC44" s="17" t="s">
        <v>31</v>
      </c>
      <c r="WPD44" s="6" t="e">
        <f>AVERAGE(WPD43:WPM43)</f>
        <v>#DIV/0!</v>
      </c>
      <c r="WPE44" s="17" t="s">
        <v>31</v>
      </c>
      <c r="WPF44" s="6" t="e">
        <f>AVERAGE(WPF43:WPO43)</f>
        <v>#DIV/0!</v>
      </c>
      <c r="WPG44" s="17" t="s">
        <v>31</v>
      </c>
      <c r="WPH44" s="6" t="e">
        <f>AVERAGE(WPH43:WPQ43)</f>
        <v>#DIV/0!</v>
      </c>
      <c r="WPI44" s="17" t="s">
        <v>31</v>
      </c>
      <c r="WPJ44" s="6" t="e">
        <f>AVERAGE(WPJ43:WPS43)</f>
        <v>#DIV/0!</v>
      </c>
      <c r="WPK44" s="17" t="s">
        <v>31</v>
      </c>
      <c r="WPL44" s="6" t="e">
        <f>AVERAGE(WPL43:WPU43)</f>
        <v>#DIV/0!</v>
      </c>
      <c r="WPM44" s="17" t="s">
        <v>31</v>
      </c>
      <c r="WPN44" s="6" t="e">
        <f>AVERAGE(WPN43:WPW43)</f>
        <v>#DIV/0!</v>
      </c>
      <c r="WPO44" s="17" t="s">
        <v>31</v>
      </c>
      <c r="WPP44" s="6" t="e">
        <f>AVERAGE(WPP43:WPY43)</f>
        <v>#DIV/0!</v>
      </c>
      <c r="WPQ44" s="17" t="s">
        <v>31</v>
      </c>
      <c r="WPR44" s="6" t="e">
        <f>AVERAGE(WPR43:WQA43)</f>
        <v>#DIV/0!</v>
      </c>
      <c r="WPS44" s="17" t="s">
        <v>31</v>
      </c>
      <c r="WPT44" s="6" t="e">
        <f>AVERAGE(WPT43:WQC43)</f>
        <v>#DIV/0!</v>
      </c>
      <c r="WPU44" s="17" t="s">
        <v>31</v>
      </c>
      <c r="WPV44" s="6" t="e">
        <f>AVERAGE(WPV43:WQE43)</f>
        <v>#DIV/0!</v>
      </c>
      <c r="WPW44" s="17" t="s">
        <v>31</v>
      </c>
      <c r="WPX44" s="6" t="e">
        <f>AVERAGE(WPX43:WQG43)</f>
        <v>#DIV/0!</v>
      </c>
      <c r="WPY44" s="17" t="s">
        <v>31</v>
      </c>
      <c r="WPZ44" s="6" t="e">
        <f>AVERAGE(WPZ43:WQI43)</f>
        <v>#DIV/0!</v>
      </c>
      <c r="WQA44" s="17" t="s">
        <v>31</v>
      </c>
      <c r="WQB44" s="6" t="e">
        <f>AVERAGE(WQB43:WQK43)</f>
        <v>#DIV/0!</v>
      </c>
      <c r="WQC44" s="17" t="s">
        <v>31</v>
      </c>
      <c r="WQD44" s="6" t="e">
        <f>AVERAGE(WQD43:WQM43)</f>
        <v>#DIV/0!</v>
      </c>
      <c r="WQE44" s="17" t="s">
        <v>31</v>
      </c>
      <c r="WQF44" s="6" t="e">
        <f>AVERAGE(WQF43:WQO43)</f>
        <v>#DIV/0!</v>
      </c>
      <c r="WQG44" s="17" t="s">
        <v>31</v>
      </c>
      <c r="WQH44" s="6" t="e">
        <f>AVERAGE(WQH43:WQQ43)</f>
        <v>#DIV/0!</v>
      </c>
      <c r="WQI44" s="17" t="s">
        <v>31</v>
      </c>
      <c r="WQJ44" s="6" t="e">
        <f>AVERAGE(WQJ43:WQS43)</f>
        <v>#DIV/0!</v>
      </c>
      <c r="WQK44" s="17" t="s">
        <v>31</v>
      </c>
      <c r="WQL44" s="6" t="e">
        <f>AVERAGE(WQL43:WQU43)</f>
        <v>#DIV/0!</v>
      </c>
      <c r="WQM44" s="17" t="s">
        <v>31</v>
      </c>
      <c r="WQN44" s="6" t="e">
        <f>AVERAGE(WQN43:WQW43)</f>
        <v>#DIV/0!</v>
      </c>
      <c r="WQO44" s="17" t="s">
        <v>31</v>
      </c>
      <c r="WQP44" s="6" t="e">
        <f>AVERAGE(WQP43:WQY43)</f>
        <v>#DIV/0!</v>
      </c>
      <c r="WQQ44" s="17" t="s">
        <v>31</v>
      </c>
      <c r="WQR44" s="6" t="e">
        <f>AVERAGE(WQR43:WRA43)</f>
        <v>#DIV/0!</v>
      </c>
      <c r="WQS44" s="17" t="s">
        <v>31</v>
      </c>
      <c r="WQT44" s="6" t="e">
        <f>AVERAGE(WQT43:WRC43)</f>
        <v>#DIV/0!</v>
      </c>
      <c r="WQU44" s="17" t="s">
        <v>31</v>
      </c>
      <c r="WQV44" s="6" t="e">
        <f>AVERAGE(WQV43:WRE43)</f>
        <v>#DIV/0!</v>
      </c>
      <c r="WQW44" s="17" t="s">
        <v>31</v>
      </c>
      <c r="WQX44" s="6" t="e">
        <f>AVERAGE(WQX43:WRG43)</f>
        <v>#DIV/0!</v>
      </c>
      <c r="WQY44" s="17" t="s">
        <v>31</v>
      </c>
      <c r="WQZ44" s="6" t="e">
        <f>AVERAGE(WQZ43:WRI43)</f>
        <v>#DIV/0!</v>
      </c>
      <c r="WRA44" s="17" t="s">
        <v>31</v>
      </c>
      <c r="WRB44" s="6" t="e">
        <f>AVERAGE(WRB43:WRK43)</f>
        <v>#DIV/0!</v>
      </c>
      <c r="WRC44" s="17" t="s">
        <v>31</v>
      </c>
      <c r="WRD44" s="6" t="e">
        <f>AVERAGE(WRD43:WRM43)</f>
        <v>#DIV/0!</v>
      </c>
      <c r="WRE44" s="17" t="s">
        <v>31</v>
      </c>
      <c r="WRF44" s="6" t="e">
        <f>AVERAGE(WRF43:WRO43)</f>
        <v>#DIV/0!</v>
      </c>
      <c r="WRG44" s="17" t="s">
        <v>31</v>
      </c>
      <c r="WRH44" s="6" t="e">
        <f>AVERAGE(WRH43:WRQ43)</f>
        <v>#DIV/0!</v>
      </c>
      <c r="WRI44" s="17" t="s">
        <v>31</v>
      </c>
      <c r="WRJ44" s="6" t="e">
        <f>AVERAGE(WRJ43:WRS43)</f>
        <v>#DIV/0!</v>
      </c>
      <c r="WRK44" s="17" t="s">
        <v>31</v>
      </c>
      <c r="WRL44" s="6" t="e">
        <f>AVERAGE(WRL43:WRU43)</f>
        <v>#DIV/0!</v>
      </c>
      <c r="WRM44" s="17" t="s">
        <v>31</v>
      </c>
      <c r="WRN44" s="6" t="e">
        <f>AVERAGE(WRN43:WRW43)</f>
        <v>#DIV/0!</v>
      </c>
      <c r="WRO44" s="17" t="s">
        <v>31</v>
      </c>
      <c r="WRP44" s="6" t="e">
        <f>AVERAGE(WRP43:WRY43)</f>
        <v>#DIV/0!</v>
      </c>
      <c r="WRQ44" s="17" t="s">
        <v>31</v>
      </c>
      <c r="WRR44" s="6" t="e">
        <f>AVERAGE(WRR43:WSA43)</f>
        <v>#DIV/0!</v>
      </c>
      <c r="WRS44" s="17" t="s">
        <v>31</v>
      </c>
      <c r="WRT44" s="6" t="e">
        <f>AVERAGE(WRT43:WSC43)</f>
        <v>#DIV/0!</v>
      </c>
      <c r="WRU44" s="17" t="s">
        <v>31</v>
      </c>
      <c r="WRV44" s="6" t="e">
        <f>AVERAGE(WRV43:WSE43)</f>
        <v>#DIV/0!</v>
      </c>
      <c r="WRW44" s="17" t="s">
        <v>31</v>
      </c>
      <c r="WRX44" s="6" t="e">
        <f>AVERAGE(WRX43:WSG43)</f>
        <v>#DIV/0!</v>
      </c>
      <c r="WRY44" s="17" t="s">
        <v>31</v>
      </c>
      <c r="WRZ44" s="6" t="e">
        <f>AVERAGE(WRZ43:WSI43)</f>
        <v>#DIV/0!</v>
      </c>
      <c r="WSA44" s="17" t="s">
        <v>31</v>
      </c>
      <c r="WSB44" s="6" t="e">
        <f>AVERAGE(WSB43:WSK43)</f>
        <v>#DIV/0!</v>
      </c>
      <c r="WSC44" s="17" t="s">
        <v>31</v>
      </c>
      <c r="WSD44" s="6" t="e">
        <f>AVERAGE(WSD43:WSM43)</f>
        <v>#DIV/0!</v>
      </c>
      <c r="WSE44" s="17" t="s">
        <v>31</v>
      </c>
      <c r="WSF44" s="6" t="e">
        <f>AVERAGE(WSF43:WSO43)</f>
        <v>#DIV/0!</v>
      </c>
      <c r="WSG44" s="17" t="s">
        <v>31</v>
      </c>
      <c r="WSH44" s="6" t="e">
        <f>AVERAGE(WSH43:WSQ43)</f>
        <v>#DIV/0!</v>
      </c>
      <c r="WSI44" s="17" t="s">
        <v>31</v>
      </c>
      <c r="WSJ44" s="6" t="e">
        <f>AVERAGE(WSJ43:WSS43)</f>
        <v>#DIV/0!</v>
      </c>
      <c r="WSK44" s="17" t="s">
        <v>31</v>
      </c>
      <c r="WSL44" s="6" t="e">
        <f>AVERAGE(WSL43:WSU43)</f>
        <v>#DIV/0!</v>
      </c>
      <c r="WSM44" s="17" t="s">
        <v>31</v>
      </c>
      <c r="WSN44" s="6" t="e">
        <f>AVERAGE(WSN43:WSW43)</f>
        <v>#DIV/0!</v>
      </c>
      <c r="WSO44" s="17" t="s">
        <v>31</v>
      </c>
      <c r="WSP44" s="6" t="e">
        <f>AVERAGE(WSP43:WSY43)</f>
        <v>#DIV/0!</v>
      </c>
      <c r="WSQ44" s="17" t="s">
        <v>31</v>
      </c>
      <c r="WSR44" s="6" t="e">
        <f>AVERAGE(WSR43:WTA43)</f>
        <v>#DIV/0!</v>
      </c>
      <c r="WSS44" s="17" t="s">
        <v>31</v>
      </c>
      <c r="WST44" s="6" t="e">
        <f>AVERAGE(WST43:WTC43)</f>
        <v>#DIV/0!</v>
      </c>
      <c r="WSU44" s="17" t="s">
        <v>31</v>
      </c>
      <c r="WSV44" s="6" t="e">
        <f>AVERAGE(WSV43:WTE43)</f>
        <v>#DIV/0!</v>
      </c>
      <c r="WSW44" s="17" t="s">
        <v>31</v>
      </c>
      <c r="WSX44" s="6" t="e">
        <f>AVERAGE(WSX43:WTG43)</f>
        <v>#DIV/0!</v>
      </c>
      <c r="WSY44" s="17" t="s">
        <v>31</v>
      </c>
      <c r="WSZ44" s="6" t="e">
        <f>AVERAGE(WSZ43:WTI43)</f>
        <v>#DIV/0!</v>
      </c>
      <c r="WTA44" s="17" t="s">
        <v>31</v>
      </c>
      <c r="WTB44" s="6" t="e">
        <f>AVERAGE(WTB43:WTK43)</f>
        <v>#DIV/0!</v>
      </c>
      <c r="WTC44" s="17" t="s">
        <v>31</v>
      </c>
      <c r="WTD44" s="6" t="e">
        <f>AVERAGE(WTD43:WTM43)</f>
        <v>#DIV/0!</v>
      </c>
      <c r="WTE44" s="17" t="s">
        <v>31</v>
      </c>
      <c r="WTF44" s="6" t="e">
        <f>AVERAGE(WTF43:WTO43)</f>
        <v>#DIV/0!</v>
      </c>
      <c r="WTG44" s="17" t="s">
        <v>31</v>
      </c>
      <c r="WTH44" s="6" t="e">
        <f>AVERAGE(WTH43:WTQ43)</f>
        <v>#DIV/0!</v>
      </c>
      <c r="WTI44" s="17" t="s">
        <v>31</v>
      </c>
      <c r="WTJ44" s="6" t="e">
        <f>AVERAGE(WTJ43:WTS43)</f>
        <v>#DIV/0!</v>
      </c>
      <c r="WTK44" s="17" t="s">
        <v>31</v>
      </c>
      <c r="WTL44" s="6" t="e">
        <f>AVERAGE(WTL43:WTU43)</f>
        <v>#DIV/0!</v>
      </c>
      <c r="WTM44" s="17" t="s">
        <v>31</v>
      </c>
      <c r="WTN44" s="6" t="e">
        <f>AVERAGE(WTN43:WTW43)</f>
        <v>#DIV/0!</v>
      </c>
      <c r="WTO44" s="17" t="s">
        <v>31</v>
      </c>
      <c r="WTP44" s="6" t="e">
        <f>AVERAGE(WTP43:WTY43)</f>
        <v>#DIV/0!</v>
      </c>
      <c r="WTQ44" s="17" t="s">
        <v>31</v>
      </c>
      <c r="WTR44" s="6" t="e">
        <f>AVERAGE(WTR43:WUA43)</f>
        <v>#DIV/0!</v>
      </c>
      <c r="WTS44" s="17" t="s">
        <v>31</v>
      </c>
      <c r="WTT44" s="6" t="e">
        <f>AVERAGE(WTT43:WUC43)</f>
        <v>#DIV/0!</v>
      </c>
      <c r="WTU44" s="17" t="s">
        <v>31</v>
      </c>
      <c r="WTV44" s="6" t="e">
        <f>AVERAGE(WTV43:WUE43)</f>
        <v>#DIV/0!</v>
      </c>
      <c r="WTW44" s="17" t="s">
        <v>31</v>
      </c>
      <c r="WTX44" s="6" t="e">
        <f>AVERAGE(WTX43:WUG43)</f>
        <v>#DIV/0!</v>
      </c>
      <c r="WTY44" s="17" t="s">
        <v>31</v>
      </c>
      <c r="WTZ44" s="6" t="e">
        <f>AVERAGE(WTZ43:WUI43)</f>
        <v>#DIV/0!</v>
      </c>
      <c r="WUA44" s="17" t="s">
        <v>31</v>
      </c>
      <c r="WUB44" s="6" t="e">
        <f>AVERAGE(WUB43:WUK43)</f>
        <v>#DIV/0!</v>
      </c>
      <c r="WUC44" s="17" t="s">
        <v>31</v>
      </c>
      <c r="WUD44" s="6" t="e">
        <f>AVERAGE(WUD43:WUM43)</f>
        <v>#DIV/0!</v>
      </c>
      <c r="WUE44" s="17" t="s">
        <v>31</v>
      </c>
      <c r="WUF44" s="6" t="e">
        <f>AVERAGE(WUF43:WUO43)</f>
        <v>#DIV/0!</v>
      </c>
      <c r="WUG44" s="17" t="s">
        <v>31</v>
      </c>
      <c r="WUH44" s="6" t="e">
        <f>AVERAGE(WUH43:WUQ43)</f>
        <v>#DIV/0!</v>
      </c>
      <c r="WUI44" s="17" t="s">
        <v>31</v>
      </c>
      <c r="WUJ44" s="6" t="e">
        <f>AVERAGE(WUJ43:WUS43)</f>
        <v>#DIV/0!</v>
      </c>
      <c r="WUK44" s="17" t="s">
        <v>31</v>
      </c>
      <c r="WUL44" s="6" t="e">
        <f>AVERAGE(WUL43:WUU43)</f>
        <v>#DIV/0!</v>
      </c>
      <c r="WUM44" s="17" t="s">
        <v>31</v>
      </c>
      <c r="WUN44" s="6" t="e">
        <f>AVERAGE(WUN43:WUW43)</f>
        <v>#DIV/0!</v>
      </c>
      <c r="WUO44" s="17" t="s">
        <v>31</v>
      </c>
      <c r="WUP44" s="6" t="e">
        <f>AVERAGE(WUP43:WUY43)</f>
        <v>#DIV/0!</v>
      </c>
      <c r="WUQ44" s="17" t="s">
        <v>31</v>
      </c>
      <c r="WUR44" s="6" t="e">
        <f>AVERAGE(WUR43:WVA43)</f>
        <v>#DIV/0!</v>
      </c>
      <c r="WUS44" s="17" t="s">
        <v>31</v>
      </c>
      <c r="WUT44" s="6" t="e">
        <f>AVERAGE(WUT43:WVC43)</f>
        <v>#DIV/0!</v>
      </c>
      <c r="WUU44" s="17" t="s">
        <v>31</v>
      </c>
      <c r="WUV44" s="6" t="e">
        <f>AVERAGE(WUV43:WVE43)</f>
        <v>#DIV/0!</v>
      </c>
      <c r="WUW44" s="17" t="s">
        <v>31</v>
      </c>
      <c r="WUX44" s="6" t="e">
        <f>AVERAGE(WUX43:WVG43)</f>
        <v>#DIV/0!</v>
      </c>
      <c r="WUY44" s="17" t="s">
        <v>31</v>
      </c>
      <c r="WUZ44" s="6" t="e">
        <f>AVERAGE(WUZ43:WVI43)</f>
        <v>#DIV/0!</v>
      </c>
      <c r="WVA44" s="17" t="s">
        <v>31</v>
      </c>
      <c r="WVB44" s="6" t="e">
        <f>AVERAGE(WVB43:WVK43)</f>
        <v>#DIV/0!</v>
      </c>
      <c r="WVC44" s="17" t="s">
        <v>31</v>
      </c>
      <c r="WVD44" s="6" t="e">
        <f>AVERAGE(WVD43:WVM43)</f>
        <v>#DIV/0!</v>
      </c>
      <c r="WVE44" s="17" t="s">
        <v>31</v>
      </c>
      <c r="WVF44" s="6" t="e">
        <f>AVERAGE(WVF43:WVO43)</f>
        <v>#DIV/0!</v>
      </c>
      <c r="WVG44" s="17" t="s">
        <v>31</v>
      </c>
      <c r="WVH44" s="6" t="e">
        <f>AVERAGE(WVH43:WVQ43)</f>
        <v>#DIV/0!</v>
      </c>
      <c r="WVI44" s="17" t="s">
        <v>31</v>
      </c>
      <c r="WVJ44" s="6" t="e">
        <f>AVERAGE(WVJ43:WVS43)</f>
        <v>#DIV/0!</v>
      </c>
      <c r="WVK44" s="17" t="s">
        <v>31</v>
      </c>
      <c r="WVL44" s="6" t="e">
        <f>AVERAGE(WVL43:WVU43)</f>
        <v>#DIV/0!</v>
      </c>
      <c r="WVM44" s="17" t="s">
        <v>31</v>
      </c>
      <c r="WVN44" s="6" t="e">
        <f>AVERAGE(WVN43:WVW43)</f>
        <v>#DIV/0!</v>
      </c>
      <c r="WVO44" s="17" t="s">
        <v>31</v>
      </c>
      <c r="WVP44" s="6" t="e">
        <f>AVERAGE(WVP43:WVY43)</f>
        <v>#DIV/0!</v>
      </c>
      <c r="WVQ44" s="17" t="s">
        <v>31</v>
      </c>
      <c r="WVR44" s="6" t="e">
        <f>AVERAGE(WVR43:WWA43)</f>
        <v>#DIV/0!</v>
      </c>
      <c r="WVS44" s="17" t="s">
        <v>31</v>
      </c>
      <c r="WVT44" s="6" t="e">
        <f>AVERAGE(WVT43:WWC43)</f>
        <v>#DIV/0!</v>
      </c>
      <c r="WVU44" s="17" t="s">
        <v>31</v>
      </c>
      <c r="WVV44" s="6" t="e">
        <f>AVERAGE(WVV43:WWE43)</f>
        <v>#DIV/0!</v>
      </c>
      <c r="WVW44" s="17" t="s">
        <v>31</v>
      </c>
      <c r="WVX44" s="6" t="e">
        <f>AVERAGE(WVX43:WWG43)</f>
        <v>#DIV/0!</v>
      </c>
      <c r="WVY44" s="17" t="s">
        <v>31</v>
      </c>
      <c r="WVZ44" s="6" t="e">
        <f>AVERAGE(WVZ43:WWI43)</f>
        <v>#DIV/0!</v>
      </c>
      <c r="WWA44" s="17" t="s">
        <v>31</v>
      </c>
      <c r="WWB44" s="6" t="e">
        <f>AVERAGE(WWB43:WWK43)</f>
        <v>#DIV/0!</v>
      </c>
      <c r="WWC44" s="17" t="s">
        <v>31</v>
      </c>
      <c r="WWD44" s="6" t="e">
        <f>AVERAGE(WWD43:WWM43)</f>
        <v>#DIV/0!</v>
      </c>
      <c r="WWE44" s="17" t="s">
        <v>31</v>
      </c>
      <c r="WWF44" s="6" t="e">
        <f>AVERAGE(WWF43:WWO43)</f>
        <v>#DIV/0!</v>
      </c>
      <c r="WWG44" s="17" t="s">
        <v>31</v>
      </c>
      <c r="WWH44" s="6" t="e">
        <f>AVERAGE(WWH43:WWQ43)</f>
        <v>#DIV/0!</v>
      </c>
      <c r="WWI44" s="17" t="s">
        <v>31</v>
      </c>
      <c r="WWJ44" s="6" t="e">
        <f>AVERAGE(WWJ43:WWS43)</f>
        <v>#DIV/0!</v>
      </c>
      <c r="WWK44" s="17" t="s">
        <v>31</v>
      </c>
      <c r="WWL44" s="6" t="e">
        <f>AVERAGE(WWL43:WWU43)</f>
        <v>#DIV/0!</v>
      </c>
      <c r="WWM44" s="17" t="s">
        <v>31</v>
      </c>
      <c r="WWN44" s="6" t="e">
        <f>AVERAGE(WWN43:WWW43)</f>
        <v>#DIV/0!</v>
      </c>
      <c r="WWO44" s="17" t="s">
        <v>31</v>
      </c>
      <c r="WWP44" s="6" t="e">
        <f>AVERAGE(WWP43:WWY43)</f>
        <v>#DIV/0!</v>
      </c>
      <c r="WWQ44" s="17" t="s">
        <v>31</v>
      </c>
      <c r="WWR44" s="6" t="e">
        <f>AVERAGE(WWR43:WXA43)</f>
        <v>#DIV/0!</v>
      </c>
      <c r="WWS44" s="17" t="s">
        <v>31</v>
      </c>
      <c r="WWT44" s="6" t="e">
        <f>AVERAGE(WWT43:WXC43)</f>
        <v>#DIV/0!</v>
      </c>
      <c r="WWU44" s="17" t="s">
        <v>31</v>
      </c>
      <c r="WWV44" s="6" t="e">
        <f>AVERAGE(WWV43:WXE43)</f>
        <v>#DIV/0!</v>
      </c>
      <c r="WWW44" s="17" t="s">
        <v>31</v>
      </c>
      <c r="WWX44" s="6" t="e">
        <f>AVERAGE(WWX43:WXG43)</f>
        <v>#DIV/0!</v>
      </c>
      <c r="WWY44" s="17" t="s">
        <v>31</v>
      </c>
      <c r="WWZ44" s="6" t="e">
        <f>AVERAGE(WWZ43:WXI43)</f>
        <v>#DIV/0!</v>
      </c>
      <c r="WXA44" s="17" t="s">
        <v>31</v>
      </c>
      <c r="WXB44" s="6" t="e">
        <f>AVERAGE(WXB43:WXK43)</f>
        <v>#DIV/0!</v>
      </c>
      <c r="WXC44" s="17" t="s">
        <v>31</v>
      </c>
      <c r="WXD44" s="6" t="e">
        <f>AVERAGE(WXD43:WXM43)</f>
        <v>#DIV/0!</v>
      </c>
      <c r="WXE44" s="17" t="s">
        <v>31</v>
      </c>
      <c r="WXF44" s="6" t="e">
        <f>AVERAGE(WXF43:WXO43)</f>
        <v>#DIV/0!</v>
      </c>
      <c r="WXG44" s="17" t="s">
        <v>31</v>
      </c>
      <c r="WXH44" s="6" t="e">
        <f>AVERAGE(WXH43:WXQ43)</f>
        <v>#DIV/0!</v>
      </c>
      <c r="WXI44" s="17" t="s">
        <v>31</v>
      </c>
      <c r="WXJ44" s="6" t="e">
        <f>AVERAGE(WXJ43:WXS43)</f>
        <v>#DIV/0!</v>
      </c>
      <c r="WXK44" s="17" t="s">
        <v>31</v>
      </c>
      <c r="WXL44" s="6" t="e">
        <f>AVERAGE(WXL43:WXU43)</f>
        <v>#DIV/0!</v>
      </c>
      <c r="WXM44" s="17" t="s">
        <v>31</v>
      </c>
      <c r="WXN44" s="6" t="e">
        <f>AVERAGE(WXN43:WXW43)</f>
        <v>#DIV/0!</v>
      </c>
      <c r="WXO44" s="17" t="s">
        <v>31</v>
      </c>
      <c r="WXP44" s="6" t="e">
        <f>AVERAGE(WXP43:WXY43)</f>
        <v>#DIV/0!</v>
      </c>
      <c r="WXQ44" s="17" t="s">
        <v>31</v>
      </c>
      <c r="WXR44" s="6" t="e">
        <f>AVERAGE(WXR43:WYA43)</f>
        <v>#DIV/0!</v>
      </c>
      <c r="WXS44" s="17" t="s">
        <v>31</v>
      </c>
      <c r="WXT44" s="6" t="e">
        <f>AVERAGE(WXT43:WYC43)</f>
        <v>#DIV/0!</v>
      </c>
      <c r="WXU44" s="17" t="s">
        <v>31</v>
      </c>
      <c r="WXV44" s="6" t="e">
        <f>AVERAGE(WXV43:WYE43)</f>
        <v>#DIV/0!</v>
      </c>
      <c r="WXW44" s="17" t="s">
        <v>31</v>
      </c>
      <c r="WXX44" s="6" t="e">
        <f>AVERAGE(WXX43:WYG43)</f>
        <v>#DIV/0!</v>
      </c>
      <c r="WXY44" s="17" t="s">
        <v>31</v>
      </c>
      <c r="WXZ44" s="6" t="e">
        <f>AVERAGE(WXZ43:WYI43)</f>
        <v>#DIV/0!</v>
      </c>
      <c r="WYA44" s="17" t="s">
        <v>31</v>
      </c>
      <c r="WYB44" s="6" t="e">
        <f>AVERAGE(WYB43:WYK43)</f>
        <v>#DIV/0!</v>
      </c>
      <c r="WYC44" s="17" t="s">
        <v>31</v>
      </c>
      <c r="WYD44" s="6" t="e">
        <f>AVERAGE(WYD43:WYM43)</f>
        <v>#DIV/0!</v>
      </c>
      <c r="WYE44" s="17" t="s">
        <v>31</v>
      </c>
      <c r="WYF44" s="6" t="e">
        <f>AVERAGE(WYF43:WYO43)</f>
        <v>#DIV/0!</v>
      </c>
      <c r="WYG44" s="17" t="s">
        <v>31</v>
      </c>
      <c r="WYH44" s="6" t="e">
        <f>AVERAGE(WYH43:WYQ43)</f>
        <v>#DIV/0!</v>
      </c>
      <c r="WYI44" s="17" t="s">
        <v>31</v>
      </c>
      <c r="WYJ44" s="6" t="e">
        <f>AVERAGE(WYJ43:WYS43)</f>
        <v>#DIV/0!</v>
      </c>
      <c r="WYK44" s="17" t="s">
        <v>31</v>
      </c>
      <c r="WYL44" s="6" t="e">
        <f>AVERAGE(WYL43:WYU43)</f>
        <v>#DIV/0!</v>
      </c>
      <c r="WYM44" s="17" t="s">
        <v>31</v>
      </c>
      <c r="WYN44" s="6" t="e">
        <f>AVERAGE(WYN43:WYW43)</f>
        <v>#DIV/0!</v>
      </c>
      <c r="WYO44" s="17" t="s">
        <v>31</v>
      </c>
      <c r="WYP44" s="6" t="e">
        <f>AVERAGE(WYP43:WYY43)</f>
        <v>#DIV/0!</v>
      </c>
      <c r="WYQ44" s="17" t="s">
        <v>31</v>
      </c>
      <c r="WYR44" s="6" t="e">
        <f>AVERAGE(WYR43:WZA43)</f>
        <v>#DIV/0!</v>
      </c>
      <c r="WYS44" s="17" t="s">
        <v>31</v>
      </c>
      <c r="WYT44" s="6" t="e">
        <f>AVERAGE(WYT43:WZC43)</f>
        <v>#DIV/0!</v>
      </c>
      <c r="WYU44" s="17" t="s">
        <v>31</v>
      </c>
      <c r="WYV44" s="6" t="e">
        <f>AVERAGE(WYV43:WZE43)</f>
        <v>#DIV/0!</v>
      </c>
      <c r="WYW44" s="17" t="s">
        <v>31</v>
      </c>
      <c r="WYX44" s="6" t="e">
        <f>AVERAGE(WYX43:WZG43)</f>
        <v>#DIV/0!</v>
      </c>
      <c r="WYY44" s="17" t="s">
        <v>31</v>
      </c>
      <c r="WYZ44" s="6" t="e">
        <f>AVERAGE(WYZ43:WZI43)</f>
        <v>#DIV/0!</v>
      </c>
      <c r="WZA44" s="17" t="s">
        <v>31</v>
      </c>
      <c r="WZB44" s="6" t="e">
        <f>AVERAGE(WZB43:WZK43)</f>
        <v>#DIV/0!</v>
      </c>
      <c r="WZC44" s="17" t="s">
        <v>31</v>
      </c>
      <c r="WZD44" s="6" t="e">
        <f>AVERAGE(WZD43:WZM43)</f>
        <v>#DIV/0!</v>
      </c>
      <c r="WZE44" s="17" t="s">
        <v>31</v>
      </c>
      <c r="WZF44" s="6" t="e">
        <f>AVERAGE(WZF43:WZO43)</f>
        <v>#DIV/0!</v>
      </c>
      <c r="WZG44" s="17" t="s">
        <v>31</v>
      </c>
      <c r="WZH44" s="6" t="e">
        <f>AVERAGE(WZH43:WZQ43)</f>
        <v>#DIV/0!</v>
      </c>
      <c r="WZI44" s="17" t="s">
        <v>31</v>
      </c>
      <c r="WZJ44" s="6" t="e">
        <f>AVERAGE(WZJ43:WZS43)</f>
        <v>#DIV/0!</v>
      </c>
      <c r="WZK44" s="17" t="s">
        <v>31</v>
      </c>
      <c r="WZL44" s="6" t="e">
        <f>AVERAGE(WZL43:WZU43)</f>
        <v>#DIV/0!</v>
      </c>
      <c r="WZM44" s="17" t="s">
        <v>31</v>
      </c>
      <c r="WZN44" s="6" t="e">
        <f>AVERAGE(WZN43:WZW43)</f>
        <v>#DIV/0!</v>
      </c>
      <c r="WZO44" s="17" t="s">
        <v>31</v>
      </c>
      <c r="WZP44" s="6" t="e">
        <f>AVERAGE(WZP43:WZY43)</f>
        <v>#DIV/0!</v>
      </c>
      <c r="WZQ44" s="17" t="s">
        <v>31</v>
      </c>
      <c r="WZR44" s="6" t="e">
        <f>AVERAGE(WZR43:XAA43)</f>
        <v>#DIV/0!</v>
      </c>
      <c r="WZS44" s="17" t="s">
        <v>31</v>
      </c>
      <c r="WZT44" s="6" t="e">
        <f>AVERAGE(WZT43:XAC43)</f>
        <v>#DIV/0!</v>
      </c>
      <c r="WZU44" s="17" t="s">
        <v>31</v>
      </c>
      <c r="WZV44" s="6" t="e">
        <f>AVERAGE(WZV43:XAE43)</f>
        <v>#DIV/0!</v>
      </c>
      <c r="WZW44" s="17" t="s">
        <v>31</v>
      </c>
      <c r="WZX44" s="6" t="e">
        <f>AVERAGE(WZX43:XAG43)</f>
        <v>#DIV/0!</v>
      </c>
      <c r="WZY44" s="17" t="s">
        <v>31</v>
      </c>
      <c r="WZZ44" s="6" t="e">
        <f>AVERAGE(WZZ43:XAI43)</f>
        <v>#DIV/0!</v>
      </c>
      <c r="XAA44" s="17" t="s">
        <v>31</v>
      </c>
      <c r="XAB44" s="6" t="e">
        <f>AVERAGE(XAB43:XAK43)</f>
        <v>#DIV/0!</v>
      </c>
      <c r="XAC44" s="17" t="s">
        <v>31</v>
      </c>
      <c r="XAD44" s="6" t="e">
        <f>AVERAGE(XAD43:XAM43)</f>
        <v>#DIV/0!</v>
      </c>
      <c r="XAE44" s="17" t="s">
        <v>31</v>
      </c>
      <c r="XAF44" s="6" t="e">
        <f>AVERAGE(XAF43:XAO43)</f>
        <v>#DIV/0!</v>
      </c>
      <c r="XAG44" s="17" t="s">
        <v>31</v>
      </c>
      <c r="XAH44" s="6" t="e">
        <f>AVERAGE(XAH43:XAQ43)</f>
        <v>#DIV/0!</v>
      </c>
      <c r="XAI44" s="17" t="s">
        <v>31</v>
      </c>
      <c r="XAJ44" s="6" t="e">
        <f>AVERAGE(XAJ43:XAS43)</f>
        <v>#DIV/0!</v>
      </c>
      <c r="XAK44" s="17" t="s">
        <v>31</v>
      </c>
      <c r="XAL44" s="6" t="e">
        <f>AVERAGE(XAL43:XAU43)</f>
        <v>#DIV/0!</v>
      </c>
      <c r="XAM44" s="17" t="s">
        <v>31</v>
      </c>
      <c r="XAN44" s="6" t="e">
        <f>AVERAGE(XAN43:XAW43)</f>
        <v>#DIV/0!</v>
      </c>
      <c r="XAO44" s="17" t="s">
        <v>31</v>
      </c>
      <c r="XAP44" s="6" t="e">
        <f>AVERAGE(XAP43:XAY43)</f>
        <v>#DIV/0!</v>
      </c>
      <c r="XAQ44" s="17" t="s">
        <v>31</v>
      </c>
      <c r="XAR44" s="6" t="e">
        <f>AVERAGE(XAR43:XBA43)</f>
        <v>#DIV/0!</v>
      </c>
      <c r="XAS44" s="17" t="s">
        <v>31</v>
      </c>
      <c r="XAT44" s="6" t="e">
        <f>AVERAGE(XAT43:XBC43)</f>
        <v>#DIV/0!</v>
      </c>
      <c r="XAU44" s="17" t="s">
        <v>31</v>
      </c>
      <c r="XAV44" s="6" t="e">
        <f>AVERAGE(XAV43:XBE43)</f>
        <v>#DIV/0!</v>
      </c>
      <c r="XAW44" s="17" t="s">
        <v>31</v>
      </c>
      <c r="XAX44" s="6" t="e">
        <f>AVERAGE(XAX43:XBG43)</f>
        <v>#DIV/0!</v>
      </c>
      <c r="XAY44" s="17" t="s">
        <v>31</v>
      </c>
      <c r="XAZ44" s="6" t="e">
        <f>AVERAGE(XAZ43:XBI43)</f>
        <v>#DIV/0!</v>
      </c>
      <c r="XBA44" s="17" t="s">
        <v>31</v>
      </c>
      <c r="XBB44" s="6" t="e">
        <f>AVERAGE(XBB43:XBK43)</f>
        <v>#DIV/0!</v>
      </c>
      <c r="XBC44" s="17" t="s">
        <v>31</v>
      </c>
      <c r="XBD44" s="6" t="e">
        <f>AVERAGE(XBD43:XBM43)</f>
        <v>#DIV/0!</v>
      </c>
      <c r="XBE44" s="17" t="s">
        <v>31</v>
      </c>
      <c r="XBF44" s="6" t="e">
        <f>AVERAGE(XBF43:XBO43)</f>
        <v>#DIV/0!</v>
      </c>
      <c r="XBG44" s="17" t="s">
        <v>31</v>
      </c>
      <c r="XBH44" s="6" t="e">
        <f>AVERAGE(XBH43:XBQ43)</f>
        <v>#DIV/0!</v>
      </c>
      <c r="XBI44" s="17" t="s">
        <v>31</v>
      </c>
      <c r="XBJ44" s="6" t="e">
        <f>AVERAGE(XBJ43:XBS43)</f>
        <v>#DIV/0!</v>
      </c>
      <c r="XBK44" s="17" t="s">
        <v>31</v>
      </c>
      <c r="XBL44" s="6" t="e">
        <f>AVERAGE(XBL43:XBU43)</f>
        <v>#DIV/0!</v>
      </c>
      <c r="XBM44" s="17" t="s">
        <v>31</v>
      </c>
      <c r="XBN44" s="6" t="e">
        <f>AVERAGE(XBN43:XBW43)</f>
        <v>#DIV/0!</v>
      </c>
      <c r="XBO44" s="17" t="s">
        <v>31</v>
      </c>
      <c r="XBP44" s="6" t="e">
        <f>AVERAGE(XBP43:XBY43)</f>
        <v>#DIV/0!</v>
      </c>
      <c r="XBQ44" s="17" t="s">
        <v>31</v>
      </c>
      <c r="XBR44" s="6" t="e">
        <f>AVERAGE(XBR43:XCA43)</f>
        <v>#DIV/0!</v>
      </c>
      <c r="XBS44" s="17" t="s">
        <v>31</v>
      </c>
      <c r="XBT44" s="6" t="e">
        <f>AVERAGE(XBT43:XCC43)</f>
        <v>#DIV/0!</v>
      </c>
      <c r="XBU44" s="17" t="s">
        <v>31</v>
      </c>
      <c r="XBV44" s="6" t="e">
        <f>AVERAGE(XBV43:XCE43)</f>
        <v>#DIV/0!</v>
      </c>
      <c r="XBW44" s="17" t="s">
        <v>31</v>
      </c>
      <c r="XBX44" s="6" t="e">
        <f>AVERAGE(XBX43:XCG43)</f>
        <v>#DIV/0!</v>
      </c>
      <c r="XBY44" s="17" t="s">
        <v>31</v>
      </c>
      <c r="XBZ44" s="6" t="e">
        <f>AVERAGE(XBZ43:XCI43)</f>
        <v>#DIV/0!</v>
      </c>
      <c r="XCA44" s="17" t="s">
        <v>31</v>
      </c>
      <c r="XCB44" s="6" t="e">
        <f>AVERAGE(XCB43:XCK43)</f>
        <v>#DIV/0!</v>
      </c>
      <c r="XCC44" s="17" t="s">
        <v>31</v>
      </c>
      <c r="XCD44" s="6" t="e">
        <f>AVERAGE(XCD43:XCM43)</f>
        <v>#DIV/0!</v>
      </c>
      <c r="XCE44" s="17" t="s">
        <v>31</v>
      </c>
      <c r="XCF44" s="6" t="e">
        <f>AVERAGE(XCF43:XCO43)</f>
        <v>#DIV/0!</v>
      </c>
      <c r="XCG44" s="17" t="s">
        <v>31</v>
      </c>
      <c r="XCH44" s="6" t="e">
        <f>AVERAGE(XCH43:XCQ43)</f>
        <v>#DIV/0!</v>
      </c>
      <c r="XCI44" s="17" t="s">
        <v>31</v>
      </c>
      <c r="XCJ44" s="6" t="e">
        <f>AVERAGE(XCJ43:XCS43)</f>
        <v>#DIV/0!</v>
      </c>
      <c r="XCK44" s="17" t="s">
        <v>31</v>
      </c>
      <c r="XCL44" s="6" t="e">
        <f>AVERAGE(XCL43:XCU43)</f>
        <v>#DIV/0!</v>
      </c>
      <c r="XCM44" s="17" t="s">
        <v>31</v>
      </c>
      <c r="XCN44" s="6" t="e">
        <f>AVERAGE(XCN43:XCW43)</f>
        <v>#DIV/0!</v>
      </c>
      <c r="XCO44" s="17" t="s">
        <v>31</v>
      </c>
      <c r="XCP44" s="6" t="e">
        <f>AVERAGE(XCP43:XCY43)</f>
        <v>#DIV/0!</v>
      </c>
      <c r="XCQ44" s="17" t="s">
        <v>31</v>
      </c>
      <c r="XCR44" s="6" t="e">
        <f>AVERAGE(XCR43:XDA43)</f>
        <v>#DIV/0!</v>
      </c>
      <c r="XCS44" s="17" t="s">
        <v>31</v>
      </c>
      <c r="XCT44" s="6" t="e">
        <f>AVERAGE(XCT43:XDC43)</f>
        <v>#DIV/0!</v>
      </c>
      <c r="XCU44" s="17" t="s">
        <v>31</v>
      </c>
      <c r="XCV44" s="6" t="e">
        <f>AVERAGE(XCV43:XDE43)</f>
        <v>#DIV/0!</v>
      </c>
      <c r="XCW44" s="17" t="s">
        <v>31</v>
      </c>
      <c r="XCX44" s="6" t="e">
        <f>AVERAGE(XCX43:XDG43)</f>
        <v>#DIV/0!</v>
      </c>
      <c r="XCY44" s="17" t="s">
        <v>31</v>
      </c>
      <c r="XCZ44" s="6" t="e">
        <f>AVERAGE(XCZ43:XDI43)</f>
        <v>#DIV/0!</v>
      </c>
      <c r="XDA44" s="17" t="s">
        <v>31</v>
      </c>
      <c r="XDB44" s="6" t="e">
        <f>AVERAGE(XDB43:XDK43)</f>
        <v>#DIV/0!</v>
      </c>
      <c r="XDC44" s="17" t="s">
        <v>31</v>
      </c>
      <c r="XDD44" s="6" t="e">
        <f>AVERAGE(XDD43:XDM43)</f>
        <v>#DIV/0!</v>
      </c>
      <c r="XDE44" s="17" t="s">
        <v>31</v>
      </c>
      <c r="XDF44" s="6" t="e">
        <f>AVERAGE(XDF43:XDO43)</f>
        <v>#DIV/0!</v>
      </c>
      <c r="XDG44" s="17" t="s">
        <v>31</v>
      </c>
      <c r="XDH44" s="6" t="e">
        <f>AVERAGE(XDH43:XDQ43)</f>
        <v>#DIV/0!</v>
      </c>
      <c r="XDI44" s="17" t="s">
        <v>31</v>
      </c>
      <c r="XDJ44" s="6" t="e">
        <f>AVERAGE(XDJ43:XDS43)</f>
        <v>#DIV/0!</v>
      </c>
      <c r="XDK44" s="17" t="s">
        <v>31</v>
      </c>
      <c r="XDL44" s="6" t="e">
        <f>AVERAGE(XDL43:XDU43)</f>
        <v>#DIV/0!</v>
      </c>
      <c r="XDM44" s="17" t="s">
        <v>31</v>
      </c>
      <c r="XDN44" s="6" t="e">
        <f>AVERAGE(XDN43:XDW43)</f>
        <v>#DIV/0!</v>
      </c>
      <c r="XDO44" s="17" t="s">
        <v>31</v>
      </c>
      <c r="XDP44" s="6" t="e">
        <f>AVERAGE(XDP43:XDY43)</f>
        <v>#DIV/0!</v>
      </c>
      <c r="XDQ44" s="17" t="s">
        <v>31</v>
      </c>
      <c r="XDR44" s="6" t="e">
        <f>AVERAGE(XDR43:XEA43)</f>
        <v>#DIV/0!</v>
      </c>
      <c r="XDS44" s="17" t="s">
        <v>31</v>
      </c>
      <c r="XDT44" s="6" t="e">
        <f>AVERAGE(XDT43:XEC43)</f>
        <v>#DIV/0!</v>
      </c>
      <c r="XDU44" s="17" t="s">
        <v>31</v>
      </c>
      <c r="XDV44" s="6" t="e">
        <f>AVERAGE(XDV43:XEE43)</f>
        <v>#DIV/0!</v>
      </c>
      <c r="XDW44" s="17" t="s">
        <v>31</v>
      </c>
      <c r="XDX44" s="6" t="e">
        <f>AVERAGE(XDX43:XEG43)</f>
        <v>#DIV/0!</v>
      </c>
      <c r="XDY44" s="17" t="s">
        <v>31</v>
      </c>
      <c r="XDZ44" s="6" t="e">
        <f>AVERAGE(XDZ43:XEI43)</f>
        <v>#DIV/0!</v>
      </c>
      <c r="XEA44" s="17" t="s">
        <v>31</v>
      </c>
      <c r="XEB44" s="6" t="e">
        <f>AVERAGE(XEB43:XEK43)</f>
        <v>#DIV/0!</v>
      </c>
      <c r="XEC44" s="17" t="s">
        <v>31</v>
      </c>
      <c r="XED44" s="6" t="e">
        <f>AVERAGE(XED43:XEM43)</f>
        <v>#DIV/0!</v>
      </c>
      <c r="XEE44" s="17" t="s">
        <v>31</v>
      </c>
      <c r="XEF44" s="6" t="e">
        <f>AVERAGE(XEF43:XEO43)</f>
        <v>#DIV/0!</v>
      </c>
      <c r="XEG44" s="17" t="s">
        <v>31</v>
      </c>
      <c r="XEH44" s="6" t="e">
        <f>AVERAGE(XEH43:XEQ43)</f>
        <v>#DIV/0!</v>
      </c>
      <c r="XEI44" s="17" t="s">
        <v>31</v>
      </c>
      <c r="XEJ44" s="6" t="e">
        <f>AVERAGE(XEJ43:XES43)</f>
        <v>#DIV/0!</v>
      </c>
      <c r="XEK44" s="17" t="s">
        <v>31</v>
      </c>
      <c r="XEL44" s="6" t="e">
        <f>AVERAGE(XEL43:XEU43)</f>
        <v>#DIV/0!</v>
      </c>
      <c r="XEM44" s="17" t="s">
        <v>31</v>
      </c>
      <c r="XEN44" s="6" t="e">
        <f>AVERAGE(XEN43:XEW43)</f>
        <v>#DIV/0!</v>
      </c>
      <c r="XEO44" s="17" t="s">
        <v>31</v>
      </c>
      <c r="XEP44" s="6" t="e">
        <f>AVERAGE(XEP43:XEY43)</f>
        <v>#DIV/0!</v>
      </c>
      <c r="XEQ44" s="17" t="s">
        <v>31</v>
      </c>
      <c r="XER44" s="6" t="e">
        <f>AVERAGE(XER43:XFA43)</f>
        <v>#DIV/0!</v>
      </c>
      <c r="XES44" s="17" t="s">
        <v>31</v>
      </c>
      <c r="XET44" s="6" t="e">
        <f>AVERAGE(XET43:XFC43)</f>
        <v>#DIV/0!</v>
      </c>
      <c r="XEU44" s="17" t="s">
        <v>31</v>
      </c>
      <c r="XEV44" s="6" t="e">
        <f>AVERAGE(#REF!)</f>
        <v>#REF!</v>
      </c>
      <c r="XEW44" s="17" t="s">
        <v>31</v>
      </c>
      <c r="XEX44" s="6" t="e">
        <f>AVERAGE(#REF!)</f>
        <v>#REF!</v>
      </c>
      <c r="XEY44" s="17" t="s">
        <v>31</v>
      </c>
      <c r="XEZ44" s="6" t="e">
        <f>AVERAGE(#REF!)</f>
        <v>#REF!</v>
      </c>
      <c r="XFA44" s="17" t="s">
        <v>31</v>
      </c>
      <c r="XFB44" s="6" t="e">
        <f>AVERAGE(#REF!)</f>
        <v>#REF!</v>
      </c>
      <c r="XFC44" s="17" t="s">
        <v>31</v>
      </c>
      <c r="XFD44" s="6" t="e">
        <f>AVERAGE(#REF!)</f>
        <v>#REF!</v>
      </c>
    </row>
    <row r="45" spans="1:16384" ht="23.25" customHeight="1" x14ac:dyDescent="0.3">
      <c r="A45" s="17"/>
      <c r="B45" s="6"/>
      <c r="C45" s="17"/>
      <c r="D45" s="6"/>
      <c r="E45" s="17"/>
      <c r="F45" s="6"/>
      <c r="G45" s="17"/>
      <c r="H45" s="6"/>
      <c r="I45" s="18" t="s">
        <v>32</v>
      </c>
      <c r="J45" s="19">
        <f t="shared" ref="J45" si="26">(J44/5)*100</f>
        <v>81.333333333333343</v>
      </c>
      <c r="K45" s="18"/>
      <c r="L45" s="19"/>
      <c r="M45" s="18"/>
      <c r="N45" s="19"/>
      <c r="O45" s="18"/>
      <c r="P45" s="19"/>
      <c r="Q45" s="18"/>
      <c r="R45" s="19"/>
      <c r="S45" s="18"/>
      <c r="T45" s="6"/>
      <c r="U45" s="17"/>
      <c r="V45" s="6"/>
      <c r="W45" s="17"/>
      <c r="X45" s="6"/>
      <c r="Y45" s="17"/>
      <c r="Z45" s="6"/>
      <c r="AA45" s="17"/>
      <c r="AB45" s="6"/>
      <c r="AC45" s="17"/>
      <c r="AD45" s="6"/>
      <c r="AE45" s="17"/>
      <c r="AF45" s="6"/>
      <c r="AG45" s="17"/>
      <c r="AH45" s="6"/>
      <c r="AI45" s="17"/>
      <c r="AJ45" s="6"/>
      <c r="AK45" s="17"/>
      <c r="AL45" s="6"/>
      <c r="AM45" s="17"/>
      <c r="AN45" s="6"/>
      <c r="AO45" s="17"/>
      <c r="AP45" s="6"/>
      <c r="AQ45" s="17"/>
      <c r="AR45" s="6"/>
      <c r="AS45" s="17"/>
      <c r="AT45" s="6"/>
      <c r="AU45" s="17"/>
      <c r="AV45" s="6"/>
      <c r="AW45" s="17"/>
      <c r="AX45" s="6"/>
      <c r="AY45" s="17"/>
      <c r="AZ45" s="6"/>
      <c r="BA45" s="17"/>
      <c r="BB45" s="6"/>
      <c r="BC45" s="17"/>
      <c r="BD45" s="6"/>
      <c r="BE45" s="17"/>
      <c r="BF45" s="6"/>
      <c r="BG45" s="17"/>
      <c r="BH45" s="6"/>
      <c r="BI45" s="17"/>
      <c r="BJ45" s="6"/>
      <c r="BK45" s="17"/>
      <c r="BL45" s="6"/>
      <c r="BM45" s="17"/>
      <c r="BN45" s="6"/>
      <c r="BO45" s="17"/>
      <c r="BP45" s="6"/>
      <c r="BQ45" s="17"/>
      <c r="BR45" s="6"/>
      <c r="BS45" s="17"/>
      <c r="BT45" s="6"/>
      <c r="BU45" s="17"/>
      <c r="BV45" s="6"/>
      <c r="BW45" s="17"/>
      <c r="BX45" s="6"/>
      <c r="BY45" s="17"/>
      <c r="BZ45" s="6"/>
      <c r="CA45" s="17"/>
      <c r="CB45" s="6"/>
      <c r="CC45" s="17"/>
      <c r="CD45" s="6"/>
      <c r="CE45" s="17"/>
      <c r="CF45" s="6"/>
      <c r="CG45" s="17"/>
      <c r="CH45" s="6"/>
      <c r="CI45" s="17"/>
      <c r="CJ45" s="6"/>
      <c r="CK45" s="17"/>
      <c r="CL45" s="6"/>
      <c r="CM45" s="17"/>
      <c r="CN45" s="6"/>
      <c r="CO45" s="17"/>
      <c r="CP45" s="6"/>
      <c r="CQ45" s="17"/>
      <c r="CR45" s="6"/>
      <c r="CS45" s="17"/>
      <c r="CT45" s="6"/>
      <c r="CU45" s="17"/>
      <c r="CV45" s="6"/>
      <c r="CW45" s="17"/>
      <c r="CX45" s="6"/>
      <c r="CY45" s="17"/>
      <c r="CZ45" s="6"/>
      <c r="DA45" s="17"/>
      <c r="DB45" s="6"/>
      <c r="DC45" s="17"/>
      <c r="DD45" s="6"/>
      <c r="DE45" s="17"/>
      <c r="DF45" s="6"/>
      <c r="DG45" s="17"/>
      <c r="DH45" s="6"/>
      <c r="DI45" s="17"/>
      <c r="DJ45" s="6"/>
      <c r="DK45" s="17"/>
      <c r="DL45" s="6"/>
      <c r="DM45" s="17"/>
      <c r="DN45" s="6"/>
      <c r="DO45" s="17"/>
      <c r="DP45" s="6"/>
      <c r="DQ45" s="17"/>
      <c r="DR45" s="6"/>
      <c r="DS45" s="17"/>
      <c r="DT45" s="6"/>
      <c r="DU45" s="17"/>
      <c r="DV45" s="6"/>
      <c r="DW45" s="17"/>
      <c r="DX45" s="6"/>
      <c r="DY45" s="17"/>
      <c r="DZ45" s="6"/>
      <c r="EA45" s="17"/>
      <c r="EB45" s="6"/>
      <c r="EC45" s="17"/>
      <c r="ED45" s="6"/>
      <c r="EE45" s="17"/>
      <c r="EF45" s="6"/>
      <c r="EG45" s="17"/>
      <c r="EH45" s="6"/>
      <c r="EI45" s="17"/>
      <c r="EJ45" s="6"/>
      <c r="EK45" s="17"/>
      <c r="EL45" s="6" t="e">
        <f t="shared" ref="EL45" si="27">(EL44/5)*100</f>
        <v>#DIV/0!</v>
      </c>
      <c r="EM45" s="17" t="s">
        <v>32</v>
      </c>
      <c r="EN45" s="6" t="e">
        <f t="shared" ref="EN45" si="28">(EN44/5)*100</f>
        <v>#DIV/0!</v>
      </c>
      <c r="EO45" s="17" t="s">
        <v>32</v>
      </c>
      <c r="EP45" s="6" t="e">
        <f t="shared" ref="EP45" si="29">(EP44/5)*100</f>
        <v>#DIV/0!</v>
      </c>
      <c r="EQ45" s="17" t="s">
        <v>32</v>
      </c>
      <c r="ER45" s="6" t="e">
        <f t="shared" ref="ER45" si="30">(ER44/5)*100</f>
        <v>#DIV/0!</v>
      </c>
      <c r="ES45" s="17" t="s">
        <v>32</v>
      </c>
      <c r="ET45" s="6" t="e">
        <f t="shared" ref="ET45" si="31">(ET44/5)*100</f>
        <v>#DIV/0!</v>
      </c>
      <c r="EU45" s="17" t="s">
        <v>32</v>
      </c>
      <c r="EV45" s="6" t="e">
        <f t="shared" ref="EV45" si="32">(EV44/5)*100</f>
        <v>#DIV/0!</v>
      </c>
      <c r="EW45" s="17" t="s">
        <v>32</v>
      </c>
      <c r="EX45" s="6" t="e">
        <f t="shared" ref="EX45" si="33">(EX44/5)*100</f>
        <v>#DIV/0!</v>
      </c>
      <c r="EY45" s="17" t="s">
        <v>32</v>
      </c>
      <c r="EZ45" s="6" t="e">
        <f t="shared" ref="EZ45" si="34">(EZ44/5)*100</f>
        <v>#DIV/0!</v>
      </c>
      <c r="FA45" s="17" t="s">
        <v>32</v>
      </c>
      <c r="FB45" s="6" t="e">
        <f t="shared" ref="FB45" si="35">(FB44/5)*100</f>
        <v>#DIV/0!</v>
      </c>
      <c r="FC45" s="17" t="s">
        <v>32</v>
      </c>
      <c r="FD45" s="6" t="e">
        <f t="shared" ref="FD45" si="36">(FD44/5)*100</f>
        <v>#DIV/0!</v>
      </c>
      <c r="FE45" s="17" t="s">
        <v>32</v>
      </c>
      <c r="FF45" s="6" t="e">
        <f t="shared" ref="FF45" si="37">(FF44/5)*100</f>
        <v>#DIV/0!</v>
      </c>
      <c r="FG45" s="17" t="s">
        <v>32</v>
      </c>
      <c r="FH45" s="6" t="e">
        <f t="shared" ref="FH45" si="38">(FH44/5)*100</f>
        <v>#DIV/0!</v>
      </c>
      <c r="FI45" s="17" t="s">
        <v>32</v>
      </c>
      <c r="FJ45" s="6" t="e">
        <f t="shared" ref="FJ45" si="39">(FJ44/5)*100</f>
        <v>#DIV/0!</v>
      </c>
      <c r="FK45" s="17" t="s">
        <v>32</v>
      </c>
      <c r="FL45" s="6" t="e">
        <f t="shared" ref="FL45" si="40">(FL44/5)*100</f>
        <v>#DIV/0!</v>
      </c>
      <c r="FM45" s="17" t="s">
        <v>32</v>
      </c>
      <c r="FN45" s="6" t="e">
        <f t="shared" ref="FN45" si="41">(FN44/5)*100</f>
        <v>#DIV/0!</v>
      </c>
      <c r="FO45" s="17" t="s">
        <v>32</v>
      </c>
      <c r="FP45" s="6" t="e">
        <f t="shared" ref="FP45" si="42">(FP44/5)*100</f>
        <v>#DIV/0!</v>
      </c>
      <c r="FQ45" s="17" t="s">
        <v>32</v>
      </c>
      <c r="FR45" s="6" t="e">
        <f t="shared" ref="FR45" si="43">(FR44/5)*100</f>
        <v>#DIV/0!</v>
      </c>
      <c r="FS45" s="17" t="s">
        <v>32</v>
      </c>
      <c r="FT45" s="6" t="e">
        <f t="shared" ref="FT45" si="44">(FT44/5)*100</f>
        <v>#DIV/0!</v>
      </c>
      <c r="FU45" s="17" t="s">
        <v>32</v>
      </c>
      <c r="FV45" s="6" t="e">
        <f t="shared" ref="FV45" si="45">(FV44/5)*100</f>
        <v>#DIV/0!</v>
      </c>
      <c r="FW45" s="17" t="s">
        <v>32</v>
      </c>
      <c r="FX45" s="6" t="e">
        <f t="shared" ref="FX45" si="46">(FX44/5)*100</f>
        <v>#DIV/0!</v>
      </c>
      <c r="FY45" s="17" t="s">
        <v>32</v>
      </c>
      <c r="FZ45" s="6" t="e">
        <f t="shared" ref="FZ45" si="47">(FZ44/5)*100</f>
        <v>#DIV/0!</v>
      </c>
      <c r="GA45" s="17" t="s">
        <v>32</v>
      </c>
      <c r="GB45" s="6" t="e">
        <f t="shared" ref="GB45" si="48">(GB44/5)*100</f>
        <v>#DIV/0!</v>
      </c>
      <c r="GC45" s="17" t="s">
        <v>32</v>
      </c>
      <c r="GD45" s="6" t="e">
        <f t="shared" ref="GD45" si="49">(GD44/5)*100</f>
        <v>#DIV/0!</v>
      </c>
      <c r="GE45" s="17" t="s">
        <v>32</v>
      </c>
      <c r="GF45" s="6" t="e">
        <f t="shared" ref="GF45" si="50">(GF44/5)*100</f>
        <v>#DIV/0!</v>
      </c>
      <c r="GG45" s="17" t="s">
        <v>32</v>
      </c>
      <c r="GH45" s="6" t="e">
        <f t="shared" ref="GH45" si="51">(GH44/5)*100</f>
        <v>#DIV/0!</v>
      </c>
      <c r="GI45" s="17" t="s">
        <v>32</v>
      </c>
      <c r="GJ45" s="6" t="e">
        <f t="shared" ref="GJ45" si="52">(GJ44/5)*100</f>
        <v>#DIV/0!</v>
      </c>
      <c r="GK45" s="17" t="s">
        <v>32</v>
      </c>
      <c r="GL45" s="6" t="e">
        <f t="shared" ref="GL45" si="53">(GL44/5)*100</f>
        <v>#DIV/0!</v>
      </c>
      <c r="GM45" s="17" t="s">
        <v>32</v>
      </c>
      <c r="GN45" s="6" t="e">
        <f t="shared" ref="GN45" si="54">(GN44/5)*100</f>
        <v>#DIV/0!</v>
      </c>
      <c r="GO45" s="17" t="s">
        <v>32</v>
      </c>
      <c r="GP45" s="6" t="e">
        <f t="shared" ref="GP45" si="55">(GP44/5)*100</f>
        <v>#DIV/0!</v>
      </c>
      <c r="GQ45" s="17" t="s">
        <v>32</v>
      </c>
      <c r="GR45" s="6" t="e">
        <f t="shared" ref="GR45" si="56">(GR44/5)*100</f>
        <v>#DIV/0!</v>
      </c>
      <c r="GS45" s="17" t="s">
        <v>32</v>
      </c>
      <c r="GT45" s="6" t="e">
        <f t="shared" ref="GT45" si="57">(GT44/5)*100</f>
        <v>#DIV/0!</v>
      </c>
      <c r="GU45" s="17" t="s">
        <v>32</v>
      </c>
      <c r="GV45" s="6" t="e">
        <f t="shared" ref="GV45" si="58">(GV44/5)*100</f>
        <v>#DIV/0!</v>
      </c>
      <c r="GW45" s="17" t="s">
        <v>32</v>
      </c>
      <c r="GX45" s="6" t="e">
        <f t="shared" ref="GX45" si="59">(GX44/5)*100</f>
        <v>#DIV/0!</v>
      </c>
      <c r="GY45" s="17" t="s">
        <v>32</v>
      </c>
      <c r="GZ45" s="6" t="e">
        <f t="shared" ref="GZ45" si="60">(GZ44/5)*100</f>
        <v>#DIV/0!</v>
      </c>
      <c r="HA45" s="17" t="s">
        <v>32</v>
      </c>
      <c r="HB45" s="6" t="e">
        <f t="shared" ref="HB45" si="61">(HB44/5)*100</f>
        <v>#DIV/0!</v>
      </c>
      <c r="HC45" s="17" t="s">
        <v>32</v>
      </c>
      <c r="HD45" s="6" t="e">
        <f t="shared" ref="HD45" si="62">(HD44/5)*100</f>
        <v>#DIV/0!</v>
      </c>
      <c r="HE45" s="17" t="s">
        <v>32</v>
      </c>
      <c r="HF45" s="6" t="e">
        <f t="shared" ref="HF45" si="63">(HF44/5)*100</f>
        <v>#DIV/0!</v>
      </c>
      <c r="HG45" s="17" t="s">
        <v>32</v>
      </c>
      <c r="HH45" s="6" t="e">
        <f t="shared" ref="HH45" si="64">(HH44/5)*100</f>
        <v>#DIV/0!</v>
      </c>
      <c r="HI45" s="17" t="s">
        <v>32</v>
      </c>
      <c r="HJ45" s="6" t="e">
        <f t="shared" ref="HJ45" si="65">(HJ44/5)*100</f>
        <v>#DIV/0!</v>
      </c>
      <c r="HK45" s="17" t="s">
        <v>32</v>
      </c>
      <c r="HL45" s="6" t="e">
        <f t="shared" ref="HL45" si="66">(HL44/5)*100</f>
        <v>#DIV/0!</v>
      </c>
      <c r="HM45" s="17" t="s">
        <v>32</v>
      </c>
      <c r="HN45" s="6" t="e">
        <f t="shared" ref="HN45" si="67">(HN44/5)*100</f>
        <v>#DIV/0!</v>
      </c>
      <c r="HO45" s="17" t="s">
        <v>32</v>
      </c>
      <c r="HP45" s="6" t="e">
        <f t="shared" ref="HP45" si="68">(HP44/5)*100</f>
        <v>#DIV/0!</v>
      </c>
      <c r="HQ45" s="17" t="s">
        <v>32</v>
      </c>
      <c r="HR45" s="6" t="e">
        <f t="shared" ref="HR45" si="69">(HR44/5)*100</f>
        <v>#DIV/0!</v>
      </c>
      <c r="HS45" s="17" t="s">
        <v>32</v>
      </c>
      <c r="HT45" s="6" t="e">
        <f t="shared" ref="HT45" si="70">(HT44/5)*100</f>
        <v>#DIV/0!</v>
      </c>
      <c r="HU45" s="17" t="s">
        <v>32</v>
      </c>
      <c r="HV45" s="6" t="e">
        <f t="shared" ref="HV45" si="71">(HV44/5)*100</f>
        <v>#DIV/0!</v>
      </c>
      <c r="HW45" s="17" t="s">
        <v>32</v>
      </c>
      <c r="HX45" s="6" t="e">
        <f t="shared" ref="HX45" si="72">(HX44/5)*100</f>
        <v>#DIV/0!</v>
      </c>
      <c r="HY45" s="17" t="s">
        <v>32</v>
      </c>
      <c r="HZ45" s="6" t="e">
        <f t="shared" ref="HZ45" si="73">(HZ44/5)*100</f>
        <v>#DIV/0!</v>
      </c>
      <c r="IA45" s="17" t="s">
        <v>32</v>
      </c>
      <c r="IB45" s="6" t="e">
        <f t="shared" ref="IB45" si="74">(IB44/5)*100</f>
        <v>#DIV/0!</v>
      </c>
      <c r="IC45" s="17" t="s">
        <v>32</v>
      </c>
      <c r="ID45" s="6" t="e">
        <f t="shared" ref="ID45" si="75">(ID44/5)*100</f>
        <v>#DIV/0!</v>
      </c>
      <c r="IE45" s="17" t="s">
        <v>32</v>
      </c>
      <c r="IF45" s="6" t="e">
        <f t="shared" ref="IF45" si="76">(IF44/5)*100</f>
        <v>#DIV/0!</v>
      </c>
      <c r="IG45" s="17" t="s">
        <v>32</v>
      </c>
      <c r="IH45" s="6" t="e">
        <f t="shared" ref="IH45" si="77">(IH44/5)*100</f>
        <v>#DIV/0!</v>
      </c>
      <c r="II45" s="17" t="s">
        <v>32</v>
      </c>
      <c r="IJ45" s="6" t="e">
        <f t="shared" ref="IJ45" si="78">(IJ44/5)*100</f>
        <v>#DIV/0!</v>
      </c>
      <c r="IK45" s="17" t="s">
        <v>32</v>
      </c>
      <c r="IL45" s="6" t="e">
        <f t="shared" ref="IL45" si="79">(IL44/5)*100</f>
        <v>#DIV/0!</v>
      </c>
      <c r="IM45" s="17" t="s">
        <v>32</v>
      </c>
      <c r="IN45" s="6" t="e">
        <f t="shared" ref="IN45" si="80">(IN44/5)*100</f>
        <v>#DIV/0!</v>
      </c>
      <c r="IO45" s="17" t="s">
        <v>32</v>
      </c>
      <c r="IP45" s="6" t="e">
        <f t="shared" ref="IP45" si="81">(IP44/5)*100</f>
        <v>#DIV/0!</v>
      </c>
      <c r="IQ45" s="17" t="s">
        <v>32</v>
      </c>
      <c r="IR45" s="6" t="e">
        <f t="shared" ref="IR45" si="82">(IR44/5)*100</f>
        <v>#DIV/0!</v>
      </c>
      <c r="IS45" s="17" t="s">
        <v>32</v>
      </c>
      <c r="IT45" s="6" t="e">
        <f t="shared" ref="IT45" si="83">(IT44/5)*100</f>
        <v>#DIV/0!</v>
      </c>
      <c r="IU45" s="17" t="s">
        <v>32</v>
      </c>
      <c r="IV45" s="6" t="e">
        <f t="shared" ref="IV45" si="84">(IV44/5)*100</f>
        <v>#DIV/0!</v>
      </c>
      <c r="IW45" s="17" t="s">
        <v>32</v>
      </c>
      <c r="IX45" s="6" t="e">
        <f t="shared" ref="IX45" si="85">(IX44/5)*100</f>
        <v>#DIV/0!</v>
      </c>
      <c r="IY45" s="17" t="s">
        <v>32</v>
      </c>
      <c r="IZ45" s="6" t="e">
        <f t="shared" ref="IZ45" si="86">(IZ44/5)*100</f>
        <v>#DIV/0!</v>
      </c>
      <c r="JA45" s="17" t="s">
        <v>32</v>
      </c>
      <c r="JB45" s="6" t="e">
        <f t="shared" ref="JB45" si="87">(JB44/5)*100</f>
        <v>#DIV/0!</v>
      </c>
      <c r="JC45" s="17" t="s">
        <v>32</v>
      </c>
      <c r="JD45" s="6" t="e">
        <f t="shared" ref="JD45" si="88">(JD44/5)*100</f>
        <v>#DIV/0!</v>
      </c>
      <c r="JE45" s="17" t="s">
        <v>32</v>
      </c>
      <c r="JF45" s="6" t="e">
        <f t="shared" ref="JF45" si="89">(JF44/5)*100</f>
        <v>#DIV/0!</v>
      </c>
      <c r="JG45" s="17" t="s">
        <v>32</v>
      </c>
      <c r="JH45" s="6" t="e">
        <f t="shared" ref="JH45" si="90">(JH44/5)*100</f>
        <v>#DIV/0!</v>
      </c>
      <c r="JI45" s="17" t="s">
        <v>32</v>
      </c>
      <c r="JJ45" s="6" t="e">
        <f t="shared" ref="JJ45" si="91">(JJ44/5)*100</f>
        <v>#DIV/0!</v>
      </c>
      <c r="JK45" s="17" t="s">
        <v>32</v>
      </c>
      <c r="JL45" s="6" t="e">
        <f t="shared" ref="JL45" si="92">(JL44/5)*100</f>
        <v>#DIV/0!</v>
      </c>
      <c r="JM45" s="17" t="s">
        <v>32</v>
      </c>
      <c r="JN45" s="6" t="e">
        <f t="shared" ref="JN45" si="93">(JN44/5)*100</f>
        <v>#DIV/0!</v>
      </c>
      <c r="JO45" s="17" t="s">
        <v>32</v>
      </c>
      <c r="JP45" s="6" t="e">
        <f t="shared" ref="JP45" si="94">(JP44/5)*100</f>
        <v>#DIV/0!</v>
      </c>
      <c r="JQ45" s="17" t="s">
        <v>32</v>
      </c>
      <c r="JR45" s="6" t="e">
        <f t="shared" ref="JR45" si="95">(JR44/5)*100</f>
        <v>#DIV/0!</v>
      </c>
      <c r="JS45" s="17" t="s">
        <v>32</v>
      </c>
      <c r="JT45" s="6" t="e">
        <f t="shared" ref="JT45" si="96">(JT44/5)*100</f>
        <v>#DIV/0!</v>
      </c>
      <c r="JU45" s="17" t="s">
        <v>32</v>
      </c>
      <c r="JV45" s="6" t="e">
        <f t="shared" ref="JV45" si="97">(JV44/5)*100</f>
        <v>#DIV/0!</v>
      </c>
      <c r="JW45" s="17" t="s">
        <v>32</v>
      </c>
      <c r="JX45" s="6" t="e">
        <f t="shared" ref="JX45" si="98">(JX44/5)*100</f>
        <v>#DIV/0!</v>
      </c>
      <c r="JY45" s="17" t="s">
        <v>32</v>
      </c>
      <c r="JZ45" s="6" t="e">
        <f t="shared" ref="JZ45" si="99">(JZ44/5)*100</f>
        <v>#DIV/0!</v>
      </c>
      <c r="KA45" s="17" t="s">
        <v>32</v>
      </c>
      <c r="KB45" s="6" t="e">
        <f t="shared" ref="KB45" si="100">(KB44/5)*100</f>
        <v>#DIV/0!</v>
      </c>
      <c r="KC45" s="17" t="s">
        <v>32</v>
      </c>
      <c r="KD45" s="6" t="e">
        <f t="shared" ref="KD45" si="101">(KD44/5)*100</f>
        <v>#DIV/0!</v>
      </c>
      <c r="KE45" s="17" t="s">
        <v>32</v>
      </c>
      <c r="KF45" s="6" t="e">
        <f t="shared" ref="KF45" si="102">(KF44/5)*100</f>
        <v>#DIV/0!</v>
      </c>
      <c r="KG45" s="17" t="s">
        <v>32</v>
      </c>
      <c r="KH45" s="6" t="e">
        <f t="shared" ref="KH45" si="103">(KH44/5)*100</f>
        <v>#DIV/0!</v>
      </c>
      <c r="KI45" s="17" t="s">
        <v>32</v>
      </c>
      <c r="KJ45" s="6" t="e">
        <f t="shared" ref="KJ45" si="104">(KJ44/5)*100</f>
        <v>#DIV/0!</v>
      </c>
      <c r="KK45" s="17" t="s">
        <v>32</v>
      </c>
      <c r="KL45" s="6" t="e">
        <f t="shared" ref="KL45" si="105">(KL44/5)*100</f>
        <v>#DIV/0!</v>
      </c>
      <c r="KM45" s="17" t="s">
        <v>32</v>
      </c>
      <c r="KN45" s="6" t="e">
        <f t="shared" ref="KN45" si="106">(KN44/5)*100</f>
        <v>#DIV/0!</v>
      </c>
      <c r="KO45" s="17" t="s">
        <v>32</v>
      </c>
      <c r="KP45" s="6" t="e">
        <f t="shared" ref="KP45" si="107">(KP44/5)*100</f>
        <v>#DIV/0!</v>
      </c>
      <c r="KQ45" s="17" t="s">
        <v>32</v>
      </c>
      <c r="KR45" s="6" t="e">
        <f t="shared" ref="KR45" si="108">(KR44/5)*100</f>
        <v>#DIV/0!</v>
      </c>
      <c r="KS45" s="17" t="s">
        <v>32</v>
      </c>
      <c r="KT45" s="6" t="e">
        <f t="shared" ref="KT45" si="109">(KT44/5)*100</f>
        <v>#DIV/0!</v>
      </c>
      <c r="KU45" s="17" t="s">
        <v>32</v>
      </c>
      <c r="KV45" s="6" t="e">
        <f t="shared" ref="KV45" si="110">(KV44/5)*100</f>
        <v>#DIV/0!</v>
      </c>
      <c r="KW45" s="17" t="s">
        <v>32</v>
      </c>
      <c r="KX45" s="6" t="e">
        <f t="shared" ref="KX45" si="111">(KX44/5)*100</f>
        <v>#DIV/0!</v>
      </c>
      <c r="KY45" s="17" t="s">
        <v>32</v>
      </c>
      <c r="KZ45" s="6" t="e">
        <f t="shared" ref="KZ45" si="112">(KZ44/5)*100</f>
        <v>#DIV/0!</v>
      </c>
      <c r="LA45" s="17" t="s">
        <v>32</v>
      </c>
      <c r="LB45" s="6" t="e">
        <f t="shared" ref="LB45" si="113">(LB44/5)*100</f>
        <v>#DIV/0!</v>
      </c>
      <c r="LC45" s="17" t="s">
        <v>32</v>
      </c>
      <c r="LD45" s="6" t="e">
        <f t="shared" ref="LD45" si="114">(LD44/5)*100</f>
        <v>#DIV/0!</v>
      </c>
      <c r="LE45" s="17" t="s">
        <v>32</v>
      </c>
      <c r="LF45" s="6" t="e">
        <f t="shared" ref="LF45" si="115">(LF44/5)*100</f>
        <v>#DIV/0!</v>
      </c>
      <c r="LG45" s="17" t="s">
        <v>32</v>
      </c>
      <c r="LH45" s="6" t="e">
        <f t="shared" ref="LH45" si="116">(LH44/5)*100</f>
        <v>#DIV/0!</v>
      </c>
      <c r="LI45" s="17" t="s">
        <v>32</v>
      </c>
      <c r="LJ45" s="6" t="e">
        <f t="shared" ref="LJ45" si="117">(LJ44/5)*100</f>
        <v>#DIV/0!</v>
      </c>
      <c r="LK45" s="17" t="s">
        <v>32</v>
      </c>
      <c r="LL45" s="6" t="e">
        <f t="shared" ref="LL45" si="118">(LL44/5)*100</f>
        <v>#DIV/0!</v>
      </c>
      <c r="LM45" s="17" t="s">
        <v>32</v>
      </c>
      <c r="LN45" s="6" t="e">
        <f t="shared" ref="LN45" si="119">(LN44/5)*100</f>
        <v>#DIV/0!</v>
      </c>
      <c r="LO45" s="17" t="s">
        <v>32</v>
      </c>
      <c r="LP45" s="6" t="e">
        <f t="shared" ref="LP45" si="120">(LP44/5)*100</f>
        <v>#DIV/0!</v>
      </c>
      <c r="LQ45" s="17" t="s">
        <v>32</v>
      </c>
      <c r="LR45" s="6" t="e">
        <f t="shared" ref="LR45" si="121">(LR44/5)*100</f>
        <v>#DIV/0!</v>
      </c>
      <c r="LS45" s="17" t="s">
        <v>32</v>
      </c>
      <c r="LT45" s="6" t="e">
        <f t="shared" ref="LT45" si="122">(LT44/5)*100</f>
        <v>#DIV/0!</v>
      </c>
      <c r="LU45" s="17" t="s">
        <v>32</v>
      </c>
      <c r="LV45" s="6" t="e">
        <f t="shared" ref="LV45" si="123">(LV44/5)*100</f>
        <v>#DIV/0!</v>
      </c>
      <c r="LW45" s="17" t="s">
        <v>32</v>
      </c>
      <c r="LX45" s="6" t="e">
        <f t="shared" ref="LX45" si="124">(LX44/5)*100</f>
        <v>#DIV/0!</v>
      </c>
      <c r="LY45" s="17" t="s">
        <v>32</v>
      </c>
      <c r="LZ45" s="6" t="e">
        <f t="shared" ref="LZ45" si="125">(LZ44/5)*100</f>
        <v>#DIV/0!</v>
      </c>
      <c r="MA45" s="17" t="s">
        <v>32</v>
      </c>
      <c r="MB45" s="6" t="e">
        <f t="shared" ref="MB45" si="126">(MB44/5)*100</f>
        <v>#DIV/0!</v>
      </c>
      <c r="MC45" s="17" t="s">
        <v>32</v>
      </c>
      <c r="MD45" s="6" t="e">
        <f t="shared" ref="MD45" si="127">(MD44/5)*100</f>
        <v>#DIV/0!</v>
      </c>
      <c r="ME45" s="17" t="s">
        <v>32</v>
      </c>
      <c r="MF45" s="6" t="e">
        <f t="shared" ref="MF45" si="128">(MF44/5)*100</f>
        <v>#DIV/0!</v>
      </c>
      <c r="MG45" s="17" t="s">
        <v>32</v>
      </c>
      <c r="MH45" s="6" t="e">
        <f t="shared" ref="MH45" si="129">(MH44/5)*100</f>
        <v>#DIV/0!</v>
      </c>
      <c r="MI45" s="17" t="s">
        <v>32</v>
      </c>
      <c r="MJ45" s="6" t="e">
        <f t="shared" ref="MJ45" si="130">(MJ44/5)*100</f>
        <v>#DIV/0!</v>
      </c>
      <c r="MK45" s="17" t="s">
        <v>32</v>
      </c>
      <c r="ML45" s="6" t="e">
        <f t="shared" ref="ML45" si="131">(ML44/5)*100</f>
        <v>#DIV/0!</v>
      </c>
      <c r="MM45" s="17" t="s">
        <v>32</v>
      </c>
      <c r="MN45" s="6" t="e">
        <f t="shared" ref="MN45" si="132">(MN44/5)*100</f>
        <v>#DIV/0!</v>
      </c>
      <c r="MO45" s="17" t="s">
        <v>32</v>
      </c>
      <c r="MP45" s="6" t="e">
        <f t="shared" ref="MP45" si="133">(MP44/5)*100</f>
        <v>#DIV/0!</v>
      </c>
      <c r="MQ45" s="17" t="s">
        <v>32</v>
      </c>
      <c r="MR45" s="6" t="e">
        <f t="shared" ref="MR45" si="134">(MR44/5)*100</f>
        <v>#DIV/0!</v>
      </c>
      <c r="MS45" s="17" t="s">
        <v>32</v>
      </c>
      <c r="MT45" s="6" t="e">
        <f t="shared" ref="MT45" si="135">(MT44/5)*100</f>
        <v>#DIV/0!</v>
      </c>
      <c r="MU45" s="17" t="s">
        <v>32</v>
      </c>
      <c r="MV45" s="6" t="e">
        <f t="shared" ref="MV45" si="136">(MV44/5)*100</f>
        <v>#DIV/0!</v>
      </c>
      <c r="MW45" s="17" t="s">
        <v>32</v>
      </c>
      <c r="MX45" s="6" t="e">
        <f t="shared" ref="MX45" si="137">(MX44/5)*100</f>
        <v>#DIV/0!</v>
      </c>
      <c r="MY45" s="17" t="s">
        <v>32</v>
      </c>
      <c r="MZ45" s="6" t="e">
        <f t="shared" ref="MZ45" si="138">(MZ44/5)*100</f>
        <v>#DIV/0!</v>
      </c>
      <c r="NA45" s="17" t="s">
        <v>32</v>
      </c>
      <c r="NB45" s="6" t="e">
        <f t="shared" ref="NB45" si="139">(NB44/5)*100</f>
        <v>#DIV/0!</v>
      </c>
      <c r="NC45" s="17" t="s">
        <v>32</v>
      </c>
      <c r="ND45" s="6" t="e">
        <f t="shared" ref="ND45" si="140">(ND44/5)*100</f>
        <v>#DIV/0!</v>
      </c>
      <c r="NE45" s="17" t="s">
        <v>32</v>
      </c>
      <c r="NF45" s="6" t="e">
        <f t="shared" ref="NF45" si="141">(NF44/5)*100</f>
        <v>#DIV/0!</v>
      </c>
      <c r="NG45" s="17" t="s">
        <v>32</v>
      </c>
      <c r="NH45" s="6" t="e">
        <f t="shared" ref="NH45" si="142">(NH44/5)*100</f>
        <v>#DIV/0!</v>
      </c>
      <c r="NI45" s="17" t="s">
        <v>32</v>
      </c>
      <c r="NJ45" s="6" t="e">
        <f t="shared" ref="NJ45" si="143">(NJ44/5)*100</f>
        <v>#DIV/0!</v>
      </c>
      <c r="NK45" s="17" t="s">
        <v>32</v>
      </c>
      <c r="NL45" s="6" t="e">
        <f t="shared" ref="NL45" si="144">(NL44/5)*100</f>
        <v>#DIV/0!</v>
      </c>
      <c r="NM45" s="17" t="s">
        <v>32</v>
      </c>
      <c r="NN45" s="6" t="e">
        <f t="shared" ref="NN45" si="145">(NN44/5)*100</f>
        <v>#DIV/0!</v>
      </c>
      <c r="NO45" s="17" t="s">
        <v>32</v>
      </c>
      <c r="NP45" s="6" t="e">
        <f t="shared" ref="NP45" si="146">(NP44/5)*100</f>
        <v>#DIV/0!</v>
      </c>
      <c r="NQ45" s="17" t="s">
        <v>32</v>
      </c>
      <c r="NR45" s="6" t="e">
        <f t="shared" ref="NR45" si="147">(NR44/5)*100</f>
        <v>#DIV/0!</v>
      </c>
      <c r="NS45" s="17" t="s">
        <v>32</v>
      </c>
      <c r="NT45" s="6" t="e">
        <f t="shared" ref="NT45" si="148">(NT44/5)*100</f>
        <v>#DIV/0!</v>
      </c>
      <c r="NU45" s="17" t="s">
        <v>32</v>
      </c>
      <c r="NV45" s="6" t="e">
        <f t="shared" ref="NV45" si="149">(NV44/5)*100</f>
        <v>#DIV/0!</v>
      </c>
      <c r="NW45" s="17" t="s">
        <v>32</v>
      </c>
      <c r="NX45" s="6" t="e">
        <f t="shared" ref="NX45" si="150">(NX44/5)*100</f>
        <v>#DIV/0!</v>
      </c>
      <c r="NY45" s="17" t="s">
        <v>32</v>
      </c>
      <c r="NZ45" s="6" t="e">
        <f t="shared" ref="NZ45" si="151">(NZ44/5)*100</f>
        <v>#DIV/0!</v>
      </c>
      <c r="OA45" s="17" t="s">
        <v>32</v>
      </c>
      <c r="OB45" s="6" t="e">
        <f t="shared" ref="OB45" si="152">(OB44/5)*100</f>
        <v>#DIV/0!</v>
      </c>
      <c r="OC45" s="17" t="s">
        <v>32</v>
      </c>
      <c r="OD45" s="6" t="e">
        <f t="shared" ref="OD45" si="153">(OD44/5)*100</f>
        <v>#DIV/0!</v>
      </c>
      <c r="OE45" s="17" t="s">
        <v>32</v>
      </c>
      <c r="OF45" s="6" t="e">
        <f t="shared" ref="OF45" si="154">(OF44/5)*100</f>
        <v>#DIV/0!</v>
      </c>
      <c r="OG45" s="17" t="s">
        <v>32</v>
      </c>
      <c r="OH45" s="6" t="e">
        <f t="shared" ref="OH45" si="155">(OH44/5)*100</f>
        <v>#DIV/0!</v>
      </c>
      <c r="OI45" s="17" t="s">
        <v>32</v>
      </c>
      <c r="OJ45" s="6" t="e">
        <f t="shared" ref="OJ45" si="156">(OJ44/5)*100</f>
        <v>#DIV/0!</v>
      </c>
      <c r="OK45" s="17" t="s">
        <v>32</v>
      </c>
      <c r="OL45" s="6" t="e">
        <f t="shared" ref="OL45" si="157">(OL44/5)*100</f>
        <v>#DIV/0!</v>
      </c>
      <c r="OM45" s="17" t="s">
        <v>32</v>
      </c>
      <c r="ON45" s="6" t="e">
        <f t="shared" ref="ON45" si="158">(ON44/5)*100</f>
        <v>#DIV/0!</v>
      </c>
      <c r="OO45" s="17" t="s">
        <v>32</v>
      </c>
      <c r="OP45" s="6" t="e">
        <f t="shared" ref="OP45" si="159">(OP44/5)*100</f>
        <v>#DIV/0!</v>
      </c>
      <c r="OQ45" s="17" t="s">
        <v>32</v>
      </c>
      <c r="OR45" s="6" t="e">
        <f t="shared" ref="OR45" si="160">(OR44/5)*100</f>
        <v>#DIV/0!</v>
      </c>
      <c r="OS45" s="17" t="s">
        <v>32</v>
      </c>
      <c r="OT45" s="6" t="e">
        <f t="shared" ref="OT45" si="161">(OT44/5)*100</f>
        <v>#DIV/0!</v>
      </c>
      <c r="OU45" s="17" t="s">
        <v>32</v>
      </c>
      <c r="OV45" s="6" t="e">
        <f t="shared" ref="OV45" si="162">(OV44/5)*100</f>
        <v>#DIV/0!</v>
      </c>
      <c r="OW45" s="17" t="s">
        <v>32</v>
      </c>
      <c r="OX45" s="6" t="e">
        <f t="shared" ref="OX45" si="163">(OX44/5)*100</f>
        <v>#DIV/0!</v>
      </c>
      <c r="OY45" s="17" t="s">
        <v>32</v>
      </c>
      <c r="OZ45" s="6" t="e">
        <f t="shared" ref="OZ45" si="164">(OZ44/5)*100</f>
        <v>#DIV/0!</v>
      </c>
      <c r="PA45" s="17" t="s">
        <v>32</v>
      </c>
      <c r="PB45" s="6" t="e">
        <f t="shared" ref="PB45" si="165">(PB44/5)*100</f>
        <v>#DIV/0!</v>
      </c>
      <c r="PC45" s="17" t="s">
        <v>32</v>
      </c>
      <c r="PD45" s="6" t="e">
        <f t="shared" ref="PD45" si="166">(PD44/5)*100</f>
        <v>#DIV/0!</v>
      </c>
      <c r="PE45" s="17" t="s">
        <v>32</v>
      </c>
      <c r="PF45" s="6" t="e">
        <f t="shared" ref="PF45" si="167">(PF44/5)*100</f>
        <v>#DIV/0!</v>
      </c>
      <c r="PG45" s="17" t="s">
        <v>32</v>
      </c>
      <c r="PH45" s="6" t="e">
        <f t="shared" ref="PH45" si="168">(PH44/5)*100</f>
        <v>#DIV/0!</v>
      </c>
      <c r="PI45" s="17" t="s">
        <v>32</v>
      </c>
      <c r="PJ45" s="6" t="e">
        <f t="shared" ref="PJ45" si="169">(PJ44/5)*100</f>
        <v>#DIV/0!</v>
      </c>
      <c r="PK45" s="17" t="s">
        <v>32</v>
      </c>
      <c r="PL45" s="6" t="e">
        <f t="shared" ref="PL45" si="170">(PL44/5)*100</f>
        <v>#DIV/0!</v>
      </c>
      <c r="PM45" s="17" t="s">
        <v>32</v>
      </c>
      <c r="PN45" s="6" t="e">
        <f t="shared" ref="PN45" si="171">(PN44/5)*100</f>
        <v>#DIV/0!</v>
      </c>
      <c r="PO45" s="17" t="s">
        <v>32</v>
      </c>
      <c r="PP45" s="6" t="e">
        <f t="shared" ref="PP45" si="172">(PP44/5)*100</f>
        <v>#DIV/0!</v>
      </c>
      <c r="PQ45" s="17" t="s">
        <v>32</v>
      </c>
      <c r="PR45" s="6" t="e">
        <f t="shared" ref="PR45" si="173">(PR44/5)*100</f>
        <v>#DIV/0!</v>
      </c>
      <c r="PS45" s="17" t="s">
        <v>32</v>
      </c>
      <c r="PT45" s="6" t="e">
        <f t="shared" ref="PT45" si="174">(PT44/5)*100</f>
        <v>#DIV/0!</v>
      </c>
      <c r="PU45" s="17" t="s">
        <v>32</v>
      </c>
      <c r="PV45" s="6" t="e">
        <f t="shared" ref="PV45" si="175">(PV44/5)*100</f>
        <v>#DIV/0!</v>
      </c>
      <c r="PW45" s="17" t="s">
        <v>32</v>
      </c>
      <c r="PX45" s="6" t="e">
        <f t="shared" ref="PX45" si="176">(PX44/5)*100</f>
        <v>#DIV/0!</v>
      </c>
      <c r="PY45" s="17" t="s">
        <v>32</v>
      </c>
      <c r="PZ45" s="6" t="e">
        <f t="shared" ref="PZ45" si="177">(PZ44/5)*100</f>
        <v>#DIV/0!</v>
      </c>
      <c r="QA45" s="17" t="s">
        <v>32</v>
      </c>
      <c r="QB45" s="6" t="e">
        <f t="shared" ref="QB45" si="178">(QB44/5)*100</f>
        <v>#DIV/0!</v>
      </c>
      <c r="QC45" s="17" t="s">
        <v>32</v>
      </c>
      <c r="QD45" s="6" t="e">
        <f t="shared" ref="QD45" si="179">(QD44/5)*100</f>
        <v>#DIV/0!</v>
      </c>
      <c r="QE45" s="17" t="s">
        <v>32</v>
      </c>
      <c r="QF45" s="6" t="e">
        <f t="shared" ref="QF45" si="180">(QF44/5)*100</f>
        <v>#DIV/0!</v>
      </c>
      <c r="QG45" s="17" t="s">
        <v>32</v>
      </c>
      <c r="QH45" s="6" t="e">
        <f t="shared" ref="QH45" si="181">(QH44/5)*100</f>
        <v>#DIV/0!</v>
      </c>
      <c r="QI45" s="17" t="s">
        <v>32</v>
      </c>
      <c r="QJ45" s="6" t="e">
        <f t="shared" ref="QJ45" si="182">(QJ44/5)*100</f>
        <v>#DIV/0!</v>
      </c>
      <c r="QK45" s="17" t="s">
        <v>32</v>
      </c>
      <c r="QL45" s="6" t="e">
        <f t="shared" ref="QL45" si="183">(QL44/5)*100</f>
        <v>#DIV/0!</v>
      </c>
      <c r="QM45" s="17" t="s">
        <v>32</v>
      </c>
      <c r="QN45" s="6" t="e">
        <f t="shared" ref="QN45" si="184">(QN44/5)*100</f>
        <v>#DIV/0!</v>
      </c>
      <c r="QO45" s="17" t="s">
        <v>32</v>
      </c>
      <c r="QP45" s="6" t="e">
        <f t="shared" ref="QP45" si="185">(QP44/5)*100</f>
        <v>#DIV/0!</v>
      </c>
      <c r="QQ45" s="17" t="s">
        <v>32</v>
      </c>
      <c r="QR45" s="6" t="e">
        <f t="shared" ref="QR45" si="186">(QR44/5)*100</f>
        <v>#DIV/0!</v>
      </c>
      <c r="QS45" s="17" t="s">
        <v>32</v>
      </c>
      <c r="QT45" s="6" t="e">
        <f t="shared" ref="QT45" si="187">(QT44/5)*100</f>
        <v>#DIV/0!</v>
      </c>
      <c r="QU45" s="17" t="s">
        <v>32</v>
      </c>
      <c r="QV45" s="6" t="e">
        <f t="shared" ref="QV45" si="188">(QV44/5)*100</f>
        <v>#DIV/0!</v>
      </c>
      <c r="QW45" s="17" t="s">
        <v>32</v>
      </c>
      <c r="QX45" s="6" t="e">
        <f t="shared" ref="QX45" si="189">(QX44/5)*100</f>
        <v>#DIV/0!</v>
      </c>
      <c r="QY45" s="17" t="s">
        <v>32</v>
      </c>
      <c r="QZ45" s="6" t="e">
        <f t="shared" ref="QZ45" si="190">(QZ44/5)*100</f>
        <v>#DIV/0!</v>
      </c>
      <c r="RA45" s="17" t="s">
        <v>32</v>
      </c>
      <c r="RB45" s="6" t="e">
        <f t="shared" ref="RB45" si="191">(RB44/5)*100</f>
        <v>#DIV/0!</v>
      </c>
      <c r="RC45" s="17" t="s">
        <v>32</v>
      </c>
      <c r="RD45" s="6" t="e">
        <f t="shared" ref="RD45" si="192">(RD44/5)*100</f>
        <v>#DIV/0!</v>
      </c>
      <c r="RE45" s="17" t="s">
        <v>32</v>
      </c>
      <c r="RF45" s="6" t="e">
        <f t="shared" ref="RF45" si="193">(RF44/5)*100</f>
        <v>#DIV/0!</v>
      </c>
      <c r="RG45" s="17" t="s">
        <v>32</v>
      </c>
      <c r="RH45" s="6" t="e">
        <f t="shared" ref="RH45" si="194">(RH44/5)*100</f>
        <v>#DIV/0!</v>
      </c>
      <c r="RI45" s="17" t="s">
        <v>32</v>
      </c>
      <c r="RJ45" s="6" t="e">
        <f t="shared" ref="RJ45" si="195">(RJ44/5)*100</f>
        <v>#DIV/0!</v>
      </c>
      <c r="RK45" s="17" t="s">
        <v>32</v>
      </c>
      <c r="RL45" s="6" t="e">
        <f t="shared" ref="RL45" si="196">(RL44/5)*100</f>
        <v>#DIV/0!</v>
      </c>
      <c r="RM45" s="17" t="s">
        <v>32</v>
      </c>
      <c r="RN45" s="6" t="e">
        <f t="shared" ref="RN45" si="197">(RN44/5)*100</f>
        <v>#DIV/0!</v>
      </c>
      <c r="RO45" s="17" t="s">
        <v>32</v>
      </c>
      <c r="RP45" s="6" t="e">
        <f t="shared" ref="RP45" si="198">(RP44/5)*100</f>
        <v>#DIV/0!</v>
      </c>
      <c r="RQ45" s="17" t="s">
        <v>32</v>
      </c>
      <c r="RR45" s="6" t="e">
        <f t="shared" ref="RR45" si="199">(RR44/5)*100</f>
        <v>#DIV/0!</v>
      </c>
      <c r="RS45" s="17" t="s">
        <v>32</v>
      </c>
      <c r="RT45" s="6" t="e">
        <f t="shared" ref="RT45" si="200">(RT44/5)*100</f>
        <v>#DIV/0!</v>
      </c>
      <c r="RU45" s="17" t="s">
        <v>32</v>
      </c>
      <c r="RV45" s="6" t="e">
        <f t="shared" ref="RV45" si="201">(RV44/5)*100</f>
        <v>#DIV/0!</v>
      </c>
      <c r="RW45" s="17" t="s">
        <v>32</v>
      </c>
      <c r="RX45" s="6" t="e">
        <f t="shared" ref="RX45" si="202">(RX44/5)*100</f>
        <v>#DIV/0!</v>
      </c>
      <c r="RY45" s="17" t="s">
        <v>32</v>
      </c>
      <c r="RZ45" s="6" t="e">
        <f t="shared" ref="RZ45" si="203">(RZ44/5)*100</f>
        <v>#DIV/0!</v>
      </c>
      <c r="SA45" s="17" t="s">
        <v>32</v>
      </c>
      <c r="SB45" s="6" t="e">
        <f t="shared" ref="SB45" si="204">(SB44/5)*100</f>
        <v>#DIV/0!</v>
      </c>
      <c r="SC45" s="17" t="s">
        <v>32</v>
      </c>
      <c r="SD45" s="6" t="e">
        <f t="shared" ref="SD45" si="205">(SD44/5)*100</f>
        <v>#DIV/0!</v>
      </c>
      <c r="SE45" s="17" t="s">
        <v>32</v>
      </c>
      <c r="SF45" s="6" t="e">
        <f t="shared" ref="SF45" si="206">(SF44/5)*100</f>
        <v>#DIV/0!</v>
      </c>
      <c r="SG45" s="17" t="s">
        <v>32</v>
      </c>
      <c r="SH45" s="6" t="e">
        <f t="shared" ref="SH45" si="207">(SH44/5)*100</f>
        <v>#DIV/0!</v>
      </c>
      <c r="SI45" s="17" t="s">
        <v>32</v>
      </c>
      <c r="SJ45" s="6" t="e">
        <f t="shared" ref="SJ45" si="208">(SJ44/5)*100</f>
        <v>#DIV/0!</v>
      </c>
      <c r="SK45" s="17" t="s">
        <v>32</v>
      </c>
      <c r="SL45" s="6" t="e">
        <f t="shared" ref="SL45" si="209">(SL44/5)*100</f>
        <v>#DIV/0!</v>
      </c>
      <c r="SM45" s="17" t="s">
        <v>32</v>
      </c>
      <c r="SN45" s="6" t="e">
        <f t="shared" ref="SN45" si="210">(SN44/5)*100</f>
        <v>#DIV/0!</v>
      </c>
      <c r="SO45" s="17" t="s">
        <v>32</v>
      </c>
      <c r="SP45" s="6" t="e">
        <f t="shared" ref="SP45" si="211">(SP44/5)*100</f>
        <v>#DIV/0!</v>
      </c>
      <c r="SQ45" s="17" t="s">
        <v>32</v>
      </c>
      <c r="SR45" s="6" t="e">
        <f t="shared" ref="SR45" si="212">(SR44/5)*100</f>
        <v>#DIV/0!</v>
      </c>
      <c r="SS45" s="17" t="s">
        <v>32</v>
      </c>
      <c r="ST45" s="6" t="e">
        <f t="shared" ref="ST45" si="213">(ST44/5)*100</f>
        <v>#DIV/0!</v>
      </c>
      <c r="SU45" s="17" t="s">
        <v>32</v>
      </c>
      <c r="SV45" s="6" t="e">
        <f t="shared" ref="SV45" si="214">(SV44/5)*100</f>
        <v>#DIV/0!</v>
      </c>
      <c r="SW45" s="17" t="s">
        <v>32</v>
      </c>
      <c r="SX45" s="6" t="e">
        <f t="shared" ref="SX45" si="215">(SX44/5)*100</f>
        <v>#DIV/0!</v>
      </c>
      <c r="SY45" s="17" t="s">
        <v>32</v>
      </c>
      <c r="SZ45" s="6" t="e">
        <f t="shared" ref="SZ45" si="216">(SZ44/5)*100</f>
        <v>#DIV/0!</v>
      </c>
      <c r="TA45" s="17" t="s">
        <v>32</v>
      </c>
      <c r="TB45" s="6" t="e">
        <f t="shared" ref="TB45" si="217">(TB44/5)*100</f>
        <v>#DIV/0!</v>
      </c>
      <c r="TC45" s="17" t="s">
        <v>32</v>
      </c>
      <c r="TD45" s="6" t="e">
        <f t="shared" ref="TD45" si="218">(TD44/5)*100</f>
        <v>#DIV/0!</v>
      </c>
      <c r="TE45" s="17" t="s">
        <v>32</v>
      </c>
      <c r="TF45" s="6" t="e">
        <f t="shared" ref="TF45" si="219">(TF44/5)*100</f>
        <v>#DIV/0!</v>
      </c>
      <c r="TG45" s="17" t="s">
        <v>32</v>
      </c>
      <c r="TH45" s="6" t="e">
        <f t="shared" ref="TH45" si="220">(TH44/5)*100</f>
        <v>#DIV/0!</v>
      </c>
      <c r="TI45" s="17" t="s">
        <v>32</v>
      </c>
      <c r="TJ45" s="6" t="e">
        <f t="shared" ref="TJ45" si="221">(TJ44/5)*100</f>
        <v>#DIV/0!</v>
      </c>
      <c r="TK45" s="17" t="s">
        <v>32</v>
      </c>
      <c r="TL45" s="6" t="e">
        <f t="shared" ref="TL45" si="222">(TL44/5)*100</f>
        <v>#DIV/0!</v>
      </c>
      <c r="TM45" s="17" t="s">
        <v>32</v>
      </c>
      <c r="TN45" s="6" t="e">
        <f t="shared" ref="TN45" si="223">(TN44/5)*100</f>
        <v>#DIV/0!</v>
      </c>
      <c r="TO45" s="17" t="s">
        <v>32</v>
      </c>
      <c r="TP45" s="6" t="e">
        <f t="shared" ref="TP45" si="224">(TP44/5)*100</f>
        <v>#DIV/0!</v>
      </c>
      <c r="TQ45" s="17" t="s">
        <v>32</v>
      </c>
      <c r="TR45" s="6" t="e">
        <f t="shared" ref="TR45" si="225">(TR44/5)*100</f>
        <v>#DIV/0!</v>
      </c>
      <c r="TS45" s="17" t="s">
        <v>32</v>
      </c>
      <c r="TT45" s="6" t="e">
        <f t="shared" ref="TT45" si="226">(TT44/5)*100</f>
        <v>#DIV/0!</v>
      </c>
      <c r="TU45" s="17" t="s">
        <v>32</v>
      </c>
      <c r="TV45" s="6" t="e">
        <f t="shared" ref="TV45" si="227">(TV44/5)*100</f>
        <v>#DIV/0!</v>
      </c>
      <c r="TW45" s="17" t="s">
        <v>32</v>
      </c>
      <c r="TX45" s="6" t="e">
        <f t="shared" ref="TX45" si="228">(TX44/5)*100</f>
        <v>#DIV/0!</v>
      </c>
      <c r="TY45" s="17" t="s">
        <v>32</v>
      </c>
      <c r="TZ45" s="6" t="e">
        <f t="shared" ref="TZ45" si="229">(TZ44/5)*100</f>
        <v>#DIV/0!</v>
      </c>
      <c r="UA45" s="17" t="s">
        <v>32</v>
      </c>
      <c r="UB45" s="6" t="e">
        <f t="shared" ref="UB45" si="230">(UB44/5)*100</f>
        <v>#DIV/0!</v>
      </c>
      <c r="UC45" s="17" t="s">
        <v>32</v>
      </c>
      <c r="UD45" s="6" t="e">
        <f t="shared" ref="UD45" si="231">(UD44/5)*100</f>
        <v>#DIV/0!</v>
      </c>
      <c r="UE45" s="17" t="s">
        <v>32</v>
      </c>
      <c r="UF45" s="6" t="e">
        <f t="shared" ref="UF45" si="232">(UF44/5)*100</f>
        <v>#DIV/0!</v>
      </c>
      <c r="UG45" s="17" t="s">
        <v>32</v>
      </c>
      <c r="UH45" s="6" t="e">
        <f t="shared" ref="UH45" si="233">(UH44/5)*100</f>
        <v>#DIV/0!</v>
      </c>
      <c r="UI45" s="17" t="s">
        <v>32</v>
      </c>
      <c r="UJ45" s="6" t="e">
        <f t="shared" ref="UJ45" si="234">(UJ44/5)*100</f>
        <v>#DIV/0!</v>
      </c>
      <c r="UK45" s="17" t="s">
        <v>32</v>
      </c>
      <c r="UL45" s="6" t="e">
        <f t="shared" ref="UL45" si="235">(UL44/5)*100</f>
        <v>#DIV/0!</v>
      </c>
      <c r="UM45" s="17" t="s">
        <v>32</v>
      </c>
      <c r="UN45" s="6" t="e">
        <f t="shared" ref="UN45" si="236">(UN44/5)*100</f>
        <v>#DIV/0!</v>
      </c>
      <c r="UO45" s="17" t="s">
        <v>32</v>
      </c>
      <c r="UP45" s="6" t="e">
        <f t="shared" ref="UP45" si="237">(UP44/5)*100</f>
        <v>#DIV/0!</v>
      </c>
      <c r="UQ45" s="17" t="s">
        <v>32</v>
      </c>
      <c r="UR45" s="6" t="e">
        <f t="shared" ref="UR45" si="238">(UR44/5)*100</f>
        <v>#DIV/0!</v>
      </c>
      <c r="US45" s="17" t="s">
        <v>32</v>
      </c>
      <c r="UT45" s="6" t="e">
        <f t="shared" ref="UT45" si="239">(UT44/5)*100</f>
        <v>#DIV/0!</v>
      </c>
      <c r="UU45" s="17" t="s">
        <v>32</v>
      </c>
      <c r="UV45" s="6" t="e">
        <f t="shared" ref="UV45" si="240">(UV44/5)*100</f>
        <v>#DIV/0!</v>
      </c>
      <c r="UW45" s="17" t="s">
        <v>32</v>
      </c>
      <c r="UX45" s="6" t="e">
        <f t="shared" ref="UX45" si="241">(UX44/5)*100</f>
        <v>#DIV/0!</v>
      </c>
      <c r="UY45" s="17" t="s">
        <v>32</v>
      </c>
      <c r="UZ45" s="6" t="e">
        <f t="shared" ref="UZ45" si="242">(UZ44/5)*100</f>
        <v>#DIV/0!</v>
      </c>
      <c r="VA45" s="17" t="s">
        <v>32</v>
      </c>
      <c r="VB45" s="6" t="e">
        <f t="shared" ref="VB45" si="243">(VB44/5)*100</f>
        <v>#DIV/0!</v>
      </c>
      <c r="VC45" s="17" t="s">
        <v>32</v>
      </c>
      <c r="VD45" s="6" t="e">
        <f t="shared" ref="VD45" si="244">(VD44/5)*100</f>
        <v>#DIV/0!</v>
      </c>
      <c r="VE45" s="17" t="s">
        <v>32</v>
      </c>
      <c r="VF45" s="6" t="e">
        <f t="shared" ref="VF45" si="245">(VF44/5)*100</f>
        <v>#DIV/0!</v>
      </c>
      <c r="VG45" s="17" t="s">
        <v>32</v>
      </c>
      <c r="VH45" s="6" t="e">
        <f t="shared" ref="VH45" si="246">(VH44/5)*100</f>
        <v>#DIV/0!</v>
      </c>
      <c r="VI45" s="17" t="s">
        <v>32</v>
      </c>
      <c r="VJ45" s="6" t="e">
        <f t="shared" ref="VJ45" si="247">(VJ44/5)*100</f>
        <v>#DIV/0!</v>
      </c>
      <c r="VK45" s="17" t="s">
        <v>32</v>
      </c>
      <c r="VL45" s="6" t="e">
        <f t="shared" ref="VL45" si="248">(VL44/5)*100</f>
        <v>#DIV/0!</v>
      </c>
      <c r="VM45" s="17" t="s">
        <v>32</v>
      </c>
      <c r="VN45" s="6" t="e">
        <f t="shared" ref="VN45" si="249">(VN44/5)*100</f>
        <v>#DIV/0!</v>
      </c>
      <c r="VO45" s="17" t="s">
        <v>32</v>
      </c>
      <c r="VP45" s="6" t="e">
        <f t="shared" ref="VP45" si="250">(VP44/5)*100</f>
        <v>#DIV/0!</v>
      </c>
      <c r="VQ45" s="17" t="s">
        <v>32</v>
      </c>
      <c r="VR45" s="6" t="e">
        <f t="shared" ref="VR45" si="251">(VR44/5)*100</f>
        <v>#DIV/0!</v>
      </c>
      <c r="VS45" s="17" t="s">
        <v>32</v>
      </c>
      <c r="VT45" s="6" t="e">
        <f t="shared" ref="VT45" si="252">(VT44/5)*100</f>
        <v>#DIV/0!</v>
      </c>
      <c r="VU45" s="17" t="s">
        <v>32</v>
      </c>
      <c r="VV45" s="6" t="e">
        <f t="shared" ref="VV45" si="253">(VV44/5)*100</f>
        <v>#DIV/0!</v>
      </c>
      <c r="VW45" s="17" t="s">
        <v>32</v>
      </c>
      <c r="VX45" s="6" t="e">
        <f t="shared" ref="VX45" si="254">(VX44/5)*100</f>
        <v>#DIV/0!</v>
      </c>
      <c r="VY45" s="17" t="s">
        <v>32</v>
      </c>
      <c r="VZ45" s="6" t="e">
        <f t="shared" ref="VZ45" si="255">(VZ44/5)*100</f>
        <v>#DIV/0!</v>
      </c>
      <c r="WA45" s="17" t="s">
        <v>32</v>
      </c>
      <c r="WB45" s="6" t="e">
        <f t="shared" ref="WB45" si="256">(WB44/5)*100</f>
        <v>#DIV/0!</v>
      </c>
      <c r="WC45" s="17" t="s">
        <v>32</v>
      </c>
      <c r="WD45" s="6" t="e">
        <f t="shared" ref="WD45" si="257">(WD44/5)*100</f>
        <v>#DIV/0!</v>
      </c>
      <c r="WE45" s="17" t="s">
        <v>32</v>
      </c>
      <c r="WF45" s="6" t="e">
        <f t="shared" ref="WF45" si="258">(WF44/5)*100</f>
        <v>#DIV/0!</v>
      </c>
      <c r="WG45" s="17" t="s">
        <v>32</v>
      </c>
      <c r="WH45" s="6" t="e">
        <f t="shared" ref="WH45" si="259">(WH44/5)*100</f>
        <v>#DIV/0!</v>
      </c>
      <c r="WI45" s="17" t="s">
        <v>32</v>
      </c>
      <c r="WJ45" s="6" t="e">
        <f t="shared" ref="WJ45" si="260">(WJ44/5)*100</f>
        <v>#DIV/0!</v>
      </c>
      <c r="WK45" s="17" t="s">
        <v>32</v>
      </c>
      <c r="WL45" s="6" t="e">
        <f t="shared" ref="WL45" si="261">(WL44/5)*100</f>
        <v>#DIV/0!</v>
      </c>
      <c r="WM45" s="17" t="s">
        <v>32</v>
      </c>
      <c r="WN45" s="6" t="e">
        <f t="shared" ref="WN45" si="262">(WN44/5)*100</f>
        <v>#DIV/0!</v>
      </c>
      <c r="WO45" s="17" t="s">
        <v>32</v>
      </c>
      <c r="WP45" s="6" t="e">
        <f t="shared" ref="WP45" si="263">(WP44/5)*100</f>
        <v>#DIV/0!</v>
      </c>
      <c r="WQ45" s="17" t="s">
        <v>32</v>
      </c>
      <c r="WR45" s="6" t="e">
        <f t="shared" ref="WR45" si="264">(WR44/5)*100</f>
        <v>#DIV/0!</v>
      </c>
      <c r="WS45" s="17" t="s">
        <v>32</v>
      </c>
      <c r="WT45" s="6" t="e">
        <f t="shared" ref="WT45" si="265">(WT44/5)*100</f>
        <v>#DIV/0!</v>
      </c>
      <c r="WU45" s="17" t="s">
        <v>32</v>
      </c>
      <c r="WV45" s="6" t="e">
        <f t="shared" ref="WV45" si="266">(WV44/5)*100</f>
        <v>#DIV/0!</v>
      </c>
      <c r="WW45" s="17" t="s">
        <v>32</v>
      </c>
      <c r="WX45" s="6" t="e">
        <f t="shared" ref="WX45" si="267">(WX44/5)*100</f>
        <v>#DIV/0!</v>
      </c>
      <c r="WY45" s="17" t="s">
        <v>32</v>
      </c>
      <c r="WZ45" s="6" t="e">
        <f t="shared" ref="WZ45" si="268">(WZ44/5)*100</f>
        <v>#DIV/0!</v>
      </c>
      <c r="XA45" s="17" t="s">
        <v>32</v>
      </c>
      <c r="XB45" s="6" t="e">
        <f t="shared" ref="XB45" si="269">(XB44/5)*100</f>
        <v>#DIV/0!</v>
      </c>
      <c r="XC45" s="17" t="s">
        <v>32</v>
      </c>
      <c r="XD45" s="6" t="e">
        <f t="shared" ref="XD45" si="270">(XD44/5)*100</f>
        <v>#DIV/0!</v>
      </c>
      <c r="XE45" s="17" t="s">
        <v>32</v>
      </c>
      <c r="XF45" s="6" t="e">
        <f t="shared" ref="XF45" si="271">(XF44/5)*100</f>
        <v>#DIV/0!</v>
      </c>
      <c r="XG45" s="17" t="s">
        <v>32</v>
      </c>
      <c r="XH45" s="6" t="e">
        <f t="shared" ref="XH45" si="272">(XH44/5)*100</f>
        <v>#DIV/0!</v>
      </c>
      <c r="XI45" s="17" t="s">
        <v>32</v>
      </c>
      <c r="XJ45" s="6" t="e">
        <f t="shared" ref="XJ45" si="273">(XJ44/5)*100</f>
        <v>#DIV/0!</v>
      </c>
      <c r="XK45" s="17" t="s">
        <v>32</v>
      </c>
      <c r="XL45" s="6" t="e">
        <f t="shared" ref="XL45" si="274">(XL44/5)*100</f>
        <v>#DIV/0!</v>
      </c>
      <c r="XM45" s="17" t="s">
        <v>32</v>
      </c>
      <c r="XN45" s="6" t="e">
        <f t="shared" ref="XN45" si="275">(XN44/5)*100</f>
        <v>#DIV/0!</v>
      </c>
      <c r="XO45" s="17" t="s">
        <v>32</v>
      </c>
      <c r="XP45" s="6" t="e">
        <f t="shared" ref="XP45" si="276">(XP44/5)*100</f>
        <v>#DIV/0!</v>
      </c>
      <c r="XQ45" s="17" t="s">
        <v>32</v>
      </c>
      <c r="XR45" s="6" t="e">
        <f t="shared" ref="XR45" si="277">(XR44/5)*100</f>
        <v>#DIV/0!</v>
      </c>
      <c r="XS45" s="17" t="s">
        <v>32</v>
      </c>
      <c r="XT45" s="6" t="e">
        <f t="shared" ref="XT45" si="278">(XT44/5)*100</f>
        <v>#DIV/0!</v>
      </c>
      <c r="XU45" s="17" t="s">
        <v>32</v>
      </c>
      <c r="XV45" s="6" t="e">
        <f t="shared" ref="XV45" si="279">(XV44/5)*100</f>
        <v>#DIV/0!</v>
      </c>
      <c r="XW45" s="17" t="s">
        <v>32</v>
      </c>
      <c r="XX45" s="6" t="e">
        <f t="shared" ref="XX45" si="280">(XX44/5)*100</f>
        <v>#DIV/0!</v>
      </c>
      <c r="XY45" s="17" t="s">
        <v>32</v>
      </c>
      <c r="XZ45" s="6" t="e">
        <f t="shared" ref="XZ45" si="281">(XZ44/5)*100</f>
        <v>#DIV/0!</v>
      </c>
      <c r="YA45" s="17" t="s">
        <v>32</v>
      </c>
      <c r="YB45" s="6" t="e">
        <f t="shared" ref="YB45" si="282">(YB44/5)*100</f>
        <v>#DIV/0!</v>
      </c>
      <c r="YC45" s="17" t="s">
        <v>32</v>
      </c>
      <c r="YD45" s="6" t="e">
        <f t="shared" ref="YD45" si="283">(YD44/5)*100</f>
        <v>#DIV/0!</v>
      </c>
      <c r="YE45" s="17" t="s">
        <v>32</v>
      </c>
      <c r="YF45" s="6" t="e">
        <f t="shared" ref="YF45" si="284">(YF44/5)*100</f>
        <v>#DIV/0!</v>
      </c>
      <c r="YG45" s="17" t="s">
        <v>32</v>
      </c>
      <c r="YH45" s="6" t="e">
        <f t="shared" ref="YH45" si="285">(YH44/5)*100</f>
        <v>#DIV/0!</v>
      </c>
      <c r="YI45" s="17" t="s">
        <v>32</v>
      </c>
      <c r="YJ45" s="6" t="e">
        <f t="shared" ref="YJ45" si="286">(YJ44/5)*100</f>
        <v>#DIV/0!</v>
      </c>
      <c r="YK45" s="17" t="s">
        <v>32</v>
      </c>
      <c r="YL45" s="6" t="e">
        <f t="shared" ref="YL45" si="287">(YL44/5)*100</f>
        <v>#DIV/0!</v>
      </c>
      <c r="YM45" s="17" t="s">
        <v>32</v>
      </c>
      <c r="YN45" s="6" t="e">
        <f t="shared" ref="YN45" si="288">(YN44/5)*100</f>
        <v>#DIV/0!</v>
      </c>
      <c r="YO45" s="17" t="s">
        <v>32</v>
      </c>
      <c r="YP45" s="6" t="e">
        <f t="shared" ref="YP45" si="289">(YP44/5)*100</f>
        <v>#DIV/0!</v>
      </c>
      <c r="YQ45" s="17" t="s">
        <v>32</v>
      </c>
      <c r="YR45" s="6" t="e">
        <f t="shared" ref="YR45" si="290">(YR44/5)*100</f>
        <v>#DIV/0!</v>
      </c>
      <c r="YS45" s="17" t="s">
        <v>32</v>
      </c>
      <c r="YT45" s="6" t="e">
        <f t="shared" ref="YT45" si="291">(YT44/5)*100</f>
        <v>#DIV/0!</v>
      </c>
      <c r="YU45" s="17" t="s">
        <v>32</v>
      </c>
      <c r="YV45" s="6" t="e">
        <f t="shared" ref="YV45" si="292">(YV44/5)*100</f>
        <v>#DIV/0!</v>
      </c>
      <c r="YW45" s="17" t="s">
        <v>32</v>
      </c>
      <c r="YX45" s="6" t="e">
        <f t="shared" ref="YX45" si="293">(YX44/5)*100</f>
        <v>#DIV/0!</v>
      </c>
      <c r="YY45" s="17" t="s">
        <v>32</v>
      </c>
      <c r="YZ45" s="6" t="e">
        <f t="shared" ref="YZ45" si="294">(YZ44/5)*100</f>
        <v>#DIV/0!</v>
      </c>
      <c r="ZA45" s="17" t="s">
        <v>32</v>
      </c>
      <c r="ZB45" s="6" t="e">
        <f t="shared" ref="ZB45" si="295">(ZB44/5)*100</f>
        <v>#DIV/0!</v>
      </c>
      <c r="ZC45" s="17" t="s">
        <v>32</v>
      </c>
      <c r="ZD45" s="6" t="e">
        <f t="shared" ref="ZD45" si="296">(ZD44/5)*100</f>
        <v>#DIV/0!</v>
      </c>
      <c r="ZE45" s="17" t="s">
        <v>32</v>
      </c>
      <c r="ZF45" s="6" t="e">
        <f t="shared" ref="ZF45" si="297">(ZF44/5)*100</f>
        <v>#DIV/0!</v>
      </c>
      <c r="ZG45" s="17" t="s">
        <v>32</v>
      </c>
      <c r="ZH45" s="6" t="e">
        <f t="shared" ref="ZH45" si="298">(ZH44/5)*100</f>
        <v>#DIV/0!</v>
      </c>
      <c r="ZI45" s="17" t="s">
        <v>32</v>
      </c>
      <c r="ZJ45" s="6" t="e">
        <f t="shared" ref="ZJ45" si="299">(ZJ44/5)*100</f>
        <v>#DIV/0!</v>
      </c>
      <c r="ZK45" s="17" t="s">
        <v>32</v>
      </c>
      <c r="ZL45" s="6" t="e">
        <f t="shared" ref="ZL45" si="300">(ZL44/5)*100</f>
        <v>#DIV/0!</v>
      </c>
      <c r="ZM45" s="17" t="s">
        <v>32</v>
      </c>
      <c r="ZN45" s="6" t="e">
        <f t="shared" ref="ZN45" si="301">(ZN44/5)*100</f>
        <v>#DIV/0!</v>
      </c>
      <c r="ZO45" s="17" t="s">
        <v>32</v>
      </c>
      <c r="ZP45" s="6" t="e">
        <f t="shared" ref="ZP45" si="302">(ZP44/5)*100</f>
        <v>#DIV/0!</v>
      </c>
      <c r="ZQ45" s="17" t="s">
        <v>32</v>
      </c>
      <c r="ZR45" s="6" t="e">
        <f t="shared" ref="ZR45" si="303">(ZR44/5)*100</f>
        <v>#DIV/0!</v>
      </c>
      <c r="ZS45" s="17" t="s">
        <v>32</v>
      </c>
      <c r="ZT45" s="6" t="e">
        <f t="shared" ref="ZT45" si="304">(ZT44/5)*100</f>
        <v>#DIV/0!</v>
      </c>
      <c r="ZU45" s="17" t="s">
        <v>32</v>
      </c>
      <c r="ZV45" s="6" t="e">
        <f t="shared" ref="ZV45" si="305">(ZV44/5)*100</f>
        <v>#DIV/0!</v>
      </c>
      <c r="ZW45" s="17" t="s">
        <v>32</v>
      </c>
      <c r="ZX45" s="6" t="e">
        <f t="shared" ref="ZX45" si="306">(ZX44/5)*100</f>
        <v>#DIV/0!</v>
      </c>
      <c r="ZY45" s="17" t="s">
        <v>32</v>
      </c>
      <c r="ZZ45" s="6" t="e">
        <f t="shared" ref="ZZ45" si="307">(ZZ44/5)*100</f>
        <v>#DIV/0!</v>
      </c>
      <c r="AAA45" s="17" t="s">
        <v>32</v>
      </c>
      <c r="AAB45" s="6" t="e">
        <f t="shared" ref="AAB45" si="308">(AAB44/5)*100</f>
        <v>#DIV/0!</v>
      </c>
      <c r="AAC45" s="17" t="s">
        <v>32</v>
      </c>
      <c r="AAD45" s="6" t="e">
        <f t="shared" ref="AAD45" si="309">(AAD44/5)*100</f>
        <v>#DIV/0!</v>
      </c>
      <c r="AAE45" s="17" t="s">
        <v>32</v>
      </c>
      <c r="AAF45" s="6" t="e">
        <f t="shared" ref="AAF45" si="310">(AAF44/5)*100</f>
        <v>#DIV/0!</v>
      </c>
      <c r="AAG45" s="17" t="s">
        <v>32</v>
      </c>
      <c r="AAH45" s="6" t="e">
        <f t="shared" ref="AAH45" si="311">(AAH44/5)*100</f>
        <v>#DIV/0!</v>
      </c>
      <c r="AAI45" s="17" t="s">
        <v>32</v>
      </c>
      <c r="AAJ45" s="6" t="e">
        <f t="shared" ref="AAJ45" si="312">(AAJ44/5)*100</f>
        <v>#DIV/0!</v>
      </c>
      <c r="AAK45" s="17" t="s">
        <v>32</v>
      </c>
      <c r="AAL45" s="6" t="e">
        <f t="shared" ref="AAL45" si="313">(AAL44/5)*100</f>
        <v>#DIV/0!</v>
      </c>
      <c r="AAM45" s="17" t="s">
        <v>32</v>
      </c>
      <c r="AAN45" s="6" t="e">
        <f t="shared" ref="AAN45" si="314">(AAN44/5)*100</f>
        <v>#DIV/0!</v>
      </c>
      <c r="AAO45" s="17" t="s">
        <v>32</v>
      </c>
      <c r="AAP45" s="6" t="e">
        <f t="shared" ref="AAP45" si="315">(AAP44/5)*100</f>
        <v>#DIV/0!</v>
      </c>
      <c r="AAQ45" s="17" t="s">
        <v>32</v>
      </c>
      <c r="AAR45" s="6" t="e">
        <f t="shared" ref="AAR45" si="316">(AAR44/5)*100</f>
        <v>#DIV/0!</v>
      </c>
      <c r="AAS45" s="17" t="s">
        <v>32</v>
      </c>
      <c r="AAT45" s="6" t="e">
        <f t="shared" ref="AAT45" si="317">(AAT44/5)*100</f>
        <v>#DIV/0!</v>
      </c>
      <c r="AAU45" s="17" t="s">
        <v>32</v>
      </c>
      <c r="AAV45" s="6" t="e">
        <f t="shared" ref="AAV45" si="318">(AAV44/5)*100</f>
        <v>#DIV/0!</v>
      </c>
      <c r="AAW45" s="17" t="s">
        <v>32</v>
      </c>
      <c r="AAX45" s="6" t="e">
        <f t="shared" ref="AAX45" si="319">(AAX44/5)*100</f>
        <v>#DIV/0!</v>
      </c>
      <c r="AAY45" s="17" t="s">
        <v>32</v>
      </c>
      <c r="AAZ45" s="6" t="e">
        <f t="shared" ref="AAZ45" si="320">(AAZ44/5)*100</f>
        <v>#DIV/0!</v>
      </c>
      <c r="ABA45" s="17" t="s">
        <v>32</v>
      </c>
      <c r="ABB45" s="6" t="e">
        <f t="shared" ref="ABB45" si="321">(ABB44/5)*100</f>
        <v>#DIV/0!</v>
      </c>
      <c r="ABC45" s="17" t="s">
        <v>32</v>
      </c>
      <c r="ABD45" s="6" t="e">
        <f t="shared" ref="ABD45" si="322">(ABD44/5)*100</f>
        <v>#DIV/0!</v>
      </c>
      <c r="ABE45" s="17" t="s">
        <v>32</v>
      </c>
      <c r="ABF45" s="6" t="e">
        <f t="shared" ref="ABF45" si="323">(ABF44/5)*100</f>
        <v>#DIV/0!</v>
      </c>
      <c r="ABG45" s="17" t="s">
        <v>32</v>
      </c>
      <c r="ABH45" s="6" t="e">
        <f t="shared" ref="ABH45" si="324">(ABH44/5)*100</f>
        <v>#DIV/0!</v>
      </c>
      <c r="ABI45" s="17" t="s">
        <v>32</v>
      </c>
      <c r="ABJ45" s="6" t="e">
        <f t="shared" ref="ABJ45" si="325">(ABJ44/5)*100</f>
        <v>#DIV/0!</v>
      </c>
      <c r="ABK45" s="17" t="s">
        <v>32</v>
      </c>
      <c r="ABL45" s="6" t="e">
        <f t="shared" ref="ABL45" si="326">(ABL44/5)*100</f>
        <v>#DIV/0!</v>
      </c>
      <c r="ABM45" s="17" t="s">
        <v>32</v>
      </c>
      <c r="ABN45" s="6" t="e">
        <f t="shared" ref="ABN45" si="327">(ABN44/5)*100</f>
        <v>#DIV/0!</v>
      </c>
      <c r="ABO45" s="17" t="s">
        <v>32</v>
      </c>
      <c r="ABP45" s="6" t="e">
        <f t="shared" ref="ABP45" si="328">(ABP44/5)*100</f>
        <v>#DIV/0!</v>
      </c>
      <c r="ABQ45" s="17" t="s">
        <v>32</v>
      </c>
      <c r="ABR45" s="6" t="e">
        <f t="shared" ref="ABR45" si="329">(ABR44/5)*100</f>
        <v>#DIV/0!</v>
      </c>
      <c r="ABS45" s="17" t="s">
        <v>32</v>
      </c>
      <c r="ABT45" s="6" t="e">
        <f t="shared" ref="ABT45" si="330">(ABT44/5)*100</f>
        <v>#DIV/0!</v>
      </c>
      <c r="ABU45" s="17" t="s">
        <v>32</v>
      </c>
      <c r="ABV45" s="6" t="e">
        <f t="shared" ref="ABV45" si="331">(ABV44/5)*100</f>
        <v>#DIV/0!</v>
      </c>
      <c r="ABW45" s="17" t="s">
        <v>32</v>
      </c>
      <c r="ABX45" s="6" t="e">
        <f t="shared" ref="ABX45" si="332">(ABX44/5)*100</f>
        <v>#DIV/0!</v>
      </c>
      <c r="ABY45" s="17" t="s">
        <v>32</v>
      </c>
      <c r="ABZ45" s="6" t="e">
        <f t="shared" ref="ABZ45" si="333">(ABZ44/5)*100</f>
        <v>#DIV/0!</v>
      </c>
      <c r="ACA45" s="17" t="s">
        <v>32</v>
      </c>
      <c r="ACB45" s="6" t="e">
        <f t="shared" ref="ACB45" si="334">(ACB44/5)*100</f>
        <v>#DIV/0!</v>
      </c>
      <c r="ACC45" s="17" t="s">
        <v>32</v>
      </c>
      <c r="ACD45" s="6" t="e">
        <f t="shared" ref="ACD45" si="335">(ACD44/5)*100</f>
        <v>#DIV/0!</v>
      </c>
      <c r="ACE45" s="17" t="s">
        <v>32</v>
      </c>
      <c r="ACF45" s="6" t="e">
        <f t="shared" ref="ACF45" si="336">(ACF44/5)*100</f>
        <v>#DIV/0!</v>
      </c>
      <c r="ACG45" s="17" t="s">
        <v>32</v>
      </c>
      <c r="ACH45" s="6" t="e">
        <f t="shared" ref="ACH45" si="337">(ACH44/5)*100</f>
        <v>#DIV/0!</v>
      </c>
      <c r="ACI45" s="17" t="s">
        <v>32</v>
      </c>
      <c r="ACJ45" s="6" t="e">
        <f t="shared" ref="ACJ45" si="338">(ACJ44/5)*100</f>
        <v>#DIV/0!</v>
      </c>
      <c r="ACK45" s="17" t="s">
        <v>32</v>
      </c>
      <c r="ACL45" s="6" t="e">
        <f t="shared" ref="ACL45" si="339">(ACL44/5)*100</f>
        <v>#DIV/0!</v>
      </c>
      <c r="ACM45" s="17" t="s">
        <v>32</v>
      </c>
      <c r="ACN45" s="6" t="e">
        <f t="shared" ref="ACN45" si="340">(ACN44/5)*100</f>
        <v>#DIV/0!</v>
      </c>
      <c r="ACO45" s="17" t="s">
        <v>32</v>
      </c>
      <c r="ACP45" s="6" t="e">
        <f t="shared" ref="ACP45" si="341">(ACP44/5)*100</f>
        <v>#DIV/0!</v>
      </c>
      <c r="ACQ45" s="17" t="s">
        <v>32</v>
      </c>
      <c r="ACR45" s="6" t="e">
        <f t="shared" ref="ACR45" si="342">(ACR44/5)*100</f>
        <v>#DIV/0!</v>
      </c>
      <c r="ACS45" s="17" t="s">
        <v>32</v>
      </c>
      <c r="ACT45" s="6" t="e">
        <f t="shared" ref="ACT45" si="343">(ACT44/5)*100</f>
        <v>#DIV/0!</v>
      </c>
      <c r="ACU45" s="17" t="s">
        <v>32</v>
      </c>
      <c r="ACV45" s="6" t="e">
        <f t="shared" ref="ACV45" si="344">(ACV44/5)*100</f>
        <v>#DIV/0!</v>
      </c>
      <c r="ACW45" s="17" t="s">
        <v>32</v>
      </c>
      <c r="ACX45" s="6" t="e">
        <f t="shared" ref="ACX45" si="345">(ACX44/5)*100</f>
        <v>#DIV/0!</v>
      </c>
      <c r="ACY45" s="17" t="s">
        <v>32</v>
      </c>
      <c r="ACZ45" s="6" t="e">
        <f t="shared" ref="ACZ45" si="346">(ACZ44/5)*100</f>
        <v>#DIV/0!</v>
      </c>
      <c r="ADA45" s="17" t="s">
        <v>32</v>
      </c>
      <c r="ADB45" s="6" t="e">
        <f t="shared" ref="ADB45" si="347">(ADB44/5)*100</f>
        <v>#DIV/0!</v>
      </c>
      <c r="ADC45" s="17" t="s">
        <v>32</v>
      </c>
      <c r="ADD45" s="6" t="e">
        <f t="shared" ref="ADD45" si="348">(ADD44/5)*100</f>
        <v>#DIV/0!</v>
      </c>
      <c r="ADE45" s="17" t="s">
        <v>32</v>
      </c>
      <c r="ADF45" s="6" t="e">
        <f t="shared" ref="ADF45" si="349">(ADF44/5)*100</f>
        <v>#DIV/0!</v>
      </c>
      <c r="ADG45" s="17" t="s">
        <v>32</v>
      </c>
      <c r="ADH45" s="6" t="e">
        <f t="shared" ref="ADH45" si="350">(ADH44/5)*100</f>
        <v>#DIV/0!</v>
      </c>
      <c r="ADI45" s="17" t="s">
        <v>32</v>
      </c>
      <c r="ADJ45" s="6" t="e">
        <f t="shared" ref="ADJ45" si="351">(ADJ44/5)*100</f>
        <v>#DIV/0!</v>
      </c>
      <c r="ADK45" s="17" t="s">
        <v>32</v>
      </c>
      <c r="ADL45" s="6" t="e">
        <f t="shared" ref="ADL45" si="352">(ADL44/5)*100</f>
        <v>#DIV/0!</v>
      </c>
      <c r="ADM45" s="17" t="s">
        <v>32</v>
      </c>
      <c r="ADN45" s="6" t="e">
        <f t="shared" ref="ADN45" si="353">(ADN44/5)*100</f>
        <v>#DIV/0!</v>
      </c>
      <c r="ADO45" s="17" t="s">
        <v>32</v>
      </c>
      <c r="ADP45" s="6" t="e">
        <f t="shared" ref="ADP45" si="354">(ADP44/5)*100</f>
        <v>#DIV/0!</v>
      </c>
      <c r="ADQ45" s="17" t="s">
        <v>32</v>
      </c>
      <c r="ADR45" s="6" t="e">
        <f t="shared" ref="ADR45" si="355">(ADR44/5)*100</f>
        <v>#DIV/0!</v>
      </c>
      <c r="ADS45" s="17" t="s">
        <v>32</v>
      </c>
      <c r="ADT45" s="6" t="e">
        <f t="shared" ref="ADT45" si="356">(ADT44/5)*100</f>
        <v>#DIV/0!</v>
      </c>
      <c r="ADU45" s="17" t="s">
        <v>32</v>
      </c>
      <c r="ADV45" s="6" t="e">
        <f t="shared" ref="ADV45" si="357">(ADV44/5)*100</f>
        <v>#DIV/0!</v>
      </c>
      <c r="ADW45" s="17" t="s">
        <v>32</v>
      </c>
      <c r="ADX45" s="6" t="e">
        <f t="shared" ref="ADX45" si="358">(ADX44/5)*100</f>
        <v>#DIV/0!</v>
      </c>
      <c r="ADY45" s="17" t="s">
        <v>32</v>
      </c>
      <c r="ADZ45" s="6" t="e">
        <f t="shared" ref="ADZ45" si="359">(ADZ44/5)*100</f>
        <v>#DIV/0!</v>
      </c>
      <c r="AEA45" s="17" t="s">
        <v>32</v>
      </c>
      <c r="AEB45" s="6" t="e">
        <f t="shared" ref="AEB45" si="360">(AEB44/5)*100</f>
        <v>#DIV/0!</v>
      </c>
      <c r="AEC45" s="17" t="s">
        <v>32</v>
      </c>
      <c r="AED45" s="6" t="e">
        <f t="shared" ref="AED45" si="361">(AED44/5)*100</f>
        <v>#DIV/0!</v>
      </c>
      <c r="AEE45" s="17" t="s">
        <v>32</v>
      </c>
      <c r="AEF45" s="6" t="e">
        <f t="shared" ref="AEF45" si="362">(AEF44/5)*100</f>
        <v>#DIV/0!</v>
      </c>
      <c r="AEG45" s="17" t="s">
        <v>32</v>
      </c>
      <c r="AEH45" s="6" t="e">
        <f t="shared" ref="AEH45" si="363">(AEH44/5)*100</f>
        <v>#DIV/0!</v>
      </c>
      <c r="AEI45" s="17" t="s">
        <v>32</v>
      </c>
      <c r="AEJ45" s="6" t="e">
        <f t="shared" ref="AEJ45" si="364">(AEJ44/5)*100</f>
        <v>#DIV/0!</v>
      </c>
      <c r="AEK45" s="17" t="s">
        <v>32</v>
      </c>
      <c r="AEL45" s="6" t="e">
        <f t="shared" ref="AEL45" si="365">(AEL44/5)*100</f>
        <v>#DIV/0!</v>
      </c>
      <c r="AEM45" s="17" t="s">
        <v>32</v>
      </c>
      <c r="AEN45" s="6" t="e">
        <f t="shared" ref="AEN45" si="366">(AEN44/5)*100</f>
        <v>#DIV/0!</v>
      </c>
      <c r="AEO45" s="17" t="s">
        <v>32</v>
      </c>
      <c r="AEP45" s="6" t="e">
        <f t="shared" ref="AEP45" si="367">(AEP44/5)*100</f>
        <v>#DIV/0!</v>
      </c>
      <c r="AEQ45" s="17" t="s">
        <v>32</v>
      </c>
      <c r="AER45" s="6" t="e">
        <f t="shared" ref="AER45" si="368">(AER44/5)*100</f>
        <v>#DIV/0!</v>
      </c>
      <c r="AES45" s="17" t="s">
        <v>32</v>
      </c>
      <c r="AET45" s="6" t="e">
        <f t="shared" ref="AET45" si="369">(AET44/5)*100</f>
        <v>#DIV/0!</v>
      </c>
      <c r="AEU45" s="17" t="s">
        <v>32</v>
      </c>
      <c r="AEV45" s="6" t="e">
        <f t="shared" ref="AEV45" si="370">(AEV44/5)*100</f>
        <v>#DIV/0!</v>
      </c>
      <c r="AEW45" s="17" t="s">
        <v>32</v>
      </c>
      <c r="AEX45" s="6" t="e">
        <f t="shared" ref="AEX45" si="371">(AEX44/5)*100</f>
        <v>#DIV/0!</v>
      </c>
      <c r="AEY45" s="17" t="s">
        <v>32</v>
      </c>
      <c r="AEZ45" s="6" t="e">
        <f t="shared" ref="AEZ45" si="372">(AEZ44/5)*100</f>
        <v>#DIV/0!</v>
      </c>
      <c r="AFA45" s="17" t="s">
        <v>32</v>
      </c>
      <c r="AFB45" s="6" t="e">
        <f t="shared" ref="AFB45" si="373">(AFB44/5)*100</f>
        <v>#DIV/0!</v>
      </c>
      <c r="AFC45" s="17" t="s">
        <v>32</v>
      </c>
      <c r="AFD45" s="6" t="e">
        <f t="shared" ref="AFD45" si="374">(AFD44/5)*100</f>
        <v>#DIV/0!</v>
      </c>
      <c r="AFE45" s="17" t="s">
        <v>32</v>
      </c>
      <c r="AFF45" s="6" t="e">
        <f t="shared" ref="AFF45" si="375">(AFF44/5)*100</f>
        <v>#DIV/0!</v>
      </c>
      <c r="AFG45" s="17" t="s">
        <v>32</v>
      </c>
      <c r="AFH45" s="6" t="e">
        <f t="shared" ref="AFH45" si="376">(AFH44/5)*100</f>
        <v>#DIV/0!</v>
      </c>
      <c r="AFI45" s="17" t="s">
        <v>32</v>
      </c>
      <c r="AFJ45" s="6" t="e">
        <f t="shared" ref="AFJ45" si="377">(AFJ44/5)*100</f>
        <v>#DIV/0!</v>
      </c>
      <c r="AFK45" s="17" t="s">
        <v>32</v>
      </c>
      <c r="AFL45" s="6" t="e">
        <f t="shared" ref="AFL45" si="378">(AFL44/5)*100</f>
        <v>#DIV/0!</v>
      </c>
      <c r="AFM45" s="17" t="s">
        <v>32</v>
      </c>
      <c r="AFN45" s="6" t="e">
        <f t="shared" ref="AFN45" si="379">(AFN44/5)*100</f>
        <v>#DIV/0!</v>
      </c>
      <c r="AFO45" s="17" t="s">
        <v>32</v>
      </c>
      <c r="AFP45" s="6" t="e">
        <f t="shared" ref="AFP45" si="380">(AFP44/5)*100</f>
        <v>#DIV/0!</v>
      </c>
      <c r="AFQ45" s="17" t="s">
        <v>32</v>
      </c>
      <c r="AFR45" s="6" t="e">
        <f t="shared" ref="AFR45" si="381">(AFR44/5)*100</f>
        <v>#DIV/0!</v>
      </c>
      <c r="AFS45" s="17" t="s">
        <v>32</v>
      </c>
      <c r="AFT45" s="6" t="e">
        <f t="shared" ref="AFT45" si="382">(AFT44/5)*100</f>
        <v>#DIV/0!</v>
      </c>
      <c r="AFU45" s="17" t="s">
        <v>32</v>
      </c>
      <c r="AFV45" s="6" t="e">
        <f t="shared" ref="AFV45" si="383">(AFV44/5)*100</f>
        <v>#DIV/0!</v>
      </c>
      <c r="AFW45" s="17" t="s">
        <v>32</v>
      </c>
      <c r="AFX45" s="6" t="e">
        <f t="shared" ref="AFX45" si="384">(AFX44/5)*100</f>
        <v>#DIV/0!</v>
      </c>
      <c r="AFY45" s="17" t="s">
        <v>32</v>
      </c>
      <c r="AFZ45" s="6" t="e">
        <f t="shared" ref="AFZ45" si="385">(AFZ44/5)*100</f>
        <v>#DIV/0!</v>
      </c>
      <c r="AGA45" s="17" t="s">
        <v>32</v>
      </c>
      <c r="AGB45" s="6" t="e">
        <f t="shared" ref="AGB45" si="386">(AGB44/5)*100</f>
        <v>#DIV/0!</v>
      </c>
      <c r="AGC45" s="17" t="s">
        <v>32</v>
      </c>
      <c r="AGD45" s="6" t="e">
        <f t="shared" ref="AGD45" si="387">(AGD44/5)*100</f>
        <v>#DIV/0!</v>
      </c>
      <c r="AGE45" s="17" t="s">
        <v>32</v>
      </c>
      <c r="AGF45" s="6" t="e">
        <f t="shared" ref="AGF45" si="388">(AGF44/5)*100</f>
        <v>#DIV/0!</v>
      </c>
      <c r="AGG45" s="17" t="s">
        <v>32</v>
      </c>
      <c r="AGH45" s="6" t="e">
        <f t="shared" ref="AGH45" si="389">(AGH44/5)*100</f>
        <v>#DIV/0!</v>
      </c>
      <c r="AGI45" s="17" t="s">
        <v>32</v>
      </c>
      <c r="AGJ45" s="6" t="e">
        <f t="shared" ref="AGJ45" si="390">(AGJ44/5)*100</f>
        <v>#DIV/0!</v>
      </c>
      <c r="AGK45" s="17" t="s">
        <v>32</v>
      </c>
      <c r="AGL45" s="6" t="e">
        <f t="shared" ref="AGL45" si="391">(AGL44/5)*100</f>
        <v>#DIV/0!</v>
      </c>
      <c r="AGM45" s="17" t="s">
        <v>32</v>
      </c>
      <c r="AGN45" s="6" t="e">
        <f t="shared" ref="AGN45" si="392">(AGN44/5)*100</f>
        <v>#DIV/0!</v>
      </c>
      <c r="AGO45" s="17" t="s">
        <v>32</v>
      </c>
      <c r="AGP45" s="6" t="e">
        <f t="shared" ref="AGP45" si="393">(AGP44/5)*100</f>
        <v>#DIV/0!</v>
      </c>
      <c r="AGQ45" s="17" t="s">
        <v>32</v>
      </c>
      <c r="AGR45" s="6" t="e">
        <f t="shared" ref="AGR45" si="394">(AGR44/5)*100</f>
        <v>#DIV/0!</v>
      </c>
      <c r="AGS45" s="17" t="s">
        <v>32</v>
      </c>
      <c r="AGT45" s="6" t="e">
        <f t="shared" ref="AGT45" si="395">(AGT44/5)*100</f>
        <v>#DIV/0!</v>
      </c>
      <c r="AGU45" s="17" t="s">
        <v>32</v>
      </c>
      <c r="AGV45" s="6" t="e">
        <f t="shared" ref="AGV45" si="396">(AGV44/5)*100</f>
        <v>#DIV/0!</v>
      </c>
      <c r="AGW45" s="17" t="s">
        <v>32</v>
      </c>
      <c r="AGX45" s="6" t="e">
        <f t="shared" ref="AGX45" si="397">(AGX44/5)*100</f>
        <v>#DIV/0!</v>
      </c>
      <c r="AGY45" s="17" t="s">
        <v>32</v>
      </c>
      <c r="AGZ45" s="6" t="e">
        <f t="shared" ref="AGZ45" si="398">(AGZ44/5)*100</f>
        <v>#DIV/0!</v>
      </c>
      <c r="AHA45" s="17" t="s">
        <v>32</v>
      </c>
      <c r="AHB45" s="6" t="e">
        <f t="shared" ref="AHB45" si="399">(AHB44/5)*100</f>
        <v>#DIV/0!</v>
      </c>
      <c r="AHC45" s="17" t="s">
        <v>32</v>
      </c>
      <c r="AHD45" s="6" t="e">
        <f t="shared" ref="AHD45" si="400">(AHD44/5)*100</f>
        <v>#DIV/0!</v>
      </c>
      <c r="AHE45" s="17" t="s">
        <v>32</v>
      </c>
      <c r="AHF45" s="6" t="e">
        <f t="shared" ref="AHF45" si="401">(AHF44/5)*100</f>
        <v>#DIV/0!</v>
      </c>
      <c r="AHG45" s="17" t="s">
        <v>32</v>
      </c>
      <c r="AHH45" s="6" t="e">
        <f t="shared" ref="AHH45" si="402">(AHH44/5)*100</f>
        <v>#DIV/0!</v>
      </c>
      <c r="AHI45" s="17" t="s">
        <v>32</v>
      </c>
      <c r="AHJ45" s="6" t="e">
        <f t="shared" ref="AHJ45" si="403">(AHJ44/5)*100</f>
        <v>#DIV/0!</v>
      </c>
      <c r="AHK45" s="17" t="s">
        <v>32</v>
      </c>
      <c r="AHL45" s="6" t="e">
        <f t="shared" ref="AHL45" si="404">(AHL44/5)*100</f>
        <v>#DIV/0!</v>
      </c>
      <c r="AHM45" s="17" t="s">
        <v>32</v>
      </c>
      <c r="AHN45" s="6" t="e">
        <f t="shared" ref="AHN45" si="405">(AHN44/5)*100</f>
        <v>#DIV/0!</v>
      </c>
      <c r="AHO45" s="17" t="s">
        <v>32</v>
      </c>
      <c r="AHP45" s="6" t="e">
        <f t="shared" ref="AHP45" si="406">(AHP44/5)*100</f>
        <v>#DIV/0!</v>
      </c>
      <c r="AHQ45" s="17" t="s">
        <v>32</v>
      </c>
      <c r="AHR45" s="6" t="e">
        <f t="shared" ref="AHR45" si="407">(AHR44/5)*100</f>
        <v>#DIV/0!</v>
      </c>
      <c r="AHS45" s="17" t="s">
        <v>32</v>
      </c>
      <c r="AHT45" s="6" t="e">
        <f t="shared" ref="AHT45" si="408">(AHT44/5)*100</f>
        <v>#DIV/0!</v>
      </c>
      <c r="AHU45" s="17" t="s">
        <v>32</v>
      </c>
      <c r="AHV45" s="6" t="e">
        <f t="shared" ref="AHV45" si="409">(AHV44/5)*100</f>
        <v>#DIV/0!</v>
      </c>
      <c r="AHW45" s="17" t="s">
        <v>32</v>
      </c>
      <c r="AHX45" s="6" t="e">
        <f t="shared" ref="AHX45" si="410">(AHX44/5)*100</f>
        <v>#DIV/0!</v>
      </c>
      <c r="AHY45" s="17" t="s">
        <v>32</v>
      </c>
      <c r="AHZ45" s="6" t="e">
        <f t="shared" ref="AHZ45" si="411">(AHZ44/5)*100</f>
        <v>#DIV/0!</v>
      </c>
      <c r="AIA45" s="17" t="s">
        <v>32</v>
      </c>
      <c r="AIB45" s="6" t="e">
        <f t="shared" ref="AIB45" si="412">(AIB44/5)*100</f>
        <v>#DIV/0!</v>
      </c>
      <c r="AIC45" s="17" t="s">
        <v>32</v>
      </c>
      <c r="AID45" s="6" t="e">
        <f t="shared" ref="AID45" si="413">(AID44/5)*100</f>
        <v>#DIV/0!</v>
      </c>
      <c r="AIE45" s="17" t="s">
        <v>32</v>
      </c>
      <c r="AIF45" s="6" t="e">
        <f t="shared" ref="AIF45" si="414">(AIF44/5)*100</f>
        <v>#DIV/0!</v>
      </c>
      <c r="AIG45" s="17" t="s">
        <v>32</v>
      </c>
      <c r="AIH45" s="6" t="e">
        <f t="shared" ref="AIH45" si="415">(AIH44/5)*100</f>
        <v>#DIV/0!</v>
      </c>
      <c r="AII45" s="17" t="s">
        <v>32</v>
      </c>
      <c r="AIJ45" s="6" t="e">
        <f t="shared" ref="AIJ45" si="416">(AIJ44/5)*100</f>
        <v>#DIV/0!</v>
      </c>
      <c r="AIK45" s="17" t="s">
        <v>32</v>
      </c>
      <c r="AIL45" s="6" t="e">
        <f t="shared" ref="AIL45" si="417">(AIL44/5)*100</f>
        <v>#DIV/0!</v>
      </c>
      <c r="AIM45" s="17" t="s">
        <v>32</v>
      </c>
      <c r="AIN45" s="6" t="e">
        <f t="shared" ref="AIN45" si="418">(AIN44/5)*100</f>
        <v>#DIV/0!</v>
      </c>
      <c r="AIO45" s="17" t="s">
        <v>32</v>
      </c>
      <c r="AIP45" s="6" t="e">
        <f t="shared" ref="AIP45" si="419">(AIP44/5)*100</f>
        <v>#DIV/0!</v>
      </c>
      <c r="AIQ45" s="17" t="s">
        <v>32</v>
      </c>
      <c r="AIR45" s="6" t="e">
        <f t="shared" ref="AIR45" si="420">(AIR44/5)*100</f>
        <v>#DIV/0!</v>
      </c>
      <c r="AIS45" s="17" t="s">
        <v>32</v>
      </c>
      <c r="AIT45" s="6" t="e">
        <f t="shared" ref="AIT45" si="421">(AIT44/5)*100</f>
        <v>#DIV/0!</v>
      </c>
      <c r="AIU45" s="17" t="s">
        <v>32</v>
      </c>
      <c r="AIV45" s="6" t="e">
        <f t="shared" ref="AIV45" si="422">(AIV44/5)*100</f>
        <v>#DIV/0!</v>
      </c>
      <c r="AIW45" s="17" t="s">
        <v>32</v>
      </c>
      <c r="AIX45" s="6" t="e">
        <f t="shared" ref="AIX45" si="423">(AIX44/5)*100</f>
        <v>#DIV/0!</v>
      </c>
      <c r="AIY45" s="17" t="s">
        <v>32</v>
      </c>
      <c r="AIZ45" s="6" t="e">
        <f t="shared" ref="AIZ45" si="424">(AIZ44/5)*100</f>
        <v>#DIV/0!</v>
      </c>
      <c r="AJA45" s="17" t="s">
        <v>32</v>
      </c>
      <c r="AJB45" s="6" t="e">
        <f t="shared" ref="AJB45" si="425">(AJB44/5)*100</f>
        <v>#DIV/0!</v>
      </c>
      <c r="AJC45" s="17" t="s">
        <v>32</v>
      </c>
      <c r="AJD45" s="6" t="e">
        <f t="shared" ref="AJD45" si="426">(AJD44/5)*100</f>
        <v>#DIV/0!</v>
      </c>
      <c r="AJE45" s="17" t="s">
        <v>32</v>
      </c>
      <c r="AJF45" s="6" t="e">
        <f t="shared" ref="AJF45" si="427">(AJF44/5)*100</f>
        <v>#DIV/0!</v>
      </c>
      <c r="AJG45" s="17" t="s">
        <v>32</v>
      </c>
      <c r="AJH45" s="6" t="e">
        <f t="shared" ref="AJH45" si="428">(AJH44/5)*100</f>
        <v>#DIV/0!</v>
      </c>
      <c r="AJI45" s="17" t="s">
        <v>32</v>
      </c>
      <c r="AJJ45" s="6" t="e">
        <f t="shared" ref="AJJ45" si="429">(AJJ44/5)*100</f>
        <v>#DIV/0!</v>
      </c>
      <c r="AJK45" s="17" t="s">
        <v>32</v>
      </c>
      <c r="AJL45" s="6" t="e">
        <f t="shared" ref="AJL45" si="430">(AJL44/5)*100</f>
        <v>#DIV/0!</v>
      </c>
      <c r="AJM45" s="17" t="s">
        <v>32</v>
      </c>
      <c r="AJN45" s="6" t="e">
        <f t="shared" ref="AJN45" si="431">(AJN44/5)*100</f>
        <v>#DIV/0!</v>
      </c>
      <c r="AJO45" s="17" t="s">
        <v>32</v>
      </c>
      <c r="AJP45" s="6" t="e">
        <f t="shared" ref="AJP45" si="432">(AJP44/5)*100</f>
        <v>#DIV/0!</v>
      </c>
      <c r="AJQ45" s="17" t="s">
        <v>32</v>
      </c>
      <c r="AJR45" s="6" t="e">
        <f t="shared" ref="AJR45" si="433">(AJR44/5)*100</f>
        <v>#DIV/0!</v>
      </c>
      <c r="AJS45" s="17" t="s">
        <v>32</v>
      </c>
      <c r="AJT45" s="6" t="e">
        <f t="shared" ref="AJT45" si="434">(AJT44/5)*100</f>
        <v>#DIV/0!</v>
      </c>
      <c r="AJU45" s="17" t="s">
        <v>32</v>
      </c>
      <c r="AJV45" s="6" t="e">
        <f t="shared" ref="AJV45" si="435">(AJV44/5)*100</f>
        <v>#DIV/0!</v>
      </c>
      <c r="AJW45" s="17" t="s">
        <v>32</v>
      </c>
      <c r="AJX45" s="6" t="e">
        <f t="shared" ref="AJX45" si="436">(AJX44/5)*100</f>
        <v>#DIV/0!</v>
      </c>
      <c r="AJY45" s="17" t="s">
        <v>32</v>
      </c>
      <c r="AJZ45" s="6" t="e">
        <f t="shared" ref="AJZ45" si="437">(AJZ44/5)*100</f>
        <v>#DIV/0!</v>
      </c>
      <c r="AKA45" s="17" t="s">
        <v>32</v>
      </c>
      <c r="AKB45" s="6" t="e">
        <f t="shared" ref="AKB45" si="438">(AKB44/5)*100</f>
        <v>#DIV/0!</v>
      </c>
      <c r="AKC45" s="17" t="s">
        <v>32</v>
      </c>
      <c r="AKD45" s="6" t="e">
        <f t="shared" ref="AKD45" si="439">(AKD44/5)*100</f>
        <v>#DIV/0!</v>
      </c>
      <c r="AKE45" s="17" t="s">
        <v>32</v>
      </c>
      <c r="AKF45" s="6" t="e">
        <f t="shared" ref="AKF45" si="440">(AKF44/5)*100</f>
        <v>#DIV/0!</v>
      </c>
      <c r="AKG45" s="17" t="s">
        <v>32</v>
      </c>
      <c r="AKH45" s="6" t="e">
        <f t="shared" ref="AKH45" si="441">(AKH44/5)*100</f>
        <v>#DIV/0!</v>
      </c>
      <c r="AKI45" s="17" t="s">
        <v>32</v>
      </c>
      <c r="AKJ45" s="6" t="e">
        <f t="shared" ref="AKJ45" si="442">(AKJ44/5)*100</f>
        <v>#DIV/0!</v>
      </c>
      <c r="AKK45" s="17" t="s">
        <v>32</v>
      </c>
      <c r="AKL45" s="6" t="e">
        <f t="shared" ref="AKL45" si="443">(AKL44/5)*100</f>
        <v>#DIV/0!</v>
      </c>
      <c r="AKM45" s="17" t="s">
        <v>32</v>
      </c>
      <c r="AKN45" s="6" t="e">
        <f t="shared" ref="AKN45" si="444">(AKN44/5)*100</f>
        <v>#DIV/0!</v>
      </c>
      <c r="AKO45" s="17" t="s">
        <v>32</v>
      </c>
      <c r="AKP45" s="6" t="e">
        <f t="shared" ref="AKP45" si="445">(AKP44/5)*100</f>
        <v>#DIV/0!</v>
      </c>
      <c r="AKQ45" s="17" t="s">
        <v>32</v>
      </c>
      <c r="AKR45" s="6" t="e">
        <f t="shared" ref="AKR45" si="446">(AKR44/5)*100</f>
        <v>#DIV/0!</v>
      </c>
      <c r="AKS45" s="17" t="s">
        <v>32</v>
      </c>
      <c r="AKT45" s="6" t="e">
        <f t="shared" ref="AKT45" si="447">(AKT44/5)*100</f>
        <v>#DIV/0!</v>
      </c>
      <c r="AKU45" s="17" t="s">
        <v>32</v>
      </c>
      <c r="AKV45" s="6" t="e">
        <f t="shared" ref="AKV45" si="448">(AKV44/5)*100</f>
        <v>#DIV/0!</v>
      </c>
      <c r="AKW45" s="17" t="s">
        <v>32</v>
      </c>
      <c r="AKX45" s="6" t="e">
        <f t="shared" ref="AKX45" si="449">(AKX44/5)*100</f>
        <v>#DIV/0!</v>
      </c>
      <c r="AKY45" s="17" t="s">
        <v>32</v>
      </c>
      <c r="AKZ45" s="6" t="e">
        <f t="shared" ref="AKZ45" si="450">(AKZ44/5)*100</f>
        <v>#DIV/0!</v>
      </c>
      <c r="ALA45" s="17" t="s">
        <v>32</v>
      </c>
      <c r="ALB45" s="6" t="e">
        <f t="shared" ref="ALB45" si="451">(ALB44/5)*100</f>
        <v>#DIV/0!</v>
      </c>
      <c r="ALC45" s="17" t="s">
        <v>32</v>
      </c>
      <c r="ALD45" s="6" t="e">
        <f t="shared" ref="ALD45" si="452">(ALD44/5)*100</f>
        <v>#DIV/0!</v>
      </c>
      <c r="ALE45" s="17" t="s">
        <v>32</v>
      </c>
      <c r="ALF45" s="6" t="e">
        <f t="shared" ref="ALF45" si="453">(ALF44/5)*100</f>
        <v>#DIV/0!</v>
      </c>
      <c r="ALG45" s="17" t="s">
        <v>32</v>
      </c>
      <c r="ALH45" s="6" t="e">
        <f t="shared" ref="ALH45" si="454">(ALH44/5)*100</f>
        <v>#DIV/0!</v>
      </c>
      <c r="ALI45" s="17" t="s">
        <v>32</v>
      </c>
      <c r="ALJ45" s="6" t="e">
        <f t="shared" ref="ALJ45" si="455">(ALJ44/5)*100</f>
        <v>#DIV/0!</v>
      </c>
      <c r="ALK45" s="17" t="s">
        <v>32</v>
      </c>
      <c r="ALL45" s="6" t="e">
        <f t="shared" ref="ALL45" si="456">(ALL44/5)*100</f>
        <v>#DIV/0!</v>
      </c>
      <c r="ALM45" s="17" t="s">
        <v>32</v>
      </c>
      <c r="ALN45" s="6" t="e">
        <f t="shared" ref="ALN45" si="457">(ALN44/5)*100</f>
        <v>#DIV/0!</v>
      </c>
      <c r="ALO45" s="17" t="s">
        <v>32</v>
      </c>
      <c r="ALP45" s="6" t="e">
        <f t="shared" ref="ALP45" si="458">(ALP44/5)*100</f>
        <v>#DIV/0!</v>
      </c>
      <c r="ALQ45" s="17" t="s">
        <v>32</v>
      </c>
      <c r="ALR45" s="6" t="e">
        <f t="shared" ref="ALR45" si="459">(ALR44/5)*100</f>
        <v>#DIV/0!</v>
      </c>
      <c r="ALS45" s="17" t="s">
        <v>32</v>
      </c>
      <c r="ALT45" s="6" t="e">
        <f t="shared" ref="ALT45" si="460">(ALT44/5)*100</f>
        <v>#DIV/0!</v>
      </c>
      <c r="ALU45" s="17" t="s">
        <v>32</v>
      </c>
      <c r="ALV45" s="6" t="e">
        <f t="shared" ref="ALV45" si="461">(ALV44/5)*100</f>
        <v>#DIV/0!</v>
      </c>
      <c r="ALW45" s="17" t="s">
        <v>32</v>
      </c>
      <c r="ALX45" s="6" t="e">
        <f t="shared" ref="ALX45" si="462">(ALX44/5)*100</f>
        <v>#DIV/0!</v>
      </c>
      <c r="ALY45" s="17" t="s">
        <v>32</v>
      </c>
      <c r="ALZ45" s="6" t="e">
        <f t="shared" ref="ALZ45" si="463">(ALZ44/5)*100</f>
        <v>#DIV/0!</v>
      </c>
      <c r="AMA45" s="17" t="s">
        <v>32</v>
      </c>
      <c r="AMB45" s="6" t="e">
        <f t="shared" ref="AMB45" si="464">(AMB44/5)*100</f>
        <v>#DIV/0!</v>
      </c>
      <c r="AMC45" s="17" t="s">
        <v>32</v>
      </c>
      <c r="AMD45" s="6" t="e">
        <f t="shared" ref="AMD45" si="465">(AMD44/5)*100</f>
        <v>#DIV/0!</v>
      </c>
      <c r="AME45" s="17" t="s">
        <v>32</v>
      </c>
      <c r="AMF45" s="6" t="e">
        <f t="shared" ref="AMF45" si="466">(AMF44/5)*100</f>
        <v>#DIV/0!</v>
      </c>
      <c r="AMG45" s="17" t="s">
        <v>32</v>
      </c>
      <c r="AMH45" s="6" t="e">
        <f t="shared" ref="AMH45" si="467">(AMH44/5)*100</f>
        <v>#DIV/0!</v>
      </c>
      <c r="AMI45" s="17" t="s">
        <v>32</v>
      </c>
      <c r="AMJ45" s="6" t="e">
        <f t="shared" ref="AMJ45" si="468">(AMJ44/5)*100</f>
        <v>#DIV/0!</v>
      </c>
      <c r="AMK45" s="17" t="s">
        <v>32</v>
      </c>
      <c r="AML45" s="6" t="e">
        <f t="shared" ref="AML45" si="469">(AML44/5)*100</f>
        <v>#DIV/0!</v>
      </c>
      <c r="AMM45" s="17" t="s">
        <v>32</v>
      </c>
      <c r="AMN45" s="6" t="e">
        <f t="shared" ref="AMN45" si="470">(AMN44/5)*100</f>
        <v>#DIV/0!</v>
      </c>
      <c r="AMO45" s="17" t="s">
        <v>32</v>
      </c>
      <c r="AMP45" s="6" t="e">
        <f t="shared" ref="AMP45" si="471">(AMP44/5)*100</f>
        <v>#DIV/0!</v>
      </c>
      <c r="AMQ45" s="17" t="s">
        <v>32</v>
      </c>
      <c r="AMR45" s="6" t="e">
        <f t="shared" ref="AMR45" si="472">(AMR44/5)*100</f>
        <v>#DIV/0!</v>
      </c>
      <c r="AMS45" s="17" t="s">
        <v>32</v>
      </c>
      <c r="AMT45" s="6" t="e">
        <f t="shared" ref="AMT45" si="473">(AMT44/5)*100</f>
        <v>#DIV/0!</v>
      </c>
      <c r="AMU45" s="17" t="s">
        <v>32</v>
      </c>
      <c r="AMV45" s="6" t="e">
        <f t="shared" ref="AMV45" si="474">(AMV44/5)*100</f>
        <v>#DIV/0!</v>
      </c>
      <c r="AMW45" s="17" t="s">
        <v>32</v>
      </c>
      <c r="AMX45" s="6" t="e">
        <f t="shared" ref="AMX45" si="475">(AMX44/5)*100</f>
        <v>#DIV/0!</v>
      </c>
      <c r="AMY45" s="17" t="s">
        <v>32</v>
      </c>
      <c r="AMZ45" s="6" t="e">
        <f t="shared" ref="AMZ45" si="476">(AMZ44/5)*100</f>
        <v>#DIV/0!</v>
      </c>
      <c r="ANA45" s="17" t="s">
        <v>32</v>
      </c>
      <c r="ANB45" s="6" t="e">
        <f t="shared" ref="ANB45" si="477">(ANB44/5)*100</f>
        <v>#DIV/0!</v>
      </c>
      <c r="ANC45" s="17" t="s">
        <v>32</v>
      </c>
      <c r="AND45" s="6" t="e">
        <f t="shared" ref="AND45" si="478">(AND44/5)*100</f>
        <v>#DIV/0!</v>
      </c>
      <c r="ANE45" s="17" t="s">
        <v>32</v>
      </c>
      <c r="ANF45" s="6" t="e">
        <f t="shared" ref="ANF45" si="479">(ANF44/5)*100</f>
        <v>#DIV/0!</v>
      </c>
      <c r="ANG45" s="17" t="s">
        <v>32</v>
      </c>
      <c r="ANH45" s="6" t="e">
        <f t="shared" ref="ANH45" si="480">(ANH44/5)*100</f>
        <v>#DIV/0!</v>
      </c>
      <c r="ANI45" s="17" t="s">
        <v>32</v>
      </c>
      <c r="ANJ45" s="6" t="e">
        <f t="shared" ref="ANJ45" si="481">(ANJ44/5)*100</f>
        <v>#DIV/0!</v>
      </c>
      <c r="ANK45" s="17" t="s">
        <v>32</v>
      </c>
      <c r="ANL45" s="6" t="e">
        <f t="shared" ref="ANL45" si="482">(ANL44/5)*100</f>
        <v>#DIV/0!</v>
      </c>
      <c r="ANM45" s="17" t="s">
        <v>32</v>
      </c>
      <c r="ANN45" s="6" t="e">
        <f t="shared" ref="ANN45" si="483">(ANN44/5)*100</f>
        <v>#DIV/0!</v>
      </c>
      <c r="ANO45" s="17" t="s">
        <v>32</v>
      </c>
      <c r="ANP45" s="6" t="e">
        <f t="shared" ref="ANP45" si="484">(ANP44/5)*100</f>
        <v>#DIV/0!</v>
      </c>
      <c r="ANQ45" s="17" t="s">
        <v>32</v>
      </c>
      <c r="ANR45" s="6" t="e">
        <f t="shared" ref="ANR45" si="485">(ANR44/5)*100</f>
        <v>#DIV/0!</v>
      </c>
      <c r="ANS45" s="17" t="s">
        <v>32</v>
      </c>
      <c r="ANT45" s="6" t="e">
        <f t="shared" ref="ANT45" si="486">(ANT44/5)*100</f>
        <v>#DIV/0!</v>
      </c>
      <c r="ANU45" s="17" t="s">
        <v>32</v>
      </c>
      <c r="ANV45" s="6" t="e">
        <f t="shared" ref="ANV45" si="487">(ANV44/5)*100</f>
        <v>#DIV/0!</v>
      </c>
      <c r="ANW45" s="17" t="s">
        <v>32</v>
      </c>
      <c r="ANX45" s="6" t="e">
        <f t="shared" ref="ANX45" si="488">(ANX44/5)*100</f>
        <v>#DIV/0!</v>
      </c>
      <c r="ANY45" s="17" t="s">
        <v>32</v>
      </c>
      <c r="ANZ45" s="6" t="e">
        <f t="shared" ref="ANZ45" si="489">(ANZ44/5)*100</f>
        <v>#DIV/0!</v>
      </c>
      <c r="AOA45" s="17" t="s">
        <v>32</v>
      </c>
      <c r="AOB45" s="6" t="e">
        <f t="shared" ref="AOB45" si="490">(AOB44/5)*100</f>
        <v>#DIV/0!</v>
      </c>
      <c r="AOC45" s="17" t="s">
        <v>32</v>
      </c>
      <c r="AOD45" s="6" t="e">
        <f t="shared" ref="AOD45" si="491">(AOD44/5)*100</f>
        <v>#DIV/0!</v>
      </c>
      <c r="AOE45" s="17" t="s">
        <v>32</v>
      </c>
      <c r="AOF45" s="6" t="e">
        <f t="shared" ref="AOF45" si="492">(AOF44/5)*100</f>
        <v>#DIV/0!</v>
      </c>
      <c r="AOG45" s="17" t="s">
        <v>32</v>
      </c>
      <c r="AOH45" s="6" t="e">
        <f t="shared" ref="AOH45" si="493">(AOH44/5)*100</f>
        <v>#DIV/0!</v>
      </c>
      <c r="AOI45" s="17" t="s">
        <v>32</v>
      </c>
      <c r="AOJ45" s="6" t="e">
        <f t="shared" ref="AOJ45" si="494">(AOJ44/5)*100</f>
        <v>#DIV/0!</v>
      </c>
      <c r="AOK45" s="17" t="s">
        <v>32</v>
      </c>
      <c r="AOL45" s="6" t="e">
        <f t="shared" ref="AOL45" si="495">(AOL44/5)*100</f>
        <v>#DIV/0!</v>
      </c>
      <c r="AOM45" s="17" t="s">
        <v>32</v>
      </c>
      <c r="AON45" s="6" t="e">
        <f t="shared" ref="AON45" si="496">(AON44/5)*100</f>
        <v>#DIV/0!</v>
      </c>
      <c r="AOO45" s="17" t="s">
        <v>32</v>
      </c>
      <c r="AOP45" s="6" t="e">
        <f t="shared" ref="AOP45" si="497">(AOP44/5)*100</f>
        <v>#DIV/0!</v>
      </c>
      <c r="AOQ45" s="17" t="s">
        <v>32</v>
      </c>
      <c r="AOR45" s="6" t="e">
        <f t="shared" ref="AOR45" si="498">(AOR44/5)*100</f>
        <v>#DIV/0!</v>
      </c>
      <c r="AOS45" s="17" t="s">
        <v>32</v>
      </c>
      <c r="AOT45" s="6" t="e">
        <f t="shared" ref="AOT45" si="499">(AOT44/5)*100</f>
        <v>#DIV/0!</v>
      </c>
      <c r="AOU45" s="17" t="s">
        <v>32</v>
      </c>
      <c r="AOV45" s="6" t="e">
        <f t="shared" ref="AOV45" si="500">(AOV44/5)*100</f>
        <v>#DIV/0!</v>
      </c>
      <c r="AOW45" s="17" t="s">
        <v>32</v>
      </c>
      <c r="AOX45" s="6" t="e">
        <f t="shared" ref="AOX45" si="501">(AOX44/5)*100</f>
        <v>#DIV/0!</v>
      </c>
      <c r="AOY45" s="17" t="s">
        <v>32</v>
      </c>
      <c r="AOZ45" s="6" t="e">
        <f t="shared" ref="AOZ45" si="502">(AOZ44/5)*100</f>
        <v>#DIV/0!</v>
      </c>
      <c r="APA45" s="17" t="s">
        <v>32</v>
      </c>
      <c r="APB45" s="6" t="e">
        <f t="shared" ref="APB45" si="503">(APB44/5)*100</f>
        <v>#DIV/0!</v>
      </c>
      <c r="APC45" s="17" t="s">
        <v>32</v>
      </c>
      <c r="APD45" s="6" t="e">
        <f t="shared" ref="APD45" si="504">(APD44/5)*100</f>
        <v>#DIV/0!</v>
      </c>
      <c r="APE45" s="17" t="s">
        <v>32</v>
      </c>
      <c r="APF45" s="6" t="e">
        <f t="shared" ref="APF45" si="505">(APF44/5)*100</f>
        <v>#DIV/0!</v>
      </c>
      <c r="APG45" s="17" t="s">
        <v>32</v>
      </c>
      <c r="APH45" s="6" t="e">
        <f t="shared" ref="APH45" si="506">(APH44/5)*100</f>
        <v>#DIV/0!</v>
      </c>
      <c r="API45" s="17" t="s">
        <v>32</v>
      </c>
      <c r="APJ45" s="6" t="e">
        <f t="shared" ref="APJ45" si="507">(APJ44/5)*100</f>
        <v>#DIV/0!</v>
      </c>
      <c r="APK45" s="17" t="s">
        <v>32</v>
      </c>
      <c r="APL45" s="6" t="e">
        <f t="shared" ref="APL45" si="508">(APL44/5)*100</f>
        <v>#DIV/0!</v>
      </c>
      <c r="APM45" s="17" t="s">
        <v>32</v>
      </c>
      <c r="APN45" s="6" t="e">
        <f t="shared" ref="APN45" si="509">(APN44/5)*100</f>
        <v>#DIV/0!</v>
      </c>
      <c r="APO45" s="17" t="s">
        <v>32</v>
      </c>
      <c r="APP45" s="6" t="e">
        <f t="shared" ref="APP45" si="510">(APP44/5)*100</f>
        <v>#DIV/0!</v>
      </c>
      <c r="APQ45" s="17" t="s">
        <v>32</v>
      </c>
      <c r="APR45" s="6" t="e">
        <f t="shared" ref="APR45" si="511">(APR44/5)*100</f>
        <v>#DIV/0!</v>
      </c>
      <c r="APS45" s="17" t="s">
        <v>32</v>
      </c>
      <c r="APT45" s="6" t="e">
        <f t="shared" ref="APT45" si="512">(APT44/5)*100</f>
        <v>#DIV/0!</v>
      </c>
      <c r="APU45" s="17" t="s">
        <v>32</v>
      </c>
      <c r="APV45" s="6" t="e">
        <f t="shared" ref="APV45" si="513">(APV44/5)*100</f>
        <v>#DIV/0!</v>
      </c>
      <c r="APW45" s="17" t="s">
        <v>32</v>
      </c>
      <c r="APX45" s="6" t="e">
        <f t="shared" ref="APX45" si="514">(APX44/5)*100</f>
        <v>#DIV/0!</v>
      </c>
      <c r="APY45" s="17" t="s">
        <v>32</v>
      </c>
      <c r="APZ45" s="6" t="e">
        <f t="shared" ref="APZ45" si="515">(APZ44/5)*100</f>
        <v>#DIV/0!</v>
      </c>
      <c r="AQA45" s="17" t="s">
        <v>32</v>
      </c>
      <c r="AQB45" s="6" t="e">
        <f t="shared" ref="AQB45" si="516">(AQB44/5)*100</f>
        <v>#DIV/0!</v>
      </c>
      <c r="AQC45" s="17" t="s">
        <v>32</v>
      </c>
      <c r="AQD45" s="6" t="e">
        <f t="shared" ref="AQD45" si="517">(AQD44/5)*100</f>
        <v>#DIV/0!</v>
      </c>
      <c r="AQE45" s="17" t="s">
        <v>32</v>
      </c>
      <c r="AQF45" s="6" t="e">
        <f t="shared" ref="AQF45" si="518">(AQF44/5)*100</f>
        <v>#DIV/0!</v>
      </c>
      <c r="AQG45" s="17" t="s">
        <v>32</v>
      </c>
      <c r="AQH45" s="6" t="e">
        <f t="shared" ref="AQH45" si="519">(AQH44/5)*100</f>
        <v>#DIV/0!</v>
      </c>
      <c r="AQI45" s="17" t="s">
        <v>32</v>
      </c>
      <c r="AQJ45" s="6" t="e">
        <f t="shared" ref="AQJ45" si="520">(AQJ44/5)*100</f>
        <v>#DIV/0!</v>
      </c>
      <c r="AQK45" s="17" t="s">
        <v>32</v>
      </c>
      <c r="AQL45" s="6" t="e">
        <f t="shared" ref="AQL45" si="521">(AQL44/5)*100</f>
        <v>#DIV/0!</v>
      </c>
      <c r="AQM45" s="17" t="s">
        <v>32</v>
      </c>
      <c r="AQN45" s="6" t="e">
        <f t="shared" ref="AQN45" si="522">(AQN44/5)*100</f>
        <v>#DIV/0!</v>
      </c>
      <c r="AQO45" s="17" t="s">
        <v>32</v>
      </c>
      <c r="AQP45" s="6" t="e">
        <f t="shared" ref="AQP45" si="523">(AQP44/5)*100</f>
        <v>#DIV/0!</v>
      </c>
      <c r="AQQ45" s="17" t="s">
        <v>32</v>
      </c>
      <c r="AQR45" s="6" t="e">
        <f t="shared" ref="AQR45" si="524">(AQR44/5)*100</f>
        <v>#DIV/0!</v>
      </c>
      <c r="AQS45" s="17" t="s">
        <v>32</v>
      </c>
      <c r="AQT45" s="6" t="e">
        <f t="shared" ref="AQT45" si="525">(AQT44/5)*100</f>
        <v>#DIV/0!</v>
      </c>
      <c r="AQU45" s="17" t="s">
        <v>32</v>
      </c>
      <c r="AQV45" s="6" t="e">
        <f t="shared" ref="AQV45" si="526">(AQV44/5)*100</f>
        <v>#DIV/0!</v>
      </c>
      <c r="AQW45" s="17" t="s">
        <v>32</v>
      </c>
      <c r="AQX45" s="6" t="e">
        <f t="shared" ref="AQX45" si="527">(AQX44/5)*100</f>
        <v>#DIV/0!</v>
      </c>
      <c r="AQY45" s="17" t="s">
        <v>32</v>
      </c>
      <c r="AQZ45" s="6" t="e">
        <f t="shared" ref="AQZ45" si="528">(AQZ44/5)*100</f>
        <v>#DIV/0!</v>
      </c>
      <c r="ARA45" s="17" t="s">
        <v>32</v>
      </c>
      <c r="ARB45" s="6" t="e">
        <f t="shared" ref="ARB45" si="529">(ARB44/5)*100</f>
        <v>#DIV/0!</v>
      </c>
      <c r="ARC45" s="17" t="s">
        <v>32</v>
      </c>
      <c r="ARD45" s="6" t="e">
        <f t="shared" ref="ARD45" si="530">(ARD44/5)*100</f>
        <v>#DIV/0!</v>
      </c>
      <c r="ARE45" s="17" t="s">
        <v>32</v>
      </c>
      <c r="ARF45" s="6" t="e">
        <f t="shared" ref="ARF45" si="531">(ARF44/5)*100</f>
        <v>#DIV/0!</v>
      </c>
      <c r="ARG45" s="17" t="s">
        <v>32</v>
      </c>
      <c r="ARH45" s="6" t="e">
        <f t="shared" ref="ARH45" si="532">(ARH44/5)*100</f>
        <v>#DIV/0!</v>
      </c>
      <c r="ARI45" s="17" t="s">
        <v>32</v>
      </c>
      <c r="ARJ45" s="6" t="e">
        <f t="shared" ref="ARJ45" si="533">(ARJ44/5)*100</f>
        <v>#DIV/0!</v>
      </c>
      <c r="ARK45" s="17" t="s">
        <v>32</v>
      </c>
      <c r="ARL45" s="6" t="e">
        <f t="shared" ref="ARL45" si="534">(ARL44/5)*100</f>
        <v>#DIV/0!</v>
      </c>
      <c r="ARM45" s="17" t="s">
        <v>32</v>
      </c>
      <c r="ARN45" s="6" t="e">
        <f t="shared" ref="ARN45" si="535">(ARN44/5)*100</f>
        <v>#DIV/0!</v>
      </c>
      <c r="ARO45" s="17" t="s">
        <v>32</v>
      </c>
      <c r="ARP45" s="6" t="e">
        <f t="shared" ref="ARP45" si="536">(ARP44/5)*100</f>
        <v>#DIV/0!</v>
      </c>
      <c r="ARQ45" s="17" t="s">
        <v>32</v>
      </c>
      <c r="ARR45" s="6" t="e">
        <f t="shared" ref="ARR45" si="537">(ARR44/5)*100</f>
        <v>#DIV/0!</v>
      </c>
      <c r="ARS45" s="17" t="s">
        <v>32</v>
      </c>
      <c r="ART45" s="6" t="e">
        <f t="shared" ref="ART45" si="538">(ART44/5)*100</f>
        <v>#DIV/0!</v>
      </c>
      <c r="ARU45" s="17" t="s">
        <v>32</v>
      </c>
      <c r="ARV45" s="6" t="e">
        <f t="shared" ref="ARV45" si="539">(ARV44/5)*100</f>
        <v>#DIV/0!</v>
      </c>
      <c r="ARW45" s="17" t="s">
        <v>32</v>
      </c>
      <c r="ARX45" s="6" t="e">
        <f t="shared" ref="ARX45" si="540">(ARX44/5)*100</f>
        <v>#DIV/0!</v>
      </c>
      <c r="ARY45" s="17" t="s">
        <v>32</v>
      </c>
      <c r="ARZ45" s="6" t="e">
        <f t="shared" ref="ARZ45" si="541">(ARZ44/5)*100</f>
        <v>#DIV/0!</v>
      </c>
      <c r="ASA45" s="17" t="s">
        <v>32</v>
      </c>
      <c r="ASB45" s="6" t="e">
        <f t="shared" ref="ASB45" si="542">(ASB44/5)*100</f>
        <v>#DIV/0!</v>
      </c>
      <c r="ASC45" s="17" t="s">
        <v>32</v>
      </c>
      <c r="ASD45" s="6" t="e">
        <f t="shared" ref="ASD45" si="543">(ASD44/5)*100</f>
        <v>#DIV/0!</v>
      </c>
      <c r="ASE45" s="17" t="s">
        <v>32</v>
      </c>
      <c r="ASF45" s="6" t="e">
        <f t="shared" ref="ASF45" si="544">(ASF44/5)*100</f>
        <v>#DIV/0!</v>
      </c>
      <c r="ASG45" s="17" t="s">
        <v>32</v>
      </c>
      <c r="ASH45" s="6" t="e">
        <f t="shared" ref="ASH45" si="545">(ASH44/5)*100</f>
        <v>#DIV/0!</v>
      </c>
      <c r="ASI45" s="17" t="s">
        <v>32</v>
      </c>
      <c r="ASJ45" s="6" t="e">
        <f t="shared" ref="ASJ45" si="546">(ASJ44/5)*100</f>
        <v>#DIV/0!</v>
      </c>
      <c r="ASK45" s="17" t="s">
        <v>32</v>
      </c>
      <c r="ASL45" s="6" t="e">
        <f t="shared" ref="ASL45" si="547">(ASL44/5)*100</f>
        <v>#DIV/0!</v>
      </c>
      <c r="ASM45" s="17" t="s">
        <v>32</v>
      </c>
      <c r="ASN45" s="6" t="e">
        <f t="shared" ref="ASN45" si="548">(ASN44/5)*100</f>
        <v>#DIV/0!</v>
      </c>
      <c r="ASO45" s="17" t="s">
        <v>32</v>
      </c>
      <c r="ASP45" s="6" t="e">
        <f t="shared" ref="ASP45" si="549">(ASP44/5)*100</f>
        <v>#DIV/0!</v>
      </c>
      <c r="ASQ45" s="17" t="s">
        <v>32</v>
      </c>
      <c r="ASR45" s="6" t="e">
        <f t="shared" ref="ASR45" si="550">(ASR44/5)*100</f>
        <v>#DIV/0!</v>
      </c>
      <c r="ASS45" s="17" t="s">
        <v>32</v>
      </c>
      <c r="AST45" s="6" t="e">
        <f t="shared" ref="AST45" si="551">(AST44/5)*100</f>
        <v>#DIV/0!</v>
      </c>
      <c r="ASU45" s="17" t="s">
        <v>32</v>
      </c>
      <c r="ASV45" s="6" t="e">
        <f t="shared" ref="ASV45" si="552">(ASV44/5)*100</f>
        <v>#DIV/0!</v>
      </c>
      <c r="ASW45" s="17" t="s">
        <v>32</v>
      </c>
      <c r="ASX45" s="6" t="e">
        <f t="shared" ref="ASX45" si="553">(ASX44/5)*100</f>
        <v>#DIV/0!</v>
      </c>
      <c r="ASY45" s="17" t="s">
        <v>32</v>
      </c>
      <c r="ASZ45" s="6" t="e">
        <f t="shared" ref="ASZ45" si="554">(ASZ44/5)*100</f>
        <v>#DIV/0!</v>
      </c>
      <c r="ATA45" s="17" t="s">
        <v>32</v>
      </c>
      <c r="ATB45" s="6" t="e">
        <f t="shared" ref="ATB45" si="555">(ATB44/5)*100</f>
        <v>#DIV/0!</v>
      </c>
      <c r="ATC45" s="17" t="s">
        <v>32</v>
      </c>
      <c r="ATD45" s="6" t="e">
        <f t="shared" ref="ATD45" si="556">(ATD44/5)*100</f>
        <v>#DIV/0!</v>
      </c>
      <c r="ATE45" s="17" t="s">
        <v>32</v>
      </c>
      <c r="ATF45" s="6" t="e">
        <f t="shared" ref="ATF45" si="557">(ATF44/5)*100</f>
        <v>#DIV/0!</v>
      </c>
      <c r="ATG45" s="17" t="s">
        <v>32</v>
      </c>
      <c r="ATH45" s="6" t="e">
        <f t="shared" ref="ATH45" si="558">(ATH44/5)*100</f>
        <v>#DIV/0!</v>
      </c>
      <c r="ATI45" s="17" t="s">
        <v>32</v>
      </c>
      <c r="ATJ45" s="6" t="e">
        <f t="shared" ref="ATJ45" si="559">(ATJ44/5)*100</f>
        <v>#DIV/0!</v>
      </c>
      <c r="ATK45" s="17" t="s">
        <v>32</v>
      </c>
      <c r="ATL45" s="6" t="e">
        <f t="shared" ref="ATL45" si="560">(ATL44/5)*100</f>
        <v>#DIV/0!</v>
      </c>
      <c r="ATM45" s="17" t="s">
        <v>32</v>
      </c>
      <c r="ATN45" s="6" t="e">
        <f t="shared" ref="ATN45" si="561">(ATN44/5)*100</f>
        <v>#DIV/0!</v>
      </c>
      <c r="ATO45" s="17" t="s">
        <v>32</v>
      </c>
      <c r="ATP45" s="6" t="e">
        <f t="shared" ref="ATP45" si="562">(ATP44/5)*100</f>
        <v>#DIV/0!</v>
      </c>
      <c r="ATQ45" s="17" t="s">
        <v>32</v>
      </c>
      <c r="ATR45" s="6" t="e">
        <f t="shared" ref="ATR45" si="563">(ATR44/5)*100</f>
        <v>#DIV/0!</v>
      </c>
      <c r="ATS45" s="17" t="s">
        <v>32</v>
      </c>
      <c r="ATT45" s="6" t="e">
        <f t="shared" ref="ATT45" si="564">(ATT44/5)*100</f>
        <v>#DIV/0!</v>
      </c>
      <c r="ATU45" s="17" t="s">
        <v>32</v>
      </c>
      <c r="ATV45" s="6" t="e">
        <f t="shared" ref="ATV45" si="565">(ATV44/5)*100</f>
        <v>#DIV/0!</v>
      </c>
      <c r="ATW45" s="17" t="s">
        <v>32</v>
      </c>
      <c r="ATX45" s="6" t="e">
        <f t="shared" ref="ATX45" si="566">(ATX44/5)*100</f>
        <v>#DIV/0!</v>
      </c>
      <c r="ATY45" s="17" t="s">
        <v>32</v>
      </c>
      <c r="ATZ45" s="6" t="e">
        <f t="shared" ref="ATZ45" si="567">(ATZ44/5)*100</f>
        <v>#DIV/0!</v>
      </c>
      <c r="AUA45" s="17" t="s">
        <v>32</v>
      </c>
      <c r="AUB45" s="6" t="e">
        <f t="shared" ref="AUB45" si="568">(AUB44/5)*100</f>
        <v>#DIV/0!</v>
      </c>
      <c r="AUC45" s="17" t="s">
        <v>32</v>
      </c>
      <c r="AUD45" s="6" t="e">
        <f t="shared" ref="AUD45" si="569">(AUD44/5)*100</f>
        <v>#DIV/0!</v>
      </c>
      <c r="AUE45" s="17" t="s">
        <v>32</v>
      </c>
      <c r="AUF45" s="6" t="e">
        <f t="shared" ref="AUF45" si="570">(AUF44/5)*100</f>
        <v>#DIV/0!</v>
      </c>
      <c r="AUG45" s="17" t="s">
        <v>32</v>
      </c>
      <c r="AUH45" s="6" t="e">
        <f t="shared" ref="AUH45" si="571">(AUH44/5)*100</f>
        <v>#DIV/0!</v>
      </c>
      <c r="AUI45" s="17" t="s">
        <v>32</v>
      </c>
      <c r="AUJ45" s="6" t="e">
        <f t="shared" ref="AUJ45" si="572">(AUJ44/5)*100</f>
        <v>#DIV/0!</v>
      </c>
      <c r="AUK45" s="17" t="s">
        <v>32</v>
      </c>
      <c r="AUL45" s="6" t="e">
        <f t="shared" ref="AUL45" si="573">(AUL44/5)*100</f>
        <v>#DIV/0!</v>
      </c>
      <c r="AUM45" s="17" t="s">
        <v>32</v>
      </c>
      <c r="AUN45" s="6" t="e">
        <f t="shared" ref="AUN45" si="574">(AUN44/5)*100</f>
        <v>#DIV/0!</v>
      </c>
      <c r="AUO45" s="17" t="s">
        <v>32</v>
      </c>
      <c r="AUP45" s="6" t="e">
        <f t="shared" ref="AUP45" si="575">(AUP44/5)*100</f>
        <v>#DIV/0!</v>
      </c>
      <c r="AUQ45" s="17" t="s">
        <v>32</v>
      </c>
      <c r="AUR45" s="6" t="e">
        <f t="shared" ref="AUR45" si="576">(AUR44/5)*100</f>
        <v>#DIV/0!</v>
      </c>
      <c r="AUS45" s="17" t="s">
        <v>32</v>
      </c>
      <c r="AUT45" s="6" t="e">
        <f t="shared" ref="AUT45" si="577">(AUT44/5)*100</f>
        <v>#DIV/0!</v>
      </c>
      <c r="AUU45" s="17" t="s">
        <v>32</v>
      </c>
      <c r="AUV45" s="6" t="e">
        <f t="shared" ref="AUV45" si="578">(AUV44/5)*100</f>
        <v>#DIV/0!</v>
      </c>
      <c r="AUW45" s="17" t="s">
        <v>32</v>
      </c>
      <c r="AUX45" s="6" t="e">
        <f t="shared" ref="AUX45" si="579">(AUX44/5)*100</f>
        <v>#DIV/0!</v>
      </c>
      <c r="AUY45" s="17" t="s">
        <v>32</v>
      </c>
      <c r="AUZ45" s="6" t="e">
        <f t="shared" ref="AUZ45" si="580">(AUZ44/5)*100</f>
        <v>#DIV/0!</v>
      </c>
      <c r="AVA45" s="17" t="s">
        <v>32</v>
      </c>
      <c r="AVB45" s="6" t="e">
        <f t="shared" ref="AVB45" si="581">(AVB44/5)*100</f>
        <v>#DIV/0!</v>
      </c>
      <c r="AVC45" s="17" t="s">
        <v>32</v>
      </c>
      <c r="AVD45" s="6" t="e">
        <f t="shared" ref="AVD45" si="582">(AVD44/5)*100</f>
        <v>#DIV/0!</v>
      </c>
      <c r="AVE45" s="17" t="s">
        <v>32</v>
      </c>
      <c r="AVF45" s="6" t="e">
        <f t="shared" ref="AVF45" si="583">(AVF44/5)*100</f>
        <v>#DIV/0!</v>
      </c>
      <c r="AVG45" s="17" t="s">
        <v>32</v>
      </c>
      <c r="AVH45" s="6" t="e">
        <f t="shared" ref="AVH45" si="584">(AVH44/5)*100</f>
        <v>#DIV/0!</v>
      </c>
      <c r="AVI45" s="17" t="s">
        <v>32</v>
      </c>
      <c r="AVJ45" s="6" t="e">
        <f t="shared" ref="AVJ45" si="585">(AVJ44/5)*100</f>
        <v>#DIV/0!</v>
      </c>
      <c r="AVK45" s="17" t="s">
        <v>32</v>
      </c>
      <c r="AVL45" s="6" t="e">
        <f t="shared" ref="AVL45" si="586">(AVL44/5)*100</f>
        <v>#DIV/0!</v>
      </c>
      <c r="AVM45" s="17" t="s">
        <v>32</v>
      </c>
      <c r="AVN45" s="6" t="e">
        <f t="shared" ref="AVN45" si="587">(AVN44/5)*100</f>
        <v>#DIV/0!</v>
      </c>
      <c r="AVO45" s="17" t="s">
        <v>32</v>
      </c>
      <c r="AVP45" s="6" t="e">
        <f t="shared" ref="AVP45" si="588">(AVP44/5)*100</f>
        <v>#DIV/0!</v>
      </c>
      <c r="AVQ45" s="17" t="s">
        <v>32</v>
      </c>
      <c r="AVR45" s="6" t="e">
        <f t="shared" ref="AVR45" si="589">(AVR44/5)*100</f>
        <v>#DIV/0!</v>
      </c>
      <c r="AVS45" s="17" t="s">
        <v>32</v>
      </c>
      <c r="AVT45" s="6" t="e">
        <f t="shared" ref="AVT45" si="590">(AVT44/5)*100</f>
        <v>#DIV/0!</v>
      </c>
      <c r="AVU45" s="17" t="s">
        <v>32</v>
      </c>
      <c r="AVV45" s="6" t="e">
        <f t="shared" ref="AVV45" si="591">(AVV44/5)*100</f>
        <v>#DIV/0!</v>
      </c>
      <c r="AVW45" s="17" t="s">
        <v>32</v>
      </c>
      <c r="AVX45" s="6" t="e">
        <f t="shared" ref="AVX45" si="592">(AVX44/5)*100</f>
        <v>#DIV/0!</v>
      </c>
      <c r="AVY45" s="17" t="s">
        <v>32</v>
      </c>
      <c r="AVZ45" s="6" t="e">
        <f t="shared" ref="AVZ45" si="593">(AVZ44/5)*100</f>
        <v>#DIV/0!</v>
      </c>
      <c r="AWA45" s="17" t="s">
        <v>32</v>
      </c>
      <c r="AWB45" s="6" t="e">
        <f t="shared" ref="AWB45" si="594">(AWB44/5)*100</f>
        <v>#DIV/0!</v>
      </c>
      <c r="AWC45" s="17" t="s">
        <v>32</v>
      </c>
      <c r="AWD45" s="6" t="e">
        <f t="shared" ref="AWD45" si="595">(AWD44/5)*100</f>
        <v>#DIV/0!</v>
      </c>
      <c r="AWE45" s="17" t="s">
        <v>32</v>
      </c>
      <c r="AWF45" s="6" t="e">
        <f t="shared" ref="AWF45" si="596">(AWF44/5)*100</f>
        <v>#DIV/0!</v>
      </c>
      <c r="AWG45" s="17" t="s">
        <v>32</v>
      </c>
      <c r="AWH45" s="6" t="e">
        <f t="shared" ref="AWH45" si="597">(AWH44/5)*100</f>
        <v>#DIV/0!</v>
      </c>
      <c r="AWI45" s="17" t="s">
        <v>32</v>
      </c>
      <c r="AWJ45" s="6" t="e">
        <f t="shared" ref="AWJ45" si="598">(AWJ44/5)*100</f>
        <v>#DIV/0!</v>
      </c>
      <c r="AWK45" s="17" t="s">
        <v>32</v>
      </c>
      <c r="AWL45" s="6" t="e">
        <f t="shared" ref="AWL45" si="599">(AWL44/5)*100</f>
        <v>#DIV/0!</v>
      </c>
      <c r="AWM45" s="17" t="s">
        <v>32</v>
      </c>
      <c r="AWN45" s="6" t="e">
        <f t="shared" ref="AWN45" si="600">(AWN44/5)*100</f>
        <v>#DIV/0!</v>
      </c>
      <c r="AWO45" s="17" t="s">
        <v>32</v>
      </c>
      <c r="AWP45" s="6" t="e">
        <f t="shared" ref="AWP45" si="601">(AWP44/5)*100</f>
        <v>#DIV/0!</v>
      </c>
      <c r="AWQ45" s="17" t="s">
        <v>32</v>
      </c>
      <c r="AWR45" s="6" t="e">
        <f t="shared" ref="AWR45" si="602">(AWR44/5)*100</f>
        <v>#DIV/0!</v>
      </c>
      <c r="AWS45" s="17" t="s">
        <v>32</v>
      </c>
      <c r="AWT45" s="6" t="e">
        <f t="shared" ref="AWT45" si="603">(AWT44/5)*100</f>
        <v>#DIV/0!</v>
      </c>
      <c r="AWU45" s="17" t="s">
        <v>32</v>
      </c>
      <c r="AWV45" s="6" t="e">
        <f t="shared" ref="AWV45" si="604">(AWV44/5)*100</f>
        <v>#DIV/0!</v>
      </c>
      <c r="AWW45" s="17" t="s">
        <v>32</v>
      </c>
      <c r="AWX45" s="6" t="e">
        <f t="shared" ref="AWX45" si="605">(AWX44/5)*100</f>
        <v>#DIV/0!</v>
      </c>
      <c r="AWY45" s="17" t="s">
        <v>32</v>
      </c>
      <c r="AWZ45" s="6" t="e">
        <f t="shared" ref="AWZ45" si="606">(AWZ44/5)*100</f>
        <v>#DIV/0!</v>
      </c>
      <c r="AXA45" s="17" t="s">
        <v>32</v>
      </c>
      <c r="AXB45" s="6" t="e">
        <f t="shared" ref="AXB45" si="607">(AXB44/5)*100</f>
        <v>#DIV/0!</v>
      </c>
      <c r="AXC45" s="17" t="s">
        <v>32</v>
      </c>
      <c r="AXD45" s="6" t="e">
        <f t="shared" ref="AXD45" si="608">(AXD44/5)*100</f>
        <v>#DIV/0!</v>
      </c>
      <c r="AXE45" s="17" t="s">
        <v>32</v>
      </c>
      <c r="AXF45" s="6" t="e">
        <f t="shared" ref="AXF45" si="609">(AXF44/5)*100</f>
        <v>#DIV/0!</v>
      </c>
      <c r="AXG45" s="17" t="s">
        <v>32</v>
      </c>
      <c r="AXH45" s="6" t="e">
        <f t="shared" ref="AXH45" si="610">(AXH44/5)*100</f>
        <v>#DIV/0!</v>
      </c>
      <c r="AXI45" s="17" t="s">
        <v>32</v>
      </c>
      <c r="AXJ45" s="6" t="e">
        <f t="shared" ref="AXJ45" si="611">(AXJ44/5)*100</f>
        <v>#DIV/0!</v>
      </c>
      <c r="AXK45" s="17" t="s">
        <v>32</v>
      </c>
      <c r="AXL45" s="6" t="e">
        <f t="shared" ref="AXL45" si="612">(AXL44/5)*100</f>
        <v>#DIV/0!</v>
      </c>
      <c r="AXM45" s="17" t="s">
        <v>32</v>
      </c>
      <c r="AXN45" s="6" t="e">
        <f t="shared" ref="AXN45" si="613">(AXN44/5)*100</f>
        <v>#DIV/0!</v>
      </c>
      <c r="AXO45" s="17" t="s">
        <v>32</v>
      </c>
      <c r="AXP45" s="6" t="e">
        <f t="shared" ref="AXP45" si="614">(AXP44/5)*100</f>
        <v>#DIV/0!</v>
      </c>
      <c r="AXQ45" s="17" t="s">
        <v>32</v>
      </c>
      <c r="AXR45" s="6" t="e">
        <f t="shared" ref="AXR45" si="615">(AXR44/5)*100</f>
        <v>#DIV/0!</v>
      </c>
      <c r="AXS45" s="17" t="s">
        <v>32</v>
      </c>
      <c r="AXT45" s="6" t="e">
        <f t="shared" ref="AXT45" si="616">(AXT44/5)*100</f>
        <v>#DIV/0!</v>
      </c>
      <c r="AXU45" s="17" t="s">
        <v>32</v>
      </c>
      <c r="AXV45" s="6" t="e">
        <f t="shared" ref="AXV45" si="617">(AXV44/5)*100</f>
        <v>#DIV/0!</v>
      </c>
      <c r="AXW45" s="17" t="s">
        <v>32</v>
      </c>
      <c r="AXX45" s="6" t="e">
        <f t="shared" ref="AXX45" si="618">(AXX44/5)*100</f>
        <v>#DIV/0!</v>
      </c>
      <c r="AXY45" s="17" t="s">
        <v>32</v>
      </c>
      <c r="AXZ45" s="6" t="e">
        <f t="shared" ref="AXZ45" si="619">(AXZ44/5)*100</f>
        <v>#DIV/0!</v>
      </c>
      <c r="AYA45" s="17" t="s">
        <v>32</v>
      </c>
      <c r="AYB45" s="6" t="e">
        <f t="shared" ref="AYB45" si="620">(AYB44/5)*100</f>
        <v>#DIV/0!</v>
      </c>
      <c r="AYC45" s="17" t="s">
        <v>32</v>
      </c>
      <c r="AYD45" s="6" t="e">
        <f t="shared" ref="AYD45" si="621">(AYD44/5)*100</f>
        <v>#DIV/0!</v>
      </c>
      <c r="AYE45" s="17" t="s">
        <v>32</v>
      </c>
      <c r="AYF45" s="6" t="e">
        <f t="shared" ref="AYF45" si="622">(AYF44/5)*100</f>
        <v>#DIV/0!</v>
      </c>
      <c r="AYG45" s="17" t="s">
        <v>32</v>
      </c>
      <c r="AYH45" s="6" t="e">
        <f t="shared" ref="AYH45" si="623">(AYH44/5)*100</f>
        <v>#DIV/0!</v>
      </c>
      <c r="AYI45" s="17" t="s">
        <v>32</v>
      </c>
      <c r="AYJ45" s="6" t="e">
        <f t="shared" ref="AYJ45" si="624">(AYJ44/5)*100</f>
        <v>#DIV/0!</v>
      </c>
      <c r="AYK45" s="17" t="s">
        <v>32</v>
      </c>
      <c r="AYL45" s="6" t="e">
        <f t="shared" ref="AYL45" si="625">(AYL44/5)*100</f>
        <v>#DIV/0!</v>
      </c>
      <c r="AYM45" s="17" t="s">
        <v>32</v>
      </c>
      <c r="AYN45" s="6" t="e">
        <f t="shared" ref="AYN45" si="626">(AYN44/5)*100</f>
        <v>#DIV/0!</v>
      </c>
      <c r="AYO45" s="17" t="s">
        <v>32</v>
      </c>
      <c r="AYP45" s="6" t="e">
        <f t="shared" ref="AYP45" si="627">(AYP44/5)*100</f>
        <v>#DIV/0!</v>
      </c>
      <c r="AYQ45" s="17" t="s">
        <v>32</v>
      </c>
      <c r="AYR45" s="6" t="e">
        <f t="shared" ref="AYR45" si="628">(AYR44/5)*100</f>
        <v>#DIV/0!</v>
      </c>
      <c r="AYS45" s="17" t="s">
        <v>32</v>
      </c>
      <c r="AYT45" s="6" t="e">
        <f t="shared" ref="AYT45" si="629">(AYT44/5)*100</f>
        <v>#DIV/0!</v>
      </c>
      <c r="AYU45" s="17" t="s">
        <v>32</v>
      </c>
      <c r="AYV45" s="6" t="e">
        <f t="shared" ref="AYV45" si="630">(AYV44/5)*100</f>
        <v>#DIV/0!</v>
      </c>
      <c r="AYW45" s="17" t="s">
        <v>32</v>
      </c>
      <c r="AYX45" s="6" t="e">
        <f t="shared" ref="AYX45" si="631">(AYX44/5)*100</f>
        <v>#DIV/0!</v>
      </c>
      <c r="AYY45" s="17" t="s">
        <v>32</v>
      </c>
      <c r="AYZ45" s="6" t="e">
        <f t="shared" ref="AYZ45" si="632">(AYZ44/5)*100</f>
        <v>#DIV/0!</v>
      </c>
      <c r="AZA45" s="17" t="s">
        <v>32</v>
      </c>
      <c r="AZB45" s="6" t="e">
        <f t="shared" ref="AZB45" si="633">(AZB44/5)*100</f>
        <v>#DIV/0!</v>
      </c>
      <c r="AZC45" s="17" t="s">
        <v>32</v>
      </c>
      <c r="AZD45" s="6" t="e">
        <f t="shared" ref="AZD45" si="634">(AZD44/5)*100</f>
        <v>#DIV/0!</v>
      </c>
      <c r="AZE45" s="17" t="s">
        <v>32</v>
      </c>
      <c r="AZF45" s="6" t="e">
        <f t="shared" ref="AZF45" si="635">(AZF44/5)*100</f>
        <v>#DIV/0!</v>
      </c>
      <c r="AZG45" s="17" t="s">
        <v>32</v>
      </c>
      <c r="AZH45" s="6" t="e">
        <f t="shared" ref="AZH45" si="636">(AZH44/5)*100</f>
        <v>#DIV/0!</v>
      </c>
      <c r="AZI45" s="17" t="s">
        <v>32</v>
      </c>
      <c r="AZJ45" s="6" t="e">
        <f t="shared" ref="AZJ45" si="637">(AZJ44/5)*100</f>
        <v>#DIV/0!</v>
      </c>
      <c r="AZK45" s="17" t="s">
        <v>32</v>
      </c>
      <c r="AZL45" s="6" t="e">
        <f t="shared" ref="AZL45" si="638">(AZL44/5)*100</f>
        <v>#DIV/0!</v>
      </c>
      <c r="AZM45" s="17" t="s">
        <v>32</v>
      </c>
      <c r="AZN45" s="6" t="e">
        <f t="shared" ref="AZN45" si="639">(AZN44/5)*100</f>
        <v>#DIV/0!</v>
      </c>
      <c r="AZO45" s="17" t="s">
        <v>32</v>
      </c>
      <c r="AZP45" s="6" t="e">
        <f t="shared" ref="AZP45" si="640">(AZP44/5)*100</f>
        <v>#DIV/0!</v>
      </c>
      <c r="AZQ45" s="17" t="s">
        <v>32</v>
      </c>
      <c r="AZR45" s="6" t="e">
        <f t="shared" ref="AZR45" si="641">(AZR44/5)*100</f>
        <v>#DIV/0!</v>
      </c>
      <c r="AZS45" s="17" t="s">
        <v>32</v>
      </c>
      <c r="AZT45" s="6" t="e">
        <f t="shared" ref="AZT45" si="642">(AZT44/5)*100</f>
        <v>#DIV/0!</v>
      </c>
      <c r="AZU45" s="17" t="s">
        <v>32</v>
      </c>
      <c r="AZV45" s="6" t="e">
        <f t="shared" ref="AZV45" si="643">(AZV44/5)*100</f>
        <v>#DIV/0!</v>
      </c>
      <c r="AZW45" s="17" t="s">
        <v>32</v>
      </c>
      <c r="AZX45" s="6" t="e">
        <f t="shared" ref="AZX45" si="644">(AZX44/5)*100</f>
        <v>#DIV/0!</v>
      </c>
      <c r="AZY45" s="17" t="s">
        <v>32</v>
      </c>
      <c r="AZZ45" s="6" t="e">
        <f t="shared" ref="AZZ45" si="645">(AZZ44/5)*100</f>
        <v>#DIV/0!</v>
      </c>
      <c r="BAA45" s="17" t="s">
        <v>32</v>
      </c>
      <c r="BAB45" s="6" t="e">
        <f t="shared" ref="BAB45" si="646">(BAB44/5)*100</f>
        <v>#DIV/0!</v>
      </c>
      <c r="BAC45" s="17" t="s">
        <v>32</v>
      </c>
      <c r="BAD45" s="6" t="e">
        <f t="shared" ref="BAD45" si="647">(BAD44/5)*100</f>
        <v>#DIV/0!</v>
      </c>
      <c r="BAE45" s="17" t="s">
        <v>32</v>
      </c>
      <c r="BAF45" s="6" t="e">
        <f t="shared" ref="BAF45" si="648">(BAF44/5)*100</f>
        <v>#DIV/0!</v>
      </c>
      <c r="BAG45" s="17" t="s">
        <v>32</v>
      </c>
      <c r="BAH45" s="6" t="e">
        <f t="shared" ref="BAH45" si="649">(BAH44/5)*100</f>
        <v>#DIV/0!</v>
      </c>
      <c r="BAI45" s="17" t="s">
        <v>32</v>
      </c>
      <c r="BAJ45" s="6" t="e">
        <f t="shared" ref="BAJ45" si="650">(BAJ44/5)*100</f>
        <v>#DIV/0!</v>
      </c>
      <c r="BAK45" s="17" t="s">
        <v>32</v>
      </c>
      <c r="BAL45" s="6" t="e">
        <f t="shared" ref="BAL45" si="651">(BAL44/5)*100</f>
        <v>#DIV/0!</v>
      </c>
      <c r="BAM45" s="17" t="s">
        <v>32</v>
      </c>
      <c r="BAN45" s="6" t="e">
        <f t="shared" ref="BAN45" si="652">(BAN44/5)*100</f>
        <v>#DIV/0!</v>
      </c>
      <c r="BAO45" s="17" t="s">
        <v>32</v>
      </c>
      <c r="BAP45" s="6" t="e">
        <f t="shared" ref="BAP45" si="653">(BAP44/5)*100</f>
        <v>#DIV/0!</v>
      </c>
      <c r="BAQ45" s="17" t="s">
        <v>32</v>
      </c>
      <c r="BAR45" s="6" t="e">
        <f t="shared" ref="BAR45" si="654">(BAR44/5)*100</f>
        <v>#DIV/0!</v>
      </c>
      <c r="BAS45" s="17" t="s">
        <v>32</v>
      </c>
      <c r="BAT45" s="6" t="e">
        <f t="shared" ref="BAT45" si="655">(BAT44/5)*100</f>
        <v>#DIV/0!</v>
      </c>
      <c r="BAU45" s="17" t="s">
        <v>32</v>
      </c>
      <c r="BAV45" s="6" t="e">
        <f t="shared" ref="BAV45" si="656">(BAV44/5)*100</f>
        <v>#DIV/0!</v>
      </c>
      <c r="BAW45" s="17" t="s">
        <v>32</v>
      </c>
      <c r="BAX45" s="6" t="e">
        <f t="shared" ref="BAX45" si="657">(BAX44/5)*100</f>
        <v>#DIV/0!</v>
      </c>
      <c r="BAY45" s="17" t="s">
        <v>32</v>
      </c>
      <c r="BAZ45" s="6" t="e">
        <f t="shared" ref="BAZ45" si="658">(BAZ44/5)*100</f>
        <v>#DIV/0!</v>
      </c>
      <c r="BBA45" s="17" t="s">
        <v>32</v>
      </c>
      <c r="BBB45" s="6" t="e">
        <f t="shared" ref="BBB45" si="659">(BBB44/5)*100</f>
        <v>#DIV/0!</v>
      </c>
      <c r="BBC45" s="17" t="s">
        <v>32</v>
      </c>
      <c r="BBD45" s="6" t="e">
        <f t="shared" ref="BBD45" si="660">(BBD44/5)*100</f>
        <v>#DIV/0!</v>
      </c>
      <c r="BBE45" s="17" t="s">
        <v>32</v>
      </c>
      <c r="BBF45" s="6" t="e">
        <f t="shared" ref="BBF45" si="661">(BBF44/5)*100</f>
        <v>#DIV/0!</v>
      </c>
      <c r="BBG45" s="17" t="s">
        <v>32</v>
      </c>
      <c r="BBH45" s="6" t="e">
        <f t="shared" ref="BBH45" si="662">(BBH44/5)*100</f>
        <v>#DIV/0!</v>
      </c>
      <c r="BBI45" s="17" t="s">
        <v>32</v>
      </c>
      <c r="BBJ45" s="6" t="e">
        <f t="shared" ref="BBJ45" si="663">(BBJ44/5)*100</f>
        <v>#DIV/0!</v>
      </c>
      <c r="BBK45" s="17" t="s">
        <v>32</v>
      </c>
      <c r="BBL45" s="6" t="e">
        <f t="shared" ref="BBL45" si="664">(BBL44/5)*100</f>
        <v>#DIV/0!</v>
      </c>
      <c r="BBM45" s="17" t="s">
        <v>32</v>
      </c>
      <c r="BBN45" s="6" t="e">
        <f t="shared" ref="BBN45" si="665">(BBN44/5)*100</f>
        <v>#DIV/0!</v>
      </c>
      <c r="BBO45" s="17" t="s">
        <v>32</v>
      </c>
      <c r="BBP45" s="6" t="e">
        <f t="shared" ref="BBP45" si="666">(BBP44/5)*100</f>
        <v>#DIV/0!</v>
      </c>
      <c r="BBQ45" s="17" t="s">
        <v>32</v>
      </c>
      <c r="BBR45" s="6" t="e">
        <f t="shared" ref="BBR45" si="667">(BBR44/5)*100</f>
        <v>#DIV/0!</v>
      </c>
      <c r="BBS45" s="17" t="s">
        <v>32</v>
      </c>
      <c r="BBT45" s="6" t="e">
        <f t="shared" ref="BBT45" si="668">(BBT44/5)*100</f>
        <v>#DIV/0!</v>
      </c>
      <c r="BBU45" s="17" t="s">
        <v>32</v>
      </c>
      <c r="BBV45" s="6" t="e">
        <f t="shared" ref="BBV45" si="669">(BBV44/5)*100</f>
        <v>#DIV/0!</v>
      </c>
      <c r="BBW45" s="17" t="s">
        <v>32</v>
      </c>
      <c r="BBX45" s="6" t="e">
        <f t="shared" ref="BBX45" si="670">(BBX44/5)*100</f>
        <v>#DIV/0!</v>
      </c>
      <c r="BBY45" s="17" t="s">
        <v>32</v>
      </c>
      <c r="BBZ45" s="6" t="e">
        <f t="shared" ref="BBZ45" si="671">(BBZ44/5)*100</f>
        <v>#DIV/0!</v>
      </c>
      <c r="BCA45" s="17" t="s">
        <v>32</v>
      </c>
      <c r="BCB45" s="6" t="e">
        <f t="shared" ref="BCB45" si="672">(BCB44/5)*100</f>
        <v>#DIV/0!</v>
      </c>
      <c r="BCC45" s="17" t="s">
        <v>32</v>
      </c>
      <c r="BCD45" s="6" t="e">
        <f t="shared" ref="BCD45" si="673">(BCD44/5)*100</f>
        <v>#DIV/0!</v>
      </c>
      <c r="BCE45" s="17" t="s">
        <v>32</v>
      </c>
      <c r="BCF45" s="6" t="e">
        <f t="shared" ref="BCF45" si="674">(BCF44/5)*100</f>
        <v>#DIV/0!</v>
      </c>
      <c r="BCG45" s="17" t="s">
        <v>32</v>
      </c>
      <c r="BCH45" s="6" t="e">
        <f t="shared" ref="BCH45" si="675">(BCH44/5)*100</f>
        <v>#DIV/0!</v>
      </c>
      <c r="BCI45" s="17" t="s">
        <v>32</v>
      </c>
      <c r="BCJ45" s="6" t="e">
        <f t="shared" ref="BCJ45" si="676">(BCJ44/5)*100</f>
        <v>#DIV/0!</v>
      </c>
      <c r="BCK45" s="17" t="s">
        <v>32</v>
      </c>
      <c r="BCL45" s="6" t="e">
        <f t="shared" ref="BCL45" si="677">(BCL44/5)*100</f>
        <v>#DIV/0!</v>
      </c>
      <c r="BCM45" s="17" t="s">
        <v>32</v>
      </c>
      <c r="BCN45" s="6" t="e">
        <f t="shared" ref="BCN45" si="678">(BCN44/5)*100</f>
        <v>#DIV/0!</v>
      </c>
      <c r="BCO45" s="17" t="s">
        <v>32</v>
      </c>
      <c r="BCP45" s="6" t="e">
        <f t="shared" ref="BCP45" si="679">(BCP44/5)*100</f>
        <v>#DIV/0!</v>
      </c>
      <c r="BCQ45" s="17" t="s">
        <v>32</v>
      </c>
      <c r="BCR45" s="6" t="e">
        <f t="shared" ref="BCR45" si="680">(BCR44/5)*100</f>
        <v>#DIV/0!</v>
      </c>
      <c r="BCS45" s="17" t="s">
        <v>32</v>
      </c>
      <c r="BCT45" s="6" t="e">
        <f t="shared" ref="BCT45" si="681">(BCT44/5)*100</f>
        <v>#DIV/0!</v>
      </c>
      <c r="BCU45" s="17" t="s">
        <v>32</v>
      </c>
      <c r="BCV45" s="6" t="e">
        <f t="shared" ref="BCV45" si="682">(BCV44/5)*100</f>
        <v>#DIV/0!</v>
      </c>
      <c r="BCW45" s="17" t="s">
        <v>32</v>
      </c>
      <c r="BCX45" s="6" t="e">
        <f t="shared" ref="BCX45" si="683">(BCX44/5)*100</f>
        <v>#DIV/0!</v>
      </c>
      <c r="BCY45" s="17" t="s">
        <v>32</v>
      </c>
      <c r="BCZ45" s="6" t="e">
        <f t="shared" ref="BCZ45" si="684">(BCZ44/5)*100</f>
        <v>#DIV/0!</v>
      </c>
      <c r="BDA45" s="17" t="s">
        <v>32</v>
      </c>
      <c r="BDB45" s="6" t="e">
        <f t="shared" ref="BDB45" si="685">(BDB44/5)*100</f>
        <v>#DIV/0!</v>
      </c>
      <c r="BDC45" s="17" t="s">
        <v>32</v>
      </c>
      <c r="BDD45" s="6" t="e">
        <f t="shared" ref="BDD45" si="686">(BDD44/5)*100</f>
        <v>#DIV/0!</v>
      </c>
      <c r="BDE45" s="17" t="s">
        <v>32</v>
      </c>
      <c r="BDF45" s="6" t="e">
        <f t="shared" ref="BDF45" si="687">(BDF44/5)*100</f>
        <v>#DIV/0!</v>
      </c>
      <c r="BDG45" s="17" t="s">
        <v>32</v>
      </c>
      <c r="BDH45" s="6" t="e">
        <f t="shared" ref="BDH45" si="688">(BDH44/5)*100</f>
        <v>#DIV/0!</v>
      </c>
      <c r="BDI45" s="17" t="s">
        <v>32</v>
      </c>
      <c r="BDJ45" s="6" t="e">
        <f t="shared" ref="BDJ45" si="689">(BDJ44/5)*100</f>
        <v>#DIV/0!</v>
      </c>
      <c r="BDK45" s="17" t="s">
        <v>32</v>
      </c>
      <c r="BDL45" s="6" t="e">
        <f t="shared" ref="BDL45" si="690">(BDL44/5)*100</f>
        <v>#DIV/0!</v>
      </c>
      <c r="BDM45" s="17" t="s">
        <v>32</v>
      </c>
      <c r="BDN45" s="6" t="e">
        <f t="shared" ref="BDN45" si="691">(BDN44/5)*100</f>
        <v>#DIV/0!</v>
      </c>
      <c r="BDO45" s="17" t="s">
        <v>32</v>
      </c>
      <c r="BDP45" s="6" t="e">
        <f t="shared" ref="BDP45" si="692">(BDP44/5)*100</f>
        <v>#DIV/0!</v>
      </c>
      <c r="BDQ45" s="17" t="s">
        <v>32</v>
      </c>
      <c r="BDR45" s="6" t="e">
        <f t="shared" ref="BDR45" si="693">(BDR44/5)*100</f>
        <v>#DIV/0!</v>
      </c>
      <c r="BDS45" s="17" t="s">
        <v>32</v>
      </c>
      <c r="BDT45" s="6" t="e">
        <f t="shared" ref="BDT45" si="694">(BDT44/5)*100</f>
        <v>#DIV/0!</v>
      </c>
      <c r="BDU45" s="17" t="s">
        <v>32</v>
      </c>
      <c r="BDV45" s="6" t="e">
        <f t="shared" ref="BDV45" si="695">(BDV44/5)*100</f>
        <v>#DIV/0!</v>
      </c>
      <c r="BDW45" s="17" t="s">
        <v>32</v>
      </c>
      <c r="BDX45" s="6" t="e">
        <f t="shared" ref="BDX45" si="696">(BDX44/5)*100</f>
        <v>#DIV/0!</v>
      </c>
      <c r="BDY45" s="17" t="s">
        <v>32</v>
      </c>
      <c r="BDZ45" s="6" t="e">
        <f t="shared" ref="BDZ45" si="697">(BDZ44/5)*100</f>
        <v>#DIV/0!</v>
      </c>
      <c r="BEA45" s="17" t="s">
        <v>32</v>
      </c>
      <c r="BEB45" s="6" t="e">
        <f t="shared" ref="BEB45" si="698">(BEB44/5)*100</f>
        <v>#DIV/0!</v>
      </c>
      <c r="BEC45" s="17" t="s">
        <v>32</v>
      </c>
      <c r="BED45" s="6" t="e">
        <f t="shared" ref="BED45" si="699">(BED44/5)*100</f>
        <v>#DIV/0!</v>
      </c>
      <c r="BEE45" s="17" t="s">
        <v>32</v>
      </c>
      <c r="BEF45" s="6" t="e">
        <f t="shared" ref="BEF45" si="700">(BEF44/5)*100</f>
        <v>#DIV/0!</v>
      </c>
      <c r="BEG45" s="17" t="s">
        <v>32</v>
      </c>
      <c r="BEH45" s="6" t="e">
        <f t="shared" ref="BEH45" si="701">(BEH44/5)*100</f>
        <v>#DIV/0!</v>
      </c>
      <c r="BEI45" s="17" t="s">
        <v>32</v>
      </c>
      <c r="BEJ45" s="6" t="e">
        <f t="shared" ref="BEJ45" si="702">(BEJ44/5)*100</f>
        <v>#DIV/0!</v>
      </c>
      <c r="BEK45" s="17" t="s">
        <v>32</v>
      </c>
      <c r="BEL45" s="6" t="e">
        <f t="shared" ref="BEL45" si="703">(BEL44/5)*100</f>
        <v>#DIV/0!</v>
      </c>
      <c r="BEM45" s="17" t="s">
        <v>32</v>
      </c>
      <c r="BEN45" s="6" t="e">
        <f t="shared" ref="BEN45" si="704">(BEN44/5)*100</f>
        <v>#DIV/0!</v>
      </c>
      <c r="BEO45" s="17" t="s">
        <v>32</v>
      </c>
      <c r="BEP45" s="6" t="e">
        <f t="shared" ref="BEP45" si="705">(BEP44/5)*100</f>
        <v>#DIV/0!</v>
      </c>
      <c r="BEQ45" s="17" t="s">
        <v>32</v>
      </c>
      <c r="BER45" s="6" t="e">
        <f t="shared" ref="BER45" si="706">(BER44/5)*100</f>
        <v>#DIV/0!</v>
      </c>
      <c r="BES45" s="17" t="s">
        <v>32</v>
      </c>
      <c r="BET45" s="6" t="e">
        <f t="shared" ref="BET45" si="707">(BET44/5)*100</f>
        <v>#DIV/0!</v>
      </c>
      <c r="BEU45" s="17" t="s">
        <v>32</v>
      </c>
      <c r="BEV45" s="6" t="e">
        <f t="shared" ref="BEV45" si="708">(BEV44/5)*100</f>
        <v>#DIV/0!</v>
      </c>
      <c r="BEW45" s="17" t="s">
        <v>32</v>
      </c>
      <c r="BEX45" s="6" t="e">
        <f t="shared" ref="BEX45" si="709">(BEX44/5)*100</f>
        <v>#DIV/0!</v>
      </c>
      <c r="BEY45" s="17" t="s">
        <v>32</v>
      </c>
      <c r="BEZ45" s="6" t="e">
        <f t="shared" ref="BEZ45" si="710">(BEZ44/5)*100</f>
        <v>#DIV/0!</v>
      </c>
      <c r="BFA45" s="17" t="s">
        <v>32</v>
      </c>
      <c r="BFB45" s="6" t="e">
        <f t="shared" ref="BFB45" si="711">(BFB44/5)*100</f>
        <v>#DIV/0!</v>
      </c>
      <c r="BFC45" s="17" t="s">
        <v>32</v>
      </c>
      <c r="BFD45" s="6" t="e">
        <f t="shared" ref="BFD45" si="712">(BFD44/5)*100</f>
        <v>#DIV/0!</v>
      </c>
      <c r="BFE45" s="17" t="s">
        <v>32</v>
      </c>
      <c r="BFF45" s="6" t="e">
        <f t="shared" ref="BFF45" si="713">(BFF44/5)*100</f>
        <v>#DIV/0!</v>
      </c>
      <c r="BFG45" s="17" t="s">
        <v>32</v>
      </c>
      <c r="BFH45" s="6" t="e">
        <f t="shared" ref="BFH45" si="714">(BFH44/5)*100</f>
        <v>#DIV/0!</v>
      </c>
      <c r="BFI45" s="17" t="s">
        <v>32</v>
      </c>
      <c r="BFJ45" s="6" t="e">
        <f t="shared" ref="BFJ45" si="715">(BFJ44/5)*100</f>
        <v>#DIV/0!</v>
      </c>
      <c r="BFK45" s="17" t="s">
        <v>32</v>
      </c>
      <c r="BFL45" s="6" t="e">
        <f t="shared" ref="BFL45" si="716">(BFL44/5)*100</f>
        <v>#DIV/0!</v>
      </c>
      <c r="BFM45" s="17" t="s">
        <v>32</v>
      </c>
      <c r="BFN45" s="6" t="e">
        <f t="shared" ref="BFN45" si="717">(BFN44/5)*100</f>
        <v>#DIV/0!</v>
      </c>
      <c r="BFO45" s="17" t="s">
        <v>32</v>
      </c>
      <c r="BFP45" s="6" t="e">
        <f t="shared" ref="BFP45" si="718">(BFP44/5)*100</f>
        <v>#DIV/0!</v>
      </c>
      <c r="BFQ45" s="17" t="s">
        <v>32</v>
      </c>
      <c r="BFR45" s="6" t="e">
        <f t="shared" ref="BFR45" si="719">(BFR44/5)*100</f>
        <v>#DIV/0!</v>
      </c>
      <c r="BFS45" s="17" t="s">
        <v>32</v>
      </c>
      <c r="BFT45" s="6" t="e">
        <f t="shared" ref="BFT45" si="720">(BFT44/5)*100</f>
        <v>#DIV/0!</v>
      </c>
      <c r="BFU45" s="17" t="s">
        <v>32</v>
      </c>
      <c r="BFV45" s="6" t="e">
        <f t="shared" ref="BFV45" si="721">(BFV44/5)*100</f>
        <v>#DIV/0!</v>
      </c>
      <c r="BFW45" s="17" t="s">
        <v>32</v>
      </c>
      <c r="BFX45" s="6" t="e">
        <f t="shared" ref="BFX45" si="722">(BFX44/5)*100</f>
        <v>#DIV/0!</v>
      </c>
      <c r="BFY45" s="17" t="s">
        <v>32</v>
      </c>
      <c r="BFZ45" s="6" t="e">
        <f t="shared" ref="BFZ45" si="723">(BFZ44/5)*100</f>
        <v>#DIV/0!</v>
      </c>
      <c r="BGA45" s="17" t="s">
        <v>32</v>
      </c>
      <c r="BGB45" s="6" t="e">
        <f t="shared" ref="BGB45" si="724">(BGB44/5)*100</f>
        <v>#DIV/0!</v>
      </c>
      <c r="BGC45" s="17" t="s">
        <v>32</v>
      </c>
      <c r="BGD45" s="6" t="e">
        <f t="shared" ref="BGD45" si="725">(BGD44/5)*100</f>
        <v>#DIV/0!</v>
      </c>
      <c r="BGE45" s="17" t="s">
        <v>32</v>
      </c>
      <c r="BGF45" s="6" t="e">
        <f t="shared" ref="BGF45" si="726">(BGF44/5)*100</f>
        <v>#DIV/0!</v>
      </c>
      <c r="BGG45" s="17" t="s">
        <v>32</v>
      </c>
      <c r="BGH45" s="6" t="e">
        <f t="shared" ref="BGH45" si="727">(BGH44/5)*100</f>
        <v>#DIV/0!</v>
      </c>
      <c r="BGI45" s="17" t="s">
        <v>32</v>
      </c>
      <c r="BGJ45" s="6" t="e">
        <f t="shared" ref="BGJ45" si="728">(BGJ44/5)*100</f>
        <v>#DIV/0!</v>
      </c>
      <c r="BGK45" s="17" t="s">
        <v>32</v>
      </c>
      <c r="BGL45" s="6" t="e">
        <f t="shared" ref="BGL45" si="729">(BGL44/5)*100</f>
        <v>#DIV/0!</v>
      </c>
      <c r="BGM45" s="17" t="s">
        <v>32</v>
      </c>
      <c r="BGN45" s="6" t="e">
        <f t="shared" ref="BGN45" si="730">(BGN44/5)*100</f>
        <v>#DIV/0!</v>
      </c>
      <c r="BGO45" s="17" t="s">
        <v>32</v>
      </c>
      <c r="BGP45" s="6" t="e">
        <f t="shared" ref="BGP45" si="731">(BGP44/5)*100</f>
        <v>#DIV/0!</v>
      </c>
      <c r="BGQ45" s="17" t="s">
        <v>32</v>
      </c>
      <c r="BGR45" s="6" t="e">
        <f t="shared" ref="BGR45" si="732">(BGR44/5)*100</f>
        <v>#DIV/0!</v>
      </c>
      <c r="BGS45" s="17" t="s">
        <v>32</v>
      </c>
      <c r="BGT45" s="6" t="e">
        <f t="shared" ref="BGT45" si="733">(BGT44/5)*100</f>
        <v>#DIV/0!</v>
      </c>
      <c r="BGU45" s="17" t="s">
        <v>32</v>
      </c>
      <c r="BGV45" s="6" t="e">
        <f t="shared" ref="BGV45" si="734">(BGV44/5)*100</f>
        <v>#DIV/0!</v>
      </c>
      <c r="BGW45" s="17" t="s">
        <v>32</v>
      </c>
      <c r="BGX45" s="6" t="e">
        <f t="shared" ref="BGX45" si="735">(BGX44/5)*100</f>
        <v>#DIV/0!</v>
      </c>
      <c r="BGY45" s="17" t="s">
        <v>32</v>
      </c>
      <c r="BGZ45" s="6" t="e">
        <f t="shared" ref="BGZ45" si="736">(BGZ44/5)*100</f>
        <v>#DIV/0!</v>
      </c>
      <c r="BHA45" s="17" t="s">
        <v>32</v>
      </c>
      <c r="BHB45" s="6" t="e">
        <f t="shared" ref="BHB45" si="737">(BHB44/5)*100</f>
        <v>#DIV/0!</v>
      </c>
      <c r="BHC45" s="17" t="s">
        <v>32</v>
      </c>
      <c r="BHD45" s="6" t="e">
        <f t="shared" ref="BHD45" si="738">(BHD44/5)*100</f>
        <v>#DIV/0!</v>
      </c>
      <c r="BHE45" s="17" t="s">
        <v>32</v>
      </c>
      <c r="BHF45" s="6" t="e">
        <f t="shared" ref="BHF45" si="739">(BHF44/5)*100</f>
        <v>#DIV/0!</v>
      </c>
      <c r="BHG45" s="17" t="s">
        <v>32</v>
      </c>
      <c r="BHH45" s="6" t="e">
        <f t="shared" ref="BHH45" si="740">(BHH44/5)*100</f>
        <v>#DIV/0!</v>
      </c>
      <c r="BHI45" s="17" t="s">
        <v>32</v>
      </c>
      <c r="BHJ45" s="6" t="e">
        <f t="shared" ref="BHJ45" si="741">(BHJ44/5)*100</f>
        <v>#DIV/0!</v>
      </c>
      <c r="BHK45" s="17" t="s">
        <v>32</v>
      </c>
      <c r="BHL45" s="6" t="e">
        <f t="shared" ref="BHL45" si="742">(BHL44/5)*100</f>
        <v>#DIV/0!</v>
      </c>
      <c r="BHM45" s="17" t="s">
        <v>32</v>
      </c>
      <c r="BHN45" s="6" t="e">
        <f t="shared" ref="BHN45" si="743">(BHN44/5)*100</f>
        <v>#DIV/0!</v>
      </c>
      <c r="BHO45" s="17" t="s">
        <v>32</v>
      </c>
      <c r="BHP45" s="6" t="e">
        <f t="shared" ref="BHP45" si="744">(BHP44/5)*100</f>
        <v>#DIV/0!</v>
      </c>
      <c r="BHQ45" s="17" t="s">
        <v>32</v>
      </c>
      <c r="BHR45" s="6" t="e">
        <f t="shared" ref="BHR45" si="745">(BHR44/5)*100</f>
        <v>#DIV/0!</v>
      </c>
      <c r="BHS45" s="17" t="s">
        <v>32</v>
      </c>
      <c r="BHT45" s="6" t="e">
        <f t="shared" ref="BHT45" si="746">(BHT44/5)*100</f>
        <v>#DIV/0!</v>
      </c>
      <c r="BHU45" s="17" t="s">
        <v>32</v>
      </c>
      <c r="BHV45" s="6" t="e">
        <f t="shared" ref="BHV45" si="747">(BHV44/5)*100</f>
        <v>#DIV/0!</v>
      </c>
      <c r="BHW45" s="17" t="s">
        <v>32</v>
      </c>
      <c r="BHX45" s="6" t="e">
        <f t="shared" ref="BHX45" si="748">(BHX44/5)*100</f>
        <v>#DIV/0!</v>
      </c>
      <c r="BHY45" s="17" t="s">
        <v>32</v>
      </c>
      <c r="BHZ45" s="6" t="e">
        <f t="shared" ref="BHZ45" si="749">(BHZ44/5)*100</f>
        <v>#DIV/0!</v>
      </c>
      <c r="BIA45" s="17" t="s">
        <v>32</v>
      </c>
      <c r="BIB45" s="6" t="e">
        <f t="shared" ref="BIB45" si="750">(BIB44/5)*100</f>
        <v>#DIV/0!</v>
      </c>
      <c r="BIC45" s="17" t="s">
        <v>32</v>
      </c>
      <c r="BID45" s="6" t="e">
        <f t="shared" ref="BID45" si="751">(BID44/5)*100</f>
        <v>#DIV/0!</v>
      </c>
      <c r="BIE45" s="17" t="s">
        <v>32</v>
      </c>
      <c r="BIF45" s="6" t="e">
        <f t="shared" ref="BIF45" si="752">(BIF44/5)*100</f>
        <v>#DIV/0!</v>
      </c>
      <c r="BIG45" s="17" t="s">
        <v>32</v>
      </c>
      <c r="BIH45" s="6" t="e">
        <f t="shared" ref="BIH45" si="753">(BIH44/5)*100</f>
        <v>#DIV/0!</v>
      </c>
      <c r="BII45" s="17" t="s">
        <v>32</v>
      </c>
      <c r="BIJ45" s="6" t="e">
        <f t="shared" ref="BIJ45" si="754">(BIJ44/5)*100</f>
        <v>#DIV/0!</v>
      </c>
      <c r="BIK45" s="17" t="s">
        <v>32</v>
      </c>
      <c r="BIL45" s="6" t="e">
        <f t="shared" ref="BIL45" si="755">(BIL44/5)*100</f>
        <v>#DIV/0!</v>
      </c>
      <c r="BIM45" s="17" t="s">
        <v>32</v>
      </c>
      <c r="BIN45" s="6" t="e">
        <f t="shared" ref="BIN45" si="756">(BIN44/5)*100</f>
        <v>#DIV/0!</v>
      </c>
      <c r="BIO45" s="17" t="s">
        <v>32</v>
      </c>
      <c r="BIP45" s="6" t="e">
        <f t="shared" ref="BIP45" si="757">(BIP44/5)*100</f>
        <v>#DIV/0!</v>
      </c>
      <c r="BIQ45" s="17" t="s">
        <v>32</v>
      </c>
      <c r="BIR45" s="6" t="e">
        <f t="shared" ref="BIR45" si="758">(BIR44/5)*100</f>
        <v>#DIV/0!</v>
      </c>
      <c r="BIS45" s="17" t="s">
        <v>32</v>
      </c>
      <c r="BIT45" s="6" t="e">
        <f t="shared" ref="BIT45" si="759">(BIT44/5)*100</f>
        <v>#DIV/0!</v>
      </c>
      <c r="BIU45" s="17" t="s">
        <v>32</v>
      </c>
      <c r="BIV45" s="6" t="e">
        <f t="shared" ref="BIV45" si="760">(BIV44/5)*100</f>
        <v>#DIV/0!</v>
      </c>
      <c r="BIW45" s="17" t="s">
        <v>32</v>
      </c>
      <c r="BIX45" s="6" t="e">
        <f t="shared" ref="BIX45" si="761">(BIX44/5)*100</f>
        <v>#DIV/0!</v>
      </c>
      <c r="BIY45" s="17" t="s">
        <v>32</v>
      </c>
      <c r="BIZ45" s="6" t="e">
        <f t="shared" ref="BIZ45" si="762">(BIZ44/5)*100</f>
        <v>#DIV/0!</v>
      </c>
      <c r="BJA45" s="17" t="s">
        <v>32</v>
      </c>
      <c r="BJB45" s="6" t="e">
        <f t="shared" ref="BJB45" si="763">(BJB44/5)*100</f>
        <v>#DIV/0!</v>
      </c>
      <c r="BJC45" s="17" t="s">
        <v>32</v>
      </c>
      <c r="BJD45" s="6" t="e">
        <f t="shared" ref="BJD45" si="764">(BJD44/5)*100</f>
        <v>#DIV/0!</v>
      </c>
      <c r="BJE45" s="17" t="s">
        <v>32</v>
      </c>
      <c r="BJF45" s="6" t="e">
        <f t="shared" ref="BJF45" si="765">(BJF44/5)*100</f>
        <v>#DIV/0!</v>
      </c>
      <c r="BJG45" s="17" t="s">
        <v>32</v>
      </c>
      <c r="BJH45" s="6" t="e">
        <f t="shared" ref="BJH45" si="766">(BJH44/5)*100</f>
        <v>#DIV/0!</v>
      </c>
      <c r="BJI45" s="17" t="s">
        <v>32</v>
      </c>
      <c r="BJJ45" s="6" t="e">
        <f t="shared" ref="BJJ45" si="767">(BJJ44/5)*100</f>
        <v>#DIV/0!</v>
      </c>
      <c r="BJK45" s="17" t="s">
        <v>32</v>
      </c>
      <c r="BJL45" s="6" t="e">
        <f t="shared" ref="BJL45" si="768">(BJL44/5)*100</f>
        <v>#DIV/0!</v>
      </c>
      <c r="BJM45" s="17" t="s">
        <v>32</v>
      </c>
      <c r="BJN45" s="6" t="e">
        <f t="shared" ref="BJN45" si="769">(BJN44/5)*100</f>
        <v>#DIV/0!</v>
      </c>
      <c r="BJO45" s="17" t="s">
        <v>32</v>
      </c>
      <c r="BJP45" s="6" t="e">
        <f t="shared" ref="BJP45" si="770">(BJP44/5)*100</f>
        <v>#DIV/0!</v>
      </c>
      <c r="BJQ45" s="17" t="s">
        <v>32</v>
      </c>
      <c r="BJR45" s="6" t="e">
        <f t="shared" ref="BJR45" si="771">(BJR44/5)*100</f>
        <v>#DIV/0!</v>
      </c>
      <c r="BJS45" s="17" t="s">
        <v>32</v>
      </c>
      <c r="BJT45" s="6" t="e">
        <f t="shared" ref="BJT45" si="772">(BJT44/5)*100</f>
        <v>#DIV/0!</v>
      </c>
      <c r="BJU45" s="17" t="s">
        <v>32</v>
      </c>
      <c r="BJV45" s="6" t="e">
        <f t="shared" ref="BJV45" si="773">(BJV44/5)*100</f>
        <v>#DIV/0!</v>
      </c>
      <c r="BJW45" s="17" t="s">
        <v>32</v>
      </c>
      <c r="BJX45" s="6" t="e">
        <f t="shared" ref="BJX45" si="774">(BJX44/5)*100</f>
        <v>#DIV/0!</v>
      </c>
      <c r="BJY45" s="17" t="s">
        <v>32</v>
      </c>
      <c r="BJZ45" s="6" t="e">
        <f t="shared" ref="BJZ45" si="775">(BJZ44/5)*100</f>
        <v>#DIV/0!</v>
      </c>
      <c r="BKA45" s="17" t="s">
        <v>32</v>
      </c>
      <c r="BKB45" s="6" t="e">
        <f t="shared" ref="BKB45" si="776">(BKB44/5)*100</f>
        <v>#DIV/0!</v>
      </c>
      <c r="BKC45" s="17" t="s">
        <v>32</v>
      </c>
      <c r="BKD45" s="6" t="e">
        <f t="shared" ref="BKD45" si="777">(BKD44/5)*100</f>
        <v>#DIV/0!</v>
      </c>
      <c r="BKE45" s="17" t="s">
        <v>32</v>
      </c>
      <c r="BKF45" s="6" t="e">
        <f t="shared" ref="BKF45" si="778">(BKF44/5)*100</f>
        <v>#DIV/0!</v>
      </c>
      <c r="BKG45" s="17" t="s">
        <v>32</v>
      </c>
      <c r="BKH45" s="6" t="e">
        <f t="shared" ref="BKH45" si="779">(BKH44/5)*100</f>
        <v>#DIV/0!</v>
      </c>
      <c r="BKI45" s="17" t="s">
        <v>32</v>
      </c>
      <c r="BKJ45" s="6" t="e">
        <f t="shared" ref="BKJ45" si="780">(BKJ44/5)*100</f>
        <v>#DIV/0!</v>
      </c>
      <c r="BKK45" s="17" t="s">
        <v>32</v>
      </c>
      <c r="BKL45" s="6" t="e">
        <f t="shared" ref="BKL45" si="781">(BKL44/5)*100</f>
        <v>#DIV/0!</v>
      </c>
      <c r="BKM45" s="17" t="s">
        <v>32</v>
      </c>
      <c r="BKN45" s="6" t="e">
        <f t="shared" ref="BKN45" si="782">(BKN44/5)*100</f>
        <v>#DIV/0!</v>
      </c>
      <c r="BKO45" s="17" t="s">
        <v>32</v>
      </c>
      <c r="BKP45" s="6" t="e">
        <f t="shared" ref="BKP45" si="783">(BKP44/5)*100</f>
        <v>#DIV/0!</v>
      </c>
      <c r="BKQ45" s="17" t="s">
        <v>32</v>
      </c>
      <c r="BKR45" s="6" t="e">
        <f t="shared" ref="BKR45" si="784">(BKR44/5)*100</f>
        <v>#DIV/0!</v>
      </c>
      <c r="BKS45" s="17" t="s">
        <v>32</v>
      </c>
      <c r="BKT45" s="6" t="e">
        <f t="shared" ref="BKT45" si="785">(BKT44/5)*100</f>
        <v>#DIV/0!</v>
      </c>
      <c r="BKU45" s="17" t="s">
        <v>32</v>
      </c>
      <c r="BKV45" s="6" t="e">
        <f t="shared" ref="BKV45" si="786">(BKV44/5)*100</f>
        <v>#DIV/0!</v>
      </c>
      <c r="BKW45" s="17" t="s">
        <v>32</v>
      </c>
      <c r="BKX45" s="6" t="e">
        <f t="shared" ref="BKX45" si="787">(BKX44/5)*100</f>
        <v>#DIV/0!</v>
      </c>
      <c r="BKY45" s="17" t="s">
        <v>32</v>
      </c>
      <c r="BKZ45" s="6" t="e">
        <f t="shared" ref="BKZ45" si="788">(BKZ44/5)*100</f>
        <v>#DIV/0!</v>
      </c>
      <c r="BLA45" s="17" t="s">
        <v>32</v>
      </c>
      <c r="BLB45" s="6" t="e">
        <f t="shared" ref="BLB45" si="789">(BLB44/5)*100</f>
        <v>#DIV/0!</v>
      </c>
      <c r="BLC45" s="17" t="s">
        <v>32</v>
      </c>
      <c r="BLD45" s="6" t="e">
        <f t="shared" ref="BLD45" si="790">(BLD44/5)*100</f>
        <v>#DIV/0!</v>
      </c>
      <c r="BLE45" s="17" t="s">
        <v>32</v>
      </c>
      <c r="BLF45" s="6" t="e">
        <f t="shared" ref="BLF45" si="791">(BLF44/5)*100</f>
        <v>#DIV/0!</v>
      </c>
      <c r="BLG45" s="17" t="s">
        <v>32</v>
      </c>
      <c r="BLH45" s="6" t="e">
        <f t="shared" ref="BLH45" si="792">(BLH44/5)*100</f>
        <v>#DIV/0!</v>
      </c>
      <c r="BLI45" s="17" t="s">
        <v>32</v>
      </c>
      <c r="BLJ45" s="6" t="e">
        <f t="shared" ref="BLJ45" si="793">(BLJ44/5)*100</f>
        <v>#DIV/0!</v>
      </c>
      <c r="BLK45" s="17" t="s">
        <v>32</v>
      </c>
      <c r="BLL45" s="6" t="e">
        <f t="shared" ref="BLL45" si="794">(BLL44/5)*100</f>
        <v>#DIV/0!</v>
      </c>
      <c r="BLM45" s="17" t="s">
        <v>32</v>
      </c>
      <c r="BLN45" s="6" t="e">
        <f t="shared" ref="BLN45" si="795">(BLN44/5)*100</f>
        <v>#DIV/0!</v>
      </c>
      <c r="BLO45" s="17" t="s">
        <v>32</v>
      </c>
      <c r="BLP45" s="6" t="e">
        <f t="shared" ref="BLP45" si="796">(BLP44/5)*100</f>
        <v>#DIV/0!</v>
      </c>
      <c r="BLQ45" s="17" t="s">
        <v>32</v>
      </c>
      <c r="BLR45" s="6" t="e">
        <f t="shared" ref="BLR45" si="797">(BLR44/5)*100</f>
        <v>#DIV/0!</v>
      </c>
      <c r="BLS45" s="17" t="s">
        <v>32</v>
      </c>
      <c r="BLT45" s="6" t="e">
        <f t="shared" ref="BLT45" si="798">(BLT44/5)*100</f>
        <v>#DIV/0!</v>
      </c>
      <c r="BLU45" s="17" t="s">
        <v>32</v>
      </c>
      <c r="BLV45" s="6" t="e">
        <f t="shared" ref="BLV45" si="799">(BLV44/5)*100</f>
        <v>#DIV/0!</v>
      </c>
      <c r="BLW45" s="17" t="s">
        <v>32</v>
      </c>
      <c r="BLX45" s="6" t="e">
        <f t="shared" ref="BLX45" si="800">(BLX44/5)*100</f>
        <v>#DIV/0!</v>
      </c>
      <c r="BLY45" s="17" t="s">
        <v>32</v>
      </c>
      <c r="BLZ45" s="6" t="e">
        <f t="shared" ref="BLZ45" si="801">(BLZ44/5)*100</f>
        <v>#DIV/0!</v>
      </c>
      <c r="BMA45" s="17" t="s">
        <v>32</v>
      </c>
      <c r="BMB45" s="6" t="e">
        <f t="shared" ref="BMB45" si="802">(BMB44/5)*100</f>
        <v>#DIV/0!</v>
      </c>
      <c r="BMC45" s="17" t="s">
        <v>32</v>
      </c>
      <c r="BMD45" s="6" t="e">
        <f t="shared" ref="BMD45" si="803">(BMD44/5)*100</f>
        <v>#DIV/0!</v>
      </c>
      <c r="BME45" s="17" t="s">
        <v>32</v>
      </c>
      <c r="BMF45" s="6" t="e">
        <f t="shared" ref="BMF45" si="804">(BMF44/5)*100</f>
        <v>#DIV/0!</v>
      </c>
      <c r="BMG45" s="17" t="s">
        <v>32</v>
      </c>
      <c r="BMH45" s="6" t="e">
        <f t="shared" ref="BMH45" si="805">(BMH44/5)*100</f>
        <v>#DIV/0!</v>
      </c>
      <c r="BMI45" s="17" t="s">
        <v>32</v>
      </c>
      <c r="BMJ45" s="6" t="e">
        <f t="shared" ref="BMJ45" si="806">(BMJ44/5)*100</f>
        <v>#DIV/0!</v>
      </c>
      <c r="BMK45" s="17" t="s">
        <v>32</v>
      </c>
      <c r="BML45" s="6" t="e">
        <f t="shared" ref="BML45" si="807">(BML44/5)*100</f>
        <v>#DIV/0!</v>
      </c>
      <c r="BMM45" s="17" t="s">
        <v>32</v>
      </c>
      <c r="BMN45" s="6" t="e">
        <f t="shared" ref="BMN45" si="808">(BMN44/5)*100</f>
        <v>#DIV/0!</v>
      </c>
      <c r="BMO45" s="17" t="s">
        <v>32</v>
      </c>
      <c r="BMP45" s="6" t="e">
        <f t="shared" ref="BMP45" si="809">(BMP44/5)*100</f>
        <v>#DIV/0!</v>
      </c>
      <c r="BMQ45" s="17" t="s">
        <v>32</v>
      </c>
      <c r="BMR45" s="6" t="e">
        <f t="shared" ref="BMR45" si="810">(BMR44/5)*100</f>
        <v>#DIV/0!</v>
      </c>
      <c r="BMS45" s="17" t="s">
        <v>32</v>
      </c>
      <c r="BMT45" s="6" t="e">
        <f t="shared" ref="BMT45" si="811">(BMT44/5)*100</f>
        <v>#DIV/0!</v>
      </c>
      <c r="BMU45" s="17" t="s">
        <v>32</v>
      </c>
      <c r="BMV45" s="6" t="e">
        <f t="shared" ref="BMV45" si="812">(BMV44/5)*100</f>
        <v>#DIV/0!</v>
      </c>
      <c r="BMW45" s="17" t="s">
        <v>32</v>
      </c>
      <c r="BMX45" s="6" t="e">
        <f t="shared" ref="BMX45" si="813">(BMX44/5)*100</f>
        <v>#DIV/0!</v>
      </c>
      <c r="BMY45" s="17" t="s">
        <v>32</v>
      </c>
      <c r="BMZ45" s="6" t="e">
        <f t="shared" ref="BMZ45" si="814">(BMZ44/5)*100</f>
        <v>#DIV/0!</v>
      </c>
      <c r="BNA45" s="17" t="s">
        <v>32</v>
      </c>
      <c r="BNB45" s="6" t="e">
        <f t="shared" ref="BNB45" si="815">(BNB44/5)*100</f>
        <v>#DIV/0!</v>
      </c>
      <c r="BNC45" s="17" t="s">
        <v>32</v>
      </c>
      <c r="BND45" s="6" t="e">
        <f t="shared" ref="BND45" si="816">(BND44/5)*100</f>
        <v>#DIV/0!</v>
      </c>
      <c r="BNE45" s="17" t="s">
        <v>32</v>
      </c>
      <c r="BNF45" s="6" t="e">
        <f t="shared" ref="BNF45" si="817">(BNF44/5)*100</f>
        <v>#DIV/0!</v>
      </c>
      <c r="BNG45" s="17" t="s">
        <v>32</v>
      </c>
      <c r="BNH45" s="6" t="e">
        <f t="shared" ref="BNH45" si="818">(BNH44/5)*100</f>
        <v>#DIV/0!</v>
      </c>
      <c r="BNI45" s="17" t="s">
        <v>32</v>
      </c>
      <c r="BNJ45" s="6" t="e">
        <f t="shared" ref="BNJ45" si="819">(BNJ44/5)*100</f>
        <v>#DIV/0!</v>
      </c>
      <c r="BNK45" s="17" t="s">
        <v>32</v>
      </c>
      <c r="BNL45" s="6" t="e">
        <f t="shared" ref="BNL45" si="820">(BNL44/5)*100</f>
        <v>#DIV/0!</v>
      </c>
      <c r="BNM45" s="17" t="s">
        <v>32</v>
      </c>
      <c r="BNN45" s="6" t="e">
        <f t="shared" ref="BNN45" si="821">(BNN44/5)*100</f>
        <v>#DIV/0!</v>
      </c>
      <c r="BNO45" s="17" t="s">
        <v>32</v>
      </c>
      <c r="BNP45" s="6" t="e">
        <f t="shared" ref="BNP45" si="822">(BNP44/5)*100</f>
        <v>#DIV/0!</v>
      </c>
      <c r="BNQ45" s="17" t="s">
        <v>32</v>
      </c>
      <c r="BNR45" s="6" t="e">
        <f t="shared" ref="BNR45" si="823">(BNR44/5)*100</f>
        <v>#DIV/0!</v>
      </c>
      <c r="BNS45" s="17" t="s">
        <v>32</v>
      </c>
      <c r="BNT45" s="6" t="e">
        <f t="shared" ref="BNT45" si="824">(BNT44/5)*100</f>
        <v>#DIV/0!</v>
      </c>
      <c r="BNU45" s="17" t="s">
        <v>32</v>
      </c>
      <c r="BNV45" s="6" t="e">
        <f t="shared" ref="BNV45" si="825">(BNV44/5)*100</f>
        <v>#DIV/0!</v>
      </c>
      <c r="BNW45" s="17" t="s">
        <v>32</v>
      </c>
      <c r="BNX45" s="6" t="e">
        <f t="shared" ref="BNX45" si="826">(BNX44/5)*100</f>
        <v>#DIV/0!</v>
      </c>
      <c r="BNY45" s="17" t="s">
        <v>32</v>
      </c>
      <c r="BNZ45" s="6" t="e">
        <f t="shared" ref="BNZ45" si="827">(BNZ44/5)*100</f>
        <v>#DIV/0!</v>
      </c>
      <c r="BOA45" s="17" t="s">
        <v>32</v>
      </c>
      <c r="BOB45" s="6" t="e">
        <f t="shared" ref="BOB45" si="828">(BOB44/5)*100</f>
        <v>#DIV/0!</v>
      </c>
      <c r="BOC45" s="17" t="s">
        <v>32</v>
      </c>
      <c r="BOD45" s="6" t="e">
        <f t="shared" ref="BOD45" si="829">(BOD44/5)*100</f>
        <v>#DIV/0!</v>
      </c>
      <c r="BOE45" s="17" t="s">
        <v>32</v>
      </c>
      <c r="BOF45" s="6" t="e">
        <f t="shared" ref="BOF45" si="830">(BOF44/5)*100</f>
        <v>#DIV/0!</v>
      </c>
      <c r="BOG45" s="17" t="s">
        <v>32</v>
      </c>
      <c r="BOH45" s="6" t="e">
        <f t="shared" ref="BOH45" si="831">(BOH44/5)*100</f>
        <v>#DIV/0!</v>
      </c>
      <c r="BOI45" s="17" t="s">
        <v>32</v>
      </c>
      <c r="BOJ45" s="6" t="e">
        <f t="shared" ref="BOJ45" si="832">(BOJ44/5)*100</f>
        <v>#DIV/0!</v>
      </c>
      <c r="BOK45" s="17" t="s">
        <v>32</v>
      </c>
      <c r="BOL45" s="6" t="e">
        <f t="shared" ref="BOL45" si="833">(BOL44/5)*100</f>
        <v>#DIV/0!</v>
      </c>
      <c r="BOM45" s="17" t="s">
        <v>32</v>
      </c>
      <c r="BON45" s="6" t="e">
        <f t="shared" ref="BON45" si="834">(BON44/5)*100</f>
        <v>#DIV/0!</v>
      </c>
      <c r="BOO45" s="17" t="s">
        <v>32</v>
      </c>
      <c r="BOP45" s="6" t="e">
        <f t="shared" ref="BOP45" si="835">(BOP44/5)*100</f>
        <v>#DIV/0!</v>
      </c>
      <c r="BOQ45" s="17" t="s">
        <v>32</v>
      </c>
      <c r="BOR45" s="6" t="e">
        <f t="shared" ref="BOR45" si="836">(BOR44/5)*100</f>
        <v>#DIV/0!</v>
      </c>
      <c r="BOS45" s="17" t="s">
        <v>32</v>
      </c>
      <c r="BOT45" s="6" t="e">
        <f t="shared" ref="BOT45" si="837">(BOT44/5)*100</f>
        <v>#DIV/0!</v>
      </c>
      <c r="BOU45" s="17" t="s">
        <v>32</v>
      </c>
      <c r="BOV45" s="6" t="e">
        <f t="shared" ref="BOV45" si="838">(BOV44/5)*100</f>
        <v>#DIV/0!</v>
      </c>
      <c r="BOW45" s="17" t="s">
        <v>32</v>
      </c>
      <c r="BOX45" s="6" t="e">
        <f t="shared" ref="BOX45" si="839">(BOX44/5)*100</f>
        <v>#DIV/0!</v>
      </c>
      <c r="BOY45" s="17" t="s">
        <v>32</v>
      </c>
      <c r="BOZ45" s="6" t="e">
        <f t="shared" ref="BOZ45" si="840">(BOZ44/5)*100</f>
        <v>#DIV/0!</v>
      </c>
      <c r="BPA45" s="17" t="s">
        <v>32</v>
      </c>
      <c r="BPB45" s="6" t="e">
        <f t="shared" ref="BPB45" si="841">(BPB44/5)*100</f>
        <v>#DIV/0!</v>
      </c>
      <c r="BPC45" s="17" t="s">
        <v>32</v>
      </c>
      <c r="BPD45" s="6" t="e">
        <f t="shared" ref="BPD45" si="842">(BPD44/5)*100</f>
        <v>#DIV/0!</v>
      </c>
      <c r="BPE45" s="17" t="s">
        <v>32</v>
      </c>
      <c r="BPF45" s="6" t="e">
        <f t="shared" ref="BPF45" si="843">(BPF44/5)*100</f>
        <v>#DIV/0!</v>
      </c>
      <c r="BPG45" s="17" t="s">
        <v>32</v>
      </c>
      <c r="BPH45" s="6" t="e">
        <f t="shared" ref="BPH45" si="844">(BPH44/5)*100</f>
        <v>#DIV/0!</v>
      </c>
      <c r="BPI45" s="17" t="s">
        <v>32</v>
      </c>
      <c r="BPJ45" s="6" t="e">
        <f t="shared" ref="BPJ45" si="845">(BPJ44/5)*100</f>
        <v>#DIV/0!</v>
      </c>
      <c r="BPK45" s="17" t="s">
        <v>32</v>
      </c>
      <c r="BPL45" s="6" t="e">
        <f t="shared" ref="BPL45" si="846">(BPL44/5)*100</f>
        <v>#DIV/0!</v>
      </c>
      <c r="BPM45" s="17" t="s">
        <v>32</v>
      </c>
      <c r="BPN45" s="6" t="e">
        <f t="shared" ref="BPN45" si="847">(BPN44/5)*100</f>
        <v>#DIV/0!</v>
      </c>
      <c r="BPO45" s="17" t="s">
        <v>32</v>
      </c>
      <c r="BPP45" s="6" t="e">
        <f t="shared" ref="BPP45" si="848">(BPP44/5)*100</f>
        <v>#DIV/0!</v>
      </c>
      <c r="BPQ45" s="17" t="s">
        <v>32</v>
      </c>
      <c r="BPR45" s="6" t="e">
        <f t="shared" ref="BPR45" si="849">(BPR44/5)*100</f>
        <v>#DIV/0!</v>
      </c>
      <c r="BPS45" s="17" t="s">
        <v>32</v>
      </c>
      <c r="BPT45" s="6" t="e">
        <f t="shared" ref="BPT45" si="850">(BPT44/5)*100</f>
        <v>#DIV/0!</v>
      </c>
      <c r="BPU45" s="17" t="s">
        <v>32</v>
      </c>
      <c r="BPV45" s="6" t="e">
        <f t="shared" ref="BPV45" si="851">(BPV44/5)*100</f>
        <v>#DIV/0!</v>
      </c>
      <c r="BPW45" s="17" t="s">
        <v>32</v>
      </c>
      <c r="BPX45" s="6" t="e">
        <f t="shared" ref="BPX45" si="852">(BPX44/5)*100</f>
        <v>#DIV/0!</v>
      </c>
      <c r="BPY45" s="17" t="s">
        <v>32</v>
      </c>
      <c r="BPZ45" s="6" t="e">
        <f t="shared" ref="BPZ45" si="853">(BPZ44/5)*100</f>
        <v>#DIV/0!</v>
      </c>
      <c r="BQA45" s="17" t="s">
        <v>32</v>
      </c>
      <c r="BQB45" s="6" t="e">
        <f t="shared" ref="BQB45" si="854">(BQB44/5)*100</f>
        <v>#DIV/0!</v>
      </c>
      <c r="BQC45" s="17" t="s">
        <v>32</v>
      </c>
      <c r="BQD45" s="6" t="e">
        <f t="shared" ref="BQD45" si="855">(BQD44/5)*100</f>
        <v>#DIV/0!</v>
      </c>
      <c r="BQE45" s="17" t="s">
        <v>32</v>
      </c>
      <c r="BQF45" s="6" t="e">
        <f t="shared" ref="BQF45" si="856">(BQF44/5)*100</f>
        <v>#DIV/0!</v>
      </c>
      <c r="BQG45" s="17" t="s">
        <v>32</v>
      </c>
      <c r="BQH45" s="6" t="e">
        <f t="shared" ref="BQH45" si="857">(BQH44/5)*100</f>
        <v>#DIV/0!</v>
      </c>
      <c r="BQI45" s="17" t="s">
        <v>32</v>
      </c>
      <c r="BQJ45" s="6" t="e">
        <f t="shared" ref="BQJ45" si="858">(BQJ44/5)*100</f>
        <v>#DIV/0!</v>
      </c>
      <c r="BQK45" s="17" t="s">
        <v>32</v>
      </c>
      <c r="BQL45" s="6" t="e">
        <f t="shared" ref="BQL45" si="859">(BQL44/5)*100</f>
        <v>#DIV/0!</v>
      </c>
      <c r="BQM45" s="17" t="s">
        <v>32</v>
      </c>
      <c r="BQN45" s="6" t="e">
        <f t="shared" ref="BQN45" si="860">(BQN44/5)*100</f>
        <v>#DIV/0!</v>
      </c>
      <c r="BQO45" s="17" t="s">
        <v>32</v>
      </c>
      <c r="BQP45" s="6" t="e">
        <f t="shared" ref="BQP45" si="861">(BQP44/5)*100</f>
        <v>#DIV/0!</v>
      </c>
      <c r="BQQ45" s="17" t="s">
        <v>32</v>
      </c>
      <c r="BQR45" s="6" t="e">
        <f t="shared" ref="BQR45" si="862">(BQR44/5)*100</f>
        <v>#DIV/0!</v>
      </c>
      <c r="BQS45" s="17" t="s">
        <v>32</v>
      </c>
      <c r="BQT45" s="6" t="e">
        <f t="shared" ref="BQT45" si="863">(BQT44/5)*100</f>
        <v>#DIV/0!</v>
      </c>
      <c r="BQU45" s="17" t="s">
        <v>32</v>
      </c>
      <c r="BQV45" s="6" t="e">
        <f t="shared" ref="BQV45" si="864">(BQV44/5)*100</f>
        <v>#DIV/0!</v>
      </c>
      <c r="BQW45" s="17" t="s">
        <v>32</v>
      </c>
      <c r="BQX45" s="6" t="e">
        <f t="shared" ref="BQX45" si="865">(BQX44/5)*100</f>
        <v>#DIV/0!</v>
      </c>
      <c r="BQY45" s="17" t="s">
        <v>32</v>
      </c>
      <c r="BQZ45" s="6" t="e">
        <f t="shared" ref="BQZ45" si="866">(BQZ44/5)*100</f>
        <v>#DIV/0!</v>
      </c>
      <c r="BRA45" s="17" t="s">
        <v>32</v>
      </c>
      <c r="BRB45" s="6" t="e">
        <f t="shared" ref="BRB45" si="867">(BRB44/5)*100</f>
        <v>#DIV/0!</v>
      </c>
      <c r="BRC45" s="17" t="s">
        <v>32</v>
      </c>
      <c r="BRD45" s="6" t="e">
        <f t="shared" ref="BRD45" si="868">(BRD44/5)*100</f>
        <v>#DIV/0!</v>
      </c>
      <c r="BRE45" s="17" t="s">
        <v>32</v>
      </c>
      <c r="BRF45" s="6" t="e">
        <f t="shared" ref="BRF45" si="869">(BRF44/5)*100</f>
        <v>#DIV/0!</v>
      </c>
      <c r="BRG45" s="17" t="s">
        <v>32</v>
      </c>
      <c r="BRH45" s="6" t="e">
        <f t="shared" ref="BRH45" si="870">(BRH44/5)*100</f>
        <v>#DIV/0!</v>
      </c>
      <c r="BRI45" s="17" t="s">
        <v>32</v>
      </c>
      <c r="BRJ45" s="6" t="e">
        <f t="shared" ref="BRJ45" si="871">(BRJ44/5)*100</f>
        <v>#DIV/0!</v>
      </c>
      <c r="BRK45" s="17" t="s">
        <v>32</v>
      </c>
      <c r="BRL45" s="6" t="e">
        <f t="shared" ref="BRL45" si="872">(BRL44/5)*100</f>
        <v>#DIV/0!</v>
      </c>
      <c r="BRM45" s="17" t="s">
        <v>32</v>
      </c>
      <c r="BRN45" s="6" t="e">
        <f t="shared" ref="BRN45" si="873">(BRN44/5)*100</f>
        <v>#DIV/0!</v>
      </c>
      <c r="BRO45" s="17" t="s">
        <v>32</v>
      </c>
      <c r="BRP45" s="6" t="e">
        <f t="shared" ref="BRP45" si="874">(BRP44/5)*100</f>
        <v>#DIV/0!</v>
      </c>
      <c r="BRQ45" s="17" t="s">
        <v>32</v>
      </c>
      <c r="BRR45" s="6" t="e">
        <f t="shared" ref="BRR45" si="875">(BRR44/5)*100</f>
        <v>#DIV/0!</v>
      </c>
      <c r="BRS45" s="17" t="s">
        <v>32</v>
      </c>
      <c r="BRT45" s="6" t="e">
        <f t="shared" ref="BRT45" si="876">(BRT44/5)*100</f>
        <v>#DIV/0!</v>
      </c>
      <c r="BRU45" s="17" t="s">
        <v>32</v>
      </c>
      <c r="BRV45" s="6" t="e">
        <f t="shared" ref="BRV45" si="877">(BRV44/5)*100</f>
        <v>#DIV/0!</v>
      </c>
      <c r="BRW45" s="17" t="s">
        <v>32</v>
      </c>
      <c r="BRX45" s="6" t="e">
        <f t="shared" ref="BRX45" si="878">(BRX44/5)*100</f>
        <v>#DIV/0!</v>
      </c>
      <c r="BRY45" s="17" t="s">
        <v>32</v>
      </c>
      <c r="BRZ45" s="6" t="e">
        <f t="shared" ref="BRZ45" si="879">(BRZ44/5)*100</f>
        <v>#DIV/0!</v>
      </c>
      <c r="BSA45" s="17" t="s">
        <v>32</v>
      </c>
      <c r="BSB45" s="6" t="e">
        <f t="shared" ref="BSB45" si="880">(BSB44/5)*100</f>
        <v>#DIV/0!</v>
      </c>
      <c r="BSC45" s="17" t="s">
        <v>32</v>
      </c>
      <c r="BSD45" s="6" t="e">
        <f t="shared" ref="BSD45" si="881">(BSD44/5)*100</f>
        <v>#DIV/0!</v>
      </c>
      <c r="BSE45" s="17" t="s">
        <v>32</v>
      </c>
      <c r="BSF45" s="6" t="e">
        <f t="shared" ref="BSF45" si="882">(BSF44/5)*100</f>
        <v>#DIV/0!</v>
      </c>
      <c r="BSG45" s="17" t="s">
        <v>32</v>
      </c>
      <c r="BSH45" s="6" t="e">
        <f t="shared" ref="BSH45" si="883">(BSH44/5)*100</f>
        <v>#DIV/0!</v>
      </c>
      <c r="BSI45" s="17" t="s">
        <v>32</v>
      </c>
      <c r="BSJ45" s="6" t="e">
        <f t="shared" ref="BSJ45" si="884">(BSJ44/5)*100</f>
        <v>#DIV/0!</v>
      </c>
      <c r="BSK45" s="17" t="s">
        <v>32</v>
      </c>
      <c r="BSL45" s="6" t="e">
        <f t="shared" ref="BSL45" si="885">(BSL44/5)*100</f>
        <v>#DIV/0!</v>
      </c>
      <c r="BSM45" s="17" t="s">
        <v>32</v>
      </c>
      <c r="BSN45" s="6" t="e">
        <f t="shared" ref="BSN45" si="886">(BSN44/5)*100</f>
        <v>#DIV/0!</v>
      </c>
      <c r="BSO45" s="17" t="s">
        <v>32</v>
      </c>
      <c r="BSP45" s="6" t="e">
        <f t="shared" ref="BSP45" si="887">(BSP44/5)*100</f>
        <v>#DIV/0!</v>
      </c>
      <c r="BSQ45" s="17" t="s">
        <v>32</v>
      </c>
      <c r="BSR45" s="6" t="e">
        <f t="shared" ref="BSR45" si="888">(BSR44/5)*100</f>
        <v>#DIV/0!</v>
      </c>
      <c r="BSS45" s="17" t="s">
        <v>32</v>
      </c>
      <c r="BST45" s="6" t="e">
        <f t="shared" ref="BST45" si="889">(BST44/5)*100</f>
        <v>#DIV/0!</v>
      </c>
      <c r="BSU45" s="17" t="s">
        <v>32</v>
      </c>
      <c r="BSV45" s="6" t="e">
        <f t="shared" ref="BSV45" si="890">(BSV44/5)*100</f>
        <v>#DIV/0!</v>
      </c>
      <c r="BSW45" s="17" t="s">
        <v>32</v>
      </c>
      <c r="BSX45" s="6" t="e">
        <f t="shared" ref="BSX45" si="891">(BSX44/5)*100</f>
        <v>#DIV/0!</v>
      </c>
      <c r="BSY45" s="17" t="s">
        <v>32</v>
      </c>
      <c r="BSZ45" s="6" t="e">
        <f t="shared" ref="BSZ45" si="892">(BSZ44/5)*100</f>
        <v>#DIV/0!</v>
      </c>
      <c r="BTA45" s="17" t="s">
        <v>32</v>
      </c>
      <c r="BTB45" s="6" t="e">
        <f t="shared" ref="BTB45" si="893">(BTB44/5)*100</f>
        <v>#DIV/0!</v>
      </c>
      <c r="BTC45" s="17" t="s">
        <v>32</v>
      </c>
      <c r="BTD45" s="6" t="e">
        <f t="shared" ref="BTD45" si="894">(BTD44/5)*100</f>
        <v>#DIV/0!</v>
      </c>
      <c r="BTE45" s="17" t="s">
        <v>32</v>
      </c>
      <c r="BTF45" s="6" t="e">
        <f t="shared" ref="BTF45" si="895">(BTF44/5)*100</f>
        <v>#DIV/0!</v>
      </c>
      <c r="BTG45" s="17" t="s">
        <v>32</v>
      </c>
      <c r="BTH45" s="6" t="e">
        <f t="shared" ref="BTH45" si="896">(BTH44/5)*100</f>
        <v>#DIV/0!</v>
      </c>
      <c r="BTI45" s="17" t="s">
        <v>32</v>
      </c>
      <c r="BTJ45" s="6" t="e">
        <f t="shared" ref="BTJ45" si="897">(BTJ44/5)*100</f>
        <v>#DIV/0!</v>
      </c>
      <c r="BTK45" s="17" t="s">
        <v>32</v>
      </c>
      <c r="BTL45" s="6" t="e">
        <f t="shared" ref="BTL45" si="898">(BTL44/5)*100</f>
        <v>#DIV/0!</v>
      </c>
      <c r="BTM45" s="17" t="s">
        <v>32</v>
      </c>
      <c r="BTN45" s="6" t="e">
        <f t="shared" ref="BTN45" si="899">(BTN44/5)*100</f>
        <v>#DIV/0!</v>
      </c>
      <c r="BTO45" s="17" t="s">
        <v>32</v>
      </c>
      <c r="BTP45" s="6" t="e">
        <f t="shared" ref="BTP45" si="900">(BTP44/5)*100</f>
        <v>#DIV/0!</v>
      </c>
      <c r="BTQ45" s="17" t="s">
        <v>32</v>
      </c>
      <c r="BTR45" s="6" t="e">
        <f t="shared" ref="BTR45" si="901">(BTR44/5)*100</f>
        <v>#DIV/0!</v>
      </c>
      <c r="BTS45" s="17" t="s">
        <v>32</v>
      </c>
      <c r="BTT45" s="6" t="e">
        <f t="shared" ref="BTT45" si="902">(BTT44/5)*100</f>
        <v>#DIV/0!</v>
      </c>
      <c r="BTU45" s="17" t="s">
        <v>32</v>
      </c>
      <c r="BTV45" s="6" t="e">
        <f t="shared" ref="BTV45" si="903">(BTV44/5)*100</f>
        <v>#DIV/0!</v>
      </c>
      <c r="BTW45" s="17" t="s">
        <v>32</v>
      </c>
      <c r="BTX45" s="6" t="e">
        <f t="shared" ref="BTX45" si="904">(BTX44/5)*100</f>
        <v>#DIV/0!</v>
      </c>
      <c r="BTY45" s="17" t="s">
        <v>32</v>
      </c>
      <c r="BTZ45" s="6" t="e">
        <f t="shared" ref="BTZ45" si="905">(BTZ44/5)*100</f>
        <v>#DIV/0!</v>
      </c>
      <c r="BUA45" s="17" t="s">
        <v>32</v>
      </c>
      <c r="BUB45" s="6" t="e">
        <f t="shared" ref="BUB45" si="906">(BUB44/5)*100</f>
        <v>#DIV/0!</v>
      </c>
      <c r="BUC45" s="17" t="s">
        <v>32</v>
      </c>
      <c r="BUD45" s="6" t="e">
        <f t="shared" ref="BUD45" si="907">(BUD44/5)*100</f>
        <v>#DIV/0!</v>
      </c>
      <c r="BUE45" s="17" t="s">
        <v>32</v>
      </c>
      <c r="BUF45" s="6" t="e">
        <f t="shared" ref="BUF45" si="908">(BUF44/5)*100</f>
        <v>#DIV/0!</v>
      </c>
      <c r="BUG45" s="17" t="s">
        <v>32</v>
      </c>
      <c r="BUH45" s="6" t="e">
        <f t="shared" ref="BUH45" si="909">(BUH44/5)*100</f>
        <v>#DIV/0!</v>
      </c>
      <c r="BUI45" s="17" t="s">
        <v>32</v>
      </c>
      <c r="BUJ45" s="6" t="e">
        <f t="shared" ref="BUJ45" si="910">(BUJ44/5)*100</f>
        <v>#DIV/0!</v>
      </c>
      <c r="BUK45" s="17" t="s">
        <v>32</v>
      </c>
      <c r="BUL45" s="6" t="e">
        <f t="shared" ref="BUL45" si="911">(BUL44/5)*100</f>
        <v>#DIV/0!</v>
      </c>
      <c r="BUM45" s="17" t="s">
        <v>32</v>
      </c>
      <c r="BUN45" s="6" t="e">
        <f t="shared" ref="BUN45" si="912">(BUN44/5)*100</f>
        <v>#DIV/0!</v>
      </c>
      <c r="BUO45" s="17" t="s">
        <v>32</v>
      </c>
      <c r="BUP45" s="6" t="e">
        <f t="shared" ref="BUP45" si="913">(BUP44/5)*100</f>
        <v>#DIV/0!</v>
      </c>
      <c r="BUQ45" s="17" t="s">
        <v>32</v>
      </c>
      <c r="BUR45" s="6" t="e">
        <f t="shared" ref="BUR45" si="914">(BUR44/5)*100</f>
        <v>#DIV/0!</v>
      </c>
      <c r="BUS45" s="17" t="s">
        <v>32</v>
      </c>
      <c r="BUT45" s="6" t="e">
        <f t="shared" ref="BUT45" si="915">(BUT44/5)*100</f>
        <v>#DIV/0!</v>
      </c>
      <c r="BUU45" s="17" t="s">
        <v>32</v>
      </c>
      <c r="BUV45" s="6" t="e">
        <f t="shared" ref="BUV45" si="916">(BUV44/5)*100</f>
        <v>#DIV/0!</v>
      </c>
      <c r="BUW45" s="17" t="s">
        <v>32</v>
      </c>
      <c r="BUX45" s="6" t="e">
        <f t="shared" ref="BUX45" si="917">(BUX44/5)*100</f>
        <v>#DIV/0!</v>
      </c>
      <c r="BUY45" s="17" t="s">
        <v>32</v>
      </c>
      <c r="BUZ45" s="6" t="e">
        <f t="shared" ref="BUZ45" si="918">(BUZ44/5)*100</f>
        <v>#DIV/0!</v>
      </c>
      <c r="BVA45" s="17" t="s">
        <v>32</v>
      </c>
      <c r="BVB45" s="6" t="e">
        <f t="shared" ref="BVB45" si="919">(BVB44/5)*100</f>
        <v>#DIV/0!</v>
      </c>
      <c r="BVC45" s="17" t="s">
        <v>32</v>
      </c>
      <c r="BVD45" s="6" t="e">
        <f t="shared" ref="BVD45" si="920">(BVD44/5)*100</f>
        <v>#DIV/0!</v>
      </c>
      <c r="BVE45" s="17" t="s">
        <v>32</v>
      </c>
      <c r="BVF45" s="6" t="e">
        <f t="shared" ref="BVF45" si="921">(BVF44/5)*100</f>
        <v>#DIV/0!</v>
      </c>
      <c r="BVG45" s="17" t="s">
        <v>32</v>
      </c>
      <c r="BVH45" s="6" t="e">
        <f t="shared" ref="BVH45" si="922">(BVH44/5)*100</f>
        <v>#DIV/0!</v>
      </c>
      <c r="BVI45" s="17" t="s">
        <v>32</v>
      </c>
      <c r="BVJ45" s="6" t="e">
        <f t="shared" ref="BVJ45" si="923">(BVJ44/5)*100</f>
        <v>#DIV/0!</v>
      </c>
      <c r="BVK45" s="17" t="s">
        <v>32</v>
      </c>
      <c r="BVL45" s="6" t="e">
        <f t="shared" ref="BVL45" si="924">(BVL44/5)*100</f>
        <v>#DIV/0!</v>
      </c>
      <c r="BVM45" s="17" t="s">
        <v>32</v>
      </c>
      <c r="BVN45" s="6" t="e">
        <f t="shared" ref="BVN45" si="925">(BVN44/5)*100</f>
        <v>#DIV/0!</v>
      </c>
      <c r="BVO45" s="17" t="s">
        <v>32</v>
      </c>
      <c r="BVP45" s="6" t="e">
        <f t="shared" ref="BVP45" si="926">(BVP44/5)*100</f>
        <v>#DIV/0!</v>
      </c>
      <c r="BVQ45" s="17" t="s">
        <v>32</v>
      </c>
      <c r="BVR45" s="6" t="e">
        <f t="shared" ref="BVR45" si="927">(BVR44/5)*100</f>
        <v>#DIV/0!</v>
      </c>
      <c r="BVS45" s="17" t="s">
        <v>32</v>
      </c>
      <c r="BVT45" s="6" t="e">
        <f t="shared" ref="BVT45" si="928">(BVT44/5)*100</f>
        <v>#DIV/0!</v>
      </c>
      <c r="BVU45" s="17" t="s">
        <v>32</v>
      </c>
      <c r="BVV45" s="6" t="e">
        <f t="shared" ref="BVV45" si="929">(BVV44/5)*100</f>
        <v>#DIV/0!</v>
      </c>
      <c r="BVW45" s="17" t="s">
        <v>32</v>
      </c>
      <c r="BVX45" s="6" t="e">
        <f t="shared" ref="BVX45" si="930">(BVX44/5)*100</f>
        <v>#DIV/0!</v>
      </c>
      <c r="BVY45" s="17" t="s">
        <v>32</v>
      </c>
      <c r="BVZ45" s="6" t="e">
        <f t="shared" ref="BVZ45" si="931">(BVZ44/5)*100</f>
        <v>#DIV/0!</v>
      </c>
      <c r="BWA45" s="17" t="s">
        <v>32</v>
      </c>
      <c r="BWB45" s="6" t="e">
        <f t="shared" ref="BWB45" si="932">(BWB44/5)*100</f>
        <v>#DIV/0!</v>
      </c>
      <c r="BWC45" s="17" t="s">
        <v>32</v>
      </c>
      <c r="BWD45" s="6" t="e">
        <f t="shared" ref="BWD45" si="933">(BWD44/5)*100</f>
        <v>#DIV/0!</v>
      </c>
      <c r="BWE45" s="17" t="s">
        <v>32</v>
      </c>
      <c r="BWF45" s="6" t="e">
        <f t="shared" ref="BWF45" si="934">(BWF44/5)*100</f>
        <v>#DIV/0!</v>
      </c>
      <c r="BWG45" s="17" t="s">
        <v>32</v>
      </c>
      <c r="BWH45" s="6" t="e">
        <f t="shared" ref="BWH45" si="935">(BWH44/5)*100</f>
        <v>#DIV/0!</v>
      </c>
      <c r="BWI45" s="17" t="s">
        <v>32</v>
      </c>
      <c r="BWJ45" s="6" t="e">
        <f t="shared" ref="BWJ45" si="936">(BWJ44/5)*100</f>
        <v>#DIV/0!</v>
      </c>
      <c r="BWK45" s="17" t="s">
        <v>32</v>
      </c>
      <c r="BWL45" s="6" t="e">
        <f t="shared" ref="BWL45" si="937">(BWL44/5)*100</f>
        <v>#DIV/0!</v>
      </c>
      <c r="BWM45" s="17" t="s">
        <v>32</v>
      </c>
      <c r="BWN45" s="6" t="e">
        <f t="shared" ref="BWN45" si="938">(BWN44/5)*100</f>
        <v>#DIV/0!</v>
      </c>
      <c r="BWO45" s="17" t="s">
        <v>32</v>
      </c>
      <c r="BWP45" s="6" t="e">
        <f t="shared" ref="BWP45" si="939">(BWP44/5)*100</f>
        <v>#DIV/0!</v>
      </c>
      <c r="BWQ45" s="17" t="s">
        <v>32</v>
      </c>
      <c r="BWR45" s="6" t="e">
        <f t="shared" ref="BWR45" si="940">(BWR44/5)*100</f>
        <v>#DIV/0!</v>
      </c>
      <c r="BWS45" s="17" t="s">
        <v>32</v>
      </c>
      <c r="BWT45" s="6" t="e">
        <f t="shared" ref="BWT45" si="941">(BWT44/5)*100</f>
        <v>#DIV/0!</v>
      </c>
      <c r="BWU45" s="17" t="s">
        <v>32</v>
      </c>
      <c r="BWV45" s="6" t="e">
        <f t="shared" ref="BWV45" si="942">(BWV44/5)*100</f>
        <v>#DIV/0!</v>
      </c>
      <c r="BWW45" s="17" t="s">
        <v>32</v>
      </c>
      <c r="BWX45" s="6" t="e">
        <f t="shared" ref="BWX45" si="943">(BWX44/5)*100</f>
        <v>#DIV/0!</v>
      </c>
      <c r="BWY45" s="17" t="s">
        <v>32</v>
      </c>
      <c r="BWZ45" s="6" t="e">
        <f t="shared" ref="BWZ45" si="944">(BWZ44/5)*100</f>
        <v>#DIV/0!</v>
      </c>
      <c r="BXA45" s="17" t="s">
        <v>32</v>
      </c>
      <c r="BXB45" s="6" t="e">
        <f t="shared" ref="BXB45" si="945">(BXB44/5)*100</f>
        <v>#DIV/0!</v>
      </c>
      <c r="BXC45" s="17" t="s">
        <v>32</v>
      </c>
      <c r="BXD45" s="6" t="e">
        <f t="shared" ref="BXD45" si="946">(BXD44/5)*100</f>
        <v>#DIV/0!</v>
      </c>
      <c r="BXE45" s="17" t="s">
        <v>32</v>
      </c>
      <c r="BXF45" s="6" t="e">
        <f t="shared" ref="BXF45" si="947">(BXF44/5)*100</f>
        <v>#DIV/0!</v>
      </c>
      <c r="BXG45" s="17" t="s">
        <v>32</v>
      </c>
      <c r="BXH45" s="6" t="e">
        <f t="shared" ref="BXH45" si="948">(BXH44/5)*100</f>
        <v>#DIV/0!</v>
      </c>
      <c r="BXI45" s="17" t="s">
        <v>32</v>
      </c>
      <c r="BXJ45" s="6" t="e">
        <f t="shared" ref="BXJ45" si="949">(BXJ44/5)*100</f>
        <v>#DIV/0!</v>
      </c>
      <c r="BXK45" s="17" t="s">
        <v>32</v>
      </c>
      <c r="BXL45" s="6" t="e">
        <f t="shared" ref="BXL45" si="950">(BXL44/5)*100</f>
        <v>#DIV/0!</v>
      </c>
      <c r="BXM45" s="17" t="s">
        <v>32</v>
      </c>
      <c r="BXN45" s="6" t="e">
        <f t="shared" ref="BXN45" si="951">(BXN44/5)*100</f>
        <v>#DIV/0!</v>
      </c>
      <c r="BXO45" s="17" t="s">
        <v>32</v>
      </c>
      <c r="BXP45" s="6" t="e">
        <f t="shared" ref="BXP45" si="952">(BXP44/5)*100</f>
        <v>#DIV/0!</v>
      </c>
      <c r="BXQ45" s="17" t="s">
        <v>32</v>
      </c>
      <c r="BXR45" s="6" t="e">
        <f t="shared" ref="BXR45" si="953">(BXR44/5)*100</f>
        <v>#DIV/0!</v>
      </c>
      <c r="BXS45" s="17" t="s">
        <v>32</v>
      </c>
      <c r="BXT45" s="6" t="e">
        <f t="shared" ref="BXT45" si="954">(BXT44/5)*100</f>
        <v>#DIV/0!</v>
      </c>
      <c r="BXU45" s="17" t="s">
        <v>32</v>
      </c>
      <c r="BXV45" s="6" t="e">
        <f t="shared" ref="BXV45" si="955">(BXV44/5)*100</f>
        <v>#DIV/0!</v>
      </c>
      <c r="BXW45" s="17" t="s">
        <v>32</v>
      </c>
      <c r="BXX45" s="6" t="e">
        <f t="shared" ref="BXX45" si="956">(BXX44/5)*100</f>
        <v>#DIV/0!</v>
      </c>
      <c r="BXY45" s="17" t="s">
        <v>32</v>
      </c>
      <c r="BXZ45" s="6" t="e">
        <f t="shared" ref="BXZ45" si="957">(BXZ44/5)*100</f>
        <v>#DIV/0!</v>
      </c>
      <c r="BYA45" s="17" t="s">
        <v>32</v>
      </c>
      <c r="BYB45" s="6" t="e">
        <f t="shared" ref="BYB45" si="958">(BYB44/5)*100</f>
        <v>#DIV/0!</v>
      </c>
      <c r="BYC45" s="17" t="s">
        <v>32</v>
      </c>
      <c r="BYD45" s="6" t="e">
        <f t="shared" ref="BYD45" si="959">(BYD44/5)*100</f>
        <v>#DIV/0!</v>
      </c>
      <c r="BYE45" s="17" t="s">
        <v>32</v>
      </c>
      <c r="BYF45" s="6" t="e">
        <f t="shared" ref="BYF45" si="960">(BYF44/5)*100</f>
        <v>#DIV/0!</v>
      </c>
      <c r="BYG45" s="17" t="s">
        <v>32</v>
      </c>
      <c r="BYH45" s="6" t="e">
        <f t="shared" ref="BYH45" si="961">(BYH44/5)*100</f>
        <v>#DIV/0!</v>
      </c>
      <c r="BYI45" s="17" t="s">
        <v>32</v>
      </c>
      <c r="BYJ45" s="6" t="e">
        <f t="shared" ref="BYJ45" si="962">(BYJ44/5)*100</f>
        <v>#DIV/0!</v>
      </c>
      <c r="BYK45" s="17" t="s">
        <v>32</v>
      </c>
      <c r="BYL45" s="6" t="e">
        <f t="shared" ref="BYL45" si="963">(BYL44/5)*100</f>
        <v>#DIV/0!</v>
      </c>
      <c r="BYM45" s="17" t="s">
        <v>32</v>
      </c>
      <c r="BYN45" s="6" t="e">
        <f t="shared" ref="BYN45" si="964">(BYN44/5)*100</f>
        <v>#DIV/0!</v>
      </c>
      <c r="BYO45" s="17" t="s">
        <v>32</v>
      </c>
      <c r="BYP45" s="6" t="e">
        <f t="shared" ref="BYP45" si="965">(BYP44/5)*100</f>
        <v>#DIV/0!</v>
      </c>
      <c r="BYQ45" s="17" t="s">
        <v>32</v>
      </c>
      <c r="BYR45" s="6" t="e">
        <f t="shared" ref="BYR45" si="966">(BYR44/5)*100</f>
        <v>#DIV/0!</v>
      </c>
      <c r="BYS45" s="17" t="s">
        <v>32</v>
      </c>
      <c r="BYT45" s="6" t="e">
        <f t="shared" ref="BYT45" si="967">(BYT44/5)*100</f>
        <v>#DIV/0!</v>
      </c>
      <c r="BYU45" s="17" t="s">
        <v>32</v>
      </c>
      <c r="BYV45" s="6" t="e">
        <f t="shared" ref="BYV45" si="968">(BYV44/5)*100</f>
        <v>#DIV/0!</v>
      </c>
      <c r="BYW45" s="17" t="s">
        <v>32</v>
      </c>
      <c r="BYX45" s="6" t="e">
        <f t="shared" ref="BYX45" si="969">(BYX44/5)*100</f>
        <v>#DIV/0!</v>
      </c>
      <c r="BYY45" s="17" t="s">
        <v>32</v>
      </c>
      <c r="BYZ45" s="6" t="e">
        <f t="shared" ref="BYZ45" si="970">(BYZ44/5)*100</f>
        <v>#DIV/0!</v>
      </c>
      <c r="BZA45" s="17" t="s">
        <v>32</v>
      </c>
      <c r="BZB45" s="6" t="e">
        <f t="shared" ref="BZB45" si="971">(BZB44/5)*100</f>
        <v>#DIV/0!</v>
      </c>
      <c r="BZC45" s="17" t="s">
        <v>32</v>
      </c>
      <c r="BZD45" s="6" t="e">
        <f t="shared" ref="BZD45" si="972">(BZD44/5)*100</f>
        <v>#DIV/0!</v>
      </c>
      <c r="BZE45" s="17" t="s">
        <v>32</v>
      </c>
      <c r="BZF45" s="6" t="e">
        <f t="shared" ref="BZF45" si="973">(BZF44/5)*100</f>
        <v>#DIV/0!</v>
      </c>
      <c r="BZG45" s="17" t="s">
        <v>32</v>
      </c>
      <c r="BZH45" s="6" t="e">
        <f t="shared" ref="BZH45" si="974">(BZH44/5)*100</f>
        <v>#DIV/0!</v>
      </c>
      <c r="BZI45" s="17" t="s">
        <v>32</v>
      </c>
      <c r="BZJ45" s="6" t="e">
        <f t="shared" ref="BZJ45" si="975">(BZJ44/5)*100</f>
        <v>#DIV/0!</v>
      </c>
      <c r="BZK45" s="17" t="s">
        <v>32</v>
      </c>
      <c r="BZL45" s="6" t="e">
        <f t="shared" ref="BZL45" si="976">(BZL44/5)*100</f>
        <v>#DIV/0!</v>
      </c>
      <c r="BZM45" s="17" t="s">
        <v>32</v>
      </c>
      <c r="BZN45" s="6" t="e">
        <f t="shared" ref="BZN45" si="977">(BZN44/5)*100</f>
        <v>#DIV/0!</v>
      </c>
      <c r="BZO45" s="17" t="s">
        <v>32</v>
      </c>
      <c r="BZP45" s="6" t="e">
        <f t="shared" ref="BZP45" si="978">(BZP44/5)*100</f>
        <v>#DIV/0!</v>
      </c>
      <c r="BZQ45" s="17" t="s">
        <v>32</v>
      </c>
      <c r="BZR45" s="6" t="e">
        <f t="shared" ref="BZR45" si="979">(BZR44/5)*100</f>
        <v>#DIV/0!</v>
      </c>
      <c r="BZS45" s="17" t="s">
        <v>32</v>
      </c>
      <c r="BZT45" s="6" t="e">
        <f t="shared" ref="BZT45" si="980">(BZT44/5)*100</f>
        <v>#DIV/0!</v>
      </c>
      <c r="BZU45" s="17" t="s">
        <v>32</v>
      </c>
      <c r="BZV45" s="6" t="e">
        <f t="shared" ref="BZV45" si="981">(BZV44/5)*100</f>
        <v>#DIV/0!</v>
      </c>
      <c r="BZW45" s="17" t="s">
        <v>32</v>
      </c>
      <c r="BZX45" s="6" t="e">
        <f t="shared" ref="BZX45" si="982">(BZX44/5)*100</f>
        <v>#DIV/0!</v>
      </c>
      <c r="BZY45" s="17" t="s">
        <v>32</v>
      </c>
      <c r="BZZ45" s="6" t="e">
        <f t="shared" ref="BZZ45" si="983">(BZZ44/5)*100</f>
        <v>#DIV/0!</v>
      </c>
      <c r="CAA45" s="17" t="s">
        <v>32</v>
      </c>
      <c r="CAB45" s="6" t="e">
        <f t="shared" ref="CAB45" si="984">(CAB44/5)*100</f>
        <v>#DIV/0!</v>
      </c>
      <c r="CAC45" s="17" t="s">
        <v>32</v>
      </c>
      <c r="CAD45" s="6" t="e">
        <f t="shared" ref="CAD45" si="985">(CAD44/5)*100</f>
        <v>#DIV/0!</v>
      </c>
      <c r="CAE45" s="17" t="s">
        <v>32</v>
      </c>
      <c r="CAF45" s="6" t="e">
        <f t="shared" ref="CAF45" si="986">(CAF44/5)*100</f>
        <v>#DIV/0!</v>
      </c>
      <c r="CAG45" s="17" t="s">
        <v>32</v>
      </c>
      <c r="CAH45" s="6" t="e">
        <f t="shared" ref="CAH45" si="987">(CAH44/5)*100</f>
        <v>#DIV/0!</v>
      </c>
      <c r="CAI45" s="17" t="s">
        <v>32</v>
      </c>
      <c r="CAJ45" s="6" t="e">
        <f t="shared" ref="CAJ45" si="988">(CAJ44/5)*100</f>
        <v>#DIV/0!</v>
      </c>
      <c r="CAK45" s="17" t="s">
        <v>32</v>
      </c>
      <c r="CAL45" s="6" t="e">
        <f t="shared" ref="CAL45" si="989">(CAL44/5)*100</f>
        <v>#DIV/0!</v>
      </c>
      <c r="CAM45" s="17" t="s">
        <v>32</v>
      </c>
      <c r="CAN45" s="6" t="e">
        <f t="shared" ref="CAN45" si="990">(CAN44/5)*100</f>
        <v>#DIV/0!</v>
      </c>
      <c r="CAO45" s="17" t="s">
        <v>32</v>
      </c>
      <c r="CAP45" s="6" t="e">
        <f t="shared" ref="CAP45" si="991">(CAP44/5)*100</f>
        <v>#DIV/0!</v>
      </c>
      <c r="CAQ45" s="17" t="s">
        <v>32</v>
      </c>
      <c r="CAR45" s="6" t="e">
        <f t="shared" ref="CAR45" si="992">(CAR44/5)*100</f>
        <v>#DIV/0!</v>
      </c>
      <c r="CAS45" s="17" t="s">
        <v>32</v>
      </c>
      <c r="CAT45" s="6" t="e">
        <f t="shared" ref="CAT45" si="993">(CAT44/5)*100</f>
        <v>#DIV/0!</v>
      </c>
      <c r="CAU45" s="17" t="s">
        <v>32</v>
      </c>
      <c r="CAV45" s="6" t="e">
        <f t="shared" ref="CAV45" si="994">(CAV44/5)*100</f>
        <v>#DIV/0!</v>
      </c>
      <c r="CAW45" s="17" t="s">
        <v>32</v>
      </c>
      <c r="CAX45" s="6" t="e">
        <f t="shared" ref="CAX45" si="995">(CAX44/5)*100</f>
        <v>#DIV/0!</v>
      </c>
      <c r="CAY45" s="17" t="s">
        <v>32</v>
      </c>
      <c r="CAZ45" s="6" t="e">
        <f t="shared" ref="CAZ45" si="996">(CAZ44/5)*100</f>
        <v>#DIV/0!</v>
      </c>
      <c r="CBA45" s="17" t="s">
        <v>32</v>
      </c>
      <c r="CBB45" s="6" t="e">
        <f t="shared" ref="CBB45" si="997">(CBB44/5)*100</f>
        <v>#DIV/0!</v>
      </c>
      <c r="CBC45" s="17" t="s">
        <v>32</v>
      </c>
      <c r="CBD45" s="6" t="e">
        <f t="shared" ref="CBD45" si="998">(CBD44/5)*100</f>
        <v>#DIV/0!</v>
      </c>
      <c r="CBE45" s="17" t="s">
        <v>32</v>
      </c>
      <c r="CBF45" s="6" t="e">
        <f t="shared" ref="CBF45" si="999">(CBF44/5)*100</f>
        <v>#DIV/0!</v>
      </c>
      <c r="CBG45" s="17" t="s">
        <v>32</v>
      </c>
      <c r="CBH45" s="6" t="e">
        <f t="shared" ref="CBH45" si="1000">(CBH44/5)*100</f>
        <v>#DIV/0!</v>
      </c>
      <c r="CBI45" s="17" t="s">
        <v>32</v>
      </c>
      <c r="CBJ45" s="6" t="e">
        <f t="shared" ref="CBJ45" si="1001">(CBJ44/5)*100</f>
        <v>#DIV/0!</v>
      </c>
      <c r="CBK45" s="17" t="s">
        <v>32</v>
      </c>
      <c r="CBL45" s="6" t="e">
        <f t="shared" ref="CBL45" si="1002">(CBL44/5)*100</f>
        <v>#DIV/0!</v>
      </c>
      <c r="CBM45" s="17" t="s">
        <v>32</v>
      </c>
      <c r="CBN45" s="6" t="e">
        <f t="shared" ref="CBN45" si="1003">(CBN44/5)*100</f>
        <v>#DIV/0!</v>
      </c>
      <c r="CBO45" s="17" t="s">
        <v>32</v>
      </c>
      <c r="CBP45" s="6" t="e">
        <f t="shared" ref="CBP45" si="1004">(CBP44/5)*100</f>
        <v>#DIV/0!</v>
      </c>
      <c r="CBQ45" s="17" t="s">
        <v>32</v>
      </c>
      <c r="CBR45" s="6" t="e">
        <f t="shared" ref="CBR45" si="1005">(CBR44/5)*100</f>
        <v>#DIV/0!</v>
      </c>
      <c r="CBS45" s="17" t="s">
        <v>32</v>
      </c>
      <c r="CBT45" s="6" t="e">
        <f t="shared" ref="CBT45" si="1006">(CBT44/5)*100</f>
        <v>#DIV/0!</v>
      </c>
      <c r="CBU45" s="17" t="s">
        <v>32</v>
      </c>
      <c r="CBV45" s="6" t="e">
        <f t="shared" ref="CBV45" si="1007">(CBV44/5)*100</f>
        <v>#DIV/0!</v>
      </c>
      <c r="CBW45" s="17" t="s">
        <v>32</v>
      </c>
      <c r="CBX45" s="6" t="e">
        <f t="shared" ref="CBX45" si="1008">(CBX44/5)*100</f>
        <v>#DIV/0!</v>
      </c>
      <c r="CBY45" s="17" t="s">
        <v>32</v>
      </c>
      <c r="CBZ45" s="6" t="e">
        <f t="shared" ref="CBZ45" si="1009">(CBZ44/5)*100</f>
        <v>#DIV/0!</v>
      </c>
      <c r="CCA45" s="17" t="s">
        <v>32</v>
      </c>
      <c r="CCB45" s="6" t="e">
        <f t="shared" ref="CCB45" si="1010">(CCB44/5)*100</f>
        <v>#DIV/0!</v>
      </c>
      <c r="CCC45" s="17" t="s">
        <v>32</v>
      </c>
      <c r="CCD45" s="6" t="e">
        <f t="shared" ref="CCD45" si="1011">(CCD44/5)*100</f>
        <v>#DIV/0!</v>
      </c>
      <c r="CCE45" s="17" t="s">
        <v>32</v>
      </c>
      <c r="CCF45" s="6" t="e">
        <f t="shared" ref="CCF45" si="1012">(CCF44/5)*100</f>
        <v>#DIV/0!</v>
      </c>
      <c r="CCG45" s="17" t="s">
        <v>32</v>
      </c>
      <c r="CCH45" s="6" t="e">
        <f t="shared" ref="CCH45" si="1013">(CCH44/5)*100</f>
        <v>#DIV/0!</v>
      </c>
      <c r="CCI45" s="17" t="s">
        <v>32</v>
      </c>
      <c r="CCJ45" s="6" t="e">
        <f t="shared" ref="CCJ45" si="1014">(CCJ44/5)*100</f>
        <v>#DIV/0!</v>
      </c>
      <c r="CCK45" s="17" t="s">
        <v>32</v>
      </c>
      <c r="CCL45" s="6" t="e">
        <f t="shared" ref="CCL45" si="1015">(CCL44/5)*100</f>
        <v>#DIV/0!</v>
      </c>
      <c r="CCM45" s="17" t="s">
        <v>32</v>
      </c>
      <c r="CCN45" s="6" t="e">
        <f t="shared" ref="CCN45" si="1016">(CCN44/5)*100</f>
        <v>#DIV/0!</v>
      </c>
      <c r="CCO45" s="17" t="s">
        <v>32</v>
      </c>
      <c r="CCP45" s="6" t="e">
        <f t="shared" ref="CCP45" si="1017">(CCP44/5)*100</f>
        <v>#DIV/0!</v>
      </c>
      <c r="CCQ45" s="17" t="s">
        <v>32</v>
      </c>
      <c r="CCR45" s="6" t="e">
        <f t="shared" ref="CCR45" si="1018">(CCR44/5)*100</f>
        <v>#DIV/0!</v>
      </c>
      <c r="CCS45" s="17" t="s">
        <v>32</v>
      </c>
      <c r="CCT45" s="6" t="e">
        <f t="shared" ref="CCT45" si="1019">(CCT44/5)*100</f>
        <v>#DIV/0!</v>
      </c>
      <c r="CCU45" s="17" t="s">
        <v>32</v>
      </c>
      <c r="CCV45" s="6" t="e">
        <f t="shared" ref="CCV45" si="1020">(CCV44/5)*100</f>
        <v>#DIV/0!</v>
      </c>
      <c r="CCW45" s="17" t="s">
        <v>32</v>
      </c>
      <c r="CCX45" s="6" t="e">
        <f t="shared" ref="CCX45" si="1021">(CCX44/5)*100</f>
        <v>#DIV/0!</v>
      </c>
      <c r="CCY45" s="17" t="s">
        <v>32</v>
      </c>
      <c r="CCZ45" s="6" t="e">
        <f t="shared" ref="CCZ45" si="1022">(CCZ44/5)*100</f>
        <v>#DIV/0!</v>
      </c>
      <c r="CDA45" s="17" t="s">
        <v>32</v>
      </c>
      <c r="CDB45" s="6" t="e">
        <f t="shared" ref="CDB45" si="1023">(CDB44/5)*100</f>
        <v>#DIV/0!</v>
      </c>
      <c r="CDC45" s="17" t="s">
        <v>32</v>
      </c>
      <c r="CDD45" s="6" t="e">
        <f t="shared" ref="CDD45" si="1024">(CDD44/5)*100</f>
        <v>#DIV/0!</v>
      </c>
      <c r="CDE45" s="17" t="s">
        <v>32</v>
      </c>
      <c r="CDF45" s="6" t="e">
        <f t="shared" ref="CDF45" si="1025">(CDF44/5)*100</f>
        <v>#DIV/0!</v>
      </c>
      <c r="CDG45" s="17" t="s">
        <v>32</v>
      </c>
      <c r="CDH45" s="6" t="e">
        <f t="shared" ref="CDH45" si="1026">(CDH44/5)*100</f>
        <v>#DIV/0!</v>
      </c>
      <c r="CDI45" s="17" t="s">
        <v>32</v>
      </c>
      <c r="CDJ45" s="6" t="e">
        <f t="shared" ref="CDJ45" si="1027">(CDJ44/5)*100</f>
        <v>#DIV/0!</v>
      </c>
      <c r="CDK45" s="17" t="s">
        <v>32</v>
      </c>
      <c r="CDL45" s="6" t="e">
        <f t="shared" ref="CDL45" si="1028">(CDL44/5)*100</f>
        <v>#DIV/0!</v>
      </c>
      <c r="CDM45" s="17" t="s">
        <v>32</v>
      </c>
      <c r="CDN45" s="6" t="e">
        <f t="shared" ref="CDN45" si="1029">(CDN44/5)*100</f>
        <v>#DIV/0!</v>
      </c>
      <c r="CDO45" s="17" t="s">
        <v>32</v>
      </c>
      <c r="CDP45" s="6" t="e">
        <f t="shared" ref="CDP45" si="1030">(CDP44/5)*100</f>
        <v>#DIV/0!</v>
      </c>
      <c r="CDQ45" s="17" t="s">
        <v>32</v>
      </c>
      <c r="CDR45" s="6" t="e">
        <f t="shared" ref="CDR45" si="1031">(CDR44/5)*100</f>
        <v>#DIV/0!</v>
      </c>
      <c r="CDS45" s="17" t="s">
        <v>32</v>
      </c>
      <c r="CDT45" s="6" t="e">
        <f t="shared" ref="CDT45" si="1032">(CDT44/5)*100</f>
        <v>#DIV/0!</v>
      </c>
      <c r="CDU45" s="17" t="s">
        <v>32</v>
      </c>
      <c r="CDV45" s="6" t="e">
        <f t="shared" ref="CDV45" si="1033">(CDV44/5)*100</f>
        <v>#DIV/0!</v>
      </c>
      <c r="CDW45" s="17" t="s">
        <v>32</v>
      </c>
      <c r="CDX45" s="6" t="e">
        <f t="shared" ref="CDX45" si="1034">(CDX44/5)*100</f>
        <v>#DIV/0!</v>
      </c>
      <c r="CDY45" s="17" t="s">
        <v>32</v>
      </c>
      <c r="CDZ45" s="6" t="e">
        <f t="shared" ref="CDZ45" si="1035">(CDZ44/5)*100</f>
        <v>#DIV/0!</v>
      </c>
      <c r="CEA45" s="17" t="s">
        <v>32</v>
      </c>
      <c r="CEB45" s="6" t="e">
        <f t="shared" ref="CEB45" si="1036">(CEB44/5)*100</f>
        <v>#DIV/0!</v>
      </c>
      <c r="CEC45" s="17" t="s">
        <v>32</v>
      </c>
      <c r="CED45" s="6" t="e">
        <f t="shared" ref="CED45" si="1037">(CED44/5)*100</f>
        <v>#DIV/0!</v>
      </c>
      <c r="CEE45" s="17" t="s">
        <v>32</v>
      </c>
      <c r="CEF45" s="6" t="e">
        <f t="shared" ref="CEF45" si="1038">(CEF44/5)*100</f>
        <v>#DIV/0!</v>
      </c>
      <c r="CEG45" s="17" t="s">
        <v>32</v>
      </c>
      <c r="CEH45" s="6" t="e">
        <f t="shared" ref="CEH45" si="1039">(CEH44/5)*100</f>
        <v>#DIV/0!</v>
      </c>
      <c r="CEI45" s="17" t="s">
        <v>32</v>
      </c>
      <c r="CEJ45" s="6" t="e">
        <f t="shared" ref="CEJ45" si="1040">(CEJ44/5)*100</f>
        <v>#DIV/0!</v>
      </c>
      <c r="CEK45" s="17" t="s">
        <v>32</v>
      </c>
      <c r="CEL45" s="6" t="e">
        <f t="shared" ref="CEL45" si="1041">(CEL44/5)*100</f>
        <v>#DIV/0!</v>
      </c>
      <c r="CEM45" s="17" t="s">
        <v>32</v>
      </c>
      <c r="CEN45" s="6" t="e">
        <f t="shared" ref="CEN45" si="1042">(CEN44/5)*100</f>
        <v>#DIV/0!</v>
      </c>
      <c r="CEO45" s="17" t="s">
        <v>32</v>
      </c>
      <c r="CEP45" s="6" t="e">
        <f t="shared" ref="CEP45" si="1043">(CEP44/5)*100</f>
        <v>#DIV/0!</v>
      </c>
      <c r="CEQ45" s="17" t="s">
        <v>32</v>
      </c>
      <c r="CER45" s="6" t="e">
        <f t="shared" ref="CER45" si="1044">(CER44/5)*100</f>
        <v>#DIV/0!</v>
      </c>
      <c r="CES45" s="17" t="s">
        <v>32</v>
      </c>
      <c r="CET45" s="6" t="e">
        <f t="shared" ref="CET45" si="1045">(CET44/5)*100</f>
        <v>#DIV/0!</v>
      </c>
      <c r="CEU45" s="17" t="s">
        <v>32</v>
      </c>
      <c r="CEV45" s="6" t="e">
        <f t="shared" ref="CEV45" si="1046">(CEV44/5)*100</f>
        <v>#DIV/0!</v>
      </c>
      <c r="CEW45" s="17" t="s">
        <v>32</v>
      </c>
      <c r="CEX45" s="6" t="e">
        <f t="shared" ref="CEX45" si="1047">(CEX44/5)*100</f>
        <v>#DIV/0!</v>
      </c>
      <c r="CEY45" s="17" t="s">
        <v>32</v>
      </c>
      <c r="CEZ45" s="6" t="e">
        <f t="shared" ref="CEZ45" si="1048">(CEZ44/5)*100</f>
        <v>#DIV/0!</v>
      </c>
      <c r="CFA45" s="17" t="s">
        <v>32</v>
      </c>
      <c r="CFB45" s="6" t="e">
        <f t="shared" ref="CFB45" si="1049">(CFB44/5)*100</f>
        <v>#DIV/0!</v>
      </c>
      <c r="CFC45" s="17" t="s">
        <v>32</v>
      </c>
      <c r="CFD45" s="6" t="e">
        <f t="shared" ref="CFD45" si="1050">(CFD44/5)*100</f>
        <v>#DIV/0!</v>
      </c>
      <c r="CFE45" s="17" t="s">
        <v>32</v>
      </c>
      <c r="CFF45" s="6" t="e">
        <f t="shared" ref="CFF45" si="1051">(CFF44/5)*100</f>
        <v>#DIV/0!</v>
      </c>
      <c r="CFG45" s="17" t="s">
        <v>32</v>
      </c>
      <c r="CFH45" s="6" t="e">
        <f t="shared" ref="CFH45" si="1052">(CFH44/5)*100</f>
        <v>#DIV/0!</v>
      </c>
      <c r="CFI45" s="17" t="s">
        <v>32</v>
      </c>
      <c r="CFJ45" s="6" t="e">
        <f t="shared" ref="CFJ45" si="1053">(CFJ44/5)*100</f>
        <v>#DIV/0!</v>
      </c>
      <c r="CFK45" s="17" t="s">
        <v>32</v>
      </c>
      <c r="CFL45" s="6" t="e">
        <f t="shared" ref="CFL45" si="1054">(CFL44/5)*100</f>
        <v>#DIV/0!</v>
      </c>
      <c r="CFM45" s="17" t="s">
        <v>32</v>
      </c>
      <c r="CFN45" s="6" t="e">
        <f t="shared" ref="CFN45" si="1055">(CFN44/5)*100</f>
        <v>#DIV/0!</v>
      </c>
      <c r="CFO45" s="17" t="s">
        <v>32</v>
      </c>
      <c r="CFP45" s="6" t="e">
        <f t="shared" ref="CFP45" si="1056">(CFP44/5)*100</f>
        <v>#DIV/0!</v>
      </c>
      <c r="CFQ45" s="17" t="s">
        <v>32</v>
      </c>
      <c r="CFR45" s="6" t="e">
        <f t="shared" ref="CFR45" si="1057">(CFR44/5)*100</f>
        <v>#DIV/0!</v>
      </c>
      <c r="CFS45" s="17" t="s">
        <v>32</v>
      </c>
      <c r="CFT45" s="6" t="e">
        <f t="shared" ref="CFT45" si="1058">(CFT44/5)*100</f>
        <v>#DIV/0!</v>
      </c>
      <c r="CFU45" s="17" t="s">
        <v>32</v>
      </c>
      <c r="CFV45" s="6" t="e">
        <f t="shared" ref="CFV45" si="1059">(CFV44/5)*100</f>
        <v>#DIV/0!</v>
      </c>
      <c r="CFW45" s="17" t="s">
        <v>32</v>
      </c>
      <c r="CFX45" s="6" t="e">
        <f t="shared" ref="CFX45" si="1060">(CFX44/5)*100</f>
        <v>#DIV/0!</v>
      </c>
      <c r="CFY45" s="17" t="s">
        <v>32</v>
      </c>
      <c r="CFZ45" s="6" t="e">
        <f t="shared" ref="CFZ45" si="1061">(CFZ44/5)*100</f>
        <v>#DIV/0!</v>
      </c>
      <c r="CGA45" s="17" t="s">
        <v>32</v>
      </c>
      <c r="CGB45" s="6" t="e">
        <f t="shared" ref="CGB45" si="1062">(CGB44/5)*100</f>
        <v>#DIV/0!</v>
      </c>
      <c r="CGC45" s="17" t="s">
        <v>32</v>
      </c>
      <c r="CGD45" s="6" t="e">
        <f t="shared" ref="CGD45" si="1063">(CGD44/5)*100</f>
        <v>#DIV/0!</v>
      </c>
      <c r="CGE45" s="17" t="s">
        <v>32</v>
      </c>
      <c r="CGF45" s="6" t="e">
        <f t="shared" ref="CGF45" si="1064">(CGF44/5)*100</f>
        <v>#DIV/0!</v>
      </c>
      <c r="CGG45" s="17" t="s">
        <v>32</v>
      </c>
      <c r="CGH45" s="6" t="e">
        <f t="shared" ref="CGH45" si="1065">(CGH44/5)*100</f>
        <v>#DIV/0!</v>
      </c>
      <c r="CGI45" s="17" t="s">
        <v>32</v>
      </c>
      <c r="CGJ45" s="6" t="e">
        <f t="shared" ref="CGJ45" si="1066">(CGJ44/5)*100</f>
        <v>#DIV/0!</v>
      </c>
      <c r="CGK45" s="17" t="s">
        <v>32</v>
      </c>
      <c r="CGL45" s="6" t="e">
        <f t="shared" ref="CGL45" si="1067">(CGL44/5)*100</f>
        <v>#DIV/0!</v>
      </c>
      <c r="CGM45" s="17" t="s">
        <v>32</v>
      </c>
      <c r="CGN45" s="6" t="e">
        <f t="shared" ref="CGN45" si="1068">(CGN44/5)*100</f>
        <v>#DIV/0!</v>
      </c>
      <c r="CGO45" s="17" t="s">
        <v>32</v>
      </c>
      <c r="CGP45" s="6" t="e">
        <f t="shared" ref="CGP45" si="1069">(CGP44/5)*100</f>
        <v>#DIV/0!</v>
      </c>
      <c r="CGQ45" s="17" t="s">
        <v>32</v>
      </c>
      <c r="CGR45" s="6" t="e">
        <f t="shared" ref="CGR45" si="1070">(CGR44/5)*100</f>
        <v>#DIV/0!</v>
      </c>
      <c r="CGS45" s="17" t="s">
        <v>32</v>
      </c>
      <c r="CGT45" s="6" t="e">
        <f t="shared" ref="CGT45" si="1071">(CGT44/5)*100</f>
        <v>#DIV/0!</v>
      </c>
      <c r="CGU45" s="17" t="s">
        <v>32</v>
      </c>
      <c r="CGV45" s="6" t="e">
        <f t="shared" ref="CGV45" si="1072">(CGV44/5)*100</f>
        <v>#DIV/0!</v>
      </c>
      <c r="CGW45" s="17" t="s">
        <v>32</v>
      </c>
      <c r="CGX45" s="6" t="e">
        <f t="shared" ref="CGX45" si="1073">(CGX44/5)*100</f>
        <v>#DIV/0!</v>
      </c>
      <c r="CGY45" s="17" t="s">
        <v>32</v>
      </c>
      <c r="CGZ45" s="6" t="e">
        <f t="shared" ref="CGZ45" si="1074">(CGZ44/5)*100</f>
        <v>#DIV/0!</v>
      </c>
      <c r="CHA45" s="17" t="s">
        <v>32</v>
      </c>
      <c r="CHB45" s="6" t="e">
        <f t="shared" ref="CHB45" si="1075">(CHB44/5)*100</f>
        <v>#DIV/0!</v>
      </c>
      <c r="CHC45" s="17" t="s">
        <v>32</v>
      </c>
      <c r="CHD45" s="6" t="e">
        <f t="shared" ref="CHD45" si="1076">(CHD44/5)*100</f>
        <v>#DIV/0!</v>
      </c>
      <c r="CHE45" s="17" t="s">
        <v>32</v>
      </c>
      <c r="CHF45" s="6" t="e">
        <f t="shared" ref="CHF45" si="1077">(CHF44/5)*100</f>
        <v>#DIV/0!</v>
      </c>
      <c r="CHG45" s="17" t="s">
        <v>32</v>
      </c>
      <c r="CHH45" s="6" t="e">
        <f t="shared" ref="CHH45" si="1078">(CHH44/5)*100</f>
        <v>#DIV/0!</v>
      </c>
      <c r="CHI45" s="17" t="s">
        <v>32</v>
      </c>
      <c r="CHJ45" s="6" t="e">
        <f t="shared" ref="CHJ45" si="1079">(CHJ44/5)*100</f>
        <v>#DIV/0!</v>
      </c>
      <c r="CHK45" s="17" t="s">
        <v>32</v>
      </c>
      <c r="CHL45" s="6" t="e">
        <f t="shared" ref="CHL45" si="1080">(CHL44/5)*100</f>
        <v>#DIV/0!</v>
      </c>
      <c r="CHM45" s="17" t="s">
        <v>32</v>
      </c>
      <c r="CHN45" s="6" t="e">
        <f t="shared" ref="CHN45" si="1081">(CHN44/5)*100</f>
        <v>#DIV/0!</v>
      </c>
      <c r="CHO45" s="17" t="s">
        <v>32</v>
      </c>
      <c r="CHP45" s="6" t="e">
        <f t="shared" ref="CHP45" si="1082">(CHP44/5)*100</f>
        <v>#DIV/0!</v>
      </c>
      <c r="CHQ45" s="17" t="s">
        <v>32</v>
      </c>
      <c r="CHR45" s="6" t="e">
        <f t="shared" ref="CHR45" si="1083">(CHR44/5)*100</f>
        <v>#DIV/0!</v>
      </c>
      <c r="CHS45" s="17" t="s">
        <v>32</v>
      </c>
      <c r="CHT45" s="6" t="e">
        <f t="shared" ref="CHT45" si="1084">(CHT44/5)*100</f>
        <v>#DIV/0!</v>
      </c>
      <c r="CHU45" s="17" t="s">
        <v>32</v>
      </c>
      <c r="CHV45" s="6" t="e">
        <f t="shared" ref="CHV45" si="1085">(CHV44/5)*100</f>
        <v>#DIV/0!</v>
      </c>
      <c r="CHW45" s="17" t="s">
        <v>32</v>
      </c>
      <c r="CHX45" s="6" t="e">
        <f t="shared" ref="CHX45" si="1086">(CHX44/5)*100</f>
        <v>#DIV/0!</v>
      </c>
      <c r="CHY45" s="17" t="s">
        <v>32</v>
      </c>
      <c r="CHZ45" s="6" t="e">
        <f t="shared" ref="CHZ45" si="1087">(CHZ44/5)*100</f>
        <v>#DIV/0!</v>
      </c>
      <c r="CIA45" s="17" t="s">
        <v>32</v>
      </c>
      <c r="CIB45" s="6" t="e">
        <f t="shared" ref="CIB45" si="1088">(CIB44/5)*100</f>
        <v>#DIV/0!</v>
      </c>
      <c r="CIC45" s="17" t="s">
        <v>32</v>
      </c>
      <c r="CID45" s="6" t="e">
        <f t="shared" ref="CID45" si="1089">(CID44/5)*100</f>
        <v>#DIV/0!</v>
      </c>
      <c r="CIE45" s="17" t="s">
        <v>32</v>
      </c>
      <c r="CIF45" s="6" t="e">
        <f t="shared" ref="CIF45" si="1090">(CIF44/5)*100</f>
        <v>#DIV/0!</v>
      </c>
      <c r="CIG45" s="17" t="s">
        <v>32</v>
      </c>
      <c r="CIH45" s="6" t="e">
        <f t="shared" ref="CIH45" si="1091">(CIH44/5)*100</f>
        <v>#DIV/0!</v>
      </c>
      <c r="CII45" s="17" t="s">
        <v>32</v>
      </c>
      <c r="CIJ45" s="6" t="e">
        <f t="shared" ref="CIJ45" si="1092">(CIJ44/5)*100</f>
        <v>#DIV/0!</v>
      </c>
      <c r="CIK45" s="17" t="s">
        <v>32</v>
      </c>
      <c r="CIL45" s="6" t="e">
        <f t="shared" ref="CIL45" si="1093">(CIL44/5)*100</f>
        <v>#DIV/0!</v>
      </c>
      <c r="CIM45" s="17" t="s">
        <v>32</v>
      </c>
      <c r="CIN45" s="6" t="e">
        <f t="shared" ref="CIN45" si="1094">(CIN44/5)*100</f>
        <v>#DIV/0!</v>
      </c>
      <c r="CIO45" s="17" t="s">
        <v>32</v>
      </c>
      <c r="CIP45" s="6" t="e">
        <f t="shared" ref="CIP45" si="1095">(CIP44/5)*100</f>
        <v>#DIV/0!</v>
      </c>
      <c r="CIQ45" s="17" t="s">
        <v>32</v>
      </c>
      <c r="CIR45" s="6" t="e">
        <f t="shared" ref="CIR45" si="1096">(CIR44/5)*100</f>
        <v>#DIV/0!</v>
      </c>
      <c r="CIS45" s="17" t="s">
        <v>32</v>
      </c>
      <c r="CIT45" s="6" t="e">
        <f t="shared" ref="CIT45" si="1097">(CIT44/5)*100</f>
        <v>#DIV/0!</v>
      </c>
      <c r="CIU45" s="17" t="s">
        <v>32</v>
      </c>
      <c r="CIV45" s="6" t="e">
        <f t="shared" ref="CIV45" si="1098">(CIV44/5)*100</f>
        <v>#DIV/0!</v>
      </c>
      <c r="CIW45" s="17" t="s">
        <v>32</v>
      </c>
      <c r="CIX45" s="6" t="e">
        <f t="shared" ref="CIX45" si="1099">(CIX44/5)*100</f>
        <v>#DIV/0!</v>
      </c>
      <c r="CIY45" s="17" t="s">
        <v>32</v>
      </c>
      <c r="CIZ45" s="6" t="e">
        <f t="shared" ref="CIZ45" si="1100">(CIZ44/5)*100</f>
        <v>#DIV/0!</v>
      </c>
      <c r="CJA45" s="17" t="s">
        <v>32</v>
      </c>
      <c r="CJB45" s="6" t="e">
        <f t="shared" ref="CJB45" si="1101">(CJB44/5)*100</f>
        <v>#DIV/0!</v>
      </c>
      <c r="CJC45" s="17" t="s">
        <v>32</v>
      </c>
      <c r="CJD45" s="6" t="e">
        <f t="shared" ref="CJD45" si="1102">(CJD44/5)*100</f>
        <v>#DIV/0!</v>
      </c>
      <c r="CJE45" s="17" t="s">
        <v>32</v>
      </c>
      <c r="CJF45" s="6" t="e">
        <f t="shared" ref="CJF45" si="1103">(CJF44/5)*100</f>
        <v>#DIV/0!</v>
      </c>
      <c r="CJG45" s="17" t="s">
        <v>32</v>
      </c>
      <c r="CJH45" s="6" t="e">
        <f t="shared" ref="CJH45" si="1104">(CJH44/5)*100</f>
        <v>#DIV/0!</v>
      </c>
      <c r="CJI45" s="17" t="s">
        <v>32</v>
      </c>
      <c r="CJJ45" s="6" t="e">
        <f t="shared" ref="CJJ45" si="1105">(CJJ44/5)*100</f>
        <v>#DIV/0!</v>
      </c>
      <c r="CJK45" s="17" t="s">
        <v>32</v>
      </c>
      <c r="CJL45" s="6" t="e">
        <f t="shared" ref="CJL45" si="1106">(CJL44/5)*100</f>
        <v>#DIV/0!</v>
      </c>
      <c r="CJM45" s="17" t="s">
        <v>32</v>
      </c>
      <c r="CJN45" s="6" t="e">
        <f t="shared" ref="CJN45" si="1107">(CJN44/5)*100</f>
        <v>#DIV/0!</v>
      </c>
      <c r="CJO45" s="17" t="s">
        <v>32</v>
      </c>
      <c r="CJP45" s="6" t="e">
        <f t="shared" ref="CJP45" si="1108">(CJP44/5)*100</f>
        <v>#DIV/0!</v>
      </c>
      <c r="CJQ45" s="17" t="s">
        <v>32</v>
      </c>
      <c r="CJR45" s="6" t="e">
        <f t="shared" ref="CJR45" si="1109">(CJR44/5)*100</f>
        <v>#DIV/0!</v>
      </c>
      <c r="CJS45" s="17" t="s">
        <v>32</v>
      </c>
      <c r="CJT45" s="6" t="e">
        <f t="shared" ref="CJT45" si="1110">(CJT44/5)*100</f>
        <v>#DIV/0!</v>
      </c>
      <c r="CJU45" s="17" t="s">
        <v>32</v>
      </c>
      <c r="CJV45" s="6" t="e">
        <f t="shared" ref="CJV45" si="1111">(CJV44/5)*100</f>
        <v>#DIV/0!</v>
      </c>
      <c r="CJW45" s="17" t="s">
        <v>32</v>
      </c>
      <c r="CJX45" s="6" t="e">
        <f t="shared" ref="CJX45" si="1112">(CJX44/5)*100</f>
        <v>#DIV/0!</v>
      </c>
      <c r="CJY45" s="17" t="s">
        <v>32</v>
      </c>
      <c r="CJZ45" s="6" t="e">
        <f t="shared" ref="CJZ45" si="1113">(CJZ44/5)*100</f>
        <v>#DIV/0!</v>
      </c>
      <c r="CKA45" s="17" t="s">
        <v>32</v>
      </c>
      <c r="CKB45" s="6" t="e">
        <f t="shared" ref="CKB45" si="1114">(CKB44/5)*100</f>
        <v>#DIV/0!</v>
      </c>
      <c r="CKC45" s="17" t="s">
        <v>32</v>
      </c>
      <c r="CKD45" s="6" t="e">
        <f t="shared" ref="CKD45" si="1115">(CKD44/5)*100</f>
        <v>#DIV/0!</v>
      </c>
      <c r="CKE45" s="17" t="s">
        <v>32</v>
      </c>
      <c r="CKF45" s="6" t="e">
        <f t="shared" ref="CKF45" si="1116">(CKF44/5)*100</f>
        <v>#DIV/0!</v>
      </c>
      <c r="CKG45" s="17" t="s">
        <v>32</v>
      </c>
      <c r="CKH45" s="6" t="e">
        <f t="shared" ref="CKH45" si="1117">(CKH44/5)*100</f>
        <v>#DIV/0!</v>
      </c>
      <c r="CKI45" s="17" t="s">
        <v>32</v>
      </c>
      <c r="CKJ45" s="6" t="e">
        <f t="shared" ref="CKJ45" si="1118">(CKJ44/5)*100</f>
        <v>#DIV/0!</v>
      </c>
      <c r="CKK45" s="17" t="s">
        <v>32</v>
      </c>
      <c r="CKL45" s="6" t="e">
        <f t="shared" ref="CKL45" si="1119">(CKL44/5)*100</f>
        <v>#DIV/0!</v>
      </c>
      <c r="CKM45" s="17" t="s">
        <v>32</v>
      </c>
      <c r="CKN45" s="6" t="e">
        <f t="shared" ref="CKN45" si="1120">(CKN44/5)*100</f>
        <v>#DIV/0!</v>
      </c>
      <c r="CKO45" s="17" t="s">
        <v>32</v>
      </c>
      <c r="CKP45" s="6" t="e">
        <f t="shared" ref="CKP45" si="1121">(CKP44/5)*100</f>
        <v>#DIV/0!</v>
      </c>
      <c r="CKQ45" s="17" t="s">
        <v>32</v>
      </c>
      <c r="CKR45" s="6" t="e">
        <f t="shared" ref="CKR45" si="1122">(CKR44/5)*100</f>
        <v>#DIV/0!</v>
      </c>
      <c r="CKS45" s="17" t="s">
        <v>32</v>
      </c>
      <c r="CKT45" s="6" t="e">
        <f t="shared" ref="CKT45" si="1123">(CKT44/5)*100</f>
        <v>#DIV/0!</v>
      </c>
      <c r="CKU45" s="17" t="s">
        <v>32</v>
      </c>
      <c r="CKV45" s="6" t="e">
        <f t="shared" ref="CKV45" si="1124">(CKV44/5)*100</f>
        <v>#DIV/0!</v>
      </c>
      <c r="CKW45" s="17" t="s">
        <v>32</v>
      </c>
      <c r="CKX45" s="6" t="e">
        <f t="shared" ref="CKX45" si="1125">(CKX44/5)*100</f>
        <v>#DIV/0!</v>
      </c>
      <c r="CKY45" s="17" t="s">
        <v>32</v>
      </c>
      <c r="CKZ45" s="6" t="e">
        <f t="shared" ref="CKZ45" si="1126">(CKZ44/5)*100</f>
        <v>#DIV/0!</v>
      </c>
      <c r="CLA45" s="17" t="s">
        <v>32</v>
      </c>
      <c r="CLB45" s="6" t="e">
        <f t="shared" ref="CLB45" si="1127">(CLB44/5)*100</f>
        <v>#DIV/0!</v>
      </c>
      <c r="CLC45" s="17" t="s">
        <v>32</v>
      </c>
      <c r="CLD45" s="6" t="e">
        <f t="shared" ref="CLD45" si="1128">(CLD44/5)*100</f>
        <v>#DIV/0!</v>
      </c>
      <c r="CLE45" s="17" t="s">
        <v>32</v>
      </c>
      <c r="CLF45" s="6" t="e">
        <f t="shared" ref="CLF45" si="1129">(CLF44/5)*100</f>
        <v>#DIV/0!</v>
      </c>
      <c r="CLG45" s="17" t="s">
        <v>32</v>
      </c>
      <c r="CLH45" s="6" t="e">
        <f t="shared" ref="CLH45" si="1130">(CLH44/5)*100</f>
        <v>#DIV/0!</v>
      </c>
      <c r="CLI45" s="17" t="s">
        <v>32</v>
      </c>
      <c r="CLJ45" s="6" t="e">
        <f t="shared" ref="CLJ45" si="1131">(CLJ44/5)*100</f>
        <v>#DIV/0!</v>
      </c>
      <c r="CLK45" s="17" t="s">
        <v>32</v>
      </c>
      <c r="CLL45" s="6" t="e">
        <f t="shared" ref="CLL45" si="1132">(CLL44/5)*100</f>
        <v>#DIV/0!</v>
      </c>
      <c r="CLM45" s="17" t="s">
        <v>32</v>
      </c>
      <c r="CLN45" s="6" t="e">
        <f t="shared" ref="CLN45" si="1133">(CLN44/5)*100</f>
        <v>#DIV/0!</v>
      </c>
      <c r="CLO45" s="17" t="s">
        <v>32</v>
      </c>
      <c r="CLP45" s="6" t="e">
        <f t="shared" ref="CLP45" si="1134">(CLP44/5)*100</f>
        <v>#DIV/0!</v>
      </c>
      <c r="CLQ45" s="17" t="s">
        <v>32</v>
      </c>
      <c r="CLR45" s="6" t="e">
        <f t="shared" ref="CLR45" si="1135">(CLR44/5)*100</f>
        <v>#DIV/0!</v>
      </c>
      <c r="CLS45" s="17" t="s">
        <v>32</v>
      </c>
      <c r="CLT45" s="6" t="e">
        <f t="shared" ref="CLT45" si="1136">(CLT44/5)*100</f>
        <v>#DIV/0!</v>
      </c>
      <c r="CLU45" s="17" t="s">
        <v>32</v>
      </c>
      <c r="CLV45" s="6" t="e">
        <f t="shared" ref="CLV45" si="1137">(CLV44/5)*100</f>
        <v>#DIV/0!</v>
      </c>
      <c r="CLW45" s="17" t="s">
        <v>32</v>
      </c>
      <c r="CLX45" s="6" t="e">
        <f t="shared" ref="CLX45" si="1138">(CLX44/5)*100</f>
        <v>#DIV/0!</v>
      </c>
      <c r="CLY45" s="17" t="s">
        <v>32</v>
      </c>
      <c r="CLZ45" s="6" t="e">
        <f t="shared" ref="CLZ45" si="1139">(CLZ44/5)*100</f>
        <v>#DIV/0!</v>
      </c>
      <c r="CMA45" s="17" t="s">
        <v>32</v>
      </c>
      <c r="CMB45" s="6" t="e">
        <f t="shared" ref="CMB45" si="1140">(CMB44/5)*100</f>
        <v>#DIV/0!</v>
      </c>
      <c r="CMC45" s="17" t="s">
        <v>32</v>
      </c>
      <c r="CMD45" s="6" t="e">
        <f t="shared" ref="CMD45" si="1141">(CMD44/5)*100</f>
        <v>#DIV/0!</v>
      </c>
      <c r="CME45" s="17" t="s">
        <v>32</v>
      </c>
      <c r="CMF45" s="6" t="e">
        <f t="shared" ref="CMF45" si="1142">(CMF44/5)*100</f>
        <v>#DIV/0!</v>
      </c>
      <c r="CMG45" s="17" t="s">
        <v>32</v>
      </c>
      <c r="CMH45" s="6" t="e">
        <f t="shared" ref="CMH45" si="1143">(CMH44/5)*100</f>
        <v>#DIV/0!</v>
      </c>
      <c r="CMI45" s="17" t="s">
        <v>32</v>
      </c>
      <c r="CMJ45" s="6" t="e">
        <f t="shared" ref="CMJ45" si="1144">(CMJ44/5)*100</f>
        <v>#DIV/0!</v>
      </c>
      <c r="CMK45" s="17" t="s">
        <v>32</v>
      </c>
      <c r="CML45" s="6" t="e">
        <f t="shared" ref="CML45" si="1145">(CML44/5)*100</f>
        <v>#DIV/0!</v>
      </c>
      <c r="CMM45" s="17" t="s">
        <v>32</v>
      </c>
      <c r="CMN45" s="6" t="e">
        <f t="shared" ref="CMN45" si="1146">(CMN44/5)*100</f>
        <v>#DIV/0!</v>
      </c>
      <c r="CMO45" s="17" t="s">
        <v>32</v>
      </c>
      <c r="CMP45" s="6" t="e">
        <f t="shared" ref="CMP45" si="1147">(CMP44/5)*100</f>
        <v>#DIV/0!</v>
      </c>
      <c r="CMQ45" s="17" t="s">
        <v>32</v>
      </c>
      <c r="CMR45" s="6" t="e">
        <f t="shared" ref="CMR45" si="1148">(CMR44/5)*100</f>
        <v>#DIV/0!</v>
      </c>
      <c r="CMS45" s="17" t="s">
        <v>32</v>
      </c>
      <c r="CMT45" s="6" t="e">
        <f t="shared" ref="CMT45" si="1149">(CMT44/5)*100</f>
        <v>#DIV/0!</v>
      </c>
      <c r="CMU45" s="17" t="s">
        <v>32</v>
      </c>
      <c r="CMV45" s="6" t="e">
        <f t="shared" ref="CMV45" si="1150">(CMV44/5)*100</f>
        <v>#DIV/0!</v>
      </c>
      <c r="CMW45" s="17" t="s">
        <v>32</v>
      </c>
      <c r="CMX45" s="6" t="e">
        <f t="shared" ref="CMX45" si="1151">(CMX44/5)*100</f>
        <v>#DIV/0!</v>
      </c>
      <c r="CMY45" s="17" t="s">
        <v>32</v>
      </c>
      <c r="CMZ45" s="6" t="e">
        <f t="shared" ref="CMZ45" si="1152">(CMZ44/5)*100</f>
        <v>#DIV/0!</v>
      </c>
      <c r="CNA45" s="17" t="s">
        <v>32</v>
      </c>
      <c r="CNB45" s="6" t="e">
        <f t="shared" ref="CNB45" si="1153">(CNB44/5)*100</f>
        <v>#DIV/0!</v>
      </c>
      <c r="CNC45" s="17" t="s">
        <v>32</v>
      </c>
      <c r="CND45" s="6" t="e">
        <f t="shared" ref="CND45" si="1154">(CND44/5)*100</f>
        <v>#DIV/0!</v>
      </c>
      <c r="CNE45" s="17" t="s">
        <v>32</v>
      </c>
      <c r="CNF45" s="6" t="e">
        <f t="shared" ref="CNF45" si="1155">(CNF44/5)*100</f>
        <v>#DIV/0!</v>
      </c>
      <c r="CNG45" s="17" t="s">
        <v>32</v>
      </c>
      <c r="CNH45" s="6" t="e">
        <f t="shared" ref="CNH45" si="1156">(CNH44/5)*100</f>
        <v>#DIV/0!</v>
      </c>
      <c r="CNI45" s="17" t="s">
        <v>32</v>
      </c>
      <c r="CNJ45" s="6" t="e">
        <f t="shared" ref="CNJ45" si="1157">(CNJ44/5)*100</f>
        <v>#DIV/0!</v>
      </c>
      <c r="CNK45" s="17" t="s">
        <v>32</v>
      </c>
      <c r="CNL45" s="6" t="e">
        <f t="shared" ref="CNL45" si="1158">(CNL44/5)*100</f>
        <v>#DIV/0!</v>
      </c>
      <c r="CNM45" s="17" t="s">
        <v>32</v>
      </c>
      <c r="CNN45" s="6" t="e">
        <f t="shared" ref="CNN45" si="1159">(CNN44/5)*100</f>
        <v>#DIV/0!</v>
      </c>
      <c r="CNO45" s="17" t="s">
        <v>32</v>
      </c>
      <c r="CNP45" s="6" t="e">
        <f t="shared" ref="CNP45" si="1160">(CNP44/5)*100</f>
        <v>#DIV/0!</v>
      </c>
      <c r="CNQ45" s="17" t="s">
        <v>32</v>
      </c>
      <c r="CNR45" s="6" t="e">
        <f t="shared" ref="CNR45" si="1161">(CNR44/5)*100</f>
        <v>#DIV/0!</v>
      </c>
      <c r="CNS45" s="17" t="s">
        <v>32</v>
      </c>
      <c r="CNT45" s="6" t="e">
        <f t="shared" ref="CNT45" si="1162">(CNT44/5)*100</f>
        <v>#DIV/0!</v>
      </c>
      <c r="CNU45" s="17" t="s">
        <v>32</v>
      </c>
      <c r="CNV45" s="6" t="e">
        <f t="shared" ref="CNV45" si="1163">(CNV44/5)*100</f>
        <v>#DIV/0!</v>
      </c>
      <c r="CNW45" s="17" t="s">
        <v>32</v>
      </c>
      <c r="CNX45" s="6" t="e">
        <f t="shared" ref="CNX45" si="1164">(CNX44/5)*100</f>
        <v>#DIV/0!</v>
      </c>
      <c r="CNY45" s="17" t="s">
        <v>32</v>
      </c>
      <c r="CNZ45" s="6" t="e">
        <f t="shared" ref="CNZ45" si="1165">(CNZ44/5)*100</f>
        <v>#DIV/0!</v>
      </c>
      <c r="COA45" s="17" t="s">
        <v>32</v>
      </c>
      <c r="COB45" s="6" t="e">
        <f t="shared" ref="COB45" si="1166">(COB44/5)*100</f>
        <v>#DIV/0!</v>
      </c>
      <c r="COC45" s="17" t="s">
        <v>32</v>
      </c>
      <c r="COD45" s="6" t="e">
        <f t="shared" ref="COD45" si="1167">(COD44/5)*100</f>
        <v>#DIV/0!</v>
      </c>
      <c r="COE45" s="17" t="s">
        <v>32</v>
      </c>
      <c r="COF45" s="6" t="e">
        <f t="shared" ref="COF45" si="1168">(COF44/5)*100</f>
        <v>#DIV/0!</v>
      </c>
      <c r="COG45" s="17" t="s">
        <v>32</v>
      </c>
      <c r="COH45" s="6" t="e">
        <f t="shared" ref="COH45" si="1169">(COH44/5)*100</f>
        <v>#DIV/0!</v>
      </c>
      <c r="COI45" s="17" t="s">
        <v>32</v>
      </c>
      <c r="COJ45" s="6" t="e">
        <f t="shared" ref="COJ45" si="1170">(COJ44/5)*100</f>
        <v>#DIV/0!</v>
      </c>
      <c r="COK45" s="17" t="s">
        <v>32</v>
      </c>
      <c r="COL45" s="6" t="e">
        <f t="shared" ref="COL45" si="1171">(COL44/5)*100</f>
        <v>#DIV/0!</v>
      </c>
      <c r="COM45" s="17" t="s">
        <v>32</v>
      </c>
      <c r="CON45" s="6" t="e">
        <f t="shared" ref="CON45" si="1172">(CON44/5)*100</f>
        <v>#DIV/0!</v>
      </c>
      <c r="COO45" s="17" t="s">
        <v>32</v>
      </c>
      <c r="COP45" s="6" t="e">
        <f t="shared" ref="COP45" si="1173">(COP44/5)*100</f>
        <v>#DIV/0!</v>
      </c>
      <c r="COQ45" s="17" t="s">
        <v>32</v>
      </c>
      <c r="COR45" s="6" t="e">
        <f t="shared" ref="COR45" si="1174">(COR44/5)*100</f>
        <v>#DIV/0!</v>
      </c>
      <c r="COS45" s="17" t="s">
        <v>32</v>
      </c>
      <c r="COT45" s="6" t="e">
        <f t="shared" ref="COT45" si="1175">(COT44/5)*100</f>
        <v>#DIV/0!</v>
      </c>
      <c r="COU45" s="17" t="s">
        <v>32</v>
      </c>
      <c r="COV45" s="6" t="e">
        <f t="shared" ref="COV45" si="1176">(COV44/5)*100</f>
        <v>#DIV/0!</v>
      </c>
      <c r="COW45" s="17" t="s">
        <v>32</v>
      </c>
      <c r="COX45" s="6" t="e">
        <f t="shared" ref="COX45" si="1177">(COX44/5)*100</f>
        <v>#DIV/0!</v>
      </c>
      <c r="COY45" s="17" t="s">
        <v>32</v>
      </c>
      <c r="COZ45" s="6" t="e">
        <f t="shared" ref="COZ45" si="1178">(COZ44/5)*100</f>
        <v>#DIV/0!</v>
      </c>
      <c r="CPA45" s="17" t="s">
        <v>32</v>
      </c>
      <c r="CPB45" s="6" t="e">
        <f t="shared" ref="CPB45" si="1179">(CPB44/5)*100</f>
        <v>#DIV/0!</v>
      </c>
      <c r="CPC45" s="17" t="s">
        <v>32</v>
      </c>
      <c r="CPD45" s="6" t="e">
        <f t="shared" ref="CPD45" si="1180">(CPD44/5)*100</f>
        <v>#DIV/0!</v>
      </c>
      <c r="CPE45" s="17" t="s">
        <v>32</v>
      </c>
      <c r="CPF45" s="6" t="e">
        <f t="shared" ref="CPF45" si="1181">(CPF44/5)*100</f>
        <v>#DIV/0!</v>
      </c>
      <c r="CPG45" s="17" t="s">
        <v>32</v>
      </c>
      <c r="CPH45" s="6" t="e">
        <f t="shared" ref="CPH45" si="1182">(CPH44/5)*100</f>
        <v>#DIV/0!</v>
      </c>
      <c r="CPI45" s="17" t="s">
        <v>32</v>
      </c>
      <c r="CPJ45" s="6" t="e">
        <f t="shared" ref="CPJ45" si="1183">(CPJ44/5)*100</f>
        <v>#DIV/0!</v>
      </c>
      <c r="CPK45" s="17" t="s">
        <v>32</v>
      </c>
      <c r="CPL45" s="6" t="e">
        <f t="shared" ref="CPL45" si="1184">(CPL44/5)*100</f>
        <v>#DIV/0!</v>
      </c>
      <c r="CPM45" s="17" t="s">
        <v>32</v>
      </c>
      <c r="CPN45" s="6" t="e">
        <f t="shared" ref="CPN45" si="1185">(CPN44/5)*100</f>
        <v>#DIV/0!</v>
      </c>
      <c r="CPO45" s="17" t="s">
        <v>32</v>
      </c>
      <c r="CPP45" s="6" t="e">
        <f t="shared" ref="CPP45" si="1186">(CPP44/5)*100</f>
        <v>#DIV/0!</v>
      </c>
      <c r="CPQ45" s="17" t="s">
        <v>32</v>
      </c>
      <c r="CPR45" s="6" t="e">
        <f t="shared" ref="CPR45" si="1187">(CPR44/5)*100</f>
        <v>#DIV/0!</v>
      </c>
      <c r="CPS45" s="17" t="s">
        <v>32</v>
      </c>
      <c r="CPT45" s="6" t="e">
        <f t="shared" ref="CPT45" si="1188">(CPT44/5)*100</f>
        <v>#DIV/0!</v>
      </c>
      <c r="CPU45" s="17" t="s">
        <v>32</v>
      </c>
      <c r="CPV45" s="6" t="e">
        <f t="shared" ref="CPV45" si="1189">(CPV44/5)*100</f>
        <v>#DIV/0!</v>
      </c>
      <c r="CPW45" s="17" t="s">
        <v>32</v>
      </c>
      <c r="CPX45" s="6" t="e">
        <f t="shared" ref="CPX45" si="1190">(CPX44/5)*100</f>
        <v>#DIV/0!</v>
      </c>
      <c r="CPY45" s="17" t="s">
        <v>32</v>
      </c>
      <c r="CPZ45" s="6" t="e">
        <f t="shared" ref="CPZ45" si="1191">(CPZ44/5)*100</f>
        <v>#DIV/0!</v>
      </c>
      <c r="CQA45" s="17" t="s">
        <v>32</v>
      </c>
      <c r="CQB45" s="6" t="e">
        <f t="shared" ref="CQB45" si="1192">(CQB44/5)*100</f>
        <v>#DIV/0!</v>
      </c>
      <c r="CQC45" s="17" t="s">
        <v>32</v>
      </c>
      <c r="CQD45" s="6" t="e">
        <f t="shared" ref="CQD45" si="1193">(CQD44/5)*100</f>
        <v>#DIV/0!</v>
      </c>
      <c r="CQE45" s="17" t="s">
        <v>32</v>
      </c>
      <c r="CQF45" s="6" t="e">
        <f t="shared" ref="CQF45" si="1194">(CQF44/5)*100</f>
        <v>#DIV/0!</v>
      </c>
      <c r="CQG45" s="17" t="s">
        <v>32</v>
      </c>
      <c r="CQH45" s="6" t="e">
        <f t="shared" ref="CQH45" si="1195">(CQH44/5)*100</f>
        <v>#DIV/0!</v>
      </c>
      <c r="CQI45" s="17" t="s">
        <v>32</v>
      </c>
      <c r="CQJ45" s="6" t="e">
        <f t="shared" ref="CQJ45" si="1196">(CQJ44/5)*100</f>
        <v>#DIV/0!</v>
      </c>
      <c r="CQK45" s="17" t="s">
        <v>32</v>
      </c>
      <c r="CQL45" s="6" t="e">
        <f t="shared" ref="CQL45" si="1197">(CQL44/5)*100</f>
        <v>#DIV/0!</v>
      </c>
      <c r="CQM45" s="17" t="s">
        <v>32</v>
      </c>
      <c r="CQN45" s="6" t="e">
        <f t="shared" ref="CQN45" si="1198">(CQN44/5)*100</f>
        <v>#DIV/0!</v>
      </c>
      <c r="CQO45" s="17" t="s">
        <v>32</v>
      </c>
      <c r="CQP45" s="6" t="e">
        <f t="shared" ref="CQP45" si="1199">(CQP44/5)*100</f>
        <v>#DIV/0!</v>
      </c>
      <c r="CQQ45" s="17" t="s">
        <v>32</v>
      </c>
      <c r="CQR45" s="6" t="e">
        <f t="shared" ref="CQR45" si="1200">(CQR44/5)*100</f>
        <v>#DIV/0!</v>
      </c>
      <c r="CQS45" s="17" t="s">
        <v>32</v>
      </c>
      <c r="CQT45" s="6" t="e">
        <f t="shared" ref="CQT45" si="1201">(CQT44/5)*100</f>
        <v>#DIV/0!</v>
      </c>
      <c r="CQU45" s="17" t="s">
        <v>32</v>
      </c>
      <c r="CQV45" s="6" t="e">
        <f t="shared" ref="CQV45" si="1202">(CQV44/5)*100</f>
        <v>#DIV/0!</v>
      </c>
      <c r="CQW45" s="17" t="s">
        <v>32</v>
      </c>
      <c r="CQX45" s="6" t="e">
        <f t="shared" ref="CQX45" si="1203">(CQX44/5)*100</f>
        <v>#DIV/0!</v>
      </c>
      <c r="CQY45" s="17" t="s">
        <v>32</v>
      </c>
      <c r="CQZ45" s="6" t="e">
        <f t="shared" ref="CQZ45" si="1204">(CQZ44/5)*100</f>
        <v>#DIV/0!</v>
      </c>
      <c r="CRA45" s="17" t="s">
        <v>32</v>
      </c>
      <c r="CRB45" s="6" t="e">
        <f t="shared" ref="CRB45" si="1205">(CRB44/5)*100</f>
        <v>#DIV/0!</v>
      </c>
      <c r="CRC45" s="17" t="s">
        <v>32</v>
      </c>
      <c r="CRD45" s="6" t="e">
        <f t="shared" ref="CRD45" si="1206">(CRD44/5)*100</f>
        <v>#DIV/0!</v>
      </c>
      <c r="CRE45" s="17" t="s">
        <v>32</v>
      </c>
      <c r="CRF45" s="6" t="e">
        <f t="shared" ref="CRF45" si="1207">(CRF44/5)*100</f>
        <v>#DIV/0!</v>
      </c>
      <c r="CRG45" s="17" t="s">
        <v>32</v>
      </c>
      <c r="CRH45" s="6" t="e">
        <f t="shared" ref="CRH45" si="1208">(CRH44/5)*100</f>
        <v>#DIV/0!</v>
      </c>
      <c r="CRI45" s="17" t="s">
        <v>32</v>
      </c>
      <c r="CRJ45" s="6" t="e">
        <f t="shared" ref="CRJ45" si="1209">(CRJ44/5)*100</f>
        <v>#DIV/0!</v>
      </c>
      <c r="CRK45" s="17" t="s">
        <v>32</v>
      </c>
      <c r="CRL45" s="6" t="e">
        <f t="shared" ref="CRL45" si="1210">(CRL44/5)*100</f>
        <v>#DIV/0!</v>
      </c>
      <c r="CRM45" s="17" t="s">
        <v>32</v>
      </c>
      <c r="CRN45" s="6" t="e">
        <f t="shared" ref="CRN45" si="1211">(CRN44/5)*100</f>
        <v>#DIV/0!</v>
      </c>
      <c r="CRO45" s="17" t="s">
        <v>32</v>
      </c>
      <c r="CRP45" s="6" t="e">
        <f t="shared" ref="CRP45" si="1212">(CRP44/5)*100</f>
        <v>#DIV/0!</v>
      </c>
      <c r="CRQ45" s="17" t="s">
        <v>32</v>
      </c>
      <c r="CRR45" s="6" t="e">
        <f t="shared" ref="CRR45" si="1213">(CRR44/5)*100</f>
        <v>#DIV/0!</v>
      </c>
      <c r="CRS45" s="17" t="s">
        <v>32</v>
      </c>
      <c r="CRT45" s="6" t="e">
        <f t="shared" ref="CRT45" si="1214">(CRT44/5)*100</f>
        <v>#DIV/0!</v>
      </c>
      <c r="CRU45" s="17" t="s">
        <v>32</v>
      </c>
      <c r="CRV45" s="6" t="e">
        <f t="shared" ref="CRV45" si="1215">(CRV44/5)*100</f>
        <v>#DIV/0!</v>
      </c>
      <c r="CRW45" s="17" t="s">
        <v>32</v>
      </c>
      <c r="CRX45" s="6" t="e">
        <f t="shared" ref="CRX45" si="1216">(CRX44/5)*100</f>
        <v>#DIV/0!</v>
      </c>
      <c r="CRY45" s="17" t="s">
        <v>32</v>
      </c>
      <c r="CRZ45" s="6" t="e">
        <f t="shared" ref="CRZ45" si="1217">(CRZ44/5)*100</f>
        <v>#DIV/0!</v>
      </c>
      <c r="CSA45" s="17" t="s">
        <v>32</v>
      </c>
      <c r="CSB45" s="6" t="e">
        <f t="shared" ref="CSB45" si="1218">(CSB44/5)*100</f>
        <v>#DIV/0!</v>
      </c>
      <c r="CSC45" s="17" t="s">
        <v>32</v>
      </c>
      <c r="CSD45" s="6" t="e">
        <f t="shared" ref="CSD45" si="1219">(CSD44/5)*100</f>
        <v>#DIV/0!</v>
      </c>
      <c r="CSE45" s="17" t="s">
        <v>32</v>
      </c>
      <c r="CSF45" s="6" t="e">
        <f t="shared" ref="CSF45" si="1220">(CSF44/5)*100</f>
        <v>#DIV/0!</v>
      </c>
      <c r="CSG45" s="17" t="s">
        <v>32</v>
      </c>
      <c r="CSH45" s="6" t="e">
        <f t="shared" ref="CSH45" si="1221">(CSH44/5)*100</f>
        <v>#DIV/0!</v>
      </c>
      <c r="CSI45" s="17" t="s">
        <v>32</v>
      </c>
      <c r="CSJ45" s="6" t="e">
        <f t="shared" ref="CSJ45" si="1222">(CSJ44/5)*100</f>
        <v>#DIV/0!</v>
      </c>
      <c r="CSK45" s="17" t="s">
        <v>32</v>
      </c>
      <c r="CSL45" s="6" t="e">
        <f t="shared" ref="CSL45" si="1223">(CSL44/5)*100</f>
        <v>#DIV/0!</v>
      </c>
      <c r="CSM45" s="17" t="s">
        <v>32</v>
      </c>
      <c r="CSN45" s="6" t="e">
        <f t="shared" ref="CSN45" si="1224">(CSN44/5)*100</f>
        <v>#DIV/0!</v>
      </c>
      <c r="CSO45" s="17" t="s">
        <v>32</v>
      </c>
      <c r="CSP45" s="6" t="e">
        <f t="shared" ref="CSP45" si="1225">(CSP44/5)*100</f>
        <v>#DIV/0!</v>
      </c>
      <c r="CSQ45" s="17" t="s">
        <v>32</v>
      </c>
      <c r="CSR45" s="6" t="e">
        <f t="shared" ref="CSR45" si="1226">(CSR44/5)*100</f>
        <v>#DIV/0!</v>
      </c>
      <c r="CSS45" s="17" t="s">
        <v>32</v>
      </c>
      <c r="CST45" s="6" t="e">
        <f t="shared" ref="CST45" si="1227">(CST44/5)*100</f>
        <v>#DIV/0!</v>
      </c>
      <c r="CSU45" s="17" t="s">
        <v>32</v>
      </c>
      <c r="CSV45" s="6" t="e">
        <f t="shared" ref="CSV45" si="1228">(CSV44/5)*100</f>
        <v>#DIV/0!</v>
      </c>
      <c r="CSW45" s="17" t="s">
        <v>32</v>
      </c>
      <c r="CSX45" s="6" t="e">
        <f t="shared" ref="CSX45" si="1229">(CSX44/5)*100</f>
        <v>#DIV/0!</v>
      </c>
      <c r="CSY45" s="17" t="s">
        <v>32</v>
      </c>
      <c r="CSZ45" s="6" t="e">
        <f t="shared" ref="CSZ45" si="1230">(CSZ44/5)*100</f>
        <v>#DIV/0!</v>
      </c>
      <c r="CTA45" s="17" t="s">
        <v>32</v>
      </c>
      <c r="CTB45" s="6" t="e">
        <f t="shared" ref="CTB45" si="1231">(CTB44/5)*100</f>
        <v>#DIV/0!</v>
      </c>
      <c r="CTC45" s="17" t="s">
        <v>32</v>
      </c>
      <c r="CTD45" s="6" t="e">
        <f t="shared" ref="CTD45" si="1232">(CTD44/5)*100</f>
        <v>#DIV/0!</v>
      </c>
      <c r="CTE45" s="17" t="s">
        <v>32</v>
      </c>
      <c r="CTF45" s="6" t="e">
        <f t="shared" ref="CTF45" si="1233">(CTF44/5)*100</f>
        <v>#DIV/0!</v>
      </c>
      <c r="CTG45" s="17" t="s">
        <v>32</v>
      </c>
      <c r="CTH45" s="6" t="e">
        <f t="shared" ref="CTH45" si="1234">(CTH44/5)*100</f>
        <v>#DIV/0!</v>
      </c>
      <c r="CTI45" s="17" t="s">
        <v>32</v>
      </c>
      <c r="CTJ45" s="6" t="e">
        <f t="shared" ref="CTJ45" si="1235">(CTJ44/5)*100</f>
        <v>#DIV/0!</v>
      </c>
      <c r="CTK45" s="17" t="s">
        <v>32</v>
      </c>
      <c r="CTL45" s="6" t="e">
        <f t="shared" ref="CTL45" si="1236">(CTL44/5)*100</f>
        <v>#DIV/0!</v>
      </c>
      <c r="CTM45" s="17" t="s">
        <v>32</v>
      </c>
      <c r="CTN45" s="6" t="e">
        <f t="shared" ref="CTN45" si="1237">(CTN44/5)*100</f>
        <v>#DIV/0!</v>
      </c>
      <c r="CTO45" s="17" t="s">
        <v>32</v>
      </c>
      <c r="CTP45" s="6" t="e">
        <f t="shared" ref="CTP45" si="1238">(CTP44/5)*100</f>
        <v>#DIV/0!</v>
      </c>
      <c r="CTQ45" s="17" t="s">
        <v>32</v>
      </c>
      <c r="CTR45" s="6" t="e">
        <f t="shared" ref="CTR45" si="1239">(CTR44/5)*100</f>
        <v>#DIV/0!</v>
      </c>
      <c r="CTS45" s="17" t="s">
        <v>32</v>
      </c>
      <c r="CTT45" s="6" t="e">
        <f t="shared" ref="CTT45" si="1240">(CTT44/5)*100</f>
        <v>#DIV/0!</v>
      </c>
      <c r="CTU45" s="17" t="s">
        <v>32</v>
      </c>
      <c r="CTV45" s="6" t="e">
        <f t="shared" ref="CTV45" si="1241">(CTV44/5)*100</f>
        <v>#DIV/0!</v>
      </c>
      <c r="CTW45" s="17" t="s">
        <v>32</v>
      </c>
      <c r="CTX45" s="6" t="e">
        <f t="shared" ref="CTX45" si="1242">(CTX44/5)*100</f>
        <v>#DIV/0!</v>
      </c>
      <c r="CTY45" s="17" t="s">
        <v>32</v>
      </c>
      <c r="CTZ45" s="6" t="e">
        <f t="shared" ref="CTZ45" si="1243">(CTZ44/5)*100</f>
        <v>#DIV/0!</v>
      </c>
      <c r="CUA45" s="17" t="s">
        <v>32</v>
      </c>
      <c r="CUB45" s="6" t="e">
        <f t="shared" ref="CUB45" si="1244">(CUB44/5)*100</f>
        <v>#DIV/0!</v>
      </c>
      <c r="CUC45" s="17" t="s">
        <v>32</v>
      </c>
      <c r="CUD45" s="6" t="e">
        <f t="shared" ref="CUD45" si="1245">(CUD44/5)*100</f>
        <v>#DIV/0!</v>
      </c>
      <c r="CUE45" s="17" t="s">
        <v>32</v>
      </c>
      <c r="CUF45" s="6" t="e">
        <f t="shared" ref="CUF45" si="1246">(CUF44/5)*100</f>
        <v>#DIV/0!</v>
      </c>
      <c r="CUG45" s="17" t="s">
        <v>32</v>
      </c>
      <c r="CUH45" s="6" t="e">
        <f t="shared" ref="CUH45" si="1247">(CUH44/5)*100</f>
        <v>#DIV/0!</v>
      </c>
      <c r="CUI45" s="17" t="s">
        <v>32</v>
      </c>
      <c r="CUJ45" s="6" t="e">
        <f t="shared" ref="CUJ45" si="1248">(CUJ44/5)*100</f>
        <v>#DIV/0!</v>
      </c>
      <c r="CUK45" s="17" t="s">
        <v>32</v>
      </c>
      <c r="CUL45" s="6" t="e">
        <f t="shared" ref="CUL45" si="1249">(CUL44/5)*100</f>
        <v>#DIV/0!</v>
      </c>
      <c r="CUM45" s="17" t="s">
        <v>32</v>
      </c>
      <c r="CUN45" s="6" t="e">
        <f t="shared" ref="CUN45" si="1250">(CUN44/5)*100</f>
        <v>#DIV/0!</v>
      </c>
      <c r="CUO45" s="17" t="s">
        <v>32</v>
      </c>
      <c r="CUP45" s="6" t="e">
        <f t="shared" ref="CUP45" si="1251">(CUP44/5)*100</f>
        <v>#DIV/0!</v>
      </c>
      <c r="CUQ45" s="17" t="s">
        <v>32</v>
      </c>
      <c r="CUR45" s="6" t="e">
        <f t="shared" ref="CUR45" si="1252">(CUR44/5)*100</f>
        <v>#DIV/0!</v>
      </c>
      <c r="CUS45" s="17" t="s">
        <v>32</v>
      </c>
      <c r="CUT45" s="6" t="e">
        <f t="shared" ref="CUT45" si="1253">(CUT44/5)*100</f>
        <v>#DIV/0!</v>
      </c>
      <c r="CUU45" s="17" t="s">
        <v>32</v>
      </c>
      <c r="CUV45" s="6" t="e">
        <f t="shared" ref="CUV45" si="1254">(CUV44/5)*100</f>
        <v>#DIV/0!</v>
      </c>
      <c r="CUW45" s="17" t="s">
        <v>32</v>
      </c>
      <c r="CUX45" s="6" t="e">
        <f t="shared" ref="CUX45" si="1255">(CUX44/5)*100</f>
        <v>#DIV/0!</v>
      </c>
      <c r="CUY45" s="17" t="s">
        <v>32</v>
      </c>
      <c r="CUZ45" s="6" t="e">
        <f t="shared" ref="CUZ45" si="1256">(CUZ44/5)*100</f>
        <v>#DIV/0!</v>
      </c>
      <c r="CVA45" s="17" t="s">
        <v>32</v>
      </c>
      <c r="CVB45" s="6" t="e">
        <f t="shared" ref="CVB45" si="1257">(CVB44/5)*100</f>
        <v>#DIV/0!</v>
      </c>
      <c r="CVC45" s="17" t="s">
        <v>32</v>
      </c>
      <c r="CVD45" s="6" t="e">
        <f t="shared" ref="CVD45" si="1258">(CVD44/5)*100</f>
        <v>#DIV/0!</v>
      </c>
      <c r="CVE45" s="17" t="s">
        <v>32</v>
      </c>
      <c r="CVF45" s="6" t="e">
        <f t="shared" ref="CVF45" si="1259">(CVF44/5)*100</f>
        <v>#DIV/0!</v>
      </c>
      <c r="CVG45" s="17" t="s">
        <v>32</v>
      </c>
      <c r="CVH45" s="6" t="e">
        <f t="shared" ref="CVH45" si="1260">(CVH44/5)*100</f>
        <v>#DIV/0!</v>
      </c>
      <c r="CVI45" s="17" t="s">
        <v>32</v>
      </c>
      <c r="CVJ45" s="6" t="e">
        <f t="shared" ref="CVJ45" si="1261">(CVJ44/5)*100</f>
        <v>#DIV/0!</v>
      </c>
      <c r="CVK45" s="17" t="s">
        <v>32</v>
      </c>
      <c r="CVL45" s="6" t="e">
        <f t="shared" ref="CVL45" si="1262">(CVL44/5)*100</f>
        <v>#DIV/0!</v>
      </c>
      <c r="CVM45" s="17" t="s">
        <v>32</v>
      </c>
      <c r="CVN45" s="6" t="e">
        <f t="shared" ref="CVN45" si="1263">(CVN44/5)*100</f>
        <v>#DIV/0!</v>
      </c>
      <c r="CVO45" s="17" t="s">
        <v>32</v>
      </c>
      <c r="CVP45" s="6" t="e">
        <f t="shared" ref="CVP45" si="1264">(CVP44/5)*100</f>
        <v>#DIV/0!</v>
      </c>
      <c r="CVQ45" s="17" t="s">
        <v>32</v>
      </c>
      <c r="CVR45" s="6" t="e">
        <f t="shared" ref="CVR45" si="1265">(CVR44/5)*100</f>
        <v>#DIV/0!</v>
      </c>
      <c r="CVS45" s="17" t="s">
        <v>32</v>
      </c>
      <c r="CVT45" s="6" t="e">
        <f t="shared" ref="CVT45" si="1266">(CVT44/5)*100</f>
        <v>#DIV/0!</v>
      </c>
      <c r="CVU45" s="17" t="s">
        <v>32</v>
      </c>
      <c r="CVV45" s="6" t="e">
        <f t="shared" ref="CVV45" si="1267">(CVV44/5)*100</f>
        <v>#DIV/0!</v>
      </c>
      <c r="CVW45" s="17" t="s">
        <v>32</v>
      </c>
      <c r="CVX45" s="6" t="e">
        <f t="shared" ref="CVX45" si="1268">(CVX44/5)*100</f>
        <v>#DIV/0!</v>
      </c>
      <c r="CVY45" s="17" t="s">
        <v>32</v>
      </c>
      <c r="CVZ45" s="6" t="e">
        <f t="shared" ref="CVZ45" si="1269">(CVZ44/5)*100</f>
        <v>#DIV/0!</v>
      </c>
      <c r="CWA45" s="17" t="s">
        <v>32</v>
      </c>
      <c r="CWB45" s="6" t="e">
        <f t="shared" ref="CWB45" si="1270">(CWB44/5)*100</f>
        <v>#DIV/0!</v>
      </c>
      <c r="CWC45" s="17" t="s">
        <v>32</v>
      </c>
      <c r="CWD45" s="6" t="e">
        <f t="shared" ref="CWD45" si="1271">(CWD44/5)*100</f>
        <v>#DIV/0!</v>
      </c>
      <c r="CWE45" s="17" t="s">
        <v>32</v>
      </c>
      <c r="CWF45" s="6" t="e">
        <f t="shared" ref="CWF45" si="1272">(CWF44/5)*100</f>
        <v>#DIV/0!</v>
      </c>
      <c r="CWG45" s="17" t="s">
        <v>32</v>
      </c>
      <c r="CWH45" s="6" t="e">
        <f t="shared" ref="CWH45" si="1273">(CWH44/5)*100</f>
        <v>#DIV/0!</v>
      </c>
      <c r="CWI45" s="17" t="s">
        <v>32</v>
      </c>
      <c r="CWJ45" s="6" t="e">
        <f t="shared" ref="CWJ45" si="1274">(CWJ44/5)*100</f>
        <v>#DIV/0!</v>
      </c>
      <c r="CWK45" s="17" t="s">
        <v>32</v>
      </c>
      <c r="CWL45" s="6" t="e">
        <f t="shared" ref="CWL45" si="1275">(CWL44/5)*100</f>
        <v>#DIV/0!</v>
      </c>
      <c r="CWM45" s="17" t="s">
        <v>32</v>
      </c>
      <c r="CWN45" s="6" t="e">
        <f t="shared" ref="CWN45" si="1276">(CWN44/5)*100</f>
        <v>#DIV/0!</v>
      </c>
      <c r="CWO45" s="17" t="s">
        <v>32</v>
      </c>
      <c r="CWP45" s="6" t="e">
        <f t="shared" ref="CWP45" si="1277">(CWP44/5)*100</f>
        <v>#DIV/0!</v>
      </c>
      <c r="CWQ45" s="17" t="s">
        <v>32</v>
      </c>
      <c r="CWR45" s="6" t="e">
        <f t="shared" ref="CWR45" si="1278">(CWR44/5)*100</f>
        <v>#DIV/0!</v>
      </c>
      <c r="CWS45" s="17" t="s">
        <v>32</v>
      </c>
      <c r="CWT45" s="6" t="e">
        <f t="shared" ref="CWT45" si="1279">(CWT44/5)*100</f>
        <v>#DIV/0!</v>
      </c>
      <c r="CWU45" s="17" t="s">
        <v>32</v>
      </c>
      <c r="CWV45" s="6" t="e">
        <f t="shared" ref="CWV45" si="1280">(CWV44/5)*100</f>
        <v>#DIV/0!</v>
      </c>
      <c r="CWW45" s="17" t="s">
        <v>32</v>
      </c>
      <c r="CWX45" s="6" t="e">
        <f t="shared" ref="CWX45" si="1281">(CWX44/5)*100</f>
        <v>#DIV/0!</v>
      </c>
      <c r="CWY45" s="17" t="s">
        <v>32</v>
      </c>
      <c r="CWZ45" s="6" t="e">
        <f t="shared" ref="CWZ45" si="1282">(CWZ44/5)*100</f>
        <v>#DIV/0!</v>
      </c>
      <c r="CXA45" s="17" t="s">
        <v>32</v>
      </c>
      <c r="CXB45" s="6" t="e">
        <f t="shared" ref="CXB45" si="1283">(CXB44/5)*100</f>
        <v>#DIV/0!</v>
      </c>
      <c r="CXC45" s="17" t="s">
        <v>32</v>
      </c>
      <c r="CXD45" s="6" t="e">
        <f t="shared" ref="CXD45" si="1284">(CXD44/5)*100</f>
        <v>#DIV/0!</v>
      </c>
      <c r="CXE45" s="17" t="s">
        <v>32</v>
      </c>
      <c r="CXF45" s="6" t="e">
        <f t="shared" ref="CXF45" si="1285">(CXF44/5)*100</f>
        <v>#DIV/0!</v>
      </c>
      <c r="CXG45" s="17" t="s">
        <v>32</v>
      </c>
      <c r="CXH45" s="6" t="e">
        <f t="shared" ref="CXH45" si="1286">(CXH44/5)*100</f>
        <v>#DIV/0!</v>
      </c>
      <c r="CXI45" s="17" t="s">
        <v>32</v>
      </c>
      <c r="CXJ45" s="6" t="e">
        <f t="shared" ref="CXJ45" si="1287">(CXJ44/5)*100</f>
        <v>#DIV/0!</v>
      </c>
      <c r="CXK45" s="17" t="s">
        <v>32</v>
      </c>
      <c r="CXL45" s="6" t="e">
        <f t="shared" ref="CXL45" si="1288">(CXL44/5)*100</f>
        <v>#DIV/0!</v>
      </c>
      <c r="CXM45" s="17" t="s">
        <v>32</v>
      </c>
      <c r="CXN45" s="6" t="e">
        <f t="shared" ref="CXN45" si="1289">(CXN44/5)*100</f>
        <v>#DIV/0!</v>
      </c>
      <c r="CXO45" s="17" t="s">
        <v>32</v>
      </c>
      <c r="CXP45" s="6" t="e">
        <f t="shared" ref="CXP45" si="1290">(CXP44/5)*100</f>
        <v>#DIV/0!</v>
      </c>
      <c r="CXQ45" s="17" t="s">
        <v>32</v>
      </c>
      <c r="CXR45" s="6" t="e">
        <f t="shared" ref="CXR45" si="1291">(CXR44/5)*100</f>
        <v>#DIV/0!</v>
      </c>
      <c r="CXS45" s="17" t="s">
        <v>32</v>
      </c>
      <c r="CXT45" s="6" t="e">
        <f t="shared" ref="CXT45" si="1292">(CXT44/5)*100</f>
        <v>#DIV/0!</v>
      </c>
      <c r="CXU45" s="17" t="s">
        <v>32</v>
      </c>
      <c r="CXV45" s="6" t="e">
        <f t="shared" ref="CXV45" si="1293">(CXV44/5)*100</f>
        <v>#DIV/0!</v>
      </c>
      <c r="CXW45" s="17" t="s">
        <v>32</v>
      </c>
      <c r="CXX45" s="6" t="e">
        <f t="shared" ref="CXX45" si="1294">(CXX44/5)*100</f>
        <v>#DIV/0!</v>
      </c>
      <c r="CXY45" s="17" t="s">
        <v>32</v>
      </c>
      <c r="CXZ45" s="6" t="e">
        <f t="shared" ref="CXZ45" si="1295">(CXZ44/5)*100</f>
        <v>#DIV/0!</v>
      </c>
      <c r="CYA45" s="17" t="s">
        <v>32</v>
      </c>
      <c r="CYB45" s="6" t="e">
        <f t="shared" ref="CYB45" si="1296">(CYB44/5)*100</f>
        <v>#DIV/0!</v>
      </c>
      <c r="CYC45" s="17" t="s">
        <v>32</v>
      </c>
      <c r="CYD45" s="6" t="e">
        <f t="shared" ref="CYD45" si="1297">(CYD44/5)*100</f>
        <v>#DIV/0!</v>
      </c>
      <c r="CYE45" s="17" t="s">
        <v>32</v>
      </c>
      <c r="CYF45" s="6" t="e">
        <f t="shared" ref="CYF45" si="1298">(CYF44/5)*100</f>
        <v>#DIV/0!</v>
      </c>
      <c r="CYG45" s="17" t="s">
        <v>32</v>
      </c>
      <c r="CYH45" s="6" t="e">
        <f t="shared" ref="CYH45" si="1299">(CYH44/5)*100</f>
        <v>#DIV/0!</v>
      </c>
      <c r="CYI45" s="17" t="s">
        <v>32</v>
      </c>
      <c r="CYJ45" s="6" t="e">
        <f t="shared" ref="CYJ45" si="1300">(CYJ44/5)*100</f>
        <v>#DIV/0!</v>
      </c>
      <c r="CYK45" s="17" t="s">
        <v>32</v>
      </c>
      <c r="CYL45" s="6" t="e">
        <f t="shared" ref="CYL45" si="1301">(CYL44/5)*100</f>
        <v>#DIV/0!</v>
      </c>
      <c r="CYM45" s="17" t="s">
        <v>32</v>
      </c>
      <c r="CYN45" s="6" t="e">
        <f t="shared" ref="CYN45" si="1302">(CYN44/5)*100</f>
        <v>#DIV/0!</v>
      </c>
      <c r="CYO45" s="17" t="s">
        <v>32</v>
      </c>
      <c r="CYP45" s="6" t="e">
        <f t="shared" ref="CYP45" si="1303">(CYP44/5)*100</f>
        <v>#DIV/0!</v>
      </c>
      <c r="CYQ45" s="17" t="s">
        <v>32</v>
      </c>
      <c r="CYR45" s="6" t="e">
        <f t="shared" ref="CYR45" si="1304">(CYR44/5)*100</f>
        <v>#DIV/0!</v>
      </c>
      <c r="CYS45" s="17" t="s">
        <v>32</v>
      </c>
      <c r="CYT45" s="6" t="e">
        <f t="shared" ref="CYT45" si="1305">(CYT44/5)*100</f>
        <v>#DIV/0!</v>
      </c>
      <c r="CYU45" s="17" t="s">
        <v>32</v>
      </c>
      <c r="CYV45" s="6" t="e">
        <f t="shared" ref="CYV45" si="1306">(CYV44/5)*100</f>
        <v>#DIV/0!</v>
      </c>
      <c r="CYW45" s="17" t="s">
        <v>32</v>
      </c>
      <c r="CYX45" s="6" t="e">
        <f t="shared" ref="CYX45" si="1307">(CYX44/5)*100</f>
        <v>#DIV/0!</v>
      </c>
      <c r="CYY45" s="17" t="s">
        <v>32</v>
      </c>
      <c r="CYZ45" s="6" t="e">
        <f t="shared" ref="CYZ45" si="1308">(CYZ44/5)*100</f>
        <v>#DIV/0!</v>
      </c>
      <c r="CZA45" s="17" t="s">
        <v>32</v>
      </c>
      <c r="CZB45" s="6" t="e">
        <f t="shared" ref="CZB45" si="1309">(CZB44/5)*100</f>
        <v>#DIV/0!</v>
      </c>
      <c r="CZC45" s="17" t="s">
        <v>32</v>
      </c>
      <c r="CZD45" s="6" t="e">
        <f t="shared" ref="CZD45" si="1310">(CZD44/5)*100</f>
        <v>#DIV/0!</v>
      </c>
      <c r="CZE45" s="17" t="s">
        <v>32</v>
      </c>
      <c r="CZF45" s="6" t="e">
        <f t="shared" ref="CZF45" si="1311">(CZF44/5)*100</f>
        <v>#DIV/0!</v>
      </c>
      <c r="CZG45" s="17" t="s">
        <v>32</v>
      </c>
      <c r="CZH45" s="6" t="e">
        <f t="shared" ref="CZH45" si="1312">(CZH44/5)*100</f>
        <v>#DIV/0!</v>
      </c>
      <c r="CZI45" s="17" t="s">
        <v>32</v>
      </c>
      <c r="CZJ45" s="6" t="e">
        <f t="shared" ref="CZJ45" si="1313">(CZJ44/5)*100</f>
        <v>#DIV/0!</v>
      </c>
      <c r="CZK45" s="17" t="s">
        <v>32</v>
      </c>
      <c r="CZL45" s="6" t="e">
        <f t="shared" ref="CZL45" si="1314">(CZL44/5)*100</f>
        <v>#DIV/0!</v>
      </c>
      <c r="CZM45" s="17" t="s">
        <v>32</v>
      </c>
      <c r="CZN45" s="6" t="e">
        <f t="shared" ref="CZN45" si="1315">(CZN44/5)*100</f>
        <v>#DIV/0!</v>
      </c>
      <c r="CZO45" s="17" t="s">
        <v>32</v>
      </c>
      <c r="CZP45" s="6" t="e">
        <f t="shared" ref="CZP45" si="1316">(CZP44/5)*100</f>
        <v>#DIV/0!</v>
      </c>
      <c r="CZQ45" s="17" t="s">
        <v>32</v>
      </c>
      <c r="CZR45" s="6" t="e">
        <f t="shared" ref="CZR45" si="1317">(CZR44/5)*100</f>
        <v>#DIV/0!</v>
      </c>
      <c r="CZS45" s="17" t="s">
        <v>32</v>
      </c>
      <c r="CZT45" s="6" t="e">
        <f t="shared" ref="CZT45" si="1318">(CZT44/5)*100</f>
        <v>#DIV/0!</v>
      </c>
      <c r="CZU45" s="17" t="s">
        <v>32</v>
      </c>
      <c r="CZV45" s="6" t="e">
        <f t="shared" ref="CZV45" si="1319">(CZV44/5)*100</f>
        <v>#DIV/0!</v>
      </c>
      <c r="CZW45" s="17" t="s">
        <v>32</v>
      </c>
      <c r="CZX45" s="6" t="e">
        <f t="shared" ref="CZX45" si="1320">(CZX44/5)*100</f>
        <v>#DIV/0!</v>
      </c>
      <c r="CZY45" s="17" t="s">
        <v>32</v>
      </c>
      <c r="CZZ45" s="6" t="e">
        <f t="shared" ref="CZZ45" si="1321">(CZZ44/5)*100</f>
        <v>#DIV/0!</v>
      </c>
      <c r="DAA45" s="17" t="s">
        <v>32</v>
      </c>
      <c r="DAB45" s="6" t="e">
        <f t="shared" ref="DAB45" si="1322">(DAB44/5)*100</f>
        <v>#DIV/0!</v>
      </c>
      <c r="DAC45" s="17" t="s">
        <v>32</v>
      </c>
      <c r="DAD45" s="6" t="e">
        <f t="shared" ref="DAD45" si="1323">(DAD44/5)*100</f>
        <v>#DIV/0!</v>
      </c>
      <c r="DAE45" s="17" t="s">
        <v>32</v>
      </c>
      <c r="DAF45" s="6" t="e">
        <f t="shared" ref="DAF45" si="1324">(DAF44/5)*100</f>
        <v>#DIV/0!</v>
      </c>
      <c r="DAG45" s="17" t="s">
        <v>32</v>
      </c>
      <c r="DAH45" s="6" t="e">
        <f t="shared" ref="DAH45" si="1325">(DAH44/5)*100</f>
        <v>#DIV/0!</v>
      </c>
      <c r="DAI45" s="17" t="s">
        <v>32</v>
      </c>
      <c r="DAJ45" s="6" t="e">
        <f t="shared" ref="DAJ45" si="1326">(DAJ44/5)*100</f>
        <v>#DIV/0!</v>
      </c>
      <c r="DAK45" s="17" t="s">
        <v>32</v>
      </c>
      <c r="DAL45" s="6" t="e">
        <f t="shared" ref="DAL45" si="1327">(DAL44/5)*100</f>
        <v>#DIV/0!</v>
      </c>
      <c r="DAM45" s="17" t="s">
        <v>32</v>
      </c>
      <c r="DAN45" s="6" t="e">
        <f t="shared" ref="DAN45" si="1328">(DAN44/5)*100</f>
        <v>#DIV/0!</v>
      </c>
      <c r="DAO45" s="17" t="s">
        <v>32</v>
      </c>
      <c r="DAP45" s="6" t="e">
        <f t="shared" ref="DAP45" si="1329">(DAP44/5)*100</f>
        <v>#DIV/0!</v>
      </c>
      <c r="DAQ45" s="17" t="s">
        <v>32</v>
      </c>
      <c r="DAR45" s="6" t="e">
        <f t="shared" ref="DAR45" si="1330">(DAR44/5)*100</f>
        <v>#DIV/0!</v>
      </c>
      <c r="DAS45" s="17" t="s">
        <v>32</v>
      </c>
      <c r="DAT45" s="6" t="e">
        <f t="shared" ref="DAT45" si="1331">(DAT44/5)*100</f>
        <v>#DIV/0!</v>
      </c>
      <c r="DAU45" s="17" t="s">
        <v>32</v>
      </c>
      <c r="DAV45" s="6" t="e">
        <f t="shared" ref="DAV45" si="1332">(DAV44/5)*100</f>
        <v>#DIV/0!</v>
      </c>
      <c r="DAW45" s="17" t="s">
        <v>32</v>
      </c>
      <c r="DAX45" s="6" t="e">
        <f t="shared" ref="DAX45" si="1333">(DAX44/5)*100</f>
        <v>#DIV/0!</v>
      </c>
      <c r="DAY45" s="17" t="s">
        <v>32</v>
      </c>
      <c r="DAZ45" s="6" t="e">
        <f t="shared" ref="DAZ45" si="1334">(DAZ44/5)*100</f>
        <v>#DIV/0!</v>
      </c>
      <c r="DBA45" s="17" t="s">
        <v>32</v>
      </c>
      <c r="DBB45" s="6" t="e">
        <f t="shared" ref="DBB45" si="1335">(DBB44/5)*100</f>
        <v>#DIV/0!</v>
      </c>
      <c r="DBC45" s="17" t="s">
        <v>32</v>
      </c>
      <c r="DBD45" s="6" t="e">
        <f t="shared" ref="DBD45" si="1336">(DBD44/5)*100</f>
        <v>#DIV/0!</v>
      </c>
      <c r="DBE45" s="17" t="s">
        <v>32</v>
      </c>
      <c r="DBF45" s="6" t="e">
        <f t="shared" ref="DBF45" si="1337">(DBF44/5)*100</f>
        <v>#DIV/0!</v>
      </c>
      <c r="DBG45" s="17" t="s">
        <v>32</v>
      </c>
      <c r="DBH45" s="6" t="e">
        <f t="shared" ref="DBH45" si="1338">(DBH44/5)*100</f>
        <v>#DIV/0!</v>
      </c>
      <c r="DBI45" s="17" t="s">
        <v>32</v>
      </c>
      <c r="DBJ45" s="6" t="e">
        <f t="shared" ref="DBJ45" si="1339">(DBJ44/5)*100</f>
        <v>#DIV/0!</v>
      </c>
      <c r="DBK45" s="17" t="s">
        <v>32</v>
      </c>
      <c r="DBL45" s="6" t="e">
        <f t="shared" ref="DBL45" si="1340">(DBL44/5)*100</f>
        <v>#DIV/0!</v>
      </c>
      <c r="DBM45" s="17" t="s">
        <v>32</v>
      </c>
      <c r="DBN45" s="6" t="e">
        <f t="shared" ref="DBN45" si="1341">(DBN44/5)*100</f>
        <v>#DIV/0!</v>
      </c>
      <c r="DBO45" s="17" t="s">
        <v>32</v>
      </c>
      <c r="DBP45" s="6" t="e">
        <f t="shared" ref="DBP45" si="1342">(DBP44/5)*100</f>
        <v>#DIV/0!</v>
      </c>
      <c r="DBQ45" s="17" t="s">
        <v>32</v>
      </c>
      <c r="DBR45" s="6" t="e">
        <f t="shared" ref="DBR45" si="1343">(DBR44/5)*100</f>
        <v>#DIV/0!</v>
      </c>
      <c r="DBS45" s="17" t="s">
        <v>32</v>
      </c>
      <c r="DBT45" s="6" t="e">
        <f t="shared" ref="DBT45" si="1344">(DBT44/5)*100</f>
        <v>#DIV/0!</v>
      </c>
      <c r="DBU45" s="17" t="s">
        <v>32</v>
      </c>
      <c r="DBV45" s="6" t="e">
        <f t="shared" ref="DBV45" si="1345">(DBV44/5)*100</f>
        <v>#DIV/0!</v>
      </c>
      <c r="DBW45" s="17" t="s">
        <v>32</v>
      </c>
      <c r="DBX45" s="6" t="e">
        <f t="shared" ref="DBX45" si="1346">(DBX44/5)*100</f>
        <v>#DIV/0!</v>
      </c>
      <c r="DBY45" s="17" t="s">
        <v>32</v>
      </c>
      <c r="DBZ45" s="6" t="e">
        <f t="shared" ref="DBZ45" si="1347">(DBZ44/5)*100</f>
        <v>#DIV/0!</v>
      </c>
      <c r="DCA45" s="17" t="s">
        <v>32</v>
      </c>
      <c r="DCB45" s="6" t="e">
        <f t="shared" ref="DCB45" si="1348">(DCB44/5)*100</f>
        <v>#DIV/0!</v>
      </c>
      <c r="DCC45" s="17" t="s">
        <v>32</v>
      </c>
      <c r="DCD45" s="6" t="e">
        <f t="shared" ref="DCD45" si="1349">(DCD44/5)*100</f>
        <v>#DIV/0!</v>
      </c>
      <c r="DCE45" s="17" t="s">
        <v>32</v>
      </c>
      <c r="DCF45" s="6" t="e">
        <f t="shared" ref="DCF45" si="1350">(DCF44/5)*100</f>
        <v>#DIV/0!</v>
      </c>
      <c r="DCG45" s="17" t="s">
        <v>32</v>
      </c>
      <c r="DCH45" s="6" t="e">
        <f t="shared" ref="DCH45" si="1351">(DCH44/5)*100</f>
        <v>#DIV/0!</v>
      </c>
      <c r="DCI45" s="17" t="s">
        <v>32</v>
      </c>
      <c r="DCJ45" s="6" t="e">
        <f t="shared" ref="DCJ45" si="1352">(DCJ44/5)*100</f>
        <v>#DIV/0!</v>
      </c>
      <c r="DCK45" s="17" t="s">
        <v>32</v>
      </c>
      <c r="DCL45" s="6" t="e">
        <f t="shared" ref="DCL45" si="1353">(DCL44/5)*100</f>
        <v>#DIV/0!</v>
      </c>
      <c r="DCM45" s="17" t="s">
        <v>32</v>
      </c>
      <c r="DCN45" s="6" t="e">
        <f t="shared" ref="DCN45" si="1354">(DCN44/5)*100</f>
        <v>#DIV/0!</v>
      </c>
      <c r="DCO45" s="17" t="s">
        <v>32</v>
      </c>
      <c r="DCP45" s="6" t="e">
        <f t="shared" ref="DCP45" si="1355">(DCP44/5)*100</f>
        <v>#DIV/0!</v>
      </c>
      <c r="DCQ45" s="17" t="s">
        <v>32</v>
      </c>
      <c r="DCR45" s="6" t="e">
        <f t="shared" ref="DCR45" si="1356">(DCR44/5)*100</f>
        <v>#DIV/0!</v>
      </c>
      <c r="DCS45" s="17" t="s">
        <v>32</v>
      </c>
      <c r="DCT45" s="6" t="e">
        <f t="shared" ref="DCT45" si="1357">(DCT44/5)*100</f>
        <v>#DIV/0!</v>
      </c>
      <c r="DCU45" s="17" t="s">
        <v>32</v>
      </c>
      <c r="DCV45" s="6" t="e">
        <f t="shared" ref="DCV45" si="1358">(DCV44/5)*100</f>
        <v>#DIV/0!</v>
      </c>
      <c r="DCW45" s="17" t="s">
        <v>32</v>
      </c>
      <c r="DCX45" s="6" t="e">
        <f t="shared" ref="DCX45" si="1359">(DCX44/5)*100</f>
        <v>#DIV/0!</v>
      </c>
      <c r="DCY45" s="17" t="s">
        <v>32</v>
      </c>
      <c r="DCZ45" s="6" t="e">
        <f t="shared" ref="DCZ45" si="1360">(DCZ44/5)*100</f>
        <v>#DIV/0!</v>
      </c>
      <c r="DDA45" s="17" t="s">
        <v>32</v>
      </c>
      <c r="DDB45" s="6" t="e">
        <f t="shared" ref="DDB45" si="1361">(DDB44/5)*100</f>
        <v>#DIV/0!</v>
      </c>
      <c r="DDC45" s="17" t="s">
        <v>32</v>
      </c>
      <c r="DDD45" s="6" t="e">
        <f t="shared" ref="DDD45" si="1362">(DDD44/5)*100</f>
        <v>#DIV/0!</v>
      </c>
      <c r="DDE45" s="17" t="s">
        <v>32</v>
      </c>
      <c r="DDF45" s="6" t="e">
        <f t="shared" ref="DDF45" si="1363">(DDF44/5)*100</f>
        <v>#DIV/0!</v>
      </c>
      <c r="DDG45" s="17" t="s">
        <v>32</v>
      </c>
      <c r="DDH45" s="6" t="e">
        <f t="shared" ref="DDH45" si="1364">(DDH44/5)*100</f>
        <v>#DIV/0!</v>
      </c>
      <c r="DDI45" s="17" t="s">
        <v>32</v>
      </c>
      <c r="DDJ45" s="6" t="e">
        <f t="shared" ref="DDJ45" si="1365">(DDJ44/5)*100</f>
        <v>#DIV/0!</v>
      </c>
      <c r="DDK45" s="17" t="s">
        <v>32</v>
      </c>
      <c r="DDL45" s="6" t="e">
        <f t="shared" ref="DDL45" si="1366">(DDL44/5)*100</f>
        <v>#DIV/0!</v>
      </c>
      <c r="DDM45" s="17" t="s">
        <v>32</v>
      </c>
      <c r="DDN45" s="6" t="e">
        <f t="shared" ref="DDN45" si="1367">(DDN44/5)*100</f>
        <v>#DIV/0!</v>
      </c>
      <c r="DDO45" s="17" t="s">
        <v>32</v>
      </c>
      <c r="DDP45" s="6" t="e">
        <f t="shared" ref="DDP45" si="1368">(DDP44/5)*100</f>
        <v>#DIV/0!</v>
      </c>
      <c r="DDQ45" s="17" t="s">
        <v>32</v>
      </c>
      <c r="DDR45" s="6" t="e">
        <f t="shared" ref="DDR45" si="1369">(DDR44/5)*100</f>
        <v>#DIV/0!</v>
      </c>
      <c r="DDS45" s="17" t="s">
        <v>32</v>
      </c>
      <c r="DDT45" s="6" t="e">
        <f t="shared" ref="DDT45" si="1370">(DDT44/5)*100</f>
        <v>#DIV/0!</v>
      </c>
      <c r="DDU45" s="17" t="s">
        <v>32</v>
      </c>
      <c r="DDV45" s="6" t="e">
        <f t="shared" ref="DDV45" si="1371">(DDV44/5)*100</f>
        <v>#DIV/0!</v>
      </c>
      <c r="DDW45" s="17" t="s">
        <v>32</v>
      </c>
      <c r="DDX45" s="6" t="e">
        <f t="shared" ref="DDX45" si="1372">(DDX44/5)*100</f>
        <v>#DIV/0!</v>
      </c>
      <c r="DDY45" s="17" t="s">
        <v>32</v>
      </c>
      <c r="DDZ45" s="6" t="e">
        <f t="shared" ref="DDZ45" si="1373">(DDZ44/5)*100</f>
        <v>#DIV/0!</v>
      </c>
      <c r="DEA45" s="17" t="s">
        <v>32</v>
      </c>
      <c r="DEB45" s="6" t="e">
        <f t="shared" ref="DEB45" si="1374">(DEB44/5)*100</f>
        <v>#DIV/0!</v>
      </c>
      <c r="DEC45" s="17" t="s">
        <v>32</v>
      </c>
      <c r="DED45" s="6" t="e">
        <f t="shared" ref="DED45" si="1375">(DED44/5)*100</f>
        <v>#DIV/0!</v>
      </c>
      <c r="DEE45" s="17" t="s">
        <v>32</v>
      </c>
      <c r="DEF45" s="6" t="e">
        <f t="shared" ref="DEF45" si="1376">(DEF44/5)*100</f>
        <v>#DIV/0!</v>
      </c>
      <c r="DEG45" s="17" t="s">
        <v>32</v>
      </c>
      <c r="DEH45" s="6" t="e">
        <f t="shared" ref="DEH45" si="1377">(DEH44/5)*100</f>
        <v>#DIV/0!</v>
      </c>
      <c r="DEI45" s="17" t="s">
        <v>32</v>
      </c>
      <c r="DEJ45" s="6" t="e">
        <f t="shared" ref="DEJ45" si="1378">(DEJ44/5)*100</f>
        <v>#DIV/0!</v>
      </c>
      <c r="DEK45" s="17" t="s">
        <v>32</v>
      </c>
      <c r="DEL45" s="6" t="e">
        <f t="shared" ref="DEL45" si="1379">(DEL44/5)*100</f>
        <v>#DIV/0!</v>
      </c>
      <c r="DEM45" s="17" t="s">
        <v>32</v>
      </c>
      <c r="DEN45" s="6" t="e">
        <f t="shared" ref="DEN45" si="1380">(DEN44/5)*100</f>
        <v>#DIV/0!</v>
      </c>
      <c r="DEO45" s="17" t="s">
        <v>32</v>
      </c>
      <c r="DEP45" s="6" t="e">
        <f t="shared" ref="DEP45" si="1381">(DEP44/5)*100</f>
        <v>#DIV/0!</v>
      </c>
      <c r="DEQ45" s="17" t="s">
        <v>32</v>
      </c>
      <c r="DER45" s="6" t="e">
        <f t="shared" ref="DER45" si="1382">(DER44/5)*100</f>
        <v>#DIV/0!</v>
      </c>
      <c r="DES45" s="17" t="s">
        <v>32</v>
      </c>
      <c r="DET45" s="6" t="e">
        <f t="shared" ref="DET45" si="1383">(DET44/5)*100</f>
        <v>#DIV/0!</v>
      </c>
      <c r="DEU45" s="17" t="s">
        <v>32</v>
      </c>
      <c r="DEV45" s="6" t="e">
        <f t="shared" ref="DEV45" si="1384">(DEV44/5)*100</f>
        <v>#DIV/0!</v>
      </c>
      <c r="DEW45" s="17" t="s">
        <v>32</v>
      </c>
      <c r="DEX45" s="6" t="e">
        <f t="shared" ref="DEX45" si="1385">(DEX44/5)*100</f>
        <v>#DIV/0!</v>
      </c>
      <c r="DEY45" s="17" t="s">
        <v>32</v>
      </c>
      <c r="DEZ45" s="6" t="e">
        <f t="shared" ref="DEZ45" si="1386">(DEZ44/5)*100</f>
        <v>#DIV/0!</v>
      </c>
      <c r="DFA45" s="17" t="s">
        <v>32</v>
      </c>
      <c r="DFB45" s="6" t="e">
        <f t="shared" ref="DFB45" si="1387">(DFB44/5)*100</f>
        <v>#DIV/0!</v>
      </c>
      <c r="DFC45" s="17" t="s">
        <v>32</v>
      </c>
      <c r="DFD45" s="6" t="e">
        <f t="shared" ref="DFD45" si="1388">(DFD44/5)*100</f>
        <v>#DIV/0!</v>
      </c>
      <c r="DFE45" s="17" t="s">
        <v>32</v>
      </c>
      <c r="DFF45" s="6" t="e">
        <f t="shared" ref="DFF45" si="1389">(DFF44/5)*100</f>
        <v>#DIV/0!</v>
      </c>
      <c r="DFG45" s="17" t="s">
        <v>32</v>
      </c>
      <c r="DFH45" s="6" t="e">
        <f t="shared" ref="DFH45" si="1390">(DFH44/5)*100</f>
        <v>#DIV/0!</v>
      </c>
      <c r="DFI45" s="17" t="s">
        <v>32</v>
      </c>
      <c r="DFJ45" s="6" t="e">
        <f t="shared" ref="DFJ45" si="1391">(DFJ44/5)*100</f>
        <v>#DIV/0!</v>
      </c>
      <c r="DFK45" s="17" t="s">
        <v>32</v>
      </c>
      <c r="DFL45" s="6" t="e">
        <f t="shared" ref="DFL45" si="1392">(DFL44/5)*100</f>
        <v>#DIV/0!</v>
      </c>
      <c r="DFM45" s="17" t="s">
        <v>32</v>
      </c>
      <c r="DFN45" s="6" t="e">
        <f t="shared" ref="DFN45" si="1393">(DFN44/5)*100</f>
        <v>#DIV/0!</v>
      </c>
      <c r="DFO45" s="17" t="s">
        <v>32</v>
      </c>
      <c r="DFP45" s="6" t="e">
        <f t="shared" ref="DFP45" si="1394">(DFP44/5)*100</f>
        <v>#DIV/0!</v>
      </c>
      <c r="DFQ45" s="17" t="s">
        <v>32</v>
      </c>
      <c r="DFR45" s="6" t="e">
        <f t="shared" ref="DFR45" si="1395">(DFR44/5)*100</f>
        <v>#DIV/0!</v>
      </c>
      <c r="DFS45" s="17" t="s">
        <v>32</v>
      </c>
      <c r="DFT45" s="6" t="e">
        <f t="shared" ref="DFT45" si="1396">(DFT44/5)*100</f>
        <v>#DIV/0!</v>
      </c>
      <c r="DFU45" s="17" t="s">
        <v>32</v>
      </c>
      <c r="DFV45" s="6" t="e">
        <f t="shared" ref="DFV45" si="1397">(DFV44/5)*100</f>
        <v>#DIV/0!</v>
      </c>
      <c r="DFW45" s="17" t="s">
        <v>32</v>
      </c>
      <c r="DFX45" s="6" t="e">
        <f t="shared" ref="DFX45" si="1398">(DFX44/5)*100</f>
        <v>#DIV/0!</v>
      </c>
      <c r="DFY45" s="17" t="s">
        <v>32</v>
      </c>
      <c r="DFZ45" s="6" t="e">
        <f t="shared" ref="DFZ45" si="1399">(DFZ44/5)*100</f>
        <v>#DIV/0!</v>
      </c>
      <c r="DGA45" s="17" t="s">
        <v>32</v>
      </c>
      <c r="DGB45" s="6" t="e">
        <f t="shared" ref="DGB45" si="1400">(DGB44/5)*100</f>
        <v>#DIV/0!</v>
      </c>
      <c r="DGC45" s="17" t="s">
        <v>32</v>
      </c>
      <c r="DGD45" s="6" t="e">
        <f t="shared" ref="DGD45" si="1401">(DGD44/5)*100</f>
        <v>#DIV/0!</v>
      </c>
      <c r="DGE45" s="17" t="s">
        <v>32</v>
      </c>
      <c r="DGF45" s="6" t="e">
        <f t="shared" ref="DGF45" si="1402">(DGF44/5)*100</f>
        <v>#DIV/0!</v>
      </c>
      <c r="DGG45" s="17" t="s">
        <v>32</v>
      </c>
      <c r="DGH45" s="6" t="e">
        <f t="shared" ref="DGH45" si="1403">(DGH44/5)*100</f>
        <v>#DIV/0!</v>
      </c>
      <c r="DGI45" s="17" t="s">
        <v>32</v>
      </c>
      <c r="DGJ45" s="6" t="e">
        <f t="shared" ref="DGJ45" si="1404">(DGJ44/5)*100</f>
        <v>#DIV/0!</v>
      </c>
      <c r="DGK45" s="17" t="s">
        <v>32</v>
      </c>
      <c r="DGL45" s="6" t="e">
        <f t="shared" ref="DGL45" si="1405">(DGL44/5)*100</f>
        <v>#DIV/0!</v>
      </c>
      <c r="DGM45" s="17" t="s">
        <v>32</v>
      </c>
      <c r="DGN45" s="6" t="e">
        <f t="shared" ref="DGN45" si="1406">(DGN44/5)*100</f>
        <v>#DIV/0!</v>
      </c>
      <c r="DGO45" s="17" t="s">
        <v>32</v>
      </c>
      <c r="DGP45" s="6" t="e">
        <f t="shared" ref="DGP45" si="1407">(DGP44/5)*100</f>
        <v>#DIV/0!</v>
      </c>
      <c r="DGQ45" s="17" t="s">
        <v>32</v>
      </c>
      <c r="DGR45" s="6" t="e">
        <f t="shared" ref="DGR45" si="1408">(DGR44/5)*100</f>
        <v>#DIV/0!</v>
      </c>
      <c r="DGS45" s="17" t="s">
        <v>32</v>
      </c>
      <c r="DGT45" s="6" t="e">
        <f t="shared" ref="DGT45" si="1409">(DGT44/5)*100</f>
        <v>#DIV/0!</v>
      </c>
      <c r="DGU45" s="17" t="s">
        <v>32</v>
      </c>
      <c r="DGV45" s="6" t="e">
        <f t="shared" ref="DGV45" si="1410">(DGV44/5)*100</f>
        <v>#DIV/0!</v>
      </c>
      <c r="DGW45" s="17" t="s">
        <v>32</v>
      </c>
      <c r="DGX45" s="6" t="e">
        <f t="shared" ref="DGX45" si="1411">(DGX44/5)*100</f>
        <v>#DIV/0!</v>
      </c>
      <c r="DGY45" s="17" t="s">
        <v>32</v>
      </c>
      <c r="DGZ45" s="6" t="e">
        <f t="shared" ref="DGZ45" si="1412">(DGZ44/5)*100</f>
        <v>#DIV/0!</v>
      </c>
      <c r="DHA45" s="17" t="s">
        <v>32</v>
      </c>
      <c r="DHB45" s="6" t="e">
        <f t="shared" ref="DHB45" si="1413">(DHB44/5)*100</f>
        <v>#DIV/0!</v>
      </c>
      <c r="DHC45" s="17" t="s">
        <v>32</v>
      </c>
      <c r="DHD45" s="6" t="e">
        <f t="shared" ref="DHD45" si="1414">(DHD44/5)*100</f>
        <v>#DIV/0!</v>
      </c>
      <c r="DHE45" s="17" t="s">
        <v>32</v>
      </c>
      <c r="DHF45" s="6" t="e">
        <f t="shared" ref="DHF45" si="1415">(DHF44/5)*100</f>
        <v>#DIV/0!</v>
      </c>
      <c r="DHG45" s="17" t="s">
        <v>32</v>
      </c>
      <c r="DHH45" s="6" t="e">
        <f t="shared" ref="DHH45" si="1416">(DHH44/5)*100</f>
        <v>#DIV/0!</v>
      </c>
      <c r="DHI45" s="17" t="s">
        <v>32</v>
      </c>
      <c r="DHJ45" s="6" t="e">
        <f t="shared" ref="DHJ45" si="1417">(DHJ44/5)*100</f>
        <v>#DIV/0!</v>
      </c>
      <c r="DHK45" s="17" t="s">
        <v>32</v>
      </c>
      <c r="DHL45" s="6" t="e">
        <f t="shared" ref="DHL45" si="1418">(DHL44/5)*100</f>
        <v>#DIV/0!</v>
      </c>
      <c r="DHM45" s="17" t="s">
        <v>32</v>
      </c>
      <c r="DHN45" s="6" t="e">
        <f t="shared" ref="DHN45" si="1419">(DHN44/5)*100</f>
        <v>#DIV/0!</v>
      </c>
      <c r="DHO45" s="17" t="s">
        <v>32</v>
      </c>
      <c r="DHP45" s="6" t="e">
        <f t="shared" ref="DHP45" si="1420">(DHP44/5)*100</f>
        <v>#DIV/0!</v>
      </c>
      <c r="DHQ45" s="17" t="s">
        <v>32</v>
      </c>
      <c r="DHR45" s="6" t="e">
        <f t="shared" ref="DHR45" si="1421">(DHR44/5)*100</f>
        <v>#DIV/0!</v>
      </c>
      <c r="DHS45" s="17" t="s">
        <v>32</v>
      </c>
      <c r="DHT45" s="6" t="e">
        <f t="shared" ref="DHT45" si="1422">(DHT44/5)*100</f>
        <v>#DIV/0!</v>
      </c>
      <c r="DHU45" s="17" t="s">
        <v>32</v>
      </c>
      <c r="DHV45" s="6" t="e">
        <f t="shared" ref="DHV45" si="1423">(DHV44/5)*100</f>
        <v>#DIV/0!</v>
      </c>
      <c r="DHW45" s="17" t="s">
        <v>32</v>
      </c>
      <c r="DHX45" s="6" t="e">
        <f t="shared" ref="DHX45" si="1424">(DHX44/5)*100</f>
        <v>#DIV/0!</v>
      </c>
      <c r="DHY45" s="17" t="s">
        <v>32</v>
      </c>
      <c r="DHZ45" s="6" t="e">
        <f t="shared" ref="DHZ45" si="1425">(DHZ44/5)*100</f>
        <v>#DIV/0!</v>
      </c>
      <c r="DIA45" s="17" t="s">
        <v>32</v>
      </c>
      <c r="DIB45" s="6" t="e">
        <f t="shared" ref="DIB45" si="1426">(DIB44/5)*100</f>
        <v>#DIV/0!</v>
      </c>
      <c r="DIC45" s="17" t="s">
        <v>32</v>
      </c>
      <c r="DID45" s="6" t="e">
        <f t="shared" ref="DID45" si="1427">(DID44/5)*100</f>
        <v>#DIV/0!</v>
      </c>
      <c r="DIE45" s="17" t="s">
        <v>32</v>
      </c>
      <c r="DIF45" s="6" t="e">
        <f t="shared" ref="DIF45" si="1428">(DIF44/5)*100</f>
        <v>#DIV/0!</v>
      </c>
      <c r="DIG45" s="17" t="s">
        <v>32</v>
      </c>
      <c r="DIH45" s="6" t="e">
        <f t="shared" ref="DIH45" si="1429">(DIH44/5)*100</f>
        <v>#DIV/0!</v>
      </c>
      <c r="DII45" s="17" t="s">
        <v>32</v>
      </c>
      <c r="DIJ45" s="6" t="e">
        <f t="shared" ref="DIJ45" si="1430">(DIJ44/5)*100</f>
        <v>#DIV/0!</v>
      </c>
      <c r="DIK45" s="17" t="s">
        <v>32</v>
      </c>
      <c r="DIL45" s="6" t="e">
        <f t="shared" ref="DIL45" si="1431">(DIL44/5)*100</f>
        <v>#DIV/0!</v>
      </c>
      <c r="DIM45" s="17" t="s">
        <v>32</v>
      </c>
      <c r="DIN45" s="6" t="e">
        <f t="shared" ref="DIN45" si="1432">(DIN44/5)*100</f>
        <v>#DIV/0!</v>
      </c>
      <c r="DIO45" s="17" t="s">
        <v>32</v>
      </c>
      <c r="DIP45" s="6" t="e">
        <f t="shared" ref="DIP45" si="1433">(DIP44/5)*100</f>
        <v>#DIV/0!</v>
      </c>
      <c r="DIQ45" s="17" t="s">
        <v>32</v>
      </c>
      <c r="DIR45" s="6" t="e">
        <f t="shared" ref="DIR45" si="1434">(DIR44/5)*100</f>
        <v>#DIV/0!</v>
      </c>
      <c r="DIS45" s="17" t="s">
        <v>32</v>
      </c>
      <c r="DIT45" s="6" t="e">
        <f t="shared" ref="DIT45" si="1435">(DIT44/5)*100</f>
        <v>#DIV/0!</v>
      </c>
      <c r="DIU45" s="17" t="s">
        <v>32</v>
      </c>
      <c r="DIV45" s="6" t="e">
        <f t="shared" ref="DIV45" si="1436">(DIV44/5)*100</f>
        <v>#DIV/0!</v>
      </c>
      <c r="DIW45" s="17" t="s">
        <v>32</v>
      </c>
      <c r="DIX45" s="6" t="e">
        <f t="shared" ref="DIX45" si="1437">(DIX44/5)*100</f>
        <v>#DIV/0!</v>
      </c>
      <c r="DIY45" s="17" t="s">
        <v>32</v>
      </c>
      <c r="DIZ45" s="6" t="e">
        <f t="shared" ref="DIZ45" si="1438">(DIZ44/5)*100</f>
        <v>#DIV/0!</v>
      </c>
      <c r="DJA45" s="17" t="s">
        <v>32</v>
      </c>
      <c r="DJB45" s="6" t="e">
        <f t="shared" ref="DJB45" si="1439">(DJB44/5)*100</f>
        <v>#DIV/0!</v>
      </c>
      <c r="DJC45" s="17" t="s">
        <v>32</v>
      </c>
      <c r="DJD45" s="6" t="e">
        <f t="shared" ref="DJD45" si="1440">(DJD44/5)*100</f>
        <v>#DIV/0!</v>
      </c>
      <c r="DJE45" s="17" t="s">
        <v>32</v>
      </c>
      <c r="DJF45" s="6" t="e">
        <f t="shared" ref="DJF45" si="1441">(DJF44/5)*100</f>
        <v>#DIV/0!</v>
      </c>
      <c r="DJG45" s="17" t="s">
        <v>32</v>
      </c>
      <c r="DJH45" s="6" t="e">
        <f t="shared" ref="DJH45" si="1442">(DJH44/5)*100</f>
        <v>#DIV/0!</v>
      </c>
      <c r="DJI45" s="17" t="s">
        <v>32</v>
      </c>
      <c r="DJJ45" s="6" t="e">
        <f t="shared" ref="DJJ45" si="1443">(DJJ44/5)*100</f>
        <v>#DIV/0!</v>
      </c>
      <c r="DJK45" s="17" t="s">
        <v>32</v>
      </c>
      <c r="DJL45" s="6" t="e">
        <f t="shared" ref="DJL45" si="1444">(DJL44/5)*100</f>
        <v>#DIV/0!</v>
      </c>
      <c r="DJM45" s="17" t="s">
        <v>32</v>
      </c>
      <c r="DJN45" s="6" t="e">
        <f t="shared" ref="DJN45" si="1445">(DJN44/5)*100</f>
        <v>#DIV/0!</v>
      </c>
      <c r="DJO45" s="17" t="s">
        <v>32</v>
      </c>
      <c r="DJP45" s="6" t="e">
        <f t="shared" ref="DJP45" si="1446">(DJP44/5)*100</f>
        <v>#DIV/0!</v>
      </c>
      <c r="DJQ45" s="17" t="s">
        <v>32</v>
      </c>
      <c r="DJR45" s="6" t="e">
        <f t="shared" ref="DJR45" si="1447">(DJR44/5)*100</f>
        <v>#DIV/0!</v>
      </c>
      <c r="DJS45" s="17" t="s">
        <v>32</v>
      </c>
      <c r="DJT45" s="6" t="e">
        <f t="shared" ref="DJT45" si="1448">(DJT44/5)*100</f>
        <v>#DIV/0!</v>
      </c>
      <c r="DJU45" s="17" t="s">
        <v>32</v>
      </c>
      <c r="DJV45" s="6" t="e">
        <f t="shared" ref="DJV45" si="1449">(DJV44/5)*100</f>
        <v>#DIV/0!</v>
      </c>
      <c r="DJW45" s="17" t="s">
        <v>32</v>
      </c>
      <c r="DJX45" s="6" t="e">
        <f t="shared" ref="DJX45" si="1450">(DJX44/5)*100</f>
        <v>#DIV/0!</v>
      </c>
      <c r="DJY45" s="17" t="s">
        <v>32</v>
      </c>
      <c r="DJZ45" s="6" t="e">
        <f t="shared" ref="DJZ45" si="1451">(DJZ44/5)*100</f>
        <v>#DIV/0!</v>
      </c>
      <c r="DKA45" s="17" t="s">
        <v>32</v>
      </c>
      <c r="DKB45" s="6" t="e">
        <f t="shared" ref="DKB45" si="1452">(DKB44/5)*100</f>
        <v>#DIV/0!</v>
      </c>
      <c r="DKC45" s="17" t="s">
        <v>32</v>
      </c>
      <c r="DKD45" s="6" t="e">
        <f t="shared" ref="DKD45" si="1453">(DKD44/5)*100</f>
        <v>#DIV/0!</v>
      </c>
      <c r="DKE45" s="17" t="s">
        <v>32</v>
      </c>
      <c r="DKF45" s="6" t="e">
        <f t="shared" ref="DKF45" si="1454">(DKF44/5)*100</f>
        <v>#DIV/0!</v>
      </c>
      <c r="DKG45" s="17" t="s">
        <v>32</v>
      </c>
      <c r="DKH45" s="6" t="e">
        <f t="shared" ref="DKH45" si="1455">(DKH44/5)*100</f>
        <v>#DIV/0!</v>
      </c>
      <c r="DKI45" s="17" t="s">
        <v>32</v>
      </c>
      <c r="DKJ45" s="6" t="e">
        <f t="shared" ref="DKJ45" si="1456">(DKJ44/5)*100</f>
        <v>#DIV/0!</v>
      </c>
      <c r="DKK45" s="17" t="s">
        <v>32</v>
      </c>
      <c r="DKL45" s="6" t="e">
        <f t="shared" ref="DKL45" si="1457">(DKL44/5)*100</f>
        <v>#DIV/0!</v>
      </c>
      <c r="DKM45" s="17" t="s">
        <v>32</v>
      </c>
      <c r="DKN45" s="6" t="e">
        <f t="shared" ref="DKN45" si="1458">(DKN44/5)*100</f>
        <v>#DIV/0!</v>
      </c>
      <c r="DKO45" s="17" t="s">
        <v>32</v>
      </c>
      <c r="DKP45" s="6" t="e">
        <f t="shared" ref="DKP45" si="1459">(DKP44/5)*100</f>
        <v>#DIV/0!</v>
      </c>
      <c r="DKQ45" s="17" t="s">
        <v>32</v>
      </c>
      <c r="DKR45" s="6" t="e">
        <f t="shared" ref="DKR45" si="1460">(DKR44/5)*100</f>
        <v>#DIV/0!</v>
      </c>
      <c r="DKS45" s="17" t="s">
        <v>32</v>
      </c>
      <c r="DKT45" s="6" t="e">
        <f t="shared" ref="DKT45" si="1461">(DKT44/5)*100</f>
        <v>#DIV/0!</v>
      </c>
      <c r="DKU45" s="17" t="s">
        <v>32</v>
      </c>
      <c r="DKV45" s="6" t="e">
        <f t="shared" ref="DKV45" si="1462">(DKV44/5)*100</f>
        <v>#DIV/0!</v>
      </c>
      <c r="DKW45" s="17" t="s">
        <v>32</v>
      </c>
      <c r="DKX45" s="6" t="e">
        <f t="shared" ref="DKX45" si="1463">(DKX44/5)*100</f>
        <v>#DIV/0!</v>
      </c>
      <c r="DKY45" s="17" t="s">
        <v>32</v>
      </c>
      <c r="DKZ45" s="6" t="e">
        <f t="shared" ref="DKZ45" si="1464">(DKZ44/5)*100</f>
        <v>#DIV/0!</v>
      </c>
      <c r="DLA45" s="17" t="s">
        <v>32</v>
      </c>
      <c r="DLB45" s="6" t="e">
        <f t="shared" ref="DLB45" si="1465">(DLB44/5)*100</f>
        <v>#DIV/0!</v>
      </c>
      <c r="DLC45" s="17" t="s">
        <v>32</v>
      </c>
      <c r="DLD45" s="6" t="e">
        <f t="shared" ref="DLD45" si="1466">(DLD44/5)*100</f>
        <v>#DIV/0!</v>
      </c>
      <c r="DLE45" s="17" t="s">
        <v>32</v>
      </c>
      <c r="DLF45" s="6" t="e">
        <f t="shared" ref="DLF45" si="1467">(DLF44/5)*100</f>
        <v>#DIV/0!</v>
      </c>
      <c r="DLG45" s="17" t="s">
        <v>32</v>
      </c>
      <c r="DLH45" s="6" t="e">
        <f t="shared" ref="DLH45" si="1468">(DLH44/5)*100</f>
        <v>#DIV/0!</v>
      </c>
      <c r="DLI45" s="17" t="s">
        <v>32</v>
      </c>
      <c r="DLJ45" s="6" t="e">
        <f t="shared" ref="DLJ45" si="1469">(DLJ44/5)*100</f>
        <v>#DIV/0!</v>
      </c>
      <c r="DLK45" s="17" t="s">
        <v>32</v>
      </c>
      <c r="DLL45" s="6" t="e">
        <f t="shared" ref="DLL45" si="1470">(DLL44/5)*100</f>
        <v>#DIV/0!</v>
      </c>
      <c r="DLM45" s="17" t="s">
        <v>32</v>
      </c>
      <c r="DLN45" s="6" t="e">
        <f t="shared" ref="DLN45" si="1471">(DLN44/5)*100</f>
        <v>#DIV/0!</v>
      </c>
      <c r="DLO45" s="17" t="s">
        <v>32</v>
      </c>
      <c r="DLP45" s="6" t="e">
        <f t="shared" ref="DLP45" si="1472">(DLP44/5)*100</f>
        <v>#DIV/0!</v>
      </c>
      <c r="DLQ45" s="17" t="s">
        <v>32</v>
      </c>
      <c r="DLR45" s="6" t="e">
        <f t="shared" ref="DLR45" si="1473">(DLR44/5)*100</f>
        <v>#DIV/0!</v>
      </c>
      <c r="DLS45" s="17" t="s">
        <v>32</v>
      </c>
      <c r="DLT45" s="6" t="e">
        <f t="shared" ref="DLT45" si="1474">(DLT44/5)*100</f>
        <v>#DIV/0!</v>
      </c>
      <c r="DLU45" s="17" t="s">
        <v>32</v>
      </c>
      <c r="DLV45" s="6" t="e">
        <f t="shared" ref="DLV45" si="1475">(DLV44/5)*100</f>
        <v>#DIV/0!</v>
      </c>
      <c r="DLW45" s="17" t="s">
        <v>32</v>
      </c>
      <c r="DLX45" s="6" t="e">
        <f t="shared" ref="DLX45" si="1476">(DLX44/5)*100</f>
        <v>#DIV/0!</v>
      </c>
      <c r="DLY45" s="17" t="s">
        <v>32</v>
      </c>
      <c r="DLZ45" s="6" t="e">
        <f t="shared" ref="DLZ45" si="1477">(DLZ44/5)*100</f>
        <v>#DIV/0!</v>
      </c>
      <c r="DMA45" s="17" t="s">
        <v>32</v>
      </c>
      <c r="DMB45" s="6" t="e">
        <f t="shared" ref="DMB45" si="1478">(DMB44/5)*100</f>
        <v>#DIV/0!</v>
      </c>
      <c r="DMC45" s="17" t="s">
        <v>32</v>
      </c>
      <c r="DMD45" s="6" t="e">
        <f t="shared" ref="DMD45" si="1479">(DMD44/5)*100</f>
        <v>#DIV/0!</v>
      </c>
      <c r="DME45" s="17" t="s">
        <v>32</v>
      </c>
      <c r="DMF45" s="6" t="e">
        <f t="shared" ref="DMF45" si="1480">(DMF44/5)*100</f>
        <v>#DIV/0!</v>
      </c>
      <c r="DMG45" s="17" t="s">
        <v>32</v>
      </c>
      <c r="DMH45" s="6" t="e">
        <f t="shared" ref="DMH45" si="1481">(DMH44/5)*100</f>
        <v>#DIV/0!</v>
      </c>
      <c r="DMI45" s="17" t="s">
        <v>32</v>
      </c>
      <c r="DMJ45" s="6" t="e">
        <f t="shared" ref="DMJ45" si="1482">(DMJ44/5)*100</f>
        <v>#DIV/0!</v>
      </c>
      <c r="DMK45" s="17" t="s">
        <v>32</v>
      </c>
      <c r="DML45" s="6" t="e">
        <f t="shared" ref="DML45" si="1483">(DML44/5)*100</f>
        <v>#DIV/0!</v>
      </c>
      <c r="DMM45" s="17" t="s">
        <v>32</v>
      </c>
      <c r="DMN45" s="6" t="e">
        <f t="shared" ref="DMN45" si="1484">(DMN44/5)*100</f>
        <v>#DIV/0!</v>
      </c>
      <c r="DMO45" s="17" t="s">
        <v>32</v>
      </c>
      <c r="DMP45" s="6" t="e">
        <f t="shared" ref="DMP45" si="1485">(DMP44/5)*100</f>
        <v>#DIV/0!</v>
      </c>
      <c r="DMQ45" s="17" t="s">
        <v>32</v>
      </c>
      <c r="DMR45" s="6" t="e">
        <f t="shared" ref="DMR45" si="1486">(DMR44/5)*100</f>
        <v>#DIV/0!</v>
      </c>
      <c r="DMS45" s="17" t="s">
        <v>32</v>
      </c>
      <c r="DMT45" s="6" t="e">
        <f t="shared" ref="DMT45" si="1487">(DMT44/5)*100</f>
        <v>#DIV/0!</v>
      </c>
      <c r="DMU45" s="17" t="s">
        <v>32</v>
      </c>
      <c r="DMV45" s="6" t="e">
        <f t="shared" ref="DMV45" si="1488">(DMV44/5)*100</f>
        <v>#DIV/0!</v>
      </c>
      <c r="DMW45" s="17" t="s">
        <v>32</v>
      </c>
      <c r="DMX45" s="6" t="e">
        <f t="shared" ref="DMX45" si="1489">(DMX44/5)*100</f>
        <v>#DIV/0!</v>
      </c>
      <c r="DMY45" s="17" t="s">
        <v>32</v>
      </c>
      <c r="DMZ45" s="6" t="e">
        <f t="shared" ref="DMZ45" si="1490">(DMZ44/5)*100</f>
        <v>#DIV/0!</v>
      </c>
      <c r="DNA45" s="17" t="s">
        <v>32</v>
      </c>
      <c r="DNB45" s="6" t="e">
        <f t="shared" ref="DNB45" si="1491">(DNB44/5)*100</f>
        <v>#DIV/0!</v>
      </c>
      <c r="DNC45" s="17" t="s">
        <v>32</v>
      </c>
      <c r="DND45" s="6" t="e">
        <f t="shared" ref="DND45" si="1492">(DND44/5)*100</f>
        <v>#DIV/0!</v>
      </c>
      <c r="DNE45" s="17" t="s">
        <v>32</v>
      </c>
      <c r="DNF45" s="6" t="e">
        <f t="shared" ref="DNF45" si="1493">(DNF44/5)*100</f>
        <v>#DIV/0!</v>
      </c>
      <c r="DNG45" s="17" t="s">
        <v>32</v>
      </c>
      <c r="DNH45" s="6" t="e">
        <f t="shared" ref="DNH45" si="1494">(DNH44/5)*100</f>
        <v>#DIV/0!</v>
      </c>
      <c r="DNI45" s="17" t="s">
        <v>32</v>
      </c>
      <c r="DNJ45" s="6" t="e">
        <f t="shared" ref="DNJ45" si="1495">(DNJ44/5)*100</f>
        <v>#DIV/0!</v>
      </c>
      <c r="DNK45" s="17" t="s">
        <v>32</v>
      </c>
      <c r="DNL45" s="6" t="e">
        <f t="shared" ref="DNL45" si="1496">(DNL44/5)*100</f>
        <v>#DIV/0!</v>
      </c>
      <c r="DNM45" s="17" t="s">
        <v>32</v>
      </c>
      <c r="DNN45" s="6" t="e">
        <f t="shared" ref="DNN45" si="1497">(DNN44/5)*100</f>
        <v>#DIV/0!</v>
      </c>
      <c r="DNO45" s="17" t="s">
        <v>32</v>
      </c>
      <c r="DNP45" s="6" t="e">
        <f t="shared" ref="DNP45" si="1498">(DNP44/5)*100</f>
        <v>#DIV/0!</v>
      </c>
      <c r="DNQ45" s="17" t="s">
        <v>32</v>
      </c>
      <c r="DNR45" s="6" t="e">
        <f t="shared" ref="DNR45" si="1499">(DNR44/5)*100</f>
        <v>#DIV/0!</v>
      </c>
      <c r="DNS45" s="17" t="s">
        <v>32</v>
      </c>
      <c r="DNT45" s="6" t="e">
        <f t="shared" ref="DNT45" si="1500">(DNT44/5)*100</f>
        <v>#DIV/0!</v>
      </c>
      <c r="DNU45" s="17" t="s">
        <v>32</v>
      </c>
      <c r="DNV45" s="6" t="e">
        <f t="shared" ref="DNV45" si="1501">(DNV44/5)*100</f>
        <v>#DIV/0!</v>
      </c>
      <c r="DNW45" s="17" t="s">
        <v>32</v>
      </c>
      <c r="DNX45" s="6" t="e">
        <f t="shared" ref="DNX45" si="1502">(DNX44/5)*100</f>
        <v>#DIV/0!</v>
      </c>
      <c r="DNY45" s="17" t="s">
        <v>32</v>
      </c>
      <c r="DNZ45" s="6" t="e">
        <f t="shared" ref="DNZ45" si="1503">(DNZ44/5)*100</f>
        <v>#DIV/0!</v>
      </c>
      <c r="DOA45" s="17" t="s">
        <v>32</v>
      </c>
      <c r="DOB45" s="6" t="e">
        <f t="shared" ref="DOB45" si="1504">(DOB44/5)*100</f>
        <v>#DIV/0!</v>
      </c>
      <c r="DOC45" s="17" t="s">
        <v>32</v>
      </c>
      <c r="DOD45" s="6" t="e">
        <f t="shared" ref="DOD45" si="1505">(DOD44/5)*100</f>
        <v>#DIV/0!</v>
      </c>
      <c r="DOE45" s="17" t="s">
        <v>32</v>
      </c>
      <c r="DOF45" s="6" t="e">
        <f t="shared" ref="DOF45" si="1506">(DOF44/5)*100</f>
        <v>#DIV/0!</v>
      </c>
      <c r="DOG45" s="17" t="s">
        <v>32</v>
      </c>
      <c r="DOH45" s="6" t="e">
        <f t="shared" ref="DOH45" si="1507">(DOH44/5)*100</f>
        <v>#DIV/0!</v>
      </c>
      <c r="DOI45" s="17" t="s">
        <v>32</v>
      </c>
      <c r="DOJ45" s="6" t="e">
        <f t="shared" ref="DOJ45" si="1508">(DOJ44/5)*100</f>
        <v>#DIV/0!</v>
      </c>
      <c r="DOK45" s="17" t="s">
        <v>32</v>
      </c>
      <c r="DOL45" s="6" t="e">
        <f t="shared" ref="DOL45" si="1509">(DOL44/5)*100</f>
        <v>#DIV/0!</v>
      </c>
      <c r="DOM45" s="17" t="s">
        <v>32</v>
      </c>
      <c r="DON45" s="6" t="e">
        <f t="shared" ref="DON45" si="1510">(DON44/5)*100</f>
        <v>#DIV/0!</v>
      </c>
      <c r="DOO45" s="17" t="s">
        <v>32</v>
      </c>
      <c r="DOP45" s="6" t="e">
        <f t="shared" ref="DOP45" si="1511">(DOP44/5)*100</f>
        <v>#DIV/0!</v>
      </c>
      <c r="DOQ45" s="17" t="s">
        <v>32</v>
      </c>
      <c r="DOR45" s="6" t="e">
        <f t="shared" ref="DOR45" si="1512">(DOR44/5)*100</f>
        <v>#DIV/0!</v>
      </c>
      <c r="DOS45" s="17" t="s">
        <v>32</v>
      </c>
      <c r="DOT45" s="6" t="e">
        <f t="shared" ref="DOT45" si="1513">(DOT44/5)*100</f>
        <v>#DIV/0!</v>
      </c>
      <c r="DOU45" s="17" t="s">
        <v>32</v>
      </c>
      <c r="DOV45" s="6" t="e">
        <f t="shared" ref="DOV45" si="1514">(DOV44/5)*100</f>
        <v>#DIV/0!</v>
      </c>
      <c r="DOW45" s="17" t="s">
        <v>32</v>
      </c>
      <c r="DOX45" s="6" t="e">
        <f t="shared" ref="DOX45" si="1515">(DOX44/5)*100</f>
        <v>#DIV/0!</v>
      </c>
      <c r="DOY45" s="17" t="s">
        <v>32</v>
      </c>
      <c r="DOZ45" s="6" t="e">
        <f t="shared" ref="DOZ45" si="1516">(DOZ44/5)*100</f>
        <v>#DIV/0!</v>
      </c>
      <c r="DPA45" s="17" t="s">
        <v>32</v>
      </c>
      <c r="DPB45" s="6" t="e">
        <f t="shared" ref="DPB45" si="1517">(DPB44/5)*100</f>
        <v>#DIV/0!</v>
      </c>
      <c r="DPC45" s="17" t="s">
        <v>32</v>
      </c>
      <c r="DPD45" s="6" t="e">
        <f t="shared" ref="DPD45" si="1518">(DPD44/5)*100</f>
        <v>#DIV/0!</v>
      </c>
      <c r="DPE45" s="17" t="s">
        <v>32</v>
      </c>
      <c r="DPF45" s="6" t="e">
        <f t="shared" ref="DPF45" si="1519">(DPF44/5)*100</f>
        <v>#DIV/0!</v>
      </c>
      <c r="DPG45" s="17" t="s">
        <v>32</v>
      </c>
      <c r="DPH45" s="6" t="e">
        <f t="shared" ref="DPH45" si="1520">(DPH44/5)*100</f>
        <v>#DIV/0!</v>
      </c>
      <c r="DPI45" s="17" t="s">
        <v>32</v>
      </c>
      <c r="DPJ45" s="6" t="e">
        <f t="shared" ref="DPJ45" si="1521">(DPJ44/5)*100</f>
        <v>#DIV/0!</v>
      </c>
      <c r="DPK45" s="17" t="s">
        <v>32</v>
      </c>
      <c r="DPL45" s="6" t="e">
        <f t="shared" ref="DPL45" si="1522">(DPL44/5)*100</f>
        <v>#DIV/0!</v>
      </c>
      <c r="DPM45" s="17" t="s">
        <v>32</v>
      </c>
      <c r="DPN45" s="6" t="e">
        <f t="shared" ref="DPN45" si="1523">(DPN44/5)*100</f>
        <v>#DIV/0!</v>
      </c>
      <c r="DPO45" s="17" t="s">
        <v>32</v>
      </c>
      <c r="DPP45" s="6" t="e">
        <f t="shared" ref="DPP45" si="1524">(DPP44/5)*100</f>
        <v>#DIV/0!</v>
      </c>
      <c r="DPQ45" s="17" t="s">
        <v>32</v>
      </c>
      <c r="DPR45" s="6" t="e">
        <f t="shared" ref="DPR45" si="1525">(DPR44/5)*100</f>
        <v>#DIV/0!</v>
      </c>
      <c r="DPS45" s="17" t="s">
        <v>32</v>
      </c>
      <c r="DPT45" s="6" t="e">
        <f t="shared" ref="DPT45" si="1526">(DPT44/5)*100</f>
        <v>#DIV/0!</v>
      </c>
      <c r="DPU45" s="17" t="s">
        <v>32</v>
      </c>
      <c r="DPV45" s="6" t="e">
        <f t="shared" ref="DPV45" si="1527">(DPV44/5)*100</f>
        <v>#DIV/0!</v>
      </c>
      <c r="DPW45" s="17" t="s">
        <v>32</v>
      </c>
      <c r="DPX45" s="6" t="e">
        <f t="shared" ref="DPX45" si="1528">(DPX44/5)*100</f>
        <v>#DIV/0!</v>
      </c>
      <c r="DPY45" s="17" t="s">
        <v>32</v>
      </c>
      <c r="DPZ45" s="6" t="e">
        <f t="shared" ref="DPZ45" si="1529">(DPZ44/5)*100</f>
        <v>#DIV/0!</v>
      </c>
      <c r="DQA45" s="17" t="s">
        <v>32</v>
      </c>
      <c r="DQB45" s="6" t="e">
        <f t="shared" ref="DQB45" si="1530">(DQB44/5)*100</f>
        <v>#DIV/0!</v>
      </c>
      <c r="DQC45" s="17" t="s">
        <v>32</v>
      </c>
      <c r="DQD45" s="6" t="e">
        <f t="shared" ref="DQD45" si="1531">(DQD44/5)*100</f>
        <v>#DIV/0!</v>
      </c>
      <c r="DQE45" s="17" t="s">
        <v>32</v>
      </c>
      <c r="DQF45" s="6" t="e">
        <f t="shared" ref="DQF45" si="1532">(DQF44/5)*100</f>
        <v>#DIV/0!</v>
      </c>
      <c r="DQG45" s="17" t="s">
        <v>32</v>
      </c>
      <c r="DQH45" s="6" t="e">
        <f t="shared" ref="DQH45" si="1533">(DQH44/5)*100</f>
        <v>#DIV/0!</v>
      </c>
      <c r="DQI45" s="17" t="s">
        <v>32</v>
      </c>
      <c r="DQJ45" s="6" t="e">
        <f t="shared" ref="DQJ45" si="1534">(DQJ44/5)*100</f>
        <v>#DIV/0!</v>
      </c>
      <c r="DQK45" s="17" t="s">
        <v>32</v>
      </c>
      <c r="DQL45" s="6" t="e">
        <f t="shared" ref="DQL45" si="1535">(DQL44/5)*100</f>
        <v>#DIV/0!</v>
      </c>
      <c r="DQM45" s="17" t="s">
        <v>32</v>
      </c>
      <c r="DQN45" s="6" t="e">
        <f t="shared" ref="DQN45" si="1536">(DQN44/5)*100</f>
        <v>#DIV/0!</v>
      </c>
      <c r="DQO45" s="17" t="s">
        <v>32</v>
      </c>
      <c r="DQP45" s="6" t="e">
        <f t="shared" ref="DQP45" si="1537">(DQP44/5)*100</f>
        <v>#DIV/0!</v>
      </c>
      <c r="DQQ45" s="17" t="s">
        <v>32</v>
      </c>
      <c r="DQR45" s="6" t="e">
        <f t="shared" ref="DQR45" si="1538">(DQR44/5)*100</f>
        <v>#DIV/0!</v>
      </c>
      <c r="DQS45" s="17" t="s">
        <v>32</v>
      </c>
      <c r="DQT45" s="6" t="e">
        <f t="shared" ref="DQT45" si="1539">(DQT44/5)*100</f>
        <v>#DIV/0!</v>
      </c>
      <c r="DQU45" s="17" t="s">
        <v>32</v>
      </c>
      <c r="DQV45" s="6" t="e">
        <f t="shared" ref="DQV45" si="1540">(DQV44/5)*100</f>
        <v>#DIV/0!</v>
      </c>
      <c r="DQW45" s="17" t="s">
        <v>32</v>
      </c>
      <c r="DQX45" s="6" t="e">
        <f t="shared" ref="DQX45" si="1541">(DQX44/5)*100</f>
        <v>#DIV/0!</v>
      </c>
      <c r="DQY45" s="17" t="s">
        <v>32</v>
      </c>
      <c r="DQZ45" s="6" t="e">
        <f t="shared" ref="DQZ45" si="1542">(DQZ44/5)*100</f>
        <v>#DIV/0!</v>
      </c>
      <c r="DRA45" s="17" t="s">
        <v>32</v>
      </c>
      <c r="DRB45" s="6" t="e">
        <f t="shared" ref="DRB45" si="1543">(DRB44/5)*100</f>
        <v>#DIV/0!</v>
      </c>
      <c r="DRC45" s="17" t="s">
        <v>32</v>
      </c>
      <c r="DRD45" s="6" t="e">
        <f t="shared" ref="DRD45" si="1544">(DRD44/5)*100</f>
        <v>#DIV/0!</v>
      </c>
      <c r="DRE45" s="17" t="s">
        <v>32</v>
      </c>
      <c r="DRF45" s="6" t="e">
        <f t="shared" ref="DRF45" si="1545">(DRF44/5)*100</f>
        <v>#DIV/0!</v>
      </c>
      <c r="DRG45" s="17" t="s">
        <v>32</v>
      </c>
      <c r="DRH45" s="6" t="e">
        <f t="shared" ref="DRH45" si="1546">(DRH44/5)*100</f>
        <v>#DIV/0!</v>
      </c>
      <c r="DRI45" s="17" t="s">
        <v>32</v>
      </c>
      <c r="DRJ45" s="6" t="e">
        <f t="shared" ref="DRJ45" si="1547">(DRJ44/5)*100</f>
        <v>#DIV/0!</v>
      </c>
      <c r="DRK45" s="17" t="s">
        <v>32</v>
      </c>
      <c r="DRL45" s="6" t="e">
        <f t="shared" ref="DRL45" si="1548">(DRL44/5)*100</f>
        <v>#DIV/0!</v>
      </c>
      <c r="DRM45" s="17" t="s">
        <v>32</v>
      </c>
      <c r="DRN45" s="6" t="e">
        <f t="shared" ref="DRN45" si="1549">(DRN44/5)*100</f>
        <v>#DIV/0!</v>
      </c>
      <c r="DRO45" s="17" t="s">
        <v>32</v>
      </c>
      <c r="DRP45" s="6" t="e">
        <f t="shared" ref="DRP45" si="1550">(DRP44/5)*100</f>
        <v>#DIV/0!</v>
      </c>
      <c r="DRQ45" s="17" t="s">
        <v>32</v>
      </c>
      <c r="DRR45" s="6" t="e">
        <f t="shared" ref="DRR45" si="1551">(DRR44/5)*100</f>
        <v>#DIV/0!</v>
      </c>
      <c r="DRS45" s="17" t="s">
        <v>32</v>
      </c>
      <c r="DRT45" s="6" t="e">
        <f t="shared" ref="DRT45" si="1552">(DRT44/5)*100</f>
        <v>#DIV/0!</v>
      </c>
      <c r="DRU45" s="17" t="s">
        <v>32</v>
      </c>
      <c r="DRV45" s="6" t="e">
        <f t="shared" ref="DRV45" si="1553">(DRV44/5)*100</f>
        <v>#DIV/0!</v>
      </c>
      <c r="DRW45" s="17" t="s">
        <v>32</v>
      </c>
      <c r="DRX45" s="6" t="e">
        <f t="shared" ref="DRX45" si="1554">(DRX44/5)*100</f>
        <v>#DIV/0!</v>
      </c>
      <c r="DRY45" s="17" t="s">
        <v>32</v>
      </c>
      <c r="DRZ45" s="6" t="e">
        <f t="shared" ref="DRZ45" si="1555">(DRZ44/5)*100</f>
        <v>#DIV/0!</v>
      </c>
      <c r="DSA45" s="17" t="s">
        <v>32</v>
      </c>
      <c r="DSB45" s="6" t="e">
        <f t="shared" ref="DSB45" si="1556">(DSB44/5)*100</f>
        <v>#DIV/0!</v>
      </c>
      <c r="DSC45" s="17" t="s">
        <v>32</v>
      </c>
      <c r="DSD45" s="6" t="e">
        <f t="shared" ref="DSD45" si="1557">(DSD44/5)*100</f>
        <v>#DIV/0!</v>
      </c>
      <c r="DSE45" s="17" t="s">
        <v>32</v>
      </c>
      <c r="DSF45" s="6" t="e">
        <f t="shared" ref="DSF45" si="1558">(DSF44/5)*100</f>
        <v>#DIV/0!</v>
      </c>
      <c r="DSG45" s="17" t="s">
        <v>32</v>
      </c>
      <c r="DSH45" s="6" t="e">
        <f t="shared" ref="DSH45" si="1559">(DSH44/5)*100</f>
        <v>#DIV/0!</v>
      </c>
      <c r="DSI45" s="17" t="s">
        <v>32</v>
      </c>
      <c r="DSJ45" s="6" t="e">
        <f t="shared" ref="DSJ45" si="1560">(DSJ44/5)*100</f>
        <v>#DIV/0!</v>
      </c>
      <c r="DSK45" s="17" t="s">
        <v>32</v>
      </c>
      <c r="DSL45" s="6" t="e">
        <f t="shared" ref="DSL45" si="1561">(DSL44/5)*100</f>
        <v>#DIV/0!</v>
      </c>
      <c r="DSM45" s="17" t="s">
        <v>32</v>
      </c>
      <c r="DSN45" s="6" t="e">
        <f t="shared" ref="DSN45" si="1562">(DSN44/5)*100</f>
        <v>#DIV/0!</v>
      </c>
      <c r="DSO45" s="17" t="s">
        <v>32</v>
      </c>
      <c r="DSP45" s="6" t="e">
        <f t="shared" ref="DSP45" si="1563">(DSP44/5)*100</f>
        <v>#DIV/0!</v>
      </c>
      <c r="DSQ45" s="17" t="s">
        <v>32</v>
      </c>
      <c r="DSR45" s="6" t="e">
        <f t="shared" ref="DSR45" si="1564">(DSR44/5)*100</f>
        <v>#DIV/0!</v>
      </c>
      <c r="DSS45" s="17" t="s">
        <v>32</v>
      </c>
      <c r="DST45" s="6" t="e">
        <f t="shared" ref="DST45" si="1565">(DST44/5)*100</f>
        <v>#DIV/0!</v>
      </c>
      <c r="DSU45" s="17" t="s">
        <v>32</v>
      </c>
      <c r="DSV45" s="6" t="e">
        <f t="shared" ref="DSV45" si="1566">(DSV44/5)*100</f>
        <v>#DIV/0!</v>
      </c>
      <c r="DSW45" s="17" t="s">
        <v>32</v>
      </c>
      <c r="DSX45" s="6" t="e">
        <f t="shared" ref="DSX45" si="1567">(DSX44/5)*100</f>
        <v>#DIV/0!</v>
      </c>
      <c r="DSY45" s="17" t="s">
        <v>32</v>
      </c>
      <c r="DSZ45" s="6" t="e">
        <f t="shared" ref="DSZ45" si="1568">(DSZ44/5)*100</f>
        <v>#DIV/0!</v>
      </c>
      <c r="DTA45" s="17" t="s">
        <v>32</v>
      </c>
      <c r="DTB45" s="6" t="e">
        <f t="shared" ref="DTB45" si="1569">(DTB44/5)*100</f>
        <v>#DIV/0!</v>
      </c>
      <c r="DTC45" s="17" t="s">
        <v>32</v>
      </c>
      <c r="DTD45" s="6" t="e">
        <f t="shared" ref="DTD45" si="1570">(DTD44/5)*100</f>
        <v>#DIV/0!</v>
      </c>
      <c r="DTE45" s="17" t="s">
        <v>32</v>
      </c>
      <c r="DTF45" s="6" t="e">
        <f t="shared" ref="DTF45" si="1571">(DTF44/5)*100</f>
        <v>#DIV/0!</v>
      </c>
      <c r="DTG45" s="17" t="s">
        <v>32</v>
      </c>
      <c r="DTH45" s="6" t="e">
        <f t="shared" ref="DTH45" si="1572">(DTH44/5)*100</f>
        <v>#DIV/0!</v>
      </c>
      <c r="DTI45" s="17" t="s">
        <v>32</v>
      </c>
      <c r="DTJ45" s="6" t="e">
        <f t="shared" ref="DTJ45" si="1573">(DTJ44/5)*100</f>
        <v>#DIV/0!</v>
      </c>
      <c r="DTK45" s="17" t="s">
        <v>32</v>
      </c>
      <c r="DTL45" s="6" t="e">
        <f t="shared" ref="DTL45" si="1574">(DTL44/5)*100</f>
        <v>#DIV/0!</v>
      </c>
      <c r="DTM45" s="17" t="s">
        <v>32</v>
      </c>
      <c r="DTN45" s="6" t="e">
        <f t="shared" ref="DTN45" si="1575">(DTN44/5)*100</f>
        <v>#DIV/0!</v>
      </c>
      <c r="DTO45" s="17" t="s">
        <v>32</v>
      </c>
      <c r="DTP45" s="6" t="e">
        <f t="shared" ref="DTP45" si="1576">(DTP44/5)*100</f>
        <v>#DIV/0!</v>
      </c>
      <c r="DTQ45" s="17" t="s">
        <v>32</v>
      </c>
      <c r="DTR45" s="6" t="e">
        <f t="shared" ref="DTR45" si="1577">(DTR44/5)*100</f>
        <v>#DIV/0!</v>
      </c>
      <c r="DTS45" s="17" t="s">
        <v>32</v>
      </c>
      <c r="DTT45" s="6" t="e">
        <f t="shared" ref="DTT45" si="1578">(DTT44/5)*100</f>
        <v>#DIV/0!</v>
      </c>
      <c r="DTU45" s="17" t="s">
        <v>32</v>
      </c>
      <c r="DTV45" s="6" t="e">
        <f t="shared" ref="DTV45" si="1579">(DTV44/5)*100</f>
        <v>#DIV/0!</v>
      </c>
      <c r="DTW45" s="17" t="s">
        <v>32</v>
      </c>
      <c r="DTX45" s="6" t="e">
        <f t="shared" ref="DTX45" si="1580">(DTX44/5)*100</f>
        <v>#DIV/0!</v>
      </c>
      <c r="DTY45" s="17" t="s">
        <v>32</v>
      </c>
      <c r="DTZ45" s="6" t="e">
        <f t="shared" ref="DTZ45" si="1581">(DTZ44/5)*100</f>
        <v>#DIV/0!</v>
      </c>
      <c r="DUA45" s="17" t="s">
        <v>32</v>
      </c>
      <c r="DUB45" s="6" t="e">
        <f t="shared" ref="DUB45" si="1582">(DUB44/5)*100</f>
        <v>#DIV/0!</v>
      </c>
      <c r="DUC45" s="17" t="s">
        <v>32</v>
      </c>
      <c r="DUD45" s="6" t="e">
        <f t="shared" ref="DUD45" si="1583">(DUD44/5)*100</f>
        <v>#DIV/0!</v>
      </c>
      <c r="DUE45" s="17" t="s">
        <v>32</v>
      </c>
      <c r="DUF45" s="6" t="e">
        <f t="shared" ref="DUF45" si="1584">(DUF44/5)*100</f>
        <v>#DIV/0!</v>
      </c>
      <c r="DUG45" s="17" t="s">
        <v>32</v>
      </c>
      <c r="DUH45" s="6" t="e">
        <f t="shared" ref="DUH45" si="1585">(DUH44/5)*100</f>
        <v>#DIV/0!</v>
      </c>
      <c r="DUI45" s="17" t="s">
        <v>32</v>
      </c>
      <c r="DUJ45" s="6" t="e">
        <f t="shared" ref="DUJ45" si="1586">(DUJ44/5)*100</f>
        <v>#DIV/0!</v>
      </c>
      <c r="DUK45" s="17" t="s">
        <v>32</v>
      </c>
      <c r="DUL45" s="6" t="e">
        <f t="shared" ref="DUL45" si="1587">(DUL44/5)*100</f>
        <v>#DIV/0!</v>
      </c>
      <c r="DUM45" s="17" t="s">
        <v>32</v>
      </c>
      <c r="DUN45" s="6" t="e">
        <f t="shared" ref="DUN45" si="1588">(DUN44/5)*100</f>
        <v>#DIV/0!</v>
      </c>
      <c r="DUO45" s="17" t="s">
        <v>32</v>
      </c>
      <c r="DUP45" s="6" t="e">
        <f t="shared" ref="DUP45" si="1589">(DUP44/5)*100</f>
        <v>#DIV/0!</v>
      </c>
      <c r="DUQ45" s="17" t="s">
        <v>32</v>
      </c>
      <c r="DUR45" s="6" t="e">
        <f t="shared" ref="DUR45" si="1590">(DUR44/5)*100</f>
        <v>#DIV/0!</v>
      </c>
      <c r="DUS45" s="17" t="s">
        <v>32</v>
      </c>
      <c r="DUT45" s="6" t="e">
        <f t="shared" ref="DUT45" si="1591">(DUT44/5)*100</f>
        <v>#DIV/0!</v>
      </c>
      <c r="DUU45" s="17" t="s">
        <v>32</v>
      </c>
      <c r="DUV45" s="6" t="e">
        <f t="shared" ref="DUV45" si="1592">(DUV44/5)*100</f>
        <v>#DIV/0!</v>
      </c>
      <c r="DUW45" s="17" t="s">
        <v>32</v>
      </c>
      <c r="DUX45" s="6" t="e">
        <f t="shared" ref="DUX45" si="1593">(DUX44/5)*100</f>
        <v>#DIV/0!</v>
      </c>
      <c r="DUY45" s="17" t="s">
        <v>32</v>
      </c>
      <c r="DUZ45" s="6" t="e">
        <f t="shared" ref="DUZ45" si="1594">(DUZ44/5)*100</f>
        <v>#DIV/0!</v>
      </c>
      <c r="DVA45" s="17" t="s">
        <v>32</v>
      </c>
      <c r="DVB45" s="6" t="e">
        <f t="shared" ref="DVB45" si="1595">(DVB44/5)*100</f>
        <v>#DIV/0!</v>
      </c>
      <c r="DVC45" s="17" t="s">
        <v>32</v>
      </c>
      <c r="DVD45" s="6" t="e">
        <f t="shared" ref="DVD45" si="1596">(DVD44/5)*100</f>
        <v>#DIV/0!</v>
      </c>
      <c r="DVE45" s="17" t="s">
        <v>32</v>
      </c>
      <c r="DVF45" s="6" t="e">
        <f t="shared" ref="DVF45" si="1597">(DVF44/5)*100</f>
        <v>#DIV/0!</v>
      </c>
      <c r="DVG45" s="17" t="s">
        <v>32</v>
      </c>
      <c r="DVH45" s="6" t="e">
        <f t="shared" ref="DVH45" si="1598">(DVH44/5)*100</f>
        <v>#DIV/0!</v>
      </c>
      <c r="DVI45" s="17" t="s">
        <v>32</v>
      </c>
      <c r="DVJ45" s="6" t="e">
        <f t="shared" ref="DVJ45" si="1599">(DVJ44/5)*100</f>
        <v>#DIV/0!</v>
      </c>
      <c r="DVK45" s="17" t="s">
        <v>32</v>
      </c>
      <c r="DVL45" s="6" t="e">
        <f t="shared" ref="DVL45" si="1600">(DVL44/5)*100</f>
        <v>#DIV/0!</v>
      </c>
      <c r="DVM45" s="17" t="s">
        <v>32</v>
      </c>
      <c r="DVN45" s="6" t="e">
        <f t="shared" ref="DVN45" si="1601">(DVN44/5)*100</f>
        <v>#DIV/0!</v>
      </c>
      <c r="DVO45" s="17" t="s">
        <v>32</v>
      </c>
      <c r="DVP45" s="6" t="e">
        <f t="shared" ref="DVP45" si="1602">(DVP44/5)*100</f>
        <v>#DIV/0!</v>
      </c>
      <c r="DVQ45" s="17" t="s">
        <v>32</v>
      </c>
      <c r="DVR45" s="6" t="e">
        <f t="shared" ref="DVR45" si="1603">(DVR44/5)*100</f>
        <v>#DIV/0!</v>
      </c>
      <c r="DVS45" s="17" t="s">
        <v>32</v>
      </c>
      <c r="DVT45" s="6" t="e">
        <f t="shared" ref="DVT45" si="1604">(DVT44/5)*100</f>
        <v>#DIV/0!</v>
      </c>
      <c r="DVU45" s="17" t="s">
        <v>32</v>
      </c>
      <c r="DVV45" s="6" t="e">
        <f t="shared" ref="DVV45" si="1605">(DVV44/5)*100</f>
        <v>#DIV/0!</v>
      </c>
      <c r="DVW45" s="17" t="s">
        <v>32</v>
      </c>
      <c r="DVX45" s="6" t="e">
        <f t="shared" ref="DVX45" si="1606">(DVX44/5)*100</f>
        <v>#DIV/0!</v>
      </c>
      <c r="DVY45" s="17" t="s">
        <v>32</v>
      </c>
      <c r="DVZ45" s="6" t="e">
        <f t="shared" ref="DVZ45" si="1607">(DVZ44/5)*100</f>
        <v>#DIV/0!</v>
      </c>
      <c r="DWA45" s="17" t="s">
        <v>32</v>
      </c>
      <c r="DWB45" s="6" t="e">
        <f t="shared" ref="DWB45" si="1608">(DWB44/5)*100</f>
        <v>#DIV/0!</v>
      </c>
      <c r="DWC45" s="17" t="s">
        <v>32</v>
      </c>
      <c r="DWD45" s="6" t="e">
        <f t="shared" ref="DWD45" si="1609">(DWD44/5)*100</f>
        <v>#DIV/0!</v>
      </c>
      <c r="DWE45" s="17" t="s">
        <v>32</v>
      </c>
      <c r="DWF45" s="6" t="e">
        <f t="shared" ref="DWF45" si="1610">(DWF44/5)*100</f>
        <v>#DIV/0!</v>
      </c>
      <c r="DWG45" s="17" t="s">
        <v>32</v>
      </c>
      <c r="DWH45" s="6" t="e">
        <f t="shared" ref="DWH45" si="1611">(DWH44/5)*100</f>
        <v>#DIV/0!</v>
      </c>
      <c r="DWI45" s="17" t="s">
        <v>32</v>
      </c>
      <c r="DWJ45" s="6" t="e">
        <f t="shared" ref="DWJ45" si="1612">(DWJ44/5)*100</f>
        <v>#DIV/0!</v>
      </c>
      <c r="DWK45" s="17" t="s">
        <v>32</v>
      </c>
      <c r="DWL45" s="6" t="e">
        <f t="shared" ref="DWL45" si="1613">(DWL44/5)*100</f>
        <v>#DIV/0!</v>
      </c>
      <c r="DWM45" s="17" t="s">
        <v>32</v>
      </c>
      <c r="DWN45" s="6" t="e">
        <f t="shared" ref="DWN45" si="1614">(DWN44/5)*100</f>
        <v>#DIV/0!</v>
      </c>
      <c r="DWO45" s="17" t="s">
        <v>32</v>
      </c>
      <c r="DWP45" s="6" t="e">
        <f t="shared" ref="DWP45" si="1615">(DWP44/5)*100</f>
        <v>#DIV/0!</v>
      </c>
      <c r="DWQ45" s="17" t="s">
        <v>32</v>
      </c>
      <c r="DWR45" s="6" t="e">
        <f t="shared" ref="DWR45" si="1616">(DWR44/5)*100</f>
        <v>#DIV/0!</v>
      </c>
      <c r="DWS45" s="17" t="s">
        <v>32</v>
      </c>
      <c r="DWT45" s="6" t="e">
        <f t="shared" ref="DWT45" si="1617">(DWT44/5)*100</f>
        <v>#DIV/0!</v>
      </c>
      <c r="DWU45" s="17" t="s">
        <v>32</v>
      </c>
      <c r="DWV45" s="6" t="e">
        <f t="shared" ref="DWV45" si="1618">(DWV44/5)*100</f>
        <v>#DIV/0!</v>
      </c>
      <c r="DWW45" s="17" t="s">
        <v>32</v>
      </c>
      <c r="DWX45" s="6" t="e">
        <f t="shared" ref="DWX45" si="1619">(DWX44/5)*100</f>
        <v>#DIV/0!</v>
      </c>
      <c r="DWY45" s="17" t="s">
        <v>32</v>
      </c>
      <c r="DWZ45" s="6" t="e">
        <f t="shared" ref="DWZ45" si="1620">(DWZ44/5)*100</f>
        <v>#DIV/0!</v>
      </c>
      <c r="DXA45" s="17" t="s">
        <v>32</v>
      </c>
      <c r="DXB45" s="6" t="e">
        <f t="shared" ref="DXB45" si="1621">(DXB44/5)*100</f>
        <v>#DIV/0!</v>
      </c>
      <c r="DXC45" s="17" t="s">
        <v>32</v>
      </c>
      <c r="DXD45" s="6" t="e">
        <f t="shared" ref="DXD45" si="1622">(DXD44/5)*100</f>
        <v>#DIV/0!</v>
      </c>
      <c r="DXE45" s="17" t="s">
        <v>32</v>
      </c>
      <c r="DXF45" s="6" t="e">
        <f t="shared" ref="DXF45" si="1623">(DXF44/5)*100</f>
        <v>#DIV/0!</v>
      </c>
      <c r="DXG45" s="17" t="s">
        <v>32</v>
      </c>
      <c r="DXH45" s="6" t="e">
        <f t="shared" ref="DXH45" si="1624">(DXH44/5)*100</f>
        <v>#DIV/0!</v>
      </c>
      <c r="DXI45" s="17" t="s">
        <v>32</v>
      </c>
      <c r="DXJ45" s="6" t="e">
        <f t="shared" ref="DXJ45" si="1625">(DXJ44/5)*100</f>
        <v>#DIV/0!</v>
      </c>
      <c r="DXK45" s="17" t="s">
        <v>32</v>
      </c>
      <c r="DXL45" s="6" t="e">
        <f t="shared" ref="DXL45" si="1626">(DXL44/5)*100</f>
        <v>#DIV/0!</v>
      </c>
      <c r="DXM45" s="17" t="s">
        <v>32</v>
      </c>
      <c r="DXN45" s="6" t="e">
        <f t="shared" ref="DXN45" si="1627">(DXN44/5)*100</f>
        <v>#DIV/0!</v>
      </c>
      <c r="DXO45" s="17" t="s">
        <v>32</v>
      </c>
      <c r="DXP45" s="6" t="e">
        <f t="shared" ref="DXP45" si="1628">(DXP44/5)*100</f>
        <v>#DIV/0!</v>
      </c>
      <c r="DXQ45" s="17" t="s">
        <v>32</v>
      </c>
      <c r="DXR45" s="6" t="e">
        <f t="shared" ref="DXR45" si="1629">(DXR44/5)*100</f>
        <v>#DIV/0!</v>
      </c>
      <c r="DXS45" s="17" t="s">
        <v>32</v>
      </c>
      <c r="DXT45" s="6" t="e">
        <f t="shared" ref="DXT45" si="1630">(DXT44/5)*100</f>
        <v>#DIV/0!</v>
      </c>
      <c r="DXU45" s="17" t="s">
        <v>32</v>
      </c>
      <c r="DXV45" s="6" t="e">
        <f t="shared" ref="DXV45" si="1631">(DXV44/5)*100</f>
        <v>#DIV/0!</v>
      </c>
      <c r="DXW45" s="17" t="s">
        <v>32</v>
      </c>
      <c r="DXX45" s="6" t="e">
        <f t="shared" ref="DXX45" si="1632">(DXX44/5)*100</f>
        <v>#DIV/0!</v>
      </c>
      <c r="DXY45" s="17" t="s">
        <v>32</v>
      </c>
      <c r="DXZ45" s="6" t="e">
        <f t="shared" ref="DXZ45" si="1633">(DXZ44/5)*100</f>
        <v>#DIV/0!</v>
      </c>
      <c r="DYA45" s="17" t="s">
        <v>32</v>
      </c>
      <c r="DYB45" s="6" t="e">
        <f t="shared" ref="DYB45" si="1634">(DYB44/5)*100</f>
        <v>#DIV/0!</v>
      </c>
      <c r="DYC45" s="17" t="s">
        <v>32</v>
      </c>
      <c r="DYD45" s="6" t="e">
        <f t="shared" ref="DYD45" si="1635">(DYD44/5)*100</f>
        <v>#DIV/0!</v>
      </c>
      <c r="DYE45" s="17" t="s">
        <v>32</v>
      </c>
      <c r="DYF45" s="6" t="e">
        <f t="shared" ref="DYF45" si="1636">(DYF44/5)*100</f>
        <v>#DIV/0!</v>
      </c>
      <c r="DYG45" s="17" t="s">
        <v>32</v>
      </c>
      <c r="DYH45" s="6" t="e">
        <f t="shared" ref="DYH45" si="1637">(DYH44/5)*100</f>
        <v>#DIV/0!</v>
      </c>
      <c r="DYI45" s="17" t="s">
        <v>32</v>
      </c>
      <c r="DYJ45" s="6" t="e">
        <f t="shared" ref="DYJ45" si="1638">(DYJ44/5)*100</f>
        <v>#DIV/0!</v>
      </c>
      <c r="DYK45" s="17" t="s">
        <v>32</v>
      </c>
      <c r="DYL45" s="6" t="e">
        <f t="shared" ref="DYL45" si="1639">(DYL44/5)*100</f>
        <v>#DIV/0!</v>
      </c>
      <c r="DYM45" s="17" t="s">
        <v>32</v>
      </c>
      <c r="DYN45" s="6" t="e">
        <f t="shared" ref="DYN45" si="1640">(DYN44/5)*100</f>
        <v>#DIV/0!</v>
      </c>
      <c r="DYO45" s="17" t="s">
        <v>32</v>
      </c>
      <c r="DYP45" s="6" t="e">
        <f t="shared" ref="DYP45" si="1641">(DYP44/5)*100</f>
        <v>#DIV/0!</v>
      </c>
      <c r="DYQ45" s="17" t="s">
        <v>32</v>
      </c>
      <c r="DYR45" s="6" t="e">
        <f t="shared" ref="DYR45" si="1642">(DYR44/5)*100</f>
        <v>#DIV/0!</v>
      </c>
      <c r="DYS45" s="17" t="s">
        <v>32</v>
      </c>
      <c r="DYT45" s="6" t="e">
        <f t="shared" ref="DYT45" si="1643">(DYT44/5)*100</f>
        <v>#DIV/0!</v>
      </c>
      <c r="DYU45" s="17" t="s">
        <v>32</v>
      </c>
      <c r="DYV45" s="6" t="e">
        <f t="shared" ref="DYV45" si="1644">(DYV44/5)*100</f>
        <v>#DIV/0!</v>
      </c>
      <c r="DYW45" s="17" t="s">
        <v>32</v>
      </c>
      <c r="DYX45" s="6" t="e">
        <f t="shared" ref="DYX45" si="1645">(DYX44/5)*100</f>
        <v>#DIV/0!</v>
      </c>
      <c r="DYY45" s="17" t="s">
        <v>32</v>
      </c>
      <c r="DYZ45" s="6" t="e">
        <f t="shared" ref="DYZ45" si="1646">(DYZ44/5)*100</f>
        <v>#DIV/0!</v>
      </c>
      <c r="DZA45" s="17" t="s">
        <v>32</v>
      </c>
      <c r="DZB45" s="6" t="e">
        <f t="shared" ref="DZB45" si="1647">(DZB44/5)*100</f>
        <v>#DIV/0!</v>
      </c>
      <c r="DZC45" s="17" t="s">
        <v>32</v>
      </c>
      <c r="DZD45" s="6" t="e">
        <f t="shared" ref="DZD45" si="1648">(DZD44/5)*100</f>
        <v>#DIV/0!</v>
      </c>
      <c r="DZE45" s="17" t="s">
        <v>32</v>
      </c>
      <c r="DZF45" s="6" t="e">
        <f t="shared" ref="DZF45" si="1649">(DZF44/5)*100</f>
        <v>#DIV/0!</v>
      </c>
      <c r="DZG45" s="17" t="s">
        <v>32</v>
      </c>
      <c r="DZH45" s="6" t="e">
        <f t="shared" ref="DZH45" si="1650">(DZH44/5)*100</f>
        <v>#DIV/0!</v>
      </c>
      <c r="DZI45" s="17" t="s">
        <v>32</v>
      </c>
      <c r="DZJ45" s="6" t="e">
        <f t="shared" ref="DZJ45" si="1651">(DZJ44/5)*100</f>
        <v>#DIV/0!</v>
      </c>
      <c r="DZK45" s="17" t="s">
        <v>32</v>
      </c>
      <c r="DZL45" s="6" t="e">
        <f t="shared" ref="DZL45" si="1652">(DZL44/5)*100</f>
        <v>#DIV/0!</v>
      </c>
      <c r="DZM45" s="17" t="s">
        <v>32</v>
      </c>
      <c r="DZN45" s="6" t="e">
        <f t="shared" ref="DZN45" si="1653">(DZN44/5)*100</f>
        <v>#DIV/0!</v>
      </c>
      <c r="DZO45" s="17" t="s">
        <v>32</v>
      </c>
      <c r="DZP45" s="6" t="e">
        <f t="shared" ref="DZP45" si="1654">(DZP44/5)*100</f>
        <v>#DIV/0!</v>
      </c>
      <c r="DZQ45" s="17" t="s">
        <v>32</v>
      </c>
      <c r="DZR45" s="6" t="e">
        <f t="shared" ref="DZR45" si="1655">(DZR44/5)*100</f>
        <v>#DIV/0!</v>
      </c>
      <c r="DZS45" s="17" t="s">
        <v>32</v>
      </c>
      <c r="DZT45" s="6" t="e">
        <f t="shared" ref="DZT45" si="1656">(DZT44/5)*100</f>
        <v>#DIV/0!</v>
      </c>
      <c r="DZU45" s="17" t="s">
        <v>32</v>
      </c>
      <c r="DZV45" s="6" t="e">
        <f t="shared" ref="DZV45" si="1657">(DZV44/5)*100</f>
        <v>#DIV/0!</v>
      </c>
      <c r="DZW45" s="17" t="s">
        <v>32</v>
      </c>
      <c r="DZX45" s="6" t="e">
        <f t="shared" ref="DZX45" si="1658">(DZX44/5)*100</f>
        <v>#DIV/0!</v>
      </c>
      <c r="DZY45" s="17" t="s">
        <v>32</v>
      </c>
      <c r="DZZ45" s="6" t="e">
        <f t="shared" ref="DZZ45" si="1659">(DZZ44/5)*100</f>
        <v>#DIV/0!</v>
      </c>
      <c r="EAA45" s="17" t="s">
        <v>32</v>
      </c>
      <c r="EAB45" s="6" t="e">
        <f t="shared" ref="EAB45" si="1660">(EAB44/5)*100</f>
        <v>#DIV/0!</v>
      </c>
      <c r="EAC45" s="17" t="s">
        <v>32</v>
      </c>
      <c r="EAD45" s="6" t="e">
        <f t="shared" ref="EAD45" si="1661">(EAD44/5)*100</f>
        <v>#DIV/0!</v>
      </c>
      <c r="EAE45" s="17" t="s">
        <v>32</v>
      </c>
      <c r="EAF45" s="6" t="e">
        <f t="shared" ref="EAF45" si="1662">(EAF44/5)*100</f>
        <v>#DIV/0!</v>
      </c>
      <c r="EAG45" s="17" t="s">
        <v>32</v>
      </c>
      <c r="EAH45" s="6" t="e">
        <f t="shared" ref="EAH45" si="1663">(EAH44/5)*100</f>
        <v>#DIV/0!</v>
      </c>
      <c r="EAI45" s="17" t="s">
        <v>32</v>
      </c>
      <c r="EAJ45" s="6" t="e">
        <f t="shared" ref="EAJ45" si="1664">(EAJ44/5)*100</f>
        <v>#DIV/0!</v>
      </c>
      <c r="EAK45" s="17" t="s">
        <v>32</v>
      </c>
      <c r="EAL45" s="6" t="e">
        <f t="shared" ref="EAL45" si="1665">(EAL44/5)*100</f>
        <v>#DIV/0!</v>
      </c>
      <c r="EAM45" s="17" t="s">
        <v>32</v>
      </c>
      <c r="EAN45" s="6" t="e">
        <f t="shared" ref="EAN45" si="1666">(EAN44/5)*100</f>
        <v>#DIV/0!</v>
      </c>
      <c r="EAO45" s="17" t="s">
        <v>32</v>
      </c>
      <c r="EAP45" s="6" t="e">
        <f t="shared" ref="EAP45" si="1667">(EAP44/5)*100</f>
        <v>#DIV/0!</v>
      </c>
      <c r="EAQ45" s="17" t="s">
        <v>32</v>
      </c>
      <c r="EAR45" s="6" t="e">
        <f t="shared" ref="EAR45" si="1668">(EAR44/5)*100</f>
        <v>#DIV/0!</v>
      </c>
      <c r="EAS45" s="17" t="s">
        <v>32</v>
      </c>
      <c r="EAT45" s="6" t="e">
        <f t="shared" ref="EAT45" si="1669">(EAT44/5)*100</f>
        <v>#DIV/0!</v>
      </c>
      <c r="EAU45" s="17" t="s">
        <v>32</v>
      </c>
      <c r="EAV45" s="6" t="e">
        <f t="shared" ref="EAV45" si="1670">(EAV44/5)*100</f>
        <v>#DIV/0!</v>
      </c>
      <c r="EAW45" s="17" t="s">
        <v>32</v>
      </c>
      <c r="EAX45" s="6" t="e">
        <f t="shared" ref="EAX45" si="1671">(EAX44/5)*100</f>
        <v>#DIV/0!</v>
      </c>
      <c r="EAY45" s="17" t="s">
        <v>32</v>
      </c>
      <c r="EAZ45" s="6" t="e">
        <f t="shared" ref="EAZ45" si="1672">(EAZ44/5)*100</f>
        <v>#DIV/0!</v>
      </c>
      <c r="EBA45" s="17" t="s">
        <v>32</v>
      </c>
      <c r="EBB45" s="6" t="e">
        <f t="shared" ref="EBB45" si="1673">(EBB44/5)*100</f>
        <v>#DIV/0!</v>
      </c>
      <c r="EBC45" s="17" t="s">
        <v>32</v>
      </c>
      <c r="EBD45" s="6" t="e">
        <f t="shared" ref="EBD45" si="1674">(EBD44/5)*100</f>
        <v>#DIV/0!</v>
      </c>
      <c r="EBE45" s="17" t="s">
        <v>32</v>
      </c>
      <c r="EBF45" s="6" t="e">
        <f t="shared" ref="EBF45" si="1675">(EBF44/5)*100</f>
        <v>#DIV/0!</v>
      </c>
      <c r="EBG45" s="17" t="s">
        <v>32</v>
      </c>
      <c r="EBH45" s="6" t="e">
        <f t="shared" ref="EBH45" si="1676">(EBH44/5)*100</f>
        <v>#DIV/0!</v>
      </c>
      <c r="EBI45" s="17" t="s">
        <v>32</v>
      </c>
      <c r="EBJ45" s="6" t="e">
        <f t="shared" ref="EBJ45" si="1677">(EBJ44/5)*100</f>
        <v>#DIV/0!</v>
      </c>
      <c r="EBK45" s="17" t="s">
        <v>32</v>
      </c>
      <c r="EBL45" s="6" t="e">
        <f t="shared" ref="EBL45" si="1678">(EBL44/5)*100</f>
        <v>#DIV/0!</v>
      </c>
      <c r="EBM45" s="17" t="s">
        <v>32</v>
      </c>
      <c r="EBN45" s="6" t="e">
        <f t="shared" ref="EBN45" si="1679">(EBN44/5)*100</f>
        <v>#DIV/0!</v>
      </c>
      <c r="EBO45" s="17" t="s">
        <v>32</v>
      </c>
      <c r="EBP45" s="6" t="e">
        <f t="shared" ref="EBP45" si="1680">(EBP44/5)*100</f>
        <v>#DIV/0!</v>
      </c>
      <c r="EBQ45" s="17" t="s">
        <v>32</v>
      </c>
      <c r="EBR45" s="6" t="e">
        <f t="shared" ref="EBR45" si="1681">(EBR44/5)*100</f>
        <v>#DIV/0!</v>
      </c>
      <c r="EBS45" s="17" t="s">
        <v>32</v>
      </c>
      <c r="EBT45" s="6" t="e">
        <f t="shared" ref="EBT45" si="1682">(EBT44/5)*100</f>
        <v>#DIV/0!</v>
      </c>
      <c r="EBU45" s="17" t="s">
        <v>32</v>
      </c>
      <c r="EBV45" s="6" t="e">
        <f t="shared" ref="EBV45" si="1683">(EBV44/5)*100</f>
        <v>#DIV/0!</v>
      </c>
      <c r="EBW45" s="17" t="s">
        <v>32</v>
      </c>
      <c r="EBX45" s="6" t="e">
        <f t="shared" ref="EBX45" si="1684">(EBX44/5)*100</f>
        <v>#DIV/0!</v>
      </c>
      <c r="EBY45" s="17" t="s">
        <v>32</v>
      </c>
      <c r="EBZ45" s="6" t="e">
        <f t="shared" ref="EBZ45" si="1685">(EBZ44/5)*100</f>
        <v>#DIV/0!</v>
      </c>
      <c r="ECA45" s="17" t="s">
        <v>32</v>
      </c>
      <c r="ECB45" s="6" t="e">
        <f t="shared" ref="ECB45" si="1686">(ECB44/5)*100</f>
        <v>#DIV/0!</v>
      </c>
      <c r="ECC45" s="17" t="s">
        <v>32</v>
      </c>
      <c r="ECD45" s="6" t="e">
        <f t="shared" ref="ECD45" si="1687">(ECD44/5)*100</f>
        <v>#DIV/0!</v>
      </c>
      <c r="ECE45" s="17" t="s">
        <v>32</v>
      </c>
      <c r="ECF45" s="6" t="e">
        <f t="shared" ref="ECF45" si="1688">(ECF44/5)*100</f>
        <v>#DIV/0!</v>
      </c>
      <c r="ECG45" s="17" t="s">
        <v>32</v>
      </c>
      <c r="ECH45" s="6" t="e">
        <f t="shared" ref="ECH45" si="1689">(ECH44/5)*100</f>
        <v>#DIV/0!</v>
      </c>
      <c r="ECI45" s="17" t="s">
        <v>32</v>
      </c>
      <c r="ECJ45" s="6" t="e">
        <f t="shared" ref="ECJ45" si="1690">(ECJ44/5)*100</f>
        <v>#DIV/0!</v>
      </c>
      <c r="ECK45" s="17" t="s">
        <v>32</v>
      </c>
      <c r="ECL45" s="6" t="e">
        <f t="shared" ref="ECL45" si="1691">(ECL44/5)*100</f>
        <v>#DIV/0!</v>
      </c>
      <c r="ECM45" s="17" t="s">
        <v>32</v>
      </c>
      <c r="ECN45" s="6" t="e">
        <f t="shared" ref="ECN45" si="1692">(ECN44/5)*100</f>
        <v>#DIV/0!</v>
      </c>
      <c r="ECO45" s="17" t="s">
        <v>32</v>
      </c>
      <c r="ECP45" s="6" t="e">
        <f t="shared" ref="ECP45" si="1693">(ECP44/5)*100</f>
        <v>#DIV/0!</v>
      </c>
      <c r="ECQ45" s="17" t="s">
        <v>32</v>
      </c>
      <c r="ECR45" s="6" t="e">
        <f t="shared" ref="ECR45" si="1694">(ECR44/5)*100</f>
        <v>#DIV/0!</v>
      </c>
      <c r="ECS45" s="17" t="s">
        <v>32</v>
      </c>
      <c r="ECT45" s="6" t="e">
        <f t="shared" ref="ECT45" si="1695">(ECT44/5)*100</f>
        <v>#DIV/0!</v>
      </c>
      <c r="ECU45" s="17" t="s">
        <v>32</v>
      </c>
      <c r="ECV45" s="6" t="e">
        <f t="shared" ref="ECV45" si="1696">(ECV44/5)*100</f>
        <v>#DIV/0!</v>
      </c>
      <c r="ECW45" s="17" t="s">
        <v>32</v>
      </c>
      <c r="ECX45" s="6" t="e">
        <f t="shared" ref="ECX45" si="1697">(ECX44/5)*100</f>
        <v>#DIV/0!</v>
      </c>
      <c r="ECY45" s="17" t="s">
        <v>32</v>
      </c>
      <c r="ECZ45" s="6" t="e">
        <f t="shared" ref="ECZ45" si="1698">(ECZ44/5)*100</f>
        <v>#DIV/0!</v>
      </c>
      <c r="EDA45" s="17" t="s">
        <v>32</v>
      </c>
      <c r="EDB45" s="6" t="e">
        <f t="shared" ref="EDB45" si="1699">(EDB44/5)*100</f>
        <v>#DIV/0!</v>
      </c>
      <c r="EDC45" s="17" t="s">
        <v>32</v>
      </c>
      <c r="EDD45" s="6" t="e">
        <f t="shared" ref="EDD45" si="1700">(EDD44/5)*100</f>
        <v>#DIV/0!</v>
      </c>
      <c r="EDE45" s="17" t="s">
        <v>32</v>
      </c>
      <c r="EDF45" s="6" t="e">
        <f t="shared" ref="EDF45" si="1701">(EDF44/5)*100</f>
        <v>#DIV/0!</v>
      </c>
      <c r="EDG45" s="17" t="s">
        <v>32</v>
      </c>
      <c r="EDH45" s="6" t="e">
        <f t="shared" ref="EDH45" si="1702">(EDH44/5)*100</f>
        <v>#DIV/0!</v>
      </c>
      <c r="EDI45" s="17" t="s">
        <v>32</v>
      </c>
      <c r="EDJ45" s="6" t="e">
        <f t="shared" ref="EDJ45" si="1703">(EDJ44/5)*100</f>
        <v>#DIV/0!</v>
      </c>
      <c r="EDK45" s="17" t="s">
        <v>32</v>
      </c>
      <c r="EDL45" s="6" t="e">
        <f t="shared" ref="EDL45" si="1704">(EDL44/5)*100</f>
        <v>#DIV/0!</v>
      </c>
      <c r="EDM45" s="17" t="s">
        <v>32</v>
      </c>
      <c r="EDN45" s="6" t="e">
        <f t="shared" ref="EDN45" si="1705">(EDN44/5)*100</f>
        <v>#DIV/0!</v>
      </c>
      <c r="EDO45" s="17" t="s">
        <v>32</v>
      </c>
      <c r="EDP45" s="6" t="e">
        <f t="shared" ref="EDP45" si="1706">(EDP44/5)*100</f>
        <v>#DIV/0!</v>
      </c>
      <c r="EDQ45" s="17" t="s">
        <v>32</v>
      </c>
      <c r="EDR45" s="6" t="e">
        <f t="shared" ref="EDR45" si="1707">(EDR44/5)*100</f>
        <v>#DIV/0!</v>
      </c>
      <c r="EDS45" s="17" t="s">
        <v>32</v>
      </c>
      <c r="EDT45" s="6" t="e">
        <f t="shared" ref="EDT45" si="1708">(EDT44/5)*100</f>
        <v>#DIV/0!</v>
      </c>
      <c r="EDU45" s="17" t="s">
        <v>32</v>
      </c>
      <c r="EDV45" s="6" t="e">
        <f t="shared" ref="EDV45" si="1709">(EDV44/5)*100</f>
        <v>#DIV/0!</v>
      </c>
      <c r="EDW45" s="17" t="s">
        <v>32</v>
      </c>
      <c r="EDX45" s="6" t="e">
        <f t="shared" ref="EDX45" si="1710">(EDX44/5)*100</f>
        <v>#DIV/0!</v>
      </c>
      <c r="EDY45" s="17" t="s">
        <v>32</v>
      </c>
      <c r="EDZ45" s="6" t="e">
        <f t="shared" ref="EDZ45" si="1711">(EDZ44/5)*100</f>
        <v>#DIV/0!</v>
      </c>
      <c r="EEA45" s="17" t="s">
        <v>32</v>
      </c>
      <c r="EEB45" s="6" t="e">
        <f t="shared" ref="EEB45" si="1712">(EEB44/5)*100</f>
        <v>#DIV/0!</v>
      </c>
      <c r="EEC45" s="17" t="s">
        <v>32</v>
      </c>
      <c r="EED45" s="6" t="e">
        <f t="shared" ref="EED45" si="1713">(EED44/5)*100</f>
        <v>#DIV/0!</v>
      </c>
      <c r="EEE45" s="17" t="s">
        <v>32</v>
      </c>
      <c r="EEF45" s="6" t="e">
        <f t="shared" ref="EEF45" si="1714">(EEF44/5)*100</f>
        <v>#DIV/0!</v>
      </c>
      <c r="EEG45" s="17" t="s">
        <v>32</v>
      </c>
      <c r="EEH45" s="6" t="e">
        <f t="shared" ref="EEH45" si="1715">(EEH44/5)*100</f>
        <v>#DIV/0!</v>
      </c>
      <c r="EEI45" s="17" t="s">
        <v>32</v>
      </c>
      <c r="EEJ45" s="6" t="e">
        <f t="shared" ref="EEJ45" si="1716">(EEJ44/5)*100</f>
        <v>#DIV/0!</v>
      </c>
      <c r="EEK45" s="17" t="s">
        <v>32</v>
      </c>
      <c r="EEL45" s="6" t="e">
        <f t="shared" ref="EEL45" si="1717">(EEL44/5)*100</f>
        <v>#DIV/0!</v>
      </c>
      <c r="EEM45" s="17" t="s">
        <v>32</v>
      </c>
      <c r="EEN45" s="6" t="e">
        <f t="shared" ref="EEN45" si="1718">(EEN44/5)*100</f>
        <v>#DIV/0!</v>
      </c>
      <c r="EEO45" s="17" t="s">
        <v>32</v>
      </c>
      <c r="EEP45" s="6" t="e">
        <f t="shared" ref="EEP45" si="1719">(EEP44/5)*100</f>
        <v>#DIV/0!</v>
      </c>
      <c r="EEQ45" s="17" t="s">
        <v>32</v>
      </c>
      <c r="EER45" s="6" t="e">
        <f t="shared" ref="EER45" si="1720">(EER44/5)*100</f>
        <v>#DIV/0!</v>
      </c>
      <c r="EES45" s="17" t="s">
        <v>32</v>
      </c>
      <c r="EET45" s="6" t="e">
        <f t="shared" ref="EET45" si="1721">(EET44/5)*100</f>
        <v>#DIV/0!</v>
      </c>
      <c r="EEU45" s="17" t="s">
        <v>32</v>
      </c>
      <c r="EEV45" s="6" t="e">
        <f t="shared" ref="EEV45" si="1722">(EEV44/5)*100</f>
        <v>#DIV/0!</v>
      </c>
      <c r="EEW45" s="17" t="s">
        <v>32</v>
      </c>
      <c r="EEX45" s="6" t="e">
        <f t="shared" ref="EEX45" si="1723">(EEX44/5)*100</f>
        <v>#DIV/0!</v>
      </c>
      <c r="EEY45" s="17" t="s">
        <v>32</v>
      </c>
      <c r="EEZ45" s="6" t="e">
        <f t="shared" ref="EEZ45" si="1724">(EEZ44/5)*100</f>
        <v>#DIV/0!</v>
      </c>
      <c r="EFA45" s="17" t="s">
        <v>32</v>
      </c>
      <c r="EFB45" s="6" t="e">
        <f t="shared" ref="EFB45" si="1725">(EFB44/5)*100</f>
        <v>#DIV/0!</v>
      </c>
      <c r="EFC45" s="17" t="s">
        <v>32</v>
      </c>
      <c r="EFD45" s="6" t="e">
        <f t="shared" ref="EFD45" si="1726">(EFD44/5)*100</f>
        <v>#DIV/0!</v>
      </c>
      <c r="EFE45" s="17" t="s">
        <v>32</v>
      </c>
      <c r="EFF45" s="6" t="e">
        <f t="shared" ref="EFF45" si="1727">(EFF44/5)*100</f>
        <v>#DIV/0!</v>
      </c>
      <c r="EFG45" s="17" t="s">
        <v>32</v>
      </c>
      <c r="EFH45" s="6" t="e">
        <f t="shared" ref="EFH45" si="1728">(EFH44/5)*100</f>
        <v>#DIV/0!</v>
      </c>
      <c r="EFI45" s="17" t="s">
        <v>32</v>
      </c>
      <c r="EFJ45" s="6" t="e">
        <f t="shared" ref="EFJ45" si="1729">(EFJ44/5)*100</f>
        <v>#DIV/0!</v>
      </c>
      <c r="EFK45" s="17" t="s">
        <v>32</v>
      </c>
      <c r="EFL45" s="6" t="e">
        <f t="shared" ref="EFL45" si="1730">(EFL44/5)*100</f>
        <v>#DIV/0!</v>
      </c>
      <c r="EFM45" s="17" t="s">
        <v>32</v>
      </c>
      <c r="EFN45" s="6" t="e">
        <f t="shared" ref="EFN45" si="1731">(EFN44/5)*100</f>
        <v>#DIV/0!</v>
      </c>
      <c r="EFO45" s="17" t="s">
        <v>32</v>
      </c>
      <c r="EFP45" s="6" t="e">
        <f t="shared" ref="EFP45" si="1732">(EFP44/5)*100</f>
        <v>#DIV/0!</v>
      </c>
      <c r="EFQ45" s="17" t="s">
        <v>32</v>
      </c>
      <c r="EFR45" s="6" t="e">
        <f t="shared" ref="EFR45" si="1733">(EFR44/5)*100</f>
        <v>#DIV/0!</v>
      </c>
      <c r="EFS45" s="17" t="s">
        <v>32</v>
      </c>
      <c r="EFT45" s="6" t="e">
        <f t="shared" ref="EFT45" si="1734">(EFT44/5)*100</f>
        <v>#DIV/0!</v>
      </c>
      <c r="EFU45" s="17" t="s">
        <v>32</v>
      </c>
      <c r="EFV45" s="6" t="e">
        <f t="shared" ref="EFV45" si="1735">(EFV44/5)*100</f>
        <v>#DIV/0!</v>
      </c>
      <c r="EFW45" s="17" t="s">
        <v>32</v>
      </c>
      <c r="EFX45" s="6" t="e">
        <f t="shared" ref="EFX45" si="1736">(EFX44/5)*100</f>
        <v>#DIV/0!</v>
      </c>
      <c r="EFY45" s="17" t="s">
        <v>32</v>
      </c>
      <c r="EFZ45" s="6" t="e">
        <f t="shared" ref="EFZ45" si="1737">(EFZ44/5)*100</f>
        <v>#DIV/0!</v>
      </c>
      <c r="EGA45" s="17" t="s">
        <v>32</v>
      </c>
      <c r="EGB45" s="6" t="e">
        <f t="shared" ref="EGB45" si="1738">(EGB44/5)*100</f>
        <v>#DIV/0!</v>
      </c>
      <c r="EGC45" s="17" t="s">
        <v>32</v>
      </c>
      <c r="EGD45" s="6" t="e">
        <f t="shared" ref="EGD45" si="1739">(EGD44/5)*100</f>
        <v>#DIV/0!</v>
      </c>
      <c r="EGE45" s="17" t="s">
        <v>32</v>
      </c>
      <c r="EGF45" s="6" t="e">
        <f t="shared" ref="EGF45" si="1740">(EGF44/5)*100</f>
        <v>#DIV/0!</v>
      </c>
      <c r="EGG45" s="17" t="s">
        <v>32</v>
      </c>
      <c r="EGH45" s="6" t="e">
        <f t="shared" ref="EGH45" si="1741">(EGH44/5)*100</f>
        <v>#DIV/0!</v>
      </c>
      <c r="EGI45" s="17" t="s">
        <v>32</v>
      </c>
      <c r="EGJ45" s="6" t="e">
        <f t="shared" ref="EGJ45" si="1742">(EGJ44/5)*100</f>
        <v>#DIV/0!</v>
      </c>
      <c r="EGK45" s="17" t="s">
        <v>32</v>
      </c>
      <c r="EGL45" s="6" t="e">
        <f t="shared" ref="EGL45" si="1743">(EGL44/5)*100</f>
        <v>#DIV/0!</v>
      </c>
      <c r="EGM45" s="17" t="s">
        <v>32</v>
      </c>
      <c r="EGN45" s="6" t="e">
        <f t="shared" ref="EGN45" si="1744">(EGN44/5)*100</f>
        <v>#DIV/0!</v>
      </c>
      <c r="EGO45" s="17" t="s">
        <v>32</v>
      </c>
      <c r="EGP45" s="6" t="e">
        <f t="shared" ref="EGP45" si="1745">(EGP44/5)*100</f>
        <v>#DIV/0!</v>
      </c>
      <c r="EGQ45" s="17" t="s">
        <v>32</v>
      </c>
      <c r="EGR45" s="6" t="e">
        <f t="shared" ref="EGR45" si="1746">(EGR44/5)*100</f>
        <v>#DIV/0!</v>
      </c>
      <c r="EGS45" s="17" t="s">
        <v>32</v>
      </c>
      <c r="EGT45" s="6" t="e">
        <f t="shared" ref="EGT45" si="1747">(EGT44/5)*100</f>
        <v>#DIV/0!</v>
      </c>
      <c r="EGU45" s="17" t="s">
        <v>32</v>
      </c>
      <c r="EGV45" s="6" t="e">
        <f t="shared" ref="EGV45" si="1748">(EGV44/5)*100</f>
        <v>#DIV/0!</v>
      </c>
      <c r="EGW45" s="17" t="s">
        <v>32</v>
      </c>
      <c r="EGX45" s="6" t="e">
        <f t="shared" ref="EGX45" si="1749">(EGX44/5)*100</f>
        <v>#DIV/0!</v>
      </c>
      <c r="EGY45" s="17" t="s">
        <v>32</v>
      </c>
      <c r="EGZ45" s="6" t="e">
        <f t="shared" ref="EGZ45" si="1750">(EGZ44/5)*100</f>
        <v>#DIV/0!</v>
      </c>
      <c r="EHA45" s="17" t="s">
        <v>32</v>
      </c>
      <c r="EHB45" s="6" t="e">
        <f t="shared" ref="EHB45" si="1751">(EHB44/5)*100</f>
        <v>#DIV/0!</v>
      </c>
      <c r="EHC45" s="17" t="s">
        <v>32</v>
      </c>
      <c r="EHD45" s="6" t="e">
        <f t="shared" ref="EHD45" si="1752">(EHD44/5)*100</f>
        <v>#DIV/0!</v>
      </c>
      <c r="EHE45" s="17" t="s">
        <v>32</v>
      </c>
      <c r="EHF45" s="6" t="e">
        <f t="shared" ref="EHF45" si="1753">(EHF44/5)*100</f>
        <v>#DIV/0!</v>
      </c>
      <c r="EHG45" s="17" t="s">
        <v>32</v>
      </c>
      <c r="EHH45" s="6" t="e">
        <f t="shared" ref="EHH45" si="1754">(EHH44/5)*100</f>
        <v>#DIV/0!</v>
      </c>
      <c r="EHI45" s="17" t="s">
        <v>32</v>
      </c>
      <c r="EHJ45" s="6" t="e">
        <f t="shared" ref="EHJ45" si="1755">(EHJ44/5)*100</f>
        <v>#DIV/0!</v>
      </c>
      <c r="EHK45" s="17" t="s">
        <v>32</v>
      </c>
      <c r="EHL45" s="6" t="e">
        <f t="shared" ref="EHL45" si="1756">(EHL44/5)*100</f>
        <v>#DIV/0!</v>
      </c>
      <c r="EHM45" s="17" t="s">
        <v>32</v>
      </c>
      <c r="EHN45" s="6" t="e">
        <f t="shared" ref="EHN45" si="1757">(EHN44/5)*100</f>
        <v>#DIV/0!</v>
      </c>
      <c r="EHO45" s="17" t="s">
        <v>32</v>
      </c>
      <c r="EHP45" s="6" t="e">
        <f t="shared" ref="EHP45" si="1758">(EHP44/5)*100</f>
        <v>#DIV/0!</v>
      </c>
      <c r="EHQ45" s="17" t="s">
        <v>32</v>
      </c>
      <c r="EHR45" s="6" t="e">
        <f t="shared" ref="EHR45" si="1759">(EHR44/5)*100</f>
        <v>#DIV/0!</v>
      </c>
      <c r="EHS45" s="17" t="s">
        <v>32</v>
      </c>
      <c r="EHT45" s="6" t="e">
        <f t="shared" ref="EHT45" si="1760">(EHT44/5)*100</f>
        <v>#DIV/0!</v>
      </c>
      <c r="EHU45" s="17" t="s">
        <v>32</v>
      </c>
      <c r="EHV45" s="6" t="e">
        <f t="shared" ref="EHV45" si="1761">(EHV44/5)*100</f>
        <v>#DIV/0!</v>
      </c>
      <c r="EHW45" s="17" t="s">
        <v>32</v>
      </c>
      <c r="EHX45" s="6" t="e">
        <f t="shared" ref="EHX45" si="1762">(EHX44/5)*100</f>
        <v>#DIV/0!</v>
      </c>
      <c r="EHY45" s="17" t="s">
        <v>32</v>
      </c>
      <c r="EHZ45" s="6" t="e">
        <f t="shared" ref="EHZ45" si="1763">(EHZ44/5)*100</f>
        <v>#DIV/0!</v>
      </c>
      <c r="EIA45" s="17" t="s">
        <v>32</v>
      </c>
      <c r="EIB45" s="6" t="e">
        <f t="shared" ref="EIB45" si="1764">(EIB44/5)*100</f>
        <v>#DIV/0!</v>
      </c>
      <c r="EIC45" s="17" t="s">
        <v>32</v>
      </c>
      <c r="EID45" s="6" t="e">
        <f t="shared" ref="EID45" si="1765">(EID44/5)*100</f>
        <v>#DIV/0!</v>
      </c>
      <c r="EIE45" s="17" t="s">
        <v>32</v>
      </c>
      <c r="EIF45" s="6" t="e">
        <f t="shared" ref="EIF45" si="1766">(EIF44/5)*100</f>
        <v>#DIV/0!</v>
      </c>
      <c r="EIG45" s="17" t="s">
        <v>32</v>
      </c>
      <c r="EIH45" s="6" t="e">
        <f t="shared" ref="EIH45" si="1767">(EIH44/5)*100</f>
        <v>#DIV/0!</v>
      </c>
      <c r="EII45" s="17" t="s">
        <v>32</v>
      </c>
      <c r="EIJ45" s="6" t="e">
        <f t="shared" ref="EIJ45" si="1768">(EIJ44/5)*100</f>
        <v>#DIV/0!</v>
      </c>
      <c r="EIK45" s="17" t="s">
        <v>32</v>
      </c>
      <c r="EIL45" s="6" t="e">
        <f t="shared" ref="EIL45" si="1769">(EIL44/5)*100</f>
        <v>#DIV/0!</v>
      </c>
      <c r="EIM45" s="17" t="s">
        <v>32</v>
      </c>
      <c r="EIN45" s="6" t="e">
        <f t="shared" ref="EIN45" si="1770">(EIN44/5)*100</f>
        <v>#DIV/0!</v>
      </c>
      <c r="EIO45" s="17" t="s">
        <v>32</v>
      </c>
      <c r="EIP45" s="6" t="e">
        <f t="shared" ref="EIP45" si="1771">(EIP44/5)*100</f>
        <v>#DIV/0!</v>
      </c>
      <c r="EIQ45" s="17" t="s">
        <v>32</v>
      </c>
      <c r="EIR45" s="6" t="e">
        <f t="shared" ref="EIR45" si="1772">(EIR44/5)*100</f>
        <v>#DIV/0!</v>
      </c>
      <c r="EIS45" s="17" t="s">
        <v>32</v>
      </c>
      <c r="EIT45" s="6" t="e">
        <f t="shared" ref="EIT45" si="1773">(EIT44/5)*100</f>
        <v>#DIV/0!</v>
      </c>
      <c r="EIU45" s="17" t="s">
        <v>32</v>
      </c>
      <c r="EIV45" s="6" t="e">
        <f t="shared" ref="EIV45" si="1774">(EIV44/5)*100</f>
        <v>#DIV/0!</v>
      </c>
      <c r="EIW45" s="17" t="s">
        <v>32</v>
      </c>
      <c r="EIX45" s="6" t="e">
        <f t="shared" ref="EIX45" si="1775">(EIX44/5)*100</f>
        <v>#DIV/0!</v>
      </c>
      <c r="EIY45" s="17" t="s">
        <v>32</v>
      </c>
      <c r="EIZ45" s="6" t="e">
        <f t="shared" ref="EIZ45" si="1776">(EIZ44/5)*100</f>
        <v>#DIV/0!</v>
      </c>
      <c r="EJA45" s="17" t="s">
        <v>32</v>
      </c>
      <c r="EJB45" s="6" t="e">
        <f t="shared" ref="EJB45" si="1777">(EJB44/5)*100</f>
        <v>#DIV/0!</v>
      </c>
      <c r="EJC45" s="17" t="s">
        <v>32</v>
      </c>
      <c r="EJD45" s="6" t="e">
        <f t="shared" ref="EJD45" si="1778">(EJD44/5)*100</f>
        <v>#DIV/0!</v>
      </c>
      <c r="EJE45" s="17" t="s">
        <v>32</v>
      </c>
      <c r="EJF45" s="6" t="e">
        <f t="shared" ref="EJF45" si="1779">(EJF44/5)*100</f>
        <v>#DIV/0!</v>
      </c>
      <c r="EJG45" s="17" t="s">
        <v>32</v>
      </c>
      <c r="EJH45" s="6" t="e">
        <f t="shared" ref="EJH45" si="1780">(EJH44/5)*100</f>
        <v>#DIV/0!</v>
      </c>
      <c r="EJI45" s="17" t="s">
        <v>32</v>
      </c>
      <c r="EJJ45" s="6" t="e">
        <f t="shared" ref="EJJ45" si="1781">(EJJ44/5)*100</f>
        <v>#DIV/0!</v>
      </c>
      <c r="EJK45" s="17" t="s">
        <v>32</v>
      </c>
      <c r="EJL45" s="6" t="e">
        <f t="shared" ref="EJL45" si="1782">(EJL44/5)*100</f>
        <v>#DIV/0!</v>
      </c>
      <c r="EJM45" s="17" t="s">
        <v>32</v>
      </c>
      <c r="EJN45" s="6" t="e">
        <f t="shared" ref="EJN45" si="1783">(EJN44/5)*100</f>
        <v>#DIV/0!</v>
      </c>
      <c r="EJO45" s="17" t="s">
        <v>32</v>
      </c>
      <c r="EJP45" s="6" t="e">
        <f t="shared" ref="EJP45" si="1784">(EJP44/5)*100</f>
        <v>#DIV/0!</v>
      </c>
      <c r="EJQ45" s="17" t="s">
        <v>32</v>
      </c>
      <c r="EJR45" s="6" t="e">
        <f t="shared" ref="EJR45" si="1785">(EJR44/5)*100</f>
        <v>#DIV/0!</v>
      </c>
      <c r="EJS45" s="17" t="s">
        <v>32</v>
      </c>
      <c r="EJT45" s="6" t="e">
        <f t="shared" ref="EJT45" si="1786">(EJT44/5)*100</f>
        <v>#DIV/0!</v>
      </c>
      <c r="EJU45" s="17" t="s">
        <v>32</v>
      </c>
      <c r="EJV45" s="6" t="e">
        <f t="shared" ref="EJV45" si="1787">(EJV44/5)*100</f>
        <v>#DIV/0!</v>
      </c>
      <c r="EJW45" s="17" t="s">
        <v>32</v>
      </c>
      <c r="EJX45" s="6" t="e">
        <f t="shared" ref="EJX45" si="1788">(EJX44/5)*100</f>
        <v>#DIV/0!</v>
      </c>
      <c r="EJY45" s="17" t="s">
        <v>32</v>
      </c>
      <c r="EJZ45" s="6" t="e">
        <f t="shared" ref="EJZ45" si="1789">(EJZ44/5)*100</f>
        <v>#DIV/0!</v>
      </c>
      <c r="EKA45" s="17" t="s">
        <v>32</v>
      </c>
      <c r="EKB45" s="6" t="e">
        <f t="shared" ref="EKB45" si="1790">(EKB44/5)*100</f>
        <v>#DIV/0!</v>
      </c>
      <c r="EKC45" s="17" t="s">
        <v>32</v>
      </c>
      <c r="EKD45" s="6" t="e">
        <f t="shared" ref="EKD45" si="1791">(EKD44/5)*100</f>
        <v>#DIV/0!</v>
      </c>
      <c r="EKE45" s="17" t="s">
        <v>32</v>
      </c>
      <c r="EKF45" s="6" t="e">
        <f t="shared" ref="EKF45" si="1792">(EKF44/5)*100</f>
        <v>#DIV/0!</v>
      </c>
      <c r="EKG45" s="17" t="s">
        <v>32</v>
      </c>
      <c r="EKH45" s="6" t="e">
        <f t="shared" ref="EKH45" si="1793">(EKH44/5)*100</f>
        <v>#DIV/0!</v>
      </c>
      <c r="EKI45" s="17" t="s">
        <v>32</v>
      </c>
      <c r="EKJ45" s="6" t="e">
        <f t="shared" ref="EKJ45" si="1794">(EKJ44/5)*100</f>
        <v>#DIV/0!</v>
      </c>
      <c r="EKK45" s="17" t="s">
        <v>32</v>
      </c>
      <c r="EKL45" s="6" t="e">
        <f t="shared" ref="EKL45" si="1795">(EKL44/5)*100</f>
        <v>#DIV/0!</v>
      </c>
      <c r="EKM45" s="17" t="s">
        <v>32</v>
      </c>
      <c r="EKN45" s="6" t="e">
        <f t="shared" ref="EKN45" si="1796">(EKN44/5)*100</f>
        <v>#DIV/0!</v>
      </c>
      <c r="EKO45" s="17" t="s">
        <v>32</v>
      </c>
      <c r="EKP45" s="6" t="e">
        <f t="shared" ref="EKP45" si="1797">(EKP44/5)*100</f>
        <v>#DIV/0!</v>
      </c>
      <c r="EKQ45" s="17" t="s">
        <v>32</v>
      </c>
      <c r="EKR45" s="6" t="e">
        <f t="shared" ref="EKR45" si="1798">(EKR44/5)*100</f>
        <v>#DIV/0!</v>
      </c>
      <c r="EKS45" s="17" t="s">
        <v>32</v>
      </c>
      <c r="EKT45" s="6" t="e">
        <f t="shared" ref="EKT45" si="1799">(EKT44/5)*100</f>
        <v>#DIV/0!</v>
      </c>
      <c r="EKU45" s="17" t="s">
        <v>32</v>
      </c>
      <c r="EKV45" s="6" t="e">
        <f t="shared" ref="EKV45" si="1800">(EKV44/5)*100</f>
        <v>#DIV/0!</v>
      </c>
      <c r="EKW45" s="17" t="s">
        <v>32</v>
      </c>
      <c r="EKX45" s="6" t="e">
        <f t="shared" ref="EKX45" si="1801">(EKX44/5)*100</f>
        <v>#DIV/0!</v>
      </c>
      <c r="EKY45" s="17" t="s">
        <v>32</v>
      </c>
      <c r="EKZ45" s="6" t="e">
        <f t="shared" ref="EKZ45" si="1802">(EKZ44/5)*100</f>
        <v>#DIV/0!</v>
      </c>
      <c r="ELA45" s="17" t="s">
        <v>32</v>
      </c>
      <c r="ELB45" s="6" t="e">
        <f t="shared" ref="ELB45" si="1803">(ELB44/5)*100</f>
        <v>#DIV/0!</v>
      </c>
      <c r="ELC45" s="17" t="s">
        <v>32</v>
      </c>
      <c r="ELD45" s="6" t="e">
        <f t="shared" ref="ELD45" si="1804">(ELD44/5)*100</f>
        <v>#DIV/0!</v>
      </c>
      <c r="ELE45" s="17" t="s">
        <v>32</v>
      </c>
      <c r="ELF45" s="6" t="e">
        <f t="shared" ref="ELF45" si="1805">(ELF44/5)*100</f>
        <v>#DIV/0!</v>
      </c>
      <c r="ELG45" s="17" t="s">
        <v>32</v>
      </c>
      <c r="ELH45" s="6" t="e">
        <f t="shared" ref="ELH45" si="1806">(ELH44/5)*100</f>
        <v>#DIV/0!</v>
      </c>
      <c r="ELI45" s="17" t="s">
        <v>32</v>
      </c>
      <c r="ELJ45" s="6" t="e">
        <f t="shared" ref="ELJ45" si="1807">(ELJ44/5)*100</f>
        <v>#DIV/0!</v>
      </c>
      <c r="ELK45" s="17" t="s">
        <v>32</v>
      </c>
      <c r="ELL45" s="6" t="e">
        <f t="shared" ref="ELL45" si="1808">(ELL44/5)*100</f>
        <v>#DIV/0!</v>
      </c>
      <c r="ELM45" s="17" t="s">
        <v>32</v>
      </c>
      <c r="ELN45" s="6" t="e">
        <f t="shared" ref="ELN45" si="1809">(ELN44/5)*100</f>
        <v>#DIV/0!</v>
      </c>
      <c r="ELO45" s="17" t="s">
        <v>32</v>
      </c>
      <c r="ELP45" s="6" t="e">
        <f t="shared" ref="ELP45" si="1810">(ELP44/5)*100</f>
        <v>#DIV/0!</v>
      </c>
      <c r="ELQ45" s="17" t="s">
        <v>32</v>
      </c>
      <c r="ELR45" s="6" t="e">
        <f t="shared" ref="ELR45" si="1811">(ELR44/5)*100</f>
        <v>#DIV/0!</v>
      </c>
      <c r="ELS45" s="17" t="s">
        <v>32</v>
      </c>
      <c r="ELT45" s="6" t="e">
        <f t="shared" ref="ELT45" si="1812">(ELT44/5)*100</f>
        <v>#DIV/0!</v>
      </c>
      <c r="ELU45" s="17" t="s">
        <v>32</v>
      </c>
      <c r="ELV45" s="6" t="e">
        <f t="shared" ref="ELV45" si="1813">(ELV44/5)*100</f>
        <v>#DIV/0!</v>
      </c>
      <c r="ELW45" s="17" t="s">
        <v>32</v>
      </c>
      <c r="ELX45" s="6" t="e">
        <f t="shared" ref="ELX45" si="1814">(ELX44/5)*100</f>
        <v>#DIV/0!</v>
      </c>
      <c r="ELY45" s="17" t="s">
        <v>32</v>
      </c>
      <c r="ELZ45" s="6" t="e">
        <f t="shared" ref="ELZ45" si="1815">(ELZ44/5)*100</f>
        <v>#DIV/0!</v>
      </c>
      <c r="EMA45" s="17" t="s">
        <v>32</v>
      </c>
      <c r="EMB45" s="6" t="e">
        <f t="shared" ref="EMB45" si="1816">(EMB44/5)*100</f>
        <v>#DIV/0!</v>
      </c>
      <c r="EMC45" s="17" t="s">
        <v>32</v>
      </c>
      <c r="EMD45" s="6" t="e">
        <f t="shared" ref="EMD45" si="1817">(EMD44/5)*100</f>
        <v>#DIV/0!</v>
      </c>
      <c r="EME45" s="17" t="s">
        <v>32</v>
      </c>
      <c r="EMF45" s="6" t="e">
        <f t="shared" ref="EMF45" si="1818">(EMF44/5)*100</f>
        <v>#DIV/0!</v>
      </c>
      <c r="EMG45" s="17" t="s">
        <v>32</v>
      </c>
      <c r="EMH45" s="6" t="e">
        <f t="shared" ref="EMH45" si="1819">(EMH44/5)*100</f>
        <v>#DIV/0!</v>
      </c>
      <c r="EMI45" s="17" t="s">
        <v>32</v>
      </c>
      <c r="EMJ45" s="6" t="e">
        <f t="shared" ref="EMJ45" si="1820">(EMJ44/5)*100</f>
        <v>#DIV/0!</v>
      </c>
      <c r="EMK45" s="17" t="s">
        <v>32</v>
      </c>
      <c r="EML45" s="6" t="e">
        <f t="shared" ref="EML45" si="1821">(EML44/5)*100</f>
        <v>#DIV/0!</v>
      </c>
      <c r="EMM45" s="17" t="s">
        <v>32</v>
      </c>
      <c r="EMN45" s="6" t="e">
        <f t="shared" ref="EMN45" si="1822">(EMN44/5)*100</f>
        <v>#DIV/0!</v>
      </c>
      <c r="EMO45" s="17" t="s">
        <v>32</v>
      </c>
      <c r="EMP45" s="6" t="e">
        <f t="shared" ref="EMP45" si="1823">(EMP44/5)*100</f>
        <v>#DIV/0!</v>
      </c>
      <c r="EMQ45" s="17" t="s">
        <v>32</v>
      </c>
      <c r="EMR45" s="6" t="e">
        <f t="shared" ref="EMR45" si="1824">(EMR44/5)*100</f>
        <v>#DIV/0!</v>
      </c>
      <c r="EMS45" s="17" t="s">
        <v>32</v>
      </c>
      <c r="EMT45" s="6" t="e">
        <f t="shared" ref="EMT45" si="1825">(EMT44/5)*100</f>
        <v>#DIV/0!</v>
      </c>
      <c r="EMU45" s="17" t="s">
        <v>32</v>
      </c>
      <c r="EMV45" s="6" t="e">
        <f t="shared" ref="EMV45" si="1826">(EMV44/5)*100</f>
        <v>#DIV/0!</v>
      </c>
      <c r="EMW45" s="17" t="s">
        <v>32</v>
      </c>
      <c r="EMX45" s="6" t="e">
        <f t="shared" ref="EMX45" si="1827">(EMX44/5)*100</f>
        <v>#DIV/0!</v>
      </c>
      <c r="EMY45" s="17" t="s">
        <v>32</v>
      </c>
      <c r="EMZ45" s="6" t="e">
        <f t="shared" ref="EMZ45" si="1828">(EMZ44/5)*100</f>
        <v>#DIV/0!</v>
      </c>
      <c r="ENA45" s="17" t="s">
        <v>32</v>
      </c>
      <c r="ENB45" s="6" t="e">
        <f t="shared" ref="ENB45" si="1829">(ENB44/5)*100</f>
        <v>#DIV/0!</v>
      </c>
      <c r="ENC45" s="17" t="s">
        <v>32</v>
      </c>
      <c r="END45" s="6" t="e">
        <f t="shared" ref="END45" si="1830">(END44/5)*100</f>
        <v>#DIV/0!</v>
      </c>
      <c r="ENE45" s="17" t="s">
        <v>32</v>
      </c>
      <c r="ENF45" s="6" t="e">
        <f t="shared" ref="ENF45" si="1831">(ENF44/5)*100</f>
        <v>#DIV/0!</v>
      </c>
      <c r="ENG45" s="17" t="s">
        <v>32</v>
      </c>
      <c r="ENH45" s="6" t="e">
        <f t="shared" ref="ENH45" si="1832">(ENH44/5)*100</f>
        <v>#DIV/0!</v>
      </c>
      <c r="ENI45" s="17" t="s">
        <v>32</v>
      </c>
      <c r="ENJ45" s="6" t="e">
        <f t="shared" ref="ENJ45" si="1833">(ENJ44/5)*100</f>
        <v>#DIV/0!</v>
      </c>
      <c r="ENK45" s="17" t="s">
        <v>32</v>
      </c>
      <c r="ENL45" s="6" t="e">
        <f t="shared" ref="ENL45" si="1834">(ENL44/5)*100</f>
        <v>#DIV/0!</v>
      </c>
      <c r="ENM45" s="17" t="s">
        <v>32</v>
      </c>
      <c r="ENN45" s="6" t="e">
        <f t="shared" ref="ENN45" si="1835">(ENN44/5)*100</f>
        <v>#DIV/0!</v>
      </c>
      <c r="ENO45" s="17" t="s">
        <v>32</v>
      </c>
      <c r="ENP45" s="6" t="e">
        <f t="shared" ref="ENP45" si="1836">(ENP44/5)*100</f>
        <v>#DIV/0!</v>
      </c>
      <c r="ENQ45" s="17" t="s">
        <v>32</v>
      </c>
      <c r="ENR45" s="6" t="e">
        <f t="shared" ref="ENR45" si="1837">(ENR44/5)*100</f>
        <v>#DIV/0!</v>
      </c>
      <c r="ENS45" s="17" t="s">
        <v>32</v>
      </c>
      <c r="ENT45" s="6" t="e">
        <f t="shared" ref="ENT45" si="1838">(ENT44/5)*100</f>
        <v>#DIV/0!</v>
      </c>
      <c r="ENU45" s="17" t="s">
        <v>32</v>
      </c>
      <c r="ENV45" s="6" t="e">
        <f t="shared" ref="ENV45" si="1839">(ENV44/5)*100</f>
        <v>#DIV/0!</v>
      </c>
      <c r="ENW45" s="17" t="s">
        <v>32</v>
      </c>
      <c r="ENX45" s="6" t="e">
        <f t="shared" ref="ENX45" si="1840">(ENX44/5)*100</f>
        <v>#DIV/0!</v>
      </c>
      <c r="ENY45" s="17" t="s">
        <v>32</v>
      </c>
      <c r="ENZ45" s="6" t="e">
        <f t="shared" ref="ENZ45" si="1841">(ENZ44/5)*100</f>
        <v>#DIV/0!</v>
      </c>
      <c r="EOA45" s="17" t="s">
        <v>32</v>
      </c>
      <c r="EOB45" s="6" t="e">
        <f t="shared" ref="EOB45" si="1842">(EOB44/5)*100</f>
        <v>#DIV/0!</v>
      </c>
      <c r="EOC45" s="17" t="s">
        <v>32</v>
      </c>
      <c r="EOD45" s="6" t="e">
        <f t="shared" ref="EOD45" si="1843">(EOD44/5)*100</f>
        <v>#DIV/0!</v>
      </c>
      <c r="EOE45" s="17" t="s">
        <v>32</v>
      </c>
      <c r="EOF45" s="6" t="e">
        <f t="shared" ref="EOF45" si="1844">(EOF44/5)*100</f>
        <v>#DIV/0!</v>
      </c>
      <c r="EOG45" s="17" t="s">
        <v>32</v>
      </c>
      <c r="EOH45" s="6" t="e">
        <f t="shared" ref="EOH45" si="1845">(EOH44/5)*100</f>
        <v>#DIV/0!</v>
      </c>
      <c r="EOI45" s="17" t="s">
        <v>32</v>
      </c>
      <c r="EOJ45" s="6" t="e">
        <f t="shared" ref="EOJ45" si="1846">(EOJ44/5)*100</f>
        <v>#DIV/0!</v>
      </c>
      <c r="EOK45" s="17" t="s">
        <v>32</v>
      </c>
      <c r="EOL45" s="6" t="e">
        <f t="shared" ref="EOL45" si="1847">(EOL44/5)*100</f>
        <v>#DIV/0!</v>
      </c>
      <c r="EOM45" s="17" t="s">
        <v>32</v>
      </c>
      <c r="EON45" s="6" t="e">
        <f t="shared" ref="EON45" si="1848">(EON44/5)*100</f>
        <v>#DIV/0!</v>
      </c>
      <c r="EOO45" s="17" t="s">
        <v>32</v>
      </c>
      <c r="EOP45" s="6" t="e">
        <f t="shared" ref="EOP45" si="1849">(EOP44/5)*100</f>
        <v>#DIV/0!</v>
      </c>
      <c r="EOQ45" s="17" t="s">
        <v>32</v>
      </c>
      <c r="EOR45" s="6" t="e">
        <f t="shared" ref="EOR45" si="1850">(EOR44/5)*100</f>
        <v>#DIV/0!</v>
      </c>
      <c r="EOS45" s="17" t="s">
        <v>32</v>
      </c>
      <c r="EOT45" s="6" t="e">
        <f t="shared" ref="EOT45" si="1851">(EOT44/5)*100</f>
        <v>#DIV/0!</v>
      </c>
      <c r="EOU45" s="17" t="s">
        <v>32</v>
      </c>
      <c r="EOV45" s="6" t="e">
        <f t="shared" ref="EOV45" si="1852">(EOV44/5)*100</f>
        <v>#DIV/0!</v>
      </c>
      <c r="EOW45" s="17" t="s">
        <v>32</v>
      </c>
      <c r="EOX45" s="6" t="e">
        <f t="shared" ref="EOX45" si="1853">(EOX44/5)*100</f>
        <v>#DIV/0!</v>
      </c>
      <c r="EOY45" s="17" t="s">
        <v>32</v>
      </c>
      <c r="EOZ45" s="6" t="e">
        <f t="shared" ref="EOZ45" si="1854">(EOZ44/5)*100</f>
        <v>#DIV/0!</v>
      </c>
      <c r="EPA45" s="17" t="s">
        <v>32</v>
      </c>
      <c r="EPB45" s="6" t="e">
        <f t="shared" ref="EPB45" si="1855">(EPB44/5)*100</f>
        <v>#DIV/0!</v>
      </c>
      <c r="EPC45" s="17" t="s">
        <v>32</v>
      </c>
      <c r="EPD45" s="6" t="e">
        <f t="shared" ref="EPD45" si="1856">(EPD44/5)*100</f>
        <v>#DIV/0!</v>
      </c>
      <c r="EPE45" s="17" t="s">
        <v>32</v>
      </c>
      <c r="EPF45" s="6" t="e">
        <f t="shared" ref="EPF45" si="1857">(EPF44/5)*100</f>
        <v>#DIV/0!</v>
      </c>
      <c r="EPG45" s="17" t="s">
        <v>32</v>
      </c>
      <c r="EPH45" s="6" t="e">
        <f t="shared" ref="EPH45" si="1858">(EPH44/5)*100</f>
        <v>#DIV/0!</v>
      </c>
      <c r="EPI45" s="17" t="s">
        <v>32</v>
      </c>
      <c r="EPJ45" s="6" t="e">
        <f t="shared" ref="EPJ45" si="1859">(EPJ44/5)*100</f>
        <v>#DIV/0!</v>
      </c>
      <c r="EPK45" s="17" t="s">
        <v>32</v>
      </c>
      <c r="EPL45" s="6" t="e">
        <f t="shared" ref="EPL45" si="1860">(EPL44/5)*100</f>
        <v>#DIV/0!</v>
      </c>
      <c r="EPM45" s="17" t="s">
        <v>32</v>
      </c>
      <c r="EPN45" s="6" t="e">
        <f t="shared" ref="EPN45" si="1861">(EPN44/5)*100</f>
        <v>#DIV/0!</v>
      </c>
      <c r="EPO45" s="17" t="s">
        <v>32</v>
      </c>
      <c r="EPP45" s="6" t="e">
        <f t="shared" ref="EPP45" si="1862">(EPP44/5)*100</f>
        <v>#DIV/0!</v>
      </c>
      <c r="EPQ45" s="17" t="s">
        <v>32</v>
      </c>
      <c r="EPR45" s="6" t="e">
        <f t="shared" ref="EPR45" si="1863">(EPR44/5)*100</f>
        <v>#DIV/0!</v>
      </c>
      <c r="EPS45" s="17" t="s">
        <v>32</v>
      </c>
      <c r="EPT45" s="6" t="e">
        <f t="shared" ref="EPT45" si="1864">(EPT44/5)*100</f>
        <v>#DIV/0!</v>
      </c>
      <c r="EPU45" s="17" t="s">
        <v>32</v>
      </c>
      <c r="EPV45" s="6" t="e">
        <f t="shared" ref="EPV45" si="1865">(EPV44/5)*100</f>
        <v>#DIV/0!</v>
      </c>
      <c r="EPW45" s="17" t="s">
        <v>32</v>
      </c>
      <c r="EPX45" s="6" t="e">
        <f t="shared" ref="EPX45" si="1866">(EPX44/5)*100</f>
        <v>#DIV/0!</v>
      </c>
      <c r="EPY45" s="17" t="s">
        <v>32</v>
      </c>
      <c r="EPZ45" s="6" t="e">
        <f t="shared" ref="EPZ45" si="1867">(EPZ44/5)*100</f>
        <v>#DIV/0!</v>
      </c>
      <c r="EQA45" s="17" t="s">
        <v>32</v>
      </c>
      <c r="EQB45" s="6" t="e">
        <f t="shared" ref="EQB45" si="1868">(EQB44/5)*100</f>
        <v>#DIV/0!</v>
      </c>
      <c r="EQC45" s="17" t="s">
        <v>32</v>
      </c>
      <c r="EQD45" s="6" t="e">
        <f t="shared" ref="EQD45" si="1869">(EQD44/5)*100</f>
        <v>#DIV/0!</v>
      </c>
      <c r="EQE45" s="17" t="s">
        <v>32</v>
      </c>
      <c r="EQF45" s="6" t="e">
        <f t="shared" ref="EQF45" si="1870">(EQF44/5)*100</f>
        <v>#DIV/0!</v>
      </c>
      <c r="EQG45" s="17" t="s">
        <v>32</v>
      </c>
      <c r="EQH45" s="6" t="e">
        <f t="shared" ref="EQH45" si="1871">(EQH44/5)*100</f>
        <v>#DIV/0!</v>
      </c>
      <c r="EQI45" s="17" t="s">
        <v>32</v>
      </c>
      <c r="EQJ45" s="6" t="e">
        <f t="shared" ref="EQJ45" si="1872">(EQJ44/5)*100</f>
        <v>#DIV/0!</v>
      </c>
      <c r="EQK45" s="17" t="s">
        <v>32</v>
      </c>
      <c r="EQL45" s="6" t="e">
        <f t="shared" ref="EQL45" si="1873">(EQL44/5)*100</f>
        <v>#DIV/0!</v>
      </c>
      <c r="EQM45" s="17" t="s">
        <v>32</v>
      </c>
      <c r="EQN45" s="6" t="e">
        <f t="shared" ref="EQN45" si="1874">(EQN44/5)*100</f>
        <v>#DIV/0!</v>
      </c>
      <c r="EQO45" s="17" t="s">
        <v>32</v>
      </c>
      <c r="EQP45" s="6" t="e">
        <f t="shared" ref="EQP45" si="1875">(EQP44/5)*100</f>
        <v>#DIV/0!</v>
      </c>
      <c r="EQQ45" s="17" t="s">
        <v>32</v>
      </c>
      <c r="EQR45" s="6" t="e">
        <f t="shared" ref="EQR45" si="1876">(EQR44/5)*100</f>
        <v>#DIV/0!</v>
      </c>
      <c r="EQS45" s="17" t="s">
        <v>32</v>
      </c>
      <c r="EQT45" s="6" t="e">
        <f t="shared" ref="EQT45" si="1877">(EQT44/5)*100</f>
        <v>#DIV/0!</v>
      </c>
      <c r="EQU45" s="17" t="s">
        <v>32</v>
      </c>
      <c r="EQV45" s="6" t="e">
        <f t="shared" ref="EQV45" si="1878">(EQV44/5)*100</f>
        <v>#DIV/0!</v>
      </c>
      <c r="EQW45" s="17" t="s">
        <v>32</v>
      </c>
      <c r="EQX45" s="6" t="e">
        <f t="shared" ref="EQX45" si="1879">(EQX44/5)*100</f>
        <v>#DIV/0!</v>
      </c>
      <c r="EQY45" s="17" t="s">
        <v>32</v>
      </c>
      <c r="EQZ45" s="6" t="e">
        <f t="shared" ref="EQZ45" si="1880">(EQZ44/5)*100</f>
        <v>#DIV/0!</v>
      </c>
      <c r="ERA45" s="17" t="s">
        <v>32</v>
      </c>
      <c r="ERB45" s="6" t="e">
        <f t="shared" ref="ERB45" si="1881">(ERB44/5)*100</f>
        <v>#DIV/0!</v>
      </c>
      <c r="ERC45" s="17" t="s">
        <v>32</v>
      </c>
      <c r="ERD45" s="6" t="e">
        <f t="shared" ref="ERD45" si="1882">(ERD44/5)*100</f>
        <v>#DIV/0!</v>
      </c>
      <c r="ERE45" s="17" t="s">
        <v>32</v>
      </c>
      <c r="ERF45" s="6" t="e">
        <f t="shared" ref="ERF45" si="1883">(ERF44/5)*100</f>
        <v>#DIV/0!</v>
      </c>
      <c r="ERG45" s="17" t="s">
        <v>32</v>
      </c>
      <c r="ERH45" s="6" t="e">
        <f t="shared" ref="ERH45" si="1884">(ERH44/5)*100</f>
        <v>#DIV/0!</v>
      </c>
      <c r="ERI45" s="17" t="s">
        <v>32</v>
      </c>
      <c r="ERJ45" s="6" t="e">
        <f t="shared" ref="ERJ45" si="1885">(ERJ44/5)*100</f>
        <v>#DIV/0!</v>
      </c>
      <c r="ERK45" s="17" t="s">
        <v>32</v>
      </c>
      <c r="ERL45" s="6" t="e">
        <f t="shared" ref="ERL45" si="1886">(ERL44/5)*100</f>
        <v>#DIV/0!</v>
      </c>
      <c r="ERM45" s="17" t="s">
        <v>32</v>
      </c>
      <c r="ERN45" s="6" t="e">
        <f t="shared" ref="ERN45" si="1887">(ERN44/5)*100</f>
        <v>#DIV/0!</v>
      </c>
      <c r="ERO45" s="17" t="s">
        <v>32</v>
      </c>
      <c r="ERP45" s="6" t="e">
        <f t="shared" ref="ERP45" si="1888">(ERP44/5)*100</f>
        <v>#DIV/0!</v>
      </c>
      <c r="ERQ45" s="17" t="s">
        <v>32</v>
      </c>
      <c r="ERR45" s="6" t="e">
        <f t="shared" ref="ERR45" si="1889">(ERR44/5)*100</f>
        <v>#DIV/0!</v>
      </c>
      <c r="ERS45" s="17" t="s">
        <v>32</v>
      </c>
      <c r="ERT45" s="6" t="e">
        <f t="shared" ref="ERT45" si="1890">(ERT44/5)*100</f>
        <v>#DIV/0!</v>
      </c>
      <c r="ERU45" s="17" t="s">
        <v>32</v>
      </c>
      <c r="ERV45" s="6" t="e">
        <f t="shared" ref="ERV45" si="1891">(ERV44/5)*100</f>
        <v>#DIV/0!</v>
      </c>
      <c r="ERW45" s="17" t="s">
        <v>32</v>
      </c>
      <c r="ERX45" s="6" t="e">
        <f t="shared" ref="ERX45" si="1892">(ERX44/5)*100</f>
        <v>#DIV/0!</v>
      </c>
      <c r="ERY45" s="17" t="s">
        <v>32</v>
      </c>
      <c r="ERZ45" s="6" t="e">
        <f t="shared" ref="ERZ45" si="1893">(ERZ44/5)*100</f>
        <v>#DIV/0!</v>
      </c>
      <c r="ESA45" s="17" t="s">
        <v>32</v>
      </c>
      <c r="ESB45" s="6" t="e">
        <f t="shared" ref="ESB45" si="1894">(ESB44/5)*100</f>
        <v>#DIV/0!</v>
      </c>
      <c r="ESC45" s="17" t="s">
        <v>32</v>
      </c>
      <c r="ESD45" s="6" t="e">
        <f t="shared" ref="ESD45" si="1895">(ESD44/5)*100</f>
        <v>#DIV/0!</v>
      </c>
      <c r="ESE45" s="17" t="s">
        <v>32</v>
      </c>
      <c r="ESF45" s="6" t="e">
        <f t="shared" ref="ESF45" si="1896">(ESF44/5)*100</f>
        <v>#DIV/0!</v>
      </c>
      <c r="ESG45" s="17" t="s">
        <v>32</v>
      </c>
      <c r="ESH45" s="6" t="e">
        <f t="shared" ref="ESH45" si="1897">(ESH44/5)*100</f>
        <v>#DIV/0!</v>
      </c>
      <c r="ESI45" s="17" t="s">
        <v>32</v>
      </c>
      <c r="ESJ45" s="6" t="e">
        <f t="shared" ref="ESJ45" si="1898">(ESJ44/5)*100</f>
        <v>#DIV/0!</v>
      </c>
      <c r="ESK45" s="17" t="s">
        <v>32</v>
      </c>
      <c r="ESL45" s="6" t="e">
        <f t="shared" ref="ESL45" si="1899">(ESL44/5)*100</f>
        <v>#DIV/0!</v>
      </c>
      <c r="ESM45" s="17" t="s">
        <v>32</v>
      </c>
      <c r="ESN45" s="6" t="e">
        <f t="shared" ref="ESN45" si="1900">(ESN44/5)*100</f>
        <v>#DIV/0!</v>
      </c>
      <c r="ESO45" s="17" t="s">
        <v>32</v>
      </c>
      <c r="ESP45" s="6" t="e">
        <f t="shared" ref="ESP45" si="1901">(ESP44/5)*100</f>
        <v>#DIV/0!</v>
      </c>
      <c r="ESQ45" s="17" t="s">
        <v>32</v>
      </c>
      <c r="ESR45" s="6" t="e">
        <f t="shared" ref="ESR45" si="1902">(ESR44/5)*100</f>
        <v>#DIV/0!</v>
      </c>
      <c r="ESS45" s="17" t="s">
        <v>32</v>
      </c>
      <c r="EST45" s="6" t="e">
        <f t="shared" ref="EST45" si="1903">(EST44/5)*100</f>
        <v>#DIV/0!</v>
      </c>
      <c r="ESU45" s="17" t="s">
        <v>32</v>
      </c>
      <c r="ESV45" s="6" t="e">
        <f t="shared" ref="ESV45" si="1904">(ESV44/5)*100</f>
        <v>#DIV/0!</v>
      </c>
      <c r="ESW45" s="17" t="s">
        <v>32</v>
      </c>
      <c r="ESX45" s="6" t="e">
        <f t="shared" ref="ESX45" si="1905">(ESX44/5)*100</f>
        <v>#DIV/0!</v>
      </c>
      <c r="ESY45" s="17" t="s">
        <v>32</v>
      </c>
      <c r="ESZ45" s="6" t="e">
        <f t="shared" ref="ESZ45" si="1906">(ESZ44/5)*100</f>
        <v>#DIV/0!</v>
      </c>
      <c r="ETA45" s="17" t="s">
        <v>32</v>
      </c>
      <c r="ETB45" s="6" t="e">
        <f t="shared" ref="ETB45" si="1907">(ETB44/5)*100</f>
        <v>#DIV/0!</v>
      </c>
      <c r="ETC45" s="17" t="s">
        <v>32</v>
      </c>
      <c r="ETD45" s="6" t="e">
        <f t="shared" ref="ETD45" si="1908">(ETD44/5)*100</f>
        <v>#DIV/0!</v>
      </c>
      <c r="ETE45" s="17" t="s">
        <v>32</v>
      </c>
      <c r="ETF45" s="6" t="e">
        <f t="shared" ref="ETF45" si="1909">(ETF44/5)*100</f>
        <v>#DIV/0!</v>
      </c>
      <c r="ETG45" s="17" t="s">
        <v>32</v>
      </c>
      <c r="ETH45" s="6" t="e">
        <f t="shared" ref="ETH45" si="1910">(ETH44/5)*100</f>
        <v>#DIV/0!</v>
      </c>
      <c r="ETI45" s="17" t="s">
        <v>32</v>
      </c>
      <c r="ETJ45" s="6" t="e">
        <f t="shared" ref="ETJ45" si="1911">(ETJ44/5)*100</f>
        <v>#DIV/0!</v>
      </c>
      <c r="ETK45" s="17" t="s">
        <v>32</v>
      </c>
      <c r="ETL45" s="6" t="e">
        <f t="shared" ref="ETL45" si="1912">(ETL44/5)*100</f>
        <v>#DIV/0!</v>
      </c>
      <c r="ETM45" s="17" t="s">
        <v>32</v>
      </c>
      <c r="ETN45" s="6" t="e">
        <f t="shared" ref="ETN45" si="1913">(ETN44/5)*100</f>
        <v>#DIV/0!</v>
      </c>
      <c r="ETO45" s="17" t="s">
        <v>32</v>
      </c>
      <c r="ETP45" s="6" t="e">
        <f t="shared" ref="ETP45" si="1914">(ETP44/5)*100</f>
        <v>#DIV/0!</v>
      </c>
      <c r="ETQ45" s="17" t="s">
        <v>32</v>
      </c>
      <c r="ETR45" s="6" t="e">
        <f t="shared" ref="ETR45" si="1915">(ETR44/5)*100</f>
        <v>#DIV/0!</v>
      </c>
      <c r="ETS45" s="17" t="s">
        <v>32</v>
      </c>
      <c r="ETT45" s="6" t="e">
        <f t="shared" ref="ETT45" si="1916">(ETT44/5)*100</f>
        <v>#DIV/0!</v>
      </c>
      <c r="ETU45" s="17" t="s">
        <v>32</v>
      </c>
      <c r="ETV45" s="6" t="e">
        <f t="shared" ref="ETV45" si="1917">(ETV44/5)*100</f>
        <v>#DIV/0!</v>
      </c>
      <c r="ETW45" s="17" t="s">
        <v>32</v>
      </c>
      <c r="ETX45" s="6" t="e">
        <f t="shared" ref="ETX45" si="1918">(ETX44/5)*100</f>
        <v>#DIV/0!</v>
      </c>
      <c r="ETY45" s="17" t="s">
        <v>32</v>
      </c>
      <c r="ETZ45" s="6" t="e">
        <f t="shared" ref="ETZ45" si="1919">(ETZ44/5)*100</f>
        <v>#DIV/0!</v>
      </c>
      <c r="EUA45" s="17" t="s">
        <v>32</v>
      </c>
      <c r="EUB45" s="6" t="e">
        <f t="shared" ref="EUB45" si="1920">(EUB44/5)*100</f>
        <v>#DIV/0!</v>
      </c>
      <c r="EUC45" s="17" t="s">
        <v>32</v>
      </c>
      <c r="EUD45" s="6" t="e">
        <f t="shared" ref="EUD45" si="1921">(EUD44/5)*100</f>
        <v>#DIV/0!</v>
      </c>
      <c r="EUE45" s="17" t="s">
        <v>32</v>
      </c>
      <c r="EUF45" s="6" t="e">
        <f t="shared" ref="EUF45" si="1922">(EUF44/5)*100</f>
        <v>#DIV/0!</v>
      </c>
      <c r="EUG45" s="17" t="s">
        <v>32</v>
      </c>
      <c r="EUH45" s="6" t="e">
        <f t="shared" ref="EUH45" si="1923">(EUH44/5)*100</f>
        <v>#DIV/0!</v>
      </c>
      <c r="EUI45" s="17" t="s">
        <v>32</v>
      </c>
      <c r="EUJ45" s="6" t="e">
        <f t="shared" ref="EUJ45" si="1924">(EUJ44/5)*100</f>
        <v>#DIV/0!</v>
      </c>
      <c r="EUK45" s="17" t="s">
        <v>32</v>
      </c>
      <c r="EUL45" s="6" t="e">
        <f t="shared" ref="EUL45" si="1925">(EUL44/5)*100</f>
        <v>#DIV/0!</v>
      </c>
      <c r="EUM45" s="17" t="s">
        <v>32</v>
      </c>
      <c r="EUN45" s="6" t="e">
        <f t="shared" ref="EUN45" si="1926">(EUN44/5)*100</f>
        <v>#DIV/0!</v>
      </c>
      <c r="EUO45" s="17" t="s">
        <v>32</v>
      </c>
      <c r="EUP45" s="6" t="e">
        <f t="shared" ref="EUP45" si="1927">(EUP44/5)*100</f>
        <v>#DIV/0!</v>
      </c>
      <c r="EUQ45" s="17" t="s">
        <v>32</v>
      </c>
      <c r="EUR45" s="6" t="e">
        <f t="shared" ref="EUR45" si="1928">(EUR44/5)*100</f>
        <v>#DIV/0!</v>
      </c>
      <c r="EUS45" s="17" t="s">
        <v>32</v>
      </c>
      <c r="EUT45" s="6" t="e">
        <f t="shared" ref="EUT45" si="1929">(EUT44/5)*100</f>
        <v>#DIV/0!</v>
      </c>
      <c r="EUU45" s="17" t="s">
        <v>32</v>
      </c>
      <c r="EUV45" s="6" t="e">
        <f t="shared" ref="EUV45" si="1930">(EUV44/5)*100</f>
        <v>#DIV/0!</v>
      </c>
      <c r="EUW45" s="17" t="s">
        <v>32</v>
      </c>
      <c r="EUX45" s="6" t="e">
        <f t="shared" ref="EUX45" si="1931">(EUX44/5)*100</f>
        <v>#DIV/0!</v>
      </c>
      <c r="EUY45" s="17" t="s">
        <v>32</v>
      </c>
      <c r="EUZ45" s="6" t="e">
        <f t="shared" ref="EUZ45" si="1932">(EUZ44/5)*100</f>
        <v>#DIV/0!</v>
      </c>
      <c r="EVA45" s="17" t="s">
        <v>32</v>
      </c>
      <c r="EVB45" s="6" t="e">
        <f t="shared" ref="EVB45" si="1933">(EVB44/5)*100</f>
        <v>#DIV/0!</v>
      </c>
      <c r="EVC45" s="17" t="s">
        <v>32</v>
      </c>
      <c r="EVD45" s="6" t="e">
        <f t="shared" ref="EVD45" si="1934">(EVD44/5)*100</f>
        <v>#DIV/0!</v>
      </c>
      <c r="EVE45" s="17" t="s">
        <v>32</v>
      </c>
      <c r="EVF45" s="6" t="e">
        <f t="shared" ref="EVF45" si="1935">(EVF44/5)*100</f>
        <v>#DIV/0!</v>
      </c>
      <c r="EVG45" s="17" t="s">
        <v>32</v>
      </c>
      <c r="EVH45" s="6" t="e">
        <f t="shared" ref="EVH45" si="1936">(EVH44/5)*100</f>
        <v>#DIV/0!</v>
      </c>
      <c r="EVI45" s="17" t="s">
        <v>32</v>
      </c>
      <c r="EVJ45" s="6" t="e">
        <f t="shared" ref="EVJ45" si="1937">(EVJ44/5)*100</f>
        <v>#DIV/0!</v>
      </c>
      <c r="EVK45" s="17" t="s">
        <v>32</v>
      </c>
      <c r="EVL45" s="6" t="e">
        <f t="shared" ref="EVL45" si="1938">(EVL44/5)*100</f>
        <v>#DIV/0!</v>
      </c>
      <c r="EVM45" s="17" t="s">
        <v>32</v>
      </c>
      <c r="EVN45" s="6" t="e">
        <f t="shared" ref="EVN45" si="1939">(EVN44/5)*100</f>
        <v>#DIV/0!</v>
      </c>
      <c r="EVO45" s="17" t="s">
        <v>32</v>
      </c>
      <c r="EVP45" s="6" t="e">
        <f t="shared" ref="EVP45" si="1940">(EVP44/5)*100</f>
        <v>#DIV/0!</v>
      </c>
      <c r="EVQ45" s="17" t="s">
        <v>32</v>
      </c>
      <c r="EVR45" s="6" t="e">
        <f t="shared" ref="EVR45" si="1941">(EVR44/5)*100</f>
        <v>#DIV/0!</v>
      </c>
      <c r="EVS45" s="17" t="s">
        <v>32</v>
      </c>
      <c r="EVT45" s="6" t="e">
        <f t="shared" ref="EVT45" si="1942">(EVT44/5)*100</f>
        <v>#DIV/0!</v>
      </c>
      <c r="EVU45" s="17" t="s">
        <v>32</v>
      </c>
      <c r="EVV45" s="6" t="e">
        <f t="shared" ref="EVV45" si="1943">(EVV44/5)*100</f>
        <v>#DIV/0!</v>
      </c>
      <c r="EVW45" s="17" t="s">
        <v>32</v>
      </c>
      <c r="EVX45" s="6" t="e">
        <f t="shared" ref="EVX45" si="1944">(EVX44/5)*100</f>
        <v>#DIV/0!</v>
      </c>
      <c r="EVY45" s="17" t="s">
        <v>32</v>
      </c>
      <c r="EVZ45" s="6" t="e">
        <f t="shared" ref="EVZ45" si="1945">(EVZ44/5)*100</f>
        <v>#DIV/0!</v>
      </c>
      <c r="EWA45" s="17" t="s">
        <v>32</v>
      </c>
      <c r="EWB45" s="6" t="e">
        <f t="shared" ref="EWB45" si="1946">(EWB44/5)*100</f>
        <v>#DIV/0!</v>
      </c>
      <c r="EWC45" s="17" t="s">
        <v>32</v>
      </c>
      <c r="EWD45" s="6" t="e">
        <f t="shared" ref="EWD45" si="1947">(EWD44/5)*100</f>
        <v>#DIV/0!</v>
      </c>
      <c r="EWE45" s="17" t="s">
        <v>32</v>
      </c>
      <c r="EWF45" s="6" t="e">
        <f t="shared" ref="EWF45" si="1948">(EWF44/5)*100</f>
        <v>#DIV/0!</v>
      </c>
      <c r="EWG45" s="17" t="s">
        <v>32</v>
      </c>
      <c r="EWH45" s="6" t="e">
        <f t="shared" ref="EWH45" si="1949">(EWH44/5)*100</f>
        <v>#DIV/0!</v>
      </c>
      <c r="EWI45" s="17" t="s">
        <v>32</v>
      </c>
      <c r="EWJ45" s="6" t="e">
        <f t="shared" ref="EWJ45" si="1950">(EWJ44/5)*100</f>
        <v>#DIV/0!</v>
      </c>
      <c r="EWK45" s="17" t="s">
        <v>32</v>
      </c>
      <c r="EWL45" s="6" t="e">
        <f t="shared" ref="EWL45" si="1951">(EWL44/5)*100</f>
        <v>#DIV/0!</v>
      </c>
      <c r="EWM45" s="17" t="s">
        <v>32</v>
      </c>
      <c r="EWN45" s="6" t="e">
        <f t="shared" ref="EWN45" si="1952">(EWN44/5)*100</f>
        <v>#DIV/0!</v>
      </c>
      <c r="EWO45" s="17" t="s">
        <v>32</v>
      </c>
      <c r="EWP45" s="6" t="e">
        <f t="shared" ref="EWP45" si="1953">(EWP44/5)*100</f>
        <v>#DIV/0!</v>
      </c>
      <c r="EWQ45" s="17" t="s">
        <v>32</v>
      </c>
      <c r="EWR45" s="6" t="e">
        <f t="shared" ref="EWR45" si="1954">(EWR44/5)*100</f>
        <v>#DIV/0!</v>
      </c>
      <c r="EWS45" s="17" t="s">
        <v>32</v>
      </c>
      <c r="EWT45" s="6" t="e">
        <f t="shared" ref="EWT45" si="1955">(EWT44/5)*100</f>
        <v>#DIV/0!</v>
      </c>
      <c r="EWU45" s="17" t="s">
        <v>32</v>
      </c>
      <c r="EWV45" s="6" t="e">
        <f t="shared" ref="EWV45" si="1956">(EWV44/5)*100</f>
        <v>#DIV/0!</v>
      </c>
      <c r="EWW45" s="17" t="s">
        <v>32</v>
      </c>
      <c r="EWX45" s="6" t="e">
        <f t="shared" ref="EWX45" si="1957">(EWX44/5)*100</f>
        <v>#DIV/0!</v>
      </c>
      <c r="EWY45" s="17" t="s">
        <v>32</v>
      </c>
      <c r="EWZ45" s="6" t="e">
        <f t="shared" ref="EWZ45" si="1958">(EWZ44/5)*100</f>
        <v>#DIV/0!</v>
      </c>
      <c r="EXA45" s="17" t="s">
        <v>32</v>
      </c>
      <c r="EXB45" s="6" t="e">
        <f t="shared" ref="EXB45" si="1959">(EXB44/5)*100</f>
        <v>#DIV/0!</v>
      </c>
      <c r="EXC45" s="17" t="s">
        <v>32</v>
      </c>
      <c r="EXD45" s="6" t="e">
        <f t="shared" ref="EXD45" si="1960">(EXD44/5)*100</f>
        <v>#DIV/0!</v>
      </c>
      <c r="EXE45" s="17" t="s">
        <v>32</v>
      </c>
      <c r="EXF45" s="6" t="e">
        <f t="shared" ref="EXF45" si="1961">(EXF44/5)*100</f>
        <v>#DIV/0!</v>
      </c>
      <c r="EXG45" s="17" t="s">
        <v>32</v>
      </c>
      <c r="EXH45" s="6" t="e">
        <f t="shared" ref="EXH45" si="1962">(EXH44/5)*100</f>
        <v>#DIV/0!</v>
      </c>
      <c r="EXI45" s="17" t="s">
        <v>32</v>
      </c>
      <c r="EXJ45" s="6" t="e">
        <f t="shared" ref="EXJ45" si="1963">(EXJ44/5)*100</f>
        <v>#DIV/0!</v>
      </c>
      <c r="EXK45" s="17" t="s">
        <v>32</v>
      </c>
      <c r="EXL45" s="6" t="e">
        <f t="shared" ref="EXL45" si="1964">(EXL44/5)*100</f>
        <v>#DIV/0!</v>
      </c>
      <c r="EXM45" s="17" t="s">
        <v>32</v>
      </c>
      <c r="EXN45" s="6" t="e">
        <f t="shared" ref="EXN45" si="1965">(EXN44/5)*100</f>
        <v>#DIV/0!</v>
      </c>
      <c r="EXO45" s="17" t="s">
        <v>32</v>
      </c>
      <c r="EXP45" s="6" t="e">
        <f t="shared" ref="EXP45" si="1966">(EXP44/5)*100</f>
        <v>#DIV/0!</v>
      </c>
      <c r="EXQ45" s="17" t="s">
        <v>32</v>
      </c>
      <c r="EXR45" s="6" t="e">
        <f t="shared" ref="EXR45" si="1967">(EXR44/5)*100</f>
        <v>#DIV/0!</v>
      </c>
      <c r="EXS45" s="17" t="s">
        <v>32</v>
      </c>
      <c r="EXT45" s="6" t="e">
        <f t="shared" ref="EXT45" si="1968">(EXT44/5)*100</f>
        <v>#DIV/0!</v>
      </c>
      <c r="EXU45" s="17" t="s">
        <v>32</v>
      </c>
      <c r="EXV45" s="6" t="e">
        <f t="shared" ref="EXV45" si="1969">(EXV44/5)*100</f>
        <v>#DIV/0!</v>
      </c>
      <c r="EXW45" s="17" t="s">
        <v>32</v>
      </c>
      <c r="EXX45" s="6" t="e">
        <f t="shared" ref="EXX45" si="1970">(EXX44/5)*100</f>
        <v>#DIV/0!</v>
      </c>
      <c r="EXY45" s="17" t="s">
        <v>32</v>
      </c>
      <c r="EXZ45" s="6" t="e">
        <f t="shared" ref="EXZ45" si="1971">(EXZ44/5)*100</f>
        <v>#DIV/0!</v>
      </c>
      <c r="EYA45" s="17" t="s">
        <v>32</v>
      </c>
      <c r="EYB45" s="6" t="e">
        <f t="shared" ref="EYB45" si="1972">(EYB44/5)*100</f>
        <v>#DIV/0!</v>
      </c>
      <c r="EYC45" s="17" t="s">
        <v>32</v>
      </c>
      <c r="EYD45" s="6" t="e">
        <f t="shared" ref="EYD45" si="1973">(EYD44/5)*100</f>
        <v>#DIV/0!</v>
      </c>
      <c r="EYE45" s="17" t="s">
        <v>32</v>
      </c>
      <c r="EYF45" s="6" t="e">
        <f t="shared" ref="EYF45" si="1974">(EYF44/5)*100</f>
        <v>#DIV/0!</v>
      </c>
      <c r="EYG45" s="17" t="s">
        <v>32</v>
      </c>
      <c r="EYH45" s="6" t="e">
        <f t="shared" ref="EYH45" si="1975">(EYH44/5)*100</f>
        <v>#DIV/0!</v>
      </c>
      <c r="EYI45" s="17" t="s">
        <v>32</v>
      </c>
      <c r="EYJ45" s="6" t="e">
        <f t="shared" ref="EYJ45" si="1976">(EYJ44/5)*100</f>
        <v>#DIV/0!</v>
      </c>
      <c r="EYK45" s="17" t="s">
        <v>32</v>
      </c>
      <c r="EYL45" s="6" t="e">
        <f t="shared" ref="EYL45" si="1977">(EYL44/5)*100</f>
        <v>#DIV/0!</v>
      </c>
      <c r="EYM45" s="17" t="s">
        <v>32</v>
      </c>
      <c r="EYN45" s="6" t="e">
        <f t="shared" ref="EYN45" si="1978">(EYN44/5)*100</f>
        <v>#DIV/0!</v>
      </c>
      <c r="EYO45" s="17" t="s">
        <v>32</v>
      </c>
      <c r="EYP45" s="6" t="e">
        <f t="shared" ref="EYP45" si="1979">(EYP44/5)*100</f>
        <v>#DIV/0!</v>
      </c>
      <c r="EYQ45" s="17" t="s">
        <v>32</v>
      </c>
      <c r="EYR45" s="6" t="e">
        <f t="shared" ref="EYR45" si="1980">(EYR44/5)*100</f>
        <v>#DIV/0!</v>
      </c>
      <c r="EYS45" s="17" t="s">
        <v>32</v>
      </c>
      <c r="EYT45" s="6" t="e">
        <f t="shared" ref="EYT45" si="1981">(EYT44/5)*100</f>
        <v>#DIV/0!</v>
      </c>
      <c r="EYU45" s="17" t="s">
        <v>32</v>
      </c>
      <c r="EYV45" s="6" t="e">
        <f t="shared" ref="EYV45" si="1982">(EYV44/5)*100</f>
        <v>#DIV/0!</v>
      </c>
      <c r="EYW45" s="17" t="s">
        <v>32</v>
      </c>
      <c r="EYX45" s="6" t="e">
        <f t="shared" ref="EYX45" si="1983">(EYX44/5)*100</f>
        <v>#DIV/0!</v>
      </c>
      <c r="EYY45" s="17" t="s">
        <v>32</v>
      </c>
      <c r="EYZ45" s="6" t="e">
        <f t="shared" ref="EYZ45" si="1984">(EYZ44/5)*100</f>
        <v>#DIV/0!</v>
      </c>
      <c r="EZA45" s="17" t="s">
        <v>32</v>
      </c>
      <c r="EZB45" s="6" t="e">
        <f t="shared" ref="EZB45" si="1985">(EZB44/5)*100</f>
        <v>#DIV/0!</v>
      </c>
      <c r="EZC45" s="17" t="s">
        <v>32</v>
      </c>
      <c r="EZD45" s="6" t="e">
        <f t="shared" ref="EZD45" si="1986">(EZD44/5)*100</f>
        <v>#DIV/0!</v>
      </c>
      <c r="EZE45" s="17" t="s">
        <v>32</v>
      </c>
      <c r="EZF45" s="6" t="e">
        <f t="shared" ref="EZF45" si="1987">(EZF44/5)*100</f>
        <v>#DIV/0!</v>
      </c>
      <c r="EZG45" s="17" t="s">
        <v>32</v>
      </c>
      <c r="EZH45" s="6" t="e">
        <f t="shared" ref="EZH45" si="1988">(EZH44/5)*100</f>
        <v>#DIV/0!</v>
      </c>
      <c r="EZI45" s="17" t="s">
        <v>32</v>
      </c>
      <c r="EZJ45" s="6" t="e">
        <f t="shared" ref="EZJ45" si="1989">(EZJ44/5)*100</f>
        <v>#DIV/0!</v>
      </c>
      <c r="EZK45" s="17" t="s">
        <v>32</v>
      </c>
      <c r="EZL45" s="6" t="e">
        <f t="shared" ref="EZL45" si="1990">(EZL44/5)*100</f>
        <v>#DIV/0!</v>
      </c>
      <c r="EZM45" s="17" t="s">
        <v>32</v>
      </c>
      <c r="EZN45" s="6" t="e">
        <f t="shared" ref="EZN45" si="1991">(EZN44/5)*100</f>
        <v>#DIV/0!</v>
      </c>
      <c r="EZO45" s="17" t="s">
        <v>32</v>
      </c>
      <c r="EZP45" s="6" t="e">
        <f t="shared" ref="EZP45" si="1992">(EZP44/5)*100</f>
        <v>#DIV/0!</v>
      </c>
      <c r="EZQ45" s="17" t="s">
        <v>32</v>
      </c>
      <c r="EZR45" s="6" t="e">
        <f t="shared" ref="EZR45" si="1993">(EZR44/5)*100</f>
        <v>#DIV/0!</v>
      </c>
      <c r="EZS45" s="17" t="s">
        <v>32</v>
      </c>
      <c r="EZT45" s="6" t="e">
        <f t="shared" ref="EZT45" si="1994">(EZT44/5)*100</f>
        <v>#DIV/0!</v>
      </c>
      <c r="EZU45" s="17" t="s">
        <v>32</v>
      </c>
      <c r="EZV45" s="6" t="e">
        <f t="shared" ref="EZV45" si="1995">(EZV44/5)*100</f>
        <v>#DIV/0!</v>
      </c>
      <c r="EZW45" s="17" t="s">
        <v>32</v>
      </c>
      <c r="EZX45" s="6" t="e">
        <f t="shared" ref="EZX45" si="1996">(EZX44/5)*100</f>
        <v>#DIV/0!</v>
      </c>
      <c r="EZY45" s="17" t="s">
        <v>32</v>
      </c>
      <c r="EZZ45" s="6" t="e">
        <f t="shared" ref="EZZ45" si="1997">(EZZ44/5)*100</f>
        <v>#DIV/0!</v>
      </c>
      <c r="FAA45" s="17" t="s">
        <v>32</v>
      </c>
      <c r="FAB45" s="6" t="e">
        <f t="shared" ref="FAB45" si="1998">(FAB44/5)*100</f>
        <v>#DIV/0!</v>
      </c>
      <c r="FAC45" s="17" t="s">
        <v>32</v>
      </c>
      <c r="FAD45" s="6" t="e">
        <f t="shared" ref="FAD45" si="1999">(FAD44/5)*100</f>
        <v>#DIV/0!</v>
      </c>
      <c r="FAE45" s="17" t="s">
        <v>32</v>
      </c>
      <c r="FAF45" s="6" t="e">
        <f t="shared" ref="FAF45" si="2000">(FAF44/5)*100</f>
        <v>#DIV/0!</v>
      </c>
      <c r="FAG45" s="17" t="s">
        <v>32</v>
      </c>
      <c r="FAH45" s="6" t="e">
        <f t="shared" ref="FAH45" si="2001">(FAH44/5)*100</f>
        <v>#DIV/0!</v>
      </c>
      <c r="FAI45" s="17" t="s">
        <v>32</v>
      </c>
      <c r="FAJ45" s="6" t="e">
        <f t="shared" ref="FAJ45" si="2002">(FAJ44/5)*100</f>
        <v>#DIV/0!</v>
      </c>
      <c r="FAK45" s="17" t="s">
        <v>32</v>
      </c>
      <c r="FAL45" s="6" t="e">
        <f t="shared" ref="FAL45" si="2003">(FAL44/5)*100</f>
        <v>#DIV/0!</v>
      </c>
      <c r="FAM45" s="17" t="s">
        <v>32</v>
      </c>
      <c r="FAN45" s="6" t="e">
        <f t="shared" ref="FAN45" si="2004">(FAN44/5)*100</f>
        <v>#DIV/0!</v>
      </c>
      <c r="FAO45" s="17" t="s">
        <v>32</v>
      </c>
      <c r="FAP45" s="6" t="e">
        <f t="shared" ref="FAP45" si="2005">(FAP44/5)*100</f>
        <v>#DIV/0!</v>
      </c>
      <c r="FAQ45" s="17" t="s">
        <v>32</v>
      </c>
      <c r="FAR45" s="6" t="e">
        <f t="shared" ref="FAR45" si="2006">(FAR44/5)*100</f>
        <v>#DIV/0!</v>
      </c>
      <c r="FAS45" s="17" t="s">
        <v>32</v>
      </c>
      <c r="FAT45" s="6" t="e">
        <f t="shared" ref="FAT45" si="2007">(FAT44/5)*100</f>
        <v>#DIV/0!</v>
      </c>
      <c r="FAU45" s="17" t="s">
        <v>32</v>
      </c>
      <c r="FAV45" s="6" t="e">
        <f t="shared" ref="FAV45" si="2008">(FAV44/5)*100</f>
        <v>#DIV/0!</v>
      </c>
      <c r="FAW45" s="17" t="s">
        <v>32</v>
      </c>
      <c r="FAX45" s="6" t="e">
        <f t="shared" ref="FAX45" si="2009">(FAX44/5)*100</f>
        <v>#DIV/0!</v>
      </c>
      <c r="FAY45" s="17" t="s">
        <v>32</v>
      </c>
      <c r="FAZ45" s="6" t="e">
        <f t="shared" ref="FAZ45" si="2010">(FAZ44/5)*100</f>
        <v>#DIV/0!</v>
      </c>
      <c r="FBA45" s="17" t="s">
        <v>32</v>
      </c>
      <c r="FBB45" s="6" t="e">
        <f t="shared" ref="FBB45" si="2011">(FBB44/5)*100</f>
        <v>#DIV/0!</v>
      </c>
      <c r="FBC45" s="17" t="s">
        <v>32</v>
      </c>
      <c r="FBD45" s="6" t="e">
        <f t="shared" ref="FBD45" si="2012">(FBD44/5)*100</f>
        <v>#DIV/0!</v>
      </c>
      <c r="FBE45" s="17" t="s">
        <v>32</v>
      </c>
      <c r="FBF45" s="6" t="e">
        <f t="shared" ref="FBF45" si="2013">(FBF44/5)*100</f>
        <v>#DIV/0!</v>
      </c>
      <c r="FBG45" s="17" t="s">
        <v>32</v>
      </c>
      <c r="FBH45" s="6" t="e">
        <f t="shared" ref="FBH45" si="2014">(FBH44/5)*100</f>
        <v>#DIV/0!</v>
      </c>
      <c r="FBI45" s="17" t="s">
        <v>32</v>
      </c>
      <c r="FBJ45" s="6" t="e">
        <f t="shared" ref="FBJ45" si="2015">(FBJ44/5)*100</f>
        <v>#DIV/0!</v>
      </c>
      <c r="FBK45" s="17" t="s">
        <v>32</v>
      </c>
      <c r="FBL45" s="6" t="e">
        <f t="shared" ref="FBL45" si="2016">(FBL44/5)*100</f>
        <v>#DIV/0!</v>
      </c>
      <c r="FBM45" s="17" t="s">
        <v>32</v>
      </c>
      <c r="FBN45" s="6" t="e">
        <f t="shared" ref="FBN45" si="2017">(FBN44/5)*100</f>
        <v>#DIV/0!</v>
      </c>
      <c r="FBO45" s="17" t="s">
        <v>32</v>
      </c>
      <c r="FBP45" s="6" t="e">
        <f t="shared" ref="FBP45" si="2018">(FBP44/5)*100</f>
        <v>#DIV/0!</v>
      </c>
      <c r="FBQ45" s="17" t="s">
        <v>32</v>
      </c>
      <c r="FBR45" s="6" t="e">
        <f t="shared" ref="FBR45" si="2019">(FBR44/5)*100</f>
        <v>#DIV/0!</v>
      </c>
      <c r="FBS45" s="17" t="s">
        <v>32</v>
      </c>
      <c r="FBT45" s="6" t="e">
        <f t="shared" ref="FBT45" si="2020">(FBT44/5)*100</f>
        <v>#DIV/0!</v>
      </c>
      <c r="FBU45" s="17" t="s">
        <v>32</v>
      </c>
      <c r="FBV45" s="6" t="e">
        <f t="shared" ref="FBV45" si="2021">(FBV44/5)*100</f>
        <v>#DIV/0!</v>
      </c>
      <c r="FBW45" s="17" t="s">
        <v>32</v>
      </c>
      <c r="FBX45" s="6" t="e">
        <f t="shared" ref="FBX45" si="2022">(FBX44/5)*100</f>
        <v>#DIV/0!</v>
      </c>
      <c r="FBY45" s="17" t="s">
        <v>32</v>
      </c>
      <c r="FBZ45" s="6" t="e">
        <f t="shared" ref="FBZ45" si="2023">(FBZ44/5)*100</f>
        <v>#DIV/0!</v>
      </c>
      <c r="FCA45" s="17" t="s">
        <v>32</v>
      </c>
      <c r="FCB45" s="6" t="e">
        <f t="shared" ref="FCB45" si="2024">(FCB44/5)*100</f>
        <v>#DIV/0!</v>
      </c>
      <c r="FCC45" s="17" t="s">
        <v>32</v>
      </c>
      <c r="FCD45" s="6" t="e">
        <f t="shared" ref="FCD45" si="2025">(FCD44/5)*100</f>
        <v>#DIV/0!</v>
      </c>
      <c r="FCE45" s="17" t="s">
        <v>32</v>
      </c>
      <c r="FCF45" s="6" t="e">
        <f t="shared" ref="FCF45" si="2026">(FCF44/5)*100</f>
        <v>#DIV/0!</v>
      </c>
      <c r="FCG45" s="17" t="s">
        <v>32</v>
      </c>
      <c r="FCH45" s="6" t="e">
        <f t="shared" ref="FCH45" si="2027">(FCH44/5)*100</f>
        <v>#DIV/0!</v>
      </c>
      <c r="FCI45" s="17" t="s">
        <v>32</v>
      </c>
      <c r="FCJ45" s="6" t="e">
        <f t="shared" ref="FCJ45" si="2028">(FCJ44/5)*100</f>
        <v>#DIV/0!</v>
      </c>
      <c r="FCK45" s="17" t="s">
        <v>32</v>
      </c>
      <c r="FCL45" s="6" t="e">
        <f t="shared" ref="FCL45" si="2029">(FCL44/5)*100</f>
        <v>#DIV/0!</v>
      </c>
      <c r="FCM45" s="17" t="s">
        <v>32</v>
      </c>
      <c r="FCN45" s="6" t="e">
        <f t="shared" ref="FCN45" si="2030">(FCN44/5)*100</f>
        <v>#DIV/0!</v>
      </c>
      <c r="FCO45" s="17" t="s">
        <v>32</v>
      </c>
      <c r="FCP45" s="6" t="e">
        <f t="shared" ref="FCP45" si="2031">(FCP44/5)*100</f>
        <v>#DIV/0!</v>
      </c>
      <c r="FCQ45" s="17" t="s">
        <v>32</v>
      </c>
      <c r="FCR45" s="6" t="e">
        <f t="shared" ref="FCR45" si="2032">(FCR44/5)*100</f>
        <v>#DIV/0!</v>
      </c>
      <c r="FCS45" s="17" t="s">
        <v>32</v>
      </c>
      <c r="FCT45" s="6" t="e">
        <f t="shared" ref="FCT45" si="2033">(FCT44/5)*100</f>
        <v>#DIV/0!</v>
      </c>
      <c r="FCU45" s="17" t="s">
        <v>32</v>
      </c>
      <c r="FCV45" s="6" t="e">
        <f t="shared" ref="FCV45" si="2034">(FCV44/5)*100</f>
        <v>#DIV/0!</v>
      </c>
      <c r="FCW45" s="17" t="s">
        <v>32</v>
      </c>
      <c r="FCX45" s="6" t="e">
        <f t="shared" ref="FCX45" si="2035">(FCX44/5)*100</f>
        <v>#DIV/0!</v>
      </c>
      <c r="FCY45" s="17" t="s">
        <v>32</v>
      </c>
      <c r="FCZ45" s="6" t="e">
        <f t="shared" ref="FCZ45" si="2036">(FCZ44/5)*100</f>
        <v>#DIV/0!</v>
      </c>
      <c r="FDA45" s="17" t="s">
        <v>32</v>
      </c>
      <c r="FDB45" s="6" t="e">
        <f t="shared" ref="FDB45" si="2037">(FDB44/5)*100</f>
        <v>#DIV/0!</v>
      </c>
      <c r="FDC45" s="17" t="s">
        <v>32</v>
      </c>
      <c r="FDD45" s="6" t="e">
        <f t="shared" ref="FDD45" si="2038">(FDD44/5)*100</f>
        <v>#DIV/0!</v>
      </c>
      <c r="FDE45" s="17" t="s">
        <v>32</v>
      </c>
      <c r="FDF45" s="6" t="e">
        <f t="shared" ref="FDF45" si="2039">(FDF44/5)*100</f>
        <v>#DIV/0!</v>
      </c>
      <c r="FDG45" s="17" t="s">
        <v>32</v>
      </c>
      <c r="FDH45" s="6" t="e">
        <f t="shared" ref="FDH45" si="2040">(FDH44/5)*100</f>
        <v>#DIV/0!</v>
      </c>
      <c r="FDI45" s="17" t="s">
        <v>32</v>
      </c>
      <c r="FDJ45" s="6" t="e">
        <f t="shared" ref="FDJ45" si="2041">(FDJ44/5)*100</f>
        <v>#DIV/0!</v>
      </c>
      <c r="FDK45" s="17" t="s">
        <v>32</v>
      </c>
      <c r="FDL45" s="6" t="e">
        <f t="shared" ref="FDL45" si="2042">(FDL44/5)*100</f>
        <v>#DIV/0!</v>
      </c>
      <c r="FDM45" s="17" t="s">
        <v>32</v>
      </c>
      <c r="FDN45" s="6" t="e">
        <f t="shared" ref="FDN45" si="2043">(FDN44/5)*100</f>
        <v>#DIV/0!</v>
      </c>
      <c r="FDO45" s="17" t="s">
        <v>32</v>
      </c>
      <c r="FDP45" s="6" t="e">
        <f t="shared" ref="FDP45" si="2044">(FDP44/5)*100</f>
        <v>#DIV/0!</v>
      </c>
      <c r="FDQ45" s="17" t="s">
        <v>32</v>
      </c>
      <c r="FDR45" s="6" t="e">
        <f t="shared" ref="FDR45" si="2045">(FDR44/5)*100</f>
        <v>#DIV/0!</v>
      </c>
      <c r="FDS45" s="17" t="s">
        <v>32</v>
      </c>
      <c r="FDT45" s="6" t="e">
        <f t="shared" ref="FDT45" si="2046">(FDT44/5)*100</f>
        <v>#DIV/0!</v>
      </c>
      <c r="FDU45" s="17" t="s">
        <v>32</v>
      </c>
      <c r="FDV45" s="6" t="e">
        <f t="shared" ref="FDV45" si="2047">(FDV44/5)*100</f>
        <v>#DIV/0!</v>
      </c>
      <c r="FDW45" s="17" t="s">
        <v>32</v>
      </c>
      <c r="FDX45" s="6" t="e">
        <f t="shared" ref="FDX45" si="2048">(FDX44/5)*100</f>
        <v>#DIV/0!</v>
      </c>
      <c r="FDY45" s="17" t="s">
        <v>32</v>
      </c>
      <c r="FDZ45" s="6" t="e">
        <f t="shared" ref="FDZ45" si="2049">(FDZ44/5)*100</f>
        <v>#DIV/0!</v>
      </c>
      <c r="FEA45" s="17" t="s">
        <v>32</v>
      </c>
      <c r="FEB45" s="6" t="e">
        <f t="shared" ref="FEB45" si="2050">(FEB44/5)*100</f>
        <v>#DIV/0!</v>
      </c>
      <c r="FEC45" s="17" t="s">
        <v>32</v>
      </c>
      <c r="FED45" s="6" t="e">
        <f t="shared" ref="FED45" si="2051">(FED44/5)*100</f>
        <v>#DIV/0!</v>
      </c>
      <c r="FEE45" s="17" t="s">
        <v>32</v>
      </c>
      <c r="FEF45" s="6" t="e">
        <f t="shared" ref="FEF45" si="2052">(FEF44/5)*100</f>
        <v>#DIV/0!</v>
      </c>
      <c r="FEG45" s="17" t="s">
        <v>32</v>
      </c>
      <c r="FEH45" s="6" t="e">
        <f t="shared" ref="FEH45" si="2053">(FEH44/5)*100</f>
        <v>#DIV/0!</v>
      </c>
      <c r="FEI45" s="17" t="s">
        <v>32</v>
      </c>
      <c r="FEJ45" s="6" t="e">
        <f t="shared" ref="FEJ45" si="2054">(FEJ44/5)*100</f>
        <v>#DIV/0!</v>
      </c>
      <c r="FEK45" s="17" t="s">
        <v>32</v>
      </c>
      <c r="FEL45" s="6" t="e">
        <f t="shared" ref="FEL45" si="2055">(FEL44/5)*100</f>
        <v>#DIV/0!</v>
      </c>
      <c r="FEM45" s="17" t="s">
        <v>32</v>
      </c>
      <c r="FEN45" s="6" t="e">
        <f t="shared" ref="FEN45" si="2056">(FEN44/5)*100</f>
        <v>#DIV/0!</v>
      </c>
      <c r="FEO45" s="17" t="s">
        <v>32</v>
      </c>
      <c r="FEP45" s="6" t="e">
        <f t="shared" ref="FEP45" si="2057">(FEP44/5)*100</f>
        <v>#DIV/0!</v>
      </c>
      <c r="FEQ45" s="17" t="s">
        <v>32</v>
      </c>
      <c r="FER45" s="6" t="e">
        <f t="shared" ref="FER45" si="2058">(FER44/5)*100</f>
        <v>#DIV/0!</v>
      </c>
      <c r="FES45" s="17" t="s">
        <v>32</v>
      </c>
      <c r="FET45" s="6" t="e">
        <f t="shared" ref="FET45" si="2059">(FET44/5)*100</f>
        <v>#DIV/0!</v>
      </c>
      <c r="FEU45" s="17" t="s">
        <v>32</v>
      </c>
      <c r="FEV45" s="6" t="e">
        <f t="shared" ref="FEV45" si="2060">(FEV44/5)*100</f>
        <v>#DIV/0!</v>
      </c>
      <c r="FEW45" s="17" t="s">
        <v>32</v>
      </c>
      <c r="FEX45" s="6" t="e">
        <f t="shared" ref="FEX45" si="2061">(FEX44/5)*100</f>
        <v>#DIV/0!</v>
      </c>
      <c r="FEY45" s="17" t="s">
        <v>32</v>
      </c>
      <c r="FEZ45" s="6" t="e">
        <f t="shared" ref="FEZ45" si="2062">(FEZ44/5)*100</f>
        <v>#DIV/0!</v>
      </c>
      <c r="FFA45" s="17" t="s">
        <v>32</v>
      </c>
      <c r="FFB45" s="6" t="e">
        <f t="shared" ref="FFB45" si="2063">(FFB44/5)*100</f>
        <v>#DIV/0!</v>
      </c>
      <c r="FFC45" s="17" t="s">
        <v>32</v>
      </c>
      <c r="FFD45" s="6" t="e">
        <f t="shared" ref="FFD45" si="2064">(FFD44/5)*100</f>
        <v>#DIV/0!</v>
      </c>
      <c r="FFE45" s="17" t="s">
        <v>32</v>
      </c>
      <c r="FFF45" s="6" t="e">
        <f t="shared" ref="FFF45" si="2065">(FFF44/5)*100</f>
        <v>#DIV/0!</v>
      </c>
      <c r="FFG45" s="17" t="s">
        <v>32</v>
      </c>
      <c r="FFH45" s="6" t="e">
        <f t="shared" ref="FFH45" si="2066">(FFH44/5)*100</f>
        <v>#DIV/0!</v>
      </c>
      <c r="FFI45" s="17" t="s">
        <v>32</v>
      </c>
      <c r="FFJ45" s="6" t="e">
        <f t="shared" ref="FFJ45" si="2067">(FFJ44/5)*100</f>
        <v>#DIV/0!</v>
      </c>
      <c r="FFK45" s="17" t="s">
        <v>32</v>
      </c>
      <c r="FFL45" s="6" t="e">
        <f t="shared" ref="FFL45" si="2068">(FFL44/5)*100</f>
        <v>#DIV/0!</v>
      </c>
      <c r="FFM45" s="17" t="s">
        <v>32</v>
      </c>
      <c r="FFN45" s="6" t="e">
        <f t="shared" ref="FFN45" si="2069">(FFN44/5)*100</f>
        <v>#DIV/0!</v>
      </c>
      <c r="FFO45" s="17" t="s">
        <v>32</v>
      </c>
      <c r="FFP45" s="6" t="e">
        <f t="shared" ref="FFP45" si="2070">(FFP44/5)*100</f>
        <v>#DIV/0!</v>
      </c>
      <c r="FFQ45" s="17" t="s">
        <v>32</v>
      </c>
      <c r="FFR45" s="6" t="e">
        <f t="shared" ref="FFR45" si="2071">(FFR44/5)*100</f>
        <v>#DIV/0!</v>
      </c>
      <c r="FFS45" s="17" t="s">
        <v>32</v>
      </c>
      <c r="FFT45" s="6" t="e">
        <f t="shared" ref="FFT45" si="2072">(FFT44/5)*100</f>
        <v>#DIV/0!</v>
      </c>
      <c r="FFU45" s="17" t="s">
        <v>32</v>
      </c>
      <c r="FFV45" s="6" t="e">
        <f t="shared" ref="FFV45" si="2073">(FFV44/5)*100</f>
        <v>#DIV/0!</v>
      </c>
      <c r="FFW45" s="17" t="s">
        <v>32</v>
      </c>
      <c r="FFX45" s="6" t="e">
        <f t="shared" ref="FFX45" si="2074">(FFX44/5)*100</f>
        <v>#DIV/0!</v>
      </c>
      <c r="FFY45" s="17" t="s">
        <v>32</v>
      </c>
      <c r="FFZ45" s="6" t="e">
        <f t="shared" ref="FFZ45" si="2075">(FFZ44/5)*100</f>
        <v>#DIV/0!</v>
      </c>
      <c r="FGA45" s="17" t="s">
        <v>32</v>
      </c>
      <c r="FGB45" s="6" t="e">
        <f t="shared" ref="FGB45" si="2076">(FGB44/5)*100</f>
        <v>#DIV/0!</v>
      </c>
      <c r="FGC45" s="17" t="s">
        <v>32</v>
      </c>
      <c r="FGD45" s="6" t="e">
        <f t="shared" ref="FGD45" si="2077">(FGD44/5)*100</f>
        <v>#DIV/0!</v>
      </c>
      <c r="FGE45" s="17" t="s">
        <v>32</v>
      </c>
      <c r="FGF45" s="6" t="e">
        <f t="shared" ref="FGF45" si="2078">(FGF44/5)*100</f>
        <v>#DIV/0!</v>
      </c>
      <c r="FGG45" s="17" t="s">
        <v>32</v>
      </c>
      <c r="FGH45" s="6" t="e">
        <f t="shared" ref="FGH45" si="2079">(FGH44/5)*100</f>
        <v>#DIV/0!</v>
      </c>
      <c r="FGI45" s="17" t="s">
        <v>32</v>
      </c>
      <c r="FGJ45" s="6" t="e">
        <f t="shared" ref="FGJ45" si="2080">(FGJ44/5)*100</f>
        <v>#DIV/0!</v>
      </c>
      <c r="FGK45" s="17" t="s">
        <v>32</v>
      </c>
      <c r="FGL45" s="6" t="e">
        <f t="shared" ref="FGL45" si="2081">(FGL44/5)*100</f>
        <v>#DIV/0!</v>
      </c>
      <c r="FGM45" s="17" t="s">
        <v>32</v>
      </c>
      <c r="FGN45" s="6" t="e">
        <f t="shared" ref="FGN45" si="2082">(FGN44/5)*100</f>
        <v>#DIV/0!</v>
      </c>
      <c r="FGO45" s="17" t="s">
        <v>32</v>
      </c>
      <c r="FGP45" s="6" t="e">
        <f t="shared" ref="FGP45" si="2083">(FGP44/5)*100</f>
        <v>#DIV/0!</v>
      </c>
      <c r="FGQ45" s="17" t="s">
        <v>32</v>
      </c>
      <c r="FGR45" s="6" t="e">
        <f t="shared" ref="FGR45" si="2084">(FGR44/5)*100</f>
        <v>#DIV/0!</v>
      </c>
      <c r="FGS45" s="17" t="s">
        <v>32</v>
      </c>
      <c r="FGT45" s="6" t="e">
        <f t="shared" ref="FGT45" si="2085">(FGT44/5)*100</f>
        <v>#DIV/0!</v>
      </c>
      <c r="FGU45" s="17" t="s">
        <v>32</v>
      </c>
      <c r="FGV45" s="6" t="e">
        <f t="shared" ref="FGV45" si="2086">(FGV44/5)*100</f>
        <v>#DIV/0!</v>
      </c>
      <c r="FGW45" s="17" t="s">
        <v>32</v>
      </c>
      <c r="FGX45" s="6" t="e">
        <f t="shared" ref="FGX45" si="2087">(FGX44/5)*100</f>
        <v>#DIV/0!</v>
      </c>
      <c r="FGY45" s="17" t="s">
        <v>32</v>
      </c>
      <c r="FGZ45" s="6" t="e">
        <f t="shared" ref="FGZ45" si="2088">(FGZ44/5)*100</f>
        <v>#DIV/0!</v>
      </c>
      <c r="FHA45" s="17" t="s">
        <v>32</v>
      </c>
      <c r="FHB45" s="6" t="e">
        <f t="shared" ref="FHB45" si="2089">(FHB44/5)*100</f>
        <v>#DIV/0!</v>
      </c>
      <c r="FHC45" s="17" t="s">
        <v>32</v>
      </c>
      <c r="FHD45" s="6" t="e">
        <f t="shared" ref="FHD45" si="2090">(FHD44/5)*100</f>
        <v>#DIV/0!</v>
      </c>
      <c r="FHE45" s="17" t="s">
        <v>32</v>
      </c>
      <c r="FHF45" s="6" t="e">
        <f t="shared" ref="FHF45" si="2091">(FHF44/5)*100</f>
        <v>#DIV/0!</v>
      </c>
      <c r="FHG45" s="17" t="s">
        <v>32</v>
      </c>
      <c r="FHH45" s="6" t="e">
        <f t="shared" ref="FHH45" si="2092">(FHH44/5)*100</f>
        <v>#DIV/0!</v>
      </c>
      <c r="FHI45" s="17" t="s">
        <v>32</v>
      </c>
      <c r="FHJ45" s="6" t="e">
        <f t="shared" ref="FHJ45" si="2093">(FHJ44/5)*100</f>
        <v>#DIV/0!</v>
      </c>
      <c r="FHK45" s="17" t="s">
        <v>32</v>
      </c>
      <c r="FHL45" s="6" t="e">
        <f t="shared" ref="FHL45" si="2094">(FHL44/5)*100</f>
        <v>#DIV/0!</v>
      </c>
      <c r="FHM45" s="17" t="s">
        <v>32</v>
      </c>
      <c r="FHN45" s="6" t="e">
        <f t="shared" ref="FHN45" si="2095">(FHN44/5)*100</f>
        <v>#DIV/0!</v>
      </c>
      <c r="FHO45" s="17" t="s">
        <v>32</v>
      </c>
      <c r="FHP45" s="6" t="e">
        <f t="shared" ref="FHP45" si="2096">(FHP44/5)*100</f>
        <v>#DIV/0!</v>
      </c>
      <c r="FHQ45" s="17" t="s">
        <v>32</v>
      </c>
      <c r="FHR45" s="6" t="e">
        <f t="shared" ref="FHR45" si="2097">(FHR44/5)*100</f>
        <v>#DIV/0!</v>
      </c>
      <c r="FHS45" s="17" t="s">
        <v>32</v>
      </c>
      <c r="FHT45" s="6" t="e">
        <f t="shared" ref="FHT45" si="2098">(FHT44/5)*100</f>
        <v>#DIV/0!</v>
      </c>
      <c r="FHU45" s="17" t="s">
        <v>32</v>
      </c>
      <c r="FHV45" s="6" t="e">
        <f t="shared" ref="FHV45" si="2099">(FHV44/5)*100</f>
        <v>#DIV/0!</v>
      </c>
      <c r="FHW45" s="17" t="s">
        <v>32</v>
      </c>
      <c r="FHX45" s="6" t="e">
        <f t="shared" ref="FHX45" si="2100">(FHX44/5)*100</f>
        <v>#DIV/0!</v>
      </c>
      <c r="FHY45" s="17" t="s">
        <v>32</v>
      </c>
      <c r="FHZ45" s="6" t="e">
        <f t="shared" ref="FHZ45" si="2101">(FHZ44/5)*100</f>
        <v>#DIV/0!</v>
      </c>
      <c r="FIA45" s="17" t="s">
        <v>32</v>
      </c>
      <c r="FIB45" s="6" t="e">
        <f t="shared" ref="FIB45" si="2102">(FIB44/5)*100</f>
        <v>#DIV/0!</v>
      </c>
      <c r="FIC45" s="17" t="s">
        <v>32</v>
      </c>
      <c r="FID45" s="6" t="e">
        <f t="shared" ref="FID45" si="2103">(FID44/5)*100</f>
        <v>#DIV/0!</v>
      </c>
      <c r="FIE45" s="17" t="s">
        <v>32</v>
      </c>
      <c r="FIF45" s="6" t="e">
        <f t="shared" ref="FIF45" si="2104">(FIF44/5)*100</f>
        <v>#DIV/0!</v>
      </c>
      <c r="FIG45" s="17" t="s">
        <v>32</v>
      </c>
      <c r="FIH45" s="6" t="e">
        <f t="shared" ref="FIH45" si="2105">(FIH44/5)*100</f>
        <v>#DIV/0!</v>
      </c>
      <c r="FII45" s="17" t="s">
        <v>32</v>
      </c>
      <c r="FIJ45" s="6" t="e">
        <f t="shared" ref="FIJ45" si="2106">(FIJ44/5)*100</f>
        <v>#DIV/0!</v>
      </c>
      <c r="FIK45" s="17" t="s">
        <v>32</v>
      </c>
      <c r="FIL45" s="6" t="e">
        <f t="shared" ref="FIL45" si="2107">(FIL44/5)*100</f>
        <v>#DIV/0!</v>
      </c>
      <c r="FIM45" s="17" t="s">
        <v>32</v>
      </c>
      <c r="FIN45" s="6" t="e">
        <f t="shared" ref="FIN45" si="2108">(FIN44/5)*100</f>
        <v>#DIV/0!</v>
      </c>
      <c r="FIO45" s="17" t="s">
        <v>32</v>
      </c>
      <c r="FIP45" s="6" t="e">
        <f t="shared" ref="FIP45" si="2109">(FIP44/5)*100</f>
        <v>#DIV/0!</v>
      </c>
      <c r="FIQ45" s="17" t="s">
        <v>32</v>
      </c>
      <c r="FIR45" s="6" t="e">
        <f t="shared" ref="FIR45" si="2110">(FIR44/5)*100</f>
        <v>#DIV/0!</v>
      </c>
      <c r="FIS45" s="17" t="s">
        <v>32</v>
      </c>
      <c r="FIT45" s="6" t="e">
        <f t="shared" ref="FIT45" si="2111">(FIT44/5)*100</f>
        <v>#DIV/0!</v>
      </c>
      <c r="FIU45" s="17" t="s">
        <v>32</v>
      </c>
      <c r="FIV45" s="6" t="e">
        <f t="shared" ref="FIV45" si="2112">(FIV44/5)*100</f>
        <v>#DIV/0!</v>
      </c>
      <c r="FIW45" s="17" t="s">
        <v>32</v>
      </c>
      <c r="FIX45" s="6" t="e">
        <f t="shared" ref="FIX45" si="2113">(FIX44/5)*100</f>
        <v>#DIV/0!</v>
      </c>
      <c r="FIY45" s="17" t="s">
        <v>32</v>
      </c>
      <c r="FIZ45" s="6" t="e">
        <f t="shared" ref="FIZ45" si="2114">(FIZ44/5)*100</f>
        <v>#DIV/0!</v>
      </c>
      <c r="FJA45" s="17" t="s">
        <v>32</v>
      </c>
      <c r="FJB45" s="6" t="e">
        <f t="shared" ref="FJB45" si="2115">(FJB44/5)*100</f>
        <v>#DIV/0!</v>
      </c>
      <c r="FJC45" s="17" t="s">
        <v>32</v>
      </c>
      <c r="FJD45" s="6" t="e">
        <f t="shared" ref="FJD45" si="2116">(FJD44/5)*100</f>
        <v>#DIV/0!</v>
      </c>
      <c r="FJE45" s="17" t="s">
        <v>32</v>
      </c>
      <c r="FJF45" s="6" t="e">
        <f t="shared" ref="FJF45" si="2117">(FJF44/5)*100</f>
        <v>#DIV/0!</v>
      </c>
      <c r="FJG45" s="17" t="s">
        <v>32</v>
      </c>
      <c r="FJH45" s="6" t="e">
        <f t="shared" ref="FJH45" si="2118">(FJH44/5)*100</f>
        <v>#DIV/0!</v>
      </c>
      <c r="FJI45" s="17" t="s">
        <v>32</v>
      </c>
      <c r="FJJ45" s="6" t="e">
        <f t="shared" ref="FJJ45" si="2119">(FJJ44/5)*100</f>
        <v>#DIV/0!</v>
      </c>
      <c r="FJK45" s="17" t="s">
        <v>32</v>
      </c>
      <c r="FJL45" s="6" t="e">
        <f t="shared" ref="FJL45" si="2120">(FJL44/5)*100</f>
        <v>#DIV/0!</v>
      </c>
      <c r="FJM45" s="17" t="s">
        <v>32</v>
      </c>
      <c r="FJN45" s="6" t="e">
        <f t="shared" ref="FJN45" si="2121">(FJN44/5)*100</f>
        <v>#DIV/0!</v>
      </c>
      <c r="FJO45" s="17" t="s">
        <v>32</v>
      </c>
      <c r="FJP45" s="6" t="e">
        <f t="shared" ref="FJP45" si="2122">(FJP44/5)*100</f>
        <v>#DIV/0!</v>
      </c>
      <c r="FJQ45" s="17" t="s">
        <v>32</v>
      </c>
      <c r="FJR45" s="6" t="e">
        <f t="shared" ref="FJR45" si="2123">(FJR44/5)*100</f>
        <v>#DIV/0!</v>
      </c>
      <c r="FJS45" s="17" t="s">
        <v>32</v>
      </c>
      <c r="FJT45" s="6" t="e">
        <f t="shared" ref="FJT45" si="2124">(FJT44/5)*100</f>
        <v>#DIV/0!</v>
      </c>
      <c r="FJU45" s="17" t="s">
        <v>32</v>
      </c>
      <c r="FJV45" s="6" t="e">
        <f t="shared" ref="FJV45" si="2125">(FJV44/5)*100</f>
        <v>#DIV/0!</v>
      </c>
      <c r="FJW45" s="17" t="s">
        <v>32</v>
      </c>
      <c r="FJX45" s="6" t="e">
        <f t="shared" ref="FJX45" si="2126">(FJX44/5)*100</f>
        <v>#DIV/0!</v>
      </c>
      <c r="FJY45" s="17" t="s">
        <v>32</v>
      </c>
      <c r="FJZ45" s="6" t="e">
        <f t="shared" ref="FJZ45" si="2127">(FJZ44/5)*100</f>
        <v>#DIV/0!</v>
      </c>
      <c r="FKA45" s="17" t="s">
        <v>32</v>
      </c>
      <c r="FKB45" s="6" t="e">
        <f t="shared" ref="FKB45" si="2128">(FKB44/5)*100</f>
        <v>#DIV/0!</v>
      </c>
      <c r="FKC45" s="17" t="s">
        <v>32</v>
      </c>
      <c r="FKD45" s="6" t="e">
        <f t="shared" ref="FKD45" si="2129">(FKD44/5)*100</f>
        <v>#DIV/0!</v>
      </c>
      <c r="FKE45" s="17" t="s">
        <v>32</v>
      </c>
      <c r="FKF45" s="6" t="e">
        <f t="shared" ref="FKF45" si="2130">(FKF44/5)*100</f>
        <v>#DIV/0!</v>
      </c>
      <c r="FKG45" s="17" t="s">
        <v>32</v>
      </c>
      <c r="FKH45" s="6" t="e">
        <f t="shared" ref="FKH45" si="2131">(FKH44/5)*100</f>
        <v>#DIV/0!</v>
      </c>
      <c r="FKI45" s="17" t="s">
        <v>32</v>
      </c>
      <c r="FKJ45" s="6" t="e">
        <f t="shared" ref="FKJ45" si="2132">(FKJ44/5)*100</f>
        <v>#DIV/0!</v>
      </c>
      <c r="FKK45" s="17" t="s">
        <v>32</v>
      </c>
      <c r="FKL45" s="6" t="e">
        <f t="shared" ref="FKL45" si="2133">(FKL44/5)*100</f>
        <v>#DIV/0!</v>
      </c>
      <c r="FKM45" s="17" t="s">
        <v>32</v>
      </c>
      <c r="FKN45" s="6" t="e">
        <f t="shared" ref="FKN45" si="2134">(FKN44/5)*100</f>
        <v>#DIV/0!</v>
      </c>
      <c r="FKO45" s="17" t="s">
        <v>32</v>
      </c>
      <c r="FKP45" s="6" t="e">
        <f t="shared" ref="FKP45" si="2135">(FKP44/5)*100</f>
        <v>#DIV/0!</v>
      </c>
      <c r="FKQ45" s="17" t="s">
        <v>32</v>
      </c>
      <c r="FKR45" s="6" t="e">
        <f t="shared" ref="FKR45" si="2136">(FKR44/5)*100</f>
        <v>#DIV/0!</v>
      </c>
      <c r="FKS45" s="17" t="s">
        <v>32</v>
      </c>
      <c r="FKT45" s="6" t="e">
        <f t="shared" ref="FKT45" si="2137">(FKT44/5)*100</f>
        <v>#DIV/0!</v>
      </c>
      <c r="FKU45" s="17" t="s">
        <v>32</v>
      </c>
      <c r="FKV45" s="6" t="e">
        <f t="shared" ref="FKV45" si="2138">(FKV44/5)*100</f>
        <v>#DIV/0!</v>
      </c>
      <c r="FKW45" s="17" t="s">
        <v>32</v>
      </c>
      <c r="FKX45" s="6" t="e">
        <f t="shared" ref="FKX45" si="2139">(FKX44/5)*100</f>
        <v>#DIV/0!</v>
      </c>
      <c r="FKY45" s="17" t="s">
        <v>32</v>
      </c>
      <c r="FKZ45" s="6" t="e">
        <f t="shared" ref="FKZ45" si="2140">(FKZ44/5)*100</f>
        <v>#DIV/0!</v>
      </c>
      <c r="FLA45" s="17" t="s">
        <v>32</v>
      </c>
      <c r="FLB45" s="6" t="e">
        <f t="shared" ref="FLB45" si="2141">(FLB44/5)*100</f>
        <v>#DIV/0!</v>
      </c>
      <c r="FLC45" s="17" t="s">
        <v>32</v>
      </c>
      <c r="FLD45" s="6" t="e">
        <f t="shared" ref="FLD45" si="2142">(FLD44/5)*100</f>
        <v>#DIV/0!</v>
      </c>
      <c r="FLE45" s="17" t="s">
        <v>32</v>
      </c>
      <c r="FLF45" s="6" t="e">
        <f t="shared" ref="FLF45" si="2143">(FLF44/5)*100</f>
        <v>#DIV/0!</v>
      </c>
      <c r="FLG45" s="17" t="s">
        <v>32</v>
      </c>
      <c r="FLH45" s="6" t="e">
        <f t="shared" ref="FLH45" si="2144">(FLH44/5)*100</f>
        <v>#DIV/0!</v>
      </c>
      <c r="FLI45" s="17" t="s">
        <v>32</v>
      </c>
      <c r="FLJ45" s="6" t="e">
        <f t="shared" ref="FLJ45" si="2145">(FLJ44/5)*100</f>
        <v>#DIV/0!</v>
      </c>
      <c r="FLK45" s="17" t="s">
        <v>32</v>
      </c>
      <c r="FLL45" s="6" t="e">
        <f t="shared" ref="FLL45" si="2146">(FLL44/5)*100</f>
        <v>#DIV/0!</v>
      </c>
      <c r="FLM45" s="17" t="s">
        <v>32</v>
      </c>
      <c r="FLN45" s="6" t="e">
        <f t="shared" ref="FLN45" si="2147">(FLN44/5)*100</f>
        <v>#DIV/0!</v>
      </c>
      <c r="FLO45" s="17" t="s">
        <v>32</v>
      </c>
      <c r="FLP45" s="6" t="e">
        <f t="shared" ref="FLP45" si="2148">(FLP44/5)*100</f>
        <v>#DIV/0!</v>
      </c>
      <c r="FLQ45" s="17" t="s">
        <v>32</v>
      </c>
      <c r="FLR45" s="6" t="e">
        <f t="shared" ref="FLR45" si="2149">(FLR44/5)*100</f>
        <v>#DIV/0!</v>
      </c>
      <c r="FLS45" s="17" t="s">
        <v>32</v>
      </c>
      <c r="FLT45" s="6" t="e">
        <f t="shared" ref="FLT45" si="2150">(FLT44/5)*100</f>
        <v>#DIV/0!</v>
      </c>
      <c r="FLU45" s="17" t="s">
        <v>32</v>
      </c>
      <c r="FLV45" s="6" t="e">
        <f t="shared" ref="FLV45" si="2151">(FLV44/5)*100</f>
        <v>#DIV/0!</v>
      </c>
      <c r="FLW45" s="17" t="s">
        <v>32</v>
      </c>
      <c r="FLX45" s="6" t="e">
        <f t="shared" ref="FLX45" si="2152">(FLX44/5)*100</f>
        <v>#DIV/0!</v>
      </c>
      <c r="FLY45" s="17" t="s">
        <v>32</v>
      </c>
      <c r="FLZ45" s="6" t="e">
        <f t="shared" ref="FLZ45" si="2153">(FLZ44/5)*100</f>
        <v>#DIV/0!</v>
      </c>
      <c r="FMA45" s="17" t="s">
        <v>32</v>
      </c>
      <c r="FMB45" s="6" t="e">
        <f t="shared" ref="FMB45" si="2154">(FMB44/5)*100</f>
        <v>#DIV/0!</v>
      </c>
      <c r="FMC45" s="17" t="s">
        <v>32</v>
      </c>
      <c r="FMD45" s="6" t="e">
        <f t="shared" ref="FMD45" si="2155">(FMD44/5)*100</f>
        <v>#DIV/0!</v>
      </c>
      <c r="FME45" s="17" t="s">
        <v>32</v>
      </c>
      <c r="FMF45" s="6" t="e">
        <f t="shared" ref="FMF45" si="2156">(FMF44/5)*100</f>
        <v>#DIV/0!</v>
      </c>
      <c r="FMG45" s="17" t="s">
        <v>32</v>
      </c>
      <c r="FMH45" s="6" t="e">
        <f t="shared" ref="FMH45" si="2157">(FMH44/5)*100</f>
        <v>#DIV/0!</v>
      </c>
      <c r="FMI45" s="17" t="s">
        <v>32</v>
      </c>
      <c r="FMJ45" s="6" t="e">
        <f t="shared" ref="FMJ45" si="2158">(FMJ44/5)*100</f>
        <v>#DIV/0!</v>
      </c>
      <c r="FMK45" s="17" t="s">
        <v>32</v>
      </c>
      <c r="FML45" s="6" t="e">
        <f t="shared" ref="FML45" si="2159">(FML44/5)*100</f>
        <v>#DIV/0!</v>
      </c>
      <c r="FMM45" s="17" t="s">
        <v>32</v>
      </c>
      <c r="FMN45" s="6" t="e">
        <f t="shared" ref="FMN45" si="2160">(FMN44/5)*100</f>
        <v>#DIV/0!</v>
      </c>
      <c r="FMO45" s="17" t="s">
        <v>32</v>
      </c>
      <c r="FMP45" s="6" t="e">
        <f t="shared" ref="FMP45" si="2161">(FMP44/5)*100</f>
        <v>#DIV/0!</v>
      </c>
      <c r="FMQ45" s="17" t="s">
        <v>32</v>
      </c>
      <c r="FMR45" s="6" t="e">
        <f t="shared" ref="FMR45" si="2162">(FMR44/5)*100</f>
        <v>#DIV/0!</v>
      </c>
      <c r="FMS45" s="17" t="s">
        <v>32</v>
      </c>
      <c r="FMT45" s="6" t="e">
        <f t="shared" ref="FMT45" si="2163">(FMT44/5)*100</f>
        <v>#DIV/0!</v>
      </c>
      <c r="FMU45" s="17" t="s">
        <v>32</v>
      </c>
      <c r="FMV45" s="6" t="e">
        <f t="shared" ref="FMV45" si="2164">(FMV44/5)*100</f>
        <v>#DIV/0!</v>
      </c>
      <c r="FMW45" s="17" t="s">
        <v>32</v>
      </c>
      <c r="FMX45" s="6" t="e">
        <f t="shared" ref="FMX45" si="2165">(FMX44/5)*100</f>
        <v>#DIV/0!</v>
      </c>
      <c r="FMY45" s="17" t="s">
        <v>32</v>
      </c>
      <c r="FMZ45" s="6" t="e">
        <f t="shared" ref="FMZ45" si="2166">(FMZ44/5)*100</f>
        <v>#DIV/0!</v>
      </c>
      <c r="FNA45" s="17" t="s">
        <v>32</v>
      </c>
      <c r="FNB45" s="6" t="e">
        <f t="shared" ref="FNB45" si="2167">(FNB44/5)*100</f>
        <v>#DIV/0!</v>
      </c>
      <c r="FNC45" s="17" t="s">
        <v>32</v>
      </c>
      <c r="FND45" s="6" t="e">
        <f t="shared" ref="FND45" si="2168">(FND44/5)*100</f>
        <v>#DIV/0!</v>
      </c>
      <c r="FNE45" s="17" t="s">
        <v>32</v>
      </c>
      <c r="FNF45" s="6" t="e">
        <f t="shared" ref="FNF45" si="2169">(FNF44/5)*100</f>
        <v>#DIV/0!</v>
      </c>
      <c r="FNG45" s="17" t="s">
        <v>32</v>
      </c>
      <c r="FNH45" s="6" t="e">
        <f t="shared" ref="FNH45" si="2170">(FNH44/5)*100</f>
        <v>#DIV/0!</v>
      </c>
      <c r="FNI45" s="17" t="s">
        <v>32</v>
      </c>
      <c r="FNJ45" s="6" t="e">
        <f t="shared" ref="FNJ45" si="2171">(FNJ44/5)*100</f>
        <v>#DIV/0!</v>
      </c>
      <c r="FNK45" s="17" t="s">
        <v>32</v>
      </c>
      <c r="FNL45" s="6" t="e">
        <f t="shared" ref="FNL45" si="2172">(FNL44/5)*100</f>
        <v>#DIV/0!</v>
      </c>
      <c r="FNM45" s="17" t="s">
        <v>32</v>
      </c>
      <c r="FNN45" s="6" t="e">
        <f t="shared" ref="FNN45" si="2173">(FNN44/5)*100</f>
        <v>#DIV/0!</v>
      </c>
      <c r="FNO45" s="17" t="s">
        <v>32</v>
      </c>
      <c r="FNP45" s="6" t="e">
        <f t="shared" ref="FNP45" si="2174">(FNP44/5)*100</f>
        <v>#DIV/0!</v>
      </c>
      <c r="FNQ45" s="17" t="s">
        <v>32</v>
      </c>
      <c r="FNR45" s="6" t="e">
        <f t="shared" ref="FNR45" si="2175">(FNR44/5)*100</f>
        <v>#DIV/0!</v>
      </c>
      <c r="FNS45" s="17" t="s">
        <v>32</v>
      </c>
      <c r="FNT45" s="6" t="e">
        <f t="shared" ref="FNT45" si="2176">(FNT44/5)*100</f>
        <v>#DIV/0!</v>
      </c>
      <c r="FNU45" s="17" t="s">
        <v>32</v>
      </c>
      <c r="FNV45" s="6" t="e">
        <f t="shared" ref="FNV45" si="2177">(FNV44/5)*100</f>
        <v>#DIV/0!</v>
      </c>
      <c r="FNW45" s="17" t="s">
        <v>32</v>
      </c>
      <c r="FNX45" s="6" t="e">
        <f t="shared" ref="FNX45" si="2178">(FNX44/5)*100</f>
        <v>#DIV/0!</v>
      </c>
      <c r="FNY45" s="17" t="s">
        <v>32</v>
      </c>
      <c r="FNZ45" s="6" t="e">
        <f t="shared" ref="FNZ45" si="2179">(FNZ44/5)*100</f>
        <v>#DIV/0!</v>
      </c>
      <c r="FOA45" s="17" t="s">
        <v>32</v>
      </c>
      <c r="FOB45" s="6" t="e">
        <f t="shared" ref="FOB45" si="2180">(FOB44/5)*100</f>
        <v>#DIV/0!</v>
      </c>
      <c r="FOC45" s="17" t="s">
        <v>32</v>
      </c>
      <c r="FOD45" s="6" t="e">
        <f t="shared" ref="FOD45" si="2181">(FOD44/5)*100</f>
        <v>#DIV/0!</v>
      </c>
      <c r="FOE45" s="17" t="s">
        <v>32</v>
      </c>
      <c r="FOF45" s="6" t="e">
        <f t="shared" ref="FOF45" si="2182">(FOF44/5)*100</f>
        <v>#DIV/0!</v>
      </c>
      <c r="FOG45" s="17" t="s">
        <v>32</v>
      </c>
      <c r="FOH45" s="6" t="e">
        <f t="shared" ref="FOH45" si="2183">(FOH44/5)*100</f>
        <v>#DIV/0!</v>
      </c>
      <c r="FOI45" s="17" t="s">
        <v>32</v>
      </c>
      <c r="FOJ45" s="6" t="e">
        <f t="shared" ref="FOJ45" si="2184">(FOJ44/5)*100</f>
        <v>#DIV/0!</v>
      </c>
      <c r="FOK45" s="17" t="s">
        <v>32</v>
      </c>
      <c r="FOL45" s="6" t="e">
        <f t="shared" ref="FOL45" si="2185">(FOL44/5)*100</f>
        <v>#DIV/0!</v>
      </c>
      <c r="FOM45" s="17" t="s">
        <v>32</v>
      </c>
      <c r="FON45" s="6" t="e">
        <f t="shared" ref="FON45" si="2186">(FON44/5)*100</f>
        <v>#DIV/0!</v>
      </c>
      <c r="FOO45" s="17" t="s">
        <v>32</v>
      </c>
      <c r="FOP45" s="6" t="e">
        <f t="shared" ref="FOP45" si="2187">(FOP44/5)*100</f>
        <v>#DIV/0!</v>
      </c>
      <c r="FOQ45" s="17" t="s">
        <v>32</v>
      </c>
      <c r="FOR45" s="6" t="e">
        <f t="shared" ref="FOR45" si="2188">(FOR44/5)*100</f>
        <v>#DIV/0!</v>
      </c>
      <c r="FOS45" s="17" t="s">
        <v>32</v>
      </c>
      <c r="FOT45" s="6" t="e">
        <f t="shared" ref="FOT45" si="2189">(FOT44/5)*100</f>
        <v>#DIV/0!</v>
      </c>
      <c r="FOU45" s="17" t="s">
        <v>32</v>
      </c>
      <c r="FOV45" s="6" t="e">
        <f t="shared" ref="FOV45" si="2190">(FOV44/5)*100</f>
        <v>#DIV/0!</v>
      </c>
      <c r="FOW45" s="17" t="s">
        <v>32</v>
      </c>
      <c r="FOX45" s="6" t="e">
        <f t="shared" ref="FOX45" si="2191">(FOX44/5)*100</f>
        <v>#DIV/0!</v>
      </c>
      <c r="FOY45" s="17" t="s">
        <v>32</v>
      </c>
      <c r="FOZ45" s="6" t="e">
        <f t="shared" ref="FOZ45" si="2192">(FOZ44/5)*100</f>
        <v>#DIV/0!</v>
      </c>
      <c r="FPA45" s="17" t="s">
        <v>32</v>
      </c>
      <c r="FPB45" s="6" t="e">
        <f t="shared" ref="FPB45" si="2193">(FPB44/5)*100</f>
        <v>#DIV/0!</v>
      </c>
      <c r="FPC45" s="17" t="s">
        <v>32</v>
      </c>
      <c r="FPD45" s="6" t="e">
        <f t="shared" ref="FPD45" si="2194">(FPD44/5)*100</f>
        <v>#DIV/0!</v>
      </c>
      <c r="FPE45" s="17" t="s">
        <v>32</v>
      </c>
      <c r="FPF45" s="6" t="e">
        <f t="shared" ref="FPF45" si="2195">(FPF44/5)*100</f>
        <v>#DIV/0!</v>
      </c>
      <c r="FPG45" s="17" t="s">
        <v>32</v>
      </c>
      <c r="FPH45" s="6" t="e">
        <f t="shared" ref="FPH45" si="2196">(FPH44/5)*100</f>
        <v>#DIV/0!</v>
      </c>
      <c r="FPI45" s="17" t="s">
        <v>32</v>
      </c>
      <c r="FPJ45" s="6" t="e">
        <f t="shared" ref="FPJ45" si="2197">(FPJ44/5)*100</f>
        <v>#DIV/0!</v>
      </c>
      <c r="FPK45" s="17" t="s">
        <v>32</v>
      </c>
      <c r="FPL45" s="6" t="e">
        <f t="shared" ref="FPL45" si="2198">(FPL44/5)*100</f>
        <v>#DIV/0!</v>
      </c>
      <c r="FPM45" s="17" t="s">
        <v>32</v>
      </c>
      <c r="FPN45" s="6" t="e">
        <f t="shared" ref="FPN45" si="2199">(FPN44/5)*100</f>
        <v>#DIV/0!</v>
      </c>
      <c r="FPO45" s="17" t="s">
        <v>32</v>
      </c>
      <c r="FPP45" s="6" t="e">
        <f t="shared" ref="FPP45" si="2200">(FPP44/5)*100</f>
        <v>#DIV/0!</v>
      </c>
      <c r="FPQ45" s="17" t="s">
        <v>32</v>
      </c>
      <c r="FPR45" s="6" t="e">
        <f t="shared" ref="FPR45" si="2201">(FPR44/5)*100</f>
        <v>#DIV/0!</v>
      </c>
      <c r="FPS45" s="17" t="s">
        <v>32</v>
      </c>
      <c r="FPT45" s="6" t="e">
        <f t="shared" ref="FPT45" si="2202">(FPT44/5)*100</f>
        <v>#DIV/0!</v>
      </c>
      <c r="FPU45" s="17" t="s">
        <v>32</v>
      </c>
      <c r="FPV45" s="6" t="e">
        <f t="shared" ref="FPV45" si="2203">(FPV44/5)*100</f>
        <v>#DIV/0!</v>
      </c>
      <c r="FPW45" s="17" t="s">
        <v>32</v>
      </c>
      <c r="FPX45" s="6" t="e">
        <f t="shared" ref="FPX45" si="2204">(FPX44/5)*100</f>
        <v>#DIV/0!</v>
      </c>
      <c r="FPY45" s="17" t="s">
        <v>32</v>
      </c>
      <c r="FPZ45" s="6" t="e">
        <f t="shared" ref="FPZ45" si="2205">(FPZ44/5)*100</f>
        <v>#DIV/0!</v>
      </c>
      <c r="FQA45" s="17" t="s">
        <v>32</v>
      </c>
      <c r="FQB45" s="6" t="e">
        <f t="shared" ref="FQB45" si="2206">(FQB44/5)*100</f>
        <v>#DIV/0!</v>
      </c>
      <c r="FQC45" s="17" t="s">
        <v>32</v>
      </c>
      <c r="FQD45" s="6" t="e">
        <f t="shared" ref="FQD45" si="2207">(FQD44/5)*100</f>
        <v>#DIV/0!</v>
      </c>
      <c r="FQE45" s="17" t="s">
        <v>32</v>
      </c>
      <c r="FQF45" s="6" t="e">
        <f t="shared" ref="FQF45" si="2208">(FQF44/5)*100</f>
        <v>#DIV/0!</v>
      </c>
      <c r="FQG45" s="17" t="s">
        <v>32</v>
      </c>
      <c r="FQH45" s="6" t="e">
        <f t="shared" ref="FQH45" si="2209">(FQH44/5)*100</f>
        <v>#DIV/0!</v>
      </c>
      <c r="FQI45" s="17" t="s">
        <v>32</v>
      </c>
      <c r="FQJ45" s="6" t="e">
        <f t="shared" ref="FQJ45" si="2210">(FQJ44/5)*100</f>
        <v>#DIV/0!</v>
      </c>
      <c r="FQK45" s="17" t="s">
        <v>32</v>
      </c>
      <c r="FQL45" s="6" t="e">
        <f t="shared" ref="FQL45" si="2211">(FQL44/5)*100</f>
        <v>#DIV/0!</v>
      </c>
      <c r="FQM45" s="17" t="s">
        <v>32</v>
      </c>
      <c r="FQN45" s="6" t="e">
        <f t="shared" ref="FQN45" si="2212">(FQN44/5)*100</f>
        <v>#DIV/0!</v>
      </c>
      <c r="FQO45" s="17" t="s">
        <v>32</v>
      </c>
      <c r="FQP45" s="6" t="e">
        <f t="shared" ref="FQP45" si="2213">(FQP44/5)*100</f>
        <v>#DIV/0!</v>
      </c>
      <c r="FQQ45" s="17" t="s">
        <v>32</v>
      </c>
      <c r="FQR45" s="6" t="e">
        <f t="shared" ref="FQR45" si="2214">(FQR44/5)*100</f>
        <v>#DIV/0!</v>
      </c>
      <c r="FQS45" s="17" t="s">
        <v>32</v>
      </c>
      <c r="FQT45" s="6" t="e">
        <f t="shared" ref="FQT45" si="2215">(FQT44/5)*100</f>
        <v>#DIV/0!</v>
      </c>
      <c r="FQU45" s="17" t="s">
        <v>32</v>
      </c>
      <c r="FQV45" s="6" t="e">
        <f t="shared" ref="FQV45" si="2216">(FQV44/5)*100</f>
        <v>#DIV/0!</v>
      </c>
      <c r="FQW45" s="17" t="s">
        <v>32</v>
      </c>
      <c r="FQX45" s="6" t="e">
        <f t="shared" ref="FQX45" si="2217">(FQX44/5)*100</f>
        <v>#DIV/0!</v>
      </c>
      <c r="FQY45" s="17" t="s">
        <v>32</v>
      </c>
      <c r="FQZ45" s="6" t="e">
        <f t="shared" ref="FQZ45" si="2218">(FQZ44/5)*100</f>
        <v>#DIV/0!</v>
      </c>
      <c r="FRA45" s="17" t="s">
        <v>32</v>
      </c>
      <c r="FRB45" s="6" t="e">
        <f t="shared" ref="FRB45" si="2219">(FRB44/5)*100</f>
        <v>#DIV/0!</v>
      </c>
      <c r="FRC45" s="17" t="s">
        <v>32</v>
      </c>
      <c r="FRD45" s="6" t="e">
        <f t="shared" ref="FRD45" si="2220">(FRD44/5)*100</f>
        <v>#DIV/0!</v>
      </c>
      <c r="FRE45" s="17" t="s">
        <v>32</v>
      </c>
      <c r="FRF45" s="6" t="e">
        <f t="shared" ref="FRF45" si="2221">(FRF44/5)*100</f>
        <v>#DIV/0!</v>
      </c>
      <c r="FRG45" s="17" t="s">
        <v>32</v>
      </c>
      <c r="FRH45" s="6" t="e">
        <f t="shared" ref="FRH45" si="2222">(FRH44/5)*100</f>
        <v>#DIV/0!</v>
      </c>
      <c r="FRI45" s="17" t="s">
        <v>32</v>
      </c>
      <c r="FRJ45" s="6" t="e">
        <f t="shared" ref="FRJ45" si="2223">(FRJ44/5)*100</f>
        <v>#DIV/0!</v>
      </c>
      <c r="FRK45" s="17" t="s">
        <v>32</v>
      </c>
      <c r="FRL45" s="6" t="e">
        <f t="shared" ref="FRL45" si="2224">(FRL44/5)*100</f>
        <v>#DIV/0!</v>
      </c>
      <c r="FRM45" s="17" t="s">
        <v>32</v>
      </c>
      <c r="FRN45" s="6" t="e">
        <f t="shared" ref="FRN45" si="2225">(FRN44/5)*100</f>
        <v>#DIV/0!</v>
      </c>
      <c r="FRO45" s="17" t="s">
        <v>32</v>
      </c>
      <c r="FRP45" s="6" t="e">
        <f t="shared" ref="FRP45" si="2226">(FRP44/5)*100</f>
        <v>#DIV/0!</v>
      </c>
      <c r="FRQ45" s="17" t="s">
        <v>32</v>
      </c>
      <c r="FRR45" s="6" t="e">
        <f t="shared" ref="FRR45" si="2227">(FRR44/5)*100</f>
        <v>#DIV/0!</v>
      </c>
      <c r="FRS45" s="17" t="s">
        <v>32</v>
      </c>
      <c r="FRT45" s="6" t="e">
        <f t="shared" ref="FRT45" si="2228">(FRT44/5)*100</f>
        <v>#DIV/0!</v>
      </c>
      <c r="FRU45" s="17" t="s">
        <v>32</v>
      </c>
      <c r="FRV45" s="6" t="e">
        <f t="shared" ref="FRV45" si="2229">(FRV44/5)*100</f>
        <v>#DIV/0!</v>
      </c>
      <c r="FRW45" s="17" t="s">
        <v>32</v>
      </c>
      <c r="FRX45" s="6" t="e">
        <f t="shared" ref="FRX45" si="2230">(FRX44/5)*100</f>
        <v>#DIV/0!</v>
      </c>
      <c r="FRY45" s="17" t="s">
        <v>32</v>
      </c>
      <c r="FRZ45" s="6" t="e">
        <f t="shared" ref="FRZ45" si="2231">(FRZ44/5)*100</f>
        <v>#DIV/0!</v>
      </c>
      <c r="FSA45" s="17" t="s">
        <v>32</v>
      </c>
      <c r="FSB45" s="6" t="e">
        <f t="shared" ref="FSB45" si="2232">(FSB44/5)*100</f>
        <v>#DIV/0!</v>
      </c>
      <c r="FSC45" s="17" t="s">
        <v>32</v>
      </c>
      <c r="FSD45" s="6" t="e">
        <f t="shared" ref="FSD45" si="2233">(FSD44/5)*100</f>
        <v>#DIV/0!</v>
      </c>
      <c r="FSE45" s="17" t="s">
        <v>32</v>
      </c>
      <c r="FSF45" s="6" t="e">
        <f t="shared" ref="FSF45" si="2234">(FSF44/5)*100</f>
        <v>#DIV/0!</v>
      </c>
      <c r="FSG45" s="17" t="s">
        <v>32</v>
      </c>
      <c r="FSH45" s="6" t="e">
        <f t="shared" ref="FSH45" si="2235">(FSH44/5)*100</f>
        <v>#DIV/0!</v>
      </c>
      <c r="FSI45" s="17" t="s">
        <v>32</v>
      </c>
      <c r="FSJ45" s="6" t="e">
        <f t="shared" ref="FSJ45" si="2236">(FSJ44/5)*100</f>
        <v>#DIV/0!</v>
      </c>
      <c r="FSK45" s="17" t="s">
        <v>32</v>
      </c>
      <c r="FSL45" s="6" t="e">
        <f t="shared" ref="FSL45" si="2237">(FSL44/5)*100</f>
        <v>#DIV/0!</v>
      </c>
      <c r="FSM45" s="17" t="s">
        <v>32</v>
      </c>
      <c r="FSN45" s="6" t="e">
        <f t="shared" ref="FSN45" si="2238">(FSN44/5)*100</f>
        <v>#DIV/0!</v>
      </c>
      <c r="FSO45" s="17" t="s">
        <v>32</v>
      </c>
      <c r="FSP45" s="6" t="e">
        <f t="shared" ref="FSP45" si="2239">(FSP44/5)*100</f>
        <v>#DIV/0!</v>
      </c>
      <c r="FSQ45" s="17" t="s">
        <v>32</v>
      </c>
      <c r="FSR45" s="6" t="e">
        <f t="shared" ref="FSR45" si="2240">(FSR44/5)*100</f>
        <v>#DIV/0!</v>
      </c>
      <c r="FSS45" s="17" t="s">
        <v>32</v>
      </c>
      <c r="FST45" s="6" t="e">
        <f t="shared" ref="FST45" si="2241">(FST44/5)*100</f>
        <v>#DIV/0!</v>
      </c>
      <c r="FSU45" s="17" t="s">
        <v>32</v>
      </c>
      <c r="FSV45" s="6" t="e">
        <f t="shared" ref="FSV45" si="2242">(FSV44/5)*100</f>
        <v>#DIV/0!</v>
      </c>
      <c r="FSW45" s="17" t="s">
        <v>32</v>
      </c>
      <c r="FSX45" s="6" t="e">
        <f t="shared" ref="FSX45" si="2243">(FSX44/5)*100</f>
        <v>#DIV/0!</v>
      </c>
      <c r="FSY45" s="17" t="s">
        <v>32</v>
      </c>
      <c r="FSZ45" s="6" t="e">
        <f t="shared" ref="FSZ45" si="2244">(FSZ44/5)*100</f>
        <v>#DIV/0!</v>
      </c>
      <c r="FTA45" s="17" t="s">
        <v>32</v>
      </c>
      <c r="FTB45" s="6" t="e">
        <f t="shared" ref="FTB45" si="2245">(FTB44/5)*100</f>
        <v>#DIV/0!</v>
      </c>
      <c r="FTC45" s="17" t="s">
        <v>32</v>
      </c>
      <c r="FTD45" s="6" t="e">
        <f t="shared" ref="FTD45" si="2246">(FTD44/5)*100</f>
        <v>#DIV/0!</v>
      </c>
      <c r="FTE45" s="17" t="s">
        <v>32</v>
      </c>
      <c r="FTF45" s="6" t="e">
        <f t="shared" ref="FTF45" si="2247">(FTF44/5)*100</f>
        <v>#DIV/0!</v>
      </c>
      <c r="FTG45" s="17" t="s">
        <v>32</v>
      </c>
      <c r="FTH45" s="6" t="e">
        <f t="shared" ref="FTH45" si="2248">(FTH44/5)*100</f>
        <v>#DIV/0!</v>
      </c>
      <c r="FTI45" s="17" t="s">
        <v>32</v>
      </c>
      <c r="FTJ45" s="6" t="e">
        <f t="shared" ref="FTJ45" si="2249">(FTJ44/5)*100</f>
        <v>#DIV/0!</v>
      </c>
      <c r="FTK45" s="17" t="s">
        <v>32</v>
      </c>
      <c r="FTL45" s="6" t="e">
        <f t="shared" ref="FTL45" si="2250">(FTL44/5)*100</f>
        <v>#DIV/0!</v>
      </c>
      <c r="FTM45" s="17" t="s">
        <v>32</v>
      </c>
      <c r="FTN45" s="6" t="e">
        <f t="shared" ref="FTN45" si="2251">(FTN44/5)*100</f>
        <v>#DIV/0!</v>
      </c>
      <c r="FTO45" s="17" t="s">
        <v>32</v>
      </c>
      <c r="FTP45" s="6" t="e">
        <f t="shared" ref="FTP45" si="2252">(FTP44/5)*100</f>
        <v>#DIV/0!</v>
      </c>
      <c r="FTQ45" s="17" t="s">
        <v>32</v>
      </c>
      <c r="FTR45" s="6" t="e">
        <f t="shared" ref="FTR45" si="2253">(FTR44/5)*100</f>
        <v>#DIV/0!</v>
      </c>
      <c r="FTS45" s="17" t="s">
        <v>32</v>
      </c>
      <c r="FTT45" s="6" t="e">
        <f t="shared" ref="FTT45" si="2254">(FTT44/5)*100</f>
        <v>#DIV/0!</v>
      </c>
      <c r="FTU45" s="17" t="s">
        <v>32</v>
      </c>
      <c r="FTV45" s="6" t="e">
        <f t="shared" ref="FTV45" si="2255">(FTV44/5)*100</f>
        <v>#DIV/0!</v>
      </c>
      <c r="FTW45" s="17" t="s">
        <v>32</v>
      </c>
      <c r="FTX45" s="6" t="e">
        <f t="shared" ref="FTX45" si="2256">(FTX44/5)*100</f>
        <v>#DIV/0!</v>
      </c>
      <c r="FTY45" s="17" t="s">
        <v>32</v>
      </c>
      <c r="FTZ45" s="6" t="e">
        <f t="shared" ref="FTZ45" si="2257">(FTZ44/5)*100</f>
        <v>#DIV/0!</v>
      </c>
      <c r="FUA45" s="17" t="s">
        <v>32</v>
      </c>
      <c r="FUB45" s="6" t="e">
        <f t="shared" ref="FUB45" si="2258">(FUB44/5)*100</f>
        <v>#DIV/0!</v>
      </c>
      <c r="FUC45" s="17" t="s">
        <v>32</v>
      </c>
      <c r="FUD45" s="6" t="e">
        <f t="shared" ref="FUD45" si="2259">(FUD44/5)*100</f>
        <v>#DIV/0!</v>
      </c>
      <c r="FUE45" s="17" t="s">
        <v>32</v>
      </c>
      <c r="FUF45" s="6" t="e">
        <f t="shared" ref="FUF45" si="2260">(FUF44/5)*100</f>
        <v>#DIV/0!</v>
      </c>
      <c r="FUG45" s="17" t="s">
        <v>32</v>
      </c>
      <c r="FUH45" s="6" t="e">
        <f t="shared" ref="FUH45" si="2261">(FUH44/5)*100</f>
        <v>#DIV/0!</v>
      </c>
      <c r="FUI45" s="17" t="s">
        <v>32</v>
      </c>
      <c r="FUJ45" s="6" t="e">
        <f t="shared" ref="FUJ45" si="2262">(FUJ44/5)*100</f>
        <v>#DIV/0!</v>
      </c>
      <c r="FUK45" s="17" t="s">
        <v>32</v>
      </c>
      <c r="FUL45" s="6" t="e">
        <f t="shared" ref="FUL45" si="2263">(FUL44/5)*100</f>
        <v>#DIV/0!</v>
      </c>
      <c r="FUM45" s="17" t="s">
        <v>32</v>
      </c>
      <c r="FUN45" s="6" t="e">
        <f t="shared" ref="FUN45" si="2264">(FUN44/5)*100</f>
        <v>#DIV/0!</v>
      </c>
      <c r="FUO45" s="17" t="s">
        <v>32</v>
      </c>
      <c r="FUP45" s="6" t="e">
        <f t="shared" ref="FUP45" si="2265">(FUP44/5)*100</f>
        <v>#DIV/0!</v>
      </c>
      <c r="FUQ45" s="17" t="s">
        <v>32</v>
      </c>
      <c r="FUR45" s="6" t="e">
        <f t="shared" ref="FUR45" si="2266">(FUR44/5)*100</f>
        <v>#DIV/0!</v>
      </c>
      <c r="FUS45" s="17" t="s">
        <v>32</v>
      </c>
      <c r="FUT45" s="6" t="e">
        <f t="shared" ref="FUT45" si="2267">(FUT44/5)*100</f>
        <v>#DIV/0!</v>
      </c>
      <c r="FUU45" s="17" t="s">
        <v>32</v>
      </c>
      <c r="FUV45" s="6" t="e">
        <f t="shared" ref="FUV45" si="2268">(FUV44/5)*100</f>
        <v>#DIV/0!</v>
      </c>
      <c r="FUW45" s="17" t="s">
        <v>32</v>
      </c>
      <c r="FUX45" s="6" t="e">
        <f t="shared" ref="FUX45" si="2269">(FUX44/5)*100</f>
        <v>#DIV/0!</v>
      </c>
      <c r="FUY45" s="17" t="s">
        <v>32</v>
      </c>
      <c r="FUZ45" s="6" t="e">
        <f t="shared" ref="FUZ45" si="2270">(FUZ44/5)*100</f>
        <v>#DIV/0!</v>
      </c>
      <c r="FVA45" s="17" t="s">
        <v>32</v>
      </c>
      <c r="FVB45" s="6" t="e">
        <f t="shared" ref="FVB45" si="2271">(FVB44/5)*100</f>
        <v>#DIV/0!</v>
      </c>
      <c r="FVC45" s="17" t="s">
        <v>32</v>
      </c>
      <c r="FVD45" s="6" t="e">
        <f t="shared" ref="FVD45" si="2272">(FVD44/5)*100</f>
        <v>#DIV/0!</v>
      </c>
      <c r="FVE45" s="17" t="s">
        <v>32</v>
      </c>
      <c r="FVF45" s="6" t="e">
        <f t="shared" ref="FVF45" si="2273">(FVF44/5)*100</f>
        <v>#DIV/0!</v>
      </c>
      <c r="FVG45" s="17" t="s">
        <v>32</v>
      </c>
      <c r="FVH45" s="6" t="e">
        <f t="shared" ref="FVH45" si="2274">(FVH44/5)*100</f>
        <v>#DIV/0!</v>
      </c>
      <c r="FVI45" s="17" t="s">
        <v>32</v>
      </c>
      <c r="FVJ45" s="6" t="e">
        <f t="shared" ref="FVJ45" si="2275">(FVJ44/5)*100</f>
        <v>#DIV/0!</v>
      </c>
      <c r="FVK45" s="17" t="s">
        <v>32</v>
      </c>
      <c r="FVL45" s="6" t="e">
        <f t="shared" ref="FVL45" si="2276">(FVL44/5)*100</f>
        <v>#DIV/0!</v>
      </c>
      <c r="FVM45" s="17" t="s">
        <v>32</v>
      </c>
      <c r="FVN45" s="6" t="e">
        <f t="shared" ref="FVN45" si="2277">(FVN44/5)*100</f>
        <v>#DIV/0!</v>
      </c>
      <c r="FVO45" s="17" t="s">
        <v>32</v>
      </c>
      <c r="FVP45" s="6" t="e">
        <f t="shared" ref="FVP45" si="2278">(FVP44/5)*100</f>
        <v>#DIV/0!</v>
      </c>
      <c r="FVQ45" s="17" t="s">
        <v>32</v>
      </c>
      <c r="FVR45" s="6" t="e">
        <f t="shared" ref="FVR45" si="2279">(FVR44/5)*100</f>
        <v>#DIV/0!</v>
      </c>
      <c r="FVS45" s="17" t="s">
        <v>32</v>
      </c>
      <c r="FVT45" s="6" t="e">
        <f t="shared" ref="FVT45" si="2280">(FVT44/5)*100</f>
        <v>#DIV/0!</v>
      </c>
      <c r="FVU45" s="17" t="s">
        <v>32</v>
      </c>
      <c r="FVV45" s="6" t="e">
        <f t="shared" ref="FVV45" si="2281">(FVV44/5)*100</f>
        <v>#DIV/0!</v>
      </c>
      <c r="FVW45" s="17" t="s">
        <v>32</v>
      </c>
      <c r="FVX45" s="6" t="e">
        <f t="shared" ref="FVX45" si="2282">(FVX44/5)*100</f>
        <v>#DIV/0!</v>
      </c>
      <c r="FVY45" s="17" t="s">
        <v>32</v>
      </c>
      <c r="FVZ45" s="6" t="e">
        <f t="shared" ref="FVZ45" si="2283">(FVZ44/5)*100</f>
        <v>#DIV/0!</v>
      </c>
      <c r="FWA45" s="17" t="s">
        <v>32</v>
      </c>
      <c r="FWB45" s="6" t="e">
        <f t="shared" ref="FWB45" si="2284">(FWB44/5)*100</f>
        <v>#DIV/0!</v>
      </c>
      <c r="FWC45" s="17" t="s">
        <v>32</v>
      </c>
      <c r="FWD45" s="6" t="e">
        <f t="shared" ref="FWD45" si="2285">(FWD44/5)*100</f>
        <v>#DIV/0!</v>
      </c>
      <c r="FWE45" s="17" t="s">
        <v>32</v>
      </c>
      <c r="FWF45" s="6" t="e">
        <f t="shared" ref="FWF45" si="2286">(FWF44/5)*100</f>
        <v>#DIV/0!</v>
      </c>
      <c r="FWG45" s="17" t="s">
        <v>32</v>
      </c>
      <c r="FWH45" s="6" t="e">
        <f t="shared" ref="FWH45" si="2287">(FWH44/5)*100</f>
        <v>#DIV/0!</v>
      </c>
      <c r="FWI45" s="17" t="s">
        <v>32</v>
      </c>
      <c r="FWJ45" s="6" t="e">
        <f t="shared" ref="FWJ45" si="2288">(FWJ44/5)*100</f>
        <v>#DIV/0!</v>
      </c>
      <c r="FWK45" s="17" t="s">
        <v>32</v>
      </c>
      <c r="FWL45" s="6" t="e">
        <f t="shared" ref="FWL45" si="2289">(FWL44/5)*100</f>
        <v>#DIV/0!</v>
      </c>
      <c r="FWM45" s="17" t="s">
        <v>32</v>
      </c>
      <c r="FWN45" s="6" t="e">
        <f t="shared" ref="FWN45" si="2290">(FWN44/5)*100</f>
        <v>#DIV/0!</v>
      </c>
      <c r="FWO45" s="17" t="s">
        <v>32</v>
      </c>
      <c r="FWP45" s="6" t="e">
        <f t="shared" ref="FWP45" si="2291">(FWP44/5)*100</f>
        <v>#DIV/0!</v>
      </c>
      <c r="FWQ45" s="17" t="s">
        <v>32</v>
      </c>
      <c r="FWR45" s="6" t="e">
        <f t="shared" ref="FWR45" si="2292">(FWR44/5)*100</f>
        <v>#DIV/0!</v>
      </c>
      <c r="FWS45" s="17" t="s">
        <v>32</v>
      </c>
      <c r="FWT45" s="6" t="e">
        <f t="shared" ref="FWT45" si="2293">(FWT44/5)*100</f>
        <v>#DIV/0!</v>
      </c>
      <c r="FWU45" s="17" t="s">
        <v>32</v>
      </c>
      <c r="FWV45" s="6" t="e">
        <f t="shared" ref="FWV45" si="2294">(FWV44/5)*100</f>
        <v>#DIV/0!</v>
      </c>
      <c r="FWW45" s="17" t="s">
        <v>32</v>
      </c>
      <c r="FWX45" s="6" t="e">
        <f t="shared" ref="FWX45" si="2295">(FWX44/5)*100</f>
        <v>#DIV/0!</v>
      </c>
      <c r="FWY45" s="17" t="s">
        <v>32</v>
      </c>
      <c r="FWZ45" s="6" t="e">
        <f t="shared" ref="FWZ45" si="2296">(FWZ44/5)*100</f>
        <v>#DIV/0!</v>
      </c>
      <c r="FXA45" s="17" t="s">
        <v>32</v>
      </c>
      <c r="FXB45" s="6" t="e">
        <f t="shared" ref="FXB45" si="2297">(FXB44/5)*100</f>
        <v>#DIV/0!</v>
      </c>
      <c r="FXC45" s="17" t="s">
        <v>32</v>
      </c>
      <c r="FXD45" s="6" t="e">
        <f t="shared" ref="FXD45" si="2298">(FXD44/5)*100</f>
        <v>#DIV/0!</v>
      </c>
      <c r="FXE45" s="17" t="s">
        <v>32</v>
      </c>
      <c r="FXF45" s="6" t="e">
        <f t="shared" ref="FXF45" si="2299">(FXF44/5)*100</f>
        <v>#DIV/0!</v>
      </c>
      <c r="FXG45" s="17" t="s">
        <v>32</v>
      </c>
      <c r="FXH45" s="6" t="e">
        <f t="shared" ref="FXH45" si="2300">(FXH44/5)*100</f>
        <v>#DIV/0!</v>
      </c>
      <c r="FXI45" s="17" t="s">
        <v>32</v>
      </c>
      <c r="FXJ45" s="6" t="e">
        <f t="shared" ref="FXJ45" si="2301">(FXJ44/5)*100</f>
        <v>#DIV/0!</v>
      </c>
      <c r="FXK45" s="17" t="s">
        <v>32</v>
      </c>
      <c r="FXL45" s="6" t="e">
        <f t="shared" ref="FXL45" si="2302">(FXL44/5)*100</f>
        <v>#DIV/0!</v>
      </c>
      <c r="FXM45" s="17" t="s">
        <v>32</v>
      </c>
      <c r="FXN45" s="6" t="e">
        <f t="shared" ref="FXN45" si="2303">(FXN44/5)*100</f>
        <v>#DIV/0!</v>
      </c>
      <c r="FXO45" s="17" t="s">
        <v>32</v>
      </c>
      <c r="FXP45" s="6" t="e">
        <f t="shared" ref="FXP45" si="2304">(FXP44/5)*100</f>
        <v>#DIV/0!</v>
      </c>
      <c r="FXQ45" s="17" t="s">
        <v>32</v>
      </c>
      <c r="FXR45" s="6" t="e">
        <f t="shared" ref="FXR45" si="2305">(FXR44/5)*100</f>
        <v>#DIV/0!</v>
      </c>
      <c r="FXS45" s="17" t="s">
        <v>32</v>
      </c>
      <c r="FXT45" s="6" t="e">
        <f t="shared" ref="FXT45" si="2306">(FXT44/5)*100</f>
        <v>#DIV/0!</v>
      </c>
      <c r="FXU45" s="17" t="s">
        <v>32</v>
      </c>
      <c r="FXV45" s="6" t="e">
        <f t="shared" ref="FXV45" si="2307">(FXV44/5)*100</f>
        <v>#DIV/0!</v>
      </c>
      <c r="FXW45" s="17" t="s">
        <v>32</v>
      </c>
      <c r="FXX45" s="6" t="e">
        <f t="shared" ref="FXX45" si="2308">(FXX44/5)*100</f>
        <v>#DIV/0!</v>
      </c>
      <c r="FXY45" s="17" t="s">
        <v>32</v>
      </c>
      <c r="FXZ45" s="6" t="e">
        <f t="shared" ref="FXZ45" si="2309">(FXZ44/5)*100</f>
        <v>#DIV/0!</v>
      </c>
      <c r="FYA45" s="17" t="s">
        <v>32</v>
      </c>
      <c r="FYB45" s="6" t="e">
        <f t="shared" ref="FYB45" si="2310">(FYB44/5)*100</f>
        <v>#DIV/0!</v>
      </c>
      <c r="FYC45" s="17" t="s">
        <v>32</v>
      </c>
      <c r="FYD45" s="6" t="e">
        <f t="shared" ref="FYD45" si="2311">(FYD44/5)*100</f>
        <v>#DIV/0!</v>
      </c>
      <c r="FYE45" s="17" t="s">
        <v>32</v>
      </c>
      <c r="FYF45" s="6" t="e">
        <f t="shared" ref="FYF45" si="2312">(FYF44/5)*100</f>
        <v>#DIV/0!</v>
      </c>
      <c r="FYG45" s="17" t="s">
        <v>32</v>
      </c>
      <c r="FYH45" s="6" t="e">
        <f t="shared" ref="FYH45" si="2313">(FYH44/5)*100</f>
        <v>#DIV/0!</v>
      </c>
      <c r="FYI45" s="17" t="s">
        <v>32</v>
      </c>
      <c r="FYJ45" s="6" t="e">
        <f t="shared" ref="FYJ45" si="2314">(FYJ44/5)*100</f>
        <v>#DIV/0!</v>
      </c>
      <c r="FYK45" s="17" t="s">
        <v>32</v>
      </c>
      <c r="FYL45" s="6" t="e">
        <f t="shared" ref="FYL45" si="2315">(FYL44/5)*100</f>
        <v>#DIV/0!</v>
      </c>
      <c r="FYM45" s="17" t="s">
        <v>32</v>
      </c>
      <c r="FYN45" s="6" t="e">
        <f t="shared" ref="FYN45" si="2316">(FYN44/5)*100</f>
        <v>#DIV/0!</v>
      </c>
      <c r="FYO45" s="17" t="s">
        <v>32</v>
      </c>
      <c r="FYP45" s="6" t="e">
        <f t="shared" ref="FYP45" si="2317">(FYP44/5)*100</f>
        <v>#DIV/0!</v>
      </c>
      <c r="FYQ45" s="17" t="s">
        <v>32</v>
      </c>
      <c r="FYR45" s="6" t="e">
        <f t="shared" ref="FYR45" si="2318">(FYR44/5)*100</f>
        <v>#DIV/0!</v>
      </c>
      <c r="FYS45" s="17" t="s">
        <v>32</v>
      </c>
      <c r="FYT45" s="6" t="e">
        <f t="shared" ref="FYT45" si="2319">(FYT44/5)*100</f>
        <v>#DIV/0!</v>
      </c>
      <c r="FYU45" s="17" t="s">
        <v>32</v>
      </c>
      <c r="FYV45" s="6" t="e">
        <f t="shared" ref="FYV45" si="2320">(FYV44/5)*100</f>
        <v>#DIV/0!</v>
      </c>
      <c r="FYW45" s="17" t="s">
        <v>32</v>
      </c>
      <c r="FYX45" s="6" t="e">
        <f t="shared" ref="FYX45" si="2321">(FYX44/5)*100</f>
        <v>#DIV/0!</v>
      </c>
      <c r="FYY45" s="17" t="s">
        <v>32</v>
      </c>
      <c r="FYZ45" s="6" t="e">
        <f t="shared" ref="FYZ45" si="2322">(FYZ44/5)*100</f>
        <v>#DIV/0!</v>
      </c>
      <c r="FZA45" s="17" t="s">
        <v>32</v>
      </c>
      <c r="FZB45" s="6" t="e">
        <f t="shared" ref="FZB45" si="2323">(FZB44/5)*100</f>
        <v>#DIV/0!</v>
      </c>
      <c r="FZC45" s="17" t="s">
        <v>32</v>
      </c>
      <c r="FZD45" s="6" t="e">
        <f t="shared" ref="FZD45" si="2324">(FZD44/5)*100</f>
        <v>#DIV/0!</v>
      </c>
      <c r="FZE45" s="17" t="s">
        <v>32</v>
      </c>
      <c r="FZF45" s="6" t="e">
        <f t="shared" ref="FZF45" si="2325">(FZF44/5)*100</f>
        <v>#DIV/0!</v>
      </c>
      <c r="FZG45" s="17" t="s">
        <v>32</v>
      </c>
      <c r="FZH45" s="6" t="e">
        <f t="shared" ref="FZH45" si="2326">(FZH44/5)*100</f>
        <v>#DIV/0!</v>
      </c>
      <c r="FZI45" s="17" t="s">
        <v>32</v>
      </c>
      <c r="FZJ45" s="6" t="e">
        <f t="shared" ref="FZJ45" si="2327">(FZJ44/5)*100</f>
        <v>#DIV/0!</v>
      </c>
      <c r="FZK45" s="17" t="s">
        <v>32</v>
      </c>
      <c r="FZL45" s="6" t="e">
        <f t="shared" ref="FZL45" si="2328">(FZL44/5)*100</f>
        <v>#DIV/0!</v>
      </c>
      <c r="FZM45" s="17" t="s">
        <v>32</v>
      </c>
      <c r="FZN45" s="6" t="e">
        <f t="shared" ref="FZN45" si="2329">(FZN44/5)*100</f>
        <v>#DIV/0!</v>
      </c>
      <c r="FZO45" s="17" t="s">
        <v>32</v>
      </c>
      <c r="FZP45" s="6" t="e">
        <f t="shared" ref="FZP45" si="2330">(FZP44/5)*100</f>
        <v>#DIV/0!</v>
      </c>
      <c r="FZQ45" s="17" t="s">
        <v>32</v>
      </c>
      <c r="FZR45" s="6" t="e">
        <f t="shared" ref="FZR45" si="2331">(FZR44/5)*100</f>
        <v>#DIV/0!</v>
      </c>
      <c r="FZS45" s="17" t="s">
        <v>32</v>
      </c>
      <c r="FZT45" s="6" t="e">
        <f t="shared" ref="FZT45" si="2332">(FZT44/5)*100</f>
        <v>#DIV/0!</v>
      </c>
      <c r="FZU45" s="17" t="s">
        <v>32</v>
      </c>
      <c r="FZV45" s="6" t="e">
        <f t="shared" ref="FZV45" si="2333">(FZV44/5)*100</f>
        <v>#DIV/0!</v>
      </c>
      <c r="FZW45" s="17" t="s">
        <v>32</v>
      </c>
      <c r="FZX45" s="6" t="e">
        <f t="shared" ref="FZX45" si="2334">(FZX44/5)*100</f>
        <v>#DIV/0!</v>
      </c>
      <c r="FZY45" s="17" t="s">
        <v>32</v>
      </c>
      <c r="FZZ45" s="6" t="e">
        <f t="shared" ref="FZZ45" si="2335">(FZZ44/5)*100</f>
        <v>#DIV/0!</v>
      </c>
      <c r="GAA45" s="17" t="s">
        <v>32</v>
      </c>
      <c r="GAB45" s="6" t="e">
        <f t="shared" ref="GAB45" si="2336">(GAB44/5)*100</f>
        <v>#DIV/0!</v>
      </c>
      <c r="GAC45" s="17" t="s">
        <v>32</v>
      </c>
      <c r="GAD45" s="6" t="e">
        <f t="shared" ref="GAD45" si="2337">(GAD44/5)*100</f>
        <v>#DIV/0!</v>
      </c>
      <c r="GAE45" s="17" t="s">
        <v>32</v>
      </c>
      <c r="GAF45" s="6" t="e">
        <f t="shared" ref="GAF45" si="2338">(GAF44/5)*100</f>
        <v>#DIV/0!</v>
      </c>
      <c r="GAG45" s="17" t="s">
        <v>32</v>
      </c>
      <c r="GAH45" s="6" t="e">
        <f t="shared" ref="GAH45" si="2339">(GAH44/5)*100</f>
        <v>#DIV/0!</v>
      </c>
      <c r="GAI45" s="17" t="s">
        <v>32</v>
      </c>
      <c r="GAJ45" s="6" t="e">
        <f t="shared" ref="GAJ45" si="2340">(GAJ44/5)*100</f>
        <v>#DIV/0!</v>
      </c>
      <c r="GAK45" s="17" t="s">
        <v>32</v>
      </c>
      <c r="GAL45" s="6" t="e">
        <f t="shared" ref="GAL45" si="2341">(GAL44/5)*100</f>
        <v>#DIV/0!</v>
      </c>
      <c r="GAM45" s="17" t="s">
        <v>32</v>
      </c>
      <c r="GAN45" s="6" t="e">
        <f t="shared" ref="GAN45" si="2342">(GAN44/5)*100</f>
        <v>#DIV/0!</v>
      </c>
      <c r="GAO45" s="17" t="s">
        <v>32</v>
      </c>
      <c r="GAP45" s="6" t="e">
        <f t="shared" ref="GAP45" si="2343">(GAP44/5)*100</f>
        <v>#DIV/0!</v>
      </c>
      <c r="GAQ45" s="17" t="s">
        <v>32</v>
      </c>
      <c r="GAR45" s="6" t="e">
        <f t="shared" ref="GAR45" si="2344">(GAR44/5)*100</f>
        <v>#DIV/0!</v>
      </c>
      <c r="GAS45" s="17" t="s">
        <v>32</v>
      </c>
      <c r="GAT45" s="6" t="e">
        <f t="shared" ref="GAT45" si="2345">(GAT44/5)*100</f>
        <v>#DIV/0!</v>
      </c>
      <c r="GAU45" s="17" t="s">
        <v>32</v>
      </c>
      <c r="GAV45" s="6" t="e">
        <f t="shared" ref="GAV45" si="2346">(GAV44/5)*100</f>
        <v>#DIV/0!</v>
      </c>
      <c r="GAW45" s="17" t="s">
        <v>32</v>
      </c>
      <c r="GAX45" s="6" t="e">
        <f t="shared" ref="GAX45" si="2347">(GAX44/5)*100</f>
        <v>#DIV/0!</v>
      </c>
      <c r="GAY45" s="17" t="s">
        <v>32</v>
      </c>
      <c r="GAZ45" s="6" t="e">
        <f t="shared" ref="GAZ45" si="2348">(GAZ44/5)*100</f>
        <v>#DIV/0!</v>
      </c>
      <c r="GBA45" s="17" t="s">
        <v>32</v>
      </c>
      <c r="GBB45" s="6" t="e">
        <f t="shared" ref="GBB45" si="2349">(GBB44/5)*100</f>
        <v>#DIV/0!</v>
      </c>
      <c r="GBC45" s="17" t="s">
        <v>32</v>
      </c>
      <c r="GBD45" s="6" t="e">
        <f t="shared" ref="GBD45" si="2350">(GBD44/5)*100</f>
        <v>#DIV/0!</v>
      </c>
      <c r="GBE45" s="17" t="s">
        <v>32</v>
      </c>
      <c r="GBF45" s="6" t="e">
        <f t="shared" ref="GBF45" si="2351">(GBF44/5)*100</f>
        <v>#DIV/0!</v>
      </c>
      <c r="GBG45" s="17" t="s">
        <v>32</v>
      </c>
      <c r="GBH45" s="6" t="e">
        <f t="shared" ref="GBH45" si="2352">(GBH44/5)*100</f>
        <v>#DIV/0!</v>
      </c>
      <c r="GBI45" s="17" t="s">
        <v>32</v>
      </c>
      <c r="GBJ45" s="6" t="e">
        <f t="shared" ref="GBJ45" si="2353">(GBJ44/5)*100</f>
        <v>#DIV/0!</v>
      </c>
      <c r="GBK45" s="17" t="s">
        <v>32</v>
      </c>
      <c r="GBL45" s="6" t="e">
        <f t="shared" ref="GBL45" si="2354">(GBL44/5)*100</f>
        <v>#DIV/0!</v>
      </c>
      <c r="GBM45" s="17" t="s">
        <v>32</v>
      </c>
      <c r="GBN45" s="6" t="e">
        <f t="shared" ref="GBN45" si="2355">(GBN44/5)*100</f>
        <v>#DIV/0!</v>
      </c>
      <c r="GBO45" s="17" t="s">
        <v>32</v>
      </c>
      <c r="GBP45" s="6" t="e">
        <f t="shared" ref="GBP45" si="2356">(GBP44/5)*100</f>
        <v>#DIV/0!</v>
      </c>
      <c r="GBQ45" s="17" t="s">
        <v>32</v>
      </c>
      <c r="GBR45" s="6" t="e">
        <f t="shared" ref="GBR45" si="2357">(GBR44/5)*100</f>
        <v>#DIV/0!</v>
      </c>
      <c r="GBS45" s="17" t="s">
        <v>32</v>
      </c>
      <c r="GBT45" s="6" t="e">
        <f t="shared" ref="GBT45" si="2358">(GBT44/5)*100</f>
        <v>#DIV/0!</v>
      </c>
      <c r="GBU45" s="17" t="s">
        <v>32</v>
      </c>
      <c r="GBV45" s="6" t="e">
        <f t="shared" ref="GBV45" si="2359">(GBV44/5)*100</f>
        <v>#DIV/0!</v>
      </c>
      <c r="GBW45" s="17" t="s">
        <v>32</v>
      </c>
      <c r="GBX45" s="6" t="e">
        <f t="shared" ref="GBX45" si="2360">(GBX44/5)*100</f>
        <v>#DIV/0!</v>
      </c>
      <c r="GBY45" s="17" t="s">
        <v>32</v>
      </c>
      <c r="GBZ45" s="6" t="e">
        <f t="shared" ref="GBZ45" si="2361">(GBZ44/5)*100</f>
        <v>#DIV/0!</v>
      </c>
      <c r="GCA45" s="17" t="s">
        <v>32</v>
      </c>
      <c r="GCB45" s="6" t="e">
        <f t="shared" ref="GCB45" si="2362">(GCB44/5)*100</f>
        <v>#DIV/0!</v>
      </c>
      <c r="GCC45" s="17" t="s">
        <v>32</v>
      </c>
      <c r="GCD45" s="6" t="e">
        <f t="shared" ref="GCD45" si="2363">(GCD44/5)*100</f>
        <v>#DIV/0!</v>
      </c>
      <c r="GCE45" s="17" t="s">
        <v>32</v>
      </c>
      <c r="GCF45" s="6" t="e">
        <f t="shared" ref="GCF45" si="2364">(GCF44/5)*100</f>
        <v>#DIV/0!</v>
      </c>
      <c r="GCG45" s="17" t="s">
        <v>32</v>
      </c>
      <c r="GCH45" s="6" t="e">
        <f t="shared" ref="GCH45" si="2365">(GCH44/5)*100</f>
        <v>#DIV/0!</v>
      </c>
      <c r="GCI45" s="17" t="s">
        <v>32</v>
      </c>
      <c r="GCJ45" s="6" t="e">
        <f t="shared" ref="GCJ45" si="2366">(GCJ44/5)*100</f>
        <v>#DIV/0!</v>
      </c>
      <c r="GCK45" s="17" t="s">
        <v>32</v>
      </c>
      <c r="GCL45" s="6" t="e">
        <f t="shared" ref="GCL45" si="2367">(GCL44/5)*100</f>
        <v>#DIV/0!</v>
      </c>
      <c r="GCM45" s="17" t="s">
        <v>32</v>
      </c>
      <c r="GCN45" s="6" t="e">
        <f t="shared" ref="GCN45" si="2368">(GCN44/5)*100</f>
        <v>#DIV/0!</v>
      </c>
      <c r="GCO45" s="17" t="s">
        <v>32</v>
      </c>
      <c r="GCP45" s="6" t="e">
        <f t="shared" ref="GCP45" si="2369">(GCP44/5)*100</f>
        <v>#DIV/0!</v>
      </c>
      <c r="GCQ45" s="17" t="s">
        <v>32</v>
      </c>
      <c r="GCR45" s="6" t="e">
        <f t="shared" ref="GCR45" si="2370">(GCR44/5)*100</f>
        <v>#DIV/0!</v>
      </c>
      <c r="GCS45" s="17" t="s">
        <v>32</v>
      </c>
      <c r="GCT45" s="6" t="e">
        <f t="shared" ref="GCT45" si="2371">(GCT44/5)*100</f>
        <v>#DIV/0!</v>
      </c>
      <c r="GCU45" s="17" t="s">
        <v>32</v>
      </c>
      <c r="GCV45" s="6" t="e">
        <f t="shared" ref="GCV45" si="2372">(GCV44/5)*100</f>
        <v>#DIV/0!</v>
      </c>
      <c r="GCW45" s="17" t="s">
        <v>32</v>
      </c>
      <c r="GCX45" s="6" t="e">
        <f t="shared" ref="GCX45" si="2373">(GCX44/5)*100</f>
        <v>#DIV/0!</v>
      </c>
      <c r="GCY45" s="17" t="s">
        <v>32</v>
      </c>
      <c r="GCZ45" s="6" t="e">
        <f t="shared" ref="GCZ45" si="2374">(GCZ44/5)*100</f>
        <v>#DIV/0!</v>
      </c>
      <c r="GDA45" s="17" t="s">
        <v>32</v>
      </c>
      <c r="GDB45" s="6" t="e">
        <f t="shared" ref="GDB45" si="2375">(GDB44/5)*100</f>
        <v>#DIV/0!</v>
      </c>
      <c r="GDC45" s="17" t="s">
        <v>32</v>
      </c>
      <c r="GDD45" s="6" t="e">
        <f t="shared" ref="GDD45" si="2376">(GDD44/5)*100</f>
        <v>#DIV/0!</v>
      </c>
      <c r="GDE45" s="17" t="s">
        <v>32</v>
      </c>
      <c r="GDF45" s="6" t="e">
        <f t="shared" ref="GDF45" si="2377">(GDF44/5)*100</f>
        <v>#DIV/0!</v>
      </c>
      <c r="GDG45" s="17" t="s">
        <v>32</v>
      </c>
      <c r="GDH45" s="6" t="e">
        <f t="shared" ref="GDH45" si="2378">(GDH44/5)*100</f>
        <v>#DIV/0!</v>
      </c>
      <c r="GDI45" s="17" t="s">
        <v>32</v>
      </c>
      <c r="GDJ45" s="6" t="e">
        <f t="shared" ref="GDJ45" si="2379">(GDJ44/5)*100</f>
        <v>#DIV/0!</v>
      </c>
      <c r="GDK45" s="17" t="s">
        <v>32</v>
      </c>
      <c r="GDL45" s="6" t="e">
        <f t="shared" ref="GDL45" si="2380">(GDL44/5)*100</f>
        <v>#DIV/0!</v>
      </c>
      <c r="GDM45" s="17" t="s">
        <v>32</v>
      </c>
      <c r="GDN45" s="6" t="e">
        <f t="shared" ref="GDN45" si="2381">(GDN44/5)*100</f>
        <v>#DIV/0!</v>
      </c>
      <c r="GDO45" s="17" t="s">
        <v>32</v>
      </c>
      <c r="GDP45" s="6" t="e">
        <f t="shared" ref="GDP45" si="2382">(GDP44/5)*100</f>
        <v>#DIV/0!</v>
      </c>
      <c r="GDQ45" s="17" t="s">
        <v>32</v>
      </c>
      <c r="GDR45" s="6" t="e">
        <f t="shared" ref="GDR45" si="2383">(GDR44/5)*100</f>
        <v>#DIV/0!</v>
      </c>
      <c r="GDS45" s="17" t="s">
        <v>32</v>
      </c>
      <c r="GDT45" s="6" t="e">
        <f t="shared" ref="GDT45" si="2384">(GDT44/5)*100</f>
        <v>#DIV/0!</v>
      </c>
      <c r="GDU45" s="17" t="s">
        <v>32</v>
      </c>
      <c r="GDV45" s="6" t="e">
        <f t="shared" ref="GDV45" si="2385">(GDV44/5)*100</f>
        <v>#DIV/0!</v>
      </c>
      <c r="GDW45" s="17" t="s">
        <v>32</v>
      </c>
      <c r="GDX45" s="6" t="e">
        <f t="shared" ref="GDX45" si="2386">(GDX44/5)*100</f>
        <v>#DIV/0!</v>
      </c>
      <c r="GDY45" s="17" t="s">
        <v>32</v>
      </c>
      <c r="GDZ45" s="6" t="e">
        <f t="shared" ref="GDZ45" si="2387">(GDZ44/5)*100</f>
        <v>#DIV/0!</v>
      </c>
      <c r="GEA45" s="17" t="s">
        <v>32</v>
      </c>
      <c r="GEB45" s="6" t="e">
        <f t="shared" ref="GEB45" si="2388">(GEB44/5)*100</f>
        <v>#DIV/0!</v>
      </c>
      <c r="GEC45" s="17" t="s">
        <v>32</v>
      </c>
      <c r="GED45" s="6" t="e">
        <f t="shared" ref="GED45" si="2389">(GED44/5)*100</f>
        <v>#DIV/0!</v>
      </c>
      <c r="GEE45" s="17" t="s">
        <v>32</v>
      </c>
      <c r="GEF45" s="6" t="e">
        <f t="shared" ref="GEF45" si="2390">(GEF44/5)*100</f>
        <v>#DIV/0!</v>
      </c>
      <c r="GEG45" s="17" t="s">
        <v>32</v>
      </c>
      <c r="GEH45" s="6" t="e">
        <f t="shared" ref="GEH45" si="2391">(GEH44/5)*100</f>
        <v>#DIV/0!</v>
      </c>
      <c r="GEI45" s="17" t="s">
        <v>32</v>
      </c>
      <c r="GEJ45" s="6" t="e">
        <f t="shared" ref="GEJ45" si="2392">(GEJ44/5)*100</f>
        <v>#DIV/0!</v>
      </c>
      <c r="GEK45" s="17" t="s">
        <v>32</v>
      </c>
      <c r="GEL45" s="6" t="e">
        <f t="shared" ref="GEL45" si="2393">(GEL44/5)*100</f>
        <v>#DIV/0!</v>
      </c>
      <c r="GEM45" s="17" t="s">
        <v>32</v>
      </c>
      <c r="GEN45" s="6" t="e">
        <f t="shared" ref="GEN45" si="2394">(GEN44/5)*100</f>
        <v>#DIV/0!</v>
      </c>
      <c r="GEO45" s="17" t="s">
        <v>32</v>
      </c>
      <c r="GEP45" s="6" t="e">
        <f t="shared" ref="GEP45" si="2395">(GEP44/5)*100</f>
        <v>#DIV/0!</v>
      </c>
      <c r="GEQ45" s="17" t="s">
        <v>32</v>
      </c>
      <c r="GER45" s="6" t="e">
        <f t="shared" ref="GER45" si="2396">(GER44/5)*100</f>
        <v>#DIV/0!</v>
      </c>
      <c r="GES45" s="17" t="s">
        <v>32</v>
      </c>
      <c r="GET45" s="6" t="e">
        <f t="shared" ref="GET45" si="2397">(GET44/5)*100</f>
        <v>#DIV/0!</v>
      </c>
      <c r="GEU45" s="17" t="s">
        <v>32</v>
      </c>
      <c r="GEV45" s="6" t="e">
        <f t="shared" ref="GEV45" si="2398">(GEV44/5)*100</f>
        <v>#DIV/0!</v>
      </c>
      <c r="GEW45" s="17" t="s">
        <v>32</v>
      </c>
      <c r="GEX45" s="6" t="e">
        <f t="shared" ref="GEX45" si="2399">(GEX44/5)*100</f>
        <v>#DIV/0!</v>
      </c>
      <c r="GEY45" s="17" t="s">
        <v>32</v>
      </c>
      <c r="GEZ45" s="6" t="e">
        <f t="shared" ref="GEZ45" si="2400">(GEZ44/5)*100</f>
        <v>#DIV/0!</v>
      </c>
      <c r="GFA45" s="17" t="s">
        <v>32</v>
      </c>
      <c r="GFB45" s="6" t="e">
        <f t="shared" ref="GFB45" si="2401">(GFB44/5)*100</f>
        <v>#DIV/0!</v>
      </c>
      <c r="GFC45" s="17" t="s">
        <v>32</v>
      </c>
      <c r="GFD45" s="6" t="e">
        <f t="shared" ref="GFD45" si="2402">(GFD44/5)*100</f>
        <v>#DIV/0!</v>
      </c>
      <c r="GFE45" s="17" t="s">
        <v>32</v>
      </c>
      <c r="GFF45" s="6" t="e">
        <f t="shared" ref="GFF45" si="2403">(GFF44/5)*100</f>
        <v>#DIV/0!</v>
      </c>
      <c r="GFG45" s="17" t="s">
        <v>32</v>
      </c>
      <c r="GFH45" s="6" t="e">
        <f t="shared" ref="GFH45" si="2404">(GFH44/5)*100</f>
        <v>#DIV/0!</v>
      </c>
      <c r="GFI45" s="17" t="s">
        <v>32</v>
      </c>
      <c r="GFJ45" s="6" t="e">
        <f t="shared" ref="GFJ45" si="2405">(GFJ44/5)*100</f>
        <v>#DIV/0!</v>
      </c>
      <c r="GFK45" s="17" t="s">
        <v>32</v>
      </c>
      <c r="GFL45" s="6" t="e">
        <f t="shared" ref="GFL45" si="2406">(GFL44/5)*100</f>
        <v>#DIV/0!</v>
      </c>
      <c r="GFM45" s="17" t="s">
        <v>32</v>
      </c>
      <c r="GFN45" s="6" t="e">
        <f t="shared" ref="GFN45" si="2407">(GFN44/5)*100</f>
        <v>#DIV/0!</v>
      </c>
      <c r="GFO45" s="17" t="s">
        <v>32</v>
      </c>
      <c r="GFP45" s="6" t="e">
        <f t="shared" ref="GFP45" si="2408">(GFP44/5)*100</f>
        <v>#DIV/0!</v>
      </c>
      <c r="GFQ45" s="17" t="s">
        <v>32</v>
      </c>
      <c r="GFR45" s="6" t="e">
        <f t="shared" ref="GFR45" si="2409">(GFR44/5)*100</f>
        <v>#DIV/0!</v>
      </c>
      <c r="GFS45" s="17" t="s">
        <v>32</v>
      </c>
      <c r="GFT45" s="6" t="e">
        <f t="shared" ref="GFT45" si="2410">(GFT44/5)*100</f>
        <v>#DIV/0!</v>
      </c>
      <c r="GFU45" s="17" t="s">
        <v>32</v>
      </c>
      <c r="GFV45" s="6" t="e">
        <f t="shared" ref="GFV45" si="2411">(GFV44/5)*100</f>
        <v>#DIV/0!</v>
      </c>
      <c r="GFW45" s="17" t="s">
        <v>32</v>
      </c>
      <c r="GFX45" s="6" t="e">
        <f t="shared" ref="GFX45" si="2412">(GFX44/5)*100</f>
        <v>#DIV/0!</v>
      </c>
      <c r="GFY45" s="17" t="s">
        <v>32</v>
      </c>
      <c r="GFZ45" s="6" t="e">
        <f t="shared" ref="GFZ45" si="2413">(GFZ44/5)*100</f>
        <v>#DIV/0!</v>
      </c>
      <c r="GGA45" s="17" t="s">
        <v>32</v>
      </c>
      <c r="GGB45" s="6" t="e">
        <f t="shared" ref="GGB45" si="2414">(GGB44/5)*100</f>
        <v>#DIV/0!</v>
      </c>
      <c r="GGC45" s="17" t="s">
        <v>32</v>
      </c>
      <c r="GGD45" s="6" t="e">
        <f t="shared" ref="GGD45" si="2415">(GGD44/5)*100</f>
        <v>#DIV/0!</v>
      </c>
      <c r="GGE45" s="17" t="s">
        <v>32</v>
      </c>
      <c r="GGF45" s="6" t="e">
        <f t="shared" ref="GGF45" si="2416">(GGF44/5)*100</f>
        <v>#DIV/0!</v>
      </c>
      <c r="GGG45" s="17" t="s">
        <v>32</v>
      </c>
      <c r="GGH45" s="6" t="e">
        <f t="shared" ref="GGH45" si="2417">(GGH44/5)*100</f>
        <v>#DIV/0!</v>
      </c>
      <c r="GGI45" s="17" t="s">
        <v>32</v>
      </c>
      <c r="GGJ45" s="6" t="e">
        <f t="shared" ref="GGJ45" si="2418">(GGJ44/5)*100</f>
        <v>#DIV/0!</v>
      </c>
      <c r="GGK45" s="17" t="s">
        <v>32</v>
      </c>
      <c r="GGL45" s="6" t="e">
        <f t="shared" ref="GGL45" si="2419">(GGL44/5)*100</f>
        <v>#DIV/0!</v>
      </c>
      <c r="GGM45" s="17" t="s">
        <v>32</v>
      </c>
      <c r="GGN45" s="6" t="e">
        <f t="shared" ref="GGN45" si="2420">(GGN44/5)*100</f>
        <v>#DIV/0!</v>
      </c>
      <c r="GGO45" s="17" t="s">
        <v>32</v>
      </c>
      <c r="GGP45" s="6" t="e">
        <f t="shared" ref="GGP45" si="2421">(GGP44/5)*100</f>
        <v>#DIV/0!</v>
      </c>
      <c r="GGQ45" s="17" t="s">
        <v>32</v>
      </c>
      <c r="GGR45" s="6" t="e">
        <f t="shared" ref="GGR45" si="2422">(GGR44/5)*100</f>
        <v>#DIV/0!</v>
      </c>
      <c r="GGS45" s="17" t="s">
        <v>32</v>
      </c>
      <c r="GGT45" s="6" t="e">
        <f t="shared" ref="GGT45" si="2423">(GGT44/5)*100</f>
        <v>#DIV/0!</v>
      </c>
      <c r="GGU45" s="17" t="s">
        <v>32</v>
      </c>
      <c r="GGV45" s="6" t="e">
        <f t="shared" ref="GGV45" si="2424">(GGV44/5)*100</f>
        <v>#DIV/0!</v>
      </c>
      <c r="GGW45" s="17" t="s">
        <v>32</v>
      </c>
      <c r="GGX45" s="6" t="e">
        <f t="shared" ref="GGX45" si="2425">(GGX44/5)*100</f>
        <v>#DIV/0!</v>
      </c>
      <c r="GGY45" s="17" t="s">
        <v>32</v>
      </c>
      <c r="GGZ45" s="6" t="e">
        <f t="shared" ref="GGZ45" si="2426">(GGZ44/5)*100</f>
        <v>#DIV/0!</v>
      </c>
      <c r="GHA45" s="17" t="s">
        <v>32</v>
      </c>
      <c r="GHB45" s="6" t="e">
        <f t="shared" ref="GHB45" si="2427">(GHB44/5)*100</f>
        <v>#DIV/0!</v>
      </c>
      <c r="GHC45" s="17" t="s">
        <v>32</v>
      </c>
      <c r="GHD45" s="6" t="e">
        <f t="shared" ref="GHD45" si="2428">(GHD44/5)*100</f>
        <v>#DIV/0!</v>
      </c>
      <c r="GHE45" s="17" t="s">
        <v>32</v>
      </c>
      <c r="GHF45" s="6" t="e">
        <f t="shared" ref="GHF45" si="2429">(GHF44/5)*100</f>
        <v>#DIV/0!</v>
      </c>
      <c r="GHG45" s="17" t="s">
        <v>32</v>
      </c>
      <c r="GHH45" s="6" t="e">
        <f t="shared" ref="GHH45" si="2430">(GHH44/5)*100</f>
        <v>#DIV/0!</v>
      </c>
      <c r="GHI45" s="17" t="s">
        <v>32</v>
      </c>
      <c r="GHJ45" s="6" t="e">
        <f t="shared" ref="GHJ45" si="2431">(GHJ44/5)*100</f>
        <v>#DIV/0!</v>
      </c>
      <c r="GHK45" s="17" t="s">
        <v>32</v>
      </c>
      <c r="GHL45" s="6" t="e">
        <f t="shared" ref="GHL45" si="2432">(GHL44/5)*100</f>
        <v>#DIV/0!</v>
      </c>
      <c r="GHM45" s="17" t="s">
        <v>32</v>
      </c>
      <c r="GHN45" s="6" t="e">
        <f t="shared" ref="GHN45" si="2433">(GHN44/5)*100</f>
        <v>#DIV/0!</v>
      </c>
      <c r="GHO45" s="17" t="s">
        <v>32</v>
      </c>
      <c r="GHP45" s="6" t="e">
        <f t="shared" ref="GHP45" si="2434">(GHP44/5)*100</f>
        <v>#DIV/0!</v>
      </c>
      <c r="GHQ45" s="17" t="s">
        <v>32</v>
      </c>
      <c r="GHR45" s="6" t="e">
        <f t="shared" ref="GHR45" si="2435">(GHR44/5)*100</f>
        <v>#DIV/0!</v>
      </c>
      <c r="GHS45" s="17" t="s">
        <v>32</v>
      </c>
      <c r="GHT45" s="6" t="e">
        <f t="shared" ref="GHT45" si="2436">(GHT44/5)*100</f>
        <v>#DIV/0!</v>
      </c>
      <c r="GHU45" s="17" t="s">
        <v>32</v>
      </c>
      <c r="GHV45" s="6" t="e">
        <f t="shared" ref="GHV45" si="2437">(GHV44/5)*100</f>
        <v>#DIV/0!</v>
      </c>
      <c r="GHW45" s="17" t="s">
        <v>32</v>
      </c>
      <c r="GHX45" s="6" t="e">
        <f t="shared" ref="GHX45" si="2438">(GHX44/5)*100</f>
        <v>#DIV/0!</v>
      </c>
      <c r="GHY45" s="17" t="s">
        <v>32</v>
      </c>
      <c r="GHZ45" s="6" t="e">
        <f t="shared" ref="GHZ45" si="2439">(GHZ44/5)*100</f>
        <v>#DIV/0!</v>
      </c>
      <c r="GIA45" s="17" t="s">
        <v>32</v>
      </c>
      <c r="GIB45" s="6" t="e">
        <f t="shared" ref="GIB45" si="2440">(GIB44/5)*100</f>
        <v>#DIV/0!</v>
      </c>
      <c r="GIC45" s="17" t="s">
        <v>32</v>
      </c>
      <c r="GID45" s="6" t="e">
        <f t="shared" ref="GID45" si="2441">(GID44/5)*100</f>
        <v>#DIV/0!</v>
      </c>
      <c r="GIE45" s="17" t="s">
        <v>32</v>
      </c>
      <c r="GIF45" s="6" t="e">
        <f t="shared" ref="GIF45" si="2442">(GIF44/5)*100</f>
        <v>#DIV/0!</v>
      </c>
      <c r="GIG45" s="17" t="s">
        <v>32</v>
      </c>
      <c r="GIH45" s="6" t="e">
        <f t="shared" ref="GIH45" si="2443">(GIH44/5)*100</f>
        <v>#DIV/0!</v>
      </c>
      <c r="GII45" s="17" t="s">
        <v>32</v>
      </c>
      <c r="GIJ45" s="6" t="e">
        <f t="shared" ref="GIJ45" si="2444">(GIJ44/5)*100</f>
        <v>#DIV/0!</v>
      </c>
      <c r="GIK45" s="17" t="s">
        <v>32</v>
      </c>
      <c r="GIL45" s="6" t="e">
        <f t="shared" ref="GIL45" si="2445">(GIL44/5)*100</f>
        <v>#DIV/0!</v>
      </c>
      <c r="GIM45" s="17" t="s">
        <v>32</v>
      </c>
      <c r="GIN45" s="6" t="e">
        <f t="shared" ref="GIN45" si="2446">(GIN44/5)*100</f>
        <v>#DIV/0!</v>
      </c>
      <c r="GIO45" s="17" t="s">
        <v>32</v>
      </c>
      <c r="GIP45" s="6" t="e">
        <f t="shared" ref="GIP45" si="2447">(GIP44/5)*100</f>
        <v>#DIV/0!</v>
      </c>
      <c r="GIQ45" s="17" t="s">
        <v>32</v>
      </c>
      <c r="GIR45" s="6" t="e">
        <f t="shared" ref="GIR45" si="2448">(GIR44/5)*100</f>
        <v>#DIV/0!</v>
      </c>
      <c r="GIS45" s="17" t="s">
        <v>32</v>
      </c>
      <c r="GIT45" s="6" t="e">
        <f t="shared" ref="GIT45" si="2449">(GIT44/5)*100</f>
        <v>#DIV/0!</v>
      </c>
      <c r="GIU45" s="17" t="s">
        <v>32</v>
      </c>
      <c r="GIV45" s="6" t="e">
        <f t="shared" ref="GIV45" si="2450">(GIV44/5)*100</f>
        <v>#DIV/0!</v>
      </c>
      <c r="GIW45" s="17" t="s">
        <v>32</v>
      </c>
      <c r="GIX45" s="6" t="e">
        <f t="shared" ref="GIX45" si="2451">(GIX44/5)*100</f>
        <v>#DIV/0!</v>
      </c>
      <c r="GIY45" s="17" t="s">
        <v>32</v>
      </c>
      <c r="GIZ45" s="6" t="e">
        <f t="shared" ref="GIZ45" si="2452">(GIZ44/5)*100</f>
        <v>#DIV/0!</v>
      </c>
      <c r="GJA45" s="17" t="s">
        <v>32</v>
      </c>
      <c r="GJB45" s="6" t="e">
        <f t="shared" ref="GJB45" si="2453">(GJB44/5)*100</f>
        <v>#DIV/0!</v>
      </c>
      <c r="GJC45" s="17" t="s">
        <v>32</v>
      </c>
      <c r="GJD45" s="6" t="e">
        <f t="shared" ref="GJD45" si="2454">(GJD44/5)*100</f>
        <v>#DIV/0!</v>
      </c>
      <c r="GJE45" s="17" t="s">
        <v>32</v>
      </c>
      <c r="GJF45" s="6" t="e">
        <f t="shared" ref="GJF45" si="2455">(GJF44/5)*100</f>
        <v>#DIV/0!</v>
      </c>
      <c r="GJG45" s="17" t="s">
        <v>32</v>
      </c>
      <c r="GJH45" s="6" t="e">
        <f t="shared" ref="GJH45" si="2456">(GJH44/5)*100</f>
        <v>#DIV/0!</v>
      </c>
      <c r="GJI45" s="17" t="s">
        <v>32</v>
      </c>
      <c r="GJJ45" s="6" t="e">
        <f t="shared" ref="GJJ45" si="2457">(GJJ44/5)*100</f>
        <v>#DIV/0!</v>
      </c>
      <c r="GJK45" s="17" t="s">
        <v>32</v>
      </c>
      <c r="GJL45" s="6" t="e">
        <f t="shared" ref="GJL45" si="2458">(GJL44/5)*100</f>
        <v>#DIV/0!</v>
      </c>
      <c r="GJM45" s="17" t="s">
        <v>32</v>
      </c>
      <c r="GJN45" s="6" t="e">
        <f t="shared" ref="GJN45" si="2459">(GJN44/5)*100</f>
        <v>#DIV/0!</v>
      </c>
      <c r="GJO45" s="17" t="s">
        <v>32</v>
      </c>
      <c r="GJP45" s="6" t="e">
        <f t="shared" ref="GJP45" si="2460">(GJP44/5)*100</f>
        <v>#DIV/0!</v>
      </c>
      <c r="GJQ45" s="17" t="s">
        <v>32</v>
      </c>
      <c r="GJR45" s="6" t="e">
        <f t="shared" ref="GJR45" si="2461">(GJR44/5)*100</f>
        <v>#DIV/0!</v>
      </c>
      <c r="GJS45" s="17" t="s">
        <v>32</v>
      </c>
      <c r="GJT45" s="6" t="e">
        <f t="shared" ref="GJT45" si="2462">(GJT44/5)*100</f>
        <v>#DIV/0!</v>
      </c>
      <c r="GJU45" s="17" t="s">
        <v>32</v>
      </c>
      <c r="GJV45" s="6" t="e">
        <f t="shared" ref="GJV45" si="2463">(GJV44/5)*100</f>
        <v>#DIV/0!</v>
      </c>
      <c r="GJW45" s="17" t="s">
        <v>32</v>
      </c>
      <c r="GJX45" s="6" t="e">
        <f t="shared" ref="GJX45" si="2464">(GJX44/5)*100</f>
        <v>#DIV/0!</v>
      </c>
      <c r="GJY45" s="17" t="s">
        <v>32</v>
      </c>
      <c r="GJZ45" s="6" t="e">
        <f t="shared" ref="GJZ45" si="2465">(GJZ44/5)*100</f>
        <v>#DIV/0!</v>
      </c>
      <c r="GKA45" s="17" t="s">
        <v>32</v>
      </c>
      <c r="GKB45" s="6" t="e">
        <f t="shared" ref="GKB45" si="2466">(GKB44/5)*100</f>
        <v>#DIV/0!</v>
      </c>
      <c r="GKC45" s="17" t="s">
        <v>32</v>
      </c>
      <c r="GKD45" s="6" t="e">
        <f t="shared" ref="GKD45" si="2467">(GKD44/5)*100</f>
        <v>#DIV/0!</v>
      </c>
      <c r="GKE45" s="17" t="s">
        <v>32</v>
      </c>
      <c r="GKF45" s="6" t="e">
        <f t="shared" ref="GKF45" si="2468">(GKF44/5)*100</f>
        <v>#DIV/0!</v>
      </c>
      <c r="GKG45" s="17" t="s">
        <v>32</v>
      </c>
      <c r="GKH45" s="6" t="e">
        <f t="shared" ref="GKH45" si="2469">(GKH44/5)*100</f>
        <v>#DIV/0!</v>
      </c>
      <c r="GKI45" s="17" t="s">
        <v>32</v>
      </c>
      <c r="GKJ45" s="6" t="e">
        <f t="shared" ref="GKJ45" si="2470">(GKJ44/5)*100</f>
        <v>#DIV/0!</v>
      </c>
      <c r="GKK45" s="17" t="s">
        <v>32</v>
      </c>
      <c r="GKL45" s="6" t="e">
        <f t="shared" ref="GKL45" si="2471">(GKL44/5)*100</f>
        <v>#DIV/0!</v>
      </c>
      <c r="GKM45" s="17" t="s">
        <v>32</v>
      </c>
      <c r="GKN45" s="6" t="e">
        <f t="shared" ref="GKN45" si="2472">(GKN44/5)*100</f>
        <v>#DIV/0!</v>
      </c>
      <c r="GKO45" s="17" t="s">
        <v>32</v>
      </c>
      <c r="GKP45" s="6" t="e">
        <f t="shared" ref="GKP45" si="2473">(GKP44/5)*100</f>
        <v>#DIV/0!</v>
      </c>
      <c r="GKQ45" s="17" t="s">
        <v>32</v>
      </c>
      <c r="GKR45" s="6" t="e">
        <f t="shared" ref="GKR45" si="2474">(GKR44/5)*100</f>
        <v>#DIV/0!</v>
      </c>
      <c r="GKS45" s="17" t="s">
        <v>32</v>
      </c>
      <c r="GKT45" s="6" t="e">
        <f t="shared" ref="GKT45" si="2475">(GKT44/5)*100</f>
        <v>#DIV/0!</v>
      </c>
      <c r="GKU45" s="17" t="s">
        <v>32</v>
      </c>
      <c r="GKV45" s="6" t="e">
        <f t="shared" ref="GKV45" si="2476">(GKV44/5)*100</f>
        <v>#DIV/0!</v>
      </c>
      <c r="GKW45" s="17" t="s">
        <v>32</v>
      </c>
      <c r="GKX45" s="6" t="e">
        <f t="shared" ref="GKX45" si="2477">(GKX44/5)*100</f>
        <v>#DIV/0!</v>
      </c>
      <c r="GKY45" s="17" t="s">
        <v>32</v>
      </c>
      <c r="GKZ45" s="6" t="e">
        <f t="shared" ref="GKZ45" si="2478">(GKZ44/5)*100</f>
        <v>#DIV/0!</v>
      </c>
      <c r="GLA45" s="17" t="s">
        <v>32</v>
      </c>
      <c r="GLB45" s="6" t="e">
        <f t="shared" ref="GLB45" si="2479">(GLB44/5)*100</f>
        <v>#DIV/0!</v>
      </c>
      <c r="GLC45" s="17" t="s">
        <v>32</v>
      </c>
      <c r="GLD45" s="6" t="e">
        <f t="shared" ref="GLD45" si="2480">(GLD44/5)*100</f>
        <v>#DIV/0!</v>
      </c>
      <c r="GLE45" s="17" t="s">
        <v>32</v>
      </c>
      <c r="GLF45" s="6" t="e">
        <f t="shared" ref="GLF45" si="2481">(GLF44/5)*100</f>
        <v>#DIV/0!</v>
      </c>
      <c r="GLG45" s="17" t="s">
        <v>32</v>
      </c>
      <c r="GLH45" s="6" t="e">
        <f t="shared" ref="GLH45" si="2482">(GLH44/5)*100</f>
        <v>#DIV/0!</v>
      </c>
      <c r="GLI45" s="17" t="s">
        <v>32</v>
      </c>
      <c r="GLJ45" s="6" t="e">
        <f t="shared" ref="GLJ45" si="2483">(GLJ44/5)*100</f>
        <v>#DIV/0!</v>
      </c>
      <c r="GLK45" s="17" t="s">
        <v>32</v>
      </c>
      <c r="GLL45" s="6" t="e">
        <f t="shared" ref="GLL45" si="2484">(GLL44/5)*100</f>
        <v>#DIV/0!</v>
      </c>
      <c r="GLM45" s="17" t="s">
        <v>32</v>
      </c>
      <c r="GLN45" s="6" t="e">
        <f t="shared" ref="GLN45" si="2485">(GLN44/5)*100</f>
        <v>#DIV/0!</v>
      </c>
      <c r="GLO45" s="17" t="s">
        <v>32</v>
      </c>
      <c r="GLP45" s="6" t="e">
        <f t="shared" ref="GLP45" si="2486">(GLP44/5)*100</f>
        <v>#DIV/0!</v>
      </c>
      <c r="GLQ45" s="17" t="s">
        <v>32</v>
      </c>
      <c r="GLR45" s="6" t="e">
        <f t="shared" ref="GLR45" si="2487">(GLR44/5)*100</f>
        <v>#DIV/0!</v>
      </c>
      <c r="GLS45" s="17" t="s">
        <v>32</v>
      </c>
      <c r="GLT45" s="6" t="e">
        <f t="shared" ref="GLT45" si="2488">(GLT44/5)*100</f>
        <v>#DIV/0!</v>
      </c>
      <c r="GLU45" s="17" t="s">
        <v>32</v>
      </c>
      <c r="GLV45" s="6" t="e">
        <f t="shared" ref="GLV45" si="2489">(GLV44/5)*100</f>
        <v>#DIV/0!</v>
      </c>
      <c r="GLW45" s="17" t="s">
        <v>32</v>
      </c>
      <c r="GLX45" s="6" t="e">
        <f t="shared" ref="GLX45" si="2490">(GLX44/5)*100</f>
        <v>#DIV/0!</v>
      </c>
      <c r="GLY45" s="17" t="s">
        <v>32</v>
      </c>
      <c r="GLZ45" s="6" t="e">
        <f t="shared" ref="GLZ45" si="2491">(GLZ44/5)*100</f>
        <v>#DIV/0!</v>
      </c>
      <c r="GMA45" s="17" t="s">
        <v>32</v>
      </c>
      <c r="GMB45" s="6" t="e">
        <f t="shared" ref="GMB45" si="2492">(GMB44/5)*100</f>
        <v>#DIV/0!</v>
      </c>
      <c r="GMC45" s="17" t="s">
        <v>32</v>
      </c>
      <c r="GMD45" s="6" t="e">
        <f t="shared" ref="GMD45" si="2493">(GMD44/5)*100</f>
        <v>#DIV/0!</v>
      </c>
      <c r="GME45" s="17" t="s">
        <v>32</v>
      </c>
      <c r="GMF45" s="6" t="e">
        <f t="shared" ref="GMF45" si="2494">(GMF44/5)*100</f>
        <v>#DIV/0!</v>
      </c>
      <c r="GMG45" s="17" t="s">
        <v>32</v>
      </c>
      <c r="GMH45" s="6" t="e">
        <f t="shared" ref="GMH45" si="2495">(GMH44/5)*100</f>
        <v>#DIV/0!</v>
      </c>
      <c r="GMI45" s="17" t="s">
        <v>32</v>
      </c>
      <c r="GMJ45" s="6" t="e">
        <f t="shared" ref="GMJ45" si="2496">(GMJ44/5)*100</f>
        <v>#DIV/0!</v>
      </c>
      <c r="GMK45" s="17" t="s">
        <v>32</v>
      </c>
      <c r="GML45" s="6" t="e">
        <f t="shared" ref="GML45" si="2497">(GML44/5)*100</f>
        <v>#DIV/0!</v>
      </c>
      <c r="GMM45" s="17" t="s">
        <v>32</v>
      </c>
      <c r="GMN45" s="6" t="e">
        <f t="shared" ref="GMN45" si="2498">(GMN44/5)*100</f>
        <v>#DIV/0!</v>
      </c>
      <c r="GMO45" s="17" t="s">
        <v>32</v>
      </c>
      <c r="GMP45" s="6" t="e">
        <f t="shared" ref="GMP45" si="2499">(GMP44/5)*100</f>
        <v>#DIV/0!</v>
      </c>
      <c r="GMQ45" s="17" t="s">
        <v>32</v>
      </c>
      <c r="GMR45" s="6" t="e">
        <f t="shared" ref="GMR45" si="2500">(GMR44/5)*100</f>
        <v>#DIV/0!</v>
      </c>
      <c r="GMS45" s="17" t="s">
        <v>32</v>
      </c>
      <c r="GMT45" s="6" t="e">
        <f t="shared" ref="GMT45" si="2501">(GMT44/5)*100</f>
        <v>#DIV/0!</v>
      </c>
      <c r="GMU45" s="17" t="s">
        <v>32</v>
      </c>
      <c r="GMV45" s="6" t="e">
        <f t="shared" ref="GMV45" si="2502">(GMV44/5)*100</f>
        <v>#DIV/0!</v>
      </c>
      <c r="GMW45" s="17" t="s">
        <v>32</v>
      </c>
      <c r="GMX45" s="6" t="e">
        <f t="shared" ref="GMX45" si="2503">(GMX44/5)*100</f>
        <v>#DIV/0!</v>
      </c>
      <c r="GMY45" s="17" t="s">
        <v>32</v>
      </c>
      <c r="GMZ45" s="6" t="e">
        <f t="shared" ref="GMZ45" si="2504">(GMZ44/5)*100</f>
        <v>#DIV/0!</v>
      </c>
      <c r="GNA45" s="17" t="s">
        <v>32</v>
      </c>
      <c r="GNB45" s="6" t="e">
        <f t="shared" ref="GNB45" si="2505">(GNB44/5)*100</f>
        <v>#DIV/0!</v>
      </c>
      <c r="GNC45" s="17" t="s">
        <v>32</v>
      </c>
      <c r="GND45" s="6" t="e">
        <f t="shared" ref="GND45" si="2506">(GND44/5)*100</f>
        <v>#DIV/0!</v>
      </c>
      <c r="GNE45" s="17" t="s">
        <v>32</v>
      </c>
      <c r="GNF45" s="6" t="e">
        <f t="shared" ref="GNF45" si="2507">(GNF44/5)*100</f>
        <v>#DIV/0!</v>
      </c>
      <c r="GNG45" s="17" t="s">
        <v>32</v>
      </c>
      <c r="GNH45" s="6" t="e">
        <f t="shared" ref="GNH45" si="2508">(GNH44/5)*100</f>
        <v>#DIV/0!</v>
      </c>
      <c r="GNI45" s="17" t="s">
        <v>32</v>
      </c>
      <c r="GNJ45" s="6" t="e">
        <f t="shared" ref="GNJ45" si="2509">(GNJ44/5)*100</f>
        <v>#DIV/0!</v>
      </c>
      <c r="GNK45" s="17" t="s">
        <v>32</v>
      </c>
      <c r="GNL45" s="6" t="e">
        <f t="shared" ref="GNL45" si="2510">(GNL44/5)*100</f>
        <v>#DIV/0!</v>
      </c>
      <c r="GNM45" s="17" t="s">
        <v>32</v>
      </c>
      <c r="GNN45" s="6" t="e">
        <f t="shared" ref="GNN45" si="2511">(GNN44/5)*100</f>
        <v>#DIV/0!</v>
      </c>
      <c r="GNO45" s="17" t="s">
        <v>32</v>
      </c>
      <c r="GNP45" s="6" t="e">
        <f t="shared" ref="GNP45" si="2512">(GNP44/5)*100</f>
        <v>#DIV/0!</v>
      </c>
      <c r="GNQ45" s="17" t="s">
        <v>32</v>
      </c>
      <c r="GNR45" s="6" t="e">
        <f t="shared" ref="GNR45" si="2513">(GNR44/5)*100</f>
        <v>#DIV/0!</v>
      </c>
      <c r="GNS45" s="17" t="s">
        <v>32</v>
      </c>
      <c r="GNT45" s="6" t="e">
        <f t="shared" ref="GNT45" si="2514">(GNT44/5)*100</f>
        <v>#DIV/0!</v>
      </c>
      <c r="GNU45" s="17" t="s">
        <v>32</v>
      </c>
      <c r="GNV45" s="6" t="e">
        <f t="shared" ref="GNV45" si="2515">(GNV44/5)*100</f>
        <v>#DIV/0!</v>
      </c>
      <c r="GNW45" s="17" t="s">
        <v>32</v>
      </c>
      <c r="GNX45" s="6" t="e">
        <f t="shared" ref="GNX45" si="2516">(GNX44/5)*100</f>
        <v>#DIV/0!</v>
      </c>
      <c r="GNY45" s="17" t="s">
        <v>32</v>
      </c>
      <c r="GNZ45" s="6" t="e">
        <f t="shared" ref="GNZ45" si="2517">(GNZ44/5)*100</f>
        <v>#DIV/0!</v>
      </c>
      <c r="GOA45" s="17" t="s">
        <v>32</v>
      </c>
      <c r="GOB45" s="6" t="e">
        <f t="shared" ref="GOB45" si="2518">(GOB44/5)*100</f>
        <v>#DIV/0!</v>
      </c>
      <c r="GOC45" s="17" t="s">
        <v>32</v>
      </c>
      <c r="GOD45" s="6" t="e">
        <f t="shared" ref="GOD45" si="2519">(GOD44/5)*100</f>
        <v>#DIV/0!</v>
      </c>
      <c r="GOE45" s="17" t="s">
        <v>32</v>
      </c>
      <c r="GOF45" s="6" t="e">
        <f t="shared" ref="GOF45" si="2520">(GOF44/5)*100</f>
        <v>#DIV/0!</v>
      </c>
      <c r="GOG45" s="17" t="s">
        <v>32</v>
      </c>
      <c r="GOH45" s="6" t="e">
        <f t="shared" ref="GOH45" si="2521">(GOH44/5)*100</f>
        <v>#DIV/0!</v>
      </c>
      <c r="GOI45" s="17" t="s">
        <v>32</v>
      </c>
      <c r="GOJ45" s="6" t="e">
        <f t="shared" ref="GOJ45" si="2522">(GOJ44/5)*100</f>
        <v>#DIV/0!</v>
      </c>
      <c r="GOK45" s="17" t="s">
        <v>32</v>
      </c>
      <c r="GOL45" s="6" t="e">
        <f t="shared" ref="GOL45" si="2523">(GOL44/5)*100</f>
        <v>#DIV/0!</v>
      </c>
      <c r="GOM45" s="17" t="s">
        <v>32</v>
      </c>
      <c r="GON45" s="6" t="e">
        <f t="shared" ref="GON45" si="2524">(GON44/5)*100</f>
        <v>#DIV/0!</v>
      </c>
      <c r="GOO45" s="17" t="s">
        <v>32</v>
      </c>
      <c r="GOP45" s="6" t="e">
        <f t="shared" ref="GOP45" si="2525">(GOP44/5)*100</f>
        <v>#DIV/0!</v>
      </c>
      <c r="GOQ45" s="17" t="s">
        <v>32</v>
      </c>
      <c r="GOR45" s="6" t="e">
        <f t="shared" ref="GOR45" si="2526">(GOR44/5)*100</f>
        <v>#DIV/0!</v>
      </c>
      <c r="GOS45" s="17" t="s">
        <v>32</v>
      </c>
      <c r="GOT45" s="6" t="e">
        <f t="shared" ref="GOT45" si="2527">(GOT44/5)*100</f>
        <v>#DIV/0!</v>
      </c>
      <c r="GOU45" s="17" t="s">
        <v>32</v>
      </c>
      <c r="GOV45" s="6" t="e">
        <f t="shared" ref="GOV45" si="2528">(GOV44/5)*100</f>
        <v>#DIV/0!</v>
      </c>
      <c r="GOW45" s="17" t="s">
        <v>32</v>
      </c>
      <c r="GOX45" s="6" t="e">
        <f t="shared" ref="GOX45" si="2529">(GOX44/5)*100</f>
        <v>#DIV/0!</v>
      </c>
      <c r="GOY45" s="17" t="s">
        <v>32</v>
      </c>
      <c r="GOZ45" s="6" t="e">
        <f t="shared" ref="GOZ45" si="2530">(GOZ44/5)*100</f>
        <v>#DIV/0!</v>
      </c>
      <c r="GPA45" s="17" t="s">
        <v>32</v>
      </c>
      <c r="GPB45" s="6" t="e">
        <f t="shared" ref="GPB45" si="2531">(GPB44/5)*100</f>
        <v>#DIV/0!</v>
      </c>
      <c r="GPC45" s="17" t="s">
        <v>32</v>
      </c>
      <c r="GPD45" s="6" t="e">
        <f t="shared" ref="GPD45" si="2532">(GPD44/5)*100</f>
        <v>#DIV/0!</v>
      </c>
      <c r="GPE45" s="17" t="s">
        <v>32</v>
      </c>
      <c r="GPF45" s="6" t="e">
        <f t="shared" ref="GPF45" si="2533">(GPF44/5)*100</f>
        <v>#DIV/0!</v>
      </c>
      <c r="GPG45" s="17" t="s">
        <v>32</v>
      </c>
      <c r="GPH45" s="6" t="e">
        <f t="shared" ref="GPH45" si="2534">(GPH44/5)*100</f>
        <v>#DIV/0!</v>
      </c>
      <c r="GPI45" s="17" t="s">
        <v>32</v>
      </c>
      <c r="GPJ45" s="6" t="e">
        <f t="shared" ref="GPJ45" si="2535">(GPJ44/5)*100</f>
        <v>#DIV/0!</v>
      </c>
      <c r="GPK45" s="17" t="s">
        <v>32</v>
      </c>
      <c r="GPL45" s="6" t="e">
        <f t="shared" ref="GPL45" si="2536">(GPL44/5)*100</f>
        <v>#DIV/0!</v>
      </c>
      <c r="GPM45" s="17" t="s">
        <v>32</v>
      </c>
      <c r="GPN45" s="6" t="e">
        <f t="shared" ref="GPN45" si="2537">(GPN44/5)*100</f>
        <v>#DIV/0!</v>
      </c>
      <c r="GPO45" s="17" t="s">
        <v>32</v>
      </c>
      <c r="GPP45" s="6" t="e">
        <f t="shared" ref="GPP45" si="2538">(GPP44/5)*100</f>
        <v>#DIV/0!</v>
      </c>
      <c r="GPQ45" s="17" t="s">
        <v>32</v>
      </c>
      <c r="GPR45" s="6" t="e">
        <f t="shared" ref="GPR45" si="2539">(GPR44/5)*100</f>
        <v>#DIV/0!</v>
      </c>
      <c r="GPS45" s="17" t="s">
        <v>32</v>
      </c>
      <c r="GPT45" s="6" t="e">
        <f t="shared" ref="GPT45" si="2540">(GPT44/5)*100</f>
        <v>#DIV/0!</v>
      </c>
      <c r="GPU45" s="17" t="s">
        <v>32</v>
      </c>
      <c r="GPV45" s="6" t="e">
        <f t="shared" ref="GPV45" si="2541">(GPV44/5)*100</f>
        <v>#DIV/0!</v>
      </c>
      <c r="GPW45" s="17" t="s">
        <v>32</v>
      </c>
      <c r="GPX45" s="6" t="e">
        <f t="shared" ref="GPX45" si="2542">(GPX44/5)*100</f>
        <v>#DIV/0!</v>
      </c>
      <c r="GPY45" s="17" t="s">
        <v>32</v>
      </c>
      <c r="GPZ45" s="6" t="e">
        <f t="shared" ref="GPZ45" si="2543">(GPZ44/5)*100</f>
        <v>#DIV/0!</v>
      </c>
      <c r="GQA45" s="17" t="s">
        <v>32</v>
      </c>
      <c r="GQB45" s="6" t="e">
        <f t="shared" ref="GQB45" si="2544">(GQB44/5)*100</f>
        <v>#DIV/0!</v>
      </c>
      <c r="GQC45" s="17" t="s">
        <v>32</v>
      </c>
      <c r="GQD45" s="6" t="e">
        <f t="shared" ref="GQD45" si="2545">(GQD44/5)*100</f>
        <v>#DIV/0!</v>
      </c>
      <c r="GQE45" s="17" t="s">
        <v>32</v>
      </c>
      <c r="GQF45" s="6" t="e">
        <f t="shared" ref="GQF45" si="2546">(GQF44/5)*100</f>
        <v>#DIV/0!</v>
      </c>
      <c r="GQG45" s="17" t="s">
        <v>32</v>
      </c>
      <c r="GQH45" s="6" t="e">
        <f t="shared" ref="GQH45" si="2547">(GQH44/5)*100</f>
        <v>#DIV/0!</v>
      </c>
      <c r="GQI45" s="17" t="s">
        <v>32</v>
      </c>
      <c r="GQJ45" s="6" t="e">
        <f t="shared" ref="GQJ45" si="2548">(GQJ44/5)*100</f>
        <v>#DIV/0!</v>
      </c>
      <c r="GQK45" s="17" t="s">
        <v>32</v>
      </c>
      <c r="GQL45" s="6" t="e">
        <f t="shared" ref="GQL45" si="2549">(GQL44/5)*100</f>
        <v>#DIV/0!</v>
      </c>
      <c r="GQM45" s="17" t="s">
        <v>32</v>
      </c>
      <c r="GQN45" s="6" t="e">
        <f t="shared" ref="GQN45" si="2550">(GQN44/5)*100</f>
        <v>#DIV/0!</v>
      </c>
      <c r="GQO45" s="17" t="s">
        <v>32</v>
      </c>
      <c r="GQP45" s="6" t="e">
        <f t="shared" ref="GQP45" si="2551">(GQP44/5)*100</f>
        <v>#DIV/0!</v>
      </c>
      <c r="GQQ45" s="17" t="s">
        <v>32</v>
      </c>
      <c r="GQR45" s="6" t="e">
        <f t="shared" ref="GQR45" si="2552">(GQR44/5)*100</f>
        <v>#DIV/0!</v>
      </c>
      <c r="GQS45" s="17" t="s">
        <v>32</v>
      </c>
      <c r="GQT45" s="6" t="e">
        <f t="shared" ref="GQT45" si="2553">(GQT44/5)*100</f>
        <v>#DIV/0!</v>
      </c>
      <c r="GQU45" s="17" t="s">
        <v>32</v>
      </c>
      <c r="GQV45" s="6" t="e">
        <f t="shared" ref="GQV45" si="2554">(GQV44/5)*100</f>
        <v>#DIV/0!</v>
      </c>
      <c r="GQW45" s="17" t="s">
        <v>32</v>
      </c>
      <c r="GQX45" s="6" t="e">
        <f t="shared" ref="GQX45" si="2555">(GQX44/5)*100</f>
        <v>#DIV/0!</v>
      </c>
      <c r="GQY45" s="17" t="s">
        <v>32</v>
      </c>
      <c r="GQZ45" s="6" t="e">
        <f t="shared" ref="GQZ45" si="2556">(GQZ44/5)*100</f>
        <v>#DIV/0!</v>
      </c>
      <c r="GRA45" s="17" t="s">
        <v>32</v>
      </c>
      <c r="GRB45" s="6" t="e">
        <f t="shared" ref="GRB45" si="2557">(GRB44/5)*100</f>
        <v>#DIV/0!</v>
      </c>
      <c r="GRC45" s="17" t="s">
        <v>32</v>
      </c>
      <c r="GRD45" s="6" t="e">
        <f t="shared" ref="GRD45" si="2558">(GRD44/5)*100</f>
        <v>#DIV/0!</v>
      </c>
      <c r="GRE45" s="17" t="s">
        <v>32</v>
      </c>
      <c r="GRF45" s="6" t="e">
        <f t="shared" ref="GRF45" si="2559">(GRF44/5)*100</f>
        <v>#DIV/0!</v>
      </c>
      <c r="GRG45" s="17" t="s">
        <v>32</v>
      </c>
      <c r="GRH45" s="6" t="e">
        <f t="shared" ref="GRH45" si="2560">(GRH44/5)*100</f>
        <v>#DIV/0!</v>
      </c>
      <c r="GRI45" s="17" t="s">
        <v>32</v>
      </c>
      <c r="GRJ45" s="6" t="e">
        <f t="shared" ref="GRJ45" si="2561">(GRJ44/5)*100</f>
        <v>#DIV/0!</v>
      </c>
      <c r="GRK45" s="17" t="s">
        <v>32</v>
      </c>
      <c r="GRL45" s="6" t="e">
        <f t="shared" ref="GRL45" si="2562">(GRL44/5)*100</f>
        <v>#DIV/0!</v>
      </c>
      <c r="GRM45" s="17" t="s">
        <v>32</v>
      </c>
      <c r="GRN45" s="6" t="e">
        <f t="shared" ref="GRN45" si="2563">(GRN44/5)*100</f>
        <v>#DIV/0!</v>
      </c>
      <c r="GRO45" s="17" t="s">
        <v>32</v>
      </c>
      <c r="GRP45" s="6" t="e">
        <f t="shared" ref="GRP45" si="2564">(GRP44/5)*100</f>
        <v>#DIV/0!</v>
      </c>
      <c r="GRQ45" s="17" t="s">
        <v>32</v>
      </c>
      <c r="GRR45" s="6" t="e">
        <f t="shared" ref="GRR45" si="2565">(GRR44/5)*100</f>
        <v>#DIV/0!</v>
      </c>
      <c r="GRS45" s="17" t="s">
        <v>32</v>
      </c>
      <c r="GRT45" s="6" t="e">
        <f t="shared" ref="GRT45" si="2566">(GRT44/5)*100</f>
        <v>#DIV/0!</v>
      </c>
      <c r="GRU45" s="17" t="s">
        <v>32</v>
      </c>
      <c r="GRV45" s="6" t="e">
        <f t="shared" ref="GRV45" si="2567">(GRV44/5)*100</f>
        <v>#DIV/0!</v>
      </c>
      <c r="GRW45" s="17" t="s">
        <v>32</v>
      </c>
      <c r="GRX45" s="6" t="e">
        <f t="shared" ref="GRX45" si="2568">(GRX44/5)*100</f>
        <v>#DIV/0!</v>
      </c>
      <c r="GRY45" s="17" t="s">
        <v>32</v>
      </c>
      <c r="GRZ45" s="6" t="e">
        <f t="shared" ref="GRZ45" si="2569">(GRZ44/5)*100</f>
        <v>#DIV/0!</v>
      </c>
      <c r="GSA45" s="17" t="s">
        <v>32</v>
      </c>
      <c r="GSB45" s="6" t="e">
        <f t="shared" ref="GSB45" si="2570">(GSB44/5)*100</f>
        <v>#DIV/0!</v>
      </c>
      <c r="GSC45" s="17" t="s">
        <v>32</v>
      </c>
      <c r="GSD45" s="6" t="e">
        <f t="shared" ref="GSD45" si="2571">(GSD44/5)*100</f>
        <v>#DIV/0!</v>
      </c>
      <c r="GSE45" s="17" t="s">
        <v>32</v>
      </c>
      <c r="GSF45" s="6" t="e">
        <f t="shared" ref="GSF45" si="2572">(GSF44/5)*100</f>
        <v>#DIV/0!</v>
      </c>
      <c r="GSG45" s="17" t="s">
        <v>32</v>
      </c>
      <c r="GSH45" s="6" t="e">
        <f t="shared" ref="GSH45" si="2573">(GSH44/5)*100</f>
        <v>#DIV/0!</v>
      </c>
      <c r="GSI45" s="17" t="s">
        <v>32</v>
      </c>
      <c r="GSJ45" s="6" t="e">
        <f t="shared" ref="GSJ45" si="2574">(GSJ44/5)*100</f>
        <v>#DIV/0!</v>
      </c>
      <c r="GSK45" s="17" t="s">
        <v>32</v>
      </c>
      <c r="GSL45" s="6" t="e">
        <f t="shared" ref="GSL45" si="2575">(GSL44/5)*100</f>
        <v>#DIV/0!</v>
      </c>
      <c r="GSM45" s="17" t="s">
        <v>32</v>
      </c>
      <c r="GSN45" s="6" t="e">
        <f t="shared" ref="GSN45" si="2576">(GSN44/5)*100</f>
        <v>#DIV/0!</v>
      </c>
      <c r="GSO45" s="17" t="s">
        <v>32</v>
      </c>
      <c r="GSP45" s="6" t="e">
        <f t="shared" ref="GSP45" si="2577">(GSP44/5)*100</f>
        <v>#DIV/0!</v>
      </c>
      <c r="GSQ45" s="17" t="s">
        <v>32</v>
      </c>
      <c r="GSR45" s="6" t="e">
        <f t="shared" ref="GSR45" si="2578">(GSR44/5)*100</f>
        <v>#DIV/0!</v>
      </c>
      <c r="GSS45" s="17" t="s">
        <v>32</v>
      </c>
      <c r="GST45" s="6" t="e">
        <f t="shared" ref="GST45" si="2579">(GST44/5)*100</f>
        <v>#DIV/0!</v>
      </c>
      <c r="GSU45" s="17" t="s">
        <v>32</v>
      </c>
      <c r="GSV45" s="6" t="e">
        <f t="shared" ref="GSV45" si="2580">(GSV44/5)*100</f>
        <v>#DIV/0!</v>
      </c>
      <c r="GSW45" s="17" t="s">
        <v>32</v>
      </c>
      <c r="GSX45" s="6" t="e">
        <f t="shared" ref="GSX45" si="2581">(GSX44/5)*100</f>
        <v>#DIV/0!</v>
      </c>
      <c r="GSY45" s="17" t="s">
        <v>32</v>
      </c>
      <c r="GSZ45" s="6" t="e">
        <f t="shared" ref="GSZ45" si="2582">(GSZ44/5)*100</f>
        <v>#DIV/0!</v>
      </c>
      <c r="GTA45" s="17" t="s">
        <v>32</v>
      </c>
      <c r="GTB45" s="6" t="e">
        <f t="shared" ref="GTB45" si="2583">(GTB44/5)*100</f>
        <v>#DIV/0!</v>
      </c>
      <c r="GTC45" s="17" t="s">
        <v>32</v>
      </c>
      <c r="GTD45" s="6" t="e">
        <f t="shared" ref="GTD45" si="2584">(GTD44/5)*100</f>
        <v>#DIV/0!</v>
      </c>
      <c r="GTE45" s="17" t="s">
        <v>32</v>
      </c>
      <c r="GTF45" s="6" t="e">
        <f t="shared" ref="GTF45" si="2585">(GTF44/5)*100</f>
        <v>#DIV/0!</v>
      </c>
      <c r="GTG45" s="17" t="s">
        <v>32</v>
      </c>
      <c r="GTH45" s="6" t="e">
        <f t="shared" ref="GTH45" si="2586">(GTH44/5)*100</f>
        <v>#DIV/0!</v>
      </c>
      <c r="GTI45" s="17" t="s">
        <v>32</v>
      </c>
      <c r="GTJ45" s="6" t="e">
        <f t="shared" ref="GTJ45" si="2587">(GTJ44/5)*100</f>
        <v>#DIV/0!</v>
      </c>
      <c r="GTK45" s="17" t="s">
        <v>32</v>
      </c>
      <c r="GTL45" s="6" t="e">
        <f t="shared" ref="GTL45" si="2588">(GTL44/5)*100</f>
        <v>#DIV/0!</v>
      </c>
      <c r="GTM45" s="17" t="s">
        <v>32</v>
      </c>
      <c r="GTN45" s="6" t="e">
        <f t="shared" ref="GTN45" si="2589">(GTN44/5)*100</f>
        <v>#DIV/0!</v>
      </c>
      <c r="GTO45" s="17" t="s">
        <v>32</v>
      </c>
      <c r="GTP45" s="6" t="e">
        <f t="shared" ref="GTP45" si="2590">(GTP44/5)*100</f>
        <v>#DIV/0!</v>
      </c>
      <c r="GTQ45" s="17" t="s">
        <v>32</v>
      </c>
      <c r="GTR45" s="6" t="e">
        <f t="shared" ref="GTR45" si="2591">(GTR44/5)*100</f>
        <v>#DIV/0!</v>
      </c>
      <c r="GTS45" s="17" t="s">
        <v>32</v>
      </c>
      <c r="GTT45" s="6" t="e">
        <f t="shared" ref="GTT45" si="2592">(GTT44/5)*100</f>
        <v>#DIV/0!</v>
      </c>
      <c r="GTU45" s="17" t="s">
        <v>32</v>
      </c>
      <c r="GTV45" s="6" t="e">
        <f t="shared" ref="GTV45" si="2593">(GTV44/5)*100</f>
        <v>#DIV/0!</v>
      </c>
      <c r="GTW45" s="17" t="s">
        <v>32</v>
      </c>
      <c r="GTX45" s="6" t="e">
        <f t="shared" ref="GTX45" si="2594">(GTX44/5)*100</f>
        <v>#DIV/0!</v>
      </c>
      <c r="GTY45" s="17" t="s">
        <v>32</v>
      </c>
      <c r="GTZ45" s="6" t="e">
        <f t="shared" ref="GTZ45" si="2595">(GTZ44/5)*100</f>
        <v>#DIV/0!</v>
      </c>
      <c r="GUA45" s="17" t="s">
        <v>32</v>
      </c>
      <c r="GUB45" s="6" t="e">
        <f t="shared" ref="GUB45" si="2596">(GUB44/5)*100</f>
        <v>#DIV/0!</v>
      </c>
      <c r="GUC45" s="17" t="s">
        <v>32</v>
      </c>
      <c r="GUD45" s="6" t="e">
        <f t="shared" ref="GUD45" si="2597">(GUD44/5)*100</f>
        <v>#DIV/0!</v>
      </c>
      <c r="GUE45" s="17" t="s">
        <v>32</v>
      </c>
      <c r="GUF45" s="6" t="e">
        <f t="shared" ref="GUF45" si="2598">(GUF44/5)*100</f>
        <v>#DIV/0!</v>
      </c>
      <c r="GUG45" s="17" t="s">
        <v>32</v>
      </c>
      <c r="GUH45" s="6" t="e">
        <f t="shared" ref="GUH45" si="2599">(GUH44/5)*100</f>
        <v>#DIV/0!</v>
      </c>
      <c r="GUI45" s="17" t="s">
        <v>32</v>
      </c>
      <c r="GUJ45" s="6" t="e">
        <f t="shared" ref="GUJ45" si="2600">(GUJ44/5)*100</f>
        <v>#DIV/0!</v>
      </c>
      <c r="GUK45" s="17" t="s">
        <v>32</v>
      </c>
      <c r="GUL45" s="6" t="e">
        <f t="shared" ref="GUL45" si="2601">(GUL44/5)*100</f>
        <v>#DIV/0!</v>
      </c>
      <c r="GUM45" s="17" t="s">
        <v>32</v>
      </c>
      <c r="GUN45" s="6" t="e">
        <f t="shared" ref="GUN45" si="2602">(GUN44/5)*100</f>
        <v>#DIV/0!</v>
      </c>
      <c r="GUO45" s="17" t="s">
        <v>32</v>
      </c>
      <c r="GUP45" s="6" t="e">
        <f t="shared" ref="GUP45" si="2603">(GUP44/5)*100</f>
        <v>#DIV/0!</v>
      </c>
      <c r="GUQ45" s="17" t="s">
        <v>32</v>
      </c>
      <c r="GUR45" s="6" t="e">
        <f t="shared" ref="GUR45" si="2604">(GUR44/5)*100</f>
        <v>#DIV/0!</v>
      </c>
      <c r="GUS45" s="17" t="s">
        <v>32</v>
      </c>
      <c r="GUT45" s="6" t="e">
        <f t="shared" ref="GUT45" si="2605">(GUT44/5)*100</f>
        <v>#DIV/0!</v>
      </c>
      <c r="GUU45" s="17" t="s">
        <v>32</v>
      </c>
      <c r="GUV45" s="6" t="e">
        <f t="shared" ref="GUV45" si="2606">(GUV44/5)*100</f>
        <v>#DIV/0!</v>
      </c>
      <c r="GUW45" s="17" t="s">
        <v>32</v>
      </c>
      <c r="GUX45" s="6" t="e">
        <f t="shared" ref="GUX45" si="2607">(GUX44/5)*100</f>
        <v>#DIV/0!</v>
      </c>
      <c r="GUY45" s="17" t="s">
        <v>32</v>
      </c>
      <c r="GUZ45" s="6" t="e">
        <f t="shared" ref="GUZ45" si="2608">(GUZ44/5)*100</f>
        <v>#DIV/0!</v>
      </c>
      <c r="GVA45" s="17" t="s">
        <v>32</v>
      </c>
      <c r="GVB45" s="6" t="e">
        <f t="shared" ref="GVB45" si="2609">(GVB44/5)*100</f>
        <v>#DIV/0!</v>
      </c>
      <c r="GVC45" s="17" t="s">
        <v>32</v>
      </c>
      <c r="GVD45" s="6" t="e">
        <f t="shared" ref="GVD45" si="2610">(GVD44/5)*100</f>
        <v>#DIV/0!</v>
      </c>
      <c r="GVE45" s="17" t="s">
        <v>32</v>
      </c>
      <c r="GVF45" s="6" t="e">
        <f t="shared" ref="GVF45" si="2611">(GVF44/5)*100</f>
        <v>#DIV/0!</v>
      </c>
      <c r="GVG45" s="17" t="s">
        <v>32</v>
      </c>
      <c r="GVH45" s="6" t="e">
        <f t="shared" ref="GVH45" si="2612">(GVH44/5)*100</f>
        <v>#DIV/0!</v>
      </c>
      <c r="GVI45" s="17" t="s">
        <v>32</v>
      </c>
      <c r="GVJ45" s="6" t="e">
        <f t="shared" ref="GVJ45" si="2613">(GVJ44/5)*100</f>
        <v>#DIV/0!</v>
      </c>
      <c r="GVK45" s="17" t="s">
        <v>32</v>
      </c>
      <c r="GVL45" s="6" t="e">
        <f t="shared" ref="GVL45" si="2614">(GVL44/5)*100</f>
        <v>#DIV/0!</v>
      </c>
      <c r="GVM45" s="17" t="s">
        <v>32</v>
      </c>
      <c r="GVN45" s="6" t="e">
        <f t="shared" ref="GVN45" si="2615">(GVN44/5)*100</f>
        <v>#DIV/0!</v>
      </c>
      <c r="GVO45" s="17" t="s">
        <v>32</v>
      </c>
      <c r="GVP45" s="6" t="e">
        <f t="shared" ref="GVP45" si="2616">(GVP44/5)*100</f>
        <v>#DIV/0!</v>
      </c>
      <c r="GVQ45" s="17" t="s">
        <v>32</v>
      </c>
      <c r="GVR45" s="6" t="e">
        <f t="shared" ref="GVR45" si="2617">(GVR44/5)*100</f>
        <v>#DIV/0!</v>
      </c>
      <c r="GVS45" s="17" t="s">
        <v>32</v>
      </c>
      <c r="GVT45" s="6" t="e">
        <f t="shared" ref="GVT45" si="2618">(GVT44/5)*100</f>
        <v>#DIV/0!</v>
      </c>
      <c r="GVU45" s="17" t="s">
        <v>32</v>
      </c>
      <c r="GVV45" s="6" t="e">
        <f t="shared" ref="GVV45" si="2619">(GVV44/5)*100</f>
        <v>#DIV/0!</v>
      </c>
      <c r="GVW45" s="17" t="s">
        <v>32</v>
      </c>
      <c r="GVX45" s="6" t="e">
        <f t="shared" ref="GVX45" si="2620">(GVX44/5)*100</f>
        <v>#DIV/0!</v>
      </c>
      <c r="GVY45" s="17" t="s">
        <v>32</v>
      </c>
      <c r="GVZ45" s="6" t="e">
        <f t="shared" ref="GVZ45" si="2621">(GVZ44/5)*100</f>
        <v>#DIV/0!</v>
      </c>
      <c r="GWA45" s="17" t="s">
        <v>32</v>
      </c>
      <c r="GWB45" s="6" t="e">
        <f t="shared" ref="GWB45" si="2622">(GWB44/5)*100</f>
        <v>#DIV/0!</v>
      </c>
      <c r="GWC45" s="17" t="s">
        <v>32</v>
      </c>
      <c r="GWD45" s="6" t="e">
        <f t="shared" ref="GWD45" si="2623">(GWD44/5)*100</f>
        <v>#DIV/0!</v>
      </c>
      <c r="GWE45" s="17" t="s">
        <v>32</v>
      </c>
      <c r="GWF45" s="6" t="e">
        <f t="shared" ref="GWF45" si="2624">(GWF44/5)*100</f>
        <v>#DIV/0!</v>
      </c>
      <c r="GWG45" s="17" t="s">
        <v>32</v>
      </c>
      <c r="GWH45" s="6" t="e">
        <f t="shared" ref="GWH45" si="2625">(GWH44/5)*100</f>
        <v>#DIV/0!</v>
      </c>
      <c r="GWI45" s="17" t="s">
        <v>32</v>
      </c>
      <c r="GWJ45" s="6" t="e">
        <f t="shared" ref="GWJ45" si="2626">(GWJ44/5)*100</f>
        <v>#DIV/0!</v>
      </c>
      <c r="GWK45" s="17" t="s">
        <v>32</v>
      </c>
      <c r="GWL45" s="6" t="e">
        <f t="shared" ref="GWL45" si="2627">(GWL44/5)*100</f>
        <v>#DIV/0!</v>
      </c>
      <c r="GWM45" s="17" t="s">
        <v>32</v>
      </c>
      <c r="GWN45" s="6" t="e">
        <f t="shared" ref="GWN45" si="2628">(GWN44/5)*100</f>
        <v>#DIV/0!</v>
      </c>
      <c r="GWO45" s="17" t="s">
        <v>32</v>
      </c>
      <c r="GWP45" s="6" t="e">
        <f t="shared" ref="GWP45" si="2629">(GWP44/5)*100</f>
        <v>#DIV/0!</v>
      </c>
      <c r="GWQ45" s="17" t="s">
        <v>32</v>
      </c>
      <c r="GWR45" s="6" t="e">
        <f t="shared" ref="GWR45" si="2630">(GWR44/5)*100</f>
        <v>#DIV/0!</v>
      </c>
      <c r="GWS45" s="17" t="s">
        <v>32</v>
      </c>
      <c r="GWT45" s="6" t="e">
        <f t="shared" ref="GWT45" si="2631">(GWT44/5)*100</f>
        <v>#DIV/0!</v>
      </c>
      <c r="GWU45" s="17" t="s">
        <v>32</v>
      </c>
      <c r="GWV45" s="6" t="e">
        <f t="shared" ref="GWV45" si="2632">(GWV44/5)*100</f>
        <v>#DIV/0!</v>
      </c>
      <c r="GWW45" s="17" t="s">
        <v>32</v>
      </c>
      <c r="GWX45" s="6" t="e">
        <f t="shared" ref="GWX45" si="2633">(GWX44/5)*100</f>
        <v>#DIV/0!</v>
      </c>
      <c r="GWY45" s="17" t="s">
        <v>32</v>
      </c>
      <c r="GWZ45" s="6" t="e">
        <f t="shared" ref="GWZ45" si="2634">(GWZ44/5)*100</f>
        <v>#DIV/0!</v>
      </c>
      <c r="GXA45" s="17" t="s">
        <v>32</v>
      </c>
      <c r="GXB45" s="6" t="e">
        <f t="shared" ref="GXB45" si="2635">(GXB44/5)*100</f>
        <v>#DIV/0!</v>
      </c>
      <c r="GXC45" s="17" t="s">
        <v>32</v>
      </c>
      <c r="GXD45" s="6" t="e">
        <f t="shared" ref="GXD45" si="2636">(GXD44/5)*100</f>
        <v>#DIV/0!</v>
      </c>
      <c r="GXE45" s="17" t="s">
        <v>32</v>
      </c>
      <c r="GXF45" s="6" t="e">
        <f t="shared" ref="GXF45" si="2637">(GXF44/5)*100</f>
        <v>#DIV/0!</v>
      </c>
      <c r="GXG45" s="17" t="s">
        <v>32</v>
      </c>
      <c r="GXH45" s="6" t="e">
        <f t="shared" ref="GXH45" si="2638">(GXH44/5)*100</f>
        <v>#DIV/0!</v>
      </c>
      <c r="GXI45" s="17" t="s">
        <v>32</v>
      </c>
      <c r="GXJ45" s="6" t="e">
        <f t="shared" ref="GXJ45" si="2639">(GXJ44/5)*100</f>
        <v>#DIV/0!</v>
      </c>
      <c r="GXK45" s="17" t="s">
        <v>32</v>
      </c>
      <c r="GXL45" s="6" t="e">
        <f t="shared" ref="GXL45" si="2640">(GXL44/5)*100</f>
        <v>#DIV/0!</v>
      </c>
      <c r="GXM45" s="17" t="s">
        <v>32</v>
      </c>
      <c r="GXN45" s="6" t="e">
        <f t="shared" ref="GXN45" si="2641">(GXN44/5)*100</f>
        <v>#DIV/0!</v>
      </c>
      <c r="GXO45" s="17" t="s">
        <v>32</v>
      </c>
      <c r="GXP45" s="6" t="e">
        <f t="shared" ref="GXP45" si="2642">(GXP44/5)*100</f>
        <v>#DIV/0!</v>
      </c>
      <c r="GXQ45" s="17" t="s">
        <v>32</v>
      </c>
      <c r="GXR45" s="6" t="e">
        <f t="shared" ref="GXR45" si="2643">(GXR44/5)*100</f>
        <v>#DIV/0!</v>
      </c>
      <c r="GXS45" s="17" t="s">
        <v>32</v>
      </c>
      <c r="GXT45" s="6" t="e">
        <f t="shared" ref="GXT45" si="2644">(GXT44/5)*100</f>
        <v>#DIV/0!</v>
      </c>
      <c r="GXU45" s="17" t="s">
        <v>32</v>
      </c>
      <c r="GXV45" s="6" t="e">
        <f t="shared" ref="GXV45" si="2645">(GXV44/5)*100</f>
        <v>#DIV/0!</v>
      </c>
      <c r="GXW45" s="17" t="s">
        <v>32</v>
      </c>
      <c r="GXX45" s="6" t="e">
        <f t="shared" ref="GXX45" si="2646">(GXX44/5)*100</f>
        <v>#DIV/0!</v>
      </c>
      <c r="GXY45" s="17" t="s">
        <v>32</v>
      </c>
      <c r="GXZ45" s="6" t="e">
        <f t="shared" ref="GXZ45" si="2647">(GXZ44/5)*100</f>
        <v>#DIV/0!</v>
      </c>
      <c r="GYA45" s="17" t="s">
        <v>32</v>
      </c>
      <c r="GYB45" s="6" t="e">
        <f t="shared" ref="GYB45" si="2648">(GYB44/5)*100</f>
        <v>#DIV/0!</v>
      </c>
      <c r="GYC45" s="17" t="s">
        <v>32</v>
      </c>
      <c r="GYD45" s="6" t="e">
        <f t="shared" ref="GYD45" si="2649">(GYD44/5)*100</f>
        <v>#DIV/0!</v>
      </c>
      <c r="GYE45" s="17" t="s">
        <v>32</v>
      </c>
      <c r="GYF45" s="6" t="e">
        <f t="shared" ref="GYF45" si="2650">(GYF44/5)*100</f>
        <v>#DIV/0!</v>
      </c>
      <c r="GYG45" s="17" t="s">
        <v>32</v>
      </c>
      <c r="GYH45" s="6" t="e">
        <f t="shared" ref="GYH45" si="2651">(GYH44/5)*100</f>
        <v>#DIV/0!</v>
      </c>
      <c r="GYI45" s="17" t="s">
        <v>32</v>
      </c>
      <c r="GYJ45" s="6" t="e">
        <f t="shared" ref="GYJ45" si="2652">(GYJ44/5)*100</f>
        <v>#DIV/0!</v>
      </c>
      <c r="GYK45" s="17" t="s">
        <v>32</v>
      </c>
      <c r="GYL45" s="6" t="e">
        <f t="shared" ref="GYL45" si="2653">(GYL44/5)*100</f>
        <v>#DIV/0!</v>
      </c>
      <c r="GYM45" s="17" t="s">
        <v>32</v>
      </c>
      <c r="GYN45" s="6" t="e">
        <f t="shared" ref="GYN45" si="2654">(GYN44/5)*100</f>
        <v>#DIV/0!</v>
      </c>
      <c r="GYO45" s="17" t="s">
        <v>32</v>
      </c>
      <c r="GYP45" s="6" t="e">
        <f t="shared" ref="GYP45" si="2655">(GYP44/5)*100</f>
        <v>#DIV/0!</v>
      </c>
      <c r="GYQ45" s="17" t="s">
        <v>32</v>
      </c>
      <c r="GYR45" s="6" t="e">
        <f t="shared" ref="GYR45" si="2656">(GYR44/5)*100</f>
        <v>#DIV/0!</v>
      </c>
      <c r="GYS45" s="17" t="s">
        <v>32</v>
      </c>
      <c r="GYT45" s="6" t="e">
        <f t="shared" ref="GYT45" si="2657">(GYT44/5)*100</f>
        <v>#DIV/0!</v>
      </c>
      <c r="GYU45" s="17" t="s">
        <v>32</v>
      </c>
      <c r="GYV45" s="6" t="e">
        <f t="shared" ref="GYV45" si="2658">(GYV44/5)*100</f>
        <v>#DIV/0!</v>
      </c>
      <c r="GYW45" s="17" t="s">
        <v>32</v>
      </c>
      <c r="GYX45" s="6" t="e">
        <f t="shared" ref="GYX45" si="2659">(GYX44/5)*100</f>
        <v>#DIV/0!</v>
      </c>
      <c r="GYY45" s="17" t="s">
        <v>32</v>
      </c>
      <c r="GYZ45" s="6" t="e">
        <f t="shared" ref="GYZ45" si="2660">(GYZ44/5)*100</f>
        <v>#DIV/0!</v>
      </c>
      <c r="GZA45" s="17" t="s">
        <v>32</v>
      </c>
      <c r="GZB45" s="6" t="e">
        <f t="shared" ref="GZB45" si="2661">(GZB44/5)*100</f>
        <v>#DIV/0!</v>
      </c>
      <c r="GZC45" s="17" t="s">
        <v>32</v>
      </c>
      <c r="GZD45" s="6" t="e">
        <f t="shared" ref="GZD45" si="2662">(GZD44/5)*100</f>
        <v>#DIV/0!</v>
      </c>
      <c r="GZE45" s="17" t="s">
        <v>32</v>
      </c>
      <c r="GZF45" s="6" t="e">
        <f t="shared" ref="GZF45" si="2663">(GZF44/5)*100</f>
        <v>#DIV/0!</v>
      </c>
      <c r="GZG45" s="17" t="s">
        <v>32</v>
      </c>
      <c r="GZH45" s="6" t="e">
        <f t="shared" ref="GZH45" si="2664">(GZH44/5)*100</f>
        <v>#DIV/0!</v>
      </c>
      <c r="GZI45" s="17" t="s">
        <v>32</v>
      </c>
      <c r="GZJ45" s="6" t="e">
        <f t="shared" ref="GZJ45" si="2665">(GZJ44/5)*100</f>
        <v>#DIV/0!</v>
      </c>
      <c r="GZK45" s="17" t="s">
        <v>32</v>
      </c>
      <c r="GZL45" s="6" t="e">
        <f t="shared" ref="GZL45" si="2666">(GZL44/5)*100</f>
        <v>#DIV/0!</v>
      </c>
      <c r="GZM45" s="17" t="s">
        <v>32</v>
      </c>
      <c r="GZN45" s="6" t="e">
        <f t="shared" ref="GZN45" si="2667">(GZN44/5)*100</f>
        <v>#DIV/0!</v>
      </c>
      <c r="GZO45" s="17" t="s">
        <v>32</v>
      </c>
      <c r="GZP45" s="6" t="e">
        <f t="shared" ref="GZP45" si="2668">(GZP44/5)*100</f>
        <v>#DIV/0!</v>
      </c>
      <c r="GZQ45" s="17" t="s">
        <v>32</v>
      </c>
      <c r="GZR45" s="6" t="e">
        <f t="shared" ref="GZR45" si="2669">(GZR44/5)*100</f>
        <v>#DIV/0!</v>
      </c>
      <c r="GZS45" s="17" t="s">
        <v>32</v>
      </c>
      <c r="GZT45" s="6" t="e">
        <f t="shared" ref="GZT45" si="2670">(GZT44/5)*100</f>
        <v>#DIV/0!</v>
      </c>
      <c r="GZU45" s="17" t="s">
        <v>32</v>
      </c>
      <c r="GZV45" s="6" t="e">
        <f t="shared" ref="GZV45" si="2671">(GZV44/5)*100</f>
        <v>#DIV/0!</v>
      </c>
      <c r="GZW45" s="17" t="s">
        <v>32</v>
      </c>
      <c r="GZX45" s="6" t="e">
        <f t="shared" ref="GZX45" si="2672">(GZX44/5)*100</f>
        <v>#DIV/0!</v>
      </c>
      <c r="GZY45" s="17" t="s">
        <v>32</v>
      </c>
      <c r="GZZ45" s="6" t="e">
        <f t="shared" ref="GZZ45" si="2673">(GZZ44/5)*100</f>
        <v>#DIV/0!</v>
      </c>
      <c r="HAA45" s="17" t="s">
        <v>32</v>
      </c>
      <c r="HAB45" s="6" t="e">
        <f t="shared" ref="HAB45" si="2674">(HAB44/5)*100</f>
        <v>#DIV/0!</v>
      </c>
      <c r="HAC45" s="17" t="s">
        <v>32</v>
      </c>
      <c r="HAD45" s="6" t="e">
        <f t="shared" ref="HAD45" si="2675">(HAD44/5)*100</f>
        <v>#DIV/0!</v>
      </c>
      <c r="HAE45" s="17" t="s">
        <v>32</v>
      </c>
      <c r="HAF45" s="6" t="e">
        <f t="shared" ref="HAF45" si="2676">(HAF44/5)*100</f>
        <v>#DIV/0!</v>
      </c>
      <c r="HAG45" s="17" t="s">
        <v>32</v>
      </c>
      <c r="HAH45" s="6" t="e">
        <f t="shared" ref="HAH45" si="2677">(HAH44/5)*100</f>
        <v>#DIV/0!</v>
      </c>
      <c r="HAI45" s="17" t="s">
        <v>32</v>
      </c>
      <c r="HAJ45" s="6" t="e">
        <f t="shared" ref="HAJ45" si="2678">(HAJ44/5)*100</f>
        <v>#DIV/0!</v>
      </c>
      <c r="HAK45" s="17" t="s">
        <v>32</v>
      </c>
      <c r="HAL45" s="6" t="e">
        <f t="shared" ref="HAL45" si="2679">(HAL44/5)*100</f>
        <v>#DIV/0!</v>
      </c>
      <c r="HAM45" s="17" t="s">
        <v>32</v>
      </c>
      <c r="HAN45" s="6" t="e">
        <f t="shared" ref="HAN45" si="2680">(HAN44/5)*100</f>
        <v>#DIV/0!</v>
      </c>
      <c r="HAO45" s="17" t="s">
        <v>32</v>
      </c>
      <c r="HAP45" s="6" t="e">
        <f t="shared" ref="HAP45" si="2681">(HAP44/5)*100</f>
        <v>#DIV/0!</v>
      </c>
      <c r="HAQ45" s="17" t="s">
        <v>32</v>
      </c>
      <c r="HAR45" s="6" t="e">
        <f t="shared" ref="HAR45" si="2682">(HAR44/5)*100</f>
        <v>#DIV/0!</v>
      </c>
      <c r="HAS45" s="17" t="s">
        <v>32</v>
      </c>
      <c r="HAT45" s="6" t="e">
        <f t="shared" ref="HAT45" si="2683">(HAT44/5)*100</f>
        <v>#DIV/0!</v>
      </c>
      <c r="HAU45" s="17" t="s">
        <v>32</v>
      </c>
      <c r="HAV45" s="6" t="e">
        <f t="shared" ref="HAV45" si="2684">(HAV44/5)*100</f>
        <v>#DIV/0!</v>
      </c>
      <c r="HAW45" s="17" t="s">
        <v>32</v>
      </c>
      <c r="HAX45" s="6" t="e">
        <f t="shared" ref="HAX45" si="2685">(HAX44/5)*100</f>
        <v>#DIV/0!</v>
      </c>
      <c r="HAY45" s="17" t="s">
        <v>32</v>
      </c>
      <c r="HAZ45" s="6" t="e">
        <f t="shared" ref="HAZ45" si="2686">(HAZ44/5)*100</f>
        <v>#DIV/0!</v>
      </c>
      <c r="HBA45" s="17" t="s">
        <v>32</v>
      </c>
      <c r="HBB45" s="6" t="e">
        <f t="shared" ref="HBB45" si="2687">(HBB44/5)*100</f>
        <v>#DIV/0!</v>
      </c>
      <c r="HBC45" s="17" t="s">
        <v>32</v>
      </c>
      <c r="HBD45" s="6" t="e">
        <f t="shared" ref="HBD45" si="2688">(HBD44/5)*100</f>
        <v>#DIV/0!</v>
      </c>
      <c r="HBE45" s="17" t="s">
        <v>32</v>
      </c>
      <c r="HBF45" s="6" t="e">
        <f t="shared" ref="HBF45" si="2689">(HBF44/5)*100</f>
        <v>#DIV/0!</v>
      </c>
      <c r="HBG45" s="17" t="s">
        <v>32</v>
      </c>
      <c r="HBH45" s="6" t="e">
        <f t="shared" ref="HBH45" si="2690">(HBH44/5)*100</f>
        <v>#DIV/0!</v>
      </c>
      <c r="HBI45" s="17" t="s">
        <v>32</v>
      </c>
      <c r="HBJ45" s="6" t="e">
        <f t="shared" ref="HBJ45" si="2691">(HBJ44/5)*100</f>
        <v>#DIV/0!</v>
      </c>
      <c r="HBK45" s="17" t="s">
        <v>32</v>
      </c>
      <c r="HBL45" s="6" t="e">
        <f t="shared" ref="HBL45" si="2692">(HBL44/5)*100</f>
        <v>#DIV/0!</v>
      </c>
      <c r="HBM45" s="17" t="s">
        <v>32</v>
      </c>
      <c r="HBN45" s="6" t="e">
        <f t="shared" ref="HBN45" si="2693">(HBN44/5)*100</f>
        <v>#DIV/0!</v>
      </c>
      <c r="HBO45" s="17" t="s">
        <v>32</v>
      </c>
      <c r="HBP45" s="6" t="e">
        <f t="shared" ref="HBP45" si="2694">(HBP44/5)*100</f>
        <v>#DIV/0!</v>
      </c>
      <c r="HBQ45" s="17" t="s">
        <v>32</v>
      </c>
      <c r="HBR45" s="6" t="e">
        <f t="shared" ref="HBR45" si="2695">(HBR44/5)*100</f>
        <v>#DIV/0!</v>
      </c>
      <c r="HBS45" s="17" t="s">
        <v>32</v>
      </c>
      <c r="HBT45" s="6" t="e">
        <f t="shared" ref="HBT45" si="2696">(HBT44/5)*100</f>
        <v>#DIV/0!</v>
      </c>
      <c r="HBU45" s="17" t="s">
        <v>32</v>
      </c>
      <c r="HBV45" s="6" t="e">
        <f t="shared" ref="HBV45" si="2697">(HBV44/5)*100</f>
        <v>#DIV/0!</v>
      </c>
      <c r="HBW45" s="17" t="s">
        <v>32</v>
      </c>
      <c r="HBX45" s="6" t="e">
        <f t="shared" ref="HBX45" si="2698">(HBX44/5)*100</f>
        <v>#DIV/0!</v>
      </c>
      <c r="HBY45" s="17" t="s">
        <v>32</v>
      </c>
      <c r="HBZ45" s="6" t="e">
        <f t="shared" ref="HBZ45" si="2699">(HBZ44/5)*100</f>
        <v>#DIV/0!</v>
      </c>
      <c r="HCA45" s="17" t="s">
        <v>32</v>
      </c>
      <c r="HCB45" s="6" t="e">
        <f t="shared" ref="HCB45" si="2700">(HCB44/5)*100</f>
        <v>#DIV/0!</v>
      </c>
      <c r="HCC45" s="17" t="s">
        <v>32</v>
      </c>
      <c r="HCD45" s="6" t="e">
        <f t="shared" ref="HCD45" si="2701">(HCD44/5)*100</f>
        <v>#DIV/0!</v>
      </c>
      <c r="HCE45" s="17" t="s">
        <v>32</v>
      </c>
      <c r="HCF45" s="6" t="e">
        <f t="shared" ref="HCF45" si="2702">(HCF44/5)*100</f>
        <v>#DIV/0!</v>
      </c>
      <c r="HCG45" s="17" t="s">
        <v>32</v>
      </c>
      <c r="HCH45" s="6" t="e">
        <f t="shared" ref="HCH45" si="2703">(HCH44/5)*100</f>
        <v>#DIV/0!</v>
      </c>
      <c r="HCI45" s="17" t="s">
        <v>32</v>
      </c>
      <c r="HCJ45" s="6" t="e">
        <f t="shared" ref="HCJ45" si="2704">(HCJ44/5)*100</f>
        <v>#DIV/0!</v>
      </c>
      <c r="HCK45" s="17" t="s">
        <v>32</v>
      </c>
      <c r="HCL45" s="6" t="e">
        <f t="shared" ref="HCL45" si="2705">(HCL44/5)*100</f>
        <v>#DIV/0!</v>
      </c>
      <c r="HCM45" s="17" t="s">
        <v>32</v>
      </c>
      <c r="HCN45" s="6" t="e">
        <f t="shared" ref="HCN45" si="2706">(HCN44/5)*100</f>
        <v>#DIV/0!</v>
      </c>
      <c r="HCO45" s="17" t="s">
        <v>32</v>
      </c>
      <c r="HCP45" s="6" t="e">
        <f t="shared" ref="HCP45" si="2707">(HCP44/5)*100</f>
        <v>#DIV/0!</v>
      </c>
      <c r="HCQ45" s="17" t="s">
        <v>32</v>
      </c>
      <c r="HCR45" s="6" t="e">
        <f t="shared" ref="HCR45" si="2708">(HCR44/5)*100</f>
        <v>#DIV/0!</v>
      </c>
      <c r="HCS45" s="17" t="s">
        <v>32</v>
      </c>
      <c r="HCT45" s="6" t="e">
        <f t="shared" ref="HCT45" si="2709">(HCT44/5)*100</f>
        <v>#DIV/0!</v>
      </c>
      <c r="HCU45" s="17" t="s">
        <v>32</v>
      </c>
      <c r="HCV45" s="6" t="e">
        <f t="shared" ref="HCV45" si="2710">(HCV44/5)*100</f>
        <v>#DIV/0!</v>
      </c>
      <c r="HCW45" s="17" t="s">
        <v>32</v>
      </c>
      <c r="HCX45" s="6" t="e">
        <f t="shared" ref="HCX45" si="2711">(HCX44/5)*100</f>
        <v>#DIV/0!</v>
      </c>
      <c r="HCY45" s="17" t="s">
        <v>32</v>
      </c>
      <c r="HCZ45" s="6" t="e">
        <f t="shared" ref="HCZ45" si="2712">(HCZ44/5)*100</f>
        <v>#DIV/0!</v>
      </c>
      <c r="HDA45" s="17" t="s">
        <v>32</v>
      </c>
      <c r="HDB45" s="6" t="e">
        <f t="shared" ref="HDB45" si="2713">(HDB44/5)*100</f>
        <v>#DIV/0!</v>
      </c>
      <c r="HDC45" s="17" t="s">
        <v>32</v>
      </c>
      <c r="HDD45" s="6" t="e">
        <f t="shared" ref="HDD45" si="2714">(HDD44/5)*100</f>
        <v>#DIV/0!</v>
      </c>
      <c r="HDE45" s="17" t="s">
        <v>32</v>
      </c>
      <c r="HDF45" s="6" t="e">
        <f t="shared" ref="HDF45" si="2715">(HDF44/5)*100</f>
        <v>#DIV/0!</v>
      </c>
      <c r="HDG45" s="17" t="s">
        <v>32</v>
      </c>
      <c r="HDH45" s="6" t="e">
        <f t="shared" ref="HDH45" si="2716">(HDH44/5)*100</f>
        <v>#DIV/0!</v>
      </c>
      <c r="HDI45" s="17" t="s">
        <v>32</v>
      </c>
      <c r="HDJ45" s="6" t="e">
        <f t="shared" ref="HDJ45" si="2717">(HDJ44/5)*100</f>
        <v>#DIV/0!</v>
      </c>
      <c r="HDK45" s="17" t="s">
        <v>32</v>
      </c>
      <c r="HDL45" s="6" t="e">
        <f t="shared" ref="HDL45" si="2718">(HDL44/5)*100</f>
        <v>#DIV/0!</v>
      </c>
      <c r="HDM45" s="17" t="s">
        <v>32</v>
      </c>
      <c r="HDN45" s="6" t="e">
        <f t="shared" ref="HDN45" si="2719">(HDN44/5)*100</f>
        <v>#DIV/0!</v>
      </c>
      <c r="HDO45" s="17" t="s">
        <v>32</v>
      </c>
      <c r="HDP45" s="6" t="e">
        <f t="shared" ref="HDP45" si="2720">(HDP44/5)*100</f>
        <v>#DIV/0!</v>
      </c>
      <c r="HDQ45" s="17" t="s">
        <v>32</v>
      </c>
      <c r="HDR45" s="6" t="e">
        <f t="shared" ref="HDR45" si="2721">(HDR44/5)*100</f>
        <v>#DIV/0!</v>
      </c>
      <c r="HDS45" s="17" t="s">
        <v>32</v>
      </c>
      <c r="HDT45" s="6" t="e">
        <f t="shared" ref="HDT45" si="2722">(HDT44/5)*100</f>
        <v>#DIV/0!</v>
      </c>
      <c r="HDU45" s="17" t="s">
        <v>32</v>
      </c>
      <c r="HDV45" s="6" t="e">
        <f t="shared" ref="HDV45" si="2723">(HDV44/5)*100</f>
        <v>#DIV/0!</v>
      </c>
      <c r="HDW45" s="17" t="s">
        <v>32</v>
      </c>
      <c r="HDX45" s="6" t="e">
        <f t="shared" ref="HDX45" si="2724">(HDX44/5)*100</f>
        <v>#DIV/0!</v>
      </c>
      <c r="HDY45" s="17" t="s">
        <v>32</v>
      </c>
      <c r="HDZ45" s="6" t="e">
        <f t="shared" ref="HDZ45" si="2725">(HDZ44/5)*100</f>
        <v>#DIV/0!</v>
      </c>
      <c r="HEA45" s="17" t="s">
        <v>32</v>
      </c>
      <c r="HEB45" s="6" t="e">
        <f t="shared" ref="HEB45" si="2726">(HEB44/5)*100</f>
        <v>#DIV/0!</v>
      </c>
      <c r="HEC45" s="17" t="s">
        <v>32</v>
      </c>
      <c r="HED45" s="6" t="e">
        <f t="shared" ref="HED45" si="2727">(HED44/5)*100</f>
        <v>#DIV/0!</v>
      </c>
      <c r="HEE45" s="17" t="s">
        <v>32</v>
      </c>
      <c r="HEF45" s="6" t="e">
        <f t="shared" ref="HEF45" si="2728">(HEF44/5)*100</f>
        <v>#DIV/0!</v>
      </c>
      <c r="HEG45" s="17" t="s">
        <v>32</v>
      </c>
      <c r="HEH45" s="6" t="e">
        <f t="shared" ref="HEH45" si="2729">(HEH44/5)*100</f>
        <v>#DIV/0!</v>
      </c>
      <c r="HEI45" s="17" t="s">
        <v>32</v>
      </c>
      <c r="HEJ45" s="6" t="e">
        <f t="shared" ref="HEJ45" si="2730">(HEJ44/5)*100</f>
        <v>#DIV/0!</v>
      </c>
      <c r="HEK45" s="17" t="s">
        <v>32</v>
      </c>
      <c r="HEL45" s="6" t="e">
        <f t="shared" ref="HEL45" si="2731">(HEL44/5)*100</f>
        <v>#DIV/0!</v>
      </c>
      <c r="HEM45" s="17" t="s">
        <v>32</v>
      </c>
      <c r="HEN45" s="6" t="e">
        <f t="shared" ref="HEN45" si="2732">(HEN44/5)*100</f>
        <v>#DIV/0!</v>
      </c>
      <c r="HEO45" s="17" t="s">
        <v>32</v>
      </c>
      <c r="HEP45" s="6" t="e">
        <f t="shared" ref="HEP45" si="2733">(HEP44/5)*100</f>
        <v>#DIV/0!</v>
      </c>
      <c r="HEQ45" s="17" t="s">
        <v>32</v>
      </c>
      <c r="HER45" s="6" t="e">
        <f t="shared" ref="HER45" si="2734">(HER44/5)*100</f>
        <v>#DIV/0!</v>
      </c>
      <c r="HES45" s="17" t="s">
        <v>32</v>
      </c>
      <c r="HET45" s="6" t="e">
        <f t="shared" ref="HET45" si="2735">(HET44/5)*100</f>
        <v>#DIV/0!</v>
      </c>
      <c r="HEU45" s="17" t="s">
        <v>32</v>
      </c>
      <c r="HEV45" s="6" t="e">
        <f t="shared" ref="HEV45" si="2736">(HEV44/5)*100</f>
        <v>#DIV/0!</v>
      </c>
      <c r="HEW45" s="17" t="s">
        <v>32</v>
      </c>
      <c r="HEX45" s="6" t="e">
        <f t="shared" ref="HEX45" si="2737">(HEX44/5)*100</f>
        <v>#DIV/0!</v>
      </c>
      <c r="HEY45" s="17" t="s">
        <v>32</v>
      </c>
      <c r="HEZ45" s="6" t="e">
        <f t="shared" ref="HEZ45" si="2738">(HEZ44/5)*100</f>
        <v>#DIV/0!</v>
      </c>
      <c r="HFA45" s="17" t="s">
        <v>32</v>
      </c>
      <c r="HFB45" s="6" t="e">
        <f t="shared" ref="HFB45" si="2739">(HFB44/5)*100</f>
        <v>#DIV/0!</v>
      </c>
      <c r="HFC45" s="17" t="s">
        <v>32</v>
      </c>
      <c r="HFD45" s="6" t="e">
        <f t="shared" ref="HFD45" si="2740">(HFD44/5)*100</f>
        <v>#DIV/0!</v>
      </c>
      <c r="HFE45" s="17" t="s">
        <v>32</v>
      </c>
      <c r="HFF45" s="6" t="e">
        <f t="shared" ref="HFF45" si="2741">(HFF44/5)*100</f>
        <v>#DIV/0!</v>
      </c>
      <c r="HFG45" s="17" t="s">
        <v>32</v>
      </c>
      <c r="HFH45" s="6" t="e">
        <f t="shared" ref="HFH45" si="2742">(HFH44/5)*100</f>
        <v>#DIV/0!</v>
      </c>
      <c r="HFI45" s="17" t="s">
        <v>32</v>
      </c>
      <c r="HFJ45" s="6" t="e">
        <f t="shared" ref="HFJ45" si="2743">(HFJ44/5)*100</f>
        <v>#DIV/0!</v>
      </c>
      <c r="HFK45" s="17" t="s">
        <v>32</v>
      </c>
      <c r="HFL45" s="6" t="e">
        <f t="shared" ref="HFL45" si="2744">(HFL44/5)*100</f>
        <v>#DIV/0!</v>
      </c>
      <c r="HFM45" s="17" t="s">
        <v>32</v>
      </c>
      <c r="HFN45" s="6" t="e">
        <f t="shared" ref="HFN45" si="2745">(HFN44/5)*100</f>
        <v>#DIV/0!</v>
      </c>
      <c r="HFO45" s="17" t="s">
        <v>32</v>
      </c>
      <c r="HFP45" s="6" t="e">
        <f t="shared" ref="HFP45" si="2746">(HFP44/5)*100</f>
        <v>#DIV/0!</v>
      </c>
      <c r="HFQ45" s="17" t="s">
        <v>32</v>
      </c>
      <c r="HFR45" s="6" t="e">
        <f t="shared" ref="HFR45" si="2747">(HFR44/5)*100</f>
        <v>#DIV/0!</v>
      </c>
      <c r="HFS45" s="17" t="s">
        <v>32</v>
      </c>
      <c r="HFT45" s="6" t="e">
        <f t="shared" ref="HFT45" si="2748">(HFT44/5)*100</f>
        <v>#DIV/0!</v>
      </c>
      <c r="HFU45" s="17" t="s">
        <v>32</v>
      </c>
      <c r="HFV45" s="6" t="e">
        <f t="shared" ref="HFV45" si="2749">(HFV44/5)*100</f>
        <v>#DIV/0!</v>
      </c>
      <c r="HFW45" s="17" t="s">
        <v>32</v>
      </c>
      <c r="HFX45" s="6" t="e">
        <f t="shared" ref="HFX45" si="2750">(HFX44/5)*100</f>
        <v>#DIV/0!</v>
      </c>
      <c r="HFY45" s="17" t="s">
        <v>32</v>
      </c>
      <c r="HFZ45" s="6" t="e">
        <f t="shared" ref="HFZ45" si="2751">(HFZ44/5)*100</f>
        <v>#DIV/0!</v>
      </c>
      <c r="HGA45" s="17" t="s">
        <v>32</v>
      </c>
      <c r="HGB45" s="6" t="e">
        <f t="shared" ref="HGB45" si="2752">(HGB44/5)*100</f>
        <v>#DIV/0!</v>
      </c>
      <c r="HGC45" s="17" t="s">
        <v>32</v>
      </c>
      <c r="HGD45" s="6" t="e">
        <f t="shared" ref="HGD45" si="2753">(HGD44/5)*100</f>
        <v>#DIV/0!</v>
      </c>
      <c r="HGE45" s="17" t="s">
        <v>32</v>
      </c>
      <c r="HGF45" s="6" t="e">
        <f t="shared" ref="HGF45" si="2754">(HGF44/5)*100</f>
        <v>#DIV/0!</v>
      </c>
      <c r="HGG45" s="17" t="s">
        <v>32</v>
      </c>
      <c r="HGH45" s="6" t="e">
        <f t="shared" ref="HGH45" si="2755">(HGH44/5)*100</f>
        <v>#DIV/0!</v>
      </c>
      <c r="HGI45" s="17" t="s">
        <v>32</v>
      </c>
      <c r="HGJ45" s="6" t="e">
        <f t="shared" ref="HGJ45" si="2756">(HGJ44/5)*100</f>
        <v>#DIV/0!</v>
      </c>
      <c r="HGK45" s="17" t="s">
        <v>32</v>
      </c>
      <c r="HGL45" s="6" t="e">
        <f t="shared" ref="HGL45" si="2757">(HGL44/5)*100</f>
        <v>#DIV/0!</v>
      </c>
      <c r="HGM45" s="17" t="s">
        <v>32</v>
      </c>
      <c r="HGN45" s="6" t="e">
        <f t="shared" ref="HGN45" si="2758">(HGN44/5)*100</f>
        <v>#DIV/0!</v>
      </c>
      <c r="HGO45" s="17" t="s">
        <v>32</v>
      </c>
      <c r="HGP45" s="6" t="e">
        <f t="shared" ref="HGP45" si="2759">(HGP44/5)*100</f>
        <v>#DIV/0!</v>
      </c>
      <c r="HGQ45" s="17" t="s">
        <v>32</v>
      </c>
      <c r="HGR45" s="6" t="e">
        <f t="shared" ref="HGR45" si="2760">(HGR44/5)*100</f>
        <v>#DIV/0!</v>
      </c>
      <c r="HGS45" s="17" t="s">
        <v>32</v>
      </c>
      <c r="HGT45" s="6" t="e">
        <f t="shared" ref="HGT45" si="2761">(HGT44/5)*100</f>
        <v>#DIV/0!</v>
      </c>
      <c r="HGU45" s="17" t="s">
        <v>32</v>
      </c>
      <c r="HGV45" s="6" t="e">
        <f t="shared" ref="HGV45" si="2762">(HGV44/5)*100</f>
        <v>#DIV/0!</v>
      </c>
      <c r="HGW45" s="17" t="s">
        <v>32</v>
      </c>
      <c r="HGX45" s="6" t="e">
        <f t="shared" ref="HGX45" si="2763">(HGX44/5)*100</f>
        <v>#DIV/0!</v>
      </c>
      <c r="HGY45" s="17" t="s">
        <v>32</v>
      </c>
      <c r="HGZ45" s="6" t="e">
        <f t="shared" ref="HGZ45" si="2764">(HGZ44/5)*100</f>
        <v>#DIV/0!</v>
      </c>
      <c r="HHA45" s="17" t="s">
        <v>32</v>
      </c>
      <c r="HHB45" s="6" t="e">
        <f t="shared" ref="HHB45" si="2765">(HHB44/5)*100</f>
        <v>#DIV/0!</v>
      </c>
      <c r="HHC45" s="17" t="s">
        <v>32</v>
      </c>
      <c r="HHD45" s="6" t="e">
        <f t="shared" ref="HHD45" si="2766">(HHD44/5)*100</f>
        <v>#DIV/0!</v>
      </c>
      <c r="HHE45" s="17" t="s">
        <v>32</v>
      </c>
      <c r="HHF45" s="6" t="e">
        <f t="shared" ref="HHF45" si="2767">(HHF44/5)*100</f>
        <v>#DIV/0!</v>
      </c>
      <c r="HHG45" s="17" t="s">
        <v>32</v>
      </c>
      <c r="HHH45" s="6" t="e">
        <f t="shared" ref="HHH45" si="2768">(HHH44/5)*100</f>
        <v>#DIV/0!</v>
      </c>
      <c r="HHI45" s="17" t="s">
        <v>32</v>
      </c>
      <c r="HHJ45" s="6" t="e">
        <f t="shared" ref="HHJ45" si="2769">(HHJ44/5)*100</f>
        <v>#DIV/0!</v>
      </c>
      <c r="HHK45" s="17" t="s">
        <v>32</v>
      </c>
      <c r="HHL45" s="6" t="e">
        <f t="shared" ref="HHL45" si="2770">(HHL44/5)*100</f>
        <v>#DIV/0!</v>
      </c>
      <c r="HHM45" s="17" t="s">
        <v>32</v>
      </c>
      <c r="HHN45" s="6" t="e">
        <f t="shared" ref="HHN45" si="2771">(HHN44/5)*100</f>
        <v>#DIV/0!</v>
      </c>
      <c r="HHO45" s="17" t="s">
        <v>32</v>
      </c>
      <c r="HHP45" s="6" t="e">
        <f t="shared" ref="HHP45" si="2772">(HHP44/5)*100</f>
        <v>#DIV/0!</v>
      </c>
      <c r="HHQ45" s="17" t="s">
        <v>32</v>
      </c>
      <c r="HHR45" s="6" t="e">
        <f t="shared" ref="HHR45" si="2773">(HHR44/5)*100</f>
        <v>#DIV/0!</v>
      </c>
      <c r="HHS45" s="17" t="s">
        <v>32</v>
      </c>
      <c r="HHT45" s="6" t="e">
        <f t="shared" ref="HHT45" si="2774">(HHT44/5)*100</f>
        <v>#DIV/0!</v>
      </c>
      <c r="HHU45" s="17" t="s">
        <v>32</v>
      </c>
      <c r="HHV45" s="6" t="e">
        <f t="shared" ref="HHV45" si="2775">(HHV44/5)*100</f>
        <v>#DIV/0!</v>
      </c>
      <c r="HHW45" s="17" t="s">
        <v>32</v>
      </c>
      <c r="HHX45" s="6" t="e">
        <f t="shared" ref="HHX45" si="2776">(HHX44/5)*100</f>
        <v>#DIV/0!</v>
      </c>
      <c r="HHY45" s="17" t="s">
        <v>32</v>
      </c>
      <c r="HHZ45" s="6" t="e">
        <f t="shared" ref="HHZ45" si="2777">(HHZ44/5)*100</f>
        <v>#DIV/0!</v>
      </c>
      <c r="HIA45" s="17" t="s">
        <v>32</v>
      </c>
      <c r="HIB45" s="6" t="e">
        <f t="shared" ref="HIB45" si="2778">(HIB44/5)*100</f>
        <v>#DIV/0!</v>
      </c>
      <c r="HIC45" s="17" t="s">
        <v>32</v>
      </c>
      <c r="HID45" s="6" t="e">
        <f t="shared" ref="HID45" si="2779">(HID44/5)*100</f>
        <v>#DIV/0!</v>
      </c>
      <c r="HIE45" s="17" t="s">
        <v>32</v>
      </c>
      <c r="HIF45" s="6" t="e">
        <f t="shared" ref="HIF45" si="2780">(HIF44/5)*100</f>
        <v>#DIV/0!</v>
      </c>
      <c r="HIG45" s="17" t="s">
        <v>32</v>
      </c>
      <c r="HIH45" s="6" t="e">
        <f t="shared" ref="HIH45" si="2781">(HIH44/5)*100</f>
        <v>#DIV/0!</v>
      </c>
      <c r="HII45" s="17" t="s">
        <v>32</v>
      </c>
      <c r="HIJ45" s="6" t="e">
        <f t="shared" ref="HIJ45" si="2782">(HIJ44/5)*100</f>
        <v>#DIV/0!</v>
      </c>
      <c r="HIK45" s="17" t="s">
        <v>32</v>
      </c>
      <c r="HIL45" s="6" t="e">
        <f t="shared" ref="HIL45" si="2783">(HIL44/5)*100</f>
        <v>#DIV/0!</v>
      </c>
      <c r="HIM45" s="17" t="s">
        <v>32</v>
      </c>
      <c r="HIN45" s="6" t="e">
        <f t="shared" ref="HIN45" si="2784">(HIN44/5)*100</f>
        <v>#DIV/0!</v>
      </c>
      <c r="HIO45" s="17" t="s">
        <v>32</v>
      </c>
      <c r="HIP45" s="6" t="e">
        <f t="shared" ref="HIP45" si="2785">(HIP44/5)*100</f>
        <v>#DIV/0!</v>
      </c>
      <c r="HIQ45" s="17" t="s">
        <v>32</v>
      </c>
      <c r="HIR45" s="6" t="e">
        <f t="shared" ref="HIR45" si="2786">(HIR44/5)*100</f>
        <v>#DIV/0!</v>
      </c>
      <c r="HIS45" s="17" t="s">
        <v>32</v>
      </c>
      <c r="HIT45" s="6" t="e">
        <f t="shared" ref="HIT45" si="2787">(HIT44/5)*100</f>
        <v>#DIV/0!</v>
      </c>
      <c r="HIU45" s="17" t="s">
        <v>32</v>
      </c>
      <c r="HIV45" s="6" t="e">
        <f t="shared" ref="HIV45" si="2788">(HIV44/5)*100</f>
        <v>#DIV/0!</v>
      </c>
      <c r="HIW45" s="17" t="s">
        <v>32</v>
      </c>
      <c r="HIX45" s="6" t="e">
        <f t="shared" ref="HIX45" si="2789">(HIX44/5)*100</f>
        <v>#DIV/0!</v>
      </c>
      <c r="HIY45" s="17" t="s">
        <v>32</v>
      </c>
      <c r="HIZ45" s="6" t="e">
        <f t="shared" ref="HIZ45" si="2790">(HIZ44/5)*100</f>
        <v>#DIV/0!</v>
      </c>
      <c r="HJA45" s="17" t="s">
        <v>32</v>
      </c>
      <c r="HJB45" s="6" t="e">
        <f t="shared" ref="HJB45" si="2791">(HJB44/5)*100</f>
        <v>#DIV/0!</v>
      </c>
      <c r="HJC45" s="17" t="s">
        <v>32</v>
      </c>
      <c r="HJD45" s="6" t="e">
        <f t="shared" ref="HJD45" si="2792">(HJD44/5)*100</f>
        <v>#DIV/0!</v>
      </c>
      <c r="HJE45" s="17" t="s">
        <v>32</v>
      </c>
      <c r="HJF45" s="6" t="e">
        <f t="shared" ref="HJF45" si="2793">(HJF44/5)*100</f>
        <v>#DIV/0!</v>
      </c>
      <c r="HJG45" s="17" t="s">
        <v>32</v>
      </c>
      <c r="HJH45" s="6" t="e">
        <f t="shared" ref="HJH45" si="2794">(HJH44/5)*100</f>
        <v>#DIV/0!</v>
      </c>
      <c r="HJI45" s="17" t="s">
        <v>32</v>
      </c>
      <c r="HJJ45" s="6" t="e">
        <f t="shared" ref="HJJ45" si="2795">(HJJ44/5)*100</f>
        <v>#DIV/0!</v>
      </c>
      <c r="HJK45" s="17" t="s">
        <v>32</v>
      </c>
      <c r="HJL45" s="6" t="e">
        <f t="shared" ref="HJL45" si="2796">(HJL44/5)*100</f>
        <v>#DIV/0!</v>
      </c>
      <c r="HJM45" s="17" t="s">
        <v>32</v>
      </c>
      <c r="HJN45" s="6" t="e">
        <f t="shared" ref="HJN45" si="2797">(HJN44/5)*100</f>
        <v>#DIV/0!</v>
      </c>
      <c r="HJO45" s="17" t="s">
        <v>32</v>
      </c>
      <c r="HJP45" s="6" t="e">
        <f t="shared" ref="HJP45" si="2798">(HJP44/5)*100</f>
        <v>#DIV/0!</v>
      </c>
      <c r="HJQ45" s="17" t="s">
        <v>32</v>
      </c>
      <c r="HJR45" s="6" t="e">
        <f t="shared" ref="HJR45" si="2799">(HJR44/5)*100</f>
        <v>#DIV/0!</v>
      </c>
      <c r="HJS45" s="17" t="s">
        <v>32</v>
      </c>
      <c r="HJT45" s="6" t="e">
        <f t="shared" ref="HJT45" si="2800">(HJT44/5)*100</f>
        <v>#DIV/0!</v>
      </c>
      <c r="HJU45" s="17" t="s">
        <v>32</v>
      </c>
      <c r="HJV45" s="6" t="e">
        <f t="shared" ref="HJV45" si="2801">(HJV44/5)*100</f>
        <v>#DIV/0!</v>
      </c>
      <c r="HJW45" s="17" t="s">
        <v>32</v>
      </c>
      <c r="HJX45" s="6" t="e">
        <f t="shared" ref="HJX45" si="2802">(HJX44/5)*100</f>
        <v>#DIV/0!</v>
      </c>
      <c r="HJY45" s="17" t="s">
        <v>32</v>
      </c>
      <c r="HJZ45" s="6" t="e">
        <f t="shared" ref="HJZ45" si="2803">(HJZ44/5)*100</f>
        <v>#DIV/0!</v>
      </c>
      <c r="HKA45" s="17" t="s">
        <v>32</v>
      </c>
      <c r="HKB45" s="6" t="e">
        <f t="shared" ref="HKB45" si="2804">(HKB44/5)*100</f>
        <v>#DIV/0!</v>
      </c>
      <c r="HKC45" s="17" t="s">
        <v>32</v>
      </c>
      <c r="HKD45" s="6" t="e">
        <f t="shared" ref="HKD45" si="2805">(HKD44/5)*100</f>
        <v>#DIV/0!</v>
      </c>
      <c r="HKE45" s="17" t="s">
        <v>32</v>
      </c>
      <c r="HKF45" s="6" t="e">
        <f t="shared" ref="HKF45" si="2806">(HKF44/5)*100</f>
        <v>#DIV/0!</v>
      </c>
      <c r="HKG45" s="17" t="s">
        <v>32</v>
      </c>
      <c r="HKH45" s="6" t="e">
        <f t="shared" ref="HKH45" si="2807">(HKH44/5)*100</f>
        <v>#DIV/0!</v>
      </c>
      <c r="HKI45" s="17" t="s">
        <v>32</v>
      </c>
      <c r="HKJ45" s="6" t="e">
        <f t="shared" ref="HKJ45" si="2808">(HKJ44/5)*100</f>
        <v>#DIV/0!</v>
      </c>
      <c r="HKK45" s="17" t="s">
        <v>32</v>
      </c>
      <c r="HKL45" s="6" t="e">
        <f t="shared" ref="HKL45" si="2809">(HKL44/5)*100</f>
        <v>#DIV/0!</v>
      </c>
      <c r="HKM45" s="17" t="s">
        <v>32</v>
      </c>
      <c r="HKN45" s="6" t="e">
        <f t="shared" ref="HKN45" si="2810">(HKN44/5)*100</f>
        <v>#DIV/0!</v>
      </c>
      <c r="HKO45" s="17" t="s">
        <v>32</v>
      </c>
      <c r="HKP45" s="6" t="e">
        <f t="shared" ref="HKP45" si="2811">(HKP44/5)*100</f>
        <v>#DIV/0!</v>
      </c>
      <c r="HKQ45" s="17" t="s">
        <v>32</v>
      </c>
      <c r="HKR45" s="6" t="e">
        <f t="shared" ref="HKR45" si="2812">(HKR44/5)*100</f>
        <v>#DIV/0!</v>
      </c>
      <c r="HKS45" s="17" t="s">
        <v>32</v>
      </c>
      <c r="HKT45" s="6" t="e">
        <f t="shared" ref="HKT45" si="2813">(HKT44/5)*100</f>
        <v>#DIV/0!</v>
      </c>
      <c r="HKU45" s="17" t="s">
        <v>32</v>
      </c>
      <c r="HKV45" s="6" t="e">
        <f t="shared" ref="HKV45" si="2814">(HKV44/5)*100</f>
        <v>#DIV/0!</v>
      </c>
      <c r="HKW45" s="17" t="s">
        <v>32</v>
      </c>
      <c r="HKX45" s="6" t="e">
        <f t="shared" ref="HKX45" si="2815">(HKX44/5)*100</f>
        <v>#DIV/0!</v>
      </c>
      <c r="HKY45" s="17" t="s">
        <v>32</v>
      </c>
      <c r="HKZ45" s="6" t="e">
        <f t="shared" ref="HKZ45" si="2816">(HKZ44/5)*100</f>
        <v>#DIV/0!</v>
      </c>
      <c r="HLA45" s="17" t="s">
        <v>32</v>
      </c>
      <c r="HLB45" s="6" t="e">
        <f t="shared" ref="HLB45" si="2817">(HLB44/5)*100</f>
        <v>#DIV/0!</v>
      </c>
      <c r="HLC45" s="17" t="s">
        <v>32</v>
      </c>
      <c r="HLD45" s="6" t="e">
        <f t="shared" ref="HLD45" si="2818">(HLD44/5)*100</f>
        <v>#DIV/0!</v>
      </c>
      <c r="HLE45" s="17" t="s">
        <v>32</v>
      </c>
      <c r="HLF45" s="6" t="e">
        <f t="shared" ref="HLF45" si="2819">(HLF44/5)*100</f>
        <v>#DIV/0!</v>
      </c>
      <c r="HLG45" s="17" t="s">
        <v>32</v>
      </c>
      <c r="HLH45" s="6" t="e">
        <f t="shared" ref="HLH45" si="2820">(HLH44/5)*100</f>
        <v>#DIV/0!</v>
      </c>
      <c r="HLI45" s="17" t="s">
        <v>32</v>
      </c>
      <c r="HLJ45" s="6" t="e">
        <f t="shared" ref="HLJ45" si="2821">(HLJ44/5)*100</f>
        <v>#DIV/0!</v>
      </c>
      <c r="HLK45" s="17" t="s">
        <v>32</v>
      </c>
      <c r="HLL45" s="6" t="e">
        <f t="shared" ref="HLL45" si="2822">(HLL44/5)*100</f>
        <v>#DIV/0!</v>
      </c>
      <c r="HLM45" s="17" t="s">
        <v>32</v>
      </c>
      <c r="HLN45" s="6" t="e">
        <f t="shared" ref="HLN45" si="2823">(HLN44/5)*100</f>
        <v>#DIV/0!</v>
      </c>
      <c r="HLO45" s="17" t="s">
        <v>32</v>
      </c>
      <c r="HLP45" s="6" t="e">
        <f t="shared" ref="HLP45" si="2824">(HLP44/5)*100</f>
        <v>#DIV/0!</v>
      </c>
      <c r="HLQ45" s="17" t="s">
        <v>32</v>
      </c>
      <c r="HLR45" s="6" t="e">
        <f t="shared" ref="HLR45" si="2825">(HLR44/5)*100</f>
        <v>#DIV/0!</v>
      </c>
      <c r="HLS45" s="17" t="s">
        <v>32</v>
      </c>
      <c r="HLT45" s="6" t="e">
        <f t="shared" ref="HLT45" si="2826">(HLT44/5)*100</f>
        <v>#DIV/0!</v>
      </c>
      <c r="HLU45" s="17" t="s">
        <v>32</v>
      </c>
      <c r="HLV45" s="6" t="e">
        <f t="shared" ref="HLV45" si="2827">(HLV44/5)*100</f>
        <v>#DIV/0!</v>
      </c>
      <c r="HLW45" s="17" t="s">
        <v>32</v>
      </c>
      <c r="HLX45" s="6" t="e">
        <f t="shared" ref="HLX45" si="2828">(HLX44/5)*100</f>
        <v>#DIV/0!</v>
      </c>
      <c r="HLY45" s="17" t="s">
        <v>32</v>
      </c>
      <c r="HLZ45" s="6" t="e">
        <f t="shared" ref="HLZ45" si="2829">(HLZ44/5)*100</f>
        <v>#DIV/0!</v>
      </c>
      <c r="HMA45" s="17" t="s">
        <v>32</v>
      </c>
      <c r="HMB45" s="6" t="e">
        <f t="shared" ref="HMB45" si="2830">(HMB44/5)*100</f>
        <v>#DIV/0!</v>
      </c>
      <c r="HMC45" s="17" t="s">
        <v>32</v>
      </c>
      <c r="HMD45" s="6" t="e">
        <f t="shared" ref="HMD45" si="2831">(HMD44/5)*100</f>
        <v>#DIV/0!</v>
      </c>
      <c r="HME45" s="17" t="s">
        <v>32</v>
      </c>
      <c r="HMF45" s="6" t="e">
        <f t="shared" ref="HMF45" si="2832">(HMF44/5)*100</f>
        <v>#DIV/0!</v>
      </c>
      <c r="HMG45" s="17" t="s">
        <v>32</v>
      </c>
      <c r="HMH45" s="6" t="e">
        <f t="shared" ref="HMH45" si="2833">(HMH44/5)*100</f>
        <v>#DIV/0!</v>
      </c>
      <c r="HMI45" s="17" t="s">
        <v>32</v>
      </c>
      <c r="HMJ45" s="6" t="e">
        <f t="shared" ref="HMJ45" si="2834">(HMJ44/5)*100</f>
        <v>#DIV/0!</v>
      </c>
      <c r="HMK45" s="17" t="s">
        <v>32</v>
      </c>
      <c r="HML45" s="6" t="e">
        <f t="shared" ref="HML45" si="2835">(HML44/5)*100</f>
        <v>#DIV/0!</v>
      </c>
      <c r="HMM45" s="17" t="s">
        <v>32</v>
      </c>
      <c r="HMN45" s="6" t="e">
        <f t="shared" ref="HMN45" si="2836">(HMN44/5)*100</f>
        <v>#DIV/0!</v>
      </c>
      <c r="HMO45" s="17" t="s">
        <v>32</v>
      </c>
      <c r="HMP45" s="6" t="e">
        <f t="shared" ref="HMP45" si="2837">(HMP44/5)*100</f>
        <v>#DIV/0!</v>
      </c>
      <c r="HMQ45" s="17" t="s">
        <v>32</v>
      </c>
      <c r="HMR45" s="6" t="e">
        <f t="shared" ref="HMR45" si="2838">(HMR44/5)*100</f>
        <v>#DIV/0!</v>
      </c>
      <c r="HMS45" s="17" t="s">
        <v>32</v>
      </c>
      <c r="HMT45" s="6" t="e">
        <f t="shared" ref="HMT45" si="2839">(HMT44/5)*100</f>
        <v>#DIV/0!</v>
      </c>
      <c r="HMU45" s="17" t="s">
        <v>32</v>
      </c>
      <c r="HMV45" s="6" t="e">
        <f t="shared" ref="HMV45" si="2840">(HMV44/5)*100</f>
        <v>#DIV/0!</v>
      </c>
      <c r="HMW45" s="17" t="s">
        <v>32</v>
      </c>
      <c r="HMX45" s="6" t="e">
        <f t="shared" ref="HMX45" si="2841">(HMX44/5)*100</f>
        <v>#DIV/0!</v>
      </c>
      <c r="HMY45" s="17" t="s">
        <v>32</v>
      </c>
      <c r="HMZ45" s="6" t="e">
        <f t="shared" ref="HMZ45" si="2842">(HMZ44/5)*100</f>
        <v>#DIV/0!</v>
      </c>
      <c r="HNA45" s="17" t="s">
        <v>32</v>
      </c>
      <c r="HNB45" s="6" t="e">
        <f t="shared" ref="HNB45" si="2843">(HNB44/5)*100</f>
        <v>#DIV/0!</v>
      </c>
      <c r="HNC45" s="17" t="s">
        <v>32</v>
      </c>
      <c r="HND45" s="6" t="e">
        <f t="shared" ref="HND45" si="2844">(HND44/5)*100</f>
        <v>#DIV/0!</v>
      </c>
      <c r="HNE45" s="17" t="s">
        <v>32</v>
      </c>
      <c r="HNF45" s="6" t="e">
        <f t="shared" ref="HNF45" si="2845">(HNF44/5)*100</f>
        <v>#DIV/0!</v>
      </c>
      <c r="HNG45" s="17" t="s">
        <v>32</v>
      </c>
      <c r="HNH45" s="6" t="e">
        <f t="shared" ref="HNH45" si="2846">(HNH44/5)*100</f>
        <v>#DIV/0!</v>
      </c>
      <c r="HNI45" s="17" t="s">
        <v>32</v>
      </c>
      <c r="HNJ45" s="6" t="e">
        <f t="shared" ref="HNJ45" si="2847">(HNJ44/5)*100</f>
        <v>#DIV/0!</v>
      </c>
      <c r="HNK45" s="17" t="s">
        <v>32</v>
      </c>
      <c r="HNL45" s="6" t="e">
        <f t="shared" ref="HNL45" si="2848">(HNL44/5)*100</f>
        <v>#DIV/0!</v>
      </c>
      <c r="HNM45" s="17" t="s">
        <v>32</v>
      </c>
      <c r="HNN45" s="6" t="e">
        <f t="shared" ref="HNN45" si="2849">(HNN44/5)*100</f>
        <v>#DIV/0!</v>
      </c>
      <c r="HNO45" s="17" t="s">
        <v>32</v>
      </c>
      <c r="HNP45" s="6" t="e">
        <f t="shared" ref="HNP45" si="2850">(HNP44/5)*100</f>
        <v>#DIV/0!</v>
      </c>
      <c r="HNQ45" s="17" t="s">
        <v>32</v>
      </c>
      <c r="HNR45" s="6" t="e">
        <f t="shared" ref="HNR45" si="2851">(HNR44/5)*100</f>
        <v>#DIV/0!</v>
      </c>
      <c r="HNS45" s="17" t="s">
        <v>32</v>
      </c>
      <c r="HNT45" s="6" t="e">
        <f t="shared" ref="HNT45" si="2852">(HNT44/5)*100</f>
        <v>#DIV/0!</v>
      </c>
      <c r="HNU45" s="17" t="s">
        <v>32</v>
      </c>
      <c r="HNV45" s="6" t="e">
        <f t="shared" ref="HNV45" si="2853">(HNV44/5)*100</f>
        <v>#DIV/0!</v>
      </c>
      <c r="HNW45" s="17" t="s">
        <v>32</v>
      </c>
      <c r="HNX45" s="6" t="e">
        <f t="shared" ref="HNX45" si="2854">(HNX44/5)*100</f>
        <v>#DIV/0!</v>
      </c>
      <c r="HNY45" s="17" t="s">
        <v>32</v>
      </c>
      <c r="HNZ45" s="6" t="e">
        <f t="shared" ref="HNZ45" si="2855">(HNZ44/5)*100</f>
        <v>#DIV/0!</v>
      </c>
      <c r="HOA45" s="17" t="s">
        <v>32</v>
      </c>
      <c r="HOB45" s="6" t="e">
        <f t="shared" ref="HOB45" si="2856">(HOB44/5)*100</f>
        <v>#DIV/0!</v>
      </c>
      <c r="HOC45" s="17" t="s">
        <v>32</v>
      </c>
      <c r="HOD45" s="6" t="e">
        <f t="shared" ref="HOD45" si="2857">(HOD44/5)*100</f>
        <v>#DIV/0!</v>
      </c>
      <c r="HOE45" s="17" t="s">
        <v>32</v>
      </c>
      <c r="HOF45" s="6" t="e">
        <f t="shared" ref="HOF45" si="2858">(HOF44/5)*100</f>
        <v>#DIV/0!</v>
      </c>
      <c r="HOG45" s="17" t="s">
        <v>32</v>
      </c>
      <c r="HOH45" s="6" t="e">
        <f t="shared" ref="HOH45" si="2859">(HOH44/5)*100</f>
        <v>#DIV/0!</v>
      </c>
      <c r="HOI45" s="17" t="s">
        <v>32</v>
      </c>
      <c r="HOJ45" s="6" t="e">
        <f t="shared" ref="HOJ45" si="2860">(HOJ44/5)*100</f>
        <v>#DIV/0!</v>
      </c>
      <c r="HOK45" s="17" t="s">
        <v>32</v>
      </c>
      <c r="HOL45" s="6" t="e">
        <f t="shared" ref="HOL45" si="2861">(HOL44/5)*100</f>
        <v>#DIV/0!</v>
      </c>
      <c r="HOM45" s="17" t="s">
        <v>32</v>
      </c>
      <c r="HON45" s="6" t="e">
        <f t="shared" ref="HON45" si="2862">(HON44/5)*100</f>
        <v>#DIV/0!</v>
      </c>
      <c r="HOO45" s="17" t="s">
        <v>32</v>
      </c>
      <c r="HOP45" s="6" t="e">
        <f t="shared" ref="HOP45" si="2863">(HOP44/5)*100</f>
        <v>#DIV/0!</v>
      </c>
      <c r="HOQ45" s="17" t="s">
        <v>32</v>
      </c>
      <c r="HOR45" s="6" t="e">
        <f t="shared" ref="HOR45" si="2864">(HOR44/5)*100</f>
        <v>#DIV/0!</v>
      </c>
      <c r="HOS45" s="17" t="s">
        <v>32</v>
      </c>
      <c r="HOT45" s="6" t="e">
        <f t="shared" ref="HOT45" si="2865">(HOT44/5)*100</f>
        <v>#DIV/0!</v>
      </c>
      <c r="HOU45" s="17" t="s">
        <v>32</v>
      </c>
      <c r="HOV45" s="6" t="e">
        <f t="shared" ref="HOV45" si="2866">(HOV44/5)*100</f>
        <v>#DIV/0!</v>
      </c>
      <c r="HOW45" s="17" t="s">
        <v>32</v>
      </c>
      <c r="HOX45" s="6" t="e">
        <f t="shared" ref="HOX45" si="2867">(HOX44/5)*100</f>
        <v>#DIV/0!</v>
      </c>
      <c r="HOY45" s="17" t="s">
        <v>32</v>
      </c>
      <c r="HOZ45" s="6" t="e">
        <f t="shared" ref="HOZ45" si="2868">(HOZ44/5)*100</f>
        <v>#DIV/0!</v>
      </c>
      <c r="HPA45" s="17" t="s">
        <v>32</v>
      </c>
      <c r="HPB45" s="6" t="e">
        <f t="shared" ref="HPB45" si="2869">(HPB44/5)*100</f>
        <v>#DIV/0!</v>
      </c>
      <c r="HPC45" s="17" t="s">
        <v>32</v>
      </c>
      <c r="HPD45" s="6" t="e">
        <f t="shared" ref="HPD45" si="2870">(HPD44/5)*100</f>
        <v>#DIV/0!</v>
      </c>
      <c r="HPE45" s="17" t="s">
        <v>32</v>
      </c>
      <c r="HPF45" s="6" t="e">
        <f t="shared" ref="HPF45" si="2871">(HPF44/5)*100</f>
        <v>#DIV/0!</v>
      </c>
      <c r="HPG45" s="17" t="s">
        <v>32</v>
      </c>
      <c r="HPH45" s="6" t="e">
        <f t="shared" ref="HPH45" si="2872">(HPH44/5)*100</f>
        <v>#DIV/0!</v>
      </c>
      <c r="HPI45" s="17" t="s">
        <v>32</v>
      </c>
      <c r="HPJ45" s="6" t="e">
        <f t="shared" ref="HPJ45" si="2873">(HPJ44/5)*100</f>
        <v>#DIV/0!</v>
      </c>
      <c r="HPK45" s="17" t="s">
        <v>32</v>
      </c>
      <c r="HPL45" s="6" t="e">
        <f t="shared" ref="HPL45" si="2874">(HPL44/5)*100</f>
        <v>#DIV/0!</v>
      </c>
      <c r="HPM45" s="17" t="s">
        <v>32</v>
      </c>
      <c r="HPN45" s="6" t="e">
        <f t="shared" ref="HPN45" si="2875">(HPN44/5)*100</f>
        <v>#DIV/0!</v>
      </c>
      <c r="HPO45" s="17" t="s">
        <v>32</v>
      </c>
      <c r="HPP45" s="6" t="e">
        <f t="shared" ref="HPP45" si="2876">(HPP44/5)*100</f>
        <v>#DIV/0!</v>
      </c>
      <c r="HPQ45" s="17" t="s">
        <v>32</v>
      </c>
      <c r="HPR45" s="6" t="e">
        <f t="shared" ref="HPR45" si="2877">(HPR44/5)*100</f>
        <v>#DIV/0!</v>
      </c>
      <c r="HPS45" s="17" t="s">
        <v>32</v>
      </c>
      <c r="HPT45" s="6" t="e">
        <f t="shared" ref="HPT45" si="2878">(HPT44/5)*100</f>
        <v>#DIV/0!</v>
      </c>
      <c r="HPU45" s="17" t="s">
        <v>32</v>
      </c>
      <c r="HPV45" s="6" t="e">
        <f t="shared" ref="HPV45" si="2879">(HPV44/5)*100</f>
        <v>#DIV/0!</v>
      </c>
      <c r="HPW45" s="17" t="s">
        <v>32</v>
      </c>
      <c r="HPX45" s="6" t="e">
        <f t="shared" ref="HPX45" si="2880">(HPX44/5)*100</f>
        <v>#DIV/0!</v>
      </c>
      <c r="HPY45" s="17" t="s">
        <v>32</v>
      </c>
      <c r="HPZ45" s="6" t="e">
        <f t="shared" ref="HPZ45" si="2881">(HPZ44/5)*100</f>
        <v>#DIV/0!</v>
      </c>
      <c r="HQA45" s="17" t="s">
        <v>32</v>
      </c>
      <c r="HQB45" s="6" t="e">
        <f t="shared" ref="HQB45" si="2882">(HQB44/5)*100</f>
        <v>#DIV/0!</v>
      </c>
      <c r="HQC45" s="17" t="s">
        <v>32</v>
      </c>
      <c r="HQD45" s="6" t="e">
        <f t="shared" ref="HQD45" si="2883">(HQD44/5)*100</f>
        <v>#DIV/0!</v>
      </c>
      <c r="HQE45" s="17" t="s">
        <v>32</v>
      </c>
      <c r="HQF45" s="6" t="e">
        <f t="shared" ref="HQF45" si="2884">(HQF44/5)*100</f>
        <v>#DIV/0!</v>
      </c>
      <c r="HQG45" s="17" t="s">
        <v>32</v>
      </c>
      <c r="HQH45" s="6" t="e">
        <f t="shared" ref="HQH45" si="2885">(HQH44/5)*100</f>
        <v>#DIV/0!</v>
      </c>
      <c r="HQI45" s="17" t="s">
        <v>32</v>
      </c>
      <c r="HQJ45" s="6" t="e">
        <f t="shared" ref="HQJ45" si="2886">(HQJ44/5)*100</f>
        <v>#DIV/0!</v>
      </c>
      <c r="HQK45" s="17" t="s">
        <v>32</v>
      </c>
      <c r="HQL45" s="6" t="e">
        <f t="shared" ref="HQL45" si="2887">(HQL44/5)*100</f>
        <v>#DIV/0!</v>
      </c>
      <c r="HQM45" s="17" t="s">
        <v>32</v>
      </c>
      <c r="HQN45" s="6" t="e">
        <f t="shared" ref="HQN45" si="2888">(HQN44/5)*100</f>
        <v>#DIV/0!</v>
      </c>
      <c r="HQO45" s="17" t="s">
        <v>32</v>
      </c>
      <c r="HQP45" s="6" t="e">
        <f t="shared" ref="HQP45" si="2889">(HQP44/5)*100</f>
        <v>#DIV/0!</v>
      </c>
      <c r="HQQ45" s="17" t="s">
        <v>32</v>
      </c>
      <c r="HQR45" s="6" t="e">
        <f t="shared" ref="HQR45" si="2890">(HQR44/5)*100</f>
        <v>#DIV/0!</v>
      </c>
      <c r="HQS45" s="17" t="s">
        <v>32</v>
      </c>
      <c r="HQT45" s="6" t="e">
        <f t="shared" ref="HQT45" si="2891">(HQT44/5)*100</f>
        <v>#DIV/0!</v>
      </c>
      <c r="HQU45" s="17" t="s">
        <v>32</v>
      </c>
      <c r="HQV45" s="6" t="e">
        <f t="shared" ref="HQV45" si="2892">(HQV44/5)*100</f>
        <v>#DIV/0!</v>
      </c>
      <c r="HQW45" s="17" t="s">
        <v>32</v>
      </c>
      <c r="HQX45" s="6" t="e">
        <f t="shared" ref="HQX45" si="2893">(HQX44/5)*100</f>
        <v>#DIV/0!</v>
      </c>
      <c r="HQY45" s="17" t="s">
        <v>32</v>
      </c>
      <c r="HQZ45" s="6" t="e">
        <f t="shared" ref="HQZ45" si="2894">(HQZ44/5)*100</f>
        <v>#DIV/0!</v>
      </c>
      <c r="HRA45" s="17" t="s">
        <v>32</v>
      </c>
      <c r="HRB45" s="6" t="e">
        <f t="shared" ref="HRB45" si="2895">(HRB44/5)*100</f>
        <v>#DIV/0!</v>
      </c>
      <c r="HRC45" s="17" t="s">
        <v>32</v>
      </c>
      <c r="HRD45" s="6" t="e">
        <f t="shared" ref="HRD45" si="2896">(HRD44/5)*100</f>
        <v>#DIV/0!</v>
      </c>
      <c r="HRE45" s="17" t="s">
        <v>32</v>
      </c>
      <c r="HRF45" s="6" t="e">
        <f t="shared" ref="HRF45" si="2897">(HRF44/5)*100</f>
        <v>#DIV/0!</v>
      </c>
      <c r="HRG45" s="17" t="s">
        <v>32</v>
      </c>
      <c r="HRH45" s="6" t="e">
        <f t="shared" ref="HRH45" si="2898">(HRH44/5)*100</f>
        <v>#DIV/0!</v>
      </c>
      <c r="HRI45" s="17" t="s">
        <v>32</v>
      </c>
      <c r="HRJ45" s="6" t="e">
        <f t="shared" ref="HRJ45" si="2899">(HRJ44/5)*100</f>
        <v>#DIV/0!</v>
      </c>
      <c r="HRK45" s="17" t="s">
        <v>32</v>
      </c>
      <c r="HRL45" s="6" t="e">
        <f t="shared" ref="HRL45" si="2900">(HRL44/5)*100</f>
        <v>#DIV/0!</v>
      </c>
      <c r="HRM45" s="17" t="s">
        <v>32</v>
      </c>
      <c r="HRN45" s="6" t="e">
        <f t="shared" ref="HRN45" si="2901">(HRN44/5)*100</f>
        <v>#DIV/0!</v>
      </c>
      <c r="HRO45" s="17" t="s">
        <v>32</v>
      </c>
      <c r="HRP45" s="6" t="e">
        <f t="shared" ref="HRP45" si="2902">(HRP44/5)*100</f>
        <v>#DIV/0!</v>
      </c>
      <c r="HRQ45" s="17" t="s">
        <v>32</v>
      </c>
      <c r="HRR45" s="6" t="e">
        <f t="shared" ref="HRR45" si="2903">(HRR44/5)*100</f>
        <v>#DIV/0!</v>
      </c>
      <c r="HRS45" s="17" t="s">
        <v>32</v>
      </c>
      <c r="HRT45" s="6" t="e">
        <f t="shared" ref="HRT45" si="2904">(HRT44/5)*100</f>
        <v>#DIV/0!</v>
      </c>
      <c r="HRU45" s="17" t="s">
        <v>32</v>
      </c>
      <c r="HRV45" s="6" t="e">
        <f t="shared" ref="HRV45" si="2905">(HRV44/5)*100</f>
        <v>#DIV/0!</v>
      </c>
      <c r="HRW45" s="17" t="s">
        <v>32</v>
      </c>
      <c r="HRX45" s="6" t="e">
        <f t="shared" ref="HRX45" si="2906">(HRX44/5)*100</f>
        <v>#DIV/0!</v>
      </c>
      <c r="HRY45" s="17" t="s">
        <v>32</v>
      </c>
      <c r="HRZ45" s="6" t="e">
        <f t="shared" ref="HRZ45" si="2907">(HRZ44/5)*100</f>
        <v>#DIV/0!</v>
      </c>
      <c r="HSA45" s="17" t="s">
        <v>32</v>
      </c>
      <c r="HSB45" s="6" t="e">
        <f t="shared" ref="HSB45" si="2908">(HSB44/5)*100</f>
        <v>#DIV/0!</v>
      </c>
      <c r="HSC45" s="17" t="s">
        <v>32</v>
      </c>
      <c r="HSD45" s="6" t="e">
        <f t="shared" ref="HSD45" si="2909">(HSD44/5)*100</f>
        <v>#DIV/0!</v>
      </c>
      <c r="HSE45" s="17" t="s">
        <v>32</v>
      </c>
      <c r="HSF45" s="6" t="e">
        <f t="shared" ref="HSF45" si="2910">(HSF44/5)*100</f>
        <v>#DIV/0!</v>
      </c>
      <c r="HSG45" s="17" t="s">
        <v>32</v>
      </c>
      <c r="HSH45" s="6" t="e">
        <f t="shared" ref="HSH45" si="2911">(HSH44/5)*100</f>
        <v>#DIV/0!</v>
      </c>
      <c r="HSI45" s="17" t="s">
        <v>32</v>
      </c>
      <c r="HSJ45" s="6" t="e">
        <f t="shared" ref="HSJ45" si="2912">(HSJ44/5)*100</f>
        <v>#DIV/0!</v>
      </c>
      <c r="HSK45" s="17" t="s">
        <v>32</v>
      </c>
      <c r="HSL45" s="6" t="e">
        <f t="shared" ref="HSL45" si="2913">(HSL44/5)*100</f>
        <v>#DIV/0!</v>
      </c>
      <c r="HSM45" s="17" t="s">
        <v>32</v>
      </c>
      <c r="HSN45" s="6" t="e">
        <f t="shared" ref="HSN45" si="2914">(HSN44/5)*100</f>
        <v>#DIV/0!</v>
      </c>
      <c r="HSO45" s="17" t="s">
        <v>32</v>
      </c>
      <c r="HSP45" s="6" t="e">
        <f t="shared" ref="HSP45" si="2915">(HSP44/5)*100</f>
        <v>#DIV/0!</v>
      </c>
      <c r="HSQ45" s="17" t="s">
        <v>32</v>
      </c>
      <c r="HSR45" s="6" t="e">
        <f t="shared" ref="HSR45" si="2916">(HSR44/5)*100</f>
        <v>#DIV/0!</v>
      </c>
      <c r="HSS45" s="17" t="s">
        <v>32</v>
      </c>
      <c r="HST45" s="6" t="e">
        <f t="shared" ref="HST45" si="2917">(HST44/5)*100</f>
        <v>#DIV/0!</v>
      </c>
      <c r="HSU45" s="17" t="s">
        <v>32</v>
      </c>
      <c r="HSV45" s="6" t="e">
        <f t="shared" ref="HSV45" si="2918">(HSV44/5)*100</f>
        <v>#DIV/0!</v>
      </c>
      <c r="HSW45" s="17" t="s">
        <v>32</v>
      </c>
      <c r="HSX45" s="6" t="e">
        <f t="shared" ref="HSX45" si="2919">(HSX44/5)*100</f>
        <v>#DIV/0!</v>
      </c>
      <c r="HSY45" s="17" t="s">
        <v>32</v>
      </c>
      <c r="HSZ45" s="6" t="e">
        <f t="shared" ref="HSZ45" si="2920">(HSZ44/5)*100</f>
        <v>#DIV/0!</v>
      </c>
      <c r="HTA45" s="17" t="s">
        <v>32</v>
      </c>
      <c r="HTB45" s="6" t="e">
        <f t="shared" ref="HTB45" si="2921">(HTB44/5)*100</f>
        <v>#DIV/0!</v>
      </c>
      <c r="HTC45" s="17" t="s">
        <v>32</v>
      </c>
      <c r="HTD45" s="6" t="e">
        <f t="shared" ref="HTD45" si="2922">(HTD44/5)*100</f>
        <v>#DIV/0!</v>
      </c>
      <c r="HTE45" s="17" t="s">
        <v>32</v>
      </c>
      <c r="HTF45" s="6" t="e">
        <f t="shared" ref="HTF45" si="2923">(HTF44/5)*100</f>
        <v>#DIV/0!</v>
      </c>
      <c r="HTG45" s="17" t="s">
        <v>32</v>
      </c>
      <c r="HTH45" s="6" t="e">
        <f t="shared" ref="HTH45" si="2924">(HTH44/5)*100</f>
        <v>#DIV/0!</v>
      </c>
      <c r="HTI45" s="17" t="s">
        <v>32</v>
      </c>
      <c r="HTJ45" s="6" t="e">
        <f t="shared" ref="HTJ45" si="2925">(HTJ44/5)*100</f>
        <v>#DIV/0!</v>
      </c>
      <c r="HTK45" s="17" t="s">
        <v>32</v>
      </c>
      <c r="HTL45" s="6" t="e">
        <f t="shared" ref="HTL45" si="2926">(HTL44/5)*100</f>
        <v>#DIV/0!</v>
      </c>
      <c r="HTM45" s="17" t="s">
        <v>32</v>
      </c>
      <c r="HTN45" s="6" t="e">
        <f t="shared" ref="HTN45" si="2927">(HTN44/5)*100</f>
        <v>#DIV/0!</v>
      </c>
      <c r="HTO45" s="17" t="s">
        <v>32</v>
      </c>
      <c r="HTP45" s="6" t="e">
        <f t="shared" ref="HTP45" si="2928">(HTP44/5)*100</f>
        <v>#DIV/0!</v>
      </c>
      <c r="HTQ45" s="17" t="s">
        <v>32</v>
      </c>
      <c r="HTR45" s="6" t="e">
        <f t="shared" ref="HTR45" si="2929">(HTR44/5)*100</f>
        <v>#DIV/0!</v>
      </c>
      <c r="HTS45" s="17" t="s">
        <v>32</v>
      </c>
      <c r="HTT45" s="6" t="e">
        <f t="shared" ref="HTT45" si="2930">(HTT44/5)*100</f>
        <v>#DIV/0!</v>
      </c>
      <c r="HTU45" s="17" t="s">
        <v>32</v>
      </c>
      <c r="HTV45" s="6" t="e">
        <f t="shared" ref="HTV45" si="2931">(HTV44/5)*100</f>
        <v>#DIV/0!</v>
      </c>
      <c r="HTW45" s="17" t="s">
        <v>32</v>
      </c>
      <c r="HTX45" s="6" t="e">
        <f t="shared" ref="HTX45" si="2932">(HTX44/5)*100</f>
        <v>#DIV/0!</v>
      </c>
      <c r="HTY45" s="17" t="s">
        <v>32</v>
      </c>
      <c r="HTZ45" s="6" t="e">
        <f t="shared" ref="HTZ45" si="2933">(HTZ44/5)*100</f>
        <v>#DIV/0!</v>
      </c>
      <c r="HUA45" s="17" t="s">
        <v>32</v>
      </c>
      <c r="HUB45" s="6" t="e">
        <f t="shared" ref="HUB45" si="2934">(HUB44/5)*100</f>
        <v>#DIV/0!</v>
      </c>
      <c r="HUC45" s="17" t="s">
        <v>32</v>
      </c>
      <c r="HUD45" s="6" t="e">
        <f t="shared" ref="HUD45" si="2935">(HUD44/5)*100</f>
        <v>#DIV/0!</v>
      </c>
      <c r="HUE45" s="17" t="s">
        <v>32</v>
      </c>
      <c r="HUF45" s="6" t="e">
        <f t="shared" ref="HUF45" si="2936">(HUF44/5)*100</f>
        <v>#DIV/0!</v>
      </c>
      <c r="HUG45" s="17" t="s">
        <v>32</v>
      </c>
      <c r="HUH45" s="6" t="e">
        <f t="shared" ref="HUH45" si="2937">(HUH44/5)*100</f>
        <v>#DIV/0!</v>
      </c>
      <c r="HUI45" s="17" t="s">
        <v>32</v>
      </c>
      <c r="HUJ45" s="6" t="e">
        <f t="shared" ref="HUJ45" si="2938">(HUJ44/5)*100</f>
        <v>#DIV/0!</v>
      </c>
      <c r="HUK45" s="17" t="s">
        <v>32</v>
      </c>
      <c r="HUL45" s="6" t="e">
        <f t="shared" ref="HUL45" si="2939">(HUL44/5)*100</f>
        <v>#DIV/0!</v>
      </c>
      <c r="HUM45" s="17" t="s">
        <v>32</v>
      </c>
      <c r="HUN45" s="6" t="e">
        <f t="shared" ref="HUN45" si="2940">(HUN44/5)*100</f>
        <v>#DIV/0!</v>
      </c>
      <c r="HUO45" s="17" t="s">
        <v>32</v>
      </c>
      <c r="HUP45" s="6" t="e">
        <f t="shared" ref="HUP45" si="2941">(HUP44/5)*100</f>
        <v>#DIV/0!</v>
      </c>
      <c r="HUQ45" s="17" t="s">
        <v>32</v>
      </c>
      <c r="HUR45" s="6" t="e">
        <f t="shared" ref="HUR45" si="2942">(HUR44/5)*100</f>
        <v>#DIV/0!</v>
      </c>
      <c r="HUS45" s="17" t="s">
        <v>32</v>
      </c>
      <c r="HUT45" s="6" t="e">
        <f t="shared" ref="HUT45" si="2943">(HUT44/5)*100</f>
        <v>#DIV/0!</v>
      </c>
      <c r="HUU45" s="17" t="s">
        <v>32</v>
      </c>
      <c r="HUV45" s="6" t="e">
        <f t="shared" ref="HUV45" si="2944">(HUV44/5)*100</f>
        <v>#DIV/0!</v>
      </c>
      <c r="HUW45" s="17" t="s">
        <v>32</v>
      </c>
      <c r="HUX45" s="6" t="e">
        <f t="shared" ref="HUX45" si="2945">(HUX44/5)*100</f>
        <v>#DIV/0!</v>
      </c>
      <c r="HUY45" s="17" t="s">
        <v>32</v>
      </c>
      <c r="HUZ45" s="6" t="e">
        <f t="shared" ref="HUZ45" si="2946">(HUZ44/5)*100</f>
        <v>#DIV/0!</v>
      </c>
      <c r="HVA45" s="17" t="s">
        <v>32</v>
      </c>
      <c r="HVB45" s="6" t="e">
        <f t="shared" ref="HVB45" si="2947">(HVB44/5)*100</f>
        <v>#DIV/0!</v>
      </c>
      <c r="HVC45" s="17" t="s">
        <v>32</v>
      </c>
      <c r="HVD45" s="6" t="e">
        <f t="shared" ref="HVD45" si="2948">(HVD44/5)*100</f>
        <v>#DIV/0!</v>
      </c>
      <c r="HVE45" s="17" t="s">
        <v>32</v>
      </c>
      <c r="HVF45" s="6" t="e">
        <f t="shared" ref="HVF45" si="2949">(HVF44/5)*100</f>
        <v>#DIV/0!</v>
      </c>
      <c r="HVG45" s="17" t="s">
        <v>32</v>
      </c>
      <c r="HVH45" s="6" t="e">
        <f t="shared" ref="HVH45" si="2950">(HVH44/5)*100</f>
        <v>#DIV/0!</v>
      </c>
      <c r="HVI45" s="17" t="s">
        <v>32</v>
      </c>
      <c r="HVJ45" s="6" t="e">
        <f t="shared" ref="HVJ45" si="2951">(HVJ44/5)*100</f>
        <v>#DIV/0!</v>
      </c>
      <c r="HVK45" s="17" t="s">
        <v>32</v>
      </c>
      <c r="HVL45" s="6" t="e">
        <f t="shared" ref="HVL45" si="2952">(HVL44/5)*100</f>
        <v>#DIV/0!</v>
      </c>
      <c r="HVM45" s="17" t="s">
        <v>32</v>
      </c>
      <c r="HVN45" s="6" t="e">
        <f t="shared" ref="HVN45" si="2953">(HVN44/5)*100</f>
        <v>#DIV/0!</v>
      </c>
      <c r="HVO45" s="17" t="s">
        <v>32</v>
      </c>
      <c r="HVP45" s="6" t="e">
        <f t="shared" ref="HVP45" si="2954">(HVP44/5)*100</f>
        <v>#DIV/0!</v>
      </c>
      <c r="HVQ45" s="17" t="s">
        <v>32</v>
      </c>
      <c r="HVR45" s="6" t="e">
        <f t="shared" ref="HVR45" si="2955">(HVR44/5)*100</f>
        <v>#DIV/0!</v>
      </c>
      <c r="HVS45" s="17" t="s">
        <v>32</v>
      </c>
      <c r="HVT45" s="6" t="e">
        <f t="shared" ref="HVT45" si="2956">(HVT44/5)*100</f>
        <v>#DIV/0!</v>
      </c>
      <c r="HVU45" s="17" t="s">
        <v>32</v>
      </c>
      <c r="HVV45" s="6" t="e">
        <f t="shared" ref="HVV45" si="2957">(HVV44/5)*100</f>
        <v>#DIV/0!</v>
      </c>
      <c r="HVW45" s="17" t="s">
        <v>32</v>
      </c>
      <c r="HVX45" s="6" t="e">
        <f t="shared" ref="HVX45" si="2958">(HVX44/5)*100</f>
        <v>#DIV/0!</v>
      </c>
      <c r="HVY45" s="17" t="s">
        <v>32</v>
      </c>
      <c r="HVZ45" s="6" t="e">
        <f t="shared" ref="HVZ45" si="2959">(HVZ44/5)*100</f>
        <v>#DIV/0!</v>
      </c>
      <c r="HWA45" s="17" t="s">
        <v>32</v>
      </c>
      <c r="HWB45" s="6" t="e">
        <f t="shared" ref="HWB45" si="2960">(HWB44/5)*100</f>
        <v>#DIV/0!</v>
      </c>
      <c r="HWC45" s="17" t="s">
        <v>32</v>
      </c>
      <c r="HWD45" s="6" t="e">
        <f t="shared" ref="HWD45" si="2961">(HWD44/5)*100</f>
        <v>#DIV/0!</v>
      </c>
      <c r="HWE45" s="17" t="s">
        <v>32</v>
      </c>
      <c r="HWF45" s="6" t="e">
        <f t="shared" ref="HWF45" si="2962">(HWF44/5)*100</f>
        <v>#DIV/0!</v>
      </c>
      <c r="HWG45" s="17" t="s">
        <v>32</v>
      </c>
      <c r="HWH45" s="6" t="e">
        <f t="shared" ref="HWH45" si="2963">(HWH44/5)*100</f>
        <v>#DIV/0!</v>
      </c>
      <c r="HWI45" s="17" t="s">
        <v>32</v>
      </c>
      <c r="HWJ45" s="6" t="e">
        <f t="shared" ref="HWJ45" si="2964">(HWJ44/5)*100</f>
        <v>#DIV/0!</v>
      </c>
      <c r="HWK45" s="17" t="s">
        <v>32</v>
      </c>
      <c r="HWL45" s="6" t="e">
        <f t="shared" ref="HWL45" si="2965">(HWL44/5)*100</f>
        <v>#DIV/0!</v>
      </c>
      <c r="HWM45" s="17" t="s">
        <v>32</v>
      </c>
      <c r="HWN45" s="6" t="e">
        <f t="shared" ref="HWN45" si="2966">(HWN44/5)*100</f>
        <v>#DIV/0!</v>
      </c>
      <c r="HWO45" s="17" t="s">
        <v>32</v>
      </c>
      <c r="HWP45" s="6" t="e">
        <f t="shared" ref="HWP45" si="2967">(HWP44/5)*100</f>
        <v>#DIV/0!</v>
      </c>
      <c r="HWQ45" s="17" t="s">
        <v>32</v>
      </c>
      <c r="HWR45" s="6" t="e">
        <f t="shared" ref="HWR45" si="2968">(HWR44/5)*100</f>
        <v>#DIV/0!</v>
      </c>
      <c r="HWS45" s="17" t="s">
        <v>32</v>
      </c>
      <c r="HWT45" s="6" t="e">
        <f t="shared" ref="HWT45" si="2969">(HWT44/5)*100</f>
        <v>#DIV/0!</v>
      </c>
      <c r="HWU45" s="17" t="s">
        <v>32</v>
      </c>
      <c r="HWV45" s="6" t="e">
        <f t="shared" ref="HWV45" si="2970">(HWV44/5)*100</f>
        <v>#DIV/0!</v>
      </c>
      <c r="HWW45" s="17" t="s">
        <v>32</v>
      </c>
      <c r="HWX45" s="6" t="e">
        <f t="shared" ref="HWX45" si="2971">(HWX44/5)*100</f>
        <v>#DIV/0!</v>
      </c>
      <c r="HWY45" s="17" t="s">
        <v>32</v>
      </c>
      <c r="HWZ45" s="6" t="e">
        <f t="shared" ref="HWZ45" si="2972">(HWZ44/5)*100</f>
        <v>#DIV/0!</v>
      </c>
      <c r="HXA45" s="17" t="s">
        <v>32</v>
      </c>
      <c r="HXB45" s="6" t="e">
        <f t="shared" ref="HXB45" si="2973">(HXB44/5)*100</f>
        <v>#DIV/0!</v>
      </c>
      <c r="HXC45" s="17" t="s">
        <v>32</v>
      </c>
      <c r="HXD45" s="6" t="e">
        <f t="shared" ref="HXD45" si="2974">(HXD44/5)*100</f>
        <v>#DIV/0!</v>
      </c>
      <c r="HXE45" s="17" t="s">
        <v>32</v>
      </c>
      <c r="HXF45" s="6" t="e">
        <f t="shared" ref="HXF45" si="2975">(HXF44/5)*100</f>
        <v>#DIV/0!</v>
      </c>
      <c r="HXG45" s="17" t="s">
        <v>32</v>
      </c>
      <c r="HXH45" s="6" t="e">
        <f t="shared" ref="HXH45" si="2976">(HXH44/5)*100</f>
        <v>#DIV/0!</v>
      </c>
      <c r="HXI45" s="17" t="s">
        <v>32</v>
      </c>
      <c r="HXJ45" s="6" t="e">
        <f t="shared" ref="HXJ45" si="2977">(HXJ44/5)*100</f>
        <v>#DIV/0!</v>
      </c>
      <c r="HXK45" s="17" t="s">
        <v>32</v>
      </c>
      <c r="HXL45" s="6" t="e">
        <f t="shared" ref="HXL45" si="2978">(HXL44/5)*100</f>
        <v>#DIV/0!</v>
      </c>
      <c r="HXM45" s="17" t="s">
        <v>32</v>
      </c>
      <c r="HXN45" s="6" t="e">
        <f t="shared" ref="HXN45" si="2979">(HXN44/5)*100</f>
        <v>#DIV/0!</v>
      </c>
      <c r="HXO45" s="17" t="s">
        <v>32</v>
      </c>
      <c r="HXP45" s="6" t="e">
        <f t="shared" ref="HXP45" si="2980">(HXP44/5)*100</f>
        <v>#DIV/0!</v>
      </c>
      <c r="HXQ45" s="17" t="s">
        <v>32</v>
      </c>
      <c r="HXR45" s="6" t="e">
        <f t="shared" ref="HXR45" si="2981">(HXR44/5)*100</f>
        <v>#DIV/0!</v>
      </c>
      <c r="HXS45" s="17" t="s">
        <v>32</v>
      </c>
      <c r="HXT45" s="6" t="e">
        <f t="shared" ref="HXT45" si="2982">(HXT44/5)*100</f>
        <v>#DIV/0!</v>
      </c>
      <c r="HXU45" s="17" t="s">
        <v>32</v>
      </c>
      <c r="HXV45" s="6" t="e">
        <f t="shared" ref="HXV45" si="2983">(HXV44/5)*100</f>
        <v>#DIV/0!</v>
      </c>
      <c r="HXW45" s="17" t="s">
        <v>32</v>
      </c>
      <c r="HXX45" s="6" t="e">
        <f t="shared" ref="HXX45" si="2984">(HXX44/5)*100</f>
        <v>#DIV/0!</v>
      </c>
      <c r="HXY45" s="17" t="s">
        <v>32</v>
      </c>
      <c r="HXZ45" s="6" t="e">
        <f t="shared" ref="HXZ45" si="2985">(HXZ44/5)*100</f>
        <v>#DIV/0!</v>
      </c>
      <c r="HYA45" s="17" t="s">
        <v>32</v>
      </c>
      <c r="HYB45" s="6" t="e">
        <f t="shared" ref="HYB45" si="2986">(HYB44/5)*100</f>
        <v>#DIV/0!</v>
      </c>
      <c r="HYC45" s="17" t="s">
        <v>32</v>
      </c>
      <c r="HYD45" s="6" t="e">
        <f t="shared" ref="HYD45" si="2987">(HYD44/5)*100</f>
        <v>#DIV/0!</v>
      </c>
      <c r="HYE45" s="17" t="s">
        <v>32</v>
      </c>
      <c r="HYF45" s="6" t="e">
        <f t="shared" ref="HYF45" si="2988">(HYF44/5)*100</f>
        <v>#DIV/0!</v>
      </c>
      <c r="HYG45" s="17" t="s">
        <v>32</v>
      </c>
      <c r="HYH45" s="6" t="e">
        <f t="shared" ref="HYH45" si="2989">(HYH44/5)*100</f>
        <v>#DIV/0!</v>
      </c>
      <c r="HYI45" s="17" t="s">
        <v>32</v>
      </c>
      <c r="HYJ45" s="6" t="e">
        <f t="shared" ref="HYJ45" si="2990">(HYJ44/5)*100</f>
        <v>#DIV/0!</v>
      </c>
      <c r="HYK45" s="17" t="s">
        <v>32</v>
      </c>
      <c r="HYL45" s="6" t="e">
        <f t="shared" ref="HYL45" si="2991">(HYL44/5)*100</f>
        <v>#DIV/0!</v>
      </c>
      <c r="HYM45" s="17" t="s">
        <v>32</v>
      </c>
      <c r="HYN45" s="6" t="e">
        <f t="shared" ref="HYN45" si="2992">(HYN44/5)*100</f>
        <v>#DIV/0!</v>
      </c>
      <c r="HYO45" s="17" t="s">
        <v>32</v>
      </c>
      <c r="HYP45" s="6" t="e">
        <f t="shared" ref="HYP45" si="2993">(HYP44/5)*100</f>
        <v>#DIV/0!</v>
      </c>
      <c r="HYQ45" s="17" t="s">
        <v>32</v>
      </c>
      <c r="HYR45" s="6" t="e">
        <f t="shared" ref="HYR45" si="2994">(HYR44/5)*100</f>
        <v>#DIV/0!</v>
      </c>
      <c r="HYS45" s="17" t="s">
        <v>32</v>
      </c>
      <c r="HYT45" s="6" t="e">
        <f t="shared" ref="HYT45" si="2995">(HYT44/5)*100</f>
        <v>#DIV/0!</v>
      </c>
      <c r="HYU45" s="17" t="s">
        <v>32</v>
      </c>
      <c r="HYV45" s="6" t="e">
        <f t="shared" ref="HYV45" si="2996">(HYV44/5)*100</f>
        <v>#DIV/0!</v>
      </c>
      <c r="HYW45" s="17" t="s">
        <v>32</v>
      </c>
      <c r="HYX45" s="6" t="e">
        <f t="shared" ref="HYX45" si="2997">(HYX44/5)*100</f>
        <v>#DIV/0!</v>
      </c>
      <c r="HYY45" s="17" t="s">
        <v>32</v>
      </c>
      <c r="HYZ45" s="6" t="e">
        <f t="shared" ref="HYZ45" si="2998">(HYZ44/5)*100</f>
        <v>#DIV/0!</v>
      </c>
      <c r="HZA45" s="17" t="s">
        <v>32</v>
      </c>
      <c r="HZB45" s="6" t="e">
        <f t="shared" ref="HZB45" si="2999">(HZB44/5)*100</f>
        <v>#DIV/0!</v>
      </c>
      <c r="HZC45" s="17" t="s">
        <v>32</v>
      </c>
      <c r="HZD45" s="6" t="e">
        <f t="shared" ref="HZD45" si="3000">(HZD44/5)*100</f>
        <v>#DIV/0!</v>
      </c>
      <c r="HZE45" s="17" t="s">
        <v>32</v>
      </c>
      <c r="HZF45" s="6" t="e">
        <f t="shared" ref="HZF45" si="3001">(HZF44/5)*100</f>
        <v>#DIV/0!</v>
      </c>
      <c r="HZG45" s="17" t="s">
        <v>32</v>
      </c>
      <c r="HZH45" s="6" t="e">
        <f t="shared" ref="HZH45" si="3002">(HZH44/5)*100</f>
        <v>#DIV/0!</v>
      </c>
      <c r="HZI45" s="17" t="s">
        <v>32</v>
      </c>
      <c r="HZJ45" s="6" t="e">
        <f t="shared" ref="HZJ45" si="3003">(HZJ44/5)*100</f>
        <v>#DIV/0!</v>
      </c>
      <c r="HZK45" s="17" t="s">
        <v>32</v>
      </c>
      <c r="HZL45" s="6" t="e">
        <f t="shared" ref="HZL45" si="3004">(HZL44/5)*100</f>
        <v>#DIV/0!</v>
      </c>
      <c r="HZM45" s="17" t="s">
        <v>32</v>
      </c>
      <c r="HZN45" s="6" t="e">
        <f t="shared" ref="HZN45" si="3005">(HZN44/5)*100</f>
        <v>#DIV/0!</v>
      </c>
      <c r="HZO45" s="17" t="s">
        <v>32</v>
      </c>
      <c r="HZP45" s="6" t="e">
        <f t="shared" ref="HZP45" si="3006">(HZP44/5)*100</f>
        <v>#DIV/0!</v>
      </c>
      <c r="HZQ45" s="17" t="s">
        <v>32</v>
      </c>
      <c r="HZR45" s="6" t="e">
        <f t="shared" ref="HZR45" si="3007">(HZR44/5)*100</f>
        <v>#DIV/0!</v>
      </c>
      <c r="HZS45" s="17" t="s">
        <v>32</v>
      </c>
      <c r="HZT45" s="6" t="e">
        <f t="shared" ref="HZT45" si="3008">(HZT44/5)*100</f>
        <v>#DIV/0!</v>
      </c>
      <c r="HZU45" s="17" t="s">
        <v>32</v>
      </c>
      <c r="HZV45" s="6" t="e">
        <f t="shared" ref="HZV45" si="3009">(HZV44/5)*100</f>
        <v>#DIV/0!</v>
      </c>
      <c r="HZW45" s="17" t="s">
        <v>32</v>
      </c>
      <c r="HZX45" s="6" t="e">
        <f t="shared" ref="HZX45" si="3010">(HZX44/5)*100</f>
        <v>#DIV/0!</v>
      </c>
      <c r="HZY45" s="17" t="s">
        <v>32</v>
      </c>
      <c r="HZZ45" s="6" t="e">
        <f t="shared" ref="HZZ45" si="3011">(HZZ44/5)*100</f>
        <v>#DIV/0!</v>
      </c>
      <c r="IAA45" s="17" t="s">
        <v>32</v>
      </c>
      <c r="IAB45" s="6" t="e">
        <f t="shared" ref="IAB45" si="3012">(IAB44/5)*100</f>
        <v>#DIV/0!</v>
      </c>
      <c r="IAC45" s="17" t="s">
        <v>32</v>
      </c>
      <c r="IAD45" s="6" t="e">
        <f t="shared" ref="IAD45" si="3013">(IAD44/5)*100</f>
        <v>#DIV/0!</v>
      </c>
      <c r="IAE45" s="17" t="s">
        <v>32</v>
      </c>
      <c r="IAF45" s="6" t="e">
        <f t="shared" ref="IAF45" si="3014">(IAF44/5)*100</f>
        <v>#DIV/0!</v>
      </c>
      <c r="IAG45" s="17" t="s">
        <v>32</v>
      </c>
      <c r="IAH45" s="6" t="e">
        <f t="shared" ref="IAH45" si="3015">(IAH44/5)*100</f>
        <v>#DIV/0!</v>
      </c>
      <c r="IAI45" s="17" t="s">
        <v>32</v>
      </c>
      <c r="IAJ45" s="6" t="e">
        <f t="shared" ref="IAJ45" si="3016">(IAJ44/5)*100</f>
        <v>#DIV/0!</v>
      </c>
      <c r="IAK45" s="17" t="s">
        <v>32</v>
      </c>
      <c r="IAL45" s="6" t="e">
        <f t="shared" ref="IAL45" si="3017">(IAL44/5)*100</f>
        <v>#DIV/0!</v>
      </c>
      <c r="IAM45" s="17" t="s">
        <v>32</v>
      </c>
      <c r="IAN45" s="6" t="e">
        <f t="shared" ref="IAN45" si="3018">(IAN44/5)*100</f>
        <v>#DIV/0!</v>
      </c>
      <c r="IAO45" s="17" t="s">
        <v>32</v>
      </c>
      <c r="IAP45" s="6" t="e">
        <f t="shared" ref="IAP45" si="3019">(IAP44/5)*100</f>
        <v>#DIV/0!</v>
      </c>
      <c r="IAQ45" s="17" t="s">
        <v>32</v>
      </c>
      <c r="IAR45" s="6" t="e">
        <f t="shared" ref="IAR45" si="3020">(IAR44/5)*100</f>
        <v>#DIV/0!</v>
      </c>
      <c r="IAS45" s="17" t="s">
        <v>32</v>
      </c>
      <c r="IAT45" s="6" t="e">
        <f t="shared" ref="IAT45" si="3021">(IAT44/5)*100</f>
        <v>#DIV/0!</v>
      </c>
      <c r="IAU45" s="17" t="s">
        <v>32</v>
      </c>
      <c r="IAV45" s="6" t="e">
        <f t="shared" ref="IAV45" si="3022">(IAV44/5)*100</f>
        <v>#DIV/0!</v>
      </c>
      <c r="IAW45" s="17" t="s">
        <v>32</v>
      </c>
      <c r="IAX45" s="6" t="e">
        <f t="shared" ref="IAX45" si="3023">(IAX44/5)*100</f>
        <v>#DIV/0!</v>
      </c>
      <c r="IAY45" s="17" t="s">
        <v>32</v>
      </c>
      <c r="IAZ45" s="6" t="e">
        <f t="shared" ref="IAZ45" si="3024">(IAZ44/5)*100</f>
        <v>#DIV/0!</v>
      </c>
      <c r="IBA45" s="17" t="s">
        <v>32</v>
      </c>
      <c r="IBB45" s="6" t="e">
        <f t="shared" ref="IBB45" si="3025">(IBB44/5)*100</f>
        <v>#DIV/0!</v>
      </c>
      <c r="IBC45" s="17" t="s">
        <v>32</v>
      </c>
      <c r="IBD45" s="6" t="e">
        <f t="shared" ref="IBD45" si="3026">(IBD44/5)*100</f>
        <v>#DIV/0!</v>
      </c>
      <c r="IBE45" s="17" t="s">
        <v>32</v>
      </c>
      <c r="IBF45" s="6" t="e">
        <f t="shared" ref="IBF45" si="3027">(IBF44/5)*100</f>
        <v>#DIV/0!</v>
      </c>
      <c r="IBG45" s="17" t="s">
        <v>32</v>
      </c>
      <c r="IBH45" s="6" t="e">
        <f t="shared" ref="IBH45" si="3028">(IBH44/5)*100</f>
        <v>#DIV/0!</v>
      </c>
      <c r="IBI45" s="17" t="s">
        <v>32</v>
      </c>
      <c r="IBJ45" s="6" t="e">
        <f t="shared" ref="IBJ45" si="3029">(IBJ44/5)*100</f>
        <v>#DIV/0!</v>
      </c>
      <c r="IBK45" s="17" t="s">
        <v>32</v>
      </c>
      <c r="IBL45" s="6" t="e">
        <f t="shared" ref="IBL45" si="3030">(IBL44/5)*100</f>
        <v>#DIV/0!</v>
      </c>
      <c r="IBM45" s="17" t="s">
        <v>32</v>
      </c>
      <c r="IBN45" s="6" t="e">
        <f t="shared" ref="IBN45" si="3031">(IBN44/5)*100</f>
        <v>#DIV/0!</v>
      </c>
      <c r="IBO45" s="17" t="s">
        <v>32</v>
      </c>
      <c r="IBP45" s="6" t="e">
        <f t="shared" ref="IBP45" si="3032">(IBP44/5)*100</f>
        <v>#DIV/0!</v>
      </c>
      <c r="IBQ45" s="17" t="s">
        <v>32</v>
      </c>
      <c r="IBR45" s="6" t="e">
        <f t="shared" ref="IBR45" si="3033">(IBR44/5)*100</f>
        <v>#DIV/0!</v>
      </c>
      <c r="IBS45" s="17" t="s">
        <v>32</v>
      </c>
      <c r="IBT45" s="6" t="e">
        <f t="shared" ref="IBT45" si="3034">(IBT44/5)*100</f>
        <v>#DIV/0!</v>
      </c>
      <c r="IBU45" s="17" t="s">
        <v>32</v>
      </c>
      <c r="IBV45" s="6" t="e">
        <f t="shared" ref="IBV45" si="3035">(IBV44/5)*100</f>
        <v>#DIV/0!</v>
      </c>
      <c r="IBW45" s="17" t="s">
        <v>32</v>
      </c>
      <c r="IBX45" s="6" t="e">
        <f t="shared" ref="IBX45" si="3036">(IBX44/5)*100</f>
        <v>#DIV/0!</v>
      </c>
      <c r="IBY45" s="17" t="s">
        <v>32</v>
      </c>
      <c r="IBZ45" s="6" t="e">
        <f t="shared" ref="IBZ45" si="3037">(IBZ44/5)*100</f>
        <v>#DIV/0!</v>
      </c>
      <c r="ICA45" s="17" t="s">
        <v>32</v>
      </c>
      <c r="ICB45" s="6" t="e">
        <f t="shared" ref="ICB45" si="3038">(ICB44/5)*100</f>
        <v>#DIV/0!</v>
      </c>
      <c r="ICC45" s="17" t="s">
        <v>32</v>
      </c>
      <c r="ICD45" s="6" t="e">
        <f t="shared" ref="ICD45" si="3039">(ICD44/5)*100</f>
        <v>#DIV/0!</v>
      </c>
      <c r="ICE45" s="17" t="s">
        <v>32</v>
      </c>
      <c r="ICF45" s="6" t="e">
        <f t="shared" ref="ICF45" si="3040">(ICF44/5)*100</f>
        <v>#DIV/0!</v>
      </c>
      <c r="ICG45" s="17" t="s">
        <v>32</v>
      </c>
      <c r="ICH45" s="6" t="e">
        <f t="shared" ref="ICH45" si="3041">(ICH44/5)*100</f>
        <v>#DIV/0!</v>
      </c>
      <c r="ICI45" s="17" t="s">
        <v>32</v>
      </c>
      <c r="ICJ45" s="6" t="e">
        <f t="shared" ref="ICJ45" si="3042">(ICJ44/5)*100</f>
        <v>#DIV/0!</v>
      </c>
      <c r="ICK45" s="17" t="s">
        <v>32</v>
      </c>
      <c r="ICL45" s="6" t="e">
        <f t="shared" ref="ICL45" si="3043">(ICL44/5)*100</f>
        <v>#DIV/0!</v>
      </c>
      <c r="ICM45" s="17" t="s">
        <v>32</v>
      </c>
      <c r="ICN45" s="6" t="e">
        <f t="shared" ref="ICN45" si="3044">(ICN44/5)*100</f>
        <v>#DIV/0!</v>
      </c>
      <c r="ICO45" s="17" t="s">
        <v>32</v>
      </c>
      <c r="ICP45" s="6" t="e">
        <f t="shared" ref="ICP45" si="3045">(ICP44/5)*100</f>
        <v>#DIV/0!</v>
      </c>
      <c r="ICQ45" s="17" t="s">
        <v>32</v>
      </c>
      <c r="ICR45" s="6" t="e">
        <f t="shared" ref="ICR45" si="3046">(ICR44/5)*100</f>
        <v>#DIV/0!</v>
      </c>
      <c r="ICS45" s="17" t="s">
        <v>32</v>
      </c>
      <c r="ICT45" s="6" t="e">
        <f t="shared" ref="ICT45" si="3047">(ICT44/5)*100</f>
        <v>#DIV/0!</v>
      </c>
      <c r="ICU45" s="17" t="s">
        <v>32</v>
      </c>
      <c r="ICV45" s="6" t="e">
        <f t="shared" ref="ICV45" si="3048">(ICV44/5)*100</f>
        <v>#DIV/0!</v>
      </c>
      <c r="ICW45" s="17" t="s">
        <v>32</v>
      </c>
      <c r="ICX45" s="6" t="e">
        <f t="shared" ref="ICX45" si="3049">(ICX44/5)*100</f>
        <v>#DIV/0!</v>
      </c>
      <c r="ICY45" s="17" t="s">
        <v>32</v>
      </c>
      <c r="ICZ45" s="6" t="e">
        <f t="shared" ref="ICZ45" si="3050">(ICZ44/5)*100</f>
        <v>#DIV/0!</v>
      </c>
      <c r="IDA45" s="17" t="s">
        <v>32</v>
      </c>
      <c r="IDB45" s="6" t="e">
        <f t="shared" ref="IDB45" si="3051">(IDB44/5)*100</f>
        <v>#DIV/0!</v>
      </c>
      <c r="IDC45" s="17" t="s">
        <v>32</v>
      </c>
      <c r="IDD45" s="6" t="e">
        <f t="shared" ref="IDD45" si="3052">(IDD44/5)*100</f>
        <v>#DIV/0!</v>
      </c>
      <c r="IDE45" s="17" t="s">
        <v>32</v>
      </c>
      <c r="IDF45" s="6" t="e">
        <f t="shared" ref="IDF45" si="3053">(IDF44/5)*100</f>
        <v>#DIV/0!</v>
      </c>
      <c r="IDG45" s="17" t="s">
        <v>32</v>
      </c>
      <c r="IDH45" s="6" t="e">
        <f t="shared" ref="IDH45" si="3054">(IDH44/5)*100</f>
        <v>#DIV/0!</v>
      </c>
      <c r="IDI45" s="17" t="s">
        <v>32</v>
      </c>
      <c r="IDJ45" s="6" t="e">
        <f t="shared" ref="IDJ45" si="3055">(IDJ44/5)*100</f>
        <v>#DIV/0!</v>
      </c>
      <c r="IDK45" s="17" t="s">
        <v>32</v>
      </c>
      <c r="IDL45" s="6" t="e">
        <f t="shared" ref="IDL45" si="3056">(IDL44/5)*100</f>
        <v>#DIV/0!</v>
      </c>
      <c r="IDM45" s="17" t="s">
        <v>32</v>
      </c>
      <c r="IDN45" s="6" t="e">
        <f t="shared" ref="IDN45" si="3057">(IDN44/5)*100</f>
        <v>#DIV/0!</v>
      </c>
      <c r="IDO45" s="17" t="s">
        <v>32</v>
      </c>
      <c r="IDP45" s="6" t="e">
        <f t="shared" ref="IDP45" si="3058">(IDP44/5)*100</f>
        <v>#DIV/0!</v>
      </c>
      <c r="IDQ45" s="17" t="s">
        <v>32</v>
      </c>
      <c r="IDR45" s="6" t="e">
        <f t="shared" ref="IDR45" si="3059">(IDR44/5)*100</f>
        <v>#DIV/0!</v>
      </c>
      <c r="IDS45" s="17" t="s">
        <v>32</v>
      </c>
      <c r="IDT45" s="6" t="e">
        <f t="shared" ref="IDT45" si="3060">(IDT44/5)*100</f>
        <v>#DIV/0!</v>
      </c>
      <c r="IDU45" s="17" t="s">
        <v>32</v>
      </c>
      <c r="IDV45" s="6" t="e">
        <f t="shared" ref="IDV45" si="3061">(IDV44/5)*100</f>
        <v>#DIV/0!</v>
      </c>
      <c r="IDW45" s="17" t="s">
        <v>32</v>
      </c>
      <c r="IDX45" s="6" t="e">
        <f t="shared" ref="IDX45" si="3062">(IDX44/5)*100</f>
        <v>#DIV/0!</v>
      </c>
      <c r="IDY45" s="17" t="s">
        <v>32</v>
      </c>
      <c r="IDZ45" s="6" t="e">
        <f t="shared" ref="IDZ45" si="3063">(IDZ44/5)*100</f>
        <v>#DIV/0!</v>
      </c>
      <c r="IEA45" s="17" t="s">
        <v>32</v>
      </c>
      <c r="IEB45" s="6" t="e">
        <f t="shared" ref="IEB45" si="3064">(IEB44/5)*100</f>
        <v>#DIV/0!</v>
      </c>
      <c r="IEC45" s="17" t="s">
        <v>32</v>
      </c>
      <c r="IED45" s="6" t="e">
        <f t="shared" ref="IED45" si="3065">(IED44/5)*100</f>
        <v>#DIV/0!</v>
      </c>
      <c r="IEE45" s="17" t="s">
        <v>32</v>
      </c>
      <c r="IEF45" s="6" t="e">
        <f t="shared" ref="IEF45" si="3066">(IEF44/5)*100</f>
        <v>#DIV/0!</v>
      </c>
      <c r="IEG45" s="17" t="s">
        <v>32</v>
      </c>
      <c r="IEH45" s="6" t="e">
        <f t="shared" ref="IEH45" si="3067">(IEH44/5)*100</f>
        <v>#DIV/0!</v>
      </c>
      <c r="IEI45" s="17" t="s">
        <v>32</v>
      </c>
      <c r="IEJ45" s="6" t="e">
        <f t="shared" ref="IEJ45" si="3068">(IEJ44/5)*100</f>
        <v>#DIV/0!</v>
      </c>
      <c r="IEK45" s="17" t="s">
        <v>32</v>
      </c>
      <c r="IEL45" s="6" t="e">
        <f t="shared" ref="IEL45" si="3069">(IEL44/5)*100</f>
        <v>#DIV/0!</v>
      </c>
      <c r="IEM45" s="17" t="s">
        <v>32</v>
      </c>
      <c r="IEN45" s="6" t="e">
        <f t="shared" ref="IEN45" si="3070">(IEN44/5)*100</f>
        <v>#DIV/0!</v>
      </c>
      <c r="IEO45" s="17" t="s">
        <v>32</v>
      </c>
      <c r="IEP45" s="6" t="e">
        <f t="shared" ref="IEP45" si="3071">(IEP44/5)*100</f>
        <v>#DIV/0!</v>
      </c>
      <c r="IEQ45" s="17" t="s">
        <v>32</v>
      </c>
      <c r="IER45" s="6" t="e">
        <f t="shared" ref="IER45" si="3072">(IER44/5)*100</f>
        <v>#DIV/0!</v>
      </c>
      <c r="IES45" s="17" t="s">
        <v>32</v>
      </c>
      <c r="IET45" s="6" t="e">
        <f t="shared" ref="IET45" si="3073">(IET44/5)*100</f>
        <v>#DIV/0!</v>
      </c>
      <c r="IEU45" s="17" t="s">
        <v>32</v>
      </c>
      <c r="IEV45" s="6" t="e">
        <f t="shared" ref="IEV45" si="3074">(IEV44/5)*100</f>
        <v>#DIV/0!</v>
      </c>
      <c r="IEW45" s="17" t="s">
        <v>32</v>
      </c>
      <c r="IEX45" s="6" t="e">
        <f t="shared" ref="IEX45" si="3075">(IEX44/5)*100</f>
        <v>#DIV/0!</v>
      </c>
      <c r="IEY45" s="17" t="s">
        <v>32</v>
      </c>
      <c r="IEZ45" s="6" t="e">
        <f t="shared" ref="IEZ45" si="3076">(IEZ44/5)*100</f>
        <v>#DIV/0!</v>
      </c>
      <c r="IFA45" s="17" t="s">
        <v>32</v>
      </c>
      <c r="IFB45" s="6" t="e">
        <f t="shared" ref="IFB45" si="3077">(IFB44/5)*100</f>
        <v>#DIV/0!</v>
      </c>
      <c r="IFC45" s="17" t="s">
        <v>32</v>
      </c>
      <c r="IFD45" s="6" t="e">
        <f t="shared" ref="IFD45" si="3078">(IFD44/5)*100</f>
        <v>#DIV/0!</v>
      </c>
      <c r="IFE45" s="17" t="s">
        <v>32</v>
      </c>
      <c r="IFF45" s="6" t="e">
        <f t="shared" ref="IFF45" si="3079">(IFF44/5)*100</f>
        <v>#DIV/0!</v>
      </c>
      <c r="IFG45" s="17" t="s">
        <v>32</v>
      </c>
      <c r="IFH45" s="6" t="e">
        <f t="shared" ref="IFH45" si="3080">(IFH44/5)*100</f>
        <v>#DIV/0!</v>
      </c>
      <c r="IFI45" s="17" t="s">
        <v>32</v>
      </c>
      <c r="IFJ45" s="6" t="e">
        <f t="shared" ref="IFJ45" si="3081">(IFJ44/5)*100</f>
        <v>#DIV/0!</v>
      </c>
      <c r="IFK45" s="17" t="s">
        <v>32</v>
      </c>
      <c r="IFL45" s="6" t="e">
        <f t="shared" ref="IFL45" si="3082">(IFL44/5)*100</f>
        <v>#DIV/0!</v>
      </c>
      <c r="IFM45" s="17" t="s">
        <v>32</v>
      </c>
      <c r="IFN45" s="6" t="e">
        <f t="shared" ref="IFN45" si="3083">(IFN44/5)*100</f>
        <v>#DIV/0!</v>
      </c>
      <c r="IFO45" s="17" t="s">
        <v>32</v>
      </c>
      <c r="IFP45" s="6" t="e">
        <f t="shared" ref="IFP45" si="3084">(IFP44/5)*100</f>
        <v>#DIV/0!</v>
      </c>
      <c r="IFQ45" s="17" t="s">
        <v>32</v>
      </c>
      <c r="IFR45" s="6" t="e">
        <f t="shared" ref="IFR45" si="3085">(IFR44/5)*100</f>
        <v>#DIV/0!</v>
      </c>
      <c r="IFS45" s="17" t="s">
        <v>32</v>
      </c>
      <c r="IFT45" s="6" t="e">
        <f t="shared" ref="IFT45" si="3086">(IFT44/5)*100</f>
        <v>#DIV/0!</v>
      </c>
      <c r="IFU45" s="17" t="s">
        <v>32</v>
      </c>
      <c r="IFV45" s="6" t="e">
        <f t="shared" ref="IFV45" si="3087">(IFV44/5)*100</f>
        <v>#DIV/0!</v>
      </c>
      <c r="IFW45" s="17" t="s">
        <v>32</v>
      </c>
      <c r="IFX45" s="6" t="e">
        <f t="shared" ref="IFX45" si="3088">(IFX44/5)*100</f>
        <v>#DIV/0!</v>
      </c>
      <c r="IFY45" s="17" t="s">
        <v>32</v>
      </c>
      <c r="IFZ45" s="6" t="e">
        <f t="shared" ref="IFZ45" si="3089">(IFZ44/5)*100</f>
        <v>#DIV/0!</v>
      </c>
      <c r="IGA45" s="17" t="s">
        <v>32</v>
      </c>
      <c r="IGB45" s="6" t="e">
        <f t="shared" ref="IGB45" si="3090">(IGB44/5)*100</f>
        <v>#DIV/0!</v>
      </c>
      <c r="IGC45" s="17" t="s">
        <v>32</v>
      </c>
      <c r="IGD45" s="6" t="e">
        <f t="shared" ref="IGD45" si="3091">(IGD44/5)*100</f>
        <v>#DIV/0!</v>
      </c>
      <c r="IGE45" s="17" t="s">
        <v>32</v>
      </c>
      <c r="IGF45" s="6" t="e">
        <f t="shared" ref="IGF45" si="3092">(IGF44/5)*100</f>
        <v>#DIV/0!</v>
      </c>
      <c r="IGG45" s="17" t="s">
        <v>32</v>
      </c>
      <c r="IGH45" s="6" t="e">
        <f t="shared" ref="IGH45" si="3093">(IGH44/5)*100</f>
        <v>#DIV/0!</v>
      </c>
      <c r="IGI45" s="17" t="s">
        <v>32</v>
      </c>
      <c r="IGJ45" s="6" t="e">
        <f t="shared" ref="IGJ45" si="3094">(IGJ44/5)*100</f>
        <v>#DIV/0!</v>
      </c>
      <c r="IGK45" s="17" t="s">
        <v>32</v>
      </c>
      <c r="IGL45" s="6" t="e">
        <f t="shared" ref="IGL45" si="3095">(IGL44/5)*100</f>
        <v>#DIV/0!</v>
      </c>
      <c r="IGM45" s="17" t="s">
        <v>32</v>
      </c>
      <c r="IGN45" s="6" t="e">
        <f t="shared" ref="IGN45" si="3096">(IGN44/5)*100</f>
        <v>#DIV/0!</v>
      </c>
      <c r="IGO45" s="17" t="s">
        <v>32</v>
      </c>
      <c r="IGP45" s="6" t="e">
        <f t="shared" ref="IGP45" si="3097">(IGP44/5)*100</f>
        <v>#DIV/0!</v>
      </c>
      <c r="IGQ45" s="17" t="s">
        <v>32</v>
      </c>
      <c r="IGR45" s="6" t="e">
        <f t="shared" ref="IGR45" si="3098">(IGR44/5)*100</f>
        <v>#DIV/0!</v>
      </c>
      <c r="IGS45" s="17" t="s">
        <v>32</v>
      </c>
      <c r="IGT45" s="6" t="e">
        <f t="shared" ref="IGT45" si="3099">(IGT44/5)*100</f>
        <v>#DIV/0!</v>
      </c>
      <c r="IGU45" s="17" t="s">
        <v>32</v>
      </c>
      <c r="IGV45" s="6" t="e">
        <f t="shared" ref="IGV45" si="3100">(IGV44/5)*100</f>
        <v>#DIV/0!</v>
      </c>
      <c r="IGW45" s="17" t="s">
        <v>32</v>
      </c>
      <c r="IGX45" s="6" t="e">
        <f t="shared" ref="IGX45" si="3101">(IGX44/5)*100</f>
        <v>#DIV/0!</v>
      </c>
      <c r="IGY45" s="17" t="s">
        <v>32</v>
      </c>
      <c r="IGZ45" s="6" t="e">
        <f t="shared" ref="IGZ45" si="3102">(IGZ44/5)*100</f>
        <v>#DIV/0!</v>
      </c>
      <c r="IHA45" s="17" t="s">
        <v>32</v>
      </c>
      <c r="IHB45" s="6" t="e">
        <f t="shared" ref="IHB45" si="3103">(IHB44/5)*100</f>
        <v>#DIV/0!</v>
      </c>
      <c r="IHC45" s="17" t="s">
        <v>32</v>
      </c>
      <c r="IHD45" s="6" t="e">
        <f t="shared" ref="IHD45" si="3104">(IHD44/5)*100</f>
        <v>#DIV/0!</v>
      </c>
      <c r="IHE45" s="17" t="s">
        <v>32</v>
      </c>
      <c r="IHF45" s="6" t="e">
        <f t="shared" ref="IHF45" si="3105">(IHF44/5)*100</f>
        <v>#DIV/0!</v>
      </c>
      <c r="IHG45" s="17" t="s">
        <v>32</v>
      </c>
      <c r="IHH45" s="6" t="e">
        <f t="shared" ref="IHH45" si="3106">(IHH44/5)*100</f>
        <v>#DIV/0!</v>
      </c>
      <c r="IHI45" s="17" t="s">
        <v>32</v>
      </c>
      <c r="IHJ45" s="6" t="e">
        <f t="shared" ref="IHJ45" si="3107">(IHJ44/5)*100</f>
        <v>#DIV/0!</v>
      </c>
      <c r="IHK45" s="17" t="s">
        <v>32</v>
      </c>
      <c r="IHL45" s="6" t="e">
        <f t="shared" ref="IHL45" si="3108">(IHL44/5)*100</f>
        <v>#DIV/0!</v>
      </c>
      <c r="IHM45" s="17" t="s">
        <v>32</v>
      </c>
      <c r="IHN45" s="6" t="e">
        <f t="shared" ref="IHN45" si="3109">(IHN44/5)*100</f>
        <v>#DIV/0!</v>
      </c>
      <c r="IHO45" s="17" t="s">
        <v>32</v>
      </c>
      <c r="IHP45" s="6" t="e">
        <f t="shared" ref="IHP45" si="3110">(IHP44/5)*100</f>
        <v>#DIV/0!</v>
      </c>
      <c r="IHQ45" s="17" t="s">
        <v>32</v>
      </c>
      <c r="IHR45" s="6" t="e">
        <f t="shared" ref="IHR45" si="3111">(IHR44/5)*100</f>
        <v>#DIV/0!</v>
      </c>
      <c r="IHS45" s="17" t="s">
        <v>32</v>
      </c>
      <c r="IHT45" s="6" t="e">
        <f t="shared" ref="IHT45" si="3112">(IHT44/5)*100</f>
        <v>#DIV/0!</v>
      </c>
      <c r="IHU45" s="17" t="s">
        <v>32</v>
      </c>
      <c r="IHV45" s="6" t="e">
        <f t="shared" ref="IHV45" si="3113">(IHV44/5)*100</f>
        <v>#DIV/0!</v>
      </c>
      <c r="IHW45" s="17" t="s">
        <v>32</v>
      </c>
      <c r="IHX45" s="6" t="e">
        <f t="shared" ref="IHX45" si="3114">(IHX44/5)*100</f>
        <v>#DIV/0!</v>
      </c>
      <c r="IHY45" s="17" t="s">
        <v>32</v>
      </c>
      <c r="IHZ45" s="6" t="e">
        <f t="shared" ref="IHZ45" si="3115">(IHZ44/5)*100</f>
        <v>#DIV/0!</v>
      </c>
      <c r="IIA45" s="17" t="s">
        <v>32</v>
      </c>
      <c r="IIB45" s="6" t="e">
        <f t="shared" ref="IIB45" si="3116">(IIB44/5)*100</f>
        <v>#DIV/0!</v>
      </c>
      <c r="IIC45" s="17" t="s">
        <v>32</v>
      </c>
      <c r="IID45" s="6" t="e">
        <f t="shared" ref="IID45" si="3117">(IID44/5)*100</f>
        <v>#DIV/0!</v>
      </c>
      <c r="IIE45" s="17" t="s">
        <v>32</v>
      </c>
      <c r="IIF45" s="6" t="e">
        <f t="shared" ref="IIF45" si="3118">(IIF44/5)*100</f>
        <v>#DIV/0!</v>
      </c>
      <c r="IIG45" s="17" t="s">
        <v>32</v>
      </c>
      <c r="IIH45" s="6" t="e">
        <f t="shared" ref="IIH45" si="3119">(IIH44/5)*100</f>
        <v>#DIV/0!</v>
      </c>
      <c r="III45" s="17" t="s">
        <v>32</v>
      </c>
      <c r="IIJ45" s="6" t="e">
        <f t="shared" ref="IIJ45" si="3120">(IIJ44/5)*100</f>
        <v>#DIV/0!</v>
      </c>
      <c r="IIK45" s="17" t="s">
        <v>32</v>
      </c>
      <c r="IIL45" s="6" t="e">
        <f t="shared" ref="IIL45" si="3121">(IIL44/5)*100</f>
        <v>#DIV/0!</v>
      </c>
      <c r="IIM45" s="17" t="s">
        <v>32</v>
      </c>
      <c r="IIN45" s="6" t="e">
        <f t="shared" ref="IIN45" si="3122">(IIN44/5)*100</f>
        <v>#DIV/0!</v>
      </c>
      <c r="IIO45" s="17" t="s">
        <v>32</v>
      </c>
      <c r="IIP45" s="6" t="e">
        <f t="shared" ref="IIP45" si="3123">(IIP44/5)*100</f>
        <v>#DIV/0!</v>
      </c>
      <c r="IIQ45" s="17" t="s">
        <v>32</v>
      </c>
      <c r="IIR45" s="6" t="e">
        <f t="shared" ref="IIR45" si="3124">(IIR44/5)*100</f>
        <v>#DIV/0!</v>
      </c>
      <c r="IIS45" s="17" t="s">
        <v>32</v>
      </c>
      <c r="IIT45" s="6" t="e">
        <f t="shared" ref="IIT45" si="3125">(IIT44/5)*100</f>
        <v>#DIV/0!</v>
      </c>
      <c r="IIU45" s="17" t="s">
        <v>32</v>
      </c>
      <c r="IIV45" s="6" t="e">
        <f t="shared" ref="IIV45" si="3126">(IIV44/5)*100</f>
        <v>#DIV/0!</v>
      </c>
      <c r="IIW45" s="17" t="s">
        <v>32</v>
      </c>
      <c r="IIX45" s="6" t="e">
        <f t="shared" ref="IIX45" si="3127">(IIX44/5)*100</f>
        <v>#DIV/0!</v>
      </c>
      <c r="IIY45" s="17" t="s">
        <v>32</v>
      </c>
      <c r="IIZ45" s="6" t="e">
        <f t="shared" ref="IIZ45" si="3128">(IIZ44/5)*100</f>
        <v>#DIV/0!</v>
      </c>
      <c r="IJA45" s="17" t="s">
        <v>32</v>
      </c>
      <c r="IJB45" s="6" t="e">
        <f t="shared" ref="IJB45" si="3129">(IJB44/5)*100</f>
        <v>#DIV/0!</v>
      </c>
      <c r="IJC45" s="17" t="s">
        <v>32</v>
      </c>
      <c r="IJD45" s="6" t="e">
        <f t="shared" ref="IJD45" si="3130">(IJD44/5)*100</f>
        <v>#DIV/0!</v>
      </c>
      <c r="IJE45" s="17" t="s">
        <v>32</v>
      </c>
      <c r="IJF45" s="6" t="e">
        <f t="shared" ref="IJF45" si="3131">(IJF44/5)*100</f>
        <v>#DIV/0!</v>
      </c>
      <c r="IJG45" s="17" t="s">
        <v>32</v>
      </c>
      <c r="IJH45" s="6" t="e">
        <f t="shared" ref="IJH45" si="3132">(IJH44/5)*100</f>
        <v>#DIV/0!</v>
      </c>
      <c r="IJI45" s="17" t="s">
        <v>32</v>
      </c>
      <c r="IJJ45" s="6" t="e">
        <f t="shared" ref="IJJ45" si="3133">(IJJ44/5)*100</f>
        <v>#DIV/0!</v>
      </c>
      <c r="IJK45" s="17" t="s">
        <v>32</v>
      </c>
      <c r="IJL45" s="6" t="e">
        <f t="shared" ref="IJL45" si="3134">(IJL44/5)*100</f>
        <v>#DIV/0!</v>
      </c>
      <c r="IJM45" s="17" t="s">
        <v>32</v>
      </c>
      <c r="IJN45" s="6" t="e">
        <f t="shared" ref="IJN45" si="3135">(IJN44/5)*100</f>
        <v>#DIV/0!</v>
      </c>
      <c r="IJO45" s="17" t="s">
        <v>32</v>
      </c>
      <c r="IJP45" s="6" t="e">
        <f t="shared" ref="IJP45" si="3136">(IJP44/5)*100</f>
        <v>#DIV/0!</v>
      </c>
      <c r="IJQ45" s="17" t="s">
        <v>32</v>
      </c>
      <c r="IJR45" s="6" t="e">
        <f t="shared" ref="IJR45" si="3137">(IJR44/5)*100</f>
        <v>#DIV/0!</v>
      </c>
      <c r="IJS45" s="17" t="s">
        <v>32</v>
      </c>
      <c r="IJT45" s="6" t="e">
        <f t="shared" ref="IJT45" si="3138">(IJT44/5)*100</f>
        <v>#DIV/0!</v>
      </c>
      <c r="IJU45" s="17" t="s">
        <v>32</v>
      </c>
      <c r="IJV45" s="6" t="e">
        <f t="shared" ref="IJV45" si="3139">(IJV44/5)*100</f>
        <v>#DIV/0!</v>
      </c>
      <c r="IJW45" s="17" t="s">
        <v>32</v>
      </c>
      <c r="IJX45" s="6" t="e">
        <f t="shared" ref="IJX45" si="3140">(IJX44/5)*100</f>
        <v>#DIV/0!</v>
      </c>
      <c r="IJY45" s="17" t="s">
        <v>32</v>
      </c>
      <c r="IJZ45" s="6" t="e">
        <f t="shared" ref="IJZ45" si="3141">(IJZ44/5)*100</f>
        <v>#DIV/0!</v>
      </c>
      <c r="IKA45" s="17" t="s">
        <v>32</v>
      </c>
      <c r="IKB45" s="6" t="e">
        <f t="shared" ref="IKB45" si="3142">(IKB44/5)*100</f>
        <v>#DIV/0!</v>
      </c>
      <c r="IKC45" s="17" t="s">
        <v>32</v>
      </c>
      <c r="IKD45" s="6" t="e">
        <f t="shared" ref="IKD45" si="3143">(IKD44/5)*100</f>
        <v>#DIV/0!</v>
      </c>
      <c r="IKE45" s="17" t="s">
        <v>32</v>
      </c>
      <c r="IKF45" s="6" t="e">
        <f t="shared" ref="IKF45" si="3144">(IKF44/5)*100</f>
        <v>#DIV/0!</v>
      </c>
      <c r="IKG45" s="17" t="s">
        <v>32</v>
      </c>
      <c r="IKH45" s="6" t="e">
        <f t="shared" ref="IKH45" si="3145">(IKH44/5)*100</f>
        <v>#DIV/0!</v>
      </c>
      <c r="IKI45" s="17" t="s">
        <v>32</v>
      </c>
      <c r="IKJ45" s="6" t="e">
        <f t="shared" ref="IKJ45" si="3146">(IKJ44/5)*100</f>
        <v>#DIV/0!</v>
      </c>
      <c r="IKK45" s="17" t="s">
        <v>32</v>
      </c>
      <c r="IKL45" s="6" t="e">
        <f t="shared" ref="IKL45" si="3147">(IKL44/5)*100</f>
        <v>#DIV/0!</v>
      </c>
      <c r="IKM45" s="17" t="s">
        <v>32</v>
      </c>
      <c r="IKN45" s="6" t="e">
        <f t="shared" ref="IKN45" si="3148">(IKN44/5)*100</f>
        <v>#DIV/0!</v>
      </c>
      <c r="IKO45" s="17" t="s">
        <v>32</v>
      </c>
      <c r="IKP45" s="6" t="e">
        <f t="shared" ref="IKP45" si="3149">(IKP44/5)*100</f>
        <v>#DIV/0!</v>
      </c>
      <c r="IKQ45" s="17" t="s">
        <v>32</v>
      </c>
      <c r="IKR45" s="6" t="e">
        <f t="shared" ref="IKR45" si="3150">(IKR44/5)*100</f>
        <v>#DIV/0!</v>
      </c>
      <c r="IKS45" s="17" t="s">
        <v>32</v>
      </c>
      <c r="IKT45" s="6" t="e">
        <f t="shared" ref="IKT45" si="3151">(IKT44/5)*100</f>
        <v>#DIV/0!</v>
      </c>
      <c r="IKU45" s="17" t="s">
        <v>32</v>
      </c>
      <c r="IKV45" s="6" t="e">
        <f t="shared" ref="IKV45" si="3152">(IKV44/5)*100</f>
        <v>#DIV/0!</v>
      </c>
      <c r="IKW45" s="17" t="s">
        <v>32</v>
      </c>
      <c r="IKX45" s="6" t="e">
        <f t="shared" ref="IKX45" si="3153">(IKX44/5)*100</f>
        <v>#DIV/0!</v>
      </c>
      <c r="IKY45" s="17" t="s">
        <v>32</v>
      </c>
      <c r="IKZ45" s="6" t="e">
        <f t="shared" ref="IKZ45" si="3154">(IKZ44/5)*100</f>
        <v>#DIV/0!</v>
      </c>
      <c r="ILA45" s="17" t="s">
        <v>32</v>
      </c>
      <c r="ILB45" s="6" t="e">
        <f t="shared" ref="ILB45" si="3155">(ILB44/5)*100</f>
        <v>#DIV/0!</v>
      </c>
      <c r="ILC45" s="17" t="s">
        <v>32</v>
      </c>
      <c r="ILD45" s="6" t="e">
        <f t="shared" ref="ILD45" si="3156">(ILD44/5)*100</f>
        <v>#DIV/0!</v>
      </c>
      <c r="ILE45" s="17" t="s">
        <v>32</v>
      </c>
      <c r="ILF45" s="6" t="e">
        <f t="shared" ref="ILF45" si="3157">(ILF44/5)*100</f>
        <v>#DIV/0!</v>
      </c>
      <c r="ILG45" s="17" t="s">
        <v>32</v>
      </c>
      <c r="ILH45" s="6" t="e">
        <f t="shared" ref="ILH45" si="3158">(ILH44/5)*100</f>
        <v>#DIV/0!</v>
      </c>
      <c r="ILI45" s="17" t="s">
        <v>32</v>
      </c>
      <c r="ILJ45" s="6" t="e">
        <f t="shared" ref="ILJ45" si="3159">(ILJ44/5)*100</f>
        <v>#DIV/0!</v>
      </c>
      <c r="ILK45" s="17" t="s">
        <v>32</v>
      </c>
      <c r="ILL45" s="6" t="e">
        <f t="shared" ref="ILL45" si="3160">(ILL44/5)*100</f>
        <v>#DIV/0!</v>
      </c>
      <c r="ILM45" s="17" t="s">
        <v>32</v>
      </c>
      <c r="ILN45" s="6" t="e">
        <f t="shared" ref="ILN45" si="3161">(ILN44/5)*100</f>
        <v>#DIV/0!</v>
      </c>
      <c r="ILO45" s="17" t="s">
        <v>32</v>
      </c>
      <c r="ILP45" s="6" t="e">
        <f t="shared" ref="ILP45" si="3162">(ILP44/5)*100</f>
        <v>#DIV/0!</v>
      </c>
      <c r="ILQ45" s="17" t="s">
        <v>32</v>
      </c>
      <c r="ILR45" s="6" t="e">
        <f t="shared" ref="ILR45" si="3163">(ILR44/5)*100</f>
        <v>#DIV/0!</v>
      </c>
      <c r="ILS45" s="17" t="s">
        <v>32</v>
      </c>
      <c r="ILT45" s="6" t="e">
        <f t="shared" ref="ILT45" si="3164">(ILT44/5)*100</f>
        <v>#DIV/0!</v>
      </c>
      <c r="ILU45" s="17" t="s">
        <v>32</v>
      </c>
      <c r="ILV45" s="6" t="e">
        <f t="shared" ref="ILV45" si="3165">(ILV44/5)*100</f>
        <v>#DIV/0!</v>
      </c>
      <c r="ILW45" s="17" t="s">
        <v>32</v>
      </c>
      <c r="ILX45" s="6" t="e">
        <f t="shared" ref="ILX45" si="3166">(ILX44/5)*100</f>
        <v>#DIV/0!</v>
      </c>
      <c r="ILY45" s="17" t="s">
        <v>32</v>
      </c>
      <c r="ILZ45" s="6" t="e">
        <f t="shared" ref="ILZ45" si="3167">(ILZ44/5)*100</f>
        <v>#DIV/0!</v>
      </c>
      <c r="IMA45" s="17" t="s">
        <v>32</v>
      </c>
      <c r="IMB45" s="6" t="e">
        <f t="shared" ref="IMB45" si="3168">(IMB44/5)*100</f>
        <v>#DIV/0!</v>
      </c>
      <c r="IMC45" s="17" t="s">
        <v>32</v>
      </c>
      <c r="IMD45" s="6" t="e">
        <f t="shared" ref="IMD45" si="3169">(IMD44/5)*100</f>
        <v>#DIV/0!</v>
      </c>
      <c r="IME45" s="17" t="s">
        <v>32</v>
      </c>
      <c r="IMF45" s="6" t="e">
        <f t="shared" ref="IMF45" si="3170">(IMF44/5)*100</f>
        <v>#DIV/0!</v>
      </c>
      <c r="IMG45" s="17" t="s">
        <v>32</v>
      </c>
      <c r="IMH45" s="6" t="e">
        <f t="shared" ref="IMH45" si="3171">(IMH44/5)*100</f>
        <v>#DIV/0!</v>
      </c>
      <c r="IMI45" s="17" t="s">
        <v>32</v>
      </c>
      <c r="IMJ45" s="6" t="e">
        <f t="shared" ref="IMJ45" si="3172">(IMJ44/5)*100</f>
        <v>#DIV/0!</v>
      </c>
      <c r="IMK45" s="17" t="s">
        <v>32</v>
      </c>
      <c r="IML45" s="6" t="e">
        <f t="shared" ref="IML45" si="3173">(IML44/5)*100</f>
        <v>#DIV/0!</v>
      </c>
      <c r="IMM45" s="17" t="s">
        <v>32</v>
      </c>
      <c r="IMN45" s="6" t="e">
        <f t="shared" ref="IMN45" si="3174">(IMN44/5)*100</f>
        <v>#DIV/0!</v>
      </c>
      <c r="IMO45" s="17" t="s">
        <v>32</v>
      </c>
      <c r="IMP45" s="6" t="e">
        <f t="shared" ref="IMP45" si="3175">(IMP44/5)*100</f>
        <v>#DIV/0!</v>
      </c>
      <c r="IMQ45" s="17" t="s">
        <v>32</v>
      </c>
      <c r="IMR45" s="6" t="e">
        <f t="shared" ref="IMR45" si="3176">(IMR44/5)*100</f>
        <v>#DIV/0!</v>
      </c>
      <c r="IMS45" s="17" t="s">
        <v>32</v>
      </c>
      <c r="IMT45" s="6" t="e">
        <f t="shared" ref="IMT45" si="3177">(IMT44/5)*100</f>
        <v>#DIV/0!</v>
      </c>
      <c r="IMU45" s="17" t="s">
        <v>32</v>
      </c>
      <c r="IMV45" s="6" t="e">
        <f t="shared" ref="IMV45" si="3178">(IMV44/5)*100</f>
        <v>#DIV/0!</v>
      </c>
      <c r="IMW45" s="17" t="s">
        <v>32</v>
      </c>
      <c r="IMX45" s="6" t="e">
        <f t="shared" ref="IMX45" si="3179">(IMX44/5)*100</f>
        <v>#DIV/0!</v>
      </c>
      <c r="IMY45" s="17" t="s">
        <v>32</v>
      </c>
      <c r="IMZ45" s="6" t="e">
        <f t="shared" ref="IMZ45" si="3180">(IMZ44/5)*100</f>
        <v>#DIV/0!</v>
      </c>
      <c r="INA45" s="17" t="s">
        <v>32</v>
      </c>
      <c r="INB45" s="6" t="e">
        <f t="shared" ref="INB45" si="3181">(INB44/5)*100</f>
        <v>#DIV/0!</v>
      </c>
      <c r="INC45" s="17" t="s">
        <v>32</v>
      </c>
      <c r="IND45" s="6" t="e">
        <f t="shared" ref="IND45" si="3182">(IND44/5)*100</f>
        <v>#DIV/0!</v>
      </c>
      <c r="INE45" s="17" t="s">
        <v>32</v>
      </c>
      <c r="INF45" s="6" t="e">
        <f t="shared" ref="INF45" si="3183">(INF44/5)*100</f>
        <v>#DIV/0!</v>
      </c>
      <c r="ING45" s="17" t="s">
        <v>32</v>
      </c>
      <c r="INH45" s="6" t="e">
        <f t="shared" ref="INH45" si="3184">(INH44/5)*100</f>
        <v>#DIV/0!</v>
      </c>
      <c r="INI45" s="17" t="s">
        <v>32</v>
      </c>
      <c r="INJ45" s="6" t="e">
        <f t="shared" ref="INJ45" si="3185">(INJ44/5)*100</f>
        <v>#DIV/0!</v>
      </c>
      <c r="INK45" s="17" t="s">
        <v>32</v>
      </c>
      <c r="INL45" s="6" t="e">
        <f t="shared" ref="INL45" si="3186">(INL44/5)*100</f>
        <v>#DIV/0!</v>
      </c>
      <c r="INM45" s="17" t="s">
        <v>32</v>
      </c>
      <c r="INN45" s="6" t="e">
        <f t="shared" ref="INN45" si="3187">(INN44/5)*100</f>
        <v>#DIV/0!</v>
      </c>
      <c r="INO45" s="17" t="s">
        <v>32</v>
      </c>
      <c r="INP45" s="6" t="e">
        <f t="shared" ref="INP45" si="3188">(INP44/5)*100</f>
        <v>#DIV/0!</v>
      </c>
      <c r="INQ45" s="17" t="s">
        <v>32</v>
      </c>
      <c r="INR45" s="6" t="e">
        <f t="shared" ref="INR45" si="3189">(INR44/5)*100</f>
        <v>#DIV/0!</v>
      </c>
      <c r="INS45" s="17" t="s">
        <v>32</v>
      </c>
      <c r="INT45" s="6" t="e">
        <f t="shared" ref="INT45" si="3190">(INT44/5)*100</f>
        <v>#DIV/0!</v>
      </c>
      <c r="INU45" s="17" t="s">
        <v>32</v>
      </c>
      <c r="INV45" s="6" t="e">
        <f t="shared" ref="INV45" si="3191">(INV44/5)*100</f>
        <v>#DIV/0!</v>
      </c>
      <c r="INW45" s="17" t="s">
        <v>32</v>
      </c>
      <c r="INX45" s="6" t="e">
        <f t="shared" ref="INX45" si="3192">(INX44/5)*100</f>
        <v>#DIV/0!</v>
      </c>
      <c r="INY45" s="17" t="s">
        <v>32</v>
      </c>
      <c r="INZ45" s="6" t="e">
        <f t="shared" ref="INZ45" si="3193">(INZ44/5)*100</f>
        <v>#DIV/0!</v>
      </c>
      <c r="IOA45" s="17" t="s">
        <v>32</v>
      </c>
      <c r="IOB45" s="6" t="e">
        <f t="shared" ref="IOB45" si="3194">(IOB44/5)*100</f>
        <v>#DIV/0!</v>
      </c>
      <c r="IOC45" s="17" t="s">
        <v>32</v>
      </c>
      <c r="IOD45" s="6" t="e">
        <f t="shared" ref="IOD45" si="3195">(IOD44/5)*100</f>
        <v>#DIV/0!</v>
      </c>
      <c r="IOE45" s="17" t="s">
        <v>32</v>
      </c>
      <c r="IOF45" s="6" t="e">
        <f t="shared" ref="IOF45" si="3196">(IOF44/5)*100</f>
        <v>#DIV/0!</v>
      </c>
      <c r="IOG45" s="17" t="s">
        <v>32</v>
      </c>
      <c r="IOH45" s="6" t="e">
        <f t="shared" ref="IOH45" si="3197">(IOH44/5)*100</f>
        <v>#DIV/0!</v>
      </c>
      <c r="IOI45" s="17" t="s">
        <v>32</v>
      </c>
      <c r="IOJ45" s="6" t="e">
        <f t="shared" ref="IOJ45" si="3198">(IOJ44/5)*100</f>
        <v>#DIV/0!</v>
      </c>
      <c r="IOK45" s="17" t="s">
        <v>32</v>
      </c>
      <c r="IOL45" s="6" t="e">
        <f t="shared" ref="IOL45" si="3199">(IOL44/5)*100</f>
        <v>#DIV/0!</v>
      </c>
      <c r="IOM45" s="17" t="s">
        <v>32</v>
      </c>
      <c r="ION45" s="6" t="e">
        <f t="shared" ref="ION45" si="3200">(ION44/5)*100</f>
        <v>#DIV/0!</v>
      </c>
      <c r="IOO45" s="17" t="s">
        <v>32</v>
      </c>
      <c r="IOP45" s="6" t="e">
        <f t="shared" ref="IOP45" si="3201">(IOP44/5)*100</f>
        <v>#DIV/0!</v>
      </c>
      <c r="IOQ45" s="17" t="s">
        <v>32</v>
      </c>
      <c r="IOR45" s="6" t="e">
        <f t="shared" ref="IOR45" si="3202">(IOR44/5)*100</f>
        <v>#DIV/0!</v>
      </c>
      <c r="IOS45" s="17" t="s">
        <v>32</v>
      </c>
      <c r="IOT45" s="6" t="e">
        <f t="shared" ref="IOT45" si="3203">(IOT44/5)*100</f>
        <v>#DIV/0!</v>
      </c>
      <c r="IOU45" s="17" t="s">
        <v>32</v>
      </c>
      <c r="IOV45" s="6" t="e">
        <f t="shared" ref="IOV45" si="3204">(IOV44/5)*100</f>
        <v>#DIV/0!</v>
      </c>
      <c r="IOW45" s="17" t="s">
        <v>32</v>
      </c>
      <c r="IOX45" s="6" t="e">
        <f t="shared" ref="IOX45" si="3205">(IOX44/5)*100</f>
        <v>#DIV/0!</v>
      </c>
      <c r="IOY45" s="17" t="s">
        <v>32</v>
      </c>
      <c r="IOZ45" s="6" t="e">
        <f t="shared" ref="IOZ45" si="3206">(IOZ44/5)*100</f>
        <v>#DIV/0!</v>
      </c>
      <c r="IPA45" s="17" t="s">
        <v>32</v>
      </c>
      <c r="IPB45" s="6" t="e">
        <f t="shared" ref="IPB45" si="3207">(IPB44/5)*100</f>
        <v>#DIV/0!</v>
      </c>
      <c r="IPC45" s="17" t="s">
        <v>32</v>
      </c>
      <c r="IPD45" s="6" t="e">
        <f t="shared" ref="IPD45" si="3208">(IPD44/5)*100</f>
        <v>#DIV/0!</v>
      </c>
      <c r="IPE45" s="17" t="s">
        <v>32</v>
      </c>
      <c r="IPF45" s="6" t="e">
        <f t="shared" ref="IPF45" si="3209">(IPF44/5)*100</f>
        <v>#DIV/0!</v>
      </c>
      <c r="IPG45" s="17" t="s">
        <v>32</v>
      </c>
      <c r="IPH45" s="6" t="e">
        <f t="shared" ref="IPH45" si="3210">(IPH44/5)*100</f>
        <v>#DIV/0!</v>
      </c>
      <c r="IPI45" s="17" t="s">
        <v>32</v>
      </c>
      <c r="IPJ45" s="6" t="e">
        <f t="shared" ref="IPJ45" si="3211">(IPJ44/5)*100</f>
        <v>#DIV/0!</v>
      </c>
      <c r="IPK45" s="17" t="s">
        <v>32</v>
      </c>
      <c r="IPL45" s="6" t="e">
        <f t="shared" ref="IPL45" si="3212">(IPL44/5)*100</f>
        <v>#DIV/0!</v>
      </c>
      <c r="IPM45" s="17" t="s">
        <v>32</v>
      </c>
      <c r="IPN45" s="6" t="e">
        <f t="shared" ref="IPN45" si="3213">(IPN44/5)*100</f>
        <v>#DIV/0!</v>
      </c>
      <c r="IPO45" s="17" t="s">
        <v>32</v>
      </c>
      <c r="IPP45" s="6" t="e">
        <f t="shared" ref="IPP45" si="3214">(IPP44/5)*100</f>
        <v>#DIV/0!</v>
      </c>
      <c r="IPQ45" s="17" t="s">
        <v>32</v>
      </c>
      <c r="IPR45" s="6" t="e">
        <f t="shared" ref="IPR45" si="3215">(IPR44/5)*100</f>
        <v>#DIV/0!</v>
      </c>
      <c r="IPS45" s="17" t="s">
        <v>32</v>
      </c>
      <c r="IPT45" s="6" t="e">
        <f t="shared" ref="IPT45" si="3216">(IPT44/5)*100</f>
        <v>#DIV/0!</v>
      </c>
      <c r="IPU45" s="17" t="s">
        <v>32</v>
      </c>
      <c r="IPV45" s="6" t="e">
        <f t="shared" ref="IPV45" si="3217">(IPV44/5)*100</f>
        <v>#DIV/0!</v>
      </c>
      <c r="IPW45" s="17" t="s">
        <v>32</v>
      </c>
      <c r="IPX45" s="6" t="e">
        <f t="shared" ref="IPX45" si="3218">(IPX44/5)*100</f>
        <v>#DIV/0!</v>
      </c>
      <c r="IPY45" s="17" t="s">
        <v>32</v>
      </c>
      <c r="IPZ45" s="6" t="e">
        <f t="shared" ref="IPZ45" si="3219">(IPZ44/5)*100</f>
        <v>#DIV/0!</v>
      </c>
      <c r="IQA45" s="17" t="s">
        <v>32</v>
      </c>
      <c r="IQB45" s="6" t="e">
        <f t="shared" ref="IQB45" si="3220">(IQB44/5)*100</f>
        <v>#DIV/0!</v>
      </c>
      <c r="IQC45" s="17" t="s">
        <v>32</v>
      </c>
      <c r="IQD45" s="6" t="e">
        <f t="shared" ref="IQD45" si="3221">(IQD44/5)*100</f>
        <v>#DIV/0!</v>
      </c>
      <c r="IQE45" s="17" t="s">
        <v>32</v>
      </c>
      <c r="IQF45" s="6" t="e">
        <f t="shared" ref="IQF45" si="3222">(IQF44/5)*100</f>
        <v>#DIV/0!</v>
      </c>
      <c r="IQG45" s="17" t="s">
        <v>32</v>
      </c>
      <c r="IQH45" s="6" t="e">
        <f t="shared" ref="IQH45" si="3223">(IQH44/5)*100</f>
        <v>#DIV/0!</v>
      </c>
      <c r="IQI45" s="17" t="s">
        <v>32</v>
      </c>
      <c r="IQJ45" s="6" t="e">
        <f t="shared" ref="IQJ45" si="3224">(IQJ44/5)*100</f>
        <v>#DIV/0!</v>
      </c>
      <c r="IQK45" s="17" t="s">
        <v>32</v>
      </c>
      <c r="IQL45" s="6" t="e">
        <f t="shared" ref="IQL45" si="3225">(IQL44/5)*100</f>
        <v>#DIV/0!</v>
      </c>
      <c r="IQM45" s="17" t="s">
        <v>32</v>
      </c>
      <c r="IQN45" s="6" t="e">
        <f t="shared" ref="IQN45" si="3226">(IQN44/5)*100</f>
        <v>#DIV/0!</v>
      </c>
      <c r="IQO45" s="17" t="s">
        <v>32</v>
      </c>
      <c r="IQP45" s="6" t="e">
        <f t="shared" ref="IQP45" si="3227">(IQP44/5)*100</f>
        <v>#DIV/0!</v>
      </c>
      <c r="IQQ45" s="17" t="s">
        <v>32</v>
      </c>
      <c r="IQR45" s="6" t="e">
        <f t="shared" ref="IQR45" si="3228">(IQR44/5)*100</f>
        <v>#DIV/0!</v>
      </c>
      <c r="IQS45" s="17" t="s">
        <v>32</v>
      </c>
      <c r="IQT45" s="6" t="e">
        <f t="shared" ref="IQT45" si="3229">(IQT44/5)*100</f>
        <v>#DIV/0!</v>
      </c>
      <c r="IQU45" s="17" t="s">
        <v>32</v>
      </c>
      <c r="IQV45" s="6" t="e">
        <f t="shared" ref="IQV45" si="3230">(IQV44/5)*100</f>
        <v>#DIV/0!</v>
      </c>
      <c r="IQW45" s="17" t="s">
        <v>32</v>
      </c>
      <c r="IQX45" s="6" t="e">
        <f t="shared" ref="IQX45" si="3231">(IQX44/5)*100</f>
        <v>#DIV/0!</v>
      </c>
      <c r="IQY45" s="17" t="s">
        <v>32</v>
      </c>
      <c r="IQZ45" s="6" t="e">
        <f t="shared" ref="IQZ45" si="3232">(IQZ44/5)*100</f>
        <v>#DIV/0!</v>
      </c>
      <c r="IRA45" s="17" t="s">
        <v>32</v>
      </c>
      <c r="IRB45" s="6" t="e">
        <f t="shared" ref="IRB45" si="3233">(IRB44/5)*100</f>
        <v>#DIV/0!</v>
      </c>
      <c r="IRC45" s="17" t="s">
        <v>32</v>
      </c>
      <c r="IRD45" s="6" t="e">
        <f t="shared" ref="IRD45" si="3234">(IRD44/5)*100</f>
        <v>#DIV/0!</v>
      </c>
      <c r="IRE45" s="17" t="s">
        <v>32</v>
      </c>
      <c r="IRF45" s="6" t="e">
        <f t="shared" ref="IRF45" si="3235">(IRF44/5)*100</f>
        <v>#DIV/0!</v>
      </c>
      <c r="IRG45" s="17" t="s">
        <v>32</v>
      </c>
      <c r="IRH45" s="6" t="e">
        <f t="shared" ref="IRH45" si="3236">(IRH44/5)*100</f>
        <v>#DIV/0!</v>
      </c>
      <c r="IRI45" s="17" t="s">
        <v>32</v>
      </c>
      <c r="IRJ45" s="6" t="e">
        <f t="shared" ref="IRJ45" si="3237">(IRJ44/5)*100</f>
        <v>#DIV/0!</v>
      </c>
      <c r="IRK45" s="17" t="s">
        <v>32</v>
      </c>
      <c r="IRL45" s="6" t="e">
        <f t="shared" ref="IRL45" si="3238">(IRL44/5)*100</f>
        <v>#DIV/0!</v>
      </c>
      <c r="IRM45" s="17" t="s">
        <v>32</v>
      </c>
      <c r="IRN45" s="6" t="e">
        <f t="shared" ref="IRN45" si="3239">(IRN44/5)*100</f>
        <v>#DIV/0!</v>
      </c>
      <c r="IRO45" s="17" t="s">
        <v>32</v>
      </c>
      <c r="IRP45" s="6" t="e">
        <f t="shared" ref="IRP45" si="3240">(IRP44/5)*100</f>
        <v>#DIV/0!</v>
      </c>
      <c r="IRQ45" s="17" t="s">
        <v>32</v>
      </c>
      <c r="IRR45" s="6" t="e">
        <f t="shared" ref="IRR45" si="3241">(IRR44/5)*100</f>
        <v>#DIV/0!</v>
      </c>
      <c r="IRS45" s="17" t="s">
        <v>32</v>
      </c>
      <c r="IRT45" s="6" t="e">
        <f t="shared" ref="IRT45" si="3242">(IRT44/5)*100</f>
        <v>#DIV/0!</v>
      </c>
      <c r="IRU45" s="17" t="s">
        <v>32</v>
      </c>
      <c r="IRV45" s="6" t="e">
        <f t="shared" ref="IRV45" si="3243">(IRV44/5)*100</f>
        <v>#DIV/0!</v>
      </c>
      <c r="IRW45" s="17" t="s">
        <v>32</v>
      </c>
      <c r="IRX45" s="6" t="e">
        <f t="shared" ref="IRX45" si="3244">(IRX44/5)*100</f>
        <v>#DIV/0!</v>
      </c>
      <c r="IRY45" s="17" t="s">
        <v>32</v>
      </c>
      <c r="IRZ45" s="6" t="e">
        <f t="shared" ref="IRZ45" si="3245">(IRZ44/5)*100</f>
        <v>#DIV/0!</v>
      </c>
      <c r="ISA45" s="17" t="s">
        <v>32</v>
      </c>
      <c r="ISB45" s="6" t="e">
        <f t="shared" ref="ISB45" si="3246">(ISB44/5)*100</f>
        <v>#DIV/0!</v>
      </c>
      <c r="ISC45" s="17" t="s">
        <v>32</v>
      </c>
      <c r="ISD45" s="6" t="e">
        <f t="shared" ref="ISD45" si="3247">(ISD44/5)*100</f>
        <v>#DIV/0!</v>
      </c>
      <c r="ISE45" s="17" t="s">
        <v>32</v>
      </c>
      <c r="ISF45" s="6" t="e">
        <f t="shared" ref="ISF45" si="3248">(ISF44/5)*100</f>
        <v>#DIV/0!</v>
      </c>
      <c r="ISG45" s="17" t="s">
        <v>32</v>
      </c>
      <c r="ISH45" s="6" t="e">
        <f t="shared" ref="ISH45" si="3249">(ISH44/5)*100</f>
        <v>#DIV/0!</v>
      </c>
      <c r="ISI45" s="17" t="s">
        <v>32</v>
      </c>
      <c r="ISJ45" s="6" t="e">
        <f t="shared" ref="ISJ45" si="3250">(ISJ44/5)*100</f>
        <v>#DIV/0!</v>
      </c>
      <c r="ISK45" s="17" t="s">
        <v>32</v>
      </c>
      <c r="ISL45" s="6" t="e">
        <f t="shared" ref="ISL45" si="3251">(ISL44/5)*100</f>
        <v>#DIV/0!</v>
      </c>
      <c r="ISM45" s="17" t="s">
        <v>32</v>
      </c>
      <c r="ISN45" s="6" t="e">
        <f t="shared" ref="ISN45" si="3252">(ISN44/5)*100</f>
        <v>#DIV/0!</v>
      </c>
      <c r="ISO45" s="17" t="s">
        <v>32</v>
      </c>
      <c r="ISP45" s="6" t="e">
        <f t="shared" ref="ISP45" si="3253">(ISP44/5)*100</f>
        <v>#DIV/0!</v>
      </c>
      <c r="ISQ45" s="17" t="s">
        <v>32</v>
      </c>
      <c r="ISR45" s="6" t="e">
        <f t="shared" ref="ISR45" si="3254">(ISR44/5)*100</f>
        <v>#DIV/0!</v>
      </c>
      <c r="ISS45" s="17" t="s">
        <v>32</v>
      </c>
      <c r="IST45" s="6" t="e">
        <f t="shared" ref="IST45" si="3255">(IST44/5)*100</f>
        <v>#DIV/0!</v>
      </c>
      <c r="ISU45" s="17" t="s">
        <v>32</v>
      </c>
      <c r="ISV45" s="6" t="e">
        <f t="shared" ref="ISV45" si="3256">(ISV44/5)*100</f>
        <v>#DIV/0!</v>
      </c>
      <c r="ISW45" s="17" t="s">
        <v>32</v>
      </c>
      <c r="ISX45" s="6" t="e">
        <f t="shared" ref="ISX45" si="3257">(ISX44/5)*100</f>
        <v>#DIV/0!</v>
      </c>
      <c r="ISY45" s="17" t="s">
        <v>32</v>
      </c>
      <c r="ISZ45" s="6" t="e">
        <f t="shared" ref="ISZ45" si="3258">(ISZ44/5)*100</f>
        <v>#DIV/0!</v>
      </c>
      <c r="ITA45" s="17" t="s">
        <v>32</v>
      </c>
      <c r="ITB45" s="6" t="e">
        <f t="shared" ref="ITB45" si="3259">(ITB44/5)*100</f>
        <v>#DIV/0!</v>
      </c>
      <c r="ITC45" s="17" t="s">
        <v>32</v>
      </c>
      <c r="ITD45" s="6" t="e">
        <f t="shared" ref="ITD45" si="3260">(ITD44/5)*100</f>
        <v>#DIV/0!</v>
      </c>
      <c r="ITE45" s="17" t="s">
        <v>32</v>
      </c>
      <c r="ITF45" s="6" t="e">
        <f t="shared" ref="ITF45" si="3261">(ITF44/5)*100</f>
        <v>#DIV/0!</v>
      </c>
      <c r="ITG45" s="17" t="s">
        <v>32</v>
      </c>
      <c r="ITH45" s="6" t="e">
        <f t="shared" ref="ITH45" si="3262">(ITH44/5)*100</f>
        <v>#DIV/0!</v>
      </c>
      <c r="ITI45" s="17" t="s">
        <v>32</v>
      </c>
      <c r="ITJ45" s="6" t="e">
        <f t="shared" ref="ITJ45" si="3263">(ITJ44/5)*100</f>
        <v>#DIV/0!</v>
      </c>
      <c r="ITK45" s="17" t="s">
        <v>32</v>
      </c>
      <c r="ITL45" s="6" t="e">
        <f t="shared" ref="ITL45" si="3264">(ITL44/5)*100</f>
        <v>#DIV/0!</v>
      </c>
      <c r="ITM45" s="17" t="s">
        <v>32</v>
      </c>
      <c r="ITN45" s="6" t="e">
        <f t="shared" ref="ITN45" si="3265">(ITN44/5)*100</f>
        <v>#DIV/0!</v>
      </c>
      <c r="ITO45" s="17" t="s">
        <v>32</v>
      </c>
      <c r="ITP45" s="6" t="e">
        <f t="shared" ref="ITP45" si="3266">(ITP44/5)*100</f>
        <v>#DIV/0!</v>
      </c>
      <c r="ITQ45" s="17" t="s">
        <v>32</v>
      </c>
      <c r="ITR45" s="6" t="e">
        <f t="shared" ref="ITR45" si="3267">(ITR44/5)*100</f>
        <v>#DIV/0!</v>
      </c>
      <c r="ITS45" s="17" t="s">
        <v>32</v>
      </c>
      <c r="ITT45" s="6" t="e">
        <f t="shared" ref="ITT45" si="3268">(ITT44/5)*100</f>
        <v>#DIV/0!</v>
      </c>
      <c r="ITU45" s="17" t="s">
        <v>32</v>
      </c>
      <c r="ITV45" s="6" t="e">
        <f t="shared" ref="ITV45" si="3269">(ITV44/5)*100</f>
        <v>#DIV/0!</v>
      </c>
      <c r="ITW45" s="17" t="s">
        <v>32</v>
      </c>
      <c r="ITX45" s="6" t="e">
        <f t="shared" ref="ITX45" si="3270">(ITX44/5)*100</f>
        <v>#DIV/0!</v>
      </c>
      <c r="ITY45" s="17" t="s">
        <v>32</v>
      </c>
      <c r="ITZ45" s="6" t="e">
        <f t="shared" ref="ITZ45" si="3271">(ITZ44/5)*100</f>
        <v>#DIV/0!</v>
      </c>
      <c r="IUA45" s="17" t="s">
        <v>32</v>
      </c>
      <c r="IUB45" s="6" t="e">
        <f t="shared" ref="IUB45" si="3272">(IUB44/5)*100</f>
        <v>#DIV/0!</v>
      </c>
      <c r="IUC45" s="17" t="s">
        <v>32</v>
      </c>
      <c r="IUD45" s="6" t="e">
        <f t="shared" ref="IUD45" si="3273">(IUD44/5)*100</f>
        <v>#DIV/0!</v>
      </c>
      <c r="IUE45" s="17" t="s">
        <v>32</v>
      </c>
      <c r="IUF45" s="6" t="e">
        <f t="shared" ref="IUF45" si="3274">(IUF44/5)*100</f>
        <v>#DIV/0!</v>
      </c>
      <c r="IUG45" s="17" t="s">
        <v>32</v>
      </c>
      <c r="IUH45" s="6" t="e">
        <f t="shared" ref="IUH45" si="3275">(IUH44/5)*100</f>
        <v>#DIV/0!</v>
      </c>
      <c r="IUI45" s="17" t="s">
        <v>32</v>
      </c>
      <c r="IUJ45" s="6" t="e">
        <f t="shared" ref="IUJ45" si="3276">(IUJ44/5)*100</f>
        <v>#DIV/0!</v>
      </c>
      <c r="IUK45" s="17" t="s">
        <v>32</v>
      </c>
      <c r="IUL45" s="6" t="e">
        <f t="shared" ref="IUL45" si="3277">(IUL44/5)*100</f>
        <v>#DIV/0!</v>
      </c>
      <c r="IUM45" s="17" t="s">
        <v>32</v>
      </c>
      <c r="IUN45" s="6" t="e">
        <f t="shared" ref="IUN45" si="3278">(IUN44/5)*100</f>
        <v>#DIV/0!</v>
      </c>
      <c r="IUO45" s="17" t="s">
        <v>32</v>
      </c>
      <c r="IUP45" s="6" t="e">
        <f t="shared" ref="IUP45" si="3279">(IUP44/5)*100</f>
        <v>#DIV/0!</v>
      </c>
      <c r="IUQ45" s="17" t="s">
        <v>32</v>
      </c>
      <c r="IUR45" s="6" t="e">
        <f t="shared" ref="IUR45" si="3280">(IUR44/5)*100</f>
        <v>#DIV/0!</v>
      </c>
      <c r="IUS45" s="17" t="s">
        <v>32</v>
      </c>
      <c r="IUT45" s="6" t="e">
        <f t="shared" ref="IUT45" si="3281">(IUT44/5)*100</f>
        <v>#DIV/0!</v>
      </c>
      <c r="IUU45" s="17" t="s">
        <v>32</v>
      </c>
      <c r="IUV45" s="6" t="e">
        <f t="shared" ref="IUV45" si="3282">(IUV44/5)*100</f>
        <v>#DIV/0!</v>
      </c>
      <c r="IUW45" s="17" t="s">
        <v>32</v>
      </c>
      <c r="IUX45" s="6" t="e">
        <f t="shared" ref="IUX45" si="3283">(IUX44/5)*100</f>
        <v>#DIV/0!</v>
      </c>
      <c r="IUY45" s="17" t="s">
        <v>32</v>
      </c>
      <c r="IUZ45" s="6" t="e">
        <f t="shared" ref="IUZ45" si="3284">(IUZ44/5)*100</f>
        <v>#DIV/0!</v>
      </c>
      <c r="IVA45" s="17" t="s">
        <v>32</v>
      </c>
      <c r="IVB45" s="6" t="e">
        <f t="shared" ref="IVB45" si="3285">(IVB44/5)*100</f>
        <v>#DIV/0!</v>
      </c>
      <c r="IVC45" s="17" t="s">
        <v>32</v>
      </c>
      <c r="IVD45" s="6" t="e">
        <f t="shared" ref="IVD45" si="3286">(IVD44/5)*100</f>
        <v>#DIV/0!</v>
      </c>
      <c r="IVE45" s="17" t="s">
        <v>32</v>
      </c>
      <c r="IVF45" s="6" t="e">
        <f t="shared" ref="IVF45" si="3287">(IVF44/5)*100</f>
        <v>#DIV/0!</v>
      </c>
      <c r="IVG45" s="17" t="s">
        <v>32</v>
      </c>
      <c r="IVH45" s="6" t="e">
        <f t="shared" ref="IVH45" si="3288">(IVH44/5)*100</f>
        <v>#DIV/0!</v>
      </c>
      <c r="IVI45" s="17" t="s">
        <v>32</v>
      </c>
      <c r="IVJ45" s="6" t="e">
        <f t="shared" ref="IVJ45" si="3289">(IVJ44/5)*100</f>
        <v>#DIV/0!</v>
      </c>
      <c r="IVK45" s="17" t="s">
        <v>32</v>
      </c>
      <c r="IVL45" s="6" t="e">
        <f t="shared" ref="IVL45" si="3290">(IVL44/5)*100</f>
        <v>#DIV/0!</v>
      </c>
      <c r="IVM45" s="17" t="s">
        <v>32</v>
      </c>
      <c r="IVN45" s="6" t="e">
        <f t="shared" ref="IVN45" si="3291">(IVN44/5)*100</f>
        <v>#DIV/0!</v>
      </c>
      <c r="IVO45" s="17" t="s">
        <v>32</v>
      </c>
      <c r="IVP45" s="6" t="e">
        <f t="shared" ref="IVP45" si="3292">(IVP44/5)*100</f>
        <v>#DIV/0!</v>
      </c>
      <c r="IVQ45" s="17" t="s">
        <v>32</v>
      </c>
      <c r="IVR45" s="6" t="e">
        <f t="shared" ref="IVR45" si="3293">(IVR44/5)*100</f>
        <v>#DIV/0!</v>
      </c>
      <c r="IVS45" s="17" t="s">
        <v>32</v>
      </c>
      <c r="IVT45" s="6" t="e">
        <f t="shared" ref="IVT45" si="3294">(IVT44/5)*100</f>
        <v>#DIV/0!</v>
      </c>
      <c r="IVU45" s="17" t="s">
        <v>32</v>
      </c>
      <c r="IVV45" s="6" t="e">
        <f t="shared" ref="IVV45" si="3295">(IVV44/5)*100</f>
        <v>#DIV/0!</v>
      </c>
      <c r="IVW45" s="17" t="s">
        <v>32</v>
      </c>
      <c r="IVX45" s="6" t="e">
        <f t="shared" ref="IVX45" si="3296">(IVX44/5)*100</f>
        <v>#DIV/0!</v>
      </c>
      <c r="IVY45" s="17" t="s">
        <v>32</v>
      </c>
      <c r="IVZ45" s="6" t="e">
        <f t="shared" ref="IVZ45" si="3297">(IVZ44/5)*100</f>
        <v>#DIV/0!</v>
      </c>
      <c r="IWA45" s="17" t="s">
        <v>32</v>
      </c>
      <c r="IWB45" s="6" t="e">
        <f t="shared" ref="IWB45" si="3298">(IWB44/5)*100</f>
        <v>#DIV/0!</v>
      </c>
      <c r="IWC45" s="17" t="s">
        <v>32</v>
      </c>
      <c r="IWD45" s="6" t="e">
        <f t="shared" ref="IWD45" si="3299">(IWD44/5)*100</f>
        <v>#DIV/0!</v>
      </c>
      <c r="IWE45" s="17" t="s">
        <v>32</v>
      </c>
      <c r="IWF45" s="6" t="e">
        <f t="shared" ref="IWF45" si="3300">(IWF44/5)*100</f>
        <v>#DIV/0!</v>
      </c>
      <c r="IWG45" s="17" t="s">
        <v>32</v>
      </c>
      <c r="IWH45" s="6" t="e">
        <f t="shared" ref="IWH45" si="3301">(IWH44/5)*100</f>
        <v>#DIV/0!</v>
      </c>
      <c r="IWI45" s="17" t="s">
        <v>32</v>
      </c>
      <c r="IWJ45" s="6" t="e">
        <f t="shared" ref="IWJ45" si="3302">(IWJ44/5)*100</f>
        <v>#DIV/0!</v>
      </c>
      <c r="IWK45" s="17" t="s">
        <v>32</v>
      </c>
      <c r="IWL45" s="6" t="e">
        <f t="shared" ref="IWL45" si="3303">(IWL44/5)*100</f>
        <v>#DIV/0!</v>
      </c>
      <c r="IWM45" s="17" t="s">
        <v>32</v>
      </c>
      <c r="IWN45" s="6" t="e">
        <f t="shared" ref="IWN45" si="3304">(IWN44/5)*100</f>
        <v>#DIV/0!</v>
      </c>
      <c r="IWO45" s="17" t="s">
        <v>32</v>
      </c>
      <c r="IWP45" s="6" t="e">
        <f t="shared" ref="IWP45" si="3305">(IWP44/5)*100</f>
        <v>#DIV/0!</v>
      </c>
      <c r="IWQ45" s="17" t="s">
        <v>32</v>
      </c>
      <c r="IWR45" s="6" t="e">
        <f t="shared" ref="IWR45" si="3306">(IWR44/5)*100</f>
        <v>#DIV/0!</v>
      </c>
      <c r="IWS45" s="17" t="s">
        <v>32</v>
      </c>
      <c r="IWT45" s="6" t="e">
        <f t="shared" ref="IWT45" si="3307">(IWT44/5)*100</f>
        <v>#DIV/0!</v>
      </c>
      <c r="IWU45" s="17" t="s">
        <v>32</v>
      </c>
      <c r="IWV45" s="6" t="e">
        <f t="shared" ref="IWV45" si="3308">(IWV44/5)*100</f>
        <v>#DIV/0!</v>
      </c>
      <c r="IWW45" s="17" t="s">
        <v>32</v>
      </c>
      <c r="IWX45" s="6" t="e">
        <f t="shared" ref="IWX45" si="3309">(IWX44/5)*100</f>
        <v>#DIV/0!</v>
      </c>
      <c r="IWY45" s="17" t="s">
        <v>32</v>
      </c>
      <c r="IWZ45" s="6" t="e">
        <f t="shared" ref="IWZ45" si="3310">(IWZ44/5)*100</f>
        <v>#DIV/0!</v>
      </c>
      <c r="IXA45" s="17" t="s">
        <v>32</v>
      </c>
      <c r="IXB45" s="6" t="e">
        <f t="shared" ref="IXB45" si="3311">(IXB44/5)*100</f>
        <v>#DIV/0!</v>
      </c>
      <c r="IXC45" s="17" t="s">
        <v>32</v>
      </c>
      <c r="IXD45" s="6" t="e">
        <f t="shared" ref="IXD45" si="3312">(IXD44/5)*100</f>
        <v>#DIV/0!</v>
      </c>
      <c r="IXE45" s="17" t="s">
        <v>32</v>
      </c>
      <c r="IXF45" s="6" t="e">
        <f t="shared" ref="IXF45" si="3313">(IXF44/5)*100</f>
        <v>#DIV/0!</v>
      </c>
      <c r="IXG45" s="17" t="s">
        <v>32</v>
      </c>
      <c r="IXH45" s="6" t="e">
        <f t="shared" ref="IXH45" si="3314">(IXH44/5)*100</f>
        <v>#DIV/0!</v>
      </c>
      <c r="IXI45" s="17" t="s">
        <v>32</v>
      </c>
      <c r="IXJ45" s="6" t="e">
        <f t="shared" ref="IXJ45" si="3315">(IXJ44/5)*100</f>
        <v>#DIV/0!</v>
      </c>
      <c r="IXK45" s="17" t="s">
        <v>32</v>
      </c>
      <c r="IXL45" s="6" t="e">
        <f t="shared" ref="IXL45" si="3316">(IXL44/5)*100</f>
        <v>#DIV/0!</v>
      </c>
      <c r="IXM45" s="17" t="s">
        <v>32</v>
      </c>
      <c r="IXN45" s="6" t="e">
        <f t="shared" ref="IXN45" si="3317">(IXN44/5)*100</f>
        <v>#DIV/0!</v>
      </c>
      <c r="IXO45" s="17" t="s">
        <v>32</v>
      </c>
      <c r="IXP45" s="6" t="e">
        <f t="shared" ref="IXP45" si="3318">(IXP44/5)*100</f>
        <v>#DIV/0!</v>
      </c>
      <c r="IXQ45" s="17" t="s">
        <v>32</v>
      </c>
      <c r="IXR45" s="6" t="e">
        <f t="shared" ref="IXR45" si="3319">(IXR44/5)*100</f>
        <v>#DIV/0!</v>
      </c>
      <c r="IXS45" s="17" t="s">
        <v>32</v>
      </c>
      <c r="IXT45" s="6" t="e">
        <f t="shared" ref="IXT45" si="3320">(IXT44/5)*100</f>
        <v>#DIV/0!</v>
      </c>
      <c r="IXU45" s="17" t="s">
        <v>32</v>
      </c>
      <c r="IXV45" s="6" t="e">
        <f t="shared" ref="IXV45" si="3321">(IXV44/5)*100</f>
        <v>#DIV/0!</v>
      </c>
      <c r="IXW45" s="17" t="s">
        <v>32</v>
      </c>
      <c r="IXX45" s="6" t="e">
        <f t="shared" ref="IXX45" si="3322">(IXX44/5)*100</f>
        <v>#DIV/0!</v>
      </c>
      <c r="IXY45" s="17" t="s">
        <v>32</v>
      </c>
      <c r="IXZ45" s="6" t="e">
        <f t="shared" ref="IXZ45" si="3323">(IXZ44/5)*100</f>
        <v>#DIV/0!</v>
      </c>
      <c r="IYA45" s="17" t="s">
        <v>32</v>
      </c>
      <c r="IYB45" s="6" t="e">
        <f t="shared" ref="IYB45" si="3324">(IYB44/5)*100</f>
        <v>#DIV/0!</v>
      </c>
      <c r="IYC45" s="17" t="s">
        <v>32</v>
      </c>
      <c r="IYD45" s="6" t="e">
        <f t="shared" ref="IYD45" si="3325">(IYD44/5)*100</f>
        <v>#DIV/0!</v>
      </c>
      <c r="IYE45" s="17" t="s">
        <v>32</v>
      </c>
      <c r="IYF45" s="6" t="e">
        <f t="shared" ref="IYF45" si="3326">(IYF44/5)*100</f>
        <v>#DIV/0!</v>
      </c>
      <c r="IYG45" s="17" t="s">
        <v>32</v>
      </c>
      <c r="IYH45" s="6" t="e">
        <f t="shared" ref="IYH45" si="3327">(IYH44/5)*100</f>
        <v>#DIV/0!</v>
      </c>
      <c r="IYI45" s="17" t="s">
        <v>32</v>
      </c>
      <c r="IYJ45" s="6" t="e">
        <f t="shared" ref="IYJ45" si="3328">(IYJ44/5)*100</f>
        <v>#DIV/0!</v>
      </c>
      <c r="IYK45" s="17" t="s">
        <v>32</v>
      </c>
      <c r="IYL45" s="6" t="e">
        <f t="shared" ref="IYL45" si="3329">(IYL44/5)*100</f>
        <v>#DIV/0!</v>
      </c>
      <c r="IYM45" s="17" t="s">
        <v>32</v>
      </c>
      <c r="IYN45" s="6" t="e">
        <f t="shared" ref="IYN45" si="3330">(IYN44/5)*100</f>
        <v>#DIV/0!</v>
      </c>
      <c r="IYO45" s="17" t="s">
        <v>32</v>
      </c>
      <c r="IYP45" s="6" t="e">
        <f t="shared" ref="IYP45" si="3331">(IYP44/5)*100</f>
        <v>#DIV/0!</v>
      </c>
      <c r="IYQ45" s="17" t="s">
        <v>32</v>
      </c>
      <c r="IYR45" s="6" t="e">
        <f t="shared" ref="IYR45" si="3332">(IYR44/5)*100</f>
        <v>#DIV/0!</v>
      </c>
      <c r="IYS45" s="17" t="s">
        <v>32</v>
      </c>
      <c r="IYT45" s="6" t="e">
        <f t="shared" ref="IYT45" si="3333">(IYT44/5)*100</f>
        <v>#DIV/0!</v>
      </c>
      <c r="IYU45" s="17" t="s">
        <v>32</v>
      </c>
      <c r="IYV45" s="6" t="e">
        <f t="shared" ref="IYV45" si="3334">(IYV44/5)*100</f>
        <v>#DIV/0!</v>
      </c>
      <c r="IYW45" s="17" t="s">
        <v>32</v>
      </c>
      <c r="IYX45" s="6" t="e">
        <f t="shared" ref="IYX45" si="3335">(IYX44/5)*100</f>
        <v>#DIV/0!</v>
      </c>
      <c r="IYY45" s="17" t="s">
        <v>32</v>
      </c>
      <c r="IYZ45" s="6" t="e">
        <f t="shared" ref="IYZ45" si="3336">(IYZ44/5)*100</f>
        <v>#DIV/0!</v>
      </c>
      <c r="IZA45" s="17" t="s">
        <v>32</v>
      </c>
      <c r="IZB45" s="6" t="e">
        <f t="shared" ref="IZB45" si="3337">(IZB44/5)*100</f>
        <v>#DIV/0!</v>
      </c>
      <c r="IZC45" s="17" t="s">
        <v>32</v>
      </c>
      <c r="IZD45" s="6" t="e">
        <f t="shared" ref="IZD45" si="3338">(IZD44/5)*100</f>
        <v>#DIV/0!</v>
      </c>
      <c r="IZE45" s="17" t="s">
        <v>32</v>
      </c>
      <c r="IZF45" s="6" t="e">
        <f t="shared" ref="IZF45" si="3339">(IZF44/5)*100</f>
        <v>#DIV/0!</v>
      </c>
      <c r="IZG45" s="17" t="s">
        <v>32</v>
      </c>
      <c r="IZH45" s="6" t="e">
        <f t="shared" ref="IZH45" si="3340">(IZH44/5)*100</f>
        <v>#DIV/0!</v>
      </c>
      <c r="IZI45" s="17" t="s">
        <v>32</v>
      </c>
      <c r="IZJ45" s="6" t="e">
        <f t="shared" ref="IZJ45" si="3341">(IZJ44/5)*100</f>
        <v>#DIV/0!</v>
      </c>
      <c r="IZK45" s="17" t="s">
        <v>32</v>
      </c>
      <c r="IZL45" s="6" t="e">
        <f t="shared" ref="IZL45" si="3342">(IZL44/5)*100</f>
        <v>#DIV/0!</v>
      </c>
      <c r="IZM45" s="17" t="s">
        <v>32</v>
      </c>
      <c r="IZN45" s="6" t="e">
        <f t="shared" ref="IZN45" si="3343">(IZN44/5)*100</f>
        <v>#DIV/0!</v>
      </c>
      <c r="IZO45" s="17" t="s">
        <v>32</v>
      </c>
      <c r="IZP45" s="6" t="e">
        <f t="shared" ref="IZP45" si="3344">(IZP44/5)*100</f>
        <v>#DIV/0!</v>
      </c>
      <c r="IZQ45" s="17" t="s">
        <v>32</v>
      </c>
      <c r="IZR45" s="6" t="e">
        <f t="shared" ref="IZR45" si="3345">(IZR44/5)*100</f>
        <v>#DIV/0!</v>
      </c>
      <c r="IZS45" s="17" t="s">
        <v>32</v>
      </c>
      <c r="IZT45" s="6" t="e">
        <f t="shared" ref="IZT45" si="3346">(IZT44/5)*100</f>
        <v>#DIV/0!</v>
      </c>
      <c r="IZU45" s="17" t="s">
        <v>32</v>
      </c>
      <c r="IZV45" s="6" t="e">
        <f t="shared" ref="IZV45" si="3347">(IZV44/5)*100</f>
        <v>#DIV/0!</v>
      </c>
      <c r="IZW45" s="17" t="s">
        <v>32</v>
      </c>
      <c r="IZX45" s="6" t="e">
        <f t="shared" ref="IZX45" si="3348">(IZX44/5)*100</f>
        <v>#DIV/0!</v>
      </c>
      <c r="IZY45" s="17" t="s">
        <v>32</v>
      </c>
      <c r="IZZ45" s="6" t="e">
        <f t="shared" ref="IZZ45" si="3349">(IZZ44/5)*100</f>
        <v>#DIV/0!</v>
      </c>
      <c r="JAA45" s="17" t="s">
        <v>32</v>
      </c>
      <c r="JAB45" s="6" t="e">
        <f t="shared" ref="JAB45" si="3350">(JAB44/5)*100</f>
        <v>#DIV/0!</v>
      </c>
      <c r="JAC45" s="17" t="s">
        <v>32</v>
      </c>
      <c r="JAD45" s="6" t="e">
        <f t="shared" ref="JAD45" si="3351">(JAD44/5)*100</f>
        <v>#DIV/0!</v>
      </c>
      <c r="JAE45" s="17" t="s">
        <v>32</v>
      </c>
      <c r="JAF45" s="6" t="e">
        <f t="shared" ref="JAF45" si="3352">(JAF44/5)*100</f>
        <v>#DIV/0!</v>
      </c>
      <c r="JAG45" s="17" t="s">
        <v>32</v>
      </c>
      <c r="JAH45" s="6" t="e">
        <f t="shared" ref="JAH45" si="3353">(JAH44/5)*100</f>
        <v>#DIV/0!</v>
      </c>
      <c r="JAI45" s="17" t="s">
        <v>32</v>
      </c>
      <c r="JAJ45" s="6" t="e">
        <f t="shared" ref="JAJ45" si="3354">(JAJ44/5)*100</f>
        <v>#DIV/0!</v>
      </c>
      <c r="JAK45" s="17" t="s">
        <v>32</v>
      </c>
      <c r="JAL45" s="6" t="e">
        <f t="shared" ref="JAL45" si="3355">(JAL44/5)*100</f>
        <v>#DIV/0!</v>
      </c>
      <c r="JAM45" s="17" t="s">
        <v>32</v>
      </c>
      <c r="JAN45" s="6" t="e">
        <f t="shared" ref="JAN45" si="3356">(JAN44/5)*100</f>
        <v>#DIV/0!</v>
      </c>
      <c r="JAO45" s="17" t="s">
        <v>32</v>
      </c>
      <c r="JAP45" s="6" t="e">
        <f t="shared" ref="JAP45" si="3357">(JAP44/5)*100</f>
        <v>#DIV/0!</v>
      </c>
      <c r="JAQ45" s="17" t="s">
        <v>32</v>
      </c>
      <c r="JAR45" s="6" t="e">
        <f t="shared" ref="JAR45" si="3358">(JAR44/5)*100</f>
        <v>#DIV/0!</v>
      </c>
      <c r="JAS45" s="17" t="s">
        <v>32</v>
      </c>
      <c r="JAT45" s="6" t="e">
        <f t="shared" ref="JAT45" si="3359">(JAT44/5)*100</f>
        <v>#DIV/0!</v>
      </c>
      <c r="JAU45" s="17" t="s">
        <v>32</v>
      </c>
      <c r="JAV45" s="6" t="e">
        <f t="shared" ref="JAV45" si="3360">(JAV44/5)*100</f>
        <v>#DIV/0!</v>
      </c>
      <c r="JAW45" s="17" t="s">
        <v>32</v>
      </c>
      <c r="JAX45" s="6" t="e">
        <f t="shared" ref="JAX45" si="3361">(JAX44/5)*100</f>
        <v>#DIV/0!</v>
      </c>
      <c r="JAY45" s="17" t="s">
        <v>32</v>
      </c>
      <c r="JAZ45" s="6" t="e">
        <f t="shared" ref="JAZ45" si="3362">(JAZ44/5)*100</f>
        <v>#DIV/0!</v>
      </c>
      <c r="JBA45" s="17" t="s">
        <v>32</v>
      </c>
      <c r="JBB45" s="6" t="e">
        <f t="shared" ref="JBB45" si="3363">(JBB44/5)*100</f>
        <v>#DIV/0!</v>
      </c>
      <c r="JBC45" s="17" t="s">
        <v>32</v>
      </c>
      <c r="JBD45" s="6" t="e">
        <f t="shared" ref="JBD45" si="3364">(JBD44/5)*100</f>
        <v>#DIV/0!</v>
      </c>
      <c r="JBE45" s="17" t="s">
        <v>32</v>
      </c>
      <c r="JBF45" s="6" t="e">
        <f t="shared" ref="JBF45" si="3365">(JBF44/5)*100</f>
        <v>#DIV/0!</v>
      </c>
      <c r="JBG45" s="17" t="s">
        <v>32</v>
      </c>
      <c r="JBH45" s="6" t="e">
        <f t="shared" ref="JBH45" si="3366">(JBH44/5)*100</f>
        <v>#DIV/0!</v>
      </c>
      <c r="JBI45" s="17" t="s">
        <v>32</v>
      </c>
      <c r="JBJ45" s="6" t="e">
        <f t="shared" ref="JBJ45" si="3367">(JBJ44/5)*100</f>
        <v>#DIV/0!</v>
      </c>
      <c r="JBK45" s="17" t="s">
        <v>32</v>
      </c>
      <c r="JBL45" s="6" t="e">
        <f t="shared" ref="JBL45" si="3368">(JBL44/5)*100</f>
        <v>#DIV/0!</v>
      </c>
      <c r="JBM45" s="17" t="s">
        <v>32</v>
      </c>
      <c r="JBN45" s="6" t="e">
        <f t="shared" ref="JBN45" si="3369">(JBN44/5)*100</f>
        <v>#DIV/0!</v>
      </c>
      <c r="JBO45" s="17" t="s">
        <v>32</v>
      </c>
      <c r="JBP45" s="6" t="e">
        <f t="shared" ref="JBP45" si="3370">(JBP44/5)*100</f>
        <v>#DIV/0!</v>
      </c>
      <c r="JBQ45" s="17" t="s">
        <v>32</v>
      </c>
      <c r="JBR45" s="6" t="e">
        <f t="shared" ref="JBR45" si="3371">(JBR44/5)*100</f>
        <v>#DIV/0!</v>
      </c>
      <c r="JBS45" s="17" t="s">
        <v>32</v>
      </c>
      <c r="JBT45" s="6" t="e">
        <f t="shared" ref="JBT45" si="3372">(JBT44/5)*100</f>
        <v>#DIV/0!</v>
      </c>
      <c r="JBU45" s="17" t="s">
        <v>32</v>
      </c>
      <c r="JBV45" s="6" t="e">
        <f t="shared" ref="JBV45" si="3373">(JBV44/5)*100</f>
        <v>#DIV/0!</v>
      </c>
      <c r="JBW45" s="17" t="s">
        <v>32</v>
      </c>
      <c r="JBX45" s="6" t="e">
        <f t="shared" ref="JBX45" si="3374">(JBX44/5)*100</f>
        <v>#DIV/0!</v>
      </c>
      <c r="JBY45" s="17" t="s">
        <v>32</v>
      </c>
      <c r="JBZ45" s="6" t="e">
        <f t="shared" ref="JBZ45" si="3375">(JBZ44/5)*100</f>
        <v>#DIV/0!</v>
      </c>
      <c r="JCA45" s="17" t="s">
        <v>32</v>
      </c>
      <c r="JCB45" s="6" t="e">
        <f t="shared" ref="JCB45" si="3376">(JCB44/5)*100</f>
        <v>#DIV/0!</v>
      </c>
      <c r="JCC45" s="17" t="s">
        <v>32</v>
      </c>
      <c r="JCD45" s="6" t="e">
        <f t="shared" ref="JCD45" si="3377">(JCD44/5)*100</f>
        <v>#DIV/0!</v>
      </c>
      <c r="JCE45" s="17" t="s">
        <v>32</v>
      </c>
      <c r="JCF45" s="6" t="e">
        <f t="shared" ref="JCF45" si="3378">(JCF44/5)*100</f>
        <v>#DIV/0!</v>
      </c>
      <c r="JCG45" s="17" t="s">
        <v>32</v>
      </c>
      <c r="JCH45" s="6" t="e">
        <f t="shared" ref="JCH45" si="3379">(JCH44/5)*100</f>
        <v>#DIV/0!</v>
      </c>
      <c r="JCI45" s="17" t="s">
        <v>32</v>
      </c>
      <c r="JCJ45" s="6" t="e">
        <f t="shared" ref="JCJ45" si="3380">(JCJ44/5)*100</f>
        <v>#DIV/0!</v>
      </c>
      <c r="JCK45" s="17" t="s">
        <v>32</v>
      </c>
      <c r="JCL45" s="6" t="e">
        <f t="shared" ref="JCL45" si="3381">(JCL44/5)*100</f>
        <v>#DIV/0!</v>
      </c>
      <c r="JCM45" s="17" t="s">
        <v>32</v>
      </c>
      <c r="JCN45" s="6" t="e">
        <f t="shared" ref="JCN45" si="3382">(JCN44/5)*100</f>
        <v>#DIV/0!</v>
      </c>
      <c r="JCO45" s="17" t="s">
        <v>32</v>
      </c>
      <c r="JCP45" s="6" t="e">
        <f t="shared" ref="JCP45" si="3383">(JCP44/5)*100</f>
        <v>#DIV/0!</v>
      </c>
      <c r="JCQ45" s="17" t="s">
        <v>32</v>
      </c>
      <c r="JCR45" s="6" t="e">
        <f t="shared" ref="JCR45" si="3384">(JCR44/5)*100</f>
        <v>#DIV/0!</v>
      </c>
      <c r="JCS45" s="17" t="s">
        <v>32</v>
      </c>
      <c r="JCT45" s="6" t="e">
        <f t="shared" ref="JCT45" si="3385">(JCT44/5)*100</f>
        <v>#DIV/0!</v>
      </c>
      <c r="JCU45" s="17" t="s">
        <v>32</v>
      </c>
      <c r="JCV45" s="6" t="e">
        <f t="shared" ref="JCV45" si="3386">(JCV44/5)*100</f>
        <v>#DIV/0!</v>
      </c>
      <c r="JCW45" s="17" t="s">
        <v>32</v>
      </c>
      <c r="JCX45" s="6" t="e">
        <f t="shared" ref="JCX45" si="3387">(JCX44/5)*100</f>
        <v>#DIV/0!</v>
      </c>
      <c r="JCY45" s="17" t="s">
        <v>32</v>
      </c>
      <c r="JCZ45" s="6" t="e">
        <f t="shared" ref="JCZ45" si="3388">(JCZ44/5)*100</f>
        <v>#DIV/0!</v>
      </c>
      <c r="JDA45" s="17" t="s">
        <v>32</v>
      </c>
      <c r="JDB45" s="6" t="e">
        <f t="shared" ref="JDB45" si="3389">(JDB44/5)*100</f>
        <v>#DIV/0!</v>
      </c>
      <c r="JDC45" s="17" t="s">
        <v>32</v>
      </c>
      <c r="JDD45" s="6" t="e">
        <f t="shared" ref="JDD45" si="3390">(JDD44/5)*100</f>
        <v>#DIV/0!</v>
      </c>
      <c r="JDE45" s="17" t="s">
        <v>32</v>
      </c>
      <c r="JDF45" s="6" t="e">
        <f t="shared" ref="JDF45" si="3391">(JDF44/5)*100</f>
        <v>#DIV/0!</v>
      </c>
      <c r="JDG45" s="17" t="s">
        <v>32</v>
      </c>
      <c r="JDH45" s="6" t="e">
        <f t="shared" ref="JDH45" si="3392">(JDH44/5)*100</f>
        <v>#DIV/0!</v>
      </c>
      <c r="JDI45" s="17" t="s">
        <v>32</v>
      </c>
      <c r="JDJ45" s="6" t="e">
        <f t="shared" ref="JDJ45" si="3393">(JDJ44/5)*100</f>
        <v>#DIV/0!</v>
      </c>
      <c r="JDK45" s="17" t="s">
        <v>32</v>
      </c>
      <c r="JDL45" s="6" t="e">
        <f t="shared" ref="JDL45" si="3394">(JDL44/5)*100</f>
        <v>#DIV/0!</v>
      </c>
      <c r="JDM45" s="17" t="s">
        <v>32</v>
      </c>
      <c r="JDN45" s="6" t="e">
        <f t="shared" ref="JDN45" si="3395">(JDN44/5)*100</f>
        <v>#DIV/0!</v>
      </c>
      <c r="JDO45" s="17" t="s">
        <v>32</v>
      </c>
      <c r="JDP45" s="6" t="e">
        <f t="shared" ref="JDP45" si="3396">(JDP44/5)*100</f>
        <v>#DIV/0!</v>
      </c>
      <c r="JDQ45" s="17" t="s">
        <v>32</v>
      </c>
      <c r="JDR45" s="6" t="e">
        <f t="shared" ref="JDR45" si="3397">(JDR44/5)*100</f>
        <v>#DIV/0!</v>
      </c>
      <c r="JDS45" s="17" t="s">
        <v>32</v>
      </c>
      <c r="JDT45" s="6" t="e">
        <f t="shared" ref="JDT45" si="3398">(JDT44/5)*100</f>
        <v>#DIV/0!</v>
      </c>
      <c r="JDU45" s="17" t="s">
        <v>32</v>
      </c>
      <c r="JDV45" s="6" t="e">
        <f t="shared" ref="JDV45" si="3399">(JDV44/5)*100</f>
        <v>#DIV/0!</v>
      </c>
      <c r="JDW45" s="17" t="s">
        <v>32</v>
      </c>
      <c r="JDX45" s="6" t="e">
        <f t="shared" ref="JDX45" si="3400">(JDX44/5)*100</f>
        <v>#DIV/0!</v>
      </c>
      <c r="JDY45" s="17" t="s">
        <v>32</v>
      </c>
      <c r="JDZ45" s="6" t="e">
        <f t="shared" ref="JDZ45" si="3401">(JDZ44/5)*100</f>
        <v>#DIV/0!</v>
      </c>
      <c r="JEA45" s="17" t="s">
        <v>32</v>
      </c>
      <c r="JEB45" s="6" t="e">
        <f t="shared" ref="JEB45" si="3402">(JEB44/5)*100</f>
        <v>#DIV/0!</v>
      </c>
      <c r="JEC45" s="17" t="s">
        <v>32</v>
      </c>
      <c r="JED45" s="6" t="e">
        <f t="shared" ref="JED45" si="3403">(JED44/5)*100</f>
        <v>#DIV/0!</v>
      </c>
      <c r="JEE45" s="17" t="s">
        <v>32</v>
      </c>
      <c r="JEF45" s="6" t="e">
        <f t="shared" ref="JEF45" si="3404">(JEF44/5)*100</f>
        <v>#DIV/0!</v>
      </c>
      <c r="JEG45" s="17" t="s">
        <v>32</v>
      </c>
      <c r="JEH45" s="6" t="e">
        <f t="shared" ref="JEH45" si="3405">(JEH44/5)*100</f>
        <v>#DIV/0!</v>
      </c>
      <c r="JEI45" s="17" t="s">
        <v>32</v>
      </c>
      <c r="JEJ45" s="6" t="e">
        <f t="shared" ref="JEJ45" si="3406">(JEJ44/5)*100</f>
        <v>#DIV/0!</v>
      </c>
      <c r="JEK45" s="17" t="s">
        <v>32</v>
      </c>
      <c r="JEL45" s="6" t="e">
        <f t="shared" ref="JEL45" si="3407">(JEL44/5)*100</f>
        <v>#DIV/0!</v>
      </c>
      <c r="JEM45" s="17" t="s">
        <v>32</v>
      </c>
      <c r="JEN45" s="6" t="e">
        <f t="shared" ref="JEN45" si="3408">(JEN44/5)*100</f>
        <v>#DIV/0!</v>
      </c>
      <c r="JEO45" s="17" t="s">
        <v>32</v>
      </c>
      <c r="JEP45" s="6" t="e">
        <f t="shared" ref="JEP45" si="3409">(JEP44/5)*100</f>
        <v>#DIV/0!</v>
      </c>
      <c r="JEQ45" s="17" t="s">
        <v>32</v>
      </c>
      <c r="JER45" s="6" t="e">
        <f t="shared" ref="JER45" si="3410">(JER44/5)*100</f>
        <v>#DIV/0!</v>
      </c>
      <c r="JES45" s="17" t="s">
        <v>32</v>
      </c>
      <c r="JET45" s="6" t="e">
        <f t="shared" ref="JET45" si="3411">(JET44/5)*100</f>
        <v>#DIV/0!</v>
      </c>
      <c r="JEU45" s="17" t="s">
        <v>32</v>
      </c>
      <c r="JEV45" s="6" t="e">
        <f t="shared" ref="JEV45" si="3412">(JEV44/5)*100</f>
        <v>#DIV/0!</v>
      </c>
      <c r="JEW45" s="17" t="s">
        <v>32</v>
      </c>
      <c r="JEX45" s="6" t="e">
        <f t="shared" ref="JEX45" si="3413">(JEX44/5)*100</f>
        <v>#DIV/0!</v>
      </c>
      <c r="JEY45" s="17" t="s">
        <v>32</v>
      </c>
      <c r="JEZ45" s="6" t="e">
        <f t="shared" ref="JEZ45" si="3414">(JEZ44/5)*100</f>
        <v>#DIV/0!</v>
      </c>
      <c r="JFA45" s="17" t="s">
        <v>32</v>
      </c>
      <c r="JFB45" s="6" t="e">
        <f t="shared" ref="JFB45" si="3415">(JFB44/5)*100</f>
        <v>#DIV/0!</v>
      </c>
      <c r="JFC45" s="17" t="s">
        <v>32</v>
      </c>
      <c r="JFD45" s="6" t="e">
        <f t="shared" ref="JFD45" si="3416">(JFD44/5)*100</f>
        <v>#DIV/0!</v>
      </c>
      <c r="JFE45" s="17" t="s">
        <v>32</v>
      </c>
      <c r="JFF45" s="6" t="e">
        <f t="shared" ref="JFF45" si="3417">(JFF44/5)*100</f>
        <v>#DIV/0!</v>
      </c>
      <c r="JFG45" s="17" t="s">
        <v>32</v>
      </c>
      <c r="JFH45" s="6" t="e">
        <f t="shared" ref="JFH45" si="3418">(JFH44/5)*100</f>
        <v>#DIV/0!</v>
      </c>
      <c r="JFI45" s="17" t="s">
        <v>32</v>
      </c>
      <c r="JFJ45" s="6" t="e">
        <f t="shared" ref="JFJ45" si="3419">(JFJ44/5)*100</f>
        <v>#DIV/0!</v>
      </c>
      <c r="JFK45" s="17" t="s">
        <v>32</v>
      </c>
      <c r="JFL45" s="6" t="e">
        <f t="shared" ref="JFL45" si="3420">(JFL44/5)*100</f>
        <v>#DIV/0!</v>
      </c>
      <c r="JFM45" s="17" t="s">
        <v>32</v>
      </c>
      <c r="JFN45" s="6" t="e">
        <f t="shared" ref="JFN45" si="3421">(JFN44/5)*100</f>
        <v>#DIV/0!</v>
      </c>
      <c r="JFO45" s="17" t="s">
        <v>32</v>
      </c>
      <c r="JFP45" s="6" t="e">
        <f t="shared" ref="JFP45" si="3422">(JFP44/5)*100</f>
        <v>#DIV/0!</v>
      </c>
      <c r="JFQ45" s="17" t="s">
        <v>32</v>
      </c>
      <c r="JFR45" s="6" t="e">
        <f t="shared" ref="JFR45" si="3423">(JFR44/5)*100</f>
        <v>#DIV/0!</v>
      </c>
      <c r="JFS45" s="17" t="s">
        <v>32</v>
      </c>
      <c r="JFT45" s="6" t="e">
        <f t="shared" ref="JFT45" si="3424">(JFT44/5)*100</f>
        <v>#DIV/0!</v>
      </c>
      <c r="JFU45" s="17" t="s">
        <v>32</v>
      </c>
      <c r="JFV45" s="6" t="e">
        <f t="shared" ref="JFV45" si="3425">(JFV44/5)*100</f>
        <v>#DIV/0!</v>
      </c>
      <c r="JFW45" s="17" t="s">
        <v>32</v>
      </c>
      <c r="JFX45" s="6" t="e">
        <f t="shared" ref="JFX45" si="3426">(JFX44/5)*100</f>
        <v>#DIV/0!</v>
      </c>
      <c r="JFY45" s="17" t="s">
        <v>32</v>
      </c>
      <c r="JFZ45" s="6" t="e">
        <f t="shared" ref="JFZ45" si="3427">(JFZ44/5)*100</f>
        <v>#DIV/0!</v>
      </c>
      <c r="JGA45" s="17" t="s">
        <v>32</v>
      </c>
      <c r="JGB45" s="6" t="e">
        <f t="shared" ref="JGB45" si="3428">(JGB44/5)*100</f>
        <v>#DIV/0!</v>
      </c>
      <c r="JGC45" s="17" t="s">
        <v>32</v>
      </c>
      <c r="JGD45" s="6" t="e">
        <f t="shared" ref="JGD45" si="3429">(JGD44/5)*100</f>
        <v>#DIV/0!</v>
      </c>
      <c r="JGE45" s="17" t="s">
        <v>32</v>
      </c>
      <c r="JGF45" s="6" t="e">
        <f t="shared" ref="JGF45" si="3430">(JGF44/5)*100</f>
        <v>#DIV/0!</v>
      </c>
      <c r="JGG45" s="17" t="s">
        <v>32</v>
      </c>
      <c r="JGH45" s="6" t="e">
        <f t="shared" ref="JGH45" si="3431">(JGH44/5)*100</f>
        <v>#DIV/0!</v>
      </c>
      <c r="JGI45" s="17" t="s">
        <v>32</v>
      </c>
      <c r="JGJ45" s="6" t="e">
        <f t="shared" ref="JGJ45" si="3432">(JGJ44/5)*100</f>
        <v>#DIV/0!</v>
      </c>
      <c r="JGK45" s="17" t="s">
        <v>32</v>
      </c>
      <c r="JGL45" s="6" t="e">
        <f t="shared" ref="JGL45" si="3433">(JGL44/5)*100</f>
        <v>#DIV/0!</v>
      </c>
      <c r="JGM45" s="17" t="s">
        <v>32</v>
      </c>
      <c r="JGN45" s="6" t="e">
        <f t="shared" ref="JGN45" si="3434">(JGN44/5)*100</f>
        <v>#DIV/0!</v>
      </c>
      <c r="JGO45" s="17" t="s">
        <v>32</v>
      </c>
      <c r="JGP45" s="6" t="e">
        <f t="shared" ref="JGP45" si="3435">(JGP44/5)*100</f>
        <v>#DIV/0!</v>
      </c>
      <c r="JGQ45" s="17" t="s">
        <v>32</v>
      </c>
      <c r="JGR45" s="6" t="e">
        <f t="shared" ref="JGR45" si="3436">(JGR44/5)*100</f>
        <v>#DIV/0!</v>
      </c>
      <c r="JGS45" s="17" t="s">
        <v>32</v>
      </c>
      <c r="JGT45" s="6" t="e">
        <f t="shared" ref="JGT45" si="3437">(JGT44/5)*100</f>
        <v>#DIV/0!</v>
      </c>
      <c r="JGU45" s="17" t="s">
        <v>32</v>
      </c>
      <c r="JGV45" s="6" t="e">
        <f t="shared" ref="JGV45" si="3438">(JGV44/5)*100</f>
        <v>#DIV/0!</v>
      </c>
      <c r="JGW45" s="17" t="s">
        <v>32</v>
      </c>
      <c r="JGX45" s="6" t="e">
        <f t="shared" ref="JGX45" si="3439">(JGX44/5)*100</f>
        <v>#DIV/0!</v>
      </c>
      <c r="JGY45" s="17" t="s">
        <v>32</v>
      </c>
      <c r="JGZ45" s="6" t="e">
        <f t="shared" ref="JGZ45" si="3440">(JGZ44/5)*100</f>
        <v>#DIV/0!</v>
      </c>
      <c r="JHA45" s="17" t="s">
        <v>32</v>
      </c>
      <c r="JHB45" s="6" t="e">
        <f t="shared" ref="JHB45" si="3441">(JHB44/5)*100</f>
        <v>#DIV/0!</v>
      </c>
      <c r="JHC45" s="17" t="s">
        <v>32</v>
      </c>
      <c r="JHD45" s="6" t="e">
        <f t="shared" ref="JHD45" si="3442">(JHD44/5)*100</f>
        <v>#DIV/0!</v>
      </c>
      <c r="JHE45" s="17" t="s">
        <v>32</v>
      </c>
      <c r="JHF45" s="6" t="e">
        <f t="shared" ref="JHF45" si="3443">(JHF44/5)*100</f>
        <v>#DIV/0!</v>
      </c>
      <c r="JHG45" s="17" t="s">
        <v>32</v>
      </c>
      <c r="JHH45" s="6" t="e">
        <f t="shared" ref="JHH45" si="3444">(JHH44/5)*100</f>
        <v>#DIV/0!</v>
      </c>
      <c r="JHI45" s="17" t="s">
        <v>32</v>
      </c>
      <c r="JHJ45" s="6" t="e">
        <f t="shared" ref="JHJ45" si="3445">(JHJ44/5)*100</f>
        <v>#DIV/0!</v>
      </c>
      <c r="JHK45" s="17" t="s">
        <v>32</v>
      </c>
      <c r="JHL45" s="6" t="e">
        <f t="shared" ref="JHL45" si="3446">(JHL44/5)*100</f>
        <v>#DIV/0!</v>
      </c>
      <c r="JHM45" s="17" t="s">
        <v>32</v>
      </c>
      <c r="JHN45" s="6" t="e">
        <f t="shared" ref="JHN45" si="3447">(JHN44/5)*100</f>
        <v>#DIV/0!</v>
      </c>
      <c r="JHO45" s="17" t="s">
        <v>32</v>
      </c>
      <c r="JHP45" s="6" t="e">
        <f t="shared" ref="JHP45" si="3448">(JHP44/5)*100</f>
        <v>#DIV/0!</v>
      </c>
      <c r="JHQ45" s="17" t="s">
        <v>32</v>
      </c>
      <c r="JHR45" s="6" t="e">
        <f t="shared" ref="JHR45" si="3449">(JHR44/5)*100</f>
        <v>#DIV/0!</v>
      </c>
      <c r="JHS45" s="17" t="s">
        <v>32</v>
      </c>
      <c r="JHT45" s="6" t="e">
        <f t="shared" ref="JHT45" si="3450">(JHT44/5)*100</f>
        <v>#DIV/0!</v>
      </c>
      <c r="JHU45" s="17" t="s">
        <v>32</v>
      </c>
      <c r="JHV45" s="6" t="e">
        <f t="shared" ref="JHV45" si="3451">(JHV44/5)*100</f>
        <v>#DIV/0!</v>
      </c>
      <c r="JHW45" s="17" t="s">
        <v>32</v>
      </c>
      <c r="JHX45" s="6" t="e">
        <f t="shared" ref="JHX45" si="3452">(JHX44/5)*100</f>
        <v>#DIV/0!</v>
      </c>
      <c r="JHY45" s="17" t="s">
        <v>32</v>
      </c>
      <c r="JHZ45" s="6" t="e">
        <f t="shared" ref="JHZ45" si="3453">(JHZ44/5)*100</f>
        <v>#DIV/0!</v>
      </c>
      <c r="JIA45" s="17" t="s">
        <v>32</v>
      </c>
      <c r="JIB45" s="6" t="e">
        <f t="shared" ref="JIB45" si="3454">(JIB44/5)*100</f>
        <v>#DIV/0!</v>
      </c>
      <c r="JIC45" s="17" t="s">
        <v>32</v>
      </c>
      <c r="JID45" s="6" t="e">
        <f t="shared" ref="JID45" si="3455">(JID44/5)*100</f>
        <v>#DIV/0!</v>
      </c>
      <c r="JIE45" s="17" t="s">
        <v>32</v>
      </c>
      <c r="JIF45" s="6" t="e">
        <f t="shared" ref="JIF45" si="3456">(JIF44/5)*100</f>
        <v>#DIV/0!</v>
      </c>
      <c r="JIG45" s="17" t="s">
        <v>32</v>
      </c>
      <c r="JIH45" s="6" t="e">
        <f t="shared" ref="JIH45" si="3457">(JIH44/5)*100</f>
        <v>#DIV/0!</v>
      </c>
      <c r="JII45" s="17" t="s">
        <v>32</v>
      </c>
      <c r="JIJ45" s="6" t="e">
        <f t="shared" ref="JIJ45" si="3458">(JIJ44/5)*100</f>
        <v>#DIV/0!</v>
      </c>
      <c r="JIK45" s="17" t="s">
        <v>32</v>
      </c>
      <c r="JIL45" s="6" t="e">
        <f t="shared" ref="JIL45" si="3459">(JIL44/5)*100</f>
        <v>#DIV/0!</v>
      </c>
      <c r="JIM45" s="17" t="s">
        <v>32</v>
      </c>
      <c r="JIN45" s="6" t="e">
        <f t="shared" ref="JIN45" si="3460">(JIN44/5)*100</f>
        <v>#DIV/0!</v>
      </c>
      <c r="JIO45" s="17" t="s">
        <v>32</v>
      </c>
      <c r="JIP45" s="6" t="e">
        <f t="shared" ref="JIP45" si="3461">(JIP44/5)*100</f>
        <v>#DIV/0!</v>
      </c>
      <c r="JIQ45" s="17" t="s">
        <v>32</v>
      </c>
      <c r="JIR45" s="6" t="e">
        <f t="shared" ref="JIR45" si="3462">(JIR44/5)*100</f>
        <v>#DIV/0!</v>
      </c>
      <c r="JIS45" s="17" t="s">
        <v>32</v>
      </c>
      <c r="JIT45" s="6" t="e">
        <f t="shared" ref="JIT45" si="3463">(JIT44/5)*100</f>
        <v>#DIV/0!</v>
      </c>
      <c r="JIU45" s="17" t="s">
        <v>32</v>
      </c>
      <c r="JIV45" s="6" t="e">
        <f t="shared" ref="JIV45" si="3464">(JIV44/5)*100</f>
        <v>#DIV/0!</v>
      </c>
      <c r="JIW45" s="17" t="s">
        <v>32</v>
      </c>
      <c r="JIX45" s="6" t="e">
        <f t="shared" ref="JIX45" si="3465">(JIX44/5)*100</f>
        <v>#DIV/0!</v>
      </c>
      <c r="JIY45" s="17" t="s">
        <v>32</v>
      </c>
      <c r="JIZ45" s="6" t="e">
        <f t="shared" ref="JIZ45" si="3466">(JIZ44/5)*100</f>
        <v>#DIV/0!</v>
      </c>
      <c r="JJA45" s="17" t="s">
        <v>32</v>
      </c>
      <c r="JJB45" s="6" t="e">
        <f t="shared" ref="JJB45" si="3467">(JJB44/5)*100</f>
        <v>#DIV/0!</v>
      </c>
      <c r="JJC45" s="17" t="s">
        <v>32</v>
      </c>
      <c r="JJD45" s="6" t="e">
        <f t="shared" ref="JJD45" si="3468">(JJD44/5)*100</f>
        <v>#DIV/0!</v>
      </c>
      <c r="JJE45" s="17" t="s">
        <v>32</v>
      </c>
      <c r="JJF45" s="6" t="e">
        <f t="shared" ref="JJF45" si="3469">(JJF44/5)*100</f>
        <v>#DIV/0!</v>
      </c>
      <c r="JJG45" s="17" t="s">
        <v>32</v>
      </c>
      <c r="JJH45" s="6" t="e">
        <f t="shared" ref="JJH45" si="3470">(JJH44/5)*100</f>
        <v>#DIV/0!</v>
      </c>
      <c r="JJI45" s="17" t="s">
        <v>32</v>
      </c>
      <c r="JJJ45" s="6" t="e">
        <f t="shared" ref="JJJ45" si="3471">(JJJ44/5)*100</f>
        <v>#DIV/0!</v>
      </c>
      <c r="JJK45" s="17" t="s">
        <v>32</v>
      </c>
      <c r="JJL45" s="6" t="e">
        <f t="shared" ref="JJL45" si="3472">(JJL44/5)*100</f>
        <v>#DIV/0!</v>
      </c>
      <c r="JJM45" s="17" t="s">
        <v>32</v>
      </c>
      <c r="JJN45" s="6" t="e">
        <f t="shared" ref="JJN45" si="3473">(JJN44/5)*100</f>
        <v>#DIV/0!</v>
      </c>
      <c r="JJO45" s="17" t="s">
        <v>32</v>
      </c>
      <c r="JJP45" s="6" t="e">
        <f t="shared" ref="JJP45" si="3474">(JJP44/5)*100</f>
        <v>#DIV/0!</v>
      </c>
      <c r="JJQ45" s="17" t="s">
        <v>32</v>
      </c>
      <c r="JJR45" s="6" t="e">
        <f t="shared" ref="JJR45" si="3475">(JJR44/5)*100</f>
        <v>#DIV/0!</v>
      </c>
      <c r="JJS45" s="17" t="s">
        <v>32</v>
      </c>
      <c r="JJT45" s="6" t="e">
        <f t="shared" ref="JJT45" si="3476">(JJT44/5)*100</f>
        <v>#DIV/0!</v>
      </c>
      <c r="JJU45" s="17" t="s">
        <v>32</v>
      </c>
      <c r="JJV45" s="6" t="e">
        <f t="shared" ref="JJV45" si="3477">(JJV44/5)*100</f>
        <v>#DIV/0!</v>
      </c>
      <c r="JJW45" s="17" t="s">
        <v>32</v>
      </c>
      <c r="JJX45" s="6" t="e">
        <f t="shared" ref="JJX45" si="3478">(JJX44/5)*100</f>
        <v>#DIV/0!</v>
      </c>
      <c r="JJY45" s="17" t="s">
        <v>32</v>
      </c>
      <c r="JJZ45" s="6" t="e">
        <f t="shared" ref="JJZ45" si="3479">(JJZ44/5)*100</f>
        <v>#DIV/0!</v>
      </c>
      <c r="JKA45" s="17" t="s">
        <v>32</v>
      </c>
      <c r="JKB45" s="6" t="e">
        <f t="shared" ref="JKB45" si="3480">(JKB44/5)*100</f>
        <v>#DIV/0!</v>
      </c>
      <c r="JKC45" s="17" t="s">
        <v>32</v>
      </c>
      <c r="JKD45" s="6" t="e">
        <f t="shared" ref="JKD45" si="3481">(JKD44/5)*100</f>
        <v>#DIV/0!</v>
      </c>
      <c r="JKE45" s="17" t="s">
        <v>32</v>
      </c>
      <c r="JKF45" s="6" t="e">
        <f t="shared" ref="JKF45" si="3482">(JKF44/5)*100</f>
        <v>#DIV/0!</v>
      </c>
      <c r="JKG45" s="17" t="s">
        <v>32</v>
      </c>
      <c r="JKH45" s="6" t="e">
        <f t="shared" ref="JKH45" si="3483">(JKH44/5)*100</f>
        <v>#DIV/0!</v>
      </c>
      <c r="JKI45" s="17" t="s">
        <v>32</v>
      </c>
      <c r="JKJ45" s="6" t="e">
        <f t="shared" ref="JKJ45" si="3484">(JKJ44/5)*100</f>
        <v>#DIV/0!</v>
      </c>
      <c r="JKK45" s="17" t="s">
        <v>32</v>
      </c>
      <c r="JKL45" s="6" t="e">
        <f t="shared" ref="JKL45" si="3485">(JKL44/5)*100</f>
        <v>#DIV/0!</v>
      </c>
      <c r="JKM45" s="17" t="s">
        <v>32</v>
      </c>
      <c r="JKN45" s="6" t="e">
        <f t="shared" ref="JKN45" si="3486">(JKN44/5)*100</f>
        <v>#DIV/0!</v>
      </c>
      <c r="JKO45" s="17" t="s">
        <v>32</v>
      </c>
      <c r="JKP45" s="6" t="e">
        <f t="shared" ref="JKP45" si="3487">(JKP44/5)*100</f>
        <v>#DIV/0!</v>
      </c>
      <c r="JKQ45" s="17" t="s">
        <v>32</v>
      </c>
      <c r="JKR45" s="6" t="e">
        <f t="shared" ref="JKR45" si="3488">(JKR44/5)*100</f>
        <v>#DIV/0!</v>
      </c>
      <c r="JKS45" s="17" t="s">
        <v>32</v>
      </c>
      <c r="JKT45" s="6" t="e">
        <f t="shared" ref="JKT45" si="3489">(JKT44/5)*100</f>
        <v>#DIV/0!</v>
      </c>
      <c r="JKU45" s="17" t="s">
        <v>32</v>
      </c>
      <c r="JKV45" s="6" t="e">
        <f t="shared" ref="JKV45" si="3490">(JKV44/5)*100</f>
        <v>#DIV/0!</v>
      </c>
      <c r="JKW45" s="17" t="s">
        <v>32</v>
      </c>
      <c r="JKX45" s="6" t="e">
        <f t="shared" ref="JKX45" si="3491">(JKX44/5)*100</f>
        <v>#DIV/0!</v>
      </c>
      <c r="JKY45" s="17" t="s">
        <v>32</v>
      </c>
      <c r="JKZ45" s="6" t="e">
        <f t="shared" ref="JKZ45" si="3492">(JKZ44/5)*100</f>
        <v>#DIV/0!</v>
      </c>
      <c r="JLA45" s="17" t="s">
        <v>32</v>
      </c>
      <c r="JLB45" s="6" t="e">
        <f t="shared" ref="JLB45" si="3493">(JLB44/5)*100</f>
        <v>#DIV/0!</v>
      </c>
      <c r="JLC45" s="17" t="s">
        <v>32</v>
      </c>
      <c r="JLD45" s="6" t="e">
        <f t="shared" ref="JLD45" si="3494">(JLD44/5)*100</f>
        <v>#DIV/0!</v>
      </c>
      <c r="JLE45" s="17" t="s">
        <v>32</v>
      </c>
      <c r="JLF45" s="6" t="e">
        <f t="shared" ref="JLF45" si="3495">(JLF44/5)*100</f>
        <v>#DIV/0!</v>
      </c>
      <c r="JLG45" s="17" t="s">
        <v>32</v>
      </c>
      <c r="JLH45" s="6" t="e">
        <f t="shared" ref="JLH45" si="3496">(JLH44/5)*100</f>
        <v>#DIV/0!</v>
      </c>
      <c r="JLI45" s="17" t="s">
        <v>32</v>
      </c>
      <c r="JLJ45" s="6" t="e">
        <f t="shared" ref="JLJ45" si="3497">(JLJ44/5)*100</f>
        <v>#DIV/0!</v>
      </c>
      <c r="JLK45" s="17" t="s">
        <v>32</v>
      </c>
      <c r="JLL45" s="6" t="e">
        <f t="shared" ref="JLL45" si="3498">(JLL44/5)*100</f>
        <v>#DIV/0!</v>
      </c>
      <c r="JLM45" s="17" t="s">
        <v>32</v>
      </c>
      <c r="JLN45" s="6" t="e">
        <f t="shared" ref="JLN45" si="3499">(JLN44/5)*100</f>
        <v>#DIV/0!</v>
      </c>
      <c r="JLO45" s="17" t="s">
        <v>32</v>
      </c>
      <c r="JLP45" s="6" t="e">
        <f t="shared" ref="JLP45" si="3500">(JLP44/5)*100</f>
        <v>#DIV/0!</v>
      </c>
      <c r="JLQ45" s="17" t="s">
        <v>32</v>
      </c>
      <c r="JLR45" s="6" t="e">
        <f t="shared" ref="JLR45" si="3501">(JLR44/5)*100</f>
        <v>#DIV/0!</v>
      </c>
      <c r="JLS45" s="17" t="s">
        <v>32</v>
      </c>
      <c r="JLT45" s="6" t="e">
        <f t="shared" ref="JLT45" si="3502">(JLT44/5)*100</f>
        <v>#DIV/0!</v>
      </c>
      <c r="JLU45" s="17" t="s">
        <v>32</v>
      </c>
      <c r="JLV45" s="6" t="e">
        <f t="shared" ref="JLV45" si="3503">(JLV44/5)*100</f>
        <v>#DIV/0!</v>
      </c>
      <c r="JLW45" s="17" t="s">
        <v>32</v>
      </c>
      <c r="JLX45" s="6" t="e">
        <f t="shared" ref="JLX45" si="3504">(JLX44/5)*100</f>
        <v>#DIV/0!</v>
      </c>
      <c r="JLY45" s="17" t="s">
        <v>32</v>
      </c>
      <c r="JLZ45" s="6" t="e">
        <f t="shared" ref="JLZ45" si="3505">(JLZ44/5)*100</f>
        <v>#DIV/0!</v>
      </c>
      <c r="JMA45" s="17" t="s">
        <v>32</v>
      </c>
      <c r="JMB45" s="6" t="e">
        <f t="shared" ref="JMB45" si="3506">(JMB44/5)*100</f>
        <v>#DIV/0!</v>
      </c>
      <c r="JMC45" s="17" t="s">
        <v>32</v>
      </c>
      <c r="JMD45" s="6" t="e">
        <f t="shared" ref="JMD45" si="3507">(JMD44/5)*100</f>
        <v>#DIV/0!</v>
      </c>
      <c r="JME45" s="17" t="s">
        <v>32</v>
      </c>
      <c r="JMF45" s="6" t="e">
        <f t="shared" ref="JMF45" si="3508">(JMF44/5)*100</f>
        <v>#DIV/0!</v>
      </c>
      <c r="JMG45" s="17" t="s">
        <v>32</v>
      </c>
      <c r="JMH45" s="6" t="e">
        <f t="shared" ref="JMH45" si="3509">(JMH44/5)*100</f>
        <v>#DIV/0!</v>
      </c>
      <c r="JMI45" s="17" t="s">
        <v>32</v>
      </c>
      <c r="JMJ45" s="6" t="e">
        <f t="shared" ref="JMJ45" si="3510">(JMJ44/5)*100</f>
        <v>#DIV/0!</v>
      </c>
      <c r="JMK45" s="17" t="s">
        <v>32</v>
      </c>
      <c r="JML45" s="6" t="e">
        <f t="shared" ref="JML45" si="3511">(JML44/5)*100</f>
        <v>#DIV/0!</v>
      </c>
      <c r="JMM45" s="17" t="s">
        <v>32</v>
      </c>
      <c r="JMN45" s="6" t="e">
        <f t="shared" ref="JMN45" si="3512">(JMN44/5)*100</f>
        <v>#DIV/0!</v>
      </c>
      <c r="JMO45" s="17" t="s">
        <v>32</v>
      </c>
      <c r="JMP45" s="6" t="e">
        <f t="shared" ref="JMP45" si="3513">(JMP44/5)*100</f>
        <v>#DIV/0!</v>
      </c>
      <c r="JMQ45" s="17" t="s">
        <v>32</v>
      </c>
      <c r="JMR45" s="6" t="e">
        <f t="shared" ref="JMR45" si="3514">(JMR44/5)*100</f>
        <v>#DIV/0!</v>
      </c>
      <c r="JMS45" s="17" t="s">
        <v>32</v>
      </c>
      <c r="JMT45" s="6" t="e">
        <f t="shared" ref="JMT45" si="3515">(JMT44/5)*100</f>
        <v>#DIV/0!</v>
      </c>
      <c r="JMU45" s="17" t="s">
        <v>32</v>
      </c>
      <c r="JMV45" s="6" t="e">
        <f t="shared" ref="JMV45" si="3516">(JMV44/5)*100</f>
        <v>#DIV/0!</v>
      </c>
      <c r="JMW45" s="17" t="s">
        <v>32</v>
      </c>
      <c r="JMX45" s="6" t="e">
        <f t="shared" ref="JMX45" si="3517">(JMX44/5)*100</f>
        <v>#DIV/0!</v>
      </c>
      <c r="JMY45" s="17" t="s">
        <v>32</v>
      </c>
      <c r="JMZ45" s="6" t="e">
        <f t="shared" ref="JMZ45" si="3518">(JMZ44/5)*100</f>
        <v>#DIV/0!</v>
      </c>
      <c r="JNA45" s="17" t="s">
        <v>32</v>
      </c>
      <c r="JNB45" s="6" t="e">
        <f t="shared" ref="JNB45" si="3519">(JNB44/5)*100</f>
        <v>#DIV/0!</v>
      </c>
      <c r="JNC45" s="17" t="s">
        <v>32</v>
      </c>
      <c r="JND45" s="6" t="e">
        <f t="shared" ref="JND45" si="3520">(JND44/5)*100</f>
        <v>#DIV/0!</v>
      </c>
      <c r="JNE45" s="17" t="s">
        <v>32</v>
      </c>
      <c r="JNF45" s="6" t="e">
        <f t="shared" ref="JNF45" si="3521">(JNF44/5)*100</f>
        <v>#DIV/0!</v>
      </c>
      <c r="JNG45" s="17" t="s">
        <v>32</v>
      </c>
      <c r="JNH45" s="6" t="e">
        <f t="shared" ref="JNH45" si="3522">(JNH44/5)*100</f>
        <v>#DIV/0!</v>
      </c>
      <c r="JNI45" s="17" t="s">
        <v>32</v>
      </c>
      <c r="JNJ45" s="6" t="e">
        <f t="shared" ref="JNJ45" si="3523">(JNJ44/5)*100</f>
        <v>#DIV/0!</v>
      </c>
      <c r="JNK45" s="17" t="s">
        <v>32</v>
      </c>
      <c r="JNL45" s="6" t="e">
        <f t="shared" ref="JNL45" si="3524">(JNL44/5)*100</f>
        <v>#DIV/0!</v>
      </c>
      <c r="JNM45" s="17" t="s">
        <v>32</v>
      </c>
      <c r="JNN45" s="6" t="e">
        <f t="shared" ref="JNN45" si="3525">(JNN44/5)*100</f>
        <v>#DIV/0!</v>
      </c>
      <c r="JNO45" s="17" t="s">
        <v>32</v>
      </c>
      <c r="JNP45" s="6" t="e">
        <f t="shared" ref="JNP45" si="3526">(JNP44/5)*100</f>
        <v>#DIV/0!</v>
      </c>
      <c r="JNQ45" s="17" t="s">
        <v>32</v>
      </c>
      <c r="JNR45" s="6" t="e">
        <f t="shared" ref="JNR45" si="3527">(JNR44/5)*100</f>
        <v>#DIV/0!</v>
      </c>
      <c r="JNS45" s="17" t="s">
        <v>32</v>
      </c>
      <c r="JNT45" s="6" t="e">
        <f t="shared" ref="JNT45" si="3528">(JNT44/5)*100</f>
        <v>#DIV/0!</v>
      </c>
      <c r="JNU45" s="17" t="s">
        <v>32</v>
      </c>
      <c r="JNV45" s="6" t="e">
        <f t="shared" ref="JNV45" si="3529">(JNV44/5)*100</f>
        <v>#DIV/0!</v>
      </c>
      <c r="JNW45" s="17" t="s">
        <v>32</v>
      </c>
      <c r="JNX45" s="6" t="e">
        <f t="shared" ref="JNX45" si="3530">(JNX44/5)*100</f>
        <v>#DIV/0!</v>
      </c>
      <c r="JNY45" s="17" t="s">
        <v>32</v>
      </c>
      <c r="JNZ45" s="6" t="e">
        <f t="shared" ref="JNZ45" si="3531">(JNZ44/5)*100</f>
        <v>#DIV/0!</v>
      </c>
      <c r="JOA45" s="17" t="s">
        <v>32</v>
      </c>
      <c r="JOB45" s="6" t="e">
        <f t="shared" ref="JOB45" si="3532">(JOB44/5)*100</f>
        <v>#DIV/0!</v>
      </c>
      <c r="JOC45" s="17" t="s">
        <v>32</v>
      </c>
      <c r="JOD45" s="6" t="e">
        <f t="shared" ref="JOD45" si="3533">(JOD44/5)*100</f>
        <v>#DIV/0!</v>
      </c>
      <c r="JOE45" s="17" t="s">
        <v>32</v>
      </c>
      <c r="JOF45" s="6" t="e">
        <f t="shared" ref="JOF45" si="3534">(JOF44/5)*100</f>
        <v>#DIV/0!</v>
      </c>
      <c r="JOG45" s="17" t="s">
        <v>32</v>
      </c>
      <c r="JOH45" s="6" t="e">
        <f t="shared" ref="JOH45" si="3535">(JOH44/5)*100</f>
        <v>#DIV/0!</v>
      </c>
      <c r="JOI45" s="17" t="s">
        <v>32</v>
      </c>
      <c r="JOJ45" s="6" t="e">
        <f t="shared" ref="JOJ45" si="3536">(JOJ44/5)*100</f>
        <v>#DIV/0!</v>
      </c>
      <c r="JOK45" s="17" t="s">
        <v>32</v>
      </c>
      <c r="JOL45" s="6" t="e">
        <f t="shared" ref="JOL45" si="3537">(JOL44/5)*100</f>
        <v>#DIV/0!</v>
      </c>
      <c r="JOM45" s="17" t="s">
        <v>32</v>
      </c>
      <c r="JON45" s="6" t="e">
        <f t="shared" ref="JON45" si="3538">(JON44/5)*100</f>
        <v>#DIV/0!</v>
      </c>
      <c r="JOO45" s="17" t="s">
        <v>32</v>
      </c>
      <c r="JOP45" s="6" t="e">
        <f t="shared" ref="JOP45" si="3539">(JOP44/5)*100</f>
        <v>#DIV/0!</v>
      </c>
      <c r="JOQ45" s="17" t="s">
        <v>32</v>
      </c>
      <c r="JOR45" s="6" t="e">
        <f t="shared" ref="JOR45" si="3540">(JOR44/5)*100</f>
        <v>#DIV/0!</v>
      </c>
      <c r="JOS45" s="17" t="s">
        <v>32</v>
      </c>
      <c r="JOT45" s="6" t="e">
        <f t="shared" ref="JOT45" si="3541">(JOT44/5)*100</f>
        <v>#DIV/0!</v>
      </c>
      <c r="JOU45" s="17" t="s">
        <v>32</v>
      </c>
      <c r="JOV45" s="6" t="e">
        <f t="shared" ref="JOV45" si="3542">(JOV44/5)*100</f>
        <v>#DIV/0!</v>
      </c>
      <c r="JOW45" s="17" t="s">
        <v>32</v>
      </c>
      <c r="JOX45" s="6" t="e">
        <f t="shared" ref="JOX45" si="3543">(JOX44/5)*100</f>
        <v>#DIV/0!</v>
      </c>
      <c r="JOY45" s="17" t="s">
        <v>32</v>
      </c>
      <c r="JOZ45" s="6" t="e">
        <f t="shared" ref="JOZ45" si="3544">(JOZ44/5)*100</f>
        <v>#DIV/0!</v>
      </c>
      <c r="JPA45" s="17" t="s">
        <v>32</v>
      </c>
      <c r="JPB45" s="6" t="e">
        <f t="shared" ref="JPB45" si="3545">(JPB44/5)*100</f>
        <v>#DIV/0!</v>
      </c>
      <c r="JPC45" s="17" t="s">
        <v>32</v>
      </c>
      <c r="JPD45" s="6" t="e">
        <f t="shared" ref="JPD45" si="3546">(JPD44/5)*100</f>
        <v>#DIV/0!</v>
      </c>
      <c r="JPE45" s="17" t="s">
        <v>32</v>
      </c>
      <c r="JPF45" s="6" t="e">
        <f t="shared" ref="JPF45" si="3547">(JPF44/5)*100</f>
        <v>#DIV/0!</v>
      </c>
      <c r="JPG45" s="17" t="s">
        <v>32</v>
      </c>
      <c r="JPH45" s="6" t="e">
        <f t="shared" ref="JPH45" si="3548">(JPH44/5)*100</f>
        <v>#DIV/0!</v>
      </c>
      <c r="JPI45" s="17" t="s">
        <v>32</v>
      </c>
      <c r="JPJ45" s="6" t="e">
        <f t="shared" ref="JPJ45" si="3549">(JPJ44/5)*100</f>
        <v>#DIV/0!</v>
      </c>
      <c r="JPK45" s="17" t="s">
        <v>32</v>
      </c>
      <c r="JPL45" s="6" t="e">
        <f t="shared" ref="JPL45" si="3550">(JPL44/5)*100</f>
        <v>#DIV/0!</v>
      </c>
      <c r="JPM45" s="17" t="s">
        <v>32</v>
      </c>
      <c r="JPN45" s="6" t="e">
        <f t="shared" ref="JPN45" si="3551">(JPN44/5)*100</f>
        <v>#DIV/0!</v>
      </c>
      <c r="JPO45" s="17" t="s">
        <v>32</v>
      </c>
      <c r="JPP45" s="6" t="e">
        <f t="shared" ref="JPP45" si="3552">(JPP44/5)*100</f>
        <v>#DIV/0!</v>
      </c>
      <c r="JPQ45" s="17" t="s">
        <v>32</v>
      </c>
      <c r="JPR45" s="6" t="e">
        <f t="shared" ref="JPR45" si="3553">(JPR44/5)*100</f>
        <v>#DIV/0!</v>
      </c>
      <c r="JPS45" s="17" t="s">
        <v>32</v>
      </c>
      <c r="JPT45" s="6" t="e">
        <f t="shared" ref="JPT45" si="3554">(JPT44/5)*100</f>
        <v>#DIV/0!</v>
      </c>
      <c r="JPU45" s="17" t="s">
        <v>32</v>
      </c>
      <c r="JPV45" s="6" t="e">
        <f t="shared" ref="JPV45" si="3555">(JPV44/5)*100</f>
        <v>#DIV/0!</v>
      </c>
      <c r="JPW45" s="17" t="s">
        <v>32</v>
      </c>
      <c r="JPX45" s="6" t="e">
        <f t="shared" ref="JPX45" si="3556">(JPX44/5)*100</f>
        <v>#DIV/0!</v>
      </c>
      <c r="JPY45" s="17" t="s">
        <v>32</v>
      </c>
      <c r="JPZ45" s="6" t="e">
        <f t="shared" ref="JPZ45" si="3557">(JPZ44/5)*100</f>
        <v>#DIV/0!</v>
      </c>
      <c r="JQA45" s="17" t="s">
        <v>32</v>
      </c>
      <c r="JQB45" s="6" t="e">
        <f t="shared" ref="JQB45" si="3558">(JQB44/5)*100</f>
        <v>#DIV/0!</v>
      </c>
      <c r="JQC45" s="17" t="s">
        <v>32</v>
      </c>
      <c r="JQD45" s="6" t="e">
        <f t="shared" ref="JQD45" si="3559">(JQD44/5)*100</f>
        <v>#DIV/0!</v>
      </c>
      <c r="JQE45" s="17" t="s">
        <v>32</v>
      </c>
      <c r="JQF45" s="6" t="e">
        <f t="shared" ref="JQF45" si="3560">(JQF44/5)*100</f>
        <v>#DIV/0!</v>
      </c>
      <c r="JQG45" s="17" t="s">
        <v>32</v>
      </c>
      <c r="JQH45" s="6" t="e">
        <f t="shared" ref="JQH45" si="3561">(JQH44/5)*100</f>
        <v>#DIV/0!</v>
      </c>
      <c r="JQI45" s="17" t="s">
        <v>32</v>
      </c>
      <c r="JQJ45" s="6" t="e">
        <f t="shared" ref="JQJ45" si="3562">(JQJ44/5)*100</f>
        <v>#DIV/0!</v>
      </c>
      <c r="JQK45" s="17" t="s">
        <v>32</v>
      </c>
      <c r="JQL45" s="6" t="e">
        <f t="shared" ref="JQL45" si="3563">(JQL44/5)*100</f>
        <v>#DIV/0!</v>
      </c>
      <c r="JQM45" s="17" t="s">
        <v>32</v>
      </c>
      <c r="JQN45" s="6" t="e">
        <f t="shared" ref="JQN45" si="3564">(JQN44/5)*100</f>
        <v>#DIV/0!</v>
      </c>
      <c r="JQO45" s="17" t="s">
        <v>32</v>
      </c>
      <c r="JQP45" s="6" t="e">
        <f t="shared" ref="JQP45" si="3565">(JQP44/5)*100</f>
        <v>#DIV/0!</v>
      </c>
      <c r="JQQ45" s="17" t="s">
        <v>32</v>
      </c>
      <c r="JQR45" s="6" t="e">
        <f t="shared" ref="JQR45" si="3566">(JQR44/5)*100</f>
        <v>#DIV/0!</v>
      </c>
      <c r="JQS45" s="17" t="s">
        <v>32</v>
      </c>
      <c r="JQT45" s="6" t="e">
        <f t="shared" ref="JQT45" si="3567">(JQT44/5)*100</f>
        <v>#DIV/0!</v>
      </c>
      <c r="JQU45" s="17" t="s">
        <v>32</v>
      </c>
      <c r="JQV45" s="6" t="e">
        <f t="shared" ref="JQV45" si="3568">(JQV44/5)*100</f>
        <v>#DIV/0!</v>
      </c>
      <c r="JQW45" s="17" t="s">
        <v>32</v>
      </c>
      <c r="JQX45" s="6" t="e">
        <f t="shared" ref="JQX45" si="3569">(JQX44/5)*100</f>
        <v>#DIV/0!</v>
      </c>
      <c r="JQY45" s="17" t="s">
        <v>32</v>
      </c>
      <c r="JQZ45" s="6" t="e">
        <f t="shared" ref="JQZ45" si="3570">(JQZ44/5)*100</f>
        <v>#DIV/0!</v>
      </c>
      <c r="JRA45" s="17" t="s">
        <v>32</v>
      </c>
      <c r="JRB45" s="6" t="e">
        <f t="shared" ref="JRB45" si="3571">(JRB44/5)*100</f>
        <v>#DIV/0!</v>
      </c>
      <c r="JRC45" s="17" t="s">
        <v>32</v>
      </c>
      <c r="JRD45" s="6" t="e">
        <f t="shared" ref="JRD45" si="3572">(JRD44/5)*100</f>
        <v>#DIV/0!</v>
      </c>
      <c r="JRE45" s="17" t="s">
        <v>32</v>
      </c>
      <c r="JRF45" s="6" t="e">
        <f t="shared" ref="JRF45" si="3573">(JRF44/5)*100</f>
        <v>#DIV/0!</v>
      </c>
      <c r="JRG45" s="17" t="s">
        <v>32</v>
      </c>
      <c r="JRH45" s="6" t="e">
        <f t="shared" ref="JRH45" si="3574">(JRH44/5)*100</f>
        <v>#DIV/0!</v>
      </c>
      <c r="JRI45" s="17" t="s">
        <v>32</v>
      </c>
      <c r="JRJ45" s="6" t="e">
        <f t="shared" ref="JRJ45" si="3575">(JRJ44/5)*100</f>
        <v>#DIV/0!</v>
      </c>
      <c r="JRK45" s="17" t="s">
        <v>32</v>
      </c>
      <c r="JRL45" s="6" t="e">
        <f t="shared" ref="JRL45" si="3576">(JRL44/5)*100</f>
        <v>#DIV/0!</v>
      </c>
      <c r="JRM45" s="17" t="s">
        <v>32</v>
      </c>
      <c r="JRN45" s="6" t="e">
        <f t="shared" ref="JRN45" si="3577">(JRN44/5)*100</f>
        <v>#DIV/0!</v>
      </c>
      <c r="JRO45" s="17" t="s">
        <v>32</v>
      </c>
      <c r="JRP45" s="6" t="e">
        <f t="shared" ref="JRP45" si="3578">(JRP44/5)*100</f>
        <v>#DIV/0!</v>
      </c>
      <c r="JRQ45" s="17" t="s">
        <v>32</v>
      </c>
      <c r="JRR45" s="6" t="e">
        <f t="shared" ref="JRR45" si="3579">(JRR44/5)*100</f>
        <v>#DIV/0!</v>
      </c>
      <c r="JRS45" s="17" t="s">
        <v>32</v>
      </c>
      <c r="JRT45" s="6" t="e">
        <f t="shared" ref="JRT45" si="3580">(JRT44/5)*100</f>
        <v>#DIV/0!</v>
      </c>
      <c r="JRU45" s="17" t="s">
        <v>32</v>
      </c>
      <c r="JRV45" s="6" t="e">
        <f t="shared" ref="JRV45" si="3581">(JRV44/5)*100</f>
        <v>#DIV/0!</v>
      </c>
      <c r="JRW45" s="17" t="s">
        <v>32</v>
      </c>
      <c r="JRX45" s="6" t="e">
        <f t="shared" ref="JRX45" si="3582">(JRX44/5)*100</f>
        <v>#DIV/0!</v>
      </c>
      <c r="JRY45" s="17" t="s">
        <v>32</v>
      </c>
      <c r="JRZ45" s="6" t="e">
        <f t="shared" ref="JRZ45" si="3583">(JRZ44/5)*100</f>
        <v>#DIV/0!</v>
      </c>
      <c r="JSA45" s="17" t="s">
        <v>32</v>
      </c>
      <c r="JSB45" s="6" t="e">
        <f t="shared" ref="JSB45" si="3584">(JSB44/5)*100</f>
        <v>#DIV/0!</v>
      </c>
      <c r="JSC45" s="17" t="s">
        <v>32</v>
      </c>
      <c r="JSD45" s="6" t="e">
        <f t="shared" ref="JSD45" si="3585">(JSD44/5)*100</f>
        <v>#DIV/0!</v>
      </c>
      <c r="JSE45" s="17" t="s">
        <v>32</v>
      </c>
      <c r="JSF45" s="6" t="e">
        <f t="shared" ref="JSF45" si="3586">(JSF44/5)*100</f>
        <v>#DIV/0!</v>
      </c>
      <c r="JSG45" s="17" t="s">
        <v>32</v>
      </c>
      <c r="JSH45" s="6" t="e">
        <f t="shared" ref="JSH45" si="3587">(JSH44/5)*100</f>
        <v>#DIV/0!</v>
      </c>
      <c r="JSI45" s="17" t="s">
        <v>32</v>
      </c>
      <c r="JSJ45" s="6" t="e">
        <f t="shared" ref="JSJ45" si="3588">(JSJ44/5)*100</f>
        <v>#DIV/0!</v>
      </c>
      <c r="JSK45" s="17" t="s">
        <v>32</v>
      </c>
      <c r="JSL45" s="6" t="e">
        <f t="shared" ref="JSL45" si="3589">(JSL44/5)*100</f>
        <v>#DIV/0!</v>
      </c>
      <c r="JSM45" s="17" t="s">
        <v>32</v>
      </c>
      <c r="JSN45" s="6" t="e">
        <f t="shared" ref="JSN45" si="3590">(JSN44/5)*100</f>
        <v>#DIV/0!</v>
      </c>
      <c r="JSO45" s="17" t="s">
        <v>32</v>
      </c>
      <c r="JSP45" s="6" t="e">
        <f t="shared" ref="JSP45" si="3591">(JSP44/5)*100</f>
        <v>#DIV/0!</v>
      </c>
      <c r="JSQ45" s="17" t="s">
        <v>32</v>
      </c>
      <c r="JSR45" s="6" t="e">
        <f t="shared" ref="JSR45" si="3592">(JSR44/5)*100</f>
        <v>#DIV/0!</v>
      </c>
      <c r="JSS45" s="17" t="s">
        <v>32</v>
      </c>
      <c r="JST45" s="6" t="e">
        <f t="shared" ref="JST45" si="3593">(JST44/5)*100</f>
        <v>#DIV/0!</v>
      </c>
      <c r="JSU45" s="17" t="s">
        <v>32</v>
      </c>
      <c r="JSV45" s="6" t="e">
        <f t="shared" ref="JSV45" si="3594">(JSV44/5)*100</f>
        <v>#DIV/0!</v>
      </c>
      <c r="JSW45" s="17" t="s">
        <v>32</v>
      </c>
      <c r="JSX45" s="6" t="e">
        <f t="shared" ref="JSX45" si="3595">(JSX44/5)*100</f>
        <v>#DIV/0!</v>
      </c>
      <c r="JSY45" s="17" t="s">
        <v>32</v>
      </c>
      <c r="JSZ45" s="6" t="e">
        <f t="shared" ref="JSZ45" si="3596">(JSZ44/5)*100</f>
        <v>#DIV/0!</v>
      </c>
      <c r="JTA45" s="17" t="s">
        <v>32</v>
      </c>
      <c r="JTB45" s="6" t="e">
        <f t="shared" ref="JTB45" si="3597">(JTB44/5)*100</f>
        <v>#DIV/0!</v>
      </c>
      <c r="JTC45" s="17" t="s">
        <v>32</v>
      </c>
      <c r="JTD45" s="6" t="e">
        <f t="shared" ref="JTD45" si="3598">(JTD44/5)*100</f>
        <v>#DIV/0!</v>
      </c>
      <c r="JTE45" s="17" t="s">
        <v>32</v>
      </c>
      <c r="JTF45" s="6" t="e">
        <f t="shared" ref="JTF45" si="3599">(JTF44/5)*100</f>
        <v>#DIV/0!</v>
      </c>
      <c r="JTG45" s="17" t="s">
        <v>32</v>
      </c>
      <c r="JTH45" s="6" t="e">
        <f t="shared" ref="JTH45" si="3600">(JTH44/5)*100</f>
        <v>#DIV/0!</v>
      </c>
      <c r="JTI45" s="17" t="s">
        <v>32</v>
      </c>
      <c r="JTJ45" s="6" t="e">
        <f t="shared" ref="JTJ45" si="3601">(JTJ44/5)*100</f>
        <v>#DIV/0!</v>
      </c>
      <c r="JTK45" s="17" t="s">
        <v>32</v>
      </c>
      <c r="JTL45" s="6" t="e">
        <f t="shared" ref="JTL45" si="3602">(JTL44/5)*100</f>
        <v>#DIV/0!</v>
      </c>
      <c r="JTM45" s="17" t="s">
        <v>32</v>
      </c>
      <c r="JTN45" s="6" t="e">
        <f t="shared" ref="JTN45" si="3603">(JTN44/5)*100</f>
        <v>#DIV/0!</v>
      </c>
      <c r="JTO45" s="17" t="s">
        <v>32</v>
      </c>
      <c r="JTP45" s="6" t="e">
        <f t="shared" ref="JTP45" si="3604">(JTP44/5)*100</f>
        <v>#DIV/0!</v>
      </c>
      <c r="JTQ45" s="17" t="s">
        <v>32</v>
      </c>
      <c r="JTR45" s="6" t="e">
        <f t="shared" ref="JTR45" si="3605">(JTR44/5)*100</f>
        <v>#DIV/0!</v>
      </c>
      <c r="JTS45" s="17" t="s">
        <v>32</v>
      </c>
      <c r="JTT45" s="6" t="e">
        <f t="shared" ref="JTT45" si="3606">(JTT44/5)*100</f>
        <v>#DIV/0!</v>
      </c>
      <c r="JTU45" s="17" t="s">
        <v>32</v>
      </c>
      <c r="JTV45" s="6" t="e">
        <f t="shared" ref="JTV45" si="3607">(JTV44/5)*100</f>
        <v>#DIV/0!</v>
      </c>
      <c r="JTW45" s="17" t="s">
        <v>32</v>
      </c>
      <c r="JTX45" s="6" t="e">
        <f t="shared" ref="JTX45" si="3608">(JTX44/5)*100</f>
        <v>#DIV/0!</v>
      </c>
      <c r="JTY45" s="17" t="s">
        <v>32</v>
      </c>
      <c r="JTZ45" s="6" t="e">
        <f t="shared" ref="JTZ45" si="3609">(JTZ44/5)*100</f>
        <v>#DIV/0!</v>
      </c>
      <c r="JUA45" s="17" t="s">
        <v>32</v>
      </c>
      <c r="JUB45" s="6" t="e">
        <f t="shared" ref="JUB45" si="3610">(JUB44/5)*100</f>
        <v>#DIV/0!</v>
      </c>
      <c r="JUC45" s="17" t="s">
        <v>32</v>
      </c>
      <c r="JUD45" s="6" t="e">
        <f t="shared" ref="JUD45" si="3611">(JUD44/5)*100</f>
        <v>#DIV/0!</v>
      </c>
      <c r="JUE45" s="17" t="s">
        <v>32</v>
      </c>
      <c r="JUF45" s="6" t="e">
        <f t="shared" ref="JUF45" si="3612">(JUF44/5)*100</f>
        <v>#DIV/0!</v>
      </c>
      <c r="JUG45" s="17" t="s">
        <v>32</v>
      </c>
      <c r="JUH45" s="6" t="e">
        <f t="shared" ref="JUH45" si="3613">(JUH44/5)*100</f>
        <v>#DIV/0!</v>
      </c>
      <c r="JUI45" s="17" t="s">
        <v>32</v>
      </c>
      <c r="JUJ45" s="6" t="e">
        <f t="shared" ref="JUJ45" si="3614">(JUJ44/5)*100</f>
        <v>#DIV/0!</v>
      </c>
      <c r="JUK45" s="17" t="s">
        <v>32</v>
      </c>
      <c r="JUL45" s="6" t="e">
        <f t="shared" ref="JUL45" si="3615">(JUL44/5)*100</f>
        <v>#DIV/0!</v>
      </c>
      <c r="JUM45" s="17" t="s">
        <v>32</v>
      </c>
      <c r="JUN45" s="6" t="e">
        <f t="shared" ref="JUN45" si="3616">(JUN44/5)*100</f>
        <v>#DIV/0!</v>
      </c>
      <c r="JUO45" s="17" t="s">
        <v>32</v>
      </c>
      <c r="JUP45" s="6" t="e">
        <f t="shared" ref="JUP45" si="3617">(JUP44/5)*100</f>
        <v>#DIV/0!</v>
      </c>
      <c r="JUQ45" s="17" t="s">
        <v>32</v>
      </c>
      <c r="JUR45" s="6" t="e">
        <f t="shared" ref="JUR45" si="3618">(JUR44/5)*100</f>
        <v>#DIV/0!</v>
      </c>
      <c r="JUS45" s="17" t="s">
        <v>32</v>
      </c>
      <c r="JUT45" s="6" t="e">
        <f t="shared" ref="JUT45" si="3619">(JUT44/5)*100</f>
        <v>#DIV/0!</v>
      </c>
      <c r="JUU45" s="17" t="s">
        <v>32</v>
      </c>
      <c r="JUV45" s="6" t="e">
        <f t="shared" ref="JUV45" si="3620">(JUV44/5)*100</f>
        <v>#DIV/0!</v>
      </c>
      <c r="JUW45" s="17" t="s">
        <v>32</v>
      </c>
      <c r="JUX45" s="6" t="e">
        <f t="shared" ref="JUX45" si="3621">(JUX44/5)*100</f>
        <v>#DIV/0!</v>
      </c>
      <c r="JUY45" s="17" t="s">
        <v>32</v>
      </c>
      <c r="JUZ45" s="6" t="e">
        <f t="shared" ref="JUZ45" si="3622">(JUZ44/5)*100</f>
        <v>#DIV/0!</v>
      </c>
      <c r="JVA45" s="17" t="s">
        <v>32</v>
      </c>
      <c r="JVB45" s="6" t="e">
        <f t="shared" ref="JVB45" si="3623">(JVB44/5)*100</f>
        <v>#DIV/0!</v>
      </c>
      <c r="JVC45" s="17" t="s">
        <v>32</v>
      </c>
      <c r="JVD45" s="6" t="e">
        <f t="shared" ref="JVD45" si="3624">(JVD44/5)*100</f>
        <v>#DIV/0!</v>
      </c>
      <c r="JVE45" s="17" t="s">
        <v>32</v>
      </c>
      <c r="JVF45" s="6" t="e">
        <f t="shared" ref="JVF45" si="3625">(JVF44/5)*100</f>
        <v>#DIV/0!</v>
      </c>
      <c r="JVG45" s="17" t="s">
        <v>32</v>
      </c>
      <c r="JVH45" s="6" t="e">
        <f t="shared" ref="JVH45" si="3626">(JVH44/5)*100</f>
        <v>#DIV/0!</v>
      </c>
      <c r="JVI45" s="17" t="s">
        <v>32</v>
      </c>
      <c r="JVJ45" s="6" t="e">
        <f t="shared" ref="JVJ45" si="3627">(JVJ44/5)*100</f>
        <v>#DIV/0!</v>
      </c>
      <c r="JVK45" s="17" t="s">
        <v>32</v>
      </c>
      <c r="JVL45" s="6" t="e">
        <f t="shared" ref="JVL45" si="3628">(JVL44/5)*100</f>
        <v>#DIV/0!</v>
      </c>
      <c r="JVM45" s="17" t="s">
        <v>32</v>
      </c>
      <c r="JVN45" s="6" t="e">
        <f t="shared" ref="JVN45" si="3629">(JVN44/5)*100</f>
        <v>#DIV/0!</v>
      </c>
      <c r="JVO45" s="17" t="s">
        <v>32</v>
      </c>
      <c r="JVP45" s="6" t="e">
        <f t="shared" ref="JVP45" si="3630">(JVP44/5)*100</f>
        <v>#DIV/0!</v>
      </c>
      <c r="JVQ45" s="17" t="s">
        <v>32</v>
      </c>
      <c r="JVR45" s="6" t="e">
        <f t="shared" ref="JVR45" si="3631">(JVR44/5)*100</f>
        <v>#DIV/0!</v>
      </c>
      <c r="JVS45" s="17" t="s">
        <v>32</v>
      </c>
      <c r="JVT45" s="6" t="e">
        <f t="shared" ref="JVT45" si="3632">(JVT44/5)*100</f>
        <v>#DIV/0!</v>
      </c>
      <c r="JVU45" s="17" t="s">
        <v>32</v>
      </c>
      <c r="JVV45" s="6" t="e">
        <f t="shared" ref="JVV45" si="3633">(JVV44/5)*100</f>
        <v>#DIV/0!</v>
      </c>
      <c r="JVW45" s="17" t="s">
        <v>32</v>
      </c>
      <c r="JVX45" s="6" t="e">
        <f t="shared" ref="JVX45" si="3634">(JVX44/5)*100</f>
        <v>#DIV/0!</v>
      </c>
      <c r="JVY45" s="17" t="s">
        <v>32</v>
      </c>
      <c r="JVZ45" s="6" t="e">
        <f t="shared" ref="JVZ45" si="3635">(JVZ44/5)*100</f>
        <v>#DIV/0!</v>
      </c>
      <c r="JWA45" s="17" t="s">
        <v>32</v>
      </c>
      <c r="JWB45" s="6" t="e">
        <f t="shared" ref="JWB45" si="3636">(JWB44/5)*100</f>
        <v>#DIV/0!</v>
      </c>
      <c r="JWC45" s="17" t="s">
        <v>32</v>
      </c>
      <c r="JWD45" s="6" t="e">
        <f t="shared" ref="JWD45" si="3637">(JWD44/5)*100</f>
        <v>#DIV/0!</v>
      </c>
      <c r="JWE45" s="17" t="s">
        <v>32</v>
      </c>
      <c r="JWF45" s="6" t="e">
        <f t="shared" ref="JWF45" si="3638">(JWF44/5)*100</f>
        <v>#DIV/0!</v>
      </c>
      <c r="JWG45" s="17" t="s">
        <v>32</v>
      </c>
      <c r="JWH45" s="6" t="e">
        <f t="shared" ref="JWH45" si="3639">(JWH44/5)*100</f>
        <v>#DIV/0!</v>
      </c>
      <c r="JWI45" s="17" t="s">
        <v>32</v>
      </c>
      <c r="JWJ45" s="6" t="e">
        <f t="shared" ref="JWJ45" si="3640">(JWJ44/5)*100</f>
        <v>#DIV/0!</v>
      </c>
      <c r="JWK45" s="17" t="s">
        <v>32</v>
      </c>
      <c r="JWL45" s="6" t="e">
        <f t="shared" ref="JWL45" si="3641">(JWL44/5)*100</f>
        <v>#DIV/0!</v>
      </c>
      <c r="JWM45" s="17" t="s">
        <v>32</v>
      </c>
      <c r="JWN45" s="6" t="e">
        <f t="shared" ref="JWN45" si="3642">(JWN44/5)*100</f>
        <v>#DIV/0!</v>
      </c>
      <c r="JWO45" s="17" t="s">
        <v>32</v>
      </c>
      <c r="JWP45" s="6" t="e">
        <f t="shared" ref="JWP45" si="3643">(JWP44/5)*100</f>
        <v>#DIV/0!</v>
      </c>
      <c r="JWQ45" s="17" t="s">
        <v>32</v>
      </c>
      <c r="JWR45" s="6" t="e">
        <f t="shared" ref="JWR45" si="3644">(JWR44/5)*100</f>
        <v>#DIV/0!</v>
      </c>
      <c r="JWS45" s="17" t="s">
        <v>32</v>
      </c>
      <c r="JWT45" s="6" t="e">
        <f t="shared" ref="JWT45" si="3645">(JWT44/5)*100</f>
        <v>#DIV/0!</v>
      </c>
      <c r="JWU45" s="17" t="s">
        <v>32</v>
      </c>
      <c r="JWV45" s="6" t="e">
        <f t="shared" ref="JWV45" si="3646">(JWV44/5)*100</f>
        <v>#DIV/0!</v>
      </c>
      <c r="JWW45" s="17" t="s">
        <v>32</v>
      </c>
      <c r="JWX45" s="6" t="e">
        <f t="shared" ref="JWX45" si="3647">(JWX44/5)*100</f>
        <v>#DIV/0!</v>
      </c>
      <c r="JWY45" s="17" t="s">
        <v>32</v>
      </c>
      <c r="JWZ45" s="6" t="e">
        <f t="shared" ref="JWZ45" si="3648">(JWZ44/5)*100</f>
        <v>#DIV/0!</v>
      </c>
      <c r="JXA45" s="17" t="s">
        <v>32</v>
      </c>
      <c r="JXB45" s="6" t="e">
        <f t="shared" ref="JXB45" si="3649">(JXB44/5)*100</f>
        <v>#DIV/0!</v>
      </c>
      <c r="JXC45" s="17" t="s">
        <v>32</v>
      </c>
      <c r="JXD45" s="6" t="e">
        <f t="shared" ref="JXD45" si="3650">(JXD44/5)*100</f>
        <v>#DIV/0!</v>
      </c>
      <c r="JXE45" s="17" t="s">
        <v>32</v>
      </c>
      <c r="JXF45" s="6" t="e">
        <f t="shared" ref="JXF45" si="3651">(JXF44/5)*100</f>
        <v>#DIV/0!</v>
      </c>
      <c r="JXG45" s="17" t="s">
        <v>32</v>
      </c>
      <c r="JXH45" s="6" t="e">
        <f t="shared" ref="JXH45" si="3652">(JXH44/5)*100</f>
        <v>#DIV/0!</v>
      </c>
      <c r="JXI45" s="17" t="s">
        <v>32</v>
      </c>
      <c r="JXJ45" s="6" t="e">
        <f t="shared" ref="JXJ45" si="3653">(JXJ44/5)*100</f>
        <v>#DIV/0!</v>
      </c>
      <c r="JXK45" s="17" t="s">
        <v>32</v>
      </c>
      <c r="JXL45" s="6" t="e">
        <f t="shared" ref="JXL45" si="3654">(JXL44/5)*100</f>
        <v>#DIV/0!</v>
      </c>
      <c r="JXM45" s="17" t="s">
        <v>32</v>
      </c>
      <c r="JXN45" s="6" t="e">
        <f t="shared" ref="JXN45" si="3655">(JXN44/5)*100</f>
        <v>#DIV/0!</v>
      </c>
      <c r="JXO45" s="17" t="s">
        <v>32</v>
      </c>
      <c r="JXP45" s="6" t="e">
        <f t="shared" ref="JXP45" si="3656">(JXP44/5)*100</f>
        <v>#DIV/0!</v>
      </c>
      <c r="JXQ45" s="17" t="s">
        <v>32</v>
      </c>
      <c r="JXR45" s="6" t="e">
        <f t="shared" ref="JXR45" si="3657">(JXR44/5)*100</f>
        <v>#DIV/0!</v>
      </c>
      <c r="JXS45" s="17" t="s">
        <v>32</v>
      </c>
      <c r="JXT45" s="6" t="e">
        <f t="shared" ref="JXT45" si="3658">(JXT44/5)*100</f>
        <v>#DIV/0!</v>
      </c>
      <c r="JXU45" s="17" t="s">
        <v>32</v>
      </c>
      <c r="JXV45" s="6" t="e">
        <f t="shared" ref="JXV45" si="3659">(JXV44/5)*100</f>
        <v>#DIV/0!</v>
      </c>
      <c r="JXW45" s="17" t="s">
        <v>32</v>
      </c>
      <c r="JXX45" s="6" t="e">
        <f t="shared" ref="JXX45" si="3660">(JXX44/5)*100</f>
        <v>#DIV/0!</v>
      </c>
      <c r="JXY45" s="17" t="s">
        <v>32</v>
      </c>
      <c r="JXZ45" s="6" t="e">
        <f t="shared" ref="JXZ45" si="3661">(JXZ44/5)*100</f>
        <v>#DIV/0!</v>
      </c>
      <c r="JYA45" s="17" t="s">
        <v>32</v>
      </c>
      <c r="JYB45" s="6" t="e">
        <f t="shared" ref="JYB45" si="3662">(JYB44/5)*100</f>
        <v>#DIV/0!</v>
      </c>
      <c r="JYC45" s="17" t="s">
        <v>32</v>
      </c>
      <c r="JYD45" s="6" t="e">
        <f t="shared" ref="JYD45" si="3663">(JYD44/5)*100</f>
        <v>#DIV/0!</v>
      </c>
      <c r="JYE45" s="17" t="s">
        <v>32</v>
      </c>
      <c r="JYF45" s="6" t="e">
        <f t="shared" ref="JYF45" si="3664">(JYF44/5)*100</f>
        <v>#DIV/0!</v>
      </c>
      <c r="JYG45" s="17" t="s">
        <v>32</v>
      </c>
      <c r="JYH45" s="6" t="e">
        <f t="shared" ref="JYH45" si="3665">(JYH44/5)*100</f>
        <v>#DIV/0!</v>
      </c>
      <c r="JYI45" s="17" t="s">
        <v>32</v>
      </c>
      <c r="JYJ45" s="6" t="e">
        <f t="shared" ref="JYJ45" si="3666">(JYJ44/5)*100</f>
        <v>#DIV/0!</v>
      </c>
      <c r="JYK45" s="17" t="s">
        <v>32</v>
      </c>
      <c r="JYL45" s="6" t="e">
        <f t="shared" ref="JYL45" si="3667">(JYL44/5)*100</f>
        <v>#DIV/0!</v>
      </c>
      <c r="JYM45" s="17" t="s">
        <v>32</v>
      </c>
      <c r="JYN45" s="6" t="e">
        <f t="shared" ref="JYN45" si="3668">(JYN44/5)*100</f>
        <v>#DIV/0!</v>
      </c>
      <c r="JYO45" s="17" t="s">
        <v>32</v>
      </c>
      <c r="JYP45" s="6" t="e">
        <f t="shared" ref="JYP45" si="3669">(JYP44/5)*100</f>
        <v>#DIV/0!</v>
      </c>
      <c r="JYQ45" s="17" t="s">
        <v>32</v>
      </c>
      <c r="JYR45" s="6" t="e">
        <f t="shared" ref="JYR45" si="3670">(JYR44/5)*100</f>
        <v>#DIV/0!</v>
      </c>
      <c r="JYS45" s="17" t="s">
        <v>32</v>
      </c>
      <c r="JYT45" s="6" t="e">
        <f t="shared" ref="JYT45" si="3671">(JYT44/5)*100</f>
        <v>#DIV/0!</v>
      </c>
      <c r="JYU45" s="17" t="s">
        <v>32</v>
      </c>
      <c r="JYV45" s="6" t="e">
        <f t="shared" ref="JYV45" si="3672">(JYV44/5)*100</f>
        <v>#DIV/0!</v>
      </c>
      <c r="JYW45" s="17" t="s">
        <v>32</v>
      </c>
      <c r="JYX45" s="6" t="e">
        <f t="shared" ref="JYX45" si="3673">(JYX44/5)*100</f>
        <v>#DIV/0!</v>
      </c>
      <c r="JYY45" s="17" t="s">
        <v>32</v>
      </c>
      <c r="JYZ45" s="6" t="e">
        <f t="shared" ref="JYZ45" si="3674">(JYZ44/5)*100</f>
        <v>#DIV/0!</v>
      </c>
      <c r="JZA45" s="17" t="s">
        <v>32</v>
      </c>
      <c r="JZB45" s="6" t="e">
        <f t="shared" ref="JZB45" si="3675">(JZB44/5)*100</f>
        <v>#DIV/0!</v>
      </c>
      <c r="JZC45" s="17" t="s">
        <v>32</v>
      </c>
      <c r="JZD45" s="6" t="e">
        <f t="shared" ref="JZD45" si="3676">(JZD44/5)*100</f>
        <v>#DIV/0!</v>
      </c>
      <c r="JZE45" s="17" t="s">
        <v>32</v>
      </c>
      <c r="JZF45" s="6" t="e">
        <f t="shared" ref="JZF45" si="3677">(JZF44/5)*100</f>
        <v>#DIV/0!</v>
      </c>
      <c r="JZG45" s="17" t="s">
        <v>32</v>
      </c>
      <c r="JZH45" s="6" t="e">
        <f t="shared" ref="JZH45" si="3678">(JZH44/5)*100</f>
        <v>#DIV/0!</v>
      </c>
      <c r="JZI45" s="17" t="s">
        <v>32</v>
      </c>
      <c r="JZJ45" s="6" t="e">
        <f t="shared" ref="JZJ45" si="3679">(JZJ44/5)*100</f>
        <v>#DIV/0!</v>
      </c>
      <c r="JZK45" s="17" t="s">
        <v>32</v>
      </c>
      <c r="JZL45" s="6" t="e">
        <f t="shared" ref="JZL45" si="3680">(JZL44/5)*100</f>
        <v>#DIV/0!</v>
      </c>
      <c r="JZM45" s="17" t="s">
        <v>32</v>
      </c>
      <c r="JZN45" s="6" t="e">
        <f t="shared" ref="JZN45" si="3681">(JZN44/5)*100</f>
        <v>#DIV/0!</v>
      </c>
      <c r="JZO45" s="17" t="s">
        <v>32</v>
      </c>
      <c r="JZP45" s="6" t="e">
        <f t="shared" ref="JZP45" si="3682">(JZP44/5)*100</f>
        <v>#DIV/0!</v>
      </c>
      <c r="JZQ45" s="17" t="s">
        <v>32</v>
      </c>
      <c r="JZR45" s="6" t="e">
        <f t="shared" ref="JZR45" si="3683">(JZR44/5)*100</f>
        <v>#DIV/0!</v>
      </c>
      <c r="JZS45" s="17" t="s">
        <v>32</v>
      </c>
      <c r="JZT45" s="6" t="e">
        <f t="shared" ref="JZT45" si="3684">(JZT44/5)*100</f>
        <v>#DIV/0!</v>
      </c>
      <c r="JZU45" s="17" t="s">
        <v>32</v>
      </c>
      <c r="JZV45" s="6" t="e">
        <f t="shared" ref="JZV45" si="3685">(JZV44/5)*100</f>
        <v>#DIV/0!</v>
      </c>
      <c r="JZW45" s="17" t="s">
        <v>32</v>
      </c>
      <c r="JZX45" s="6" t="e">
        <f t="shared" ref="JZX45" si="3686">(JZX44/5)*100</f>
        <v>#DIV/0!</v>
      </c>
      <c r="JZY45" s="17" t="s">
        <v>32</v>
      </c>
      <c r="JZZ45" s="6" t="e">
        <f t="shared" ref="JZZ45" si="3687">(JZZ44/5)*100</f>
        <v>#DIV/0!</v>
      </c>
      <c r="KAA45" s="17" t="s">
        <v>32</v>
      </c>
      <c r="KAB45" s="6" t="e">
        <f t="shared" ref="KAB45" si="3688">(KAB44/5)*100</f>
        <v>#DIV/0!</v>
      </c>
      <c r="KAC45" s="17" t="s">
        <v>32</v>
      </c>
      <c r="KAD45" s="6" t="e">
        <f t="shared" ref="KAD45" si="3689">(KAD44/5)*100</f>
        <v>#DIV/0!</v>
      </c>
      <c r="KAE45" s="17" t="s">
        <v>32</v>
      </c>
      <c r="KAF45" s="6" t="e">
        <f t="shared" ref="KAF45" si="3690">(KAF44/5)*100</f>
        <v>#DIV/0!</v>
      </c>
      <c r="KAG45" s="17" t="s">
        <v>32</v>
      </c>
      <c r="KAH45" s="6" t="e">
        <f t="shared" ref="KAH45" si="3691">(KAH44/5)*100</f>
        <v>#DIV/0!</v>
      </c>
      <c r="KAI45" s="17" t="s">
        <v>32</v>
      </c>
      <c r="KAJ45" s="6" t="e">
        <f t="shared" ref="KAJ45" si="3692">(KAJ44/5)*100</f>
        <v>#DIV/0!</v>
      </c>
      <c r="KAK45" s="17" t="s">
        <v>32</v>
      </c>
      <c r="KAL45" s="6" t="e">
        <f t="shared" ref="KAL45" si="3693">(KAL44/5)*100</f>
        <v>#DIV/0!</v>
      </c>
      <c r="KAM45" s="17" t="s">
        <v>32</v>
      </c>
      <c r="KAN45" s="6" t="e">
        <f t="shared" ref="KAN45" si="3694">(KAN44/5)*100</f>
        <v>#DIV/0!</v>
      </c>
      <c r="KAO45" s="17" t="s">
        <v>32</v>
      </c>
      <c r="KAP45" s="6" t="e">
        <f t="shared" ref="KAP45" si="3695">(KAP44/5)*100</f>
        <v>#DIV/0!</v>
      </c>
      <c r="KAQ45" s="17" t="s">
        <v>32</v>
      </c>
      <c r="KAR45" s="6" t="e">
        <f t="shared" ref="KAR45" si="3696">(KAR44/5)*100</f>
        <v>#DIV/0!</v>
      </c>
      <c r="KAS45" s="17" t="s">
        <v>32</v>
      </c>
      <c r="KAT45" s="6" t="e">
        <f t="shared" ref="KAT45" si="3697">(KAT44/5)*100</f>
        <v>#DIV/0!</v>
      </c>
      <c r="KAU45" s="17" t="s">
        <v>32</v>
      </c>
      <c r="KAV45" s="6" t="e">
        <f t="shared" ref="KAV45" si="3698">(KAV44/5)*100</f>
        <v>#DIV/0!</v>
      </c>
      <c r="KAW45" s="17" t="s">
        <v>32</v>
      </c>
      <c r="KAX45" s="6" t="e">
        <f t="shared" ref="KAX45" si="3699">(KAX44/5)*100</f>
        <v>#DIV/0!</v>
      </c>
      <c r="KAY45" s="17" t="s">
        <v>32</v>
      </c>
      <c r="KAZ45" s="6" t="e">
        <f t="shared" ref="KAZ45" si="3700">(KAZ44/5)*100</f>
        <v>#DIV/0!</v>
      </c>
      <c r="KBA45" s="17" t="s">
        <v>32</v>
      </c>
      <c r="KBB45" s="6" t="e">
        <f t="shared" ref="KBB45" si="3701">(KBB44/5)*100</f>
        <v>#DIV/0!</v>
      </c>
      <c r="KBC45" s="17" t="s">
        <v>32</v>
      </c>
      <c r="KBD45" s="6" t="e">
        <f t="shared" ref="KBD45" si="3702">(KBD44/5)*100</f>
        <v>#DIV/0!</v>
      </c>
      <c r="KBE45" s="17" t="s">
        <v>32</v>
      </c>
      <c r="KBF45" s="6" t="e">
        <f t="shared" ref="KBF45" si="3703">(KBF44/5)*100</f>
        <v>#DIV/0!</v>
      </c>
      <c r="KBG45" s="17" t="s">
        <v>32</v>
      </c>
      <c r="KBH45" s="6" t="e">
        <f t="shared" ref="KBH45" si="3704">(KBH44/5)*100</f>
        <v>#DIV/0!</v>
      </c>
      <c r="KBI45" s="17" t="s">
        <v>32</v>
      </c>
      <c r="KBJ45" s="6" t="e">
        <f t="shared" ref="KBJ45" si="3705">(KBJ44/5)*100</f>
        <v>#DIV/0!</v>
      </c>
      <c r="KBK45" s="17" t="s">
        <v>32</v>
      </c>
      <c r="KBL45" s="6" t="e">
        <f t="shared" ref="KBL45" si="3706">(KBL44/5)*100</f>
        <v>#DIV/0!</v>
      </c>
      <c r="KBM45" s="17" t="s">
        <v>32</v>
      </c>
      <c r="KBN45" s="6" t="e">
        <f t="shared" ref="KBN45" si="3707">(KBN44/5)*100</f>
        <v>#DIV/0!</v>
      </c>
      <c r="KBO45" s="17" t="s">
        <v>32</v>
      </c>
      <c r="KBP45" s="6" t="e">
        <f t="shared" ref="KBP45" si="3708">(KBP44/5)*100</f>
        <v>#DIV/0!</v>
      </c>
      <c r="KBQ45" s="17" t="s">
        <v>32</v>
      </c>
      <c r="KBR45" s="6" t="e">
        <f t="shared" ref="KBR45" si="3709">(KBR44/5)*100</f>
        <v>#DIV/0!</v>
      </c>
      <c r="KBS45" s="17" t="s">
        <v>32</v>
      </c>
      <c r="KBT45" s="6" t="e">
        <f t="shared" ref="KBT45" si="3710">(KBT44/5)*100</f>
        <v>#DIV/0!</v>
      </c>
      <c r="KBU45" s="17" t="s">
        <v>32</v>
      </c>
      <c r="KBV45" s="6" t="e">
        <f t="shared" ref="KBV45" si="3711">(KBV44/5)*100</f>
        <v>#DIV/0!</v>
      </c>
      <c r="KBW45" s="17" t="s">
        <v>32</v>
      </c>
      <c r="KBX45" s="6" t="e">
        <f t="shared" ref="KBX45" si="3712">(KBX44/5)*100</f>
        <v>#DIV/0!</v>
      </c>
      <c r="KBY45" s="17" t="s">
        <v>32</v>
      </c>
      <c r="KBZ45" s="6" t="e">
        <f t="shared" ref="KBZ45" si="3713">(KBZ44/5)*100</f>
        <v>#DIV/0!</v>
      </c>
      <c r="KCA45" s="17" t="s">
        <v>32</v>
      </c>
      <c r="KCB45" s="6" t="e">
        <f t="shared" ref="KCB45" si="3714">(KCB44/5)*100</f>
        <v>#DIV/0!</v>
      </c>
      <c r="KCC45" s="17" t="s">
        <v>32</v>
      </c>
      <c r="KCD45" s="6" t="e">
        <f t="shared" ref="KCD45" si="3715">(KCD44/5)*100</f>
        <v>#DIV/0!</v>
      </c>
      <c r="KCE45" s="17" t="s">
        <v>32</v>
      </c>
      <c r="KCF45" s="6" t="e">
        <f t="shared" ref="KCF45" si="3716">(KCF44/5)*100</f>
        <v>#DIV/0!</v>
      </c>
      <c r="KCG45" s="17" t="s">
        <v>32</v>
      </c>
      <c r="KCH45" s="6" t="e">
        <f t="shared" ref="KCH45" si="3717">(KCH44/5)*100</f>
        <v>#DIV/0!</v>
      </c>
      <c r="KCI45" s="17" t="s">
        <v>32</v>
      </c>
      <c r="KCJ45" s="6" t="e">
        <f t="shared" ref="KCJ45" si="3718">(KCJ44/5)*100</f>
        <v>#DIV/0!</v>
      </c>
      <c r="KCK45" s="17" t="s">
        <v>32</v>
      </c>
      <c r="KCL45" s="6" t="e">
        <f t="shared" ref="KCL45" si="3719">(KCL44/5)*100</f>
        <v>#DIV/0!</v>
      </c>
      <c r="KCM45" s="17" t="s">
        <v>32</v>
      </c>
      <c r="KCN45" s="6" t="e">
        <f t="shared" ref="KCN45" si="3720">(KCN44/5)*100</f>
        <v>#DIV/0!</v>
      </c>
      <c r="KCO45" s="17" t="s">
        <v>32</v>
      </c>
      <c r="KCP45" s="6" t="e">
        <f t="shared" ref="KCP45" si="3721">(KCP44/5)*100</f>
        <v>#DIV/0!</v>
      </c>
      <c r="KCQ45" s="17" t="s">
        <v>32</v>
      </c>
      <c r="KCR45" s="6" t="e">
        <f t="shared" ref="KCR45" si="3722">(KCR44/5)*100</f>
        <v>#DIV/0!</v>
      </c>
      <c r="KCS45" s="17" t="s">
        <v>32</v>
      </c>
      <c r="KCT45" s="6" t="e">
        <f t="shared" ref="KCT45" si="3723">(KCT44/5)*100</f>
        <v>#DIV/0!</v>
      </c>
      <c r="KCU45" s="17" t="s">
        <v>32</v>
      </c>
      <c r="KCV45" s="6" t="e">
        <f t="shared" ref="KCV45" si="3724">(KCV44/5)*100</f>
        <v>#DIV/0!</v>
      </c>
      <c r="KCW45" s="17" t="s">
        <v>32</v>
      </c>
      <c r="KCX45" s="6" t="e">
        <f t="shared" ref="KCX45" si="3725">(KCX44/5)*100</f>
        <v>#DIV/0!</v>
      </c>
      <c r="KCY45" s="17" t="s">
        <v>32</v>
      </c>
      <c r="KCZ45" s="6" t="e">
        <f t="shared" ref="KCZ45" si="3726">(KCZ44/5)*100</f>
        <v>#DIV/0!</v>
      </c>
      <c r="KDA45" s="17" t="s">
        <v>32</v>
      </c>
      <c r="KDB45" s="6" t="e">
        <f t="shared" ref="KDB45" si="3727">(KDB44/5)*100</f>
        <v>#DIV/0!</v>
      </c>
      <c r="KDC45" s="17" t="s">
        <v>32</v>
      </c>
      <c r="KDD45" s="6" t="e">
        <f t="shared" ref="KDD45" si="3728">(KDD44/5)*100</f>
        <v>#DIV/0!</v>
      </c>
      <c r="KDE45" s="17" t="s">
        <v>32</v>
      </c>
      <c r="KDF45" s="6" t="e">
        <f t="shared" ref="KDF45" si="3729">(KDF44/5)*100</f>
        <v>#DIV/0!</v>
      </c>
      <c r="KDG45" s="17" t="s">
        <v>32</v>
      </c>
      <c r="KDH45" s="6" t="e">
        <f t="shared" ref="KDH45" si="3730">(KDH44/5)*100</f>
        <v>#DIV/0!</v>
      </c>
      <c r="KDI45" s="17" t="s">
        <v>32</v>
      </c>
      <c r="KDJ45" s="6" t="e">
        <f t="shared" ref="KDJ45" si="3731">(KDJ44/5)*100</f>
        <v>#DIV/0!</v>
      </c>
      <c r="KDK45" s="17" t="s">
        <v>32</v>
      </c>
      <c r="KDL45" s="6" t="e">
        <f t="shared" ref="KDL45" si="3732">(KDL44/5)*100</f>
        <v>#DIV/0!</v>
      </c>
      <c r="KDM45" s="17" t="s">
        <v>32</v>
      </c>
      <c r="KDN45" s="6" t="e">
        <f t="shared" ref="KDN45" si="3733">(KDN44/5)*100</f>
        <v>#DIV/0!</v>
      </c>
      <c r="KDO45" s="17" t="s">
        <v>32</v>
      </c>
      <c r="KDP45" s="6" t="e">
        <f t="shared" ref="KDP45" si="3734">(KDP44/5)*100</f>
        <v>#DIV/0!</v>
      </c>
      <c r="KDQ45" s="17" t="s">
        <v>32</v>
      </c>
      <c r="KDR45" s="6" t="e">
        <f t="shared" ref="KDR45" si="3735">(KDR44/5)*100</f>
        <v>#DIV/0!</v>
      </c>
      <c r="KDS45" s="17" t="s">
        <v>32</v>
      </c>
      <c r="KDT45" s="6" t="e">
        <f t="shared" ref="KDT45" si="3736">(KDT44/5)*100</f>
        <v>#DIV/0!</v>
      </c>
      <c r="KDU45" s="17" t="s">
        <v>32</v>
      </c>
      <c r="KDV45" s="6" t="e">
        <f t="shared" ref="KDV45" si="3737">(KDV44/5)*100</f>
        <v>#DIV/0!</v>
      </c>
      <c r="KDW45" s="17" t="s">
        <v>32</v>
      </c>
      <c r="KDX45" s="6" t="e">
        <f t="shared" ref="KDX45" si="3738">(KDX44/5)*100</f>
        <v>#DIV/0!</v>
      </c>
      <c r="KDY45" s="17" t="s">
        <v>32</v>
      </c>
      <c r="KDZ45" s="6" t="e">
        <f t="shared" ref="KDZ45" si="3739">(KDZ44/5)*100</f>
        <v>#DIV/0!</v>
      </c>
      <c r="KEA45" s="17" t="s">
        <v>32</v>
      </c>
      <c r="KEB45" s="6" t="e">
        <f t="shared" ref="KEB45" si="3740">(KEB44/5)*100</f>
        <v>#DIV/0!</v>
      </c>
      <c r="KEC45" s="17" t="s">
        <v>32</v>
      </c>
      <c r="KED45" s="6" t="e">
        <f t="shared" ref="KED45" si="3741">(KED44/5)*100</f>
        <v>#DIV/0!</v>
      </c>
      <c r="KEE45" s="17" t="s">
        <v>32</v>
      </c>
      <c r="KEF45" s="6" t="e">
        <f t="shared" ref="KEF45" si="3742">(KEF44/5)*100</f>
        <v>#DIV/0!</v>
      </c>
      <c r="KEG45" s="17" t="s">
        <v>32</v>
      </c>
      <c r="KEH45" s="6" t="e">
        <f t="shared" ref="KEH45" si="3743">(KEH44/5)*100</f>
        <v>#DIV/0!</v>
      </c>
      <c r="KEI45" s="17" t="s">
        <v>32</v>
      </c>
      <c r="KEJ45" s="6" t="e">
        <f t="shared" ref="KEJ45" si="3744">(KEJ44/5)*100</f>
        <v>#DIV/0!</v>
      </c>
      <c r="KEK45" s="17" t="s">
        <v>32</v>
      </c>
      <c r="KEL45" s="6" t="e">
        <f t="shared" ref="KEL45" si="3745">(KEL44/5)*100</f>
        <v>#DIV/0!</v>
      </c>
      <c r="KEM45" s="17" t="s">
        <v>32</v>
      </c>
      <c r="KEN45" s="6" t="e">
        <f t="shared" ref="KEN45" si="3746">(KEN44/5)*100</f>
        <v>#DIV/0!</v>
      </c>
      <c r="KEO45" s="17" t="s">
        <v>32</v>
      </c>
      <c r="KEP45" s="6" t="e">
        <f t="shared" ref="KEP45" si="3747">(KEP44/5)*100</f>
        <v>#DIV/0!</v>
      </c>
      <c r="KEQ45" s="17" t="s">
        <v>32</v>
      </c>
      <c r="KER45" s="6" t="e">
        <f t="shared" ref="KER45" si="3748">(KER44/5)*100</f>
        <v>#DIV/0!</v>
      </c>
      <c r="KES45" s="17" t="s">
        <v>32</v>
      </c>
      <c r="KET45" s="6" t="e">
        <f t="shared" ref="KET45" si="3749">(KET44/5)*100</f>
        <v>#DIV/0!</v>
      </c>
      <c r="KEU45" s="17" t="s">
        <v>32</v>
      </c>
      <c r="KEV45" s="6" t="e">
        <f t="shared" ref="KEV45" si="3750">(KEV44/5)*100</f>
        <v>#DIV/0!</v>
      </c>
      <c r="KEW45" s="17" t="s">
        <v>32</v>
      </c>
      <c r="KEX45" s="6" t="e">
        <f t="shared" ref="KEX45" si="3751">(KEX44/5)*100</f>
        <v>#DIV/0!</v>
      </c>
      <c r="KEY45" s="17" t="s">
        <v>32</v>
      </c>
      <c r="KEZ45" s="6" t="e">
        <f t="shared" ref="KEZ45" si="3752">(KEZ44/5)*100</f>
        <v>#DIV/0!</v>
      </c>
      <c r="KFA45" s="17" t="s">
        <v>32</v>
      </c>
      <c r="KFB45" s="6" t="e">
        <f t="shared" ref="KFB45" si="3753">(KFB44/5)*100</f>
        <v>#DIV/0!</v>
      </c>
      <c r="KFC45" s="17" t="s">
        <v>32</v>
      </c>
      <c r="KFD45" s="6" t="e">
        <f t="shared" ref="KFD45" si="3754">(KFD44/5)*100</f>
        <v>#DIV/0!</v>
      </c>
      <c r="KFE45" s="17" t="s">
        <v>32</v>
      </c>
      <c r="KFF45" s="6" t="e">
        <f t="shared" ref="KFF45" si="3755">(KFF44/5)*100</f>
        <v>#DIV/0!</v>
      </c>
      <c r="KFG45" s="17" t="s">
        <v>32</v>
      </c>
      <c r="KFH45" s="6" t="e">
        <f t="shared" ref="KFH45" si="3756">(KFH44/5)*100</f>
        <v>#DIV/0!</v>
      </c>
      <c r="KFI45" s="17" t="s">
        <v>32</v>
      </c>
      <c r="KFJ45" s="6" t="e">
        <f t="shared" ref="KFJ45" si="3757">(KFJ44/5)*100</f>
        <v>#DIV/0!</v>
      </c>
      <c r="KFK45" s="17" t="s">
        <v>32</v>
      </c>
      <c r="KFL45" s="6" t="e">
        <f t="shared" ref="KFL45" si="3758">(KFL44/5)*100</f>
        <v>#DIV/0!</v>
      </c>
      <c r="KFM45" s="17" t="s">
        <v>32</v>
      </c>
      <c r="KFN45" s="6" t="e">
        <f t="shared" ref="KFN45" si="3759">(KFN44/5)*100</f>
        <v>#DIV/0!</v>
      </c>
      <c r="KFO45" s="17" t="s">
        <v>32</v>
      </c>
      <c r="KFP45" s="6" t="e">
        <f t="shared" ref="KFP45" si="3760">(KFP44/5)*100</f>
        <v>#DIV/0!</v>
      </c>
      <c r="KFQ45" s="17" t="s">
        <v>32</v>
      </c>
      <c r="KFR45" s="6" t="e">
        <f t="shared" ref="KFR45" si="3761">(KFR44/5)*100</f>
        <v>#DIV/0!</v>
      </c>
      <c r="KFS45" s="17" t="s">
        <v>32</v>
      </c>
      <c r="KFT45" s="6" t="e">
        <f t="shared" ref="KFT45" si="3762">(KFT44/5)*100</f>
        <v>#DIV/0!</v>
      </c>
      <c r="KFU45" s="17" t="s">
        <v>32</v>
      </c>
      <c r="KFV45" s="6" t="e">
        <f t="shared" ref="KFV45" si="3763">(KFV44/5)*100</f>
        <v>#DIV/0!</v>
      </c>
      <c r="KFW45" s="17" t="s">
        <v>32</v>
      </c>
      <c r="KFX45" s="6" t="e">
        <f t="shared" ref="KFX45" si="3764">(KFX44/5)*100</f>
        <v>#DIV/0!</v>
      </c>
      <c r="KFY45" s="17" t="s">
        <v>32</v>
      </c>
      <c r="KFZ45" s="6" t="e">
        <f t="shared" ref="KFZ45" si="3765">(KFZ44/5)*100</f>
        <v>#DIV/0!</v>
      </c>
      <c r="KGA45" s="17" t="s">
        <v>32</v>
      </c>
      <c r="KGB45" s="6" t="e">
        <f t="shared" ref="KGB45" si="3766">(KGB44/5)*100</f>
        <v>#DIV/0!</v>
      </c>
      <c r="KGC45" s="17" t="s">
        <v>32</v>
      </c>
      <c r="KGD45" s="6" t="e">
        <f t="shared" ref="KGD45" si="3767">(KGD44/5)*100</f>
        <v>#DIV/0!</v>
      </c>
      <c r="KGE45" s="17" t="s">
        <v>32</v>
      </c>
      <c r="KGF45" s="6" t="e">
        <f t="shared" ref="KGF45" si="3768">(KGF44/5)*100</f>
        <v>#DIV/0!</v>
      </c>
      <c r="KGG45" s="17" t="s">
        <v>32</v>
      </c>
      <c r="KGH45" s="6" t="e">
        <f t="shared" ref="KGH45" si="3769">(KGH44/5)*100</f>
        <v>#DIV/0!</v>
      </c>
      <c r="KGI45" s="17" t="s">
        <v>32</v>
      </c>
      <c r="KGJ45" s="6" t="e">
        <f t="shared" ref="KGJ45" si="3770">(KGJ44/5)*100</f>
        <v>#DIV/0!</v>
      </c>
      <c r="KGK45" s="17" t="s">
        <v>32</v>
      </c>
      <c r="KGL45" s="6" t="e">
        <f t="shared" ref="KGL45" si="3771">(KGL44/5)*100</f>
        <v>#DIV/0!</v>
      </c>
      <c r="KGM45" s="17" t="s">
        <v>32</v>
      </c>
      <c r="KGN45" s="6" t="e">
        <f t="shared" ref="KGN45" si="3772">(KGN44/5)*100</f>
        <v>#DIV/0!</v>
      </c>
      <c r="KGO45" s="17" t="s">
        <v>32</v>
      </c>
      <c r="KGP45" s="6" t="e">
        <f t="shared" ref="KGP45" si="3773">(KGP44/5)*100</f>
        <v>#DIV/0!</v>
      </c>
      <c r="KGQ45" s="17" t="s">
        <v>32</v>
      </c>
      <c r="KGR45" s="6" t="e">
        <f t="shared" ref="KGR45" si="3774">(KGR44/5)*100</f>
        <v>#DIV/0!</v>
      </c>
      <c r="KGS45" s="17" t="s">
        <v>32</v>
      </c>
      <c r="KGT45" s="6" t="e">
        <f t="shared" ref="KGT45" si="3775">(KGT44/5)*100</f>
        <v>#DIV/0!</v>
      </c>
      <c r="KGU45" s="17" t="s">
        <v>32</v>
      </c>
      <c r="KGV45" s="6" t="e">
        <f t="shared" ref="KGV45" si="3776">(KGV44/5)*100</f>
        <v>#DIV/0!</v>
      </c>
      <c r="KGW45" s="17" t="s">
        <v>32</v>
      </c>
      <c r="KGX45" s="6" t="e">
        <f t="shared" ref="KGX45" si="3777">(KGX44/5)*100</f>
        <v>#DIV/0!</v>
      </c>
      <c r="KGY45" s="17" t="s">
        <v>32</v>
      </c>
      <c r="KGZ45" s="6" t="e">
        <f t="shared" ref="KGZ45" si="3778">(KGZ44/5)*100</f>
        <v>#DIV/0!</v>
      </c>
      <c r="KHA45" s="17" t="s">
        <v>32</v>
      </c>
      <c r="KHB45" s="6" t="e">
        <f t="shared" ref="KHB45" si="3779">(KHB44/5)*100</f>
        <v>#DIV/0!</v>
      </c>
      <c r="KHC45" s="17" t="s">
        <v>32</v>
      </c>
      <c r="KHD45" s="6" t="e">
        <f t="shared" ref="KHD45" si="3780">(KHD44/5)*100</f>
        <v>#DIV/0!</v>
      </c>
      <c r="KHE45" s="17" t="s">
        <v>32</v>
      </c>
      <c r="KHF45" s="6" t="e">
        <f t="shared" ref="KHF45" si="3781">(KHF44/5)*100</f>
        <v>#DIV/0!</v>
      </c>
      <c r="KHG45" s="17" t="s">
        <v>32</v>
      </c>
      <c r="KHH45" s="6" t="e">
        <f t="shared" ref="KHH45" si="3782">(KHH44/5)*100</f>
        <v>#DIV/0!</v>
      </c>
      <c r="KHI45" s="17" t="s">
        <v>32</v>
      </c>
      <c r="KHJ45" s="6" t="e">
        <f t="shared" ref="KHJ45" si="3783">(KHJ44/5)*100</f>
        <v>#DIV/0!</v>
      </c>
      <c r="KHK45" s="17" t="s">
        <v>32</v>
      </c>
      <c r="KHL45" s="6" t="e">
        <f t="shared" ref="KHL45" si="3784">(KHL44/5)*100</f>
        <v>#DIV/0!</v>
      </c>
      <c r="KHM45" s="17" t="s">
        <v>32</v>
      </c>
      <c r="KHN45" s="6" t="e">
        <f t="shared" ref="KHN45" si="3785">(KHN44/5)*100</f>
        <v>#DIV/0!</v>
      </c>
      <c r="KHO45" s="17" t="s">
        <v>32</v>
      </c>
      <c r="KHP45" s="6" t="e">
        <f t="shared" ref="KHP45" si="3786">(KHP44/5)*100</f>
        <v>#DIV/0!</v>
      </c>
      <c r="KHQ45" s="17" t="s">
        <v>32</v>
      </c>
      <c r="KHR45" s="6" t="e">
        <f t="shared" ref="KHR45" si="3787">(KHR44/5)*100</f>
        <v>#DIV/0!</v>
      </c>
      <c r="KHS45" s="17" t="s">
        <v>32</v>
      </c>
      <c r="KHT45" s="6" t="e">
        <f t="shared" ref="KHT45" si="3788">(KHT44/5)*100</f>
        <v>#DIV/0!</v>
      </c>
      <c r="KHU45" s="17" t="s">
        <v>32</v>
      </c>
      <c r="KHV45" s="6" t="e">
        <f t="shared" ref="KHV45" si="3789">(KHV44/5)*100</f>
        <v>#DIV/0!</v>
      </c>
      <c r="KHW45" s="17" t="s">
        <v>32</v>
      </c>
      <c r="KHX45" s="6" t="e">
        <f t="shared" ref="KHX45" si="3790">(KHX44/5)*100</f>
        <v>#DIV/0!</v>
      </c>
      <c r="KHY45" s="17" t="s">
        <v>32</v>
      </c>
      <c r="KHZ45" s="6" t="e">
        <f t="shared" ref="KHZ45" si="3791">(KHZ44/5)*100</f>
        <v>#DIV/0!</v>
      </c>
      <c r="KIA45" s="17" t="s">
        <v>32</v>
      </c>
      <c r="KIB45" s="6" t="e">
        <f t="shared" ref="KIB45" si="3792">(KIB44/5)*100</f>
        <v>#DIV/0!</v>
      </c>
      <c r="KIC45" s="17" t="s">
        <v>32</v>
      </c>
      <c r="KID45" s="6" t="e">
        <f t="shared" ref="KID45" si="3793">(KID44/5)*100</f>
        <v>#DIV/0!</v>
      </c>
      <c r="KIE45" s="17" t="s">
        <v>32</v>
      </c>
      <c r="KIF45" s="6" t="e">
        <f t="shared" ref="KIF45" si="3794">(KIF44/5)*100</f>
        <v>#DIV/0!</v>
      </c>
      <c r="KIG45" s="17" t="s">
        <v>32</v>
      </c>
      <c r="KIH45" s="6" t="e">
        <f t="shared" ref="KIH45" si="3795">(KIH44/5)*100</f>
        <v>#DIV/0!</v>
      </c>
      <c r="KII45" s="17" t="s">
        <v>32</v>
      </c>
      <c r="KIJ45" s="6" t="e">
        <f t="shared" ref="KIJ45" si="3796">(KIJ44/5)*100</f>
        <v>#DIV/0!</v>
      </c>
      <c r="KIK45" s="17" t="s">
        <v>32</v>
      </c>
      <c r="KIL45" s="6" t="e">
        <f t="shared" ref="KIL45" si="3797">(KIL44/5)*100</f>
        <v>#DIV/0!</v>
      </c>
      <c r="KIM45" s="17" t="s">
        <v>32</v>
      </c>
      <c r="KIN45" s="6" t="e">
        <f t="shared" ref="KIN45" si="3798">(KIN44/5)*100</f>
        <v>#DIV/0!</v>
      </c>
      <c r="KIO45" s="17" t="s">
        <v>32</v>
      </c>
      <c r="KIP45" s="6" t="e">
        <f t="shared" ref="KIP45" si="3799">(KIP44/5)*100</f>
        <v>#DIV/0!</v>
      </c>
      <c r="KIQ45" s="17" t="s">
        <v>32</v>
      </c>
      <c r="KIR45" s="6" t="e">
        <f t="shared" ref="KIR45" si="3800">(KIR44/5)*100</f>
        <v>#DIV/0!</v>
      </c>
      <c r="KIS45" s="17" t="s">
        <v>32</v>
      </c>
      <c r="KIT45" s="6" t="e">
        <f t="shared" ref="KIT45" si="3801">(KIT44/5)*100</f>
        <v>#DIV/0!</v>
      </c>
      <c r="KIU45" s="17" t="s">
        <v>32</v>
      </c>
      <c r="KIV45" s="6" t="e">
        <f t="shared" ref="KIV45" si="3802">(KIV44/5)*100</f>
        <v>#DIV/0!</v>
      </c>
      <c r="KIW45" s="17" t="s">
        <v>32</v>
      </c>
      <c r="KIX45" s="6" t="e">
        <f t="shared" ref="KIX45" si="3803">(KIX44/5)*100</f>
        <v>#DIV/0!</v>
      </c>
      <c r="KIY45" s="17" t="s">
        <v>32</v>
      </c>
      <c r="KIZ45" s="6" t="e">
        <f t="shared" ref="KIZ45" si="3804">(KIZ44/5)*100</f>
        <v>#DIV/0!</v>
      </c>
      <c r="KJA45" s="17" t="s">
        <v>32</v>
      </c>
      <c r="KJB45" s="6" t="e">
        <f t="shared" ref="KJB45" si="3805">(KJB44/5)*100</f>
        <v>#DIV/0!</v>
      </c>
      <c r="KJC45" s="17" t="s">
        <v>32</v>
      </c>
      <c r="KJD45" s="6" t="e">
        <f t="shared" ref="KJD45" si="3806">(KJD44/5)*100</f>
        <v>#DIV/0!</v>
      </c>
      <c r="KJE45" s="17" t="s">
        <v>32</v>
      </c>
      <c r="KJF45" s="6" t="e">
        <f t="shared" ref="KJF45" si="3807">(KJF44/5)*100</f>
        <v>#DIV/0!</v>
      </c>
      <c r="KJG45" s="17" t="s">
        <v>32</v>
      </c>
      <c r="KJH45" s="6" t="e">
        <f t="shared" ref="KJH45" si="3808">(KJH44/5)*100</f>
        <v>#DIV/0!</v>
      </c>
      <c r="KJI45" s="17" t="s">
        <v>32</v>
      </c>
      <c r="KJJ45" s="6" t="e">
        <f t="shared" ref="KJJ45" si="3809">(KJJ44/5)*100</f>
        <v>#DIV/0!</v>
      </c>
      <c r="KJK45" s="17" t="s">
        <v>32</v>
      </c>
      <c r="KJL45" s="6" t="e">
        <f t="shared" ref="KJL45" si="3810">(KJL44/5)*100</f>
        <v>#DIV/0!</v>
      </c>
      <c r="KJM45" s="17" t="s">
        <v>32</v>
      </c>
      <c r="KJN45" s="6" t="e">
        <f t="shared" ref="KJN45" si="3811">(KJN44/5)*100</f>
        <v>#DIV/0!</v>
      </c>
      <c r="KJO45" s="17" t="s">
        <v>32</v>
      </c>
      <c r="KJP45" s="6" t="e">
        <f t="shared" ref="KJP45" si="3812">(KJP44/5)*100</f>
        <v>#DIV/0!</v>
      </c>
      <c r="KJQ45" s="17" t="s">
        <v>32</v>
      </c>
      <c r="KJR45" s="6" t="e">
        <f t="shared" ref="KJR45" si="3813">(KJR44/5)*100</f>
        <v>#DIV/0!</v>
      </c>
      <c r="KJS45" s="17" t="s">
        <v>32</v>
      </c>
      <c r="KJT45" s="6" t="e">
        <f t="shared" ref="KJT45" si="3814">(KJT44/5)*100</f>
        <v>#DIV/0!</v>
      </c>
      <c r="KJU45" s="17" t="s">
        <v>32</v>
      </c>
      <c r="KJV45" s="6" t="e">
        <f t="shared" ref="KJV45" si="3815">(KJV44/5)*100</f>
        <v>#DIV/0!</v>
      </c>
      <c r="KJW45" s="17" t="s">
        <v>32</v>
      </c>
      <c r="KJX45" s="6" t="e">
        <f t="shared" ref="KJX45" si="3816">(KJX44/5)*100</f>
        <v>#DIV/0!</v>
      </c>
      <c r="KJY45" s="17" t="s">
        <v>32</v>
      </c>
      <c r="KJZ45" s="6" t="e">
        <f t="shared" ref="KJZ45" si="3817">(KJZ44/5)*100</f>
        <v>#DIV/0!</v>
      </c>
      <c r="KKA45" s="17" t="s">
        <v>32</v>
      </c>
      <c r="KKB45" s="6" t="e">
        <f t="shared" ref="KKB45" si="3818">(KKB44/5)*100</f>
        <v>#DIV/0!</v>
      </c>
      <c r="KKC45" s="17" t="s">
        <v>32</v>
      </c>
      <c r="KKD45" s="6" t="e">
        <f t="shared" ref="KKD45" si="3819">(KKD44/5)*100</f>
        <v>#DIV/0!</v>
      </c>
      <c r="KKE45" s="17" t="s">
        <v>32</v>
      </c>
      <c r="KKF45" s="6" t="e">
        <f t="shared" ref="KKF45" si="3820">(KKF44/5)*100</f>
        <v>#DIV/0!</v>
      </c>
      <c r="KKG45" s="17" t="s">
        <v>32</v>
      </c>
      <c r="KKH45" s="6" t="e">
        <f t="shared" ref="KKH45" si="3821">(KKH44/5)*100</f>
        <v>#DIV/0!</v>
      </c>
      <c r="KKI45" s="17" t="s">
        <v>32</v>
      </c>
      <c r="KKJ45" s="6" t="e">
        <f t="shared" ref="KKJ45" si="3822">(KKJ44/5)*100</f>
        <v>#DIV/0!</v>
      </c>
      <c r="KKK45" s="17" t="s">
        <v>32</v>
      </c>
      <c r="KKL45" s="6" t="e">
        <f t="shared" ref="KKL45" si="3823">(KKL44/5)*100</f>
        <v>#DIV/0!</v>
      </c>
      <c r="KKM45" s="17" t="s">
        <v>32</v>
      </c>
      <c r="KKN45" s="6" t="e">
        <f t="shared" ref="KKN45" si="3824">(KKN44/5)*100</f>
        <v>#DIV/0!</v>
      </c>
      <c r="KKO45" s="17" t="s">
        <v>32</v>
      </c>
      <c r="KKP45" s="6" t="e">
        <f t="shared" ref="KKP45" si="3825">(KKP44/5)*100</f>
        <v>#DIV/0!</v>
      </c>
      <c r="KKQ45" s="17" t="s">
        <v>32</v>
      </c>
      <c r="KKR45" s="6" t="e">
        <f t="shared" ref="KKR45" si="3826">(KKR44/5)*100</f>
        <v>#DIV/0!</v>
      </c>
      <c r="KKS45" s="17" t="s">
        <v>32</v>
      </c>
      <c r="KKT45" s="6" t="e">
        <f t="shared" ref="KKT45" si="3827">(KKT44/5)*100</f>
        <v>#DIV/0!</v>
      </c>
      <c r="KKU45" s="17" t="s">
        <v>32</v>
      </c>
      <c r="KKV45" s="6" t="e">
        <f t="shared" ref="KKV45" si="3828">(KKV44/5)*100</f>
        <v>#DIV/0!</v>
      </c>
      <c r="KKW45" s="17" t="s">
        <v>32</v>
      </c>
      <c r="KKX45" s="6" t="e">
        <f t="shared" ref="KKX45" si="3829">(KKX44/5)*100</f>
        <v>#DIV/0!</v>
      </c>
      <c r="KKY45" s="17" t="s">
        <v>32</v>
      </c>
      <c r="KKZ45" s="6" t="e">
        <f t="shared" ref="KKZ45" si="3830">(KKZ44/5)*100</f>
        <v>#DIV/0!</v>
      </c>
      <c r="KLA45" s="17" t="s">
        <v>32</v>
      </c>
      <c r="KLB45" s="6" t="e">
        <f t="shared" ref="KLB45" si="3831">(KLB44/5)*100</f>
        <v>#DIV/0!</v>
      </c>
      <c r="KLC45" s="17" t="s">
        <v>32</v>
      </c>
      <c r="KLD45" s="6" t="e">
        <f t="shared" ref="KLD45" si="3832">(KLD44/5)*100</f>
        <v>#DIV/0!</v>
      </c>
      <c r="KLE45" s="17" t="s">
        <v>32</v>
      </c>
      <c r="KLF45" s="6" t="e">
        <f t="shared" ref="KLF45" si="3833">(KLF44/5)*100</f>
        <v>#DIV/0!</v>
      </c>
      <c r="KLG45" s="17" t="s">
        <v>32</v>
      </c>
      <c r="KLH45" s="6" t="e">
        <f t="shared" ref="KLH45" si="3834">(KLH44/5)*100</f>
        <v>#DIV/0!</v>
      </c>
      <c r="KLI45" s="17" t="s">
        <v>32</v>
      </c>
      <c r="KLJ45" s="6" t="e">
        <f t="shared" ref="KLJ45" si="3835">(KLJ44/5)*100</f>
        <v>#DIV/0!</v>
      </c>
      <c r="KLK45" s="17" t="s">
        <v>32</v>
      </c>
      <c r="KLL45" s="6" t="e">
        <f t="shared" ref="KLL45" si="3836">(KLL44/5)*100</f>
        <v>#DIV/0!</v>
      </c>
      <c r="KLM45" s="17" t="s">
        <v>32</v>
      </c>
      <c r="KLN45" s="6" t="e">
        <f t="shared" ref="KLN45" si="3837">(KLN44/5)*100</f>
        <v>#DIV/0!</v>
      </c>
      <c r="KLO45" s="17" t="s">
        <v>32</v>
      </c>
      <c r="KLP45" s="6" t="e">
        <f t="shared" ref="KLP45" si="3838">(KLP44/5)*100</f>
        <v>#DIV/0!</v>
      </c>
      <c r="KLQ45" s="17" t="s">
        <v>32</v>
      </c>
      <c r="KLR45" s="6" t="e">
        <f t="shared" ref="KLR45" si="3839">(KLR44/5)*100</f>
        <v>#DIV/0!</v>
      </c>
      <c r="KLS45" s="17" t="s">
        <v>32</v>
      </c>
      <c r="KLT45" s="6" t="e">
        <f t="shared" ref="KLT45" si="3840">(KLT44/5)*100</f>
        <v>#DIV/0!</v>
      </c>
      <c r="KLU45" s="17" t="s">
        <v>32</v>
      </c>
      <c r="KLV45" s="6" t="e">
        <f t="shared" ref="KLV45" si="3841">(KLV44/5)*100</f>
        <v>#DIV/0!</v>
      </c>
      <c r="KLW45" s="17" t="s">
        <v>32</v>
      </c>
      <c r="KLX45" s="6" t="e">
        <f t="shared" ref="KLX45" si="3842">(KLX44/5)*100</f>
        <v>#DIV/0!</v>
      </c>
      <c r="KLY45" s="17" t="s">
        <v>32</v>
      </c>
      <c r="KLZ45" s="6" t="e">
        <f t="shared" ref="KLZ45" si="3843">(KLZ44/5)*100</f>
        <v>#DIV/0!</v>
      </c>
      <c r="KMA45" s="17" t="s">
        <v>32</v>
      </c>
      <c r="KMB45" s="6" t="e">
        <f t="shared" ref="KMB45" si="3844">(KMB44/5)*100</f>
        <v>#DIV/0!</v>
      </c>
      <c r="KMC45" s="17" t="s">
        <v>32</v>
      </c>
      <c r="KMD45" s="6" t="e">
        <f t="shared" ref="KMD45" si="3845">(KMD44/5)*100</f>
        <v>#DIV/0!</v>
      </c>
      <c r="KME45" s="17" t="s">
        <v>32</v>
      </c>
      <c r="KMF45" s="6" t="e">
        <f t="shared" ref="KMF45" si="3846">(KMF44/5)*100</f>
        <v>#DIV/0!</v>
      </c>
      <c r="KMG45" s="17" t="s">
        <v>32</v>
      </c>
      <c r="KMH45" s="6" t="e">
        <f t="shared" ref="KMH45" si="3847">(KMH44/5)*100</f>
        <v>#DIV/0!</v>
      </c>
      <c r="KMI45" s="17" t="s">
        <v>32</v>
      </c>
      <c r="KMJ45" s="6" t="e">
        <f t="shared" ref="KMJ45" si="3848">(KMJ44/5)*100</f>
        <v>#DIV/0!</v>
      </c>
      <c r="KMK45" s="17" t="s">
        <v>32</v>
      </c>
      <c r="KML45" s="6" t="e">
        <f t="shared" ref="KML45" si="3849">(KML44/5)*100</f>
        <v>#DIV/0!</v>
      </c>
      <c r="KMM45" s="17" t="s">
        <v>32</v>
      </c>
      <c r="KMN45" s="6" t="e">
        <f t="shared" ref="KMN45" si="3850">(KMN44/5)*100</f>
        <v>#DIV/0!</v>
      </c>
      <c r="KMO45" s="17" t="s">
        <v>32</v>
      </c>
      <c r="KMP45" s="6" t="e">
        <f t="shared" ref="KMP45" si="3851">(KMP44/5)*100</f>
        <v>#DIV/0!</v>
      </c>
      <c r="KMQ45" s="17" t="s">
        <v>32</v>
      </c>
      <c r="KMR45" s="6" t="e">
        <f t="shared" ref="KMR45" si="3852">(KMR44/5)*100</f>
        <v>#DIV/0!</v>
      </c>
      <c r="KMS45" s="17" t="s">
        <v>32</v>
      </c>
      <c r="KMT45" s="6" t="e">
        <f t="shared" ref="KMT45" si="3853">(KMT44/5)*100</f>
        <v>#DIV/0!</v>
      </c>
      <c r="KMU45" s="17" t="s">
        <v>32</v>
      </c>
      <c r="KMV45" s="6" t="e">
        <f t="shared" ref="KMV45" si="3854">(KMV44/5)*100</f>
        <v>#DIV/0!</v>
      </c>
      <c r="KMW45" s="17" t="s">
        <v>32</v>
      </c>
      <c r="KMX45" s="6" t="e">
        <f t="shared" ref="KMX45" si="3855">(KMX44/5)*100</f>
        <v>#DIV/0!</v>
      </c>
      <c r="KMY45" s="17" t="s">
        <v>32</v>
      </c>
      <c r="KMZ45" s="6" t="e">
        <f t="shared" ref="KMZ45" si="3856">(KMZ44/5)*100</f>
        <v>#DIV/0!</v>
      </c>
      <c r="KNA45" s="17" t="s">
        <v>32</v>
      </c>
      <c r="KNB45" s="6" t="e">
        <f t="shared" ref="KNB45" si="3857">(KNB44/5)*100</f>
        <v>#DIV/0!</v>
      </c>
      <c r="KNC45" s="17" t="s">
        <v>32</v>
      </c>
      <c r="KND45" s="6" t="e">
        <f t="shared" ref="KND45" si="3858">(KND44/5)*100</f>
        <v>#DIV/0!</v>
      </c>
      <c r="KNE45" s="17" t="s">
        <v>32</v>
      </c>
      <c r="KNF45" s="6" t="e">
        <f t="shared" ref="KNF45" si="3859">(KNF44/5)*100</f>
        <v>#DIV/0!</v>
      </c>
      <c r="KNG45" s="17" t="s">
        <v>32</v>
      </c>
      <c r="KNH45" s="6" t="e">
        <f t="shared" ref="KNH45" si="3860">(KNH44/5)*100</f>
        <v>#DIV/0!</v>
      </c>
      <c r="KNI45" s="17" t="s">
        <v>32</v>
      </c>
      <c r="KNJ45" s="6" t="e">
        <f t="shared" ref="KNJ45" si="3861">(KNJ44/5)*100</f>
        <v>#DIV/0!</v>
      </c>
      <c r="KNK45" s="17" t="s">
        <v>32</v>
      </c>
      <c r="KNL45" s="6" t="e">
        <f t="shared" ref="KNL45" si="3862">(KNL44/5)*100</f>
        <v>#DIV/0!</v>
      </c>
      <c r="KNM45" s="17" t="s">
        <v>32</v>
      </c>
      <c r="KNN45" s="6" t="e">
        <f t="shared" ref="KNN45" si="3863">(KNN44/5)*100</f>
        <v>#DIV/0!</v>
      </c>
      <c r="KNO45" s="17" t="s">
        <v>32</v>
      </c>
      <c r="KNP45" s="6" t="e">
        <f t="shared" ref="KNP45" si="3864">(KNP44/5)*100</f>
        <v>#DIV/0!</v>
      </c>
      <c r="KNQ45" s="17" t="s">
        <v>32</v>
      </c>
      <c r="KNR45" s="6" t="e">
        <f t="shared" ref="KNR45" si="3865">(KNR44/5)*100</f>
        <v>#DIV/0!</v>
      </c>
      <c r="KNS45" s="17" t="s">
        <v>32</v>
      </c>
      <c r="KNT45" s="6" t="e">
        <f t="shared" ref="KNT45" si="3866">(KNT44/5)*100</f>
        <v>#DIV/0!</v>
      </c>
      <c r="KNU45" s="17" t="s">
        <v>32</v>
      </c>
      <c r="KNV45" s="6" t="e">
        <f t="shared" ref="KNV45" si="3867">(KNV44/5)*100</f>
        <v>#DIV/0!</v>
      </c>
      <c r="KNW45" s="17" t="s">
        <v>32</v>
      </c>
      <c r="KNX45" s="6" t="e">
        <f t="shared" ref="KNX45" si="3868">(KNX44/5)*100</f>
        <v>#DIV/0!</v>
      </c>
      <c r="KNY45" s="17" t="s">
        <v>32</v>
      </c>
      <c r="KNZ45" s="6" t="e">
        <f t="shared" ref="KNZ45" si="3869">(KNZ44/5)*100</f>
        <v>#DIV/0!</v>
      </c>
      <c r="KOA45" s="17" t="s">
        <v>32</v>
      </c>
      <c r="KOB45" s="6" t="e">
        <f t="shared" ref="KOB45" si="3870">(KOB44/5)*100</f>
        <v>#DIV/0!</v>
      </c>
      <c r="KOC45" s="17" t="s">
        <v>32</v>
      </c>
      <c r="KOD45" s="6" t="e">
        <f t="shared" ref="KOD45" si="3871">(KOD44/5)*100</f>
        <v>#DIV/0!</v>
      </c>
      <c r="KOE45" s="17" t="s">
        <v>32</v>
      </c>
      <c r="KOF45" s="6" t="e">
        <f t="shared" ref="KOF45" si="3872">(KOF44/5)*100</f>
        <v>#DIV/0!</v>
      </c>
      <c r="KOG45" s="17" t="s">
        <v>32</v>
      </c>
      <c r="KOH45" s="6" t="e">
        <f t="shared" ref="KOH45" si="3873">(KOH44/5)*100</f>
        <v>#DIV/0!</v>
      </c>
      <c r="KOI45" s="17" t="s">
        <v>32</v>
      </c>
      <c r="KOJ45" s="6" t="e">
        <f t="shared" ref="KOJ45" si="3874">(KOJ44/5)*100</f>
        <v>#DIV/0!</v>
      </c>
      <c r="KOK45" s="17" t="s">
        <v>32</v>
      </c>
      <c r="KOL45" s="6" t="e">
        <f t="shared" ref="KOL45" si="3875">(KOL44/5)*100</f>
        <v>#DIV/0!</v>
      </c>
      <c r="KOM45" s="17" t="s">
        <v>32</v>
      </c>
      <c r="KON45" s="6" t="e">
        <f t="shared" ref="KON45" si="3876">(KON44/5)*100</f>
        <v>#DIV/0!</v>
      </c>
      <c r="KOO45" s="17" t="s">
        <v>32</v>
      </c>
      <c r="KOP45" s="6" t="e">
        <f t="shared" ref="KOP45" si="3877">(KOP44/5)*100</f>
        <v>#DIV/0!</v>
      </c>
      <c r="KOQ45" s="17" t="s">
        <v>32</v>
      </c>
      <c r="KOR45" s="6" t="e">
        <f t="shared" ref="KOR45" si="3878">(KOR44/5)*100</f>
        <v>#DIV/0!</v>
      </c>
      <c r="KOS45" s="17" t="s">
        <v>32</v>
      </c>
      <c r="KOT45" s="6" t="e">
        <f t="shared" ref="KOT45" si="3879">(KOT44/5)*100</f>
        <v>#DIV/0!</v>
      </c>
      <c r="KOU45" s="17" t="s">
        <v>32</v>
      </c>
      <c r="KOV45" s="6" t="e">
        <f t="shared" ref="KOV45" si="3880">(KOV44/5)*100</f>
        <v>#DIV/0!</v>
      </c>
      <c r="KOW45" s="17" t="s">
        <v>32</v>
      </c>
      <c r="KOX45" s="6" t="e">
        <f t="shared" ref="KOX45" si="3881">(KOX44/5)*100</f>
        <v>#DIV/0!</v>
      </c>
      <c r="KOY45" s="17" t="s">
        <v>32</v>
      </c>
      <c r="KOZ45" s="6" t="e">
        <f t="shared" ref="KOZ45" si="3882">(KOZ44/5)*100</f>
        <v>#DIV/0!</v>
      </c>
      <c r="KPA45" s="17" t="s">
        <v>32</v>
      </c>
      <c r="KPB45" s="6" t="e">
        <f t="shared" ref="KPB45" si="3883">(KPB44/5)*100</f>
        <v>#DIV/0!</v>
      </c>
      <c r="KPC45" s="17" t="s">
        <v>32</v>
      </c>
      <c r="KPD45" s="6" t="e">
        <f t="shared" ref="KPD45" si="3884">(KPD44/5)*100</f>
        <v>#DIV/0!</v>
      </c>
      <c r="KPE45" s="17" t="s">
        <v>32</v>
      </c>
      <c r="KPF45" s="6" t="e">
        <f t="shared" ref="KPF45" si="3885">(KPF44/5)*100</f>
        <v>#DIV/0!</v>
      </c>
      <c r="KPG45" s="17" t="s">
        <v>32</v>
      </c>
      <c r="KPH45" s="6" t="e">
        <f t="shared" ref="KPH45" si="3886">(KPH44/5)*100</f>
        <v>#DIV/0!</v>
      </c>
      <c r="KPI45" s="17" t="s">
        <v>32</v>
      </c>
      <c r="KPJ45" s="6" t="e">
        <f t="shared" ref="KPJ45" si="3887">(KPJ44/5)*100</f>
        <v>#DIV/0!</v>
      </c>
      <c r="KPK45" s="17" t="s">
        <v>32</v>
      </c>
      <c r="KPL45" s="6" t="e">
        <f t="shared" ref="KPL45" si="3888">(KPL44/5)*100</f>
        <v>#DIV/0!</v>
      </c>
      <c r="KPM45" s="17" t="s">
        <v>32</v>
      </c>
      <c r="KPN45" s="6" t="e">
        <f t="shared" ref="KPN45" si="3889">(KPN44/5)*100</f>
        <v>#DIV/0!</v>
      </c>
      <c r="KPO45" s="17" t="s">
        <v>32</v>
      </c>
      <c r="KPP45" s="6" t="e">
        <f t="shared" ref="KPP45" si="3890">(KPP44/5)*100</f>
        <v>#DIV/0!</v>
      </c>
      <c r="KPQ45" s="17" t="s">
        <v>32</v>
      </c>
      <c r="KPR45" s="6" t="e">
        <f t="shared" ref="KPR45" si="3891">(KPR44/5)*100</f>
        <v>#DIV/0!</v>
      </c>
      <c r="KPS45" s="17" t="s">
        <v>32</v>
      </c>
      <c r="KPT45" s="6" t="e">
        <f t="shared" ref="KPT45" si="3892">(KPT44/5)*100</f>
        <v>#DIV/0!</v>
      </c>
      <c r="KPU45" s="17" t="s">
        <v>32</v>
      </c>
      <c r="KPV45" s="6" t="e">
        <f t="shared" ref="KPV45" si="3893">(KPV44/5)*100</f>
        <v>#DIV/0!</v>
      </c>
      <c r="KPW45" s="17" t="s">
        <v>32</v>
      </c>
      <c r="KPX45" s="6" t="e">
        <f t="shared" ref="KPX45" si="3894">(KPX44/5)*100</f>
        <v>#DIV/0!</v>
      </c>
      <c r="KPY45" s="17" t="s">
        <v>32</v>
      </c>
      <c r="KPZ45" s="6" t="e">
        <f t="shared" ref="KPZ45" si="3895">(KPZ44/5)*100</f>
        <v>#DIV/0!</v>
      </c>
      <c r="KQA45" s="17" t="s">
        <v>32</v>
      </c>
      <c r="KQB45" s="6" t="e">
        <f t="shared" ref="KQB45" si="3896">(KQB44/5)*100</f>
        <v>#DIV/0!</v>
      </c>
      <c r="KQC45" s="17" t="s">
        <v>32</v>
      </c>
      <c r="KQD45" s="6" t="e">
        <f t="shared" ref="KQD45" si="3897">(KQD44/5)*100</f>
        <v>#DIV/0!</v>
      </c>
      <c r="KQE45" s="17" t="s">
        <v>32</v>
      </c>
      <c r="KQF45" s="6" t="e">
        <f t="shared" ref="KQF45" si="3898">(KQF44/5)*100</f>
        <v>#DIV/0!</v>
      </c>
      <c r="KQG45" s="17" t="s">
        <v>32</v>
      </c>
      <c r="KQH45" s="6" t="e">
        <f t="shared" ref="KQH45" si="3899">(KQH44/5)*100</f>
        <v>#DIV/0!</v>
      </c>
      <c r="KQI45" s="17" t="s">
        <v>32</v>
      </c>
      <c r="KQJ45" s="6" t="e">
        <f t="shared" ref="KQJ45" si="3900">(KQJ44/5)*100</f>
        <v>#DIV/0!</v>
      </c>
      <c r="KQK45" s="17" t="s">
        <v>32</v>
      </c>
      <c r="KQL45" s="6" t="e">
        <f t="shared" ref="KQL45" si="3901">(KQL44/5)*100</f>
        <v>#DIV/0!</v>
      </c>
      <c r="KQM45" s="17" t="s">
        <v>32</v>
      </c>
      <c r="KQN45" s="6" t="e">
        <f t="shared" ref="KQN45" si="3902">(KQN44/5)*100</f>
        <v>#DIV/0!</v>
      </c>
      <c r="KQO45" s="17" t="s">
        <v>32</v>
      </c>
      <c r="KQP45" s="6" t="e">
        <f t="shared" ref="KQP45" si="3903">(KQP44/5)*100</f>
        <v>#DIV/0!</v>
      </c>
      <c r="KQQ45" s="17" t="s">
        <v>32</v>
      </c>
      <c r="KQR45" s="6" t="e">
        <f t="shared" ref="KQR45" si="3904">(KQR44/5)*100</f>
        <v>#DIV/0!</v>
      </c>
      <c r="KQS45" s="17" t="s">
        <v>32</v>
      </c>
      <c r="KQT45" s="6" t="e">
        <f t="shared" ref="KQT45" si="3905">(KQT44/5)*100</f>
        <v>#DIV/0!</v>
      </c>
      <c r="KQU45" s="17" t="s">
        <v>32</v>
      </c>
      <c r="KQV45" s="6" t="e">
        <f t="shared" ref="KQV45" si="3906">(KQV44/5)*100</f>
        <v>#DIV/0!</v>
      </c>
      <c r="KQW45" s="17" t="s">
        <v>32</v>
      </c>
      <c r="KQX45" s="6" t="e">
        <f t="shared" ref="KQX45" si="3907">(KQX44/5)*100</f>
        <v>#DIV/0!</v>
      </c>
      <c r="KQY45" s="17" t="s">
        <v>32</v>
      </c>
      <c r="KQZ45" s="6" t="e">
        <f t="shared" ref="KQZ45" si="3908">(KQZ44/5)*100</f>
        <v>#DIV/0!</v>
      </c>
      <c r="KRA45" s="17" t="s">
        <v>32</v>
      </c>
      <c r="KRB45" s="6" t="e">
        <f t="shared" ref="KRB45" si="3909">(KRB44/5)*100</f>
        <v>#DIV/0!</v>
      </c>
      <c r="KRC45" s="17" t="s">
        <v>32</v>
      </c>
      <c r="KRD45" s="6" t="e">
        <f t="shared" ref="KRD45" si="3910">(KRD44/5)*100</f>
        <v>#DIV/0!</v>
      </c>
      <c r="KRE45" s="17" t="s">
        <v>32</v>
      </c>
      <c r="KRF45" s="6" t="e">
        <f t="shared" ref="KRF45" si="3911">(KRF44/5)*100</f>
        <v>#DIV/0!</v>
      </c>
      <c r="KRG45" s="17" t="s">
        <v>32</v>
      </c>
      <c r="KRH45" s="6" t="e">
        <f t="shared" ref="KRH45" si="3912">(KRH44/5)*100</f>
        <v>#DIV/0!</v>
      </c>
      <c r="KRI45" s="17" t="s">
        <v>32</v>
      </c>
      <c r="KRJ45" s="6" t="e">
        <f t="shared" ref="KRJ45" si="3913">(KRJ44/5)*100</f>
        <v>#DIV/0!</v>
      </c>
      <c r="KRK45" s="17" t="s">
        <v>32</v>
      </c>
      <c r="KRL45" s="6" t="e">
        <f t="shared" ref="KRL45" si="3914">(KRL44/5)*100</f>
        <v>#DIV/0!</v>
      </c>
      <c r="KRM45" s="17" t="s">
        <v>32</v>
      </c>
      <c r="KRN45" s="6" t="e">
        <f t="shared" ref="KRN45" si="3915">(KRN44/5)*100</f>
        <v>#DIV/0!</v>
      </c>
      <c r="KRO45" s="17" t="s">
        <v>32</v>
      </c>
      <c r="KRP45" s="6" t="e">
        <f t="shared" ref="KRP45" si="3916">(KRP44/5)*100</f>
        <v>#DIV/0!</v>
      </c>
      <c r="KRQ45" s="17" t="s">
        <v>32</v>
      </c>
      <c r="KRR45" s="6" t="e">
        <f t="shared" ref="KRR45" si="3917">(KRR44/5)*100</f>
        <v>#DIV/0!</v>
      </c>
      <c r="KRS45" s="17" t="s">
        <v>32</v>
      </c>
      <c r="KRT45" s="6" t="e">
        <f t="shared" ref="KRT45" si="3918">(KRT44/5)*100</f>
        <v>#DIV/0!</v>
      </c>
      <c r="KRU45" s="17" t="s">
        <v>32</v>
      </c>
      <c r="KRV45" s="6" t="e">
        <f t="shared" ref="KRV45" si="3919">(KRV44/5)*100</f>
        <v>#DIV/0!</v>
      </c>
      <c r="KRW45" s="17" t="s">
        <v>32</v>
      </c>
      <c r="KRX45" s="6" t="e">
        <f t="shared" ref="KRX45" si="3920">(KRX44/5)*100</f>
        <v>#DIV/0!</v>
      </c>
      <c r="KRY45" s="17" t="s">
        <v>32</v>
      </c>
      <c r="KRZ45" s="6" t="e">
        <f t="shared" ref="KRZ45" si="3921">(KRZ44/5)*100</f>
        <v>#DIV/0!</v>
      </c>
      <c r="KSA45" s="17" t="s">
        <v>32</v>
      </c>
      <c r="KSB45" s="6" t="e">
        <f t="shared" ref="KSB45" si="3922">(KSB44/5)*100</f>
        <v>#DIV/0!</v>
      </c>
      <c r="KSC45" s="17" t="s">
        <v>32</v>
      </c>
      <c r="KSD45" s="6" t="e">
        <f t="shared" ref="KSD45" si="3923">(KSD44/5)*100</f>
        <v>#DIV/0!</v>
      </c>
      <c r="KSE45" s="17" t="s">
        <v>32</v>
      </c>
      <c r="KSF45" s="6" t="e">
        <f t="shared" ref="KSF45" si="3924">(KSF44/5)*100</f>
        <v>#DIV/0!</v>
      </c>
      <c r="KSG45" s="17" t="s">
        <v>32</v>
      </c>
      <c r="KSH45" s="6" t="e">
        <f t="shared" ref="KSH45" si="3925">(KSH44/5)*100</f>
        <v>#DIV/0!</v>
      </c>
      <c r="KSI45" s="17" t="s">
        <v>32</v>
      </c>
      <c r="KSJ45" s="6" t="e">
        <f t="shared" ref="KSJ45" si="3926">(KSJ44/5)*100</f>
        <v>#DIV/0!</v>
      </c>
      <c r="KSK45" s="17" t="s">
        <v>32</v>
      </c>
      <c r="KSL45" s="6" t="e">
        <f t="shared" ref="KSL45" si="3927">(KSL44/5)*100</f>
        <v>#DIV/0!</v>
      </c>
      <c r="KSM45" s="17" t="s">
        <v>32</v>
      </c>
      <c r="KSN45" s="6" t="e">
        <f t="shared" ref="KSN45" si="3928">(KSN44/5)*100</f>
        <v>#DIV/0!</v>
      </c>
      <c r="KSO45" s="17" t="s">
        <v>32</v>
      </c>
      <c r="KSP45" s="6" t="e">
        <f t="shared" ref="KSP45" si="3929">(KSP44/5)*100</f>
        <v>#DIV/0!</v>
      </c>
      <c r="KSQ45" s="17" t="s">
        <v>32</v>
      </c>
      <c r="KSR45" s="6" t="e">
        <f t="shared" ref="KSR45" si="3930">(KSR44/5)*100</f>
        <v>#DIV/0!</v>
      </c>
      <c r="KSS45" s="17" t="s">
        <v>32</v>
      </c>
      <c r="KST45" s="6" t="e">
        <f t="shared" ref="KST45" si="3931">(KST44/5)*100</f>
        <v>#DIV/0!</v>
      </c>
      <c r="KSU45" s="17" t="s">
        <v>32</v>
      </c>
      <c r="KSV45" s="6" t="e">
        <f t="shared" ref="KSV45" si="3932">(KSV44/5)*100</f>
        <v>#DIV/0!</v>
      </c>
      <c r="KSW45" s="17" t="s">
        <v>32</v>
      </c>
      <c r="KSX45" s="6" t="e">
        <f t="shared" ref="KSX45" si="3933">(KSX44/5)*100</f>
        <v>#DIV/0!</v>
      </c>
      <c r="KSY45" s="17" t="s">
        <v>32</v>
      </c>
      <c r="KSZ45" s="6" t="e">
        <f t="shared" ref="KSZ45" si="3934">(KSZ44/5)*100</f>
        <v>#DIV/0!</v>
      </c>
      <c r="KTA45" s="17" t="s">
        <v>32</v>
      </c>
      <c r="KTB45" s="6" t="e">
        <f t="shared" ref="KTB45" si="3935">(KTB44/5)*100</f>
        <v>#DIV/0!</v>
      </c>
      <c r="KTC45" s="17" t="s">
        <v>32</v>
      </c>
      <c r="KTD45" s="6" t="e">
        <f t="shared" ref="KTD45" si="3936">(KTD44/5)*100</f>
        <v>#DIV/0!</v>
      </c>
      <c r="KTE45" s="17" t="s">
        <v>32</v>
      </c>
      <c r="KTF45" s="6" t="e">
        <f t="shared" ref="KTF45" si="3937">(KTF44/5)*100</f>
        <v>#DIV/0!</v>
      </c>
      <c r="KTG45" s="17" t="s">
        <v>32</v>
      </c>
      <c r="KTH45" s="6" t="e">
        <f t="shared" ref="KTH45" si="3938">(KTH44/5)*100</f>
        <v>#DIV/0!</v>
      </c>
      <c r="KTI45" s="17" t="s">
        <v>32</v>
      </c>
      <c r="KTJ45" s="6" t="e">
        <f t="shared" ref="KTJ45" si="3939">(KTJ44/5)*100</f>
        <v>#DIV/0!</v>
      </c>
      <c r="KTK45" s="17" t="s">
        <v>32</v>
      </c>
      <c r="KTL45" s="6" t="e">
        <f t="shared" ref="KTL45" si="3940">(KTL44/5)*100</f>
        <v>#DIV/0!</v>
      </c>
      <c r="KTM45" s="17" t="s">
        <v>32</v>
      </c>
      <c r="KTN45" s="6" t="e">
        <f t="shared" ref="KTN45" si="3941">(KTN44/5)*100</f>
        <v>#DIV/0!</v>
      </c>
      <c r="KTO45" s="17" t="s">
        <v>32</v>
      </c>
      <c r="KTP45" s="6" t="e">
        <f t="shared" ref="KTP45" si="3942">(KTP44/5)*100</f>
        <v>#DIV/0!</v>
      </c>
      <c r="KTQ45" s="17" t="s">
        <v>32</v>
      </c>
      <c r="KTR45" s="6" t="e">
        <f t="shared" ref="KTR45" si="3943">(KTR44/5)*100</f>
        <v>#DIV/0!</v>
      </c>
      <c r="KTS45" s="17" t="s">
        <v>32</v>
      </c>
      <c r="KTT45" s="6" t="e">
        <f t="shared" ref="KTT45" si="3944">(KTT44/5)*100</f>
        <v>#DIV/0!</v>
      </c>
      <c r="KTU45" s="17" t="s">
        <v>32</v>
      </c>
      <c r="KTV45" s="6" t="e">
        <f t="shared" ref="KTV45" si="3945">(KTV44/5)*100</f>
        <v>#DIV/0!</v>
      </c>
      <c r="KTW45" s="17" t="s">
        <v>32</v>
      </c>
      <c r="KTX45" s="6" t="e">
        <f t="shared" ref="KTX45" si="3946">(KTX44/5)*100</f>
        <v>#DIV/0!</v>
      </c>
      <c r="KTY45" s="17" t="s">
        <v>32</v>
      </c>
      <c r="KTZ45" s="6" t="e">
        <f t="shared" ref="KTZ45" si="3947">(KTZ44/5)*100</f>
        <v>#DIV/0!</v>
      </c>
      <c r="KUA45" s="17" t="s">
        <v>32</v>
      </c>
      <c r="KUB45" s="6" t="e">
        <f t="shared" ref="KUB45" si="3948">(KUB44/5)*100</f>
        <v>#DIV/0!</v>
      </c>
      <c r="KUC45" s="17" t="s">
        <v>32</v>
      </c>
      <c r="KUD45" s="6" t="e">
        <f t="shared" ref="KUD45" si="3949">(KUD44/5)*100</f>
        <v>#DIV/0!</v>
      </c>
      <c r="KUE45" s="17" t="s">
        <v>32</v>
      </c>
      <c r="KUF45" s="6" t="e">
        <f t="shared" ref="KUF45" si="3950">(KUF44/5)*100</f>
        <v>#DIV/0!</v>
      </c>
      <c r="KUG45" s="17" t="s">
        <v>32</v>
      </c>
      <c r="KUH45" s="6" t="e">
        <f t="shared" ref="KUH45" si="3951">(KUH44/5)*100</f>
        <v>#DIV/0!</v>
      </c>
      <c r="KUI45" s="17" t="s">
        <v>32</v>
      </c>
      <c r="KUJ45" s="6" t="e">
        <f t="shared" ref="KUJ45" si="3952">(KUJ44/5)*100</f>
        <v>#DIV/0!</v>
      </c>
      <c r="KUK45" s="17" t="s">
        <v>32</v>
      </c>
      <c r="KUL45" s="6" t="e">
        <f t="shared" ref="KUL45" si="3953">(KUL44/5)*100</f>
        <v>#DIV/0!</v>
      </c>
      <c r="KUM45" s="17" t="s">
        <v>32</v>
      </c>
      <c r="KUN45" s="6" t="e">
        <f t="shared" ref="KUN45" si="3954">(KUN44/5)*100</f>
        <v>#DIV/0!</v>
      </c>
      <c r="KUO45" s="17" t="s">
        <v>32</v>
      </c>
      <c r="KUP45" s="6" t="e">
        <f t="shared" ref="KUP45" si="3955">(KUP44/5)*100</f>
        <v>#DIV/0!</v>
      </c>
      <c r="KUQ45" s="17" t="s">
        <v>32</v>
      </c>
      <c r="KUR45" s="6" t="e">
        <f t="shared" ref="KUR45" si="3956">(KUR44/5)*100</f>
        <v>#DIV/0!</v>
      </c>
      <c r="KUS45" s="17" t="s">
        <v>32</v>
      </c>
      <c r="KUT45" s="6" t="e">
        <f t="shared" ref="KUT45" si="3957">(KUT44/5)*100</f>
        <v>#DIV/0!</v>
      </c>
      <c r="KUU45" s="17" t="s">
        <v>32</v>
      </c>
      <c r="KUV45" s="6" t="e">
        <f t="shared" ref="KUV45" si="3958">(KUV44/5)*100</f>
        <v>#DIV/0!</v>
      </c>
      <c r="KUW45" s="17" t="s">
        <v>32</v>
      </c>
      <c r="KUX45" s="6" t="e">
        <f t="shared" ref="KUX45" si="3959">(KUX44/5)*100</f>
        <v>#DIV/0!</v>
      </c>
      <c r="KUY45" s="17" t="s">
        <v>32</v>
      </c>
      <c r="KUZ45" s="6" t="e">
        <f t="shared" ref="KUZ45" si="3960">(KUZ44/5)*100</f>
        <v>#DIV/0!</v>
      </c>
      <c r="KVA45" s="17" t="s">
        <v>32</v>
      </c>
      <c r="KVB45" s="6" t="e">
        <f t="shared" ref="KVB45" si="3961">(KVB44/5)*100</f>
        <v>#DIV/0!</v>
      </c>
      <c r="KVC45" s="17" t="s">
        <v>32</v>
      </c>
      <c r="KVD45" s="6" t="e">
        <f t="shared" ref="KVD45" si="3962">(KVD44/5)*100</f>
        <v>#DIV/0!</v>
      </c>
      <c r="KVE45" s="17" t="s">
        <v>32</v>
      </c>
      <c r="KVF45" s="6" t="e">
        <f t="shared" ref="KVF45" si="3963">(KVF44/5)*100</f>
        <v>#DIV/0!</v>
      </c>
      <c r="KVG45" s="17" t="s">
        <v>32</v>
      </c>
      <c r="KVH45" s="6" t="e">
        <f t="shared" ref="KVH45" si="3964">(KVH44/5)*100</f>
        <v>#DIV/0!</v>
      </c>
      <c r="KVI45" s="17" t="s">
        <v>32</v>
      </c>
      <c r="KVJ45" s="6" t="e">
        <f t="shared" ref="KVJ45" si="3965">(KVJ44/5)*100</f>
        <v>#DIV/0!</v>
      </c>
      <c r="KVK45" s="17" t="s">
        <v>32</v>
      </c>
      <c r="KVL45" s="6" t="e">
        <f t="shared" ref="KVL45" si="3966">(KVL44/5)*100</f>
        <v>#DIV/0!</v>
      </c>
      <c r="KVM45" s="17" t="s">
        <v>32</v>
      </c>
      <c r="KVN45" s="6" t="e">
        <f t="shared" ref="KVN45" si="3967">(KVN44/5)*100</f>
        <v>#DIV/0!</v>
      </c>
      <c r="KVO45" s="17" t="s">
        <v>32</v>
      </c>
      <c r="KVP45" s="6" t="e">
        <f t="shared" ref="KVP45" si="3968">(KVP44/5)*100</f>
        <v>#DIV/0!</v>
      </c>
      <c r="KVQ45" s="17" t="s">
        <v>32</v>
      </c>
      <c r="KVR45" s="6" t="e">
        <f t="shared" ref="KVR45" si="3969">(KVR44/5)*100</f>
        <v>#DIV/0!</v>
      </c>
      <c r="KVS45" s="17" t="s">
        <v>32</v>
      </c>
      <c r="KVT45" s="6" t="e">
        <f t="shared" ref="KVT45" si="3970">(KVT44/5)*100</f>
        <v>#DIV/0!</v>
      </c>
      <c r="KVU45" s="17" t="s">
        <v>32</v>
      </c>
      <c r="KVV45" s="6" t="e">
        <f t="shared" ref="KVV45" si="3971">(KVV44/5)*100</f>
        <v>#DIV/0!</v>
      </c>
      <c r="KVW45" s="17" t="s">
        <v>32</v>
      </c>
      <c r="KVX45" s="6" t="e">
        <f t="shared" ref="KVX45" si="3972">(KVX44/5)*100</f>
        <v>#DIV/0!</v>
      </c>
      <c r="KVY45" s="17" t="s">
        <v>32</v>
      </c>
      <c r="KVZ45" s="6" t="e">
        <f t="shared" ref="KVZ45" si="3973">(KVZ44/5)*100</f>
        <v>#DIV/0!</v>
      </c>
      <c r="KWA45" s="17" t="s">
        <v>32</v>
      </c>
      <c r="KWB45" s="6" t="e">
        <f t="shared" ref="KWB45" si="3974">(KWB44/5)*100</f>
        <v>#DIV/0!</v>
      </c>
      <c r="KWC45" s="17" t="s">
        <v>32</v>
      </c>
      <c r="KWD45" s="6" t="e">
        <f t="shared" ref="KWD45" si="3975">(KWD44/5)*100</f>
        <v>#DIV/0!</v>
      </c>
      <c r="KWE45" s="17" t="s">
        <v>32</v>
      </c>
      <c r="KWF45" s="6" t="e">
        <f t="shared" ref="KWF45" si="3976">(KWF44/5)*100</f>
        <v>#DIV/0!</v>
      </c>
      <c r="KWG45" s="17" t="s">
        <v>32</v>
      </c>
      <c r="KWH45" s="6" t="e">
        <f t="shared" ref="KWH45" si="3977">(KWH44/5)*100</f>
        <v>#DIV/0!</v>
      </c>
      <c r="KWI45" s="17" t="s">
        <v>32</v>
      </c>
      <c r="KWJ45" s="6" t="e">
        <f t="shared" ref="KWJ45" si="3978">(KWJ44/5)*100</f>
        <v>#DIV/0!</v>
      </c>
      <c r="KWK45" s="17" t="s">
        <v>32</v>
      </c>
      <c r="KWL45" s="6" t="e">
        <f t="shared" ref="KWL45" si="3979">(KWL44/5)*100</f>
        <v>#DIV/0!</v>
      </c>
      <c r="KWM45" s="17" t="s">
        <v>32</v>
      </c>
      <c r="KWN45" s="6" t="e">
        <f t="shared" ref="KWN45" si="3980">(KWN44/5)*100</f>
        <v>#DIV/0!</v>
      </c>
      <c r="KWO45" s="17" t="s">
        <v>32</v>
      </c>
      <c r="KWP45" s="6" t="e">
        <f t="shared" ref="KWP45" si="3981">(KWP44/5)*100</f>
        <v>#DIV/0!</v>
      </c>
      <c r="KWQ45" s="17" t="s">
        <v>32</v>
      </c>
      <c r="KWR45" s="6" t="e">
        <f t="shared" ref="KWR45" si="3982">(KWR44/5)*100</f>
        <v>#DIV/0!</v>
      </c>
      <c r="KWS45" s="17" t="s">
        <v>32</v>
      </c>
      <c r="KWT45" s="6" t="e">
        <f t="shared" ref="KWT45" si="3983">(KWT44/5)*100</f>
        <v>#DIV/0!</v>
      </c>
      <c r="KWU45" s="17" t="s">
        <v>32</v>
      </c>
      <c r="KWV45" s="6" t="e">
        <f t="shared" ref="KWV45" si="3984">(KWV44/5)*100</f>
        <v>#DIV/0!</v>
      </c>
      <c r="KWW45" s="17" t="s">
        <v>32</v>
      </c>
      <c r="KWX45" s="6" t="e">
        <f t="shared" ref="KWX45" si="3985">(KWX44/5)*100</f>
        <v>#DIV/0!</v>
      </c>
      <c r="KWY45" s="17" t="s">
        <v>32</v>
      </c>
      <c r="KWZ45" s="6" t="e">
        <f t="shared" ref="KWZ45" si="3986">(KWZ44/5)*100</f>
        <v>#DIV/0!</v>
      </c>
      <c r="KXA45" s="17" t="s">
        <v>32</v>
      </c>
      <c r="KXB45" s="6" t="e">
        <f t="shared" ref="KXB45" si="3987">(KXB44/5)*100</f>
        <v>#DIV/0!</v>
      </c>
      <c r="KXC45" s="17" t="s">
        <v>32</v>
      </c>
      <c r="KXD45" s="6" t="e">
        <f t="shared" ref="KXD45" si="3988">(KXD44/5)*100</f>
        <v>#DIV/0!</v>
      </c>
      <c r="KXE45" s="17" t="s">
        <v>32</v>
      </c>
      <c r="KXF45" s="6" t="e">
        <f t="shared" ref="KXF45" si="3989">(KXF44/5)*100</f>
        <v>#DIV/0!</v>
      </c>
      <c r="KXG45" s="17" t="s">
        <v>32</v>
      </c>
      <c r="KXH45" s="6" t="e">
        <f t="shared" ref="KXH45" si="3990">(KXH44/5)*100</f>
        <v>#DIV/0!</v>
      </c>
      <c r="KXI45" s="17" t="s">
        <v>32</v>
      </c>
      <c r="KXJ45" s="6" t="e">
        <f t="shared" ref="KXJ45" si="3991">(KXJ44/5)*100</f>
        <v>#DIV/0!</v>
      </c>
      <c r="KXK45" s="17" t="s">
        <v>32</v>
      </c>
      <c r="KXL45" s="6" t="e">
        <f t="shared" ref="KXL45" si="3992">(KXL44/5)*100</f>
        <v>#DIV/0!</v>
      </c>
      <c r="KXM45" s="17" t="s">
        <v>32</v>
      </c>
      <c r="KXN45" s="6" t="e">
        <f t="shared" ref="KXN45" si="3993">(KXN44/5)*100</f>
        <v>#DIV/0!</v>
      </c>
      <c r="KXO45" s="17" t="s">
        <v>32</v>
      </c>
      <c r="KXP45" s="6" t="e">
        <f t="shared" ref="KXP45" si="3994">(KXP44/5)*100</f>
        <v>#DIV/0!</v>
      </c>
      <c r="KXQ45" s="17" t="s">
        <v>32</v>
      </c>
      <c r="KXR45" s="6" t="e">
        <f t="shared" ref="KXR45" si="3995">(KXR44/5)*100</f>
        <v>#DIV/0!</v>
      </c>
      <c r="KXS45" s="17" t="s">
        <v>32</v>
      </c>
      <c r="KXT45" s="6" t="e">
        <f t="shared" ref="KXT45" si="3996">(KXT44/5)*100</f>
        <v>#DIV/0!</v>
      </c>
      <c r="KXU45" s="17" t="s">
        <v>32</v>
      </c>
      <c r="KXV45" s="6" t="e">
        <f t="shared" ref="KXV45" si="3997">(KXV44/5)*100</f>
        <v>#DIV/0!</v>
      </c>
      <c r="KXW45" s="17" t="s">
        <v>32</v>
      </c>
      <c r="KXX45" s="6" t="e">
        <f t="shared" ref="KXX45" si="3998">(KXX44/5)*100</f>
        <v>#DIV/0!</v>
      </c>
      <c r="KXY45" s="17" t="s">
        <v>32</v>
      </c>
      <c r="KXZ45" s="6" t="e">
        <f t="shared" ref="KXZ45" si="3999">(KXZ44/5)*100</f>
        <v>#DIV/0!</v>
      </c>
      <c r="KYA45" s="17" t="s">
        <v>32</v>
      </c>
      <c r="KYB45" s="6" t="e">
        <f t="shared" ref="KYB45" si="4000">(KYB44/5)*100</f>
        <v>#DIV/0!</v>
      </c>
      <c r="KYC45" s="17" t="s">
        <v>32</v>
      </c>
      <c r="KYD45" s="6" t="e">
        <f t="shared" ref="KYD45" si="4001">(KYD44/5)*100</f>
        <v>#DIV/0!</v>
      </c>
      <c r="KYE45" s="17" t="s">
        <v>32</v>
      </c>
      <c r="KYF45" s="6" t="e">
        <f t="shared" ref="KYF45" si="4002">(KYF44/5)*100</f>
        <v>#DIV/0!</v>
      </c>
      <c r="KYG45" s="17" t="s">
        <v>32</v>
      </c>
      <c r="KYH45" s="6" t="e">
        <f t="shared" ref="KYH45" si="4003">(KYH44/5)*100</f>
        <v>#DIV/0!</v>
      </c>
      <c r="KYI45" s="17" t="s">
        <v>32</v>
      </c>
      <c r="KYJ45" s="6" t="e">
        <f t="shared" ref="KYJ45" si="4004">(KYJ44/5)*100</f>
        <v>#DIV/0!</v>
      </c>
      <c r="KYK45" s="17" t="s">
        <v>32</v>
      </c>
      <c r="KYL45" s="6" t="e">
        <f t="shared" ref="KYL45" si="4005">(KYL44/5)*100</f>
        <v>#DIV/0!</v>
      </c>
      <c r="KYM45" s="17" t="s">
        <v>32</v>
      </c>
      <c r="KYN45" s="6" t="e">
        <f t="shared" ref="KYN45" si="4006">(KYN44/5)*100</f>
        <v>#DIV/0!</v>
      </c>
      <c r="KYO45" s="17" t="s">
        <v>32</v>
      </c>
      <c r="KYP45" s="6" t="e">
        <f t="shared" ref="KYP45" si="4007">(KYP44/5)*100</f>
        <v>#DIV/0!</v>
      </c>
      <c r="KYQ45" s="17" t="s">
        <v>32</v>
      </c>
      <c r="KYR45" s="6" t="e">
        <f t="shared" ref="KYR45" si="4008">(KYR44/5)*100</f>
        <v>#DIV/0!</v>
      </c>
      <c r="KYS45" s="17" t="s">
        <v>32</v>
      </c>
      <c r="KYT45" s="6" t="e">
        <f t="shared" ref="KYT45" si="4009">(KYT44/5)*100</f>
        <v>#DIV/0!</v>
      </c>
      <c r="KYU45" s="17" t="s">
        <v>32</v>
      </c>
      <c r="KYV45" s="6" t="e">
        <f t="shared" ref="KYV45" si="4010">(KYV44/5)*100</f>
        <v>#DIV/0!</v>
      </c>
      <c r="KYW45" s="17" t="s">
        <v>32</v>
      </c>
      <c r="KYX45" s="6" t="e">
        <f t="shared" ref="KYX45" si="4011">(KYX44/5)*100</f>
        <v>#DIV/0!</v>
      </c>
      <c r="KYY45" s="17" t="s">
        <v>32</v>
      </c>
      <c r="KYZ45" s="6" t="e">
        <f t="shared" ref="KYZ45" si="4012">(KYZ44/5)*100</f>
        <v>#DIV/0!</v>
      </c>
      <c r="KZA45" s="17" t="s">
        <v>32</v>
      </c>
      <c r="KZB45" s="6" t="e">
        <f t="shared" ref="KZB45" si="4013">(KZB44/5)*100</f>
        <v>#DIV/0!</v>
      </c>
      <c r="KZC45" s="17" t="s">
        <v>32</v>
      </c>
      <c r="KZD45" s="6" t="e">
        <f t="shared" ref="KZD45" si="4014">(KZD44/5)*100</f>
        <v>#DIV/0!</v>
      </c>
      <c r="KZE45" s="17" t="s">
        <v>32</v>
      </c>
      <c r="KZF45" s="6" t="e">
        <f t="shared" ref="KZF45" si="4015">(KZF44/5)*100</f>
        <v>#DIV/0!</v>
      </c>
      <c r="KZG45" s="17" t="s">
        <v>32</v>
      </c>
      <c r="KZH45" s="6" t="e">
        <f t="shared" ref="KZH45" si="4016">(KZH44/5)*100</f>
        <v>#DIV/0!</v>
      </c>
      <c r="KZI45" s="17" t="s">
        <v>32</v>
      </c>
      <c r="KZJ45" s="6" t="e">
        <f t="shared" ref="KZJ45" si="4017">(KZJ44/5)*100</f>
        <v>#DIV/0!</v>
      </c>
      <c r="KZK45" s="17" t="s">
        <v>32</v>
      </c>
      <c r="KZL45" s="6" t="e">
        <f t="shared" ref="KZL45" si="4018">(KZL44/5)*100</f>
        <v>#DIV/0!</v>
      </c>
      <c r="KZM45" s="17" t="s">
        <v>32</v>
      </c>
      <c r="KZN45" s="6" t="e">
        <f t="shared" ref="KZN45" si="4019">(KZN44/5)*100</f>
        <v>#DIV/0!</v>
      </c>
      <c r="KZO45" s="17" t="s">
        <v>32</v>
      </c>
      <c r="KZP45" s="6" t="e">
        <f t="shared" ref="KZP45" si="4020">(KZP44/5)*100</f>
        <v>#DIV/0!</v>
      </c>
      <c r="KZQ45" s="17" t="s">
        <v>32</v>
      </c>
      <c r="KZR45" s="6" t="e">
        <f t="shared" ref="KZR45" si="4021">(KZR44/5)*100</f>
        <v>#DIV/0!</v>
      </c>
      <c r="KZS45" s="17" t="s">
        <v>32</v>
      </c>
      <c r="KZT45" s="6" t="e">
        <f t="shared" ref="KZT45" si="4022">(KZT44/5)*100</f>
        <v>#DIV/0!</v>
      </c>
      <c r="KZU45" s="17" t="s">
        <v>32</v>
      </c>
      <c r="KZV45" s="6" t="e">
        <f t="shared" ref="KZV45" si="4023">(KZV44/5)*100</f>
        <v>#DIV/0!</v>
      </c>
      <c r="KZW45" s="17" t="s">
        <v>32</v>
      </c>
      <c r="KZX45" s="6" t="e">
        <f t="shared" ref="KZX45" si="4024">(KZX44/5)*100</f>
        <v>#DIV/0!</v>
      </c>
      <c r="KZY45" s="17" t="s">
        <v>32</v>
      </c>
      <c r="KZZ45" s="6" t="e">
        <f t="shared" ref="KZZ45" si="4025">(KZZ44/5)*100</f>
        <v>#DIV/0!</v>
      </c>
      <c r="LAA45" s="17" t="s">
        <v>32</v>
      </c>
      <c r="LAB45" s="6" t="e">
        <f t="shared" ref="LAB45" si="4026">(LAB44/5)*100</f>
        <v>#DIV/0!</v>
      </c>
      <c r="LAC45" s="17" t="s">
        <v>32</v>
      </c>
      <c r="LAD45" s="6" t="e">
        <f t="shared" ref="LAD45" si="4027">(LAD44/5)*100</f>
        <v>#DIV/0!</v>
      </c>
      <c r="LAE45" s="17" t="s">
        <v>32</v>
      </c>
      <c r="LAF45" s="6" t="e">
        <f t="shared" ref="LAF45" si="4028">(LAF44/5)*100</f>
        <v>#DIV/0!</v>
      </c>
      <c r="LAG45" s="17" t="s">
        <v>32</v>
      </c>
      <c r="LAH45" s="6" t="e">
        <f t="shared" ref="LAH45" si="4029">(LAH44/5)*100</f>
        <v>#DIV/0!</v>
      </c>
      <c r="LAI45" s="17" t="s">
        <v>32</v>
      </c>
      <c r="LAJ45" s="6" t="e">
        <f t="shared" ref="LAJ45" si="4030">(LAJ44/5)*100</f>
        <v>#DIV/0!</v>
      </c>
      <c r="LAK45" s="17" t="s">
        <v>32</v>
      </c>
      <c r="LAL45" s="6" t="e">
        <f t="shared" ref="LAL45" si="4031">(LAL44/5)*100</f>
        <v>#DIV/0!</v>
      </c>
      <c r="LAM45" s="17" t="s">
        <v>32</v>
      </c>
      <c r="LAN45" s="6" t="e">
        <f t="shared" ref="LAN45" si="4032">(LAN44/5)*100</f>
        <v>#DIV/0!</v>
      </c>
      <c r="LAO45" s="17" t="s">
        <v>32</v>
      </c>
      <c r="LAP45" s="6" t="e">
        <f t="shared" ref="LAP45" si="4033">(LAP44/5)*100</f>
        <v>#DIV/0!</v>
      </c>
      <c r="LAQ45" s="17" t="s">
        <v>32</v>
      </c>
      <c r="LAR45" s="6" t="e">
        <f t="shared" ref="LAR45" si="4034">(LAR44/5)*100</f>
        <v>#DIV/0!</v>
      </c>
      <c r="LAS45" s="17" t="s">
        <v>32</v>
      </c>
      <c r="LAT45" s="6" t="e">
        <f t="shared" ref="LAT45" si="4035">(LAT44/5)*100</f>
        <v>#DIV/0!</v>
      </c>
      <c r="LAU45" s="17" t="s">
        <v>32</v>
      </c>
      <c r="LAV45" s="6" t="e">
        <f t="shared" ref="LAV45" si="4036">(LAV44/5)*100</f>
        <v>#DIV/0!</v>
      </c>
      <c r="LAW45" s="17" t="s">
        <v>32</v>
      </c>
      <c r="LAX45" s="6" t="e">
        <f t="shared" ref="LAX45" si="4037">(LAX44/5)*100</f>
        <v>#DIV/0!</v>
      </c>
      <c r="LAY45" s="17" t="s">
        <v>32</v>
      </c>
      <c r="LAZ45" s="6" t="e">
        <f t="shared" ref="LAZ45" si="4038">(LAZ44/5)*100</f>
        <v>#DIV/0!</v>
      </c>
      <c r="LBA45" s="17" t="s">
        <v>32</v>
      </c>
      <c r="LBB45" s="6" t="e">
        <f t="shared" ref="LBB45" si="4039">(LBB44/5)*100</f>
        <v>#DIV/0!</v>
      </c>
      <c r="LBC45" s="17" t="s">
        <v>32</v>
      </c>
      <c r="LBD45" s="6" t="e">
        <f t="shared" ref="LBD45" si="4040">(LBD44/5)*100</f>
        <v>#DIV/0!</v>
      </c>
      <c r="LBE45" s="17" t="s">
        <v>32</v>
      </c>
      <c r="LBF45" s="6" t="e">
        <f t="shared" ref="LBF45" si="4041">(LBF44/5)*100</f>
        <v>#DIV/0!</v>
      </c>
      <c r="LBG45" s="17" t="s">
        <v>32</v>
      </c>
      <c r="LBH45" s="6" t="e">
        <f t="shared" ref="LBH45" si="4042">(LBH44/5)*100</f>
        <v>#DIV/0!</v>
      </c>
      <c r="LBI45" s="17" t="s">
        <v>32</v>
      </c>
      <c r="LBJ45" s="6" t="e">
        <f t="shared" ref="LBJ45" si="4043">(LBJ44/5)*100</f>
        <v>#DIV/0!</v>
      </c>
      <c r="LBK45" s="17" t="s">
        <v>32</v>
      </c>
      <c r="LBL45" s="6" t="e">
        <f t="shared" ref="LBL45" si="4044">(LBL44/5)*100</f>
        <v>#DIV/0!</v>
      </c>
      <c r="LBM45" s="17" t="s">
        <v>32</v>
      </c>
      <c r="LBN45" s="6" t="e">
        <f t="shared" ref="LBN45" si="4045">(LBN44/5)*100</f>
        <v>#DIV/0!</v>
      </c>
      <c r="LBO45" s="17" t="s">
        <v>32</v>
      </c>
      <c r="LBP45" s="6" t="e">
        <f t="shared" ref="LBP45" si="4046">(LBP44/5)*100</f>
        <v>#DIV/0!</v>
      </c>
      <c r="LBQ45" s="17" t="s">
        <v>32</v>
      </c>
      <c r="LBR45" s="6" t="e">
        <f t="shared" ref="LBR45" si="4047">(LBR44/5)*100</f>
        <v>#DIV/0!</v>
      </c>
      <c r="LBS45" s="17" t="s">
        <v>32</v>
      </c>
      <c r="LBT45" s="6" t="e">
        <f t="shared" ref="LBT45" si="4048">(LBT44/5)*100</f>
        <v>#DIV/0!</v>
      </c>
      <c r="LBU45" s="17" t="s">
        <v>32</v>
      </c>
      <c r="LBV45" s="6" t="e">
        <f t="shared" ref="LBV45" si="4049">(LBV44/5)*100</f>
        <v>#DIV/0!</v>
      </c>
      <c r="LBW45" s="17" t="s">
        <v>32</v>
      </c>
      <c r="LBX45" s="6" t="e">
        <f t="shared" ref="LBX45" si="4050">(LBX44/5)*100</f>
        <v>#DIV/0!</v>
      </c>
      <c r="LBY45" s="17" t="s">
        <v>32</v>
      </c>
      <c r="LBZ45" s="6" t="e">
        <f t="shared" ref="LBZ45" si="4051">(LBZ44/5)*100</f>
        <v>#DIV/0!</v>
      </c>
      <c r="LCA45" s="17" t="s">
        <v>32</v>
      </c>
      <c r="LCB45" s="6" t="e">
        <f t="shared" ref="LCB45" si="4052">(LCB44/5)*100</f>
        <v>#DIV/0!</v>
      </c>
      <c r="LCC45" s="17" t="s">
        <v>32</v>
      </c>
      <c r="LCD45" s="6" t="e">
        <f t="shared" ref="LCD45" si="4053">(LCD44/5)*100</f>
        <v>#DIV/0!</v>
      </c>
      <c r="LCE45" s="17" t="s">
        <v>32</v>
      </c>
      <c r="LCF45" s="6" t="e">
        <f t="shared" ref="LCF45" si="4054">(LCF44/5)*100</f>
        <v>#DIV/0!</v>
      </c>
      <c r="LCG45" s="17" t="s">
        <v>32</v>
      </c>
      <c r="LCH45" s="6" t="e">
        <f t="shared" ref="LCH45" si="4055">(LCH44/5)*100</f>
        <v>#DIV/0!</v>
      </c>
      <c r="LCI45" s="17" t="s">
        <v>32</v>
      </c>
      <c r="LCJ45" s="6" t="e">
        <f t="shared" ref="LCJ45" si="4056">(LCJ44/5)*100</f>
        <v>#DIV/0!</v>
      </c>
      <c r="LCK45" s="17" t="s">
        <v>32</v>
      </c>
      <c r="LCL45" s="6" t="e">
        <f t="shared" ref="LCL45" si="4057">(LCL44/5)*100</f>
        <v>#DIV/0!</v>
      </c>
      <c r="LCM45" s="17" t="s">
        <v>32</v>
      </c>
      <c r="LCN45" s="6" t="e">
        <f t="shared" ref="LCN45" si="4058">(LCN44/5)*100</f>
        <v>#DIV/0!</v>
      </c>
      <c r="LCO45" s="17" t="s">
        <v>32</v>
      </c>
      <c r="LCP45" s="6" t="e">
        <f t="shared" ref="LCP45" si="4059">(LCP44/5)*100</f>
        <v>#DIV/0!</v>
      </c>
      <c r="LCQ45" s="17" t="s">
        <v>32</v>
      </c>
      <c r="LCR45" s="6" t="e">
        <f t="shared" ref="LCR45" si="4060">(LCR44/5)*100</f>
        <v>#DIV/0!</v>
      </c>
      <c r="LCS45" s="17" t="s">
        <v>32</v>
      </c>
      <c r="LCT45" s="6" t="e">
        <f t="shared" ref="LCT45" si="4061">(LCT44/5)*100</f>
        <v>#DIV/0!</v>
      </c>
      <c r="LCU45" s="17" t="s">
        <v>32</v>
      </c>
      <c r="LCV45" s="6" t="e">
        <f t="shared" ref="LCV45" si="4062">(LCV44/5)*100</f>
        <v>#DIV/0!</v>
      </c>
      <c r="LCW45" s="17" t="s">
        <v>32</v>
      </c>
      <c r="LCX45" s="6" t="e">
        <f t="shared" ref="LCX45" si="4063">(LCX44/5)*100</f>
        <v>#DIV/0!</v>
      </c>
      <c r="LCY45" s="17" t="s">
        <v>32</v>
      </c>
      <c r="LCZ45" s="6" t="e">
        <f t="shared" ref="LCZ45" si="4064">(LCZ44/5)*100</f>
        <v>#DIV/0!</v>
      </c>
      <c r="LDA45" s="17" t="s">
        <v>32</v>
      </c>
      <c r="LDB45" s="6" t="e">
        <f t="shared" ref="LDB45" si="4065">(LDB44/5)*100</f>
        <v>#DIV/0!</v>
      </c>
      <c r="LDC45" s="17" t="s">
        <v>32</v>
      </c>
      <c r="LDD45" s="6" t="e">
        <f t="shared" ref="LDD45" si="4066">(LDD44/5)*100</f>
        <v>#DIV/0!</v>
      </c>
      <c r="LDE45" s="17" t="s">
        <v>32</v>
      </c>
      <c r="LDF45" s="6" t="e">
        <f t="shared" ref="LDF45" si="4067">(LDF44/5)*100</f>
        <v>#DIV/0!</v>
      </c>
      <c r="LDG45" s="17" t="s">
        <v>32</v>
      </c>
      <c r="LDH45" s="6" t="e">
        <f t="shared" ref="LDH45" si="4068">(LDH44/5)*100</f>
        <v>#DIV/0!</v>
      </c>
      <c r="LDI45" s="17" t="s">
        <v>32</v>
      </c>
      <c r="LDJ45" s="6" t="e">
        <f t="shared" ref="LDJ45" si="4069">(LDJ44/5)*100</f>
        <v>#DIV/0!</v>
      </c>
      <c r="LDK45" s="17" t="s">
        <v>32</v>
      </c>
      <c r="LDL45" s="6" t="e">
        <f t="shared" ref="LDL45" si="4070">(LDL44/5)*100</f>
        <v>#DIV/0!</v>
      </c>
      <c r="LDM45" s="17" t="s">
        <v>32</v>
      </c>
      <c r="LDN45" s="6" t="e">
        <f t="shared" ref="LDN45" si="4071">(LDN44/5)*100</f>
        <v>#DIV/0!</v>
      </c>
      <c r="LDO45" s="17" t="s">
        <v>32</v>
      </c>
      <c r="LDP45" s="6" t="e">
        <f t="shared" ref="LDP45" si="4072">(LDP44/5)*100</f>
        <v>#DIV/0!</v>
      </c>
      <c r="LDQ45" s="17" t="s">
        <v>32</v>
      </c>
      <c r="LDR45" s="6" t="e">
        <f t="shared" ref="LDR45" si="4073">(LDR44/5)*100</f>
        <v>#DIV/0!</v>
      </c>
      <c r="LDS45" s="17" t="s">
        <v>32</v>
      </c>
      <c r="LDT45" s="6" t="e">
        <f t="shared" ref="LDT45" si="4074">(LDT44/5)*100</f>
        <v>#DIV/0!</v>
      </c>
      <c r="LDU45" s="17" t="s">
        <v>32</v>
      </c>
      <c r="LDV45" s="6" t="e">
        <f t="shared" ref="LDV45" si="4075">(LDV44/5)*100</f>
        <v>#DIV/0!</v>
      </c>
      <c r="LDW45" s="17" t="s">
        <v>32</v>
      </c>
      <c r="LDX45" s="6" t="e">
        <f t="shared" ref="LDX45" si="4076">(LDX44/5)*100</f>
        <v>#DIV/0!</v>
      </c>
      <c r="LDY45" s="17" t="s">
        <v>32</v>
      </c>
      <c r="LDZ45" s="6" t="e">
        <f t="shared" ref="LDZ45" si="4077">(LDZ44/5)*100</f>
        <v>#DIV/0!</v>
      </c>
      <c r="LEA45" s="17" t="s">
        <v>32</v>
      </c>
      <c r="LEB45" s="6" t="e">
        <f t="shared" ref="LEB45" si="4078">(LEB44/5)*100</f>
        <v>#DIV/0!</v>
      </c>
      <c r="LEC45" s="17" t="s">
        <v>32</v>
      </c>
      <c r="LED45" s="6" t="e">
        <f t="shared" ref="LED45" si="4079">(LED44/5)*100</f>
        <v>#DIV/0!</v>
      </c>
      <c r="LEE45" s="17" t="s">
        <v>32</v>
      </c>
      <c r="LEF45" s="6" t="e">
        <f t="shared" ref="LEF45" si="4080">(LEF44/5)*100</f>
        <v>#DIV/0!</v>
      </c>
      <c r="LEG45" s="17" t="s">
        <v>32</v>
      </c>
      <c r="LEH45" s="6" t="e">
        <f t="shared" ref="LEH45" si="4081">(LEH44/5)*100</f>
        <v>#DIV/0!</v>
      </c>
      <c r="LEI45" s="17" t="s">
        <v>32</v>
      </c>
      <c r="LEJ45" s="6" t="e">
        <f t="shared" ref="LEJ45" si="4082">(LEJ44/5)*100</f>
        <v>#DIV/0!</v>
      </c>
      <c r="LEK45" s="17" t="s">
        <v>32</v>
      </c>
      <c r="LEL45" s="6" t="e">
        <f t="shared" ref="LEL45" si="4083">(LEL44/5)*100</f>
        <v>#DIV/0!</v>
      </c>
      <c r="LEM45" s="17" t="s">
        <v>32</v>
      </c>
      <c r="LEN45" s="6" t="e">
        <f t="shared" ref="LEN45" si="4084">(LEN44/5)*100</f>
        <v>#DIV/0!</v>
      </c>
      <c r="LEO45" s="17" t="s">
        <v>32</v>
      </c>
      <c r="LEP45" s="6" t="e">
        <f t="shared" ref="LEP45" si="4085">(LEP44/5)*100</f>
        <v>#DIV/0!</v>
      </c>
      <c r="LEQ45" s="17" t="s">
        <v>32</v>
      </c>
      <c r="LER45" s="6" t="e">
        <f t="shared" ref="LER45" si="4086">(LER44/5)*100</f>
        <v>#DIV/0!</v>
      </c>
      <c r="LES45" s="17" t="s">
        <v>32</v>
      </c>
      <c r="LET45" s="6" t="e">
        <f t="shared" ref="LET45" si="4087">(LET44/5)*100</f>
        <v>#DIV/0!</v>
      </c>
      <c r="LEU45" s="17" t="s">
        <v>32</v>
      </c>
      <c r="LEV45" s="6" t="e">
        <f t="shared" ref="LEV45" si="4088">(LEV44/5)*100</f>
        <v>#DIV/0!</v>
      </c>
      <c r="LEW45" s="17" t="s">
        <v>32</v>
      </c>
      <c r="LEX45" s="6" t="e">
        <f t="shared" ref="LEX45" si="4089">(LEX44/5)*100</f>
        <v>#DIV/0!</v>
      </c>
      <c r="LEY45" s="17" t="s">
        <v>32</v>
      </c>
      <c r="LEZ45" s="6" t="e">
        <f t="shared" ref="LEZ45" si="4090">(LEZ44/5)*100</f>
        <v>#DIV/0!</v>
      </c>
      <c r="LFA45" s="17" t="s">
        <v>32</v>
      </c>
      <c r="LFB45" s="6" t="e">
        <f t="shared" ref="LFB45" si="4091">(LFB44/5)*100</f>
        <v>#DIV/0!</v>
      </c>
      <c r="LFC45" s="17" t="s">
        <v>32</v>
      </c>
      <c r="LFD45" s="6" t="e">
        <f t="shared" ref="LFD45" si="4092">(LFD44/5)*100</f>
        <v>#DIV/0!</v>
      </c>
      <c r="LFE45" s="17" t="s">
        <v>32</v>
      </c>
      <c r="LFF45" s="6" t="e">
        <f t="shared" ref="LFF45" si="4093">(LFF44/5)*100</f>
        <v>#DIV/0!</v>
      </c>
      <c r="LFG45" s="17" t="s">
        <v>32</v>
      </c>
      <c r="LFH45" s="6" t="e">
        <f t="shared" ref="LFH45" si="4094">(LFH44/5)*100</f>
        <v>#DIV/0!</v>
      </c>
      <c r="LFI45" s="17" t="s">
        <v>32</v>
      </c>
      <c r="LFJ45" s="6" t="e">
        <f t="shared" ref="LFJ45" si="4095">(LFJ44/5)*100</f>
        <v>#DIV/0!</v>
      </c>
      <c r="LFK45" s="17" t="s">
        <v>32</v>
      </c>
      <c r="LFL45" s="6" t="e">
        <f t="shared" ref="LFL45" si="4096">(LFL44/5)*100</f>
        <v>#DIV/0!</v>
      </c>
      <c r="LFM45" s="17" t="s">
        <v>32</v>
      </c>
      <c r="LFN45" s="6" t="e">
        <f t="shared" ref="LFN45" si="4097">(LFN44/5)*100</f>
        <v>#DIV/0!</v>
      </c>
      <c r="LFO45" s="17" t="s">
        <v>32</v>
      </c>
      <c r="LFP45" s="6" t="e">
        <f t="shared" ref="LFP45" si="4098">(LFP44/5)*100</f>
        <v>#DIV/0!</v>
      </c>
      <c r="LFQ45" s="17" t="s">
        <v>32</v>
      </c>
      <c r="LFR45" s="6" t="e">
        <f t="shared" ref="LFR45" si="4099">(LFR44/5)*100</f>
        <v>#DIV/0!</v>
      </c>
      <c r="LFS45" s="17" t="s">
        <v>32</v>
      </c>
      <c r="LFT45" s="6" t="e">
        <f t="shared" ref="LFT45" si="4100">(LFT44/5)*100</f>
        <v>#DIV/0!</v>
      </c>
      <c r="LFU45" s="17" t="s">
        <v>32</v>
      </c>
      <c r="LFV45" s="6" t="e">
        <f t="shared" ref="LFV45" si="4101">(LFV44/5)*100</f>
        <v>#DIV/0!</v>
      </c>
      <c r="LFW45" s="17" t="s">
        <v>32</v>
      </c>
      <c r="LFX45" s="6" t="e">
        <f t="shared" ref="LFX45" si="4102">(LFX44/5)*100</f>
        <v>#DIV/0!</v>
      </c>
      <c r="LFY45" s="17" t="s">
        <v>32</v>
      </c>
      <c r="LFZ45" s="6" t="e">
        <f t="shared" ref="LFZ45" si="4103">(LFZ44/5)*100</f>
        <v>#DIV/0!</v>
      </c>
      <c r="LGA45" s="17" t="s">
        <v>32</v>
      </c>
      <c r="LGB45" s="6" t="e">
        <f t="shared" ref="LGB45" si="4104">(LGB44/5)*100</f>
        <v>#DIV/0!</v>
      </c>
      <c r="LGC45" s="17" t="s">
        <v>32</v>
      </c>
      <c r="LGD45" s="6" t="e">
        <f t="shared" ref="LGD45" si="4105">(LGD44/5)*100</f>
        <v>#DIV/0!</v>
      </c>
      <c r="LGE45" s="17" t="s">
        <v>32</v>
      </c>
      <c r="LGF45" s="6" t="e">
        <f t="shared" ref="LGF45" si="4106">(LGF44/5)*100</f>
        <v>#DIV/0!</v>
      </c>
      <c r="LGG45" s="17" t="s">
        <v>32</v>
      </c>
      <c r="LGH45" s="6" t="e">
        <f t="shared" ref="LGH45" si="4107">(LGH44/5)*100</f>
        <v>#DIV/0!</v>
      </c>
      <c r="LGI45" s="17" t="s">
        <v>32</v>
      </c>
      <c r="LGJ45" s="6" t="e">
        <f t="shared" ref="LGJ45" si="4108">(LGJ44/5)*100</f>
        <v>#DIV/0!</v>
      </c>
      <c r="LGK45" s="17" t="s">
        <v>32</v>
      </c>
      <c r="LGL45" s="6" t="e">
        <f t="shared" ref="LGL45" si="4109">(LGL44/5)*100</f>
        <v>#DIV/0!</v>
      </c>
      <c r="LGM45" s="17" t="s">
        <v>32</v>
      </c>
      <c r="LGN45" s="6" t="e">
        <f t="shared" ref="LGN45" si="4110">(LGN44/5)*100</f>
        <v>#DIV/0!</v>
      </c>
      <c r="LGO45" s="17" t="s">
        <v>32</v>
      </c>
      <c r="LGP45" s="6" t="e">
        <f t="shared" ref="LGP45" si="4111">(LGP44/5)*100</f>
        <v>#DIV/0!</v>
      </c>
      <c r="LGQ45" s="17" t="s">
        <v>32</v>
      </c>
      <c r="LGR45" s="6" t="e">
        <f t="shared" ref="LGR45" si="4112">(LGR44/5)*100</f>
        <v>#DIV/0!</v>
      </c>
      <c r="LGS45" s="17" t="s">
        <v>32</v>
      </c>
      <c r="LGT45" s="6" t="e">
        <f t="shared" ref="LGT45" si="4113">(LGT44/5)*100</f>
        <v>#DIV/0!</v>
      </c>
      <c r="LGU45" s="17" t="s">
        <v>32</v>
      </c>
      <c r="LGV45" s="6" t="e">
        <f t="shared" ref="LGV45" si="4114">(LGV44/5)*100</f>
        <v>#DIV/0!</v>
      </c>
      <c r="LGW45" s="17" t="s">
        <v>32</v>
      </c>
      <c r="LGX45" s="6" t="e">
        <f t="shared" ref="LGX45" si="4115">(LGX44/5)*100</f>
        <v>#DIV/0!</v>
      </c>
      <c r="LGY45" s="17" t="s">
        <v>32</v>
      </c>
      <c r="LGZ45" s="6" t="e">
        <f t="shared" ref="LGZ45" si="4116">(LGZ44/5)*100</f>
        <v>#DIV/0!</v>
      </c>
      <c r="LHA45" s="17" t="s">
        <v>32</v>
      </c>
      <c r="LHB45" s="6" t="e">
        <f t="shared" ref="LHB45" si="4117">(LHB44/5)*100</f>
        <v>#DIV/0!</v>
      </c>
      <c r="LHC45" s="17" t="s">
        <v>32</v>
      </c>
      <c r="LHD45" s="6" t="e">
        <f t="shared" ref="LHD45" si="4118">(LHD44/5)*100</f>
        <v>#DIV/0!</v>
      </c>
      <c r="LHE45" s="17" t="s">
        <v>32</v>
      </c>
      <c r="LHF45" s="6" t="e">
        <f t="shared" ref="LHF45" si="4119">(LHF44/5)*100</f>
        <v>#DIV/0!</v>
      </c>
      <c r="LHG45" s="17" t="s">
        <v>32</v>
      </c>
      <c r="LHH45" s="6" t="e">
        <f t="shared" ref="LHH45" si="4120">(LHH44/5)*100</f>
        <v>#DIV/0!</v>
      </c>
      <c r="LHI45" s="17" t="s">
        <v>32</v>
      </c>
      <c r="LHJ45" s="6" t="e">
        <f t="shared" ref="LHJ45" si="4121">(LHJ44/5)*100</f>
        <v>#DIV/0!</v>
      </c>
      <c r="LHK45" s="17" t="s">
        <v>32</v>
      </c>
      <c r="LHL45" s="6" t="e">
        <f t="shared" ref="LHL45" si="4122">(LHL44/5)*100</f>
        <v>#DIV/0!</v>
      </c>
      <c r="LHM45" s="17" t="s">
        <v>32</v>
      </c>
      <c r="LHN45" s="6" t="e">
        <f t="shared" ref="LHN45" si="4123">(LHN44/5)*100</f>
        <v>#DIV/0!</v>
      </c>
      <c r="LHO45" s="17" t="s">
        <v>32</v>
      </c>
      <c r="LHP45" s="6" t="e">
        <f t="shared" ref="LHP45" si="4124">(LHP44/5)*100</f>
        <v>#DIV/0!</v>
      </c>
      <c r="LHQ45" s="17" t="s">
        <v>32</v>
      </c>
      <c r="LHR45" s="6" t="e">
        <f t="shared" ref="LHR45" si="4125">(LHR44/5)*100</f>
        <v>#DIV/0!</v>
      </c>
      <c r="LHS45" s="17" t="s">
        <v>32</v>
      </c>
      <c r="LHT45" s="6" t="e">
        <f t="shared" ref="LHT45" si="4126">(LHT44/5)*100</f>
        <v>#DIV/0!</v>
      </c>
      <c r="LHU45" s="17" t="s">
        <v>32</v>
      </c>
      <c r="LHV45" s="6" t="e">
        <f t="shared" ref="LHV45" si="4127">(LHV44/5)*100</f>
        <v>#DIV/0!</v>
      </c>
      <c r="LHW45" s="17" t="s">
        <v>32</v>
      </c>
      <c r="LHX45" s="6" t="e">
        <f t="shared" ref="LHX45" si="4128">(LHX44/5)*100</f>
        <v>#DIV/0!</v>
      </c>
      <c r="LHY45" s="17" t="s">
        <v>32</v>
      </c>
      <c r="LHZ45" s="6" t="e">
        <f t="shared" ref="LHZ45" si="4129">(LHZ44/5)*100</f>
        <v>#DIV/0!</v>
      </c>
      <c r="LIA45" s="17" t="s">
        <v>32</v>
      </c>
      <c r="LIB45" s="6" t="e">
        <f t="shared" ref="LIB45" si="4130">(LIB44/5)*100</f>
        <v>#DIV/0!</v>
      </c>
      <c r="LIC45" s="17" t="s">
        <v>32</v>
      </c>
      <c r="LID45" s="6" t="e">
        <f t="shared" ref="LID45" si="4131">(LID44/5)*100</f>
        <v>#DIV/0!</v>
      </c>
      <c r="LIE45" s="17" t="s">
        <v>32</v>
      </c>
      <c r="LIF45" s="6" t="e">
        <f t="shared" ref="LIF45" si="4132">(LIF44/5)*100</f>
        <v>#DIV/0!</v>
      </c>
      <c r="LIG45" s="17" t="s">
        <v>32</v>
      </c>
      <c r="LIH45" s="6" t="e">
        <f t="shared" ref="LIH45" si="4133">(LIH44/5)*100</f>
        <v>#DIV/0!</v>
      </c>
      <c r="LII45" s="17" t="s">
        <v>32</v>
      </c>
      <c r="LIJ45" s="6" t="e">
        <f t="shared" ref="LIJ45" si="4134">(LIJ44/5)*100</f>
        <v>#DIV/0!</v>
      </c>
      <c r="LIK45" s="17" t="s">
        <v>32</v>
      </c>
      <c r="LIL45" s="6" t="e">
        <f t="shared" ref="LIL45" si="4135">(LIL44/5)*100</f>
        <v>#DIV/0!</v>
      </c>
      <c r="LIM45" s="17" t="s">
        <v>32</v>
      </c>
      <c r="LIN45" s="6" t="e">
        <f t="shared" ref="LIN45" si="4136">(LIN44/5)*100</f>
        <v>#DIV/0!</v>
      </c>
      <c r="LIO45" s="17" t="s">
        <v>32</v>
      </c>
      <c r="LIP45" s="6" t="e">
        <f t="shared" ref="LIP45" si="4137">(LIP44/5)*100</f>
        <v>#DIV/0!</v>
      </c>
      <c r="LIQ45" s="17" t="s">
        <v>32</v>
      </c>
      <c r="LIR45" s="6" t="e">
        <f t="shared" ref="LIR45" si="4138">(LIR44/5)*100</f>
        <v>#DIV/0!</v>
      </c>
      <c r="LIS45" s="17" t="s">
        <v>32</v>
      </c>
      <c r="LIT45" s="6" t="e">
        <f t="shared" ref="LIT45" si="4139">(LIT44/5)*100</f>
        <v>#DIV/0!</v>
      </c>
      <c r="LIU45" s="17" t="s">
        <v>32</v>
      </c>
      <c r="LIV45" s="6" t="e">
        <f t="shared" ref="LIV45" si="4140">(LIV44/5)*100</f>
        <v>#DIV/0!</v>
      </c>
      <c r="LIW45" s="17" t="s">
        <v>32</v>
      </c>
      <c r="LIX45" s="6" t="e">
        <f t="shared" ref="LIX45" si="4141">(LIX44/5)*100</f>
        <v>#DIV/0!</v>
      </c>
      <c r="LIY45" s="17" t="s">
        <v>32</v>
      </c>
      <c r="LIZ45" s="6" t="e">
        <f t="shared" ref="LIZ45" si="4142">(LIZ44/5)*100</f>
        <v>#DIV/0!</v>
      </c>
      <c r="LJA45" s="17" t="s">
        <v>32</v>
      </c>
      <c r="LJB45" s="6" t="e">
        <f t="shared" ref="LJB45" si="4143">(LJB44/5)*100</f>
        <v>#DIV/0!</v>
      </c>
      <c r="LJC45" s="17" t="s">
        <v>32</v>
      </c>
      <c r="LJD45" s="6" t="e">
        <f t="shared" ref="LJD45" si="4144">(LJD44/5)*100</f>
        <v>#DIV/0!</v>
      </c>
      <c r="LJE45" s="17" t="s">
        <v>32</v>
      </c>
      <c r="LJF45" s="6" t="e">
        <f t="shared" ref="LJF45" si="4145">(LJF44/5)*100</f>
        <v>#DIV/0!</v>
      </c>
      <c r="LJG45" s="17" t="s">
        <v>32</v>
      </c>
      <c r="LJH45" s="6" t="e">
        <f t="shared" ref="LJH45" si="4146">(LJH44/5)*100</f>
        <v>#DIV/0!</v>
      </c>
      <c r="LJI45" s="17" t="s">
        <v>32</v>
      </c>
      <c r="LJJ45" s="6" t="e">
        <f t="shared" ref="LJJ45" si="4147">(LJJ44/5)*100</f>
        <v>#DIV/0!</v>
      </c>
      <c r="LJK45" s="17" t="s">
        <v>32</v>
      </c>
      <c r="LJL45" s="6" t="e">
        <f t="shared" ref="LJL45" si="4148">(LJL44/5)*100</f>
        <v>#DIV/0!</v>
      </c>
      <c r="LJM45" s="17" t="s">
        <v>32</v>
      </c>
      <c r="LJN45" s="6" t="e">
        <f t="shared" ref="LJN45" si="4149">(LJN44/5)*100</f>
        <v>#DIV/0!</v>
      </c>
      <c r="LJO45" s="17" t="s">
        <v>32</v>
      </c>
      <c r="LJP45" s="6" t="e">
        <f t="shared" ref="LJP45" si="4150">(LJP44/5)*100</f>
        <v>#DIV/0!</v>
      </c>
      <c r="LJQ45" s="17" t="s">
        <v>32</v>
      </c>
      <c r="LJR45" s="6" t="e">
        <f t="shared" ref="LJR45" si="4151">(LJR44/5)*100</f>
        <v>#DIV/0!</v>
      </c>
      <c r="LJS45" s="17" t="s">
        <v>32</v>
      </c>
      <c r="LJT45" s="6" t="e">
        <f t="shared" ref="LJT45" si="4152">(LJT44/5)*100</f>
        <v>#DIV/0!</v>
      </c>
      <c r="LJU45" s="17" t="s">
        <v>32</v>
      </c>
      <c r="LJV45" s="6" t="e">
        <f t="shared" ref="LJV45" si="4153">(LJV44/5)*100</f>
        <v>#DIV/0!</v>
      </c>
      <c r="LJW45" s="17" t="s">
        <v>32</v>
      </c>
      <c r="LJX45" s="6" t="e">
        <f t="shared" ref="LJX45" si="4154">(LJX44/5)*100</f>
        <v>#DIV/0!</v>
      </c>
      <c r="LJY45" s="17" t="s">
        <v>32</v>
      </c>
      <c r="LJZ45" s="6" t="e">
        <f t="shared" ref="LJZ45" si="4155">(LJZ44/5)*100</f>
        <v>#DIV/0!</v>
      </c>
      <c r="LKA45" s="17" t="s">
        <v>32</v>
      </c>
      <c r="LKB45" s="6" t="e">
        <f t="shared" ref="LKB45" si="4156">(LKB44/5)*100</f>
        <v>#DIV/0!</v>
      </c>
      <c r="LKC45" s="17" t="s">
        <v>32</v>
      </c>
      <c r="LKD45" s="6" t="e">
        <f t="shared" ref="LKD45" si="4157">(LKD44/5)*100</f>
        <v>#DIV/0!</v>
      </c>
      <c r="LKE45" s="17" t="s">
        <v>32</v>
      </c>
      <c r="LKF45" s="6" t="e">
        <f t="shared" ref="LKF45" si="4158">(LKF44/5)*100</f>
        <v>#DIV/0!</v>
      </c>
      <c r="LKG45" s="17" t="s">
        <v>32</v>
      </c>
      <c r="LKH45" s="6" t="e">
        <f t="shared" ref="LKH45" si="4159">(LKH44/5)*100</f>
        <v>#DIV/0!</v>
      </c>
      <c r="LKI45" s="17" t="s">
        <v>32</v>
      </c>
      <c r="LKJ45" s="6" t="e">
        <f t="shared" ref="LKJ45" si="4160">(LKJ44/5)*100</f>
        <v>#DIV/0!</v>
      </c>
      <c r="LKK45" s="17" t="s">
        <v>32</v>
      </c>
      <c r="LKL45" s="6" t="e">
        <f t="shared" ref="LKL45" si="4161">(LKL44/5)*100</f>
        <v>#DIV/0!</v>
      </c>
      <c r="LKM45" s="17" t="s">
        <v>32</v>
      </c>
      <c r="LKN45" s="6" t="e">
        <f t="shared" ref="LKN45" si="4162">(LKN44/5)*100</f>
        <v>#DIV/0!</v>
      </c>
      <c r="LKO45" s="17" t="s">
        <v>32</v>
      </c>
      <c r="LKP45" s="6" t="e">
        <f t="shared" ref="LKP45" si="4163">(LKP44/5)*100</f>
        <v>#DIV/0!</v>
      </c>
      <c r="LKQ45" s="17" t="s">
        <v>32</v>
      </c>
      <c r="LKR45" s="6" t="e">
        <f t="shared" ref="LKR45" si="4164">(LKR44/5)*100</f>
        <v>#DIV/0!</v>
      </c>
      <c r="LKS45" s="17" t="s">
        <v>32</v>
      </c>
      <c r="LKT45" s="6" t="e">
        <f t="shared" ref="LKT45" si="4165">(LKT44/5)*100</f>
        <v>#DIV/0!</v>
      </c>
      <c r="LKU45" s="17" t="s">
        <v>32</v>
      </c>
      <c r="LKV45" s="6" t="e">
        <f t="shared" ref="LKV45" si="4166">(LKV44/5)*100</f>
        <v>#DIV/0!</v>
      </c>
      <c r="LKW45" s="17" t="s">
        <v>32</v>
      </c>
      <c r="LKX45" s="6" t="e">
        <f t="shared" ref="LKX45" si="4167">(LKX44/5)*100</f>
        <v>#DIV/0!</v>
      </c>
      <c r="LKY45" s="17" t="s">
        <v>32</v>
      </c>
      <c r="LKZ45" s="6" t="e">
        <f t="shared" ref="LKZ45" si="4168">(LKZ44/5)*100</f>
        <v>#DIV/0!</v>
      </c>
      <c r="LLA45" s="17" t="s">
        <v>32</v>
      </c>
      <c r="LLB45" s="6" t="e">
        <f t="shared" ref="LLB45" si="4169">(LLB44/5)*100</f>
        <v>#DIV/0!</v>
      </c>
      <c r="LLC45" s="17" t="s">
        <v>32</v>
      </c>
      <c r="LLD45" s="6" t="e">
        <f t="shared" ref="LLD45" si="4170">(LLD44/5)*100</f>
        <v>#DIV/0!</v>
      </c>
      <c r="LLE45" s="17" t="s">
        <v>32</v>
      </c>
      <c r="LLF45" s="6" t="e">
        <f t="shared" ref="LLF45" si="4171">(LLF44/5)*100</f>
        <v>#DIV/0!</v>
      </c>
      <c r="LLG45" s="17" t="s">
        <v>32</v>
      </c>
      <c r="LLH45" s="6" t="e">
        <f t="shared" ref="LLH45" si="4172">(LLH44/5)*100</f>
        <v>#DIV/0!</v>
      </c>
      <c r="LLI45" s="17" t="s">
        <v>32</v>
      </c>
      <c r="LLJ45" s="6" t="e">
        <f t="shared" ref="LLJ45" si="4173">(LLJ44/5)*100</f>
        <v>#DIV/0!</v>
      </c>
      <c r="LLK45" s="17" t="s">
        <v>32</v>
      </c>
      <c r="LLL45" s="6" t="e">
        <f t="shared" ref="LLL45" si="4174">(LLL44/5)*100</f>
        <v>#DIV/0!</v>
      </c>
      <c r="LLM45" s="17" t="s">
        <v>32</v>
      </c>
      <c r="LLN45" s="6" t="e">
        <f t="shared" ref="LLN45" si="4175">(LLN44/5)*100</f>
        <v>#DIV/0!</v>
      </c>
      <c r="LLO45" s="17" t="s">
        <v>32</v>
      </c>
      <c r="LLP45" s="6" t="e">
        <f t="shared" ref="LLP45" si="4176">(LLP44/5)*100</f>
        <v>#DIV/0!</v>
      </c>
      <c r="LLQ45" s="17" t="s">
        <v>32</v>
      </c>
      <c r="LLR45" s="6" t="e">
        <f t="shared" ref="LLR45" si="4177">(LLR44/5)*100</f>
        <v>#DIV/0!</v>
      </c>
      <c r="LLS45" s="17" t="s">
        <v>32</v>
      </c>
      <c r="LLT45" s="6" t="e">
        <f t="shared" ref="LLT45" si="4178">(LLT44/5)*100</f>
        <v>#DIV/0!</v>
      </c>
      <c r="LLU45" s="17" t="s">
        <v>32</v>
      </c>
      <c r="LLV45" s="6" t="e">
        <f t="shared" ref="LLV45" si="4179">(LLV44/5)*100</f>
        <v>#DIV/0!</v>
      </c>
      <c r="LLW45" s="17" t="s">
        <v>32</v>
      </c>
      <c r="LLX45" s="6" t="e">
        <f t="shared" ref="LLX45" si="4180">(LLX44/5)*100</f>
        <v>#DIV/0!</v>
      </c>
      <c r="LLY45" s="17" t="s">
        <v>32</v>
      </c>
      <c r="LLZ45" s="6" t="e">
        <f t="shared" ref="LLZ45" si="4181">(LLZ44/5)*100</f>
        <v>#DIV/0!</v>
      </c>
      <c r="LMA45" s="17" t="s">
        <v>32</v>
      </c>
      <c r="LMB45" s="6" t="e">
        <f t="shared" ref="LMB45" si="4182">(LMB44/5)*100</f>
        <v>#DIV/0!</v>
      </c>
      <c r="LMC45" s="17" t="s">
        <v>32</v>
      </c>
      <c r="LMD45" s="6" t="e">
        <f t="shared" ref="LMD45" si="4183">(LMD44/5)*100</f>
        <v>#DIV/0!</v>
      </c>
      <c r="LME45" s="17" t="s">
        <v>32</v>
      </c>
      <c r="LMF45" s="6" t="e">
        <f t="shared" ref="LMF45" si="4184">(LMF44/5)*100</f>
        <v>#DIV/0!</v>
      </c>
      <c r="LMG45" s="17" t="s">
        <v>32</v>
      </c>
      <c r="LMH45" s="6" t="e">
        <f t="shared" ref="LMH45" si="4185">(LMH44/5)*100</f>
        <v>#DIV/0!</v>
      </c>
      <c r="LMI45" s="17" t="s">
        <v>32</v>
      </c>
      <c r="LMJ45" s="6" t="e">
        <f t="shared" ref="LMJ45" si="4186">(LMJ44/5)*100</f>
        <v>#DIV/0!</v>
      </c>
      <c r="LMK45" s="17" t="s">
        <v>32</v>
      </c>
      <c r="LML45" s="6" t="e">
        <f t="shared" ref="LML45" si="4187">(LML44/5)*100</f>
        <v>#DIV/0!</v>
      </c>
      <c r="LMM45" s="17" t="s">
        <v>32</v>
      </c>
      <c r="LMN45" s="6" t="e">
        <f t="shared" ref="LMN45" si="4188">(LMN44/5)*100</f>
        <v>#DIV/0!</v>
      </c>
      <c r="LMO45" s="17" t="s">
        <v>32</v>
      </c>
      <c r="LMP45" s="6" t="e">
        <f t="shared" ref="LMP45" si="4189">(LMP44/5)*100</f>
        <v>#DIV/0!</v>
      </c>
      <c r="LMQ45" s="17" t="s">
        <v>32</v>
      </c>
      <c r="LMR45" s="6" t="e">
        <f t="shared" ref="LMR45" si="4190">(LMR44/5)*100</f>
        <v>#DIV/0!</v>
      </c>
      <c r="LMS45" s="17" t="s">
        <v>32</v>
      </c>
      <c r="LMT45" s="6" t="e">
        <f t="shared" ref="LMT45" si="4191">(LMT44/5)*100</f>
        <v>#DIV/0!</v>
      </c>
      <c r="LMU45" s="17" t="s">
        <v>32</v>
      </c>
      <c r="LMV45" s="6" t="e">
        <f t="shared" ref="LMV45" si="4192">(LMV44/5)*100</f>
        <v>#DIV/0!</v>
      </c>
      <c r="LMW45" s="17" t="s">
        <v>32</v>
      </c>
      <c r="LMX45" s="6" t="e">
        <f t="shared" ref="LMX45" si="4193">(LMX44/5)*100</f>
        <v>#DIV/0!</v>
      </c>
      <c r="LMY45" s="17" t="s">
        <v>32</v>
      </c>
      <c r="LMZ45" s="6" t="e">
        <f t="shared" ref="LMZ45" si="4194">(LMZ44/5)*100</f>
        <v>#DIV/0!</v>
      </c>
      <c r="LNA45" s="17" t="s">
        <v>32</v>
      </c>
      <c r="LNB45" s="6" t="e">
        <f t="shared" ref="LNB45" si="4195">(LNB44/5)*100</f>
        <v>#DIV/0!</v>
      </c>
      <c r="LNC45" s="17" t="s">
        <v>32</v>
      </c>
      <c r="LND45" s="6" t="e">
        <f t="shared" ref="LND45" si="4196">(LND44/5)*100</f>
        <v>#DIV/0!</v>
      </c>
      <c r="LNE45" s="17" t="s">
        <v>32</v>
      </c>
      <c r="LNF45" s="6" t="e">
        <f t="shared" ref="LNF45" si="4197">(LNF44/5)*100</f>
        <v>#DIV/0!</v>
      </c>
      <c r="LNG45" s="17" t="s">
        <v>32</v>
      </c>
      <c r="LNH45" s="6" t="e">
        <f t="shared" ref="LNH45" si="4198">(LNH44/5)*100</f>
        <v>#DIV/0!</v>
      </c>
      <c r="LNI45" s="17" t="s">
        <v>32</v>
      </c>
      <c r="LNJ45" s="6" t="e">
        <f t="shared" ref="LNJ45" si="4199">(LNJ44/5)*100</f>
        <v>#DIV/0!</v>
      </c>
      <c r="LNK45" s="17" t="s">
        <v>32</v>
      </c>
      <c r="LNL45" s="6" t="e">
        <f t="shared" ref="LNL45" si="4200">(LNL44/5)*100</f>
        <v>#DIV/0!</v>
      </c>
      <c r="LNM45" s="17" t="s">
        <v>32</v>
      </c>
      <c r="LNN45" s="6" t="e">
        <f t="shared" ref="LNN45" si="4201">(LNN44/5)*100</f>
        <v>#DIV/0!</v>
      </c>
      <c r="LNO45" s="17" t="s">
        <v>32</v>
      </c>
      <c r="LNP45" s="6" t="e">
        <f t="shared" ref="LNP45" si="4202">(LNP44/5)*100</f>
        <v>#DIV/0!</v>
      </c>
      <c r="LNQ45" s="17" t="s">
        <v>32</v>
      </c>
      <c r="LNR45" s="6" t="e">
        <f t="shared" ref="LNR45" si="4203">(LNR44/5)*100</f>
        <v>#DIV/0!</v>
      </c>
      <c r="LNS45" s="17" t="s">
        <v>32</v>
      </c>
      <c r="LNT45" s="6" t="e">
        <f t="shared" ref="LNT45" si="4204">(LNT44/5)*100</f>
        <v>#DIV/0!</v>
      </c>
      <c r="LNU45" s="17" t="s">
        <v>32</v>
      </c>
      <c r="LNV45" s="6" t="e">
        <f t="shared" ref="LNV45" si="4205">(LNV44/5)*100</f>
        <v>#DIV/0!</v>
      </c>
      <c r="LNW45" s="17" t="s">
        <v>32</v>
      </c>
      <c r="LNX45" s="6" t="e">
        <f t="shared" ref="LNX45" si="4206">(LNX44/5)*100</f>
        <v>#DIV/0!</v>
      </c>
      <c r="LNY45" s="17" t="s">
        <v>32</v>
      </c>
      <c r="LNZ45" s="6" t="e">
        <f t="shared" ref="LNZ45" si="4207">(LNZ44/5)*100</f>
        <v>#DIV/0!</v>
      </c>
      <c r="LOA45" s="17" t="s">
        <v>32</v>
      </c>
      <c r="LOB45" s="6" t="e">
        <f t="shared" ref="LOB45" si="4208">(LOB44/5)*100</f>
        <v>#DIV/0!</v>
      </c>
      <c r="LOC45" s="17" t="s">
        <v>32</v>
      </c>
      <c r="LOD45" s="6" t="e">
        <f t="shared" ref="LOD45" si="4209">(LOD44/5)*100</f>
        <v>#DIV/0!</v>
      </c>
      <c r="LOE45" s="17" t="s">
        <v>32</v>
      </c>
      <c r="LOF45" s="6" t="e">
        <f t="shared" ref="LOF45" si="4210">(LOF44/5)*100</f>
        <v>#DIV/0!</v>
      </c>
      <c r="LOG45" s="17" t="s">
        <v>32</v>
      </c>
      <c r="LOH45" s="6" t="e">
        <f t="shared" ref="LOH45" si="4211">(LOH44/5)*100</f>
        <v>#DIV/0!</v>
      </c>
      <c r="LOI45" s="17" t="s">
        <v>32</v>
      </c>
      <c r="LOJ45" s="6" t="e">
        <f t="shared" ref="LOJ45" si="4212">(LOJ44/5)*100</f>
        <v>#DIV/0!</v>
      </c>
      <c r="LOK45" s="17" t="s">
        <v>32</v>
      </c>
      <c r="LOL45" s="6" t="e">
        <f t="shared" ref="LOL45" si="4213">(LOL44/5)*100</f>
        <v>#DIV/0!</v>
      </c>
      <c r="LOM45" s="17" t="s">
        <v>32</v>
      </c>
      <c r="LON45" s="6" t="e">
        <f t="shared" ref="LON45" si="4214">(LON44/5)*100</f>
        <v>#DIV/0!</v>
      </c>
      <c r="LOO45" s="17" t="s">
        <v>32</v>
      </c>
      <c r="LOP45" s="6" t="e">
        <f t="shared" ref="LOP45" si="4215">(LOP44/5)*100</f>
        <v>#DIV/0!</v>
      </c>
      <c r="LOQ45" s="17" t="s">
        <v>32</v>
      </c>
      <c r="LOR45" s="6" t="e">
        <f t="shared" ref="LOR45" si="4216">(LOR44/5)*100</f>
        <v>#DIV/0!</v>
      </c>
      <c r="LOS45" s="17" t="s">
        <v>32</v>
      </c>
      <c r="LOT45" s="6" t="e">
        <f t="shared" ref="LOT45" si="4217">(LOT44/5)*100</f>
        <v>#DIV/0!</v>
      </c>
      <c r="LOU45" s="17" t="s">
        <v>32</v>
      </c>
      <c r="LOV45" s="6" t="e">
        <f t="shared" ref="LOV45" si="4218">(LOV44/5)*100</f>
        <v>#DIV/0!</v>
      </c>
      <c r="LOW45" s="17" t="s">
        <v>32</v>
      </c>
      <c r="LOX45" s="6" t="e">
        <f t="shared" ref="LOX45" si="4219">(LOX44/5)*100</f>
        <v>#DIV/0!</v>
      </c>
      <c r="LOY45" s="17" t="s">
        <v>32</v>
      </c>
      <c r="LOZ45" s="6" t="e">
        <f t="shared" ref="LOZ45" si="4220">(LOZ44/5)*100</f>
        <v>#DIV/0!</v>
      </c>
      <c r="LPA45" s="17" t="s">
        <v>32</v>
      </c>
      <c r="LPB45" s="6" t="e">
        <f t="shared" ref="LPB45" si="4221">(LPB44/5)*100</f>
        <v>#DIV/0!</v>
      </c>
      <c r="LPC45" s="17" t="s">
        <v>32</v>
      </c>
      <c r="LPD45" s="6" t="e">
        <f t="shared" ref="LPD45" si="4222">(LPD44/5)*100</f>
        <v>#DIV/0!</v>
      </c>
      <c r="LPE45" s="17" t="s">
        <v>32</v>
      </c>
      <c r="LPF45" s="6" t="e">
        <f t="shared" ref="LPF45" si="4223">(LPF44/5)*100</f>
        <v>#DIV/0!</v>
      </c>
      <c r="LPG45" s="17" t="s">
        <v>32</v>
      </c>
      <c r="LPH45" s="6" t="e">
        <f t="shared" ref="LPH45" si="4224">(LPH44/5)*100</f>
        <v>#DIV/0!</v>
      </c>
      <c r="LPI45" s="17" t="s">
        <v>32</v>
      </c>
      <c r="LPJ45" s="6" t="e">
        <f t="shared" ref="LPJ45" si="4225">(LPJ44/5)*100</f>
        <v>#DIV/0!</v>
      </c>
      <c r="LPK45" s="17" t="s">
        <v>32</v>
      </c>
      <c r="LPL45" s="6" t="e">
        <f t="shared" ref="LPL45" si="4226">(LPL44/5)*100</f>
        <v>#DIV/0!</v>
      </c>
      <c r="LPM45" s="17" t="s">
        <v>32</v>
      </c>
      <c r="LPN45" s="6" t="e">
        <f t="shared" ref="LPN45" si="4227">(LPN44/5)*100</f>
        <v>#DIV/0!</v>
      </c>
      <c r="LPO45" s="17" t="s">
        <v>32</v>
      </c>
      <c r="LPP45" s="6" t="e">
        <f t="shared" ref="LPP45" si="4228">(LPP44/5)*100</f>
        <v>#DIV/0!</v>
      </c>
      <c r="LPQ45" s="17" t="s">
        <v>32</v>
      </c>
      <c r="LPR45" s="6" t="e">
        <f t="shared" ref="LPR45" si="4229">(LPR44/5)*100</f>
        <v>#DIV/0!</v>
      </c>
      <c r="LPS45" s="17" t="s">
        <v>32</v>
      </c>
      <c r="LPT45" s="6" t="e">
        <f t="shared" ref="LPT45" si="4230">(LPT44/5)*100</f>
        <v>#DIV/0!</v>
      </c>
      <c r="LPU45" s="17" t="s">
        <v>32</v>
      </c>
      <c r="LPV45" s="6" t="e">
        <f t="shared" ref="LPV45" si="4231">(LPV44/5)*100</f>
        <v>#DIV/0!</v>
      </c>
      <c r="LPW45" s="17" t="s">
        <v>32</v>
      </c>
      <c r="LPX45" s="6" t="e">
        <f t="shared" ref="LPX45" si="4232">(LPX44/5)*100</f>
        <v>#DIV/0!</v>
      </c>
      <c r="LPY45" s="17" t="s">
        <v>32</v>
      </c>
      <c r="LPZ45" s="6" t="e">
        <f t="shared" ref="LPZ45" si="4233">(LPZ44/5)*100</f>
        <v>#DIV/0!</v>
      </c>
      <c r="LQA45" s="17" t="s">
        <v>32</v>
      </c>
      <c r="LQB45" s="6" t="e">
        <f t="shared" ref="LQB45" si="4234">(LQB44/5)*100</f>
        <v>#DIV/0!</v>
      </c>
      <c r="LQC45" s="17" t="s">
        <v>32</v>
      </c>
      <c r="LQD45" s="6" t="e">
        <f t="shared" ref="LQD45" si="4235">(LQD44/5)*100</f>
        <v>#DIV/0!</v>
      </c>
      <c r="LQE45" s="17" t="s">
        <v>32</v>
      </c>
      <c r="LQF45" s="6" t="e">
        <f t="shared" ref="LQF45" si="4236">(LQF44/5)*100</f>
        <v>#DIV/0!</v>
      </c>
      <c r="LQG45" s="17" t="s">
        <v>32</v>
      </c>
      <c r="LQH45" s="6" t="e">
        <f t="shared" ref="LQH45" si="4237">(LQH44/5)*100</f>
        <v>#DIV/0!</v>
      </c>
      <c r="LQI45" s="17" t="s">
        <v>32</v>
      </c>
      <c r="LQJ45" s="6" t="e">
        <f t="shared" ref="LQJ45" si="4238">(LQJ44/5)*100</f>
        <v>#DIV/0!</v>
      </c>
      <c r="LQK45" s="17" t="s">
        <v>32</v>
      </c>
      <c r="LQL45" s="6" t="e">
        <f t="shared" ref="LQL45" si="4239">(LQL44/5)*100</f>
        <v>#DIV/0!</v>
      </c>
      <c r="LQM45" s="17" t="s">
        <v>32</v>
      </c>
      <c r="LQN45" s="6" t="e">
        <f t="shared" ref="LQN45" si="4240">(LQN44/5)*100</f>
        <v>#DIV/0!</v>
      </c>
      <c r="LQO45" s="17" t="s">
        <v>32</v>
      </c>
      <c r="LQP45" s="6" t="e">
        <f t="shared" ref="LQP45" si="4241">(LQP44/5)*100</f>
        <v>#DIV/0!</v>
      </c>
      <c r="LQQ45" s="17" t="s">
        <v>32</v>
      </c>
      <c r="LQR45" s="6" t="e">
        <f t="shared" ref="LQR45" si="4242">(LQR44/5)*100</f>
        <v>#DIV/0!</v>
      </c>
      <c r="LQS45" s="17" t="s">
        <v>32</v>
      </c>
      <c r="LQT45" s="6" t="e">
        <f t="shared" ref="LQT45" si="4243">(LQT44/5)*100</f>
        <v>#DIV/0!</v>
      </c>
      <c r="LQU45" s="17" t="s">
        <v>32</v>
      </c>
      <c r="LQV45" s="6" t="e">
        <f t="shared" ref="LQV45" si="4244">(LQV44/5)*100</f>
        <v>#DIV/0!</v>
      </c>
      <c r="LQW45" s="17" t="s">
        <v>32</v>
      </c>
      <c r="LQX45" s="6" t="e">
        <f t="shared" ref="LQX45" si="4245">(LQX44/5)*100</f>
        <v>#DIV/0!</v>
      </c>
      <c r="LQY45" s="17" t="s">
        <v>32</v>
      </c>
      <c r="LQZ45" s="6" t="e">
        <f t="shared" ref="LQZ45" si="4246">(LQZ44/5)*100</f>
        <v>#DIV/0!</v>
      </c>
      <c r="LRA45" s="17" t="s">
        <v>32</v>
      </c>
      <c r="LRB45" s="6" t="e">
        <f t="shared" ref="LRB45" si="4247">(LRB44/5)*100</f>
        <v>#DIV/0!</v>
      </c>
      <c r="LRC45" s="17" t="s">
        <v>32</v>
      </c>
      <c r="LRD45" s="6" t="e">
        <f t="shared" ref="LRD45" si="4248">(LRD44/5)*100</f>
        <v>#DIV/0!</v>
      </c>
      <c r="LRE45" s="17" t="s">
        <v>32</v>
      </c>
      <c r="LRF45" s="6" t="e">
        <f t="shared" ref="LRF45" si="4249">(LRF44/5)*100</f>
        <v>#DIV/0!</v>
      </c>
      <c r="LRG45" s="17" t="s">
        <v>32</v>
      </c>
      <c r="LRH45" s="6" t="e">
        <f t="shared" ref="LRH45" si="4250">(LRH44/5)*100</f>
        <v>#DIV/0!</v>
      </c>
      <c r="LRI45" s="17" t="s">
        <v>32</v>
      </c>
      <c r="LRJ45" s="6" t="e">
        <f t="shared" ref="LRJ45" si="4251">(LRJ44/5)*100</f>
        <v>#DIV/0!</v>
      </c>
      <c r="LRK45" s="17" t="s">
        <v>32</v>
      </c>
      <c r="LRL45" s="6" t="e">
        <f t="shared" ref="LRL45" si="4252">(LRL44/5)*100</f>
        <v>#DIV/0!</v>
      </c>
      <c r="LRM45" s="17" t="s">
        <v>32</v>
      </c>
      <c r="LRN45" s="6" t="e">
        <f t="shared" ref="LRN45" si="4253">(LRN44/5)*100</f>
        <v>#DIV/0!</v>
      </c>
      <c r="LRO45" s="17" t="s">
        <v>32</v>
      </c>
      <c r="LRP45" s="6" t="e">
        <f t="shared" ref="LRP45" si="4254">(LRP44/5)*100</f>
        <v>#DIV/0!</v>
      </c>
      <c r="LRQ45" s="17" t="s">
        <v>32</v>
      </c>
      <c r="LRR45" s="6" t="e">
        <f t="shared" ref="LRR45" si="4255">(LRR44/5)*100</f>
        <v>#DIV/0!</v>
      </c>
      <c r="LRS45" s="17" t="s">
        <v>32</v>
      </c>
      <c r="LRT45" s="6" t="e">
        <f t="shared" ref="LRT45" si="4256">(LRT44/5)*100</f>
        <v>#DIV/0!</v>
      </c>
      <c r="LRU45" s="17" t="s">
        <v>32</v>
      </c>
      <c r="LRV45" s="6" t="e">
        <f t="shared" ref="LRV45" si="4257">(LRV44/5)*100</f>
        <v>#DIV/0!</v>
      </c>
      <c r="LRW45" s="17" t="s">
        <v>32</v>
      </c>
      <c r="LRX45" s="6" t="e">
        <f t="shared" ref="LRX45" si="4258">(LRX44/5)*100</f>
        <v>#DIV/0!</v>
      </c>
      <c r="LRY45" s="17" t="s">
        <v>32</v>
      </c>
      <c r="LRZ45" s="6" t="e">
        <f t="shared" ref="LRZ45" si="4259">(LRZ44/5)*100</f>
        <v>#DIV/0!</v>
      </c>
      <c r="LSA45" s="17" t="s">
        <v>32</v>
      </c>
      <c r="LSB45" s="6" t="e">
        <f t="shared" ref="LSB45" si="4260">(LSB44/5)*100</f>
        <v>#DIV/0!</v>
      </c>
      <c r="LSC45" s="17" t="s">
        <v>32</v>
      </c>
      <c r="LSD45" s="6" t="e">
        <f t="shared" ref="LSD45" si="4261">(LSD44/5)*100</f>
        <v>#DIV/0!</v>
      </c>
      <c r="LSE45" s="17" t="s">
        <v>32</v>
      </c>
      <c r="LSF45" s="6" t="e">
        <f t="shared" ref="LSF45" si="4262">(LSF44/5)*100</f>
        <v>#DIV/0!</v>
      </c>
      <c r="LSG45" s="17" t="s">
        <v>32</v>
      </c>
      <c r="LSH45" s="6" t="e">
        <f t="shared" ref="LSH45" si="4263">(LSH44/5)*100</f>
        <v>#DIV/0!</v>
      </c>
      <c r="LSI45" s="17" t="s">
        <v>32</v>
      </c>
      <c r="LSJ45" s="6" t="e">
        <f t="shared" ref="LSJ45" si="4264">(LSJ44/5)*100</f>
        <v>#DIV/0!</v>
      </c>
      <c r="LSK45" s="17" t="s">
        <v>32</v>
      </c>
      <c r="LSL45" s="6" t="e">
        <f t="shared" ref="LSL45" si="4265">(LSL44/5)*100</f>
        <v>#DIV/0!</v>
      </c>
      <c r="LSM45" s="17" t="s">
        <v>32</v>
      </c>
      <c r="LSN45" s="6" t="e">
        <f t="shared" ref="LSN45" si="4266">(LSN44/5)*100</f>
        <v>#DIV/0!</v>
      </c>
      <c r="LSO45" s="17" t="s">
        <v>32</v>
      </c>
      <c r="LSP45" s="6" t="e">
        <f t="shared" ref="LSP45" si="4267">(LSP44/5)*100</f>
        <v>#DIV/0!</v>
      </c>
      <c r="LSQ45" s="17" t="s">
        <v>32</v>
      </c>
      <c r="LSR45" s="6" t="e">
        <f t="shared" ref="LSR45" si="4268">(LSR44/5)*100</f>
        <v>#DIV/0!</v>
      </c>
      <c r="LSS45" s="17" t="s">
        <v>32</v>
      </c>
      <c r="LST45" s="6" t="e">
        <f t="shared" ref="LST45" si="4269">(LST44/5)*100</f>
        <v>#DIV/0!</v>
      </c>
      <c r="LSU45" s="17" t="s">
        <v>32</v>
      </c>
      <c r="LSV45" s="6" t="e">
        <f t="shared" ref="LSV45" si="4270">(LSV44/5)*100</f>
        <v>#DIV/0!</v>
      </c>
      <c r="LSW45" s="17" t="s">
        <v>32</v>
      </c>
      <c r="LSX45" s="6" t="e">
        <f t="shared" ref="LSX45" si="4271">(LSX44/5)*100</f>
        <v>#DIV/0!</v>
      </c>
      <c r="LSY45" s="17" t="s">
        <v>32</v>
      </c>
      <c r="LSZ45" s="6" t="e">
        <f t="shared" ref="LSZ45" si="4272">(LSZ44/5)*100</f>
        <v>#DIV/0!</v>
      </c>
      <c r="LTA45" s="17" t="s">
        <v>32</v>
      </c>
      <c r="LTB45" s="6" t="e">
        <f t="shared" ref="LTB45" si="4273">(LTB44/5)*100</f>
        <v>#DIV/0!</v>
      </c>
      <c r="LTC45" s="17" t="s">
        <v>32</v>
      </c>
      <c r="LTD45" s="6" t="e">
        <f t="shared" ref="LTD45" si="4274">(LTD44/5)*100</f>
        <v>#DIV/0!</v>
      </c>
      <c r="LTE45" s="17" t="s">
        <v>32</v>
      </c>
      <c r="LTF45" s="6" t="e">
        <f t="shared" ref="LTF45" si="4275">(LTF44/5)*100</f>
        <v>#DIV/0!</v>
      </c>
      <c r="LTG45" s="17" t="s">
        <v>32</v>
      </c>
      <c r="LTH45" s="6" t="e">
        <f t="shared" ref="LTH45" si="4276">(LTH44/5)*100</f>
        <v>#DIV/0!</v>
      </c>
      <c r="LTI45" s="17" t="s">
        <v>32</v>
      </c>
      <c r="LTJ45" s="6" t="e">
        <f t="shared" ref="LTJ45" si="4277">(LTJ44/5)*100</f>
        <v>#DIV/0!</v>
      </c>
      <c r="LTK45" s="17" t="s">
        <v>32</v>
      </c>
      <c r="LTL45" s="6" t="e">
        <f t="shared" ref="LTL45" si="4278">(LTL44/5)*100</f>
        <v>#DIV/0!</v>
      </c>
      <c r="LTM45" s="17" t="s">
        <v>32</v>
      </c>
      <c r="LTN45" s="6" t="e">
        <f t="shared" ref="LTN45" si="4279">(LTN44/5)*100</f>
        <v>#DIV/0!</v>
      </c>
      <c r="LTO45" s="17" t="s">
        <v>32</v>
      </c>
      <c r="LTP45" s="6" t="e">
        <f t="shared" ref="LTP45" si="4280">(LTP44/5)*100</f>
        <v>#DIV/0!</v>
      </c>
      <c r="LTQ45" s="17" t="s">
        <v>32</v>
      </c>
      <c r="LTR45" s="6" t="e">
        <f t="shared" ref="LTR45" si="4281">(LTR44/5)*100</f>
        <v>#DIV/0!</v>
      </c>
      <c r="LTS45" s="17" t="s">
        <v>32</v>
      </c>
      <c r="LTT45" s="6" t="e">
        <f t="shared" ref="LTT45" si="4282">(LTT44/5)*100</f>
        <v>#DIV/0!</v>
      </c>
      <c r="LTU45" s="17" t="s">
        <v>32</v>
      </c>
      <c r="LTV45" s="6" t="e">
        <f t="shared" ref="LTV45" si="4283">(LTV44/5)*100</f>
        <v>#DIV/0!</v>
      </c>
      <c r="LTW45" s="17" t="s">
        <v>32</v>
      </c>
      <c r="LTX45" s="6" t="e">
        <f t="shared" ref="LTX45" si="4284">(LTX44/5)*100</f>
        <v>#DIV/0!</v>
      </c>
      <c r="LTY45" s="17" t="s">
        <v>32</v>
      </c>
      <c r="LTZ45" s="6" t="e">
        <f t="shared" ref="LTZ45" si="4285">(LTZ44/5)*100</f>
        <v>#DIV/0!</v>
      </c>
      <c r="LUA45" s="17" t="s">
        <v>32</v>
      </c>
      <c r="LUB45" s="6" t="e">
        <f t="shared" ref="LUB45" si="4286">(LUB44/5)*100</f>
        <v>#DIV/0!</v>
      </c>
      <c r="LUC45" s="17" t="s">
        <v>32</v>
      </c>
      <c r="LUD45" s="6" t="e">
        <f t="shared" ref="LUD45" si="4287">(LUD44/5)*100</f>
        <v>#DIV/0!</v>
      </c>
      <c r="LUE45" s="17" t="s">
        <v>32</v>
      </c>
      <c r="LUF45" s="6" t="e">
        <f t="shared" ref="LUF45" si="4288">(LUF44/5)*100</f>
        <v>#DIV/0!</v>
      </c>
      <c r="LUG45" s="17" t="s">
        <v>32</v>
      </c>
      <c r="LUH45" s="6" t="e">
        <f t="shared" ref="LUH45" si="4289">(LUH44/5)*100</f>
        <v>#DIV/0!</v>
      </c>
      <c r="LUI45" s="17" t="s">
        <v>32</v>
      </c>
      <c r="LUJ45" s="6" t="e">
        <f t="shared" ref="LUJ45" si="4290">(LUJ44/5)*100</f>
        <v>#DIV/0!</v>
      </c>
      <c r="LUK45" s="17" t="s">
        <v>32</v>
      </c>
      <c r="LUL45" s="6" t="e">
        <f t="shared" ref="LUL45" si="4291">(LUL44/5)*100</f>
        <v>#DIV/0!</v>
      </c>
      <c r="LUM45" s="17" t="s">
        <v>32</v>
      </c>
      <c r="LUN45" s="6" t="e">
        <f t="shared" ref="LUN45" si="4292">(LUN44/5)*100</f>
        <v>#DIV/0!</v>
      </c>
      <c r="LUO45" s="17" t="s">
        <v>32</v>
      </c>
      <c r="LUP45" s="6" t="e">
        <f t="shared" ref="LUP45" si="4293">(LUP44/5)*100</f>
        <v>#DIV/0!</v>
      </c>
      <c r="LUQ45" s="17" t="s">
        <v>32</v>
      </c>
      <c r="LUR45" s="6" t="e">
        <f t="shared" ref="LUR45" si="4294">(LUR44/5)*100</f>
        <v>#DIV/0!</v>
      </c>
      <c r="LUS45" s="17" t="s">
        <v>32</v>
      </c>
      <c r="LUT45" s="6" t="e">
        <f t="shared" ref="LUT45" si="4295">(LUT44/5)*100</f>
        <v>#DIV/0!</v>
      </c>
      <c r="LUU45" s="17" t="s">
        <v>32</v>
      </c>
      <c r="LUV45" s="6" t="e">
        <f t="shared" ref="LUV45" si="4296">(LUV44/5)*100</f>
        <v>#DIV/0!</v>
      </c>
      <c r="LUW45" s="17" t="s">
        <v>32</v>
      </c>
      <c r="LUX45" s="6" t="e">
        <f t="shared" ref="LUX45" si="4297">(LUX44/5)*100</f>
        <v>#DIV/0!</v>
      </c>
      <c r="LUY45" s="17" t="s">
        <v>32</v>
      </c>
      <c r="LUZ45" s="6" t="e">
        <f t="shared" ref="LUZ45" si="4298">(LUZ44/5)*100</f>
        <v>#DIV/0!</v>
      </c>
      <c r="LVA45" s="17" t="s">
        <v>32</v>
      </c>
      <c r="LVB45" s="6" t="e">
        <f t="shared" ref="LVB45" si="4299">(LVB44/5)*100</f>
        <v>#DIV/0!</v>
      </c>
      <c r="LVC45" s="17" t="s">
        <v>32</v>
      </c>
      <c r="LVD45" s="6" t="e">
        <f t="shared" ref="LVD45" si="4300">(LVD44/5)*100</f>
        <v>#DIV/0!</v>
      </c>
      <c r="LVE45" s="17" t="s">
        <v>32</v>
      </c>
      <c r="LVF45" s="6" t="e">
        <f t="shared" ref="LVF45" si="4301">(LVF44/5)*100</f>
        <v>#DIV/0!</v>
      </c>
      <c r="LVG45" s="17" t="s">
        <v>32</v>
      </c>
      <c r="LVH45" s="6" t="e">
        <f t="shared" ref="LVH45" si="4302">(LVH44/5)*100</f>
        <v>#DIV/0!</v>
      </c>
      <c r="LVI45" s="17" t="s">
        <v>32</v>
      </c>
      <c r="LVJ45" s="6" t="e">
        <f t="shared" ref="LVJ45" si="4303">(LVJ44/5)*100</f>
        <v>#DIV/0!</v>
      </c>
      <c r="LVK45" s="17" t="s">
        <v>32</v>
      </c>
      <c r="LVL45" s="6" t="e">
        <f t="shared" ref="LVL45" si="4304">(LVL44/5)*100</f>
        <v>#DIV/0!</v>
      </c>
      <c r="LVM45" s="17" t="s">
        <v>32</v>
      </c>
      <c r="LVN45" s="6" t="e">
        <f t="shared" ref="LVN45" si="4305">(LVN44/5)*100</f>
        <v>#DIV/0!</v>
      </c>
      <c r="LVO45" s="17" t="s">
        <v>32</v>
      </c>
      <c r="LVP45" s="6" t="e">
        <f t="shared" ref="LVP45" si="4306">(LVP44/5)*100</f>
        <v>#DIV/0!</v>
      </c>
      <c r="LVQ45" s="17" t="s">
        <v>32</v>
      </c>
      <c r="LVR45" s="6" t="e">
        <f t="shared" ref="LVR45" si="4307">(LVR44/5)*100</f>
        <v>#DIV/0!</v>
      </c>
      <c r="LVS45" s="17" t="s">
        <v>32</v>
      </c>
      <c r="LVT45" s="6" t="e">
        <f t="shared" ref="LVT45" si="4308">(LVT44/5)*100</f>
        <v>#DIV/0!</v>
      </c>
      <c r="LVU45" s="17" t="s">
        <v>32</v>
      </c>
      <c r="LVV45" s="6" t="e">
        <f t="shared" ref="LVV45" si="4309">(LVV44/5)*100</f>
        <v>#DIV/0!</v>
      </c>
      <c r="LVW45" s="17" t="s">
        <v>32</v>
      </c>
      <c r="LVX45" s="6" t="e">
        <f t="shared" ref="LVX45" si="4310">(LVX44/5)*100</f>
        <v>#DIV/0!</v>
      </c>
      <c r="LVY45" s="17" t="s">
        <v>32</v>
      </c>
      <c r="LVZ45" s="6" t="e">
        <f t="shared" ref="LVZ45" si="4311">(LVZ44/5)*100</f>
        <v>#DIV/0!</v>
      </c>
      <c r="LWA45" s="17" t="s">
        <v>32</v>
      </c>
      <c r="LWB45" s="6" t="e">
        <f t="shared" ref="LWB45" si="4312">(LWB44/5)*100</f>
        <v>#DIV/0!</v>
      </c>
      <c r="LWC45" s="17" t="s">
        <v>32</v>
      </c>
      <c r="LWD45" s="6" t="e">
        <f t="shared" ref="LWD45" si="4313">(LWD44/5)*100</f>
        <v>#DIV/0!</v>
      </c>
      <c r="LWE45" s="17" t="s">
        <v>32</v>
      </c>
      <c r="LWF45" s="6" t="e">
        <f t="shared" ref="LWF45" si="4314">(LWF44/5)*100</f>
        <v>#DIV/0!</v>
      </c>
      <c r="LWG45" s="17" t="s">
        <v>32</v>
      </c>
      <c r="LWH45" s="6" t="e">
        <f t="shared" ref="LWH45" si="4315">(LWH44/5)*100</f>
        <v>#DIV/0!</v>
      </c>
      <c r="LWI45" s="17" t="s">
        <v>32</v>
      </c>
      <c r="LWJ45" s="6" t="e">
        <f t="shared" ref="LWJ45" si="4316">(LWJ44/5)*100</f>
        <v>#DIV/0!</v>
      </c>
      <c r="LWK45" s="17" t="s">
        <v>32</v>
      </c>
      <c r="LWL45" s="6" t="e">
        <f t="shared" ref="LWL45" si="4317">(LWL44/5)*100</f>
        <v>#DIV/0!</v>
      </c>
      <c r="LWM45" s="17" t="s">
        <v>32</v>
      </c>
      <c r="LWN45" s="6" t="e">
        <f t="shared" ref="LWN45" si="4318">(LWN44/5)*100</f>
        <v>#DIV/0!</v>
      </c>
      <c r="LWO45" s="17" t="s">
        <v>32</v>
      </c>
      <c r="LWP45" s="6" t="e">
        <f t="shared" ref="LWP45" si="4319">(LWP44/5)*100</f>
        <v>#DIV/0!</v>
      </c>
      <c r="LWQ45" s="17" t="s">
        <v>32</v>
      </c>
      <c r="LWR45" s="6" t="e">
        <f t="shared" ref="LWR45" si="4320">(LWR44/5)*100</f>
        <v>#DIV/0!</v>
      </c>
      <c r="LWS45" s="17" t="s">
        <v>32</v>
      </c>
      <c r="LWT45" s="6" t="e">
        <f t="shared" ref="LWT45" si="4321">(LWT44/5)*100</f>
        <v>#DIV/0!</v>
      </c>
      <c r="LWU45" s="17" t="s">
        <v>32</v>
      </c>
      <c r="LWV45" s="6" t="e">
        <f t="shared" ref="LWV45" si="4322">(LWV44/5)*100</f>
        <v>#DIV/0!</v>
      </c>
      <c r="LWW45" s="17" t="s">
        <v>32</v>
      </c>
      <c r="LWX45" s="6" t="e">
        <f t="shared" ref="LWX45" si="4323">(LWX44/5)*100</f>
        <v>#DIV/0!</v>
      </c>
      <c r="LWY45" s="17" t="s">
        <v>32</v>
      </c>
      <c r="LWZ45" s="6" t="e">
        <f t="shared" ref="LWZ45" si="4324">(LWZ44/5)*100</f>
        <v>#DIV/0!</v>
      </c>
      <c r="LXA45" s="17" t="s">
        <v>32</v>
      </c>
      <c r="LXB45" s="6" t="e">
        <f t="shared" ref="LXB45" si="4325">(LXB44/5)*100</f>
        <v>#DIV/0!</v>
      </c>
      <c r="LXC45" s="17" t="s">
        <v>32</v>
      </c>
      <c r="LXD45" s="6" t="e">
        <f t="shared" ref="LXD45" si="4326">(LXD44/5)*100</f>
        <v>#DIV/0!</v>
      </c>
      <c r="LXE45" s="17" t="s">
        <v>32</v>
      </c>
      <c r="LXF45" s="6" t="e">
        <f t="shared" ref="LXF45" si="4327">(LXF44/5)*100</f>
        <v>#DIV/0!</v>
      </c>
      <c r="LXG45" s="17" t="s">
        <v>32</v>
      </c>
      <c r="LXH45" s="6" t="e">
        <f t="shared" ref="LXH45" si="4328">(LXH44/5)*100</f>
        <v>#DIV/0!</v>
      </c>
      <c r="LXI45" s="17" t="s">
        <v>32</v>
      </c>
      <c r="LXJ45" s="6" t="e">
        <f t="shared" ref="LXJ45" si="4329">(LXJ44/5)*100</f>
        <v>#DIV/0!</v>
      </c>
      <c r="LXK45" s="17" t="s">
        <v>32</v>
      </c>
      <c r="LXL45" s="6" t="e">
        <f t="shared" ref="LXL45" si="4330">(LXL44/5)*100</f>
        <v>#DIV/0!</v>
      </c>
      <c r="LXM45" s="17" t="s">
        <v>32</v>
      </c>
      <c r="LXN45" s="6" t="e">
        <f t="shared" ref="LXN45" si="4331">(LXN44/5)*100</f>
        <v>#DIV/0!</v>
      </c>
      <c r="LXO45" s="17" t="s">
        <v>32</v>
      </c>
      <c r="LXP45" s="6" t="e">
        <f t="shared" ref="LXP45" si="4332">(LXP44/5)*100</f>
        <v>#DIV/0!</v>
      </c>
      <c r="LXQ45" s="17" t="s">
        <v>32</v>
      </c>
      <c r="LXR45" s="6" t="e">
        <f t="shared" ref="LXR45" si="4333">(LXR44/5)*100</f>
        <v>#DIV/0!</v>
      </c>
      <c r="LXS45" s="17" t="s">
        <v>32</v>
      </c>
      <c r="LXT45" s="6" t="e">
        <f t="shared" ref="LXT45" si="4334">(LXT44/5)*100</f>
        <v>#DIV/0!</v>
      </c>
      <c r="LXU45" s="17" t="s">
        <v>32</v>
      </c>
      <c r="LXV45" s="6" t="e">
        <f t="shared" ref="LXV45" si="4335">(LXV44/5)*100</f>
        <v>#DIV/0!</v>
      </c>
      <c r="LXW45" s="17" t="s">
        <v>32</v>
      </c>
      <c r="LXX45" s="6" t="e">
        <f t="shared" ref="LXX45" si="4336">(LXX44/5)*100</f>
        <v>#DIV/0!</v>
      </c>
      <c r="LXY45" s="17" t="s">
        <v>32</v>
      </c>
      <c r="LXZ45" s="6" t="e">
        <f t="shared" ref="LXZ45" si="4337">(LXZ44/5)*100</f>
        <v>#DIV/0!</v>
      </c>
      <c r="LYA45" s="17" t="s">
        <v>32</v>
      </c>
      <c r="LYB45" s="6" t="e">
        <f t="shared" ref="LYB45" si="4338">(LYB44/5)*100</f>
        <v>#DIV/0!</v>
      </c>
      <c r="LYC45" s="17" t="s">
        <v>32</v>
      </c>
      <c r="LYD45" s="6" t="e">
        <f t="shared" ref="LYD45" si="4339">(LYD44/5)*100</f>
        <v>#DIV/0!</v>
      </c>
      <c r="LYE45" s="17" t="s">
        <v>32</v>
      </c>
      <c r="LYF45" s="6" t="e">
        <f t="shared" ref="LYF45" si="4340">(LYF44/5)*100</f>
        <v>#DIV/0!</v>
      </c>
      <c r="LYG45" s="17" t="s">
        <v>32</v>
      </c>
      <c r="LYH45" s="6" t="e">
        <f t="shared" ref="LYH45" si="4341">(LYH44/5)*100</f>
        <v>#DIV/0!</v>
      </c>
      <c r="LYI45" s="17" t="s">
        <v>32</v>
      </c>
      <c r="LYJ45" s="6" t="e">
        <f t="shared" ref="LYJ45" si="4342">(LYJ44/5)*100</f>
        <v>#DIV/0!</v>
      </c>
      <c r="LYK45" s="17" t="s">
        <v>32</v>
      </c>
      <c r="LYL45" s="6" t="e">
        <f t="shared" ref="LYL45" si="4343">(LYL44/5)*100</f>
        <v>#DIV/0!</v>
      </c>
      <c r="LYM45" s="17" t="s">
        <v>32</v>
      </c>
      <c r="LYN45" s="6" t="e">
        <f t="shared" ref="LYN45" si="4344">(LYN44/5)*100</f>
        <v>#DIV/0!</v>
      </c>
      <c r="LYO45" s="17" t="s">
        <v>32</v>
      </c>
      <c r="LYP45" s="6" t="e">
        <f t="shared" ref="LYP45" si="4345">(LYP44/5)*100</f>
        <v>#DIV/0!</v>
      </c>
      <c r="LYQ45" s="17" t="s">
        <v>32</v>
      </c>
      <c r="LYR45" s="6" t="e">
        <f t="shared" ref="LYR45" si="4346">(LYR44/5)*100</f>
        <v>#DIV/0!</v>
      </c>
      <c r="LYS45" s="17" t="s">
        <v>32</v>
      </c>
      <c r="LYT45" s="6" t="e">
        <f t="shared" ref="LYT45" si="4347">(LYT44/5)*100</f>
        <v>#DIV/0!</v>
      </c>
      <c r="LYU45" s="17" t="s">
        <v>32</v>
      </c>
      <c r="LYV45" s="6" t="e">
        <f t="shared" ref="LYV45" si="4348">(LYV44/5)*100</f>
        <v>#DIV/0!</v>
      </c>
      <c r="LYW45" s="17" t="s">
        <v>32</v>
      </c>
      <c r="LYX45" s="6" t="e">
        <f t="shared" ref="LYX45" si="4349">(LYX44/5)*100</f>
        <v>#DIV/0!</v>
      </c>
      <c r="LYY45" s="17" t="s">
        <v>32</v>
      </c>
      <c r="LYZ45" s="6" t="e">
        <f t="shared" ref="LYZ45" si="4350">(LYZ44/5)*100</f>
        <v>#DIV/0!</v>
      </c>
      <c r="LZA45" s="17" t="s">
        <v>32</v>
      </c>
      <c r="LZB45" s="6" t="e">
        <f t="shared" ref="LZB45" si="4351">(LZB44/5)*100</f>
        <v>#DIV/0!</v>
      </c>
      <c r="LZC45" s="17" t="s">
        <v>32</v>
      </c>
      <c r="LZD45" s="6" t="e">
        <f t="shared" ref="LZD45" si="4352">(LZD44/5)*100</f>
        <v>#DIV/0!</v>
      </c>
      <c r="LZE45" s="17" t="s">
        <v>32</v>
      </c>
      <c r="LZF45" s="6" t="e">
        <f t="shared" ref="LZF45" si="4353">(LZF44/5)*100</f>
        <v>#DIV/0!</v>
      </c>
      <c r="LZG45" s="17" t="s">
        <v>32</v>
      </c>
      <c r="LZH45" s="6" t="e">
        <f t="shared" ref="LZH45" si="4354">(LZH44/5)*100</f>
        <v>#DIV/0!</v>
      </c>
      <c r="LZI45" s="17" t="s">
        <v>32</v>
      </c>
      <c r="LZJ45" s="6" t="e">
        <f t="shared" ref="LZJ45" si="4355">(LZJ44/5)*100</f>
        <v>#DIV/0!</v>
      </c>
      <c r="LZK45" s="17" t="s">
        <v>32</v>
      </c>
      <c r="LZL45" s="6" t="e">
        <f t="shared" ref="LZL45" si="4356">(LZL44/5)*100</f>
        <v>#DIV/0!</v>
      </c>
      <c r="LZM45" s="17" t="s">
        <v>32</v>
      </c>
      <c r="LZN45" s="6" t="e">
        <f t="shared" ref="LZN45" si="4357">(LZN44/5)*100</f>
        <v>#DIV/0!</v>
      </c>
      <c r="LZO45" s="17" t="s">
        <v>32</v>
      </c>
      <c r="LZP45" s="6" t="e">
        <f t="shared" ref="LZP45" si="4358">(LZP44/5)*100</f>
        <v>#DIV/0!</v>
      </c>
      <c r="LZQ45" s="17" t="s">
        <v>32</v>
      </c>
      <c r="LZR45" s="6" t="e">
        <f t="shared" ref="LZR45" si="4359">(LZR44/5)*100</f>
        <v>#DIV/0!</v>
      </c>
      <c r="LZS45" s="17" t="s">
        <v>32</v>
      </c>
      <c r="LZT45" s="6" t="e">
        <f t="shared" ref="LZT45" si="4360">(LZT44/5)*100</f>
        <v>#DIV/0!</v>
      </c>
      <c r="LZU45" s="17" t="s">
        <v>32</v>
      </c>
      <c r="LZV45" s="6" t="e">
        <f t="shared" ref="LZV45" si="4361">(LZV44/5)*100</f>
        <v>#DIV/0!</v>
      </c>
      <c r="LZW45" s="17" t="s">
        <v>32</v>
      </c>
      <c r="LZX45" s="6" t="e">
        <f t="shared" ref="LZX45" si="4362">(LZX44/5)*100</f>
        <v>#DIV/0!</v>
      </c>
      <c r="LZY45" s="17" t="s">
        <v>32</v>
      </c>
      <c r="LZZ45" s="6" t="e">
        <f t="shared" ref="LZZ45" si="4363">(LZZ44/5)*100</f>
        <v>#DIV/0!</v>
      </c>
      <c r="MAA45" s="17" t="s">
        <v>32</v>
      </c>
      <c r="MAB45" s="6" t="e">
        <f t="shared" ref="MAB45" si="4364">(MAB44/5)*100</f>
        <v>#DIV/0!</v>
      </c>
      <c r="MAC45" s="17" t="s">
        <v>32</v>
      </c>
      <c r="MAD45" s="6" t="e">
        <f t="shared" ref="MAD45" si="4365">(MAD44/5)*100</f>
        <v>#DIV/0!</v>
      </c>
      <c r="MAE45" s="17" t="s">
        <v>32</v>
      </c>
      <c r="MAF45" s="6" t="e">
        <f t="shared" ref="MAF45" si="4366">(MAF44/5)*100</f>
        <v>#DIV/0!</v>
      </c>
      <c r="MAG45" s="17" t="s">
        <v>32</v>
      </c>
      <c r="MAH45" s="6" t="e">
        <f t="shared" ref="MAH45" si="4367">(MAH44/5)*100</f>
        <v>#DIV/0!</v>
      </c>
      <c r="MAI45" s="17" t="s">
        <v>32</v>
      </c>
      <c r="MAJ45" s="6" t="e">
        <f t="shared" ref="MAJ45" si="4368">(MAJ44/5)*100</f>
        <v>#DIV/0!</v>
      </c>
      <c r="MAK45" s="17" t="s">
        <v>32</v>
      </c>
      <c r="MAL45" s="6" t="e">
        <f t="shared" ref="MAL45" si="4369">(MAL44/5)*100</f>
        <v>#DIV/0!</v>
      </c>
      <c r="MAM45" s="17" t="s">
        <v>32</v>
      </c>
      <c r="MAN45" s="6" t="e">
        <f t="shared" ref="MAN45" si="4370">(MAN44/5)*100</f>
        <v>#DIV/0!</v>
      </c>
      <c r="MAO45" s="17" t="s">
        <v>32</v>
      </c>
      <c r="MAP45" s="6" t="e">
        <f t="shared" ref="MAP45" si="4371">(MAP44/5)*100</f>
        <v>#DIV/0!</v>
      </c>
      <c r="MAQ45" s="17" t="s">
        <v>32</v>
      </c>
      <c r="MAR45" s="6" t="e">
        <f t="shared" ref="MAR45" si="4372">(MAR44/5)*100</f>
        <v>#DIV/0!</v>
      </c>
      <c r="MAS45" s="17" t="s">
        <v>32</v>
      </c>
      <c r="MAT45" s="6" t="e">
        <f t="shared" ref="MAT45" si="4373">(MAT44/5)*100</f>
        <v>#DIV/0!</v>
      </c>
      <c r="MAU45" s="17" t="s">
        <v>32</v>
      </c>
      <c r="MAV45" s="6" t="e">
        <f t="shared" ref="MAV45" si="4374">(MAV44/5)*100</f>
        <v>#DIV/0!</v>
      </c>
      <c r="MAW45" s="17" t="s">
        <v>32</v>
      </c>
      <c r="MAX45" s="6" t="e">
        <f t="shared" ref="MAX45" si="4375">(MAX44/5)*100</f>
        <v>#DIV/0!</v>
      </c>
      <c r="MAY45" s="17" t="s">
        <v>32</v>
      </c>
      <c r="MAZ45" s="6" t="e">
        <f t="shared" ref="MAZ45" si="4376">(MAZ44/5)*100</f>
        <v>#DIV/0!</v>
      </c>
      <c r="MBA45" s="17" t="s">
        <v>32</v>
      </c>
      <c r="MBB45" s="6" t="e">
        <f t="shared" ref="MBB45" si="4377">(MBB44/5)*100</f>
        <v>#DIV/0!</v>
      </c>
      <c r="MBC45" s="17" t="s">
        <v>32</v>
      </c>
      <c r="MBD45" s="6" t="e">
        <f t="shared" ref="MBD45" si="4378">(MBD44/5)*100</f>
        <v>#DIV/0!</v>
      </c>
      <c r="MBE45" s="17" t="s">
        <v>32</v>
      </c>
      <c r="MBF45" s="6" t="e">
        <f t="shared" ref="MBF45" si="4379">(MBF44/5)*100</f>
        <v>#DIV/0!</v>
      </c>
      <c r="MBG45" s="17" t="s">
        <v>32</v>
      </c>
      <c r="MBH45" s="6" t="e">
        <f t="shared" ref="MBH45" si="4380">(MBH44/5)*100</f>
        <v>#DIV/0!</v>
      </c>
      <c r="MBI45" s="17" t="s">
        <v>32</v>
      </c>
      <c r="MBJ45" s="6" t="e">
        <f t="shared" ref="MBJ45" si="4381">(MBJ44/5)*100</f>
        <v>#DIV/0!</v>
      </c>
      <c r="MBK45" s="17" t="s">
        <v>32</v>
      </c>
      <c r="MBL45" s="6" t="e">
        <f t="shared" ref="MBL45" si="4382">(MBL44/5)*100</f>
        <v>#DIV/0!</v>
      </c>
      <c r="MBM45" s="17" t="s">
        <v>32</v>
      </c>
      <c r="MBN45" s="6" t="e">
        <f t="shared" ref="MBN45" si="4383">(MBN44/5)*100</f>
        <v>#DIV/0!</v>
      </c>
      <c r="MBO45" s="17" t="s">
        <v>32</v>
      </c>
      <c r="MBP45" s="6" t="e">
        <f t="shared" ref="MBP45" si="4384">(MBP44/5)*100</f>
        <v>#DIV/0!</v>
      </c>
      <c r="MBQ45" s="17" t="s">
        <v>32</v>
      </c>
      <c r="MBR45" s="6" t="e">
        <f t="shared" ref="MBR45" si="4385">(MBR44/5)*100</f>
        <v>#DIV/0!</v>
      </c>
      <c r="MBS45" s="17" t="s">
        <v>32</v>
      </c>
      <c r="MBT45" s="6" t="e">
        <f t="shared" ref="MBT45" si="4386">(MBT44/5)*100</f>
        <v>#DIV/0!</v>
      </c>
      <c r="MBU45" s="17" t="s">
        <v>32</v>
      </c>
      <c r="MBV45" s="6" t="e">
        <f t="shared" ref="MBV45" si="4387">(MBV44/5)*100</f>
        <v>#DIV/0!</v>
      </c>
      <c r="MBW45" s="17" t="s">
        <v>32</v>
      </c>
      <c r="MBX45" s="6" t="e">
        <f t="shared" ref="MBX45" si="4388">(MBX44/5)*100</f>
        <v>#DIV/0!</v>
      </c>
      <c r="MBY45" s="17" t="s">
        <v>32</v>
      </c>
      <c r="MBZ45" s="6" t="e">
        <f t="shared" ref="MBZ45" si="4389">(MBZ44/5)*100</f>
        <v>#DIV/0!</v>
      </c>
      <c r="MCA45" s="17" t="s">
        <v>32</v>
      </c>
      <c r="MCB45" s="6" t="e">
        <f t="shared" ref="MCB45" si="4390">(MCB44/5)*100</f>
        <v>#DIV/0!</v>
      </c>
      <c r="MCC45" s="17" t="s">
        <v>32</v>
      </c>
      <c r="MCD45" s="6" t="e">
        <f t="shared" ref="MCD45" si="4391">(MCD44/5)*100</f>
        <v>#DIV/0!</v>
      </c>
      <c r="MCE45" s="17" t="s">
        <v>32</v>
      </c>
      <c r="MCF45" s="6" t="e">
        <f t="shared" ref="MCF45" si="4392">(MCF44/5)*100</f>
        <v>#DIV/0!</v>
      </c>
      <c r="MCG45" s="17" t="s">
        <v>32</v>
      </c>
      <c r="MCH45" s="6" t="e">
        <f t="shared" ref="MCH45" si="4393">(MCH44/5)*100</f>
        <v>#DIV/0!</v>
      </c>
      <c r="MCI45" s="17" t="s">
        <v>32</v>
      </c>
      <c r="MCJ45" s="6" t="e">
        <f t="shared" ref="MCJ45" si="4394">(MCJ44/5)*100</f>
        <v>#DIV/0!</v>
      </c>
      <c r="MCK45" s="17" t="s">
        <v>32</v>
      </c>
      <c r="MCL45" s="6" t="e">
        <f t="shared" ref="MCL45" si="4395">(MCL44/5)*100</f>
        <v>#DIV/0!</v>
      </c>
      <c r="MCM45" s="17" t="s">
        <v>32</v>
      </c>
      <c r="MCN45" s="6" t="e">
        <f t="shared" ref="MCN45" si="4396">(MCN44/5)*100</f>
        <v>#DIV/0!</v>
      </c>
      <c r="MCO45" s="17" t="s">
        <v>32</v>
      </c>
      <c r="MCP45" s="6" t="e">
        <f t="shared" ref="MCP45" si="4397">(MCP44/5)*100</f>
        <v>#DIV/0!</v>
      </c>
      <c r="MCQ45" s="17" t="s">
        <v>32</v>
      </c>
      <c r="MCR45" s="6" t="e">
        <f t="shared" ref="MCR45" si="4398">(MCR44/5)*100</f>
        <v>#DIV/0!</v>
      </c>
      <c r="MCS45" s="17" t="s">
        <v>32</v>
      </c>
      <c r="MCT45" s="6" t="e">
        <f t="shared" ref="MCT45" si="4399">(MCT44/5)*100</f>
        <v>#DIV/0!</v>
      </c>
      <c r="MCU45" s="17" t="s">
        <v>32</v>
      </c>
      <c r="MCV45" s="6" t="e">
        <f t="shared" ref="MCV45" si="4400">(MCV44/5)*100</f>
        <v>#DIV/0!</v>
      </c>
      <c r="MCW45" s="17" t="s">
        <v>32</v>
      </c>
      <c r="MCX45" s="6" t="e">
        <f t="shared" ref="MCX45" si="4401">(MCX44/5)*100</f>
        <v>#DIV/0!</v>
      </c>
      <c r="MCY45" s="17" t="s">
        <v>32</v>
      </c>
      <c r="MCZ45" s="6" t="e">
        <f t="shared" ref="MCZ45" si="4402">(MCZ44/5)*100</f>
        <v>#DIV/0!</v>
      </c>
      <c r="MDA45" s="17" t="s">
        <v>32</v>
      </c>
      <c r="MDB45" s="6" t="e">
        <f t="shared" ref="MDB45" si="4403">(MDB44/5)*100</f>
        <v>#DIV/0!</v>
      </c>
      <c r="MDC45" s="17" t="s">
        <v>32</v>
      </c>
      <c r="MDD45" s="6" t="e">
        <f t="shared" ref="MDD45" si="4404">(MDD44/5)*100</f>
        <v>#DIV/0!</v>
      </c>
      <c r="MDE45" s="17" t="s">
        <v>32</v>
      </c>
      <c r="MDF45" s="6" t="e">
        <f t="shared" ref="MDF45" si="4405">(MDF44/5)*100</f>
        <v>#DIV/0!</v>
      </c>
      <c r="MDG45" s="17" t="s">
        <v>32</v>
      </c>
      <c r="MDH45" s="6" t="e">
        <f t="shared" ref="MDH45" si="4406">(MDH44/5)*100</f>
        <v>#DIV/0!</v>
      </c>
      <c r="MDI45" s="17" t="s">
        <v>32</v>
      </c>
      <c r="MDJ45" s="6" t="e">
        <f t="shared" ref="MDJ45" si="4407">(MDJ44/5)*100</f>
        <v>#DIV/0!</v>
      </c>
      <c r="MDK45" s="17" t="s">
        <v>32</v>
      </c>
      <c r="MDL45" s="6" t="e">
        <f t="shared" ref="MDL45" si="4408">(MDL44/5)*100</f>
        <v>#DIV/0!</v>
      </c>
      <c r="MDM45" s="17" t="s">
        <v>32</v>
      </c>
      <c r="MDN45" s="6" t="e">
        <f t="shared" ref="MDN45" si="4409">(MDN44/5)*100</f>
        <v>#DIV/0!</v>
      </c>
      <c r="MDO45" s="17" t="s">
        <v>32</v>
      </c>
      <c r="MDP45" s="6" t="e">
        <f t="shared" ref="MDP45" si="4410">(MDP44/5)*100</f>
        <v>#DIV/0!</v>
      </c>
      <c r="MDQ45" s="17" t="s">
        <v>32</v>
      </c>
      <c r="MDR45" s="6" t="e">
        <f t="shared" ref="MDR45" si="4411">(MDR44/5)*100</f>
        <v>#DIV/0!</v>
      </c>
      <c r="MDS45" s="17" t="s">
        <v>32</v>
      </c>
      <c r="MDT45" s="6" t="e">
        <f t="shared" ref="MDT45" si="4412">(MDT44/5)*100</f>
        <v>#DIV/0!</v>
      </c>
      <c r="MDU45" s="17" t="s">
        <v>32</v>
      </c>
      <c r="MDV45" s="6" t="e">
        <f t="shared" ref="MDV45" si="4413">(MDV44/5)*100</f>
        <v>#DIV/0!</v>
      </c>
      <c r="MDW45" s="17" t="s">
        <v>32</v>
      </c>
      <c r="MDX45" s="6" t="e">
        <f t="shared" ref="MDX45" si="4414">(MDX44/5)*100</f>
        <v>#DIV/0!</v>
      </c>
      <c r="MDY45" s="17" t="s">
        <v>32</v>
      </c>
      <c r="MDZ45" s="6" t="e">
        <f t="shared" ref="MDZ45" si="4415">(MDZ44/5)*100</f>
        <v>#DIV/0!</v>
      </c>
      <c r="MEA45" s="17" t="s">
        <v>32</v>
      </c>
      <c r="MEB45" s="6" t="e">
        <f t="shared" ref="MEB45" si="4416">(MEB44/5)*100</f>
        <v>#DIV/0!</v>
      </c>
      <c r="MEC45" s="17" t="s">
        <v>32</v>
      </c>
      <c r="MED45" s="6" t="e">
        <f t="shared" ref="MED45" si="4417">(MED44/5)*100</f>
        <v>#DIV/0!</v>
      </c>
      <c r="MEE45" s="17" t="s">
        <v>32</v>
      </c>
      <c r="MEF45" s="6" t="e">
        <f t="shared" ref="MEF45" si="4418">(MEF44/5)*100</f>
        <v>#DIV/0!</v>
      </c>
      <c r="MEG45" s="17" t="s">
        <v>32</v>
      </c>
      <c r="MEH45" s="6" t="e">
        <f t="shared" ref="MEH45" si="4419">(MEH44/5)*100</f>
        <v>#DIV/0!</v>
      </c>
      <c r="MEI45" s="17" t="s">
        <v>32</v>
      </c>
      <c r="MEJ45" s="6" t="e">
        <f t="shared" ref="MEJ45" si="4420">(MEJ44/5)*100</f>
        <v>#DIV/0!</v>
      </c>
      <c r="MEK45" s="17" t="s">
        <v>32</v>
      </c>
      <c r="MEL45" s="6" t="e">
        <f t="shared" ref="MEL45" si="4421">(MEL44/5)*100</f>
        <v>#DIV/0!</v>
      </c>
      <c r="MEM45" s="17" t="s">
        <v>32</v>
      </c>
      <c r="MEN45" s="6" t="e">
        <f t="shared" ref="MEN45" si="4422">(MEN44/5)*100</f>
        <v>#DIV/0!</v>
      </c>
      <c r="MEO45" s="17" t="s">
        <v>32</v>
      </c>
      <c r="MEP45" s="6" t="e">
        <f t="shared" ref="MEP45" si="4423">(MEP44/5)*100</f>
        <v>#DIV/0!</v>
      </c>
      <c r="MEQ45" s="17" t="s">
        <v>32</v>
      </c>
      <c r="MER45" s="6" t="e">
        <f t="shared" ref="MER45" si="4424">(MER44/5)*100</f>
        <v>#DIV/0!</v>
      </c>
      <c r="MES45" s="17" t="s">
        <v>32</v>
      </c>
      <c r="MET45" s="6" t="e">
        <f t="shared" ref="MET45" si="4425">(MET44/5)*100</f>
        <v>#DIV/0!</v>
      </c>
      <c r="MEU45" s="17" t="s">
        <v>32</v>
      </c>
      <c r="MEV45" s="6" t="e">
        <f t="shared" ref="MEV45" si="4426">(MEV44/5)*100</f>
        <v>#DIV/0!</v>
      </c>
      <c r="MEW45" s="17" t="s">
        <v>32</v>
      </c>
      <c r="MEX45" s="6" t="e">
        <f t="shared" ref="MEX45" si="4427">(MEX44/5)*100</f>
        <v>#DIV/0!</v>
      </c>
      <c r="MEY45" s="17" t="s">
        <v>32</v>
      </c>
      <c r="MEZ45" s="6" t="e">
        <f t="shared" ref="MEZ45" si="4428">(MEZ44/5)*100</f>
        <v>#DIV/0!</v>
      </c>
      <c r="MFA45" s="17" t="s">
        <v>32</v>
      </c>
      <c r="MFB45" s="6" t="e">
        <f t="shared" ref="MFB45" si="4429">(MFB44/5)*100</f>
        <v>#DIV/0!</v>
      </c>
      <c r="MFC45" s="17" t="s">
        <v>32</v>
      </c>
      <c r="MFD45" s="6" t="e">
        <f t="shared" ref="MFD45" si="4430">(MFD44/5)*100</f>
        <v>#DIV/0!</v>
      </c>
      <c r="MFE45" s="17" t="s">
        <v>32</v>
      </c>
      <c r="MFF45" s="6" t="e">
        <f t="shared" ref="MFF45" si="4431">(MFF44/5)*100</f>
        <v>#DIV/0!</v>
      </c>
      <c r="MFG45" s="17" t="s">
        <v>32</v>
      </c>
      <c r="MFH45" s="6" t="e">
        <f t="shared" ref="MFH45" si="4432">(MFH44/5)*100</f>
        <v>#DIV/0!</v>
      </c>
      <c r="MFI45" s="17" t="s">
        <v>32</v>
      </c>
      <c r="MFJ45" s="6" t="e">
        <f t="shared" ref="MFJ45" si="4433">(MFJ44/5)*100</f>
        <v>#DIV/0!</v>
      </c>
      <c r="MFK45" s="17" t="s">
        <v>32</v>
      </c>
      <c r="MFL45" s="6" t="e">
        <f t="shared" ref="MFL45" si="4434">(MFL44/5)*100</f>
        <v>#DIV/0!</v>
      </c>
      <c r="MFM45" s="17" t="s">
        <v>32</v>
      </c>
      <c r="MFN45" s="6" t="e">
        <f t="shared" ref="MFN45" si="4435">(MFN44/5)*100</f>
        <v>#DIV/0!</v>
      </c>
      <c r="MFO45" s="17" t="s">
        <v>32</v>
      </c>
      <c r="MFP45" s="6" t="e">
        <f t="shared" ref="MFP45" si="4436">(MFP44/5)*100</f>
        <v>#DIV/0!</v>
      </c>
      <c r="MFQ45" s="17" t="s">
        <v>32</v>
      </c>
      <c r="MFR45" s="6" t="e">
        <f t="shared" ref="MFR45" si="4437">(MFR44/5)*100</f>
        <v>#DIV/0!</v>
      </c>
      <c r="MFS45" s="17" t="s">
        <v>32</v>
      </c>
      <c r="MFT45" s="6" t="e">
        <f t="shared" ref="MFT45" si="4438">(MFT44/5)*100</f>
        <v>#DIV/0!</v>
      </c>
      <c r="MFU45" s="17" t="s">
        <v>32</v>
      </c>
      <c r="MFV45" s="6" t="e">
        <f t="shared" ref="MFV45" si="4439">(MFV44/5)*100</f>
        <v>#DIV/0!</v>
      </c>
      <c r="MFW45" s="17" t="s">
        <v>32</v>
      </c>
      <c r="MFX45" s="6" t="e">
        <f t="shared" ref="MFX45" si="4440">(MFX44/5)*100</f>
        <v>#DIV/0!</v>
      </c>
      <c r="MFY45" s="17" t="s">
        <v>32</v>
      </c>
      <c r="MFZ45" s="6" t="e">
        <f t="shared" ref="MFZ45" si="4441">(MFZ44/5)*100</f>
        <v>#DIV/0!</v>
      </c>
      <c r="MGA45" s="17" t="s">
        <v>32</v>
      </c>
      <c r="MGB45" s="6" t="e">
        <f t="shared" ref="MGB45" si="4442">(MGB44/5)*100</f>
        <v>#DIV/0!</v>
      </c>
      <c r="MGC45" s="17" t="s">
        <v>32</v>
      </c>
      <c r="MGD45" s="6" t="e">
        <f t="shared" ref="MGD45" si="4443">(MGD44/5)*100</f>
        <v>#DIV/0!</v>
      </c>
      <c r="MGE45" s="17" t="s">
        <v>32</v>
      </c>
      <c r="MGF45" s="6" t="e">
        <f t="shared" ref="MGF45" si="4444">(MGF44/5)*100</f>
        <v>#DIV/0!</v>
      </c>
      <c r="MGG45" s="17" t="s">
        <v>32</v>
      </c>
      <c r="MGH45" s="6" t="e">
        <f t="shared" ref="MGH45" si="4445">(MGH44/5)*100</f>
        <v>#DIV/0!</v>
      </c>
      <c r="MGI45" s="17" t="s">
        <v>32</v>
      </c>
      <c r="MGJ45" s="6" t="e">
        <f t="shared" ref="MGJ45" si="4446">(MGJ44/5)*100</f>
        <v>#DIV/0!</v>
      </c>
      <c r="MGK45" s="17" t="s">
        <v>32</v>
      </c>
      <c r="MGL45" s="6" t="e">
        <f t="shared" ref="MGL45" si="4447">(MGL44/5)*100</f>
        <v>#DIV/0!</v>
      </c>
      <c r="MGM45" s="17" t="s">
        <v>32</v>
      </c>
      <c r="MGN45" s="6" t="e">
        <f t="shared" ref="MGN45" si="4448">(MGN44/5)*100</f>
        <v>#DIV/0!</v>
      </c>
      <c r="MGO45" s="17" t="s">
        <v>32</v>
      </c>
      <c r="MGP45" s="6" t="e">
        <f t="shared" ref="MGP45" si="4449">(MGP44/5)*100</f>
        <v>#DIV/0!</v>
      </c>
      <c r="MGQ45" s="17" t="s">
        <v>32</v>
      </c>
      <c r="MGR45" s="6" t="e">
        <f t="shared" ref="MGR45" si="4450">(MGR44/5)*100</f>
        <v>#DIV/0!</v>
      </c>
      <c r="MGS45" s="17" t="s">
        <v>32</v>
      </c>
      <c r="MGT45" s="6" t="e">
        <f t="shared" ref="MGT45" si="4451">(MGT44/5)*100</f>
        <v>#DIV/0!</v>
      </c>
      <c r="MGU45" s="17" t="s">
        <v>32</v>
      </c>
      <c r="MGV45" s="6" t="e">
        <f t="shared" ref="MGV45" si="4452">(MGV44/5)*100</f>
        <v>#DIV/0!</v>
      </c>
      <c r="MGW45" s="17" t="s">
        <v>32</v>
      </c>
      <c r="MGX45" s="6" t="e">
        <f t="shared" ref="MGX45" si="4453">(MGX44/5)*100</f>
        <v>#DIV/0!</v>
      </c>
      <c r="MGY45" s="17" t="s">
        <v>32</v>
      </c>
      <c r="MGZ45" s="6" t="e">
        <f t="shared" ref="MGZ45" si="4454">(MGZ44/5)*100</f>
        <v>#DIV/0!</v>
      </c>
      <c r="MHA45" s="17" t="s">
        <v>32</v>
      </c>
      <c r="MHB45" s="6" t="e">
        <f t="shared" ref="MHB45" si="4455">(MHB44/5)*100</f>
        <v>#DIV/0!</v>
      </c>
      <c r="MHC45" s="17" t="s">
        <v>32</v>
      </c>
      <c r="MHD45" s="6" t="e">
        <f t="shared" ref="MHD45" si="4456">(MHD44/5)*100</f>
        <v>#DIV/0!</v>
      </c>
      <c r="MHE45" s="17" t="s">
        <v>32</v>
      </c>
      <c r="MHF45" s="6" t="e">
        <f t="shared" ref="MHF45" si="4457">(MHF44/5)*100</f>
        <v>#DIV/0!</v>
      </c>
      <c r="MHG45" s="17" t="s">
        <v>32</v>
      </c>
      <c r="MHH45" s="6" t="e">
        <f t="shared" ref="MHH45" si="4458">(MHH44/5)*100</f>
        <v>#DIV/0!</v>
      </c>
      <c r="MHI45" s="17" t="s">
        <v>32</v>
      </c>
      <c r="MHJ45" s="6" t="e">
        <f t="shared" ref="MHJ45" si="4459">(MHJ44/5)*100</f>
        <v>#DIV/0!</v>
      </c>
      <c r="MHK45" s="17" t="s">
        <v>32</v>
      </c>
      <c r="MHL45" s="6" t="e">
        <f t="shared" ref="MHL45" si="4460">(MHL44/5)*100</f>
        <v>#DIV/0!</v>
      </c>
      <c r="MHM45" s="17" t="s">
        <v>32</v>
      </c>
      <c r="MHN45" s="6" t="e">
        <f t="shared" ref="MHN45" si="4461">(MHN44/5)*100</f>
        <v>#DIV/0!</v>
      </c>
      <c r="MHO45" s="17" t="s">
        <v>32</v>
      </c>
      <c r="MHP45" s="6" t="e">
        <f t="shared" ref="MHP45" si="4462">(MHP44/5)*100</f>
        <v>#DIV/0!</v>
      </c>
      <c r="MHQ45" s="17" t="s">
        <v>32</v>
      </c>
      <c r="MHR45" s="6" t="e">
        <f t="shared" ref="MHR45" si="4463">(MHR44/5)*100</f>
        <v>#DIV/0!</v>
      </c>
      <c r="MHS45" s="17" t="s">
        <v>32</v>
      </c>
      <c r="MHT45" s="6" t="e">
        <f t="shared" ref="MHT45" si="4464">(MHT44/5)*100</f>
        <v>#DIV/0!</v>
      </c>
      <c r="MHU45" s="17" t="s">
        <v>32</v>
      </c>
      <c r="MHV45" s="6" t="e">
        <f t="shared" ref="MHV45" si="4465">(MHV44/5)*100</f>
        <v>#DIV/0!</v>
      </c>
      <c r="MHW45" s="17" t="s">
        <v>32</v>
      </c>
      <c r="MHX45" s="6" t="e">
        <f t="shared" ref="MHX45" si="4466">(MHX44/5)*100</f>
        <v>#DIV/0!</v>
      </c>
      <c r="MHY45" s="17" t="s">
        <v>32</v>
      </c>
      <c r="MHZ45" s="6" t="e">
        <f t="shared" ref="MHZ45" si="4467">(MHZ44/5)*100</f>
        <v>#DIV/0!</v>
      </c>
      <c r="MIA45" s="17" t="s">
        <v>32</v>
      </c>
      <c r="MIB45" s="6" t="e">
        <f t="shared" ref="MIB45" si="4468">(MIB44/5)*100</f>
        <v>#DIV/0!</v>
      </c>
      <c r="MIC45" s="17" t="s">
        <v>32</v>
      </c>
      <c r="MID45" s="6" t="e">
        <f t="shared" ref="MID45" si="4469">(MID44/5)*100</f>
        <v>#DIV/0!</v>
      </c>
      <c r="MIE45" s="17" t="s">
        <v>32</v>
      </c>
      <c r="MIF45" s="6" t="e">
        <f t="shared" ref="MIF45" si="4470">(MIF44/5)*100</f>
        <v>#DIV/0!</v>
      </c>
      <c r="MIG45" s="17" t="s">
        <v>32</v>
      </c>
      <c r="MIH45" s="6" t="e">
        <f t="shared" ref="MIH45" si="4471">(MIH44/5)*100</f>
        <v>#DIV/0!</v>
      </c>
      <c r="MII45" s="17" t="s">
        <v>32</v>
      </c>
      <c r="MIJ45" s="6" t="e">
        <f t="shared" ref="MIJ45" si="4472">(MIJ44/5)*100</f>
        <v>#DIV/0!</v>
      </c>
      <c r="MIK45" s="17" t="s">
        <v>32</v>
      </c>
      <c r="MIL45" s="6" t="e">
        <f t="shared" ref="MIL45" si="4473">(MIL44/5)*100</f>
        <v>#DIV/0!</v>
      </c>
      <c r="MIM45" s="17" t="s">
        <v>32</v>
      </c>
      <c r="MIN45" s="6" t="e">
        <f t="shared" ref="MIN45" si="4474">(MIN44/5)*100</f>
        <v>#DIV/0!</v>
      </c>
      <c r="MIO45" s="17" t="s">
        <v>32</v>
      </c>
      <c r="MIP45" s="6" t="e">
        <f t="shared" ref="MIP45" si="4475">(MIP44/5)*100</f>
        <v>#DIV/0!</v>
      </c>
      <c r="MIQ45" s="17" t="s">
        <v>32</v>
      </c>
      <c r="MIR45" s="6" t="e">
        <f t="shared" ref="MIR45" si="4476">(MIR44/5)*100</f>
        <v>#DIV/0!</v>
      </c>
      <c r="MIS45" s="17" t="s">
        <v>32</v>
      </c>
      <c r="MIT45" s="6" t="e">
        <f t="shared" ref="MIT45" si="4477">(MIT44/5)*100</f>
        <v>#DIV/0!</v>
      </c>
      <c r="MIU45" s="17" t="s">
        <v>32</v>
      </c>
      <c r="MIV45" s="6" t="e">
        <f t="shared" ref="MIV45" si="4478">(MIV44/5)*100</f>
        <v>#DIV/0!</v>
      </c>
      <c r="MIW45" s="17" t="s">
        <v>32</v>
      </c>
      <c r="MIX45" s="6" t="e">
        <f t="shared" ref="MIX45" si="4479">(MIX44/5)*100</f>
        <v>#DIV/0!</v>
      </c>
      <c r="MIY45" s="17" t="s">
        <v>32</v>
      </c>
      <c r="MIZ45" s="6" t="e">
        <f t="shared" ref="MIZ45" si="4480">(MIZ44/5)*100</f>
        <v>#DIV/0!</v>
      </c>
      <c r="MJA45" s="17" t="s">
        <v>32</v>
      </c>
      <c r="MJB45" s="6" t="e">
        <f t="shared" ref="MJB45" si="4481">(MJB44/5)*100</f>
        <v>#DIV/0!</v>
      </c>
      <c r="MJC45" s="17" t="s">
        <v>32</v>
      </c>
      <c r="MJD45" s="6" t="e">
        <f t="shared" ref="MJD45" si="4482">(MJD44/5)*100</f>
        <v>#DIV/0!</v>
      </c>
      <c r="MJE45" s="17" t="s">
        <v>32</v>
      </c>
      <c r="MJF45" s="6" t="e">
        <f t="shared" ref="MJF45" si="4483">(MJF44/5)*100</f>
        <v>#DIV/0!</v>
      </c>
      <c r="MJG45" s="17" t="s">
        <v>32</v>
      </c>
      <c r="MJH45" s="6" t="e">
        <f t="shared" ref="MJH45" si="4484">(MJH44/5)*100</f>
        <v>#DIV/0!</v>
      </c>
      <c r="MJI45" s="17" t="s">
        <v>32</v>
      </c>
      <c r="MJJ45" s="6" t="e">
        <f t="shared" ref="MJJ45" si="4485">(MJJ44/5)*100</f>
        <v>#DIV/0!</v>
      </c>
      <c r="MJK45" s="17" t="s">
        <v>32</v>
      </c>
      <c r="MJL45" s="6" t="e">
        <f t="shared" ref="MJL45" si="4486">(MJL44/5)*100</f>
        <v>#DIV/0!</v>
      </c>
      <c r="MJM45" s="17" t="s">
        <v>32</v>
      </c>
      <c r="MJN45" s="6" t="e">
        <f t="shared" ref="MJN45" si="4487">(MJN44/5)*100</f>
        <v>#DIV/0!</v>
      </c>
      <c r="MJO45" s="17" t="s">
        <v>32</v>
      </c>
      <c r="MJP45" s="6" t="e">
        <f t="shared" ref="MJP45" si="4488">(MJP44/5)*100</f>
        <v>#DIV/0!</v>
      </c>
      <c r="MJQ45" s="17" t="s">
        <v>32</v>
      </c>
      <c r="MJR45" s="6" t="e">
        <f t="shared" ref="MJR45" si="4489">(MJR44/5)*100</f>
        <v>#DIV/0!</v>
      </c>
      <c r="MJS45" s="17" t="s">
        <v>32</v>
      </c>
      <c r="MJT45" s="6" t="e">
        <f t="shared" ref="MJT45" si="4490">(MJT44/5)*100</f>
        <v>#DIV/0!</v>
      </c>
      <c r="MJU45" s="17" t="s">
        <v>32</v>
      </c>
      <c r="MJV45" s="6" t="e">
        <f t="shared" ref="MJV45" si="4491">(MJV44/5)*100</f>
        <v>#DIV/0!</v>
      </c>
      <c r="MJW45" s="17" t="s">
        <v>32</v>
      </c>
      <c r="MJX45" s="6" t="e">
        <f t="shared" ref="MJX45" si="4492">(MJX44/5)*100</f>
        <v>#DIV/0!</v>
      </c>
      <c r="MJY45" s="17" t="s">
        <v>32</v>
      </c>
      <c r="MJZ45" s="6" t="e">
        <f t="shared" ref="MJZ45" si="4493">(MJZ44/5)*100</f>
        <v>#DIV/0!</v>
      </c>
      <c r="MKA45" s="17" t="s">
        <v>32</v>
      </c>
      <c r="MKB45" s="6" t="e">
        <f t="shared" ref="MKB45" si="4494">(MKB44/5)*100</f>
        <v>#DIV/0!</v>
      </c>
      <c r="MKC45" s="17" t="s">
        <v>32</v>
      </c>
      <c r="MKD45" s="6" t="e">
        <f t="shared" ref="MKD45" si="4495">(MKD44/5)*100</f>
        <v>#DIV/0!</v>
      </c>
      <c r="MKE45" s="17" t="s">
        <v>32</v>
      </c>
      <c r="MKF45" s="6" t="e">
        <f t="shared" ref="MKF45" si="4496">(MKF44/5)*100</f>
        <v>#DIV/0!</v>
      </c>
      <c r="MKG45" s="17" t="s">
        <v>32</v>
      </c>
      <c r="MKH45" s="6" t="e">
        <f t="shared" ref="MKH45" si="4497">(MKH44/5)*100</f>
        <v>#DIV/0!</v>
      </c>
      <c r="MKI45" s="17" t="s">
        <v>32</v>
      </c>
      <c r="MKJ45" s="6" t="e">
        <f t="shared" ref="MKJ45" si="4498">(MKJ44/5)*100</f>
        <v>#DIV/0!</v>
      </c>
      <c r="MKK45" s="17" t="s">
        <v>32</v>
      </c>
      <c r="MKL45" s="6" t="e">
        <f t="shared" ref="MKL45" si="4499">(MKL44/5)*100</f>
        <v>#DIV/0!</v>
      </c>
      <c r="MKM45" s="17" t="s">
        <v>32</v>
      </c>
      <c r="MKN45" s="6" t="e">
        <f t="shared" ref="MKN45" si="4500">(MKN44/5)*100</f>
        <v>#DIV/0!</v>
      </c>
      <c r="MKO45" s="17" t="s">
        <v>32</v>
      </c>
      <c r="MKP45" s="6" t="e">
        <f t="shared" ref="MKP45" si="4501">(MKP44/5)*100</f>
        <v>#DIV/0!</v>
      </c>
      <c r="MKQ45" s="17" t="s">
        <v>32</v>
      </c>
      <c r="MKR45" s="6" t="e">
        <f t="shared" ref="MKR45" si="4502">(MKR44/5)*100</f>
        <v>#DIV/0!</v>
      </c>
      <c r="MKS45" s="17" t="s">
        <v>32</v>
      </c>
      <c r="MKT45" s="6" t="e">
        <f t="shared" ref="MKT45" si="4503">(MKT44/5)*100</f>
        <v>#DIV/0!</v>
      </c>
      <c r="MKU45" s="17" t="s">
        <v>32</v>
      </c>
      <c r="MKV45" s="6" t="e">
        <f t="shared" ref="MKV45" si="4504">(MKV44/5)*100</f>
        <v>#DIV/0!</v>
      </c>
      <c r="MKW45" s="17" t="s">
        <v>32</v>
      </c>
      <c r="MKX45" s="6" t="e">
        <f t="shared" ref="MKX45" si="4505">(MKX44/5)*100</f>
        <v>#DIV/0!</v>
      </c>
      <c r="MKY45" s="17" t="s">
        <v>32</v>
      </c>
      <c r="MKZ45" s="6" t="e">
        <f t="shared" ref="MKZ45" si="4506">(MKZ44/5)*100</f>
        <v>#DIV/0!</v>
      </c>
      <c r="MLA45" s="17" t="s">
        <v>32</v>
      </c>
      <c r="MLB45" s="6" t="e">
        <f t="shared" ref="MLB45" si="4507">(MLB44/5)*100</f>
        <v>#DIV/0!</v>
      </c>
      <c r="MLC45" s="17" t="s">
        <v>32</v>
      </c>
      <c r="MLD45" s="6" t="e">
        <f t="shared" ref="MLD45" si="4508">(MLD44/5)*100</f>
        <v>#DIV/0!</v>
      </c>
      <c r="MLE45" s="17" t="s">
        <v>32</v>
      </c>
      <c r="MLF45" s="6" t="e">
        <f t="shared" ref="MLF45" si="4509">(MLF44/5)*100</f>
        <v>#DIV/0!</v>
      </c>
      <c r="MLG45" s="17" t="s">
        <v>32</v>
      </c>
      <c r="MLH45" s="6" t="e">
        <f t="shared" ref="MLH45" si="4510">(MLH44/5)*100</f>
        <v>#DIV/0!</v>
      </c>
      <c r="MLI45" s="17" t="s">
        <v>32</v>
      </c>
      <c r="MLJ45" s="6" t="e">
        <f t="shared" ref="MLJ45" si="4511">(MLJ44/5)*100</f>
        <v>#DIV/0!</v>
      </c>
      <c r="MLK45" s="17" t="s">
        <v>32</v>
      </c>
      <c r="MLL45" s="6" t="e">
        <f t="shared" ref="MLL45" si="4512">(MLL44/5)*100</f>
        <v>#DIV/0!</v>
      </c>
      <c r="MLM45" s="17" t="s">
        <v>32</v>
      </c>
      <c r="MLN45" s="6" t="e">
        <f t="shared" ref="MLN45" si="4513">(MLN44/5)*100</f>
        <v>#DIV/0!</v>
      </c>
      <c r="MLO45" s="17" t="s">
        <v>32</v>
      </c>
      <c r="MLP45" s="6" t="e">
        <f t="shared" ref="MLP45" si="4514">(MLP44/5)*100</f>
        <v>#DIV/0!</v>
      </c>
      <c r="MLQ45" s="17" t="s">
        <v>32</v>
      </c>
      <c r="MLR45" s="6" t="e">
        <f t="shared" ref="MLR45" si="4515">(MLR44/5)*100</f>
        <v>#DIV/0!</v>
      </c>
      <c r="MLS45" s="17" t="s">
        <v>32</v>
      </c>
      <c r="MLT45" s="6" t="e">
        <f t="shared" ref="MLT45" si="4516">(MLT44/5)*100</f>
        <v>#DIV/0!</v>
      </c>
      <c r="MLU45" s="17" t="s">
        <v>32</v>
      </c>
      <c r="MLV45" s="6" t="e">
        <f t="shared" ref="MLV45" si="4517">(MLV44/5)*100</f>
        <v>#DIV/0!</v>
      </c>
      <c r="MLW45" s="17" t="s">
        <v>32</v>
      </c>
      <c r="MLX45" s="6" t="e">
        <f t="shared" ref="MLX45" si="4518">(MLX44/5)*100</f>
        <v>#DIV/0!</v>
      </c>
      <c r="MLY45" s="17" t="s">
        <v>32</v>
      </c>
      <c r="MLZ45" s="6" t="e">
        <f t="shared" ref="MLZ45" si="4519">(MLZ44/5)*100</f>
        <v>#DIV/0!</v>
      </c>
      <c r="MMA45" s="17" t="s">
        <v>32</v>
      </c>
      <c r="MMB45" s="6" t="e">
        <f t="shared" ref="MMB45" si="4520">(MMB44/5)*100</f>
        <v>#DIV/0!</v>
      </c>
      <c r="MMC45" s="17" t="s">
        <v>32</v>
      </c>
      <c r="MMD45" s="6" t="e">
        <f t="shared" ref="MMD45" si="4521">(MMD44/5)*100</f>
        <v>#DIV/0!</v>
      </c>
      <c r="MME45" s="17" t="s">
        <v>32</v>
      </c>
      <c r="MMF45" s="6" t="e">
        <f t="shared" ref="MMF45" si="4522">(MMF44/5)*100</f>
        <v>#DIV/0!</v>
      </c>
      <c r="MMG45" s="17" t="s">
        <v>32</v>
      </c>
      <c r="MMH45" s="6" t="e">
        <f t="shared" ref="MMH45" si="4523">(MMH44/5)*100</f>
        <v>#DIV/0!</v>
      </c>
      <c r="MMI45" s="17" t="s">
        <v>32</v>
      </c>
      <c r="MMJ45" s="6" t="e">
        <f t="shared" ref="MMJ45" si="4524">(MMJ44/5)*100</f>
        <v>#DIV/0!</v>
      </c>
      <c r="MMK45" s="17" t="s">
        <v>32</v>
      </c>
      <c r="MML45" s="6" t="e">
        <f t="shared" ref="MML45" si="4525">(MML44/5)*100</f>
        <v>#DIV/0!</v>
      </c>
      <c r="MMM45" s="17" t="s">
        <v>32</v>
      </c>
      <c r="MMN45" s="6" t="e">
        <f t="shared" ref="MMN45" si="4526">(MMN44/5)*100</f>
        <v>#DIV/0!</v>
      </c>
      <c r="MMO45" s="17" t="s">
        <v>32</v>
      </c>
      <c r="MMP45" s="6" t="e">
        <f t="shared" ref="MMP45" si="4527">(MMP44/5)*100</f>
        <v>#DIV/0!</v>
      </c>
      <c r="MMQ45" s="17" t="s">
        <v>32</v>
      </c>
      <c r="MMR45" s="6" t="e">
        <f t="shared" ref="MMR45" si="4528">(MMR44/5)*100</f>
        <v>#DIV/0!</v>
      </c>
      <c r="MMS45" s="17" t="s">
        <v>32</v>
      </c>
      <c r="MMT45" s="6" t="e">
        <f t="shared" ref="MMT45" si="4529">(MMT44/5)*100</f>
        <v>#DIV/0!</v>
      </c>
      <c r="MMU45" s="17" t="s">
        <v>32</v>
      </c>
      <c r="MMV45" s="6" t="e">
        <f t="shared" ref="MMV45" si="4530">(MMV44/5)*100</f>
        <v>#DIV/0!</v>
      </c>
      <c r="MMW45" s="17" t="s">
        <v>32</v>
      </c>
      <c r="MMX45" s="6" t="e">
        <f t="shared" ref="MMX45" si="4531">(MMX44/5)*100</f>
        <v>#DIV/0!</v>
      </c>
      <c r="MMY45" s="17" t="s">
        <v>32</v>
      </c>
      <c r="MMZ45" s="6" t="e">
        <f t="shared" ref="MMZ45" si="4532">(MMZ44/5)*100</f>
        <v>#DIV/0!</v>
      </c>
      <c r="MNA45" s="17" t="s">
        <v>32</v>
      </c>
      <c r="MNB45" s="6" t="e">
        <f t="shared" ref="MNB45" si="4533">(MNB44/5)*100</f>
        <v>#DIV/0!</v>
      </c>
      <c r="MNC45" s="17" t="s">
        <v>32</v>
      </c>
      <c r="MND45" s="6" t="e">
        <f t="shared" ref="MND45" si="4534">(MND44/5)*100</f>
        <v>#DIV/0!</v>
      </c>
      <c r="MNE45" s="17" t="s">
        <v>32</v>
      </c>
      <c r="MNF45" s="6" t="e">
        <f t="shared" ref="MNF45" si="4535">(MNF44/5)*100</f>
        <v>#DIV/0!</v>
      </c>
      <c r="MNG45" s="17" t="s">
        <v>32</v>
      </c>
      <c r="MNH45" s="6" t="e">
        <f t="shared" ref="MNH45" si="4536">(MNH44/5)*100</f>
        <v>#DIV/0!</v>
      </c>
      <c r="MNI45" s="17" t="s">
        <v>32</v>
      </c>
      <c r="MNJ45" s="6" t="e">
        <f t="shared" ref="MNJ45" si="4537">(MNJ44/5)*100</f>
        <v>#DIV/0!</v>
      </c>
      <c r="MNK45" s="17" t="s">
        <v>32</v>
      </c>
      <c r="MNL45" s="6" t="e">
        <f t="shared" ref="MNL45" si="4538">(MNL44/5)*100</f>
        <v>#DIV/0!</v>
      </c>
      <c r="MNM45" s="17" t="s">
        <v>32</v>
      </c>
      <c r="MNN45" s="6" t="e">
        <f t="shared" ref="MNN45" si="4539">(MNN44/5)*100</f>
        <v>#DIV/0!</v>
      </c>
      <c r="MNO45" s="17" t="s">
        <v>32</v>
      </c>
      <c r="MNP45" s="6" t="e">
        <f t="shared" ref="MNP45" si="4540">(MNP44/5)*100</f>
        <v>#DIV/0!</v>
      </c>
      <c r="MNQ45" s="17" t="s">
        <v>32</v>
      </c>
      <c r="MNR45" s="6" t="e">
        <f t="shared" ref="MNR45" si="4541">(MNR44/5)*100</f>
        <v>#DIV/0!</v>
      </c>
      <c r="MNS45" s="17" t="s">
        <v>32</v>
      </c>
      <c r="MNT45" s="6" t="e">
        <f t="shared" ref="MNT45" si="4542">(MNT44/5)*100</f>
        <v>#DIV/0!</v>
      </c>
      <c r="MNU45" s="17" t="s">
        <v>32</v>
      </c>
      <c r="MNV45" s="6" t="e">
        <f t="shared" ref="MNV45" si="4543">(MNV44/5)*100</f>
        <v>#DIV/0!</v>
      </c>
      <c r="MNW45" s="17" t="s">
        <v>32</v>
      </c>
      <c r="MNX45" s="6" t="e">
        <f t="shared" ref="MNX45" si="4544">(MNX44/5)*100</f>
        <v>#DIV/0!</v>
      </c>
      <c r="MNY45" s="17" t="s">
        <v>32</v>
      </c>
      <c r="MNZ45" s="6" t="e">
        <f t="shared" ref="MNZ45" si="4545">(MNZ44/5)*100</f>
        <v>#DIV/0!</v>
      </c>
      <c r="MOA45" s="17" t="s">
        <v>32</v>
      </c>
      <c r="MOB45" s="6" t="e">
        <f t="shared" ref="MOB45" si="4546">(MOB44/5)*100</f>
        <v>#DIV/0!</v>
      </c>
      <c r="MOC45" s="17" t="s">
        <v>32</v>
      </c>
      <c r="MOD45" s="6" t="e">
        <f t="shared" ref="MOD45" si="4547">(MOD44/5)*100</f>
        <v>#DIV/0!</v>
      </c>
      <c r="MOE45" s="17" t="s">
        <v>32</v>
      </c>
      <c r="MOF45" s="6" t="e">
        <f t="shared" ref="MOF45" si="4548">(MOF44/5)*100</f>
        <v>#DIV/0!</v>
      </c>
      <c r="MOG45" s="17" t="s">
        <v>32</v>
      </c>
      <c r="MOH45" s="6" t="e">
        <f t="shared" ref="MOH45" si="4549">(MOH44/5)*100</f>
        <v>#DIV/0!</v>
      </c>
      <c r="MOI45" s="17" t="s">
        <v>32</v>
      </c>
      <c r="MOJ45" s="6" t="e">
        <f t="shared" ref="MOJ45" si="4550">(MOJ44/5)*100</f>
        <v>#DIV/0!</v>
      </c>
      <c r="MOK45" s="17" t="s">
        <v>32</v>
      </c>
      <c r="MOL45" s="6" t="e">
        <f t="shared" ref="MOL45" si="4551">(MOL44/5)*100</f>
        <v>#DIV/0!</v>
      </c>
      <c r="MOM45" s="17" t="s">
        <v>32</v>
      </c>
      <c r="MON45" s="6" t="e">
        <f t="shared" ref="MON45" si="4552">(MON44/5)*100</f>
        <v>#DIV/0!</v>
      </c>
      <c r="MOO45" s="17" t="s">
        <v>32</v>
      </c>
      <c r="MOP45" s="6" t="e">
        <f t="shared" ref="MOP45" si="4553">(MOP44/5)*100</f>
        <v>#DIV/0!</v>
      </c>
      <c r="MOQ45" s="17" t="s">
        <v>32</v>
      </c>
      <c r="MOR45" s="6" t="e">
        <f t="shared" ref="MOR45" si="4554">(MOR44/5)*100</f>
        <v>#DIV/0!</v>
      </c>
      <c r="MOS45" s="17" t="s">
        <v>32</v>
      </c>
      <c r="MOT45" s="6" t="e">
        <f t="shared" ref="MOT45" si="4555">(MOT44/5)*100</f>
        <v>#DIV/0!</v>
      </c>
      <c r="MOU45" s="17" t="s">
        <v>32</v>
      </c>
      <c r="MOV45" s="6" t="e">
        <f t="shared" ref="MOV45" si="4556">(MOV44/5)*100</f>
        <v>#DIV/0!</v>
      </c>
      <c r="MOW45" s="17" t="s">
        <v>32</v>
      </c>
      <c r="MOX45" s="6" t="e">
        <f t="shared" ref="MOX45" si="4557">(MOX44/5)*100</f>
        <v>#DIV/0!</v>
      </c>
      <c r="MOY45" s="17" t="s">
        <v>32</v>
      </c>
      <c r="MOZ45" s="6" t="e">
        <f t="shared" ref="MOZ45" si="4558">(MOZ44/5)*100</f>
        <v>#DIV/0!</v>
      </c>
      <c r="MPA45" s="17" t="s">
        <v>32</v>
      </c>
      <c r="MPB45" s="6" t="e">
        <f t="shared" ref="MPB45" si="4559">(MPB44/5)*100</f>
        <v>#DIV/0!</v>
      </c>
      <c r="MPC45" s="17" t="s">
        <v>32</v>
      </c>
      <c r="MPD45" s="6" t="e">
        <f t="shared" ref="MPD45" si="4560">(MPD44/5)*100</f>
        <v>#DIV/0!</v>
      </c>
      <c r="MPE45" s="17" t="s">
        <v>32</v>
      </c>
      <c r="MPF45" s="6" t="e">
        <f t="shared" ref="MPF45" si="4561">(MPF44/5)*100</f>
        <v>#DIV/0!</v>
      </c>
      <c r="MPG45" s="17" t="s">
        <v>32</v>
      </c>
      <c r="MPH45" s="6" t="e">
        <f t="shared" ref="MPH45" si="4562">(MPH44/5)*100</f>
        <v>#DIV/0!</v>
      </c>
      <c r="MPI45" s="17" t="s">
        <v>32</v>
      </c>
      <c r="MPJ45" s="6" t="e">
        <f t="shared" ref="MPJ45" si="4563">(MPJ44/5)*100</f>
        <v>#DIV/0!</v>
      </c>
      <c r="MPK45" s="17" t="s">
        <v>32</v>
      </c>
      <c r="MPL45" s="6" t="e">
        <f t="shared" ref="MPL45" si="4564">(MPL44/5)*100</f>
        <v>#DIV/0!</v>
      </c>
      <c r="MPM45" s="17" t="s">
        <v>32</v>
      </c>
      <c r="MPN45" s="6" t="e">
        <f t="shared" ref="MPN45" si="4565">(MPN44/5)*100</f>
        <v>#DIV/0!</v>
      </c>
      <c r="MPO45" s="17" t="s">
        <v>32</v>
      </c>
      <c r="MPP45" s="6" t="e">
        <f t="shared" ref="MPP45" si="4566">(MPP44/5)*100</f>
        <v>#DIV/0!</v>
      </c>
      <c r="MPQ45" s="17" t="s">
        <v>32</v>
      </c>
      <c r="MPR45" s="6" t="e">
        <f t="shared" ref="MPR45" si="4567">(MPR44/5)*100</f>
        <v>#DIV/0!</v>
      </c>
      <c r="MPS45" s="17" t="s">
        <v>32</v>
      </c>
      <c r="MPT45" s="6" t="e">
        <f t="shared" ref="MPT45" si="4568">(MPT44/5)*100</f>
        <v>#DIV/0!</v>
      </c>
      <c r="MPU45" s="17" t="s">
        <v>32</v>
      </c>
      <c r="MPV45" s="6" t="e">
        <f t="shared" ref="MPV45" si="4569">(MPV44/5)*100</f>
        <v>#DIV/0!</v>
      </c>
      <c r="MPW45" s="17" t="s">
        <v>32</v>
      </c>
      <c r="MPX45" s="6" t="e">
        <f t="shared" ref="MPX45" si="4570">(MPX44/5)*100</f>
        <v>#DIV/0!</v>
      </c>
      <c r="MPY45" s="17" t="s">
        <v>32</v>
      </c>
      <c r="MPZ45" s="6" t="e">
        <f t="shared" ref="MPZ45" si="4571">(MPZ44/5)*100</f>
        <v>#DIV/0!</v>
      </c>
      <c r="MQA45" s="17" t="s">
        <v>32</v>
      </c>
      <c r="MQB45" s="6" t="e">
        <f t="shared" ref="MQB45" si="4572">(MQB44/5)*100</f>
        <v>#DIV/0!</v>
      </c>
      <c r="MQC45" s="17" t="s">
        <v>32</v>
      </c>
      <c r="MQD45" s="6" t="e">
        <f t="shared" ref="MQD45" si="4573">(MQD44/5)*100</f>
        <v>#DIV/0!</v>
      </c>
      <c r="MQE45" s="17" t="s">
        <v>32</v>
      </c>
      <c r="MQF45" s="6" t="e">
        <f t="shared" ref="MQF45" si="4574">(MQF44/5)*100</f>
        <v>#DIV/0!</v>
      </c>
      <c r="MQG45" s="17" t="s">
        <v>32</v>
      </c>
      <c r="MQH45" s="6" t="e">
        <f t="shared" ref="MQH45" si="4575">(MQH44/5)*100</f>
        <v>#DIV/0!</v>
      </c>
      <c r="MQI45" s="17" t="s">
        <v>32</v>
      </c>
      <c r="MQJ45" s="6" t="e">
        <f t="shared" ref="MQJ45" si="4576">(MQJ44/5)*100</f>
        <v>#DIV/0!</v>
      </c>
      <c r="MQK45" s="17" t="s">
        <v>32</v>
      </c>
      <c r="MQL45" s="6" t="e">
        <f t="shared" ref="MQL45" si="4577">(MQL44/5)*100</f>
        <v>#DIV/0!</v>
      </c>
      <c r="MQM45" s="17" t="s">
        <v>32</v>
      </c>
      <c r="MQN45" s="6" t="e">
        <f t="shared" ref="MQN45" si="4578">(MQN44/5)*100</f>
        <v>#DIV/0!</v>
      </c>
      <c r="MQO45" s="17" t="s">
        <v>32</v>
      </c>
      <c r="MQP45" s="6" t="e">
        <f t="shared" ref="MQP45" si="4579">(MQP44/5)*100</f>
        <v>#DIV/0!</v>
      </c>
      <c r="MQQ45" s="17" t="s">
        <v>32</v>
      </c>
      <c r="MQR45" s="6" t="e">
        <f t="shared" ref="MQR45" si="4580">(MQR44/5)*100</f>
        <v>#DIV/0!</v>
      </c>
      <c r="MQS45" s="17" t="s">
        <v>32</v>
      </c>
      <c r="MQT45" s="6" t="e">
        <f t="shared" ref="MQT45" si="4581">(MQT44/5)*100</f>
        <v>#DIV/0!</v>
      </c>
      <c r="MQU45" s="17" t="s">
        <v>32</v>
      </c>
      <c r="MQV45" s="6" t="e">
        <f t="shared" ref="MQV45" si="4582">(MQV44/5)*100</f>
        <v>#DIV/0!</v>
      </c>
      <c r="MQW45" s="17" t="s">
        <v>32</v>
      </c>
      <c r="MQX45" s="6" t="e">
        <f t="shared" ref="MQX45" si="4583">(MQX44/5)*100</f>
        <v>#DIV/0!</v>
      </c>
      <c r="MQY45" s="17" t="s">
        <v>32</v>
      </c>
      <c r="MQZ45" s="6" t="e">
        <f t="shared" ref="MQZ45" si="4584">(MQZ44/5)*100</f>
        <v>#DIV/0!</v>
      </c>
      <c r="MRA45" s="17" t="s">
        <v>32</v>
      </c>
      <c r="MRB45" s="6" t="e">
        <f t="shared" ref="MRB45" si="4585">(MRB44/5)*100</f>
        <v>#DIV/0!</v>
      </c>
      <c r="MRC45" s="17" t="s">
        <v>32</v>
      </c>
      <c r="MRD45" s="6" t="e">
        <f t="shared" ref="MRD45" si="4586">(MRD44/5)*100</f>
        <v>#DIV/0!</v>
      </c>
      <c r="MRE45" s="17" t="s">
        <v>32</v>
      </c>
      <c r="MRF45" s="6" t="e">
        <f t="shared" ref="MRF45" si="4587">(MRF44/5)*100</f>
        <v>#DIV/0!</v>
      </c>
      <c r="MRG45" s="17" t="s">
        <v>32</v>
      </c>
      <c r="MRH45" s="6" t="e">
        <f t="shared" ref="MRH45" si="4588">(MRH44/5)*100</f>
        <v>#DIV/0!</v>
      </c>
      <c r="MRI45" s="17" t="s">
        <v>32</v>
      </c>
      <c r="MRJ45" s="6" t="e">
        <f t="shared" ref="MRJ45" si="4589">(MRJ44/5)*100</f>
        <v>#DIV/0!</v>
      </c>
      <c r="MRK45" s="17" t="s">
        <v>32</v>
      </c>
      <c r="MRL45" s="6" t="e">
        <f t="shared" ref="MRL45" si="4590">(MRL44/5)*100</f>
        <v>#DIV/0!</v>
      </c>
      <c r="MRM45" s="17" t="s">
        <v>32</v>
      </c>
      <c r="MRN45" s="6" t="e">
        <f t="shared" ref="MRN45" si="4591">(MRN44/5)*100</f>
        <v>#DIV/0!</v>
      </c>
      <c r="MRO45" s="17" t="s">
        <v>32</v>
      </c>
      <c r="MRP45" s="6" t="e">
        <f t="shared" ref="MRP45" si="4592">(MRP44/5)*100</f>
        <v>#DIV/0!</v>
      </c>
      <c r="MRQ45" s="17" t="s">
        <v>32</v>
      </c>
      <c r="MRR45" s="6" t="e">
        <f t="shared" ref="MRR45" si="4593">(MRR44/5)*100</f>
        <v>#DIV/0!</v>
      </c>
      <c r="MRS45" s="17" t="s">
        <v>32</v>
      </c>
      <c r="MRT45" s="6" t="e">
        <f t="shared" ref="MRT45" si="4594">(MRT44/5)*100</f>
        <v>#DIV/0!</v>
      </c>
      <c r="MRU45" s="17" t="s">
        <v>32</v>
      </c>
      <c r="MRV45" s="6" t="e">
        <f t="shared" ref="MRV45" si="4595">(MRV44/5)*100</f>
        <v>#DIV/0!</v>
      </c>
      <c r="MRW45" s="17" t="s">
        <v>32</v>
      </c>
      <c r="MRX45" s="6" t="e">
        <f t="shared" ref="MRX45" si="4596">(MRX44/5)*100</f>
        <v>#DIV/0!</v>
      </c>
      <c r="MRY45" s="17" t="s">
        <v>32</v>
      </c>
      <c r="MRZ45" s="6" t="e">
        <f t="shared" ref="MRZ45" si="4597">(MRZ44/5)*100</f>
        <v>#DIV/0!</v>
      </c>
      <c r="MSA45" s="17" t="s">
        <v>32</v>
      </c>
      <c r="MSB45" s="6" t="e">
        <f t="shared" ref="MSB45" si="4598">(MSB44/5)*100</f>
        <v>#DIV/0!</v>
      </c>
      <c r="MSC45" s="17" t="s">
        <v>32</v>
      </c>
      <c r="MSD45" s="6" t="e">
        <f t="shared" ref="MSD45" si="4599">(MSD44/5)*100</f>
        <v>#DIV/0!</v>
      </c>
      <c r="MSE45" s="17" t="s">
        <v>32</v>
      </c>
      <c r="MSF45" s="6" t="e">
        <f t="shared" ref="MSF45" si="4600">(MSF44/5)*100</f>
        <v>#DIV/0!</v>
      </c>
      <c r="MSG45" s="17" t="s">
        <v>32</v>
      </c>
      <c r="MSH45" s="6" t="e">
        <f t="shared" ref="MSH45" si="4601">(MSH44/5)*100</f>
        <v>#DIV/0!</v>
      </c>
      <c r="MSI45" s="17" t="s">
        <v>32</v>
      </c>
      <c r="MSJ45" s="6" t="e">
        <f t="shared" ref="MSJ45" si="4602">(MSJ44/5)*100</f>
        <v>#DIV/0!</v>
      </c>
      <c r="MSK45" s="17" t="s">
        <v>32</v>
      </c>
      <c r="MSL45" s="6" t="e">
        <f t="shared" ref="MSL45" si="4603">(MSL44/5)*100</f>
        <v>#DIV/0!</v>
      </c>
      <c r="MSM45" s="17" t="s">
        <v>32</v>
      </c>
      <c r="MSN45" s="6" t="e">
        <f t="shared" ref="MSN45" si="4604">(MSN44/5)*100</f>
        <v>#DIV/0!</v>
      </c>
      <c r="MSO45" s="17" t="s">
        <v>32</v>
      </c>
      <c r="MSP45" s="6" t="e">
        <f t="shared" ref="MSP45" si="4605">(MSP44/5)*100</f>
        <v>#DIV/0!</v>
      </c>
      <c r="MSQ45" s="17" t="s">
        <v>32</v>
      </c>
      <c r="MSR45" s="6" t="e">
        <f t="shared" ref="MSR45" si="4606">(MSR44/5)*100</f>
        <v>#DIV/0!</v>
      </c>
      <c r="MSS45" s="17" t="s">
        <v>32</v>
      </c>
      <c r="MST45" s="6" t="e">
        <f t="shared" ref="MST45" si="4607">(MST44/5)*100</f>
        <v>#DIV/0!</v>
      </c>
      <c r="MSU45" s="17" t="s">
        <v>32</v>
      </c>
      <c r="MSV45" s="6" t="e">
        <f t="shared" ref="MSV45" si="4608">(MSV44/5)*100</f>
        <v>#DIV/0!</v>
      </c>
      <c r="MSW45" s="17" t="s">
        <v>32</v>
      </c>
      <c r="MSX45" s="6" t="e">
        <f t="shared" ref="MSX45" si="4609">(MSX44/5)*100</f>
        <v>#DIV/0!</v>
      </c>
      <c r="MSY45" s="17" t="s">
        <v>32</v>
      </c>
      <c r="MSZ45" s="6" t="e">
        <f t="shared" ref="MSZ45" si="4610">(MSZ44/5)*100</f>
        <v>#DIV/0!</v>
      </c>
      <c r="MTA45" s="17" t="s">
        <v>32</v>
      </c>
      <c r="MTB45" s="6" t="e">
        <f t="shared" ref="MTB45" si="4611">(MTB44/5)*100</f>
        <v>#DIV/0!</v>
      </c>
      <c r="MTC45" s="17" t="s">
        <v>32</v>
      </c>
      <c r="MTD45" s="6" t="e">
        <f t="shared" ref="MTD45" si="4612">(MTD44/5)*100</f>
        <v>#DIV/0!</v>
      </c>
      <c r="MTE45" s="17" t="s">
        <v>32</v>
      </c>
      <c r="MTF45" s="6" t="e">
        <f t="shared" ref="MTF45" si="4613">(MTF44/5)*100</f>
        <v>#DIV/0!</v>
      </c>
      <c r="MTG45" s="17" t="s">
        <v>32</v>
      </c>
      <c r="MTH45" s="6" t="e">
        <f t="shared" ref="MTH45" si="4614">(MTH44/5)*100</f>
        <v>#DIV/0!</v>
      </c>
      <c r="MTI45" s="17" t="s">
        <v>32</v>
      </c>
      <c r="MTJ45" s="6" t="e">
        <f t="shared" ref="MTJ45" si="4615">(MTJ44/5)*100</f>
        <v>#DIV/0!</v>
      </c>
      <c r="MTK45" s="17" t="s">
        <v>32</v>
      </c>
      <c r="MTL45" s="6" t="e">
        <f t="shared" ref="MTL45" si="4616">(MTL44/5)*100</f>
        <v>#DIV/0!</v>
      </c>
      <c r="MTM45" s="17" t="s">
        <v>32</v>
      </c>
      <c r="MTN45" s="6" t="e">
        <f t="shared" ref="MTN45" si="4617">(MTN44/5)*100</f>
        <v>#DIV/0!</v>
      </c>
      <c r="MTO45" s="17" t="s">
        <v>32</v>
      </c>
      <c r="MTP45" s="6" t="e">
        <f t="shared" ref="MTP45" si="4618">(MTP44/5)*100</f>
        <v>#DIV/0!</v>
      </c>
      <c r="MTQ45" s="17" t="s">
        <v>32</v>
      </c>
      <c r="MTR45" s="6" t="e">
        <f t="shared" ref="MTR45" si="4619">(MTR44/5)*100</f>
        <v>#DIV/0!</v>
      </c>
      <c r="MTS45" s="17" t="s">
        <v>32</v>
      </c>
      <c r="MTT45" s="6" t="e">
        <f t="shared" ref="MTT45" si="4620">(MTT44/5)*100</f>
        <v>#DIV/0!</v>
      </c>
      <c r="MTU45" s="17" t="s">
        <v>32</v>
      </c>
      <c r="MTV45" s="6" t="e">
        <f t="shared" ref="MTV45" si="4621">(MTV44/5)*100</f>
        <v>#DIV/0!</v>
      </c>
      <c r="MTW45" s="17" t="s">
        <v>32</v>
      </c>
      <c r="MTX45" s="6" t="e">
        <f t="shared" ref="MTX45" si="4622">(MTX44/5)*100</f>
        <v>#DIV/0!</v>
      </c>
      <c r="MTY45" s="17" t="s">
        <v>32</v>
      </c>
      <c r="MTZ45" s="6" t="e">
        <f t="shared" ref="MTZ45" si="4623">(MTZ44/5)*100</f>
        <v>#DIV/0!</v>
      </c>
      <c r="MUA45" s="17" t="s">
        <v>32</v>
      </c>
      <c r="MUB45" s="6" t="e">
        <f t="shared" ref="MUB45" si="4624">(MUB44/5)*100</f>
        <v>#DIV/0!</v>
      </c>
      <c r="MUC45" s="17" t="s">
        <v>32</v>
      </c>
      <c r="MUD45" s="6" t="e">
        <f t="shared" ref="MUD45" si="4625">(MUD44/5)*100</f>
        <v>#DIV/0!</v>
      </c>
      <c r="MUE45" s="17" t="s">
        <v>32</v>
      </c>
      <c r="MUF45" s="6" t="e">
        <f t="shared" ref="MUF45" si="4626">(MUF44/5)*100</f>
        <v>#DIV/0!</v>
      </c>
      <c r="MUG45" s="17" t="s">
        <v>32</v>
      </c>
      <c r="MUH45" s="6" t="e">
        <f t="shared" ref="MUH45" si="4627">(MUH44/5)*100</f>
        <v>#DIV/0!</v>
      </c>
      <c r="MUI45" s="17" t="s">
        <v>32</v>
      </c>
      <c r="MUJ45" s="6" t="e">
        <f t="shared" ref="MUJ45" si="4628">(MUJ44/5)*100</f>
        <v>#DIV/0!</v>
      </c>
      <c r="MUK45" s="17" t="s">
        <v>32</v>
      </c>
      <c r="MUL45" s="6" t="e">
        <f t="shared" ref="MUL45" si="4629">(MUL44/5)*100</f>
        <v>#DIV/0!</v>
      </c>
      <c r="MUM45" s="17" t="s">
        <v>32</v>
      </c>
      <c r="MUN45" s="6" t="e">
        <f t="shared" ref="MUN45" si="4630">(MUN44/5)*100</f>
        <v>#DIV/0!</v>
      </c>
      <c r="MUO45" s="17" t="s">
        <v>32</v>
      </c>
      <c r="MUP45" s="6" t="e">
        <f t="shared" ref="MUP45" si="4631">(MUP44/5)*100</f>
        <v>#DIV/0!</v>
      </c>
      <c r="MUQ45" s="17" t="s">
        <v>32</v>
      </c>
      <c r="MUR45" s="6" t="e">
        <f t="shared" ref="MUR45" si="4632">(MUR44/5)*100</f>
        <v>#DIV/0!</v>
      </c>
      <c r="MUS45" s="17" t="s">
        <v>32</v>
      </c>
      <c r="MUT45" s="6" t="e">
        <f t="shared" ref="MUT45" si="4633">(MUT44/5)*100</f>
        <v>#DIV/0!</v>
      </c>
      <c r="MUU45" s="17" t="s">
        <v>32</v>
      </c>
      <c r="MUV45" s="6" t="e">
        <f t="shared" ref="MUV45" si="4634">(MUV44/5)*100</f>
        <v>#DIV/0!</v>
      </c>
      <c r="MUW45" s="17" t="s">
        <v>32</v>
      </c>
      <c r="MUX45" s="6" t="e">
        <f t="shared" ref="MUX45" si="4635">(MUX44/5)*100</f>
        <v>#DIV/0!</v>
      </c>
      <c r="MUY45" s="17" t="s">
        <v>32</v>
      </c>
      <c r="MUZ45" s="6" t="e">
        <f t="shared" ref="MUZ45" si="4636">(MUZ44/5)*100</f>
        <v>#DIV/0!</v>
      </c>
      <c r="MVA45" s="17" t="s">
        <v>32</v>
      </c>
      <c r="MVB45" s="6" t="e">
        <f t="shared" ref="MVB45" si="4637">(MVB44/5)*100</f>
        <v>#DIV/0!</v>
      </c>
      <c r="MVC45" s="17" t="s">
        <v>32</v>
      </c>
      <c r="MVD45" s="6" t="e">
        <f t="shared" ref="MVD45" si="4638">(MVD44/5)*100</f>
        <v>#DIV/0!</v>
      </c>
      <c r="MVE45" s="17" t="s">
        <v>32</v>
      </c>
      <c r="MVF45" s="6" t="e">
        <f t="shared" ref="MVF45" si="4639">(MVF44/5)*100</f>
        <v>#DIV/0!</v>
      </c>
      <c r="MVG45" s="17" t="s">
        <v>32</v>
      </c>
      <c r="MVH45" s="6" t="e">
        <f t="shared" ref="MVH45" si="4640">(MVH44/5)*100</f>
        <v>#DIV/0!</v>
      </c>
      <c r="MVI45" s="17" t="s">
        <v>32</v>
      </c>
      <c r="MVJ45" s="6" t="e">
        <f t="shared" ref="MVJ45" si="4641">(MVJ44/5)*100</f>
        <v>#DIV/0!</v>
      </c>
      <c r="MVK45" s="17" t="s">
        <v>32</v>
      </c>
      <c r="MVL45" s="6" t="e">
        <f t="shared" ref="MVL45" si="4642">(MVL44/5)*100</f>
        <v>#DIV/0!</v>
      </c>
      <c r="MVM45" s="17" t="s">
        <v>32</v>
      </c>
      <c r="MVN45" s="6" t="e">
        <f t="shared" ref="MVN45" si="4643">(MVN44/5)*100</f>
        <v>#DIV/0!</v>
      </c>
      <c r="MVO45" s="17" t="s">
        <v>32</v>
      </c>
      <c r="MVP45" s="6" t="e">
        <f t="shared" ref="MVP45" si="4644">(MVP44/5)*100</f>
        <v>#DIV/0!</v>
      </c>
      <c r="MVQ45" s="17" t="s">
        <v>32</v>
      </c>
      <c r="MVR45" s="6" t="e">
        <f t="shared" ref="MVR45" si="4645">(MVR44/5)*100</f>
        <v>#DIV/0!</v>
      </c>
      <c r="MVS45" s="17" t="s">
        <v>32</v>
      </c>
      <c r="MVT45" s="6" t="e">
        <f t="shared" ref="MVT45" si="4646">(MVT44/5)*100</f>
        <v>#DIV/0!</v>
      </c>
      <c r="MVU45" s="17" t="s">
        <v>32</v>
      </c>
      <c r="MVV45" s="6" t="e">
        <f t="shared" ref="MVV45" si="4647">(MVV44/5)*100</f>
        <v>#DIV/0!</v>
      </c>
      <c r="MVW45" s="17" t="s">
        <v>32</v>
      </c>
      <c r="MVX45" s="6" t="e">
        <f t="shared" ref="MVX45" si="4648">(MVX44/5)*100</f>
        <v>#DIV/0!</v>
      </c>
      <c r="MVY45" s="17" t="s">
        <v>32</v>
      </c>
      <c r="MVZ45" s="6" t="e">
        <f t="shared" ref="MVZ45" si="4649">(MVZ44/5)*100</f>
        <v>#DIV/0!</v>
      </c>
      <c r="MWA45" s="17" t="s">
        <v>32</v>
      </c>
      <c r="MWB45" s="6" t="e">
        <f t="shared" ref="MWB45" si="4650">(MWB44/5)*100</f>
        <v>#DIV/0!</v>
      </c>
      <c r="MWC45" s="17" t="s">
        <v>32</v>
      </c>
      <c r="MWD45" s="6" t="e">
        <f t="shared" ref="MWD45" si="4651">(MWD44/5)*100</f>
        <v>#DIV/0!</v>
      </c>
      <c r="MWE45" s="17" t="s">
        <v>32</v>
      </c>
      <c r="MWF45" s="6" t="e">
        <f t="shared" ref="MWF45" si="4652">(MWF44/5)*100</f>
        <v>#DIV/0!</v>
      </c>
      <c r="MWG45" s="17" t="s">
        <v>32</v>
      </c>
      <c r="MWH45" s="6" t="e">
        <f t="shared" ref="MWH45" si="4653">(MWH44/5)*100</f>
        <v>#DIV/0!</v>
      </c>
      <c r="MWI45" s="17" t="s">
        <v>32</v>
      </c>
      <c r="MWJ45" s="6" t="e">
        <f t="shared" ref="MWJ45" si="4654">(MWJ44/5)*100</f>
        <v>#DIV/0!</v>
      </c>
      <c r="MWK45" s="17" t="s">
        <v>32</v>
      </c>
      <c r="MWL45" s="6" t="e">
        <f t="shared" ref="MWL45" si="4655">(MWL44/5)*100</f>
        <v>#DIV/0!</v>
      </c>
      <c r="MWM45" s="17" t="s">
        <v>32</v>
      </c>
      <c r="MWN45" s="6" t="e">
        <f t="shared" ref="MWN45" si="4656">(MWN44/5)*100</f>
        <v>#DIV/0!</v>
      </c>
      <c r="MWO45" s="17" t="s">
        <v>32</v>
      </c>
      <c r="MWP45" s="6" t="e">
        <f t="shared" ref="MWP45" si="4657">(MWP44/5)*100</f>
        <v>#DIV/0!</v>
      </c>
      <c r="MWQ45" s="17" t="s">
        <v>32</v>
      </c>
      <c r="MWR45" s="6" t="e">
        <f t="shared" ref="MWR45" si="4658">(MWR44/5)*100</f>
        <v>#DIV/0!</v>
      </c>
      <c r="MWS45" s="17" t="s">
        <v>32</v>
      </c>
      <c r="MWT45" s="6" t="e">
        <f t="shared" ref="MWT45" si="4659">(MWT44/5)*100</f>
        <v>#DIV/0!</v>
      </c>
      <c r="MWU45" s="17" t="s">
        <v>32</v>
      </c>
      <c r="MWV45" s="6" t="e">
        <f t="shared" ref="MWV45" si="4660">(MWV44/5)*100</f>
        <v>#DIV/0!</v>
      </c>
      <c r="MWW45" s="17" t="s">
        <v>32</v>
      </c>
      <c r="MWX45" s="6" t="e">
        <f t="shared" ref="MWX45" si="4661">(MWX44/5)*100</f>
        <v>#DIV/0!</v>
      </c>
      <c r="MWY45" s="17" t="s">
        <v>32</v>
      </c>
      <c r="MWZ45" s="6" t="e">
        <f t="shared" ref="MWZ45" si="4662">(MWZ44/5)*100</f>
        <v>#DIV/0!</v>
      </c>
      <c r="MXA45" s="17" t="s">
        <v>32</v>
      </c>
      <c r="MXB45" s="6" t="e">
        <f t="shared" ref="MXB45" si="4663">(MXB44/5)*100</f>
        <v>#DIV/0!</v>
      </c>
      <c r="MXC45" s="17" t="s">
        <v>32</v>
      </c>
      <c r="MXD45" s="6" t="e">
        <f t="shared" ref="MXD45" si="4664">(MXD44/5)*100</f>
        <v>#DIV/0!</v>
      </c>
      <c r="MXE45" s="17" t="s">
        <v>32</v>
      </c>
      <c r="MXF45" s="6" t="e">
        <f t="shared" ref="MXF45" si="4665">(MXF44/5)*100</f>
        <v>#DIV/0!</v>
      </c>
      <c r="MXG45" s="17" t="s">
        <v>32</v>
      </c>
      <c r="MXH45" s="6" t="e">
        <f t="shared" ref="MXH45" si="4666">(MXH44/5)*100</f>
        <v>#DIV/0!</v>
      </c>
      <c r="MXI45" s="17" t="s">
        <v>32</v>
      </c>
      <c r="MXJ45" s="6" t="e">
        <f t="shared" ref="MXJ45" si="4667">(MXJ44/5)*100</f>
        <v>#DIV/0!</v>
      </c>
      <c r="MXK45" s="17" t="s">
        <v>32</v>
      </c>
      <c r="MXL45" s="6" t="e">
        <f t="shared" ref="MXL45" si="4668">(MXL44/5)*100</f>
        <v>#DIV/0!</v>
      </c>
      <c r="MXM45" s="17" t="s">
        <v>32</v>
      </c>
      <c r="MXN45" s="6" t="e">
        <f t="shared" ref="MXN45" si="4669">(MXN44/5)*100</f>
        <v>#DIV/0!</v>
      </c>
      <c r="MXO45" s="17" t="s">
        <v>32</v>
      </c>
      <c r="MXP45" s="6" t="e">
        <f t="shared" ref="MXP45" si="4670">(MXP44/5)*100</f>
        <v>#DIV/0!</v>
      </c>
      <c r="MXQ45" s="17" t="s">
        <v>32</v>
      </c>
      <c r="MXR45" s="6" t="e">
        <f t="shared" ref="MXR45" si="4671">(MXR44/5)*100</f>
        <v>#DIV/0!</v>
      </c>
      <c r="MXS45" s="17" t="s">
        <v>32</v>
      </c>
      <c r="MXT45" s="6" t="e">
        <f t="shared" ref="MXT45" si="4672">(MXT44/5)*100</f>
        <v>#DIV/0!</v>
      </c>
      <c r="MXU45" s="17" t="s">
        <v>32</v>
      </c>
      <c r="MXV45" s="6" t="e">
        <f t="shared" ref="MXV45" si="4673">(MXV44/5)*100</f>
        <v>#DIV/0!</v>
      </c>
      <c r="MXW45" s="17" t="s">
        <v>32</v>
      </c>
      <c r="MXX45" s="6" t="e">
        <f t="shared" ref="MXX45" si="4674">(MXX44/5)*100</f>
        <v>#DIV/0!</v>
      </c>
      <c r="MXY45" s="17" t="s">
        <v>32</v>
      </c>
      <c r="MXZ45" s="6" t="e">
        <f t="shared" ref="MXZ45" si="4675">(MXZ44/5)*100</f>
        <v>#DIV/0!</v>
      </c>
      <c r="MYA45" s="17" t="s">
        <v>32</v>
      </c>
      <c r="MYB45" s="6" t="e">
        <f t="shared" ref="MYB45" si="4676">(MYB44/5)*100</f>
        <v>#DIV/0!</v>
      </c>
      <c r="MYC45" s="17" t="s">
        <v>32</v>
      </c>
      <c r="MYD45" s="6" t="e">
        <f t="shared" ref="MYD45" si="4677">(MYD44/5)*100</f>
        <v>#DIV/0!</v>
      </c>
      <c r="MYE45" s="17" t="s">
        <v>32</v>
      </c>
      <c r="MYF45" s="6" t="e">
        <f t="shared" ref="MYF45" si="4678">(MYF44/5)*100</f>
        <v>#DIV/0!</v>
      </c>
      <c r="MYG45" s="17" t="s">
        <v>32</v>
      </c>
      <c r="MYH45" s="6" t="e">
        <f t="shared" ref="MYH45" si="4679">(MYH44/5)*100</f>
        <v>#DIV/0!</v>
      </c>
      <c r="MYI45" s="17" t="s">
        <v>32</v>
      </c>
      <c r="MYJ45" s="6" t="e">
        <f t="shared" ref="MYJ45" si="4680">(MYJ44/5)*100</f>
        <v>#DIV/0!</v>
      </c>
      <c r="MYK45" s="17" t="s">
        <v>32</v>
      </c>
      <c r="MYL45" s="6" t="e">
        <f t="shared" ref="MYL45" si="4681">(MYL44/5)*100</f>
        <v>#DIV/0!</v>
      </c>
      <c r="MYM45" s="17" t="s">
        <v>32</v>
      </c>
      <c r="MYN45" s="6" t="e">
        <f t="shared" ref="MYN45" si="4682">(MYN44/5)*100</f>
        <v>#DIV/0!</v>
      </c>
      <c r="MYO45" s="17" t="s">
        <v>32</v>
      </c>
      <c r="MYP45" s="6" t="e">
        <f t="shared" ref="MYP45" si="4683">(MYP44/5)*100</f>
        <v>#DIV/0!</v>
      </c>
      <c r="MYQ45" s="17" t="s">
        <v>32</v>
      </c>
      <c r="MYR45" s="6" t="e">
        <f t="shared" ref="MYR45" si="4684">(MYR44/5)*100</f>
        <v>#DIV/0!</v>
      </c>
      <c r="MYS45" s="17" t="s">
        <v>32</v>
      </c>
      <c r="MYT45" s="6" t="e">
        <f t="shared" ref="MYT45" si="4685">(MYT44/5)*100</f>
        <v>#DIV/0!</v>
      </c>
      <c r="MYU45" s="17" t="s">
        <v>32</v>
      </c>
      <c r="MYV45" s="6" t="e">
        <f t="shared" ref="MYV45" si="4686">(MYV44/5)*100</f>
        <v>#DIV/0!</v>
      </c>
      <c r="MYW45" s="17" t="s">
        <v>32</v>
      </c>
      <c r="MYX45" s="6" t="e">
        <f t="shared" ref="MYX45" si="4687">(MYX44/5)*100</f>
        <v>#DIV/0!</v>
      </c>
      <c r="MYY45" s="17" t="s">
        <v>32</v>
      </c>
      <c r="MYZ45" s="6" t="e">
        <f t="shared" ref="MYZ45" si="4688">(MYZ44/5)*100</f>
        <v>#DIV/0!</v>
      </c>
      <c r="MZA45" s="17" t="s">
        <v>32</v>
      </c>
      <c r="MZB45" s="6" t="e">
        <f t="shared" ref="MZB45" si="4689">(MZB44/5)*100</f>
        <v>#DIV/0!</v>
      </c>
      <c r="MZC45" s="17" t="s">
        <v>32</v>
      </c>
      <c r="MZD45" s="6" t="e">
        <f t="shared" ref="MZD45" si="4690">(MZD44/5)*100</f>
        <v>#DIV/0!</v>
      </c>
      <c r="MZE45" s="17" t="s">
        <v>32</v>
      </c>
      <c r="MZF45" s="6" t="e">
        <f t="shared" ref="MZF45" si="4691">(MZF44/5)*100</f>
        <v>#DIV/0!</v>
      </c>
      <c r="MZG45" s="17" t="s">
        <v>32</v>
      </c>
      <c r="MZH45" s="6" t="e">
        <f t="shared" ref="MZH45" si="4692">(MZH44/5)*100</f>
        <v>#DIV/0!</v>
      </c>
      <c r="MZI45" s="17" t="s">
        <v>32</v>
      </c>
      <c r="MZJ45" s="6" t="e">
        <f t="shared" ref="MZJ45" si="4693">(MZJ44/5)*100</f>
        <v>#DIV/0!</v>
      </c>
      <c r="MZK45" s="17" t="s">
        <v>32</v>
      </c>
      <c r="MZL45" s="6" t="e">
        <f t="shared" ref="MZL45" si="4694">(MZL44/5)*100</f>
        <v>#DIV/0!</v>
      </c>
      <c r="MZM45" s="17" t="s">
        <v>32</v>
      </c>
      <c r="MZN45" s="6" t="e">
        <f t="shared" ref="MZN45" si="4695">(MZN44/5)*100</f>
        <v>#DIV/0!</v>
      </c>
      <c r="MZO45" s="17" t="s">
        <v>32</v>
      </c>
      <c r="MZP45" s="6" t="e">
        <f t="shared" ref="MZP45" si="4696">(MZP44/5)*100</f>
        <v>#DIV/0!</v>
      </c>
      <c r="MZQ45" s="17" t="s">
        <v>32</v>
      </c>
      <c r="MZR45" s="6" t="e">
        <f t="shared" ref="MZR45" si="4697">(MZR44/5)*100</f>
        <v>#DIV/0!</v>
      </c>
      <c r="MZS45" s="17" t="s">
        <v>32</v>
      </c>
      <c r="MZT45" s="6" t="e">
        <f t="shared" ref="MZT45" si="4698">(MZT44/5)*100</f>
        <v>#DIV/0!</v>
      </c>
      <c r="MZU45" s="17" t="s">
        <v>32</v>
      </c>
      <c r="MZV45" s="6" t="e">
        <f t="shared" ref="MZV45" si="4699">(MZV44/5)*100</f>
        <v>#DIV/0!</v>
      </c>
      <c r="MZW45" s="17" t="s">
        <v>32</v>
      </c>
      <c r="MZX45" s="6" t="e">
        <f t="shared" ref="MZX45" si="4700">(MZX44/5)*100</f>
        <v>#DIV/0!</v>
      </c>
      <c r="MZY45" s="17" t="s">
        <v>32</v>
      </c>
      <c r="MZZ45" s="6" t="e">
        <f t="shared" ref="MZZ45" si="4701">(MZZ44/5)*100</f>
        <v>#DIV/0!</v>
      </c>
      <c r="NAA45" s="17" t="s">
        <v>32</v>
      </c>
      <c r="NAB45" s="6" t="e">
        <f t="shared" ref="NAB45" si="4702">(NAB44/5)*100</f>
        <v>#DIV/0!</v>
      </c>
      <c r="NAC45" s="17" t="s">
        <v>32</v>
      </c>
      <c r="NAD45" s="6" t="e">
        <f t="shared" ref="NAD45" si="4703">(NAD44/5)*100</f>
        <v>#DIV/0!</v>
      </c>
      <c r="NAE45" s="17" t="s">
        <v>32</v>
      </c>
      <c r="NAF45" s="6" t="e">
        <f t="shared" ref="NAF45" si="4704">(NAF44/5)*100</f>
        <v>#DIV/0!</v>
      </c>
      <c r="NAG45" s="17" t="s">
        <v>32</v>
      </c>
      <c r="NAH45" s="6" t="e">
        <f t="shared" ref="NAH45" si="4705">(NAH44/5)*100</f>
        <v>#DIV/0!</v>
      </c>
      <c r="NAI45" s="17" t="s">
        <v>32</v>
      </c>
      <c r="NAJ45" s="6" t="e">
        <f t="shared" ref="NAJ45" si="4706">(NAJ44/5)*100</f>
        <v>#DIV/0!</v>
      </c>
      <c r="NAK45" s="17" t="s">
        <v>32</v>
      </c>
      <c r="NAL45" s="6" t="e">
        <f t="shared" ref="NAL45" si="4707">(NAL44/5)*100</f>
        <v>#DIV/0!</v>
      </c>
      <c r="NAM45" s="17" t="s">
        <v>32</v>
      </c>
      <c r="NAN45" s="6" t="e">
        <f t="shared" ref="NAN45" si="4708">(NAN44/5)*100</f>
        <v>#DIV/0!</v>
      </c>
      <c r="NAO45" s="17" t="s">
        <v>32</v>
      </c>
      <c r="NAP45" s="6" t="e">
        <f t="shared" ref="NAP45" si="4709">(NAP44/5)*100</f>
        <v>#DIV/0!</v>
      </c>
      <c r="NAQ45" s="17" t="s">
        <v>32</v>
      </c>
      <c r="NAR45" s="6" t="e">
        <f t="shared" ref="NAR45" si="4710">(NAR44/5)*100</f>
        <v>#DIV/0!</v>
      </c>
      <c r="NAS45" s="17" t="s">
        <v>32</v>
      </c>
      <c r="NAT45" s="6" t="e">
        <f t="shared" ref="NAT45" si="4711">(NAT44/5)*100</f>
        <v>#DIV/0!</v>
      </c>
      <c r="NAU45" s="17" t="s">
        <v>32</v>
      </c>
      <c r="NAV45" s="6" t="e">
        <f t="shared" ref="NAV45" si="4712">(NAV44/5)*100</f>
        <v>#DIV/0!</v>
      </c>
      <c r="NAW45" s="17" t="s">
        <v>32</v>
      </c>
      <c r="NAX45" s="6" t="e">
        <f t="shared" ref="NAX45" si="4713">(NAX44/5)*100</f>
        <v>#DIV/0!</v>
      </c>
      <c r="NAY45" s="17" t="s">
        <v>32</v>
      </c>
      <c r="NAZ45" s="6" t="e">
        <f t="shared" ref="NAZ45" si="4714">(NAZ44/5)*100</f>
        <v>#DIV/0!</v>
      </c>
      <c r="NBA45" s="17" t="s">
        <v>32</v>
      </c>
      <c r="NBB45" s="6" t="e">
        <f t="shared" ref="NBB45" si="4715">(NBB44/5)*100</f>
        <v>#DIV/0!</v>
      </c>
      <c r="NBC45" s="17" t="s">
        <v>32</v>
      </c>
      <c r="NBD45" s="6" t="e">
        <f t="shared" ref="NBD45" si="4716">(NBD44/5)*100</f>
        <v>#DIV/0!</v>
      </c>
      <c r="NBE45" s="17" t="s">
        <v>32</v>
      </c>
      <c r="NBF45" s="6" t="e">
        <f t="shared" ref="NBF45" si="4717">(NBF44/5)*100</f>
        <v>#DIV/0!</v>
      </c>
      <c r="NBG45" s="17" t="s">
        <v>32</v>
      </c>
      <c r="NBH45" s="6" t="e">
        <f t="shared" ref="NBH45" si="4718">(NBH44/5)*100</f>
        <v>#DIV/0!</v>
      </c>
      <c r="NBI45" s="17" t="s">
        <v>32</v>
      </c>
      <c r="NBJ45" s="6" t="e">
        <f t="shared" ref="NBJ45" si="4719">(NBJ44/5)*100</f>
        <v>#DIV/0!</v>
      </c>
      <c r="NBK45" s="17" t="s">
        <v>32</v>
      </c>
      <c r="NBL45" s="6" t="e">
        <f t="shared" ref="NBL45" si="4720">(NBL44/5)*100</f>
        <v>#DIV/0!</v>
      </c>
      <c r="NBM45" s="17" t="s">
        <v>32</v>
      </c>
      <c r="NBN45" s="6" t="e">
        <f t="shared" ref="NBN45" si="4721">(NBN44/5)*100</f>
        <v>#DIV/0!</v>
      </c>
      <c r="NBO45" s="17" t="s">
        <v>32</v>
      </c>
      <c r="NBP45" s="6" t="e">
        <f t="shared" ref="NBP45" si="4722">(NBP44/5)*100</f>
        <v>#DIV/0!</v>
      </c>
      <c r="NBQ45" s="17" t="s">
        <v>32</v>
      </c>
      <c r="NBR45" s="6" t="e">
        <f t="shared" ref="NBR45" si="4723">(NBR44/5)*100</f>
        <v>#DIV/0!</v>
      </c>
      <c r="NBS45" s="17" t="s">
        <v>32</v>
      </c>
      <c r="NBT45" s="6" t="e">
        <f t="shared" ref="NBT45" si="4724">(NBT44/5)*100</f>
        <v>#DIV/0!</v>
      </c>
      <c r="NBU45" s="17" t="s">
        <v>32</v>
      </c>
      <c r="NBV45" s="6" t="e">
        <f t="shared" ref="NBV45" si="4725">(NBV44/5)*100</f>
        <v>#DIV/0!</v>
      </c>
      <c r="NBW45" s="17" t="s">
        <v>32</v>
      </c>
      <c r="NBX45" s="6" t="e">
        <f t="shared" ref="NBX45" si="4726">(NBX44/5)*100</f>
        <v>#DIV/0!</v>
      </c>
      <c r="NBY45" s="17" t="s">
        <v>32</v>
      </c>
      <c r="NBZ45" s="6" t="e">
        <f t="shared" ref="NBZ45" si="4727">(NBZ44/5)*100</f>
        <v>#DIV/0!</v>
      </c>
      <c r="NCA45" s="17" t="s">
        <v>32</v>
      </c>
      <c r="NCB45" s="6" t="e">
        <f t="shared" ref="NCB45" si="4728">(NCB44/5)*100</f>
        <v>#DIV/0!</v>
      </c>
      <c r="NCC45" s="17" t="s">
        <v>32</v>
      </c>
      <c r="NCD45" s="6" t="e">
        <f t="shared" ref="NCD45" si="4729">(NCD44/5)*100</f>
        <v>#DIV/0!</v>
      </c>
      <c r="NCE45" s="17" t="s">
        <v>32</v>
      </c>
      <c r="NCF45" s="6" t="e">
        <f t="shared" ref="NCF45" si="4730">(NCF44/5)*100</f>
        <v>#DIV/0!</v>
      </c>
      <c r="NCG45" s="17" t="s">
        <v>32</v>
      </c>
      <c r="NCH45" s="6" t="e">
        <f t="shared" ref="NCH45" si="4731">(NCH44/5)*100</f>
        <v>#DIV/0!</v>
      </c>
      <c r="NCI45" s="17" t="s">
        <v>32</v>
      </c>
      <c r="NCJ45" s="6" t="e">
        <f t="shared" ref="NCJ45" si="4732">(NCJ44/5)*100</f>
        <v>#DIV/0!</v>
      </c>
      <c r="NCK45" s="17" t="s">
        <v>32</v>
      </c>
      <c r="NCL45" s="6" t="e">
        <f t="shared" ref="NCL45" si="4733">(NCL44/5)*100</f>
        <v>#DIV/0!</v>
      </c>
      <c r="NCM45" s="17" t="s">
        <v>32</v>
      </c>
      <c r="NCN45" s="6" t="e">
        <f t="shared" ref="NCN45" si="4734">(NCN44/5)*100</f>
        <v>#DIV/0!</v>
      </c>
      <c r="NCO45" s="17" t="s">
        <v>32</v>
      </c>
      <c r="NCP45" s="6" t="e">
        <f t="shared" ref="NCP45" si="4735">(NCP44/5)*100</f>
        <v>#DIV/0!</v>
      </c>
      <c r="NCQ45" s="17" t="s">
        <v>32</v>
      </c>
      <c r="NCR45" s="6" t="e">
        <f t="shared" ref="NCR45" si="4736">(NCR44/5)*100</f>
        <v>#DIV/0!</v>
      </c>
      <c r="NCS45" s="17" t="s">
        <v>32</v>
      </c>
      <c r="NCT45" s="6" t="e">
        <f t="shared" ref="NCT45" si="4737">(NCT44/5)*100</f>
        <v>#DIV/0!</v>
      </c>
      <c r="NCU45" s="17" t="s">
        <v>32</v>
      </c>
      <c r="NCV45" s="6" t="e">
        <f t="shared" ref="NCV45" si="4738">(NCV44/5)*100</f>
        <v>#DIV/0!</v>
      </c>
      <c r="NCW45" s="17" t="s">
        <v>32</v>
      </c>
      <c r="NCX45" s="6" t="e">
        <f t="shared" ref="NCX45" si="4739">(NCX44/5)*100</f>
        <v>#DIV/0!</v>
      </c>
      <c r="NCY45" s="17" t="s">
        <v>32</v>
      </c>
      <c r="NCZ45" s="6" t="e">
        <f t="shared" ref="NCZ45" si="4740">(NCZ44/5)*100</f>
        <v>#DIV/0!</v>
      </c>
      <c r="NDA45" s="17" t="s">
        <v>32</v>
      </c>
      <c r="NDB45" s="6" t="e">
        <f t="shared" ref="NDB45" si="4741">(NDB44/5)*100</f>
        <v>#DIV/0!</v>
      </c>
      <c r="NDC45" s="17" t="s">
        <v>32</v>
      </c>
      <c r="NDD45" s="6" t="e">
        <f t="shared" ref="NDD45" si="4742">(NDD44/5)*100</f>
        <v>#DIV/0!</v>
      </c>
      <c r="NDE45" s="17" t="s">
        <v>32</v>
      </c>
      <c r="NDF45" s="6" t="e">
        <f t="shared" ref="NDF45" si="4743">(NDF44/5)*100</f>
        <v>#DIV/0!</v>
      </c>
      <c r="NDG45" s="17" t="s">
        <v>32</v>
      </c>
      <c r="NDH45" s="6" t="e">
        <f t="shared" ref="NDH45" si="4744">(NDH44/5)*100</f>
        <v>#DIV/0!</v>
      </c>
      <c r="NDI45" s="17" t="s">
        <v>32</v>
      </c>
      <c r="NDJ45" s="6" t="e">
        <f t="shared" ref="NDJ45" si="4745">(NDJ44/5)*100</f>
        <v>#DIV/0!</v>
      </c>
      <c r="NDK45" s="17" t="s">
        <v>32</v>
      </c>
      <c r="NDL45" s="6" t="e">
        <f t="shared" ref="NDL45" si="4746">(NDL44/5)*100</f>
        <v>#DIV/0!</v>
      </c>
      <c r="NDM45" s="17" t="s">
        <v>32</v>
      </c>
      <c r="NDN45" s="6" t="e">
        <f t="shared" ref="NDN45" si="4747">(NDN44/5)*100</f>
        <v>#DIV/0!</v>
      </c>
      <c r="NDO45" s="17" t="s">
        <v>32</v>
      </c>
      <c r="NDP45" s="6" t="e">
        <f t="shared" ref="NDP45" si="4748">(NDP44/5)*100</f>
        <v>#DIV/0!</v>
      </c>
      <c r="NDQ45" s="17" t="s">
        <v>32</v>
      </c>
      <c r="NDR45" s="6" t="e">
        <f t="shared" ref="NDR45" si="4749">(NDR44/5)*100</f>
        <v>#DIV/0!</v>
      </c>
      <c r="NDS45" s="17" t="s">
        <v>32</v>
      </c>
      <c r="NDT45" s="6" t="e">
        <f t="shared" ref="NDT45" si="4750">(NDT44/5)*100</f>
        <v>#DIV/0!</v>
      </c>
      <c r="NDU45" s="17" t="s">
        <v>32</v>
      </c>
      <c r="NDV45" s="6" t="e">
        <f t="shared" ref="NDV45" si="4751">(NDV44/5)*100</f>
        <v>#DIV/0!</v>
      </c>
      <c r="NDW45" s="17" t="s">
        <v>32</v>
      </c>
      <c r="NDX45" s="6" t="e">
        <f t="shared" ref="NDX45" si="4752">(NDX44/5)*100</f>
        <v>#DIV/0!</v>
      </c>
      <c r="NDY45" s="17" t="s">
        <v>32</v>
      </c>
      <c r="NDZ45" s="6" t="e">
        <f t="shared" ref="NDZ45" si="4753">(NDZ44/5)*100</f>
        <v>#DIV/0!</v>
      </c>
      <c r="NEA45" s="17" t="s">
        <v>32</v>
      </c>
      <c r="NEB45" s="6" t="e">
        <f t="shared" ref="NEB45" si="4754">(NEB44/5)*100</f>
        <v>#DIV/0!</v>
      </c>
      <c r="NEC45" s="17" t="s">
        <v>32</v>
      </c>
      <c r="NED45" s="6" t="e">
        <f t="shared" ref="NED45" si="4755">(NED44/5)*100</f>
        <v>#DIV/0!</v>
      </c>
      <c r="NEE45" s="17" t="s">
        <v>32</v>
      </c>
      <c r="NEF45" s="6" t="e">
        <f t="shared" ref="NEF45" si="4756">(NEF44/5)*100</f>
        <v>#DIV/0!</v>
      </c>
      <c r="NEG45" s="17" t="s">
        <v>32</v>
      </c>
      <c r="NEH45" s="6" t="e">
        <f t="shared" ref="NEH45" si="4757">(NEH44/5)*100</f>
        <v>#DIV/0!</v>
      </c>
      <c r="NEI45" s="17" t="s">
        <v>32</v>
      </c>
      <c r="NEJ45" s="6" t="e">
        <f t="shared" ref="NEJ45" si="4758">(NEJ44/5)*100</f>
        <v>#DIV/0!</v>
      </c>
      <c r="NEK45" s="17" t="s">
        <v>32</v>
      </c>
      <c r="NEL45" s="6" t="e">
        <f t="shared" ref="NEL45" si="4759">(NEL44/5)*100</f>
        <v>#DIV/0!</v>
      </c>
      <c r="NEM45" s="17" t="s">
        <v>32</v>
      </c>
      <c r="NEN45" s="6" t="e">
        <f t="shared" ref="NEN45" si="4760">(NEN44/5)*100</f>
        <v>#DIV/0!</v>
      </c>
      <c r="NEO45" s="17" t="s">
        <v>32</v>
      </c>
      <c r="NEP45" s="6" t="e">
        <f t="shared" ref="NEP45" si="4761">(NEP44/5)*100</f>
        <v>#DIV/0!</v>
      </c>
      <c r="NEQ45" s="17" t="s">
        <v>32</v>
      </c>
      <c r="NER45" s="6" t="e">
        <f t="shared" ref="NER45" si="4762">(NER44/5)*100</f>
        <v>#DIV/0!</v>
      </c>
      <c r="NES45" s="17" t="s">
        <v>32</v>
      </c>
      <c r="NET45" s="6" t="e">
        <f t="shared" ref="NET45" si="4763">(NET44/5)*100</f>
        <v>#DIV/0!</v>
      </c>
      <c r="NEU45" s="17" t="s">
        <v>32</v>
      </c>
      <c r="NEV45" s="6" t="e">
        <f t="shared" ref="NEV45" si="4764">(NEV44/5)*100</f>
        <v>#DIV/0!</v>
      </c>
      <c r="NEW45" s="17" t="s">
        <v>32</v>
      </c>
      <c r="NEX45" s="6" t="e">
        <f t="shared" ref="NEX45" si="4765">(NEX44/5)*100</f>
        <v>#DIV/0!</v>
      </c>
      <c r="NEY45" s="17" t="s">
        <v>32</v>
      </c>
      <c r="NEZ45" s="6" t="e">
        <f t="shared" ref="NEZ45" si="4766">(NEZ44/5)*100</f>
        <v>#DIV/0!</v>
      </c>
      <c r="NFA45" s="17" t="s">
        <v>32</v>
      </c>
      <c r="NFB45" s="6" t="e">
        <f t="shared" ref="NFB45" si="4767">(NFB44/5)*100</f>
        <v>#DIV/0!</v>
      </c>
      <c r="NFC45" s="17" t="s">
        <v>32</v>
      </c>
      <c r="NFD45" s="6" t="e">
        <f t="shared" ref="NFD45" si="4768">(NFD44/5)*100</f>
        <v>#DIV/0!</v>
      </c>
      <c r="NFE45" s="17" t="s">
        <v>32</v>
      </c>
      <c r="NFF45" s="6" t="e">
        <f t="shared" ref="NFF45" si="4769">(NFF44/5)*100</f>
        <v>#DIV/0!</v>
      </c>
      <c r="NFG45" s="17" t="s">
        <v>32</v>
      </c>
      <c r="NFH45" s="6" t="e">
        <f t="shared" ref="NFH45" si="4770">(NFH44/5)*100</f>
        <v>#DIV/0!</v>
      </c>
      <c r="NFI45" s="17" t="s">
        <v>32</v>
      </c>
      <c r="NFJ45" s="6" t="e">
        <f t="shared" ref="NFJ45" si="4771">(NFJ44/5)*100</f>
        <v>#DIV/0!</v>
      </c>
      <c r="NFK45" s="17" t="s">
        <v>32</v>
      </c>
      <c r="NFL45" s="6" t="e">
        <f t="shared" ref="NFL45" si="4772">(NFL44/5)*100</f>
        <v>#DIV/0!</v>
      </c>
      <c r="NFM45" s="17" t="s">
        <v>32</v>
      </c>
      <c r="NFN45" s="6" t="e">
        <f t="shared" ref="NFN45" si="4773">(NFN44/5)*100</f>
        <v>#DIV/0!</v>
      </c>
      <c r="NFO45" s="17" t="s">
        <v>32</v>
      </c>
      <c r="NFP45" s="6" t="e">
        <f t="shared" ref="NFP45" si="4774">(NFP44/5)*100</f>
        <v>#DIV/0!</v>
      </c>
      <c r="NFQ45" s="17" t="s">
        <v>32</v>
      </c>
      <c r="NFR45" s="6" t="e">
        <f t="shared" ref="NFR45" si="4775">(NFR44/5)*100</f>
        <v>#DIV/0!</v>
      </c>
      <c r="NFS45" s="17" t="s">
        <v>32</v>
      </c>
      <c r="NFT45" s="6" t="e">
        <f t="shared" ref="NFT45" si="4776">(NFT44/5)*100</f>
        <v>#DIV/0!</v>
      </c>
      <c r="NFU45" s="17" t="s">
        <v>32</v>
      </c>
      <c r="NFV45" s="6" t="e">
        <f t="shared" ref="NFV45" si="4777">(NFV44/5)*100</f>
        <v>#DIV/0!</v>
      </c>
      <c r="NFW45" s="17" t="s">
        <v>32</v>
      </c>
      <c r="NFX45" s="6" t="e">
        <f t="shared" ref="NFX45" si="4778">(NFX44/5)*100</f>
        <v>#DIV/0!</v>
      </c>
      <c r="NFY45" s="17" t="s">
        <v>32</v>
      </c>
      <c r="NFZ45" s="6" t="e">
        <f t="shared" ref="NFZ45" si="4779">(NFZ44/5)*100</f>
        <v>#DIV/0!</v>
      </c>
      <c r="NGA45" s="17" t="s">
        <v>32</v>
      </c>
      <c r="NGB45" s="6" t="e">
        <f t="shared" ref="NGB45" si="4780">(NGB44/5)*100</f>
        <v>#DIV/0!</v>
      </c>
      <c r="NGC45" s="17" t="s">
        <v>32</v>
      </c>
      <c r="NGD45" s="6" t="e">
        <f t="shared" ref="NGD45" si="4781">(NGD44/5)*100</f>
        <v>#DIV/0!</v>
      </c>
      <c r="NGE45" s="17" t="s">
        <v>32</v>
      </c>
      <c r="NGF45" s="6" t="e">
        <f t="shared" ref="NGF45" si="4782">(NGF44/5)*100</f>
        <v>#DIV/0!</v>
      </c>
      <c r="NGG45" s="17" t="s">
        <v>32</v>
      </c>
      <c r="NGH45" s="6" t="e">
        <f t="shared" ref="NGH45" si="4783">(NGH44/5)*100</f>
        <v>#DIV/0!</v>
      </c>
      <c r="NGI45" s="17" t="s">
        <v>32</v>
      </c>
      <c r="NGJ45" s="6" t="e">
        <f t="shared" ref="NGJ45" si="4784">(NGJ44/5)*100</f>
        <v>#DIV/0!</v>
      </c>
      <c r="NGK45" s="17" t="s">
        <v>32</v>
      </c>
      <c r="NGL45" s="6" t="e">
        <f t="shared" ref="NGL45" si="4785">(NGL44/5)*100</f>
        <v>#DIV/0!</v>
      </c>
      <c r="NGM45" s="17" t="s">
        <v>32</v>
      </c>
      <c r="NGN45" s="6" t="e">
        <f t="shared" ref="NGN45" si="4786">(NGN44/5)*100</f>
        <v>#DIV/0!</v>
      </c>
      <c r="NGO45" s="17" t="s">
        <v>32</v>
      </c>
      <c r="NGP45" s="6" t="e">
        <f t="shared" ref="NGP45" si="4787">(NGP44/5)*100</f>
        <v>#DIV/0!</v>
      </c>
      <c r="NGQ45" s="17" t="s">
        <v>32</v>
      </c>
      <c r="NGR45" s="6" t="e">
        <f t="shared" ref="NGR45" si="4788">(NGR44/5)*100</f>
        <v>#DIV/0!</v>
      </c>
      <c r="NGS45" s="17" t="s">
        <v>32</v>
      </c>
      <c r="NGT45" s="6" t="e">
        <f t="shared" ref="NGT45" si="4789">(NGT44/5)*100</f>
        <v>#DIV/0!</v>
      </c>
      <c r="NGU45" s="17" t="s">
        <v>32</v>
      </c>
      <c r="NGV45" s="6" t="e">
        <f t="shared" ref="NGV45" si="4790">(NGV44/5)*100</f>
        <v>#DIV/0!</v>
      </c>
      <c r="NGW45" s="17" t="s">
        <v>32</v>
      </c>
      <c r="NGX45" s="6" t="e">
        <f t="shared" ref="NGX45" si="4791">(NGX44/5)*100</f>
        <v>#DIV/0!</v>
      </c>
      <c r="NGY45" s="17" t="s">
        <v>32</v>
      </c>
      <c r="NGZ45" s="6" t="e">
        <f t="shared" ref="NGZ45" si="4792">(NGZ44/5)*100</f>
        <v>#DIV/0!</v>
      </c>
      <c r="NHA45" s="17" t="s">
        <v>32</v>
      </c>
      <c r="NHB45" s="6" t="e">
        <f t="shared" ref="NHB45" si="4793">(NHB44/5)*100</f>
        <v>#DIV/0!</v>
      </c>
      <c r="NHC45" s="17" t="s">
        <v>32</v>
      </c>
      <c r="NHD45" s="6" t="e">
        <f t="shared" ref="NHD45" si="4794">(NHD44/5)*100</f>
        <v>#DIV/0!</v>
      </c>
      <c r="NHE45" s="17" t="s">
        <v>32</v>
      </c>
      <c r="NHF45" s="6" t="e">
        <f t="shared" ref="NHF45" si="4795">(NHF44/5)*100</f>
        <v>#DIV/0!</v>
      </c>
      <c r="NHG45" s="17" t="s">
        <v>32</v>
      </c>
      <c r="NHH45" s="6" t="e">
        <f t="shared" ref="NHH45" si="4796">(NHH44/5)*100</f>
        <v>#DIV/0!</v>
      </c>
      <c r="NHI45" s="17" t="s">
        <v>32</v>
      </c>
      <c r="NHJ45" s="6" t="e">
        <f t="shared" ref="NHJ45" si="4797">(NHJ44/5)*100</f>
        <v>#DIV/0!</v>
      </c>
      <c r="NHK45" s="17" t="s">
        <v>32</v>
      </c>
      <c r="NHL45" s="6" t="e">
        <f t="shared" ref="NHL45" si="4798">(NHL44/5)*100</f>
        <v>#DIV/0!</v>
      </c>
      <c r="NHM45" s="17" t="s">
        <v>32</v>
      </c>
      <c r="NHN45" s="6" t="e">
        <f t="shared" ref="NHN45" si="4799">(NHN44/5)*100</f>
        <v>#DIV/0!</v>
      </c>
      <c r="NHO45" s="17" t="s">
        <v>32</v>
      </c>
      <c r="NHP45" s="6" t="e">
        <f t="shared" ref="NHP45" si="4800">(NHP44/5)*100</f>
        <v>#DIV/0!</v>
      </c>
      <c r="NHQ45" s="17" t="s">
        <v>32</v>
      </c>
      <c r="NHR45" s="6" t="e">
        <f t="shared" ref="NHR45" si="4801">(NHR44/5)*100</f>
        <v>#DIV/0!</v>
      </c>
      <c r="NHS45" s="17" t="s">
        <v>32</v>
      </c>
      <c r="NHT45" s="6" t="e">
        <f t="shared" ref="NHT45" si="4802">(NHT44/5)*100</f>
        <v>#DIV/0!</v>
      </c>
      <c r="NHU45" s="17" t="s">
        <v>32</v>
      </c>
      <c r="NHV45" s="6" t="e">
        <f t="shared" ref="NHV45" si="4803">(NHV44/5)*100</f>
        <v>#DIV/0!</v>
      </c>
      <c r="NHW45" s="17" t="s">
        <v>32</v>
      </c>
      <c r="NHX45" s="6" t="e">
        <f t="shared" ref="NHX45" si="4804">(NHX44/5)*100</f>
        <v>#DIV/0!</v>
      </c>
      <c r="NHY45" s="17" t="s">
        <v>32</v>
      </c>
      <c r="NHZ45" s="6" t="e">
        <f t="shared" ref="NHZ45" si="4805">(NHZ44/5)*100</f>
        <v>#DIV/0!</v>
      </c>
      <c r="NIA45" s="17" t="s">
        <v>32</v>
      </c>
      <c r="NIB45" s="6" t="e">
        <f t="shared" ref="NIB45" si="4806">(NIB44/5)*100</f>
        <v>#DIV/0!</v>
      </c>
      <c r="NIC45" s="17" t="s">
        <v>32</v>
      </c>
      <c r="NID45" s="6" t="e">
        <f t="shared" ref="NID45" si="4807">(NID44/5)*100</f>
        <v>#DIV/0!</v>
      </c>
      <c r="NIE45" s="17" t="s">
        <v>32</v>
      </c>
      <c r="NIF45" s="6" t="e">
        <f t="shared" ref="NIF45" si="4808">(NIF44/5)*100</f>
        <v>#DIV/0!</v>
      </c>
      <c r="NIG45" s="17" t="s">
        <v>32</v>
      </c>
      <c r="NIH45" s="6" t="e">
        <f t="shared" ref="NIH45" si="4809">(NIH44/5)*100</f>
        <v>#DIV/0!</v>
      </c>
      <c r="NII45" s="17" t="s">
        <v>32</v>
      </c>
      <c r="NIJ45" s="6" t="e">
        <f t="shared" ref="NIJ45" si="4810">(NIJ44/5)*100</f>
        <v>#DIV/0!</v>
      </c>
      <c r="NIK45" s="17" t="s">
        <v>32</v>
      </c>
      <c r="NIL45" s="6" t="e">
        <f t="shared" ref="NIL45" si="4811">(NIL44/5)*100</f>
        <v>#DIV/0!</v>
      </c>
      <c r="NIM45" s="17" t="s">
        <v>32</v>
      </c>
      <c r="NIN45" s="6" t="e">
        <f t="shared" ref="NIN45" si="4812">(NIN44/5)*100</f>
        <v>#DIV/0!</v>
      </c>
      <c r="NIO45" s="17" t="s">
        <v>32</v>
      </c>
      <c r="NIP45" s="6" t="e">
        <f t="shared" ref="NIP45" si="4813">(NIP44/5)*100</f>
        <v>#DIV/0!</v>
      </c>
      <c r="NIQ45" s="17" t="s">
        <v>32</v>
      </c>
      <c r="NIR45" s="6" t="e">
        <f t="shared" ref="NIR45" si="4814">(NIR44/5)*100</f>
        <v>#DIV/0!</v>
      </c>
      <c r="NIS45" s="17" t="s">
        <v>32</v>
      </c>
      <c r="NIT45" s="6" t="e">
        <f t="shared" ref="NIT45" si="4815">(NIT44/5)*100</f>
        <v>#DIV/0!</v>
      </c>
      <c r="NIU45" s="17" t="s">
        <v>32</v>
      </c>
      <c r="NIV45" s="6" t="e">
        <f t="shared" ref="NIV45" si="4816">(NIV44/5)*100</f>
        <v>#DIV/0!</v>
      </c>
      <c r="NIW45" s="17" t="s">
        <v>32</v>
      </c>
      <c r="NIX45" s="6" t="e">
        <f t="shared" ref="NIX45" si="4817">(NIX44/5)*100</f>
        <v>#DIV/0!</v>
      </c>
      <c r="NIY45" s="17" t="s">
        <v>32</v>
      </c>
      <c r="NIZ45" s="6" t="e">
        <f t="shared" ref="NIZ45" si="4818">(NIZ44/5)*100</f>
        <v>#DIV/0!</v>
      </c>
      <c r="NJA45" s="17" t="s">
        <v>32</v>
      </c>
      <c r="NJB45" s="6" t="e">
        <f t="shared" ref="NJB45" si="4819">(NJB44/5)*100</f>
        <v>#DIV/0!</v>
      </c>
      <c r="NJC45" s="17" t="s">
        <v>32</v>
      </c>
      <c r="NJD45" s="6" t="e">
        <f t="shared" ref="NJD45" si="4820">(NJD44/5)*100</f>
        <v>#DIV/0!</v>
      </c>
      <c r="NJE45" s="17" t="s">
        <v>32</v>
      </c>
      <c r="NJF45" s="6" t="e">
        <f t="shared" ref="NJF45" si="4821">(NJF44/5)*100</f>
        <v>#DIV/0!</v>
      </c>
      <c r="NJG45" s="17" t="s">
        <v>32</v>
      </c>
      <c r="NJH45" s="6" t="e">
        <f t="shared" ref="NJH45" si="4822">(NJH44/5)*100</f>
        <v>#DIV/0!</v>
      </c>
      <c r="NJI45" s="17" t="s">
        <v>32</v>
      </c>
      <c r="NJJ45" s="6" t="e">
        <f t="shared" ref="NJJ45" si="4823">(NJJ44/5)*100</f>
        <v>#DIV/0!</v>
      </c>
      <c r="NJK45" s="17" t="s">
        <v>32</v>
      </c>
      <c r="NJL45" s="6" t="e">
        <f t="shared" ref="NJL45" si="4824">(NJL44/5)*100</f>
        <v>#DIV/0!</v>
      </c>
      <c r="NJM45" s="17" t="s">
        <v>32</v>
      </c>
      <c r="NJN45" s="6" t="e">
        <f t="shared" ref="NJN45" si="4825">(NJN44/5)*100</f>
        <v>#DIV/0!</v>
      </c>
      <c r="NJO45" s="17" t="s">
        <v>32</v>
      </c>
      <c r="NJP45" s="6" t="e">
        <f t="shared" ref="NJP45" si="4826">(NJP44/5)*100</f>
        <v>#DIV/0!</v>
      </c>
      <c r="NJQ45" s="17" t="s">
        <v>32</v>
      </c>
      <c r="NJR45" s="6" t="e">
        <f t="shared" ref="NJR45" si="4827">(NJR44/5)*100</f>
        <v>#DIV/0!</v>
      </c>
      <c r="NJS45" s="17" t="s">
        <v>32</v>
      </c>
      <c r="NJT45" s="6" t="e">
        <f t="shared" ref="NJT45" si="4828">(NJT44/5)*100</f>
        <v>#DIV/0!</v>
      </c>
      <c r="NJU45" s="17" t="s">
        <v>32</v>
      </c>
      <c r="NJV45" s="6" t="e">
        <f t="shared" ref="NJV45" si="4829">(NJV44/5)*100</f>
        <v>#DIV/0!</v>
      </c>
      <c r="NJW45" s="17" t="s">
        <v>32</v>
      </c>
      <c r="NJX45" s="6" t="e">
        <f t="shared" ref="NJX45" si="4830">(NJX44/5)*100</f>
        <v>#DIV/0!</v>
      </c>
      <c r="NJY45" s="17" t="s">
        <v>32</v>
      </c>
      <c r="NJZ45" s="6" t="e">
        <f t="shared" ref="NJZ45" si="4831">(NJZ44/5)*100</f>
        <v>#DIV/0!</v>
      </c>
      <c r="NKA45" s="17" t="s">
        <v>32</v>
      </c>
      <c r="NKB45" s="6" t="e">
        <f t="shared" ref="NKB45" si="4832">(NKB44/5)*100</f>
        <v>#DIV/0!</v>
      </c>
      <c r="NKC45" s="17" t="s">
        <v>32</v>
      </c>
      <c r="NKD45" s="6" t="e">
        <f t="shared" ref="NKD45" si="4833">(NKD44/5)*100</f>
        <v>#DIV/0!</v>
      </c>
      <c r="NKE45" s="17" t="s">
        <v>32</v>
      </c>
      <c r="NKF45" s="6" t="e">
        <f t="shared" ref="NKF45" si="4834">(NKF44/5)*100</f>
        <v>#DIV/0!</v>
      </c>
      <c r="NKG45" s="17" t="s">
        <v>32</v>
      </c>
      <c r="NKH45" s="6" t="e">
        <f t="shared" ref="NKH45" si="4835">(NKH44/5)*100</f>
        <v>#DIV/0!</v>
      </c>
      <c r="NKI45" s="17" t="s">
        <v>32</v>
      </c>
      <c r="NKJ45" s="6" t="e">
        <f t="shared" ref="NKJ45" si="4836">(NKJ44/5)*100</f>
        <v>#DIV/0!</v>
      </c>
      <c r="NKK45" s="17" t="s">
        <v>32</v>
      </c>
      <c r="NKL45" s="6" t="e">
        <f t="shared" ref="NKL45" si="4837">(NKL44/5)*100</f>
        <v>#DIV/0!</v>
      </c>
      <c r="NKM45" s="17" t="s">
        <v>32</v>
      </c>
      <c r="NKN45" s="6" t="e">
        <f t="shared" ref="NKN45" si="4838">(NKN44/5)*100</f>
        <v>#DIV/0!</v>
      </c>
      <c r="NKO45" s="17" t="s">
        <v>32</v>
      </c>
      <c r="NKP45" s="6" t="e">
        <f t="shared" ref="NKP45" si="4839">(NKP44/5)*100</f>
        <v>#DIV/0!</v>
      </c>
      <c r="NKQ45" s="17" t="s">
        <v>32</v>
      </c>
      <c r="NKR45" s="6" t="e">
        <f t="shared" ref="NKR45" si="4840">(NKR44/5)*100</f>
        <v>#DIV/0!</v>
      </c>
      <c r="NKS45" s="17" t="s">
        <v>32</v>
      </c>
      <c r="NKT45" s="6" t="e">
        <f t="shared" ref="NKT45" si="4841">(NKT44/5)*100</f>
        <v>#DIV/0!</v>
      </c>
      <c r="NKU45" s="17" t="s">
        <v>32</v>
      </c>
      <c r="NKV45" s="6" t="e">
        <f t="shared" ref="NKV45" si="4842">(NKV44/5)*100</f>
        <v>#DIV/0!</v>
      </c>
      <c r="NKW45" s="17" t="s">
        <v>32</v>
      </c>
      <c r="NKX45" s="6" t="e">
        <f t="shared" ref="NKX45" si="4843">(NKX44/5)*100</f>
        <v>#DIV/0!</v>
      </c>
      <c r="NKY45" s="17" t="s">
        <v>32</v>
      </c>
      <c r="NKZ45" s="6" t="e">
        <f t="shared" ref="NKZ45" si="4844">(NKZ44/5)*100</f>
        <v>#DIV/0!</v>
      </c>
      <c r="NLA45" s="17" t="s">
        <v>32</v>
      </c>
      <c r="NLB45" s="6" t="e">
        <f t="shared" ref="NLB45" si="4845">(NLB44/5)*100</f>
        <v>#DIV/0!</v>
      </c>
      <c r="NLC45" s="17" t="s">
        <v>32</v>
      </c>
      <c r="NLD45" s="6" t="e">
        <f t="shared" ref="NLD45" si="4846">(NLD44/5)*100</f>
        <v>#DIV/0!</v>
      </c>
      <c r="NLE45" s="17" t="s">
        <v>32</v>
      </c>
      <c r="NLF45" s="6" t="e">
        <f t="shared" ref="NLF45" si="4847">(NLF44/5)*100</f>
        <v>#DIV/0!</v>
      </c>
      <c r="NLG45" s="17" t="s">
        <v>32</v>
      </c>
      <c r="NLH45" s="6" t="e">
        <f t="shared" ref="NLH45" si="4848">(NLH44/5)*100</f>
        <v>#DIV/0!</v>
      </c>
      <c r="NLI45" s="17" t="s">
        <v>32</v>
      </c>
      <c r="NLJ45" s="6" t="e">
        <f t="shared" ref="NLJ45" si="4849">(NLJ44/5)*100</f>
        <v>#DIV/0!</v>
      </c>
      <c r="NLK45" s="17" t="s">
        <v>32</v>
      </c>
      <c r="NLL45" s="6" t="e">
        <f t="shared" ref="NLL45" si="4850">(NLL44/5)*100</f>
        <v>#DIV/0!</v>
      </c>
      <c r="NLM45" s="17" t="s">
        <v>32</v>
      </c>
      <c r="NLN45" s="6" t="e">
        <f t="shared" ref="NLN45" si="4851">(NLN44/5)*100</f>
        <v>#DIV/0!</v>
      </c>
      <c r="NLO45" s="17" t="s">
        <v>32</v>
      </c>
      <c r="NLP45" s="6" t="e">
        <f t="shared" ref="NLP45" si="4852">(NLP44/5)*100</f>
        <v>#DIV/0!</v>
      </c>
      <c r="NLQ45" s="17" t="s">
        <v>32</v>
      </c>
      <c r="NLR45" s="6" t="e">
        <f t="shared" ref="NLR45" si="4853">(NLR44/5)*100</f>
        <v>#DIV/0!</v>
      </c>
      <c r="NLS45" s="17" t="s">
        <v>32</v>
      </c>
      <c r="NLT45" s="6" t="e">
        <f t="shared" ref="NLT45" si="4854">(NLT44/5)*100</f>
        <v>#DIV/0!</v>
      </c>
      <c r="NLU45" s="17" t="s">
        <v>32</v>
      </c>
      <c r="NLV45" s="6" t="e">
        <f t="shared" ref="NLV45" si="4855">(NLV44/5)*100</f>
        <v>#DIV/0!</v>
      </c>
      <c r="NLW45" s="17" t="s">
        <v>32</v>
      </c>
      <c r="NLX45" s="6" t="e">
        <f t="shared" ref="NLX45" si="4856">(NLX44/5)*100</f>
        <v>#DIV/0!</v>
      </c>
      <c r="NLY45" s="17" t="s">
        <v>32</v>
      </c>
      <c r="NLZ45" s="6" t="e">
        <f t="shared" ref="NLZ45" si="4857">(NLZ44/5)*100</f>
        <v>#DIV/0!</v>
      </c>
      <c r="NMA45" s="17" t="s">
        <v>32</v>
      </c>
      <c r="NMB45" s="6" t="e">
        <f t="shared" ref="NMB45" si="4858">(NMB44/5)*100</f>
        <v>#DIV/0!</v>
      </c>
      <c r="NMC45" s="17" t="s">
        <v>32</v>
      </c>
      <c r="NMD45" s="6" t="e">
        <f t="shared" ref="NMD45" si="4859">(NMD44/5)*100</f>
        <v>#DIV/0!</v>
      </c>
      <c r="NME45" s="17" t="s">
        <v>32</v>
      </c>
      <c r="NMF45" s="6" t="e">
        <f t="shared" ref="NMF45" si="4860">(NMF44/5)*100</f>
        <v>#DIV/0!</v>
      </c>
      <c r="NMG45" s="17" t="s">
        <v>32</v>
      </c>
      <c r="NMH45" s="6" t="e">
        <f t="shared" ref="NMH45" si="4861">(NMH44/5)*100</f>
        <v>#DIV/0!</v>
      </c>
      <c r="NMI45" s="17" t="s">
        <v>32</v>
      </c>
      <c r="NMJ45" s="6" t="e">
        <f t="shared" ref="NMJ45" si="4862">(NMJ44/5)*100</f>
        <v>#DIV/0!</v>
      </c>
      <c r="NMK45" s="17" t="s">
        <v>32</v>
      </c>
      <c r="NML45" s="6" t="e">
        <f t="shared" ref="NML45" si="4863">(NML44/5)*100</f>
        <v>#DIV/0!</v>
      </c>
      <c r="NMM45" s="17" t="s">
        <v>32</v>
      </c>
      <c r="NMN45" s="6" t="e">
        <f t="shared" ref="NMN45" si="4864">(NMN44/5)*100</f>
        <v>#DIV/0!</v>
      </c>
      <c r="NMO45" s="17" t="s">
        <v>32</v>
      </c>
      <c r="NMP45" s="6" t="e">
        <f t="shared" ref="NMP45" si="4865">(NMP44/5)*100</f>
        <v>#DIV/0!</v>
      </c>
      <c r="NMQ45" s="17" t="s">
        <v>32</v>
      </c>
      <c r="NMR45" s="6" t="e">
        <f t="shared" ref="NMR45" si="4866">(NMR44/5)*100</f>
        <v>#DIV/0!</v>
      </c>
      <c r="NMS45" s="17" t="s">
        <v>32</v>
      </c>
      <c r="NMT45" s="6" t="e">
        <f t="shared" ref="NMT45" si="4867">(NMT44/5)*100</f>
        <v>#DIV/0!</v>
      </c>
      <c r="NMU45" s="17" t="s">
        <v>32</v>
      </c>
      <c r="NMV45" s="6" t="e">
        <f t="shared" ref="NMV45" si="4868">(NMV44/5)*100</f>
        <v>#DIV/0!</v>
      </c>
      <c r="NMW45" s="17" t="s">
        <v>32</v>
      </c>
      <c r="NMX45" s="6" t="e">
        <f t="shared" ref="NMX45" si="4869">(NMX44/5)*100</f>
        <v>#DIV/0!</v>
      </c>
      <c r="NMY45" s="17" t="s">
        <v>32</v>
      </c>
      <c r="NMZ45" s="6" t="e">
        <f t="shared" ref="NMZ45" si="4870">(NMZ44/5)*100</f>
        <v>#DIV/0!</v>
      </c>
      <c r="NNA45" s="17" t="s">
        <v>32</v>
      </c>
      <c r="NNB45" s="6" t="e">
        <f t="shared" ref="NNB45" si="4871">(NNB44/5)*100</f>
        <v>#DIV/0!</v>
      </c>
      <c r="NNC45" s="17" t="s">
        <v>32</v>
      </c>
      <c r="NND45" s="6" t="e">
        <f t="shared" ref="NND45" si="4872">(NND44/5)*100</f>
        <v>#DIV/0!</v>
      </c>
      <c r="NNE45" s="17" t="s">
        <v>32</v>
      </c>
      <c r="NNF45" s="6" t="e">
        <f t="shared" ref="NNF45" si="4873">(NNF44/5)*100</f>
        <v>#DIV/0!</v>
      </c>
      <c r="NNG45" s="17" t="s">
        <v>32</v>
      </c>
      <c r="NNH45" s="6" t="e">
        <f t="shared" ref="NNH45" si="4874">(NNH44/5)*100</f>
        <v>#DIV/0!</v>
      </c>
      <c r="NNI45" s="17" t="s">
        <v>32</v>
      </c>
      <c r="NNJ45" s="6" t="e">
        <f t="shared" ref="NNJ45" si="4875">(NNJ44/5)*100</f>
        <v>#DIV/0!</v>
      </c>
      <c r="NNK45" s="17" t="s">
        <v>32</v>
      </c>
      <c r="NNL45" s="6" t="e">
        <f t="shared" ref="NNL45" si="4876">(NNL44/5)*100</f>
        <v>#DIV/0!</v>
      </c>
      <c r="NNM45" s="17" t="s">
        <v>32</v>
      </c>
      <c r="NNN45" s="6" t="e">
        <f t="shared" ref="NNN45" si="4877">(NNN44/5)*100</f>
        <v>#DIV/0!</v>
      </c>
      <c r="NNO45" s="17" t="s">
        <v>32</v>
      </c>
      <c r="NNP45" s="6" t="e">
        <f t="shared" ref="NNP45" si="4878">(NNP44/5)*100</f>
        <v>#DIV/0!</v>
      </c>
      <c r="NNQ45" s="17" t="s">
        <v>32</v>
      </c>
      <c r="NNR45" s="6" t="e">
        <f t="shared" ref="NNR45" si="4879">(NNR44/5)*100</f>
        <v>#DIV/0!</v>
      </c>
      <c r="NNS45" s="17" t="s">
        <v>32</v>
      </c>
      <c r="NNT45" s="6" t="e">
        <f t="shared" ref="NNT45" si="4880">(NNT44/5)*100</f>
        <v>#DIV/0!</v>
      </c>
      <c r="NNU45" s="17" t="s">
        <v>32</v>
      </c>
      <c r="NNV45" s="6" t="e">
        <f t="shared" ref="NNV45" si="4881">(NNV44/5)*100</f>
        <v>#DIV/0!</v>
      </c>
      <c r="NNW45" s="17" t="s">
        <v>32</v>
      </c>
      <c r="NNX45" s="6" t="e">
        <f t="shared" ref="NNX45" si="4882">(NNX44/5)*100</f>
        <v>#DIV/0!</v>
      </c>
      <c r="NNY45" s="17" t="s">
        <v>32</v>
      </c>
      <c r="NNZ45" s="6" t="e">
        <f t="shared" ref="NNZ45" si="4883">(NNZ44/5)*100</f>
        <v>#DIV/0!</v>
      </c>
      <c r="NOA45" s="17" t="s">
        <v>32</v>
      </c>
      <c r="NOB45" s="6" t="e">
        <f t="shared" ref="NOB45" si="4884">(NOB44/5)*100</f>
        <v>#DIV/0!</v>
      </c>
      <c r="NOC45" s="17" t="s">
        <v>32</v>
      </c>
      <c r="NOD45" s="6" t="e">
        <f t="shared" ref="NOD45" si="4885">(NOD44/5)*100</f>
        <v>#DIV/0!</v>
      </c>
      <c r="NOE45" s="17" t="s">
        <v>32</v>
      </c>
      <c r="NOF45" s="6" t="e">
        <f t="shared" ref="NOF45" si="4886">(NOF44/5)*100</f>
        <v>#DIV/0!</v>
      </c>
      <c r="NOG45" s="17" t="s">
        <v>32</v>
      </c>
      <c r="NOH45" s="6" t="e">
        <f t="shared" ref="NOH45" si="4887">(NOH44/5)*100</f>
        <v>#DIV/0!</v>
      </c>
      <c r="NOI45" s="17" t="s">
        <v>32</v>
      </c>
      <c r="NOJ45" s="6" t="e">
        <f t="shared" ref="NOJ45" si="4888">(NOJ44/5)*100</f>
        <v>#DIV/0!</v>
      </c>
      <c r="NOK45" s="17" t="s">
        <v>32</v>
      </c>
      <c r="NOL45" s="6" t="e">
        <f t="shared" ref="NOL45" si="4889">(NOL44/5)*100</f>
        <v>#DIV/0!</v>
      </c>
      <c r="NOM45" s="17" t="s">
        <v>32</v>
      </c>
      <c r="NON45" s="6" t="e">
        <f t="shared" ref="NON45" si="4890">(NON44/5)*100</f>
        <v>#DIV/0!</v>
      </c>
      <c r="NOO45" s="17" t="s">
        <v>32</v>
      </c>
      <c r="NOP45" s="6" t="e">
        <f t="shared" ref="NOP45" si="4891">(NOP44/5)*100</f>
        <v>#DIV/0!</v>
      </c>
      <c r="NOQ45" s="17" t="s">
        <v>32</v>
      </c>
      <c r="NOR45" s="6" t="e">
        <f t="shared" ref="NOR45" si="4892">(NOR44/5)*100</f>
        <v>#DIV/0!</v>
      </c>
      <c r="NOS45" s="17" t="s">
        <v>32</v>
      </c>
      <c r="NOT45" s="6" t="e">
        <f t="shared" ref="NOT45" si="4893">(NOT44/5)*100</f>
        <v>#DIV/0!</v>
      </c>
      <c r="NOU45" s="17" t="s">
        <v>32</v>
      </c>
      <c r="NOV45" s="6" t="e">
        <f t="shared" ref="NOV45" si="4894">(NOV44/5)*100</f>
        <v>#DIV/0!</v>
      </c>
      <c r="NOW45" s="17" t="s">
        <v>32</v>
      </c>
      <c r="NOX45" s="6" t="e">
        <f t="shared" ref="NOX45" si="4895">(NOX44/5)*100</f>
        <v>#DIV/0!</v>
      </c>
      <c r="NOY45" s="17" t="s">
        <v>32</v>
      </c>
      <c r="NOZ45" s="6" t="e">
        <f t="shared" ref="NOZ45" si="4896">(NOZ44/5)*100</f>
        <v>#DIV/0!</v>
      </c>
      <c r="NPA45" s="17" t="s">
        <v>32</v>
      </c>
      <c r="NPB45" s="6" t="e">
        <f t="shared" ref="NPB45" si="4897">(NPB44/5)*100</f>
        <v>#DIV/0!</v>
      </c>
      <c r="NPC45" s="17" t="s">
        <v>32</v>
      </c>
      <c r="NPD45" s="6" t="e">
        <f t="shared" ref="NPD45" si="4898">(NPD44/5)*100</f>
        <v>#DIV/0!</v>
      </c>
      <c r="NPE45" s="17" t="s">
        <v>32</v>
      </c>
      <c r="NPF45" s="6" t="e">
        <f t="shared" ref="NPF45" si="4899">(NPF44/5)*100</f>
        <v>#DIV/0!</v>
      </c>
      <c r="NPG45" s="17" t="s">
        <v>32</v>
      </c>
      <c r="NPH45" s="6" t="e">
        <f t="shared" ref="NPH45" si="4900">(NPH44/5)*100</f>
        <v>#DIV/0!</v>
      </c>
      <c r="NPI45" s="17" t="s">
        <v>32</v>
      </c>
      <c r="NPJ45" s="6" t="e">
        <f t="shared" ref="NPJ45" si="4901">(NPJ44/5)*100</f>
        <v>#DIV/0!</v>
      </c>
      <c r="NPK45" s="17" t="s">
        <v>32</v>
      </c>
      <c r="NPL45" s="6" t="e">
        <f t="shared" ref="NPL45" si="4902">(NPL44/5)*100</f>
        <v>#DIV/0!</v>
      </c>
      <c r="NPM45" s="17" t="s">
        <v>32</v>
      </c>
      <c r="NPN45" s="6" t="e">
        <f t="shared" ref="NPN45" si="4903">(NPN44/5)*100</f>
        <v>#DIV/0!</v>
      </c>
      <c r="NPO45" s="17" t="s">
        <v>32</v>
      </c>
      <c r="NPP45" s="6" t="e">
        <f t="shared" ref="NPP45" si="4904">(NPP44/5)*100</f>
        <v>#DIV/0!</v>
      </c>
      <c r="NPQ45" s="17" t="s">
        <v>32</v>
      </c>
      <c r="NPR45" s="6" t="e">
        <f t="shared" ref="NPR45" si="4905">(NPR44/5)*100</f>
        <v>#DIV/0!</v>
      </c>
      <c r="NPS45" s="17" t="s">
        <v>32</v>
      </c>
      <c r="NPT45" s="6" t="e">
        <f t="shared" ref="NPT45" si="4906">(NPT44/5)*100</f>
        <v>#DIV/0!</v>
      </c>
      <c r="NPU45" s="17" t="s">
        <v>32</v>
      </c>
      <c r="NPV45" s="6" t="e">
        <f t="shared" ref="NPV45" si="4907">(NPV44/5)*100</f>
        <v>#DIV/0!</v>
      </c>
      <c r="NPW45" s="17" t="s">
        <v>32</v>
      </c>
      <c r="NPX45" s="6" t="e">
        <f t="shared" ref="NPX45" si="4908">(NPX44/5)*100</f>
        <v>#DIV/0!</v>
      </c>
      <c r="NPY45" s="17" t="s">
        <v>32</v>
      </c>
      <c r="NPZ45" s="6" t="e">
        <f t="shared" ref="NPZ45" si="4909">(NPZ44/5)*100</f>
        <v>#DIV/0!</v>
      </c>
      <c r="NQA45" s="17" t="s">
        <v>32</v>
      </c>
      <c r="NQB45" s="6" t="e">
        <f t="shared" ref="NQB45" si="4910">(NQB44/5)*100</f>
        <v>#DIV/0!</v>
      </c>
      <c r="NQC45" s="17" t="s">
        <v>32</v>
      </c>
      <c r="NQD45" s="6" t="e">
        <f t="shared" ref="NQD45" si="4911">(NQD44/5)*100</f>
        <v>#DIV/0!</v>
      </c>
      <c r="NQE45" s="17" t="s">
        <v>32</v>
      </c>
      <c r="NQF45" s="6" t="e">
        <f t="shared" ref="NQF45" si="4912">(NQF44/5)*100</f>
        <v>#DIV/0!</v>
      </c>
      <c r="NQG45" s="17" t="s">
        <v>32</v>
      </c>
      <c r="NQH45" s="6" t="e">
        <f t="shared" ref="NQH45" si="4913">(NQH44/5)*100</f>
        <v>#DIV/0!</v>
      </c>
      <c r="NQI45" s="17" t="s">
        <v>32</v>
      </c>
      <c r="NQJ45" s="6" t="e">
        <f t="shared" ref="NQJ45" si="4914">(NQJ44/5)*100</f>
        <v>#DIV/0!</v>
      </c>
      <c r="NQK45" s="17" t="s">
        <v>32</v>
      </c>
      <c r="NQL45" s="6" t="e">
        <f t="shared" ref="NQL45" si="4915">(NQL44/5)*100</f>
        <v>#DIV/0!</v>
      </c>
      <c r="NQM45" s="17" t="s">
        <v>32</v>
      </c>
      <c r="NQN45" s="6" t="e">
        <f t="shared" ref="NQN45" si="4916">(NQN44/5)*100</f>
        <v>#DIV/0!</v>
      </c>
      <c r="NQO45" s="17" t="s">
        <v>32</v>
      </c>
      <c r="NQP45" s="6" t="e">
        <f t="shared" ref="NQP45" si="4917">(NQP44/5)*100</f>
        <v>#DIV/0!</v>
      </c>
      <c r="NQQ45" s="17" t="s">
        <v>32</v>
      </c>
      <c r="NQR45" s="6" t="e">
        <f t="shared" ref="NQR45" si="4918">(NQR44/5)*100</f>
        <v>#DIV/0!</v>
      </c>
      <c r="NQS45" s="17" t="s">
        <v>32</v>
      </c>
      <c r="NQT45" s="6" t="e">
        <f t="shared" ref="NQT45" si="4919">(NQT44/5)*100</f>
        <v>#DIV/0!</v>
      </c>
      <c r="NQU45" s="17" t="s">
        <v>32</v>
      </c>
      <c r="NQV45" s="6" t="e">
        <f t="shared" ref="NQV45" si="4920">(NQV44/5)*100</f>
        <v>#DIV/0!</v>
      </c>
      <c r="NQW45" s="17" t="s">
        <v>32</v>
      </c>
      <c r="NQX45" s="6" t="e">
        <f t="shared" ref="NQX45" si="4921">(NQX44/5)*100</f>
        <v>#DIV/0!</v>
      </c>
      <c r="NQY45" s="17" t="s">
        <v>32</v>
      </c>
      <c r="NQZ45" s="6" t="e">
        <f t="shared" ref="NQZ45" si="4922">(NQZ44/5)*100</f>
        <v>#DIV/0!</v>
      </c>
      <c r="NRA45" s="17" t="s">
        <v>32</v>
      </c>
      <c r="NRB45" s="6" t="e">
        <f t="shared" ref="NRB45" si="4923">(NRB44/5)*100</f>
        <v>#DIV/0!</v>
      </c>
      <c r="NRC45" s="17" t="s">
        <v>32</v>
      </c>
      <c r="NRD45" s="6" t="e">
        <f t="shared" ref="NRD45" si="4924">(NRD44/5)*100</f>
        <v>#DIV/0!</v>
      </c>
      <c r="NRE45" s="17" t="s">
        <v>32</v>
      </c>
      <c r="NRF45" s="6" t="e">
        <f t="shared" ref="NRF45" si="4925">(NRF44/5)*100</f>
        <v>#DIV/0!</v>
      </c>
      <c r="NRG45" s="17" t="s">
        <v>32</v>
      </c>
      <c r="NRH45" s="6" t="e">
        <f t="shared" ref="NRH45" si="4926">(NRH44/5)*100</f>
        <v>#DIV/0!</v>
      </c>
      <c r="NRI45" s="17" t="s">
        <v>32</v>
      </c>
      <c r="NRJ45" s="6" t="e">
        <f t="shared" ref="NRJ45" si="4927">(NRJ44/5)*100</f>
        <v>#DIV/0!</v>
      </c>
      <c r="NRK45" s="17" t="s">
        <v>32</v>
      </c>
      <c r="NRL45" s="6" t="e">
        <f t="shared" ref="NRL45" si="4928">(NRL44/5)*100</f>
        <v>#DIV/0!</v>
      </c>
      <c r="NRM45" s="17" t="s">
        <v>32</v>
      </c>
      <c r="NRN45" s="6" t="e">
        <f t="shared" ref="NRN45" si="4929">(NRN44/5)*100</f>
        <v>#DIV/0!</v>
      </c>
      <c r="NRO45" s="17" t="s">
        <v>32</v>
      </c>
      <c r="NRP45" s="6" t="e">
        <f t="shared" ref="NRP45" si="4930">(NRP44/5)*100</f>
        <v>#DIV/0!</v>
      </c>
      <c r="NRQ45" s="17" t="s">
        <v>32</v>
      </c>
      <c r="NRR45" s="6" t="e">
        <f t="shared" ref="NRR45" si="4931">(NRR44/5)*100</f>
        <v>#DIV/0!</v>
      </c>
      <c r="NRS45" s="17" t="s">
        <v>32</v>
      </c>
      <c r="NRT45" s="6" t="e">
        <f t="shared" ref="NRT45" si="4932">(NRT44/5)*100</f>
        <v>#DIV/0!</v>
      </c>
      <c r="NRU45" s="17" t="s">
        <v>32</v>
      </c>
      <c r="NRV45" s="6" t="e">
        <f t="shared" ref="NRV45" si="4933">(NRV44/5)*100</f>
        <v>#DIV/0!</v>
      </c>
      <c r="NRW45" s="17" t="s">
        <v>32</v>
      </c>
      <c r="NRX45" s="6" t="e">
        <f t="shared" ref="NRX45" si="4934">(NRX44/5)*100</f>
        <v>#DIV/0!</v>
      </c>
      <c r="NRY45" s="17" t="s">
        <v>32</v>
      </c>
      <c r="NRZ45" s="6" t="e">
        <f t="shared" ref="NRZ45" si="4935">(NRZ44/5)*100</f>
        <v>#DIV/0!</v>
      </c>
      <c r="NSA45" s="17" t="s">
        <v>32</v>
      </c>
      <c r="NSB45" s="6" t="e">
        <f t="shared" ref="NSB45" si="4936">(NSB44/5)*100</f>
        <v>#DIV/0!</v>
      </c>
      <c r="NSC45" s="17" t="s">
        <v>32</v>
      </c>
      <c r="NSD45" s="6" t="e">
        <f t="shared" ref="NSD45" si="4937">(NSD44/5)*100</f>
        <v>#DIV/0!</v>
      </c>
      <c r="NSE45" s="17" t="s">
        <v>32</v>
      </c>
      <c r="NSF45" s="6" t="e">
        <f t="shared" ref="NSF45" si="4938">(NSF44/5)*100</f>
        <v>#DIV/0!</v>
      </c>
      <c r="NSG45" s="17" t="s">
        <v>32</v>
      </c>
      <c r="NSH45" s="6" t="e">
        <f t="shared" ref="NSH45" si="4939">(NSH44/5)*100</f>
        <v>#DIV/0!</v>
      </c>
      <c r="NSI45" s="17" t="s">
        <v>32</v>
      </c>
      <c r="NSJ45" s="6" t="e">
        <f t="shared" ref="NSJ45" si="4940">(NSJ44/5)*100</f>
        <v>#DIV/0!</v>
      </c>
      <c r="NSK45" s="17" t="s">
        <v>32</v>
      </c>
      <c r="NSL45" s="6" t="e">
        <f t="shared" ref="NSL45" si="4941">(NSL44/5)*100</f>
        <v>#DIV/0!</v>
      </c>
      <c r="NSM45" s="17" t="s">
        <v>32</v>
      </c>
      <c r="NSN45" s="6" t="e">
        <f t="shared" ref="NSN45" si="4942">(NSN44/5)*100</f>
        <v>#DIV/0!</v>
      </c>
      <c r="NSO45" s="17" t="s">
        <v>32</v>
      </c>
      <c r="NSP45" s="6" t="e">
        <f t="shared" ref="NSP45" si="4943">(NSP44/5)*100</f>
        <v>#DIV/0!</v>
      </c>
      <c r="NSQ45" s="17" t="s">
        <v>32</v>
      </c>
      <c r="NSR45" s="6" t="e">
        <f t="shared" ref="NSR45" si="4944">(NSR44/5)*100</f>
        <v>#DIV/0!</v>
      </c>
      <c r="NSS45" s="17" t="s">
        <v>32</v>
      </c>
      <c r="NST45" s="6" t="e">
        <f t="shared" ref="NST45" si="4945">(NST44/5)*100</f>
        <v>#DIV/0!</v>
      </c>
      <c r="NSU45" s="17" t="s">
        <v>32</v>
      </c>
      <c r="NSV45" s="6" t="e">
        <f t="shared" ref="NSV45" si="4946">(NSV44/5)*100</f>
        <v>#DIV/0!</v>
      </c>
      <c r="NSW45" s="17" t="s">
        <v>32</v>
      </c>
      <c r="NSX45" s="6" t="e">
        <f t="shared" ref="NSX45" si="4947">(NSX44/5)*100</f>
        <v>#DIV/0!</v>
      </c>
      <c r="NSY45" s="17" t="s">
        <v>32</v>
      </c>
      <c r="NSZ45" s="6" t="e">
        <f t="shared" ref="NSZ45" si="4948">(NSZ44/5)*100</f>
        <v>#DIV/0!</v>
      </c>
      <c r="NTA45" s="17" t="s">
        <v>32</v>
      </c>
      <c r="NTB45" s="6" t="e">
        <f t="shared" ref="NTB45" si="4949">(NTB44/5)*100</f>
        <v>#DIV/0!</v>
      </c>
      <c r="NTC45" s="17" t="s">
        <v>32</v>
      </c>
      <c r="NTD45" s="6" t="e">
        <f t="shared" ref="NTD45" si="4950">(NTD44/5)*100</f>
        <v>#DIV/0!</v>
      </c>
      <c r="NTE45" s="17" t="s">
        <v>32</v>
      </c>
      <c r="NTF45" s="6" t="e">
        <f t="shared" ref="NTF45" si="4951">(NTF44/5)*100</f>
        <v>#DIV/0!</v>
      </c>
      <c r="NTG45" s="17" t="s">
        <v>32</v>
      </c>
      <c r="NTH45" s="6" t="e">
        <f t="shared" ref="NTH45" si="4952">(NTH44/5)*100</f>
        <v>#DIV/0!</v>
      </c>
      <c r="NTI45" s="17" t="s">
        <v>32</v>
      </c>
      <c r="NTJ45" s="6" t="e">
        <f t="shared" ref="NTJ45" si="4953">(NTJ44/5)*100</f>
        <v>#DIV/0!</v>
      </c>
      <c r="NTK45" s="17" t="s">
        <v>32</v>
      </c>
      <c r="NTL45" s="6" t="e">
        <f t="shared" ref="NTL45" si="4954">(NTL44/5)*100</f>
        <v>#DIV/0!</v>
      </c>
      <c r="NTM45" s="17" t="s">
        <v>32</v>
      </c>
      <c r="NTN45" s="6" t="e">
        <f t="shared" ref="NTN45" si="4955">(NTN44/5)*100</f>
        <v>#DIV/0!</v>
      </c>
      <c r="NTO45" s="17" t="s">
        <v>32</v>
      </c>
      <c r="NTP45" s="6" t="e">
        <f t="shared" ref="NTP45" si="4956">(NTP44/5)*100</f>
        <v>#DIV/0!</v>
      </c>
      <c r="NTQ45" s="17" t="s">
        <v>32</v>
      </c>
      <c r="NTR45" s="6" t="e">
        <f t="shared" ref="NTR45" si="4957">(NTR44/5)*100</f>
        <v>#DIV/0!</v>
      </c>
      <c r="NTS45" s="17" t="s">
        <v>32</v>
      </c>
      <c r="NTT45" s="6" t="e">
        <f t="shared" ref="NTT45" si="4958">(NTT44/5)*100</f>
        <v>#DIV/0!</v>
      </c>
      <c r="NTU45" s="17" t="s">
        <v>32</v>
      </c>
      <c r="NTV45" s="6" t="e">
        <f t="shared" ref="NTV45" si="4959">(NTV44/5)*100</f>
        <v>#DIV/0!</v>
      </c>
      <c r="NTW45" s="17" t="s">
        <v>32</v>
      </c>
      <c r="NTX45" s="6" t="e">
        <f t="shared" ref="NTX45" si="4960">(NTX44/5)*100</f>
        <v>#DIV/0!</v>
      </c>
      <c r="NTY45" s="17" t="s">
        <v>32</v>
      </c>
      <c r="NTZ45" s="6" t="e">
        <f t="shared" ref="NTZ45" si="4961">(NTZ44/5)*100</f>
        <v>#DIV/0!</v>
      </c>
      <c r="NUA45" s="17" t="s">
        <v>32</v>
      </c>
      <c r="NUB45" s="6" t="e">
        <f t="shared" ref="NUB45" si="4962">(NUB44/5)*100</f>
        <v>#DIV/0!</v>
      </c>
      <c r="NUC45" s="17" t="s">
        <v>32</v>
      </c>
      <c r="NUD45" s="6" t="e">
        <f t="shared" ref="NUD45" si="4963">(NUD44/5)*100</f>
        <v>#DIV/0!</v>
      </c>
      <c r="NUE45" s="17" t="s">
        <v>32</v>
      </c>
      <c r="NUF45" s="6" t="e">
        <f t="shared" ref="NUF45" si="4964">(NUF44/5)*100</f>
        <v>#DIV/0!</v>
      </c>
      <c r="NUG45" s="17" t="s">
        <v>32</v>
      </c>
      <c r="NUH45" s="6" t="e">
        <f t="shared" ref="NUH45" si="4965">(NUH44/5)*100</f>
        <v>#DIV/0!</v>
      </c>
      <c r="NUI45" s="17" t="s">
        <v>32</v>
      </c>
      <c r="NUJ45" s="6" t="e">
        <f t="shared" ref="NUJ45" si="4966">(NUJ44/5)*100</f>
        <v>#DIV/0!</v>
      </c>
      <c r="NUK45" s="17" t="s">
        <v>32</v>
      </c>
      <c r="NUL45" s="6" t="e">
        <f t="shared" ref="NUL45" si="4967">(NUL44/5)*100</f>
        <v>#DIV/0!</v>
      </c>
      <c r="NUM45" s="17" t="s">
        <v>32</v>
      </c>
      <c r="NUN45" s="6" t="e">
        <f t="shared" ref="NUN45" si="4968">(NUN44/5)*100</f>
        <v>#DIV/0!</v>
      </c>
      <c r="NUO45" s="17" t="s">
        <v>32</v>
      </c>
      <c r="NUP45" s="6" t="e">
        <f t="shared" ref="NUP45" si="4969">(NUP44/5)*100</f>
        <v>#DIV/0!</v>
      </c>
      <c r="NUQ45" s="17" t="s">
        <v>32</v>
      </c>
      <c r="NUR45" s="6" t="e">
        <f t="shared" ref="NUR45" si="4970">(NUR44/5)*100</f>
        <v>#DIV/0!</v>
      </c>
      <c r="NUS45" s="17" t="s">
        <v>32</v>
      </c>
      <c r="NUT45" s="6" t="e">
        <f t="shared" ref="NUT45" si="4971">(NUT44/5)*100</f>
        <v>#DIV/0!</v>
      </c>
      <c r="NUU45" s="17" t="s">
        <v>32</v>
      </c>
      <c r="NUV45" s="6" t="e">
        <f t="shared" ref="NUV45" si="4972">(NUV44/5)*100</f>
        <v>#DIV/0!</v>
      </c>
      <c r="NUW45" s="17" t="s">
        <v>32</v>
      </c>
      <c r="NUX45" s="6" t="e">
        <f t="shared" ref="NUX45" si="4973">(NUX44/5)*100</f>
        <v>#DIV/0!</v>
      </c>
      <c r="NUY45" s="17" t="s">
        <v>32</v>
      </c>
      <c r="NUZ45" s="6" t="e">
        <f t="shared" ref="NUZ45" si="4974">(NUZ44/5)*100</f>
        <v>#DIV/0!</v>
      </c>
      <c r="NVA45" s="17" t="s">
        <v>32</v>
      </c>
      <c r="NVB45" s="6" t="e">
        <f t="shared" ref="NVB45" si="4975">(NVB44/5)*100</f>
        <v>#DIV/0!</v>
      </c>
      <c r="NVC45" s="17" t="s">
        <v>32</v>
      </c>
      <c r="NVD45" s="6" t="e">
        <f t="shared" ref="NVD45" si="4976">(NVD44/5)*100</f>
        <v>#DIV/0!</v>
      </c>
      <c r="NVE45" s="17" t="s">
        <v>32</v>
      </c>
      <c r="NVF45" s="6" t="e">
        <f t="shared" ref="NVF45" si="4977">(NVF44/5)*100</f>
        <v>#DIV/0!</v>
      </c>
      <c r="NVG45" s="17" t="s">
        <v>32</v>
      </c>
      <c r="NVH45" s="6" t="e">
        <f t="shared" ref="NVH45" si="4978">(NVH44/5)*100</f>
        <v>#DIV/0!</v>
      </c>
      <c r="NVI45" s="17" t="s">
        <v>32</v>
      </c>
      <c r="NVJ45" s="6" t="e">
        <f t="shared" ref="NVJ45" si="4979">(NVJ44/5)*100</f>
        <v>#DIV/0!</v>
      </c>
      <c r="NVK45" s="17" t="s">
        <v>32</v>
      </c>
      <c r="NVL45" s="6" t="e">
        <f t="shared" ref="NVL45" si="4980">(NVL44/5)*100</f>
        <v>#DIV/0!</v>
      </c>
      <c r="NVM45" s="17" t="s">
        <v>32</v>
      </c>
      <c r="NVN45" s="6" t="e">
        <f t="shared" ref="NVN45" si="4981">(NVN44/5)*100</f>
        <v>#DIV/0!</v>
      </c>
      <c r="NVO45" s="17" t="s">
        <v>32</v>
      </c>
      <c r="NVP45" s="6" t="e">
        <f t="shared" ref="NVP45" si="4982">(NVP44/5)*100</f>
        <v>#DIV/0!</v>
      </c>
      <c r="NVQ45" s="17" t="s">
        <v>32</v>
      </c>
      <c r="NVR45" s="6" t="e">
        <f t="shared" ref="NVR45" si="4983">(NVR44/5)*100</f>
        <v>#DIV/0!</v>
      </c>
      <c r="NVS45" s="17" t="s">
        <v>32</v>
      </c>
      <c r="NVT45" s="6" t="e">
        <f t="shared" ref="NVT45" si="4984">(NVT44/5)*100</f>
        <v>#DIV/0!</v>
      </c>
      <c r="NVU45" s="17" t="s">
        <v>32</v>
      </c>
      <c r="NVV45" s="6" t="e">
        <f t="shared" ref="NVV45" si="4985">(NVV44/5)*100</f>
        <v>#DIV/0!</v>
      </c>
      <c r="NVW45" s="17" t="s">
        <v>32</v>
      </c>
      <c r="NVX45" s="6" t="e">
        <f t="shared" ref="NVX45" si="4986">(NVX44/5)*100</f>
        <v>#DIV/0!</v>
      </c>
      <c r="NVY45" s="17" t="s">
        <v>32</v>
      </c>
      <c r="NVZ45" s="6" t="e">
        <f t="shared" ref="NVZ45" si="4987">(NVZ44/5)*100</f>
        <v>#DIV/0!</v>
      </c>
      <c r="NWA45" s="17" t="s">
        <v>32</v>
      </c>
      <c r="NWB45" s="6" t="e">
        <f t="shared" ref="NWB45" si="4988">(NWB44/5)*100</f>
        <v>#DIV/0!</v>
      </c>
      <c r="NWC45" s="17" t="s">
        <v>32</v>
      </c>
      <c r="NWD45" s="6" t="e">
        <f t="shared" ref="NWD45" si="4989">(NWD44/5)*100</f>
        <v>#DIV/0!</v>
      </c>
      <c r="NWE45" s="17" t="s">
        <v>32</v>
      </c>
      <c r="NWF45" s="6" t="e">
        <f t="shared" ref="NWF45" si="4990">(NWF44/5)*100</f>
        <v>#DIV/0!</v>
      </c>
      <c r="NWG45" s="17" t="s">
        <v>32</v>
      </c>
      <c r="NWH45" s="6" t="e">
        <f t="shared" ref="NWH45" si="4991">(NWH44/5)*100</f>
        <v>#DIV/0!</v>
      </c>
      <c r="NWI45" s="17" t="s">
        <v>32</v>
      </c>
      <c r="NWJ45" s="6" t="e">
        <f t="shared" ref="NWJ45" si="4992">(NWJ44/5)*100</f>
        <v>#DIV/0!</v>
      </c>
      <c r="NWK45" s="17" t="s">
        <v>32</v>
      </c>
      <c r="NWL45" s="6" t="e">
        <f t="shared" ref="NWL45" si="4993">(NWL44/5)*100</f>
        <v>#DIV/0!</v>
      </c>
      <c r="NWM45" s="17" t="s">
        <v>32</v>
      </c>
      <c r="NWN45" s="6" t="e">
        <f t="shared" ref="NWN45" si="4994">(NWN44/5)*100</f>
        <v>#DIV/0!</v>
      </c>
      <c r="NWO45" s="17" t="s">
        <v>32</v>
      </c>
      <c r="NWP45" s="6" t="e">
        <f t="shared" ref="NWP45" si="4995">(NWP44/5)*100</f>
        <v>#DIV/0!</v>
      </c>
      <c r="NWQ45" s="17" t="s">
        <v>32</v>
      </c>
      <c r="NWR45" s="6" t="e">
        <f t="shared" ref="NWR45" si="4996">(NWR44/5)*100</f>
        <v>#DIV/0!</v>
      </c>
      <c r="NWS45" s="17" t="s">
        <v>32</v>
      </c>
      <c r="NWT45" s="6" t="e">
        <f t="shared" ref="NWT45" si="4997">(NWT44/5)*100</f>
        <v>#DIV/0!</v>
      </c>
      <c r="NWU45" s="17" t="s">
        <v>32</v>
      </c>
      <c r="NWV45" s="6" t="e">
        <f t="shared" ref="NWV45" si="4998">(NWV44/5)*100</f>
        <v>#DIV/0!</v>
      </c>
      <c r="NWW45" s="17" t="s">
        <v>32</v>
      </c>
      <c r="NWX45" s="6" t="e">
        <f t="shared" ref="NWX45" si="4999">(NWX44/5)*100</f>
        <v>#DIV/0!</v>
      </c>
      <c r="NWY45" s="17" t="s">
        <v>32</v>
      </c>
      <c r="NWZ45" s="6" t="e">
        <f t="shared" ref="NWZ45" si="5000">(NWZ44/5)*100</f>
        <v>#DIV/0!</v>
      </c>
      <c r="NXA45" s="17" t="s">
        <v>32</v>
      </c>
      <c r="NXB45" s="6" t="e">
        <f t="shared" ref="NXB45" si="5001">(NXB44/5)*100</f>
        <v>#DIV/0!</v>
      </c>
      <c r="NXC45" s="17" t="s">
        <v>32</v>
      </c>
      <c r="NXD45" s="6" t="e">
        <f t="shared" ref="NXD45" si="5002">(NXD44/5)*100</f>
        <v>#DIV/0!</v>
      </c>
      <c r="NXE45" s="17" t="s">
        <v>32</v>
      </c>
      <c r="NXF45" s="6" t="e">
        <f t="shared" ref="NXF45" si="5003">(NXF44/5)*100</f>
        <v>#DIV/0!</v>
      </c>
      <c r="NXG45" s="17" t="s">
        <v>32</v>
      </c>
      <c r="NXH45" s="6" t="e">
        <f t="shared" ref="NXH45" si="5004">(NXH44/5)*100</f>
        <v>#DIV/0!</v>
      </c>
      <c r="NXI45" s="17" t="s">
        <v>32</v>
      </c>
      <c r="NXJ45" s="6" t="e">
        <f t="shared" ref="NXJ45" si="5005">(NXJ44/5)*100</f>
        <v>#DIV/0!</v>
      </c>
      <c r="NXK45" s="17" t="s">
        <v>32</v>
      </c>
      <c r="NXL45" s="6" t="e">
        <f t="shared" ref="NXL45" si="5006">(NXL44/5)*100</f>
        <v>#DIV/0!</v>
      </c>
      <c r="NXM45" s="17" t="s">
        <v>32</v>
      </c>
      <c r="NXN45" s="6" t="e">
        <f t="shared" ref="NXN45" si="5007">(NXN44/5)*100</f>
        <v>#DIV/0!</v>
      </c>
      <c r="NXO45" s="17" t="s">
        <v>32</v>
      </c>
      <c r="NXP45" s="6" t="e">
        <f t="shared" ref="NXP45" si="5008">(NXP44/5)*100</f>
        <v>#DIV/0!</v>
      </c>
      <c r="NXQ45" s="17" t="s">
        <v>32</v>
      </c>
      <c r="NXR45" s="6" t="e">
        <f t="shared" ref="NXR45" si="5009">(NXR44/5)*100</f>
        <v>#DIV/0!</v>
      </c>
      <c r="NXS45" s="17" t="s">
        <v>32</v>
      </c>
      <c r="NXT45" s="6" t="e">
        <f t="shared" ref="NXT45" si="5010">(NXT44/5)*100</f>
        <v>#DIV/0!</v>
      </c>
      <c r="NXU45" s="17" t="s">
        <v>32</v>
      </c>
      <c r="NXV45" s="6" t="e">
        <f t="shared" ref="NXV45" si="5011">(NXV44/5)*100</f>
        <v>#DIV/0!</v>
      </c>
      <c r="NXW45" s="17" t="s">
        <v>32</v>
      </c>
      <c r="NXX45" s="6" t="e">
        <f t="shared" ref="NXX45" si="5012">(NXX44/5)*100</f>
        <v>#DIV/0!</v>
      </c>
      <c r="NXY45" s="17" t="s">
        <v>32</v>
      </c>
      <c r="NXZ45" s="6" t="e">
        <f t="shared" ref="NXZ45" si="5013">(NXZ44/5)*100</f>
        <v>#DIV/0!</v>
      </c>
      <c r="NYA45" s="17" t="s">
        <v>32</v>
      </c>
      <c r="NYB45" s="6" t="e">
        <f t="shared" ref="NYB45" si="5014">(NYB44/5)*100</f>
        <v>#DIV/0!</v>
      </c>
      <c r="NYC45" s="17" t="s">
        <v>32</v>
      </c>
      <c r="NYD45" s="6" t="e">
        <f t="shared" ref="NYD45" si="5015">(NYD44/5)*100</f>
        <v>#DIV/0!</v>
      </c>
      <c r="NYE45" s="17" t="s">
        <v>32</v>
      </c>
      <c r="NYF45" s="6" t="e">
        <f t="shared" ref="NYF45" si="5016">(NYF44/5)*100</f>
        <v>#DIV/0!</v>
      </c>
      <c r="NYG45" s="17" t="s">
        <v>32</v>
      </c>
      <c r="NYH45" s="6" t="e">
        <f t="shared" ref="NYH45" si="5017">(NYH44/5)*100</f>
        <v>#DIV/0!</v>
      </c>
      <c r="NYI45" s="17" t="s">
        <v>32</v>
      </c>
      <c r="NYJ45" s="6" t="e">
        <f t="shared" ref="NYJ45" si="5018">(NYJ44/5)*100</f>
        <v>#DIV/0!</v>
      </c>
      <c r="NYK45" s="17" t="s">
        <v>32</v>
      </c>
      <c r="NYL45" s="6" t="e">
        <f t="shared" ref="NYL45" si="5019">(NYL44/5)*100</f>
        <v>#DIV/0!</v>
      </c>
      <c r="NYM45" s="17" t="s">
        <v>32</v>
      </c>
      <c r="NYN45" s="6" t="e">
        <f t="shared" ref="NYN45" si="5020">(NYN44/5)*100</f>
        <v>#DIV/0!</v>
      </c>
      <c r="NYO45" s="17" t="s">
        <v>32</v>
      </c>
      <c r="NYP45" s="6" t="e">
        <f t="shared" ref="NYP45" si="5021">(NYP44/5)*100</f>
        <v>#DIV/0!</v>
      </c>
      <c r="NYQ45" s="17" t="s">
        <v>32</v>
      </c>
      <c r="NYR45" s="6" t="e">
        <f t="shared" ref="NYR45" si="5022">(NYR44/5)*100</f>
        <v>#DIV/0!</v>
      </c>
      <c r="NYS45" s="17" t="s">
        <v>32</v>
      </c>
      <c r="NYT45" s="6" t="e">
        <f t="shared" ref="NYT45" si="5023">(NYT44/5)*100</f>
        <v>#DIV/0!</v>
      </c>
      <c r="NYU45" s="17" t="s">
        <v>32</v>
      </c>
      <c r="NYV45" s="6" t="e">
        <f t="shared" ref="NYV45" si="5024">(NYV44/5)*100</f>
        <v>#DIV/0!</v>
      </c>
      <c r="NYW45" s="17" t="s">
        <v>32</v>
      </c>
      <c r="NYX45" s="6" t="e">
        <f t="shared" ref="NYX45" si="5025">(NYX44/5)*100</f>
        <v>#DIV/0!</v>
      </c>
      <c r="NYY45" s="17" t="s">
        <v>32</v>
      </c>
      <c r="NYZ45" s="6" t="e">
        <f t="shared" ref="NYZ45" si="5026">(NYZ44/5)*100</f>
        <v>#DIV/0!</v>
      </c>
      <c r="NZA45" s="17" t="s">
        <v>32</v>
      </c>
      <c r="NZB45" s="6" t="e">
        <f t="shared" ref="NZB45" si="5027">(NZB44/5)*100</f>
        <v>#DIV/0!</v>
      </c>
      <c r="NZC45" s="17" t="s">
        <v>32</v>
      </c>
      <c r="NZD45" s="6" t="e">
        <f t="shared" ref="NZD45" si="5028">(NZD44/5)*100</f>
        <v>#DIV/0!</v>
      </c>
      <c r="NZE45" s="17" t="s">
        <v>32</v>
      </c>
      <c r="NZF45" s="6" t="e">
        <f t="shared" ref="NZF45" si="5029">(NZF44/5)*100</f>
        <v>#DIV/0!</v>
      </c>
      <c r="NZG45" s="17" t="s">
        <v>32</v>
      </c>
      <c r="NZH45" s="6" t="e">
        <f t="shared" ref="NZH45" si="5030">(NZH44/5)*100</f>
        <v>#DIV/0!</v>
      </c>
      <c r="NZI45" s="17" t="s">
        <v>32</v>
      </c>
      <c r="NZJ45" s="6" t="e">
        <f t="shared" ref="NZJ45" si="5031">(NZJ44/5)*100</f>
        <v>#DIV/0!</v>
      </c>
      <c r="NZK45" s="17" t="s">
        <v>32</v>
      </c>
      <c r="NZL45" s="6" t="e">
        <f t="shared" ref="NZL45" si="5032">(NZL44/5)*100</f>
        <v>#DIV/0!</v>
      </c>
      <c r="NZM45" s="17" t="s">
        <v>32</v>
      </c>
      <c r="NZN45" s="6" t="e">
        <f t="shared" ref="NZN45" si="5033">(NZN44/5)*100</f>
        <v>#DIV/0!</v>
      </c>
      <c r="NZO45" s="17" t="s">
        <v>32</v>
      </c>
      <c r="NZP45" s="6" t="e">
        <f t="shared" ref="NZP45" si="5034">(NZP44/5)*100</f>
        <v>#DIV/0!</v>
      </c>
      <c r="NZQ45" s="17" t="s">
        <v>32</v>
      </c>
      <c r="NZR45" s="6" t="e">
        <f t="shared" ref="NZR45" si="5035">(NZR44/5)*100</f>
        <v>#DIV/0!</v>
      </c>
      <c r="NZS45" s="17" t="s">
        <v>32</v>
      </c>
      <c r="NZT45" s="6" t="e">
        <f t="shared" ref="NZT45" si="5036">(NZT44/5)*100</f>
        <v>#DIV/0!</v>
      </c>
      <c r="NZU45" s="17" t="s">
        <v>32</v>
      </c>
      <c r="NZV45" s="6" t="e">
        <f t="shared" ref="NZV45" si="5037">(NZV44/5)*100</f>
        <v>#DIV/0!</v>
      </c>
      <c r="NZW45" s="17" t="s">
        <v>32</v>
      </c>
      <c r="NZX45" s="6" t="e">
        <f t="shared" ref="NZX45" si="5038">(NZX44/5)*100</f>
        <v>#DIV/0!</v>
      </c>
      <c r="NZY45" s="17" t="s">
        <v>32</v>
      </c>
      <c r="NZZ45" s="6" t="e">
        <f t="shared" ref="NZZ45" si="5039">(NZZ44/5)*100</f>
        <v>#DIV/0!</v>
      </c>
      <c r="OAA45" s="17" t="s">
        <v>32</v>
      </c>
      <c r="OAB45" s="6" t="e">
        <f t="shared" ref="OAB45" si="5040">(OAB44/5)*100</f>
        <v>#DIV/0!</v>
      </c>
      <c r="OAC45" s="17" t="s">
        <v>32</v>
      </c>
      <c r="OAD45" s="6" t="e">
        <f t="shared" ref="OAD45" si="5041">(OAD44/5)*100</f>
        <v>#DIV/0!</v>
      </c>
      <c r="OAE45" s="17" t="s">
        <v>32</v>
      </c>
      <c r="OAF45" s="6" t="e">
        <f t="shared" ref="OAF45" si="5042">(OAF44/5)*100</f>
        <v>#DIV/0!</v>
      </c>
      <c r="OAG45" s="17" t="s">
        <v>32</v>
      </c>
      <c r="OAH45" s="6" t="e">
        <f t="shared" ref="OAH45" si="5043">(OAH44/5)*100</f>
        <v>#DIV/0!</v>
      </c>
      <c r="OAI45" s="17" t="s">
        <v>32</v>
      </c>
      <c r="OAJ45" s="6" t="e">
        <f t="shared" ref="OAJ45" si="5044">(OAJ44/5)*100</f>
        <v>#DIV/0!</v>
      </c>
      <c r="OAK45" s="17" t="s">
        <v>32</v>
      </c>
      <c r="OAL45" s="6" t="e">
        <f t="shared" ref="OAL45" si="5045">(OAL44/5)*100</f>
        <v>#DIV/0!</v>
      </c>
      <c r="OAM45" s="17" t="s">
        <v>32</v>
      </c>
      <c r="OAN45" s="6" t="e">
        <f t="shared" ref="OAN45" si="5046">(OAN44/5)*100</f>
        <v>#DIV/0!</v>
      </c>
      <c r="OAO45" s="17" t="s">
        <v>32</v>
      </c>
      <c r="OAP45" s="6" t="e">
        <f t="shared" ref="OAP45" si="5047">(OAP44/5)*100</f>
        <v>#DIV/0!</v>
      </c>
      <c r="OAQ45" s="17" t="s">
        <v>32</v>
      </c>
      <c r="OAR45" s="6" t="e">
        <f t="shared" ref="OAR45" si="5048">(OAR44/5)*100</f>
        <v>#DIV/0!</v>
      </c>
      <c r="OAS45" s="17" t="s">
        <v>32</v>
      </c>
      <c r="OAT45" s="6" t="e">
        <f t="shared" ref="OAT45" si="5049">(OAT44/5)*100</f>
        <v>#DIV/0!</v>
      </c>
      <c r="OAU45" s="17" t="s">
        <v>32</v>
      </c>
      <c r="OAV45" s="6" t="e">
        <f t="shared" ref="OAV45" si="5050">(OAV44/5)*100</f>
        <v>#DIV/0!</v>
      </c>
      <c r="OAW45" s="17" t="s">
        <v>32</v>
      </c>
      <c r="OAX45" s="6" t="e">
        <f t="shared" ref="OAX45" si="5051">(OAX44/5)*100</f>
        <v>#DIV/0!</v>
      </c>
      <c r="OAY45" s="17" t="s">
        <v>32</v>
      </c>
      <c r="OAZ45" s="6" t="e">
        <f t="shared" ref="OAZ45" si="5052">(OAZ44/5)*100</f>
        <v>#DIV/0!</v>
      </c>
      <c r="OBA45" s="17" t="s">
        <v>32</v>
      </c>
      <c r="OBB45" s="6" t="e">
        <f t="shared" ref="OBB45" si="5053">(OBB44/5)*100</f>
        <v>#DIV/0!</v>
      </c>
      <c r="OBC45" s="17" t="s">
        <v>32</v>
      </c>
      <c r="OBD45" s="6" t="e">
        <f t="shared" ref="OBD45" si="5054">(OBD44/5)*100</f>
        <v>#DIV/0!</v>
      </c>
      <c r="OBE45" s="17" t="s">
        <v>32</v>
      </c>
      <c r="OBF45" s="6" t="e">
        <f t="shared" ref="OBF45" si="5055">(OBF44/5)*100</f>
        <v>#DIV/0!</v>
      </c>
      <c r="OBG45" s="17" t="s">
        <v>32</v>
      </c>
      <c r="OBH45" s="6" t="e">
        <f t="shared" ref="OBH45" si="5056">(OBH44/5)*100</f>
        <v>#DIV/0!</v>
      </c>
      <c r="OBI45" s="17" t="s">
        <v>32</v>
      </c>
      <c r="OBJ45" s="6" t="e">
        <f t="shared" ref="OBJ45" si="5057">(OBJ44/5)*100</f>
        <v>#DIV/0!</v>
      </c>
      <c r="OBK45" s="17" t="s">
        <v>32</v>
      </c>
      <c r="OBL45" s="6" t="e">
        <f t="shared" ref="OBL45" si="5058">(OBL44/5)*100</f>
        <v>#DIV/0!</v>
      </c>
      <c r="OBM45" s="17" t="s">
        <v>32</v>
      </c>
      <c r="OBN45" s="6" t="e">
        <f t="shared" ref="OBN45" si="5059">(OBN44/5)*100</f>
        <v>#DIV/0!</v>
      </c>
      <c r="OBO45" s="17" t="s">
        <v>32</v>
      </c>
      <c r="OBP45" s="6" t="e">
        <f t="shared" ref="OBP45" si="5060">(OBP44/5)*100</f>
        <v>#DIV/0!</v>
      </c>
      <c r="OBQ45" s="17" t="s">
        <v>32</v>
      </c>
      <c r="OBR45" s="6" t="e">
        <f t="shared" ref="OBR45" si="5061">(OBR44/5)*100</f>
        <v>#DIV/0!</v>
      </c>
      <c r="OBS45" s="17" t="s">
        <v>32</v>
      </c>
      <c r="OBT45" s="6" t="e">
        <f t="shared" ref="OBT45" si="5062">(OBT44/5)*100</f>
        <v>#DIV/0!</v>
      </c>
      <c r="OBU45" s="17" t="s">
        <v>32</v>
      </c>
      <c r="OBV45" s="6" t="e">
        <f t="shared" ref="OBV45" si="5063">(OBV44/5)*100</f>
        <v>#DIV/0!</v>
      </c>
      <c r="OBW45" s="17" t="s">
        <v>32</v>
      </c>
      <c r="OBX45" s="6" t="e">
        <f t="shared" ref="OBX45" si="5064">(OBX44/5)*100</f>
        <v>#DIV/0!</v>
      </c>
      <c r="OBY45" s="17" t="s">
        <v>32</v>
      </c>
      <c r="OBZ45" s="6" t="e">
        <f t="shared" ref="OBZ45" si="5065">(OBZ44/5)*100</f>
        <v>#DIV/0!</v>
      </c>
      <c r="OCA45" s="17" t="s">
        <v>32</v>
      </c>
      <c r="OCB45" s="6" t="e">
        <f t="shared" ref="OCB45" si="5066">(OCB44/5)*100</f>
        <v>#DIV/0!</v>
      </c>
      <c r="OCC45" s="17" t="s">
        <v>32</v>
      </c>
      <c r="OCD45" s="6" t="e">
        <f t="shared" ref="OCD45" si="5067">(OCD44/5)*100</f>
        <v>#DIV/0!</v>
      </c>
      <c r="OCE45" s="17" t="s">
        <v>32</v>
      </c>
      <c r="OCF45" s="6" t="e">
        <f t="shared" ref="OCF45" si="5068">(OCF44/5)*100</f>
        <v>#DIV/0!</v>
      </c>
      <c r="OCG45" s="17" t="s">
        <v>32</v>
      </c>
      <c r="OCH45" s="6" t="e">
        <f t="shared" ref="OCH45" si="5069">(OCH44/5)*100</f>
        <v>#DIV/0!</v>
      </c>
      <c r="OCI45" s="17" t="s">
        <v>32</v>
      </c>
      <c r="OCJ45" s="6" t="e">
        <f t="shared" ref="OCJ45" si="5070">(OCJ44/5)*100</f>
        <v>#DIV/0!</v>
      </c>
      <c r="OCK45" s="17" t="s">
        <v>32</v>
      </c>
      <c r="OCL45" s="6" t="e">
        <f t="shared" ref="OCL45" si="5071">(OCL44/5)*100</f>
        <v>#DIV/0!</v>
      </c>
      <c r="OCM45" s="17" t="s">
        <v>32</v>
      </c>
      <c r="OCN45" s="6" t="e">
        <f t="shared" ref="OCN45" si="5072">(OCN44/5)*100</f>
        <v>#DIV/0!</v>
      </c>
      <c r="OCO45" s="17" t="s">
        <v>32</v>
      </c>
      <c r="OCP45" s="6" t="e">
        <f t="shared" ref="OCP45" si="5073">(OCP44/5)*100</f>
        <v>#DIV/0!</v>
      </c>
      <c r="OCQ45" s="17" t="s">
        <v>32</v>
      </c>
      <c r="OCR45" s="6" t="e">
        <f t="shared" ref="OCR45" si="5074">(OCR44/5)*100</f>
        <v>#DIV/0!</v>
      </c>
      <c r="OCS45" s="17" t="s">
        <v>32</v>
      </c>
      <c r="OCT45" s="6" t="e">
        <f t="shared" ref="OCT45" si="5075">(OCT44/5)*100</f>
        <v>#DIV/0!</v>
      </c>
      <c r="OCU45" s="17" t="s">
        <v>32</v>
      </c>
      <c r="OCV45" s="6" t="e">
        <f t="shared" ref="OCV45" si="5076">(OCV44/5)*100</f>
        <v>#DIV/0!</v>
      </c>
      <c r="OCW45" s="17" t="s">
        <v>32</v>
      </c>
      <c r="OCX45" s="6" t="e">
        <f t="shared" ref="OCX45" si="5077">(OCX44/5)*100</f>
        <v>#DIV/0!</v>
      </c>
      <c r="OCY45" s="17" t="s">
        <v>32</v>
      </c>
      <c r="OCZ45" s="6" t="e">
        <f t="shared" ref="OCZ45" si="5078">(OCZ44/5)*100</f>
        <v>#DIV/0!</v>
      </c>
      <c r="ODA45" s="17" t="s">
        <v>32</v>
      </c>
      <c r="ODB45" s="6" t="e">
        <f t="shared" ref="ODB45" si="5079">(ODB44/5)*100</f>
        <v>#DIV/0!</v>
      </c>
      <c r="ODC45" s="17" t="s">
        <v>32</v>
      </c>
      <c r="ODD45" s="6" t="e">
        <f t="shared" ref="ODD45" si="5080">(ODD44/5)*100</f>
        <v>#DIV/0!</v>
      </c>
      <c r="ODE45" s="17" t="s">
        <v>32</v>
      </c>
      <c r="ODF45" s="6" t="e">
        <f t="shared" ref="ODF45" si="5081">(ODF44/5)*100</f>
        <v>#DIV/0!</v>
      </c>
      <c r="ODG45" s="17" t="s">
        <v>32</v>
      </c>
      <c r="ODH45" s="6" t="e">
        <f t="shared" ref="ODH45" si="5082">(ODH44/5)*100</f>
        <v>#DIV/0!</v>
      </c>
      <c r="ODI45" s="17" t="s">
        <v>32</v>
      </c>
      <c r="ODJ45" s="6" t="e">
        <f t="shared" ref="ODJ45" si="5083">(ODJ44/5)*100</f>
        <v>#DIV/0!</v>
      </c>
      <c r="ODK45" s="17" t="s">
        <v>32</v>
      </c>
      <c r="ODL45" s="6" t="e">
        <f t="shared" ref="ODL45" si="5084">(ODL44/5)*100</f>
        <v>#DIV/0!</v>
      </c>
      <c r="ODM45" s="17" t="s">
        <v>32</v>
      </c>
      <c r="ODN45" s="6" t="e">
        <f t="shared" ref="ODN45" si="5085">(ODN44/5)*100</f>
        <v>#DIV/0!</v>
      </c>
      <c r="ODO45" s="17" t="s">
        <v>32</v>
      </c>
      <c r="ODP45" s="6" t="e">
        <f t="shared" ref="ODP45" si="5086">(ODP44/5)*100</f>
        <v>#DIV/0!</v>
      </c>
      <c r="ODQ45" s="17" t="s">
        <v>32</v>
      </c>
      <c r="ODR45" s="6" t="e">
        <f t="shared" ref="ODR45" si="5087">(ODR44/5)*100</f>
        <v>#DIV/0!</v>
      </c>
      <c r="ODS45" s="17" t="s">
        <v>32</v>
      </c>
      <c r="ODT45" s="6" t="e">
        <f t="shared" ref="ODT45" si="5088">(ODT44/5)*100</f>
        <v>#DIV/0!</v>
      </c>
      <c r="ODU45" s="17" t="s">
        <v>32</v>
      </c>
      <c r="ODV45" s="6" t="e">
        <f t="shared" ref="ODV45" si="5089">(ODV44/5)*100</f>
        <v>#DIV/0!</v>
      </c>
      <c r="ODW45" s="17" t="s">
        <v>32</v>
      </c>
      <c r="ODX45" s="6" t="e">
        <f t="shared" ref="ODX45" si="5090">(ODX44/5)*100</f>
        <v>#DIV/0!</v>
      </c>
      <c r="ODY45" s="17" t="s">
        <v>32</v>
      </c>
      <c r="ODZ45" s="6" t="e">
        <f t="shared" ref="ODZ45" si="5091">(ODZ44/5)*100</f>
        <v>#DIV/0!</v>
      </c>
      <c r="OEA45" s="17" t="s">
        <v>32</v>
      </c>
      <c r="OEB45" s="6" t="e">
        <f t="shared" ref="OEB45" si="5092">(OEB44/5)*100</f>
        <v>#DIV/0!</v>
      </c>
      <c r="OEC45" s="17" t="s">
        <v>32</v>
      </c>
      <c r="OED45" s="6" t="e">
        <f t="shared" ref="OED45" si="5093">(OED44/5)*100</f>
        <v>#DIV/0!</v>
      </c>
      <c r="OEE45" s="17" t="s">
        <v>32</v>
      </c>
      <c r="OEF45" s="6" t="e">
        <f t="shared" ref="OEF45" si="5094">(OEF44/5)*100</f>
        <v>#DIV/0!</v>
      </c>
      <c r="OEG45" s="17" t="s">
        <v>32</v>
      </c>
      <c r="OEH45" s="6" t="e">
        <f t="shared" ref="OEH45" si="5095">(OEH44/5)*100</f>
        <v>#DIV/0!</v>
      </c>
      <c r="OEI45" s="17" t="s">
        <v>32</v>
      </c>
      <c r="OEJ45" s="6" t="e">
        <f t="shared" ref="OEJ45" si="5096">(OEJ44/5)*100</f>
        <v>#DIV/0!</v>
      </c>
      <c r="OEK45" s="17" t="s">
        <v>32</v>
      </c>
      <c r="OEL45" s="6" t="e">
        <f t="shared" ref="OEL45" si="5097">(OEL44/5)*100</f>
        <v>#DIV/0!</v>
      </c>
      <c r="OEM45" s="17" t="s">
        <v>32</v>
      </c>
      <c r="OEN45" s="6" t="e">
        <f t="shared" ref="OEN45" si="5098">(OEN44/5)*100</f>
        <v>#DIV/0!</v>
      </c>
      <c r="OEO45" s="17" t="s">
        <v>32</v>
      </c>
      <c r="OEP45" s="6" t="e">
        <f t="shared" ref="OEP45" si="5099">(OEP44/5)*100</f>
        <v>#DIV/0!</v>
      </c>
      <c r="OEQ45" s="17" t="s">
        <v>32</v>
      </c>
      <c r="OER45" s="6" t="e">
        <f t="shared" ref="OER45" si="5100">(OER44/5)*100</f>
        <v>#DIV/0!</v>
      </c>
      <c r="OES45" s="17" t="s">
        <v>32</v>
      </c>
      <c r="OET45" s="6" t="e">
        <f t="shared" ref="OET45" si="5101">(OET44/5)*100</f>
        <v>#DIV/0!</v>
      </c>
      <c r="OEU45" s="17" t="s">
        <v>32</v>
      </c>
      <c r="OEV45" s="6" t="e">
        <f t="shared" ref="OEV45" si="5102">(OEV44/5)*100</f>
        <v>#DIV/0!</v>
      </c>
      <c r="OEW45" s="17" t="s">
        <v>32</v>
      </c>
      <c r="OEX45" s="6" t="e">
        <f t="shared" ref="OEX45" si="5103">(OEX44/5)*100</f>
        <v>#DIV/0!</v>
      </c>
      <c r="OEY45" s="17" t="s">
        <v>32</v>
      </c>
      <c r="OEZ45" s="6" t="e">
        <f t="shared" ref="OEZ45" si="5104">(OEZ44/5)*100</f>
        <v>#DIV/0!</v>
      </c>
      <c r="OFA45" s="17" t="s">
        <v>32</v>
      </c>
      <c r="OFB45" s="6" t="e">
        <f t="shared" ref="OFB45" si="5105">(OFB44/5)*100</f>
        <v>#DIV/0!</v>
      </c>
      <c r="OFC45" s="17" t="s">
        <v>32</v>
      </c>
      <c r="OFD45" s="6" t="e">
        <f t="shared" ref="OFD45" si="5106">(OFD44/5)*100</f>
        <v>#DIV/0!</v>
      </c>
      <c r="OFE45" s="17" t="s">
        <v>32</v>
      </c>
      <c r="OFF45" s="6" t="e">
        <f t="shared" ref="OFF45" si="5107">(OFF44/5)*100</f>
        <v>#DIV/0!</v>
      </c>
      <c r="OFG45" s="17" t="s">
        <v>32</v>
      </c>
      <c r="OFH45" s="6" t="e">
        <f t="shared" ref="OFH45" si="5108">(OFH44/5)*100</f>
        <v>#DIV/0!</v>
      </c>
      <c r="OFI45" s="17" t="s">
        <v>32</v>
      </c>
      <c r="OFJ45" s="6" t="e">
        <f t="shared" ref="OFJ45" si="5109">(OFJ44/5)*100</f>
        <v>#DIV/0!</v>
      </c>
      <c r="OFK45" s="17" t="s">
        <v>32</v>
      </c>
      <c r="OFL45" s="6" t="e">
        <f t="shared" ref="OFL45" si="5110">(OFL44/5)*100</f>
        <v>#DIV/0!</v>
      </c>
      <c r="OFM45" s="17" t="s">
        <v>32</v>
      </c>
      <c r="OFN45" s="6" t="e">
        <f t="shared" ref="OFN45" si="5111">(OFN44/5)*100</f>
        <v>#DIV/0!</v>
      </c>
      <c r="OFO45" s="17" t="s">
        <v>32</v>
      </c>
      <c r="OFP45" s="6" t="e">
        <f t="shared" ref="OFP45" si="5112">(OFP44/5)*100</f>
        <v>#DIV/0!</v>
      </c>
      <c r="OFQ45" s="17" t="s">
        <v>32</v>
      </c>
      <c r="OFR45" s="6" t="e">
        <f t="shared" ref="OFR45" si="5113">(OFR44/5)*100</f>
        <v>#DIV/0!</v>
      </c>
      <c r="OFS45" s="17" t="s">
        <v>32</v>
      </c>
      <c r="OFT45" s="6" t="e">
        <f t="shared" ref="OFT45" si="5114">(OFT44/5)*100</f>
        <v>#DIV/0!</v>
      </c>
      <c r="OFU45" s="17" t="s">
        <v>32</v>
      </c>
      <c r="OFV45" s="6" t="e">
        <f t="shared" ref="OFV45" si="5115">(OFV44/5)*100</f>
        <v>#DIV/0!</v>
      </c>
      <c r="OFW45" s="17" t="s">
        <v>32</v>
      </c>
      <c r="OFX45" s="6" t="e">
        <f t="shared" ref="OFX45" si="5116">(OFX44/5)*100</f>
        <v>#DIV/0!</v>
      </c>
      <c r="OFY45" s="17" t="s">
        <v>32</v>
      </c>
      <c r="OFZ45" s="6" t="e">
        <f t="shared" ref="OFZ45" si="5117">(OFZ44/5)*100</f>
        <v>#DIV/0!</v>
      </c>
      <c r="OGA45" s="17" t="s">
        <v>32</v>
      </c>
      <c r="OGB45" s="6" t="e">
        <f t="shared" ref="OGB45" si="5118">(OGB44/5)*100</f>
        <v>#DIV/0!</v>
      </c>
      <c r="OGC45" s="17" t="s">
        <v>32</v>
      </c>
      <c r="OGD45" s="6" t="e">
        <f t="shared" ref="OGD45" si="5119">(OGD44/5)*100</f>
        <v>#DIV/0!</v>
      </c>
      <c r="OGE45" s="17" t="s">
        <v>32</v>
      </c>
      <c r="OGF45" s="6" t="e">
        <f t="shared" ref="OGF45" si="5120">(OGF44/5)*100</f>
        <v>#DIV/0!</v>
      </c>
      <c r="OGG45" s="17" t="s">
        <v>32</v>
      </c>
      <c r="OGH45" s="6" t="e">
        <f t="shared" ref="OGH45" si="5121">(OGH44/5)*100</f>
        <v>#DIV/0!</v>
      </c>
      <c r="OGI45" s="17" t="s">
        <v>32</v>
      </c>
      <c r="OGJ45" s="6" t="e">
        <f t="shared" ref="OGJ45" si="5122">(OGJ44/5)*100</f>
        <v>#DIV/0!</v>
      </c>
      <c r="OGK45" s="17" t="s">
        <v>32</v>
      </c>
      <c r="OGL45" s="6" t="e">
        <f t="shared" ref="OGL45" si="5123">(OGL44/5)*100</f>
        <v>#DIV/0!</v>
      </c>
      <c r="OGM45" s="17" t="s">
        <v>32</v>
      </c>
      <c r="OGN45" s="6" t="e">
        <f t="shared" ref="OGN45" si="5124">(OGN44/5)*100</f>
        <v>#DIV/0!</v>
      </c>
      <c r="OGO45" s="17" t="s">
        <v>32</v>
      </c>
      <c r="OGP45" s="6" t="e">
        <f t="shared" ref="OGP45" si="5125">(OGP44/5)*100</f>
        <v>#DIV/0!</v>
      </c>
      <c r="OGQ45" s="17" t="s">
        <v>32</v>
      </c>
      <c r="OGR45" s="6" t="e">
        <f t="shared" ref="OGR45" si="5126">(OGR44/5)*100</f>
        <v>#DIV/0!</v>
      </c>
      <c r="OGS45" s="17" t="s">
        <v>32</v>
      </c>
      <c r="OGT45" s="6" t="e">
        <f t="shared" ref="OGT45" si="5127">(OGT44/5)*100</f>
        <v>#DIV/0!</v>
      </c>
      <c r="OGU45" s="17" t="s">
        <v>32</v>
      </c>
      <c r="OGV45" s="6" t="e">
        <f t="shared" ref="OGV45" si="5128">(OGV44/5)*100</f>
        <v>#DIV/0!</v>
      </c>
      <c r="OGW45" s="17" t="s">
        <v>32</v>
      </c>
      <c r="OGX45" s="6" t="e">
        <f t="shared" ref="OGX45" si="5129">(OGX44/5)*100</f>
        <v>#DIV/0!</v>
      </c>
      <c r="OGY45" s="17" t="s">
        <v>32</v>
      </c>
      <c r="OGZ45" s="6" t="e">
        <f t="shared" ref="OGZ45" si="5130">(OGZ44/5)*100</f>
        <v>#DIV/0!</v>
      </c>
      <c r="OHA45" s="17" t="s">
        <v>32</v>
      </c>
      <c r="OHB45" s="6" t="e">
        <f t="shared" ref="OHB45" si="5131">(OHB44/5)*100</f>
        <v>#DIV/0!</v>
      </c>
      <c r="OHC45" s="17" t="s">
        <v>32</v>
      </c>
      <c r="OHD45" s="6" t="e">
        <f t="shared" ref="OHD45" si="5132">(OHD44/5)*100</f>
        <v>#DIV/0!</v>
      </c>
      <c r="OHE45" s="17" t="s">
        <v>32</v>
      </c>
      <c r="OHF45" s="6" t="e">
        <f t="shared" ref="OHF45" si="5133">(OHF44/5)*100</f>
        <v>#DIV/0!</v>
      </c>
      <c r="OHG45" s="17" t="s">
        <v>32</v>
      </c>
      <c r="OHH45" s="6" t="e">
        <f t="shared" ref="OHH45" si="5134">(OHH44/5)*100</f>
        <v>#DIV/0!</v>
      </c>
      <c r="OHI45" s="17" t="s">
        <v>32</v>
      </c>
      <c r="OHJ45" s="6" t="e">
        <f t="shared" ref="OHJ45" si="5135">(OHJ44/5)*100</f>
        <v>#DIV/0!</v>
      </c>
      <c r="OHK45" s="17" t="s">
        <v>32</v>
      </c>
      <c r="OHL45" s="6" t="e">
        <f t="shared" ref="OHL45" si="5136">(OHL44/5)*100</f>
        <v>#DIV/0!</v>
      </c>
      <c r="OHM45" s="17" t="s">
        <v>32</v>
      </c>
      <c r="OHN45" s="6" t="e">
        <f t="shared" ref="OHN45" si="5137">(OHN44/5)*100</f>
        <v>#DIV/0!</v>
      </c>
      <c r="OHO45" s="17" t="s">
        <v>32</v>
      </c>
      <c r="OHP45" s="6" t="e">
        <f t="shared" ref="OHP45" si="5138">(OHP44/5)*100</f>
        <v>#DIV/0!</v>
      </c>
      <c r="OHQ45" s="17" t="s">
        <v>32</v>
      </c>
      <c r="OHR45" s="6" t="e">
        <f t="shared" ref="OHR45" si="5139">(OHR44/5)*100</f>
        <v>#DIV/0!</v>
      </c>
      <c r="OHS45" s="17" t="s">
        <v>32</v>
      </c>
      <c r="OHT45" s="6" t="e">
        <f t="shared" ref="OHT45" si="5140">(OHT44/5)*100</f>
        <v>#DIV/0!</v>
      </c>
      <c r="OHU45" s="17" t="s">
        <v>32</v>
      </c>
      <c r="OHV45" s="6" t="e">
        <f t="shared" ref="OHV45" si="5141">(OHV44/5)*100</f>
        <v>#DIV/0!</v>
      </c>
      <c r="OHW45" s="17" t="s">
        <v>32</v>
      </c>
      <c r="OHX45" s="6" t="e">
        <f t="shared" ref="OHX45" si="5142">(OHX44/5)*100</f>
        <v>#DIV/0!</v>
      </c>
      <c r="OHY45" s="17" t="s">
        <v>32</v>
      </c>
      <c r="OHZ45" s="6" t="e">
        <f t="shared" ref="OHZ45" si="5143">(OHZ44/5)*100</f>
        <v>#DIV/0!</v>
      </c>
      <c r="OIA45" s="17" t="s">
        <v>32</v>
      </c>
      <c r="OIB45" s="6" t="e">
        <f t="shared" ref="OIB45" si="5144">(OIB44/5)*100</f>
        <v>#DIV/0!</v>
      </c>
      <c r="OIC45" s="17" t="s">
        <v>32</v>
      </c>
      <c r="OID45" s="6" t="e">
        <f t="shared" ref="OID45" si="5145">(OID44/5)*100</f>
        <v>#DIV/0!</v>
      </c>
      <c r="OIE45" s="17" t="s">
        <v>32</v>
      </c>
      <c r="OIF45" s="6" t="e">
        <f t="shared" ref="OIF45" si="5146">(OIF44/5)*100</f>
        <v>#DIV/0!</v>
      </c>
      <c r="OIG45" s="17" t="s">
        <v>32</v>
      </c>
      <c r="OIH45" s="6" t="e">
        <f t="shared" ref="OIH45" si="5147">(OIH44/5)*100</f>
        <v>#DIV/0!</v>
      </c>
      <c r="OII45" s="17" t="s">
        <v>32</v>
      </c>
      <c r="OIJ45" s="6" t="e">
        <f t="shared" ref="OIJ45" si="5148">(OIJ44/5)*100</f>
        <v>#DIV/0!</v>
      </c>
      <c r="OIK45" s="17" t="s">
        <v>32</v>
      </c>
      <c r="OIL45" s="6" t="e">
        <f t="shared" ref="OIL45" si="5149">(OIL44/5)*100</f>
        <v>#DIV/0!</v>
      </c>
      <c r="OIM45" s="17" t="s">
        <v>32</v>
      </c>
      <c r="OIN45" s="6" t="e">
        <f t="shared" ref="OIN45" si="5150">(OIN44/5)*100</f>
        <v>#DIV/0!</v>
      </c>
      <c r="OIO45" s="17" t="s">
        <v>32</v>
      </c>
      <c r="OIP45" s="6" t="e">
        <f t="shared" ref="OIP45" si="5151">(OIP44/5)*100</f>
        <v>#DIV/0!</v>
      </c>
      <c r="OIQ45" s="17" t="s">
        <v>32</v>
      </c>
      <c r="OIR45" s="6" t="e">
        <f t="shared" ref="OIR45" si="5152">(OIR44/5)*100</f>
        <v>#DIV/0!</v>
      </c>
      <c r="OIS45" s="17" t="s">
        <v>32</v>
      </c>
      <c r="OIT45" s="6" t="e">
        <f t="shared" ref="OIT45" si="5153">(OIT44/5)*100</f>
        <v>#DIV/0!</v>
      </c>
      <c r="OIU45" s="17" t="s">
        <v>32</v>
      </c>
      <c r="OIV45" s="6" t="e">
        <f t="shared" ref="OIV45" si="5154">(OIV44/5)*100</f>
        <v>#DIV/0!</v>
      </c>
      <c r="OIW45" s="17" t="s">
        <v>32</v>
      </c>
      <c r="OIX45" s="6" t="e">
        <f t="shared" ref="OIX45" si="5155">(OIX44/5)*100</f>
        <v>#DIV/0!</v>
      </c>
      <c r="OIY45" s="17" t="s">
        <v>32</v>
      </c>
      <c r="OIZ45" s="6" t="e">
        <f t="shared" ref="OIZ45" si="5156">(OIZ44/5)*100</f>
        <v>#DIV/0!</v>
      </c>
      <c r="OJA45" s="17" t="s">
        <v>32</v>
      </c>
      <c r="OJB45" s="6" t="e">
        <f t="shared" ref="OJB45" si="5157">(OJB44/5)*100</f>
        <v>#DIV/0!</v>
      </c>
      <c r="OJC45" s="17" t="s">
        <v>32</v>
      </c>
      <c r="OJD45" s="6" t="e">
        <f t="shared" ref="OJD45" si="5158">(OJD44/5)*100</f>
        <v>#DIV/0!</v>
      </c>
      <c r="OJE45" s="17" t="s">
        <v>32</v>
      </c>
      <c r="OJF45" s="6" t="e">
        <f t="shared" ref="OJF45" si="5159">(OJF44/5)*100</f>
        <v>#DIV/0!</v>
      </c>
      <c r="OJG45" s="17" t="s">
        <v>32</v>
      </c>
      <c r="OJH45" s="6" t="e">
        <f t="shared" ref="OJH45" si="5160">(OJH44/5)*100</f>
        <v>#DIV/0!</v>
      </c>
      <c r="OJI45" s="17" t="s">
        <v>32</v>
      </c>
      <c r="OJJ45" s="6" t="e">
        <f t="shared" ref="OJJ45" si="5161">(OJJ44/5)*100</f>
        <v>#DIV/0!</v>
      </c>
      <c r="OJK45" s="17" t="s">
        <v>32</v>
      </c>
      <c r="OJL45" s="6" t="e">
        <f t="shared" ref="OJL45" si="5162">(OJL44/5)*100</f>
        <v>#DIV/0!</v>
      </c>
      <c r="OJM45" s="17" t="s">
        <v>32</v>
      </c>
      <c r="OJN45" s="6" t="e">
        <f t="shared" ref="OJN45" si="5163">(OJN44/5)*100</f>
        <v>#DIV/0!</v>
      </c>
      <c r="OJO45" s="17" t="s">
        <v>32</v>
      </c>
      <c r="OJP45" s="6" t="e">
        <f t="shared" ref="OJP45" si="5164">(OJP44/5)*100</f>
        <v>#DIV/0!</v>
      </c>
      <c r="OJQ45" s="17" t="s">
        <v>32</v>
      </c>
      <c r="OJR45" s="6" t="e">
        <f t="shared" ref="OJR45" si="5165">(OJR44/5)*100</f>
        <v>#DIV/0!</v>
      </c>
      <c r="OJS45" s="17" t="s">
        <v>32</v>
      </c>
      <c r="OJT45" s="6" t="e">
        <f t="shared" ref="OJT45" si="5166">(OJT44/5)*100</f>
        <v>#DIV/0!</v>
      </c>
      <c r="OJU45" s="17" t="s">
        <v>32</v>
      </c>
      <c r="OJV45" s="6" t="e">
        <f t="shared" ref="OJV45" si="5167">(OJV44/5)*100</f>
        <v>#DIV/0!</v>
      </c>
      <c r="OJW45" s="17" t="s">
        <v>32</v>
      </c>
      <c r="OJX45" s="6" t="e">
        <f t="shared" ref="OJX45" si="5168">(OJX44/5)*100</f>
        <v>#DIV/0!</v>
      </c>
      <c r="OJY45" s="17" t="s">
        <v>32</v>
      </c>
      <c r="OJZ45" s="6" t="e">
        <f t="shared" ref="OJZ45" si="5169">(OJZ44/5)*100</f>
        <v>#DIV/0!</v>
      </c>
      <c r="OKA45" s="17" t="s">
        <v>32</v>
      </c>
      <c r="OKB45" s="6" t="e">
        <f t="shared" ref="OKB45" si="5170">(OKB44/5)*100</f>
        <v>#DIV/0!</v>
      </c>
      <c r="OKC45" s="17" t="s">
        <v>32</v>
      </c>
      <c r="OKD45" s="6" t="e">
        <f t="shared" ref="OKD45" si="5171">(OKD44/5)*100</f>
        <v>#DIV/0!</v>
      </c>
      <c r="OKE45" s="17" t="s">
        <v>32</v>
      </c>
      <c r="OKF45" s="6" t="e">
        <f t="shared" ref="OKF45" si="5172">(OKF44/5)*100</f>
        <v>#DIV/0!</v>
      </c>
      <c r="OKG45" s="17" t="s">
        <v>32</v>
      </c>
      <c r="OKH45" s="6" t="e">
        <f t="shared" ref="OKH45" si="5173">(OKH44/5)*100</f>
        <v>#DIV/0!</v>
      </c>
      <c r="OKI45" s="17" t="s">
        <v>32</v>
      </c>
      <c r="OKJ45" s="6" t="e">
        <f t="shared" ref="OKJ45" si="5174">(OKJ44/5)*100</f>
        <v>#DIV/0!</v>
      </c>
      <c r="OKK45" s="17" t="s">
        <v>32</v>
      </c>
      <c r="OKL45" s="6" t="e">
        <f t="shared" ref="OKL45" si="5175">(OKL44/5)*100</f>
        <v>#DIV/0!</v>
      </c>
      <c r="OKM45" s="17" t="s">
        <v>32</v>
      </c>
      <c r="OKN45" s="6" t="e">
        <f t="shared" ref="OKN45" si="5176">(OKN44/5)*100</f>
        <v>#DIV/0!</v>
      </c>
      <c r="OKO45" s="17" t="s">
        <v>32</v>
      </c>
      <c r="OKP45" s="6" t="e">
        <f t="shared" ref="OKP45" si="5177">(OKP44/5)*100</f>
        <v>#DIV/0!</v>
      </c>
      <c r="OKQ45" s="17" t="s">
        <v>32</v>
      </c>
      <c r="OKR45" s="6" t="e">
        <f t="shared" ref="OKR45" si="5178">(OKR44/5)*100</f>
        <v>#DIV/0!</v>
      </c>
      <c r="OKS45" s="17" t="s">
        <v>32</v>
      </c>
      <c r="OKT45" s="6" t="e">
        <f t="shared" ref="OKT45" si="5179">(OKT44/5)*100</f>
        <v>#DIV/0!</v>
      </c>
      <c r="OKU45" s="17" t="s">
        <v>32</v>
      </c>
      <c r="OKV45" s="6" t="e">
        <f t="shared" ref="OKV45" si="5180">(OKV44/5)*100</f>
        <v>#DIV/0!</v>
      </c>
      <c r="OKW45" s="17" t="s">
        <v>32</v>
      </c>
      <c r="OKX45" s="6" t="e">
        <f t="shared" ref="OKX45" si="5181">(OKX44/5)*100</f>
        <v>#DIV/0!</v>
      </c>
      <c r="OKY45" s="17" t="s">
        <v>32</v>
      </c>
      <c r="OKZ45" s="6" t="e">
        <f t="shared" ref="OKZ45" si="5182">(OKZ44/5)*100</f>
        <v>#DIV/0!</v>
      </c>
      <c r="OLA45" s="17" t="s">
        <v>32</v>
      </c>
      <c r="OLB45" s="6" t="e">
        <f t="shared" ref="OLB45" si="5183">(OLB44/5)*100</f>
        <v>#DIV/0!</v>
      </c>
      <c r="OLC45" s="17" t="s">
        <v>32</v>
      </c>
      <c r="OLD45" s="6" t="e">
        <f t="shared" ref="OLD45" si="5184">(OLD44/5)*100</f>
        <v>#DIV/0!</v>
      </c>
      <c r="OLE45" s="17" t="s">
        <v>32</v>
      </c>
      <c r="OLF45" s="6" t="e">
        <f t="shared" ref="OLF45" si="5185">(OLF44/5)*100</f>
        <v>#DIV/0!</v>
      </c>
      <c r="OLG45" s="17" t="s">
        <v>32</v>
      </c>
      <c r="OLH45" s="6" t="e">
        <f t="shared" ref="OLH45" si="5186">(OLH44/5)*100</f>
        <v>#DIV/0!</v>
      </c>
      <c r="OLI45" s="17" t="s">
        <v>32</v>
      </c>
      <c r="OLJ45" s="6" t="e">
        <f t="shared" ref="OLJ45" si="5187">(OLJ44/5)*100</f>
        <v>#DIV/0!</v>
      </c>
      <c r="OLK45" s="17" t="s">
        <v>32</v>
      </c>
      <c r="OLL45" s="6" t="e">
        <f t="shared" ref="OLL45" si="5188">(OLL44/5)*100</f>
        <v>#DIV/0!</v>
      </c>
      <c r="OLM45" s="17" t="s">
        <v>32</v>
      </c>
      <c r="OLN45" s="6" t="e">
        <f t="shared" ref="OLN45" si="5189">(OLN44/5)*100</f>
        <v>#DIV/0!</v>
      </c>
      <c r="OLO45" s="17" t="s">
        <v>32</v>
      </c>
      <c r="OLP45" s="6" t="e">
        <f t="shared" ref="OLP45" si="5190">(OLP44/5)*100</f>
        <v>#DIV/0!</v>
      </c>
      <c r="OLQ45" s="17" t="s">
        <v>32</v>
      </c>
      <c r="OLR45" s="6" t="e">
        <f t="shared" ref="OLR45" si="5191">(OLR44/5)*100</f>
        <v>#DIV/0!</v>
      </c>
      <c r="OLS45" s="17" t="s">
        <v>32</v>
      </c>
      <c r="OLT45" s="6" t="e">
        <f t="shared" ref="OLT45" si="5192">(OLT44/5)*100</f>
        <v>#DIV/0!</v>
      </c>
      <c r="OLU45" s="17" t="s">
        <v>32</v>
      </c>
      <c r="OLV45" s="6" t="e">
        <f t="shared" ref="OLV45" si="5193">(OLV44/5)*100</f>
        <v>#DIV/0!</v>
      </c>
      <c r="OLW45" s="17" t="s">
        <v>32</v>
      </c>
      <c r="OLX45" s="6" t="e">
        <f t="shared" ref="OLX45" si="5194">(OLX44/5)*100</f>
        <v>#DIV/0!</v>
      </c>
      <c r="OLY45" s="17" t="s">
        <v>32</v>
      </c>
      <c r="OLZ45" s="6" t="e">
        <f t="shared" ref="OLZ45" si="5195">(OLZ44/5)*100</f>
        <v>#DIV/0!</v>
      </c>
      <c r="OMA45" s="17" t="s">
        <v>32</v>
      </c>
      <c r="OMB45" s="6" t="e">
        <f t="shared" ref="OMB45" si="5196">(OMB44/5)*100</f>
        <v>#DIV/0!</v>
      </c>
      <c r="OMC45" s="17" t="s">
        <v>32</v>
      </c>
      <c r="OMD45" s="6" t="e">
        <f t="shared" ref="OMD45" si="5197">(OMD44/5)*100</f>
        <v>#DIV/0!</v>
      </c>
      <c r="OME45" s="17" t="s">
        <v>32</v>
      </c>
      <c r="OMF45" s="6" t="e">
        <f t="shared" ref="OMF45" si="5198">(OMF44/5)*100</f>
        <v>#DIV/0!</v>
      </c>
      <c r="OMG45" s="17" t="s">
        <v>32</v>
      </c>
      <c r="OMH45" s="6" t="e">
        <f t="shared" ref="OMH45" si="5199">(OMH44/5)*100</f>
        <v>#DIV/0!</v>
      </c>
      <c r="OMI45" s="17" t="s">
        <v>32</v>
      </c>
      <c r="OMJ45" s="6" t="e">
        <f t="shared" ref="OMJ45" si="5200">(OMJ44/5)*100</f>
        <v>#DIV/0!</v>
      </c>
      <c r="OMK45" s="17" t="s">
        <v>32</v>
      </c>
      <c r="OML45" s="6" t="e">
        <f t="shared" ref="OML45" si="5201">(OML44/5)*100</f>
        <v>#DIV/0!</v>
      </c>
      <c r="OMM45" s="17" t="s">
        <v>32</v>
      </c>
      <c r="OMN45" s="6" t="e">
        <f t="shared" ref="OMN45" si="5202">(OMN44/5)*100</f>
        <v>#DIV/0!</v>
      </c>
      <c r="OMO45" s="17" t="s">
        <v>32</v>
      </c>
      <c r="OMP45" s="6" t="e">
        <f t="shared" ref="OMP45" si="5203">(OMP44/5)*100</f>
        <v>#DIV/0!</v>
      </c>
      <c r="OMQ45" s="17" t="s">
        <v>32</v>
      </c>
      <c r="OMR45" s="6" t="e">
        <f t="shared" ref="OMR45" si="5204">(OMR44/5)*100</f>
        <v>#DIV/0!</v>
      </c>
      <c r="OMS45" s="17" t="s">
        <v>32</v>
      </c>
      <c r="OMT45" s="6" t="e">
        <f t="shared" ref="OMT45" si="5205">(OMT44/5)*100</f>
        <v>#DIV/0!</v>
      </c>
      <c r="OMU45" s="17" t="s">
        <v>32</v>
      </c>
      <c r="OMV45" s="6" t="e">
        <f t="shared" ref="OMV45" si="5206">(OMV44/5)*100</f>
        <v>#DIV/0!</v>
      </c>
      <c r="OMW45" s="17" t="s">
        <v>32</v>
      </c>
      <c r="OMX45" s="6" t="e">
        <f t="shared" ref="OMX45" si="5207">(OMX44/5)*100</f>
        <v>#DIV/0!</v>
      </c>
      <c r="OMY45" s="17" t="s">
        <v>32</v>
      </c>
      <c r="OMZ45" s="6" t="e">
        <f t="shared" ref="OMZ45" si="5208">(OMZ44/5)*100</f>
        <v>#DIV/0!</v>
      </c>
      <c r="ONA45" s="17" t="s">
        <v>32</v>
      </c>
      <c r="ONB45" s="6" t="e">
        <f t="shared" ref="ONB45" si="5209">(ONB44/5)*100</f>
        <v>#DIV/0!</v>
      </c>
      <c r="ONC45" s="17" t="s">
        <v>32</v>
      </c>
      <c r="OND45" s="6" t="e">
        <f t="shared" ref="OND45" si="5210">(OND44/5)*100</f>
        <v>#DIV/0!</v>
      </c>
      <c r="ONE45" s="17" t="s">
        <v>32</v>
      </c>
      <c r="ONF45" s="6" t="e">
        <f t="shared" ref="ONF45" si="5211">(ONF44/5)*100</f>
        <v>#DIV/0!</v>
      </c>
      <c r="ONG45" s="17" t="s">
        <v>32</v>
      </c>
      <c r="ONH45" s="6" t="e">
        <f t="shared" ref="ONH45" si="5212">(ONH44/5)*100</f>
        <v>#DIV/0!</v>
      </c>
      <c r="ONI45" s="17" t="s">
        <v>32</v>
      </c>
      <c r="ONJ45" s="6" t="e">
        <f t="shared" ref="ONJ45" si="5213">(ONJ44/5)*100</f>
        <v>#DIV/0!</v>
      </c>
      <c r="ONK45" s="17" t="s">
        <v>32</v>
      </c>
      <c r="ONL45" s="6" t="e">
        <f t="shared" ref="ONL45" si="5214">(ONL44/5)*100</f>
        <v>#DIV/0!</v>
      </c>
      <c r="ONM45" s="17" t="s">
        <v>32</v>
      </c>
      <c r="ONN45" s="6" t="e">
        <f t="shared" ref="ONN45" si="5215">(ONN44/5)*100</f>
        <v>#DIV/0!</v>
      </c>
      <c r="ONO45" s="17" t="s">
        <v>32</v>
      </c>
      <c r="ONP45" s="6" t="e">
        <f t="shared" ref="ONP45" si="5216">(ONP44/5)*100</f>
        <v>#DIV/0!</v>
      </c>
      <c r="ONQ45" s="17" t="s">
        <v>32</v>
      </c>
      <c r="ONR45" s="6" t="e">
        <f t="shared" ref="ONR45" si="5217">(ONR44/5)*100</f>
        <v>#DIV/0!</v>
      </c>
      <c r="ONS45" s="17" t="s">
        <v>32</v>
      </c>
      <c r="ONT45" s="6" t="e">
        <f t="shared" ref="ONT45" si="5218">(ONT44/5)*100</f>
        <v>#DIV/0!</v>
      </c>
      <c r="ONU45" s="17" t="s">
        <v>32</v>
      </c>
      <c r="ONV45" s="6" t="e">
        <f t="shared" ref="ONV45" si="5219">(ONV44/5)*100</f>
        <v>#DIV/0!</v>
      </c>
      <c r="ONW45" s="17" t="s">
        <v>32</v>
      </c>
      <c r="ONX45" s="6" t="e">
        <f t="shared" ref="ONX45" si="5220">(ONX44/5)*100</f>
        <v>#DIV/0!</v>
      </c>
      <c r="ONY45" s="17" t="s">
        <v>32</v>
      </c>
      <c r="ONZ45" s="6" t="e">
        <f t="shared" ref="ONZ45" si="5221">(ONZ44/5)*100</f>
        <v>#DIV/0!</v>
      </c>
      <c r="OOA45" s="17" t="s">
        <v>32</v>
      </c>
      <c r="OOB45" s="6" t="e">
        <f t="shared" ref="OOB45" si="5222">(OOB44/5)*100</f>
        <v>#DIV/0!</v>
      </c>
      <c r="OOC45" s="17" t="s">
        <v>32</v>
      </c>
      <c r="OOD45" s="6" t="e">
        <f t="shared" ref="OOD45" si="5223">(OOD44/5)*100</f>
        <v>#DIV/0!</v>
      </c>
      <c r="OOE45" s="17" t="s">
        <v>32</v>
      </c>
      <c r="OOF45" s="6" t="e">
        <f t="shared" ref="OOF45" si="5224">(OOF44/5)*100</f>
        <v>#DIV/0!</v>
      </c>
      <c r="OOG45" s="17" t="s">
        <v>32</v>
      </c>
      <c r="OOH45" s="6" t="e">
        <f t="shared" ref="OOH45" si="5225">(OOH44/5)*100</f>
        <v>#DIV/0!</v>
      </c>
      <c r="OOI45" s="17" t="s">
        <v>32</v>
      </c>
      <c r="OOJ45" s="6" t="e">
        <f t="shared" ref="OOJ45" si="5226">(OOJ44/5)*100</f>
        <v>#DIV/0!</v>
      </c>
      <c r="OOK45" s="17" t="s">
        <v>32</v>
      </c>
      <c r="OOL45" s="6" t="e">
        <f t="shared" ref="OOL45" si="5227">(OOL44/5)*100</f>
        <v>#DIV/0!</v>
      </c>
      <c r="OOM45" s="17" t="s">
        <v>32</v>
      </c>
      <c r="OON45" s="6" t="e">
        <f t="shared" ref="OON45" si="5228">(OON44/5)*100</f>
        <v>#DIV/0!</v>
      </c>
      <c r="OOO45" s="17" t="s">
        <v>32</v>
      </c>
      <c r="OOP45" s="6" t="e">
        <f t="shared" ref="OOP45" si="5229">(OOP44/5)*100</f>
        <v>#DIV/0!</v>
      </c>
      <c r="OOQ45" s="17" t="s">
        <v>32</v>
      </c>
      <c r="OOR45" s="6" t="e">
        <f t="shared" ref="OOR45" si="5230">(OOR44/5)*100</f>
        <v>#DIV/0!</v>
      </c>
      <c r="OOS45" s="17" t="s">
        <v>32</v>
      </c>
      <c r="OOT45" s="6" t="e">
        <f t="shared" ref="OOT45" si="5231">(OOT44/5)*100</f>
        <v>#DIV/0!</v>
      </c>
      <c r="OOU45" s="17" t="s">
        <v>32</v>
      </c>
      <c r="OOV45" s="6" t="e">
        <f t="shared" ref="OOV45" si="5232">(OOV44/5)*100</f>
        <v>#DIV/0!</v>
      </c>
      <c r="OOW45" s="17" t="s">
        <v>32</v>
      </c>
      <c r="OOX45" s="6" t="e">
        <f t="shared" ref="OOX45" si="5233">(OOX44/5)*100</f>
        <v>#DIV/0!</v>
      </c>
      <c r="OOY45" s="17" t="s">
        <v>32</v>
      </c>
      <c r="OOZ45" s="6" t="e">
        <f t="shared" ref="OOZ45" si="5234">(OOZ44/5)*100</f>
        <v>#DIV/0!</v>
      </c>
      <c r="OPA45" s="17" t="s">
        <v>32</v>
      </c>
      <c r="OPB45" s="6" t="e">
        <f t="shared" ref="OPB45" si="5235">(OPB44/5)*100</f>
        <v>#DIV/0!</v>
      </c>
      <c r="OPC45" s="17" t="s">
        <v>32</v>
      </c>
      <c r="OPD45" s="6" t="e">
        <f t="shared" ref="OPD45" si="5236">(OPD44/5)*100</f>
        <v>#DIV/0!</v>
      </c>
      <c r="OPE45" s="17" t="s">
        <v>32</v>
      </c>
      <c r="OPF45" s="6" t="e">
        <f t="shared" ref="OPF45" si="5237">(OPF44/5)*100</f>
        <v>#DIV/0!</v>
      </c>
      <c r="OPG45" s="17" t="s">
        <v>32</v>
      </c>
      <c r="OPH45" s="6" t="e">
        <f t="shared" ref="OPH45" si="5238">(OPH44/5)*100</f>
        <v>#DIV/0!</v>
      </c>
      <c r="OPI45" s="17" t="s">
        <v>32</v>
      </c>
      <c r="OPJ45" s="6" t="e">
        <f t="shared" ref="OPJ45" si="5239">(OPJ44/5)*100</f>
        <v>#DIV/0!</v>
      </c>
      <c r="OPK45" s="17" t="s">
        <v>32</v>
      </c>
      <c r="OPL45" s="6" t="e">
        <f t="shared" ref="OPL45" si="5240">(OPL44/5)*100</f>
        <v>#DIV/0!</v>
      </c>
      <c r="OPM45" s="17" t="s">
        <v>32</v>
      </c>
      <c r="OPN45" s="6" t="e">
        <f t="shared" ref="OPN45" si="5241">(OPN44/5)*100</f>
        <v>#DIV/0!</v>
      </c>
      <c r="OPO45" s="17" t="s">
        <v>32</v>
      </c>
      <c r="OPP45" s="6" t="e">
        <f t="shared" ref="OPP45" si="5242">(OPP44/5)*100</f>
        <v>#DIV/0!</v>
      </c>
      <c r="OPQ45" s="17" t="s">
        <v>32</v>
      </c>
      <c r="OPR45" s="6" t="e">
        <f t="shared" ref="OPR45" si="5243">(OPR44/5)*100</f>
        <v>#DIV/0!</v>
      </c>
      <c r="OPS45" s="17" t="s">
        <v>32</v>
      </c>
      <c r="OPT45" s="6" t="e">
        <f t="shared" ref="OPT45" si="5244">(OPT44/5)*100</f>
        <v>#DIV/0!</v>
      </c>
      <c r="OPU45" s="17" t="s">
        <v>32</v>
      </c>
      <c r="OPV45" s="6" t="e">
        <f t="shared" ref="OPV45" si="5245">(OPV44/5)*100</f>
        <v>#DIV/0!</v>
      </c>
      <c r="OPW45" s="17" t="s">
        <v>32</v>
      </c>
      <c r="OPX45" s="6" t="e">
        <f t="shared" ref="OPX45" si="5246">(OPX44/5)*100</f>
        <v>#DIV/0!</v>
      </c>
      <c r="OPY45" s="17" t="s">
        <v>32</v>
      </c>
      <c r="OPZ45" s="6" t="e">
        <f t="shared" ref="OPZ45" si="5247">(OPZ44/5)*100</f>
        <v>#DIV/0!</v>
      </c>
      <c r="OQA45" s="17" t="s">
        <v>32</v>
      </c>
      <c r="OQB45" s="6" t="e">
        <f t="shared" ref="OQB45" si="5248">(OQB44/5)*100</f>
        <v>#DIV/0!</v>
      </c>
      <c r="OQC45" s="17" t="s">
        <v>32</v>
      </c>
      <c r="OQD45" s="6" t="e">
        <f t="shared" ref="OQD45" si="5249">(OQD44/5)*100</f>
        <v>#DIV/0!</v>
      </c>
      <c r="OQE45" s="17" t="s">
        <v>32</v>
      </c>
      <c r="OQF45" s="6" t="e">
        <f t="shared" ref="OQF45" si="5250">(OQF44/5)*100</f>
        <v>#DIV/0!</v>
      </c>
      <c r="OQG45" s="17" t="s">
        <v>32</v>
      </c>
      <c r="OQH45" s="6" t="e">
        <f t="shared" ref="OQH45" si="5251">(OQH44/5)*100</f>
        <v>#DIV/0!</v>
      </c>
      <c r="OQI45" s="17" t="s">
        <v>32</v>
      </c>
      <c r="OQJ45" s="6" t="e">
        <f t="shared" ref="OQJ45" si="5252">(OQJ44/5)*100</f>
        <v>#DIV/0!</v>
      </c>
      <c r="OQK45" s="17" t="s">
        <v>32</v>
      </c>
      <c r="OQL45" s="6" t="e">
        <f t="shared" ref="OQL45" si="5253">(OQL44/5)*100</f>
        <v>#DIV/0!</v>
      </c>
      <c r="OQM45" s="17" t="s">
        <v>32</v>
      </c>
      <c r="OQN45" s="6" t="e">
        <f t="shared" ref="OQN45" si="5254">(OQN44/5)*100</f>
        <v>#DIV/0!</v>
      </c>
      <c r="OQO45" s="17" t="s">
        <v>32</v>
      </c>
      <c r="OQP45" s="6" t="e">
        <f t="shared" ref="OQP45" si="5255">(OQP44/5)*100</f>
        <v>#DIV/0!</v>
      </c>
      <c r="OQQ45" s="17" t="s">
        <v>32</v>
      </c>
      <c r="OQR45" s="6" t="e">
        <f t="shared" ref="OQR45" si="5256">(OQR44/5)*100</f>
        <v>#DIV/0!</v>
      </c>
      <c r="OQS45" s="17" t="s">
        <v>32</v>
      </c>
      <c r="OQT45" s="6" t="e">
        <f t="shared" ref="OQT45" si="5257">(OQT44/5)*100</f>
        <v>#DIV/0!</v>
      </c>
      <c r="OQU45" s="17" t="s">
        <v>32</v>
      </c>
      <c r="OQV45" s="6" t="e">
        <f t="shared" ref="OQV45" si="5258">(OQV44/5)*100</f>
        <v>#DIV/0!</v>
      </c>
      <c r="OQW45" s="17" t="s">
        <v>32</v>
      </c>
      <c r="OQX45" s="6" t="e">
        <f t="shared" ref="OQX45" si="5259">(OQX44/5)*100</f>
        <v>#DIV/0!</v>
      </c>
      <c r="OQY45" s="17" t="s">
        <v>32</v>
      </c>
      <c r="OQZ45" s="6" t="e">
        <f t="shared" ref="OQZ45" si="5260">(OQZ44/5)*100</f>
        <v>#DIV/0!</v>
      </c>
      <c r="ORA45" s="17" t="s">
        <v>32</v>
      </c>
      <c r="ORB45" s="6" t="e">
        <f t="shared" ref="ORB45" si="5261">(ORB44/5)*100</f>
        <v>#DIV/0!</v>
      </c>
      <c r="ORC45" s="17" t="s">
        <v>32</v>
      </c>
      <c r="ORD45" s="6" t="e">
        <f t="shared" ref="ORD45" si="5262">(ORD44/5)*100</f>
        <v>#DIV/0!</v>
      </c>
      <c r="ORE45" s="17" t="s">
        <v>32</v>
      </c>
      <c r="ORF45" s="6" t="e">
        <f t="shared" ref="ORF45" si="5263">(ORF44/5)*100</f>
        <v>#DIV/0!</v>
      </c>
      <c r="ORG45" s="17" t="s">
        <v>32</v>
      </c>
      <c r="ORH45" s="6" t="e">
        <f t="shared" ref="ORH45" si="5264">(ORH44/5)*100</f>
        <v>#DIV/0!</v>
      </c>
      <c r="ORI45" s="17" t="s">
        <v>32</v>
      </c>
      <c r="ORJ45" s="6" t="e">
        <f t="shared" ref="ORJ45" si="5265">(ORJ44/5)*100</f>
        <v>#DIV/0!</v>
      </c>
      <c r="ORK45" s="17" t="s">
        <v>32</v>
      </c>
      <c r="ORL45" s="6" t="e">
        <f t="shared" ref="ORL45" si="5266">(ORL44/5)*100</f>
        <v>#DIV/0!</v>
      </c>
      <c r="ORM45" s="17" t="s">
        <v>32</v>
      </c>
      <c r="ORN45" s="6" t="e">
        <f t="shared" ref="ORN45" si="5267">(ORN44/5)*100</f>
        <v>#DIV/0!</v>
      </c>
      <c r="ORO45" s="17" t="s">
        <v>32</v>
      </c>
      <c r="ORP45" s="6" t="e">
        <f t="shared" ref="ORP45" si="5268">(ORP44/5)*100</f>
        <v>#DIV/0!</v>
      </c>
      <c r="ORQ45" s="17" t="s">
        <v>32</v>
      </c>
      <c r="ORR45" s="6" t="e">
        <f t="shared" ref="ORR45" si="5269">(ORR44/5)*100</f>
        <v>#DIV/0!</v>
      </c>
      <c r="ORS45" s="17" t="s">
        <v>32</v>
      </c>
      <c r="ORT45" s="6" t="e">
        <f t="shared" ref="ORT45" si="5270">(ORT44/5)*100</f>
        <v>#DIV/0!</v>
      </c>
      <c r="ORU45" s="17" t="s">
        <v>32</v>
      </c>
      <c r="ORV45" s="6" t="e">
        <f t="shared" ref="ORV45" si="5271">(ORV44/5)*100</f>
        <v>#DIV/0!</v>
      </c>
      <c r="ORW45" s="17" t="s">
        <v>32</v>
      </c>
      <c r="ORX45" s="6" t="e">
        <f t="shared" ref="ORX45" si="5272">(ORX44/5)*100</f>
        <v>#DIV/0!</v>
      </c>
      <c r="ORY45" s="17" t="s">
        <v>32</v>
      </c>
      <c r="ORZ45" s="6" t="e">
        <f t="shared" ref="ORZ45" si="5273">(ORZ44/5)*100</f>
        <v>#DIV/0!</v>
      </c>
      <c r="OSA45" s="17" t="s">
        <v>32</v>
      </c>
      <c r="OSB45" s="6" t="e">
        <f t="shared" ref="OSB45" si="5274">(OSB44/5)*100</f>
        <v>#DIV/0!</v>
      </c>
      <c r="OSC45" s="17" t="s">
        <v>32</v>
      </c>
      <c r="OSD45" s="6" t="e">
        <f t="shared" ref="OSD45" si="5275">(OSD44/5)*100</f>
        <v>#DIV/0!</v>
      </c>
      <c r="OSE45" s="17" t="s">
        <v>32</v>
      </c>
      <c r="OSF45" s="6" t="e">
        <f t="shared" ref="OSF45" si="5276">(OSF44/5)*100</f>
        <v>#DIV/0!</v>
      </c>
      <c r="OSG45" s="17" t="s">
        <v>32</v>
      </c>
      <c r="OSH45" s="6" t="e">
        <f t="shared" ref="OSH45" si="5277">(OSH44/5)*100</f>
        <v>#DIV/0!</v>
      </c>
      <c r="OSI45" s="17" t="s">
        <v>32</v>
      </c>
      <c r="OSJ45" s="6" t="e">
        <f t="shared" ref="OSJ45" si="5278">(OSJ44/5)*100</f>
        <v>#DIV/0!</v>
      </c>
      <c r="OSK45" s="17" t="s">
        <v>32</v>
      </c>
      <c r="OSL45" s="6" t="e">
        <f t="shared" ref="OSL45" si="5279">(OSL44/5)*100</f>
        <v>#DIV/0!</v>
      </c>
      <c r="OSM45" s="17" t="s">
        <v>32</v>
      </c>
      <c r="OSN45" s="6" t="e">
        <f t="shared" ref="OSN45" si="5280">(OSN44/5)*100</f>
        <v>#DIV/0!</v>
      </c>
      <c r="OSO45" s="17" t="s">
        <v>32</v>
      </c>
      <c r="OSP45" s="6" t="e">
        <f t="shared" ref="OSP45" si="5281">(OSP44/5)*100</f>
        <v>#DIV/0!</v>
      </c>
      <c r="OSQ45" s="17" t="s">
        <v>32</v>
      </c>
      <c r="OSR45" s="6" t="e">
        <f t="shared" ref="OSR45" si="5282">(OSR44/5)*100</f>
        <v>#DIV/0!</v>
      </c>
      <c r="OSS45" s="17" t="s">
        <v>32</v>
      </c>
      <c r="OST45" s="6" t="e">
        <f t="shared" ref="OST45" si="5283">(OST44/5)*100</f>
        <v>#DIV/0!</v>
      </c>
      <c r="OSU45" s="17" t="s">
        <v>32</v>
      </c>
      <c r="OSV45" s="6" t="e">
        <f t="shared" ref="OSV45" si="5284">(OSV44/5)*100</f>
        <v>#DIV/0!</v>
      </c>
      <c r="OSW45" s="17" t="s">
        <v>32</v>
      </c>
      <c r="OSX45" s="6" t="e">
        <f t="shared" ref="OSX45" si="5285">(OSX44/5)*100</f>
        <v>#DIV/0!</v>
      </c>
      <c r="OSY45" s="17" t="s">
        <v>32</v>
      </c>
      <c r="OSZ45" s="6" t="e">
        <f t="shared" ref="OSZ45" si="5286">(OSZ44/5)*100</f>
        <v>#DIV/0!</v>
      </c>
      <c r="OTA45" s="17" t="s">
        <v>32</v>
      </c>
      <c r="OTB45" s="6" t="e">
        <f t="shared" ref="OTB45" si="5287">(OTB44/5)*100</f>
        <v>#DIV/0!</v>
      </c>
      <c r="OTC45" s="17" t="s">
        <v>32</v>
      </c>
      <c r="OTD45" s="6" t="e">
        <f t="shared" ref="OTD45" si="5288">(OTD44/5)*100</f>
        <v>#DIV/0!</v>
      </c>
      <c r="OTE45" s="17" t="s">
        <v>32</v>
      </c>
      <c r="OTF45" s="6" t="e">
        <f t="shared" ref="OTF45" si="5289">(OTF44/5)*100</f>
        <v>#DIV/0!</v>
      </c>
      <c r="OTG45" s="17" t="s">
        <v>32</v>
      </c>
      <c r="OTH45" s="6" t="e">
        <f t="shared" ref="OTH45" si="5290">(OTH44/5)*100</f>
        <v>#DIV/0!</v>
      </c>
      <c r="OTI45" s="17" t="s">
        <v>32</v>
      </c>
      <c r="OTJ45" s="6" t="e">
        <f t="shared" ref="OTJ45" si="5291">(OTJ44/5)*100</f>
        <v>#DIV/0!</v>
      </c>
      <c r="OTK45" s="17" t="s">
        <v>32</v>
      </c>
      <c r="OTL45" s="6" t="e">
        <f t="shared" ref="OTL45" si="5292">(OTL44/5)*100</f>
        <v>#DIV/0!</v>
      </c>
      <c r="OTM45" s="17" t="s">
        <v>32</v>
      </c>
      <c r="OTN45" s="6" t="e">
        <f t="shared" ref="OTN45" si="5293">(OTN44/5)*100</f>
        <v>#DIV/0!</v>
      </c>
      <c r="OTO45" s="17" t="s">
        <v>32</v>
      </c>
      <c r="OTP45" s="6" t="e">
        <f t="shared" ref="OTP45" si="5294">(OTP44/5)*100</f>
        <v>#DIV/0!</v>
      </c>
      <c r="OTQ45" s="17" t="s">
        <v>32</v>
      </c>
      <c r="OTR45" s="6" t="e">
        <f t="shared" ref="OTR45" si="5295">(OTR44/5)*100</f>
        <v>#DIV/0!</v>
      </c>
      <c r="OTS45" s="17" t="s">
        <v>32</v>
      </c>
      <c r="OTT45" s="6" t="e">
        <f t="shared" ref="OTT45" si="5296">(OTT44/5)*100</f>
        <v>#DIV/0!</v>
      </c>
      <c r="OTU45" s="17" t="s">
        <v>32</v>
      </c>
      <c r="OTV45" s="6" t="e">
        <f t="shared" ref="OTV45" si="5297">(OTV44/5)*100</f>
        <v>#DIV/0!</v>
      </c>
      <c r="OTW45" s="17" t="s">
        <v>32</v>
      </c>
      <c r="OTX45" s="6" t="e">
        <f t="shared" ref="OTX45" si="5298">(OTX44/5)*100</f>
        <v>#DIV/0!</v>
      </c>
      <c r="OTY45" s="17" t="s">
        <v>32</v>
      </c>
      <c r="OTZ45" s="6" t="e">
        <f t="shared" ref="OTZ45" si="5299">(OTZ44/5)*100</f>
        <v>#DIV/0!</v>
      </c>
      <c r="OUA45" s="17" t="s">
        <v>32</v>
      </c>
      <c r="OUB45" s="6" t="e">
        <f t="shared" ref="OUB45" si="5300">(OUB44/5)*100</f>
        <v>#DIV/0!</v>
      </c>
      <c r="OUC45" s="17" t="s">
        <v>32</v>
      </c>
      <c r="OUD45" s="6" t="e">
        <f t="shared" ref="OUD45" si="5301">(OUD44/5)*100</f>
        <v>#DIV/0!</v>
      </c>
      <c r="OUE45" s="17" t="s">
        <v>32</v>
      </c>
      <c r="OUF45" s="6" t="e">
        <f t="shared" ref="OUF45" si="5302">(OUF44/5)*100</f>
        <v>#DIV/0!</v>
      </c>
      <c r="OUG45" s="17" t="s">
        <v>32</v>
      </c>
      <c r="OUH45" s="6" t="e">
        <f t="shared" ref="OUH45" si="5303">(OUH44/5)*100</f>
        <v>#DIV/0!</v>
      </c>
      <c r="OUI45" s="17" t="s">
        <v>32</v>
      </c>
      <c r="OUJ45" s="6" t="e">
        <f t="shared" ref="OUJ45" si="5304">(OUJ44/5)*100</f>
        <v>#DIV/0!</v>
      </c>
      <c r="OUK45" s="17" t="s">
        <v>32</v>
      </c>
      <c r="OUL45" s="6" t="e">
        <f t="shared" ref="OUL45" si="5305">(OUL44/5)*100</f>
        <v>#DIV/0!</v>
      </c>
      <c r="OUM45" s="17" t="s">
        <v>32</v>
      </c>
      <c r="OUN45" s="6" t="e">
        <f t="shared" ref="OUN45" si="5306">(OUN44/5)*100</f>
        <v>#DIV/0!</v>
      </c>
      <c r="OUO45" s="17" t="s">
        <v>32</v>
      </c>
      <c r="OUP45" s="6" t="e">
        <f t="shared" ref="OUP45" si="5307">(OUP44/5)*100</f>
        <v>#DIV/0!</v>
      </c>
      <c r="OUQ45" s="17" t="s">
        <v>32</v>
      </c>
      <c r="OUR45" s="6" t="e">
        <f t="shared" ref="OUR45" si="5308">(OUR44/5)*100</f>
        <v>#DIV/0!</v>
      </c>
      <c r="OUS45" s="17" t="s">
        <v>32</v>
      </c>
      <c r="OUT45" s="6" t="e">
        <f t="shared" ref="OUT45" si="5309">(OUT44/5)*100</f>
        <v>#DIV/0!</v>
      </c>
      <c r="OUU45" s="17" t="s">
        <v>32</v>
      </c>
      <c r="OUV45" s="6" t="e">
        <f t="shared" ref="OUV45" si="5310">(OUV44/5)*100</f>
        <v>#DIV/0!</v>
      </c>
      <c r="OUW45" s="17" t="s">
        <v>32</v>
      </c>
      <c r="OUX45" s="6" t="e">
        <f t="shared" ref="OUX45" si="5311">(OUX44/5)*100</f>
        <v>#DIV/0!</v>
      </c>
      <c r="OUY45" s="17" t="s">
        <v>32</v>
      </c>
      <c r="OUZ45" s="6" t="e">
        <f t="shared" ref="OUZ45" si="5312">(OUZ44/5)*100</f>
        <v>#DIV/0!</v>
      </c>
      <c r="OVA45" s="17" t="s">
        <v>32</v>
      </c>
      <c r="OVB45" s="6" t="e">
        <f t="shared" ref="OVB45" si="5313">(OVB44/5)*100</f>
        <v>#DIV/0!</v>
      </c>
      <c r="OVC45" s="17" t="s">
        <v>32</v>
      </c>
      <c r="OVD45" s="6" t="e">
        <f t="shared" ref="OVD45" si="5314">(OVD44/5)*100</f>
        <v>#DIV/0!</v>
      </c>
      <c r="OVE45" s="17" t="s">
        <v>32</v>
      </c>
      <c r="OVF45" s="6" t="e">
        <f t="shared" ref="OVF45" si="5315">(OVF44/5)*100</f>
        <v>#DIV/0!</v>
      </c>
      <c r="OVG45" s="17" t="s">
        <v>32</v>
      </c>
      <c r="OVH45" s="6" t="e">
        <f t="shared" ref="OVH45" si="5316">(OVH44/5)*100</f>
        <v>#DIV/0!</v>
      </c>
      <c r="OVI45" s="17" t="s">
        <v>32</v>
      </c>
      <c r="OVJ45" s="6" t="e">
        <f t="shared" ref="OVJ45" si="5317">(OVJ44/5)*100</f>
        <v>#DIV/0!</v>
      </c>
      <c r="OVK45" s="17" t="s">
        <v>32</v>
      </c>
      <c r="OVL45" s="6" t="e">
        <f t="shared" ref="OVL45" si="5318">(OVL44/5)*100</f>
        <v>#DIV/0!</v>
      </c>
      <c r="OVM45" s="17" t="s">
        <v>32</v>
      </c>
      <c r="OVN45" s="6" t="e">
        <f t="shared" ref="OVN45" si="5319">(OVN44/5)*100</f>
        <v>#DIV/0!</v>
      </c>
      <c r="OVO45" s="17" t="s">
        <v>32</v>
      </c>
      <c r="OVP45" s="6" t="e">
        <f t="shared" ref="OVP45" si="5320">(OVP44/5)*100</f>
        <v>#DIV/0!</v>
      </c>
      <c r="OVQ45" s="17" t="s">
        <v>32</v>
      </c>
      <c r="OVR45" s="6" t="e">
        <f t="shared" ref="OVR45" si="5321">(OVR44/5)*100</f>
        <v>#DIV/0!</v>
      </c>
      <c r="OVS45" s="17" t="s">
        <v>32</v>
      </c>
      <c r="OVT45" s="6" t="e">
        <f t="shared" ref="OVT45" si="5322">(OVT44/5)*100</f>
        <v>#DIV/0!</v>
      </c>
      <c r="OVU45" s="17" t="s">
        <v>32</v>
      </c>
      <c r="OVV45" s="6" t="e">
        <f t="shared" ref="OVV45" si="5323">(OVV44/5)*100</f>
        <v>#DIV/0!</v>
      </c>
      <c r="OVW45" s="17" t="s">
        <v>32</v>
      </c>
      <c r="OVX45" s="6" t="e">
        <f t="shared" ref="OVX45" si="5324">(OVX44/5)*100</f>
        <v>#DIV/0!</v>
      </c>
      <c r="OVY45" s="17" t="s">
        <v>32</v>
      </c>
      <c r="OVZ45" s="6" t="e">
        <f t="shared" ref="OVZ45" si="5325">(OVZ44/5)*100</f>
        <v>#DIV/0!</v>
      </c>
      <c r="OWA45" s="17" t="s">
        <v>32</v>
      </c>
      <c r="OWB45" s="6" t="e">
        <f t="shared" ref="OWB45" si="5326">(OWB44/5)*100</f>
        <v>#DIV/0!</v>
      </c>
      <c r="OWC45" s="17" t="s">
        <v>32</v>
      </c>
      <c r="OWD45" s="6" t="e">
        <f t="shared" ref="OWD45" si="5327">(OWD44/5)*100</f>
        <v>#DIV/0!</v>
      </c>
      <c r="OWE45" s="17" t="s">
        <v>32</v>
      </c>
      <c r="OWF45" s="6" t="e">
        <f t="shared" ref="OWF45" si="5328">(OWF44/5)*100</f>
        <v>#DIV/0!</v>
      </c>
      <c r="OWG45" s="17" t="s">
        <v>32</v>
      </c>
      <c r="OWH45" s="6" t="e">
        <f t="shared" ref="OWH45" si="5329">(OWH44/5)*100</f>
        <v>#DIV/0!</v>
      </c>
      <c r="OWI45" s="17" t="s">
        <v>32</v>
      </c>
      <c r="OWJ45" s="6" t="e">
        <f t="shared" ref="OWJ45" si="5330">(OWJ44/5)*100</f>
        <v>#DIV/0!</v>
      </c>
      <c r="OWK45" s="17" t="s">
        <v>32</v>
      </c>
      <c r="OWL45" s="6" t="e">
        <f t="shared" ref="OWL45" si="5331">(OWL44/5)*100</f>
        <v>#DIV/0!</v>
      </c>
      <c r="OWM45" s="17" t="s">
        <v>32</v>
      </c>
      <c r="OWN45" s="6" t="e">
        <f t="shared" ref="OWN45" si="5332">(OWN44/5)*100</f>
        <v>#DIV/0!</v>
      </c>
      <c r="OWO45" s="17" t="s">
        <v>32</v>
      </c>
      <c r="OWP45" s="6" t="e">
        <f t="shared" ref="OWP45" si="5333">(OWP44/5)*100</f>
        <v>#DIV/0!</v>
      </c>
      <c r="OWQ45" s="17" t="s">
        <v>32</v>
      </c>
      <c r="OWR45" s="6" t="e">
        <f t="shared" ref="OWR45" si="5334">(OWR44/5)*100</f>
        <v>#DIV/0!</v>
      </c>
      <c r="OWS45" s="17" t="s">
        <v>32</v>
      </c>
      <c r="OWT45" s="6" t="e">
        <f t="shared" ref="OWT45" si="5335">(OWT44/5)*100</f>
        <v>#DIV/0!</v>
      </c>
      <c r="OWU45" s="17" t="s">
        <v>32</v>
      </c>
      <c r="OWV45" s="6" t="e">
        <f t="shared" ref="OWV45" si="5336">(OWV44/5)*100</f>
        <v>#DIV/0!</v>
      </c>
      <c r="OWW45" s="17" t="s">
        <v>32</v>
      </c>
      <c r="OWX45" s="6" t="e">
        <f t="shared" ref="OWX45" si="5337">(OWX44/5)*100</f>
        <v>#DIV/0!</v>
      </c>
      <c r="OWY45" s="17" t="s">
        <v>32</v>
      </c>
      <c r="OWZ45" s="6" t="e">
        <f t="shared" ref="OWZ45" si="5338">(OWZ44/5)*100</f>
        <v>#DIV/0!</v>
      </c>
      <c r="OXA45" s="17" t="s">
        <v>32</v>
      </c>
      <c r="OXB45" s="6" t="e">
        <f t="shared" ref="OXB45" si="5339">(OXB44/5)*100</f>
        <v>#DIV/0!</v>
      </c>
      <c r="OXC45" s="17" t="s">
        <v>32</v>
      </c>
      <c r="OXD45" s="6" t="e">
        <f t="shared" ref="OXD45" si="5340">(OXD44/5)*100</f>
        <v>#DIV/0!</v>
      </c>
      <c r="OXE45" s="17" t="s">
        <v>32</v>
      </c>
      <c r="OXF45" s="6" t="e">
        <f t="shared" ref="OXF45" si="5341">(OXF44/5)*100</f>
        <v>#DIV/0!</v>
      </c>
      <c r="OXG45" s="17" t="s">
        <v>32</v>
      </c>
      <c r="OXH45" s="6" t="e">
        <f t="shared" ref="OXH45" si="5342">(OXH44/5)*100</f>
        <v>#DIV/0!</v>
      </c>
      <c r="OXI45" s="17" t="s">
        <v>32</v>
      </c>
      <c r="OXJ45" s="6" t="e">
        <f t="shared" ref="OXJ45" si="5343">(OXJ44/5)*100</f>
        <v>#DIV/0!</v>
      </c>
      <c r="OXK45" s="17" t="s">
        <v>32</v>
      </c>
      <c r="OXL45" s="6" t="e">
        <f t="shared" ref="OXL45" si="5344">(OXL44/5)*100</f>
        <v>#DIV/0!</v>
      </c>
      <c r="OXM45" s="17" t="s">
        <v>32</v>
      </c>
      <c r="OXN45" s="6" t="e">
        <f t="shared" ref="OXN45" si="5345">(OXN44/5)*100</f>
        <v>#DIV/0!</v>
      </c>
      <c r="OXO45" s="17" t="s">
        <v>32</v>
      </c>
      <c r="OXP45" s="6" t="e">
        <f t="shared" ref="OXP45" si="5346">(OXP44/5)*100</f>
        <v>#DIV/0!</v>
      </c>
      <c r="OXQ45" s="17" t="s">
        <v>32</v>
      </c>
      <c r="OXR45" s="6" t="e">
        <f t="shared" ref="OXR45" si="5347">(OXR44/5)*100</f>
        <v>#DIV/0!</v>
      </c>
      <c r="OXS45" s="17" t="s">
        <v>32</v>
      </c>
      <c r="OXT45" s="6" t="e">
        <f t="shared" ref="OXT45" si="5348">(OXT44/5)*100</f>
        <v>#DIV/0!</v>
      </c>
      <c r="OXU45" s="17" t="s">
        <v>32</v>
      </c>
      <c r="OXV45" s="6" t="e">
        <f t="shared" ref="OXV45" si="5349">(OXV44/5)*100</f>
        <v>#DIV/0!</v>
      </c>
      <c r="OXW45" s="17" t="s">
        <v>32</v>
      </c>
      <c r="OXX45" s="6" t="e">
        <f t="shared" ref="OXX45" si="5350">(OXX44/5)*100</f>
        <v>#DIV/0!</v>
      </c>
      <c r="OXY45" s="17" t="s">
        <v>32</v>
      </c>
      <c r="OXZ45" s="6" t="e">
        <f t="shared" ref="OXZ45" si="5351">(OXZ44/5)*100</f>
        <v>#DIV/0!</v>
      </c>
      <c r="OYA45" s="17" t="s">
        <v>32</v>
      </c>
      <c r="OYB45" s="6" t="e">
        <f t="shared" ref="OYB45" si="5352">(OYB44/5)*100</f>
        <v>#DIV/0!</v>
      </c>
      <c r="OYC45" s="17" t="s">
        <v>32</v>
      </c>
      <c r="OYD45" s="6" t="e">
        <f t="shared" ref="OYD45" si="5353">(OYD44/5)*100</f>
        <v>#DIV/0!</v>
      </c>
      <c r="OYE45" s="17" t="s">
        <v>32</v>
      </c>
      <c r="OYF45" s="6" t="e">
        <f t="shared" ref="OYF45" si="5354">(OYF44/5)*100</f>
        <v>#DIV/0!</v>
      </c>
      <c r="OYG45" s="17" t="s">
        <v>32</v>
      </c>
      <c r="OYH45" s="6" t="e">
        <f t="shared" ref="OYH45" si="5355">(OYH44/5)*100</f>
        <v>#DIV/0!</v>
      </c>
      <c r="OYI45" s="17" t="s">
        <v>32</v>
      </c>
      <c r="OYJ45" s="6" t="e">
        <f t="shared" ref="OYJ45" si="5356">(OYJ44/5)*100</f>
        <v>#DIV/0!</v>
      </c>
      <c r="OYK45" s="17" t="s">
        <v>32</v>
      </c>
      <c r="OYL45" s="6" t="e">
        <f t="shared" ref="OYL45" si="5357">(OYL44/5)*100</f>
        <v>#DIV/0!</v>
      </c>
      <c r="OYM45" s="17" t="s">
        <v>32</v>
      </c>
      <c r="OYN45" s="6" t="e">
        <f t="shared" ref="OYN45" si="5358">(OYN44/5)*100</f>
        <v>#DIV/0!</v>
      </c>
      <c r="OYO45" s="17" t="s">
        <v>32</v>
      </c>
      <c r="OYP45" s="6" t="e">
        <f t="shared" ref="OYP45" si="5359">(OYP44/5)*100</f>
        <v>#DIV/0!</v>
      </c>
      <c r="OYQ45" s="17" t="s">
        <v>32</v>
      </c>
      <c r="OYR45" s="6" t="e">
        <f t="shared" ref="OYR45" si="5360">(OYR44/5)*100</f>
        <v>#DIV/0!</v>
      </c>
      <c r="OYS45" s="17" t="s">
        <v>32</v>
      </c>
      <c r="OYT45" s="6" t="e">
        <f t="shared" ref="OYT45" si="5361">(OYT44/5)*100</f>
        <v>#DIV/0!</v>
      </c>
      <c r="OYU45" s="17" t="s">
        <v>32</v>
      </c>
      <c r="OYV45" s="6" t="e">
        <f t="shared" ref="OYV45" si="5362">(OYV44/5)*100</f>
        <v>#DIV/0!</v>
      </c>
      <c r="OYW45" s="17" t="s">
        <v>32</v>
      </c>
      <c r="OYX45" s="6" t="e">
        <f t="shared" ref="OYX45" si="5363">(OYX44/5)*100</f>
        <v>#DIV/0!</v>
      </c>
      <c r="OYY45" s="17" t="s">
        <v>32</v>
      </c>
      <c r="OYZ45" s="6" t="e">
        <f t="shared" ref="OYZ45" si="5364">(OYZ44/5)*100</f>
        <v>#DIV/0!</v>
      </c>
      <c r="OZA45" s="17" t="s">
        <v>32</v>
      </c>
      <c r="OZB45" s="6" t="e">
        <f t="shared" ref="OZB45" si="5365">(OZB44/5)*100</f>
        <v>#DIV/0!</v>
      </c>
      <c r="OZC45" s="17" t="s">
        <v>32</v>
      </c>
      <c r="OZD45" s="6" t="e">
        <f t="shared" ref="OZD45" si="5366">(OZD44/5)*100</f>
        <v>#DIV/0!</v>
      </c>
      <c r="OZE45" s="17" t="s">
        <v>32</v>
      </c>
      <c r="OZF45" s="6" t="e">
        <f t="shared" ref="OZF45" si="5367">(OZF44/5)*100</f>
        <v>#DIV/0!</v>
      </c>
      <c r="OZG45" s="17" t="s">
        <v>32</v>
      </c>
      <c r="OZH45" s="6" t="e">
        <f t="shared" ref="OZH45" si="5368">(OZH44/5)*100</f>
        <v>#DIV/0!</v>
      </c>
      <c r="OZI45" s="17" t="s">
        <v>32</v>
      </c>
      <c r="OZJ45" s="6" t="e">
        <f t="shared" ref="OZJ45" si="5369">(OZJ44/5)*100</f>
        <v>#DIV/0!</v>
      </c>
      <c r="OZK45" s="17" t="s">
        <v>32</v>
      </c>
      <c r="OZL45" s="6" t="e">
        <f t="shared" ref="OZL45" si="5370">(OZL44/5)*100</f>
        <v>#DIV/0!</v>
      </c>
      <c r="OZM45" s="17" t="s">
        <v>32</v>
      </c>
      <c r="OZN45" s="6" t="e">
        <f t="shared" ref="OZN45" si="5371">(OZN44/5)*100</f>
        <v>#DIV/0!</v>
      </c>
      <c r="OZO45" s="17" t="s">
        <v>32</v>
      </c>
      <c r="OZP45" s="6" t="e">
        <f t="shared" ref="OZP45" si="5372">(OZP44/5)*100</f>
        <v>#DIV/0!</v>
      </c>
      <c r="OZQ45" s="17" t="s">
        <v>32</v>
      </c>
      <c r="OZR45" s="6" t="e">
        <f t="shared" ref="OZR45" si="5373">(OZR44/5)*100</f>
        <v>#DIV/0!</v>
      </c>
      <c r="OZS45" s="17" t="s">
        <v>32</v>
      </c>
      <c r="OZT45" s="6" t="e">
        <f t="shared" ref="OZT45" si="5374">(OZT44/5)*100</f>
        <v>#DIV/0!</v>
      </c>
      <c r="OZU45" s="17" t="s">
        <v>32</v>
      </c>
      <c r="OZV45" s="6" t="e">
        <f t="shared" ref="OZV45" si="5375">(OZV44/5)*100</f>
        <v>#DIV/0!</v>
      </c>
      <c r="OZW45" s="17" t="s">
        <v>32</v>
      </c>
      <c r="OZX45" s="6" t="e">
        <f t="shared" ref="OZX45" si="5376">(OZX44/5)*100</f>
        <v>#DIV/0!</v>
      </c>
      <c r="OZY45" s="17" t="s">
        <v>32</v>
      </c>
      <c r="OZZ45" s="6" t="e">
        <f t="shared" ref="OZZ45" si="5377">(OZZ44/5)*100</f>
        <v>#DIV/0!</v>
      </c>
      <c r="PAA45" s="17" t="s">
        <v>32</v>
      </c>
      <c r="PAB45" s="6" t="e">
        <f t="shared" ref="PAB45" si="5378">(PAB44/5)*100</f>
        <v>#DIV/0!</v>
      </c>
      <c r="PAC45" s="17" t="s">
        <v>32</v>
      </c>
      <c r="PAD45" s="6" t="e">
        <f t="shared" ref="PAD45" si="5379">(PAD44/5)*100</f>
        <v>#DIV/0!</v>
      </c>
      <c r="PAE45" s="17" t="s">
        <v>32</v>
      </c>
      <c r="PAF45" s="6" t="e">
        <f t="shared" ref="PAF45" si="5380">(PAF44/5)*100</f>
        <v>#DIV/0!</v>
      </c>
      <c r="PAG45" s="17" t="s">
        <v>32</v>
      </c>
      <c r="PAH45" s="6" t="e">
        <f t="shared" ref="PAH45" si="5381">(PAH44/5)*100</f>
        <v>#DIV/0!</v>
      </c>
      <c r="PAI45" s="17" t="s">
        <v>32</v>
      </c>
      <c r="PAJ45" s="6" t="e">
        <f t="shared" ref="PAJ45" si="5382">(PAJ44/5)*100</f>
        <v>#DIV/0!</v>
      </c>
      <c r="PAK45" s="17" t="s">
        <v>32</v>
      </c>
      <c r="PAL45" s="6" t="e">
        <f t="shared" ref="PAL45" si="5383">(PAL44/5)*100</f>
        <v>#DIV/0!</v>
      </c>
      <c r="PAM45" s="17" t="s">
        <v>32</v>
      </c>
      <c r="PAN45" s="6" t="e">
        <f t="shared" ref="PAN45" si="5384">(PAN44/5)*100</f>
        <v>#DIV/0!</v>
      </c>
      <c r="PAO45" s="17" t="s">
        <v>32</v>
      </c>
      <c r="PAP45" s="6" t="e">
        <f t="shared" ref="PAP45" si="5385">(PAP44/5)*100</f>
        <v>#DIV/0!</v>
      </c>
      <c r="PAQ45" s="17" t="s">
        <v>32</v>
      </c>
      <c r="PAR45" s="6" t="e">
        <f t="shared" ref="PAR45" si="5386">(PAR44/5)*100</f>
        <v>#DIV/0!</v>
      </c>
      <c r="PAS45" s="17" t="s">
        <v>32</v>
      </c>
      <c r="PAT45" s="6" t="e">
        <f t="shared" ref="PAT45" si="5387">(PAT44/5)*100</f>
        <v>#DIV/0!</v>
      </c>
      <c r="PAU45" s="17" t="s">
        <v>32</v>
      </c>
      <c r="PAV45" s="6" t="e">
        <f t="shared" ref="PAV45" si="5388">(PAV44/5)*100</f>
        <v>#DIV/0!</v>
      </c>
      <c r="PAW45" s="17" t="s">
        <v>32</v>
      </c>
      <c r="PAX45" s="6" t="e">
        <f t="shared" ref="PAX45" si="5389">(PAX44/5)*100</f>
        <v>#DIV/0!</v>
      </c>
      <c r="PAY45" s="17" t="s">
        <v>32</v>
      </c>
      <c r="PAZ45" s="6" t="e">
        <f t="shared" ref="PAZ45" si="5390">(PAZ44/5)*100</f>
        <v>#DIV/0!</v>
      </c>
      <c r="PBA45" s="17" t="s">
        <v>32</v>
      </c>
      <c r="PBB45" s="6" t="e">
        <f t="shared" ref="PBB45" si="5391">(PBB44/5)*100</f>
        <v>#DIV/0!</v>
      </c>
      <c r="PBC45" s="17" t="s">
        <v>32</v>
      </c>
      <c r="PBD45" s="6" t="e">
        <f t="shared" ref="PBD45" si="5392">(PBD44/5)*100</f>
        <v>#DIV/0!</v>
      </c>
      <c r="PBE45" s="17" t="s">
        <v>32</v>
      </c>
      <c r="PBF45" s="6" t="e">
        <f t="shared" ref="PBF45" si="5393">(PBF44/5)*100</f>
        <v>#DIV/0!</v>
      </c>
      <c r="PBG45" s="17" t="s">
        <v>32</v>
      </c>
      <c r="PBH45" s="6" t="e">
        <f t="shared" ref="PBH45" si="5394">(PBH44/5)*100</f>
        <v>#DIV/0!</v>
      </c>
      <c r="PBI45" s="17" t="s">
        <v>32</v>
      </c>
      <c r="PBJ45" s="6" t="e">
        <f t="shared" ref="PBJ45" si="5395">(PBJ44/5)*100</f>
        <v>#DIV/0!</v>
      </c>
      <c r="PBK45" s="17" t="s">
        <v>32</v>
      </c>
      <c r="PBL45" s="6" t="e">
        <f t="shared" ref="PBL45" si="5396">(PBL44/5)*100</f>
        <v>#DIV/0!</v>
      </c>
      <c r="PBM45" s="17" t="s">
        <v>32</v>
      </c>
      <c r="PBN45" s="6" t="e">
        <f t="shared" ref="PBN45" si="5397">(PBN44/5)*100</f>
        <v>#DIV/0!</v>
      </c>
      <c r="PBO45" s="17" t="s">
        <v>32</v>
      </c>
      <c r="PBP45" s="6" t="e">
        <f t="shared" ref="PBP45" si="5398">(PBP44/5)*100</f>
        <v>#DIV/0!</v>
      </c>
      <c r="PBQ45" s="17" t="s">
        <v>32</v>
      </c>
      <c r="PBR45" s="6" t="e">
        <f t="shared" ref="PBR45" si="5399">(PBR44/5)*100</f>
        <v>#DIV/0!</v>
      </c>
      <c r="PBS45" s="17" t="s">
        <v>32</v>
      </c>
      <c r="PBT45" s="6" t="e">
        <f t="shared" ref="PBT45" si="5400">(PBT44/5)*100</f>
        <v>#DIV/0!</v>
      </c>
      <c r="PBU45" s="17" t="s">
        <v>32</v>
      </c>
      <c r="PBV45" s="6" t="e">
        <f t="shared" ref="PBV45" si="5401">(PBV44/5)*100</f>
        <v>#DIV/0!</v>
      </c>
      <c r="PBW45" s="17" t="s">
        <v>32</v>
      </c>
      <c r="PBX45" s="6" t="e">
        <f t="shared" ref="PBX45" si="5402">(PBX44/5)*100</f>
        <v>#DIV/0!</v>
      </c>
      <c r="PBY45" s="17" t="s">
        <v>32</v>
      </c>
      <c r="PBZ45" s="6" t="e">
        <f t="shared" ref="PBZ45" si="5403">(PBZ44/5)*100</f>
        <v>#DIV/0!</v>
      </c>
      <c r="PCA45" s="17" t="s">
        <v>32</v>
      </c>
      <c r="PCB45" s="6" t="e">
        <f t="shared" ref="PCB45" si="5404">(PCB44/5)*100</f>
        <v>#DIV/0!</v>
      </c>
      <c r="PCC45" s="17" t="s">
        <v>32</v>
      </c>
      <c r="PCD45" s="6" t="e">
        <f t="shared" ref="PCD45" si="5405">(PCD44/5)*100</f>
        <v>#DIV/0!</v>
      </c>
      <c r="PCE45" s="17" t="s">
        <v>32</v>
      </c>
      <c r="PCF45" s="6" t="e">
        <f t="shared" ref="PCF45" si="5406">(PCF44/5)*100</f>
        <v>#DIV/0!</v>
      </c>
      <c r="PCG45" s="17" t="s">
        <v>32</v>
      </c>
      <c r="PCH45" s="6" t="e">
        <f t="shared" ref="PCH45" si="5407">(PCH44/5)*100</f>
        <v>#DIV/0!</v>
      </c>
      <c r="PCI45" s="17" t="s">
        <v>32</v>
      </c>
      <c r="PCJ45" s="6" t="e">
        <f t="shared" ref="PCJ45" si="5408">(PCJ44/5)*100</f>
        <v>#DIV/0!</v>
      </c>
      <c r="PCK45" s="17" t="s">
        <v>32</v>
      </c>
      <c r="PCL45" s="6" t="e">
        <f t="shared" ref="PCL45" si="5409">(PCL44/5)*100</f>
        <v>#DIV/0!</v>
      </c>
      <c r="PCM45" s="17" t="s">
        <v>32</v>
      </c>
      <c r="PCN45" s="6" t="e">
        <f t="shared" ref="PCN45" si="5410">(PCN44/5)*100</f>
        <v>#DIV/0!</v>
      </c>
      <c r="PCO45" s="17" t="s">
        <v>32</v>
      </c>
      <c r="PCP45" s="6" t="e">
        <f t="shared" ref="PCP45" si="5411">(PCP44/5)*100</f>
        <v>#DIV/0!</v>
      </c>
      <c r="PCQ45" s="17" t="s">
        <v>32</v>
      </c>
      <c r="PCR45" s="6" t="e">
        <f t="shared" ref="PCR45" si="5412">(PCR44/5)*100</f>
        <v>#DIV/0!</v>
      </c>
      <c r="PCS45" s="17" t="s">
        <v>32</v>
      </c>
      <c r="PCT45" s="6" t="e">
        <f t="shared" ref="PCT45" si="5413">(PCT44/5)*100</f>
        <v>#DIV/0!</v>
      </c>
      <c r="PCU45" s="17" t="s">
        <v>32</v>
      </c>
      <c r="PCV45" s="6" t="e">
        <f t="shared" ref="PCV45" si="5414">(PCV44/5)*100</f>
        <v>#DIV/0!</v>
      </c>
      <c r="PCW45" s="17" t="s">
        <v>32</v>
      </c>
      <c r="PCX45" s="6" t="e">
        <f t="shared" ref="PCX45" si="5415">(PCX44/5)*100</f>
        <v>#DIV/0!</v>
      </c>
      <c r="PCY45" s="17" t="s">
        <v>32</v>
      </c>
      <c r="PCZ45" s="6" t="e">
        <f t="shared" ref="PCZ45" si="5416">(PCZ44/5)*100</f>
        <v>#DIV/0!</v>
      </c>
      <c r="PDA45" s="17" t="s">
        <v>32</v>
      </c>
      <c r="PDB45" s="6" t="e">
        <f t="shared" ref="PDB45" si="5417">(PDB44/5)*100</f>
        <v>#DIV/0!</v>
      </c>
      <c r="PDC45" s="17" t="s">
        <v>32</v>
      </c>
      <c r="PDD45" s="6" t="e">
        <f t="shared" ref="PDD45" si="5418">(PDD44/5)*100</f>
        <v>#DIV/0!</v>
      </c>
      <c r="PDE45" s="17" t="s">
        <v>32</v>
      </c>
      <c r="PDF45" s="6" t="e">
        <f t="shared" ref="PDF45" si="5419">(PDF44/5)*100</f>
        <v>#DIV/0!</v>
      </c>
      <c r="PDG45" s="17" t="s">
        <v>32</v>
      </c>
      <c r="PDH45" s="6" t="e">
        <f t="shared" ref="PDH45" si="5420">(PDH44/5)*100</f>
        <v>#DIV/0!</v>
      </c>
      <c r="PDI45" s="17" t="s">
        <v>32</v>
      </c>
      <c r="PDJ45" s="6" t="e">
        <f t="shared" ref="PDJ45" si="5421">(PDJ44/5)*100</f>
        <v>#DIV/0!</v>
      </c>
      <c r="PDK45" s="17" t="s">
        <v>32</v>
      </c>
      <c r="PDL45" s="6" t="e">
        <f t="shared" ref="PDL45" si="5422">(PDL44/5)*100</f>
        <v>#DIV/0!</v>
      </c>
      <c r="PDM45" s="17" t="s">
        <v>32</v>
      </c>
      <c r="PDN45" s="6" t="e">
        <f t="shared" ref="PDN45" si="5423">(PDN44/5)*100</f>
        <v>#DIV/0!</v>
      </c>
      <c r="PDO45" s="17" t="s">
        <v>32</v>
      </c>
      <c r="PDP45" s="6" t="e">
        <f t="shared" ref="PDP45" si="5424">(PDP44/5)*100</f>
        <v>#DIV/0!</v>
      </c>
      <c r="PDQ45" s="17" t="s">
        <v>32</v>
      </c>
      <c r="PDR45" s="6" t="e">
        <f t="shared" ref="PDR45" si="5425">(PDR44/5)*100</f>
        <v>#DIV/0!</v>
      </c>
      <c r="PDS45" s="17" t="s">
        <v>32</v>
      </c>
      <c r="PDT45" s="6" t="e">
        <f t="shared" ref="PDT45" si="5426">(PDT44/5)*100</f>
        <v>#DIV/0!</v>
      </c>
      <c r="PDU45" s="17" t="s">
        <v>32</v>
      </c>
      <c r="PDV45" s="6" t="e">
        <f t="shared" ref="PDV45" si="5427">(PDV44/5)*100</f>
        <v>#DIV/0!</v>
      </c>
      <c r="PDW45" s="17" t="s">
        <v>32</v>
      </c>
      <c r="PDX45" s="6" t="e">
        <f t="shared" ref="PDX45" si="5428">(PDX44/5)*100</f>
        <v>#DIV/0!</v>
      </c>
      <c r="PDY45" s="17" t="s">
        <v>32</v>
      </c>
      <c r="PDZ45" s="6" t="e">
        <f t="shared" ref="PDZ45" si="5429">(PDZ44/5)*100</f>
        <v>#DIV/0!</v>
      </c>
      <c r="PEA45" s="17" t="s">
        <v>32</v>
      </c>
      <c r="PEB45" s="6" t="e">
        <f t="shared" ref="PEB45" si="5430">(PEB44/5)*100</f>
        <v>#DIV/0!</v>
      </c>
      <c r="PEC45" s="17" t="s">
        <v>32</v>
      </c>
      <c r="PED45" s="6" t="e">
        <f t="shared" ref="PED45" si="5431">(PED44/5)*100</f>
        <v>#DIV/0!</v>
      </c>
      <c r="PEE45" s="17" t="s">
        <v>32</v>
      </c>
      <c r="PEF45" s="6" t="e">
        <f t="shared" ref="PEF45" si="5432">(PEF44/5)*100</f>
        <v>#DIV/0!</v>
      </c>
      <c r="PEG45" s="17" t="s">
        <v>32</v>
      </c>
      <c r="PEH45" s="6" t="e">
        <f t="shared" ref="PEH45" si="5433">(PEH44/5)*100</f>
        <v>#DIV/0!</v>
      </c>
      <c r="PEI45" s="17" t="s">
        <v>32</v>
      </c>
      <c r="PEJ45" s="6" t="e">
        <f t="shared" ref="PEJ45" si="5434">(PEJ44/5)*100</f>
        <v>#DIV/0!</v>
      </c>
      <c r="PEK45" s="17" t="s">
        <v>32</v>
      </c>
      <c r="PEL45" s="6" t="e">
        <f t="shared" ref="PEL45" si="5435">(PEL44/5)*100</f>
        <v>#DIV/0!</v>
      </c>
      <c r="PEM45" s="17" t="s">
        <v>32</v>
      </c>
      <c r="PEN45" s="6" t="e">
        <f t="shared" ref="PEN45" si="5436">(PEN44/5)*100</f>
        <v>#DIV/0!</v>
      </c>
      <c r="PEO45" s="17" t="s">
        <v>32</v>
      </c>
      <c r="PEP45" s="6" t="e">
        <f t="shared" ref="PEP45" si="5437">(PEP44/5)*100</f>
        <v>#DIV/0!</v>
      </c>
      <c r="PEQ45" s="17" t="s">
        <v>32</v>
      </c>
      <c r="PER45" s="6" t="e">
        <f t="shared" ref="PER45" si="5438">(PER44/5)*100</f>
        <v>#DIV/0!</v>
      </c>
      <c r="PES45" s="17" t="s">
        <v>32</v>
      </c>
      <c r="PET45" s="6" t="e">
        <f t="shared" ref="PET45" si="5439">(PET44/5)*100</f>
        <v>#DIV/0!</v>
      </c>
      <c r="PEU45" s="17" t="s">
        <v>32</v>
      </c>
      <c r="PEV45" s="6" t="e">
        <f t="shared" ref="PEV45" si="5440">(PEV44/5)*100</f>
        <v>#DIV/0!</v>
      </c>
      <c r="PEW45" s="17" t="s">
        <v>32</v>
      </c>
      <c r="PEX45" s="6" t="e">
        <f t="shared" ref="PEX45" si="5441">(PEX44/5)*100</f>
        <v>#DIV/0!</v>
      </c>
      <c r="PEY45" s="17" t="s">
        <v>32</v>
      </c>
      <c r="PEZ45" s="6" t="e">
        <f t="shared" ref="PEZ45" si="5442">(PEZ44/5)*100</f>
        <v>#DIV/0!</v>
      </c>
      <c r="PFA45" s="17" t="s">
        <v>32</v>
      </c>
      <c r="PFB45" s="6" t="e">
        <f t="shared" ref="PFB45" si="5443">(PFB44/5)*100</f>
        <v>#DIV/0!</v>
      </c>
      <c r="PFC45" s="17" t="s">
        <v>32</v>
      </c>
      <c r="PFD45" s="6" t="e">
        <f t="shared" ref="PFD45" si="5444">(PFD44/5)*100</f>
        <v>#DIV/0!</v>
      </c>
      <c r="PFE45" s="17" t="s">
        <v>32</v>
      </c>
      <c r="PFF45" s="6" t="e">
        <f t="shared" ref="PFF45" si="5445">(PFF44/5)*100</f>
        <v>#DIV/0!</v>
      </c>
      <c r="PFG45" s="17" t="s">
        <v>32</v>
      </c>
      <c r="PFH45" s="6" t="e">
        <f t="shared" ref="PFH45" si="5446">(PFH44/5)*100</f>
        <v>#DIV/0!</v>
      </c>
      <c r="PFI45" s="17" t="s">
        <v>32</v>
      </c>
      <c r="PFJ45" s="6" t="e">
        <f t="shared" ref="PFJ45" si="5447">(PFJ44/5)*100</f>
        <v>#DIV/0!</v>
      </c>
      <c r="PFK45" s="17" t="s">
        <v>32</v>
      </c>
      <c r="PFL45" s="6" t="e">
        <f t="shared" ref="PFL45" si="5448">(PFL44/5)*100</f>
        <v>#DIV/0!</v>
      </c>
      <c r="PFM45" s="17" t="s">
        <v>32</v>
      </c>
      <c r="PFN45" s="6" t="e">
        <f t="shared" ref="PFN45" si="5449">(PFN44/5)*100</f>
        <v>#DIV/0!</v>
      </c>
      <c r="PFO45" s="17" t="s">
        <v>32</v>
      </c>
      <c r="PFP45" s="6" t="e">
        <f t="shared" ref="PFP45" si="5450">(PFP44/5)*100</f>
        <v>#DIV/0!</v>
      </c>
      <c r="PFQ45" s="17" t="s">
        <v>32</v>
      </c>
      <c r="PFR45" s="6" t="e">
        <f t="shared" ref="PFR45" si="5451">(PFR44/5)*100</f>
        <v>#DIV/0!</v>
      </c>
      <c r="PFS45" s="17" t="s">
        <v>32</v>
      </c>
      <c r="PFT45" s="6" t="e">
        <f t="shared" ref="PFT45" si="5452">(PFT44/5)*100</f>
        <v>#DIV/0!</v>
      </c>
      <c r="PFU45" s="17" t="s">
        <v>32</v>
      </c>
      <c r="PFV45" s="6" t="e">
        <f t="shared" ref="PFV45" si="5453">(PFV44/5)*100</f>
        <v>#DIV/0!</v>
      </c>
      <c r="PFW45" s="17" t="s">
        <v>32</v>
      </c>
      <c r="PFX45" s="6" t="e">
        <f t="shared" ref="PFX45" si="5454">(PFX44/5)*100</f>
        <v>#DIV/0!</v>
      </c>
      <c r="PFY45" s="17" t="s">
        <v>32</v>
      </c>
      <c r="PFZ45" s="6" t="e">
        <f t="shared" ref="PFZ45" si="5455">(PFZ44/5)*100</f>
        <v>#DIV/0!</v>
      </c>
      <c r="PGA45" s="17" t="s">
        <v>32</v>
      </c>
      <c r="PGB45" s="6" t="e">
        <f t="shared" ref="PGB45" si="5456">(PGB44/5)*100</f>
        <v>#DIV/0!</v>
      </c>
      <c r="PGC45" s="17" t="s">
        <v>32</v>
      </c>
      <c r="PGD45" s="6" t="e">
        <f t="shared" ref="PGD45" si="5457">(PGD44/5)*100</f>
        <v>#DIV/0!</v>
      </c>
      <c r="PGE45" s="17" t="s">
        <v>32</v>
      </c>
      <c r="PGF45" s="6" t="e">
        <f t="shared" ref="PGF45" si="5458">(PGF44/5)*100</f>
        <v>#DIV/0!</v>
      </c>
      <c r="PGG45" s="17" t="s">
        <v>32</v>
      </c>
      <c r="PGH45" s="6" t="e">
        <f t="shared" ref="PGH45" si="5459">(PGH44/5)*100</f>
        <v>#DIV/0!</v>
      </c>
      <c r="PGI45" s="17" t="s">
        <v>32</v>
      </c>
      <c r="PGJ45" s="6" t="e">
        <f t="shared" ref="PGJ45" si="5460">(PGJ44/5)*100</f>
        <v>#DIV/0!</v>
      </c>
      <c r="PGK45" s="17" t="s">
        <v>32</v>
      </c>
      <c r="PGL45" s="6" t="e">
        <f t="shared" ref="PGL45" si="5461">(PGL44/5)*100</f>
        <v>#DIV/0!</v>
      </c>
      <c r="PGM45" s="17" t="s">
        <v>32</v>
      </c>
      <c r="PGN45" s="6" t="e">
        <f t="shared" ref="PGN45" si="5462">(PGN44/5)*100</f>
        <v>#DIV/0!</v>
      </c>
      <c r="PGO45" s="17" t="s">
        <v>32</v>
      </c>
      <c r="PGP45" s="6" t="e">
        <f t="shared" ref="PGP45" si="5463">(PGP44/5)*100</f>
        <v>#DIV/0!</v>
      </c>
      <c r="PGQ45" s="17" t="s">
        <v>32</v>
      </c>
      <c r="PGR45" s="6" t="e">
        <f t="shared" ref="PGR45" si="5464">(PGR44/5)*100</f>
        <v>#DIV/0!</v>
      </c>
      <c r="PGS45" s="17" t="s">
        <v>32</v>
      </c>
      <c r="PGT45" s="6" t="e">
        <f t="shared" ref="PGT45" si="5465">(PGT44/5)*100</f>
        <v>#DIV/0!</v>
      </c>
      <c r="PGU45" s="17" t="s">
        <v>32</v>
      </c>
      <c r="PGV45" s="6" t="e">
        <f t="shared" ref="PGV45" si="5466">(PGV44/5)*100</f>
        <v>#DIV/0!</v>
      </c>
      <c r="PGW45" s="17" t="s">
        <v>32</v>
      </c>
      <c r="PGX45" s="6" t="e">
        <f t="shared" ref="PGX45" si="5467">(PGX44/5)*100</f>
        <v>#DIV/0!</v>
      </c>
      <c r="PGY45" s="17" t="s">
        <v>32</v>
      </c>
      <c r="PGZ45" s="6" t="e">
        <f t="shared" ref="PGZ45" si="5468">(PGZ44/5)*100</f>
        <v>#DIV/0!</v>
      </c>
      <c r="PHA45" s="17" t="s">
        <v>32</v>
      </c>
      <c r="PHB45" s="6" t="e">
        <f t="shared" ref="PHB45" si="5469">(PHB44/5)*100</f>
        <v>#DIV/0!</v>
      </c>
      <c r="PHC45" s="17" t="s">
        <v>32</v>
      </c>
      <c r="PHD45" s="6" t="e">
        <f t="shared" ref="PHD45" si="5470">(PHD44/5)*100</f>
        <v>#DIV/0!</v>
      </c>
      <c r="PHE45" s="17" t="s">
        <v>32</v>
      </c>
      <c r="PHF45" s="6" t="e">
        <f t="shared" ref="PHF45" si="5471">(PHF44/5)*100</f>
        <v>#DIV/0!</v>
      </c>
      <c r="PHG45" s="17" t="s">
        <v>32</v>
      </c>
      <c r="PHH45" s="6" t="e">
        <f t="shared" ref="PHH45" si="5472">(PHH44/5)*100</f>
        <v>#DIV/0!</v>
      </c>
      <c r="PHI45" s="17" t="s">
        <v>32</v>
      </c>
      <c r="PHJ45" s="6" t="e">
        <f t="shared" ref="PHJ45" si="5473">(PHJ44/5)*100</f>
        <v>#DIV/0!</v>
      </c>
      <c r="PHK45" s="17" t="s">
        <v>32</v>
      </c>
      <c r="PHL45" s="6" t="e">
        <f t="shared" ref="PHL45" si="5474">(PHL44/5)*100</f>
        <v>#DIV/0!</v>
      </c>
      <c r="PHM45" s="17" t="s">
        <v>32</v>
      </c>
      <c r="PHN45" s="6" t="e">
        <f t="shared" ref="PHN45" si="5475">(PHN44/5)*100</f>
        <v>#DIV/0!</v>
      </c>
      <c r="PHO45" s="17" t="s">
        <v>32</v>
      </c>
      <c r="PHP45" s="6" t="e">
        <f t="shared" ref="PHP45" si="5476">(PHP44/5)*100</f>
        <v>#DIV/0!</v>
      </c>
      <c r="PHQ45" s="17" t="s">
        <v>32</v>
      </c>
      <c r="PHR45" s="6" t="e">
        <f t="shared" ref="PHR45" si="5477">(PHR44/5)*100</f>
        <v>#DIV/0!</v>
      </c>
      <c r="PHS45" s="17" t="s">
        <v>32</v>
      </c>
      <c r="PHT45" s="6" t="e">
        <f t="shared" ref="PHT45" si="5478">(PHT44/5)*100</f>
        <v>#DIV/0!</v>
      </c>
      <c r="PHU45" s="17" t="s">
        <v>32</v>
      </c>
      <c r="PHV45" s="6" t="e">
        <f t="shared" ref="PHV45" si="5479">(PHV44/5)*100</f>
        <v>#DIV/0!</v>
      </c>
      <c r="PHW45" s="17" t="s">
        <v>32</v>
      </c>
      <c r="PHX45" s="6" t="e">
        <f t="shared" ref="PHX45" si="5480">(PHX44/5)*100</f>
        <v>#DIV/0!</v>
      </c>
      <c r="PHY45" s="17" t="s">
        <v>32</v>
      </c>
      <c r="PHZ45" s="6" t="e">
        <f t="shared" ref="PHZ45" si="5481">(PHZ44/5)*100</f>
        <v>#DIV/0!</v>
      </c>
      <c r="PIA45" s="17" t="s">
        <v>32</v>
      </c>
      <c r="PIB45" s="6" t="e">
        <f t="shared" ref="PIB45" si="5482">(PIB44/5)*100</f>
        <v>#DIV/0!</v>
      </c>
      <c r="PIC45" s="17" t="s">
        <v>32</v>
      </c>
      <c r="PID45" s="6" t="e">
        <f t="shared" ref="PID45" si="5483">(PID44/5)*100</f>
        <v>#DIV/0!</v>
      </c>
      <c r="PIE45" s="17" t="s">
        <v>32</v>
      </c>
      <c r="PIF45" s="6" t="e">
        <f t="shared" ref="PIF45" si="5484">(PIF44/5)*100</f>
        <v>#DIV/0!</v>
      </c>
      <c r="PIG45" s="17" t="s">
        <v>32</v>
      </c>
      <c r="PIH45" s="6" t="e">
        <f t="shared" ref="PIH45" si="5485">(PIH44/5)*100</f>
        <v>#DIV/0!</v>
      </c>
      <c r="PII45" s="17" t="s">
        <v>32</v>
      </c>
      <c r="PIJ45" s="6" t="e">
        <f t="shared" ref="PIJ45" si="5486">(PIJ44/5)*100</f>
        <v>#DIV/0!</v>
      </c>
      <c r="PIK45" s="17" t="s">
        <v>32</v>
      </c>
      <c r="PIL45" s="6" t="e">
        <f t="shared" ref="PIL45" si="5487">(PIL44/5)*100</f>
        <v>#DIV/0!</v>
      </c>
      <c r="PIM45" s="17" t="s">
        <v>32</v>
      </c>
      <c r="PIN45" s="6" t="e">
        <f t="shared" ref="PIN45" si="5488">(PIN44/5)*100</f>
        <v>#DIV/0!</v>
      </c>
      <c r="PIO45" s="17" t="s">
        <v>32</v>
      </c>
      <c r="PIP45" s="6" t="e">
        <f t="shared" ref="PIP45" si="5489">(PIP44/5)*100</f>
        <v>#DIV/0!</v>
      </c>
      <c r="PIQ45" s="17" t="s">
        <v>32</v>
      </c>
      <c r="PIR45" s="6" t="e">
        <f t="shared" ref="PIR45" si="5490">(PIR44/5)*100</f>
        <v>#DIV/0!</v>
      </c>
      <c r="PIS45" s="17" t="s">
        <v>32</v>
      </c>
      <c r="PIT45" s="6" t="e">
        <f t="shared" ref="PIT45" si="5491">(PIT44/5)*100</f>
        <v>#DIV/0!</v>
      </c>
      <c r="PIU45" s="17" t="s">
        <v>32</v>
      </c>
      <c r="PIV45" s="6" t="e">
        <f t="shared" ref="PIV45" si="5492">(PIV44/5)*100</f>
        <v>#DIV/0!</v>
      </c>
      <c r="PIW45" s="17" t="s">
        <v>32</v>
      </c>
      <c r="PIX45" s="6" t="e">
        <f t="shared" ref="PIX45" si="5493">(PIX44/5)*100</f>
        <v>#DIV/0!</v>
      </c>
      <c r="PIY45" s="17" t="s">
        <v>32</v>
      </c>
      <c r="PIZ45" s="6" t="e">
        <f t="shared" ref="PIZ45" si="5494">(PIZ44/5)*100</f>
        <v>#DIV/0!</v>
      </c>
      <c r="PJA45" s="17" t="s">
        <v>32</v>
      </c>
      <c r="PJB45" s="6" t="e">
        <f t="shared" ref="PJB45" si="5495">(PJB44/5)*100</f>
        <v>#DIV/0!</v>
      </c>
      <c r="PJC45" s="17" t="s">
        <v>32</v>
      </c>
      <c r="PJD45" s="6" t="e">
        <f t="shared" ref="PJD45" si="5496">(PJD44/5)*100</f>
        <v>#DIV/0!</v>
      </c>
      <c r="PJE45" s="17" t="s">
        <v>32</v>
      </c>
      <c r="PJF45" s="6" t="e">
        <f t="shared" ref="PJF45" si="5497">(PJF44/5)*100</f>
        <v>#DIV/0!</v>
      </c>
      <c r="PJG45" s="17" t="s">
        <v>32</v>
      </c>
      <c r="PJH45" s="6" t="e">
        <f t="shared" ref="PJH45" si="5498">(PJH44/5)*100</f>
        <v>#DIV/0!</v>
      </c>
      <c r="PJI45" s="17" t="s">
        <v>32</v>
      </c>
      <c r="PJJ45" s="6" t="e">
        <f t="shared" ref="PJJ45" si="5499">(PJJ44/5)*100</f>
        <v>#DIV/0!</v>
      </c>
      <c r="PJK45" s="17" t="s">
        <v>32</v>
      </c>
      <c r="PJL45" s="6" t="e">
        <f t="shared" ref="PJL45" si="5500">(PJL44/5)*100</f>
        <v>#DIV/0!</v>
      </c>
      <c r="PJM45" s="17" t="s">
        <v>32</v>
      </c>
      <c r="PJN45" s="6" t="e">
        <f t="shared" ref="PJN45" si="5501">(PJN44/5)*100</f>
        <v>#DIV/0!</v>
      </c>
      <c r="PJO45" s="17" t="s">
        <v>32</v>
      </c>
      <c r="PJP45" s="6" t="e">
        <f t="shared" ref="PJP45" si="5502">(PJP44/5)*100</f>
        <v>#DIV/0!</v>
      </c>
      <c r="PJQ45" s="17" t="s">
        <v>32</v>
      </c>
      <c r="PJR45" s="6" t="e">
        <f t="shared" ref="PJR45" si="5503">(PJR44/5)*100</f>
        <v>#DIV/0!</v>
      </c>
      <c r="PJS45" s="17" t="s">
        <v>32</v>
      </c>
      <c r="PJT45" s="6" t="e">
        <f t="shared" ref="PJT45" si="5504">(PJT44/5)*100</f>
        <v>#DIV/0!</v>
      </c>
      <c r="PJU45" s="17" t="s">
        <v>32</v>
      </c>
      <c r="PJV45" s="6" t="e">
        <f t="shared" ref="PJV45" si="5505">(PJV44/5)*100</f>
        <v>#DIV/0!</v>
      </c>
      <c r="PJW45" s="17" t="s">
        <v>32</v>
      </c>
      <c r="PJX45" s="6" t="e">
        <f t="shared" ref="PJX45" si="5506">(PJX44/5)*100</f>
        <v>#DIV/0!</v>
      </c>
      <c r="PJY45" s="17" t="s">
        <v>32</v>
      </c>
      <c r="PJZ45" s="6" t="e">
        <f t="shared" ref="PJZ45" si="5507">(PJZ44/5)*100</f>
        <v>#DIV/0!</v>
      </c>
      <c r="PKA45" s="17" t="s">
        <v>32</v>
      </c>
      <c r="PKB45" s="6" t="e">
        <f t="shared" ref="PKB45" si="5508">(PKB44/5)*100</f>
        <v>#DIV/0!</v>
      </c>
      <c r="PKC45" s="17" t="s">
        <v>32</v>
      </c>
      <c r="PKD45" s="6" t="e">
        <f t="shared" ref="PKD45" si="5509">(PKD44/5)*100</f>
        <v>#DIV/0!</v>
      </c>
      <c r="PKE45" s="17" t="s">
        <v>32</v>
      </c>
      <c r="PKF45" s="6" t="e">
        <f t="shared" ref="PKF45" si="5510">(PKF44/5)*100</f>
        <v>#DIV/0!</v>
      </c>
      <c r="PKG45" s="17" t="s">
        <v>32</v>
      </c>
      <c r="PKH45" s="6" t="e">
        <f t="shared" ref="PKH45" si="5511">(PKH44/5)*100</f>
        <v>#DIV/0!</v>
      </c>
      <c r="PKI45" s="17" t="s">
        <v>32</v>
      </c>
      <c r="PKJ45" s="6" t="e">
        <f t="shared" ref="PKJ45" si="5512">(PKJ44/5)*100</f>
        <v>#DIV/0!</v>
      </c>
      <c r="PKK45" s="17" t="s">
        <v>32</v>
      </c>
      <c r="PKL45" s="6" t="e">
        <f t="shared" ref="PKL45" si="5513">(PKL44/5)*100</f>
        <v>#DIV/0!</v>
      </c>
      <c r="PKM45" s="17" t="s">
        <v>32</v>
      </c>
      <c r="PKN45" s="6" t="e">
        <f t="shared" ref="PKN45" si="5514">(PKN44/5)*100</f>
        <v>#DIV/0!</v>
      </c>
      <c r="PKO45" s="17" t="s">
        <v>32</v>
      </c>
      <c r="PKP45" s="6" t="e">
        <f t="shared" ref="PKP45" si="5515">(PKP44/5)*100</f>
        <v>#DIV/0!</v>
      </c>
      <c r="PKQ45" s="17" t="s">
        <v>32</v>
      </c>
      <c r="PKR45" s="6" t="e">
        <f t="shared" ref="PKR45" si="5516">(PKR44/5)*100</f>
        <v>#DIV/0!</v>
      </c>
      <c r="PKS45" s="17" t="s">
        <v>32</v>
      </c>
      <c r="PKT45" s="6" t="e">
        <f t="shared" ref="PKT45" si="5517">(PKT44/5)*100</f>
        <v>#DIV/0!</v>
      </c>
      <c r="PKU45" s="17" t="s">
        <v>32</v>
      </c>
      <c r="PKV45" s="6" t="e">
        <f t="shared" ref="PKV45" si="5518">(PKV44/5)*100</f>
        <v>#DIV/0!</v>
      </c>
      <c r="PKW45" s="17" t="s">
        <v>32</v>
      </c>
      <c r="PKX45" s="6" t="e">
        <f t="shared" ref="PKX45" si="5519">(PKX44/5)*100</f>
        <v>#DIV/0!</v>
      </c>
      <c r="PKY45" s="17" t="s">
        <v>32</v>
      </c>
      <c r="PKZ45" s="6" t="e">
        <f t="shared" ref="PKZ45" si="5520">(PKZ44/5)*100</f>
        <v>#DIV/0!</v>
      </c>
      <c r="PLA45" s="17" t="s">
        <v>32</v>
      </c>
      <c r="PLB45" s="6" t="e">
        <f t="shared" ref="PLB45" si="5521">(PLB44/5)*100</f>
        <v>#DIV/0!</v>
      </c>
      <c r="PLC45" s="17" t="s">
        <v>32</v>
      </c>
      <c r="PLD45" s="6" t="e">
        <f t="shared" ref="PLD45" si="5522">(PLD44/5)*100</f>
        <v>#DIV/0!</v>
      </c>
      <c r="PLE45" s="17" t="s">
        <v>32</v>
      </c>
      <c r="PLF45" s="6" t="e">
        <f t="shared" ref="PLF45" si="5523">(PLF44/5)*100</f>
        <v>#DIV/0!</v>
      </c>
      <c r="PLG45" s="17" t="s">
        <v>32</v>
      </c>
      <c r="PLH45" s="6" t="e">
        <f t="shared" ref="PLH45" si="5524">(PLH44/5)*100</f>
        <v>#DIV/0!</v>
      </c>
      <c r="PLI45" s="17" t="s">
        <v>32</v>
      </c>
      <c r="PLJ45" s="6" t="e">
        <f t="shared" ref="PLJ45" si="5525">(PLJ44/5)*100</f>
        <v>#DIV/0!</v>
      </c>
      <c r="PLK45" s="17" t="s">
        <v>32</v>
      </c>
      <c r="PLL45" s="6" t="e">
        <f t="shared" ref="PLL45" si="5526">(PLL44/5)*100</f>
        <v>#DIV/0!</v>
      </c>
      <c r="PLM45" s="17" t="s">
        <v>32</v>
      </c>
      <c r="PLN45" s="6" t="e">
        <f t="shared" ref="PLN45" si="5527">(PLN44/5)*100</f>
        <v>#DIV/0!</v>
      </c>
      <c r="PLO45" s="17" t="s">
        <v>32</v>
      </c>
      <c r="PLP45" s="6" t="e">
        <f t="shared" ref="PLP45" si="5528">(PLP44/5)*100</f>
        <v>#DIV/0!</v>
      </c>
      <c r="PLQ45" s="17" t="s">
        <v>32</v>
      </c>
      <c r="PLR45" s="6" t="e">
        <f t="shared" ref="PLR45" si="5529">(PLR44/5)*100</f>
        <v>#DIV/0!</v>
      </c>
      <c r="PLS45" s="17" t="s">
        <v>32</v>
      </c>
      <c r="PLT45" s="6" t="e">
        <f t="shared" ref="PLT45" si="5530">(PLT44/5)*100</f>
        <v>#DIV/0!</v>
      </c>
      <c r="PLU45" s="17" t="s">
        <v>32</v>
      </c>
      <c r="PLV45" s="6" t="e">
        <f t="shared" ref="PLV45" si="5531">(PLV44/5)*100</f>
        <v>#DIV/0!</v>
      </c>
      <c r="PLW45" s="17" t="s">
        <v>32</v>
      </c>
      <c r="PLX45" s="6" t="e">
        <f t="shared" ref="PLX45" si="5532">(PLX44/5)*100</f>
        <v>#DIV/0!</v>
      </c>
      <c r="PLY45" s="17" t="s">
        <v>32</v>
      </c>
      <c r="PLZ45" s="6" t="e">
        <f t="shared" ref="PLZ45" si="5533">(PLZ44/5)*100</f>
        <v>#DIV/0!</v>
      </c>
      <c r="PMA45" s="17" t="s">
        <v>32</v>
      </c>
      <c r="PMB45" s="6" t="e">
        <f t="shared" ref="PMB45" si="5534">(PMB44/5)*100</f>
        <v>#DIV/0!</v>
      </c>
      <c r="PMC45" s="17" t="s">
        <v>32</v>
      </c>
      <c r="PMD45" s="6" t="e">
        <f t="shared" ref="PMD45" si="5535">(PMD44/5)*100</f>
        <v>#DIV/0!</v>
      </c>
      <c r="PME45" s="17" t="s">
        <v>32</v>
      </c>
      <c r="PMF45" s="6" t="e">
        <f t="shared" ref="PMF45" si="5536">(PMF44/5)*100</f>
        <v>#DIV/0!</v>
      </c>
      <c r="PMG45" s="17" t="s">
        <v>32</v>
      </c>
      <c r="PMH45" s="6" t="e">
        <f t="shared" ref="PMH45" si="5537">(PMH44/5)*100</f>
        <v>#DIV/0!</v>
      </c>
      <c r="PMI45" s="17" t="s">
        <v>32</v>
      </c>
      <c r="PMJ45" s="6" t="e">
        <f t="shared" ref="PMJ45" si="5538">(PMJ44/5)*100</f>
        <v>#DIV/0!</v>
      </c>
      <c r="PMK45" s="17" t="s">
        <v>32</v>
      </c>
      <c r="PML45" s="6" t="e">
        <f t="shared" ref="PML45" si="5539">(PML44/5)*100</f>
        <v>#DIV/0!</v>
      </c>
      <c r="PMM45" s="17" t="s">
        <v>32</v>
      </c>
      <c r="PMN45" s="6" t="e">
        <f t="shared" ref="PMN45" si="5540">(PMN44/5)*100</f>
        <v>#DIV/0!</v>
      </c>
      <c r="PMO45" s="17" t="s">
        <v>32</v>
      </c>
      <c r="PMP45" s="6" t="e">
        <f t="shared" ref="PMP45" si="5541">(PMP44/5)*100</f>
        <v>#DIV/0!</v>
      </c>
      <c r="PMQ45" s="17" t="s">
        <v>32</v>
      </c>
      <c r="PMR45" s="6" t="e">
        <f t="shared" ref="PMR45" si="5542">(PMR44/5)*100</f>
        <v>#DIV/0!</v>
      </c>
      <c r="PMS45" s="17" t="s">
        <v>32</v>
      </c>
      <c r="PMT45" s="6" t="e">
        <f t="shared" ref="PMT45" si="5543">(PMT44/5)*100</f>
        <v>#DIV/0!</v>
      </c>
      <c r="PMU45" s="17" t="s">
        <v>32</v>
      </c>
      <c r="PMV45" s="6" t="e">
        <f t="shared" ref="PMV45" si="5544">(PMV44/5)*100</f>
        <v>#DIV/0!</v>
      </c>
      <c r="PMW45" s="17" t="s">
        <v>32</v>
      </c>
      <c r="PMX45" s="6" t="e">
        <f t="shared" ref="PMX45" si="5545">(PMX44/5)*100</f>
        <v>#DIV/0!</v>
      </c>
      <c r="PMY45" s="17" t="s">
        <v>32</v>
      </c>
      <c r="PMZ45" s="6" t="e">
        <f t="shared" ref="PMZ45" si="5546">(PMZ44/5)*100</f>
        <v>#DIV/0!</v>
      </c>
      <c r="PNA45" s="17" t="s">
        <v>32</v>
      </c>
      <c r="PNB45" s="6" t="e">
        <f t="shared" ref="PNB45" si="5547">(PNB44/5)*100</f>
        <v>#DIV/0!</v>
      </c>
      <c r="PNC45" s="17" t="s">
        <v>32</v>
      </c>
      <c r="PND45" s="6" t="e">
        <f t="shared" ref="PND45" si="5548">(PND44/5)*100</f>
        <v>#DIV/0!</v>
      </c>
      <c r="PNE45" s="17" t="s">
        <v>32</v>
      </c>
      <c r="PNF45" s="6" t="e">
        <f t="shared" ref="PNF45" si="5549">(PNF44/5)*100</f>
        <v>#DIV/0!</v>
      </c>
      <c r="PNG45" s="17" t="s">
        <v>32</v>
      </c>
      <c r="PNH45" s="6" t="e">
        <f t="shared" ref="PNH45" si="5550">(PNH44/5)*100</f>
        <v>#DIV/0!</v>
      </c>
      <c r="PNI45" s="17" t="s">
        <v>32</v>
      </c>
      <c r="PNJ45" s="6" t="e">
        <f t="shared" ref="PNJ45" si="5551">(PNJ44/5)*100</f>
        <v>#DIV/0!</v>
      </c>
      <c r="PNK45" s="17" t="s">
        <v>32</v>
      </c>
      <c r="PNL45" s="6" t="e">
        <f t="shared" ref="PNL45" si="5552">(PNL44/5)*100</f>
        <v>#DIV/0!</v>
      </c>
      <c r="PNM45" s="17" t="s">
        <v>32</v>
      </c>
      <c r="PNN45" s="6" t="e">
        <f t="shared" ref="PNN45" si="5553">(PNN44/5)*100</f>
        <v>#DIV/0!</v>
      </c>
      <c r="PNO45" s="17" t="s">
        <v>32</v>
      </c>
      <c r="PNP45" s="6" t="e">
        <f t="shared" ref="PNP45" si="5554">(PNP44/5)*100</f>
        <v>#DIV/0!</v>
      </c>
      <c r="PNQ45" s="17" t="s">
        <v>32</v>
      </c>
      <c r="PNR45" s="6" t="e">
        <f t="shared" ref="PNR45" si="5555">(PNR44/5)*100</f>
        <v>#DIV/0!</v>
      </c>
      <c r="PNS45" s="17" t="s">
        <v>32</v>
      </c>
      <c r="PNT45" s="6" t="e">
        <f t="shared" ref="PNT45" si="5556">(PNT44/5)*100</f>
        <v>#DIV/0!</v>
      </c>
      <c r="PNU45" s="17" t="s">
        <v>32</v>
      </c>
      <c r="PNV45" s="6" t="e">
        <f t="shared" ref="PNV45" si="5557">(PNV44/5)*100</f>
        <v>#DIV/0!</v>
      </c>
      <c r="PNW45" s="17" t="s">
        <v>32</v>
      </c>
      <c r="PNX45" s="6" t="e">
        <f t="shared" ref="PNX45" si="5558">(PNX44/5)*100</f>
        <v>#DIV/0!</v>
      </c>
      <c r="PNY45" s="17" t="s">
        <v>32</v>
      </c>
      <c r="PNZ45" s="6" t="e">
        <f t="shared" ref="PNZ45" si="5559">(PNZ44/5)*100</f>
        <v>#DIV/0!</v>
      </c>
      <c r="POA45" s="17" t="s">
        <v>32</v>
      </c>
      <c r="POB45" s="6" t="e">
        <f t="shared" ref="POB45" si="5560">(POB44/5)*100</f>
        <v>#DIV/0!</v>
      </c>
      <c r="POC45" s="17" t="s">
        <v>32</v>
      </c>
      <c r="POD45" s="6" t="e">
        <f t="shared" ref="POD45" si="5561">(POD44/5)*100</f>
        <v>#DIV/0!</v>
      </c>
      <c r="POE45" s="17" t="s">
        <v>32</v>
      </c>
      <c r="POF45" s="6" t="e">
        <f t="shared" ref="POF45" si="5562">(POF44/5)*100</f>
        <v>#DIV/0!</v>
      </c>
      <c r="POG45" s="17" t="s">
        <v>32</v>
      </c>
      <c r="POH45" s="6" t="e">
        <f t="shared" ref="POH45" si="5563">(POH44/5)*100</f>
        <v>#DIV/0!</v>
      </c>
      <c r="POI45" s="17" t="s">
        <v>32</v>
      </c>
      <c r="POJ45" s="6" t="e">
        <f t="shared" ref="POJ45" si="5564">(POJ44/5)*100</f>
        <v>#DIV/0!</v>
      </c>
      <c r="POK45" s="17" t="s">
        <v>32</v>
      </c>
      <c r="POL45" s="6" t="e">
        <f t="shared" ref="POL45" si="5565">(POL44/5)*100</f>
        <v>#DIV/0!</v>
      </c>
      <c r="POM45" s="17" t="s">
        <v>32</v>
      </c>
      <c r="PON45" s="6" t="e">
        <f t="shared" ref="PON45" si="5566">(PON44/5)*100</f>
        <v>#DIV/0!</v>
      </c>
      <c r="POO45" s="17" t="s">
        <v>32</v>
      </c>
      <c r="POP45" s="6" t="e">
        <f t="shared" ref="POP45" si="5567">(POP44/5)*100</f>
        <v>#DIV/0!</v>
      </c>
      <c r="POQ45" s="17" t="s">
        <v>32</v>
      </c>
      <c r="POR45" s="6" t="e">
        <f t="shared" ref="POR45" si="5568">(POR44/5)*100</f>
        <v>#DIV/0!</v>
      </c>
      <c r="POS45" s="17" t="s">
        <v>32</v>
      </c>
      <c r="POT45" s="6" t="e">
        <f t="shared" ref="POT45" si="5569">(POT44/5)*100</f>
        <v>#DIV/0!</v>
      </c>
      <c r="POU45" s="17" t="s">
        <v>32</v>
      </c>
      <c r="POV45" s="6" t="e">
        <f t="shared" ref="POV45" si="5570">(POV44/5)*100</f>
        <v>#DIV/0!</v>
      </c>
      <c r="POW45" s="17" t="s">
        <v>32</v>
      </c>
      <c r="POX45" s="6" t="e">
        <f t="shared" ref="POX45" si="5571">(POX44/5)*100</f>
        <v>#DIV/0!</v>
      </c>
      <c r="POY45" s="17" t="s">
        <v>32</v>
      </c>
      <c r="POZ45" s="6" t="e">
        <f t="shared" ref="POZ45" si="5572">(POZ44/5)*100</f>
        <v>#DIV/0!</v>
      </c>
      <c r="PPA45" s="17" t="s">
        <v>32</v>
      </c>
      <c r="PPB45" s="6" t="e">
        <f t="shared" ref="PPB45" si="5573">(PPB44/5)*100</f>
        <v>#DIV/0!</v>
      </c>
      <c r="PPC45" s="17" t="s">
        <v>32</v>
      </c>
      <c r="PPD45" s="6" t="e">
        <f t="shared" ref="PPD45" si="5574">(PPD44/5)*100</f>
        <v>#DIV/0!</v>
      </c>
      <c r="PPE45" s="17" t="s">
        <v>32</v>
      </c>
      <c r="PPF45" s="6" t="e">
        <f t="shared" ref="PPF45" si="5575">(PPF44/5)*100</f>
        <v>#DIV/0!</v>
      </c>
      <c r="PPG45" s="17" t="s">
        <v>32</v>
      </c>
      <c r="PPH45" s="6" t="e">
        <f t="shared" ref="PPH45" si="5576">(PPH44/5)*100</f>
        <v>#DIV/0!</v>
      </c>
      <c r="PPI45" s="17" t="s">
        <v>32</v>
      </c>
      <c r="PPJ45" s="6" t="e">
        <f t="shared" ref="PPJ45" si="5577">(PPJ44/5)*100</f>
        <v>#DIV/0!</v>
      </c>
      <c r="PPK45" s="17" t="s">
        <v>32</v>
      </c>
      <c r="PPL45" s="6" t="e">
        <f t="shared" ref="PPL45" si="5578">(PPL44/5)*100</f>
        <v>#DIV/0!</v>
      </c>
      <c r="PPM45" s="17" t="s">
        <v>32</v>
      </c>
      <c r="PPN45" s="6" t="e">
        <f t="shared" ref="PPN45" si="5579">(PPN44/5)*100</f>
        <v>#DIV/0!</v>
      </c>
      <c r="PPO45" s="17" t="s">
        <v>32</v>
      </c>
      <c r="PPP45" s="6" t="e">
        <f t="shared" ref="PPP45" si="5580">(PPP44/5)*100</f>
        <v>#DIV/0!</v>
      </c>
      <c r="PPQ45" s="17" t="s">
        <v>32</v>
      </c>
      <c r="PPR45" s="6" t="e">
        <f t="shared" ref="PPR45" si="5581">(PPR44/5)*100</f>
        <v>#DIV/0!</v>
      </c>
      <c r="PPS45" s="17" t="s">
        <v>32</v>
      </c>
      <c r="PPT45" s="6" t="e">
        <f t="shared" ref="PPT45" si="5582">(PPT44/5)*100</f>
        <v>#DIV/0!</v>
      </c>
      <c r="PPU45" s="17" t="s">
        <v>32</v>
      </c>
      <c r="PPV45" s="6" t="e">
        <f t="shared" ref="PPV45" si="5583">(PPV44/5)*100</f>
        <v>#DIV/0!</v>
      </c>
      <c r="PPW45" s="17" t="s">
        <v>32</v>
      </c>
      <c r="PPX45" s="6" t="e">
        <f t="shared" ref="PPX45" si="5584">(PPX44/5)*100</f>
        <v>#DIV/0!</v>
      </c>
      <c r="PPY45" s="17" t="s">
        <v>32</v>
      </c>
      <c r="PPZ45" s="6" t="e">
        <f t="shared" ref="PPZ45" si="5585">(PPZ44/5)*100</f>
        <v>#DIV/0!</v>
      </c>
      <c r="PQA45" s="17" t="s">
        <v>32</v>
      </c>
      <c r="PQB45" s="6" t="e">
        <f t="shared" ref="PQB45" si="5586">(PQB44/5)*100</f>
        <v>#DIV/0!</v>
      </c>
      <c r="PQC45" s="17" t="s">
        <v>32</v>
      </c>
      <c r="PQD45" s="6" t="e">
        <f t="shared" ref="PQD45" si="5587">(PQD44/5)*100</f>
        <v>#DIV/0!</v>
      </c>
      <c r="PQE45" s="17" t="s">
        <v>32</v>
      </c>
      <c r="PQF45" s="6" t="e">
        <f t="shared" ref="PQF45" si="5588">(PQF44/5)*100</f>
        <v>#DIV/0!</v>
      </c>
      <c r="PQG45" s="17" t="s">
        <v>32</v>
      </c>
      <c r="PQH45" s="6" t="e">
        <f t="shared" ref="PQH45" si="5589">(PQH44/5)*100</f>
        <v>#DIV/0!</v>
      </c>
      <c r="PQI45" s="17" t="s">
        <v>32</v>
      </c>
      <c r="PQJ45" s="6" t="e">
        <f t="shared" ref="PQJ45" si="5590">(PQJ44/5)*100</f>
        <v>#DIV/0!</v>
      </c>
      <c r="PQK45" s="17" t="s">
        <v>32</v>
      </c>
      <c r="PQL45" s="6" t="e">
        <f t="shared" ref="PQL45" si="5591">(PQL44/5)*100</f>
        <v>#DIV/0!</v>
      </c>
      <c r="PQM45" s="17" t="s">
        <v>32</v>
      </c>
      <c r="PQN45" s="6" t="e">
        <f t="shared" ref="PQN45" si="5592">(PQN44/5)*100</f>
        <v>#DIV/0!</v>
      </c>
      <c r="PQO45" s="17" t="s">
        <v>32</v>
      </c>
      <c r="PQP45" s="6" t="e">
        <f t="shared" ref="PQP45" si="5593">(PQP44/5)*100</f>
        <v>#DIV/0!</v>
      </c>
      <c r="PQQ45" s="17" t="s">
        <v>32</v>
      </c>
      <c r="PQR45" s="6" t="e">
        <f t="shared" ref="PQR45" si="5594">(PQR44/5)*100</f>
        <v>#DIV/0!</v>
      </c>
      <c r="PQS45" s="17" t="s">
        <v>32</v>
      </c>
      <c r="PQT45" s="6" t="e">
        <f t="shared" ref="PQT45" si="5595">(PQT44/5)*100</f>
        <v>#DIV/0!</v>
      </c>
      <c r="PQU45" s="17" t="s">
        <v>32</v>
      </c>
      <c r="PQV45" s="6" t="e">
        <f t="shared" ref="PQV45" si="5596">(PQV44/5)*100</f>
        <v>#DIV/0!</v>
      </c>
      <c r="PQW45" s="17" t="s">
        <v>32</v>
      </c>
      <c r="PQX45" s="6" t="e">
        <f t="shared" ref="PQX45" si="5597">(PQX44/5)*100</f>
        <v>#DIV/0!</v>
      </c>
      <c r="PQY45" s="17" t="s">
        <v>32</v>
      </c>
      <c r="PQZ45" s="6" t="e">
        <f t="shared" ref="PQZ45" si="5598">(PQZ44/5)*100</f>
        <v>#DIV/0!</v>
      </c>
      <c r="PRA45" s="17" t="s">
        <v>32</v>
      </c>
      <c r="PRB45" s="6" t="e">
        <f t="shared" ref="PRB45" si="5599">(PRB44/5)*100</f>
        <v>#DIV/0!</v>
      </c>
      <c r="PRC45" s="17" t="s">
        <v>32</v>
      </c>
      <c r="PRD45" s="6" t="e">
        <f t="shared" ref="PRD45" si="5600">(PRD44/5)*100</f>
        <v>#DIV/0!</v>
      </c>
      <c r="PRE45" s="17" t="s">
        <v>32</v>
      </c>
      <c r="PRF45" s="6" t="e">
        <f t="shared" ref="PRF45" si="5601">(PRF44/5)*100</f>
        <v>#DIV/0!</v>
      </c>
      <c r="PRG45" s="17" t="s">
        <v>32</v>
      </c>
      <c r="PRH45" s="6" t="e">
        <f t="shared" ref="PRH45" si="5602">(PRH44/5)*100</f>
        <v>#DIV/0!</v>
      </c>
      <c r="PRI45" s="17" t="s">
        <v>32</v>
      </c>
      <c r="PRJ45" s="6" t="e">
        <f t="shared" ref="PRJ45" si="5603">(PRJ44/5)*100</f>
        <v>#DIV/0!</v>
      </c>
      <c r="PRK45" s="17" t="s">
        <v>32</v>
      </c>
      <c r="PRL45" s="6" t="e">
        <f t="shared" ref="PRL45" si="5604">(PRL44/5)*100</f>
        <v>#DIV/0!</v>
      </c>
      <c r="PRM45" s="17" t="s">
        <v>32</v>
      </c>
      <c r="PRN45" s="6" t="e">
        <f t="shared" ref="PRN45" si="5605">(PRN44/5)*100</f>
        <v>#DIV/0!</v>
      </c>
      <c r="PRO45" s="17" t="s">
        <v>32</v>
      </c>
      <c r="PRP45" s="6" t="e">
        <f t="shared" ref="PRP45" si="5606">(PRP44/5)*100</f>
        <v>#DIV/0!</v>
      </c>
      <c r="PRQ45" s="17" t="s">
        <v>32</v>
      </c>
      <c r="PRR45" s="6" t="e">
        <f t="shared" ref="PRR45" si="5607">(PRR44/5)*100</f>
        <v>#DIV/0!</v>
      </c>
      <c r="PRS45" s="17" t="s">
        <v>32</v>
      </c>
      <c r="PRT45" s="6" t="e">
        <f t="shared" ref="PRT45" si="5608">(PRT44/5)*100</f>
        <v>#DIV/0!</v>
      </c>
      <c r="PRU45" s="17" t="s">
        <v>32</v>
      </c>
      <c r="PRV45" s="6" t="e">
        <f t="shared" ref="PRV45" si="5609">(PRV44/5)*100</f>
        <v>#DIV/0!</v>
      </c>
      <c r="PRW45" s="17" t="s">
        <v>32</v>
      </c>
      <c r="PRX45" s="6" t="e">
        <f t="shared" ref="PRX45" si="5610">(PRX44/5)*100</f>
        <v>#DIV/0!</v>
      </c>
      <c r="PRY45" s="17" t="s">
        <v>32</v>
      </c>
      <c r="PRZ45" s="6" t="e">
        <f t="shared" ref="PRZ45" si="5611">(PRZ44/5)*100</f>
        <v>#DIV/0!</v>
      </c>
      <c r="PSA45" s="17" t="s">
        <v>32</v>
      </c>
      <c r="PSB45" s="6" t="e">
        <f t="shared" ref="PSB45" si="5612">(PSB44/5)*100</f>
        <v>#DIV/0!</v>
      </c>
      <c r="PSC45" s="17" t="s">
        <v>32</v>
      </c>
      <c r="PSD45" s="6" t="e">
        <f t="shared" ref="PSD45" si="5613">(PSD44/5)*100</f>
        <v>#DIV/0!</v>
      </c>
      <c r="PSE45" s="17" t="s">
        <v>32</v>
      </c>
      <c r="PSF45" s="6" t="e">
        <f t="shared" ref="PSF45" si="5614">(PSF44/5)*100</f>
        <v>#DIV/0!</v>
      </c>
      <c r="PSG45" s="17" t="s">
        <v>32</v>
      </c>
      <c r="PSH45" s="6" t="e">
        <f t="shared" ref="PSH45" si="5615">(PSH44/5)*100</f>
        <v>#DIV/0!</v>
      </c>
      <c r="PSI45" s="17" t="s">
        <v>32</v>
      </c>
      <c r="PSJ45" s="6" t="e">
        <f t="shared" ref="PSJ45" si="5616">(PSJ44/5)*100</f>
        <v>#DIV/0!</v>
      </c>
      <c r="PSK45" s="17" t="s">
        <v>32</v>
      </c>
      <c r="PSL45" s="6" t="e">
        <f t="shared" ref="PSL45" si="5617">(PSL44/5)*100</f>
        <v>#DIV/0!</v>
      </c>
      <c r="PSM45" s="17" t="s">
        <v>32</v>
      </c>
      <c r="PSN45" s="6" t="e">
        <f t="shared" ref="PSN45" si="5618">(PSN44/5)*100</f>
        <v>#DIV/0!</v>
      </c>
      <c r="PSO45" s="17" t="s">
        <v>32</v>
      </c>
      <c r="PSP45" s="6" t="e">
        <f t="shared" ref="PSP45" si="5619">(PSP44/5)*100</f>
        <v>#DIV/0!</v>
      </c>
      <c r="PSQ45" s="17" t="s">
        <v>32</v>
      </c>
      <c r="PSR45" s="6" t="e">
        <f t="shared" ref="PSR45" si="5620">(PSR44/5)*100</f>
        <v>#DIV/0!</v>
      </c>
      <c r="PSS45" s="17" t="s">
        <v>32</v>
      </c>
      <c r="PST45" s="6" t="e">
        <f t="shared" ref="PST45" si="5621">(PST44/5)*100</f>
        <v>#DIV/0!</v>
      </c>
      <c r="PSU45" s="17" t="s">
        <v>32</v>
      </c>
      <c r="PSV45" s="6" t="e">
        <f t="shared" ref="PSV45" si="5622">(PSV44/5)*100</f>
        <v>#DIV/0!</v>
      </c>
      <c r="PSW45" s="17" t="s">
        <v>32</v>
      </c>
      <c r="PSX45" s="6" t="e">
        <f t="shared" ref="PSX45" si="5623">(PSX44/5)*100</f>
        <v>#DIV/0!</v>
      </c>
      <c r="PSY45" s="17" t="s">
        <v>32</v>
      </c>
      <c r="PSZ45" s="6" t="e">
        <f t="shared" ref="PSZ45" si="5624">(PSZ44/5)*100</f>
        <v>#DIV/0!</v>
      </c>
      <c r="PTA45" s="17" t="s">
        <v>32</v>
      </c>
      <c r="PTB45" s="6" t="e">
        <f t="shared" ref="PTB45" si="5625">(PTB44/5)*100</f>
        <v>#DIV/0!</v>
      </c>
      <c r="PTC45" s="17" t="s">
        <v>32</v>
      </c>
      <c r="PTD45" s="6" t="e">
        <f t="shared" ref="PTD45" si="5626">(PTD44/5)*100</f>
        <v>#DIV/0!</v>
      </c>
      <c r="PTE45" s="17" t="s">
        <v>32</v>
      </c>
      <c r="PTF45" s="6" t="e">
        <f t="shared" ref="PTF45" si="5627">(PTF44/5)*100</f>
        <v>#DIV/0!</v>
      </c>
      <c r="PTG45" s="17" t="s">
        <v>32</v>
      </c>
      <c r="PTH45" s="6" t="e">
        <f t="shared" ref="PTH45" si="5628">(PTH44/5)*100</f>
        <v>#DIV/0!</v>
      </c>
      <c r="PTI45" s="17" t="s">
        <v>32</v>
      </c>
      <c r="PTJ45" s="6" t="e">
        <f t="shared" ref="PTJ45" si="5629">(PTJ44/5)*100</f>
        <v>#DIV/0!</v>
      </c>
      <c r="PTK45" s="17" t="s">
        <v>32</v>
      </c>
      <c r="PTL45" s="6" t="e">
        <f t="shared" ref="PTL45" si="5630">(PTL44/5)*100</f>
        <v>#DIV/0!</v>
      </c>
      <c r="PTM45" s="17" t="s">
        <v>32</v>
      </c>
      <c r="PTN45" s="6" t="e">
        <f t="shared" ref="PTN45" si="5631">(PTN44/5)*100</f>
        <v>#DIV/0!</v>
      </c>
      <c r="PTO45" s="17" t="s">
        <v>32</v>
      </c>
      <c r="PTP45" s="6" t="e">
        <f t="shared" ref="PTP45" si="5632">(PTP44/5)*100</f>
        <v>#DIV/0!</v>
      </c>
      <c r="PTQ45" s="17" t="s">
        <v>32</v>
      </c>
      <c r="PTR45" s="6" t="e">
        <f t="shared" ref="PTR45" si="5633">(PTR44/5)*100</f>
        <v>#DIV/0!</v>
      </c>
      <c r="PTS45" s="17" t="s">
        <v>32</v>
      </c>
      <c r="PTT45" s="6" t="e">
        <f t="shared" ref="PTT45" si="5634">(PTT44/5)*100</f>
        <v>#DIV/0!</v>
      </c>
      <c r="PTU45" s="17" t="s">
        <v>32</v>
      </c>
      <c r="PTV45" s="6" t="e">
        <f t="shared" ref="PTV45" si="5635">(PTV44/5)*100</f>
        <v>#DIV/0!</v>
      </c>
      <c r="PTW45" s="17" t="s">
        <v>32</v>
      </c>
      <c r="PTX45" s="6" t="e">
        <f t="shared" ref="PTX45" si="5636">(PTX44/5)*100</f>
        <v>#DIV/0!</v>
      </c>
      <c r="PTY45" s="17" t="s">
        <v>32</v>
      </c>
      <c r="PTZ45" s="6" t="e">
        <f t="shared" ref="PTZ45" si="5637">(PTZ44/5)*100</f>
        <v>#DIV/0!</v>
      </c>
      <c r="PUA45" s="17" t="s">
        <v>32</v>
      </c>
      <c r="PUB45" s="6" t="e">
        <f t="shared" ref="PUB45" si="5638">(PUB44/5)*100</f>
        <v>#DIV/0!</v>
      </c>
      <c r="PUC45" s="17" t="s">
        <v>32</v>
      </c>
      <c r="PUD45" s="6" t="e">
        <f t="shared" ref="PUD45" si="5639">(PUD44/5)*100</f>
        <v>#DIV/0!</v>
      </c>
      <c r="PUE45" s="17" t="s">
        <v>32</v>
      </c>
      <c r="PUF45" s="6" t="e">
        <f t="shared" ref="PUF45" si="5640">(PUF44/5)*100</f>
        <v>#DIV/0!</v>
      </c>
      <c r="PUG45" s="17" t="s">
        <v>32</v>
      </c>
      <c r="PUH45" s="6" t="e">
        <f t="shared" ref="PUH45" si="5641">(PUH44/5)*100</f>
        <v>#DIV/0!</v>
      </c>
      <c r="PUI45" s="17" t="s">
        <v>32</v>
      </c>
      <c r="PUJ45" s="6" t="e">
        <f t="shared" ref="PUJ45" si="5642">(PUJ44/5)*100</f>
        <v>#DIV/0!</v>
      </c>
      <c r="PUK45" s="17" t="s">
        <v>32</v>
      </c>
      <c r="PUL45" s="6" t="e">
        <f t="shared" ref="PUL45" si="5643">(PUL44/5)*100</f>
        <v>#DIV/0!</v>
      </c>
      <c r="PUM45" s="17" t="s">
        <v>32</v>
      </c>
      <c r="PUN45" s="6" t="e">
        <f t="shared" ref="PUN45" si="5644">(PUN44/5)*100</f>
        <v>#DIV/0!</v>
      </c>
      <c r="PUO45" s="17" t="s">
        <v>32</v>
      </c>
      <c r="PUP45" s="6" t="e">
        <f t="shared" ref="PUP45" si="5645">(PUP44/5)*100</f>
        <v>#DIV/0!</v>
      </c>
      <c r="PUQ45" s="17" t="s">
        <v>32</v>
      </c>
      <c r="PUR45" s="6" t="e">
        <f t="shared" ref="PUR45" si="5646">(PUR44/5)*100</f>
        <v>#DIV/0!</v>
      </c>
      <c r="PUS45" s="17" t="s">
        <v>32</v>
      </c>
      <c r="PUT45" s="6" t="e">
        <f t="shared" ref="PUT45" si="5647">(PUT44/5)*100</f>
        <v>#DIV/0!</v>
      </c>
      <c r="PUU45" s="17" t="s">
        <v>32</v>
      </c>
      <c r="PUV45" s="6" t="e">
        <f t="shared" ref="PUV45" si="5648">(PUV44/5)*100</f>
        <v>#DIV/0!</v>
      </c>
      <c r="PUW45" s="17" t="s">
        <v>32</v>
      </c>
      <c r="PUX45" s="6" t="e">
        <f t="shared" ref="PUX45" si="5649">(PUX44/5)*100</f>
        <v>#DIV/0!</v>
      </c>
      <c r="PUY45" s="17" t="s">
        <v>32</v>
      </c>
      <c r="PUZ45" s="6" t="e">
        <f t="shared" ref="PUZ45" si="5650">(PUZ44/5)*100</f>
        <v>#DIV/0!</v>
      </c>
      <c r="PVA45" s="17" t="s">
        <v>32</v>
      </c>
      <c r="PVB45" s="6" t="e">
        <f t="shared" ref="PVB45" si="5651">(PVB44/5)*100</f>
        <v>#DIV/0!</v>
      </c>
      <c r="PVC45" s="17" t="s">
        <v>32</v>
      </c>
      <c r="PVD45" s="6" t="e">
        <f t="shared" ref="PVD45" si="5652">(PVD44/5)*100</f>
        <v>#DIV/0!</v>
      </c>
      <c r="PVE45" s="17" t="s">
        <v>32</v>
      </c>
      <c r="PVF45" s="6" t="e">
        <f t="shared" ref="PVF45" si="5653">(PVF44/5)*100</f>
        <v>#DIV/0!</v>
      </c>
      <c r="PVG45" s="17" t="s">
        <v>32</v>
      </c>
      <c r="PVH45" s="6" t="e">
        <f t="shared" ref="PVH45" si="5654">(PVH44/5)*100</f>
        <v>#DIV/0!</v>
      </c>
      <c r="PVI45" s="17" t="s">
        <v>32</v>
      </c>
      <c r="PVJ45" s="6" t="e">
        <f t="shared" ref="PVJ45" si="5655">(PVJ44/5)*100</f>
        <v>#DIV/0!</v>
      </c>
      <c r="PVK45" s="17" t="s">
        <v>32</v>
      </c>
      <c r="PVL45" s="6" t="e">
        <f t="shared" ref="PVL45" si="5656">(PVL44/5)*100</f>
        <v>#DIV/0!</v>
      </c>
      <c r="PVM45" s="17" t="s">
        <v>32</v>
      </c>
      <c r="PVN45" s="6" t="e">
        <f t="shared" ref="PVN45" si="5657">(PVN44/5)*100</f>
        <v>#DIV/0!</v>
      </c>
      <c r="PVO45" s="17" t="s">
        <v>32</v>
      </c>
      <c r="PVP45" s="6" t="e">
        <f t="shared" ref="PVP45" si="5658">(PVP44/5)*100</f>
        <v>#DIV/0!</v>
      </c>
      <c r="PVQ45" s="17" t="s">
        <v>32</v>
      </c>
      <c r="PVR45" s="6" t="e">
        <f t="shared" ref="PVR45" si="5659">(PVR44/5)*100</f>
        <v>#DIV/0!</v>
      </c>
      <c r="PVS45" s="17" t="s">
        <v>32</v>
      </c>
      <c r="PVT45" s="6" t="e">
        <f t="shared" ref="PVT45" si="5660">(PVT44/5)*100</f>
        <v>#DIV/0!</v>
      </c>
      <c r="PVU45" s="17" t="s">
        <v>32</v>
      </c>
      <c r="PVV45" s="6" t="e">
        <f t="shared" ref="PVV45" si="5661">(PVV44/5)*100</f>
        <v>#DIV/0!</v>
      </c>
      <c r="PVW45" s="17" t="s">
        <v>32</v>
      </c>
      <c r="PVX45" s="6" t="e">
        <f t="shared" ref="PVX45" si="5662">(PVX44/5)*100</f>
        <v>#DIV/0!</v>
      </c>
      <c r="PVY45" s="17" t="s">
        <v>32</v>
      </c>
      <c r="PVZ45" s="6" t="e">
        <f t="shared" ref="PVZ45" si="5663">(PVZ44/5)*100</f>
        <v>#DIV/0!</v>
      </c>
      <c r="PWA45" s="17" t="s">
        <v>32</v>
      </c>
      <c r="PWB45" s="6" t="e">
        <f t="shared" ref="PWB45" si="5664">(PWB44/5)*100</f>
        <v>#DIV/0!</v>
      </c>
      <c r="PWC45" s="17" t="s">
        <v>32</v>
      </c>
      <c r="PWD45" s="6" t="e">
        <f t="shared" ref="PWD45" si="5665">(PWD44/5)*100</f>
        <v>#DIV/0!</v>
      </c>
      <c r="PWE45" s="17" t="s">
        <v>32</v>
      </c>
      <c r="PWF45" s="6" t="e">
        <f t="shared" ref="PWF45" si="5666">(PWF44/5)*100</f>
        <v>#DIV/0!</v>
      </c>
      <c r="PWG45" s="17" t="s">
        <v>32</v>
      </c>
      <c r="PWH45" s="6" t="e">
        <f t="shared" ref="PWH45" si="5667">(PWH44/5)*100</f>
        <v>#DIV/0!</v>
      </c>
      <c r="PWI45" s="17" t="s">
        <v>32</v>
      </c>
      <c r="PWJ45" s="6" t="e">
        <f t="shared" ref="PWJ45" si="5668">(PWJ44/5)*100</f>
        <v>#DIV/0!</v>
      </c>
      <c r="PWK45" s="17" t="s">
        <v>32</v>
      </c>
      <c r="PWL45" s="6" t="e">
        <f t="shared" ref="PWL45" si="5669">(PWL44/5)*100</f>
        <v>#DIV/0!</v>
      </c>
      <c r="PWM45" s="17" t="s">
        <v>32</v>
      </c>
      <c r="PWN45" s="6" t="e">
        <f t="shared" ref="PWN45" si="5670">(PWN44/5)*100</f>
        <v>#DIV/0!</v>
      </c>
      <c r="PWO45" s="17" t="s">
        <v>32</v>
      </c>
      <c r="PWP45" s="6" t="e">
        <f t="shared" ref="PWP45" si="5671">(PWP44/5)*100</f>
        <v>#DIV/0!</v>
      </c>
      <c r="PWQ45" s="17" t="s">
        <v>32</v>
      </c>
      <c r="PWR45" s="6" t="e">
        <f t="shared" ref="PWR45" si="5672">(PWR44/5)*100</f>
        <v>#DIV/0!</v>
      </c>
      <c r="PWS45" s="17" t="s">
        <v>32</v>
      </c>
      <c r="PWT45" s="6" t="e">
        <f t="shared" ref="PWT45" si="5673">(PWT44/5)*100</f>
        <v>#DIV/0!</v>
      </c>
      <c r="PWU45" s="17" t="s">
        <v>32</v>
      </c>
      <c r="PWV45" s="6" t="e">
        <f t="shared" ref="PWV45" si="5674">(PWV44/5)*100</f>
        <v>#DIV/0!</v>
      </c>
      <c r="PWW45" s="17" t="s">
        <v>32</v>
      </c>
      <c r="PWX45" s="6" t="e">
        <f t="shared" ref="PWX45" si="5675">(PWX44/5)*100</f>
        <v>#DIV/0!</v>
      </c>
      <c r="PWY45" s="17" t="s">
        <v>32</v>
      </c>
      <c r="PWZ45" s="6" t="e">
        <f t="shared" ref="PWZ45" si="5676">(PWZ44/5)*100</f>
        <v>#DIV/0!</v>
      </c>
      <c r="PXA45" s="17" t="s">
        <v>32</v>
      </c>
      <c r="PXB45" s="6" t="e">
        <f t="shared" ref="PXB45" si="5677">(PXB44/5)*100</f>
        <v>#DIV/0!</v>
      </c>
      <c r="PXC45" s="17" t="s">
        <v>32</v>
      </c>
      <c r="PXD45" s="6" t="e">
        <f t="shared" ref="PXD45" si="5678">(PXD44/5)*100</f>
        <v>#DIV/0!</v>
      </c>
      <c r="PXE45" s="17" t="s">
        <v>32</v>
      </c>
      <c r="PXF45" s="6" t="e">
        <f t="shared" ref="PXF45" si="5679">(PXF44/5)*100</f>
        <v>#DIV/0!</v>
      </c>
      <c r="PXG45" s="17" t="s">
        <v>32</v>
      </c>
      <c r="PXH45" s="6" t="e">
        <f t="shared" ref="PXH45" si="5680">(PXH44/5)*100</f>
        <v>#DIV/0!</v>
      </c>
      <c r="PXI45" s="17" t="s">
        <v>32</v>
      </c>
      <c r="PXJ45" s="6" t="e">
        <f t="shared" ref="PXJ45" si="5681">(PXJ44/5)*100</f>
        <v>#DIV/0!</v>
      </c>
      <c r="PXK45" s="17" t="s">
        <v>32</v>
      </c>
      <c r="PXL45" s="6" t="e">
        <f t="shared" ref="PXL45" si="5682">(PXL44/5)*100</f>
        <v>#DIV/0!</v>
      </c>
      <c r="PXM45" s="17" t="s">
        <v>32</v>
      </c>
      <c r="PXN45" s="6" t="e">
        <f t="shared" ref="PXN45" si="5683">(PXN44/5)*100</f>
        <v>#DIV/0!</v>
      </c>
      <c r="PXO45" s="17" t="s">
        <v>32</v>
      </c>
      <c r="PXP45" s="6" t="e">
        <f t="shared" ref="PXP45" si="5684">(PXP44/5)*100</f>
        <v>#DIV/0!</v>
      </c>
      <c r="PXQ45" s="17" t="s">
        <v>32</v>
      </c>
      <c r="PXR45" s="6" t="e">
        <f t="shared" ref="PXR45" si="5685">(PXR44/5)*100</f>
        <v>#DIV/0!</v>
      </c>
      <c r="PXS45" s="17" t="s">
        <v>32</v>
      </c>
      <c r="PXT45" s="6" t="e">
        <f t="shared" ref="PXT45" si="5686">(PXT44/5)*100</f>
        <v>#DIV/0!</v>
      </c>
      <c r="PXU45" s="17" t="s">
        <v>32</v>
      </c>
      <c r="PXV45" s="6" t="e">
        <f t="shared" ref="PXV45" si="5687">(PXV44/5)*100</f>
        <v>#DIV/0!</v>
      </c>
      <c r="PXW45" s="17" t="s">
        <v>32</v>
      </c>
      <c r="PXX45" s="6" t="e">
        <f t="shared" ref="PXX45" si="5688">(PXX44/5)*100</f>
        <v>#DIV/0!</v>
      </c>
      <c r="PXY45" s="17" t="s">
        <v>32</v>
      </c>
      <c r="PXZ45" s="6" t="e">
        <f t="shared" ref="PXZ45" si="5689">(PXZ44/5)*100</f>
        <v>#DIV/0!</v>
      </c>
      <c r="PYA45" s="17" t="s">
        <v>32</v>
      </c>
      <c r="PYB45" s="6" t="e">
        <f t="shared" ref="PYB45" si="5690">(PYB44/5)*100</f>
        <v>#DIV/0!</v>
      </c>
      <c r="PYC45" s="17" t="s">
        <v>32</v>
      </c>
      <c r="PYD45" s="6" t="e">
        <f t="shared" ref="PYD45" si="5691">(PYD44/5)*100</f>
        <v>#DIV/0!</v>
      </c>
      <c r="PYE45" s="17" t="s">
        <v>32</v>
      </c>
      <c r="PYF45" s="6" t="e">
        <f t="shared" ref="PYF45" si="5692">(PYF44/5)*100</f>
        <v>#DIV/0!</v>
      </c>
      <c r="PYG45" s="17" t="s">
        <v>32</v>
      </c>
      <c r="PYH45" s="6" t="e">
        <f t="shared" ref="PYH45" si="5693">(PYH44/5)*100</f>
        <v>#DIV/0!</v>
      </c>
      <c r="PYI45" s="17" t="s">
        <v>32</v>
      </c>
      <c r="PYJ45" s="6" t="e">
        <f t="shared" ref="PYJ45" si="5694">(PYJ44/5)*100</f>
        <v>#DIV/0!</v>
      </c>
      <c r="PYK45" s="17" t="s">
        <v>32</v>
      </c>
      <c r="PYL45" s="6" t="e">
        <f t="shared" ref="PYL45" si="5695">(PYL44/5)*100</f>
        <v>#DIV/0!</v>
      </c>
      <c r="PYM45" s="17" t="s">
        <v>32</v>
      </c>
      <c r="PYN45" s="6" t="e">
        <f t="shared" ref="PYN45" si="5696">(PYN44/5)*100</f>
        <v>#DIV/0!</v>
      </c>
      <c r="PYO45" s="17" t="s">
        <v>32</v>
      </c>
      <c r="PYP45" s="6" t="e">
        <f t="shared" ref="PYP45" si="5697">(PYP44/5)*100</f>
        <v>#DIV/0!</v>
      </c>
      <c r="PYQ45" s="17" t="s">
        <v>32</v>
      </c>
      <c r="PYR45" s="6" t="e">
        <f t="shared" ref="PYR45" si="5698">(PYR44/5)*100</f>
        <v>#DIV/0!</v>
      </c>
      <c r="PYS45" s="17" t="s">
        <v>32</v>
      </c>
      <c r="PYT45" s="6" t="e">
        <f t="shared" ref="PYT45" si="5699">(PYT44/5)*100</f>
        <v>#DIV/0!</v>
      </c>
      <c r="PYU45" s="17" t="s">
        <v>32</v>
      </c>
      <c r="PYV45" s="6" t="e">
        <f t="shared" ref="PYV45" si="5700">(PYV44/5)*100</f>
        <v>#DIV/0!</v>
      </c>
      <c r="PYW45" s="17" t="s">
        <v>32</v>
      </c>
      <c r="PYX45" s="6" t="e">
        <f t="shared" ref="PYX45" si="5701">(PYX44/5)*100</f>
        <v>#DIV/0!</v>
      </c>
      <c r="PYY45" s="17" t="s">
        <v>32</v>
      </c>
      <c r="PYZ45" s="6" t="e">
        <f t="shared" ref="PYZ45" si="5702">(PYZ44/5)*100</f>
        <v>#DIV/0!</v>
      </c>
      <c r="PZA45" s="17" t="s">
        <v>32</v>
      </c>
      <c r="PZB45" s="6" t="e">
        <f t="shared" ref="PZB45" si="5703">(PZB44/5)*100</f>
        <v>#DIV/0!</v>
      </c>
      <c r="PZC45" s="17" t="s">
        <v>32</v>
      </c>
      <c r="PZD45" s="6" t="e">
        <f t="shared" ref="PZD45" si="5704">(PZD44/5)*100</f>
        <v>#DIV/0!</v>
      </c>
      <c r="PZE45" s="17" t="s">
        <v>32</v>
      </c>
      <c r="PZF45" s="6" t="e">
        <f t="shared" ref="PZF45" si="5705">(PZF44/5)*100</f>
        <v>#DIV/0!</v>
      </c>
      <c r="PZG45" s="17" t="s">
        <v>32</v>
      </c>
      <c r="PZH45" s="6" t="e">
        <f t="shared" ref="PZH45" si="5706">(PZH44/5)*100</f>
        <v>#DIV/0!</v>
      </c>
      <c r="PZI45" s="17" t="s">
        <v>32</v>
      </c>
      <c r="PZJ45" s="6" t="e">
        <f t="shared" ref="PZJ45" si="5707">(PZJ44/5)*100</f>
        <v>#DIV/0!</v>
      </c>
      <c r="PZK45" s="17" t="s">
        <v>32</v>
      </c>
      <c r="PZL45" s="6" t="e">
        <f t="shared" ref="PZL45" si="5708">(PZL44/5)*100</f>
        <v>#DIV/0!</v>
      </c>
      <c r="PZM45" s="17" t="s">
        <v>32</v>
      </c>
      <c r="PZN45" s="6" t="e">
        <f t="shared" ref="PZN45" si="5709">(PZN44/5)*100</f>
        <v>#DIV/0!</v>
      </c>
      <c r="PZO45" s="17" t="s">
        <v>32</v>
      </c>
      <c r="PZP45" s="6" t="e">
        <f t="shared" ref="PZP45" si="5710">(PZP44/5)*100</f>
        <v>#DIV/0!</v>
      </c>
      <c r="PZQ45" s="17" t="s">
        <v>32</v>
      </c>
      <c r="PZR45" s="6" t="e">
        <f t="shared" ref="PZR45" si="5711">(PZR44/5)*100</f>
        <v>#DIV/0!</v>
      </c>
      <c r="PZS45" s="17" t="s">
        <v>32</v>
      </c>
      <c r="PZT45" s="6" t="e">
        <f t="shared" ref="PZT45" si="5712">(PZT44/5)*100</f>
        <v>#DIV/0!</v>
      </c>
      <c r="PZU45" s="17" t="s">
        <v>32</v>
      </c>
      <c r="PZV45" s="6" t="e">
        <f t="shared" ref="PZV45" si="5713">(PZV44/5)*100</f>
        <v>#DIV/0!</v>
      </c>
      <c r="PZW45" s="17" t="s">
        <v>32</v>
      </c>
      <c r="PZX45" s="6" t="e">
        <f t="shared" ref="PZX45" si="5714">(PZX44/5)*100</f>
        <v>#DIV/0!</v>
      </c>
      <c r="PZY45" s="17" t="s">
        <v>32</v>
      </c>
      <c r="PZZ45" s="6" t="e">
        <f t="shared" ref="PZZ45" si="5715">(PZZ44/5)*100</f>
        <v>#DIV/0!</v>
      </c>
      <c r="QAA45" s="17" t="s">
        <v>32</v>
      </c>
      <c r="QAB45" s="6" t="e">
        <f t="shared" ref="QAB45" si="5716">(QAB44/5)*100</f>
        <v>#DIV/0!</v>
      </c>
      <c r="QAC45" s="17" t="s">
        <v>32</v>
      </c>
      <c r="QAD45" s="6" t="e">
        <f t="shared" ref="QAD45" si="5717">(QAD44/5)*100</f>
        <v>#DIV/0!</v>
      </c>
      <c r="QAE45" s="17" t="s">
        <v>32</v>
      </c>
      <c r="QAF45" s="6" t="e">
        <f t="shared" ref="QAF45" si="5718">(QAF44/5)*100</f>
        <v>#DIV/0!</v>
      </c>
      <c r="QAG45" s="17" t="s">
        <v>32</v>
      </c>
      <c r="QAH45" s="6" t="e">
        <f t="shared" ref="QAH45" si="5719">(QAH44/5)*100</f>
        <v>#DIV/0!</v>
      </c>
      <c r="QAI45" s="17" t="s">
        <v>32</v>
      </c>
      <c r="QAJ45" s="6" t="e">
        <f t="shared" ref="QAJ45" si="5720">(QAJ44/5)*100</f>
        <v>#DIV/0!</v>
      </c>
      <c r="QAK45" s="17" t="s">
        <v>32</v>
      </c>
      <c r="QAL45" s="6" t="e">
        <f t="shared" ref="QAL45" si="5721">(QAL44/5)*100</f>
        <v>#DIV/0!</v>
      </c>
      <c r="QAM45" s="17" t="s">
        <v>32</v>
      </c>
      <c r="QAN45" s="6" t="e">
        <f t="shared" ref="QAN45" si="5722">(QAN44/5)*100</f>
        <v>#DIV/0!</v>
      </c>
      <c r="QAO45" s="17" t="s">
        <v>32</v>
      </c>
      <c r="QAP45" s="6" t="e">
        <f t="shared" ref="QAP45" si="5723">(QAP44/5)*100</f>
        <v>#DIV/0!</v>
      </c>
      <c r="QAQ45" s="17" t="s">
        <v>32</v>
      </c>
      <c r="QAR45" s="6" t="e">
        <f t="shared" ref="QAR45" si="5724">(QAR44/5)*100</f>
        <v>#DIV/0!</v>
      </c>
      <c r="QAS45" s="17" t="s">
        <v>32</v>
      </c>
      <c r="QAT45" s="6" t="e">
        <f t="shared" ref="QAT45" si="5725">(QAT44/5)*100</f>
        <v>#DIV/0!</v>
      </c>
      <c r="QAU45" s="17" t="s">
        <v>32</v>
      </c>
      <c r="QAV45" s="6" t="e">
        <f t="shared" ref="QAV45" si="5726">(QAV44/5)*100</f>
        <v>#DIV/0!</v>
      </c>
      <c r="QAW45" s="17" t="s">
        <v>32</v>
      </c>
      <c r="QAX45" s="6" t="e">
        <f t="shared" ref="QAX45" si="5727">(QAX44/5)*100</f>
        <v>#DIV/0!</v>
      </c>
      <c r="QAY45" s="17" t="s">
        <v>32</v>
      </c>
      <c r="QAZ45" s="6" t="e">
        <f t="shared" ref="QAZ45" si="5728">(QAZ44/5)*100</f>
        <v>#DIV/0!</v>
      </c>
      <c r="QBA45" s="17" t="s">
        <v>32</v>
      </c>
      <c r="QBB45" s="6" t="e">
        <f t="shared" ref="QBB45" si="5729">(QBB44/5)*100</f>
        <v>#DIV/0!</v>
      </c>
      <c r="QBC45" s="17" t="s">
        <v>32</v>
      </c>
      <c r="QBD45" s="6" t="e">
        <f t="shared" ref="QBD45" si="5730">(QBD44/5)*100</f>
        <v>#DIV/0!</v>
      </c>
      <c r="QBE45" s="17" t="s">
        <v>32</v>
      </c>
      <c r="QBF45" s="6" t="e">
        <f t="shared" ref="QBF45" si="5731">(QBF44/5)*100</f>
        <v>#DIV/0!</v>
      </c>
      <c r="QBG45" s="17" t="s">
        <v>32</v>
      </c>
      <c r="QBH45" s="6" t="e">
        <f t="shared" ref="QBH45" si="5732">(QBH44/5)*100</f>
        <v>#DIV/0!</v>
      </c>
      <c r="QBI45" s="17" t="s">
        <v>32</v>
      </c>
      <c r="QBJ45" s="6" t="e">
        <f t="shared" ref="QBJ45" si="5733">(QBJ44/5)*100</f>
        <v>#DIV/0!</v>
      </c>
      <c r="QBK45" s="17" t="s">
        <v>32</v>
      </c>
      <c r="QBL45" s="6" t="e">
        <f t="shared" ref="QBL45" si="5734">(QBL44/5)*100</f>
        <v>#DIV/0!</v>
      </c>
      <c r="QBM45" s="17" t="s">
        <v>32</v>
      </c>
      <c r="QBN45" s="6" t="e">
        <f t="shared" ref="QBN45" si="5735">(QBN44/5)*100</f>
        <v>#DIV/0!</v>
      </c>
      <c r="QBO45" s="17" t="s">
        <v>32</v>
      </c>
      <c r="QBP45" s="6" t="e">
        <f t="shared" ref="QBP45" si="5736">(QBP44/5)*100</f>
        <v>#DIV/0!</v>
      </c>
      <c r="QBQ45" s="17" t="s">
        <v>32</v>
      </c>
      <c r="QBR45" s="6" t="e">
        <f t="shared" ref="QBR45" si="5737">(QBR44/5)*100</f>
        <v>#DIV/0!</v>
      </c>
      <c r="QBS45" s="17" t="s">
        <v>32</v>
      </c>
      <c r="QBT45" s="6" t="e">
        <f t="shared" ref="QBT45" si="5738">(QBT44/5)*100</f>
        <v>#DIV/0!</v>
      </c>
      <c r="QBU45" s="17" t="s">
        <v>32</v>
      </c>
      <c r="QBV45" s="6" t="e">
        <f t="shared" ref="QBV45" si="5739">(QBV44/5)*100</f>
        <v>#DIV/0!</v>
      </c>
      <c r="QBW45" s="17" t="s">
        <v>32</v>
      </c>
      <c r="QBX45" s="6" t="e">
        <f t="shared" ref="QBX45" si="5740">(QBX44/5)*100</f>
        <v>#DIV/0!</v>
      </c>
      <c r="QBY45" s="17" t="s">
        <v>32</v>
      </c>
      <c r="QBZ45" s="6" t="e">
        <f t="shared" ref="QBZ45" si="5741">(QBZ44/5)*100</f>
        <v>#DIV/0!</v>
      </c>
      <c r="QCA45" s="17" t="s">
        <v>32</v>
      </c>
      <c r="QCB45" s="6" t="e">
        <f t="shared" ref="QCB45" si="5742">(QCB44/5)*100</f>
        <v>#DIV/0!</v>
      </c>
      <c r="QCC45" s="17" t="s">
        <v>32</v>
      </c>
      <c r="QCD45" s="6" t="e">
        <f t="shared" ref="QCD45" si="5743">(QCD44/5)*100</f>
        <v>#DIV/0!</v>
      </c>
      <c r="QCE45" s="17" t="s">
        <v>32</v>
      </c>
      <c r="QCF45" s="6" t="e">
        <f t="shared" ref="QCF45" si="5744">(QCF44/5)*100</f>
        <v>#DIV/0!</v>
      </c>
      <c r="QCG45" s="17" t="s">
        <v>32</v>
      </c>
      <c r="QCH45" s="6" t="e">
        <f t="shared" ref="QCH45" si="5745">(QCH44/5)*100</f>
        <v>#DIV/0!</v>
      </c>
      <c r="QCI45" s="17" t="s">
        <v>32</v>
      </c>
      <c r="QCJ45" s="6" t="e">
        <f t="shared" ref="QCJ45" si="5746">(QCJ44/5)*100</f>
        <v>#DIV/0!</v>
      </c>
      <c r="QCK45" s="17" t="s">
        <v>32</v>
      </c>
      <c r="QCL45" s="6" t="e">
        <f t="shared" ref="QCL45" si="5747">(QCL44/5)*100</f>
        <v>#DIV/0!</v>
      </c>
      <c r="QCM45" s="17" t="s">
        <v>32</v>
      </c>
      <c r="QCN45" s="6" t="e">
        <f t="shared" ref="QCN45" si="5748">(QCN44/5)*100</f>
        <v>#DIV/0!</v>
      </c>
      <c r="QCO45" s="17" t="s">
        <v>32</v>
      </c>
      <c r="QCP45" s="6" t="e">
        <f t="shared" ref="QCP45" si="5749">(QCP44/5)*100</f>
        <v>#DIV/0!</v>
      </c>
      <c r="QCQ45" s="17" t="s">
        <v>32</v>
      </c>
      <c r="QCR45" s="6" t="e">
        <f t="shared" ref="QCR45" si="5750">(QCR44/5)*100</f>
        <v>#DIV/0!</v>
      </c>
      <c r="QCS45" s="17" t="s">
        <v>32</v>
      </c>
      <c r="QCT45" s="6" t="e">
        <f t="shared" ref="QCT45" si="5751">(QCT44/5)*100</f>
        <v>#DIV/0!</v>
      </c>
      <c r="QCU45" s="17" t="s">
        <v>32</v>
      </c>
      <c r="QCV45" s="6" t="e">
        <f t="shared" ref="QCV45" si="5752">(QCV44/5)*100</f>
        <v>#DIV/0!</v>
      </c>
      <c r="QCW45" s="17" t="s">
        <v>32</v>
      </c>
      <c r="QCX45" s="6" t="e">
        <f t="shared" ref="QCX45" si="5753">(QCX44/5)*100</f>
        <v>#DIV/0!</v>
      </c>
      <c r="QCY45" s="17" t="s">
        <v>32</v>
      </c>
      <c r="QCZ45" s="6" t="e">
        <f t="shared" ref="QCZ45" si="5754">(QCZ44/5)*100</f>
        <v>#DIV/0!</v>
      </c>
      <c r="QDA45" s="17" t="s">
        <v>32</v>
      </c>
      <c r="QDB45" s="6" t="e">
        <f t="shared" ref="QDB45" si="5755">(QDB44/5)*100</f>
        <v>#DIV/0!</v>
      </c>
      <c r="QDC45" s="17" t="s">
        <v>32</v>
      </c>
      <c r="QDD45" s="6" t="e">
        <f t="shared" ref="QDD45" si="5756">(QDD44/5)*100</f>
        <v>#DIV/0!</v>
      </c>
      <c r="QDE45" s="17" t="s">
        <v>32</v>
      </c>
      <c r="QDF45" s="6" t="e">
        <f t="shared" ref="QDF45" si="5757">(QDF44/5)*100</f>
        <v>#DIV/0!</v>
      </c>
      <c r="QDG45" s="17" t="s">
        <v>32</v>
      </c>
      <c r="QDH45" s="6" t="e">
        <f t="shared" ref="QDH45" si="5758">(QDH44/5)*100</f>
        <v>#DIV/0!</v>
      </c>
      <c r="QDI45" s="17" t="s">
        <v>32</v>
      </c>
      <c r="QDJ45" s="6" t="e">
        <f t="shared" ref="QDJ45" si="5759">(QDJ44/5)*100</f>
        <v>#DIV/0!</v>
      </c>
      <c r="QDK45" s="17" t="s">
        <v>32</v>
      </c>
      <c r="QDL45" s="6" t="e">
        <f t="shared" ref="QDL45" si="5760">(QDL44/5)*100</f>
        <v>#DIV/0!</v>
      </c>
      <c r="QDM45" s="17" t="s">
        <v>32</v>
      </c>
      <c r="QDN45" s="6" t="e">
        <f t="shared" ref="QDN45" si="5761">(QDN44/5)*100</f>
        <v>#DIV/0!</v>
      </c>
      <c r="QDO45" s="17" t="s">
        <v>32</v>
      </c>
      <c r="QDP45" s="6" t="e">
        <f t="shared" ref="QDP45" si="5762">(QDP44/5)*100</f>
        <v>#DIV/0!</v>
      </c>
      <c r="QDQ45" s="17" t="s">
        <v>32</v>
      </c>
      <c r="QDR45" s="6" t="e">
        <f t="shared" ref="QDR45" si="5763">(QDR44/5)*100</f>
        <v>#DIV/0!</v>
      </c>
      <c r="QDS45" s="17" t="s">
        <v>32</v>
      </c>
      <c r="QDT45" s="6" t="e">
        <f t="shared" ref="QDT45" si="5764">(QDT44/5)*100</f>
        <v>#DIV/0!</v>
      </c>
      <c r="QDU45" s="17" t="s">
        <v>32</v>
      </c>
      <c r="QDV45" s="6" t="e">
        <f t="shared" ref="QDV45" si="5765">(QDV44/5)*100</f>
        <v>#DIV/0!</v>
      </c>
      <c r="QDW45" s="17" t="s">
        <v>32</v>
      </c>
      <c r="QDX45" s="6" t="e">
        <f t="shared" ref="QDX45" si="5766">(QDX44/5)*100</f>
        <v>#DIV/0!</v>
      </c>
      <c r="QDY45" s="17" t="s">
        <v>32</v>
      </c>
      <c r="QDZ45" s="6" t="e">
        <f t="shared" ref="QDZ45" si="5767">(QDZ44/5)*100</f>
        <v>#DIV/0!</v>
      </c>
      <c r="QEA45" s="17" t="s">
        <v>32</v>
      </c>
      <c r="QEB45" s="6" t="e">
        <f t="shared" ref="QEB45" si="5768">(QEB44/5)*100</f>
        <v>#DIV/0!</v>
      </c>
      <c r="QEC45" s="17" t="s">
        <v>32</v>
      </c>
      <c r="QED45" s="6" t="e">
        <f t="shared" ref="QED45" si="5769">(QED44/5)*100</f>
        <v>#DIV/0!</v>
      </c>
      <c r="QEE45" s="17" t="s">
        <v>32</v>
      </c>
      <c r="QEF45" s="6" t="e">
        <f t="shared" ref="QEF45" si="5770">(QEF44/5)*100</f>
        <v>#DIV/0!</v>
      </c>
      <c r="QEG45" s="17" t="s">
        <v>32</v>
      </c>
      <c r="QEH45" s="6" t="e">
        <f t="shared" ref="QEH45" si="5771">(QEH44/5)*100</f>
        <v>#DIV/0!</v>
      </c>
      <c r="QEI45" s="17" t="s">
        <v>32</v>
      </c>
      <c r="QEJ45" s="6" t="e">
        <f t="shared" ref="QEJ45" si="5772">(QEJ44/5)*100</f>
        <v>#DIV/0!</v>
      </c>
      <c r="QEK45" s="17" t="s">
        <v>32</v>
      </c>
      <c r="QEL45" s="6" t="e">
        <f t="shared" ref="QEL45" si="5773">(QEL44/5)*100</f>
        <v>#DIV/0!</v>
      </c>
      <c r="QEM45" s="17" t="s">
        <v>32</v>
      </c>
      <c r="QEN45" s="6" t="e">
        <f t="shared" ref="QEN45" si="5774">(QEN44/5)*100</f>
        <v>#DIV/0!</v>
      </c>
      <c r="QEO45" s="17" t="s">
        <v>32</v>
      </c>
      <c r="QEP45" s="6" t="e">
        <f t="shared" ref="QEP45" si="5775">(QEP44/5)*100</f>
        <v>#DIV/0!</v>
      </c>
      <c r="QEQ45" s="17" t="s">
        <v>32</v>
      </c>
      <c r="QER45" s="6" t="e">
        <f t="shared" ref="QER45" si="5776">(QER44/5)*100</f>
        <v>#DIV/0!</v>
      </c>
      <c r="QES45" s="17" t="s">
        <v>32</v>
      </c>
      <c r="QET45" s="6" t="e">
        <f t="shared" ref="QET45" si="5777">(QET44/5)*100</f>
        <v>#DIV/0!</v>
      </c>
      <c r="QEU45" s="17" t="s">
        <v>32</v>
      </c>
      <c r="QEV45" s="6" t="e">
        <f t="shared" ref="QEV45" si="5778">(QEV44/5)*100</f>
        <v>#DIV/0!</v>
      </c>
      <c r="QEW45" s="17" t="s">
        <v>32</v>
      </c>
      <c r="QEX45" s="6" t="e">
        <f t="shared" ref="QEX45" si="5779">(QEX44/5)*100</f>
        <v>#DIV/0!</v>
      </c>
      <c r="QEY45" s="17" t="s">
        <v>32</v>
      </c>
      <c r="QEZ45" s="6" t="e">
        <f t="shared" ref="QEZ45" si="5780">(QEZ44/5)*100</f>
        <v>#DIV/0!</v>
      </c>
      <c r="QFA45" s="17" t="s">
        <v>32</v>
      </c>
      <c r="QFB45" s="6" t="e">
        <f t="shared" ref="QFB45" si="5781">(QFB44/5)*100</f>
        <v>#DIV/0!</v>
      </c>
      <c r="QFC45" s="17" t="s">
        <v>32</v>
      </c>
      <c r="QFD45" s="6" t="e">
        <f t="shared" ref="QFD45" si="5782">(QFD44/5)*100</f>
        <v>#DIV/0!</v>
      </c>
      <c r="QFE45" s="17" t="s">
        <v>32</v>
      </c>
      <c r="QFF45" s="6" t="e">
        <f t="shared" ref="QFF45" si="5783">(QFF44/5)*100</f>
        <v>#DIV/0!</v>
      </c>
      <c r="QFG45" s="17" t="s">
        <v>32</v>
      </c>
      <c r="QFH45" s="6" t="e">
        <f t="shared" ref="QFH45" si="5784">(QFH44/5)*100</f>
        <v>#DIV/0!</v>
      </c>
      <c r="QFI45" s="17" t="s">
        <v>32</v>
      </c>
      <c r="QFJ45" s="6" t="e">
        <f t="shared" ref="QFJ45" si="5785">(QFJ44/5)*100</f>
        <v>#DIV/0!</v>
      </c>
      <c r="QFK45" s="17" t="s">
        <v>32</v>
      </c>
      <c r="QFL45" s="6" t="e">
        <f t="shared" ref="QFL45" si="5786">(QFL44/5)*100</f>
        <v>#DIV/0!</v>
      </c>
      <c r="QFM45" s="17" t="s">
        <v>32</v>
      </c>
      <c r="QFN45" s="6" t="e">
        <f t="shared" ref="QFN45" si="5787">(QFN44/5)*100</f>
        <v>#DIV/0!</v>
      </c>
      <c r="QFO45" s="17" t="s">
        <v>32</v>
      </c>
      <c r="QFP45" s="6" t="e">
        <f t="shared" ref="QFP45" si="5788">(QFP44/5)*100</f>
        <v>#DIV/0!</v>
      </c>
      <c r="QFQ45" s="17" t="s">
        <v>32</v>
      </c>
      <c r="QFR45" s="6" t="e">
        <f t="shared" ref="QFR45" si="5789">(QFR44/5)*100</f>
        <v>#DIV/0!</v>
      </c>
      <c r="QFS45" s="17" t="s">
        <v>32</v>
      </c>
      <c r="QFT45" s="6" t="e">
        <f t="shared" ref="QFT45" si="5790">(QFT44/5)*100</f>
        <v>#DIV/0!</v>
      </c>
      <c r="QFU45" s="17" t="s">
        <v>32</v>
      </c>
      <c r="QFV45" s="6" t="e">
        <f t="shared" ref="QFV45" si="5791">(QFV44/5)*100</f>
        <v>#DIV/0!</v>
      </c>
      <c r="QFW45" s="17" t="s">
        <v>32</v>
      </c>
      <c r="QFX45" s="6" t="e">
        <f t="shared" ref="QFX45" si="5792">(QFX44/5)*100</f>
        <v>#DIV/0!</v>
      </c>
      <c r="QFY45" s="17" t="s">
        <v>32</v>
      </c>
      <c r="QFZ45" s="6" t="e">
        <f t="shared" ref="QFZ45" si="5793">(QFZ44/5)*100</f>
        <v>#DIV/0!</v>
      </c>
      <c r="QGA45" s="17" t="s">
        <v>32</v>
      </c>
      <c r="QGB45" s="6" t="e">
        <f t="shared" ref="QGB45" si="5794">(QGB44/5)*100</f>
        <v>#DIV/0!</v>
      </c>
      <c r="QGC45" s="17" t="s">
        <v>32</v>
      </c>
      <c r="QGD45" s="6" t="e">
        <f t="shared" ref="QGD45" si="5795">(QGD44/5)*100</f>
        <v>#DIV/0!</v>
      </c>
      <c r="QGE45" s="17" t="s">
        <v>32</v>
      </c>
      <c r="QGF45" s="6" t="e">
        <f t="shared" ref="QGF45" si="5796">(QGF44/5)*100</f>
        <v>#DIV/0!</v>
      </c>
      <c r="QGG45" s="17" t="s">
        <v>32</v>
      </c>
      <c r="QGH45" s="6" t="e">
        <f t="shared" ref="QGH45" si="5797">(QGH44/5)*100</f>
        <v>#DIV/0!</v>
      </c>
      <c r="QGI45" s="17" t="s">
        <v>32</v>
      </c>
      <c r="QGJ45" s="6" t="e">
        <f t="shared" ref="QGJ45" si="5798">(QGJ44/5)*100</f>
        <v>#DIV/0!</v>
      </c>
      <c r="QGK45" s="17" t="s">
        <v>32</v>
      </c>
      <c r="QGL45" s="6" t="e">
        <f t="shared" ref="QGL45" si="5799">(QGL44/5)*100</f>
        <v>#DIV/0!</v>
      </c>
      <c r="QGM45" s="17" t="s">
        <v>32</v>
      </c>
      <c r="QGN45" s="6" t="e">
        <f t="shared" ref="QGN45" si="5800">(QGN44/5)*100</f>
        <v>#DIV/0!</v>
      </c>
      <c r="QGO45" s="17" t="s">
        <v>32</v>
      </c>
      <c r="QGP45" s="6" t="e">
        <f t="shared" ref="QGP45" si="5801">(QGP44/5)*100</f>
        <v>#DIV/0!</v>
      </c>
      <c r="QGQ45" s="17" t="s">
        <v>32</v>
      </c>
      <c r="QGR45" s="6" t="e">
        <f t="shared" ref="QGR45" si="5802">(QGR44/5)*100</f>
        <v>#DIV/0!</v>
      </c>
      <c r="QGS45" s="17" t="s">
        <v>32</v>
      </c>
      <c r="QGT45" s="6" t="e">
        <f t="shared" ref="QGT45" si="5803">(QGT44/5)*100</f>
        <v>#DIV/0!</v>
      </c>
      <c r="QGU45" s="17" t="s">
        <v>32</v>
      </c>
      <c r="QGV45" s="6" t="e">
        <f t="shared" ref="QGV45" si="5804">(QGV44/5)*100</f>
        <v>#DIV/0!</v>
      </c>
      <c r="QGW45" s="17" t="s">
        <v>32</v>
      </c>
      <c r="QGX45" s="6" t="e">
        <f t="shared" ref="QGX45" si="5805">(QGX44/5)*100</f>
        <v>#DIV/0!</v>
      </c>
      <c r="QGY45" s="17" t="s">
        <v>32</v>
      </c>
      <c r="QGZ45" s="6" t="e">
        <f t="shared" ref="QGZ45" si="5806">(QGZ44/5)*100</f>
        <v>#DIV/0!</v>
      </c>
      <c r="QHA45" s="17" t="s">
        <v>32</v>
      </c>
      <c r="QHB45" s="6" t="e">
        <f t="shared" ref="QHB45" si="5807">(QHB44/5)*100</f>
        <v>#DIV/0!</v>
      </c>
      <c r="QHC45" s="17" t="s">
        <v>32</v>
      </c>
      <c r="QHD45" s="6" t="e">
        <f t="shared" ref="QHD45" si="5808">(QHD44/5)*100</f>
        <v>#DIV/0!</v>
      </c>
      <c r="QHE45" s="17" t="s">
        <v>32</v>
      </c>
      <c r="QHF45" s="6" t="e">
        <f t="shared" ref="QHF45" si="5809">(QHF44/5)*100</f>
        <v>#DIV/0!</v>
      </c>
      <c r="QHG45" s="17" t="s">
        <v>32</v>
      </c>
      <c r="QHH45" s="6" t="e">
        <f t="shared" ref="QHH45" si="5810">(QHH44/5)*100</f>
        <v>#DIV/0!</v>
      </c>
      <c r="QHI45" s="17" t="s">
        <v>32</v>
      </c>
      <c r="QHJ45" s="6" t="e">
        <f t="shared" ref="QHJ45" si="5811">(QHJ44/5)*100</f>
        <v>#DIV/0!</v>
      </c>
      <c r="QHK45" s="17" t="s">
        <v>32</v>
      </c>
      <c r="QHL45" s="6" t="e">
        <f t="shared" ref="QHL45" si="5812">(QHL44/5)*100</f>
        <v>#DIV/0!</v>
      </c>
      <c r="QHM45" s="17" t="s">
        <v>32</v>
      </c>
      <c r="QHN45" s="6" t="e">
        <f t="shared" ref="QHN45" si="5813">(QHN44/5)*100</f>
        <v>#DIV/0!</v>
      </c>
      <c r="QHO45" s="17" t="s">
        <v>32</v>
      </c>
      <c r="QHP45" s="6" t="e">
        <f t="shared" ref="QHP45" si="5814">(QHP44/5)*100</f>
        <v>#DIV/0!</v>
      </c>
      <c r="QHQ45" s="17" t="s">
        <v>32</v>
      </c>
      <c r="QHR45" s="6" t="e">
        <f t="shared" ref="QHR45" si="5815">(QHR44/5)*100</f>
        <v>#DIV/0!</v>
      </c>
      <c r="QHS45" s="17" t="s">
        <v>32</v>
      </c>
      <c r="QHT45" s="6" t="e">
        <f t="shared" ref="QHT45" si="5816">(QHT44/5)*100</f>
        <v>#DIV/0!</v>
      </c>
      <c r="QHU45" s="17" t="s">
        <v>32</v>
      </c>
      <c r="QHV45" s="6" t="e">
        <f t="shared" ref="QHV45" si="5817">(QHV44/5)*100</f>
        <v>#DIV/0!</v>
      </c>
      <c r="QHW45" s="17" t="s">
        <v>32</v>
      </c>
      <c r="QHX45" s="6" t="e">
        <f t="shared" ref="QHX45" si="5818">(QHX44/5)*100</f>
        <v>#DIV/0!</v>
      </c>
      <c r="QHY45" s="17" t="s">
        <v>32</v>
      </c>
      <c r="QHZ45" s="6" t="e">
        <f t="shared" ref="QHZ45" si="5819">(QHZ44/5)*100</f>
        <v>#DIV/0!</v>
      </c>
      <c r="QIA45" s="17" t="s">
        <v>32</v>
      </c>
      <c r="QIB45" s="6" t="e">
        <f t="shared" ref="QIB45" si="5820">(QIB44/5)*100</f>
        <v>#DIV/0!</v>
      </c>
      <c r="QIC45" s="17" t="s">
        <v>32</v>
      </c>
      <c r="QID45" s="6" t="e">
        <f t="shared" ref="QID45" si="5821">(QID44/5)*100</f>
        <v>#DIV/0!</v>
      </c>
      <c r="QIE45" s="17" t="s">
        <v>32</v>
      </c>
      <c r="QIF45" s="6" t="e">
        <f t="shared" ref="QIF45" si="5822">(QIF44/5)*100</f>
        <v>#DIV/0!</v>
      </c>
      <c r="QIG45" s="17" t="s">
        <v>32</v>
      </c>
      <c r="QIH45" s="6" t="e">
        <f t="shared" ref="QIH45" si="5823">(QIH44/5)*100</f>
        <v>#DIV/0!</v>
      </c>
      <c r="QII45" s="17" t="s">
        <v>32</v>
      </c>
      <c r="QIJ45" s="6" t="e">
        <f t="shared" ref="QIJ45" si="5824">(QIJ44/5)*100</f>
        <v>#DIV/0!</v>
      </c>
      <c r="QIK45" s="17" t="s">
        <v>32</v>
      </c>
      <c r="QIL45" s="6" t="e">
        <f t="shared" ref="QIL45" si="5825">(QIL44/5)*100</f>
        <v>#DIV/0!</v>
      </c>
      <c r="QIM45" s="17" t="s">
        <v>32</v>
      </c>
      <c r="QIN45" s="6" t="e">
        <f t="shared" ref="QIN45" si="5826">(QIN44/5)*100</f>
        <v>#DIV/0!</v>
      </c>
      <c r="QIO45" s="17" t="s">
        <v>32</v>
      </c>
      <c r="QIP45" s="6" t="e">
        <f t="shared" ref="QIP45" si="5827">(QIP44/5)*100</f>
        <v>#DIV/0!</v>
      </c>
      <c r="QIQ45" s="17" t="s">
        <v>32</v>
      </c>
      <c r="QIR45" s="6" t="e">
        <f t="shared" ref="QIR45" si="5828">(QIR44/5)*100</f>
        <v>#DIV/0!</v>
      </c>
      <c r="QIS45" s="17" t="s">
        <v>32</v>
      </c>
      <c r="QIT45" s="6" t="e">
        <f t="shared" ref="QIT45" si="5829">(QIT44/5)*100</f>
        <v>#DIV/0!</v>
      </c>
      <c r="QIU45" s="17" t="s">
        <v>32</v>
      </c>
      <c r="QIV45" s="6" t="e">
        <f t="shared" ref="QIV45" si="5830">(QIV44/5)*100</f>
        <v>#DIV/0!</v>
      </c>
      <c r="QIW45" s="17" t="s">
        <v>32</v>
      </c>
      <c r="QIX45" s="6" t="e">
        <f t="shared" ref="QIX45" si="5831">(QIX44/5)*100</f>
        <v>#DIV/0!</v>
      </c>
      <c r="QIY45" s="17" t="s">
        <v>32</v>
      </c>
      <c r="QIZ45" s="6" t="e">
        <f t="shared" ref="QIZ45" si="5832">(QIZ44/5)*100</f>
        <v>#DIV/0!</v>
      </c>
      <c r="QJA45" s="17" t="s">
        <v>32</v>
      </c>
      <c r="QJB45" s="6" t="e">
        <f t="shared" ref="QJB45" si="5833">(QJB44/5)*100</f>
        <v>#DIV/0!</v>
      </c>
      <c r="QJC45" s="17" t="s">
        <v>32</v>
      </c>
      <c r="QJD45" s="6" t="e">
        <f t="shared" ref="QJD45" si="5834">(QJD44/5)*100</f>
        <v>#DIV/0!</v>
      </c>
      <c r="QJE45" s="17" t="s">
        <v>32</v>
      </c>
      <c r="QJF45" s="6" t="e">
        <f t="shared" ref="QJF45" si="5835">(QJF44/5)*100</f>
        <v>#DIV/0!</v>
      </c>
      <c r="QJG45" s="17" t="s">
        <v>32</v>
      </c>
      <c r="QJH45" s="6" t="e">
        <f t="shared" ref="QJH45" si="5836">(QJH44/5)*100</f>
        <v>#DIV/0!</v>
      </c>
      <c r="QJI45" s="17" t="s">
        <v>32</v>
      </c>
      <c r="QJJ45" s="6" t="e">
        <f t="shared" ref="QJJ45" si="5837">(QJJ44/5)*100</f>
        <v>#DIV/0!</v>
      </c>
      <c r="QJK45" s="17" t="s">
        <v>32</v>
      </c>
      <c r="QJL45" s="6" t="e">
        <f t="shared" ref="QJL45" si="5838">(QJL44/5)*100</f>
        <v>#DIV/0!</v>
      </c>
      <c r="QJM45" s="17" t="s">
        <v>32</v>
      </c>
      <c r="QJN45" s="6" t="e">
        <f t="shared" ref="QJN45" si="5839">(QJN44/5)*100</f>
        <v>#DIV/0!</v>
      </c>
      <c r="QJO45" s="17" t="s">
        <v>32</v>
      </c>
      <c r="QJP45" s="6" t="e">
        <f t="shared" ref="QJP45" si="5840">(QJP44/5)*100</f>
        <v>#DIV/0!</v>
      </c>
      <c r="QJQ45" s="17" t="s">
        <v>32</v>
      </c>
      <c r="QJR45" s="6" t="e">
        <f t="shared" ref="QJR45" si="5841">(QJR44/5)*100</f>
        <v>#DIV/0!</v>
      </c>
      <c r="QJS45" s="17" t="s">
        <v>32</v>
      </c>
      <c r="QJT45" s="6" t="e">
        <f t="shared" ref="QJT45" si="5842">(QJT44/5)*100</f>
        <v>#DIV/0!</v>
      </c>
      <c r="QJU45" s="17" t="s">
        <v>32</v>
      </c>
      <c r="QJV45" s="6" t="e">
        <f t="shared" ref="QJV45" si="5843">(QJV44/5)*100</f>
        <v>#DIV/0!</v>
      </c>
      <c r="QJW45" s="17" t="s">
        <v>32</v>
      </c>
      <c r="QJX45" s="6" t="e">
        <f t="shared" ref="QJX45" si="5844">(QJX44/5)*100</f>
        <v>#DIV/0!</v>
      </c>
      <c r="QJY45" s="17" t="s">
        <v>32</v>
      </c>
      <c r="QJZ45" s="6" t="e">
        <f t="shared" ref="QJZ45" si="5845">(QJZ44/5)*100</f>
        <v>#DIV/0!</v>
      </c>
      <c r="QKA45" s="17" t="s">
        <v>32</v>
      </c>
      <c r="QKB45" s="6" t="e">
        <f t="shared" ref="QKB45" si="5846">(QKB44/5)*100</f>
        <v>#DIV/0!</v>
      </c>
      <c r="QKC45" s="17" t="s">
        <v>32</v>
      </c>
      <c r="QKD45" s="6" t="e">
        <f t="shared" ref="QKD45" si="5847">(QKD44/5)*100</f>
        <v>#DIV/0!</v>
      </c>
      <c r="QKE45" s="17" t="s">
        <v>32</v>
      </c>
      <c r="QKF45" s="6" t="e">
        <f t="shared" ref="QKF45" si="5848">(QKF44/5)*100</f>
        <v>#DIV/0!</v>
      </c>
      <c r="QKG45" s="17" t="s">
        <v>32</v>
      </c>
      <c r="QKH45" s="6" t="e">
        <f t="shared" ref="QKH45" si="5849">(QKH44/5)*100</f>
        <v>#DIV/0!</v>
      </c>
      <c r="QKI45" s="17" t="s">
        <v>32</v>
      </c>
      <c r="QKJ45" s="6" t="e">
        <f t="shared" ref="QKJ45" si="5850">(QKJ44/5)*100</f>
        <v>#DIV/0!</v>
      </c>
      <c r="QKK45" s="17" t="s">
        <v>32</v>
      </c>
      <c r="QKL45" s="6" t="e">
        <f t="shared" ref="QKL45" si="5851">(QKL44/5)*100</f>
        <v>#DIV/0!</v>
      </c>
      <c r="QKM45" s="17" t="s">
        <v>32</v>
      </c>
      <c r="QKN45" s="6" t="e">
        <f t="shared" ref="QKN45" si="5852">(QKN44/5)*100</f>
        <v>#DIV/0!</v>
      </c>
      <c r="QKO45" s="17" t="s">
        <v>32</v>
      </c>
      <c r="QKP45" s="6" t="e">
        <f t="shared" ref="QKP45" si="5853">(QKP44/5)*100</f>
        <v>#DIV/0!</v>
      </c>
      <c r="QKQ45" s="17" t="s">
        <v>32</v>
      </c>
      <c r="QKR45" s="6" t="e">
        <f t="shared" ref="QKR45" si="5854">(QKR44/5)*100</f>
        <v>#DIV/0!</v>
      </c>
      <c r="QKS45" s="17" t="s">
        <v>32</v>
      </c>
      <c r="QKT45" s="6" t="e">
        <f t="shared" ref="QKT45" si="5855">(QKT44/5)*100</f>
        <v>#DIV/0!</v>
      </c>
      <c r="QKU45" s="17" t="s">
        <v>32</v>
      </c>
      <c r="QKV45" s="6" t="e">
        <f t="shared" ref="QKV45" si="5856">(QKV44/5)*100</f>
        <v>#DIV/0!</v>
      </c>
      <c r="QKW45" s="17" t="s">
        <v>32</v>
      </c>
      <c r="QKX45" s="6" t="e">
        <f t="shared" ref="QKX45" si="5857">(QKX44/5)*100</f>
        <v>#DIV/0!</v>
      </c>
      <c r="QKY45" s="17" t="s">
        <v>32</v>
      </c>
      <c r="QKZ45" s="6" t="e">
        <f t="shared" ref="QKZ45" si="5858">(QKZ44/5)*100</f>
        <v>#DIV/0!</v>
      </c>
      <c r="QLA45" s="17" t="s">
        <v>32</v>
      </c>
      <c r="QLB45" s="6" t="e">
        <f t="shared" ref="QLB45" si="5859">(QLB44/5)*100</f>
        <v>#DIV/0!</v>
      </c>
      <c r="QLC45" s="17" t="s">
        <v>32</v>
      </c>
      <c r="QLD45" s="6" t="e">
        <f t="shared" ref="QLD45" si="5860">(QLD44/5)*100</f>
        <v>#DIV/0!</v>
      </c>
      <c r="QLE45" s="17" t="s">
        <v>32</v>
      </c>
      <c r="QLF45" s="6" t="e">
        <f t="shared" ref="QLF45" si="5861">(QLF44/5)*100</f>
        <v>#DIV/0!</v>
      </c>
      <c r="QLG45" s="17" t="s">
        <v>32</v>
      </c>
      <c r="QLH45" s="6" t="e">
        <f t="shared" ref="QLH45" si="5862">(QLH44/5)*100</f>
        <v>#DIV/0!</v>
      </c>
      <c r="QLI45" s="17" t="s">
        <v>32</v>
      </c>
      <c r="QLJ45" s="6" t="e">
        <f t="shared" ref="QLJ45" si="5863">(QLJ44/5)*100</f>
        <v>#DIV/0!</v>
      </c>
      <c r="QLK45" s="17" t="s">
        <v>32</v>
      </c>
      <c r="QLL45" s="6" t="e">
        <f t="shared" ref="QLL45" si="5864">(QLL44/5)*100</f>
        <v>#DIV/0!</v>
      </c>
      <c r="QLM45" s="17" t="s">
        <v>32</v>
      </c>
      <c r="QLN45" s="6" t="e">
        <f t="shared" ref="QLN45" si="5865">(QLN44/5)*100</f>
        <v>#DIV/0!</v>
      </c>
      <c r="QLO45" s="17" t="s">
        <v>32</v>
      </c>
      <c r="QLP45" s="6" t="e">
        <f t="shared" ref="QLP45" si="5866">(QLP44/5)*100</f>
        <v>#DIV/0!</v>
      </c>
      <c r="QLQ45" s="17" t="s">
        <v>32</v>
      </c>
      <c r="QLR45" s="6" t="e">
        <f t="shared" ref="QLR45" si="5867">(QLR44/5)*100</f>
        <v>#DIV/0!</v>
      </c>
      <c r="QLS45" s="17" t="s">
        <v>32</v>
      </c>
      <c r="QLT45" s="6" t="e">
        <f t="shared" ref="QLT45" si="5868">(QLT44/5)*100</f>
        <v>#DIV/0!</v>
      </c>
      <c r="QLU45" s="17" t="s">
        <v>32</v>
      </c>
      <c r="QLV45" s="6" t="e">
        <f t="shared" ref="QLV45" si="5869">(QLV44/5)*100</f>
        <v>#DIV/0!</v>
      </c>
      <c r="QLW45" s="17" t="s">
        <v>32</v>
      </c>
      <c r="QLX45" s="6" t="e">
        <f t="shared" ref="QLX45" si="5870">(QLX44/5)*100</f>
        <v>#DIV/0!</v>
      </c>
      <c r="QLY45" s="17" t="s">
        <v>32</v>
      </c>
      <c r="QLZ45" s="6" t="e">
        <f t="shared" ref="QLZ45" si="5871">(QLZ44/5)*100</f>
        <v>#DIV/0!</v>
      </c>
      <c r="QMA45" s="17" t="s">
        <v>32</v>
      </c>
      <c r="QMB45" s="6" t="e">
        <f t="shared" ref="QMB45" si="5872">(QMB44/5)*100</f>
        <v>#DIV/0!</v>
      </c>
      <c r="QMC45" s="17" t="s">
        <v>32</v>
      </c>
      <c r="QMD45" s="6" t="e">
        <f t="shared" ref="QMD45" si="5873">(QMD44/5)*100</f>
        <v>#DIV/0!</v>
      </c>
      <c r="QME45" s="17" t="s">
        <v>32</v>
      </c>
      <c r="QMF45" s="6" t="e">
        <f t="shared" ref="QMF45" si="5874">(QMF44/5)*100</f>
        <v>#DIV/0!</v>
      </c>
      <c r="QMG45" s="17" t="s">
        <v>32</v>
      </c>
      <c r="QMH45" s="6" t="e">
        <f t="shared" ref="QMH45" si="5875">(QMH44/5)*100</f>
        <v>#DIV/0!</v>
      </c>
      <c r="QMI45" s="17" t="s">
        <v>32</v>
      </c>
      <c r="QMJ45" s="6" t="e">
        <f t="shared" ref="QMJ45" si="5876">(QMJ44/5)*100</f>
        <v>#DIV/0!</v>
      </c>
      <c r="QMK45" s="17" t="s">
        <v>32</v>
      </c>
      <c r="QML45" s="6" t="e">
        <f t="shared" ref="QML45" si="5877">(QML44/5)*100</f>
        <v>#DIV/0!</v>
      </c>
      <c r="QMM45" s="17" t="s">
        <v>32</v>
      </c>
      <c r="QMN45" s="6" t="e">
        <f t="shared" ref="QMN45" si="5878">(QMN44/5)*100</f>
        <v>#DIV/0!</v>
      </c>
      <c r="QMO45" s="17" t="s">
        <v>32</v>
      </c>
      <c r="QMP45" s="6" t="e">
        <f t="shared" ref="QMP45" si="5879">(QMP44/5)*100</f>
        <v>#DIV/0!</v>
      </c>
      <c r="QMQ45" s="17" t="s">
        <v>32</v>
      </c>
      <c r="QMR45" s="6" t="e">
        <f t="shared" ref="QMR45" si="5880">(QMR44/5)*100</f>
        <v>#DIV/0!</v>
      </c>
      <c r="QMS45" s="17" t="s">
        <v>32</v>
      </c>
      <c r="QMT45" s="6" t="e">
        <f t="shared" ref="QMT45" si="5881">(QMT44/5)*100</f>
        <v>#DIV/0!</v>
      </c>
      <c r="QMU45" s="17" t="s">
        <v>32</v>
      </c>
      <c r="QMV45" s="6" t="e">
        <f t="shared" ref="QMV45" si="5882">(QMV44/5)*100</f>
        <v>#DIV/0!</v>
      </c>
      <c r="QMW45" s="17" t="s">
        <v>32</v>
      </c>
      <c r="QMX45" s="6" t="e">
        <f t="shared" ref="QMX45" si="5883">(QMX44/5)*100</f>
        <v>#DIV/0!</v>
      </c>
      <c r="QMY45" s="17" t="s">
        <v>32</v>
      </c>
      <c r="QMZ45" s="6" t="e">
        <f t="shared" ref="QMZ45" si="5884">(QMZ44/5)*100</f>
        <v>#DIV/0!</v>
      </c>
      <c r="QNA45" s="17" t="s">
        <v>32</v>
      </c>
      <c r="QNB45" s="6" t="e">
        <f t="shared" ref="QNB45" si="5885">(QNB44/5)*100</f>
        <v>#DIV/0!</v>
      </c>
      <c r="QNC45" s="17" t="s">
        <v>32</v>
      </c>
      <c r="QND45" s="6" t="e">
        <f t="shared" ref="QND45" si="5886">(QND44/5)*100</f>
        <v>#DIV/0!</v>
      </c>
      <c r="QNE45" s="17" t="s">
        <v>32</v>
      </c>
      <c r="QNF45" s="6" t="e">
        <f t="shared" ref="QNF45" si="5887">(QNF44/5)*100</f>
        <v>#DIV/0!</v>
      </c>
      <c r="QNG45" s="17" t="s">
        <v>32</v>
      </c>
      <c r="QNH45" s="6" t="e">
        <f t="shared" ref="QNH45" si="5888">(QNH44/5)*100</f>
        <v>#DIV/0!</v>
      </c>
      <c r="QNI45" s="17" t="s">
        <v>32</v>
      </c>
      <c r="QNJ45" s="6" t="e">
        <f t="shared" ref="QNJ45" si="5889">(QNJ44/5)*100</f>
        <v>#DIV/0!</v>
      </c>
      <c r="QNK45" s="17" t="s">
        <v>32</v>
      </c>
      <c r="QNL45" s="6" t="e">
        <f t="shared" ref="QNL45" si="5890">(QNL44/5)*100</f>
        <v>#DIV/0!</v>
      </c>
      <c r="QNM45" s="17" t="s">
        <v>32</v>
      </c>
      <c r="QNN45" s="6" t="e">
        <f t="shared" ref="QNN45" si="5891">(QNN44/5)*100</f>
        <v>#DIV/0!</v>
      </c>
      <c r="QNO45" s="17" t="s">
        <v>32</v>
      </c>
      <c r="QNP45" s="6" t="e">
        <f t="shared" ref="QNP45" si="5892">(QNP44/5)*100</f>
        <v>#DIV/0!</v>
      </c>
      <c r="QNQ45" s="17" t="s">
        <v>32</v>
      </c>
      <c r="QNR45" s="6" t="e">
        <f t="shared" ref="QNR45" si="5893">(QNR44/5)*100</f>
        <v>#DIV/0!</v>
      </c>
      <c r="QNS45" s="17" t="s">
        <v>32</v>
      </c>
      <c r="QNT45" s="6" t="e">
        <f t="shared" ref="QNT45" si="5894">(QNT44/5)*100</f>
        <v>#DIV/0!</v>
      </c>
      <c r="QNU45" s="17" t="s">
        <v>32</v>
      </c>
      <c r="QNV45" s="6" t="e">
        <f t="shared" ref="QNV45" si="5895">(QNV44/5)*100</f>
        <v>#DIV/0!</v>
      </c>
      <c r="QNW45" s="17" t="s">
        <v>32</v>
      </c>
      <c r="QNX45" s="6" t="e">
        <f t="shared" ref="QNX45" si="5896">(QNX44/5)*100</f>
        <v>#DIV/0!</v>
      </c>
      <c r="QNY45" s="17" t="s">
        <v>32</v>
      </c>
      <c r="QNZ45" s="6" t="e">
        <f t="shared" ref="QNZ45" si="5897">(QNZ44/5)*100</f>
        <v>#DIV/0!</v>
      </c>
      <c r="QOA45" s="17" t="s">
        <v>32</v>
      </c>
      <c r="QOB45" s="6" t="e">
        <f t="shared" ref="QOB45" si="5898">(QOB44/5)*100</f>
        <v>#DIV/0!</v>
      </c>
      <c r="QOC45" s="17" t="s">
        <v>32</v>
      </c>
      <c r="QOD45" s="6" t="e">
        <f t="shared" ref="QOD45" si="5899">(QOD44/5)*100</f>
        <v>#DIV/0!</v>
      </c>
      <c r="QOE45" s="17" t="s">
        <v>32</v>
      </c>
      <c r="QOF45" s="6" t="e">
        <f t="shared" ref="QOF45" si="5900">(QOF44/5)*100</f>
        <v>#DIV/0!</v>
      </c>
      <c r="QOG45" s="17" t="s">
        <v>32</v>
      </c>
      <c r="QOH45" s="6" t="e">
        <f t="shared" ref="QOH45" si="5901">(QOH44/5)*100</f>
        <v>#DIV/0!</v>
      </c>
      <c r="QOI45" s="17" t="s">
        <v>32</v>
      </c>
      <c r="QOJ45" s="6" t="e">
        <f t="shared" ref="QOJ45" si="5902">(QOJ44/5)*100</f>
        <v>#DIV/0!</v>
      </c>
      <c r="QOK45" s="17" t="s">
        <v>32</v>
      </c>
      <c r="QOL45" s="6" t="e">
        <f t="shared" ref="QOL45" si="5903">(QOL44/5)*100</f>
        <v>#DIV/0!</v>
      </c>
      <c r="QOM45" s="17" t="s">
        <v>32</v>
      </c>
      <c r="QON45" s="6" t="e">
        <f t="shared" ref="QON45" si="5904">(QON44/5)*100</f>
        <v>#DIV/0!</v>
      </c>
      <c r="QOO45" s="17" t="s">
        <v>32</v>
      </c>
      <c r="QOP45" s="6" t="e">
        <f t="shared" ref="QOP45" si="5905">(QOP44/5)*100</f>
        <v>#DIV/0!</v>
      </c>
      <c r="QOQ45" s="17" t="s">
        <v>32</v>
      </c>
      <c r="QOR45" s="6" t="e">
        <f t="shared" ref="QOR45" si="5906">(QOR44/5)*100</f>
        <v>#DIV/0!</v>
      </c>
      <c r="QOS45" s="17" t="s">
        <v>32</v>
      </c>
      <c r="QOT45" s="6" t="e">
        <f t="shared" ref="QOT45" si="5907">(QOT44/5)*100</f>
        <v>#DIV/0!</v>
      </c>
      <c r="QOU45" s="17" t="s">
        <v>32</v>
      </c>
      <c r="QOV45" s="6" t="e">
        <f t="shared" ref="QOV45" si="5908">(QOV44/5)*100</f>
        <v>#DIV/0!</v>
      </c>
      <c r="QOW45" s="17" t="s">
        <v>32</v>
      </c>
      <c r="QOX45" s="6" t="e">
        <f t="shared" ref="QOX45" si="5909">(QOX44/5)*100</f>
        <v>#DIV/0!</v>
      </c>
      <c r="QOY45" s="17" t="s">
        <v>32</v>
      </c>
      <c r="QOZ45" s="6" t="e">
        <f t="shared" ref="QOZ45" si="5910">(QOZ44/5)*100</f>
        <v>#DIV/0!</v>
      </c>
      <c r="QPA45" s="17" t="s">
        <v>32</v>
      </c>
      <c r="QPB45" s="6" t="e">
        <f t="shared" ref="QPB45" si="5911">(QPB44/5)*100</f>
        <v>#DIV/0!</v>
      </c>
      <c r="QPC45" s="17" t="s">
        <v>32</v>
      </c>
      <c r="QPD45" s="6" t="e">
        <f t="shared" ref="QPD45" si="5912">(QPD44/5)*100</f>
        <v>#DIV/0!</v>
      </c>
      <c r="QPE45" s="17" t="s">
        <v>32</v>
      </c>
      <c r="QPF45" s="6" t="e">
        <f t="shared" ref="QPF45" si="5913">(QPF44/5)*100</f>
        <v>#DIV/0!</v>
      </c>
      <c r="QPG45" s="17" t="s">
        <v>32</v>
      </c>
      <c r="QPH45" s="6" t="e">
        <f t="shared" ref="QPH45" si="5914">(QPH44/5)*100</f>
        <v>#DIV/0!</v>
      </c>
      <c r="QPI45" s="17" t="s">
        <v>32</v>
      </c>
      <c r="QPJ45" s="6" t="e">
        <f t="shared" ref="QPJ45" si="5915">(QPJ44/5)*100</f>
        <v>#DIV/0!</v>
      </c>
      <c r="QPK45" s="17" t="s">
        <v>32</v>
      </c>
      <c r="QPL45" s="6" t="e">
        <f t="shared" ref="QPL45" si="5916">(QPL44/5)*100</f>
        <v>#DIV/0!</v>
      </c>
      <c r="QPM45" s="17" t="s">
        <v>32</v>
      </c>
      <c r="QPN45" s="6" t="e">
        <f t="shared" ref="QPN45" si="5917">(QPN44/5)*100</f>
        <v>#DIV/0!</v>
      </c>
      <c r="QPO45" s="17" t="s">
        <v>32</v>
      </c>
      <c r="QPP45" s="6" t="e">
        <f t="shared" ref="QPP45" si="5918">(QPP44/5)*100</f>
        <v>#DIV/0!</v>
      </c>
      <c r="QPQ45" s="17" t="s">
        <v>32</v>
      </c>
      <c r="QPR45" s="6" t="e">
        <f t="shared" ref="QPR45" si="5919">(QPR44/5)*100</f>
        <v>#DIV/0!</v>
      </c>
      <c r="QPS45" s="17" t="s">
        <v>32</v>
      </c>
      <c r="QPT45" s="6" t="e">
        <f t="shared" ref="QPT45" si="5920">(QPT44/5)*100</f>
        <v>#DIV/0!</v>
      </c>
      <c r="QPU45" s="17" t="s">
        <v>32</v>
      </c>
      <c r="QPV45" s="6" t="e">
        <f t="shared" ref="QPV45" si="5921">(QPV44/5)*100</f>
        <v>#DIV/0!</v>
      </c>
      <c r="QPW45" s="17" t="s">
        <v>32</v>
      </c>
      <c r="QPX45" s="6" t="e">
        <f t="shared" ref="QPX45" si="5922">(QPX44/5)*100</f>
        <v>#DIV/0!</v>
      </c>
      <c r="QPY45" s="17" t="s">
        <v>32</v>
      </c>
      <c r="QPZ45" s="6" t="e">
        <f t="shared" ref="QPZ45" si="5923">(QPZ44/5)*100</f>
        <v>#DIV/0!</v>
      </c>
      <c r="QQA45" s="17" t="s">
        <v>32</v>
      </c>
      <c r="QQB45" s="6" t="e">
        <f t="shared" ref="QQB45" si="5924">(QQB44/5)*100</f>
        <v>#DIV/0!</v>
      </c>
      <c r="QQC45" s="17" t="s">
        <v>32</v>
      </c>
      <c r="QQD45" s="6" t="e">
        <f t="shared" ref="QQD45" si="5925">(QQD44/5)*100</f>
        <v>#DIV/0!</v>
      </c>
      <c r="QQE45" s="17" t="s">
        <v>32</v>
      </c>
      <c r="QQF45" s="6" t="e">
        <f t="shared" ref="QQF45" si="5926">(QQF44/5)*100</f>
        <v>#DIV/0!</v>
      </c>
      <c r="QQG45" s="17" t="s">
        <v>32</v>
      </c>
      <c r="QQH45" s="6" t="e">
        <f t="shared" ref="QQH45" si="5927">(QQH44/5)*100</f>
        <v>#DIV/0!</v>
      </c>
      <c r="QQI45" s="17" t="s">
        <v>32</v>
      </c>
      <c r="QQJ45" s="6" t="e">
        <f t="shared" ref="QQJ45" si="5928">(QQJ44/5)*100</f>
        <v>#DIV/0!</v>
      </c>
      <c r="QQK45" s="17" t="s">
        <v>32</v>
      </c>
      <c r="QQL45" s="6" t="e">
        <f t="shared" ref="QQL45" si="5929">(QQL44/5)*100</f>
        <v>#DIV/0!</v>
      </c>
      <c r="QQM45" s="17" t="s">
        <v>32</v>
      </c>
      <c r="QQN45" s="6" t="e">
        <f t="shared" ref="QQN45" si="5930">(QQN44/5)*100</f>
        <v>#DIV/0!</v>
      </c>
      <c r="QQO45" s="17" t="s">
        <v>32</v>
      </c>
      <c r="QQP45" s="6" t="e">
        <f t="shared" ref="QQP45" si="5931">(QQP44/5)*100</f>
        <v>#DIV/0!</v>
      </c>
      <c r="QQQ45" s="17" t="s">
        <v>32</v>
      </c>
      <c r="QQR45" s="6" t="e">
        <f t="shared" ref="QQR45" si="5932">(QQR44/5)*100</f>
        <v>#DIV/0!</v>
      </c>
      <c r="QQS45" s="17" t="s">
        <v>32</v>
      </c>
      <c r="QQT45" s="6" t="e">
        <f t="shared" ref="QQT45" si="5933">(QQT44/5)*100</f>
        <v>#DIV/0!</v>
      </c>
      <c r="QQU45" s="17" t="s">
        <v>32</v>
      </c>
      <c r="QQV45" s="6" t="e">
        <f t="shared" ref="QQV45" si="5934">(QQV44/5)*100</f>
        <v>#DIV/0!</v>
      </c>
      <c r="QQW45" s="17" t="s">
        <v>32</v>
      </c>
      <c r="QQX45" s="6" t="e">
        <f t="shared" ref="QQX45" si="5935">(QQX44/5)*100</f>
        <v>#DIV/0!</v>
      </c>
      <c r="QQY45" s="17" t="s">
        <v>32</v>
      </c>
      <c r="QQZ45" s="6" t="e">
        <f t="shared" ref="QQZ45" si="5936">(QQZ44/5)*100</f>
        <v>#DIV/0!</v>
      </c>
      <c r="QRA45" s="17" t="s">
        <v>32</v>
      </c>
      <c r="QRB45" s="6" t="e">
        <f t="shared" ref="QRB45" si="5937">(QRB44/5)*100</f>
        <v>#DIV/0!</v>
      </c>
      <c r="QRC45" s="17" t="s">
        <v>32</v>
      </c>
      <c r="QRD45" s="6" t="e">
        <f t="shared" ref="QRD45" si="5938">(QRD44/5)*100</f>
        <v>#DIV/0!</v>
      </c>
      <c r="QRE45" s="17" t="s">
        <v>32</v>
      </c>
      <c r="QRF45" s="6" t="e">
        <f t="shared" ref="QRF45" si="5939">(QRF44/5)*100</f>
        <v>#DIV/0!</v>
      </c>
      <c r="QRG45" s="17" t="s">
        <v>32</v>
      </c>
      <c r="QRH45" s="6" t="e">
        <f t="shared" ref="QRH45" si="5940">(QRH44/5)*100</f>
        <v>#DIV/0!</v>
      </c>
      <c r="QRI45" s="17" t="s">
        <v>32</v>
      </c>
      <c r="QRJ45" s="6" t="e">
        <f t="shared" ref="QRJ45" si="5941">(QRJ44/5)*100</f>
        <v>#DIV/0!</v>
      </c>
      <c r="QRK45" s="17" t="s">
        <v>32</v>
      </c>
      <c r="QRL45" s="6" t="e">
        <f t="shared" ref="QRL45" si="5942">(QRL44/5)*100</f>
        <v>#DIV/0!</v>
      </c>
      <c r="QRM45" s="17" t="s">
        <v>32</v>
      </c>
      <c r="QRN45" s="6" t="e">
        <f t="shared" ref="QRN45" si="5943">(QRN44/5)*100</f>
        <v>#DIV/0!</v>
      </c>
      <c r="QRO45" s="17" t="s">
        <v>32</v>
      </c>
      <c r="QRP45" s="6" t="e">
        <f t="shared" ref="QRP45" si="5944">(QRP44/5)*100</f>
        <v>#DIV/0!</v>
      </c>
      <c r="QRQ45" s="17" t="s">
        <v>32</v>
      </c>
      <c r="QRR45" s="6" t="e">
        <f t="shared" ref="QRR45" si="5945">(QRR44/5)*100</f>
        <v>#DIV/0!</v>
      </c>
      <c r="QRS45" s="17" t="s">
        <v>32</v>
      </c>
      <c r="QRT45" s="6" t="e">
        <f t="shared" ref="QRT45" si="5946">(QRT44/5)*100</f>
        <v>#DIV/0!</v>
      </c>
      <c r="QRU45" s="17" t="s">
        <v>32</v>
      </c>
      <c r="QRV45" s="6" t="e">
        <f t="shared" ref="QRV45" si="5947">(QRV44/5)*100</f>
        <v>#DIV/0!</v>
      </c>
      <c r="QRW45" s="17" t="s">
        <v>32</v>
      </c>
      <c r="QRX45" s="6" t="e">
        <f t="shared" ref="QRX45" si="5948">(QRX44/5)*100</f>
        <v>#DIV/0!</v>
      </c>
      <c r="QRY45" s="17" t="s">
        <v>32</v>
      </c>
      <c r="QRZ45" s="6" t="e">
        <f t="shared" ref="QRZ45" si="5949">(QRZ44/5)*100</f>
        <v>#DIV/0!</v>
      </c>
      <c r="QSA45" s="17" t="s">
        <v>32</v>
      </c>
      <c r="QSB45" s="6" t="e">
        <f t="shared" ref="QSB45" si="5950">(QSB44/5)*100</f>
        <v>#DIV/0!</v>
      </c>
      <c r="QSC45" s="17" t="s">
        <v>32</v>
      </c>
      <c r="QSD45" s="6" t="e">
        <f t="shared" ref="QSD45" si="5951">(QSD44/5)*100</f>
        <v>#DIV/0!</v>
      </c>
      <c r="QSE45" s="17" t="s">
        <v>32</v>
      </c>
      <c r="QSF45" s="6" t="e">
        <f t="shared" ref="QSF45" si="5952">(QSF44/5)*100</f>
        <v>#DIV/0!</v>
      </c>
      <c r="QSG45" s="17" t="s">
        <v>32</v>
      </c>
      <c r="QSH45" s="6" t="e">
        <f t="shared" ref="QSH45" si="5953">(QSH44/5)*100</f>
        <v>#DIV/0!</v>
      </c>
      <c r="QSI45" s="17" t="s">
        <v>32</v>
      </c>
      <c r="QSJ45" s="6" t="e">
        <f t="shared" ref="QSJ45" si="5954">(QSJ44/5)*100</f>
        <v>#DIV/0!</v>
      </c>
      <c r="QSK45" s="17" t="s">
        <v>32</v>
      </c>
      <c r="QSL45" s="6" t="e">
        <f t="shared" ref="QSL45" si="5955">(QSL44/5)*100</f>
        <v>#DIV/0!</v>
      </c>
      <c r="QSM45" s="17" t="s">
        <v>32</v>
      </c>
      <c r="QSN45" s="6" t="e">
        <f t="shared" ref="QSN45" si="5956">(QSN44/5)*100</f>
        <v>#DIV/0!</v>
      </c>
      <c r="QSO45" s="17" t="s">
        <v>32</v>
      </c>
      <c r="QSP45" s="6" t="e">
        <f t="shared" ref="QSP45" si="5957">(QSP44/5)*100</f>
        <v>#DIV/0!</v>
      </c>
      <c r="QSQ45" s="17" t="s">
        <v>32</v>
      </c>
      <c r="QSR45" s="6" t="e">
        <f t="shared" ref="QSR45" si="5958">(QSR44/5)*100</f>
        <v>#DIV/0!</v>
      </c>
      <c r="QSS45" s="17" t="s">
        <v>32</v>
      </c>
      <c r="QST45" s="6" t="e">
        <f t="shared" ref="QST45" si="5959">(QST44/5)*100</f>
        <v>#DIV/0!</v>
      </c>
      <c r="QSU45" s="17" t="s">
        <v>32</v>
      </c>
      <c r="QSV45" s="6" t="e">
        <f t="shared" ref="QSV45" si="5960">(QSV44/5)*100</f>
        <v>#DIV/0!</v>
      </c>
      <c r="QSW45" s="17" t="s">
        <v>32</v>
      </c>
      <c r="QSX45" s="6" t="e">
        <f t="shared" ref="QSX45" si="5961">(QSX44/5)*100</f>
        <v>#DIV/0!</v>
      </c>
      <c r="QSY45" s="17" t="s">
        <v>32</v>
      </c>
      <c r="QSZ45" s="6" t="e">
        <f t="shared" ref="QSZ45" si="5962">(QSZ44/5)*100</f>
        <v>#DIV/0!</v>
      </c>
      <c r="QTA45" s="17" t="s">
        <v>32</v>
      </c>
      <c r="QTB45" s="6" t="e">
        <f t="shared" ref="QTB45" si="5963">(QTB44/5)*100</f>
        <v>#DIV/0!</v>
      </c>
      <c r="QTC45" s="17" t="s">
        <v>32</v>
      </c>
      <c r="QTD45" s="6" t="e">
        <f t="shared" ref="QTD45" si="5964">(QTD44/5)*100</f>
        <v>#DIV/0!</v>
      </c>
      <c r="QTE45" s="17" t="s">
        <v>32</v>
      </c>
      <c r="QTF45" s="6" t="e">
        <f t="shared" ref="QTF45" si="5965">(QTF44/5)*100</f>
        <v>#DIV/0!</v>
      </c>
      <c r="QTG45" s="17" t="s">
        <v>32</v>
      </c>
      <c r="QTH45" s="6" t="e">
        <f t="shared" ref="QTH45" si="5966">(QTH44/5)*100</f>
        <v>#DIV/0!</v>
      </c>
      <c r="QTI45" s="17" t="s">
        <v>32</v>
      </c>
      <c r="QTJ45" s="6" t="e">
        <f t="shared" ref="QTJ45" si="5967">(QTJ44/5)*100</f>
        <v>#DIV/0!</v>
      </c>
      <c r="QTK45" s="17" t="s">
        <v>32</v>
      </c>
      <c r="QTL45" s="6" t="e">
        <f t="shared" ref="QTL45" si="5968">(QTL44/5)*100</f>
        <v>#DIV/0!</v>
      </c>
      <c r="QTM45" s="17" t="s">
        <v>32</v>
      </c>
      <c r="QTN45" s="6" t="e">
        <f t="shared" ref="QTN45" si="5969">(QTN44/5)*100</f>
        <v>#DIV/0!</v>
      </c>
      <c r="QTO45" s="17" t="s">
        <v>32</v>
      </c>
      <c r="QTP45" s="6" t="e">
        <f t="shared" ref="QTP45" si="5970">(QTP44/5)*100</f>
        <v>#DIV/0!</v>
      </c>
      <c r="QTQ45" s="17" t="s">
        <v>32</v>
      </c>
      <c r="QTR45" s="6" t="e">
        <f t="shared" ref="QTR45" si="5971">(QTR44/5)*100</f>
        <v>#DIV/0!</v>
      </c>
      <c r="QTS45" s="17" t="s">
        <v>32</v>
      </c>
      <c r="QTT45" s="6" t="e">
        <f t="shared" ref="QTT45" si="5972">(QTT44/5)*100</f>
        <v>#DIV/0!</v>
      </c>
      <c r="QTU45" s="17" t="s">
        <v>32</v>
      </c>
      <c r="QTV45" s="6" t="e">
        <f t="shared" ref="QTV45" si="5973">(QTV44/5)*100</f>
        <v>#DIV/0!</v>
      </c>
      <c r="QTW45" s="17" t="s">
        <v>32</v>
      </c>
      <c r="QTX45" s="6" t="e">
        <f t="shared" ref="QTX45" si="5974">(QTX44/5)*100</f>
        <v>#DIV/0!</v>
      </c>
      <c r="QTY45" s="17" t="s">
        <v>32</v>
      </c>
      <c r="QTZ45" s="6" t="e">
        <f t="shared" ref="QTZ45" si="5975">(QTZ44/5)*100</f>
        <v>#DIV/0!</v>
      </c>
      <c r="QUA45" s="17" t="s">
        <v>32</v>
      </c>
      <c r="QUB45" s="6" t="e">
        <f t="shared" ref="QUB45" si="5976">(QUB44/5)*100</f>
        <v>#DIV/0!</v>
      </c>
      <c r="QUC45" s="17" t="s">
        <v>32</v>
      </c>
      <c r="QUD45" s="6" t="e">
        <f t="shared" ref="QUD45" si="5977">(QUD44/5)*100</f>
        <v>#DIV/0!</v>
      </c>
      <c r="QUE45" s="17" t="s">
        <v>32</v>
      </c>
      <c r="QUF45" s="6" t="e">
        <f t="shared" ref="QUF45" si="5978">(QUF44/5)*100</f>
        <v>#DIV/0!</v>
      </c>
      <c r="QUG45" s="17" t="s">
        <v>32</v>
      </c>
      <c r="QUH45" s="6" t="e">
        <f t="shared" ref="QUH45" si="5979">(QUH44/5)*100</f>
        <v>#DIV/0!</v>
      </c>
      <c r="QUI45" s="17" t="s">
        <v>32</v>
      </c>
      <c r="QUJ45" s="6" t="e">
        <f t="shared" ref="QUJ45" si="5980">(QUJ44/5)*100</f>
        <v>#DIV/0!</v>
      </c>
      <c r="QUK45" s="17" t="s">
        <v>32</v>
      </c>
      <c r="QUL45" s="6" t="e">
        <f t="shared" ref="QUL45" si="5981">(QUL44/5)*100</f>
        <v>#DIV/0!</v>
      </c>
      <c r="QUM45" s="17" t="s">
        <v>32</v>
      </c>
      <c r="QUN45" s="6" t="e">
        <f t="shared" ref="QUN45" si="5982">(QUN44/5)*100</f>
        <v>#DIV/0!</v>
      </c>
      <c r="QUO45" s="17" t="s">
        <v>32</v>
      </c>
      <c r="QUP45" s="6" t="e">
        <f t="shared" ref="QUP45" si="5983">(QUP44/5)*100</f>
        <v>#DIV/0!</v>
      </c>
      <c r="QUQ45" s="17" t="s">
        <v>32</v>
      </c>
      <c r="QUR45" s="6" t="e">
        <f t="shared" ref="QUR45" si="5984">(QUR44/5)*100</f>
        <v>#DIV/0!</v>
      </c>
      <c r="QUS45" s="17" t="s">
        <v>32</v>
      </c>
      <c r="QUT45" s="6" t="e">
        <f t="shared" ref="QUT45" si="5985">(QUT44/5)*100</f>
        <v>#DIV/0!</v>
      </c>
      <c r="QUU45" s="17" t="s">
        <v>32</v>
      </c>
      <c r="QUV45" s="6" t="e">
        <f t="shared" ref="QUV45" si="5986">(QUV44/5)*100</f>
        <v>#DIV/0!</v>
      </c>
      <c r="QUW45" s="17" t="s">
        <v>32</v>
      </c>
      <c r="QUX45" s="6" t="e">
        <f t="shared" ref="QUX45" si="5987">(QUX44/5)*100</f>
        <v>#DIV/0!</v>
      </c>
      <c r="QUY45" s="17" t="s">
        <v>32</v>
      </c>
      <c r="QUZ45" s="6" t="e">
        <f t="shared" ref="QUZ45" si="5988">(QUZ44/5)*100</f>
        <v>#DIV/0!</v>
      </c>
      <c r="QVA45" s="17" t="s">
        <v>32</v>
      </c>
      <c r="QVB45" s="6" t="e">
        <f t="shared" ref="QVB45" si="5989">(QVB44/5)*100</f>
        <v>#DIV/0!</v>
      </c>
      <c r="QVC45" s="17" t="s">
        <v>32</v>
      </c>
      <c r="QVD45" s="6" t="e">
        <f t="shared" ref="QVD45" si="5990">(QVD44/5)*100</f>
        <v>#DIV/0!</v>
      </c>
      <c r="QVE45" s="17" t="s">
        <v>32</v>
      </c>
      <c r="QVF45" s="6" t="e">
        <f t="shared" ref="QVF45" si="5991">(QVF44/5)*100</f>
        <v>#DIV/0!</v>
      </c>
      <c r="QVG45" s="17" t="s">
        <v>32</v>
      </c>
      <c r="QVH45" s="6" t="e">
        <f t="shared" ref="QVH45" si="5992">(QVH44/5)*100</f>
        <v>#DIV/0!</v>
      </c>
      <c r="QVI45" s="17" t="s">
        <v>32</v>
      </c>
      <c r="QVJ45" s="6" t="e">
        <f t="shared" ref="QVJ45" si="5993">(QVJ44/5)*100</f>
        <v>#DIV/0!</v>
      </c>
      <c r="QVK45" s="17" t="s">
        <v>32</v>
      </c>
      <c r="QVL45" s="6" t="e">
        <f t="shared" ref="QVL45" si="5994">(QVL44/5)*100</f>
        <v>#DIV/0!</v>
      </c>
      <c r="QVM45" s="17" t="s">
        <v>32</v>
      </c>
      <c r="QVN45" s="6" t="e">
        <f t="shared" ref="QVN45" si="5995">(QVN44/5)*100</f>
        <v>#DIV/0!</v>
      </c>
      <c r="QVO45" s="17" t="s">
        <v>32</v>
      </c>
      <c r="QVP45" s="6" t="e">
        <f t="shared" ref="QVP45" si="5996">(QVP44/5)*100</f>
        <v>#DIV/0!</v>
      </c>
      <c r="QVQ45" s="17" t="s">
        <v>32</v>
      </c>
      <c r="QVR45" s="6" t="e">
        <f t="shared" ref="QVR45" si="5997">(QVR44/5)*100</f>
        <v>#DIV/0!</v>
      </c>
      <c r="QVS45" s="17" t="s">
        <v>32</v>
      </c>
      <c r="QVT45" s="6" t="e">
        <f t="shared" ref="QVT45" si="5998">(QVT44/5)*100</f>
        <v>#DIV/0!</v>
      </c>
      <c r="QVU45" s="17" t="s">
        <v>32</v>
      </c>
      <c r="QVV45" s="6" t="e">
        <f t="shared" ref="QVV45" si="5999">(QVV44/5)*100</f>
        <v>#DIV/0!</v>
      </c>
      <c r="QVW45" s="17" t="s">
        <v>32</v>
      </c>
      <c r="QVX45" s="6" t="e">
        <f t="shared" ref="QVX45" si="6000">(QVX44/5)*100</f>
        <v>#DIV/0!</v>
      </c>
      <c r="QVY45" s="17" t="s">
        <v>32</v>
      </c>
      <c r="QVZ45" s="6" t="e">
        <f t="shared" ref="QVZ45" si="6001">(QVZ44/5)*100</f>
        <v>#DIV/0!</v>
      </c>
      <c r="QWA45" s="17" t="s">
        <v>32</v>
      </c>
      <c r="QWB45" s="6" t="e">
        <f t="shared" ref="QWB45" si="6002">(QWB44/5)*100</f>
        <v>#DIV/0!</v>
      </c>
      <c r="QWC45" s="17" t="s">
        <v>32</v>
      </c>
      <c r="QWD45" s="6" t="e">
        <f t="shared" ref="QWD45" si="6003">(QWD44/5)*100</f>
        <v>#DIV/0!</v>
      </c>
      <c r="QWE45" s="17" t="s">
        <v>32</v>
      </c>
      <c r="QWF45" s="6" t="e">
        <f t="shared" ref="QWF45" si="6004">(QWF44/5)*100</f>
        <v>#DIV/0!</v>
      </c>
      <c r="QWG45" s="17" t="s">
        <v>32</v>
      </c>
      <c r="QWH45" s="6" t="e">
        <f t="shared" ref="QWH45" si="6005">(QWH44/5)*100</f>
        <v>#DIV/0!</v>
      </c>
      <c r="QWI45" s="17" t="s">
        <v>32</v>
      </c>
      <c r="QWJ45" s="6" t="e">
        <f t="shared" ref="QWJ45" si="6006">(QWJ44/5)*100</f>
        <v>#DIV/0!</v>
      </c>
      <c r="QWK45" s="17" t="s">
        <v>32</v>
      </c>
      <c r="QWL45" s="6" t="e">
        <f t="shared" ref="QWL45" si="6007">(QWL44/5)*100</f>
        <v>#DIV/0!</v>
      </c>
      <c r="QWM45" s="17" t="s">
        <v>32</v>
      </c>
      <c r="QWN45" s="6" t="e">
        <f t="shared" ref="QWN45" si="6008">(QWN44/5)*100</f>
        <v>#DIV/0!</v>
      </c>
      <c r="QWO45" s="17" t="s">
        <v>32</v>
      </c>
      <c r="QWP45" s="6" t="e">
        <f t="shared" ref="QWP45" si="6009">(QWP44/5)*100</f>
        <v>#DIV/0!</v>
      </c>
      <c r="QWQ45" s="17" t="s">
        <v>32</v>
      </c>
      <c r="QWR45" s="6" t="e">
        <f t="shared" ref="QWR45" si="6010">(QWR44/5)*100</f>
        <v>#DIV/0!</v>
      </c>
      <c r="QWS45" s="17" t="s">
        <v>32</v>
      </c>
      <c r="QWT45" s="6" t="e">
        <f t="shared" ref="QWT45" si="6011">(QWT44/5)*100</f>
        <v>#DIV/0!</v>
      </c>
      <c r="QWU45" s="17" t="s">
        <v>32</v>
      </c>
      <c r="QWV45" s="6" t="e">
        <f t="shared" ref="QWV45" si="6012">(QWV44/5)*100</f>
        <v>#DIV/0!</v>
      </c>
      <c r="QWW45" s="17" t="s">
        <v>32</v>
      </c>
      <c r="QWX45" s="6" t="e">
        <f t="shared" ref="QWX45" si="6013">(QWX44/5)*100</f>
        <v>#DIV/0!</v>
      </c>
      <c r="QWY45" s="17" t="s">
        <v>32</v>
      </c>
      <c r="QWZ45" s="6" t="e">
        <f t="shared" ref="QWZ45" si="6014">(QWZ44/5)*100</f>
        <v>#DIV/0!</v>
      </c>
      <c r="QXA45" s="17" t="s">
        <v>32</v>
      </c>
      <c r="QXB45" s="6" t="e">
        <f t="shared" ref="QXB45" si="6015">(QXB44/5)*100</f>
        <v>#DIV/0!</v>
      </c>
      <c r="QXC45" s="17" t="s">
        <v>32</v>
      </c>
      <c r="QXD45" s="6" t="e">
        <f t="shared" ref="QXD45" si="6016">(QXD44/5)*100</f>
        <v>#DIV/0!</v>
      </c>
      <c r="QXE45" s="17" t="s">
        <v>32</v>
      </c>
      <c r="QXF45" s="6" t="e">
        <f t="shared" ref="QXF45" si="6017">(QXF44/5)*100</f>
        <v>#DIV/0!</v>
      </c>
      <c r="QXG45" s="17" t="s">
        <v>32</v>
      </c>
      <c r="QXH45" s="6" t="e">
        <f t="shared" ref="QXH45" si="6018">(QXH44/5)*100</f>
        <v>#DIV/0!</v>
      </c>
      <c r="QXI45" s="17" t="s">
        <v>32</v>
      </c>
      <c r="QXJ45" s="6" t="e">
        <f t="shared" ref="QXJ45" si="6019">(QXJ44/5)*100</f>
        <v>#DIV/0!</v>
      </c>
      <c r="QXK45" s="17" t="s">
        <v>32</v>
      </c>
      <c r="QXL45" s="6" t="e">
        <f t="shared" ref="QXL45" si="6020">(QXL44/5)*100</f>
        <v>#DIV/0!</v>
      </c>
      <c r="QXM45" s="17" t="s">
        <v>32</v>
      </c>
      <c r="QXN45" s="6" t="e">
        <f t="shared" ref="QXN45" si="6021">(QXN44/5)*100</f>
        <v>#DIV/0!</v>
      </c>
      <c r="QXO45" s="17" t="s">
        <v>32</v>
      </c>
      <c r="QXP45" s="6" t="e">
        <f t="shared" ref="QXP45" si="6022">(QXP44/5)*100</f>
        <v>#DIV/0!</v>
      </c>
      <c r="QXQ45" s="17" t="s">
        <v>32</v>
      </c>
      <c r="QXR45" s="6" t="e">
        <f t="shared" ref="QXR45" si="6023">(QXR44/5)*100</f>
        <v>#DIV/0!</v>
      </c>
      <c r="QXS45" s="17" t="s">
        <v>32</v>
      </c>
      <c r="QXT45" s="6" t="e">
        <f t="shared" ref="QXT45" si="6024">(QXT44/5)*100</f>
        <v>#DIV/0!</v>
      </c>
      <c r="QXU45" s="17" t="s">
        <v>32</v>
      </c>
      <c r="QXV45" s="6" t="e">
        <f t="shared" ref="QXV45" si="6025">(QXV44/5)*100</f>
        <v>#DIV/0!</v>
      </c>
      <c r="QXW45" s="17" t="s">
        <v>32</v>
      </c>
      <c r="QXX45" s="6" t="e">
        <f t="shared" ref="QXX45" si="6026">(QXX44/5)*100</f>
        <v>#DIV/0!</v>
      </c>
      <c r="QXY45" s="17" t="s">
        <v>32</v>
      </c>
      <c r="QXZ45" s="6" t="e">
        <f t="shared" ref="QXZ45" si="6027">(QXZ44/5)*100</f>
        <v>#DIV/0!</v>
      </c>
      <c r="QYA45" s="17" t="s">
        <v>32</v>
      </c>
      <c r="QYB45" s="6" t="e">
        <f t="shared" ref="QYB45" si="6028">(QYB44/5)*100</f>
        <v>#DIV/0!</v>
      </c>
      <c r="QYC45" s="17" t="s">
        <v>32</v>
      </c>
      <c r="QYD45" s="6" t="e">
        <f t="shared" ref="QYD45" si="6029">(QYD44/5)*100</f>
        <v>#DIV/0!</v>
      </c>
      <c r="QYE45" s="17" t="s">
        <v>32</v>
      </c>
      <c r="QYF45" s="6" t="e">
        <f t="shared" ref="QYF45" si="6030">(QYF44/5)*100</f>
        <v>#DIV/0!</v>
      </c>
      <c r="QYG45" s="17" t="s">
        <v>32</v>
      </c>
      <c r="QYH45" s="6" t="e">
        <f t="shared" ref="QYH45" si="6031">(QYH44/5)*100</f>
        <v>#DIV/0!</v>
      </c>
      <c r="QYI45" s="17" t="s">
        <v>32</v>
      </c>
      <c r="QYJ45" s="6" t="e">
        <f t="shared" ref="QYJ45" si="6032">(QYJ44/5)*100</f>
        <v>#DIV/0!</v>
      </c>
      <c r="QYK45" s="17" t="s">
        <v>32</v>
      </c>
      <c r="QYL45" s="6" t="e">
        <f t="shared" ref="QYL45" si="6033">(QYL44/5)*100</f>
        <v>#DIV/0!</v>
      </c>
      <c r="QYM45" s="17" t="s">
        <v>32</v>
      </c>
      <c r="QYN45" s="6" t="e">
        <f t="shared" ref="QYN45" si="6034">(QYN44/5)*100</f>
        <v>#DIV/0!</v>
      </c>
      <c r="QYO45" s="17" t="s">
        <v>32</v>
      </c>
      <c r="QYP45" s="6" t="e">
        <f t="shared" ref="QYP45" si="6035">(QYP44/5)*100</f>
        <v>#DIV/0!</v>
      </c>
      <c r="QYQ45" s="17" t="s">
        <v>32</v>
      </c>
      <c r="QYR45" s="6" t="e">
        <f t="shared" ref="QYR45" si="6036">(QYR44/5)*100</f>
        <v>#DIV/0!</v>
      </c>
      <c r="QYS45" s="17" t="s">
        <v>32</v>
      </c>
      <c r="QYT45" s="6" t="e">
        <f t="shared" ref="QYT45" si="6037">(QYT44/5)*100</f>
        <v>#DIV/0!</v>
      </c>
      <c r="QYU45" s="17" t="s">
        <v>32</v>
      </c>
      <c r="QYV45" s="6" t="e">
        <f t="shared" ref="QYV45" si="6038">(QYV44/5)*100</f>
        <v>#DIV/0!</v>
      </c>
      <c r="QYW45" s="17" t="s">
        <v>32</v>
      </c>
      <c r="QYX45" s="6" t="e">
        <f t="shared" ref="QYX45" si="6039">(QYX44/5)*100</f>
        <v>#DIV/0!</v>
      </c>
      <c r="QYY45" s="17" t="s">
        <v>32</v>
      </c>
      <c r="QYZ45" s="6" t="e">
        <f t="shared" ref="QYZ45" si="6040">(QYZ44/5)*100</f>
        <v>#DIV/0!</v>
      </c>
      <c r="QZA45" s="17" t="s">
        <v>32</v>
      </c>
      <c r="QZB45" s="6" t="e">
        <f t="shared" ref="QZB45" si="6041">(QZB44/5)*100</f>
        <v>#DIV/0!</v>
      </c>
      <c r="QZC45" s="17" t="s">
        <v>32</v>
      </c>
      <c r="QZD45" s="6" t="e">
        <f t="shared" ref="QZD45" si="6042">(QZD44/5)*100</f>
        <v>#DIV/0!</v>
      </c>
      <c r="QZE45" s="17" t="s">
        <v>32</v>
      </c>
      <c r="QZF45" s="6" t="e">
        <f t="shared" ref="QZF45" si="6043">(QZF44/5)*100</f>
        <v>#DIV/0!</v>
      </c>
      <c r="QZG45" s="17" t="s">
        <v>32</v>
      </c>
      <c r="QZH45" s="6" t="e">
        <f t="shared" ref="QZH45" si="6044">(QZH44/5)*100</f>
        <v>#DIV/0!</v>
      </c>
      <c r="QZI45" s="17" t="s">
        <v>32</v>
      </c>
      <c r="QZJ45" s="6" t="e">
        <f t="shared" ref="QZJ45" si="6045">(QZJ44/5)*100</f>
        <v>#DIV/0!</v>
      </c>
      <c r="QZK45" s="17" t="s">
        <v>32</v>
      </c>
      <c r="QZL45" s="6" t="e">
        <f t="shared" ref="QZL45" si="6046">(QZL44/5)*100</f>
        <v>#DIV/0!</v>
      </c>
      <c r="QZM45" s="17" t="s">
        <v>32</v>
      </c>
      <c r="QZN45" s="6" t="e">
        <f t="shared" ref="QZN45" si="6047">(QZN44/5)*100</f>
        <v>#DIV/0!</v>
      </c>
      <c r="QZO45" s="17" t="s">
        <v>32</v>
      </c>
      <c r="QZP45" s="6" t="e">
        <f t="shared" ref="QZP45" si="6048">(QZP44/5)*100</f>
        <v>#DIV/0!</v>
      </c>
      <c r="QZQ45" s="17" t="s">
        <v>32</v>
      </c>
      <c r="QZR45" s="6" t="e">
        <f t="shared" ref="QZR45" si="6049">(QZR44/5)*100</f>
        <v>#DIV/0!</v>
      </c>
      <c r="QZS45" s="17" t="s">
        <v>32</v>
      </c>
      <c r="QZT45" s="6" t="e">
        <f t="shared" ref="QZT45" si="6050">(QZT44/5)*100</f>
        <v>#DIV/0!</v>
      </c>
      <c r="QZU45" s="17" t="s">
        <v>32</v>
      </c>
      <c r="QZV45" s="6" t="e">
        <f t="shared" ref="QZV45" si="6051">(QZV44/5)*100</f>
        <v>#DIV/0!</v>
      </c>
      <c r="QZW45" s="17" t="s">
        <v>32</v>
      </c>
      <c r="QZX45" s="6" t="e">
        <f t="shared" ref="QZX45" si="6052">(QZX44/5)*100</f>
        <v>#DIV/0!</v>
      </c>
      <c r="QZY45" s="17" t="s">
        <v>32</v>
      </c>
      <c r="QZZ45" s="6" t="e">
        <f t="shared" ref="QZZ45" si="6053">(QZZ44/5)*100</f>
        <v>#DIV/0!</v>
      </c>
      <c r="RAA45" s="17" t="s">
        <v>32</v>
      </c>
      <c r="RAB45" s="6" t="e">
        <f t="shared" ref="RAB45" si="6054">(RAB44/5)*100</f>
        <v>#DIV/0!</v>
      </c>
      <c r="RAC45" s="17" t="s">
        <v>32</v>
      </c>
      <c r="RAD45" s="6" t="e">
        <f t="shared" ref="RAD45" si="6055">(RAD44/5)*100</f>
        <v>#DIV/0!</v>
      </c>
      <c r="RAE45" s="17" t="s">
        <v>32</v>
      </c>
      <c r="RAF45" s="6" t="e">
        <f t="shared" ref="RAF45" si="6056">(RAF44/5)*100</f>
        <v>#DIV/0!</v>
      </c>
      <c r="RAG45" s="17" t="s">
        <v>32</v>
      </c>
      <c r="RAH45" s="6" t="e">
        <f t="shared" ref="RAH45" si="6057">(RAH44/5)*100</f>
        <v>#DIV/0!</v>
      </c>
      <c r="RAI45" s="17" t="s">
        <v>32</v>
      </c>
      <c r="RAJ45" s="6" t="e">
        <f t="shared" ref="RAJ45" si="6058">(RAJ44/5)*100</f>
        <v>#DIV/0!</v>
      </c>
      <c r="RAK45" s="17" t="s">
        <v>32</v>
      </c>
      <c r="RAL45" s="6" t="e">
        <f t="shared" ref="RAL45" si="6059">(RAL44/5)*100</f>
        <v>#DIV/0!</v>
      </c>
      <c r="RAM45" s="17" t="s">
        <v>32</v>
      </c>
      <c r="RAN45" s="6" t="e">
        <f t="shared" ref="RAN45" si="6060">(RAN44/5)*100</f>
        <v>#DIV/0!</v>
      </c>
      <c r="RAO45" s="17" t="s">
        <v>32</v>
      </c>
      <c r="RAP45" s="6" t="e">
        <f t="shared" ref="RAP45" si="6061">(RAP44/5)*100</f>
        <v>#DIV/0!</v>
      </c>
      <c r="RAQ45" s="17" t="s">
        <v>32</v>
      </c>
      <c r="RAR45" s="6" t="e">
        <f t="shared" ref="RAR45" si="6062">(RAR44/5)*100</f>
        <v>#DIV/0!</v>
      </c>
      <c r="RAS45" s="17" t="s">
        <v>32</v>
      </c>
      <c r="RAT45" s="6" t="e">
        <f t="shared" ref="RAT45" si="6063">(RAT44/5)*100</f>
        <v>#DIV/0!</v>
      </c>
      <c r="RAU45" s="17" t="s">
        <v>32</v>
      </c>
      <c r="RAV45" s="6" t="e">
        <f t="shared" ref="RAV45" si="6064">(RAV44/5)*100</f>
        <v>#DIV/0!</v>
      </c>
      <c r="RAW45" s="17" t="s">
        <v>32</v>
      </c>
      <c r="RAX45" s="6" t="e">
        <f t="shared" ref="RAX45" si="6065">(RAX44/5)*100</f>
        <v>#DIV/0!</v>
      </c>
      <c r="RAY45" s="17" t="s">
        <v>32</v>
      </c>
      <c r="RAZ45" s="6" t="e">
        <f t="shared" ref="RAZ45" si="6066">(RAZ44/5)*100</f>
        <v>#DIV/0!</v>
      </c>
      <c r="RBA45" s="17" t="s">
        <v>32</v>
      </c>
      <c r="RBB45" s="6" t="e">
        <f t="shared" ref="RBB45" si="6067">(RBB44/5)*100</f>
        <v>#DIV/0!</v>
      </c>
      <c r="RBC45" s="17" t="s">
        <v>32</v>
      </c>
      <c r="RBD45" s="6" t="e">
        <f t="shared" ref="RBD45" si="6068">(RBD44/5)*100</f>
        <v>#DIV/0!</v>
      </c>
      <c r="RBE45" s="17" t="s">
        <v>32</v>
      </c>
      <c r="RBF45" s="6" t="e">
        <f t="shared" ref="RBF45" si="6069">(RBF44/5)*100</f>
        <v>#DIV/0!</v>
      </c>
      <c r="RBG45" s="17" t="s">
        <v>32</v>
      </c>
      <c r="RBH45" s="6" t="e">
        <f t="shared" ref="RBH45" si="6070">(RBH44/5)*100</f>
        <v>#DIV/0!</v>
      </c>
      <c r="RBI45" s="17" t="s">
        <v>32</v>
      </c>
      <c r="RBJ45" s="6" t="e">
        <f t="shared" ref="RBJ45" si="6071">(RBJ44/5)*100</f>
        <v>#DIV/0!</v>
      </c>
      <c r="RBK45" s="17" t="s">
        <v>32</v>
      </c>
      <c r="RBL45" s="6" t="e">
        <f t="shared" ref="RBL45" si="6072">(RBL44/5)*100</f>
        <v>#DIV/0!</v>
      </c>
      <c r="RBM45" s="17" t="s">
        <v>32</v>
      </c>
      <c r="RBN45" s="6" t="e">
        <f t="shared" ref="RBN45" si="6073">(RBN44/5)*100</f>
        <v>#DIV/0!</v>
      </c>
      <c r="RBO45" s="17" t="s">
        <v>32</v>
      </c>
      <c r="RBP45" s="6" t="e">
        <f t="shared" ref="RBP45" si="6074">(RBP44/5)*100</f>
        <v>#DIV/0!</v>
      </c>
      <c r="RBQ45" s="17" t="s">
        <v>32</v>
      </c>
      <c r="RBR45" s="6" t="e">
        <f t="shared" ref="RBR45" si="6075">(RBR44/5)*100</f>
        <v>#DIV/0!</v>
      </c>
      <c r="RBS45" s="17" t="s">
        <v>32</v>
      </c>
      <c r="RBT45" s="6" t="e">
        <f t="shared" ref="RBT45" si="6076">(RBT44/5)*100</f>
        <v>#DIV/0!</v>
      </c>
      <c r="RBU45" s="17" t="s">
        <v>32</v>
      </c>
      <c r="RBV45" s="6" t="e">
        <f t="shared" ref="RBV45" si="6077">(RBV44/5)*100</f>
        <v>#DIV/0!</v>
      </c>
      <c r="RBW45" s="17" t="s">
        <v>32</v>
      </c>
      <c r="RBX45" s="6" t="e">
        <f t="shared" ref="RBX45" si="6078">(RBX44/5)*100</f>
        <v>#DIV/0!</v>
      </c>
      <c r="RBY45" s="17" t="s">
        <v>32</v>
      </c>
      <c r="RBZ45" s="6" t="e">
        <f t="shared" ref="RBZ45" si="6079">(RBZ44/5)*100</f>
        <v>#DIV/0!</v>
      </c>
      <c r="RCA45" s="17" t="s">
        <v>32</v>
      </c>
      <c r="RCB45" s="6" t="e">
        <f t="shared" ref="RCB45" si="6080">(RCB44/5)*100</f>
        <v>#DIV/0!</v>
      </c>
      <c r="RCC45" s="17" t="s">
        <v>32</v>
      </c>
      <c r="RCD45" s="6" t="e">
        <f t="shared" ref="RCD45" si="6081">(RCD44/5)*100</f>
        <v>#DIV/0!</v>
      </c>
      <c r="RCE45" s="17" t="s">
        <v>32</v>
      </c>
      <c r="RCF45" s="6" t="e">
        <f t="shared" ref="RCF45" si="6082">(RCF44/5)*100</f>
        <v>#DIV/0!</v>
      </c>
      <c r="RCG45" s="17" t="s">
        <v>32</v>
      </c>
      <c r="RCH45" s="6" t="e">
        <f t="shared" ref="RCH45" si="6083">(RCH44/5)*100</f>
        <v>#DIV/0!</v>
      </c>
      <c r="RCI45" s="17" t="s">
        <v>32</v>
      </c>
      <c r="RCJ45" s="6" t="e">
        <f t="shared" ref="RCJ45" si="6084">(RCJ44/5)*100</f>
        <v>#DIV/0!</v>
      </c>
      <c r="RCK45" s="17" t="s">
        <v>32</v>
      </c>
      <c r="RCL45" s="6" t="e">
        <f t="shared" ref="RCL45" si="6085">(RCL44/5)*100</f>
        <v>#DIV/0!</v>
      </c>
      <c r="RCM45" s="17" t="s">
        <v>32</v>
      </c>
      <c r="RCN45" s="6" t="e">
        <f t="shared" ref="RCN45" si="6086">(RCN44/5)*100</f>
        <v>#DIV/0!</v>
      </c>
      <c r="RCO45" s="17" t="s">
        <v>32</v>
      </c>
      <c r="RCP45" s="6" t="e">
        <f t="shared" ref="RCP45" si="6087">(RCP44/5)*100</f>
        <v>#DIV/0!</v>
      </c>
      <c r="RCQ45" s="17" t="s">
        <v>32</v>
      </c>
      <c r="RCR45" s="6" t="e">
        <f t="shared" ref="RCR45" si="6088">(RCR44/5)*100</f>
        <v>#DIV/0!</v>
      </c>
      <c r="RCS45" s="17" t="s">
        <v>32</v>
      </c>
      <c r="RCT45" s="6" t="e">
        <f t="shared" ref="RCT45" si="6089">(RCT44/5)*100</f>
        <v>#DIV/0!</v>
      </c>
      <c r="RCU45" s="17" t="s">
        <v>32</v>
      </c>
      <c r="RCV45" s="6" t="e">
        <f t="shared" ref="RCV45" si="6090">(RCV44/5)*100</f>
        <v>#DIV/0!</v>
      </c>
      <c r="RCW45" s="17" t="s">
        <v>32</v>
      </c>
      <c r="RCX45" s="6" t="e">
        <f t="shared" ref="RCX45" si="6091">(RCX44/5)*100</f>
        <v>#DIV/0!</v>
      </c>
      <c r="RCY45" s="17" t="s">
        <v>32</v>
      </c>
      <c r="RCZ45" s="6" t="e">
        <f t="shared" ref="RCZ45" si="6092">(RCZ44/5)*100</f>
        <v>#DIV/0!</v>
      </c>
      <c r="RDA45" s="17" t="s">
        <v>32</v>
      </c>
      <c r="RDB45" s="6" t="e">
        <f t="shared" ref="RDB45" si="6093">(RDB44/5)*100</f>
        <v>#DIV/0!</v>
      </c>
      <c r="RDC45" s="17" t="s">
        <v>32</v>
      </c>
      <c r="RDD45" s="6" t="e">
        <f t="shared" ref="RDD45" si="6094">(RDD44/5)*100</f>
        <v>#DIV/0!</v>
      </c>
      <c r="RDE45" s="17" t="s">
        <v>32</v>
      </c>
      <c r="RDF45" s="6" t="e">
        <f t="shared" ref="RDF45" si="6095">(RDF44/5)*100</f>
        <v>#DIV/0!</v>
      </c>
      <c r="RDG45" s="17" t="s">
        <v>32</v>
      </c>
      <c r="RDH45" s="6" t="e">
        <f t="shared" ref="RDH45" si="6096">(RDH44/5)*100</f>
        <v>#DIV/0!</v>
      </c>
      <c r="RDI45" s="17" t="s">
        <v>32</v>
      </c>
      <c r="RDJ45" s="6" t="e">
        <f t="shared" ref="RDJ45" si="6097">(RDJ44/5)*100</f>
        <v>#DIV/0!</v>
      </c>
      <c r="RDK45" s="17" t="s">
        <v>32</v>
      </c>
      <c r="RDL45" s="6" t="e">
        <f t="shared" ref="RDL45" si="6098">(RDL44/5)*100</f>
        <v>#DIV/0!</v>
      </c>
      <c r="RDM45" s="17" t="s">
        <v>32</v>
      </c>
      <c r="RDN45" s="6" t="e">
        <f t="shared" ref="RDN45" si="6099">(RDN44/5)*100</f>
        <v>#DIV/0!</v>
      </c>
      <c r="RDO45" s="17" t="s">
        <v>32</v>
      </c>
      <c r="RDP45" s="6" t="e">
        <f t="shared" ref="RDP45" si="6100">(RDP44/5)*100</f>
        <v>#DIV/0!</v>
      </c>
      <c r="RDQ45" s="17" t="s">
        <v>32</v>
      </c>
      <c r="RDR45" s="6" t="e">
        <f t="shared" ref="RDR45" si="6101">(RDR44/5)*100</f>
        <v>#DIV/0!</v>
      </c>
      <c r="RDS45" s="17" t="s">
        <v>32</v>
      </c>
      <c r="RDT45" s="6" t="e">
        <f t="shared" ref="RDT45" si="6102">(RDT44/5)*100</f>
        <v>#DIV/0!</v>
      </c>
      <c r="RDU45" s="17" t="s">
        <v>32</v>
      </c>
      <c r="RDV45" s="6" t="e">
        <f t="shared" ref="RDV45" si="6103">(RDV44/5)*100</f>
        <v>#DIV/0!</v>
      </c>
      <c r="RDW45" s="17" t="s">
        <v>32</v>
      </c>
      <c r="RDX45" s="6" t="e">
        <f t="shared" ref="RDX45" si="6104">(RDX44/5)*100</f>
        <v>#DIV/0!</v>
      </c>
      <c r="RDY45" s="17" t="s">
        <v>32</v>
      </c>
      <c r="RDZ45" s="6" t="e">
        <f t="shared" ref="RDZ45" si="6105">(RDZ44/5)*100</f>
        <v>#DIV/0!</v>
      </c>
      <c r="REA45" s="17" t="s">
        <v>32</v>
      </c>
      <c r="REB45" s="6" t="e">
        <f t="shared" ref="REB45" si="6106">(REB44/5)*100</f>
        <v>#DIV/0!</v>
      </c>
      <c r="REC45" s="17" t="s">
        <v>32</v>
      </c>
      <c r="RED45" s="6" t="e">
        <f t="shared" ref="RED45" si="6107">(RED44/5)*100</f>
        <v>#DIV/0!</v>
      </c>
      <c r="REE45" s="17" t="s">
        <v>32</v>
      </c>
      <c r="REF45" s="6" t="e">
        <f t="shared" ref="REF45" si="6108">(REF44/5)*100</f>
        <v>#DIV/0!</v>
      </c>
      <c r="REG45" s="17" t="s">
        <v>32</v>
      </c>
      <c r="REH45" s="6" t="e">
        <f t="shared" ref="REH45" si="6109">(REH44/5)*100</f>
        <v>#DIV/0!</v>
      </c>
      <c r="REI45" s="17" t="s">
        <v>32</v>
      </c>
      <c r="REJ45" s="6" t="e">
        <f t="shared" ref="REJ45" si="6110">(REJ44/5)*100</f>
        <v>#DIV/0!</v>
      </c>
      <c r="REK45" s="17" t="s">
        <v>32</v>
      </c>
      <c r="REL45" s="6" t="e">
        <f t="shared" ref="REL45" si="6111">(REL44/5)*100</f>
        <v>#DIV/0!</v>
      </c>
      <c r="REM45" s="17" t="s">
        <v>32</v>
      </c>
      <c r="REN45" s="6" t="e">
        <f t="shared" ref="REN45" si="6112">(REN44/5)*100</f>
        <v>#DIV/0!</v>
      </c>
      <c r="REO45" s="17" t="s">
        <v>32</v>
      </c>
      <c r="REP45" s="6" t="e">
        <f t="shared" ref="REP45" si="6113">(REP44/5)*100</f>
        <v>#DIV/0!</v>
      </c>
      <c r="REQ45" s="17" t="s">
        <v>32</v>
      </c>
      <c r="RER45" s="6" t="e">
        <f t="shared" ref="RER45" si="6114">(RER44/5)*100</f>
        <v>#DIV/0!</v>
      </c>
      <c r="RES45" s="17" t="s">
        <v>32</v>
      </c>
      <c r="RET45" s="6" t="e">
        <f t="shared" ref="RET45" si="6115">(RET44/5)*100</f>
        <v>#DIV/0!</v>
      </c>
      <c r="REU45" s="17" t="s">
        <v>32</v>
      </c>
      <c r="REV45" s="6" t="e">
        <f t="shared" ref="REV45" si="6116">(REV44/5)*100</f>
        <v>#DIV/0!</v>
      </c>
      <c r="REW45" s="17" t="s">
        <v>32</v>
      </c>
      <c r="REX45" s="6" t="e">
        <f t="shared" ref="REX45" si="6117">(REX44/5)*100</f>
        <v>#DIV/0!</v>
      </c>
      <c r="REY45" s="17" t="s">
        <v>32</v>
      </c>
      <c r="REZ45" s="6" t="e">
        <f t="shared" ref="REZ45" si="6118">(REZ44/5)*100</f>
        <v>#DIV/0!</v>
      </c>
      <c r="RFA45" s="17" t="s">
        <v>32</v>
      </c>
      <c r="RFB45" s="6" t="e">
        <f t="shared" ref="RFB45" si="6119">(RFB44/5)*100</f>
        <v>#DIV/0!</v>
      </c>
      <c r="RFC45" s="17" t="s">
        <v>32</v>
      </c>
      <c r="RFD45" s="6" t="e">
        <f t="shared" ref="RFD45" si="6120">(RFD44/5)*100</f>
        <v>#DIV/0!</v>
      </c>
      <c r="RFE45" s="17" t="s">
        <v>32</v>
      </c>
      <c r="RFF45" s="6" t="e">
        <f t="shared" ref="RFF45" si="6121">(RFF44/5)*100</f>
        <v>#DIV/0!</v>
      </c>
      <c r="RFG45" s="17" t="s">
        <v>32</v>
      </c>
      <c r="RFH45" s="6" t="e">
        <f t="shared" ref="RFH45" si="6122">(RFH44/5)*100</f>
        <v>#DIV/0!</v>
      </c>
      <c r="RFI45" s="17" t="s">
        <v>32</v>
      </c>
      <c r="RFJ45" s="6" t="e">
        <f t="shared" ref="RFJ45" si="6123">(RFJ44/5)*100</f>
        <v>#DIV/0!</v>
      </c>
      <c r="RFK45" s="17" t="s">
        <v>32</v>
      </c>
      <c r="RFL45" s="6" t="e">
        <f t="shared" ref="RFL45" si="6124">(RFL44/5)*100</f>
        <v>#DIV/0!</v>
      </c>
      <c r="RFM45" s="17" t="s">
        <v>32</v>
      </c>
      <c r="RFN45" s="6" t="e">
        <f t="shared" ref="RFN45" si="6125">(RFN44/5)*100</f>
        <v>#DIV/0!</v>
      </c>
      <c r="RFO45" s="17" t="s">
        <v>32</v>
      </c>
      <c r="RFP45" s="6" t="e">
        <f t="shared" ref="RFP45" si="6126">(RFP44/5)*100</f>
        <v>#DIV/0!</v>
      </c>
      <c r="RFQ45" s="17" t="s">
        <v>32</v>
      </c>
      <c r="RFR45" s="6" t="e">
        <f t="shared" ref="RFR45" si="6127">(RFR44/5)*100</f>
        <v>#DIV/0!</v>
      </c>
      <c r="RFS45" s="17" t="s">
        <v>32</v>
      </c>
      <c r="RFT45" s="6" t="e">
        <f t="shared" ref="RFT45" si="6128">(RFT44/5)*100</f>
        <v>#DIV/0!</v>
      </c>
      <c r="RFU45" s="17" t="s">
        <v>32</v>
      </c>
      <c r="RFV45" s="6" t="e">
        <f t="shared" ref="RFV45" si="6129">(RFV44/5)*100</f>
        <v>#DIV/0!</v>
      </c>
      <c r="RFW45" s="17" t="s">
        <v>32</v>
      </c>
      <c r="RFX45" s="6" t="e">
        <f t="shared" ref="RFX45" si="6130">(RFX44/5)*100</f>
        <v>#DIV/0!</v>
      </c>
      <c r="RFY45" s="17" t="s">
        <v>32</v>
      </c>
      <c r="RFZ45" s="6" t="e">
        <f t="shared" ref="RFZ45" si="6131">(RFZ44/5)*100</f>
        <v>#DIV/0!</v>
      </c>
      <c r="RGA45" s="17" t="s">
        <v>32</v>
      </c>
      <c r="RGB45" s="6" t="e">
        <f t="shared" ref="RGB45" si="6132">(RGB44/5)*100</f>
        <v>#DIV/0!</v>
      </c>
      <c r="RGC45" s="17" t="s">
        <v>32</v>
      </c>
      <c r="RGD45" s="6" t="e">
        <f t="shared" ref="RGD45" si="6133">(RGD44/5)*100</f>
        <v>#DIV/0!</v>
      </c>
      <c r="RGE45" s="17" t="s">
        <v>32</v>
      </c>
      <c r="RGF45" s="6" t="e">
        <f t="shared" ref="RGF45" si="6134">(RGF44/5)*100</f>
        <v>#DIV/0!</v>
      </c>
      <c r="RGG45" s="17" t="s">
        <v>32</v>
      </c>
      <c r="RGH45" s="6" t="e">
        <f t="shared" ref="RGH45" si="6135">(RGH44/5)*100</f>
        <v>#DIV/0!</v>
      </c>
      <c r="RGI45" s="17" t="s">
        <v>32</v>
      </c>
      <c r="RGJ45" s="6" t="e">
        <f t="shared" ref="RGJ45" si="6136">(RGJ44/5)*100</f>
        <v>#DIV/0!</v>
      </c>
      <c r="RGK45" s="17" t="s">
        <v>32</v>
      </c>
      <c r="RGL45" s="6" t="e">
        <f t="shared" ref="RGL45" si="6137">(RGL44/5)*100</f>
        <v>#DIV/0!</v>
      </c>
      <c r="RGM45" s="17" t="s">
        <v>32</v>
      </c>
      <c r="RGN45" s="6" t="e">
        <f t="shared" ref="RGN45" si="6138">(RGN44/5)*100</f>
        <v>#DIV/0!</v>
      </c>
      <c r="RGO45" s="17" t="s">
        <v>32</v>
      </c>
      <c r="RGP45" s="6" t="e">
        <f t="shared" ref="RGP45" si="6139">(RGP44/5)*100</f>
        <v>#DIV/0!</v>
      </c>
      <c r="RGQ45" s="17" t="s">
        <v>32</v>
      </c>
      <c r="RGR45" s="6" t="e">
        <f t="shared" ref="RGR45" si="6140">(RGR44/5)*100</f>
        <v>#DIV/0!</v>
      </c>
      <c r="RGS45" s="17" t="s">
        <v>32</v>
      </c>
      <c r="RGT45" s="6" t="e">
        <f t="shared" ref="RGT45" si="6141">(RGT44/5)*100</f>
        <v>#DIV/0!</v>
      </c>
      <c r="RGU45" s="17" t="s">
        <v>32</v>
      </c>
      <c r="RGV45" s="6" t="e">
        <f t="shared" ref="RGV45" si="6142">(RGV44/5)*100</f>
        <v>#DIV/0!</v>
      </c>
      <c r="RGW45" s="17" t="s">
        <v>32</v>
      </c>
      <c r="RGX45" s="6" t="e">
        <f t="shared" ref="RGX45" si="6143">(RGX44/5)*100</f>
        <v>#DIV/0!</v>
      </c>
      <c r="RGY45" s="17" t="s">
        <v>32</v>
      </c>
      <c r="RGZ45" s="6" t="e">
        <f t="shared" ref="RGZ45" si="6144">(RGZ44/5)*100</f>
        <v>#DIV/0!</v>
      </c>
      <c r="RHA45" s="17" t="s">
        <v>32</v>
      </c>
      <c r="RHB45" s="6" t="e">
        <f t="shared" ref="RHB45" si="6145">(RHB44/5)*100</f>
        <v>#DIV/0!</v>
      </c>
      <c r="RHC45" s="17" t="s">
        <v>32</v>
      </c>
      <c r="RHD45" s="6" t="e">
        <f t="shared" ref="RHD45" si="6146">(RHD44/5)*100</f>
        <v>#DIV/0!</v>
      </c>
      <c r="RHE45" s="17" t="s">
        <v>32</v>
      </c>
      <c r="RHF45" s="6" t="e">
        <f t="shared" ref="RHF45" si="6147">(RHF44/5)*100</f>
        <v>#DIV/0!</v>
      </c>
      <c r="RHG45" s="17" t="s">
        <v>32</v>
      </c>
      <c r="RHH45" s="6" t="e">
        <f t="shared" ref="RHH45" si="6148">(RHH44/5)*100</f>
        <v>#DIV/0!</v>
      </c>
      <c r="RHI45" s="17" t="s">
        <v>32</v>
      </c>
      <c r="RHJ45" s="6" t="e">
        <f t="shared" ref="RHJ45" si="6149">(RHJ44/5)*100</f>
        <v>#DIV/0!</v>
      </c>
      <c r="RHK45" s="17" t="s">
        <v>32</v>
      </c>
      <c r="RHL45" s="6" t="e">
        <f t="shared" ref="RHL45" si="6150">(RHL44/5)*100</f>
        <v>#DIV/0!</v>
      </c>
      <c r="RHM45" s="17" t="s">
        <v>32</v>
      </c>
      <c r="RHN45" s="6" t="e">
        <f t="shared" ref="RHN45" si="6151">(RHN44/5)*100</f>
        <v>#DIV/0!</v>
      </c>
      <c r="RHO45" s="17" t="s">
        <v>32</v>
      </c>
      <c r="RHP45" s="6" t="e">
        <f t="shared" ref="RHP45" si="6152">(RHP44/5)*100</f>
        <v>#DIV/0!</v>
      </c>
      <c r="RHQ45" s="17" t="s">
        <v>32</v>
      </c>
      <c r="RHR45" s="6" t="e">
        <f t="shared" ref="RHR45" si="6153">(RHR44/5)*100</f>
        <v>#DIV/0!</v>
      </c>
      <c r="RHS45" s="17" t="s">
        <v>32</v>
      </c>
      <c r="RHT45" s="6" t="e">
        <f t="shared" ref="RHT45" si="6154">(RHT44/5)*100</f>
        <v>#DIV/0!</v>
      </c>
      <c r="RHU45" s="17" t="s">
        <v>32</v>
      </c>
      <c r="RHV45" s="6" t="e">
        <f t="shared" ref="RHV45" si="6155">(RHV44/5)*100</f>
        <v>#DIV/0!</v>
      </c>
      <c r="RHW45" s="17" t="s">
        <v>32</v>
      </c>
      <c r="RHX45" s="6" t="e">
        <f t="shared" ref="RHX45" si="6156">(RHX44/5)*100</f>
        <v>#DIV/0!</v>
      </c>
      <c r="RHY45" s="17" t="s">
        <v>32</v>
      </c>
      <c r="RHZ45" s="6" t="e">
        <f t="shared" ref="RHZ45" si="6157">(RHZ44/5)*100</f>
        <v>#DIV/0!</v>
      </c>
      <c r="RIA45" s="17" t="s">
        <v>32</v>
      </c>
      <c r="RIB45" s="6" t="e">
        <f t="shared" ref="RIB45" si="6158">(RIB44/5)*100</f>
        <v>#DIV/0!</v>
      </c>
      <c r="RIC45" s="17" t="s">
        <v>32</v>
      </c>
      <c r="RID45" s="6" t="e">
        <f t="shared" ref="RID45" si="6159">(RID44/5)*100</f>
        <v>#DIV/0!</v>
      </c>
      <c r="RIE45" s="17" t="s">
        <v>32</v>
      </c>
      <c r="RIF45" s="6" t="e">
        <f t="shared" ref="RIF45" si="6160">(RIF44/5)*100</f>
        <v>#DIV/0!</v>
      </c>
      <c r="RIG45" s="17" t="s">
        <v>32</v>
      </c>
      <c r="RIH45" s="6" t="e">
        <f t="shared" ref="RIH45" si="6161">(RIH44/5)*100</f>
        <v>#DIV/0!</v>
      </c>
      <c r="RII45" s="17" t="s">
        <v>32</v>
      </c>
      <c r="RIJ45" s="6" t="e">
        <f t="shared" ref="RIJ45" si="6162">(RIJ44/5)*100</f>
        <v>#DIV/0!</v>
      </c>
      <c r="RIK45" s="17" t="s">
        <v>32</v>
      </c>
      <c r="RIL45" s="6" t="e">
        <f t="shared" ref="RIL45" si="6163">(RIL44/5)*100</f>
        <v>#DIV/0!</v>
      </c>
      <c r="RIM45" s="17" t="s">
        <v>32</v>
      </c>
      <c r="RIN45" s="6" t="e">
        <f t="shared" ref="RIN45" si="6164">(RIN44/5)*100</f>
        <v>#DIV/0!</v>
      </c>
      <c r="RIO45" s="17" t="s">
        <v>32</v>
      </c>
      <c r="RIP45" s="6" t="e">
        <f t="shared" ref="RIP45" si="6165">(RIP44/5)*100</f>
        <v>#DIV/0!</v>
      </c>
      <c r="RIQ45" s="17" t="s">
        <v>32</v>
      </c>
      <c r="RIR45" s="6" t="e">
        <f t="shared" ref="RIR45" si="6166">(RIR44/5)*100</f>
        <v>#DIV/0!</v>
      </c>
      <c r="RIS45" s="17" t="s">
        <v>32</v>
      </c>
      <c r="RIT45" s="6" t="e">
        <f t="shared" ref="RIT45" si="6167">(RIT44/5)*100</f>
        <v>#DIV/0!</v>
      </c>
      <c r="RIU45" s="17" t="s">
        <v>32</v>
      </c>
      <c r="RIV45" s="6" t="e">
        <f t="shared" ref="RIV45" si="6168">(RIV44/5)*100</f>
        <v>#DIV/0!</v>
      </c>
      <c r="RIW45" s="17" t="s">
        <v>32</v>
      </c>
      <c r="RIX45" s="6" t="e">
        <f t="shared" ref="RIX45" si="6169">(RIX44/5)*100</f>
        <v>#DIV/0!</v>
      </c>
      <c r="RIY45" s="17" t="s">
        <v>32</v>
      </c>
      <c r="RIZ45" s="6" t="e">
        <f t="shared" ref="RIZ45" si="6170">(RIZ44/5)*100</f>
        <v>#DIV/0!</v>
      </c>
      <c r="RJA45" s="17" t="s">
        <v>32</v>
      </c>
      <c r="RJB45" s="6" t="e">
        <f t="shared" ref="RJB45" si="6171">(RJB44/5)*100</f>
        <v>#DIV/0!</v>
      </c>
      <c r="RJC45" s="17" t="s">
        <v>32</v>
      </c>
      <c r="RJD45" s="6" t="e">
        <f t="shared" ref="RJD45" si="6172">(RJD44/5)*100</f>
        <v>#DIV/0!</v>
      </c>
      <c r="RJE45" s="17" t="s">
        <v>32</v>
      </c>
      <c r="RJF45" s="6" t="e">
        <f t="shared" ref="RJF45" si="6173">(RJF44/5)*100</f>
        <v>#DIV/0!</v>
      </c>
      <c r="RJG45" s="17" t="s">
        <v>32</v>
      </c>
      <c r="RJH45" s="6" t="e">
        <f t="shared" ref="RJH45" si="6174">(RJH44/5)*100</f>
        <v>#DIV/0!</v>
      </c>
      <c r="RJI45" s="17" t="s">
        <v>32</v>
      </c>
      <c r="RJJ45" s="6" t="e">
        <f t="shared" ref="RJJ45" si="6175">(RJJ44/5)*100</f>
        <v>#DIV/0!</v>
      </c>
      <c r="RJK45" s="17" t="s">
        <v>32</v>
      </c>
      <c r="RJL45" s="6" t="e">
        <f t="shared" ref="RJL45" si="6176">(RJL44/5)*100</f>
        <v>#DIV/0!</v>
      </c>
      <c r="RJM45" s="17" t="s">
        <v>32</v>
      </c>
      <c r="RJN45" s="6" t="e">
        <f t="shared" ref="RJN45" si="6177">(RJN44/5)*100</f>
        <v>#DIV/0!</v>
      </c>
      <c r="RJO45" s="17" t="s">
        <v>32</v>
      </c>
      <c r="RJP45" s="6" t="e">
        <f t="shared" ref="RJP45" si="6178">(RJP44/5)*100</f>
        <v>#DIV/0!</v>
      </c>
      <c r="RJQ45" s="17" t="s">
        <v>32</v>
      </c>
      <c r="RJR45" s="6" t="e">
        <f t="shared" ref="RJR45" si="6179">(RJR44/5)*100</f>
        <v>#DIV/0!</v>
      </c>
      <c r="RJS45" s="17" t="s">
        <v>32</v>
      </c>
      <c r="RJT45" s="6" t="e">
        <f t="shared" ref="RJT45" si="6180">(RJT44/5)*100</f>
        <v>#DIV/0!</v>
      </c>
      <c r="RJU45" s="17" t="s">
        <v>32</v>
      </c>
      <c r="RJV45" s="6" t="e">
        <f t="shared" ref="RJV45" si="6181">(RJV44/5)*100</f>
        <v>#DIV/0!</v>
      </c>
      <c r="RJW45" s="17" t="s">
        <v>32</v>
      </c>
      <c r="RJX45" s="6" t="e">
        <f t="shared" ref="RJX45" si="6182">(RJX44/5)*100</f>
        <v>#DIV/0!</v>
      </c>
      <c r="RJY45" s="17" t="s">
        <v>32</v>
      </c>
      <c r="RJZ45" s="6" t="e">
        <f t="shared" ref="RJZ45" si="6183">(RJZ44/5)*100</f>
        <v>#DIV/0!</v>
      </c>
      <c r="RKA45" s="17" t="s">
        <v>32</v>
      </c>
      <c r="RKB45" s="6" t="e">
        <f t="shared" ref="RKB45" si="6184">(RKB44/5)*100</f>
        <v>#DIV/0!</v>
      </c>
      <c r="RKC45" s="17" t="s">
        <v>32</v>
      </c>
      <c r="RKD45" s="6" t="e">
        <f t="shared" ref="RKD45" si="6185">(RKD44/5)*100</f>
        <v>#DIV/0!</v>
      </c>
      <c r="RKE45" s="17" t="s">
        <v>32</v>
      </c>
      <c r="RKF45" s="6" t="e">
        <f t="shared" ref="RKF45" si="6186">(RKF44/5)*100</f>
        <v>#DIV/0!</v>
      </c>
      <c r="RKG45" s="17" t="s">
        <v>32</v>
      </c>
      <c r="RKH45" s="6" t="e">
        <f t="shared" ref="RKH45" si="6187">(RKH44/5)*100</f>
        <v>#DIV/0!</v>
      </c>
      <c r="RKI45" s="17" t="s">
        <v>32</v>
      </c>
      <c r="RKJ45" s="6" t="e">
        <f t="shared" ref="RKJ45" si="6188">(RKJ44/5)*100</f>
        <v>#DIV/0!</v>
      </c>
      <c r="RKK45" s="17" t="s">
        <v>32</v>
      </c>
      <c r="RKL45" s="6" t="e">
        <f t="shared" ref="RKL45" si="6189">(RKL44/5)*100</f>
        <v>#DIV/0!</v>
      </c>
      <c r="RKM45" s="17" t="s">
        <v>32</v>
      </c>
      <c r="RKN45" s="6" t="e">
        <f t="shared" ref="RKN45" si="6190">(RKN44/5)*100</f>
        <v>#DIV/0!</v>
      </c>
      <c r="RKO45" s="17" t="s">
        <v>32</v>
      </c>
      <c r="RKP45" s="6" t="e">
        <f t="shared" ref="RKP45" si="6191">(RKP44/5)*100</f>
        <v>#DIV/0!</v>
      </c>
      <c r="RKQ45" s="17" t="s">
        <v>32</v>
      </c>
      <c r="RKR45" s="6" t="e">
        <f t="shared" ref="RKR45" si="6192">(RKR44/5)*100</f>
        <v>#DIV/0!</v>
      </c>
      <c r="RKS45" s="17" t="s">
        <v>32</v>
      </c>
      <c r="RKT45" s="6" t="e">
        <f t="shared" ref="RKT45" si="6193">(RKT44/5)*100</f>
        <v>#DIV/0!</v>
      </c>
      <c r="RKU45" s="17" t="s">
        <v>32</v>
      </c>
      <c r="RKV45" s="6" t="e">
        <f t="shared" ref="RKV45" si="6194">(RKV44/5)*100</f>
        <v>#DIV/0!</v>
      </c>
      <c r="RKW45" s="17" t="s">
        <v>32</v>
      </c>
      <c r="RKX45" s="6" t="e">
        <f t="shared" ref="RKX45" si="6195">(RKX44/5)*100</f>
        <v>#DIV/0!</v>
      </c>
      <c r="RKY45" s="17" t="s">
        <v>32</v>
      </c>
      <c r="RKZ45" s="6" t="e">
        <f t="shared" ref="RKZ45" si="6196">(RKZ44/5)*100</f>
        <v>#DIV/0!</v>
      </c>
      <c r="RLA45" s="17" t="s">
        <v>32</v>
      </c>
      <c r="RLB45" s="6" t="e">
        <f t="shared" ref="RLB45" si="6197">(RLB44/5)*100</f>
        <v>#DIV/0!</v>
      </c>
      <c r="RLC45" s="17" t="s">
        <v>32</v>
      </c>
      <c r="RLD45" s="6" t="e">
        <f t="shared" ref="RLD45" si="6198">(RLD44/5)*100</f>
        <v>#DIV/0!</v>
      </c>
      <c r="RLE45" s="17" t="s">
        <v>32</v>
      </c>
      <c r="RLF45" s="6" t="e">
        <f t="shared" ref="RLF45" si="6199">(RLF44/5)*100</f>
        <v>#DIV/0!</v>
      </c>
      <c r="RLG45" s="17" t="s">
        <v>32</v>
      </c>
      <c r="RLH45" s="6" t="e">
        <f t="shared" ref="RLH45" si="6200">(RLH44/5)*100</f>
        <v>#DIV/0!</v>
      </c>
      <c r="RLI45" s="17" t="s">
        <v>32</v>
      </c>
      <c r="RLJ45" s="6" t="e">
        <f t="shared" ref="RLJ45" si="6201">(RLJ44/5)*100</f>
        <v>#DIV/0!</v>
      </c>
      <c r="RLK45" s="17" t="s">
        <v>32</v>
      </c>
      <c r="RLL45" s="6" t="e">
        <f t="shared" ref="RLL45" si="6202">(RLL44/5)*100</f>
        <v>#DIV/0!</v>
      </c>
      <c r="RLM45" s="17" t="s">
        <v>32</v>
      </c>
      <c r="RLN45" s="6" t="e">
        <f t="shared" ref="RLN45" si="6203">(RLN44/5)*100</f>
        <v>#DIV/0!</v>
      </c>
      <c r="RLO45" s="17" t="s">
        <v>32</v>
      </c>
      <c r="RLP45" s="6" t="e">
        <f t="shared" ref="RLP45" si="6204">(RLP44/5)*100</f>
        <v>#DIV/0!</v>
      </c>
      <c r="RLQ45" s="17" t="s">
        <v>32</v>
      </c>
      <c r="RLR45" s="6" t="e">
        <f t="shared" ref="RLR45" si="6205">(RLR44/5)*100</f>
        <v>#DIV/0!</v>
      </c>
      <c r="RLS45" s="17" t="s">
        <v>32</v>
      </c>
      <c r="RLT45" s="6" t="e">
        <f t="shared" ref="RLT45" si="6206">(RLT44/5)*100</f>
        <v>#DIV/0!</v>
      </c>
      <c r="RLU45" s="17" t="s">
        <v>32</v>
      </c>
      <c r="RLV45" s="6" t="e">
        <f t="shared" ref="RLV45" si="6207">(RLV44/5)*100</f>
        <v>#DIV/0!</v>
      </c>
      <c r="RLW45" s="17" t="s">
        <v>32</v>
      </c>
      <c r="RLX45" s="6" t="e">
        <f t="shared" ref="RLX45" si="6208">(RLX44/5)*100</f>
        <v>#DIV/0!</v>
      </c>
      <c r="RLY45" s="17" t="s">
        <v>32</v>
      </c>
      <c r="RLZ45" s="6" t="e">
        <f t="shared" ref="RLZ45" si="6209">(RLZ44/5)*100</f>
        <v>#DIV/0!</v>
      </c>
      <c r="RMA45" s="17" t="s">
        <v>32</v>
      </c>
      <c r="RMB45" s="6" t="e">
        <f t="shared" ref="RMB45" si="6210">(RMB44/5)*100</f>
        <v>#DIV/0!</v>
      </c>
      <c r="RMC45" s="17" t="s">
        <v>32</v>
      </c>
      <c r="RMD45" s="6" t="e">
        <f t="shared" ref="RMD45" si="6211">(RMD44/5)*100</f>
        <v>#DIV/0!</v>
      </c>
      <c r="RME45" s="17" t="s">
        <v>32</v>
      </c>
      <c r="RMF45" s="6" t="e">
        <f t="shared" ref="RMF45" si="6212">(RMF44/5)*100</f>
        <v>#DIV/0!</v>
      </c>
      <c r="RMG45" s="17" t="s">
        <v>32</v>
      </c>
      <c r="RMH45" s="6" t="e">
        <f t="shared" ref="RMH45" si="6213">(RMH44/5)*100</f>
        <v>#DIV/0!</v>
      </c>
      <c r="RMI45" s="17" t="s">
        <v>32</v>
      </c>
      <c r="RMJ45" s="6" t="e">
        <f t="shared" ref="RMJ45" si="6214">(RMJ44/5)*100</f>
        <v>#DIV/0!</v>
      </c>
      <c r="RMK45" s="17" t="s">
        <v>32</v>
      </c>
      <c r="RML45" s="6" t="e">
        <f t="shared" ref="RML45" si="6215">(RML44/5)*100</f>
        <v>#DIV/0!</v>
      </c>
      <c r="RMM45" s="17" t="s">
        <v>32</v>
      </c>
      <c r="RMN45" s="6" t="e">
        <f t="shared" ref="RMN45" si="6216">(RMN44/5)*100</f>
        <v>#DIV/0!</v>
      </c>
      <c r="RMO45" s="17" t="s">
        <v>32</v>
      </c>
      <c r="RMP45" s="6" t="e">
        <f t="shared" ref="RMP45" si="6217">(RMP44/5)*100</f>
        <v>#DIV/0!</v>
      </c>
      <c r="RMQ45" s="17" t="s">
        <v>32</v>
      </c>
      <c r="RMR45" s="6" t="e">
        <f t="shared" ref="RMR45" si="6218">(RMR44/5)*100</f>
        <v>#DIV/0!</v>
      </c>
      <c r="RMS45" s="17" t="s">
        <v>32</v>
      </c>
      <c r="RMT45" s="6" t="e">
        <f t="shared" ref="RMT45" si="6219">(RMT44/5)*100</f>
        <v>#DIV/0!</v>
      </c>
      <c r="RMU45" s="17" t="s">
        <v>32</v>
      </c>
      <c r="RMV45" s="6" t="e">
        <f t="shared" ref="RMV45" si="6220">(RMV44/5)*100</f>
        <v>#DIV/0!</v>
      </c>
      <c r="RMW45" s="17" t="s">
        <v>32</v>
      </c>
      <c r="RMX45" s="6" t="e">
        <f t="shared" ref="RMX45" si="6221">(RMX44/5)*100</f>
        <v>#DIV/0!</v>
      </c>
      <c r="RMY45" s="17" t="s">
        <v>32</v>
      </c>
      <c r="RMZ45" s="6" t="e">
        <f t="shared" ref="RMZ45" si="6222">(RMZ44/5)*100</f>
        <v>#DIV/0!</v>
      </c>
      <c r="RNA45" s="17" t="s">
        <v>32</v>
      </c>
      <c r="RNB45" s="6" t="e">
        <f t="shared" ref="RNB45" si="6223">(RNB44/5)*100</f>
        <v>#DIV/0!</v>
      </c>
      <c r="RNC45" s="17" t="s">
        <v>32</v>
      </c>
      <c r="RND45" s="6" t="e">
        <f t="shared" ref="RND45" si="6224">(RND44/5)*100</f>
        <v>#DIV/0!</v>
      </c>
      <c r="RNE45" s="17" t="s">
        <v>32</v>
      </c>
      <c r="RNF45" s="6" t="e">
        <f t="shared" ref="RNF45" si="6225">(RNF44/5)*100</f>
        <v>#DIV/0!</v>
      </c>
      <c r="RNG45" s="17" t="s">
        <v>32</v>
      </c>
      <c r="RNH45" s="6" t="e">
        <f t="shared" ref="RNH45" si="6226">(RNH44/5)*100</f>
        <v>#DIV/0!</v>
      </c>
      <c r="RNI45" s="17" t="s">
        <v>32</v>
      </c>
      <c r="RNJ45" s="6" t="e">
        <f t="shared" ref="RNJ45" si="6227">(RNJ44/5)*100</f>
        <v>#DIV/0!</v>
      </c>
      <c r="RNK45" s="17" t="s">
        <v>32</v>
      </c>
      <c r="RNL45" s="6" t="e">
        <f t="shared" ref="RNL45" si="6228">(RNL44/5)*100</f>
        <v>#DIV/0!</v>
      </c>
      <c r="RNM45" s="17" t="s">
        <v>32</v>
      </c>
      <c r="RNN45" s="6" t="e">
        <f t="shared" ref="RNN45" si="6229">(RNN44/5)*100</f>
        <v>#DIV/0!</v>
      </c>
      <c r="RNO45" s="17" t="s">
        <v>32</v>
      </c>
      <c r="RNP45" s="6" t="e">
        <f t="shared" ref="RNP45" si="6230">(RNP44/5)*100</f>
        <v>#DIV/0!</v>
      </c>
      <c r="RNQ45" s="17" t="s">
        <v>32</v>
      </c>
      <c r="RNR45" s="6" t="e">
        <f t="shared" ref="RNR45" si="6231">(RNR44/5)*100</f>
        <v>#DIV/0!</v>
      </c>
      <c r="RNS45" s="17" t="s">
        <v>32</v>
      </c>
      <c r="RNT45" s="6" t="e">
        <f t="shared" ref="RNT45" si="6232">(RNT44/5)*100</f>
        <v>#DIV/0!</v>
      </c>
      <c r="RNU45" s="17" t="s">
        <v>32</v>
      </c>
      <c r="RNV45" s="6" t="e">
        <f t="shared" ref="RNV45" si="6233">(RNV44/5)*100</f>
        <v>#DIV/0!</v>
      </c>
      <c r="RNW45" s="17" t="s">
        <v>32</v>
      </c>
      <c r="RNX45" s="6" t="e">
        <f t="shared" ref="RNX45" si="6234">(RNX44/5)*100</f>
        <v>#DIV/0!</v>
      </c>
      <c r="RNY45" s="17" t="s">
        <v>32</v>
      </c>
      <c r="RNZ45" s="6" t="e">
        <f t="shared" ref="RNZ45" si="6235">(RNZ44/5)*100</f>
        <v>#DIV/0!</v>
      </c>
      <c r="ROA45" s="17" t="s">
        <v>32</v>
      </c>
      <c r="ROB45" s="6" t="e">
        <f t="shared" ref="ROB45" si="6236">(ROB44/5)*100</f>
        <v>#DIV/0!</v>
      </c>
      <c r="ROC45" s="17" t="s">
        <v>32</v>
      </c>
      <c r="ROD45" s="6" t="e">
        <f t="shared" ref="ROD45" si="6237">(ROD44/5)*100</f>
        <v>#DIV/0!</v>
      </c>
      <c r="ROE45" s="17" t="s">
        <v>32</v>
      </c>
      <c r="ROF45" s="6" t="e">
        <f t="shared" ref="ROF45" si="6238">(ROF44/5)*100</f>
        <v>#DIV/0!</v>
      </c>
      <c r="ROG45" s="17" t="s">
        <v>32</v>
      </c>
      <c r="ROH45" s="6" t="e">
        <f t="shared" ref="ROH45" si="6239">(ROH44/5)*100</f>
        <v>#DIV/0!</v>
      </c>
      <c r="ROI45" s="17" t="s">
        <v>32</v>
      </c>
      <c r="ROJ45" s="6" t="e">
        <f t="shared" ref="ROJ45" si="6240">(ROJ44/5)*100</f>
        <v>#DIV/0!</v>
      </c>
      <c r="ROK45" s="17" t="s">
        <v>32</v>
      </c>
      <c r="ROL45" s="6" t="e">
        <f t="shared" ref="ROL45" si="6241">(ROL44/5)*100</f>
        <v>#DIV/0!</v>
      </c>
      <c r="ROM45" s="17" t="s">
        <v>32</v>
      </c>
      <c r="RON45" s="6" t="e">
        <f t="shared" ref="RON45" si="6242">(RON44/5)*100</f>
        <v>#DIV/0!</v>
      </c>
      <c r="ROO45" s="17" t="s">
        <v>32</v>
      </c>
      <c r="ROP45" s="6" t="e">
        <f t="shared" ref="ROP45" si="6243">(ROP44/5)*100</f>
        <v>#DIV/0!</v>
      </c>
      <c r="ROQ45" s="17" t="s">
        <v>32</v>
      </c>
      <c r="ROR45" s="6" t="e">
        <f t="shared" ref="ROR45" si="6244">(ROR44/5)*100</f>
        <v>#DIV/0!</v>
      </c>
      <c r="ROS45" s="17" t="s">
        <v>32</v>
      </c>
      <c r="ROT45" s="6" t="e">
        <f t="shared" ref="ROT45" si="6245">(ROT44/5)*100</f>
        <v>#DIV/0!</v>
      </c>
      <c r="ROU45" s="17" t="s">
        <v>32</v>
      </c>
      <c r="ROV45" s="6" t="e">
        <f t="shared" ref="ROV45" si="6246">(ROV44/5)*100</f>
        <v>#DIV/0!</v>
      </c>
      <c r="ROW45" s="17" t="s">
        <v>32</v>
      </c>
      <c r="ROX45" s="6" t="e">
        <f t="shared" ref="ROX45" si="6247">(ROX44/5)*100</f>
        <v>#DIV/0!</v>
      </c>
      <c r="ROY45" s="17" t="s">
        <v>32</v>
      </c>
      <c r="ROZ45" s="6" t="e">
        <f t="shared" ref="ROZ45" si="6248">(ROZ44/5)*100</f>
        <v>#DIV/0!</v>
      </c>
      <c r="RPA45" s="17" t="s">
        <v>32</v>
      </c>
      <c r="RPB45" s="6" t="e">
        <f t="shared" ref="RPB45" si="6249">(RPB44/5)*100</f>
        <v>#DIV/0!</v>
      </c>
      <c r="RPC45" s="17" t="s">
        <v>32</v>
      </c>
      <c r="RPD45" s="6" t="e">
        <f t="shared" ref="RPD45" si="6250">(RPD44/5)*100</f>
        <v>#DIV/0!</v>
      </c>
      <c r="RPE45" s="17" t="s">
        <v>32</v>
      </c>
      <c r="RPF45" s="6" t="e">
        <f t="shared" ref="RPF45" si="6251">(RPF44/5)*100</f>
        <v>#DIV/0!</v>
      </c>
      <c r="RPG45" s="17" t="s">
        <v>32</v>
      </c>
      <c r="RPH45" s="6" t="e">
        <f t="shared" ref="RPH45" si="6252">(RPH44/5)*100</f>
        <v>#DIV/0!</v>
      </c>
      <c r="RPI45" s="17" t="s">
        <v>32</v>
      </c>
      <c r="RPJ45" s="6" t="e">
        <f t="shared" ref="RPJ45" si="6253">(RPJ44/5)*100</f>
        <v>#DIV/0!</v>
      </c>
      <c r="RPK45" s="17" t="s">
        <v>32</v>
      </c>
      <c r="RPL45" s="6" t="e">
        <f t="shared" ref="RPL45" si="6254">(RPL44/5)*100</f>
        <v>#DIV/0!</v>
      </c>
      <c r="RPM45" s="17" t="s">
        <v>32</v>
      </c>
      <c r="RPN45" s="6" t="e">
        <f t="shared" ref="RPN45" si="6255">(RPN44/5)*100</f>
        <v>#DIV/0!</v>
      </c>
      <c r="RPO45" s="17" t="s">
        <v>32</v>
      </c>
      <c r="RPP45" s="6" t="e">
        <f t="shared" ref="RPP45" si="6256">(RPP44/5)*100</f>
        <v>#DIV/0!</v>
      </c>
      <c r="RPQ45" s="17" t="s">
        <v>32</v>
      </c>
      <c r="RPR45" s="6" t="e">
        <f t="shared" ref="RPR45" si="6257">(RPR44/5)*100</f>
        <v>#DIV/0!</v>
      </c>
      <c r="RPS45" s="17" t="s">
        <v>32</v>
      </c>
      <c r="RPT45" s="6" t="e">
        <f t="shared" ref="RPT45" si="6258">(RPT44/5)*100</f>
        <v>#DIV/0!</v>
      </c>
      <c r="RPU45" s="17" t="s">
        <v>32</v>
      </c>
      <c r="RPV45" s="6" t="e">
        <f t="shared" ref="RPV45" si="6259">(RPV44/5)*100</f>
        <v>#DIV/0!</v>
      </c>
      <c r="RPW45" s="17" t="s">
        <v>32</v>
      </c>
      <c r="RPX45" s="6" t="e">
        <f t="shared" ref="RPX45" si="6260">(RPX44/5)*100</f>
        <v>#DIV/0!</v>
      </c>
      <c r="RPY45" s="17" t="s">
        <v>32</v>
      </c>
      <c r="RPZ45" s="6" t="e">
        <f t="shared" ref="RPZ45" si="6261">(RPZ44/5)*100</f>
        <v>#DIV/0!</v>
      </c>
      <c r="RQA45" s="17" t="s">
        <v>32</v>
      </c>
      <c r="RQB45" s="6" t="e">
        <f t="shared" ref="RQB45" si="6262">(RQB44/5)*100</f>
        <v>#DIV/0!</v>
      </c>
      <c r="RQC45" s="17" t="s">
        <v>32</v>
      </c>
      <c r="RQD45" s="6" t="e">
        <f t="shared" ref="RQD45" si="6263">(RQD44/5)*100</f>
        <v>#DIV/0!</v>
      </c>
      <c r="RQE45" s="17" t="s">
        <v>32</v>
      </c>
      <c r="RQF45" s="6" t="e">
        <f t="shared" ref="RQF45" si="6264">(RQF44/5)*100</f>
        <v>#DIV/0!</v>
      </c>
      <c r="RQG45" s="17" t="s">
        <v>32</v>
      </c>
      <c r="RQH45" s="6" t="e">
        <f t="shared" ref="RQH45" si="6265">(RQH44/5)*100</f>
        <v>#DIV/0!</v>
      </c>
      <c r="RQI45" s="17" t="s">
        <v>32</v>
      </c>
      <c r="RQJ45" s="6" t="e">
        <f t="shared" ref="RQJ45" si="6266">(RQJ44/5)*100</f>
        <v>#DIV/0!</v>
      </c>
      <c r="RQK45" s="17" t="s">
        <v>32</v>
      </c>
      <c r="RQL45" s="6" t="e">
        <f t="shared" ref="RQL45" si="6267">(RQL44/5)*100</f>
        <v>#DIV/0!</v>
      </c>
      <c r="RQM45" s="17" t="s">
        <v>32</v>
      </c>
      <c r="RQN45" s="6" t="e">
        <f t="shared" ref="RQN45" si="6268">(RQN44/5)*100</f>
        <v>#DIV/0!</v>
      </c>
      <c r="RQO45" s="17" t="s">
        <v>32</v>
      </c>
      <c r="RQP45" s="6" t="e">
        <f t="shared" ref="RQP45" si="6269">(RQP44/5)*100</f>
        <v>#DIV/0!</v>
      </c>
      <c r="RQQ45" s="17" t="s">
        <v>32</v>
      </c>
      <c r="RQR45" s="6" t="e">
        <f t="shared" ref="RQR45" si="6270">(RQR44/5)*100</f>
        <v>#DIV/0!</v>
      </c>
      <c r="RQS45" s="17" t="s">
        <v>32</v>
      </c>
      <c r="RQT45" s="6" t="e">
        <f t="shared" ref="RQT45" si="6271">(RQT44/5)*100</f>
        <v>#DIV/0!</v>
      </c>
      <c r="RQU45" s="17" t="s">
        <v>32</v>
      </c>
      <c r="RQV45" s="6" t="e">
        <f t="shared" ref="RQV45" si="6272">(RQV44/5)*100</f>
        <v>#DIV/0!</v>
      </c>
      <c r="RQW45" s="17" t="s">
        <v>32</v>
      </c>
      <c r="RQX45" s="6" t="e">
        <f t="shared" ref="RQX45" si="6273">(RQX44/5)*100</f>
        <v>#DIV/0!</v>
      </c>
      <c r="RQY45" s="17" t="s">
        <v>32</v>
      </c>
      <c r="RQZ45" s="6" t="e">
        <f t="shared" ref="RQZ45" si="6274">(RQZ44/5)*100</f>
        <v>#DIV/0!</v>
      </c>
      <c r="RRA45" s="17" t="s">
        <v>32</v>
      </c>
      <c r="RRB45" s="6" t="e">
        <f t="shared" ref="RRB45" si="6275">(RRB44/5)*100</f>
        <v>#DIV/0!</v>
      </c>
      <c r="RRC45" s="17" t="s">
        <v>32</v>
      </c>
      <c r="RRD45" s="6" t="e">
        <f t="shared" ref="RRD45" si="6276">(RRD44/5)*100</f>
        <v>#DIV/0!</v>
      </c>
      <c r="RRE45" s="17" t="s">
        <v>32</v>
      </c>
      <c r="RRF45" s="6" t="e">
        <f t="shared" ref="RRF45" si="6277">(RRF44/5)*100</f>
        <v>#DIV/0!</v>
      </c>
      <c r="RRG45" s="17" t="s">
        <v>32</v>
      </c>
      <c r="RRH45" s="6" t="e">
        <f t="shared" ref="RRH45" si="6278">(RRH44/5)*100</f>
        <v>#DIV/0!</v>
      </c>
      <c r="RRI45" s="17" t="s">
        <v>32</v>
      </c>
      <c r="RRJ45" s="6" t="e">
        <f t="shared" ref="RRJ45" si="6279">(RRJ44/5)*100</f>
        <v>#DIV/0!</v>
      </c>
      <c r="RRK45" s="17" t="s">
        <v>32</v>
      </c>
      <c r="RRL45" s="6" t="e">
        <f t="shared" ref="RRL45" si="6280">(RRL44/5)*100</f>
        <v>#DIV/0!</v>
      </c>
      <c r="RRM45" s="17" t="s">
        <v>32</v>
      </c>
      <c r="RRN45" s="6" t="e">
        <f t="shared" ref="RRN45" si="6281">(RRN44/5)*100</f>
        <v>#DIV/0!</v>
      </c>
      <c r="RRO45" s="17" t="s">
        <v>32</v>
      </c>
      <c r="RRP45" s="6" t="e">
        <f t="shared" ref="RRP45" si="6282">(RRP44/5)*100</f>
        <v>#DIV/0!</v>
      </c>
      <c r="RRQ45" s="17" t="s">
        <v>32</v>
      </c>
      <c r="RRR45" s="6" t="e">
        <f t="shared" ref="RRR45" si="6283">(RRR44/5)*100</f>
        <v>#DIV/0!</v>
      </c>
      <c r="RRS45" s="17" t="s">
        <v>32</v>
      </c>
      <c r="RRT45" s="6" t="e">
        <f t="shared" ref="RRT45" si="6284">(RRT44/5)*100</f>
        <v>#DIV/0!</v>
      </c>
      <c r="RRU45" s="17" t="s">
        <v>32</v>
      </c>
      <c r="RRV45" s="6" t="e">
        <f t="shared" ref="RRV45" si="6285">(RRV44/5)*100</f>
        <v>#DIV/0!</v>
      </c>
      <c r="RRW45" s="17" t="s">
        <v>32</v>
      </c>
      <c r="RRX45" s="6" t="e">
        <f t="shared" ref="RRX45" si="6286">(RRX44/5)*100</f>
        <v>#DIV/0!</v>
      </c>
      <c r="RRY45" s="17" t="s">
        <v>32</v>
      </c>
      <c r="RRZ45" s="6" t="e">
        <f t="shared" ref="RRZ45" si="6287">(RRZ44/5)*100</f>
        <v>#DIV/0!</v>
      </c>
      <c r="RSA45" s="17" t="s">
        <v>32</v>
      </c>
      <c r="RSB45" s="6" t="e">
        <f t="shared" ref="RSB45" si="6288">(RSB44/5)*100</f>
        <v>#DIV/0!</v>
      </c>
      <c r="RSC45" s="17" t="s">
        <v>32</v>
      </c>
      <c r="RSD45" s="6" t="e">
        <f t="shared" ref="RSD45" si="6289">(RSD44/5)*100</f>
        <v>#DIV/0!</v>
      </c>
      <c r="RSE45" s="17" t="s">
        <v>32</v>
      </c>
      <c r="RSF45" s="6" t="e">
        <f t="shared" ref="RSF45" si="6290">(RSF44/5)*100</f>
        <v>#DIV/0!</v>
      </c>
      <c r="RSG45" s="17" t="s">
        <v>32</v>
      </c>
      <c r="RSH45" s="6" t="e">
        <f t="shared" ref="RSH45" si="6291">(RSH44/5)*100</f>
        <v>#DIV/0!</v>
      </c>
      <c r="RSI45" s="17" t="s">
        <v>32</v>
      </c>
      <c r="RSJ45" s="6" t="e">
        <f t="shared" ref="RSJ45" si="6292">(RSJ44/5)*100</f>
        <v>#DIV/0!</v>
      </c>
      <c r="RSK45" s="17" t="s">
        <v>32</v>
      </c>
      <c r="RSL45" s="6" t="e">
        <f t="shared" ref="RSL45" si="6293">(RSL44/5)*100</f>
        <v>#DIV/0!</v>
      </c>
      <c r="RSM45" s="17" t="s">
        <v>32</v>
      </c>
      <c r="RSN45" s="6" t="e">
        <f t="shared" ref="RSN45" si="6294">(RSN44/5)*100</f>
        <v>#DIV/0!</v>
      </c>
      <c r="RSO45" s="17" t="s">
        <v>32</v>
      </c>
      <c r="RSP45" s="6" t="e">
        <f t="shared" ref="RSP45" si="6295">(RSP44/5)*100</f>
        <v>#DIV/0!</v>
      </c>
      <c r="RSQ45" s="17" t="s">
        <v>32</v>
      </c>
      <c r="RSR45" s="6" t="e">
        <f t="shared" ref="RSR45" si="6296">(RSR44/5)*100</f>
        <v>#DIV/0!</v>
      </c>
      <c r="RSS45" s="17" t="s">
        <v>32</v>
      </c>
      <c r="RST45" s="6" t="e">
        <f t="shared" ref="RST45" si="6297">(RST44/5)*100</f>
        <v>#DIV/0!</v>
      </c>
      <c r="RSU45" s="17" t="s">
        <v>32</v>
      </c>
      <c r="RSV45" s="6" t="e">
        <f t="shared" ref="RSV45" si="6298">(RSV44/5)*100</f>
        <v>#DIV/0!</v>
      </c>
      <c r="RSW45" s="17" t="s">
        <v>32</v>
      </c>
      <c r="RSX45" s="6" t="e">
        <f t="shared" ref="RSX45" si="6299">(RSX44/5)*100</f>
        <v>#DIV/0!</v>
      </c>
      <c r="RSY45" s="17" t="s">
        <v>32</v>
      </c>
      <c r="RSZ45" s="6" t="e">
        <f t="shared" ref="RSZ45" si="6300">(RSZ44/5)*100</f>
        <v>#DIV/0!</v>
      </c>
      <c r="RTA45" s="17" t="s">
        <v>32</v>
      </c>
      <c r="RTB45" s="6" t="e">
        <f t="shared" ref="RTB45" si="6301">(RTB44/5)*100</f>
        <v>#DIV/0!</v>
      </c>
      <c r="RTC45" s="17" t="s">
        <v>32</v>
      </c>
      <c r="RTD45" s="6" t="e">
        <f t="shared" ref="RTD45" si="6302">(RTD44/5)*100</f>
        <v>#DIV/0!</v>
      </c>
      <c r="RTE45" s="17" t="s">
        <v>32</v>
      </c>
      <c r="RTF45" s="6" t="e">
        <f t="shared" ref="RTF45" si="6303">(RTF44/5)*100</f>
        <v>#DIV/0!</v>
      </c>
      <c r="RTG45" s="17" t="s">
        <v>32</v>
      </c>
      <c r="RTH45" s="6" t="e">
        <f t="shared" ref="RTH45" si="6304">(RTH44/5)*100</f>
        <v>#DIV/0!</v>
      </c>
      <c r="RTI45" s="17" t="s">
        <v>32</v>
      </c>
      <c r="RTJ45" s="6" t="e">
        <f t="shared" ref="RTJ45" si="6305">(RTJ44/5)*100</f>
        <v>#DIV/0!</v>
      </c>
      <c r="RTK45" s="17" t="s">
        <v>32</v>
      </c>
      <c r="RTL45" s="6" t="e">
        <f t="shared" ref="RTL45" si="6306">(RTL44/5)*100</f>
        <v>#DIV/0!</v>
      </c>
      <c r="RTM45" s="17" t="s">
        <v>32</v>
      </c>
      <c r="RTN45" s="6" t="e">
        <f t="shared" ref="RTN45" si="6307">(RTN44/5)*100</f>
        <v>#DIV/0!</v>
      </c>
      <c r="RTO45" s="17" t="s">
        <v>32</v>
      </c>
      <c r="RTP45" s="6" t="e">
        <f t="shared" ref="RTP45" si="6308">(RTP44/5)*100</f>
        <v>#DIV/0!</v>
      </c>
      <c r="RTQ45" s="17" t="s">
        <v>32</v>
      </c>
      <c r="RTR45" s="6" t="e">
        <f t="shared" ref="RTR45" si="6309">(RTR44/5)*100</f>
        <v>#DIV/0!</v>
      </c>
      <c r="RTS45" s="17" t="s">
        <v>32</v>
      </c>
      <c r="RTT45" s="6" t="e">
        <f t="shared" ref="RTT45" si="6310">(RTT44/5)*100</f>
        <v>#DIV/0!</v>
      </c>
      <c r="RTU45" s="17" t="s">
        <v>32</v>
      </c>
      <c r="RTV45" s="6" t="e">
        <f t="shared" ref="RTV45" si="6311">(RTV44/5)*100</f>
        <v>#DIV/0!</v>
      </c>
      <c r="RTW45" s="17" t="s">
        <v>32</v>
      </c>
      <c r="RTX45" s="6" t="e">
        <f t="shared" ref="RTX45" si="6312">(RTX44/5)*100</f>
        <v>#DIV/0!</v>
      </c>
      <c r="RTY45" s="17" t="s">
        <v>32</v>
      </c>
      <c r="RTZ45" s="6" t="e">
        <f t="shared" ref="RTZ45" si="6313">(RTZ44/5)*100</f>
        <v>#DIV/0!</v>
      </c>
      <c r="RUA45" s="17" t="s">
        <v>32</v>
      </c>
      <c r="RUB45" s="6" t="e">
        <f t="shared" ref="RUB45" si="6314">(RUB44/5)*100</f>
        <v>#DIV/0!</v>
      </c>
      <c r="RUC45" s="17" t="s">
        <v>32</v>
      </c>
      <c r="RUD45" s="6" t="e">
        <f t="shared" ref="RUD45" si="6315">(RUD44/5)*100</f>
        <v>#DIV/0!</v>
      </c>
      <c r="RUE45" s="17" t="s">
        <v>32</v>
      </c>
      <c r="RUF45" s="6" t="e">
        <f t="shared" ref="RUF45" si="6316">(RUF44/5)*100</f>
        <v>#DIV/0!</v>
      </c>
      <c r="RUG45" s="17" t="s">
        <v>32</v>
      </c>
      <c r="RUH45" s="6" t="e">
        <f t="shared" ref="RUH45" si="6317">(RUH44/5)*100</f>
        <v>#DIV/0!</v>
      </c>
      <c r="RUI45" s="17" t="s">
        <v>32</v>
      </c>
      <c r="RUJ45" s="6" t="e">
        <f t="shared" ref="RUJ45" si="6318">(RUJ44/5)*100</f>
        <v>#DIV/0!</v>
      </c>
      <c r="RUK45" s="17" t="s">
        <v>32</v>
      </c>
      <c r="RUL45" s="6" t="e">
        <f t="shared" ref="RUL45" si="6319">(RUL44/5)*100</f>
        <v>#DIV/0!</v>
      </c>
      <c r="RUM45" s="17" t="s">
        <v>32</v>
      </c>
      <c r="RUN45" s="6" t="e">
        <f t="shared" ref="RUN45" si="6320">(RUN44/5)*100</f>
        <v>#DIV/0!</v>
      </c>
      <c r="RUO45" s="17" t="s">
        <v>32</v>
      </c>
      <c r="RUP45" s="6" t="e">
        <f t="shared" ref="RUP45" si="6321">(RUP44/5)*100</f>
        <v>#DIV/0!</v>
      </c>
      <c r="RUQ45" s="17" t="s">
        <v>32</v>
      </c>
      <c r="RUR45" s="6" t="e">
        <f t="shared" ref="RUR45" si="6322">(RUR44/5)*100</f>
        <v>#DIV/0!</v>
      </c>
      <c r="RUS45" s="17" t="s">
        <v>32</v>
      </c>
      <c r="RUT45" s="6" t="e">
        <f t="shared" ref="RUT45" si="6323">(RUT44/5)*100</f>
        <v>#DIV/0!</v>
      </c>
      <c r="RUU45" s="17" t="s">
        <v>32</v>
      </c>
      <c r="RUV45" s="6" t="e">
        <f t="shared" ref="RUV45" si="6324">(RUV44/5)*100</f>
        <v>#DIV/0!</v>
      </c>
      <c r="RUW45" s="17" t="s">
        <v>32</v>
      </c>
      <c r="RUX45" s="6" t="e">
        <f t="shared" ref="RUX45" si="6325">(RUX44/5)*100</f>
        <v>#DIV/0!</v>
      </c>
      <c r="RUY45" s="17" t="s">
        <v>32</v>
      </c>
      <c r="RUZ45" s="6" t="e">
        <f t="shared" ref="RUZ45" si="6326">(RUZ44/5)*100</f>
        <v>#DIV/0!</v>
      </c>
      <c r="RVA45" s="17" t="s">
        <v>32</v>
      </c>
      <c r="RVB45" s="6" t="e">
        <f t="shared" ref="RVB45" si="6327">(RVB44/5)*100</f>
        <v>#DIV/0!</v>
      </c>
      <c r="RVC45" s="17" t="s">
        <v>32</v>
      </c>
      <c r="RVD45" s="6" t="e">
        <f t="shared" ref="RVD45" si="6328">(RVD44/5)*100</f>
        <v>#DIV/0!</v>
      </c>
      <c r="RVE45" s="17" t="s">
        <v>32</v>
      </c>
      <c r="RVF45" s="6" t="e">
        <f t="shared" ref="RVF45" si="6329">(RVF44/5)*100</f>
        <v>#DIV/0!</v>
      </c>
      <c r="RVG45" s="17" t="s">
        <v>32</v>
      </c>
      <c r="RVH45" s="6" t="e">
        <f t="shared" ref="RVH45" si="6330">(RVH44/5)*100</f>
        <v>#DIV/0!</v>
      </c>
      <c r="RVI45" s="17" t="s">
        <v>32</v>
      </c>
      <c r="RVJ45" s="6" t="e">
        <f t="shared" ref="RVJ45" si="6331">(RVJ44/5)*100</f>
        <v>#DIV/0!</v>
      </c>
      <c r="RVK45" s="17" t="s">
        <v>32</v>
      </c>
      <c r="RVL45" s="6" t="e">
        <f t="shared" ref="RVL45" si="6332">(RVL44/5)*100</f>
        <v>#DIV/0!</v>
      </c>
      <c r="RVM45" s="17" t="s">
        <v>32</v>
      </c>
      <c r="RVN45" s="6" t="e">
        <f t="shared" ref="RVN45" si="6333">(RVN44/5)*100</f>
        <v>#DIV/0!</v>
      </c>
      <c r="RVO45" s="17" t="s">
        <v>32</v>
      </c>
      <c r="RVP45" s="6" t="e">
        <f t="shared" ref="RVP45" si="6334">(RVP44/5)*100</f>
        <v>#DIV/0!</v>
      </c>
      <c r="RVQ45" s="17" t="s">
        <v>32</v>
      </c>
      <c r="RVR45" s="6" t="e">
        <f t="shared" ref="RVR45" si="6335">(RVR44/5)*100</f>
        <v>#DIV/0!</v>
      </c>
      <c r="RVS45" s="17" t="s">
        <v>32</v>
      </c>
      <c r="RVT45" s="6" t="e">
        <f t="shared" ref="RVT45" si="6336">(RVT44/5)*100</f>
        <v>#DIV/0!</v>
      </c>
      <c r="RVU45" s="17" t="s">
        <v>32</v>
      </c>
      <c r="RVV45" s="6" t="e">
        <f t="shared" ref="RVV45" si="6337">(RVV44/5)*100</f>
        <v>#DIV/0!</v>
      </c>
      <c r="RVW45" s="17" t="s">
        <v>32</v>
      </c>
      <c r="RVX45" s="6" t="e">
        <f t="shared" ref="RVX45" si="6338">(RVX44/5)*100</f>
        <v>#DIV/0!</v>
      </c>
      <c r="RVY45" s="17" t="s">
        <v>32</v>
      </c>
      <c r="RVZ45" s="6" t="e">
        <f t="shared" ref="RVZ45" si="6339">(RVZ44/5)*100</f>
        <v>#DIV/0!</v>
      </c>
      <c r="RWA45" s="17" t="s">
        <v>32</v>
      </c>
      <c r="RWB45" s="6" t="e">
        <f t="shared" ref="RWB45" si="6340">(RWB44/5)*100</f>
        <v>#DIV/0!</v>
      </c>
      <c r="RWC45" s="17" t="s">
        <v>32</v>
      </c>
      <c r="RWD45" s="6" t="e">
        <f t="shared" ref="RWD45" si="6341">(RWD44/5)*100</f>
        <v>#DIV/0!</v>
      </c>
      <c r="RWE45" s="17" t="s">
        <v>32</v>
      </c>
      <c r="RWF45" s="6" t="e">
        <f t="shared" ref="RWF45" si="6342">(RWF44/5)*100</f>
        <v>#DIV/0!</v>
      </c>
      <c r="RWG45" s="17" t="s">
        <v>32</v>
      </c>
      <c r="RWH45" s="6" t="e">
        <f t="shared" ref="RWH45" si="6343">(RWH44/5)*100</f>
        <v>#DIV/0!</v>
      </c>
      <c r="RWI45" s="17" t="s">
        <v>32</v>
      </c>
      <c r="RWJ45" s="6" t="e">
        <f t="shared" ref="RWJ45" si="6344">(RWJ44/5)*100</f>
        <v>#DIV/0!</v>
      </c>
      <c r="RWK45" s="17" t="s">
        <v>32</v>
      </c>
      <c r="RWL45" s="6" t="e">
        <f t="shared" ref="RWL45" si="6345">(RWL44/5)*100</f>
        <v>#DIV/0!</v>
      </c>
      <c r="RWM45" s="17" t="s">
        <v>32</v>
      </c>
      <c r="RWN45" s="6" t="e">
        <f t="shared" ref="RWN45" si="6346">(RWN44/5)*100</f>
        <v>#DIV/0!</v>
      </c>
      <c r="RWO45" s="17" t="s">
        <v>32</v>
      </c>
      <c r="RWP45" s="6" t="e">
        <f t="shared" ref="RWP45" si="6347">(RWP44/5)*100</f>
        <v>#DIV/0!</v>
      </c>
      <c r="RWQ45" s="17" t="s">
        <v>32</v>
      </c>
      <c r="RWR45" s="6" t="e">
        <f t="shared" ref="RWR45" si="6348">(RWR44/5)*100</f>
        <v>#DIV/0!</v>
      </c>
      <c r="RWS45" s="17" t="s">
        <v>32</v>
      </c>
      <c r="RWT45" s="6" t="e">
        <f t="shared" ref="RWT45" si="6349">(RWT44/5)*100</f>
        <v>#DIV/0!</v>
      </c>
      <c r="RWU45" s="17" t="s">
        <v>32</v>
      </c>
      <c r="RWV45" s="6" t="e">
        <f t="shared" ref="RWV45" si="6350">(RWV44/5)*100</f>
        <v>#DIV/0!</v>
      </c>
      <c r="RWW45" s="17" t="s">
        <v>32</v>
      </c>
      <c r="RWX45" s="6" t="e">
        <f t="shared" ref="RWX45" si="6351">(RWX44/5)*100</f>
        <v>#DIV/0!</v>
      </c>
      <c r="RWY45" s="17" t="s">
        <v>32</v>
      </c>
      <c r="RWZ45" s="6" t="e">
        <f t="shared" ref="RWZ45" si="6352">(RWZ44/5)*100</f>
        <v>#DIV/0!</v>
      </c>
      <c r="RXA45" s="17" t="s">
        <v>32</v>
      </c>
      <c r="RXB45" s="6" t="e">
        <f t="shared" ref="RXB45" si="6353">(RXB44/5)*100</f>
        <v>#DIV/0!</v>
      </c>
      <c r="RXC45" s="17" t="s">
        <v>32</v>
      </c>
      <c r="RXD45" s="6" t="e">
        <f t="shared" ref="RXD45" si="6354">(RXD44/5)*100</f>
        <v>#DIV/0!</v>
      </c>
      <c r="RXE45" s="17" t="s">
        <v>32</v>
      </c>
      <c r="RXF45" s="6" t="e">
        <f t="shared" ref="RXF45" si="6355">(RXF44/5)*100</f>
        <v>#DIV/0!</v>
      </c>
      <c r="RXG45" s="17" t="s">
        <v>32</v>
      </c>
      <c r="RXH45" s="6" t="e">
        <f t="shared" ref="RXH45" si="6356">(RXH44/5)*100</f>
        <v>#DIV/0!</v>
      </c>
      <c r="RXI45" s="17" t="s">
        <v>32</v>
      </c>
      <c r="RXJ45" s="6" t="e">
        <f t="shared" ref="RXJ45" si="6357">(RXJ44/5)*100</f>
        <v>#DIV/0!</v>
      </c>
      <c r="RXK45" s="17" t="s">
        <v>32</v>
      </c>
      <c r="RXL45" s="6" t="e">
        <f t="shared" ref="RXL45" si="6358">(RXL44/5)*100</f>
        <v>#DIV/0!</v>
      </c>
      <c r="RXM45" s="17" t="s">
        <v>32</v>
      </c>
      <c r="RXN45" s="6" t="e">
        <f t="shared" ref="RXN45" si="6359">(RXN44/5)*100</f>
        <v>#DIV/0!</v>
      </c>
      <c r="RXO45" s="17" t="s">
        <v>32</v>
      </c>
      <c r="RXP45" s="6" t="e">
        <f t="shared" ref="RXP45" si="6360">(RXP44/5)*100</f>
        <v>#DIV/0!</v>
      </c>
      <c r="RXQ45" s="17" t="s">
        <v>32</v>
      </c>
      <c r="RXR45" s="6" t="e">
        <f t="shared" ref="RXR45" si="6361">(RXR44/5)*100</f>
        <v>#DIV/0!</v>
      </c>
      <c r="RXS45" s="17" t="s">
        <v>32</v>
      </c>
      <c r="RXT45" s="6" t="e">
        <f t="shared" ref="RXT45" si="6362">(RXT44/5)*100</f>
        <v>#DIV/0!</v>
      </c>
      <c r="RXU45" s="17" t="s">
        <v>32</v>
      </c>
      <c r="RXV45" s="6" t="e">
        <f t="shared" ref="RXV45" si="6363">(RXV44/5)*100</f>
        <v>#DIV/0!</v>
      </c>
      <c r="RXW45" s="17" t="s">
        <v>32</v>
      </c>
      <c r="RXX45" s="6" t="e">
        <f t="shared" ref="RXX45" si="6364">(RXX44/5)*100</f>
        <v>#DIV/0!</v>
      </c>
      <c r="RXY45" s="17" t="s">
        <v>32</v>
      </c>
      <c r="RXZ45" s="6" t="e">
        <f t="shared" ref="RXZ45" si="6365">(RXZ44/5)*100</f>
        <v>#DIV/0!</v>
      </c>
      <c r="RYA45" s="17" t="s">
        <v>32</v>
      </c>
      <c r="RYB45" s="6" t="e">
        <f t="shared" ref="RYB45" si="6366">(RYB44/5)*100</f>
        <v>#DIV/0!</v>
      </c>
      <c r="RYC45" s="17" t="s">
        <v>32</v>
      </c>
      <c r="RYD45" s="6" t="e">
        <f t="shared" ref="RYD45" si="6367">(RYD44/5)*100</f>
        <v>#DIV/0!</v>
      </c>
      <c r="RYE45" s="17" t="s">
        <v>32</v>
      </c>
      <c r="RYF45" s="6" t="e">
        <f t="shared" ref="RYF45" si="6368">(RYF44/5)*100</f>
        <v>#DIV/0!</v>
      </c>
      <c r="RYG45" s="17" t="s">
        <v>32</v>
      </c>
      <c r="RYH45" s="6" t="e">
        <f t="shared" ref="RYH45" si="6369">(RYH44/5)*100</f>
        <v>#DIV/0!</v>
      </c>
      <c r="RYI45" s="17" t="s">
        <v>32</v>
      </c>
      <c r="RYJ45" s="6" t="e">
        <f t="shared" ref="RYJ45" si="6370">(RYJ44/5)*100</f>
        <v>#DIV/0!</v>
      </c>
      <c r="RYK45" s="17" t="s">
        <v>32</v>
      </c>
      <c r="RYL45" s="6" t="e">
        <f t="shared" ref="RYL45" si="6371">(RYL44/5)*100</f>
        <v>#DIV/0!</v>
      </c>
      <c r="RYM45" s="17" t="s">
        <v>32</v>
      </c>
      <c r="RYN45" s="6" t="e">
        <f t="shared" ref="RYN45" si="6372">(RYN44/5)*100</f>
        <v>#DIV/0!</v>
      </c>
      <c r="RYO45" s="17" t="s">
        <v>32</v>
      </c>
      <c r="RYP45" s="6" t="e">
        <f t="shared" ref="RYP45" si="6373">(RYP44/5)*100</f>
        <v>#DIV/0!</v>
      </c>
      <c r="RYQ45" s="17" t="s">
        <v>32</v>
      </c>
      <c r="RYR45" s="6" t="e">
        <f t="shared" ref="RYR45" si="6374">(RYR44/5)*100</f>
        <v>#DIV/0!</v>
      </c>
      <c r="RYS45" s="17" t="s">
        <v>32</v>
      </c>
      <c r="RYT45" s="6" t="e">
        <f t="shared" ref="RYT45" si="6375">(RYT44/5)*100</f>
        <v>#DIV/0!</v>
      </c>
      <c r="RYU45" s="17" t="s">
        <v>32</v>
      </c>
      <c r="RYV45" s="6" t="e">
        <f t="shared" ref="RYV45" si="6376">(RYV44/5)*100</f>
        <v>#DIV/0!</v>
      </c>
      <c r="RYW45" s="17" t="s">
        <v>32</v>
      </c>
      <c r="RYX45" s="6" t="e">
        <f t="shared" ref="RYX45" si="6377">(RYX44/5)*100</f>
        <v>#DIV/0!</v>
      </c>
      <c r="RYY45" s="17" t="s">
        <v>32</v>
      </c>
      <c r="RYZ45" s="6" t="e">
        <f t="shared" ref="RYZ45" si="6378">(RYZ44/5)*100</f>
        <v>#DIV/0!</v>
      </c>
      <c r="RZA45" s="17" t="s">
        <v>32</v>
      </c>
      <c r="RZB45" s="6" t="e">
        <f t="shared" ref="RZB45" si="6379">(RZB44/5)*100</f>
        <v>#DIV/0!</v>
      </c>
      <c r="RZC45" s="17" t="s">
        <v>32</v>
      </c>
      <c r="RZD45" s="6" t="e">
        <f t="shared" ref="RZD45" si="6380">(RZD44/5)*100</f>
        <v>#DIV/0!</v>
      </c>
      <c r="RZE45" s="17" t="s">
        <v>32</v>
      </c>
      <c r="RZF45" s="6" t="e">
        <f t="shared" ref="RZF45" si="6381">(RZF44/5)*100</f>
        <v>#DIV/0!</v>
      </c>
      <c r="RZG45" s="17" t="s">
        <v>32</v>
      </c>
      <c r="RZH45" s="6" t="e">
        <f t="shared" ref="RZH45" si="6382">(RZH44/5)*100</f>
        <v>#DIV/0!</v>
      </c>
      <c r="RZI45" s="17" t="s">
        <v>32</v>
      </c>
      <c r="RZJ45" s="6" t="e">
        <f t="shared" ref="RZJ45" si="6383">(RZJ44/5)*100</f>
        <v>#DIV/0!</v>
      </c>
      <c r="RZK45" s="17" t="s">
        <v>32</v>
      </c>
      <c r="RZL45" s="6" t="e">
        <f t="shared" ref="RZL45" si="6384">(RZL44/5)*100</f>
        <v>#DIV/0!</v>
      </c>
      <c r="RZM45" s="17" t="s">
        <v>32</v>
      </c>
      <c r="RZN45" s="6" t="e">
        <f t="shared" ref="RZN45" si="6385">(RZN44/5)*100</f>
        <v>#DIV/0!</v>
      </c>
      <c r="RZO45" s="17" t="s">
        <v>32</v>
      </c>
      <c r="RZP45" s="6" t="e">
        <f t="shared" ref="RZP45" si="6386">(RZP44/5)*100</f>
        <v>#DIV/0!</v>
      </c>
      <c r="RZQ45" s="17" t="s">
        <v>32</v>
      </c>
      <c r="RZR45" s="6" t="e">
        <f t="shared" ref="RZR45" si="6387">(RZR44/5)*100</f>
        <v>#DIV/0!</v>
      </c>
      <c r="RZS45" s="17" t="s">
        <v>32</v>
      </c>
      <c r="RZT45" s="6" t="e">
        <f t="shared" ref="RZT45" si="6388">(RZT44/5)*100</f>
        <v>#DIV/0!</v>
      </c>
      <c r="RZU45" s="17" t="s">
        <v>32</v>
      </c>
      <c r="RZV45" s="6" t="e">
        <f t="shared" ref="RZV45" si="6389">(RZV44/5)*100</f>
        <v>#DIV/0!</v>
      </c>
      <c r="RZW45" s="17" t="s">
        <v>32</v>
      </c>
      <c r="RZX45" s="6" t="e">
        <f t="shared" ref="RZX45" si="6390">(RZX44/5)*100</f>
        <v>#DIV/0!</v>
      </c>
      <c r="RZY45" s="17" t="s">
        <v>32</v>
      </c>
      <c r="RZZ45" s="6" t="e">
        <f t="shared" ref="RZZ45" si="6391">(RZZ44/5)*100</f>
        <v>#DIV/0!</v>
      </c>
      <c r="SAA45" s="17" t="s">
        <v>32</v>
      </c>
      <c r="SAB45" s="6" t="e">
        <f t="shared" ref="SAB45" si="6392">(SAB44/5)*100</f>
        <v>#DIV/0!</v>
      </c>
      <c r="SAC45" s="17" t="s">
        <v>32</v>
      </c>
      <c r="SAD45" s="6" t="e">
        <f t="shared" ref="SAD45" si="6393">(SAD44/5)*100</f>
        <v>#DIV/0!</v>
      </c>
      <c r="SAE45" s="17" t="s">
        <v>32</v>
      </c>
      <c r="SAF45" s="6" t="e">
        <f t="shared" ref="SAF45" si="6394">(SAF44/5)*100</f>
        <v>#DIV/0!</v>
      </c>
      <c r="SAG45" s="17" t="s">
        <v>32</v>
      </c>
      <c r="SAH45" s="6" t="e">
        <f t="shared" ref="SAH45" si="6395">(SAH44/5)*100</f>
        <v>#DIV/0!</v>
      </c>
      <c r="SAI45" s="17" t="s">
        <v>32</v>
      </c>
      <c r="SAJ45" s="6" t="e">
        <f t="shared" ref="SAJ45" si="6396">(SAJ44/5)*100</f>
        <v>#DIV/0!</v>
      </c>
      <c r="SAK45" s="17" t="s">
        <v>32</v>
      </c>
      <c r="SAL45" s="6" t="e">
        <f t="shared" ref="SAL45" si="6397">(SAL44/5)*100</f>
        <v>#DIV/0!</v>
      </c>
      <c r="SAM45" s="17" t="s">
        <v>32</v>
      </c>
      <c r="SAN45" s="6" t="e">
        <f t="shared" ref="SAN45" si="6398">(SAN44/5)*100</f>
        <v>#DIV/0!</v>
      </c>
      <c r="SAO45" s="17" t="s">
        <v>32</v>
      </c>
      <c r="SAP45" s="6" t="e">
        <f t="shared" ref="SAP45" si="6399">(SAP44/5)*100</f>
        <v>#DIV/0!</v>
      </c>
      <c r="SAQ45" s="17" t="s">
        <v>32</v>
      </c>
      <c r="SAR45" s="6" t="e">
        <f t="shared" ref="SAR45" si="6400">(SAR44/5)*100</f>
        <v>#DIV/0!</v>
      </c>
      <c r="SAS45" s="17" t="s">
        <v>32</v>
      </c>
      <c r="SAT45" s="6" t="e">
        <f t="shared" ref="SAT45" si="6401">(SAT44/5)*100</f>
        <v>#DIV/0!</v>
      </c>
      <c r="SAU45" s="17" t="s">
        <v>32</v>
      </c>
      <c r="SAV45" s="6" t="e">
        <f t="shared" ref="SAV45" si="6402">(SAV44/5)*100</f>
        <v>#DIV/0!</v>
      </c>
      <c r="SAW45" s="17" t="s">
        <v>32</v>
      </c>
      <c r="SAX45" s="6" t="e">
        <f t="shared" ref="SAX45" si="6403">(SAX44/5)*100</f>
        <v>#DIV/0!</v>
      </c>
      <c r="SAY45" s="17" t="s">
        <v>32</v>
      </c>
      <c r="SAZ45" s="6" t="e">
        <f t="shared" ref="SAZ45" si="6404">(SAZ44/5)*100</f>
        <v>#DIV/0!</v>
      </c>
      <c r="SBA45" s="17" t="s">
        <v>32</v>
      </c>
      <c r="SBB45" s="6" t="e">
        <f t="shared" ref="SBB45" si="6405">(SBB44/5)*100</f>
        <v>#DIV/0!</v>
      </c>
      <c r="SBC45" s="17" t="s">
        <v>32</v>
      </c>
      <c r="SBD45" s="6" t="e">
        <f t="shared" ref="SBD45" si="6406">(SBD44/5)*100</f>
        <v>#DIV/0!</v>
      </c>
      <c r="SBE45" s="17" t="s">
        <v>32</v>
      </c>
      <c r="SBF45" s="6" t="e">
        <f t="shared" ref="SBF45" si="6407">(SBF44/5)*100</f>
        <v>#DIV/0!</v>
      </c>
      <c r="SBG45" s="17" t="s">
        <v>32</v>
      </c>
      <c r="SBH45" s="6" t="e">
        <f t="shared" ref="SBH45" si="6408">(SBH44/5)*100</f>
        <v>#DIV/0!</v>
      </c>
      <c r="SBI45" s="17" t="s">
        <v>32</v>
      </c>
      <c r="SBJ45" s="6" t="e">
        <f t="shared" ref="SBJ45" si="6409">(SBJ44/5)*100</f>
        <v>#DIV/0!</v>
      </c>
      <c r="SBK45" s="17" t="s">
        <v>32</v>
      </c>
      <c r="SBL45" s="6" t="e">
        <f t="shared" ref="SBL45" si="6410">(SBL44/5)*100</f>
        <v>#DIV/0!</v>
      </c>
      <c r="SBM45" s="17" t="s">
        <v>32</v>
      </c>
      <c r="SBN45" s="6" t="e">
        <f t="shared" ref="SBN45" si="6411">(SBN44/5)*100</f>
        <v>#DIV/0!</v>
      </c>
      <c r="SBO45" s="17" t="s">
        <v>32</v>
      </c>
      <c r="SBP45" s="6" t="e">
        <f t="shared" ref="SBP45" si="6412">(SBP44/5)*100</f>
        <v>#DIV/0!</v>
      </c>
      <c r="SBQ45" s="17" t="s">
        <v>32</v>
      </c>
      <c r="SBR45" s="6" t="e">
        <f t="shared" ref="SBR45" si="6413">(SBR44/5)*100</f>
        <v>#DIV/0!</v>
      </c>
      <c r="SBS45" s="17" t="s">
        <v>32</v>
      </c>
      <c r="SBT45" s="6" t="e">
        <f t="shared" ref="SBT45" si="6414">(SBT44/5)*100</f>
        <v>#DIV/0!</v>
      </c>
      <c r="SBU45" s="17" t="s">
        <v>32</v>
      </c>
      <c r="SBV45" s="6" t="e">
        <f t="shared" ref="SBV45" si="6415">(SBV44/5)*100</f>
        <v>#DIV/0!</v>
      </c>
      <c r="SBW45" s="17" t="s">
        <v>32</v>
      </c>
      <c r="SBX45" s="6" t="e">
        <f t="shared" ref="SBX45" si="6416">(SBX44/5)*100</f>
        <v>#DIV/0!</v>
      </c>
      <c r="SBY45" s="17" t="s">
        <v>32</v>
      </c>
      <c r="SBZ45" s="6" t="e">
        <f t="shared" ref="SBZ45" si="6417">(SBZ44/5)*100</f>
        <v>#DIV/0!</v>
      </c>
      <c r="SCA45" s="17" t="s">
        <v>32</v>
      </c>
      <c r="SCB45" s="6" t="e">
        <f t="shared" ref="SCB45" si="6418">(SCB44/5)*100</f>
        <v>#DIV/0!</v>
      </c>
      <c r="SCC45" s="17" t="s">
        <v>32</v>
      </c>
      <c r="SCD45" s="6" t="e">
        <f t="shared" ref="SCD45" si="6419">(SCD44/5)*100</f>
        <v>#DIV/0!</v>
      </c>
      <c r="SCE45" s="17" t="s">
        <v>32</v>
      </c>
      <c r="SCF45" s="6" t="e">
        <f t="shared" ref="SCF45" si="6420">(SCF44/5)*100</f>
        <v>#DIV/0!</v>
      </c>
      <c r="SCG45" s="17" t="s">
        <v>32</v>
      </c>
      <c r="SCH45" s="6" t="e">
        <f t="shared" ref="SCH45" si="6421">(SCH44/5)*100</f>
        <v>#DIV/0!</v>
      </c>
      <c r="SCI45" s="17" t="s">
        <v>32</v>
      </c>
      <c r="SCJ45" s="6" t="e">
        <f t="shared" ref="SCJ45" si="6422">(SCJ44/5)*100</f>
        <v>#DIV/0!</v>
      </c>
      <c r="SCK45" s="17" t="s">
        <v>32</v>
      </c>
      <c r="SCL45" s="6" t="e">
        <f t="shared" ref="SCL45" si="6423">(SCL44/5)*100</f>
        <v>#DIV/0!</v>
      </c>
      <c r="SCM45" s="17" t="s">
        <v>32</v>
      </c>
      <c r="SCN45" s="6" t="e">
        <f t="shared" ref="SCN45" si="6424">(SCN44/5)*100</f>
        <v>#DIV/0!</v>
      </c>
      <c r="SCO45" s="17" t="s">
        <v>32</v>
      </c>
      <c r="SCP45" s="6" t="e">
        <f t="shared" ref="SCP45" si="6425">(SCP44/5)*100</f>
        <v>#DIV/0!</v>
      </c>
      <c r="SCQ45" s="17" t="s">
        <v>32</v>
      </c>
      <c r="SCR45" s="6" t="e">
        <f t="shared" ref="SCR45" si="6426">(SCR44/5)*100</f>
        <v>#DIV/0!</v>
      </c>
      <c r="SCS45" s="17" t="s">
        <v>32</v>
      </c>
      <c r="SCT45" s="6" t="e">
        <f t="shared" ref="SCT45" si="6427">(SCT44/5)*100</f>
        <v>#DIV/0!</v>
      </c>
      <c r="SCU45" s="17" t="s">
        <v>32</v>
      </c>
      <c r="SCV45" s="6" t="e">
        <f t="shared" ref="SCV45" si="6428">(SCV44/5)*100</f>
        <v>#DIV/0!</v>
      </c>
      <c r="SCW45" s="17" t="s">
        <v>32</v>
      </c>
      <c r="SCX45" s="6" t="e">
        <f t="shared" ref="SCX45" si="6429">(SCX44/5)*100</f>
        <v>#DIV/0!</v>
      </c>
      <c r="SCY45" s="17" t="s">
        <v>32</v>
      </c>
      <c r="SCZ45" s="6" t="e">
        <f t="shared" ref="SCZ45" si="6430">(SCZ44/5)*100</f>
        <v>#DIV/0!</v>
      </c>
      <c r="SDA45" s="17" t="s">
        <v>32</v>
      </c>
      <c r="SDB45" s="6" t="e">
        <f t="shared" ref="SDB45" si="6431">(SDB44/5)*100</f>
        <v>#DIV/0!</v>
      </c>
      <c r="SDC45" s="17" t="s">
        <v>32</v>
      </c>
      <c r="SDD45" s="6" t="e">
        <f t="shared" ref="SDD45" si="6432">(SDD44/5)*100</f>
        <v>#DIV/0!</v>
      </c>
      <c r="SDE45" s="17" t="s">
        <v>32</v>
      </c>
      <c r="SDF45" s="6" t="e">
        <f t="shared" ref="SDF45" si="6433">(SDF44/5)*100</f>
        <v>#DIV/0!</v>
      </c>
      <c r="SDG45" s="17" t="s">
        <v>32</v>
      </c>
      <c r="SDH45" s="6" t="e">
        <f t="shared" ref="SDH45" si="6434">(SDH44/5)*100</f>
        <v>#DIV/0!</v>
      </c>
      <c r="SDI45" s="17" t="s">
        <v>32</v>
      </c>
      <c r="SDJ45" s="6" t="e">
        <f t="shared" ref="SDJ45" si="6435">(SDJ44/5)*100</f>
        <v>#DIV/0!</v>
      </c>
      <c r="SDK45" s="17" t="s">
        <v>32</v>
      </c>
      <c r="SDL45" s="6" t="e">
        <f t="shared" ref="SDL45" si="6436">(SDL44/5)*100</f>
        <v>#DIV/0!</v>
      </c>
      <c r="SDM45" s="17" t="s">
        <v>32</v>
      </c>
      <c r="SDN45" s="6" t="e">
        <f t="shared" ref="SDN45" si="6437">(SDN44/5)*100</f>
        <v>#DIV/0!</v>
      </c>
      <c r="SDO45" s="17" t="s">
        <v>32</v>
      </c>
      <c r="SDP45" s="6" t="e">
        <f t="shared" ref="SDP45" si="6438">(SDP44/5)*100</f>
        <v>#DIV/0!</v>
      </c>
      <c r="SDQ45" s="17" t="s">
        <v>32</v>
      </c>
      <c r="SDR45" s="6" t="e">
        <f t="shared" ref="SDR45" si="6439">(SDR44/5)*100</f>
        <v>#DIV/0!</v>
      </c>
      <c r="SDS45" s="17" t="s">
        <v>32</v>
      </c>
      <c r="SDT45" s="6" t="e">
        <f t="shared" ref="SDT45" si="6440">(SDT44/5)*100</f>
        <v>#DIV/0!</v>
      </c>
      <c r="SDU45" s="17" t="s">
        <v>32</v>
      </c>
      <c r="SDV45" s="6" t="e">
        <f t="shared" ref="SDV45" si="6441">(SDV44/5)*100</f>
        <v>#DIV/0!</v>
      </c>
      <c r="SDW45" s="17" t="s">
        <v>32</v>
      </c>
      <c r="SDX45" s="6" t="e">
        <f t="shared" ref="SDX45" si="6442">(SDX44/5)*100</f>
        <v>#DIV/0!</v>
      </c>
      <c r="SDY45" s="17" t="s">
        <v>32</v>
      </c>
      <c r="SDZ45" s="6" t="e">
        <f t="shared" ref="SDZ45" si="6443">(SDZ44/5)*100</f>
        <v>#DIV/0!</v>
      </c>
      <c r="SEA45" s="17" t="s">
        <v>32</v>
      </c>
      <c r="SEB45" s="6" t="e">
        <f t="shared" ref="SEB45" si="6444">(SEB44/5)*100</f>
        <v>#DIV/0!</v>
      </c>
      <c r="SEC45" s="17" t="s">
        <v>32</v>
      </c>
      <c r="SED45" s="6" t="e">
        <f t="shared" ref="SED45" si="6445">(SED44/5)*100</f>
        <v>#DIV/0!</v>
      </c>
      <c r="SEE45" s="17" t="s">
        <v>32</v>
      </c>
      <c r="SEF45" s="6" t="e">
        <f t="shared" ref="SEF45" si="6446">(SEF44/5)*100</f>
        <v>#DIV/0!</v>
      </c>
      <c r="SEG45" s="17" t="s">
        <v>32</v>
      </c>
      <c r="SEH45" s="6" t="e">
        <f t="shared" ref="SEH45" si="6447">(SEH44/5)*100</f>
        <v>#DIV/0!</v>
      </c>
      <c r="SEI45" s="17" t="s">
        <v>32</v>
      </c>
      <c r="SEJ45" s="6" t="e">
        <f t="shared" ref="SEJ45" si="6448">(SEJ44/5)*100</f>
        <v>#DIV/0!</v>
      </c>
      <c r="SEK45" s="17" t="s">
        <v>32</v>
      </c>
      <c r="SEL45" s="6" t="e">
        <f t="shared" ref="SEL45" si="6449">(SEL44/5)*100</f>
        <v>#DIV/0!</v>
      </c>
      <c r="SEM45" s="17" t="s">
        <v>32</v>
      </c>
      <c r="SEN45" s="6" t="e">
        <f t="shared" ref="SEN45" si="6450">(SEN44/5)*100</f>
        <v>#DIV/0!</v>
      </c>
      <c r="SEO45" s="17" t="s">
        <v>32</v>
      </c>
      <c r="SEP45" s="6" t="e">
        <f t="shared" ref="SEP45" si="6451">(SEP44/5)*100</f>
        <v>#DIV/0!</v>
      </c>
      <c r="SEQ45" s="17" t="s">
        <v>32</v>
      </c>
      <c r="SER45" s="6" t="e">
        <f t="shared" ref="SER45" si="6452">(SER44/5)*100</f>
        <v>#DIV/0!</v>
      </c>
      <c r="SES45" s="17" t="s">
        <v>32</v>
      </c>
      <c r="SET45" s="6" t="e">
        <f t="shared" ref="SET45" si="6453">(SET44/5)*100</f>
        <v>#DIV/0!</v>
      </c>
      <c r="SEU45" s="17" t="s">
        <v>32</v>
      </c>
      <c r="SEV45" s="6" t="e">
        <f t="shared" ref="SEV45" si="6454">(SEV44/5)*100</f>
        <v>#DIV/0!</v>
      </c>
      <c r="SEW45" s="17" t="s">
        <v>32</v>
      </c>
      <c r="SEX45" s="6" t="e">
        <f t="shared" ref="SEX45" si="6455">(SEX44/5)*100</f>
        <v>#DIV/0!</v>
      </c>
      <c r="SEY45" s="17" t="s">
        <v>32</v>
      </c>
      <c r="SEZ45" s="6" t="e">
        <f t="shared" ref="SEZ45" si="6456">(SEZ44/5)*100</f>
        <v>#DIV/0!</v>
      </c>
      <c r="SFA45" s="17" t="s">
        <v>32</v>
      </c>
      <c r="SFB45" s="6" t="e">
        <f t="shared" ref="SFB45" si="6457">(SFB44/5)*100</f>
        <v>#DIV/0!</v>
      </c>
      <c r="SFC45" s="17" t="s">
        <v>32</v>
      </c>
      <c r="SFD45" s="6" t="e">
        <f t="shared" ref="SFD45" si="6458">(SFD44/5)*100</f>
        <v>#DIV/0!</v>
      </c>
      <c r="SFE45" s="17" t="s">
        <v>32</v>
      </c>
      <c r="SFF45" s="6" t="e">
        <f t="shared" ref="SFF45" si="6459">(SFF44/5)*100</f>
        <v>#DIV/0!</v>
      </c>
      <c r="SFG45" s="17" t="s">
        <v>32</v>
      </c>
      <c r="SFH45" s="6" t="e">
        <f t="shared" ref="SFH45" si="6460">(SFH44/5)*100</f>
        <v>#DIV/0!</v>
      </c>
      <c r="SFI45" s="17" t="s">
        <v>32</v>
      </c>
      <c r="SFJ45" s="6" t="e">
        <f t="shared" ref="SFJ45" si="6461">(SFJ44/5)*100</f>
        <v>#DIV/0!</v>
      </c>
      <c r="SFK45" s="17" t="s">
        <v>32</v>
      </c>
      <c r="SFL45" s="6" t="e">
        <f t="shared" ref="SFL45" si="6462">(SFL44/5)*100</f>
        <v>#DIV/0!</v>
      </c>
      <c r="SFM45" s="17" t="s">
        <v>32</v>
      </c>
      <c r="SFN45" s="6" t="e">
        <f t="shared" ref="SFN45" si="6463">(SFN44/5)*100</f>
        <v>#DIV/0!</v>
      </c>
      <c r="SFO45" s="17" t="s">
        <v>32</v>
      </c>
      <c r="SFP45" s="6" t="e">
        <f t="shared" ref="SFP45" si="6464">(SFP44/5)*100</f>
        <v>#DIV/0!</v>
      </c>
      <c r="SFQ45" s="17" t="s">
        <v>32</v>
      </c>
      <c r="SFR45" s="6" t="e">
        <f t="shared" ref="SFR45" si="6465">(SFR44/5)*100</f>
        <v>#DIV/0!</v>
      </c>
      <c r="SFS45" s="17" t="s">
        <v>32</v>
      </c>
      <c r="SFT45" s="6" t="e">
        <f t="shared" ref="SFT45" si="6466">(SFT44/5)*100</f>
        <v>#DIV/0!</v>
      </c>
      <c r="SFU45" s="17" t="s">
        <v>32</v>
      </c>
      <c r="SFV45" s="6" t="e">
        <f t="shared" ref="SFV45" si="6467">(SFV44/5)*100</f>
        <v>#DIV/0!</v>
      </c>
      <c r="SFW45" s="17" t="s">
        <v>32</v>
      </c>
      <c r="SFX45" s="6" t="e">
        <f t="shared" ref="SFX45" si="6468">(SFX44/5)*100</f>
        <v>#DIV/0!</v>
      </c>
      <c r="SFY45" s="17" t="s">
        <v>32</v>
      </c>
      <c r="SFZ45" s="6" t="e">
        <f t="shared" ref="SFZ45" si="6469">(SFZ44/5)*100</f>
        <v>#DIV/0!</v>
      </c>
      <c r="SGA45" s="17" t="s">
        <v>32</v>
      </c>
      <c r="SGB45" s="6" t="e">
        <f t="shared" ref="SGB45" si="6470">(SGB44/5)*100</f>
        <v>#DIV/0!</v>
      </c>
      <c r="SGC45" s="17" t="s">
        <v>32</v>
      </c>
      <c r="SGD45" s="6" t="e">
        <f t="shared" ref="SGD45" si="6471">(SGD44/5)*100</f>
        <v>#DIV/0!</v>
      </c>
      <c r="SGE45" s="17" t="s">
        <v>32</v>
      </c>
      <c r="SGF45" s="6" t="e">
        <f t="shared" ref="SGF45" si="6472">(SGF44/5)*100</f>
        <v>#DIV/0!</v>
      </c>
      <c r="SGG45" s="17" t="s">
        <v>32</v>
      </c>
      <c r="SGH45" s="6" t="e">
        <f t="shared" ref="SGH45" si="6473">(SGH44/5)*100</f>
        <v>#DIV/0!</v>
      </c>
      <c r="SGI45" s="17" t="s">
        <v>32</v>
      </c>
      <c r="SGJ45" s="6" t="e">
        <f t="shared" ref="SGJ45" si="6474">(SGJ44/5)*100</f>
        <v>#DIV/0!</v>
      </c>
      <c r="SGK45" s="17" t="s">
        <v>32</v>
      </c>
      <c r="SGL45" s="6" t="e">
        <f t="shared" ref="SGL45" si="6475">(SGL44/5)*100</f>
        <v>#DIV/0!</v>
      </c>
      <c r="SGM45" s="17" t="s">
        <v>32</v>
      </c>
      <c r="SGN45" s="6" t="e">
        <f t="shared" ref="SGN45" si="6476">(SGN44/5)*100</f>
        <v>#DIV/0!</v>
      </c>
      <c r="SGO45" s="17" t="s">
        <v>32</v>
      </c>
      <c r="SGP45" s="6" t="e">
        <f t="shared" ref="SGP45" si="6477">(SGP44/5)*100</f>
        <v>#DIV/0!</v>
      </c>
      <c r="SGQ45" s="17" t="s">
        <v>32</v>
      </c>
      <c r="SGR45" s="6" t="e">
        <f t="shared" ref="SGR45" si="6478">(SGR44/5)*100</f>
        <v>#DIV/0!</v>
      </c>
      <c r="SGS45" s="17" t="s">
        <v>32</v>
      </c>
      <c r="SGT45" s="6" t="e">
        <f t="shared" ref="SGT45" si="6479">(SGT44/5)*100</f>
        <v>#DIV/0!</v>
      </c>
      <c r="SGU45" s="17" t="s">
        <v>32</v>
      </c>
      <c r="SGV45" s="6" t="e">
        <f t="shared" ref="SGV45" si="6480">(SGV44/5)*100</f>
        <v>#DIV/0!</v>
      </c>
      <c r="SGW45" s="17" t="s">
        <v>32</v>
      </c>
      <c r="SGX45" s="6" t="e">
        <f t="shared" ref="SGX45" si="6481">(SGX44/5)*100</f>
        <v>#DIV/0!</v>
      </c>
      <c r="SGY45" s="17" t="s">
        <v>32</v>
      </c>
      <c r="SGZ45" s="6" t="e">
        <f t="shared" ref="SGZ45" si="6482">(SGZ44/5)*100</f>
        <v>#DIV/0!</v>
      </c>
      <c r="SHA45" s="17" t="s">
        <v>32</v>
      </c>
      <c r="SHB45" s="6" t="e">
        <f t="shared" ref="SHB45" si="6483">(SHB44/5)*100</f>
        <v>#DIV/0!</v>
      </c>
      <c r="SHC45" s="17" t="s">
        <v>32</v>
      </c>
      <c r="SHD45" s="6" t="e">
        <f t="shared" ref="SHD45" si="6484">(SHD44/5)*100</f>
        <v>#DIV/0!</v>
      </c>
      <c r="SHE45" s="17" t="s">
        <v>32</v>
      </c>
      <c r="SHF45" s="6" t="e">
        <f t="shared" ref="SHF45" si="6485">(SHF44/5)*100</f>
        <v>#DIV/0!</v>
      </c>
      <c r="SHG45" s="17" t="s">
        <v>32</v>
      </c>
      <c r="SHH45" s="6" t="e">
        <f t="shared" ref="SHH45" si="6486">(SHH44/5)*100</f>
        <v>#DIV/0!</v>
      </c>
      <c r="SHI45" s="17" t="s">
        <v>32</v>
      </c>
      <c r="SHJ45" s="6" t="e">
        <f t="shared" ref="SHJ45" si="6487">(SHJ44/5)*100</f>
        <v>#DIV/0!</v>
      </c>
      <c r="SHK45" s="17" t="s">
        <v>32</v>
      </c>
      <c r="SHL45" s="6" t="e">
        <f t="shared" ref="SHL45" si="6488">(SHL44/5)*100</f>
        <v>#DIV/0!</v>
      </c>
      <c r="SHM45" s="17" t="s">
        <v>32</v>
      </c>
      <c r="SHN45" s="6" t="e">
        <f t="shared" ref="SHN45" si="6489">(SHN44/5)*100</f>
        <v>#DIV/0!</v>
      </c>
      <c r="SHO45" s="17" t="s">
        <v>32</v>
      </c>
      <c r="SHP45" s="6" t="e">
        <f t="shared" ref="SHP45" si="6490">(SHP44/5)*100</f>
        <v>#DIV/0!</v>
      </c>
      <c r="SHQ45" s="17" t="s">
        <v>32</v>
      </c>
      <c r="SHR45" s="6" t="e">
        <f t="shared" ref="SHR45" si="6491">(SHR44/5)*100</f>
        <v>#DIV/0!</v>
      </c>
      <c r="SHS45" s="17" t="s">
        <v>32</v>
      </c>
      <c r="SHT45" s="6" t="e">
        <f t="shared" ref="SHT45" si="6492">(SHT44/5)*100</f>
        <v>#DIV/0!</v>
      </c>
      <c r="SHU45" s="17" t="s">
        <v>32</v>
      </c>
      <c r="SHV45" s="6" t="e">
        <f t="shared" ref="SHV45" si="6493">(SHV44/5)*100</f>
        <v>#DIV/0!</v>
      </c>
      <c r="SHW45" s="17" t="s">
        <v>32</v>
      </c>
      <c r="SHX45" s="6" t="e">
        <f t="shared" ref="SHX45" si="6494">(SHX44/5)*100</f>
        <v>#DIV/0!</v>
      </c>
      <c r="SHY45" s="17" t="s">
        <v>32</v>
      </c>
      <c r="SHZ45" s="6" t="e">
        <f t="shared" ref="SHZ45" si="6495">(SHZ44/5)*100</f>
        <v>#DIV/0!</v>
      </c>
      <c r="SIA45" s="17" t="s">
        <v>32</v>
      </c>
      <c r="SIB45" s="6" t="e">
        <f t="shared" ref="SIB45" si="6496">(SIB44/5)*100</f>
        <v>#DIV/0!</v>
      </c>
      <c r="SIC45" s="17" t="s">
        <v>32</v>
      </c>
      <c r="SID45" s="6" t="e">
        <f t="shared" ref="SID45" si="6497">(SID44/5)*100</f>
        <v>#DIV/0!</v>
      </c>
      <c r="SIE45" s="17" t="s">
        <v>32</v>
      </c>
      <c r="SIF45" s="6" t="e">
        <f t="shared" ref="SIF45" si="6498">(SIF44/5)*100</f>
        <v>#DIV/0!</v>
      </c>
      <c r="SIG45" s="17" t="s">
        <v>32</v>
      </c>
      <c r="SIH45" s="6" t="e">
        <f t="shared" ref="SIH45" si="6499">(SIH44/5)*100</f>
        <v>#DIV/0!</v>
      </c>
      <c r="SII45" s="17" t="s">
        <v>32</v>
      </c>
      <c r="SIJ45" s="6" t="e">
        <f t="shared" ref="SIJ45" si="6500">(SIJ44/5)*100</f>
        <v>#DIV/0!</v>
      </c>
      <c r="SIK45" s="17" t="s">
        <v>32</v>
      </c>
      <c r="SIL45" s="6" t="e">
        <f t="shared" ref="SIL45" si="6501">(SIL44/5)*100</f>
        <v>#DIV/0!</v>
      </c>
      <c r="SIM45" s="17" t="s">
        <v>32</v>
      </c>
      <c r="SIN45" s="6" t="e">
        <f t="shared" ref="SIN45" si="6502">(SIN44/5)*100</f>
        <v>#DIV/0!</v>
      </c>
      <c r="SIO45" s="17" t="s">
        <v>32</v>
      </c>
      <c r="SIP45" s="6" t="e">
        <f t="shared" ref="SIP45" si="6503">(SIP44/5)*100</f>
        <v>#DIV/0!</v>
      </c>
      <c r="SIQ45" s="17" t="s">
        <v>32</v>
      </c>
      <c r="SIR45" s="6" t="e">
        <f t="shared" ref="SIR45" si="6504">(SIR44/5)*100</f>
        <v>#DIV/0!</v>
      </c>
      <c r="SIS45" s="17" t="s">
        <v>32</v>
      </c>
      <c r="SIT45" s="6" t="e">
        <f t="shared" ref="SIT45" si="6505">(SIT44/5)*100</f>
        <v>#DIV/0!</v>
      </c>
      <c r="SIU45" s="17" t="s">
        <v>32</v>
      </c>
      <c r="SIV45" s="6" t="e">
        <f t="shared" ref="SIV45" si="6506">(SIV44/5)*100</f>
        <v>#DIV/0!</v>
      </c>
      <c r="SIW45" s="17" t="s">
        <v>32</v>
      </c>
      <c r="SIX45" s="6" t="e">
        <f t="shared" ref="SIX45" si="6507">(SIX44/5)*100</f>
        <v>#DIV/0!</v>
      </c>
      <c r="SIY45" s="17" t="s">
        <v>32</v>
      </c>
      <c r="SIZ45" s="6" t="e">
        <f t="shared" ref="SIZ45" si="6508">(SIZ44/5)*100</f>
        <v>#DIV/0!</v>
      </c>
      <c r="SJA45" s="17" t="s">
        <v>32</v>
      </c>
      <c r="SJB45" s="6" t="e">
        <f t="shared" ref="SJB45" si="6509">(SJB44/5)*100</f>
        <v>#DIV/0!</v>
      </c>
      <c r="SJC45" s="17" t="s">
        <v>32</v>
      </c>
      <c r="SJD45" s="6" t="e">
        <f t="shared" ref="SJD45" si="6510">(SJD44/5)*100</f>
        <v>#DIV/0!</v>
      </c>
      <c r="SJE45" s="17" t="s">
        <v>32</v>
      </c>
      <c r="SJF45" s="6" t="e">
        <f t="shared" ref="SJF45" si="6511">(SJF44/5)*100</f>
        <v>#DIV/0!</v>
      </c>
      <c r="SJG45" s="17" t="s">
        <v>32</v>
      </c>
      <c r="SJH45" s="6" t="e">
        <f t="shared" ref="SJH45" si="6512">(SJH44/5)*100</f>
        <v>#DIV/0!</v>
      </c>
      <c r="SJI45" s="17" t="s">
        <v>32</v>
      </c>
      <c r="SJJ45" s="6" t="e">
        <f t="shared" ref="SJJ45" si="6513">(SJJ44/5)*100</f>
        <v>#DIV/0!</v>
      </c>
      <c r="SJK45" s="17" t="s">
        <v>32</v>
      </c>
      <c r="SJL45" s="6" t="e">
        <f t="shared" ref="SJL45" si="6514">(SJL44/5)*100</f>
        <v>#DIV/0!</v>
      </c>
      <c r="SJM45" s="17" t="s">
        <v>32</v>
      </c>
      <c r="SJN45" s="6" t="e">
        <f t="shared" ref="SJN45" si="6515">(SJN44/5)*100</f>
        <v>#DIV/0!</v>
      </c>
      <c r="SJO45" s="17" t="s">
        <v>32</v>
      </c>
      <c r="SJP45" s="6" t="e">
        <f t="shared" ref="SJP45" si="6516">(SJP44/5)*100</f>
        <v>#DIV/0!</v>
      </c>
      <c r="SJQ45" s="17" t="s">
        <v>32</v>
      </c>
      <c r="SJR45" s="6" t="e">
        <f t="shared" ref="SJR45" si="6517">(SJR44/5)*100</f>
        <v>#DIV/0!</v>
      </c>
      <c r="SJS45" s="17" t="s">
        <v>32</v>
      </c>
      <c r="SJT45" s="6" t="e">
        <f t="shared" ref="SJT45" si="6518">(SJT44/5)*100</f>
        <v>#DIV/0!</v>
      </c>
      <c r="SJU45" s="17" t="s">
        <v>32</v>
      </c>
      <c r="SJV45" s="6" t="e">
        <f t="shared" ref="SJV45" si="6519">(SJV44/5)*100</f>
        <v>#DIV/0!</v>
      </c>
      <c r="SJW45" s="17" t="s">
        <v>32</v>
      </c>
      <c r="SJX45" s="6" t="e">
        <f t="shared" ref="SJX45" si="6520">(SJX44/5)*100</f>
        <v>#DIV/0!</v>
      </c>
      <c r="SJY45" s="17" t="s">
        <v>32</v>
      </c>
      <c r="SJZ45" s="6" t="e">
        <f t="shared" ref="SJZ45" si="6521">(SJZ44/5)*100</f>
        <v>#DIV/0!</v>
      </c>
      <c r="SKA45" s="17" t="s">
        <v>32</v>
      </c>
      <c r="SKB45" s="6" t="e">
        <f t="shared" ref="SKB45" si="6522">(SKB44/5)*100</f>
        <v>#DIV/0!</v>
      </c>
      <c r="SKC45" s="17" t="s">
        <v>32</v>
      </c>
      <c r="SKD45" s="6" t="e">
        <f t="shared" ref="SKD45" si="6523">(SKD44/5)*100</f>
        <v>#DIV/0!</v>
      </c>
      <c r="SKE45" s="17" t="s">
        <v>32</v>
      </c>
      <c r="SKF45" s="6" t="e">
        <f t="shared" ref="SKF45" si="6524">(SKF44/5)*100</f>
        <v>#DIV/0!</v>
      </c>
      <c r="SKG45" s="17" t="s">
        <v>32</v>
      </c>
      <c r="SKH45" s="6" t="e">
        <f t="shared" ref="SKH45" si="6525">(SKH44/5)*100</f>
        <v>#DIV/0!</v>
      </c>
      <c r="SKI45" s="17" t="s">
        <v>32</v>
      </c>
      <c r="SKJ45" s="6" t="e">
        <f t="shared" ref="SKJ45" si="6526">(SKJ44/5)*100</f>
        <v>#DIV/0!</v>
      </c>
      <c r="SKK45" s="17" t="s">
        <v>32</v>
      </c>
      <c r="SKL45" s="6" t="e">
        <f t="shared" ref="SKL45" si="6527">(SKL44/5)*100</f>
        <v>#DIV/0!</v>
      </c>
      <c r="SKM45" s="17" t="s">
        <v>32</v>
      </c>
      <c r="SKN45" s="6" t="e">
        <f t="shared" ref="SKN45" si="6528">(SKN44/5)*100</f>
        <v>#DIV/0!</v>
      </c>
      <c r="SKO45" s="17" t="s">
        <v>32</v>
      </c>
      <c r="SKP45" s="6" t="e">
        <f t="shared" ref="SKP45" si="6529">(SKP44/5)*100</f>
        <v>#DIV/0!</v>
      </c>
      <c r="SKQ45" s="17" t="s">
        <v>32</v>
      </c>
      <c r="SKR45" s="6" t="e">
        <f t="shared" ref="SKR45" si="6530">(SKR44/5)*100</f>
        <v>#DIV/0!</v>
      </c>
      <c r="SKS45" s="17" t="s">
        <v>32</v>
      </c>
      <c r="SKT45" s="6" t="e">
        <f t="shared" ref="SKT45" si="6531">(SKT44/5)*100</f>
        <v>#DIV/0!</v>
      </c>
      <c r="SKU45" s="17" t="s">
        <v>32</v>
      </c>
      <c r="SKV45" s="6" t="e">
        <f t="shared" ref="SKV45" si="6532">(SKV44/5)*100</f>
        <v>#DIV/0!</v>
      </c>
      <c r="SKW45" s="17" t="s">
        <v>32</v>
      </c>
      <c r="SKX45" s="6" t="e">
        <f t="shared" ref="SKX45" si="6533">(SKX44/5)*100</f>
        <v>#DIV/0!</v>
      </c>
      <c r="SKY45" s="17" t="s">
        <v>32</v>
      </c>
      <c r="SKZ45" s="6" t="e">
        <f t="shared" ref="SKZ45" si="6534">(SKZ44/5)*100</f>
        <v>#DIV/0!</v>
      </c>
      <c r="SLA45" s="17" t="s">
        <v>32</v>
      </c>
      <c r="SLB45" s="6" t="e">
        <f t="shared" ref="SLB45" si="6535">(SLB44/5)*100</f>
        <v>#DIV/0!</v>
      </c>
      <c r="SLC45" s="17" t="s">
        <v>32</v>
      </c>
      <c r="SLD45" s="6" t="e">
        <f t="shared" ref="SLD45" si="6536">(SLD44/5)*100</f>
        <v>#DIV/0!</v>
      </c>
      <c r="SLE45" s="17" t="s">
        <v>32</v>
      </c>
      <c r="SLF45" s="6" t="e">
        <f t="shared" ref="SLF45" si="6537">(SLF44/5)*100</f>
        <v>#DIV/0!</v>
      </c>
      <c r="SLG45" s="17" t="s">
        <v>32</v>
      </c>
      <c r="SLH45" s="6" t="e">
        <f t="shared" ref="SLH45" si="6538">(SLH44/5)*100</f>
        <v>#DIV/0!</v>
      </c>
      <c r="SLI45" s="17" t="s">
        <v>32</v>
      </c>
      <c r="SLJ45" s="6" t="e">
        <f t="shared" ref="SLJ45" si="6539">(SLJ44/5)*100</f>
        <v>#DIV/0!</v>
      </c>
      <c r="SLK45" s="17" t="s">
        <v>32</v>
      </c>
      <c r="SLL45" s="6" t="e">
        <f t="shared" ref="SLL45" si="6540">(SLL44/5)*100</f>
        <v>#DIV/0!</v>
      </c>
      <c r="SLM45" s="17" t="s">
        <v>32</v>
      </c>
      <c r="SLN45" s="6" t="e">
        <f t="shared" ref="SLN45" si="6541">(SLN44/5)*100</f>
        <v>#DIV/0!</v>
      </c>
      <c r="SLO45" s="17" t="s">
        <v>32</v>
      </c>
      <c r="SLP45" s="6" t="e">
        <f t="shared" ref="SLP45" si="6542">(SLP44/5)*100</f>
        <v>#DIV/0!</v>
      </c>
      <c r="SLQ45" s="17" t="s">
        <v>32</v>
      </c>
      <c r="SLR45" s="6" t="e">
        <f t="shared" ref="SLR45" si="6543">(SLR44/5)*100</f>
        <v>#DIV/0!</v>
      </c>
      <c r="SLS45" s="17" t="s">
        <v>32</v>
      </c>
      <c r="SLT45" s="6" t="e">
        <f t="shared" ref="SLT45" si="6544">(SLT44/5)*100</f>
        <v>#DIV/0!</v>
      </c>
      <c r="SLU45" s="17" t="s">
        <v>32</v>
      </c>
      <c r="SLV45" s="6" t="e">
        <f t="shared" ref="SLV45" si="6545">(SLV44/5)*100</f>
        <v>#DIV/0!</v>
      </c>
      <c r="SLW45" s="17" t="s">
        <v>32</v>
      </c>
      <c r="SLX45" s="6" t="e">
        <f t="shared" ref="SLX45" si="6546">(SLX44/5)*100</f>
        <v>#DIV/0!</v>
      </c>
      <c r="SLY45" s="17" t="s">
        <v>32</v>
      </c>
      <c r="SLZ45" s="6" t="e">
        <f t="shared" ref="SLZ45" si="6547">(SLZ44/5)*100</f>
        <v>#DIV/0!</v>
      </c>
      <c r="SMA45" s="17" t="s">
        <v>32</v>
      </c>
      <c r="SMB45" s="6" t="e">
        <f t="shared" ref="SMB45" si="6548">(SMB44/5)*100</f>
        <v>#DIV/0!</v>
      </c>
      <c r="SMC45" s="17" t="s">
        <v>32</v>
      </c>
      <c r="SMD45" s="6" t="e">
        <f t="shared" ref="SMD45" si="6549">(SMD44/5)*100</f>
        <v>#DIV/0!</v>
      </c>
      <c r="SME45" s="17" t="s">
        <v>32</v>
      </c>
      <c r="SMF45" s="6" t="e">
        <f t="shared" ref="SMF45" si="6550">(SMF44/5)*100</f>
        <v>#DIV/0!</v>
      </c>
      <c r="SMG45" s="17" t="s">
        <v>32</v>
      </c>
      <c r="SMH45" s="6" t="e">
        <f t="shared" ref="SMH45" si="6551">(SMH44/5)*100</f>
        <v>#DIV/0!</v>
      </c>
      <c r="SMI45" s="17" t="s">
        <v>32</v>
      </c>
      <c r="SMJ45" s="6" t="e">
        <f t="shared" ref="SMJ45" si="6552">(SMJ44/5)*100</f>
        <v>#DIV/0!</v>
      </c>
      <c r="SMK45" s="17" t="s">
        <v>32</v>
      </c>
      <c r="SML45" s="6" t="e">
        <f t="shared" ref="SML45" si="6553">(SML44/5)*100</f>
        <v>#DIV/0!</v>
      </c>
      <c r="SMM45" s="17" t="s">
        <v>32</v>
      </c>
      <c r="SMN45" s="6" t="e">
        <f t="shared" ref="SMN45" si="6554">(SMN44/5)*100</f>
        <v>#DIV/0!</v>
      </c>
      <c r="SMO45" s="17" t="s">
        <v>32</v>
      </c>
      <c r="SMP45" s="6" t="e">
        <f t="shared" ref="SMP45" si="6555">(SMP44/5)*100</f>
        <v>#DIV/0!</v>
      </c>
      <c r="SMQ45" s="17" t="s">
        <v>32</v>
      </c>
      <c r="SMR45" s="6" t="e">
        <f t="shared" ref="SMR45" si="6556">(SMR44/5)*100</f>
        <v>#DIV/0!</v>
      </c>
      <c r="SMS45" s="17" t="s">
        <v>32</v>
      </c>
      <c r="SMT45" s="6" t="e">
        <f t="shared" ref="SMT45" si="6557">(SMT44/5)*100</f>
        <v>#DIV/0!</v>
      </c>
      <c r="SMU45" s="17" t="s">
        <v>32</v>
      </c>
      <c r="SMV45" s="6" t="e">
        <f t="shared" ref="SMV45" si="6558">(SMV44/5)*100</f>
        <v>#DIV/0!</v>
      </c>
      <c r="SMW45" s="17" t="s">
        <v>32</v>
      </c>
      <c r="SMX45" s="6" t="e">
        <f t="shared" ref="SMX45" si="6559">(SMX44/5)*100</f>
        <v>#DIV/0!</v>
      </c>
      <c r="SMY45" s="17" t="s">
        <v>32</v>
      </c>
      <c r="SMZ45" s="6" t="e">
        <f t="shared" ref="SMZ45" si="6560">(SMZ44/5)*100</f>
        <v>#DIV/0!</v>
      </c>
      <c r="SNA45" s="17" t="s">
        <v>32</v>
      </c>
      <c r="SNB45" s="6" t="e">
        <f t="shared" ref="SNB45" si="6561">(SNB44/5)*100</f>
        <v>#DIV/0!</v>
      </c>
      <c r="SNC45" s="17" t="s">
        <v>32</v>
      </c>
      <c r="SND45" s="6" t="e">
        <f t="shared" ref="SND45" si="6562">(SND44/5)*100</f>
        <v>#DIV/0!</v>
      </c>
      <c r="SNE45" s="17" t="s">
        <v>32</v>
      </c>
      <c r="SNF45" s="6" t="e">
        <f t="shared" ref="SNF45" si="6563">(SNF44/5)*100</f>
        <v>#DIV/0!</v>
      </c>
      <c r="SNG45" s="17" t="s">
        <v>32</v>
      </c>
      <c r="SNH45" s="6" t="e">
        <f t="shared" ref="SNH45" si="6564">(SNH44/5)*100</f>
        <v>#DIV/0!</v>
      </c>
      <c r="SNI45" s="17" t="s">
        <v>32</v>
      </c>
      <c r="SNJ45" s="6" t="e">
        <f t="shared" ref="SNJ45" si="6565">(SNJ44/5)*100</f>
        <v>#DIV/0!</v>
      </c>
      <c r="SNK45" s="17" t="s">
        <v>32</v>
      </c>
      <c r="SNL45" s="6" t="e">
        <f t="shared" ref="SNL45" si="6566">(SNL44/5)*100</f>
        <v>#DIV/0!</v>
      </c>
      <c r="SNM45" s="17" t="s">
        <v>32</v>
      </c>
      <c r="SNN45" s="6" t="e">
        <f t="shared" ref="SNN45" si="6567">(SNN44/5)*100</f>
        <v>#DIV/0!</v>
      </c>
      <c r="SNO45" s="17" t="s">
        <v>32</v>
      </c>
      <c r="SNP45" s="6" t="e">
        <f t="shared" ref="SNP45" si="6568">(SNP44/5)*100</f>
        <v>#DIV/0!</v>
      </c>
      <c r="SNQ45" s="17" t="s">
        <v>32</v>
      </c>
      <c r="SNR45" s="6" t="e">
        <f t="shared" ref="SNR45" si="6569">(SNR44/5)*100</f>
        <v>#DIV/0!</v>
      </c>
      <c r="SNS45" s="17" t="s">
        <v>32</v>
      </c>
      <c r="SNT45" s="6" t="e">
        <f t="shared" ref="SNT45" si="6570">(SNT44/5)*100</f>
        <v>#DIV/0!</v>
      </c>
      <c r="SNU45" s="17" t="s">
        <v>32</v>
      </c>
      <c r="SNV45" s="6" t="e">
        <f t="shared" ref="SNV45" si="6571">(SNV44/5)*100</f>
        <v>#DIV/0!</v>
      </c>
      <c r="SNW45" s="17" t="s">
        <v>32</v>
      </c>
      <c r="SNX45" s="6" t="e">
        <f t="shared" ref="SNX45" si="6572">(SNX44/5)*100</f>
        <v>#DIV/0!</v>
      </c>
      <c r="SNY45" s="17" t="s">
        <v>32</v>
      </c>
      <c r="SNZ45" s="6" t="e">
        <f t="shared" ref="SNZ45" si="6573">(SNZ44/5)*100</f>
        <v>#DIV/0!</v>
      </c>
      <c r="SOA45" s="17" t="s">
        <v>32</v>
      </c>
      <c r="SOB45" s="6" t="e">
        <f t="shared" ref="SOB45" si="6574">(SOB44/5)*100</f>
        <v>#DIV/0!</v>
      </c>
      <c r="SOC45" s="17" t="s">
        <v>32</v>
      </c>
      <c r="SOD45" s="6" t="e">
        <f t="shared" ref="SOD45" si="6575">(SOD44/5)*100</f>
        <v>#DIV/0!</v>
      </c>
      <c r="SOE45" s="17" t="s">
        <v>32</v>
      </c>
      <c r="SOF45" s="6" t="e">
        <f t="shared" ref="SOF45" si="6576">(SOF44/5)*100</f>
        <v>#DIV/0!</v>
      </c>
      <c r="SOG45" s="17" t="s">
        <v>32</v>
      </c>
      <c r="SOH45" s="6" t="e">
        <f t="shared" ref="SOH45" si="6577">(SOH44/5)*100</f>
        <v>#DIV/0!</v>
      </c>
      <c r="SOI45" s="17" t="s">
        <v>32</v>
      </c>
      <c r="SOJ45" s="6" t="e">
        <f t="shared" ref="SOJ45" si="6578">(SOJ44/5)*100</f>
        <v>#DIV/0!</v>
      </c>
      <c r="SOK45" s="17" t="s">
        <v>32</v>
      </c>
      <c r="SOL45" s="6" t="e">
        <f t="shared" ref="SOL45" si="6579">(SOL44/5)*100</f>
        <v>#DIV/0!</v>
      </c>
      <c r="SOM45" s="17" t="s">
        <v>32</v>
      </c>
      <c r="SON45" s="6" t="e">
        <f t="shared" ref="SON45" si="6580">(SON44/5)*100</f>
        <v>#DIV/0!</v>
      </c>
      <c r="SOO45" s="17" t="s">
        <v>32</v>
      </c>
      <c r="SOP45" s="6" t="e">
        <f t="shared" ref="SOP45" si="6581">(SOP44/5)*100</f>
        <v>#DIV/0!</v>
      </c>
      <c r="SOQ45" s="17" t="s">
        <v>32</v>
      </c>
      <c r="SOR45" s="6" t="e">
        <f t="shared" ref="SOR45" si="6582">(SOR44/5)*100</f>
        <v>#DIV/0!</v>
      </c>
      <c r="SOS45" s="17" t="s">
        <v>32</v>
      </c>
      <c r="SOT45" s="6" t="e">
        <f t="shared" ref="SOT45" si="6583">(SOT44/5)*100</f>
        <v>#DIV/0!</v>
      </c>
      <c r="SOU45" s="17" t="s">
        <v>32</v>
      </c>
      <c r="SOV45" s="6" t="e">
        <f t="shared" ref="SOV45" si="6584">(SOV44/5)*100</f>
        <v>#DIV/0!</v>
      </c>
      <c r="SOW45" s="17" t="s">
        <v>32</v>
      </c>
      <c r="SOX45" s="6" t="e">
        <f t="shared" ref="SOX45" si="6585">(SOX44/5)*100</f>
        <v>#DIV/0!</v>
      </c>
      <c r="SOY45" s="17" t="s">
        <v>32</v>
      </c>
      <c r="SOZ45" s="6" t="e">
        <f t="shared" ref="SOZ45" si="6586">(SOZ44/5)*100</f>
        <v>#DIV/0!</v>
      </c>
      <c r="SPA45" s="17" t="s">
        <v>32</v>
      </c>
      <c r="SPB45" s="6" t="e">
        <f t="shared" ref="SPB45" si="6587">(SPB44/5)*100</f>
        <v>#DIV/0!</v>
      </c>
      <c r="SPC45" s="17" t="s">
        <v>32</v>
      </c>
      <c r="SPD45" s="6" t="e">
        <f t="shared" ref="SPD45" si="6588">(SPD44/5)*100</f>
        <v>#DIV/0!</v>
      </c>
      <c r="SPE45" s="17" t="s">
        <v>32</v>
      </c>
      <c r="SPF45" s="6" t="e">
        <f t="shared" ref="SPF45" si="6589">(SPF44/5)*100</f>
        <v>#DIV/0!</v>
      </c>
      <c r="SPG45" s="17" t="s">
        <v>32</v>
      </c>
      <c r="SPH45" s="6" t="e">
        <f t="shared" ref="SPH45" si="6590">(SPH44/5)*100</f>
        <v>#DIV/0!</v>
      </c>
      <c r="SPI45" s="17" t="s">
        <v>32</v>
      </c>
      <c r="SPJ45" s="6" t="e">
        <f t="shared" ref="SPJ45" si="6591">(SPJ44/5)*100</f>
        <v>#DIV/0!</v>
      </c>
      <c r="SPK45" s="17" t="s">
        <v>32</v>
      </c>
      <c r="SPL45" s="6" t="e">
        <f t="shared" ref="SPL45" si="6592">(SPL44/5)*100</f>
        <v>#DIV/0!</v>
      </c>
      <c r="SPM45" s="17" t="s">
        <v>32</v>
      </c>
      <c r="SPN45" s="6" t="e">
        <f t="shared" ref="SPN45" si="6593">(SPN44/5)*100</f>
        <v>#DIV/0!</v>
      </c>
      <c r="SPO45" s="17" t="s">
        <v>32</v>
      </c>
      <c r="SPP45" s="6" t="e">
        <f t="shared" ref="SPP45" si="6594">(SPP44/5)*100</f>
        <v>#DIV/0!</v>
      </c>
      <c r="SPQ45" s="17" t="s">
        <v>32</v>
      </c>
      <c r="SPR45" s="6" t="e">
        <f t="shared" ref="SPR45" si="6595">(SPR44/5)*100</f>
        <v>#DIV/0!</v>
      </c>
      <c r="SPS45" s="17" t="s">
        <v>32</v>
      </c>
      <c r="SPT45" s="6" t="e">
        <f t="shared" ref="SPT45" si="6596">(SPT44/5)*100</f>
        <v>#DIV/0!</v>
      </c>
      <c r="SPU45" s="17" t="s">
        <v>32</v>
      </c>
      <c r="SPV45" s="6" t="e">
        <f t="shared" ref="SPV45" si="6597">(SPV44/5)*100</f>
        <v>#DIV/0!</v>
      </c>
      <c r="SPW45" s="17" t="s">
        <v>32</v>
      </c>
      <c r="SPX45" s="6" t="e">
        <f t="shared" ref="SPX45" si="6598">(SPX44/5)*100</f>
        <v>#DIV/0!</v>
      </c>
      <c r="SPY45" s="17" t="s">
        <v>32</v>
      </c>
      <c r="SPZ45" s="6" t="e">
        <f t="shared" ref="SPZ45" si="6599">(SPZ44/5)*100</f>
        <v>#DIV/0!</v>
      </c>
      <c r="SQA45" s="17" t="s">
        <v>32</v>
      </c>
      <c r="SQB45" s="6" t="e">
        <f t="shared" ref="SQB45" si="6600">(SQB44/5)*100</f>
        <v>#DIV/0!</v>
      </c>
      <c r="SQC45" s="17" t="s">
        <v>32</v>
      </c>
      <c r="SQD45" s="6" t="e">
        <f t="shared" ref="SQD45" si="6601">(SQD44/5)*100</f>
        <v>#DIV/0!</v>
      </c>
      <c r="SQE45" s="17" t="s">
        <v>32</v>
      </c>
      <c r="SQF45" s="6" t="e">
        <f t="shared" ref="SQF45" si="6602">(SQF44/5)*100</f>
        <v>#DIV/0!</v>
      </c>
      <c r="SQG45" s="17" t="s">
        <v>32</v>
      </c>
      <c r="SQH45" s="6" t="e">
        <f t="shared" ref="SQH45" si="6603">(SQH44/5)*100</f>
        <v>#DIV/0!</v>
      </c>
      <c r="SQI45" s="17" t="s">
        <v>32</v>
      </c>
      <c r="SQJ45" s="6" t="e">
        <f t="shared" ref="SQJ45" si="6604">(SQJ44/5)*100</f>
        <v>#DIV/0!</v>
      </c>
      <c r="SQK45" s="17" t="s">
        <v>32</v>
      </c>
      <c r="SQL45" s="6" t="e">
        <f t="shared" ref="SQL45" si="6605">(SQL44/5)*100</f>
        <v>#DIV/0!</v>
      </c>
      <c r="SQM45" s="17" t="s">
        <v>32</v>
      </c>
      <c r="SQN45" s="6" t="e">
        <f t="shared" ref="SQN45" si="6606">(SQN44/5)*100</f>
        <v>#DIV/0!</v>
      </c>
      <c r="SQO45" s="17" t="s">
        <v>32</v>
      </c>
      <c r="SQP45" s="6" t="e">
        <f t="shared" ref="SQP45" si="6607">(SQP44/5)*100</f>
        <v>#DIV/0!</v>
      </c>
      <c r="SQQ45" s="17" t="s">
        <v>32</v>
      </c>
      <c r="SQR45" s="6" t="e">
        <f t="shared" ref="SQR45" si="6608">(SQR44/5)*100</f>
        <v>#DIV/0!</v>
      </c>
      <c r="SQS45" s="17" t="s">
        <v>32</v>
      </c>
      <c r="SQT45" s="6" t="e">
        <f t="shared" ref="SQT45" si="6609">(SQT44/5)*100</f>
        <v>#DIV/0!</v>
      </c>
      <c r="SQU45" s="17" t="s">
        <v>32</v>
      </c>
      <c r="SQV45" s="6" t="e">
        <f t="shared" ref="SQV45" si="6610">(SQV44/5)*100</f>
        <v>#DIV/0!</v>
      </c>
      <c r="SQW45" s="17" t="s">
        <v>32</v>
      </c>
      <c r="SQX45" s="6" t="e">
        <f t="shared" ref="SQX45" si="6611">(SQX44/5)*100</f>
        <v>#DIV/0!</v>
      </c>
      <c r="SQY45" s="17" t="s">
        <v>32</v>
      </c>
      <c r="SQZ45" s="6" t="e">
        <f t="shared" ref="SQZ45" si="6612">(SQZ44/5)*100</f>
        <v>#DIV/0!</v>
      </c>
      <c r="SRA45" s="17" t="s">
        <v>32</v>
      </c>
      <c r="SRB45" s="6" t="e">
        <f t="shared" ref="SRB45" si="6613">(SRB44/5)*100</f>
        <v>#DIV/0!</v>
      </c>
      <c r="SRC45" s="17" t="s">
        <v>32</v>
      </c>
      <c r="SRD45" s="6" t="e">
        <f t="shared" ref="SRD45" si="6614">(SRD44/5)*100</f>
        <v>#DIV/0!</v>
      </c>
      <c r="SRE45" s="17" t="s">
        <v>32</v>
      </c>
      <c r="SRF45" s="6" t="e">
        <f t="shared" ref="SRF45" si="6615">(SRF44/5)*100</f>
        <v>#DIV/0!</v>
      </c>
      <c r="SRG45" s="17" t="s">
        <v>32</v>
      </c>
      <c r="SRH45" s="6" t="e">
        <f t="shared" ref="SRH45" si="6616">(SRH44/5)*100</f>
        <v>#DIV/0!</v>
      </c>
      <c r="SRI45" s="17" t="s">
        <v>32</v>
      </c>
      <c r="SRJ45" s="6" t="e">
        <f t="shared" ref="SRJ45" si="6617">(SRJ44/5)*100</f>
        <v>#DIV/0!</v>
      </c>
      <c r="SRK45" s="17" t="s">
        <v>32</v>
      </c>
      <c r="SRL45" s="6" t="e">
        <f t="shared" ref="SRL45" si="6618">(SRL44/5)*100</f>
        <v>#DIV/0!</v>
      </c>
      <c r="SRM45" s="17" t="s">
        <v>32</v>
      </c>
      <c r="SRN45" s="6" t="e">
        <f t="shared" ref="SRN45" si="6619">(SRN44/5)*100</f>
        <v>#DIV/0!</v>
      </c>
      <c r="SRO45" s="17" t="s">
        <v>32</v>
      </c>
      <c r="SRP45" s="6" t="e">
        <f t="shared" ref="SRP45" si="6620">(SRP44/5)*100</f>
        <v>#DIV/0!</v>
      </c>
      <c r="SRQ45" s="17" t="s">
        <v>32</v>
      </c>
      <c r="SRR45" s="6" t="e">
        <f t="shared" ref="SRR45" si="6621">(SRR44/5)*100</f>
        <v>#DIV/0!</v>
      </c>
      <c r="SRS45" s="17" t="s">
        <v>32</v>
      </c>
      <c r="SRT45" s="6" t="e">
        <f t="shared" ref="SRT45" si="6622">(SRT44/5)*100</f>
        <v>#DIV/0!</v>
      </c>
      <c r="SRU45" s="17" t="s">
        <v>32</v>
      </c>
      <c r="SRV45" s="6" t="e">
        <f t="shared" ref="SRV45" si="6623">(SRV44/5)*100</f>
        <v>#DIV/0!</v>
      </c>
      <c r="SRW45" s="17" t="s">
        <v>32</v>
      </c>
      <c r="SRX45" s="6" t="e">
        <f t="shared" ref="SRX45" si="6624">(SRX44/5)*100</f>
        <v>#DIV/0!</v>
      </c>
      <c r="SRY45" s="17" t="s">
        <v>32</v>
      </c>
      <c r="SRZ45" s="6" t="e">
        <f t="shared" ref="SRZ45" si="6625">(SRZ44/5)*100</f>
        <v>#DIV/0!</v>
      </c>
      <c r="SSA45" s="17" t="s">
        <v>32</v>
      </c>
      <c r="SSB45" s="6" t="e">
        <f t="shared" ref="SSB45" si="6626">(SSB44/5)*100</f>
        <v>#DIV/0!</v>
      </c>
      <c r="SSC45" s="17" t="s">
        <v>32</v>
      </c>
      <c r="SSD45" s="6" t="e">
        <f t="shared" ref="SSD45" si="6627">(SSD44/5)*100</f>
        <v>#DIV/0!</v>
      </c>
      <c r="SSE45" s="17" t="s">
        <v>32</v>
      </c>
      <c r="SSF45" s="6" t="e">
        <f t="shared" ref="SSF45" si="6628">(SSF44/5)*100</f>
        <v>#DIV/0!</v>
      </c>
      <c r="SSG45" s="17" t="s">
        <v>32</v>
      </c>
      <c r="SSH45" s="6" t="e">
        <f t="shared" ref="SSH45" si="6629">(SSH44/5)*100</f>
        <v>#DIV/0!</v>
      </c>
      <c r="SSI45" s="17" t="s">
        <v>32</v>
      </c>
      <c r="SSJ45" s="6" t="e">
        <f t="shared" ref="SSJ45" si="6630">(SSJ44/5)*100</f>
        <v>#DIV/0!</v>
      </c>
      <c r="SSK45" s="17" t="s">
        <v>32</v>
      </c>
      <c r="SSL45" s="6" t="e">
        <f t="shared" ref="SSL45" si="6631">(SSL44/5)*100</f>
        <v>#DIV/0!</v>
      </c>
      <c r="SSM45" s="17" t="s">
        <v>32</v>
      </c>
      <c r="SSN45" s="6" t="e">
        <f t="shared" ref="SSN45" si="6632">(SSN44/5)*100</f>
        <v>#DIV/0!</v>
      </c>
      <c r="SSO45" s="17" t="s">
        <v>32</v>
      </c>
      <c r="SSP45" s="6" t="e">
        <f t="shared" ref="SSP45" si="6633">(SSP44/5)*100</f>
        <v>#DIV/0!</v>
      </c>
      <c r="SSQ45" s="17" t="s">
        <v>32</v>
      </c>
      <c r="SSR45" s="6" t="e">
        <f t="shared" ref="SSR45" si="6634">(SSR44/5)*100</f>
        <v>#DIV/0!</v>
      </c>
      <c r="SSS45" s="17" t="s">
        <v>32</v>
      </c>
      <c r="SST45" s="6" t="e">
        <f t="shared" ref="SST45" si="6635">(SST44/5)*100</f>
        <v>#DIV/0!</v>
      </c>
      <c r="SSU45" s="17" t="s">
        <v>32</v>
      </c>
      <c r="SSV45" s="6" t="e">
        <f t="shared" ref="SSV45" si="6636">(SSV44/5)*100</f>
        <v>#DIV/0!</v>
      </c>
      <c r="SSW45" s="17" t="s">
        <v>32</v>
      </c>
      <c r="SSX45" s="6" t="e">
        <f t="shared" ref="SSX45" si="6637">(SSX44/5)*100</f>
        <v>#DIV/0!</v>
      </c>
      <c r="SSY45" s="17" t="s">
        <v>32</v>
      </c>
      <c r="SSZ45" s="6" t="e">
        <f t="shared" ref="SSZ45" si="6638">(SSZ44/5)*100</f>
        <v>#DIV/0!</v>
      </c>
      <c r="STA45" s="17" t="s">
        <v>32</v>
      </c>
      <c r="STB45" s="6" t="e">
        <f t="shared" ref="STB45" si="6639">(STB44/5)*100</f>
        <v>#DIV/0!</v>
      </c>
      <c r="STC45" s="17" t="s">
        <v>32</v>
      </c>
      <c r="STD45" s="6" t="e">
        <f t="shared" ref="STD45" si="6640">(STD44/5)*100</f>
        <v>#DIV/0!</v>
      </c>
      <c r="STE45" s="17" t="s">
        <v>32</v>
      </c>
      <c r="STF45" s="6" t="e">
        <f t="shared" ref="STF45" si="6641">(STF44/5)*100</f>
        <v>#DIV/0!</v>
      </c>
      <c r="STG45" s="17" t="s">
        <v>32</v>
      </c>
      <c r="STH45" s="6" t="e">
        <f t="shared" ref="STH45" si="6642">(STH44/5)*100</f>
        <v>#DIV/0!</v>
      </c>
      <c r="STI45" s="17" t="s">
        <v>32</v>
      </c>
      <c r="STJ45" s="6" t="e">
        <f t="shared" ref="STJ45" si="6643">(STJ44/5)*100</f>
        <v>#DIV/0!</v>
      </c>
      <c r="STK45" s="17" t="s">
        <v>32</v>
      </c>
      <c r="STL45" s="6" t="e">
        <f t="shared" ref="STL45" si="6644">(STL44/5)*100</f>
        <v>#DIV/0!</v>
      </c>
      <c r="STM45" s="17" t="s">
        <v>32</v>
      </c>
      <c r="STN45" s="6" t="e">
        <f t="shared" ref="STN45" si="6645">(STN44/5)*100</f>
        <v>#DIV/0!</v>
      </c>
      <c r="STO45" s="17" t="s">
        <v>32</v>
      </c>
      <c r="STP45" s="6" t="e">
        <f t="shared" ref="STP45" si="6646">(STP44/5)*100</f>
        <v>#DIV/0!</v>
      </c>
      <c r="STQ45" s="17" t="s">
        <v>32</v>
      </c>
      <c r="STR45" s="6" t="e">
        <f t="shared" ref="STR45" si="6647">(STR44/5)*100</f>
        <v>#DIV/0!</v>
      </c>
      <c r="STS45" s="17" t="s">
        <v>32</v>
      </c>
      <c r="STT45" s="6" t="e">
        <f t="shared" ref="STT45" si="6648">(STT44/5)*100</f>
        <v>#DIV/0!</v>
      </c>
      <c r="STU45" s="17" t="s">
        <v>32</v>
      </c>
      <c r="STV45" s="6" t="e">
        <f t="shared" ref="STV45" si="6649">(STV44/5)*100</f>
        <v>#DIV/0!</v>
      </c>
      <c r="STW45" s="17" t="s">
        <v>32</v>
      </c>
      <c r="STX45" s="6" t="e">
        <f t="shared" ref="STX45" si="6650">(STX44/5)*100</f>
        <v>#DIV/0!</v>
      </c>
      <c r="STY45" s="17" t="s">
        <v>32</v>
      </c>
      <c r="STZ45" s="6" t="e">
        <f t="shared" ref="STZ45" si="6651">(STZ44/5)*100</f>
        <v>#DIV/0!</v>
      </c>
      <c r="SUA45" s="17" t="s">
        <v>32</v>
      </c>
      <c r="SUB45" s="6" t="e">
        <f t="shared" ref="SUB45" si="6652">(SUB44/5)*100</f>
        <v>#DIV/0!</v>
      </c>
      <c r="SUC45" s="17" t="s">
        <v>32</v>
      </c>
      <c r="SUD45" s="6" t="e">
        <f t="shared" ref="SUD45" si="6653">(SUD44/5)*100</f>
        <v>#DIV/0!</v>
      </c>
      <c r="SUE45" s="17" t="s">
        <v>32</v>
      </c>
      <c r="SUF45" s="6" t="e">
        <f t="shared" ref="SUF45" si="6654">(SUF44/5)*100</f>
        <v>#DIV/0!</v>
      </c>
      <c r="SUG45" s="17" t="s">
        <v>32</v>
      </c>
      <c r="SUH45" s="6" t="e">
        <f t="shared" ref="SUH45" si="6655">(SUH44/5)*100</f>
        <v>#DIV/0!</v>
      </c>
      <c r="SUI45" s="17" t="s">
        <v>32</v>
      </c>
      <c r="SUJ45" s="6" t="e">
        <f t="shared" ref="SUJ45" si="6656">(SUJ44/5)*100</f>
        <v>#DIV/0!</v>
      </c>
      <c r="SUK45" s="17" t="s">
        <v>32</v>
      </c>
      <c r="SUL45" s="6" t="e">
        <f t="shared" ref="SUL45" si="6657">(SUL44/5)*100</f>
        <v>#DIV/0!</v>
      </c>
      <c r="SUM45" s="17" t="s">
        <v>32</v>
      </c>
      <c r="SUN45" s="6" t="e">
        <f t="shared" ref="SUN45" si="6658">(SUN44/5)*100</f>
        <v>#DIV/0!</v>
      </c>
      <c r="SUO45" s="17" t="s">
        <v>32</v>
      </c>
      <c r="SUP45" s="6" t="e">
        <f t="shared" ref="SUP45" si="6659">(SUP44/5)*100</f>
        <v>#DIV/0!</v>
      </c>
      <c r="SUQ45" s="17" t="s">
        <v>32</v>
      </c>
      <c r="SUR45" s="6" t="e">
        <f t="shared" ref="SUR45" si="6660">(SUR44/5)*100</f>
        <v>#DIV/0!</v>
      </c>
      <c r="SUS45" s="17" t="s">
        <v>32</v>
      </c>
      <c r="SUT45" s="6" t="e">
        <f t="shared" ref="SUT45" si="6661">(SUT44/5)*100</f>
        <v>#DIV/0!</v>
      </c>
      <c r="SUU45" s="17" t="s">
        <v>32</v>
      </c>
      <c r="SUV45" s="6" t="e">
        <f t="shared" ref="SUV45" si="6662">(SUV44/5)*100</f>
        <v>#DIV/0!</v>
      </c>
      <c r="SUW45" s="17" t="s">
        <v>32</v>
      </c>
      <c r="SUX45" s="6" t="e">
        <f t="shared" ref="SUX45" si="6663">(SUX44/5)*100</f>
        <v>#DIV/0!</v>
      </c>
      <c r="SUY45" s="17" t="s">
        <v>32</v>
      </c>
      <c r="SUZ45" s="6" t="e">
        <f t="shared" ref="SUZ45" si="6664">(SUZ44/5)*100</f>
        <v>#DIV/0!</v>
      </c>
      <c r="SVA45" s="17" t="s">
        <v>32</v>
      </c>
      <c r="SVB45" s="6" t="e">
        <f t="shared" ref="SVB45" si="6665">(SVB44/5)*100</f>
        <v>#DIV/0!</v>
      </c>
      <c r="SVC45" s="17" t="s">
        <v>32</v>
      </c>
      <c r="SVD45" s="6" t="e">
        <f t="shared" ref="SVD45" si="6666">(SVD44/5)*100</f>
        <v>#DIV/0!</v>
      </c>
      <c r="SVE45" s="17" t="s">
        <v>32</v>
      </c>
      <c r="SVF45" s="6" t="e">
        <f t="shared" ref="SVF45" si="6667">(SVF44/5)*100</f>
        <v>#DIV/0!</v>
      </c>
      <c r="SVG45" s="17" t="s">
        <v>32</v>
      </c>
      <c r="SVH45" s="6" t="e">
        <f t="shared" ref="SVH45" si="6668">(SVH44/5)*100</f>
        <v>#DIV/0!</v>
      </c>
      <c r="SVI45" s="17" t="s">
        <v>32</v>
      </c>
      <c r="SVJ45" s="6" t="e">
        <f t="shared" ref="SVJ45" si="6669">(SVJ44/5)*100</f>
        <v>#DIV/0!</v>
      </c>
      <c r="SVK45" s="17" t="s">
        <v>32</v>
      </c>
      <c r="SVL45" s="6" t="e">
        <f t="shared" ref="SVL45" si="6670">(SVL44/5)*100</f>
        <v>#DIV/0!</v>
      </c>
      <c r="SVM45" s="17" t="s">
        <v>32</v>
      </c>
      <c r="SVN45" s="6" t="e">
        <f t="shared" ref="SVN45" si="6671">(SVN44/5)*100</f>
        <v>#DIV/0!</v>
      </c>
      <c r="SVO45" s="17" t="s">
        <v>32</v>
      </c>
      <c r="SVP45" s="6" t="e">
        <f t="shared" ref="SVP45" si="6672">(SVP44/5)*100</f>
        <v>#DIV/0!</v>
      </c>
      <c r="SVQ45" s="17" t="s">
        <v>32</v>
      </c>
      <c r="SVR45" s="6" t="e">
        <f t="shared" ref="SVR45" si="6673">(SVR44/5)*100</f>
        <v>#DIV/0!</v>
      </c>
      <c r="SVS45" s="17" t="s">
        <v>32</v>
      </c>
      <c r="SVT45" s="6" t="e">
        <f t="shared" ref="SVT45" si="6674">(SVT44/5)*100</f>
        <v>#DIV/0!</v>
      </c>
      <c r="SVU45" s="17" t="s">
        <v>32</v>
      </c>
      <c r="SVV45" s="6" t="e">
        <f t="shared" ref="SVV45" si="6675">(SVV44/5)*100</f>
        <v>#DIV/0!</v>
      </c>
      <c r="SVW45" s="17" t="s">
        <v>32</v>
      </c>
      <c r="SVX45" s="6" t="e">
        <f t="shared" ref="SVX45" si="6676">(SVX44/5)*100</f>
        <v>#DIV/0!</v>
      </c>
      <c r="SVY45" s="17" t="s">
        <v>32</v>
      </c>
      <c r="SVZ45" s="6" t="e">
        <f t="shared" ref="SVZ45" si="6677">(SVZ44/5)*100</f>
        <v>#DIV/0!</v>
      </c>
      <c r="SWA45" s="17" t="s">
        <v>32</v>
      </c>
      <c r="SWB45" s="6" t="e">
        <f t="shared" ref="SWB45" si="6678">(SWB44/5)*100</f>
        <v>#DIV/0!</v>
      </c>
      <c r="SWC45" s="17" t="s">
        <v>32</v>
      </c>
      <c r="SWD45" s="6" t="e">
        <f t="shared" ref="SWD45" si="6679">(SWD44/5)*100</f>
        <v>#DIV/0!</v>
      </c>
      <c r="SWE45" s="17" t="s">
        <v>32</v>
      </c>
      <c r="SWF45" s="6" t="e">
        <f t="shared" ref="SWF45" si="6680">(SWF44/5)*100</f>
        <v>#DIV/0!</v>
      </c>
      <c r="SWG45" s="17" t="s">
        <v>32</v>
      </c>
      <c r="SWH45" s="6" t="e">
        <f t="shared" ref="SWH45" si="6681">(SWH44/5)*100</f>
        <v>#DIV/0!</v>
      </c>
      <c r="SWI45" s="17" t="s">
        <v>32</v>
      </c>
      <c r="SWJ45" s="6" t="e">
        <f t="shared" ref="SWJ45" si="6682">(SWJ44/5)*100</f>
        <v>#DIV/0!</v>
      </c>
      <c r="SWK45" s="17" t="s">
        <v>32</v>
      </c>
      <c r="SWL45" s="6" t="e">
        <f t="shared" ref="SWL45" si="6683">(SWL44/5)*100</f>
        <v>#DIV/0!</v>
      </c>
      <c r="SWM45" s="17" t="s">
        <v>32</v>
      </c>
      <c r="SWN45" s="6" t="e">
        <f t="shared" ref="SWN45" si="6684">(SWN44/5)*100</f>
        <v>#DIV/0!</v>
      </c>
      <c r="SWO45" s="17" t="s">
        <v>32</v>
      </c>
      <c r="SWP45" s="6" t="e">
        <f t="shared" ref="SWP45" si="6685">(SWP44/5)*100</f>
        <v>#DIV/0!</v>
      </c>
      <c r="SWQ45" s="17" t="s">
        <v>32</v>
      </c>
      <c r="SWR45" s="6" t="e">
        <f t="shared" ref="SWR45" si="6686">(SWR44/5)*100</f>
        <v>#DIV/0!</v>
      </c>
      <c r="SWS45" s="17" t="s">
        <v>32</v>
      </c>
      <c r="SWT45" s="6" t="e">
        <f t="shared" ref="SWT45" si="6687">(SWT44/5)*100</f>
        <v>#DIV/0!</v>
      </c>
      <c r="SWU45" s="17" t="s">
        <v>32</v>
      </c>
      <c r="SWV45" s="6" t="e">
        <f t="shared" ref="SWV45" si="6688">(SWV44/5)*100</f>
        <v>#DIV/0!</v>
      </c>
      <c r="SWW45" s="17" t="s">
        <v>32</v>
      </c>
      <c r="SWX45" s="6" t="e">
        <f t="shared" ref="SWX45" si="6689">(SWX44/5)*100</f>
        <v>#DIV/0!</v>
      </c>
      <c r="SWY45" s="17" t="s">
        <v>32</v>
      </c>
      <c r="SWZ45" s="6" t="e">
        <f t="shared" ref="SWZ45" si="6690">(SWZ44/5)*100</f>
        <v>#DIV/0!</v>
      </c>
      <c r="SXA45" s="17" t="s">
        <v>32</v>
      </c>
      <c r="SXB45" s="6" t="e">
        <f t="shared" ref="SXB45" si="6691">(SXB44/5)*100</f>
        <v>#DIV/0!</v>
      </c>
      <c r="SXC45" s="17" t="s">
        <v>32</v>
      </c>
      <c r="SXD45" s="6" t="e">
        <f t="shared" ref="SXD45" si="6692">(SXD44/5)*100</f>
        <v>#DIV/0!</v>
      </c>
      <c r="SXE45" s="17" t="s">
        <v>32</v>
      </c>
      <c r="SXF45" s="6" t="e">
        <f t="shared" ref="SXF45" si="6693">(SXF44/5)*100</f>
        <v>#DIV/0!</v>
      </c>
      <c r="SXG45" s="17" t="s">
        <v>32</v>
      </c>
      <c r="SXH45" s="6" t="e">
        <f t="shared" ref="SXH45" si="6694">(SXH44/5)*100</f>
        <v>#DIV/0!</v>
      </c>
      <c r="SXI45" s="17" t="s">
        <v>32</v>
      </c>
      <c r="SXJ45" s="6" t="e">
        <f t="shared" ref="SXJ45" si="6695">(SXJ44/5)*100</f>
        <v>#DIV/0!</v>
      </c>
      <c r="SXK45" s="17" t="s">
        <v>32</v>
      </c>
      <c r="SXL45" s="6" t="e">
        <f t="shared" ref="SXL45" si="6696">(SXL44/5)*100</f>
        <v>#DIV/0!</v>
      </c>
      <c r="SXM45" s="17" t="s">
        <v>32</v>
      </c>
      <c r="SXN45" s="6" t="e">
        <f t="shared" ref="SXN45" si="6697">(SXN44/5)*100</f>
        <v>#DIV/0!</v>
      </c>
      <c r="SXO45" s="17" t="s">
        <v>32</v>
      </c>
      <c r="SXP45" s="6" t="e">
        <f t="shared" ref="SXP45" si="6698">(SXP44/5)*100</f>
        <v>#DIV/0!</v>
      </c>
      <c r="SXQ45" s="17" t="s">
        <v>32</v>
      </c>
      <c r="SXR45" s="6" t="e">
        <f t="shared" ref="SXR45" si="6699">(SXR44/5)*100</f>
        <v>#DIV/0!</v>
      </c>
      <c r="SXS45" s="17" t="s">
        <v>32</v>
      </c>
      <c r="SXT45" s="6" t="e">
        <f t="shared" ref="SXT45" si="6700">(SXT44/5)*100</f>
        <v>#DIV/0!</v>
      </c>
      <c r="SXU45" s="17" t="s">
        <v>32</v>
      </c>
      <c r="SXV45" s="6" t="e">
        <f t="shared" ref="SXV45" si="6701">(SXV44/5)*100</f>
        <v>#DIV/0!</v>
      </c>
      <c r="SXW45" s="17" t="s">
        <v>32</v>
      </c>
      <c r="SXX45" s="6" t="e">
        <f t="shared" ref="SXX45" si="6702">(SXX44/5)*100</f>
        <v>#DIV/0!</v>
      </c>
      <c r="SXY45" s="17" t="s">
        <v>32</v>
      </c>
      <c r="SXZ45" s="6" t="e">
        <f t="shared" ref="SXZ45" si="6703">(SXZ44/5)*100</f>
        <v>#DIV/0!</v>
      </c>
      <c r="SYA45" s="17" t="s">
        <v>32</v>
      </c>
      <c r="SYB45" s="6" t="e">
        <f t="shared" ref="SYB45" si="6704">(SYB44/5)*100</f>
        <v>#DIV/0!</v>
      </c>
      <c r="SYC45" s="17" t="s">
        <v>32</v>
      </c>
      <c r="SYD45" s="6" t="e">
        <f t="shared" ref="SYD45" si="6705">(SYD44/5)*100</f>
        <v>#DIV/0!</v>
      </c>
      <c r="SYE45" s="17" t="s">
        <v>32</v>
      </c>
      <c r="SYF45" s="6" t="e">
        <f t="shared" ref="SYF45" si="6706">(SYF44/5)*100</f>
        <v>#DIV/0!</v>
      </c>
      <c r="SYG45" s="17" t="s">
        <v>32</v>
      </c>
      <c r="SYH45" s="6" t="e">
        <f t="shared" ref="SYH45" si="6707">(SYH44/5)*100</f>
        <v>#DIV/0!</v>
      </c>
      <c r="SYI45" s="17" t="s">
        <v>32</v>
      </c>
      <c r="SYJ45" s="6" t="e">
        <f t="shared" ref="SYJ45" si="6708">(SYJ44/5)*100</f>
        <v>#DIV/0!</v>
      </c>
      <c r="SYK45" s="17" t="s">
        <v>32</v>
      </c>
      <c r="SYL45" s="6" t="e">
        <f t="shared" ref="SYL45" si="6709">(SYL44/5)*100</f>
        <v>#DIV/0!</v>
      </c>
      <c r="SYM45" s="17" t="s">
        <v>32</v>
      </c>
      <c r="SYN45" s="6" t="e">
        <f t="shared" ref="SYN45" si="6710">(SYN44/5)*100</f>
        <v>#DIV/0!</v>
      </c>
      <c r="SYO45" s="17" t="s">
        <v>32</v>
      </c>
      <c r="SYP45" s="6" t="e">
        <f t="shared" ref="SYP45" si="6711">(SYP44/5)*100</f>
        <v>#DIV/0!</v>
      </c>
      <c r="SYQ45" s="17" t="s">
        <v>32</v>
      </c>
      <c r="SYR45" s="6" t="e">
        <f t="shared" ref="SYR45" si="6712">(SYR44/5)*100</f>
        <v>#DIV/0!</v>
      </c>
      <c r="SYS45" s="17" t="s">
        <v>32</v>
      </c>
      <c r="SYT45" s="6" t="e">
        <f t="shared" ref="SYT45" si="6713">(SYT44/5)*100</f>
        <v>#DIV/0!</v>
      </c>
      <c r="SYU45" s="17" t="s">
        <v>32</v>
      </c>
      <c r="SYV45" s="6" t="e">
        <f t="shared" ref="SYV45" si="6714">(SYV44/5)*100</f>
        <v>#DIV/0!</v>
      </c>
      <c r="SYW45" s="17" t="s">
        <v>32</v>
      </c>
      <c r="SYX45" s="6" t="e">
        <f t="shared" ref="SYX45" si="6715">(SYX44/5)*100</f>
        <v>#DIV/0!</v>
      </c>
      <c r="SYY45" s="17" t="s">
        <v>32</v>
      </c>
      <c r="SYZ45" s="6" t="e">
        <f t="shared" ref="SYZ45" si="6716">(SYZ44/5)*100</f>
        <v>#DIV/0!</v>
      </c>
      <c r="SZA45" s="17" t="s">
        <v>32</v>
      </c>
      <c r="SZB45" s="6" t="e">
        <f t="shared" ref="SZB45" si="6717">(SZB44/5)*100</f>
        <v>#DIV/0!</v>
      </c>
      <c r="SZC45" s="17" t="s">
        <v>32</v>
      </c>
      <c r="SZD45" s="6" t="e">
        <f t="shared" ref="SZD45" si="6718">(SZD44/5)*100</f>
        <v>#DIV/0!</v>
      </c>
      <c r="SZE45" s="17" t="s">
        <v>32</v>
      </c>
      <c r="SZF45" s="6" t="e">
        <f t="shared" ref="SZF45" si="6719">(SZF44/5)*100</f>
        <v>#DIV/0!</v>
      </c>
      <c r="SZG45" s="17" t="s">
        <v>32</v>
      </c>
      <c r="SZH45" s="6" t="e">
        <f t="shared" ref="SZH45" si="6720">(SZH44/5)*100</f>
        <v>#DIV/0!</v>
      </c>
      <c r="SZI45" s="17" t="s">
        <v>32</v>
      </c>
      <c r="SZJ45" s="6" t="e">
        <f t="shared" ref="SZJ45" si="6721">(SZJ44/5)*100</f>
        <v>#DIV/0!</v>
      </c>
      <c r="SZK45" s="17" t="s">
        <v>32</v>
      </c>
      <c r="SZL45" s="6" t="e">
        <f t="shared" ref="SZL45" si="6722">(SZL44/5)*100</f>
        <v>#DIV/0!</v>
      </c>
      <c r="SZM45" s="17" t="s">
        <v>32</v>
      </c>
      <c r="SZN45" s="6" t="e">
        <f t="shared" ref="SZN45" si="6723">(SZN44/5)*100</f>
        <v>#DIV/0!</v>
      </c>
      <c r="SZO45" s="17" t="s">
        <v>32</v>
      </c>
      <c r="SZP45" s="6" t="e">
        <f t="shared" ref="SZP45" si="6724">(SZP44/5)*100</f>
        <v>#DIV/0!</v>
      </c>
      <c r="SZQ45" s="17" t="s">
        <v>32</v>
      </c>
      <c r="SZR45" s="6" t="e">
        <f t="shared" ref="SZR45" si="6725">(SZR44/5)*100</f>
        <v>#DIV/0!</v>
      </c>
      <c r="SZS45" s="17" t="s">
        <v>32</v>
      </c>
      <c r="SZT45" s="6" t="e">
        <f t="shared" ref="SZT45" si="6726">(SZT44/5)*100</f>
        <v>#DIV/0!</v>
      </c>
      <c r="SZU45" s="17" t="s">
        <v>32</v>
      </c>
      <c r="SZV45" s="6" t="e">
        <f t="shared" ref="SZV45" si="6727">(SZV44/5)*100</f>
        <v>#DIV/0!</v>
      </c>
      <c r="SZW45" s="17" t="s">
        <v>32</v>
      </c>
      <c r="SZX45" s="6" t="e">
        <f t="shared" ref="SZX45" si="6728">(SZX44/5)*100</f>
        <v>#DIV/0!</v>
      </c>
      <c r="SZY45" s="17" t="s">
        <v>32</v>
      </c>
      <c r="SZZ45" s="6" t="e">
        <f t="shared" ref="SZZ45" si="6729">(SZZ44/5)*100</f>
        <v>#DIV/0!</v>
      </c>
      <c r="TAA45" s="17" t="s">
        <v>32</v>
      </c>
      <c r="TAB45" s="6" t="e">
        <f t="shared" ref="TAB45" si="6730">(TAB44/5)*100</f>
        <v>#DIV/0!</v>
      </c>
      <c r="TAC45" s="17" t="s">
        <v>32</v>
      </c>
      <c r="TAD45" s="6" t="e">
        <f t="shared" ref="TAD45" si="6731">(TAD44/5)*100</f>
        <v>#DIV/0!</v>
      </c>
      <c r="TAE45" s="17" t="s">
        <v>32</v>
      </c>
      <c r="TAF45" s="6" t="e">
        <f t="shared" ref="TAF45" si="6732">(TAF44/5)*100</f>
        <v>#DIV/0!</v>
      </c>
      <c r="TAG45" s="17" t="s">
        <v>32</v>
      </c>
      <c r="TAH45" s="6" t="e">
        <f t="shared" ref="TAH45" si="6733">(TAH44/5)*100</f>
        <v>#DIV/0!</v>
      </c>
      <c r="TAI45" s="17" t="s">
        <v>32</v>
      </c>
      <c r="TAJ45" s="6" t="e">
        <f t="shared" ref="TAJ45" si="6734">(TAJ44/5)*100</f>
        <v>#DIV/0!</v>
      </c>
      <c r="TAK45" s="17" t="s">
        <v>32</v>
      </c>
      <c r="TAL45" s="6" t="e">
        <f t="shared" ref="TAL45" si="6735">(TAL44/5)*100</f>
        <v>#DIV/0!</v>
      </c>
      <c r="TAM45" s="17" t="s">
        <v>32</v>
      </c>
      <c r="TAN45" s="6" t="e">
        <f t="shared" ref="TAN45" si="6736">(TAN44/5)*100</f>
        <v>#DIV/0!</v>
      </c>
      <c r="TAO45" s="17" t="s">
        <v>32</v>
      </c>
      <c r="TAP45" s="6" t="e">
        <f t="shared" ref="TAP45" si="6737">(TAP44/5)*100</f>
        <v>#DIV/0!</v>
      </c>
      <c r="TAQ45" s="17" t="s">
        <v>32</v>
      </c>
      <c r="TAR45" s="6" t="e">
        <f t="shared" ref="TAR45" si="6738">(TAR44/5)*100</f>
        <v>#DIV/0!</v>
      </c>
      <c r="TAS45" s="17" t="s">
        <v>32</v>
      </c>
      <c r="TAT45" s="6" t="e">
        <f t="shared" ref="TAT45" si="6739">(TAT44/5)*100</f>
        <v>#DIV/0!</v>
      </c>
      <c r="TAU45" s="17" t="s">
        <v>32</v>
      </c>
      <c r="TAV45" s="6" t="e">
        <f t="shared" ref="TAV45" si="6740">(TAV44/5)*100</f>
        <v>#DIV/0!</v>
      </c>
      <c r="TAW45" s="17" t="s">
        <v>32</v>
      </c>
      <c r="TAX45" s="6" t="e">
        <f t="shared" ref="TAX45" si="6741">(TAX44/5)*100</f>
        <v>#DIV/0!</v>
      </c>
      <c r="TAY45" s="17" t="s">
        <v>32</v>
      </c>
      <c r="TAZ45" s="6" t="e">
        <f t="shared" ref="TAZ45" si="6742">(TAZ44/5)*100</f>
        <v>#DIV/0!</v>
      </c>
      <c r="TBA45" s="17" t="s">
        <v>32</v>
      </c>
      <c r="TBB45" s="6" t="e">
        <f t="shared" ref="TBB45" si="6743">(TBB44/5)*100</f>
        <v>#DIV/0!</v>
      </c>
      <c r="TBC45" s="17" t="s">
        <v>32</v>
      </c>
      <c r="TBD45" s="6" t="e">
        <f t="shared" ref="TBD45" si="6744">(TBD44/5)*100</f>
        <v>#DIV/0!</v>
      </c>
      <c r="TBE45" s="17" t="s">
        <v>32</v>
      </c>
      <c r="TBF45" s="6" t="e">
        <f t="shared" ref="TBF45" si="6745">(TBF44/5)*100</f>
        <v>#DIV/0!</v>
      </c>
      <c r="TBG45" s="17" t="s">
        <v>32</v>
      </c>
      <c r="TBH45" s="6" t="e">
        <f t="shared" ref="TBH45" si="6746">(TBH44/5)*100</f>
        <v>#DIV/0!</v>
      </c>
      <c r="TBI45" s="17" t="s">
        <v>32</v>
      </c>
      <c r="TBJ45" s="6" t="e">
        <f t="shared" ref="TBJ45" si="6747">(TBJ44/5)*100</f>
        <v>#DIV/0!</v>
      </c>
      <c r="TBK45" s="17" t="s">
        <v>32</v>
      </c>
      <c r="TBL45" s="6" t="e">
        <f t="shared" ref="TBL45" si="6748">(TBL44/5)*100</f>
        <v>#DIV/0!</v>
      </c>
      <c r="TBM45" s="17" t="s">
        <v>32</v>
      </c>
      <c r="TBN45" s="6" t="e">
        <f t="shared" ref="TBN45" si="6749">(TBN44/5)*100</f>
        <v>#DIV/0!</v>
      </c>
      <c r="TBO45" s="17" t="s">
        <v>32</v>
      </c>
      <c r="TBP45" s="6" t="e">
        <f t="shared" ref="TBP45" si="6750">(TBP44/5)*100</f>
        <v>#DIV/0!</v>
      </c>
      <c r="TBQ45" s="17" t="s">
        <v>32</v>
      </c>
      <c r="TBR45" s="6" t="e">
        <f t="shared" ref="TBR45" si="6751">(TBR44/5)*100</f>
        <v>#DIV/0!</v>
      </c>
      <c r="TBS45" s="17" t="s">
        <v>32</v>
      </c>
      <c r="TBT45" s="6" t="e">
        <f t="shared" ref="TBT45" si="6752">(TBT44/5)*100</f>
        <v>#DIV/0!</v>
      </c>
      <c r="TBU45" s="17" t="s">
        <v>32</v>
      </c>
      <c r="TBV45" s="6" t="e">
        <f t="shared" ref="TBV45" si="6753">(TBV44/5)*100</f>
        <v>#DIV/0!</v>
      </c>
      <c r="TBW45" s="17" t="s">
        <v>32</v>
      </c>
      <c r="TBX45" s="6" t="e">
        <f t="shared" ref="TBX45" si="6754">(TBX44/5)*100</f>
        <v>#DIV/0!</v>
      </c>
      <c r="TBY45" s="17" t="s">
        <v>32</v>
      </c>
      <c r="TBZ45" s="6" t="e">
        <f t="shared" ref="TBZ45" si="6755">(TBZ44/5)*100</f>
        <v>#DIV/0!</v>
      </c>
      <c r="TCA45" s="17" t="s">
        <v>32</v>
      </c>
      <c r="TCB45" s="6" t="e">
        <f t="shared" ref="TCB45" si="6756">(TCB44/5)*100</f>
        <v>#DIV/0!</v>
      </c>
      <c r="TCC45" s="17" t="s">
        <v>32</v>
      </c>
      <c r="TCD45" s="6" t="e">
        <f t="shared" ref="TCD45" si="6757">(TCD44/5)*100</f>
        <v>#DIV/0!</v>
      </c>
      <c r="TCE45" s="17" t="s">
        <v>32</v>
      </c>
      <c r="TCF45" s="6" t="e">
        <f t="shared" ref="TCF45" si="6758">(TCF44/5)*100</f>
        <v>#DIV/0!</v>
      </c>
      <c r="TCG45" s="17" t="s">
        <v>32</v>
      </c>
      <c r="TCH45" s="6" t="e">
        <f t="shared" ref="TCH45" si="6759">(TCH44/5)*100</f>
        <v>#DIV/0!</v>
      </c>
      <c r="TCI45" s="17" t="s">
        <v>32</v>
      </c>
      <c r="TCJ45" s="6" t="e">
        <f t="shared" ref="TCJ45" si="6760">(TCJ44/5)*100</f>
        <v>#DIV/0!</v>
      </c>
      <c r="TCK45" s="17" t="s">
        <v>32</v>
      </c>
      <c r="TCL45" s="6" t="e">
        <f t="shared" ref="TCL45" si="6761">(TCL44/5)*100</f>
        <v>#DIV/0!</v>
      </c>
      <c r="TCM45" s="17" t="s">
        <v>32</v>
      </c>
      <c r="TCN45" s="6" t="e">
        <f t="shared" ref="TCN45" si="6762">(TCN44/5)*100</f>
        <v>#DIV/0!</v>
      </c>
      <c r="TCO45" s="17" t="s">
        <v>32</v>
      </c>
      <c r="TCP45" s="6" t="e">
        <f t="shared" ref="TCP45" si="6763">(TCP44/5)*100</f>
        <v>#DIV/0!</v>
      </c>
      <c r="TCQ45" s="17" t="s">
        <v>32</v>
      </c>
      <c r="TCR45" s="6" t="e">
        <f t="shared" ref="TCR45" si="6764">(TCR44/5)*100</f>
        <v>#DIV/0!</v>
      </c>
      <c r="TCS45" s="17" t="s">
        <v>32</v>
      </c>
      <c r="TCT45" s="6" t="e">
        <f t="shared" ref="TCT45" si="6765">(TCT44/5)*100</f>
        <v>#DIV/0!</v>
      </c>
      <c r="TCU45" s="17" t="s">
        <v>32</v>
      </c>
      <c r="TCV45" s="6" t="e">
        <f t="shared" ref="TCV45" si="6766">(TCV44/5)*100</f>
        <v>#DIV/0!</v>
      </c>
      <c r="TCW45" s="17" t="s">
        <v>32</v>
      </c>
      <c r="TCX45" s="6" t="e">
        <f t="shared" ref="TCX45" si="6767">(TCX44/5)*100</f>
        <v>#DIV/0!</v>
      </c>
      <c r="TCY45" s="17" t="s">
        <v>32</v>
      </c>
      <c r="TCZ45" s="6" t="e">
        <f t="shared" ref="TCZ45" si="6768">(TCZ44/5)*100</f>
        <v>#DIV/0!</v>
      </c>
      <c r="TDA45" s="17" t="s">
        <v>32</v>
      </c>
      <c r="TDB45" s="6" t="e">
        <f t="shared" ref="TDB45" si="6769">(TDB44/5)*100</f>
        <v>#DIV/0!</v>
      </c>
      <c r="TDC45" s="17" t="s">
        <v>32</v>
      </c>
      <c r="TDD45" s="6" t="e">
        <f t="shared" ref="TDD45" si="6770">(TDD44/5)*100</f>
        <v>#DIV/0!</v>
      </c>
      <c r="TDE45" s="17" t="s">
        <v>32</v>
      </c>
      <c r="TDF45" s="6" t="e">
        <f t="shared" ref="TDF45" si="6771">(TDF44/5)*100</f>
        <v>#DIV/0!</v>
      </c>
      <c r="TDG45" s="17" t="s">
        <v>32</v>
      </c>
      <c r="TDH45" s="6" t="e">
        <f t="shared" ref="TDH45" si="6772">(TDH44/5)*100</f>
        <v>#DIV/0!</v>
      </c>
      <c r="TDI45" s="17" t="s">
        <v>32</v>
      </c>
      <c r="TDJ45" s="6" t="e">
        <f t="shared" ref="TDJ45" si="6773">(TDJ44/5)*100</f>
        <v>#DIV/0!</v>
      </c>
      <c r="TDK45" s="17" t="s">
        <v>32</v>
      </c>
      <c r="TDL45" s="6" t="e">
        <f t="shared" ref="TDL45" si="6774">(TDL44/5)*100</f>
        <v>#DIV/0!</v>
      </c>
      <c r="TDM45" s="17" t="s">
        <v>32</v>
      </c>
      <c r="TDN45" s="6" t="e">
        <f t="shared" ref="TDN45" si="6775">(TDN44/5)*100</f>
        <v>#DIV/0!</v>
      </c>
      <c r="TDO45" s="17" t="s">
        <v>32</v>
      </c>
      <c r="TDP45" s="6" t="e">
        <f t="shared" ref="TDP45" si="6776">(TDP44/5)*100</f>
        <v>#DIV/0!</v>
      </c>
      <c r="TDQ45" s="17" t="s">
        <v>32</v>
      </c>
      <c r="TDR45" s="6" t="e">
        <f t="shared" ref="TDR45" si="6777">(TDR44/5)*100</f>
        <v>#DIV/0!</v>
      </c>
      <c r="TDS45" s="17" t="s">
        <v>32</v>
      </c>
      <c r="TDT45" s="6" t="e">
        <f t="shared" ref="TDT45" si="6778">(TDT44/5)*100</f>
        <v>#DIV/0!</v>
      </c>
      <c r="TDU45" s="17" t="s">
        <v>32</v>
      </c>
      <c r="TDV45" s="6" t="e">
        <f t="shared" ref="TDV45" si="6779">(TDV44/5)*100</f>
        <v>#DIV/0!</v>
      </c>
      <c r="TDW45" s="17" t="s">
        <v>32</v>
      </c>
      <c r="TDX45" s="6" t="e">
        <f t="shared" ref="TDX45" si="6780">(TDX44/5)*100</f>
        <v>#DIV/0!</v>
      </c>
      <c r="TDY45" s="17" t="s">
        <v>32</v>
      </c>
      <c r="TDZ45" s="6" t="e">
        <f t="shared" ref="TDZ45" si="6781">(TDZ44/5)*100</f>
        <v>#DIV/0!</v>
      </c>
      <c r="TEA45" s="17" t="s">
        <v>32</v>
      </c>
      <c r="TEB45" s="6" t="e">
        <f t="shared" ref="TEB45" si="6782">(TEB44/5)*100</f>
        <v>#DIV/0!</v>
      </c>
      <c r="TEC45" s="17" t="s">
        <v>32</v>
      </c>
      <c r="TED45" s="6" t="e">
        <f t="shared" ref="TED45" si="6783">(TED44/5)*100</f>
        <v>#DIV/0!</v>
      </c>
      <c r="TEE45" s="17" t="s">
        <v>32</v>
      </c>
      <c r="TEF45" s="6" t="e">
        <f t="shared" ref="TEF45" si="6784">(TEF44/5)*100</f>
        <v>#DIV/0!</v>
      </c>
      <c r="TEG45" s="17" t="s">
        <v>32</v>
      </c>
      <c r="TEH45" s="6" t="e">
        <f t="shared" ref="TEH45" si="6785">(TEH44/5)*100</f>
        <v>#DIV/0!</v>
      </c>
      <c r="TEI45" s="17" t="s">
        <v>32</v>
      </c>
      <c r="TEJ45" s="6" t="e">
        <f t="shared" ref="TEJ45" si="6786">(TEJ44/5)*100</f>
        <v>#DIV/0!</v>
      </c>
      <c r="TEK45" s="17" t="s">
        <v>32</v>
      </c>
      <c r="TEL45" s="6" t="e">
        <f t="shared" ref="TEL45" si="6787">(TEL44/5)*100</f>
        <v>#DIV/0!</v>
      </c>
      <c r="TEM45" s="17" t="s">
        <v>32</v>
      </c>
      <c r="TEN45" s="6" t="e">
        <f t="shared" ref="TEN45" si="6788">(TEN44/5)*100</f>
        <v>#DIV/0!</v>
      </c>
      <c r="TEO45" s="17" t="s">
        <v>32</v>
      </c>
      <c r="TEP45" s="6" t="e">
        <f t="shared" ref="TEP45" si="6789">(TEP44/5)*100</f>
        <v>#DIV/0!</v>
      </c>
      <c r="TEQ45" s="17" t="s">
        <v>32</v>
      </c>
      <c r="TER45" s="6" t="e">
        <f t="shared" ref="TER45" si="6790">(TER44/5)*100</f>
        <v>#DIV/0!</v>
      </c>
      <c r="TES45" s="17" t="s">
        <v>32</v>
      </c>
      <c r="TET45" s="6" t="e">
        <f t="shared" ref="TET45" si="6791">(TET44/5)*100</f>
        <v>#DIV/0!</v>
      </c>
      <c r="TEU45" s="17" t="s">
        <v>32</v>
      </c>
      <c r="TEV45" s="6" t="e">
        <f t="shared" ref="TEV45" si="6792">(TEV44/5)*100</f>
        <v>#DIV/0!</v>
      </c>
      <c r="TEW45" s="17" t="s">
        <v>32</v>
      </c>
      <c r="TEX45" s="6" t="e">
        <f t="shared" ref="TEX45" si="6793">(TEX44/5)*100</f>
        <v>#DIV/0!</v>
      </c>
      <c r="TEY45" s="17" t="s">
        <v>32</v>
      </c>
      <c r="TEZ45" s="6" t="e">
        <f t="shared" ref="TEZ45" si="6794">(TEZ44/5)*100</f>
        <v>#DIV/0!</v>
      </c>
      <c r="TFA45" s="17" t="s">
        <v>32</v>
      </c>
      <c r="TFB45" s="6" t="e">
        <f t="shared" ref="TFB45" si="6795">(TFB44/5)*100</f>
        <v>#DIV/0!</v>
      </c>
      <c r="TFC45" s="17" t="s">
        <v>32</v>
      </c>
      <c r="TFD45" s="6" t="e">
        <f t="shared" ref="TFD45" si="6796">(TFD44/5)*100</f>
        <v>#DIV/0!</v>
      </c>
      <c r="TFE45" s="17" t="s">
        <v>32</v>
      </c>
      <c r="TFF45" s="6" t="e">
        <f t="shared" ref="TFF45" si="6797">(TFF44/5)*100</f>
        <v>#DIV/0!</v>
      </c>
      <c r="TFG45" s="17" t="s">
        <v>32</v>
      </c>
      <c r="TFH45" s="6" t="e">
        <f t="shared" ref="TFH45" si="6798">(TFH44/5)*100</f>
        <v>#DIV/0!</v>
      </c>
      <c r="TFI45" s="17" t="s">
        <v>32</v>
      </c>
      <c r="TFJ45" s="6" t="e">
        <f t="shared" ref="TFJ45" si="6799">(TFJ44/5)*100</f>
        <v>#DIV/0!</v>
      </c>
      <c r="TFK45" s="17" t="s">
        <v>32</v>
      </c>
      <c r="TFL45" s="6" t="e">
        <f t="shared" ref="TFL45" si="6800">(TFL44/5)*100</f>
        <v>#DIV/0!</v>
      </c>
      <c r="TFM45" s="17" t="s">
        <v>32</v>
      </c>
      <c r="TFN45" s="6" t="e">
        <f t="shared" ref="TFN45" si="6801">(TFN44/5)*100</f>
        <v>#DIV/0!</v>
      </c>
      <c r="TFO45" s="17" t="s">
        <v>32</v>
      </c>
      <c r="TFP45" s="6" t="e">
        <f t="shared" ref="TFP45" si="6802">(TFP44/5)*100</f>
        <v>#DIV/0!</v>
      </c>
      <c r="TFQ45" s="17" t="s">
        <v>32</v>
      </c>
      <c r="TFR45" s="6" t="e">
        <f t="shared" ref="TFR45" si="6803">(TFR44/5)*100</f>
        <v>#DIV/0!</v>
      </c>
      <c r="TFS45" s="17" t="s">
        <v>32</v>
      </c>
      <c r="TFT45" s="6" t="e">
        <f t="shared" ref="TFT45" si="6804">(TFT44/5)*100</f>
        <v>#DIV/0!</v>
      </c>
      <c r="TFU45" s="17" t="s">
        <v>32</v>
      </c>
      <c r="TFV45" s="6" t="e">
        <f t="shared" ref="TFV45" si="6805">(TFV44/5)*100</f>
        <v>#DIV/0!</v>
      </c>
      <c r="TFW45" s="17" t="s">
        <v>32</v>
      </c>
      <c r="TFX45" s="6" t="e">
        <f t="shared" ref="TFX45" si="6806">(TFX44/5)*100</f>
        <v>#DIV/0!</v>
      </c>
      <c r="TFY45" s="17" t="s">
        <v>32</v>
      </c>
      <c r="TFZ45" s="6" t="e">
        <f t="shared" ref="TFZ45" si="6807">(TFZ44/5)*100</f>
        <v>#DIV/0!</v>
      </c>
      <c r="TGA45" s="17" t="s">
        <v>32</v>
      </c>
      <c r="TGB45" s="6" t="e">
        <f t="shared" ref="TGB45" si="6808">(TGB44/5)*100</f>
        <v>#DIV/0!</v>
      </c>
      <c r="TGC45" s="17" t="s">
        <v>32</v>
      </c>
      <c r="TGD45" s="6" t="e">
        <f t="shared" ref="TGD45" si="6809">(TGD44/5)*100</f>
        <v>#DIV/0!</v>
      </c>
      <c r="TGE45" s="17" t="s">
        <v>32</v>
      </c>
      <c r="TGF45" s="6" t="e">
        <f t="shared" ref="TGF45" si="6810">(TGF44/5)*100</f>
        <v>#DIV/0!</v>
      </c>
      <c r="TGG45" s="17" t="s">
        <v>32</v>
      </c>
      <c r="TGH45" s="6" t="e">
        <f t="shared" ref="TGH45" si="6811">(TGH44/5)*100</f>
        <v>#DIV/0!</v>
      </c>
      <c r="TGI45" s="17" t="s">
        <v>32</v>
      </c>
      <c r="TGJ45" s="6" t="e">
        <f t="shared" ref="TGJ45" si="6812">(TGJ44/5)*100</f>
        <v>#DIV/0!</v>
      </c>
      <c r="TGK45" s="17" t="s">
        <v>32</v>
      </c>
      <c r="TGL45" s="6" t="e">
        <f t="shared" ref="TGL45" si="6813">(TGL44/5)*100</f>
        <v>#DIV/0!</v>
      </c>
      <c r="TGM45" s="17" t="s">
        <v>32</v>
      </c>
      <c r="TGN45" s="6" t="e">
        <f t="shared" ref="TGN45" si="6814">(TGN44/5)*100</f>
        <v>#DIV/0!</v>
      </c>
      <c r="TGO45" s="17" t="s">
        <v>32</v>
      </c>
      <c r="TGP45" s="6" t="e">
        <f t="shared" ref="TGP45" si="6815">(TGP44/5)*100</f>
        <v>#DIV/0!</v>
      </c>
      <c r="TGQ45" s="17" t="s">
        <v>32</v>
      </c>
      <c r="TGR45" s="6" t="e">
        <f t="shared" ref="TGR45" si="6816">(TGR44/5)*100</f>
        <v>#DIV/0!</v>
      </c>
      <c r="TGS45" s="17" t="s">
        <v>32</v>
      </c>
      <c r="TGT45" s="6" t="e">
        <f t="shared" ref="TGT45" si="6817">(TGT44/5)*100</f>
        <v>#DIV/0!</v>
      </c>
      <c r="TGU45" s="17" t="s">
        <v>32</v>
      </c>
      <c r="TGV45" s="6" t="e">
        <f t="shared" ref="TGV45" si="6818">(TGV44/5)*100</f>
        <v>#DIV/0!</v>
      </c>
      <c r="TGW45" s="17" t="s">
        <v>32</v>
      </c>
      <c r="TGX45" s="6" t="e">
        <f t="shared" ref="TGX45" si="6819">(TGX44/5)*100</f>
        <v>#DIV/0!</v>
      </c>
      <c r="TGY45" s="17" t="s">
        <v>32</v>
      </c>
      <c r="TGZ45" s="6" t="e">
        <f t="shared" ref="TGZ45" si="6820">(TGZ44/5)*100</f>
        <v>#DIV/0!</v>
      </c>
      <c r="THA45" s="17" t="s">
        <v>32</v>
      </c>
      <c r="THB45" s="6" t="e">
        <f t="shared" ref="THB45" si="6821">(THB44/5)*100</f>
        <v>#DIV/0!</v>
      </c>
      <c r="THC45" s="17" t="s">
        <v>32</v>
      </c>
      <c r="THD45" s="6" t="e">
        <f t="shared" ref="THD45" si="6822">(THD44/5)*100</f>
        <v>#DIV/0!</v>
      </c>
      <c r="THE45" s="17" t="s">
        <v>32</v>
      </c>
      <c r="THF45" s="6" t="e">
        <f t="shared" ref="THF45" si="6823">(THF44/5)*100</f>
        <v>#DIV/0!</v>
      </c>
      <c r="THG45" s="17" t="s">
        <v>32</v>
      </c>
      <c r="THH45" s="6" t="e">
        <f t="shared" ref="THH45" si="6824">(THH44/5)*100</f>
        <v>#DIV/0!</v>
      </c>
      <c r="THI45" s="17" t="s">
        <v>32</v>
      </c>
      <c r="THJ45" s="6" t="e">
        <f t="shared" ref="THJ45" si="6825">(THJ44/5)*100</f>
        <v>#DIV/0!</v>
      </c>
      <c r="THK45" s="17" t="s">
        <v>32</v>
      </c>
      <c r="THL45" s="6" t="e">
        <f t="shared" ref="THL45" si="6826">(THL44/5)*100</f>
        <v>#DIV/0!</v>
      </c>
      <c r="THM45" s="17" t="s">
        <v>32</v>
      </c>
      <c r="THN45" s="6" t="e">
        <f t="shared" ref="THN45" si="6827">(THN44/5)*100</f>
        <v>#DIV/0!</v>
      </c>
      <c r="THO45" s="17" t="s">
        <v>32</v>
      </c>
      <c r="THP45" s="6" t="e">
        <f t="shared" ref="THP45" si="6828">(THP44/5)*100</f>
        <v>#DIV/0!</v>
      </c>
      <c r="THQ45" s="17" t="s">
        <v>32</v>
      </c>
      <c r="THR45" s="6" t="e">
        <f t="shared" ref="THR45" si="6829">(THR44/5)*100</f>
        <v>#DIV/0!</v>
      </c>
      <c r="THS45" s="17" t="s">
        <v>32</v>
      </c>
      <c r="THT45" s="6" t="e">
        <f t="shared" ref="THT45" si="6830">(THT44/5)*100</f>
        <v>#DIV/0!</v>
      </c>
      <c r="THU45" s="17" t="s">
        <v>32</v>
      </c>
      <c r="THV45" s="6" t="e">
        <f t="shared" ref="THV45" si="6831">(THV44/5)*100</f>
        <v>#DIV/0!</v>
      </c>
      <c r="THW45" s="17" t="s">
        <v>32</v>
      </c>
      <c r="THX45" s="6" t="e">
        <f t="shared" ref="THX45" si="6832">(THX44/5)*100</f>
        <v>#DIV/0!</v>
      </c>
      <c r="THY45" s="17" t="s">
        <v>32</v>
      </c>
      <c r="THZ45" s="6" t="e">
        <f t="shared" ref="THZ45" si="6833">(THZ44/5)*100</f>
        <v>#DIV/0!</v>
      </c>
      <c r="TIA45" s="17" t="s">
        <v>32</v>
      </c>
      <c r="TIB45" s="6" t="e">
        <f t="shared" ref="TIB45" si="6834">(TIB44/5)*100</f>
        <v>#DIV/0!</v>
      </c>
      <c r="TIC45" s="17" t="s">
        <v>32</v>
      </c>
      <c r="TID45" s="6" t="e">
        <f t="shared" ref="TID45" si="6835">(TID44/5)*100</f>
        <v>#DIV/0!</v>
      </c>
      <c r="TIE45" s="17" t="s">
        <v>32</v>
      </c>
      <c r="TIF45" s="6" t="e">
        <f t="shared" ref="TIF45" si="6836">(TIF44/5)*100</f>
        <v>#DIV/0!</v>
      </c>
      <c r="TIG45" s="17" t="s">
        <v>32</v>
      </c>
      <c r="TIH45" s="6" t="e">
        <f t="shared" ref="TIH45" si="6837">(TIH44/5)*100</f>
        <v>#DIV/0!</v>
      </c>
      <c r="TII45" s="17" t="s">
        <v>32</v>
      </c>
      <c r="TIJ45" s="6" t="e">
        <f t="shared" ref="TIJ45" si="6838">(TIJ44/5)*100</f>
        <v>#DIV/0!</v>
      </c>
      <c r="TIK45" s="17" t="s">
        <v>32</v>
      </c>
      <c r="TIL45" s="6" t="e">
        <f t="shared" ref="TIL45" si="6839">(TIL44/5)*100</f>
        <v>#DIV/0!</v>
      </c>
      <c r="TIM45" s="17" t="s">
        <v>32</v>
      </c>
      <c r="TIN45" s="6" t="e">
        <f t="shared" ref="TIN45" si="6840">(TIN44/5)*100</f>
        <v>#DIV/0!</v>
      </c>
      <c r="TIO45" s="17" t="s">
        <v>32</v>
      </c>
      <c r="TIP45" s="6" t="e">
        <f t="shared" ref="TIP45" si="6841">(TIP44/5)*100</f>
        <v>#DIV/0!</v>
      </c>
      <c r="TIQ45" s="17" t="s">
        <v>32</v>
      </c>
      <c r="TIR45" s="6" t="e">
        <f t="shared" ref="TIR45" si="6842">(TIR44/5)*100</f>
        <v>#DIV/0!</v>
      </c>
      <c r="TIS45" s="17" t="s">
        <v>32</v>
      </c>
      <c r="TIT45" s="6" t="e">
        <f t="shared" ref="TIT45" si="6843">(TIT44/5)*100</f>
        <v>#DIV/0!</v>
      </c>
      <c r="TIU45" s="17" t="s">
        <v>32</v>
      </c>
      <c r="TIV45" s="6" t="e">
        <f t="shared" ref="TIV45" si="6844">(TIV44/5)*100</f>
        <v>#DIV/0!</v>
      </c>
      <c r="TIW45" s="17" t="s">
        <v>32</v>
      </c>
      <c r="TIX45" s="6" t="e">
        <f t="shared" ref="TIX45" si="6845">(TIX44/5)*100</f>
        <v>#DIV/0!</v>
      </c>
      <c r="TIY45" s="17" t="s">
        <v>32</v>
      </c>
      <c r="TIZ45" s="6" t="e">
        <f t="shared" ref="TIZ45" si="6846">(TIZ44/5)*100</f>
        <v>#DIV/0!</v>
      </c>
      <c r="TJA45" s="17" t="s">
        <v>32</v>
      </c>
      <c r="TJB45" s="6" t="e">
        <f t="shared" ref="TJB45" si="6847">(TJB44/5)*100</f>
        <v>#DIV/0!</v>
      </c>
      <c r="TJC45" s="17" t="s">
        <v>32</v>
      </c>
      <c r="TJD45" s="6" t="e">
        <f t="shared" ref="TJD45" si="6848">(TJD44/5)*100</f>
        <v>#DIV/0!</v>
      </c>
      <c r="TJE45" s="17" t="s">
        <v>32</v>
      </c>
      <c r="TJF45" s="6" t="e">
        <f t="shared" ref="TJF45" si="6849">(TJF44/5)*100</f>
        <v>#DIV/0!</v>
      </c>
      <c r="TJG45" s="17" t="s">
        <v>32</v>
      </c>
      <c r="TJH45" s="6" t="e">
        <f t="shared" ref="TJH45" si="6850">(TJH44/5)*100</f>
        <v>#DIV/0!</v>
      </c>
      <c r="TJI45" s="17" t="s">
        <v>32</v>
      </c>
      <c r="TJJ45" s="6" t="e">
        <f t="shared" ref="TJJ45" si="6851">(TJJ44/5)*100</f>
        <v>#DIV/0!</v>
      </c>
      <c r="TJK45" s="17" t="s">
        <v>32</v>
      </c>
      <c r="TJL45" s="6" t="e">
        <f t="shared" ref="TJL45" si="6852">(TJL44/5)*100</f>
        <v>#DIV/0!</v>
      </c>
      <c r="TJM45" s="17" t="s">
        <v>32</v>
      </c>
      <c r="TJN45" s="6" t="e">
        <f t="shared" ref="TJN45" si="6853">(TJN44/5)*100</f>
        <v>#DIV/0!</v>
      </c>
      <c r="TJO45" s="17" t="s">
        <v>32</v>
      </c>
      <c r="TJP45" s="6" t="e">
        <f t="shared" ref="TJP45" si="6854">(TJP44/5)*100</f>
        <v>#DIV/0!</v>
      </c>
      <c r="TJQ45" s="17" t="s">
        <v>32</v>
      </c>
      <c r="TJR45" s="6" t="e">
        <f t="shared" ref="TJR45" si="6855">(TJR44/5)*100</f>
        <v>#DIV/0!</v>
      </c>
      <c r="TJS45" s="17" t="s">
        <v>32</v>
      </c>
      <c r="TJT45" s="6" t="e">
        <f t="shared" ref="TJT45" si="6856">(TJT44/5)*100</f>
        <v>#DIV/0!</v>
      </c>
      <c r="TJU45" s="17" t="s">
        <v>32</v>
      </c>
      <c r="TJV45" s="6" t="e">
        <f t="shared" ref="TJV45" si="6857">(TJV44/5)*100</f>
        <v>#DIV/0!</v>
      </c>
      <c r="TJW45" s="17" t="s">
        <v>32</v>
      </c>
      <c r="TJX45" s="6" t="e">
        <f t="shared" ref="TJX45" si="6858">(TJX44/5)*100</f>
        <v>#DIV/0!</v>
      </c>
      <c r="TJY45" s="17" t="s">
        <v>32</v>
      </c>
      <c r="TJZ45" s="6" t="e">
        <f t="shared" ref="TJZ45" si="6859">(TJZ44/5)*100</f>
        <v>#DIV/0!</v>
      </c>
      <c r="TKA45" s="17" t="s">
        <v>32</v>
      </c>
      <c r="TKB45" s="6" t="e">
        <f t="shared" ref="TKB45" si="6860">(TKB44/5)*100</f>
        <v>#DIV/0!</v>
      </c>
      <c r="TKC45" s="17" t="s">
        <v>32</v>
      </c>
      <c r="TKD45" s="6" t="e">
        <f t="shared" ref="TKD45" si="6861">(TKD44/5)*100</f>
        <v>#DIV/0!</v>
      </c>
      <c r="TKE45" s="17" t="s">
        <v>32</v>
      </c>
      <c r="TKF45" s="6" t="e">
        <f t="shared" ref="TKF45" si="6862">(TKF44/5)*100</f>
        <v>#DIV/0!</v>
      </c>
      <c r="TKG45" s="17" t="s">
        <v>32</v>
      </c>
      <c r="TKH45" s="6" t="e">
        <f t="shared" ref="TKH45" si="6863">(TKH44/5)*100</f>
        <v>#DIV/0!</v>
      </c>
      <c r="TKI45" s="17" t="s">
        <v>32</v>
      </c>
      <c r="TKJ45" s="6" t="e">
        <f t="shared" ref="TKJ45" si="6864">(TKJ44/5)*100</f>
        <v>#DIV/0!</v>
      </c>
      <c r="TKK45" s="17" t="s">
        <v>32</v>
      </c>
      <c r="TKL45" s="6" t="e">
        <f t="shared" ref="TKL45" si="6865">(TKL44/5)*100</f>
        <v>#DIV/0!</v>
      </c>
      <c r="TKM45" s="17" t="s">
        <v>32</v>
      </c>
      <c r="TKN45" s="6" t="e">
        <f t="shared" ref="TKN45" si="6866">(TKN44/5)*100</f>
        <v>#DIV/0!</v>
      </c>
      <c r="TKO45" s="17" t="s">
        <v>32</v>
      </c>
      <c r="TKP45" s="6" t="e">
        <f t="shared" ref="TKP45" si="6867">(TKP44/5)*100</f>
        <v>#DIV/0!</v>
      </c>
      <c r="TKQ45" s="17" t="s">
        <v>32</v>
      </c>
      <c r="TKR45" s="6" t="e">
        <f t="shared" ref="TKR45" si="6868">(TKR44/5)*100</f>
        <v>#DIV/0!</v>
      </c>
      <c r="TKS45" s="17" t="s">
        <v>32</v>
      </c>
      <c r="TKT45" s="6" t="e">
        <f t="shared" ref="TKT45" si="6869">(TKT44/5)*100</f>
        <v>#DIV/0!</v>
      </c>
      <c r="TKU45" s="17" t="s">
        <v>32</v>
      </c>
      <c r="TKV45" s="6" t="e">
        <f t="shared" ref="TKV45" si="6870">(TKV44/5)*100</f>
        <v>#DIV/0!</v>
      </c>
      <c r="TKW45" s="17" t="s">
        <v>32</v>
      </c>
      <c r="TKX45" s="6" t="e">
        <f t="shared" ref="TKX45" si="6871">(TKX44/5)*100</f>
        <v>#DIV/0!</v>
      </c>
      <c r="TKY45" s="17" t="s">
        <v>32</v>
      </c>
      <c r="TKZ45" s="6" t="e">
        <f t="shared" ref="TKZ45" si="6872">(TKZ44/5)*100</f>
        <v>#DIV/0!</v>
      </c>
      <c r="TLA45" s="17" t="s">
        <v>32</v>
      </c>
      <c r="TLB45" s="6" t="e">
        <f t="shared" ref="TLB45" si="6873">(TLB44/5)*100</f>
        <v>#DIV/0!</v>
      </c>
      <c r="TLC45" s="17" t="s">
        <v>32</v>
      </c>
      <c r="TLD45" s="6" t="e">
        <f t="shared" ref="TLD45" si="6874">(TLD44/5)*100</f>
        <v>#DIV/0!</v>
      </c>
      <c r="TLE45" s="17" t="s">
        <v>32</v>
      </c>
      <c r="TLF45" s="6" t="e">
        <f t="shared" ref="TLF45" si="6875">(TLF44/5)*100</f>
        <v>#DIV/0!</v>
      </c>
      <c r="TLG45" s="17" t="s">
        <v>32</v>
      </c>
      <c r="TLH45" s="6" t="e">
        <f t="shared" ref="TLH45" si="6876">(TLH44/5)*100</f>
        <v>#DIV/0!</v>
      </c>
      <c r="TLI45" s="17" t="s">
        <v>32</v>
      </c>
      <c r="TLJ45" s="6" t="e">
        <f t="shared" ref="TLJ45" si="6877">(TLJ44/5)*100</f>
        <v>#DIV/0!</v>
      </c>
      <c r="TLK45" s="17" t="s">
        <v>32</v>
      </c>
      <c r="TLL45" s="6" t="e">
        <f t="shared" ref="TLL45" si="6878">(TLL44/5)*100</f>
        <v>#DIV/0!</v>
      </c>
      <c r="TLM45" s="17" t="s">
        <v>32</v>
      </c>
      <c r="TLN45" s="6" t="e">
        <f t="shared" ref="TLN45" si="6879">(TLN44/5)*100</f>
        <v>#DIV/0!</v>
      </c>
      <c r="TLO45" s="17" t="s">
        <v>32</v>
      </c>
      <c r="TLP45" s="6" t="e">
        <f t="shared" ref="TLP45" si="6880">(TLP44/5)*100</f>
        <v>#DIV/0!</v>
      </c>
      <c r="TLQ45" s="17" t="s">
        <v>32</v>
      </c>
      <c r="TLR45" s="6" t="e">
        <f t="shared" ref="TLR45" si="6881">(TLR44/5)*100</f>
        <v>#DIV/0!</v>
      </c>
      <c r="TLS45" s="17" t="s">
        <v>32</v>
      </c>
      <c r="TLT45" s="6" t="e">
        <f t="shared" ref="TLT45" si="6882">(TLT44/5)*100</f>
        <v>#DIV/0!</v>
      </c>
      <c r="TLU45" s="17" t="s">
        <v>32</v>
      </c>
      <c r="TLV45" s="6" t="e">
        <f t="shared" ref="TLV45" si="6883">(TLV44/5)*100</f>
        <v>#DIV/0!</v>
      </c>
      <c r="TLW45" s="17" t="s">
        <v>32</v>
      </c>
      <c r="TLX45" s="6" t="e">
        <f t="shared" ref="TLX45" si="6884">(TLX44/5)*100</f>
        <v>#DIV/0!</v>
      </c>
      <c r="TLY45" s="17" t="s">
        <v>32</v>
      </c>
      <c r="TLZ45" s="6" t="e">
        <f t="shared" ref="TLZ45" si="6885">(TLZ44/5)*100</f>
        <v>#DIV/0!</v>
      </c>
      <c r="TMA45" s="17" t="s">
        <v>32</v>
      </c>
      <c r="TMB45" s="6" t="e">
        <f t="shared" ref="TMB45" si="6886">(TMB44/5)*100</f>
        <v>#DIV/0!</v>
      </c>
      <c r="TMC45" s="17" t="s">
        <v>32</v>
      </c>
      <c r="TMD45" s="6" t="e">
        <f t="shared" ref="TMD45" si="6887">(TMD44/5)*100</f>
        <v>#DIV/0!</v>
      </c>
      <c r="TME45" s="17" t="s">
        <v>32</v>
      </c>
      <c r="TMF45" s="6" t="e">
        <f t="shared" ref="TMF45" si="6888">(TMF44/5)*100</f>
        <v>#DIV/0!</v>
      </c>
      <c r="TMG45" s="17" t="s">
        <v>32</v>
      </c>
      <c r="TMH45" s="6" t="e">
        <f t="shared" ref="TMH45" si="6889">(TMH44/5)*100</f>
        <v>#DIV/0!</v>
      </c>
      <c r="TMI45" s="17" t="s">
        <v>32</v>
      </c>
      <c r="TMJ45" s="6" t="e">
        <f t="shared" ref="TMJ45" si="6890">(TMJ44/5)*100</f>
        <v>#DIV/0!</v>
      </c>
      <c r="TMK45" s="17" t="s">
        <v>32</v>
      </c>
      <c r="TML45" s="6" t="e">
        <f t="shared" ref="TML45" si="6891">(TML44/5)*100</f>
        <v>#DIV/0!</v>
      </c>
      <c r="TMM45" s="17" t="s">
        <v>32</v>
      </c>
      <c r="TMN45" s="6" t="e">
        <f t="shared" ref="TMN45" si="6892">(TMN44/5)*100</f>
        <v>#DIV/0!</v>
      </c>
      <c r="TMO45" s="17" t="s">
        <v>32</v>
      </c>
      <c r="TMP45" s="6" t="e">
        <f t="shared" ref="TMP45" si="6893">(TMP44/5)*100</f>
        <v>#DIV/0!</v>
      </c>
      <c r="TMQ45" s="17" t="s">
        <v>32</v>
      </c>
      <c r="TMR45" s="6" t="e">
        <f t="shared" ref="TMR45" si="6894">(TMR44/5)*100</f>
        <v>#DIV/0!</v>
      </c>
      <c r="TMS45" s="17" t="s">
        <v>32</v>
      </c>
      <c r="TMT45" s="6" t="e">
        <f t="shared" ref="TMT45" si="6895">(TMT44/5)*100</f>
        <v>#DIV/0!</v>
      </c>
      <c r="TMU45" s="17" t="s">
        <v>32</v>
      </c>
      <c r="TMV45" s="6" t="e">
        <f t="shared" ref="TMV45" si="6896">(TMV44/5)*100</f>
        <v>#DIV/0!</v>
      </c>
      <c r="TMW45" s="17" t="s">
        <v>32</v>
      </c>
      <c r="TMX45" s="6" t="e">
        <f t="shared" ref="TMX45" si="6897">(TMX44/5)*100</f>
        <v>#DIV/0!</v>
      </c>
      <c r="TMY45" s="17" t="s">
        <v>32</v>
      </c>
      <c r="TMZ45" s="6" t="e">
        <f t="shared" ref="TMZ45" si="6898">(TMZ44/5)*100</f>
        <v>#DIV/0!</v>
      </c>
      <c r="TNA45" s="17" t="s">
        <v>32</v>
      </c>
      <c r="TNB45" s="6" t="e">
        <f t="shared" ref="TNB45" si="6899">(TNB44/5)*100</f>
        <v>#DIV/0!</v>
      </c>
      <c r="TNC45" s="17" t="s">
        <v>32</v>
      </c>
      <c r="TND45" s="6" t="e">
        <f t="shared" ref="TND45" si="6900">(TND44/5)*100</f>
        <v>#DIV/0!</v>
      </c>
      <c r="TNE45" s="17" t="s">
        <v>32</v>
      </c>
      <c r="TNF45" s="6" t="e">
        <f t="shared" ref="TNF45" si="6901">(TNF44/5)*100</f>
        <v>#DIV/0!</v>
      </c>
      <c r="TNG45" s="17" t="s">
        <v>32</v>
      </c>
      <c r="TNH45" s="6" t="e">
        <f t="shared" ref="TNH45" si="6902">(TNH44/5)*100</f>
        <v>#DIV/0!</v>
      </c>
      <c r="TNI45" s="17" t="s">
        <v>32</v>
      </c>
      <c r="TNJ45" s="6" t="e">
        <f t="shared" ref="TNJ45" si="6903">(TNJ44/5)*100</f>
        <v>#DIV/0!</v>
      </c>
      <c r="TNK45" s="17" t="s">
        <v>32</v>
      </c>
      <c r="TNL45" s="6" t="e">
        <f t="shared" ref="TNL45" si="6904">(TNL44/5)*100</f>
        <v>#DIV/0!</v>
      </c>
      <c r="TNM45" s="17" t="s">
        <v>32</v>
      </c>
      <c r="TNN45" s="6" t="e">
        <f t="shared" ref="TNN45" si="6905">(TNN44/5)*100</f>
        <v>#DIV/0!</v>
      </c>
      <c r="TNO45" s="17" t="s">
        <v>32</v>
      </c>
      <c r="TNP45" s="6" t="e">
        <f t="shared" ref="TNP45" si="6906">(TNP44/5)*100</f>
        <v>#DIV/0!</v>
      </c>
      <c r="TNQ45" s="17" t="s">
        <v>32</v>
      </c>
      <c r="TNR45" s="6" t="e">
        <f t="shared" ref="TNR45" si="6907">(TNR44/5)*100</f>
        <v>#DIV/0!</v>
      </c>
      <c r="TNS45" s="17" t="s">
        <v>32</v>
      </c>
      <c r="TNT45" s="6" t="e">
        <f t="shared" ref="TNT45" si="6908">(TNT44/5)*100</f>
        <v>#DIV/0!</v>
      </c>
      <c r="TNU45" s="17" t="s">
        <v>32</v>
      </c>
      <c r="TNV45" s="6" t="e">
        <f t="shared" ref="TNV45" si="6909">(TNV44/5)*100</f>
        <v>#DIV/0!</v>
      </c>
      <c r="TNW45" s="17" t="s">
        <v>32</v>
      </c>
      <c r="TNX45" s="6" t="e">
        <f t="shared" ref="TNX45" si="6910">(TNX44/5)*100</f>
        <v>#DIV/0!</v>
      </c>
      <c r="TNY45" s="17" t="s">
        <v>32</v>
      </c>
      <c r="TNZ45" s="6" t="e">
        <f t="shared" ref="TNZ45" si="6911">(TNZ44/5)*100</f>
        <v>#DIV/0!</v>
      </c>
      <c r="TOA45" s="17" t="s">
        <v>32</v>
      </c>
      <c r="TOB45" s="6" t="e">
        <f t="shared" ref="TOB45" si="6912">(TOB44/5)*100</f>
        <v>#DIV/0!</v>
      </c>
      <c r="TOC45" s="17" t="s">
        <v>32</v>
      </c>
      <c r="TOD45" s="6" t="e">
        <f t="shared" ref="TOD45" si="6913">(TOD44/5)*100</f>
        <v>#DIV/0!</v>
      </c>
      <c r="TOE45" s="17" t="s">
        <v>32</v>
      </c>
      <c r="TOF45" s="6" t="e">
        <f t="shared" ref="TOF45" si="6914">(TOF44/5)*100</f>
        <v>#DIV/0!</v>
      </c>
      <c r="TOG45" s="17" t="s">
        <v>32</v>
      </c>
      <c r="TOH45" s="6" t="e">
        <f t="shared" ref="TOH45" si="6915">(TOH44/5)*100</f>
        <v>#DIV/0!</v>
      </c>
      <c r="TOI45" s="17" t="s">
        <v>32</v>
      </c>
      <c r="TOJ45" s="6" t="e">
        <f t="shared" ref="TOJ45" si="6916">(TOJ44/5)*100</f>
        <v>#DIV/0!</v>
      </c>
      <c r="TOK45" s="17" t="s">
        <v>32</v>
      </c>
      <c r="TOL45" s="6" t="e">
        <f t="shared" ref="TOL45" si="6917">(TOL44/5)*100</f>
        <v>#DIV/0!</v>
      </c>
      <c r="TOM45" s="17" t="s">
        <v>32</v>
      </c>
      <c r="TON45" s="6" t="e">
        <f t="shared" ref="TON45" si="6918">(TON44/5)*100</f>
        <v>#DIV/0!</v>
      </c>
      <c r="TOO45" s="17" t="s">
        <v>32</v>
      </c>
      <c r="TOP45" s="6" t="e">
        <f t="shared" ref="TOP45" si="6919">(TOP44/5)*100</f>
        <v>#DIV/0!</v>
      </c>
      <c r="TOQ45" s="17" t="s">
        <v>32</v>
      </c>
      <c r="TOR45" s="6" t="e">
        <f t="shared" ref="TOR45" si="6920">(TOR44/5)*100</f>
        <v>#DIV/0!</v>
      </c>
      <c r="TOS45" s="17" t="s">
        <v>32</v>
      </c>
      <c r="TOT45" s="6" t="e">
        <f t="shared" ref="TOT45" si="6921">(TOT44/5)*100</f>
        <v>#DIV/0!</v>
      </c>
      <c r="TOU45" s="17" t="s">
        <v>32</v>
      </c>
      <c r="TOV45" s="6" t="e">
        <f t="shared" ref="TOV45" si="6922">(TOV44/5)*100</f>
        <v>#DIV/0!</v>
      </c>
      <c r="TOW45" s="17" t="s">
        <v>32</v>
      </c>
      <c r="TOX45" s="6" t="e">
        <f t="shared" ref="TOX45" si="6923">(TOX44/5)*100</f>
        <v>#DIV/0!</v>
      </c>
      <c r="TOY45" s="17" t="s">
        <v>32</v>
      </c>
      <c r="TOZ45" s="6" t="e">
        <f t="shared" ref="TOZ45" si="6924">(TOZ44/5)*100</f>
        <v>#DIV/0!</v>
      </c>
      <c r="TPA45" s="17" t="s">
        <v>32</v>
      </c>
      <c r="TPB45" s="6" t="e">
        <f t="shared" ref="TPB45" si="6925">(TPB44/5)*100</f>
        <v>#DIV/0!</v>
      </c>
      <c r="TPC45" s="17" t="s">
        <v>32</v>
      </c>
      <c r="TPD45" s="6" t="e">
        <f t="shared" ref="TPD45" si="6926">(TPD44/5)*100</f>
        <v>#DIV/0!</v>
      </c>
      <c r="TPE45" s="17" t="s">
        <v>32</v>
      </c>
      <c r="TPF45" s="6" t="e">
        <f t="shared" ref="TPF45" si="6927">(TPF44/5)*100</f>
        <v>#DIV/0!</v>
      </c>
      <c r="TPG45" s="17" t="s">
        <v>32</v>
      </c>
      <c r="TPH45" s="6" t="e">
        <f t="shared" ref="TPH45" si="6928">(TPH44/5)*100</f>
        <v>#DIV/0!</v>
      </c>
      <c r="TPI45" s="17" t="s">
        <v>32</v>
      </c>
      <c r="TPJ45" s="6" t="e">
        <f t="shared" ref="TPJ45" si="6929">(TPJ44/5)*100</f>
        <v>#DIV/0!</v>
      </c>
      <c r="TPK45" s="17" t="s">
        <v>32</v>
      </c>
      <c r="TPL45" s="6" t="e">
        <f t="shared" ref="TPL45" si="6930">(TPL44/5)*100</f>
        <v>#DIV/0!</v>
      </c>
      <c r="TPM45" s="17" t="s">
        <v>32</v>
      </c>
      <c r="TPN45" s="6" t="e">
        <f t="shared" ref="TPN45" si="6931">(TPN44/5)*100</f>
        <v>#DIV/0!</v>
      </c>
      <c r="TPO45" s="17" t="s">
        <v>32</v>
      </c>
      <c r="TPP45" s="6" t="e">
        <f t="shared" ref="TPP45" si="6932">(TPP44/5)*100</f>
        <v>#DIV/0!</v>
      </c>
      <c r="TPQ45" s="17" t="s">
        <v>32</v>
      </c>
      <c r="TPR45" s="6" t="e">
        <f t="shared" ref="TPR45" si="6933">(TPR44/5)*100</f>
        <v>#DIV/0!</v>
      </c>
      <c r="TPS45" s="17" t="s">
        <v>32</v>
      </c>
      <c r="TPT45" s="6" t="e">
        <f t="shared" ref="TPT45" si="6934">(TPT44/5)*100</f>
        <v>#DIV/0!</v>
      </c>
      <c r="TPU45" s="17" t="s">
        <v>32</v>
      </c>
      <c r="TPV45" s="6" t="e">
        <f t="shared" ref="TPV45" si="6935">(TPV44/5)*100</f>
        <v>#DIV/0!</v>
      </c>
      <c r="TPW45" s="17" t="s">
        <v>32</v>
      </c>
      <c r="TPX45" s="6" t="e">
        <f t="shared" ref="TPX45" si="6936">(TPX44/5)*100</f>
        <v>#DIV/0!</v>
      </c>
      <c r="TPY45" s="17" t="s">
        <v>32</v>
      </c>
      <c r="TPZ45" s="6" t="e">
        <f t="shared" ref="TPZ45" si="6937">(TPZ44/5)*100</f>
        <v>#DIV/0!</v>
      </c>
      <c r="TQA45" s="17" t="s">
        <v>32</v>
      </c>
      <c r="TQB45" s="6" t="e">
        <f t="shared" ref="TQB45" si="6938">(TQB44/5)*100</f>
        <v>#DIV/0!</v>
      </c>
      <c r="TQC45" s="17" t="s">
        <v>32</v>
      </c>
      <c r="TQD45" s="6" t="e">
        <f t="shared" ref="TQD45" si="6939">(TQD44/5)*100</f>
        <v>#DIV/0!</v>
      </c>
      <c r="TQE45" s="17" t="s">
        <v>32</v>
      </c>
      <c r="TQF45" s="6" t="e">
        <f t="shared" ref="TQF45" si="6940">(TQF44/5)*100</f>
        <v>#DIV/0!</v>
      </c>
      <c r="TQG45" s="17" t="s">
        <v>32</v>
      </c>
      <c r="TQH45" s="6" t="e">
        <f t="shared" ref="TQH45" si="6941">(TQH44/5)*100</f>
        <v>#DIV/0!</v>
      </c>
      <c r="TQI45" s="17" t="s">
        <v>32</v>
      </c>
      <c r="TQJ45" s="6" t="e">
        <f t="shared" ref="TQJ45" si="6942">(TQJ44/5)*100</f>
        <v>#DIV/0!</v>
      </c>
      <c r="TQK45" s="17" t="s">
        <v>32</v>
      </c>
      <c r="TQL45" s="6" t="e">
        <f t="shared" ref="TQL45" si="6943">(TQL44/5)*100</f>
        <v>#DIV/0!</v>
      </c>
      <c r="TQM45" s="17" t="s">
        <v>32</v>
      </c>
      <c r="TQN45" s="6" t="e">
        <f t="shared" ref="TQN45" si="6944">(TQN44/5)*100</f>
        <v>#DIV/0!</v>
      </c>
      <c r="TQO45" s="17" t="s">
        <v>32</v>
      </c>
      <c r="TQP45" s="6" t="e">
        <f t="shared" ref="TQP45" si="6945">(TQP44/5)*100</f>
        <v>#DIV/0!</v>
      </c>
      <c r="TQQ45" s="17" t="s">
        <v>32</v>
      </c>
      <c r="TQR45" s="6" t="e">
        <f t="shared" ref="TQR45" si="6946">(TQR44/5)*100</f>
        <v>#DIV/0!</v>
      </c>
      <c r="TQS45" s="17" t="s">
        <v>32</v>
      </c>
      <c r="TQT45" s="6" t="e">
        <f t="shared" ref="TQT45" si="6947">(TQT44/5)*100</f>
        <v>#DIV/0!</v>
      </c>
      <c r="TQU45" s="17" t="s">
        <v>32</v>
      </c>
      <c r="TQV45" s="6" t="e">
        <f t="shared" ref="TQV45" si="6948">(TQV44/5)*100</f>
        <v>#DIV/0!</v>
      </c>
      <c r="TQW45" s="17" t="s">
        <v>32</v>
      </c>
      <c r="TQX45" s="6" t="e">
        <f t="shared" ref="TQX45" si="6949">(TQX44/5)*100</f>
        <v>#DIV/0!</v>
      </c>
      <c r="TQY45" s="17" t="s">
        <v>32</v>
      </c>
      <c r="TQZ45" s="6" t="e">
        <f t="shared" ref="TQZ45" si="6950">(TQZ44/5)*100</f>
        <v>#DIV/0!</v>
      </c>
      <c r="TRA45" s="17" t="s">
        <v>32</v>
      </c>
      <c r="TRB45" s="6" t="e">
        <f t="shared" ref="TRB45" si="6951">(TRB44/5)*100</f>
        <v>#DIV/0!</v>
      </c>
      <c r="TRC45" s="17" t="s">
        <v>32</v>
      </c>
      <c r="TRD45" s="6" t="e">
        <f t="shared" ref="TRD45" si="6952">(TRD44/5)*100</f>
        <v>#DIV/0!</v>
      </c>
      <c r="TRE45" s="17" t="s">
        <v>32</v>
      </c>
      <c r="TRF45" s="6" t="e">
        <f t="shared" ref="TRF45" si="6953">(TRF44/5)*100</f>
        <v>#DIV/0!</v>
      </c>
      <c r="TRG45" s="17" t="s">
        <v>32</v>
      </c>
      <c r="TRH45" s="6" t="e">
        <f t="shared" ref="TRH45" si="6954">(TRH44/5)*100</f>
        <v>#DIV/0!</v>
      </c>
      <c r="TRI45" s="17" t="s">
        <v>32</v>
      </c>
      <c r="TRJ45" s="6" t="e">
        <f t="shared" ref="TRJ45" si="6955">(TRJ44/5)*100</f>
        <v>#DIV/0!</v>
      </c>
      <c r="TRK45" s="17" t="s">
        <v>32</v>
      </c>
      <c r="TRL45" s="6" t="e">
        <f t="shared" ref="TRL45" si="6956">(TRL44/5)*100</f>
        <v>#DIV/0!</v>
      </c>
      <c r="TRM45" s="17" t="s">
        <v>32</v>
      </c>
      <c r="TRN45" s="6" t="e">
        <f t="shared" ref="TRN45" si="6957">(TRN44/5)*100</f>
        <v>#DIV/0!</v>
      </c>
      <c r="TRO45" s="17" t="s">
        <v>32</v>
      </c>
      <c r="TRP45" s="6" t="e">
        <f t="shared" ref="TRP45" si="6958">(TRP44/5)*100</f>
        <v>#DIV/0!</v>
      </c>
      <c r="TRQ45" s="17" t="s">
        <v>32</v>
      </c>
      <c r="TRR45" s="6" t="e">
        <f t="shared" ref="TRR45" si="6959">(TRR44/5)*100</f>
        <v>#DIV/0!</v>
      </c>
      <c r="TRS45" s="17" t="s">
        <v>32</v>
      </c>
      <c r="TRT45" s="6" t="e">
        <f t="shared" ref="TRT45" si="6960">(TRT44/5)*100</f>
        <v>#DIV/0!</v>
      </c>
      <c r="TRU45" s="17" t="s">
        <v>32</v>
      </c>
      <c r="TRV45" s="6" t="e">
        <f t="shared" ref="TRV45" si="6961">(TRV44/5)*100</f>
        <v>#DIV/0!</v>
      </c>
      <c r="TRW45" s="17" t="s">
        <v>32</v>
      </c>
      <c r="TRX45" s="6" t="e">
        <f t="shared" ref="TRX45" si="6962">(TRX44/5)*100</f>
        <v>#DIV/0!</v>
      </c>
      <c r="TRY45" s="17" t="s">
        <v>32</v>
      </c>
      <c r="TRZ45" s="6" t="e">
        <f t="shared" ref="TRZ45" si="6963">(TRZ44/5)*100</f>
        <v>#DIV/0!</v>
      </c>
      <c r="TSA45" s="17" t="s">
        <v>32</v>
      </c>
      <c r="TSB45" s="6" t="e">
        <f t="shared" ref="TSB45" si="6964">(TSB44/5)*100</f>
        <v>#DIV/0!</v>
      </c>
      <c r="TSC45" s="17" t="s">
        <v>32</v>
      </c>
      <c r="TSD45" s="6" t="e">
        <f t="shared" ref="TSD45" si="6965">(TSD44/5)*100</f>
        <v>#DIV/0!</v>
      </c>
      <c r="TSE45" s="17" t="s">
        <v>32</v>
      </c>
      <c r="TSF45" s="6" t="e">
        <f t="shared" ref="TSF45" si="6966">(TSF44/5)*100</f>
        <v>#DIV/0!</v>
      </c>
      <c r="TSG45" s="17" t="s">
        <v>32</v>
      </c>
      <c r="TSH45" s="6" t="e">
        <f t="shared" ref="TSH45" si="6967">(TSH44/5)*100</f>
        <v>#DIV/0!</v>
      </c>
      <c r="TSI45" s="17" t="s">
        <v>32</v>
      </c>
      <c r="TSJ45" s="6" t="e">
        <f t="shared" ref="TSJ45" si="6968">(TSJ44/5)*100</f>
        <v>#DIV/0!</v>
      </c>
      <c r="TSK45" s="17" t="s">
        <v>32</v>
      </c>
      <c r="TSL45" s="6" t="e">
        <f t="shared" ref="TSL45" si="6969">(TSL44/5)*100</f>
        <v>#DIV/0!</v>
      </c>
      <c r="TSM45" s="17" t="s">
        <v>32</v>
      </c>
      <c r="TSN45" s="6" t="e">
        <f t="shared" ref="TSN45" si="6970">(TSN44/5)*100</f>
        <v>#DIV/0!</v>
      </c>
      <c r="TSO45" s="17" t="s">
        <v>32</v>
      </c>
      <c r="TSP45" s="6" t="e">
        <f t="shared" ref="TSP45" si="6971">(TSP44/5)*100</f>
        <v>#DIV/0!</v>
      </c>
      <c r="TSQ45" s="17" t="s">
        <v>32</v>
      </c>
      <c r="TSR45" s="6" t="e">
        <f t="shared" ref="TSR45" si="6972">(TSR44/5)*100</f>
        <v>#DIV/0!</v>
      </c>
      <c r="TSS45" s="17" t="s">
        <v>32</v>
      </c>
      <c r="TST45" s="6" t="e">
        <f t="shared" ref="TST45" si="6973">(TST44/5)*100</f>
        <v>#DIV/0!</v>
      </c>
      <c r="TSU45" s="17" t="s">
        <v>32</v>
      </c>
      <c r="TSV45" s="6" t="e">
        <f t="shared" ref="TSV45" si="6974">(TSV44/5)*100</f>
        <v>#DIV/0!</v>
      </c>
      <c r="TSW45" s="17" t="s">
        <v>32</v>
      </c>
      <c r="TSX45" s="6" t="e">
        <f t="shared" ref="TSX45" si="6975">(TSX44/5)*100</f>
        <v>#DIV/0!</v>
      </c>
      <c r="TSY45" s="17" t="s">
        <v>32</v>
      </c>
      <c r="TSZ45" s="6" t="e">
        <f t="shared" ref="TSZ45" si="6976">(TSZ44/5)*100</f>
        <v>#DIV/0!</v>
      </c>
      <c r="TTA45" s="17" t="s">
        <v>32</v>
      </c>
      <c r="TTB45" s="6" t="e">
        <f t="shared" ref="TTB45" si="6977">(TTB44/5)*100</f>
        <v>#DIV/0!</v>
      </c>
      <c r="TTC45" s="17" t="s">
        <v>32</v>
      </c>
      <c r="TTD45" s="6" t="e">
        <f t="shared" ref="TTD45" si="6978">(TTD44/5)*100</f>
        <v>#DIV/0!</v>
      </c>
      <c r="TTE45" s="17" t="s">
        <v>32</v>
      </c>
      <c r="TTF45" s="6" t="e">
        <f t="shared" ref="TTF45" si="6979">(TTF44/5)*100</f>
        <v>#DIV/0!</v>
      </c>
      <c r="TTG45" s="17" t="s">
        <v>32</v>
      </c>
      <c r="TTH45" s="6" t="e">
        <f t="shared" ref="TTH45" si="6980">(TTH44/5)*100</f>
        <v>#DIV/0!</v>
      </c>
      <c r="TTI45" s="17" t="s">
        <v>32</v>
      </c>
      <c r="TTJ45" s="6" t="e">
        <f t="shared" ref="TTJ45" si="6981">(TTJ44/5)*100</f>
        <v>#DIV/0!</v>
      </c>
      <c r="TTK45" s="17" t="s">
        <v>32</v>
      </c>
      <c r="TTL45" s="6" t="e">
        <f t="shared" ref="TTL45" si="6982">(TTL44/5)*100</f>
        <v>#DIV/0!</v>
      </c>
      <c r="TTM45" s="17" t="s">
        <v>32</v>
      </c>
      <c r="TTN45" s="6" t="e">
        <f t="shared" ref="TTN45" si="6983">(TTN44/5)*100</f>
        <v>#DIV/0!</v>
      </c>
      <c r="TTO45" s="17" t="s">
        <v>32</v>
      </c>
      <c r="TTP45" s="6" t="e">
        <f t="shared" ref="TTP45" si="6984">(TTP44/5)*100</f>
        <v>#DIV/0!</v>
      </c>
      <c r="TTQ45" s="17" t="s">
        <v>32</v>
      </c>
      <c r="TTR45" s="6" t="e">
        <f t="shared" ref="TTR45" si="6985">(TTR44/5)*100</f>
        <v>#DIV/0!</v>
      </c>
      <c r="TTS45" s="17" t="s">
        <v>32</v>
      </c>
      <c r="TTT45" s="6" t="e">
        <f t="shared" ref="TTT45" si="6986">(TTT44/5)*100</f>
        <v>#DIV/0!</v>
      </c>
      <c r="TTU45" s="17" t="s">
        <v>32</v>
      </c>
      <c r="TTV45" s="6" t="e">
        <f t="shared" ref="TTV45" si="6987">(TTV44/5)*100</f>
        <v>#DIV/0!</v>
      </c>
      <c r="TTW45" s="17" t="s">
        <v>32</v>
      </c>
      <c r="TTX45" s="6" t="e">
        <f t="shared" ref="TTX45" si="6988">(TTX44/5)*100</f>
        <v>#DIV/0!</v>
      </c>
      <c r="TTY45" s="17" t="s">
        <v>32</v>
      </c>
      <c r="TTZ45" s="6" t="e">
        <f t="shared" ref="TTZ45" si="6989">(TTZ44/5)*100</f>
        <v>#DIV/0!</v>
      </c>
      <c r="TUA45" s="17" t="s">
        <v>32</v>
      </c>
      <c r="TUB45" s="6" t="e">
        <f t="shared" ref="TUB45" si="6990">(TUB44/5)*100</f>
        <v>#DIV/0!</v>
      </c>
      <c r="TUC45" s="17" t="s">
        <v>32</v>
      </c>
      <c r="TUD45" s="6" t="e">
        <f t="shared" ref="TUD45" si="6991">(TUD44/5)*100</f>
        <v>#DIV/0!</v>
      </c>
      <c r="TUE45" s="17" t="s">
        <v>32</v>
      </c>
      <c r="TUF45" s="6" t="e">
        <f t="shared" ref="TUF45" si="6992">(TUF44/5)*100</f>
        <v>#DIV/0!</v>
      </c>
      <c r="TUG45" s="17" t="s">
        <v>32</v>
      </c>
      <c r="TUH45" s="6" t="e">
        <f t="shared" ref="TUH45" si="6993">(TUH44/5)*100</f>
        <v>#DIV/0!</v>
      </c>
      <c r="TUI45" s="17" t="s">
        <v>32</v>
      </c>
      <c r="TUJ45" s="6" t="e">
        <f t="shared" ref="TUJ45" si="6994">(TUJ44/5)*100</f>
        <v>#DIV/0!</v>
      </c>
      <c r="TUK45" s="17" t="s">
        <v>32</v>
      </c>
      <c r="TUL45" s="6" t="e">
        <f t="shared" ref="TUL45" si="6995">(TUL44/5)*100</f>
        <v>#DIV/0!</v>
      </c>
      <c r="TUM45" s="17" t="s">
        <v>32</v>
      </c>
      <c r="TUN45" s="6" t="e">
        <f t="shared" ref="TUN45" si="6996">(TUN44/5)*100</f>
        <v>#DIV/0!</v>
      </c>
      <c r="TUO45" s="17" t="s">
        <v>32</v>
      </c>
      <c r="TUP45" s="6" t="e">
        <f t="shared" ref="TUP45" si="6997">(TUP44/5)*100</f>
        <v>#DIV/0!</v>
      </c>
      <c r="TUQ45" s="17" t="s">
        <v>32</v>
      </c>
      <c r="TUR45" s="6" t="e">
        <f t="shared" ref="TUR45" si="6998">(TUR44/5)*100</f>
        <v>#DIV/0!</v>
      </c>
      <c r="TUS45" s="17" t="s">
        <v>32</v>
      </c>
      <c r="TUT45" s="6" t="e">
        <f t="shared" ref="TUT45" si="6999">(TUT44/5)*100</f>
        <v>#DIV/0!</v>
      </c>
      <c r="TUU45" s="17" t="s">
        <v>32</v>
      </c>
      <c r="TUV45" s="6" t="e">
        <f t="shared" ref="TUV45" si="7000">(TUV44/5)*100</f>
        <v>#DIV/0!</v>
      </c>
      <c r="TUW45" s="17" t="s">
        <v>32</v>
      </c>
      <c r="TUX45" s="6" t="e">
        <f t="shared" ref="TUX45" si="7001">(TUX44/5)*100</f>
        <v>#DIV/0!</v>
      </c>
      <c r="TUY45" s="17" t="s">
        <v>32</v>
      </c>
      <c r="TUZ45" s="6" t="e">
        <f t="shared" ref="TUZ45" si="7002">(TUZ44/5)*100</f>
        <v>#DIV/0!</v>
      </c>
      <c r="TVA45" s="17" t="s">
        <v>32</v>
      </c>
      <c r="TVB45" s="6" t="e">
        <f t="shared" ref="TVB45" si="7003">(TVB44/5)*100</f>
        <v>#DIV/0!</v>
      </c>
      <c r="TVC45" s="17" t="s">
        <v>32</v>
      </c>
      <c r="TVD45" s="6" t="e">
        <f t="shared" ref="TVD45" si="7004">(TVD44/5)*100</f>
        <v>#DIV/0!</v>
      </c>
      <c r="TVE45" s="17" t="s">
        <v>32</v>
      </c>
      <c r="TVF45" s="6" t="e">
        <f t="shared" ref="TVF45" si="7005">(TVF44/5)*100</f>
        <v>#DIV/0!</v>
      </c>
      <c r="TVG45" s="17" t="s">
        <v>32</v>
      </c>
      <c r="TVH45" s="6" t="e">
        <f t="shared" ref="TVH45" si="7006">(TVH44/5)*100</f>
        <v>#DIV/0!</v>
      </c>
      <c r="TVI45" s="17" t="s">
        <v>32</v>
      </c>
      <c r="TVJ45" s="6" t="e">
        <f t="shared" ref="TVJ45" si="7007">(TVJ44/5)*100</f>
        <v>#DIV/0!</v>
      </c>
      <c r="TVK45" s="17" t="s">
        <v>32</v>
      </c>
      <c r="TVL45" s="6" t="e">
        <f t="shared" ref="TVL45" si="7008">(TVL44/5)*100</f>
        <v>#DIV/0!</v>
      </c>
      <c r="TVM45" s="17" t="s">
        <v>32</v>
      </c>
      <c r="TVN45" s="6" t="e">
        <f t="shared" ref="TVN45" si="7009">(TVN44/5)*100</f>
        <v>#DIV/0!</v>
      </c>
      <c r="TVO45" s="17" t="s">
        <v>32</v>
      </c>
      <c r="TVP45" s="6" t="e">
        <f t="shared" ref="TVP45" si="7010">(TVP44/5)*100</f>
        <v>#DIV/0!</v>
      </c>
      <c r="TVQ45" s="17" t="s">
        <v>32</v>
      </c>
      <c r="TVR45" s="6" t="e">
        <f t="shared" ref="TVR45" si="7011">(TVR44/5)*100</f>
        <v>#DIV/0!</v>
      </c>
      <c r="TVS45" s="17" t="s">
        <v>32</v>
      </c>
      <c r="TVT45" s="6" t="e">
        <f t="shared" ref="TVT45" si="7012">(TVT44/5)*100</f>
        <v>#DIV/0!</v>
      </c>
      <c r="TVU45" s="17" t="s">
        <v>32</v>
      </c>
      <c r="TVV45" s="6" t="e">
        <f t="shared" ref="TVV45" si="7013">(TVV44/5)*100</f>
        <v>#DIV/0!</v>
      </c>
      <c r="TVW45" s="17" t="s">
        <v>32</v>
      </c>
      <c r="TVX45" s="6" t="e">
        <f t="shared" ref="TVX45" si="7014">(TVX44/5)*100</f>
        <v>#DIV/0!</v>
      </c>
      <c r="TVY45" s="17" t="s">
        <v>32</v>
      </c>
      <c r="TVZ45" s="6" t="e">
        <f t="shared" ref="TVZ45" si="7015">(TVZ44/5)*100</f>
        <v>#DIV/0!</v>
      </c>
      <c r="TWA45" s="17" t="s">
        <v>32</v>
      </c>
      <c r="TWB45" s="6" t="e">
        <f t="shared" ref="TWB45" si="7016">(TWB44/5)*100</f>
        <v>#DIV/0!</v>
      </c>
      <c r="TWC45" s="17" t="s">
        <v>32</v>
      </c>
      <c r="TWD45" s="6" t="e">
        <f t="shared" ref="TWD45" si="7017">(TWD44/5)*100</f>
        <v>#DIV/0!</v>
      </c>
      <c r="TWE45" s="17" t="s">
        <v>32</v>
      </c>
      <c r="TWF45" s="6" t="e">
        <f t="shared" ref="TWF45" si="7018">(TWF44/5)*100</f>
        <v>#DIV/0!</v>
      </c>
      <c r="TWG45" s="17" t="s">
        <v>32</v>
      </c>
      <c r="TWH45" s="6" t="e">
        <f t="shared" ref="TWH45" si="7019">(TWH44/5)*100</f>
        <v>#DIV/0!</v>
      </c>
      <c r="TWI45" s="17" t="s">
        <v>32</v>
      </c>
      <c r="TWJ45" s="6" t="e">
        <f t="shared" ref="TWJ45" si="7020">(TWJ44/5)*100</f>
        <v>#DIV/0!</v>
      </c>
      <c r="TWK45" s="17" t="s">
        <v>32</v>
      </c>
      <c r="TWL45" s="6" t="e">
        <f t="shared" ref="TWL45" si="7021">(TWL44/5)*100</f>
        <v>#DIV/0!</v>
      </c>
      <c r="TWM45" s="17" t="s">
        <v>32</v>
      </c>
      <c r="TWN45" s="6" t="e">
        <f t="shared" ref="TWN45" si="7022">(TWN44/5)*100</f>
        <v>#DIV/0!</v>
      </c>
      <c r="TWO45" s="17" t="s">
        <v>32</v>
      </c>
      <c r="TWP45" s="6" t="e">
        <f t="shared" ref="TWP45" si="7023">(TWP44/5)*100</f>
        <v>#DIV/0!</v>
      </c>
      <c r="TWQ45" s="17" t="s">
        <v>32</v>
      </c>
      <c r="TWR45" s="6" t="e">
        <f t="shared" ref="TWR45" si="7024">(TWR44/5)*100</f>
        <v>#DIV/0!</v>
      </c>
      <c r="TWS45" s="17" t="s">
        <v>32</v>
      </c>
      <c r="TWT45" s="6" t="e">
        <f t="shared" ref="TWT45" si="7025">(TWT44/5)*100</f>
        <v>#DIV/0!</v>
      </c>
      <c r="TWU45" s="17" t="s">
        <v>32</v>
      </c>
      <c r="TWV45" s="6" t="e">
        <f t="shared" ref="TWV45" si="7026">(TWV44/5)*100</f>
        <v>#DIV/0!</v>
      </c>
      <c r="TWW45" s="17" t="s">
        <v>32</v>
      </c>
      <c r="TWX45" s="6" t="e">
        <f t="shared" ref="TWX45" si="7027">(TWX44/5)*100</f>
        <v>#DIV/0!</v>
      </c>
      <c r="TWY45" s="17" t="s">
        <v>32</v>
      </c>
      <c r="TWZ45" s="6" t="e">
        <f t="shared" ref="TWZ45" si="7028">(TWZ44/5)*100</f>
        <v>#DIV/0!</v>
      </c>
      <c r="TXA45" s="17" t="s">
        <v>32</v>
      </c>
      <c r="TXB45" s="6" t="e">
        <f t="shared" ref="TXB45" si="7029">(TXB44/5)*100</f>
        <v>#DIV/0!</v>
      </c>
      <c r="TXC45" s="17" t="s">
        <v>32</v>
      </c>
      <c r="TXD45" s="6" t="e">
        <f t="shared" ref="TXD45" si="7030">(TXD44/5)*100</f>
        <v>#DIV/0!</v>
      </c>
      <c r="TXE45" s="17" t="s">
        <v>32</v>
      </c>
      <c r="TXF45" s="6" t="e">
        <f t="shared" ref="TXF45" si="7031">(TXF44/5)*100</f>
        <v>#DIV/0!</v>
      </c>
      <c r="TXG45" s="17" t="s">
        <v>32</v>
      </c>
      <c r="TXH45" s="6" t="e">
        <f t="shared" ref="TXH45" si="7032">(TXH44/5)*100</f>
        <v>#DIV/0!</v>
      </c>
      <c r="TXI45" s="17" t="s">
        <v>32</v>
      </c>
      <c r="TXJ45" s="6" t="e">
        <f t="shared" ref="TXJ45" si="7033">(TXJ44/5)*100</f>
        <v>#DIV/0!</v>
      </c>
      <c r="TXK45" s="17" t="s">
        <v>32</v>
      </c>
      <c r="TXL45" s="6" t="e">
        <f t="shared" ref="TXL45" si="7034">(TXL44/5)*100</f>
        <v>#DIV/0!</v>
      </c>
      <c r="TXM45" s="17" t="s">
        <v>32</v>
      </c>
      <c r="TXN45" s="6" t="e">
        <f t="shared" ref="TXN45" si="7035">(TXN44/5)*100</f>
        <v>#DIV/0!</v>
      </c>
      <c r="TXO45" s="17" t="s">
        <v>32</v>
      </c>
      <c r="TXP45" s="6" t="e">
        <f t="shared" ref="TXP45" si="7036">(TXP44/5)*100</f>
        <v>#DIV/0!</v>
      </c>
      <c r="TXQ45" s="17" t="s">
        <v>32</v>
      </c>
      <c r="TXR45" s="6" t="e">
        <f t="shared" ref="TXR45" si="7037">(TXR44/5)*100</f>
        <v>#DIV/0!</v>
      </c>
      <c r="TXS45" s="17" t="s">
        <v>32</v>
      </c>
      <c r="TXT45" s="6" t="e">
        <f t="shared" ref="TXT45" si="7038">(TXT44/5)*100</f>
        <v>#DIV/0!</v>
      </c>
      <c r="TXU45" s="17" t="s">
        <v>32</v>
      </c>
      <c r="TXV45" s="6" t="e">
        <f t="shared" ref="TXV45" si="7039">(TXV44/5)*100</f>
        <v>#DIV/0!</v>
      </c>
      <c r="TXW45" s="17" t="s">
        <v>32</v>
      </c>
      <c r="TXX45" s="6" t="e">
        <f t="shared" ref="TXX45" si="7040">(TXX44/5)*100</f>
        <v>#DIV/0!</v>
      </c>
      <c r="TXY45" s="17" t="s">
        <v>32</v>
      </c>
      <c r="TXZ45" s="6" t="e">
        <f t="shared" ref="TXZ45" si="7041">(TXZ44/5)*100</f>
        <v>#DIV/0!</v>
      </c>
      <c r="TYA45" s="17" t="s">
        <v>32</v>
      </c>
      <c r="TYB45" s="6" t="e">
        <f t="shared" ref="TYB45" si="7042">(TYB44/5)*100</f>
        <v>#DIV/0!</v>
      </c>
      <c r="TYC45" s="17" t="s">
        <v>32</v>
      </c>
      <c r="TYD45" s="6" t="e">
        <f t="shared" ref="TYD45" si="7043">(TYD44/5)*100</f>
        <v>#DIV/0!</v>
      </c>
      <c r="TYE45" s="17" t="s">
        <v>32</v>
      </c>
      <c r="TYF45" s="6" t="e">
        <f t="shared" ref="TYF45" si="7044">(TYF44/5)*100</f>
        <v>#DIV/0!</v>
      </c>
      <c r="TYG45" s="17" t="s">
        <v>32</v>
      </c>
      <c r="TYH45" s="6" t="e">
        <f t="shared" ref="TYH45" si="7045">(TYH44/5)*100</f>
        <v>#DIV/0!</v>
      </c>
      <c r="TYI45" s="17" t="s">
        <v>32</v>
      </c>
      <c r="TYJ45" s="6" t="e">
        <f t="shared" ref="TYJ45" si="7046">(TYJ44/5)*100</f>
        <v>#DIV/0!</v>
      </c>
      <c r="TYK45" s="17" t="s">
        <v>32</v>
      </c>
      <c r="TYL45" s="6" t="e">
        <f t="shared" ref="TYL45" si="7047">(TYL44/5)*100</f>
        <v>#DIV/0!</v>
      </c>
      <c r="TYM45" s="17" t="s">
        <v>32</v>
      </c>
      <c r="TYN45" s="6" t="e">
        <f t="shared" ref="TYN45" si="7048">(TYN44/5)*100</f>
        <v>#DIV/0!</v>
      </c>
      <c r="TYO45" s="17" t="s">
        <v>32</v>
      </c>
      <c r="TYP45" s="6" t="e">
        <f t="shared" ref="TYP45" si="7049">(TYP44/5)*100</f>
        <v>#DIV/0!</v>
      </c>
      <c r="TYQ45" s="17" t="s">
        <v>32</v>
      </c>
      <c r="TYR45" s="6" t="e">
        <f t="shared" ref="TYR45" si="7050">(TYR44/5)*100</f>
        <v>#DIV/0!</v>
      </c>
      <c r="TYS45" s="17" t="s">
        <v>32</v>
      </c>
      <c r="TYT45" s="6" t="e">
        <f t="shared" ref="TYT45" si="7051">(TYT44/5)*100</f>
        <v>#DIV/0!</v>
      </c>
      <c r="TYU45" s="17" t="s">
        <v>32</v>
      </c>
      <c r="TYV45" s="6" t="e">
        <f t="shared" ref="TYV45" si="7052">(TYV44/5)*100</f>
        <v>#DIV/0!</v>
      </c>
      <c r="TYW45" s="17" t="s">
        <v>32</v>
      </c>
      <c r="TYX45" s="6" t="e">
        <f t="shared" ref="TYX45" si="7053">(TYX44/5)*100</f>
        <v>#DIV/0!</v>
      </c>
      <c r="TYY45" s="17" t="s">
        <v>32</v>
      </c>
      <c r="TYZ45" s="6" t="e">
        <f t="shared" ref="TYZ45" si="7054">(TYZ44/5)*100</f>
        <v>#DIV/0!</v>
      </c>
      <c r="TZA45" s="17" t="s">
        <v>32</v>
      </c>
      <c r="TZB45" s="6" t="e">
        <f t="shared" ref="TZB45" si="7055">(TZB44/5)*100</f>
        <v>#DIV/0!</v>
      </c>
      <c r="TZC45" s="17" t="s">
        <v>32</v>
      </c>
      <c r="TZD45" s="6" t="e">
        <f t="shared" ref="TZD45" si="7056">(TZD44/5)*100</f>
        <v>#DIV/0!</v>
      </c>
      <c r="TZE45" s="17" t="s">
        <v>32</v>
      </c>
      <c r="TZF45" s="6" t="e">
        <f t="shared" ref="TZF45" si="7057">(TZF44/5)*100</f>
        <v>#DIV/0!</v>
      </c>
      <c r="TZG45" s="17" t="s">
        <v>32</v>
      </c>
      <c r="TZH45" s="6" t="e">
        <f t="shared" ref="TZH45" si="7058">(TZH44/5)*100</f>
        <v>#DIV/0!</v>
      </c>
      <c r="TZI45" s="17" t="s">
        <v>32</v>
      </c>
      <c r="TZJ45" s="6" t="e">
        <f t="shared" ref="TZJ45" si="7059">(TZJ44/5)*100</f>
        <v>#DIV/0!</v>
      </c>
      <c r="TZK45" s="17" t="s">
        <v>32</v>
      </c>
      <c r="TZL45" s="6" t="e">
        <f t="shared" ref="TZL45" si="7060">(TZL44/5)*100</f>
        <v>#DIV/0!</v>
      </c>
      <c r="TZM45" s="17" t="s">
        <v>32</v>
      </c>
      <c r="TZN45" s="6" t="e">
        <f t="shared" ref="TZN45" si="7061">(TZN44/5)*100</f>
        <v>#DIV/0!</v>
      </c>
      <c r="TZO45" s="17" t="s">
        <v>32</v>
      </c>
      <c r="TZP45" s="6" t="e">
        <f t="shared" ref="TZP45" si="7062">(TZP44/5)*100</f>
        <v>#DIV/0!</v>
      </c>
      <c r="TZQ45" s="17" t="s">
        <v>32</v>
      </c>
      <c r="TZR45" s="6" t="e">
        <f t="shared" ref="TZR45" si="7063">(TZR44/5)*100</f>
        <v>#DIV/0!</v>
      </c>
      <c r="TZS45" s="17" t="s">
        <v>32</v>
      </c>
      <c r="TZT45" s="6" t="e">
        <f t="shared" ref="TZT45" si="7064">(TZT44/5)*100</f>
        <v>#DIV/0!</v>
      </c>
      <c r="TZU45" s="17" t="s">
        <v>32</v>
      </c>
      <c r="TZV45" s="6" t="e">
        <f t="shared" ref="TZV45" si="7065">(TZV44/5)*100</f>
        <v>#DIV/0!</v>
      </c>
      <c r="TZW45" s="17" t="s">
        <v>32</v>
      </c>
      <c r="TZX45" s="6" t="e">
        <f t="shared" ref="TZX45" si="7066">(TZX44/5)*100</f>
        <v>#DIV/0!</v>
      </c>
      <c r="TZY45" s="17" t="s">
        <v>32</v>
      </c>
      <c r="TZZ45" s="6" t="e">
        <f t="shared" ref="TZZ45" si="7067">(TZZ44/5)*100</f>
        <v>#DIV/0!</v>
      </c>
      <c r="UAA45" s="17" t="s">
        <v>32</v>
      </c>
      <c r="UAB45" s="6" t="e">
        <f t="shared" ref="UAB45" si="7068">(UAB44/5)*100</f>
        <v>#DIV/0!</v>
      </c>
      <c r="UAC45" s="17" t="s">
        <v>32</v>
      </c>
      <c r="UAD45" s="6" t="e">
        <f t="shared" ref="UAD45" si="7069">(UAD44/5)*100</f>
        <v>#DIV/0!</v>
      </c>
      <c r="UAE45" s="17" t="s">
        <v>32</v>
      </c>
      <c r="UAF45" s="6" t="e">
        <f t="shared" ref="UAF45" si="7070">(UAF44/5)*100</f>
        <v>#DIV/0!</v>
      </c>
      <c r="UAG45" s="17" t="s">
        <v>32</v>
      </c>
      <c r="UAH45" s="6" t="e">
        <f t="shared" ref="UAH45" si="7071">(UAH44/5)*100</f>
        <v>#DIV/0!</v>
      </c>
      <c r="UAI45" s="17" t="s">
        <v>32</v>
      </c>
      <c r="UAJ45" s="6" t="e">
        <f t="shared" ref="UAJ45" si="7072">(UAJ44/5)*100</f>
        <v>#DIV/0!</v>
      </c>
      <c r="UAK45" s="17" t="s">
        <v>32</v>
      </c>
      <c r="UAL45" s="6" t="e">
        <f t="shared" ref="UAL45" si="7073">(UAL44/5)*100</f>
        <v>#DIV/0!</v>
      </c>
      <c r="UAM45" s="17" t="s">
        <v>32</v>
      </c>
      <c r="UAN45" s="6" t="e">
        <f t="shared" ref="UAN45" si="7074">(UAN44/5)*100</f>
        <v>#DIV/0!</v>
      </c>
      <c r="UAO45" s="17" t="s">
        <v>32</v>
      </c>
      <c r="UAP45" s="6" t="e">
        <f t="shared" ref="UAP45" si="7075">(UAP44/5)*100</f>
        <v>#DIV/0!</v>
      </c>
      <c r="UAQ45" s="17" t="s">
        <v>32</v>
      </c>
      <c r="UAR45" s="6" t="e">
        <f t="shared" ref="UAR45" si="7076">(UAR44/5)*100</f>
        <v>#DIV/0!</v>
      </c>
      <c r="UAS45" s="17" t="s">
        <v>32</v>
      </c>
      <c r="UAT45" s="6" t="e">
        <f t="shared" ref="UAT45" si="7077">(UAT44/5)*100</f>
        <v>#DIV/0!</v>
      </c>
      <c r="UAU45" s="17" t="s">
        <v>32</v>
      </c>
      <c r="UAV45" s="6" t="e">
        <f t="shared" ref="UAV45" si="7078">(UAV44/5)*100</f>
        <v>#DIV/0!</v>
      </c>
      <c r="UAW45" s="17" t="s">
        <v>32</v>
      </c>
      <c r="UAX45" s="6" t="e">
        <f t="shared" ref="UAX45" si="7079">(UAX44/5)*100</f>
        <v>#DIV/0!</v>
      </c>
      <c r="UAY45" s="17" t="s">
        <v>32</v>
      </c>
      <c r="UAZ45" s="6" t="e">
        <f t="shared" ref="UAZ45" si="7080">(UAZ44/5)*100</f>
        <v>#DIV/0!</v>
      </c>
      <c r="UBA45" s="17" t="s">
        <v>32</v>
      </c>
      <c r="UBB45" s="6" t="e">
        <f t="shared" ref="UBB45" si="7081">(UBB44/5)*100</f>
        <v>#DIV/0!</v>
      </c>
      <c r="UBC45" s="17" t="s">
        <v>32</v>
      </c>
      <c r="UBD45" s="6" t="e">
        <f t="shared" ref="UBD45" si="7082">(UBD44/5)*100</f>
        <v>#DIV/0!</v>
      </c>
      <c r="UBE45" s="17" t="s">
        <v>32</v>
      </c>
      <c r="UBF45" s="6" t="e">
        <f t="shared" ref="UBF45" si="7083">(UBF44/5)*100</f>
        <v>#DIV/0!</v>
      </c>
      <c r="UBG45" s="17" t="s">
        <v>32</v>
      </c>
      <c r="UBH45" s="6" t="e">
        <f t="shared" ref="UBH45" si="7084">(UBH44/5)*100</f>
        <v>#DIV/0!</v>
      </c>
      <c r="UBI45" s="17" t="s">
        <v>32</v>
      </c>
      <c r="UBJ45" s="6" t="e">
        <f t="shared" ref="UBJ45" si="7085">(UBJ44/5)*100</f>
        <v>#DIV/0!</v>
      </c>
      <c r="UBK45" s="17" t="s">
        <v>32</v>
      </c>
      <c r="UBL45" s="6" t="e">
        <f t="shared" ref="UBL45" si="7086">(UBL44/5)*100</f>
        <v>#DIV/0!</v>
      </c>
      <c r="UBM45" s="17" t="s">
        <v>32</v>
      </c>
      <c r="UBN45" s="6" t="e">
        <f t="shared" ref="UBN45" si="7087">(UBN44/5)*100</f>
        <v>#DIV/0!</v>
      </c>
      <c r="UBO45" s="17" t="s">
        <v>32</v>
      </c>
      <c r="UBP45" s="6" t="e">
        <f t="shared" ref="UBP45" si="7088">(UBP44/5)*100</f>
        <v>#DIV/0!</v>
      </c>
      <c r="UBQ45" s="17" t="s">
        <v>32</v>
      </c>
      <c r="UBR45" s="6" t="e">
        <f t="shared" ref="UBR45" si="7089">(UBR44/5)*100</f>
        <v>#DIV/0!</v>
      </c>
      <c r="UBS45" s="17" t="s">
        <v>32</v>
      </c>
      <c r="UBT45" s="6" t="e">
        <f t="shared" ref="UBT45" si="7090">(UBT44/5)*100</f>
        <v>#DIV/0!</v>
      </c>
      <c r="UBU45" s="17" t="s">
        <v>32</v>
      </c>
      <c r="UBV45" s="6" t="e">
        <f t="shared" ref="UBV45" si="7091">(UBV44/5)*100</f>
        <v>#DIV/0!</v>
      </c>
      <c r="UBW45" s="17" t="s">
        <v>32</v>
      </c>
      <c r="UBX45" s="6" t="e">
        <f t="shared" ref="UBX45" si="7092">(UBX44/5)*100</f>
        <v>#DIV/0!</v>
      </c>
      <c r="UBY45" s="17" t="s">
        <v>32</v>
      </c>
      <c r="UBZ45" s="6" t="e">
        <f t="shared" ref="UBZ45" si="7093">(UBZ44/5)*100</f>
        <v>#DIV/0!</v>
      </c>
      <c r="UCA45" s="17" t="s">
        <v>32</v>
      </c>
      <c r="UCB45" s="6" t="e">
        <f t="shared" ref="UCB45" si="7094">(UCB44/5)*100</f>
        <v>#DIV/0!</v>
      </c>
      <c r="UCC45" s="17" t="s">
        <v>32</v>
      </c>
      <c r="UCD45" s="6" t="e">
        <f t="shared" ref="UCD45" si="7095">(UCD44/5)*100</f>
        <v>#DIV/0!</v>
      </c>
      <c r="UCE45" s="17" t="s">
        <v>32</v>
      </c>
      <c r="UCF45" s="6" t="e">
        <f t="shared" ref="UCF45" si="7096">(UCF44/5)*100</f>
        <v>#DIV/0!</v>
      </c>
      <c r="UCG45" s="17" t="s">
        <v>32</v>
      </c>
      <c r="UCH45" s="6" t="e">
        <f t="shared" ref="UCH45" si="7097">(UCH44/5)*100</f>
        <v>#DIV/0!</v>
      </c>
      <c r="UCI45" s="17" t="s">
        <v>32</v>
      </c>
      <c r="UCJ45" s="6" t="e">
        <f t="shared" ref="UCJ45" si="7098">(UCJ44/5)*100</f>
        <v>#DIV/0!</v>
      </c>
      <c r="UCK45" s="17" t="s">
        <v>32</v>
      </c>
      <c r="UCL45" s="6" t="e">
        <f t="shared" ref="UCL45" si="7099">(UCL44/5)*100</f>
        <v>#DIV/0!</v>
      </c>
      <c r="UCM45" s="17" t="s">
        <v>32</v>
      </c>
      <c r="UCN45" s="6" t="e">
        <f t="shared" ref="UCN45" si="7100">(UCN44/5)*100</f>
        <v>#DIV/0!</v>
      </c>
      <c r="UCO45" s="17" t="s">
        <v>32</v>
      </c>
      <c r="UCP45" s="6" t="e">
        <f t="shared" ref="UCP45" si="7101">(UCP44/5)*100</f>
        <v>#DIV/0!</v>
      </c>
      <c r="UCQ45" s="17" t="s">
        <v>32</v>
      </c>
      <c r="UCR45" s="6" t="e">
        <f t="shared" ref="UCR45" si="7102">(UCR44/5)*100</f>
        <v>#DIV/0!</v>
      </c>
      <c r="UCS45" s="17" t="s">
        <v>32</v>
      </c>
      <c r="UCT45" s="6" t="e">
        <f t="shared" ref="UCT45" si="7103">(UCT44/5)*100</f>
        <v>#DIV/0!</v>
      </c>
      <c r="UCU45" s="17" t="s">
        <v>32</v>
      </c>
      <c r="UCV45" s="6" t="e">
        <f t="shared" ref="UCV45" si="7104">(UCV44/5)*100</f>
        <v>#DIV/0!</v>
      </c>
      <c r="UCW45" s="17" t="s">
        <v>32</v>
      </c>
      <c r="UCX45" s="6" t="e">
        <f t="shared" ref="UCX45" si="7105">(UCX44/5)*100</f>
        <v>#DIV/0!</v>
      </c>
      <c r="UCY45" s="17" t="s">
        <v>32</v>
      </c>
      <c r="UCZ45" s="6" t="e">
        <f t="shared" ref="UCZ45" si="7106">(UCZ44/5)*100</f>
        <v>#DIV/0!</v>
      </c>
      <c r="UDA45" s="17" t="s">
        <v>32</v>
      </c>
      <c r="UDB45" s="6" t="e">
        <f t="shared" ref="UDB45" si="7107">(UDB44/5)*100</f>
        <v>#DIV/0!</v>
      </c>
      <c r="UDC45" s="17" t="s">
        <v>32</v>
      </c>
      <c r="UDD45" s="6" t="e">
        <f t="shared" ref="UDD45" si="7108">(UDD44/5)*100</f>
        <v>#DIV/0!</v>
      </c>
      <c r="UDE45" s="17" t="s">
        <v>32</v>
      </c>
      <c r="UDF45" s="6" t="e">
        <f t="shared" ref="UDF45" si="7109">(UDF44/5)*100</f>
        <v>#DIV/0!</v>
      </c>
      <c r="UDG45" s="17" t="s">
        <v>32</v>
      </c>
      <c r="UDH45" s="6" t="e">
        <f t="shared" ref="UDH45" si="7110">(UDH44/5)*100</f>
        <v>#DIV/0!</v>
      </c>
      <c r="UDI45" s="17" t="s">
        <v>32</v>
      </c>
      <c r="UDJ45" s="6" t="e">
        <f t="shared" ref="UDJ45" si="7111">(UDJ44/5)*100</f>
        <v>#DIV/0!</v>
      </c>
      <c r="UDK45" s="17" t="s">
        <v>32</v>
      </c>
      <c r="UDL45" s="6" t="e">
        <f t="shared" ref="UDL45" si="7112">(UDL44/5)*100</f>
        <v>#DIV/0!</v>
      </c>
      <c r="UDM45" s="17" t="s">
        <v>32</v>
      </c>
      <c r="UDN45" s="6" t="e">
        <f t="shared" ref="UDN45" si="7113">(UDN44/5)*100</f>
        <v>#DIV/0!</v>
      </c>
      <c r="UDO45" s="17" t="s">
        <v>32</v>
      </c>
      <c r="UDP45" s="6" t="e">
        <f t="shared" ref="UDP45" si="7114">(UDP44/5)*100</f>
        <v>#DIV/0!</v>
      </c>
      <c r="UDQ45" s="17" t="s">
        <v>32</v>
      </c>
      <c r="UDR45" s="6" t="e">
        <f t="shared" ref="UDR45" si="7115">(UDR44/5)*100</f>
        <v>#DIV/0!</v>
      </c>
      <c r="UDS45" s="17" t="s">
        <v>32</v>
      </c>
      <c r="UDT45" s="6" t="e">
        <f t="shared" ref="UDT45" si="7116">(UDT44/5)*100</f>
        <v>#DIV/0!</v>
      </c>
      <c r="UDU45" s="17" t="s">
        <v>32</v>
      </c>
      <c r="UDV45" s="6" t="e">
        <f t="shared" ref="UDV45" si="7117">(UDV44/5)*100</f>
        <v>#DIV/0!</v>
      </c>
      <c r="UDW45" s="17" t="s">
        <v>32</v>
      </c>
      <c r="UDX45" s="6" t="e">
        <f t="shared" ref="UDX45" si="7118">(UDX44/5)*100</f>
        <v>#DIV/0!</v>
      </c>
      <c r="UDY45" s="17" t="s">
        <v>32</v>
      </c>
      <c r="UDZ45" s="6" t="e">
        <f t="shared" ref="UDZ45" si="7119">(UDZ44/5)*100</f>
        <v>#DIV/0!</v>
      </c>
      <c r="UEA45" s="17" t="s">
        <v>32</v>
      </c>
      <c r="UEB45" s="6" t="e">
        <f t="shared" ref="UEB45" si="7120">(UEB44/5)*100</f>
        <v>#DIV/0!</v>
      </c>
      <c r="UEC45" s="17" t="s">
        <v>32</v>
      </c>
      <c r="UED45" s="6" t="e">
        <f t="shared" ref="UED45" si="7121">(UED44/5)*100</f>
        <v>#DIV/0!</v>
      </c>
      <c r="UEE45" s="17" t="s">
        <v>32</v>
      </c>
      <c r="UEF45" s="6" t="e">
        <f t="shared" ref="UEF45" si="7122">(UEF44/5)*100</f>
        <v>#DIV/0!</v>
      </c>
      <c r="UEG45" s="17" t="s">
        <v>32</v>
      </c>
      <c r="UEH45" s="6" t="e">
        <f t="shared" ref="UEH45" si="7123">(UEH44/5)*100</f>
        <v>#DIV/0!</v>
      </c>
      <c r="UEI45" s="17" t="s">
        <v>32</v>
      </c>
      <c r="UEJ45" s="6" t="e">
        <f t="shared" ref="UEJ45" si="7124">(UEJ44/5)*100</f>
        <v>#DIV/0!</v>
      </c>
      <c r="UEK45" s="17" t="s">
        <v>32</v>
      </c>
      <c r="UEL45" s="6" t="e">
        <f t="shared" ref="UEL45" si="7125">(UEL44/5)*100</f>
        <v>#DIV/0!</v>
      </c>
      <c r="UEM45" s="17" t="s">
        <v>32</v>
      </c>
      <c r="UEN45" s="6" t="e">
        <f t="shared" ref="UEN45" si="7126">(UEN44/5)*100</f>
        <v>#DIV/0!</v>
      </c>
      <c r="UEO45" s="17" t="s">
        <v>32</v>
      </c>
      <c r="UEP45" s="6" t="e">
        <f t="shared" ref="UEP45" si="7127">(UEP44/5)*100</f>
        <v>#DIV/0!</v>
      </c>
      <c r="UEQ45" s="17" t="s">
        <v>32</v>
      </c>
      <c r="UER45" s="6" t="e">
        <f t="shared" ref="UER45" si="7128">(UER44/5)*100</f>
        <v>#DIV/0!</v>
      </c>
      <c r="UES45" s="17" t="s">
        <v>32</v>
      </c>
      <c r="UET45" s="6" t="e">
        <f t="shared" ref="UET45" si="7129">(UET44/5)*100</f>
        <v>#DIV/0!</v>
      </c>
      <c r="UEU45" s="17" t="s">
        <v>32</v>
      </c>
      <c r="UEV45" s="6" t="e">
        <f t="shared" ref="UEV45" si="7130">(UEV44/5)*100</f>
        <v>#DIV/0!</v>
      </c>
      <c r="UEW45" s="17" t="s">
        <v>32</v>
      </c>
      <c r="UEX45" s="6" t="e">
        <f t="shared" ref="UEX45" si="7131">(UEX44/5)*100</f>
        <v>#DIV/0!</v>
      </c>
      <c r="UEY45" s="17" t="s">
        <v>32</v>
      </c>
      <c r="UEZ45" s="6" t="e">
        <f t="shared" ref="UEZ45" si="7132">(UEZ44/5)*100</f>
        <v>#DIV/0!</v>
      </c>
      <c r="UFA45" s="17" t="s">
        <v>32</v>
      </c>
      <c r="UFB45" s="6" t="e">
        <f t="shared" ref="UFB45" si="7133">(UFB44/5)*100</f>
        <v>#DIV/0!</v>
      </c>
      <c r="UFC45" s="17" t="s">
        <v>32</v>
      </c>
      <c r="UFD45" s="6" t="e">
        <f t="shared" ref="UFD45" si="7134">(UFD44/5)*100</f>
        <v>#DIV/0!</v>
      </c>
      <c r="UFE45" s="17" t="s">
        <v>32</v>
      </c>
      <c r="UFF45" s="6" t="e">
        <f t="shared" ref="UFF45" si="7135">(UFF44/5)*100</f>
        <v>#DIV/0!</v>
      </c>
      <c r="UFG45" s="17" t="s">
        <v>32</v>
      </c>
      <c r="UFH45" s="6" t="e">
        <f t="shared" ref="UFH45" si="7136">(UFH44/5)*100</f>
        <v>#DIV/0!</v>
      </c>
      <c r="UFI45" s="17" t="s">
        <v>32</v>
      </c>
      <c r="UFJ45" s="6" t="e">
        <f t="shared" ref="UFJ45" si="7137">(UFJ44/5)*100</f>
        <v>#DIV/0!</v>
      </c>
      <c r="UFK45" s="17" t="s">
        <v>32</v>
      </c>
      <c r="UFL45" s="6" t="e">
        <f t="shared" ref="UFL45" si="7138">(UFL44/5)*100</f>
        <v>#DIV/0!</v>
      </c>
      <c r="UFM45" s="17" t="s">
        <v>32</v>
      </c>
      <c r="UFN45" s="6" t="e">
        <f t="shared" ref="UFN45" si="7139">(UFN44/5)*100</f>
        <v>#DIV/0!</v>
      </c>
      <c r="UFO45" s="17" t="s">
        <v>32</v>
      </c>
      <c r="UFP45" s="6" t="e">
        <f t="shared" ref="UFP45" si="7140">(UFP44/5)*100</f>
        <v>#DIV/0!</v>
      </c>
      <c r="UFQ45" s="17" t="s">
        <v>32</v>
      </c>
      <c r="UFR45" s="6" t="e">
        <f t="shared" ref="UFR45" si="7141">(UFR44/5)*100</f>
        <v>#DIV/0!</v>
      </c>
      <c r="UFS45" s="17" t="s">
        <v>32</v>
      </c>
      <c r="UFT45" s="6" t="e">
        <f t="shared" ref="UFT45" si="7142">(UFT44/5)*100</f>
        <v>#DIV/0!</v>
      </c>
      <c r="UFU45" s="17" t="s">
        <v>32</v>
      </c>
      <c r="UFV45" s="6" t="e">
        <f t="shared" ref="UFV45" si="7143">(UFV44/5)*100</f>
        <v>#DIV/0!</v>
      </c>
      <c r="UFW45" s="17" t="s">
        <v>32</v>
      </c>
      <c r="UFX45" s="6" t="e">
        <f t="shared" ref="UFX45" si="7144">(UFX44/5)*100</f>
        <v>#DIV/0!</v>
      </c>
      <c r="UFY45" s="17" t="s">
        <v>32</v>
      </c>
      <c r="UFZ45" s="6" t="e">
        <f t="shared" ref="UFZ45" si="7145">(UFZ44/5)*100</f>
        <v>#DIV/0!</v>
      </c>
      <c r="UGA45" s="17" t="s">
        <v>32</v>
      </c>
      <c r="UGB45" s="6" t="e">
        <f t="shared" ref="UGB45" si="7146">(UGB44/5)*100</f>
        <v>#DIV/0!</v>
      </c>
      <c r="UGC45" s="17" t="s">
        <v>32</v>
      </c>
      <c r="UGD45" s="6" t="e">
        <f t="shared" ref="UGD45" si="7147">(UGD44/5)*100</f>
        <v>#DIV/0!</v>
      </c>
      <c r="UGE45" s="17" t="s">
        <v>32</v>
      </c>
      <c r="UGF45" s="6" t="e">
        <f t="shared" ref="UGF45" si="7148">(UGF44/5)*100</f>
        <v>#DIV/0!</v>
      </c>
      <c r="UGG45" s="17" t="s">
        <v>32</v>
      </c>
      <c r="UGH45" s="6" t="e">
        <f t="shared" ref="UGH45" si="7149">(UGH44/5)*100</f>
        <v>#DIV/0!</v>
      </c>
      <c r="UGI45" s="17" t="s">
        <v>32</v>
      </c>
      <c r="UGJ45" s="6" t="e">
        <f t="shared" ref="UGJ45" si="7150">(UGJ44/5)*100</f>
        <v>#DIV/0!</v>
      </c>
      <c r="UGK45" s="17" t="s">
        <v>32</v>
      </c>
      <c r="UGL45" s="6" t="e">
        <f t="shared" ref="UGL45" si="7151">(UGL44/5)*100</f>
        <v>#DIV/0!</v>
      </c>
      <c r="UGM45" s="17" t="s">
        <v>32</v>
      </c>
      <c r="UGN45" s="6" t="e">
        <f t="shared" ref="UGN45" si="7152">(UGN44/5)*100</f>
        <v>#DIV/0!</v>
      </c>
      <c r="UGO45" s="17" t="s">
        <v>32</v>
      </c>
      <c r="UGP45" s="6" t="e">
        <f t="shared" ref="UGP45" si="7153">(UGP44/5)*100</f>
        <v>#DIV/0!</v>
      </c>
      <c r="UGQ45" s="17" t="s">
        <v>32</v>
      </c>
      <c r="UGR45" s="6" t="e">
        <f t="shared" ref="UGR45" si="7154">(UGR44/5)*100</f>
        <v>#DIV/0!</v>
      </c>
      <c r="UGS45" s="17" t="s">
        <v>32</v>
      </c>
      <c r="UGT45" s="6" t="e">
        <f t="shared" ref="UGT45" si="7155">(UGT44/5)*100</f>
        <v>#DIV/0!</v>
      </c>
      <c r="UGU45" s="17" t="s">
        <v>32</v>
      </c>
      <c r="UGV45" s="6" t="e">
        <f t="shared" ref="UGV45" si="7156">(UGV44/5)*100</f>
        <v>#DIV/0!</v>
      </c>
      <c r="UGW45" s="17" t="s">
        <v>32</v>
      </c>
      <c r="UGX45" s="6" t="e">
        <f t="shared" ref="UGX45" si="7157">(UGX44/5)*100</f>
        <v>#DIV/0!</v>
      </c>
      <c r="UGY45" s="17" t="s">
        <v>32</v>
      </c>
      <c r="UGZ45" s="6" t="e">
        <f t="shared" ref="UGZ45" si="7158">(UGZ44/5)*100</f>
        <v>#DIV/0!</v>
      </c>
      <c r="UHA45" s="17" t="s">
        <v>32</v>
      </c>
      <c r="UHB45" s="6" t="e">
        <f t="shared" ref="UHB45" si="7159">(UHB44/5)*100</f>
        <v>#DIV/0!</v>
      </c>
      <c r="UHC45" s="17" t="s">
        <v>32</v>
      </c>
      <c r="UHD45" s="6" t="e">
        <f t="shared" ref="UHD45" si="7160">(UHD44/5)*100</f>
        <v>#DIV/0!</v>
      </c>
      <c r="UHE45" s="17" t="s">
        <v>32</v>
      </c>
      <c r="UHF45" s="6" t="e">
        <f t="shared" ref="UHF45" si="7161">(UHF44/5)*100</f>
        <v>#DIV/0!</v>
      </c>
      <c r="UHG45" s="17" t="s">
        <v>32</v>
      </c>
      <c r="UHH45" s="6" t="e">
        <f t="shared" ref="UHH45" si="7162">(UHH44/5)*100</f>
        <v>#DIV/0!</v>
      </c>
      <c r="UHI45" s="17" t="s">
        <v>32</v>
      </c>
      <c r="UHJ45" s="6" t="e">
        <f t="shared" ref="UHJ45" si="7163">(UHJ44/5)*100</f>
        <v>#DIV/0!</v>
      </c>
      <c r="UHK45" s="17" t="s">
        <v>32</v>
      </c>
      <c r="UHL45" s="6" t="e">
        <f t="shared" ref="UHL45" si="7164">(UHL44/5)*100</f>
        <v>#DIV/0!</v>
      </c>
      <c r="UHM45" s="17" t="s">
        <v>32</v>
      </c>
      <c r="UHN45" s="6" t="e">
        <f t="shared" ref="UHN45" si="7165">(UHN44/5)*100</f>
        <v>#DIV/0!</v>
      </c>
      <c r="UHO45" s="17" t="s">
        <v>32</v>
      </c>
      <c r="UHP45" s="6" t="e">
        <f t="shared" ref="UHP45" si="7166">(UHP44/5)*100</f>
        <v>#DIV/0!</v>
      </c>
      <c r="UHQ45" s="17" t="s">
        <v>32</v>
      </c>
      <c r="UHR45" s="6" t="e">
        <f t="shared" ref="UHR45" si="7167">(UHR44/5)*100</f>
        <v>#DIV/0!</v>
      </c>
      <c r="UHS45" s="17" t="s">
        <v>32</v>
      </c>
      <c r="UHT45" s="6" t="e">
        <f t="shared" ref="UHT45" si="7168">(UHT44/5)*100</f>
        <v>#DIV/0!</v>
      </c>
      <c r="UHU45" s="17" t="s">
        <v>32</v>
      </c>
      <c r="UHV45" s="6" t="e">
        <f t="shared" ref="UHV45" si="7169">(UHV44/5)*100</f>
        <v>#DIV/0!</v>
      </c>
      <c r="UHW45" s="17" t="s">
        <v>32</v>
      </c>
      <c r="UHX45" s="6" t="e">
        <f t="shared" ref="UHX45" si="7170">(UHX44/5)*100</f>
        <v>#DIV/0!</v>
      </c>
      <c r="UHY45" s="17" t="s">
        <v>32</v>
      </c>
      <c r="UHZ45" s="6" t="e">
        <f t="shared" ref="UHZ45" si="7171">(UHZ44/5)*100</f>
        <v>#DIV/0!</v>
      </c>
      <c r="UIA45" s="17" t="s">
        <v>32</v>
      </c>
      <c r="UIB45" s="6" t="e">
        <f t="shared" ref="UIB45" si="7172">(UIB44/5)*100</f>
        <v>#DIV/0!</v>
      </c>
      <c r="UIC45" s="17" t="s">
        <v>32</v>
      </c>
      <c r="UID45" s="6" t="e">
        <f t="shared" ref="UID45" si="7173">(UID44/5)*100</f>
        <v>#DIV/0!</v>
      </c>
      <c r="UIE45" s="17" t="s">
        <v>32</v>
      </c>
      <c r="UIF45" s="6" t="e">
        <f t="shared" ref="UIF45" si="7174">(UIF44/5)*100</f>
        <v>#DIV/0!</v>
      </c>
      <c r="UIG45" s="17" t="s">
        <v>32</v>
      </c>
      <c r="UIH45" s="6" t="e">
        <f t="shared" ref="UIH45" si="7175">(UIH44/5)*100</f>
        <v>#DIV/0!</v>
      </c>
      <c r="UII45" s="17" t="s">
        <v>32</v>
      </c>
      <c r="UIJ45" s="6" t="e">
        <f t="shared" ref="UIJ45" si="7176">(UIJ44/5)*100</f>
        <v>#DIV/0!</v>
      </c>
      <c r="UIK45" s="17" t="s">
        <v>32</v>
      </c>
      <c r="UIL45" s="6" t="e">
        <f t="shared" ref="UIL45" si="7177">(UIL44/5)*100</f>
        <v>#DIV/0!</v>
      </c>
      <c r="UIM45" s="17" t="s">
        <v>32</v>
      </c>
      <c r="UIN45" s="6" t="e">
        <f t="shared" ref="UIN45" si="7178">(UIN44/5)*100</f>
        <v>#DIV/0!</v>
      </c>
      <c r="UIO45" s="17" t="s">
        <v>32</v>
      </c>
      <c r="UIP45" s="6" t="e">
        <f t="shared" ref="UIP45" si="7179">(UIP44/5)*100</f>
        <v>#DIV/0!</v>
      </c>
      <c r="UIQ45" s="17" t="s">
        <v>32</v>
      </c>
      <c r="UIR45" s="6" t="e">
        <f t="shared" ref="UIR45" si="7180">(UIR44/5)*100</f>
        <v>#DIV/0!</v>
      </c>
      <c r="UIS45" s="17" t="s">
        <v>32</v>
      </c>
      <c r="UIT45" s="6" t="e">
        <f t="shared" ref="UIT45" si="7181">(UIT44/5)*100</f>
        <v>#DIV/0!</v>
      </c>
      <c r="UIU45" s="17" t="s">
        <v>32</v>
      </c>
      <c r="UIV45" s="6" t="e">
        <f t="shared" ref="UIV45" si="7182">(UIV44/5)*100</f>
        <v>#DIV/0!</v>
      </c>
      <c r="UIW45" s="17" t="s">
        <v>32</v>
      </c>
      <c r="UIX45" s="6" t="e">
        <f t="shared" ref="UIX45" si="7183">(UIX44/5)*100</f>
        <v>#DIV/0!</v>
      </c>
      <c r="UIY45" s="17" t="s">
        <v>32</v>
      </c>
      <c r="UIZ45" s="6" t="e">
        <f t="shared" ref="UIZ45" si="7184">(UIZ44/5)*100</f>
        <v>#DIV/0!</v>
      </c>
      <c r="UJA45" s="17" t="s">
        <v>32</v>
      </c>
      <c r="UJB45" s="6" t="e">
        <f t="shared" ref="UJB45" si="7185">(UJB44/5)*100</f>
        <v>#DIV/0!</v>
      </c>
      <c r="UJC45" s="17" t="s">
        <v>32</v>
      </c>
      <c r="UJD45" s="6" t="e">
        <f t="shared" ref="UJD45" si="7186">(UJD44/5)*100</f>
        <v>#DIV/0!</v>
      </c>
      <c r="UJE45" s="17" t="s">
        <v>32</v>
      </c>
      <c r="UJF45" s="6" t="e">
        <f t="shared" ref="UJF45" si="7187">(UJF44/5)*100</f>
        <v>#DIV/0!</v>
      </c>
      <c r="UJG45" s="17" t="s">
        <v>32</v>
      </c>
      <c r="UJH45" s="6" t="e">
        <f t="shared" ref="UJH45" si="7188">(UJH44/5)*100</f>
        <v>#DIV/0!</v>
      </c>
      <c r="UJI45" s="17" t="s">
        <v>32</v>
      </c>
      <c r="UJJ45" s="6" t="e">
        <f t="shared" ref="UJJ45" si="7189">(UJJ44/5)*100</f>
        <v>#DIV/0!</v>
      </c>
      <c r="UJK45" s="17" t="s">
        <v>32</v>
      </c>
      <c r="UJL45" s="6" t="e">
        <f t="shared" ref="UJL45" si="7190">(UJL44/5)*100</f>
        <v>#DIV/0!</v>
      </c>
      <c r="UJM45" s="17" t="s">
        <v>32</v>
      </c>
      <c r="UJN45" s="6" t="e">
        <f t="shared" ref="UJN45" si="7191">(UJN44/5)*100</f>
        <v>#DIV/0!</v>
      </c>
      <c r="UJO45" s="17" t="s">
        <v>32</v>
      </c>
      <c r="UJP45" s="6" t="e">
        <f t="shared" ref="UJP45" si="7192">(UJP44/5)*100</f>
        <v>#DIV/0!</v>
      </c>
      <c r="UJQ45" s="17" t="s">
        <v>32</v>
      </c>
      <c r="UJR45" s="6" t="e">
        <f t="shared" ref="UJR45" si="7193">(UJR44/5)*100</f>
        <v>#DIV/0!</v>
      </c>
      <c r="UJS45" s="17" t="s">
        <v>32</v>
      </c>
      <c r="UJT45" s="6" t="e">
        <f t="shared" ref="UJT45" si="7194">(UJT44/5)*100</f>
        <v>#DIV/0!</v>
      </c>
      <c r="UJU45" s="17" t="s">
        <v>32</v>
      </c>
      <c r="UJV45" s="6" t="e">
        <f t="shared" ref="UJV45" si="7195">(UJV44/5)*100</f>
        <v>#DIV/0!</v>
      </c>
      <c r="UJW45" s="17" t="s">
        <v>32</v>
      </c>
      <c r="UJX45" s="6" t="e">
        <f t="shared" ref="UJX45" si="7196">(UJX44/5)*100</f>
        <v>#DIV/0!</v>
      </c>
      <c r="UJY45" s="17" t="s">
        <v>32</v>
      </c>
      <c r="UJZ45" s="6" t="e">
        <f t="shared" ref="UJZ45" si="7197">(UJZ44/5)*100</f>
        <v>#DIV/0!</v>
      </c>
      <c r="UKA45" s="17" t="s">
        <v>32</v>
      </c>
      <c r="UKB45" s="6" t="e">
        <f t="shared" ref="UKB45" si="7198">(UKB44/5)*100</f>
        <v>#DIV/0!</v>
      </c>
      <c r="UKC45" s="17" t="s">
        <v>32</v>
      </c>
      <c r="UKD45" s="6" t="e">
        <f t="shared" ref="UKD45" si="7199">(UKD44/5)*100</f>
        <v>#DIV/0!</v>
      </c>
      <c r="UKE45" s="17" t="s">
        <v>32</v>
      </c>
      <c r="UKF45" s="6" t="e">
        <f t="shared" ref="UKF45" si="7200">(UKF44/5)*100</f>
        <v>#DIV/0!</v>
      </c>
      <c r="UKG45" s="17" t="s">
        <v>32</v>
      </c>
      <c r="UKH45" s="6" t="e">
        <f t="shared" ref="UKH45" si="7201">(UKH44/5)*100</f>
        <v>#DIV/0!</v>
      </c>
      <c r="UKI45" s="17" t="s">
        <v>32</v>
      </c>
      <c r="UKJ45" s="6" t="e">
        <f t="shared" ref="UKJ45" si="7202">(UKJ44/5)*100</f>
        <v>#DIV/0!</v>
      </c>
      <c r="UKK45" s="17" t="s">
        <v>32</v>
      </c>
      <c r="UKL45" s="6" t="e">
        <f t="shared" ref="UKL45" si="7203">(UKL44/5)*100</f>
        <v>#DIV/0!</v>
      </c>
      <c r="UKM45" s="17" t="s">
        <v>32</v>
      </c>
      <c r="UKN45" s="6" t="e">
        <f t="shared" ref="UKN45" si="7204">(UKN44/5)*100</f>
        <v>#DIV/0!</v>
      </c>
      <c r="UKO45" s="17" t="s">
        <v>32</v>
      </c>
      <c r="UKP45" s="6" t="e">
        <f t="shared" ref="UKP45" si="7205">(UKP44/5)*100</f>
        <v>#DIV/0!</v>
      </c>
      <c r="UKQ45" s="17" t="s">
        <v>32</v>
      </c>
      <c r="UKR45" s="6" t="e">
        <f t="shared" ref="UKR45" si="7206">(UKR44/5)*100</f>
        <v>#DIV/0!</v>
      </c>
      <c r="UKS45" s="17" t="s">
        <v>32</v>
      </c>
      <c r="UKT45" s="6" t="e">
        <f t="shared" ref="UKT45" si="7207">(UKT44/5)*100</f>
        <v>#DIV/0!</v>
      </c>
      <c r="UKU45" s="17" t="s">
        <v>32</v>
      </c>
      <c r="UKV45" s="6" t="e">
        <f t="shared" ref="UKV45" si="7208">(UKV44/5)*100</f>
        <v>#DIV/0!</v>
      </c>
      <c r="UKW45" s="17" t="s">
        <v>32</v>
      </c>
      <c r="UKX45" s="6" t="e">
        <f t="shared" ref="UKX45" si="7209">(UKX44/5)*100</f>
        <v>#DIV/0!</v>
      </c>
      <c r="UKY45" s="17" t="s">
        <v>32</v>
      </c>
      <c r="UKZ45" s="6" t="e">
        <f t="shared" ref="UKZ45" si="7210">(UKZ44/5)*100</f>
        <v>#DIV/0!</v>
      </c>
      <c r="ULA45" s="17" t="s">
        <v>32</v>
      </c>
      <c r="ULB45" s="6" t="e">
        <f t="shared" ref="ULB45" si="7211">(ULB44/5)*100</f>
        <v>#DIV/0!</v>
      </c>
      <c r="ULC45" s="17" t="s">
        <v>32</v>
      </c>
      <c r="ULD45" s="6" t="e">
        <f t="shared" ref="ULD45" si="7212">(ULD44/5)*100</f>
        <v>#DIV/0!</v>
      </c>
      <c r="ULE45" s="17" t="s">
        <v>32</v>
      </c>
      <c r="ULF45" s="6" t="e">
        <f t="shared" ref="ULF45" si="7213">(ULF44/5)*100</f>
        <v>#DIV/0!</v>
      </c>
      <c r="ULG45" s="17" t="s">
        <v>32</v>
      </c>
      <c r="ULH45" s="6" t="e">
        <f t="shared" ref="ULH45" si="7214">(ULH44/5)*100</f>
        <v>#DIV/0!</v>
      </c>
      <c r="ULI45" s="17" t="s">
        <v>32</v>
      </c>
      <c r="ULJ45" s="6" t="e">
        <f t="shared" ref="ULJ45" si="7215">(ULJ44/5)*100</f>
        <v>#DIV/0!</v>
      </c>
      <c r="ULK45" s="17" t="s">
        <v>32</v>
      </c>
      <c r="ULL45" s="6" t="e">
        <f t="shared" ref="ULL45" si="7216">(ULL44/5)*100</f>
        <v>#DIV/0!</v>
      </c>
      <c r="ULM45" s="17" t="s">
        <v>32</v>
      </c>
      <c r="ULN45" s="6" t="e">
        <f t="shared" ref="ULN45" si="7217">(ULN44/5)*100</f>
        <v>#DIV/0!</v>
      </c>
      <c r="ULO45" s="17" t="s">
        <v>32</v>
      </c>
      <c r="ULP45" s="6" t="e">
        <f t="shared" ref="ULP45" si="7218">(ULP44/5)*100</f>
        <v>#DIV/0!</v>
      </c>
      <c r="ULQ45" s="17" t="s">
        <v>32</v>
      </c>
      <c r="ULR45" s="6" t="e">
        <f t="shared" ref="ULR45" si="7219">(ULR44/5)*100</f>
        <v>#DIV/0!</v>
      </c>
      <c r="ULS45" s="17" t="s">
        <v>32</v>
      </c>
      <c r="ULT45" s="6" t="e">
        <f t="shared" ref="ULT45" si="7220">(ULT44/5)*100</f>
        <v>#DIV/0!</v>
      </c>
      <c r="ULU45" s="17" t="s">
        <v>32</v>
      </c>
      <c r="ULV45" s="6" t="e">
        <f t="shared" ref="ULV45" si="7221">(ULV44/5)*100</f>
        <v>#DIV/0!</v>
      </c>
      <c r="ULW45" s="17" t="s">
        <v>32</v>
      </c>
      <c r="ULX45" s="6" t="e">
        <f t="shared" ref="ULX45" si="7222">(ULX44/5)*100</f>
        <v>#DIV/0!</v>
      </c>
      <c r="ULY45" s="17" t="s">
        <v>32</v>
      </c>
      <c r="ULZ45" s="6" t="e">
        <f t="shared" ref="ULZ45" si="7223">(ULZ44/5)*100</f>
        <v>#DIV/0!</v>
      </c>
      <c r="UMA45" s="17" t="s">
        <v>32</v>
      </c>
      <c r="UMB45" s="6" t="e">
        <f t="shared" ref="UMB45" si="7224">(UMB44/5)*100</f>
        <v>#DIV/0!</v>
      </c>
      <c r="UMC45" s="17" t="s">
        <v>32</v>
      </c>
      <c r="UMD45" s="6" t="e">
        <f t="shared" ref="UMD45" si="7225">(UMD44/5)*100</f>
        <v>#DIV/0!</v>
      </c>
      <c r="UME45" s="17" t="s">
        <v>32</v>
      </c>
      <c r="UMF45" s="6" t="e">
        <f t="shared" ref="UMF45" si="7226">(UMF44/5)*100</f>
        <v>#DIV/0!</v>
      </c>
      <c r="UMG45" s="17" t="s">
        <v>32</v>
      </c>
      <c r="UMH45" s="6" t="e">
        <f t="shared" ref="UMH45" si="7227">(UMH44/5)*100</f>
        <v>#DIV/0!</v>
      </c>
      <c r="UMI45" s="17" t="s">
        <v>32</v>
      </c>
      <c r="UMJ45" s="6" t="e">
        <f t="shared" ref="UMJ45" si="7228">(UMJ44/5)*100</f>
        <v>#DIV/0!</v>
      </c>
      <c r="UMK45" s="17" t="s">
        <v>32</v>
      </c>
      <c r="UML45" s="6" t="e">
        <f t="shared" ref="UML45" si="7229">(UML44/5)*100</f>
        <v>#DIV/0!</v>
      </c>
      <c r="UMM45" s="17" t="s">
        <v>32</v>
      </c>
      <c r="UMN45" s="6" t="e">
        <f t="shared" ref="UMN45" si="7230">(UMN44/5)*100</f>
        <v>#DIV/0!</v>
      </c>
      <c r="UMO45" s="17" t="s">
        <v>32</v>
      </c>
      <c r="UMP45" s="6" t="e">
        <f t="shared" ref="UMP45" si="7231">(UMP44/5)*100</f>
        <v>#DIV/0!</v>
      </c>
      <c r="UMQ45" s="17" t="s">
        <v>32</v>
      </c>
      <c r="UMR45" s="6" t="e">
        <f t="shared" ref="UMR45" si="7232">(UMR44/5)*100</f>
        <v>#DIV/0!</v>
      </c>
      <c r="UMS45" s="17" t="s">
        <v>32</v>
      </c>
      <c r="UMT45" s="6" t="e">
        <f t="shared" ref="UMT45" si="7233">(UMT44/5)*100</f>
        <v>#DIV/0!</v>
      </c>
      <c r="UMU45" s="17" t="s">
        <v>32</v>
      </c>
      <c r="UMV45" s="6" t="e">
        <f t="shared" ref="UMV45" si="7234">(UMV44/5)*100</f>
        <v>#DIV/0!</v>
      </c>
      <c r="UMW45" s="17" t="s">
        <v>32</v>
      </c>
      <c r="UMX45" s="6" t="e">
        <f t="shared" ref="UMX45" si="7235">(UMX44/5)*100</f>
        <v>#DIV/0!</v>
      </c>
      <c r="UMY45" s="17" t="s">
        <v>32</v>
      </c>
      <c r="UMZ45" s="6" t="e">
        <f t="shared" ref="UMZ45" si="7236">(UMZ44/5)*100</f>
        <v>#DIV/0!</v>
      </c>
      <c r="UNA45" s="17" t="s">
        <v>32</v>
      </c>
      <c r="UNB45" s="6" t="e">
        <f t="shared" ref="UNB45" si="7237">(UNB44/5)*100</f>
        <v>#DIV/0!</v>
      </c>
      <c r="UNC45" s="17" t="s">
        <v>32</v>
      </c>
      <c r="UND45" s="6" t="e">
        <f t="shared" ref="UND45" si="7238">(UND44/5)*100</f>
        <v>#DIV/0!</v>
      </c>
      <c r="UNE45" s="17" t="s">
        <v>32</v>
      </c>
      <c r="UNF45" s="6" t="e">
        <f t="shared" ref="UNF45" si="7239">(UNF44/5)*100</f>
        <v>#DIV/0!</v>
      </c>
      <c r="UNG45" s="17" t="s">
        <v>32</v>
      </c>
      <c r="UNH45" s="6" t="e">
        <f t="shared" ref="UNH45" si="7240">(UNH44/5)*100</f>
        <v>#DIV/0!</v>
      </c>
      <c r="UNI45" s="17" t="s">
        <v>32</v>
      </c>
      <c r="UNJ45" s="6" t="e">
        <f t="shared" ref="UNJ45" si="7241">(UNJ44/5)*100</f>
        <v>#DIV/0!</v>
      </c>
      <c r="UNK45" s="17" t="s">
        <v>32</v>
      </c>
      <c r="UNL45" s="6" t="e">
        <f t="shared" ref="UNL45" si="7242">(UNL44/5)*100</f>
        <v>#DIV/0!</v>
      </c>
      <c r="UNM45" s="17" t="s">
        <v>32</v>
      </c>
      <c r="UNN45" s="6" t="e">
        <f t="shared" ref="UNN45" si="7243">(UNN44/5)*100</f>
        <v>#DIV/0!</v>
      </c>
      <c r="UNO45" s="17" t="s">
        <v>32</v>
      </c>
      <c r="UNP45" s="6" t="e">
        <f t="shared" ref="UNP45" si="7244">(UNP44/5)*100</f>
        <v>#DIV/0!</v>
      </c>
      <c r="UNQ45" s="17" t="s">
        <v>32</v>
      </c>
      <c r="UNR45" s="6" t="e">
        <f t="shared" ref="UNR45" si="7245">(UNR44/5)*100</f>
        <v>#DIV/0!</v>
      </c>
      <c r="UNS45" s="17" t="s">
        <v>32</v>
      </c>
      <c r="UNT45" s="6" t="e">
        <f t="shared" ref="UNT45" si="7246">(UNT44/5)*100</f>
        <v>#DIV/0!</v>
      </c>
      <c r="UNU45" s="17" t="s">
        <v>32</v>
      </c>
      <c r="UNV45" s="6" t="e">
        <f t="shared" ref="UNV45" si="7247">(UNV44/5)*100</f>
        <v>#DIV/0!</v>
      </c>
      <c r="UNW45" s="17" t="s">
        <v>32</v>
      </c>
      <c r="UNX45" s="6" t="e">
        <f t="shared" ref="UNX45" si="7248">(UNX44/5)*100</f>
        <v>#DIV/0!</v>
      </c>
      <c r="UNY45" s="17" t="s">
        <v>32</v>
      </c>
      <c r="UNZ45" s="6" t="e">
        <f t="shared" ref="UNZ45" si="7249">(UNZ44/5)*100</f>
        <v>#DIV/0!</v>
      </c>
      <c r="UOA45" s="17" t="s">
        <v>32</v>
      </c>
      <c r="UOB45" s="6" t="e">
        <f t="shared" ref="UOB45" si="7250">(UOB44/5)*100</f>
        <v>#DIV/0!</v>
      </c>
      <c r="UOC45" s="17" t="s">
        <v>32</v>
      </c>
      <c r="UOD45" s="6" t="e">
        <f t="shared" ref="UOD45" si="7251">(UOD44/5)*100</f>
        <v>#DIV/0!</v>
      </c>
      <c r="UOE45" s="17" t="s">
        <v>32</v>
      </c>
      <c r="UOF45" s="6" t="e">
        <f t="shared" ref="UOF45" si="7252">(UOF44/5)*100</f>
        <v>#DIV/0!</v>
      </c>
      <c r="UOG45" s="17" t="s">
        <v>32</v>
      </c>
      <c r="UOH45" s="6" t="e">
        <f t="shared" ref="UOH45" si="7253">(UOH44/5)*100</f>
        <v>#DIV/0!</v>
      </c>
      <c r="UOI45" s="17" t="s">
        <v>32</v>
      </c>
      <c r="UOJ45" s="6" t="e">
        <f t="shared" ref="UOJ45" si="7254">(UOJ44/5)*100</f>
        <v>#DIV/0!</v>
      </c>
      <c r="UOK45" s="17" t="s">
        <v>32</v>
      </c>
      <c r="UOL45" s="6" t="e">
        <f t="shared" ref="UOL45" si="7255">(UOL44/5)*100</f>
        <v>#DIV/0!</v>
      </c>
      <c r="UOM45" s="17" t="s">
        <v>32</v>
      </c>
      <c r="UON45" s="6" t="e">
        <f t="shared" ref="UON45" si="7256">(UON44/5)*100</f>
        <v>#DIV/0!</v>
      </c>
      <c r="UOO45" s="17" t="s">
        <v>32</v>
      </c>
      <c r="UOP45" s="6" t="e">
        <f t="shared" ref="UOP45" si="7257">(UOP44/5)*100</f>
        <v>#DIV/0!</v>
      </c>
      <c r="UOQ45" s="17" t="s">
        <v>32</v>
      </c>
      <c r="UOR45" s="6" t="e">
        <f t="shared" ref="UOR45" si="7258">(UOR44/5)*100</f>
        <v>#DIV/0!</v>
      </c>
      <c r="UOS45" s="17" t="s">
        <v>32</v>
      </c>
      <c r="UOT45" s="6" t="e">
        <f t="shared" ref="UOT45" si="7259">(UOT44/5)*100</f>
        <v>#DIV/0!</v>
      </c>
      <c r="UOU45" s="17" t="s">
        <v>32</v>
      </c>
      <c r="UOV45" s="6" t="e">
        <f t="shared" ref="UOV45" si="7260">(UOV44/5)*100</f>
        <v>#DIV/0!</v>
      </c>
      <c r="UOW45" s="17" t="s">
        <v>32</v>
      </c>
      <c r="UOX45" s="6" t="e">
        <f t="shared" ref="UOX45" si="7261">(UOX44/5)*100</f>
        <v>#DIV/0!</v>
      </c>
      <c r="UOY45" s="17" t="s">
        <v>32</v>
      </c>
      <c r="UOZ45" s="6" t="e">
        <f t="shared" ref="UOZ45" si="7262">(UOZ44/5)*100</f>
        <v>#DIV/0!</v>
      </c>
      <c r="UPA45" s="17" t="s">
        <v>32</v>
      </c>
      <c r="UPB45" s="6" t="e">
        <f t="shared" ref="UPB45" si="7263">(UPB44/5)*100</f>
        <v>#DIV/0!</v>
      </c>
      <c r="UPC45" s="17" t="s">
        <v>32</v>
      </c>
      <c r="UPD45" s="6" t="e">
        <f t="shared" ref="UPD45" si="7264">(UPD44/5)*100</f>
        <v>#DIV/0!</v>
      </c>
      <c r="UPE45" s="17" t="s">
        <v>32</v>
      </c>
      <c r="UPF45" s="6" t="e">
        <f t="shared" ref="UPF45" si="7265">(UPF44/5)*100</f>
        <v>#DIV/0!</v>
      </c>
      <c r="UPG45" s="17" t="s">
        <v>32</v>
      </c>
      <c r="UPH45" s="6" t="e">
        <f t="shared" ref="UPH45" si="7266">(UPH44/5)*100</f>
        <v>#DIV/0!</v>
      </c>
      <c r="UPI45" s="17" t="s">
        <v>32</v>
      </c>
      <c r="UPJ45" s="6" t="e">
        <f t="shared" ref="UPJ45" si="7267">(UPJ44/5)*100</f>
        <v>#DIV/0!</v>
      </c>
      <c r="UPK45" s="17" t="s">
        <v>32</v>
      </c>
      <c r="UPL45" s="6" t="e">
        <f t="shared" ref="UPL45" si="7268">(UPL44/5)*100</f>
        <v>#DIV/0!</v>
      </c>
      <c r="UPM45" s="17" t="s">
        <v>32</v>
      </c>
      <c r="UPN45" s="6" t="e">
        <f t="shared" ref="UPN45" si="7269">(UPN44/5)*100</f>
        <v>#DIV/0!</v>
      </c>
      <c r="UPO45" s="17" t="s">
        <v>32</v>
      </c>
      <c r="UPP45" s="6" t="e">
        <f t="shared" ref="UPP45" si="7270">(UPP44/5)*100</f>
        <v>#DIV/0!</v>
      </c>
      <c r="UPQ45" s="17" t="s">
        <v>32</v>
      </c>
      <c r="UPR45" s="6" t="e">
        <f t="shared" ref="UPR45" si="7271">(UPR44/5)*100</f>
        <v>#DIV/0!</v>
      </c>
      <c r="UPS45" s="17" t="s">
        <v>32</v>
      </c>
      <c r="UPT45" s="6" t="e">
        <f t="shared" ref="UPT45" si="7272">(UPT44/5)*100</f>
        <v>#DIV/0!</v>
      </c>
      <c r="UPU45" s="17" t="s">
        <v>32</v>
      </c>
      <c r="UPV45" s="6" t="e">
        <f t="shared" ref="UPV45" si="7273">(UPV44/5)*100</f>
        <v>#DIV/0!</v>
      </c>
      <c r="UPW45" s="17" t="s">
        <v>32</v>
      </c>
      <c r="UPX45" s="6" t="e">
        <f t="shared" ref="UPX45" si="7274">(UPX44/5)*100</f>
        <v>#DIV/0!</v>
      </c>
      <c r="UPY45" s="17" t="s">
        <v>32</v>
      </c>
      <c r="UPZ45" s="6" t="e">
        <f t="shared" ref="UPZ45" si="7275">(UPZ44/5)*100</f>
        <v>#DIV/0!</v>
      </c>
      <c r="UQA45" s="17" t="s">
        <v>32</v>
      </c>
      <c r="UQB45" s="6" t="e">
        <f t="shared" ref="UQB45" si="7276">(UQB44/5)*100</f>
        <v>#DIV/0!</v>
      </c>
      <c r="UQC45" s="17" t="s">
        <v>32</v>
      </c>
      <c r="UQD45" s="6" t="e">
        <f t="shared" ref="UQD45" si="7277">(UQD44/5)*100</f>
        <v>#DIV/0!</v>
      </c>
      <c r="UQE45" s="17" t="s">
        <v>32</v>
      </c>
      <c r="UQF45" s="6" t="e">
        <f t="shared" ref="UQF45" si="7278">(UQF44/5)*100</f>
        <v>#DIV/0!</v>
      </c>
      <c r="UQG45" s="17" t="s">
        <v>32</v>
      </c>
      <c r="UQH45" s="6" t="e">
        <f t="shared" ref="UQH45" si="7279">(UQH44/5)*100</f>
        <v>#DIV/0!</v>
      </c>
      <c r="UQI45" s="17" t="s">
        <v>32</v>
      </c>
      <c r="UQJ45" s="6" t="e">
        <f t="shared" ref="UQJ45" si="7280">(UQJ44/5)*100</f>
        <v>#DIV/0!</v>
      </c>
      <c r="UQK45" s="17" t="s">
        <v>32</v>
      </c>
      <c r="UQL45" s="6" t="e">
        <f t="shared" ref="UQL45" si="7281">(UQL44/5)*100</f>
        <v>#DIV/0!</v>
      </c>
      <c r="UQM45" s="17" t="s">
        <v>32</v>
      </c>
      <c r="UQN45" s="6" t="e">
        <f t="shared" ref="UQN45" si="7282">(UQN44/5)*100</f>
        <v>#DIV/0!</v>
      </c>
      <c r="UQO45" s="17" t="s">
        <v>32</v>
      </c>
      <c r="UQP45" s="6" t="e">
        <f t="shared" ref="UQP45" si="7283">(UQP44/5)*100</f>
        <v>#DIV/0!</v>
      </c>
      <c r="UQQ45" s="17" t="s">
        <v>32</v>
      </c>
      <c r="UQR45" s="6" t="e">
        <f t="shared" ref="UQR45" si="7284">(UQR44/5)*100</f>
        <v>#DIV/0!</v>
      </c>
      <c r="UQS45" s="17" t="s">
        <v>32</v>
      </c>
      <c r="UQT45" s="6" t="e">
        <f t="shared" ref="UQT45" si="7285">(UQT44/5)*100</f>
        <v>#DIV/0!</v>
      </c>
      <c r="UQU45" s="17" t="s">
        <v>32</v>
      </c>
      <c r="UQV45" s="6" t="e">
        <f t="shared" ref="UQV45" si="7286">(UQV44/5)*100</f>
        <v>#DIV/0!</v>
      </c>
      <c r="UQW45" s="17" t="s">
        <v>32</v>
      </c>
      <c r="UQX45" s="6" t="e">
        <f t="shared" ref="UQX45" si="7287">(UQX44/5)*100</f>
        <v>#DIV/0!</v>
      </c>
      <c r="UQY45" s="17" t="s">
        <v>32</v>
      </c>
      <c r="UQZ45" s="6" t="e">
        <f t="shared" ref="UQZ45" si="7288">(UQZ44/5)*100</f>
        <v>#DIV/0!</v>
      </c>
      <c r="URA45" s="17" t="s">
        <v>32</v>
      </c>
      <c r="URB45" s="6" t="e">
        <f t="shared" ref="URB45" si="7289">(URB44/5)*100</f>
        <v>#DIV/0!</v>
      </c>
      <c r="URC45" s="17" t="s">
        <v>32</v>
      </c>
      <c r="URD45" s="6" t="e">
        <f t="shared" ref="URD45" si="7290">(URD44/5)*100</f>
        <v>#DIV/0!</v>
      </c>
      <c r="URE45" s="17" t="s">
        <v>32</v>
      </c>
      <c r="URF45" s="6" t="e">
        <f t="shared" ref="URF45" si="7291">(URF44/5)*100</f>
        <v>#DIV/0!</v>
      </c>
      <c r="URG45" s="17" t="s">
        <v>32</v>
      </c>
      <c r="URH45" s="6" t="e">
        <f t="shared" ref="URH45" si="7292">(URH44/5)*100</f>
        <v>#DIV/0!</v>
      </c>
      <c r="URI45" s="17" t="s">
        <v>32</v>
      </c>
      <c r="URJ45" s="6" t="e">
        <f t="shared" ref="URJ45" si="7293">(URJ44/5)*100</f>
        <v>#DIV/0!</v>
      </c>
      <c r="URK45" s="17" t="s">
        <v>32</v>
      </c>
      <c r="URL45" s="6" t="e">
        <f t="shared" ref="URL45" si="7294">(URL44/5)*100</f>
        <v>#DIV/0!</v>
      </c>
      <c r="URM45" s="17" t="s">
        <v>32</v>
      </c>
      <c r="URN45" s="6" t="e">
        <f t="shared" ref="URN45" si="7295">(URN44/5)*100</f>
        <v>#DIV/0!</v>
      </c>
      <c r="URO45" s="17" t="s">
        <v>32</v>
      </c>
      <c r="URP45" s="6" t="e">
        <f t="shared" ref="URP45" si="7296">(URP44/5)*100</f>
        <v>#DIV/0!</v>
      </c>
      <c r="URQ45" s="17" t="s">
        <v>32</v>
      </c>
      <c r="URR45" s="6" t="e">
        <f t="shared" ref="URR45" si="7297">(URR44/5)*100</f>
        <v>#DIV/0!</v>
      </c>
      <c r="URS45" s="17" t="s">
        <v>32</v>
      </c>
      <c r="URT45" s="6" t="e">
        <f t="shared" ref="URT45" si="7298">(URT44/5)*100</f>
        <v>#DIV/0!</v>
      </c>
      <c r="URU45" s="17" t="s">
        <v>32</v>
      </c>
      <c r="URV45" s="6" t="e">
        <f t="shared" ref="URV45" si="7299">(URV44/5)*100</f>
        <v>#DIV/0!</v>
      </c>
      <c r="URW45" s="17" t="s">
        <v>32</v>
      </c>
      <c r="URX45" s="6" t="e">
        <f t="shared" ref="URX45" si="7300">(URX44/5)*100</f>
        <v>#DIV/0!</v>
      </c>
      <c r="URY45" s="17" t="s">
        <v>32</v>
      </c>
      <c r="URZ45" s="6" t="e">
        <f t="shared" ref="URZ45" si="7301">(URZ44/5)*100</f>
        <v>#DIV/0!</v>
      </c>
      <c r="USA45" s="17" t="s">
        <v>32</v>
      </c>
      <c r="USB45" s="6" t="e">
        <f t="shared" ref="USB45" si="7302">(USB44/5)*100</f>
        <v>#DIV/0!</v>
      </c>
      <c r="USC45" s="17" t="s">
        <v>32</v>
      </c>
      <c r="USD45" s="6" t="e">
        <f t="shared" ref="USD45" si="7303">(USD44/5)*100</f>
        <v>#DIV/0!</v>
      </c>
      <c r="USE45" s="17" t="s">
        <v>32</v>
      </c>
      <c r="USF45" s="6" t="e">
        <f t="shared" ref="USF45" si="7304">(USF44/5)*100</f>
        <v>#DIV/0!</v>
      </c>
      <c r="USG45" s="17" t="s">
        <v>32</v>
      </c>
      <c r="USH45" s="6" t="e">
        <f t="shared" ref="USH45" si="7305">(USH44/5)*100</f>
        <v>#DIV/0!</v>
      </c>
      <c r="USI45" s="17" t="s">
        <v>32</v>
      </c>
      <c r="USJ45" s="6" t="e">
        <f t="shared" ref="USJ45" si="7306">(USJ44/5)*100</f>
        <v>#DIV/0!</v>
      </c>
      <c r="USK45" s="17" t="s">
        <v>32</v>
      </c>
      <c r="USL45" s="6" t="e">
        <f t="shared" ref="USL45" si="7307">(USL44/5)*100</f>
        <v>#DIV/0!</v>
      </c>
      <c r="USM45" s="17" t="s">
        <v>32</v>
      </c>
      <c r="USN45" s="6" t="e">
        <f t="shared" ref="USN45" si="7308">(USN44/5)*100</f>
        <v>#DIV/0!</v>
      </c>
      <c r="USO45" s="17" t="s">
        <v>32</v>
      </c>
      <c r="USP45" s="6" t="e">
        <f t="shared" ref="USP45" si="7309">(USP44/5)*100</f>
        <v>#DIV/0!</v>
      </c>
      <c r="USQ45" s="17" t="s">
        <v>32</v>
      </c>
      <c r="USR45" s="6" t="e">
        <f t="shared" ref="USR45" si="7310">(USR44/5)*100</f>
        <v>#DIV/0!</v>
      </c>
      <c r="USS45" s="17" t="s">
        <v>32</v>
      </c>
      <c r="UST45" s="6" t="e">
        <f t="shared" ref="UST45" si="7311">(UST44/5)*100</f>
        <v>#DIV/0!</v>
      </c>
      <c r="USU45" s="17" t="s">
        <v>32</v>
      </c>
      <c r="USV45" s="6" t="e">
        <f t="shared" ref="USV45" si="7312">(USV44/5)*100</f>
        <v>#DIV/0!</v>
      </c>
      <c r="USW45" s="17" t="s">
        <v>32</v>
      </c>
      <c r="USX45" s="6" t="e">
        <f t="shared" ref="USX45" si="7313">(USX44/5)*100</f>
        <v>#DIV/0!</v>
      </c>
      <c r="USY45" s="17" t="s">
        <v>32</v>
      </c>
      <c r="USZ45" s="6" t="e">
        <f t="shared" ref="USZ45" si="7314">(USZ44/5)*100</f>
        <v>#DIV/0!</v>
      </c>
      <c r="UTA45" s="17" t="s">
        <v>32</v>
      </c>
      <c r="UTB45" s="6" t="e">
        <f t="shared" ref="UTB45" si="7315">(UTB44/5)*100</f>
        <v>#DIV/0!</v>
      </c>
      <c r="UTC45" s="17" t="s">
        <v>32</v>
      </c>
      <c r="UTD45" s="6" t="e">
        <f t="shared" ref="UTD45" si="7316">(UTD44/5)*100</f>
        <v>#DIV/0!</v>
      </c>
      <c r="UTE45" s="17" t="s">
        <v>32</v>
      </c>
      <c r="UTF45" s="6" t="e">
        <f t="shared" ref="UTF45" si="7317">(UTF44/5)*100</f>
        <v>#DIV/0!</v>
      </c>
      <c r="UTG45" s="17" t="s">
        <v>32</v>
      </c>
      <c r="UTH45" s="6" t="e">
        <f t="shared" ref="UTH45" si="7318">(UTH44/5)*100</f>
        <v>#DIV/0!</v>
      </c>
      <c r="UTI45" s="17" t="s">
        <v>32</v>
      </c>
      <c r="UTJ45" s="6" t="e">
        <f t="shared" ref="UTJ45" si="7319">(UTJ44/5)*100</f>
        <v>#DIV/0!</v>
      </c>
      <c r="UTK45" s="17" t="s">
        <v>32</v>
      </c>
      <c r="UTL45" s="6" t="e">
        <f t="shared" ref="UTL45" si="7320">(UTL44/5)*100</f>
        <v>#DIV/0!</v>
      </c>
      <c r="UTM45" s="17" t="s">
        <v>32</v>
      </c>
      <c r="UTN45" s="6" t="e">
        <f t="shared" ref="UTN45" si="7321">(UTN44/5)*100</f>
        <v>#DIV/0!</v>
      </c>
      <c r="UTO45" s="17" t="s">
        <v>32</v>
      </c>
      <c r="UTP45" s="6" t="e">
        <f t="shared" ref="UTP45" si="7322">(UTP44/5)*100</f>
        <v>#DIV/0!</v>
      </c>
      <c r="UTQ45" s="17" t="s">
        <v>32</v>
      </c>
      <c r="UTR45" s="6" t="e">
        <f t="shared" ref="UTR45" si="7323">(UTR44/5)*100</f>
        <v>#DIV/0!</v>
      </c>
      <c r="UTS45" s="17" t="s">
        <v>32</v>
      </c>
      <c r="UTT45" s="6" t="e">
        <f t="shared" ref="UTT45" si="7324">(UTT44/5)*100</f>
        <v>#DIV/0!</v>
      </c>
      <c r="UTU45" s="17" t="s">
        <v>32</v>
      </c>
      <c r="UTV45" s="6" t="e">
        <f t="shared" ref="UTV45" si="7325">(UTV44/5)*100</f>
        <v>#DIV/0!</v>
      </c>
      <c r="UTW45" s="17" t="s">
        <v>32</v>
      </c>
      <c r="UTX45" s="6" t="e">
        <f t="shared" ref="UTX45" si="7326">(UTX44/5)*100</f>
        <v>#DIV/0!</v>
      </c>
      <c r="UTY45" s="17" t="s">
        <v>32</v>
      </c>
      <c r="UTZ45" s="6" t="e">
        <f t="shared" ref="UTZ45" si="7327">(UTZ44/5)*100</f>
        <v>#DIV/0!</v>
      </c>
      <c r="UUA45" s="17" t="s">
        <v>32</v>
      </c>
      <c r="UUB45" s="6" t="e">
        <f t="shared" ref="UUB45" si="7328">(UUB44/5)*100</f>
        <v>#DIV/0!</v>
      </c>
      <c r="UUC45" s="17" t="s">
        <v>32</v>
      </c>
      <c r="UUD45" s="6" t="e">
        <f t="shared" ref="UUD45" si="7329">(UUD44/5)*100</f>
        <v>#DIV/0!</v>
      </c>
      <c r="UUE45" s="17" t="s">
        <v>32</v>
      </c>
      <c r="UUF45" s="6" t="e">
        <f t="shared" ref="UUF45" si="7330">(UUF44/5)*100</f>
        <v>#DIV/0!</v>
      </c>
      <c r="UUG45" s="17" t="s">
        <v>32</v>
      </c>
      <c r="UUH45" s="6" t="e">
        <f t="shared" ref="UUH45" si="7331">(UUH44/5)*100</f>
        <v>#DIV/0!</v>
      </c>
      <c r="UUI45" s="17" t="s">
        <v>32</v>
      </c>
      <c r="UUJ45" s="6" t="e">
        <f t="shared" ref="UUJ45" si="7332">(UUJ44/5)*100</f>
        <v>#DIV/0!</v>
      </c>
      <c r="UUK45" s="17" t="s">
        <v>32</v>
      </c>
      <c r="UUL45" s="6" t="e">
        <f t="shared" ref="UUL45" si="7333">(UUL44/5)*100</f>
        <v>#DIV/0!</v>
      </c>
      <c r="UUM45" s="17" t="s">
        <v>32</v>
      </c>
      <c r="UUN45" s="6" t="e">
        <f t="shared" ref="UUN45" si="7334">(UUN44/5)*100</f>
        <v>#DIV/0!</v>
      </c>
      <c r="UUO45" s="17" t="s">
        <v>32</v>
      </c>
      <c r="UUP45" s="6" t="e">
        <f t="shared" ref="UUP45" si="7335">(UUP44/5)*100</f>
        <v>#DIV/0!</v>
      </c>
      <c r="UUQ45" s="17" t="s">
        <v>32</v>
      </c>
      <c r="UUR45" s="6" t="e">
        <f t="shared" ref="UUR45" si="7336">(UUR44/5)*100</f>
        <v>#DIV/0!</v>
      </c>
      <c r="UUS45" s="17" t="s">
        <v>32</v>
      </c>
      <c r="UUT45" s="6" t="e">
        <f t="shared" ref="UUT45" si="7337">(UUT44/5)*100</f>
        <v>#DIV/0!</v>
      </c>
      <c r="UUU45" s="17" t="s">
        <v>32</v>
      </c>
      <c r="UUV45" s="6" t="e">
        <f t="shared" ref="UUV45" si="7338">(UUV44/5)*100</f>
        <v>#DIV/0!</v>
      </c>
      <c r="UUW45" s="17" t="s">
        <v>32</v>
      </c>
      <c r="UUX45" s="6" t="e">
        <f t="shared" ref="UUX45" si="7339">(UUX44/5)*100</f>
        <v>#DIV/0!</v>
      </c>
      <c r="UUY45" s="17" t="s">
        <v>32</v>
      </c>
      <c r="UUZ45" s="6" t="e">
        <f t="shared" ref="UUZ45" si="7340">(UUZ44/5)*100</f>
        <v>#DIV/0!</v>
      </c>
      <c r="UVA45" s="17" t="s">
        <v>32</v>
      </c>
      <c r="UVB45" s="6" t="e">
        <f t="shared" ref="UVB45" si="7341">(UVB44/5)*100</f>
        <v>#DIV/0!</v>
      </c>
      <c r="UVC45" s="17" t="s">
        <v>32</v>
      </c>
      <c r="UVD45" s="6" t="e">
        <f t="shared" ref="UVD45" si="7342">(UVD44/5)*100</f>
        <v>#DIV/0!</v>
      </c>
      <c r="UVE45" s="17" t="s">
        <v>32</v>
      </c>
      <c r="UVF45" s="6" t="e">
        <f t="shared" ref="UVF45" si="7343">(UVF44/5)*100</f>
        <v>#DIV/0!</v>
      </c>
      <c r="UVG45" s="17" t="s">
        <v>32</v>
      </c>
      <c r="UVH45" s="6" t="e">
        <f t="shared" ref="UVH45" si="7344">(UVH44/5)*100</f>
        <v>#DIV/0!</v>
      </c>
      <c r="UVI45" s="17" t="s">
        <v>32</v>
      </c>
      <c r="UVJ45" s="6" t="e">
        <f t="shared" ref="UVJ45" si="7345">(UVJ44/5)*100</f>
        <v>#DIV/0!</v>
      </c>
      <c r="UVK45" s="17" t="s">
        <v>32</v>
      </c>
      <c r="UVL45" s="6" t="e">
        <f t="shared" ref="UVL45" si="7346">(UVL44/5)*100</f>
        <v>#DIV/0!</v>
      </c>
      <c r="UVM45" s="17" t="s">
        <v>32</v>
      </c>
      <c r="UVN45" s="6" t="e">
        <f t="shared" ref="UVN45" si="7347">(UVN44/5)*100</f>
        <v>#DIV/0!</v>
      </c>
      <c r="UVO45" s="17" t="s">
        <v>32</v>
      </c>
      <c r="UVP45" s="6" t="e">
        <f t="shared" ref="UVP45" si="7348">(UVP44/5)*100</f>
        <v>#DIV/0!</v>
      </c>
      <c r="UVQ45" s="17" t="s">
        <v>32</v>
      </c>
      <c r="UVR45" s="6" t="e">
        <f t="shared" ref="UVR45" si="7349">(UVR44/5)*100</f>
        <v>#DIV/0!</v>
      </c>
      <c r="UVS45" s="17" t="s">
        <v>32</v>
      </c>
      <c r="UVT45" s="6" t="e">
        <f t="shared" ref="UVT45" si="7350">(UVT44/5)*100</f>
        <v>#DIV/0!</v>
      </c>
      <c r="UVU45" s="17" t="s">
        <v>32</v>
      </c>
      <c r="UVV45" s="6" t="e">
        <f t="shared" ref="UVV45" si="7351">(UVV44/5)*100</f>
        <v>#DIV/0!</v>
      </c>
      <c r="UVW45" s="17" t="s">
        <v>32</v>
      </c>
      <c r="UVX45" s="6" t="e">
        <f t="shared" ref="UVX45" si="7352">(UVX44/5)*100</f>
        <v>#DIV/0!</v>
      </c>
      <c r="UVY45" s="17" t="s">
        <v>32</v>
      </c>
      <c r="UVZ45" s="6" t="e">
        <f t="shared" ref="UVZ45" si="7353">(UVZ44/5)*100</f>
        <v>#DIV/0!</v>
      </c>
      <c r="UWA45" s="17" t="s">
        <v>32</v>
      </c>
      <c r="UWB45" s="6" t="e">
        <f t="shared" ref="UWB45" si="7354">(UWB44/5)*100</f>
        <v>#DIV/0!</v>
      </c>
      <c r="UWC45" s="17" t="s">
        <v>32</v>
      </c>
      <c r="UWD45" s="6" t="e">
        <f t="shared" ref="UWD45" si="7355">(UWD44/5)*100</f>
        <v>#DIV/0!</v>
      </c>
      <c r="UWE45" s="17" t="s">
        <v>32</v>
      </c>
      <c r="UWF45" s="6" t="e">
        <f t="shared" ref="UWF45" si="7356">(UWF44/5)*100</f>
        <v>#DIV/0!</v>
      </c>
      <c r="UWG45" s="17" t="s">
        <v>32</v>
      </c>
      <c r="UWH45" s="6" t="e">
        <f t="shared" ref="UWH45" si="7357">(UWH44/5)*100</f>
        <v>#DIV/0!</v>
      </c>
      <c r="UWI45" s="17" t="s">
        <v>32</v>
      </c>
      <c r="UWJ45" s="6" t="e">
        <f t="shared" ref="UWJ45" si="7358">(UWJ44/5)*100</f>
        <v>#DIV/0!</v>
      </c>
      <c r="UWK45" s="17" t="s">
        <v>32</v>
      </c>
      <c r="UWL45" s="6" t="e">
        <f t="shared" ref="UWL45" si="7359">(UWL44/5)*100</f>
        <v>#DIV/0!</v>
      </c>
      <c r="UWM45" s="17" t="s">
        <v>32</v>
      </c>
      <c r="UWN45" s="6" t="e">
        <f t="shared" ref="UWN45" si="7360">(UWN44/5)*100</f>
        <v>#DIV/0!</v>
      </c>
      <c r="UWO45" s="17" t="s">
        <v>32</v>
      </c>
      <c r="UWP45" s="6" t="e">
        <f t="shared" ref="UWP45" si="7361">(UWP44/5)*100</f>
        <v>#DIV/0!</v>
      </c>
      <c r="UWQ45" s="17" t="s">
        <v>32</v>
      </c>
      <c r="UWR45" s="6" t="e">
        <f t="shared" ref="UWR45" si="7362">(UWR44/5)*100</f>
        <v>#DIV/0!</v>
      </c>
      <c r="UWS45" s="17" t="s">
        <v>32</v>
      </c>
      <c r="UWT45" s="6" t="e">
        <f t="shared" ref="UWT45" si="7363">(UWT44/5)*100</f>
        <v>#DIV/0!</v>
      </c>
      <c r="UWU45" s="17" t="s">
        <v>32</v>
      </c>
      <c r="UWV45" s="6" t="e">
        <f t="shared" ref="UWV45" si="7364">(UWV44/5)*100</f>
        <v>#DIV/0!</v>
      </c>
      <c r="UWW45" s="17" t="s">
        <v>32</v>
      </c>
      <c r="UWX45" s="6" t="e">
        <f t="shared" ref="UWX45" si="7365">(UWX44/5)*100</f>
        <v>#DIV/0!</v>
      </c>
      <c r="UWY45" s="17" t="s">
        <v>32</v>
      </c>
      <c r="UWZ45" s="6" t="e">
        <f t="shared" ref="UWZ45" si="7366">(UWZ44/5)*100</f>
        <v>#DIV/0!</v>
      </c>
      <c r="UXA45" s="17" t="s">
        <v>32</v>
      </c>
      <c r="UXB45" s="6" t="e">
        <f t="shared" ref="UXB45" si="7367">(UXB44/5)*100</f>
        <v>#DIV/0!</v>
      </c>
      <c r="UXC45" s="17" t="s">
        <v>32</v>
      </c>
      <c r="UXD45" s="6" t="e">
        <f t="shared" ref="UXD45" si="7368">(UXD44/5)*100</f>
        <v>#DIV/0!</v>
      </c>
      <c r="UXE45" s="17" t="s">
        <v>32</v>
      </c>
      <c r="UXF45" s="6" t="e">
        <f t="shared" ref="UXF45" si="7369">(UXF44/5)*100</f>
        <v>#DIV/0!</v>
      </c>
      <c r="UXG45" s="17" t="s">
        <v>32</v>
      </c>
      <c r="UXH45" s="6" t="e">
        <f t="shared" ref="UXH45" si="7370">(UXH44/5)*100</f>
        <v>#DIV/0!</v>
      </c>
      <c r="UXI45" s="17" t="s">
        <v>32</v>
      </c>
      <c r="UXJ45" s="6" t="e">
        <f t="shared" ref="UXJ45" si="7371">(UXJ44/5)*100</f>
        <v>#DIV/0!</v>
      </c>
      <c r="UXK45" s="17" t="s">
        <v>32</v>
      </c>
      <c r="UXL45" s="6" t="e">
        <f t="shared" ref="UXL45" si="7372">(UXL44/5)*100</f>
        <v>#DIV/0!</v>
      </c>
      <c r="UXM45" s="17" t="s">
        <v>32</v>
      </c>
      <c r="UXN45" s="6" t="e">
        <f t="shared" ref="UXN45" si="7373">(UXN44/5)*100</f>
        <v>#DIV/0!</v>
      </c>
      <c r="UXO45" s="17" t="s">
        <v>32</v>
      </c>
      <c r="UXP45" s="6" t="e">
        <f t="shared" ref="UXP45" si="7374">(UXP44/5)*100</f>
        <v>#DIV/0!</v>
      </c>
      <c r="UXQ45" s="17" t="s">
        <v>32</v>
      </c>
      <c r="UXR45" s="6" t="e">
        <f t="shared" ref="UXR45" si="7375">(UXR44/5)*100</f>
        <v>#DIV/0!</v>
      </c>
      <c r="UXS45" s="17" t="s">
        <v>32</v>
      </c>
      <c r="UXT45" s="6" t="e">
        <f t="shared" ref="UXT45" si="7376">(UXT44/5)*100</f>
        <v>#DIV/0!</v>
      </c>
      <c r="UXU45" s="17" t="s">
        <v>32</v>
      </c>
      <c r="UXV45" s="6" t="e">
        <f t="shared" ref="UXV45" si="7377">(UXV44/5)*100</f>
        <v>#DIV/0!</v>
      </c>
      <c r="UXW45" s="17" t="s">
        <v>32</v>
      </c>
      <c r="UXX45" s="6" t="e">
        <f t="shared" ref="UXX45" si="7378">(UXX44/5)*100</f>
        <v>#DIV/0!</v>
      </c>
      <c r="UXY45" s="17" t="s">
        <v>32</v>
      </c>
      <c r="UXZ45" s="6" t="e">
        <f t="shared" ref="UXZ45" si="7379">(UXZ44/5)*100</f>
        <v>#DIV/0!</v>
      </c>
      <c r="UYA45" s="17" t="s">
        <v>32</v>
      </c>
      <c r="UYB45" s="6" t="e">
        <f t="shared" ref="UYB45" si="7380">(UYB44/5)*100</f>
        <v>#DIV/0!</v>
      </c>
      <c r="UYC45" s="17" t="s">
        <v>32</v>
      </c>
      <c r="UYD45" s="6" t="e">
        <f t="shared" ref="UYD45" si="7381">(UYD44/5)*100</f>
        <v>#DIV/0!</v>
      </c>
      <c r="UYE45" s="17" t="s">
        <v>32</v>
      </c>
      <c r="UYF45" s="6" t="e">
        <f t="shared" ref="UYF45" si="7382">(UYF44/5)*100</f>
        <v>#DIV/0!</v>
      </c>
      <c r="UYG45" s="17" t="s">
        <v>32</v>
      </c>
      <c r="UYH45" s="6" t="e">
        <f t="shared" ref="UYH45" si="7383">(UYH44/5)*100</f>
        <v>#DIV/0!</v>
      </c>
      <c r="UYI45" s="17" t="s">
        <v>32</v>
      </c>
      <c r="UYJ45" s="6" t="e">
        <f t="shared" ref="UYJ45" si="7384">(UYJ44/5)*100</f>
        <v>#DIV/0!</v>
      </c>
      <c r="UYK45" s="17" t="s">
        <v>32</v>
      </c>
      <c r="UYL45" s="6" t="e">
        <f t="shared" ref="UYL45" si="7385">(UYL44/5)*100</f>
        <v>#DIV/0!</v>
      </c>
      <c r="UYM45" s="17" t="s">
        <v>32</v>
      </c>
      <c r="UYN45" s="6" t="e">
        <f t="shared" ref="UYN45" si="7386">(UYN44/5)*100</f>
        <v>#DIV/0!</v>
      </c>
      <c r="UYO45" s="17" t="s">
        <v>32</v>
      </c>
      <c r="UYP45" s="6" t="e">
        <f t="shared" ref="UYP45" si="7387">(UYP44/5)*100</f>
        <v>#DIV/0!</v>
      </c>
      <c r="UYQ45" s="17" t="s">
        <v>32</v>
      </c>
      <c r="UYR45" s="6" t="e">
        <f t="shared" ref="UYR45" si="7388">(UYR44/5)*100</f>
        <v>#DIV/0!</v>
      </c>
      <c r="UYS45" s="17" t="s">
        <v>32</v>
      </c>
      <c r="UYT45" s="6" t="e">
        <f t="shared" ref="UYT45" si="7389">(UYT44/5)*100</f>
        <v>#DIV/0!</v>
      </c>
      <c r="UYU45" s="17" t="s">
        <v>32</v>
      </c>
      <c r="UYV45" s="6" t="e">
        <f t="shared" ref="UYV45" si="7390">(UYV44/5)*100</f>
        <v>#DIV/0!</v>
      </c>
      <c r="UYW45" s="17" t="s">
        <v>32</v>
      </c>
      <c r="UYX45" s="6" t="e">
        <f t="shared" ref="UYX45" si="7391">(UYX44/5)*100</f>
        <v>#DIV/0!</v>
      </c>
      <c r="UYY45" s="17" t="s">
        <v>32</v>
      </c>
      <c r="UYZ45" s="6" t="e">
        <f t="shared" ref="UYZ45" si="7392">(UYZ44/5)*100</f>
        <v>#DIV/0!</v>
      </c>
      <c r="UZA45" s="17" t="s">
        <v>32</v>
      </c>
      <c r="UZB45" s="6" t="e">
        <f t="shared" ref="UZB45" si="7393">(UZB44/5)*100</f>
        <v>#DIV/0!</v>
      </c>
      <c r="UZC45" s="17" t="s">
        <v>32</v>
      </c>
      <c r="UZD45" s="6" t="e">
        <f t="shared" ref="UZD45" si="7394">(UZD44/5)*100</f>
        <v>#DIV/0!</v>
      </c>
      <c r="UZE45" s="17" t="s">
        <v>32</v>
      </c>
      <c r="UZF45" s="6" t="e">
        <f t="shared" ref="UZF45" si="7395">(UZF44/5)*100</f>
        <v>#DIV/0!</v>
      </c>
      <c r="UZG45" s="17" t="s">
        <v>32</v>
      </c>
      <c r="UZH45" s="6" t="e">
        <f t="shared" ref="UZH45" si="7396">(UZH44/5)*100</f>
        <v>#DIV/0!</v>
      </c>
      <c r="UZI45" s="17" t="s">
        <v>32</v>
      </c>
      <c r="UZJ45" s="6" t="e">
        <f t="shared" ref="UZJ45" si="7397">(UZJ44/5)*100</f>
        <v>#DIV/0!</v>
      </c>
      <c r="UZK45" s="17" t="s">
        <v>32</v>
      </c>
      <c r="UZL45" s="6" t="e">
        <f t="shared" ref="UZL45" si="7398">(UZL44/5)*100</f>
        <v>#DIV/0!</v>
      </c>
      <c r="UZM45" s="17" t="s">
        <v>32</v>
      </c>
      <c r="UZN45" s="6" t="e">
        <f t="shared" ref="UZN45" si="7399">(UZN44/5)*100</f>
        <v>#DIV/0!</v>
      </c>
      <c r="UZO45" s="17" t="s">
        <v>32</v>
      </c>
      <c r="UZP45" s="6" t="e">
        <f t="shared" ref="UZP45" si="7400">(UZP44/5)*100</f>
        <v>#DIV/0!</v>
      </c>
      <c r="UZQ45" s="17" t="s">
        <v>32</v>
      </c>
      <c r="UZR45" s="6" t="e">
        <f t="shared" ref="UZR45" si="7401">(UZR44/5)*100</f>
        <v>#DIV/0!</v>
      </c>
      <c r="UZS45" s="17" t="s">
        <v>32</v>
      </c>
      <c r="UZT45" s="6" t="e">
        <f t="shared" ref="UZT45" si="7402">(UZT44/5)*100</f>
        <v>#DIV/0!</v>
      </c>
      <c r="UZU45" s="17" t="s">
        <v>32</v>
      </c>
      <c r="UZV45" s="6" t="e">
        <f t="shared" ref="UZV45" si="7403">(UZV44/5)*100</f>
        <v>#DIV/0!</v>
      </c>
      <c r="UZW45" s="17" t="s">
        <v>32</v>
      </c>
      <c r="UZX45" s="6" t="e">
        <f t="shared" ref="UZX45" si="7404">(UZX44/5)*100</f>
        <v>#DIV/0!</v>
      </c>
      <c r="UZY45" s="17" t="s">
        <v>32</v>
      </c>
      <c r="UZZ45" s="6" t="e">
        <f t="shared" ref="UZZ45" si="7405">(UZZ44/5)*100</f>
        <v>#DIV/0!</v>
      </c>
      <c r="VAA45" s="17" t="s">
        <v>32</v>
      </c>
      <c r="VAB45" s="6" t="e">
        <f t="shared" ref="VAB45" si="7406">(VAB44/5)*100</f>
        <v>#DIV/0!</v>
      </c>
      <c r="VAC45" s="17" t="s">
        <v>32</v>
      </c>
      <c r="VAD45" s="6" t="e">
        <f t="shared" ref="VAD45" si="7407">(VAD44/5)*100</f>
        <v>#DIV/0!</v>
      </c>
      <c r="VAE45" s="17" t="s">
        <v>32</v>
      </c>
      <c r="VAF45" s="6" t="e">
        <f t="shared" ref="VAF45" si="7408">(VAF44/5)*100</f>
        <v>#DIV/0!</v>
      </c>
      <c r="VAG45" s="17" t="s">
        <v>32</v>
      </c>
      <c r="VAH45" s="6" t="e">
        <f t="shared" ref="VAH45" si="7409">(VAH44/5)*100</f>
        <v>#DIV/0!</v>
      </c>
      <c r="VAI45" s="17" t="s">
        <v>32</v>
      </c>
      <c r="VAJ45" s="6" t="e">
        <f t="shared" ref="VAJ45" si="7410">(VAJ44/5)*100</f>
        <v>#DIV/0!</v>
      </c>
      <c r="VAK45" s="17" t="s">
        <v>32</v>
      </c>
      <c r="VAL45" s="6" t="e">
        <f t="shared" ref="VAL45" si="7411">(VAL44/5)*100</f>
        <v>#DIV/0!</v>
      </c>
      <c r="VAM45" s="17" t="s">
        <v>32</v>
      </c>
      <c r="VAN45" s="6" t="e">
        <f t="shared" ref="VAN45" si="7412">(VAN44/5)*100</f>
        <v>#DIV/0!</v>
      </c>
      <c r="VAO45" s="17" t="s">
        <v>32</v>
      </c>
      <c r="VAP45" s="6" t="e">
        <f t="shared" ref="VAP45" si="7413">(VAP44/5)*100</f>
        <v>#DIV/0!</v>
      </c>
      <c r="VAQ45" s="17" t="s">
        <v>32</v>
      </c>
      <c r="VAR45" s="6" t="e">
        <f t="shared" ref="VAR45" si="7414">(VAR44/5)*100</f>
        <v>#DIV/0!</v>
      </c>
      <c r="VAS45" s="17" t="s">
        <v>32</v>
      </c>
      <c r="VAT45" s="6" t="e">
        <f t="shared" ref="VAT45" si="7415">(VAT44/5)*100</f>
        <v>#DIV/0!</v>
      </c>
      <c r="VAU45" s="17" t="s">
        <v>32</v>
      </c>
      <c r="VAV45" s="6" t="e">
        <f t="shared" ref="VAV45" si="7416">(VAV44/5)*100</f>
        <v>#DIV/0!</v>
      </c>
      <c r="VAW45" s="17" t="s">
        <v>32</v>
      </c>
      <c r="VAX45" s="6" t="e">
        <f t="shared" ref="VAX45" si="7417">(VAX44/5)*100</f>
        <v>#DIV/0!</v>
      </c>
      <c r="VAY45" s="17" t="s">
        <v>32</v>
      </c>
      <c r="VAZ45" s="6" t="e">
        <f t="shared" ref="VAZ45" si="7418">(VAZ44/5)*100</f>
        <v>#DIV/0!</v>
      </c>
      <c r="VBA45" s="17" t="s">
        <v>32</v>
      </c>
      <c r="VBB45" s="6" t="e">
        <f t="shared" ref="VBB45" si="7419">(VBB44/5)*100</f>
        <v>#DIV/0!</v>
      </c>
      <c r="VBC45" s="17" t="s">
        <v>32</v>
      </c>
      <c r="VBD45" s="6" t="e">
        <f t="shared" ref="VBD45" si="7420">(VBD44/5)*100</f>
        <v>#DIV/0!</v>
      </c>
      <c r="VBE45" s="17" t="s">
        <v>32</v>
      </c>
      <c r="VBF45" s="6" t="e">
        <f t="shared" ref="VBF45" si="7421">(VBF44/5)*100</f>
        <v>#DIV/0!</v>
      </c>
      <c r="VBG45" s="17" t="s">
        <v>32</v>
      </c>
      <c r="VBH45" s="6" t="e">
        <f t="shared" ref="VBH45" si="7422">(VBH44/5)*100</f>
        <v>#DIV/0!</v>
      </c>
      <c r="VBI45" s="17" t="s">
        <v>32</v>
      </c>
      <c r="VBJ45" s="6" t="e">
        <f t="shared" ref="VBJ45" si="7423">(VBJ44/5)*100</f>
        <v>#DIV/0!</v>
      </c>
      <c r="VBK45" s="17" t="s">
        <v>32</v>
      </c>
      <c r="VBL45" s="6" t="e">
        <f t="shared" ref="VBL45" si="7424">(VBL44/5)*100</f>
        <v>#DIV/0!</v>
      </c>
      <c r="VBM45" s="17" t="s">
        <v>32</v>
      </c>
      <c r="VBN45" s="6" t="e">
        <f t="shared" ref="VBN45" si="7425">(VBN44/5)*100</f>
        <v>#DIV/0!</v>
      </c>
      <c r="VBO45" s="17" t="s">
        <v>32</v>
      </c>
      <c r="VBP45" s="6" t="e">
        <f t="shared" ref="VBP45" si="7426">(VBP44/5)*100</f>
        <v>#DIV/0!</v>
      </c>
      <c r="VBQ45" s="17" t="s">
        <v>32</v>
      </c>
      <c r="VBR45" s="6" t="e">
        <f t="shared" ref="VBR45" si="7427">(VBR44/5)*100</f>
        <v>#DIV/0!</v>
      </c>
      <c r="VBS45" s="17" t="s">
        <v>32</v>
      </c>
      <c r="VBT45" s="6" t="e">
        <f t="shared" ref="VBT45" si="7428">(VBT44/5)*100</f>
        <v>#DIV/0!</v>
      </c>
      <c r="VBU45" s="17" t="s">
        <v>32</v>
      </c>
      <c r="VBV45" s="6" t="e">
        <f t="shared" ref="VBV45" si="7429">(VBV44/5)*100</f>
        <v>#DIV/0!</v>
      </c>
      <c r="VBW45" s="17" t="s">
        <v>32</v>
      </c>
      <c r="VBX45" s="6" t="e">
        <f t="shared" ref="VBX45" si="7430">(VBX44/5)*100</f>
        <v>#DIV/0!</v>
      </c>
      <c r="VBY45" s="17" t="s">
        <v>32</v>
      </c>
      <c r="VBZ45" s="6" t="e">
        <f t="shared" ref="VBZ45" si="7431">(VBZ44/5)*100</f>
        <v>#DIV/0!</v>
      </c>
      <c r="VCA45" s="17" t="s">
        <v>32</v>
      </c>
      <c r="VCB45" s="6" t="e">
        <f t="shared" ref="VCB45" si="7432">(VCB44/5)*100</f>
        <v>#DIV/0!</v>
      </c>
      <c r="VCC45" s="17" t="s">
        <v>32</v>
      </c>
      <c r="VCD45" s="6" t="e">
        <f t="shared" ref="VCD45" si="7433">(VCD44/5)*100</f>
        <v>#DIV/0!</v>
      </c>
      <c r="VCE45" s="17" t="s">
        <v>32</v>
      </c>
      <c r="VCF45" s="6" t="e">
        <f t="shared" ref="VCF45" si="7434">(VCF44/5)*100</f>
        <v>#DIV/0!</v>
      </c>
      <c r="VCG45" s="17" t="s">
        <v>32</v>
      </c>
      <c r="VCH45" s="6" t="e">
        <f t="shared" ref="VCH45" si="7435">(VCH44/5)*100</f>
        <v>#DIV/0!</v>
      </c>
      <c r="VCI45" s="17" t="s">
        <v>32</v>
      </c>
      <c r="VCJ45" s="6" t="e">
        <f t="shared" ref="VCJ45" si="7436">(VCJ44/5)*100</f>
        <v>#DIV/0!</v>
      </c>
      <c r="VCK45" s="17" t="s">
        <v>32</v>
      </c>
      <c r="VCL45" s="6" t="e">
        <f t="shared" ref="VCL45" si="7437">(VCL44/5)*100</f>
        <v>#DIV/0!</v>
      </c>
      <c r="VCM45" s="17" t="s">
        <v>32</v>
      </c>
      <c r="VCN45" s="6" t="e">
        <f t="shared" ref="VCN45" si="7438">(VCN44/5)*100</f>
        <v>#DIV/0!</v>
      </c>
      <c r="VCO45" s="17" t="s">
        <v>32</v>
      </c>
      <c r="VCP45" s="6" t="e">
        <f t="shared" ref="VCP45" si="7439">(VCP44/5)*100</f>
        <v>#DIV/0!</v>
      </c>
      <c r="VCQ45" s="17" t="s">
        <v>32</v>
      </c>
      <c r="VCR45" s="6" t="e">
        <f t="shared" ref="VCR45" si="7440">(VCR44/5)*100</f>
        <v>#DIV/0!</v>
      </c>
      <c r="VCS45" s="17" t="s">
        <v>32</v>
      </c>
      <c r="VCT45" s="6" t="e">
        <f t="shared" ref="VCT45" si="7441">(VCT44/5)*100</f>
        <v>#DIV/0!</v>
      </c>
      <c r="VCU45" s="17" t="s">
        <v>32</v>
      </c>
      <c r="VCV45" s="6" t="e">
        <f t="shared" ref="VCV45" si="7442">(VCV44/5)*100</f>
        <v>#DIV/0!</v>
      </c>
      <c r="VCW45" s="17" t="s">
        <v>32</v>
      </c>
      <c r="VCX45" s="6" t="e">
        <f t="shared" ref="VCX45" si="7443">(VCX44/5)*100</f>
        <v>#DIV/0!</v>
      </c>
      <c r="VCY45" s="17" t="s">
        <v>32</v>
      </c>
      <c r="VCZ45" s="6" t="e">
        <f t="shared" ref="VCZ45" si="7444">(VCZ44/5)*100</f>
        <v>#DIV/0!</v>
      </c>
      <c r="VDA45" s="17" t="s">
        <v>32</v>
      </c>
      <c r="VDB45" s="6" t="e">
        <f t="shared" ref="VDB45" si="7445">(VDB44/5)*100</f>
        <v>#DIV/0!</v>
      </c>
      <c r="VDC45" s="17" t="s">
        <v>32</v>
      </c>
      <c r="VDD45" s="6" t="e">
        <f t="shared" ref="VDD45" si="7446">(VDD44/5)*100</f>
        <v>#DIV/0!</v>
      </c>
      <c r="VDE45" s="17" t="s">
        <v>32</v>
      </c>
      <c r="VDF45" s="6" t="e">
        <f t="shared" ref="VDF45" si="7447">(VDF44/5)*100</f>
        <v>#DIV/0!</v>
      </c>
      <c r="VDG45" s="17" t="s">
        <v>32</v>
      </c>
      <c r="VDH45" s="6" t="e">
        <f t="shared" ref="VDH45" si="7448">(VDH44/5)*100</f>
        <v>#DIV/0!</v>
      </c>
      <c r="VDI45" s="17" t="s">
        <v>32</v>
      </c>
      <c r="VDJ45" s="6" t="e">
        <f t="shared" ref="VDJ45" si="7449">(VDJ44/5)*100</f>
        <v>#DIV/0!</v>
      </c>
      <c r="VDK45" s="17" t="s">
        <v>32</v>
      </c>
      <c r="VDL45" s="6" t="e">
        <f t="shared" ref="VDL45" si="7450">(VDL44/5)*100</f>
        <v>#DIV/0!</v>
      </c>
      <c r="VDM45" s="17" t="s">
        <v>32</v>
      </c>
      <c r="VDN45" s="6" t="e">
        <f t="shared" ref="VDN45" si="7451">(VDN44/5)*100</f>
        <v>#DIV/0!</v>
      </c>
      <c r="VDO45" s="17" t="s">
        <v>32</v>
      </c>
      <c r="VDP45" s="6" t="e">
        <f t="shared" ref="VDP45" si="7452">(VDP44/5)*100</f>
        <v>#DIV/0!</v>
      </c>
      <c r="VDQ45" s="17" t="s">
        <v>32</v>
      </c>
      <c r="VDR45" s="6" t="e">
        <f t="shared" ref="VDR45" si="7453">(VDR44/5)*100</f>
        <v>#DIV/0!</v>
      </c>
      <c r="VDS45" s="17" t="s">
        <v>32</v>
      </c>
      <c r="VDT45" s="6" t="e">
        <f t="shared" ref="VDT45" si="7454">(VDT44/5)*100</f>
        <v>#DIV/0!</v>
      </c>
      <c r="VDU45" s="17" t="s">
        <v>32</v>
      </c>
      <c r="VDV45" s="6" t="e">
        <f t="shared" ref="VDV45" si="7455">(VDV44/5)*100</f>
        <v>#DIV/0!</v>
      </c>
      <c r="VDW45" s="17" t="s">
        <v>32</v>
      </c>
      <c r="VDX45" s="6" t="e">
        <f t="shared" ref="VDX45" si="7456">(VDX44/5)*100</f>
        <v>#DIV/0!</v>
      </c>
      <c r="VDY45" s="17" t="s">
        <v>32</v>
      </c>
      <c r="VDZ45" s="6" t="e">
        <f t="shared" ref="VDZ45" si="7457">(VDZ44/5)*100</f>
        <v>#DIV/0!</v>
      </c>
      <c r="VEA45" s="17" t="s">
        <v>32</v>
      </c>
      <c r="VEB45" s="6" t="e">
        <f t="shared" ref="VEB45" si="7458">(VEB44/5)*100</f>
        <v>#DIV/0!</v>
      </c>
      <c r="VEC45" s="17" t="s">
        <v>32</v>
      </c>
      <c r="VED45" s="6" t="e">
        <f t="shared" ref="VED45" si="7459">(VED44/5)*100</f>
        <v>#DIV/0!</v>
      </c>
      <c r="VEE45" s="17" t="s">
        <v>32</v>
      </c>
      <c r="VEF45" s="6" t="e">
        <f t="shared" ref="VEF45" si="7460">(VEF44/5)*100</f>
        <v>#DIV/0!</v>
      </c>
      <c r="VEG45" s="17" t="s">
        <v>32</v>
      </c>
      <c r="VEH45" s="6" t="e">
        <f t="shared" ref="VEH45" si="7461">(VEH44/5)*100</f>
        <v>#DIV/0!</v>
      </c>
      <c r="VEI45" s="17" t="s">
        <v>32</v>
      </c>
      <c r="VEJ45" s="6" t="e">
        <f t="shared" ref="VEJ45" si="7462">(VEJ44/5)*100</f>
        <v>#DIV/0!</v>
      </c>
      <c r="VEK45" s="17" t="s">
        <v>32</v>
      </c>
      <c r="VEL45" s="6" t="e">
        <f t="shared" ref="VEL45" si="7463">(VEL44/5)*100</f>
        <v>#DIV/0!</v>
      </c>
      <c r="VEM45" s="17" t="s">
        <v>32</v>
      </c>
      <c r="VEN45" s="6" t="e">
        <f t="shared" ref="VEN45" si="7464">(VEN44/5)*100</f>
        <v>#DIV/0!</v>
      </c>
      <c r="VEO45" s="17" t="s">
        <v>32</v>
      </c>
      <c r="VEP45" s="6" t="e">
        <f t="shared" ref="VEP45" si="7465">(VEP44/5)*100</f>
        <v>#DIV/0!</v>
      </c>
      <c r="VEQ45" s="17" t="s">
        <v>32</v>
      </c>
      <c r="VER45" s="6" t="e">
        <f t="shared" ref="VER45" si="7466">(VER44/5)*100</f>
        <v>#DIV/0!</v>
      </c>
      <c r="VES45" s="17" t="s">
        <v>32</v>
      </c>
      <c r="VET45" s="6" t="e">
        <f t="shared" ref="VET45" si="7467">(VET44/5)*100</f>
        <v>#DIV/0!</v>
      </c>
      <c r="VEU45" s="17" t="s">
        <v>32</v>
      </c>
      <c r="VEV45" s="6" t="e">
        <f t="shared" ref="VEV45" si="7468">(VEV44/5)*100</f>
        <v>#DIV/0!</v>
      </c>
      <c r="VEW45" s="17" t="s">
        <v>32</v>
      </c>
      <c r="VEX45" s="6" t="e">
        <f t="shared" ref="VEX45" si="7469">(VEX44/5)*100</f>
        <v>#DIV/0!</v>
      </c>
      <c r="VEY45" s="17" t="s">
        <v>32</v>
      </c>
      <c r="VEZ45" s="6" t="e">
        <f t="shared" ref="VEZ45" si="7470">(VEZ44/5)*100</f>
        <v>#DIV/0!</v>
      </c>
      <c r="VFA45" s="17" t="s">
        <v>32</v>
      </c>
      <c r="VFB45" s="6" t="e">
        <f t="shared" ref="VFB45" si="7471">(VFB44/5)*100</f>
        <v>#DIV/0!</v>
      </c>
      <c r="VFC45" s="17" t="s">
        <v>32</v>
      </c>
      <c r="VFD45" s="6" t="e">
        <f t="shared" ref="VFD45" si="7472">(VFD44/5)*100</f>
        <v>#DIV/0!</v>
      </c>
      <c r="VFE45" s="17" t="s">
        <v>32</v>
      </c>
      <c r="VFF45" s="6" t="e">
        <f t="shared" ref="VFF45" si="7473">(VFF44/5)*100</f>
        <v>#DIV/0!</v>
      </c>
      <c r="VFG45" s="17" t="s">
        <v>32</v>
      </c>
      <c r="VFH45" s="6" t="e">
        <f t="shared" ref="VFH45" si="7474">(VFH44/5)*100</f>
        <v>#DIV/0!</v>
      </c>
      <c r="VFI45" s="17" t="s">
        <v>32</v>
      </c>
      <c r="VFJ45" s="6" t="e">
        <f t="shared" ref="VFJ45" si="7475">(VFJ44/5)*100</f>
        <v>#DIV/0!</v>
      </c>
      <c r="VFK45" s="17" t="s">
        <v>32</v>
      </c>
      <c r="VFL45" s="6" t="e">
        <f t="shared" ref="VFL45" si="7476">(VFL44/5)*100</f>
        <v>#DIV/0!</v>
      </c>
      <c r="VFM45" s="17" t="s">
        <v>32</v>
      </c>
      <c r="VFN45" s="6" t="e">
        <f t="shared" ref="VFN45" si="7477">(VFN44/5)*100</f>
        <v>#DIV/0!</v>
      </c>
      <c r="VFO45" s="17" t="s">
        <v>32</v>
      </c>
      <c r="VFP45" s="6" t="e">
        <f t="shared" ref="VFP45" si="7478">(VFP44/5)*100</f>
        <v>#DIV/0!</v>
      </c>
      <c r="VFQ45" s="17" t="s">
        <v>32</v>
      </c>
      <c r="VFR45" s="6" t="e">
        <f t="shared" ref="VFR45" si="7479">(VFR44/5)*100</f>
        <v>#DIV/0!</v>
      </c>
      <c r="VFS45" s="17" t="s">
        <v>32</v>
      </c>
      <c r="VFT45" s="6" t="e">
        <f t="shared" ref="VFT45" si="7480">(VFT44/5)*100</f>
        <v>#DIV/0!</v>
      </c>
      <c r="VFU45" s="17" t="s">
        <v>32</v>
      </c>
      <c r="VFV45" s="6" t="e">
        <f t="shared" ref="VFV45" si="7481">(VFV44/5)*100</f>
        <v>#DIV/0!</v>
      </c>
      <c r="VFW45" s="17" t="s">
        <v>32</v>
      </c>
      <c r="VFX45" s="6" t="e">
        <f t="shared" ref="VFX45" si="7482">(VFX44/5)*100</f>
        <v>#DIV/0!</v>
      </c>
      <c r="VFY45" s="17" t="s">
        <v>32</v>
      </c>
      <c r="VFZ45" s="6" t="e">
        <f t="shared" ref="VFZ45" si="7483">(VFZ44/5)*100</f>
        <v>#DIV/0!</v>
      </c>
      <c r="VGA45" s="17" t="s">
        <v>32</v>
      </c>
      <c r="VGB45" s="6" t="e">
        <f t="shared" ref="VGB45" si="7484">(VGB44/5)*100</f>
        <v>#DIV/0!</v>
      </c>
      <c r="VGC45" s="17" t="s">
        <v>32</v>
      </c>
      <c r="VGD45" s="6" t="e">
        <f t="shared" ref="VGD45" si="7485">(VGD44/5)*100</f>
        <v>#DIV/0!</v>
      </c>
      <c r="VGE45" s="17" t="s">
        <v>32</v>
      </c>
      <c r="VGF45" s="6" t="e">
        <f t="shared" ref="VGF45" si="7486">(VGF44/5)*100</f>
        <v>#DIV/0!</v>
      </c>
      <c r="VGG45" s="17" t="s">
        <v>32</v>
      </c>
      <c r="VGH45" s="6" t="e">
        <f t="shared" ref="VGH45" si="7487">(VGH44/5)*100</f>
        <v>#DIV/0!</v>
      </c>
      <c r="VGI45" s="17" t="s">
        <v>32</v>
      </c>
      <c r="VGJ45" s="6" t="e">
        <f t="shared" ref="VGJ45" si="7488">(VGJ44/5)*100</f>
        <v>#DIV/0!</v>
      </c>
      <c r="VGK45" s="17" t="s">
        <v>32</v>
      </c>
      <c r="VGL45" s="6" t="e">
        <f t="shared" ref="VGL45" si="7489">(VGL44/5)*100</f>
        <v>#DIV/0!</v>
      </c>
      <c r="VGM45" s="17" t="s">
        <v>32</v>
      </c>
      <c r="VGN45" s="6" t="e">
        <f t="shared" ref="VGN45" si="7490">(VGN44/5)*100</f>
        <v>#DIV/0!</v>
      </c>
      <c r="VGO45" s="17" t="s">
        <v>32</v>
      </c>
      <c r="VGP45" s="6" t="e">
        <f t="shared" ref="VGP45" si="7491">(VGP44/5)*100</f>
        <v>#DIV/0!</v>
      </c>
      <c r="VGQ45" s="17" t="s">
        <v>32</v>
      </c>
      <c r="VGR45" s="6" t="e">
        <f t="shared" ref="VGR45" si="7492">(VGR44/5)*100</f>
        <v>#DIV/0!</v>
      </c>
      <c r="VGS45" s="17" t="s">
        <v>32</v>
      </c>
      <c r="VGT45" s="6" t="e">
        <f t="shared" ref="VGT45" si="7493">(VGT44/5)*100</f>
        <v>#DIV/0!</v>
      </c>
      <c r="VGU45" s="17" t="s">
        <v>32</v>
      </c>
      <c r="VGV45" s="6" t="e">
        <f t="shared" ref="VGV45" si="7494">(VGV44/5)*100</f>
        <v>#DIV/0!</v>
      </c>
      <c r="VGW45" s="17" t="s">
        <v>32</v>
      </c>
      <c r="VGX45" s="6" t="e">
        <f t="shared" ref="VGX45" si="7495">(VGX44/5)*100</f>
        <v>#DIV/0!</v>
      </c>
      <c r="VGY45" s="17" t="s">
        <v>32</v>
      </c>
      <c r="VGZ45" s="6" t="e">
        <f t="shared" ref="VGZ45" si="7496">(VGZ44/5)*100</f>
        <v>#DIV/0!</v>
      </c>
      <c r="VHA45" s="17" t="s">
        <v>32</v>
      </c>
      <c r="VHB45" s="6" t="e">
        <f t="shared" ref="VHB45" si="7497">(VHB44/5)*100</f>
        <v>#DIV/0!</v>
      </c>
      <c r="VHC45" s="17" t="s">
        <v>32</v>
      </c>
      <c r="VHD45" s="6" t="e">
        <f t="shared" ref="VHD45" si="7498">(VHD44/5)*100</f>
        <v>#DIV/0!</v>
      </c>
      <c r="VHE45" s="17" t="s">
        <v>32</v>
      </c>
      <c r="VHF45" s="6" t="e">
        <f t="shared" ref="VHF45" si="7499">(VHF44/5)*100</f>
        <v>#DIV/0!</v>
      </c>
      <c r="VHG45" s="17" t="s">
        <v>32</v>
      </c>
      <c r="VHH45" s="6" t="e">
        <f t="shared" ref="VHH45" si="7500">(VHH44/5)*100</f>
        <v>#DIV/0!</v>
      </c>
      <c r="VHI45" s="17" t="s">
        <v>32</v>
      </c>
      <c r="VHJ45" s="6" t="e">
        <f t="shared" ref="VHJ45" si="7501">(VHJ44/5)*100</f>
        <v>#DIV/0!</v>
      </c>
      <c r="VHK45" s="17" t="s">
        <v>32</v>
      </c>
      <c r="VHL45" s="6" t="e">
        <f t="shared" ref="VHL45" si="7502">(VHL44/5)*100</f>
        <v>#DIV/0!</v>
      </c>
      <c r="VHM45" s="17" t="s">
        <v>32</v>
      </c>
      <c r="VHN45" s="6" t="e">
        <f t="shared" ref="VHN45" si="7503">(VHN44/5)*100</f>
        <v>#DIV/0!</v>
      </c>
      <c r="VHO45" s="17" t="s">
        <v>32</v>
      </c>
      <c r="VHP45" s="6" t="e">
        <f t="shared" ref="VHP45" si="7504">(VHP44/5)*100</f>
        <v>#DIV/0!</v>
      </c>
      <c r="VHQ45" s="17" t="s">
        <v>32</v>
      </c>
      <c r="VHR45" s="6" t="e">
        <f t="shared" ref="VHR45" si="7505">(VHR44/5)*100</f>
        <v>#DIV/0!</v>
      </c>
      <c r="VHS45" s="17" t="s">
        <v>32</v>
      </c>
      <c r="VHT45" s="6" t="e">
        <f t="shared" ref="VHT45" si="7506">(VHT44/5)*100</f>
        <v>#DIV/0!</v>
      </c>
      <c r="VHU45" s="17" t="s">
        <v>32</v>
      </c>
      <c r="VHV45" s="6" t="e">
        <f t="shared" ref="VHV45" si="7507">(VHV44/5)*100</f>
        <v>#DIV/0!</v>
      </c>
      <c r="VHW45" s="17" t="s">
        <v>32</v>
      </c>
      <c r="VHX45" s="6" t="e">
        <f t="shared" ref="VHX45" si="7508">(VHX44/5)*100</f>
        <v>#DIV/0!</v>
      </c>
      <c r="VHY45" s="17" t="s">
        <v>32</v>
      </c>
      <c r="VHZ45" s="6" t="e">
        <f t="shared" ref="VHZ45" si="7509">(VHZ44/5)*100</f>
        <v>#DIV/0!</v>
      </c>
      <c r="VIA45" s="17" t="s">
        <v>32</v>
      </c>
      <c r="VIB45" s="6" t="e">
        <f t="shared" ref="VIB45" si="7510">(VIB44/5)*100</f>
        <v>#DIV/0!</v>
      </c>
      <c r="VIC45" s="17" t="s">
        <v>32</v>
      </c>
      <c r="VID45" s="6" t="e">
        <f t="shared" ref="VID45" si="7511">(VID44/5)*100</f>
        <v>#DIV/0!</v>
      </c>
      <c r="VIE45" s="17" t="s">
        <v>32</v>
      </c>
      <c r="VIF45" s="6" t="e">
        <f t="shared" ref="VIF45" si="7512">(VIF44/5)*100</f>
        <v>#DIV/0!</v>
      </c>
      <c r="VIG45" s="17" t="s">
        <v>32</v>
      </c>
      <c r="VIH45" s="6" t="e">
        <f t="shared" ref="VIH45" si="7513">(VIH44/5)*100</f>
        <v>#DIV/0!</v>
      </c>
      <c r="VII45" s="17" t="s">
        <v>32</v>
      </c>
      <c r="VIJ45" s="6" t="e">
        <f t="shared" ref="VIJ45" si="7514">(VIJ44/5)*100</f>
        <v>#DIV/0!</v>
      </c>
      <c r="VIK45" s="17" t="s">
        <v>32</v>
      </c>
      <c r="VIL45" s="6" t="e">
        <f t="shared" ref="VIL45" si="7515">(VIL44/5)*100</f>
        <v>#DIV/0!</v>
      </c>
      <c r="VIM45" s="17" t="s">
        <v>32</v>
      </c>
      <c r="VIN45" s="6" t="e">
        <f t="shared" ref="VIN45" si="7516">(VIN44/5)*100</f>
        <v>#DIV/0!</v>
      </c>
      <c r="VIO45" s="17" t="s">
        <v>32</v>
      </c>
      <c r="VIP45" s="6" t="e">
        <f t="shared" ref="VIP45" si="7517">(VIP44/5)*100</f>
        <v>#DIV/0!</v>
      </c>
      <c r="VIQ45" s="17" t="s">
        <v>32</v>
      </c>
      <c r="VIR45" s="6" t="e">
        <f t="shared" ref="VIR45" si="7518">(VIR44/5)*100</f>
        <v>#DIV/0!</v>
      </c>
      <c r="VIS45" s="17" t="s">
        <v>32</v>
      </c>
      <c r="VIT45" s="6" t="e">
        <f t="shared" ref="VIT45" si="7519">(VIT44/5)*100</f>
        <v>#DIV/0!</v>
      </c>
      <c r="VIU45" s="17" t="s">
        <v>32</v>
      </c>
      <c r="VIV45" s="6" t="e">
        <f t="shared" ref="VIV45" si="7520">(VIV44/5)*100</f>
        <v>#DIV/0!</v>
      </c>
      <c r="VIW45" s="17" t="s">
        <v>32</v>
      </c>
      <c r="VIX45" s="6" t="e">
        <f t="shared" ref="VIX45" si="7521">(VIX44/5)*100</f>
        <v>#DIV/0!</v>
      </c>
      <c r="VIY45" s="17" t="s">
        <v>32</v>
      </c>
      <c r="VIZ45" s="6" t="e">
        <f t="shared" ref="VIZ45" si="7522">(VIZ44/5)*100</f>
        <v>#DIV/0!</v>
      </c>
      <c r="VJA45" s="17" t="s">
        <v>32</v>
      </c>
      <c r="VJB45" s="6" t="e">
        <f t="shared" ref="VJB45" si="7523">(VJB44/5)*100</f>
        <v>#DIV/0!</v>
      </c>
      <c r="VJC45" s="17" t="s">
        <v>32</v>
      </c>
      <c r="VJD45" s="6" t="e">
        <f t="shared" ref="VJD45" si="7524">(VJD44/5)*100</f>
        <v>#DIV/0!</v>
      </c>
      <c r="VJE45" s="17" t="s">
        <v>32</v>
      </c>
      <c r="VJF45" s="6" t="e">
        <f t="shared" ref="VJF45" si="7525">(VJF44/5)*100</f>
        <v>#DIV/0!</v>
      </c>
      <c r="VJG45" s="17" t="s">
        <v>32</v>
      </c>
      <c r="VJH45" s="6" t="e">
        <f t="shared" ref="VJH45" si="7526">(VJH44/5)*100</f>
        <v>#DIV/0!</v>
      </c>
      <c r="VJI45" s="17" t="s">
        <v>32</v>
      </c>
      <c r="VJJ45" s="6" t="e">
        <f t="shared" ref="VJJ45" si="7527">(VJJ44/5)*100</f>
        <v>#DIV/0!</v>
      </c>
      <c r="VJK45" s="17" t="s">
        <v>32</v>
      </c>
      <c r="VJL45" s="6" t="e">
        <f t="shared" ref="VJL45" si="7528">(VJL44/5)*100</f>
        <v>#DIV/0!</v>
      </c>
      <c r="VJM45" s="17" t="s">
        <v>32</v>
      </c>
      <c r="VJN45" s="6" t="e">
        <f t="shared" ref="VJN45" si="7529">(VJN44/5)*100</f>
        <v>#DIV/0!</v>
      </c>
      <c r="VJO45" s="17" t="s">
        <v>32</v>
      </c>
      <c r="VJP45" s="6" t="e">
        <f t="shared" ref="VJP45" si="7530">(VJP44/5)*100</f>
        <v>#DIV/0!</v>
      </c>
      <c r="VJQ45" s="17" t="s">
        <v>32</v>
      </c>
      <c r="VJR45" s="6" t="e">
        <f t="shared" ref="VJR45" si="7531">(VJR44/5)*100</f>
        <v>#DIV/0!</v>
      </c>
      <c r="VJS45" s="17" t="s">
        <v>32</v>
      </c>
      <c r="VJT45" s="6" t="e">
        <f t="shared" ref="VJT45" si="7532">(VJT44/5)*100</f>
        <v>#DIV/0!</v>
      </c>
      <c r="VJU45" s="17" t="s">
        <v>32</v>
      </c>
      <c r="VJV45" s="6" t="e">
        <f t="shared" ref="VJV45" si="7533">(VJV44/5)*100</f>
        <v>#DIV/0!</v>
      </c>
      <c r="VJW45" s="17" t="s">
        <v>32</v>
      </c>
      <c r="VJX45" s="6" t="e">
        <f t="shared" ref="VJX45" si="7534">(VJX44/5)*100</f>
        <v>#DIV/0!</v>
      </c>
      <c r="VJY45" s="17" t="s">
        <v>32</v>
      </c>
      <c r="VJZ45" s="6" t="e">
        <f t="shared" ref="VJZ45" si="7535">(VJZ44/5)*100</f>
        <v>#DIV/0!</v>
      </c>
      <c r="VKA45" s="17" t="s">
        <v>32</v>
      </c>
      <c r="VKB45" s="6" t="e">
        <f t="shared" ref="VKB45" si="7536">(VKB44/5)*100</f>
        <v>#DIV/0!</v>
      </c>
      <c r="VKC45" s="17" t="s">
        <v>32</v>
      </c>
      <c r="VKD45" s="6" t="e">
        <f t="shared" ref="VKD45" si="7537">(VKD44/5)*100</f>
        <v>#DIV/0!</v>
      </c>
      <c r="VKE45" s="17" t="s">
        <v>32</v>
      </c>
      <c r="VKF45" s="6" t="e">
        <f t="shared" ref="VKF45" si="7538">(VKF44/5)*100</f>
        <v>#DIV/0!</v>
      </c>
      <c r="VKG45" s="17" t="s">
        <v>32</v>
      </c>
      <c r="VKH45" s="6" t="e">
        <f t="shared" ref="VKH45" si="7539">(VKH44/5)*100</f>
        <v>#DIV/0!</v>
      </c>
      <c r="VKI45" s="17" t="s">
        <v>32</v>
      </c>
      <c r="VKJ45" s="6" t="e">
        <f t="shared" ref="VKJ45" si="7540">(VKJ44/5)*100</f>
        <v>#DIV/0!</v>
      </c>
      <c r="VKK45" s="17" t="s">
        <v>32</v>
      </c>
      <c r="VKL45" s="6" t="e">
        <f t="shared" ref="VKL45" si="7541">(VKL44/5)*100</f>
        <v>#DIV/0!</v>
      </c>
      <c r="VKM45" s="17" t="s">
        <v>32</v>
      </c>
      <c r="VKN45" s="6" t="e">
        <f t="shared" ref="VKN45" si="7542">(VKN44/5)*100</f>
        <v>#DIV/0!</v>
      </c>
      <c r="VKO45" s="17" t="s">
        <v>32</v>
      </c>
      <c r="VKP45" s="6" t="e">
        <f t="shared" ref="VKP45" si="7543">(VKP44/5)*100</f>
        <v>#DIV/0!</v>
      </c>
      <c r="VKQ45" s="17" t="s">
        <v>32</v>
      </c>
      <c r="VKR45" s="6" t="e">
        <f t="shared" ref="VKR45" si="7544">(VKR44/5)*100</f>
        <v>#DIV/0!</v>
      </c>
      <c r="VKS45" s="17" t="s">
        <v>32</v>
      </c>
      <c r="VKT45" s="6" t="e">
        <f t="shared" ref="VKT45" si="7545">(VKT44/5)*100</f>
        <v>#DIV/0!</v>
      </c>
      <c r="VKU45" s="17" t="s">
        <v>32</v>
      </c>
      <c r="VKV45" s="6" t="e">
        <f t="shared" ref="VKV45" si="7546">(VKV44/5)*100</f>
        <v>#DIV/0!</v>
      </c>
      <c r="VKW45" s="17" t="s">
        <v>32</v>
      </c>
      <c r="VKX45" s="6" t="e">
        <f t="shared" ref="VKX45" si="7547">(VKX44/5)*100</f>
        <v>#DIV/0!</v>
      </c>
      <c r="VKY45" s="17" t="s">
        <v>32</v>
      </c>
      <c r="VKZ45" s="6" t="e">
        <f t="shared" ref="VKZ45" si="7548">(VKZ44/5)*100</f>
        <v>#DIV/0!</v>
      </c>
      <c r="VLA45" s="17" t="s">
        <v>32</v>
      </c>
      <c r="VLB45" s="6" t="e">
        <f t="shared" ref="VLB45" si="7549">(VLB44/5)*100</f>
        <v>#DIV/0!</v>
      </c>
      <c r="VLC45" s="17" t="s">
        <v>32</v>
      </c>
      <c r="VLD45" s="6" t="e">
        <f t="shared" ref="VLD45" si="7550">(VLD44/5)*100</f>
        <v>#DIV/0!</v>
      </c>
      <c r="VLE45" s="17" t="s">
        <v>32</v>
      </c>
      <c r="VLF45" s="6" t="e">
        <f t="shared" ref="VLF45" si="7551">(VLF44/5)*100</f>
        <v>#DIV/0!</v>
      </c>
      <c r="VLG45" s="17" t="s">
        <v>32</v>
      </c>
      <c r="VLH45" s="6" t="e">
        <f t="shared" ref="VLH45" si="7552">(VLH44/5)*100</f>
        <v>#DIV/0!</v>
      </c>
      <c r="VLI45" s="17" t="s">
        <v>32</v>
      </c>
      <c r="VLJ45" s="6" t="e">
        <f t="shared" ref="VLJ45" si="7553">(VLJ44/5)*100</f>
        <v>#DIV/0!</v>
      </c>
      <c r="VLK45" s="17" t="s">
        <v>32</v>
      </c>
      <c r="VLL45" s="6" t="e">
        <f t="shared" ref="VLL45" si="7554">(VLL44/5)*100</f>
        <v>#DIV/0!</v>
      </c>
      <c r="VLM45" s="17" t="s">
        <v>32</v>
      </c>
      <c r="VLN45" s="6" t="e">
        <f t="shared" ref="VLN45" si="7555">(VLN44/5)*100</f>
        <v>#DIV/0!</v>
      </c>
      <c r="VLO45" s="17" t="s">
        <v>32</v>
      </c>
      <c r="VLP45" s="6" t="e">
        <f t="shared" ref="VLP45" si="7556">(VLP44/5)*100</f>
        <v>#DIV/0!</v>
      </c>
      <c r="VLQ45" s="17" t="s">
        <v>32</v>
      </c>
      <c r="VLR45" s="6" t="e">
        <f t="shared" ref="VLR45" si="7557">(VLR44/5)*100</f>
        <v>#DIV/0!</v>
      </c>
      <c r="VLS45" s="17" t="s">
        <v>32</v>
      </c>
      <c r="VLT45" s="6" t="e">
        <f t="shared" ref="VLT45" si="7558">(VLT44/5)*100</f>
        <v>#DIV/0!</v>
      </c>
      <c r="VLU45" s="17" t="s">
        <v>32</v>
      </c>
      <c r="VLV45" s="6" t="e">
        <f t="shared" ref="VLV45" si="7559">(VLV44/5)*100</f>
        <v>#DIV/0!</v>
      </c>
      <c r="VLW45" s="17" t="s">
        <v>32</v>
      </c>
      <c r="VLX45" s="6" t="e">
        <f t="shared" ref="VLX45" si="7560">(VLX44/5)*100</f>
        <v>#DIV/0!</v>
      </c>
      <c r="VLY45" s="17" t="s">
        <v>32</v>
      </c>
      <c r="VLZ45" s="6" t="e">
        <f t="shared" ref="VLZ45" si="7561">(VLZ44/5)*100</f>
        <v>#DIV/0!</v>
      </c>
      <c r="VMA45" s="17" t="s">
        <v>32</v>
      </c>
      <c r="VMB45" s="6" t="e">
        <f t="shared" ref="VMB45" si="7562">(VMB44/5)*100</f>
        <v>#DIV/0!</v>
      </c>
      <c r="VMC45" s="17" t="s">
        <v>32</v>
      </c>
      <c r="VMD45" s="6" t="e">
        <f t="shared" ref="VMD45" si="7563">(VMD44/5)*100</f>
        <v>#DIV/0!</v>
      </c>
      <c r="VME45" s="17" t="s">
        <v>32</v>
      </c>
      <c r="VMF45" s="6" t="e">
        <f t="shared" ref="VMF45" si="7564">(VMF44/5)*100</f>
        <v>#DIV/0!</v>
      </c>
      <c r="VMG45" s="17" t="s">
        <v>32</v>
      </c>
      <c r="VMH45" s="6" t="e">
        <f t="shared" ref="VMH45" si="7565">(VMH44/5)*100</f>
        <v>#DIV/0!</v>
      </c>
      <c r="VMI45" s="17" t="s">
        <v>32</v>
      </c>
      <c r="VMJ45" s="6" t="e">
        <f t="shared" ref="VMJ45" si="7566">(VMJ44/5)*100</f>
        <v>#DIV/0!</v>
      </c>
      <c r="VMK45" s="17" t="s">
        <v>32</v>
      </c>
      <c r="VML45" s="6" t="e">
        <f t="shared" ref="VML45" si="7567">(VML44/5)*100</f>
        <v>#DIV/0!</v>
      </c>
      <c r="VMM45" s="17" t="s">
        <v>32</v>
      </c>
      <c r="VMN45" s="6" t="e">
        <f t="shared" ref="VMN45" si="7568">(VMN44/5)*100</f>
        <v>#DIV/0!</v>
      </c>
      <c r="VMO45" s="17" t="s">
        <v>32</v>
      </c>
      <c r="VMP45" s="6" t="e">
        <f t="shared" ref="VMP45" si="7569">(VMP44/5)*100</f>
        <v>#DIV/0!</v>
      </c>
      <c r="VMQ45" s="17" t="s">
        <v>32</v>
      </c>
      <c r="VMR45" s="6" t="e">
        <f t="shared" ref="VMR45" si="7570">(VMR44/5)*100</f>
        <v>#DIV/0!</v>
      </c>
      <c r="VMS45" s="17" t="s">
        <v>32</v>
      </c>
      <c r="VMT45" s="6" t="e">
        <f t="shared" ref="VMT45" si="7571">(VMT44/5)*100</f>
        <v>#DIV/0!</v>
      </c>
      <c r="VMU45" s="17" t="s">
        <v>32</v>
      </c>
      <c r="VMV45" s="6" t="e">
        <f t="shared" ref="VMV45" si="7572">(VMV44/5)*100</f>
        <v>#DIV/0!</v>
      </c>
      <c r="VMW45" s="17" t="s">
        <v>32</v>
      </c>
      <c r="VMX45" s="6" t="e">
        <f t="shared" ref="VMX45" si="7573">(VMX44/5)*100</f>
        <v>#DIV/0!</v>
      </c>
      <c r="VMY45" s="17" t="s">
        <v>32</v>
      </c>
      <c r="VMZ45" s="6" t="e">
        <f t="shared" ref="VMZ45" si="7574">(VMZ44/5)*100</f>
        <v>#DIV/0!</v>
      </c>
      <c r="VNA45" s="17" t="s">
        <v>32</v>
      </c>
      <c r="VNB45" s="6" t="e">
        <f t="shared" ref="VNB45" si="7575">(VNB44/5)*100</f>
        <v>#DIV/0!</v>
      </c>
      <c r="VNC45" s="17" t="s">
        <v>32</v>
      </c>
      <c r="VND45" s="6" t="e">
        <f t="shared" ref="VND45" si="7576">(VND44/5)*100</f>
        <v>#DIV/0!</v>
      </c>
      <c r="VNE45" s="17" t="s">
        <v>32</v>
      </c>
      <c r="VNF45" s="6" t="e">
        <f t="shared" ref="VNF45" si="7577">(VNF44/5)*100</f>
        <v>#DIV/0!</v>
      </c>
      <c r="VNG45" s="17" t="s">
        <v>32</v>
      </c>
      <c r="VNH45" s="6" t="e">
        <f t="shared" ref="VNH45" si="7578">(VNH44/5)*100</f>
        <v>#DIV/0!</v>
      </c>
      <c r="VNI45" s="17" t="s">
        <v>32</v>
      </c>
      <c r="VNJ45" s="6" t="e">
        <f t="shared" ref="VNJ45" si="7579">(VNJ44/5)*100</f>
        <v>#DIV/0!</v>
      </c>
      <c r="VNK45" s="17" t="s">
        <v>32</v>
      </c>
      <c r="VNL45" s="6" t="e">
        <f t="shared" ref="VNL45" si="7580">(VNL44/5)*100</f>
        <v>#DIV/0!</v>
      </c>
      <c r="VNM45" s="17" t="s">
        <v>32</v>
      </c>
      <c r="VNN45" s="6" t="e">
        <f t="shared" ref="VNN45" si="7581">(VNN44/5)*100</f>
        <v>#DIV/0!</v>
      </c>
      <c r="VNO45" s="17" t="s">
        <v>32</v>
      </c>
      <c r="VNP45" s="6" t="e">
        <f t="shared" ref="VNP45" si="7582">(VNP44/5)*100</f>
        <v>#DIV/0!</v>
      </c>
      <c r="VNQ45" s="17" t="s">
        <v>32</v>
      </c>
      <c r="VNR45" s="6" t="e">
        <f t="shared" ref="VNR45" si="7583">(VNR44/5)*100</f>
        <v>#DIV/0!</v>
      </c>
      <c r="VNS45" s="17" t="s">
        <v>32</v>
      </c>
      <c r="VNT45" s="6" t="e">
        <f t="shared" ref="VNT45" si="7584">(VNT44/5)*100</f>
        <v>#DIV/0!</v>
      </c>
      <c r="VNU45" s="17" t="s">
        <v>32</v>
      </c>
      <c r="VNV45" s="6" t="e">
        <f t="shared" ref="VNV45" si="7585">(VNV44/5)*100</f>
        <v>#DIV/0!</v>
      </c>
      <c r="VNW45" s="17" t="s">
        <v>32</v>
      </c>
      <c r="VNX45" s="6" t="e">
        <f t="shared" ref="VNX45" si="7586">(VNX44/5)*100</f>
        <v>#DIV/0!</v>
      </c>
      <c r="VNY45" s="17" t="s">
        <v>32</v>
      </c>
      <c r="VNZ45" s="6" t="e">
        <f t="shared" ref="VNZ45" si="7587">(VNZ44/5)*100</f>
        <v>#DIV/0!</v>
      </c>
      <c r="VOA45" s="17" t="s">
        <v>32</v>
      </c>
      <c r="VOB45" s="6" t="e">
        <f t="shared" ref="VOB45" si="7588">(VOB44/5)*100</f>
        <v>#DIV/0!</v>
      </c>
      <c r="VOC45" s="17" t="s">
        <v>32</v>
      </c>
      <c r="VOD45" s="6" t="e">
        <f t="shared" ref="VOD45" si="7589">(VOD44/5)*100</f>
        <v>#DIV/0!</v>
      </c>
      <c r="VOE45" s="17" t="s">
        <v>32</v>
      </c>
      <c r="VOF45" s="6" t="e">
        <f t="shared" ref="VOF45" si="7590">(VOF44/5)*100</f>
        <v>#DIV/0!</v>
      </c>
      <c r="VOG45" s="17" t="s">
        <v>32</v>
      </c>
      <c r="VOH45" s="6" t="e">
        <f t="shared" ref="VOH45" si="7591">(VOH44/5)*100</f>
        <v>#DIV/0!</v>
      </c>
      <c r="VOI45" s="17" t="s">
        <v>32</v>
      </c>
      <c r="VOJ45" s="6" t="e">
        <f t="shared" ref="VOJ45" si="7592">(VOJ44/5)*100</f>
        <v>#DIV/0!</v>
      </c>
      <c r="VOK45" s="17" t="s">
        <v>32</v>
      </c>
      <c r="VOL45" s="6" t="e">
        <f t="shared" ref="VOL45" si="7593">(VOL44/5)*100</f>
        <v>#DIV/0!</v>
      </c>
      <c r="VOM45" s="17" t="s">
        <v>32</v>
      </c>
      <c r="VON45" s="6" t="e">
        <f t="shared" ref="VON45" si="7594">(VON44/5)*100</f>
        <v>#DIV/0!</v>
      </c>
      <c r="VOO45" s="17" t="s">
        <v>32</v>
      </c>
      <c r="VOP45" s="6" t="e">
        <f t="shared" ref="VOP45" si="7595">(VOP44/5)*100</f>
        <v>#DIV/0!</v>
      </c>
      <c r="VOQ45" s="17" t="s">
        <v>32</v>
      </c>
      <c r="VOR45" s="6" t="e">
        <f t="shared" ref="VOR45" si="7596">(VOR44/5)*100</f>
        <v>#DIV/0!</v>
      </c>
      <c r="VOS45" s="17" t="s">
        <v>32</v>
      </c>
      <c r="VOT45" s="6" t="e">
        <f t="shared" ref="VOT45" si="7597">(VOT44/5)*100</f>
        <v>#DIV/0!</v>
      </c>
      <c r="VOU45" s="17" t="s">
        <v>32</v>
      </c>
      <c r="VOV45" s="6" t="e">
        <f t="shared" ref="VOV45" si="7598">(VOV44/5)*100</f>
        <v>#DIV/0!</v>
      </c>
      <c r="VOW45" s="17" t="s">
        <v>32</v>
      </c>
      <c r="VOX45" s="6" t="e">
        <f t="shared" ref="VOX45" si="7599">(VOX44/5)*100</f>
        <v>#DIV/0!</v>
      </c>
      <c r="VOY45" s="17" t="s">
        <v>32</v>
      </c>
      <c r="VOZ45" s="6" t="e">
        <f t="shared" ref="VOZ45" si="7600">(VOZ44/5)*100</f>
        <v>#DIV/0!</v>
      </c>
      <c r="VPA45" s="17" t="s">
        <v>32</v>
      </c>
      <c r="VPB45" s="6" t="e">
        <f t="shared" ref="VPB45" si="7601">(VPB44/5)*100</f>
        <v>#DIV/0!</v>
      </c>
      <c r="VPC45" s="17" t="s">
        <v>32</v>
      </c>
      <c r="VPD45" s="6" t="e">
        <f t="shared" ref="VPD45" si="7602">(VPD44/5)*100</f>
        <v>#DIV/0!</v>
      </c>
      <c r="VPE45" s="17" t="s">
        <v>32</v>
      </c>
      <c r="VPF45" s="6" t="e">
        <f t="shared" ref="VPF45" si="7603">(VPF44/5)*100</f>
        <v>#DIV/0!</v>
      </c>
      <c r="VPG45" s="17" t="s">
        <v>32</v>
      </c>
      <c r="VPH45" s="6" t="e">
        <f t="shared" ref="VPH45" si="7604">(VPH44/5)*100</f>
        <v>#DIV/0!</v>
      </c>
      <c r="VPI45" s="17" t="s">
        <v>32</v>
      </c>
      <c r="VPJ45" s="6" t="e">
        <f t="shared" ref="VPJ45" si="7605">(VPJ44/5)*100</f>
        <v>#DIV/0!</v>
      </c>
      <c r="VPK45" s="17" t="s">
        <v>32</v>
      </c>
      <c r="VPL45" s="6" t="e">
        <f t="shared" ref="VPL45" si="7606">(VPL44/5)*100</f>
        <v>#DIV/0!</v>
      </c>
      <c r="VPM45" s="17" t="s">
        <v>32</v>
      </c>
      <c r="VPN45" s="6" t="e">
        <f t="shared" ref="VPN45" si="7607">(VPN44/5)*100</f>
        <v>#DIV/0!</v>
      </c>
      <c r="VPO45" s="17" t="s">
        <v>32</v>
      </c>
      <c r="VPP45" s="6" t="e">
        <f t="shared" ref="VPP45" si="7608">(VPP44/5)*100</f>
        <v>#DIV/0!</v>
      </c>
      <c r="VPQ45" s="17" t="s">
        <v>32</v>
      </c>
      <c r="VPR45" s="6" t="e">
        <f t="shared" ref="VPR45" si="7609">(VPR44/5)*100</f>
        <v>#DIV/0!</v>
      </c>
      <c r="VPS45" s="17" t="s">
        <v>32</v>
      </c>
      <c r="VPT45" s="6" t="e">
        <f t="shared" ref="VPT45" si="7610">(VPT44/5)*100</f>
        <v>#DIV/0!</v>
      </c>
      <c r="VPU45" s="17" t="s">
        <v>32</v>
      </c>
      <c r="VPV45" s="6" t="e">
        <f t="shared" ref="VPV45" si="7611">(VPV44/5)*100</f>
        <v>#DIV/0!</v>
      </c>
      <c r="VPW45" s="17" t="s">
        <v>32</v>
      </c>
      <c r="VPX45" s="6" t="e">
        <f t="shared" ref="VPX45" si="7612">(VPX44/5)*100</f>
        <v>#DIV/0!</v>
      </c>
      <c r="VPY45" s="17" t="s">
        <v>32</v>
      </c>
      <c r="VPZ45" s="6" t="e">
        <f t="shared" ref="VPZ45" si="7613">(VPZ44/5)*100</f>
        <v>#DIV/0!</v>
      </c>
      <c r="VQA45" s="17" t="s">
        <v>32</v>
      </c>
      <c r="VQB45" s="6" t="e">
        <f t="shared" ref="VQB45" si="7614">(VQB44/5)*100</f>
        <v>#DIV/0!</v>
      </c>
      <c r="VQC45" s="17" t="s">
        <v>32</v>
      </c>
      <c r="VQD45" s="6" t="e">
        <f t="shared" ref="VQD45" si="7615">(VQD44/5)*100</f>
        <v>#DIV/0!</v>
      </c>
      <c r="VQE45" s="17" t="s">
        <v>32</v>
      </c>
      <c r="VQF45" s="6" t="e">
        <f t="shared" ref="VQF45" si="7616">(VQF44/5)*100</f>
        <v>#DIV/0!</v>
      </c>
      <c r="VQG45" s="17" t="s">
        <v>32</v>
      </c>
      <c r="VQH45" s="6" t="e">
        <f t="shared" ref="VQH45" si="7617">(VQH44/5)*100</f>
        <v>#DIV/0!</v>
      </c>
      <c r="VQI45" s="17" t="s">
        <v>32</v>
      </c>
      <c r="VQJ45" s="6" t="e">
        <f t="shared" ref="VQJ45" si="7618">(VQJ44/5)*100</f>
        <v>#DIV/0!</v>
      </c>
      <c r="VQK45" s="17" t="s">
        <v>32</v>
      </c>
      <c r="VQL45" s="6" t="e">
        <f t="shared" ref="VQL45" si="7619">(VQL44/5)*100</f>
        <v>#DIV/0!</v>
      </c>
      <c r="VQM45" s="17" t="s">
        <v>32</v>
      </c>
      <c r="VQN45" s="6" t="e">
        <f t="shared" ref="VQN45" si="7620">(VQN44/5)*100</f>
        <v>#DIV/0!</v>
      </c>
      <c r="VQO45" s="17" t="s">
        <v>32</v>
      </c>
      <c r="VQP45" s="6" t="e">
        <f t="shared" ref="VQP45" si="7621">(VQP44/5)*100</f>
        <v>#DIV/0!</v>
      </c>
      <c r="VQQ45" s="17" t="s">
        <v>32</v>
      </c>
      <c r="VQR45" s="6" t="e">
        <f t="shared" ref="VQR45" si="7622">(VQR44/5)*100</f>
        <v>#DIV/0!</v>
      </c>
      <c r="VQS45" s="17" t="s">
        <v>32</v>
      </c>
      <c r="VQT45" s="6" t="e">
        <f t="shared" ref="VQT45" si="7623">(VQT44/5)*100</f>
        <v>#DIV/0!</v>
      </c>
      <c r="VQU45" s="17" t="s">
        <v>32</v>
      </c>
      <c r="VQV45" s="6" t="e">
        <f t="shared" ref="VQV45" si="7624">(VQV44/5)*100</f>
        <v>#DIV/0!</v>
      </c>
      <c r="VQW45" s="17" t="s">
        <v>32</v>
      </c>
      <c r="VQX45" s="6" t="e">
        <f t="shared" ref="VQX45" si="7625">(VQX44/5)*100</f>
        <v>#DIV/0!</v>
      </c>
      <c r="VQY45" s="17" t="s">
        <v>32</v>
      </c>
      <c r="VQZ45" s="6" t="e">
        <f t="shared" ref="VQZ45" si="7626">(VQZ44/5)*100</f>
        <v>#DIV/0!</v>
      </c>
      <c r="VRA45" s="17" t="s">
        <v>32</v>
      </c>
      <c r="VRB45" s="6" t="e">
        <f t="shared" ref="VRB45" si="7627">(VRB44/5)*100</f>
        <v>#DIV/0!</v>
      </c>
      <c r="VRC45" s="17" t="s">
        <v>32</v>
      </c>
      <c r="VRD45" s="6" t="e">
        <f t="shared" ref="VRD45" si="7628">(VRD44/5)*100</f>
        <v>#DIV/0!</v>
      </c>
      <c r="VRE45" s="17" t="s">
        <v>32</v>
      </c>
      <c r="VRF45" s="6" t="e">
        <f t="shared" ref="VRF45" si="7629">(VRF44/5)*100</f>
        <v>#DIV/0!</v>
      </c>
      <c r="VRG45" s="17" t="s">
        <v>32</v>
      </c>
      <c r="VRH45" s="6" t="e">
        <f t="shared" ref="VRH45" si="7630">(VRH44/5)*100</f>
        <v>#DIV/0!</v>
      </c>
      <c r="VRI45" s="17" t="s">
        <v>32</v>
      </c>
      <c r="VRJ45" s="6" t="e">
        <f t="shared" ref="VRJ45" si="7631">(VRJ44/5)*100</f>
        <v>#DIV/0!</v>
      </c>
      <c r="VRK45" s="17" t="s">
        <v>32</v>
      </c>
      <c r="VRL45" s="6" t="e">
        <f t="shared" ref="VRL45" si="7632">(VRL44/5)*100</f>
        <v>#DIV/0!</v>
      </c>
      <c r="VRM45" s="17" t="s">
        <v>32</v>
      </c>
      <c r="VRN45" s="6" t="e">
        <f t="shared" ref="VRN45" si="7633">(VRN44/5)*100</f>
        <v>#DIV/0!</v>
      </c>
      <c r="VRO45" s="17" t="s">
        <v>32</v>
      </c>
      <c r="VRP45" s="6" t="e">
        <f t="shared" ref="VRP45" si="7634">(VRP44/5)*100</f>
        <v>#DIV/0!</v>
      </c>
      <c r="VRQ45" s="17" t="s">
        <v>32</v>
      </c>
      <c r="VRR45" s="6" t="e">
        <f t="shared" ref="VRR45" si="7635">(VRR44/5)*100</f>
        <v>#DIV/0!</v>
      </c>
      <c r="VRS45" s="17" t="s">
        <v>32</v>
      </c>
      <c r="VRT45" s="6" t="e">
        <f t="shared" ref="VRT45" si="7636">(VRT44/5)*100</f>
        <v>#DIV/0!</v>
      </c>
      <c r="VRU45" s="17" t="s">
        <v>32</v>
      </c>
      <c r="VRV45" s="6" t="e">
        <f t="shared" ref="VRV45" si="7637">(VRV44/5)*100</f>
        <v>#DIV/0!</v>
      </c>
      <c r="VRW45" s="17" t="s">
        <v>32</v>
      </c>
      <c r="VRX45" s="6" t="e">
        <f t="shared" ref="VRX45" si="7638">(VRX44/5)*100</f>
        <v>#DIV/0!</v>
      </c>
      <c r="VRY45" s="17" t="s">
        <v>32</v>
      </c>
      <c r="VRZ45" s="6" t="e">
        <f t="shared" ref="VRZ45" si="7639">(VRZ44/5)*100</f>
        <v>#DIV/0!</v>
      </c>
      <c r="VSA45" s="17" t="s">
        <v>32</v>
      </c>
      <c r="VSB45" s="6" t="e">
        <f t="shared" ref="VSB45" si="7640">(VSB44/5)*100</f>
        <v>#DIV/0!</v>
      </c>
      <c r="VSC45" s="17" t="s">
        <v>32</v>
      </c>
      <c r="VSD45" s="6" t="e">
        <f t="shared" ref="VSD45" si="7641">(VSD44/5)*100</f>
        <v>#DIV/0!</v>
      </c>
      <c r="VSE45" s="17" t="s">
        <v>32</v>
      </c>
      <c r="VSF45" s="6" t="e">
        <f t="shared" ref="VSF45" si="7642">(VSF44/5)*100</f>
        <v>#DIV/0!</v>
      </c>
      <c r="VSG45" s="17" t="s">
        <v>32</v>
      </c>
      <c r="VSH45" s="6" t="e">
        <f t="shared" ref="VSH45" si="7643">(VSH44/5)*100</f>
        <v>#DIV/0!</v>
      </c>
      <c r="VSI45" s="17" t="s">
        <v>32</v>
      </c>
      <c r="VSJ45" s="6" t="e">
        <f t="shared" ref="VSJ45" si="7644">(VSJ44/5)*100</f>
        <v>#DIV/0!</v>
      </c>
      <c r="VSK45" s="17" t="s">
        <v>32</v>
      </c>
      <c r="VSL45" s="6" t="e">
        <f t="shared" ref="VSL45" si="7645">(VSL44/5)*100</f>
        <v>#DIV/0!</v>
      </c>
      <c r="VSM45" s="17" t="s">
        <v>32</v>
      </c>
      <c r="VSN45" s="6" t="e">
        <f t="shared" ref="VSN45" si="7646">(VSN44/5)*100</f>
        <v>#DIV/0!</v>
      </c>
      <c r="VSO45" s="17" t="s">
        <v>32</v>
      </c>
      <c r="VSP45" s="6" t="e">
        <f t="shared" ref="VSP45" si="7647">(VSP44/5)*100</f>
        <v>#DIV/0!</v>
      </c>
      <c r="VSQ45" s="17" t="s">
        <v>32</v>
      </c>
      <c r="VSR45" s="6" t="e">
        <f t="shared" ref="VSR45" si="7648">(VSR44/5)*100</f>
        <v>#DIV/0!</v>
      </c>
      <c r="VSS45" s="17" t="s">
        <v>32</v>
      </c>
      <c r="VST45" s="6" t="e">
        <f t="shared" ref="VST45" si="7649">(VST44/5)*100</f>
        <v>#DIV/0!</v>
      </c>
      <c r="VSU45" s="17" t="s">
        <v>32</v>
      </c>
      <c r="VSV45" s="6" t="e">
        <f t="shared" ref="VSV45" si="7650">(VSV44/5)*100</f>
        <v>#DIV/0!</v>
      </c>
      <c r="VSW45" s="17" t="s">
        <v>32</v>
      </c>
      <c r="VSX45" s="6" t="e">
        <f t="shared" ref="VSX45" si="7651">(VSX44/5)*100</f>
        <v>#DIV/0!</v>
      </c>
      <c r="VSY45" s="17" t="s">
        <v>32</v>
      </c>
      <c r="VSZ45" s="6" t="e">
        <f t="shared" ref="VSZ45" si="7652">(VSZ44/5)*100</f>
        <v>#DIV/0!</v>
      </c>
      <c r="VTA45" s="17" t="s">
        <v>32</v>
      </c>
      <c r="VTB45" s="6" t="e">
        <f t="shared" ref="VTB45" si="7653">(VTB44/5)*100</f>
        <v>#DIV/0!</v>
      </c>
      <c r="VTC45" s="17" t="s">
        <v>32</v>
      </c>
      <c r="VTD45" s="6" t="e">
        <f t="shared" ref="VTD45" si="7654">(VTD44/5)*100</f>
        <v>#DIV/0!</v>
      </c>
      <c r="VTE45" s="17" t="s">
        <v>32</v>
      </c>
      <c r="VTF45" s="6" t="e">
        <f t="shared" ref="VTF45" si="7655">(VTF44/5)*100</f>
        <v>#DIV/0!</v>
      </c>
      <c r="VTG45" s="17" t="s">
        <v>32</v>
      </c>
      <c r="VTH45" s="6" t="e">
        <f t="shared" ref="VTH45" si="7656">(VTH44/5)*100</f>
        <v>#DIV/0!</v>
      </c>
      <c r="VTI45" s="17" t="s">
        <v>32</v>
      </c>
      <c r="VTJ45" s="6" t="e">
        <f t="shared" ref="VTJ45" si="7657">(VTJ44/5)*100</f>
        <v>#DIV/0!</v>
      </c>
      <c r="VTK45" s="17" t="s">
        <v>32</v>
      </c>
      <c r="VTL45" s="6" t="e">
        <f t="shared" ref="VTL45" si="7658">(VTL44/5)*100</f>
        <v>#DIV/0!</v>
      </c>
      <c r="VTM45" s="17" t="s">
        <v>32</v>
      </c>
      <c r="VTN45" s="6" t="e">
        <f t="shared" ref="VTN45" si="7659">(VTN44/5)*100</f>
        <v>#DIV/0!</v>
      </c>
      <c r="VTO45" s="17" t="s">
        <v>32</v>
      </c>
      <c r="VTP45" s="6" t="e">
        <f t="shared" ref="VTP45" si="7660">(VTP44/5)*100</f>
        <v>#DIV/0!</v>
      </c>
      <c r="VTQ45" s="17" t="s">
        <v>32</v>
      </c>
      <c r="VTR45" s="6" t="e">
        <f t="shared" ref="VTR45" si="7661">(VTR44/5)*100</f>
        <v>#DIV/0!</v>
      </c>
      <c r="VTS45" s="17" t="s">
        <v>32</v>
      </c>
      <c r="VTT45" s="6" t="e">
        <f t="shared" ref="VTT45" si="7662">(VTT44/5)*100</f>
        <v>#DIV/0!</v>
      </c>
      <c r="VTU45" s="17" t="s">
        <v>32</v>
      </c>
      <c r="VTV45" s="6" t="e">
        <f t="shared" ref="VTV45" si="7663">(VTV44/5)*100</f>
        <v>#DIV/0!</v>
      </c>
      <c r="VTW45" s="17" t="s">
        <v>32</v>
      </c>
      <c r="VTX45" s="6" t="e">
        <f t="shared" ref="VTX45" si="7664">(VTX44/5)*100</f>
        <v>#DIV/0!</v>
      </c>
      <c r="VTY45" s="17" t="s">
        <v>32</v>
      </c>
      <c r="VTZ45" s="6" t="e">
        <f t="shared" ref="VTZ45" si="7665">(VTZ44/5)*100</f>
        <v>#DIV/0!</v>
      </c>
      <c r="VUA45" s="17" t="s">
        <v>32</v>
      </c>
      <c r="VUB45" s="6" t="e">
        <f t="shared" ref="VUB45" si="7666">(VUB44/5)*100</f>
        <v>#DIV/0!</v>
      </c>
      <c r="VUC45" s="17" t="s">
        <v>32</v>
      </c>
      <c r="VUD45" s="6" t="e">
        <f t="shared" ref="VUD45" si="7667">(VUD44/5)*100</f>
        <v>#DIV/0!</v>
      </c>
      <c r="VUE45" s="17" t="s">
        <v>32</v>
      </c>
      <c r="VUF45" s="6" t="e">
        <f t="shared" ref="VUF45" si="7668">(VUF44/5)*100</f>
        <v>#DIV/0!</v>
      </c>
      <c r="VUG45" s="17" t="s">
        <v>32</v>
      </c>
      <c r="VUH45" s="6" t="e">
        <f t="shared" ref="VUH45" si="7669">(VUH44/5)*100</f>
        <v>#DIV/0!</v>
      </c>
      <c r="VUI45" s="17" t="s">
        <v>32</v>
      </c>
      <c r="VUJ45" s="6" t="e">
        <f t="shared" ref="VUJ45" si="7670">(VUJ44/5)*100</f>
        <v>#DIV/0!</v>
      </c>
      <c r="VUK45" s="17" t="s">
        <v>32</v>
      </c>
      <c r="VUL45" s="6" t="e">
        <f t="shared" ref="VUL45" si="7671">(VUL44/5)*100</f>
        <v>#DIV/0!</v>
      </c>
      <c r="VUM45" s="17" t="s">
        <v>32</v>
      </c>
      <c r="VUN45" s="6" t="e">
        <f t="shared" ref="VUN45" si="7672">(VUN44/5)*100</f>
        <v>#DIV/0!</v>
      </c>
      <c r="VUO45" s="17" t="s">
        <v>32</v>
      </c>
      <c r="VUP45" s="6" t="e">
        <f t="shared" ref="VUP45" si="7673">(VUP44/5)*100</f>
        <v>#DIV/0!</v>
      </c>
      <c r="VUQ45" s="17" t="s">
        <v>32</v>
      </c>
      <c r="VUR45" s="6" t="e">
        <f t="shared" ref="VUR45" si="7674">(VUR44/5)*100</f>
        <v>#DIV/0!</v>
      </c>
      <c r="VUS45" s="17" t="s">
        <v>32</v>
      </c>
      <c r="VUT45" s="6" t="e">
        <f t="shared" ref="VUT45" si="7675">(VUT44/5)*100</f>
        <v>#DIV/0!</v>
      </c>
      <c r="VUU45" s="17" t="s">
        <v>32</v>
      </c>
      <c r="VUV45" s="6" t="e">
        <f t="shared" ref="VUV45" si="7676">(VUV44/5)*100</f>
        <v>#DIV/0!</v>
      </c>
      <c r="VUW45" s="17" t="s">
        <v>32</v>
      </c>
      <c r="VUX45" s="6" t="e">
        <f t="shared" ref="VUX45" si="7677">(VUX44/5)*100</f>
        <v>#DIV/0!</v>
      </c>
      <c r="VUY45" s="17" t="s">
        <v>32</v>
      </c>
      <c r="VUZ45" s="6" t="e">
        <f t="shared" ref="VUZ45" si="7678">(VUZ44/5)*100</f>
        <v>#DIV/0!</v>
      </c>
      <c r="VVA45" s="17" t="s">
        <v>32</v>
      </c>
      <c r="VVB45" s="6" t="e">
        <f t="shared" ref="VVB45" si="7679">(VVB44/5)*100</f>
        <v>#DIV/0!</v>
      </c>
      <c r="VVC45" s="17" t="s">
        <v>32</v>
      </c>
      <c r="VVD45" s="6" t="e">
        <f t="shared" ref="VVD45" si="7680">(VVD44/5)*100</f>
        <v>#DIV/0!</v>
      </c>
      <c r="VVE45" s="17" t="s">
        <v>32</v>
      </c>
      <c r="VVF45" s="6" t="e">
        <f t="shared" ref="VVF45" si="7681">(VVF44/5)*100</f>
        <v>#DIV/0!</v>
      </c>
      <c r="VVG45" s="17" t="s">
        <v>32</v>
      </c>
      <c r="VVH45" s="6" t="e">
        <f t="shared" ref="VVH45" si="7682">(VVH44/5)*100</f>
        <v>#DIV/0!</v>
      </c>
      <c r="VVI45" s="17" t="s">
        <v>32</v>
      </c>
      <c r="VVJ45" s="6" t="e">
        <f t="shared" ref="VVJ45" si="7683">(VVJ44/5)*100</f>
        <v>#DIV/0!</v>
      </c>
      <c r="VVK45" s="17" t="s">
        <v>32</v>
      </c>
      <c r="VVL45" s="6" t="e">
        <f t="shared" ref="VVL45" si="7684">(VVL44/5)*100</f>
        <v>#DIV/0!</v>
      </c>
      <c r="VVM45" s="17" t="s">
        <v>32</v>
      </c>
      <c r="VVN45" s="6" t="e">
        <f t="shared" ref="VVN45" si="7685">(VVN44/5)*100</f>
        <v>#DIV/0!</v>
      </c>
      <c r="VVO45" s="17" t="s">
        <v>32</v>
      </c>
      <c r="VVP45" s="6" t="e">
        <f t="shared" ref="VVP45" si="7686">(VVP44/5)*100</f>
        <v>#DIV/0!</v>
      </c>
      <c r="VVQ45" s="17" t="s">
        <v>32</v>
      </c>
      <c r="VVR45" s="6" t="e">
        <f t="shared" ref="VVR45" si="7687">(VVR44/5)*100</f>
        <v>#DIV/0!</v>
      </c>
      <c r="VVS45" s="17" t="s">
        <v>32</v>
      </c>
      <c r="VVT45" s="6" t="e">
        <f t="shared" ref="VVT45" si="7688">(VVT44/5)*100</f>
        <v>#DIV/0!</v>
      </c>
      <c r="VVU45" s="17" t="s">
        <v>32</v>
      </c>
      <c r="VVV45" s="6" t="e">
        <f t="shared" ref="VVV45" si="7689">(VVV44/5)*100</f>
        <v>#DIV/0!</v>
      </c>
      <c r="VVW45" s="17" t="s">
        <v>32</v>
      </c>
      <c r="VVX45" s="6" t="e">
        <f t="shared" ref="VVX45" si="7690">(VVX44/5)*100</f>
        <v>#DIV/0!</v>
      </c>
      <c r="VVY45" s="17" t="s">
        <v>32</v>
      </c>
      <c r="VVZ45" s="6" t="e">
        <f t="shared" ref="VVZ45" si="7691">(VVZ44/5)*100</f>
        <v>#DIV/0!</v>
      </c>
      <c r="VWA45" s="17" t="s">
        <v>32</v>
      </c>
      <c r="VWB45" s="6" t="e">
        <f t="shared" ref="VWB45" si="7692">(VWB44/5)*100</f>
        <v>#DIV/0!</v>
      </c>
      <c r="VWC45" s="17" t="s">
        <v>32</v>
      </c>
      <c r="VWD45" s="6" t="e">
        <f t="shared" ref="VWD45" si="7693">(VWD44/5)*100</f>
        <v>#DIV/0!</v>
      </c>
      <c r="VWE45" s="17" t="s">
        <v>32</v>
      </c>
      <c r="VWF45" s="6" t="e">
        <f t="shared" ref="VWF45" si="7694">(VWF44/5)*100</f>
        <v>#DIV/0!</v>
      </c>
      <c r="VWG45" s="17" t="s">
        <v>32</v>
      </c>
      <c r="VWH45" s="6" t="e">
        <f t="shared" ref="VWH45" si="7695">(VWH44/5)*100</f>
        <v>#DIV/0!</v>
      </c>
      <c r="VWI45" s="17" t="s">
        <v>32</v>
      </c>
      <c r="VWJ45" s="6" t="e">
        <f t="shared" ref="VWJ45" si="7696">(VWJ44/5)*100</f>
        <v>#DIV/0!</v>
      </c>
      <c r="VWK45" s="17" t="s">
        <v>32</v>
      </c>
      <c r="VWL45" s="6" t="e">
        <f t="shared" ref="VWL45" si="7697">(VWL44/5)*100</f>
        <v>#DIV/0!</v>
      </c>
      <c r="VWM45" s="17" t="s">
        <v>32</v>
      </c>
      <c r="VWN45" s="6" t="e">
        <f t="shared" ref="VWN45" si="7698">(VWN44/5)*100</f>
        <v>#DIV/0!</v>
      </c>
      <c r="VWO45" s="17" t="s">
        <v>32</v>
      </c>
      <c r="VWP45" s="6" t="e">
        <f t="shared" ref="VWP45" si="7699">(VWP44/5)*100</f>
        <v>#DIV/0!</v>
      </c>
      <c r="VWQ45" s="17" t="s">
        <v>32</v>
      </c>
      <c r="VWR45" s="6" t="e">
        <f t="shared" ref="VWR45" si="7700">(VWR44/5)*100</f>
        <v>#DIV/0!</v>
      </c>
      <c r="VWS45" s="17" t="s">
        <v>32</v>
      </c>
      <c r="VWT45" s="6" t="e">
        <f t="shared" ref="VWT45" si="7701">(VWT44/5)*100</f>
        <v>#DIV/0!</v>
      </c>
      <c r="VWU45" s="17" t="s">
        <v>32</v>
      </c>
      <c r="VWV45" s="6" t="e">
        <f t="shared" ref="VWV45" si="7702">(VWV44/5)*100</f>
        <v>#DIV/0!</v>
      </c>
      <c r="VWW45" s="17" t="s">
        <v>32</v>
      </c>
      <c r="VWX45" s="6" t="e">
        <f t="shared" ref="VWX45" si="7703">(VWX44/5)*100</f>
        <v>#DIV/0!</v>
      </c>
      <c r="VWY45" s="17" t="s">
        <v>32</v>
      </c>
      <c r="VWZ45" s="6" t="e">
        <f t="shared" ref="VWZ45" si="7704">(VWZ44/5)*100</f>
        <v>#DIV/0!</v>
      </c>
      <c r="VXA45" s="17" t="s">
        <v>32</v>
      </c>
      <c r="VXB45" s="6" t="e">
        <f t="shared" ref="VXB45" si="7705">(VXB44/5)*100</f>
        <v>#DIV/0!</v>
      </c>
      <c r="VXC45" s="17" t="s">
        <v>32</v>
      </c>
      <c r="VXD45" s="6" t="e">
        <f t="shared" ref="VXD45" si="7706">(VXD44/5)*100</f>
        <v>#DIV/0!</v>
      </c>
      <c r="VXE45" s="17" t="s">
        <v>32</v>
      </c>
      <c r="VXF45" s="6" t="e">
        <f t="shared" ref="VXF45" si="7707">(VXF44/5)*100</f>
        <v>#DIV/0!</v>
      </c>
      <c r="VXG45" s="17" t="s">
        <v>32</v>
      </c>
      <c r="VXH45" s="6" t="e">
        <f t="shared" ref="VXH45" si="7708">(VXH44/5)*100</f>
        <v>#DIV/0!</v>
      </c>
      <c r="VXI45" s="17" t="s">
        <v>32</v>
      </c>
      <c r="VXJ45" s="6" t="e">
        <f t="shared" ref="VXJ45" si="7709">(VXJ44/5)*100</f>
        <v>#DIV/0!</v>
      </c>
      <c r="VXK45" s="17" t="s">
        <v>32</v>
      </c>
      <c r="VXL45" s="6" t="e">
        <f t="shared" ref="VXL45" si="7710">(VXL44/5)*100</f>
        <v>#DIV/0!</v>
      </c>
      <c r="VXM45" s="17" t="s">
        <v>32</v>
      </c>
      <c r="VXN45" s="6" t="e">
        <f t="shared" ref="VXN45" si="7711">(VXN44/5)*100</f>
        <v>#DIV/0!</v>
      </c>
      <c r="VXO45" s="17" t="s">
        <v>32</v>
      </c>
      <c r="VXP45" s="6" t="e">
        <f t="shared" ref="VXP45" si="7712">(VXP44/5)*100</f>
        <v>#DIV/0!</v>
      </c>
      <c r="VXQ45" s="17" t="s">
        <v>32</v>
      </c>
      <c r="VXR45" s="6" t="e">
        <f t="shared" ref="VXR45" si="7713">(VXR44/5)*100</f>
        <v>#DIV/0!</v>
      </c>
      <c r="VXS45" s="17" t="s">
        <v>32</v>
      </c>
      <c r="VXT45" s="6" t="e">
        <f t="shared" ref="VXT45" si="7714">(VXT44/5)*100</f>
        <v>#DIV/0!</v>
      </c>
      <c r="VXU45" s="17" t="s">
        <v>32</v>
      </c>
      <c r="VXV45" s="6" t="e">
        <f t="shared" ref="VXV45" si="7715">(VXV44/5)*100</f>
        <v>#DIV/0!</v>
      </c>
      <c r="VXW45" s="17" t="s">
        <v>32</v>
      </c>
      <c r="VXX45" s="6" t="e">
        <f t="shared" ref="VXX45" si="7716">(VXX44/5)*100</f>
        <v>#DIV/0!</v>
      </c>
      <c r="VXY45" s="17" t="s">
        <v>32</v>
      </c>
      <c r="VXZ45" s="6" t="e">
        <f t="shared" ref="VXZ45" si="7717">(VXZ44/5)*100</f>
        <v>#DIV/0!</v>
      </c>
      <c r="VYA45" s="17" t="s">
        <v>32</v>
      </c>
      <c r="VYB45" s="6" t="e">
        <f t="shared" ref="VYB45" si="7718">(VYB44/5)*100</f>
        <v>#DIV/0!</v>
      </c>
      <c r="VYC45" s="17" t="s">
        <v>32</v>
      </c>
      <c r="VYD45" s="6" t="e">
        <f t="shared" ref="VYD45" si="7719">(VYD44/5)*100</f>
        <v>#DIV/0!</v>
      </c>
      <c r="VYE45" s="17" t="s">
        <v>32</v>
      </c>
      <c r="VYF45" s="6" t="e">
        <f t="shared" ref="VYF45" si="7720">(VYF44/5)*100</f>
        <v>#DIV/0!</v>
      </c>
      <c r="VYG45" s="17" t="s">
        <v>32</v>
      </c>
      <c r="VYH45" s="6" t="e">
        <f t="shared" ref="VYH45" si="7721">(VYH44/5)*100</f>
        <v>#DIV/0!</v>
      </c>
      <c r="VYI45" s="17" t="s">
        <v>32</v>
      </c>
      <c r="VYJ45" s="6" t="e">
        <f t="shared" ref="VYJ45" si="7722">(VYJ44/5)*100</f>
        <v>#DIV/0!</v>
      </c>
      <c r="VYK45" s="17" t="s">
        <v>32</v>
      </c>
      <c r="VYL45" s="6" t="e">
        <f t="shared" ref="VYL45" si="7723">(VYL44/5)*100</f>
        <v>#DIV/0!</v>
      </c>
      <c r="VYM45" s="17" t="s">
        <v>32</v>
      </c>
      <c r="VYN45" s="6" t="e">
        <f t="shared" ref="VYN45" si="7724">(VYN44/5)*100</f>
        <v>#DIV/0!</v>
      </c>
      <c r="VYO45" s="17" t="s">
        <v>32</v>
      </c>
      <c r="VYP45" s="6" t="e">
        <f t="shared" ref="VYP45" si="7725">(VYP44/5)*100</f>
        <v>#DIV/0!</v>
      </c>
      <c r="VYQ45" s="17" t="s">
        <v>32</v>
      </c>
      <c r="VYR45" s="6" t="e">
        <f t="shared" ref="VYR45" si="7726">(VYR44/5)*100</f>
        <v>#DIV/0!</v>
      </c>
      <c r="VYS45" s="17" t="s">
        <v>32</v>
      </c>
      <c r="VYT45" s="6" t="e">
        <f t="shared" ref="VYT45" si="7727">(VYT44/5)*100</f>
        <v>#DIV/0!</v>
      </c>
      <c r="VYU45" s="17" t="s">
        <v>32</v>
      </c>
      <c r="VYV45" s="6" t="e">
        <f t="shared" ref="VYV45" si="7728">(VYV44/5)*100</f>
        <v>#DIV/0!</v>
      </c>
      <c r="VYW45" s="17" t="s">
        <v>32</v>
      </c>
      <c r="VYX45" s="6" t="e">
        <f t="shared" ref="VYX45" si="7729">(VYX44/5)*100</f>
        <v>#DIV/0!</v>
      </c>
      <c r="VYY45" s="17" t="s">
        <v>32</v>
      </c>
      <c r="VYZ45" s="6" t="e">
        <f t="shared" ref="VYZ45" si="7730">(VYZ44/5)*100</f>
        <v>#DIV/0!</v>
      </c>
      <c r="VZA45" s="17" t="s">
        <v>32</v>
      </c>
      <c r="VZB45" s="6" t="e">
        <f t="shared" ref="VZB45" si="7731">(VZB44/5)*100</f>
        <v>#DIV/0!</v>
      </c>
      <c r="VZC45" s="17" t="s">
        <v>32</v>
      </c>
      <c r="VZD45" s="6" t="e">
        <f t="shared" ref="VZD45" si="7732">(VZD44/5)*100</f>
        <v>#DIV/0!</v>
      </c>
      <c r="VZE45" s="17" t="s">
        <v>32</v>
      </c>
      <c r="VZF45" s="6" t="e">
        <f t="shared" ref="VZF45" si="7733">(VZF44/5)*100</f>
        <v>#DIV/0!</v>
      </c>
      <c r="VZG45" s="17" t="s">
        <v>32</v>
      </c>
      <c r="VZH45" s="6" t="e">
        <f t="shared" ref="VZH45" si="7734">(VZH44/5)*100</f>
        <v>#DIV/0!</v>
      </c>
      <c r="VZI45" s="17" t="s">
        <v>32</v>
      </c>
      <c r="VZJ45" s="6" t="e">
        <f t="shared" ref="VZJ45" si="7735">(VZJ44/5)*100</f>
        <v>#DIV/0!</v>
      </c>
      <c r="VZK45" s="17" t="s">
        <v>32</v>
      </c>
      <c r="VZL45" s="6" t="e">
        <f t="shared" ref="VZL45" si="7736">(VZL44/5)*100</f>
        <v>#DIV/0!</v>
      </c>
      <c r="VZM45" s="17" t="s">
        <v>32</v>
      </c>
      <c r="VZN45" s="6" t="e">
        <f t="shared" ref="VZN45" si="7737">(VZN44/5)*100</f>
        <v>#DIV/0!</v>
      </c>
      <c r="VZO45" s="17" t="s">
        <v>32</v>
      </c>
      <c r="VZP45" s="6" t="e">
        <f t="shared" ref="VZP45" si="7738">(VZP44/5)*100</f>
        <v>#DIV/0!</v>
      </c>
      <c r="VZQ45" s="17" t="s">
        <v>32</v>
      </c>
      <c r="VZR45" s="6" t="e">
        <f t="shared" ref="VZR45" si="7739">(VZR44/5)*100</f>
        <v>#DIV/0!</v>
      </c>
      <c r="VZS45" s="17" t="s">
        <v>32</v>
      </c>
      <c r="VZT45" s="6" t="e">
        <f t="shared" ref="VZT45" si="7740">(VZT44/5)*100</f>
        <v>#DIV/0!</v>
      </c>
      <c r="VZU45" s="17" t="s">
        <v>32</v>
      </c>
      <c r="VZV45" s="6" t="e">
        <f t="shared" ref="VZV45" si="7741">(VZV44/5)*100</f>
        <v>#DIV/0!</v>
      </c>
      <c r="VZW45" s="17" t="s">
        <v>32</v>
      </c>
      <c r="VZX45" s="6" t="e">
        <f t="shared" ref="VZX45" si="7742">(VZX44/5)*100</f>
        <v>#DIV/0!</v>
      </c>
      <c r="VZY45" s="17" t="s">
        <v>32</v>
      </c>
      <c r="VZZ45" s="6" t="e">
        <f t="shared" ref="VZZ45" si="7743">(VZZ44/5)*100</f>
        <v>#DIV/0!</v>
      </c>
      <c r="WAA45" s="17" t="s">
        <v>32</v>
      </c>
      <c r="WAB45" s="6" t="e">
        <f t="shared" ref="WAB45" si="7744">(WAB44/5)*100</f>
        <v>#DIV/0!</v>
      </c>
      <c r="WAC45" s="17" t="s">
        <v>32</v>
      </c>
      <c r="WAD45" s="6" t="e">
        <f t="shared" ref="WAD45" si="7745">(WAD44/5)*100</f>
        <v>#DIV/0!</v>
      </c>
      <c r="WAE45" s="17" t="s">
        <v>32</v>
      </c>
      <c r="WAF45" s="6" t="e">
        <f t="shared" ref="WAF45" si="7746">(WAF44/5)*100</f>
        <v>#DIV/0!</v>
      </c>
      <c r="WAG45" s="17" t="s">
        <v>32</v>
      </c>
      <c r="WAH45" s="6" t="e">
        <f t="shared" ref="WAH45" si="7747">(WAH44/5)*100</f>
        <v>#DIV/0!</v>
      </c>
      <c r="WAI45" s="17" t="s">
        <v>32</v>
      </c>
      <c r="WAJ45" s="6" t="e">
        <f t="shared" ref="WAJ45" si="7748">(WAJ44/5)*100</f>
        <v>#DIV/0!</v>
      </c>
      <c r="WAK45" s="17" t="s">
        <v>32</v>
      </c>
      <c r="WAL45" s="6" t="e">
        <f t="shared" ref="WAL45" si="7749">(WAL44/5)*100</f>
        <v>#DIV/0!</v>
      </c>
      <c r="WAM45" s="17" t="s">
        <v>32</v>
      </c>
      <c r="WAN45" s="6" t="e">
        <f t="shared" ref="WAN45" si="7750">(WAN44/5)*100</f>
        <v>#DIV/0!</v>
      </c>
      <c r="WAO45" s="17" t="s">
        <v>32</v>
      </c>
      <c r="WAP45" s="6" t="e">
        <f t="shared" ref="WAP45" si="7751">(WAP44/5)*100</f>
        <v>#DIV/0!</v>
      </c>
      <c r="WAQ45" s="17" t="s">
        <v>32</v>
      </c>
      <c r="WAR45" s="6" t="e">
        <f t="shared" ref="WAR45" si="7752">(WAR44/5)*100</f>
        <v>#DIV/0!</v>
      </c>
      <c r="WAS45" s="17" t="s">
        <v>32</v>
      </c>
      <c r="WAT45" s="6" t="e">
        <f t="shared" ref="WAT45" si="7753">(WAT44/5)*100</f>
        <v>#DIV/0!</v>
      </c>
      <c r="WAU45" s="17" t="s">
        <v>32</v>
      </c>
      <c r="WAV45" s="6" t="e">
        <f t="shared" ref="WAV45" si="7754">(WAV44/5)*100</f>
        <v>#DIV/0!</v>
      </c>
      <c r="WAW45" s="17" t="s">
        <v>32</v>
      </c>
      <c r="WAX45" s="6" t="e">
        <f t="shared" ref="WAX45" si="7755">(WAX44/5)*100</f>
        <v>#DIV/0!</v>
      </c>
      <c r="WAY45" s="17" t="s">
        <v>32</v>
      </c>
      <c r="WAZ45" s="6" t="e">
        <f t="shared" ref="WAZ45" si="7756">(WAZ44/5)*100</f>
        <v>#DIV/0!</v>
      </c>
      <c r="WBA45" s="17" t="s">
        <v>32</v>
      </c>
      <c r="WBB45" s="6" t="e">
        <f t="shared" ref="WBB45" si="7757">(WBB44/5)*100</f>
        <v>#DIV/0!</v>
      </c>
      <c r="WBC45" s="17" t="s">
        <v>32</v>
      </c>
      <c r="WBD45" s="6" t="e">
        <f t="shared" ref="WBD45" si="7758">(WBD44/5)*100</f>
        <v>#DIV/0!</v>
      </c>
      <c r="WBE45" s="17" t="s">
        <v>32</v>
      </c>
      <c r="WBF45" s="6" t="e">
        <f t="shared" ref="WBF45" si="7759">(WBF44/5)*100</f>
        <v>#DIV/0!</v>
      </c>
      <c r="WBG45" s="17" t="s">
        <v>32</v>
      </c>
      <c r="WBH45" s="6" t="e">
        <f t="shared" ref="WBH45" si="7760">(WBH44/5)*100</f>
        <v>#DIV/0!</v>
      </c>
      <c r="WBI45" s="17" t="s">
        <v>32</v>
      </c>
      <c r="WBJ45" s="6" t="e">
        <f t="shared" ref="WBJ45" si="7761">(WBJ44/5)*100</f>
        <v>#DIV/0!</v>
      </c>
      <c r="WBK45" s="17" t="s">
        <v>32</v>
      </c>
      <c r="WBL45" s="6" t="e">
        <f t="shared" ref="WBL45" si="7762">(WBL44/5)*100</f>
        <v>#DIV/0!</v>
      </c>
      <c r="WBM45" s="17" t="s">
        <v>32</v>
      </c>
      <c r="WBN45" s="6" t="e">
        <f t="shared" ref="WBN45" si="7763">(WBN44/5)*100</f>
        <v>#DIV/0!</v>
      </c>
      <c r="WBO45" s="17" t="s">
        <v>32</v>
      </c>
      <c r="WBP45" s="6" t="e">
        <f t="shared" ref="WBP45" si="7764">(WBP44/5)*100</f>
        <v>#DIV/0!</v>
      </c>
      <c r="WBQ45" s="17" t="s">
        <v>32</v>
      </c>
      <c r="WBR45" s="6" t="e">
        <f t="shared" ref="WBR45" si="7765">(WBR44/5)*100</f>
        <v>#DIV/0!</v>
      </c>
      <c r="WBS45" s="17" t="s">
        <v>32</v>
      </c>
      <c r="WBT45" s="6" t="e">
        <f t="shared" ref="WBT45" si="7766">(WBT44/5)*100</f>
        <v>#DIV/0!</v>
      </c>
      <c r="WBU45" s="17" t="s">
        <v>32</v>
      </c>
      <c r="WBV45" s="6" t="e">
        <f t="shared" ref="WBV45" si="7767">(WBV44/5)*100</f>
        <v>#DIV/0!</v>
      </c>
      <c r="WBW45" s="17" t="s">
        <v>32</v>
      </c>
      <c r="WBX45" s="6" t="e">
        <f t="shared" ref="WBX45" si="7768">(WBX44/5)*100</f>
        <v>#DIV/0!</v>
      </c>
      <c r="WBY45" s="17" t="s">
        <v>32</v>
      </c>
      <c r="WBZ45" s="6" t="e">
        <f t="shared" ref="WBZ45" si="7769">(WBZ44/5)*100</f>
        <v>#DIV/0!</v>
      </c>
      <c r="WCA45" s="17" t="s">
        <v>32</v>
      </c>
      <c r="WCB45" s="6" t="e">
        <f t="shared" ref="WCB45" si="7770">(WCB44/5)*100</f>
        <v>#DIV/0!</v>
      </c>
      <c r="WCC45" s="17" t="s">
        <v>32</v>
      </c>
      <c r="WCD45" s="6" t="e">
        <f t="shared" ref="WCD45" si="7771">(WCD44/5)*100</f>
        <v>#DIV/0!</v>
      </c>
      <c r="WCE45" s="17" t="s">
        <v>32</v>
      </c>
      <c r="WCF45" s="6" t="e">
        <f t="shared" ref="WCF45" si="7772">(WCF44/5)*100</f>
        <v>#DIV/0!</v>
      </c>
      <c r="WCG45" s="17" t="s">
        <v>32</v>
      </c>
      <c r="WCH45" s="6" t="e">
        <f t="shared" ref="WCH45" si="7773">(WCH44/5)*100</f>
        <v>#DIV/0!</v>
      </c>
      <c r="WCI45" s="17" t="s">
        <v>32</v>
      </c>
      <c r="WCJ45" s="6" t="e">
        <f t="shared" ref="WCJ45" si="7774">(WCJ44/5)*100</f>
        <v>#DIV/0!</v>
      </c>
      <c r="WCK45" s="17" t="s">
        <v>32</v>
      </c>
      <c r="WCL45" s="6" t="e">
        <f t="shared" ref="WCL45" si="7775">(WCL44/5)*100</f>
        <v>#DIV/0!</v>
      </c>
      <c r="WCM45" s="17" t="s">
        <v>32</v>
      </c>
      <c r="WCN45" s="6" t="e">
        <f t="shared" ref="WCN45" si="7776">(WCN44/5)*100</f>
        <v>#DIV/0!</v>
      </c>
      <c r="WCO45" s="17" t="s">
        <v>32</v>
      </c>
      <c r="WCP45" s="6" t="e">
        <f t="shared" ref="WCP45" si="7777">(WCP44/5)*100</f>
        <v>#DIV/0!</v>
      </c>
      <c r="WCQ45" s="17" t="s">
        <v>32</v>
      </c>
      <c r="WCR45" s="6" t="e">
        <f t="shared" ref="WCR45" si="7778">(WCR44/5)*100</f>
        <v>#DIV/0!</v>
      </c>
      <c r="WCS45" s="17" t="s">
        <v>32</v>
      </c>
      <c r="WCT45" s="6" t="e">
        <f t="shared" ref="WCT45" si="7779">(WCT44/5)*100</f>
        <v>#DIV/0!</v>
      </c>
      <c r="WCU45" s="17" t="s">
        <v>32</v>
      </c>
      <c r="WCV45" s="6" t="e">
        <f t="shared" ref="WCV45" si="7780">(WCV44/5)*100</f>
        <v>#DIV/0!</v>
      </c>
      <c r="WCW45" s="17" t="s">
        <v>32</v>
      </c>
      <c r="WCX45" s="6" t="e">
        <f t="shared" ref="WCX45" si="7781">(WCX44/5)*100</f>
        <v>#DIV/0!</v>
      </c>
      <c r="WCY45" s="17" t="s">
        <v>32</v>
      </c>
      <c r="WCZ45" s="6" t="e">
        <f t="shared" ref="WCZ45" si="7782">(WCZ44/5)*100</f>
        <v>#DIV/0!</v>
      </c>
      <c r="WDA45" s="17" t="s">
        <v>32</v>
      </c>
      <c r="WDB45" s="6" t="e">
        <f t="shared" ref="WDB45" si="7783">(WDB44/5)*100</f>
        <v>#DIV/0!</v>
      </c>
      <c r="WDC45" s="17" t="s">
        <v>32</v>
      </c>
      <c r="WDD45" s="6" t="e">
        <f t="shared" ref="WDD45" si="7784">(WDD44/5)*100</f>
        <v>#DIV/0!</v>
      </c>
      <c r="WDE45" s="17" t="s">
        <v>32</v>
      </c>
      <c r="WDF45" s="6" t="e">
        <f t="shared" ref="WDF45" si="7785">(WDF44/5)*100</f>
        <v>#DIV/0!</v>
      </c>
      <c r="WDG45" s="17" t="s">
        <v>32</v>
      </c>
      <c r="WDH45" s="6" t="e">
        <f t="shared" ref="WDH45" si="7786">(WDH44/5)*100</f>
        <v>#DIV/0!</v>
      </c>
      <c r="WDI45" s="17" t="s">
        <v>32</v>
      </c>
      <c r="WDJ45" s="6" t="e">
        <f t="shared" ref="WDJ45" si="7787">(WDJ44/5)*100</f>
        <v>#DIV/0!</v>
      </c>
      <c r="WDK45" s="17" t="s">
        <v>32</v>
      </c>
      <c r="WDL45" s="6" t="e">
        <f t="shared" ref="WDL45" si="7788">(WDL44/5)*100</f>
        <v>#DIV/0!</v>
      </c>
      <c r="WDM45" s="17" t="s">
        <v>32</v>
      </c>
      <c r="WDN45" s="6" t="e">
        <f t="shared" ref="WDN45" si="7789">(WDN44/5)*100</f>
        <v>#DIV/0!</v>
      </c>
      <c r="WDO45" s="17" t="s">
        <v>32</v>
      </c>
      <c r="WDP45" s="6" t="e">
        <f t="shared" ref="WDP45" si="7790">(WDP44/5)*100</f>
        <v>#DIV/0!</v>
      </c>
      <c r="WDQ45" s="17" t="s">
        <v>32</v>
      </c>
      <c r="WDR45" s="6" t="e">
        <f t="shared" ref="WDR45" si="7791">(WDR44/5)*100</f>
        <v>#DIV/0!</v>
      </c>
      <c r="WDS45" s="17" t="s">
        <v>32</v>
      </c>
      <c r="WDT45" s="6" t="e">
        <f t="shared" ref="WDT45" si="7792">(WDT44/5)*100</f>
        <v>#DIV/0!</v>
      </c>
      <c r="WDU45" s="17" t="s">
        <v>32</v>
      </c>
      <c r="WDV45" s="6" t="e">
        <f t="shared" ref="WDV45" si="7793">(WDV44/5)*100</f>
        <v>#DIV/0!</v>
      </c>
      <c r="WDW45" s="17" t="s">
        <v>32</v>
      </c>
      <c r="WDX45" s="6" t="e">
        <f t="shared" ref="WDX45" si="7794">(WDX44/5)*100</f>
        <v>#DIV/0!</v>
      </c>
      <c r="WDY45" s="17" t="s">
        <v>32</v>
      </c>
      <c r="WDZ45" s="6" t="e">
        <f t="shared" ref="WDZ45" si="7795">(WDZ44/5)*100</f>
        <v>#DIV/0!</v>
      </c>
      <c r="WEA45" s="17" t="s">
        <v>32</v>
      </c>
      <c r="WEB45" s="6" t="e">
        <f t="shared" ref="WEB45" si="7796">(WEB44/5)*100</f>
        <v>#DIV/0!</v>
      </c>
      <c r="WEC45" s="17" t="s">
        <v>32</v>
      </c>
      <c r="WED45" s="6" t="e">
        <f t="shared" ref="WED45" si="7797">(WED44/5)*100</f>
        <v>#DIV/0!</v>
      </c>
      <c r="WEE45" s="17" t="s">
        <v>32</v>
      </c>
      <c r="WEF45" s="6" t="e">
        <f t="shared" ref="WEF45" si="7798">(WEF44/5)*100</f>
        <v>#DIV/0!</v>
      </c>
      <c r="WEG45" s="17" t="s">
        <v>32</v>
      </c>
      <c r="WEH45" s="6" t="e">
        <f t="shared" ref="WEH45" si="7799">(WEH44/5)*100</f>
        <v>#DIV/0!</v>
      </c>
      <c r="WEI45" s="17" t="s">
        <v>32</v>
      </c>
      <c r="WEJ45" s="6" t="e">
        <f t="shared" ref="WEJ45" si="7800">(WEJ44/5)*100</f>
        <v>#DIV/0!</v>
      </c>
      <c r="WEK45" s="17" t="s">
        <v>32</v>
      </c>
      <c r="WEL45" s="6" t="e">
        <f t="shared" ref="WEL45" si="7801">(WEL44/5)*100</f>
        <v>#DIV/0!</v>
      </c>
      <c r="WEM45" s="17" t="s">
        <v>32</v>
      </c>
      <c r="WEN45" s="6" t="e">
        <f t="shared" ref="WEN45" si="7802">(WEN44/5)*100</f>
        <v>#DIV/0!</v>
      </c>
      <c r="WEO45" s="17" t="s">
        <v>32</v>
      </c>
      <c r="WEP45" s="6" t="e">
        <f t="shared" ref="WEP45" si="7803">(WEP44/5)*100</f>
        <v>#DIV/0!</v>
      </c>
      <c r="WEQ45" s="17" t="s">
        <v>32</v>
      </c>
      <c r="WER45" s="6" t="e">
        <f t="shared" ref="WER45" si="7804">(WER44/5)*100</f>
        <v>#DIV/0!</v>
      </c>
      <c r="WES45" s="17" t="s">
        <v>32</v>
      </c>
      <c r="WET45" s="6" t="e">
        <f t="shared" ref="WET45" si="7805">(WET44/5)*100</f>
        <v>#DIV/0!</v>
      </c>
      <c r="WEU45" s="17" t="s">
        <v>32</v>
      </c>
      <c r="WEV45" s="6" t="e">
        <f t="shared" ref="WEV45" si="7806">(WEV44/5)*100</f>
        <v>#DIV/0!</v>
      </c>
      <c r="WEW45" s="17" t="s">
        <v>32</v>
      </c>
      <c r="WEX45" s="6" t="e">
        <f t="shared" ref="WEX45" si="7807">(WEX44/5)*100</f>
        <v>#DIV/0!</v>
      </c>
      <c r="WEY45" s="17" t="s">
        <v>32</v>
      </c>
      <c r="WEZ45" s="6" t="e">
        <f t="shared" ref="WEZ45" si="7808">(WEZ44/5)*100</f>
        <v>#DIV/0!</v>
      </c>
      <c r="WFA45" s="17" t="s">
        <v>32</v>
      </c>
      <c r="WFB45" s="6" t="e">
        <f t="shared" ref="WFB45" si="7809">(WFB44/5)*100</f>
        <v>#DIV/0!</v>
      </c>
      <c r="WFC45" s="17" t="s">
        <v>32</v>
      </c>
      <c r="WFD45" s="6" t="e">
        <f t="shared" ref="WFD45" si="7810">(WFD44/5)*100</f>
        <v>#DIV/0!</v>
      </c>
      <c r="WFE45" s="17" t="s">
        <v>32</v>
      </c>
      <c r="WFF45" s="6" t="e">
        <f t="shared" ref="WFF45" si="7811">(WFF44/5)*100</f>
        <v>#DIV/0!</v>
      </c>
      <c r="WFG45" s="17" t="s">
        <v>32</v>
      </c>
      <c r="WFH45" s="6" t="e">
        <f t="shared" ref="WFH45" si="7812">(WFH44/5)*100</f>
        <v>#DIV/0!</v>
      </c>
      <c r="WFI45" s="17" t="s">
        <v>32</v>
      </c>
      <c r="WFJ45" s="6" t="e">
        <f t="shared" ref="WFJ45" si="7813">(WFJ44/5)*100</f>
        <v>#DIV/0!</v>
      </c>
      <c r="WFK45" s="17" t="s">
        <v>32</v>
      </c>
      <c r="WFL45" s="6" t="e">
        <f t="shared" ref="WFL45" si="7814">(WFL44/5)*100</f>
        <v>#DIV/0!</v>
      </c>
      <c r="WFM45" s="17" t="s">
        <v>32</v>
      </c>
      <c r="WFN45" s="6" t="e">
        <f t="shared" ref="WFN45" si="7815">(WFN44/5)*100</f>
        <v>#DIV/0!</v>
      </c>
      <c r="WFO45" s="17" t="s">
        <v>32</v>
      </c>
      <c r="WFP45" s="6" t="e">
        <f t="shared" ref="WFP45" si="7816">(WFP44/5)*100</f>
        <v>#DIV/0!</v>
      </c>
      <c r="WFQ45" s="17" t="s">
        <v>32</v>
      </c>
      <c r="WFR45" s="6" t="e">
        <f t="shared" ref="WFR45" si="7817">(WFR44/5)*100</f>
        <v>#DIV/0!</v>
      </c>
      <c r="WFS45" s="17" t="s">
        <v>32</v>
      </c>
      <c r="WFT45" s="6" t="e">
        <f t="shared" ref="WFT45" si="7818">(WFT44/5)*100</f>
        <v>#DIV/0!</v>
      </c>
      <c r="WFU45" s="17" t="s">
        <v>32</v>
      </c>
      <c r="WFV45" s="6" t="e">
        <f t="shared" ref="WFV45" si="7819">(WFV44/5)*100</f>
        <v>#DIV/0!</v>
      </c>
      <c r="WFW45" s="17" t="s">
        <v>32</v>
      </c>
      <c r="WFX45" s="6" t="e">
        <f t="shared" ref="WFX45" si="7820">(WFX44/5)*100</f>
        <v>#DIV/0!</v>
      </c>
      <c r="WFY45" s="17" t="s">
        <v>32</v>
      </c>
      <c r="WFZ45" s="6" t="e">
        <f t="shared" ref="WFZ45" si="7821">(WFZ44/5)*100</f>
        <v>#DIV/0!</v>
      </c>
      <c r="WGA45" s="17" t="s">
        <v>32</v>
      </c>
      <c r="WGB45" s="6" t="e">
        <f t="shared" ref="WGB45" si="7822">(WGB44/5)*100</f>
        <v>#DIV/0!</v>
      </c>
      <c r="WGC45" s="17" t="s">
        <v>32</v>
      </c>
      <c r="WGD45" s="6" t="e">
        <f t="shared" ref="WGD45" si="7823">(WGD44/5)*100</f>
        <v>#DIV/0!</v>
      </c>
      <c r="WGE45" s="17" t="s">
        <v>32</v>
      </c>
      <c r="WGF45" s="6" t="e">
        <f t="shared" ref="WGF45" si="7824">(WGF44/5)*100</f>
        <v>#DIV/0!</v>
      </c>
      <c r="WGG45" s="17" t="s">
        <v>32</v>
      </c>
      <c r="WGH45" s="6" t="e">
        <f t="shared" ref="WGH45" si="7825">(WGH44/5)*100</f>
        <v>#DIV/0!</v>
      </c>
      <c r="WGI45" s="17" t="s">
        <v>32</v>
      </c>
      <c r="WGJ45" s="6" t="e">
        <f t="shared" ref="WGJ45" si="7826">(WGJ44/5)*100</f>
        <v>#DIV/0!</v>
      </c>
      <c r="WGK45" s="17" t="s">
        <v>32</v>
      </c>
      <c r="WGL45" s="6" t="e">
        <f t="shared" ref="WGL45" si="7827">(WGL44/5)*100</f>
        <v>#DIV/0!</v>
      </c>
      <c r="WGM45" s="17" t="s">
        <v>32</v>
      </c>
      <c r="WGN45" s="6" t="e">
        <f t="shared" ref="WGN45" si="7828">(WGN44/5)*100</f>
        <v>#DIV/0!</v>
      </c>
      <c r="WGO45" s="17" t="s">
        <v>32</v>
      </c>
      <c r="WGP45" s="6" t="e">
        <f t="shared" ref="WGP45" si="7829">(WGP44/5)*100</f>
        <v>#DIV/0!</v>
      </c>
      <c r="WGQ45" s="17" t="s">
        <v>32</v>
      </c>
      <c r="WGR45" s="6" t="e">
        <f t="shared" ref="WGR45" si="7830">(WGR44/5)*100</f>
        <v>#DIV/0!</v>
      </c>
      <c r="WGS45" s="17" t="s">
        <v>32</v>
      </c>
      <c r="WGT45" s="6" t="e">
        <f t="shared" ref="WGT45" si="7831">(WGT44/5)*100</f>
        <v>#DIV/0!</v>
      </c>
      <c r="WGU45" s="17" t="s">
        <v>32</v>
      </c>
      <c r="WGV45" s="6" t="e">
        <f t="shared" ref="WGV45" si="7832">(WGV44/5)*100</f>
        <v>#DIV/0!</v>
      </c>
      <c r="WGW45" s="17" t="s">
        <v>32</v>
      </c>
      <c r="WGX45" s="6" t="e">
        <f t="shared" ref="WGX45" si="7833">(WGX44/5)*100</f>
        <v>#DIV/0!</v>
      </c>
      <c r="WGY45" s="17" t="s">
        <v>32</v>
      </c>
      <c r="WGZ45" s="6" t="e">
        <f t="shared" ref="WGZ45" si="7834">(WGZ44/5)*100</f>
        <v>#DIV/0!</v>
      </c>
      <c r="WHA45" s="17" t="s">
        <v>32</v>
      </c>
      <c r="WHB45" s="6" t="e">
        <f t="shared" ref="WHB45" si="7835">(WHB44/5)*100</f>
        <v>#DIV/0!</v>
      </c>
      <c r="WHC45" s="17" t="s">
        <v>32</v>
      </c>
      <c r="WHD45" s="6" t="e">
        <f t="shared" ref="WHD45" si="7836">(WHD44/5)*100</f>
        <v>#DIV/0!</v>
      </c>
      <c r="WHE45" s="17" t="s">
        <v>32</v>
      </c>
      <c r="WHF45" s="6" t="e">
        <f t="shared" ref="WHF45" si="7837">(WHF44/5)*100</f>
        <v>#DIV/0!</v>
      </c>
      <c r="WHG45" s="17" t="s">
        <v>32</v>
      </c>
      <c r="WHH45" s="6" t="e">
        <f t="shared" ref="WHH45" si="7838">(WHH44/5)*100</f>
        <v>#DIV/0!</v>
      </c>
      <c r="WHI45" s="17" t="s">
        <v>32</v>
      </c>
      <c r="WHJ45" s="6" t="e">
        <f t="shared" ref="WHJ45" si="7839">(WHJ44/5)*100</f>
        <v>#DIV/0!</v>
      </c>
      <c r="WHK45" s="17" t="s">
        <v>32</v>
      </c>
      <c r="WHL45" s="6" t="e">
        <f t="shared" ref="WHL45" si="7840">(WHL44/5)*100</f>
        <v>#DIV/0!</v>
      </c>
      <c r="WHM45" s="17" t="s">
        <v>32</v>
      </c>
      <c r="WHN45" s="6" t="e">
        <f t="shared" ref="WHN45" si="7841">(WHN44/5)*100</f>
        <v>#DIV/0!</v>
      </c>
      <c r="WHO45" s="17" t="s">
        <v>32</v>
      </c>
      <c r="WHP45" s="6" t="e">
        <f t="shared" ref="WHP45" si="7842">(WHP44/5)*100</f>
        <v>#DIV/0!</v>
      </c>
      <c r="WHQ45" s="17" t="s">
        <v>32</v>
      </c>
      <c r="WHR45" s="6" t="e">
        <f t="shared" ref="WHR45" si="7843">(WHR44/5)*100</f>
        <v>#DIV/0!</v>
      </c>
      <c r="WHS45" s="17" t="s">
        <v>32</v>
      </c>
      <c r="WHT45" s="6" t="e">
        <f t="shared" ref="WHT45" si="7844">(WHT44/5)*100</f>
        <v>#DIV/0!</v>
      </c>
      <c r="WHU45" s="17" t="s">
        <v>32</v>
      </c>
      <c r="WHV45" s="6" t="e">
        <f t="shared" ref="WHV45" si="7845">(WHV44/5)*100</f>
        <v>#DIV/0!</v>
      </c>
      <c r="WHW45" s="17" t="s">
        <v>32</v>
      </c>
      <c r="WHX45" s="6" t="e">
        <f t="shared" ref="WHX45" si="7846">(WHX44/5)*100</f>
        <v>#DIV/0!</v>
      </c>
      <c r="WHY45" s="17" t="s">
        <v>32</v>
      </c>
      <c r="WHZ45" s="6" t="e">
        <f t="shared" ref="WHZ45" si="7847">(WHZ44/5)*100</f>
        <v>#DIV/0!</v>
      </c>
      <c r="WIA45" s="17" t="s">
        <v>32</v>
      </c>
      <c r="WIB45" s="6" t="e">
        <f t="shared" ref="WIB45" si="7848">(WIB44/5)*100</f>
        <v>#DIV/0!</v>
      </c>
      <c r="WIC45" s="17" t="s">
        <v>32</v>
      </c>
      <c r="WID45" s="6" t="e">
        <f t="shared" ref="WID45" si="7849">(WID44/5)*100</f>
        <v>#DIV/0!</v>
      </c>
      <c r="WIE45" s="17" t="s">
        <v>32</v>
      </c>
      <c r="WIF45" s="6" t="e">
        <f t="shared" ref="WIF45" si="7850">(WIF44/5)*100</f>
        <v>#DIV/0!</v>
      </c>
      <c r="WIG45" s="17" t="s">
        <v>32</v>
      </c>
      <c r="WIH45" s="6" t="e">
        <f t="shared" ref="WIH45" si="7851">(WIH44/5)*100</f>
        <v>#DIV/0!</v>
      </c>
      <c r="WII45" s="17" t="s">
        <v>32</v>
      </c>
      <c r="WIJ45" s="6" t="e">
        <f t="shared" ref="WIJ45" si="7852">(WIJ44/5)*100</f>
        <v>#DIV/0!</v>
      </c>
      <c r="WIK45" s="17" t="s">
        <v>32</v>
      </c>
      <c r="WIL45" s="6" t="e">
        <f t="shared" ref="WIL45" si="7853">(WIL44/5)*100</f>
        <v>#DIV/0!</v>
      </c>
      <c r="WIM45" s="17" t="s">
        <v>32</v>
      </c>
      <c r="WIN45" s="6" t="e">
        <f t="shared" ref="WIN45" si="7854">(WIN44/5)*100</f>
        <v>#DIV/0!</v>
      </c>
      <c r="WIO45" s="17" t="s">
        <v>32</v>
      </c>
      <c r="WIP45" s="6" t="e">
        <f t="shared" ref="WIP45" si="7855">(WIP44/5)*100</f>
        <v>#DIV/0!</v>
      </c>
      <c r="WIQ45" s="17" t="s">
        <v>32</v>
      </c>
      <c r="WIR45" s="6" t="e">
        <f t="shared" ref="WIR45" si="7856">(WIR44/5)*100</f>
        <v>#DIV/0!</v>
      </c>
      <c r="WIS45" s="17" t="s">
        <v>32</v>
      </c>
      <c r="WIT45" s="6" t="e">
        <f t="shared" ref="WIT45" si="7857">(WIT44/5)*100</f>
        <v>#DIV/0!</v>
      </c>
      <c r="WIU45" s="17" t="s">
        <v>32</v>
      </c>
      <c r="WIV45" s="6" t="e">
        <f t="shared" ref="WIV45" si="7858">(WIV44/5)*100</f>
        <v>#DIV/0!</v>
      </c>
      <c r="WIW45" s="17" t="s">
        <v>32</v>
      </c>
      <c r="WIX45" s="6" t="e">
        <f t="shared" ref="WIX45" si="7859">(WIX44/5)*100</f>
        <v>#DIV/0!</v>
      </c>
      <c r="WIY45" s="17" t="s">
        <v>32</v>
      </c>
      <c r="WIZ45" s="6" t="e">
        <f t="shared" ref="WIZ45" si="7860">(WIZ44/5)*100</f>
        <v>#DIV/0!</v>
      </c>
      <c r="WJA45" s="17" t="s">
        <v>32</v>
      </c>
      <c r="WJB45" s="6" t="e">
        <f t="shared" ref="WJB45" si="7861">(WJB44/5)*100</f>
        <v>#DIV/0!</v>
      </c>
      <c r="WJC45" s="17" t="s">
        <v>32</v>
      </c>
      <c r="WJD45" s="6" t="e">
        <f t="shared" ref="WJD45" si="7862">(WJD44/5)*100</f>
        <v>#DIV/0!</v>
      </c>
      <c r="WJE45" s="17" t="s">
        <v>32</v>
      </c>
      <c r="WJF45" s="6" t="e">
        <f t="shared" ref="WJF45" si="7863">(WJF44/5)*100</f>
        <v>#DIV/0!</v>
      </c>
      <c r="WJG45" s="17" t="s">
        <v>32</v>
      </c>
      <c r="WJH45" s="6" t="e">
        <f t="shared" ref="WJH45" si="7864">(WJH44/5)*100</f>
        <v>#DIV/0!</v>
      </c>
      <c r="WJI45" s="17" t="s">
        <v>32</v>
      </c>
      <c r="WJJ45" s="6" t="e">
        <f t="shared" ref="WJJ45" si="7865">(WJJ44/5)*100</f>
        <v>#DIV/0!</v>
      </c>
      <c r="WJK45" s="17" t="s">
        <v>32</v>
      </c>
      <c r="WJL45" s="6" t="e">
        <f t="shared" ref="WJL45" si="7866">(WJL44/5)*100</f>
        <v>#DIV/0!</v>
      </c>
      <c r="WJM45" s="17" t="s">
        <v>32</v>
      </c>
      <c r="WJN45" s="6" t="e">
        <f t="shared" ref="WJN45" si="7867">(WJN44/5)*100</f>
        <v>#DIV/0!</v>
      </c>
      <c r="WJO45" s="17" t="s">
        <v>32</v>
      </c>
      <c r="WJP45" s="6" t="e">
        <f t="shared" ref="WJP45" si="7868">(WJP44/5)*100</f>
        <v>#DIV/0!</v>
      </c>
      <c r="WJQ45" s="17" t="s">
        <v>32</v>
      </c>
      <c r="WJR45" s="6" t="e">
        <f t="shared" ref="WJR45" si="7869">(WJR44/5)*100</f>
        <v>#DIV/0!</v>
      </c>
      <c r="WJS45" s="17" t="s">
        <v>32</v>
      </c>
      <c r="WJT45" s="6" t="e">
        <f t="shared" ref="WJT45" si="7870">(WJT44/5)*100</f>
        <v>#DIV/0!</v>
      </c>
      <c r="WJU45" s="17" t="s">
        <v>32</v>
      </c>
      <c r="WJV45" s="6" t="e">
        <f t="shared" ref="WJV45" si="7871">(WJV44/5)*100</f>
        <v>#DIV/0!</v>
      </c>
      <c r="WJW45" s="17" t="s">
        <v>32</v>
      </c>
      <c r="WJX45" s="6" t="e">
        <f t="shared" ref="WJX45" si="7872">(WJX44/5)*100</f>
        <v>#DIV/0!</v>
      </c>
      <c r="WJY45" s="17" t="s">
        <v>32</v>
      </c>
      <c r="WJZ45" s="6" t="e">
        <f t="shared" ref="WJZ45" si="7873">(WJZ44/5)*100</f>
        <v>#DIV/0!</v>
      </c>
      <c r="WKA45" s="17" t="s">
        <v>32</v>
      </c>
      <c r="WKB45" s="6" t="e">
        <f t="shared" ref="WKB45" si="7874">(WKB44/5)*100</f>
        <v>#DIV/0!</v>
      </c>
      <c r="WKC45" s="17" t="s">
        <v>32</v>
      </c>
      <c r="WKD45" s="6" t="e">
        <f t="shared" ref="WKD45" si="7875">(WKD44/5)*100</f>
        <v>#DIV/0!</v>
      </c>
      <c r="WKE45" s="17" t="s">
        <v>32</v>
      </c>
      <c r="WKF45" s="6" t="e">
        <f t="shared" ref="WKF45" si="7876">(WKF44/5)*100</f>
        <v>#DIV/0!</v>
      </c>
      <c r="WKG45" s="17" t="s">
        <v>32</v>
      </c>
      <c r="WKH45" s="6" t="e">
        <f t="shared" ref="WKH45" si="7877">(WKH44/5)*100</f>
        <v>#DIV/0!</v>
      </c>
      <c r="WKI45" s="17" t="s">
        <v>32</v>
      </c>
      <c r="WKJ45" s="6" t="e">
        <f t="shared" ref="WKJ45" si="7878">(WKJ44/5)*100</f>
        <v>#DIV/0!</v>
      </c>
      <c r="WKK45" s="17" t="s">
        <v>32</v>
      </c>
      <c r="WKL45" s="6" t="e">
        <f t="shared" ref="WKL45" si="7879">(WKL44/5)*100</f>
        <v>#DIV/0!</v>
      </c>
      <c r="WKM45" s="17" t="s">
        <v>32</v>
      </c>
      <c r="WKN45" s="6" t="e">
        <f t="shared" ref="WKN45" si="7880">(WKN44/5)*100</f>
        <v>#DIV/0!</v>
      </c>
      <c r="WKO45" s="17" t="s">
        <v>32</v>
      </c>
      <c r="WKP45" s="6" t="e">
        <f t="shared" ref="WKP45" si="7881">(WKP44/5)*100</f>
        <v>#DIV/0!</v>
      </c>
      <c r="WKQ45" s="17" t="s">
        <v>32</v>
      </c>
      <c r="WKR45" s="6" t="e">
        <f t="shared" ref="WKR45" si="7882">(WKR44/5)*100</f>
        <v>#DIV/0!</v>
      </c>
      <c r="WKS45" s="17" t="s">
        <v>32</v>
      </c>
      <c r="WKT45" s="6" t="e">
        <f t="shared" ref="WKT45" si="7883">(WKT44/5)*100</f>
        <v>#DIV/0!</v>
      </c>
      <c r="WKU45" s="17" t="s">
        <v>32</v>
      </c>
      <c r="WKV45" s="6" t="e">
        <f t="shared" ref="WKV45" si="7884">(WKV44/5)*100</f>
        <v>#DIV/0!</v>
      </c>
      <c r="WKW45" s="17" t="s">
        <v>32</v>
      </c>
      <c r="WKX45" s="6" t="e">
        <f t="shared" ref="WKX45" si="7885">(WKX44/5)*100</f>
        <v>#DIV/0!</v>
      </c>
      <c r="WKY45" s="17" t="s">
        <v>32</v>
      </c>
      <c r="WKZ45" s="6" t="e">
        <f t="shared" ref="WKZ45" si="7886">(WKZ44/5)*100</f>
        <v>#DIV/0!</v>
      </c>
      <c r="WLA45" s="17" t="s">
        <v>32</v>
      </c>
      <c r="WLB45" s="6" t="e">
        <f t="shared" ref="WLB45" si="7887">(WLB44/5)*100</f>
        <v>#DIV/0!</v>
      </c>
      <c r="WLC45" s="17" t="s">
        <v>32</v>
      </c>
      <c r="WLD45" s="6" t="e">
        <f t="shared" ref="WLD45" si="7888">(WLD44/5)*100</f>
        <v>#DIV/0!</v>
      </c>
      <c r="WLE45" s="17" t="s">
        <v>32</v>
      </c>
      <c r="WLF45" s="6" t="e">
        <f t="shared" ref="WLF45" si="7889">(WLF44/5)*100</f>
        <v>#DIV/0!</v>
      </c>
      <c r="WLG45" s="17" t="s">
        <v>32</v>
      </c>
      <c r="WLH45" s="6" t="e">
        <f t="shared" ref="WLH45" si="7890">(WLH44/5)*100</f>
        <v>#DIV/0!</v>
      </c>
      <c r="WLI45" s="17" t="s">
        <v>32</v>
      </c>
      <c r="WLJ45" s="6" t="e">
        <f t="shared" ref="WLJ45" si="7891">(WLJ44/5)*100</f>
        <v>#DIV/0!</v>
      </c>
      <c r="WLK45" s="17" t="s">
        <v>32</v>
      </c>
      <c r="WLL45" s="6" t="e">
        <f t="shared" ref="WLL45" si="7892">(WLL44/5)*100</f>
        <v>#DIV/0!</v>
      </c>
      <c r="WLM45" s="17" t="s">
        <v>32</v>
      </c>
      <c r="WLN45" s="6" t="e">
        <f t="shared" ref="WLN45" si="7893">(WLN44/5)*100</f>
        <v>#DIV/0!</v>
      </c>
      <c r="WLO45" s="17" t="s">
        <v>32</v>
      </c>
      <c r="WLP45" s="6" t="e">
        <f t="shared" ref="WLP45" si="7894">(WLP44/5)*100</f>
        <v>#DIV/0!</v>
      </c>
      <c r="WLQ45" s="17" t="s">
        <v>32</v>
      </c>
      <c r="WLR45" s="6" t="e">
        <f t="shared" ref="WLR45" si="7895">(WLR44/5)*100</f>
        <v>#DIV/0!</v>
      </c>
      <c r="WLS45" s="17" t="s">
        <v>32</v>
      </c>
      <c r="WLT45" s="6" t="e">
        <f t="shared" ref="WLT45" si="7896">(WLT44/5)*100</f>
        <v>#DIV/0!</v>
      </c>
      <c r="WLU45" s="17" t="s">
        <v>32</v>
      </c>
      <c r="WLV45" s="6" t="e">
        <f t="shared" ref="WLV45" si="7897">(WLV44/5)*100</f>
        <v>#DIV/0!</v>
      </c>
      <c r="WLW45" s="17" t="s">
        <v>32</v>
      </c>
      <c r="WLX45" s="6" t="e">
        <f t="shared" ref="WLX45" si="7898">(WLX44/5)*100</f>
        <v>#DIV/0!</v>
      </c>
      <c r="WLY45" s="17" t="s">
        <v>32</v>
      </c>
      <c r="WLZ45" s="6" t="e">
        <f t="shared" ref="WLZ45" si="7899">(WLZ44/5)*100</f>
        <v>#DIV/0!</v>
      </c>
      <c r="WMA45" s="17" t="s">
        <v>32</v>
      </c>
      <c r="WMB45" s="6" t="e">
        <f t="shared" ref="WMB45" si="7900">(WMB44/5)*100</f>
        <v>#DIV/0!</v>
      </c>
      <c r="WMC45" s="17" t="s">
        <v>32</v>
      </c>
      <c r="WMD45" s="6" t="e">
        <f t="shared" ref="WMD45" si="7901">(WMD44/5)*100</f>
        <v>#DIV/0!</v>
      </c>
      <c r="WME45" s="17" t="s">
        <v>32</v>
      </c>
      <c r="WMF45" s="6" t="e">
        <f t="shared" ref="WMF45" si="7902">(WMF44/5)*100</f>
        <v>#DIV/0!</v>
      </c>
      <c r="WMG45" s="17" t="s">
        <v>32</v>
      </c>
      <c r="WMH45" s="6" t="e">
        <f t="shared" ref="WMH45" si="7903">(WMH44/5)*100</f>
        <v>#DIV/0!</v>
      </c>
      <c r="WMI45" s="17" t="s">
        <v>32</v>
      </c>
      <c r="WMJ45" s="6" t="e">
        <f t="shared" ref="WMJ45" si="7904">(WMJ44/5)*100</f>
        <v>#DIV/0!</v>
      </c>
      <c r="WMK45" s="17" t="s">
        <v>32</v>
      </c>
      <c r="WML45" s="6" t="e">
        <f t="shared" ref="WML45" si="7905">(WML44/5)*100</f>
        <v>#DIV/0!</v>
      </c>
      <c r="WMM45" s="17" t="s">
        <v>32</v>
      </c>
      <c r="WMN45" s="6" t="e">
        <f t="shared" ref="WMN45" si="7906">(WMN44/5)*100</f>
        <v>#DIV/0!</v>
      </c>
      <c r="WMO45" s="17" t="s">
        <v>32</v>
      </c>
      <c r="WMP45" s="6" t="e">
        <f t="shared" ref="WMP45" si="7907">(WMP44/5)*100</f>
        <v>#DIV/0!</v>
      </c>
      <c r="WMQ45" s="17" t="s">
        <v>32</v>
      </c>
      <c r="WMR45" s="6" t="e">
        <f t="shared" ref="WMR45" si="7908">(WMR44/5)*100</f>
        <v>#DIV/0!</v>
      </c>
      <c r="WMS45" s="17" t="s">
        <v>32</v>
      </c>
      <c r="WMT45" s="6" t="e">
        <f t="shared" ref="WMT45" si="7909">(WMT44/5)*100</f>
        <v>#DIV/0!</v>
      </c>
      <c r="WMU45" s="17" t="s">
        <v>32</v>
      </c>
      <c r="WMV45" s="6" t="e">
        <f t="shared" ref="WMV45" si="7910">(WMV44/5)*100</f>
        <v>#DIV/0!</v>
      </c>
      <c r="WMW45" s="17" t="s">
        <v>32</v>
      </c>
      <c r="WMX45" s="6" t="e">
        <f t="shared" ref="WMX45" si="7911">(WMX44/5)*100</f>
        <v>#DIV/0!</v>
      </c>
      <c r="WMY45" s="17" t="s">
        <v>32</v>
      </c>
      <c r="WMZ45" s="6" t="e">
        <f t="shared" ref="WMZ45" si="7912">(WMZ44/5)*100</f>
        <v>#DIV/0!</v>
      </c>
      <c r="WNA45" s="17" t="s">
        <v>32</v>
      </c>
      <c r="WNB45" s="6" t="e">
        <f t="shared" ref="WNB45" si="7913">(WNB44/5)*100</f>
        <v>#DIV/0!</v>
      </c>
      <c r="WNC45" s="17" t="s">
        <v>32</v>
      </c>
      <c r="WND45" s="6" t="e">
        <f t="shared" ref="WND45" si="7914">(WND44/5)*100</f>
        <v>#DIV/0!</v>
      </c>
      <c r="WNE45" s="17" t="s">
        <v>32</v>
      </c>
      <c r="WNF45" s="6" t="e">
        <f t="shared" ref="WNF45" si="7915">(WNF44/5)*100</f>
        <v>#DIV/0!</v>
      </c>
      <c r="WNG45" s="17" t="s">
        <v>32</v>
      </c>
      <c r="WNH45" s="6" t="e">
        <f t="shared" ref="WNH45" si="7916">(WNH44/5)*100</f>
        <v>#DIV/0!</v>
      </c>
      <c r="WNI45" s="17" t="s">
        <v>32</v>
      </c>
      <c r="WNJ45" s="6" t="e">
        <f t="shared" ref="WNJ45" si="7917">(WNJ44/5)*100</f>
        <v>#DIV/0!</v>
      </c>
      <c r="WNK45" s="17" t="s">
        <v>32</v>
      </c>
      <c r="WNL45" s="6" t="e">
        <f t="shared" ref="WNL45" si="7918">(WNL44/5)*100</f>
        <v>#DIV/0!</v>
      </c>
      <c r="WNM45" s="17" t="s">
        <v>32</v>
      </c>
      <c r="WNN45" s="6" t="e">
        <f t="shared" ref="WNN45" si="7919">(WNN44/5)*100</f>
        <v>#DIV/0!</v>
      </c>
      <c r="WNO45" s="17" t="s">
        <v>32</v>
      </c>
      <c r="WNP45" s="6" t="e">
        <f t="shared" ref="WNP45" si="7920">(WNP44/5)*100</f>
        <v>#DIV/0!</v>
      </c>
      <c r="WNQ45" s="17" t="s">
        <v>32</v>
      </c>
      <c r="WNR45" s="6" t="e">
        <f t="shared" ref="WNR45" si="7921">(WNR44/5)*100</f>
        <v>#DIV/0!</v>
      </c>
      <c r="WNS45" s="17" t="s">
        <v>32</v>
      </c>
      <c r="WNT45" s="6" t="e">
        <f t="shared" ref="WNT45" si="7922">(WNT44/5)*100</f>
        <v>#DIV/0!</v>
      </c>
      <c r="WNU45" s="17" t="s">
        <v>32</v>
      </c>
      <c r="WNV45" s="6" t="e">
        <f t="shared" ref="WNV45" si="7923">(WNV44/5)*100</f>
        <v>#DIV/0!</v>
      </c>
      <c r="WNW45" s="17" t="s">
        <v>32</v>
      </c>
      <c r="WNX45" s="6" t="e">
        <f t="shared" ref="WNX45" si="7924">(WNX44/5)*100</f>
        <v>#DIV/0!</v>
      </c>
      <c r="WNY45" s="17" t="s">
        <v>32</v>
      </c>
      <c r="WNZ45" s="6" t="e">
        <f t="shared" ref="WNZ45" si="7925">(WNZ44/5)*100</f>
        <v>#DIV/0!</v>
      </c>
      <c r="WOA45" s="17" t="s">
        <v>32</v>
      </c>
      <c r="WOB45" s="6" t="e">
        <f t="shared" ref="WOB45" si="7926">(WOB44/5)*100</f>
        <v>#DIV/0!</v>
      </c>
      <c r="WOC45" s="17" t="s">
        <v>32</v>
      </c>
      <c r="WOD45" s="6" t="e">
        <f t="shared" ref="WOD45" si="7927">(WOD44/5)*100</f>
        <v>#DIV/0!</v>
      </c>
      <c r="WOE45" s="17" t="s">
        <v>32</v>
      </c>
      <c r="WOF45" s="6" t="e">
        <f t="shared" ref="WOF45" si="7928">(WOF44/5)*100</f>
        <v>#DIV/0!</v>
      </c>
      <c r="WOG45" s="17" t="s">
        <v>32</v>
      </c>
      <c r="WOH45" s="6" t="e">
        <f t="shared" ref="WOH45" si="7929">(WOH44/5)*100</f>
        <v>#DIV/0!</v>
      </c>
      <c r="WOI45" s="17" t="s">
        <v>32</v>
      </c>
      <c r="WOJ45" s="6" t="e">
        <f t="shared" ref="WOJ45" si="7930">(WOJ44/5)*100</f>
        <v>#DIV/0!</v>
      </c>
      <c r="WOK45" s="17" t="s">
        <v>32</v>
      </c>
      <c r="WOL45" s="6" t="e">
        <f t="shared" ref="WOL45" si="7931">(WOL44/5)*100</f>
        <v>#DIV/0!</v>
      </c>
      <c r="WOM45" s="17" t="s">
        <v>32</v>
      </c>
      <c r="WON45" s="6" t="e">
        <f t="shared" ref="WON45" si="7932">(WON44/5)*100</f>
        <v>#DIV/0!</v>
      </c>
      <c r="WOO45" s="17" t="s">
        <v>32</v>
      </c>
      <c r="WOP45" s="6" t="e">
        <f t="shared" ref="WOP45" si="7933">(WOP44/5)*100</f>
        <v>#DIV/0!</v>
      </c>
      <c r="WOQ45" s="17" t="s">
        <v>32</v>
      </c>
      <c r="WOR45" s="6" t="e">
        <f t="shared" ref="WOR45" si="7934">(WOR44/5)*100</f>
        <v>#DIV/0!</v>
      </c>
      <c r="WOS45" s="17" t="s">
        <v>32</v>
      </c>
      <c r="WOT45" s="6" t="e">
        <f t="shared" ref="WOT45" si="7935">(WOT44/5)*100</f>
        <v>#DIV/0!</v>
      </c>
      <c r="WOU45" s="17" t="s">
        <v>32</v>
      </c>
      <c r="WOV45" s="6" t="e">
        <f t="shared" ref="WOV45" si="7936">(WOV44/5)*100</f>
        <v>#DIV/0!</v>
      </c>
      <c r="WOW45" s="17" t="s">
        <v>32</v>
      </c>
      <c r="WOX45" s="6" t="e">
        <f t="shared" ref="WOX45" si="7937">(WOX44/5)*100</f>
        <v>#DIV/0!</v>
      </c>
      <c r="WOY45" s="17" t="s">
        <v>32</v>
      </c>
      <c r="WOZ45" s="6" t="e">
        <f t="shared" ref="WOZ45" si="7938">(WOZ44/5)*100</f>
        <v>#DIV/0!</v>
      </c>
      <c r="WPA45" s="17" t="s">
        <v>32</v>
      </c>
      <c r="WPB45" s="6" t="e">
        <f t="shared" ref="WPB45" si="7939">(WPB44/5)*100</f>
        <v>#DIV/0!</v>
      </c>
      <c r="WPC45" s="17" t="s">
        <v>32</v>
      </c>
      <c r="WPD45" s="6" t="e">
        <f t="shared" ref="WPD45" si="7940">(WPD44/5)*100</f>
        <v>#DIV/0!</v>
      </c>
      <c r="WPE45" s="17" t="s">
        <v>32</v>
      </c>
      <c r="WPF45" s="6" t="e">
        <f t="shared" ref="WPF45" si="7941">(WPF44/5)*100</f>
        <v>#DIV/0!</v>
      </c>
      <c r="WPG45" s="17" t="s">
        <v>32</v>
      </c>
      <c r="WPH45" s="6" t="e">
        <f t="shared" ref="WPH45" si="7942">(WPH44/5)*100</f>
        <v>#DIV/0!</v>
      </c>
      <c r="WPI45" s="17" t="s">
        <v>32</v>
      </c>
      <c r="WPJ45" s="6" t="e">
        <f t="shared" ref="WPJ45" si="7943">(WPJ44/5)*100</f>
        <v>#DIV/0!</v>
      </c>
      <c r="WPK45" s="17" t="s">
        <v>32</v>
      </c>
      <c r="WPL45" s="6" t="e">
        <f t="shared" ref="WPL45" si="7944">(WPL44/5)*100</f>
        <v>#DIV/0!</v>
      </c>
      <c r="WPM45" s="17" t="s">
        <v>32</v>
      </c>
      <c r="WPN45" s="6" t="e">
        <f t="shared" ref="WPN45" si="7945">(WPN44/5)*100</f>
        <v>#DIV/0!</v>
      </c>
      <c r="WPO45" s="17" t="s">
        <v>32</v>
      </c>
      <c r="WPP45" s="6" t="e">
        <f t="shared" ref="WPP45" si="7946">(WPP44/5)*100</f>
        <v>#DIV/0!</v>
      </c>
      <c r="WPQ45" s="17" t="s">
        <v>32</v>
      </c>
      <c r="WPR45" s="6" t="e">
        <f t="shared" ref="WPR45" si="7947">(WPR44/5)*100</f>
        <v>#DIV/0!</v>
      </c>
      <c r="WPS45" s="17" t="s">
        <v>32</v>
      </c>
      <c r="WPT45" s="6" t="e">
        <f t="shared" ref="WPT45" si="7948">(WPT44/5)*100</f>
        <v>#DIV/0!</v>
      </c>
      <c r="WPU45" s="17" t="s">
        <v>32</v>
      </c>
      <c r="WPV45" s="6" t="e">
        <f t="shared" ref="WPV45" si="7949">(WPV44/5)*100</f>
        <v>#DIV/0!</v>
      </c>
      <c r="WPW45" s="17" t="s">
        <v>32</v>
      </c>
      <c r="WPX45" s="6" t="e">
        <f t="shared" ref="WPX45" si="7950">(WPX44/5)*100</f>
        <v>#DIV/0!</v>
      </c>
      <c r="WPY45" s="17" t="s">
        <v>32</v>
      </c>
      <c r="WPZ45" s="6" t="e">
        <f t="shared" ref="WPZ45" si="7951">(WPZ44/5)*100</f>
        <v>#DIV/0!</v>
      </c>
      <c r="WQA45" s="17" t="s">
        <v>32</v>
      </c>
      <c r="WQB45" s="6" t="e">
        <f t="shared" ref="WQB45" si="7952">(WQB44/5)*100</f>
        <v>#DIV/0!</v>
      </c>
      <c r="WQC45" s="17" t="s">
        <v>32</v>
      </c>
      <c r="WQD45" s="6" t="e">
        <f t="shared" ref="WQD45" si="7953">(WQD44/5)*100</f>
        <v>#DIV/0!</v>
      </c>
      <c r="WQE45" s="17" t="s">
        <v>32</v>
      </c>
      <c r="WQF45" s="6" t="e">
        <f t="shared" ref="WQF45" si="7954">(WQF44/5)*100</f>
        <v>#DIV/0!</v>
      </c>
      <c r="WQG45" s="17" t="s">
        <v>32</v>
      </c>
      <c r="WQH45" s="6" t="e">
        <f t="shared" ref="WQH45" si="7955">(WQH44/5)*100</f>
        <v>#DIV/0!</v>
      </c>
      <c r="WQI45" s="17" t="s">
        <v>32</v>
      </c>
      <c r="WQJ45" s="6" t="e">
        <f t="shared" ref="WQJ45" si="7956">(WQJ44/5)*100</f>
        <v>#DIV/0!</v>
      </c>
      <c r="WQK45" s="17" t="s">
        <v>32</v>
      </c>
      <c r="WQL45" s="6" t="e">
        <f t="shared" ref="WQL45" si="7957">(WQL44/5)*100</f>
        <v>#DIV/0!</v>
      </c>
      <c r="WQM45" s="17" t="s">
        <v>32</v>
      </c>
      <c r="WQN45" s="6" t="e">
        <f t="shared" ref="WQN45" si="7958">(WQN44/5)*100</f>
        <v>#DIV/0!</v>
      </c>
      <c r="WQO45" s="17" t="s">
        <v>32</v>
      </c>
      <c r="WQP45" s="6" t="e">
        <f t="shared" ref="WQP45" si="7959">(WQP44/5)*100</f>
        <v>#DIV/0!</v>
      </c>
      <c r="WQQ45" s="17" t="s">
        <v>32</v>
      </c>
      <c r="WQR45" s="6" t="e">
        <f t="shared" ref="WQR45" si="7960">(WQR44/5)*100</f>
        <v>#DIV/0!</v>
      </c>
      <c r="WQS45" s="17" t="s">
        <v>32</v>
      </c>
      <c r="WQT45" s="6" t="e">
        <f t="shared" ref="WQT45" si="7961">(WQT44/5)*100</f>
        <v>#DIV/0!</v>
      </c>
      <c r="WQU45" s="17" t="s">
        <v>32</v>
      </c>
      <c r="WQV45" s="6" t="e">
        <f t="shared" ref="WQV45" si="7962">(WQV44/5)*100</f>
        <v>#DIV/0!</v>
      </c>
      <c r="WQW45" s="17" t="s">
        <v>32</v>
      </c>
      <c r="WQX45" s="6" t="e">
        <f t="shared" ref="WQX45" si="7963">(WQX44/5)*100</f>
        <v>#DIV/0!</v>
      </c>
      <c r="WQY45" s="17" t="s">
        <v>32</v>
      </c>
      <c r="WQZ45" s="6" t="e">
        <f t="shared" ref="WQZ45" si="7964">(WQZ44/5)*100</f>
        <v>#DIV/0!</v>
      </c>
      <c r="WRA45" s="17" t="s">
        <v>32</v>
      </c>
      <c r="WRB45" s="6" t="e">
        <f t="shared" ref="WRB45" si="7965">(WRB44/5)*100</f>
        <v>#DIV/0!</v>
      </c>
      <c r="WRC45" s="17" t="s">
        <v>32</v>
      </c>
      <c r="WRD45" s="6" t="e">
        <f t="shared" ref="WRD45" si="7966">(WRD44/5)*100</f>
        <v>#DIV/0!</v>
      </c>
      <c r="WRE45" s="17" t="s">
        <v>32</v>
      </c>
      <c r="WRF45" s="6" t="e">
        <f t="shared" ref="WRF45" si="7967">(WRF44/5)*100</f>
        <v>#DIV/0!</v>
      </c>
      <c r="WRG45" s="17" t="s">
        <v>32</v>
      </c>
      <c r="WRH45" s="6" t="e">
        <f t="shared" ref="WRH45" si="7968">(WRH44/5)*100</f>
        <v>#DIV/0!</v>
      </c>
      <c r="WRI45" s="17" t="s">
        <v>32</v>
      </c>
      <c r="WRJ45" s="6" t="e">
        <f t="shared" ref="WRJ45" si="7969">(WRJ44/5)*100</f>
        <v>#DIV/0!</v>
      </c>
      <c r="WRK45" s="17" t="s">
        <v>32</v>
      </c>
      <c r="WRL45" s="6" t="e">
        <f t="shared" ref="WRL45" si="7970">(WRL44/5)*100</f>
        <v>#DIV/0!</v>
      </c>
      <c r="WRM45" s="17" t="s">
        <v>32</v>
      </c>
      <c r="WRN45" s="6" t="e">
        <f t="shared" ref="WRN45" si="7971">(WRN44/5)*100</f>
        <v>#DIV/0!</v>
      </c>
      <c r="WRO45" s="17" t="s">
        <v>32</v>
      </c>
      <c r="WRP45" s="6" t="e">
        <f t="shared" ref="WRP45" si="7972">(WRP44/5)*100</f>
        <v>#DIV/0!</v>
      </c>
      <c r="WRQ45" s="17" t="s">
        <v>32</v>
      </c>
      <c r="WRR45" s="6" t="e">
        <f t="shared" ref="WRR45" si="7973">(WRR44/5)*100</f>
        <v>#DIV/0!</v>
      </c>
      <c r="WRS45" s="17" t="s">
        <v>32</v>
      </c>
      <c r="WRT45" s="6" t="e">
        <f t="shared" ref="WRT45" si="7974">(WRT44/5)*100</f>
        <v>#DIV/0!</v>
      </c>
      <c r="WRU45" s="17" t="s">
        <v>32</v>
      </c>
      <c r="WRV45" s="6" t="e">
        <f t="shared" ref="WRV45" si="7975">(WRV44/5)*100</f>
        <v>#DIV/0!</v>
      </c>
      <c r="WRW45" s="17" t="s">
        <v>32</v>
      </c>
      <c r="WRX45" s="6" t="e">
        <f t="shared" ref="WRX45" si="7976">(WRX44/5)*100</f>
        <v>#DIV/0!</v>
      </c>
      <c r="WRY45" s="17" t="s">
        <v>32</v>
      </c>
      <c r="WRZ45" s="6" t="e">
        <f t="shared" ref="WRZ45" si="7977">(WRZ44/5)*100</f>
        <v>#DIV/0!</v>
      </c>
      <c r="WSA45" s="17" t="s">
        <v>32</v>
      </c>
      <c r="WSB45" s="6" t="e">
        <f t="shared" ref="WSB45" si="7978">(WSB44/5)*100</f>
        <v>#DIV/0!</v>
      </c>
      <c r="WSC45" s="17" t="s">
        <v>32</v>
      </c>
      <c r="WSD45" s="6" t="e">
        <f t="shared" ref="WSD45" si="7979">(WSD44/5)*100</f>
        <v>#DIV/0!</v>
      </c>
      <c r="WSE45" s="17" t="s">
        <v>32</v>
      </c>
      <c r="WSF45" s="6" t="e">
        <f t="shared" ref="WSF45" si="7980">(WSF44/5)*100</f>
        <v>#DIV/0!</v>
      </c>
      <c r="WSG45" s="17" t="s">
        <v>32</v>
      </c>
      <c r="WSH45" s="6" t="e">
        <f t="shared" ref="WSH45" si="7981">(WSH44/5)*100</f>
        <v>#DIV/0!</v>
      </c>
      <c r="WSI45" s="17" t="s">
        <v>32</v>
      </c>
      <c r="WSJ45" s="6" t="e">
        <f t="shared" ref="WSJ45" si="7982">(WSJ44/5)*100</f>
        <v>#DIV/0!</v>
      </c>
      <c r="WSK45" s="17" t="s">
        <v>32</v>
      </c>
      <c r="WSL45" s="6" t="e">
        <f t="shared" ref="WSL45" si="7983">(WSL44/5)*100</f>
        <v>#DIV/0!</v>
      </c>
      <c r="WSM45" s="17" t="s">
        <v>32</v>
      </c>
      <c r="WSN45" s="6" t="e">
        <f t="shared" ref="WSN45" si="7984">(WSN44/5)*100</f>
        <v>#DIV/0!</v>
      </c>
      <c r="WSO45" s="17" t="s">
        <v>32</v>
      </c>
      <c r="WSP45" s="6" t="e">
        <f t="shared" ref="WSP45" si="7985">(WSP44/5)*100</f>
        <v>#DIV/0!</v>
      </c>
      <c r="WSQ45" s="17" t="s">
        <v>32</v>
      </c>
      <c r="WSR45" s="6" t="e">
        <f t="shared" ref="WSR45" si="7986">(WSR44/5)*100</f>
        <v>#DIV/0!</v>
      </c>
      <c r="WSS45" s="17" t="s">
        <v>32</v>
      </c>
      <c r="WST45" s="6" t="e">
        <f t="shared" ref="WST45" si="7987">(WST44/5)*100</f>
        <v>#DIV/0!</v>
      </c>
      <c r="WSU45" s="17" t="s">
        <v>32</v>
      </c>
      <c r="WSV45" s="6" t="e">
        <f t="shared" ref="WSV45" si="7988">(WSV44/5)*100</f>
        <v>#DIV/0!</v>
      </c>
      <c r="WSW45" s="17" t="s">
        <v>32</v>
      </c>
      <c r="WSX45" s="6" t="e">
        <f t="shared" ref="WSX45" si="7989">(WSX44/5)*100</f>
        <v>#DIV/0!</v>
      </c>
      <c r="WSY45" s="17" t="s">
        <v>32</v>
      </c>
      <c r="WSZ45" s="6" t="e">
        <f t="shared" ref="WSZ45" si="7990">(WSZ44/5)*100</f>
        <v>#DIV/0!</v>
      </c>
      <c r="WTA45" s="17" t="s">
        <v>32</v>
      </c>
      <c r="WTB45" s="6" t="e">
        <f t="shared" ref="WTB45" si="7991">(WTB44/5)*100</f>
        <v>#DIV/0!</v>
      </c>
      <c r="WTC45" s="17" t="s">
        <v>32</v>
      </c>
      <c r="WTD45" s="6" t="e">
        <f t="shared" ref="WTD45" si="7992">(WTD44/5)*100</f>
        <v>#DIV/0!</v>
      </c>
      <c r="WTE45" s="17" t="s">
        <v>32</v>
      </c>
      <c r="WTF45" s="6" t="e">
        <f t="shared" ref="WTF45" si="7993">(WTF44/5)*100</f>
        <v>#DIV/0!</v>
      </c>
      <c r="WTG45" s="17" t="s">
        <v>32</v>
      </c>
      <c r="WTH45" s="6" t="e">
        <f t="shared" ref="WTH45" si="7994">(WTH44/5)*100</f>
        <v>#DIV/0!</v>
      </c>
      <c r="WTI45" s="17" t="s">
        <v>32</v>
      </c>
      <c r="WTJ45" s="6" t="e">
        <f t="shared" ref="WTJ45" si="7995">(WTJ44/5)*100</f>
        <v>#DIV/0!</v>
      </c>
      <c r="WTK45" s="17" t="s">
        <v>32</v>
      </c>
      <c r="WTL45" s="6" t="e">
        <f t="shared" ref="WTL45" si="7996">(WTL44/5)*100</f>
        <v>#DIV/0!</v>
      </c>
      <c r="WTM45" s="17" t="s">
        <v>32</v>
      </c>
      <c r="WTN45" s="6" t="e">
        <f t="shared" ref="WTN45" si="7997">(WTN44/5)*100</f>
        <v>#DIV/0!</v>
      </c>
      <c r="WTO45" s="17" t="s">
        <v>32</v>
      </c>
      <c r="WTP45" s="6" t="e">
        <f t="shared" ref="WTP45" si="7998">(WTP44/5)*100</f>
        <v>#DIV/0!</v>
      </c>
      <c r="WTQ45" s="17" t="s">
        <v>32</v>
      </c>
      <c r="WTR45" s="6" t="e">
        <f t="shared" ref="WTR45" si="7999">(WTR44/5)*100</f>
        <v>#DIV/0!</v>
      </c>
      <c r="WTS45" s="17" t="s">
        <v>32</v>
      </c>
      <c r="WTT45" s="6" t="e">
        <f t="shared" ref="WTT45" si="8000">(WTT44/5)*100</f>
        <v>#DIV/0!</v>
      </c>
      <c r="WTU45" s="17" t="s">
        <v>32</v>
      </c>
      <c r="WTV45" s="6" t="e">
        <f t="shared" ref="WTV45" si="8001">(WTV44/5)*100</f>
        <v>#DIV/0!</v>
      </c>
      <c r="WTW45" s="17" t="s">
        <v>32</v>
      </c>
      <c r="WTX45" s="6" t="e">
        <f t="shared" ref="WTX45" si="8002">(WTX44/5)*100</f>
        <v>#DIV/0!</v>
      </c>
      <c r="WTY45" s="17" t="s">
        <v>32</v>
      </c>
      <c r="WTZ45" s="6" t="e">
        <f t="shared" ref="WTZ45" si="8003">(WTZ44/5)*100</f>
        <v>#DIV/0!</v>
      </c>
      <c r="WUA45" s="17" t="s">
        <v>32</v>
      </c>
      <c r="WUB45" s="6" t="e">
        <f t="shared" ref="WUB45" si="8004">(WUB44/5)*100</f>
        <v>#DIV/0!</v>
      </c>
      <c r="WUC45" s="17" t="s">
        <v>32</v>
      </c>
      <c r="WUD45" s="6" t="e">
        <f t="shared" ref="WUD45" si="8005">(WUD44/5)*100</f>
        <v>#DIV/0!</v>
      </c>
      <c r="WUE45" s="17" t="s">
        <v>32</v>
      </c>
      <c r="WUF45" s="6" t="e">
        <f t="shared" ref="WUF45" si="8006">(WUF44/5)*100</f>
        <v>#DIV/0!</v>
      </c>
      <c r="WUG45" s="17" t="s">
        <v>32</v>
      </c>
      <c r="WUH45" s="6" t="e">
        <f t="shared" ref="WUH45" si="8007">(WUH44/5)*100</f>
        <v>#DIV/0!</v>
      </c>
      <c r="WUI45" s="17" t="s">
        <v>32</v>
      </c>
      <c r="WUJ45" s="6" t="e">
        <f t="shared" ref="WUJ45" si="8008">(WUJ44/5)*100</f>
        <v>#DIV/0!</v>
      </c>
      <c r="WUK45" s="17" t="s">
        <v>32</v>
      </c>
      <c r="WUL45" s="6" t="e">
        <f t="shared" ref="WUL45" si="8009">(WUL44/5)*100</f>
        <v>#DIV/0!</v>
      </c>
      <c r="WUM45" s="17" t="s">
        <v>32</v>
      </c>
      <c r="WUN45" s="6" t="e">
        <f t="shared" ref="WUN45" si="8010">(WUN44/5)*100</f>
        <v>#DIV/0!</v>
      </c>
      <c r="WUO45" s="17" t="s">
        <v>32</v>
      </c>
      <c r="WUP45" s="6" t="e">
        <f t="shared" ref="WUP45" si="8011">(WUP44/5)*100</f>
        <v>#DIV/0!</v>
      </c>
      <c r="WUQ45" s="17" t="s">
        <v>32</v>
      </c>
      <c r="WUR45" s="6" t="e">
        <f t="shared" ref="WUR45" si="8012">(WUR44/5)*100</f>
        <v>#DIV/0!</v>
      </c>
      <c r="WUS45" s="17" t="s">
        <v>32</v>
      </c>
      <c r="WUT45" s="6" t="e">
        <f t="shared" ref="WUT45" si="8013">(WUT44/5)*100</f>
        <v>#DIV/0!</v>
      </c>
      <c r="WUU45" s="17" t="s">
        <v>32</v>
      </c>
      <c r="WUV45" s="6" t="e">
        <f t="shared" ref="WUV45" si="8014">(WUV44/5)*100</f>
        <v>#DIV/0!</v>
      </c>
      <c r="WUW45" s="17" t="s">
        <v>32</v>
      </c>
      <c r="WUX45" s="6" t="e">
        <f t="shared" ref="WUX45" si="8015">(WUX44/5)*100</f>
        <v>#DIV/0!</v>
      </c>
      <c r="WUY45" s="17" t="s">
        <v>32</v>
      </c>
      <c r="WUZ45" s="6" t="e">
        <f t="shared" ref="WUZ45" si="8016">(WUZ44/5)*100</f>
        <v>#DIV/0!</v>
      </c>
      <c r="WVA45" s="17" t="s">
        <v>32</v>
      </c>
      <c r="WVB45" s="6" t="e">
        <f t="shared" ref="WVB45" si="8017">(WVB44/5)*100</f>
        <v>#DIV/0!</v>
      </c>
      <c r="WVC45" s="17" t="s">
        <v>32</v>
      </c>
      <c r="WVD45" s="6" t="e">
        <f t="shared" ref="WVD45" si="8018">(WVD44/5)*100</f>
        <v>#DIV/0!</v>
      </c>
      <c r="WVE45" s="17" t="s">
        <v>32</v>
      </c>
      <c r="WVF45" s="6" t="e">
        <f t="shared" ref="WVF45" si="8019">(WVF44/5)*100</f>
        <v>#DIV/0!</v>
      </c>
      <c r="WVG45" s="17" t="s">
        <v>32</v>
      </c>
      <c r="WVH45" s="6" t="e">
        <f t="shared" ref="WVH45" si="8020">(WVH44/5)*100</f>
        <v>#DIV/0!</v>
      </c>
      <c r="WVI45" s="17" t="s">
        <v>32</v>
      </c>
      <c r="WVJ45" s="6" t="e">
        <f t="shared" ref="WVJ45" si="8021">(WVJ44/5)*100</f>
        <v>#DIV/0!</v>
      </c>
      <c r="WVK45" s="17" t="s">
        <v>32</v>
      </c>
      <c r="WVL45" s="6" t="e">
        <f t="shared" ref="WVL45" si="8022">(WVL44/5)*100</f>
        <v>#DIV/0!</v>
      </c>
      <c r="WVM45" s="17" t="s">
        <v>32</v>
      </c>
      <c r="WVN45" s="6" t="e">
        <f t="shared" ref="WVN45" si="8023">(WVN44/5)*100</f>
        <v>#DIV/0!</v>
      </c>
      <c r="WVO45" s="17" t="s">
        <v>32</v>
      </c>
      <c r="WVP45" s="6" t="e">
        <f t="shared" ref="WVP45" si="8024">(WVP44/5)*100</f>
        <v>#DIV/0!</v>
      </c>
      <c r="WVQ45" s="17" t="s">
        <v>32</v>
      </c>
      <c r="WVR45" s="6" t="e">
        <f t="shared" ref="WVR45" si="8025">(WVR44/5)*100</f>
        <v>#DIV/0!</v>
      </c>
      <c r="WVS45" s="17" t="s">
        <v>32</v>
      </c>
      <c r="WVT45" s="6" t="e">
        <f t="shared" ref="WVT45" si="8026">(WVT44/5)*100</f>
        <v>#DIV/0!</v>
      </c>
      <c r="WVU45" s="17" t="s">
        <v>32</v>
      </c>
      <c r="WVV45" s="6" t="e">
        <f t="shared" ref="WVV45" si="8027">(WVV44/5)*100</f>
        <v>#DIV/0!</v>
      </c>
      <c r="WVW45" s="17" t="s">
        <v>32</v>
      </c>
      <c r="WVX45" s="6" t="e">
        <f t="shared" ref="WVX45" si="8028">(WVX44/5)*100</f>
        <v>#DIV/0!</v>
      </c>
      <c r="WVY45" s="17" t="s">
        <v>32</v>
      </c>
      <c r="WVZ45" s="6" t="e">
        <f t="shared" ref="WVZ45" si="8029">(WVZ44/5)*100</f>
        <v>#DIV/0!</v>
      </c>
      <c r="WWA45" s="17" t="s">
        <v>32</v>
      </c>
      <c r="WWB45" s="6" t="e">
        <f t="shared" ref="WWB45" si="8030">(WWB44/5)*100</f>
        <v>#DIV/0!</v>
      </c>
      <c r="WWC45" s="17" t="s">
        <v>32</v>
      </c>
      <c r="WWD45" s="6" t="e">
        <f t="shared" ref="WWD45" si="8031">(WWD44/5)*100</f>
        <v>#DIV/0!</v>
      </c>
      <c r="WWE45" s="17" t="s">
        <v>32</v>
      </c>
      <c r="WWF45" s="6" t="e">
        <f t="shared" ref="WWF45" si="8032">(WWF44/5)*100</f>
        <v>#DIV/0!</v>
      </c>
      <c r="WWG45" s="17" t="s">
        <v>32</v>
      </c>
      <c r="WWH45" s="6" t="e">
        <f t="shared" ref="WWH45" si="8033">(WWH44/5)*100</f>
        <v>#DIV/0!</v>
      </c>
      <c r="WWI45" s="17" t="s">
        <v>32</v>
      </c>
      <c r="WWJ45" s="6" t="e">
        <f t="shared" ref="WWJ45" si="8034">(WWJ44/5)*100</f>
        <v>#DIV/0!</v>
      </c>
      <c r="WWK45" s="17" t="s">
        <v>32</v>
      </c>
      <c r="WWL45" s="6" t="e">
        <f t="shared" ref="WWL45" si="8035">(WWL44/5)*100</f>
        <v>#DIV/0!</v>
      </c>
      <c r="WWM45" s="17" t="s">
        <v>32</v>
      </c>
      <c r="WWN45" s="6" t="e">
        <f t="shared" ref="WWN45" si="8036">(WWN44/5)*100</f>
        <v>#DIV/0!</v>
      </c>
      <c r="WWO45" s="17" t="s">
        <v>32</v>
      </c>
      <c r="WWP45" s="6" t="e">
        <f t="shared" ref="WWP45" si="8037">(WWP44/5)*100</f>
        <v>#DIV/0!</v>
      </c>
      <c r="WWQ45" s="17" t="s">
        <v>32</v>
      </c>
      <c r="WWR45" s="6" t="e">
        <f t="shared" ref="WWR45" si="8038">(WWR44/5)*100</f>
        <v>#DIV/0!</v>
      </c>
      <c r="WWS45" s="17" t="s">
        <v>32</v>
      </c>
      <c r="WWT45" s="6" t="e">
        <f t="shared" ref="WWT45" si="8039">(WWT44/5)*100</f>
        <v>#DIV/0!</v>
      </c>
      <c r="WWU45" s="17" t="s">
        <v>32</v>
      </c>
      <c r="WWV45" s="6" t="e">
        <f t="shared" ref="WWV45" si="8040">(WWV44/5)*100</f>
        <v>#DIV/0!</v>
      </c>
      <c r="WWW45" s="17" t="s">
        <v>32</v>
      </c>
      <c r="WWX45" s="6" t="e">
        <f t="shared" ref="WWX45" si="8041">(WWX44/5)*100</f>
        <v>#DIV/0!</v>
      </c>
      <c r="WWY45" s="17" t="s">
        <v>32</v>
      </c>
      <c r="WWZ45" s="6" t="e">
        <f t="shared" ref="WWZ45" si="8042">(WWZ44/5)*100</f>
        <v>#DIV/0!</v>
      </c>
      <c r="WXA45" s="17" t="s">
        <v>32</v>
      </c>
      <c r="WXB45" s="6" t="e">
        <f t="shared" ref="WXB45" si="8043">(WXB44/5)*100</f>
        <v>#DIV/0!</v>
      </c>
      <c r="WXC45" s="17" t="s">
        <v>32</v>
      </c>
      <c r="WXD45" s="6" t="e">
        <f t="shared" ref="WXD45" si="8044">(WXD44/5)*100</f>
        <v>#DIV/0!</v>
      </c>
      <c r="WXE45" s="17" t="s">
        <v>32</v>
      </c>
      <c r="WXF45" s="6" t="e">
        <f t="shared" ref="WXF45" si="8045">(WXF44/5)*100</f>
        <v>#DIV/0!</v>
      </c>
      <c r="WXG45" s="17" t="s">
        <v>32</v>
      </c>
      <c r="WXH45" s="6" t="e">
        <f t="shared" ref="WXH45" si="8046">(WXH44/5)*100</f>
        <v>#DIV/0!</v>
      </c>
      <c r="WXI45" s="17" t="s">
        <v>32</v>
      </c>
      <c r="WXJ45" s="6" t="e">
        <f t="shared" ref="WXJ45" si="8047">(WXJ44/5)*100</f>
        <v>#DIV/0!</v>
      </c>
      <c r="WXK45" s="17" t="s">
        <v>32</v>
      </c>
      <c r="WXL45" s="6" t="e">
        <f t="shared" ref="WXL45" si="8048">(WXL44/5)*100</f>
        <v>#DIV/0!</v>
      </c>
      <c r="WXM45" s="17" t="s">
        <v>32</v>
      </c>
      <c r="WXN45" s="6" t="e">
        <f t="shared" ref="WXN45" si="8049">(WXN44/5)*100</f>
        <v>#DIV/0!</v>
      </c>
      <c r="WXO45" s="17" t="s">
        <v>32</v>
      </c>
      <c r="WXP45" s="6" t="e">
        <f t="shared" ref="WXP45" si="8050">(WXP44/5)*100</f>
        <v>#DIV/0!</v>
      </c>
      <c r="WXQ45" s="17" t="s">
        <v>32</v>
      </c>
      <c r="WXR45" s="6" t="e">
        <f t="shared" ref="WXR45" si="8051">(WXR44/5)*100</f>
        <v>#DIV/0!</v>
      </c>
      <c r="WXS45" s="17" t="s">
        <v>32</v>
      </c>
      <c r="WXT45" s="6" t="e">
        <f t="shared" ref="WXT45" si="8052">(WXT44/5)*100</f>
        <v>#DIV/0!</v>
      </c>
      <c r="WXU45" s="17" t="s">
        <v>32</v>
      </c>
      <c r="WXV45" s="6" t="e">
        <f t="shared" ref="WXV45" si="8053">(WXV44/5)*100</f>
        <v>#DIV/0!</v>
      </c>
      <c r="WXW45" s="17" t="s">
        <v>32</v>
      </c>
      <c r="WXX45" s="6" t="e">
        <f t="shared" ref="WXX45" si="8054">(WXX44/5)*100</f>
        <v>#DIV/0!</v>
      </c>
      <c r="WXY45" s="17" t="s">
        <v>32</v>
      </c>
      <c r="WXZ45" s="6" t="e">
        <f t="shared" ref="WXZ45" si="8055">(WXZ44/5)*100</f>
        <v>#DIV/0!</v>
      </c>
      <c r="WYA45" s="17" t="s">
        <v>32</v>
      </c>
      <c r="WYB45" s="6" t="e">
        <f t="shared" ref="WYB45" si="8056">(WYB44/5)*100</f>
        <v>#DIV/0!</v>
      </c>
      <c r="WYC45" s="17" t="s">
        <v>32</v>
      </c>
      <c r="WYD45" s="6" t="e">
        <f t="shared" ref="WYD45" si="8057">(WYD44/5)*100</f>
        <v>#DIV/0!</v>
      </c>
      <c r="WYE45" s="17" t="s">
        <v>32</v>
      </c>
      <c r="WYF45" s="6" t="e">
        <f t="shared" ref="WYF45" si="8058">(WYF44/5)*100</f>
        <v>#DIV/0!</v>
      </c>
      <c r="WYG45" s="17" t="s">
        <v>32</v>
      </c>
      <c r="WYH45" s="6" t="e">
        <f t="shared" ref="WYH45" si="8059">(WYH44/5)*100</f>
        <v>#DIV/0!</v>
      </c>
      <c r="WYI45" s="17" t="s">
        <v>32</v>
      </c>
      <c r="WYJ45" s="6" t="e">
        <f t="shared" ref="WYJ45" si="8060">(WYJ44/5)*100</f>
        <v>#DIV/0!</v>
      </c>
      <c r="WYK45" s="17" t="s">
        <v>32</v>
      </c>
      <c r="WYL45" s="6" t="e">
        <f t="shared" ref="WYL45" si="8061">(WYL44/5)*100</f>
        <v>#DIV/0!</v>
      </c>
      <c r="WYM45" s="17" t="s">
        <v>32</v>
      </c>
      <c r="WYN45" s="6" t="e">
        <f t="shared" ref="WYN45" si="8062">(WYN44/5)*100</f>
        <v>#DIV/0!</v>
      </c>
      <c r="WYO45" s="17" t="s">
        <v>32</v>
      </c>
      <c r="WYP45" s="6" t="e">
        <f t="shared" ref="WYP45" si="8063">(WYP44/5)*100</f>
        <v>#DIV/0!</v>
      </c>
      <c r="WYQ45" s="17" t="s">
        <v>32</v>
      </c>
      <c r="WYR45" s="6" t="e">
        <f t="shared" ref="WYR45" si="8064">(WYR44/5)*100</f>
        <v>#DIV/0!</v>
      </c>
      <c r="WYS45" s="17" t="s">
        <v>32</v>
      </c>
      <c r="WYT45" s="6" t="e">
        <f t="shared" ref="WYT45" si="8065">(WYT44/5)*100</f>
        <v>#DIV/0!</v>
      </c>
      <c r="WYU45" s="17" t="s">
        <v>32</v>
      </c>
      <c r="WYV45" s="6" t="e">
        <f t="shared" ref="WYV45" si="8066">(WYV44/5)*100</f>
        <v>#DIV/0!</v>
      </c>
      <c r="WYW45" s="17" t="s">
        <v>32</v>
      </c>
      <c r="WYX45" s="6" t="e">
        <f t="shared" ref="WYX45" si="8067">(WYX44/5)*100</f>
        <v>#DIV/0!</v>
      </c>
      <c r="WYY45" s="17" t="s">
        <v>32</v>
      </c>
      <c r="WYZ45" s="6" t="e">
        <f t="shared" ref="WYZ45" si="8068">(WYZ44/5)*100</f>
        <v>#DIV/0!</v>
      </c>
      <c r="WZA45" s="17" t="s">
        <v>32</v>
      </c>
      <c r="WZB45" s="6" t="e">
        <f t="shared" ref="WZB45" si="8069">(WZB44/5)*100</f>
        <v>#DIV/0!</v>
      </c>
      <c r="WZC45" s="17" t="s">
        <v>32</v>
      </c>
      <c r="WZD45" s="6" t="e">
        <f t="shared" ref="WZD45" si="8070">(WZD44/5)*100</f>
        <v>#DIV/0!</v>
      </c>
      <c r="WZE45" s="17" t="s">
        <v>32</v>
      </c>
      <c r="WZF45" s="6" t="e">
        <f t="shared" ref="WZF45" si="8071">(WZF44/5)*100</f>
        <v>#DIV/0!</v>
      </c>
      <c r="WZG45" s="17" t="s">
        <v>32</v>
      </c>
      <c r="WZH45" s="6" t="e">
        <f t="shared" ref="WZH45" si="8072">(WZH44/5)*100</f>
        <v>#DIV/0!</v>
      </c>
      <c r="WZI45" s="17" t="s">
        <v>32</v>
      </c>
      <c r="WZJ45" s="6" t="e">
        <f t="shared" ref="WZJ45" si="8073">(WZJ44/5)*100</f>
        <v>#DIV/0!</v>
      </c>
      <c r="WZK45" s="17" t="s">
        <v>32</v>
      </c>
      <c r="WZL45" s="6" t="e">
        <f t="shared" ref="WZL45" si="8074">(WZL44/5)*100</f>
        <v>#DIV/0!</v>
      </c>
      <c r="WZM45" s="17" t="s">
        <v>32</v>
      </c>
      <c r="WZN45" s="6" t="e">
        <f t="shared" ref="WZN45" si="8075">(WZN44/5)*100</f>
        <v>#DIV/0!</v>
      </c>
      <c r="WZO45" s="17" t="s">
        <v>32</v>
      </c>
      <c r="WZP45" s="6" t="e">
        <f t="shared" ref="WZP45" si="8076">(WZP44/5)*100</f>
        <v>#DIV/0!</v>
      </c>
      <c r="WZQ45" s="17" t="s">
        <v>32</v>
      </c>
      <c r="WZR45" s="6" t="e">
        <f t="shared" ref="WZR45" si="8077">(WZR44/5)*100</f>
        <v>#DIV/0!</v>
      </c>
      <c r="WZS45" s="17" t="s">
        <v>32</v>
      </c>
      <c r="WZT45" s="6" t="e">
        <f t="shared" ref="WZT45" si="8078">(WZT44/5)*100</f>
        <v>#DIV/0!</v>
      </c>
      <c r="WZU45" s="17" t="s">
        <v>32</v>
      </c>
      <c r="WZV45" s="6" t="e">
        <f t="shared" ref="WZV45" si="8079">(WZV44/5)*100</f>
        <v>#DIV/0!</v>
      </c>
      <c r="WZW45" s="17" t="s">
        <v>32</v>
      </c>
      <c r="WZX45" s="6" t="e">
        <f t="shared" ref="WZX45" si="8080">(WZX44/5)*100</f>
        <v>#DIV/0!</v>
      </c>
      <c r="WZY45" s="17" t="s">
        <v>32</v>
      </c>
      <c r="WZZ45" s="6" t="e">
        <f t="shared" ref="WZZ45" si="8081">(WZZ44/5)*100</f>
        <v>#DIV/0!</v>
      </c>
      <c r="XAA45" s="17" t="s">
        <v>32</v>
      </c>
      <c r="XAB45" s="6" t="e">
        <f t="shared" ref="XAB45" si="8082">(XAB44/5)*100</f>
        <v>#DIV/0!</v>
      </c>
      <c r="XAC45" s="17" t="s">
        <v>32</v>
      </c>
      <c r="XAD45" s="6" t="e">
        <f t="shared" ref="XAD45" si="8083">(XAD44/5)*100</f>
        <v>#DIV/0!</v>
      </c>
      <c r="XAE45" s="17" t="s">
        <v>32</v>
      </c>
      <c r="XAF45" s="6" t="e">
        <f t="shared" ref="XAF45" si="8084">(XAF44/5)*100</f>
        <v>#DIV/0!</v>
      </c>
      <c r="XAG45" s="17" t="s">
        <v>32</v>
      </c>
      <c r="XAH45" s="6" t="e">
        <f t="shared" ref="XAH45" si="8085">(XAH44/5)*100</f>
        <v>#DIV/0!</v>
      </c>
      <c r="XAI45" s="17" t="s">
        <v>32</v>
      </c>
      <c r="XAJ45" s="6" t="e">
        <f t="shared" ref="XAJ45" si="8086">(XAJ44/5)*100</f>
        <v>#DIV/0!</v>
      </c>
      <c r="XAK45" s="17" t="s">
        <v>32</v>
      </c>
      <c r="XAL45" s="6" t="e">
        <f t="shared" ref="XAL45" si="8087">(XAL44/5)*100</f>
        <v>#DIV/0!</v>
      </c>
      <c r="XAM45" s="17" t="s">
        <v>32</v>
      </c>
      <c r="XAN45" s="6" t="e">
        <f t="shared" ref="XAN45" si="8088">(XAN44/5)*100</f>
        <v>#DIV/0!</v>
      </c>
      <c r="XAO45" s="17" t="s">
        <v>32</v>
      </c>
      <c r="XAP45" s="6" t="e">
        <f t="shared" ref="XAP45" si="8089">(XAP44/5)*100</f>
        <v>#DIV/0!</v>
      </c>
      <c r="XAQ45" s="17" t="s">
        <v>32</v>
      </c>
      <c r="XAR45" s="6" t="e">
        <f t="shared" ref="XAR45" si="8090">(XAR44/5)*100</f>
        <v>#DIV/0!</v>
      </c>
      <c r="XAS45" s="17" t="s">
        <v>32</v>
      </c>
      <c r="XAT45" s="6" t="e">
        <f t="shared" ref="XAT45" si="8091">(XAT44/5)*100</f>
        <v>#DIV/0!</v>
      </c>
      <c r="XAU45" s="17" t="s">
        <v>32</v>
      </c>
      <c r="XAV45" s="6" t="e">
        <f t="shared" ref="XAV45" si="8092">(XAV44/5)*100</f>
        <v>#DIV/0!</v>
      </c>
      <c r="XAW45" s="17" t="s">
        <v>32</v>
      </c>
      <c r="XAX45" s="6" t="e">
        <f t="shared" ref="XAX45" si="8093">(XAX44/5)*100</f>
        <v>#DIV/0!</v>
      </c>
      <c r="XAY45" s="17" t="s">
        <v>32</v>
      </c>
      <c r="XAZ45" s="6" t="e">
        <f t="shared" ref="XAZ45" si="8094">(XAZ44/5)*100</f>
        <v>#DIV/0!</v>
      </c>
      <c r="XBA45" s="17" t="s">
        <v>32</v>
      </c>
      <c r="XBB45" s="6" t="e">
        <f t="shared" ref="XBB45" si="8095">(XBB44/5)*100</f>
        <v>#DIV/0!</v>
      </c>
      <c r="XBC45" s="17" t="s">
        <v>32</v>
      </c>
      <c r="XBD45" s="6" t="e">
        <f t="shared" ref="XBD45" si="8096">(XBD44/5)*100</f>
        <v>#DIV/0!</v>
      </c>
      <c r="XBE45" s="17" t="s">
        <v>32</v>
      </c>
      <c r="XBF45" s="6" t="e">
        <f t="shared" ref="XBF45" si="8097">(XBF44/5)*100</f>
        <v>#DIV/0!</v>
      </c>
      <c r="XBG45" s="17" t="s">
        <v>32</v>
      </c>
      <c r="XBH45" s="6" t="e">
        <f t="shared" ref="XBH45" si="8098">(XBH44/5)*100</f>
        <v>#DIV/0!</v>
      </c>
      <c r="XBI45" s="17" t="s">
        <v>32</v>
      </c>
      <c r="XBJ45" s="6" t="e">
        <f t="shared" ref="XBJ45" si="8099">(XBJ44/5)*100</f>
        <v>#DIV/0!</v>
      </c>
      <c r="XBK45" s="17" t="s">
        <v>32</v>
      </c>
      <c r="XBL45" s="6" t="e">
        <f t="shared" ref="XBL45" si="8100">(XBL44/5)*100</f>
        <v>#DIV/0!</v>
      </c>
      <c r="XBM45" s="17" t="s">
        <v>32</v>
      </c>
      <c r="XBN45" s="6" t="e">
        <f t="shared" ref="XBN45" si="8101">(XBN44/5)*100</f>
        <v>#DIV/0!</v>
      </c>
      <c r="XBO45" s="17" t="s">
        <v>32</v>
      </c>
      <c r="XBP45" s="6" t="e">
        <f t="shared" ref="XBP45" si="8102">(XBP44/5)*100</f>
        <v>#DIV/0!</v>
      </c>
      <c r="XBQ45" s="17" t="s">
        <v>32</v>
      </c>
      <c r="XBR45" s="6" t="e">
        <f t="shared" ref="XBR45" si="8103">(XBR44/5)*100</f>
        <v>#DIV/0!</v>
      </c>
      <c r="XBS45" s="17" t="s">
        <v>32</v>
      </c>
      <c r="XBT45" s="6" t="e">
        <f t="shared" ref="XBT45" si="8104">(XBT44/5)*100</f>
        <v>#DIV/0!</v>
      </c>
      <c r="XBU45" s="17" t="s">
        <v>32</v>
      </c>
      <c r="XBV45" s="6" t="e">
        <f t="shared" ref="XBV45" si="8105">(XBV44/5)*100</f>
        <v>#DIV/0!</v>
      </c>
      <c r="XBW45" s="17" t="s">
        <v>32</v>
      </c>
      <c r="XBX45" s="6" t="e">
        <f t="shared" ref="XBX45" si="8106">(XBX44/5)*100</f>
        <v>#DIV/0!</v>
      </c>
      <c r="XBY45" s="17" t="s">
        <v>32</v>
      </c>
      <c r="XBZ45" s="6" t="e">
        <f t="shared" ref="XBZ45" si="8107">(XBZ44/5)*100</f>
        <v>#DIV/0!</v>
      </c>
      <c r="XCA45" s="17" t="s">
        <v>32</v>
      </c>
      <c r="XCB45" s="6" t="e">
        <f t="shared" ref="XCB45" si="8108">(XCB44/5)*100</f>
        <v>#DIV/0!</v>
      </c>
      <c r="XCC45" s="17" t="s">
        <v>32</v>
      </c>
      <c r="XCD45" s="6" t="e">
        <f t="shared" ref="XCD45" si="8109">(XCD44/5)*100</f>
        <v>#DIV/0!</v>
      </c>
      <c r="XCE45" s="17" t="s">
        <v>32</v>
      </c>
      <c r="XCF45" s="6" t="e">
        <f t="shared" ref="XCF45" si="8110">(XCF44/5)*100</f>
        <v>#DIV/0!</v>
      </c>
      <c r="XCG45" s="17" t="s">
        <v>32</v>
      </c>
      <c r="XCH45" s="6" t="e">
        <f t="shared" ref="XCH45" si="8111">(XCH44/5)*100</f>
        <v>#DIV/0!</v>
      </c>
      <c r="XCI45" s="17" t="s">
        <v>32</v>
      </c>
      <c r="XCJ45" s="6" t="e">
        <f t="shared" ref="XCJ45" si="8112">(XCJ44/5)*100</f>
        <v>#DIV/0!</v>
      </c>
      <c r="XCK45" s="17" t="s">
        <v>32</v>
      </c>
      <c r="XCL45" s="6" t="e">
        <f t="shared" ref="XCL45" si="8113">(XCL44/5)*100</f>
        <v>#DIV/0!</v>
      </c>
      <c r="XCM45" s="17" t="s">
        <v>32</v>
      </c>
      <c r="XCN45" s="6" t="e">
        <f t="shared" ref="XCN45" si="8114">(XCN44/5)*100</f>
        <v>#DIV/0!</v>
      </c>
      <c r="XCO45" s="17" t="s">
        <v>32</v>
      </c>
      <c r="XCP45" s="6" t="e">
        <f t="shared" ref="XCP45" si="8115">(XCP44/5)*100</f>
        <v>#DIV/0!</v>
      </c>
      <c r="XCQ45" s="17" t="s">
        <v>32</v>
      </c>
      <c r="XCR45" s="6" t="e">
        <f t="shared" ref="XCR45" si="8116">(XCR44/5)*100</f>
        <v>#DIV/0!</v>
      </c>
      <c r="XCS45" s="17" t="s">
        <v>32</v>
      </c>
      <c r="XCT45" s="6" t="e">
        <f t="shared" ref="XCT45" si="8117">(XCT44/5)*100</f>
        <v>#DIV/0!</v>
      </c>
      <c r="XCU45" s="17" t="s">
        <v>32</v>
      </c>
      <c r="XCV45" s="6" t="e">
        <f t="shared" ref="XCV45" si="8118">(XCV44/5)*100</f>
        <v>#DIV/0!</v>
      </c>
      <c r="XCW45" s="17" t="s">
        <v>32</v>
      </c>
      <c r="XCX45" s="6" t="e">
        <f t="shared" ref="XCX45" si="8119">(XCX44/5)*100</f>
        <v>#DIV/0!</v>
      </c>
      <c r="XCY45" s="17" t="s">
        <v>32</v>
      </c>
      <c r="XCZ45" s="6" t="e">
        <f t="shared" ref="XCZ45" si="8120">(XCZ44/5)*100</f>
        <v>#DIV/0!</v>
      </c>
      <c r="XDA45" s="17" t="s">
        <v>32</v>
      </c>
      <c r="XDB45" s="6" t="e">
        <f t="shared" ref="XDB45" si="8121">(XDB44/5)*100</f>
        <v>#DIV/0!</v>
      </c>
      <c r="XDC45" s="17" t="s">
        <v>32</v>
      </c>
      <c r="XDD45" s="6" t="e">
        <f t="shared" ref="XDD45" si="8122">(XDD44/5)*100</f>
        <v>#DIV/0!</v>
      </c>
      <c r="XDE45" s="17" t="s">
        <v>32</v>
      </c>
      <c r="XDF45" s="6" t="e">
        <f t="shared" ref="XDF45" si="8123">(XDF44/5)*100</f>
        <v>#DIV/0!</v>
      </c>
      <c r="XDG45" s="17" t="s">
        <v>32</v>
      </c>
      <c r="XDH45" s="6" t="e">
        <f t="shared" ref="XDH45" si="8124">(XDH44/5)*100</f>
        <v>#DIV/0!</v>
      </c>
      <c r="XDI45" s="17" t="s">
        <v>32</v>
      </c>
      <c r="XDJ45" s="6" t="e">
        <f t="shared" ref="XDJ45" si="8125">(XDJ44/5)*100</f>
        <v>#DIV/0!</v>
      </c>
      <c r="XDK45" s="17" t="s">
        <v>32</v>
      </c>
      <c r="XDL45" s="6" t="e">
        <f t="shared" ref="XDL45" si="8126">(XDL44/5)*100</f>
        <v>#DIV/0!</v>
      </c>
      <c r="XDM45" s="17" t="s">
        <v>32</v>
      </c>
      <c r="XDN45" s="6" t="e">
        <f t="shared" ref="XDN45" si="8127">(XDN44/5)*100</f>
        <v>#DIV/0!</v>
      </c>
      <c r="XDO45" s="17" t="s">
        <v>32</v>
      </c>
      <c r="XDP45" s="6" t="e">
        <f t="shared" ref="XDP45" si="8128">(XDP44/5)*100</f>
        <v>#DIV/0!</v>
      </c>
      <c r="XDQ45" s="17" t="s">
        <v>32</v>
      </c>
      <c r="XDR45" s="6" t="e">
        <f t="shared" ref="XDR45" si="8129">(XDR44/5)*100</f>
        <v>#DIV/0!</v>
      </c>
      <c r="XDS45" s="17" t="s">
        <v>32</v>
      </c>
      <c r="XDT45" s="6" t="e">
        <f t="shared" ref="XDT45" si="8130">(XDT44/5)*100</f>
        <v>#DIV/0!</v>
      </c>
      <c r="XDU45" s="17" t="s">
        <v>32</v>
      </c>
      <c r="XDV45" s="6" t="e">
        <f t="shared" ref="XDV45" si="8131">(XDV44/5)*100</f>
        <v>#DIV/0!</v>
      </c>
      <c r="XDW45" s="17" t="s">
        <v>32</v>
      </c>
      <c r="XDX45" s="6" t="e">
        <f t="shared" ref="XDX45" si="8132">(XDX44/5)*100</f>
        <v>#DIV/0!</v>
      </c>
      <c r="XDY45" s="17" t="s">
        <v>32</v>
      </c>
      <c r="XDZ45" s="6" t="e">
        <f t="shared" ref="XDZ45" si="8133">(XDZ44/5)*100</f>
        <v>#DIV/0!</v>
      </c>
      <c r="XEA45" s="17" t="s">
        <v>32</v>
      </c>
      <c r="XEB45" s="6" t="e">
        <f t="shared" ref="XEB45" si="8134">(XEB44/5)*100</f>
        <v>#DIV/0!</v>
      </c>
      <c r="XEC45" s="17" t="s">
        <v>32</v>
      </c>
      <c r="XED45" s="6" t="e">
        <f t="shared" ref="XED45" si="8135">(XED44/5)*100</f>
        <v>#DIV/0!</v>
      </c>
      <c r="XEE45" s="17" t="s">
        <v>32</v>
      </c>
      <c r="XEF45" s="6" t="e">
        <f t="shared" ref="XEF45" si="8136">(XEF44/5)*100</f>
        <v>#DIV/0!</v>
      </c>
      <c r="XEG45" s="17" t="s">
        <v>32</v>
      </c>
      <c r="XEH45" s="6" t="e">
        <f t="shared" ref="XEH45" si="8137">(XEH44/5)*100</f>
        <v>#DIV/0!</v>
      </c>
      <c r="XEI45" s="17" t="s">
        <v>32</v>
      </c>
      <c r="XEJ45" s="6" t="e">
        <f t="shared" ref="XEJ45" si="8138">(XEJ44/5)*100</f>
        <v>#DIV/0!</v>
      </c>
      <c r="XEK45" s="17" t="s">
        <v>32</v>
      </c>
      <c r="XEL45" s="6" t="e">
        <f t="shared" ref="XEL45" si="8139">(XEL44/5)*100</f>
        <v>#DIV/0!</v>
      </c>
      <c r="XEM45" s="17" t="s">
        <v>32</v>
      </c>
      <c r="XEN45" s="6" t="e">
        <f t="shared" ref="XEN45" si="8140">(XEN44/5)*100</f>
        <v>#DIV/0!</v>
      </c>
      <c r="XEO45" s="17" t="s">
        <v>32</v>
      </c>
      <c r="XEP45" s="6" t="e">
        <f t="shared" ref="XEP45" si="8141">(XEP44/5)*100</f>
        <v>#DIV/0!</v>
      </c>
      <c r="XEQ45" s="17" t="s">
        <v>32</v>
      </c>
      <c r="XER45" s="6" t="e">
        <f t="shared" ref="XER45" si="8142">(XER44/5)*100</f>
        <v>#DIV/0!</v>
      </c>
      <c r="XES45" s="17" t="s">
        <v>32</v>
      </c>
      <c r="XET45" s="6" t="e">
        <f t="shared" ref="XET45" si="8143">(XET44/5)*100</f>
        <v>#DIV/0!</v>
      </c>
      <c r="XEU45" s="17" t="s">
        <v>32</v>
      </c>
      <c r="XEV45" s="6" t="e">
        <f t="shared" ref="XEV45" si="8144">(XEV44/5)*100</f>
        <v>#REF!</v>
      </c>
      <c r="XEW45" s="17" t="s">
        <v>32</v>
      </c>
      <c r="XEX45" s="6" t="e">
        <f t="shared" ref="XEX45" si="8145">(XEX44/5)*100</f>
        <v>#REF!</v>
      </c>
      <c r="XEY45" s="17" t="s">
        <v>32</v>
      </c>
      <c r="XEZ45" s="6" t="e">
        <f t="shared" ref="XEZ45" si="8146">(XEZ44/5)*100</f>
        <v>#REF!</v>
      </c>
      <c r="XFA45" s="17" t="s">
        <v>32</v>
      </c>
      <c r="XFB45" s="6" t="e">
        <f t="shared" ref="XFB45" si="8147">(XFB44/5)*100</f>
        <v>#REF!</v>
      </c>
      <c r="XFC45" s="17" t="s">
        <v>32</v>
      </c>
      <c r="XFD45" s="6" t="e">
        <f t="shared" ref="XFD45" si="8148">(XFD44/5)*100</f>
        <v>#REF!</v>
      </c>
    </row>
    <row r="46" spans="1:16384" x14ac:dyDescent="0.3">
      <c r="A46" s="1" t="s">
        <v>0</v>
      </c>
      <c r="B46" s="1" t="s">
        <v>1</v>
      </c>
      <c r="C46" s="2" t="s">
        <v>2</v>
      </c>
      <c r="D46" s="3" t="s">
        <v>3</v>
      </c>
      <c r="E46" s="3" t="s">
        <v>4</v>
      </c>
      <c r="F46" s="3" t="s">
        <v>5</v>
      </c>
      <c r="G46" s="3" t="s">
        <v>6</v>
      </c>
      <c r="H46" s="3" t="s">
        <v>7</v>
      </c>
      <c r="I46" s="3" t="s">
        <v>8</v>
      </c>
      <c r="J46" s="3" t="s">
        <v>9</v>
      </c>
      <c r="K46" s="3" t="s">
        <v>10</v>
      </c>
      <c r="L46" s="1" t="s">
        <v>11</v>
      </c>
      <c r="M46" s="3" t="s">
        <v>12</v>
      </c>
      <c r="N46" s="3" t="s">
        <v>13</v>
      </c>
      <c r="O46" s="3" t="s">
        <v>14</v>
      </c>
      <c r="P46" s="1" t="s">
        <v>15</v>
      </c>
      <c r="Q46" s="3" t="s">
        <v>16</v>
      </c>
      <c r="R46" s="1" t="s">
        <v>17</v>
      </c>
      <c r="S46" s="3" t="s">
        <v>18</v>
      </c>
      <c r="T46" s="15" t="s">
        <v>34</v>
      </c>
    </row>
    <row r="47" spans="1:16384" ht="27" customHeight="1" x14ac:dyDescent="0.3">
      <c r="A47" s="5">
        <v>45414.555653449075</v>
      </c>
      <c r="B47" s="30" t="s">
        <v>44</v>
      </c>
      <c r="C47" s="27">
        <v>411418103006</v>
      </c>
      <c r="D47" s="28" t="s">
        <v>37</v>
      </c>
      <c r="E47" s="22" t="s">
        <v>35</v>
      </c>
      <c r="F47" s="22" t="s">
        <v>36</v>
      </c>
      <c r="G47" s="24">
        <v>7</v>
      </c>
      <c r="H47" s="23" t="s">
        <v>75</v>
      </c>
      <c r="I47" s="22" t="s">
        <v>61</v>
      </c>
      <c r="J47" s="6">
        <v>4</v>
      </c>
      <c r="K47" s="6">
        <v>5</v>
      </c>
      <c r="L47" s="6">
        <v>2</v>
      </c>
      <c r="M47" s="6">
        <v>5</v>
      </c>
      <c r="N47" s="6">
        <v>5</v>
      </c>
      <c r="O47" s="6">
        <v>5</v>
      </c>
      <c r="P47" s="6">
        <v>5</v>
      </c>
      <c r="Q47" s="6">
        <v>5</v>
      </c>
      <c r="R47" s="6">
        <v>5</v>
      </c>
      <c r="S47" s="6">
        <v>5</v>
      </c>
      <c r="T47" s="4"/>
    </row>
    <row r="48" spans="1:16384" ht="27" customHeight="1" x14ac:dyDescent="0.3">
      <c r="A48" s="5">
        <v>45420.396174398149</v>
      </c>
      <c r="B48" s="30" t="s">
        <v>45</v>
      </c>
      <c r="C48" s="27">
        <v>411418103004</v>
      </c>
      <c r="D48" s="28" t="s">
        <v>38</v>
      </c>
      <c r="E48" s="22" t="s">
        <v>35</v>
      </c>
      <c r="F48" s="22" t="s">
        <v>36</v>
      </c>
      <c r="G48" s="24">
        <v>7</v>
      </c>
      <c r="H48" s="23" t="s">
        <v>75</v>
      </c>
      <c r="I48" s="22" t="s">
        <v>61</v>
      </c>
      <c r="J48" s="6">
        <v>5</v>
      </c>
      <c r="K48" s="6">
        <v>5</v>
      </c>
      <c r="L48" s="6">
        <v>5</v>
      </c>
      <c r="M48" s="6">
        <v>5</v>
      </c>
      <c r="N48" s="6">
        <v>5</v>
      </c>
      <c r="O48" s="6">
        <v>5</v>
      </c>
      <c r="P48" s="6">
        <v>5</v>
      </c>
      <c r="Q48" s="6">
        <v>5</v>
      </c>
      <c r="R48" s="6">
        <v>5</v>
      </c>
      <c r="S48" s="6">
        <v>5</v>
      </c>
      <c r="T48" s="4"/>
    </row>
    <row r="49" spans="1:23" ht="27" customHeight="1" x14ac:dyDescent="0.3">
      <c r="A49" s="5">
        <v>45414.553317534723</v>
      </c>
      <c r="B49" s="30" t="s">
        <v>46</v>
      </c>
      <c r="C49" s="27">
        <v>411418103001</v>
      </c>
      <c r="D49" s="28" t="s">
        <v>39</v>
      </c>
      <c r="E49" s="22" t="s">
        <v>35</v>
      </c>
      <c r="F49" s="22" t="s">
        <v>36</v>
      </c>
      <c r="G49" s="24">
        <v>7</v>
      </c>
      <c r="H49" s="23" t="s">
        <v>75</v>
      </c>
      <c r="I49" s="22" t="s">
        <v>61</v>
      </c>
      <c r="J49" s="6">
        <v>5</v>
      </c>
      <c r="K49" s="6">
        <v>3</v>
      </c>
      <c r="L49" s="6">
        <v>4</v>
      </c>
      <c r="M49" s="6">
        <v>4</v>
      </c>
      <c r="N49" s="6">
        <v>3</v>
      </c>
      <c r="O49" s="6">
        <v>4</v>
      </c>
      <c r="P49" s="6">
        <v>4</v>
      </c>
      <c r="Q49" s="6">
        <v>4</v>
      </c>
      <c r="R49" s="6">
        <v>4</v>
      </c>
      <c r="S49" s="6">
        <v>4</v>
      </c>
      <c r="T49" s="4"/>
    </row>
    <row r="50" spans="1:23" ht="27" customHeight="1" x14ac:dyDescent="0.3">
      <c r="A50" s="5">
        <v>45421.398964282409</v>
      </c>
      <c r="B50" s="30" t="s">
        <v>47</v>
      </c>
      <c r="C50" s="27">
        <v>411418103003</v>
      </c>
      <c r="D50" s="28" t="s">
        <v>40</v>
      </c>
      <c r="E50" s="22" t="s">
        <v>35</v>
      </c>
      <c r="F50" s="22" t="s">
        <v>36</v>
      </c>
      <c r="G50" s="24">
        <v>7</v>
      </c>
      <c r="H50" s="23" t="s">
        <v>75</v>
      </c>
      <c r="I50" s="22" t="s">
        <v>61</v>
      </c>
      <c r="J50" s="6">
        <v>3</v>
      </c>
      <c r="K50" s="6">
        <v>4</v>
      </c>
      <c r="L50" s="6">
        <v>5</v>
      </c>
      <c r="M50" s="6">
        <v>5</v>
      </c>
      <c r="N50" s="6">
        <v>5</v>
      </c>
      <c r="O50" s="6">
        <v>5</v>
      </c>
      <c r="P50" s="6">
        <v>5</v>
      </c>
      <c r="Q50" s="6">
        <v>5</v>
      </c>
      <c r="R50" s="6">
        <v>4</v>
      </c>
      <c r="S50" s="6">
        <v>4</v>
      </c>
      <c r="T50" s="4"/>
    </row>
    <row r="51" spans="1:23" ht="27" customHeight="1" x14ac:dyDescent="0.3">
      <c r="A51" s="5">
        <v>45414.551663611113</v>
      </c>
      <c r="B51" s="30" t="s">
        <v>48</v>
      </c>
      <c r="C51" s="27">
        <v>411418103005</v>
      </c>
      <c r="D51" s="28" t="s">
        <v>41</v>
      </c>
      <c r="E51" s="22" t="s">
        <v>35</v>
      </c>
      <c r="F51" s="22" t="s">
        <v>36</v>
      </c>
      <c r="G51" s="24">
        <v>7</v>
      </c>
      <c r="H51" s="23" t="s">
        <v>75</v>
      </c>
      <c r="I51" s="22" t="s">
        <v>61</v>
      </c>
      <c r="J51" s="6">
        <v>3</v>
      </c>
      <c r="K51" s="6">
        <v>5</v>
      </c>
      <c r="L51" s="6">
        <v>5</v>
      </c>
      <c r="M51" s="6">
        <v>5</v>
      </c>
      <c r="N51" s="6">
        <v>4</v>
      </c>
      <c r="O51" s="6">
        <v>4</v>
      </c>
      <c r="P51" s="6">
        <v>5</v>
      </c>
      <c r="Q51" s="6">
        <v>5</v>
      </c>
      <c r="R51" s="6">
        <v>4</v>
      </c>
      <c r="S51" s="6">
        <v>4</v>
      </c>
      <c r="T51" s="4"/>
    </row>
    <row r="52" spans="1:23" ht="27" customHeight="1" x14ac:dyDescent="0.3">
      <c r="A52" s="5">
        <v>45419.944491122689</v>
      </c>
      <c r="B52" s="30" t="s">
        <v>49</v>
      </c>
      <c r="C52" s="27">
        <v>411418103002</v>
      </c>
      <c r="D52" s="28" t="s">
        <v>42</v>
      </c>
      <c r="E52" s="22" t="s">
        <v>35</v>
      </c>
      <c r="F52" s="22" t="s">
        <v>36</v>
      </c>
      <c r="G52" s="24">
        <v>7</v>
      </c>
      <c r="H52" s="23" t="s">
        <v>75</v>
      </c>
      <c r="I52" s="22" t="s">
        <v>61</v>
      </c>
      <c r="J52" s="6">
        <v>3</v>
      </c>
      <c r="K52" s="6">
        <v>4</v>
      </c>
      <c r="L52" s="6">
        <v>4</v>
      </c>
      <c r="M52" s="6">
        <v>4</v>
      </c>
      <c r="N52" s="6">
        <v>3</v>
      </c>
      <c r="O52" s="6">
        <v>4</v>
      </c>
      <c r="P52" s="6">
        <v>3</v>
      </c>
      <c r="Q52" s="6">
        <v>3</v>
      </c>
      <c r="R52" s="6">
        <v>4</v>
      </c>
      <c r="S52" s="6">
        <v>4</v>
      </c>
      <c r="T52" s="4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8" t="s">
        <v>26</v>
      </c>
      <c r="J53" s="19">
        <f t="shared" ref="J53" si="8149">COUNTIFS(J47:J52,5)</f>
        <v>2</v>
      </c>
      <c r="K53" s="19">
        <f t="shared" ref="K53" si="8150">COUNTIFS(K47:K52,5)</f>
        <v>3</v>
      </c>
      <c r="L53" s="19">
        <f t="shared" ref="L53" si="8151">COUNTIFS(L47:L52,5)</f>
        <v>3</v>
      </c>
      <c r="M53" s="19">
        <f t="shared" ref="M53" si="8152">COUNTIFS(M47:M52,5)</f>
        <v>4</v>
      </c>
      <c r="N53" s="19">
        <f t="shared" ref="N53" si="8153">COUNTIFS(N47:N52,5)</f>
        <v>3</v>
      </c>
      <c r="O53" s="19">
        <f t="shared" ref="O53" si="8154">COUNTIFS(O47:O52,5)</f>
        <v>3</v>
      </c>
      <c r="P53" s="19">
        <f t="shared" ref="P53" si="8155">COUNTIFS(P47:P52,5)</f>
        <v>4</v>
      </c>
      <c r="Q53" s="19">
        <f t="shared" ref="Q53" si="8156">COUNTIFS(Q47:Q52,5)</f>
        <v>4</v>
      </c>
      <c r="R53" s="19">
        <f t="shared" ref="R53" si="8157">COUNTIFS(R47:R52,5)</f>
        <v>2</v>
      </c>
      <c r="S53" s="19">
        <f t="shared" ref="S53" si="8158">COUNTIFS(S47:S52,5)</f>
        <v>2</v>
      </c>
      <c r="T53" s="4"/>
      <c r="U53" s="12"/>
      <c r="V53" s="12"/>
      <c r="W53" s="12"/>
    </row>
    <row r="54" spans="1:23" ht="24.75" customHeight="1" x14ac:dyDescent="0.3">
      <c r="A54" s="5"/>
      <c r="B54" s="6"/>
      <c r="C54" s="7"/>
      <c r="D54" s="6"/>
      <c r="E54" s="8"/>
      <c r="F54" s="6"/>
      <c r="G54" s="9"/>
      <c r="H54" s="6"/>
      <c r="I54" s="19" t="s">
        <v>32</v>
      </c>
      <c r="J54" s="20">
        <f>(J53/6)*100</f>
        <v>33.333333333333329</v>
      </c>
      <c r="K54" s="20">
        <f t="shared" ref="K54" si="8159">(K53/6)*100</f>
        <v>50</v>
      </c>
      <c r="L54" s="20">
        <f t="shared" ref="L54" si="8160">(L53/6)*100</f>
        <v>50</v>
      </c>
      <c r="M54" s="20">
        <f t="shared" ref="M54" si="8161">(M53/6)*100</f>
        <v>66.666666666666657</v>
      </c>
      <c r="N54" s="20">
        <f t="shared" ref="N54" si="8162">(N53/6)*100</f>
        <v>50</v>
      </c>
      <c r="O54" s="20">
        <f t="shared" ref="O54" si="8163">(O53/6)*100</f>
        <v>50</v>
      </c>
      <c r="P54" s="20">
        <f t="shared" ref="P54" si="8164">(P53/6)*100</f>
        <v>66.666666666666657</v>
      </c>
      <c r="Q54" s="20">
        <f t="shared" ref="Q54" si="8165">(Q53/6)*100</f>
        <v>66.666666666666657</v>
      </c>
      <c r="R54" s="20">
        <f t="shared" ref="R54" si="8166">(R53/6)*100</f>
        <v>33.333333333333329</v>
      </c>
      <c r="S54" s="20">
        <f t="shared" ref="S54" si="8167">(S53/6)*100</f>
        <v>33.333333333333329</v>
      </c>
      <c r="T54" s="4"/>
      <c r="U54" s="12"/>
      <c r="V54" s="12"/>
      <c r="W54" s="12"/>
    </row>
    <row r="55" spans="1:23" ht="24.75" customHeight="1" x14ac:dyDescent="0.3">
      <c r="A55" s="5"/>
      <c r="B55" s="6"/>
      <c r="C55" s="7"/>
      <c r="D55" s="6"/>
      <c r="E55" s="8"/>
      <c r="F55" s="6"/>
      <c r="G55" s="9"/>
      <c r="H55" s="6"/>
      <c r="I55" s="18" t="s">
        <v>27</v>
      </c>
      <c r="J55" s="19">
        <f t="shared" ref="J55:S55" si="8168">COUNTIFS(J47:J52,4)</f>
        <v>1</v>
      </c>
      <c r="K55" s="19">
        <f t="shared" si="8168"/>
        <v>2</v>
      </c>
      <c r="L55" s="19">
        <f t="shared" si="8168"/>
        <v>2</v>
      </c>
      <c r="M55" s="19">
        <f t="shared" si="8168"/>
        <v>2</v>
      </c>
      <c r="N55" s="19">
        <f t="shared" si="8168"/>
        <v>1</v>
      </c>
      <c r="O55" s="19">
        <f t="shared" si="8168"/>
        <v>3</v>
      </c>
      <c r="P55" s="19">
        <f t="shared" si="8168"/>
        <v>1</v>
      </c>
      <c r="Q55" s="19">
        <f t="shared" si="8168"/>
        <v>1</v>
      </c>
      <c r="R55" s="19">
        <f t="shared" si="8168"/>
        <v>4</v>
      </c>
      <c r="S55" s="19">
        <f t="shared" si="8168"/>
        <v>4</v>
      </c>
      <c r="T55" s="4"/>
      <c r="U55" s="12"/>
      <c r="V55" s="12"/>
      <c r="W55" s="12"/>
    </row>
    <row r="56" spans="1:23" ht="24.75" customHeight="1" x14ac:dyDescent="0.3">
      <c r="A56" s="5"/>
      <c r="B56" s="6"/>
      <c r="C56" s="7"/>
      <c r="D56" s="6"/>
      <c r="E56" s="8"/>
      <c r="F56" s="6"/>
      <c r="G56" s="9"/>
      <c r="H56" s="6"/>
      <c r="I56" s="19" t="s">
        <v>32</v>
      </c>
      <c r="J56" s="20">
        <f>(J55/6)*100</f>
        <v>16.666666666666664</v>
      </c>
      <c r="K56" s="20">
        <f t="shared" ref="K56" si="8169">(K55/6)*100</f>
        <v>33.333333333333329</v>
      </c>
      <c r="L56" s="20">
        <f t="shared" ref="L56" si="8170">(L55/6)*100</f>
        <v>33.333333333333329</v>
      </c>
      <c r="M56" s="20">
        <f t="shared" ref="M56" si="8171">(M55/6)*100</f>
        <v>33.333333333333329</v>
      </c>
      <c r="N56" s="20">
        <f t="shared" ref="N56" si="8172">(N55/6)*100</f>
        <v>16.666666666666664</v>
      </c>
      <c r="O56" s="20">
        <f t="shared" ref="O56" si="8173">(O55/6)*100</f>
        <v>50</v>
      </c>
      <c r="P56" s="20">
        <f t="shared" ref="P56" si="8174">(P55/6)*100</f>
        <v>16.666666666666664</v>
      </c>
      <c r="Q56" s="20">
        <f t="shared" ref="Q56" si="8175">(Q55/6)*100</f>
        <v>16.666666666666664</v>
      </c>
      <c r="R56" s="20">
        <f t="shared" ref="R56" si="8176">(R55/6)*100</f>
        <v>66.666666666666657</v>
      </c>
      <c r="S56" s="20">
        <f t="shared" ref="S56" si="8177">(S55/6)*100</f>
        <v>66.666666666666657</v>
      </c>
      <c r="T56" s="4"/>
      <c r="U56" s="12"/>
      <c r="V56" s="12"/>
      <c r="W56" s="12"/>
    </row>
    <row r="57" spans="1:23" ht="24.75" customHeight="1" x14ac:dyDescent="0.3">
      <c r="A57" s="5"/>
      <c r="B57" s="6"/>
      <c r="C57" s="7"/>
      <c r="D57" s="6"/>
      <c r="E57" s="8"/>
      <c r="F57" s="6"/>
      <c r="G57" s="9"/>
      <c r="H57" s="6"/>
      <c r="I57" s="18" t="s">
        <v>28</v>
      </c>
      <c r="J57" s="19">
        <f t="shared" ref="J57:S57" si="8178">COUNTIFS(J47:J52,3)</f>
        <v>3</v>
      </c>
      <c r="K57" s="19">
        <f t="shared" si="8178"/>
        <v>1</v>
      </c>
      <c r="L57" s="19">
        <f t="shared" si="8178"/>
        <v>0</v>
      </c>
      <c r="M57" s="19">
        <f t="shared" si="8178"/>
        <v>0</v>
      </c>
      <c r="N57" s="19">
        <f t="shared" si="8178"/>
        <v>2</v>
      </c>
      <c r="O57" s="19">
        <f t="shared" si="8178"/>
        <v>0</v>
      </c>
      <c r="P57" s="19">
        <f t="shared" si="8178"/>
        <v>1</v>
      </c>
      <c r="Q57" s="19">
        <f t="shared" si="8178"/>
        <v>1</v>
      </c>
      <c r="R57" s="19">
        <f t="shared" si="8178"/>
        <v>0</v>
      </c>
      <c r="S57" s="19">
        <f t="shared" si="8178"/>
        <v>0</v>
      </c>
      <c r="T57" s="4"/>
      <c r="U57" s="12"/>
      <c r="V57" s="12"/>
      <c r="W57" s="12"/>
    </row>
    <row r="58" spans="1:23" ht="24.75" customHeight="1" x14ac:dyDescent="0.3">
      <c r="A58" s="5"/>
      <c r="B58" s="6"/>
      <c r="C58" s="7"/>
      <c r="D58" s="6"/>
      <c r="E58" s="8"/>
      <c r="F58" s="6"/>
      <c r="G58" s="9"/>
      <c r="H58" s="6"/>
      <c r="I58" s="19" t="s">
        <v>32</v>
      </c>
      <c r="J58" s="20">
        <f>(J57/6)*100</f>
        <v>50</v>
      </c>
      <c r="K58" s="20">
        <f t="shared" ref="K58" si="8179">(K57/6)*100</f>
        <v>16.666666666666664</v>
      </c>
      <c r="L58" s="20">
        <f t="shared" ref="L58" si="8180">(L57/6)*100</f>
        <v>0</v>
      </c>
      <c r="M58" s="20">
        <f t="shared" ref="M58" si="8181">(M57/6)*100</f>
        <v>0</v>
      </c>
      <c r="N58" s="20">
        <f t="shared" ref="N58" si="8182">(N57/6)*100</f>
        <v>33.333333333333329</v>
      </c>
      <c r="O58" s="20">
        <f t="shared" ref="O58" si="8183">(O57/6)*100</f>
        <v>0</v>
      </c>
      <c r="P58" s="20">
        <f t="shared" ref="P58" si="8184">(P57/6)*100</f>
        <v>16.666666666666664</v>
      </c>
      <c r="Q58" s="20">
        <f t="shared" ref="Q58" si="8185">(Q57/6)*100</f>
        <v>16.666666666666664</v>
      </c>
      <c r="R58" s="20">
        <f t="shared" ref="R58" si="8186">(R57/6)*100</f>
        <v>0</v>
      </c>
      <c r="S58" s="20">
        <f t="shared" ref="S58" si="8187">(S57/6)*100</f>
        <v>0</v>
      </c>
      <c r="T58" s="4"/>
      <c r="U58" s="12"/>
      <c r="V58" s="12"/>
      <c r="W58" s="12"/>
    </row>
    <row r="59" spans="1:23" ht="24.75" customHeight="1" x14ac:dyDescent="0.3">
      <c r="A59" s="5"/>
      <c r="B59" s="6"/>
      <c r="C59" s="7"/>
      <c r="D59" s="6"/>
      <c r="E59" s="8"/>
      <c r="F59" s="6"/>
      <c r="G59" s="9"/>
      <c r="H59" s="6"/>
      <c r="I59" s="18" t="s">
        <v>29</v>
      </c>
      <c r="J59" s="19">
        <f t="shared" ref="J59:S59" si="8188">COUNTIFS(J47:J52,2)</f>
        <v>0</v>
      </c>
      <c r="K59" s="19">
        <f t="shared" si="8188"/>
        <v>0</v>
      </c>
      <c r="L59" s="19">
        <f t="shared" si="8188"/>
        <v>1</v>
      </c>
      <c r="M59" s="19">
        <f t="shared" si="8188"/>
        <v>0</v>
      </c>
      <c r="N59" s="19">
        <f t="shared" si="8188"/>
        <v>0</v>
      </c>
      <c r="O59" s="19">
        <f t="shared" si="8188"/>
        <v>0</v>
      </c>
      <c r="P59" s="19">
        <f t="shared" si="8188"/>
        <v>0</v>
      </c>
      <c r="Q59" s="19">
        <f t="shared" si="8188"/>
        <v>0</v>
      </c>
      <c r="R59" s="19">
        <f t="shared" si="8188"/>
        <v>0</v>
      </c>
      <c r="S59" s="19">
        <f t="shared" si="8188"/>
        <v>0</v>
      </c>
      <c r="T59" s="4"/>
      <c r="U59" s="12"/>
      <c r="V59" s="12"/>
      <c r="W59" s="12"/>
    </row>
    <row r="60" spans="1:23" ht="24.75" customHeight="1" x14ac:dyDescent="0.3">
      <c r="A60" s="5"/>
      <c r="B60" s="6"/>
      <c r="C60" s="7"/>
      <c r="D60" s="6"/>
      <c r="E60" s="8"/>
      <c r="F60" s="6"/>
      <c r="G60" s="9"/>
      <c r="H60" s="6"/>
      <c r="I60" s="19" t="s">
        <v>32</v>
      </c>
      <c r="J60" s="20">
        <f>(J59/6)*100</f>
        <v>0</v>
      </c>
      <c r="K60" s="20">
        <f t="shared" ref="K60" si="8189">(K59/6)*100</f>
        <v>0</v>
      </c>
      <c r="L60" s="20">
        <f t="shared" ref="L60" si="8190">(L59/6)*100</f>
        <v>16.666666666666664</v>
      </c>
      <c r="M60" s="20">
        <f t="shared" ref="M60" si="8191">(M59/6)*100</f>
        <v>0</v>
      </c>
      <c r="N60" s="20">
        <f t="shared" ref="N60" si="8192">(N59/6)*100</f>
        <v>0</v>
      </c>
      <c r="O60" s="20">
        <f t="shared" ref="O60" si="8193">(O59/6)*100</f>
        <v>0</v>
      </c>
      <c r="P60" s="20">
        <f t="shared" ref="P60" si="8194">(P59/6)*100</f>
        <v>0</v>
      </c>
      <c r="Q60" s="20">
        <f t="shared" ref="Q60" si="8195">(Q59/6)*100</f>
        <v>0</v>
      </c>
      <c r="R60" s="20">
        <f t="shared" ref="R60" si="8196">(R59/6)*100</f>
        <v>0</v>
      </c>
      <c r="S60" s="20">
        <f t="shared" ref="S60" si="8197">(S59/6)*100</f>
        <v>0</v>
      </c>
      <c r="T60" s="4"/>
      <c r="U60" s="12"/>
      <c r="V60" s="12"/>
      <c r="W60" s="12"/>
    </row>
    <row r="61" spans="1:23" ht="24.75" customHeight="1" x14ac:dyDescent="0.3">
      <c r="A61" s="5"/>
      <c r="B61" s="6"/>
      <c r="C61" s="7"/>
      <c r="D61" s="6"/>
      <c r="E61" s="8"/>
      <c r="F61" s="6"/>
      <c r="G61" s="9"/>
      <c r="H61" s="6"/>
      <c r="I61" s="18" t="s">
        <v>30</v>
      </c>
      <c r="J61" s="19">
        <f t="shared" ref="J61:S61" si="8198">COUNTIFS(J47:J52,1)</f>
        <v>0</v>
      </c>
      <c r="K61" s="19">
        <f t="shared" si="8198"/>
        <v>0</v>
      </c>
      <c r="L61" s="19">
        <f t="shared" si="8198"/>
        <v>0</v>
      </c>
      <c r="M61" s="19">
        <f t="shared" si="8198"/>
        <v>0</v>
      </c>
      <c r="N61" s="19">
        <f t="shared" si="8198"/>
        <v>0</v>
      </c>
      <c r="O61" s="19">
        <f t="shared" si="8198"/>
        <v>0</v>
      </c>
      <c r="P61" s="19">
        <f t="shared" si="8198"/>
        <v>0</v>
      </c>
      <c r="Q61" s="19">
        <f t="shared" si="8198"/>
        <v>0</v>
      </c>
      <c r="R61" s="19">
        <f t="shared" si="8198"/>
        <v>0</v>
      </c>
      <c r="S61" s="19">
        <f t="shared" si="8198"/>
        <v>0</v>
      </c>
      <c r="T61" s="4"/>
      <c r="U61" s="12"/>
      <c r="V61" s="12"/>
      <c r="W61" s="12"/>
    </row>
    <row r="62" spans="1:23" ht="24.75" customHeight="1" x14ac:dyDescent="0.3">
      <c r="A62" s="5"/>
      <c r="B62" s="6"/>
      <c r="C62" s="7"/>
      <c r="D62" s="6"/>
      <c r="E62" s="8"/>
      <c r="F62" s="6"/>
      <c r="G62" s="9"/>
      <c r="H62" s="6"/>
      <c r="I62" s="19" t="s">
        <v>32</v>
      </c>
      <c r="J62" s="20">
        <f>(J61/6)*100</f>
        <v>0</v>
      </c>
      <c r="K62" s="20">
        <f t="shared" ref="K62" si="8199">(K61/6)*100</f>
        <v>0</v>
      </c>
      <c r="L62" s="20">
        <f t="shared" ref="L62" si="8200">(L61/6)*100</f>
        <v>0</v>
      </c>
      <c r="M62" s="20">
        <f t="shared" ref="M62" si="8201">(M61/6)*100</f>
        <v>0</v>
      </c>
      <c r="N62" s="20">
        <f t="shared" ref="N62" si="8202">(N61/6)*100</f>
        <v>0</v>
      </c>
      <c r="O62" s="20">
        <f t="shared" ref="O62" si="8203">(O61/6)*100</f>
        <v>0</v>
      </c>
      <c r="P62" s="20">
        <f t="shared" ref="P62" si="8204">(P61/6)*100</f>
        <v>0</v>
      </c>
      <c r="Q62" s="20">
        <f t="shared" ref="Q62" si="8205">(Q61/6)*100</f>
        <v>0</v>
      </c>
      <c r="R62" s="20">
        <f t="shared" ref="R62" si="8206">(R61/6)*100</f>
        <v>0</v>
      </c>
      <c r="S62" s="20">
        <f t="shared" ref="S62" si="8207">(S61/6)*100</f>
        <v>0</v>
      </c>
      <c r="T62" s="4"/>
      <c r="U62" s="12"/>
      <c r="V62" s="12"/>
      <c r="W62" s="12"/>
    </row>
    <row r="63" spans="1:23" ht="24.75" customHeight="1" x14ac:dyDescent="0.3">
      <c r="A63" s="4"/>
      <c r="B63" s="4"/>
      <c r="C63" s="4"/>
      <c r="D63" s="4"/>
      <c r="E63" s="4"/>
      <c r="F63" s="4"/>
      <c r="G63" s="4"/>
      <c r="H63" s="4"/>
      <c r="I63" s="19" t="s">
        <v>20</v>
      </c>
      <c r="J63" s="20">
        <f t="shared" ref="J63:S63" si="8208">AVERAGE(J47:J52)</f>
        <v>3.8333333333333335</v>
      </c>
      <c r="K63" s="20">
        <f t="shared" si="8208"/>
        <v>4.333333333333333</v>
      </c>
      <c r="L63" s="20">
        <f t="shared" si="8208"/>
        <v>4.166666666666667</v>
      </c>
      <c r="M63" s="20">
        <f t="shared" si="8208"/>
        <v>4.666666666666667</v>
      </c>
      <c r="N63" s="20">
        <f t="shared" si="8208"/>
        <v>4.166666666666667</v>
      </c>
      <c r="O63" s="20">
        <f t="shared" si="8208"/>
        <v>4.5</v>
      </c>
      <c r="P63" s="20">
        <f t="shared" si="8208"/>
        <v>4.5</v>
      </c>
      <c r="Q63" s="20">
        <f t="shared" si="8208"/>
        <v>4.5</v>
      </c>
      <c r="R63" s="20">
        <f t="shared" si="8208"/>
        <v>4.333333333333333</v>
      </c>
      <c r="S63" s="20">
        <f t="shared" si="8208"/>
        <v>4.333333333333333</v>
      </c>
      <c r="T63" s="4"/>
      <c r="U63" s="12"/>
      <c r="V63" s="12"/>
      <c r="W63" s="12"/>
    </row>
    <row r="64" spans="1:23" ht="24.75" customHeight="1" x14ac:dyDescent="0.3">
      <c r="A64" s="4"/>
      <c r="B64" s="4"/>
      <c r="C64" s="4"/>
      <c r="D64" s="4"/>
      <c r="E64" s="4"/>
      <c r="F64" s="4"/>
      <c r="G64" s="4"/>
      <c r="H64" s="4"/>
      <c r="I64" s="18" t="s">
        <v>32</v>
      </c>
      <c r="J64" s="20">
        <f>(J63/5)*100</f>
        <v>76.666666666666671</v>
      </c>
      <c r="K64" s="20">
        <f t="shared" ref="K64:S64" si="8209">(K63/5)*100</f>
        <v>86.666666666666657</v>
      </c>
      <c r="L64" s="20">
        <f t="shared" si="8209"/>
        <v>83.333333333333343</v>
      </c>
      <c r="M64" s="20">
        <f t="shared" si="8209"/>
        <v>93.333333333333329</v>
      </c>
      <c r="N64" s="20">
        <f t="shared" si="8209"/>
        <v>83.333333333333343</v>
      </c>
      <c r="O64" s="20">
        <f t="shared" si="8209"/>
        <v>90</v>
      </c>
      <c r="P64" s="20">
        <f t="shared" si="8209"/>
        <v>90</v>
      </c>
      <c r="Q64" s="20">
        <f t="shared" si="8209"/>
        <v>90</v>
      </c>
      <c r="R64" s="20">
        <f t="shared" si="8209"/>
        <v>86.666666666666657</v>
      </c>
      <c r="S64" s="20">
        <f t="shared" si="8209"/>
        <v>86.666666666666657</v>
      </c>
      <c r="T64" s="4"/>
      <c r="U64" s="12"/>
      <c r="V64" s="12"/>
      <c r="W64" s="12"/>
    </row>
    <row r="65" spans="1:23" ht="24.75" customHeight="1" x14ac:dyDescent="0.3">
      <c r="A65" s="4"/>
      <c r="B65" s="4"/>
      <c r="C65" s="4"/>
      <c r="D65" s="4"/>
      <c r="E65" s="4"/>
      <c r="F65" s="4"/>
      <c r="G65" s="4"/>
      <c r="H65" s="4"/>
      <c r="I65" s="19" t="s">
        <v>19</v>
      </c>
      <c r="J65" s="19">
        <f t="shared" ref="J65:S65" si="8210">COUNTA(J47:J52)</f>
        <v>6</v>
      </c>
      <c r="K65" s="19">
        <f t="shared" si="8210"/>
        <v>6</v>
      </c>
      <c r="L65" s="19">
        <f t="shared" si="8210"/>
        <v>6</v>
      </c>
      <c r="M65" s="19">
        <f t="shared" si="8210"/>
        <v>6</v>
      </c>
      <c r="N65" s="19">
        <f t="shared" si="8210"/>
        <v>6</v>
      </c>
      <c r="O65" s="19">
        <f t="shared" si="8210"/>
        <v>6</v>
      </c>
      <c r="P65" s="19">
        <f t="shared" si="8210"/>
        <v>6</v>
      </c>
      <c r="Q65" s="19">
        <f t="shared" si="8210"/>
        <v>6</v>
      </c>
      <c r="R65" s="19">
        <f t="shared" si="8210"/>
        <v>6</v>
      </c>
      <c r="S65" s="19">
        <f t="shared" si="8210"/>
        <v>6</v>
      </c>
      <c r="T65" s="4"/>
      <c r="U65" s="12"/>
      <c r="V65" s="12"/>
      <c r="W65" s="12"/>
    </row>
    <row r="66" spans="1:23" ht="24.75" customHeight="1" x14ac:dyDescent="0.3">
      <c r="A66" s="4"/>
      <c r="B66" s="4"/>
      <c r="C66" s="4" t="s">
        <v>21</v>
      </c>
      <c r="D66" s="4">
        <v>59</v>
      </c>
      <c r="E66" s="4"/>
      <c r="F66" s="4"/>
      <c r="G66" s="4"/>
      <c r="H66" s="4"/>
      <c r="I66" s="18" t="s">
        <v>31</v>
      </c>
      <c r="J66" s="19">
        <f>AVERAGE(J63:S63)</f>
        <v>4.3333333333333339</v>
      </c>
      <c r="K66" s="18"/>
      <c r="L66" s="19"/>
      <c r="M66" s="18"/>
      <c r="N66" s="19"/>
      <c r="O66" s="18"/>
      <c r="P66" s="19"/>
      <c r="Q66" s="18"/>
      <c r="R66" s="19"/>
      <c r="S66" s="18"/>
      <c r="T66" s="4"/>
      <c r="U66" s="12"/>
      <c r="V66" s="12"/>
      <c r="W66" s="12"/>
    </row>
    <row r="67" spans="1:23" ht="24.75" customHeight="1" x14ac:dyDescent="0.3">
      <c r="A67" s="4"/>
      <c r="B67" s="4"/>
      <c r="C67" s="4"/>
      <c r="D67" s="4"/>
      <c r="E67" s="4"/>
      <c r="F67" s="4"/>
      <c r="G67" s="4"/>
      <c r="H67" s="4"/>
      <c r="I67" s="18" t="s">
        <v>32</v>
      </c>
      <c r="J67" s="19">
        <f t="shared" ref="J67" si="8211">(J66/5)*100</f>
        <v>86.666666666666686</v>
      </c>
      <c r="K67" s="18"/>
      <c r="L67" s="19"/>
      <c r="M67" s="18"/>
      <c r="N67" s="19"/>
      <c r="O67" s="18"/>
      <c r="P67" s="19"/>
      <c r="Q67" s="18"/>
      <c r="R67" s="19"/>
      <c r="S67" s="18"/>
      <c r="T67" s="4"/>
      <c r="U67" s="12"/>
      <c r="V67" s="12"/>
      <c r="W67" s="12"/>
    </row>
    <row r="68" spans="1:23" s="26" customFormat="1" ht="24.75" customHeight="1" x14ac:dyDescent="0.3">
      <c r="A68" s="33" t="s">
        <v>0</v>
      </c>
      <c r="B68" s="33" t="s">
        <v>1</v>
      </c>
      <c r="C68" s="35" t="s">
        <v>2</v>
      </c>
      <c r="D68" s="33" t="s">
        <v>3</v>
      </c>
      <c r="E68" s="33" t="s">
        <v>4</v>
      </c>
      <c r="F68" s="33" t="s">
        <v>5</v>
      </c>
      <c r="G68" s="33" t="s">
        <v>6</v>
      </c>
      <c r="H68" s="34" t="s">
        <v>7</v>
      </c>
      <c r="I68" s="33" t="s">
        <v>8</v>
      </c>
      <c r="J68" s="15" t="s">
        <v>9</v>
      </c>
      <c r="K68" s="15" t="s">
        <v>10</v>
      </c>
      <c r="L68" s="16" t="s">
        <v>50</v>
      </c>
      <c r="M68" s="15" t="s">
        <v>12</v>
      </c>
      <c r="N68" s="15" t="s">
        <v>13</v>
      </c>
      <c r="O68" s="15" t="s">
        <v>14</v>
      </c>
      <c r="P68" s="16" t="s">
        <v>51</v>
      </c>
      <c r="Q68" s="15" t="s">
        <v>16</v>
      </c>
      <c r="R68" s="16" t="s">
        <v>52</v>
      </c>
      <c r="S68" s="15" t="s">
        <v>18</v>
      </c>
      <c r="T68" s="15" t="s">
        <v>34</v>
      </c>
      <c r="U68" s="25"/>
    </row>
    <row r="69" spans="1:23" s="29" customFormat="1" ht="28.5" customHeight="1" x14ac:dyDescent="0.3">
      <c r="A69" s="31">
        <v>45414.558222083331</v>
      </c>
      <c r="B69" s="30" t="s">
        <v>44</v>
      </c>
      <c r="C69" s="27">
        <v>411418103006</v>
      </c>
      <c r="D69" s="28" t="s">
        <v>37</v>
      </c>
      <c r="E69" s="22" t="s">
        <v>35</v>
      </c>
      <c r="F69" s="22" t="s">
        <v>36</v>
      </c>
      <c r="G69" s="24">
        <v>7</v>
      </c>
      <c r="H69" s="23" t="s">
        <v>77</v>
      </c>
      <c r="I69" s="32" t="s">
        <v>53</v>
      </c>
      <c r="J69" s="22">
        <v>4</v>
      </c>
      <c r="K69" s="22">
        <v>5</v>
      </c>
      <c r="L69" s="22">
        <v>5</v>
      </c>
      <c r="M69" s="22">
        <v>4</v>
      </c>
      <c r="N69" s="22">
        <v>4</v>
      </c>
      <c r="O69" s="22">
        <v>5</v>
      </c>
      <c r="P69" s="22">
        <v>5</v>
      </c>
      <c r="Q69" s="22">
        <v>3</v>
      </c>
      <c r="R69" s="22">
        <v>3</v>
      </c>
      <c r="S69" s="22">
        <v>5</v>
      </c>
      <c r="T69" s="26"/>
    </row>
    <row r="70" spans="1:23" s="29" customFormat="1" ht="28.5" customHeight="1" x14ac:dyDescent="0.3">
      <c r="A70" s="31">
        <v>45420.399045115744</v>
      </c>
      <c r="B70" s="30" t="s">
        <v>45</v>
      </c>
      <c r="C70" s="27">
        <v>411418103004</v>
      </c>
      <c r="D70" s="28" t="s">
        <v>38</v>
      </c>
      <c r="E70" s="22" t="s">
        <v>35</v>
      </c>
      <c r="F70" s="22" t="s">
        <v>36</v>
      </c>
      <c r="G70" s="24">
        <v>7</v>
      </c>
      <c r="H70" s="23" t="s">
        <v>77</v>
      </c>
      <c r="I70" s="32" t="s">
        <v>53</v>
      </c>
      <c r="J70" s="22">
        <v>5</v>
      </c>
      <c r="K70" s="22">
        <v>5</v>
      </c>
      <c r="L70" s="22">
        <v>5</v>
      </c>
      <c r="M70" s="22">
        <v>5</v>
      </c>
      <c r="N70" s="22">
        <v>5</v>
      </c>
      <c r="O70" s="22">
        <v>5</v>
      </c>
      <c r="P70" s="22">
        <v>5</v>
      </c>
      <c r="Q70" s="22">
        <v>5</v>
      </c>
      <c r="R70" s="22">
        <v>5</v>
      </c>
      <c r="S70" s="22">
        <v>5</v>
      </c>
      <c r="T70" s="26"/>
    </row>
    <row r="71" spans="1:23" s="29" customFormat="1" ht="28.5" customHeight="1" x14ac:dyDescent="0.3">
      <c r="A71" s="31">
        <v>45414.557253935185</v>
      </c>
      <c r="B71" s="30" t="s">
        <v>46</v>
      </c>
      <c r="C71" s="27">
        <v>411418103001</v>
      </c>
      <c r="D71" s="28" t="s">
        <v>39</v>
      </c>
      <c r="E71" s="22" t="s">
        <v>35</v>
      </c>
      <c r="F71" s="22" t="s">
        <v>36</v>
      </c>
      <c r="G71" s="24">
        <v>7</v>
      </c>
      <c r="H71" s="23" t="s">
        <v>77</v>
      </c>
      <c r="I71" s="32" t="s">
        <v>53</v>
      </c>
      <c r="J71" s="22">
        <v>5</v>
      </c>
      <c r="K71" s="22">
        <v>3</v>
      </c>
      <c r="L71" s="22">
        <v>1</v>
      </c>
      <c r="M71" s="22">
        <v>3</v>
      </c>
      <c r="N71" s="22">
        <v>3</v>
      </c>
      <c r="O71" s="22">
        <v>4</v>
      </c>
      <c r="P71" s="22">
        <v>5</v>
      </c>
      <c r="Q71" s="22">
        <v>4</v>
      </c>
      <c r="R71" s="22">
        <v>4</v>
      </c>
      <c r="S71" s="22">
        <v>4</v>
      </c>
      <c r="T71" s="26"/>
    </row>
    <row r="72" spans="1:23" s="29" customFormat="1" ht="28.5" customHeight="1" x14ac:dyDescent="0.3">
      <c r="A72" s="31">
        <v>45421.401125787037</v>
      </c>
      <c r="B72" s="30" t="s">
        <v>47</v>
      </c>
      <c r="C72" s="27">
        <v>411418103003</v>
      </c>
      <c r="D72" s="28" t="s">
        <v>40</v>
      </c>
      <c r="E72" s="22" t="s">
        <v>35</v>
      </c>
      <c r="F72" s="22" t="s">
        <v>36</v>
      </c>
      <c r="G72" s="24">
        <v>7</v>
      </c>
      <c r="H72" s="23" t="s">
        <v>77</v>
      </c>
      <c r="I72" s="32" t="s">
        <v>53</v>
      </c>
      <c r="J72" s="22">
        <v>4</v>
      </c>
      <c r="K72" s="22">
        <v>4</v>
      </c>
      <c r="L72" s="22">
        <v>5</v>
      </c>
      <c r="M72" s="22">
        <v>3</v>
      </c>
      <c r="N72" s="22">
        <v>4</v>
      </c>
      <c r="O72" s="22">
        <v>4</v>
      </c>
      <c r="P72" s="22">
        <v>3</v>
      </c>
      <c r="Q72" s="22">
        <v>4</v>
      </c>
      <c r="R72" s="22">
        <v>3</v>
      </c>
      <c r="S72" s="22">
        <v>3</v>
      </c>
      <c r="T72" s="26"/>
    </row>
    <row r="73" spans="1:23" s="29" customFormat="1" ht="28.5" customHeight="1" x14ac:dyDescent="0.3">
      <c r="A73" s="31">
        <v>45414.55327640046</v>
      </c>
      <c r="B73" s="30" t="s">
        <v>48</v>
      </c>
      <c r="C73" s="27">
        <v>411418103005</v>
      </c>
      <c r="D73" s="28" t="s">
        <v>41</v>
      </c>
      <c r="E73" s="22" t="s">
        <v>35</v>
      </c>
      <c r="F73" s="22" t="s">
        <v>36</v>
      </c>
      <c r="G73" s="24">
        <v>7</v>
      </c>
      <c r="H73" s="23" t="s">
        <v>77</v>
      </c>
      <c r="I73" s="32" t="s">
        <v>53</v>
      </c>
      <c r="J73" s="22">
        <v>4</v>
      </c>
      <c r="K73" s="22">
        <v>1</v>
      </c>
      <c r="L73" s="22">
        <v>3</v>
      </c>
      <c r="M73" s="22">
        <v>2</v>
      </c>
      <c r="N73" s="22">
        <v>4</v>
      </c>
      <c r="O73" s="22">
        <v>2</v>
      </c>
      <c r="P73" s="22">
        <v>3</v>
      </c>
      <c r="Q73" s="22">
        <v>2</v>
      </c>
      <c r="R73" s="22">
        <v>2</v>
      </c>
      <c r="S73" s="22">
        <v>2</v>
      </c>
      <c r="T73" s="26"/>
    </row>
    <row r="74" spans="1:23" s="29" customFormat="1" ht="28.5" customHeight="1" x14ac:dyDescent="0.3">
      <c r="A74" s="31">
        <v>45420.631026250005</v>
      </c>
      <c r="B74" s="30" t="s">
        <v>49</v>
      </c>
      <c r="C74" s="27">
        <v>411418103002</v>
      </c>
      <c r="D74" s="28" t="s">
        <v>42</v>
      </c>
      <c r="E74" s="22" t="s">
        <v>35</v>
      </c>
      <c r="F74" s="22" t="s">
        <v>36</v>
      </c>
      <c r="G74" s="24">
        <v>7</v>
      </c>
      <c r="H74" s="23" t="s">
        <v>77</v>
      </c>
      <c r="I74" s="32" t="s">
        <v>53</v>
      </c>
      <c r="J74" s="22">
        <v>4</v>
      </c>
      <c r="K74" s="22">
        <v>4</v>
      </c>
      <c r="L74" s="22">
        <v>4</v>
      </c>
      <c r="M74" s="22">
        <v>3</v>
      </c>
      <c r="N74" s="22">
        <v>4</v>
      </c>
      <c r="O74" s="22">
        <v>4</v>
      </c>
      <c r="P74" s="22">
        <v>4</v>
      </c>
      <c r="Q74" s="22">
        <v>4</v>
      </c>
      <c r="R74" s="22">
        <v>4</v>
      </c>
      <c r="S74" s="22">
        <v>4</v>
      </c>
      <c r="T74" s="26"/>
    </row>
    <row r="75" spans="1:23" ht="24.75" customHeight="1" x14ac:dyDescent="0.3">
      <c r="A75" s="5"/>
      <c r="B75" s="6"/>
      <c r="C75" s="7"/>
      <c r="D75" s="6"/>
      <c r="E75" s="8"/>
      <c r="F75" s="6"/>
      <c r="G75" s="9"/>
      <c r="H75" s="6"/>
      <c r="I75" s="18" t="s">
        <v>26</v>
      </c>
      <c r="J75" s="36">
        <f t="shared" ref="J75:S75" si="8212">COUNTIFS(J69:J74,5)</f>
        <v>2</v>
      </c>
      <c r="K75" s="36">
        <f t="shared" si="8212"/>
        <v>2</v>
      </c>
      <c r="L75" s="36">
        <f t="shared" si="8212"/>
        <v>3</v>
      </c>
      <c r="M75" s="36">
        <f t="shared" si="8212"/>
        <v>1</v>
      </c>
      <c r="N75" s="36">
        <f t="shared" si="8212"/>
        <v>1</v>
      </c>
      <c r="O75" s="36">
        <f t="shared" si="8212"/>
        <v>2</v>
      </c>
      <c r="P75" s="36">
        <f t="shared" si="8212"/>
        <v>3</v>
      </c>
      <c r="Q75" s="36">
        <f t="shared" si="8212"/>
        <v>1</v>
      </c>
      <c r="R75" s="36">
        <f t="shared" si="8212"/>
        <v>1</v>
      </c>
      <c r="S75" s="36">
        <f t="shared" si="8212"/>
        <v>2</v>
      </c>
      <c r="T75" s="4"/>
    </row>
    <row r="76" spans="1:23" ht="24.75" customHeight="1" x14ac:dyDescent="0.3">
      <c r="A76" s="5"/>
      <c r="B76" s="6"/>
      <c r="C76" s="7"/>
      <c r="D76" s="6"/>
      <c r="E76" s="8"/>
      <c r="F76" s="6"/>
      <c r="G76" s="9"/>
      <c r="H76" s="6"/>
      <c r="I76" s="19" t="s">
        <v>32</v>
      </c>
      <c r="J76" s="20">
        <f>(J75/6)*100</f>
        <v>33.333333333333329</v>
      </c>
      <c r="K76" s="20">
        <f t="shared" ref="K76:S76" si="8213">(K75/6)*100</f>
        <v>33.333333333333329</v>
      </c>
      <c r="L76" s="20">
        <f t="shared" si="8213"/>
        <v>50</v>
      </c>
      <c r="M76" s="20">
        <f t="shared" si="8213"/>
        <v>16.666666666666664</v>
      </c>
      <c r="N76" s="20">
        <f t="shared" si="8213"/>
        <v>16.666666666666664</v>
      </c>
      <c r="O76" s="20">
        <f t="shared" si="8213"/>
        <v>33.333333333333329</v>
      </c>
      <c r="P76" s="20">
        <f t="shared" si="8213"/>
        <v>50</v>
      </c>
      <c r="Q76" s="20">
        <f t="shared" si="8213"/>
        <v>16.666666666666664</v>
      </c>
      <c r="R76" s="20">
        <f t="shared" si="8213"/>
        <v>16.666666666666664</v>
      </c>
      <c r="S76" s="20">
        <f t="shared" si="8213"/>
        <v>33.333333333333329</v>
      </c>
      <c r="T76" s="4"/>
    </row>
    <row r="77" spans="1:23" ht="24.75" customHeight="1" x14ac:dyDescent="0.3">
      <c r="A77" s="5"/>
      <c r="B77" s="6"/>
      <c r="C77" s="7"/>
      <c r="D77" s="6"/>
      <c r="E77" s="8"/>
      <c r="F77" s="6"/>
      <c r="G77" s="9"/>
      <c r="I77" s="18" t="s">
        <v>27</v>
      </c>
      <c r="J77" s="36">
        <f>COUNTIFS(J69:J74,4)</f>
        <v>4</v>
      </c>
      <c r="K77" s="36">
        <f t="shared" ref="K77:S77" si="8214">COUNTIFS(K69:K74,4)</f>
        <v>2</v>
      </c>
      <c r="L77" s="36">
        <f t="shared" si="8214"/>
        <v>1</v>
      </c>
      <c r="M77" s="36">
        <f t="shared" si="8214"/>
        <v>1</v>
      </c>
      <c r="N77" s="36">
        <f t="shared" si="8214"/>
        <v>4</v>
      </c>
      <c r="O77" s="36">
        <f t="shared" si="8214"/>
        <v>3</v>
      </c>
      <c r="P77" s="36">
        <f t="shared" si="8214"/>
        <v>1</v>
      </c>
      <c r="Q77" s="36">
        <f t="shared" si="8214"/>
        <v>3</v>
      </c>
      <c r="R77" s="36">
        <f t="shared" si="8214"/>
        <v>2</v>
      </c>
      <c r="S77" s="36">
        <f t="shared" si="8214"/>
        <v>2</v>
      </c>
      <c r="T77" s="4"/>
    </row>
    <row r="78" spans="1:23" ht="24.75" customHeight="1" x14ac:dyDescent="0.3">
      <c r="A78" s="5"/>
      <c r="B78" s="6"/>
      <c r="C78" s="7"/>
      <c r="D78" s="6"/>
      <c r="E78" s="8"/>
      <c r="F78" s="6"/>
      <c r="G78" s="9"/>
      <c r="I78" s="19" t="s">
        <v>32</v>
      </c>
      <c r="J78" s="20">
        <f>(J77/6)*100</f>
        <v>66.666666666666657</v>
      </c>
      <c r="K78" s="20">
        <f t="shared" ref="K78:S78" si="8215">(K77/6)*100</f>
        <v>33.333333333333329</v>
      </c>
      <c r="L78" s="20">
        <f t="shared" si="8215"/>
        <v>16.666666666666664</v>
      </c>
      <c r="M78" s="20">
        <f t="shared" si="8215"/>
        <v>16.666666666666664</v>
      </c>
      <c r="N78" s="20">
        <f t="shared" si="8215"/>
        <v>66.666666666666657</v>
      </c>
      <c r="O78" s="20">
        <f t="shared" si="8215"/>
        <v>50</v>
      </c>
      <c r="P78" s="20">
        <f t="shared" si="8215"/>
        <v>16.666666666666664</v>
      </c>
      <c r="Q78" s="20">
        <f t="shared" si="8215"/>
        <v>50</v>
      </c>
      <c r="R78" s="20">
        <f t="shared" si="8215"/>
        <v>33.333333333333329</v>
      </c>
      <c r="S78" s="20">
        <f t="shared" si="8215"/>
        <v>33.333333333333329</v>
      </c>
      <c r="T78" s="4"/>
    </row>
    <row r="79" spans="1:23" ht="24.75" customHeight="1" x14ac:dyDescent="0.3">
      <c r="A79" s="5"/>
      <c r="B79" s="6"/>
      <c r="C79" s="7"/>
      <c r="D79" s="6"/>
      <c r="E79" s="8"/>
      <c r="F79" s="6"/>
      <c r="G79" s="9"/>
      <c r="I79" s="18" t="s">
        <v>28</v>
      </c>
      <c r="J79" s="36">
        <f t="shared" ref="J79:S79" si="8216">COUNTIFS(J69:J74,3)</f>
        <v>0</v>
      </c>
      <c r="K79" s="36">
        <f t="shared" si="8216"/>
        <v>1</v>
      </c>
      <c r="L79" s="36">
        <f t="shared" si="8216"/>
        <v>1</v>
      </c>
      <c r="M79" s="36">
        <f t="shared" si="8216"/>
        <v>3</v>
      </c>
      <c r="N79" s="36">
        <f t="shared" si="8216"/>
        <v>1</v>
      </c>
      <c r="O79" s="36">
        <f t="shared" si="8216"/>
        <v>0</v>
      </c>
      <c r="P79" s="36">
        <f t="shared" si="8216"/>
        <v>2</v>
      </c>
      <c r="Q79" s="36">
        <f t="shared" si="8216"/>
        <v>1</v>
      </c>
      <c r="R79" s="36">
        <f t="shared" si="8216"/>
        <v>2</v>
      </c>
      <c r="S79" s="36">
        <f t="shared" si="8216"/>
        <v>1</v>
      </c>
      <c r="T79" s="4"/>
    </row>
    <row r="80" spans="1:23" ht="24.75" customHeight="1" x14ac:dyDescent="0.3">
      <c r="A80" s="5"/>
      <c r="B80" s="6"/>
      <c r="C80" s="7"/>
      <c r="D80" s="6"/>
      <c r="E80" s="8"/>
      <c r="F80" s="6"/>
      <c r="G80" s="9"/>
      <c r="I80" s="19" t="s">
        <v>32</v>
      </c>
      <c r="J80" s="20">
        <f>(J79/6)*100</f>
        <v>0</v>
      </c>
      <c r="K80" s="20">
        <f t="shared" ref="K80:S80" si="8217">(K79/6)*100</f>
        <v>16.666666666666664</v>
      </c>
      <c r="L80" s="20">
        <f t="shared" si="8217"/>
        <v>16.666666666666664</v>
      </c>
      <c r="M80" s="20">
        <f t="shared" si="8217"/>
        <v>50</v>
      </c>
      <c r="N80" s="20">
        <f t="shared" si="8217"/>
        <v>16.666666666666664</v>
      </c>
      <c r="O80" s="20">
        <f t="shared" si="8217"/>
        <v>0</v>
      </c>
      <c r="P80" s="20">
        <f t="shared" si="8217"/>
        <v>33.333333333333329</v>
      </c>
      <c r="Q80" s="20">
        <f t="shared" si="8217"/>
        <v>16.666666666666664</v>
      </c>
      <c r="R80" s="20">
        <f t="shared" si="8217"/>
        <v>33.333333333333329</v>
      </c>
      <c r="S80" s="20">
        <f t="shared" si="8217"/>
        <v>16.666666666666664</v>
      </c>
      <c r="T80" s="4"/>
    </row>
    <row r="81" spans="1:23" ht="24.75" customHeight="1" x14ac:dyDescent="0.3">
      <c r="A81" s="5"/>
      <c r="B81" s="6"/>
      <c r="C81" s="7"/>
      <c r="D81" s="6"/>
      <c r="E81" s="8"/>
      <c r="F81" s="6"/>
      <c r="G81" s="9"/>
      <c r="I81" s="18" t="s">
        <v>29</v>
      </c>
      <c r="J81" s="36">
        <f t="shared" ref="J81:S81" si="8218">COUNTIFS(J69:J74,2)</f>
        <v>0</v>
      </c>
      <c r="K81" s="36">
        <f t="shared" si="8218"/>
        <v>0</v>
      </c>
      <c r="L81" s="36">
        <f t="shared" si="8218"/>
        <v>0</v>
      </c>
      <c r="M81" s="36">
        <f t="shared" si="8218"/>
        <v>1</v>
      </c>
      <c r="N81" s="36">
        <f t="shared" si="8218"/>
        <v>0</v>
      </c>
      <c r="O81" s="36">
        <f t="shared" si="8218"/>
        <v>1</v>
      </c>
      <c r="P81" s="36">
        <f t="shared" si="8218"/>
        <v>0</v>
      </c>
      <c r="Q81" s="36">
        <f t="shared" si="8218"/>
        <v>1</v>
      </c>
      <c r="R81" s="36">
        <f t="shared" si="8218"/>
        <v>1</v>
      </c>
      <c r="S81" s="36">
        <f t="shared" si="8218"/>
        <v>1</v>
      </c>
      <c r="T81" s="4"/>
    </row>
    <row r="82" spans="1:23" ht="24.75" customHeight="1" x14ac:dyDescent="0.3">
      <c r="A82" s="5"/>
      <c r="B82" s="6"/>
      <c r="C82" s="7"/>
      <c r="D82" s="6"/>
      <c r="E82" s="8"/>
      <c r="F82" s="6"/>
      <c r="G82" s="9"/>
      <c r="I82" s="19" t="s">
        <v>32</v>
      </c>
      <c r="J82" s="20">
        <f>(J81/6)*100</f>
        <v>0</v>
      </c>
      <c r="K82" s="20">
        <f t="shared" ref="K82:S82" si="8219">(K81/6)*100</f>
        <v>0</v>
      </c>
      <c r="L82" s="20">
        <f t="shared" si="8219"/>
        <v>0</v>
      </c>
      <c r="M82" s="20">
        <f t="shared" si="8219"/>
        <v>16.666666666666664</v>
      </c>
      <c r="N82" s="20">
        <f t="shared" si="8219"/>
        <v>0</v>
      </c>
      <c r="O82" s="20">
        <f t="shared" si="8219"/>
        <v>16.666666666666664</v>
      </c>
      <c r="P82" s="20">
        <f t="shared" si="8219"/>
        <v>0</v>
      </c>
      <c r="Q82" s="20">
        <f t="shared" si="8219"/>
        <v>16.666666666666664</v>
      </c>
      <c r="R82" s="20">
        <f t="shared" si="8219"/>
        <v>16.666666666666664</v>
      </c>
      <c r="S82" s="20">
        <f t="shared" si="8219"/>
        <v>16.666666666666664</v>
      </c>
      <c r="T82" s="4"/>
    </row>
    <row r="83" spans="1:23" ht="24.75" customHeight="1" x14ac:dyDescent="0.3">
      <c r="A83" s="5"/>
      <c r="B83" s="6"/>
      <c r="C83" s="7"/>
      <c r="D83" s="6"/>
      <c r="E83" s="8"/>
      <c r="F83" s="6"/>
      <c r="G83" s="9"/>
      <c r="I83" s="18" t="s">
        <v>30</v>
      </c>
      <c r="J83" s="36">
        <f t="shared" ref="J83:S83" si="8220">COUNTIFS(J69:J74,1)</f>
        <v>0</v>
      </c>
      <c r="K83" s="36">
        <f t="shared" si="8220"/>
        <v>1</v>
      </c>
      <c r="L83" s="36">
        <f t="shared" si="8220"/>
        <v>1</v>
      </c>
      <c r="M83" s="36">
        <f t="shared" si="8220"/>
        <v>0</v>
      </c>
      <c r="N83" s="36">
        <f t="shared" si="8220"/>
        <v>0</v>
      </c>
      <c r="O83" s="36">
        <f t="shared" si="8220"/>
        <v>0</v>
      </c>
      <c r="P83" s="36">
        <f t="shared" si="8220"/>
        <v>0</v>
      </c>
      <c r="Q83" s="36">
        <f t="shared" si="8220"/>
        <v>0</v>
      </c>
      <c r="R83" s="36">
        <f t="shared" si="8220"/>
        <v>0</v>
      </c>
      <c r="S83" s="36">
        <f t="shared" si="8220"/>
        <v>0</v>
      </c>
      <c r="T83" s="4"/>
    </row>
    <row r="84" spans="1:23" ht="24.75" customHeight="1" x14ac:dyDescent="0.3">
      <c r="A84" s="5"/>
      <c r="B84" s="6"/>
      <c r="C84" s="7"/>
      <c r="D84" s="6"/>
      <c r="E84" s="8"/>
      <c r="F84" s="6"/>
      <c r="G84" s="9"/>
      <c r="I84" s="19" t="s">
        <v>32</v>
      </c>
      <c r="J84" s="20">
        <f>(J83/6)*100</f>
        <v>0</v>
      </c>
      <c r="K84" s="20">
        <f t="shared" ref="K84:S84" si="8221">(K83/6)*100</f>
        <v>16.666666666666664</v>
      </c>
      <c r="L84" s="20">
        <f t="shared" si="8221"/>
        <v>16.666666666666664</v>
      </c>
      <c r="M84" s="20">
        <f t="shared" si="8221"/>
        <v>0</v>
      </c>
      <c r="N84" s="20">
        <f t="shared" si="8221"/>
        <v>0</v>
      </c>
      <c r="O84" s="20">
        <f t="shared" si="8221"/>
        <v>0</v>
      </c>
      <c r="P84" s="20">
        <f t="shared" si="8221"/>
        <v>0</v>
      </c>
      <c r="Q84" s="20">
        <f t="shared" si="8221"/>
        <v>0</v>
      </c>
      <c r="R84" s="20">
        <f t="shared" si="8221"/>
        <v>0</v>
      </c>
      <c r="S84" s="20">
        <f t="shared" si="8221"/>
        <v>0</v>
      </c>
      <c r="T84" s="4"/>
    </row>
    <row r="85" spans="1:23" ht="24.75" customHeight="1" x14ac:dyDescent="0.3">
      <c r="A85" s="5"/>
      <c r="B85" s="6"/>
      <c r="C85" s="7"/>
      <c r="D85" s="6"/>
      <c r="E85" s="8"/>
      <c r="F85" s="6"/>
      <c r="G85" s="9"/>
      <c r="H85" s="6"/>
      <c r="I85" s="19" t="s">
        <v>19</v>
      </c>
      <c r="J85" s="36">
        <f t="shared" ref="J85:S85" si="8222">COUNTA(J69:J74)</f>
        <v>6</v>
      </c>
      <c r="K85" s="36">
        <f t="shared" si="8222"/>
        <v>6</v>
      </c>
      <c r="L85" s="36">
        <f t="shared" si="8222"/>
        <v>6</v>
      </c>
      <c r="M85" s="36">
        <f t="shared" si="8222"/>
        <v>6</v>
      </c>
      <c r="N85" s="36">
        <f t="shared" si="8222"/>
        <v>6</v>
      </c>
      <c r="O85" s="36">
        <f t="shared" si="8222"/>
        <v>6</v>
      </c>
      <c r="P85" s="36">
        <f t="shared" si="8222"/>
        <v>6</v>
      </c>
      <c r="Q85" s="36">
        <f t="shared" si="8222"/>
        <v>6</v>
      </c>
      <c r="R85" s="36">
        <f t="shared" si="8222"/>
        <v>6</v>
      </c>
      <c r="S85" s="36">
        <f t="shared" si="8222"/>
        <v>6</v>
      </c>
      <c r="T85" s="4"/>
    </row>
    <row r="86" spans="1:23" ht="24.75" customHeight="1" x14ac:dyDescent="0.3">
      <c r="A86" s="5"/>
      <c r="B86" s="6"/>
      <c r="C86" s="7"/>
      <c r="D86" s="6"/>
      <c r="E86" s="8"/>
      <c r="F86" s="6"/>
      <c r="G86" s="9"/>
      <c r="H86" s="6"/>
      <c r="I86" s="19" t="s">
        <v>20</v>
      </c>
      <c r="J86" s="20">
        <f t="shared" ref="J86:S86" si="8223">AVERAGE(J69:J74)</f>
        <v>4.333333333333333</v>
      </c>
      <c r="K86" s="20">
        <f t="shared" si="8223"/>
        <v>3.6666666666666665</v>
      </c>
      <c r="L86" s="20">
        <f t="shared" si="8223"/>
        <v>3.8333333333333335</v>
      </c>
      <c r="M86" s="20">
        <f t="shared" si="8223"/>
        <v>3.3333333333333335</v>
      </c>
      <c r="N86" s="20">
        <f t="shared" si="8223"/>
        <v>4</v>
      </c>
      <c r="O86" s="20">
        <f t="shared" si="8223"/>
        <v>4</v>
      </c>
      <c r="P86" s="20">
        <f t="shared" si="8223"/>
        <v>4.166666666666667</v>
      </c>
      <c r="Q86" s="20">
        <f t="shared" si="8223"/>
        <v>3.6666666666666665</v>
      </c>
      <c r="R86" s="20">
        <f t="shared" si="8223"/>
        <v>3.5</v>
      </c>
      <c r="S86" s="20">
        <f t="shared" si="8223"/>
        <v>3.8333333333333335</v>
      </c>
      <c r="T86" s="4"/>
    </row>
    <row r="87" spans="1:23" ht="24.75" customHeight="1" x14ac:dyDescent="0.3">
      <c r="A87" s="5"/>
      <c r="B87" s="6"/>
      <c r="C87" s="7"/>
      <c r="D87" s="6"/>
      <c r="E87" s="8"/>
      <c r="F87" s="6"/>
      <c r="G87" s="9"/>
      <c r="H87" s="6"/>
      <c r="I87" s="18" t="s">
        <v>32</v>
      </c>
      <c r="J87" s="20">
        <f>(J86/5)*100</f>
        <v>86.666666666666657</v>
      </c>
      <c r="K87" s="20">
        <f t="shared" ref="K87:S87" si="8224">(K86/5)*100</f>
        <v>73.333333333333329</v>
      </c>
      <c r="L87" s="20">
        <f t="shared" si="8224"/>
        <v>76.666666666666671</v>
      </c>
      <c r="M87" s="20">
        <f t="shared" si="8224"/>
        <v>66.666666666666671</v>
      </c>
      <c r="N87" s="20">
        <f t="shared" si="8224"/>
        <v>80</v>
      </c>
      <c r="O87" s="20">
        <f t="shared" si="8224"/>
        <v>80</v>
      </c>
      <c r="P87" s="20">
        <f t="shared" si="8224"/>
        <v>83.333333333333343</v>
      </c>
      <c r="Q87" s="20">
        <f t="shared" si="8224"/>
        <v>73.333333333333329</v>
      </c>
      <c r="R87" s="20">
        <f t="shared" si="8224"/>
        <v>70</v>
      </c>
      <c r="S87" s="20">
        <f t="shared" si="8224"/>
        <v>76.666666666666671</v>
      </c>
      <c r="T87" s="4"/>
    </row>
    <row r="88" spans="1:23" ht="24.75" customHeight="1" x14ac:dyDescent="0.3">
      <c r="A88" s="5"/>
      <c r="B88" s="6"/>
      <c r="C88" s="7"/>
      <c r="D88" s="6"/>
      <c r="E88" s="8"/>
      <c r="F88" s="6"/>
      <c r="G88" s="9"/>
      <c r="H88" s="6"/>
      <c r="I88" s="18" t="s">
        <v>31</v>
      </c>
      <c r="J88" s="20">
        <f>AVERAGE(J86:S86)</f>
        <v>3.8333333333333335</v>
      </c>
      <c r="K88" s="20"/>
      <c r="L88" s="20"/>
      <c r="M88" s="20"/>
      <c r="N88" s="20"/>
      <c r="O88" s="20"/>
      <c r="P88" s="20"/>
      <c r="Q88" s="20"/>
      <c r="R88" s="20"/>
      <c r="S88" s="20"/>
      <c r="T88" s="4"/>
    </row>
    <row r="89" spans="1:23" ht="24.75" customHeight="1" x14ac:dyDescent="0.3">
      <c r="A89" s="5"/>
      <c r="B89" s="6"/>
      <c r="D89" s="6"/>
      <c r="E89" s="8"/>
      <c r="F89" s="6"/>
      <c r="G89" s="9"/>
      <c r="H89" s="6"/>
      <c r="I89" s="18" t="s">
        <v>33</v>
      </c>
      <c r="J89" s="20">
        <f>(J88/5)*100</f>
        <v>76.666666666666671</v>
      </c>
      <c r="K89" s="20"/>
      <c r="L89" s="20"/>
      <c r="M89" s="20"/>
      <c r="N89" s="20"/>
      <c r="O89" s="20"/>
      <c r="P89" s="20"/>
      <c r="Q89" s="20"/>
      <c r="R89" s="20"/>
      <c r="S89" s="20"/>
      <c r="T89" s="4"/>
    </row>
    <row r="90" spans="1:23" x14ac:dyDescent="0.3">
      <c r="U90" s="12"/>
      <c r="V90" s="12"/>
      <c r="W90" s="12"/>
    </row>
    <row r="91" spans="1:23" s="26" customFormat="1" ht="24.75" customHeight="1" x14ac:dyDescent="0.3">
      <c r="A91" s="33" t="s">
        <v>0</v>
      </c>
      <c r="B91" s="33" t="s">
        <v>1</v>
      </c>
      <c r="C91" s="35" t="s">
        <v>2</v>
      </c>
      <c r="D91" s="33" t="s">
        <v>3</v>
      </c>
      <c r="E91" s="33" t="s">
        <v>4</v>
      </c>
      <c r="F91" s="33" t="s">
        <v>5</v>
      </c>
      <c r="G91" s="33" t="s">
        <v>6</v>
      </c>
      <c r="H91" s="34" t="s">
        <v>7</v>
      </c>
      <c r="I91" s="33" t="s">
        <v>8</v>
      </c>
      <c r="J91" s="15" t="s">
        <v>9</v>
      </c>
      <c r="K91" s="15" t="s">
        <v>10</v>
      </c>
      <c r="L91" s="16" t="s">
        <v>50</v>
      </c>
      <c r="M91" s="15" t="s">
        <v>12</v>
      </c>
      <c r="N91" s="15" t="s">
        <v>13</v>
      </c>
      <c r="O91" s="15" t="s">
        <v>14</v>
      </c>
      <c r="P91" s="16" t="s">
        <v>51</v>
      </c>
      <c r="Q91" s="15" t="s">
        <v>16</v>
      </c>
      <c r="R91" s="16" t="s">
        <v>52</v>
      </c>
      <c r="S91" s="15" t="s">
        <v>18</v>
      </c>
      <c r="T91" s="15" t="s">
        <v>34</v>
      </c>
      <c r="U91" s="25"/>
    </row>
    <row r="92" spans="1:23" s="29" customFormat="1" ht="27" customHeight="1" x14ac:dyDescent="0.3">
      <c r="A92" s="31">
        <v>45414.558222083331</v>
      </c>
      <c r="B92" s="30" t="s">
        <v>44</v>
      </c>
      <c r="C92" s="27">
        <v>411418103006</v>
      </c>
      <c r="D92" s="28" t="s">
        <v>37</v>
      </c>
      <c r="E92" s="22" t="s">
        <v>35</v>
      </c>
      <c r="F92" s="22" t="s">
        <v>36</v>
      </c>
      <c r="G92" s="24">
        <v>7</v>
      </c>
      <c r="H92" s="23" t="s">
        <v>78</v>
      </c>
      <c r="I92" s="32" t="s">
        <v>63</v>
      </c>
      <c r="J92" s="22">
        <v>4</v>
      </c>
      <c r="K92" s="22">
        <v>5</v>
      </c>
      <c r="L92" s="22">
        <v>5</v>
      </c>
      <c r="M92" s="22">
        <v>4</v>
      </c>
      <c r="N92" s="22">
        <v>3</v>
      </c>
      <c r="O92" s="22">
        <v>5</v>
      </c>
      <c r="P92" s="22">
        <v>5</v>
      </c>
      <c r="Q92" s="22">
        <v>3</v>
      </c>
      <c r="R92" s="22">
        <v>3</v>
      </c>
      <c r="S92" s="22">
        <v>5</v>
      </c>
      <c r="T92" s="26"/>
    </row>
    <row r="93" spans="1:23" s="29" customFormat="1" ht="27" customHeight="1" x14ac:dyDescent="0.3">
      <c r="A93" s="31">
        <v>45420.399045115744</v>
      </c>
      <c r="B93" s="30" t="s">
        <v>45</v>
      </c>
      <c r="C93" s="27">
        <v>411418103004</v>
      </c>
      <c r="D93" s="28" t="s">
        <v>38</v>
      </c>
      <c r="E93" s="22" t="s">
        <v>35</v>
      </c>
      <c r="F93" s="22" t="s">
        <v>36</v>
      </c>
      <c r="G93" s="24">
        <v>7</v>
      </c>
      <c r="H93" s="23" t="s">
        <v>78</v>
      </c>
      <c r="I93" s="32" t="s">
        <v>63</v>
      </c>
      <c r="J93" s="22">
        <v>5</v>
      </c>
      <c r="K93" s="22">
        <v>5</v>
      </c>
      <c r="L93" s="22">
        <v>5</v>
      </c>
      <c r="M93" s="22">
        <v>5</v>
      </c>
      <c r="N93" s="22">
        <v>5</v>
      </c>
      <c r="O93" s="22">
        <v>5</v>
      </c>
      <c r="P93" s="22">
        <v>5</v>
      </c>
      <c r="Q93" s="22">
        <v>5</v>
      </c>
      <c r="R93" s="22">
        <v>5</v>
      </c>
      <c r="S93" s="22">
        <v>5</v>
      </c>
      <c r="T93" s="26"/>
    </row>
    <row r="94" spans="1:23" s="29" customFormat="1" ht="27" customHeight="1" x14ac:dyDescent="0.3">
      <c r="A94" s="31">
        <v>45414.557253935185</v>
      </c>
      <c r="B94" s="30" t="s">
        <v>46</v>
      </c>
      <c r="C94" s="27">
        <v>411418103001</v>
      </c>
      <c r="D94" s="28" t="s">
        <v>39</v>
      </c>
      <c r="E94" s="22" t="s">
        <v>35</v>
      </c>
      <c r="F94" s="22" t="s">
        <v>36</v>
      </c>
      <c r="G94" s="24">
        <v>7</v>
      </c>
      <c r="H94" s="23" t="s">
        <v>78</v>
      </c>
      <c r="I94" s="32" t="s">
        <v>63</v>
      </c>
      <c r="J94" s="22">
        <v>5</v>
      </c>
      <c r="K94" s="22">
        <v>3</v>
      </c>
      <c r="L94" s="22">
        <v>5</v>
      </c>
      <c r="M94" s="22">
        <v>3</v>
      </c>
      <c r="N94" s="22">
        <v>3</v>
      </c>
      <c r="O94" s="22">
        <v>4</v>
      </c>
      <c r="P94" s="22">
        <v>4</v>
      </c>
      <c r="Q94" s="22">
        <v>3</v>
      </c>
      <c r="R94" s="22">
        <v>4</v>
      </c>
      <c r="S94" s="22">
        <v>4</v>
      </c>
      <c r="T94" s="26"/>
    </row>
    <row r="95" spans="1:23" s="29" customFormat="1" ht="27" customHeight="1" x14ac:dyDescent="0.3">
      <c r="A95" s="31">
        <v>45421.401125787037</v>
      </c>
      <c r="B95" s="30" t="s">
        <v>47</v>
      </c>
      <c r="C95" s="27">
        <v>411418103003</v>
      </c>
      <c r="D95" s="28" t="s">
        <v>40</v>
      </c>
      <c r="E95" s="22" t="s">
        <v>35</v>
      </c>
      <c r="F95" s="22" t="s">
        <v>36</v>
      </c>
      <c r="G95" s="24">
        <v>7</v>
      </c>
      <c r="H95" s="23" t="s">
        <v>78</v>
      </c>
      <c r="I95" s="32" t="s">
        <v>63</v>
      </c>
      <c r="J95" s="22">
        <v>4</v>
      </c>
      <c r="K95" s="22">
        <v>4</v>
      </c>
      <c r="L95" s="22">
        <v>5</v>
      </c>
      <c r="M95" s="22">
        <v>3</v>
      </c>
      <c r="N95" s="22">
        <v>4</v>
      </c>
      <c r="O95" s="22">
        <v>4</v>
      </c>
      <c r="P95" s="22">
        <v>3</v>
      </c>
      <c r="Q95" s="22">
        <v>4</v>
      </c>
      <c r="R95" s="22">
        <v>4</v>
      </c>
      <c r="S95" s="22">
        <v>3</v>
      </c>
      <c r="T95" s="26"/>
    </row>
    <row r="96" spans="1:23" s="29" customFormat="1" ht="27" customHeight="1" x14ac:dyDescent="0.3">
      <c r="A96" s="31">
        <v>45414.55327640046</v>
      </c>
      <c r="B96" s="30" t="s">
        <v>48</v>
      </c>
      <c r="C96" s="27">
        <v>411418103005</v>
      </c>
      <c r="D96" s="28" t="s">
        <v>41</v>
      </c>
      <c r="E96" s="22" t="s">
        <v>35</v>
      </c>
      <c r="F96" s="22" t="s">
        <v>36</v>
      </c>
      <c r="G96" s="24">
        <v>7</v>
      </c>
      <c r="H96" s="23" t="s">
        <v>78</v>
      </c>
      <c r="I96" s="32" t="s">
        <v>63</v>
      </c>
      <c r="J96" s="22">
        <v>4</v>
      </c>
      <c r="K96" s="22">
        <v>3</v>
      </c>
      <c r="L96" s="22">
        <v>3</v>
      </c>
      <c r="M96" s="22">
        <v>4</v>
      </c>
      <c r="N96" s="22">
        <v>4</v>
      </c>
      <c r="O96" s="22">
        <v>4</v>
      </c>
      <c r="P96" s="22">
        <v>3</v>
      </c>
      <c r="Q96" s="22">
        <v>4</v>
      </c>
      <c r="R96" s="22">
        <v>2</v>
      </c>
      <c r="S96" s="22">
        <v>4</v>
      </c>
      <c r="T96" s="26"/>
    </row>
    <row r="97" spans="1:20" s="29" customFormat="1" ht="27" customHeight="1" x14ac:dyDescent="0.3">
      <c r="A97" s="31">
        <v>45420.631026250005</v>
      </c>
      <c r="B97" s="30" t="s">
        <v>49</v>
      </c>
      <c r="C97" s="27">
        <v>411418103002</v>
      </c>
      <c r="D97" s="28" t="s">
        <v>42</v>
      </c>
      <c r="E97" s="22" t="s">
        <v>35</v>
      </c>
      <c r="F97" s="22" t="s">
        <v>36</v>
      </c>
      <c r="G97" s="24">
        <v>7</v>
      </c>
      <c r="H97" s="23" t="s">
        <v>78</v>
      </c>
      <c r="I97" s="32" t="s">
        <v>63</v>
      </c>
      <c r="J97" s="22">
        <v>4</v>
      </c>
      <c r="K97" s="22">
        <v>4</v>
      </c>
      <c r="L97" s="22">
        <v>4</v>
      </c>
      <c r="M97" s="22">
        <v>3</v>
      </c>
      <c r="N97" s="22">
        <v>4</v>
      </c>
      <c r="O97" s="22">
        <v>4</v>
      </c>
      <c r="P97" s="22">
        <v>4</v>
      </c>
      <c r="Q97" s="22">
        <v>4</v>
      </c>
      <c r="R97" s="22">
        <v>4</v>
      </c>
      <c r="S97" s="22">
        <v>4</v>
      </c>
      <c r="T97" s="26"/>
    </row>
    <row r="98" spans="1:20" ht="20.25" customHeight="1" x14ac:dyDescent="0.3">
      <c r="A98" s="5"/>
      <c r="B98" s="6"/>
      <c r="C98" s="7"/>
      <c r="D98" s="6"/>
      <c r="E98" s="8"/>
      <c r="F98" s="6"/>
      <c r="G98" s="9"/>
      <c r="H98" s="6"/>
      <c r="I98" s="18" t="s">
        <v>26</v>
      </c>
      <c r="J98" s="19">
        <f t="shared" ref="J98:S98" si="8225">COUNTIFS(J92:J97,5)</f>
        <v>2</v>
      </c>
      <c r="K98" s="19">
        <f t="shared" si="8225"/>
        <v>2</v>
      </c>
      <c r="L98" s="19">
        <f t="shared" si="8225"/>
        <v>4</v>
      </c>
      <c r="M98" s="19">
        <f t="shared" si="8225"/>
        <v>1</v>
      </c>
      <c r="N98" s="19">
        <f t="shared" si="8225"/>
        <v>1</v>
      </c>
      <c r="O98" s="19">
        <f t="shared" si="8225"/>
        <v>2</v>
      </c>
      <c r="P98" s="19">
        <f t="shared" si="8225"/>
        <v>2</v>
      </c>
      <c r="Q98" s="19">
        <f t="shared" si="8225"/>
        <v>1</v>
      </c>
      <c r="R98" s="19">
        <f t="shared" si="8225"/>
        <v>1</v>
      </c>
      <c r="S98" s="19">
        <f t="shared" si="8225"/>
        <v>2</v>
      </c>
      <c r="T98" s="4"/>
    </row>
    <row r="99" spans="1:20" ht="20.25" customHeight="1" x14ac:dyDescent="0.3">
      <c r="A99" s="5"/>
      <c r="B99" s="6"/>
      <c r="C99" s="7"/>
      <c r="D99" s="6"/>
      <c r="E99" s="8"/>
      <c r="F99" s="6"/>
      <c r="G99" s="9"/>
      <c r="H99" s="6"/>
      <c r="I99" s="19" t="s">
        <v>32</v>
      </c>
      <c r="J99" s="20">
        <f>(J98/6)*100</f>
        <v>33.333333333333329</v>
      </c>
      <c r="K99" s="20">
        <f t="shared" ref="K99:S99" si="8226">(K98/6)*100</f>
        <v>33.333333333333329</v>
      </c>
      <c r="L99" s="20">
        <f t="shared" si="8226"/>
        <v>66.666666666666657</v>
      </c>
      <c r="M99" s="20">
        <f t="shared" si="8226"/>
        <v>16.666666666666664</v>
      </c>
      <c r="N99" s="20">
        <f t="shared" si="8226"/>
        <v>16.666666666666664</v>
      </c>
      <c r="O99" s="20">
        <f t="shared" si="8226"/>
        <v>33.333333333333329</v>
      </c>
      <c r="P99" s="20">
        <f t="shared" si="8226"/>
        <v>33.333333333333329</v>
      </c>
      <c r="Q99" s="20">
        <f t="shared" si="8226"/>
        <v>16.666666666666664</v>
      </c>
      <c r="R99" s="20">
        <f t="shared" si="8226"/>
        <v>16.666666666666664</v>
      </c>
      <c r="S99" s="20">
        <f t="shared" si="8226"/>
        <v>33.333333333333329</v>
      </c>
      <c r="T99" s="4"/>
    </row>
    <row r="100" spans="1:20" ht="20.25" customHeight="1" x14ac:dyDescent="0.3">
      <c r="A100" s="5"/>
      <c r="B100" s="6"/>
      <c r="C100" s="7"/>
      <c r="D100" s="6"/>
      <c r="E100" s="8"/>
      <c r="F100" s="6"/>
      <c r="G100" s="9"/>
      <c r="I100" s="18" t="s">
        <v>27</v>
      </c>
      <c r="J100" s="36">
        <f>COUNTIFS(J92:J97,4)</f>
        <v>4</v>
      </c>
      <c r="K100" s="36">
        <f t="shared" ref="K100:S100" si="8227">COUNTIFS(K92:K97,4)</f>
        <v>2</v>
      </c>
      <c r="L100" s="36">
        <f t="shared" si="8227"/>
        <v>1</v>
      </c>
      <c r="M100" s="36">
        <f t="shared" si="8227"/>
        <v>2</v>
      </c>
      <c r="N100" s="36">
        <f t="shared" si="8227"/>
        <v>3</v>
      </c>
      <c r="O100" s="36">
        <f t="shared" si="8227"/>
        <v>4</v>
      </c>
      <c r="P100" s="36">
        <f t="shared" si="8227"/>
        <v>2</v>
      </c>
      <c r="Q100" s="36">
        <f t="shared" si="8227"/>
        <v>3</v>
      </c>
      <c r="R100" s="36">
        <f t="shared" si="8227"/>
        <v>3</v>
      </c>
      <c r="S100" s="36">
        <f t="shared" si="8227"/>
        <v>3</v>
      </c>
      <c r="T100" s="4"/>
    </row>
    <row r="101" spans="1:20" ht="20.25" customHeight="1" x14ac:dyDescent="0.3">
      <c r="A101" s="5"/>
      <c r="B101" s="6"/>
      <c r="C101" s="7"/>
      <c r="D101" s="6"/>
      <c r="E101" s="8"/>
      <c r="F101" s="6"/>
      <c r="G101" s="9"/>
      <c r="I101" s="19" t="s">
        <v>32</v>
      </c>
      <c r="J101" s="20">
        <f>(J100/6)*100</f>
        <v>66.666666666666657</v>
      </c>
      <c r="K101" s="20">
        <f t="shared" ref="K101:S101" si="8228">(K100/6)*100</f>
        <v>33.333333333333329</v>
      </c>
      <c r="L101" s="20">
        <f t="shared" si="8228"/>
        <v>16.666666666666664</v>
      </c>
      <c r="M101" s="20">
        <f t="shared" si="8228"/>
        <v>33.333333333333329</v>
      </c>
      <c r="N101" s="20">
        <f t="shared" si="8228"/>
        <v>50</v>
      </c>
      <c r="O101" s="20">
        <f t="shared" si="8228"/>
        <v>66.666666666666657</v>
      </c>
      <c r="P101" s="20">
        <f t="shared" si="8228"/>
        <v>33.333333333333329</v>
      </c>
      <c r="Q101" s="20">
        <f t="shared" si="8228"/>
        <v>50</v>
      </c>
      <c r="R101" s="20">
        <f t="shared" si="8228"/>
        <v>50</v>
      </c>
      <c r="S101" s="20">
        <f t="shared" si="8228"/>
        <v>50</v>
      </c>
      <c r="T101" s="4"/>
    </row>
    <row r="102" spans="1:20" ht="20.25" customHeight="1" x14ac:dyDescent="0.3">
      <c r="A102" s="5"/>
      <c r="B102" s="6"/>
      <c r="C102" s="7"/>
      <c r="D102" s="6"/>
      <c r="E102" s="8"/>
      <c r="F102" s="6"/>
      <c r="G102" s="9"/>
      <c r="I102" s="18" t="s">
        <v>28</v>
      </c>
      <c r="J102" s="36">
        <f t="shared" ref="J102:S102" si="8229">COUNTIFS(J92:J97,3)</f>
        <v>0</v>
      </c>
      <c r="K102" s="36">
        <f t="shared" si="8229"/>
        <v>2</v>
      </c>
      <c r="L102" s="36">
        <f t="shared" si="8229"/>
        <v>1</v>
      </c>
      <c r="M102" s="36">
        <f t="shared" si="8229"/>
        <v>3</v>
      </c>
      <c r="N102" s="36">
        <f t="shared" si="8229"/>
        <v>2</v>
      </c>
      <c r="O102" s="36">
        <f t="shared" si="8229"/>
        <v>0</v>
      </c>
      <c r="P102" s="36">
        <f t="shared" si="8229"/>
        <v>2</v>
      </c>
      <c r="Q102" s="36">
        <f t="shared" si="8229"/>
        <v>2</v>
      </c>
      <c r="R102" s="36">
        <f t="shared" si="8229"/>
        <v>1</v>
      </c>
      <c r="S102" s="36">
        <f t="shared" si="8229"/>
        <v>1</v>
      </c>
      <c r="T102" s="4"/>
    </row>
    <row r="103" spans="1:20" ht="20.25" customHeight="1" x14ac:dyDescent="0.3">
      <c r="A103" s="5"/>
      <c r="B103" s="6"/>
      <c r="C103" s="7"/>
      <c r="D103" s="6"/>
      <c r="E103" s="8"/>
      <c r="F103" s="6"/>
      <c r="G103" s="9"/>
      <c r="I103" s="19" t="s">
        <v>32</v>
      </c>
      <c r="J103" s="20">
        <f>(J102/6)*100</f>
        <v>0</v>
      </c>
      <c r="K103" s="20">
        <f t="shared" ref="K103:S103" si="8230">(K102/6)*100</f>
        <v>33.333333333333329</v>
      </c>
      <c r="L103" s="20">
        <f t="shared" si="8230"/>
        <v>16.666666666666664</v>
      </c>
      <c r="M103" s="20">
        <f t="shared" si="8230"/>
        <v>50</v>
      </c>
      <c r="N103" s="20">
        <f t="shared" si="8230"/>
        <v>33.333333333333329</v>
      </c>
      <c r="O103" s="20">
        <f t="shared" si="8230"/>
        <v>0</v>
      </c>
      <c r="P103" s="20">
        <f t="shared" si="8230"/>
        <v>33.333333333333329</v>
      </c>
      <c r="Q103" s="20">
        <f t="shared" si="8230"/>
        <v>33.333333333333329</v>
      </c>
      <c r="R103" s="20">
        <f t="shared" si="8230"/>
        <v>16.666666666666664</v>
      </c>
      <c r="S103" s="20">
        <f t="shared" si="8230"/>
        <v>16.666666666666664</v>
      </c>
      <c r="T103" s="4"/>
    </row>
    <row r="104" spans="1:20" ht="20.25" customHeight="1" x14ac:dyDescent="0.3">
      <c r="A104" s="5"/>
      <c r="B104" s="6"/>
      <c r="C104" s="7"/>
      <c r="D104" s="6"/>
      <c r="E104" s="8"/>
      <c r="F104" s="6"/>
      <c r="G104" s="9"/>
      <c r="I104" s="18" t="s">
        <v>29</v>
      </c>
      <c r="J104" s="36">
        <f t="shared" ref="J104:S104" si="8231">COUNTIFS(J92:J97,2)</f>
        <v>0</v>
      </c>
      <c r="K104" s="36">
        <f t="shared" si="8231"/>
        <v>0</v>
      </c>
      <c r="L104" s="36">
        <f t="shared" si="8231"/>
        <v>0</v>
      </c>
      <c r="M104" s="36">
        <f t="shared" si="8231"/>
        <v>0</v>
      </c>
      <c r="N104" s="36">
        <f t="shared" si="8231"/>
        <v>0</v>
      </c>
      <c r="O104" s="36">
        <f t="shared" si="8231"/>
        <v>0</v>
      </c>
      <c r="P104" s="36">
        <f t="shared" si="8231"/>
        <v>0</v>
      </c>
      <c r="Q104" s="36">
        <f t="shared" si="8231"/>
        <v>0</v>
      </c>
      <c r="R104" s="36">
        <f t="shared" si="8231"/>
        <v>1</v>
      </c>
      <c r="S104" s="36">
        <f t="shared" si="8231"/>
        <v>0</v>
      </c>
      <c r="T104" s="4"/>
    </row>
    <row r="105" spans="1:20" ht="20.25" customHeight="1" x14ac:dyDescent="0.3">
      <c r="A105" s="5"/>
      <c r="B105" s="6"/>
      <c r="C105" s="7"/>
      <c r="D105" s="6"/>
      <c r="E105" s="8"/>
      <c r="F105" s="6"/>
      <c r="G105" s="9"/>
      <c r="I105" s="19" t="s">
        <v>32</v>
      </c>
      <c r="J105" s="20">
        <f>(J104/6)*100</f>
        <v>0</v>
      </c>
      <c r="K105" s="20">
        <f t="shared" ref="K105:S105" si="8232">(K104/6)*100</f>
        <v>0</v>
      </c>
      <c r="L105" s="20">
        <f t="shared" si="8232"/>
        <v>0</v>
      </c>
      <c r="M105" s="20">
        <f t="shared" si="8232"/>
        <v>0</v>
      </c>
      <c r="N105" s="20">
        <f t="shared" si="8232"/>
        <v>0</v>
      </c>
      <c r="O105" s="20">
        <f t="shared" si="8232"/>
        <v>0</v>
      </c>
      <c r="P105" s="20">
        <f t="shared" si="8232"/>
        <v>0</v>
      </c>
      <c r="Q105" s="20">
        <f t="shared" si="8232"/>
        <v>0</v>
      </c>
      <c r="R105" s="20">
        <f t="shared" si="8232"/>
        <v>16.666666666666664</v>
      </c>
      <c r="S105" s="20">
        <f t="shared" si="8232"/>
        <v>0</v>
      </c>
      <c r="T105" s="4"/>
    </row>
    <row r="106" spans="1:20" ht="20.25" customHeight="1" x14ac:dyDescent="0.3">
      <c r="A106" s="5"/>
      <c r="B106" s="6"/>
      <c r="C106" s="7"/>
      <c r="D106" s="6"/>
      <c r="E106" s="8"/>
      <c r="F106" s="6"/>
      <c r="G106" s="9"/>
      <c r="I106" s="18" t="s">
        <v>30</v>
      </c>
      <c r="J106" s="36">
        <f t="shared" ref="J106:S106" si="8233">COUNTIFS(J92:J97,1)</f>
        <v>0</v>
      </c>
      <c r="K106" s="36">
        <f t="shared" si="8233"/>
        <v>0</v>
      </c>
      <c r="L106" s="36">
        <f t="shared" si="8233"/>
        <v>0</v>
      </c>
      <c r="M106" s="36">
        <f t="shared" si="8233"/>
        <v>0</v>
      </c>
      <c r="N106" s="36">
        <f t="shared" si="8233"/>
        <v>0</v>
      </c>
      <c r="O106" s="36">
        <f t="shared" si="8233"/>
        <v>0</v>
      </c>
      <c r="P106" s="36">
        <f t="shared" si="8233"/>
        <v>0</v>
      </c>
      <c r="Q106" s="36">
        <f t="shared" si="8233"/>
        <v>0</v>
      </c>
      <c r="R106" s="36">
        <f t="shared" si="8233"/>
        <v>0</v>
      </c>
      <c r="S106" s="36">
        <f t="shared" si="8233"/>
        <v>0</v>
      </c>
      <c r="T106" s="4"/>
    </row>
    <row r="107" spans="1:20" ht="20.25" customHeight="1" x14ac:dyDescent="0.3">
      <c r="A107" s="5"/>
      <c r="B107" s="6"/>
      <c r="C107" s="7"/>
      <c r="D107" s="6"/>
      <c r="E107" s="8"/>
      <c r="F107" s="6"/>
      <c r="G107" s="9"/>
      <c r="I107" s="19" t="s">
        <v>32</v>
      </c>
      <c r="J107" s="20">
        <f>(J106/6)*100</f>
        <v>0</v>
      </c>
      <c r="K107" s="20">
        <f t="shared" ref="K107:S107" si="8234">(K106/6)*100</f>
        <v>0</v>
      </c>
      <c r="L107" s="20">
        <f t="shared" si="8234"/>
        <v>0</v>
      </c>
      <c r="M107" s="20">
        <f t="shared" si="8234"/>
        <v>0</v>
      </c>
      <c r="N107" s="20">
        <f t="shared" si="8234"/>
        <v>0</v>
      </c>
      <c r="O107" s="20">
        <f t="shared" si="8234"/>
        <v>0</v>
      </c>
      <c r="P107" s="20">
        <f t="shared" si="8234"/>
        <v>0</v>
      </c>
      <c r="Q107" s="20">
        <f t="shared" si="8234"/>
        <v>0</v>
      </c>
      <c r="R107" s="20">
        <f t="shared" si="8234"/>
        <v>0</v>
      </c>
      <c r="S107" s="20">
        <f t="shared" si="8234"/>
        <v>0</v>
      </c>
      <c r="T107" s="4"/>
    </row>
    <row r="108" spans="1:20" ht="20.25" customHeight="1" x14ac:dyDescent="0.3">
      <c r="A108" s="5"/>
      <c r="B108" s="6"/>
      <c r="C108" s="7"/>
      <c r="D108" s="6"/>
      <c r="E108" s="8"/>
      <c r="F108" s="6"/>
      <c r="G108" s="9"/>
      <c r="H108" s="6"/>
      <c r="I108" s="19" t="s">
        <v>19</v>
      </c>
      <c r="J108" s="36">
        <f t="shared" ref="J108:S108" si="8235">COUNTA(J92:J97)</f>
        <v>6</v>
      </c>
      <c r="K108" s="36">
        <f t="shared" si="8235"/>
        <v>6</v>
      </c>
      <c r="L108" s="36">
        <f t="shared" si="8235"/>
        <v>6</v>
      </c>
      <c r="M108" s="36">
        <f t="shared" si="8235"/>
        <v>6</v>
      </c>
      <c r="N108" s="36">
        <f t="shared" si="8235"/>
        <v>6</v>
      </c>
      <c r="O108" s="36">
        <f t="shared" si="8235"/>
        <v>6</v>
      </c>
      <c r="P108" s="36">
        <f t="shared" si="8235"/>
        <v>6</v>
      </c>
      <c r="Q108" s="36">
        <f t="shared" si="8235"/>
        <v>6</v>
      </c>
      <c r="R108" s="36">
        <f t="shared" si="8235"/>
        <v>6</v>
      </c>
      <c r="S108" s="36">
        <f t="shared" si="8235"/>
        <v>6</v>
      </c>
      <c r="T108" s="4"/>
    </row>
    <row r="109" spans="1:20" ht="20.25" customHeight="1" x14ac:dyDescent="0.3">
      <c r="A109" s="5"/>
      <c r="B109" s="6"/>
      <c r="C109" s="7"/>
      <c r="D109" s="6"/>
      <c r="E109" s="8"/>
      <c r="F109" s="6"/>
      <c r="G109" s="9"/>
      <c r="H109" s="6"/>
      <c r="I109" s="19" t="s">
        <v>20</v>
      </c>
      <c r="J109" s="20">
        <f t="shared" ref="J109:S109" si="8236">AVERAGE(J92:J97)</f>
        <v>4.333333333333333</v>
      </c>
      <c r="K109" s="20">
        <f t="shared" si="8236"/>
        <v>4</v>
      </c>
      <c r="L109" s="20">
        <f t="shared" si="8236"/>
        <v>4.5</v>
      </c>
      <c r="M109" s="20">
        <f t="shared" si="8236"/>
        <v>3.6666666666666665</v>
      </c>
      <c r="N109" s="20">
        <f t="shared" si="8236"/>
        <v>3.8333333333333335</v>
      </c>
      <c r="O109" s="20">
        <f t="shared" si="8236"/>
        <v>4.333333333333333</v>
      </c>
      <c r="P109" s="20">
        <f t="shared" si="8236"/>
        <v>4</v>
      </c>
      <c r="Q109" s="20">
        <f t="shared" si="8236"/>
        <v>3.8333333333333335</v>
      </c>
      <c r="R109" s="20">
        <f t="shared" si="8236"/>
        <v>3.6666666666666665</v>
      </c>
      <c r="S109" s="20">
        <f t="shared" si="8236"/>
        <v>4.166666666666667</v>
      </c>
      <c r="T109" s="4"/>
    </row>
    <row r="110" spans="1:20" ht="20.25" customHeight="1" x14ac:dyDescent="0.3">
      <c r="A110" s="5"/>
      <c r="B110" s="6"/>
      <c r="C110" s="7"/>
      <c r="D110" s="6"/>
      <c r="E110" s="8"/>
      <c r="F110" s="6"/>
      <c r="G110" s="9"/>
      <c r="H110" s="6"/>
      <c r="I110" s="18" t="s">
        <v>32</v>
      </c>
      <c r="J110" s="20">
        <f>(J109/5)*100</f>
        <v>86.666666666666657</v>
      </c>
      <c r="K110" s="20">
        <f t="shared" ref="K110:S110" si="8237">(K109/5)*100</f>
        <v>80</v>
      </c>
      <c r="L110" s="20">
        <f t="shared" si="8237"/>
        <v>90</v>
      </c>
      <c r="M110" s="20">
        <f t="shared" si="8237"/>
        <v>73.333333333333329</v>
      </c>
      <c r="N110" s="20">
        <f t="shared" si="8237"/>
        <v>76.666666666666671</v>
      </c>
      <c r="O110" s="20">
        <f t="shared" si="8237"/>
        <v>86.666666666666657</v>
      </c>
      <c r="P110" s="20">
        <f t="shared" si="8237"/>
        <v>80</v>
      </c>
      <c r="Q110" s="20">
        <f t="shared" si="8237"/>
        <v>76.666666666666671</v>
      </c>
      <c r="R110" s="20">
        <f t="shared" si="8237"/>
        <v>73.333333333333329</v>
      </c>
      <c r="S110" s="20">
        <f t="shared" si="8237"/>
        <v>83.333333333333343</v>
      </c>
      <c r="T110" s="4"/>
    </row>
    <row r="111" spans="1:20" ht="20.25" customHeight="1" x14ac:dyDescent="0.3">
      <c r="A111" s="5"/>
      <c r="B111" s="6"/>
      <c r="C111" s="7"/>
      <c r="D111" s="6"/>
      <c r="E111" s="8"/>
      <c r="F111" s="6"/>
      <c r="G111" s="9"/>
      <c r="H111" s="6"/>
      <c r="I111" s="18" t="s">
        <v>31</v>
      </c>
      <c r="J111" s="20">
        <f>AVERAGE(J109:S109)</f>
        <v>4.0333333333333332</v>
      </c>
      <c r="K111" s="20"/>
      <c r="L111" s="20"/>
      <c r="M111" s="20"/>
      <c r="N111" s="20"/>
      <c r="O111" s="20"/>
      <c r="P111" s="20"/>
      <c r="Q111" s="20"/>
      <c r="R111" s="20"/>
      <c r="S111" s="20"/>
      <c r="T111" s="4"/>
    </row>
    <row r="112" spans="1:20" ht="20.25" customHeight="1" x14ac:dyDescent="0.3">
      <c r="A112" s="5"/>
      <c r="B112" s="6"/>
      <c r="D112" s="6"/>
      <c r="E112" s="8"/>
      <c r="F112" s="6"/>
      <c r="G112" s="9"/>
      <c r="H112" s="6"/>
      <c r="I112" s="18" t="s">
        <v>33</v>
      </c>
      <c r="J112" s="20">
        <f>(J111/5)*100</f>
        <v>80.666666666666657</v>
      </c>
      <c r="K112" s="20"/>
      <c r="L112" s="20"/>
      <c r="M112" s="20"/>
      <c r="N112" s="20"/>
      <c r="O112" s="20"/>
      <c r="P112" s="20"/>
      <c r="Q112" s="20"/>
      <c r="R112" s="20"/>
      <c r="S112" s="20"/>
      <c r="T112" s="4"/>
    </row>
    <row r="113" spans="1:29" x14ac:dyDescent="0.3"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x14ac:dyDescent="0.3"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s="26" customFormat="1" ht="24.75" customHeight="1" x14ac:dyDescent="0.3">
      <c r="A115" s="33" t="s">
        <v>0</v>
      </c>
      <c r="B115" s="33" t="s">
        <v>1</v>
      </c>
      <c r="C115" s="35" t="s">
        <v>2</v>
      </c>
      <c r="D115" s="33" t="s">
        <v>3</v>
      </c>
      <c r="E115" s="33" t="s">
        <v>4</v>
      </c>
      <c r="F115" s="33" t="s">
        <v>5</v>
      </c>
      <c r="G115" s="33" t="s">
        <v>6</v>
      </c>
      <c r="H115" s="34" t="s">
        <v>7</v>
      </c>
      <c r="I115" s="33" t="s">
        <v>8</v>
      </c>
      <c r="J115" s="15" t="s">
        <v>9</v>
      </c>
      <c r="K115" s="15" t="s">
        <v>10</v>
      </c>
      <c r="L115" s="16" t="s">
        <v>50</v>
      </c>
      <c r="M115" s="15" t="s">
        <v>12</v>
      </c>
      <c r="N115" s="15" t="s">
        <v>13</v>
      </c>
      <c r="O115" s="15" t="s">
        <v>14</v>
      </c>
      <c r="P115" s="16" t="s">
        <v>51</v>
      </c>
      <c r="Q115" s="15" t="s">
        <v>16</v>
      </c>
      <c r="R115" s="16" t="s">
        <v>52</v>
      </c>
      <c r="S115" s="15" t="s">
        <v>18</v>
      </c>
      <c r="T115" s="15" t="s">
        <v>34</v>
      </c>
      <c r="U115" s="25"/>
    </row>
    <row r="116" spans="1:29" s="29" customFormat="1" ht="29.25" customHeight="1" x14ac:dyDescent="0.3">
      <c r="A116" s="31">
        <v>45414.558222083331</v>
      </c>
      <c r="B116" s="30" t="s">
        <v>44</v>
      </c>
      <c r="C116" s="27">
        <v>411418103006</v>
      </c>
      <c r="D116" s="28" t="s">
        <v>37</v>
      </c>
      <c r="E116" s="22" t="s">
        <v>35</v>
      </c>
      <c r="F116" s="22" t="s">
        <v>36</v>
      </c>
      <c r="G116" s="24">
        <v>7</v>
      </c>
      <c r="H116" s="23" t="s">
        <v>79</v>
      </c>
      <c r="I116" s="32" t="s">
        <v>22</v>
      </c>
      <c r="J116" s="22">
        <v>4</v>
      </c>
      <c r="K116" s="22">
        <v>5</v>
      </c>
      <c r="L116" s="22">
        <v>5</v>
      </c>
      <c r="M116" s="22">
        <v>4</v>
      </c>
      <c r="N116" s="22">
        <v>4</v>
      </c>
      <c r="O116" s="22">
        <v>5</v>
      </c>
      <c r="P116" s="22">
        <v>5</v>
      </c>
      <c r="Q116" s="22">
        <v>5</v>
      </c>
      <c r="R116" s="22">
        <v>5</v>
      </c>
      <c r="S116" s="22">
        <v>5</v>
      </c>
      <c r="T116" s="26"/>
    </row>
    <row r="117" spans="1:29" s="29" customFormat="1" ht="29.25" customHeight="1" x14ac:dyDescent="0.3">
      <c r="A117" s="31">
        <v>45420.399045115744</v>
      </c>
      <c r="B117" s="30" t="s">
        <v>45</v>
      </c>
      <c r="C117" s="27">
        <v>411418103004</v>
      </c>
      <c r="D117" s="28" t="s">
        <v>38</v>
      </c>
      <c r="E117" s="22" t="s">
        <v>35</v>
      </c>
      <c r="F117" s="22" t="s">
        <v>36</v>
      </c>
      <c r="G117" s="24">
        <v>7</v>
      </c>
      <c r="H117" s="23" t="s">
        <v>79</v>
      </c>
      <c r="I117" s="32" t="s">
        <v>22</v>
      </c>
      <c r="J117" s="22">
        <v>5</v>
      </c>
      <c r="K117" s="22">
        <v>5</v>
      </c>
      <c r="L117" s="22">
        <v>5</v>
      </c>
      <c r="M117" s="22">
        <v>5</v>
      </c>
      <c r="N117" s="22">
        <v>5</v>
      </c>
      <c r="O117" s="22">
        <v>5</v>
      </c>
      <c r="P117" s="22">
        <v>5</v>
      </c>
      <c r="Q117" s="22">
        <v>5</v>
      </c>
      <c r="R117" s="22">
        <v>5</v>
      </c>
      <c r="S117" s="22">
        <v>5</v>
      </c>
      <c r="T117" s="26"/>
    </row>
    <row r="118" spans="1:29" s="29" customFormat="1" ht="29.25" customHeight="1" x14ac:dyDescent="0.3">
      <c r="A118" s="31">
        <v>45414.557253935185</v>
      </c>
      <c r="B118" s="30" t="s">
        <v>46</v>
      </c>
      <c r="C118" s="27">
        <v>411418103001</v>
      </c>
      <c r="D118" s="28" t="s">
        <v>39</v>
      </c>
      <c r="E118" s="22" t="s">
        <v>35</v>
      </c>
      <c r="F118" s="22" t="s">
        <v>36</v>
      </c>
      <c r="G118" s="24">
        <v>7</v>
      </c>
      <c r="H118" s="23" t="s">
        <v>79</v>
      </c>
      <c r="I118" s="32" t="s">
        <v>22</v>
      </c>
      <c r="J118" s="22">
        <v>5</v>
      </c>
      <c r="K118" s="22">
        <v>4</v>
      </c>
      <c r="L118" s="22">
        <v>5</v>
      </c>
      <c r="M118" s="22">
        <v>4</v>
      </c>
      <c r="N118" s="22">
        <v>4</v>
      </c>
      <c r="O118" s="22">
        <v>4</v>
      </c>
      <c r="P118" s="22">
        <v>4</v>
      </c>
      <c r="Q118" s="22">
        <v>3</v>
      </c>
      <c r="R118" s="22">
        <v>4</v>
      </c>
      <c r="S118" s="22">
        <v>4</v>
      </c>
      <c r="T118" s="26"/>
    </row>
    <row r="119" spans="1:29" s="29" customFormat="1" ht="29.25" customHeight="1" x14ac:dyDescent="0.3">
      <c r="A119" s="31">
        <v>45421.401125787037</v>
      </c>
      <c r="B119" s="30" t="s">
        <v>47</v>
      </c>
      <c r="C119" s="27">
        <v>411418103003</v>
      </c>
      <c r="D119" s="28" t="s">
        <v>40</v>
      </c>
      <c r="E119" s="22" t="s">
        <v>35</v>
      </c>
      <c r="F119" s="22" t="s">
        <v>36</v>
      </c>
      <c r="G119" s="24">
        <v>7</v>
      </c>
      <c r="H119" s="23" t="s">
        <v>79</v>
      </c>
      <c r="I119" s="32" t="s">
        <v>22</v>
      </c>
      <c r="J119" s="22">
        <v>4</v>
      </c>
      <c r="K119" s="22">
        <v>4</v>
      </c>
      <c r="L119" s="22">
        <v>5</v>
      </c>
      <c r="M119" s="22">
        <v>4</v>
      </c>
      <c r="N119" s="22">
        <v>4</v>
      </c>
      <c r="O119" s="22">
        <v>4</v>
      </c>
      <c r="P119" s="22">
        <v>4</v>
      </c>
      <c r="Q119" s="22">
        <v>4</v>
      </c>
      <c r="R119" s="22">
        <v>5</v>
      </c>
      <c r="S119" s="22">
        <v>5</v>
      </c>
      <c r="T119" s="26"/>
    </row>
    <row r="120" spans="1:29" s="29" customFormat="1" ht="29.25" customHeight="1" x14ac:dyDescent="0.3">
      <c r="A120" s="31">
        <v>45414.55327640046</v>
      </c>
      <c r="B120" s="30" t="s">
        <v>48</v>
      </c>
      <c r="C120" s="27">
        <v>411418103005</v>
      </c>
      <c r="D120" s="28" t="s">
        <v>41</v>
      </c>
      <c r="E120" s="22" t="s">
        <v>35</v>
      </c>
      <c r="F120" s="22" t="s">
        <v>36</v>
      </c>
      <c r="G120" s="24">
        <v>7</v>
      </c>
      <c r="H120" s="23" t="s">
        <v>79</v>
      </c>
      <c r="I120" s="32" t="s">
        <v>22</v>
      </c>
      <c r="J120" s="22">
        <v>4</v>
      </c>
      <c r="K120" s="22">
        <v>3</v>
      </c>
      <c r="L120" s="22">
        <v>4</v>
      </c>
      <c r="M120" s="22">
        <v>4</v>
      </c>
      <c r="N120" s="22">
        <v>4</v>
      </c>
      <c r="O120" s="22">
        <v>4</v>
      </c>
      <c r="P120" s="22">
        <v>4</v>
      </c>
      <c r="Q120" s="22">
        <v>4</v>
      </c>
      <c r="R120" s="22">
        <v>4</v>
      </c>
      <c r="S120" s="22">
        <v>4</v>
      </c>
      <c r="T120" s="26"/>
    </row>
    <row r="121" spans="1:29" s="29" customFormat="1" ht="29.25" customHeight="1" x14ac:dyDescent="0.3">
      <c r="A121" s="31">
        <v>45420.631026250005</v>
      </c>
      <c r="B121" s="30" t="s">
        <v>49</v>
      </c>
      <c r="C121" s="27">
        <v>411418103002</v>
      </c>
      <c r="D121" s="28" t="s">
        <v>42</v>
      </c>
      <c r="E121" s="22" t="s">
        <v>35</v>
      </c>
      <c r="F121" s="22" t="s">
        <v>36</v>
      </c>
      <c r="G121" s="24">
        <v>7</v>
      </c>
      <c r="H121" s="23" t="s">
        <v>79</v>
      </c>
      <c r="I121" s="32" t="s">
        <v>22</v>
      </c>
      <c r="J121" s="22">
        <v>5</v>
      </c>
      <c r="K121" s="22">
        <v>5</v>
      </c>
      <c r="L121" s="22">
        <v>5</v>
      </c>
      <c r="M121" s="22">
        <v>5</v>
      </c>
      <c r="N121" s="22">
        <v>5</v>
      </c>
      <c r="O121" s="22">
        <v>5</v>
      </c>
      <c r="P121" s="22">
        <v>5</v>
      </c>
      <c r="Q121" s="22">
        <v>5</v>
      </c>
      <c r="R121" s="22">
        <v>5</v>
      </c>
      <c r="S121" s="22">
        <v>5</v>
      </c>
      <c r="T121" s="26"/>
    </row>
    <row r="122" spans="1:29" ht="20.25" customHeight="1" x14ac:dyDescent="0.3">
      <c r="A122" s="5"/>
      <c r="B122" s="6"/>
      <c r="C122" s="7"/>
      <c r="D122" s="6"/>
      <c r="E122" s="8"/>
      <c r="F122" s="6"/>
      <c r="G122" s="9"/>
      <c r="H122" s="6"/>
      <c r="I122" s="18" t="s">
        <v>26</v>
      </c>
      <c r="J122" s="36">
        <f t="shared" ref="J122:S122" si="8238">COUNTIFS(J116:J121,5)</f>
        <v>3</v>
      </c>
      <c r="K122" s="36">
        <f t="shared" si="8238"/>
        <v>3</v>
      </c>
      <c r="L122" s="36">
        <f t="shared" si="8238"/>
        <v>5</v>
      </c>
      <c r="M122" s="36">
        <f t="shared" si="8238"/>
        <v>2</v>
      </c>
      <c r="N122" s="36">
        <f t="shared" si="8238"/>
        <v>2</v>
      </c>
      <c r="O122" s="36">
        <f t="shared" si="8238"/>
        <v>3</v>
      </c>
      <c r="P122" s="36">
        <f t="shared" si="8238"/>
        <v>3</v>
      </c>
      <c r="Q122" s="36">
        <f t="shared" si="8238"/>
        <v>3</v>
      </c>
      <c r="R122" s="36">
        <f t="shared" si="8238"/>
        <v>4</v>
      </c>
      <c r="S122" s="36">
        <f t="shared" si="8238"/>
        <v>4</v>
      </c>
      <c r="T122" s="4"/>
    </row>
    <row r="123" spans="1:29" ht="20.25" customHeight="1" x14ac:dyDescent="0.3">
      <c r="A123" s="5"/>
      <c r="B123" s="6"/>
      <c r="C123" s="7"/>
      <c r="D123" s="6"/>
      <c r="E123" s="8"/>
      <c r="F123" s="6"/>
      <c r="G123" s="9"/>
      <c r="H123" s="6"/>
      <c r="I123" s="19" t="s">
        <v>32</v>
      </c>
      <c r="J123" s="20">
        <f>(J122/6)*100</f>
        <v>50</v>
      </c>
      <c r="K123" s="20">
        <f t="shared" ref="K123:S123" si="8239">(K122/6)*100</f>
        <v>50</v>
      </c>
      <c r="L123" s="20">
        <f t="shared" si="8239"/>
        <v>83.333333333333343</v>
      </c>
      <c r="M123" s="20">
        <f t="shared" si="8239"/>
        <v>33.333333333333329</v>
      </c>
      <c r="N123" s="20">
        <f t="shared" si="8239"/>
        <v>33.333333333333329</v>
      </c>
      <c r="O123" s="20">
        <f t="shared" si="8239"/>
        <v>50</v>
      </c>
      <c r="P123" s="20">
        <f t="shared" si="8239"/>
        <v>50</v>
      </c>
      <c r="Q123" s="20">
        <f t="shared" si="8239"/>
        <v>50</v>
      </c>
      <c r="R123" s="20">
        <f t="shared" si="8239"/>
        <v>66.666666666666657</v>
      </c>
      <c r="S123" s="20">
        <f t="shared" si="8239"/>
        <v>66.666666666666657</v>
      </c>
      <c r="T123" s="4"/>
    </row>
    <row r="124" spans="1:29" ht="20.25" customHeight="1" x14ac:dyDescent="0.3">
      <c r="A124" s="5"/>
      <c r="B124" s="6"/>
      <c r="C124" s="7"/>
      <c r="D124" s="6"/>
      <c r="E124" s="8"/>
      <c r="F124" s="6"/>
      <c r="G124" s="9"/>
      <c r="I124" s="18" t="s">
        <v>27</v>
      </c>
      <c r="J124" s="36">
        <f>COUNTIFS(J116:J121,4)</f>
        <v>3</v>
      </c>
      <c r="K124" s="36">
        <f t="shared" ref="K124:S124" si="8240">COUNTIFS(K116:K121,4)</f>
        <v>2</v>
      </c>
      <c r="L124" s="36">
        <f t="shared" si="8240"/>
        <v>1</v>
      </c>
      <c r="M124" s="36">
        <f t="shared" si="8240"/>
        <v>4</v>
      </c>
      <c r="N124" s="36">
        <f t="shared" si="8240"/>
        <v>4</v>
      </c>
      <c r="O124" s="36">
        <f t="shared" si="8240"/>
        <v>3</v>
      </c>
      <c r="P124" s="36">
        <f t="shared" si="8240"/>
        <v>3</v>
      </c>
      <c r="Q124" s="36">
        <f t="shared" si="8240"/>
        <v>2</v>
      </c>
      <c r="R124" s="36">
        <f t="shared" si="8240"/>
        <v>2</v>
      </c>
      <c r="S124" s="36">
        <f t="shared" si="8240"/>
        <v>2</v>
      </c>
      <c r="T124" s="4"/>
    </row>
    <row r="125" spans="1:29" ht="20.25" customHeight="1" x14ac:dyDescent="0.3">
      <c r="A125" s="5"/>
      <c r="B125" s="6"/>
      <c r="C125" s="7"/>
      <c r="D125" s="6"/>
      <c r="E125" s="8"/>
      <c r="F125" s="6"/>
      <c r="G125" s="9"/>
      <c r="I125" s="19" t="s">
        <v>32</v>
      </c>
      <c r="J125" s="20">
        <f>(J124/6)*100</f>
        <v>50</v>
      </c>
      <c r="K125" s="20">
        <f t="shared" ref="K125:S125" si="8241">(K124/6)*100</f>
        <v>33.333333333333329</v>
      </c>
      <c r="L125" s="20">
        <f t="shared" si="8241"/>
        <v>16.666666666666664</v>
      </c>
      <c r="M125" s="20">
        <f t="shared" si="8241"/>
        <v>66.666666666666657</v>
      </c>
      <c r="N125" s="20">
        <f t="shared" si="8241"/>
        <v>66.666666666666657</v>
      </c>
      <c r="O125" s="20">
        <f t="shared" si="8241"/>
        <v>50</v>
      </c>
      <c r="P125" s="20">
        <f t="shared" si="8241"/>
        <v>50</v>
      </c>
      <c r="Q125" s="20">
        <f t="shared" si="8241"/>
        <v>33.333333333333329</v>
      </c>
      <c r="R125" s="20">
        <f t="shared" si="8241"/>
        <v>33.333333333333329</v>
      </c>
      <c r="S125" s="20">
        <f t="shared" si="8241"/>
        <v>33.333333333333329</v>
      </c>
      <c r="T125" s="4"/>
    </row>
    <row r="126" spans="1:29" ht="20.25" customHeight="1" x14ac:dyDescent="0.3">
      <c r="A126" s="5"/>
      <c r="B126" s="6"/>
      <c r="C126" s="7"/>
      <c r="D126" s="6"/>
      <c r="E126" s="8"/>
      <c r="F126" s="6"/>
      <c r="G126" s="9"/>
      <c r="I126" s="18" t="s">
        <v>28</v>
      </c>
      <c r="J126" s="36">
        <f t="shared" ref="J126:S126" si="8242">COUNTIFS(J116:J121,3)</f>
        <v>0</v>
      </c>
      <c r="K126" s="36">
        <f t="shared" si="8242"/>
        <v>1</v>
      </c>
      <c r="L126" s="36">
        <f t="shared" si="8242"/>
        <v>0</v>
      </c>
      <c r="M126" s="36">
        <f t="shared" si="8242"/>
        <v>0</v>
      </c>
      <c r="N126" s="36">
        <f t="shared" si="8242"/>
        <v>0</v>
      </c>
      <c r="O126" s="36">
        <f t="shared" si="8242"/>
        <v>0</v>
      </c>
      <c r="P126" s="36">
        <f t="shared" si="8242"/>
        <v>0</v>
      </c>
      <c r="Q126" s="36">
        <f t="shared" si="8242"/>
        <v>1</v>
      </c>
      <c r="R126" s="36">
        <f t="shared" si="8242"/>
        <v>0</v>
      </c>
      <c r="S126" s="36">
        <f t="shared" si="8242"/>
        <v>0</v>
      </c>
      <c r="T126" s="4"/>
    </row>
    <row r="127" spans="1:29" ht="20.25" customHeight="1" x14ac:dyDescent="0.3">
      <c r="A127" s="5"/>
      <c r="B127" s="6"/>
      <c r="C127" s="7"/>
      <c r="D127" s="6"/>
      <c r="E127" s="8"/>
      <c r="F127" s="6"/>
      <c r="G127" s="9"/>
      <c r="I127" s="19" t="s">
        <v>32</v>
      </c>
      <c r="J127" s="20">
        <f>(J126/6)*100</f>
        <v>0</v>
      </c>
      <c r="K127" s="20">
        <f t="shared" ref="K127:S127" si="8243">(K126/6)*100</f>
        <v>16.666666666666664</v>
      </c>
      <c r="L127" s="20">
        <f t="shared" si="8243"/>
        <v>0</v>
      </c>
      <c r="M127" s="20">
        <f t="shared" si="8243"/>
        <v>0</v>
      </c>
      <c r="N127" s="20">
        <f t="shared" si="8243"/>
        <v>0</v>
      </c>
      <c r="O127" s="20">
        <f t="shared" si="8243"/>
        <v>0</v>
      </c>
      <c r="P127" s="20">
        <f t="shared" si="8243"/>
        <v>0</v>
      </c>
      <c r="Q127" s="20">
        <f t="shared" si="8243"/>
        <v>16.666666666666664</v>
      </c>
      <c r="R127" s="20">
        <f t="shared" si="8243"/>
        <v>0</v>
      </c>
      <c r="S127" s="20">
        <f t="shared" si="8243"/>
        <v>0</v>
      </c>
      <c r="T127" s="4"/>
    </row>
    <row r="128" spans="1:29" ht="20.25" customHeight="1" x14ac:dyDescent="0.3">
      <c r="A128" s="5"/>
      <c r="B128" s="6"/>
      <c r="C128" s="7"/>
      <c r="D128" s="6"/>
      <c r="E128" s="8"/>
      <c r="F128" s="6"/>
      <c r="G128" s="9"/>
      <c r="I128" s="18" t="s">
        <v>29</v>
      </c>
      <c r="J128" s="36">
        <f t="shared" ref="J128:S128" si="8244">COUNTIFS(J116:J121,2)</f>
        <v>0</v>
      </c>
      <c r="K128" s="36">
        <f t="shared" si="8244"/>
        <v>0</v>
      </c>
      <c r="L128" s="36">
        <f t="shared" si="8244"/>
        <v>0</v>
      </c>
      <c r="M128" s="36">
        <f t="shared" si="8244"/>
        <v>0</v>
      </c>
      <c r="N128" s="36">
        <f t="shared" si="8244"/>
        <v>0</v>
      </c>
      <c r="O128" s="36">
        <f t="shared" si="8244"/>
        <v>0</v>
      </c>
      <c r="P128" s="36">
        <f t="shared" si="8244"/>
        <v>0</v>
      </c>
      <c r="Q128" s="36">
        <f t="shared" si="8244"/>
        <v>0</v>
      </c>
      <c r="R128" s="36">
        <f t="shared" si="8244"/>
        <v>0</v>
      </c>
      <c r="S128" s="36">
        <f t="shared" si="8244"/>
        <v>0</v>
      </c>
      <c r="T128" s="4"/>
    </row>
    <row r="129" spans="1:21" ht="20.25" customHeight="1" x14ac:dyDescent="0.3">
      <c r="A129" s="5"/>
      <c r="B129" s="6"/>
      <c r="C129" s="7"/>
      <c r="D129" s="6"/>
      <c r="E129" s="8"/>
      <c r="F129" s="6"/>
      <c r="G129" s="9"/>
      <c r="I129" s="19" t="s">
        <v>32</v>
      </c>
      <c r="J129" s="20">
        <f>(J128/6)*100</f>
        <v>0</v>
      </c>
      <c r="K129" s="20">
        <f t="shared" ref="K129:S129" si="8245">(K128/6)*100</f>
        <v>0</v>
      </c>
      <c r="L129" s="20">
        <f t="shared" si="8245"/>
        <v>0</v>
      </c>
      <c r="M129" s="20">
        <f t="shared" si="8245"/>
        <v>0</v>
      </c>
      <c r="N129" s="20">
        <f t="shared" si="8245"/>
        <v>0</v>
      </c>
      <c r="O129" s="20">
        <f t="shared" si="8245"/>
        <v>0</v>
      </c>
      <c r="P129" s="20">
        <f t="shared" si="8245"/>
        <v>0</v>
      </c>
      <c r="Q129" s="20">
        <f t="shared" si="8245"/>
        <v>0</v>
      </c>
      <c r="R129" s="20">
        <f t="shared" si="8245"/>
        <v>0</v>
      </c>
      <c r="S129" s="20">
        <f t="shared" si="8245"/>
        <v>0</v>
      </c>
      <c r="T129" s="4"/>
    </row>
    <row r="130" spans="1:21" ht="20.25" customHeight="1" x14ac:dyDescent="0.3">
      <c r="A130" s="5"/>
      <c r="B130" s="6"/>
      <c r="C130" s="7"/>
      <c r="D130" s="6"/>
      <c r="E130" s="8"/>
      <c r="F130" s="6"/>
      <c r="G130" s="9"/>
      <c r="I130" s="18" t="s">
        <v>30</v>
      </c>
      <c r="J130" s="36">
        <f t="shared" ref="J130:S130" si="8246">COUNTIFS(J116:J121,1)</f>
        <v>0</v>
      </c>
      <c r="K130" s="36">
        <f t="shared" si="8246"/>
        <v>0</v>
      </c>
      <c r="L130" s="36">
        <f t="shared" si="8246"/>
        <v>0</v>
      </c>
      <c r="M130" s="36">
        <f t="shared" si="8246"/>
        <v>0</v>
      </c>
      <c r="N130" s="36">
        <f t="shared" si="8246"/>
        <v>0</v>
      </c>
      <c r="O130" s="36">
        <f t="shared" si="8246"/>
        <v>0</v>
      </c>
      <c r="P130" s="36">
        <f t="shared" si="8246"/>
        <v>0</v>
      </c>
      <c r="Q130" s="36">
        <f t="shared" si="8246"/>
        <v>0</v>
      </c>
      <c r="R130" s="36">
        <f t="shared" si="8246"/>
        <v>0</v>
      </c>
      <c r="S130" s="36">
        <f t="shared" si="8246"/>
        <v>0</v>
      </c>
      <c r="T130" s="4"/>
    </row>
    <row r="131" spans="1:21" ht="20.25" customHeight="1" x14ac:dyDescent="0.3">
      <c r="A131" s="5"/>
      <c r="B131" s="6"/>
      <c r="C131" s="7"/>
      <c r="D131" s="6"/>
      <c r="E131" s="8"/>
      <c r="F131" s="6"/>
      <c r="G131" s="9"/>
      <c r="I131" s="19" t="s">
        <v>32</v>
      </c>
      <c r="J131" s="20">
        <f>(J130/6)*100</f>
        <v>0</v>
      </c>
      <c r="K131" s="20">
        <f t="shared" ref="K131:S131" si="8247">(K130/6)*100</f>
        <v>0</v>
      </c>
      <c r="L131" s="20">
        <f t="shared" si="8247"/>
        <v>0</v>
      </c>
      <c r="M131" s="20">
        <f t="shared" si="8247"/>
        <v>0</v>
      </c>
      <c r="N131" s="20">
        <f t="shared" si="8247"/>
        <v>0</v>
      </c>
      <c r="O131" s="20">
        <f t="shared" si="8247"/>
        <v>0</v>
      </c>
      <c r="P131" s="20">
        <f t="shared" si="8247"/>
        <v>0</v>
      </c>
      <c r="Q131" s="20">
        <f t="shared" si="8247"/>
        <v>0</v>
      </c>
      <c r="R131" s="20">
        <f t="shared" si="8247"/>
        <v>0</v>
      </c>
      <c r="S131" s="20">
        <f t="shared" si="8247"/>
        <v>0</v>
      </c>
      <c r="T131" s="4"/>
    </row>
    <row r="132" spans="1:21" ht="20.25" customHeight="1" x14ac:dyDescent="0.3">
      <c r="A132" s="5"/>
      <c r="B132" s="6"/>
      <c r="C132" s="7"/>
      <c r="D132" s="6"/>
      <c r="E132" s="8"/>
      <c r="F132" s="6"/>
      <c r="G132" s="9"/>
      <c r="H132" s="6"/>
      <c r="I132" s="19" t="s">
        <v>19</v>
      </c>
      <c r="J132" s="20">
        <f t="shared" ref="J132:S132" si="8248">COUNTA(J116:J121)</f>
        <v>6</v>
      </c>
      <c r="K132" s="20">
        <f t="shared" si="8248"/>
        <v>6</v>
      </c>
      <c r="L132" s="20">
        <f t="shared" si="8248"/>
        <v>6</v>
      </c>
      <c r="M132" s="20">
        <f t="shared" si="8248"/>
        <v>6</v>
      </c>
      <c r="N132" s="20">
        <f t="shared" si="8248"/>
        <v>6</v>
      </c>
      <c r="O132" s="20">
        <f t="shared" si="8248"/>
        <v>6</v>
      </c>
      <c r="P132" s="20">
        <f t="shared" si="8248"/>
        <v>6</v>
      </c>
      <c r="Q132" s="20">
        <f t="shared" si="8248"/>
        <v>6</v>
      </c>
      <c r="R132" s="20">
        <f t="shared" si="8248"/>
        <v>6</v>
      </c>
      <c r="S132" s="20">
        <f t="shared" si="8248"/>
        <v>6</v>
      </c>
      <c r="T132" s="4"/>
    </row>
    <row r="133" spans="1:21" ht="20.25" customHeight="1" x14ac:dyDescent="0.3">
      <c r="A133" s="5"/>
      <c r="B133" s="6"/>
      <c r="C133" s="7"/>
      <c r="D133" s="6"/>
      <c r="E133" s="8"/>
      <c r="F133" s="6"/>
      <c r="G133" s="9"/>
      <c r="H133" s="6"/>
      <c r="I133" s="19" t="s">
        <v>20</v>
      </c>
      <c r="J133" s="20">
        <f t="shared" ref="J133:S133" si="8249">AVERAGE(J116:J121)</f>
        <v>4.5</v>
      </c>
      <c r="K133" s="20">
        <f t="shared" si="8249"/>
        <v>4.333333333333333</v>
      </c>
      <c r="L133" s="20">
        <f t="shared" si="8249"/>
        <v>4.833333333333333</v>
      </c>
      <c r="M133" s="20">
        <f t="shared" si="8249"/>
        <v>4.333333333333333</v>
      </c>
      <c r="N133" s="20">
        <f t="shared" si="8249"/>
        <v>4.333333333333333</v>
      </c>
      <c r="O133" s="20">
        <f t="shared" si="8249"/>
        <v>4.5</v>
      </c>
      <c r="P133" s="20">
        <f t="shared" si="8249"/>
        <v>4.5</v>
      </c>
      <c r="Q133" s="20">
        <f t="shared" si="8249"/>
        <v>4.333333333333333</v>
      </c>
      <c r="R133" s="20">
        <f t="shared" si="8249"/>
        <v>4.666666666666667</v>
      </c>
      <c r="S133" s="20">
        <f t="shared" si="8249"/>
        <v>4.666666666666667</v>
      </c>
      <c r="T133" s="4"/>
    </row>
    <row r="134" spans="1:21" ht="20.25" customHeight="1" x14ac:dyDescent="0.3">
      <c r="A134" s="5"/>
      <c r="B134" s="6"/>
      <c r="C134" s="7"/>
      <c r="D134" s="6"/>
      <c r="E134" s="8"/>
      <c r="F134" s="6"/>
      <c r="G134" s="9"/>
      <c r="H134" s="6"/>
      <c r="I134" s="18" t="s">
        <v>32</v>
      </c>
      <c r="J134" s="20">
        <f>(J133/5)*100</f>
        <v>90</v>
      </c>
      <c r="K134" s="20">
        <f t="shared" ref="K134:S134" si="8250">(K133/5)*100</f>
        <v>86.666666666666657</v>
      </c>
      <c r="L134" s="20">
        <f t="shared" si="8250"/>
        <v>96.666666666666657</v>
      </c>
      <c r="M134" s="20">
        <f t="shared" si="8250"/>
        <v>86.666666666666657</v>
      </c>
      <c r="N134" s="20">
        <f t="shared" si="8250"/>
        <v>86.666666666666657</v>
      </c>
      <c r="O134" s="20">
        <f t="shared" si="8250"/>
        <v>90</v>
      </c>
      <c r="P134" s="20">
        <f t="shared" si="8250"/>
        <v>90</v>
      </c>
      <c r="Q134" s="20">
        <f t="shared" si="8250"/>
        <v>86.666666666666657</v>
      </c>
      <c r="R134" s="20">
        <f t="shared" si="8250"/>
        <v>93.333333333333329</v>
      </c>
      <c r="S134" s="20">
        <f t="shared" si="8250"/>
        <v>93.333333333333329</v>
      </c>
      <c r="T134" s="4"/>
    </row>
    <row r="135" spans="1:21" ht="20.25" customHeight="1" x14ac:dyDescent="0.3">
      <c r="A135" s="5"/>
      <c r="B135" s="6"/>
      <c r="C135" s="7"/>
      <c r="D135" s="6"/>
      <c r="E135" s="8"/>
      <c r="F135" s="6"/>
      <c r="G135" s="9"/>
      <c r="H135" s="6"/>
      <c r="I135" s="18" t="s">
        <v>31</v>
      </c>
      <c r="J135" s="20">
        <f>AVERAGE(J133:S133)</f>
        <v>4.4999999999999991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4"/>
    </row>
    <row r="136" spans="1:21" ht="20.25" customHeight="1" x14ac:dyDescent="0.3">
      <c r="A136" s="5"/>
      <c r="B136" s="6"/>
      <c r="D136" s="6"/>
      <c r="E136" s="8"/>
      <c r="F136" s="6"/>
      <c r="G136" s="9"/>
      <c r="H136" s="6"/>
      <c r="I136" s="18" t="s">
        <v>33</v>
      </c>
      <c r="J136" s="20">
        <f>(J135/5)*100</f>
        <v>89.999999999999986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4"/>
    </row>
    <row r="139" spans="1:21" s="26" customFormat="1" ht="24.75" customHeight="1" x14ac:dyDescent="0.3">
      <c r="A139" s="33" t="s">
        <v>0</v>
      </c>
      <c r="B139" s="33" t="s">
        <v>1</v>
      </c>
      <c r="C139" s="35" t="s">
        <v>2</v>
      </c>
      <c r="D139" s="33" t="s">
        <v>3</v>
      </c>
      <c r="E139" s="33" t="s">
        <v>4</v>
      </c>
      <c r="F139" s="33" t="s">
        <v>5</v>
      </c>
      <c r="G139" s="33" t="s">
        <v>6</v>
      </c>
      <c r="H139" s="34" t="s">
        <v>7</v>
      </c>
      <c r="I139" s="33" t="s">
        <v>8</v>
      </c>
      <c r="J139" s="15" t="s">
        <v>9</v>
      </c>
      <c r="K139" s="15" t="s">
        <v>10</v>
      </c>
      <c r="L139" s="16" t="s">
        <v>50</v>
      </c>
      <c r="M139" s="15" t="s">
        <v>12</v>
      </c>
      <c r="N139" s="15" t="s">
        <v>13</v>
      </c>
      <c r="O139" s="15" t="s">
        <v>14</v>
      </c>
      <c r="P139" s="16" t="s">
        <v>51</v>
      </c>
      <c r="Q139" s="15" t="s">
        <v>16</v>
      </c>
      <c r="R139" s="16" t="s">
        <v>52</v>
      </c>
      <c r="S139" s="15" t="s">
        <v>18</v>
      </c>
      <c r="T139" s="15" t="s">
        <v>34</v>
      </c>
      <c r="U139" s="25"/>
    </row>
    <row r="140" spans="1:21" s="29" customFormat="1" ht="21.75" customHeight="1" x14ac:dyDescent="0.3">
      <c r="A140" s="31">
        <v>45414.558222083331</v>
      </c>
      <c r="B140" s="30" t="s">
        <v>44</v>
      </c>
      <c r="C140" s="27">
        <v>411418103006</v>
      </c>
      <c r="D140" s="28" t="s">
        <v>37</v>
      </c>
      <c r="E140" s="22" t="s">
        <v>35</v>
      </c>
      <c r="F140" s="22" t="s">
        <v>36</v>
      </c>
      <c r="G140" s="24">
        <v>7</v>
      </c>
      <c r="H140" s="23"/>
      <c r="I140" s="32"/>
      <c r="J140" s="22">
        <v>4</v>
      </c>
      <c r="K140" s="22">
        <v>5</v>
      </c>
      <c r="L140" s="22">
        <v>5</v>
      </c>
      <c r="M140" s="22">
        <v>4</v>
      </c>
      <c r="N140" s="22">
        <v>1</v>
      </c>
      <c r="O140" s="22">
        <v>5</v>
      </c>
      <c r="P140" s="22">
        <v>5</v>
      </c>
      <c r="Q140" s="22">
        <v>3</v>
      </c>
      <c r="R140" s="22">
        <v>3</v>
      </c>
      <c r="S140" s="22">
        <v>5</v>
      </c>
      <c r="T140" s="26"/>
    </row>
    <row r="141" spans="1:21" s="29" customFormat="1" ht="21.75" customHeight="1" x14ac:dyDescent="0.3">
      <c r="A141" s="31">
        <v>45420.399045115744</v>
      </c>
      <c r="B141" s="30" t="s">
        <v>45</v>
      </c>
      <c r="C141" s="27">
        <v>411418103004</v>
      </c>
      <c r="D141" s="28" t="s">
        <v>38</v>
      </c>
      <c r="E141" s="22" t="s">
        <v>35</v>
      </c>
      <c r="F141" s="22" t="s">
        <v>36</v>
      </c>
      <c r="G141" s="24">
        <v>7</v>
      </c>
      <c r="H141" s="23"/>
      <c r="I141" s="32"/>
      <c r="J141" s="22">
        <v>5</v>
      </c>
      <c r="K141" s="22">
        <v>5</v>
      </c>
      <c r="L141" s="22">
        <v>5</v>
      </c>
      <c r="M141" s="22">
        <v>5</v>
      </c>
      <c r="N141" s="22">
        <v>5</v>
      </c>
      <c r="O141" s="22">
        <v>5</v>
      </c>
      <c r="P141" s="22">
        <v>5</v>
      </c>
      <c r="Q141" s="22">
        <v>5</v>
      </c>
      <c r="R141" s="22">
        <v>5</v>
      </c>
      <c r="S141" s="22">
        <v>5</v>
      </c>
      <c r="T141" s="26"/>
    </row>
    <row r="142" spans="1:21" s="29" customFormat="1" ht="21.75" customHeight="1" x14ac:dyDescent="0.3">
      <c r="A142" s="31">
        <v>45414.557253935185</v>
      </c>
      <c r="B142" s="30" t="s">
        <v>46</v>
      </c>
      <c r="C142" s="27">
        <v>411418103001</v>
      </c>
      <c r="D142" s="28" t="s">
        <v>39</v>
      </c>
      <c r="E142" s="22" t="s">
        <v>35</v>
      </c>
      <c r="F142" s="22" t="s">
        <v>36</v>
      </c>
      <c r="G142" s="24">
        <v>7</v>
      </c>
      <c r="H142" s="23"/>
      <c r="I142" s="32"/>
      <c r="J142" s="22">
        <v>5</v>
      </c>
      <c r="K142" s="22">
        <v>3</v>
      </c>
      <c r="L142" s="22">
        <v>5</v>
      </c>
      <c r="M142" s="22">
        <v>3</v>
      </c>
      <c r="N142" s="22">
        <v>3</v>
      </c>
      <c r="O142" s="22">
        <v>2</v>
      </c>
      <c r="P142" s="22">
        <v>1</v>
      </c>
      <c r="Q142" s="22">
        <v>3</v>
      </c>
      <c r="R142" s="22">
        <v>2</v>
      </c>
      <c r="S142" s="22">
        <v>2</v>
      </c>
      <c r="T142" s="26"/>
    </row>
    <row r="143" spans="1:21" s="29" customFormat="1" ht="21.75" customHeight="1" x14ac:dyDescent="0.3">
      <c r="A143" s="31">
        <v>45421.401125787037</v>
      </c>
      <c r="B143" s="30" t="s">
        <v>47</v>
      </c>
      <c r="C143" s="27">
        <v>411418103003</v>
      </c>
      <c r="D143" s="28" t="s">
        <v>40</v>
      </c>
      <c r="E143" s="22" t="s">
        <v>35</v>
      </c>
      <c r="F143" s="22" t="s">
        <v>36</v>
      </c>
      <c r="G143" s="24">
        <v>7</v>
      </c>
      <c r="H143" s="23"/>
      <c r="I143" s="32"/>
      <c r="J143" s="22">
        <v>4</v>
      </c>
      <c r="K143" s="22">
        <v>4</v>
      </c>
      <c r="L143" s="22">
        <v>5</v>
      </c>
      <c r="M143" s="22">
        <v>3</v>
      </c>
      <c r="N143" s="22">
        <v>4</v>
      </c>
      <c r="O143" s="22">
        <v>4</v>
      </c>
      <c r="P143" s="22">
        <v>3</v>
      </c>
      <c r="Q143" s="22">
        <v>4</v>
      </c>
      <c r="R143" s="22">
        <v>3</v>
      </c>
      <c r="S143" s="22">
        <v>3</v>
      </c>
      <c r="T143" s="26"/>
    </row>
    <row r="144" spans="1:21" s="29" customFormat="1" ht="21.75" customHeight="1" x14ac:dyDescent="0.3">
      <c r="A144" s="31">
        <v>45414.55327640046</v>
      </c>
      <c r="B144" s="30" t="s">
        <v>48</v>
      </c>
      <c r="C144" s="27">
        <v>411418103005</v>
      </c>
      <c r="D144" s="28" t="s">
        <v>41</v>
      </c>
      <c r="E144" s="22" t="s">
        <v>35</v>
      </c>
      <c r="F144" s="22" t="s">
        <v>36</v>
      </c>
      <c r="G144" s="24">
        <v>7</v>
      </c>
      <c r="H144" s="23"/>
      <c r="I144" s="32"/>
      <c r="J144" s="22">
        <v>4</v>
      </c>
      <c r="K144" s="22">
        <v>1</v>
      </c>
      <c r="L144" s="22">
        <v>3</v>
      </c>
      <c r="M144" s="22">
        <v>2</v>
      </c>
      <c r="N144" s="22">
        <v>1</v>
      </c>
      <c r="O144" s="22">
        <v>2</v>
      </c>
      <c r="P144" s="22">
        <v>3</v>
      </c>
      <c r="Q144" s="22">
        <v>2</v>
      </c>
      <c r="R144" s="22">
        <v>2</v>
      </c>
      <c r="S144" s="22">
        <v>2</v>
      </c>
      <c r="T144" s="26"/>
    </row>
    <row r="145" spans="1:20" s="29" customFormat="1" ht="21.75" customHeight="1" x14ac:dyDescent="0.3">
      <c r="A145" s="31">
        <v>45420.631026250005</v>
      </c>
      <c r="B145" s="30" t="s">
        <v>49</v>
      </c>
      <c r="C145" s="27">
        <v>411418103002</v>
      </c>
      <c r="D145" s="28" t="s">
        <v>42</v>
      </c>
      <c r="E145" s="22" t="s">
        <v>35</v>
      </c>
      <c r="F145" s="22" t="s">
        <v>36</v>
      </c>
      <c r="G145" s="24">
        <v>7</v>
      </c>
      <c r="H145" s="23"/>
      <c r="I145" s="32"/>
      <c r="J145" s="22">
        <v>4</v>
      </c>
      <c r="K145" s="22">
        <v>4</v>
      </c>
      <c r="L145" s="22">
        <v>4</v>
      </c>
      <c r="M145" s="22">
        <v>3</v>
      </c>
      <c r="N145" s="22">
        <v>4</v>
      </c>
      <c r="O145" s="22">
        <v>4</v>
      </c>
      <c r="P145" s="22">
        <v>4</v>
      </c>
      <c r="Q145" s="22">
        <v>4</v>
      </c>
      <c r="R145" s="22">
        <v>4</v>
      </c>
      <c r="S145" s="22">
        <v>4</v>
      </c>
      <c r="T145" s="26"/>
    </row>
    <row r="146" spans="1:20" ht="20.25" customHeight="1" x14ac:dyDescent="0.3">
      <c r="A146" s="5"/>
      <c r="B146" s="6"/>
      <c r="C146" s="7"/>
      <c r="D146" s="6"/>
      <c r="E146" s="8"/>
      <c r="F146" s="6"/>
      <c r="G146" s="9"/>
      <c r="H146" s="6"/>
      <c r="I146" s="18" t="s">
        <v>26</v>
      </c>
      <c r="J146" s="19">
        <f t="shared" ref="J146:S146" si="8251">COUNTIFS(J140:J145,5)</f>
        <v>2</v>
      </c>
      <c r="K146" s="19">
        <f t="shared" si="8251"/>
        <v>2</v>
      </c>
      <c r="L146" s="19">
        <f t="shared" si="8251"/>
        <v>4</v>
      </c>
      <c r="M146" s="19">
        <f t="shared" si="8251"/>
        <v>1</v>
      </c>
      <c r="N146" s="19">
        <f t="shared" si="8251"/>
        <v>1</v>
      </c>
      <c r="O146" s="19">
        <f t="shared" si="8251"/>
        <v>2</v>
      </c>
      <c r="P146" s="19">
        <f t="shared" si="8251"/>
        <v>2</v>
      </c>
      <c r="Q146" s="19">
        <f t="shared" si="8251"/>
        <v>1</v>
      </c>
      <c r="R146" s="19">
        <f t="shared" si="8251"/>
        <v>1</v>
      </c>
      <c r="S146" s="19">
        <f t="shared" si="8251"/>
        <v>2</v>
      </c>
      <c r="T146" s="4"/>
    </row>
    <row r="147" spans="1:20" ht="20.25" customHeight="1" x14ac:dyDescent="0.3">
      <c r="A147" s="5"/>
      <c r="B147" s="6"/>
      <c r="C147" s="7"/>
      <c r="D147" s="6"/>
      <c r="E147" s="8"/>
      <c r="F147" s="6"/>
      <c r="G147" s="9"/>
      <c r="H147" s="6"/>
      <c r="I147" s="19" t="s">
        <v>32</v>
      </c>
      <c r="J147" s="20">
        <f>(J146/6)*100</f>
        <v>33.333333333333329</v>
      </c>
      <c r="K147" s="20">
        <f t="shared" ref="K147:S147" si="8252">(K146/6)*100</f>
        <v>33.333333333333329</v>
      </c>
      <c r="L147" s="20">
        <f t="shared" si="8252"/>
        <v>66.666666666666657</v>
      </c>
      <c r="M147" s="20">
        <f t="shared" si="8252"/>
        <v>16.666666666666664</v>
      </c>
      <c r="N147" s="20">
        <f t="shared" si="8252"/>
        <v>16.666666666666664</v>
      </c>
      <c r="O147" s="20">
        <f t="shared" si="8252"/>
        <v>33.333333333333329</v>
      </c>
      <c r="P147" s="20">
        <f t="shared" si="8252"/>
        <v>33.333333333333329</v>
      </c>
      <c r="Q147" s="20">
        <f t="shared" si="8252"/>
        <v>16.666666666666664</v>
      </c>
      <c r="R147" s="20">
        <f t="shared" si="8252"/>
        <v>16.666666666666664</v>
      </c>
      <c r="S147" s="20">
        <f t="shared" si="8252"/>
        <v>33.333333333333329</v>
      </c>
      <c r="T147" s="4"/>
    </row>
    <row r="148" spans="1:20" ht="20.25" customHeight="1" x14ac:dyDescent="0.3">
      <c r="A148" s="5"/>
      <c r="B148" s="6"/>
      <c r="C148" s="7"/>
      <c r="D148" s="6"/>
      <c r="E148" s="8"/>
      <c r="F148" s="6"/>
      <c r="G148" s="9"/>
      <c r="I148" s="18" t="s">
        <v>27</v>
      </c>
      <c r="J148" s="20">
        <f>COUNTIFS(J140:J145,4)</f>
        <v>4</v>
      </c>
      <c r="K148" s="20">
        <f t="shared" ref="K148:S148" si="8253">COUNTIFS(K140:K145,4)</f>
        <v>2</v>
      </c>
      <c r="L148" s="20">
        <f t="shared" si="8253"/>
        <v>1</v>
      </c>
      <c r="M148" s="20">
        <f t="shared" si="8253"/>
        <v>1</v>
      </c>
      <c r="N148" s="20">
        <f t="shared" si="8253"/>
        <v>2</v>
      </c>
      <c r="O148" s="20">
        <f t="shared" si="8253"/>
        <v>2</v>
      </c>
      <c r="P148" s="20">
        <f t="shared" si="8253"/>
        <v>1</v>
      </c>
      <c r="Q148" s="20">
        <f t="shared" si="8253"/>
        <v>2</v>
      </c>
      <c r="R148" s="20">
        <f t="shared" si="8253"/>
        <v>1</v>
      </c>
      <c r="S148" s="20">
        <f t="shared" si="8253"/>
        <v>1</v>
      </c>
      <c r="T148" s="4"/>
    </row>
    <row r="149" spans="1:20" ht="20.25" customHeight="1" x14ac:dyDescent="0.3">
      <c r="A149" s="5"/>
      <c r="B149" s="6"/>
      <c r="C149" s="7"/>
      <c r="D149" s="6"/>
      <c r="E149" s="8"/>
      <c r="F149" s="6"/>
      <c r="G149" s="9"/>
      <c r="I149" s="19" t="s">
        <v>32</v>
      </c>
      <c r="J149" s="20">
        <f>(J148/6)*100</f>
        <v>66.666666666666657</v>
      </c>
      <c r="K149" s="20">
        <f t="shared" ref="K149:S149" si="8254">(K148/6)*100</f>
        <v>33.333333333333329</v>
      </c>
      <c r="L149" s="20">
        <f t="shared" si="8254"/>
        <v>16.666666666666664</v>
      </c>
      <c r="M149" s="20">
        <f t="shared" si="8254"/>
        <v>16.666666666666664</v>
      </c>
      <c r="N149" s="20">
        <f t="shared" si="8254"/>
        <v>33.333333333333329</v>
      </c>
      <c r="O149" s="20">
        <f t="shared" si="8254"/>
        <v>33.333333333333329</v>
      </c>
      <c r="P149" s="20">
        <f t="shared" si="8254"/>
        <v>16.666666666666664</v>
      </c>
      <c r="Q149" s="20">
        <f t="shared" si="8254"/>
        <v>33.333333333333329</v>
      </c>
      <c r="R149" s="20">
        <f t="shared" si="8254"/>
        <v>16.666666666666664</v>
      </c>
      <c r="S149" s="20">
        <f t="shared" si="8254"/>
        <v>16.666666666666664</v>
      </c>
      <c r="T149" s="4"/>
    </row>
    <row r="150" spans="1:20" ht="20.25" customHeight="1" x14ac:dyDescent="0.3">
      <c r="A150" s="5"/>
      <c r="B150" s="6"/>
      <c r="C150" s="7"/>
      <c r="D150" s="6"/>
      <c r="E150" s="8"/>
      <c r="F150" s="6"/>
      <c r="G150" s="9"/>
      <c r="I150" s="18" t="s">
        <v>28</v>
      </c>
      <c r="J150" s="20">
        <f t="shared" ref="J150:S150" si="8255">COUNTIFS(J140:J145,3)</f>
        <v>0</v>
      </c>
      <c r="K150" s="20">
        <f t="shared" si="8255"/>
        <v>1</v>
      </c>
      <c r="L150" s="20">
        <f t="shared" si="8255"/>
        <v>1</v>
      </c>
      <c r="M150" s="20">
        <f t="shared" si="8255"/>
        <v>3</v>
      </c>
      <c r="N150" s="20">
        <f t="shared" si="8255"/>
        <v>1</v>
      </c>
      <c r="O150" s="20">
        <f t="shared" si="8255"/>
        <v>0</v>
      </c>
      <c r="P150" s="20">
        <f t="shared" si="8255"/>
        <v>2</v>
      </c>
      <c r="Q150" s="20">
        <f t="shared" si="8255"/>
        <v>2</v>
      </c>
      <c r="R150" s="20">
        <f t="shared" si="8255"/>
        <v>2</v>
      </c>
      <c r="S150" s="20">
        <f t="shared" si="8255"/>
        <v>1</v>
      </c>
      <c r="T150" s="4"/>
    </row>
    <row r="151" spans="1:20" ht="20.25" customHeight="1" x14ac:dyDescent="0.3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(J150/6)*100</f>
        <v>0</v>
      </c>
      <c r="K151" s="20">
        <f t="shared" ref="K151:S151" si="8256">(K150/6)*100</f>
        <v>16.666666666666664</v>
      </c>
      <c r="L151" s="20">
        <f t="shared" si="8256"/>
        <v>16.666666666666664</v>
      </c>
      <c r="M151" s="20">
        <f t="shared" si="8256"/>
        <v>50</v>
      </c>
      <c r="N151" s="20">
        <f t="shared" si="8256"/>
        <v>16.666666666666664</v>
      </c>
      <c r="O151" s="20">
        <f t="shared" si="8256"/>
        <v>0</v>
      </c>
      <c r="P151" s="20">
        <f t="shared" si="8256"/>
        <v>33.333333333333329</v>
      </c>
      <c r="Q151" s="20">
        <f t="shared" si="8256"/>
        <v>33.333333333333329</v>
      </c>
      <c r="R151" s="20">
        <f t="shared" si="8256"/>
        <v>33.333333333333329</v>
      </c>
      <c r="S151" s="20">
        <f t="shared" si="8256"/>
        <v>16.666666666666664</v>
      </c>
      <c r="T151" s="4"/>
    </row>
    <row r="152" spans="1:20" ht="20.25" customHeight="1" x14ac:dyDescent="0.3">
      <c r="A152" s="5"/>
      <c r="B152" s="6"/>
      <c r="C152" s="7"/>
      <c r="D152" s="6"/>
      <c r="E152" s="8"/>
      <c r="F152" s="6"/>
      <c r="G152" s="9"/>
      <c r="I152" s="18" t="s">
        <v>29</v>
      </c>
      <c r="J152" s="20">
        <f t="shared" ref="J152:S152" si="8257">COUNTIFS(J140:J145,2)</f>
        <v>0</v>
      </c>
      <c r="K152" s="20">
        <f t="shared" si="8257"/>
        <v>0</v>
      </c>
      <c r="L152" s="20">
        <f t="shared" si="8257"/>
        <v>0</v>
      </c>
      <c r="M152" s="20">
        <f t="shared" si="8257"/>
        <v>1</v>
      </c>
      <c r="N152" s="20">
        <f t="shared" si="8257"/>
        <v>0</v>
      </c>
      <c r="O152" s="20">
        <f t="shared" si="8257"/>
        <v>2</v>
      </c>
      <c r="P152" s="20">
        <f t="shared" si="8257"/>
        <v>0</v>
      </c>
      <c r="Q152" s="20">
        <f t="shared" si="8257"/>
        <v>1</v>
      </c>
      <c r="R152" s="20">
        <f t="shared" si="8257"/>
        <v>2</v>
      </c>
      <c r="S152" s="20">
        <f t="shared" si="8257"/>
        <v>2</v>
      </c>
      <c r="T152" s="4"/>
    </row>
    <row r="153" spans="1:20" ht="20.25" customHeight="1" x14ac:dyDescent="0.3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(J152/6)*100</f>
        <v>0</v>
      </c>
      <c r="K153" s="20">
        <f t="shared" ref="K153:S153" si="8258">(K152/6)*100</f>
        <v>0</v>
      </c>
      <c r="L153" s="20">
        <f t="shared" si="8258"/>
        <v>0</v>
      </c>
      <c r="M153" s="20">
        <f t="shared" si="8258"/>
        <v>16.666666666666664</v>
      </c>
      <c r="N153" s="20">
        <f t="shared" si="8258"/>
        <v>0</v>
      </c>
      <c r="O153" s="20">
        <f t="shared" si="8258"/>
        <v>33.333333333333329</v>
      </c>
      <c r="P153" s="20">
        <f t="shared" si="8258"/>
        <v>0</v>
      </c>
      <c r="Q153" s="20">
        <f t="shared" si="8258"/>
        <v>16.666666666666664</v>
      </c>
      <c r="R153" s="20">
        <f t="shared" si="8258"/>
        <v>33.333333333333329</v>
      </c>
      <c r="S153" s="20">
        <f t="shared" si="8258"/>
        <v>33.333333333333329</v>
      </c>
      <c r="T153" s="4"/>
    </row>
    <row r="154" spans="1:20" ht="20.25" customHeight="1" x14ac:dyDescent="0.3">
      <c r="A154" s="5"/>
      <c r="B154" s="6"/>
      <c r="C154" s="7"/>
      <c r="D154" s="6"/>
      <c r="E154" s="8"/>
      <c r="F154" s="6"/>
      <c r="G154" s="9"/>
      <c r="I154" s="18" t="s">
        <v>30</v>
      </c>
      <c r="J154" s="20">
        <f t="shared" ref="J154:S154" si="8259">COUNTIFS(J140:J145,1)</f>
        <v>0</v>
      </c>
      <c r="K154" s="20">
        <f t="shared" si="8259"/>
        <v>1</v>
      </c>
      <c r="L154" s="20">
        <f t="shared" si="8259"/>
        <v>0</v>
      </c>
      <c r="M154" s="20">
        <f t="shared" si="8259"/>
        <v>0</v>
      </c>
      <c r="N154" s="20">
        <f t="shared" si="8259"/>
        <v>2</v>
      </c>
      <c r="O154" s="20">
        <f t="shared" si="8259"/>
        <v>0</v>
      </c>
      <c r="P154" s="20">
        <f t="shared" si="8259"/>
        <v>1</v>
      </c>
      <c r="Q154" s="20">
        <f t="shared" si="8259"/>
        <v>0</v>
      </c>
      <c r="R154" s="20">
        <f t="shared" si="8259"/>
        <v>0</v>
      </c>
      <c r="S154" s="20">
        <f t="shared" si="8259"/>
        <v>0</v>
      </c>
      <c r="T154" s="4"/>
    </row>
    <row r="155" spans="1:20" ht="20.25" customHeight="1" x14ac:dyDescent="0.3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(J154/6)*100</f>
        <v>0</v>
      </c>
      <c r="K155" s="20">
        <f t="shared" ref="K155:S155" si="8260">(K154/6)*100</f>
        <v>16.666666666666664</v>
      </c>
      <c r="L155" s="20">
        <f t="shared" si="8260"/>
        <v>0</v>
      </c>
      <c r="M155" s="20">
        <f t="shared" si="8260"/>
        <v>0</v>
      </c>
      <c r="N155" s="20">
        <f t="shared" si="8260"/>
        <v>33.333333333333329</v>
      </c>
      <c r="O155" s="20">
        <f t="shared" si="8260"/>
        <v>0</v>
      </c>
      <c r="P155" s="20">
        <f t="shared" si="8260"/>
        <v>16.666666666666664</v>
      </c>
      <c r="Q155" s="20">
        <f t="shared" si="8260"/>
        <v>0</v>
      </c>
      <c r="R155" s="20">
        <f t="shared" si="8260"/>
        <v>0</v>
      </c>
      <c r="S155" s="20">
        <f t="shared" si="8260"/>
        <v>0</v>
      </c>
      <c r="T155" s="4"/>
    </row>
    <row r="156" spans="1:20" ht="20.25" customHeight="1" x14ac:dyDescent="0.3">
      <c r="A156" s="5"/>
      <c r="B156" s="6"/>
      <c r="C156" s="7"/>
      <c r="D156" s="6"/>
      <c r="E156" s="8"/>
      <c r="F156" s="6"/>
      <c r="G156" s="9"/>
      <c r="H156" s="6"/>
      <c r="I156" s="19" t="s">
        <v>19</v>
      </c>
      <c r="J156" s="20">
        <f t="shared" ref="J156:S156" si="8261">COUNTA(J140:J145)</f>
        <v>6</v>
      </c>
      <c r="K156" s="20">
        <f t="shared" si="8261"/>
        <v>6</v>
      </c>
      <c r="L156" s="20">
        <f t="shared" si="8261"/>
        <v>6</v>
      </c>
      <c r="M156" s="20">
        <f t="shared" si="8261"/>
        <v>6</v>
      </c>
      <c r="N156" s="20">
        <f t="shared" si="8261"/>
        <v>6</v>
      </c>
      <c r="O156" s="20">
        <f t="shared" si="8261"/>
        <v>6</v>
      </c>
      <c r="P156" s="20">
        <f t="shared" si="8261"/>
        <v>6</v>
      </c>
      <c r="Q156" s="20">
        <f t="shared" si="8261"/>
        <v>6</v>
      </c>
      <c r="R156" s="20">
        <f t="shared" si="8261"/>
        <v>6</v>
      </c>
      <c r="S156" s="20">
        <f t="shared" si="8261"/>
        <v>6</v>
      </c>
      <c r="T156" s="4"/>
    </row>
    <row r="157" spans="1:20" ht="20.25" customHeight="1" x14ac:dyDescent="0.3">
      <c r="A157" s="5"/>
      <c r="B157" s="6"/>
      <c r="C157" s="7"/>
      <c r="D157" s="6"/>
      <c r="E157" s="8"/>
      <c r="F157" s="6"/>
      <c r="G157" s="9"/>
      <c r="H157" s="6"/>
      <c r="I157" s="19" t="s">
        <v>20</v>
      </c>
      <c r="J157" s="20">
        <f t="shared" ref="J157:S157" si="8262">AVERAGE(J140:J145)</f>
        <v>4.333333333333333</v>
      </c>
      <c r="K157" s="20">
        <f t="shared" si="8262"/>
        <v>3.6666666666666665</v>
      </c>
      <c r="L157" s="20">
        <f t="shared" si="8262"/>
        <v>4.5</v>
      </c>
      <c r="M157" s="20">
        <f t="shared" si="8262"/>
        <v>3.3333333333333335</v>
      </c>
      <c r="N157" s="20">
        <f t="shared" si="8262"/>
        <v>3</v>
      </c>
      <c r="O157" s="20">
        <f t="shared" si="8262"/>
        <v>3.6666666666666665</v>
      </c>
      <c r="P157" s="20">
        <f t="shared" si="8262"/>
        <v>3.5</v>
      </c>
      <c r="Q157" s="20">
        <f t="shared" si="8262"/>
        <v>3.5</v>
      </c>
      <c r="R157" s="20">
        <f t="shared" si="8262"/>
        <v>3.1666666666666665</v>
      </c>
      <c r="S157" s="20">
        <f t="shared" si="8262"/>
        <v>3.5</v>
      </c>
      <c r="T157" s="4"/>
    </row>
    <row r="158" spans="1:20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8" t="s">
        <v>32</v>
      </c>
      <c r="J158" s="20">
        <f>(J157/5)*100</f>
        <v>86.666666666666657</v>
      </c>
      <c r="K158" s="20">
        <f t="shared" ref="K158:S158" si="8263">(K157/5)*100</f>
        <v>73.333333333333329</v>
      </c>
      <c r="L158" s="20">
        <f t="shared" si="8263"/>
        <v>90</v>
      </c>
      <c r="M158" s="20">
        <f t="shared" si="8263"/>
        <v>66.666666666666671</v>
      </c>
      <c r="N158" s="20">
        <f t="shared" si="8263"/>
        <v>60</v>
      </c>
      <c r="O158" s="20">
        <f t="shared" si="8263"/>
        <v>73.333333333333329</v>
      </c>
      <c r="P158" s="20">
        <f t="shared" si="8263"/>
        <v>70</v>
      </c>
      <c r="Q158" s="20">
        <f t="shared" si="8263"/>
        <v>70</v>
      </c>
      <c r="R158" s="20">
        <f t="shared" si="8263"/>
        <v>63.333333333333329</v>
      </c>
      <c r="S158" s="20">
        <f t="shared" si="8263"/>
        <v>70</v>
      </c>
      <c r="T158" s="4"/>
    </row>
    <row r="159" spans="1:20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8" t="s">
        <v>31</v>
      </c>
      <c r="J159" s="20">
        <f>AVERAGE(J157:S157)</f>
        <v>3.6166666666666671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4"/>
    </row>
    <row r="160" spans="1:20" ht="20.25" customHeight="1" x14ac:dyDescent="0.3">
      <c r="A160" s="5"/>
      <c r="B160" s="6"/>
      <c r="D160" s="6"/>
      <c r="E160" s="8"/>
      <c r="F160" s="6"/>
      <c r="G160" s="9"/>
      <c r="H160" s="6"/>
      <c r="I160" s="18" t="s">
        <v>33</v>
      </c>
      <c r="J160" s="20">
        <f>(J159/5)*100</f>
        <v>72.333333333333343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4"/>
    </row>
    <row r="293" spans="5:9" x14ac:dyDescent="0.3">
      <c r="E293" t="s">
        <v>23</v>
      </c>
      <c r="F293">
        <f>(G293/D66)*100</f>
        <v>100</v>
      </c>
      <c r="G293" s="10">
        <v>59</v>
      </c>
    </row>
    <row r="294" spans="5:9" x14ac:dyDescent="0.3">
      <c r="E294" t="s">
        <v>24</v>
      </c>
      <c r="F294">
        <f>(G294/D66)*100</f>
        <v>100</v>
      </c>
      <c r="G294" s="10">
        <v>59</v>
      </c>
    </row>
    <row r="295" spans="5:9" x14ac:dyDescent="0.3">
      <c r="E295" t="s">
        <v>25</v>
      </c>
      <c r="F295">
        <f>(G295/D66)*100</f>
        <v>100</v>
      </c>
      <c r="G295" s="10">
        <v>59</v>
      </c>
    </row>
    <row r="297" spans="5:9" x14ac:dyDescent="0.3">
      <c r="G297" s="12"/>
      <c r="H297" s="13"/>
      <c r="I297" s="13"/>
    </row>
    <row r="298" spans="5:9" x14ac:dyDescent="0.3">
      <c r="G298" s="12"/>
      <c r="H298" s="11"/>
      <c r="I298" s="11"/>
    </row>
    <row r="299" spans="5:9" x14ac:dyDescent="0.3">
      <c r="G299" s="12"/>
      <c r="H299" s="11"/>
      <c r="I299" s="11"/>
    </row>
    <row r="300" spans="5:9" x14ac:dyDescent="0.3">
      <c r="G300" s="14"/>
      <c r="H300" s="11"/>
      <c r="I300" s="11"/>
    </row>
    <row r="301" spans="5:9" x14ac:dyDescent="0.3">
      <c r="G301" s="14"/>
      <c r="H301" s="11"/>
      <c r="I301" s="11"/>
    </row>
    <row r="302" spans="5:9" x14ac:dyDescent="0.3">
      <c r="G302" s="12"/>
      <c r="H302" s="11"/>
      <c r="I302" s="11"/>
    </row>
    <row r="303" spans="5:9" x14ac:dyDescent="0.3">
      <c r="G303" s="12"/>
      <c r="H303" s="11"/>
      <c r="I303" s="11"/>
    </row>
    <row r="304" spans="5:9" x14ac:dyDescent="0.3">
      <c r="G304" s="12"/>
      <c r="H304" s="11"/>
      <c r="I304" s="11"/>
    </row>
    <row r="305" spans="7:9" x14ac:dyDescent="0.3">
      <c r="G305" s="12"/>
      <c r="H305" s="11"/>
      <c r="I305" s="11"/>
    </row>
    <row r="306" spans="7:9" x14ac:dyDescent="0.3">
      <c r="G306" s="12"/>
      <c r="H306" s="11"/>
      <c r="I306" s="11"/>
    </row>
    <row r="307" spans="7:9" x14ac:dyDescent="0.3">
      <c r="G307" s="12"/>
      <c r="H307" s="11"/>
      <c r="I307" s="11"/>
    </row>
    <row r="308" spans="7:9" x14ac:dyDescent="0.3">
      <c r="G308" s="12"/>
      <c r="H308" s="11"/>
      <c r="I308" s="11"/>
    </row>
    <row r="309" spans="7:9" x14ac:dyDescent="0.3">
      <c r="G309" s="12"/>
      <c r="H309" s="11"/>
      <c r="I309" s="11"/>
    </row>
    <row r="310" spans="7:9" x14ac:dyDescent="0.3">
      <c r="G310" s="12"/>
      <c r="H310" s="11"/>
      <c r="I310" s="11"/>
    </row>
    <row r="311" spans="7:9" x14ac:dyDescent="0.3">
      <c r="G311" s="12"/>
      <c r="H311" s="11"/>
      <c r="I311" s="11"/>
    </row>
    <row r="312" spans="7:9" x14ac:dyDescent="0.3">
      <c r="G312" s="12"/>
      <c r="H312" s="12"/>
      <c r="I312" s="12"/>
    </row>
    <row r="313" spans="7:9" x14ac:dyDescent="0.3">
      <c r="G313" s="12"/>
      <c r="H313" s="12"/>
      <c r="I313" s="12"/>
    </row>
    <row r="314" spans="7:9" x14ac:dyDescent="0.3">
      <c r="G314" s="12"/>
      <c r="H314" s="12"/>
      <c r="I314" s="12"/>
    </row>
    <row r="315" spans="7:9" x14ac:dyDescent="0.3">
      <c r="G315" s="12"/>
      <c r="H315" s="12"/>
      <c r="I315" s="12"/>
    </row>
    <row r="316" spans="7:9" x14ac:dyDescent="0.3">
      <c r="G316" s="12"/>
      <c r="H316" s="12"/>
      <c r="I316" s="12"/>
    </row>
    <row r="317" spans="7:9" x14ac:dyDescent="0.3">
      <c r="G317" s="12"/>
      <c r="H317" s="12"/>
      <c r="I317" s="12"/>
    </row>
    <row r="318" spans="7:9" x14ac:dyDescent="0.3">
      <c r="G318" s="12"/>
      <c r="H318" s="12"/>
      <c r="I318" s="12"/>
    </row>
    <row r="319" spans="7:9" x14ac:dyDescent="0.3">
      <c r="G319" s="12"/>
      <c r="H319" s="12"/>
      <c r="I319" s="12"/>
    </row>
  </sheetData>
  <dataConsolidate/>
  <mergeCells count="2">
    <mergeCell ref="W14:AB14"/>
    <mergeCell ref="W15:AB15"/>
  </mergeCells>
  <hyperlinks>
    <hyperlink ref="B3" r:id="rId1"/>
    <hyperlink ref="B4" r:id="rId2"/>
    <hyperlink ref="B5" r:id="rId3"/>
    <hyperlink ref="B6" r:id="rId4"/>
    <hyperlink ref="B7" r:id="rId5"/>
    <hyperlink ref="B8" r:id="rId6"/>
    <hyperlink ref="B26" r:id="rId7"/>
    <hyperlink ref="B27" r:id="rId8"/>
    <hyperlink ref="B28" r:id="rId9"/>
    <hyperlink ref="B29" r:id="rId10"/>
    <hyperlink ref="B30" r:id="rId11"/>
    <hyperlink ref="B47" r:id="rId12"/>
    <hyperlink ref="B48" r:id="rId13"/>
    <hyperlink ref="B49" r:id="rId14"/>
    <hyperlink ref="B50" r:id="rId15"/>
    <hyperlink ref="B51" r:id="rId16"/>
    <hyperlink ref="B52" r:id="rId17"/>
    <hyperlink ref="B69" r:id="rId18"/>
    <hyperlink ref="B70" r:id="rId19"/>
    <hyperlink ref="B71" r:id="rId20"/>
    <hyperlink ref="B72" r:id="rId21"/>
    <hyperlink ref="B73" r:id="rId22"/>
    <hyperlink ref="B74" r:id="rId23"/>
    <hyperlink ref="B92" r:id="rId24"/>
    <hyperlink ref="B93" r:id="rId25"/>
    <hyperlink ref="B94" r:id="rId26"/>
    <hyperlink ref="B95" r:id="rId27"/>
    <hyperlink ref="B96" r:id="rId28"/>
    <hyperlink ref="B97" r:id="rId29"/>
    <hyperlink ref="B116" r:id="rId30"/>
    <hyperlink ref="B117" r:id="rId31"/>
    <hyperlink ref="B118" r:id="rId32"/>
    <hyperlink ref="B119" r:id="rId33"/>
    <hyperlink ref="B120" r:id="rId34"/>
    <hyperlink ref="B121" r:id="rId35"/>
    <hyperlink ref="B140" r:id="rId36"/>
    <hyperlink ref="B141" r:id="rId37"/>
    <hyperlink ref="B142" r:id="rId38"/>
    <hyperlink ref="B143" r:id="rId39"/>
    <hyperlink ref="B144" r:id="rId40"/>
    <hyperlink ref="B145" r:id="rId41"/>
    <hyperlink ref="B25" r:id="rId42"/>
  </hyperlinks>
  <pageMargins left="0.7" right="0.7" top="0.75" bottom="0.75" header="0.3" footer="0.3"/>
  <pageSetup paperSize="9" orientation="portrait" verticalDpi="0" r:id="rId43"/>
  <drawing r:id="rId4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6" zoomScale="70" zoomScaleNormal="70" workbookViewId="0">
      <selection activeCell="AB19" sqref="AB19"/>
    </sheetView>
  </sheetViews>
  <sheetFormatPr defaultRowHeight="13.8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36"/>
  <sheetViews>
    <sheetView topLeftCell="G62" workbookViewId="0">
      <selection activeCell="U76" sqref="U76"/>
    </sheetView>
  </sheetViews>
  <sheetFormatPr defaultRowHeight="13.8" outlineLevelRow="1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11.44140625" customWidth="1"/>
    <col min="28" max="28" width="13.109375" customWidth="1"/>
    <col min="29" max="30" width="83.88671875" customWidth="1"/>
    <col min="31" max="32" width="83.88671875" bestFit="1" customWidth="1"/>
  </cols>
  <sheetData>
    <row r="1" spans="1:28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8" s="26" customFormat="1" ht="24.75" customHeight="1" thickBot="1" x14ac:dyDescent="0.35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8" s="29" customFormat="1" ht="39" customHeight="1" thickBot="1" x14ac:dyDescent="0.35">
      <c r="A3" s="31">
        <v>45414.558222083331</v>
      </c>
      <c r="B3" s="40" t="s">
        <v>72</v>
      </c>
      <c r="C3" s="39">
        <v>411419103001</v>
      </c>
      <c r="D3" s="38" t="s">
        <v>69</v>
      </c>
      <c r="E3" s="22" t="s">
        <v>35</v>
      </c>
      <c r="F3" s="22" t="s">
        <v>36</v>
      </c>
      <c r="G3" s="24">
        <v>5</v>
      </c>
      <c r="H3" s="23" t="s">
        <v>43</v>
      </c>
      <c r="I3" s="32" t="s">
        <v>53</v>
      </c>
      <c r="J3" s="22">
        <v>4</v>
      </c>
      <c r="K3" s="22">
        <v>5</v>
      </c>
      <c r="L3" s="22">
        <v>5</v>
      </c>
      <c r="M3" s="22">
        <v>4</v>
      </c>
      <c r="N3" s="22">
        <v>5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 t="s">
        <v>93</v>
      </c>
      <c r="U3" s="44" t="s">
        <v>101</v>
      </c>
      <c r="V3" s="45" t="s">
        <v>102</v>
      </c>
      <c r="W3" s="45" t="s">
        <v>26</v>
      </c>
      <c r="X3" s="45" t="s">
        <v>27</v>
      </c>
      <c r="Y3" s="45" t="s">
        <v>28</v>
      </c>
      <c r="Z3" s="45" t="s">
        <v>29</v>
      </c>
      <c r="AA3" s="45" t="s">
        <v>30</v>
      </c>
      <c r="AB3" s="45" t="s">
        <v>103</v>
      </c>
    </row>
    <row r="4" spans="1:28" s="29" customFormat="1" ht="39" customHeight="1" thickBot="1" x14ac:dyDescent="0.35">
      <c r="A4" s="31">
        <v>45420.399045115744</v>
      </c>
      <c r="B4" s="40" t="s">
        <v>70</v>
      </c>
      <c r="C4" s="39">
        <v>411419103002</v>
      </c>
      <c r="D4" s="38" t="s">
        <v>67</v>
      </c>
      <c r="E4" s="22" t="s">
        <v>35</v>
      </c>
      <c r="F4" s="22" t="s">
        <v>36</v>
      </c>
      <c r="G4" s="24">
        <v>5</v>
      </c>
      <c r="H4" s="23" t="s">
        <v>43</v>
      </c>
      <c r="I4" s="32" t="s">
        <v>53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 t="s">
        <v>97</v>
      </c>
      <c r="U4" s="46">
        <v>1</v>
      </c>
      <c r="V4" s="47" t="s">
        <v>104</v>
      </c>
      <c r="W4" s="49">
        <f>J7</f>
        <v>66.666666666666657</v>
      </c>
      <c r="X4" s="49">
        <f>J9</f>
        <v>33.333333333333329</v>
      </c>
      <c r="Y4" s="49">
        <f>J11</f>
        <v>0</v>
      </c>
      <c r="Z4" s="49">
        <f>J13</f>
        <v>0</v>
      </c>
      <c r="AA4" s="49">
        <f>J15</f>
        <v>0</v>
      </c>
      <c r="AB4" s="49">
        <f>J18</f>
        <v>93.333333333333329</v>
      </c>
    </row>
    <row r="5" spans="1:28" s="29" customFormat="1" ht="39" customHeight="1" thickBot="1" x14ac:dyDescent="0.35">
      <c r="A5" s="31">
        <v>45414.557253935185</v>
      </c>
      <c r="B5" s="40" t="s">
        <v>71</v>
      </c>
      <c r="C5" s="39">
        <v>411419103004</v>
      </c>
      <c r="D5" s="38" t="s">
        <v>68</v>
      </c>
      <c r="E5" s="22" t="s">
        <v>35</v>
      </c>
      <c r="F5" s="22" t="s">
        <v>36</v>
      </c>
      <c r="G5" s="24">
        <v>5</v>
      </c>
      <c r="H5" s="23" t="s">
        <v>43</v>
      </c>
      <c r="I5" s="32" t="s">
        <v>53</v>
      </c>
      <c r="J5" s="22">
        <v>5</v>
      </c>
      <c r="K5" s="22">
        <v>3</v>
      </c>
      <c r="L5" s="22">
        <v>4</v>
      </c>
      <c r="M5" s="22">
        <v>3</v>
      </c>
      <c r="N5" s="22">
        <v>3</v>
      </c>
      <c r="O5" s="22">
        <v>4</v>
      </c>
      <c r="P5" s="22">
        <v>4</v>
      </c>
      <c r="Q5" s="22">
        <v>4</v>
      </c>
      <c r="R5" s="22">
        <v>4</v>
      </c>
      <c r="S5" s="22">
        <v>4</v>
      </c>
      <c r="T5" s="26" t="s">
        <v>93</v>
      </c>
      <c r="U5" s="46">
        <v>2</v>
      </c>
      <c r="V5" s="47" t="s">
        <v>105</v>
      </c>
      <c r="W5" s="49">
        <f>K7</f>
        <v>66.666666666666657</v>
      </c>
      <c r="X5" s="49">
        <v>0</v>
      </c>
      <c r="Y5" s="49">
        <f>K11</f>
        <v>33.333333333333329</v>
      </c>
      <c r="Z5" s="49">
        <f>K13</f>
        <v>0</v>
      </c>
      <c r="AA5" s="49">
        <f>K15</f>
        <v>0</v>
      </c>
      <c r="AB5" s="49">
        <f>K18</f>
        <v>86.666666666666657</v>
      </c>
    </row>
    <row r="6" spans="1:28" ht="20.25" customHeight="1" thickBot="1" x14ac:dyDescent="0.35">
      <c r="A6" s="5"/>
      <c r="B6" s="6"/>
      <c r="C6" s="7"/>
      <c r="D6" s="6"/>
      <c r="E6" s="8"/>
      <c r="F6" s="6"/>
      <c r="G6" s="9"/>
      <c r="H6" s="6"/>
      <c r="I6" s="18" t="s">
        <v>26</v>
      </c>
      <c r="J6" s="36">
        <f t="shared" ref="J6:S6" si="0">COUNTIFS(J3:J5,5)</f>
        <v>2</v>
      </c>
      <c r="K6" s="36">
        <f t="shared" si="0"/>
        <v>2</v>
      </c>
      <c r="L6" s="36">
        <f t="shared" si="0"/>
        <v>2</v>
      </c>
      <c r="M6" s="36">
        <f t="shared" si="0"/>
        <v>1</v>
      </c>
      <c r="N6" s="36">
        <f t="shared" si="0"/>
        <v>2</v>
      </c>
      <c r="O6" s="36">
        <f t="shared" si="0"/>
        <v>2</v>
      </c>
      <c r="P6" s="36">
        <f t="shared" si="0"/>
        <v>2</v>
      </c>
      <c r="Q6" s="36">
        <f t="shared" si="0"/>
        <v>1</v>
      </c>
      <c r="R6" s="36">
        <f t="shared" si="0"/>
        <v>1</v>
      </c>
      <c r="S6" s="36">
        <f t="shared" si="0"/>
        <v>2</v>
      </c>
      <c r="T6" s="4"/>
      <c r="U6" s="46">
        <v>3</v>
      </c>
      <c r="V6" s="47" t="s">
        <v>106</v>
      </c>
      <c r="W6" s="49">
        <f>L7</f>
        <v>66.666666666666657</v>
      </c>
      <c r="X6" s="49">
        <f>L9</f>
        <v>33.333333333333329</v>
      </c>
      <c r="Y6" s="49">
        <f>L11</f>
        <v>0</v>
      </c>
      <c r="Z6" s="50">
        <f>L13</f>
        <v>0</v>
      </c>
      <c r="AA6" s="49">
        <f>L15</f>
        <v>0</v>
      </c>
      <c r="AB6" s="49">
        <f>L18</f>
        <v>93.333333333333329</v>
      </c>
    </row>
    <row r="7" spans="1:28" ht="20.25" customHeight="1" thickBot="1" x14ac:dyDescent="0.35">
      <c r="A7" s="5"/>
      <c r="B7" s="6"/>
      <c r="C7" s="7"/>
      <c r="D7" s="6"/>
      <c r="E7" s="8"/>
      <c r="F7" s="6"/>
      <c r="G7" s="9"/>
      <c r="H7" s="6"/>
      <c r="I7" s="19" t="s">
        <v>32</v>
      </c>
      <c r="J7" s="20">
        <f>(J6/3)*100</f>
        <v>66.666666666666657</v>
      </c>
      <c r="K7" s="20">
        <f t="shared" ref="K7:S7" si="1">(K6/3)*100</f>
        <v>66.666666666666657</v>
      </c>
      <c r="L7" s="20">
        <f t="shared" si="1"/>
        <v>66.666666666666657</v>
      </c>
      <c r="M7" s="20">
        <f t="shared" si="1"/>
        <v>33.333333333333329</v>
      </c>
      <c r="N7" s="20">
        <f t="shared" si="1"/>
        <v>66.666666666666657</v>
      </c>
      <c r="O7" s="20">
        <f t="shared" si="1"/>
        <v>66.666666666666657</v>
      </c>
      <c r="P7" s="20">
        <f t="shared" si="1"/>
        <v>66.666666666666657</v>
      </c>
      <c r="Q7" s="20">
        <f t="shared" si="1"/>
        <v>33.333333333333329</v>
      </c>
      <c r="R7" s="20">
        <f t="shared" si="1"/>
        <v>33.333333333333329</v>
      </c>
      <c r="S7" s="20">
        <f t="shared" si="1"/>
        <v>66.666666666666657</v>
      </c>
      <c r="T7" s="4"/>
      <c r="U7" s="46">
        <v>4</v>
      </c>
      <c r="V7" s="47" t="s">
        <v>107</v>
      </c>
      <c r="W7" s="49">
        <f>M7</f>
        <v>33.333333333333329</v>
      </c>
      <c r="X7" s="49">
        <f>M9</f>
        <v>33.333333333333329</v>
      </c>
      <c r="Y7" s="49">
        <f>M11</f>
        <v>33.333333333333329</v>
      </c>
      <c r="Z7" s="49">
        <f>M13</f>
        <v>0</v>
      </c>
      <c r="AA7" s="49">
        <f>M15</f>
        <v>0</v>
      </c>
      <c r="AB7" s="49">
        <f>M18</f>
        <v>80</v>
      </c>
    </row>
    <row r="8" spans="1:28" ht="20.25" customHeight="1" thickBot="1" x14ac:dyDescent="0.35">
      <c r="A8" s="5"/>
      <c r="B8" s="6"/>
      <c r="C8" s="7"/>
      <c r="D8" s="6"/>
      <c r="E8" s="8"/>
      <c r="F8" s="6"/>
      <c r="G8" s="9"/>
      <c r="I8" s="18" t="s">
        <v>27</v>
      </c>
      <c r="J8" s="36">
        <f t="shared" ref="J8:S8" si="2">COUNTIFS(J3:J5,4)</f>
        <v>1</v>
      </c>
      <c r="K8" s="36">
        <f t="shared" si="2"/>
        <v>0</v>
      </c>
      <c r="L8" s="36">
        <f t="shared" si="2"/>
        <v>1</v>
      </c>
      <c r="M8" s="36">
        <f t="shared" si="2"/>
        <v>1</v>
      </c>
      <c r="N8" s="36">
        <f t="shared" si="2"/>
        <v>0</v>
      </c>
      <c r="O8" s="36">
        <f t="shared" si="2"/>
        <v>1</v>
      </c>
      <c r="P8" s="36">
        <f t="shared" si="2"/>
        <v>1</v>
      </c>
      <c r="Q8" s="36">
        <f t="shared" si="2"/>
        <v>1</v>
      </c>
      <c r="R8" s="36">
        <f t="shared" si="2"/>
        <v>1</v>
      </c>
      <c r="S8" s="36">
        <f t="shared" si="2"/>
        <v>1</v>
      </c>
      <c r="T8" s="4"/>
      <c r="U8" s="46">
        <v>5</v>
      </c>
      <c r="V8" s="47" t="s">
        <v>108</v>
      </c>
      <c r="W8" s="49">
        <f>N7</f>
        <v>66.666666666666657</v>
      </c>
      <c r="X8" s="49">
        <f>N9</f>
        <v>0</v>
      </c>
      <c r="Y8" s="49">
        <f>N11</f>
        <v>33.333333333333329</v>
      </c>
      <c r="Z8" s="49">
        <f>N13</f>
        <v>0</v>
      </c>
      <c r="AA8" s="49">
        <f>N15</f>
        <v>0</v>
      </c>
      <c r="AB8" s="49">
        <f>N18</f>
        <v>86.666666666666657</v>
      </c>
    </row>
    <row r="9" spans="1:28" ht="20.25" customHeight="1" thickBot="1" x14ac:dyDescent="0.35">
      <c r="A9" s="5"/>
      <c r="E9" s="8"/>
      <c r="F9" s="6"/>
      <c r="G9" s="9"/>
      <c r="I9" s="19" t="s">
        <v>32</v>
      </c>
      <c r="J9" s="20">
        <f>(J8/3)*100</f>
        <v>33.333333333333329</v>
      </c>
      <c r="K9" s="20">
        <f t="shared" ref="K9:S9" si="3">(K8/3)*100</f>
        <v>0</v>
      </c>
      <c r="L9" s="20">
        <f t="shared" si="3"/>
        <v>33.333333333333329</v>
      </c>
      <c r="M9" s="20">
        <f t="shared" si="3"/>
        <v>33.333333333333329</v>
      </c>
      <c r="N9" s="20">
        <f t="shared" si="3"/>
        <v>0</v>
      </c>
      <c r="O9" s="20">
        <f t="shared" si="3"/>
        <v>33.333333333333329</v>
      </c>
      <c r="P9" s="20">
        <f t="shared" si="3"/>
        <v>33.333333333333329</v>
      </c>
      <c r="Q9" s="20">
        <f t="shared" si="3"/>
        <v>33.333333333333329</v>
      </c>
      <c r="R9" s="20">
        <f t="shared" si="3"/>
        <v>33.333333333333329</v>
      </c>
      <c r="S9" s="20">
        <f t="shared" si="3"/>
        <v>33.333333333333329</v>
      </c>
      <c r="T9" s="4"/>
      <c r="U9" s="46">
        <v>6</v>
      </c>
      <c r="V9" s="47" t="s">
        <v>109</v>
      </c>
      <c r="W9" s="49">
        <f>O7</f>
        <v>66.666666666666657</v>
      </c>
      <c r="X9" s="49">
        <f>O9</f>
        <v>33.333333333333329</v>
      </c>
      <c r="Y9" s="49">
        <f>O11</f>
        <v>0</v>
      </c>
      <c r="Z9" s="49">
        <f>O13</f>
        <v>0</v>
      </c>
      <c r="AA9" s="49">
        <f>O15</f>
        <v>0</v>
      </c>
      <c r="AB9" s="49">
        <f>O18</f>
        <v>93.333333333333329</v>
      </c>
    </row>
    <row r="10" spans="1:28" ht="20.25" customHeight="1" thickBot="1" x14ac:dyDescent="0.35">
      <c r="A10" s="5"/>
      <c r="B10" s="6"/>
      <c r="C10" s="7"/>
      <c r="D10" s="6"/>
      <c r="E10" s="8"/>
      <c r="F10" s="6"/>
      <c r="G10" s="9"/>
      <c r="I10" s="18" t="s">
        <v>28</v>
      </c>
      <c r="J10" s="36">
        <f t="shared" ref="J10:S10" si="4">COUNTIFS(J3:J5,3)</f>
        <v>0</v>
      </c>
      <c r="K10" s="36">
        <f t="shared" si="4"/>
        <v>1</v>
      </c>
      <c r="L10" s="36">
        <f t="shared" si="4"/>
        <v>0</v>
      </c>
      <c r="M10" s="36">
        <f t="shared" si="4"/>
        <v>1</v>
      </c>
      <c r="N10" s="36">
        <f t="shared" si="4"/>
        <v>1</v>
      </c>
      <c r="O10" s="36">
        <f t="shared" si="4"/>
        <v>0</v>
      </c>
      <c r="P10" s="36">
        <f t="shared" si="4"/>
        <v>0</v>
      </c>
      <c r="Q10" s="36">
        <f t="shared" si="4"/>
        <v>1</v>
      </c>
      <c r="R10" s="36">
        <f t="shared" si="4"/>
        <v>1</v>
      </c>
      <c r="S10" s="36">
        <f t="shared" si="4"/>
        <v>0</v>
      </c>
      <c r="T10" s="4"/>
      <c r="U10" s="46">
        <v>7</v>
      </c>
      <c r="V10" s="47" t="s">
        <v>110</v>
      </c>
      <c r="W10" s="49">
        <f>P7</f>
        <v>66.666666666666657</v>
      </c>
      <c r="X10" s="49">
        <f>P9</f>
        <v>33.333333333333329</v>
      </c>
      <c r="Y10" s="49">
        <f>P11</f>
        <v>0</v>
      </c>
      <c r="Z10" s="49">
        <f>P13</f>
        <v>0</v>
      </c>
      <c r="AA10" s="49">
        <f>P15</f>
        <v>0</v>
      </c>
      <c r="AB10" s="49">
        <f>P18</f>
        <v>93.333333333333329</v>
      </c>
    </row>
    <row r="11" spans="1:28" ht="20.25" customHeight="1" thickBot="1" x14ac:dyDescent="0.35">
      <c r="A11" s="5"/>
      <c r="B11" s="6"/>
      <c r="C11" s="7"/>
      <c r="D11" s="6"/>
      <c r="E11" s="8"/>
      <c r="F11" s="6"/>
      <c r="G11" s="9"/>
      <c r="I11" s="19" t="s">
        <v>32</v>
      </c>
      <c r="J11" s="20">
        <f>(J10/3)*100</f>
        <v>0</v>
      </c>
      <c r="K11" s="20">
        <f t="shared" ref="K11:S11" si="5">(K10/3)*100</f>
        <v>33.333333333333329</v>
      </c>
      <c r="L11" s="20">
        <f t="shared" si="5"/>
        <v>0</v>
      </c>
      <c r="M11" s="20">
        <f t="shared" si="5"/>
        <v>33.333333333333329</v>
      </c>
      <c r="N11" s="20">
        <f t="shared" si="5"/>
        <v>33.333333333333329</v>
      </c>
      <c r="O11" s="20">
        <f t="shared" si="5"/>
        <v>0</v>
      </c>
      <c r="P11" s="20">
        <f t="shared" si="5"/>
        <v>0</v>
      </c>
      <c r="Q11" s="20">
        <f t="shared" si="5"/>
        <v>33.333333333333329</v>
      </c>
      <c r="R11" s="20">
        <f t="shared" si="5"/>
        <v>33.333333333333329</v>
      </c>
      <c r="S11" s="20">
        <f t="shared" si="5"/>
        <v>0</v>
      </c>
      <c r="T11" s="4"/>
      <c r="U11" s="46">
        <v>8</v>
      </c>
      <c r="V11" s="47" t="s">
        <v>111</v>
      </c>
      <c r="W11" s="49">
        <f>Q7</f>
        <v>33.333333333333329</v>
      </c>
      <c r="X11" s="49">
        <f>Q9</f>
        <v>33.333333333333329</v>
      </c>
      <c r="Y11" s="49">
        <f>Q11</f>
        <v>33.333333333333329</v>
      </c>
      <c r="Z11" s="49">
        <f>Q13</f>
        <v>0</v>
      </c>
      <c r="AA11" s="49">
        <f>Q15</f>
        <v>0</v>
      </c>
      <c r="AB11" s="49">
        <f>Q18</f>
        <v>80</v>
      </c>
    </row>
    <row r="12" spans="1:28" ht="20.25" customHeight="1" thickBot="1" x14ac:dyDescent="0.35">
      <c r="A12" s="5"/>
      <c r="B12" s="6"/>
      <c r="C12" s="7"/>
      <c r="D12" s="6"/>
      <c r="E12" s="8"/>
      <c r="F12" s="6"/>
      <c r="G12" s="9"/>
      <c r="I12" s="18" t="s">
        <v>29</v>
      </c>
      <c r="J12" s="36">
        <f t="shared" ref="J12:S12" si="6">COUNTIFS(J3:J5,2)</f>
        <v>0</v>
      </c>
      <c r="K12" s="36">
        <f t="shared" si="6"/>
        <v>0</v>
      </c>
      <c r="L12" s="36">
        <f t="shared" si="6"/>
        <v>0</v>
      </c>
      <c r="M12" s="36">
        <f t="shared" si="6"/>
        <v>0</v>
      </c>
      <c r="N12" s="36">
        <f t="shared" si="6"/>
        <v>0</v>
      </c>
      <c r="O12" s="36">
        <f t="shared" si="6"/>
        <v>0</v>
      </c>
      <c r="P12" s="36">
        <f t="shared" si="6"/>
        <v>0</v>
      </c>
      <c r="Q12" s="36">
        <f t="shared" si="6"/>
        <v>0</v>
      </c>
      <c r="R12" s="36">
        <f t="shared" si="6"/>
        <v>0</v>
      </c>
      <c r="S12" s="36">
        <f t="shared" si="6"/>
        <v>0</v>
      </c>
      <c r="T12" s="4"/>
      <c r="U12" s="46">
        <v>9</v>
      </c>
      <c r="V12" s="47" t="s">
        <v>112</v>
      </c>
      <c r="W12" s="49">
        <f>R7</f>
        <v>33.333333333333329</v>
      </c>
      <c r="X12" s="49">
        <f>R9</f>
        <v>33.333333333333329</v>
      </c>
      <c r="Y12" s="49">
        <f>R11</f>
        <v>33.333333333333329</v>
      </c>
      <c r="Z12" s="49">
        <f>R13</f>
        <v>0</v>
      </c>
      <c r="AA12" s="49">
        <f>R15</f>
        <v>0</v>
      </c>
      <c r="AB12" s="49">
        <f>R18</f>
        <v>80</v>
      </c>
    </row>
    <row r="13" spans="1:28" ht="20.25" customHeight="1" thickBot="1" x14ac:dyDescent="0.35">
      <c r="A13" s="5"/>
      <c r="B13" s="6"/>
      <c r="C13" s="7"/>
      <c r="D13" s="6"/>
      <c r="E13" s="8"/>
      <c r="F13" s="6"/>
      <c r="G13" s="9"/>
      <c r="I13" s="19" t="s">
        <v>32</v>
      </c>
      <c r="J13" s="20">
        <f>(J12/3)*100</f>
        <v>0</v>
      </c>
      <c r="K13" s="20">
        <f t="shared" ref="K13:S13" si="7">(K12/3)*100</f>
        <v>0</v>
      </c>
      <c r="L13" s="20">
        <f t="shared" si="7"/>
        <v>0</v>
      </c>
      <c r="M13" s="20">
        <f t="shared" si="7"/>
        <v>0</v>
      </c>
      <c r="N13" s="20">
        <f t="shared" si="7"/>
        <v>0</v>
      </c>
      <c r="O13" s="20">
        <f t="shared" si="7"/>
        <v>0</v>
      </c>
      <c r="P13" s="20">
        <f t="shared" si="7"/>
        <v>0</v>
      </c>
      <c r="Q13" s="20">
        <f t="shared" si="7"/>
        <v>0</v>
      </c>
      <c r="R13" s="20">
        <f t="shared" si="7"/>
        <v>0</v>
      </c>
      <c r="S13" s="20">
        <f t="shared" si="7"/>
        <v>0</v>
      </c>
      <c r="T13" s="4"/>
      <c r="U13" s="46">
        <v>10</v>
      </c>
      <c r="V13" s="47" t="s">
        <v>113</v>
      </c>
      <c r="W13" s="50">
        <f>S7</f>
        <v>66.666666666666657</v>
      </c>
      <c r="X13" s="49">
        <f>S9</f>
        <v>33.333333333333329</v>
      </c>
      <c r="Y13" s="49">
        <f>S11</f>
        <v>0</v>
      </c>
      <c r="Z13" s="49">
        <f>S13</f>
        <v>0</v>
      </c>
      <c r="AA13" s="49">
        <f>S15</f>
        <v>0</v>
      </c>
      <c r="AB13" s="50">
        <f>S18</f>
        <v>93.333333333333329</v>
      </c>
    </row>
    <row r="14" spans="1:28" ht="20.25" customHeight="1" thickBot="1" x14ac:dyDescent="0.35">
      <c r="A14" s="5"/>
      <c r="B14" s="6"/>
      <c r="C14" s="7"/>
      <c r="D14" s="6"/>
      <c r="E14" s="8"/>
      <c r="F14" s="6"/>
      <c r="G14" s="9"/>
      <c r="I14" s="18" t="s">
        <v>30</v>
      </c>
      <c r="J14" s="36">
        <f t="shared" ref="J14:S14" si="8">COUNTIFS(J3:J5,1)</f>
        <v>0</v>
      </c>
      <c r="K14" s="36">
        <f t="shared" si="8"/>
        <v>0</v>
      </c>
      <c r="L14" s="36">
        <f t="shared" si="8"/>
        <v>0</v>
      </c>
      <c r="M14" s="36">
        <f t="shared" si="8"/>
        <v>0</v>
      </c>
      <c r="N14" s="36">
        <f t="shared" si="8"/>
        <v>0</v>
      </c>
      <c r="O14" s="36">
        <f t="shared" si="8"/>
        <v>0</v>
      </c>
      <c r="P14" s="36">
        <f t="shared" si="8"/>
        <v>0</v>
      </c>
      <c r="Q14" s="36">
        <f t="shared" si="8"/>
        <v>0</v>
      </c>
      <c r="R14" s="36">
        <f t="shared" si="8"/>
        <v>0</v>
      </c>
      <c r="S14" s="36">
        <f t="shared" si="8"/>
        <v>0</v>
      </c>
      <c r="T14" s="4"/>
      <c r="U14" s="46">
        <v>11</v>
      </c>
      <c r="V14" s="48" t="s">
        <v>114</v>
      </c>
      <c r="W14" s="63" t="s">
        <v>115</v>
      </c>
      <c r="X14" s="64"/>
      <c r="Y14" s="64"/>
      <c r="Z14" s="64"/>
      <c r="AA14" s="64"/>
      <c r="AB14" s="65"/>
    </row>
    <row r="15" spans="1:28" ht="20.25" customHeight="1" thickBot="1" x14ac:dyDescent="0.35">
      <c r="A15" s="5"/>
      <c r="B15" s="6"/>
      <c r="C15" s="7"/>
      <c r="D15" s="6"/>
      <c r="E15" s="8"/>
      <c r="F15" s="6"/>
      <c r="G15" s="9"/>
      <c r="I15" s="19" t="s">
        <v>32</v>
      </c>
      <c r="J15" s="20">
        <f>(J14/3)*100</f>
        <v>0</v>
      </c>
      <c r="K15" s="20">
        <f t="shared" ref="K15:S15" si="9">(K14/3)*100</f>
        <v>0</v>
      </c>
      <c r="L15" s="20">
        <f t="shared" si="9"/>
        <v>0</v>
      </c>
      <c r="M15" s="20">
        <f t="shared" si="9"/>
        <v>0</v>
      </c>
      <c r="N15" s="20">
        <f t="shared" si="9"/>
        <v>0</v>
      </c>
      <c r="O15" s="20">
        <f t="shared" si="9"/>
        <v>0</v>
      </c>
      <c r="P15" s="20">
        <f t="shared" si="9"/>
        <v>0</v>
      </c>
      <c r="Q15" s="20">
        <f t="shared" si="9"/>
        <v>0</v>
      </c>
      <c r="R15" s="20">
        <f t="shared" si="9"/>
        <v>0</v>
      </c>
      <c r="S15" s="20">
        <f t="shared" si="9"/>
        <v>0</v>
      </c>
      <c r="T15" s="4"/>
      <c r="U15" s="46"/>
      <c r="V15" s="48" t="s">
        <v>116</v>
      </c>
      <c r="W15" s="60">
        <v>0.86270000000000002</v>
      </c>
      <c r="X15" s="61"/>
      <c r="Y15" s="61"/>
      <c r="Z15" s="61"/>
      <c r="AA15" s="61"/>
      <c r="AB15" s="62"/>
    </row>
    <row r="16" spans="1:28" ht="20.25" customHeight="1" x14ac:dyDescent="0.3">
      <c r="A16" s="5"/>
      <c r="B16" s="6"/>
      <c r="C16" s="7"/>
      <c r="D16" s="6"/>
      <c r="E16" s="8"/>
      <c r="F16" s="6"/>
      <c r="G16" s="9"/>
      <c r="H16" s="6"/>
      <c r="I16" s="19" t="s">
        <v>19</v>
      </c>
      <c r="J16" s="36">
        <f t="shared" ref="J16:S16" si="10">COUNTA(J3:J5)</f>
        <v>3</v>
      </c>
      <c r="K16" s="36">
        <f t="shared" si="10"/>
        <v>3</v>
      </c>
      <c r="L16" s="36">
        <f t="shared" si="10"/>
        <v>3</v>
      </c>
      <c r="M16" s="36">
        <f t="shared" si="10"/>
        <v>3</v>
      </c>
      <c r="N16" s="36">
        <f t="shared" si="10"/>
        <v>3</v>
      </c>
      <c r="O16" s="36">
        <f t="shared" si="10"/>
        <v>3</v>
      </c>
      <c r="P16" s="36">
        <f t="shared" si="10"/>
        <v>3</v>
      </c>
      <c r="Q16" s="36">
        <f t="shared" si="10"/>
        <v>3</v>
      </c>
      <c r="R16" s="36">
        <f t="shared" si="10"/>
        <v>3</v>
      </c>
      <c r="S16" s="36">
        <f t="shared" si="10"/>
        <v>3</v>
      </c>
      <c r="T16" s="4"/>
    </row>
    <row r="17" spans="1:28" ht="20.25" customHeight="1" x14ac:dyDescent="0.3">
      <c r="A17" s="5"/>
      <c r="B17" s="6"/>
      <c r="C17" s="7"/>
      <c r="D17" s="6"/>
      <c r="E17" s="8"/>
      <c r="F17" s="6"/>
      <c r="G17" s="9"/>
      <c r="H17" s="6"/>
      <c r="I17" s="19" t="s">
        <v>20</v>
      </c>
      <c r="J17" s="20">
        <f t="shared" ref="J17:S17" si="11">AVERAGE(J3:J5)</f>
        <v>4.666666666666667</v>
      </c>
      <c r="K17" s="20">
        <f t="shared" si="11"/>
        <v>4.333333333333333</v>
      </c>
      <c r="L17" s="20">
        <f t="shared" si="11"/>
        <v>4.666666666666667</v>
      </c>
      <c r="M17" s="20">
        <f t="shared" si="11"/>
        <v>4</v>
      </c>
      <c r="N17" s="20">
        <f t="shared" si="11"/>
        <v>4.333333333333333</v>
      </c>
      <c r="O17" s="20">
        <f t="shared" si="11"/>
        <v>4.666666666666667</v>
      </c>
      <c r="P17" s="20">
        <f t="shared" si="11"/>
        <v>4.666666666666667</v>
      </c>
      <c r="Q17" s="20">
        <f t="shared" si="11"/>
        <v>4</v>
      </c>
      <c r="R17" s="20">
        <f t="shared" si="11"/>
        <v>4</v>
      </c>
      <c r="S17" s="20">
        <f t="shared" si="11"/>
        <v>4.666666666666667</v>
      </c>
      <c r="T17" s="4"/>
    </row>
    <row r="18" spans="1:28" ht="20.25" customHeight="1" x14ac:dyDescent="0.3">
      <c r="A18" s="5"/>
      <c r="B18" s="6"/>
      <c r="C18" s="7"/>
      <c r="D18" s="6"/>
      <c r="E18" s="8"/>
      <c r="F18" s="6"/>
      <c r="G18" s="9"/>
      <c r="H18" s="6"/>
      <c r="I18" s="18" t="s">
        <v>32</v>
      </c>
      <c r="J18" s="20">
        <f>(J17/5)*100</f>
        <v>93.333333333333329</v>
      </c>
      <c r="K18" s="20">
        <f t="shared" ref="K18:S18" si="12">(K17/5)*100</f>
        <v>86.666666666666657</v>
      </c>
      <c r="L18" s="20">
        <f t="shared" si="12"/>
        <v>93.333333333333329</v>
      </c>
      <c r="M18" s="20">
        <f t="shared" si="12"/>
        <v>80</v>
      </c>
      <c r="N18" s="20">
        <f t="shared" si="12"/>
        <v>86.666666666666657</v>
      </c>
      <c r="O18" s="20">
        <f t="shared" si="12"/>
        <v>93.333333333333329</v>
      </c>
      <c r="P18" s="20">
        <f t="shared" si="12"/>
        <v>93.333333333333329</v>
      </c>
      <c r="Q18" s="20">
        <f t="shared" si="12"/>
        <v>80</v>
      </c>
      <c r="R18" s="20">
        <f t="shared" si="12"/>
        <v>80</v>
      </c>
      <c r="S18" s="20">
        <f t="shared" si="12"/>
        <v>93.333333333333329</v>
      </c>
      <c r="T18" s="4"/>
    </row>
    <row r="19" spans="1:28" ht="20.25" customHeight="1" x14ac:dyDescent="0.3">
      <c r="A19" s="5"/>
      <c r="B19" s="6"/>
      <c r="C19" s="7"/>
      <c r="D19" s="6"/>
      <c r="E19" s="8"/>
      <c r="F19" s="6"/>
      <c r="G19" s="9"/>
      <c r="H19" s="6"/>
      <c r="I19" s="18" t="s">
        <v>31</v>
      </c>
      <c r="J19" s="20">
        <f>AVERAGE(J17:S17)</f>
        <v>4.4000000000000004</v>
      </c>
      <c r="K19" s="20"/>
      <c r="L19" s="20"/>
      <c r="M19" s="20"/>
      <c r="N19" s="20"/>
      <c r="O19" s="20"/>
      <c r="P19" s="20"/>
      <c r="Q19" s="20"/>
      <c r="R19" s="20"/>
      <c r="S19" s="20"/>
      <c r="T19" s="4"/>
    </row>
    <row r="20" spans="1:28" ht="20.25" customHeight="1" x14ac:dyDescent="0.3">
      <c r="A20" s="5"/>
      <c r="B20" s="6"/>
      <c r="D20" s="6"/>
      <c r="E20" s="8"/>
      <c r="F20" s="6"/>
      <c r="G20" s="9"/>
      <c r="H20" s="6"/>
      <c r="I20" s="18" t="s">
        <v>33</v>
      </c>
      <c r="J20" s="20">
        <f>(J19/5)*100</f>
        <v>88.000000000000014</v>
      </c>
      <c r="K20" s="20"/>
      <c r="L20" s="20"/>
      <c r="M20" s="20"/>
      <c r="N20" s="20"/>
      <c r="O20" s="20"/>
      <c r="P20" s="20"/>
      <c r="Q20" s="20"/>
      <c r="R20" s="20"/>
      <c r="S20" s="20"/>
      <c r="T20" s="4"/>
    </row>
    <row r="21" spans="1:28" ht="14.4" thickBot="1" x14ac:dyDescent="0.35">
      <c r="A21" s="1" t="s">
        <v>0</v>
      </c>
      <c r="B21" s="1" t="s">
        <v>1</v>
      </c>
      <c r="C21" s="2" t="s">
        <v>2</v>
      </c>
      <c r="D21" s="3" t="s">
        <v>3</v>
      </c>
      <c r="E21" s="3" t="s">
        <v>4</v>
      </c>
      <c r="F21" s="3" t="s">
        <v>5</v>
      </c>
      <c r="G21" s="3" t="s">
        <v>6</v>
      </c>
      <c r="H21" s="3" t="s">
        <v>7</v>
      </c>
      <c r="I21" s="3" t="s">
        <v>8</v>
      </c>
      <c r="J21" s="3" t="s">
        <v>9</v>
      </c>
      <c r="K21" s="3" t="s">
        <v>10</v>
      </c>
      <c r="L21" s="1" t="s">
        <v>11</v>
      </c>
      <c r="M21" s="3" t="s">
        <v>12</v>
      </c>
      <c r="N21" s="3" t="s">
        <v>13</v>
      </c>
      <c r="O21" s="3" t="s">
        <v>14</v>
      </c>
      <c r="P21" s="1" t="s">
        <v>15</v>
      </c>
      <c r="Q21" s="3" t="s">
        <v>16</v>
      </c>
      <c r="R21" s="1" t="s">
        <v>17</v>
      </c>
      <c r="S21" s="3" t="s">
        <v>18</v>
      </c>
      <c r="T21" s="15" t="s">
        <v>34</v>
      </c>
    </row>
    <row r="22" spans="1:28" ht="21.75" customHeight="1" thickBot="1" x14ac:dyDescent="0.35">
      <c r="A22" s="5">
        <v>45414.559746817133</v>
      </c>
      <c r="B22" s="40" t="s">
        <v>72</v>
      </c>
      <c r="C22" s="39">
        <v>411419103001</v>
      </c>
      <c r="D22" s="38" t="s">
        <v>69</v>
      </c>
      <c r="E22" s="22" t="s">
        <v>35</v>
      </c>
      <c r="F22" s="22" t="s">
        <v>36</v>
      </c>
      <c r="G22" s="24">
        <v>5</v>
      </c>
      <c r="H22" s="22" t="s">
        <v>54</v>
      </c>
      <c r="I22" s="22" t="s">
        <v>61</v>
      </c>
      <c r="J22" s="6">
        <v>5</v>
      </c>
      <c r="K22" s="6">
        <v>4</v>
      </c>
      <c r="L22" s="6">
        <v>4</v>
      </c>
      <c r="M22" s="6">
        <v>4</v>
      </c>
      <c r="N22" s="6">
        <v>5</v>
      </c>
      <c r="O22" s="6">
        <v>4</v>
      </c>
      <c r="P22" s="6">
        <v>4</v>
      </c>
      <c r="Q22" s="6">
        <v>4</v>
      </c>
      <c r="R22" s="6">
        <v>4</v>
      </c>
      <c r="S22" s="6">
        <v>4</v>
      </c>
      <c r="T22" s="41" t="s">
        <v>95</v>
      </c>
      <c r="U22" s="44" t="s">
        <v>101</v>
      </c>
      <c r="V22" s="45" t="s">
        <v>102</v>
      </c>
      <c r="W22" s="45" t="s">
        <v>26</v>
      </c>
      <c r="X22" s="45" t="s">
        <v>27</v>
      </c>
      <c r="Y22" s="45" t="s">
        <v>28</v>
      </c>
      <c r="Z22" s="45" t="s">
        <v>29</v>
      </c>
      <c r="AA22" s="45" t="s">
        <v>30</v>
      </c>
      <c r="AB22" s="45" t="s">
        <v>103</v>
      </c>
    </row>
    <row r="23" spans="1:28" ht="21.75" customHeight="1" thickBot="1" x14ac:dyDescent="0.35">
      <c r="A23" s="5">
        <v>45420.401675173613</v>
      </c>
      <c r="B23" s="40" t="s">
        <v>70</v>
      </c>
      <c r="C23" s="39">
        <v>411419103002</v>
      </c>
      <c r="D23" s="38" t="s">
        <v>67</v>
      </c>
      <c r="E23" s="22" t="s">
        <v>35</v>
      </c>
      <c r="F23" s="22" t="s">
        <v>36</v>
      </c>
      <c r="G23" s="24">
        <v>5</v>
      </c>
      <c r="H23" s="22" t="s">
        <v>54</v>
      </c>
      <c r="I23" s="22" t="s">
        <v>61</v>
      </c>
      <c r="J23" s="6">
        <v>5</v>
      </c>
      <c r="K23" s="6">
        <v>5</v>
      </c>
      <c r="L23" s="6">
        <v>5</v>
      </c>
      <c r="M23" s="6">
        <v>5</v>
      </c>
      <c r="N23" s="6">
        <v>5</v>
      </c>
      <c r="O23" s="6">
        <v>5</v>
      </c>
      <c r="P23" s="6">
        <v>5</v>
      </c>
      <c r="Q23" s="6">
        <v>5</v>
      </c>
      <c r="R23" s="6">
        <v>5</v>
      </c>
      <c r="S23" s="6">
        <v>5</v>
      </c>
      <c r="T23" s="41" t="s">
        <v>97</v>
      </c>
      <c r="U23" s="46">
        <v>1</v>
      </c>
      <c r="V23" s="47" t="s">
        <v>104</v>
      </c>
      <c r="W23" s="49">
        <f>J26</f>
        <v>100</v>
      </c>
      <c r="X23" s="49">
        <f>J28</f>
        <v>0</v>
      </c>
      <c r="Y23" s="49">
        <f>J30</f>
        <v>0</v>
      </c>
      <c r="Z23" s="49">
        <f>J32</f>
        <v>0</v>
      </c>
      <c r="AA23" s="49">
        <f>J34</f>
        <v>0</v>
      </c>
      <c r="AB23" s="49">
        <f>J36</f>
        <v>100</v>
      </c>
    </row>
    <row r="24" spans="1:28" ht="21.75" customHeight="1" thickBot="1" x14ac:dyDescent="0.35">
      <c r="A24" s="5">
        <v>45414.558777951388</v>
      </c>
      <c r="B24" s="40" t="s">
        <v>71</v>
      </c>
      <c r="C24" s="39">
        <v>411419103004</v>
      </c>
      <c r="D24" s="38" t="s">
        <v>68</v>
      </c>
      <c r="E24" s="22" t="s">
        <v>35</v>
      </c>
      <c r="F24" s="22" t="s">
        <v>36</v>
      </c>
      <c r="G24" s="24">
        <v>5</v>
      </c>
      <c r="H24" s="22" t="s">
        <v>54</v>
      </c>
      <c r="I24" s="22" t="s">
        <v>61</v>
      </c>
      <c r="J24" s="6">
        <v>5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  <c r="Q24" s="6">
        <v>4</v>
      </c>
      <c r="R24" s="6">
        <v>4</v>
      </c>
      <c r="S24" s="6">
        <v>4</v>
      </c>
      <c r="T24" s="11" t="s">
        <v>93</v>
      </c>
      <c r="U24" s="46">
        <v>2</v>
      </c>
      <c r="V24" s="47" t="s">
        <v>105</v>
      </c>
      <c r="W24" s="49">
        <f>K26</f>
        <v>33.333333333333329</v>
      </c>
      <c r="X24" s="49">
        <v>0</v>
      </c>
      <c r="Y24" s="49">
        <f>K30</f>
        <v>0</v>
      </c>
      <c r="Z24" s="49">
        <f>K32</f>
        <v>0</v>
      </c>
      <c r="AA24" s="49">
        <f>K34</f>
        <v>0</v>
      </c>
      <c r="AB24" s="49">
        <f>K36</f>
        <v>86.666666666666657</v>
      </c>
    </row>
    <row r="25" spans="1:28" ht="23.25" customHeight="1" thickBot="1" x14ac:dyDescent="0.35">
      <c r="A25" s="5"/>
      <c r="B25" s="6"/>
      <c r="C25" s="7"/>
      <c r="D25" s="6"/>
      <c r="E25" s="8"/>
      <c r="F25" s="6"/>
      <c r="G25" s="9"/>
      <c r="H25" s="6"/>
      <c r="I25" s="18" t="s">
        <v>26</v>
      </c>
      <c r="J25" s="19">
        <f t="shared" ref="J25:S25" si="13">COUNTIFS(J22:J24,5)</f>
        <v>3</v>
      </c>
      <c r="K25" s="19">
        <f t="shared" si="13"/>
        <v>1</v>
      </c>
      <c r="L25" s="19">
        <f t="shared" si="13"/>
        <v>1</v>
      </c>
      <c r="M25" s="19">
        <f t="shared" si="13"/>
        <v>1</v>
      </c>
      <c r="N25" s="19">
        <f t="shared" si="13"/>
        <v>2</v>
      </c>
      <c r="O25" s="19">
        <f t="shared" si="13"/>
        <v>1</v>
      </c>
      <c r="P25" s="19">
        <f t="shared" si="13"/>
        <v>1</v>
      </c>
      <c r="Q25" s="19">
        <f t="shared" si="13"/>
        <v>1</v>
      </c>
      <c r="R25" s="19">
        <f t="shared" si="13"/>
        <v>1</v>
      </c>
      <c r="S25" s="19">
        <f t="shared" si="13"/>
        <v>1</v>
      </c>
      <c r="T25" s="4"/>
      <c r="U25" s="46">
        <v>3</v>
      </c>
      <c r="V25" s="47" t="s">
        <v>106</v>
      </c>
      <c r="W25" s="49">
        <f>L26</f>
        <v>33.333333333333329</v>
      </c>
      <c r="X25" s="49">
        <f>L28</f>
        <v>66.666666666666657</v>
      </c>
      <c r="Y25" s="49">
        <f>L30</f>
        <v>0</v>
      </c>
      <c r="Z25" s="50">
        <f>L32</f>
        <v>0</v>
      </c>
      <c r="AA25" s="49">
        <f>L34</f>
        <v>0</v>
      </c>
      <c r="AB25" s="49">
        <f>L36</f>
        <v>86.666666666666657</v>
      </c>
    </row>
    <row r="26" spans="1:28" ht="23.25" customHeight="1" thickBot="1" x14ac:dyDescent="0.35">
      <c r="A26" s="5"/>
      <c r="B26" s="6"/>
      <c r="C26" s="7"/>
      <c r="D26" s="6"/>
      <c r="E26" s="8"/>
      <c r="F26" s="6"/>
      <c r="G26" s="9"/>
      <c r="H26" s="6"/>
      <c r="I26" s="19" t="s">
        <v>32</v>
      </c>
      <c r="J26" s="20">
        <f>(J25/3)*100</f>
        <v>100</v>
      </c>
      <c r="K26" s="20">
        <f t="shared" ref="K26:S26" si="14">(K25/3)*100</f>
        <v>33.333333333333329</v>
      </c>
      <c r="L26" s="20">
        <f t="shared" si="14"/>
        <v>33.333333333333329</v>
      </c>
      <c r="M26" s="20">
        <f t="shared" si="14"/>
        <v>33.333333333333329</v>
      </c>
      <c r="N26" s="20">
        <f t="shared" si="14"/>
        <v>66.666666666666657</v>
      </c>
      <c r="O26" s="20">
        <f t="shared" si="14"/>
        <v>33.333333333333329</v>
      </c>
      <c r="P26" s="20">
        <f t="shared" si="14"/>
        <v>33.333333333333329</v>
      </c>
      <c r="Q26" s="20">
        <f t="shared" si="14"/>
        <v>33.333333333333329</v>
      </c>
      <c r="R26" s="20">
        <f t="shared" si="14"/>
        <v>33.333333333333329</v>
      </c>
      <c r="S26" s="20">
        <f t="shared" si="14"/>
        <v>33.333333333333329</v>
      </c>
      <c r="T26" s="4"/>
      <c r="U26" s="46">
        <v>4</v>
      </c>
      <c r="V26" s="47" t="s">
        <v>107</v>
      </c>
      <c r="W26" s="49">
        <f>M26</f>
        <v>33.333333333333329</v>
      </c>
      <c r="X26" s="49">
        <f>M28</f>
        <v>66.666666666666657</v>
      </c>
      <c r="Y26" s="49">
        <f>M30</f>
        <v>0</v>
      </c>
      <c r="Z26" s="49">
        <f>M32</f>
        <v>0</v>
      </c>
      <c r="AA26" s="49">
        <f>M34</f>
        <v>0</v>
      </c>
      <c r="AB26" s="49">
        <f>M36</f>
        <v>86.666666666666657</v>
      </c>
    </row>
    <row r="27" spans="1:28" ht="23.25" customHeight="1" thickBot="1" x14ac:dyDescent="0.35">
      <c r="A27" s="5"/>
      <c r="B27" s="6"/>
      <c r="C27" s="7"/>
      <c r="D27" s="6"/>
      <c r="E27" s="8"/>
      <c r="F27" s="6"/>
      <c r="G27" s="9"/>
      <c r="H27" s="6"/>
      <c r="I27" s="18" t="s">
        <v>27</v>
      </c>
      <c r="J27" s="19">
        <f t="shared" ref="J27:S27" si="15">COUNTIFS(J22:J24,4)</f>
        <v>0</v>
      </c>
      <c r="K27" s="19">
        <f t="shared" si="15"/>
        <v>2</v>
      </c>
      <c r="L27" s="19">
        <f t="shared" si="15"/>
        <v>2</v>
      </c>
      <c r="M27" s="19">
        <f t="shared" si="15"/>
        <v>2</v>
      </c>
      <c r="N27" s="19">
        <f t="shared" si="15"/>
        <v>1</v>
      </c>
      <c r="O27" s="19">
        <f t="shared" si="15"/>
        <v>2</v>
      </c>
      <c r="P27" s="19">
        <f t="shared" si="15"/>
        <v>2</v>
      </c>
      <c r="Q27" s="19">
        <f t="shared" si="15"/>
        <v>2</v>
      </c>
      <c r="R27" s="19">
        <f t="shared" si="15"/>
        <v>2</v>
      </c>
      <c r="S27" s="19">
        <f t="shared" si="15"/>
        <v>2</v>
      </c>
      <c r="T27" s="4"/>
      <c r="U27" s="46">
        <v>5</v>
      </c>
      <c r="V27" s="47" t="s">
        <v>108</v>
      </c>
      <c r="W27" s="49">
        <f>N26</f>
        <v>66.666666666666657</v>
      </c>
      <c r="X27" s="49">
        <f>N28</f>
        <v>33.333333333333329</v>
      </c>
      <c r="Y27" s="49">
        <f>N30</f>
        <v>0</v>
      </c>
      <c r="Z27" s="49">
        <f>N32</f>
        <v>0</v>
      </c>
      <c r="AA27" s="49">
        <f>N34</f>
        <v>0</v>
      </c>
      <c r="AB27" s="49">
        <f>N36</f>
        <v>93.333333333333329</v>
      </c>
    </row>
    <row r="28" spans="1:28" ht="23.25" customHeight="1" thickBot="1" x14ac:dyDescent="0.35">
      <c r="A28" s="5"/>
      <c r="B28" s="6"/>
      <c r="C28" s="7"/>
      <c r="D28" s="6"/>
      <c r="E28" s="8"/>
      <c r="F28" s="6"/>
      <c r="G28" s="9"/>
      <c r="H28" s="6"/>
      <c r="I28" s="19" t="s">
        <v>32</v>
      </c>
      <c r="J28" s="20">
        <f>(J27/3)*100</f>
        <v>0</v>
      </c>
      <c r="K28" s="20">
        <f t="shared" ref="K28:S28" si="16">(K27/3)*100</f>
        <v>66.666666666666657</v>
      </c>
      <c r="L28" s="20">
        <f t="shared" si="16"/>
        <v>66.666666666666657</v>
      </c>
      <c r="M28" s="20">
        <f t="shared" si="16"/>
        <v>66.666666666666657</v>
      </c>
      <c r="N28" s="20">
        <f t="shared" si="16"/>
        <v>33.333333333333329</v>
      </c>
      <c r="O28" s="20">
        <f t="shared" si="16"/>
        <v>66.666666666666657</v>
      </c>
      <c r="P28" s="20">
        <f t="shared" si="16"/>
        <v>66.666666666666657</v>
      </c>
      <c r="Q28" s="20">
        <f t="shared" si="16"/>
        <v>66.666666666666657</v>
      </c>
      <c r="R28" s="20">
        <f t="shared" si="16"/>
        <v>66.666666666666657</v>
      </c>
      <c r="S28" s="20">
        <f t="shared" si="16"/>
        <v>66.666666666666657</v>
      </c>
      <c r="T28" s="4"/>
      <c r="U28" s="46">
        <v>6</v>
      </c>
      <c r="V28" s="47" t="s">
        <v>109</v>
      </c>
      <c r="W28" s="49">
        <f>O26</f>
        <v>33.333333333333329</v>
      </c>
      <c r="X28" s="49">
        <f>O28</f>
        <v>66.666666666666657</v>
      </c>
      <c r="Y28" s="49">
        <f>O30</f>
        <v>0</v>
      </c>
      <c r="Z28" s="49">
        <f>O32</f>
        <v>0</v>
      </c>
      <c r="AA28" s="49">
        <f>O34</f>
        <v>0</v>
      </c>
      <c r="AB28" s="49">
        <f>O36</f>
        <v>86.666666666666657</v>
      </c>
    </row>
    <row r="29" spans="1:28" ht="23.25" customHeight="1" thickBot="1" x14ac:dyDescent="0.35">
      <c r="A29" s="5"/>
      <c r="B29" s="6"/>
      <c r="C29" s="7"/>
      <c r="D29" s="6"/>
      <c r="E29" s="8"/>
      <c r="F29" s="6"/>
      <c r="G29" s="9"/>
      <c r="H29" s="6"/>
      <c r="I29" s="18" t="s">
        <v>28</v>
      </c>
      <c r="J29" s="19">
        <f t="shared" ref="J29:S29" si="17">COUNTIFS(J22:J24,3)</f>
        <v>0</v>
      </c>
      <c r="K29" s="19">
        <f t="shared" si="17"/>
        <v>0</v>
      </c>
      <c r="L29" s="19">
        <f t="shared" si="17"/>
        <v>0</v>
      </c>
      <c r="M29" s="19">
        <f t="shared" si="17"/>
        <v>0</v>
      </c>
      <c r="N29" s="19">
        <f t="shared" si="17"/>
        <v>0</v>
      </c>
      <c r="O29" s="19">
        <f t="shared" si="17"/>
        <v>0</v>
      </c>
      <c r="P29" s="19">
        <f t="shared" si="17"/>
        <v>0</v>
      </c>
      <c r="Q29" s="19">
        <f t="shared" si="17"/>
        <v>0</v>
      </c>
      <c r="R29" s="19">
        <f t="shared" si="17"/>
        <v>0</v>
      </c>
      <c r="S29" s="19">
        <f t="shared" si="17"/>
        <v>0</v>
      </c>
      <c r="T29" s="4"/>
      <c r="U29" s="46">
        <v>7</v>
      </c>
      <c r="V29" s="47" t="s">
        <v>110</v>
      </c>
      <c r="W29" s="49">
        <f>P26</f>
        <v>33.333333333333329</v>
      </c>
      <c r="X29" s="49">
        <f>P28</f>
        <v>66.666666666666657</v>
      </c>
      <c r="Y29" s="49">
        <f>P30</f>
        <v>0</v>
      </c>
      <c r="Z29" s="49">
        <f>P32</f>
        <v>0</v>
      </c>
      <c r="AA29" s="49">
        <f>P34</f>
        <v>0</v>
      </c>
      <c r="AB29" s="49">
        <f>P36</f>
        <v>86.666666666666657</v>
      </c>
    </row>
    <row r="30" spans="1:28" ht="23.25" customHeight="1" thickBot="1" x14ac:dyDescent="0.35">
      <c r="A30" s="5"/>
      <c r="B30" s="6"/>
      <c r="C30" s="7"/>
      <c r="D30" s="6"/>
      <c r="E30" s="8"/>
      <c r="F30" s="6"/>
      <c r="G30" s="9"/>
      <c r="H30" s="6"/>
      <c r="I30" s="19" t="s">
        <v>32</v>
      </c>
      <c r="J30" s="20">
        <f>(J29/3)*100</f>
        <v>0</v>
      </c>
      <c r="K30" s="20">
        <f t="shared" ref="K30:S30" si="18">(K29/3)*100</f>
        <v>0</v>
      </c>
      <c r="L30" s="20">
        <f t="shared" si="18"/>
        <v>0</v>
      </c>
      <c r="M30" s="20">
        <f t="shared" si="18"/>
        <v>0</v>
      </c>
      <c r="N30" s="20">
        <f t="shared" si="18"/>
        <v>0</v>
      </c>
      <c r="O30" s="20">
        <f t="shared" si="18"/>
        <v>0</v>
      </c>
      <c r="P30" s="20">
        <f t="shared" si="18"/>
        <v>0</v>
      </c>
      <c r="Q30" s="20">
        <f t="shared" si="18"/>
        <v>0</v>
      </c>
      <c r="R30" s="20">
        <f t="shared" si="18"/>
        <v>0</v>
      </c>
      <c r="S30" s="20">
        <f t="shared" si="18"/>
        <v>0</v>
      </c>
      <c r="T30" s="4"/>
      <c r="U30" s="46">
        <v>8</v>
      </c>
      <c r="V30" s="47" t="s">
        <v>111</v>
      </c>
      <c r="W30" s="49">
        <f>Q26</f>
        <v>33.333333333333329</v>
      </c>
      <c r="X30" s="49">
        <f>Q28</f>
        <v>66.666666666666657</v>
      </c>
      <c r="Y30" s="49">
        <f>Q30</f>
        <v>0</v>
      </c>
      <c r="Z30" s="49">
        <f>Q32</f>
        <v>0</v>
      </c>
      <c r="AA30" s="49">
        <f>Q34</f>
        <v>0</v>
      </c>
      <c r="AB30" s="49">
        <f>Q36</f>
        <v>86.666666666666657</v>
      </c>
    </row>
    <row r="31" spans="1:28" ht="23.25" customHeight="1" thickBot="1" x14ac:dyDescent="0.35">
      <c r="A31" s="5"/>
      <c r="B31" s="6"/>
      <c r="C31" s="7"/>
      <c r="D31" s="6"/>
      <c r="E31" s="8"/>
      <c r="F31" s="6"/>
      <c r="G31" s="9"/>
      <c r="H31" s="6"/>
      <c r="I31" s="18" t="s">
        <v>29</v>
      </c>
      <c r="J31" s="19">
        <f t="shared" ref="J31:S31" si="19">COUNTIFS(J22:J24,2)</f>
        <v>0</v>
      </c>
      <c r="K31" s="19">
        <f t="shared" si="19"/>
        <v>0</v>
      </c>
      <c r="L31" s="19">
        <f t="shared" si="19"/>
        <v>0</v>
      </c>
      <c r="M31" s="19">
        <f t="shared" si="19"/>
        <v>0</v>
      </c>
      <c r="N31" s="19">
        <f t="shared" si="19"/>
        <v>0</v>
      </c>
      <c r="O31" s="19">
        <f t="shared" si="19"/>
        <v>0</v>
      </c>
      <c r="P31" s="19">
        <f t="shared" si="19"/>
        <v>0</v>
      </c>
      <c r="Q31" s="19">
        <f t="shared" si="19"/>
        <v>0</v>
      </c>
      <c r="R31" s="19">
        <f t="shared" si="19"/>
        <v>0</v>
      </c>
      <c r="S31" s="19">
        <f t="shared" si="19"/>
        <v>0</v>
      </c>
      <c r="T31" s="4"/>
      <c r="U31" s="46">
        <v>9</v>
      </c>
      <c r="V31" s="47" t="s">
        <v>112</v>
      </c>
      <c r="W31" s="49">
        <f>R26</f>
        <v>33.333333333333329</v>
      </c>
      <c r="X31" s="49">
        <f>R28</f>
        <v>66.666666666666657</v>
      </c>
      <c r="Y31" s="49">
        <f>R30</f>
        <v>0</v>
      </c>
      <c r="Z31" s="49">
        <f>R32</f>
        <v>0</v>
      </c>
      <c r="AA31" s="49">
        <f>R34</f>
        <v>0</v>
      </c>
      <c r="AB31" s="49">
        <f>R36</f>
        <v>86.666666666666657</v>
      </c>
    </row>
    <row r="32" spans="1:28" ht="23.25" customHeight="1" thickBot="1" x14ac:dyDescent="0.35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(J31/3)*100</f>
        <v>0</v>
      </c>
      <c r="K32" s="20">
        <f t="shared" ref="K32:S32" si="20">(K31/3)*100</f>
        <v>0</v>
      </c>
      <c r="L32" s="20">
        <f t="shared" si="20"/>
        <v>0</v>
      </c>
      <c r="M32" s="20">
        <f t="shared" si="20"/>
        <v>0</v>
      </c>
      <c r="N32" s="20">
        <f t="shared" si="20"/>
        <v>0</v>
      </c>
      <c r="O32" s="20">
        <f t="shared" si="20"/>
        <v>0</v>
      </c>
      <c r="P32" s="20">
        <f t="shared" si="20"/>
        <v>0</v>
      </c>
      <c r="Q32" s="20">
        <f t="shared" si="20"/>
        <v>0</v>
      </c>
      <c r="R32" s="20">
        <f t="shared" si="20"/>
        <v>0</v>
      </c>
      <c r="S32" s="20">
        <f t="shared" si="20"/>
        <v>0</v>
      </c>
      <c r="T32" s="4"/>
      <c r="U32" s="46">
        <v>10</v>
      </c>
      <c r="V32" s="47" t="s">
        <v>113</v>
      </c>
      <c r="W32" s="50">
        <f>S26</f>
        <v>33.333333333333329</v>
      </c>
      <c r="X32" s="49">
        <f>S28</f>
        <v>66.666666666666657</v>
      </c>
      <c r="Y32" s="49">
        <f>S30</f>
        <v>0</v>
      </c>
      <c r="Z32" s="49">
        <f>S32</f>
        <v>0</v>
      </c>
      <c r="AA32" s="49">
        <f>S34</f>
        <v>0</v>
      </c>
      <c r="AB32" s="49">
        <f>S36</f>
        <v>86.666666666666657</v>
      </c>
    </row>
    <row r="33" spans="1:16384" ht="23.25" customHeight="1" thickBot="1" x14ac:dyDescent="0.35">
      <c r="A33" s="5"/>
      <c r="B33" s="6"/>
      <c r="C33" s="7"/>
      <c r="D33" s="6"/>
      <c r="E33" s="8"/>
      <c r="F33" s="6"/>
      <c r="G33" s="9"/>
      <c r="H33" s="6"/>
      <c r="I33" s="18" t="s">
        <v>30</v>
      </c>
      <c r="J33" s="19">
        <f t="shared" ref="J33:S33" si="21">COUNTIFS(J22:J24,1)</f>
        <v>0</v>
      </c>
      <c r="K33" s="19">
        <f t="shared" si="21"/>
        <v>0</v>
      </c>
      <c r="L33" s="19">
        <f t="shared" si="21"/>
        <v>0</v>
      </c>
      <c r="M33" s="19">
        <f t="shared" si="21"/>
        <v>0</v>
      </c>
      <c r="N33" s="19">
        <f t="shared" si="21"/>
        <v>0</v>
      </c>
      <c r="O33" s="19">
        <f t="shared" si="21"/>
        <v>0</v>
      </c>
      <c r="P33" s="19">
        <f t="shared" si="21"/>
        <v>0</v>
      </c>
      <c r="Q33" s="19">
        <f t="shared" si="21"/>
        <v>0</v>
      </c>
      <c r="R33" s="19">
        <f t="shared" si="21"/>
        <v>0</v>
      </c>
      <c r="S33" s="19">
        <f t="shared" si="21"/>
        <v>0</v>
      </c>
      <c r="T33" s="4"/>
      <c r="U33" s="46">
        <v>11</v>
      </c>
      <c r="V33" s="48" t="s">
        <v>114</v>
      </c>
      <c r="W33" s="63" t="s">
        <v>115</v>
      </c>
      <c r="X33" s="64"/>
      <c r="Y33" s="64"/>
      <c r="Z33" s="64"/>
      <c r="AA33" s="64"/>
      <c r="AB33" s="65"/>
    </row>
    <row r="34" spans="1:16384" ht="23.25" customHeight="1" thickBot="1" x14ac:dyDescent="0.35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(J33/3)*100</f>
        <v>0</v>
      </c>
      <c r="K34" s="20">
        <f t="shared" ref="K34:S34" si="22">(K33/3)*100</f>
        <v>0</v>
      </c>
      <c r="L34" s="20">
        <f t="shared" si="22"/>
        <v>0</v>
      </c>
      <c r="M34" s="20">
        <f t="shared" si="22"/>
        <v>0</v>
      </c>
      <c r="N34" s="20">
        <f t="shared" si="22"/>
        <v>0</v>
      </c>
      <c r="O34" s="20">
        <f t="shared" si="22"/>
        <v>0</v>
      </c>
      <c r="P34" s="20">
        <f t="shared" si="22"/>
        <v>0</v>
      </c>
      <c r="Q34" s="20">
        <f t="shared" si="22"/>
        <v>0</v>
      </c>
      <c r="R34" s="20">
        <f t="shared" si="22"/>
        <v>0</v>
      </c>
      <c r="S34" s="20">
        <f t="shared" si="22"/>
        <v>0</v>
      </c>
      <c r="T34" s="4"/>
      <c r="U34" s="46"/>
      <c r="V34" s="48" t="s">
        <v>116</v>
      </c>
      <c r="W34" s="60">
        <v>0.86270000000000002</v>
      </c>
      <c r="X34" s="61"/>
      <c r="Y34" s="61"/>
      <c r="Z34" s="61"/>
      <c r="AA34" s="61"/>
      <c r="AB34" s="62"/>
    </row>
    <row r="35" spans="1:16384" ht="23.25" customHeight="1" x14ac:dyDescent="0.3">
      <c r="A35" s="5"/>
      <c r="B35" s="6"/>
      <c r="C35" s="7" t="s">
        <v>21</v>
      </c>
      <c r="D35" s="6">
        <v>59</v>
      </c>
      <c r="E35" s="8"/>
      <c r="F35" s="6"/>
      <c r="G35" s="9"/>
      <c r="H35" s="6"/>
      <c r="I35" s="19" t="s">
        <v>20</v>
      </c>
      <c r="J35" s="20">
        <f t="shared" ref="J35:S35" si="23">AVERAGE(J22:J24)</f>
        <v>5</v>
      </c>
      <c r="K35" s="20">
        <f t="shared" si="23"/>
        <v>4.333333333333333</v>
      </c>
      <c r="L35" s="20">
        <f t="shared" si="23"/>
        <v>4.333333333333333</v>
      </c>
      <c r="M35" s="20">
        <f t="shared" si="23"/>
        <v>4.333333333333333</v>
      </c>
      <c r="N35" s="20">
        <f t="shared" si="23"/>
        <v>4.666666666666667</v>
      </c>
      <c r="O35" s="20">
        <f t="shared" si="23"/>
        <v>4.333333333333333</v>
      </c>
      <c r="P35" s="20">
        <f t="shared" si="23"/>
        <v>4.333333333333333</v>
      </c>
      <c r="Q35" s="20">
        <f t="shared" si="23"/>
        <v>4.333333333333333</v>
      </c>
      <c r="R35" s="20">
        <f t="shared" si="23"/>
        <v>4.333333333333333</v>
      </c>
      <c r="S35" s="20">
        <f t="shared" si="23"/>
        <v>4.333333333333333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8" t="s">
        <v>32</v>
      </c>
      <c r="J36" s="20">
        <f>(J35/5)*100</f>
        <v>100</v>
      </c>
      <c r="K36" s="20">
        <f t="shared" ref="K36:S36" si="24">(K35/5)*100</f>
        <v>86.666666666666657</v>
      </c>
      <c r="L36" s="20">
        <f t="shared" si="24"/>
        <v>86.666666666666657</v>
      </c>
      <c r="M36" s="20">
        <f t="shared" si="24"/>
        <v>86.666666666666657</v>
      </c>
      <c r="N36" s="20">
        <f t="shared" si="24"/>
        <v>93.333333333333329</v>
      </c>
      <c r="O36" s="20">
        <f t="shared" si="24"/>
        <v>86.666666666666657</v>
      </c>
      <c r="P36" s="20">
        <f t="shared" si="24"/>
        <v>86.666666666666657</v>
      </c>
      <c r="Q36" s="20">
        <f t="shared" si="24"/>
        <v>86.666666666666657</v>
      </c>
      <c r="R36" s="20">
        <f t="shared" si="24"/>
        <v>86.666666666666657</v>
      </c>
      <c r="S36" s="20">
        <f t="shared" si="24"/>
        <v>86.666666666666657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9" t="s">
        <v>19</v>
      </c>
      <c r="J37" s="19">
        <f t="shared" ref="J37:S37" si="25">COUNTA(J22:J24)</f>
        <v>3</v>
      </c>
      <c r="K37" s="19">
        <f t="shared" si="25"/>
        <v>3</v>
      </c>
      <c r="L37" s="19">
        <f t="shared" si="25"/>
        <v>3</v>
      </c>
      <c r="M37" s="19">
        <f t="shared" si="25"/>
        <v>3</v>
      </c>
      <c r="N37" s="19">
        <f t="shared" si="25"/>
        <v>3</v>
      </c>
      <c r="O37" s="19">
        <f t="shared" si="25"/>
        <v>3</v>
      </c>
      <c r="P37" s="19">
        <f t="shared" si="25"/>
        <v>3</v>
      </c>
      <c r="Q37" s="19">
        <f t="shared" si="25"/>
        <v>3</v>
      </c>
      <c r="R37" s="19">
        <f t="shared" si="25"/>
        <v>3</v>
      </c>
      <c r="S37" s="19">
        <f t="shared" si="25"/>
        <v>3</v>
      </c>
      <c r="T37" s="4"/>
    </row>
    <row r="38" spans="1:16384" ht="23.25" customHeight="1" x14ac:dyDescent="0.3">
      <c r="A38" s="17"/>
      <c r="B38" s="6"/>
      <c r="C38" s="17"/>
      <c r="D38" s="6"/>
      <c r="E38" s="17"/>
      <c r="F38" s="6"/>
      <c r="G38" s="17"/>
      <c r="H38" s="6"/>
      <c r="I38" s="18" t="s">
        <v>31</v>
      </c>
      <c r="J38" s="20">
        <f>AVERAGE(J35:S35)</f>
        <v>4.4333333333333336</v>
      </c>
      <c r="K38" s="18"/>
      <c r="L38" s="19"/>
      <c r="M38" s="18"/>
      <c r="N38" s="19"/>
      <c r="O38" s="18"/>
      <c r="P38" s="19"/>
      <c r="Q38" s="18"/>
      <c r="R38" s="19"/>
      <c r="S38" s="18"/>
      <c r="T38" s="6"/>
      <c r="U38" s="17"/>
      <c r="V38" s="6"/>
      <c r="W38" s="17"/>
      <c r="X38" s="6"/>
      <c r="Y38" s="17"/>
      <c r="Z38" s="6"/>
      <c r="AA38" s="17"/>
      <c r="AB38" s="6"/>
      <c r="AC38" s="17"/>
      <c r="AD38" s="6"/>
      <c r="AE38" s="17"/>
      <c r="AF38" s="6"/>
      <c r="AG38" s="17"/>
      <c r="AH38" s="6"/>
      <c r="AI38" s="17"/>
      <c r="AJ38" s="6"/>
      <c r="AK38" s="17"/>
      <c r="AL38" s="6"/>
      <c r="AM38" s="17"/>
      <c r="AN38" s="6"/>
      <c r="AO38" s="17"/>
      <c r="AP38" s="6"/>
      <c r="AQ38" s="17"/>
      <c r="AR38" s="6"/>
      <c r="AS38" s="17"/>
      <c r="AT38" s="6"/>
      <c r="AU38" s="17"/>
      <c r="AV38" s="6"/>
      <c r="AW38" s="17"/>
      <c r="AX38" s="6"/>
      <c r="AY38" s="17"/>
      <c r="AZ38" s="6"/>
      <c r="BA38" s="17"/>
      <c r="BB38" s="6"/>
      <c r="BC38" s="17"/>
      <c r="BD38" s="6"/>
      <c r="BE38" s="17"/>
      <c r="BF38" s="6"/>
      <c r="BG38" s="17"/>
      <c r="BH38" s="6"/>
      <c r="BI38" s="17"/>
      <c r="BJ38" s="6"/>
      <c r="BK38" s="17"/>
      <c r="BL38" s="6"/>
      <c r="BM38" s="17"/>
      <c r="BN38" s="6"/>
      <c r="BO38" s="17"/>
      <c r="BP38" s="6"/>
      <c r="BQ38" s="17"/>
      <c r="BR38" s="6"/>
      <c r="BS38" s="17"/>
      <c r="BT38" s="6"/>
      <c r="BU38" s="17"/>
      <c r="BV38" s="6"/>
      <c r="BW38" s="17"/>
      <c r="BX38" s="6"/>
      <c r="BY38" s="17"/>
      <c r="BZ38" s="6"/>
      <c r="CA38" s="17"/>
      <c r="CB38" s="6"/>
      <c r="CC38" s="17"/>
      <c r="CD38" s="6"/>
      <c r="CE38" s="17"/>
      <c r="CF38" s="6"/>
      <c r="CG38" s="17"/>
      <c r="CH38" s="6"/>
      <c r="CI38" s="17"/>
      <c r="CJ38" s="6"/>
      <c r="CK38" s="17"/>
      <c r="CL38" s="6"/>
      <c r="CM38" s="17"/>
      <c r="CN38" s="6"/>
      <c r="CO38" s="17"/>
      <c r="CP38" s="6"/>
      <c r="CQ38" s="17"/>
      <c r="CR38" s="6"/>
      <c r="CS38" s="17"/>
      <c r="CT38" s="6"/>
      <c r="CU38" s="17"/>
      <c r="CV38" s="6"/>
      <c r="CW38" s="17"/>
      <c r="CX38" s="6"/>
      <c r="CY38" s="17"/>
      <c r="CZ38" s="6"/>
      <c r="DA38" s="17"/>
      <c r="DB38" s="6"/>
      <c r="DC38" s="17"/>
      <c r="DD38" s="6"/>
      <c r="DE38" s="17"/>
      <c r="DF38" s="6"/>
      <c r="DG38" s="17"/>
      <c r="DH38" s="6"/>
      <c r="DI38" s="17"/>
      <c r="DJ38" s="6"/>
      <c r="DK38" s="17"/>
      <c r="DL38" s="6"/>
      <c r="DM38" s="17"/>
      <c r="DN38" s="6"/>
      <c r="DO38" s="17"/>
      <c r="DP38" s="6"/>
      <c r="DQ38" s="17"/>
      <c r="DR38" s="6"/>
      <c r="DS38" s="17"/>
      <c r="DT38" s="6"/>
      <c r="DU38" s="17"/>
      <c r="DV38" s="6"/>
      <c r="DW38" s="17"/>
      <c r="DX38" s="6"/>
      <c r="DY38" s="17"/>
      <c r="DZ38" s="6"/>
      <c r="EA38" s="17"/>
      <c r="EB38" s="6"/>
      <c r="EC38" s="17"/>
      <c r="ED38" s="6"/>
      <c r="EE38" s="17"/>
      <c r="EF38" s="6"/>
      <c r="EG38" s="17"/>
      <c r="EH38" s="6"/>
      <c r="EI38" s="17"/>
      <c r="EJ38" s="6"/>
      <c r="EK38" s="17"/>
      <c r="EL38" s="6" t="e">
        <f>AVERAGE(EL37:EU37)</f>
        <v>#DIV/0!</v>
      </c>
      <c r="EM38" s="17" t="s">
        <v>31</v>
      </c>
      <c r="EN38" s="6" t="e">
        <f>AVERAGE(EN37:EW37)</f>
        <v>#DIV/0!</v>
      </c>
      <c r="EO38" s="17" t="s">
        <v>31</v>
      </c>
      <c r="EP38" s="6" t="e">
        <f>AVERAGE(EP37:EY37)</f>
        <v>#DIV/0!</v>
      </c>
      <c r="EQ38" s="17" t="s">
        <v>31</v>
      </c>
      <c r="ER38" s="6" t="e">
        <f>AVERAGE(ER37:FA37)</f>
        <v>#DIV/0!</v>
      </c>
      <c r="ES38" s="17" t="s">
        <v>31</v>
      </c>
      <c r="ET38" s="6" t="e">
        <f>AVERAGE(ET37:FC37)</f>
        <v>#DIV/0!</v>
      </c>
      <c r="EU38" s="17" t="s">
        <v>31</v>
      </c>
      <c r="EV38" s="6" t="e">
        <f>AVERAGE(EV37:FE37)</f>
        <v>#DIV/0!</v>
      </c>
      <c r="EW38" s="17" t="s">
        <v>31</v>
      </c>
      <c r="EX38" s="6" t="e">
        <f>AVERAGE(EX37:FG37)</f>
        <v>#DIV/0!</v>
      </c>
      <c r="EY38" s="17" t="s">
        <v>31</v>
      </c>
      <c r="EZ38" s="6" t="e">
        <f>AVERAGE(EZ37:FI37)</f>
        <v>#DIV/0!</v>
      </c>
      <c r="FA38" s="17" t="s">
        <v>31</v>
      </c>
      <c r="FB38" s="6" t="e">
        <f>AVERAGE(FB37:FK37)</f>
        <v>#DIV/0!</v>
      </c>
      <c r="FC38" s="17" t="s">
        <v>31</v>
      </c>
      <c r="FD38" s="6" t="e">
        <f>AVERAGE(FD37:FM37)</f>
        <v>#DIV/0!</v>
      </c>
      <c r="FE38" s="17" t="s">
        <v>31</v>
      </c>
      <c r="FF38" s="6" t="e">
        <f>AVERAGE(FF37:FO37)</f>
        <v>#DIV/0!</v>
      </c>
      <c r="FG38" s="17" t="s">
        <v>31</v>
      </c>
      <c r="FH38" s="6" t="e">
        <f>AVERAGE(FH37:FQ37)</f>
        <v>#DIV/0!</v>
      </c>
      <c r="FI38" s="17" t="s">
        <v>31</v>
      </c>
      <c r="FJ38" s="6" t="e">
        <f>AVERAGE(FJ37:FS37)</f>
        <v>#DIV/0!</v>
      </c>
      <c r="FK38" s="17" t="s">
        <v>31</v>
      </c>
      <c r="FL38" s="6" t="e">
        <f>AVERAGE(FL37:FU37)</f>
        <v>#DIV/0!</v>
      </c>
      <c r="FM38" s="17" t="s">
        <v>31</v>
      </c>
      <c r="FN38" s="6" t="e">
        <f>AVERAGE(FN37:FW37)</f>
        <v>#DIV/0!</v>
      </c>
      <c r="FO38" s="17" t="s">
        <v>31</v>
      </c>
      <c r="FP38" s="6" t="e">
        <f>AVERAGE(FP37:FY37)</f>
        <v>#DIV/0!</v>
      </c>
      <c r="FQ38" s="17" t="s">
        <v>31</v>
      </c>
      <c r="FR38" s="6" t="e">
        <f>AVERAGE(FR37:GA37)</f>
        <v>#DIV/0!</v>
      </c>
      <c r="FS38" s="17" t="s">
        <v>31</v>
      </c>
      <c r="FT38" s="6" t="e">
        <f>AVERAGE(FT37:GC37)</f>
        <v>#DIV/0!</v>
      </c>
      <c r="FU38" s="17" t="s">
        <v>31</v>
      </c>
      <c r="FV38" s="6" t="e">
        <f>AVERAGE(FV37:GE37)</f>
        <v>#DIV/0!</v>
      </c>
      <c r="FW38" s="17" t="s">
        <v>31</v>
      </c>
      <c r="FX38" s="6" t="e">
        <f>AVERAGE(FX37:GG37)</f>
        <v>#DIV/0!</v>
      </c>
      <c r="FY38" s="17" t="s">
        <v>31</v>
      </c>
      <c r="FZ38" s="6" t="e">
        <f>AVERAGE(FZ37:GI37)</f>
        <v>#DIV/0!</v>
      </c>
      <c r="GA38" s="17" t="s">
        <v>31</v>
      </c>
      <c r="GB38" s="6" t="e">
        <f>AVERAGE(GB37:GK37)</f>
        <v>#DIV/0!</v>
      </c>
      <c r="GC38" s="17" t="s">
        <v>31</v>
      </c>
      <c r="GD38" s="6" t="e">
        <f>AVERAGE(GD37:GM37)</f>
        <v>#DIV/0!</v>
      </c>
      <c r="GE38" s="17" t="s">
        <v>31</v>
      </c>
      <c r="GF38" s="6" t="e">
        <f>AVERAGE(GF37:GO37)</f>
        <v>#DIV/0!</v>
      </c>
      <c r="GG38" s="17" t="s">
        <v>31</v>
      </c>
      <c r="GH38" s="6" t="e">
        <f>AVERAGE(GH37:GQ37)</f>
        <v>#DIV/0!</v>
      </c>
      <c r="GI38" s="17" t="s">
        <v>31</v>
      </c>
      <c r="GJ38" s="6" t="e">
        <f>AVERAGE(GJ37:GS37)</f>
        <v>#DIV/0!</v>
      </c>
      <c r="GK38" s="17" t="s">
        <v>31</v>
      </c>
      <c r="GL38" s="6" t="e">
        <f>AVERAGE(GL37:GU37)</f>
        <v>#DIV/0!</v>
      </c>
      <c r="GM38" s="17" t="s">
        <v>31</v>
      </c>
      <c r="GN38" s="6" t="e">
        <f>AVERAGE(GN37:GW37)</f>
        <v>#DIV/0!</v>
      </c>
      <c r="GO38" s="17" t="s">
        <v>31</v>
      </c>
      <c r="GP38" s="6" t="e">
        <f>AVERAGE(GP37:GY37)</f>
        <v>#DIV/0!</v>
      </c>
      <c r="GQ38" s="17" t="s">
        <v>31</v>
      </c>
      <c r="GR38" s="6" t="e">
        <f>AVERAGE(GR37:HA37)</f>
        <v>#DIV/0!</v>
      </c>
      <c r="GS38" s="17" t="s">
        <v>31</v>
      </c>
      <c r="GT38" s="6" t="e">
        <f>AVERAGE(GT37:HC37)</f>
        <v>#DIV/0!</v>
      </c>
      <c r="GU38" s="17" t="s">
        <v>31</v>
      </c>
      <c r="GV38" s="6" t="e">
        <f>AVERAGE(GV37:HE37)</f>
        <v>#DIV/0!</v>
      </c>
      <c r="GW38" s="17" t="s">
        <v>31</v>
      </c>
      <c r="GX38" s="6" t="e">
        <f>AVERAGE(GX37:HG37)</f>
        <v>#DIV/0!</v>
      </c>
      <c r="GY38" s="17" t="s">
        <v>31</v>
      </c>
      <c r="GZ38" s="6" t="e">
        <f>AVERAGE(GZ37:HI37)</f>
        <v>#DIV/0!</v>
      </c>
      <c r="HA38" s="17" t="s">
        <v>31</v>
      </c>
      <c r="HB38" s="6" t="e">
        <f>AVERAGE(HB37:HK37)</f>
        <v>#DIV/0!</v>
      </c>
      <c r="HC38" s="17" t="s">
        <v>31</v>
      </c>
      <c r="HD38" s="6" t="e">
        <f>AVERAGE(HD37:HM37)</f>
        <v>#DIV/0!</v>
      </c>
      <c r="HE38" s="17" t="s">
        <v>31</v>
      </c>
      <c r="HF38" s="6" t="e">
        <f>AVERAGE(HF37:HO37)</f>
        <v>#DIV/0!</v>
      </c>
      <c r="HG38" s="17" t="s">
        <v>31</v>
      </c>
      <c r="HH38" s="6" t="e">
        <f>AVERAGE(HH37:HQ37)</f>
        <v>#DIV/0!</v>
      </c>
      <c r="HI38" s="17" t="s">
        <v>31</v>
      </c>
      <c r="HJ38" s="6" t="e">
        <f>AVERAGE(HJ37:HS37)</f>
        <v>#DIV/0!</v>
      </c>
      <c r="HK38" s="17" t="s">
        <v>31</v>
      </c>
      <c r="HL38" s="6" t="e">
        <f>AVERAGE(HL37:HU37)</f>
        <v>#DIV/0!</v>
      </c>
      <c r="HM38" s="17" t="s">
        <v>31</v>
      </c>
      <c r="HN38" s="6" t="e">
        <f>AVERAGE(HN37:HW37)</f>
        <v>#DIV/0!</v>
      </c>
      <c r="HO38" s="17" t="s">
        <v>31</v>
      </c>
      <c r="HP38" s="6" t="e">
        <f>AVERAGE(HP37:HY37)</f>
        <v>#DIV/0!</v>
      </c>
      <c r="HQ38" s="17" t="s">
        <v>31</v>
      </c>
      <c r="HR38" s="6" t="e">
        <f>AVERAGE(HR37:IA37)</f>
        <v>#DIV/0!</v>
      </c>
      <c r="HS38" s="17" t="s">
        <v>31</v>
      </c>
      <c r="HT38" s="6" t="e">
        <f>AVERAGE(HT37:IC37)</f>
        <v>#DIV/0!</v>
      </c>
      <c r="HU38" s="17" t="s">
        <v>31</v>
      </c>
      <c r="HV38" s="6" t="e">
        <f>AVERAGE(HV37:IE37)</f>
        <v>#DIV/0!</v>
      </c>
      <c r="HW38" s="17" t="s">
        <v>31</v>
      </c>
      <c r="HX38" s="6" t="e">
        <f>AVERAGE(HX37:IG37)</f>
        <v>#DIV/0!</v>
      </c>
      <c r="HY38" s="17" t="s">
        <v>31</v>
      </c>
      <c r="HZ38" s="6" t="e">
        <f>AVERAGE(HZ37:II37)</f>
        <v>#DIV/0!</v>
      </c>
      <c r="IA38" s="17" t="s">
        <v>31</v>
      </c>
      <c r="IB38" s="6" t="e">
        <f>AVERAGE(IB37:IK37)</f>
        <v>#DIV/0!</v>
      </c>
      <c r="IC38" s="17" t="s">
        <v>31</v>
      </c>
      <c r="ID38" s="6" t="e">
        <f>AVERAGE(ID37:IM37)</f>
        <v>#DIV/0!</v>
      </c>
      <c r="IE38" s="17" t="s">
        <v>31</v>
      </c>
      <c r="IF38" s="6" t="e">
        <f>AVERAGE(IF37:IO37)</f>
        <v>#DIV/0!</v>
      </c>
      <c r="IG38" s="17" t="s">
        <v>31</v>
      </c>
      <c r="IH38" s="6" t="e">
        <f>AVERAGE(IH37:IQ37)</f>
        <v>#DIV/0!</v>
      </c>
      <c r="II38" s="17" t="s">
        <v>31</v>
      </c>
      <c r="IJ38" s="6" t="e">
        <f>AVERAGE(IJ37:IS37)</f>
        <v>#DIV/0!</v>
      </c>
      <c r="IK38" s="17" t="s">
        <v>31</v>
      </c>
      <c r="IL38" s="6" t="e">
        <f>AVERAGE(IL37:IU37)</f>
        <v>#DIV/0!</v>
      </c>
      <c r="IM38" s="17" t="s">
        <v>31</v>
      </c>
      <c r="IN38" s="6" t="e">
        <f>AVERAGE(IN37:IW37)</f>
        <v>#DIV/0!</v>
      </c>
      <c r="IO38" s="17" t="s">
        <v>31</v>
      </c>
      <c r="IP38" s="6" t="e">
        <f>AVERAGE(IP37:IY37)</f>
        <v>#DIV/0!</v>
      </c>
      <c r="IQ38" s="17" t="s">
        <v>31</v>
      </c>
      <c r="IR38" s="6" t="e">
        <f>AVERAGE(IR37:JA37)</f>
        <v>#DIV/0!</v>
      </c>
      <c r="IS38" s="17" t="s">
        <v>31</v>
      </c>
      <c r="IT38" s="6" t="e">
        <f>AVERAGE(IT37:JC37)</f>
        <v>#DIV/0!</v>
      </c>
      <c r="IU38" s="17" t="s">
        <v>31</v>
      </c>
      <c r="IV38" s="6" t="e">
        <f>AVERAGE(IV37:JE37)</f>
        <v>#DIV/0!</v>
      </c>
      <c r="IW38" s="17" t="s">
        <v>31</v>
      </c>
      <c r="IX38" s="6" t="e">
        <f>AVERAGE(IX37:JG37)</f>
        <v>#DIV/0!</v>
      </c>
      <c r="IY38" s="17" t="s">
        <v>31</v>
      </c>
      <c r="IZ38" s="6" t="e">
        <f>AVERAGE(IZ37:JI37)</f>
        <v>#DIV/0!</v>
      </c>
      <c r="JA38" s="17" t="s">
        <v>31</v>
      </c>
      <c r="JB38" s="6" t="e">
        <f>AVERAGE(JB37:JK37)</f>
        <v>#DIV/0!</v>
      </c>
      <c r="JC38" s="17" t="s">
        <v>31</v>
      </c>
      <c r="JD38" s="6" t="e">
        <f>AVERAGE(JD37:JM37)</f>
        <v>#DIV/0!</v>
      </c>
      <c r="JE38" s="17" t="s">
        <v>31</v>
      </c>
      <c r="JF38" s="6" t="e">
        <f>AVERAGE(JF37:JO37)</f>
        <v>#DIV/0!</v>
      </c>
      <c r="JG38" s="17" t="s">
        <v>31</v>
      </c>
      <c r="JH38" s="6" t="e">
        <f>AVERAGE(JH37:JQ37)</f>
        <v>#DIV/0!</v>
      </c>
      <c r="JI38" s="17" t="s">
        <v>31</v>
      </c>
      <c r="JJ38" s="6" t="e">
        <f>AVERAGE(JJ37:JS37)</f>
        <v>#DIV/0!</v>
      </c>
      <c r="JK38" s="17" t="s">
        <v>31</v>
      </c>
      <c r="JL38" s="6" t="e">
        <f>AVERAGE(JL37:JU37)</f>
        <v>#DIV/0!</v>
      </c>
      <c r="JM38" s="17" t="s">
        <v>31</v>
      </c>
      <c r="JN38" s="6" t="e">
        <f>AVERAGE(JN37:JW37)</f>
        <v>#DIV/0!</v>
      </c>
      <c r="JO38" s="17" t="s">
        <v>31</v>
      </c>
      <c r="JP38" s="6" t="e">
        <f>AVERAGE(JP37:JY37)</f>
        <v>#DIV/0!</v>
      </c>
      <c r="JQ38" s="17" t="s">
        <v>31</v>
      </c>
      <c r="JR38" s="6" t="e">
        <f>AVERAGE(JR37:KA37)</f>
        <v>#DIV/0!</v>
      </c>
      <c r="JS38" s="17" t="s">
        <v>31</v>
      </c>
      <c r="JT38" s="6" t="e">
        <f>AVERAGE(JT37:KC37)</f>
        <v>#DIV/0!</v>
      </c>
      <c r="JU38" s="17" t="s">
        <v>31</v>
      </c>
      <c r="JV38" s="6" t="e">
        <f>AVERAGE(JV37:KE37)</f>
        <v>#DIV/0!</v>
      </c>
      <c r="JW38" s="17" t="s">
        <v>31</v>
      </c>
      <c r="JX38" s="6" t="e">
        <f>AVERAGE(JX37:KG37)</f>
        <v>#DIV/0!</v>
      </c>
      <c r="JY38" s="17" t="s">
        <v>31</v>
      </c>
      <c r="JZ38" s="6" t="e">
        <f>AVERAGE(JZ37:KI37)</f>
        <v>#DIV/0!</v>
      </c>
      <c r="KA38" s="17" t="s">
        <v>31</v>
      </c>
      <c r="KB38" s="6" t="e">
        <f>AVERAGE(KB37:KK37)</f>
        <v>#DIV/0!</v>
      </c>
      <c r="KC38" s="17" t="s">
        <v>31</v>
      </c>
      <c r="KD38" s="6" t="e">
        <f>AVERAGE(KD37:KM37)</f>
        <v>#DIV/0!</v>
      </c>
      <c r="KE38" s="17" t="s">
        <v>31</v>
      </c>
      <c r="KF38" s="6" t="e">
        <f>AVERAGE(KF37:KO37)</f>
        <v>#DIV/0!</v>
      </c>
      <c r="KG38" s="17" t="s">
        <v>31</v>
      </c>
      <c r="KH38" s="6" t="e">
        <f>AVERAGE(KH37:KQ37)</f>
        <v>#DIV/0!</v>
      </c>
      <c r="KI38" s="17" t="s">
        <v>31</v>
      </c>
      <c r="KJ38" s="6" t="e">
        <f>AVERAGE(KJ37:KS37)</f>
        <v>#DIV/0!</v>
      </c>
      <c r="KK38" s="17" t="s">
        <v>31</v>
      </c>
      <c r="KL38" s="6" t="e">
        <f>AVERAGE(KL37:KU37)</f>
        <v>#DIV/0!</v>
      </c>
      <c r="KM38" s="17" t="s">
        <v>31</v>
      </c>
      <c r="KN38" s="6" t="e">
        <f>AVERAGE(KN37:KW37)</f>
        <v>#DIV/0!</v>
      </c>
      <c r="KO38" s="17" t="s">
        <v>31</v>
      </c>
      <c r="KP38" s="6" t="e">
        <f>AVERAGE(KP37:KY37)</f>
        <v>#DIV/0!</v>
      </c>
      <c r="KQ38" s="17" t="s">
        <v>31</v>
      </c>
      <c r="KR38" s="6" t="e">
        <f>AVERAGE(KR37:LA37)</f>
        <v>#DIV/0!</v>
      </c>
      <c r="KS38" s="17" t="s">
        <v>31</v>
      </c>
      <c r="KT38" s="6" t="e">
        <f>AVERAGE(KT37:LC37)</f>
        <v>#DIV/0!</v>
      </c>
      <c r="KU38" s="17" t="s">
        <v>31</v>
      </c>
      <c r="KV38" s="6" t="e">
        <f>AVERAGE(KV37:LE37)</f>
        <v>#DIV/0!</v>
      </c>
      <c r="KW38" s="17" t="s">
        <v>31</v>
      </c>
      <c r="KX38" s="6" t="e">
        <f>AVERAGE(KX37:LG37)</f>
        <v>#DIV/0!</v>
      </c>
      <c r="KY38" s="17" t="s">
        <v>31</v>
      </c>
      <c r="KZ38" s="6" t="e">
        <f>AVERAGE(KZ37:LI37)</f>
        <v>#DIV/0!</v>
      </c>
      <c r="LA38" s="17" t="s">
        <v>31</v>
      </c>
      <c r="LB38" s="6" t="e">
        <f>AVERAGE(LB37:LK37)</f>
        <v>#DIV/0!</v>
      </c>
      <c r="LC38" s="17" t="s">
        <v>31</v>
      </c>
      <c r="LD38" s="6" t="e">
        <f>AVERAGE(LD37:LM37)</f>
        <v>#DIV/0!</v>
      </c>
      <c r="LE38" s="17" t="s">
        <v>31</v>
      </c>
      <c r="LF38" s="6" t="e">
        <f>AVERAGE(LF37:LO37)</f>
        <v>#DIV/0!</v>
      </c>
      <c r="LG38" s="17" t="s">
        <v>31</v>
      </c>
      <c r="LH38" s="6" t="e">
        <f>AVERAGE(LH37:LQ37)</f>
        <v>#DIV/0!</v>
      </c>
      <c r="LI38" s="17" t="s">
        <v>31</v>
      </c>
      <c r="LJ38" s="6" t="e">
        <f>AVERAGE(LJ37:LS37)</f>
        <v>#DIV/0!</v>
      </c>
      <c r="LK38" s="17" t="s">
        <v>31</v>
      </c>
      <c r="LL38" s="6" t="e">
        <f>AVERAGE(LL37:LU37)</f>
        <v>#DIV/0!</v>
      </c>
      <c r="LM38" s="17" t="s">
        <v>31</v>
      </c>
      <c r="LN38" s="6" t="e">
        <f>AVERAGE(LN37:LW37)</f>
        <v>#DIV/0!</v>
      </c>
      <c r="LO38" s="17" t="s">
        <v>31</v>
      </c>
      <c r="LP38" s="6" t="e">
        <f>AVERAGE(LP37:LY37)</f>
        <v>#DIV/0!</v>
      </c>
      <c r="LQ38" s="17" t="s">
        <v>31</v>
      </c>
      <c r="LR38" s="6" t="e">
        <f>AVERAGE(LR37:MA37)</f>
        <v>#DIV/0!</v>
      </c>
      <c r="LS38" s="17" t="s">
        <v>31</v>
      </c>
      <c r="LT38" s="6" t="e">
        <f>AVERAGE(LT37:MC37)</f>
        <v>#DIV/0!</v>
      </c>
      <c r="LU38" s="17" t="s">
        <v>31</v>
      </c>
      <c r="LV38" s="6" t="e">
        <f>AVERAGE(LV37:ME37)</f>
        <v>#DIV/0!</v>
      </c>
      <c r="LW38" s="17" t="s">
        <v>31</v>
      </c>
      <c r="LX38" s="6" t="e">
        <f>AVERAGE(LX37:MG37)</f>
        <v>#DIV/0!</v>
      </c>
      <c r="LY38" s="17" t="s">
        <v>31</v>
      </c>
      <c r="LZ38" s="6" t="e">
        <f>AVERAGE(LZ37:MI37)</f>
        <v>#DIV/0!</v>
      </c>
      <c r="MA38" s="17" t="s">
        <v>31</v>
      </c>
      <c r="MB38" s="6" t="e">
        <f>AVERAGE(MB37:MK37)</f>
        <v>#DIV/0!</v>
      </c>
      <c r="MC38" s="17" t="s">
        <v>31</v>
      </c>
      <c r="MD38" s="6" t="e">
        <f>AVERAGE(MD37:MM37)</f>
        <v>#DIV/0!</v>
      </c>
      <c r="ME38" s="17" t="s">
        <v>31</v>
      </c>
      <c r="MF38" s="6" t="e">
        <f>AVERAGE(MF37:MO37)</f>
        <v>#DIV/0!</v>
      </c>
      <c r="MG38" s="17" t="s">
        <v>31</v>
      </c>
      <c r="MH38" s="6" t="e">
        <f>AVERAGE(MH37:MQ37)</f>
        <v>#DIV/0!</v>
      </c>
      <c r="MI38" s="17" t="s">
        <v>31</v>
      </c>
      <c r="MJ38" s="6" t="e">
        <f>AVERAGE(MJ37:MS37)</f>
        <v>#DIV/0!</v>
      </c>
      <c r="MK38" s="17" t="s">
        <v>31</v>
      </c>
      <c r="ML38" s="6" t="e">
        <f>AVERAGE(ML37:MU37)</f>
        <v>#DIV/0!</v>
      </c>
      <c r="MM38" s="17" t="s">
        <v>31</v>
      </c>
      <c r="MN38" s="6" t="e">
        <f>AVERAGE(MN37:MW37)</f>
        <v>#DIV/0!</v>
      </c>
      <c r="MO38" s="17" t="s">
        <v>31</v>
      </c>
      <c r="MP38" s="6" t="e">
        <f>AVERAGE(MP37:MY37)</f>
        <v>#DIV/0!</v>
      </c>
      <c r="MQ38" s="17" t="s">
        <v>31</v>
      </c>
      <c r="MR38" s="6" t="e">
        <f>AVERAGE(MR37:NA37)</f>
        <v>#DIV/0!</v>
      </c>
      <c r="MS38" s="17" t="s">
        <v>31</v>
      </c>
      <c r="MT38" s="6" t="e">
        <f>AVERAGE(MT37:NC37)</f>
        <v>#DIV/0!</v>
      </c>
      <c r="MU38" s="17" t="s">
        <v>31</v>
      </c>
      <c r="MV38" s="6" t="e">
        <f>AVERAGE(MV37:NE37)</f>
        <v>#DIV/0!</v>
      </c>
      <c r="MW38" s="17" t="s">
        <v>31</v>
      </c>
      <c r="MX38" s="6" t="e">
        <f>AVERAGE(MX37:NG37)</f>
        <v>#DIV/0!</v>
      </c>
      <c r="MY38" s="17" t="s">
        <v>31</v>
      </c>
      <c r="MZ38" s="6" t="e">
        <f>AVERAGE(MZ37:NI37)</f>
        <v>#DIV/0!</v>
      </c>
      <c r="NA38" s="17" t="s">
        <v>31</v>
      </c>
      <c r="NB38" s="6" t="e">
        <f>AVERAGE(NB37:NK37)</f>
        <v>#DIV/0!</v>
      </c>
      <c r="NC38" s="17" t="s">
        <v>31</v>
      </c>
      <c r="ND38" s="6" t="e">
        <f>AVERAGE(ND37:NM37)</f>
        <v>#DIV/0!</v>
      </c>
      <c r="NE38" s="17" t="s">
        <v>31</v>
      </c>
      <c r="NF38" s="6" t="e">
        <f>AVERAGE(NF37:NO37)</f>
        <v>#DIV/0!</v>
      </c>
      <c r="NG38" s="17" t="s">
        <v>31</v>
      </c>
      <c r="NH38" s="6" t="e">
        <f>AVERAGE(NH37:NQ37)</f>
        <v>#DIV/0!</v>
      </c>
      <c r="NI38" s="17" t="s">
        <v>31</v>
      </c>
      <c r="NJ38" s="6" t="e">
        <f>AVERAGE(NJ37:NS37)</f>
        <v>#DIV/0!</v>
      </c>
      <c r="NK38" s="17" t="s">
        <v>31</v>
      </c>
      <c r="NL38" s="6" t="e">
        <f>AVERAGE(NL37:NU37)</f>
        <v>#DIV/0!</v>
      </c>
      <c r="NM38" s="17" t="s">
        <v>31</v>
      </c>
      <c r="NN38" s="6" t="e">
        <f>AVERAGE(NN37:NW37)</f>
        <v>#DIV/0!</v>
      </c>
      <c r="NO38" s="17" t="s">
        <v>31</v>
      </c>
      <c r="NP38" s="6" t="e">
        <f>AVERAGE(NP37:NY37)</f>
        <v>#DIV/0!</v>
      </c>
      <c r="NQ38" s="17" t="s">
        <v>31</v>
      </c>
      <c r="NR38" s="6" t="e">
        <f>AVERAGE(NR37:OA37)</f>
        <v>#DIV/0!</v>
      </c>
      <c r="NS38" s="17" t="s">
        <v>31</v>
      </c>
      <c r="NT38" s="6" t="e">
        <f>AVERAGE(NT37:OC37)</f>
        <v>#DIV/0!</v>
      </c>
      <c r="NU38" s="17" t="s">
        <v>31</v>
      </c>
      <c r="NV38" s="6" t="e">
        <f>AVERAGE(NV37:OE37)</f>
        <v>#DIV/0!</v>
      </c>
      <c r="NW38" s="17" t="s">
        <v>31</v>
      </c>
      <c r="NX38" s="6" t="e">
        <f>AVERAGE(NX37:OG37)</f>
        <v>#DIV/0!</v>
      </c>
      <c r="NY38" s="17" t="s">
        <v>31</v>
      </c>
      <c r="NZ38" s="6" t="e">
        <f>AVERAGE(NZ37:OI37)</f>
        <v>#DIV/0!</v>
      </c>
      <c r="OA38" s="17" t="s">
        <v>31</v>
      </c>
      <c r="OB38" s="6" t="e">
        <f>AVERAGE(OB37:OK37)</f>
        <v>#DIV/0!</v>
      </c>
      <c r="OC38" s="17" t="s">
        <v>31</v>
      </c>
      <c r="OD38" s="6" t="e">
        <f>AVERAGE(OD37:OM37)</f>
        <v>#DIV/0!</v>
      </c>
      <c r="OE38" s="17" t="s">
        <v>31</v>
      </c>
      <c r="OF38" s="6" t="e">
        <f>AVERAGE(OF37:OO37)</f>
        <v>#DIV/0!</v>
      </c>
      <c r="OG38" s="17" t="s">
        <v>31</v>
      </c>
      <c r="OH38" s="6" t="e">
        <f>AVERAGE(OH37:OQ37)</f>
        <v>#DIV/0!</v>
      </c>
      <c r="OI38" s="17" t="s">
        <v>31</v>
      </c>
      <c r="OJ38" s="6" t="e">
        <f>AVERAGE(OJ37:OS37)</f>
        <v>#DIV/0!</v>
      </c>
      <c r="OK38" s="17" t="s">
        <v>31</v>
      </c>
      <c r="OL38" s="6" t="e">
        <f>AVERAGE(OL37:OU37)</f>
        <v>#DIV/0!</v>
      </c>
      <c r="OM38" s="17" t="s">
        <v>31</v>
      </c>
      <c r="ON38" s="6" t="e">
        <f>AVERAGE(ON37:OW37)</f>
        <v>#DIV/0!</v>
      </c>
      <c r="OO38" s="17" t="s">
        <v>31</v>
      </c>
      <c r="OP38" s="6" t="e">
        <f>AVERAGE(OP37:OY37)</f>
        <v>#DIV/0!</v>
      </c>
      <c r="OQ38" s="17" t="s">
        <v>31</v>
      </c>
      <c r="OR38" s="6" t="e">
        <f>AVERAGE(OR37:PA37)</f>
        <v>#DIV/0!</v>
      </c>
      <c r="OS38" s="17" t="s">
        <v>31</v>
      </c>
      <c r="OT38" s="6" t="e">
        <f>AVERAGE(OT37:PC37)</f>
        <v>#DIV/0!</v>
      </c>
      <c r="OU38" s="17" t="s">
        <v>31</v>
      </c>
      <c r="OV38" s="6" t="e">
        <f>AVERAGE(OV37:PE37)</f>
        <v>#DIV/0!</v>
      </c>
      <c r="OW38" s="17" t="s">
        <v>31</v>
      </c>
      <c r="OX38" s="6" t="e">
        <f>AVERAGE(OX37:PG37)</f>
        <v>#DIV/0!</v>
      </c>
      <c r="OY38" s="17" t="s">
        <v>31</v>
      </c>
      <c r="OZ38" s="6" t="e">
        <f>AVERAGE(OZ37:PI37)</f>
        <v>#DIV/0!</v>
      </c>
      <c r="PA38" s="17" t="s">
        <v>31</v>
      </c>
      <c r="PB38" s="6" t="e">
        <f>AVERAGE(PB37:PK37)</f>
        <v>#DIV/0!</v>
      </c>
      <c r="PC38" s="17" t="s">
        <v>31</v>
      </c>
      <c r="PD38" s="6" t="e">
        <f>AVERAGE(PD37:PM37)</f>
        <v>#DIV/0!</v>
      </c>
      <c r="PE38" s="17" t="s">
        <v>31</v>
      </c>
      <c r="PF38" s="6" t="e">
        <f>AVERAGE(PF37:PO37)</f>
        <v>#DIV/0!</v>
      </c>
      <c r="PG38" s="17" t="s">
        <v>31</v>
      </c>
      <c r="PH38" s="6" t="e">
        <f>AVERAGE(PH37:PQ37)</f>
        <v>#DIV/0!</v>
      </c>
      <c r="PI38" s="17" t="s">
        <v>31</v>
      </c>
      <c r="PJ38" s="6" t="e">
        <f>AVERAGE(PJ37:PS37)</f>
        <v>#DIV/0!</v>
      </c>
      <c r="PK38" s="17" t="s">
        <v>31</v>
      </c>
      <c r="PL38" s="6" t="e">
        <f>AVERAGE(PL37:PU37)</f>
        <v>#DIV/0!</v>
      </c>
      <c r="PM38" s="17" t="s">
        <v>31</v>
      </c>
      <c r="PN38" s="6" t="e">
        <f>AVERAGE(PN37:PW37)</f>
        <v>#DIV/0!</v>
      </c>
      <c r="PO38" s="17" t="s">
        <v>31</v>
      </c>
      <c r="PP38" s="6" t="e">
        <f>AVERAGE(PP37:PY37)</f>
        <v>#DIV/0!</v>
      </c>
      <c r="PQ38" s="17" t="s">
        <v>31</v>
      </c>
      <c r="PR38" s="6" t="e">
        <f>AVERAGE(PR37:QA37)</f>
        <v>#DIV/0!</v>
      </c>
      <c r="PS38" s="17" t="s">
        <v>31</v>
      </c>
      <c r="PT38" s="6" t="e">
        <f>AVERAGE(PT37:QC37)</f>
        <v>#DIV/0!</v>
      </c>
      <c r="PU38" s="17" t="s">
        <v>31</v>
      </c>
      <c r="PV38" s="6" t="e">
        <f>AVERAGE(PV37:QE37)</f>
        <v>#DIV/0!</v>
      </c>
      <c r="PW38" s="17" t="s">
        <v>31</v>
      </c>
      <c r="PX38" s="6" t="e">
        <f>AVERAGE(PX37:QG37)</f>
        <v>#DIV/0!</v>
      </c>
      <c r="PY38" s="17" t="s">
        <v>31</v>
      </c>
      <c r="PZ38" s="6" t="e">
        <f>AVERAGE(PZ37:QI37)</f>
        <v>#DIV/0!</v>
      </c>
      <c r="QA38" s="17" t="s">
        <v>31</v>
      </c>
      <c r="QB38" s="6" t="e">
        <f>AVERAGE(QB37:QK37)</f>
        <v>#DIV/0!</v>
      </c>
      <c r="QC38" s="17" t="s">
        <v>31</v>
      </c>
      <c r="QD38" s="6" t="e">
        <f>AVERAGE(QD37:QM37)</f>
        <v>#DIV/0!</v>
      </c>
      <c r="QE38" s="17" t="s">
        <v>31</v>
      </c>
      <c r="QF38" s="6" t="e">
        <f>AVERAGE(QF37:QO37)</f>
        <v>#DIV/0!</v>
      </c>
      <c r="QG38" s="17" t="s">
        <v>31</v>
      </c>
      <c r="QH38" s="6" t="e">
        <f>AVERAGE(QH37:QQ37)</f>
        <v>#DIV/0!</v>
      </c>
      <c r="QI38" s="17" t="s">
        <v>31</v>
      </c>
      <c r="QJ38" s="6" t="e">
        <f>AVERAGE(QJ37:QS37)</f>
        <v>#DIV/0!</v>
      </c>
      <c r="QK38" s="17" t="s">
        <v>31</v>
      </c>
      <c r="QL38" s="6" t="e">
        <f>AVERAGE(QL37:QU37)</f>
        <v>#DIV/0!</v>
      </c>
      <c r="QM38" s="17" t="s">
        <v>31</v>
      </c>
      <c r="QN38" s="6" t="e">
        <f>AVERAGE(QN37:QW37)</f>
        <v>#DIV/0!</v>
      </c>
      <c r="QO38" s="17" t="s">
        <v>31</v>
      </c>
      <c r="QP38" s="6" t="e">
        <f>AVERAGE(QP37:QY37)</f>
        <v>#DIV/0!</v>
      </c>
      <c r="QQ38" s="17" t="s">
        <v>31</v>
      </c>
      <c r="QR38" s="6" t="e">
        <f>AVERAGE(QR37:RA37)</f>
        <v>#DIV/0!</v>
      </c>
      <c r="QS38" s="17" t="s">
        <v>31</v>
      </c>
      <c r="QT38" s="6" t="e">
        <f>AVERAGE(QT37:RC37)</f>
        <v>#DIV/0!</v>
      </c>
      <c r="QU38" s="17" t="s">
        <v>31</v>
      </c>
      <c r="QV38" s="6" t="e">
        <f>AVERAGE(QV37:RE37)</f>
        <v>#DIV/0!</v>
      </c>
      <c r="QW38" s="17" t="s">
        <v>31</v>
      </c>
      <c r="QX38" s="6" t="e">
        <f>AVERAGE(QX37:RG37)</f>
        <v>#DIV/0!</v>
      </c>
      <c r="QY38" s="17" t="s">
        <v>31</v>
      </c>
      <c r="QZ38" s="6" t="e">
        <f>AVERAGE(QZ37:RI37)</f>
        <v>#DIV/0!</v>
      </c>
      <c r="RA38" s="17" t="s">
        <v>31</v>
      </c>
      <c r="RB38" s="6" t="e">
        <f>AVERAGE(RB37:RK37)</f>
        <v>#DIV/0!</v>
      </c>
      <c r="RC38" s="17" t="s">
        <v>31</v>
      </c>
      <c r="RD38" s="6" t="e">
        <f>AVERAGE(RD37:RM37)</f>
        <v>#DIV/0!</v>
      </c>
      <c r="RE38" s="17" t="s">
        <v>31</v>
      </c>
      <c r="RF38" s="6" t="e">
        <f>AVERAGE(RF37:RO37)</f>
        <v>#DIV/0!</v>
      </c>
      <c r="RG38" s="17" t="s">
        <v>31</v>
      </c>
      <c r="RH38" s="6" t="e">
        <f>AVERAGE(RH37:RQ37)</f>
        <v>#DIV/0!</v>
      </c>
      <c r="RI38" s="17" t="s">
        <v>31</v>
      </c>
      <c r="RJ38" s="6" t="e">
        <f>AVERAGE(RJ37:RS37)</f>
        <v>#DIV/0!</v>
      </c>
      <c r="RK38" s="17" t="s">
        <v>31</v>
      </c>
      <c r="RL38" s="6" t="e">
        <f>AVERAGE(RL37:RU37)</f>
        <v>#DIV/0!</v>
      </c>
      <c r="RM38" s="17" t="s">
        <v>31</v>
      </c>
      <c r="RN38" s="6" t="e">
        <f>AVERAGE(RN37:RW37)</f>
        <v>#DIV/0!</v>
      </c>
      <c r="RO38" s="17" t="s">
        <v>31</v>
      </c>
      <c r="RP38" s="6" t="e">
        <f>AVERAGE(RP37:RY37)</f>
        <v>#DIV/0!</v>
      </c>
      <c r="RQ38" s="17" t="s">
        <v>31</v>
      </c>
      <c r="RR38" s="6" t="e">
        <f>AVERAGE(RR37:SA37)</f>
        <v>#DIV/0!</v>
      </c>
      <c r="RS38" s="17" t="s">
        <v>31</v>
      </c>
      <c r="RT38" s="6" t="e">
        <f>AVERAGE(RT37:SC37)</f>
        <v>#DIV/0!</v>
      </c>
      <c r="RU38" s="17" t="s">
        <v>31</v>
      </c>
      <c r="RV38" s="6" t="e">
        <f>AVERAGE(RV37:SE37)</f>
        <v>#DIV/0!</v>
      </c>
      <c r="RW38" s="17" t="s">
        <v>31</v>
      </c>
      <c r="RX38" s="6" t="e">
        <f>AVERAGE(RX37:SG37)</f>
        <v>#DIV/0!</v>
      </c>
      <c r="RY38" s="17" t="s">
        <v>31</v>
      </c>
      <c r="RZ38" s="6" t="e">
        <f>AVERAGE(RZ37:SI37)</f>
        <v>#DIV/0!</v>
      </c>
      <c r="SA38" s="17" t="s">
        <v>31</v>
      </c>
      <c r="SB38" s="6" t="e">
        <f>AVERAGE(SB37:SK37)</f>
        <v>#DIV/0!</v>
      </c>
      <c r="SC38" s="17" t="s">
        <v>31</v>
      </c>
      <c r="SD38" s="6" t="e">
        <f>AVERAGE(SD37:SM37)</f>
        <v>#DIV/0!</v>
      </c>
      <c r="SE38" s="17" t="s">
        <v>31</v>
      </c>
      <c r="SF38" s="6" t="e">
        <f>AVERAGE(SF37:SO37)</f>
        <v>#DIV/0!</v>
      </c>
      <c r="SG38" s="17" t="s">
        <v>31</v>
      </c>
      <c r="SH38" s="6" t="e">
        <f>AVERAGE(SH37:SQ37)</f>
        <v>#DIV/0!</v>
      </c>
      <c r="SI38" s="17" t="s">
        <v>31</v>
      </c>
      <c r="SJ38" s="6" t="e">
        <f>AVERAGE(SJ37:SS37)</f>
        <v>#DIV/0!</v>
      </c>
      <c r="SK38" s="17" t="s">
        <v>31</v>
      </c>
      <c r="SL38" s="6" t="e">
        <f>AVERAGE(SL37:SU37)</f>
        <v>#DIV/0!</v>
      </c>
      <c r="SM38" s="17" t="s">
        <v>31</v>
      </c>
      <c r="SN38" s="6" t="e">
        <f>AVERAGE(SN37:SW37)</f>
        <v>#DIV/0!</v>
      </c>
      <c r="SO38" s="17" t="s">
        <v>31</v>
      </c>
      <c r="SP38" s="6" t="e">
        <f>AVERAGE(SP37:SY37)</f>
        <v>#DIV/0!</v>
      </c>
      <c r="SQ38" s="17" t="s">
        <v>31</v>
      </c>
      <c r="SR38" s="6" t="e">
        <f>AVERAGE(SR37:TA37)</f>
        <v>#DIV/0!</v>
      </c>
      <c r="SS38" s="17" t="s">
        <v>31</v>
      </c>
      <c r="ST38" s="6" t="e">
        <f>AVERAGE(ST37:TC37)</f>
        <v>#DIV/0!</v>
      </c>
      <c r="SU38" s="17" t="s">
        <v>31</v>
      </c>
      <c r="SV38" s="6" t="e">
        <f>AVERAGE(SV37:TE37)</f>
        <v>#DIV/0!</v>
      </c>
      <c r="SW38" s="17" t="s">
        <v>31</v>
      </c>
      <c r="SX38" s="6" t="e">
        <f>AVERAGE(SX37:TG37)</f>
        <v>#DIV/0!</v>
      </c>
      <c r="SY38" s="17" t="s">
        <v>31</v>
      </c>
      <c r="SZ38" s="6" t="e">
        <f>AVERAGE(SZ37:TI37)</f>
        <v>#DIV/0!</v>
      </c>
      <c r="TA38" s="17" t="s">
        <v>31</v>
      </c>
      <c r="TB38" s="6" t="e">
        <f>AVERAGE(TB37:TK37)</f>
        <v>#DIV/0!</v>
      </c>
      <c r="TC38" s="17" t="s">
        <v>31</v>
      </c>
      <c r="TD38" s="6" t="e">
        <f>AVERAGE(TD37:TM37)</f>
        <v>#DIV/0!</v>
      </c>
      <c r="TE38" s="17" t="s">
        <v>31</v>
      </c>
      <c r="TF38" s="6" t="e">
        <f>AVERAGE(TF37:TO37)</f>
        <v>#DIV/0!</v>
      </c>
      <c r="TG38" s="17" t="s">
        <v>31</v>
      </c>
      <c r="TH38" s="6" t="e">
        <f>AVERAGE(TH37:TQ37)</f>
        <v>#DIV/0!</v>
      </c>
      <c r="TI38" s="17" t="s">
        <v>31</v>
      </c>
      <c r="TJ38" s="6" t="e">
        <f>AVERAGE(TJ37:TS37)</f>
        <v>#DIV/0!</v>
      </c>
      <c r="TK38" s="17" t="s">
        <v>31</v>
      </c>
      <c r="TL38" s="6" t="e">
        <f>AVERAGE(TL37:TU37)</f>
        <v>#DIV/0!</v>
      </c>
      <c r="TM38" s="17" t="s">
        <v>31</v>
      </c>
      <c r="TN38" s="6" t="e">
        <f>AVERAGE(TN37:TW37)</f>
        <v>#DIV/0!</v>
      </c>
      <c r="TO38" s="17" t="s">
        <v>31</v>
      </c>
      <c r="TP38" s="6" t="e">
        <f>AVERAGE(TP37:TY37)</f>
        <v>#DIV/0!</v>
      </c>
      <c r="TQ38" s="17" t="s">
        <v>31</v>
      </c>
      <c r="TR38" s="6" t="e">
        <f>AVERAGE(TR37:UA37)</f>
        <v>#DIV/0!</v>
      </c>
      <c r="TS38" s="17" t="s">
        <v>31</v>
      </c>
      <c r="TT38" s="6" t="e">
        <f>AVERAGE(TT37:UC37)</f>
        <v>#DIV/0!</v>
      </c>
      <c r="TU38" s="17" t="s">
        <v>31</v>
      </c>
      <c r="TV38" s="6" t="e">
        <f>AVERAGE(TV37:UE37)</f>
        <v>#DIV/0!</v>
      </c>
      <c r="TW38" s="17" t="s">
        <v>31</v>
      </c>
      <c r="TX38" s="6" t="e">
        <f>AVERAGE(TX37:UG37)</f>
        <v>#DIV/0!</v>
      </c>
      <c r="TY38" s="17" t="s">
        <v>31</v>
      </c>
      <c r="TZ38" s="6" t="e">
        <f>AVERAGE(TZ37:UI37)</f>
        <v>#DIV/0!</v>
      </c>
      <c r="UA38" s="17" t="s">
        <v>31</v>
      </c>
      <c r="UB38" s="6" t="e">
        <f>AVERAGE(UB37:UK37)</f>
        <v>#DIV/0!</v>
      </c>
      <c r="UC38" s="17" t="s">
        <v>31</v>
      </c>
      <c r="UD38" s="6" t="e">
        <f>AVERAGE(UD37:UM37)</f>
        <v>#DIV/0!</v>
      </c>
      <c r="UE38" s="17" t="s">
        <v>31</v>
      </c>
      <c r="UF38" s="6" t="e">
        <f>AVERAGE(UF37:UO37)</f>
        <v>#DIV/0!</v>
      </c>
      <c r="UG38" s="17" t="s">
        <v>31</v>
      </c>
      <c r="UH38" s="6" t="e">
        <f>AVERAGE(UH37:UQ37)</f>
        <v>#DIV/0!</v>
      </c>
      <c r="UI38" s="17" t="s">
        <v>31</v>
      </c>
      <c r="UJ38" s="6" t="e">
        <f>AVERAGE(UJ37:US37)</f>
        <v>#DIV/0!</v>
      </c>
      <c r="UK38" s="17" t="s">
        <v>31</v>
      </c>
      <c r="UL38" s="6" t="e">
        <f>AVERAGE(UL37:UU37)</f>
        <v>#DIV/0!</v>
      </c>
      <c r="UM38" s="17" t="s">
        <v>31</v>
      </c>
      <c r="UN38" s="6" t="e">
        <f>AVERAGE(UN37:UW37)</f>
        <v>#DIV/0!</v>
      </c>
      <c r="UO38" s="17" t="s">
        <v>31</v>
      </c>
      <c r="UP38" s="6" t="e">
        <f>AVERAGE(UP37:UY37)</f>
        <v>#DIV/0!</v>
      </c>
      <c r="UQ38" s="17" t="s">
        <v>31</v>
      </c>
      <c r="UR38" s="6" t="e">
        <f>AVERAGE(UR37:VA37)</f>
        <v>#DIV/0!</v>
      </c>
      <c r="US38" s="17" t="s">
        <v>31</v>
      </c>
      <c r="UT38" s="6" t="e">
        <f>AVERAGE(UT37:VC37)</f>
        <v>#DIV/0!</v>
      </c>
      <c r="UU38" s="17" t="s">
        <v>31</v>
      </c>
      <c r="UV38" s="6" t="e">
        <f>AVERAGE(UV37:VE37)</f>
        <v>#DIV/0!</v>
      </c>
      <c r="UW38" s="17" t="s">
        <v>31</v>
      </c>
      <c r="UX38" s="6" t="e">
        <f>AVERAGE(UX37:VG37)</f>
        <v>#DIV/0!</v>
      </c>
      <c r="UY38" s="17" t="s">
        <v>31</v>
      </c>
      <c r="UZ38" s="6" t="e">
        <f>AVERAGE(UZ37:VI37)</f>
        <v>#DIV/0!</v>
      </c>
      <c r="VA38" s="17" t="s">
        <v>31</v>
      </c>
      <c r="VB38" s="6" t="e">
        <f>AVERAGE(VB37:VK37)</f>
        <v>#DIV/0!</v>
      </c>
      <c r="VC38" s="17" t="s">
        <v>31</v>
      </c>
      <c r="VD38" s="6" t="e">
        <f>AVERAGE(VD37:VM37)</f>
        <v>#DIV/0!</v>
      </c>
      <c r="VE38" s="17" t="s">
        <v>31</v>
      </c>
      <c r="VF38" s="6" t="e">
        <f>AVERAGE(VF37:VO37)</f>
        <v>#DIV/0!</v>
      </c>
      <c r="VG38" s="17" t="s">
        <v>31</v>
      </c>
      <c r="VH38" s="6" t="e">
        <f>AVERAGE(VH37:VQ37)</f>
        <v>#DIV/0!</v>
      </c>
      <c r="VI38" s="17" t="s">
        <v>31</v>
      </c>
      <c r="VJ38" s="6" t="e">
        <f>AVERAGE(VJ37:VS37)</f>
        <v>#DIV/0!</v>
      </c>
      <c r="VK38" s="17" t="s">
        <v>31</v>
      </c>
      <c r="VL38" s="6" t="e">
        <f>AVERAGE(VL37:VU37)</f>
        <v>#DIV/0!</v>
      </c>
      <c r="VM38" s="17" t="s">
        <v>31</v>
      </c>
      <c r="VN38" s="6" t="e">
        <f>AVERAGE(VN37:VW37)</f>
        <v>#DIV/0!</v>
      </c>
      <c r="VO38" s="17" t="s">
        <v>31</v>
      </c>
      <c r="VP38" s="6" t="e">
        <f>AVERAGE(VP37:VY37)</f>
        <v>#DIV/0!</v>
      </c>
      <c r="VQ38" s="17" t="s">
        <v>31</v>
      </c>
      <c r="VR38" s="6" t="e">
        <f>AVERAGE(VR37:WA37)</f>
        <v>#DIV/0!</v>
      </c>
      <c r="VS38" s="17" t="s">
        <v>31</v>
      </c>
      <c r="VT38" s="6" t="e">
        <f>AVERAGE(VT37:WC37)</f>
        <v>#DIV/0!</v>
      </c>
      <c r="VU38" s="17" t="s">
        <v>31</v>
      </c>
      <c r="VV38" s="6" t="e">
        <f>AVERAGE(VV37:WE37)</f>
        <v>#DIV/0!</v>
      </c>
      <c r="VW38" s="17" t="s">
        <v>31</v>
      </c>
      <c r="VX38" s="6" t="e">
        <f>AVERAGE(VX37:WG37)</f>
        <v>#DIV/0!</v>
      </c>
      <c r="VY38" s="17" t="s">
        <v>31</v>
      </c>
      <c r="VZ38" s="6" t="e">
        <f>AVERAGE(VZ37:WI37)</f>
        <v>#DIV/0!</v>
      </c>
      <c r="WA38" s="17" t="s">
        <v>31</v>
      </c>
      <c r="WB38" s="6" t="e">
        <f>AVERAGE(WB37:WK37)</f>
        <v>#DIV/0!</v>
      </c>
      <c r="WC38" s="17" t="s">
        <v>31</v>
      </c>
      <c r="WD38" s="6" t="e">
        <f>AVERAGE(WD37:WM37)</f>
        <v>#DIV/0!</v>
      </c>
      <c r="WE38" s="17" t="s">
        <v>31</v>
      </c>
      <c r="WF38" s="6" t="e">
        <f>AVERAGE(WF37:WO37)</f>
        <v>#DIV/0!</v>
      </c>
      <c r="WG38" s="17" t="s">
        <v>31</v>
      </c>
      <c r="WH38" s="6" t="e">
        <f>AVERAGE(WH37:WQ37)</f>
        <v>#DIV/0!</v>
      </c>
      <c r="WI38" s="17" t="s">
        <v>31</v>
      </c>
      <c r="WJ38" s="6" t="e">
        <f>AVERAGE(WJ37:WS37)</f>
        <v>#DIV/0!</v>
      </c>
      <c r="WK38" s="17" t="s">
        <v>31</v>
      </c>
      <c r="WL38" s="6" t="e">
        <f>AVERAGE(WL37:WU37)</f>
        <v>#DIV/0!</v>
      </c>
      <c r="WM38" s="17" t="s">
        <v>31</v>
      </c>
      <c r="WN38" s="6" t="e">
        <f>AVERAGE(WN37:WW37)</f>
        <v>#DIV/0!</v>
      </c>
      <c r="WO38" s="17" t="s">
        <v>31</v>
      </c>
      <c r="WP38" s="6" t="e">
        <f>AVERAGE(WP37:WY37)</f>
        <v>#DIV/0!</v>
      </c>
      <c r="WQ38" s="17" t="s">
        <v>31</v>
      </c>
      <c r="WR38" s="6" t="e">
        <f>AVERAGE(WR37:XA37)</f>
        <v>#DIV/0!</v>
      </c>
      <c r="WS38" s="17" t="s">
        <v>31</v>
      </c>
      <c r="WT38" s="6" t="e">
        <f>AVERAGE(WT37:XC37)</f>
        <v>#DIV/0!</v>
      </c>
      <c r="WU38" s="17" t="s">
        <v>31</v>
      </c>
      <c r="WV38" s="6" t="e">
        <f>AVERAGE(WV37:XE37)</f>
        <v>#DIV/0!</v>
      </c>
      <c r="WW38" s="17" t="s">
        <v>31</v>
      </c>
      <c r="WX38" s="6" t="e">
        <f>AVERAGE(WX37:XG37)</f>
        <v>#DIV/0!</v>
      </c>
      <c r="WY38" s="17" t="s">
        <v>31</v>
      </c>
      <c r="WZ38" s="6" t="e">
        <f>AVERAGE(WZ37:XI37)</f>
        <v>#DIV/0!</v>
      </c>
      <c r="XA38" s="17" t="s">
        <v>31</v>
      </c>
      <c r="XB38" s="6" t="e">
        <f>AVERAGE(XB37:XK37)</f>
        <v>#DIV/0!</v>
      </c>
      <c r="XC38" s="17" t="s">
        <v>31</v>
      </c>
      <c r="XD38" s="6" t="e">
        <f>AVERAGE(XD37:XM37)</f>
        <v>#DIV/0!</v>
      </c>
      <c r="XE38" s="17" t="s">
        <v>31</v>
      </c>
      <c r="XF38" s="6" t="e">
        <f>AVERAGE(XF37:XO37)</f>
        <v>#DIV/0!</v>
      </c>
      <c r="XG38" s="17" t="s">
        <v>31</v>
      </c>
      <c r="XH38" s="6" t="e">
        <f>AVERAGE(XH37:XQ37)</f>
        <v>#DIV/0!</v>
      </c>
      <c r="XI38" s="17" t="s">
        <v>31</v>
      </c>
      <c r="XJ38" s="6" t="e">
        <f>AVERAGE(XJ37:XS37)</f>
        <v>#DIV/0!</v>
      </c>
      <c r="XK38" s="17" t="s">
        <v>31</v>
      </c>
      <c r="XL38" s="6" t="e">
        <f>AVERAGE(XL37:XU37)</f>
        <v>#DIV/0!</v>
      </c>
      <c r="XM38" s="17" t="s">
        <v>31</v>
      </c>
      <c r="XN38" s="6" t="e">
        <f>AVERAGE(XN37:XW37)</f>
        <v>#DIV/0!</v>
      </c>
      <c r="XO38" s="17" t="s">
        <v>31</v>
      </c>
      <c r="XP38" s="6" t="e">
        <f>AVERAGE(XP37:XY37)</f>
        <v>#DIV/0!</v>
      </c>
      <c r="XQ38" s="17" t="s">
        <v>31</v>
      </c>
      <c r="XR38" s="6" t="e">
        <f>AVERAGE(XR37:YA37)</f>
        <v>#DIV/0!</v>
      </c>
      <c r="XS38" s="17" t="s">
        <v>31</v>
      </c>
      <c r="XT38" s="6" t="e">
        <f>AVERAGE(XT37:YC37)</f>
        <v>#DIV/0!</v>
      </c>
      <c r="XU38" s="17" t="s">
        <v>31</v>
      </c>
      <c r="XV38" s="6" t="e">
        <f>AVERAGE(XV37:YE37)</f>
        <v>#DIV/0!</v>
      </c>
      <c r="XW38" s="17" t="s">
        <v>31</v>
      </c>
      <c r="XX38" s="6" t="e">
        <f>AVERAGE(XX37:YG37)</f>
        <v>#DIV/0!</v>
      </c>
      <c r="XY38" s="17" t="s">
        <v>31</v>
      </c>
      <c r="XZ38" s="6" t="e">
        <f>AVERAGE(XZ37:YI37)</f>
        <v>#DIV/0!</v>
      </c>
      <c r="YA38" s="17" t="s">
        <v>31</v>
      </c>
      <c r="YB38" s="6" t="e">
        <f>AVERAGE(YB37:YK37)</f>
        <v>#DIV/0!</v>
      </c>
      <c r="YC38" s="17" t="s">
        <v>31</v>
      </c>
      <c r="YD38" s="6" t="e">
        <f>AVERAGE(YD37:YM37)</f>
        <v>#DIV/0!</v>
      </c>
      <c r="YE38" s="17" t="s">
        <v>31</v>
      </c>
      <c r="YF38" s="6" t="e">
        <f>AVERAGE(YF37:YO37)</f>
        <v>#DIV/0!</v>
      </c>
      <c r="YG38" s="17" t="s">
        <v>31</v>
      </c>
      <c r="YH38" s="6" t="e">
        <f>AVERAGE(YH37:YQ37)</f>
        <v>#DIV/0!</v>
      </c>
      <c r="YI38" s="17" t="s">
        <v>31</v>
      </c>
      <c r="YJ38" s="6" t="e">
        <f>AVERAGE(YJ37:YS37)</f>
        <v>#DIV/0!</v>
      </c>
      <c r="YK38" s="17" t="s">
        <v>31</v>
      </c>
      <c r="YL38" s="6" t="e">
        <f>AVERAGE(YL37:YU37)</f>
        <v>#DIV/0!</v>
      </c>
      <c r="YM38" s="17" t="s">
        <v>31</v>
      </c>
      <c r="YN38" s="6" t="e">
        <f>AVERAGE(YN37:YW37)</f>
        <v>#DIV/0!</v>
      </c>
      <c r="YO38" s="17" t="s">
        <v>31</v>
      </c>
      <c r="YP38" s="6" t="e">
        <f>AVERAGE(YP37:YY37)</f>
        <v>#DIV/0!</v>
      </c>
      <c r="YQ38" s="17" t="s">
        <v>31</v>
      </c>
      <c r="YR38" s="6" t="e">
        <f>AVERAGE(YR37:ZA37)</f>
        <v>#DIV/0!</v>
      </c>
      <c r="YS38" s="17" t="s">
        <v>31</v>
      </c>
      <c r="YT38" s="6" t="e">
        <f>AVERAGE(YT37:ZC37)</f>
        <v>#DIV/0!</v>
      </c>
      <c r="YU38" s="17" t="s">
        <v>31</v>
      </c>
      <c r="YV38" s="6" t="e">
        <f>AVERAGE(YV37:ZE37)</f>
        <v>#DIV/0!</v>
      </c>
      <c r="YW38" s="17" t="s">
        <v>31</v>
      </c>
      <c r="YX38" s="6" t="e">
        <f>AVERAGE(YX37:ZG37)</f>
        <v>#DIV/0!</v>
      </c>
      <c r="YY38" s="17" t="s">
        <v>31</v>
      </c>
      <c r="YZ38" s="6" t="e">
        <f>AVERAGE(YZ37:ZI37)</f>
        <v>#DIV/0!</v>
      </c>
      <c r="ZA38" s="17" t="s">
        <v>31</v>
      </c>
      <c r="ZB38" s="6" t="e">
        <f>AVERAGE(ZB37:ZK37)</f>
        <v>#DIV/0!</v>
      </c>
      <c r="ZC38" s="17" t="s">
        <v>31</v>
      </c>
      <c r="ZD38" s="6" t="e">
        <f>AVERAGE(ZD37:ZM37)</f>
        <v>#DIV/0!</v>
      </c>
      <c r="ZE38" s="17" t="s">
        <v>31</v>
      </c>
      <c r="ZF38" s="6" t="e">
        <f>AVERAGE(ZF37:ZO37)</f>
        <v>#DIV/0!</v>
      </c>
      <c r="ZG38" s="17" t="s">
        <v>31</v>
      </c>
      <c r="ZH38" s="6" t="e">
        <f>AVERAGE(ZH37:ZQ37)</f>
        <v>#DIV/0!</v>
      </c>
      <c r="ZI38" s="17" t="s">
        <v>31</v>
      </c>
      <c r="ZJ38" s="6" t="e">
        <f>AVERAGE(ZJ37:ZS37)</f>
        <v>#DIV/0!</v>
      </c>
      <c r="ZK38" s="17" t="s">
        <v>31</v>
      </c>
      <c r="ZL38" s="6" t="e">
        <f>AVERAGE(ZL37:ZU37)</f>
        <v>#DIV/0!</v>
      </c>
      <c r="ZM38" s="17" t="s">
        <v>31</v>
      </c>
      <c r="ZN38" s="6" t="e">
        <f>AVERAGE(ZN37:ZW37)</f>
        <v>#DIV/0!</v>
      </c>
      <c r="ZO38" s="17" t="s">
        <v>31</v>
      </c>
      <c r="ZP38" s="6" t="e">
        <f>AVERAGE(ZP37:ZY37)</f>
        <v>#DIV/0!</v>
      </c>
      <c r="ZQ38" s="17" t="s">
        <v>31</v>
      </c>
      <c r="ZR38" s="6" t="e">
        <f>AVERAGE(ZR37:AAA37)</f>
        <v>#DIV/0!</v>
      </c>
      <c r="ZS38" s="17" t="s">
        <v>31</v>
      </c>
      <c r="ZT38" s="6" t="e">
        <f>AVERAGE(ZT37:AAC37)</f>
        <v>#DIV/0!</v>
      </c>
      <c r="ZU38" s="17" t="s">
        <v>31</v>
      </c>
      <c r="ZV38" s="6" t="e">
        <f>AVERAGE(ZV37:AAE37)</f>
        <v>#DIV/0!</v>
      </c>
      <c r="ZW38" s="17" t="s">
        <v>31</v>
      </c>
      <c r="ZX38" s="6" t="e">
        <f>AVERAGE(ZX37:AAG37)</f>
        <v>#DIV/0!</v>
      </c>
      <c r="ZY38" s="17" t="s">
        <v>31</v>
      </c>
      <c r="ZZ38" s="6" t="e">
        <f>AVERAGE(ZZ37:AAI37)</f>
        <v>#DIV/0!</v>
      </c>
      <c r="AAA38" s="17" t="s">
        <v>31</v>
      </c>
      <c r="AAB38" s="6" t="e">
        <f>AVERAGE(AAB37:AAK37)</f>
        <v>#DIV/0!</v>
      </c>
      <c r="AAC38" s="17" t="s">
        <v>31</v>
      </c>
      <c r="AAD38" s="6" t="e">
        <f>AVERAGE(AAD37:AAM37)</f>
        <v>#DIV/0!</v>
      </c>
      <c r="AAE38" s="17" t="s">
        <v>31</v>
      </c>
      <c r="AAF38" s="6" t="e">
        <f>AVERAGE(AAF37:AAO37)</f>
        <v>#DIV/0!</v>
      </c>
      <c r="AAG38" s="17" t="s">
        <v>31</v>
      </c>
      <c r="AAH38" s="6" t="e">
        <f>AVERAGE(AAH37:AAQ37)</f>
        <v>#DIV/0!</v>
      </c>
      <c r="AAI38" s="17" t="s">
        <v>31</v>
      </c>
      <c r="AAJ38" s="6" t="e">
        <f>AVERAGE(AAJ37:AAS37)</f>
        <v>#DIV/0!</v>
      </c>
      <c r="AAK38" s="17" t="s">
        <v>31</v>
      </c>
      <c r="AAL38" s="6" t="e">
        <f>AVERAGE(AAL37:AAU37)</f>
        <v>#DIV/0!</v>
      </c>
      <c r="AAM38" s="17" t="s">
        <v>31</v>
      </c>
      <c r="AAN38" s="6" t="e">
        <f>AVERAGE(AAN37:AAW37)</f>
        <v>#DIV/0!</v>
      </c>
      <c r="AAO38" s="17" t="s">
        <v>31</v>
      </c>
      <c r="AAP38" s="6" t="e">
        <f>AVERAGE(AAP37:AAY37)</f>
        <v>#DIV/0!</v>
      </c>
      <c r="AAQ38" s="17" t="s">
        <v>31</v>
      </c>
      <c r="AAR38" s="6" t="e">
        <f>AVERAGE(AAR37:ABA37)</f>
        <v>#DIV/0!</v>
      </c>
      <c r="AAS38" s="17" t="s">
        <v>31</v>
      </c>
      <c r="AAT38" s="6" t="e">
        <f>AVERAGE(AAT37:ABC37)</f>
        <v>#DIV/0!</v>
      </c>
      <c r="AAU38" s="17" t="s">
        <v>31</v>
      </c>
      <c r="AAV38" s="6" t="e">
        <f>AVERAGE(AAV37:ABE37)</f>
        <v>#DIV/0!</v>
      </c>
      <c r="AAW38" s="17" t="s">
        <v>31</v>
      </c>
      <c r="AAX38" s="6" t="e">
        <f>AVERAGE(AAX37:ABG37)</f>
        <v>#DIV/0!</v>
      </c>
      <c r="AAY38" s="17" t="s">
        <v>31</v>
      </c>
      <c r="AAZ38" s="6" t="e">
        <f>AVERAGE(AAZ37:ABI37)</f>
        <v>#DIV/0!</v>
      </c>
      <c r="ABA38" s="17" t="s">
        <v>31</v>
      </c>
      <c r="ABB38" s="6" t="e">
        <f>AVERAGE(ABB37:ABK37)</f>
        <v>#DIV/0!</v>
      </c>
      <c r="ABC38" s="17" t="s">
        <v>31</v>
      </c>
      <c r="ABD38" s="6" t="e">
        <f>AVERAGE(ABD37:ABM37)</f>
        <v>#DIV/0!</v>
      </c>
      <c r="ABE38" s="17" t="s">
        <v>31</v>
      </c>
      <c r="ABF38" s="6" t="e">
        <f>AVERAGE(ABF37:ABO37)</f>
        <v>#DIV/0!</v>
      </c>
      <c r="ABG38" s="17" t="s">
        <v>31</v>
      </c>
      <c r="ABH38" s="6" t="e">
        <f>AVERAGE(ABH37:ABQ37)</f>
        <v>#DIV/0!</v>
      </c>
      <c r="ABI38" s="17" t="s">
        <v>31</v>
      </c>
      <c r="ABJ38" s="6" t="e">
        <f>AVERAGE(ABJ37:ABS37)</f>
        <v>#DIV/0!</v>
      </c>
      <c r="ABK38" s="17" t="s">
        <v>31</v>
      </c>
      <c r="ABL38" s="6" t="e">
        <f>AVERAGE(ABL37:ABU37)</f>
        <v>#DIV/0!</v>
      </c>
      <c r="ABM38" s="17" t="s">
        <v>31</v>
      </c>
      <c r="ABN38" s="6" t="e">
        <f>AVERAGE(ABN37:ABW37)</f>
        <v>#DIV/0!</v>
      </c>
      <c r="ABO38" s="17" t="s">
        <v>31</v>
      </c>
      <c r="ABP38" s="6" t="e">
        <f>AVERAGE(ABP37:ABY37)</f>
        <v>#DIV/0!</v>
      </c>
      <c r="ABQ38" s="17" t="s">
        <v>31</v>
      </c>
      <c r="ABR38" s="6" t="e">
        <f>AVERAGE(ABR37:ACA37)</f>
        <v>#DIV/0!</v>
      </c>
      <c r="ABS38" s="17" t="s">
        <v>31</v>
      </c>
      <c r="ABT38" s="6" t="e">
        <f>AVERAGE(ABT37:ACC37)</f>
        <v>#DIV/0!</v>
      </c>
      <c r="ABU38" s="17" t="s">
        <v>31</v>
      </c>
      <c r="ABV38" s="6" t="e">
        <f>AVERAGE(ABV37:ACE37)</f>
        <v>#DIV/0!</v>
      </c>
      <c r="ABW38" s="17" t="s">
        <v>31</v>
      </c>
      <c r="ABX38" s="6" t="e">
        <f>AVERAGE(ABX37:ACG37)</f>
        <v>#DIV/0!</v>
      </c>
      <c r="ABY38" s="17" t="s">
        <v>31</v>
      </c>
      <c r="ABZ38" s="6" t="e">
        <f>AVERAGE(ABZ37:ACI37)</f>
        <v>#DIV/0!</v>
      </c>
      <c r="ACA38" s="17" t="s">
        <v>31</v>
      </c>
      <c r="ACB38" s="6" t="e">
        <f>AVERAGE(ACB37:ACK37)</f>
        <v>#DIV/0!</v>
      </c>
      <c r="ACC38" s="17" t="s">
        <v>31</v>
      </c>
      <c r="ACD38" s="6" t="e">
        <f>AVERAGE(ACD37:ACM37)</f>
        <v>#DIV/0!</v>
      </c>
      <c r="ACE38" s="17" t="s">
        <v>31</v>
      </c>
      <c r="ACF38" s="6" t="e">
        <f>AVERAGE(ACF37:ACO37)</f>
        <v>#DIV/0!</v>
      </c>
      <c r="ACG38" s="17" t="s">
        <v>31</v>
      </c>
      <c r="ACH38" s="6" t="e">
        <f>AVERAGE(ACH37:ACQ37)</f>
        <v>#DIV/0!</v>
      </c>
      <c r="ACI38" s="17" t="s">
        <v>31</v>
      </c>
      <c r="ACJ38" s="6" t="e">
        <f>AVERAGE(ACJ37:ACS37)</f>
        <v>#DIV/0!</v>
      </c>
      <c r="ACK38" s="17" t="s">
        <v>31</v>
      </c>
      <c r="ACL38" s="6" t="e">
        <f>AVERAGE(ACL37:ACU37)</f>
        <v>#DIV/0!</v>
      </c>
      <c r="ACM38" s="17" t="s">
        <v>31</v>
      </c>
      <c r="ACN38" s="6" t="e">
        <f>AVERAGE(ACN37:ACW37)</f>
        <v>#DIV/0!</v>
      </c>
      <c r="ACO38" s="17" t="s">
        <v>31</v>
      </c>
      <c r="ACP38" s="6" t="e">
        <f>AVERAGE(ACP37:ACY37)</f>
        <v>#DIV/0!</v>
      </c>
      <c r="ACQ38" s="17" t="s">
        <v>31</v>
      </c>
      <c r="ACR38" s="6" t="e">
        <f>AVERAGE(ACR37:ADA37)</f>
        <v>#DIV/0!</v>
      </c>
      <c r="ACS38" s="17" t="s">
        <v>31</v>
      </c>
      <c r="ACT38" s="6" t="e">
        <f>AVERAGE(ACT37:ADC37)</f>
        <v>#DIV/0!</v>
      </c>
      <c r="ACU38" s="17" t="s">
        <v>31</v>
      </c>
      <c r="ACV38" s="6" t="e">
        <f>AVERAGE(ACV37:ADE37)</f>
        <v>#DIV/0!</v>
      </c>
      <c r="ACW38" s="17" t="s">
        <v>31</v>
      </c>
      <c r="ACX38" s="6" t="e">
        <f>AVERAGE(ACX37:ADG37)</f>
        <v>#DIV/0!</v>
      </c>
      <c r="ACY38" s="17" t="s">
        <v>31</v>
      </c>
      <c r="ACZ38" s="6" t="e">
        <f>AVERAGE(ACZ37:ADI37)</f>
        <v>#DIV/0!</v>
      </c>
      <c r="ADA38" s="17" t="s">
        <v>31</v>
      </c>
      <c r="ADB38" s="6" t="e">
        <f>AVERAGE(ADB37:ADK37)</f>
        <v>#DIV/0!</v>
      </c>
      <c r="ADC38" s="17" t="s">
        <v>31</v>
      </c>
      <c r="ADD38" s="6" t="e">
        <f>AVERAGE(ADD37:ADM37)</f>
        <v>#DIV/0!</v>
      </c>
      <c r="ADE38" s="17" t="s">
        <v>31</v>
      </c>
      <c r="ADF38" s="6" t="e">
        <f>AVERAGE(ADF37:ADO37)</f>
        <v>#DIV/0!</v>
      </c>
      <c r="ADG38" s="17" t="s">
        <v>31</v>
      </c>
      <c r="ADH38" s="6" t="e">
        <f>AVERAGE(ADH37:ADQ37)</f>
        <v>#DIV/0!</v>
      </c>
      <c r="ADI38" s="17" t="s">
        <v>31</v>
      </c>
      <c r="ADJ38" s="6" t="e">
        <f>AVERAGE(ADJ37:ADS37)</f>
        <v>#DIV/0!</v>
      </c>
      <c r="ADK38" s="17" t="s">
        <v>31</v>
      </c>
      <c r="ADL38" s="6" t="e">
        <f>AVERAGE(ADL37:ADU37)</f>
        <v>#DIV/0!</v>
      </c>
      <c r="ADM38" s="17" t="s">
        <v>31</v>
      </c>
      <c r="ADN38" s="6" t="e">
        <f>AVERAGE(ADN37:ADW37)</f>
        <v>#DIV/0!</v>
      </c>
      <c r="ADO38" s="17" t="s">
        <v>31</v>
      </c>
      <c r="ADP38" s="6" t="e">
        <f>AVERAGE(ADP37:ADY37)</f>
        <v>#DIV/0!</v>
      </c>
      <c r="ADQ38" s="17" t="s">
        <v>31</v>
      </c>
      <c r="ADR38" s="6" t="e">
        <f>AVERAGE(ADR37:AEA37)</f>
        <v>#DIV/0!</v>
      </c>
      <c r="ADS38" s="17" t="s">
        <v>31</v>
      </c>
      <c r="ADT38" s="6" t="e">
        <f>AVERAGE(ADT37:AEC37)</f>
        <v>#DIV/0!</v>
      </c>
      <c r="ADU38" s="17" t="s">
        <v>31</v>
      </c>
      <c r="ADV38" s="6" t="e">
        <f>AVERAGE(ADV37:AEE37)</f>
        <v>#DIV/0!</v>
      </c>
      <c r="ADW38" s="17" t="s">
        <v>31</v>
      </c>
      <c r="ADX38" s="6" t="e">
        <f>AVERAGE(ADX37:AEG37)</f>
        <v>#DIV/0!</v>
      </c>
      <c r="ADY38" s="17" t="s">
        <v>31</v>
      </c>
      <c r="ADZ38" s="6" t="e">
        <f>AVERAGE(ADZ37:AEI37)</f>
        <v>#DIV/0!</v>
      </c>
      <c r="AEA38" s="17" t="s">
        <v>31</v>
      </c>
      <c r="AEB38" s="6" t="e">
        <f>AVERAGE(AEB37:AEK37)</f>
        <v>#DIV/0!</v>
      </c>
      <c r="AEC38" s="17" t="s">
        <v>31</v>
      </c>
      <c r="AED38" s="6" t="e">
        <f>AVERAGE(AED37:AEM37)</f>
        <v>#DIV/0!</v>
      </c>
      <c r="AEE38" s="17" t="s">
        <v>31</v>
      </c>
      <c r="AEF38" s="6" t="e">
        <f>AVERAGE(AEF37:AEO37)</f>
        <v>#DIV/0!</v>
      </c>
      <c r="AEG38" s="17" t="s">
        <v>31</v>
      </c>
      <c r="AEH38" s="6" t="e">
        <f>AVERAGE(AEH37:AEQ37)</f>
        <v>#DIV/0!</v>
      </c>
      <c r="AEI38" s="17" t="s">
        <v>31</v>
      </c>
      <c r="AEJ38" s="6" t="e">
        <f>AVERAGE(AEJ37:AES37)</f>
        <v>#DIV/0!</v>
      </c>
      <c r="AEK38" s="17" t="s">
        <v>31</v>
      </c>
      <c r="AEL38" s="6" t="e">
        <f>AVERAGE(AEL37:AEU37)</f>
        <v>#DIV/0!</v>
      </c>
      <c r="AEM38" s="17" t="s">
        <v>31</v>
      </c>
      <c r="AEN38" s="6" t="e">
        <f>AVERAGE(AEN37:AEW37)</f>
        <v>#DIV/0!</v>
      </c>
      <c r="AEO38" s="17" t="s">
        <v>31</v>
      </c>
      <c r="AEP38" s="6" t="e">
        <f>AVERAGE(AEP37:AEY37)</f>
        <v>#DIV/0!</v>
      </c>
      <c r="AEQ38" s="17" t="s">
        <v>31</v>
      </c>
      <c r="AER38" s="6" t="e">
        <f>AVERAGE(AER37:AFA37)</f>
        <v>#DIV/0!</v>
      </c>
      <c r="AES38" s="17" t="s">
        <v>31</v>
      </c>
      <c r="AET38" s="6" t="e">
        <f>AVERAGE(AET37:AFC37)</f>
        <v>#DIV/0!</v>
      </c>
      <c r="AEU38" s="17" t="s">
        <v>31</v>
      </c>
      <c r="AEV38" s="6" t="e">
        <f>AVERAGE(AEV37:AFE37)</f>
        <v>#DIV/0!</v>
      </c>
      <c r="AEW38" s="17" t="s">
        <v>31</v>
      </c>
      <c r="AEX38" s="6" t="e">
        <f>AVERAGE(AEX37:AFG37)</f>
        <v>#DIV/0!</v>
      </c>
      <c r="AEY38" s="17" t="s">
        <v>31</v>
      </c>
      <c r="AEZ38" s="6" t="e">
        <f>AVERAGE(AEZ37:AFI37)</f>
        <v>#DIV/0!</v>
      </c>
      <c r="AFA38" s="17" t="s">
        <v>31</v>
      </c>
      <c r="AFB38" s="6" t="e">
        <f>AVERAGE(AFB37:AFK37)</f>
        <v>#DIV/0!</v>
      </c>
      <c r="AFC38" s="17" t="s">
        <v>31</v>
      </c>
      <c r="AFD38" s="6" t="e">
        <f>AVERAGE(AFD37:AFM37)</f>
        <v>#DIV/0!</v>
      </c>
      <c r="AFE38" s="17" t="s">
        <v>31</v>
      </c>
      <c r="AFF38" s="6" t="e">
        <f>AVERAGE(AFF37:AFO37)</f>
        <v>#DIV/0!</v>
      </c>
      <c r="AFG38" s="17" t="s">
        <v>31</v>
      </c>
      <c r="AFH38" s="6" t="e">
        <f>AVERAGE(AFH37:AFQ37)</f>
        <v>#DIV/0!</v>
      </c>
      <c r="AFI38" s="17" t="s">
        <v>31</v>
      </c>
      <c r="AFJ38" s="6" t="e">
        <f>AVERAGE(AFJ37:AFS37)</f>
        <v>#DIV/0!</v>
      </c>
      <c r="AFK38" s="17" t="s">
        <v>31</v>
      </c>
      <c r="AFL38" s="6" t="e">
        <f>AVERAGE(AFL37:AFU37)</f>
        <v>#DIV/0!</v>
      </c>
      <c r="AFM38" s="17" t="s">
        <v>31</v>
      </c>
      <c r="AFN38" s="6" t="e">
        <f>AVERAGE(AFN37:AFW37)</f>
        <v>#DIV/0!</v>
      </c>
      <c r="AFO38" s="17" t="s">
        <v>31</v>
      </c>
      <c r="AFP38" s="6" t="e">
        <f>AVERAGE(AFP37:AFY37)</f>
        <v>#DIV/0!</v>
      </c>
      <c r="AFQ38" s="17" t="s">
        <v>31</v>
      </c>
      <c r="AFR38" s="6" t="e">
        <f>AVERAGE(AFR37:AGA37)</f>
        <v>#DIV/0!</v>
      </c>
      <c r="AFS38" s="17" t="s">
        <v>31</v>
      </c>
      <c r="AFT38" s="6" t="e">
        <f>AVERAGE(AFT37:AGC37)</f>
        <v>#DIV/0!</v>
      </c>
      <c r="AFU38" s="17" t="s">
        <v>31</v>
      </c>
      <c r="AFV38" s="6" t="e">
        <f>AVERAGE(AFV37:AGE37)</f>
        <v>#DIV/0!</v>
      </c>
      <c r="AFW38" s="17" t="s">
        <v>31</v>
      </c>
      <c r="AFX38" s="6" t="e">
        <f>AVERAGE(AFX37:AGG37)</f>
        <v>#DIV/0!</v>
      </c>
      <c r="AFY38" s="17" t="s">
        <v>31</v>
      </c>
      <c r="AFZ38" s="6" t="e">
        <f>AVERAGE(AFZ37:AGI37)</f>
        <v>#DIV/0!</v>
      </c>
      <c r="AGA38" s="17" t="s">
        <v>31</v>
      </c>
      <c r="AGB38" s="6" t="e">
        <f>AVERAGE(AGB37:AGK37)</f>
        <v>#DIV/0!</v>
      </c>
      <c r="AGC38" s="17" t="s">
        <v>31</v>
      </c>
      <c r="AGD38" s="6" t="e">
        <f>AVERAGE(AGD37:AGM37)</f>
        <v>#DIV/0!</v>
      </c>
      <c r="AGE38" s="17" t="s">
        <v>31</v>
      </c>
      <c r="AGF38" s="6" t="e">
        <f>AVERAGE(AGF37:AGO37)</f>
        <v>#DIV/0!</v>
      </c>
      <c r="AGG38" s="17" t="s">
        <v>31</v>
      </c>
      <c r="AGH38" s="6" t="e">
        <f>AVERAGE(AGH37:AGQ37)</f>
        <v>#DIV/0!</v>
      </c>
      <c r="AGI38" s="17" t="s">
        <v>31</v>
      </c>
      <c r="AGJ38" s="6" t="e">
        <f>AVERAGE(AGJ37:AGS37)</f>
        <v>#DIV/0!</v>
      </c>
      <c r="AGK38" s="17" t="s">
        <v>31</v>
      </c>
      <c r="AGL38" s="6" t="e">
        <f>AVERAGE(AGL37:AGU37)</f>
        <v>#DIV/0!</v>
      </c>
      <c r="AGM38" s="17" t="s">
        <v>31</v>
      </c>
      <c r="AGN38" s="6" t="e">
        <f>AVERAGE(AGN37:AGW37)</f>
        <v>#DIV/0!</v>
      </c>
      <c r="AGO38" s="17" t="s">
        <v>31</v>
      </c>
      <c r="AGP38" s="6" t="e">
        <f>AVERAGE(AGP37:AGY37)</f>
        <v>#DIV/0!</v>
      </c>
      <c r="AGQ38" s="17" t="s">
        <v>31</v>
      </c>
      <c r="AGR38" s="6" t="e">
        <f>AVERAGE(AGR37:AHA37)</f>
        <v>#DIV/0!</v>
      </c>
      <c r="AGS38" s="17" t="s">
        <v>31</v>
      </c>
      <c r="AGT38" s="6" t="e">
        <f>AVERAGE(AGT37:AHC37)</f>
        <v>#DIV/0!</v>
      </c>
      <c r="AGU38" s="17" t="s">
        <v>31</v>
      </c>
      <c r="AGV38" s="6" t="e">
        <f>AVERAGE(AGV37:AHE37)</f>
        <v>#DIV/0!</v>
      </c>
      <c r="AGW38" s="17" t="s">
        <v>31</v>
      </c>
      <c r="AGX38" s="6" t="e">
        <f>AVERAGE(AGX37:AHG37)</f>
        <v>#DIV/0!</v>
      </c>
      <c r="AGY38" s="17" t="s">
        <v>31</v>
      </c>
      <c r="AGZ38" s="6" t="e">
        <f>AVERAGE(AGZ37:AHI37)</f>
        <v>#DIV/0!</v>
      </c>
      <c r="AHA38" s="17" t="s">
        <v>31</v>
      </c>
      <c r="AHB38" s="6" t="e">
        <f>AVERAGE(AHB37:AHK37)</f>
        <v>#DIV/0!</v>
      </c>
      <c r="AHC38" s="17" t="s">
        <v>31</v>
      </c>
      <c r="AHD38" s="6" t="e">
        <f>AVERAGE(AHD37:AHM37)</f>
        <v>#DIV/0!</v>
      </c>
      <c r="AHE38" s="17" t="s">
        <v>31</v>
      </c>
      <c r="AHF38" s="6" t="e">
        <f>AVERAGE(AHF37:AHO37)</f>
        <v>#DIV/0!</v>
      </c>
      <c r="AHG38" s="17" t="s">
        <v>31</v>
      </c>
      <c r="AHH38" s="6" t="e">
        <f>AVERAGE(AHH37:AHQ37)</f>
        <v>#DIV/0!</v>
      </c>
      <c r="AHI38" s="17" t="s">
        <v>31</v>
      </c>
      <c r="AHJ38" s="6" t="e">
        <f>AVERAGE(AHJ37:AHS37)</f>
        <v>#DIV/0!</v>
      </c>
      <c r="AHK38" s="17" t="s">
        <v>31</v>
      </c>
      <c r="AHL38" s="6" t="e">
        <f>AVERAGE(AHL37:AHU37)</f>
        <v>#DIV/0!</v>
      </c>
      <c r="AHM38" s="17" t="s">
        <v>31</v>
      </c>
      <c r="AHN38" s="6" t="e">
        <f>AVERAGE(AHN37:AHW37)</f>
        <v>#DIV/0!</v>
      </c>
      <c r="AHO38" s="17" t="s">
        <v>31</v>
      </c>
      <c r="AHP38" s="6" t="e">
        <f>AVERAGE(AHP37:AHY37)</f>
        <v>#DIV/0!</v>
      </c>
      <c r="AHQ38" s="17" t="s">
        <v>31</v>
      </c>
      <c r="AHR38" s="6" t="e">
        <f>AVERAGE(AHR37:AIA37)</f>
        <v>#DIV/0!</v>
      </c>
      <c r="AHS38" s="17" t="s">
        <v>31</v>
      </c>
      <c r="AHT38" s="6" t="e">
        <f>AVERAGE(AHT37:AIC37)</f>
        <v>#DIV/0!</v>
      </c>
      <c r="AHU38" s="17" t="s">
        <v>31</v>
      </c>
      <c r="AHV38" s="6" t="e">
        <f>AVERAGE(AHV37:AIE37)</f>
        <v>#DIV/0!</v>
      </c>
      <c r="AHW38" s="17" t="s">
        <v>31</v>
      </c>
      <c r="AHX38" s="6" t="e">
        <f>AVERAGE(AHX37:AIG37)</f>
        <v>#DIV/0!</v>
      </c>
      <c r="AHY38" s="17" t="s">
        <v>31</v>
      </c>
      <c r="AHZ38" s="6" t="e">
        <f>AVERAGE(AHZ37:AII37)</f>
        <v>#DIV/0!</v>
      </c>
      <c r="AIA38" s="17" t="s">
        <v>31</v>
      </c>
      <c r="AIB38" s="6" t="e">
        <f>AVERAGE(AIB37:AIK37)</f>
        <v>#DIV/0!</v>
      </c>
      <c r="AIC38" s="17" t="s">
        <v>31</v>
      </c>
      <c r="AID38" s="6" t="e">
        <f>AVERAGE(AID37:AIM37)</f>
        <v>#DIV/0!</v>
      </c>
      <c r="AIE38" s="17" t="s">
        <v>31</v>
      </c>
      <c r="AIF38" s="6" t="e">
        <f>AVERAGE(AIF37:AIO37)</f>
        <v>#DIV/0!</v>
      </c>
      <c r="AIG38" s="17" t="s">
        <v>31</v>
      </c>
      <c r="AIH38" s="6" t="e">
        <f>AVERAGE(AIH37:AIQ37)</f>
        <v>#DIV/0!</v>
      </c>
      <c r="AII38" s="17" t="s">
        <v>31</v>
      </c>
      <c r="AIJ38" s="6" t="e">
        <f>AVERAGE(AIJ37:AIS37)</f>
        <v>#DIV/0!</v>
      </c>
      <c r="AIK38" s="17" t="s">
        <v>31</v>
      </c>
      <c r="AIL38" s="6" t="e">
        <f>AVERAGE(AIL37:AIU37)</f>
        <v>#DIV/0!</v>
      </c>
      <c r="AIM38" s="17" t="s">
        <v>31</v>
      </c>
      <c r="AIN38" s="6" t="e">
        <f>AVERAGE(AIN37:AIW37)</f>
        <v>#DIV/0!</v>
      </c>
      <c r="AIO38" s="17" t="s">
        <v>31</v>
      </c>
      <c r="AIP38" s="6" t="e">
        <f>AVERAGE(AIP37:AIY37)</f>
        <v>#DIV/0!</v>
      </c>
      <c r="AIQ38" s="17" t="s">
        <v>31</v>
      </c>
      <c r="AIR38" s="6" t="e">
        <f>AVERAGE(AIR37:AJA37)</f>
        <v>#DIV/0!</v>
      </c>
      <c r="AIS38" s="17" t="s">
        <v>31</v>
      </c>
      <c r="AIT38" s="6" t="e">
        <f>AVERAGE(AIT37:AJC37)</f>
        <v>#DIV/0!</v>
      </c>
      <c r="AIU38" s="17" t="s">
        <v>31</v>
      </c>
      <c r="AIV38" s="6" t="e">
        <f>AVERAGE(AIV37:AJE37)</f>
        <v>#DIV/0!</v>
      </c>
      <c r="AIW38" s="17" t="s">
        <v>31</v>
      </c>
      <c r="AIX38" s="6" t="e">
        <f>AVERAGE(AIX37:AJG37)</f>
        <v>#DIV/0!</v>
      </c>
      <c r="AIY38" s="17" t="s">
        <v>31</v>
      </c>
      <c r="AIZ38" s="6" t="e">
        <f>AVERAGE(AIZ37:AJI37)</f>
        <v>#DIV/0!</v>
      </c>
      <c r="AJA38" s="17" t="s">
        <v>31</v>
      </c>
      <c r="AJB38" s="6" t="e">
        <f>AVERAGE(AJB37:AJK37)</f>
        <v>#DIV/0!</v>
      </c>
      <c r="AJC38" s="17" t="s">
        <v>31</v>
      </c>
      <c r="AJD38" s="6" t="e">
        <f>AVERAGE(AJD37:AJM37)</f>
        <v>#DIV/0!</v>
      </c>
      <c r="AJE38" s="17" t="s">
        <v>31</v>
      </c>
      <c r="AJF38" s="6" t="e">
        <f>AVERAGE(AJF37:AJO37)</f>
        <v>#DIV/0!</v>
      </c>
      <c r="AJG38" s="17" t="s">
        <v>31</v>
      </c>
      <c r="AJH38" s="6" t="e">
        <f>AVERAGE(AJH37:AJQ37)</f>
        <v>#DIV/0!</v>
      </c>
      <c r="AJI38" s="17" t="s">
        <v>31</v>
      </c>
      <c r="AJJ38" s="6" t="e">
        <f>AVERAGE(AJJ37:AJS37)</f>
        <v>#DIV/0!</v>
      </c>
      <c r="AJK38" s="17" t="s">
        <v>31</v>
      </c>
      <c r="AJL38" s="6" t="e">
        <f>AVERAGE(AJL37:AJU37)</f>
        <v>#DIV/0!</v>
      </c>
      <c r="AJM38" s="17" t="s">
        <v>31</v>
      </c>
      <c r="AJN38" s="6" t="e">
        <f>AVERAGE(AJN37:AJW37)</f>
        <v>#DIV/0!</v>
      </c>
      <c r="AJO38" s="17" t="s">
        <v>31</v>
      </c>
      <c r="AJP38" s="6" t="e">
        <f>AVERAGE(AJP37:AJY37)</f>
        <v>#DIV/0!</v>
      </c>
      <c r="AJQ38" s="17" t="s">
        <v>31</v>
      </c>
      <c r="AJR38" s="6" t="e">
        <f>AVERAGE(AJR37:AKA37)</f>
        <v>#DIV/0!</v>
      </c>
      <c r="AJS38" s="17" t="s">
        <v>31</v>
      </c>
      <c r="AJT38" s="6" t="e">
        <f>AVERAGE(AJT37:AKC37)</f>
        <v>#DIV/0!</v>
      </c>
      <c r="AJU38" s="17" t="s">
        <v>31</v>
      </c>
      <c r="AJV38" s="6" t="e">
        <f>AVERAGE(AJV37:AKE37)</f>
        <v>#DIV/0!</v>
      </c>
      <c r="AJW38" s="17" t="s">
        <v>31</v>
      </c>
      <c r="AJX38" s="6" t="e">
        <f>AVERAGE(AJX37:AKG37)</f>
        <v>#DIV/0!</v>
      </c>
      <c r="AJY38" s="17" t="s">
        <v>31</v>
      </c>
      <c r="AJZ38" s="6" t="e">
        <f>AVERAGE(AJZ37:AKI37)</f>
        <v>#DIV/0!</v>
      </c>
      <c r="AKA38" s="17" t="s">
        <v>31</v>
      </c>
      <c r="AKB38" s="6" t="e">
        <f>AVERAGE(AKB37:AKK37)</f>
        <v>#DIV/0!</v>
      </c>
      <c r="AKC38" s="17" t="s">
        <v>31</v>
      </c>
      <c r="AKD38" s="6" t="e">
        <f>AVERAGE(AKD37:AKM37)</f>
        <v>#DIV/0!</v>
      </c>
      <c r="AKE38" s="17" t="s">
        <v>31</v>
      </c>
      <c r="AKF38" s="6" t="e">
        <f>AVERAGE(AKF37:AKO37)</f>
        <v>#DIV/0!</v>
      </c>
      <c r="AKG38" s="17" t="s">
        <v>31</v>
      </c>
      <c r="AKH38" s="6" t="e">
        <f>AVERAGE(AKH37:AKQ37)</f>
        <v>#DIV/0!</v>
      </c>
      <c r="AKI38" s="17" t="s">
        <v>31</v>
      </c>
      <c r="AKJ38" s="6" t="e">
        <f>AVERAGE(AKJ37:AKS37)</f>
        <v>#DIV/0!</v>
      </c>
      <c r="AKK38" s="17" t="s">
        <v>31</v>
      </c>
      <c r="AKL38" s="6" t="e">
        <f>AVERAGE(AKL37:AKU37)</f>
        <v>#DIV/0!</v>
      </c>
      <c r="AKM38" s="17" t="s">
        <v>31</v>
      </c>
      <c r="AKN38" s="6" t="e">
        <f>AVERAGE(AKN37:AKW37)</f>
        <v>#DIV/0!</v>
      </c>
      <c r="AKO38" s="17" t="s">
        <v>31</v>
      </c>
      <c r="AKP38" s="6" t="e">
        <f>AVERAGE(AKP37:AKY37)</f>
        <v>#DIV/0!</v>
      </c>
      <c r="AKQ38" s="17" t="s">
        <v>31</v>
      </c>
      <c r="AKR38" s="6" t="e">
        <f>AVERAGE(AKR37:ALA37)</f>
        <v>#DIV/0!</v>
      </c>
      <c r="AKS38" s="17" t="s">
        <v>31</v>
      </c>
      <c r="AKT38" s="6" t="e">
        <f>AVERAGE(AKT37:ALC37)</f>
        <v>#DIV/0!</v>
      </c>
      <c r="AKU38" s="17" t="s">
        <v>31</v>
      </c>
      <c r="AKV38" s="6" t="e">
        <f>AVERAGE(AKV37:ALE37)</f>
        <v>#DIV/0!</v>
      </c>
      <c r="AKW38" s="17" t="s">
        <v>31</v>
      </c>
      <c r="AKX38" s="6" t="e">
        <f>AVERAGE(AKX37:ALG37)</f>
        <v>#DIV/0!</v>
      </c>
      <c r="AKY38" s="17" t="s">
        <v>31</v>
      </c>
      <c r="AKZ38" s="6" t="e">
        <f>AVERAGE(AKZ37:ALI37)</f>
        <v>#DIV/0!</v>
      </c>
      <c r="ALA38" s="17" t="s">
        <v>31</v>
      </c>
      <c r="ALB38" s="6" t="e">
        <f>AVERAGE(ALB37:ALK37)</f>
        <v>#DIV/0!</v>
      </c>
      <c r="ALC38" s="17" t="s">
        <v>31</v>
      </c>
      <c r="ALD38" s="6" t="e">
        <f>AVERAGE(ALD37:ALM37)</f>
        <v>#DIV/0!</v>
      </c>
      <c r="ALE38" s="17" t="s">
        <v>31</v>
      </c>
      <c r="ALF38" s="6" t="e">
        <f>AVERAGE(ALF37:ALO37)</f>
        <v>#DIV/0!</v>
      </c>
      <c r="ALG38" s="17" t="s">
        <v>31</v>
      </c>
      <c r="ALH38" s="6" t="e">
        <f>AVERAGE(ALH37:ALQ37)</f>
        <v>#DIV/0!</v>
      </c>
      <c r="ALI38" s="17" t="s">
        <v>31</v>
      </c>
      <c r="ALJ38" s="6" t="e">
        <f>AVERAGE(ALJ37:ALS37)</f>
        <v>#DIV/0!</v>
      </c>
      <c r="ALK38" s="17" t="s">
        <v>31</v>
      </c>
      <c r="ALL38" s="6" t="e">
        <f>AVERAGE(ALL37:ALU37)</f>
        <v>#DIV/0!</v>
      </c>
      <c r="ALM38" s="17" t="s">
        <v>31</v>
      </c>
      <c r="ALN38" s="6" t="e">
        <f>AVERAGE(ALN37:ALW37)</f>
        <v>#DIV/0!</v>
      </c>
      <c r="ALO38" s="17" t="s">
        <v>31</v>
      </c>
      <c r="ALP38" s="6" t="e">
        <f>AVERAGE(ALP37:ALY37)</f>
        <v>#DIV/0!</v>
      </c>
      <c r="ALQ38" s="17" t="s">
        <v>31</v>
      </c>
      <c r="ALR38" s="6" t="e">
        <f>AVERAGE(ALR37:AMA37)</f>
        <v>#DIV/0!</v>
      </c>
      <c r="ALS38" s="17" t="s">
        <v>31</v>
      </c>
      <c r="ALT38" s="6" t="e">
        <f>AVERAGE(ALT37:AMC37)</f>
        <v>#DIV/0!</v>
      </c>
      <c r="ALU38" s="17" t="s">
        <v>31</v>
      </c>
      <c r="ALV38" s="6" t="e">
        <f>AVERAGE(ALV37:AME37)</f>
        <v>#DIV/0!</v>
      </c>
      <c r="ALW38" s="17" t="s">
        <v>31</v>
      </c>
      <c r="ALX38" s="6" t="e">
        <f>AVERAGE(ALX37:AMG37)</f>
        <v>#DIV/0!</v>
      </c>
      <c r="ALY38" s="17" t="s">
        <v>31</v>
      </c>
      <c r="ALZ38" s="6" t="e">
        <f>AVERAGE(ALZ37:AMI37)</f>
        <v>#DIV/0!</v>
      </c>
      <c r="AMA38" s="17" t="s">
        <v>31</v>
      </c>
      <c r="AMB38" s="6" t="e">
        <f>AVERAGE(AMB37:AMK37)</f>
        <v>#DIV/0!</v>
      </c>
      <c r="AMC38" s="17" t="s">
        <v>31</v>
      </c>
      <c r="AMD38" s="6" t="e">
        <f>AVERAGE(AMD37:AMM37)</f>
        <v>#DIV/0!</v>
      </c>
      <c r="AME38" s="17" t="s">
        <v>31</v>
      </c>
      <c r="AMF38" s="6" t="e">
        <f>AVERAGE(AMF37:AMO37)</f>
        <v>#DIV/0!</v>
      </c>
      <c r="AMG38" s="17" t="s">
        <v>31</v>
      </c>
      <c r="AMH38" s="6" t="e">
        <f>AVERAGE(AMH37:AMQ37)</f>
        <v>#DIV/0!</v>
      </c>
      <c r="AMI38" s="17" t="s">
        <v>31</v>
      </c>
      <c r="AMJ38" s="6" t="e">
        <f>AVERAGE(AMJ37:AMS37)</f>
        <v>#DIV/0!</v>
      </c>
      <c r="AMK38" s="17" t="s">
        <v>31</v>
      </c>
      <c r="AML38" s="6" t="e">
        <f>AVERAGE(AML37:AMU37)</f>
        <v>#DIV/0!</v>
      </c>
      <c r="AMM38" s="17" t="s">
        <v>31</v>
      </c>
      <c r="AMN38" s="6" t="e">
        <f>AVERAGE(AMN37:AMW37)</f>
        <v>#DIV/0!</v>
      </c>
      <c r="AMO38" s="17" t="s">
        <v>31</v>
      </c>
      <c r="AMP38" s="6" t="e">
        <f>AVERAGE(AMP37:AMY37)</f>
        <v>#DIV/0!</v>
      </c>
      <c r="AMQ38" s="17" t="s">
        <v>31</v>
      </c>
      <c r="AMR38" s="6" t="e">
        <f>AVERAGE(AMR37:ANA37)</f>
        <v>#DIV/0!</v>
      </c>
      <c r="AMS38" s="17" t="s">
        <v>31</v>
      </c>
      <c r="AMT38" s="6" t="e">
        <f>AVERAGE(AMT37:ANC37)</f>
        <v>#DIV/0!</v>
      </c>
      <c r="AMU38" s="17" t="s">
        <v>31</v>
      </c>
      <c r="AMV38" s="6" t="e">
        <f>AVERAGE(AMV37:ANE37)</f>
        <v>#DIV/0!</v>
      </c>
      <c r="AMW38" s="17" t="s">
        <v>31</v>
      </c>
      <c r="AMX38" s="6" t="e">
        <f>AVERAGE(AMX37:ANG37)</f>
        <v>#DIV/0!</v>
      </c>
      <c r="AMY38" s="17" t="s">
        <v>31</v>
      </c>
      <c r="AMZ38" s="6" t="e">
        <f>AVERAGE(AMZ37:ANI37)</f>
        <v>#DIV/0!</v>
      </c>
      <c r="ANA38" s="17" t="s">
        <v>31</v>
      </c>
      <c r="ANB38" s="6" t="e">
        <f>AVERAGE(ANB37:ANK37)</f>
        <v>#DIV/0!</v>
      </c>
      <c r="ANC38" s="17" t="s">
        <v>31</v>
      </c>
      <c r="AND38" s="6" t="e">
        <f>AVERAGE(AND37:ANM37)</f>
        <v>#DIV/0!</v>
      </c>
      <c r="ANE38" s="17" t="s">
        <v>31</v>
      </c>
      <c r="ANF38" s="6" t="e">
        <f>AVERAGE(ANF37:ANO37)</f>
        <v>#DIV/0!</v>
      </c>
      <c r="ANG38" s="17" t="s">
        <v>31</v>
      </c>
      <c r="ANH38" s="6" t="e">
        <f>AVERAGE(ANH37:ANQ37)</f>
        <v>#DIV/0!</v>
      </c>
      <c r="ANI38" s="17" t="s">
        <v>31</v>
      </c>
      <c r="ANJ38" s="6" t="e">
        <f>AVERAGE(ANJ37:ANS37)</f>
        <v>#DIV/0!</v>
      </c>
      <c r="ANK38" s="17" t="s">
        <v>31</v>
      </c>
      <c r="ANL38" s="6" t="e">
        <f>AVERAGE(ANL37:ANU37)</f>
        <v>#DIV/0!</v>
      </c>
      <c r="ANM38" s="17" t="s">
        <v>31</v>
      </c>
      <c r="ANN38" s="6" t="e">
        <f>AVERAGE(ANN37:ANW37)</f>
        <v>#DIV/0!</v>
      </c>
      <c r="ANO38" s="17" t="s">
        <v>31</v>
      </c>
      <c r="ANP38" s="6" t="e">
        <f>AVERAGE(ANP37:ANY37)</f>
        <v>#DIV/0!</v>
      </c>
      <c r="ANQ38" s="17" t="s">
        <v>31</v>
      </c>
      <c r="ANR38" s="6" t="e">
        <f>AVERAGE(ANR37:AOA37)</f>
        <v>#DIV/0!</v>
      </c>
      <c r="ANS38" s="17" t="s">
        <v>31</v>
      </c>
      <c r="ANT38" s="6" t="e">
        <f>AVERAGE(ANT37:AOC37)</f>
        <v>#DIV/0!</v>
      </c>
      <c r="ANU38" s="17" t="s">
        <v>31</v>
      </c>
      <c r="ANV38" s="6" t="e">
        <f>AVERAGE(ANV37:AOE37)</f>
        <v>#DIV/0!</v>
      </c>
      <c r="ANW38" s="17" t="s">
        <v>31</v>
      </c>
      <c r="ANX38" s="6" t="e">
        <f>AVERAGE(ANX37:AOG37)</f>
        <v>#DIV/0!</v>
      </c>
      <c r="ANY38" s="17" t="s">
        <v>31</v>
      </c>
      <c r="ANZ38" s="6" t="e">
        <f>AVERAGE(ANZ37:AOI37)</f>
        <v>#DIV/0!</v>
      </c>
      <c r="AOA38" s="17" t="s">
        <v>31</v>
      </c>
      <c r="AOB38" s="6" t="e">
        <f>AVERAGE(AOB37:AOK37)</f>
        <v>#DIV/0!</v>
      </c>
      <c r="AOC38" s="17" t="s">
        <v>31</v>
      </c>
      <c r="AOD38" s="6" t="e">
        <f>AVERAGE(AOD37:AOM37)</f>
        <v>#DIV/0!</v>
      </c>
      <c r="AOE38" s="17" t="s">
        <v>31</v>
      </c>
      <c r="AOF38" s="6" t="e">
        <f>AVERAGE(AOF37:AOO37)</f>
        <v>#DIV/0!</v>
      </c>
      <c r="AOG38" s="17" t="s">
        <v>31</v>
      </c>
      <c r="AOH38" s="6" t="e">
        <f>AVERAGE(AOH37:AOQ37)</f>
        <v>#DIV/0!</v>
      </c>
      <c r="AOI38" s="17" t="s">
        <v>31</v>
      </c>
      <c r="AOJ38" s="6" t="e">
        <f>AVERAGE(AOJ37:AOS37)</f>
        <v>#DIV/0!</v>
      </c>
      <c r="AOK38" s="17" t="s">
        <v>31</v>
      </c>
      <c r="AOL38" s="6" t="e">
        <f>AVERAGE(AOL37:AOU37)</f>
        <v>#DIV/0!</v>
      </c>
      <c r="AOM38" s="17" t="s">
        <v>31</v>
      </c>
      <c r="AON38" s="6" t="e">
        <f>AVERAGE(AON37:AOW37)</f>
        <v>#DIV/0!</v>
      </c>
      <c r="AOO38" s="17" t="s">
        <v>31</v>
      </c>
      <c r="AOP38" s="6" t="e">
        <f>AVERAGE(AOP37:AOY37)</f>
        <v>#DIV/0!</v>
      </c>
      <c r="AOQ38" s="17" t="s">
        <v>31</v>
      </c>
      <c r="AOR38" s="6" t="e">
        <f>AVERAGE(AOR37:APA37)</f>
        <v>#DIV/0!</v>
      </c>
      <c r="AOS38" s="17" t="s">
        <v>31</v>
      </c>
      <c r="AOT38" s="6" t="e">
        <f>AVERAGE(AOT37:APC37)</f>
        <v>#DIV/0!</v>
      </c>
      <c r="AOU38" s="17" t="s">
        <v>31</v>
      </c>
      <c r="AOV38" s="6" t="e">
        <f>AVERAGE(AOV37:APE37)</f>
        <v>#DIV/0!</v>
      </c>
      <c r="AOW38" s="17" t="s">
        <v>31</v>
      </c>
      <c r="AOX38" s="6" t="e">
        <f>AVERAGE(AOX37:APG37)</f>
        <v>#DIV/0!</v>
      </c>
      <c r="AOY38" s="17" t="s">
        <v>31</v>
      </c>
      <c r="AOZ38" s="6" t="e">
        <f>AVERAGE(AOZ37:API37)</f>
        <v>#DIV/0!</v>
      </c>
      <c r="APA38" s="17" t="s">
        <v>31</v>
      </c>
      <c r="APB38" s="6" t="e">
        <f>AVERAGE(APB37:APK37)</f>
        <v>#DIV/0!</v>
      </c>
      <c r="APC38" s="17" t="s">
        <v>31</v>
      </c>
      <c r="APD38" s="6" t="e">
        <f>AVERAGE(APD37:APM37)</f>
        <v>#DIV/0!</v>
      </c>
      <c r="APE38" s="17" t="s">
        <v>31</v>
      </c>
      <c r="APF38" s="6" t="e">
        <f>AVERAGE(APF37:APO37)</f>
        <v>#DIV/0!</v>
      </c>
      <c r="APG38" s="17" t="s">
        <v>31</v>
      </c>
      <c r="APH38" s="6" t="e">
        <f>AVERAGE(APH37:APQ37)</f>
        <v>#DIV/0!</v>
      </c>
      <c r="API38" s="17" t="s">
        <v>31</v>
      </c>
      <c r="APJ38" s="6" t="e">
        <f>AVERAGE(APJ37:APS37)</f>
        <v>#DIV/0!</v>
      </c>
      <c r="APK38" s="17" t="s">
        <v>31</v>
      </c>
      <c r="APL38" s="6" t="e">
        <f>AVERAGE(APL37:APU37)</f>
        <v>#DIV/0!</v>
      </c>
      <c r="APM38" s="17" t="s">
        <v>31</v>
      </c>
      <c r="APN38" s="6" t="e">
        <f>AVERAGE(APN37:APW37)</f>
        <v>#DIV/0!</v>
      </c>
      <c r="APO38" s="17" t="s">
        <v>31</v>
      </c>
      <c r="APP38" s="6" t="e">
        <f>AVERAGE(APP37:APY37)</f>
        <v>#DIV/0!</v>
      </c>
      <c r="APQ38" s="17" t="s">
        <v>31</v>
      </c>
      <c r="APR38" s="6" t="e">
        <f>AVERAGE(APR37:AQA37)</f>
        <v>#DIV/0!</v>
      </c>
      <c r="APS38" s="17" t="s">
        <v>31</v>
      </c>
      <c r="APT38" s="6" t="e">
        <f>AVERAGE(APT37:AQC37)</f>
        <v>#DIV/0!</v>
      </c>
      <c r="APU38" s="17" t="s">
        <v>31</v>
      </c>
      <c r="APV38" s="6" t="e">
        <f>AVERAGE(APV37:AQE37)</f>
        <v>#DIV/0!</v>
      </c>
      <c r="APW38" s="17" t="s">
        <v>31</v>
      </c>
      <c r="APX38" s="6" t="e">
        <f>AVERAGE(APX37:AQG37)</f>
        <v>#DIV/0!</v>
      </c>
      <c r="APY38" s="17" t="s">
        <v>31</v>
      </c>
      <c r="APZ38" s="6" t="e">
        <f>AVERAGE(APZ37:AQI37)</f>
        <v>#DIV/0!</v>
      </c>
      <c r="AQA38" s="17" t="s">
        <v>31</v>
      </c>
      <c r="AQB38" s="6" t="e">
        <f>AVERAGE(AQB37:AQK37)</f>
        <v>#DIV/0!</v>
      </c>
      <c r="AQC38" s="17" t="s">
        <v>31</v>
      </c>
      <c r="AQD38" s="6" t="e">
        <f>AVERAGE(AQD37:AQM37)</f>
        <v>#DIV/0!</v>
      </c>
      <c r="AQE38" s="17" t="s">
        <v>31</v>
      </c>
      <c r="AQF38" s="6" t="e">
        <f>AVERAGE(AQF37:AQO37)</f>
        <v>#DIV/0!</v>
      </c>
      <c r="AQG38" s="17" t="s">
        <v>31</v>
      </c>
      <c r="AQH38" s="6" t="e">
        <f>AVERAGE(AQH37:AQQ37)</f>
        <v>#DIV/0!</v>
      </c>
      <c r="AQI38" s="17" t="s">
        <v>31</v>
      </c>
      <c r="AQJ38" s="6" t="e">
        <f>AVERAGE(AQJ37:AQS37)</f>
        <v>#DIV/0!</v>
      </c>
      <c r="AQK38" s="17" t="s">
        <v>31</v>
      </c>
      <c r="AQL38" s="6" t="e">
        <f>AVERAGE(AQL37:AQU37)</f>
        <v>#DIV/0!</v>
      </c>
      <c r="AQM38" s="17" t="s">
        <v>31</v>
      </c>
      <c r="AQN38" s="6" t="e">
        <f>AVERAGE(AQN37:AQW37)</f>
        <v>#DIV/0!</v>
      </c>
      <c r="AQO38" s="17" t="s">
        <v>31</v>
      </c>
      <c r="AQP38" s="6" t="e">
        <f>AVERAGE(AQP37:AQY37)</f>
        <v>#DIV/0!</v>
      </c>
      <c r="AQQ38" s="17" t="s">
        <v>31</v>
      </c>
      <c r="AQR38" s="6" t="e">
        <f>AVERAGE(AQR37:ARA37)</f>
        <v>#DIV/0!</v>
      </c>
      <c r="AQS38" s="17" t="s">
        <v>31</v>
      </c>
      <c r="AQT38" s="6" t="e">
        <f>AVERAGE(AQT37:ARC37)</f>
        <v>#DIV/0!</v>
      </c>
      <c r="AQU38" s="17" t="s">
        <v>31</v>
      </c>
      <c r="AQV38" s="6" t="e">
        <f>AVERAGE(AQV37:ARE37)</f>
        <v>#DIV/0!</v>
      </c>
      <c r="AQW38" s="17" t="s">
        <v>31</v>
      </c>
      <c r="AQX38" s="6" t="e">
        <f>AVERAGE(AQX37:ARG37)</f>
        <v>#DIV/0!</v>
      </c>
      <c r="AQY38" s="17" t="s">
        <v>31</v>
      </c>
      <c r="AQZ38" s="6" t="e">
        <f>AVERAGE(AQZ37:ARI37)</f>
        <v>#DIV/0!</v>
      </c>
      <c r="ARA38" s="17" t="s">
        <v>31</v>
      </c>
      <c r="ARB38" s="6" t="e">
        <f>AVERAGE(ARB37:ARK37)</f>
        <v>#DIV/0!</v>
      </c>
      <c r="ARC38" s="17" t="s">
        <v>31</v>
      </c>
      <c r="ARD38" s="6" t="e">
        <f>AVERAGE(ARD37:ARM37)</f>
        <v>#DIV/0!</v>
      </c>
      <c r="ARE38" s="17" t="s">
        <v>31</v>
      </c>
      <c r="ARF38" s="6" t="e">
        <f>AVERAGE(ARF37:ARO37)</f>
        <v>#DIV/0!</v>
      </c>
      <c r="ARG38" s="17" t="s">
        <v>31</v>
      </c>
      <c r="ARH38" s="6" t="e">
        <f>AVERAGE(ARH37:ARQ37)</f>
        <v>#DIV/0!</v>
      </c>
      <c r="ARI38" s="17" t="s">
        <v>31</v>
      </c>
      <c r="ARJ38" s="6" t="e">
        <f>AVERAGE(ARJ37:ARS37)</f>
        <v>#DIV/0!</v>
      </c>
      <c r="ARK38" s="17" t="s">
        <v>31</v>
      </c>
      <c r="ARL38" s="6" t="e">
        <f>AVERAGE(ARL37:ARU37)</f>
        <v>#DIV/0!</v>
      </c>
      <c r="ARM38" s="17" t="s">
        <v>31</v>
      </c>
      <c r="ARN38" s="6" t="e">
        <f>AVERAGE(ARN37:ARW37)</f>
        <v>#DIV/0!</v>
      </c>
      <c r="ARO38" s="17" t="s">
        <v>31</v>
      </c>
      <c r="ARP38" s="6" t="e">
        <f>AVERAGE(ARP37:ARY37)</f>
        <v>#DIV/0!</v>
      </c>
      <c r="ARQ38" s="17" t="s">
        <v>31</v>
      </c>
      <c r="ARR38" s="6" t="e">
        <f>AVERAGE(ARR37:ASA37)</f>
        <v>#DIV/0!</v>
      </c>
      <c r="ARS38" s="17" t="s">
        <v>31</v>
      </c>
      <c r="ART38" s="6" t="e">
        <f>AVERAGE(ART37:ASC37)</f>
        <v>#DIV/0!</v>
      </c>
      <c r="ARU38" s="17" t="s">
        <v>31</v>
      </c>
      <c r="ARV38" s="6" t="e">
        <f>AVERAGE(ARV37:ASE37)</f>
        <v>#DIV/0!</v>
      </c>
      <c r="ARW38" s="17" t="s">
        <v>31</v>
      </c>
      <c r="ARX38" s="6" t="e">
        <f>AVERAGE(ARX37:ASG37)</f>
        <v>#DIV/0!</v>
      </c>
      <c r="ARY38" s="17" t="s">
        <v>31</v>
      </c>
      <c r="ARZ38" s="6" t="e">
        <f>AVERAGE(ARZ37:ASI37)</f>
        <v>#DIV/0!</v>
      </c>
      <c r="ASA38" s="17" t="s">
        <v>31</v>
      </c>
      <c r="ASB38" s="6" t="e">
        <f>AVERAGE(ASB37:ASK37)</f>
        <v>#DIV/0!</v>
      </c>
      <c r="ASC38" s="17" t="s">
        <v>31</v>
      </c>
      <c r="ASD38" s="6" t="e">
        <f>AVERAGE(ASD37:ASM37)</f>
        <v>#DIV/0!</v>
      </c>
      <c r="ASE38" s="17" t="s">
        <v>31</v>
      </c>
      <c r="ASF38" s="6" t="e">
        <f>AVERAGE(ASF37:ASO37)</f>
        <v>#DIV/0!</v>
      </c>
      <c r="ASG38" s="17" t="s">
        <v>31</v>
      </c>
      <c r="ASH38" s="6" t="e">
        <f>AVERAGE(ASH37:ASQ37)</f>
        <v>#DIV/0!</v>
      </c>
      <c r="ASI38" s="17" t="s">
        <v>31</v>
      </c>
      <c r="ASJ38" s="6" t="e">
        <f>AVERAGE(ASJ37:ASS37)</f>
        <v>#DIV/0!</v>
      </c>
      <c r="ASK38" s="17" t="s">
        <v>31</v>
      </c>
      <c r="ASL38" s="6" t="e">
        <f>AVERAGE(ASL37:ASU37)</f>
        <v>#DIV/0!</v>
      </c>
      <c r="ASM38" s="17" t="s">
        <v>31</v>
      </c>
      <c r="ASN38" s="6" t="e">
        <f>AVERAGE(ASN37:ASW37)</f>
        <v>#DIV/0!</v>
      </c>
      <c r="ASO38" s="17" t="s">
        <v>31</v>
      </c>
      <c r="ASP38" s="6" t="e">
        <f>AVERAGE(ASP37:ASY37)</f>
        <v>#DIV/0!</v>
      </c>
      <c r="ASQ38" s="17" t="s">
        <v>31</v>
      </c>
      <c r="ASR38" s="6" t="e">
        <f>AVERAGE(ASR37:ATA37)</f>
        <v>#DIV/0!</v>
      </c>
      <c r="ASS38" s="17" t="s">
        <v>31</v>
      </c>
      <c r="AST38" s="6" t="e">
        <f>AVERAGE(AST37:ATC37)</f>
        <v>#DIV/0!</v>
      </c>
      <c r="ASU38" s="17" t="s">
        <v>31</v>
      </c>
      <c r="ASV38" s="6" t="e">
        <f>AVERAGE(ASV37:ATE37)</f>
        <v>#DIV/0!</v>
      </c>
      <c r="ASW38" s="17" t="s">
        <v>31</v>
      </c>
      <c r="ASX38" s="6" t="e">
        <f>AVERAGE(ASX37:ATG37)</f>
        <v>#DIV/0!</v>
      </c>
      <c r="ASY38" s="17" t="s">
        <v>31</v>
      </c>
      <c r="ASZ38" s="6" t="e">
        <f>AVERAGE(ASZ37:ATI37)</f>
        <v>#DIV/0!</v>
      </c>
      <c r="ATA38" s="17" t="s">
        <v>31</v>
      </c>
      <c r="ATB38" s="6" t="e">
        <f>AVERAGE(ATB37:ATK37)</f>
        <v>#DIV/0!</v>
      </c>
      <c r="ATC38" s="17" t="s">
        <v>31</v>
      </c>
      <c r="ATD38" s="6" t="e">
        <f>AVERAGE(ATD37:ATM37)</f>
        <v>#DIV/0!</v>
      </c>
      <c r="ATE38" s="17" t="s">
        <v>31</v>
      </c>
      <c r="ATF38" s="6" t="e">
        <f>AVERAGE(ATF37:ATO37)</f>
        <v>#DIV/0!</v>
      </c>
      <c r="ATG38" s="17" t="s">
        <v>31</v>
      </c>
      <c r="ATH38" s="6" t="e">
        <f>AVERAGE(ATH37:ATQ37)</f>
        <v>#DIV/0!</v>
      </c>
      <c r="ATI38" s="17" t="s">
        <v>31</v>
      </c>
      <c r="ATJ38" s="6" t="e">
        <f>AVERAGE(ATJ37:ATS37)</f>
        <v>#DIV/0!</v>
      </c>
      <c r="ATK38" s="17" t="s">
        <v>31</v>
      </c>
      <c r="ATL38" s="6" t="e">
        <f>AVERAGE(ATL37:ATU37)</f>
        <v>#DIV/0!</v>
      </c>
      <c r="ATM38" s="17" t="s">
        <v>31</v>
      </c>
      <c r="ATN38" s="6" t="e">
        <f>AVERAGE(ATN37:ATW37)</f>
        <v>#DIV/0!</v>
      </c>
      <c r="ATO38" s="17" t="s">
        <v>31</v>
      </c>
      <c r="ATP38" s="6" t="e">
        <f>AVERAGE(ATP37:ATY37)</f>
        <v>#DIV/0!</v>
      </c>
      <c r="ATQ38" s="17" t="s">
        <v>31</v>
      </c>
      <c r="ATR38" s="6" t="e">
        <f>AVERAGE(ATR37:AUA37)</f>
        <v>#DIV/0!</v>
      </c>
      <c r="ATS38" s="17" t="s">
        <v>31</v>
      </c>
      <c r="ATT38" s="6" t="e">
        <f>AVERAGE(ATT37:AUC37)</f>
        <v>#DIV/0!</v>
      </c>
      <c r="ATU38" s="17" t="s">
        <v>31</v>
      </c>
      <c r="ATV38" s="6" t="e">
        <f>AVERAGE(ATV37:AUE37)</f>
        <v>#DIV/0!</v>
      </c>
      <c r="ATW38" s="17" t="s">
        <v>31</v>
      </c>
      <c r="ATX38" s="6" t="e">
        <f>AVERAGE(ATX37:AUG37)</f>
        <v>#DIV/0!</v>
      </c>
      <c r="ATY38" s="17" t="s">
        <v>31</v>
      </c>
      <c r="ATZ38" s="6" t="e">
        <f>AVERAGE(ATZ37:AUI37)</f>
        <v>#DIV/0!</v>
      </c>
      <c r="AUA38" s="17" t="s">
        <v>31</v>
      </c>
      <c r="AUB38" s="6" t="e">
        <f>AVERAGE(AUB37:AUK37)</f>
        <v>#DIV/0!</v>
      </c>
      <c r="AUC38" s="17" t="s">
        <v>31</v>
      </c>
      <c r="AUD38" s="6" t="e">
        <f>AVERAGE(AUD37:AUM37)</f>
        <v>#DIV/0!</v>
      </c>
      <c r="AUE38" s="17" t="s">
        <v>31</v>
      </c>
      <c r="AUF38" s="6" t="e">
        <f>AVERAGE(AUF37:AUO37)</f>
        <v>#DIV/0!</v>
      </c>
      <c r="AUG38" s="17" t="s">
        <v>31</v>
      </c>
      <c r="AUH38" s="6" t="e">
        <f>AVERAGE(AUH37:AUQ37)</f>
        <v>#DIV/0!</v>
      </c>
      <c r="AUI38" s="17" t="s">
        <v>31</v>
      </c>
      <c r="AUJ38" s="6" t="e">
        <f>AVERAGE(AUJ37:AUS37)</f>
        <v>#DIV/0!</v>
      </c>
      <c r="AUK38" s="17" t="s">
        <v>31</v>
      </c>
      <c r="AUL38" s="6" t="e">
        <f>AVERAGE(AUL37:AUU37)</f>
        <v>#DIV/0!</v>
      </c>
      <c r="AUM38" s="17" t="s">
        <v>31</v>
      </c>
      <c r="AUN38" s="6" t="e">
        <f>AVERAGE(AUN37:AUW37)</f>
        <v>#DIV/0!</v>
      </c>
      <c r="AUO38" s="17" t="s">
        <v>31</v>
      </c>
      <c r="AUP38" s="6" t="e">
        <f>AVERAGE(AUP37:AUY37)</f>
        <v>#DIV/0!</v>
      </c>
      <c r="AUQ38" s="17" t="s">
        <v>31</v>
      </c>
      <c r="AUR38" s="6" t="e">
        <f>AVERAGE(AUR37:AVA37)</f>
        <v>#DIV/0!</v>
      </c>
      <c r="AUS38" s="17" t="s">
        <v>31</v>
      </c>
      <c r="AUT38" s="6" t="e">
        <f>AVERAGE(AUT37:AVC37)</f>
        <v>#DIV/0!</v>
      </c>
      <c r="AUU38" s="17" t="s">
        <v>31</v>
      </c>
      <c r="AUV38" s="6" t="e">
        <f>AVERAGE(AUV37:AVE37)</f>
        <v>#DIV/0!</v>
      </c>
      <c r="AUW38" s="17" t="s">
        <v>31</v>
      </c>
      <c r="AUX38" s="6" t="e">
        <f>AVERAGE(AUX37:AVG37)</f>
        <v>#DIV/0!</v>
      </c>
      <c r="AUY38" s="17" t="s">
        <v>31</v>
      </c>
      <c r="AUZ38" s="6" t="e">
        <f>AVERAGE(AUZ37:AVI37)</f>
        <v>#DIV/0!</v>
      </c>
      <c r="AVA38" s="17" t="s">
        <v>31</v>
      </c>
      <c r="AVB38" s="6" t="e">
        <f>AVERAGE(AVB37:AVK37)</f>
        <v>#DIV/0!</v>
      </c>
      <c r="AVC38" s="17" t="s">
        <v>31</v>
      </c>
      <c r="AVD38" s="6" t="e">
        <f>AVERAGE(AVD37:AVM37)</f>
        <v>#DIV/0!</v>
      </c>
      <c r="AVE38" s="17" t="s">
        <v>31</v>
      </c>
      <c r="AVF38" s="6" t="e">
        <f>AVERAGE(AVF37:AVO37)</f>
        <v>#DIV/0!</v>
      </c>
      <c r="AVG38" s="17" t="s">
        <v>31</v>
      </c>
      <c r="AVH38" s="6" t="e">
        <f>AVERAGE(AVH37:AVQ37)</f>
        <v>#DIV/0!</v>
      </c>
      <c r="AVI38" s="17" t="s">
        <v>31</v>
      </c>
      <c r="AVJ38" s="6" t="e">
        <f>AVERAGE(AVJ37:AVS37)</f>
        <v>#DIV/0!</v>
      </c>
      <c r="AVK38" s="17" t="s">
        <v>31</v>
      </c>
      <c r="AVL38" s="6" t="e">
        <f>AVERAGE(AVL37:AVU37)</f>
        <v>#DIV/0!</v>
      </c>
      <c r="AVM38" s="17" t="s">
        <v>31</v>
      </c>
      <c r="AVN38" s="6" t="e">
        <f>AVERAGE(AVN37:AVW37)</f>
        <v>#DIV/0!</v>
      </c>
      <c r="AVO38" s="17" t="s">
        <v>31</v>
      </c>
      <c r="AVP38" s="6" t="e">
        <f>AVERAGE(AVP37:AVY37)</f>
        <v>#DIV/0!</v>
      </c>
      <c r="AVQ38" s="17" t="s">
        <v>31</v>
      </c>
      <c r="AVR38" s="6" t="e">
        <f>AVERAGE(AVR37:AWA37)</f>
        <v>#DIV/0!</v>
      </c>
      <c r="AVS38" s="17" t="s">
        <v>31</v>
      </c>
      <c r="AVT38" s="6" t="e">
        <f>AVERAGE(AVT37:AWC37)</f>
        <v>#DIV/0!</v>
      </c>
      <c r="AVU38" s="17" t="s">
        <v>31</v>
      </c>
      <c r="AVV38" s="6" t="e">
        <f>AVERAGE(AVV37:AWE37)</f>
        <v>#DIV/0!</v>
      </c>
      <c r="AVW38" s="17" t="s">
        <v>31</v>
      </c>
      <c r="AVX38" s="6" t="e">
        <f>AVERAGE(AVX37:AWG37)</f>
        <v>#DIV/0!</v>
      </c>
      <c r="AVY38" s="17" t="s">
        <v>31</v>
      </c>
      <c r="AVZ38" s="6" t="e">
        <f>AVERAGE(AVZ37:AWI37)</f>
        <v>#DIV/0!</v>
      </c>
      <c r="AWA38" s="17" t="s">
        <v>31</v>
      </c>
      <c r="AWB38" s="6" t="e">
        <f>AVERAGE(AWB37:AWK37)</f>
        <v>#DIV/0!</v>
      </c>
      <c r="AWC38" s="17" t="s">
        <v>31</v>
      </c>
      <c r="AWD38" s="6" t="e">
        <f>AVERAGE(AWD37:AWM37)</f>
        <v>#DIV/0!</v>
      </c>
      <c r="AWE38" s="17" t="s">
        <v>31</v>
      </c>
      <c r="AWF38" s="6" t="e">
        <f>AVERAGE(AWF37:AWO37)</f>
        <v>#DIV/0!</v>
      </c>
      <c r="AWG38" s="17" t="s">
        <v>31</v>
      </c>
      <c r="AWH38" s="6" t="e">
        <f>AVERAGE(AWH37:AWQ37)</f>
        <v>#DIV/0!</v>
      </c>
      <c r="AWI38" s="17" t="s">
        <v>31</v>
      </c>
      <c r="AWJ38" s="6" t="e">
        <f>AVERAGE(AWJ37:AWS37)</f>
        <v>#DIV/0!</v>
      </c>
      <c r="AWK38" s="17" t="s">
        <v>31</v>
      </c>
      <c r="AWL38" s="6" t="e">
        <f>AVERAGE(AWL37:AWU37)</f>
        <v>#DIV/0!</v>
      </c>
      <c r="AWM38" s="17" t="s">
        <v>31</v>
      </c>
      <c r="AWN38" s="6" t="e">
        <f>AVERAGE(AWN37:AWW37)</f>
        <v>#DIV/0!</v>
      </c>
      <c r="AWO38" s="17" t="s">
        <v>31</v>
      </c>
      <c r="AWP38" s="6" t="e">
        <f>AVERAGE(AWP37:AWY37)</f>
        <v>#DIV/0!</v>
      </c>
      <c r="AWQ38" s="17" t="s">
        <v>31</v>
      </c>
      <c r="AWR38" s="6" t="e">
        <f>AVERAGE(AWR37:AXA37)</f>
        <v>#DIV/0!</v>
      </c>
      <c r="AWS38" s="17" t="s">
        <v>31</v>
      </c>
      <c r="AWT38" s="6" t="e">
        <f>AVERAGE(AWT37:AXC37)</f>
        <v>#DIV/0!</v>
      </c>
      <c r="AWU38" s="17" t="s">
        <v>31</v>
      </c>
      <c r="AWV38" s="6" t="e">
        <f>AVERAGE(AWV37:AXE37)</f>
        <v>#DIV/0!</v>
      </c>
      <c r="AWW38" s="17" t="s">
        <v>31</v>
      </c>
      <c r="AWX38" s="6" t="e">
        <f>AVERAGE(AWX37:AXG37)</f>
        <v>#DIV/0!</v>
      </c>
      <c r="AWY38" s="17" t="s">
        <v>31</v>
      </c>
      <c r="AWZ38" s="6" t="e">
        <f>AVERAGE(AWZ37:AXI37)</f>
        <v>#DIV/0!</v>
      </c>
      <c r="AXA38" s="17" t="s">
        <v>31</v>
      </c>
      <c r="AXB38" s="6" t="e">
        <f>AVERAGE(AXB37:AXK37)</f>
        <v>#DIV/0!</v>
      </c>
      <c r="AXC38" s="17" t="s">
        <v>31</v>
      </c>
      <c r="AXD38" s="6" t="e">
        <f>AVERAGE(AXD37:AXM37)</f>
        <v>#DIV/0!</v>
      </c>
      <c r="AXE38" s="17" t="s">
        <v>31</v>
      </c>
      <c r="AXF38" s="6" t="e">
        <f>AVERAGE(AXF37:AXO37)</f>
        <v>#DIV/0!</v>
      </c>
      <c r="AXG38" s="17" t="s">
        <v>31</v>
      </c>
      <c r="AXH38" s="6" t="e">
        <f>AVERAGE(AXH37:AXQ37)</f>
        <v>#DIV/0!</v>
      </c>
      <c r="AXI38" s="17" t="s">
        <v>31</v>
      </c>
      <c r="AXJ38" s="6" t="e">
        <f>AVERAGE(AXJ37:AXS37)</f>
        <v>#DIV/0!</v>
      </c>
      <c r="AXK38" s="17" t="s">
        <v>31</v>
      </c>
      <c r="AXL38" s="6" t="e">
        <f>AVERAGE(AXL37:AXU37)</f>
        <v>#DIV/0!</v>
      </c>
      <c r="AXM38" s="17" t="s">
        <v>31</v>
      </c>
      <c r="AXN38" s="6" t="e">
        <f>AVERAGE(AXN37:AXW37)</f>
        <v>#DIV/0!</v>
      </c>
      <c r="AXO38" s="17" t="s">
        <v>31</v>
      </c>
      <c r="AXP38" s="6" t="e">
        <f>AVERAGE(AXP37:AXY37)</f>
        <v>#DIV/0!</v>
      </c>
      <c r="AXQ38" s="17" t="s">
        <v>31</v>
      </c>
      <c r="AXR38" s="6" t="e">
        <f>AVERAGE(AXR37:AYA37)</f>
        <v>#DIV/0!</v>
      </c>
      <c r="AXS38" s="17" t="s">
        <v>31</v>
      </c>
      <c r="AXT38" s="6" t="e">
        <f>AVERAGE(AXT37:AYC37)</f>
        <v>#DIV/0!</v>
      </c>
      <c r="AXU38" s="17" t="s">
        <v>31</v>
      </c>
      <c r="AXV38" s="6" t="e">
        <f>AVERAGE(AXV37:AYE37)</f>
        <v>#DIV/0!</v>
      </c>
      <c r="AXW38" s="17" t="s">
        <v>31</v>
      </c>
      <c r="AXX38" s="6" t="e">
        <f>AVERAGE(AXX37:AYG37)</f>
        <v>#DIV/0!</v>
      </c>
      <c r="AXY38" s="17" t="s">
        <v>31</v>
      </c>
      <c r="AXZ38" s="6" t="e">
        <f>AVERAGE(AXZ37:AYI37)</f>
        <v>#DIV/0!</v>
      </c>
      <c r="AYA38" s="17" t="s">
        <v>31</v>
      </c>
      <c r="AYB38" s="6" t="e">
        <f>AVERAGE(AYB37:AYK37)</f>
        <v>#DIV/0!</v>
      </c>
      <c r="AYC38" s="17" t="s">
        <v>31</v>
      </c>
      <c r="AYD38" s="6" t="e">
        <f>AVERAGE(AYD37:AYM37)</f>
        <v>#DIV/0!</v>
      </c>
      <c r="AYE38" s="17" t="s">
        <v>31</v>
      </c>
      <c r="AYF38" s="6" t="e">
        <f>AVERAGE(AYF37:AYO37)</f>
        <v>#DIV/0!</v>
      </c>
      <c r="AYG38" s="17" t="s">
        <v>31</v>
      </c>
      <c r="AYH38" s="6" t="e">
        <f>AVERAGE(AYH37:AYQ37)</f>
        <v>#DIV/0!</v>
      </c>
      <c r="AYI38" s="17" t="s">
        <v>31</v>
      </c>
      <c r="AYJ38" s="6" t="e">
        <f>AVERAGE(AYJ37:AYS37)</f>
        <v>#DIV/0!</v>
      </c>
      <c r="AYK38" s="17" t="s">
        <v>31</v>
      </c>
      <c r="AYL38" s="6" t="e">
        <f>AVERAGE(AYL37:AYU37)</f>
        <v>#DIV/0!</v>
      </c>
      <c r="AYM38" s="17" t="s">
        <v>31</v>
      </c>
      <c r="AYN38" s="6" t="e">
        <f>AVERAGE(AYN37:AYW37)</f>
        <v>#DIV/0!</v>
      </c>
      <c r="AYO38" s="17" t="s">
        <v>31</v>
      </c>
      <c r="AYP38" s="6" t="e">
        <f>AVERAGE(AYP37:AYY37)</f>
        <v>#DIV/0!</v>
      </c>
      <c r="AYQ38" s="17" t="s">
        <v>31</v>
      </c>
      <c r="AYR38" s="6" t="e">
        <f>AVERAGE(AYR37:AZA37)</f>
        <v>#DIV/0!</v>
      </c>
      <c r="AYS38" s="17" t="s">
        <v>31</v>
      </c>
      <c r="AYT38" s="6" t="e">
        <f>AVERAGE(AYT37:AZC37)</f>
        <v>#DIV/0!</v>
      </c>
      <c r="AYU38" s="17" t="s">
        <v>31</v>
      </c>
      <c r="AYV38" s="6" t="e">
        <f>AVERAGE(AYV37:AZE37)</f>
        <v>#DIV/0!</v>
      </c>
      <c r="AYW38" s="17" t="s">
        <v>31</v>
      </c>
      <c r="AYX38" s="6" t="e">
        <f>AVERAGE(AYX37:AZG37)</f>
        <v>#DIV/0!</v>
      </c>
      <c r="AYY38" s="17" t="s">
        <v>31</v>
      </c>
      <c r="AYZ38" s="6" t="e">
        <f>AVERAGE(AYZ37:AZI37)</f>
        <v>#DIV/0!</v>
      </c>
      <c r="AZA38" s="17" t="s">
        <v>31</v>
      </c>
      <c r="AZB38" s="6" t="e">
        <f>AVERAGE(AZB37:AZK37)</f>
        <v>#DIV/0!</v>
      </c>
      <c r="AZC38" s="17" t="s">
        <v>31</v>
      </c>
      <c r="AZD38" s="6" t="e">
        <f>AVERAGE(AZD37:AZM37)</f>
        <v>#DIV/0!</v>
      </c>
      <c r="AZE38" s="17" t="s">
        <v>31</v>
      </c>
      <c r="AZF38" s="6" t="e">
        <f>AVERAGE(AZF37:AZO37)</f>
        <v>#DIV/0!</v>
      </c>
      <c r="AZG38" s="17" t="s">
        <v>31</v>
      </c>
      <c r="AZH38" s="6" t="e">
        <f>AVERAGE(AZH37:AZQ37)</f>
        <v>#DIV/0!</v>
      </c>
      <c r="AZI38" s="17" t="s">
        <v>31</v>
      </c>
      <c r="AZJ38" s="6" t="e">
        <f>AVERAGE(AZJ37:AZS37)</f>
        <v>#DIV/0!</v>
      </c>
      <c r="AZK38" s="17" t="s">
        <v>31</v>
      </c>
      <c r="AZL38" s="6" t="e">
        <f>AVERAGE(AZL37:AZU37)</f>
        <v>#DIV/0!</v>
      </c>
      <c r="AZM38" s="17" t="s">
        <v>31</v>
      </c>
      <c r="AZN38" s="6" t="e">
        <f>AVERAGE(AZN37:AZW37)</f>
        <v>#DIV/0!</v>
      </c>
      <c r="AZO38" s="17" t="s">
        <v>31</v>
      </c>
      <c r="AZP38" s="6" t="e">
        <f>AVERAGE(AZP37:AZY37)</f>
        <v>#DIV/0!</v>
      </c>
      <c r="AZQ38" s="17" t="s">
        <v>31</v>
      </c>
      <c r="AZR38" s="6" t="e">
        <f>AVERAGE(AZR37:BAA37)</f>
        <v>#DIV/0!</v>
      </c>
      <c r="AZS38" s="17" t="s">
        <v>31</v>
      </c>
      <c r="AZT38" s="6" t="e">
        <f>AVERAGE(AZT37:BAC37)</f>
        <v>#DIV/0!</v>
      </c>
      <c r="AZU38" s="17" t="s">
        <v>31</v>
      </c>
      <c r="AZV38" s="6" t="e">
        <f>AVERAGE(AZV37:BAE37)</f>
        <v>#DIV/0!</v>
      </c>
      <c r="AZW38" s="17" t="s">
        <v>31</v>
      </c>
      <c r="AZX38" s="6" t="e">
        <f>AVERAGE(AZX37:BAG37)</f>
        <v>#DIV/0!</v>
      </c>
      <c r="AZY38" s="17" t="s">
        <v>31</v>
      </c>
      <c r="AZZ38" s="6" t="e">
        <f>AVERAGE(AZZ37:BAI37)</f>
        <v>#DIV/0!</v>
      </c>
      <c r="BAA38" s="17" t="s">
        <v>31</v>
      </c>
      <c r="BAB38" s="6" t="e">
        <f>AVERAGE(BAB37:BAK37)</f>
        <v>#DIV/0!</v>
      </c>
      <c r="BAC38" s="17" t="s">
        <v>31</v>
      </c>
      <c r="BAD38" s="6" t="e">
        <f>AVERAGE(BAD37:BAM37)</f>
        <v>#DIV/0!</v>
      </c>
      <c r="BAE38" s="17" t="s">
        <v>31</v>
      </c>
      <c r="BAF38" s="6" t="e">
        <f>AVERAGE(BAF37:BAO37)</f>
        <v>#DIV/0!</v>
      </c>
      <c r="BAG38" s="17" t="s">
        <v>31</v>
      </c>
      <c r="BAH38" s="6" t="e">
        <f>AVERAGE(BAH37:BAQ37)</f>
        <v>#DIV/0!</v>
      </c>
      <c r="BAI38" s="17" t="s">
        <v>31</v>
      </c>
      <c r="BAJ38" s="6" t="e">
        <f>AVERAGE(BAJ37:BAS37)</f>
        <v>#DIV/0!</v>
      </c>
      <c r="BAK38" s="17" t="s">
        <v>31</v>
      </c>
      <c r="BAL38" s="6" t="e">
        <f>AVERAGE(BAL37:BAU37)</f>
        <v>#DIV/0!</v>
      </c>
      <c r="BAM38" s="17" t="s">
        <v>31</v>
      </c>
      <c r="BAN38" s="6" t="e">
        <f>AVERAGE(BAN37:BAW37)</f>
        <v>#DIV/0!</v>
      </c>
      <c r="BAO38" s="17" t="s">
        <v>31</v>
      </c>
      <c r="BAP38" s="6" t="e">
        <f>AVERAGE(BAP37:BAY37)</f>
        <v>#DIV/0!</v>
      </c>
      <c r="BAQ38" s="17" t="s">
        <v>31</v>
      </c>
      <c r="BAR38" s="6" t="e">
        <f>AVERAGE(BAR37:BBA37)</f>
        <v>#DIV/0!</v>
      </c>
      <c r="BAS38" s="17" t="s">
        <v>31</v>
      </c>
      <c r="BAT38" s="6" t="e">
        <f>AVERAGE(BAT37:BBC37)</f>
        <v>#DIV/0!</v>
      </c>
      <c r="BAU38" s="17" t="s">
        <v>31</v>
      </c>
      <c r="BAV38" s="6" t="e">
        <f>AVERAGE(BAV37:BBE37)</f>
        <v>#DIV/0!</v>
      </c>
      <c r="BAW38" s="17" t="s">
        <v>31</v>
      </c>
      <c r="BAX38" s="6" t="e">
        <f>AVERAGE(BAX37:BBG37)</f>
        <v>#DIV/0!</v>
      </c>
      <c r="BAY38" s="17" t="s">
        <v>31</v>
      </c>
      <c r="BAZ38" s="6" t="e">
        <f>AVERAGE(BAZ37:BBI37)</f>
        <v>#DIV/0!</v>
      </c>
      <c r="BBA38" s="17" t="s">
        <v>31</v>
      </c>
      <c r="BBB38" s="6" t="e">
        <f>AVERAGE(BBB37:BBK37)</f>
        <v>#DIV/0!</v>
      </c>
      <c r="BBC38" s="17" t="s">
        <v>31</v>
      </c>
      <c r="BBD38" s="6" t="e">
        <f>AVERAGE(BBD37:BBM37)</f>
        <v>#DIV/0!</v>
      </c>
      <c r="BBE38" s="17" t="s">
        <v>31</v>
      </c>
      <c r="BBF38" s="6" t="e">
        <f>AVERAGE(BBF37:BBO37)</f>
        <v>#DIV/0!</v>
      </c>
      <c r="BBG38" s="17" t="s">
        <v>31</v>
      </c>
      <c r="BBH38" s="6" t="e">
        <f>AVERAGE(BBH37:BBQ37)</f>
        <v>#DIV/0!</v>
      </c>
      <c r="BBI38" s="17" t="s">
        <v>31</v>
      </c>
      <c r="BBJ38" s="6" t="e">
        <f>AVERAGE(BBJ37:BBS37)</f>
        <v>#DIV/0!</v>
      </c>
      <c r="BBK38" s="17" t="s">
        <v>31</v>
      </c>
      <c r="BBL38" s="6" t="e">
        <f>AVERAGE(BBL37:BBU37)</f>
        <v>#DIV/0!</v>
      </c>
      <c r="BBM38" s="17" t="s">
        <v>31</v>
      </c>
      <c r="BBN38" s="6" t="e">
        <f>AVERAGE(BBN37:BBW37)</f>
        <v>#DIV/0!</v>
      </c>
      <c r="BBO38" s="17" t="s">
        <v>31</v>
      </c>
      <c r="BBP38" s="6" t="e">
        <f>AVERAGE(BBP37:BBY37)</f>
        <v>#DIV/0!</v>
      </c>
      <c r="BBQ38" s="17" t="s">
        <v>31</v>
      </c>
      <c r="BBR38" s="6" t="e">
        <f>AVERAGE(BBR37:BCA37)</f>
        <v>#DIV/0!</v>
      </c>
      <c r="BBS38" s="17" t="s">
        <v>31</v>
      </c>
      <c r="BBT38" s="6" t="e">
        <f>AVERAGE(BBT37:BCC37)</f>
        <v>#DIV/0!</v>
      </c>
      <c r="BBU38" s="17" t="s">
        <v>31</v>
      </c>
      <c r="BBV38" s="6" t="e">
        <f>AVERAGE(BBV37:BCE37)</f>
        <v>#DIV/0!</v>
      </c>
      <c r="BBW38" s="17" t="s">
        <v>31</v>
      </c>
      <c r="BBX38" s="6" t="e">
        <f>AVERAGE(BBX37:BCG37)</f>
        <v>#DIV/0!</v>
      </c>
      <c r="BBY38" s="17" t="s">
        <v>31</v>
      </c>
      <c r="BBZ38" s="6" t="e">
        <f>AVERAGE(BBZ37:BCI37)</f>
        <v>#DIV/0!</v>
      </c>
      <c r="BCA38" s="17" t="s">
        <v>31</v>
      </c>
      <c r="BCB38" s="6" t="e">
        <f>AVERAGE(BCB37:BCK37)</f>
        <v>#DIV/0!</v>
      </c>
      <c r="BCC38" s="17" t="s">
        <v>31</v>
      </c>
      <c r="BCD38" s="6" t="e">
        <f>AVERAGE(BCD37:BCM37)</f>
        <v>#DIV/0!</v>
      </c>
      <c r="BCE38" s="17" t="s">
        <v>31</v>
      </c>
      <c r="BCF38" s="6" t="e">
        <f>AVERAGE(BCF37:BCO37)</f>
        <v>#DIV/0!</v>
      </c>
      <c r="BCG38" s="17" t="s">
        <v>31</v>
      </c>
      <c r="BCH38" s="6" t="e">
        <f>AVERAGE(BCH37:BCQ37)</f>
        <v>#DIV/0!</v>
      </c>
      <c r="BCI38" s="17" t="s">
        <v>31</v>
      </c>
      <c r="BCJ38" s="6" t="e">
        <f>AVERAGE(BCJ37:BCS37)</f>
        <v>#DIV/0!</v>
      </c>
      <c r="BCK38" s="17" t="s">
        <v>31</v>
      </c>
      <c r="BCL38" s="6" t="e">
        <f>AVERAGE(BCL37:BCU37)</f>
        <v>#DIV/0!</v>
      </c>
      <c r="BCM38" s="17" t="s">
        <v>31</v>
      </c>
      <c r="BCN38" s="6" t="e">
        <f>AVERAGE(BCN37:BCW37)</f>
        <v>#DIV/0!</v>
      </c>
      <c r="BCO38" s="17" t="s">
        <v>31</v>
      </c>
      <c r="BCP38" s="6" t="e">
        <f>AVERAGE(BCP37:BCY37)</f>
        <v>#DIV/0!</v>
      </c>
      <c r="BCQ38" s="17" t="s">
        <v>31</v>
      </c>
      <c r="BCR38" s="6" t="e">
        <f>AVERAGE(BCR37:BDA37)</f>
        <v>#DIV/0!</v>
      </c>
      <c r="BCS38" s="17" t="s">
        <v>31</v>
      </c>
      <c r="BCT38" s="6" t="e">
        <f>AVERAGE(BCT37:BDC37)</f>
        <v>#DIV/0!</v>
      </c>
      <c r="BCU38" s="17" t="s">
        <v>31</v>
      </c>
      <c r="BCV38" s="6" t="e">
        <f>AVERAGE(BCV37:BDE37)</f>
        <v>#DIV/0!</v>
      </c>
      <c r="BCW38" s="17" t="s">
        <v>31</v>
      </c>
      <c r="BCX38" s="6" t="e">
        <f>AVERAGE(BCX37:BDG37)</f>
        <v>#DIV/0!</v>
      </c>
      <c r="BCY38" s="17" t="s">
        <v>31</v>
      </c>
      <c r="BCZ38" s="6" t="e">
        <f>AVERAGE(BCZ37:BDI37)</f>
        <v>#DIV/0!</v>
      </c>
      <c r="BDA38" s="17" t="s">
        <v>31</v>
      </c>
      <c r="BDB38" s="6" t="e">
        <f>AVERAGE(BDB37:BDK37)</f>
        <v>#DIV/0!</v>
      </c>
      <c r="BDC38" s="17" t="s">
        <v>31</v>
      </c>
      <c r="BDD38" s="6" t="e">
        <f>AVERAGE(BDD37:BDM37)</f>
        <v>#DIV/0!</v>
      </c>
      <c r="BDE38" s="17" t="s">
        <v>31</v>
      </c>
      <c r="BDF38" s="6" t="e">
        <f>AVERAGE(BDF37:BDO37)</f>
        <v>#DIV/0!</v>
      </c>
      <c r="BDG38" s="17" t="s">
        <v>31</v>
      </c>
      <c r="BDH38" s="6" t="e">
        <f>AVERAGE(BDH37:BDQ37)</f>
        <v>#DIV/0!</v>
      </c>
      <c r="BDI38" s="17" t="s">
        <v>31</v>
      </c>
      <c r="BDJ38" s="6" t="e">
        <f>AVERAGE(BDJ37:BDS37)</f>
        <v>#DIV/0!</v>
      </c>
      <c r="BDK38" s="17" t="s">
        <v>31</v>
      </c>
      <c r="BDL38" s="6" t="e">
        <f>AVERAGE(BDL37:BDU37)</f>
        <v>#DIV/0!</v>
      </c>
      <c r="BDM38" s="17" t="s">
        <v>31</v>
      </c>
      <c r="BDN38" s="6" t="e">
        <f>AVERAGE(BDN37:BDW37)</f>
        <v>#DIV/0!</v>
      </c>
      <c r="BDO38" s="17" t="s">
        <v>31</v>
      </c>
      <c r="BDP38" s="6" t="e">
        <f>AVERAGE(BDP37:BDY37)</f>
        <v>#DIV/0!</v>
      </c>
      <c r="BDQ38" s="17" t="s">
        <v>31</v>
      </c>
      <c r="BDR38" s="6" t="e">
        <f>AVERAGE(BDR37:BEA37)</f>
        <v>#DIV/0!</v>
      </c>
      <c r="BDS38" s="17" t="s">
        <v>31</v>
      </c>
      <c r="BDT38" s="6" t="e">
        <f>AVERAGE(BDT37:BEC37)</f>
        <v>#DIV/0!</v>
      </c>
      <c r="BDU38" s="17" t="s">
        <v>31</v>
      </c>
      <c r="BDV38" s="6" t="e">
        <f>AVERAGE(BDV37:BEE37)</f>
        <v>#DIV/0!</v>
      </c>
      <c r="BDW38" s="17" t="s">
        <v>31</v>
      </c>
      <c r="BDX38" s="6" t="e">
        <f>AVERAGE(BDX37:BEG37)</f>
        <v>#DIV/0!</v>
      </c>
      <c r="BDY38" s="17" t="s">
        <v>31</v>
      </c>
      <c r="BDZ38" s="6" t="e">
        <f>AVERAGE(BDZ37:BEI37)</f>
        <v>#DIV/0!</v>
      </c>
      <c r="BEA38" s="17" t="s">
        <v>31</v>
      </c>
      <c r="BEB38" s="6" t="e">
        <f>AVERAGE(BEB37:BEK37)</f>
        <v>#DIV/0!</v>
      </c>
      <c r="BEC38" s="17" t="s">
        <v>31</v>
      </c>
      <c r="BED38" s="6" t="e">
        <f>AVERAGE(BED37:BEM37)</f>
        <v>#DIV/0!</v>
      </c>
      <c r="BEE38" s="17" t="s">
        <v>31</v>
      </c>
      <c r="BEF38" s="6" t="e">
        <f>AVERAGE(BEF37:BEO37)</f>
        <v>#DIV/0!</v>
      </c>
      <c r="BEG38" s="17" t="s">
        <v>31</v>
      </c>
      <c r="BEH38" s="6" t="e">
        <f>AVERAGE(BEH37:BEQ37)</f>
        <v>#DIV/0!</v>
      </c>
      <c r="BEI38" s="17" t="s">
        <v>31</v>
      </c>
      <c r="BEJ38" s="6" t="e">
        <f>AVERAGE(BEJ37:BES37)</f>
        <v>#DIV/0!</v>
      </c>
      <c r="BEK38" s="17" t="s">
        <v>31</v>
      </c>
      <c r="BEL38" s="6" t="e">
        <f>AVERAGE(BEL37:BEU37)</f>
        <v>#DIV/0!</v>
      </c>
      <c r="BEM38" s="17" t="s">
        <v>31</v>
      </c>
      <c r="BEN38" s="6" t="e">
        <f>AVERAGE(BEN37:BEW37)</f>
        <v>#DIV/0!</v>
      </c>
      <c r="BEO38" s="17" t="s">
        <v>31</v>
      </c>
      <c r="BEP38" s="6" t="e">
        <f>AVERAGE(BEP37:BEY37)</f>
        <v>#DIV/0!</v>
      </c>
      <c r="BEQ38" s="17" t="s">
        <v>31</v>
      </c>
      <c r="BER38" s="6" t="e">
        <f>AVERAGE(BER37:BFA37)</f>
        <v>#DIV/0!</v>
      </c>
      <c r="BES38" s="17" t="s">
        <v>31</v>
      </c>
      <c r="BET38" s="6" t="e">
        <f>AVERAGE(BET37:BFC37)</f>
        <v>#DIV/0!</v>
      </c>
      <c r="BEU38" s="17" t="s">
        <v>31</v>
      </c>
      <c r="BEV38" s="6" t="e">
        <f>AVERAGE(BEV37:BFE37)</f>
        <v>#DIV/0!</v>
      </c>
      <c r="BEW38" s="17" t="s">
        <v>31</v>
      </c>
      <c r="BEX38" s="6" t="e">
        <f>AVERAGE(BEX37:BFG37)</f>
        <v>#DIV/0!</v>
      </c>
      <c r="BEY38" s="17" t="s">
        <v>31</v>
      </c>
      <c r="BEZ38" s="6" t="e">
        <f>AVERAGE(BEZ37:BFI37)</f>
        <v>#DIV/0!</v>
      </c>
      <c r="BFA38" s="17" t="s">
        <v>31</v>
      </c>
      <c r="BFB38" s="6" t="e">
        <f>AVERAGE(BFB37:BFK37)</f>
        <v>#DIV/0!</v>
      </c>
      <c r="BFC38" s="17" t="s">
        <v>31</v>
      </c>
      <c r="BFD38" s="6" t="e">
        <f>AVERAGE(BFD37:BFM37)</f>
        <v>#DIV/0!</v>
      </c>
      <c r="BFE38" s="17" t="s">
        <v>31</v>
      </c>
      <c r="BFF38" s="6" t="e">
        <f>AVERAGE(BFF37:BFO37)</f>
        <v>#DIV/0!</v>
      </c>
      <c r="BFG38" s="17" t="s">
        <v>31</v>
      </c>
      <c r="BFH38" s="6" t="e">
        <f>AVERAGE(BFH37:BFQ37)</f>
        <v>#DIV/0!</v>
      </c>
      <c r="BFI38" s="17" t="s">
        <v>31</v>
      </c>
      <c r="BFJ38" s="6" t="e">
        <f>AVERAGE(BFJ37:BFS37)</f>
        <v>#DIV/0!</v>
      </c>
      <c r="BFK38" s="17" t="s">
        <v>31</v>
      </c>
      <c r="BFL38" s="6" t="e">
        <f>AVERAGE(BFL37:BFU37)</f>
        <v>#DIV/0!</v>
      </c>
      <c r="BFM38" s="17" t="s">
        <v>31</v>
      </c>
      <c r="BFN38" s="6" t="e">
        <f>AVERAGE(BFN37:BFW37)</f>
        <v>#DIV/0!</v>
      </c>
      <c r="BFO38" s="17" t="s">
        <v>31</v>
      </c>
      <c r="BFP38" s="6" t="e">
        <f>AVERAGE(BFP37:BFY37)</f>
        <v>#DIV/0!</v>
      </c>
      <c r="BFQ38" s="17" t="s">
        <v>31</v>
      </c>
      <c r="BFR38" s="6" t="e">
        <f>AVERAGE(BFR37:BGA37)</f>
        <v>#DIV/0!</v>
      </c>
      <c r="BFS38" s="17" t="s">
        <v>31</v>
      </c>
      <c r="BFT38" s="6" t="e">
        <f>AVERAGE(BFT37:BGC37)</f>
        <v>#DIV/0!</v>
      </c>
      <c r="BFU38" s="17" t="s">
        <v>31</v>
      </c>
      <c r="BFV38" s="6" t="e">
        <f>AVERAGE(BFV37:BGE37)</f>
        <v>#DIV/0!</v>
      </c>
      <c r="BFW38" s="17" t="s">
        <v>31</v>
      </c>
      <c r="BFX38" s="6" t="e">
        <f>AVERAGE(BFX37:BGG37)</f>
        <v>#DIV/0!</v>
      </c>
      <c r="BFY38" s="17" t="s">
        <v>31</v>
      </c>
      <c r="BFZ38" s="6" t="e">
        <f>AVERAGE(BFZ37:BGI37)</f>
        <v>#DIV/0!</v>
      </c>
      <c r="BGA38" s="17" t="s">
        <v>31</v>
      </c>
      <c r="BGB38" s="6" t="e">
        <f>AVERAGE(BGB37:BGK37)</f>
        <v>#DIV/0!</v>
      </c>
      <c r="BGC38" s="17" t="s">
        <v>31</v>
      </c>
      <c r="BGD38" s="6" t="e">
        <f>AVERAGE(BGD37:BGM37)</f>
        <v>#DIV/0!</v>
      </c>
      <c r="BGE38" s="17" t="s">
        <v>31</v>
      </c>
      <c r="BGF38" s="6" t="e">
        <f>AVERAGE(BGF37:BGO37)</f>
        <v>#DIV/0!</v>
      </c>
      <c r="BGG38" s="17" t="s">
        <v>31</v>
      </c>
      <c r="BGH38" s="6" t="e">
        <f>AVERAGE(BGH37:BGQ37)</f>
        <v>#DIV/0!</v>
      </c>
      <c r="BGI38" s="17" t="s">
        <v>31</v>
      </c>
      <c r="BGJ38" s="6" t="e">
        <f>AVERAGE(BGJ37:BGS37)</f>
        <v>#DIV/0!</v>
      </c>
      <c r="BGK38" s="17" t="s">
        <v>31</v>
      </c>
      <c r="BGL38" s="6" t="e">
        <f>AVERAGE(BGL37:BGU37)</f>
        <v>#DIV/0!</v>
      </c>
      <c r="BGM38" s="17" t="s">
        <v>31</v>
      </c>
      <c r="BGN38" s="6" t="e">
        <f>AVERAGE(BGN37:BGW37)</f>
        <v>#DIV/0!</v>
      </c>
      <c r="BGO38" s="17" t="s">
        <v>31</v>
      </c>
      <c r="BGP38" s="6" t="e">
        <f>AVERAGE(BGP37:BGY37)</f>
        <v>#DIV/0!</v>
      </c>
      <c r="BGQ38" s="17" t="s">
        <v>31</v>
      </c>
      <c r="BGR38" s="6" t="e">
        <f>AVERAGE(BGR37:BHA37)</f>
        <v>#DIV/0!</v>
      </c>
      <c r="BGS38" s="17" t="s">
        <v>31</v>
      </c>
      <c r="BGT38" s="6" t="e">
        <f>AVERAGE(BGT37:BHC37)</f>
        <v>#DIV/0!</v>
      </c>
      <c r="BGU38" s="17" t="s">
        <v>31</v>
      </c>
      <c r="BGV38" s="6" t="e">
        <f>AVERAGE(BGV37:BHE37)</f>
        <v>#DIV/0!</v>
      </c>
      <c r="BGW38" s="17" t="s">
        <v>31</v>
      </c>
      <c r="BGX38" s="6" t="e">
        <f>AVERAGE(BGX37:BHG37)</f>
        <v>#DIV/0!</v>
      </c>
      <c r="BGY38" s="17" t="s">
        <v>31</v>
      </c>
      <c r="BGZ38" s="6" t="e">
        <f>AVERAGE(BGZ37:BHI37)</f>
        <v>#DIV/0!</v>
      </c>
      <c r="BHA38" s="17" t="s">
        <v>31</v>
      </c>
      <c r="BHB38" s="6" t="e">
        <f>AVERAGE(BHB37:BHK37)</f>
        <v>#DIV/0!</v>
      </c>
      <c r="BHC38" s="17" t="s">
        <v>31</v>
      </c>
      <c r="BHD38" s="6" t="e">
        <f>AVERAGE(BHD37:BHM37)</f>
        <v>#DIV/0!</v>
      </c>
      <c r="BHE38" s="17" t="s">
        <v>31</v>
      </c>
      <c r="BHF38" s="6" t="e">
        <f>AVERAGE(BHF37:BHO37)</f>
        <v>#DIV/0!</v>
      </c>
      <c r="BHG38" s="17" t="s">
        <v>31</v>
      </c>
      <c r="BHH38" s="6" t="e">
        <f>AVERAGE(BHH37:BHQ37)</f>
        <v>#DIV/0!</v>
      </c>
      <c r="BHI38" s="17" t="s">
        <v>31</v>
      </c>
      <c r="BHJ38" s="6" t="e">
        <f>AVERAGE(BHJ37:BHS37)</f>
        <v>#DIV/0!</v>
      </c>
      <c r="BHK38" s="17" t="s">
        <v>31</v>
      </c>
      <c r="BHL38" s="6" t="e">
        <f>AVERAGE(BHL37:BHU37)</f>
        <v>#DIV/0!</v>
      </c>
      <c r="BHM38" s="17" t="s">
        <v>31</v>
      </c>
      <c r="BHN38" s="6" t="e">
        <f>AVERAGE(BHN37:BHW37)</f>
        <v>#DIV/0!</v>
      </c>
      <c r="BHO38" s="17" t="s">
        <v>31</v>
      </c>
      <c r="BHP38" s="6" t="e">
        <f>AVERAGE(BHP37:BHY37)</f>
        <v>#DIV/0!</v>
      </c>
      <c r="BHQ38" s="17" t="s">
        <v>31</v>
      </c>
      <c r="BHR38" s="6" t="e">
        <f>AVERAGE(BHR37:BIA37)</f>
        <v>#DIV/0!</v>
      </c>
      <c r="BHS38" s="17" t="s">
        <v>31</v>
      </c>
      <c r="BHT38" s="6" t="e">
        <f>AVERAGE(BHT37:BIC37)</f>
        <v>#DIV/0!</v>
      </c>
      <c r="BHU38" s="17" t="s">
        <v>31</v>
      </c>
      <c r="BHV38" s="6" t="e">
        <f>AVERAGE(BHV37:BIE37)</f>
        <v>#DIV/0!</v>
      </c>
      <c r="BHW38" s="17" t="s">
        <v>31</v>
      </c>
      <c r="BHX38" s="6" t="e">
        <f>AVERAGE(BHX37:BIG37)</f>
        <v>#DIV/0!</v>
      </c>
      <c r="BHY38" s="17" t="s">
        <v>31</v>
      </c>
      <c r="BHZ38" s="6" t="e">
        <f>AVERAGE(BHZ37:BII37)</f>
        <v>#DIV/0!</v>
      </c>
      <c r="BIA38" s="17" t="s">
        <v>31</v>
      </c>
      <c r="BIB38" s="6" t="e">
        <f>AVERAGE(BIB37:BIK37)</f>
        <v>#DIV/0!</v>
      </c>
      <c r="BIC38" s="17" t="s">
        <v>31</v>
      </c>
      <c r="BID38" s="6" t="e">
        <f>AVERAGE(BID37:BIM37)</f>
        <v>#DIV/0!</v>
      </c>
      <c r="BIE38" s="17" t="s">
        <v>31</v>
      </c>
      <c r="BIF38" s="6" t="e">
        <f>AVERAGE(BIF37:BIO37)</f>
        <v>#DIV/0!</v>
      </c>
      <c r="BIG38" s="17" t="s">
        <v>31</v>
      </c>
      <c r="BIH38" s="6" t="e">
        <f>AVERAGE(BIH37:BIQ37)</f>
        <v>#DIV/0!</v>
      </c>
      <c r="BII38" s="17" t="s">
        <v>31</v>
      </c>
      <c r="BIJ38" s="6" t="e">
        <f>AVERAGE(BIJ37:BIS37)</f>
        <v>#DIV/0!</v>
      </c>
      <c r="BIK38" s="17" t="s">
        <v>31</v>
      </c>
      <c r="BIL38" s="6" t="e">
        <f>AVERAGE(BIL37:BIU37)</f>
        <v>#DIV/0!</v>
      </c>
      <c r="BIM38" s="17" t="s">
        <v>31</v>
      </c>
      <c r="BIN38" s="6" t="e">
        <f>AVERAGE(BIN37:BIW37)</f>
        <v>#DIV/0!</v>
      </c>
      <c r="BIO38" s="17" t="s">
        <v>31</v>
      </c>
      <c r="BIP38" s="6" t="e">
        <f>AVERAGE(BIP37:BIY37)</f>
        <v>#DIV/0!</v>
      </c>
      <c r="BIQ38" s="17" t="s">
        <v>31</v>
      </c>
      <c r="BIR38" s="6" t="e">
        <f>AVERAGE(BIR37:BJA37)</f>
        <v>#DIV/0!</v>
      </c>
      <c r="BIS38" s="17" t="s">
        <v>31</v>
      </c>
      <c r="BIT38" s="6" t="e">
        <f>AVERAGE(BIT37:BJC37)</f>
        <v>#DIV/0!</v>
      </c>
      <c r="BIU38" s="17" t="s">
        <v>31</v>
      </c>
      <c r="BIV38" s="6" t="e">
        <f>AVERAGE(BIV37:BJE37)</f>
        <v>#DIV/0!</v>
      </c>
      <c r="BIW38" s="17" t="s">
        <v>31</v>
      </c>
      <c r="BIX38" s="6" t="e">
        <f>AVERAGE(BIX37:BJG37)</f>
        <v>#DIV/0!</v>
      </c>
      <c r="BIY38" s="17" t="s">
        <v>31</v>
      </c>
      <c r="BIZ38" s="6" t="e">
        <f>AVERAGE(BIZ37:BJI37)</f>
        <v>#DIV/0!</v>
      </c>
      <c r="BJA38" s="17" t="s">
        <v>31</v>
      </c>
      <c r="BJB38" s="6" t="e">
        <f>AVERAGE(BJB37:BJK37)</f>
        <v>#DIV/0!</v>
      </c>
      <c r="BJC38" s="17" t="s">
        <v>31</v>
      </c>
      <c r="BJD38" s="6" t="e">
        <f>AVERAGE(BJD37:BJM37)</f>
        <v>#DIV/0!</v>
      </c>
      <c r="BJE38" s="17" t="s">
        <v>31</v>
      </c>
      <c r="BJF38" s="6" t="e">
        <f>AVERAGE(BJF37:BJO37)</f>
        <v>#DIV/0!</v>
      </c>
      <c r="BJG38" s="17" t="s">
        <v>31</v>
      </c>
      <c r="BJH38" s="6" t="e">
        <f>AVERAGE(BJH37:BJQ37)</f>
        <v>#DIV/0!</v>
      </c>
      <c r="BJI38" s="17" t="s">
        <v>31</v>
      </c>
      <c r="BJJ38" s="6" t="e">
        <f>AVERAGE(BJJ37:BJS37)</f>
        <v>#DIV/0!</v>
      </c>
      <c r="BJK38" s="17" t="s">
        <v>31</v>
      </c>
      <c r="BJL38" s="6" t="e">
        <f>AVERAGE(BJL37:BJU37)</f>
        <v>#DIV/0!</v>
      </c>
      <c r="BJM38" s="17" t="s">
        <v>31</v>
      </c>
      <c r="BJN38" s="6" t="e">
        <f>AVERAGE(BJN37:BJW37)</f>
        <v>#DIV/0!</v>
      </c>
      <c r="BJO38" s="17" t="s">
        <v>31</v>
      </c>
      <c r="BJP38" s="6" t="e">
        <f>AVERAGE(BJP37:BJY37)</f>
        <v>#DIV/0!</v>
      </c>
      <c r="BJQ38" s="17" t="s">
        <v>31</v>
      </c>
      <c r="BJR38" s="6" t="e">
        <f>AVERAGE(BJR37:BKA37)</f>
        <v>#DIV/0!</v>
      </c>
      <c r="BJS38" s="17" t="s">
        <v>31</v>
      </c>
      <c r="BJT38" s="6" t="e">
        <f>AVERAGE(BJT37:BKC37)</f>
        <v>#DIV/0!</v>
      </c>
      <c r="BJU38" s="17" t="s">
        <v>31</v>
      </c>
      <c r="BJV38" s="6" t="e">
        <f>AVERAGE(BJV37:BKE37)</f>
        <v>#DIV/0!</v>
      </c>
      <c r="BJW38" s="17" t="s">
        <v>31</v>
      </c>
      <c r="BJX38" s="6" t="e">
        <f>AVERAGE(BJX37:BKG37)</f>
        <v>#DIV/0!</v>
      </c>
      <c r="BJY38" s="17" t="s">
        <v>31</v>
      </c>
      <c r="BJZ38" s="6" t="e">
        <f>AVERAGE(BJZ37:BKI37)</f>
        <v>#DIV/0!</v>
      </c>
      <c r="BKA38" s="17" t="s">
        <v>31</v>
      </c>
      <c r="BKB38" s="6" t="e">
        <f>AVERAGE(BKB37:BKK37)</f>
        <v>#DIV/0!</v>
      </c>
      <c r="BKC38" s="17" t="s">
        <v>31</v>
      </c>
      <c r="BKD38" s="6" t="e">
        <f>AVERAGE(BKD37:BKM37)</f>
        <v>#DIV/0!</v>
      </c>
      <c r="BKE38" s="17" t="s">
        <v>31</v>
      </c>
      <c r="BKF38" s="6" t="e">
        <f>AVERAGE(BKF37:BKO37)</f>
        <v>#DIV/0!</v>
      </c>
      <c r="BKG38" s="17" t="s">
        <v>31</v>
      </c>
      <c r="BKH38" s="6" t="e">
        <f>AVERAGE(BKH37:BKQ37)</f>
        <v>#DIV/0!</v>
      </c>
      <c r="BKI38" s="17" t="s">
        <v>31</v>
      </c>
      <c r="BKJ38" s="6" t="e">
        <f>AVERAGE(BKJ37:BKS37)</f>
        <v>#DIV/0!</v>
      </c>
      <c r="BKK38" s="17" t="s">
        <v>31</v>
      </c>
      <c r="BKL38" s="6" t="e">
        <f>AVERAGE(BKL37:BKU37)</f>
        <v>#DIV/0!</v>
      </c>
      <c r="BKM38" s="17" t="s">
        <v>31</v>
      </c>
      <c r="BKN38" s="6" t="e">
        <f>AVERAGE(BKN37:BKW37)</f>
        <v>#DIV/0!</v>
      </c>
      <c r="BKO38" s="17" t="s">
        <v>31</v>
      </c>
      <c r="BKP38" s="6" t="e">
        <f>AVERAGE(BKP37:BKY37)</f>
        <v>#DIV/0!</v>
      </c>
      <c r="BKQ38" s="17" t="s">
        <v>31</v>
      </c>
      <c r="BKR38" s="6" t="e">
        <f>AVERAGE(BKR37:BLA37)</f>
        <v>#DIV/0!</v>
      </c>
      <c r="BKS38" s="17" t="s">
        <v>31</v>
      </c>
      <c r="BKT38" s="6" t="e">
        <f>AVERAGE(BKT37:BLC37)</f>
        <v>#DIV/0!</v>
      </c>
      <c r="BKU38" s="17" t="s">
        <v>31</v>
      </c>
      <c r="BKV38" s="6" t="e">
        <f>AVERAGE(BKV37:BLE37)</f>
        <v>#DIV/0!</v>
      </c>
      <c r="BKW38" s="17" t="s">
        <v>31</v>
      </c>
      <c r="BKX38" s="6" t="e">
        <f>AVERAGE(BKX37:BLG37)</f>
        <v>#DIV/0!</v>
      </c>
      <c r="BKY38" s="17" t="s">
        <v>31</v>
      </c>
      <c r="BKZ38" s="6" t="e">
        <f>AVERAGE(BKZ37:BLI37)</f>
        <v>#DIV/0!</v>
      </c>
      <c r="BLA38" s="17" t="s">
        <v>31</v>
      </c>
      <c r="BLB38" s="6" t="e">
        <f>AVERAGE(BLB37:BLK37)</f>
        <v>#DIV/0!</v>
      </c>
      <c r="BLC38" s="17" t="s">
        <v>31</v>
      </c>
      <c r="BLD38" s="6" t="e">
        <f>AVERAGE(BLD37:BLM37)</f>
        <v>#DIV/0!</v>
      </c>
      <c r="BLE38" s="17" t="s">
        <v>31</v>
      </c>
      <c r="BLF38" s="6" t="e">
        <f>AVERAGE(BLF37:BLO37)</f>
        <v>#DIV/0!</v>
      </c>
      <c r="BLG38" s="17" t="s">
        <v>31</v>
      </c>
      <c r="BLH38" s="6" t="e">
        <f>AVERAGE(BLH37:BLQ37)</f>
        <v>#DIV/0!</v>
      </c>
      <c r="BLI38" s="17" t="s">
        <v>31</v>
      </c>
      <c r="BLJ38" s="6" t="e">
        <f>AVERAGE(BLJ37:BLS37)</f>
        <v>#DIV/0!</v>
      </c>
      <c r="BLK38" s="17" t="s">
        <v>31</v>
      </c>
      <c r="BLL38" s="6" t="e">
        <f>AVERAGE(BLL37:BLU37)</f>
        <v>#DIV/0!</v>
      </c>
      <c r="BLM38" s="17" t="s">
        <v>31</v>
      </c>
      <c r="BLN38" s="6" t="e">
        <f>AVERAGE(BLN37:BLW37)</f>
        <v>#DIV/0!</v>
      </c>
      <c r="BLO38" s="17" t="s">
        <v>31</v>
      </c>
      <c r="BLP38" s="6" t="e">
        <f>AVERAGE(BLP37:BLY37)</f>
        <v>#DIV/0!</v>
      </c>
      <c r="BLQ38" s="17" t="s">
        <v>31</v>
      </c>
      <c r="BLR38" s="6" t="e">
        <f>AVERAGE(BLR37:BMA37)</f>
        <v>#DIV/0!</v>
      </c>
      <c r="BLS38" s="17" t="s">
        <v>31</v>
      </c>
      <c r="BLT38" s="6" t="e">
        <f>AVERAGE(BLT37:BMC37)</f>
        <v>#DIV/0!</v>
      </c>
      <c r="BLU38" s="17" t="s">
        <v>31</v>
      </c>
      <c r="BLV38" s="6" t="e">
        <f>AVERAGE(BLV37:BME37)</f>
        <v>#DIV/0!</v>
      </c>
      <c r="BLW38" s="17" t="s">
        <v>31</v>
      </c>
      <c r="BLX38" s="6" t="e">
        <f>AVERAGE(BLX37:BMG37)</f>
        <v>#DIV/0!</v>
      </c>
      <c r="BLY38" s="17" t="s">
        <v>31</v>
      </c>
      <c r="BLZ38" s="6" t="e">
        <f>AVERAGE(BLZ37:BMI37)</f>
        <v>#DIV/0!</v>
      </c>
      <c r="BMA38" s="17" t="s">
        <v>31</v>
      </c>
      <c r="BMB38" s="6" t="e">
        <f>AVERAGE(BMB37:BMK37)</f>
        <v>#DIV/0!</v>
      </c>
      <c r="BMC38" s="17" t="s">
        <v>31</v>
      </c>
      <c r="BMD38" s="6" t="e">
        <f>AVERAGE(BMD37:BMM37)</f>
        <v>#DIV/0!</v>
      </c>
      <c r="BME38" s="17" t="s">
        <v>31</v>
      </c>
      <c r="BMF38" s="6" t="e">
        <f>AVERAGE(BMF37:BMO37)</f>
        <v>#DIV/0!</v>
      </c>
      <c r="BMG38" s="17" t="s">
        <v>31</v>
      </c>
      <c r="BMH38" s="6" t="e">
        <f>AVERAGE(BMH37:BMQ37)</f>
        <v>#DIV/0!</v>
      </c>
      <c r="BMI38" s="17" t="s">
        <v>31</v>
      </c>
      <c r="BMJ38" s="6" t="e">
        <f>AVERAGE(BMJ37:BMS37)</f>
        <v>#DIV/0!</v>
      </c>
      <c r="BMK38" s="17" t="s">
        <v>31</v>
      </c>
      <c r="BML38" s="6" t="e">
        <f>AVERAGE(BML37:BMU37)</f>
        <v>#DIV/0!</v>
      </c>
      <c r="BMM38" s="17" t="s">
        <v>31</v>
      </c>
      <c r="BMN38" s="6" t="e">
        <f>AVERAGE(BMN37:BMW37)</f>
        <v>#DIV/0!</v>
      </c>
      <c r="BMO38" s="17" t="s">
        <v>31</v>
      </c>
      <c r="BMP38" s="6" t="e">
        <f>AVERAGE(BMP37:BMY37)</f>
        <v>#DIV/0!</v>
      </c>
      <c r="BMQ38" s="17" t="s">
        <v>31</v>
      </c>
      <c r="BMR38" s="6" t="e">
        <f>AVERAGE(BMR37:BNA37)</f>
        <v>#DIV/0!</v>
      </c>
      <c r="BMS38" s="17" t="s">
        <v>31</v>
      </c>
      <c r="BMT38" s="6" t="e">
        <f>AVERAGE(BMT37:BNC37)</f>
        <v>#DIV/0!</v>
      </c>
      <c r="BMU38" s="17" t="s">
        <v>31</v>
      </c>
      <c r="BMV38" s="6" t="e">
        <f>AVERAGE(BMV37:BNE37)</f>
        <v>#DIV/0!</v>
      </c>
      <c r="BMW38" s="17" t="s">
        <v>31</v>
      </c>
      <c r="BMX38" s="6" t="e">
        <f>AVERAGE(BMX37:BNG37)</f>
        <v>#DIV/0!</v>
      </c>
      <c r="BMY38" s="17" t="s">
        <v>31</v>
      </c>
      <c r="BMZ38" s="6" t="e">
        <f>AVERAGE(BMZ37:BNI37)</f>
        <v>#DIV/0!</v>
      </c>
      <c r="BNA38" s="17" t="s">
        <v>31</v>
      </c>
      <c r="BNB38" s="6" t="e">
        <f>AVERAGE(BNB37:BNK37)</f>
        <v>#DIV/0!</v>
      </c>
      <c r="BNC38" s="17" t="s">
        <v>31</v>
      </c>
      <c r="BND38" s="6" t="e">
        <f>AVERAGE(BND37:BNM37)</f>
        <v>#DIV/0!</v>
      </c>
      <c r="BNE38" s="17" t="s">
        <v>31</v>
      </c>
      <c r="BNF38" s="6" t="e">
        <f>AVERAGE(BNF37:BNO37)</f>
        <v>#DIV/0!</v>
      </c>
      <c r="BNG38" s="17" t="s">
        <v>31</v>
      </c>
      <c r="BNH38" s="6" t="e">
        <f>AVERAGE(BNH37:BNQ37)</f>
        <v>#DIV/0!</v>
      </c>
      <c r="BNI38" s="17" t="s">
        <v>31</v>
      </c>
      <c r="BNJ38" s="6" t="e">
        <f>AVERAGE(BNJ37:BNS37)</f>
        <v>#DIV/0!</v>
      </c>
      <c r="BNK38" s="17" t="s">
        <v>31</v>
      </c>
      <c r="BNL38" s="6" t="e">
        <f>AVERAGE(BNL37:BNU37)</f>
        <v>#DIV/0!</v>
      </c>
      <c r="BNM38" s="17" t="s">
        <v>31</v>
      </c>
      <c r="BNN38" s="6" t="e">
        <f>AVERAGE(BNN37:BNW37)</f>
        <v>#DIV/0!</v>
      </c>
      <c r="BNO38" s="17" t="s">
        <v>31</v>
      </c>
      <c r="BNP38" s="6" t="e">
        <f>AVERAGE(BNP37:BNY37)</f>
        <v>#DIV/0!</v>
      </c>
      <c r="BNQ38" s="17" t="s">
        <v>31</v>
      </c>
      <c r="BNR38" s="6" t="e">
        <f>AVERAGE(BNR37:BOA37)</f>
        <v>#DIV/0!</v>
      </c>
      <c r="BNS38" s="17" t="s">
        <v>31</v>
      </c>
      <c r="BNT38" s="6" t="e">
        <f>AVERAGE(BNT37:BOC37)</f>
        <v>#DIV/0!</v>
      </c>
      <c r="BNU38" s="17" t="s">
        <v>31</v>
      </c>
      <c r="BNV38" s="6" t="e">
        <f>AVERAGE(BNV37:BOE37)</f>
        <v>#DIV/0!</v>
      </c>
      <c r="BNW38" s="17" t="s">
        <v>31</v>
      </c>
      <c r="BNX38" s="6" t="e">
        <f>AVERAGE(BNX37:BOG37)</f>
        <v>#DIV/0!</v>
      </c>
      <c r="BNY38" s="17" t="s">
        <v>31</v>
      </c>
      <c r="BNZ38" s="6" t="e">
        <f>AVERAGE(BNZ37:BOI37)</f>
        <v>#DIV/0!</v>
      </c>
      <c r="BOA38" s="17" t="s">
        <v>31</v>
      </c>
      <c r="BOB38" s="6" t="e">
        <f>AVERAGE(BOB37:BOK37)</f>
        <v>#DIV/0!</v>
      </c>
      <c r="BOC38" s="17" t="s">
        <v>31</v>
      </c>
      <c r="BOD38" s="6" t="e">
        <f>AVERAGE(BOD37:BOM37)</f>
        <v>#DIV/0!</v>
      </c>
      <c r="BOE38" s="17" t="s">
        <v>31</v>
      </c>
      <c r="BOF38" s="6" t="e">
        <f>AVERAGE(BOF37:BOO37)</f>
        <v>#DIV/0!</v>
      </c>
      <c r="BOG38" s="17" t="s">
        <v>31</v>
      </c>
      <c r="BOH38" s="6" t="e">
        <f>AVERAGE(BOH37:BOQ37)</f>
        <v>#DIV/0!</v>
      </c>
      <c r="BOI38" s="17" t="s">
        <v>31</v>
      </c>
      <c r="BOJ38" s="6" t="e">
        <f>AVERAGE(BOJ37:BOS37)</f>
        <v>#DIV/0!</v>
      </c>
      <c r="BOK38" s="17" t="s">
        <v>31</v>
      </c>
      <c r="BOL38" s="6" t="e">
        <f>AVERAGE(BOL37:BOU37)</f>
        <v>#DIV/0!</v>
      </c>
      <c r="BOM38" s="17" t="s">
        <v>31</v>
      </c>
      <c r="BON38" s="6" t="e">
        <f>AVERAGE(BON37:BOW37)</f>
        <v>#DIV/0!</v>
      </c>
      <c r="BOO38" s="17" t="s">
        <v>31</v>
      </c>
      <c r="BOP38" s="6" t="e">
        <f>AVERAGE(BOP37:BOY37)</f>
        <v>#DIV/0!</v>
      </c>
      <c r="BOQ38" s="17" t="s">
        <v>31</v>
      </c>
      <c r="BOR38" s="6" t="e">
        <f>AVERAGE(BOR37:BPA37)</f>
        <v>#DIV/0!</v>
      </c>
      <c r="BOS38" s="17" t="s">
        <v>31</v>
      </c>
      <c r="BOT38" s="6" t="e">
        <f>AVERAGE(BOT37:BPC37)</f>
        <v>#DIV/0!</v>
      </c>
      <c r="BOU38" s="17" t="s">
        <v>31</v>
      </c>
      <c r="BOV38" s="6" t="e">
        <f>AVERAGE(BOV37:BPE37)</f>
        <v>#DIV/0!</v>
      </c>
      <c r="BOW38" s="17" t="s">
        <v>31</v>
      </c>
      <c r="BOX38" s="6" t="e">
        <f>AVERAGE(BOX37:BPG37)</f>
        <v>#DIV/0!</v>
      </c>
      <c r="BOY38" s="17" t="s">
        <v>31</v>
      </c>
      <c r="BOZ38" s="6" t="e">
        <f>AVERAGE(BOZ37:BPI37)</f>
        <v>#DIV/0!</v>
      </c>
      <c r="BPA38" s="17" t="s">
        <v>31</v>
      </c>
      <c r="BPB38" s="6" t="e">
        <f>AVERAGE(BPB37:BPK37)</f>
        <v>#DIV/0!</v>
      </c>
      <c r="BPC38" s="17" t="s">
        <v>31</v>
      </c>
      <c r="BPD38" s="6" t="e">
        <f>AVERAGE(BPD37:BPM37)</f>
        <v>#DIV/0!</v>
      </c>
      <c r="BPE38" s="17" t="s">
        <v>31</v>
      </c>
      <c r="BPF38" s="6" t="e">
        <f>AVERAGE(BPF37:BPO37)</f>
        <v>#DIV/0!</v>
      </c>
      <c r="BPG38" s="17" t="s">
        <v>31</v>
      </c>
      <c r="BPH38" s="6" t="e">
        <f>AVERAGE(BPH37:BPQ37)</f>
        <v>#DIV/0!</v>
      </c>
      <c r="BPI38" s="17" t="s">
        <v>31</v>
      </c>
      <c r="BPJ38" s="6" t="e">
        <f>AVERAGE(BPJ37:BPS37)</f>
        <v>#DIV/0!</v>
      </c>
      <c r="BPK38" s="17" t="s">
        <v>31</v>
      </c>
      <c r="BPL38" s="6" t="e">
        <f>AVERAGE(BPL37:BPU37)</f>
        <v>#DIV/0!</v>
      </c>
      <c r="BPM38" s="17" t="s">
        <v>31</v>
      </c>
      <c r="BPN38" s="6" t="e">
        <f>AVERAGE(BPN37:BPW37)</f>
        <v>#DIV/0!</v>
      </c>
      <c r="BPO38" s="17" t="s">
        <v>31</v>
      </c>
      <c r="BPP38" s="6" t="e">
        <f>AVERAGE(BPP37:BPY37)</f>
        <v>#DIV/0!</v>
      </c>
      <c r="BPQ38" s="17" t="s">
        <v>31</v>
      </c>
      <c r="BPR38" s="6" t="e">
        <f>AVERAGE(BPR37:BQA37)</f>
        <v>#DIV/0!</v>
      </c>
      <c r="BPS38" s="17" t="s">
        <v>31</v>
      </c>
      <c r="BPT38" s="6" t="e">
        <f>AVERAGE(BPT37:BQC37)</f>
        <v>#DIV/0!</v>
      </c>
      <c r="BPU38" s="17" t="s">
        <v>31</v>
      </c>
      <c r="BPV38" s="6" t="e">
        <f>AVERAGE(BPV37:BQE37)</f>
        <v>#DIV/0!</v>
      </c>
      <c r="BPW38" s="17" t="s">
        <v>31</v>
      </c>
      <c r="BPX38" s="6" t="e">
        <f>AVERAGE(BPX37:BQG37)</f>
        <v>#DIV/0!</v>
      </c>
      <c r="BPY38" s="17" t="s">
        <v>31</v>
      </c>
      <c r="BPZ38" s="6" t="e">
        <f>AVERAGE(BPZ37:BQI37)</f>
        <v>#DIV/0!</v>
      </c>
      <c r="BQA38" s="17" t="s">
        <v>31</v>
      </c>
      <c r="BQB38" s="6" t="e">
        <f>AVERAGE(BQB37:BQK37)</f>
        <v>#DIV/0!</v>
      </c>
      <c r="BQC38" s="17" t="s">
        <v>31</v>
      </c>
      <c r="BQD38" s="6" t="e">
        <f>AVERAGE(BQD37:BQM37)</f>
        <v>#DIV/0!</v>
      </c>
      <c r="BQE38" s="17" t="s">
        <v>31</v>
      </c>
      <c r="BQF38" s="6" t="e">
        <f>AVERAGE(BQF37:BQO37)</f>
        <v>#DIV/0!</v>
      </c>
      <c r="BQG38" s="17" t="s">
        <v>31</v>
      </c>
      <c r="BQH38" s="6" t="e">
        <f>AVERAGE(BQH37:BQQ37)</f>
        <v>#DIV/0!</v>
      </c>
      <c r="BQI38" s="17" t="s">
        <v>31</v>
      </c>
      <c r="BQJ38" s="6" t="e">
        <f>AVERAGE(BQJ37:BQS37)</f>
        <v>#DIV/0!</v>
      </c>
      <c r="BQK38" s="17" t="s">
        <v>31</v>
      </c>
      <c r="BQL38" s="6" t="e">
        <f>AVERAGE(BQL37:BQU37)</f>
        <v>#DIV/0!</v>
      </c>
      <c r="BQM38" s="17" t="s">
        <v>31</v>
      </c>
      <c r="BQN38" s="6" t="e">
        <f>AVERAGE(BQN37:BQW37)</f>
        <v>#DIV/0!</v>
      </c>
      <c r="BQO38" s="17" t="s">
        <v>31</v>
      </c>
      <c r="BQP38" s="6" t="e">
        <f>AVERAGE(BQP37:BQY37)</f>
        <v>#DIV/0!</v>
      </c>
      <c r="BQQ38" s="17" t="s">
        <v>31</v>
      </c>
      <c r="BQR38" s="6" t="e">
        <f>AVERAGE(BQR37:BRA37)</f>
        <v>#DIV/0!</v>
      </c>
      <c r="BQS38" s="17" t="s">
        <v>31</v>
      </c>
      <c r="BQT38" s="6" t="e">
        <f>AVERAGE(BQT37:BRC37)</f>
        <v>#DIV/0!</v>
      </c>
      <c r="BQU38" s="17" t="s">
        <v>31</v>
      </c>
      <c r="BQV38" s="6" t="e">
        <f>AVERAGE(BQV37:BRE37)</f>
        <v>#DIV/0!</v>
      </c>
      <c r="BQW38" s="17" t="s">
        <v>31</v>
      </c>
      <c r="BQX38" s="6" t="e">
        <f>AVERAGE(BQX37:BRG37)</f>
        <v>#DIV/0!</v>
      </c>
      <c r="BQY38" s="17" t="s">
        <v>31</v>
      </c>
      <c r="BQZ38" s="6" t="e">
        <f>AVERAGE(BQZ37:BRI37)</f>
        <v>#DIV/0!</v>
      </c>
      <c r="BRA38" s="17" t="s">
        <v>31</v>
      </c>
      <c r="BRB38" s="6" t="e">
        <f>AVERAGE(BRB37:BRK37)</f>
        <v>#DIV/0!</v>
      </c>
      <c r="BRC38" s="17" t="s">
        <v>31</v>
      </c>
      <c r="BRD38" s="6" t="e">
        <f>AVERAGE(BRD37:BRM37)</f>
        <v>#DIV/0!</v>
      </c>
      <c r="BRE38" s="17" t="s">
        <v>31</v>
      </c>
      <c r="BRF38" s="6" t="e">
        <f>AVERAGE(BRF37:BRO37)</f>
        <v>#DIV/0!</v>
      </c>
      <c r="BRG38" s="17" t="s">
        <v>31</v>
      </c>
      <c r="BRH38" s="6" t="e">
        <f>AVERAGE(BRH37:BRQ37)</f>
        <v>#DIV/0!</v>
      </c>
      <c r="BRI38" s="17" t="s">
        <v>31</v>
      </c>
      <c r="BRJ38" s="6" t="e">
        <f>AVERAGE(BRJ37:BRS37)</f>
        <v>#DIV/0!</v>
      </c>
      <c r="BRK38" s="17" t="s">
        <v>31</v>
      </c>
      <c r="BRL38" s="6" t="e">
        <f>AVERAGE(BRL37:BRU37)</f>
        <v>#DIV/0!</v>
      </c>
      <c r="BRM38" s="17" t="s">
        <v>31</v>
      </c>
      <c r="BRN38" s="6" t="e">
        <f>AVERAGE(BRN37:BRW37)</f>
        <v>#DIV/0!</v>
      </c>
      <c r="BRO38" s="17" t="s">
        <v>31</v>
      </c>
      <c r="BRP38" s="6" t="e">
        <f>AVERAGE(BRP37:BRY37)</f>
        <v>#DIV/0!</v>
      </c>
      <c r="BRQ38" s="17" t="s">
        <v>31</v>
      </c>
      <c r="BRR38" s="6" t="e">
        <f>AVERAGE(BRR37:BSA37)</f>
        <v>#DIV/0!</v>
      </c>
      <c r="BRS38" s="17" t="s">
        <v>31</v>
      </c>
      <c r="BRT38" s="6" t="e">
        <f>AVERAGE(BRT37:BSC37)</f>
        <v>#DIV/0!</v>
      </c>
      <c r="BRU38" s="17" t="s">
        <v>31</v>
      </c>
      <c r="BRV38" s="6" t="e">
        <f>AVERAGE(BRV37:BSE37)</f>
        <v>#DIV/0!</v>
      </c>
      <c r="BRW38" s="17" t="s">
        <v>31</v>
      </c>
      <c r="BRX38" s="6" t="e">
        <f>AVERAGE(BRX37:BSG37)</f>
        <v>#DIV/0!</v>
      </c>
      <c r="BRY38" s="17" t="s">
        <v>31</v>
      </c>
      <c r="BRZ38" s="6" t="e">
        <f>AVERAGE(BRZ37:BSI37)</f>
        <v>#DIV/0!</v>
      </c>
      <c r="BSA38" s="17" t="s">
        <v>31</v>
      </c>
      <c r="BSB38" s="6" t="e">
        <f>AVERAGE(BSB37:BSK37)</f>
        <v>#DIV/0!</v>
      </c>
      <c r="BSC38" s="17" t="s">
        <v>31</v>
      </c>
      <c r="BSD38" s="6" t="e">
        <f>AVERAGE(BSD37:BSM37)</f>
        <v>#DIV/0!</v>
      </c>
      <c r="BSE38" s="17" t="s">
        <v>31</v>
      </c>
      <c r="BSF38" s="6" t="e">
        <f>AVERAGE(BSF37:BSO37)</f>
        <v>#DIV/0!</v>
      </c>
      <c r="BSG38" s="17" t="s">
        <v>31</v>
      </c>
      <c r="BSH38" s="6" t="e">
        <f>AVERAGE(BSH37:BSQ37)</f>
        <v>#DIV/0!</v>
      </c>
      <c r="BSI38" s="17" t="s">
        <v>31</v>
      </c>
      <c r="BSJ38" s="6" t="e">
        <f>AVERAGE(BSJ37:BSS37)</f>
        <v>#DIV/0!</v>
      </c>
      <c r="BSK38" s="17" t="s">
        <v>31</v>
      </c>
      <c r="BSL38" s="6" t="e">
        <f>AVERAGE(BSL37:BSU37)</f>
        <v>#DIV/0!</v>
      </c>
      <c r="BSM38" s="17" t="s">
        <v>31</v>
      </c>
      <c r="BSN38" s="6" t="e">
        <f>AVERAGE(BSN37:BSW37)</f>
        <v>#DIV/0!</v>
      </c>
      <c r="BSO38" s="17" t="s">
        <v>31</v>
      </c>
      <c r="BSP38" s="6" t="e">
        <f>AVERAGE(BSP37:BSY37)</f>
        <v>#DIV/0!</v>
      </c>
      <c r="BSQ38" s="17" t="s">
        <v>31</v>
      </c>
      <c r="BSR38" s="6" t="e">
        <f>AVERAGE(BSR37:BTA37)</f>
        <v>#DIV/0!</v>
      </c>
      <c r="BSS38" s="17" t="s">
        <v>31</v>
      </c>
      <c r="BST38" s="6" t="e">
        <f>AVERAGE(BST37:BTC37)</f>
        <v>#DIV/0!</v>
      </c>
      <c r="BSU38" s="17" t="s">
        <v>31</v>
      </c>
      <c r="BSV38" s="6" t="e">
        <f>AVERAGE(BSV37:BTE37)</f>
        <v>#DIV/0!</v>
      </c>
      <c r="BSW38" s="17" t="s">
        <v>31</v>
      </c>
      <c r="BSX38" s="6" t="e">
        <f>AVERAGE(BSX37:BTG37)</f>
        <v>#DIV/0!</v>
      </c>
      <c r="BSY38" s="17" t="s">
        <v>31</v>
      </c>
      <c r="BSZ38" s="6" t="e">
        <f>AVERAGE(BSZ37:BTI37)</f>
        <v>#DIV/0!</v>
      </c>
      <c r="BTA38" s="17" t="s">
        <v>31</v>
      </c>
      <c r="BTB38" s="6" t="e">
        <f>AVERAGE(BTB37:BTK37)</f>
        <v>#DIV/0!</v>
      </c>
      <c r="BTC38" s="17" t="s">
        <v>31</v>
      </c>
      <c r="BTD38" s="6" t="e">
        <f>AVERAGE(BTD37:BTM37)</f>
        <v>#DIV/0!</v>
      </c>
      <c r="BTE38" s="17" t="s">
        <v>31</v>
      </c>
      <c r="BTF38" s="6" t="e">
        <f>AVERAGE(BTF37:BTO37)</f>
        <v>#DIV/0!</v>
      </c>
      <c r="BTG38" s="17" t="s">
        <v>31</v>
      </c>
      <c r="BTH38" s="6" t="e">
        <f>AVERAGE(BTH37:BTQ37)</f>
        <v>#DIV/0!</v>
      </c>
      <c r="BTI38" s="17" t="s">
        <v>31</v>
      </c>
      <c r="BTJ38" s="6" t="e">
        <f>AVERAGE(BTJ37:BTS37)</f>
        <v>#DIV/0!</v>
      </c>
      <c r="BTK38" s="17" t="s">
        <v>31</v>
      </c>
      <c r="BTL38" s="6" t="e">
        <f>AVERAGE(BTL37:BTU37)</f>
        <v>#DIV/0!</v>
      </c>
      <c r="BTM38" s="17" t="s">
        <v>31</v>
      </c>
      <c r="BTN38" s="6" t="e">
        <f>AVERAGE(BTN37:BTW37)</f>
        <v>#DIV/0!</v>
      </c>
      <c r="BTO38" s="17" t="s">
        <v>31</v>
      </c>
      <c r="BTP38" s="6" t="e">
        <f>AVERAGE(BTP37:BTY37)</f>
        <v>#DIV/0!</v>
      </c>
      <c r="BTQ38" s="17" t="s">
        <v>31</v>
      </c>
      <c r="BTR38" s="6" t="e">
        <f>AVERAGE(BTR37:BUA37)</f>
        <v>#DIV/0!</v>
      </c>
      <c r="BTS38" s="17" t="s">
        <v>31</v>
      </c>
      <c r="BTT38" s="6" t="e">
        <f>AVERAGE(BTT37:BUC37)</f>
        <v>#DIV/0!</v>
      </c>
      <c r="BTU38" s="17" t="s">
        <v>31</v>
      </c>
      <c r="BTV38" s="6" t="e">
        <f>AVERAGE(BTV37:BUE37)</f>
        <v>#DIV/0!</v>
      </c>
      <c r="BTW38" s="17" t="s">
        <v>31</v>
      </c>
      <c r="BTX38" s="6" t="e">
        <f>AVERAGE(BTX37:BUG37)</f>
        <v>#DIV/0!</v>
      </c>
      <c r="BTY38" s="17" t="s">
        <v>31</v>
      </c>
      <c r="BTZ38" s="6" t="e">
        <f>AVERAGE(BTZ37:BUI37)</f>
        <v>#DIV/0!</v>
      </c>
      <c r="BUA38" s="17" t="s">
        <v>31</v>
      </c>
      <c r="BUB38" s="6" t="e">
        <f>AVERAGE(BUB37:BUK37)</f>
        <v>#DIV/0!</v>
      </c>
      <c r="BUC38" s="17" t="s">
        <v>31</v>
      </c>
      <c r="BUD38" s="6" t="e">
        <f>AVERAGE(BUD37:BUM37)</f>
        <v>#DIV/0!</v>
      </c>
      <c r="BUE38" s="17" t="s">
        <v>31</v>
      </c>
      <c r="BUF38" s="6" t="e">
        <f>AVERAGE(BUF37:BUO37)</f>
        <v>#DIV/0!</v>
      </c>
      <c r="BUG38" s="17" t="s">
        <v>31</v>
      </c>
      <c r="BUH38" s="6" t="e">
        <f>AVERAGE(BUH37:BUQ37)</f>
        <v>#DIV/0!</v>
      </c>
      <c r="BUI38" s="17" t="s">
        <v>31</v>
      </c>
      <c r="BUJ38" s="6" t="e">
        <f>AVERAGE(BUJ37:BUS37)</f>
        <v>#DIV/0!</v>
      </c>
      <c r="BUK38" s="17" t="s">
        <v>31</v>
      </c>
      <c r="BUL38" s="6" t="e">
        <f>AVERAGE(BUL37:BUU37)</f>
        <v>#DIV/0!</v>
      </c>
      <c r="BUM38" s="17" t="s">
        <v>31</v>
      </c>
      <c r="BUN38" s="6" t="e">
        <f>AVERAGE(BUN37:BUW37)</f>
        <v>#DIV/0!</v>
      </c>
      <c r="BUO38" s="17" t="s">
        <v>31</v>
      </c>
      <c r="BUP38" s="6" t="e">
        <f>AVERAGE(BUP37:BUY37)</f>
        <v>#DIV/0!</v>
      </c>
      <c r="BUQ38" s="17" t="s">
        <v>31</v>
      </c>
      <c r="BUR38" s="6" t="e">
        <f>AVERAGE(BUR37:BVA37)</f>
        <v>#DIV/0!</v>
      </c>
      <c r="BUS38" s="17" t="s">
        <v>31</v>
      </c>
      <c r="BUT38" s="6" t="e">
        <f>AVERAGE(BUT37:BVC37)</f>
        <v>#DIV/0!</v>
      </c>
      <c r="BUU38" s="17" t="s">
        <v>31</v>
      </c>
      <c r="BUV38" s="6" t="e">
        <f>AVERAGE(BUV37:BVE37)</f>
        <v>#DIV/0!</v>
      </c>
      <c r="BUW38" s="17" t="s">
        <v>31</v>
      </c>
      <c r="BUX38" s="6" t="e">
        <f>AVERAGE(BUX37:BVG37)</f>
        <v>#DIV/0!</v>
      </c>
      <c r="BUY38" s="17" t="s">
        <v>31</v>
      </c>
      <c r="BUZ38" s="6" t="e">
        <f>AVERAGE(BUZ37:BVI37)</f>
        <v>#DIV/0!</v>
      </c>
      <c r="BVA38" s="17" t="s">
        <v>31</v>
      </c>
      <c r="BVB38" s="6" t="e">
        <f>AVERAGE(BVB37:BVK37)</f>
        <v>#DIV/0!</v>
      </c>
      <c r="BVC38" s="17" t="s">
        <v>31</v>
      </c>
      <c r="BVD38" s="6" t="e">
        <f>AVERAGE(BVD37:BVM37)</f>
        <v>#DIV/0!</v>
      </c>
      <c r="BVE38" s="17" t="s">
        <v>31</v>
      </c>
      <c r="BVF38" s="6" t="e">
        <f>AVERAGE(BVF37:BVO37)</f>
        <v>#DIV/0!</v>
      </c>
      <c r="BVG38" s="17" t="s">
        <v>31</v>
      </c>
      <c r="BVH38" s="6" t="e">
        <f>AVERAGE(BVH37:BVQ37)</f>
        <v>#DIV/0!</v>
      </c>
      <c r="BVI38" s="17" t="s">
        <v>31</v>
      </c>
      <c r="BVJ38" s="6" t="e">
        <f>AVERAGE(BVJ37:BVS37)</f>
        <v>#DIV/0!</v>
      </c>
      <c r="BVK38" s="17" t="s">
        <v>31</v>
      </c>
      <c r="BVL38" s="6" t="e">
        <f>AVERAGE(BVL37:BVU37)</f>
        <v>#DIV/0!</v>
      </c>
      <c r="BVM38" s="17" t="s">
        <v>31</v>
      </c>
      <c r="BVN38" s="6" t="e">
        <f>AVERAGE(BVN37:BVW37)</f>
        <v>#DIV/0!</v>
      </c>
      <c r="BVO38" s="17" t="s">
        <v>31</v>
      </c>
      <c r="BVP38" s="6" t="e">
        <f>AVERAGE(BVP37:BVY37)</f>
        <v>#DIV/0!</v>
      </c>
      <c r="BVQ38" s="17" t="s">
        <v>31</v>
      </c>
      <c r="BVR38" s="6" t="e">
        <f>AVERAGE(BVR37:BWA37)</f>
        <v>#DIV/0!</v>
      </c>
      <c r="BVS38" s="17" t="s">
        <v>31</v>
      </c>
      <c r="BVT38" s="6" t="e">
        <f>AVERAGE(BVT37:BWC37)</f>
        <v>#DIV/0!</v>
      </c>
      <c r="BVU38" s="17" t="s">
        <v>31</v>
      </c>
      <c r="BVV38" s="6" t="e">
        <f>AVERAGE(BVV37:BWE37)</f>
        <v>#DIV/0!</v>
      </c>
      <c r="BVW38" s="17" t="s">
        <v>31</v>
      </c>
      <c r="BVX38" s="6" t="e">
        <f>AVERAGE(BVX37:BWG37)</f>
        <v>#DIV/0!</v>
      </c>
      <c r="BVY38" s="17" t="s">
        <v>31</v>
      </c>
      <c r="BVZ38" s="6" t="e">
        <f>AVERAGE(BVZ37:BWI37)</f>
        <v>#DIV/0!</v>
      </c>
      <c r="BWA38" s="17" t="s">
        <v>31</v>
      </c>
      <c r="BWB38" s="6" t="e">
        <f>AVERAGE(BWB37:BWK37)</f>
        <v>#DIV/0!</v>
      </c>
      <c r="BWC38" s="17" t="s">
        <v>31</v>
      </c>
      <c r="BWD38" s="6" t="e">
        <f>AVERAGE(BWD37:BWM37)</f>
        <v>#DIV/0!</v>
      </c>
      <c r="BWE38" s="17" t="s">
        <v>31</v>
      </c>
      <c r="BWF38" s="6" t="e">
        <f>AVERAGE(BWF37:BWO37)</f>
        <v>#DIV/0!</v>
      </c>
      <c r="BWG38" s="17" t="s">
        <v>31</v>
      </c>
      <c r="BWH38" s="6" t="e">
        <f>AVERAGE(BWH37:BWQ37)</f>
        <v>#DIV/0!</v>
      </c>
      <c r="BWI38" s="17" t="s">
        <v>31</v>
      </c>
      <c r="BWJ38" s="6" t="e">
        <f>AVERAGE(BWJ37:BWS37)</f>
        <v>#DIV/0!</v>
      </c>
      <c r="BWK38" s="17" t="s">
        <v>31</v>
      </c>
      <c r="BWL38" s="6" t="e">
        <f>AVERAGE(BWL37:BWU37)</f>
        <v>#DIV/0!</v>
      </c>
      <c r="BWM38" s="17" t="s">
        <v>31</v>
      </c>
      <c r="BWN38" s="6" t="e">
        <f>AVERAGE(BWN37:BWW37)</f>
        <v>#DIV/0!</v>
      </c>
      <c r="BWO38" s="17" t="s">
        <v>31</v>
      </c>
      <c r="BWP38" s="6" t="e">
        <f>AVERAGE(BWP37:BWY37)</f>
        <v>#DIV/0!</v>
      </c>
      <c r="BWQ38" s="17" t="s">
        <v>31</v>
      </c>
      <c r="BWR38" s="6" t="e">
        <f>AVERAGE(BWR37:BXA37)</f>
        <v>#DIV/0!</v>
      </c>
      <c r="BWS38" s="17" t="s">
        <v>31</v>
      </c>
      <c r="BWT38" s="6" t="e">
        <f>AVERAGE(BWT37:BXC37)</f>
        <v>#DIV/0!</v>
      </c>
      <c r="BWU38" s="17" t="s">
        <v>31</v>
      </c>
      <c r="BWV38" s="6" t="e">
        <f>AVERAGE(BWV37:BXE37)</f>
        <v>#DIV/0!</v>
      </c>
      <c r="BWW38" s="17" t="s">
        <v>31</v>
      </c>
      <c r="BWX38" s="6" t="e">
        <f>AVERAGE(BWX37:BXG37)</f>
        <v>#DIV/0!</v>
      </c>
      <c r="BWY38" s="17" t="s">
        <v>31</v>
      </c>
      <c r="BWZ38" s="6" t="e">
        <f>AVERAGE(BWZ37:BXI37)</f>
        <v>#DIV/0!</v>
      </c>
      <c r="BXA38" s="17" t="s">
        <v>31</v>
      </c>
      <c r="BXB38" s="6" t="e">
        <f>AVERAGE(BXB37:BXK37)</f>
        <v>#DIV/0!</v>
      </c>
      <c r="BXC38" s="17" t="s">
        <v>31</v>
      </c>
      <c r="BXD38" s="6" t="e">
        <f>AVERAGE(BXD37:BXM37)</f>
        <v>#DIV/0!</v>
      </c>
      <c r="BXE38" s="17" t="s">
        <v>31</v>
      </c>
      <c r="BXF38" s="6" t="e">
        <f>AVERAGE(BXF37:BXO37)</f>
        <v>#DIV/0!</v>
      </c>
      <c r="BXG38" s="17" t="s">
        <v>31</v>
      </c>
      <c r="BXH38" s="6" t="e">
        <f>AVERAGE(BXH37:BXQ37)</f>
        <v>#DIV/0!</v>
      </c>
      <c r="BXI38" s="17" t="s">
        <v>31</v>
      </c>
      <c r="BXJ38" s="6" t="e">
        <f>AVERAGE(BXJ37:BXS37)</f>
        <v>#DIV/0!</v>
      </c>
      <c r="BXK38" s="17" t="s">
        <v>31</v>
      </c>
      <c r="BXL38" s="6" t="e">
        <f>AVERAGE(BXL37:BXU37)</f>
        <v>#DIV/0!</v>
      </c>
      <c r="BXM38" s="17" t="s">
        <v>31</v>
      </c>
      <c r="BXN38" s="6" t="e">
        <f>AVERAGE(BXN37:BXW37)</f>
        <v>#DIV/0!</v>
      </c>
      <c r="BXO38" s="17" t="s">
        <v>31</v>
      </c>
      <c r="BXP38" s="6" t="e">
        <f>AVERAGE(BXP37:BXY37)</f>
        <v>#DIV/0!</v>
      </c>
      <c r="BXQ38" s="17" t="s">
        <v>31</v>
      </c>
      <c r="BXR38" s="6" t="e">
        <f>AVERAGE(BXR37:BYA37)</f>
        <v>#DIV/0!</v>
      </c>
      <c r="BXS38" s="17" t="s">
        <v>31</v>
      </c>
      <c r="BXT38" s="6" t="e">
        <f>AVERAGE(BXT37:BYC37)</f>
        <v>#DIV/0!</v>
      </c>
      <c r="BXU38" s="17" t="s">
        <v>31</v>
      </c>
      <c r="BXV38" s="6" t="e">
        <f>AVERAGE(BXV37:BYE37)</f>
        <v>#DIV/0!</v>
      </c>
      <c r="BXW38" s="17" t="s">
        <v>31</v>
      </c>
      <c r="BXX38" s="6" t="e">
        <f>AVERAGE(BXX37:BYG37)</f>
        <v>#DIV/0!</v>
      </c>
      <c r="BXY38" s="17" t="s">
        <v>31</v>
      </c>
      <c r="BXZ38" s="6" t="e">
        <f>AVERAGE(BXZ37:BYI37)</f>
        <v>#DIV/0!</v>
      </c>
      <c r="BYA38" s="17" t="s">
        <v>31</v>
      </c>
      <c r="BYB38" s="6" t="e">
        <f>AVERAGE(BYB37:BYK37)</f>
        <v>#DIV/0!</v>
      </c>
      <c r="BYC38" s="17" t="s">
        <v>31</v>
      </c>
      <c r="BYD38" s="6" t="e">
        <f>AVERAGE(BYD37:BYM37)</f>
        <v>#DIV/0!</v>
      </c>
      <c r="BYE38" s="17" t="s">
        <v>31</v>
      </c>
      <c r="BYF38" s="6" t="e">
        <f>AVERAGE(BYF37:BYO37)</f>
        <v>#DIV/0!</v>
      </c>
      <c r="BYG38" s="17" t="s">
        <v>31</v>
      </c>
      <c r="BYH38" s="6" t="e">
        <f>AVERAGE(BYH37:BYQ37)</f>
        <v>#DIV/0!</v>
      </c>
      <c r="BYI38" s="17" t="s">
        <v>31</v>
      </c>
      <c r="BYJ38" s="6" t="e">
        <f>AVERAGE(BYJ37:BYS37)</f>
        <v>#DIV/0!</v>
      </c>
      <c r="BYK38" s="17" t="s">
        <v>31</v>
      </c>
      <c r="BYL38" s="6" t="e">
        <f>AVERAGE(BYL37:BYU37)</f>
        <v>#DIV/0!</v>
      </c>
      <c r="BYM38" s="17" t="s">
        <v>31</v>
      </c>
      <c r="BYN38" s="6" t="e">
        <f>AVERAGE(BYN37:BYW37)</f>
        <v>#DIV/0!</v>
      </c>
      <c r="BYO38" s="17" t="s">
        <v>31</v>
      </c>
      <c r="BYP38" s="6" t="e">
        <f>AVERAGE(BYP37:BYY37)</f>
        <v>#DIV/0!</v>
      </c>
      <c r="BYQ38" s="17" t="s">
        <v>31</v>
      </c>
      <c r="BYR38" s="6" t="e">
        <f>AVERAGE(BYR37:BZA37)</f>
        <v>#DIV/0!</v>
      </c>
      <c r="BYS38" s="17" t="s">
        <v>31</v>
      </c>
      <c r="BYT38" s="6" t="e">
        <f>AVERAGE(BYT37:BZC37)</f>
        <v>#DIV/0!</v>
      </c>
      <c r="BYU38" s="17" t="s">
        <v>31</v>
      </c>
      <c r="BYV38" s="6" t="e">
        <f>AVERAGE(BYV37:BZE37)</f>
        <v>#DIV/0!</v>
      </c>
      <c r="BYW38" s="17" t="s">
        <v>31</v>
      </c>
      <c r="BYX38" s="6" t="e">
        <f>AVERAGE(BYX37:BZG37)</f>
        <v>#DIV/0!</v>
      </c>
      <c r="BYY38" s="17" t="s">
        <v>31</v>
      </c>
      <c r="BYZ38" s="6" t="e">
        <f>AVERAGE(BYZ37:BZI37)</f>
        <v>#DIV/0!</v>
      </c>
      <c r="BZA38" s="17" t="s">
        <v>31</v>
      </c>
      <c r="BZB38" s="6" t="e">
        <f>AVERAGE(BZB37:BZK37)</f>
        <v>#DIV/0!</v>
      </c>
      <c r="BZC38" s="17" t="s">
        <v>31</v>
      </c>
      <c r="BZD38" s="6" t="e">
        <f>AVERAGE(BZD37:BZM37)</f>
        <v>#DIV/0!</v>
      </c>
      <c r="BZE38" s="17" t="s">
        <v>31</v>
      </c>
      <c r="BZF38" s="6" t="e">
        <f>AVERAGE(BZF37:BZO37)</f>
        <v>#DIV/0!</v>
      </c>
      <c r="BZG38" s="17" t="s">
        <v>31</v>
      </c>
      <c r="BZH38" s="6" t="e">
        <f>AVERAGE(BZH37:BZQ37)</f>
        <v>#DIV/0!</v>
      </c>
      <c r="BZI38" s="17" t="s">
        <v>31</v>
      </c>
      <c r="BZJ38" s="6" t="e">
        <f>AVERAGE(BZJ37:BZS37)</f>
        <v>#DIV/0!</v>
      </c>
      <c r="BZK38" s="17" t="s">
        <v>31</v>
      </c>
      <c r="BZL38" s="6" t="e">
        <f>AVERAGE(BZL37:BZU37)</f>
        <v>#DIV/0!</v>
      </c>
      <c r="BZM38" s="17" t="s">
        <v>31</v>
      </c>
      <c r="BZN38" s="6" t="e">
        <f>AVERAGE(BZN37:BZW37)</f>
        <v>#DIV/0!</v>
      </c>
      <c r="BZO38" s="17" t="s">
        <v>31</v>
      </c>
      <c r="BZP38" s="6" t="e">
        <f>AVERAGE(BZP37:BZY37)</f>
        <v>#DIV/0!</v>
      </c>
      <c r="BZQ38" s="17" t="s">
        <v>31</v>
      </c>
      <c r="BZR38" s="6" t="e">
        <f>AVERAGE(BZR37:CAA37)</f>
        <v>#DIV/0!</v>
      </c>
      <c r="BZS38" s="17" t="s">
        <v>31</v>
      </c>
      <c r="BZT38" s="6" t="e">
        <f>AVERAGE(BZT37:CAC37)</f>
        <v>#DIV/0!</v>
      </c>
      <c r="BZU38" s="17" t="s">
        <v>31</v>
      </c>
      <c r="BZV38" s="6" t="e">
        <f>AVERAGE(BZV37:CAE37)</f>
        <v>#DIV/0!</v>
      </c>
      <c r="BZW38" s="17" t="s">
        <v>31</v>
      </c>
      <c r="BZX38" s="6" t="e">
        <f>AVERAGE(BZX37:CAG37)</f>
        <v>#DIV/0!</v>
      </c>
      <c r="BZY38" s="17" t="s">
        <v>31</v>
      </c>
      <c r="BZZ38" s="6" t="e">
        <f>AVERAGE(BZZ37:CAI37)</f>
        <v>#DIV/0!</v>
      </c>
      <c r="CAA38" s="17" t="s">
        <v>31</v>
      </c>
      <c r="CAB38" s="6" t="e">
        <f>AVERAGE(CAB37:CAK37)</f>
        <v>#DIV/0!</v>
      </c>
      <c r="CAC38" s="17" t="s">
        <v>31</v>
      </c>
      <c r="CAD38" s="6" t="e">
        <f>AVERAGE(CAD37:CAM37)</f>
        <v>#DIV/0!</v>
      </c>
      <c r="CAE38" s="17" t="s">
        <v>31</v>
      </c>
      <c r="CAF38" s="6" t="e">
        <f>AVERAGE(CAF37:CAO37)</f>
        <v>#DIV/0!</v>
      </c>
      <c r="CAG38" s="17" t="s">
        <v>31</v>
      </c>
      <c r="CAH38" s="6" t="e">
        <f>AVERAGE(CAH37:CAQ37)</f>
        <v>#DIV/0!</v>
      </c>
      <c r="CAI38" s="17" t="s">
        <v>31</v>
      </c>
      <c r="CAJ38" s="6" t="e">
        <f>AVERAGE(CAJ37:CAS37)</f>
        <v>#DIV/0!</v>
      </c>
      <c r="CAK38" s="17" t="s">
        <v>31</v>
      </c>
      <c r="CAL38" s="6" t="e">
        <f>AVERAGE(CAL37:CAU37)</f>
        <v>#DIV/0!</v>
      </c>
      <c r="CAM38" s="17" t="s">
        <v>31</v>
      </c>
      <c r="CAN38" s="6" t="e">
        <f>AVERAGE(CAN37:CAW37)</f>
        <v>#DIV/0!</v>
      </c>
      <c r="CAO38" s="17" t="s">
        <v>31</v>
      </c>
      <c r="CAP38" s="6" t="e">
        <f>AVERAGE(CAP37:CAY37)</f>
        <v>#DIV/0!</v>
      </c>
      <c r="CAQ38" s="17" t="s">
        <v>31</v>
      </c>
      <c r="CAR38" s="6" t="e">
        <f>AVERAGE(CAR37:CBA37)</f>
        <v>#DIV/0!</v>
      </c>
      <c r="CAS38" s="17" t="s">
        <v>31</v>
      </c>
      <c r="CAT38" s="6" t="e">
        <f>AVERAGE(CAT37:CBC37)</f>
        <v>#DIV/0!</v>
      </c>
      <c r="CAU38" s="17" t="s">
        <v>31</v>
      </c>
      <c r="CAV38" s="6" t="e">
        <f>AVERAGE(CAV37:CBE37)</f>
        <v>#DIV/0!</v>
      </c>
      <c r="CAW38" s="17" t="s">
        <v>31</v>
      </c>
      <c r="CAX38" s="6" t="e">
        <f>AVERAGE(CAX37:CBG37)</f>
        <v>#DIV/0!</v>
      </c>
      <c r="CAY38" s="17" t="s">
        <v>31</v>
      </c>
      <c r="CAZ38" s="6" t="e">
        <f>AVERAGE(CAZ37:CBI37)</f>
        <v>#DIV/0!</v>
      </c>
      <c r="CBA38" s="17" t="s">
        <v>31</v>
      </c>
      <c r="CBB38" s="6" t="e">
        <f>AVERAGE(CBB37:CBK37)</f>
        <v>#DIV/0!</v>
      </c>
      <c r="CBC38" s="17" t="s">
        <v>31</v>
      </c>
      <c r="CBD38" s="6" t="e">
        <f>AVERAGE(CBD37:CBM37)</f>
        <v>#DIV/0!</v>
      </c>
      <c r="CBE38" s="17" t="s">
        <v>31</v>
      </c>
      <c r="CBF38" s="6" t="e">
        <f>AVERAGE(CBF37:CBO37)</f>
        <v>#DIV/0!</v>
      </c>
      <c r="CBG38" s="17" t="s">
        <v>31</v>
      </c>
      <c r="CBH38" s="6" t="e">
        <f>AVERAGE(CBH37:CBQ37)</f>
        <v>#DIV/0!</v>
      </c>
      <c r="CBI38" s="17" t="s">
        <v>31</v>
      </c>
      <c r="CBJ38" s="6" t="e">
        <f>AVERAGE(CBJ37:CBS37)</f>
        <v>#DIV/0!</v>
      </c>
      <c r="CBK38" s="17" t="s">
        <v>31</v>
      </c>
      <c r="CBL38" s="6" t="e">
        <f>AVERAGE(CBL37:CBU37)</f>
        <v>#DIV/0!</v>
      </c>
      <c r="CBM38" s="17" t="s">
        <v>31</v>
      </c>
      <c r="CBN38" s="6" t="e">
        <f>AVERAGE(CBN37:CBW37)</f>
        <v>#DIV/0!</v>
      </c>
      <c r="CBO38" s="17" t="s">
        <v>31</v>
      </c>
      <c r="CBP38" s="6" t="e">
        <f>AVERAGE(CBP37:CBY37)</f>
        <v>#DIV/0!</v>
      </c>
      <c r="CBQ38" s="17" t="s">
        <v>31</v>
      </c>
      <c r="CBR38" s="6" t="e">
        <f>AVERAGE(CBR37:CCA37)</f>
        <v>#DIV/0!</v>
      </c>
      <c r="CBS38" s="17" t="s">
        <v>31</v>
      </c>
      <c r="CBT38" s="6" t="e">
        <f>AVERAGE(CBT37:CCC37)</f>
        <v>#DIV/0!</v>
      </c>
      <c r="CBU38" s="17" t="s">
        <v>31</v>
      </c>
      <c r="CBV38" s="6" t="e">
        <f>AVERAGE(CBV37:CCE37)</f>
        <v>#DIV/0!</v>
      </c>
      <c r="CBW38" s="17" t="s">
        <v>31</v>
      </c>
      <c r="CBX38" s="6" t="e">
        <f>AVERAGE(CBX37:CCG37)</f>
        <v>#DIV/0!</v>
      </c>
      <c r="CBY38" s="17" t="s">
        <v>31</v>
      </c>
      <c r="CBZ38" s="6" t="e">
        <f>AVERAGE(CBZ37:CCI37)</f>
        <v>#DIV/0!</v>
      </c>
      <c r="CCA38" s="17" t="s">
        <v>31</v>
      </c>
      <c r="CCB38" s="6" t="e">
        <f>AVERAGE(CCB37:CCK37)</f>
        <v>#DIV/0!</v>
      </c>
      <c r="CCC38" s="17" t="s">
        <v>31</v>
      </c>
      <c r="CCD38" s="6" t="e">
        <f>AVERAGE(CCD37:CCM37)</f>
        <v>#DIV/0!</v>
      </c>
      <c r="CCE38" s="17" t="s">
        <v>31</v>
      </c>
      <c r="CCF38" s="6" t="e">
        <f>AVERAGE(CCF37:CCO37)</f>
        <v>#DIV/0!</v>
      </c>
      <c r="CCG38" s="17" t="s">
        <v>31</v>
      </c>
      <c r="CCH38" s="6" t="e">
        <f>AVERAGE(CCH37:CCQ37)</f>
        <v>#DIV/0!</v>
      </c>
      <c r="CCI38" s="17" t="s">
        <v>31</v>
      </c>
      <c r="CCJ38" s="6" t="e">
        <f>AVERAGE(CCJ37:CCS37)</f>
        <v>#DIV/0!</v>
      </c>
      <c r="CCK38" s="17" t="s">
        <v>31</v>
      </c>
      <c r="CCL38" s="6" t="e">
        <f>AVERAGE(CCL37:CCU37)</f>
        <v>#DIV/0!</v>
      </c>
      <c r="CCM38" s="17" t="s">
        <v>31</v>
      </c>
      <c r="CCN38" s="6" t="e">
        <f>AVERAGE(CCN37:CCW37)</f>
        <v>#DIV/0!</v>
      </c>
      <c r="CCO38" s="17" t="s">
        <v>31</v>
      </c>
      <c r="CCP38" s="6" t="e">
        <f>AVERAGE(CCP37:CCY37)</f>
        <v>#DIV/0!</v>
      </c>
      <c r="CCQ38" s="17" t="s">
        <v>31</v>
      </c>
      <c r="CCR38" s="6" t="e">
        <f>AVERAGE(CCR37:CDA37)</f>
        <v>#DIV/0!</v>
      </c>
      <c r="CCS38" s="17" t="s">
        <v>31</v>
      </c>
      <c r="CCT38" s="6" t="e">
        <f>AVERAGE(CCT37:CDC37)</f>
        <v>#DIV/0!</v>
      </c>
      <c r="CCU38" s="17" t="s">
        <v>31</v>
      </c>
      <c r="CCV38" s="6" t="e">
        <f>AVERAGE(CCV37:CDE37)</f>
        <v>#DIV/0!</v>
      </c>
      <c r="CCW38" s="17" t="s">
        <v>31</v>
      </c>
      <c r="CCX38" s="6" t="e">
        <f>AVERAGE(CCX37:CDG37)</f>
        <v>#DIV/0!</v>
      </c>
      <c r="CCY38" s="17" t="s">
        <v>31</v>
      </c>
      <c r="CCZ38" s="6" t="e">
        <f>AVERAGE(CCZ37:CDI37)</f>
        <v>#DIV/0!</v>
      </c>
      <c r="CDA38" s="17" t="s">
        <v>31</v>
      </c>
      <c r="CDB38" s="6" t="e">
        <f>AVERAGE(CDB37:CDK37)</f>
        <v>#DIV/0!</v>
      </c>
      <c r="CDC38" s="17" t="s">
        <v>31</v>
      </c>
      <c r="CDD38" s="6" t="e">
        <f>AVERAGE(CDD37:CDM37)</f>
        <v>#DIV/0!</v>
      </c>
      <c r="CDE38" s="17" t="s">
        <v>31</v>
      </c>
      <c r="CDF38" s="6" t="e">
        <f>AVERAGE(CDF37:CDO37)</f>
        <v>#DIV/0!</v>
      </c>
      <c r="CDG38" s="17" t="s">
        <v>31</v>
      </c>
      <c r="CDH38" s="6" t="e">
        <f>AVERAGE(CDH37:CDQ37)</f>
        <v>#DIV/0!</v>
      </c>
      <c r="CDI38" s="17" t="s">
        <v>31</v>
      </c>
      <c r="CDJ38" s="6" t="e">
        <f>AVERAGE(CDJ37:CDS37)</f>
        <v>#DIV/0!</v>
      </c>
      <c r="CDK38" s="17" t="s">
        <v>31</v>
      </c>
      <c r="CDL38" s="6" t="e">
        <f>AVERAGE(CDL37:CDU37)</f>
        <v>#DIV/0!</v>
      </c>
      <c r="CDM38" s="17" t="s">
        <v>31</v>
      </c>
      <c r="CDN38" s="6" t="e">
        <f>AVERAGE(CDN37:CDW37)</f>
        <v>#DIV/0!</v>
      </c>
      <c r="CDO38" s="17" t="s">
        <v>31</v>
      </c>
      <c r="CDP38" s="6" t="e">
        <f>AVERAGE(CDP37:CDY37)</f>
        <v>#DIV/0!</v>
      </c>
      <c r="CDQ38" s="17" t="s">
        <v>31</v>
      </c>
      <c r="CDR38" s="6" t="e">
        <f>AVERAGE(CDR37:CEA37)</f>
        <v>#DIV/0!</v>
      </c>
      <c r="CDS38" s="17" t="s">
        <v>31</v>
      </c>
      <c r="CDT38" s="6" t="e">
        <f>AVERAGE(CDT37:CEC37)</f>
        <v>#DIV/0!</v>
      </c>
      <c r="CDU38" s="17" t="s">
        <v>31</v>
      </c>
      <c r="CDV38" s="6" t="e">
        <f>AVERAGE(CDV37:CEE37)</f>
        <v>#DIV/0!</v>
      </c>
      <c r="CDW38" s="17" t="s">
        <v>31</v>
      </c>
      <c r="CDX38" s="6" t="e">
        <f>AVERAGE(CDX37:CEG37)</f>
        <v>#DIV/0!</v>
      </c>
      <c r="CDY38" s="17" t="s">
        <v>31</v>
      </c>
      <c r="CDZ38" s="6" t="e">
        <f>AVERAGE(CDZ37:CEI37)</f>
        <v>#DIV/0!</v>
      </c>
      <c r="CEA38" s="17" t="s">
        <v>31</v>
      </c>
      <c r="CEB38" s="6" t="e">
        <f>AVERAGE(CEB37:CEK37)</f>
        <v>#DIV/0!</v>
      </c>
      <c r="CEC38" s="17" t="s">
        <v>31</v>
      </c>
      <c r="CED38" s="6" t="e">
        <f>AVERAGE(CED37:CEM37)</f>
        <v>#DIV/0!</v>
      </c>
      <c r="CEE38" s="17" t="s">
        <v>31</v>
      </c>
      <c r="CEF38" s="6" t="e">
        <f>AVERAGE(CEF37:CEO37)</f>
        <v>#DIV/0!</v>
      </c>
      <c r="CEG38" s="17" t="s">
        <v>31</v>
      </c>
      <c r="CEH38" s="6" t="e">
        <f>AVERAGE(CEH37:CEQ37)</f>
        <v>#DIV/0!</v>
      </c>
      <c r="CEI38" s="17" t="s">
        <v>31</v>
      </c>
      <c r="CEJ38" s="6" t="e">
        <f>AVERAGE(CEJ37:CES37)</f>
        <v>#DIV/0!</v>
      </c>
      <c r="CEK38" s="17" t="s">
        <v>31</v>
      </c>
      <c r="CEL38" s="6" t="e">
        <f>AVERAGE(CEL37:CEU37)</f>
        <v>#DIV/0!</v>
      </c>
      <c r="CEM38" s="17" t="s">
        <v>31</v>
      </c>
      <c r="CEN38" s="6" t="e">
        <f>AVERAGE(CEN37:CEW37)</f>
        <v>#DIV/0!</v>
      </c>
      <c r="CEO38" s="17" t="s">
        <v>31</v>
      </c>
      <c r="CEP38" s="6" t="e">
        <f>AVERAGE(CEP37:CEY37)</f>
        <v>#DIV/0!</v>
      </c>
      <c r="CEQ38" s="17" t="s">
        <v>31</v>
      </c>
      <c r="CER38" s="6" t="e">
        <f>AVERAGE(CER37:CFA37)</f>
        <v>#DIV/0!</v>
      </c>
      <c r="CES38" s="17" t="s">
        <v>31</v>
      </c>
      <c r="CET38" s="6" t="e">
        <f>AVERAGE(CET37:CFC37)</f>
        <v>#DIV/0!</v>
      </c>
      <c r="CEU38" s="17" t="s">
        <v>31</v>
      </c>
      <c r="CEV38" s="6" t="e">
        <f>AVERAGE(CEV37:CFE37)</f>
        <v>#DIV/0!</v>
      </c>
      <c r="CEW38" s="17" t="s">
        <v>31</v>
      </c>
      <c r="CEX38" s="6" t="e">
        <f>AVERAGE(CEX37:CFG37)</f>
        <v>#DIV/0!</v>
      </c>
      <c r="CEY38" s="17" t="s">
        <v>31</v>
      </c>
      <c r="CEZ38" s="6" t="e">
        <f>AVERAGE(CEZ37:CFI37)</f>
        <v>#DIV/0!</v>
      </c>
      <c r="CFA38" s="17" t="s">
        <v>31</v>
      </c>
      <c r="CFB38" s="6" t="e">
        <f>AVERAGE(CFB37:CFK37)</f>
        <v>#DIV/0!</v>
      </c>
      <c r="CFC38" s="17" t="s">
        <v>31</v>
      </c>
      <c r="CFD38" s="6" t="e">
        <f>AVERAGE(CFD37:CFM37)</f>
        <v>#DIV/0!</v>
      </c>
      <c r="CFE38" s="17" t="s">
        <v>31</v>
      </c>
      <c r="CFF38" s="6" t="e">
        <f>AVERAGE(CFF37:CFO37)</f>
        <v>#DIV/0!</v>
      </c>
      <c r="CFG38" s="17" t="s">
        <v>31</v>
      </c>
      <c r="CFH38" s="6" t="e">
        <f>AVERAGE(CFH37:CFQ37)</f>
        <v>#DIV/0!</v>
      </c>
      <c r="CFI38" s="17" t="s">
        <v>31</v>
      </c>
      <c r="CFJ38" s="6" t="e">
        <f>AVERAGE(CFJ37:CFS37)</f>
        <v>#DIV/0!</v>
      </c>
      <c r="CFK38" s="17" t="s">
        <v>31</v>
      </c>
      <c r="CFL38" s="6" t="e">
        <f>AVERAGE(CFL37:CFU37)</f>
        <v>#DIV/0!</v>
      </c>
      <c r="CFM38" s="17" t="s">
        <v>31</v>
      </c>
      <c r="CFN38" s="6" t="e">
        <f>AVERAGE(CFN37:CFW37)</f>
        <v>#DIV/0!</v>
      </c>
      <c r="CFO38" s="17" t="s">
        <v>31</v>
      </c>
      <c r="CFP38" s="6" t="e">
        <f>AVERAGE(CFP37:CFY37)</f>
        <v>#DIV/0!</v>
      </c>
      <c r="CFQ38" s="17" t="s">
        <v>31</v>
      </c>
      <c r="CFR38" s="6" t="e">
        <f>AVERAGE(CFR37:CGA37)</f>
        <v>#DIV/0!</v>
      </c>
      <c r="CFS38" s="17" t="s">
        <v>31</v>
      </c>
      <c r="CFT38" s="6" t="e">
        <f>AVERAGE(CFT37:CGC37)</f>
        <v>#DIV/0!</v>
      </c>
      <c r="CFU38" s="17" t="s">
        <v>31</v>
      </c>
      <c r="CFV38" s="6" t="e">
        <f>AVERAGE(CFV37:CGE37)</f>
        <v>#DIV/0!</v>
      </c>
      <c r="CFW38" s="17" t="s">
        <v>31</v>
      </c>
      <c r="CFX38" s="6" t="e">
        <f>AVERAGE(CFX37:CGG37)</f>
        <v>#DIV/0!</v>
      </c>
      <c r="CFY38" s="17" t="s">
        <v>31</v>
      </c>
      <c r="CFZ38" s="6" t="e">
        <f>AVERAGE(CFZ37:CGI37)</f>
        <v>#DIV/0!</v>
      </c>
      <c r="CGA38" s="17" t="s">
        <v>31</v>
      </c>
      <c r="CGB38" s="6" t="e">
        <f>AVERAGE(CGB37:CGK37)</f>
        <v>#DIV/0!</v>
      </c>
      <c r="CGC38" s="17" t="s">
        <v>31</v>
      </c>
      <c r="CGD38" s="6" t="e">
        <f>AVERAGE(CGD37:CGM37)</f>
        <v>#DIV/0!</v>
      </c>
      <c r="CGE38" s="17" t="s">
        <v>31</v>
      </c>
      <c r="CGF38" s="6" t="e">
        <f>AVERAGE(CGF37:CGO37)</f>
        <v>#DIV/0!</v>
      </c>
      <c r="CGG38" s="17" t="s">
        <v>31</v>
      </c>
      <c r="CGH38" s="6" t="e">
        <f>AVERAGE(CGH37:CGQ37)</f>
        <v>#DIV/0!</v>
      </c>
      <c r="CGI38" s="17" t="s">
        <v>31</v>
      </c>
      <c r="CGJ38" s="6" t="e">
        <f>AVERAGE(CGJ37:CGS37)</f>
        <v>#DIV/0!</v>
      </c>
      <c r="CGK38" s="17" t="s">
        <v>31</v>
      </c>
      <c r="CGL38" s="6" t="e">
        <f>AVERAGE(CGL37:CGU37)</f>
        <v>#DIV/0!</v>
      </c>
      <c r="CGM38" s="17" t="s">
        <v>31</v>
      </c>
      <c r="CGN38" s="6" t="e">
        <f>AVERAGE(CGN37:CGW37)</f>
        <v>#DIV/0!</v>
      </c>
      <c r="CGO38" s="17" t="s">
        <v>31</v>
      </c>
      <c r="CGP38" s="6" t="e">
        <f>AVERAGE(CGP37:CGY37)</f>
        <v>#DIV/0!</v>
      </c>
      <c r="CGQ38" s="17" t="s">
        <v>31</v>
      </c>
      <c r="CGR38" s="6" t="e">
        <f>AVERAGE(CGR37:CHA37)</f>
        <v>#DIV/0!</v>
      </c>
      <c r="CGS38" s="17" t="s">
        <v>31</v>
      </c>
      <c r="CGT38" s="6" t="e">
        <f>AVERAGE(CGT37:CHC37)</f>
        <v>#DIV/0!</v>
      </c>
      <c r="CGU38" s="17" t="s">
        <v>31</v>
      </c>
      <c r="CGV38" s="6" t="e">
        <f>AVERAGE(CGV37:CHE37)</f>
        <v>#DIV/0!</v>
      </c>
      <c r="CGW38" s="17" t="s">
        <v>31</v>
      </c>
      <c r="CGX38" s="6" t="e">
        <f>AVERAGE(CGX37:CHG37)</f>
        <v>#DIV/0!</v>
      </c>
      <c r="CGY38" s="17" t="s">
        <v>31</v>
      </c>
      <c r="CGZ38" s="6" t="e">
        <f>AVERAGE(CGZ37:CHI37)</f>
        <v>#DIV/0!</v>
      </c>
      <c r="CHA38" s="17" t="s">
        <v>31</v>
      </c>
      <c r="CHB38" s="6" t="e">
        <f>AVERAGE(CHB37:CHK37)</f>
        <v>#DIV/0!</v>
      </c>
      <c r="CHC38" s="17" t="s">
        <v>31</v>
      </c>
      <c r="CHD38" s="6" t="e">
        <f>AVERAGE(CHD37:CHM37)</f>
        <v>#DIV/0!</v>
      </c>
      <c r="CHE38" s="17" t="s">
        <v>31</v>
      </c>
      <c r="CHF38" s="6" t="e">
        <f>AVERAGE(CHF37:CHO37)</f>
        <v>#DIV/0!</v>
      </c>
      <c r="CHG38" s="17" t="s">
        <v>31</v>
      </c>
      <c r="CHH38" s="6" t="e">
        <f>AVERAGE(CHH37:CHQ37)</f>
        <v>#DIV/0!</v>
      </c>
      <c r="CHI38" s="17" t="s">
        <v>31</v>
      </c>
      <c r="CHJ38" s="6" t="e">
        <f>AVERAGE(CHJ37:CHS37)</f>
        <v>#DIV/0!</v>
      </c>
      <c r="CHK38" s="17" t="s">
        <v>31</v>
      </c>
      <c r="CHL38" s="6" t="e">
        <f>AVERAGE(CHL37:CHU37)</f>
        <v>#DIV/0!</v>
      </c>
      <c r="CHM38" s="17" t="s">
        <v>31</v>
      </c>
      <c r="CHN38" s="6" t="e">
        <f>AVERAGE(CHN37:CHW37)</f>
        <v>#DIV/0!</v>
      </c>
      <c r="CHO38" s="17" t="s">
        <v>31</v>
      </c>
      <c r="CHP38" s="6" t="e">
        <f>AVERAGE(CHP37:CHY37)</f>
        <v>#DIV/0!</v>
      </c>
      <c r="CHQ38" s="17" t="s">
        <v>31</v>
      </c>
      <c r="CHR38" s="6" t="e">
        <f>AVERAGE(CHR37:CIA37)</f>
        <v>#DIV/0!</v>
      </c>
      <c r="CHS38" s="17" t="s">
        <v>31</v>
      </c>
      <c r="CHT38" s="6" t="e">
        <f>AVERAGE(CHT37:CIC37)</f>
        <v>#DIV/0!</v>
      </c>
      <c r="CHU38" s="17" t="s">
        <v>31</v>
      </c>
      <c r="CHV38" s="6" t="e">
        <f>AVERAGE(CHV37:CIE37)</f>
        <v>#DIV/0!</v>
      </c>
      <c r="CHW38" s="17" t="s">
        <v>31</v>
      </c>
      <c r="CHX38" s="6" t="e">
        <f>AVERAGE(CHX37:CIG37)</f>
        <v>#DIV/0!</v>
      </c>
      <c r="CHY38" s="17" t="s">
        <v>31</v>
      </c>
      <c r="CHZ38" s="6" t="e">
        <f>AVERAGE(CHZ37:CII37)</f>
        <v>#DIV/0!</v>
      </c>
      <c r="CIA38" s="17" t="s">
        <v>31</v>
      </c>
      <c r="CIB38" s="6" t="e">
        <f>AVERAGE(CIB37:CIK37)</f>
        <v>#DIV/0!</v>
      </c>
      <c r="CIC38" s="17" t="s">
        <v>31</v>
      </c>
      <c r="CID38" s="6" t="e">
        <f>AVERAGE(CID37:CIM37)</f>
        <v>#DIV/0!</v>
      </c>
      <c r="CIE38" s="17" t="s">
        <v>31</v>
      </c>
      <c r="CIF38" s="6" t="e">
        <f>AVERAGE(CIF37:CIO37)</f>
        <v>#DIV/0!</v>
      </c>
      <c r="CIG38" s="17" t="s">
        <v>31</v>
      </c>
      <c r="CIH38" s="6" t="e">
        <f>AVERAGE(CIH37:CIQ37)</f>
        <v>#DIV/0!</v>
      </c>
      <c r="CII38" s="17" t="s">
        <v>31</v>
      </c>
      <c r="CIJ38" s="6" t="e">
        <f>AVERAGE(CIJ37:CIS37)</f>
        <v>#DIV/0!</v>
      </c>
      <c r="CIK38" s="17" t="s">
        <v>31</v>
      </c>
      <c r="CIL38" s="6" t="e">
        <f>AVERAGE(CIL37:CIU37)</f>
        <v>#DIV/0!</v>
      </c>
      <c r="CIM38" s="17" t="s">
        <v>31</v>
      </c>
      <c r="CIN38" s="6" t="e">
        <f>AVERAGE(CIN37:CIW37)</f>
        <v>#DIV/0!</v>
      </c>
      <c r="CIO38" s="17" t="s">
        <v>31</v>
      </c>
      <c r="CIP38" s="6" t="e">
        <f>AVERAGE(CIP37:CIY37)</f>
        <v>#DIV/0!</v>
      </c>
      <c r="CIQ38" s="17" t="s">
        <v>31</v>
      </c>
      <c r="CIR38" s="6" t="e">
        <f>AVERAGE(CIR37:CJA37)</f>
        <v>#DIV/0!</v>
      </c>
      <c r="CIS38" s="17" t="s">
        <v>31</v>
      </c>
      <c r="CIT38" s="6" t="e">
        <f>AVERAGE(CIT37:CJC37)</f>
        <v>#DIV/0!</v>
      </c>
      <c r="CIU38" s="17" t="s">
        <v>31</v>
      </c>
      <c r="CIV38" s="6" t="e">
        <f>AVERAGE(CIV37:CJE37)</f>
        <v>#DIV/0!</v>
      </c>
      <c r="CIW38" s="17" t="s">
        <v>31</v>
      </c>
      <c r="CIX38" s="6" t="e">
        <f>AVERAGE(CIX37:CJG37)</f>
        <v>#DIV/0!</v>
      </c>
      <c r="CIY38" s="17" t="s">
        <v>31</v>
      </c>
      <c r="CIZ38" s="6" t="e">
        <f>AVERAGE(CIZ37:CJI37)</f>
        <v>#DIV/0!</v>
      </c>
      <c r="CJA38" s="17" t="s">
        <v>31</v>
      </c>
      <c r="CJB38" s="6" t="e">
        <f>AVERAGE(CJB37:CJK37)</f>
        <v>#DIV/0!</v>
      </c>
      <c r="CJC38" s="17" t="s">
        <v>31</v>
      </c>
      <c r="CJD38" s="6" t="e">
        <f>AVERAGE(CJD37:CJM37)</f>
        <v>#DIV/0!</v>
      </c>
      <c r="CJE38" s="17" t="s">
        <v>31</v>
      </c>
      <c r="CJF38" s="6" t="e">
        <f>AVERAGE(CJF37:CJO37)</f>
        <v>#DIV/0!</v>
      </c>
      <c r="CJG38" s="17" t="s">
        <v>31</v>
      </c>
      <c r="CJH38" s="6" t="e">
        <f>AVERAGE(CJH37:CJQ37)</f>
        <v>#DIV/0!</v>
      </c>
      <c r="CJI38" s="17" t="s">
        <v>31</v>
      </c>
      <c r="CJJ38" s="6" t="e">
        <f>AVERAGE(CJJ37:CJS37)</f>
        <v>#DIV/0!</v>
      </c>
      <c r="CJK38" s="17" t="s">
        <v>31</v>
      </c>
      <c r="CJL38" s="6" t="e">
        <f>AVERAGE(CJL37:CJU37)</f>
        <v>#DIV/0!</v>
      </c>
      <c r="CJM38" s="17" t="s">
        <v>31</v>
      </c>
      <c r="CJN38" s="6" t="e">
        <f>AVERAGE(CJN37:CJW37)</f>
        <v>#DIV/0!</v>
      </c>
      <c r="CJO38" s="17" t="s">
        <v>31</v>
      </c>
      <c r="CJP38" s="6" t="e">
        <f>AVERAGE(CJP37:CJY37)</f>
        <v>#DIV/0!</v>
      </c>
      <c r="CJQ38" s="17" t="s">
        <v>31</v>
      </c>
      <c r="CJR38" s="6" t="e">
        <f>AVERAGE(CJR37:CKA37)</f>
        <v>#DIV/0!</v>
      </c>
      <c r="CJS38" s="17" t="s">
        <v>31</v>
      </c>
      <c r="CJT38" s="6" t="e">
        <f>AVERAGE(CJT37:CKC37)</f>
        <v>#DIV/0!</v>
      </c>
      <c r="CJU38" s="17" t="s">
        <v>31</v>
      </c>
      <c r="CJV38" s="6" t="e">
        <f>AVERAGE(CJV37:CKE37)</f>
        <v>#DIV/0!</v>
      </c>
      <c r="CJW38" s="17" t="s">
        <v>31</v>
      </c>
      <c r="CJX38" s="6" t="e">
        <f>AVERAGE(CJX37:CKG37)</f>
        <v>#DIV/0!</v>
      </c>
      <c r="CJY38" s="17" t="s">
        <v>31</v>
      </c>
      <c r="CJZ38" s="6" t="e">
        <f>AVERAGE(CJZ37:CKI37)</f>
        <v>#DIV/0!</v>
      </c>
      <c r="CKA38" s="17" t="s">
        <v>31</v>
      </c>
      <c r="CKB38" s="6" t="e">
        <f>AVERAGE(CKB37:CKK37)</f>
        <v>#DIV/0!</v>
      </c>
      <c r="CKC38" s="17" t="s">
        <v>31</v>
      </c>
      <c r="CKD38" s="6" t="e">
        <f>AVERAGE(CKD37:CKM37)</f>
        <v>#DIV/0!</v>
      </c>
      <c r="CKE38" s="17" t="s">
        <v>31</v>
      </c>
      <c r="CKF38" s="6" t="e">
        <f>AVERAGE(CKF37:CKO37)</f>
        <v>#DIV/0!</v>
      </c>
      <c r="CKG38" s="17" t="s">
        <v>31</v>
      </c>
      <c r="CKH38" s="6" t="e">
        <f>AVERAGE(CKH37:CKQ37)</f>
        <v>#DIV/0!</v>
      </c>
      <c r="CKI38" s="17" t="s">
        <v>31</v>
      </c>
      <c r="CKJ38" s="6" t="e">
        <f>AVERAGE(CKJ37:CKS37)</f>
        <v>#DIV/0!</v>
      </c>
      <c r="CKK38" s="17" t="s">
        <v>31</v>
      </c>
      <c r="CKL38" s="6" t="e">
        <f>AVERAGE(CKL37:CKU37)</f>
        <v>#DIV/0!</v>
      </c>
      <c r="CKM38" s="17" t="s">
        <v>31</v>
      </c>
      <c r="CKN38" s="6" t="e">
        <f>AVERAGE(CKN37:CKW37)</f>
        <v>#DIV/0!</v>
      </c>
      <c r="CKO38" s="17" t="s">
        <v>31</v>
      </c>
      <c r="CKP38" s="6" t="e">
        <f>AVERAGE(CKP37:CKY37)</f>
        <v>#DIV/0!</v>
      </c>
      <c r="CKQ38" s="17" t="s">
        <v>31</v>
      </c>
      <c r="CKR38" s="6" t="e">
        <f>AVERAGE(CKR37:CLA37)</f>
        <v>#DIV/0!</v>
      </c>
      <c r="CKS38" s="17" t="s">
        <v>31</v>
      </c>
      <c r="CKT38" s="6" t="e">
        <f>AVERAGE(CKT37:CLC37)</f>
        <v>#DIV/0!</v>
      </c>
      <c r="CKU38" s="17" t="s">
        <v>31</v>
      </c>
      <c r="CKV38" s="6" t="e">
        <f>AVERAGE(CKV37:CLE37)</f>
        <v>#DIV/0!</v>
      </c>
      <c r="CKW38" s="17" t="s">
        <v>31</v>
      </c>
      <c r="CKX38" s="6" t="e">
        <f>AVERAGE(CKX37:CLG37)</f>
        <v>#DIV/0!</v>
      </c>
      <c r="CKY38" s="17" t="s">
        <v>31</v>
      </c>
      <c r="CKZ38" s="6" t="e">
        <f>AVERAGE(CKZ37:CLI37)</f>
        <v>#DIV/0!</v>
      </c>
      <c r="CLA38" s="17" t="s">
        <v>31</v>
      </c>
      <c r="CLB38" s="6" t="e">
        <f>AVERAGE(CLB37:CLK37)</f>
        <v>#DIV/0!</v>
      </c>
      <c r="CLC38" s="17" t="s">
        <v>31</v>
      </c>
      <c r="CLD38" s="6" t="e">
        <f>AVERAGE(CLD37:CLM37)</f>
        <v>#DIV/0!</v>
      </c>
      <c r="CLE38" s="17" t="s">
        <v>31</v>
      </c>
      <c r="CLF38" s="6" t="e">
        <f>AVERAGE(CLF37:CLO37)</f>
        <v>#DIV/0!</v>
      </c>
      <c r="CLG38" s="17" t="s">
        <v>31</v>
      </c>
      <c r="CLH38" s="6" t="e">
        <f>AVERAGE(CLH37:CLQ37)</f>
        <v>#DIV/0!</v>
      </c>
      <c r="CLI38" s="17" t="s">
        <v>31</v>
      </c>
      <c r="CLJ38" s="6" t="e">
        <f>AVERAGE(CLJ37:CLS37)</f>
        <v>#DIV/0!</v>
      </c>
      <c r="CLK38" s="17" t="s">
        <v>31</v>
      </c>
      <c r="CLL38" s="6" t="e">
        <f>AVERAGE(CLL37:CLU37)</f>
        <v>#DIV/0!</v>
      </c>
      <c r="CLM38" s="17" t="s">
        <v>31</v>
      </c>
      <c r="CLN38" s="6" t="e">
        <f>AVERAGE(CLN37:CLW37)</f>
        <v>#DIV/0!</v>
      </c>
      <c r="CLO38" s="17" t="s">
        <v>31</v>
      </c>
      <c r="CLP38" s="6" t="e">
        <f>AVERAGE(CLP37:CLY37)</f>
        <v>#DIV/0!</v>
      </c>
      <c r="CLQ38" s="17" t="s">
        <v>31</v>
      </c>
      <c r="CLR38" s="6" t="e">
        <f>AVERAGE(CLR37:CMA37)</f>
        <v>#DIV/0!</v>
      </c>
      <c r="CLS38" s="17" t="s">
        <v>31</v>
      </c>
      <c r="CLT38" s="6" t="e">
        <f>AVERAGE(CLT37:CMC37)</f>
        <v>#DIV/0!</v>
      </c>
      <c r="CLU38" s="17" t="s">
        <v>31</v>
      </c>
      <c r="CLV38" s="6" t="e">
        <f>AVERAGE(CLV37:CME37)</f>
        <v>#DIV/0!</v>
      </c>
      <c r="CLW38" s="17" t="s">
        <v>31</v>
      </c>
      <c r="CLX38" s="6" t="e">
        <f>AVERAGE(CLX37:CMG37)</f>
        <v>#DIV/0!</v>
      </c>
      <c r="CLY38" s="17" t="s">
        <v>31</v>
      </c>
      <c r="CLZ38" s="6" t="e">
        <f>AVERAGE(CLZ37:CMI37)</f>
        <v>#DIV/0!</v>
      </c>
      <c r="CMA38" s="17" t="s">
        <v>31</v>
      </c>
      <c r="CMB38" s="6" t="e">
        <f>AVERAGE(CMB37:CMK37)</f>
        <v>#DIV/0!</v>
      </c>
      <c r="CMC38" s="17" t="s">
        <v>31</v>
      </c>
      <c r="CMD38" s="6" t="e">
        <f>AVERAGE(CMD37:CMM37)</f>
        <v>#DIV/0!</v>
      </c>
      <c r="CME38" s="17" t="s">
        <v>31</v>
      </c>
      <c r="CMF38" s="6" t="e">
        <f>AVERAGE(CMF37:CMO37)</f>
        <v>#DIV/0!</v>
      </c>
      <c r="CMG38" s="17" t="s">
        <v>31</v>
      </c>
      <c r="CMH38" s="6" t="e">
        <f>AVERAGE(CMH37:CMQ37)</f>
        <v>#DIV/0!</v>
      </c>
      <c r="CMI38" s="17" t="s">
        <v>31</v>
      </c>
      <c r="CMJ38" s="6" t="e">
        <f>AVERAGE(CMJ37:CMS37)</f>
        <v>#DIV/0!</v>
      </c>
      <c r="CMK38" s="17" t="s">
        <v>31</v>
      </c>
      <c r="CML38" s="6" t="e">
        <f>AVERAGE(CML37:CMU37)</f>
        <v>#DIV/0!</v>
      </c>
      <c r="CMM38" s="17" t="s">
        <v>31</v>
      </c>
      <c r="CMN38" s="6" t="e">
        <f>AVERAGE(CMN37:CMW37)</f>
        <v>#DIV/0!</v>
      </c>
      <c r="CMO38" s="17" t="s">
        <v>31</v>
      </c>
      <c r="CMP38" s="6" t="e">
        <f>AVERAGE(CMP37:CMY37)</f>
        <v>#DIV/0!</v>
      </c>
      <c r="CMQ38" s="17" t="s">
        <v>31</v>
      </c>
      <c r="CMR38" s="6" t="e">
        <f>AVERAGE(CMR37:CNA37)</f>
        <v>#DIV/0!</v>
      </c>
      <c r="CMS38" s="17" t="s">
        <v>31</v>
      </c>
      <c r="CMT38" s="6" t="e">
        <f>AVERAGE(CMT37:CNC37)</f>
        <v>#DIV/0!</v>
      </c>
      <c r="CMU38" s="17" t="s">
        <v>31</v>
      </c>
      <c r="CMV38" s="6" t="e">
        <f>AVERAGE(CMV37:CNE37)</f>
        <v>#DIV/0!</v>
      </c>
      <c r="CMW38" s="17" t="s">
        <v>31</v>
      </c>
      <c r="CMX38" s="6" t="e">
        <f>AVERAGE(CMX37:CNG37)</f>
        <v>#DIV/0!</v>
      </c>
      <c r="CMY38" s="17" t="s">
        <v>31</v>
      </c>
      <c r="CMZ38" s="6" t="e">
        <f>AVERAGE(CMZ37:CNI37)</f>
        <v>#DIV/0!</v>
      </c>
      <c r="CNA38" s="17" t="s">
        <v>31</v>
      </c>
      <c r="CNB38" s="6" t="e">
        <f>AVERAGE(CNB37:CNK37)</f>
        <v>#DIV/0!</v>
      </c>
      <c r="CNC38" s="17" t="s">
        <v>31</v>
      </c>
      <c r="CND38" s="6" t="e">
        <f>AVERAGE(CND37:CNM37)</f>
        <v>#DIV/0!</v>
      </c>
      <c r="CNE38" s="17" t="s">
        <v>31</v>
      </c>
      <c r="CNF38" s="6" t="e">
        <f>AVERAGE(CNF37:CNO37)</f>
        <v>#DIV/0!</v>
      </c>
      <c r="CNG38" s="17" t="s">
        <v>31</v>
      </c>
      <c r="CNH38" s="6" t="e">
        <f>AVERAGE(CNH37:CNQ37)</f>
        <v>#DIV/0!</v>
      </c>
      <c r="CNI38" s="17" t="s">
        <v>31</v>
      </c>
      <c r="CNJ38" s="6" t="e">
        <f>AVERAGE(CNJ37:CNS37)</f>
        <v>#DIV/0!</v>
      </c>
      <c r="CNK38" s="17" t="s">
        <v>31</v>
      </c>
      <c r="CNL38" s="6" t="e">
        <f>AVERAGE(CNL37:CNU37)</f>
        <v>#DIV/0!</v>
      </c>
      <c r="CNM38" s="17" t="s">
        <v>31</v>
      </c>
      <c r="CNN38" s="6" t="e">
        <f>AVERAGE(CNN37:CNW37)</f>
        <v>#DIV/0!</v>
      </c>
      <c r="CNO38" s="17" t="s">
        <v>31</v>
      </c>
      <c r="CNP38" s="6" t="e">
        <f>AVERAGE(CNP37:CNY37)</f>
        <v>#DIV/0!</v>
      </c>
      <c r="CNQ38" s="17" t="s">
        <v>31</v>
      </c>
      <c r="CNR38" s="6" t="e">
        <f>AVERAGE(CNR37:COA37)</f>
        <v>#DIV/0!</v>
      </c>
      <c r="CNS38" s="17" t="s">
        <v>31</v>
      </c>
      <c r="CNT38" s="6" t="e">
        <f>AVERAGE(CNT37:COC37)</f>
        <v>#DIV/0!</v>
      </c>
      <c r="CNU38" s="17" t="s">
        <v>31</v>
      </c>
      <c r="CNV38" s="6" t="e">
        <f>AVERAGE(CNV37:COE37)</f>
        <v>#DIV/0!</v>
      </c>
      <c r="CNW38" s="17" t="s">
        <v>31</v>
      </c>
      <c r="CNX38" s="6" t="e">
        <f>AVERAGE(CNX37:COG37)</f>
        <v>#DIV/0!</v>
      </c>
      <c r="CNY38" s="17" t="s">
        <v>31</v>
      </c>
      <c r="CNZ38" s="6" t="e">
        <f>AVERAGE(CNZ37:COI37)</f>
        <v>#DIV/0!</v>
      </c>
      <c r="COA38" s="17" t="s">
        <v>31</v>
      </c>
      <c r="COB38" s="6" t="e">
        <f>AVERAGE(COB37:COK37)</f>
        <v>#DIV/0!</v>
      </c>
      <c r="COC38" s="17" t="s">
        <v>31</v>
      </c>
      <c r="COD38" s="6" t="e">
        <f>AVERAGE(COD37:COM37)</f>
        <v>#DIV/0!</v>
      </c>
      <c r="COE38" s="17" t="s">
        <v>31</v>
      </c>
      <c r="COF38" s="6" t="e">
        <f>AVERAGE(COF37:COO37)</f>
        <v>#DIV/0!</v>
      </c>
      <c r="COG38" s="17" t="s">
        <v>31</v>
      </c>
      <c r="COH38" s="6" t="e">
        <f>AVERAGE(COH37:COQ37)</f>
        <v>#DIV/0!</v>
      </c>
      <c r="COI38" s="17" t="s">
        <v>31</v>
      </c>
      <c r="COJ38" s="6" t="e">
        <f>AVERAGE(COJ37:COS37)</f>
        <v>#DIV/0!</v>
      </c>
      <c r="COK38" s="17" t="s">
        <v>31</v>
      </c>
      <c r="COL38" s="6" t="e">
        <f>AVERAGE(COL37:COU37)</f>
        <v>#DIV/0!</v>
      </c>
      <c r="COM38" s="17" t="s">
        <v>31</v>
      </c>
      <c r="CON38" s="6" t="e">
        <f>AVERAGE(CON37:COW37)</f>
        <v>#DIV/0!</v>
      </c>
      <c r="COO38" s="17" t="s">
        <v>31</v>
      </c>
      <c r="COP38" s="6" t="e">
        <f>AVERAGE(COP37:COY37)</f>
        <v>#DIV/0!</v>
      </c>
      <c r="COQ38" s="17" t="s">
        <v>31</v>
      </c>
      <c r="COR38" s="6" t="e">
        <f>AVERAGE(COR37:CPA37)</f>
        <v>#DIV/0!</v>
      </c>
      <c r="COS38" s="17" t="s">
        <v>31</v>
      </c>
      <c r="COT38" s="6" t="e">
        <f>AVERAGE(COT37:CPC37)</f>
        <v>#DIV/0!</v>
      </c>
      <c r="COU38" s="17" t="s">
        <v>31</v>
      </c>
      <c r="COV38" s="6" t="e">
        <f>AVERAGE(COV37:CPE37)</f>
        <v>#DIV/0!</v>
      </c>
      <c r="COW38" s="17" t="s">
        <v>31</v>
      </c>
      <c r="COX38" s="6" t="e">
        <f>AVERAGE(COX37:CPG37)</f>
        <v>#DIV/0!</v>
      </c>
      <c r="COY38" s="17" t="s">
        <v>31</v>
      </c>
      <c r="COZ38" s="6" t="e">
        <f>AVERAGE(COZ37:CPI37)</f>
        <v>#DIV/0!</v>
      </c>
      <c r="CPA38" s="17" t="s">
        <v>31</v>
      </c>
      <c r="CPB38" s="6" t="e">
        <f>AVERAGE(CPB37:CPK37)</f>
        <v>#DIV/0!</v>
      </c>
      <c r="CPC38" s="17" t="s">
        <v>31</v>
      </c>
      <c r="CPD38" s="6" t="e">
        <f>AVERAGE(CPD37:CPM37)</f>
        <v>#DIV/0!</v>
      </c>
      <c r="CPE38" s="17" t="s">
        <v>31</v>
      </c>
      <c r="CPF38" s="6" t="e">
        <f>AVERAGE(CPF37:CPO37)</f>
        <v>#DIV/0!</v>
      </c>
      <c r="CPG38" s="17" t="s">
        <v>31</v>
      </c>
      <c r="CPH38" s="6" t="e">
        <f>AVERAGE(CPH37:CPQ37)</f>
        <v>#DIV/0!</v>
      </c>
      <c r="CPI38" s="17" t="s">
        <v>31</v>
      </c>
      <c r="CPJ38" s="6" t="e">
        <f>AVERAGE(CPJ37:CPS37)</f>
        <v>#DIV/0!</v>
      </c>
      <c r="CPK38" s="17" t="s">
        <v>31</v>
      </c>
      <c r="CPL38" s="6" t="e">
        <f>AVERAGE(CPL37:CPU37)</f>
        <v>#DIV/0!</v>
      </c>
      <c r="CPM38" s="17" t="s">
        <v>31</v>
      </c>
      <c r="CPN38" s="6" t="e">
        <f>AVERAGE(CPN37:CPW37)</f>
        <v>#DIV/0!</v>
      </c>
      <c r="CPO38" s="17" t="s">
        <v>31</v>
      </c>
      <c r="CPP38" s="6" t="e">
        <f>AVERAGE(CPP37:CPY37)</f>
        <v>#DIV/0!</v>
      </c>
      <c r="CPQ38" s="17" t="s">
        <v>31</v>
      </c>
      <c r="CPR38" s="6" t="e">
        <f>AVERAGE(CPR37:CQA37)</f>
        <v>#DIV/0!</v>
      </c>
      <c r="CPS38" s="17" t="s">
        <v>31</v>
      </c>
      <c r="CPT38" s="6" t="e">
        <f>AVERAGE(CPT37:CQC37)</f>
        <v>#DIV/0!</v>
      </c>
      <c r="CPU38" s="17" t="s">
        <v>31</v>
      </c>
      <c r="CPV38" s="6" t="e">
        <f>AVERAGE(CPV37:CQE37)</f>
        <v>#DIV/0!</v>
      </c>
      <c r="CPW38" s="17" t="s">
        <v>31</v>
      </c>
      <c r="CPX38" s="6" t="e">
        <f>AVERAGE(CPX37:CQG37)</f>
        <v>#DIV/0!</v>
      </c>
      <c r="CPY38" s="17" t="s">
        <v>31</v>
      </c>
      <c r="CPZ38" s="6" t="e">
        <f>AVERAGE(CPZ37:CQI37)</f>
        <v>#DIV/0!</v>
      </c>
      <c r="CQA38" s="17" t="s">
        <v>31</v>
      </c>
      <c r="CQB38" s="6" t="e">
        <f>AVERAGE(CQB37:CQK37)</f>
        <v>#DIV/0!</v>
      </c>
      <c r="CQC38" s="17" t="s">
        <v>31</v>
      </c>
      <c r="CQD38" s="6" t="e">
        <f>AVERAGE(CQD37:CQM37)</f>
        <v>#DIV/0!</v>
      </c>
      <c r="CQE38" s="17" t="s">
        <v>31</v>
      </c>
      <c r="CQF38" s="6" t="e">
        <f>AVERAGE(CQF37:CQO37)</f>
        <v>#DIV/0!</v>
      </c>
      <c r="CQG38" s="17" t="s">
        <v>31</v>
      </c>
      <c r="CQH38" s="6" t="e">
        <f>AVERAGE(CQH37:CQQ37)</f>
        <v>#DIV/0!</v>
      </c>
      <c r="CQI38" s="17" t="s">
        <v>31</v>
      </c>
      <c r="CQJ38" s="6" t="e">
        <f>AVERAGE(CQJ37:CQS37)</f>
        <v>#DIV/0!</v>
      </c>
      <c r="CQK38" s="17" t="s">
        <v>31</v>
      </c>
      <c r="CQL38" s="6" t="e">
        <f>AVERAGE(CQL37:CQU37)</f>
        <v>#DIV/0!</v>
      </c>
      <c r="CQM38" s="17" t="s">
        <v>31</v>
      </c>
      <c r="CQN38" s="6" t="e">
        <f>AVERAGE(CQN37:CQW37)</f>
        <v>#DIV/0!</v>
      </c>
      <c r="CQO38" s="17" t="s">
        <v>31</v>
      </c>
      <c r="CQP38" s="6" t="e">
        <f>AVERAGE(CQP37:CQY37)</f>
        <v>#DIV/0!</v>
      </c>
      <c r="CQQ38" s="17" t="s">
        <v>31</v>
      </c>
      <c r="CQR38" s="6" t="e">
        <f>AVERAGE(CQR37:CRA37)</f>
        <v>#DIV/0!</v>
      </c>
      <c r="CQS38" s="17" t="s">
        <v>31</v>
      </c>
      <c r="CQT38" s="6" t="e">
        <f>AVERAGE(CQT37:CRC37)</f>
        <v>#DIV/0!</v>
      </c>
      <c r="CQU38" s="17" t="s">
        <v>31</v>
      </c>
      <c r="CQV38" s="6" t="e">
        <f>AVERAGE(CQV37:CRE37)</f>
        <v>#DIV/0!</v>
      </c>
      <c r="CQW38" s="17" t="s">
        <v>31</v>
      </c>
      <c r="CQX38" s="6" t="e">
        <f>AVERAGE(CQX37:CRG37)</f>
        <v>#DIV/0!</v>
      </c>
      <c r="CQY38" s="17" t="s">
        <v>31</v>
      </c>
      <c r="CQZ38" s="6" t="e">
        <f>AVERAGE(CQZ37:CRI37)</f>
        <v>#DIV/0!</v>
      </c>
      <c r="CRA38" s="17" t="s">
        <v>31</v>
      </c>
      <c r="CRB38" s="6" t="e">
        <f>AVERAGE(CRB37:CRK37)</f>
        <v>#DIV/0!</v>
      </c>
      <c r="CRC38" s="17" t="s">
        <v>31</v>
      </c>
      <c r="CRD38" s="6" t="e">
        <f>AVERAGE(CRD37:CRM37)</f>
        <v>#DIV/0!</v>
      </c>
      <c r="CRE38" s="17" t="s">
        <v>31</v>
      </c>
      <c r="CRF38" s="6" t="e">
        <f>AVERAGE(CRF37:CRO37)</f>
        <v>#DIV/0!</v>
      </c>
      <c r="CRG38" s="17" t="s">
        <v>31</v>
      </c>
      <c r="CRH38" s="6" t="e">
        <f>AVERAGE(CRH37:CRQ37)</f>
        <v>#DIV/0!</v>
      </c>
      <c r="CRI38" s="17" t="s">
        <v>31</v>
      </c>
      <c r="CRJ38" s="6" t="e">
        <f>AVERAGE(CRJ37:CRS37)</f>
        <v>#DIV/0!</v>
      </c>
      <c r="CRK38" s="17" t="s">
        <v>31</v>
      </c>
      <c r="CRL38" s="6" t="e">
        <f>AVERAGE(CRL37:CRU37)</f>
        <v>#DIV/0!</v>
      </c>
      <c r="CRM38" s="17" t="s">
        <v>31</v>
      </c>
      <c r="CRN38" s="6" t="e">
        <f>AVERAGE(CRN37:CRW37)</f>
        <v>#DIV/0!</v>
      </c>
      <c r="CRO38" s="17" t="s">
        <v>31</v>
      </c>
      <c r="CRP38" s="6" t="e">
        <f>AVERAGE(CRP37:CRY37)</f>
        <v>#DIV/0!</v>
      </c>
      <c r="CRQ38" s="17" t="s">
        <v>31</v>
      </c>
      <c r="CRR38" s="6" t="e">
        <f>AVERAGE(CRR37:CSA37)</f>
        <v>#DIV/0!</v>
      </c>
      <c r="CRS38" s="17" t="s">
        <v>31</v>
      </c>
      <c r="CRT38" s="6" t="e">
        <f>AVERAGE(CRT37:CSC37)</f>
        <v>#DIV/0!</v>
      </c>
      <c r="CRU38" s="17" t="s">
        <v>31</v>
      </c>
      <c r="CRV38" s="6" t="e">
        <f>AVERAGE(CRV37:CSE37)</f>
        <v>#DIV/0!</v>
      </c>
      <c r="CRW38" s="17" t="s">
        <v>31</v>
      </c>
      <c r="CRX38" s="6" t="e">
        <f>AVERAGE(CRX37:CSG37)</f>
        <v>#DIV/0!</v>
      </c>
      <c r="CRY38" s="17" t="s">
        <v>31</v>
      </c>
      <c r="CRZ38" s="6" t="e">
        <f>AVERAGE(CRZ37:CSI37)</f>
        <v>#DIV/0!</v>
      </c>
      <c r="CSA38" s="17" t="s">
        <v>31</v>
      </c>
      <c r="CSB38" s="6" t="e">
        <f>AVERAGE(CSB37:CSK37)</f>
        <v>#DIV/0!</v>
      </c>
      <c r="CSC38" s="17" t="s">
        <v>31</v>
      </c>
      <c r="CSD38" s="6" t="e">
        <f>AVERAGE(CSD37:CSM37)</f>
        <v>#DIV/0!</v>
      </c>
      <c r="CSE38" s="17" t="s">
        <v>31</v>
      </c>
      <c r="CSF38" s="6" t="e">
        <f>AVERAGE(CSF37:CSO37)</f>
        <v>#DIV/0!</v>
      </c>
      <c r="CSG38" s="17" t="s">
        <v>31</v>
      </c>
      <c r="CSH38" s="6" t="e">
        <f>AVERAGE(CSH37:CSQ37)</f>
        <v>#DIV/0!</v>
      </c>
      <c r="CSI38" s="17" t="s">
        <v>31</v>
      </c>
      <c r="CSJ38" s="6" t="e">
        <f>AVERAGE(CSJ37:CSS37)</f>
        <v>#DIV/0!</v>
      </c>
      <c r="CSK38" s="17" t="s">
        <v>31</v>
      </c>
      <c r="CSL38" s="6" t="e">
        <f>AVERAGE(CSL37:CSU37)</f>
        <v>#DIV/0!</v>
      </c>
      <c r="CSM38" s="17" t="s">
        <v>31</v>
      </c>
      <c r="CSN38" s="6" t="e">
        <f>AVERAGE(CSN37:CSW37)</f>
        <v>#DIV/0!</v>
      </c>
      <c r="CSO38" s="17" t="s">
        <v>31</v>
      </c>
      <c r="CSP38" s="6" t="e">
        <f>AVERAGE(CSP37:CSY37)</f>
        <v>#DIV/0!</v>
      </c>
      <c r="CSQ38" s="17" t="s">
        <v>31</v>
      </c>
      <c r="CSR38" s="6" t="e">
        <f>AVERAGE(CSR37:CTA37)</f>
        <v>#DIV/0!</v>
      </c>
      <c r="CSS38" s="17" t="s">
        <v>31</v>
      </c>
      <c r="CST38" s="6" t="e">
        <f>AVERAGE(CST37:CTC37)</f>
        <v>#DIV/0!</v>
      </c>
      <c r="CSU38" s="17" t="s">
        <v>31</v>
      </c>
      <c r="CSV38" s="6" t="e">
        <f>AVERAGE(CSV37:CTE37)</f>
        <v>#DIV/0!</v>
      </c>
      <c r="CSW38" s="17" t="s">
        <v>31</v>
      </c>
      <c r="CSX38" s="6" t="e">
        <f>AVERAGE(CSX37:CTG37)</f>
        <v>#DIV/0!</v>
      </c>
      <c r="CSY38" s="17" t="s">
        <v>31</v>
      </c>
      <c r="CSZ38" s="6" t="e">
        <f>AVERAGE(CSZ37:CTI37)</f>
        <v>#DIV/0!</v>
      </c>
      <c r="CTA38" s="17" t="s">
        <v>31</v>
      </c>
      <c r="CTB38" s="6" t="e">
        <f>AVERAGE(CTB37:CTK37)</f>
        <v>#DIV/0!</v>
      </c>
      <c r="CTC38" s="17" t="s">
        <v>31</v>
      </c>
      <c r="CTD38" s="6" t="e">
        <f>AVERAGE(CTD37:CTM37)</f>
        <v>#DIV/0!</v>
      </c>
      <c r="CTE38" s="17" t="s">
        <v>31</v>
      </c>
      <c r="CTF38" s="6" t="e">
        <f>AVERAGE(CTF37:CTO37)</f>
        <v>#DIV/0!</v>
      </c>
      <c r="CTG38" s="17" t="s">
        <v>31</v>
      </c>
      <c r="CTH38" s="6" t="e">
        <f>AVERAGE(CTH37:CTQ37)</f>
        <v>#DIV/0!</v>
      </c>
      <c r="CTI38" s="17" t="s">
        <v>31</v>
      </c>
      <c r="CTJ38" s="6" t="e">
        <f>AVERAGE(CTJ37:CTS37)</f>
        <v>#DIV/0!</v>
      </c>
      <c r="CTK38" s="17" t="s">
        <v>31</v>
      </c>
      <c r="CTL38" s="6" t="e">
        <f>AVERAGE(CTL37:CTU37)</f>
        <v>#DIV/0!</v>
      </c>
      <c r="CTM38" s="17" t="s">
        <v>31</v>
      </c>
      <c r="CTN38" s="6" t="e">
        <f>AVERAGE(CTN37:CTW37)</f>
        <v>#DIV/0!</v>
      </c>
      <c r="CTO38" s="17" t="s">
        <v>31</v>
      </c>
      <c r="CTP38" s="6" t="e">
        <f>AVERAGE(CTP37:CTY37)</f>
        <v>#DIV/0!</v>
      </c>
      <c r="CTQ38" s="17" t="s">
        <v>31</v>
      </c>
      <c r="CTR38" s="6" t="e">
        <f>AVERAGE(CTR37:CUA37)</f>
        <v>#DIV/0!</v>
      </c>
      <c r="CTS38" s="17" t="s">
        <v>31</v>
      </c>
      <c r="CTT38" s="6" t="e">
        <f>AVERAGE(CTT37:CUC37)</f>
        <v>#DIV/0!</v>
      </c>
      <c r="CTU38" s="17" t="s">
        <v>31</v>
      </c>
      <c r="CTV38" s="6" t="e">
        <f>AVERAGE(CTV37:CUE37)</f>
        <v>#DIV/0!</v>
      </c>
      <c r="CTW38" s="17" t="s">
        <v>31</v>
      </c>
      <c r="CTX38" s="6" t="e">
        <f>AVERAGE(CTX37:CUG37)</f>
        <v>#DIV/0!</v>
      </c>
      <c r="CTY38" s="17" t="s">
        <v>31</v>
      </c>
      <c r="CTZ38" s="6" t="e">
        <f>AVERAGE(CTZ37:CUI37)</f>
        <v>#DIV/0!</v>
      </c>
      <c r="CUA38" s="17" t="s">
        <v>31</v>
      </c>
      <c r="CUB38" s="6" t="e">
        <f>AVERAGE(CUB37:CUK37)</f>
        <v>#DIV/0!</v>
      </c>
      <c r="CUC38" s="17" t="s">
        <v>31</v>
      </c>
      <c r="CUD38" s="6" t="e">
        <f>AVERAGE(CUD37:CUM37)</f>
        <v>#DIV/0!</v>
      </c>
      <c r="CUE38" s="17" t="s">
        <v>31</v>
      </c>
      <c r="CUF38" s="6" t="e">
        <f>AVERAGE(CUF37:CUO37)</f>
        <v>#DIV/0!</v>
      </c>
      <c r="CUG38" s="17" t="s">
        <v>31</v>
      </c>
      <c r="CUH38" s="6" t="e">
        <f>AVERAGE(CUH37:CUQ37)</f>
        <v>#DIV/0!</v>
      </c>
      <c r="CUI38" s="17" t="s">
        <v>31</v>
      </c>
      <c r="CUJ38" s="6" t="e">
        <f>AVERAGE(CUJ37:CUS37)</f>
        <v>#DIV/0!</v>
      </c>
      <c r="CUK38" s="17" t="s">
        <v>31</v>
      </c>
      <c r="CUL38" s="6" t="e">
        <f>AVERAGE(CUL37:CUU37)</f>
        <v>#DIV/0!</v>
      </c>
      <c r="CUM38" s="17" t="s">
        <v>31</v>
      </c>
      <c r="CUN38" s="6" t="e">
        <f>AVERAGE(CUN37:CUW37)</f>
        <v>#DIV/0!</v>
      </c>
      <c r="CUO38" s="17" t="s">
        <v>31</v>
      </c>
      <c r="CUP38" s="6" t="e">
        <f>AVERAGE(CUP37:CUY37)</f>
        <v>#DIV/0!</v>
      </c>
      <c r="CUQ38" s="17" t="s">
        <v>31</v>
      </c>
      <c r="CUR38" s="6" t="e">
        <f>AVERAGE(CUR37:CVA37)</f>
        <v>#DIV/0!</v>
      </c>
      <c r="CUS38" s="17" t="s">
        <v>31</v>
      </c>
      <c r="CUT38" s="6" t="e">
        <f>AVERAGE(CUT37:CVC37)</f>
        <v>#DIV/0!</v>
      </c>
      <c r="CUU38" s="17" t="s">
        <v>31</v>
      </c>
      <c r="CUV38" s="6" t="e">
        <f>AVERAGE(CUV37:CVE37)</f>
        <v>#DIV/0!</v>
      </c>
      <c r="CUW38" s="17" t="s">
        <v>31</v>
      </c>
      <c r="CUX38" s="6" t="e">
        <f>AVERAGE(CUX37:CVG37)</f>
        <v>#DIV/0!</v>
      </c>
      <c r="CUY38" s="17" t="s">
        <v>31</v>
      </c>
      <c r="CUZ38" s="6" t="e">
        <f>AVERAGE(CUZ37:CVI37)</f>
        <v>#DIV/0!</v>
      </c>
      <c r="CVA38" s="17" t="s">
        <v>31</v>
      </c>
      <c r="CVB38" s="6" t="e">
        <f>AVERAGE(CVB37:CVK37)</f>
        <v>#DIV/0!</v>
      </c>
      <c r="CVC38" s="17" t="s">
        <v>31</v>
      </c>
      <c r="CVD38" s="6" t="e">
        <f>AVERAGE(CVD37:CVM37)</f>
        <v>#DIV/0!</v>
      </c>
      <c r="CVE38" s="17" t="s">
        <v>31</v>
      </c>
      <c r="CVF38" s="6" t="e">
        <f>AVERAGE(CVF37:CVO37)</f>
        <v>#DIV/0!</v>
      </c>
      <c r="CVG38" s="17" t="s">
        <v>31</v>
      </c>
      <c r="CVH38" s="6" t="e">
        <f>AVERAGE(CVH37:CVQ37)</f>
        <v>#DIV/0!</v>
      </c>
      <c r="CVI38" s="17" t="s">
        <v>31</v>
      </c>
      <c r="CVJ38" s="6" t="e">
        <f>AVERAGE(CVJ37:CVS37)</f>
        <v>#DIV/0!</v>
      </c>
      <c r="CVK38" s="17" t="s">
        <v>31</v>
      </c>
      <c r="CVL38" s="6" t="e">
        <f>AVERAGE(CVL37:CVU37)</f>
        <v>#DIV/0!</v>
      </c>
      <c r="CVM38" s="17" t="s">
        <v>31</v>
      </c>
      <c r="CVN38" s="6" t="e">
        <f>AVERAGE(CVN37:CVW37)</f>
        <v>#DIV/0!</v>
      </c>
      <c r="CVO38" s="17" t="s">
        <v>31</v>
      </c>
      <c r="CVP38" s="6" t="e">
        <f>AVERAGE(CVP37:CVY37)</f>
        <v>#DIV/0!</v>
      </c>
      <c r="CVQ38" s="17" t="s">
        <v>31</v>
      </c>
      <c r="CVR38" s="6" t="e">
        <f>AVERAGE(CVR37:CWA37)</f>
        <v>#DIV/0!</v>
      </c>
      <c r="CVS38" s="17" t="s">
        <v>31</v>
      </c>
      <c r="CVT38" s="6" t="e">
        <f>AVERAGE(CVT37:CWC37)</f>
        <v>#DIV/0!</v>
      </c>
      <c r="CVU38" s="17" t="s">
        <v>31</v>
      </c>
      <c r="CVV38" s="6" t="e">
        <f>AVERAGE(CVV37:CWE37)</f>
        <v>#DIV/0!</v>
      </c>
      <c r="CVW38" s="17" t="s">
        <v>31</v>
      </c>
      <c r="CVX38" s="6" t="e">
        <f>AVERAGE(CVX37:CWG37)</f>
        <v>#DIV/0!</v>
      </c>
      <c r="CVY38" s="17" t="s">
        <v>31</v>
      </c>
      <c r="CVZ38" s="6" t="e">
        <f>AVERAGE(CVZ37:CWI37)</f>
        <v>#DIV/0!</v>
      </c>
      <c r="CWA38" s="17" t="s">
        <v>31</v>
      </c>
      <c r="CWB38" s="6" t="e">
        <f>AVERAGE(CWB37:CWK37)</f>
        <v>#DIV/0!</v>
      </c>
      <c r="CWC38" s="17" t="s">
        <v>31</v>
      </c>
      <c r="CWD38" s="6" t="e">
        <f>AVERAGE(CWD37:CWM37)</f>
        <v>#DIV/0!</v>
      </c>
      <c r="CWE38" s="17" t="s">
        <v>31</v>
      </c>
      <c r="CWF38" s="6" t="e">
        <f>AVERAGE(CWF37:CWO37)</f>
        <v>#DIV/0!</v>
      </c>
      <c r="CWG38" s="17" t="s">
        <v>31</v>
      </c>
      <c r="CWH38" s="6" t="e">
        <f>AVERAGE(CWH37:CWQ37)</f>
        <v>#DIV/0!</v>
      </c>
      <c r="CWI38" s="17" t="s">
        <v>31</v>
      </c>
      <c r="CWJ38" s="6" t="e">
        <f>AVERAGE(CWJ37:CWS37)</f>
        <v>#DIV/0!</v>
      </c>
      <c r="CWK38" s="17" t="s">
        <v>31</v>
      </c>
      <c r="CWL38" s="6" t="e">
        <f>AVERAGE(CWL37:CWU37)</f>
        <v>#DIV/0!</v>
      </c>
      <c r="CWM38" s="17" t="s">
        <v>31</v>
      </c>
      <c r="CWN38" s="6" t="e">
        <f>AVERAGE(CWN37:CWW37)</f>
        <v>#DIV/0!</v>
      </c>
      <c r="CWO38" s="17" t="s">
        <v>31</v>
      </c>
      <c r="CWP38" s="6" t="e">
        <f>AVERAGE(CWP37:CWY37)</f>
        <v>#DIV/0!</v>
      </c>
      <c r="CWQ38" s="17" t="s">
        <v>31</v>
      </c>
      <c r="CWR38" s="6" t="e">
        <f>AVERAGE(CWR37:CXA37)</f>
        <v>#DIV/0!</v>
      </c>
      <c r="CWS38" s="17" t="s">
        <v>31</v>
      </c>
      <c r="CWT38" s="6" t="e">
        <f>AVERAGE(CWT37:CXC37)</f>
        <v>#DIV/0!</v>
      </c>
      <c r="CWU38" s="17" t="s">
        <v>31</v>
      </c>
      <c r="CWV38" s="6" t="e">
        <f>AVERAGE(CWV37:CXE37)</f>
        <v>#DIV/0!</v>
      </c>
      <c r="CWW38" s="17" t="s">
        <v>31</v>
      </c>
      <c r="CWX38" s="6" t="e">
        <f>AVERAGE(CWX37:CXG37)</f>
        <v>#DIV/0!</v>
      </c>
      <c r="CWY38" s="17" t="s">
        <v>31</v>
      </c>
      <c r="CWZ38" s="6" t="e">
        <f>AVERAGE(CWZ37:CXI37)</f>
        <v>#DIV/0!</v>
      </c>
      <c r="CXA38" s="17" t="s">
        <v>31</v>
      </c>
      <c r="CXB38" s="6" t="e">
        <f>AVERAGE(CXB37:CXK37)</f>
        <v>#DIV/0!</v>
      </c>
      <c r="CXC38" s="17" t="s">
        <v>31</v>
      </c>
      <c r="CXD38" s="6" t="e">
        <f>AVERAGE(CXD37:CXM37)</f>
        <v>#DIV/0!</v>
      </c>
      <c r="CXE38" s="17" t="s">
        <v>31</v>
      </c>
      <c r="CXF38" s="6" t="e">
        <f>AVERAGE(CXF37:CXO37)</f>
        <v>#DIV/0!</v>
      </c>
      <c r="CXG38" s="17" t="s">
        <v>31</v>
      </c>
      <c r="CXH38" s="6" t="e">
        <f>AVERAGE(CXH37:CXQ37)</f>
        <v>#DIV/0!</v>
      </c>
      <c r="CXI38" s="17" t="s">
        <v>31</v>
      </c>
      <c r="CXJ38" s="6" t="e">
        <f>AVERAGE(CXJ37:CXS37)</f>
        <v>#DIV/0!</v>
      </c>
      <c r="CXK38" s="17" t="s">
        <v>31</v>
      </c>
      <c r="CXL38" s="6" t="e">
        <f>AVERAGE(CXL37:CXU37)</f>
        <v>#DIV/0!</v>
      </c>
      <c r="CXM38" s="17" t="s">
        <v>31</v>
      </c>
      <c r="CXN38" s="6" t="e">
        <f>AVERAGE(CXN37:CXW37)</f>
        <v>#DIV/0!</v>
      </c>
      <c r="CXO38" s="17" t="s">
        <v>31</v>
      </c>
      <c r="CXP38" s="6" t="e">
        <f>AVERAGE(CXP37:CXY37)</f>
        <v>#DIV/0!</v>
      </c>
      <c r="CXQ38" s="17" t="s">
        <v>31</v>
      </c>
      <c r="CXR38" s="6" t="e">
        <f>AVERAGE(CXR37:CYA37)</f>
        <v>#DIV/0!</v>
      </c>
      <c r="CXS38" s="17" t="s">
        <v>31</v>
      </c>
      <c r="CXT38" s="6" t="e">
        <f>AVERAGE(CXT37:CYC37)</f>
        <v>#DIV/0!</v>
      </c>
      <c r="CXU38" s="17" t="s">
        <v>31</v>
      </c>
      <c r="CXV38" s="6" t="e">
        <f>AVERAGE(CXV37:CYE37)</f>
        <v>#DIV/0!</v>
      </c>
      <c r="CXW38" s="17" t="s">
        <v>31</v>
      </c>
      <c r="CXX38" s="6" t="e">
        <f>AVERAGE(CXX37:CYG37)</f>
        <v>#DIV/0!</v>
      </c>
      <c r="CXY38" s="17" t="s">
        <v>31</v>
      </c>
      <c r="CXZ38" s="6" t="e">
        <f>AVERAGE(CXZ37:CYI37)</f>
        <v>#DIV/0!</v>
      </c>
      <c r="CYA38" s="17" t="s">
        <v>31</v>
      </c>
      <c r="CYB38" s="6" t="e">
        <f>AVERAGE(CYB37:CYK37)</f>
        <v>#DIV/0!</v>
      </c>
      <c r="CYC38" s="17" t="s">
        <v>31</v>
      </c>
      <c r="CYD38" s="6" t="e">
        <f>AVERAGE(CYD37:CYM37)</f>
        <v>#DIV/0!</v>
      </c>
      <c r="CYE38" s="17" t="s">
        <v>31</v>
      </c>
      <c r="CYF38" s="6" t="e">
        <f>AVERAGE(CYF37:CYO37)</f>
        <v>#DIV/0!</v>
      </c>
      <c r="CYG38" s="17" t="s">
        <v>31</v>
      </c>
      <c r="CYH38" s="6" t="e">
        <f>AVERAGE(CYH37:CYQ37)</f>
        <v>#DIV/0!</v>
      </c>
      <c r="CYI38" s="17" t="s">
        <v>31</v>
      </c>
      <c r="CYJ38" s="6" t="e">
        <f>AVERAGE(CYJ37:CYS37)</f>
        <v>#DIV/0!</v>
      </c>
      <c r="CYK38" s="17" t="s">
        <v>31</v>
      </c>
      <c r="CYL38" s="6" t="e">
        <f>AVERAGE(CYL37:CYU37)</f>
        <v>#DIV/0!</v>
      </c>
      <c r="CYM38" s="17" t="s">
        <v>31</v>
      </c>
      <c r="CYN38" s="6" t="e">
        <f>AVERAGE(CYN37:CYW37)</f>
        <v>#DIV/0!</v>
      </c>
      <c r="CYO38" s="17" t="s">
        <v>31</v>
      </c>
      <c r="CYP38" s="6" t="e">
        <f>AVERAGE(CYP37:CYY37)</f>
        <v>#DIV/0!</v>
      </c>
      <c r="CYQ38" s="17" t="s">
        <v>31</v>
      </c>
      <c r="CYR38" s="6" t="e">
        <f>AVERAGE(CYR37:CZA37)</f>
        <v>#DIV/0!</v>
      </c>
      <c r="CYS38" s="17" t="s">
        <v>31</v>
      </c>
      <c r="CYT38" s="6" t="e">
        <f>AVERAGE(CYT37:CZC37)</f>
        <v>#DIV/0!</v>
      </c>
      <c r="CYU38" s="17" t="s">
        <v>31</v>
      </c>
      <c r="CYV38" s="6" t="e">
        <f>AVERAGE(CYV37:CZE37)</f>
        <v>#DIV/0!</v>
      </c>
      <c r="CYW38" s="17" t="s">
        <v>31</v>
      </c>
      <c r="CYX38" s="6" t="e">
        <f>AVERAGE(CYX37:CZG37)</f>
        <v>#DIV/0!</v>
      </c>
      <c r="CYY38" s="17" t="s">
        <v>31</v>
      </c>
      <c r="CYZ38" s="6" t="e">
        <f>AVERAGE(CYZ37:CZI37)</f>
        <v>#DIV/0!</v>
      </c>
      <c r="CZA38" s="17" t="s">
        <v>31</v>
      </c>
      <c r="CZB38" s="6" t="e">
        <f>AVERAGE(CZB37:CZK37)</f>
        <v>#DIV/0!</v>
      </c>
      <c r="CZC38" s="17" t="s">
        <v>31</v>
      </c>
      <c r="CZD38" s="6" t="e">
        <f>AVERAGE(CZD37:CZM37)</f>
        <v>#DIV/0!</v>
      </c>
      <c r="CZE38" s="17" t="s">
        <v>31</v>
      </c>
      <c r="CZF38" s="6" t="e">
        <f>AVERAGE(CZF37:CZO37)</f>
        <v>#DIV/0!</v>
      </c>
      <c r="CZG38" s="17" t="s">
        <v>31</v>
      </c>
      <c r="CZH38" s="6" t="e">
        <f>AVERAGE(CZH37:CZQ37)</f>
        <v>#DIV/0!</v>
      </c>
      <c r="CZI38" s="17" t="s">
        <v>31</v>
      </c>
      <c r="CZJ38" s="6" t="e">
        <f>AVERAGE(CZJ37:CZS37)</f>
        <v>#DIV/0!</v>
      </c>
      <c r="CZK38" s="17" t="s">
        <v>31</v>
      </c>
      <c r="CZL38" s="6" t="e">
        <f>AVERAGE(CZL37:CZU37)</f>
        <v>#DIV/0!</v>
      </c>
      <c r="CZM38" s="17" t="s">
        <v>31</v>
      </c>
      <c r="CZN38" s="6" t="e">
        <f>AVERAGE(CZN37:CZW37)</f>
        <v>#DIV/0!</v>
      </c>
      <c r="CZO38" s="17" t="s">
        <v>31</v>
      </c>
      <c r="CZP38" s="6" t="e">
        <f>AVERAGE(CZP37:CZY37)</f>
        <v>#DIV/0!</v>
      </c>
      <c r="CZQ38" s="17" t="s">
        <v>31</v>
      </c>
      <c r="CZR38" s="6" t="e">
        <f>AVERAGE(CZR37:DAA37)</f>
        <v>#DIV/0!</v>
      </c>
      <c r="CZS38" s="17" t="s">
        <v>31</v>
      </c>
      <c r="CZT38" s="6" t="e">
        <f>AVERAGE(CZT37:DAC37)</f>
        <v>#DIV/0!</v>
      </c>
      <c r="CZU38" s="17" t="s">
        <v>31</v>
      </c>
      <c r="CZV38" s="6" t="e">
        <f>AVERAGE(CZV37:DAE37)</f>
        <v>#DIV/0!</v>
      </c>
      <c r="CZW38" s="17" t="s">
        <v>31</v>
      </c>
      <c r="CZX38" s="6" t="e">
        <f>AVERAGE(CZX37:DAG37)</f>
        <v>#DIV/0!</v>
      </c>
      <c r="CZY38" s="17" t="s">
        <v>31</v>
      </c>
      <c r="CZZ38" s="6" t="e">
        <f>AVERAGE(CZZ37:DAI37)</f>
        <v>#DIV/0!</v>
      </c>
      <c r="DAA38" s="17" t="s">
        <v>31</v>
      </c>
      <c r="DAB38" s="6" t="e">
        <f>AVERAGE(DAB37:DAK37)</f>
        <v>#DIV/0!</v>
      </c>
      <c r="DAC38" s="17" t="s">
        <v>31</v>
      </c>
      <c r="DAD38" s="6" t="e">
        <f>AVERAGE(DAD37:DAM37)</f>
        <v>#DIV/0!</v>
      </c>
      <c r="DAE38" s="17" t="s">
        <v>31</v>
      </c>
      <c r="DAF38" s="6" t="e">
        <f>AVERAGE(DAF37:DAO37)</f>
        <v>#DIV/0!</v>
      </c>
      <c r="DAG38" s="17" t="s">
        <v>31</v>
      </c>
      <c r="DAH38" s="6" t="e">
        <f>AVERAGE(DAH37:DAQ37)</f>
        <v>#DIV/0!</v>
      </c>
      <c r="DAI38" s="17" t="s">
        <v>31</v>
      </c>
      <c r="DAJ38" s="6" t="e">
        <f>AVERAGE(DAJ37:DAS37)</f>
        <v>#DIV/0!</v>
      </c>
      <c r="DAK38" s="17" t="s">
        <v>31</v>
      </c>
      <c r="DAL38" s="6" t="e">
        <f>AVERAGE(DAL37:DAU37)</f>
        <v>#DIV/0!</v>
      </c>
      <c r="DAM38" s="17" t="s">
        <v>31</v>
      </c>
      <c r="DAN38" s="6" t="e">
        <f>AVERAGE(DAN37:DAW37)</f>
        <v>#DIV/0!</v>
      </c>
      <c r="DAO38" s="17" t="s">
        <v>31</v>
      </c>
      <c r="DAP38" s="6" t="e">
        <f>AVERAGE(DAP37:DAY37)</f>
        <v>#DIV/0!</v>
      </c>
      <c r="DAQ38" s="17" t="s">
        <v>31</v>
      </c>
      <c r="DAR38" s="6" t="e">
        <f>AVERAGE(DAR37:DBA37)</f>
        <v>#DIV/0!</v>
      </c>
      <c r="DAS38" s="17" t="s">
        <v>31</v>
      </c>
      <c r="DAT38" s="6" t="e">
        <f>AVERAGE(DAT37:DBC37)</f>
        <v>#DIV/0!</v>
      </c>
      <c r="DAU38" s="17" t="s">
        <v>31</v>
      </c>
      <c r="DAV38" s="6" t="e">
        <f>AVERAGE(DAV37:DBE37)</f>
        <v>#DIV/0!</v>
      </c>
      <c r="DAW38" s="17" t="s">
        <v>31</v>
      </c>
      <c r="DAX38" s="6" t="e">
        <f>AVERAGE(DAX37:DBG37)</f>
        <v>#DIV/0!</v>
      </c>
      <c r="DAY38" s="17" t="s">
        <v>31</v>
      </c>
      <c r="DAZ38" s="6" t="e">
        <f>AVERAGE(DAZ37:DBI37)</f>
        <v>#DIV/0!</v>
      </c>
      <c r="DBA38" s="17" t="s">
        <v>31</v>
      </c>
      <c r="DBB38" s="6" t="e">
        <f>AVERAGE(DBB37:DBK37)</f>
        <v>#DIV/0!</v>
      </c>
      <c r="DBC38" s="17" t="s">
        <v>31</v>
      </c>
      <c r="DBD38" s="6" t="e">
        <f>AVERAGE(DBD37:DBM37)</f>
        <v>#DIV/0!</v>
      </c>
      <c r="DBE38" s="17" t="s">
        <v>31</v>
      </c>
      <c r="DBF38" s="6" t="e">
        <f>AVERAGE(DBF37:DBO37)</f>
        <v>#DIV/0!</v>
      </c>
      <c r="DBG38" s="17" t="s">
        <v>31</v>
      </c>
      <c r="DBH38" s="6" t="e">
        <f>AVERAGE(DBH37:DBQ37)</f>
        <v>#DIV/0!</v>
      </c>
      <c r="DBI38" s="17" t="s">
        <v>31</v>
      </c>
      <c r="DBJ38" s="6" t="e">
        <f>AVERAGE(DBJ37:DBS37)</f>
        <v>#DIV/0!</v>
      </c>
      <c r="DBK38" s="17" t="s">
        <v>31</v>
      </c>
      <c r="DBL38" s="6" t="e">
        <f>AVERAGE(DBL37:DBU37)</f>
        <v>#DIV/0!</v>
      </c>
      <c r="DBM38" s="17" t="s">
        <v>31</v>
      </c>
      <c r="DBN38" s="6" t="e">
        <f>AVERAGE(DBN37:DBW37)</f>
        <v>#DIV/0!</v>
      </c>
      <c r="DBO38" s="17" t="s">
        <v>31</v>
      </c>
      <c r="DBP38" s="6" t="e">
        <f>AVERAGE(DBP37:DBY37)</f>
        <v>#DIV/0!</v>
      </c>
      <c r="DBQ38" s="17" t="s">
        <v>31</v>
      </c>
      <c r="DBR38" s="6" t="e">
        <f>AVERAGE(DBR37:DCA37)</f>
        <v>#DIV/0!</v>
      </c>
      <c r="DBS38" s="17" t="s">
        <v>31</v>
      </c>
      <c r="DBT38" s="6" t="e">
        <f>AVERAGE(DBT37:DCC37)</f>
        <v>#DIV/0!</v>
      </c>
      <c r="DBU38" s="17" t="s">
        <v>31</v>
      </c>
      <c r="DBV38" s="6" t="e">
        <f>AVERAGE(DBV37:DCE37)</f>
        <v>#DIV/0!</v>
      </c>
      <c r="DBW38" s="17" t="s">
        <v>31</v>
      </c>
      <c r="DBX38" s="6" t="e">
        <f>AVERAGE(DBX37:DCG37)</f>
        <v>#DIV/0!</v>
      </c>
      <c r="DBY38" s="17" t="s">
        <v>31</v>
      </c>
      <c r="DBZ38" s="6" t="e">
        <f>AVERAGE(DBZ37:DCI37)</f>
        <v>#DIV/0!</v>
      </c>
      <c r="DCA38" s="17" t="s">
        <v>31</v>
      </c>
      <c r="DCB38" s="6" t="e">
        <f>AVERAGE(DCB37:DCK37)</f>
        <v>#DIV/0!</v>
      </c>
      <c r="DCC38" s="17" t="s">
        <v>31</v>
      </c>
      <c r="DCD38" s="6" t="e">
        <f>AVERAGE(DCD37:DCM37)</f>
        <v>#DIV/0!</v>
      </c>
      <c r="DCE38" s="17" t="s">
        <v>31</v>
      </c>
      <c r="DCF38" s="6" t="e">
        <f>AVERAGE(DCF37:DCO37)</f>
        <v>#DIV/0!</v>
      </c>
      <c r="DCG38" s="17" t="s">
        <v>31</v>
      </c>
      <c r="DCH38" s="6" t="e">
        <f>AVERAGE(DCH37:DCQ37)</f>
        <v>#DIV/0!</v>
      </c>
      <c r="DCI38" s="17" t="s">
        <v>31</v>
      </c>
      <c r="DCJ38" s="6" t="e">
        <f>AVERAGE(DCJ37:DCS37)</f>
        <v>#DIV/0!</v>
      </c>
      <c r="DCK38" s="17" t="s">
        <v>31</v>
      </c>
      <c r="DCL38" s="6" t="e">
        <f>AVERAGE(DCL37:DCU37)</f>
        <v>#DIV/0!</v>
      </c>
      <c r="DCM38" s="17" t="s">
        <v>31</v>
      </c>
      <c r="DCN38" s="6" t="e">
        <f>AVERAGE(DCN37:DCW37)</f>
        <v>#DIV/0!</v>
      </c>
      <c r="DCO38" s="17" t="s">
        <v>31</v>
      </c>
      <c r="DCP38" s="6" t="e">
        <f>AVERAGE(DCP37:DCY37)</f>
        <v>#DIV/0!</v>
      </c>
      <c r="DCQ38" s="17" t="s">
        <v>31</v>
      </c>
      <c r="DCR38" s="6" t="e">
        <f>AVERAGE(DCR37:DDA37)</f>
        <v>#DIV/0!</v>
      </c>
      <c r="DCS38" s="17" t="s">
        <v>31</v>
      </c>
      <c r="DCT38" s="6" t="e">
        <f>AVERAGE(DCT37:DDC37)</f>
        <v>#DIV/0!</v>
      </c>
      <c r="DCU38" s="17" t="s">
        <v>31</v>
      </c>
      <c r="DCV38" s="6" t="e">
        <f>AVERAGE(DCV37:DDE37)</f>
        <v>#DIV/0!</v>
      </c>
      <c r="DCW38" s="17" t="s">
        <v>31</v>
      </c>
      <c r="DCX38" s="6" t="e">
        <f>AVERAGE(DCX37:DDG37)</f>
        <v>#DIV/0!</v>
      </c>
      <c r="DCY38" s="17" t="s">
        <v>31</v>
      </c>
      <c r="DCZ38" s="6" t="e">
        <f>AVERAGE(DCZ37:DDI37)</f>
        <v>#DIV/0!</v>
      </c>
      <c r="DDA38" s="17" t="s">
        <v>31</v>
      </c>
      <c r="DDB38" s="6" t="e">
        <f>AVERAGE(DDB37:DDK37)</f>
        <v>#DIV/0!</v>
      </c>
      <c r="DDC38" s="17" t="s">
        <v>31</v>
      </c>
      <c r="DDD38" s="6" t="e">
        <f>AVERAGE(DDD37:DDM37)</f>
        <v>#DIV/0!</v>
      </c>
      <c r="DDE38" s="17" t="s">
        <v>31</v>
      </c>
      <c r="DDF38" s="6" t="e">
        <f>AVERAGE(DDF37:DDO37)</f>
        <v>#DIV/0!</v>
      </c>
      <c r="DDG38" s="17" t="s">
        <v>31</v>
      </c>
      <c r="DDH38" s="6" t="e">
        <f>AVERAGE(DDH37:DDQ37)</f>
        <v>#DIV/0!</v>
      </c>
      <c r="DDI38" s="17" t="s">
        <v>31</v>
      </c>
      <c r="DDJ38" s="6" t="e">
        <f>AVERAGE(DDJ37:DDS37)</f>
        <v>#DIV/0!</v>
      </c>
      <c r="DDK38" s="17" t="s">
        <v>31</v>
      </c>
      <c r="DDL38" s="6" t="e">
        <f>AVERAGE(DDL37:DDU37)</f>
        <v>#DIV/0!</v>
      </c>
      <c r="DDM38" s="17" t="s">
        <v>31</v>
      </c>
      <c r="DDN38" s="6" t="e">
        <f>AVERAGE(DDN37:DDW37)</f>
        <v>#DIV/0!</v>
      </c>
      <c r="DDO38" s="17" t="s">
        <v>31</v>
      </c>
      <c r="DDP38" s="6" t="e">
        <f>AVERAGE(DDP37:DDY37)</f>
        <v>#DIV/0!</v>
      </c>
      <c r="DDQ38" s="17" t="s">
        <v>31</v>
      </c>
      <c r="DDR38" s="6" t="e">
        <f>AVERAGE(DDR37:DEA37)</f>
        <v>#DIV/0!</v>
      </c>
      <c r="DDS38" s="17" t="s">
        <v>31</v>
      </c>
      <c r="DDT38" s="6" t="e">
        <f>AVERAGE(DDT37:DEC37)</f>
        <v>#DIV/0!</v>
      </c>
      <c r="DDU38" s="17" t="s">
        <v>31</v>
      </c>
      <c r="DDV38" s="6" t="e">
        <f>AVERAGE(DDV37:DEE37)</f>
        <v>#DIV/0!</v>
      </c>
      <c r="DDW38" s="17" t="s">
        <v>31</v>
      </c>
      <c r="DDX38" s="6" t="e">
        <f>AVERAGE(DDX37:DEG37)</f>
        <v>#DIV/0!</v>
      </c>
      <c r="DDY38" s="17" t="s">
        <v>31</v>
      </c>
      <c r="DDZ38" s="6" t="e">
        <f>AVERAGE(DDZ37:DEI37)</f>
        <v>#DIV/0!</v>
      </c>
      <c r="DEA38" s="17" t="s">
        <v>31</v>
      </c>
      <c r="DEB38" s="6" t="e">
        <f>AVERAGE(DEB37:DEK37)</f>
        <v>#DIV/0!</v>
      </c>
      <c r="DEC38" s="17" t="s">
        <v>31</v>
      </c>
      <c r="DED38" s="6" t="e">
        <f>AVERAGE(DED37:DEM37)</f>
        <v>#DIV/0!</v>
      </c>
      <c r="DEE38" s="17" t="s">
        <v>31</v>
      </c>
      <c r="DEF38" s="6" t="e">
        <f>AVERAGE(DEF37:DEO37)</f>
        <v>#DIV/0!</v>
      </c>
      <c r="DEG38" s="17" t="s">
        <v>31</v>
      </c>
      <c r="DEH38" s="6" t="e">
        <f>AVERAGE(DEH37:DEQ37)</f>
        <v>#DIV/0!</v>
      </c>
      <c r="DEI38" s="17" t="s">
        <v>31</v>
      </c>
      <c r="DEJ38" s="6" t="e">
        <f>AVERAGE(DEJ37:DES37)</f>
        <v>#DIV/0!</v>
      </c>
      <c r="DEK38" s="17" t="s">
        <v>31</v>
      </c>
      <c r="DEL38" s="6" t="e">
        <f>AVERAGE(DEL37:DEU37)</f>
        <v>#DIV/0!</v>
      </c>
      <c r="DEM38" s="17" t="s">
        <v>31</v>
      </c>
      <c r="DEN38" s="6" t="e">
        <f>AVERAGE(DEN37:DEW37)</f>
        <v>#DIV/0!</v>
      </c>
      <c r="DEO38" s="17" t="s">
        <v>31</v>
      </c>
      <c r="DEP38" s="6" t="e">
        <f>AVERAGE(DEP37:DEY37)</f>
        <v>#DIV/0!</v>
      </c>
      <c r="DEQ38" s="17" t="s">
        <v>31</v>
      </c>
      <c r="DER38" s="6" t="e">
        <f>AVERAGE(DER37:DFA37)</f>
        <v>#DIV/0!</v>
      </c>
      <c r="DES38" s="17" t="s">
        <v>31</v>
      </c>
      <c r="DET38" s="6" t="e">
        <f>AVERAGE(DET37:DFC37)</f>
        <v>#DIV/0!</v>
      </c>
      <c r="DEU38" s="17" t="s">
        <v>31</v>
      </c>
      <c r="DEV38" s="6" t="e">
        <f>AVERAGE(DEV37:DFE37)</f>
        <v>#DIV/0!</v>
      </c>
      <c r="DEW38" s="17" t="s">
        <v>31</v>
      </c>
      <c r="DEX38" s="6" t="e">
        <f>AVERAGE(DEX37:DFG37)</f>
        <v>#DIV/0!</v>
      </c>
      <c r="DEY38" s="17" t="s">
        <v>31</v>
      </c>
      <c r="DEZ38" s="6" t="e">
        <f>AVERAGE(DEZ37:DFI37)</f>
        <v>#DIV/0!</v>
      </c>
      <c r="DFA38" s="17" t="s">
        <v>31</v>
      </c>
      <c r="DFB38" s="6" t="e">
        <f>AVERAGE(DFB37:DFK37)</f>
        <v>#DIV/0!</v>
      </c>
      <c r="DFC38" s="17" t="s">
        <v>31</v>
      </c>
      <c r="DFD38" s="6" t="e">
        <f>AVERAGE(DFD37:DFM37)</f>
        <v>#DIV/0!</v>
      </c>
      <c r="DFE38" s="17" t="s">
        <v>31</v>
      </c>
      <c r="DFF38" s="6" t="e">
        <f>AVERAGE(DFF37:DFO37)</f>
        <v>#DIV/0!</v>
      </c>
      <c r="DFG38" s="17" t="s">
        <v>31</v>
      </c>
      <c r="DFH38" s="6" t="e">
        <f>AVERAGE(DFH37:DFQ37)</f>
        <v>#DIV/0!</v>
      </c>
      <c r="DFI38" s="17" t="s">
        <v>31</v>
      </c>
      <c r="DFJ38" s="6" t="e">
        <f>AVERAGE(DFJ37:DFS37)</f>
        <v>#DIV/0!</v>
      </c>
      <c r="DFK38" s="17" t="s">
        <v>31</v>
      </c>
      <c r="DFL38" s="6" t="e">
        <f>AVERAGE(DFL37:DFU37)</f>
        <v>#DIV/0!</v>
      </c>
      <c r="DFM38" s="17" t="s">
        <v>31</v>
      </c>
      <c r="DFN38" s="6" t="e">
        <f>AVERAGE(DFN37:DFW37)</f>
        <v>#DIV/0!</v>
      </c>
      <c r="DFO38" s="17" t="s">
        <v>31</v>
      </c>
      <c r="DFP38" s="6" t="e">
        <f>AVERAGE(DFP37:DFY37)</f>
        <v>#DIV/0!</v>
      </c>
      <c r="DFQ38" s="17" t="s">
        <v>31</v>
      </c>
      <c r="DFR38" s="6" t="e">
        <f>AVERAGE(DFR37:DGA37)</f>
        <v>#DIV/0!</v>
      </c>
      <c r="DFS38" s="17" t="s">
        <v>31</v>
      </c>
      <c r="DFT38" s="6" t="e">
        <f>AVERAGE(DFT37:DGC37)</f>
        <v>#DIV/0!</v>
      </c>
      <c r="DFU38" s="17" t="s">
        <v>31</v>
      </c>
      <c r="DFV38" s="6" t="e">
        <f>AVERAGE(DFV37:DGE37)</f>
        <v>#DIV/0!</v>
      </c>
      <c r="DFW38" s="17" t="s">
        <v>31</v>
      </c>
      <c r="DFX38" s="6" t="e">
        <f>AVERAGE(DFX37:DGG37)</f>
        <v>#DIV/0!</v>
      </c>
      <c r="DFY38" s="17" t="s">
        <v>31</v>
      </c>
      <c r="DFZ38" s="6" t="e">
        <f>AVERAGE(DFZ37:DGI37)</f>
        <v>#DIV/0!</v>
      </c>
      <c r="DGA38" s="17" t="s">
        <v>31</v>
      </c>
      <c r="DGB38" s="6" t="e">
        <f>AVERAGE(DGB37:DGK37)</f>
        <v>#DIV/0!</v>
      </c>
      <c r="DGC38" s="17" t="s">
        <v>31</v>
      </c>
      <c r="DGD38" s="6" t="e">
        <f>AVERAGE(DGD37:DGM37)</f>
        <v>#DIV/0!</v>
      </c>
      <c r="DGE38" s="17" t="s">
        <v>31</v>
      </c>
      <c r="DGF38" s="6" t="e">
        <f>AVERAGE(DGF37:DGO37)</f>
        <v>#DIV/0!</v>
      </c>
      <c r="DGG38" s="17" t="s">
        <v>31</v>
      </c>
      <c r="DGH38" s="6" t="e">
        <f>AVERAGE(DGH37:DGQ37)</f>
        <v>#DIV/0!</v>
      </c>
      <c r="DGI38" s="17" t="s">
        <v>31</v>
      </c>
      <c r="DGJ38" s="6" t="e">
        <f>AVERAGE(DGJ37:DGS37)</f>
        <v>#DIV/0!</v>
      </c>
      <c r="DGK38" s="17" t="s">
        <v>31</v>
      </c>
      <c r="DGL38" s="6" t="e">
        <f>AVERAGE(DGL37:DGU37)</f>
        <v>#DIV/0!</v>
      </c>
      <c r="DGM38" s="17" t="s">
        <v>31</v>
      </c>
      <c r="DGN38" s="6" t="e">
        <f>AVERAGE(DGN37:DGW37)</f>
        <v>#DIV/0!</v>
      </c>
      <c r="DGO38" s="17" t="s">
        <v>31</v>
      </c>
      <c r="DGP38" s="6" t="e">
        <f>AVERAGE(DGP37:DGY37)</f>
        <v>#DIV/0!</v>
      </c>
      <c r="DGQ38" s="17" t="s">
        <v>31</v>
      </c>
      <c r="DGR38" s="6" t="e">
        <f>AVERAGE(DGR37:DHA37)</f>
        <v>#DIV/0!</v>
      </c>
      <c r="DGS38" s="17" t="s">
        <v>31</v>
      </c>
      <c r="DGT38" s="6" t="e">
        <f>AVERAGE(DGT37:DHC37)</f>
        <v>#DIV/0!</v>
      </c>
      <c r="DGU38" s="17" t="s">
        <v>31</v>
      </c>
      <c r="DGV38" s="6" t="e">
        <f>AVERAGE(DGV37:DHE37)</f>
        <v>#DIV/0!</v>
      </c>
      <c r="DGW38" s="17" t="s">
        <v>31</v>
      </c>
      <c r="DGX38" s="6" t="e">
        <f>AVERAGE(DGX37:DHG37)</f>
        <v>#DIV/0!</v>
      </c>
      <c r="DGY38" s="17" t="s">
        <v>31</v>
      </c>
      <c r="DGZ38" s="6" t="e">
        <f>AVERAGE(DGZ37:DHI37)</f>
        <v>#DIV/0!</v>
      </c>
      <c r="DHA38" s="17" t="s">
        <v>31</v>
      </c>
      <c r="DHB38" s="6" t="e">
        <f>AVERAGE(DHB37:DHK37)</f>
        <v>#DIV/0!</v>
      </c>
      <c r="DHC38" s="17" t="s">
        <v>31</v>
      </c>
      <c r="DHD38" s="6" t="e">
        <f>AVERAGE(DHD37:DHM37)</f>
        <v>#DIV/0!</v>
      </c>
      <c r="DHE38" s="17" t="s">
        <v>31</v>
      </c>
      <c r="DHF38" s="6" t="e">
        <f>AVERAGE(DHF37:DHO37)</f>
        <v>#DIV/0!</v>
      </c>
      <c r="DHG38" s="17" t="s">
        <v>31</v>
      </c>
      <c r="DHH38" s="6" t="e">
        <f>AVERAGE(DHH37:DHQ37)</f>
        <v>#DIV/0!</v>
      </c>
      <c r="DHI38" s="17" t="s">
        <v>31</v>
      </c>
      <c r="DHJ38" s="6" t="e">
        <f>AVERAGE(DHJ37:DHS37)</f>
        <v>#DIV/0!</v>
      </c>
      <c r="DHK38" s="17" t="s">
        <v>31</v>
      </c>
      <c r="DHL38" s="6" t="e">
        <f>AVERAGE(DHL37:DHU37)</f>
        <v>#DIV/0!</v>
      </c>
      <c r="DHM38" s="17" t="s">
        <v>31</v>
      </c>
      <c r="DHN38" s="6" t="e">
        <f>AVERAGE(DHN37:DHW37)</f>
        <v>#DIV/0!</v>
      </c>
      <c r="DHO38" s="17" t="s">
        <v>31</v>
      </c>
      <c r="DHP38" s="6" t="e">
        <f>AVERAGE(DHP37:DHY37)</f>
        <v>#DIV/0!</v>
      </c>
      <c r="DHQ38" s="17" t="s">
        <v>31</v>
      </c>
      <c r="DHR38" s="6" t="e">
        <f>AVERAGE(DHR37:DIA37)</f>
        <v>#DIV/0!</v>
      </c>
      <c r="DHS38" s="17" t="s">
        <v>31</v>
      </c>
      <c r="DHT38" s="6" t="e">
        <f>AVERAGE(DHT37:DIC37)</f>
        <v>#DIV/0!</v>
      </c>
      <c r="DHU38" s="17" t="s">
        <v>31</v>
      </c>
      <c r="DHV38" s="6" t="e">
        <f>AVERAGE(DHV37:DIE37)</f>
        <v>#DIV/0!</v>
      </c>
      <c r="DHW38" s="17" t="s">
        <v>31</v>
      </c>
      <c r="DHX38" s="6" t="e">
        <f>AVERAGE(DHX37:DIG37)</f>
        <v>#DIV/0!</v>
      </c>
      <c r="DHY38" s="17" t="s">
        <v>31</v>
      </c>
      <c r="DHZ38" s="6" t="e">
        <f>AVERAGE(DHZ37:DII37)</f>
        <v>#DIV/0!</v>
      </c>
      <c r="DIA38" s="17" t="s">
        <v>31</v>
      </c>
      <c r="DIB38" s="6" t="e">
        <f>AVERAGE(DIB37:DIK37)</f>
        <v>#DIV/0!</v>
      </c>
      <c r="DIC38" s="17" t="s">
        <v>31</v>
      </c>
      <c r="DID38" s="6" t="e">
        <f>AVERAGE(DID37:DIM37)</f>
        <v>#DIV/0!</v>
      </c>
      <c r="DIE38" s="17" t="s">
        <v>31</v>
      </c>
      <c r="DIF38" s="6" t="e">
        <f>AVERAGE(DIF37:DIO37)</f>
        <v>#DIV/0!</v>
      </c>
      <c r="DIG38" s="17" t="s">
        <v>31</v>
      </c>
      <c r="DIH38" s="6" t="e">
        <f>AVERAGE(DIH37:DIQ37)</f>
        <v>#DIV/0!</v>
      </c>
      <c r="DII38" s="17" t="s">
        <v>31</v>
      </c>
      <c r="DIJ38" s="6" t="e">
        <f>AVERAGE(DIJ37:DIS37)</f>
        <v>#DIV/0!</v>
      </c>
      <c r="DIK38" s="17" t="s">
        <v>31</v>
      </c>
      <c r="DIL38" s="6" t="e">
        <f>AVERAGE(DIL37:DIU37)</f>
        <v>#DIV/0!</v>
      </c>
      <c r="DIM38" s="17" t="s">
        <v>31</v>
      </c>
      <c r="DIN38" s="6" t="e">
        <f>AVERAGE(DIN37:DIW37)</f>
        <v>#DIV/0!</v>
      </c>
      <c r="DIO38" s="17" t="s">
        <v>31</v>
      </c>
      <c r="DIP38" s="6" t="e">
        <f>AVERAGE(DIP37:DIY37)</f>
        <v>#DIV/0!</v>
      </c>
      <c r="DIQ38" s="17" t="s">
        <v>31</v>
      </c>
      <c r="DIR38" s="6" t="e">
        <f>AVERAGE(DIR37:DJA37)</f>
        <v>#DIV/0!</v>
      </c>
      <c r="DIS38" s="17" t="s">
        <v>31</v>
      </c>
      <c r="DIT38" s="6" t="e">
        <f>AVERAGE(DIT37:DJC37)</f>
        <v>#DIV/0!</v>
      </c>
      <c r="DIU38" s="17" t="s">
        <v>31</v>
      </c>
      <c r="DIV38" s="6" t="e">
        <f>AVERAGE(DIV37:DJE37)</f>
        <v>#DIV/0!</v>
      </c>
      <c r="DIW38" s="17" t="s">
        <v>31</v>
      </c>
      <c r="DIX38" s="6" t="e">
        <f>AVERAGE(DIX37:DJG37)</f>
        <v>#DIV/0!</v>
      </c>
      <c r="DIY38" s="17" t="s">
        <v>31</v>
      </c>
      <c r="DIZ38" s="6" t="e">
        <f>AVERAGE(DIZ37:DJI37)</f>
        <v>#DIV/0!</v>
      </c>
      <c r="DJA38" s="17" t="s">
        <v>31</v>
      </c>
      <c r="DJB38" s="6" t="e">
        <f>AVERAGE(DJB37:DJK37)</f>
        <v>#DIV/0!</v>
      </c>
      <c r="DJC38" s="17" t="s">
        <v>31</v>
      </c>
      <c r="DJD38" s="6" t="e">
        <f>AVERAGE(DJD37:DJM37)</f>
        <v>#DIV/0!</v>
      </c>
      <c r="DJE38" s="17" t="s">
        <v>31</v>
      </c>
      <c r="DJF38" s="6" t="e">
        <f>AVERAGE(DJF37:DJO37)</f>
        <v>#DIV/0!</v>
      </c>
      <c r="DJG38" s="17" t="s">
        <v>31</v>
      </c>
      <c r="DJH38" s="6" t="e">
        <f>AVERAGE(DJH37:DJQ37)</f>
        <v>#DIV/0!</v>
      </c>
      <c r="DJI38" s="17" t="s">
        <v>31</v>
      </c>
      <c r="DJJ38" s="6" t="e">
        <f>AVERAGE(DJJ37:DJS37)</f>
        <v>#DIV/0!</v>
      </c>
      <c r="DJK38" s="17" t="s">
        <v>31</v>
      </c>
      <c r="DJL38" s="6" t="e">
        <f>AVERAGE(DJL37:DJU37)</f>
        <v>#DIV/0!</v>
      </c>
      <c r="DJM38" s="17" t="s">
        <v>31</v>
      </c>
      <c r="DJN38" s="6" t="e">
        <f>AVERAGE(DJN37:DJW37)</f>
        <v>#DIV/0!</v>
      </c>
      <c r="DJO38" s="17" t="s">
        <v>31</v>
      </c>
      <c r="DJP38" s="6" t="e">
        <f>AVERAGE(DJP37:DJY37)</f>
        <v>#DIV/0!</v>
      </c>
      <c r="DJQ38" s="17" t="s">
        <v>31</v>
      </c>
      <c r="DJR38" s="6" t="e">
        <f>AVERAGE(DJR37:DKA37)</f>
        <v>#DIV/0!</v>
      </c>
      <c r="DJS38" s="17" t="s">
        <v>31</v>
      </c>
      <c r="DJT38" s="6" t="e">
        <f>AVERAGE(DJT37:DKC37)</f>
        <v>#DIV/0!</v>
      </c>
      <c r="DJU38" s="17" t="s">
        <v>31</v>
      </c>
      <c r="DJV38" s="6" t="e">
        <f>AVERAGE(DJV37:DKE37)</f>
        <v>#DIV/0!</v>
      </c>
      <c r="DJW38" s="17" t="s">
        <v>31</v>
      </c>
      <c r="DJX38" s="6" t="e">
        <f>AVERAGE(DJX37:DKG37)</f>
        <v>#DIV/0!</v>
      </c>
      <c r="DJY38" s="17" t="s">
        <v>31</v>
      </c>
      <c r="DJZ38" s="6" t="e">
        <f>AVERAGE(DJZ37:DKI37)</f>
        <v>#DIV/0!</v>
      </c>
      <c r="DKA38" s="17" t="s">
        <v>31</v>
      </c>
      <c r="DKB38" s="6" t="e">
        <f>AVERAGE(DKB37:DKK37)</f>
        <v>#DIV/0!</v>
      </c>
      <c r="DKC38" s="17" t="s">
        <v>31</v>
      </c>
      <c r="DKD38" s="6" t="e">
        <f>AVERAGE(DKD37:DKM37)</f>
        <v>#DIV/0!</v>
      </c>
      <c r="DKE38" s="17" t="s">
        <v>31</v>
      </c>
      <c r="DKF38" s="6" t="e">
        <f>AVERAGE(DKF37:DKO37)</f>
        <v>#DIV/0!</v>
      </c>
      <c r="DKG38" s="17" t="s">
        <v>31</v>
      </c>
      <c r="DKH38" s="6" t="e">
        <f>AVERAGE(DKH37:DKQ37)</f>
        <v>#DIV/0!</v>
      </c>
      <c r="DKI38" s="17" t="s">
        <v>31</v>
      </c>
      <c r="DKJ38" s="6" t="e">
        <f>AVERAGE(DKJ37:DKS37)</f>
        <v>#DIV/0!</v>
      </c>
      <c r="DKK38" s="17" t="s">
        <v>31</v>
      </c>
      <c r="DKL38" s="6" t="e">
        <f>AVERAGE(DKL37:DKU37)</f>
        <v>#DIV/0!</v>
      </c>
      <c r="DKM38" s="17" t="s">
        <v>31</v>
      </c>
      <c r="DKN38" s="6" t="e">
        <f>AVERAGE(DKN37:DKW37)</f>
        <v>#DIV/0!</v>
      </c>
      <c r="DKO38" s="17" t="s">
        <v>31</v>
      </c>
      <c r="DKP38" s="6" t="e">
        <f>AVERAGE(DKP37:DKY37)</f>
        <v>#DIV/0!</v>
      </c>
      <c r="DKQ38" s="17" t="s">
        <v>31</v>
      </c>
      <c r="DKR38" s="6" t="e">
        <f>AVERAGE(DKR37:DLA37)</f>
        <v>#DIV/0!</v>
      </c>
      <c r="DKS38" s="17" t="s">
        <v>31</v>
      </c>
      <c r="DKT38" s="6" t="e">
        <f>AVERAGE(DKT37:DLC37)</f>
        <v>#DIV/0!</v>
      </c>
      <c r="DKU38" s="17" t="s">
        <v>31</v>
      </c>
      <c r="DKV38" s="6" t="e">
        <f>AVERAGE(DKV37:DLE37)</f>
        <v>#DIV/0!</v>
      </c>
      <c r="DKW38" s="17" t="s">
        <v>31</v>
      </c>
      <c r="DKX38" s="6" t="e">
        <f>AVERAGE(DKX37:DLG37)</f>
        <v>#DIV/0!</v>
      </c>
      <c r="DKY38" s="17" t="s">
        <v>31</v>
      </c>
      <c r="DKZ38" s="6" t="e">
        <f>AVERAGE(DKZ37:DLI37)</f>
        <v>#DIV/0!</v>
      </c>
      <c r="DLA38" s="17" t="s">
        <v>31</v>
      </c>
      <c r="DLB38" s="6" t="e">
        <f>AVERAGE(DLB37:DLK37)</f>
        <v>#DIV/0!</v>
      </c>
      <c r="DLC38" s="17" t="s">
        <v>31</v>
      </c>
      <c r="DLD38" s="6" t="e">
        <f>AVERAGE(DLD37:DLM37)</f>
        <v>#DIV/0!</v>
      </c>
      <c r="DLE38" s="17" t="s">
        <v>31</v>
      </c>
      <c r="DLF38" s="6" t="e">
        <f>AVERAGE(DLF37:DLO37)</f>
        <v>#DIV/0!</v>
      </c>
      <c r="DLG38" s="17" t="s">
        <v>31</v>
      </c>
      <c r="DLH38" s="6" t="e">
        <f>AVERAGE(DLH37:DLQ37)</f>
        <v>#DIV/0!</v>
      </c>
      <c r="DLI38" s="17" t="s">
        <v>31</v>
      </c>
      <c r="DLJ38" s="6" t="e">
        <f>AVERAGE(DLJ37:DLS37)</f>
        <v>#DIV/0!</v>
      </c>
      <c r="DLK38" s="17" t="s">
        <v>31</v>
      </c>
      <c r="DLL38" s="6" t="e">
        <f>AVERAGE(DLL37:DLU37)</f>
        <v>#DIV/0!</v>
      </c>
      <c r="DLM38" s="17" t="s">
        <v>31</v>
      </c>
      <c r="DLN38" s="6" t="e">
        <f>AVERAGE(DLN37:DLW37)</f>
        <v>#DIV/0!</v>
      </c>
      <c r="DLO38" s="17" t="s">
        <v>31</v>
      </c>
      <c r="DLP38" s="6" t="e">
        <f>AVERAGE(DLP37:DLY37)</f>
        <v>#DIV/0!</v>
      </c>
      <c r="DLQ38" s="17" t="s">
        <v>31</v>
      </c>
      <c r="DLR38" s="6" t="e">
        <f>AVERAGE(DLR37:DMA37)</f>
        <v>#DIV/0!</v>
      </c>
      <c r="DLS38" s="17" t="s">
        <v>31</v>
      </c>
      <c r="DLT38" s="6" t="e">
        <f>AVERAGE(DLT37:DMC37)</f>
        <v>#DIV/0!</v>
      </c>
      <c r="DLU38" s="17" t="s">
        <v>31</v>
      </c>
      <c r="DLV38" s="6" t="e">
        <f>AVERAGE(DLV37:DME37)</f>
        <v>#DIV/0!</v>
      </c>
      <c r="DLW38" s="17" t="s">
        <v>31</v>
      </c>
      <c r="DLX38" s="6" t="e">
        <f>AVERAGE(DLX37:DMG37)</f>
        <v>#DIV/0!</v>
      </c>
      <c r="DLY38" s="17" t="s">
        <v>31</v>
      </c>
      <c r="DLZ38" s="6" t="e">
        <f>AVERAGE(DLZ37:DMI37)</f>
        <v>#DIV/0!</v>
      </c>
      <c r="DMA38" s="17" t="s">
        <v>31</v>
      </c>
      <c r="DMB38" s="6" t="e">
        <f>AVERAGE(DMB37:DMK37)</f>
        <v>#DIV/0!</v>
      </c>
      <c r="DMC38" s="17" t="s">
        <v>31</v>
      </c>
      <c r="DMD38" s="6" t="e">
        <f>AVERAGE(DMD37:DMM37)</f>
        <v>#DIV/0!</v>
      </c>
      <c r="DME38" s="17" t="s">
        <v>31</v>
      </c>
      <c r="DMF38" s="6" t="e">
        <f>AVERAGE(DMF37:DMO37)</f>
        <v>#DIV/0!</v>
      </c>
      <c r="DMG38" s="17" t="s">
        <v>31</v>
      </c>
      <c r="DMH38" s="6" t="e">
        <f>AVERAGE(DMH37:DMQ37)</f>
        <v>#DIV/0!</v>
      </c>
      <c r="DMI38" s="17" t="s">
        <v>31</v>
      </c>
      <c r="DMJ38" s="6" t="e">
        <f>AVERAGE(DMJ37:DMS37)</f>
        <v>#DIV/0!</v>
      </c>
      <c r="DMK38" s="17" t="s">
        <v>31</v>
      </c>
      <c r="DML38" s="6" t="e">
        <f>AVERAGE(DML37:DMU37)</f>
        <v>#DIV/0!</v>
      </c>
      <c r="DMM38" s="17" t="s">
        <v>31</v>
      </c>
      <c r="DMN38" s="6" t="e">
        <f>AVERAGE(DMN37:DMW37)</f>
        <v>#DIV/0!</v>
      </c>
      <c r="DMO38" s="17" t="s">
        <v>31</v>
      </c>
      <c r="DMP38" s="6" t="e">
        <f>AVERAGE(DMP37:DMY37)</f>
        <v>#DIV/0!</v>
      </c>
      <c r="DMQ38" s="17" t="s">
        <v>31</v>
      </c>
      <c r="DMR38" s="6" t="e">
        <f>AVERAGE(DMR37:DNA37)</f>
        <v>#DIV/0!</v>
      </c>
      <c r="DMS38" s="17" t="s">
        <v>31</v>
      </c>
      <c r="DMT38" s="6" t="e">
        <f>AVERAGE(DMT37:DNC37)</f>
        <v>#DIV/0!</v>
      </c>
      <c r="DMU38" s="17" t="s">
        <v>31</v>
      </c>
      <c r="DMV38" s="6" t="e">
        <f>AVERAGE(DMV37:DNE37)</f>
        <v>#DIV/0!</v>
      </c>
      <c r="DMW38" s="17" t="s">
        <v>31</v>
      </c>
      <c r="DMX38" s="6" t="e">
        <f>AVERAGE(DMX37:DNG37)</f>
        <v>#DIV/0!</v>
      </c>
      <c r="DMY38" s="17" t="s">
        <v>31</v>
      </c>
      <c r="DMZ38" s="6" t="e">
        <f>AVERAGE(DMZ37:DNI37)</f>
        <v>#DIV/0!</v>
      </c>
      <c r="DNA38" s="17" t="s">
        <v>31</v>
      </c>
      <c r="DNB38" s="6" t="e">
        <f>AVERAGE(DNB37:DNK37)</f>
        <v>#DIV/0!</v>
      </c>
      <c r="DNC38" s="17" t="s">
        <v>31</v>
      </c>
      <c r="DND38" s="6" t="e">
        <f>AVERAGE(DND37:DNM37)</f>
        <v>#DIV/0!</v>
      </c>
      <c r="DNE38" s="17" t="s">
        <v>31</v>
      </c>
      <c r="DNF38" s="6" t="e">
        <f>AVERAGE(DNF37:DNO37)</f>
        <v>#DIV/0!</v>
      </c>
      <c r="DNG38" s="17" t="s">
        <v>31</v>
      </c>
      <c r="DNH38" s="6" t="e">
        <f>AVERAGE(DNH37:DNQ37)</f>
        <v>#DIV/0!</v>
      </c>
      <c r="DNI38" s="17" t="s">
        <v>31</v>
      </c>
      <c r="DNJ38" s="6" t="e">
        <f>AVERAGE(DNJ37:DNS37)</f>
        <v>#DIV/0!</v>
      </c>
      <c r="DNK38" s="17" t="s">
        <v>31</v>
      </c>
      <c r="DNL38" s="6" t="e">
        <f>AVERAGE(DNL37:DNU37)</f>
        <v>#DIV/0!</v>
      </c>
      <c r="DNM38" s="17" t="s">
        <v>31</v>
      </c>
      <c r="DNN38" s="6" t="e">
        <f>AVERAGE(DNN37:DNW37)</f>
        <v>#DIV/0!</v>
      </c>
      <c r="DNO38" s="17" t="s">
        <v>31</v>
      </c>
      <c r="DNP38" s="6" t="e">
        <f>AVERAGE(DNP37:DNY37)</f>
        <v>#DIV/0!</v>
      </c>
      <c r="DNQ38" s="17" t="s">
        <v>31</v>
      </c>
      <c r="DNR38" s="6" t="e">
        <f>AVERAGE(DNR37:DOA37)</f>
        <v>#DIV/0!</v>
      </c>
      <c r="DNS38" s="17" t="s">
        <v>31</v>
      </c>
      <c r="DNT38" s="6" t="e">
        <f>AVERAGE(DNT37:DOC37)</f>
        <v>#DIV/0!</v>
      </c>
      <c r="DNU38" s="17" t="s">
        <v>31</v>
      </c>
      <c r="DNV38" s="6" t="e">
        <f>AVERAGE(DNV37:DOE37)</f>
        <v>#DIV/0!</v>
      </c>
      <c r="DNW38" s="17" t="s">
        <v>31</v>
      </c>
      <c r="DNX38" s="6" t="e">
        <f>AVERAGE(DNX37:DOG37)</f>
        <v>#DIV/0!</v>
      </c>
      <c r="DNY38" s="17" t="s">
        <v>31</v>
      </c>
      <c r="DNZ38" s="6" t="e">
        <f>AVERAGE(DNZ37:DOI37)</f>
        <v>#DIV/0!</v>
      </c>
      <c r="DOA38" s="17" t="s">
        <v>31</v>
      </c>
      <c r="DOB38" s="6" t="e">
        <f>AVERAGE(DOB37:DOK37)</f>
        <v>#DIV/0!</v>
      </c>
      <c r="DOC38" s="17" t="s">
        <v>31</v>
      </c>
      <c r="DOD38" s="6" t="e">
        <f>AVERAGE(DOD37:DOM37)</f>
        <v>#DIV/0!</v>
      </c>
      <c r="DOE38" s="17" t="s">
        <v>31</v>
      </c>
      <c r="DOF38" s="6" t="e">
        <f>AVERAGE(DOF37:DOO37)</f>
        <v>#DIV/0!</v>
      </c>
      <c r="DOG38" s="17" t="s">
        <v>31</v>
      </c>
      <c r="DOH38" s="6" t="e">
        <f>AVERAGE(DOH37:DOQ37)</f>
        <v>#DIV/0!</v>
      </c>
      <c r="DOI38" s="17" t="s">
        <v>31</v>
      </c>
      <c r="DOJ38" s="6" t="e">
        <f>AVERAGE(DOJ37:DOS37)</f>
        <v>#DIV/0!</v>
      </c>
      <c r="DOK38" s="17" t="s">
        <v>31</v>
      </c>
      <c r="DOL38" s="6" t="e">
        <f>AVERAGE(DOL37:DOU37)</f>
        <v>#DIV/0!</v>
      </c>
      <c r="DOM38" s="17" t="s">
        <v>31</v>
      </c>
      <c r="DON38" s="6" t="e">
        <f>AVERAGE(DON37:DOW37)</f>
        <v>#DIV/0!</v>
      </c>
      <c r="DOO38" s="17" t="s">
        <v>31</v>
      </c>
      <c r="DOP38" s="6" t="e">
        <f>AVERAGE(DOP37:DOY37)</f>
        <v>#DIV/0!</v>
      </c>
      <c r="DOQ38" s="17" t="s">
        <v>31</v>
      </c>
      <c r="DOR38" s="6" t="e">
        <f>AVERAGE(DOR37:DPA37)</f>
        <v>#DIV/0!</v>
      </c>
      <c r="DOS38" s="17" t="s">
        <v>31</v>
      </c>
      <c r="DOT38" s="6" t="e">
        <f>AVERAGE(DOT37:DPC37)</f>
        <v>#DIV/0!</v>
      </c>
      <c r="DOU38" s="17" t="s">
        <v>31</v>
      </c>
      <c r="DOV38" s="6" t="e">
        <f>AVERAGE(DOV37:DPE37)</f>
        <v>#DIV/0!</v>
      </c>
      <c r="DOW38" s="17" t="s">
        <v>31</v>
      </c>
      <c r="DOX38" s="6" t="e">
        <f>AVERAGE(DOX37:DPG37)</f>
        <v>#DIV/0!</v>
      </c>
      <c r="DOY38" s="17" t="s">
        <v>31</v>
      </c>
      <c r="DOZ38" s="6" t="e">
        <f>AVERAGE(DOZ37:DPI37)</f>
        <v>#DIV/0!</v>
      </c>
      <c r="DPA38" s="17" t="s">
        <v>31</v>
      </c>
      <c r="DPB38" s="6" t="e">
        <f>AVERAGE(DPB37:DPK37)</f>
        <v>#DIV/0!</v>
      </c>
      <c r="DPC38" s="17" t="s">
        <v>31</v>
      </c>
      <c r="DPD38" s="6" t="e">
        <f>AVERAGE(DPD37:DPM37)</f>
        <v>#DIV/0!</v>
      </c>
      <c r="DPE38" s="17" t="s">
        <v>31</v>
      </c>
      <c r="DPF38" s="6" t="e">
        <f>AVERAGE(DPF37:DPO37)</f>
        <v>#DIV/0!</v>
      </c>
      <c r="DPG38" s="17" t="s">
        <v>31</v>
      </c>
      <c r="DPH38" s="6" t="e">
        <f>AVERAGE(DPH37:DPQ37)</f>
        <v>#DIV/0!</v>
      </c>
      <c r="DPI38" s="17" t="s">
        <v>31</v>
      </c>
      <c r="DPJ38" s="6" t="e">
        <f>AVERAGE(DPJ37:DPS37)</f>
        <v>#DIV/0!</v>
      </c>
      <c r="DPK38" s="17" t="s">
        <v>31</v>
      </c>
      <c r="DPL38" s="6" t="e">
        <f>AVERAGE(DPL37:DPU37)</f>
        <v>#DIV/0!</v>
      </c>
      <c r="DPM38" s="17" t="s">
        <v>31</v>
      </c>
      <c r="DPN38" s="6" t="e">
        <f>AVERAGE(DPN37:DPW37)</f>
        <v>#DIV/0!</v>
      </c>
      <c r="DPO38" s="17" t="s">
        <v>31</v>
      </c>
      <c r="DPP38" s="6" t="e">
        <f>AVERAGE(DPP37:DPY37)</f>
        <v>#DIV/0!</v>
      </c>
      <c r="DPQ38" s="17" t="s">
        <v>31</v>
      </c>
      <c r="DPR38" s="6" t="e">
        <f>AVERAGE(DPR37:DQA37)</f>
        <v>#DIV/0!</v>
      </c>
      <c r="DPS38" s="17" t="s">
        <v>31</v>
      </c>
      <c r="DPT38" s="6" t="e">
        <f>AVERAGE(DPT37:DQC37)</f>
        <v>#DIV/0!</v>
      </c>
      <c r="DPU38" s="17" t="s">
        <v>31</v>
      </c>
      <c r="DPV38" s="6" t="e">
        <f>AVERAGE(DPV37:DQE37)</f>
        <v>#DIV/0!</v>
      </c>
      <c r="DPW38" s="17" t="s">
        <v>31</v>
      </c>
      <c r="DPX38" s="6" t="e">
        <f>AVERAGE(DPX37:DQG37)</f>
        <v>#DIV/0!</v>
      </c>
      <c r="DPY38" s="17" t="s">
        <v>31</v>
      </c>
      <c r="DPZ38" s="6" t="e">
        <f>AVERAGE(DPZ37:DQI37)</f>
        <v>#DIV/0!</v>
      </c>
      <c r="DQA38" s="17" t="s">
        <v>31</v>
      </c>
      <c r="DQB38" s="6" t="e">
        <f>AVERAGE(DQB37:DQK37)</f>
        <v>#DIV/0!</v>
      </c>
      <c r="DQC38" s="17" t="s">
        <v>31</v>
      </c>
      <c r="DQD38" s="6" t="e">
        <f>AVERAGE(DQD37:DQM37)</f>
        <v>#DIV/0!</v>
      </c>
      <c r="DQE38" s="17" t="s">
        <v>31</v>
      </c>
      <c r="DQF38" s="6" t="e">
        <f>AVERAGE(DQF37:DQO37)</f>
        <v>#DIV/0!</v>
      </c>
      <c r="DQG38" s="17" t="s">
        <v>31</v>
      </c>
      <c r="DQH38" s="6" t="e">
        <f>AVERAGE(DQH37:DQQ37)</f>
        <v>#DIV/0!</v>
      </c>
      <c r="DQI38" s="17" t="s">
        <v>31</v>
      </c>
      <c r="DQJ38" s="6" t="e">
        <f>AVERAGE(DQJ37:DQS37)</f>
        <v>#DIV/0!</v>
      </c>
      <c r="DQK38" s="17" t="s">
        <v>31</v>
      </c>
      <c r="DQL38" s="6" t="e">
        <f>AVERAGE(DQL37:DQU37)</f>
        <v>#DIV/0!</v>
      </c>
      <c r="DQM38" s="17" t="s">
        <v>31</v>
      </c>
      <c r="DQN38" s="6" t="e">
        <f>AVERAGE(DQN37:DQW37)</f>
        <v>#DIV/0!</v>
      </c>
      <c r="DQO38" s="17" t="s">
        <v>31</v>
      </c>
      <c r="DQP38" s="6" t="e">
        <f>AVERAGE(DQP37:DQY37)</f>
        <v>#DIV/0!</v>
      </c>
      <c r="DQQ38" s="17" t="s">
        <v>31</v>
      </c>
      <c r="DQR38" s="6" t="e">
        <f>AVERAGE(DQR37:DRA37)</f>
        <v>#DIV/0!</v>
      </c>
      <c r="DQS38" s="17" t="s">
        <v>31</v>
      </c>
      <c r="DQT38" s="6" t="e">
        <f>AVERAGE(DQT37:DRC37)</f>
        <v>#DIV/0!</v>
      </c>
      <c r="DQU38" s="17" t="s">
        <v>31</v>
      </c>
      <c r="DQV38" s="6" t="e">
        <f>AVERAGE(DQV37:DRE37)</f>
        <v>#DIV/0!</v>
      </c>
      <c r="DQW38" s="17" t="s">
        <v>31</v>
      </c>
      <c r="DQX38" s="6" t="e">
        <f>AVERAGE(DQX37:DRG37)</f>
        <v>#DIV/0!</v>
      </c>
      <c r="DQY38" s="17" t="s">
        <v>31</v>
      </c>
      <c r="DQZ38" s="6" t="e">
        <f>AVERAGE(DQZ37:DRI37)</f>
        <v>#DIV/0!</v>
      </c>
      <c r="DRA38" s="17" t="s">
        <v>31</v>
      </c>
      <c r="DRB38" s="6" t="e">
        <f>AVERAGE(DRB37:DRK37)</f>
        <v>#DIV/0!</v>
      </c>
      <c r="DRC38" s="17" t="s">
        <v>31</v>
      </c>
      <c r="DRD38" s="6" t="e">
        <f>AVERAGE(DRD37:DRM37)</f>
        <v>#DIV/0!</v>
      </c>
      <c r="DRE38" s="17" t="s">
        <v>31</v>
      </c>
      <c r="DRF38" s="6" t="e">
        <f>AVERAGE(DRF37:DRO37)</f>
        <v>#DIV/0!</v>
      </c>
      <c r="DRG38" s="17" t="s">
        <v>31</v>
      </c>
      <c r="DRH38" s="6" t="e">
        <f>AVERAGE(DRH37:DRQ37)</f>
        <v>#DIV/0!</v>
      </c>
      <c r="DRI38" s="17" t="s">
        <v>31</v>
      </c>
      <c r="DRJ38" s="6" t="e">
        <f>AVERAGE(DRJ37:DRS37)</f>
        <v>#DIV/0!</v>
      </c>
      <c r="DRK38" s="17" t="s">
        <v>31</v>
      </c>
      <c r="DRL38" s="6" t="e">
        <f>AVERAGE(DRL37:DRU37)</f>
        <v>#DIV/0!</v>
      </c>
      <c r="DRM38" s="17" t="s">
        <v>31</v>
      </c>
      <c r="DRN38" s="6" t="e">
        <f>AVERAGE(DRN37:DRW37)</f>
        <v>#DIV/0!</v>
      </c>
      <c r="DRO38" s="17" t="s">
        <v>31</v>
      </c>
      <c r="DRP38" s="6" t="e">
        <f>AVERAGE(DRP37:DRY37)</f>
        <v>#DIV/0!</v>
      </c>
      <c r="DRQ38" s="17" t="s">
        <v>31</v>
      </c>
      <c r="DRR38" s="6" t="e">
        <f>AVERAGE(DRR37:DSA37)</f>
        <v>#DIV/0!</v>
      </c>
      <c r="DRS38" s="17" t="s">
        <v>31</v>
      </c>
      <c r="DRT38" s="6" t="e">
        <f>AVERAGE(DRT37:DSC37)</f>
        <v>#DIV/0!</v>
      </c>
      <c r="DRU38" s="17" t="s">
        <v>31</v>
      </c>
      <c r="DRV38" s="6" t="e">
        <f>AVERAGE(DRV37:DSE37)</f>
        <v>#DIV/0!</v>
      </c>
      <c r="DRW38" s="17" t="s">
        <v>31</v>
      </c>
      <c r="DRX38" s="6" t="e">
        <f>AVERAGE(DRX37:DSG37)</f>
        <v>#DIV/0!</v>
      </c>
      <c r="DRY38" s="17" t="s">
        <v>31</v>
      </c>
      <c r="DRZ38" s="6" t="e">
        <f>AVERAGE(DRZ37:DSI37)</f>
        <v>#DIV/0!</v>
      </c>
      <c r="DSA38" s="17" t="s">
        <v>31</v>
      </c>
      <c r="DSB38" s="6" t="e">
        <f>AVERAGE(DSB37:DSK37)</f>
        <v>#DIV/0!</v>
      </c>
      <c r="DSC38" s="17" t="s">
        <v>31</v>
      </c>
      <c r="DSD38" s="6" t="e">
        <f>AVERAGE(DSD37:DSM37)</f>
        <v>#DIV/0!</v>
      </c>
      <c r="DSE38" s="17" t="s">
        <v>31</v>
      </c>
      <c r="DSF38" s="6" t="e">
        <f>AVERAGE(DSF37:DSO37)</f>
        <v>#DIV/0!</v>
      </c>
      <c r="DSG38" s="17" t="s">
        <v>31</v>
      </c>
      <c r="DSH38" s="6" t="e">
        <f>AVERAGE(DSH37:DSQ37)</f>
        <v>#DIV/0!</v>
      </c>
      <c r="DSI38" s="17" t="s">
        <v>31</v>
      </c>
      <c r="DSJ38" s="6" t="e">
        <f>AVERAGE(DSJ37:DSS37)</f>
        <v>#DIV/0!</v>
      </c>
      <c r="DSK38" s="17" t="s">
        <v>31</v>
      </c>
      <c r="DSL38" s="6" t="e">
        <f>AVERAGE(DSL37:DSU37)</f>
        <v>#DIV/0!</v>
      </c>
      <c r="DSM38" s="17" t="s">
        <v>31</v>
      </c>
      <c r="DSN38" s="6" t="e">
        <f>AVERAGE(DSN37:DSW37)</f>
        <v>#DIV/0!</v>
      </c>
      <c r="DSO38" s="17" t="s">
        <v>31</v>
      </c>
      <c r="DSP38" s="6" t="e">
        <f>AVERAGE(DSP37:DSY37)</f>
        <v>#DIV/0!</v>
      </c>
      <c r="DSQ38" s="17" t="s">
        <v>31</v>
      </c>
      <c r="DSR38" s="6" t="e">
        <f>AVERAGE(DSR37:DTA37)</f>
        <v>#DIV/0!</v>
      </c>
      <c r="DSS38" s="17" t="s">
        <v>31</v>
      </c>
      <c r="DST38" s="6" t="e">
        <f>AVERAGE(DST37:DTC37)</f>
        <v>#DIV/0!</v>
      </c>
      <c r="DSU38" s="17" t="s">
        <v>31</v>
      </c>
      <c r="DSV38" s="6" t="e">
        <f>AVERAGE(DSV37:DTE37)</f>
        <v>#DIV/0!</v>
      </c>
      <c r="DSW38" s="17" t="s">
        <v>31</v>
      </c>
      <c r="DSX38" s="6" t="e">
        <f>AVERAGE(DSX37:DTG37)</f>
        <v>#DIV/0!</v>
      </c>
      <c r="DSY38" s="17" t="s">
        <v>31</v>
      </c>
      <c r="DSZ38" s="6" t="e">
        <f>AVERAGE(DSZ37:DTI37)</f>
        <v>#DIV/0!</v>
      </c>
      <c r="DTA38" s="17" t="s">
        <v>31</v>
      </c>
      <c r="DTB38" s="6" t="e">
        <f>AVERAGE(DTB37:DTK37)</f>
        <v>#DIV/0!</v>
      </c>
      <c r="DTC38" s="17" t="s">
        <v>31</v>
      </c>
      <c r="DTD38" s="6" t="e">
        <f>AVERAGE(DTD37:DTM37)</f>
        <v>#DIV/0!</v>
      </c>
      <c r="DTE38" s="17" t="s">
        <v>31</v>
      </c>
      <c r="DTF38" s="6" t="e">
        <f>AVERAGE(DTF37:DTO37)</f>
        <v>#DIV/0!</v>
      </c>
      <c r="DTG38" s="17" t="s">
        <v>31</v>
      </c>
      <c r="DTH38" s="6" t="e">
        <f>AVERAGE(DTH37:DTQ37)</f>
        <v>#DIV/0!</v>
      </c>
      <c r="DTI38" s="17" t="s">
        <v>31</v>
      </c>
      <c r="DTJ38" s="6" t="e">
        <f>AVERAGE(DTJ37:DTS37)</f>
        <v>#DIV/0!</v>
      </c>
      <c r="DTK38" s="17" t="s">
        <v>31</v>
      </c>
      <c r="DTL38" s="6" t="e">
        <f>AVERAGE(DTL37:DTU37)</f>
        <v>#DIV/0!</v>
      </c>
      <c r="DTM38" s="17" t="s">
        <v>31</v>
      </c>
      <c r="DTN38" s="6" t="e">
        <f>AVERAGE(DTN37:DTW37)</f>
        <v>#DIV/0!</v>
      </c>
      <c r="DTO38" s="17" t="s">
        <v>31</v>
      </c>
      <c r="DTP38" s="6" t="e">
        <f>AVERAGE(DTP37:DTY37)</f>
        <v>#DIV/0!</v>
      </c>
      <c r="DTQ38" s="17" t="s">
        <v>31</v>
      </c>
      <c r="DTR38" s="6" t="e">
        <f>AVERAGE(DTR37:DUA37)</f>
        <v>#DIV/0!</v>
      </c>
      <c r="DTS38" s="17" t="s">
        <v>31</v>
      </c>
      <c r="DTT38" s="6" t="e">
        <f>AVERAGE(DTT37:DUC37)</f>
        <v>#DIV/0!</v>
      </c>
      <c r="DTU38" s="17" t="s">
        <v>31</v>
      </c>
      <c r="DTV38" s="6" t="e">
        <f>AVERAGE(DTV37:DUE37)</f>
        <v>#DIV/0!</v>
      </c>
      <c r="DTW38" s="17" t="s">
        <v>31</v>
      </c>
      <c r="DTX38" s="6" t="e">
        <f>AVERAGE(DTX37:DUG37)</f>
        <v>#DIV/0!</v>
      </c>
      <c r="DTY38" s="17" t="s">
        <v>31</v>
      </c>
      <c r="DTZ38" s="6" t="e">
        <f>AVERAGE(DTZ37:DUI37)</f>
        <v>#DIV/0!</v>
      </c>
      <c r="DUA38" s="17" t="s">
        <v>31</v>
      </c>
      <c r="DUB38" s="6" t="e">
        <f>AVERAGE(DUB37:DUK37)</f>
        <v>#DIV/0!</v>
      </c>
      <c r="DUC38" s="17" t="s">
        <v>31</v>
      </c>
      <c r="DUD38" s="6" t="e">
        <f>AVERAGE(DUD37:DUM37)</f>
        <v>#DIV/0!</v>
      </c>
      <c r="DUE38" s="17" t="s">
        <v>31</v>
      </c>
      <c r="DUF38" s="6" t="e">
        <f>AVERAGE(DUF37:DUO37)</f>
        <v>#DIV/0!</v>
      </c>
      <c r="DUG38" s="17" t="s">
        <v>31</v>
      </c>
      <c r="DUH38" s="6" t="e">
        <f>AVERAGE(DUH37:DUQ37)</f>
        <v>#DIV/0!</v>
      </c>
      <c r="DUI38" s="17" t="s">
        <v>31</v>
      </c>
      <c r="DUJ38" s="6" t="e">
        <f>AVERAGE(DUJ37:DUS37)</f>
        <v>#DIV/0!</v>
      </c>
      <c r="DUK38" s="17" t="s">
        <v>31</v>
      </c>
      <c r="DUL38" s="6" t="e">
        <f>AVERAGE(DUL37:DUU37)</f>
        <v>#DIV/0!</v>
      </c>
      <c r="DUM38" s="17" t="s">
        <v>31</v>
      </c>
      <c r="DUN38" s="6" t="e">
        <f>AVERAGE(DUN37:DUW37)</f>
        <v>#DIV/0!</v>
      </c>
      <c r="DUO38" s="17" t="s">
        <v>31</v>
      </c>
      <c r="DUP38" s="6" t="e">
        <f>AVERAGE(DUP37:DUY37)</f>
        <v>#DIV/0!</v>
      </c>
      <c r="DUQ38" s="17" t="s">
        <v>31</v>
      </c>
      <c r="DUR38" s="6" t="e">
        <f>AVERAGE(DUR37:DVA37)</f>
        <v>#DIV/0!</v>
      </c>
      <c r="DUS38" s="17" t="s">
        <v>31</v>
      </c>
      <c r="DUT38" s="6" t="e">
        <f>AVERAGE(DUT37:DVC37)</f>
        <v>#DIV/0!</v>
      </c>
      <c r="DUU38" s="17" t="s">
        <v>31</v>
      </c>
      <c r="DUV38" s="6" t="e">
        <f>AVERAGE(DUV37:DVE37)</f>
        <v>#DIV/0!</v>
      </c>
      <c r="DUW38" s="17" t="s">
        <v>31</v>
      </c>
      <c r="DUX38" s="6" t="e">
        <f>AVERAGE(DUX37:DVG37)</f>
        <v>#DIV/0!</v>
      </c>
      <c r="DUY38" s="17" t="s">
        <v>31</v>
      </c>
      <c r="DUZ38" s="6" t="e">
        <f>AVERAGE(DUZ37:DVI37)</f>
        <v>#DIV/0!</v>
      </c>
      <c r="DVA38" s="17" t="s">
        <v>31</v>
      </c>
      <c r="DVB38" s="6" t="e">
        <f>AVERAGE(DVB37:DVK37)</f>
        <v>#DIV/0!</v>
      </c>
      <c r="DVC38" s="17" t="s">
        <v>31</v>
      </c>
      <c r="DVD38" s="6" t="e">
        <f>AVERAGE(DVD37:DVM37)</f>
        <v>#DIV/0!</v>
      </c>
      <c r="DVE38" s="17" t="s">
        <v>31</v>
      </c>
      <c r="DVF38" s="6" t="e">
        <f>AVERAGE(DVF37:DVO37)</f>
        <v>#DIV/0!</v>
      </c>
      <c r="DVG38" s="17" t="s">
        <v>31</v>
      </c>
      <c r="DVH38" s="6" t="e">
        <f>AVERAGE(DVH37:DVQ37)</f>
        <v>#DIV/0!</v>
      </c>
      <c r="DVI38" s="17" t="s">
        <v>31</v>
      </c>
      <c r="DVJ38" s="6" t="e">
        <f>AVERAGE(DVJ37:DVS37)</f>
        <v>#DIV/0!</v>
      </c>
      <c r="DVK38" s="17" t="s">
        <v>31</v>
      </c>
      <c r="DVL38" s="6" t="e">
        <f>AVERAGE(DVL37:DVU37)</f>
        <v>#DIV/0!</v>
      </c>
      <c r="DVM38" s="17" t="s">
        <v>31</v>
      </c>
      <c r="DVN38" s="6" t="e">
        <f>AVERAGE(DVN37:DVW37)</f>
        <v>#DIV/0!</v>
      </c>
      <c r="DVO38" s="17" t="s">
        <v>31</v>
      </c>
      <c r="DVP38" s="6" t="e">
        <f>AVERAGE(DVP37:DVY37)</f>
        <v>#DIV/0!</v>
      </c>
      <c r="DVQ38" s="17" t="s">
        <v>31</v>
      </c>
      <c r="DVR38" s="6" t="e">
        <f>AVERAGE(DVR37:DWA37)</f>
        <v>#DIV/0!</v>
      </c>
      <c r="DVS38" s="17" t="s">
        <v>31</v>
      </c>
      <c r="DVT38" s="6" t="e">
        <f>AVERAGE(DVT37:DWC37)</f>
        <v>#DIV/0!</v>
      </c>
      <c r="DVU38" s="17" t="s">
        <v>31</v>
      </c>
      <c r="DVV38" s="6" t="e">
        <f>AVERAGE(DVV37:DWE37)</f>
        <v>#DIV/0!</v>
      </c>
      <c r="DVW38" s="17" t="s">
        <v>31</v>
      </c>
      <c r="DVX38" s="6" t="e">
        <f>AVERAGE(DVX37:DWG37)</f>
        <v>#DIV/0!</v>
      </c>
      <c r="DVY38" s="17" t="s">
        <v>31</v>
      </c>
      <c r="DVZ38" s="6" t="e">
        <f>AVERAGE(DVZ37:DWI37)</f>
        <v>#DIV/0!</v>
      </c>
      <c r="DWA38" s="17" t="s">
        <v>31</v>
      </c>
      <c r="DWB38" s="6" t="e">
        <f>AVERAGE(DWB37:DWK37)</f>
        <v>#DIV/0!</v>
      </c>
      <c r="DWC38" s="17" t="s">
        <v>31</v>
      </c>
      <c r="DWD38" s="6" t="e">
        <f>AVERAGE(DWD37:DWM37)</f>
        <v>#DIV/0!</v>
      </c>
      <c r="DWE38" s="17" t="s">
        <v>31</v>
      </c>
      <c r="DWF38" s="6" t="e">
        <f>AVERAGE(DWF37:DWO37)</f>
        <v>#DIV/0!</v>
      </c>
      <c r="DWG38" s="17" t="s">
        <v>31</v>
      </c>
      <c r="DWH38" s="6" t="e">
        <f>AVERAGE(DWH37:DWQ37)</f>
        <v>#DIV/0!</v>
      </c>
      <c r="DWI38" s="17" t="s">
        <v>31</v>
      </c>
      <c r="DWJ38" s="6" t="e">
        <f>AVERAGE(DWJ37:DWS37)</f>
        <v>#DIV/0!</v>
      </c>
      <c r="DWK38" s="17" t="s">
        <v>31</v>
      </c>
      <c r="DWL38" s="6" t="e">
        <f>AVERAGE(DWL37:DWU37)</f>
        <v>#DIV/0!</v>
      </c>
      <c r="DWM38" s="17" t="s">
        <v>31</v>
      </c>
      <c r="DWN38" s="6" t="e">
        <f>AVERAGE(DWN37:DWW37)</f>
        <v>#DIV/0!</v>
      </c>
      <c r="DWO38" s="17" t="s">
        <v>31</v>
      </c>
      <c r="DWP38" s="6" t="e">
        <f>AVERAGE(DWP37:DWY37)</f>
        <v>#DIV/0!</v>
      </c>
      <c r="DWQ38" s="17" t="s">
        <v>31</v>
      </c>
      <c r="DWR38" s="6" t="e">
        <f>AVERAGE(DWR37:DXA37)</f>
        <v>#DIV/0!</v>
      </c>
      <c r="DWS38" s="17" t="s">
        <v>31</v>
      </c>
      <c r="DWT38" s="6" t="e">
        <f>AVERAGE(DWT37:DXC37)</f>
        <v>#DIV/0!</v>
      </c>
      <c r="DWU38" s="17" t="s">
        <v>31</v>
      </c>
      <c r="DWV38" s="6" t="e">
        <f>AVERAGE(DWV37:DXE37)</f>
        <v>#DIV/0!</v>
      </c>
      <c r="DWW38" s="17" t="s">
        <v>31</v>
      </c>
      <c r="DWX38" s="6" t="e">
        <f>AVERAGE(DWX37:DXG37)</f>
        <v>#DIV/0!</v>
      </c>
      <c r="DWY38" s="17" t="s">
        <v>31</v>
      </c>
      <c r="DWZ38" s="6" t="e">
        <f>AVERAGE(DWZ37:DXI37)</f>
        <v>#DIV/0!</v>
      </c>
      <c r="DXA38" s="17" t="s">
        <v>31</v>
      </c>
      <c r="DXB38" s="6" t="e">
        <f>AVERAGE(DXB37:DXK37)</f>
        <v>#DIV/0!</v>
      </c>
      <c r="DXC38" s="17" t="s">
        <v>31</v>
      </c>
      <c r="DXD38" s="6" t="e">
        <f>AVERAGE(DXD37:DXM37)</f>
        <v>#DIV/0!</v>
      </c>
      <c r="DXE38" s="17" t="s">
        <v>31</v>
      </c>
      <c r="DXF38" s="6" t="e">
        <f>AVERAGE(DXF37:DXO37)</f>
        <v>#DIV/0!</v>
      </c>
      <c r="DXG38" s="17" t="s">
        <v>31</v>
      </c>
      <c r="DXH38" s="6" t="e">
        <f>AVERAGE(DXH37:DXQ37)</f>
        <v>#DIV/0!</v>
      </c>
      <c r="DXI38" s="17" t="s">
        <v>31</v>
      </c>
      <c r="DXJ38" s="6" t="e">
        <f>AVERAGE(DXJ37:DXS37)</f>
        <v>#DIV/0!</v>
      </c>
      <c r="DXK38" s="17" t="s">
        <v>31</v>
      </c>
      <c r="DXL38" s="6" t="e">
        <f>AVERAGE(DXL37:DXU37)</f>
        <v>#DIV/0!</v>
      </c>
      <c r="DXM38" s="17" t="s">
        <v>31</v>
      </c>
      <c r="DXN38" s="6" t="e">
        <f>AVERAGE(DXN37:DXW37)</f>
        <v>#DIV/0!</v>
      </c>
      <c r="DXO38" s="17" t="s">
        <v>31</v>
      </c>
      <c r="DXP38" s="6" t="e">
        <f>AVERAGE(DXP37:DXY37)</f>
        <v>#DIV/0!</v>
      </c>
      <c r="DXQ38" s="17" t="s">
        <v>31</v>
      </c>
      <c r="DXR38" s="6" t="e">
        <f>AVERAGE(DXR37:DYA37)</f>
        <v>#DIV/0!</v>
      </c>
      <c r="DXS38" s="17" t="s">
        <v>31</v>
      </c>
      <c r="DXT38" s="6" t="e">
        <f>AVERAGE(DXT37:DYC37)</f>
        <v>#DIV/0!</v>
      </c>
      <c r="DXU38" s="17" t="s">
        <v>31</v>
      </c>
      <c r="DXV38" s="6" t="e">
        <f>AVERAGE(DXV37:DYE37)</f>
        <v>#DIV/0!</v>
      </c>
      <c r="DXW38" s="17" t="s">
        <v>31</v>
      </c>
      <c r="DXX38" s="6" t="e">
        <f>AVERAGE(DXX37:DYG37)</f>
        <v>#DIV/0!</v>
      </c>
      <c r="DXY38" s="17" t="s">
        <v>31</v>
      </c>
      <c r="DXZ38" s="6" t="e">
        <f>AVERAGE(DXZ37:DYI37)</f>
        <v>#DIV/0!</v>
      </c>
      <c r="DYA38" s="17" t="s">
        <v>31</v>
      </c>
      <c r="DYB38" s="6" t="e">
        <f>AVERAGE(DYB37:DYK37)</f>
        <v>#DIV/0!</v>
      </c>
      <c r="DYC38" s="17" t="s">
        <v>31</v>
      </c>
      <c r="DYD38" s="6" t="e">
        <f>AVERAGE(DYD37:DYM37)</f>
        <v>#DIV/0!</v>
      </c>
      <c r="DYE38" s="17" t="s">
        <v>31</v>
      </c>
      <c r="DYF38" s="6" t="e">
        <f>AVERAGE(DYF37:DYO37)</f>
        <v>#DIV/0!</v>
      </c>
      <c r="DYG38" s="17" t="s">
        <v>31</v>
      </c>
      <c r="DYH38" s="6" t="e">
        <f>AVERAGE(DYH37:DYQ37)</f>
        <v>#DIV/0!</v>
      </c>
      <c r="DYI38" s="17" t="s">
        <v>31</v>
      </c>
      <c r="DYJ38" s="6" t="e">
        <f>AVERAGE(DYJ37:DYS37)</f>
        <v>#DIV/0!</v>
      </c>
      <c r="DYK38" s="17" t="s">
        <v>31</v>
      </c>
      <c r="DYL38" s="6" t="e">
        <f>AVERAGE(DYL37:DYU37)</f>
        <v>#DIV/0!</v>
      </c>
      <c r="DYM38" s="17" t="s">
        <v>31</v>
      </c>
      <c r="DYN38" s="6" t="e">
        <f>AVERAGE(DYN37:DYW37)</f>
        <v>#DIV/0!</v>
      </c>
      <c r="DYO38" s="17" t="s">
        <v>31</v>
      </c>
      <c r="DYP38" s="6" t="e">
        <f>AVERAGE(DYP37:DYY37)</f>
        <v>#DIV/0!</v>
      </c>
      <c r="DYQ38" s="17" t="s">
        <v>31</v>
      </c>
      <c r="DYR38" s="6" t="e">
        <f>AVERAGE(DYR37:DZA37)</f>
        <v>#DIV/0!</v>
      </c>
      <c r="DYS38" s="17" t="s">
        <v>31</v>
      </c>
      <c r="DYT38" s="6" t="e">
        <f>AVERAGE(DYT37:DZC37)</f>
        <v>#DIV/0!</v>
      </c>
      <c r="DYU38" s="17" t="s">
        <v>31</v>
      </c>
      <c r="DYV38" s="6" t="e">
        <f>AVERAGE(DYV37:DZE37)</f>
        <v>#DIV/0!</v>
      </c>
      <c r="DYW38" s="17" t="s">
        <v>31</v>
      </c>
      <c r="DYX38" s="6" t="e">
        <f>AVERAGE(DYX37:DZG37)</f>
        <v>#DIV/0!</v>
      </c>
      <c r="DYY38" s="17" t="s">
        <v>31</v>
      </c>
      <c r="DYZ38" s="6" t="e">
        <f>AVERAGE(DYZ37:DZI37)</f>
        <v>#DIV/0!</v>
      </c>
      <c r="DZA38" s="17" t="s">
        <v>31</v>
      </c>
      <c r="DZB38" s="6" t="e">
        <f>AVERAGE(DZB37:DZK37)</f>
        <v>#DIV/0!</v>
      </c>
      <c r="DZC38" s="17" t="s">
        <v>31</v>
      </c>
      <c r="DZD38" s="6" t="e">
        <f>AVERAGE(DZD37:DZM37)</f>
        <v>#DIV/0!</v>
      </c>
      <c r="DZE38" s="17" t="s">
        <v>31</v>
      </c>
      <c r="DZF38" s="6" t="e">
        <f>AVERAGE(DZF37:DZO37)</f>
        <v>#DIV/0!</v>
      </c>
      <c r="DZG38" s="17" t="s">
        <v>31</v>
      </c>
      <c r="DZH38" s="6" t="e">
        <f>AVERAGE(DZH37:DZQ37)</f>
        <v>#DIV/0!</v>
      </c>
      <c r="DZI38" s="17" t="s">
        <v>31</v>
      </c>
      <c r="DZJ38" s="6" t="e">
        <f>AVERAGE(DZJ37:DZS37)</f>
        <v>#DIV/0!</v>
      </c>
      <c r="DZK38" s="17" t="s">
        <v>31</v>
      </c>
      <c r="DZL38" s="6" t="e">
        <f>AVERAGE(DZL37:DZU37)</f>
        <v>#DIV/0!</v>
      </c>
      <c r="DZM38" s="17" t="s">
        <v>31</v>
      </c>
      <c r="DZN38" s="6" t="e">
        <f>AVERAGE(DZN37:DZW37)</f>
        <v>#DIV/0!</v>
      </c>
      <c r="DZO38" s="17" t="s">
        <v>31</v>
      </c>
      <c r="DZP38" s="6" t="e">
        <f>AVERAGE(DZP37:DZY37)</f>
        <v>#DIV/0!</v>
      </c>
      <c r="DZQ38" s="17" t="s">
        <v>31</v>
      </c>
      <c r="DZR38" s="6" t="e">
        <f>AVERAGE(DZR37:EAA37)</f>
        <v>#DIV/0!</v>
      </c>
      <c r="DZS38" s="17" t="s">
        <v>31</v>
      </c>
      <c r="DZT38" s="6" t="e">
        <f>AVERAGE(DZT37:EAC37)</f>
        <v>#DIV/0!</v>
      </c>
      <c r="DZU38" s="17" t="s">
        <v>31</v>
      </c>
      <c r="DZV38" s="6" t="e">
        <f>AVERAGE(DZV37:EAE37)</f>
        <v>#DIV/0!</v>
      </c>
      <c r="DZW38" s="17" t="s">
        <v>31</v>
      </c>
      <c r="DZX38" s="6" t="e">
        <f>AVERAGE(DZX37:EAG37)</f>
        <v>#DIV/0!</v>
      </c>
      <c r="DZY38" s="17" t="s">
        <v>31</v>
      </c>
      <c r="DZZ38" s="6" t="e">
        <f>AVERAGE(DZZ37:EAI37)</f>
        <v>#DIV/0!</v>
      </c>
      <c r="EAA38" s="17" t="s">
        <v>31</v>
      </c>
      <c r="EAB38" s="6" t="e">
        <f>AVERAGE(EAB37:EAK37)</f>
        <v>#DIV/0!</v>
      </c>
      <c r="EAC38" s="17" t="s">
        <v>31</v>
      </c>
      <c r="EAD38" s="6" t="e">
        <f>AVERAGE(EAD37:EAM37)</f>
        <v>#DIV/0!</v>
      </c>
      <c r="EAE38" s="17" t="s">
        <v>31</v>
      </c>
      <c r="EAF38" s="6" t="e">
        <f>AVERAGE(EAF37:EAO37)</f>
        <v>#DIV/0!</v>
      </c>
      <c r="EAG38" s="17" t="s">
        <v>31</v>
      </c>
      <c r="EAH38" s="6" t="e">
        <f>AVERAGE(EAH37:EAQ37)</f>
        <v>#DIV/0!</v>
      </c>
      <c r="EAI38" s="17" t="s">
        <v>31</v>
      </c>
      <c r="EAJ38" s="6" t="e">
        <f>AVERAGE(EAJ37:EAS37)</f>
        <v>#DIV/0!</v>
      </c>
      <c r="EAK38" s="17" t="s">
        <v>31</v>
      </c>
      <c r="EAL38" s="6" t="e">
        <f>AVERAGE(EAL37:EAU37)</f>
        <v>#DIV/0!</v>
      </c>
      <c r="EAM38" s="17" t="s">
        <v>31</v>
      </c>
      <c r="EAN38" s="6" t="e">
        <f>AVERAGE(EAN37:EAW37)</f>
        <v>#DIV/0!</v>
      </c>
      <c r="EAO38" s="17" t="s">
        <v>31</v>
      </c>
      <c r="EAP38" s="6" t="e">
        <f>AVERAGE(EAP37:EAY37)</f>
        <v>#DIV/0!</v>
      </c>
      <c r="EAQ38" s="17" t="s">
        <v>31</v>
      </c>
      <c r="EAR38" s="6" t="e">
        <f>AVERAGE(EAR37:EBA37)</f>
        <v>#DIV/0!</v>
      </c>
      <c r="EAS38" s="17" t="s">
        <v>31</v>
      </c>
      <c r="EAT38" s="6" t="e">
        <f>AVERAGE(EAT37:EBC37)</f>
        <v>#DIV/0!</v>
      </c>
      <c r="EAU38" s="17" t="s">
        <v>31</v>
      </c>
      <c r="EAV38" s="6" t="e">
        <f>AVERAGE(EAV37:EBE37)</f>
        <v>#DIV/0!</v>
      </c>
      <c r="EAW38" s="17" t="s">
        <v>31</v>
      </c>
      <c r="EAX38" s="6" t="e">
        <f>AVERAGE(EAX37:EBG37)</f>
        <v>#DIV/0!</v>
      </c>
      <c r="EAY38" s="17" t="s">
        <v>31</v>
      </c>
      <c r="EAZ38" s="6" t="e">
        <f>AVERAGE(EAZ37:EBI37)</f>
        <v>#DIV/0!</v>
      </c>
      <c r="EBA38" s="17" t="s">
        <v>31</v>
      </c>
      <c r="EBB38" s="6" t="e">
        <f>AVERAGE(EBB37:EBK37)</f>
        <v>#DIV/0!</v>
      </c>
      <c r="EBC38" s="17" t="s">
        <v>31</v>
      </c>
      <c r="EBD38" s="6" t="e">
        <f>AVERAGE(EBD37:EBM37)</f>
        <v>#DIV/0!</v>
      </c>
      <c r="EBE38" s="17" t="s">
        <v>31</v>
      </c>
      <c r="EBF38" s="6" t="e">
        <f>AVERAGE(EBF37:EBO37)</f>
        <v>#DIV/0!</v>
      </c>
      <c r="EBG38" s="17" t="s">
        <v>31</v>
      </c>
      <c r="EBH38" s="6" t="e">
        <f>AVERAGE(EBH37:EBQ37)</f>
        <v>#DIV/0!</v>
      </c>
      <c r="EBI38" s="17" t="s">
        <v>31</v>
      </c>
      <c r="EBJ38" s="6" t="e">
        <f>AVERAGE(EBJ37:EBS37)</f>
        <v>#DIV/0!</v>
      </c>
      <c r="EBK38" s="17" t="s">
        <v>31</v>
      </c>
      <c r="EBL38" s="6" t="e">
        <f>AVERAGE(EBL37:EBU37)</f>
        <v>#DIV/0!</v>
      </c>
      <c r="EBM38" s="17" t="s">
        <v>31</v>
      </c>
      <c r="EBN38" s="6" t="e">
        <f>AVERAGE(EBN37:EBW37)</f>
        <v>#DIV/0!</v>
      </c>
      <c r="EBO38" s="17" t="s">
        <v>31</v>
      </c>
      <c r="EBP38" s="6" t="e">
        <f>AVERAGE(EBP37:EBY37)</f>
        <v>#DIV/0!</v>
      </c>
      <c r="EBQ38" s="17" t="s">
        <v>31</v>
      </c>
      <c r="EBR38" s="6" t="e">
        <f>AVERAGE(EBR37:ECA37)</f>
        <v>#DIV/0!</v>
      </c>
      <c r="EBS38" s="17" t="s">
        <v>31</v>
      </c>
      <c r="EBT38" s="6" t="e">
        <f>AVERAGE(EBT37:ECC37)</f>
        <v>#DIV/0!</v>
      </c>
      <c r="EBU38" s="17" t="s">
        <v>31</v>
      </c>
      <c r="EBV38" s="6" t="e">
        <f>AVERAGE(EBV37:ECE37)</f>
        <v>#DIV/0!</v>
      </c>
      <c r="EBW38" s="17" t="s">
        <v>31</v>
      </c>
      <c r="EBX38" s="6" t="e">
        <f>AVERAGE(EBX37:ECG37)</f>
        <v>#DIV/0!</v>
      </c>
      <c r="EBY38" s="17" t="s">
        <v>31</v>
      </c>
      <c r="EBZ38" s="6" t="e">
        <f>AVERAGE(EBZ37:ECI37)</f>
        <v>#DIV/0!</v>
      </c>
      <c r="ECA38" s="17" t="s">
        <v>31</v>
      </c>
      <c r="ECB38" s="6" t="e">
        <f>AVERAGE(ECB37:ECK37)</f>
        <v>#DIV/0!</v>
      </c>
      <c r="ECC38" s="17" t="s">
        <v>31</v>
      </c>
      <c r="ECD38" s="6" t="e">
        <f>AVERAGE(ECD37:ECM37)</f>
        <v>#DIV/0!</v>
      </c>
      <c r="ECE38" s="17" t="s">
        <v>31</v>
      </c>
      <c r="ECF38" s="6" t="e">
        <f>AVERAGE(ECF37:ECO37)</f>
        <v>#DIV/0!</v>
      </c>
      <c r="ECG38" s="17" t="s">
        <v>31</v>
      </c>
      <c r="ECH38" s="6" t="e">
        <f>AVERAGE(ECH37:ECQ37)</f>
        <v>#DIV/0!</v>
      </c>
      <c r="ECI38" s="17" t="s">
        <v>31</v>
      </c>
      <c r="ECJ38" s="6" t="e">
        <f>AVERAGE(ECJ37:ECS37)</f>
        <v>#DIV/0!</v>
      </c>
      <c r="ECK38" s="17" t="s">
        <v>31</v>
      </c>
      <c r="ECL38" s="6" t="e">
        <f>AVERAGE(ECL37:ECU37)</f>
        <v>#DIV/0!</v>
      </c>
      <c r="ECM38" s="17" t="s">
        <v>31</v>
      </c>
      <c r="ECN38" s="6" t="e">
        <f>AVERAGE(ECN37:ECW37)</f>
        <v>#DIV/0!</v>
      </c>
      <c r="ECO38" s="17" t="s">
        <v>31</v>
      </c>
      <c r="ECP38" s="6" t="e">
        <f>AVERAGE(ECP37:ECY37)</f>
        <v>#DIV/0!</v>
      </c>
      <c r="ECQ38" s="17" t="s">
        <v>31</v>
      </c>
      <c r="ECR38" s="6" t="e">
        <f>AVERAGE(ECR37:EDA37)</f>
        <v>#DIV/0!</v>
      </c>
      <c r="ECS38" s="17" t="s">
        <v>31</v>
      </c>
      <c r="ECT38" s="6" t="e">
        <f>AVERAGE(ECT37:EDC37)</f>
        <v>#DIV/0!</v>
      </c>
      <c r="ECU38" s="17" t="s">
        <v>31</v>
      </c>
      <c r="ECV38" s="6" t="e">
        <f>AVERAGE(ECV37:EDE37)</f>
        <v>#DIV/0!</v>
      </c>
      <c r="ECW38" s="17" t="s">
        <v>31</v>
      </c>
      <c r="ECX38" s="6" t="e">
        <f>AVERAGE(ECX37:EDG37)</f>
        <v>#DIV/0!</v>
      </c>
      <c r="ECY38" s="17" t="s">
        <v>31</v>
      </c>
      <c r="ECZ38" s="6" t="e">
        <f>AVERAGE(ECZ37:EDI37)</f>
        <v>#DIV/0!</v>
      </c>
      <c r="EDA38" s="17" t="s">
        <v>31</v>
      </c>
      <c r="EDB38" s="6" t="e">
        <f>AVERAGE(EDB37:EDK37)</f>
        <v>#DIV/0!</v>
      </c>
      <c r="EDC38" s="17" t="s">
        <v>31</v>
      </c>
      <c r="EDD38" s="6" t="e">
        <f>AVERAGE(EDD37:EDM37)</f>
        <v>#DIV/0!</v>
      </c>
      <c r="EDE38" s="17" t="s">
        <v>31</v>
      </c>
      <c r="EDF38" s="6" t="e">
        <f>AVERAGE(EDF37:EDO37)</f>
        <v>#DIV/0!</v>
      </c>
      <c r="EDG38" s="17" t="s">
        <v>31</v>
      </c>
      <c r="EDH38" s="6" t="e">
        <f>AVERAGE(EDH37:EDQ37)</f>
        <v>#DIV/0!</v>
      </c>
      <c r="EDI38" s="17" t="s">
        <v>31</v>
      </c>
      <c r="EDJ38" s="6" t="e">
        <f>AVERAGE(EDJ37:EDS37)</f>
        <v>#DIV/0!</v>
      </c>
      <c r="EDK38" s="17" t="s">
        <v>31</v>
      </c>
      <c r="EDL38" s="6" t="e">
        <f>AVERAGE(EDL37:EDU37)</f>
        <v>#DIV/0!</v>
      </c>
      <c r="EDM38" s="17" t="s">
        <v>31</v>
      </c>
      <c r="EDN38" s="6" t="e">
        <f>AVERAGE(EDN37:EDW37)</f>
        <v>#DIV/0!</v>
      </c>
      <c r="EDO38" s="17" t="s">
        <v>31</v>
      </c>
      <c r="EDP38" s="6" t="e">
        <f>AVERAGE(EDP37:EDY37)</f>
        <v>#DIV/0!</v>
      </c>
      <c r="EDQ38" s="17" t="s">
        <v>31</v>
      </c>
      <c r="EDR38" s="6" t="e">
        <f>AVERAGE(EDR37:EEA37)</f>
        <v>#DIV/0!</v>
      </c>
      <c r="EDS38" s="17" t="s">
        <v>31</v>
      </c>
      <c r="EDT38" s="6" t="e">
        <f>AVERAGE(EDT37:EEC37)</f>
        <v>#DIV/0!</v>
      </c>
      <c r="EDU38" s="17" t="s">
        <v>31</v>
      </c>
      <c r="EDV38" s="6" t="e">
        <f>AVERAGE(EDV37:EEE37)</f>
        <v>#DIV/0!</v>
      </c>
      <c r="EDW38" s="17" t="s">
        <v>31</v>
      </c>
      <c r="EDX38" s="6" t="e">
        <f>AVERAGE(EDX37:EEG37)</f>
        <v>#DIV/0!</v>
      </c>
      <c r="EDY38" s="17" t="s">
        <v>31</v>
      </c>
      <c r="EDZ38" s="6" t="e">
        <f>AVERAGE(EDZ37:EEI37)</f>
        <v>#DIV/0!</v>
      </c>
      <c r="EEA38" s="17" t="s">
        <v>31</v>
      </c>
      <c r="EEB38" s="6" t="e">
        <f>AVERAGE(EEB37:EEK37)</f>
        <v>#DIV/0!</v>
      </c>
      <c r="EEC38" s="17" t="s">
        <v>31</v>
      </c>
      <c r="EED38" s="6" t="e">
        <f>AVERAGE(EED37:EEM37)</f>
        <v>#DIV/0!</v>
      </c>
      <c r="EEE38" s="17" t="s">
        <v>31</v>
      </c>
      <c r="EEF38" s="6" t="e">
        <f>AVERAGE(EEF37:EEO37)</f>
        <v>#DIV/0!</v>
      </c>
      <c r="EEG38" s="17" t="s">
        <v>31</v>
      </c>
      <c r="EEH38" s="6" t="e">
        <f>AVERAGE(EEH37:EEQ37)</f>
        <v>#DIV/0!</v>
      </c>
      <c r="EEI38" s="17" t="s">
        <v>31</v>
      </c>
      <c r="EEJ38" s="6" t="e">
        <f>AVERAGE(EEJ37:EES37)</f>
        <v>#DIV/0!</v>
      </c>
      <c r="EEK38" s="17" t="s">
        <v>31</v>
      </c>
      <c r="EEL38" s="6" t="e">
        <f>AVERAGE(EEL37:EEU37)</f>
        <v>#DIV/0!</v>
      </c>
      <c r="EEM38" s="17" t="s">
        <v>31</v>
      </c>
      <c r="EEN38" s="6" t="e">
        <f>AVERAGE(EEN37:EEW37)</f>
        <v>#DIV/0!</v>
      </c>
      <c r="EEO38" s="17" t="s">
        <v>31</v>
      </c>
      <c r="EEP38" s="6" t="e">
        <f>AVERAGE(EEP37:EEY37)</f>
        <v>#DIV/0!</v>
      </c>
      <c r="EEQ38" s="17" t="s">
        <v>31</v>
      </c>
      <c r="EER38" s="6" t="e">
        <f>AVERAGE(EER37:EFA37)</f>
        <v>#DIV/0!</v>
      </c>
      <c r="EES38" s="17" t="s">
        <v>31</v>
      </c>
      <c r="EET38" s="6" t="e">
        <f>AVERAGE(EET37:EFC37)</f>
        <v>#DIV/0!</v>
      </c>
      <c r="EEU38" s="17" t="s">
        <v>31</v>
      </c>
      <c r="EEV38" s="6" t="e">
        <f>AVERAGE(EEV37:EFE37)</f>
        <v>#DIV/0!</v>
      </c>
      <c r="EEW38" s="17" t="s">
        <v>31</v>
      </c>
      <c r="EEX38" s="6" t="e">
        <f>AVERAGE(EEX37:EFG37)</f>
        <v>#DIV/0!</v>
      </c>
      <c r="EEY38" s="17" t="s">
        <v>31</v>
      </c>
      <c r="EEZ38" s="6" t="e">
        <f>AVERAGE(EEZ37:EFI37)</f>
        <v>#DIV/0!</v>
      </c>
      <c r="EFA38" s="17" t="s">
        <v>31</v>
      </c>
      <c r="EFB38" s="6" t="e">
        <f>AVERAGE(EFB37:EFK37)</f>
        <v>#DIV/0!</v>
      </c>
      <c r="EFC38" s="17" t="s">
        <v>31</v>
      </c>
      <c r="EFD38" s="6" t="e">
        <f>AVERAGE(EFD37:EFM37)</f>
        <v>#DIV/0!</v>
      </c>
      <c r="EFE38" s="17" t="s">
        <v>31</v>
      </c>
      <c r="EFF38" s="6" t="e">
        <f>AVERAGE(EFF37:EFO37)</f>
        <v>#DIV/0!</v>
      </c>
      <c r="EFG38" s="17" t="s">
        <v>31</v>
      </c>
      <c r="EFH38" s="6" t="e">
        <f>AVERAGE(EFH37:EFQ37)</f>
        <v>#DIV/0!</v>
      </c>
      <c r="EFI38" s="17" t="s">
        <v>31</v>
      </c>
      <c r="EFJ38" s="6" t="e">
        <f>AVERAGE(EFJ37:EFS37)</f>
        <v>#DIV/0!</v>
      </c>
      <c r="EFK38" s="17" t="s">
        <v>31</v>
      </c>
      <c r="EFL38" s="6" t="e">
        <f>AVERAGE(EFL37:EFU37)</f>
        <v>#DIV/0!</v>
      </c>
      <c r="EFM38" s="17" t="s">
        <v>31</v>
      </c>
      <c r="EFN38" s="6" t="e">
        <f>AVERAGE(EFN37:EFW37)</f>
        <v>#DIV/0!</v>
      </c>
      <c r="EFO38" s="17" t="s">
        <v>31</v>
      </c>
      <c r="EFP38" s="6" t="e">
        <f>AVERAGE(EFP37:EFY37)</f>
        <v>#DIV/0!</v>
      </c>
      <c r="EFQ38" s="17" t="s">
        <v>31</v>
      </c>
      <c r="EFR38" s="6" t="e">
        <f>AVERAGE(EFR37:EGA37)</f>
        <v>#DIV/0!</v>
      </c>
      <c r="EFS38" s="17" t="s">
        <v>31</v>
      </c>
      <c r="EFT38" s="6" t="e">
        <f>AVERAGE(EFT37:EGC37)</f>
        <v>#DIV/0!</v>
      </c>
      <c r="EFU38" s="17" t="s">
        <v>31</v>
      </c>
      <c r="EFV38" s="6" t="e">
        <f>AVERAGE(EFV37:EGE37)</f>
        <v>#DIV/0!</v>
      </c>
      <c r="EFW38" s="17" t="s">
        <v>31</v>
      </c>
      <c r="EFX38" s="6" t="e">
        <f>AVERAGE(EFX37:EGG37)</f>
        <v>#DIV/0!</v>
      </c>
      <c r="EFY38" s="17" t="s">
        <v>31</v>
      </c>
      <c r="EFZ38" s="6" t="e">
        <f>AVERAGE(EFZ37:EGI37)</f>
        <v>#DIV/0!</v>
      </c>
      <c r="EGA38" s="17" t="s">
        <v>31</v>
      </c>
      <c r="EGB38" s="6" t="e">
        <f>AVERAGE(EGB37:EGK37)</f>
        <v>#DIV/0!</v>
      </c>
      <c r="EGC38" s="17" t="s">
        <v>31</v>
      </c>
      <c r="EGD38" s="6" t="e">
        <f>AVERAGE(EGD37:EGM37)</f>
        <v>#DIV/0!</v>
      </c>
      <c r="EGE38" s="17" t="s">
        <v>31</v>
      </c>
      <c r="EGF38" s="6" t="e">
        <f>AVERAGE(EGF37:EGO37)</f>
        <v>#DIV/0!</v>
      </c>
      <c r="EGG38" s="17" t="s">
        <v>31</v>
      </c>
      <c r="EGH38" s="6" t="e">
        <f>AVERAGE(EGH37:EGQ37)</f>
        <v>#DIV/0!</v>
      </c>
      <c r="EGI38" s="17" t="s">
        <v>31</v>
      </c>
      <c r="EGJ38" s="6" t="e">
        <f>AVERAGE(EGJ37:EGS37)</f>
        <v>#DIV/0!</v>
      </c>
      <c r="EGK38" s="17" t="s">
        <v>31</v>
      </c>
      <c r="EGL38" s="6" t="e">
        <f>AVERAGE(EGL37:EGU37)</f>
        <v>#DIV/0!</v>
      </c>
      <c r="EGM38" s="17" t="s">
        <v>31</v>
      </c>
      <c r="EGN38" s="6" t="e">
        <f>AVERAGE(EGN37:EGW37)</f>
        <v>#DIV/0!</v>
      </c>
      <c r="EGO38" s="17" t="s">
        <v>31</v>
      </c>
      <c r="EGP38" s="6" t="e">
        <f>AVERAGE(EGP37:EGY37)</f>
        <v>#DIV/0!</v>
      </c>
      <c r="EGQ38" s="17" t="s">
        <v>31</v>
      </c>
      <c r="EGR38" s="6" t="e">
        <f>AVERAGE(EGR37:EHA37)</f>
        <v>#DIV/0!</v>
      </c>
      <c r="EGS38" s="17" t="s">
        <v>31</v>
      </c>
      <c r="EGT38" s="6" t="e">
        <f>AVERAGE(EGT37:EHC37)</f>
        <v>#DIV/0!</v>
      </c>
      <c r="EGU38" s="17" t="s">
        <v>31</v>
      </c>
      <c r="EGV38" s="6" t="e">
        <f>AVERAGE(EGV37:EHE37)</f>
        <v>#DIV/0!</v>
      </c>
      <c r="EGW38" s="17" t="s">
        <v>31</v>
      </c>
      <c r="EGX38" s="6" t="e">
        <f>AVERAGE(EGX37:EHG37)</f>
        <v>#DIV/0!</v>
      </c>
      <c r="EGY38" s="17" t="s">
        <v>31</v>
      </c>
      <c r="EGZ38" s="6" t="e">
        <f>AVERAGE(EGZ37:EHI37)</f>
        <v>#DIV/0!</v>
      </c>
      <c r="EHA38" s="17" t="s">
        <v>31</v>
      </c>
      <c r="EHB38" s="6" t="e">
        <f>AVERAGE(EHB37:EHK37)</f>
        <v>#DIV/0!</v>
      </c>
      <c r="EHC38" s="17" t="s">
        <v>31</v>
      </c>
      <c r="EHD38" s="6" t="e">
        <f>AVERAGE(EHD37:EHM37)</f>
        <v>#DIV/0!</v>
      </c>
      <c r="EHE38" s="17" t="s">
        <v>31</v>
      </c>
      <c r="EHF38" s="6" t="e">
        <f>AVERAGE(EHF37:EHO37)</f>
        <v>#DIV/0!</v>
      </c>
      <c r="EHG38" s="17" t="s">
        <v>31</v>
      </c>
      <c r="EHH38" s="6" t="e">
        <f>AVERAGE(EHH37:EHQ37)</f>
        <v>#DIV/0!</v>
      </c>
      <c r="EHI38" s="17" t="s">
        <v>31</v>
      </c>
      <c r="EHJ38" s="6" t="e">
        <f>AVERAGE(EHJ37:EHS37)</f>
        <v>#DIV/0!</v>
      </c>
      <c r="EHK38" s="17" t="s">
        <v>31</v>
      </c>
      <c r="EHL38" s="6" t="e">
        <f>AVERAGE(EHL37:EHU37)</f>
        <v>#DIV/0!</v>
      </c>
      <c r="EHM38" s="17" t="s">
        <v>31</v>
      </c>
      <c r="EHN38" s="6" t="e">
        <f>AVERAGE(EHN37:EHW37)</f>
        <v>#DIV/0!</v>
      </c>
      <c r="EHO38" s="17" t="s">
        <v>31</v>
      </c>
      <c r="EHP38" s="6" t="e">
        <f>AVERAGE(EHP37:EHY37)</f>
        <v>#DIV/0!</v>
      </c>
      <c r="EHQ38" s="17" t="s">
        <v>31</v>
      </c>
      <c r="EHR38" s="6" t="e">
        <f>AVERAGE(EHR37:EIA37)</f>
        <v>#DIV/0!</v>
      </c>
      <c r="EHS38" s="17" t="s">
        <v>31</v>
      </c>
      <c r="EHT38" s="6" t="e">
        <f>AVERAGE(EHT37:EIC37)</f>
        <v>#DIV/0!</v>
      </c>
      <c r="EHU38" s="17" t="s">
        <v>31</v>
      </c>
      <c r="EHV38" s="6" t="e">
        <f>AVERAGE(EHV37:EIE37)</f>
        <v>#DIV/0!</v>
      </c>
      <c r="EHW38" s="17" t="s">
        <v>31</v>
      </c>
      <c r="EHX38" s="6" t="e">
        <f>AVERAGE(EHX37:EIG37)</f>
        <v>#DIV/0!</v>
      </c>
      <c r="EHY38" s="17" t="s">
        <v>31</v>
      </c>
      <c r="EHZ38" s="6" t="e">
        <f>AVERAGE(EHZ37:EII37)</f>
        <v>#DIV/0!</v>
      </c>
      <c r="EIA38" s="17" t="s">
        <v>31</v>
      </c>
      <c r="EIB38" s="6" t="e">
        <f>AVERAGE(EIB37:EIK37)</f>
        <v>#DIV/0!</v>
      </c>
      <c r="EIC38" s="17" t="s">
        <v>31</v>
      </c>
      <c r="EID38" s="6" t="e">
        <f>AVERAGE(EID37:EIM37)</f>
        <v>#DIV/0!</v>
      </c>
      <c r="EIE38" s="17" t="s">
        <v>31</v>
      </c>
      <c r="EIF38" s="6" t="e">
        <f>AVERAGE(EIF37:EIO37)</f>
        <v>#DIV/0!</v>
      </c>
      <c r="EIG38" s="17" t="s">
        <v>31</v>
      </c>
      <c r="EIH38" s="6" t="e">
        <f>AVERAGE(EIH37:EIQ37)</f>
        <v>#DIV/0!</v>
      </c>
      <c r="EII38" s="17" t="s">
        <v>31</v>
      </c>
      <c r="EIJ38" s="6" t="e">
        <f>AVERAGE(EIJ37:EIS37)</f>
        <v>#DIV/0!</v>
      </c>
      <c r="EIK38" s="17" t="s">
        <v>31</v>
      </c>
      <c r="EIL38" s="6" t="e">
        <f>AVERAGE(EIL37:EIU37)</f>
        <v>#DIV/0!</v>
      </c>
      <c r="EIM38" s="17" t="s">
        <v>31</v>
      </c>
      <c r="EIN38" s="6" t="e">
        <f>AVERAGE(EIN37:EIW37)</f>
        <v>#DIV/0!</v>
      </c>
      <c r="EIO38" s="17" t="s">
        <v>31</v>
      </c>
      <c r="EIP38" s="6" t="e">
        <f>AVERAGE(EIP37:EIY37)</f>
        <v>#DIV/0!</v>
      </c>
      <c r="EIQ38" s="17" t="s">
        <v>31</v>
      </c>
      <c r="EIR38" s="6" t="e">
        <f>AVERAGE(EIR37:EJA37)</f>
        <v>#DIV/0!</v>
      </c>
      <c r="EIS38" s="17" t="s">
        <v>31</v>
      </c>
      <c r="EIT38" s="6" t="e">
        <f>AVERAGE(EIT37:EJC37)</f>
        <v>#DIV/0!</v>
      </c>
      <c r="EIU38" s="17" t="s">
        <v>31</v>
      </c>
      <c r="EIV38" s="6" t="e">
        <f>AVERAGE(EIV37:EJE37)</f>
        <v>#DIV/0!</v>
      </c>
      <c r="EIW38" s="17" t="s">
        <v>31</v>
      </c>
      <c r="EIX38" s="6" t="e">
        <f>AVERAGE(EIX37:EJG37)</f>
        <v>#DIV/0!</v>
      </c>
      <c r="EIY38" s="17" t="s">
        <v>31</v>
      </c>
      <c r="EIZ38" s="6" t="e">
        <f>AVERAGE(EIZ37:EJI37)</f>
        <v>#DIV/0!</v>
      </c>
      <c r="EJA38" s="17" t="s">
        <v>31</v>
      </c>
      <c r="EJB38" s="6" t="e">
        <f>AVERAGE(EJB37:EJK37)</f>
        <v>#DIV/0!</v>
      </c>
      <c r="EJC38" s="17" t="s">
        <v>31</v>
      </c>
      <c r="EJD38" s="6" t="e">
        <f>AVERAGE(EJD37:EJM37)</f>
        <v>#DIV/0!</v>
      </c>
      <c r="EJE38" s="17" t="s">
        <v>31</v>
      </c>
      <c r="EJF38" s="6" t="e">
        <f>AVERAGE(EJF37:EJO37)</f>
        <v>#DIV/0!</v>
      </c>
      <c r="EJG38" s="17" t="s">
        <v>31</v>
      </c>
      <c r="EJH38" s="6" t="e">
        <f>AVERAGE(EJH37:EJQ37)</f>
        <v>#DIV/0!</v>
      </c>
      <c r="EJI38" s="17" t="s">
        <v>31</v>
      </c>
      <c r="EJJ38" s="6" t="e">
        <f>AVERAGE(EJJ37:EJS37)</f>
        <v>#DIV/0!</v>
      </c>
      <c r="EJK38" s="17" t="s">
        <v>31</v>
      </c>
      <c r="EJL38" s="6" t="e">
        <f>AVERAGE(EJL37:EJU37)</f>
        <v>#DIV/0!</v>
      </c>
      <c r="EJM38" s="17" t="s">
        <v>31</v>
      </c>
      <c r="EJN38" s="6" t="e">
        <f>AVERAGE(EJN37:EJW37)</f>
        <v>#DIV/0!</v>
      </c>
      <c r="EJO38" s="17" t="s">
        <v>31</v>
      </c>
      <c r="EJP38" s="6" t="e">
        <f>AVERAGE(EJP37:EJY37)</f>
        <v>#DIV/0!</v>
      </c>
      <c r="EJQ38" s="17" t="s">
        <v>31</v>
      </c>
      <c r="EJR38" s="6" t="e">
        <f>AVERAGE(EJR37:EKA37)</f>
        <v>#DIV/0!</v>
      </c>
      <c r="EJS38" s="17" t="s">
        <v>31</v>
      </c>
      <c r="EJT38" s="6" t="e">
        <f>AVERAGE(EJT37:EKC37)</f>
        <v>#DIV/0!</v>
      </c>
      <c r="EJU38" s="17" t="s">
        <v>31</v>
      </c>
      <c r="EJV38" s="6" t="e">
        <f>AVERAGE(EJV37:EKE37)</f>
        <v>#DIV/0!</v>
      </c>
      <c r="EJW38" s="17" t="s">
        <v>31</v>
      </c>
      <c r="EJX38" s="6" t="e">
        <f>AVERAGE(EJX37:EKG37)</f>
        <v>#DIV/0!</v>
      </c>
      <c r="EJY38" s="17" t="s">
        <v>31</v>
      </c>
      <c r="EJZ38" s="6" t="e">
        <f>AVERAGE(EJZ37:EKI37)</f>
        <v>#DIV/0!</v>
      </c>
      <c r="EKA38" s="17" t="s">
        <v>31</v>
      </c>
      <c r="EKB38" s="6" t="e">
        <f>AVERAGE(EKB37:EKK37)</f>
        <v>#DIV/0!</v>
      </c>
      <c r="EKC38" s="17" t="s">
        <v>31</v>
      </c>
      <c r="EKD38" s="6" t="e">
        <f>AVERAGE(EKD37:EKM37)</f>
        <v>#DIV/0!</v>
      </c>
      <c r="EKE38" s="17" t="s">
        <v>31</v>
      </c>
      <c r="EKF38" s="6" t="e">
        <f>AVERAGE(EKF37:EKO37)</f>
        <v>#DIV/0!</v>
      </c>
      <c r="EKG38" s="17" t="s">
        <v>31</v>
      </c>
      <c r="EKH38" s="6" t="e">
        <f>AVERAGE(EKH37:EKQ37)</f>
        <v>#DIV/0!</v>
      </c>
      <c r="EKI38" s="17" t="s">
        <v>31</v>
      </c>
      <c r="EKJ38" s="6" t="e">
        <f>AVERAGE(EKJ37:EKS37)</f>
        <v>#DIV/0!</v>
      </c>
      <c r="EKK38" s="17" t="s">
        <v>31</v>
      </c>
      <c r="EKL38" s="6" t="e">
        <f>AVERAGE(EKL37:EKU37)</f>
        <v>#DIV/0!</v>
      </c>
      <c r="EKM38" s="17" t="s">
        <v>31</v>
      </c>
      <c r="EKN38" s="6" t="e">
        <f>AVERAGE(EKN37:EKW37)</f>
        <v>#DIV/0!</v>
      </c>
      <c r="EKO38" s="17" t="s">
        <v>31</v>
      </c>
      <c r="EKP38" s="6" t="e">
        <f>AVERAGE(EKP37:EKY37)</f>
        <v>#DIV/0!</v>
      </c>
      <c r="EKQ38" s="17" t="s">
        <v>31</v>
      </c>
      <c r="EKR38" s="6" t="e">
        <f>AVERAGE(EKR37:ELA37)</f>
        <v>#DIV/0!</v>
      </c>
      <c r="EKS38" s="17" t="s">
        <v>31</v>
      </c>
      <c r="EKT38" s="6" t="e">
        <f>AVERAGE(EKT37:ELC37)</f>
        <v>#DIV/0!</v>
      </c>
      <c r="EKU38" s="17" t="s">
        <v>31</v>
      </c>
      <c r="EKV38" s="6" t="e">
        <f>AVERAGE(EKV37:ELE37)</f>
        <v>#DIV/0!</v>
      </c>
      <c r="EKW38" s="17" t="s">
        <v>31</v>
      </c>
      <c r="EKX38" s="6" t="e">
        <f>AVERAGE(EKX37:ELG37)</f>
        <v>#DIV/0!</v>
      </c>
      <c r="EKY38" s="17" t="s">
        <v>31</v>
      </c>
      <c r="EKZ38" s="6" t="e">
        <f>AVERAGE(EKZ37:ELI37)</f>
        <v>#DIV/0!</v>
      </c>
      <c r="ELA38" s="17" t="s">
        <v>31</v>
      </c>
      <c r="ELB38" s="6" t="e">
        <f>AVERAGE(ELB37:ELK37)</f>
        <v>#DIV/0!</v>
      </c>
      <c r="ELC38" s="17" t="s">
        <v>31</v>
      </c>
      <c r="ELD38" s="6" t="e">
        <f>AVERAGE(ELD37:ELM37)</f>
        <v>#DIV/0!</v>
      </c>
      <c r="ELE38" s="17" t="s">
        <v>31</v>
      </c>
      <c r="ELF38" s="6" t="e">
        <f>AVERAGE(ELF37:ELO37)</f>
        <v>#DIV/0!</v>
      </c>
      <c r="ELG38" s="17" t="s">
        <v>31</v>
      </c>
      <c r="ELH38" s="6" t="e">
        <f>AVERAGE(ELH37:ELQ37)</f>
        <v>#DIV/0!</v>
      </c>
      <c r="ELI38" s="17" t="s">
        <v>31</v>
      </c>
      <c r="ELJ38" s="6" t="e">
        <f>AVERAGE(ELJ37:ELS37)</f>
        <v>#DIV/0!</v>
      </c>
      <c r="ELK38" s="17" t="s">
        <v>31</v>
      </c>
      <c r="ELL38" s="6" t="e">
        <f>AVERAGE(ELL37:ELU37)</f>
        <v>#DIV/0!</v>
      </c>
      <c r="ELM38" s="17" t="s">
        <v>31</v>
      </c>
      <c r="ELN38" s="6" t="e">
        <f>AVERAGE(ELN37:ELW37)</f>
        <v>#DIV/0!</v>
      </c>
      <c r="ELO38" s="17" t="s">
        <v>31</v>
      </c>
      <c r="ELP38" s="6" t="e">
        <f>AVERAGE(ELP37:ELY37)</f>
        <v>#DIV/0!</v>
      </c>
      <c r="ELQ38" s="17" t="s">
        <v>31</v>
      </c>
      <c r="ELR38" s="6" t="e">
        <f>AVERAGE(ELR37:EMA37)</f>
        <v>#DIV/0!</v>
      </c>
      <c r="ELS38" s="17" t="s">
        <v>31</v>
      </c>
      <c r="ELT38" s="6" t="e">
        <f>AVERAGE(ELT37:EMC37)</f>
        <v>#DIV/0!</v>
      </c>
      <c r="ELU38" s="17" t="s">
        <v>31</v>
      </c>
      <c r="ELV38" s="6" t="e">
        <f>AVERAGE(ELV37:EME37)</f>
        <v>#DIV/0!</v>
      </c>
      <c r="ELW38" s="17" t="s">
        <v>31</v>
      </c>
      <c r="ELX38" s="6" t="e">
        <f>AVERAGE(ELX37:EMG37)</f>
        <v>#DIV/0!</v>
      </c>
      <c r="ELY38" s="17" t="s">
        <v>31</v>
      </c>
      <c r="ELZ38" s="6" t="e">
        <f>AVERAGE(ELZ37:EMI37)</f>
        <v>#DIV/0!</v>
      </c>
      <c r="EMA38" s="17" t="s">
        <v>31</v>
      </c>
      <c r="EMB38" s="6" t="e">
        <f>AVERAGE(EMB37:EMK37)</f>
        <v>#DIV/0!</v>
      </c>
      <c r="EMC38" s="17" t="s">
        <v>31</v>
      </c>
      <c r="EMD38" s="6" t="e">
        <f>AVERAGE(EMD37:EMM37)</f>
        <v>#DIV/0!</v>
      </c>
      <c r="EME38" s="17" t="s">
        <v>31</v>
      </c>
      <c r="EMF38" s="6" t="e">
        <f>AVERAGE(EMF37:EMO37)</f>
        <v>#DIV/0!</v>
      </c>
      <c r="EMG38" s="17" t="s">
        <v>31</v>
      </c>
      <c r="EMH38" s="6" t="e">
        <f>AVERAGE(EMH37:EMQ37)</f>
        <v>#DIV/0!</v>
      </c>
      <c r="EMI38" s="17" t="s">
        <v>31</v>
      </c>
      <c r="EMJ38" s="6" t="e">
        <f>AVERAGE(EMJ37:EMS37)</f>
        <v>#DIV/0!</v>
      </c>
      <c r="EMK38" s="17" t="s">
        <v>31</v>
      </c>
      <c r="EML38" s="6" t="e">
        <f>AVERAGE(EML37:EMU37)</f>
        <v>#DIV/0!</v>
      </c>
      <c r="EMM38" s="17" t="s">
        <v>31</v>
      </c>
      <c r="EMN38" s="6" t="e">
        <f>AVERAGE(EMN37:EMW37)</f>
        <v>#DIV/0!</v>
      </c>
      <c r="EMO38" s="17" t="s">
        <v>31</v>
      </c>
      <c r="EMP38" s="6" t="e">
        <f>AVERAGE(EMP37:EMY37)</f>
        <v>#DIV/0!</v>
      </c>
      <c r="EMQ38" s="17" t="s">
        <v>31</v>
      </c>
      <c r="EMR38" s="6" t="e">
        <f>AVERAGE(EMR37:ENA37)</f>
        <v>#DIV/0!</v>
      </c>
      <c r="EMS38" s="17" t="s">
        <v>31</v>
      </c>
      <c r="EMT38" s="6" t="e">
        <f>AVERAGE(EMT37:ENC37)</f>
        <v>#DIV/0!</v>
      </c>
      <c r="EMU38" s="17" t="s">
        <v>31</v>
      </c>
      <c r="EMV38" s="6" t="e">
        <f>AVERAGE(EMV37:ENE37)</f>
        <v>#DIV/0!</v>
      </c>
      <c r="EMW38" s="17" t="s">
        <v>31</v>
      </c>
      <c r="EMX38" s="6" t="e">
        <f>AVERAGE(EMX37:ENG37)</f>
        <v>#DIV/0!</v>
      </c>
      <c r="EMY38" s="17" t="s">
        <v>31</v>
      </c>
      <c r="EMZ38" s="6" t="e">
        <f>AVERAGE(EMZ37:ENI37)</f>
        <v>#DIV/0!</v>
      </c>
      <c r="ENA38" s="17" t="s">
        <v>31</v>
      </c>
      <c r="ENB38" s="6" t="e">
        <f>AVERAGE(ENB37:ENK37)</f>
        <v>#DIV/0!</v>
      </c>
      <c r="ENC38" s="17" t="s">
        <v>31</v>
      </c>
      <c r="END38" s="6" t="e">
        <f>AVERAGE(END37:ENM37)</f>
        <v>#DIV/0!</v>
      </c>
      <c r="ENE38" s="17" t="s">
        <v>31</v>
      </c>
      <c r="ENF38" s="6" t="e">
        <f>AVERAGE(ENF37:ENO37)</f>
        <v>#DIV/0!</v>
      </c>
      <c r="ENG38" s="17" t="s">
        <v>31</v>
      </c>
      <c r="ENH38" s="6" t="e">
        <f>AVERAGE(ENH37:ENQ37)</f>
        <v>#DIV/0!</v>
      </c>
      <c r="ENI38" s="17" t="s">
        <v>31</v>
      </c>
      <c r="ENJ38" s="6" t="e">
        <f>AVERAGE(ENJ37:ENS37)</f>
        <v>#DIV/0!</v>
      </c>
      <c r="ENK38" s="17" t="s">
        <v>31</v>
      </c>
      <c r="ENL38" s="6" t="e">
        <f>AVERAGE(ENL37:ENU37)</f>
        <v>#DIV/0!</v>
      </c>
      <c r="ENM38" s="17" t="s">
        <v>31</v>
      </c>
      <c r="ENN38" s="6" t="e">
        <f>AVERAGE(ENN37:ENW37)</f>
        <v>#DIV/0!</v>
      </c>
      <c r="ENO38" s="17" t="s">
        <v>31</v>
      </c>
      <c r="ENP38" s="6" t="e">
        <f>AVERAGE(ENP37:ENY37)</f>
        <v>#DIV/0!</v>
      </c>
      <c r="ENQ38" s="17" t="s">
        <v>31</v>
      </c>
      <c r="ENR38" s="6" t="e">
        <f>AVERAGE(ENR37:EOA37)</f>
        <v>#DIV/0!</v>
      </c>
      <c r="ENS38" s="17" t="s">
        <v>31</v>
      </c>
      <c r="ENT38" s="6" t="e">
        <f>AVERAGE(ENT37:EOC37)</f>
        <v>#DIV/0!</v>
      </c>
      <c r="ENU38" s="17" t="s">
        <v>31</v>
      </c>
      <c r="ENV38" s="6" t="e">
        <f>AVERAGE(ENV37:EOE37)</f>
        <v>#DIV/0!</v>
      </c>
      <c r="ENW38" s="17" t="s">
        <v>31</v>
      </c>
      <c r="ENX38" s="6" t="e">
        <f>AVERAGE(ENX37:EOG37)</f>
        <v>#DIV/0!</v>
      </c>
      <c r="ENY38" s="17" t="s">
        <v>31</v>
      </c>
      <c r="ENZ38" s="6" t="e">
        <f>AVERAGE(ENZ37:EOI37)</f>
        <v>#DIV/0!</v>
      </c>
      <c r="EOA38" s="17" t="s">
        <v>31</v>
      </c>
      <c r="EOB38" s="6" t="e">
        <f>AVERAGE(EOB37:EOK37)</f>
        <v>#DIV/0!</v>
      </c>
      <c r="EOC38" s="17" t="s">
        <v>31</v>
      </c>
      <c r="EOD38" s="6" t="e">
        <f>AVERAGE(EOD37:EOM37)</f>
        <v>#DIV/0!</v>
      </c>
      <c r="EOE38" s="17" t="s">
        <v>31</v>
      </c>
      <c r="EOF38" s="6" t="e">
        <f>AVERAGE(EOF37:EOO37)</f>
        <v>#DIV/0!</v>
      </c>
      <c r="EOG38" s="17" t="s">
        <v>31</v>
      </c>
      <c r="EOH38" s="6" t="e">
        <f>AVERAGE(EOH37:EOQ37)</f>
        <v>#DIV/0!</v>
      </c>
      <c r="EOI38" s="17" t="s">
        <v>31</v>
      </c>
      <c r="EOJ38" s="6" t="e">
        <f>AVERAGE(EOJ37:EOS37)</f>
        <v>#DIV/0!</v>
      </c>
      <c r="EOK38" s="17" t="s">
        <v>31</v>
      </c>
      <c r="EOL38" s="6" t="e">
        <f>AVERAGE(EOL37:EOU37)</f>
        <v>#DIV/0!</v>
      </c>
      <c r="EOM38" s="17" t="s">
        <v>31</v>
      </c>
      <c r="EON38" s="6" t="e">
        <f>AVERAGE(EON37:EOW37)</f>
        <v>#DIV/0!</v>
      </c>
      <c r="EOO38" s="17" t="s">
        <v>31</v>
      </c>
      <c r="EOP38" s="6" t="e">
        <f>AVERAGE(EOP37:EOY37)</f>
        <v>#DIV/0!</v>
      </c>
      <c r="EOQ38" s="17" t="s">
        <v>31</v>
      </c>
      <c r="EOR38" s="6" t="e">
        <f>AVERAGE(EOR37:EPA37)</f>
        <v>#DIV/0!</v>
      </c>
      <c r="EOS38" s="17" t="s">
        <v>31</v>
      </c>
      <c r="EOT38" s="6" t="e">
        <f>AVERAGE(EOT37:EPC37)</f>
        <v>#DIV/0!</v>
      </c>
      <c r="EOU38" s="17" t="s">
        <v>31</v>
      </c>
      <c r="EOV38" s="6" t="e">
        <f>AVERAGE(EOV37:EPE37)</f>
        <v>#DIV/0!</v>
      </c>
      <c r="EOW38" s="17" t="s">
        <v>31</v>
      </c>
      <c r="EOX38" s="6" t="e">
        <f>AVERAGE(EOX37:EPG37)</f>
        <v>#DIV/0!</v>
      </c>
      <c r="EOY38" s="17" t="s">
        <v>31</v>
      </c>
      <c r="EOZ38" s="6" t="e">
        <f>AVERAGE(EOZ37:EPI37)</f>
        <v>#DIV/0!</v>
      </c>
      <c r="EPA38" s="17" t="s">
        <v>31</v>
      </c>
      <c r="EPB38" s="6" t="e">
        <f>AVERAGE(EPB37:EPK37)</f>
        <v>#DIV/0!</v>
      </c>
      <c r="EPC38" s="17" t="s">
        <v>31</v>
      </c>
      <c r="EPD38" s="6" t="e">
        <f>AVERAGE(EPD37:EPM37)</f>
        <v>#DIV/0!</v>
      </c>
      <c r="EPE38" s="17" t="s">
        <v>31</v>
      </c>
      <c r="EPF38" s="6" t="e">
        <f>AVERAGE(EPF37:EPO37)</f>
        <v>#DIV/0!</v>
      </c>
      <c r="EPG38" s="17" t="s">
        <v>31</v>
      </c>
      <c r="EPH38" s="6" t="e">
        <f>AVERAGE(EPH37:EPQ37)</f>
        <v>#DIV/0!</v>
      </c>
      <c r="EPI38" s="17" t="s">
        <v>31</v>
      </c>
      <c r="EPJ38" s="6" t="e">
        <f>AVERAGE(EPJ37:EPS37)</f>
        <v>#DIV/0!</v>
      </c>
      <c r="EPK38" s="17" t="s">
        <v>31</v>
      </c>
      <c r="EPL38" s="6" t="e">
        <f>AVERAGE(EPL37:EPU37)</f>
        <v>#DIV/0!</v>
      </c>
      <c r="EPM38" s="17" t="s">
        <v>31</v>
      </c>
      <c r="EPN38" s="6" t="e">
        <f>AVERAGE(EPN37:EPW37)</f>
        <v>#DIV/0!</v>
      </c>
      <c r="EPO38" s="17" t="s">
        <v>31</v>
      </c>
      <c r="EPP38" s="6" t="e">
        <f>AVERAGE(EPP37:EPY37)</f>
        <v>#DIV/0!</v>
      </c>
      <c r="EPQ38" s="17" t="s">
        <v>31</v>
      </c>
      <c r="EPR38" s="6" t="e">
        <f>AVERAGE(EPR37:EQA37)</f>
        <v>#DIV/0!</v>
      </c>
      <c r="EPS38" s="17" t="s">
        <v>31</v>
      </c>
      <c r="EPT38" s="6" t="e">
        <f>AVERAGE(EPT37:EQC37)</f>
        <v>#DIV/0!</v>
      </c>
      <c r="EPU38" s="17" t="s">
        <v>31</v>
      </c>
      <c r="EPV38" s="6" t="e">
        <f>AVERAGE(EPV37:EQE37)</f>
        <v>#DIV/0!</v>
      </c>
      <c r="EPW38" s="17" t="s">
        <v>31</v>
      </c>
      <c r="EPX38" s="6" t="e">
        <f>AVERAGE(EPX37:EQG37)</f>
        <v>#DIV/0!</v>
      </c>
      <c r="EPY38" s="17" t="s">
        <v>31</v>
      </c>
      <c r="EPZ38" s="6" t="e">
        <f>AVERAGE(EPZ37:EQI37)</f>
        <v>#DIV/0!</v>
      </c>
      <c r="EQA38" s="17" t="s">
        <v>31</v>
      </c>
      <c r="EQB38" s="6" t="e">
        <f>AVERAGE(EQB37:EQK37)</f>
        <v>#DIV/0!</v>
      </c>
      <c r="EQC38" s="17" t="s">
        <v>31</v>
      </c>
      <c r="EQD38" s="6" t="e">
        <f>AVERAGE(EQD37:EQM37)</f>
        <v>#DIV/0!</v>
      </c>
      <c r="EQE38" s="17" t="s">
        <v>31</v>
      </c>
      <c r="EQF38" s="6" t="e">
        <f>AVERAGE(EQF37:EQO37)</f>
        <v>#DIV/0!</v>
      </c>
      <c r="EQG38" s="17" t="s">
        <v>31</v>
      </c>
      <c r="EQH38" s="6" t="e">
        <f>AVERAGE(EQH37:EQQ37)</f>
        <v>#DIV/0!</v>
      </c>
      <c r="EQI38" s="17" t="s">
        <v>31</v>
      </c>
      <c r="EQJ38" s="6" t="e">
        <f>AVERAGE(EQJ37:EQS37)</f>
        <v>#DIV/0!</v>
      </c>
      <c r="EQK38" s="17" t="s">
        <v>31</v>
      </c>
      <c r="EQL38" s="6" t="e">
        <f>AVERAGE(EQL37:EQU37)</f>
        <v>#DIV/0!</v>
      </c>
      <c r="EQM38" s="17" t="s">
        <v>31</v>
      </c>
      <c r="EQN38" s="6" t="e">
        <f>AVERAGE(EQN37:EQW37)</f>
        <v>#DIV/0!</v>
      </c>
      <c r="EQO38" s="17" t="s">
        <v>31</v>
      </c>
      <c r="EQP38" s="6" t="e">
        <f>AVERAGE(EQP37:EQY37)</f>
        <v>#DIV/0!</v>
      </c>
      <c r="EQQ38" s="17" t="s">
        <v>31</v>
      </c>
      <c r="EQR38" s="6" t="e">
        <f>AVERAGE(EQR37:ERA37)</f>
        <v>#DIV/0!</v>
      </c>
      <c r="EQS38" s="17" t="s">
        <v>31</v>
      </c>
      <c r="EQT38" s="6" t="e">
        <f>AVERAGE(EQT37:ERC37)</f>
        <v>#DIV/0!</v>
      </c>
      <c r="EQU38" s="17" t="s">
        <v>31</v>
      </c>
      <c r="EQV38" s="6" t="e">
        <f>AVERAGE(EQV37:ERE37)</f>
        <v>#DIV/0!</v>
      </c>
      <c r="EQW38" s="17" t="s">
        <v>31</v>
      </c>
      <c r="EQX38" s="6" t="e">
        <f>AVERAGE(EQX37:ERG37)</f>
        <v>#DIV/0!</v>
      </c>
      <c r="EQY38" s="17" t="s">
        <v>31</v>
      </c>
      <c r="EQZ38" s="6" t="e">
        <f>AVERAGE(EQZ37:ERI37)</f>
        <v>#DIV/0!</v>
      </c>
      <c r="ERA38" s="17" t="s">
        <v>31</v>
      </c>
      <c r="ERB38" s="6" t="e">
        <f>AVERAGE(ERB37:ERK37)</f>
        <v>#DIV/0!</v>
      </c>
      <c r="ERC38" s="17" t="s">
        <v>31</v>
      </c>
      <c r="ERD38" s="6" t="e">
        <f>AVERAGE(ERD37:ERM37)</f>
        <v>#DIV/0!</v>
      </c>
      <c r="ERE38" s="17" t="s">
        <v>31</v>
      </c>
      <c r="ERF38" s="6" t="e">
        <f>AVERAGE(ERF37:ERO37)</f>
        <v>#DIV/0!</v>
      </c>
      <c r="ERG38" s="17" t="s">
        <v>31</v>
      </c>
      <c r="ERH38" s="6" t="e">
        <f>AVERAGE(ERH37:ERQ37)</f>
        <v>#DIV/0!</v>
      </c>
      <c r="ERI38" s="17" t="s">
        <v>31</v>
      </c>
      <c r="ERJ38" s="6" t="e">
        <f>AVERAGE(ERJ37:ERS37)</f>
        <v>#DIV/0!</v>
      </c>
      <c r="ERK38" s="17" t="s">
        <v>31</v>
      </c>
      <c r="ERL38" s="6" t="e">
        <f>AVERAGE(ERL37:ERU37)</f>
        <v>#DIV/0!</v>
      </c>
      <c r="ERM38" s="17" t="s">
        <v>31</v>
      </c>
      <c r="ERN38" s="6" t="e">
        <f>AVERAGE(ERN37:ERW37)</f>
        <v>#DIV/0!</v>
      </c>
      <c r="ERO38" s="17" t="s">
        <v>31</v>
      </c>
      <c r="ERP38" s="6" t="e">
        <f>AVERAGE(ERP37:ERY37)</f>
        <v>#DIV/0!</v>
      </c>
      <c r="ERQ38" s="17" t="s">
        <v>31</v>
      </c>
      <c r="ERR38" s="6" t="e">
        <f>AVERAGE(ERR37:ESA37)</f>
        <v>#DIV/0!</v>
      </c>
      <c r="ERS38" s="17" t="s">
        <v>31</v>
      </c>
      <c r="ERT38" s="6" t="e">
        <f>AVERAGE(ERT37:ESC37)</f>
        <v>#DIV/0!</v>
      </c>
      <c r="ERU38" s="17" t="s">
        <v>31</v>
      </c>
      <c r="ERV38" s="6" t="e">
        <f>AVERAGE(ERV37:ESE37)</f>
        <v>#DIV/0!</v>
      </c>
      <c r="ERW38" s="17" t="s">
        <v>31</v>
      </c>
      <c r="ERX38" s="6" t="e">
        <f>AVERAGE(ERX37:ESG37)</f>
        <v>#DIV/0!</v>
      </c>
      <c r="ERY38" s="17" t="s">
        <v>31</v>
      </c>
      <c r="ERZ38" s="6" t="e">
        <f>AVERAGE(ERZ37:ESI37)</f>
        <v>#DIV/0!</v>
      </c>
      <c r="ESA38" s="17" t="s">
        <v>31</v>
      </c>
      <c r="ESB38" s="6" t="e">
        <f>AVERAGE(ESB37:ESK37)</f>
        <v>#DIV/0!</v>
      </c>
      <c r="ESC38" s="17" t="s">
        <v>31</v>
      </c>
      <c r="ESD38" s="6" t="e">
        <f>AVERAGE(ESD37:ESM37)</f>
        <v>#DIV/0!</v>
      </c>
      <c r="ESE38" s="17" t="s">
        <v>31</v>
      </c>
      <c r="ESF38" s="6" t="e">
        <f>AVERAGE(ESF37:ESO37)</f>
        <v>#DIV/0!</v>
      </c>
      <c r="ESG38" s="17" t="s">
        <v>31</v>
      </c>
      <c r="ESH38" s="6" t="e">
        <f>AVERAGE(ESH37:ESQ37)</f>
        <v>#DIV/0!</v>
      </c>
      <c r="ESI38" s="17" t="s">
        <v>31</v>
      </c>
      <c r="ESJ38" s="6" t="e">
        <f>AVERAGE(ESJ37:ESS37)</f>
        <v>#DIV/0!</v>
      </c>
      <c r="ESK38" s="17" t="s">
        <v>31</v>
      </c>
      <c r="ESL38" s="6" t="e">
        <f>AVERAGE(ESL37:ESU37)</f>
        <v>#DIV/0!</v>
      </c>
      <c r="ESM38" s="17" t="s">
        <v>31</v>
      </c>
      <c r="ESN38" s="6" t="e">
        <f>AVERAGE(ESN37:ESW37)</f>
        <v>#DIV/0!</v>
      </c>
      <c r="ESO38" s="17" t="s">
        <v>31</v>
      </c>
      <c r="ESP38" s="6" t="e">
        <f>AVERAGE(ESP37:ESY37)</f>
        <v>#DIV/0!</v>
      </c>
      <c r="ESQ38" s="17" t="s">
        <v>31</v>
      </c>
      <c r="ESR38" s="6" t="e">
        <f>AVERAGE(ESR37:ETA37)</f>
        <v>#DIV/0!</v>
      </c>
      <c r="ESS38" s="17" t="s">
        <v>31</v>
      </c>
      <c r="EST38" s="6" t="e">
        <f>AVERAGE(EST37:ETC37)</f>
        <v>#DIV/0!</v>
      </c>
      <c r="ESU38" s="17" t="s">
        <v>31</v>
      </c>
      <c r="ESV38" s="6" t="e">
        <f>AVERAGE(ESV37:ETE37)</f>
        <v>#DIV/0!</v>
      </c>
      <c r="ESW38" s="17" t="s">
        <v>31</v>
      </c>
      <c r="ESX38" s="6" t="e">
        <f>AVERAGE(ESX37:ETG37)</f>
        <v>#DIV/0!</v>
      </c>
      <c r="ESY38" s="17" t="s">
        <v>31</v>
      </c>
      <c r="ESZ38" s="6" t="e">
        <f>AVERAGE(ESZ37:ETI37)</f>
        <v>#DIV/0!</v>
      </c>
      <c r="ETA38" s="17" t="s">
        <v>31</v>
      </c>
      <c r="ETB38" s="6" t="e">
        <f>AVERAGE(ETB37:ETK37)</f>
        <v>#DIV/0!</v>
      </c>
      <c r="ETC38" s="17" t="s">
        <v>31</v>
      </c>
      <c r="ETD38" s="6" t="e">
        <f>AVERAGE(ETD37:ETM37)</f>
        <v>#DIV/0!</v>
      </c>
      <c r="ETE38" s="17" t="s">
        <v>31</v>
      </c>
      <c r="ETF38" s="6" t="e">
        <f>AVERAGE(ETF37:ETO37)</f>
        <v>#DIV/0!</v>
      </c>
      <c r="ETG38" s="17" t="s">
        <v>31</v>
      </c>
      <c r="ETH38" s="6" t="e">
        <f>AVERAGE(ETH37:ETQ37)</f>
        <v>#DIV/0!</v>
      </c>
      <c r="ETI38" s="17" t="s">
        <v>31</v>
      </c>
      <c r="ETJ38" s="6" t="e">
        <f>AVERAGE(ETJ37:ETS37)</f>
        <v>#DIV/0!</v>
      </c>
      <c r="ETK38" s="17" t="s">
        <v>31</v>
      </c>
      <c r="ETL38" s="6" t="e">
        <f>AVERAGE(ETL37:ETU37)</f>
        <v>#DIV/0!</v>
      </c>
      <c r="ETM38" s="17" t="s">
        <v>31</v>
      </c>
      <c r="ETN38" s="6" t="e">
        <f>AVERAGE(ETN37:ETW37)</f>
        <v>#DIV/0!</v>
      </c>
      <c r="ETO38" s="17" t="s">
        <v>31</v>
      </c>
      <c r="ETP38" s="6" t="e">
        <f>AVERAGE(ETP37:ETY37)</f>
        <v>#DIV/0!</v>
      </c>
      <c r="ETQ38" s="17" t="s">
        <v>31</v>
      </c>
      <c r="ETR38" s="6" t="e">
        <f>AVERAGE(ETR37:EUA37)</f>
        <v>#DIV/0!</v>
      </c>
      <c r="ETS38" s="17" t="s">
        <v>31</v>
      </c>
      <c r="ETT38" s="6" t="e">
        <f>AVERAGE(ETT37:EUC37)</f>
        <v>#DIV/0!</v>
      </c>
      <c r="ETU38" s="17" t="s">
        <v>31</v>
      </c>
      <c r="ETV38" s="6" t="e">
        <f>AVERAGE(ETV37:EUE37)</f>
        <v>#DIV/0!</v>
      </c>
      <c r="ETW38" s="17" t="s">
        <v>31</v>
      </c>
      <c r="ETX38" s="6" t="e">
        <f>AVERAGE(ETX37:EUG37)</f>
        <v>#DIV/0!</v>
      </c>
      <c r="ETY38" s="17" t="s">
        <v>31</v>
      </c>
      <c r="ETZ38" s="6" t="e">
        <f>AVERAGE(ETZ37:EUI37)</f>
        <v>#DIV/0!</v>
      </c>
      <c r="EUA38" s="17" t="s">
        <v>31</v>
      </c>
      <c r="EUB38" s="6" t="e">
        <f>AVERAGE(EUB37:EUK37)</f>
        <v>#DIV/0!</v>
      </c>
      <c r="EUC38" s="17" t="s">
        <v>31</v>
      </c>
      <c r="EUD38" s="6" t="e">
        <f>AVERAGE(EUD37:EUM37)</f>
        <v>#DIV/0!</v>
      </c>
      <c r="EUE38" s="17" t="s">
        <v>31</v>
      </c>
      <c r="EUF38" s="6" t="e">
        <f>AVERAGE(EUF37:EUO37)</f>
        <v>#DIV/0!</v>
      </c>
      <c r="EUG38" s="17" t="s">
        <v>31</v>
      </c>
      <c r="EUH38" s="6" t="e">
        <f>AVERAGE(EUH37:EUQ37)</f>
        <v>#DIV/0!</v>
      </c>
      <c r="EUI38" s="17" t="s">
        <v>31</v>
      </c>
      <c r="EUJ38" s="6" t="e">
        <f>AVERAGE(EUJ37:EUS37)</f>
        <v>#DIV/0!</v>
      </c>
      <c r="EUK38" s="17" t="s">
        <v>31</v>
      </c>
      <c r="EUL38" s="6" t="e">
        <f>AVERAGE(EUL37:EUU37)</f>
        <v>#DIV/0!</v>
      </c>
      <c r="EUM38" s="17" t="s">
        <v>31</v>
      </c>
      <c r="EUN38" s="6" t="e">
        <f>AVERAGE(EUN37:EUW37)</f>
        <v>#DIV/0!</v>
      </c>
      <c r="EUO38" s="17" t="s">
        <v>31</v>
      </c>
      <c r="EUP38" s="6" t="e">
        <f>AVERAGE(EUP37:EUY37)</f>
        <v>#DIV/0!</v>
      </c>
      <c r="EUQ38" s="17" t="s">
        <v>31</v>
      </c>
      <c r="EUR38" s="6" t="e">
        <f>AVERAGE(EUR37:EVA37)</f>
        <v>#DIV/0!</v>
      </c>
      <c r="EUS38" s="17" t="s">
        <v>31</v>
      </c>
      <c r="EUT38" s="6" t="e">
        <f>AVERAGE(EUT37:EVC37)</f>
        <v>#DIV/0!</v>
      </c>
      <c r="EUU38" s="17" t="s">
        <v>31</v>
      </c>
      <c r="EUV38" s="6" t="e">
        <f>AVERAGE(EUV37:EVE37)</f>
        <v>#DIV/0!</v>
      </c>
      <c r="EUW38" s="17" t="s">
        <v>31</v>
      </c>
      <c r="EUX38" s="6" t="e">
        <f>AVERAGE(EUX37:EVG37)</f>
        <v>#DIV/0!</v>
      </c>
      <c r="EUY38" s="17" t="s">
        <v>31</v>
      </c>
      <c r="EUZ38" s="6" t="e">
        <f>AVERAGE(EUZ37:EVI37)</f>
        <v>#DIV/0!</v>
      </c>
      <c r="EVA38" s="17" t="s">
        <v>31</v>
      </c>
      <c r="EVB38" s="6" t="e">
        <f>AVERAGE(EVB37:EVK37)</f>
        <v>#DIV/0!</v>
      </c>
      <c r="EVC38" s="17" t="s">
        <v>31</v>
      </c>
      <c r="EVD38" s="6" t="e">
        <f>AVERAGE(EVD37:EVM37)</f>
        <v>#DIV/0!</v>
      </c>
      <c r="EVE38" s="17" t="s">
        <v>31</v>
      </c>
      <c r="EVF38" s="6" t="e">
        <f>AVERAGE(EVF37:EVO37)</f>
        <v>#DIV/0!</v>
      </c>
      <c r="EVG38" s="17" t="s">
        <v>31</v>
      </c>
      <c r="EVH38" s="6" t="e">
        <f>AVERAGE(EVH37:EVQ37)</f>
        <v>#DIV/0!</v>
      </c>
      <c r="EVI38" s="17" t="s">
        <v>31</v>
      </c>
      <c r="EVJ38" s="6" t="e">
        <f>AVERAGE(EVJ37:EVS37)</f>
        <v>#DIV/0!</v>
      </c>
      <c r="EVK38" s="17" t="s">
        <v>31</v>
      </c>
      <c r="EVL38" s="6" t="e">
        <f>AVERAGE(EVL37:EVU37)</f>
        <v>#DIV/0!</v>
      </c>
      <c r="EVM38" s="17" t="s">
        <v>31</v>
      </c>
      <c r="EVN38" s="6" t="e">
        <f>AVERAGE(EVN37:EVW37)</f>
        <v>#DIV/0!</v>
      </c>
      <c r="EVO38" s="17" t="s">
        <v>31</v>
      </c>
      <c r="EVP38" s="6" t="e">
        <f>AVERAGE(EVP37:EVY37)</f>
        <v>#DIV/0!</v>
      </c>
      <c r="EVQ38" s="17" t="s">
        <v>31</v>
      </c>
      <c r="EVR38" s="6" t="e">
        <f>AVERAGE(EVR37:EWA37)</f>
        <v>#DIV/0!</v>
      </c>
      <c r="EVS38" s="17" t="s">
        <v>31</v>
      </c>
      <c r="EVT38" s="6" t="e">
        <f>AVERAGE(EVT37:EWC37)</f>
        <v>#DIV/0!</v>
      </c>
      <c r="EVU38" s="17" t="s">
        <v>31</v>
      </c>
      <c r="EVV38" s="6" t="e">
        <f>AVERAGE(EVV37:EWE37)</f>
        <v>#DIV/0!</v>
      </c>
      <c r="EVW38" s="17" t="s">
        <v>31</v>
      </c>
      <c r="EVX38" s="6" t="e">
        <f>AVERAGE(EVX37:EWG37)</f>
        <v>#DIV/0!</v>
      </c>
      <c r="EVY38" s="17" t="s">
        <v>31</v>
      </c>
      <c r="EVZ38" s="6" t="e">
        <f>AVERAGE(EVZ37:EWI37)</f>
        <v>#DIV/0!</v>
      </c>
      <c r="EWA38" s="17" t="s">
        <v>31</v>
      </c>
      <c r="EWB38" s="6" t="e">
        <f>AVERAGE(EWB37:EWK37)</f>
        <v>#DIV/0!</v>
      </c>
      <c r="EWC38" s="17" t="s">
        <v>31</v>
      </c>
      <c r="EWD38" s="6" t="e">
        <f>AVERAGE(EWD37:EWM37)</f>
        <v>#DIV/0!</v>
      </c>
      <c r="EWE38" s="17" t="s">
        <v>31</v>
      </c>
      <c r="EWF38" s="6" t="e">
        <f>AVERAGE(EWF37:EWO37)</f>
        <v>#DIV/0!</v>
      </c>
      <c r="EWG38" s="17" t="s">
        <v>31</v>
      </c>
      <c r="EWH38" s="6" t="e">
        <f>AVERAGE(EWH37:EWQ37)</f>
        <v>#DIV/0!</v>
      </c>
      <c r="EWI38" s="17" t="s">
        <v>31</v>
      </c>
      <c r="EWJ38" s="6" t="e">
        <f>AVERAGE(EWJ37:EWS37)</f>
        <v>#DIV/0!</v>
      </c>
      <c r="EWK38" s="17" t="s">
        <v>31</v>
      </c>
      <c r="EWL38" s="6" t="e">
        <f>AVERAGE(EWL37:EWU37)</f>
        <v>#DIV/0!</v>
      </c>
      <c r="EWM38" s="17" t="s">
        <v>31</v>
      </c>
      <c r="EWN38" s="6" t="e">
        <f>AVERAGE(EWN37:EWW37)</f>
        <v>#DIV/0!</v>
      </c>
      <c r="EWO38" s="17" t="s">
        <v>31</v>
      </c>
      <c r="EWP38" s="6" t="e">
        <f>AVERAGE(EWP37:EWY37)</f>
        <v>#DIV/0!</v>
      </c>
      <c r="EWQ38" s="17" t="s">
        <v>31</v>
      </c>
      <c r="EWR38" s="6" t="e">
        <f>AVERAGE(EWR37:EXA37)</f>
        <v>#DIV/0!</v>
      </c>
      <c r="EWS38" s="17" t="s">
        <v>31</v>
      </c>
      <c r="EWT38" s="6" t="e">
        <f>AVERAGE(EWT37:EXC37)</f>
        <v>#DIV/0!</v>
      </c>
      <c r="EWU38" s="17" t="s">
        <v>31</v>
      </c>
      <c r="EWV38" s="6" t="e">
        <f>AVERAGE(EWV37:EXE37)</f>
        <v>#DIV/0!</v>
      </c>
      <c r="EWW38" s="17" t="s">
        <v>31</v>
      </c>
      <c r="EWX38" s="6" t="e">
        <f>AVERAGE(EWX37:EXG37)</f>
        <v>#DIV/0!</v>
      </c>
      <c r="EWY38" s="17" t="s">
        <v>31</v>
      </c>
      <c r="EWZ38" s="6" t="e">
        <f>AVERAGE(EWZ37:EXI37)</f>
        <v>#DIV/0!</v>
      </c>
      <c r="EXA38" s="17" t="s">
        <v>31</v>
      </c>
      <c r="EXB38" s="6" t="e">
        <f>AVERAGE(EXB37:EXK37)</f>
        <v>#DIV/0!</v>
      </c>
      <c r="EXC38" s="17" t="s">
        <v>31</v>
      </c>
      <c r="EXD38" s="6" t="e">
        <f>AVERAGE(EXD37:EXM37)</f>
        <v>#DIV/0!</v>
      </c>
      <c r="EXE38" s="17" t="s">
        <v>31</v>
      </c>
      <c r="EXF38" s="6" t="e">
        <f>AVERAGE(EXF37:EXO37)</f>
        <v>#DIV/0!</v>
      </c>
      <c r="EXG38" s="17" t="s">
        <v>31</v>
      </c>
      <c r="EXH38" s="6" t="e">
        <f>AVERAGE(EXH37:EXQ37)</f>
        <v>#DIV/0!</v>
      </c>
      <c r="EXI38" s="17" t="s">
        <v>31</v>
      </c>
      <c r="EXJ38" s="6" t="e">
        <f>AVERAGE(EXJ37:EXS37)</f>
        <v>#DIV/0!</v>
      </c>
      <c r="EXK38" s="17" t="s">
        <v>31</v>
      </c>
      <c r="EXL38" s="6" t="e">
        <f>AVERAGE(EXL37:EXU37)</f>
        <v>#DIV/0!</v>
      </c>
      <c r="EXM38" s="17" t="s">
        <v>31</v>
      </c>
      <c r="EXN38" s="6" t="e">
        <f>AVERAGE(EXN37:EXW37)</f>
        <v>#DIV/0!</v>
      </c>
      <c r="EXO38" s="17" t="s">
        <v>31</v>
      </c>
      <c r="EXP38" s="6" t="e">
        <f>AVERAGE(EXP37:EXY37)</f>
        <v>#DIV/0!</v>
      </c>
      <c r="EXQ38" s="17" t="s">
        <v>31</v>
      </c>
      <c r="EXR38" s="6" t="e">
        <f>AVERAGE(EXR37:EYA37)</f>
        <v>#DIV/0!</v>
      </c>
      <c r="EXS38" s="17" t="s">
        <v>31</v>
      </c>
      <c r="EXT38" s="6" t="e">
        <f>AVERAGE(EXT37:EYC37)</f>
        <v>#DIV/0!</v>
      </c>
      <c r="EXU38" s="17" t="s">
        <v>31</v>
      </c>
      <c r="EXV38" s="6" t="e">
        <f>AVERAGE(EXV37:EYE37)</f>
        <v>#DIV/0!</v>
      </c>
      <c r="EXW38" s="17" t="s">
        <v>31</v>
      </c>
      <c r="EXX38" s="6" t="e">
        <f>AVERAGE(EXX37:EYG37)</f>
        <v>#DIV/0!</v>
      </c>
      <c r="EXY38" s="17" t="s">
        <v>31</v>
      </c>
      <c r="EXZ38" s="6" t="e">
        <f>AVERAGE(EXZ37:EYI37)</f>
        <v>#DIV/0!</v>
      </c>
      <c r="EYA38" s="17" t="s">
        <v>31</v>
      </c>
      <c r="EYB38" s="6" t="e">
        <f>AVERAGE(EYB37:EYK37)</f>
        <v>#DIV/0!</v>
      </c>
      <c r="EYC38" s="17" t="s">
        <v>31</v>
      </c>
      <c r="EYD38" s="6" t="e">
        <f>AVERAGE(EYD37:EYM37)</f>
        <v>#DIV/0!</v>
      </c>
      <c r="EYE38" s="17" t="s">
        <v>31</v>
      </c>
      <c r="EYF38" s="6" t="e">
        <f>AVERAGE(EYF37:EYO37)</f>
        <v>#DIV/0!</v>
      </c>
      <c r="EYG38" s="17" t="s">
        <v>31</v>
      </c>
      <c r="EYH38" s="6" t="e">
        <f>AVERAGE(EYH37:EYQ37)</f>
        <v>#DIV/0!</v>
      </c>
      <c r="EYI38" s="17" t="s">
        <v>31</v>
      </c>
      <c r="EYJ38" s="6" t="e">
        <f>AVERAGE(EYJ37:EYS37)</f>
        <v>#DIV/0!</v>
      </c>
      <c r="EYK38" s="17" t="s">
        <v>31</v>
      </c>
      <c r="EYL38" s="6" t="e">
        <f>AVERAGE(EYL37:EYU37)</f>
        <v>#DIV/0!</v>
      </c>
      <c r="EYM38" s="17" t="s">
        <v>31</v>
      </c>
      <c r="EYN38" s="6" t="e">
        <f>AVERAGE(EYN37:EYW37)</f>
        <v>#DIV/0!</v>
      </c>
      <c r="EYO38" s="17" t="s">
        <v>31</v>
      </c>
      <c r="EYP38" s="6" t="e">
        <f>AVERAGE(EYP37:EYY37)</f>
        <v>#DIV/0!</v>
      </c>
      <c r="EYQ38" s="17" t="s">
        <v>31</v>
      </c>
      <c r="EYR38" s="6" t="e">
        <f>AVERAGE(EYR37:EZA37)</f>
        <v>#DIV/0!</v>
      </c>
      <c r="EYS38" s="17" t="s">
        <v>31</v>
      </c>
      <c r="EYT38" s="6" t="e">
        <f>AVERAGE(EYT37:EZC37)</f>
        <v>#DIV/0!</v>
      </c>
      <c r="EYU38" s="17" t="s">
        <v>31</v>
      </c>
      <c r="EYV38" s="6" t="e">
        <f>AVERAGE(EYV37:EZE37)</f>
        <v>#DIV/0!</v>
      </c>
      <c r="EYW38" s="17" t="s">
        <v>31</v>
      </c>
      <c r="EYX38" s="6" t="e">
        <f>AVERAGE(EYX37:EZG37)</f>
        <v>#DIV/0!</v>
      </c>
      <c r="EYY38" s="17" t="s">
        <v>31</v>
      </c>
      <c r="EYZ38" s="6" t="e">
        <f>AVERAGE(EYZ37:EZI37)</f>
        <v>#DIV/0!</v>
      </c>
      <c r="EZA38" s="17" t="s">
        <v>31</v>
      </c>
      <c r="EZB38" s="6" t="e">
        <f>AVERAGE(EZB37:EZK37)</f>
        <v>#DIV/0!</v>
      </c>
      <c r="EZC38" s="17" t="s">
        <v>31</v>
      </c>
      <c r="EZD38" s="6" t="e">
        <f>AVERAGE(EZD37:EZM37)</f>
        <v>#DIV/0!</v>
      </c>
      <c r="EZE38" s="17" t="s">
        <v>31</v>
      </c>
      <c r="EZF38" s="6" t="e">
        <f>AVERAGE(EZF37:EZO37)</f>
        <v>#DIV/0!</v>
      </c>
      <c r="EZG38" s="17" t="s">
        <v>31</v>
      </c>
      <c r="EZH38" s="6" t="e">
        <f>AVERAGE(EZH37:EZQ37)</f>
        <v>#DIV/0!</v>
      </c>
      <c r="EZI38" s="17" t="s">
        <v>31</v>
      </c>
      <c r="EZJ38" s="6" t="e">
        <f>AVERAGE(EZJ37:EZS37)</f>
        <v>#DIV/0!</v>
      </c>
      <c r="EZK38" s="17" t="s">
        <v>31</v>
      </c>
      <c r="EZL38" s="6" t="e">
        <f>AVERAGE(EZL37:EZU37)</f>
        <v>#DIV/0!</v>
      </c>
      <c r="EZM38" s="17" t="s">
        <v>31</v>
      </c>
      <c r="EZN38" s="6" t="e">
        <f>AVERAGE(EZN37:EZW37)</f>
        <v>#DIV/0!</v>
      </c>
      <c r="EZO38" s="17" t="s">
        <v>31</v>
      </c>
      <c r="EZP38" s="6" t="e">
        <f>AVERAGE(EZP37:EZY37)</f>
        <v>#DIV/0!</v>
      </c>
      <c r="EZQ38" s="17" t="s">
        <v>31</v>
      </c>
      <c r="EZR38" s="6" t="e">
        <f>AVERAGE(EZR37:FAA37)</f>
        <v>#DIV/0!</v>
      </c>
      <c r="EZS38" s="17" t="s">
        <v>31</v>
      </c>
      <c r="EZT38" s="6" t="e">
        <f>AVERAGE(EZT37:FAC37)</f>
        <v>#DIV/0!</v>
      </c>
      <c r="EZU38" s="17" t="s">
        <v>31</v>
      </c>
      <c r="EZV38" s="6" t="e">
        <f>AVERAGE(EZV37:FAE37)</f>
        <v>#DIV/0!</v>
      </c>
      <c r="EZW38" s="17" t="s">
        <v>31</v>
      </c>
      <c r="EZX38" s="6" t="e">
        <f>AVERAGE(EZX37:FAG37)</f>
        <v>#DIV/0!</v>
      </c>
      <c r="EZY38" s="17" t="s">
        <v>31</v>
      </c>
      <c r="EZZ38" s="6" t="e">
        <f>AVERAGE(EZZ37:FAI37)</f>
        <v>#DIV/0!</v>
      </c>
      <c r="FAA38" s="17" t="s">
        <v>31</v>
      </c>
      <c r="FAB38" s="6" t="e">
        <f>AVERAGE(FAB37:FAK37)</f>
        <v>#DIV/0!</v>
      </c>
      <c r="FAC38" s="17" t="s">
        <v>31</v>
      </c>
      <c r="FAD38" s="6" t="e">
        <f>AVERAGE(FAD37:FAM37)</f>
        <v>#DIV/0!</v>
      </c>
      <c r="FAE38" s="17" t="s">
        <v>31</v>
      </c>
      <c r="FAF38" s="6" t="e">
        <f>AVERAGE(FAF37:FAO37)</f>
        <v>#DIV/0!</v>
      </c>
      <c r="FAG38" s="17" t="s">
        <v>31</v>
      </c>
      <c r="FAH38" s="6" t="e">
        <f>AVERAGE(FAH37:FAQ37)</f>
        <v>#DIV/0!</v>
      </c>
      <c r="FAI38" s="17" t="s">
        <v>31</v>
      </c>
      <c r="FAJ38" s="6" t="e">
        <f>AVERAGE(FAJ37:FAS37)</f>
        <v>#DIV/0!</v>
      </c>
      <c r="FAK38" s="17" t="s">
        <v>31</v>
      </c>
      <c r="FAL38" s="6" t="e">
        <f>AVERAGE(FAL37:FAU37)</f>
        <v>#DIV/0!</v>
      </c>
      <c r="FAM38" s="17" t="s">
        <v>31</v>
      </c>
      <c r="FAN38" s="6" t="e">
        <f>AVERAGE(FAN37:FAW37)</f>
        <v>#DIV/0!</v>
      </c>
      <c r="FAO38" s="17" t="s">
        <v>31</v>
      </c>
      <c r="FAP38" s="6" t="e">
        <f>AVERAGE(FAP37:FAY37)</f>
        <v>#DIV/0!</v>
      </c>
      <c r="FAQ38" s="17" t="s">
        <v>31</v>
      </c>
      <c r="FAR38" s="6" t="e">
        <f>AVERAGE(FAR37:FBA37)</f>
        <v>#DIV/0!</v>
      </c>
      <c r="FAS38" s="17" t="s">
        <v>31</v>
      </c>
      <c r="FAT38" s="6" t="e">
        <f>AVERAGE(FAT37:FBC37)</f>
        <v>#DIV/0!</v>
      </c>
      <c r="FAU38" s="17" t="s">
        <v>31</v>
      </c>
      <c r="FAV38" s="6" t="e">
        <f>AVERAGE(FAV37:FBE37)</f>
        <v>#DIV/0!</v>
      </c>
      <c r="FAW38" s="17" t="s">
        <v>31</v>
      </c>
      <c r="FAX38" s="6" t="e">
        <f>AVERAGE(FAX37:FBG37)</f>
        <v>#DIV/0!</v>
      </c>
      <c r="FAY38" s="17" t="s">
        <v>31</v>
      </c>
      <c r="FAZ38" s="6" t="e">
        <f>AVERAGE(FAZ37:FBI37)</f>
        <v>#DIV/0!</v>
      </c>
      <c r="FBA38" s="17" t="s">
        <v>31</v>
      </c>
      <c r="FBB38" s="6" t="e">
        <f>AVERAGE(FBB37:FBK37)</f>
        <v>#DIV/0!</v>
      </c>
      <c r="FBC38" s="17" t="s">
        <v>31</v>
      </c>
      <c r="FBD38" s="6" t="e">
        <f>AVERAGE(FBD37:FBM37)</f>
        <v>#DIV/0!</v>
      </c>
      <c r="FBE38" s="17" t="s">
        <v>31</v>
      </c>
      <c r="FBF38" s="6" t="e">
        <f>AVERAGE(FBF37:FBO37)</f>
        <v>#DIV/0!</v>
      </c>
      <c r="FBG38" s="17" t="s">
        <v>31</v>
      </c>
      <c r="FBH38" s="6" t="e">
        <f>AVERAGE(FBH37:FBQ37)</f>
        <v>#DIV/0!</v>
      </c>
      <c r="FBI38" s="17" t="s">
        <v>31</v>
      </c>
      <c r="FBJ38" s="6" t="e">
        <f>AVERAGE(FBJ37:FBS37)</f>
        <v>#DIV/0!</v>
      </c>
      <c r="FBK38" s="17" t="s">
        <v>31</v>
      </c>
      <c r="FBL38" s="6" t="e">
        <f>AVERAGE(FBL37:FBU37)</f>
        <v>#DIV/0!</v>
      </c>
      <c r="FBM38" s="17" t="s">
        <v>31</v>
      </c>
      <c r="FBN38" s="6" t="e">
        <f>AVERAGE(FBN37:FBW37)</f>
        <v>#DIV/0!</v>
      </c>
      <c r="FBO38" s="17" t="s">
        <v>31</v>
      </c>
      <c r="FBP38" s="6" t="e">
        <f>AVERAGE(FBP37:FBY37)</f>
        <v>#DIV/0!</v>
      </c>
      <c r="FBQ38" s="17" t="s">
        <v>31</v>
      </c>
      <c r="FBR38" s="6" t="e">
        <f>AVERAGE(FBR37:FCA37)</f>
        <v>#DIV/0!</v>
      </c>
      <c r="FBS38" s="17" t="s">
        <v>31</v>
      </c>
      <c r="FBT38" s="6" t="e">
        <f>AVERAGE(FBT37:FCC37)</f>
        <v>#DIV/0!</v>
      </c>
      <c r="FBU38" s="17" t="s">
        <v>31</v>
      </c>
      <c r="FBV38" s="6" t="e">
        <f>AVERAGE(FBV37:FCE37)</f>
        <v>#DIV/0!</v>
      </c>
      <c r="FBW38" s="17" t="s">
        <v>31</v>
      </c>
      <c r="FBX38" s="6" t="e">
        <f>AVERAGE(FBX37:FCG37)</f>
        <v>#DIV/0!</v>
      </c>
      <c r="FBY38" s="17" t="s">
        <v>31</v>
      </c>
      <c r="FBZ38" s="6" t="e">
        <f>AVERAGE(FBZ37:FCI37)</f>
        <v>#DIV/0!</v>
      </c>
      <c r="FCA38" s="17" t="s">
        <v>31</v>
      </c>
      <c r="FCB38" s="6" t="e">
        <f>AVERAGE(FCB37:FCK37)</f>
        <v>#DIV/0!</v>
      </c>
      <c r="FCC38" s="17" t="s">
        <v>31</v>
      </c>
      <c r="FCD38" s="6" t="e">
        <f>AVERAGE(FCD37:FCM37)</f>
        <v>#DIV/0!</v>
      </c>
      <c r="FCE38" s="17" t="s">
        <v>31</v>
      </c>
      <c r="FCF38" s="6" t="e">
        <f>AVERAGE(FCF37:FCO37)</f>
        <v>#DIV/0!</v>
      </c>
      <c r="FCG38" s="17" t="s">
        <v>31</v>
      </c>
      <c r="FCH38" s="6" t="e">
        <f>AVERAGE(FCH37:FCQ37)</f>
        <v>#DIV/0!</v>
      </c>
      <c r="FCI38" s="17" t="s">
        <v>31</v>
      </c>
      <c r="FCJ38" s="6" t="e">
        <f>AVERAGE(FCJ37:FCS37)</f>
        <v>#DIV/0!</v>
      </c>
      <c r="FCK38" s="17" t="s">
        <v>31</v>
      </c>
      <c r="FCL38" s="6" t="e">
        <f>AVERAGE(FCL37:FCU37)</f>
        <v>#DIV/0!</v>
      </c>
      <c r="FCM38" s="17" t="s">
        <v>31</v>
      </c>
      <c r="FCN38" s="6" t="e">
        <f>AVERAGE(FCN37:FCW37)</f>
        <v>#DIV/0!</v>
      </c>
      <c r="FCO38" s="17" t="s">
        <v>31</v>
      </c>
      <c r="FCP38" s="6" t="e">
        <f>AVERAGE(FCP37:FCY37)</f>
        <v>#DIV/0!</v>
      </c>
      <c r="FCQ38" s="17" t="s">
        <v>31</v>
      </c>
      <c r="FCR38" s="6" t="e">
        <f>AVERAGE(FCR37:FDA37)</f>
        <v>#DIV/0!</v>
      </c>
      <c r="FCS38" s="17" t="s">
        <v>31</v>
      </c>
      <c r="FCT38" s="6" t="e">
        <f>AVERAGE(FCT37:FDC37)</f>
        <v>#DIV/0!</v>
      </c>
      <c r="FCU38" s="17" t="s">
        <v>31</v>
      </c>
      <c r="FCV38" s="6" t="e">
        <f>AVERAGE(FCV37:FDE37)</f>
        <v>#DIV/0!</v>
      </c>
      <c r="FCW38" s="17" t="s">
        <v>31</v>
      </c>
      <c r="FCX38" s="6" t="e">
        <f>AVERAGE(FCX37:FDG37)</f>
        <v>#DIV/0!</v>
      </c>
      <c r="FCY38" s="17" t="s">
        <v>31</v>
      </c>
      <c r="FCZ38" s="6" t="e">
        <f>AVERAGE(FCZ37:FDI37)</f>
        <v>#DIV/0!</v>
      </c>
      <c r="FDA38" s="17" t="s">
        <v>31</v>
      </c>
      <c r="FDB38" s="6" t="e">
        <f>AVERAGE(FDB37:FDK37)</f>
        <v>#DIV/0!</v>
      </c>
      <c r="FDC38" s="17" t="s">
        <v>31</v>
      </c>
      <c r="FDD38" s="6" t="e">
        <f>AVERAGE(FDD37:FDM37)</f>
        <v>#DIV/0!</v>
      </c>
      <c r="FDE38" s="17" t="s">
        <v>31</v>
      </c>
      <c r="FDF38" s="6" t="e">
        <f>AVERAGE(FDF37:FDO37)</f>
        <v>#DIV/0!</v>
      </c>
      <c r="FDG38" s="17" t="s">
        <v>31</v>
      </c>
      <c r="FDH38" s="6" t="e">
        <f>AVERAGE(FDH37:FDQ37)</f>
        <v>#DIV/0!</v>
      </c>
      <c r="FDI38" s="17" t="s">
        <v>31</v>
      </c>
      <c r="FDJ38" s="6" t="e">
        <f>AVERAGE(FDJ37:FDS37)</f>
        <v>#DIV/0!</v>
      </c>
      <c r="FDK38" s="17" t="s">
        <v>31</v>
      </c>
      <c r="FDL38" s="6" t="e">
        <f>AVERAGE(FDL37:FDU37)</f>
        <v>#DIV/0!</v>
      </c>
      <c r="FDM38" s="17" t="s">
        <v>31</v>
      </c>
      <c r="FDN38" s="6" t="e">
        <f>AVERAGE(FDN37:FDW37)</f>
        <v>#DIV/0!</v>
      </c>
      <c r="FDO38" s="17" t="s">
        <v>31</v>
      </c>
      <c r="FDP38" s="6" t="e">
        <f>AVERAGE(FDP37:FDY37)</f>
        <v>#DIV/0!</v>
      </c>
      <c r="FDQ38" s="17" t="s">
        <v>31</v>
      </c>
      <c r="FDR38" s="6" t="e">
        <f>AVERAGE(FDR37:FEA37)</f>
        <v>#DIV/0!</v>
      </c>
      <c r="FDS38" s="17" t="s">
        <v>31</v>
      </c>
      <c r="FDT38" s="6" t="e">
        <f>AVERAGE(FDT37:FEC37)</f>
        <v>#DIV/0!</v>
      </c>
      <c r="FDU38" s="17" t="s">
        <v>31</v>
      </c>
      <c r="FDV38" s="6" t="e">
        <f>AVERAGE(FDV37:FEE37)</f>
        <v>#DIV/0!</v>
      </c>
      <c r="FDW38" s="17" t="s">
        <v>31</v>
      </c>
      <c r="FDX38" s="6" t="e">
        <f>AVERAGE(FDX37:FEG37)</f>
        <v>#DIV/0!</v>
      </c>
      <c r="FDY38" s="17" t="s">
        <v>31</v>
      </c>
      <c r="FDZ38" s="6" t="e">
        <f>AVERAGE(FDZ37:FEI37)</f>
        <v>#DIV/0!</v>
      </c>
      <c r="FEA38" s="17" t="s">
        <v>31</v>
      </c>
      <c r="FEB38" s="6" t="e">
        <f>AVERAGE(FEB37:FEK37)</f>
        <v>#DIV/0!</v>
      </c>
      <c r="FEC38" s="17" t="s">
        <v>31</v>
      </c>
      <c r="FED38" s="6" t="e">
        <f>AVERAGE(FED37:FEM37)</f>
        <v>#DIV/0!</v>
      </c>
      <c r="FEE38" s="17" t="s">
        <v>31</v>
      </c>
      <c r="FEF38" s="6" t="e">
        <f>AVERAGE(FEF37:FEO37)</f>
        <v>#DIV/0!</v>
      </c>
      <c r="FEG38" s="17" t="s">
        <v>31</v>
      </c>
      <c r="FEH38" s="6" t="e">
        <f>AVERAGE(FEH37:FEQ37)</f>
        <v>#DIV/0!</v>
      </c>
      <c r="FEI38" s="17" t="s">
        <v>31</v>
      </c>
      <c r="FEJ38" s="6" t="e">
        <f>AVERAGE(FEJ37:FES37)</f>
        <v>#DIV/0!</v>
      </c>
      <c r="FEK38" s="17" t="s">
        <v>31</v>
      </c>
      <c r="FEL38" s="6" t="e">
        <f>AVERAGE(FEL37:FEU37)</f>
        <v>#DIV/0!</v>
      </c>
      <c r="FEM38" s="17" t="s">
        <v>31</v>
      </c>
      <c r="FEN38" s="6" t="e">
        <f>AVERAGE(FEN37:FEW37)</f>
        <v>#DIV/0!</v>
      </c>
      <c r="FEO38" s="17" t="s">
        <v>31</v>
      </c>
      <c r="FEP38" s="6" t="e">
        <f>AVERAGE(FEP37:FEY37)</f>
        <v>#DIV/0!</v>
      </c>
      <c r="FEQ38" s="17" t="s">
        <v>31</v>
      </c>
      <c r="FER38" s="6" t="e">
        <f>AVERAGE(FER37:FFA37)</f>
        <v>#DIV/0!</v>
      </c>
      <c r="FES38" s="17" t="s">
        <v>31</v>
      </c>
      <c r="FET38" s="6" t="e">
        <f>AVERAGE(FET37:FFC37)</f>
        <v>#DIV/0!</v>
      </c>
      <c r="FEU38" s="17" t="s">
        <v>31</v>
      </c>
      <c r="FEV38" s="6" t="e">
        <f>AVERAGE(FEV37:FFE37)</f>
        <v>#DIV/0!</v>
      </c>
      <c r="FEW38" s="17" t="s">
        <v>31</v>
      </c>
      <c r="FEX38" s="6" t="e">
        <f>AVERAGE(FEX37:FFG37)</f>
        <v>#DIV/0!</v>
      </c>
      <c r="FEY38" s="17" t="s">
        <v>31</v>
      </c>
      <c r="FEZ38" s="6" t="e">
        <f>AVERAGE(FEZ37:FFI37)</f>
        <v>#DIV/0!</v>
      </c>
      <c r="FFA38" s="17" t="s">
        <v>31</v>
      </c>
      <c r="FFB38" s="6" t="e">
        <f>AVERAGE(FFB37:FFK37)</f>
        <v>#DIV/0!</v>
      </c>
      <c r="FFC38" s="17" t="s">
        <v>31</v>
      </c>
      <c r="FFD38" s="6" t="e">
        <f>AVERAGE(FFD37:FFM37)</f>
        <v>#DIV/0!</v>
      </c>
      <c r="FFE38" s="17" t="s">
        <v>31</v>
      </c>
      <c r="FFF38" s="6" t="e">
        <f>AVERAGE(FFF37:FFO37)</f>
        <v>#DIV/0!</v>
      </c>
      <c r="FFG38" s="17" t="s">
        <v>31</v>
      </c>
      <c r="FFH38" s="6" t="e">
        <f>AVERAGE(FFH37:FFQ37)</f>
        <v>#DIV/0!</v>
      </c>
      <c r="FFI38" s="17" t="s">
        <v>31</v>
      </c>
      <c r="FFJ38" s="6" t="e">
        <f>AVERAGE(FFJ37:FFS37)</f>
        <v>#DIV/0!</v>
      </c>
      <c r="FFK38" s="17" t="s">
        <v>31</v>
      </c>
      <c r="FFL38" s="6" t="e">
        <f>AVERAGE(FFL37:FFU37)</f>
        <v>#DIV/0!</v>
      </c>
      <c r="FFM38" s="17" t="s">
        <v>31</v>
      </c>
      <c r="FFN38" s="6" t="e">
        <f>AVERAGE(FFN37:FFW37)</f>
        <v>#DIV/0!</v>
      </c>
      <c r="FFO38" s="17" t="s">
        <v>31</v>
      </c>
      <c r="FFP38" s="6" t="e">
        <f>AVERAGE(FFP37:FFY37)</f>
        <v>#DIV/0!</v>
      </c>
      <c r="FFQ38" s="17" t="s">
        <v>31</v>
      </c>
      <c r="FFR38" s="6" t="e">
        <f>AVERAGE(FFR37:FGA37)</f>
        <v>#DIV/0!</v>
      </c>
      <c r="FFS38" s="17" t="s">
        <v>31</v>
      </c>
      <c r="FFT38" s="6" t="e">
        <f>AVERAGE(FFT37:FGC37)</f>
        <v>#DIV/0!</v>
      </c>
      <c r="FFU38" s="17" t="s">
        <v>31</v>
      </c>
      <c r="FFV38" s="6" t="e">
        <f>AVERAGE(FFV37:FGE37)</f>
        <v>#DIV/0!</v>
      </c>
      <c r="FFW38" s="17" t="s">
        <v>31</v>
      </c>
      <c r="FFX38" s="6" t="e">
        <f>AVERAGE(FFX37:FGG37)</f>
        <v>#DIV/0!</v>
      </c>
      <c r="FFY38" s="17" t="s">
        <v>31</v>
      </c>
      <c r="FFZ38" s="6" t="e">
        <f>AVERAGE(FFZ37:FGI37)</f>
        <v>#DIV/0!</v>
      </c>
      <c r="FGA38" s="17" t="s">
        <v>31</v>
      </c>
      <c r="FGB38" s="6" t="e">
        <f>AVERAGE(FGB37:FGK37)</f>
        <v>#DIV/0!</v>
      </c>
      <c r="FGC38" s="17" t="s">
        <v>31</v>
      </c>
      <c r="FGD38" s="6" t="e">
        <f>AVERAGE(FGD37:FGM37)</f>
        <v>#DIV/0!</v>
      </c>
      <c r="FGE38" s="17" t="s">
        <v>31</v>
      </c>
      <c r="FGF38" s="6" t="e">
        <f>AVERAGE(FGF37:FGO37)</f>
        <v>#DIV/0!</v>
      </c>
      <c r="FGG38" s="17" t="s">
        <v>31</v>
      </c>
      <c r="FGH38" s="6" t="e">
        <f>AVERAGE(FGH37:FGQ37)</f>
        <v>#DIV/0!</v>
      </c>
      <c r="FGI38" s="17" t="s">
        <v>31</v>
      </c>
      <c r="FGJ38" s="6" t="e">
        <f>AVERAGE(FGJ37:FGS37)</f>
        <v>#DIV/0!</v>
      </c>
      <c r="FGK38" s="17" t="s">
        <v>31</v>
      </c>
      <c r="FGL38" s="6" t="e">
        <f>AVERAGE(FGL37:FGU37)</f>
        <v>#DIV/0!</v>
      </c>
      <c r="FGM38" s="17" t="s">
        <v>31</v>
      </c>
      <c r="FGN38" s="6" t="e">
        <f>AVERAGE(FGN37:FGW37)</f>
        <v>#DIV/0!</v>
      </c>
      <c r="FGO38" s="17" t="s">
        <v>31</v>
      </c>
      <c r="FGP38" s="6" t="e">
        <f>AVERAGE(FGP37:FGY37)</f>
        <v>#DIV/0!</v>
      </c>
      <c r="FGQ38" s="17" t="s">
        <v>31</v>
      </c>
      <c r="FGR38" s="6" t="e">
        <f>AVERAGE(FGR37:FHA37)</f>
        <v>#DIV/0!</v>
      </c>
      <c r="FGS38" s="17" t="s">
        <v>31</v>
      </c>
      <c r="FGT38" s="6" t="e">
        <f>AVERAGE(FGT37:FHC37)</f>
        <v>#DIV/0!</v>
      </c>
      <c r="FGU38" s="17" t="s">
        <v>31</v>
      </c>
      <c r="FGV38" s="6" t="e">
        <f>AVERAGE(FGV37:FHE37)</f>
        <v>#DIV/0!</v>
      </c>
      <c r="FGW38" s="17" t="s">
        <v>31</v>
      </c>
      <c r="FGX38" s="6" t="e">
        <f>AVERAGE(FGX37:FHG37)</f>
        <v>#DIV/0!</v>
      </c>
      <c r="FGY38" s="17" t="s">
        <v>31</v>
      </c>
      <c r="FGZ38" s="6" t="e">
        <f>AVERAGE(FGZ37:FHI37)</f>
        <v>#DIV/0!</v>
      </c>
      <c r="FHA38" s="17" t="s">
        <v>31</v>
      </c>
      <c r="FHB38" s="6" t="e">
        <f>AVERAGE(FHB37:FHK37)</f>
        <v>#DIV/0!</v>
      </c>
      <c r="FHC38" s="17" t="s">
        <v>31</v>
      </c>
      <c r="FHD38" s="6" t="e">
        <f>AVERAGE(FHD37:FHM37)</f>
        <v>#DIV/0!</v>
      </c>
      <c r="FHE38" s="17" t="s">
        <v>31</v>
      </c>
      <c r="FHF38" s="6" t="e">
        <f>AVERAGE(FHF37:FHO37)</f>
        <v>#DIV/0!</v>
      </c>
      <c r="FHG38" s="17" t="s">
        <v>31</v>
      </c>
      <c r="FHH38" s="6" t="e">
        <f>AVERAGE(FHH37:FHQ37)</f>
        <v>#DIV/0!</v>
      </c>
      <c r="FHI38" s="17" t="s">
        <v>31</v>
      </c>
      <c r="FHJ38" s="6" t="e">
        <f>AVERAGE(FHJ37:FHS37)</f>
        <v>#DIV/0!</v>
      </c>
      <c r="FHK38" s="17" t="s">
        <v>31</v>
      </c>
      <c r="FHL38" s="6" t="e">
        <f>AVERAGE(FHL37:FHU37)</f>
        <v>#DIV/0!</v>
      </c>
      <c r="FHM38" s="17" t="s">
        <v>31</v>
      </c>
      <c r="FHN38" s="6" t="e">
        <f>AVERAGE(FHN37:FHW37)</f>
        <v>#DIV/0!</v>
      </c>
      <c r="FHO38" s="17" t="s">
        <v>31</v>
      </c>
      <c r="FHP38" s="6" t="e">
        <f>AVERAGE(FHP37:FHY37)</f>
        <v>#DIV/0!</v>
      </c>
      <c r="FHQ38" s="17" t="s">
        <v>31</v>
      </c>
      <c r="FHR38" s="6" t="e">
        <f>AVERAGE(FHR37:FIA37)</f>
        <v>#DIV/0!</v>
      </c>
      <c r="FHS38" s="17" t="s">
        <v>31</v>
      </c>
      <c r="FHT38" s="6" t="e">
        <f>AVERAGE(FHT37:FIC37)</f>
        <v>#DIV/0!</v>
      </c>
      <c r="FHU38" s="17" t="s">
        <v>31</v>
      </c>
      <c r="FHV38" s="6" t="e">
        <f>AVERAGE(FHV37:FIE37)</f>
        <v>#DIV/0!</v>
      </c>
      <c r="FHW38" s="17" t="s">
        <v>31</v>
      </c>
      <c r="FHX38" s="6" t="e">
        <f>AVERAGE(FHX37:FIG37)</f>
        <v>#DIV/0!</v>
      </c>
      <c r="FHY38" s="17" t="s">
        <v>31</v>
      </c>
      <c r="FHZ38" s="6" t="e">
        <f>AVERAGE(FHZ37:FII37)</f>
        <v>#DIV/0!</v>
      </c>
      <c r="FIA38" s="17" t="s">
        <v>31</v>
      </c>
      <c r="FIB38" s="6" t="e">
        <f>AVERAGE(FIB37:FIK37)</f>
        <v>#DIV/0!</v>
      </c>
      <c r="FIC38" s="17" t="s">
        <v>31</v>
      </c>
      <c r="FID38" s="6" t="e">
        <f>AVERAGE(FID37:FIM37)</f>
        <v>#DIV/0!</v>
      </c>
      <c r="FIE38" s="17" t="s">
        <v>31</v>
      </c>
      <c r="FIF38" s="6" t="e">
        <f>AVERAGE(FIF37:FIO37)</f>
        <v>#DIV/0!</v>
      </c>
      <c r="FIG38" s="17" t="s">
        <v>31</v>
      </c>
      <c r="FIH38" s="6" t="e">
        <f>AVERAGE(FIH37:FIQ37)</f>
        <v>#DIV/0!</v>
      </c>
      <c r="FII38" s="17" t="s">
        <v>31</v>
      </c>
      <c r="FIJ38" s="6" t="e">
        <f>AVERAGE(FIJ37:FIS37)</f>
        <v>#DIV/0!</v>
      </c>
      <c r="FIK38" s="17" t="s">
        <v>31</v>
      </c>
      <c r="FIL38" s="6" t="e">
        <f>AVERAGE(FIL37:FIU37)</f>
        <v>#DIV/0!</v>
      </c>
      <c r="FIM38" s="17" t="s">
        <v>31</v>
      </c>
      <c r="FIN38" s="6" t="e">
        <f>AVERAGE(FIN37:FIW37)</f>
        <v>#DIV/0!</v>
      </c>
      <c r="FIO38" s="17" t="s">
        <v>31</v>
      </c>
      <c r="FIP38" s="6" t="e">
        <f>AVERAGE(FIP37:FIY37)</f>
        <v>#DIV/0!</v>
      </c>
      <c r="FIQ38" s="17" t="s">
        <v>31</v>
      </c>
      <c r="FIR38" s="6" t="e">
        <f>AVERAGE(FIR37:FJA37)</f>
        <v>#DIV/0!</v>
      </c>
      <c r="FIS38" s="17" t="s">
        <v>31</v>
      </c>
      <c r="FIT38" s="6" t="e">
        <f>AVERAGE(FIT37:FJC37)</f>
        <v>#DIV/0!</v>
      </c>
      <c r="FIU38" s="17" t="s">
        <v>31</v>
      </c>
      <c r="FIV38" s="6" t="e">
        <f>AVERAGE(FIV37:FJE37)</f>
        <v>#DIV/0!</v>
      </c>
      <c r="FIW38" s="17" t="s">
        <v>31</v>
      </c>
      <c r="FIX38" s="6" t="e">
        <f>AVERAGE(FIX37:FJG37)</f>
        <v>#DIV/0!</v>
      </c>
      <c r="FIY38" s="17" t="s">
        <v>31</v>
      </c>
      <c r="FIZ38" s="6" t="e">
        <f>AVERAGE(FIZ37:FJI37)</f>
        <v>#DIV/0!</v>
      </c>
      <c r="FJA38" s="17" t="s">
        <v>31</v>
      </c>
      <c r="FJB38" s="6" t="e">
        <f>AVERAGE(FJB37:FJK37)</f>
        <v>#DIV/0!</v>
      </c>
      <c r="FJC38" s="17" t="s">
        <v>31</v>
      </c>
      <c r="FJD38" s="6" t="e">
        <f>AVERAGE(FJD37:FJM37)</f>
        <v>#DIV/0!</v>
      </c>
      <c r="FJE38" s="17" t="s">
        <v>31</v>
      </c>
      <c r="FJF38" s="6" t="e">
        <f>AVERAGE(FJF37:FJO37)</f>
        <v>#DIV/0!</v>
      </c>
      <c r="FJG38" s="17" t="s">
        <v>31</v>
      </c>
      <c r="FJH38" s="6" t="e">
        <f>AVERAGE(FJH37:FJQ37)</f>
        <v>#DIV/0!</v>
      </c>
      <c r="FJI38" s="17" t="s">
        <v>31</v>
      </c>
      <c r="FJJ38" s="6" t="e">
        <f>AVERAGE(FJJ37:FJS37)</f>
        <v>#DIV/0!</v>
      </c>
      <c r="FJK38" s="17" t="s">
        <v>31</v>
      </c>
      <c r="FJL38" s="6" t="e">
        <f>AVERAGE(FJL37:FJU37)</f>
        <v>#DIV/0!</v>
      </c>
      <c r="FJM38" s="17" t="s">
        <v>31</v>
      </c>
      <c r="FJN38" s="6" t="e">
        <f>AVERAGE(FJN37:FJW37)</f>
        <v>#DIV/0!</v>
      </c>
      <c r="FJO38" s="17" t="s">
        <v>31</v>
      </c>
      <c r="FJP38" s="6" t="e">
        <f>AVERAGE(FJP37:FJY37)</f>
        <v>#DIV/0!</v>
      </c>
      <c r="FJQ38" s="17" t="s">
        <v>31</v>
      </c>
      <c r="FJR38" s="6" t="e">
        <f>AVERAGE(FJR37:FKA37)</f>
        <v>#DIV/0!</v>
      </c>
      <c r="FJS38" s="17" t="s">
        <v>31</v>
      </c>
      <c r="FJT38" s="6" t="e">
        <f>AVERAGE(FJT37:FKC37)</f>
        <v>#DIV/0!</v>
      </c>
      <c r="FJU38" s="17" t="s">
        <v>31</v>
      </c>
      <c r="FJV38" s="6" t="e">
        <f>AVERAGE(FJV37:FKE37)</f>
        <v>#DIV/0!</v>
      </c>
      <c r="FJW38" s="17" t="s">
        <v>31</v>
      </c>
      <c r="FJX38" s="6" t="e">
        <f>AVERAGE(FJX37:FKG37)</f>
        <v>#DIV/0!</v>
      </c>
      <c r="FJY38" s="17" t="s">
        <v>31</v>
      </c>
      <c r="FJZ38" s="6" t="e">
        <f>AVERAGE(FJZ37:FKI37)</f>
        <v>#DIV/0!</v>
      </c>
      <c r="FKA38" s="17" t="s">
        <v>31</v>
      </c>
      <c r="FKB38" s="6" t="e">
        <f>AVERAGE(FKB37:FKK37)</f>
        <v>#DIV/0!</v>
      </c>
      <c r="FKC38" s="17" t="s">
        <v>31</v>
      </c>
      <c r="FKD38" s="6" t="e">
        <f>AVERAGE(FKD37:FKM37)</f>
        <v>#DIV/0!</v>
      </c>
      <c r="FKE38" s="17" t="s">
        <v>31</v>
      </c>
      <c r="FKF38" s="6" t="e">
        <f>AVERAGE(FKF37:FKO37)</f>
        <v>#DIV/0!</v>
      </c>
      <c r="FKG38" s="17" t="s">
        <v>31</v>
      </c>
      <c r="FKH38" s="6" t="e">
        <f>AVERAGE(FKH37:FKQ37)</f>
        <v>#DIV/0!</v>
      </c>
      <c r="FKI38" s="17" t="s">
        <v>31</v>
      </c>
      <c r="FKJ38" s="6" t="e">
        <f>AVERAGE(FKJ37:FKS37)</f>
        <v>#DIV/0!</v>
      </c>
      <c r="FKK38" s="17" t="s">
        <v>31</v>
      </c>
      <c r="FKL38" s="6" t="e">
        <f>AVERAGE(FKL37:FKU37)</f>
        <v>#DIV/0!</v>
      </c>
      <c r="FKM38" s="17" t="s">
        <v>31</v>
      </c>
      <c r="FKN38" s="6" t="e">
        <f>AVERAGE(FKN37:FKW37)</f>
        <v>#DIV/0!</v>
      </c>
      <c r="FKO38" s="17" t="s">
        <v>31</v>
      </c>
      <c r="FKP38" s="6" t="e">
        <f>AVERAGE(FKP37:FKY37)</f>
        <v>#DIV/0!</v>
      </c>
      <c r="FKQ38" s="17" t="s">
        <v>31</v>
      </c>
      <c r="FKR38" s="6" t="e">
        <f>AVERAGE(FKR37:FLA37)</f>
        <v>#DIV/0!</v>
      </c>
      <c r="FKS38" s="17" t="s">
        <v>31</v>
      </c>
      <c r="FKT38" s="6" t="e">
        <f>AVERAGE(FKT37:FLC37)</f>
        <v>#DIV/0!</v>
      </c>
      <c r="FKU38" s="17" t="s">
        <v>31</v>
      </c>
      <c r="FKV38" s="6" t="e">
        <f>AVERAGE(FKV37:FLE37)</f>
        <v>#DIV/0!</v>
      </c>
      <c r="FKW38" s="17" t="s">
        <v>31</v>
      </c>
      <c r="FKX38" s="6" t="e">
        <f>AVERAGE(FKX37:FLG37)</f>
        <v>#DIV/0!</v>
      </c>
      <c r="FKY38" s="17" t="s">
        <v>31</v>
      </c>
      <c r="FKZ38" s="6" t="e">
        <f>AVERAGE(FKZ37:FLI37)</f>
        <v>#DIV/0!</v>
      </c>
      <c r="FLA38" s="17" t="s">
        <v>31</v>
      </c>
      <c r="FLB38" s="6" t="e">
        <f>AVERAGE(FLB37:FLK37)</f>
        <v>#DIV/0!</v>
      </c>
      <c r="FLC38" s="17" t="s">
        <v>31</v>
      </c>
      <c r="FLD38" s="6" t="e">
        <f>AVERAGE(FLD37:FLM37)</f>
        <v>#DIV/0!</v>
      </c>
      <c r="FLE38" s="17" t="s">
        <v>31</v>
      </c>
      <c r="FLF38" s="6" t="e">
        <f>AVERAGE(FLF37:FLO37)</f>
        <v>#DIV/0!</v>
      </c>
      <c r="FLG38" s="17" t="s">
        <v>31</v>
      </c>
      <c r="FLH38" s="6" t="e">
        <f>AVERAGE(FLH37:FLQ37)</f>
        <v>#DIV/0!</v>
      </c>
      <c r="FLI38" s="17" t="s">
        <v>31</v>
      </c>
      <c r="FLJ38" s="6" t="e">
        <f>AVERAGE(FLJ37:FLS37)</f>
        <v>#DIV/0!</v>
      </c>
      <c r="FLK38" s="17" t="s">
        <v>31</v>
      </c>
      <c r="FLL38" s="6" t="e">
        <f>AVERAGE(FLL37:FLU37)</f>
        <v>#DIV/0!</v>
      </c>
      <c r="FLM38" s="17" t="s">
        <v>31</v>
      </c>
      <c r="FLN38" s="6" t="e">
        <f>AVERAGE(FLN37:FLW37)</f>
        <v>#DIV/0!</v>
      </c>
      <c r="FLO38" s="17" t="s">
        <v>31</v>
      </c>
      <c r="FLP38" s="6" t="e">
        <f>AVERAGE(FLP37:FLY37)</f>
        <v>#DIV/0!</v>
      </c>
      <c r="FLQ38" s="17" t="s">
        <v>31</v>
      </c>
      <c r="FLR38" s="6" t="e">
        <f>AVERAGE(FLR37:FMA37)</f>
        <v>#DIV/0!</v>
      </c>
      <c r="FLS38" s="17" t="s">
        <v>31</v>
      </c>
      <c r="FLT38" s="6" t="e">
        <f>AVERAGE(FLT37:FMC37)</f>
        <v>#DIV/0!</v>
      </c>
      <c r="FLU38" s="17" t="s">
        <v>31</v>
      </c>
      <c r="FLV38" s="6" t="e">
        <f>AVERAGE(FLV37:FME37)</f>
        <v>#DIV/0!</v>
      </c>
      <c r="FLW38" s="17" t="s">
        <v>31</v>
      </c>
      <c r="FLX38" s="6" t="e">
        <f>AVERAGE(FLX37:FMG37)</f>
        <v>#DIV/0!</v>
      </c>
      <c r="FLY38" s="17" t="s">
        <v>31</v>
      </c>
      <c r="FLZ38" s="6" t="e">
        <f>AVERAGE(FLZ37:FMI37)</f>
        <v>#DIV/0!</v>
      </c>
      <c r="FMA38" s="17" t="s">
        <v>31</v>
      </c>
      <c r="FMB38" s="6" t="e">
        <f>AVERAGE(FMB37:FMK37)</f>
        <v>#DIV/0!</v>
      </c>
      <c r="FMC38" s="17" t="s">
        <v>31</v>
      </c>
      <c r="FMD38" s="6" t="e">
        <f>AVERAGE(FMD37:FMM37)</f>
        <v>#DIV/0!</v>
      </c>
      <c r="FME38" s="17" t="s">
        <v>31</v>
      </c>
      <c r="FMF38" s="6" t="e">
        <f>AVERAGE(FMF37:FMO37)</f>
        <v>#DIV/0!</v>
      </c>
      <c r="FMG38" s="17" t="s">
        <v>31</v>
      </c>
      <c r="FMH38" s="6" t="e">
        <f>AVERAGE(FMH37:FMQ37)</f>
        <v>#DIV/0!</v>
      </c>
      <c r="FMI38" s="17" t="s">
        <v>31</v>
      </c>
      <c r="FMJ38" s="6" t="e">
        <f>AVERAGE(FMJ37:FMS37)</f>
        <v>#DIV/0!</v>
      </c>
      <c r="FMK38" s="17" t="s">
        <v>31</v>
      </c>
      <c r="FML38" s="6" t="e">
        <f>AVERAGE(FML37:FMU37)</f>
        <v>#DIV/0!</v>
      </c>
      <c r="FMM38" s="17" t="s">
        <v>31</v>
      </c>
      <c r="FMN38" s="6" t="e">
        <f>AVERAGE(FMN37:FMW37)</f>
        <v>#DIV/0!</v>
      </c>
      <c r="FMO38" s="17" t="s">
        <v>31</v>
      </c>
      <c r="FMP38" s="6" t="e">
        <f>AVERAGE(FMP37:FMY37)</f>
        <v>#DIV/0!</v>
      </c>
      <c r="FMQ38" s="17" t="s">
        <v>31</v>
      </c>
      <c r="FMR38" s="6" t="e">
        <f>AVERAGE(FMR37:FNA37)</f>
        <v>#DIV/0!</v>
      </c>
      <c r="FMS38" s="17" t="s">
        <v>31</v>
      </c>
      <c r="FMT38" s="6" t="e">
        <f>AVERAGE(FMT37:FNC37)</f>
        <v>#DIV/0!</v>
      </c>
      <c r="FMU38" s="17" t="s">
        <v>31</v>
      </c>
      <c r="FMV38" s="6" t="e">
        <f>AVERAGE(FMV37:FNE37)</f>
        <v>#DIV/0!</v>
      </c>
      <c r="FMW38" s="17" t="s">
        <v>31</v>
      </c>
      <c r="FMX38" s="6" t="e">
        <f>AVERAGE(FMX37:FNG37)</f>
        <v>#DIV/0!</v>
      </c>
      <c r="FMY38" s="17" t="s">
        <v>31</v>
      </c>
      <c r="FMZ38" s="6" t="e">
        <f>AVERAGE(FMZ37:FNI37)</f>
        <v>#DIV/0!</v>
      </c>
      <c r="FNA38" s="17" t="s">
        <v>31</v>
      </c>
      <c r="FNB38" s="6" t="e">
        <f>AVERAGE(FNB37:FNK37)</f>
        <v>#DIV/0!</v>
      </c>
      <c r="FNC38" s="17" t="s">
        <v>31</v>
      </c>
      <c r="FND38" s="6" t="e">
        <f>AVERAGE(FND37:FNM37)</f>
        <v>#DIV/0!</v>
      </c>
      <c r="FNE38" s="17" t="s">
        <v>31</v>
      </c>
      <c r="FNF38" s="6" t="e">
        <f>AVERAGE(FNF37:FNO37)</f>
        <v>#DIV/0!</v>
      </c>
      <c r="FNG38" s="17" t="s">
        <v>31</v>
      </c>
      <c r="FNH38" s="6" t="e">
        <f>AVERAGE(FNH37:FNQ37)</f>
        <v>#DIV/0!</v>
      </c>
      <c r="FNI38" s="17" t="s">
        <v>31</v>
      </c>
      <c r="FNJ38" s="6" t="e">
        <f>AVERAGE(FNJ37:FNS37)</f>
        <v>#DIV/0!</v>
      </c>
      <c r="FNK38" s="17" t="s">
        <v>31</v>
      </c>
      <c r="FNL38" s="6" t="e">
        <f>AVERAGE(FNL37:FNU37)</f>
        <v>#DIV/0!</v>
      </c>
      <c r="FNM38" s="17" t="s">
        <v>31</v>
      </c>
      <c r="FNN38" s="6" t="e">
        <f>AVERAGE(FNN37:FNW37)</f>
        <v>#DIV/0!</v>
      </c>
      <c r="FNO38" s="17" t="s">
        <v>31</v>
      </c>
      <c r="FNP38" s="6" t="e">
        <f>AVERAGE(FNP37:FNY37)</f>
        <v>#DIV/0!</v>
      </c>
      <c r="FNQ38" s="17" t="s">
        <v>31</v>
      </c>
      <c r="FNR38" s="6" t="e">
        <f>AVERAGE(FNR37:FOA37)</f>
        <v>#DIV/0!</v>
      </c>
      <c r="FNS38" s="17" t="s">
        <v>31</v>
      </c>
      <c r="FNT38" s="6" t="e">
        <f>AVERAGE(FNT37:FOC37)</f>
        <v>#DIV/0!</v>
      </c>
      <c r="FNU38" s="17" t="s">
        <v>31</v>
      </c>
      <c r="FNV38" s="6" t="e">
        <f>AVERAGE(FNV37:FOE37)</f>
        <v>#DIV/0!</v>
      </c>
      <c r="FNW38" s="17" t="s">
        <v>31</v>
      </c>
      <c r="FNX38" s="6" t="e">
        <f>AVERAGE(FNX37:FOG37)</f>
        <v>#DIV/0!</v>
      </c>
      <c r="FNY38" s="17" t="s">
        <v>31</v>
      </c>
      <c r="FNZ38" s="6" t="e">
        <f>AVERAGE(FNZ37:FOI37)</f>
        <v>#DIV/0!</v>
      </c>
      <c r="FOA38" s="17" t="s">
        <v>31</v>
      </c>
      <c r="FOB38" s="6" t="e">
        <f>AVERAGE(FOB37:FOK37)</f>
        <v>#DIV/0!</v>
      </c>
      <c r="FOC38" s="17" t="s">
        <v>31</v>
      </c>
      <c r="FOD38" s="6" t="e">
        <f>AVERAGE(FOD37:FOM37)</f>
        <v>#DIV/0!</v>
      </c>
      <c r="FOE38" s="17" t="s">
        <v>31</v>
      </c>
      <c r="FOF38" s="6" t="e">
        <f>AVERAGE(FOF37:FOO37)</f>
        <v>#DIV/0!</v>
      </c>
      <c r="FOG38" s="17" t="s">
        <v>31</v>
      </c>
      <c r="FOH38" s="6" t="e">
        <f>AVERAGE(FOH37:FOQ37)</f>
        <v>#DIV/0!</v>
      </c>
      <c r="FOI38" s="17" t="s">
        <v>31</v>
      </c>
      <c r="FOJ38" s="6" t="e">
        <f>AVERAGE(FOJ37:FOS37)</f>
        <v>#DIV/0!</v>
      </c>
      <c r="FOK38" s="17" t="s">
        <v>31</v>
      </c>
      <c r="FOL38" s="6" t="e">
        <f>AVERAGE(FOL37:FOU37)</f>
        <v>#DIV/0!</v>
      </c>
      <c r="FOM38" s="17" t="s">
        <v>31</v>
      </c>
      <c r="FON38" s="6" t="e">
        <f>AVERAGE(FON37:FOW37)</f>
        <v>#DIV/0!</v>
      </c>
      <c r="FOO38" s="17" t="s">
        <v>31</v>
      </c>
      <c r="FOP38" s="6" t="e">
        <f>AVERAGE(FOP37:FOY37)</f>
        <v>#DIV/0!</v>
      </c>
      <c r="FOQ38" s="17" t="s">
        <v>31</v>
      </c>
      <c r="FOR38" s="6" t="e">
        <f>AVERAGE(FOR37:FPA37)</f>
        <v>#DIV/0!</v>
      </c>
      <c r="FOS38" s="17" t="s">
        <v>31</v>
      </c>
      <c r="FOT38" s="6" t="e">
        <f>AVERAGE(FOT37:FPC37)</f>
        <v>#DIV/0!</v>
      </c>
      <c r="FOU38" s="17" t="s">
        <v>31</v>
      </c>
      <c r="FOV38" s="6" t="e">
        <f>AVERAGE(FOV37:FPE37)</f>
        <v>#DIV/0!</v>
      </c>
      <c r="FOW38" s="17" t="s">
        <v>31</v>
      </c>
      <c r="FOX38" s="6" t="e">
        <f>AVERAGE(FOX37:FPG37)</f>
        <v>#DIV/0!</v>
      </c>
      <c r="FOY38" s="17" t="s">
        <v>31</v>
      </c>
      <c r="FOZ38" s="6" t="e">
        <f>AVERAGE(FOZ37:FPI37)</f>
        <v>#DIV/0!</v>
      </c>
      <c r="FPA38" s="17" t="s">
        <v>31</v>
      </c>
      <c r="FPB38" s="6" t="e">
        <f>AVERAGE(FPB37:FPK37)</f>
        <v>#DIV/0!</v>
      </c>
      <c r="FPC38" s="17" t="s">
        <v>31</v>
      </c>
      <c r="FPD38" s="6" t="e">
        <f>AVERAGE(FPD37:FPM37)</f>
        <v>#DIV/0!</v>
      </c>
      <c r="FPE38" s="17" t="s">
        <v>31</v>
      </c>
      <c r="FPF38" s="6" t="e">
        <f>AVERAGE(FPF37:FPO37)</f>
        <v>#DIV/0!</v>
      </c>
      <c r="FPG38" s="17" t="s">
        <v>31</v>
      </c>
      <c r="FPH38" s="6" t="e">
        <f>AVERAGE(FPH37:FPQ37)</f>
        <v>#DIV/0!</v>
      </c>
      <c r="FPI38" s="17" t="s">
        <v>31</v>
      </c>
      <c r="FPJ38" s="6" t="e">
        <f>AVERAGE(FPJ37:FPS37)</f>
        <v>#DIV/0!</v>
      </c>
      <c r="FPK38" s="17" t="s">
        <v>31</v>
      </c>
      <c r="FPL38" s="6" t="e">
        <f>AVERAGE(FPL37:FPU37)</f>
        <v>#DIV/0!</v>
      </c>
      <c r="FPM38" s="17" t="s">
        <v>31</v>
      </c>
      <c r="FPN38" s="6" t="e">
        <f>AVERAGE(FPN37:FPW37)</f>
        <v>#DIV/0!</v>
      </c>
      <c r="FPO38" s="17" t="s">
        <v>31</v>
      </c>
      <c r="FPP38" s="6" t="e">
        <f>AVERAGE(FPP37:FPY37)</f>
        <v>#DIV/0!</v>
      </c>
      <c r="FPQ38" s="17" t="s">
        <v>31</v>
      </c>
      <c r="FPR38" s="6" t="e">
        <f>AVERAGE(FPR37:FQA37)</f>
        <v>#DIV/0!</v>
      </c>
      <c r="FPS38" s="17" t="s">
        <v>31</v>
      </c>
      <c r="FPT38" s="6" t="e">
        <f>AVERAGE(FPT37:FQC37)</f>
        <v>#DIV/0!</v>
      </c>
      <c r="FPU38" s="17" t="s">
        <v>31</v>
      </c>
      <c r="FPV38" s="6" t="e">
        <f>AVERAGE(FPV37:FQE37)</f>
        <v>#DIV/0!</v>
      </c>
      <c r="FPW38" s="17" t="s">
        <v>31</v>
      </c>
      <c r="FPX38" s="6" t="e">
        <f>AVERAGE(FPX37:FQG37)</f>
        <v>#DIV/0!</v>
      </c>
      <c r="FPY38" s="17" t="s">
        <v>31</v>
      </c>
      <c r="FPZ38" s="6" t="e">
        <f>AVERAGE(FPZ37:FQI37)</f>
        <v>#DIV/0!</v>
      </c>
      <c r="FQA38" s="17" t="s">
        <v>31</v>
      </c>
      <c r="FQB38" s="6" t="e">
        <f>AVERAGE(FQB37:FQK37)</f>
        <v>#DIV/0!</v>
      </c>
      <c r="FQC38" s="17" t="s">
        <v>31</v>
      </c>
      <c r="FQD38" s="6" t="e">
        <f>AVERAGE(FQD37:FQM37)</f>
        <v>#DIV/0!</v>
      </c>
      <c r="FQE38" s="17" t="s">
        <v>31</v>
      </c>
      <c r="FQF38" s="6" t="e">
        <f>AVERAGE(FQF37:FQO37)</f>
        <v>#DIV/0!</v>
      </c>
      <c r="FQG38" s="17" t="s">
        <v>31</v>
      </c>
      <c r="FQH38" s="6" t="e">
        <f>AVERAGE(FQH37:FQQ37)</f>
        <v>#DIV/0!</v>
      </c>
      <c r="FQI38" s="17" t="s">
        <v>31</v>
      </c>
      <c r="FQJ38" s="6" t="e">
        <f>AVERAGE(FQJ37:FQS37)</f>
        <v>#DIV/0!</v>
      </c>
      <c r="FQK38" s="17" t="s">
        <v>31</v>
      </c>
      <c r="FQL38" s="6" t="e">
        <f>AVERAGE(FQL37:FQU37)</f>
        <v>#DIV/0!</v>
      </c>
      <c r="FQM38" s="17" t="s">
        <v>31</v>
      </c>
      <c r="FQN38" s="6" t="e">
        <f>AVERAGE(FQN37:FQW37)</f>
        <v>#DIV/0!</v>
      </c>
      <c r="FQO38" s="17" t="s">
        <v>31</v>
      </c>
      <c r="FQP38" s="6" t="e">
        <f>AVERAGE(FQP37:FQY37)</f>
        <v>#DIV/0!</v>
      </c>
      <c r="FQQ38" s="17" t="s">
        <v>31</v>
      </c>
      <c r="FQR38" s="6" t="e">
        <f>AVERAGE(FQR37:FRA37)</f>
        <v>#DIV/0!</v>
      </c>
      <c r="FQS38" s="17" t="s">
        <v>31</v>
      </c>
      <c r="FQT38" s="6" t="e">
        <f>AVERAGE(FQT37:FRC37)</f>
        <v>#DIV/0!</v>
      </c>
      <c r="FQU38" s="17" t="s">
        <v>31</v>
      </c>
      <c r="FQV38" s="6" t="e">
        <f>AVERAGE(FQV37:FRE37)</f>
        <v>#DIV/0!</v>
      </c>
      <c r="FQW38" s="17" t="s">
        <v>31</v>
      </c>
      <c r="FQX38" s="6" t="e">
        <f>AVERAGE(FQX37:FRG37)</f>
        <v>#DIV/0!</v>
      </c>
      <c r="FQY38" s="17" t="s">
        <v>31</v>
      </c>
      <c r="FQZ38" s="6" t="e">
        <f>AVERAGE(FQZ37:FRI37)</f>
        <v>#DIV/0!</v>
      </c>
      <c r="FRA38" s="17" t="s">
        <v>31</v>
      </c>
      <c r="FRB38" s="6" t="e">
        <f>AVERAGE(FRB37:FRK37)</f>
        <v>#DIV/0!</v>
      </c>
      <c r="FRC38" s="17" t="s">
        <v>31</v>
      </c>
      <c r="FRD38" s="6" t="e">
        <f>AVERAGE(FRD37:FRM37)</f>
        <v>#DIV/0!</v>
      </c>
      <c r="FRE38" s="17" t="s">
        <v>31</v>
      </c>
      <c r="FRF38" s="6" t="e">
        <f>AVERAGE(FRF37:FRO37)</f>
        <v>#DIV/0!</v>
      </c>
      <c r="FRG38" s="17" t="s">
        <v>31</v>
      </c>
      <c r="FRH38" s="6" t="e">
        <f>AVERAGE(FRH37:FRQ37)</f>
        <v>#DIV/0!</v>
      </c>
      <c r="FRI38" s="17" t="s">
        <v>31</v>
      </c>
      <c r="FRJ38" s="6" t="e">
        <f>AVERAGE(FRJ37:FRS37)</f>
        <v>#DIV/0!</v>
      </c>
      <c r="FRK38" s="17" t="s">
        <v>31</v>
      </c>
      <c r="FRL38" s="6" t="e">
        <f>AVERAGE(FRL37:FRU37)</f>
        <v>#DIV/0!</v>
      </c>
      <c r="FRM38" s="17" t="s">
        <v>31</v>
      </c>
      <c r="FRN38" s="6" t="e">
        <f>AVERAGE(FRN37:FRW37)</f>
        <v>#DIV/0!</v>
      </c>
      <c r="FRO38" s="17" t="s">
        <v>31</v>
      </c>
      <c r="FRP38" s="6" t="e">
        <f>AVERAGE(FRP37:FRY37)</f>
        <v>#DIV/0!</v>
      </c>
      <c r="FRQ38" s="17" t="s">
        <v>31</v>
      </c>
      <c r="FRR38" s="6" t="e">
        <f>AVERAGE(FRR37:FSA37)</f>
        <v>#DIV/0!</v>
      </c>
      <c r="FRS38" s="17" t="s">
        <v>31</v>
      </c>
      <c r="FRT38" s="6" t="e">
        <f>AVERAGE(FRT37:FSC37)</f>
        <v>#DIV/0!</v>
      </c>
      <c r="FRU38" s="17" t="s">
        <v>31</v>
      </c>
      <c r="FRV38" s="6" t="e">
        <f>AVERAGE(FRV37:FSE37)</f>
        <v>#DIV/0!</v>
      </c>
      <c r="FRW38" s="17" t="s">
        <v>31</v>
      </c>
      <c r="FRX38" s="6" t="e">
        <f>AVERAGE(FRX37:FSG37)</f>
        <v>#DIV/0!</v>
      </c>
      <c r="FRY38" s="17" t="s">
        <v>31</v>
      </c>
      <c r="FRZ38" s="6" t="e">
        <f>AVERAGE(FRZ37:FSI37)</f>
        <v>#DIV/0!</v>
      </c>
      <c r="FSA38" s="17" t="s">
        <v>31</v>
      </c>
      <c r="FSB38" s="6" t="e">
        <f>AVERAGE(FSB37:FSK37)</f>
        <v>#DIV/0!</v>
      </c>
      <c r="FSC38" s="17" t="s">
        <v>31</v>
      </c>
      <c r="FSD38" s="6" t="e">
        <f>AVERAGE(FSD37:FSM37)</f>
        <v>#DIV/0!</v>
      </c>
      <c r="FSE38" s="17" t="s">
        <v>31</v>
      </c>
      <c r="FSF38" s="6" t="e">
        <f>AVERAGE(FSF37:FSO37)</f>
        <v>#DIV/0!</v>
      </c>
      <c r="FSG38" s="17" t="s">
        <v>31</v>
      </c>
      <c r="FSH38" s="6" t="e">
        <f>AVERAGE(FSH37:FSQ37)</f>
        <v>#DIV/0!</v>
      </c>
      <c r="FSI38" s="17" t="s">
        <v>31</v>
      </c>
      <c r="FSJ38" s="6" t="e">
        <f>AVERAGE(FSJ37:FSS37)</f>
        <v>#DIV/0!</v>
      </c>
      <c r="FSK38" s="17" t="s">
        <v>31</v>
      </c>
      <c r="FSL38" s="6" t="e">
        <f>AVERAGE(FSL37:FSU37)</f>
        <v>#DIV/0!</v>
      </c>
      <c r="FSM38" s="17" t="s">
        <v>31</v>
      </c>
      <c r="FSN38" s="6" t="e">
        <f>AVERAGE(FSN37:FSW37)</f>
        <v>#DIV/0!</v>
      </c>
      <c r="FSO38" s="17" t="s">
        <v>31</v>
      </c>
      <c r="FSP38" s="6" t="e">
        <f>AVERAGE(FSP37:FSY37)</f>
        <v>#DIV/0!</v>
      </c>
      <c r="FSQ38" s="17" t="s">
        <v>31</v>
      </c>
      <c r="FSR38" s="6" t="e">
        <f>AVERAGE(FSR37:FTA37)</f>
        <v>#DIV/0!</v>
      </c>
      <c r="FSS38" s="17" t="s">
        <v>31</v>
      </c>
      <c r="FST38" s="6" t="e">
        <f>AVERAGE(FST37:FTC37)</f>
        <v>#DIV/0!</v>
      </c>
      <c r="FSU38" s="17" t="s">
        <v>31</v>
      </c>
      <c r="FSV38" s="6" t="e">
        <f>AVERAGE(FSV37:FTE37)</f>
        <v>#DIV/0!</v>
      </c>
      <c r="FSW38" s="17" t="s">
        <v>31</v>
      </c>
      <c r="FSX38" s="6" t="e">
        <f>AVERAGE(FSX37:FTG37)</f>
        <v>#DIV/0!</v>
      </c>
      <c r="FSY38" s="17" t="s">
        <v>31</v>
      </c>
      <c r="FSZ38" s="6" t="e">
        <f>AVERAGE(FSZ37:FTI37)</f>
        <v>#DIV/0!</v>
      </c>
      <c r="FTA38" s="17" t="s">
        <v>31</v>
      </c>
      <c r="FTB38" s="6" t="e">
        <f>AVERAGE(FTB37:FTK37)</f>
        <v>#DIV/0!</v>
      </c>
      <c r="FTC38" s="17" t="s">
        <v>31</v>
      </c>
      <c r="FTD38" s="6" t="e">
        <f>AVERAGE(FTD37:FTM37)</f>
        <v>#DIV/0!</v>
      </c>
      <c r="FTE38" s="17" t="s">
        <v>31</v>
      </c>
      <c r="FTF38" s="6" t="e">
        <f>AVERAGE(FTF37:FTO37)</f>
        <v>#DIV/0!</v>
      </c>
      <c r="FTG38" s="17" t="s">
        <v>31</v>
      </c>
      <c r="FTH38" s="6" t="e">
        <f>AVERAGE(FTH37:FTQ37)</f>
        <v>#DIV/0!</v>
      </c>
      <c r="FTI38" s="17" t="s">
        <v>31</v>
      </c>
      <c r="FTJ38" s="6" t="e">
        <f>AVERAGE(FTJ37:FTS37)</f>
        <v>#DIV/0!</v>
      </c>
      <c r="FTK38" s="17" t="s">
        <v>31</v>
      </c>
      <c r="FTL38" s="6" t="e">
        <f>AVERAGE(FTL37:FTU37)</f>
        <v>#DIV/0!</v>
      </c>
      <c r="FTM38" s="17" t="s">
        <v>31</v>
      </c>
      <c r="FTN38" s="6" t="e">
        <f>AVERAGE(FTN37:FTW37)</f>
        <v>#DIV/0!</v>
      </c>
      <c r="FTO38" s="17" t="s">
        <v>31</v>
      </c>
      <c r="FTP38" s="6" t="e">
        <f>AVERAGE(FTP37:FTY37)</f>
        <v>#DIV/0!</v>
      </c>
      <c r="FTQ38" s="17" t="s">
        <v>31</v>
      </c>
      <c r="FTR38" s="6" t="e">
        <f>AVERAGE(FTR37:FUA37)</f>
        <v>#DIV/0!</v>
      </c>
      <c r="FTS38" s="17" t="s">
        <v>31</v>
      </c>
      <c r="FTT38" s="6" t="e">
        <f>AVERAGE(FTT37:FUC37)</f>
        <v>#DIV/0!</v>
      </c>
      <c r="FTU38" s="17" t="s">
        <v>31</v>
      </c>
      <c r="FTV38" s="6" t="e">
        <f>AVERAGE(FTV37:FUE37)</f>
        <v>#DIV/0!</v>
      </c>
      <c r="FTW38" s="17" t="s">
        <v>31</v>
      </c>
      <c r="FTX38" s="6" t="e">
        <f>AVERAGE(FTX37:FUG37)</f>
        <v>#DIV/0!</v>
      </c>
      <c r="FTY38" s="17" t="s">
        <v>31</v>
      </c>
      <c r="FTZ38" s="6" t="e">
        <f>AVERAGE(FTZ37:FUI37)</f>
        <v>#DIV/0!</v>
      </c>
      <c r="FUA38" s="17" t="s">
        <v>31</v>
      </c>
      <c r="FUB38" s="6" t="e">
        <f>AVERAGE(FUB37:FUK37)</f>
        <v>#DIV/0!</v>
      </c>
      <c r="FUC38" s="17" t="s">
        <v>31</v>
      </c>
      <c r="FUD38" s="6" t="e">
        <f>AVERAGE(FUD37:FUM37)</f>
        <v>#DIV/0!</v>
      </c>
      <c r="FUE38" s="17" t="s">
        <v>31</v>
      </c>
      <c r="FUF38" s="6" t="e">
        <f>AVERAGE(FUF37:FUO37)</f>
        <v>#DIV/0!</v>
      </c>
      <c r="FUG38" s="17" t="s">
        <v>31</v>
      </c>
      <c r="FUH38" s="6" t="e">
        <f>AVERAGE(FUH37:FUQ37)</f>
        <v>#DIV/0!</v>
      </c>
      <c r="FUI38" s="17" t="s">
        <v>31</v>
      </c>
      <c r="FUJ38" s="6" t="e">
        <f>AVERAGE(FUJ37:FUS37)</f>
        <v>#DIV/0!</v>
      </c>
      <c r="FUK38" s="17" t="s">
        <v>31</v>
      </c>
      <c r="FUL38" s="6" t="e">
        <f>AVERAGE(FUL37:FUU37)</f>
        <v>#DIV/0!</v>
      </c>
      <c r="FUM38" s="17" t="s">
        <v>31</v>
      </c>
      <c r="FUN38" s="6" t="e">
        <f>AVERAGE(FUN37:FUW37)</f>
        <v>#DIV/0!</v>
      </c>
      <c r="FUO38" s="17" t="s">
        <v>31</v>
      </c>
      <c r="FUP38" s="6" t="e">
        <f>AVERAGE(FUP37:FUY37)</f>
        <v>#DIV/0!</v>
      </c>
      <c r="FUQ38" s="17" t="s">
        <v>31</v>
      </c>
      <c r="FUR38" s="6" t="e">
        <f>AVERAGE(FUR37:FVA37)</f>
        <v>#DIV/0!</v>
      </c>
      <c r="FUS38" s="17" t="s">
        <v>31</v>
      </c>
      <c r="FUT38" s="6" t="e">
        <f>AVERAGE(FUT37:FVC37)</f>
        <v>#DIV/0!</v>
      </c>
      <c r="FUU38" s="17" t="s">
        <v>31</v>
      </c>
      <c r="FUV38" s="6" t="e">
        <f>AVERAGE(FUV37:FVE37)</f>
        <v>#DIV/0!</v>
      </c>
      <c r="FUW38" s="17" t="s">
        <v>31</v>
      </c>
      <c r="FUX38" s="6" t="e">
        <f>AVERAGE(FUX37:FVG37)</f>
        <v>#DIV/0!</v>
      </c>
      <c r="FUY38" s="17" t="s">
        <v>31</v>
      </c>
      <c r="FUZ38" s="6" t="e">
        <f>AVERAGE(FUZ37:FVI37)</f>
        <v>#DIV/0!</v>
      </c>
      <c r="FVA38" s="17" t="s">
        <v>31</v>
      </c>
      <c r="FVB38" s="6" t="e">
        <f>AVERAGE(FVB37:FVK37)</f>
        <v>#DIV/0!</v>
      </c>
      <c r="FVC38" s="17" t="s">
        <v>31</v>
      </c>
      <c r="FVD38" s="6" t="e">
        <f>AVERAGE(FVD37:FVM37)</f>
        <v>#DIV/0!</v>
      </c>
      <c r="FVE38" s="17" t="s">
        <v>31</v>
      </c>
      <c r="FVF38" s="6" t="e">
        <f>AVERAGE(FVF37:FVO37)</f>
        <v>#DIV/0!</v>
      </c>
      <c r="FVG38" s="17" t="s">
        <v>31</v>
      </c>
      <c r="FVH38" s="6" t="e">
        <f>AVERAGE(FVH37:FVQ37)</f>
        <v>#DIV/0!</v>
      </c>
      <c r="FVI38" s="17" t="s">
        <v>31</v>
      </c>
      <c r="FVJ38" s="6" t="e">
        <f>AVERAGE(FVJ37:FVS37)</f>
        <v>#DIV/0!</v>
      </c>
      <c r="FVK38" s="17" t="s">
        <v>31</v>
      </c>
      <c r="FVL38" s="6" t="e">
        <f>AVERAGE(FVL37:FVU37)</f>
        <v>#DIV/0!</v>
      </c>
      <c r="FVM38" s="17" t="s">
        <v>31</v>
      </c>
      <c r="FVN38" s="6" t="e">
        <f>AVERAGE(FVN37:FVW37)</f>
        <v>#DIV/0!</v>
      </c>
      <c r="FVO38" s="17" t="s">
        <v>31</v>
      </c>
      <c r="FVP38" s="6" t="e">
        <f>AVERAGE(FVP37:FVY37)</f>
        <v>#DIV/0!</v>
      </c>
      <c r="FVQ38" s="17" t="s">
        <v>31</v>
      </c>
      <c r="FVR38" s="6" t="e">
        <f>AVERAGE(FVR37:FWA37)</f>
        <v>#DIV/0!</v>
      </c>
      <c r="FVS38" s="17" t="s">
        <v>31</v>
      </c>
      <c r="FVT38" s="6" t="e">
        <f>AVERAGE(FVT37:FWC37)</f>
        <v>#DIV/0!</v>
      </c>
      <c r="FVU38" s="17" t="s">
        <v>31</v>
      </c>
      <c r="FVV38" s="6" t="e">
        <f>AVERAGE(FVV37:FWE37)</f>
        <v>#DIV/0!</v>
      </c>
      <c r="FVW38" s="17" t="s">
        <v>31</v>
      </c>
      <c r="FVX38" s="6" t="e">
        <f>AVERAGE(FVX37:FWG37)</f>
        <v>#DIV/0!</v>
      </c>
      <c r="FVY38" s="17" t="s">
        <v>31</v>
      </c>
      <c r="FVZ38" s="6" t="e">
        <f>AVERAGE(FVZ37:FWI37)</f>
        <v>#DIV/0!</v>
      </c>
      <c r="FWA38" s="17" t="s">
        <v>31</v>
      </c>
      <c r="FWB38" s="6" t="e">
        <f>AVERAGE(FWB37:FWK37)</f>
        <v>#DIV/0!</v>
      </c>
      <c r="FWC38" s="17" t="s">
        <v>31</v>
      </c>
      <c r="FWD38" s="6" t="e">
        <f>AVERAGE(FWD37:FWM37)</f>
        <v>#DIV/0!</v>
      </c>
      <c r="FWE38" s="17" t="s">
        <v>31</v>
      </c>
      <c r="FWF38" s="6" t="e">
        <f>AVERAGE(FWF37:FWO37)</f>
        <v>#DIV/0!</v>
      </c>
      <c r="FWG38" s="17" t="s">
        <v>31</v>
      </c>
      <c r="FWH38" s="6" t="e">
        <f>AVERAGE(FWH37:FWQ37)</f>
        <v>#DIV/0!</v>
      </c>
      <c r="FWI38" s="17" t="s">
        <v>31</v>
      </c>
      <c r="FWJ38" s="6" t="e">
        <f>AVERAGE(FWJ37:FWS37)</f>
        <v>#DIV/0!</v>
      </c>
      <c r="FWK38" s="17" t="s">
        <v>31</v>
      </c>
      <c r="FWL38" s="6" t="e">
        <f>AVERAGE(FWL37:FWU37)</f>
        <v>#DIV/0!</v>
      </c>
      <c r="FWM38" s="17" t="s">
        <v>31</v>
      </c>
      <c r="FWN38" s="6" t="e">
        <f>AVERAGE(FWN37:FWW37)</f>
        <v>#DIV/0!</v>
      </c>
      <c r="FWO38" s="17" t="s">
        <v>31</v>
      </c>
      <c r="FWP38" s="6" t="e">
        <f>AVERAGE(FWP37:FWY37)</f>
        <v>#DIV/0!</v>
      </c>
      <c r="FWQ38" s="17" t="s">
        <v>31</v>
      </c>
      <c r="FWR38" s="6" t="e">
        <f>AVERAGE(FWR37:FXA37)</f>
        <v>#DIV/0!</v>
      </c>
      <c r="FWS38" s="17" t="s">
        <v>31</v>
      </c>
      <c r="FWT38" s="6" t="e">
        <f>AVERAGE(FWT37:FXC37)</f>
        <v>#DIV/0!</v>
      </c>
      <c r="FWU38" s="17" t="s">
        <v>31</v>
      </c>
      <c r="FWV38" s="6" t="e">
        <f>AVERAGE(FWV37:FXE37)</f>
        <v>#DIV/0!</v>
      </c>
      <c r="FWW38" s="17" t="s">
        <v>31</v>
      </c>
      <c r="FWX38" s="6" t="e">
        <f>AVERAGE(FWX37:FXG37)</f>
        <v>#DIV/0!</v>
      </c>
      <c r="FWY38" s="17" t="s">
        <v>31</v>
      </c>
      <c r="FWZ38" s="6" t="e">
        <f>AVERAGE(FWZ37:FXI37)</f>
        <v>#DIV/0!</v>
      </c>
      <c r="FXA38" s="17" t="s">
        <v>31</v>
      </c>
      <c r="FXB38" s="6" t="e">
        <f>AVERAGE(FXB37:FXK37)</f>
        <v>#DIV/0!</v>
      </c>
      <c r="FXC38" s="17" t="s">
        <v>31</v>
      </c>
      <c r="FXD38" s="6" t="e">
        <f>AVERAGE(FXD37:FXM37)</f>
        <v>#DIV/0!</v>
      </c>
      <c r="FXE38" s="17" t="s">
        <v>31</v>
      </c>
      <c r="FXF38" s="6" t="e">
        <f>AVERAGE(FXF37:FXO37)</f>
        <v>#DIV/0!</v>
      </c>
      <c r="FXG38" s="17" t="s">
        <v>31</v>
      </c>
      <c r="FXH38" s="6" t="e">
        <f>AVERAGE(FXH37:FXQ37)</f>
        <v>#DIV/0!</v>
      </c>
      <c r="FXI38" s="17" t="s">
        <v>31</v>
      </c>
      <c r="FXJ38" s="6" t="e">
        <f>AVERAGE(FXJ37:FXS37)</f>
        <v>#DIV/0!</v>
      </c>
      <c r="FXK38" s="17" t="s">
        <v>31</v>
      </c>
      <c r="FXL38" s="6" t="e">
        <f>AVERAGE(FXL37:FXU37)</f>
        <v>#DIV/0!</v>
      </c>
      <c r="FXM38" s="17" t="s">
        <v>31</v>
      </c>
      <c r="FXN38" s="6" t="e">
        <f>AVERAGE(FXN37:FXW37)</f>
        <v>#DIV/0!</v>
      </c>
      <c r="FXO38" s="17" t="s">
        <v>31</v>
      </c>
      <c r="FXP38" s="6" t="e">
        <f>AVERAGE(FXP37:FXY37)</f>
        <v>#DIV/0!</v>
      </c>
      <c r="FXQ38" s="17" t="s">
        <v>31</v>
      </c>
      <c r="FXR38" s="6" t="e">
        <f>AVERAGE(FXR37:FYA37)</f>
        <v>#DIV/0!</v>
      </c>
      <c r="FXS38" s="17" t="s">
        <v>31</v>
      </c>
      <c r="FXT38" s="6" t="e">
        <f>AVERAGE(FXT37:FYC37)</f>
        <v>#DIV/0!</v>
      </c>
      <c r="FXU38" s="17" t="s">
        <v>31</v>
      </c>
      <c r="FXV38" s="6" t="e">
        <f>AVERAGE(FXV37:FYE37)</f>
        <v>#DIV/0!</v>
      </c>
      <c r="FXW38" s="17" t="s">
        <v>31</v>
      </c>
      <c r="FXX38" s="6" t="e">
        <f>AVERAGE(FXX37:FYG37)</f>
        <v>#DIV/0!</v>
      </c>
      <c r="FXY38" s="17" t="s">
        <v>31</v>
      </c>
      <c r="FXZ38" s="6" t="e">
        <f>AVERAGE(FXZ37:FYI37)</f>
        <v>#DIV/0!</v>
      </c>
      <c r="FYA38" s="17" t="s">
        <v>31</v>
      </c>
      <c r="FYB38" s="6" t="e">
        <f>AVERAGE(FYB37:FYK37)</f>
        <v>#DIV/0!</v>
      </c>
      <c r="FYC38" s="17" t="s">
        <v>31</v>
      </c>
      <c r="FYD38" s="6" t="e">
        <f>AVERAGE(FYD37:FYM37)</f>
        <v>#DIV/0!</v>
      </c>
      <c r="FYE38" s="17" t="s">
        <v>31</v>
      </c>
      <c r="FYF38" s="6" t="e">
        <f>AVERAGE(FYF37:FYO37)</f>
        <v>#DIV/0!</v>
      </c>
      <c r="FYG38" s="17" t="s">
        <v>31</v>
      </c>
      <c r="FYH38" s="6" t="e">
        <f>AVERAGE(FYH37:FYQ37)</f>
        <v>#DIV/0!</v>
      </c>
      <c r="FYI38" s="17" t="s">
        <v>31</v>
      </c>
      <c r="FYJ38" s="6" t="e">
        <f>AVERAGE(FYJ37:FYS37)</f>
        <v>#DIV/0!</v>
      </c>
      <c r="FYK38" s="17" t="s">
        <v>31</v>
      </c>
      <c r="FYL38" s="6" t="e">
        <f>AVERAGE(FYL37:FYU37)</f>
        <v>#DIV/0!</v>
      </c>
      <c r="FYM38" s="17" t="s">
        <v>31</v>
      </c>
      <c r="FYN38" s="6" t="e">
        <f>AVERAGE(FYN37:FYW37)</f>
        <v>#DIV/0!</v>
      </c>
      <c r="FYO38" s="17" t="s">
        <v>31</v>
      </c>
      <c r="FYP38" s="6" t="e">
        <f>AVERAGE(FYP37:FYY37)</f>
        <v>#DIV/0!</v>
      </c>
      <c r="FYQ38" s="17" t="s">
        <v>31</v>
      </c>
      <c r="FYR38" s="6" t="e">
        <f>AVERAGE(FYR37:FZA37)</f>
        <v>#DIV/0!</v>
      </c>
      <c r="FYS38" s="17" t="s">
        <v>31</v>
      </c>
      <c r="FYT38" s="6" t="e">
        <f>AVERAGE(FYT37:FZC37)</f>
        <v>#DIV/0!</v>
      </c>
      <c r="FYU38" s="17" t="s">
        <v>31</v>
      </c>
      <c r="FYV38" s="6" t="e">
        <f>AVERAGE(FYV37:FZE37)</f>
        <v>#DIV/0!</v>
      </c>
      <c r="FYW38" s="17" t="s">
        <v>31</v>
      </c>
      <c r="FYX38" s="6" t="e">
        <f>AVERAGE(FYX37:FZG37)</f>
        <v>#DIV/0!</v>
      </c>
      <c r="FYY38" s="17" t="s">
        <v>31</v>
      </c>
      <c r="FYZ38" s="6" t="e">
        <f>AVERAGE(FYZ37:FZI37)</f>
        <v>#DIV/0!</v>
      </c>
      <c r="FZA38" s="17" t="s">
        <v>31</v>
      </c>
      <c r="FZB38" s="6" t="e">
        <f>AVERAGE(FZB37:FZK37)</f>
        <v>#DIV/0!</v>
      </c>
      <c r="FZC38" s="17" t="s">
        <v>31</v>
      </c>
      <c r="FZD38" s="6" t="e">
        <f>AVERAGE(FZD37:FZM37)</f>
        <v>#DIV/0!</v>
      </c>
      <c r="FZE38" s="17" t="s">
        <v>31</v>
      </c>
      <c r="FZF38" s="6" t="e">
        <f>AVERAGE(FZF37:FZO37)</f>
        <v>#DIV/0!</v>
      </c>
      <c r="FZG38" s="17" t="s">
        <v>31</v>
      </c>
      <c r="FZH38" s="6" t="e">
        <f>AVERAGE(FZH37:FZQ37)</f>
        <v>#DIV/0!</v>
      </c>
      <c r="FZI38" s="17" t="s">
        <v>31</v>
      </c>
      <c r="FZJ38" s="6" t="e">
        <f>AVERAGE(FZJ37:FZS37)</f>
        <v>#DIV/0!</v>
      </c>
      <c r="FZK38" s="17" t="s">
        <v>31</v>
      </c>
      <c r="FZL38" s="6" t="e">
        <f>AVERAGE(FZL37:FZU37)</f>
        <v>#DIV/0!</v>
      </c>
      <c r="FZM38" s="17" t="s">
        <v>31</v>
      </c>
      <c r="FZN38" s="6" t="e">
        <f>AVERAGE(FZN37:FZW37)</f>
        <v>#DIV/0!</v>
      </c>
      <c r="FZO38" s="17" t="s">
        <v>31</v>
      </c>
      <c r="FZP38" s="6" t="e">
        <f>AVERAGE(FZP37:FZY37)</f>
        <v>#DIV/0!</v>
      </c>
      <c r="FZQ38" s="17" t="s">
        <v>31</v>
      </c>
      <c r="FZR38" s="6" t="e">
        <f>AVERAGE(FZR37:GAA37)</f>
        <v>#DIV/0!</v>
      </c>
      <c r="FZS38" s="17" t="s">
        <v>31</v>
      </c>
      <c r="FZT38" s="6" t="e">
        <f>AVERAGE(FZT37:GAC37)</f>
        <v>#DIV/0!</v>
      </c>
      <c r="FZU38" s="17" t="s">
        <v>31</v>
      </c>
      <c r="FZV38" s="6" t="e">
        <f>AVERAGE(FZV37:GAE37)</f>
        <v>#DIV/0!</v>
      </c>
      <c r="FZW38" s="17" t="s">
        <v>31</v>
      </c>
      <c r="FZX38" s="6" t="e">
        <f>AVERAGE(FZX37:GAG37)</f>
        <v>#DIV/0!</v>
      </c>
      <c r="FZY38" s="17" t="s">
        <v>31</v>
      </c>
      <c r="FZZ38" s="6" t="e">
        <f>AVERAGE(FZZ37:GAI37)</f>
        <v>#DIV/0!</v>
      </c>
      <c r="GAA38" s="17" t="s">
        <v>31</v>
      </c>
      <c r="GAB38" s="6" t="e">
        <f>AVERAGE(GAB37:GAK37)</f>
        <v>#DIV/0!</v>
      </c>
      <c r="GAC38" s="17" t="s">
        <v>31</v>
      </c>
      <c r="GAD38" s="6" t="e">
        <f>AVERAGE(GAD37:GAM37)</f>
        <v>#DIV/0!</v>
      </c>
      <c r="GAE38" s="17" t="s">
        <v>31</v>
      </c>
      <c r="GAF38" s="6" t="e">
        <f>AVERAGE(GAF37:GAO37)</f>
        <v>#DIV/0!</v>
      </c>
      <c r="GAG38" s="17" t="s">
        <v>31</v>
      </c>
      <c r="GAH38" s="6" t="e">
        <f>AVERAGE(GAH37:GAQ37)</f>
        <v>#DIV/0!</v>
      </c>
      <c r="GAI38" s="17" t="s">
        <v>31</v>
      </c>
      <c r="GAJ38" s="6" t="e">
        <f>AVERAGE(GAJ37:GAS37)</f>
        <v>#DIV/0!</v>
      </c>
      <c r="GAK38" s="17" t="s">
        <v>31</v>
      </c>
      <c r="GAL38" s="6" t="e">
        <f>AVERAGE(GAL37:GAU37)</f>
        <v>#DIV/0!</v>
      </c>
      <c r="GAM38" s="17" t="s">
        <v>31</v>
      </c>
      <c r="GAN38" s="6" t="e">
        <f>AVERAGE(GAN37:GAW37)</f>
        <v>#DIV/0!</v>
      </c>
      <c r="GAO38" s="17" t="s">
        <v>31</v>
      </c>
      <c r="GAP38" s="6" t="e">
        <f>AVERAGE(GAP37:GAY37)</f>
        <v>#DIV/0!</v>
      </c>
      <c r="GAQ38" s="17" t="s">
        <v>31</v>
      </c>
      <c r="GAR38" s="6" t="e">
        <f>AVERAGE(GAR37:GBA37)</f>
        <v>#DIV/0!</v>
      </c>
      <c r="GAS38" s="17" t="s">
        <v>31</v>
      </c>
      <c r="GAT38" s="6" t="e">
        <f>AVERAGE(GAT37:GBC37)</f>
        <v>#DIV/0!</v>
      </c>
      <c r="GAU38" s="17" t="s">
        <v>31</v>
      </c>
      <c r="GAV38" s="6" t="e">
        <f>AVERAGE(GAV37:GBE37)</f>
        <v>#DIV/0!</v>
      </c>
      <c r="GAW38" s="17" t="s">
        <v>31</v>
      </c>
      <c r="GAX38" s="6" t="e">
        <f>AVERAGE(GAX37:GBG37)</f>
        <v>#DIV/0!</v>
      </c>
      <c r="GAY38" s="17" t="s">
        <v>31</v>
      </c>
      <c r="GAZ38" s="6" t="e">
        <f>AVERAGE(GAZ37:GBI37)</f>
        <v>#DIV/0!</v>
      </c>
      <c r="GBA38" s="17" t="s">
        <v>31</v>
      </c>
      <c r="GBB38" s="6" t="e">
        <f>AVERAGE(GBB37:GBK37)</f>
        <v>#DIV/0!</v>
      </c>
      <c r="GBC38" s="17" t="s">
        <v>31</v>
      </c>
      <c r="GBD38" s="6" t="e">
        <f>AVERAGE(GBD37:GBM37)</f>
        <v>#DIV/0!</v>
      </c>
      <c r="GBE38" s="17" t="s">
        <v>31</v>
      </c>
      <c r="GBF38" s="6" t="e">
        <f>AVERAGE(GBF37:GBO37)</f>
        <v>#DIV/0!</v>
      </c>
      <c r="GBG38" s="17" t="s">
        <v>31</v>
      </c>
      <c r="GBH38" s="6" t="e">
        <f>AVERAGE(GBH37:GBQ37)</f>
        <v>#DIV/0!</v>
      </c>
      <c r="GBI38" s="17" t="s">
        <v>31</v>
      </c>
      <c r="GBJ38" s="6" t="e">
        <f>AVERAGE(GBJ37:GBS37)</f>
        <v>#DIV/0!</v>
      </c>
      <c r="GBK38" s="17" t="s">
        <v>31</v>
      </c>
      <c r="GBL38" s="6" t="e">
        <f>AVERAGE(GBL37:GBU37)</f>
        <v>#DIV/0!</v>
      </c>
      <c r="GBM38" s="17" t="s">
        <v>31</v>
      </c>
      <c r="GBN38" s="6" t="e">
        <f>AVERAGE(GBN37:GBW37)</f>
        <v>#DIV/0!</v>
      </c>
      <c r="GBO38" s="17" t="s">
        <v>31</v>
      </c>
      <c r="GBP38" s="6" t="e">
        <f>AVERAGE(GBP37:GBY37)</f>
        <v>#DIV/0!</v>
      </c>
      <c r="GBQ38" s="17" t="s">
        <v>31</v>
      </c>
      <c r="GBR38" s="6" t="e">
        <f>AVERAGE(GBR37:GCA37)</f>
        <v>#DIV/0!</v>
      </c>
      <c r="GBS38" s="17" t="s">
        <v>31</v>
      </c>
      <c r="GBT38" s="6" t="e">
        <f>AVERAGE(GBT37:GCC37)</f>
        <v>#DIV/0!</v>
      </c>
      <c r="GBU38" s="17" t="s">
        <v>31</v>
      </c>
      <c r="GBV38" s="6" t="e">
        <f>AVERAGE(GBV37:GCE37)</f>
        <v>#DIV/0!</v>
      </c>
      <c r="GBW38" s="17" t="s">
        <v>31</v>
      </c>
      <c r="GBX38" s="6" t="e">
        <f>AVERAGE(GBX37:GCG37)</f>
        <v>#DIV/0!</v>
      </c>
      <c r="GBY38" s="17" t="s">
        <v>31</v>
      </c>
      <c r="GBZ38" s="6" t="e">
        <f>AVERAGE(GBZ37:GCI37)</f>
        <v>#DIV/0!</v>
      </c>
      <c r="GCA38" s="17" t="s">
        <v>31</v>
      </c>
      <c r="GCB38" s="6" t="e">
        <f>AVERAGE(GCB37:GCK37)</f>
        <v>#DIV/0!</v>
      </c>
      <c r="GCC38" s="17" t="s">
        <v>31</v>
      </c>
      <c r="GCD38" s="6" t="e">
        <f>AVERAGE(GCD37:GCM37)</f>
        <v>#DIV/0!</v>
      </c>
      <c r="GCE38" s="17" t="s">
        <v>31</v>
      </c>
      <c r="GCF38" s="6" t="e">
        <f>AVERAGE(GCF37:GCO37)</f>
        <v>#DIV/0!</v>
      </c>
      <c r="GCG38" s="17" t="s">
        <v>31</v>
      </c>
      <c r="GCH38" s="6" t="e">
        <f>AVERAGE(GCH37:GCQ37)</f>
        <v>#DIV/0!</v>
      </c>
      <c r="GCI38" s="17" t="s">
        <v>31</v>
      </c>
      <c r="GCJ38" s="6" t="e">
        <f>AVERAGE(GCJ37:GCS37)</f>
        <v>#DIV/0!</v>
      </c>
      <c r="GCK38" s="17" t="s">
        <v>31</v>
      </c>
      <c r="GCL38" s="6" t="e">
        <f>AVERAGE(GCL37:GCU37)</f>
        <v>#DIV/0!</v>
      </c>
      <c r="GCM38" s="17" t="s">
        <v>31</v>
      </c>
      <c r="GCN38" s="6" t="e">
        <f>AVERAGE(GCN37:GCW37)</f>
        <v>#DIV/0!</v>
      </c>
      <c r="GCO38" s="17" t="s">
        <v>31</v>
      </c>
      <c r="GCP38" s="6" t="e">
        <f>AVERAGE(GCP37:GCY37)</f>
        <v>#DIV/0!</v>
      </c>
      <c r="GCQ38" s="17" t="s">
        <v>31</v>
      </c>
      <c r="GCR38" s="6" t="e">
        <f>AVERAGE(GCR37:GDA37)</f>
        <v>#DIV/0!</v>
      </c>
      <c r="GCS38" s="17" t="s">
        <v>31</v>
      </c>
      <c r="GCT38" s="6" t="e">
        <f>AVERAGE(GCT37:GDC37)</f>
        <v>#DIV/0!</v>
      </c>
      <c r="GCU38" s="17" t="s">
        <v>31</v>
      </c>
      <c r="GCV38" s="6" t="e">
        <f>AVERAGE(GCV37:GDE37)</f>
        <v>#DIV/0!</v>
      </c>
      <c r="GCW38" s="17" t="s">
        <v>31</v>
      </c>
      <c r="GCX38" s="6" t="e">
        <f>AVERAGE(GCX37:GDG37)</f>
        <v>#DIV/0!</v>
      </c>
      <c r="GCY38" s="17" t="s">
        <v>31</v>
      </c>
      <c r="GCZ38" s="6" t="e">
        <f>AVERAGE(GCZ37:GDI37)</f>
        <v>#DIV/0!</v>
      </c>
      <c r="GDA38" s="17" t="s">
        <v>31</v>
      </c>
      <c r="GDB38" s="6" t="e">
        <f>AVERAGE(GDB37:GDK37)</f>
        <v>#DIV/0!</v>
      </c>
      <c r="GDC38" s="17" t="s">
        <v>31</v>
      </c>
      <c r="GDD38" s="6" t="e">
        <f>AVERAGE(GDD37:GDM37)</f>
        <v>#DIV/0!</v>
      </c>
      <c r="GDE38" s="17" t="s">
        <v>31</v>
      </c>
      <c r="GDF38" s="6" t="e">
        <f>AVERAGE(GDF37:GDO37)</f>
        <v>#DIV/0!</v>
      </c>
      <c r="GDG38" s="17" t="s">
        <v>31</v>
      </c>
      <c r="GDH38" s="6" t="e">
        <f>AVERAGE(GDH37:GDQ37)</f>
        <v>#DIV/0!</v>
      </c>
      <c r="GDI38" s="17" t="s">
        <v>31</v>
      </c>
      <c r="GDJ38" s="6" t="e">
        <f>AVERAGE(GDJ37:GDS37)</f>
        <v>#DIV/0!</v>
      </c>
      <c r="GDK38" s="17" t="s">
        <v>31</v>
      </c>
      <c r="GDL38" s="6" t="e">
        <f>AVERAGE(GDL37:GDU37)</f>
        <v>#DIV/0!</v>
      </c>
      <c r="GDM38" s="17" t="s">
        <v>31</v>
      </c>
      <c r="GDN38" s="6" t="e">
        <f>AVERAGE(GDN37:GDW37)</f>
        <v>#DIV/0!</v>
      </c>
      <c r="GDO38" s="17" t="s">
        <v>31</v>
      </c>
      <c r="GDP38" s="6" t="e">
        <f>AVERAGE(GDP37:GDY37)</f>
        <v>#DIV/0!</v>
      </c>
      <c r="GDQ38" s="17" t="s">
        <v>31</v>
      </c>
      <c r="GDR38" s="6" t="e">
        <f>AVERAGE(GDR37:GEA37)</f>
        <v>#DIV/0!</v>
      </c>
      <c r="GDS38" s="17" t="s">
        <v>31</v>
      </c>
      <c r="GDT38" s="6" t="e">
        <f>AVERAGE(GDT37:GEC37)</f>
        <v>#DIV/0!</v>
      </c>
      <c r="GDU38" s="17" t="s">
        <v>31</v>
      </c>
      <c r="GDV38" s="6" t="e">
        <f>AVERAGE(GDV37:GEE37)</f>
        <v>#DIV/0!</v>
      </c>
      <c r="GDW38" s="17" t="s">
        <v>31</v>
      </c>
      <c r="GDX38" s="6" t="e">
        <f>AVERAGE(GDX37:GEG37)</f>
        <v>#DIV/0!</v>
      </c>
      <c r="GDY38" s="17" t="s">
        <v>31</v>
      </c>
      <c r="GDZ38" s="6" t="e">
        <f>AVERAGE(GDZ37:GEI37)</f>
        <v>#DIV/0!</v>
      </c>
      <c r="GEA38" s="17" t="s">
        <v>31</v>
      </c>
      <c r="GEB38" s="6" t="e">
        <f>AVERAGE(GEB37:GEK37)</f>
        <v>#DIV/0!</v>
      </c>
      <c r="GEC38" s="17" t="s">
        <v>31</v>
      </c>
      <c r="GED38" s="6" t="e">
        <f>AVERAGE(GED37:GEM37)</f>
        <v>#DIV/0!</v>
      </c>
      <c r="GEE38" s="17" t="s">
        <v>31</v>
      </c>
      <c r="GEF38" s="6" t="e">
        <f>AVERAGE(GEF37:GEO37)</f>
        <v>#DIV/0!</v>
      </c>
      <c r="GEG38" s="17" t="s">
        <v>31</v>
      </c>
      <c r="GEH38" s="6" t="e">
        <f>AVERAGE(GEH37:GEQ37)</f>
        <v>#DIV/0!</v>
      </c>
      <c r="GEI38" s="17" t="s">
        <v>31</v>
      </c>
      <c r="GEJ38" s="6" t="e">
        <f>AVERAGE(GEJ37:GES37)</f>
        <v>#DIV/0!</v>
      </c>
      <c r="GEK38" s="17" t="s">
        <v>31</v>
      </c>
      <c r="GEL38" s="6" t="e">
        <f>AVERAGE(GEL37:GEU37)</f>
        <v>#DIV/0!</v>
      </c>
      <c r="GEM38" s="17" t="s">
        <v>31</v>
      </c>
      <c r="GEN38" s="6" t="e">
        <f>AVERAGE(GEN37:GEW37)</f>
        <v>#DIV/0!</v>
      </c>
      <c r="GEO38" s="17" t="s">
        <v>31</v>
      </c>
      <c r="GEP38" s="6" t="e">
        <f>AVERAGE(GEP37:GEY37)</f>
        <v>#DIV/0!</v>
      </c>
      <c r="GEQ38" s="17" t="s">
        <v>31</v>
      </c>
      <c r="GER38" s="6" t="e">
        <f>AVERAGE(GER37:GFA37)</f>
        <v>#DIV/0!</v>
      </c>
      <c r="GES38" s="17" t="s">
        <v>31</v>
      </c>
      <c r="GET38" s="6" t="e">
        <f>AVERAGE(GET37:GFC37)</f>
        <v>#DIV/0!</v>
      </c>
      <c r="GEU38" s="17" t="s">
        <v>31</v>
      </c>
      <c r="GEV38" s="6" t="e">
        <f>AVERAGE(GEV37:GFE37)</f>
        <v>#DIV/0!</v>
      </c>
      <c r="GEW38" s="17" t="s">
        <v>31</v>
      </c>
      <c r="GEX38" s="6" t="e">
        <f>AVERAGE(GEX37:GFG37)</f>
        <v>#DIV/0!</v>
      </c>
      <c r="GEY38" s="17" t="s">
        <v>31</v>
      </c>
      <c r="GEZ38" s="6" t="e">
        <f>AVERAGE(GEZ37:GFI37)</f>
        <v>#DIV/0!</v>
      </c>
      <c r="GFA38" s="17" t="s">
        <v>31</v>
      </c>
      <c r="GFB38" s="6" t="e">
        <f>AVERAGE(GFB37:GFK37)</f>
        <v>#DIV/0!</v>
      </c>
      <c r="GFC38" s="17" t="s">
        <v>31</v>
      </c>
      <c r="GFD38" s="6" t="e">
        <f>AVERAGE(GFD37:GFM37)</f>
        <v>#DIV/0!</v>
      </c>
      <c r="GFE38" s="17" t="s">
        <v>31</v>
      </c>
      <c r="GFF38" s="6" t="e">
        <f>AVERAGE(GFF37:GFO37)</f>
        <v>#DIV/0!</v>
      </c>
      <c r="GFG38" s="17" t="s">
        <v>31</v>
      </c>
      <c r="GFH38" s="6" t="e">
        <f>AVERAGE(GFH37:GFQ37)</f>
        <v>#DIV/0!</v>
      </c>
      <c r="GFI38" s="17" t="s">
        <v>31</v>
      </c>
      <c r="GFJ38" s="6" t="e">
        <f>AVERAGE(GFJ37:GFS37)</f>
        <v>#DIV/0!</v>
      </c>
      <c r="GFK38" s="17" t="s">
        <v>31</v>
      </c>
      <c r="GFL38" s="6" t="e">
        <f>AVERAGE(GFL37:GFU37)</f>
        <v>#DIV/0!</v>
      </c>
      <c r="GFM38" s="17" t="s">
        <v>31</v>
      </c>
      <c r="GFN38" s="6" t="e">
        <f>AVERAGE(GFN37:GFW37)</f>
        <v>#DIV/0!</v>
      </c>
      <c r="GFO38" s="17" t="s">
        <v>31</v>
      </c>
      <c r="GFP38" s="6" t="e">
        <f>AVERAGE(GFP37:GFY37)</f>
        <v>#DIV/0!</v>
      </c>
      <c r="GFQ38" s="17" t="s">
        <v>31</v>
      </c>
      <c r="GFR38" s="6" t="e">
        <f>AVERAGE(GFR37:GGA37)</f>
        <v>#DIV/0!</v>
      </c>
      <c r="GFS38" s="17" t="s">
        <v>31</v>
      </c>
      <c r="GFT38" s="6" t="e">
        <f>AVERAGE(GFT37:GGC37)</f>
        <v>#DIV/0!</v>
      </c>
      <c r="GFU38" s="17" t="s">
        <v>31</v>
      </c>
      <c r="GFV38" s="6" t="e">
        <f>AVERAGE(GFV37:GGE37)</f>
        <v>#DIV/0!</v>
      </c>
      <c r="GFW38" s="17" t="s">
        <v>31</v>
      </c>
      <c r="GFX38" s="6" t="e">
        <f>AVERAGE(GFX37:GGG37)</f>
        <v>#DIV/0!</v>
      </c>
      <c r="GFY38" s="17" t="s">
        <v>31</v>
      </c>
      <c r="GFZ38" s="6" t="e">
        <f>AVERAGE(GFZ37:GGI37)</f>
        <v>#DIV/0!</v>
      </c>
      <c r="GGA38" s="17" t="s">
        <v>31</v>
      </c>
      <c r="GGB38" s="6" t="e">
        <f>AVERAGE(GGB37:GGK37)</f>
        <v>#DIV/0!</v>
      </c>
      <c r="GGC38" s="17" t="s">
        <v>31</v>
      </c>
      <c r="GGD38" s="6" t="e">
        <f>AVERAGE(GGD37:GGM37)</f>
        <v>#DIV/0!</v>
      </c>
      <c r="GGE38" s="17" t="s">
        <v>31</v>
      </c>
      <c r="GGF38" s="6" t="e">
        <f>AVERAGE(GGF37:GGO37)</f>
        <v>#DIV/0!</v>
      </c>
      <c r="GGG38" s="17" t="s">
        <v>31</v>
      </c>
      <c r="GGH38" s="6" t="e">
        <f>AVERAGE(GGH37:GGQ37)</f>
        <v>#DIV/0!</v>
      </c>
      <c r="GGI38" s="17" t="s">
        <v>31</v>
      </c>
      <c r="GGJ38" s="6" t="e">
        <f>AVERAGE(GGJ37:GGS37)</f>
        <v>#DIV/0!</v>
      </c>
      <c r="GGK38" s="17" t="s">
        <v>31</v>
      </c>
      <c r="GGL38" s="6" t="e">
        <f>AVERAGE(GGL37:GGU37)</f>
        <v>#DIV/0!</v>
      </c>
      <c r="GGM38" s="17" t="s">
        <v>31</v>
      </c>
      <c r="GGN38" s="6" t="e">
        <f>AVERAGE(GGN37:GGW37)</f>
        <v>#DIV/0!</v>
      </c>
      <c r="GGO38" s="17" t="s">
        <v>31</v>
      </c>
      <c r="GGP38" s="6" t="e">
        <f>AVERAGE(GGP37:GGY37)</f>
        <v>#DIV/0!</v>
      </c>
      <c r="GGQ38" s="17" t="s">
        <v>31</v>
      </c>
      <c r="GGR38" s="6" t="e">
        <f>AVERAGE(GGR37:GHA37)</f>
        <v>#DIV/0!</v>
      </c>
      <c r="GGS38" s="17" t="s">
        <v>31</v>
      </c>
      <c r="GGT38" s="6" t="e">
        <f>AVERAGE(GGT37:GHC37)</f>
        <v>#DIV/0!</v>
      </c>
      <c r="GGU38" s="17" t="s">
        <v>31</v>
      </c>
      <c r="GGV38" s="6" t="e">
        <f>AVERAGE(GGV37:GHE37)</f>
        <v>#DIV/0!</v>
      </c>
      <c r="GGW38" s="17" t="s">
        <v>31</v>
      </c>
      <c r="GGX38" s="6" t="e">
        <f>AVERAGE(GGX37:GHG37)</f>
        <v>#DIV/0!</v>
      </c>
      <c r="GGY38" s="17" t="s">
        <v>31</v>
      </c>
      <c r="GGZ38" s="6" t="e">
        <f>AVERAGE(GGZ37:GHI37)</f>
        <v>#DIV/0!</v>
      </c>
      <c r="GHA38" s="17" t="s">
        <v>31</v>
      </c>
      <c r="GHB38" s="6" t="e">
        <f>AVERAGE(GHB37:GHK37)</f>
        <v>#DIV/0!</v>
      </c>
      <c r="GHC38" s="17" t="s">
        <v>31</v>
      </c>
      <c r="GHD38" s="6" t="e">
        <f>AVERAGE(GHD37:GHM37)</f>
        <v>#DIV/0!</v>
      </c>
      <c r="GHE38" s="17" t="s">
        <v>31</v>
      </c>
      <c r="GHF38" s="6" t="e">
        <f>AVERAGE(GHF37:GHO37)</f>
        <v>#DIV/0!</v>
      </c>
      <c r="GHG38" s="17" t="s">
        <v>31</v>
      </c>
      <c r="GHH38" s="6" t="e">
        <f>AVERAGE(GHH37:GHQ37)</f>
        <v>#DIV/0!</v>
      </c>
      <c r="GHI38" s="17" t="s">
        <v>31</v>
      </c>
      <c r="GHJ38" s="6" t="e">
        <f>AVERAGE(GHJ37:GHS37)</f>
        <v>#DIV/0!</v>
      </c>
      <c r="GHK38" s="17" t="s">
        <v>31</v>
      </c>
      <c r="GHL38" s="6" t="e">
        <f>AVERAGE(GHL37:GHU37)</f>
        <v>#DIV/0!</v>
      </c>
      <c r="GHM38" s="17" t="s">
        <v>31</v>
      </c>
      <c r="GHN38" s="6" t="e">
        <f>AVERAGE(GHN37:GHW37)</f>
        <v>#DIV/0!</v>
      </c>
      <c r="GHO38" s="17" t="s">
        <v>31</v>
      </c>
      <c r="GHP38" s="6" t="e">
        <f>AVERAGE(GHP37:GHY37)</f>
        <v>#DIV/0!</v>
      </c>
      <c r="GHQ38" s="17" t="s">
        <v>31</v>
      </c>
      <c r="GHR38" s="6" t="e">
        <f>AVERAGE(GHR37:GIA37)</f>
        <v>#DIV/0!</v>
      </c>
      <c r="GHS38" s="17" t="s">
        <v>31</v>
      </c>
      <c r="GHT38" s="6" t="e">
        <f>AVERAGE(GHT37:GIC37)</f>
        <v>#DIV/0!</v>
      </c>
      <c r="GHU38" s="17" t="s">
        <v>31</v>
      </c>
      <c r="GHV38" s="6" t="e">
        <f>AVERAGE(GHV37:GIE37)</f>
        <v>#DIV/0!</v>
      </c>
      <c r="GHW38" s="17" t="s">
        <v>31</v>
      </c>
      <c r="GHX38" s="6" t="e">
        <f>AVERAGE(GHX37:GIG37)</f>
        <v>#DIV/0!</v>
      </c>
      <c r="GHY38" s="17" t="s">
        <v>31</v>
      </c>
      <c r="GHZ38" s="6" t="e">
        <f>AVERAGE(GHZ37:GII37)</f>
        <v>#DIV/0!</v>
      </c>
      <c r="GIA38" s="17" t="s">
        <v>31</v>
      </c>
      <c r="GIB38" s="6" t="e">
        <f>AVERAGE(GIB37:GIK37)</f>
        <v>#DIV/0!</v>
      </c>
      <c r="GIC38" s="17" t="s">
        <v>31</v>
      </c>
      <c r="GID38" s="6" t="e">
        <f>AVERAGE(GID37:GIM37)</f>
        <v>#DIV/0!</v>
      </c>
      <c r="GIE38" s="17" t="s">
        <v>31</v>
      </c>
      <c r="GIF38" s="6" t="e">
        <f>AVERAGE(GIF37:GIO37)</f>
        <v>#DIV/0!</v>
      </c>
      <c r="GIG38" s="17" t="s">
        <v>31</v>
      </c>
      <c r="GIH38" s="6" t="e">
        <f>AVERAGE(GIH37:GIQ37)</f>
        <v>#DIV/0!</v>
      </c>
      <c r="GII38" s="17" t="s">
        <v>31</v>
      </c>
      <c r="GIJ38" s="6" t="e">
        <f>AVERAGE(GIJ37:GIS37)</f>
        <v>#DIV/0!</v>
      </c>
      <c r="GIK38" s="17" t="s">
        <v>31</v>
      </c>
      <c r="GIL38" s="6" t="e">
        <f>AVERAGE(GIL37:GIU37)</f>
        <v>#DIV/0!</v>
      </c>
      <c r="GIM38" s="17" t="s">
        <v>31</v>
      </c>
      <c r="GIN38" s="6" t="e">
        <f>AVERAGE(GIN37:GIW37)</f>
        <v>#DIV/0!</v>
      </c>
      <c r="GIO38" s="17" t="s">
        <v>31</v>
      </c>
      <c r="GIP38" s="6" t="e">
        <f>AVERAGE(GIP37:GIY37)</f>
        <v>#DIV/0!</v>
      </c>
      <c r="GIQ38" s="17" t="s">
        <v>31</v>
      </c>
      <c r="GIR38" s="6" t="e">
        <f>AVERAGE(GIR37:GJA37)</f>
        <v>#DIV/0!</v>
      </c>
      <c r="GIS38" s="17" t="s">
        <v>31</v>
      </c>
      <c r="GIT38" s="6" t="e">
        <f>AVERAGE(GIT37:GJC37)</f>
        <v>#DIV/0!</v>
      </c>
      <c r="GIU38" s="17" t="s">
        <v>31</v>
      </c>
      <c r="GIV38" s="6" t="e">
        <f>AVERAGE(GIV37:GJE37)</f>
        <v>#DIV/0!</v>
      </c>
      <c r="GIW38" s="17" t="s">
        <v>31</v>
      </c>
      <c r="GIX38" s="6" t="e">
        <f>AVERAGE(GIX37:GJG37)</f>
        <v>#DIV/0!</v>
      </c>
      <c r="GIY38" s="17" t="s">
        <v>31</v>
      </c>
      <c r="GIZ38" s="6" t="e">
        <f>AVERAGE(GIZ37:GJI37)</f>
        <v>#DIV/0!</v>
      </c>
      <c r="GJA38" s="17" t="s">
        <v>31</v>
      </c>
      <c r="GJB38" s="6" t="e">
        <f>AVERAGE(GJB37:GJK37)</f>
        <v>#DIV/0!</v>
      </c>
      <c r="GJC38" s="17" t="s">
        <v>31</v>
      </c>
      <c r="GJD38" s="6" t="e">
        <f>AVERAGE(GJD37:GJM37)</f>
        <v>#DIV/0!</v>
      </c>
      <c r="GJE38" s="17" t="s">
        <v>31</v>
      </c>
      <c r="GJF38" s="6" t="e">
        <f>AVERAGE(GJF37:GJO37)</f>
        <v>#DIV/0!</v>
      </c>
      <c r="GJG38" s="17" t="s">
        <v>31</v>
      </c>
      <c r="GJH38" s="6" t="e">
        <f>AVERAGE(GJH37:GJQ37)</f>
        <v>#DIV/0!</v>
      </c>
      <c r="GJI38" s="17" t="s">
        <v>31</v>
      </c>
      <c r="GJJ38" s="6" t="e">
        <f>AVERAGE(GJJ37:GJS37)</f>
        <v>#DIV/0!</v>
      </c>
      <c r="GJK38" s="17" t="s">
        <v>31</v>
      </c>
      <c r="GJL38" s="6" t="e">
        <f>AVERAGE(GJL37:GJU37)</f>
        <v>#DIV/0!</v>
      </c>
      <c r="GJM38" s="17" t="s">
        <v>31</v>
      </c>
      <c r="GJN38" s="6" t="e">
        <f>AVERAGE(GJN37:GJW37)</f>
        <v>#DIV/0!</v>
      </c>
      <c r="GJO38" s="17" t="s">
        <v>31</v>
      </c>
      <c r="GJP38" s="6" t="e">
        <f>AVERAGE(GJP37:GJY37)</f>
        <v>#DIV/0!</v>
      </c>
      <c r="GJQ38" s="17" t="s">
        <v>31</v>
      </c>
      <c r="GJR38" s="6" t="e">
        <f>AVERAGE(GJR37:GKA37)</f>
        <v>#DIV/0!</v>
      </c>
      <c r="GJS38" s="17" t="s">
        <v>31</v>
      </c>
      <c r="GJT38" s="6" t="e">
        <f>AVERAGE(GJT37:GKC37)</f>
        <v>#DIV/0!</v>
      </c>
      <c r="GJU38" s="17" t="s">
        <v>31</v>
      </c>
      <c r="GJV38" s="6" t="e">
        <f>AVERAGE(GJV37:GKE37)</f>
        <v>#DIV/0!</v>
      </c>
      <c r="GJW38" s="17" t="s">
        <v>31</v>
      </c>
      <c r="GJX38" s="6" t="e">
        <f>AVERAGE(GJX37:GKG37)</f>
        <v>#DIV/0!</v>
      </c>
      <c r="GJY38" s="17" t="s">
        <v>31</v>
      </c>
      <c r="GJZ38" s="6" t="e">
        <f>AVERAGE(GJZ37:GKI37)</f>
        <v>#DIV/0!</v>
      </c>
      <c r="GKA38" s="17" t="s">
        <v>31</v>
      </c>
      <c r="GKB38" s="6" t="e">
        <f>AVERAGE(GKB37:GKK37)</f>
        <v>#DIV/0!</v>
      </c>
      <c r="GKC38" s="17" t="s">
        <v>31</v>
      </c>
      <c r="GKD38" s="6" t="e">
        <f>AVERAGE(GKD37:GKM37)</f>
        <v>#DIV/0!</v>
      </c>
      <c r="GKE38" s="17" t="s">
        <v>31</v>
      </c>
      <c r="GKF38" s="6" t="e">
        <f>AVERAGE(GKF37:GKO37)</f>
        <v>#DIV/0!</v>
      </c>
      <c r="GKG38" s="17" t="s">
        <v>31</v>
      </c>
      <c r="GKH38" s="6" t="e">
        <f>AVERAGE(GKH37:GKQ37)</f>
        <v>#DIV/0!</v>
      </c>
      <c r="GKI38" s="17" t="s">
        <v>31</v>
      </c>
      <c r="GKJ38" s="6" t="e">
        <f>AVERAGE(GKJ37:GKS37)</f>
        <v>#DIV/0!</v>
      </c>
      <c r="GKK38" s="17" t="s">
        <v>31</v>
      </c>
      <c r="GKL38" s="6" t="e">
        <f>AVERAGE(GKL37:GKU37)</f>
        <v>#DIV/0!</v>
      </c>
      <c r="GKM38" s="17" t="s">
        <v>31</v>
      </c>
      <c r="GKN38" s="6" t="e">
        <f>AVERAGE(GKN37:GKW37)</f>
        <v>#DIV/0!</v>
      </c>
      <c r="GKO38" s="17" t="s">
        <v>31</v>
      </c>
      <c r="GKP38" s="6" t="e">
        <f>AVERAGE(GKP37:GKY37)</f>
        <v>#DIV/0!</v>
      </c>
      <c r="GKQ38" s="17" t="s">
        <v>31</v>
      </c>
      <c r="GKR38" s="6" t="e">
        <f>AVERAGE(GKR37:GLA37)</f>
        <v>#DIV/0!</v>
      </c>
      <c r="GKS38" s="17" t="s">
        <v>31</v>
      </c>
      <c r="GKT38" s="6" t="e">
        <f>AVERAGE(GKT37:GLC37)</f>
        <v>#DIV/0!</v>
      </c>
      <c r="GKU38" s="17" t="s">
        <v>31</v>
      </c>
      <c r="GKV38" s="6" t="e">
        <f>AVERAGE(GKV37:GLE37)</f>
        <v>#DIV/0!</v>
      </c>
      <c r="GKW38" s="17" t="s">
        <v>31</v>
      </c>
      <c r="GKX38" s="6" t="e">
        <f>AVERAGE(GKX37:GLG37)</f>
        <v>#DIV/0!</v>
      </c>
      <c r="GKY38" s="17" t="s">
        <v>31</v>
      </c>
      <c r="GKZ38" s="6" t="e">
        <f>AVERAGE(GKZ37:GLI37)</f>
        <v>#DIV/0!</v>
      </c>
      <c r="GLA38" s="17" t="s">
        <v>31</v>
      </c>
      <c r="GLB38" s="6" t="e">
        <f>AVERAGE(GLB37:GLK37)</f>
        <v>#DIV/0!</v>
      </c>
      <c r="GLC38" s="17" t="s">
        <v>31</v>
      </c>
      <c r="GLD38" s="6" t="e">
        <f>AVERAGE(GLD37:GLM37)</f>
        <v>#DIV/0!</v>
      </c>
      <c r="GLE38" s="17" t="s">
        <v>31</v>
      </c>
      <c r="GLF38" s="6" t="e">
        <f>AVERAGE(GLF37:GLO37)</f>
        <v>#DIV/0!</v>
      </c>
      <c r="GLG38" s="17" t="s">
        <v>31</v>
      </c>
      <c r="GLH38" s="6" t="e">
        <f>AVERAGE(GLH37:GLQ37)</f>
        <v>#DIV/0!</v>
      </c>
      <c r="GLI38" s="17" t="s">
        <v>31</v>
      </c>
      <c r="GLJ38" s="6" t="e">
        <f>AVERAGE(GLJ37:GLS37)</f>
        <v>#DIV/0!</v>
      </c>
      <c r="GLK38" s="17" t="s">
        <v>31</v>
      </c>
      <c r="GLL38" s="6" t="e">
        <f>AVERAGE(GLL37:GLU37)</f>
        <v>#DIV/0!</v>
      </c>
      <c r="GLM38" s="17" t="s">
        <v>31</v>
      </c>
      <c r="GLN38" s="6" t="e">
        <f>AVERAGE(GLN37:GLW37)</f>
        <v>#DIV/0!</v>
      </c>
      <c r="GLO38" s="17" t="s">
        <v>31</v>
      </c>
      <c r="GLP38" s="6" t="e">
        <f>AVERAGE(GLP37:GLY37)</f>
        <v>#DIV/0!</v>
      </c>
      <c r="GLQ38" s="17" t="s">
        <v>31</v>
      </c>
      <c r="GLR38" s="6" t="e">
        <f>AVERAGE(GLR37:GMA37)</f>
        <v>#DIV/0!</v>
      </c>
      <c r="GLS38" s="17" t="s">
        <v>31</v>
      </c>
      <c r="GLT38" s="6" t="e">
        <f>AVERAGE(GLT37:GMC37)</f>
        <v>#DIV/0!</v>
      </c>
      <c r="GLU38" s="17" t="s">
        <v>31</v>
      </c>
      <c r="GLV38" s="6" t="e">
        <f>AVERAGE(GLV37:GME37)</f>
        <v>#DIV/0!</v>
      </c>
      <c r="GLW38" s="17" t="s">
        <v>31</v>
      </c>
      <c r="GLX38" s="6" t="e">
        <f>AVERAGE(GLX37:GMG37)</f>
        <v>#DIV/0!</v>
      </c>
      <c r="GLY38" s="17" t="s">
        <v>31</v>
      </c>
      <c r="GLZ38" s="6" t="e">
        <f>AVERAGE(GLZ37:GMI37)</f>
        <v>#DIV/0!</v>
      </c>
      <c r="GMA38" s="17" t="s">
        <v>31</v>
      </c>
      <c r="GMB38" s="6" t="e">
        <f>AVERAGE(GMB37:GMK37)</f>
        <v>#DIV/0!</v>
      </c>
      <c r="GMC38" s="17" t="s">
        <v>31</v>
      </c>
      <c r="GMD38" s="6" t="e">
        <f>AVERAGE(GMD37:GMM37)</f>
        <v>#DIV/0!</v>
      </c>
      <c r="GME38" s="17" t="s">
        <v>31</v>
      </c>
      <c r="GMF38" s="6" t="e">
        <f>AVERAGE(GMF37:GMO37)</f>
        <v>#DIV/0!</v>
      </c>
      <c r="GMG38" s="17" t="s">
        <v>31</v>
      </c>
      <c r="GMH38" s="6" t="e">
        <f>AVERAGE(GMH37:GMQ37)</f>
        <v>#DIV/0!</v>
      </c>
      <c r="GMI38" s="17" t="s">
        <v>31</v>
      </c>
      <c r="GMJ38" s="6" t="e">
        <f>AVERAGE(GMJ37:GMS37)</f>
        <v>#DIV/0!</v>
      </c>
      <c r="GMK38" s="17" t="s">
        <v>31</v>
      </c>
      <c r="GML38" s="6" t="e">
        <f>AVERAGE(GML37:GMU37)</f>
        <v>#DIV/0!</v>
      </c>
      <c r="GMM38" s="17" t="s">
        <v>31</v>
      </c>
      <c r="GMN38" s="6" t="e">
        <f>AVERAGE(GMN37:GMW37)</f>
        <v>#DIV/0!</v>
      </c>
      <c r="GMO38" s="17" t="s">
        <v>31</v>
      </c>
      <c r="GMP38" s="6" t="e">
        <f>AVERAGE(GMP37:GMY37)</f>
        <v>#DIV/0!</v>
      </c>
      <c r="GMQ38" s="17" t="s">
        <v>31</v>
      </c>
      <c r="GMR38" s="6" t="e">
        <f>AVERAGE(GMR37:GNA37)</f>
        <v>#DIV/0!</v>
      </c>
      <c r="GMS38" s="17" t="s">
        <v>31</v>
      </c>
      <c r="GMT38" s="6" t="e">
        <f>AVERAGE(GMT37:GNC37)</f>
        <v>#DIV/0!</v>
      </c>
      <c r="GMU38" s="17" t="s">
        <v>31</v>
      </c>
      <c r="GMV38" s="6" t="e">
        <f>AVERAGE(GMV37:GNE37)</f>
        <v>#DIV/0!</v>
      </c>
      <c r="GMW38" s="17" t="s">
        <v>31</v>
      </c>
      <c r="GMX38" s="6" t="e">
        <f>AVERAGE(GMX37:GNG37)</f>
        <v>#DIV/0!</v>
      </c>
      <c r="GMY38" s="17" t="s">
        <v>31</v>
      </c>
      <c r="GMZ38" s="6" t="e">
        <f>AVERAGE(GMZ37:GNI37)</f>
        <v>#DIV/0!</v>
      </c>
      <c r="GNA38" s="17" t="s">
        <v>31</v>
      </c>
      <c r="GNB38" s="6" t="e">
        <f>AVERAGE(GNB37:GNK37)</f>
        <v>#DIV/0!</v>
      </c>
      <c r="GNC38" s="17" t="s">
        <v>31</v>
      </c>
      <c r="GND38" s="6" t="e">
        <f>AVERAGE(GND37:GNM37)</f>
        <v>#DIV/0!</v>
      </c>
      <c r="GNE38" s="17" t="s">
        <v>31</v>
      </c>
      <c r="GNF38" s="6" t="e">
        <f>AVERAGE(GNF37:GNO37)</f>
        <v>#DIV/0!</v>
      </c>
      <c r="GNG38" s="17" t="s">
        <v>31</v>
      </c>
      <c r="GNH38" s="6" t="e">
        <f>AVERAGE(GNH37:GNQ37)</f>
        <v>#DIV/0!</v>
      </c>
      <c r="GNI38" s="17" t="s">
        <v>31</v>
      </c>
      <c r="GNJ38" s="6" t="e">
        <f>AVERAGE(GNJ37:GNS37)</f>
        <v>#DIV/0!</v>
      </c>
      <c r="GNK38" s="17" t="s">
        <v>31</v>
      </c>
      <c r="GNL38" s="6" t="e">
        <f>AVERAGE(GNL37:GNU37)</f>
        <v>#DIV/0!</v>
      </c>
      <c r="GNM38" s="17" t="s">
        <v>31</v>
      </c>
      <c r="GNN38" s="6" t="e">
        <f>AVERAGE(GNN37:GNW37)</f>
        <v>#DIV/0!</v>
      </c>
      <c r="GNO38" s="17" t="s">
        <v>31</v>
      </c>
      <c r="GNP38" s="6" t="e">
        <f>AVERAGE(GNP37:GNY37)</f>
        <v>#DIV/0!</v>
      </c>
      <c r="GNQ38" s="17" t="s">
        <v>31</v>
      </c>
      <c r="GNR38" s="6" t="e">
        <f>AVERAGE(GNR37:GOA37)</f>
        <v>#DIV/0!</v>
      </c>
      <c r="GNS38" s="17" t="s">
        <v>31</v>
      </c>
      <c r="GNT38" s="6" t="e">
        <f>AVERAGE(GNT37:GOC37)</f>
        <v>#DIV/0!</v>
      </c>
      <c r="GNU38" s="17" t="s">
        <v>31</v>
      </c>
      <c r="GNV38" s="6" t="e">
        <f>AVERAGE(GNV37:GOE37)</f>
        <v>#DIV/0!</v>
      </c>
      <c r="GNW38" s="17" t="s">
        <v>31</v>
      </c>
      <c r="GNX38" s="6" t="e">
        <f>AVERAGE(GNX37:GOG37)</f>
        <v>#DIV/0!</v>
      </c>
      <c r="GNY38" s="17" t="s">
        <v>31</v>
      </c>
      <c r="GNZ38" s="6" t="e">
        <f>AVERAGE(GNZ37:GOI37)</f>
        <v>#DIV/0!</v>
      </c>
      <c r="GOA38" s="17" t="s">
        <v>31</v>
      </c>
      <c r="GOB38" s="6" t="e">
        <f>AVERAGE(GOB37:GOK37)</f>
        <v>#DIV/0!</v>
      </c>
      <c r="GOC38" s="17" t="s">
        <v>31</v>
      </c>
      <c r="GOD38" s="6" t="e">
        <f>AVERAGE(GOD37:GOM37)</f>
        <v>#DIV/0!</v>
      </c>
      <c r="GOE38" s="17" t="s">
        <v>31</v>
      </c>
      <c r="GOF38" s="6" t="e">
        <f>AVERAGE(GOF37:GOO37)</f>
        <v>#DIV/0!</v>
      </c>
      <c r="GOG38" s="17" t="s">
        <v>31</v>
      </c>
      <c r="GOH38" s="6" t="e">
        <f>AVERAGE(GOH37:GOQ37)</f>
        <v>#DIV/0!</v>
      </c>
      <c r="GOI38" s="17" t="s">
        <v>31</v>
      </c>
      <c r="GOJ38" s="6" t="e">
        <f>AVERAGE(GOJ37:GOS37)</f>
        <v>#DIV/0!</v>
      </c>
      <c r="GOK38" s="17" t="s">
        <v>31</v>
      </c>
      <c r="GOL38" s="6" t="e">
        <f>AVERAGE(GOL37:GOU37)</f>
        <v>#DIV/0!</v>
      </c>
      <c r="GOM38" s="17" t="s">
        <v>31</v>
      </c>
      <c r="GON38" s="6" t="e">
        <f>AVERAGE(GON37:GOW37)</f>
        <v>#DIV/0!</v>
      </c>
      <c r="GOO38" s="17" t="s">
        <v>31</v>
      </c>
      <c r="GOP38" s="6" t="e">
        <f>AVERAGE(GOP37:GOY37)</f>
        <v>#DIV/0!</v>
      </c>
      <c r="GOQ38" s="17" t="s">
        <v>31</v>
      </c>
      <c r="GOR38" s="6" t="e">
        <f>AVERAGE(GOR37:GPA37)</f>
        <v>#DIV/0!</v>
      </c>
      <c r="GOS38" s="17" t="s">
        <v>31</v>
      </c>
      <c r="GOT38" s="6" t="e">
        <f>AVERAGE(GOT37:GPC37)</f>
        <v>#DIV/0!</v>
      </c>
      <c r="GOU38" s="17" t="s">
        <v>31</v>
      </c>
      <c r="GOV38" s="6" t="e">
        <f>AVERAGE(GOV37:GPE37)</f>
        <v>#DIV/0!</v>
      </c>
      <c r="GOW38" s="17" t="s">
        <v>31</v>
      </c>
      <c r="GOX38" s="6" t="e">
        <f>AVERAGE(GOX37:GPG37)</f>
        <v>#DIV/0!</v>
      </c>
      <c r="GOY38" s="17" t="s">
        <v>31</v>
      </c>
      <c r="GOZ38" s="6" t="e">
        <f>AVERAGE(GOZ37:GPI37)</f>
        <v>#DIV/0!</v>
      </c>
      <c r="GPA38" s="17" t="s">
        <v>31</v>
      </c>
      <c r="GPB38" s="6" t="e">
        <f>AVERAGE(GPB37:GPK37)</f>
        <v>#DIV/0!</v>
      </c>
      <c r="GPC38" s="17" t="s">
        <v>31</v>
      </c>
      <c r="GPD38" s="6" t="e">
        <f>AVERAGE(GPD37:GPM37)</f>
        <v>#DIV/0!</v>
      </c>
      <c r="GPE38" s="17" t="s">
        <v>31</v>
      </c>
      <c r="GPF38" s="6" t="e">
        <f>AVERAGE(GPF37:GPO37)</f>
        <v>#DIV/0!</v>
      </c>
      <c r="GPG38" s="17" t="s">
        <v>31</v>
      </c>
      <c r="GPH38" s="6" t="e">
        <f>AVERAGE(GPH37:GPQ37)</f>
        <v>#DIV/0!</v>
      </c>
      <c r="GPI38" s="17" t="s">
        <v>31</v>
      </c>
      <c r="GPJ38" s="6" t="e">
        <f>AVERAGE(GPJ37:GPS37)</f>
        <v>#DIV/0!</v>
      </c>
      <c r="GPK38" s="17" t="s">
        <v>31</v>
      </c>
      <c r="GPL38" s="6" t="e">
        <f>AVERAGE(GPL37:GPU37)</f>
        <v>#DIV/0!</v>
      </c>
      <c r="GPM38" s="17" t="s">
        <v>31</v>
      </c>
      <c r="GPN38" s="6" t="e">
        <f>AVERAGE(GPN37:GPW37)</f>
        <v>#DIV/0!</v>
      </c>
      <c r="GPO38" s="17" t="s">
        <v>31</v>
      </c>
      <c r="GPP38" s="6" t="e">
        <f>AVERAGE(GPP37:GPY37)</f>
        <v>#DIV/0!</v>
      </c>
      <c r="GPQ38" s="17" t="s">
        <v>31</v>
      </c>
      <c r="GPR38" s="6" t="e">
        <f>AVERAGE(GPR37:GQA37)</f>
        <v>#DIV/0!</v>
      </c>
      <c r="GPS38" s="17" t="s">
        <v>31</v>
      </c>
      <c r="GPT38" s="6" t="e">
        <f>AVERAGE(GPT37:GQC37)</f>
        <v>#DIV/0!</v>
      </c>
      <c r="GPU38" s="17" t="s">
        <v>31</v>
      </c>
      <c r="GPV38" s="6" t="e">
        <f>AVERAGE(GPV37:GQE37)</f>
        <v>#DIV/0!</v>
      </c>
      <c r="GPW38" s="17" t="s">
        <v>31</v>
      </c>
      <c r="GPX38" s="6" t="e">
        <f>AVERAGE(GPX37:GQG37)</f>
        <v>#DIV/0!</v>
      </c>
      <c r="GPY38" s="17" t="s">
        <v>31</v>
      </c>
      <c r="GPZ38" s="6" t="e">
        <f>AVERAGE(GPZ37:GQI37)</f>
        <v>#DIV/0!</v>
      </c>
      <c r="GQA38" s="17" t="s">
        <v>31</v>
      </c>
      <c r="GQB38" s="6" t="e">
        <f>AVERAGE(GQB37:GQK37)</f>
        <v>#DIV/0!</v>
      </c>
      <c r="GQC38" s="17" t="s">
        <v>31</v>
      </c>
      <c r="GQD38" s="6" t="e">
        <f>AVERAGE(GQD37:GQM37)</f>
        <v>#DIV/0!</v>
      </c>
      <c r="GQE38" s="17" t="s">
        <v>31</v>
      </c>
      <c r="GQF38" s="6" t="e">
        <f>AVERAGE(GQF37:GQO37)</f>
        <v>#DIV/0!</v>
      </c>
      <c r="GQG38" s="17" t="s">
        <v>31</v>
      </c>
      <c r="GQH38" s="6" t="e">
        <f>AVERAGE(GQH37:GQQ37)</f>
        <v>#DIV/0!</v>
      </c>
      <c r="GQI38" s="17" t="s">
        <v>31</v>
      </c>
      <c r="GQJ38" s="6" t="e">
        <f>AVERAGE(GQJ37:GQS37)</f>
        <v>#DIV/0!</v>
      </c>
      <c r="GQK38" s="17" t="s">
        <v>31</v>
      </c>
      <c r="GQL38" s="6" t="e">
        <f>AVERAGE(GQL37:GQU37)</f>
        <v>#DIV/0!</v>
      </c>
      <c r="GQM38" s="17" t="s">
        <v>31</v>
      </c>
      <c r="GQN38" s="6" t="e">
        <f>AVERAGE(GQN37:GQW37)</f>
        <v>#DIV/0!</v>
      </c>
      <c r="GQO38" s="17" t="s">
        <v>31</v>
      </c>
      <c r="GQP38" s="6" t="e">
        <f>AVERAGE(GQP37:GQY37)</f>
        <v>#DIV/0!</v>
      </c>
      <c r="GQQ38" s="17" t="s">
        <v>31</v>
      </c>
      <c r="GQR38" s="6" t="e">
        <f>AVERAGE(GQR37:GRA37)</f>
        <v>#DIV/0!</v>
      </c>
      <c r="GQS38" s="17" t="s">
        <v>31</v>
      </c>
      <c r="GQT38" s="6" t="e">
        <f>AVERAGE(GQT37:GRC37)</f>
        <v>#DIV/0!</v>
      </c>
      <c r="GQU38" s="17" t="s">
        <v>31</v>
      </c>
      <c r="GQV38" s="6" t="e">
        <f>AVERAGE(GQV37:GRE37)</f>
        <v>#DIV/0!</v>
      </c>
      <c r="GQW38" s="17" t="s">
        <v>31</v>
      </c>
      <c r="GQX38" s="6" t="e">
        <f>AVERAGE(GQX37:GRG37)</f>
        <v>#DIV/0!</v>
      </c>
      <c r="GQY38" s="17" t="s">
        <v>31</v>
      </c>
      <c r="GQZ38" s="6" t="e">
        <f>AVERAGE(GQZ37:GRI37)</f>
        <v>#DIV/0!</v>
      </c>
      <c r="GRA38" s="17" t="s">
        <v>31</v>
      </c>
      <c r="GRB38" s="6" t="e">
        <f>AVERAGE(GRB37:GRK37)</f>
        <v>#DIV/0!</v>
      </c>
      <c r="GRC38" s="17" t="s">
        <v>31</v>
      </c>
      <c r="GRD38" s="6" t="e">
        <f>AVERAGE(GRD37:GRM37)</f>
        <v>#DIV/0!</v>
      </c>
      <c r="GRE38" s="17" t="s">
        <v>31</v>
      </c>
      <c r="GRF38" s="6" t="e">
        <f>AVERAGE(GRF37:GRO37)</f>
        <v>#DIV/0!</v>
      </c>
      <c r="GRG38" s="17" t="s">
        <v>31</v>
      </c>
      <c r="GRH38" s="6" t="e">
        <f>AVERAGE(GRH37:GRQ37)</f>
        <v>#DIV/0!</v>
      </c>
      <c r="GRI38" s="17" t="s">
        <v>31</v>
      </c>
      <c r="GRJ38" s="6" t="e">
        <f>AVERAGE(GRJ37:GRS37)</f>
        <v>#DIV/0!</v>
      </c>
      <c r="GRK38" s="17" t="s">
        <v>31</v>
      </c>
      <c r="GRL38" s="6" t="e">
        <f>AVERAGE(GRL37:GRU37)</f>
        <v>#DIV/0!</v>
      </c>
      <c r="GRM38" s="17" t="s">
        <v>31</v>
      </c>
      <c r="GRN38" s="6" t="e">
        <f>AVERAGE(GRN37:GRW37)</f>
        <v>#DIV/0!</v>
      </c>
      <c r="GRO38" s="17" t="s">
        <v>31</v>
      </c>
      <c r="GRP38" s="6" t="e">
        <f>AVERAGE(GRP37:GRY37)</f>
        <v>#DIV/0!</v>
      </c>
      <c r="GRQ38" s="17" t="s">
        <v>31</v>
      </c>
      <c r="GRR38" s="6" t="e">
        <f>AVERAGE(GRR37:GSA37)</f>
        <v>#DIV/0!</v>
      </c>
      <c r="GRS38" s="17" t="s">
        <v>31</v>
      </c>
      <c r="GRT38" s="6" t="e">
        <f>AVERAGE(GRT37:GSC37)</f>
        <v>#DIV/0!</v>
      </c>
      <c r="GRU38" s="17" t="s">
        <v>31</v>
      </c>
      <c r="GRV38" s="6" t="e">
        <f>AVERAGE(GRV37:GSE37)</f>
        <v>#DIV/0!</v>
      </c>
      <c r="GRW38" s="17" t="s">
        <v>31</v>
      </c>
      <c r="GRX38" s="6" t="e">
        <f>AVERAGE(GRX37:GSG37)</f>
        <v>#DIV/0!</v>
      </c>
      <c r="GRY38" s="17" t="s">
        <v>31</v>
      </c>
      <c r="GRZ38" s="6" t="e">
        <f>AVERAGE(GRZ37:GSI37)</f>
        <v>#DIV/0!</v>
      </c>
      <c r="GSA38" s="17" t="s">
        <v>31</v>
      </c>
      <c r="GSB38" s="6" t="e">
        <f>AVERAGE(GSB37:GSK37)</f>
        <v>#DIV/0!</v>
      </c>
      <c r="GSC38" s="17" t="s">
        <v>31</v>
      </c>
      <c r="GSD38" s="6" t="e">
        <f>AVERAGE(GSD37:GSM37)</f>
        <v>#DIV/0!</v>
      </c>
      <c r="GSE38" s="17" t="s">
        <v>31</v>
      </c>
      <c r="GSF38" s="6" t="e">
        <f>AVERAGE(GSF37:GSO37)</f>
        <v>#DIV/0!</v>
      </c>
      <c r="GSG38" s="17" t="s">
        <v>31</v>
      </c>
      <c r="GSH38" s="6" t="e">
        <f>AVERAGE(GSH37:GSQ37)</f>
        <v>#DIV/0!</v>
      </c>
      <c r="GSI38" s="17" t="s">
        <v>31</v>
      </c>
      <c r="GSJ38" s="6" t="e">
        <f>AVERAGE(GSJ37:GSS37)</f>
        <v>#DIV/0!</v>
      </c>
      <c r="GSK38" s="17" t="s">
        <v>31</v>
      </c>
      <c r="GSL38" s="6" t="e">
        <f>AVERAGE(GSL37:GSU37)</f>
        <v>#DIV/0!</v>
      </c>
      <c r="GSM38" s="17" t="s">
        <v>31</v>
      </c>
      <c r="GSN38" s="6" t="e">
        <f>AVERAGE(GSN37:GSW37)</f>
        <v>#DIV/0!</v>
      </c>
      <c r="GSO38" s="17" t="s">
        <v>31</v>
      </c>
      <c r="GSP38" s="6" t="e">
        <f>AVERAGE(GSP37:GSY37)</f>
        <v>#DIV/0!</v>
      </c>
      <c r="GSQ38" s="17" t="s">
        <v>31</v>
      </c>
      <c r="GSR38" s="6" t="e">
        <f>AVERAGE(GSR37:GTA37)</f>
        <v>#DIV/0!</v>
      </c>
      <c r="GSS38" s="17" t="s">
        <v>31</v>
      </c>
      <c r="GST38" s="6" t="e">
        <f>AVERAGE(GST37:GTC37)</f>
        <v>#DIV/0!</v>
      </c>
      <c r="GSU38" s="17" t="s">
        <v>31</v>
      </c>
      <c r="GSV38" s="6" t="e">
        <f>AVERAGE(GSV37:GTE37)</f>
        <v>#DIV/0!</v>
      </c>
      <c r="GSW38" s="17" t="s">
        <v>31</v>
      </c>
      <c r="GSX38" s="6" t="e">
        <f>AVERAGE(GSX37:GTG37)</f>
        <v>#DIV/0!</v>
      </c>
      <c r="GSY38" s="17" t="s">
        <v>31</v>
      </c>
      <c r="GSZ38" s="6" t="e">
        <f>AVERAGE(GSZ37:GTI37)</f>
        <v>#DIV/0!</v>
      </c>
      <c r="GTA38" s="17" t="s">
        <v>31</v>
      </c>
      <c r="GTB38" s="6" t="e">
        <f>AVERAGE(GTB37:GTK37)</f>
        <v>#DIV/0!</v>
      </c>
      <c r="GTC38" s="17" t="s">
        <v>31</v>
      </c>
      <c r="GTD38" s="6" t="e">
        <f>AVERAGE(GTD37:GTM37)</f>
        <v>#DIV/0!</v>
      </c>
      <c r="GTE38" s="17" t="s">
        <v>31</v>
      </c>
      <c r="GTF38" s="6" t="e">
        <f>AVERAGE(GTF37:GTO37)</f>
        <v>#DIV/0!</v>
      </c>
      <c r="GTG38" s="17" t="s">
        <v>31</v>
      </c>
      <c r="GTH38" s="6" t="e">
        <f>AVERAGE(GTH37:GTQ37)</f>
        <v>#DIV/0!</v>
      </c>
      <c r="GTI38" s="17" t="s">
        <v>31</v>
      </c>
      <c r="GTJ38" s="6" t="e">
        <f>AVERAGE(GTJ37:GTS37)</f>
        <v>#DIV/0!</v>
      </c>
      <c r="GTK38" s="17" t="s">
        <v>31</v>
      </c>
      <c r="GTL38" s="6" t="e">
        <f>AVERAGE(GTL37:GTU37)</f>
        <v>#DIV/0!</v>
      </c>
      <c r="GTM38" s="17" t="s">
        <v>31</v>
      </c>
      <c r="GTN38" s="6" t="e">
        <f>AVERAGE(GTN37:GTW37)</f>
        <v>#DIV/0!</v>
      </c>
      <c r="GTO38" s="17" t="s">
        <v>31</v>
      </c>
      <c r="GTP38" s="6" t="e">
        <f>AVERAGE(GTP37:GTY37)</f>
        <v>#DIV/0!</v>
      </c>
      <c r="GTQ38" s="17" t="s">
        <v>31</v>
      </c>
      <c r="GTR38" s="6" t="e">
        <f>AVERAGE(GTR37:GUA37)</f>
        <v>#DIV/0!</v>
      </c>
      <c r="GTS38" s="17" t="s">
        <v>31</v>
      </c>
      <c r="GTT38" s="6" t="e">
        <f>AVERAGE(GTT37:GUC37)</f>
        <v>#DIV/0!</v>
      </c>
      <c r="GTU38" s="17" t="s">
        <v>31</v>
      </c>
      <c r="GTV38" s="6" t="e">
        <f>AVERAGE(GTV37:GUE37)</f>
        <v>#DIV/0!</v>
      </c>
      <c r="GTW38" s="17" t="s">
        <v>31</v>
      </c>
      <c r="GTX38" s="6" t="e">
        <f>AVERAGE(GTX37:GUG37)</f>
        <v>#DIV/0!</v>
      </c>
      <c r="GTY38" s="17" t="s">
        <v>31</v>
      </c>
      <c r="GTZ38" s="6" t="e">
        <f>AVERAGE(GTZ37:GUI37)</f>
        <v>#DIV/0!</v>
      </c>
      <c r="GUA38" s="17" t="s">
        <v>31</v>
      </c>
      <c r="GUB38" s="6" t="e">
        <f>AVERAGE(GUB37:GUK37)</f>
        <v>#DIV/0!</v>
      </c>
      <c r="GUC38" s="17" t="s">
        <v>31</v>
      </c>
      <c r="GUD38" s="6" t="e">
        <f>AVERAGE(GUD37:GUM37)</f>
        <v>#DIV/0!</v>
      </c>
      <c r="GUE38" s="17" t="s">
        <v>31</v>
      </c>
      <c r="GUF38" s="6" t="e">
        <f>AVERAGE(GUF37:GUO37)</f>
        <v>#DIV/0!</v>
      </c>
      <c r="GUG38" s="17" t="s">
        <v>31</v>
      </c>
      <c r="GUH38" s="6" t="e">
        <f>AVERAGE(GUH37:GUQ37)</f>
        <v>#DIV/0!</v>
      </c>
      <c r="GUI38" s="17" t="s">
        <v>31</v>
      </c>
      <c r="GUJ38" s="6" t="e">
        <f>AVERAGE(GUJ37:GUS37)</f>
        <v>#DIV/0!</v>
      </c>
      <c r="GUK38" s="17" t="s">
        <v>31</v>
      </c>
      <c r="GUL38" s="6" t="e">
        <f>AVERAGE(GUL37:GUU37)</f>
        <v>#DIV/0!</v>
      </c>
      <c r="GUM38" s="17" t="s">
        <v>31</v>
      </c>
      <c r="GUN38" s="6" t="e">
        <f>AVERAGE(GUN37:GUW37)</f>
        <v>#DIV/0!</v>
      </c>
      <c r="GUO38" s="17" t="s">
        <v>31</v>
      </c>
      <c r="GUP38" s="6" t="e">
        <f>AVERAGE(GUP37:GUY37)</f>
        <v>#DIV/0!</v>
      </c>
      <c r="GUQ38" s="17" t="s">
        <v>31</v>
      </c>
      <c r="GUR38" s="6" t="e">
        <f>AVERAGE(GUR37:GVA37)</f>
        <v>#DIV/0!</v>
      </c>
      <c r="GUS38" s="17" t="s">
        <v>31</v>
      </c>
      <c r="GUT38" s="6" t="e">
        <f>AVERAGE(GUT37:GVC37)</f>
        <v>#DIV/0!</v>
      </c>
      <c r="GUU38" s="17" t="s">
        <v>31</v>
      </c>
      <c r="GUV38" s="6" t="e">
        <f>AVERAGE(GUV37:GVE37)</f>
        <v>#DIV/0!</v>
      </c>
      <c r="GUW38" s="17" t="s">
        <v>31</v>
      </c>
      <c r="GUX38" s="6" t="e">
        <f>AVERAGE(GUX37:GVG37)</f>
        <v>#DIV/0!</v>
      </c>
      <c r="GUY38" s="17" t="s">
        <v>31</v>
      </c>
      <c r="GUZ38" s="6" t="e">
        <f>AVERAGE(GUZ37:GVI37)</f>
        <v>#DIV/0!</v>
      </c>
      <c r="GVA38" s="17" t="s">
        <v>31</v>
      </c>
      <c r="GVB38" s="6" t="e">
        <f>AVERAGE(GVB37:GVK37)</f>
        <v>#DIV/0!</v>
      </c>
      <c r="GVC38" s="17" t="s">
        <v>31</v>
      </c>
      <c r="GVD38" s="6" t="e">
        <f>AVERAGE(GVD37:GVM37)</f>
        <v>#DIV/0!</v>
      </c>
      <c r="GVE38" s="17" t="s">
        <v>31</v>
      </c>
      <c r="GVF38" s="6" t="e">
        <f>AVERAGE(GVF37:GVO37)</f>
        <v>#DIV/0!</v>
      </c>
      <c r="GVG38" s="17" t="s">
        <v>31</v>
      </c>
      <c r="GVH38" s="6" t="e">
        <f>AVERAGE(GVH37:GVQ37)</f>
        <v>#DIV/0!</v>
      </c>
      <c r="GVI38" s="17" t="s">
        <v>31</v>
      </c>
      <c r="GVJ38" s="6" t="e">
        <f>AVERAGE(GVJ37:GVS37)</f>
        <v>#DIV/0!</v>
      </c>
      <c r="GVK38" s="17" t="s">
        <v>31</v>
      </c>
      <c r="GVL38" s="6" t="e">
        <f>AVERAGE(GVL37:GVU37)</f>
        <v>#DIV/0!</v>
      </c>
      <c r="GVM38" s="17" t="s">
        <v>31</v>
      </c>
      <c r="GVN38" s="6" t="e">
        <f>AVERAGE(GVN37:GVW37)</f>
        <v>#DIV/0!</v>
      </c>
      <c r="GVO38" s="17" t="s">
        <v>31</v>
      </c>
      <c r="GVP38" s="6" t="e">
        <f>AVERAGE(GVP37:GVY37)</f>
        <v>#DIV/0!</v>
      </c>
      <c r="GVQ38" s="17" t="s">
        <v>31</v>
      </c>
      <c r="GVR38" s="6" t="e">
        <f>AVERAGE(GVR37:GWA37)</f>
        <v>#DIV/0!</v>
      </c>
      <c r="GVS38" s="17" t="s">
        <v>31</v>
      </c>
      <c r="GVT38" s="6" t="e">
        <f>AVERAGE(GVT37:GWC37)</f>
        <v>#DIV/0!</v>
      </c>
      <c r="GVU38" s="17" t="s">
        <v>31</v>
      </c>
      <c r="GVV38" s="6" t="e">
        <f>AVERAGE(GVV37:GWE37)</f>
        <v>#DIV/0!</v>
      </c>
      <c r="GVW38" s="17" t="s">
        <v>31</v>
      </c>
      <c r="GVX38" s="6" t="e">
        <f>AVERAGE(GVX37:GWG37)</f>
        <v>#DIV/0!</v>
      </c>
      <c r="GVY38" s="17" t="s">
        <v>31</v>
      </c>
      <c r="GVZ38" s="6" t="e">
        <f>AVERAGE(GVZ37:GWI37)</f>
        <v>#DIV/0!</v>
      </c>
      <c r="GWA38" s="17" t="s">
        <v>31</v>
      </c>
      <c r="GWB38" s="6" t="e">
        <f>AVERAGE(GWB37:GWK37)</f>
        <v>#DIV/0!</v>
      </c>
      <c r="GWC38" s="17" t="s">
        <v>31</v>
      </c>
      <c r="GWD38" s="6" t="e">
        <f>AVERAGE(GWD37:GWM37)</f>
        <v>#DIV/0!</v>
      </c>
      <c r="GWE38" s="17" t="s">
        <v>31</v>
      </c>
      <c r="GWF38" s="6" t="e">
        <f>AVERAGE(GWF37:GWO37)</f>
        <v>#DIV/0!</v>
      </c>
      <c r="GWG38" s="17" t="s">
        <v>31</v>
      </c>
      <c r="GWH38" s="6" t="e">
        <f>AVERAGE(GWH37:GWQ37)</f>
        <v>#DIV/0!</v>
      </c>
      <c r="GWI38" s="17" t="s">
        <v>31</v>
      </c>
      <c r="GWJ38" s="6" t="e">
        <f>AVERAGE(GWJ37:GWS37)</f>
        <v>#DIV/0!</v>
      </c>
      <c r="GWK38" s="17" t="s">
        <v>31</v>
      </c>
      <c r="GWL38" s="6" t="e">
        <f>AVERAGE(GWL37:GWU37)</f>
        <v>#DIV/0!</v>
      </c>
      <c r="GWM38" s="17" t="s">
        <v>31</v>
      </c>
      <c r="GWN38" s="6" t="e">
        <f>AVERAGE(GWN37:GWW37)</f>
        <v>#DIV/0!</v>
      </c>
      <c r="GWO38" s="17" t="s">
        <v>31</v>
      </c>
      <c r="GWP38" s="6" t="e">
        <f>AVERAGE(GWP37:GWY37)</f>
        <v>#DIV/0!</v>
      </c>
      <c r="GWQ38" s="17" t="s">
        <v>31</v>
      </c>
      <c r="GWR38" s="6" t="e">
        <f>AVERAGE(GWR37:GXA37)</f>
        <v>#DIV/0!</v>
      </c>
      <c r="GWS38" s="17" t="s">
        <v>31</v>
      </c>
      <c r="GWT38" s="6" t="e">
        <f>AVERAGE(GWT37:GXC37)</f>
        <v>#DIV/0!</v>
      </c>
      <c r="GWU38" s="17" t="s">
        <v>31</v>
      </c>
      <c r="GWV38" s="6" t="e">
        <f>AVERAGE(GWV37:GXE37)</f>
        <v>#DIV/0!</v>
      </c>
      <c r="GWW38" s="17" t="s">
        <v>31</v>
      </c>
      <c r="GWX38" s="6" t="e">
        <f>AVERAGE(GWX37:GXG37)</f>
        <v>#DIV/0!</v>
      </c>
      <c r="GWY38" s="17" t="s">
        <v>31</v>
      </c>
      <c r="GWZ38" s="6" t="e">
        <f>AVERAGE(GWZ37:GXI37)</f>
        <v>#DIV/0!</v>
      </c>
      <c r="GXA38" s="17" t="s">
        <v>31</v>
      </c>
      <c r="GXB38" s="6" t="e">
        <f>AVERAGE(GXB37:GXK37)</f>
        <v>#DIV/0!</v>
      </c>
      <c r="GXC38" s="17" t="s">
        <v>31</v>
      </c>
      <c r="GXD38" s="6" t="e">
        <f>AVERAGE(GXD37:GXM37)</f>
        <v>#DIV/0!</v>
      </c>
      <c r="GXE38" s="17" t="s">
        <v>31</v>
      </c>
      <c r="GXF38" s="6" t="e">
        <f>AVERAGE(GXF37:GXO37)</f>
        <v>#DIV/0!</v>
      </c>
      <c r="GXG38" s="17" t="s">
        <v>31</v>
      </c>
      <c r="GXH38" s="6" t="e">
        <f>AVERAGE(GXH37:GXQ37)</f>
        <v>#DIV/0!</v>
      </c>
      <c r="GXI38" s="17" t="s">
        <v>31</v>
      </c>
      <c r="GXJ38" s="6" t="e">
        <f>AVERAGE(GXJ37:GXS37)</f>
        <v>#DIV/0!</v>
      </c>
      <c r="GXK38" s="17" t="s">
        <v>31</v>
      </c>
      <c r="GXL38" s="6" t="e">
        <f>AVERAGE(GXL37:GXU37)</f>
        <v>#DIV/0!</v>
      </c>
      <c r="GXM38" s="17" t="s">
        <v>31</v>
      </c>
      <c r="GXN38" s="6" t="e">
        <f>AVERAGE(GXN37:GXW37)</f>
        <v>#DIV/0!</v>
      </c>
      <c r="GXO38" s="17" t="s">
        <v>31</v>
      </c>
      <c r="GXP38" s="6" t="e">
        <f>AVERAGE(GXP37:GXY37)</f>
        <v>#DIV/0!</v>
      </c>
      <c r="GXQ38" s="17" t="s">
        <v>31</v>
      </c>
      <c r="GXR38" s="6" t="e">
        <f>AVERAGE(GXR37:GYA37)</f>
        <v>#DIV/0!</v>
      </c>
      <c r="GXS38" s="17" t="s">
        <v>31</v>
      </c>
      <c r="GXT38" s="6" t="e">
        <f>AVERAGE(GXT37:GYC37)</f>
        <v>#DIV/0!</v>
      </c>
      <c r="GXU38" s="17" t="s">
        <v>31</v>
      </c>
      <c r="GXV38" s="6" t="e">
        <f>AVERAGE(GXV37:GYE37)</f>
        <v>#DIV/0!</v>
      </c>
      <c r="GXW38" s="17" t="s">
        <v>31</v>
      </c>
      <c r="GXX38" s="6" t="e">
        <f>AVERAGE(GXX37:GYG37)</f>
        <v>#DIV/0!</v>
      </c>
      <c r="GXY38" s="17" t="s">
        <v>31</v>
      </c>
      <c r="GXZ38" s="6" t="e">
        <f>AVERAGE(GXZ37:GYI37)</f>
        <v>#DIV/0!</v>
      </c>
      <c r="GYA38" s="17" t="s">
        <v>31</v>
      </c>
      <c r="GYB38" s="6" t="e">
        <f>AVERAGE(GYB37:GYK37)</f>
        <v>#DIV/0!</v>
      </c>
      <c r="GYC38" s="17" t="s">
        <v>31</v>
      </c>
      <c r="GYD38" s="6" t="e">
        <f>AVERAGE(GYD37:GYM37)</f>
        <v>#DIV/0!</v>
      </c>
      <c r="GYE38" s="17" t="s">
        <v>31</v>
      </c>
      <c r="GYF38" s="6" t="e">
        <f>AVERAGE(GYF37:GYO37)</f>
        <v>#DIV/0!</v>
      </c>
      <c r="GYG38" s="17" t="s">
        <v>31</v>
      </c>
      <c r="GYH38" s="6" t="e">
        <f>AVERAGE(GYH37:GYQ37)</f>
        <v>#DIV/0!</v>
      </c>
      <c r="GYI38" s="17" t="s">
        <v>31</v>
      </c>
      <c r="GYJ38" s="6" t="e">
        <f>AVERAGE(GYJ37:GYS37)</f>
        <v>#DIV/0!</v>
      </c>
      <c r="GYK38" s="17" t="s">
        <v>31</v>
      </c>
      <c r="GYL38" s="6" t="e">
        <f>AVERAGE(GYL37:GYU37)</f>
        <v>#DIV/0!</v>
      </c>
      <c r="GYM38" s="17" t="s">
        <v>31</v>
      </c>
      <c r="GYN38" s="6" t="e">
        <f>AVERAGE(GYN37:GYW37)</f>
        <v>#DIV/0!</v>
      </c>
      <c r="GYO38" s="17" t="s">
        <v>31</v>
      </c>
      <c r="GYP38" s="6" t="e">
        <f>AVERAGE(GYP37:GYY37)</f>
        <v>#DIV/0!</v>
      </c>
      <c r="GYQ38" s="17" t="s">
        <v>31</v>
      </c>
      <c r="GYR38" s="6" t="e">
        <f>AVERAGE(GYR37:GZA37)</f>
        <v>#DIV/0!</v>
      </c>
      <c r="GYS38" s="17" t="s">
        <v>31</v>
      </c>
      <c r="GYT38" s="6" t="e">
        <f>AVERAGE(GYT37:GZC37)</f>
        <v>#DIV/0!</v>
      </c>
      <c r="GYU38" s="17" t="s">
        <v>31</v>
      </c>
      <c r="GYV38" s="6" t="e">
        <f>AVERAGE(GYV37:GZE37)</f>
        <v>#DIV/0!</v>
      </c>
      <c r="GYW38" s="17" t="s">
        <v>31</v>
      </c>
      <c r="GYX38" s="6" t="e">
        <f>AVERAGE(GYX37:GZG37)</f>
        <v>#DIV/0!</v>
      </c>
      <c r="GYY38" s="17" t="s">
        <v>31</v>
      </c>
      <c r="GYZ38" s="6" t="e">
        <f>AVERAGE(GYZ37:GZI37)</f>
        <v>#DIV/0!</v>
      </c>
      <c r="GZA38" s="17" t="s">
        <v>31</v>
      </c>
      <c r="GZB38" s="6" t="e">
        <f>AVERAGE(GZB37:GZK37)</f>
        <v>#DIV/0!</v>
      </c>
      <c r="GZC38" s="17" t="s">
        <v>31</v>
      </c>
      <c r="GZD38" s="6" t="e">
        <f>AVERAGE(GZD37:GZM37)</f>
        <v>#DIV/0!</v>
      </c>
      <c r="GZE38" s="17" t="s">
        <v>31</v>
      </c>
      <c r="GZF38" s="6" t="e">
        <f>AVERAGE(GZF37:GZO37)</f>
        <v>#DIV/0!</v>
      </c>
      <c r="GZG38" s="17" t="s">
        <v>31</v>
      </c>
      <c r="GZH38" s="6" t="e">
        <f>AVERAGE(GZH37:GZQ37)</f>
        <v>#DIV/0!</v>
      </c>
      <c r="GZI38" s="17" t="s">
        <v>31</v>
      </c>
      <c r="GZJ38" s="6" t="e">
        <f>AVERAGE(GZJ37:GZS37)</f>
        <v>#DIV/0!</v>
      </c>
      <c r="GZK38" s="17" t="s">
        <v>31</v>
      </c>
      <c r="GZL38" s="6" t="e">
        <f>AVERAGE(GZL37:GZU37)</f>
        <v>#DIV/0!</v>
      </c>
      <c r="GZM38" s="17" t="s">
        <v>31</v>
      </c>
      <c r="GZN38" s="6" t="e">
        <f>AVERAGE(GZN37:GZW37)</f>
        <v>#DIV/0!</v>
      </c>
      <c r="GZO38" s="17" t="s">
        <v>31</v>
      </c>
      <c r="GZP38" s="6" t="e">
        <f>AVERAGE(GZP37:GZY37)</f>
        <v>#DIV/0!</v>
      </c>
      <c r="GZQ38" s="17" t="s">
        <v>31</v>
      </c>
      <c r="GZR38" s="6" t="e">
        <f>AVERAGE(GZR37:HAA37)</f>
        <v>#DIV/0!</v>
      </c>
      <c r="GZS38" s="17" t="s">
        <v>31</v>
      </c>
      <c r="GZT38" s="6" t="e">
        <f>AVERAGE(GZT37:HAC37)</f>
        <v>#DIV/0!</v>
      </c>
      <c r="GZU38" s="17" t="s">
        <v>31</v>
      </c>
      <c r="GZV38" s="6" t="e">
        <f>AVERAGE(GZV37:HAE37)</f>
        <v>#DIV/0!</v>
      </c>
      <c r="GZW38" s="17" t="s">
        <v>31</v>
      </c>
      <c r="GZX38" s="6" t="e">
        <f>AVERAGE(GZX37:HAG37)</f>
        <v>#DIV/0!</v>
      </c>
      <c r="GZY38" s="17" t="s">
        <v>31</v>
      </c>
      <c r="GZZ38" s="6" t="e">
        <f>AVERAGE(GZZ37:HAI37)</f>
        <v>#DIV/0!</v>
      </c>
      <c r="HAA38" s="17" t="s">
        <v>31</v>
      </c>
      <c r="HAB38" s="6" t="e">
        <f>AVERAGE(HAB37:HAK37)</f>
        <v>#DIV/0!</v>
      </c>
      <c r="HAC38" s="17" t="s">
        <v>31</v>
      </c>
      <c r="HAD38" s="6" t="e">
        <f>AVERAGE(HAD37:HAM37)</f>
        <v>#DIV/0!</v>
      </c>
      <c r="HAE38" s="17" t="s">
        <v>31</v>
      </c>
      <c r="HAF38" s="6" t="e">
        <f>AVERAGE(HAF37:HAO37)</f>
        <v>#DIV/0!</v>
      </c>
      <c r="HAG38" s="17" t="s">
        <v>31</v>
      </c>
      <c r="HAH38" s="6" t="e">
        <f>AVERAGE(HAH37:HAQ37)</f>
        <v>#DIV/0!</v>
      </c>
      <c r="HAI38" s="17" t="s">
        <v>31</v>
      </c>
      <c r="HAJ38" s="6" t="e">
        <f>AVERAGE(HAJ37:HAS37)</f>
        <v>#DIV/0!</v>
      </c>
      <c r="HAK38" s="17" t="s">
        <v>31</v>
      </c>
      <c r="HAL38" s="6" t="e">
        <f>AVERAGE(HAL37:HAU37)</f>
        <v>#DIV/0!</v>
      </c>
      <c r="HAM38" s="17" t="s">
        <v>31</v>
      </c>
      <c r="HAN38" s="6" t="e">
        <f>AVERAGE(HAN37:HAW37)</f>
        <v>#DIV/0!</v>
      </c>
      <c r="HAO38" s="17" t="s">
        <v>31</v>
      </c>
      <c r="HAP38" s="6" t="e">
        <f>AVERAGE(HAP37:HAY37)</f>
        <v>#DIV/0!</v>
      </c>
      <c r="HAQ38" s="17" t="s">
        <v>31</v>
      </c>
      <c r="HAR38" s="6" t="e">
        <f>AVERAGE(HAR37:HBA37)</f>
        <v>#DIV/0!</v>
      </c>
      <c r="HAS38" s="17" t="s">
        <v>31</v>
      </c>
      <c r="HAT38" s="6" t="e">
        <f>AVERAGE(HAT37:HBC37)</f>
        <v>#DIV/0!</v>
      </c>
      <c r="HAU38" s="17" t="s">
        <v>31</v>
      </c>
      <c r="HAV38" s="6" t="e">
        <f>AVERAGE(HAV37:HBE37)</f>
        <v>#DIV/0!</v>
      </c>
      <c r="HAW38" s="17" t="s">
        <v>31</v>
      </c>
      <c r="HAX38" s="6" t="e">
        <f>AVERAGE(HAX37:HBG37)</f>
        <v>#DIV/0!</v>
      </c>
      <c r="HAY38" s="17" t="s">
        <v>31</v>
      </c>
      <c r="HAZ38" s="6" t="e">
        <f>AVERAGE(HAZ37:HBI37)</f>
        <v>#DIV/0!</v>
      </c>
      <c r="HBA38" s="17" t="s">
        <v>31</v>
      </c>
      <c r="HBB38" s="6" t="e">
        <f>AVERAGE(HBB37:HBK37)</f>
        <v>#DIV/0!</v>
      </c>
      <c r="HBC38" s="17" t="s">
        <v>31</v>
      </c>
      <c r="HBD38" s="6" t="e">
        <f>AVERAGE(HBD37:HBM37)</f>
        <v>#DIV/0!</v>
      </c>
      <c r="HBE38" s="17" t="s">
        <v>31</v>
      </c>
      <c r="HBF38" s="6" t="e">
        <f>AVERAGE(HBF37:HBO37)</f>
        <v>#DIV/0!</v>
      </c>
      <c r="HBG38" s="17" t="s">
        <v>31</v>
      </c>
      <c r="HBH38" s="6" t="e">
        <f>AVERAGE(HBH37:HBQ37)</f>
        <v>#DIV/0!</v>
      </c>
      <c r="HBI38" s="17" t="s">
        <v>31</v>
      </c>
      <c r="HBJ38" s="6" t="e">
        <f>AVERAGE(HBJ37:HBS37)</f>
        <v>#DIV/0!</v>
      </c>
      <c r="HBK38" s="17" t="s">
        <v>31</v>
      </c>
      <c r="HBL38" s="6" t="e">
        <f>AVERAGE(HBL37:HBU37)</f>
        <v>#DIV/0!</v>
      </c>
      <c r="HBM38" s="17" t="s">
        <v>31</v>
      </c>
      <c r="HBN38" s="6" t="e">
        <f>AVERAGE(HBN37:HBW37)</f>
        <v>#DIV/0!</v>
      </c>
      <c r="HBO38" s="17" t="s">
        <v>31</v>
      </c>
      <c r="HBP38" s="6" t="e">
        <f>AVERAGE(HBP37:HBY37)</f>
        <v>#DIV/0!</v>
      </c>
      <c r="HBQ38" s="17" t="s">
        <v>31</v>
      </c>
      <c r="HBR38" s="6" t="e">
        <f>AVERAGE(HBR37:HCA37)</f>
        <v>#DIV/0!</v>
      </c>
      <c r="HBS38" s="17" t="s">
        <v>31</v>
      </c>
      <c r="HBT38" s="6" t="e">
        <f>AVERAGE(HBT37:HCC37)</f>
        <v>#DIV/0!</v>
      </c>
      <c r="HBU38" s="17" t="s">
        <v>31</v>
      </c>
      <c r="HBV38" s="6" t="e">
        <f>AVERAGE(HBV37:HCE37)</f>
        <v>#DIV/0!</v>
      </c>
      <c r="HBW38" s="17" t="s">
        <v>31</v>
      </c>
      <c r="HBX38" s="6" t="e">
        <f>AVERAGE(HBX37:HCG37)</f>
        <v>#DIV/0!</v>
      </c>
      <c r="HBY38" s="17" t="s">
        <v>31</v>
      </c>
      <c r="HBZ38" s="6" t="e">
        <f>AVERAGE(HBZ37:HCI37)</f>
        <v>#DIV/0!</v>
      </c>
      <c r="HCA38" s="17" t="s">
        <v>31</v>
      </c>
      <c r="HCB38" s="6" t="e">
        <f>AVERAGE(HCB37:HCK37)</f>
        <v>#DIV/0!</v>
      </c>
      <c r="HCC38" s="17" t="s">
        <v>31</v>
      </c>
      <c r="HCD38" s="6" t="e">
        <f>AVERAGE(HCD37:HCM37)</f>
        <v>#DIV/0!</v>
      </c>
      <c r="HCE38" s="17" t="s">
        <v>31</v>
      </c>
      <c r="HCF38" s="6" t="e">
        <f>AVERAGE(HCF37:HCO37)</f>
        <v>#DIV/0!</v>
      </c>
      <c r="HCG38" s="17" t="s">
        <v>31</v>
      </c>
      <c r="HCH38" s="6" t="e">
        <f>AVERAGE(HCH37:HCQ37)</f>
        <v>#DIV/0!</v>
      </c>
      <c r="HCI38" s="17" t="s">
        <v>31</v>
      </c>
      <c r="HCJ38" s="6" t="e">
        <f>AVERAGE(HCJ37:HCS37)</f>
        <v>#DIV/0!</v>
      </c>
      <c r="HCK38" s="17" t="s">
        <v>31</v>
      </c>
      <c r="HCL38" s="6" t="e">
        <f>AVERAGE(HCL37:HCU37)</f>
        <v>#DIV/0!</v>
      </c>
      <c r="HCM38" s="17" t="s">
        <v>31</v>
      </c>
      <c r="HCN38" s="6" t="e">
        <f>AVERAGE(HCN37:HCW37)</f>
        <v>#DIV/0!</v>
      </c>
      <c r="HCO38" s="17" t="s">
        <v>31</v>
      </c>
      <c r="HCP38" s="6" t="e">
        <f>AVERAGE(HCP37:HCY37)</f>
        <v>#DIV/0!</v>
      </c>
      <c r="HCQ38" s="17" t="s">
        <v>31</v>
      </c>
      <c r="HCR38" s="6" t="e">
        <f>AVERAGE(HCR37:HDA37)</f>
        <v>#DIV/0!</v>
      </c>
      <c r="HCS38" s="17" t="s">
        <v>31</v>
      </c>
      <c r="HCT38" s="6" t="e">
        <f>AVERAGE(HCT37:HDC37)</f>
        <v>#DIV/0!</v>
      </c>
      <c r="HCU38" s="17" t="s">
        <v>31</v>
      </c>
      <c r="HCV38" s="6" t="e">
        <f>AVERAGE(HCV37:HDE37)</f>
        <v>#DIV/0!</v>
      </c>
      <c r="HCW38" s="17" t="s">
        <v>31</v>
      </c>
      <c r="HCX38" s="6" t="e">
        <f>AVERAGE(HCX37:HDG37)</f>
        <v>#DIV/0!</v>
      </c>
      <c r="HCY38" s="17" t="s">
        <v>31</v>
      </c>
      <c r="HCZ38" s="6" t="e">
        <f>AVERAGE(HCZ37:HDI37)</f>
        <v>#DIV/0!</v>
      </c>
      <c r="HDA38" s="17" t="s">
        <v>31</v>
      </c>
      <c r="HDB38" s="6" t="e">
        <f>AVERAGE(HDB37:HDK37)</f>
        <v>#DIV/0!</v>
      </c>
      <c r="HDC38" s="17" t="s">
        <v>31</v>
      </c>
      <c r="HDD38" s="6" t="e">
        <f>AVERAGE(HDD37:HDM37)</f>
        <v>#DIV/0!</v>
      </c>
      <c r="HDE38" s="17" t="s">
        <v>31</v>
      </c>
      <c r="HDF38" s="6" t="e">
        <f>AVERAGE(HDF37:HDO37)</f>
        <v>#DIV/0!</v>
      </c>
      <c r="HDG38" s="17" t="s">
        <v>31</v>
      </c>
      <c r="HDH38" s="6" t="e">
        <f>AVERAGE(HDH37:HDQ37)</f>
        <v>#DIV/0!</v>
      </c>
      <c r="HDI38" s="17" t="s">
        <v>31</v>
      </c>
      <c r="HDJ38" s="6" t="e">
        <f>AVERAGE(HDJ37:HDS37)</f>
        <v>#DIV/0!</v>
      </c>
      <c r="HDK38" s="17" t="s">
        <v>31</v>
      </c>
      <c r="HDL38" s="6" t="e">
        <f>AVERAGE(HDL37:HDU37)</f>
        <v>#DIV/0!</v>
      </c>
      <c r="HDM38" s="17" t="s">
        <v>31</v>
      </c>
      <c r="HDN38" s="6" t="e">
        <f>AVERAGE(HDN37:HDW37)</f>
        <v>#DIV/0!</v>
      </c>
      <c r="HDO38" s="17" t="s">
        <v>31</v>
      </c>
      <c r="HDP38" s="6" t="e">
        <f>AVERAGE(HDP37:HDY37)</f>
        <v>#DIV/0!</v>
      </c>
      <c r="HDQ38" s="17" t="s">
        <v>31</v>
      </c>
      <c r="HDR38" s="6" t="e">
        <f>AVERAGE(HDR37:HEA37)</f>
        <v>#DIV/0!</v>
      </c>
      <c r="HDS38" s="17" t="s">
        <v>31</v>
      </c>
      <c r="HDT38" s="6" t="e">
        <f>AVERAGE(HDT37:HEC37)</f>
        <v>#DIV/0!</v>
      </c>
      <c r="HDU38" s="17" t="s">
        <v>31</v>
      </c>
      <c r="HDV38" s="6" t="e">
        <f>AVERAGE(HDV37:HEE37)</f>
        <v>#DIV/0!</v>
      </c>
      <c r="HDW38" s="17" t="s">
        <v>31</v>
      </c>
      <c r="HDX38" s="6" t="e">
        <f>AVERAGE(HDX37:HEG37)</f>
        <v>#DIV/0!</v>
      </c>
      <c r="HDY38" s="17" t="s">
        <v>31</v>
      </c>
      <c r="HDZ38" s="6" t="e">
        <f>AVERAGE(HDZ37:HEI37)</f>
        <v>#DIV/0!</v>
      </c>
      <c r="HEA38" s="17" t="s">
        <v>31</v>
      </c>
      <c r="HEB38" s="6" t="e">
        <f>AVERAGE(HEB37:HEK37)</f>
        <v>#DIV/0!</v>
      </c>
      <c r="HEC38" s="17" t="s">
        <v>31</v>
      </c>
      <c r="HED38" s="6" t="e">
        <f>AVERAGE(HED37:HEM37)</f>
        <v>#DIV/0!</v>
      </c>
      <c r="HEE38" s="17" t="s">
        <v>31</v>
      </c>
      <c r="HEF38" s="6" t="e">
        <f>AVERAGE(HEF37:HEO37)</f>
        <v>#DIV/0!</v>
      </c>
      <c r="HEG38" s="17" t="s">
        <v>31</v>
      </c>
      <c r="HEH38" s="6" t="e">
        <f>AVERAGE(HEH37:HEQ37)</f>
        <v>#DIV/0!</v>
      </c>
      <c r="HEI38" s="17" t="s">
        <v>31</v>
      </c>
      <c r="HEJ38" s="6" t="e">
        <f>AVERAGE(HEJ37:HES37)</f>
        <v>#DIV/0!</v>
      </c>
      <c r="HEK38" s="17" t="s">
        <v>31</v>
      </c>
      <c r="HEL38" s="6" t="e">
        <f>AVERAGE(HEL37:HEU37)</f>
        <v>#DIV/0!</v>
      </c>
      <c r="HEM38" s="17" t="s">
        <v>31</v>
      </c>
      <c r="HEN38" s="6" t="e">
        <f>AVERAGE(HEN37:HEW37)</f>
        <v>#DIV/0!</v>
      </c>
      <c r="HEO38" s="17" t="s">
        <v>31</v>
      </c>
      <c r="HEP38" s="6" t="e">
        <f>AVERAGE(HEP37:HEY37)</f>
        <v>#DIV/0!</v>
      </c>
      <c r="HEQ38" s="17" t="s">
        <v>31</v>
      </c>
      <c r="HER38" s="6" t="e">
        <f>AVERAGE(HER37:HFA37)</f>
        <v>#DIV/0!</v>
      </c>
      <c r="HES38" s="17" t="s">
        <v>31</v>
      </c>
      <c r="HET38" s="6" t="e">
        <f>AVERAGE(HET37:HFC37)</f>
        <v>#DIV/0!</v>
      </c>
      <c r="HEU38" s="17" t="s">
        <v>31</v>
      </c>
      <c r="HEV38" s="6" t="e">
        <f>AVERAGE(HEV37:HFE37)</f>
        <v>#DIV/0!</v>
      </c>
      <c r="HEW38" s="17" t="s">
        <v>31</v>
      </c>
      <c r="HEX38" s="6" t="e">
        <f>AVERAGE(HEX37:HFG37)</f>
        <v>#DIV/0!</v>
      </c>
      <c r="HEY38" s="17" t="s">
        <v>31</v>
      </c>
      <c r="HEZ38" s="6" t="e">
        <f>AVERAGE(HEZ37:HFI37)</f>
        <v>#DIV/0!</v>
      </c>
      <c r="HFA38" s="17" t="s">
        <v>31</v>
      </c>
      <c r="HFB38" s="6" t="e">
        <f>AVERAGE(HFB37:HFK37)</f>
        <v>#DIV/0!</v>
      </c>
      <c r="HFC38" s="17" t="s">
        <v>31</v>
      </c>
      <c r="HFD38" s="6" t="e">
        <f>AVERAGE(HFD37:HFM37)</f>
        <v>#DIV/0!</v>
      </c>
      <c r="HFE38" s="17" t="s">
        <v>31</v>
      </c>
      <c r="HFF38" s="6" t="e">
        <f>AVERAGE(HFF37:HFO37)</f>
        <v>#DIV/0!</v>
      </c>
      <c r="HFG38" s="17" t="s">
        <v>31</v>
      </c>
      <c r="HFH38" s="6" t="e">
        <f>AVERAGE(HFH37:HFQ37)</f>
        <v>#DIV/0!</v>
      </c>
      <c r="HFI38" s="17" t="s">
        <v>31</v>
      </c>
      <c r="HFJ38" s="6" t="e">
        <f>AVERAGE(HFJ37:HFS37)</f>
        <v>#DIV/0!</v>
      </c>
      <c r="HFK38" s="17" t="s">
        <v>31</v>
      </c>
      <c r="HFL38" s="6" t="e">
        <f>AVERAGE(HFL37:HFU37)</f>
        <v>#DIV/0!</v>
      </c>
      <c r="HFM38" s="17" t="s">
        <v>31</v>
      </c>
      <c r="HFN38" s="6" t="e">
        <f>AVERAGE(HFN37:HFW37)</f>
        <v>#DIV/0!</v>
      </c>
      <c r="HFO38" s="17" t="s">
        <v>31</v>
      </c>
      <c r="HFP38" s="6" t="e">
        <f>AVERAGE(HFP37:HFY37)</f>
        <v>#DIV/0!</v>
      </c>
      <c r="HFQ38" s="17" t="s">
        <v>31</v>
      </c>
      <c r="HFR38" s="6" t="e">
        <f>AVERAGE(HFR37:HGA37)</f>
        <v>#DIV/0!</v>
      </c>
      <c r="HFS38" s="17" t="s">
        <v>31</v>
      </c>
      <c r="HFT38" s="6" t="e">
        <f>AVERAGE(HFT37:HGC37)</f>
        <v>#DIV/0!</v>
      </c>
      <c r="HFU38" s="17" t="s">
        <v>31</v>
      </c>
      <c r="HFV38" s="6" t="e">
        <f>AVERAGE(HFV37:HGE37)</f>
        <v>#DIV/0!</v>
      </c>
      <c r="HFW38" s="17" t="s">
        <v>31</v>
      </c>
      <c r="HFX38" s="6" t="e">
        <f>AVERAGE(HFX37:HGG37)</f>
        <v>#DIV/0!</v>
      </c>
      <c r="HFY38" s="17" t="s">
        <v>31</v>
      </c>
      <c r="HFZ38" s="6" t="e">
        <f>AVERAGE(HFZ37:HGI37)</f>
        <v>#DIV/0!</v>
      </c>
      <c r="HGA38" s="17" t="s">
        <v>31</v>
      </c>
      <c r="HGB38" s="6" t="e">
        <f>AVERAGE(HGB37:HGK37)</f>
        <v>#DIV/0!</v>
      </c>
      <c r="HGC38" s="17" t="s">
        <v>31</v>
      </c>
      <c r="HGD38" s="6" t="e">
        <f>AVERAGE(HGD37:HGM37)</f>
        <v>#DIV/0!</v>
      </c>
      <c r="HGE38" s="17" t="s">
        <v>31</v>
      </c>
      <c r="HGF38" s="6" t="e">
        <f>AVERAGE(HGF37:HGO37)</f>
        <v>#DIV/0!</v>
      </c>
      <c r="HGG38" s="17" t="s">
        <v>31</v>
      </c>
      <c r="HGH38" s="6" t="e">
        <f>AVERAGE(HGH37:HGQ37)</f>
        <v>#DIV/0!</v>
      </c>
      <c r="HGI38" s="17" t="s">
        <v>31</v>
      </c>
      <c r="HGJ38" s="6" t="e">
        <f>AVERAGE(HGJ37:HGS37)</f>
        <v>#DIV/0!</v>
      </c>
      <c r="HGK38" s="17" t="s">
        <v>31</v>
      </c>
      <c r="HGL38" s="6" t="e">
        <f>AVERAGE(HGL37:HGU37)</f>
        <v>#DIV/0!</v>
      </c>
      <c r="HGM38" s="17" t="s">
        <v>31</v>
      </c>
      <c r="HGN38" s="6" t="e">
        <f>AVERAGE(HGN37:HGW37)</f>
        <v>#DIV/0!</v>
      </c>
      <c r="HGO38" s="17" t="s">
        <v>31</v>
      </c>
      <c r="HGP38" s="6" t="e">
        <f>AVERAGE(HGP37:HGY37)</f>
        <v>#DIV/0!</v>
      </c>
      <c r="HGQ38" s="17" t="s">
        <v>31</v>
      </c>
      <c r="HGR38" s="6" t="e">
        <f>AVERAGE(HGR37:HHA37)</f>
        <v>#DIV/0!</v>
      </c>
      <c r="HGS38" s="17" t="s">
        <v>31</v>
      </c>
      <c r="HGT38" s="6" t="e">
        <f>AVERAGE(HGT37:HHC37)</f>
        <v>#DIV/0!</v>
      </c>
      <c r="HGU38" s="17" t="s">
        <v>31</v>
      </c>
      <c r="HGV38" s="6" t="e">
        <f>AVERAGE(HGV37:HHE37)</f>
        <v>#DIV/0!</v>
      </c>
      <c r="HGW38" s="17" t="s">
        <v>31</v>
      </c>
      <c r="HGX38" s="6" t="e">
        <f>AVERAGE(HGX37:HHG37)</f>
        <v>#DIV/0!</v>
      </c>
      <c r="HGY38" s="17" t="s">
        <v>31</v>
      </c>
      <c r="HGZ38" s="6" t="e">
        <f>AVERAGE(HGZ37:HHI37)</f>
        <v>#DIV/0!</v>
      </c>
      <c r="HHA38" s="17" t="s">
        <v>31</v>
      </c>
      <c r="HHB38" s="6" t="e">
        <f>AVERAGE(HHB37:HHK37)</f>
        <v>#DIV/0!</v>
      </c>
      <c r="HHC38" s="17" t="s">
        <v>31</v>
      </c>
      <c r="HHD38" s="6" t="e">
        <f>AVERAGE(HHD37:HHM37)</f>
        <v>#DIV/0!</v>
      </c>
      <c r="HHE38" s="17" t="s">
        <v>31</v>
      </c>
      <c r="HHF38" s="6" t="e">
        <f>AVERAGE(HHF37:HHO37)</f>
        <v>#DIV/0!</v>
      </c>
      <c r="HHG38" s="17" t="s">
        <v>31</v>
      </c>
      <c r="HHH38" s="6" t="e">
        <f>AVERAGE(HHH37:HHQ37)</f>
        <v>#DIV/0!</v>
      </c>
      <c r="HHI38" s="17" t="s">
        <v>31</v>
      </c>
      <c r="HHJ38" s="6" t="e">
        <f>AVERAGE(HHJ37:HHS37)</f>
        <v>#DIV/0!</v>
      </c>
      <c r="HHK38" s="17" t="s">
        <v>31</v>
      </c>
      <c r="HHL38" s="6" t="e">
        <f>AVERAGE(HHL37:HHU37)</f>
        <v>#DIV/0!</v>
      </c>
      <c r="HHM38" s="17" t="s">
        <v>31</v>
      </c>
      <c r="HHN38" s="6" t="e">
        <f>AVERAGE(HHN37:HHW37)</f>
        <v>#DIV/0!</v>
      </c>
      <c r="HHO38" s="17" t="s">
        <v>31</v>
      </c>
      <c r="HHP38" s="6" t="e">
        <f>AVERAGE(HHP37:HHY37)</f>
        <v>#DIV/0!</v>
      </c>
      <c r="HHQ38" s="17" t="s">
        <v>31</v>
      </c>
      <c r="HHR38" s="6" t="e">
        <f>AVERAGE(HHR37:HIA37)</f>
        <v>#DIV/0!</v>
      </c>
      <c r="HHS38" s="17" t="s">
        <v>31</v>
      </c>
      <c r="HHT38" s="6" t="e">
        <f>AVERAGE(HHT37:HIC37)</f>
        <v>#DIV/0!</v>
      </c>
      <c r="HHU38" s="17" t="s">
        <v>31</v>
      </c>
      <c r="HHV38" s="6" t="e">
        <f>AVERAGE(HHV37:HIE37)</f>
        <v>#DIV/0!</v>
      </c>
      <c r="HHW38" s="17" t="s">
        <v>31</v>
      </c>
      <c r="HHX38" s="6" t="e">
        <f>AVERAGE(HHX37:HIG37)</f>
        <v>#DIV/0!</v>
      </c>
      <c r="HHY38" s="17" t="s">
        <v>31</v>
      </c>
      <c r="HHZ38" s="6" t="e">
        <f>AVERAGE(HHZ37:HII37)</f>
        <v>#DIV/0!</v>
      </c>
      <c r="HIA38" s="17" t="s">
        <v>31</v>
      </c>
      <c r="HIB38" s="6" t="e">
        <f>AVERAGE(HIB37:HIK37)</f>
        <v>#DIV/0!</v>
      </c>
      <c r="HIC38" s="17" t="s">
        <v>31</v>
      </c>
      <c r="HID38" s="6" t="e">
        <f>AVERAGE(HID37:HIM37)</f>
        <v>#DIV/0!</v>
      </c>
      <c r="HIE38" s="17" t="s">
        <v>31</v>
      </c>
      <c r="HIF38" s="6" t="e">
        <f>AVERAGE(HIF37:HIO37)</f>
        <v>#DIV/0!</v>
      </c>
      <c r="HIG38" s="17" t="s">
        <v>31</v>
      </c>
      <c r="HIH38" s="6" t="e">
        <f>AVERAGE(HIH37:HIQ37)</f>
        <v>#DIV/0!</v>
      </c>
      <c r="HII38" s="17" t="s">
        <v>31</v>
      </c>
      <c r="HIJ38" s="6" t="e">
        <f>AVERAGE(HIJ37:HIS37)</f>
        <v>#DIV/0!</v>
      </c>
      <c r="HIK38" s="17" t="s">
        <v>31</v>
      </c>
      <c r="HIL38" s="6" t="e">
        <f>AVERAGE(HIL37:HIU37)</f>
        <v>#DIV/0!</v>
      </c>
      <c r="HIM38" s="17" t="s">
        <v>31</v>
      </c>
      <c r="HIN38" s="6" t="e">
        <f>AVERAGE(HIN37:HIW37)</f>
        <v>#DIV/0!</v>
      </c>
      <c r="HIO38" s="17" t="s">
        <v>31</v>
      </c>
      <c r="HIP38" s="6" t="e">
        <f>AVERAGE(HIP37:HIY37)</f>
        <v>#DIV/0!</v>
      </c>
      <c r="HIQ38" s="17" t="s">
        <v>31</v>
      </c>
      <c r="HIR38" s="6" t="e">
        <f>AVERAGE(HIR37:HJA37)</f>
        <v>#DIV/0!</v>
      </c>
      <c r="HIS38" s="17" t="s">
        <v>31</v>
      </c>
      <c r="HIT38" s="6" t="e">
        <f>AVERAGE(HIT37:HJC37)</f>
        <v>#DIV/0!</v>
      </c>
      <c r="HIU38" s="17" t="s">
        <v>31</v>
      </c>
      <c r="HIV38" s="6" t="e">
        <f>AVERAGE(HIV37:HJE37)</f>
        <v>#DIV/0!</v>
      </c>
      <c r="HIW38" s="17" t="s">
        <v>31</v>
      </c>
      <c r="HIX38" s="6" t="e">
        <f>AVERAGE(HIX37:HJG37)</f>
        <v>#DIV/0!</v>
      </c>
      <c r="HIY38" s="17" t="s">
        <v>31</v>
      </c>
      <c r="HIZ38" s="6" t="e">
        <f>AVERAGE(HIZ37:HJI37)</f>
        <v>#DIV/0!</v>
      </c>
      <c r="HJA38" s="17" t="s">
        <v>31</v>
      </c>
      <c r="HJB38" s="6" t="e">
        <f>AVERAGE(HJB37:HJK37)</f>
        <v>#DIV/0!</v>
      </c>
      <c r="HJC38" s="17" t="s">
        <v>31</v>
      </c>
      <c r="HJD38" s="6" t="e">
        <f>AVERAGE(HJD37:HJM37)</f>
        <v>#DIV/0!</v>
      </c>
      <c r="HJE38" s="17" t="s">
        <v>31</v>
      </c>
      <c r="HJF38" s="6" t="e">
        <f>AVERAGE(HJF37:HJO37)</f>
        <v>#DIV/0!</v>
      </c>
      <c r="HJG38" s="17" t="s">
        <v>31</v>
      </c>
      <c r="HJH38" s="6" t="e">
        <f>AVERAGE(HJH37:HJQ37)</f>
        <v>#DIV/0!</v>
      </c>
      <c r="HJI38" s="17" t="s">
        <v>31</v>
      </c>
      <c r="HJJ38" s="6" t="e">
        <f>AVERAGE(HJJ37:HJS37)</f>
        <v>#DIV/0!</v>
      </c>
      <c r="HJK38" s="17" t="s">
        <v>31</v>
      </c>
      <c r="HJL38" s="6" t="e">
        <f>AVERAGE(HJL37:HJU37)</f>
        <v>#DIV/0!</v>
      </c>
      <c r="HJM38" s="17" t="s">
        <v>31</v>
      </c>
      <c r="HJN38" s="6" t="e">
        <f>AVERAGE(HJN37:HJW37)</f>
        <v>#DIV/0!</v>
      </c>
      <c r="HJO38" s="17" t="s">
        <v>31</v>
      </c>
      <c r="HJP38" s="6" t="e">
        <f>AVERAGE(HJP37:HJY37)</f>
        <v>#DIV/0!</v>
      </c>
      <c r="HJQ38" s="17" t="s">
        <v>31</v>
      </c>
      <c r="HJR38" s="6" t="e">
        <f>AVERAGE(HJR37:HKA37)</f>
        <v>#DIV/0!</v>
      </c>
      <c r="HJS38" s="17" t="s">
        <v>31</v>
      </c>
      <c r="HJT38" s="6" t="e">
        <f>AVERAGE(HJT37:HKC37)</f>
        <v>#DIV/0!</v>
      </c>
      <c r="HJU38" s="17" t="s">
        <v>31</v>
      </c>
      <c r="HJV38" s="6" t="e">
        <f>AVERAGE(HJV37:HKE37)</f>
        <v>#DIV/0!</v>
      </c>
      <c r="HJW38" s="17" t="s">
        <v>31</v>
      </c>
      <c r="HJX38" s="6" t="e">
        <f>AVERAGE(HJX37:HKG37)</f>
        <v>#DIV/0!</v>
      </c>
      <c r="HJY38" s="17" t="s">
        <v>31</v>
      </c>
      <c r="HJZ38" s="6" t="e">
        <f>AVERAGE(HJZ37:HKI37)</f>
        <v>#DIV/0!</v>
      </c>
      <c r="HKA38" s="17" t="s">
        <v>31</v>
      </c>
      <c r="HKB38" s="6" t="e">
        <f>AVERAGE(HKB37:HKK37)</f>
        <v>#DIV/0!</v>
      </c>
      <c r="HKC38" s="17" t="s">
        <v>31</v>
      </c>
      <c r="HKD38" s="6" t="e">
        <f>AVERAGE(HKD37:HKM37)</f>
        <v>#DIV/0!</v>
      </c>
      <c r="HKE38" s="17" t="s">
        <v>31</v>
      </c>
      <c r="HKF38" s="6" t="e">
        <f>AVERAGE(HKF37:HKO37)</f>
        <v>#DIV/0!</v>
      </c>
      <c r="HKG38" s="17" t="s">
        <v>31</v>
      </c>
      <c r="HKH38" s="6" t="e">
        <f>AVERAGE(HKH37:HKQ37)</f>
        <v>#DIV/0!</v>
      </c>
      <c r="HKI38" s="17" t="s">
        <v>31</v>
      </c>
      <c r="HKJ38" s="6" t="e">
        <f>AVERAGE(HKJ37:HKS37)</f>
        <v>#DIV/0!</v>
      </c>
      <c r="HKK38" s="17" t="s">
        <v>31</v>
      </c>
      <c r="HKL38" s="6" t="e">
        <f>AVERAGE(HKL37:HKU37)</f>
        <v>#DIV/0!</v>
      </c>
      <c r="HKM38" s="17" t="s">
        <v>31</v>
      </c>
      <c r="HKN38" s="6" t="e">
        <f>AVERAGE(HKN37:HKW37)</f>
        <v>#DIV/0!</v>
      </c>
      <c r="HKO38" s="17" t="s">
        <v>31</v>
      </c>
      <c r="HKP38" s="6" t="e">
        <f>AVERAGE(HKP37:HKY37)</f>
        <v>#DIV/0!</v>
      </c>
      <c r="HKQ38" s="17" t="s">
        <v>31</v>
      </c>
      <c r="HKR38" s="6" t="e">
        <f>AVERAGE(HKR37:HLA37)</f>
        <v>#DIV/0!</v>
      </c>
      <c r="HKS38" s="17" t="s">
        <v>31</v>
      </c>
      <c r="HKT38" s="6" t="e">
        <f>AVERAGE(HKT37:HLC37)</f>
        <v>#DIV/0!</v>
      </c>
      <c r="HKU38" s="17" t="s">
        <v>31</v>
      </c>
      <c r="HKV38" s="6" t="e">
        <f>AVERAGE(HKV37:HLE37)</f>
        <v>#DIV/0!</v>
      </c>
      <c r="HKW38" s="17" t="s">
        <v>31</v>
      </c>
      <c r="HKX38" s="6" t="e">
        <f>AVERAGE(HKX37:HLG37)</f>
        <v>#DIV/0!</v>
      </c>
      <c r="HKY38" s="17" t="s">
        <v>31</v>
      </c>
      <c r="HKZ38" s="6" t="e">
        <f>AVERAGE(HKZ37:HLI37)</f>
        <v>#DIV/0!</v>
      </c>
      <c r="HLA38" s="17" t="s">
        <v>31</v>
      </c>
      <c r="HLB38" s="6" t="e">
        <f>AVERAGE(HLB37:HLK37)</f>
        <v>#DIV/0!</v>
      </c>
      <c r="HLC38" s="17" t="s">
        <v>31</v>
      </c>
      <c r="HLD38" s="6" t="e">
        <f>AVERAGE(HLD37:HLM37)</f>
        <v>#DIV/0!</v>
      </c>
      <c r="HLE38" s="17" t="s">
        <v>31</v>
      </c>
      <c r="HLF38" s="6" t="e">
        <f>AVERAGE(HLF37:HLO37)</f>
        <v>#DIV/0!</v>
      </c>
      <c r="HLG38" s="17" t="s">
        <v>31</v>
      </c>
      <c r="HLH38" s="6" t="e">
        <f>AVERAGE(HLH37:HLQ37)</f>
        <v>#DIV/0!</v>
      </c>
      <c r="HLI38" s="17" t="s">
        <v>31</v>
      </c>
      <c r="HLJ38" s="6" t="e">
        <f>AVERAGE(HLJ37:HLS37)</f>
        <v>#DIV/0!</v>
      </c>
      <c r="HLK38" s="17" t="s">
        <v>31</v>
      </c>
      <c r="HLL38" s="6" t="e">
        <f>AVERAGE(HLL37:HLU37)</f>
        <v>#DIV/0!</v>
      </c>
      <c r="HLM38" s="17" t="s">
        <v>31</v>
      </c>
      <c r="HLN38" s="6" t="e">
        <f>AVERAGE(HLN37:HLW37)</f>
        <v>#DIV/0!</v>
      </c>
      <c r="HLO38" s="17" t="s">
        <v>31</v>
      </c>
      <c r="HLP38" s="6" t="e">
        <f>AVERAGE(HLP37:HLY37)</f>
        <v>#DIV/0!</v>
      </c>
      <c r="HLQ38" s="17" t="s">
        <v>31</v>
      </c>
      <c r="HLR38" s="6" t="e">
        <f>AVERAGE(HLR37:HMA37)</f>
        <v>#DIV/0!</v>
      </c>
      <c r="HLS38" s="17" t="s">
        <v>31</v>
      </c>
      <c r="HLT38" s="6" t="e">
        <f>AVERAGE(HLT37:HMC37)</f>
        <v>#DIV/0!</v>
      </c>
      <c r="HLU38" s="17" t="s">
        <v>31</v>
      </c>
      <c r="HLV38" s="6" t="e">
        <f>AVERAGE(HLV37:HME37)</f>
        <v>#DIV/0!</v>
      </c>
      <c r="HLW38" s="17" t="s">
        <v>31</v>
      </c>
      <c r="HLX38" s="6" t="e">
        <f>AVERAGE(HLX37:HMG37)</f>
        <v>#DIV/0!</v>
      </c>
      <c r="HLY38" s="17" t="s">
        <v>31</v>
      </c>
      <c r="HLZ38" s="6" t="e">
        <f>AVERAGE(HLZ37:HMI37)</f>
        <v>#DIV/0!</v>
      </c>
      <c r="HMA38" s="17" t="s">
        <v>31</v>
      </c>
      <c r="HMB38" s="6" t="e">
        <f>AVERAGE(HMB37:HMK37)</f>
        <v>#DIV/0!</v>
      </c>
      <c r="HMC38" s="17" t="s">
        <v>31</v>
      </c>
      <c r="HMD38" s="6" t="e">
        <f>AVERAGE(HMD37:HMM37)</f>
        <v>#DIV/0!</v>
      </c>
      <c r="HME38" s="17" t="s">
        <v>31</v>
      </c>
      <c r="HMF38" s="6" t="e">
        <f>AVERAGE(HMF37:HMO37)</f>
        <v>#DIV/0!</v>
      </c>
      <c r="HMG38" s="17" t="s">
        <v>31</v>
      </c>
      <c r="HMH38" s="6" t="e">
        <f>AVERAGE(HMH37:HMQ37)</f>
        <v>#DIV/0!</v>
      </c>
      <c r="HMI38" s="17" t="s">
        <v>31</v>
      </c>
      <c r="HMJ38" s="6" t="e">
        <f>AVERAGE(HMJ37:HMS37)</f>
        <v>#DIV/0!</v>
      </c>
      <c r="HMK38" s="17" t="s">
        <v>31</v>
      </c>
      <c r="HML38" s="6" t="e">
        <f>AVERAGE(HML37:HMU37)</f>
        <v>#DIV/0!</v>
      </c>
      <c r="HMM38" s="17" t="s">
        <v>31</v>
      </c>
      <c r="HMN38" s="6" t="e">
        <f>AVERAGE(HMN37:HMW37)</f>
        <v>#DIV/0!</v>
      </c>
      <c r="HMO38" s="17" t="s">
        <v>31</v>
      </c>
      <c r="HMP38" s="6" t="e">
        <f>AVERAGE(HMP37:HMY37)</f>
        <v>#DIV/0!</v>
      </c>
      <c r="HMQ38" s="17" t="s">
        <v>31</v>
      </c>
      <c r="HMR38" s="6" t="e">
        <f>AVERAGE(HMR37:HNA37)</f>
        <v>#DIV/0!</v>
      </c>
      <c r="HMS38" s="17" t="s">
        <v>31</v>
      </c>
      <c r="HMT38" s="6" t="e">
        <f>AVERAGE(HMT37:HNC37)</f>
        <v>#DIV/0!</v>
      </c>
      <c r="HMU38" s="17" t="s">
        <v>31</v>
      </c>
      <c r="HMV38" s="6" t="e">
        <f>AVERAGE(HMV37:HNE37)</f>
        <v>#DIV/0!</v>
      </c>
      <c r="HMW38" s="17" t="s">
        <v>31</v>
      </c>
      <c r="HMX38" s="6" t="e">
        <f>AVERAGE(HMX37:HNG37)</f>
        <v>#DIV/0!</v>
      </c>
      <c r="HMY38" s="17" t="s">
        <v>31</v>
      </c>
      <c r="HMZ38" s="6" t="e">
        <f>AVERAGE(HMZ37:HNI37)</f>
        <v>#DIV/0!</v>
      </c>
      <c r="HNA38" s="17" t="s">
        <v>31</v>
      </c>
      <c r="HNB38" s="6" t="e">
        <f>AVERAGE(HNB37:HNK37)</f>
        <v>#DIV/0!</v>
      </c>
      <c r="HNC38" s="17" t="s">
        <v>31</v>
      </c>
      <c r="HND38" s="6" t="e">
        <f>AVERAGE(HND37:HNM37)</f>
        <v>#DIV/0!</v>
      </c>
      <c r="HNE38" s="17" t="s">
        <v>31</v>
      </c>
      <c r="HNF38" s="6" t="e">
        <f>AVERAGE(HNF37:HNO37)</f>
        <v>#DIV/0!</v>
      </c>
      <c r="HNG38" s="17" t="s">
        <v>31</v>
      </c>
      <c r="HNH38" s="6" t="e">
        <f>AVERAGE(HNH37:HNQ37)</f>
        <v>#DIV/0!</v>
      </c>
      <c r="HNI38" s="17" t="s">
        <v>31</v>
      </c>
      <c r="HNJ38" s="6" t="e">
        <f>AVERAGE(HNJ37:HNS37)</f>
        <v>#DIV/0!</v>
      </c>
      <c r="HNK38" s="17" t="s">
        <v>31</v>
      </c>
      <c r="HNL38" s="6" t="e">
        <f>AVERAGE(HNL37:HNU37)</f>
        <v>#DIV/0!</v>
      </c>
      <c r="HNM38" s="17" t="s">
        <v>31</v>
      </c>
      <c r="HNN38" s="6" t="e">
        <f>AVERAGE(HNN37:HNW37)</f>
        <v>#DIV/0!</v>
      </c>
      <c r="HNO38" s="17" t="s">
        <v>31</v>
      </c>
      <c r="HNP38" s="6" t="e">
        <f>AVERAGE(HNP37:HNY37)</f>
        <v>#DIV/0!</v>
      </c>
      <c r="HNQ38" s="17" t="s">
        <v>31</v>
      </c>
      <c r="HNR38" s="6" t="e">
        <f>AVERAGE(HNR37:HOA37)</f>
        <v>#DIV/0!</v>
      </c>
      <c r="HNS38" s="17" t="s">
        <v>31</v>
      </c>
      <c r="HNT38" s="6" t="e">
        <f>AVERAGE(HNT37:HOC37)</f>
        <v>#DIV/0!</v>
      </c>
      <c r="HNU38" s="17" t="s">
        <v>31</v>
      </c>
      <c r="HNV38" s="6" t="e">
        <f>AVERAGE(HNV37:HOE37)</f>
        <v>#DIV/0!</v>
      </c>
      <c r="HNW38" s="17" t="s">
        <v>31</v>
      </c>
      <c r="HNX38" s="6" t="e">
        <f>AVERAGE(HNX37:HOG37)</f>
        <v>#DIV/0!</v>
      </c>
      <c r="HNY38" s="17" t="s">
        <v>31</v>
      </c>
      <c r="HNZ38" s="6" t="e">
        <f>AVERAGE(HNZ37:HOI37)</f>
        <v>#DIV/0!</v>
      </c>
      <c r="HOA38" s="17" t="s">
        <v>31</v>
      </c>
      <c r="HOB38" s="6" t="e">
        <f>AVERAGE(HOB37:HOK37)</f>
        <v>#DIV/0!</v>
      </c>
      <c r="HOC38" s="17" t="s">
        <v>31</v>
      </c>
      <c r="HOD38" s="6" t="e">
        <f>AVERAGE(HOD37:HOM37)</f>
        <v>#DIV/0!</v>
      </c>
      <c r="HOE38" s="17" t="s">
        <v>31</v>
      </c>
      <c r="HOF38" s="6" t="e">
        <f>AVERAGE(HOF37:HOO37)</f>
        <v>#DIV/0!</v>
      </c>
      <c r="HOG38" s="17" t="s">
        <v>31</v>
      </c>
      <c r="HOH38" s="6" t="e">
        <f>AVERAGE(HOH37:HOQ37)</f>
        <v>#DIV/0!</v>
      </c>
      <c r="HOI38" s="17" t="s">
        <v>31</v>
      </c>
      <c r="HOJ38" s="6" t="e">
        <f>AVERAGE(HOJ37:HOS37)</f>
        <v>#DIV/0!</v>
      </c>
      <c r="HOK38" s="17" t="s">
        <v>31</v>
      </c>
      <c r="HOL38" s="6" t="e">
        <f>AVERAGE(HOL37:HOU37)</f>
        <v>#DIV/0!</v>
      </c>
      <c r="HOM38" s="17" t="s">
        <v>31</v>
      </c>
      <c r="HON38" s="6" t="e">
        <f>AVERAGE(HON37:HOW37)</f>
        <v>#DIV/0!</v>
      </c>
      <c r="HOO38" s="17" t="s">
        <v>31</v>
      </c>
      <c r="HOP38" s="6" t="e">
        <f>AVERAGE(HOP37:HOY37)</f>
        <v>#DIV/0!</v>
      </c>
      <c r="HOQ38" s="17" t="s">
        <v>31</v>
      </c>
      <c r="HOR38" s="6" t="e">
        <f>AVERAGE(HOR37:HPA37)</f>
        <v>#DIV/0!</v>
      </c>
      <c r="HOS38" s="17" t="s">
        <v>31</v>
      </c>
      <c r="HOT38" s="6" t="e">
        <f>AVERAGE(HOT37:HPC37)</f>
        <v>#DIV/0!</v>
      </c>
      <c r="HOU38" s="17" t="s">
        <v>31</v>
      </c>
      <c r="HOV38" s="6" t="e">
        <f>AVERAGE(HOV37:HPE37)</f>
        <v>#DIV/0!</v>
      </c>
      <c r="HOW38" s="17" t="s">
        <v>31</v>
      </c>
      <c r="HOX38" s="6" t="e">
        <f>AVERAGE(HOX37:HPG37)</f>
        <v>#DIV/0!</v>
      </c>
      <c r="HOY38" s="17" t="s">
        <v>31</v>
      </c>
      <c r="HOZ38" s="6" t="e">
        <f>AVERAGE(HOZ37:HPI37)</f>
        <v>#DIV/0!</v>
      </c>
      <c r="HPA38" s="17" t="s">
        <v>31</v>
      </c>
      <c r="HPB38" s="6" t="e">
        <f>AVERAGE(HPB37:HPK37)</f>
        <v>#DIV/0!</v>
      </c>
      <c r="HPC38" s="17" t="s">
        <v>31</v>
      </c>
      <c r="HPD38" s="6" t="e">
        <f>AVERAGE(HPD37:HPM37)</f>
        <v>#DIV/0!</v>
      </c>
      <c r="HPE38" s="17" t="s">
        <v>31</v>
      </c>
      <c r="HPF38" s="6" t="e">
        <f>AVERAGE(HPF37:HPO37)</f>
        <v>#DIV/0!</v>
      </c>
      <c r="HPG38" s="17" t="s">
        <v>31</v>
      </c>
      <c r="HPH38" s="6" t="e">
        <f>AVERAGE(HPH37:HPQ37)</f>
        <v>#DIV/0!</v>
      </c>
      <c r="HPI38" s="17" t="s">
        <v>31</v>
      </c>
      <c r="HPJ38" s="6" t="e">
        <f>AVERAGE(HPJ37:HPS37)</f>
        <v>#DIV/0!</v>
      </c>
      <c r="HPK38" s="17" t="s">
        <v>31</v>
      </c>
      <c r="HPL38" s="6" t="e">
        <f>AVERAGE(HPL37:HPU37)</f>
        <v>#DIV/0!</v>
      </c>
      <c r="HPM38" s="17" t="s">
        <v>31</v>
      </c>
      <c r="HPN38" s="6" t="e">
        <f>AVERAGE(HPN37:HPW37)</f>
        <v>#DIV/0!</v>
      </c>
      <c r="HPO38" s="17" t="s">
        <v>31</v>
      </c>
      <c r="HPP38" s="6" t="e">
        <f>AVERAGE(HPP37:HPY37)</f>
        <v>#DIV/0!</v>
      </c>
      <c r="HPQ38" s="17" t="s">
        <v>31</v>
      </c>
      <c r="HPR38" s="6" t="e">
        <f>AVERAGE(HPR37:HQA37)</f>
        <v>#DIV/0!</v>
      </c>
      <c r="HPS38" s="17" t="s">
        <v>31</v>
      </c>
      <c r="HPT38" s="6" t="e">
        <f>AVERAGE(HPT37:HQC37)</f>
        <v>#DIV/0!</v>
      </c>
      <c r="HPU38" s="17" t="s">
        <v>31</v>
      </c>
      <c r="HPV38" s="6" t="e">
        <f>AVERAGE(HPV37:HQE37)</f>
        <v>#DIV/0!</v>
      </c>
      <c r="HPW38" s="17" t="s">
        <v>31</v>
      </c>
      <c r="HPX38" s="6" t="e">
        <f>AVERAGE(HPX37:HQG37)</f>
        <v>#DIV/0!</v>
      </c>
      <c r="HPY38" s="17" t="s">
        <v>31</v>
      </c>
      <c r="HPZ38" s="6" t="e">
        <f>AVERAGE(HPZ37:HQI37)</f>
        <v>#DIV/0!</v>
      </c>
      <c r="HQA38" s="17" t="s">
        <v>31</v>
      </c>
      <c r="HQB38" s="6" t="e">
        <f>AVERAGE(HQB37:HQK37)</f>
        <v>#DIV/0!</v>
      </c>
      <c r="HQC38" s="17" t="s">
        <v>31</v>
      </c>
      <c r="HQD38" s="6" t="e">
        <f>AVERAGE(HQD37:HQM37)</f>
        <v>#DIV/0!</v>
      </c>
      <c r="HQE38" s="17" t="s">
        <v>31</v>
      </c>
      <c r="HQF38" s="6" t="e">
        <f>AVERAGE(HQF37:HQO37)</f>
        <v>#DIV/0!</v>
      </c>
      <c r="HQG38" s="17" t="s">
        <v>31</v>
      </c>
      <c r="HQH38" s="6" t="e">
        <f>AVERAGE(HQH37:HQQ37)</f>
        <v>#DIV/0!</v>
      </c>
      <c r="HQI38" s="17" t="s">
        <v>31</v>
      </c>
      <c r="HQJ38" s="6" t="e">
        <f>AVERAGE(HQJ37:HQS37)</f>
        <v>#DIV/0!</v>
      </c>
      <c r="HQK38" s="17" t="s">
        <v>31</v>
      </c>
      <c r="HQL38" s="6" t="e">
        <f>AVERAGE(HQL37:HQU37)</f>
        <v>#DIV/0!</v>
      </c>
      <c r="HQM38" s="17" t="s">
        <v>31</v>
      </c>
      <c r="HQN38" s="6" t="e">
        <f>AVERAGE(HQN37:HQW37)</f>
        <v>#DIV/0!</v>
      </c>
      <c r="HQO38" s="17" t="s">
        <v>31</v>
      </c>
      <c r="HQP38" s="6" t="e">
        <f>AVERAGE(HQP37:HQY37)</f>
        <v>#DIV/0!</v>
      </c>
      <c r="HQQ38" s="17" t="s">
        <v>31</v>
      </c>
      <c r="HQR38" s="6" t="e">
        <f>AVERAGE(HQR37:HRA37)</f>
        <v>#DIV/0!</v>
      </c>
      <c r="HQS38" s="17" t="s">
        <v>31</v>
      </c>
      <c r="HQT38" s="6" t="e">
        <f>AVERAGE(HQT37:HRC37)</f>
        <v>#DIV/0!</v>
      </c>
      <c r="HQU38" s="17" t="s">
        <v>31</v>
      </c>
      <c r="HQV38" s="6" t="e">
        <f>AVERAGE(HQV37:HRE37)</f>
        <v>#DIV/0!</v>
      </c>
      <c r="HQW38" s="17" t="s">
        <v>31</v>
      </c>
      <c r="HQX38" s="6" t="e">
        <f>AVERAGE(HQX37:HRG37)</f>
        <v>#DIV/0!</v>
      </c>
      <c r="HQY38" s="17" t="s">
        <v>31</v>
      </c>
      <c r="HQZ38" s="6" t="e">
        <f>AVERAGE(HQZ37:HRI37)</f>
        <v>#DIV/0!</v>
      </c>
      <c r="HRA38" s="17" t="s">
        <v>31</v>
      </c>
      <c r="HRB38" s="6" t="e">
        <f>AVERAGE(HRB37:HRK37)</f>
        <v>#DIV/0!</v>
      </c>
      <c r="HRC38" s="17" t="s">
        <v>31</v>
      </c>
      <c r="HRD38" s="6" t="e">
        <f>AVERAGE(HRD37:HRM37)</f>
        <v>#DIV/0!</v>
      </c>
      <c r="HRE38" s="17" t="s">
        <v>31</v>
      </c>
      <c r="HRF38" s="6" t="e">
        <f>AVERAGE(HRF37:HRO37)</f>
        <v>#DIV/0!</v>
      </c>
      <c r="HRG38" s="17" t="s">
        <v>31</v>
      </c>
      <c r="HRH38" s="6" t="e">
        <f>AVERAGE(HRH37:HRQ37)</f>
        <v>#DIV/0!</v>
      </c>
      <c r="HRI38" s="17" t="s">
        <v>31</v>
      </c>
      <c r="HRJ38" s="6" t="e">
        <f>AVERAGE(HRJ37:HRS37)</f>
        <v>#DIV/0!</v>
      </c>
      <c r="HRK38" s="17" t="s">
        <v>31</v>
      </c>
      <c r="HRL38" s="6" t="e">
        <f>AVERAGE(HRL37:HRU37)</f>
        <v>#DIV/0!</v>
      </c>
      <c r="HRM38" s="17" t="s">
        <v>31</v>
      </c>
      <c r="HRN38" s="6" t="e">
        <f>AVERAGE(HRN37:HRW37)</f>
        <v>#DIV/0!</v>
      </c>
      <c r="HRO38" s="17" t="s">
        <v>31</v>
      </c>
      <c r="HRP38" s="6" t="e">
        <f>AVERAGE(HRP37:HRY37)</f>
        <v>#DIV/0!</v>
      </c>
      <c r="HRQ38" s="17" t="s">
        <v>31</v>
      </c>
      <c r="HRR38" s="6" t="e">
        <f>AVERAGE(HRR37:HSA37)</f>
        <v>#DIV/0!</v>
      </c>
      <c r="HRS38" s="17" t="s">
        <v>31</v>
      </c>
      <c r="HRT38" s="6" t="e">
        <f>AVERAGE(HRT37:HSC37)</f>
        <v>#DIV/0!</v>
      </c>
      <c r="HRU38" s="17" t="s">
        <v>31</v>
      </c>
      <c r="HRV38" s="6" t="e">
        <f>AVERAGE(HRV37:HSE37)</f>
        <v>#DIV/0!</v>
      </c>
      <c r="HRW38" s="17" t="s">
        <v>31</v>
      </c>
      <c r="HRX38" s="6" t="e">
        <f>AVERAGE(HRX37:HSG37)</f>
        <v>#DIV/0!</v>
      </c>
      <c r="HRY38" s="17" t="s">
        <v>31</v>
      </c>
      <c r="HRZ38" s="6" t="e">
        <f>AVERAGE(HRZ37:HSI37)</f>
        <v>#DIV/0!</v>
      </c>
      <c r="HSA38" s="17" t="s">
        <v>31</v>
      </c>
      <c r="HSB38" s="6" t="e">
        <f>AVERAGE(HSB37:HSK37)</f>
        <v>#DIV/0!</v>
      </c>
      <c r="HSC38" s="17" t="s">
        <v>31</v>
      </c>
      <c r="HSD38" s="6" t="e">
        <f>AVERAGE(HSD37:HSM37)</f>
        <v>#DIV/0!</v>
      </c>
      <c r="HSE38" s="17" t="s">
        <v>31</v>
      </c>
      <c r="HSF38" s="6" t="e">
        <f>AVERAGE(HSF37:HSO37)</f>
        <v>#DIV/0!</v>
      </c>
      <c r="HSG38" s="17" t="s">
        <v>31</v>
      </c>
      <c r="HSH38" s="6" t="e">
        <f>AVERAGE(HSH37:HSQ37)</f>
        <v>#DIV/0!</v>
      </c>
      <c r="HSI38" s="17" t="s">
        <v>31</v>
      </c>
      <c r="HSJ38" s="6" t="e">
        <f>AVERAGE(HSJ37:HSS37)</f>
        <v>#DIV/0!</v>
      </c>
      <c r="HSK38" s="17" t="s">
        <v>31</v>
      </c>
      <c r="HSL38" s="6" t="e">
        <f>AVERAGE(HSL37:HSU37)</f>
        <v>#DIV/0!</v>
      </c>
      <c r="HSM38" s="17" t="s">
        <v>31</v>
      </c>
      <c r="HSN38" s="6" t="e">
        <f>AVERAGE(HSN37:HSW37)</f>
        <v>#DIV/0!</v>
      </c>
      <c r="HSO38" s="17" t="s">
        <v>31</v>
      </c>
      <c r="HSP38" s="6" t="e">
        <f>AVERAGE(HSP37:HSY37)</f>
        <v>#DIV/0!</v>
      </c>
      <c r="HSQ38" s="17" t="s">
        <v>31</v>
      </c>
      <c r="HSR38" s="6" t="e">
        <f>AVERAGE(HSR37:HTA37)</f>
        <v>#DIV/0!</v>
      </c>
      <c r="HSS38" s="17" t="s">
        <v>31</v>
      </c>
      <c r="HST38" s="6" t="e">
        <f>AVERAGE(HST37:HTC37)</f>
        <v>#DIV/0!</v>
      </c>
      <c r="HSU38" s="17" t="s">
        <v>31</v>
      </c>
      <c r="HSV38" s="6" t="e">
        <f>AVERAGE(HSV37:HTE37)</f>
        <v>#DIV/0!</v>
      </c>
      <c r="HSW38" s="17" t="s">
        <v>31</v>
      </c>
      <c r="HSX38" s="6" t="e">
        <f>AVERAGE(HSX37:HTG37)</f>
        <v>#DIV/0!</v>
      </c>
      <c r="HSY38" s="17" t="s">
        <v>31</v>
      </c>
      <c r="HSZ38" s="6" t="e">
        <f>AVERAGE(HSZ37:HTI37)</f>
        <v>#DIV/0!</v>
      </c>
      <c r="HTA38" s="17" t="s">
        <v>31</v>
      </c>
      <c r="HTB38" s="6" t="e">
        <f>AVERAGE(HTB37:HTK37)</f>
        <v>#DIV/0!</v>
      </c>
      <c r="HTC38" s="17" t="s">
        <v>31</v>
      </c>
      <c r="HTD38" s="6" t="e">
        <f>AVERAGE(HTD37:HTM37)</f>
        <v>#DIV/0!</v>
      </c>
      <c r="HTE38" s="17" t="s">
        <v>31</v>
      </c>
      <c r="HTF38" s="6" t="e">
        <f>AVERAGE(HTF37:HTO37)</f>
        <v>#DIV/0!</v>
      </c>
      <c r="HTG38" s="17" t="s">
        <v>31</v>
      </c>
      <c r="HTH38" s="6" t="e">
        <f>AVERAGE(HTH37:HTQ37)</f>
        <v>#DIV/0!</v>
      </c>
      <c r="HTI38" s="17" t="s">
        <v>31</v>
      </c>
      <c r="HTJ38" s="6" t="e">
        <f>AVERAGE(HTJ37:HTS37)</f>
        <v>#DIV/0!</v>
      </c>
      <c r="HTK38" s="17" t="s">
        <v>31</v>
      </c>
      <c r="HTL38" s="6" t="e">
        <f>AVERAGE(HTL37:HTU37)</f>
        <v>#DIV/0!</v>
      </c>
      <c r="HTM38" s="17" t="s">
        <v>31</v>
      </c>
      <c r="HTN38" s="6" t="e">
        <f>AVERAGE(HTN37:HTW37)</f>
        <v>#DIV/0!</v>
      </c>
      <c r="HTO38" s="17" t="s">
        <v>31</v>
      </c>
      <c r="HTP38" s="6" t="e">
        <f>AVERAGE(HTP37:HTY37)</f>
        <v>#DIV/0!</v>
      </c>
      <c r="HTQ38" s="17" t="s">
        <v>31</v>
      </c>
      <c r="HTR38" s="6" t="e">
        <f>AVERAGE(HTR37:HUA37)</f>
        <v>#DIV/0!</v>
      </c>
      <c r="HTS38" s="17" t="s">
        <v>31</v>
      </c>
      <c r="HTT38" s="6" t="e">
        <f>AVERAGE(HTT37:HUC37)</f>
        <v>#DIV/0!</v>
      </c>
      <c r="HTU38" s="17" t="s">
        <v>31</v>
      </c>
      <c r="HTV38" s="6" t="e">
        <f>AVERAGE(HTV37:HUE37)</f>
        <v>#DIV/0!</v>
      </c>
      <c r="HTW38" s="17" t="s">
        <v>31</v>
      </c>
      <c r="HTX38" s="6" t="e">
        <f>AVERAGE(HTX37:HUG37)</f>
        <v>#DIV/0!</v>
      </c>
      <c r="HTY38" s="17" t="s">
        <v>31</v>
      </c>
      <c r="HTZ38" s="6" t="e">
        <f>AVERAGE(HTZ37:HUI37)</f>
        <v>#DIV/0!</v>
      </c>
      <c r="HUA38" s="17" t="s">
        <v>31</v>
      </c>
      <c r="HUB38" s="6" t="e">
        <f>AVERAGE(HUB37:HUK37)</f>
        <v>#DIV/0!</v>
      </c>
      <c r="HUC38" s="17" t="s">
        <v>31</v>
      </c>
      <c r="HUD38" s="6" t="e">
        <f>AVERAGE(HUD37:HUM37)</f>
        <v>#DIV/0!</v>
      </c>
      <c r="HUE38" s="17" t="s">
        <v>31</v>
      </c>
      <c r="HUF38" s="6" t="e">
        <f>AVERAGE(HUF37:HUO37)</f>
        <v>#DIV/0!</v>
      </c>
      <c r="HUG38" s="17" t="s">
        <v>31</v>
      </c>
      <c r="HUH38" s="6" t="e">
        <f>AVERAGE(HUH37:HUQ37)</f>
        <v>#DIV/0!</v>
      </c>
      <c r="HUI38" s="17" t="s">
        <v>31</v>
      </c>
      <c r="HUJ38" s="6" t="e">
        <f>AVERAGE(HUJ37:HUS37)</f>
        <v>#DIV/0!</v>
      </c>
      <c r="HUK38" s="17" t="s">
        <v>31</v>
      </c>
      <c r="HUL38" s="6" t="e">
        <f>AVERAGE(HUL37:HUU37)</f>
        <v>#DIV/0!</v>
      </c>
      <c r="HUM38" s="17" t="s">
        <v>31</v>
      </c>
      <c r="HUN38" s="6" t="e">
        <f>AVERAGE(HUN37:HUW37)</f>
        <v>#DIV/0!</v>
      </c>
      <c r="HUO38" s="17" t="s">
        <v>31</v>
      </c>
      <c r="HUP38" s="6" t="e">
        <f>AVERAGE(HUP37:HUY37)</f>
        <v>#DIV/0!</v>
      </c>
      <c r="HUQ38" s="17" t="s">
        <v>31</v>
      </c>
      <c r="HUR38" s="6" t="e">
        <f>AVERAGE(HUR37:HVA37)</f>
        <v>#DIV/0!</v>
      </c>
      <c r="HUS38" s="17" t="s">
        <v>31</v>
      </c>
      <c r="HUT38" s="6" t="e">
        <f>AVERAGE(HUT37:HVC37)</f>
        <v>#DIV/0!</v>
      </c>
      <c r="HUU38" s="17" t="s">
        <v>31</v>
      </c>
      <c r="HUV38" s="6" t="e">
        <f>AVERAGE(HUV37:HVE37)</f>
        <v>#DIV/0!</v>
      </c>
      <c r="HUW38" s="17" t="s">
        <v>31</v>
      </c>
      <c r="HUX38" s="6" t="e">
        <f>AVERAGE(HUX37:HVG37)</f>
        <v>#DIV/0!</v>
      </c>
      <c r="HUY38" s="17" t="s">
        <v>31</v>
      </c>
      <c r="HUZ38" s="6" t="e">
        <f>AVERAGE(HUZ37:HVI37)</f>
        <v>#DIV/0!</v>
      </c>
      <c r="HVA38" s="17" t="s">
        <v>31</v>
      </c>
      <c r="HVB38" s="6" t="e">
        <f>AVERAGE(HVB37:HVK37)</f>
        <v>#DIV/0!</v>
      </c>
      <c r="HVC38" s="17" t="s">
        <v>31</v>
      </c>
      <c r="HVD38" s="6" t="e">
        <f>AVERAGE(HVD37:HVM37)</f>
        <v>#DIV/0!</v>
      </c>
      <c r="HVE38" s="17" t="s">
        <v>31</v>
      </c>
      <c r="HVF38" s="6" t="e">
        <f>AVERAGE(HVF37:HVO37)</f>
        <v>#DIV/0!</v>
      </c>
      <c r="HVG38" s="17" t="s">
        <v>31</v>
      </c>
      <c r="HVH38" s="6" t="e">
        <f>AVERAGE(HVH37:HVQ37)</f>
        <v>#DIV/0!</v>
      </c>
      <c r="HVI38" s="17" t="s">
        <v>31</v>
      </c>
      <c r="HVJ38" s="6" t="e">
        <f>AVERAGE(HVJ37:HVS37)</f>
        <v>#DIV/0!</v>
      </c>
      <c r="HVK38" s="17" t="s">
        <v>31</v>
      </c>
      <c r="HVL38" s="6" t="e">
        <f>AVERAGE(HVL37:HVU37)</f>
        <v>#DIV/0!</v>
      </c>
      <c r="HVM38" s="17" t="s">
        <v>31</v>
      </c>
      <c r="HVN38" s="6" t="e">
        <f>AVERAGE(HVN37:HVW37)</f>
        <v>#DIV/0!</v>
      </c>
      <c r="HVO38" s="17" t="s">
        <v>31</v>
      </c>
      <c r="HVP38" s="6" t="e">
        <f>AVERAGE(HVP37:HVY37)</f>
        <v>#DIV/0!</v>
      </c>
      <c r="HVQ38" s="17" t="s">
        <v>31</v>
      </c>
      <c r="HVR38" s="6" t="e">
        <f>AVERAGE(HVR37:HWA37)</f>
        <v>#DIV/0!</v>
      </c>
      <c r="HVS38" s="17" t="s">
        <v>31</v>
      </c>
      <c r="HVT38" s="6" t="e">
        <f>AVERAGE(HVT37:HWC37)</f>
        <v>#DIV/0!</v>
      </c>
      <c r="HVU38" s="17" t="s">
        <v>31</v>
      </c>
      <c r="HVV38" s="6" t="e">
        <f>AVERAGE(HVV37:HWE37)</f>
        <v>#DIV/0!</v>
      </c>
      <c r="HVW38" s="17" t="s">
        <v>31</v>
      </c>
      <c r="HVX38" s="6" t="e">
        <f>AVERAGE(HVX37:HWG37)</f>
        <v>#DIV/0!</v>
      </c>
      <c r="HVY38" s="17" t="s">
        <v>31</v>
      </c>
      <c r="HVZ38" s="6" t="e">
        <f>AVERAGE(HVZ37:HWI37)</f>
        <v>#DIV/0!</v>
      </c>
      <c r="HWA38" s="17" t="s">
        <v>31</v>
      </c>
      <c r="HWB38" s="6" t="e">
        <f>AVERAGE(HWB37:HWK37)</f>
        <v>#DIV/0!</v>
      </c>
      <c r="HWC38" s="17" t="s">
        <v>31</v>
      </c>
      <c r="HWD38" s="6" t="e">
        <f>AVERAGE(HWD37:HWM37)</f>
        <v>#DIV/0!</v>
      </c>
      <c r="HWE38" s="17" t="s">
        <v>31</v>
      </c>
      <c r="HWF38" s="6" t="e">
        <f>AVERAGE(HWF37:HWO37)</f>
        <v>#DIV/0!</v>
      </c>
      <c r="HWG38" s="17" t="s">
        <v>31</v>
      </c>
      <c r="HWH38" s="6" t="e">
        <f>AVERAGE(HWH37:HWQ37)</f>
        <v>#DIV/0!</v>
      </c>
      <c r="HWI38" s="17" t="s">
        <v>31</v>
      </c>
      <c r="HWJ38" s="6" t="e">
        <f>AVERAGE(HWJ37:HWS37)</f>
        <v>#DIV/0!</v>
      </c>
      <c r="HWK38" s="17" t="s">
        <v>31</v>
      </c>
      <c r="HWL38" s="6" t="e">
        <f>AVERAGE(HWL37:HWU37)</f>
        <v>#DIV/0!</v>
      </c>
      <c r="HWM38" s="17" t="s">
        <v>31</v>
      </c>
      <c r="HWN38" s="6" t="e">
        <f>AVERAGE(HWN37:HWW37)</f>
        <v>#DIV/0!</v>
      </c>
      <c r="HWO38" s="17" t="s">
        <v>31</v>
      </c>
      <c r="HWP38" s="6" t="e">
        <f>AVERAGE(HWP37:HWY37)</f>
        <v>#DIV/0!</v>
      </c>
      <c r="HWQ38" s="17" t="s">
        <v>31</v>
      </c>
      <c r="HWR38" s="6" t="e">
        <f>AVERAGE(HWR37:HXA37)</f>
        <v>#DIV/0!</v>
      </c>
      <c r="HWS38" s="17" t="s">
        <v>31</v>
      </c>
      <c r="HWT38" s="6" t="e">
        <f>AVERAGE(HWT37:HXC37)</f>
        <v>#DIV/0!</v>
      </c>
      <c r="HWU38" s="17" t="s">
        <v>31</v>
      </c>
      <c r="HWV38" s="6" t="e">
        <f>AVERAGE(HWV37:HXE37)</f>
        <v>#DIV/0!</v>
      </c>
      <c r="HWW38" s="17" t="s">
        <v>31</v>
      </c>
      <c r="HWX38" s="6" t="e">
        <f>AVERAGE(HWX37:HXG37)</f>
        <v>#DIV/0!</v>
      </c>
      <c r="HWY38" s="17" t="s">
        <v>31</v>
      </c>
      <c r="HWZ38" s="6" t="e">
        <f>AVERAGE(HWZ37:HXI37)</f>
        <v>#DIV/0!</v>
      </c>
      <c r="HXA38" s="17" t="s">
        <v>31</v>
      </c>
      <c r="HXB38" s="6" t="e">
        <f>AVERAGE(HXB37:HXK37)</f>
        <v>#DIV/0!</v>
      </c>
      <c r="HXC38" s="17" t="s">
        <v>31</v>
      </c>
      <c r="HXD38" s="6" t="e">
        <f>AVERAGE(HXD37:HXM37)</f>
        <v>#DIV/0!</v>
      </c>
      <c r="HXE38" s="17" t="s">
        <v>31</v>
      </c>
      <c r="HXF38" s="6" t="e">
        <f>AVERAGE(HXF37:HXO37)</f>
        <v>#DIV/0!</v>
      </c>
      <c r="HXG38" s="17" t="s">
        <v>31</v>
      </c>
      <c r="HXH38" s="6" t="e">
        <f>AVERAGE(HXH37:HXQ37)</f>
        <v>#DIV/0!</v>
      </c>
      <c r="HXI38" s="17" t="s">
        <v>31</v>
      </c>
      <c r="HXJ38" s="6" t="e">
        <f>AVERAGE(HXJ37:HXS37)</f>
        <v>#DIV/0!</v>
      </c>
      <c r="HXK38" s="17" t="s">
        <v>31</v>
      </c>
      <c r="HXL38" s="6" t="e">
        <f>AVERAGE(HXL37:HXU37)</f>
        <v>#DIV/0!</v>
      </c>
      <c r="HXM38" s="17" t="s">
        <v>31</v>
      </c>
      <c r="HXN38" s="6" t="e">
        <f>AVERAGE(HXN37:HXW37)</f>
        <v>#DIV/0!</v>
      </c>
      <c r="HXO38" s="17" t="s">
        <v>31</v>
      </c>
      <c r="HXP38" s="6" t="e">
        <f>AVERAGE(HXP37:HXY37)</f>
        <v>#DIV/0!</v>
      </c>
      <c r="HXQ38" s="17" t="s">
        <v>31</v>
      </c>
      <c r="HXR38" s="6" t="e">
        <f>AVERAGE(HXR37:HYA37)</f>
        <v>#DIV/0!</v>
      </c>
      <c r="HXS38" s="17" t="s">
        <v>31</v>
      </c>
      <c r="HXT38" s="6" t="e">
        <f>AVERAGE(HXT37:HYC37)</f>
        <v>#DIV/0!</v>
      </c>
      <c r="HXU38" s="17" t="s">
        <v>31</v>
      </c>
      <c r="HXV38" s="6" t="e">
        <f>AVERAGE(HXV37:HYE37)</f>
        <v>#DIV/0!</v>
      </c>
      <c r="HXW38" s="17" t="s">
        <v>31</v>
      </c>
      <c r="HXX38" s="6" t="e">
        <f>AVERAGE(HXX37:HYG37)</f>
        <v>#DIV/0!</v>
      </c>
      <c r="HXY38" s="17" t="s">
        <v>31</v>
      </c>
      <c r="HXZ38" s="6" t="e">
        <f>AVERAGE(HXZ37:HYI37)</f>
        <v>#DIV/0!</v>
      </c>
      <c r="HYA38" s="17" t="s">
        <v>31</v>
      </c>
      <c r="HYB38" s="6" t="e">
        <f>AVERAGE(HYB37:HYK37)</f>
        <v>#DIV/0!</v>
      </c>
      <c r="HYC38" s="17" t="s">
        <v>31</v>
      </c>
      <c r="HYD38" s="6" t="e">
        <f>AVERAGE(HYD37:HYM37)</f>
        <v>#DIV/0!</v>
      </c>
      <c r="HYE38" s="17" t="s">
        <v>31</v>
      </c>
      <c r="HYF38" s="6" t="e">
        <f>AVERAGE(HYF37:HYO37)</f>
        <v>#DIV/0!</v>
      </c>
      <c r="HYG38" s="17" t="s">
        <v>31</v>
      </c>
      <c r="HYH38" s="6" t="e">
        <f>AVERAGE(HYH37:HYQ37)</f>
        <v>#DIV/0!</v>
      </c>
      <c r="HYI38" s="17" t="s">
        <v>31</v>
      </c>
      <c r="HYJ38" s="6" t="e">
        <f>AVERAGE(HYJ37:HYS37)</f>
        <v>#DIV/0!</v>
      </c>
      <c r="HYK38" s="17" t="s">
        <v>31</v>
      </c>
      <c r="HYL38" s="6" t="e">
        <f>AVERAGE(HYL37:HYU37)</f>
        <v>#DIV/0!</v>
      </c>
      <c r="HYM38" s="17" t="s">
        <v>31</v>
      </c>
      <c r="HYN38" s="6" t="e">
        <f>AVERAGE(HYN37:HYW37)</f>
        <v>#DIV/0!</v>
      </c>
      <c r="HYO38" s="17" t="s">
        <v>31</v>
      </c>
      <c r="HYP38" s="6" t="e">
        <f>AVERAGE(HYP37:HYY37)</f>
        <v>#DIV/0!</v>
      </c>
      <c r="HYQ38" s="17" t="s">
        <v>31</v>
      </c>
      <c r="HYR38" s="6" t="e">
        <f>AVERAGE(HYR37:HZA37)</f>
        <v>#DIV/0!</v>
      </c>
      <c r="HYS38" s="17" t="s">
        <v>31</v>
      </c>
      <c r="HYT38" s="6" t="e">
        <f>AVERAGE(HYT37:HZC37)</f>
        <v>#DIV/0!</v>
      </c>
      <c r="HYU38" s="17" t="s">
        <v>31</v>
      </c>
      <c r="HYV38" s="6" t="e">
        <f>AVERAGE(HYV37:HZE37)</f>
        <v>#DIV/0!</v>
      </c>
      <c r="HYW38" s="17" t="s">
        <v>31</v>
      </c>
      <c r="HYX38" s="6" t="e">
        <f>AVERAGE(HYX37:HZG37)</f>
        <v>#DIV/0!</v>
      </c>
      <c r="HYY38" s="17" t="s">
        <v>31</v>
      </c>
      <c r="HYZ38" s="6" t="e">
        <f>AVERAGE(HYZ37:HZI37)</f>
        <v>#DIV/0!</v>
      </c>
      <c r="HZA38" s="17" t="s">
        <v>31</v>
      </c>
      <c r="HZB38" s="6" t="e">
        <f>AVERAGE(HZB37:HZK37)</f>
        <v>#DIV/0!</v>
      </c>
      <c r="HZC38" s="17" t="s">
        <v>31</v>
      </c>
      <c r="HZD38" s="6" t="e">
        <f>AVERAGE(HZD37:HZM37)</f>
        <v>#DIV/0!</v>
      </c>
      <c r="HZE38" s="17" t="s">
        <v>31</v>
      </c>
      <c r="HZF38" s="6" t="e">
        <f>AVERAGE(HZF37:HZO37)</f>
        <v>#DIV/0!</v>
      </c>
      <c r="HZG38" s="17" t="s">
        <v>31</v>
      </c>
      <c r="HZH38" s="6" t="e">
        <f>AVERAGE(HZH37:HZQ37)</f>
        <v>#DIV/0!</v>
      </c>
      <c r="HZI38" s="17" t="s">
        <v>31</v>
      </c>
      <c r="HZJ38" s="6" t="e">
        <f>AVERAGE(HZJ37:HZS37)</f>
        <v>#DIV/0!</v>
      </c>
      <c r="HZK38" s="17" t="s">
        <v>31</v>
      </c>
      <c r="HZL38" s="6" t="e">
        <f>AVERAGE(HZL37:HZU37)</f>
        <v>#DIV/0!</v>
      </c>
      <c r="HZM38" s="17" t="s">
        <v>31</v>
      </c>
      <c r="HZN38" s="6" t="e">
        <f>AVERAGE(HZN37:HZW37)</f>
        <v>#DIV/0!</v>
      </c>
      <c r="HZO38" s="17" t="s">
        <v>31</v>
      </c>
      <c r="HZP38" s="6" t="e">
        <f>AVERAGE(HZP37:HZY37)</f>
        <v>#DIV/0!</v>
      </c>
      <c r="HZQ38" s="17" t="s">
        <v>31</v>
      </c>
      <c r="HZR38" s="6" t="e">
        <f>AVERAGE(HZR37:IAA37)</f>
        <v>#DIV/0!</v>
      </c>
      <c r="HZS38" s="17" t="s">
        <v>31</v>
      </c>
      <c r="HZT38" s="6" t="e">
        <f>AVERAGE(HZT37:IAC37)</f>
        <v>#DIV/0!</v>
      </c>
      <c r="HZU38" s="17" t="s">
        <v>31</v>
      </c>
      <c r="HZV38" s="6" t="e">
        <f>AVERAGE(HZV37:IAE37)</f>
        <v>#DIV/0!</v>
      </c>
      <c r="HZW38" s="17" t="s">
        <v>31</v>
      </c>
      <c r="HZX38" s="6" t="e">
        <f>AVERAGE(HZX37:IAG37)</f>
        <v>#DIV/0!</v>
      </c>
      <c r="HZY38" s="17" t="s">
        <v>31</v>
      </c>
      <c r="HZZ38" s="6" t="e">
        <f>AVERAGE(HZZ37:IAI37)</f>
        <v>#DIV/0!</v>
      </c>
      <c r="IAA38" s="17" t="s">
        <v>31</v>
      </c>
      <c r="IAB38" s="6" t="e">
        <f>AVERAGE(IAB37:IAK37)</f>
        <v>#DIV/0!</v>
      </c>
      <c r="IAC38" s="17" t="s">
        <v>31</v>
      </c>
      <c r="IAD38" s="6" t="e">
        <f>AVERAGE(IAD37:IAM37)</f>
        <v>#DIV/0!</v>
      </c>
      <c r="IAE38" s="17" t="s">
        <v>31</v>
      </c>
      <c r="IAF38" s="6" t="e">
        <f>AVERAGE(IAF37:IAO37)</f>
        <v>#DIV/0!</v>
      </c>
      <c r="IAG38" s="17" t="s">
        <v>31</v>
      </c>
      <c r="IAH38" s="6" t="e">
        <f>AVERAGE(IAH37:IAQ37)</f>
        <v>#DIV/0!</v>
      </c>
      <c r="IAI38" s="17" t="s">
        <v>31</v>
      </c>
      <c r="IAJ38" s="6" t="e">
        <f>AVERAGE(IAJ37:IAS37)</f>
        <v>#DIV/0!</v>
      </c>
      <c r="IAK38" s="17" t="s">
        <v>31</v>
      </c>
      <c r="IAL38" s="6" t="e">
        <f>AVERAGE(IAL37:IAU37)</f>
        <v>#DIV/0!</v>
      </c>
      <c r="IAM38" s="17" t="s">
        <v>31</v>
      </c>
      <c r="IAN38" s="6" t="e">
        <f>AVERAGE(IAN37:IAW37)</f>
        <v>#DIV/0!</v>
      </c>
      <c r="IAO38" s="17" t="s">
        <v>31</v>
      </c>
      <c r="IAP38" s="6" t="e">
        <f>AVERAGE(IAP37:IAY37)</f>
        <v>#DIV/0!</v>
      </c>
      <c r="IAQ38" s="17" t="s">
        <v>31</v>
      </c>
      <c r="IAR38" s="6" t="e">
        <f>AVERAGE(IAR37:IBA37)</f>
        <v>#DIV/0!</v>
      </c>
      <c r="IAS38" s="17" t="s">
        <v>31</v>
      </c>
      <c r="IAT38" s="6" t="e">
        <f>AVERAGE(IAT37:IBC37)</f>
        <v>#DIV/0!</v>
      </c>
      <c r="IAU38" s="17" t="s">
        <v>31</v>
      </c>
      <c r="IAV38" s="6" t="e">
        <f>AVERAGE(IAV37:IBE37)</f>
        <v>#DIV/0!</v>
      </c>
      <c r="IAW38" s="17" t="s">
        <v>31</v>
      </c>
      <c r="IAX38" s="6" t="e">
        <f>AVERAGE(IAX37:IBG37)</f>
        <v>#DIV/0!</v>
      </c>
      <c r="IAY38" s="17" t="s">
        <v>31</v>
      </c>
      <c r="IAZ38" s="6" t="e">
        <f>AVERAGE(IAZ37:IBI37)</f>
        <v>#DIV/0!</v>
      </c>
      <c r="IBA38" s="17" t="s">
        <v>31</v>
      </c>
      <c r="IBB38" s="6" t="e">
        <f>AVERAGE(IBB37:IBK37)</f>
        <v>#DIV/0!</v>
      </c>
      <c r="IBC38" s="17" t="s">
        <v>31</v>
      </c>
      <c r="IBD38" s="6" t="e">
        <f>AVERAGE(IBD37:IBM37)</f>
        <v>#DIV/0!</v>
      </c>
      <c r="IBE38" s="17" t="s">
        <v>31</v>
      </c>
      <c r="IBF38" s="6" t="e">
        <f>AVERAGE(IBF37:IBO37)</f>
        <v>#DIV/0!</v>
      </c>
      <c r="IBG38" s="17" t="s">
        <v>31</v>
      </c>
      <c r="IBH38" s="6" t="e">
        <f>AVERAGE(IBH37:IBQ37)</f>
        <v>#DIV/0!</v>
      </c>
      <c r="IBI38" s="17" t="s">
        <v>31</v>
      </c>
      <c r="IBJ38" s="6" t="e">
        <f>AVERAGE(IBJ37:IBS37)</f>
        <v>#DIV/0!</v>
      </c>
      <c r="IBK38" s="17" t="s">
        <v>31</v>
      </c>
      <c r="IBL38" s="6" t="e">
        <f>AVERAGE(IBL37:IBU37)</f>
        <v>#DIV/0!</v>
      </c>
      <c r="IBM38" s="17" t="s">
        <v>31</v>
      </c>
      <c r="IBN38" s="6" t="e">
        <f>AVERAGE(IBN37:IBW37)</f>
        <v>#DIV/0!</v>
      </c>
      <c r="IBO38" s="17" t="s">
        <v>31</v>
      </c>
      <c r="IBP38" s="6" t="e">
        <f>AVERAGE(IBP37:IBY37)</f>
        <v>#DIV/0!</v>
      </c>
      <c r="IBQ38" s="17" t="s">
        <v>31</v>
      </c>
      <c r="IBR38" s="6" t="e">
        <f>AVERAGE(IBR37:ICA37)</f>
        <v>#DIV/0!</v>
      </c>
      <c r="IBS38" s="17" t="s">
        <v>31</v>
      </c>
      <c r="IBT38" s="6" t="e">
        <f>AVERAGE(IBT37:ICC37)</f>
        <v>#DIV/0!</v>
      </c>
      <c r="IBU38" s="17" t="s">
        <v>31</v>
      </c>
      <c r="IBV38" s="6" t="e">
        <f>AVERAGE(IBV37:ICE37)</f>
        <v>#DIV/0!</v>
      </c>
      <c r="IBW38" s="17" t="s">
        <v>31</v>
      </c>
      <c r="IBX38" s="6" t="e">
        <f>AVERAGE(IBX37:ICG37)</f>
        <v>#DIV/0!</v>
      </c>
      <c r="IBY38" s="17" t="s">
        <v>31</v>
      </c>
      <c r="IBZ38" s="6" t="e">
        <f>AVERAGE(IBZ37:ICI37)</f>
        <v>#DIV/0!</v>
      </c>
      <c r="ICA38" s="17" t="s">
        <v>31</v>
      </c>
      <c r="ICB38" s="6" t="e">
        <f>AVERAGE(ICB37:ICK37)</f>
        <v>#DIV/0!</v>
      </c>
      <c r="ICC38" s="17" t="s">
        <v>31</v>
      </c>
      <c r="ICD38" s="6" t="e">
        <f>AVERAGE(ICD37:ICM37)</f>
        <v>#DIV/0!</v>
      </c>
      <c r="ICE38" s="17" t="s">
        <v>31</v>
      </c>
      <c r="ICF38" s="6" t="e">
        <f>AVERAGE(ICF37:ICO37)</f>
        <v>#DIV/0!</v>
      </c>
      <c r="ICG38" s="17" t="s">
        <v>31</v>
      </c>
      <c r="ICH38" s="6" t="e">
        <f>AVERAGE(ICH37:ICQ37)</f>
        <v>#DIV/0!</v>
      </c>
      <c r="ICI38" s="17" t="s">
        <v>31</v>
      </c>
      <c r="ICJ38" s="6" t="e">
        <f>AVERAGE(ICJ37:ICS37)</f>
        <v>#DIV/0!</v>
      </c>
      <c r="ICK38" s="17" t="s">
        <v>31</v>
      </c>
      <c r="ICL38" s="6" t="e">
        <f>AVERAGE(ICL37:ICU37)</f>
        <v>#DIV/0!</v>
      </c>
      <c r="ICM38" s="17" t="s">
        <v>31</v>
      </c>
      <c r="ICN38" s="6" t="e">
        <f>AVERAGE(ICN37:ICW37)</f>
        <v>#DIV/0!</v>
      </c>
      <c r="ICO38" s="17" t="s">
        <v>31</v>
      </c>
      <c r="ICP38" s="6" t="e">
        <f>AVERAGE(ICP37:ICY37)</f>
        <v>#DIV/0!</v>
      </c>
      <c r="ICQ38" s="17" t="s">
        <v>31</v>
      </c>
      <c r="ICR38" s="6" t="e">
        <f>AVERAGE(ICR37:IDA37)</f>
        <v>#DIV/0!</v>
      </c>
      <c r="ICS38" s="17" t="s">
        <v>31</v>
      </c>
      <c r="ICT38" s="6" t="e">
        <f>AVERAGE(ICT37:IDC37)</f>
        <v>#DIV/0!</v>
      </c>
      <c r="ICU38" s="17" t="s">
        <v>31</v>
      </c>
      <c r="ICV38" s="6" t="e">
        <f>AVERAGE(ICV37:IDE37)</f>
        <v>#DIV/0!</v>
      </c>
      <c r="ICW38" s="17" t="s">
        <v>31</v>
      </c>
      <c r="ICX38" s="6" t="e">
        <f>AVERAGE(ICX37:IDG37)</f>
        <v>#DIV/0!</v>
      </c>
      <c r="ICY38" s="17" t="s">
        <v>31</v>
      </c>
      <c r="ICZ38" s="6" t="e">
        <f>AVERAGE(ICZ37:IDI37)</f>
        <v>#DIV/0!</v>
      </c>
      <c r="IDA38" s="17" t="s">
        <v>31</v>
      </c>
      <c r="IDB38" s="6" t="e">
        <f>AVERAGE(IDB37:IDK37)</f>
        <v>#DIV/0!</v>
      </c>
      <c r="IDC38" s="17" t="s">
        <v>31</v>
      </c>
      <c r="IDD38" s="6" t="e">
        <f>AVERAGE(IDD37:IDM37)</f>
        <v>#DIV/0!</v>
      </c>
      <c r="IDE38" s="17" t="s">
        <v>31</v>
      </c>
      <c r="IDF38" s="6" t="e">
        <f>AVERAGE(IDF37:IDO37)</f>
        <v>#DIV/0!</v>
      </c>
      <c r="IDG38" s="17" t="s">
        <v>31</v>
      </c>
      <c r="IDH38" s="6" t="e">
        <f>AVERAGE(IDH37:IDQ37)</f>
        <v>#DIV/0!</v>
      </c>
      <c r="IDI38" s="17" t="s">
        <v>31</v>
      </c>
      <c r="IDJ38" s="6" t="e">
        <f>AVERAGE(IDJ37:IDS37)</f>
        <v>#DIV/0!</v>
      </c>
      <c r="IDK38" s="17" t="s">
        <v>31</v>
      </c>
      <c r="IDL38" s="6" t="e">
        <f>AVERAGE(IDL37:IDU37)</f>
        <v>#DIV/0!</v>
      </c>
      <c r="IDM38" s="17" t="s">
        <v>31</v>
      </c>
      <c r="IDN38" s="6" t="e">
        <f>AVERAGE(IDN37:IDW37)</f>
        <v>#DIV/0!</v>
      </c>
      <c r="IDO38" s="17" t="s">
        <v>31</v>
      </c>
      <c r="IDP38" s="6" t="e">
        <f>AVERAGE(IDP37:IDY37)</f>
        <v>#DIV/0!</v>
      </c>
      <c r="IDQ38" s="17" t="s">
        <v>31</v>
      </c>
      <c r="IDR38" s="6" t="e">
        <f>AVERAGE(IDR37:IEA37)</f>
        <v>#DIV/0!</v>
      </c>
      <c r="IDS38" s="17" t="s">
        <v>31</v>
      </c>
      <c r="IDT38" s="6" t="e">
        <f>AVERAGE(IDT37:IEC37)</f>
        <v>#DIV/0!</v>
      </c>
      <c r="IDU38" s="17" t="s">
        <v>31</v>
      </c>
      <c r="IDV38" s="6" t="e">
        <f>AVERAGE(IDV37:IEE37)</f>
        <v>#DIV/0!</v>
      </c>
      <c r="IDW38" s="17" t="s">
        <v>31</v>
      </c>
      <c r="IDX38" s="6" t="e">
        <f>AVERAGE(IDX37:IEG37)</f>
        <v>#DIV/0!</v>
      </c>
      <c r="IDY38" s="17" t="s">
        <v>31</v>
      </c>
      <c r="IDZ38" s="6" t="e">
        <f>AVERAGE(IDZ37:IEI37)</f>
        <v>#DIV/0!</v>
      </c>
      <c r="IEA38" s="17" t="s">
        <v>31</v>
      </c>
      <c r="IEB38" s="6" t="e">
        <f>AVERAGE(IEB37:IEK37)</f>
        <v>#DIV/0!</v>
      </c>
      <c r="IEC38" s="17" t="s">
        <v>31</v>
      </c>
      <c r="IED38" s="6" t="e">
        <f>AVERAGE(IED37:IEM37)</f>
        <v>#DIV/0!</v>
      </c>
      <c r="IEE38" s="17" t="s">
        <v>31</v>
      </c>
      <c r="IEF38" s="6" t="e">
        <f>AVERAGE(IEF37:IEO37)</f>
        <v>#DIV/0!</v>
      </c>
      <c r="IEG38" s="17" t="s">
        <v>31</v>
      </c>
      <c r="IEH38" s="6" t="e">
        <f>AVERAGE(IEH37:IEQ37)</f>
        <v>#DIV/0!</v>
      </c>
      <c r="IEI38" s="17" t="s">
        <v>31</v>
      </c>
      <c r="IEJ38" s="6" t="e">
        <f>AVERAGE(IEJ37:IES37)</f>
        <v>#DIV/0!</v>
      </c>
      <c r="IEK38" s="17" t="s">
        <v>31</v>
      </c>
      <c r="IEL38" s="6" t="e">
        <f>AVERAGE(IEL37:IEU37)</f>
        <v>#DIV/0!</v>
      </c>
      <c r="IEM38" s="17" t="s">
        <v>31</v>
      </c>
      <c r="IEN38" s="6" t="e">
        <f>AVERAGE(IEN37:IEW37)</f>
        <v>#DIV/0!</v>
      </c>
      <c r="IEO38" s="17" t="s">
        <v>31</v>
      </c>
      <c r="IEP38" s="6" t="e">
        <f>AVERAGE(IEP37:IEY37)</f>
        <v>#DIV/0!</v>
      </c>
      <c r="IEQ38" s="17" t="s">
        <v>31</v>
      </c>
      <c r="IER38" s="6" t="e">
        <f>AVERAGE(IER37:IFA37)</f>
        <v>#DIV/0!</v>
      </c>
      <c r="IES38" s="17" t="s">
        <v>31</v>
      </c>
      <c r="IET38" s="6" t="e">
        <f>AVERAGE(IET37:IFC37)</f>
        <v>#DIV/0!</v>
      </c>
      <c r="IEU38" s="17" t="s">
        <v>31</v>
      </c>
      <c r="IEV38" s="6" t="e">
        <f>AVERAGE(IEV37:IFE37)</f>
        <v>#DIV/0!</v>
      </c>
      <c r="IEW38" s="17" t="s">
        <v>31</v>
      </c>
      <c r="IEX38" s="6" t="e">
        <f>AVERAGE(IEX37:IFG37)</f>
        <v>#DIV/0!</v>
      </c>
      <c r="IEY38" s="17" t="s">
        <v>31</v>
      </c>
      <c r="IEZ38" s="6" t="e">
        <f>AVERAGE(IEZ37:IFI37)</f>
        <v>#DIV/0!</v>
      </c>
      <c r="IFA38" s="17" t="s">
        <v>31</v>
      </c>
      <c r="IFB38" s="6" t="e">
        <f>AVERAGE(IFB37:IFK37)</f>
        <v>#DIV/0!</v>
      </c>
      <c r="IFC38" s="17" t="s">
        <v>31</v>
      </c>
      <c r="IFD38" s="6" t="e">
        <f>AVERAGE(IFD37:IFM37)</f>
        <v>#DIV/0!</v>
      </c>
      <c r="IFE38" s="17" t="s">
        <v>31</v>
      </c>
      <c r="IFF38" s="6" t="e">
        <f>AVERAGE(IFF37:IFO37)</f>
        <v>#DIV/0!</v>
      </c>
      <c r="IFG38" s="17" t="s">
        <v>31</v>
      </c>
      <c r="IFH38" s="6" t="e">
        <f>AVERAGE(IFH37:IFQ37)</f>
        <v>#DIV/0!</v>
      </c>
      <c r="IFI38" s="17" t="s">
        <v>31</v>
      </c>
      <c r="IFJ38" s="6" t="e">
        <f>AVERAGE(IFJ37:IFS37)</f>
        <v>#DIV/0!</v>
      </c>
      <c r="IFK38" s="17" t="s">
        <v>31</v>
      </c>
      <c r="IFL38" s="6" t="e">
        <f>AVERAGE(IFL37:IFU37)</f>
        <v>#DIV/0!</v>
      </c>
      <c r="IFM38" s="17" t="s">
        <v>31</v>
      </c>
      <c r="IFN38" s="6" t="e">
        <f>AVERAGE(IFN37:IFW37)</f>
        <v>#DIV/0!</v>
      </c>
      <c r="IFO38" s="17" t="s">
        <v>31</v>
      </c>
      <c r="IFP38" s="6" t="e">
        <f>AVERAGE(IFP37:IFY37)</f>
        <v>#DIV/0!</v>
      </c>
      <c r="IFQ38" s="17" t="s">
        <v>31</v>
      </c>
      <c r="IFR38" s="6" t="e">
        <f>AVERAGE(IFR37:IGA37)</f>
        <v>#DIV/0!</v>
      </c>
      <c r="IFS38" s="17" t="s">
        <v>31</v>
      </c>
      <c r="IFT38" s="6" t="e">
        <f>AVERAGE(IFT37:IGC37)</f>
        <v>#DIV/0!</v>
      </c>
      <c r="IFU38" s="17" t="s">
        <v>31</v>
      </c>
      <c r="IFV38" s="6" t="e">
        <f>AVERAGE(IFV37:IGE37)</f>
        <v>#DIV/0!</v>
      </c>
      <c r="IFW38" s="17" t="s">
        <v>31</v>
      </c>
      <c r="IFX38" s="6" t="e">
        <f>AVERAGE(IFX37:IGG37)</f>
        <v>#DIV/0!</v>
      </c>
      <c r="IFY38" s="17" t="s">
        <v>31</v>
      </c>
      <c r="IFZ38" s="6" t="e">
        <f>AVERAGE(IFZ37:IGI37)</f>
        <v>#DIV/0!</v>
      </c>
      <c r="IGA38" s="17" t="s">
        <v>31</v>
      </c>
      <c r="IGB38" s="6" t="e">
        <f>AVERAGE(IGB37:IGK37)</f>
        <v>#DIV/0!</v>
      </c>
      <c r="IGC38" s="17" t="s">
        <v>31</v>
      </c>
      <c r="IGD38" s="6" t="e">
        <f>AVERAGE(IGD37:IGM37)</f>
        <v>#DIV/0!</v>
      </c>
      <c r="IGE38" s="17" t="s">
        <v>31</v>
      </c>
      <c r="IGF38" s="6" t="e">
        <f>AVERAGE(IGF37:IGO37)</f>
        <v>#DIV/0!</v>
      </c>
      <c r="IGG38" s="17" t="s">
        <v>31</v>
      </c>
      <c r="IGH38" s="6" t="e">
        <f>AVERAGE(IGH37:IGQ37)</f>
        <v>#DIV/0!</v>
      </c>
      <c r="IGI38" s="17" t="s">
        <v>31</v>
      </c>
      <c r="IGJ38" s="6" t="e">
        <f>AVERAGE(IGJ37:IGS37)</f>
        <v>#DIV/0!</v>
      </c>
      <c r="IGK38" s="17" t="s">
        <v>31</v>
      </c>
      <c r="IGL38" s="6" t="e">
        <f>AVERAGE(IGL37:IGU37)</f>
        <v>#DIV/0!</v>
      </c>
      <c r="IGM38" s="17" t="s">
        <v>31</v>
      </c>
      <c r="IGN38" s="6" t="e">
        <f>AVERAGE(IGN37:IGW37)</f>
        <v>#DIV/0!</v>
      </c>
      <c r="IGO38" s="17" t="s">
        <v>31</v>
      </c>
      <c r="IGP38" s="6" t="e">
        <f>AVERAGE(IGP37:IGY37)</f>
        <v>#DIV/0!</v>
      </c>
      <c r="IGQ38" s="17" t="s">
        <v>31</v>
      </c>
      <c r="IGR38" s="6" t="e">
        <f>AVERAGE(IGR37:IHA37)</f>
        <v>#DIV/0!</v>
      </c>
      <c r="IGS38" s="17" t="s">
        <v>31</v>
      </c>
      <c r="IGT38" s="6" t="e">
        <f>AVERAGE(IGT37:IHC37)</f>
        <v>#DIV/0!</v>
      </c>
      <c r="IGU38" s="17" t="s">
        <v>31</v>
      </c>
      <c r="IGV38" s="6" t="e">
        <f>AVERAGE(IGV37:IHE37)</f>
        <v>#DIV/0!</v>
      </c>
      <c r="IGW38" s="17" t="s">
        <v>31</v>
      </c>
      <c r="IGX38" s="6" t="e">
        <f>AVERAGE(IGX37:IHG37)</f>
        <v>#DIV/0!</v>
      </c>
      <c r="IGY38" s="17" t="s">
        <v>31</v>
      </c>
      <c r="IGZ38" s="6" t="e">
        <f>AVERAGE(IGZ37:IHI37)</f>
        <v>#DIV/0!</v>
      </c>
      <c r="IHA38" s="17" t="s">
        <v>31</v>
      </c>
      <c r="IHB38" s="6" t="e">
        <f>AVERAGE(IHB37:IHK37)</f>
        <v>#DIV/0!</v>
      </c>
      <c r="IHC38" s="17" t="s">
        <v>31</v>
      </c>
      <c r="IHD38" s="6" t="e">
        <f>AVERAGE(IHD37:IHM37)</f>
        <v>#DIV/0!</v>
      </c>
      <c r="IHE38" s="17" t="s">
        <v>31</v>
      </c>
      <c r="IHF38" s="6" t="e">
        <f>AVERAGE(IHF37:IHO37)</f>
        <v>#DIV/0!</v>
      </c>
      <c r="IHG38" s="17" t="s">
        <v>31</v>
      </c>
      <c r="IHH38" s="6" t="e">
        <f>AVERAGE(IHH37:IHQ37)</f>
        <v>#DIV/0!</v>
      </c>
      <c r="IHI38" s="17" t="s">
        <v>31</v>
      </c>
      <c r="IHJ38" s="6" t="e">
        <f>AVERAGE(IHJ37:IHS37)</f>
        <v>#DIV/0!</v>
      </c>
      <c r="IHK38" s="17" t="s">
        <v>31</v>
      </c>
      <c r="IHL38" s="6" t="e">
        <f>AVERAGE(IHL37:IHU37)</f>
        <v>#DIV/0!</v>
      </c>
      <c r="IHM38" s="17" t="s">
        <v>31</v>
      </c>
      <c r="IHN38" s="6" t="e">
        <f>AVERAGE(IHN37:IHW37)</f>
        <v>#DIV/0!</v>
      </c>
      <c r="IHO38" s="17" t="s">
        <v>31</v>
      </c>
      <c r="IHP38" s="6" t="e">
        <f>AVERAGE(IHP37:IHY37)</f>
        <v>#DIV/0!</v>
      </c>
      <c r="IHQ38" s="17" t="s">
        <v>31</v>
      </c>
      <c r="IHR38" s="6" t="e">
        <f>AVERAGE(IHR37:IIA37)</f>
        <v>#DIV/0!</v>
      </c>
      <c r="IHS38" s="17" t="s">
        <v>31</v>
      </c>
      <c r="IHT38" s="6" t="e">
        <f>AVERAGE(IHT37:IIC37)</f>
        <v>#DIV/0!</v>
      </c>
      <c r="IHU38" s="17" t="s">
        <v>31</v>
      </c>
      <c r="IHV38" s="6" t="e">
        <f>AVERAGE(IHV37:IIE37)</f>
        <v>#DIV/0!</v>
      </c>
      <c r="IHW38" s="17" t="s">
        <v>31</v>
      </c>
      <c r="IHX38" s="6" t="e">
        <f>AVERAGE(IHX37:IIG37)</f>
        <v>#DIV/0!</v>
      </c>
      <c r="IHY38" s="17" t="s">
        <v>31</v>
      </c>
      <c r="IHZ38" s="6" t="e">
        <f>AVERAGE(IHZ37:III37)</f>
        <v>#DIV/0!</v>
      </c>
      <c r="IIA38" s="17" t="s">
        <v>31</v>
      </c>
      <c r="IIB38" s="6" t="e">
        <f>AVERAGE(IIB37:IIK37)</f>
        <v>#DIV/0!</v>
      </c>
      <c r="IIC38" s="17" t="s">
        <v>31</v>
      </c>
      <c r="IID38" s="6" t="e">
        <f>AVERAGE(IID37:IIM37)</f>
        <v>#DIV/0!</v>
      </c>
      <c r="IIE38" s="17" t="s">
        <v>31</v>
      </c>
      <c r="IIF38" s="6" t="e">
        <f>AVERAGE(IIF37:IIO37)</f>
        <v>#DIV/0!</v>
      </c>
      <c r="IIG38" s="17" t="s">
        <v>31</v>
      </c>
      <c r="IIH38" s="6" t="e">
        <f>AVERAGE(IIH37:IIQ37)</f>
        <v>#DIV/0!</v>
      </c>
      <c r="III38" s="17" t="s">
        <v>31</v>
      </c>
      <c r="IIJ38" s="6" t="e">
        <f>AVERAGE(IIJ37:IIS37)</f>
        <v>#DIV/0!</v>
      </c>
      <c r="IIK38" s="17" t="s">
        <v>31</v>
      </c>
      <c r="IIL38" s="6" t="e">
        <f>AVERAGE(IIL37:IIU37)</f>
        <v>#DIV/0!</v>
      </c>
      <c r="IIM38" s="17" t="s">
        <v>31</v>
      </c>
      <c r="IIN38" s="6" t="e">
        <f>AVERAGE(IIN37:IIW37)</f>
        <v>#DIV/0!</v>
      </c>
      <c r="IIO38" s="17" t="s">
        <v>31</v>
      </c>
      <c r="IIP38" s="6" t="e">
        <f>AVERAGE(IIP37:IIY37)</f>
        <v>#DIV/0!</v>
      </c>
      <c r="IIQ38" s="17" t="s">
        <v>31</v>
      </c>
      <c r="IIR38" s="6" t="e">
        <f>AVERAGE(IIR37:IJA37)</f>
        <v>#DIV/0!</v>
      </c>
      <c r="IIS38" s="17" t="s">
        <v>31</v>
      </c>
      <c r="IIT38" s="6" t="e">
        <f>AVERAGE(IIT37:IJC37)</f>
        <v>#DIV/0!</v>
      </c>
      <c r="IIU38" s="17" t="s">
        <v>31</v>
      </c>
      <c r="IIV38" s="6" t="e">
        <f>AVERAGE(IIV37:IJE37)</f>
        <v>#DIV/0!</v>
      </c>
      <c r="IIW38" s="17" t="s">
        <v>31</v>
      </c>
      <c r="IIX38" s="6" t="e">
        <f>AVERAGE(IIX37:IJG37)</f>
        <v>#DIV/0!</v>
      </c>
      <c r="IIY38" s="17" t="s">
        <v>31</v>
      </c>
      <c r="IIZ38" s="6" t="e">
        <f>AVERAGE(IIZ37:IJI37)</f>
        <v>#DIV/0!</v>
      </c>
      <c r="IJA38" s="17" t="s">
        <v>31</v>
      </c>
      <c r="IJB38" s="6" t="e">
        <f>AVERAGE(IJB37:IJK37)</f>
        <v>#DIV/0!</v>
      </c>
      <c r="IJC38" s="17" t="s">
        <v>31</v>
      </c>
      <c r="IJD38" s="6" t="e">
        <f>AVERAGE(IJD37:IJM37)</f>
        <v>#DIV/0!</v>
      </c>
      <c r="IJE38" s="17" t="s">
        <v>31</v>
      </c>
      <c r="IJF38" s="6" t="e">
        <f>AVERAGE(IJF37:IJO37)</f>
        <v>#DIV/0!</v>
      </c>
      <c r="IJG38" s="17" t="s">
        <v>31</v>
      </c>
      <c r="IJH38" s="6" t="e">
        <f>AVERAGE(IJH37:IJQ37)</f>
        <v>#DIV/0!</v>
      </c>
      <c r="IJI38" s="17" t="s">
        <v>31</v>
      </c>
      <c r="IJJ38" s="6" t="e">
        <f>AVERAGE(IJJ37:IJS37)</f>
        <v>#DIV/0!</v>
      </c>
      <c r="IJK38" s="17" t="s">
        <v>31</v>
      </c>
      <c r="IJL38" s="6" t="e">
        <f>AVERAGE(IJL37:IJU37)</f>
        <v>#DIV/0!</v>
      </c>
      <c r="IJM38" s="17" t="s">
        <v>31</v>
      </c>
      <c r="IJN38" s="6" t="e">
        <f>AVERAGE(IJN37:IJW37)</f>
        <v>#DIV/0!</v>
      </c>
      <c r="IJO38" s="17" t="s">
        <v>31</v>
      </c>
      <c r="IJP38" s="6" t="e">
        <f>AVERAGE(IJP37:IJY37)</f>
        <v>#DIV/0!</v>
      </c>
      <c r="IJQ38" s="17" t="s">
        <v>31</v>
      </c>
      <c r="IJR38" s="6" t="e">
        <f>AVERAGE(IJR37:IKA37)</f>
        <v>#DIV/0!</v>
      </c>
      <c r="IJS38" s="17" t="s">
        <v>31</v>
      </c>
      <c r="IJT38" s="6" t="e">
        <f>AVERAGE(IJT37:IKC37)</f>
        <v>#DIV/0!</v>
      </c>
      <c r="IJU38" s="17" t="s">
        <v>31</v>
      </c>
      <c r="IJV38" s="6" t="e">
        <f>AVERAGE(IJV37:IKE37)</f>
        <v>#DIV/0!</v>
      </c>
      <c r="IJW38" s="17" t="s">
        <v>31</v>
      </c>
      <c r="IJX38" s="6" t="e">
        <f>AVERAGE(IJX37:IKG37)</f>
        <v>#DIV/0!</v>
      </c>
      <c r="IJY38" s="17" t="s">
        <v>31</v>
      </c>
      <c r="IJZ38" s="6" t="e">
        <f>AVERAGE(IJZ37:IKI37)</f>
        <v>#DIV/0!</v>
      </c>
      <c r="IKA38" s="17" t="s">
        <v>31</v>
      </c>
      <c r="IKB38" s="6" t="e">
        <f>AVERAGE(IKB37:IKK37)</f>
        <v>#DIV/0!</v>
      </c>
      <c r="IKC38" s="17" t="s">
        <v>31</v>
      </c>
      <c r="IKD38" s="6" t="e">
        <f>AVERAGE(IKD37:IKM37)</f>
        <v>#DIV/0!</v>
      </c>
      <c r="IKE38" s="17" t="s">
        <v>31</v>
      </c>
      <c r="IKF38" s="6" t="e">
        <f>AVERAGE(IKF37:IKO37)</f>
        <v>#DIV/0!</v>
      </c>
      <c r="IKG38" s="17" t="s">
        <v>31</v>
      </c>
      <c r="IKH38" s="6" t="e">
        <f>AVERAGE(IKH37:IKQ37)</f>
        <v>#DIV/0!</v>
      </c>
      <c r="IKI38" s="17" t="s">
        <v>31</v>
      </c>
      <c r="IKJ38" s="6" t="e">
        <f>AVERAGE(IKJ37:IKS37)</f>
        <v>#DIV/0!</v>
      </c>
      <c r="IKK38" s="17" t="s">
        <v>31</v>
      </c>
      <c r="IKL38" s="6" t="e">
        <f>AVERAGE(IKL37:IKU37)</f>
        <v>#DIV/0!</v>
      </c>
      <c r="IKM38" s="17" t="s">
        <v>31</v>
      </c>
      <c r="IKN38" s="6" t="e">
        <f>AVERAGE(IKN37:IKW37)</f>
        <v>#DIV/0!</v>
      </c>
      <c r="IKO38" s="17" t="s">
        <v>31</v>
      </c>
      <c r="IKP38" s="6" t="e">
        <f>AVERAGE(IKP37:IKY37)</f>
        <v>#DIV/0!</v>
      </c>
      <c r="IKQ38" s="17" t="s">
        <v>31</v>
      </c>
      <c r="IKR38" s="6" t="e">
        <f>AVERAGE(IKR37:ILA37)</f>
        <v>#DIV/0!</v>
      </c>
      <c r="IKS38" s="17" t="s">
        <v>31</v>
      </c>
      <c r="IKT38" s="6" t="e">
        <f>AVERAGE(IKT37:ILC37)</f>
        <v>#DIV/0!</v>
      </c>
      <c r="IKU38" s="17" t="s">
        <v>31</v>
      </c>
      <c r="IKV38" s="6" t="e">
        <f>AVERAGE(IKV37:ILE37)</f>
        <v>#DIV/0!</v>
      </c>
      <c r="IKW38" s="17" t="s">
        <v>31</v>
      </c>
      <c r="IKX38" s="6" t="e">
        <f>AVERAGE(IKX37:ILG37)</f>
        <v>#DIV/0!</v>
      </c>
      <c r="IKY38" s="17" t="s">
        <v>31</v>
      </c>
      <c r="IKZ38" s="6" t="e">
        <f>AVERAGE(IKZ37:ILI37)</f>
        <v>#DIV/0!</v>
      </c>
      <c r="ILA38" s="17" t="s">
        <v>31</v>
      </c>
      <c r="ILB38" s="6" t="e">
        <f>AVERAGE(ILB37:ILK37)</f>
        <v>#DIV/0!</v>
      </c>
      <c r="ILC38" s="17" t="s">
        <v>31</v>
      </c>
      <c r="ILD38" s="6" t="e">
        <f>AVERAGE(ILD37:ILM37)</f>
        <v>#DIV/0!</v>
      </c>
      <c r="ILE38" s="17" t="s">
        <v>31</v>
      </c>
      <c r="ILF38" s="6" t="e">
        <f>AVERAGE(ILF37:ILO37)</f>
        <v>#DIV/0!</v>
      </c>
      <c r="ILG38" s="17" t="s">
        <v>31</v>
      </c>
      <c r="ILH38" s="6" t="e">
        <f>AVERAGE(ILH37:ILQ37)</f>
        <v>#DIV/0!</v>
      </c>
      <c r="ILI38" s="17" t="s">
        <v>31</v>
      </c>
      <c r="ILJ38" s="6" t="e">
        <f>AVERAGE(ILJ37:ILS37)</f>
        <v>#DIV/0!</v>
      </c>
      <c r="ILK38" s="17" t="s">
        <v>31</v>
      </c>
      <c r="ILL38" s="6" t="e">
        <f>AVERAGE(ILL37:ILU37)</f>
        <v>#DIV/0!</v>
      </c>
      <c r="ILM38" s="17" t="s">
        <v>31</v>
      </c>
      <c r="ILN38" s="6" t="e">
        <f>AVERAGE(ILN37:ILW37)</f>
        <v>#DIV/0!</v>
      </c>
      <c r="ILO38" s="17" t="s">
        <v>31</v>
      </c>
      <c r="ILP38" s="6" t="e">
        <f>AVERAGE(ILP37:ILY37)</f>
        <v>#DIV/0!</v>
      </c>
      <c r="ILQ38" s="17" t="s">
        <v>31</v>
      </c>
      <c r="ILR38" s="6" t="e">
        <f>AVERAGE(ILR37:IMA37)</f>
        <v>#DIV/0!</v>
      </c>
      <c r="ILS38" s="17" t="s">
        <v>31</v>
      </c>
      <c r="ILT38" s="6" t="e">
        <f>AVERAGE(ILT37:IMC37)</f>
        <v>#DIV/0!</v>
      </c>
      <c r="ILU38" s="17" t="s">
        <v>31</v>
      </c>
      <c r="ILV38" s="6" t="e">
        <f>AVERAGE(ILV37:IME37)</f>
        <v>#DIV/0!</v>
      </c>
      <c r="ILW38" s="17" t="s">
        <v>31</v>
      </c>
      <c r="ILX38" s="6" t="e">
        <f>AVERAGE(ILX37:IMG37)</f>
        <v>#DIV/0!</v>
      </c>
      <c r="ILY38" s="17" t="s">
        <v>31</v>
      </c>
      <c r="ILZ38" s="6" t="e">
        <f>AVERAGE(ILZ37:IMI37)</f>
        <v>#DIV/0!</v>
      </c>
      <c r="IMA38" s="17" t="s">
        <v>31</v>
      </c>
      <c r="IMB38" s="6" t="e">
        <f>AVERAGE(IMB37:IMK37)</f>
        <v>#DIV/0!</v>
      </c>
      <c r="IMC38" s="17" t="s">
        <v>31</v>
      </c>
      <c r="IMD38" s="6" t="e">
        <f>AVERAGE(IMD37:IMM37)</f>
        <v>#DIV/0!</v>
      </c>
      <c r="IME38" s="17" t="s">
        <v>31</v>
      </c>
      <c r="IMF38" s="6" t="e">
        <f>AVERAGE(IMF37:IMO37)</f>
        <v>#DIV/0!</v>
      </c>
      <c r="IMG38" s="17" t="s">
        <v>31</v>
      </c>
      <c r="IMH38" s="6" t="e">
        <f>AVERAGE(IMH37:IMQ37)</f>
        <v>#DIV/0!</v>
      </c>
      <c r="IMI38" s="17" t="s">
        <v>31</v>
      </c>
      <c r="IMJ38" s="6" t="e">
        <f>AVERAGE(IMJ37:IMS37)</f>
        <v>#DIV/0!</v>
      </c>
      <c r="IMK38" s="17" t="s">
        <v>31</v>
      </c>
      <c r="IML38" s="6" t="e">
        <f>AVERAGE(IML37:IMU37)</f>
        <v>#DIV/0!</v>
      </c>
      <c r="IMM38" s="17" t="s">
        <v>31</v>
      </c>
      <c r="IMN38" s="6" t="e">
        <f>AVERAGE(IMN37:IMW37)</f>
        <v>#DIV/0!</v>
      </c>
      <c r="IMO38" s="17" t="s">
        <v>31</v>
      </c>
      <c r="IMP38" s="6" t="e">
        <f>AVERAGE(IMP37:IMY37)</f>
        <v>#DIV/0!</v>
      </c>
      <c r="IMQ38" s="17" t="s">
        <v>31</v>
      </c>
      <c r="IMR38" s="6" t="e">
        <f>AVERAGE(IMR37:INA37)</f>
        <v>#DIV/0!</v>
      </c>
      <c r="IMS38" s="17" t="s">
        <v>31</v>
      </c>
      <c r="IMT38" s="6" t="e">
        <f>AVERAGE(IMT37:INC37)</f>
        <v>#DIV/0!</v>
      </c>
      <c r="IMU38" s="17" t="s">
        <v>31</v>
      </c>
      <c r="IMV38" s="6" t="e">
        <f>AVERAGE(IMV37:INE37)</f>
        <v>#DIV/0!</v>
      </c>
      <c r="IMW38" s="17" t="s">
        <v>31</v>
      </c>
      <c r="IMX38" s="6" t="e">
        <f>AVERAGE(IMX37:ING37)</f>
        <v>#DIV/0!</v>
      </c>
      <c r="IMY38" s="17" t="s">
        <v>31</v>
      </c>
      <c r="IMZ38" s="6" t="e">
        <f>AVERAGE(IMZ37:INI37)</f>
        <v>#DIV/0!</v>
      </c>
      <c r="INA38" s="17" t="s">
        <v>31</v>
      </c>
      <c r="INB38" s="6" t="e">
        <f>AVERAGE(INB37:INK37)</f>
        <v>#DIV/0!</v>
      </c>
      <c r="INC38" s="17" t="s">
        <v>31</v>
      </c>
      <c r="IND38" s="6" t="e">
        <f>AVERAGE(IND37:INM37)</f>
        <v>#DIV/0!</v>
      </c>
      <c r="INE38" s="17" t="s">
        <v>31</v>
      </c>
      <c r="INF38" s="6" t="e">
        <f>AVERAGE(INF37:INO37)</f>
        <v>#DIV/0!</v>
      </c>
      <c r="ING38" s="17" t="s">
        <v>31</v>
      </c>
      <c r="INH38" s="6" t="e">
        <f>AVERAGE(INH37:INQ37)</f>
        <v>#DIV/0!</v>
      </c>
      <c r="INI38" s="17" t="s">
        <v>31</v>
      </c>
      <c r="INJ38" s="6" t="e">
        <f>AVERAGE(INJ37:INS37)</f>
        <v>#DIV/0!</v>
      </c>
      <c r="INK38" s="17" t="s">
        <v>31</v>
      </c>
      <c r="INL38" s="6" t="e">
        <f>AVERAGE(INL37:INU37)</f>
        <v>#DIV/0!</v>
      </c>
      <c r="INM38" s="17" t="s">
        <v>31</v>
      </c>
      <c r="INN38" s="6" t="e">
        <f>AVERAGE(INN37:INW37)</f>
        <v>#DIV/0!</v>
      </c>
      <c r="INO38" s="17" t="s">
        <v>31</v>
      </c>
      <c r="INP38" s="6" t="e">
        <f>AVERAGE(INP37:INY37)</f>
        <v>#DIV/0!</v>
      </c>
      <c r="INQ38" s="17" t="s">
        <v>31</v>
      </c>
      <c r="INR38" s="6" t="e">
        <f>AVERAGE(INR37:IOA37)</f>
        <v>#DIV/0!</v>
      </c>
      <c r="INS38" s="17" t="s">
        <v>31</v>
      </c>
      <c r="INT38" s="6" t="e">
        <f>AVERAGE(INT37:IOC37)</f>
        <v>#DIV/0!</v>
      </c>
      <c r="INU38" s="17" t="s">
        <v>31</v>
      </c>
      <c r="INV38" s="6" t="e">
        <f>AVERAGE(INV37:IOE37)</f>
        <v>#DIV/0!</v>
      </c>
      <c r="INW38" s="17" t="s">
        <v>31</v>
      </c>
      <c r="INX38" s="6" t="e">
        <f>AVERAGE(INX37:IOG37)</f>
        <v>#DIV/0!</v>
      </c>
      <c r="INY38" s="17" t="s">
        <v>31</v>
      </c>
      <c r="INZ38" s="6" t="e">
        <f>AVERAGE(INZ37:IOI37)</f>
        <v>#DIV/0!</v>
      </c>
      <c r="IOA38" s="17" t="s">
        <v>31</v>
      </c>
      <c r="IOB38" s="6" t="e">
        <f>AVERAGE(IOB37:IOK37)</f>
        <v>#DIV/0!</v>
      </c>
      <c r="IOC38" s="17" t="s">
        <v>31</v>
      </c>
      <c r="IOD38" s="6" t="e">
        <f>AVERAGE(IOD37:IOM37)</f>
        <v>#DIV/0!</v>
      </c>
      <c r="IOE38" s="17" t="s">
        <v>31</v>
      </c>
      <c r="IOF38" s="6" t="e">
        <f>AVERAGE(IOF37:IOO37)</f>
        <v>#DIV/0!</v>
      </c>
      <c r="IOG38" s="17" t="s">
        <v>31</v>
      </c>
      <c r="IOH38" s="6" t="e">
        <f>AVERAGE(IOH37:IOQ37)</f>
        <v>#DIV/0!</v>
      </c>
      <c r="IOI38" s="17" t="s">
        <v>31</v>
      </c>
      <c r="IOJ38" s="6" t="e">
        <f>AVERAGE(IOJ37:IOS37)</f>
        <v>#DIV/0!</v>
      </c>
      <c r="IOK38" s="17" t="s">
        <v>31</v>
      </c>
      <c r="IOL38" s="6" t="e">
        <f>AVERAGE(IOL37:IOU37)</f>
        <v>#DIV/0!</v>
      </c>
      <c r="IOM38" s="17" t="s">
        <v>31</v>
      </c>
      <c r="ION38" s="6" t="e">
        <f>AVERAGE(ION37:IOW37)</f>
        <v>#DIV/0!</v>
      </c>
      <c r="IOO38" s="17" t="s">
        <v>31</v>
      </c>
      <c r="IOP38" s="6" t="e">
        <f>AVERAGE(IOP37:IOY37)</f>
        <v>#DIV/0!</v>
      </c>
      <c r="IOQ38" s="17" t="s">
        <v>31</v>
      </c>
      <c r="IOR38" s="6" t="e">
        <f>AVERAGE(IOR37:IPA37)</f>
        <v>#DIV/0!</v>
      </c>
      <c r="IOS38" s="17" t="s">
        <v>31</v>
      </c>
      <c r="IOT38" s="6" t="e">
        <f>AVERAGE(IOT37:IPC37)</f>
        <v>#DIV/0!</v>
      </c>
      <c r="IOU38" s="17" t="s">
        <v>31</v>
      </c>
      <c r="IOV38" s="6" t="e">
        <f>AVERAGE(IOV37:IPE37)</f>
        <v>#DIV/0!</v>
      </c>
      <c r="IOW38" s="17" t="s">
        <v>31</v>
      </c>
      <c r="IOX38" s="6" t="e">
        <f>AVERAGE(IOX37:IPG37)</f>
        <v>#DIV/0!</v>
      </c>
      <c r="IOY38" s="17" t="s">
        <v>31</v>
      </c>
      <c r="IOZ38" s="6" t="e">
        <f>AVERAGE(IOZ37:IPI37)</f>
        <v>#DIV/0!</v>
      </c>
      <c r="IPA38" s="17" t="s">
        <v>31</v>
      </c>
      <c r="IPB38" s="6" t="e">
        <f>AVERAGE(IPB37:IPK37)</f>
        <v>#DIV/0!</v>
      </c>
      <c r="IPC38" s="17" t="s">
        <v>31</v>
      </c>
      <c r="IPD38" s="6" t="e">
        <f>AVERAGE(IPD37:IPM37)</f>
        <v>#DIV/0!</v>
      </c>
      <c r="IPE38" s="17" t="s">
        <v>31</v>
      </c>
      <c r="IPF38" s="6" t="e">
        <f>AVERAGE(IPF37:IPO37)</f>
        <v>#DIV/0!</v>
      </c>
      <c r="IPG38" s="17" t="s">
        <v>31</v>
      </c>
      <c r="IPH38" s="6" t="e">
        <f>AVERAGE(IPH37:IPQ37)</f>
        <v>#DIV/0!</v>
      </c>
      <c r="IPI38" s="17" t="s">
        <v>31</v>
      </c>
      <c r="IPJ38" s="6" t="e">
        <f>AVERAGE(IPJ37:IPS37)</f>
        <v>#DIV/0!</v>
      </c>
      <c r="IPK38" s="17" t="s">
        <v>31</v>
      </c>
      <c r="IPL38" s="6" t="e">
        <f>AVERAGE(IPL37:IPU37)</f>
        <v>#DIV/0!</v>
      </c>
      <c r="IPM38" s="17" t="s">
        <v>31</v>
      </c>
      <c r="IPN38" s="6" t="e">
        <f>AVERAGE(IPN37:IPW37)</f>
        <v>#DIV/0!</v>
      </c>
      <c r="IPO38" s="17" t="s">
        <v>31</v>
      </c>
      <c r="IPP38" s="6" t="e">
        <f>AVERAGE(IPP37:IPY37)</f>
        <v>#DIV/0!</v>
      </c>
      <c r="IPQ38" s="17" t="s">
        <v>31</v>
      </c>
      <c r="IPR38" s="6" t="e">
        <f>AVERAGE(IPR37:IQA37)</f>
        <v>#DIV/0!</v>
      </c>
      <c r="IPS38" s="17" t="s">
        <v>31</v>
      </c>
      <c r="IPT38" s="6" t="e">
        <f>AVERAGE(IPT37:IQC37)</f>
        <v>#DIV/0!</v>
      </c>
      <c r="IPU38" s="17" t="s">
        <v>31</v>
      </c>
      <c r="IPV38" s="6" t="e">
        <f>AVERAGE(IPV37:IQE37)</f>
        <v>#DIV/0!</v>
      </c>
      <c r="IPW38" s="17" t="s">
        <v>31</v>
      </c>
      <c r="IPX38" s="6" t="e">
        <f>AVERAGE(IPX37:IQG37)</f>
        <v>#DIV/0!</v>
      </c>
      <c r="IPY38" s="17" t="s">
        <v>31</v>
      </c>
      <c r="IPZ38" s="6" t="e">
        <f>AVERAGE(IPZ37:IQI37)</f>
        <v>#DIV/0!</v>
      </c>
      <c r="IQA38" s="17" t="s">
        <v>31</v>
      </c>
      <c r="IQB38" s="6" t="e">
        <f>AVERAGE(IQB37:IQK37)</f>
        <v>#DIV/0!</v>
      </c>
      <c r="IQC38" s="17" t="s">
        <v>31</v>
      </c>
      <c r="IQD38" s="6" t="e">
        <f>AVERAGE(IQD37:IQM37)</f>
        <v>#DIV/0!</v>
      </c>
      <c r="IQE38" s="17" t="s">
        <v>31</v>
      </c>
      <c r="IQF38" s="6" t="e">
        <f>AVERAGE(IQF37:IQO37)</f>
        <v>#DIV/0!</v>
      </c>
      <c r="IQG38" s="17" t="s">
        <v>31</v>
      </c>
      <c r="IQH38" s="6" t="e">
        <f>AVERAGE(IQH37:IQQ37)</f>
        <v>#DIV/0!</v>
      </c>
      <c r="IQI38" s="17" t="s">
        <v>31</v>
      </c>
      <c r="IQJ38" s="6" t="e">
        <f>AVERAGE(IQJ37:IQS37)</f>
        <v>#DIV/0!</v>
      </c>
      <c r="IQK38" s="17" t="s">
        <v>31</v>
      </c>
      <c r="IQL38" s="6" t="e">
        <f>AVERAGE(IQL37:IQU37)</f>
        <v>#DIV/0!</v>
      </c>
      <c r="IQM38" s="17" t="s">
        <v>31</v>
      </c>
      <c r="IQN38" s="6" t="e">
        <f>AVERAGE(IQN37:IQW37)</f>
        <v>#DIV/0!</v>
      </c>
      <c r="IQO38" s="17" t="s">
        <v>31</v>
      </c>
      <c r="IQP38" s="6" t="e">
        <f>AVERAGE(IQP37:IQY37)</f>
        <v>#DIV/0!</v>
      </c>
      <c r="IQQ38" s="17" t="s">
        <v>31</v>
      </c>
      <c r="IQR38" s="6" t="e">
        <f>AVERAGE(IQR37:IRA37)</f>
        <v>#DIV/0!</v>
      </c>
      <c r="IQS38" s="17" t="s">
        <v>31</v>
      </c>
      <c r="IQT38" s="6" t="e">
        <f>AVERAGE(IQT37:IRC37)</f>
        <v>#DIV/0!</v>
      </c>
      <c r="IQU38" s="17" t="s">
        <v>31</v>
      </c>
      <c r="IQV38" s="6" t="e">
        <f>AVERAGE(IQV37:IRE37)</f>
        <v>#DIV/0!</v>
      </c>
      <c r="IQW38" s="17" t="s">
        <v>31</v>
      </c>
      <c r="IQX38" s="6" t="e">
        <f>AVERAGE(IQX37:IRG37)</f>
        <v>#DIV/0!</v>
      </c>
      <c r="IQY38" s="17" t="s">
        <v>31</v>
      </c>
      <c r="IQZ38" s="6" t="e">
        <f>AVERAGE(IQZ37:IRI37)</f>
        <v>#DIV/0!</v>
      </c>
      <c r="IRA38" s="17" t="s">
        <v>31</v>
      </c>
      <c r="IRB38" s="6" t="e">
        <f>AVERAGE(IRB37:IRK37)</f>
        <v>#DIV/0!</v>
      </c>
      <c r="IRC38" s="17" t="s">
        <v>31</v>
      </c>
      <c r="IRD38" s="6" t="e">
        <f>AVERAGE(IRD37:IRM37)</f>
        <v>#DIV/0!</v>
      </c>
      <c r="IRE38" s="17" t="s">
        <v>31</v>
      </c>
      <c r="IRF38" s="6" t="e">
        <f>AVERAGE(IRF37:IRO37)</f>
        <v>#DIV/0!</v>
      </c>
      <c r="IRG38" s="17" t="s">
        <v>31</v>
      </c>
      <c r="IRH38" s="6" t="e">
        <f>AVERAGE(IRH37:IRQ37)</f>
        <v>#DIV/0!</v>
      </c>
      <c r="IRI38" s="17" t="s">
        <v>31</v>
      </c>
      <c r="IRJ38" s="6" t="e">
        <f>AVERAGE(IRJ37:IRS37)</f>
        <v>#DIV/0!</v>
      </c>
      <c r="IRK38" s="17" t="s">
        <v>31</v>
      </c>
      <c r="IRL38" s="6" t="e">
        <f>AVERAGE(IRL37:IRU37)</f>
        <v>#DIV/0!</v>
      </c>
      <c r="IRM38" s="17" t="s">
        <v>31</v>
      </c>
      <c r="IRN38" s="6" t="e">
        <f>AVERAGE(IRN37:IRW37)</f>
        <v>#DIV/0!</v>
      </c>
      <c r="IRO38" s="17" t="s">
        <v>31</v>
      </c>
      <c r="IRP38" s="6" t="e">
        <f>AVERAGE(IRP37:IRY37)</f>
        <v>#DIV/0!</v>
      </c>
      <c r="IRQ38" s="17" t="s">
        <v>31</v>
      </c>
      <c r="IRR38" s="6" t="e">
        <f>AVERAGE(IRR37:ISA37)</f>
        <v>#DIV/0!</v>
      </c>
      <c r="IRS38" s="17" t="s">
        <v>31</v>
      </c>
      <c r="IRT38" s="6" t="e">
        <f>AVERAGE(IRT37:ISC37)</f>
        <v>#DIV/0!</v>
      </c>
      <c r="IRU38" s="17" t="s">
        <v>31</v>
      </c>
      <c r="IRV38" s="6" t="e">
        <f>AVERAGE(IRV37:ISE37)</f>
        <v>#DIV/0!</v>
      </c>
      <c r="IRW38" s="17" t="s">
        <v>31</v>
      </c>
      <c r="IRX38" s="6" t="e">
        <f>AVERAGE(IRX37:ISG37)</f>
        <v>#DIV/0!</v>
      </c>
      <c r="IRY38" s="17" t="s">
        <v>31</v>
      </c>
      <c r="IRZ38" s="6" t="e">
        <f>AVERAGE(IRZ37:ISI37)</f>
        <v>#DIV/0!</v>
      </c>
      <c r="ISA38" s="17" t="s">
        <v>31</v>
      </c>
      <c r="ISB38" s="6" t="e">
        <f>AVERAGE(ISB37:ISK37)</f>
        <v>#DIV/0!</v>
      </c>
      <c r="ISC38" s="17" t="s">
        <v>31</v>
      </c>
      <c r="ISD38" s="6" t="e">
        <f>AVERAGE(ISD37:ISM37)</f>
        <v>#DIV/0!</v>
      </c>
      <c r="ISE38" s="17" t="s">
        <v>31</v>
      </c>
      <c r="ISF38" s="6" t="e">
        <f>AVERAGE(ISF37:ISO37)</f>
        <v>#DIV/0!</v>
      </c>
      <c r="ISG38" s="17" t="s">
        <v>31</v>
      </c>
      <c r="ISH38" s="6" t="e">
        <f>AVERAGE(ISH37:ISQ37)</f>
        <v>#DIV/0!</v>
      </c>
      <c r="ISI38" s="17" t="s">
        <v>31</v>
      </c>
      <c r="ISJ38" s="6" t="e">
        <f>AVERAGE(ISJ37:ISS37)</f>
        <v>#DIV/0!</v>
      </c>
      <c r="ISK38" s="17" t="s">
        <v>31</v>
      </c>
      <c r="ISL38" s="6" t="e">
        <f>AVERAGE(ISL37:ISU37)</f>
        <v>#DIV/0!</v>
      </c>
      <c r="ISM38" s="17" t="s">
        <v>31</v>
      </c>
      <c r="ISN38" s="6" t="e">
        <f>AVERAGE(ISN37:ISW37)</f>
        <v>#DIV/0!</v>
      </c>
      <c r="ISO38" s="17" t="s">
        <v>31</v>
      </c>
      <c r="ISP38" s="6" t="e">
        <f>AVERAGE(ISP37:ISY37)</f>
        <v>#DIV/0!</v>
      </c>
      <c r="ISQ38" s="17" t="s">
        <v>31</v>
      </c>
      <c r="ISR38" s="6" t="e">
        <f>AVERAGE(ISR37:ITA37)</f>
        <v>#DIV/0!</v>
      </c>
      <c r="ISS38" s="17" t="s">
        <v>31</v>
      </c>
      <c r="IST38" s="6" t="e">
        <f>AVERAGE(IST37:ITC37)</f>
        <v>#DIV/0!</v>
      </c>
      <c r="ISU38" s="17" t="s">
        <v>31</v>
      </c>
      <c r="ISV38" s="6" t="e">
        <f>AVERAGE(ISV37:ITE37)</f>
        <v>#DIV/0!</v>
      </c>
      <c r="ISW38" s="17" t="s">
        <v>31</v>
      </c>
      <c r="ISX38" s="6" t="e">
        <f>AVERAGE(ISX37:ITG37)</f>
        <v>#DIV/0!</v>
      </c>
      <c r="ISY38" s="17" t="s">
        <v>31</v>
      </c>
      <c r="ISZ38" s="6" t="e">
        <f>AVERAGE(ISZ37:ITI37)</f>
        <v>#DIV/0!</v>
      </c>
      <c r="ITA38" s="17" t="s">
        <v>31</v>
      </c>
      <c r="ITB38" s="6" t="e">
        <f>AVERAGE(ITB37:ITK37)</f>
        <v>#DIV/0!</v>
      </c>
      <c r="ITC38" s="17" t="s">
        <v>31</v>
      </c>
      <c r="ITD38" s="6" t="e">
        <f>AVERAGE(ITD37:ITM37)</f>
        <v>#DIV/0!</v>
      </c>
      <c r="ITE38" s="17" t="s">
        <v>31</v>
      </c>
      <c r="ITF38" s="6" t="e">
        <f>AVERAGE(ITF37:ITO37)</f>
        <v>#DIV/0!</v>
      </c>
      <c r="ITG38" s="17" t="s">
        <v>31</v>
      </c>
      <c r="ITH38" s="6" t="e">
        <f>AVERAGE(ITH37:ITQ37)</f>
        <v>#DIV/0!</v>
      </c>
      <c r="ITI38" s="17" t="s">
        <v>31</v>
      </c>
      <c r="ITJ38" s="6" t="e">
        <f>AVERAGE(ITJ37:ITS37)</f>
        <v>#DIV/0!</v>
      </c>
      <c r="ITK38" s="17" t="s">
        <v>31</v>
      </c>
      <c r="ITL38" s="6" t="e">
        <f>AVERAGE(ITL37:ITU37)</f>
        <v>#DIV/0!</v>
      </c>
      <c r="ITM38" s="17" t="s">
        <v>31</v>
      </c>
      <c r="ITN38" s="6" t="e">
        <f>AVERAGE(ITN37:ITW37)</f>
        <v>#DIV/0!</v>
      </c>
      <c r="ITO38" s="17" t="s">
        <v>31</v>
      </c>
      <c r="ITP38" s="6" t="e">
        <f>AVERAGE(ITP37:ITY37)</f>
        <v>#DIV/0!</v>
      </c>
      <c r="ITQ38" s="17" t="s">
        <v>31</v>
      </c>
      <c r="ITR38" s="6" t="e">
        <f>AVERAGE(ITR37:IUA37)</f>
        <v>#DIV/0!</v>
      </c>
      <c r="ITS38" s="17" t="s">
        <v>31</v>
      </c>
      <c r="ITT38" s="6" t="e">
        <f>AVERAGE(ITT37:IUC37)</f>
        <v>#DIV/0!</v>
      </c>
      <c r="ITU38" s="17" t="s">
        <v>31</v>
      </c>
      <c r="ITV38" s="6" t="e">
        <f>AVERAGE(ITV37:IUE37)</f>
        <v>#DIV/0!</v>
      </c>
      <c r="ITW38" s="17" t="s">
        <v>31</v>
      </c>
      <c r="ITX38" s="6" t="e">
        <f>AVERAGE(ITX37:IUG37)</f>
        <v>#DIV/0!</v>
      </c>
      <c r="ITY38" s="17" t="s">
        <v>31</v>
      </c>
      <c r="ITZ38" s="6" t="e">
        <f>AVERAGE(ITZ37:IUI37)</f>
        <v>#DIV/0!</v>
      </c>
      <c r="IUA38" s="17" t="s">
        <v>31</v>
      </c>
      <c r="IUB38" s="6" t="e">
        <f>AVERAGE(IUB37:IUK37)</f>
        <v>#DIV/0!</v>
      </c>
      <c r="IUC38" s="17" t="s">
        <v>31</v>
      </c>
      <c r="IUD38" s="6" t="e">
        <f>AVERAGE(IUD37:IUM37)</f>
        <v>#DIV/0!</v>
      </c>
      <c r="IUE38" s="17" t="s">
        <v>31</v>
      </c>
      <c r="IUF38" s="6" t="e">
        <f>AVERAGE(IUF37:IUO37)</f>
        <v>#DIV/0!</v>
      </c>
      <c r="IUG38" s="17" t="s">
        <v>31</v>
      </c>
      <c r="IUH38" s="6" t="e">
        <f>AVERAGE(IUH37:IUQ37)</f>
        <v>#DIV/0!</v>
      </c>
      <c r="IUI38" s="17" t="s">
        <v>31</v>
      </c>
      <c r="IUJ38" s="6" t="e">
        <f>AVERAGE(IUJ37:IUS37)</f>
        <v>#DIV/0!</v>
      </c>
      <c r="IUK38" s="17" t="s">
        <v>31</v>
      </c>
      <c r="IUL38" s="6" t="e">
        <f>AVERAGE(IUL37:IUU37)</f>
        <v>#DIV/0!</v>
      </c>
      <c r="IUM38" s="17" t="s">
        <v>31</v>
      </c>
      <c r="IUN38" s="6" t="e">
        <f>AVERAGE(IUN37:IUW37)</f>
        <v>#DIV/0!</v>
      </c>
      <c r="IUO38" s="17" t="s">
        <v>31</v>
      </c>
      <c r="IUP38" s="6" t="e">
        <f>AVERAGE(IUP37:IUY37)</f>
        <v>#DIV/0!</v>
      </c>
      <c r="IUQ38" s="17" t="s">
        <v>31</v>
      </c>
      <c r="IUR38" s="6" t="e">
        <f>AVERAGE(IUR37:IVA37)</f>
        <v>#DIV/0!</v>
      </c>
      <c r="IUS38" s="17" t="s">
        <v>31</v>
      </c>
      <c r="IUT38" s="6" t="e">
        <f>AVERAGE(IUT37:IVC37)</f>
        <v>#DIV/0!</v>
      </c>
      <c r="IUU38" s="17" t="s">
        <v>31</v>
      </c>
      <c r="IUV38" s="6" t="e">
        <f>AVERAGE(IUV37:IVE37)</f>
        <v>#DIV/0!</v>
      </c>
      <c r="IUW38" s="17" t="s">
        <v>31</v>
      </c>
      <c r="IUX38" s="6" t="e">
        <f>AVERAGE(IUX37:IVG37)</f>
        <v>#DIV/0!</v>
      </c>
      <c r="IUY38" s="17" t="s">
        <v>31</v>
      </c>
      <c r="IUZ38" s="6" t="e">
        <f>AVERAGE(IUZ37:IVI37)</f>
        <v>#DIV/0!</v>
      </c>
      <c r="IVA38" s="17" t="s">
        <v>31</v>
      </c>
      <c r="IVB38" s="6" t="e">
        <f>AVERAGE(IVB37:IVK37)</f>
        <v>#DIV/0!</v>
      </c>
      <c r="IVC38" s="17" t="s">
        <v>31</v>
      </c>
      <c r="IVD38" s="6" t="e">
        <f>AVERAGE(IVD37:IVM37)</f>
        <v>#DIV/0!</v>
      </c>
      <c r="IVE38" s="17" t="s">
        <v>31</v>
      </c>
      <c r="IVF38" s="6" t="e">
        <f>AVERAGE(IVF37:IVO37)</f>
        <v>#DIV/0!</v>
      </c>
      <c r="IVG38" s="17" t="s">
        <v>31</v>
      </c>
      <c r="IVH38" s="6" t="e">
        <f>AVERAGE(IVH37:IVQ37)</f>
        <v>#DIV/0!</v>
      </c>
      <c r="IVI38" s="17" t="s">
        <v>31</v>
      </c>
      <c r="IVJ38" s="6" t="e">
        <f>AVERAGE(IVJ37:IVS37)</f>
        <v>#DIV/0!</v>
      </c>
      <c r="IVK38" s="17" t="s">
        <v>31</v>
      </c>
      <c r="IVL38" s="6" t="e">
        <f>AVERAGE(IVL37:IVU37)</f>
        <v>#DIV/0!</v>
      </c>
      <c r="IVM38" s="17" t="s">
        <v>31</v>
      </c>
      <c r="IVN38" s="6" t="e">
        <f>AVERAGE(IVN37:IVW37)</f>
        <v>#DIV/0!</v>
      </c>
      <c r="IVO38" s="17" t="s">
        <v>31</v>
      </c>
      <c r="IVP38" s="6" t="e">
        <f>AVERAGE(IVP37:IVY37)</f>
        <v>#DIV/0!</v>
      </c>
      <c r="IVQ38" s="17" t="s">
        <v>31</v>
      </c>
      <c r="IVR38" s="6" t="e">
        <f>AVERAGE(IVR37:IWA37)</f>
        <v>#DIV/0!</v>
      </c>
      <c r="IVS38" s="17" t="s">
        <v>31</v>
      </c>
      <c r="IVT38" s="6" t="e">
        <f>AVERAGE(IVT37:IWC37)</f>
        <v>#DIV/0!</v>
      </c>
      <c r="IVU38" s="17" t="s">
        <v>31</v>
      </c>
      <c r="IVV38" s="6" t="e">
        <f>AVERAGE(IVV37:IWE37)</f>
        <v>#DIV/0!</v>
      </c>
      <c r="IVW38" s="17" t="s">
        <v>31</v>
      </c>
      <c r="IVX38" s="6" t="e">
        <f>AVERAGE(IVX37:IWG37)</f>
        <v>#DIV/0!</v>
      </c>
      <c r="IVY38" s="17" t="s">
        <v>31</v>
      </c>
      <c r="IVZ38" s="6" t="e">
        <f>AVERAGE(IVZ37:IWI37)</f>
        <v>#DIV/0!</v>
      </c>
      <c r="IWA38" s="17" t="s">
        <v>31</v>
      </c>
      <c r="IWB38" s="6" t="e">
        <f>AVERAGE(IWB37:IWK37)</f>
        <v>#DIV/0!</v>
      </c>
      <c r="IWC38" s="17" t="s">
        <v>31</v>
      </c>
      <c r="IWD38" s="6" t="e">
        <f>AVERAGE(IWD37:IWM37)</f>
        <v>#DIV/0!</v>
      </c>
      <c r="IWE38" s="17" t="s">
        <v>31</v>
      </c>
      <c r="IWF38" s="6" t="e">
        <f>AVERAGE(IWF37:IWO37)</f>
        <v>#DIV/0!</v>
      </c>
      <c r="IWG38" s="17" t="s">
        <v>31</v>
      </c>
      <c r="IWH38" s="6" t="e">
        <f>AVERAGE(IWH37:IWQ37)</f>
        <v>#DIV/0!</v>
      </c>
      <c r="IWI38" s="17" t="s">
        <v>31</v>
      </c>
      <c r="IWJ38" s="6" t="e">
        <f>AVERAGE(IWJ37:IWS37)</f>
        <v>#DIV/0!</v>
      </c>
      <c r="IWK38" s="17" t="s">
        <v>31</v>
      </c>
      <c r="IWL38" s="6" t="e">
        <f>AVERAGE(IWL37:IWU37)</f>
        <v>#DIV/0!</v>
      </c>
      <c r="IWM38" s="17" t="s">
        <v>31</v>
      </c>
      <c r="IWN38" s="6" t="e">
        <f>AVERAGE(IWN37:IWW37)</f>
        <v>#DIV/0!</v>
      </c>
      <c r="IWO38" s="17" t="s">
        <v>31</v>
      </c>
      <c r="IWP38" s="6" t="e">
        <f>AVERAGE(IWP37:IWY37)</f>
        <v>#DIV/0!</v>
      </c>
      <c r="IWQ38" s="17" t="s">
        <v>31</v>
      </c>
      <c r="IWR38" s="6" t="e">
        <f>AVERAGE(IWR37:IXA37)</f>
        <v>#DIV/0!</v>
      </c>
      <c r="IWS38" s="17" t="s">
        <v>31</v>
      </c>
      <c r="IWT38" s="6" t="e">
        <f>AVERAGE(IWT37:IXC37)</f>
        <v>#DIV/0!</v>
      </c>
      <c r="IWU38" s="17" t="s">
        <v>31</v>
      </c>
      <c r="IWV38" s="6" t="e">
        <f>AVERAGE(IWV37:IXE37)</f>
        <v>#DIV/0!</v>
      </c>
      <c r="IWW38" s="17" t="s">
        <v>31</v>
      </c>
      <c r="IWX38" s="6" t="e">
        <f>AVERAGE(IWX37:IXG37)</f>
        <v>#DIV/0!</v>
      </c>
      <c r="IWY38" s="17" t="s">
        <v>31</v>
      </c>
      <c r="IWZ38" s="6" t="e">
        <f>AVERAGE(IWZ37:IXI37)</f>
        <v>#DIV/0!</v>
      </c>
      <c r="IXA38" s="17" t="s">
        <v>31</v>
      </c>
      <c r="IXB38" s="6" t="e">
        <f>AVERAGE(IXB37:IXK37)</f>
        <v>#DIV/0!</v>
      </c>
      <c r="IXC38" s="17" t="s">
        <v>31</v>
      </c>
      <c r="IXD38" s="6" t="e">
        <f>AVERAGE(IXD37:IXM37)</f>
        <v>#DIV/0!</v>
      </c>
      <c r="IXE38" s="17" t="s">
        <v>31</v>
      </c>
      <c r="IXF38" s="6" t="e">
        <f>AVERAGE(IXF37:IXO37)</f>
        <v>#DIV/0!</v>
      </c>
      <c r="IXG38" s="17" t="s">
        <v>31</v>
      </c>
      <c r="IXH38" s="6" t="e">
        <f>AVERAGE(IXH37:IXQ37)</f>
        <v>#DIV/0!</v>
      </c>
      <c r="IXI38" s="17" t="s">
        <v>31</v>
      </c>
      <c r="IXJ38" s="6" t="e">
        <f>AVERAGE(IXJ37:IXS37)</f>
        <v>#DIV/0!</v>
      </c>
      <c r="IXK38" s="17" t="s">
        <v>31</v>
      </c>
      <c r="IXL38" s="6" t="e">
        <f>AVERAGE(IXL37:IXU37)</f>
        <v>#DIV/0!</v>
      </c>
      <c r="IXM38" s="17" t="s">
        <v>31</v>
      </c>
      <c r="IXN38" s="6" t="e">
        <f>AVERAGE(IXN37:IXW37)</f>
        <v>#DIV/0!</v>
      </c>
      <c r="IXO38" s="17" t="s">
        <v>31</v>
      </c>
      <c r="IXP38" s="6" t="e">
        <f>AVERAGE(IXP37:IXY37)</f>
        <v>#DIV/0!</v>
      </c>
      <c r="IXQ38" s="17" t="s">
        <v>31</v>
      </c>
      <c r="IXR38" s="6" t="e">
        <f>AVERAGE(IXR37:IYA37)</f>
        <v>#DIV/0!</v>
      </c>
      <c r="IXS38" s="17" t="s">
        <v>31</v>
      </c>
      <c r="IXT38" s="6" t="e">
        <f>AVERAGE(IXT37:IYC37)</f>
        <v>#DIV/0!</v>
      </c>
      <c r="IXU38" s="17" t="s">
        <v>31</v>
      </c>
      <c r="IXV38" s="6" t="e">
        <f>AVERAGE(IXV37:IYE37)</f>
        <v>#DIV/0!</v>
      </c>
      <c r="IXW38" s="17" t="s">
        <v>31</v>
      </c>
      <c r="IXX38" s="6" t="e">
        <f>AVERAGE(IXX37:IYG37)</f>
        <v>#DIV/0!</v>
      </c>
      <c r="IXY38" s="17" t="s">
        <v>31</v>
      </c>
      <c r="IXZ38" s="6" t="e">
        <f>AVERAGE(IXZ37:IYI37)</f>
        <v>#DIV/0!</v>
      </c>
      <c r="IYA38" s="17" t="s">
        <v>31</v>
      </c>
      <c r="IYB38" s="6" t="e">
        <f>AVERAGE(IYB37:IYK37)</f>
        <v>#DIV/0!</v>
      </c>
      <c r="IYC38" s="17" t="s">
        <v>31</v>
      </c>
      <c r="IYD38" s="6" t="e">
        <f>AVERAGE(IYD37:IYM37)</f>
        <v>#DIV/0!</v>
      </c>
      <c r="IYE38" s="17" t="s">
        <v>31</v>
      </c>
      <c r="IYF38" s="6" t="e">
        <f>AVERAGE(IYF37:IYO37)</f>
        <v>#DIV/0!</v>
      </c>
      <c r="IYG38" s="17" t="s">
        <v>31</v>
      </c>
      <c r="IYH38" s="6" t="e">
        <f>AVERAGE(IYH37:IYQ37)</f>
        <v>#DIV/0!</v>
      </c>
      <c r="IYI38" s="17" t="s">
        <v>31</v>
      </c>
      <c r="IYJ38" s="6" t="e">
        <f>AVERAGE(IYJ37:IYS37)</f>
        <v>#DIV/0!</v>
      </c>
      <c r="IYK38" s="17" t="s">
        <v>31</v>
      </c>
      <c r="IYL38" s="6" t="e">
        <f>AVERAGE(IYL37:IYU37)</f>
        <v>#DIV/0!</v>
      </c>
      <c r="IYM38" s="17" t="s">
        <v>31</v>
      </c>
      <c r="IYN38" s="6" t="e">
        <f>AVERAGE(IYN37:IYW37)</f>
        <v>#DIV/0!</v>
      </c>
      <c r="IYO38" s="17" t="s">
        <v>31</v>
      </c>
      <c r="IYP38" s="6" t="e">
        <f>AVERAGE(IYP37:IYY37)</f>
        <v>#DIV/0!</v>
      </c>
      <c r="IYQ38" s="17" t="s">
        <v>31</v>
      </c>
      <c r="IYR38" s="6" t="e">
        <f>AVERAGE(IYR37:IZA37)</f>
        <v>#DIV/0!</v>
      </c>
      <c r="IYS38" s="17" t="s">
        <v>31</v>
      </c>
      <c r="IYT38" s="6" t="e">
        <f>AVERAGE(IYT37:IZC37)</f>
        <v>#DIV/0!</v>
      </c>
      <c r="IYU38" s="17" t="s">
        <v>31</v>
      </c>
      <c r="IYV38" s="6" t="e">
        <f>AVERAGE(IYV37:IZE37)</f>
        <v>#DIV/0!</v>
      </c>
      <c r="IYW38" s="17" t="s">
        <v>31</v>
      </c>
      <c r="IYX38" s="6" t="e">
        <f>AVERAGE(IYX37:IZG37)</f>
        <v>#DIV/0!</v>
      </c>
      <c r="IYY38" s="17" t="s">
        <v>31</v>
      </c>
      <c r="IYZ38" s="6" t="e">
        <f>AVERAGE(IYZ37:IZI37)</f>
        <v>#DIV/0!</v>
      </c>
      <c r="IZA38" s="17" t="s">
        <v>31</v>
      </c>
      <c r="IZB38" s="6" t="e">
        <f>AVERAGE(IZB37:IZK37)</f>
        <v>#DIV/0!</v>
      </c>
      <c r="IZC38" s="17" t="s">
        <v>31</v>
      </c>
      <c r="IZD38" s="6" t="e">
        <f>AVERAGE(IZD37:IZM37)</f>
        <v>#DIV/0!</v>
      </c>
      <c r="IZE38" s="17" t="s">
        <v>31</v>
      </c>
      <c r="IZF38" s="6" t="e">
        <f>AVERAGE(IZF37:IZO37)</f>
        <v>#DIV/0!</v>
      </c>
      <c r="IZG38" s="17" t="s">
        <v>31</v>
      </c>
      <c r="IZH38" s="6" t="e">
        <f>AVERAGE(IZH37:IZQ37)</f>
        <v>#DIV/0!</v>
      </c>
      <c r="IZI38" s="17" t="s">
        <v>31</v>
      </c>
      <c r="IZJ38" s="6" t="e">
        <f>AVERAGE(IZJ37:IZS37)</f>
        <v>#DIV/0!</v>
      </c>
      <c r="IZK38" s="17" t="s">
        <v>31</v>
      </c>
      <c r="IZL38" s="6" t="e">
        <f>AVERAGE(IZL37:IZU37)</f>
        <v>#DIV/0!</v>
      </c>
      <c r="IZM38" s="17" t="s">
        <v>31</v>
      </c>
      <c r="IZN38" s="6" t="e">
        <f>AVERAGE(IZN37:IZW37)</f>
        <v>#DIV/0!</v>
      </c>
      <c r="IZO38" s="17" t="s">
        <v>31</v>
      </c>
      <c r="IZP38" s="6" t="e">
        <f>AVERAGE(IZP37:IZY37)</f>
        <v>#DIV/0!</v>
      </c>
      <c r="IZQ38" s="17" t="s">
        <v>31</v>
      </c>
      <c r="IZR38" s="6" t="e">
        <f>AVERAGE(IZR37:JAA37)</f>
        <v>#DIV/0!</v>
      </c>
      <c r="IZS38" s="17" t="s">
        <v>31</v>
      </c>
      <c r="IZT38" s="6" t="e">
        <f>AVERAGE(IZT37:JAC37)</f>
        <v>#DIV/0!</v>
      </c>
      <c r="IZU38" s="17" t="s">
        <v>31</v>
      </c>
      <c r="IZV38" s="6" t="e">
        <f>AVERAGE(IZV37:JAE37)</f>
        <v>#DIV/0!</v>
      </c>
      <c r="IZW38" s="17" t="s">
        <v>31</v>
      </c>
      <c r="IZX38" s="6" t="e">
        <f>AVERAGE(IZX37:JAG37)</f>
        <v>#DIV/0!</v>
      </c>
      <c r="IZY38" s="17" t="s">
        <v>31</v>
      </c>
      <c r="IZZ38" s="6" t="e">
        <f>AVERAGE(IZZ37:JAI37)</f>
        <v>#DIV/0!</v>
      </c>
      <c r="JAA38" s="17" t="s">
        <v>31</v>
      </c>
      <c r="JAB38" s="6" t="e">
        <f>AVERAGE(JAB37:JAK37)</f>
        <v>#DIV/0!</v>
      </c>
      <c r="JAC38" s="17" t="s">
        <v>31</v>
      </c>
      <c r="JAD38" s="6" t="e">
        <f>AVERAGE(JAD37:JAM37)</f>
        <v>#DIV/0!</v>
      </c>
      <c r="JAE38" s="17" t="s">
        <v>31</v>
      </c>
      <c r="JAF38" s="6" t="e">
        <f>AVERAGE(JAF37:JAO37)</f>
        <v>#DIV/0!</v>
      </c>
      <c r="JAG38" s="17" t="s">
        <v>31</v>
      </c>
      <c r="JAH38" s="6" t="e">
        <f>AVERAGE(JAH37:JAQ37)</f>
        <v>#DIV/0!</v>
      </c>
      <c r="JAI38" s="17" t="s">
        <v>31</v>
      </c>
      <c r="JAJ38" s="6" t="e">
        <f>AVERAGE(JAJ37:JAS37)</f>
        <v>#DIV/0!</v>
      </c>
      <c r="JAK38" s="17" t="s">
        <v>31</v>
      </c>
      <c r="JAL38" s="6" t="e">
        <f>AVERAGE(JAL37:JAU37)</f>
        <v>#DIV/0!</v>
      </c>
      <c r="JAM38" s="17" t="s">
        <v>31</v>
      </c>
      <c r="JAN38" s="6" t="e">
        <f>AVERAGE(JAN37:JAW37)</f>
        <v>#DIV/0!</v>
      </c>
      <c r="JAO38" s="17" t="s">
        <v>31</v>
      </c>
      <c r="JAP38" s="6" t="e">
        <f>AVERAGE(JAP37:JAY37)</f>
        <v>#DIV/0!</v>
      </c>
      <c r="JAQ38" s="17" t="s">
        <v>31</v>
      </c>
      <c r="JAR38" s="6" t="e">
        <f>AVERAGE(JAR37:JBA37)</f>
        <v>#DIV/0!</v>
      </c>
      <c r="JAS38" s="17" t="s">
        <v>31</v>
      </c>
      <c r="JAT38" s="6" t="e">
        <f>AVERAGE(JAT37:JBC37)</f>
        <v>#DIV/0!</v>
      </c>
      <c r="JAU38" s="17" t="s">
        <v>31</v>
      </c>
      <c r="JAV38" s="6" t="e">
        <f>AVERAGE(JAV37:JBE37)</f>
        <v>#DIV/0!</v>
      </c>
      <c r="JAW38" s="17" t="s">
        <v>31</v>
      </c>
      <c r="JAX38" s="6" t="e">
        <f>AVERAGE(JAX37:JBG37)</f>
        <v>#DIV/0!</v>
      </c>
      <c r="JAY38" s="17" t="s">
        <v>31</v>
      </c>
      <c r="JAZ38" s="6" t="e">
        <f>AVERAGE(JAZ37:JBI37)</f>
        <v>#DIV/0!</v>
      </c>
      <c r="JBA38" s="17" t="s">
        <v>31</v>
      </c>
      <c r="JBB38" s="6" t="e">
        <f>AVERAGE(JBB37:JBK37)</f>
        <v>#DIV/0!</v>
      </c>
      <c r="JBC38" s="17" t="s">
        <v>31</v>
      </c>
      <c r="JBD38" s="6" t="e">
        <f>AVERAGE(JBD37:JBM37)</f>
        <v>#DIV/0!</v>
      </c>
      <c r="JBE38" s="17" t="s">
        <v>31</v>
      </c>
      <c r="JBF38" s="6" t="e">
        <f>AVERAGE(JBF37:JBO37)</f>
        <v>#DIV/0!</v>
      </c>
      <c r="JBG38" s="17" t="s">
        <v>31</v>
      </c>
      <c r="JBH38" s="6" t="e">
        <f>AVERAGE(JBH37:JBQ37)</f>
        <v>#DIV/0!</v>
      </c>
      <c r="JBI38" s="17" t="s">
        <v>31</v>
      </c>
      <c r="JBJ38" s="6" t="e">
        <f>AVERAGE(JBJ37:JBS37)</f>
        <v>#DIV/0!</v>
      </c>
      <c r="JBK38" s="17" t="s">
        <v>31</v>
      </c>
      <c r="JBL38" s="6" t="e">
        <f>AVERAGE(JBL37:JBU37)</f>
        <v>#DIV/0!</v>
      </c>
      <c r="JBM38" s="17" t="s">
        <v>31</v>
      </c>
      <c r="JBN38" s="6" t="e">
        <f>AVERAGE(JBN37:JBW37)</f>
        <v>#DIV/0!</v>
      </c>
      <c r="JBO38" s="17" t="s">
        <v>31</v>
      </c>
      <c r="JBP38" s="6" t="e">
        <f>AVERAGE(JBP37:JBY37)</f>
        <v>#DIV/0!</v>
      </c>
      <c r="JBQ38" s="17" t="s">
        <v>31</v>
      </c>
      <c r="JBR38" s="6" t="e">
        <f>AVERAGE(JBR37:JCA37)</f>
        <v>#DIV/0!</v>
      </c>
      <c r="JBS38" s="17" t="s">
        <v>31</v>
      </c>
      <c r="JBT38" s="6" t="e">
        <f>AVERAGE(JBT37:JCC37)</f>
        <v>#DIV/0!</v>
      </c>
      <c r="JBU38" s="17" t="s">
        <v>31</v>
      </c>
      <c r="JBV38" s="6" t="e">
        <f>AVERAGE(JBV37:JCE37)</f>
        <v>#DIV/0!</v>
      </c>
      <c r="JBW38" s="17" t="s">
        <v>31</v>
      </c>
      <c r="JBX38" s="6" t="e">
        <f>AVERAGE(JBX37:JCG37)</f>
        <v>#DIV/0!</v>
      </c>
      <c r="JBY38" s="17" t="s">
        <v>31</v>
      </c>
      <c r="JBZ38" s="6" t="e">
        <f>AVERAGE(JBZ37:JCI37)</f>
        <v>#DIV/0!</v>
      </c>
      <c r="JCA38" s="17" t="s">
        <v>31</v>
      </c>
      <c r="JCB38" s="6" t="e">
        <f>AVERAGE(JCB37:JCK37)</f>
        <v>#DIV/0!</v>
      </c>
      <c r="JCC38" s="17" t="s">
        <v>31</v>
      </c>
      <c r="JCD38" s="6" t="e">
        <f>AVERAGE(JCD37:JCM37)</f>
        <v>#DIV/0!</v>
      </c>
      <c r="JCE38" s="17" t="s">
        <v>31</v>
      </c>
      <c r="JCF38" s="6" t="e">
        <f>AVERAGE(JCF37:JCO37)</f>
        <v>#DIV/0!</v>
      </c>
      <c r="JCG38" s="17" t="s">
        <v>31</v>
      </c>
      <c r="JCH38" s="6" t="e">
        <f>AVERAGE(JCH37:JCQ37)</f>
        <v>#DIV/0!</v>
      </c>
      <c r="JCI38" s="17" t="s">
        <v>31</v>
      </c>
      <c r="JCJ38" s="6" t="e">
        <f>AVERAGE(JCJ37:JCS37)</f>
        <v>#DIV/0!</v>
      </c>
      <c r="JCK38" s="17" t="s">
        <v>31</v>
      </c>
      <c r="JCL38" s="6" t="e">
        <f>AVERAGE(JCL37:JCU37)</f>
        <v>#DIV/0!</v>
      </c>
      <c r="JCM38" s="17" t="s">
        <v>31</v>
      </c>
      <c r="JCN38" s="6" t="e">
        <f>AVERAGE(JCN37:JCW37)</f>
        <v>#DIV/0!</v>
      </c>
      <c r="JCO38" s="17" t="s">
        <v>31</v>
      </c>
      <c r="JCP38" s="6" t="e">
        <f>AVERAGE(JCP37:JCY37)</f>
        <v>#DIV/0!</v>
      </c>
      <c r="JCQ38" s="17" t="s">
        <v>31</v>
      </c>
      <c r="JCR38" s="6" t="e">
        <f>AVERAGE(JCR37:JDA37)</f>
        <v>#DIV/0!</v>
      </c>
      <c r="JCS38" s="17" t="s">
        <v>31</v>
      </c>
      <c r="JCT38" s="6" t="e">
        <f>AVERAGE(JCT37:JDC37)</f>
        <v>#DIV/0!</v>
      </c>
      <c r="JCU38" s="17" t="s">
        <v>31</v>
      </c>
      <c r="JCV38" s="6" t="e">
        <f>AVERAGE(JCV37:JDE37)</f>
        <v>#DIV/0!</v>
      </c>
      <c r="JCW38" s="17" t="s">
        <v>31</v>
      </c>
      <c r="JCX38" s="6" t="e">
        <f>AVERAGE(JCX37:JDG37)</f>
        <v>#DIV/0!</v>
      </c>
      <c r="JCY38" s="17" t="s">
        <v>31</v>
      </c>
      <c r="JCZ38" s="6" t="e">
        <f>AVERAGE(JCZ37:JDI37)</f>
        <v>#DIV/0!</v>
      </c>
      <c r="JDA38" s="17" t="s">
        <v>31</v>
      </c>
      <c r="JDB38" s="6" t="e">
        <f>AVERAGE(JDB37:JDK37)</f>
        <v>#DIV/0!</v>
      </c>
      <c r="JDC38" s="17" t="s">
        <v>31</v>
      </c>
      <c r="JDD38" s="6" t="e">
        <f>AVERAGE(JDD37:JDM37)</f>
        <v>#DIV/0!</v>
      </c>
      <c r="JDE38" s="17" t="s">
        <v>31</v>
      </c>
      <c r="JDF38" s="6" t="e">
        <f>AVERAGE(JDF37:JDO37)</f>
        <v>#DIV/0!</v>
      </c>
      <c r="JDG38" s="17" t="s">
        <v>31</v>
      </c>
      <c r="JDH38" s="6" t="e">
        <f>AVERAGE(JDH37:JDQ37)</f>
        <v>#DIV/0!</v>
      </c>
      <c r="JDI38" s="17" t="s">
        <v>31</v>
      </c>
      <c r="JDJ38" s="6" t="e">
        <f>AVERAGE(JDJ37:JDS37)</f>
        <v>#DIV/0!</v>
      </c>
      <c r="JDK38" s="17" t="s">
        <v>31</v>
      </c>
      <c r="JDL38" s="6" t="e">
        <f>AVERAGE(JDL37:JDU37)</f>
        <v>#DIV/0!</v>
      </c>
      <c r="JDM38" s="17" t="s">
        <v>31</v>
      </c>
      <c r="JDN38" s="6" t="e">
        <f>AVERAGE(JDN37:JDW37)</f>
        <v>#DIV/0!</v>
      </c>
      <c r="JDO38" s="17" t="s">
        <v>31</v>
      </c>
      <c r="JDP38" s="6" t="e">
        <f>AVERAGE(JDP37:JDY37)</f>
        <v>#DIV/0!</v>
      </c>
      <c r="JDQ38" s="17" t="s">
        <v>31</v>
      </c>
      <c r="JDR38" s="6" t="e">
        <f>AVERAGE(JDR37:JEA37)</f>
        <v>#DIV/0!</v>
      </c>
      <c r="JDS38" s="17" t="s">
        <v>31</v>
      </c>
      <c r="JDT38" s="6" t="e">
        <f>AVERAGE(JDT37:JEC37)</f>
        <v>#DIV/0!</v>
      </c>
      <c r="JDU38" s="17" t="s">
        <v>31</v>
      </c>
      <c r="JDV38" s="6" t="e">
        <f>AVERAGE(JDV37:JEE37)</f>
        <v>#DIV/0!</v>
      </c>
      <c r="JDW38" s="17" t="s">
        <v>31</v>
      </c>
      <c r="JDX38" s="6" t="e">
        <f>AVERAGE(JDX37:JEG37)</f>
        <v>#DIV/0!</v>
      </c>
      <c r="JDY38" s="17" t="s">
        <v>31</v>
      </c>
      <c r="JDZ38" s="6" t="e">
        <f>AVERAGE(JDZ37:JEI37)</f>
        <v>#DIV/0!</v>
      </c>
      <c r="JEA38" s="17" t="s">
        <v>31</v>
      </c>
      <c r="JEB38" s="6" t="e">
        <f>AVERAGE(JEB37:JEK37)</f>
        <v>#DIV/0!</v>
      </c>
      <c r="JEC38" s="17" t="s">
        <v>31</v>
      </c>
      <c r="JED38" s="6" t="e">
        <f>AVERAGE(JED37:JEM37)</f>
        <v>#DIV/0!</v>
      </c>
      <c r="JEE38" s="17" t="s">
        <v>31</v>
      </c>
      <c r="JEF38" s="6" t="e">
        <f>AVERAGE(JEF37:JEO37)</f>
        <v>#DIV/0!</v>
      </c>
      <c r="JEG38" s="17" t="s">
        <v>31</v>
      </c>
      <c r="JEH38" s="6" t="e">
        <f>AVERAGE(JEH37:JEQ37)</f>
        <v>#DIV/0!</v>
      </c>
      <c r="JEI38" s="17" t="s">
        <v>31</v>
      </c>
      <c r="JEJ38" s="6" t="e">
        <f>AVERAGE(JEJ37:JES37)</f>
        <v>#DIV/0!</v>
      </c>
      <c r="JEK38" s="17" t="s">
        <v>31</v>
      </c>
      <c r="JEL38" s="6" t="e">
        <f>AVERAGE(JEL37:JEU37)</f>
        <v>#DIV/0!</v>
      </c>
      <c r="JEM38" s="17" t="s">
        <v>31</v>
      </c>
      <c r="JEN38" s="6" t="e">
        <f>AVERAGE(JEN37:JEW37)</f>
        <v>#DIV/0!</v>
      </c>
      <c r="JEO38" s="17" t="s">
        <v>31</v>
      </c>
      <c r="JEP38" s="6" t="e">
        <f>AVERAGE(JEP37:JEY37)</f>
        <v>#DIV/0!</v>
      </c>
      <c r="JEQ38" s="17" t="s">
        <v>31</v>
      </c>
      <c r="JER38" s="6" t="e">
        <f>AVERAGE(JER37:JFA37)</f>
        <v>#DIV/0!</v>
      </c>
      <c r="JES38" s="17" t="s">
        <v>31</v>
      </c>
      <c r="JET38" s="6" t="e">
        <f>AVERAGE(JET37:JFC37)</f>
        <v>#DIV/0!</v>
      </c>
      <c r="JEU38" s="17" t="s">
        <v>31</v>
      </c>
      <c r="JEV38" s="6" t="e">
        <f>AVERAGE(JEV37:JFE37)</f>
        <v>#DIV/0!</v>
      </c>
      <c r="JEW38" s="17" t="s">
        <v>31</v>
      </c>
      <c r="JEX38" s="6" t="e">
        <f>AVERAGE(JEX37:JFG37)</f>
        <v>#DIV/0!</v>
      </c>
      <c r="JEY38" s="17" t="s">
        <v>31</v>
      </c>
      <c r="JEZ38" s="6" t="e">
        <f>AVERAGE(JEZ37:JFI37)</f>
        <v>#DIV/0!</v>
      </c>
      <c r="JFA38" s="17" t="s">
        <v>31</v>
      </c>
      <c r="JFB38" s="6" t="e">
        <f>AVERAGE(JFB37:JFK37)</f>
        <v>#DIV/0!</v>
      </c>
      <c r="JFC38" s="17" t="s">
        <v>31</v>
      </c>
      <c r="JFD38" s="6" t="e">
        <f>AVERAGE(JFD37:JFM37)</f>
        <v>#DIV/0!</v>
      </c>
      <c r="JFE38" s="17" t="s">
        <v>31</v>
      </c>
      <c r="JFF38" s="6" t="e">
        <f>AVERAGE(JFF37:JFO37)</f>
        <v>#DIV/0!</v>
      </c>
      <c r="JFG38" s="17" t="s">
        <v>31</v>
      </c>
      <c r="JFH38" s="6" t="e">
        <f>AVERAGE(JFH37:JFQ37)</f>
        <v>#DIV/0!</v>
      </c>
      <c r="JFI38" s="17" t="s">
        <v>31</v>
      </c>
      <c r="JFJ38" s="6" t="e">
        <f>AVERAGE(JFJ37:JFS37)</f>
        <v>#DIV/0!</v>
      </c>
      <c r="JFK38" s="17" t="s">
        <v>31</v>
      </c>
      <c r="JFL38" s="6" t="e">
        <f>AVERAGE(JFL37:JFU37)</f>
        <v>#DIV/0!</v>
      </c>
      <c r="JFM38" s="17" t="s">
        <v>31</v>
      </c>
      <c r="JFN38" s="6" t="e">
        <f>AVERAGE(JFN37:JFW37)</f>
        <v>#DIV/0!</v>
      </c>
      <c r="JFO38" s="17" t="s">
        <v>31</v>
      </c>
      <c r="JFP38" s="6" t="e">
        <f>AVERAGE(JFP37:JFY37)</f>
        <v>#DIV/0!</v>
      </c>
      <c r="JFQ38" s="17" t="s">
        <v>31</v>
      </c>
      <c r="JFR38" s="6" t="e">
        <f>AVERAGE(JFR37:JGA37)</f>
        <v>#DIV/0!</v>
      </c>
      <c r="JFS38" s="17" t="s">
        <v>31</v>
      </c>
      <c r="JFT38" s="6" t="e">
        <f>AVERAGE(JFT37:JGC37)</f>
        <v>#DIV/0!</v>
      </c>
      <c r="JFU38" s="17" t="s">
        <v>31</v>
      </c>
      <c r="JFV38" s="6" t="e">
        <f>AVERAGE(JFV37:JGE37)</f>
        <v>#DIV/0!</v>
      </c>
      <c r="JFW38" s="17" t="s">
        <v>31</v>
      </c>
      <c r="JFX38" s="6" t="e">
        <f>AVERAGE(JFX37:JGG37)</f>
        <v>#DIV/0!</v>
      </c>
      <c r="JFY38" s="17" t="s">
        <v>31</v>
      </c>
      <c r="JFZ38" s="6" t="e">
        <f>AVERAGE(JFZ37:JGI37)</f>
        <v>#DIV/0!</v>
      </c>
      <c r="JGA38" s="17" t="s">
        <v>31</v>
      </c>
      <c r="JGB38" s="6" t="e">
        <f>AVERAGE(JGB37:JGK37)</f>
        <v>#DIV/0!</v>
      </c>
      <c r="JGC38" s="17" t="s">
        <v>31</v>
      </c>
      <c r="JGD38" s="6" t="e">
        <f>AVERAGE(JGD37:JGM37)</f>
        <v>#DIV/0!</v>
      </c>
      <c r="JGE38" s="17" t="s">
        <v>31</v>
      </c>
      <c r="JGF38" s="6" t="e">
        <f>AVERAGE(JGF37:JGO37)</f>
        <v>#DIV/0!</v>
      </c>
      <c r="JGG38" s="17" t="s">
        <v>31</v>
      </c>
      <c r="JGH38" s="6" t="e">
        <f>AVERAGE(JGH37:JGQ37)</f>
        <v>#DIV/0!</v>
      </c>
      <c r="JGI38" s="17" t="s">
        <v>31</v>
      </c>
      <c r="JGJ38" s="6" t="e">
        <f>AVERAGE(JGJ37:JGS37)</f>
        <v>#DIV/0!</v>
      </c>
      <c r="JGK38" s="17" t="s">
        <v>31</v>
      </c>
      <c r="JGL38" s="6" t="e">
        <f>AVERAGE(JGL37:JGU37)</f>
        <v>#DIV/0!</v>
      </c>
      <c r="JGM38" s="17" t="s">
        <v>31</v>
      </c>
      <c r="JGN38" s="6" t="e">
        <f>AVERAGE(JGN37:JGW37)</f>
        <v>#DIV/0!</v>
      </c>
      <c r="JGO38" s="17" t="s">
        <v>31</v>
      </c>
      <c r="JGP38" s="6" t="e">
        <f>AVERAGE(JGP37:JGY37)</f>
        <v>#DIV/0!</v>
      </c>
      <c r="JGQ38" s="17" t="s">
        <v>31</v>
      </c>
      <c r="JGR38" s="6" t="e">
        <f>AVERAGE(JGR37:JHA37)</f>
        <v>#DIV/0!</v>
      </c>
      <c r="JGS38" s="17" t="s">
        <v>31</v>
      </c>
      <c r="JGT38" s="6" t="e">
        <f>AVERAGE(JGT37:JHC37)</f>
        <v>#DIV/0!</v>
      </c>
      <c r="JGU38" s="17" t="s">
        <v>31</v>
      </c>
      <c r="JGV38" s="6" t="e">
        <f>AVERAGE(JGV37:JHE37)</f>
        <v>#DIV/0!</v>
      </c>
      <c r="JGW38" s="17" t="s">
        <v>31</v>
      </c>
      <c r="JGX38" s="6" t="e">
        <f>AVERAGE(JGX37:JHG37)</f>
        <v>#DIV/0!</v>
      </c>
      <c r="JGY38" s="17" t="s">
        <v>31</v>
      </c>
      <c r="JGZ38" s="6" t="e">
        <f>AVERAGE(JGZ37:JHI37)</f>
        <v>#DIV/0!</v>
      </c>
      <c r="JHA38" s="17" t="s">
        <v>31</v>
      </c>
      <c r="JHB38" s="6" t="e">
        <f>AVERAGE(JHB37:JHK37)</f>
        <v>#DIV/0!</v>
      </c>
      <c r="JHC38" s="17" t="s">
        <v>31</v>
      </c>
      <c r="JHD38" s="6" t="e">
        <f>AVERAGE(JHD37:JHM37)</f>
        <v>#DIV/0!</v>
      </c>
      <c r="JHE38" s="17" t="s">
        <v>31</v>
      </c>
      <c r="JHF38" s="6" t="e">
        <f>AVERAGE(JHF37:JHO37)</f>
        <v>#DIV/0!</v>
      </c>
      <c r="JHG38" s="17" t="s">
        <v>31</v>
      </c>
      <c r="JHH38" s="6" t="e">
        <f>AVERAGE(JHH37:JHQ37)</f>
        <v>#DIV/0!</v>
      </c>
      <c r="JHI38" s="17" t="s">
        <v>31</v>
      </c>
      <c r="JHJ38" s="6" t="e">
        <f>AVERAGE(JHJ37:JHS37)</f>
        <v>#DIV/0!</v>
      </c>
      <c r="JHK38" s="17" t="s">
        <v>31</v>
      </c>
      <c r="JHL38" s="6" t="e">
        <f>AVERAGE(JHL37:JHU37)</f>
        <v>#DIV/0!</v>
      </c>
      <c r="JHM38" s="17" t="s">
        <v>31</v>
      </c>
      <c r="JHN38" s="6" t="e">
        <f>AVERAGE(JHN37:JHW37)</f>
        <v>#DIV/0!</v>
      </c>
      <c r="JHO38" s="17" t="s">
        <v>31</v>
      </c>
      <c r="JHP38" s="6" t="e">
        <f>AVERAGE(JHP37:JHY37)</f>
        <v>#DIV/0!</v>
      </c>
      <c r="JHQ38" s="17" t="s">
        <v>31</v>
      </c>
      <c r="JHR38" s="6" t="e">
        <f>AVERAGE(JHR37:JIA37)</f>
        <v>#DIV/0!</v>
      </c>
      <c r="JHS38" s="17" t="s">
        <v>31</v>
      </c>
      <c r="JHT38" s="6" t="e">
        <f>AVERAGE(JHT37:JIC37)</f>
        <v>#DIV/0!</v>
      </c>
      <c r="JHU38" s="17" t="s">
        <v>31</v>
      </c>
      <c r="JHV38" s="6" t="e">
        <f>AVERAGE(JHV37:JIE37)</f>
        <v>#DIV/0!</v>
      </c>
      <c r="JHW38" s="17" t="s">
        <v>31</v>
      </c>
      <c r="JHX38" s="6" t="e">
        <f>AVERAGE(JHX37:JIG37)</f>
        <v>#DIV/0!</v>
      </c>
      <c r="JHY38" s="17" t="s">
        <v>31</v>
      </c>
      <c r="JHZ38" s="6" t="e">
        <f>AVERAGE(JHZ37:JII37)</f>
        <v>#DIV/0!</v>
      </c>
      <c r="JIA38" s="17" t="s">
        <v>31</v>
      </c>
      <c r="JIB38" s="6" t="e">
        <f>AVERAGE(JIB37:JIK37)</f>
        <v>#DIV/0!</v>
      </c>
      <c r="JIC38" s="17" t="s">
        <v>31</v>
      </c>
      <c r="JID38" s="6" t="e">
        <f>AVERAGE(JID37:JIM37)</f>
        <v>#DIV/0!</v>
      </c>
      <c r="JIE38" s="17" t="s">
        <v>31</v>
      </c>
      <c r="JIF38" s="6" t="e">
        <f>AVERAGE(JIF37:JIO37)</f>
        <v>#DIV/0!</v>
      </c>
      <c r="JIG38" s="17" t="s">
        <v>31</v>
      </c>
      <c r="JIH38" s="6" t="e">
        <f>AVERAGE(JIH37:JIQ37)</f>
        <v>#DIV/0!</v>
      </c>
      <c r="JII38" s="17" t="s">
        <v>31</v>
      </c>
      <c r="JIJ38" s="6" t="e">
        <f>AVERAGE(JIJ37:JIS37)</f>
        <v>#DIV/0!</v>
      </c>
      <c r="JIK38" s="17" t="s">
        <v>31</v>
      </c>
      <c r="JIL38" s="6" t="e">
        <f>AVERAGE(JIL37:JIU37)</f>
        <v>#DIV/0!</v>
      </c>
      <c r="JIM38" s="17" t="s">
        <v>31</v>
      </c>
      <c r="JIN38" s="6" t="e">
        <f>AVERAGE(JIN37:JIW37)</f>
        <v>#DIV/0!</v>
      </c>
      <c r="JIO38" s="17" t="s">
        <v>31</v>
      </c>
      <c r="JIP38" s="6" t="e">
        <f>AVERAGE(JIP37:JIY37)</f>
        <v>#DIV/0!</v>
      </c>
      <c r="JIQ38" s="17" t="s">
        <v>31</v>
      </c>
      <c r="JIR38" s="6" t="e">
        <f>AVERAGE(JIR37:JJA37)</f>
        <v>#DIV/0!</v>
      </c>
      <c r="JIS38" s="17" t="s">
        <v>31</v>
      </c>
      <c r="JIT38" s="6" t="e">
        <f>AVERAGE(JIT37:JJC37)</f>
        <v>#DIV/0!</v>
      </c>
      <c r="JIU38" s="17" t="s">
        <v>31</v>
      </c>
      <c r="JIV38" s="6" t="e">
        <f>AVERAGE(JIV37:JJE37)</f>
        <v>#DIV/0!</v>
      </c>
      <c r="JIW38" s="17" t="s">
        <v>31</v>
      </c>
      <c r="JIX38" s="6" t="e">
        <f>AVERAGE(JIX37:JJG37)</f>
        <v>#DIV/0!</v>
      </c>
      <c r="JIY38" s="17" t="s">
        <v>31</v>
      </c>
      <c r="JIZ38" s="6" t="e">
        <f>AVERAGE(JIZ37:JJI37)</f>
        <v>#DIV/0!</v>
      </c>
      <c r="JJA38" s="17" t="s">
        <v>31</v>
      </c>
      <c r="JJB38" s="6" t="e">
        <f>AVERAGE(JJB37:JJK37)</f>
        <v>#DIV/0!</v>
      </c>
      <c r="JJC38" s="17" t="s">
        <v>31</v>
      </c>
      <c r="JJD38" s="6" t="e">
        <f>AVERAGE(JJD37:JJM37)</f>
        <v>#DIV/0!</v>
      </c>
      <c r="JJE38" s="17" t="s">
        <v>31</v>
      </c>
      <c r="JJF38" s="6" t="e">
        <f>AVERAGE(JJF37:JJO37)</f>
        <v>#DIV/0!</v>
      </c>
      <c r="JJG38" s="17" t="s">
        <v>31</v>
      </c>
      <c r="JJH38" s="6" t="e">
        <f>AVERAGE(JJH37:JJQ37)</f>
        <v>#DIV/0!</v>
      </c>
      <c r="JJI38" s="17" t="s">
        <v>31</v>
      </c>
      <c r="JJJ38" s="6" t="e">
        <f>AVERAGE(JJJ37:JJS37)</f>
        <v>#DIV/0!</v>
      </c>
      <c r="JJK38" s="17" t="s">
        <v>31</v>
      </c>
      <c r="JJL38" s="6" t="e">
        <f>AVERAGE(JJL37:JJU37)</f>
        <v>#DIV/0!</v>
      </c>
      <c r="JJM38" s="17" t="s">
        <v>31</v>
      </c>
      <c r="JJN38" s="6" t="e">
        <f>AVERAGE(JJN37:JJW37)</f>
        <v>#DIV/0!</v>
      </c>
      <c r="JJO38" s="17" t="s">
        <v>31</v>
      </c>
      <c r="JJP38" s="6" t="e">
        <f>AVERAGE(JJP37:JJY37)</f>
        <v>#DIV/0!</v>
      </c>
      <c r="JJQ38" s="17" t="s">
        <v>31</v>
      </c>
      <c r="JJR38" s="6" t="e">
        <f>AVERAGE(JJR37:JKA37)</f>
        <v>#DIV/0!</v>
      </c>
      <c r="JJS38" s="17" t="s">
        <v>31</v>
      </c>
      <c r="JJT38" s="6" t="e">
        <f>AVERAGE(JJT37:JKC37)</f>
        <v>#DIV/0!</v>
      </c>
      <c r="JJU38" s="17" t="s">
        <v>31</v>
      </c>
      <c r="JJV38" s="6" t="e">
        <f>AVERAGE(JJV37:JKE37)</f>
        <v>#DIV/0!</v>
      </c>
      <c r="JJW38" s="17" t="s">
        <v>31</v>
      </c>
      <c r="JJX38" s="6" t="e">
        <f>AVERAGE(JJX37:JKG37)</f>
        <v>#DIV/0!</v>
      </c>
      <c r="JJY38" s="17" t="s">
        <v>31</v>
      </c>
      <c r="JJZ38" s="6" t="e">
        <f>AVERAGE(JJZ37:JKI37)</f>
        <v>#DIV/0!</v>
      </c>
      <c r="JKA38" s="17" t="s">
        <v>31</v>
      </c>
      <c r="JKB38" s="6" t="e">
        <f>AVERAGE(JKB37:JKK37)</f>
        <v>#DIV/0!</v>
      </c>
      <c r="JKC38" s="17" t="s">
        <v>31</v>
      </c>
      <c r="JKD38" s="6" t="e">
        <f>AVERAGE(JKD37:JKM37)</f>
        <v>#DIV/0!</v>
      </c>
      <c r="JKE38" s="17" t="s">
        <v>31</v>
      </c>
      <c r="JKF38" s="6" t="e">
        <f>AVERAGE(JKF37:JKO37)</f>
        <v>#DIV/0!</v>
      </c>
      <c r="JKG38" s="17" t="s">
        <v>31</v>
      </c>
      <c r="JKH38" s="6" t="e">
        <f>AVERAGE(JKH37:JKQ37)</f>
        <v>#DIV/0!</v>
      </c>
      <c r="JKI38" s="17" t="s">
        <v>31</v>
      </c>
      <c r="JKJ38" s="6" t="e">
        <f>AVERAGE(JKJ37:JKS37)</f>
        <v>#DIV/0!</v>
      </c>
      <c r="JKK38" s="17" t="s">
        <v>31</v>
      </c>
      <c r="JKL38" s="6" t="e">
        <f>AVERAGE(JKL37:JKU37)</f>
        <v>#DIV/0!</v>
      </c>
      <c r="JKM38" s="17" t="s">
        <v>31</v>
      </c>
      <c r="JKN38" s="6" t="e">
        <f>AVERAGE(JKN37:JKW37)</f>
        <v>#DIV/0!</v>
      </c>
      <c r="JKO38" s="17" t="s">
        <v>31</v>
      </c>
      <c r="JKP38" s="6" t="e">
        <f>AVERAGE(JKP37:JKY37)</f>
        <v>#DIV/0!</v>
      </c>
      <c r="JKQ38" s="17" t="s">
        <v>31</v>
      </c>
      <c r="JKR38" s="6" t="e">
        <f>AVERAGE(JKR37:JLA37)</f>
        <v>#DIV/0!</v>
      </c>
      <c r="JKS38" s="17" t="s">
        <v>31</v>
      </c>
      <c r="JKT38" s="6" t="e">
        <f>AVERAGE(JKT37:JLC37)</f>
        <v>#DIV/0!</v>
      </c>
      <c r="JKU38" s="17" t="s">
        <v>31</v>
      </c>
      <c r="JKV38" s="6" t="e">
        <f>AVERAGE(JKV37:JLE37)</f>
        <v>#DIV/0!</v>
      </c>
      <c r="JKW38" s="17" t="s">
        <v>31</v>
      </c>
      <c r="JKX38" s="6" t="e">
        <f>AVERAGE(JKX37:JLG37)</f>
        <v>#DIV/0!</v>
      </c>
      <c r="JKY38" s="17" t="s">
        <v>31</v>
      </c>
      <c r="JKZ38" s="6" t="e">
        <f>AVERAGE(JKZ37:JLI37)</f>
        <v>#DIV/0!</v>
      </c>
      <c r="JLA38" s="17" t="s">
        <v>31</v>
      </c>
      <c r="JLB38" s="6" t="e">
        <f>AVERAGE(JLB37:JLK37)</f>
        <v>#DIV/0!</v>
      </c>
      <c r="JLC38" s="17" t="s">
        <v>31</v>
      </c>
      <c r="JLD38" s="6" t="e">
        <f>AVERAGE(JLD37:JLM37)</f>
        <v>#DIV/0!</v>
      </c>
      <c r="JLE38" s="17" t="s">
        <v>31</v>
      </c>
      <c r="JLF38" s="6" t="e">
        <f>AVERAGE(JLF37:JLO37)</f>
        <v>#DIV/0!</v>
      </c>
      <c r="JLG38" s="17" t="s">
        <v>31</v>
      </c>
      <c r="JLH38" s="6" t="e">
        <f>AVERAGE(JLH37:JLQ37)</f>
        <v>#DIV/0!</v>
      </c>
      <c r="JLI38" s="17" t="s">
        <v>31</v>
      </c>
      <c r="JLJ38" s="6" t="e">
        <f>AVERAGE(JLJ37:JLS37)</f>
        <v>#DIV/0!</v>
      </c>
      <c r="JLK38" s="17" t="s">
        <v>31</v>
      </c>
      <c r="JLL38" s="6" t="e">
        <f>AVERAGE(JLL37:JLU37)</f>
        <v>#DIV/0!</v>
      </c>
      <c r="JLM38" s="17" t="s">
        <v>31</v>
      </c>
      <c r="JLN38" s="6" t="e">
        <f>AVERAGE(JLN37:JLW37)</f>
        <v>#DIV/0!</v>
      </c>
      <c r="JLO38" s="17" t="s">
        <v>31</v>
      </c>
      <c r="JLP38" s="6" t="e">
        <f>AVERAGE(JLP37:JLY37)</f>
        <v>#DIV/0!</v>
      </c>
      <c r="JLQ38" s="17" t="s">
        <v>31</v>
      </c>
      <c r="JLR38" s="6" t="e">
        <f>AVERAGE(JLR37:JMA37)</f>
        <v>#DIV/0!</v>
      </c>
      <c r="JLS38" s="17" t="s">
        <v>31</v>
      </c>
      <c r="JLT38" s="6" t="e">
        <f>AVERAGE(JLT37:JMC37)</f>
        <v>#DIV/0!</v>
      </c>
      <c r="JLU38" s="17" t="s">
        <v>31</v>
      </c>
      <c r="JLV38" s="6" t="e">
        <f>AVERAGE(JLV37:JME37)</f>
        <v>#DIV/0!</v>
      </c>
      <c r="JLW38" s="17" t="s">
        <v>31</v>
      </c>
      <c r="JLX38" s="6" t="e">
        <f>AVERAGE(JLX37:JMG37)</f>
        <v>#DIV/0!</v>
      </c>
      <c r="JLY38" s="17" t="s">
        <v>31</v>
      </c>
      <c r="JLZ38" s="6" t="e">
        <f>AVERAGE(JLZ37:JMI37)</f>
        <v>#DIV/0!</v>
      </c>
      <c r="JMA38" s="17" t="s">
        <v>31</v>
      </c>
      <c r="JMB38" s="6" t="e">
        <f>AVERAGE(JMB37:JMK37)</f>
        <v>#DIV/0!</v>
      </c>
      <c r="JMC38" s="17" t="s">
        <v>31</v>
      </c>
      <c r="JMD38" s="6" t="e">
        <f>AVERAGE(JMD37:JMM37)</f>
        <v>#DIV/0!</v>
      </c>
      <c r="JME38" s="17" t="s">
        <v>31</v>
      </c>
      <c r="JMF38" s="6" t="e">
        <f>AVERAGE(JMF37:JMO37)</f>
        <v>#DIV/0!</v>
      </c>
      <c r="JMG38" s="17" t="s">
        <v>31</v>
      </c>
      <c r="JMH38" s="6" t="e">
        <f>AVERAGE(JMH37:JMQ37)</f>
        <v>#DIV/0!</v>
      </c>
      <c r="JMI38" s="17" t="s">
        <v>31</v>
      </c>
      <c r="JMJ38" s="6" t="e">
        <f>AVERAGE(JMJ37:JMS37)</f>
        <v>#DIV/0!</v>
      </c>
      <c r="JMK38" s="17" t="s">
        <v>31</v>
      </c>
      <c r="JML38" s="6" t="e">
        <f>AVERAGE(JML37:JMU37)</f>
        <v>#DIV/0!</v>
      </c>
      <c r="JMM38" s="17" t="s">
        <v>31</v>
      </c>
      <c r="JMN38" s="6" t="e">
        <f>AVERAGE(JMN37:JMW37)</f>
        <v>#DIV/0!</v>
      </c>
      <c r="JMO38" s="17" t="s">
        <v>31</v>
      </c>
      <c r="JMP38" s="6" t="e">
        <f>AVERAGE(JMP37:JMY37)</f>
        <v>#DIV/0!</v>
      </c>
      <c r="JMQ38" s="17" t="s">
        <v>31</v>
      </c>
      <c r="JMR38" s="6" t="e">
        <f>AVERAGE(JMR37:JNA37)</f>
        <v>#DIV/0!</v>
      </c>
      <c r="JMS38" s="17" t="s">
        <v>31</v>
      </c>
      <c r="JMT38" s="6" t="e">
        <f>AVERAGE(JMT37:JNC37)</f>
        <v>#DIV/0!</v>
      </c>
      <c r="JMU38" s="17" t="s">
        <v>31</v>
      </c>
      <c r="JMV38" s="6" t="e">
        <f>AVERAGE(JMV37:JNE37)</f>
        <v>#DIV/0!</v>
      </c>
      <c r="JMW38" s="17" t="s">
        <v>31</v>
      </c>
      <c r="JMX38" s="6" t="e">
        <f>AVERAGE(JMX37:JNG37)</f>
        <v>#DIV/0!</v>
      </c>
      <c r="JMY38" s="17" t="s">
        <v>31</v>
      </c>
      <c r="JMZ38" s="6" t="e">
        <f>AVERAGE(JMZ37:JNI37)</f>
        <v>#DIV/0!</v>
      </c>
      <c r="JNA38" s="17" t="s">
        <v>31</v>
      </c>
      <c r="JNB38" s="6" t="e">
        <f>AVERAGE(JNB37:JNK37)</f>
        <v>#DIV/0!</v>
      </c>
      <c r="JNC38" s="17" t="s">
        <v>31</v>
      </c>
      <c r="JND38" s="6" t="e">
        <f>AVERAGE(JND37:JNM37)</f>
        <v>#DIV/0!</v>
      </c>
      <c r="JNE38" s="17" t="s">
        <v>31</v>
      </c>
      <c r="JNF38" s="6" t="e">
        <f>AVERAGE(JNF37:JNO37)</f>
        <v>#DIV/0!</v>
      </c>
      <c r="JNG38" s="17" t="s">
        <v>31</v>
      </c>
      <c r="JNH38" s="6" t="e">
        <f>AVERAGE(JNH37:JNQ37)</f>
        <v>#DIV/0!</v>
      </c>
      <c r="JNI38" s="17" t="s">
        <v>31</v>
      </c>
      <c r="JNJ38" s="6" t="e">
        <f>AVERAGE(JNJ37:JNS37)</f>
        <v>#DIV/0!</v>
      </c>
      <c r="JNK38" s="17" t="s">
        <v>31</v>
      </c>
      <c r="JNL38" s="6" t="e">
        <f>AVERAGE(JNL37:JNU37)</f>
        <v>#DIV/0!</v>
      </c>
      <c r="JNM38" s="17" t="s">
        <v>31</v>
      </c>
      <c r="JNN38" s="6" t="e">
        <f>AVERAGE(JNN37:JNW37)</f>
        <v>#DIV/0!</v>
      </c>
      <c r="JNO38" s="17" t="s">
        <v>31</v>
      </c>
      <c r="JNP38" s="6" t="e">
        <f>AVERAGE(JNP37:JNY37)</f>
        <v>#DIV/0!</v>
      </c>
      <c r="JNQ38" s="17" t="s">
        <v>31</v>
      </c>
      <c r="JNR38" s="6" t="e">
        <f>AVERAGE(JNR37:JOA37)</f>
        <v>#DIV/0!</v>
      </c>
      <c r="JNS38" s="17" t="s">
        <v>31</v>
      </c>
      <c r="JNT38" s="6" t="e">
        <f>AVERAGE(JNT37:JOC37)</f>
        <v>#DIV/0!</v>
      </c>
      <c r="JNU38" s="17" t="s">
        <v>31</v>
      </c>
      <c r="JNV38" s="6" t="e">
        <f>AVERAGE(JNV37:JOE37)</f>
        <v>#DIV/0!</v>
      </c>
      <c r="JNW38" s="17" t="s">
        <v>31</v>
      </c>
      <c r="JNX38" s="6" t="e">
        <f>AVERAGE(JNX37:JOG37)</f>
        <v>#DIV/0!</v>
      </c>
      <c r="JNY38" s="17" t="s">
        <v>31</v>
      </c>
      <c r="JNZ38" s="6" t="e">
        <f>AVERAGE(JNZ37:JOI37)</f>
        <v>#DIV/0!</v>
      </c>
      <c r="JOA38" s="17" t="s">
        <v>31</v>
      </c>
      <c r="JOB38" s="6" t="e">
        <f>AVERAGE(JOB37:JOK37)</f>
        <v>#DIV/0!</v>
      </c>
      <c r="JOC38" s="17" t="s">
        <v>31</v>
      </c>
      <c r="JOD38" s="6" t="e">
        <f>AVERAGE(JOD37:JOM37)</f>
        <v>#DIV/0!</v>
      </c>
      <c r="JOE38" s="17" t="s">
        <v>31</v>
      </c>
      <c r="JOF38" s="6" t="e">
        <f>AVERAGE(JOF37:JOO37)</f>
        <v>#DIV/0!</v>
      </c>
      <c r="JOG38" s="17" t="s">
        <v>31</v>
      </c>
      <c r="JOH38" s="6" t="e">
        <f>AVERAGE(JOH37:JOQ37)</f>
        <v>#DIV/0!</v>
      </c>
      <c r="JOI38" s="17" t="s">
        <v>31</v>
      </c>
      <c r="JOJ38" s="6" t="e">
        <f>AVERAGE(JOJ37:JOS37)</f>
        <v>#DIV/0!</v>
      </c>
      <c r="JOK38" s="17" t="s">
        <v>31</v>
      </c>
      <c r="JOL38" s="6" t="e">
        <f>AVERAGE(JOL37:JOU37)</f>
        <v>#DIV/0!</v>
      </c>
      <c r="JOM38" s="17" t="s">
        <v>31</v>
      </c>
      <c r="JON38" s="6" t="e">
        <f>AVERAGE(JON37:JOW37)</f>
        <v>#DIV/0!</v>
      </c>
      <c r="JOO38" s="17" t="s">
        <v>31</v>
      </c>
      <c r="JOP38" s="6" t="e">
        <f>AVERAGE(JOP37:JOY37)</f>
        <v>#DIV/0!</v>
      </c>
      <c r="JOQ38" s="17" t="s">
        <v>31</v>
      </c>
      <c r="JOR38" s="6" t="e">
        <f>AVERAGE(JOR37:JPA37)</f>
        <v>#DIV/0!</v>
      </c>
      <c r="JOS38" s="17" t="s">
        <v>31</v>
      </c>
      <c r="JOT38" s="6" t="e">
        <f>AVERAGE(JOT37:JPC37)</f>
        <v>#DIV/0!</v>
      </c>
      <c r="JOU38" s="17" t="s">
        <v>31</v>
      </c>
      <c r="JOV38" s="6" t="e">
        <f>AVERAGE(JOV37:JPE37)</f>
        <v>#DIV/0!</v>
      </c>
      <c r="JOW38" s="17" t="s">
        <v>31</v>
      </c>
      <c r="JOX38" s="6" t="e">
        <f>AVERAGE(JOX37:JPG37)</f>
        <v>#DIV/0!</v>
      </c>
      <c r="JOY38" s="17" t="s">
        <v>31</v>
      </c>
      <c r="JOZ38" s="6" t="e">
        <f>AVERAGE(JOZ37:JPI37)</f>
        <v>#DIV/0!</v>
      </c>
      <c r="JPA38" s="17" t="s">
        <v>31</v>
      </c>
      <c r="JPB38" s="6" t="e">
        <f>AVERAGE(JPB37:JPK37)</f>
        <v>#DIV/0!</v>
      </c>
      <c r="JPC38" s="17" t="s">
        <v>31</v>
      </c>
      <c r="JPD38" s="6" t="e">
        <f>AVERAGE(JPD37:JPM37)</f>
        <v>#DIV/0!</v>
      </c>
      <c r="JPE38" s="17" t="s">
        <v>31</v>
      </c>
      <c r="JPF38" s="6" t="e">
        <f>AVERAGE(JPF37:JPO37)</f>
        <v>#DIV/0!</v>
      </c>
      <c r="JPG38" s="17" t="s">
        <v>31</v>
      </c>
      <c r="JPH38" s="6" t="e">
        <f>AVERAGE(JPH37:JPQ37)</f>
        <v>#DIV/0!</v>
      </c>
      <c r="JPI38" s="17" t="s">
        <v>31</v>
      </c>
      <c r="JPJ38" s="6" t="e">
        <f>AVERAGE(JPJ37:JPS37)</f>
        <v>#DIV/0!</v>
      </c>
      <c r="JPK38" s="17" t="s">
        <v>31</v>
      </c>
      <c r="JPL38" s="6" t="e">
        <f>AVERAGE(JPL37:JPU37)</f>
        <v>#DIV/0!</v>
      </c>
      <c r="JPM38" s="17" t="s">
        <v>31</v>
      </c>
      <c r="JPN38" s="6" t="e">
        <f>AVERAGE(JPN37:JPW37)</f>
        <v>#DIV/0!</v>
      </c>
      <c r="JPO38" s="17" t="s">
        <v>31</v>
      </c>
      <c r="JPP38" s="6" t="e">
        <f>AVERAGE(JPP37:JPY37)</f>
        <v>#DIV/0!</v>
      </c>
      <c r="JPQ38" s="17" t="s">
        <v>31</v>
      </c>
      <c r="JPR38" s="6" t="e">
        <f>AVERAGE(JPR37:JQA37)</f>
        <v>#DIV/0!</v>
      </c>
      <c r="JPS38" s="17" t="s">
        <v>31</v>
      </c>
      <c r="JPT38" s="6" t="e">
        <f>AVERAGE(JPT37:JQC37)</f>
        <v>#DIV/0!</v>
      </c>
      <c r="JPU38" s="17" t="s">
        <v>31</v>
      </c>
      <c r="JPV38" s="6" t="e">
        <f>AVERAGE(JPV37:JQE37)</f>
        <v>#DIV/0!</v>
      </c>
      <c r="JPW38" s="17" t="s">
        <v>31</v>
      </c>
      <c r="JPX38" s="6" t="e">
        <f>AVERAGE(JPX37:JQG37)</f>
        <v>#DIV/0!</v>
      </c>
      <c r="JPY38" s="17" t="s">
        <v>31</v>
      </c>
      <c r="JPZ38" s="6" t="e">
        <f>AVERAGE(JPZ37:JQI37)</f>
        <v>#DIV/0!</v>
      </c>
      <c r="JQA38" s="17" t="s">
        <v>31</v>
      </c>
      <c r="JQB38" s="6" t="e">
        <f>AVERAGE(JQB37:JQK37)</f>
        <v>#DIV/0!</v>
      </c>
      <c r="JQC38" s="17" t="s">
        <v>31</v>
      </c>
      <c r="JQD38" s="6" t="e">
        <f>AVERAGE(JQD37:JQM37)</f>
        <v>#DIV/0!</v>
      </c>
      <c r="JQE38" s="17" t="s">
        <v>31</v>
      </c>
      <c r="JQF38" s="6" t="e">
        <f>AVERAGE(JQF37:JQO37)</f>
        <v>#DIV/0!</v>
      </c>
      <c r="JQG38" s="17" t="s">
        <v>31</v>
      </c>
      <c r="JQH38" s="6" t="e">
        <f>AVERAGE(JQH37:JQQ37)</f>
        <v>#DIV/0!</v>
      </c>
      <c r="JQI38" s="17" t="s">
        <v>31</v>
      </c>
      <c r="JQJ38" s="6" t="e">
        <f>AVERAGE(JQJ37:JQS37)</f>
        <v>#DIV/0!</v>
      </c>
      <c r="JQK38" s="17" t="s">
        <v>31</v>
      </c>
      <c r="JQL38" s="6" t="e">
        <f>AVERAGE(JQL37:JQU37)</f>
        <v>#DIV/0!</v>
      </c>
      <c r="JQM38" s="17" t="s">
        <v>31</v>
      </c>
      <c r="JQN38" s="6" t="e">
        <f>AVERAGE(JQN37:JQW37)</f>
        <v>#DIV/0!</v>
      </c>
      <c r="JQO38" s="17" t="s">
        <v>31</v>
      </c>
      <c r="JQP38" s="6" t="e">
        <f>AVERAGE(JQP37:JQY37)</f>
        <v>#DIV/0!</v>
      </c>
      <c r="JQQ38" s="17" t="s">
        <v>31</v>
      </c>
      <c r="JQR38" s="6" t="e">
        <f>AVERAGE(JQR37:JRA37)</f>
        <v>#DIV/0!</v>
      </c>
      <c r="JQS38" s="17" t="s">
        <v>31</v>
      </c>
      <c r="JQT38" s="6" t="e">
        <f>AVERAGE(JQT37:JRC37)</f>
        <v>#DIV/0!</v>
      </c>
      <c r="JQU38" s="17" t="s">
        <v>31</v>
      </c>
      <c r="JQV38" s="6" t="e">
        <f>AVERAGE(JQV37:JRE37)</f>
        <v>#DIV/0!</v>
      </c>
      <c r="JQW38" s="17" t="s">
        <v>31</v>
      </c>
      <c r="JQX38" s="6" t="e">
        <f>AVERAGE(JQX37:JRG37)</f>
        <v>#DIV/0!</v>
      </c>
      <c r="JQY38" s="17" t="s">
        <v>31</v>
      </c>
      <c r="JQZ38" s="6" t="e">
        <f>AVERAGE(JQZ37:JRI37)</f>
        <v>#DIV/0!</v>
      </c>
      <c r="JRA38" s="17" t="s">
        <v>31</v>
      </c>
      <c r="JRB38" s="6" t="e">
        <f>AVERAGE(JRB37:JRK37)</f>
        <v>#DIV/0!</v>
      </c>
      <c r="JRC38" s="17" t="s">
        <v>31</v>
      </c>
      <c r="JRD38" s="6" t="e">
        <f>AVERAGE(JRD37:JRM37)</f>
        <v>#DIV/0!</v>
      </c>
      <c r="JRE38" s="17" t="s">
        <v>31</v>
      </c>
      <c r="JRF38" s="6" t="e">
        <f>AVERAGE(JRF37:JRO37)</f>
        <v>#DIV/0!</v>
      </c>
      <c r="JRG38" s="17" t="s">
        <v>31</v>
      </c>
      <c r="JRH38" s="6" t="e">
        <f>AVERAGE(JRH37:JRQ37)</f>
        <v>#DIV/0!</v>
      </c>
      <c r="JRI38" s="17" t="s">
        <v>31</v>
      </c>
      <c r="JRJ38" s="6" t="e">
        <f>AVERAGE(JRJ37:JRS37)</f>
        <v>#DIV/0!</v>
      </c>
      <c r="JRK38" s="17" t="s">
        <v>31</v>
      </c>
      <c r="JRL38" s="6" t="e">
        <f>AVERAGE(JRL37:JRU37)</f>
        <v>#DIV/0!</v>
      </c>
      <c r="JRM38" s="17" t="s">
        <v>31</v>
      </c>
      <c r="JRN38" s="6" t="e">
        <f>AVERAGE(JRN37:JRW37)</f>
        <v>#DIV/0!</v>
      </c>
      <c r="JRO38" s="17" t="s">
        <v>31</v>
      </c>
      <c r="JRP38" s="6" t="e">
        <f>AVERAGE(JRP37:JRY37)</f>
        <v>#DIV/0!</v>
      </c>
      <c r="JRQ38" s="17" t="s">
        <v>31</v>
      </c>
      <c r="JRR38" s="6" t="e">
        <f>AVERAGE(JRR37:JSA37)</f>
        <v>#DIV/0!</v>
      </c>
      <c r="JRS38" s="17" t="s">
        <v>31</v>
      </c>
      <c r="JRT38" s="6" t="e">
        <f>AVERAGE(JRT37:JSC37)</f>
        <v>#DIV/0!</v>
      </c>
      <c r="JRU38" s="17" t="s">
        <v>31</v>
      </c>
      <c r="JRV38" s="6" t="e">
        <f>AVERAGE(JRV37:JSE37)</f>
        <v>#DIV/0!</v>
      </c>
      <c r="JRW38" s="17" t="s">
        <v>31</v>
      </c>
      <c r="JRX38" s="6" t="e">
        <f>AVERAGE(JRX37:JSG37)</f>
        <v>#DIV/0!</v>
      </c>
      <c r="JRY38" s="17" t="s">
        <v>31</v>
      </c>
      <c r="JRZ38" s="6" t="e">
        <f>AVERAGE(JRZ37:JSI37)</f>
        <v>#DIV/0!</v>
      </c>
      <c r="JSA38" s="17" t="s">
        <v>31</v>
      </c>
      <c r="JSB38" s="6" t="e">
        <f>AVERAGE(JSB37:JSK37)</f>
        <v>#DIV/0!</v>
      </c>
      <c r="JSC38" s="17" t="s">
        <v>31</v>
      </c>
      <c r="JSD38" s="6" t="e">
        <f>AVERAGE(JSD37:JSM37)</f>
        <v>#DIV/0!</v>
      </c>
      <c r="JSE38" s="17" t="s">
        <v>31</v>
      </c>
      <c r="JSF38" s="6" t="e">
        <f>AVERAGE(JSF37:JSO37)</f>
        <v>#DIV/0!</v>
      </c>
      <c r="JSG38" s="17" t="s">
        <v>31</v>
      </c>
      <c r="JSH38" s="6" t="e">
        <f>AVERAGE(JSH37:JSQ37)</f>
        <v>#DIV/0!</v>
      </c>
      <c r="JSI38" s="17" t="s">
        <v>31</v>
      </c>
      <c r="JSJ38" s="6" t="e">
        <f>AVERAGE(JSJ37:JSS37)</f>
        <v>#DIV/0!</v>
      </c>
      <c r="JSK38" s="17" t="s">
        <v>31</v>
      </c>
      <c r="JSL38" s="6" t="e">
        <f>AVERAGE(JSL37:JSU37)</f>
        <v>#DIV/0!</v>
      </c>
      <c r="JSM38" s="17" t="s">
        <v>31</v>
      </c>
      <c r="JSN38" s="6" t="e">
        <f>AVERAGE(JSN37:JSW37)</f>
        <v>#DIV/0!</v>
      </c>
      <c r="JSO38" s="17" t="s">
        <v>31</v>
      </c>
      <c r="JSP38" s="6" t="e">
        <f>AVERAGE(JSP37:JSY37)</f>
        <v>#DIV/0!</v>
      </c>
      <c r="JSQ38" s="17" t="s">
        <v>31</v>
      </c>
      <c r="JSR38" s="6" t="e">
        <f>AVERAGE(JSR37:JTA37)</f>
        <v>#DIV/0!</v>
      </c>
      <c r="JSS38" s="17" t="s">
        <v>31</v>
      </c>
      <c r="JST38" s="6" t="e">
        <f>AVERAGE(JST37:JTC37)</f>
        <v>#DIV/0!</v>
      </c>
      <c r="JSU38" s="17" t="s">
        <v>31</v>
      </c>
      <c r="JSV38" s="6" t="e">
        <f>AVERAGE(JSV37:JTE37)</f>
        <v>#DIV/0!</v>
      </c>
      <c r="JSW38" s="17" t="s">
        <v>31</v>
      </c>
      <c r="JSX38" s="6" t="e">
        <f>AVERAGE(JSX37:JTG37)</f>
        <v>#DIV/0!</v>
      </c>
      <c r="JSY38" s="17" t="s">
        <v>31</v>
      </c>
      <c r="JSZ38" s="6" t="e">
        <f>AVERAGE(JSZ37:JTI37)</f>
        <v>#DIV/0!</v>
      </c>
      <c r="JTA38" s="17" t="s">
        <v>31</v>
      </c>
      <c r="JTB38" s="6" t="e">
        <f>AVERAGE(JTB37:JTK37)</f>
        <v>#DIV/0!</v>
      </c>
      <c r="JTC38" s="17" t="s">
        <v>31</v>
      </c>
      <c r="JTD38" s="6" t="e">
        <f>AVERAGE(JTD37:JTM37)</f>
        <v>#DIV/0!</v>
      </c>
      <c r="JTE38" s="17" t="s">
        <v>31</v>
      </c>
      <c r="JTF38" s="6" t="e">
        <f>AVERAGE(JTF37:JTO37)</f>
        <v>#DIV/0!</v>
      </c>
      <c r="JTG38" s="17" t="s">
        <v>31</v>
      </c>
      <c r="JTH38" s="6" t="e">
        <f>AVERAGE(JTH37:JTQ37)</f>
        <v>#DIV/0!</v>
      </c>
      <c r="JTI38" s="17" t="s">
        <v>31</v>
      </c>
      <c r="JTJ38" s="6" t="e">
        <f>AVERAGE(JTJ37:JTS37)</f>
        <v>#DIV/0!</v>
      </c>
      <c r="JTK38" s="17" t="s">
        <v>31</v>
      </c>
      <c r="JTL38" s="6" t="e">
        <f>AVERAGE(JTL37:JTU37)</f>
        <v>#DIV/0!</v>
      </c>
      <c r="JTM38" s="17" t="s">
        <v>31</v>
      </c>
      <c r="JTN38" s="6" t="e">
        <f>AVERAGE(JTN37:JTW37)</f>
        <v>#DIV/0!</v>
      </c>
      <c r="JTO38" s="17" t="s">
        <v>31</v>
      </c>
      <c r="JTP38" s="6" t="e">
        <f>AVERAGE(JTP37:JTY37)</f>
        <v>#DIV/0!</v>
      </c>
      <c r="JTQ38" s="17" t="s">
        <v>31</v>
      </c>
      <c r="JTR38" s="6" t="e">
        <f>AVERAGE(JTR37:JUA37)</f>
        <v>#DIV/0!</v>
      </c>
      <c r="JTS38" s="17" t="s">
        <v>31</v>
      </c>
      <c r="JTT38" s="6" t="e">
        <f>AVERAGE(JTT37:JUC37)</f>
        <v>#DIV/0!</v>
      </c>
      <c r="JTU38" s="17" t="s">
        <v>31</v>
      </c>
      <c r="JTV38" s="6" t="e">
        <f>AVERAGE(JTV37:JUE37)</f>
        <v>#DIV/0!</v>
      </c>
      <c r="JTW38" s="17" t="s">
        <v>31</v>
      </c>
      <c r="JTX38" s="6" t="e">
        <f>AVERAGE(JTX37:JUG37)</f>
        <v>#DIV/0!</v>
      </c>
      <c r="JTY38" s="17" t="s">
        <v>31</v>
      </c>
      <c r="JTZ38" s="6" t="e">
        <f>AVERAGE(JTZ37:JUI37)</f>
        <v>#DIV/0!</v>
      </c>
      <c r="JUA38" s="17" t="s">
        <v>31</v>
      </c>
      <c r="JUB38" s="6" t="e">
        <f>AVERAGE(JUB37:JUK37)</f>
        <v>#DIV/0!</v>
      </c>
      <c r="JUC38" s="17" t="s">
        <v>31</v>
      </c>
      <c r="JUD38" s="6" t="e">
        <f>AVERAGE(JUD37:JUM37)</f>
        <v>#DIV/0!</v>
      </c>
      <c r="JUE38" s="17" t="s">
        <v>31</v>
      </c>
      <c r="JUF38" s="6" t="e">
        <f>AVERAGE(JUF37:JUO37)</f>
        <v>#DIV/0!</v>
      </c>
      <c r="JUG38" s="17" t="s">
        <v>31</v>
      </c>
      <c r="JUH38" s="6" t="e">
        <f>AVERAGE(JUH37:JUQ37)</f>
        <v>#DIV/0!</v>
      </c>
      <c r="JUI38" s="17" t="s">
        <v>31</v>
      </c>
      <c r="JUJ38" s="6" t="e">
        <f>AVERAGE(JUJ37:JUS37)</f>
        <v>#DIV/0!</v>
      </c>
      <c r="JUK38" s="17" t="s">
        <v>31</v>
      </c>
      <c r="JUL38" s="6" t="e">
        <f>AVERAGE(JUL37:JUU37)</f>
        <v>#DIV/0!</v>
      </c>
      <c r="JUM38" s="17" t="s">
        <v>31</v>
      </c>
      <c r="JUN38" s="6" t="e">
        <f>AVERAGE(JUN37:JUW37)</f>
        <v>#DIV/0!</v>
      </c>
      <c r="JUO38" s="17" t="s">
        <v>31</v>
      </c>
      <c r="JUP38" s="6" t="e">
        <f>AVERAGE(JUP37:JUY37)</f>
        <v>#DIV/0!</v>
      </c>
      <c r="JUQ38" s="17" t="s">
        <v>31</v>
      </c>
      <c r="JUR38" s="6" t="e">
        <f>AVERAGE(JUR37:JVA37)</f>
        <v>#DIV/0!</v>
      </c>
      <c r="JUS38" s="17" t="s">
        <v>31</v>
      </c>
      <c r="JUT38" s="6" t="e">
        <f>AVERAGE(JUT37:JVC37)</f>
        <v>#DIV/0!</v>
      </c>
      <c r="JUU38" s="17" t="s">
        <v>31</v>
      </c>
      <c r="JUV38" s="6" t="e">
        <f>AVERAGE(JUV37:JVE37)</f>
        <v>#DIV/0!</v>
      </c>
      <c r="JUW38" s="17" t="s">
        <v>31</v>
      </c>
      <c r="JUX38" s="6" t="e">
        <f>AVERAGE(JUX37:JVG37)</f>
        <v>#DIV/0!</v>
      </c>
      <c r="JUY38" s="17" t="s">
        <v>31</v>
      </c>
      <c r="JUZ38" s="6" t="e">
        <f>AVERAGE(JUZ37:JVI37)</f>
        <v>#DIV/0!</v>
      </c>
      <c r="JVA38" s="17" t="s">
        <v>31</v>
      </c>
      <c r="JVB38" s="6" t="e">
        <f>AVERAGE(JVB37:JVK37)</f>
        <v>#DIV/0!</v>
      </c>
      <c r="JVC38" s="17" t="s">
        <v>31</v>
      </c>
      <c r="JVD38" s="6" t="e">
        <f>AVERAGE(JVD37:JVM37)</f>
        <v>#DIV/0!</v>
      </c>
      <c r="JVE38" s="17" t="s">
        <v>31</v>
      </c>
      <c r="JVF38" s="6" t="e">
        <f>AVERAGE(JVF37:JVO37)</f>
        <v>#DIV/0!</v>
      </c>
      <c r="JVG38" s="17" t="s">
        <v>31</v>
      </c>
      <c r="JVH38" s="6" t="e">
        <f>AVERAGE(JVH37:JVQ37)</f>
        <v>#DIV/0!</v>
      </c>
      <c r="JVI38" s="17" t="s">
        <v>31</v>
      </c>
      <c r="JVJ38" s="6" t="e">
        <f>AVERAGE(JVJ37:JVS37)</f>
        <v>#DIV/0!</v>
      </c>
      <c r="JVK38" s="17" t="s">
        <v>31</v>
      </c>
      <c r="JVL38" s="6" t="e">
        <f>AVERAGE(JVL37:JVU37)</f>
        <v>#DIV/0!</v>
      </c>
      <c r="JVM38" s="17" t="s">
        <v>31</v>
      </c>
      <c r="JVN38" s="6" t="e">
        <f>AVERAGE(JVN37:JVW37)</f>
        <v>#DIV/0!</v>
      </c>
      <c r="JVO38" s="17" t="s">
        <v>31</v>
      </c>
      <c r="JVP38" s="6" t="e">
        <f>AVERAGE(JVP37:JVY37)</f>
        <v>#DIV/0!</v>
      </c>
      <c r="JVQ38" s="17" t="s">
        <v>31</v>
      </c>
      <c r="JVR38" s="6" t="e">
        <f>AVERAGE(JVR37:JWA37)</f>
        <v>#DIV/0!</v>
      </c>
      <c r="JVS38" s="17" t="s">
        <v>31</v>
      </c>
      <c r="JVT38" s="6" t="e">
        <f>AVERAGE(JVT37:JWC37)</f>
        <v>#DIV/0!</v>
      </c>
      <c r="JVU38" s="17" t="s">
        <v>31</v>
      </c>
      <c r="JVV38" s="6" t="e">
        <f>AVERAGE(JVV37:JWE37)</f>
        <v>#DIV/0!</v>
      </c>
      <c r="JVW38" s="17" t="s">
        <v>31</v>
      </c>
      <c r="JVX38" s="6" t="e">
        <f>AVERAGE(JVX37:JWG37)</f>
        <v>#DIV/0!</v>
      </c>
      <c r="JVY38" s="17" t="s">
        <v>31</v>
      </c>
      <c r="JVZ38" s="6" t="e">
        <f>AVERAGE(JVZ37:JWI37)</f>
        <v>#DIV/0!</v>
      </c>
      <c r="JWA38" s="17" t="s">
        <v>31</v>
      </c>
      <c r="JWB38" s="6" t="e">
        <f>AVERAGE(JWB37:JWK37)</f>
        <v>#DIV/0!</v>
      </c>
      <c r="JWC38" s="17" t="s">
        <v>31</v>
      </c>
      <c r="JWD38" s="6" t="e">
        <f>AVERAGE(JWD37:JWM37)</f>
        <v>#DIV/0!</v>
      </c>
      <c r="JWE38" s="17" t="s">
        <v>31</v>
      </c>
      <c r="JWF38" s="6" t="e">
        <f>AVERAGE(JWF37:JWO37)</f>
        <v>#DIV/0!</v>
      </c>
      <c r="JWG38" s="17" t="s">
        <v>31</v>
      </c>
      <c r="JWH38" s="6" t="e">
        <f>AVERAGE(JWH37:JWQ37)</f>
        <v>#DIV/0!</v>
      </c>
      <c r="JWI38" s="17" t="s">
        <v>31</v>
      </c>
      <c r="JWJ38" s="6" t="e">
        <f>AVERAGE(JWJ37:JWS37)</f>
        <v>#DIV/0!</v>
      </c>
      <c r="JWK38" s="17" t="s">
        <v>31</v>
      </c>
      <c r="JWL38" s="6" t="e">
        <f>AVERAGE(JWL37:JWU37)</f>
        <v>#DIV/0!</v>
      </c>
      <c r="JWM38" s="17" t="s">
        <v>31</v>
      </c>
      <c r="JWN38" s="6" t="e">
        <f>AVERAGE(JWN37:JWW37)</f>
        <v>#DIV/0!</v>
      </c>
      <c r="JWO38" s="17" t="s">
        <v>31</v>
      </c>
      <c r="JWP38" s="6" t="e">
        <f>AVERAGE(JWP37:JWY37)</f>
        <v>#DIV/0!</v>
      </c>
      <c r="JWQ38" s="17" t="s">
        <v>31</v>
      </c>
      <c r="JWR38" s="6" t="e">
        <f>AVERAGE(JWR37:JXA37)</f>
        <v>#DIV/0!</v>
      </c>
      <c r="JWS38" s="17" t="s">
        <v>31</v>
      </c>
      <c r="JWT38" s="6" t="e">
        <f>AVERAGE(JWT37:JXC37)</f>
        <v>#DIV/0!</v>
      </c>
      <c r="JWU38" s="17" t="s">
        <v>31</v>
      </c>
      <c r="JWV38" s="6" t="e">
        <f>AVERAGE(JWV37:JXE37)</f>
        <v>#DIV/0!</v>
      </c>
      <c r="JWW38" s="17" t="s">
        <v>31</v>
      </c>
      <c r="JWX38" s="6" t="e">
        <f>AVERAGE(JWX37:JXG37)</f>
        <v>#DIV/0!</v>
      </c>
      <c r="JWY38" s="17" t="s">
        <v>31</v>
      </c>
      <c r="JWZ38" s="6" t="e">
        <f>AVERAGE(JWZ37:JXI37)</f>
        <v>#DIV/0!</v>
      </c>
      <c r="JXA38" s="17" t="s">
        <v>31</v>
      </c>
      <c r="JXB38" s="6" t="e">
        <f>AVERAGE(JXB37:JXK37)</f>
        <v>#DIV/0!</v>
      </c>
      <c r="JXC38" s="17" t="s">
        <v>31</v>
      </c>
      <c r="JXD38" s="6" t="e">
        <f>AVERAGE(JXD37:JXM37)</f>
        <v>#DIV/0!</v>
      </c>
      <c r="JXE38" s="17" t="s">
        <v>31</v>
      </c>
      <c r="JXF38" s="6" t="e">
        <f>AVERAGE(JXF37:JXO37)</f>
        <v>#DIV/0!</v>
      </c>
      <c r="JXG38" s="17" t="s">
        <v>31</v>
      </c>
      <c r="JXH38" s="6" t="e">
        <f>AVERAGE(JXH37:JXQ37)</f>
        <v>#DIV/0!</v>
      </c>
      <c r="JXI38" s="17" t="s">
        <v>31</v>
      </c>
      <c r="JXJ38" s="6" t="e">
        <f>AVERAGE(JXJ37:JXS37)</f>
        <v>#DIV/0!</v>
      </c>
      <c r="JXK38" s="17" t="s">
        <v>31</v>
      </c>
      <c r="JXL38" s="6" t="e">
        <f>AVERAGE(JXL37:JXU37)</f>
        <v>#DIV/0!</v>
      </c>
      <c r="JXM38" s="17" t="s">
        <v>31</v>
      </c>
      <c r="JXN38" s="6" t="e">
        <f>AVERAGE(JXN37:JXW37)</f>
        <v>#DIV/0!</v>
      </c>
      <c r="JXO38" s="17" t="s">
        <v>31</v>
      </c>
      <c r="JXP38" s="6" t="e">
        <f>AVERAGE(JXP37:JXY37)</f>
        <v>#DIV/0!</v>
      </c>
      <c r="JXQ38" s="17" t="s">
        <v>31</v>
      </c>
      <c r="JXR38" s="6" t="e">
        <f>AVERAGE(JXR37:JYA37)</f>
        <v>#DIV/0!</v>
      </c>
      <c r="JXS38" s="17" t="s">
        <v>31</v>
      </c>
      <c r="JXT38" s="6" t="e">
        <f>AVERAGE(JXT37:JYC37)</f>
        <v>#DIV/0!</v>
      </c>
      <c r="JXU38" s="17" t="s">
        <v>31</v>
      </c>
      <c r="JXV38" s="6" t="e">
        <f>AVERAGE(JXV37:JYE37)</f>
        <v>#DIV/0!</v>
      </c>
      <c r="JXW38" s="17" t="s">
        <v>31</v>
      </c>
      <c r="JXX38" s="6" t="e">
        <f>AVERAGE(JXX37:JYG37)</f>
        <v>#DIV/0!</v>
      </c>
      <c r="JXY38" s="17" t="s">
        <v>31</v>
      </c>
      <c r="JXZ38" s="6" t="e">
        <f>AVERAGE(JXZ37:JYI37)</f>
        <v>#DIV/0!</v>
      </c>
      <c r="JYA38" s="17" t="s">
        <v>31</v>
      </c>
      <c r="JYB38" s="6" t="e">
        <f>AVERAGE(JYB37:JYK37)</f>
        <v>#DIV/0!</v>
      </c>
      <c r="JYC38" s="17" t="s">
        <v>31</v>
      </c>
      <c r="JYD38" s="6" t="e">
        <f>AVERAGE(JYD37:JYM37)</f>
        <v>#DIV/0!</v>
      </c>
      <c r="JYE38" s="17" t="s">
        <v>31</v>
      </c>
      <c r="JYF38" s="6" t="e">
        <f>AVERAGE(JYF37:JYO37)</f>
        <v>#DIV/0!</v>
      </c>
      <c r="JYG38" s="17" t="s">
        <v>31</v>
      </c>
      <c r="JYH38" s="6" t="e">
        <f>AVERAGE(JYH37:JYQ37)</f>
        <v>#DIV/0!</v>
      </c>
      <c r="JYI38" s="17" t="s">
        <v>31</v>
      </c>
      <c r="JYJ38" s="6" t="e">
        <f>AVERAGE(JYJ37:JYS37)</f>
        <v>#DIV/0!</v>
      </c>
      <c r="JYK38" s="17" t="s">
        <v>31</v>
      </c>
      <c r="JYL38" s="6" t="e">
        <f>AVERAGE(JYL37:JYU37)</f>
        <v>#DIV/0!</v>
      </c>
      <c r="JYM38" s="17" t="s">
        <v>31</v>
      </c>
      <c r="JYN38" s="6" t="e">
        <f>AVERAGE(JYN37:JYW37)</f>
        <v>#DIV/0!</v>
      </c>
      <c r="JYO38" s="17" t="s">
        <v>31</v>
      </c>
      <c r="JYP38" s="6" t="e">
        <f>AVERAGE(JYP37:JYY37)</f>
        <v>#DIV/0!</v>
      </c>
      <c r="JYQ38" s="17" t="s">
        <v>31</v>
      </c>
      <c r="JYR38" s="6" t="e">
        <f>AVERAGE(JYR37:JZA37)</f>
        <v>#DIV/0!</v>
      </c>
      <c r="JYS38" s="17" t="s">
        <v>31</v>
      </c>
      <c r="JYT38" s="6" t="e">
        <f>AVERAGE(JYT37:JZC37)</f>
        <v>#DIV/0!</v>
      </c>
      <c r="JYU38" s="17" t="s">
        <v>31</v>
      </c>
      <c r="JYV38" s="6" t="e">
        <f>AVERAGE(JYV37:JZE37)</f>
        <v>#DIV/0!</v>
      </c>
      <c r="JYW38" s="17" t="s">
        <v>31</v>
      </c>
      <c r="JYX38" s="6" t="e">
        <f>AVERAGE(JYX37:JZG37)</f>
        <v>#DIV/0!</v>
      </c>
      <c r="JYY38" s="17" t="s">
        <v>31</v>
      </c>
      <c r="JYZ38" s="6" t="e">
        <f>AVERAGE(JYZ37:JZI37)</f>
        <v>#DIV/0!</v>
      </c>
      <c r="JZA38" s="17" t="s">
        <v>31</v>
      </c>
      <c r="JZB38" s="6" t="e">
        <f>AVERAGE(JZB37:JZK37)</f>
        <v>#DIV/0!</v>
      </c>
      <c r="JZC38" s="17" t="s">
        <v>31</v>
      </c>
      <c r="JZD38" s="6" t="e">
        <f>AVERAGE(JZD37:JZM37)</f>
        <v>#DIV/0!</v>
      </c>
      <c r="JZE38" s="17" t="s">
        <v>31</v>
      </c>
      <c r="JZF38" s="6" t="e">
        <f>AVERAGE(JZF37:JZO37)</f>
        <v>#DIV/0!</v>
      </c>
      <c r="JZG38" s="17" t="s">
        <v>31</v>
      </c>
      <c r="JZH38" s="6" t="e">
        <f>AVERAGE(JZH37:JZQ37)</f>
        <v>#DIV/0!</v>
      </c>
      <c r="JZI38" s="17" t="s">
        <v>31</v>
      </c>
      <c r="JZJ38" s="6" t="e">
        <f>AVERAGE(JZJ37:JZS37)</f>
        <v>#DIV/0!</v>
      </c>
      <c r="JZK38" s="17" t="s">
        <v>31</v>
      </c>
      <c r="JZL38" s="6" t="e">
        <f>AVERAGE(JZL37:JZU37)</f>
        <v>#DIV/0!</v>
      </c>
      <c r="JZM38" s="17" t="s">
        <v>31</v>
      </c>
      <c r="JZN38" s="6" t="e">
        <f>AVERAGE(JZN37:JZW37)</f>
        <v>#DIV/0!</v>
      </c>
      <c r="JZO38" s="17" t="s">
        <v>31</v>
      </c>
      <c r="JZP38" s="6" t="e">
        <f>AVERAGE(JZP37:JZY37)</f>
        <v>#DIV/0!</v>
      </c>
      <c r="JZQ38" s="17" t="s">
        <v>31</v>
      </c>
      <c r="JZR38" s="6" t="e">
        <f>AVERAGE(JZR37:KAA37)</f>
        <v>#DIV/0!</v>
      </c>
      <c r="JZS38" s="17" t="s">
        <v>31</v>
      </c>
      <c r="JZT38" s="6" t="e">
        <f>AVERAGE(JZT37:KAC37)</f>
        <v>#DIV/0!</v>
      </c>
      <c r="JZU38" s="17" t="s">
        <v>31</v>
      </c>
      <c r="JZV38" s="6" t="e">
        <f>AVERAGE(JZV37:KAE37)</f>
        <v>#DIV/0!</v>
      </c>
      <c r="JZW38" s="17" t="s">
        <v>31</v>
      </c>
      <c r="JZX38" s="6" t="e">
        <f>AVERAGE(JZX37:KAG37)</f>
        <v>#DIV/0!</v>
      </c>
      <c r="JZY38" s="17" t="s">
        <v>31</v>
      </c>
      <c r="JZZ38" s="6" t="e">
        <f>AVERAGE(JZZ37:KAI37)</f>
        <v>#DIV/0!</v>
      </c>
      <c r="KAA38" s="17" t="s">
        <v>31</v>
      </c>
      <c r="KAB38" s="6" t="e">
        <f>AVERAGE(KAB37:KAK37)</f>
        <v>#DIV/0!</v>
      </c>
      <c r="KAC38" s="17" t="s">
        <v>31</v>
      </c>
      <c r="KAD38" s="6" t="e">
        <f>AVERAGE(KAD37:KAM37)</f>
        <v>#DIV/0!</v>
      </c>
      <c r="KAE38" s="17" t="s">
        <v>31</v>
      </c>
      <c r="KAF38" s="6" t="e">
        <f>AVERAGE(KAF37:KAO37)</f>
        <v>#DIV/0!</v>
      </c>
      <c r="KAG38" s="17" t="s">
        <v>31</v>
      </c>
      <c r="KAH38" s="6" t="e">
        <f>AVERAGE(KAH37:KAQ37)</f>
        <v>#DIV/0!</v>
      </c>
      <c r="KAI38" s="17" t="s">
        <v>31</v>
      </c>
      <c r="KAJ38" s="6" t="e">
        <f>AVERAGE(KAJ37:KAS37)</f>
        <v>#DIV/0!</v>
      </c>
      <c r="KAK38" s="17" t="s">
        <v>31</v>
      </c>
      <c r="KAL38" s="6" t="e">
        <f>AVERAGE(KAL37:KAU37)</f>
        <v>#DIV/0!</v>
      </c>
      <c r="KAM38" s="17" t="s">
        <v>31</v>
      </c>
      <c r="KAN38" s="6" t="e">
        <f>AVERAGE(KAN37:KAW37)</f>
        <v>#DIV/0!</v>
      </c>
      <c r="KAO38" s="17" t="s">
        <v>31</v>
      </c>
      <c r="KAP38" s="6" t="e">
        <f>AVERAGE(KAP37:KAY37)</f>
        <v>#DIV/0!</v>
      </c>
      <c r="KAQ38" s="17" t="s">
        <v>31</v>
      </c>
      <c r="KAR38" s="6" t="e">
        <f>AVERAGE(KAR37:KBA37)</f>
        <v>#DIV/0!</v>
      </c>
      <c r="KAS38" s="17" t="s">
        <v>31</v>
      </c>
      <c r="KAT38" s="6" t="e">
        <f>AVERAGE(KAT37:KBC37)</f>
        <v>#DIV/0!</v>
      </c>
      <c r="KAU38" s="17" t="s">
        <v>31</v>
      </c>
      <c r="KAV38" s="6" t="e">
        <f>AVERAGE(KAV37:KBE37)</f>
        <v>#DIV/0!</v>
      </c>
      <c r="KAW38" s="17" t="s">
        <v>31</v>
      </c>
      <c r="KAX38" s="6" t="e">
        <f>AVERAGE(KAX37:KBG37)</f>
        <v>#DIV/0!</v>
      </c>
      <c r="KAY38" s="17" t="s">
        <v>31</v>
      </c>
      <c r="KAZ38" s="6" t="e">
        <f>AVERAGE(KAZ37:KBI37)</f>
        <v>#DIV/0!</v>
      </c>
      <c r="KBA38" s="17" t="s">
        <v>31</v>
      </c>
      <c r="KBB38" s="6" t="e">
        <f>AVERAGE(KBB37:KBK37)</f>
        <v>#DIV/0!</v>
      </c>
      <c r="KBC38" s="17" t="s">
        <v>31</v>
      </c>
      <c r="KBD38" s="6" t="e">
        <f>AVERAGE(KBD37:KBM37)</f>
        <v>#DIV/0!</v>
      </c>
      <c r="KBE38" s="17" t="s">
        <v>31</v>
      </c>
      <c r="KBF38" s="6" t="e">
        <f>AVERAGE(KBF37:KBO37)</f>
        <v>#DIV/0!</v>
      </c>
      <c r="KBG38" s="17" t="s">
        <v>31</v>
      </c>
      <c r="KBH38" s="6" t="e">
        <f>AVERAGE(KBH37:KBQ37)</f>
        <v>#DIV/0!</v>
      </c>
      <c r="KBI38" s="17" t="s">
        <v>31</v>
      </c>
      <c r="KBJ38" s="6" t="e">
        <f>AVERAGE(KBJ37:KBS37)</f>
        <v>#DIV/0!</v>
      </c>
      <c r="KBK38" s="17" t="s">
        <v>31</v>
      </c>
      <c r="KBL38" s="6" t="e">
        <f>AVERAGE(KBL37:KBU37)</f>
        <v>#DIV/0!</v>
      </c>
      <c r="KBM38" s="17" t="s">
        <v>31</v>
      </c>
      <c r="KBN38" s="6" t="e">
        <f>AVERAGE(KBN37:KBW37)</f>
        <v>#DIV/0!</v>
      </c>
      <c r="KBO38" s="17" t="s">
        <v>31</v>
      </c>
      <c r="KBP38" s="6" t="e">
        <f>AVERAGE(KBP37:KBY37)</f>
        <v>#DIV/0!</v>
      </c>
      <c r="KBQ38" s="17" t="s">
        <v>31</v>
      </c>
      <c r="KBR38" s="6" t="e">
        <f>AVERAGE(KBR37:KCA37)</f>
        <v>#DIV/0!</v>
      </c>
      <c r="KBS38" s="17" t="s">
        <v>31</v>
      </c>
      <c r="KBT38" s="6" t="e">
        <f>AVERAGE(KBT37:KCC37)</f>
        <v>#DIV/0!</v>
      </c>
      <c r="KBU38" s="17" t="s">
        <v>31</v>
      </c>
      <c r="KBV38" s="6" t="e">
        <f>AVERAGE(KBV37:KCE37)</f>
        <v>#DIV/0!</v>
      </c>
      <c r="KBW38" s="17" t="s">
        <v>31</v>
      </c>
      <c r="KBX38" s="6" t="e">
        <f>AVERAGE(KBX37:KCG37)</f>
        <v>#DIV/0!</v>
      </c>
      <c r="KBY38" s="17" t="s">
        <v>31</v>
      </c>
      <c r="KBZ38" s="6" t="e">
        <f>AVERAGE(KBZ37:KCI37)</f>
        <v>#DIV/0!</v>
      </c>
      <c r="KCA38" s="17" t="s">
        <v>31</v>
      </c>
      <c r="KCB38" s="6" t="e">
        <f>AVERAGE(KCB37:KCK37)</f>
        <v>#DIV/0!</v>
      </c>
      <c r="KCC38" s="17" t="s">
        <v>31</v>
      </c>
      <c r="KCD38" s="6" t="e">
        <f>AVERAGE(KCD37:KCM37)</f>
        <v>#DIV/0!</v>
      </c>
      <c r="KCE38" s="17" t="s">
        <v>31</v>
      </c>
      <c r="KCF38" s="6" t="e">
        <f>AVERAGE(KCF37:KCO37)</f>
        <v>#DIV/0!</v>
      </c>
      <c r="KCG38" s="17" t="s">
        <v>31</v>
      </c>
      <c r="KCH38" s="6" t="e">
        <f>AVERAGE(KCH37:KCQ37)</f>
        <v>#DIV/0!</v>
      </c>
      <c r="KCI38" s="17" t="s">
        <v>31</v>
      </c>
      <c r="KCJ38" s="6" t="e">
        <f>AVERAGE(KCJ37:KCS37)</f>
        <v>#DIV/0!</v>
      </c>
      <c r="KCK38" s="17" t="s">
        <v>31</v>
      </c>
      <c r="KCL38" s="6" t="e">
        <f>AVERAGE(KCL37:KCU37)</f>
        <v>#DIV/0!</v>
      </c>
      <c r="KCM38" s="17" t="s">
        <v>31</v>
      </c>
      <c r="KCN38" s="6" t="e">
        <f>AVERAGE(KCN37:KCW37)</f>
        <v>#DIV/0!</v>
      </c>
      <c r="KCO38" s="17" t="s">
        <v>31</v>
      </c>
      <c r="KCP38" s="6" t="e">
        <f>AVERAGE(KCP37:KCY37)</f>
        <v>#DIV/0!</v>
      </c>
      <c r="KCQ38" s="17" t="s">
        <v>31</v>
      </c>
      <c r="KCR38" s="6" t="e">
        <f>AVERAGE(KCR37:KDA37)</f>
        <v>#DIV/0!</v>
      </c>
      <c r="KCS38" s="17" t="s">
        <v>31</v>
      </c>
      <c r="KCT38" s="6" t="e">
        <f>AVERAGE(KCT37:KDC37)</f>
        <v>#DIV/0!</v>
      </c>
      <c r="KCU38" s="17" t="s">
        <v>31</v>
      </c>
      <c r="KCV38" s="6" t="e">
        <f>AVERAGE(KCV37:KDE37)</f>
        <v>#DIV/0!</v>
      </c>
      <c r="KCW38" s="17" t="s">
        <v>31</v>
      </c>
      <c r="KCX38" s="6" t="e">
        <f>AVERAGE(KCX37:KDG37)</f>
        <v>#DIV/0!</v>
      </c>
      <c r="KCY38" s="17" t="s">
        <v>31</v>
      </c>
      <c r="KCZ38" s="6" t="e">
        <f>AVERAGE(KCZ37:KDI37)</f>
        <v>#DIV/0!</v>
      </c>
      <c r="KDA38" s="17" t="s">
        <v>31</v>
      </c>
      <c r="KDB38" s="6" t="e">
        <f>AVERAGE(KDB37:KDK37)</f>
        <v>#DIV/0!</v>
      </c>
      <c r="KDC38" s="17" t="s">
        <v>31</v>
      </c>
      <c r="KDD38" s="6" t="e">
        <f>AVERAGE(KDD37:KDM37)</f>
        <v>#DIV/0!</v>
      </c>
      <c r="KDE38" s="17" t="s">
        <v>31</v>
      </c>
      <c r="KDF38" s="6" t="e">
        <f>AVERAGE(KDF37:KDO37)</f>
        <v>#DIV/0!</v>
      </c>
      <c r="KDG38" s="17" t="s">
        <v>31</v>
      </c>
      <c r="KDH38" s="6" t="e">
        <f>AVERAGE(KDH37:KDQ37)</f>
        <v>#DIV/0!</v>
      </c>
      <c r="KDI38" s="17" t="s">
        <v>31</v>
      </c>
      <c r="KDJ38" s="6" t="e">
        <f>AVERAGE(KDJ37:KDS37)</f>
        <v>#DIV/0!</v>
      </c>
      <c r="KDK38" s="17" t="s">
        <v>31</v>
      </c>
      <c r="KDL38" s="6" t="e">
        <f>AVERAGE(KDL37:KDU37)</f>
        <v>#DIV/0!</v>
      </c>
      <c r="KDM38" s="17" t="s">
        <v>31</v>
      </c>
      <c r="KDN38" s="6" t="e">
        <f>AVERAGE(KDN37:KDW37)</f>
        <v>#DIV/0!</v>
      </c>
      <c r="KDO38" s="17" t="s">
        <v>31</v>
      </c>
      <c r="KDP38" s="6" t="e">
        <f>AVERAGE(KDP37:KDY37)</f>
        <v>#DIV/0!</v>
      </c>
      <c r="KDQ38" s="17" t="s">
        <v>31</v>
      </c>
      <c r="KDR38" s="6" t="e">
        <f>AVERAGE(KDR37:KEA37)</f>
        <v>#DIV/0!</v>
      </c>
      <c r="KDS38" s="17" t="s">
        <v>31</v>
      </c>
      <c r="KDT38" s="6" t="e">
        <f>AVERAGE(KDT37:KEC37)</f>
        <v>#DIV/0!</v>
      </c>
      <c r="KDU38" s="17" t="s">
        <v>31</v>
      </c>
      <c r="KDV38" s="6" t="e">
        <f>AVERAGE(KDV37:KEE37)</f>
        <v>#DIV/0!</v>
      </c>
      <c r="KDW38" s="17" t="s">
        <v>31</v>
      </c>
      <c r="KDX38" s="6" t="e">
        <f>AVERAGE(KDX37:KEG37)</f>
        <v>#DIV/0!</v>
      </c>
      <c r="KDY38" s="17" t="s">
        <v>31</v>
      </c>
      <c r="KDZ38" s="6" t="e">
        <f>AVERAGE(KDZ37:KEI37)</f>
        <v>#DIV/0!</v>
      </c>
      <c r="KEA38" s="17" t="s">
        <v>31</v>
      </c>
      <c r="KEB38" s="6" t="e">
        <f>AVERAGE(KEB37:KEK37)</f>
        <v>#DIV/0!</v>
      </c>
      <c r="KEC38" s="17" t="s">
        <v>31</v>
      </c>
      <c r="KED38" s="6" t="e">
        <f>AVERAGE(KED37:KEM37)</f>
        <v>#DIV/0!</v>
      </c>
      <c r="KEE38" s="17" t="s">
        <v>31</v>
      </c>
      <c r="KEF38" s="6" t="e">
        <f>AVERAGE(KEF37:KEO37)</f>
        <v>#DIV/0!</v>
      </c>
      <c r="KEG38" s="17" t="s">
        <v>31</v>
      </c>
      <c r="KEH38" s="6" t="e">
        <f>AVERAGE(KEH37:KEQ37)</f>
        <v>#DIV/0!</v>
      </c>
      <c r="KEI38" s="17" t="s">
        <v>31</v>
      </c>
      <c r="KEJ38" s="6" t="e">
        <f>AVERAGE(KEJ37:KES37)</f>
        <v>#DIV/0!</v>
      </c>
      <c r="KEK38" s="17" t="s">
        <v>31</v>
      </c>
      <c r="KEL38" s="6" t="e">
        <f>AVERAGE(KEL37:KEU37)</f>
        <v>#DIV/0!</v>
      </c>
      <c r="KEM38" s="17" t="s">
        <v>31</v>
      </c>
      <c r="KEN38" s="6" t="e">
        <f>AVERAGE(KEN37:KEW37)</f>
        <v>#DIV/0!</v>
      </c>
      <c r="KEO38" s="17" t="s">
        <v>31</v>
      </c>
      <c r="KEP38" s="6" t="e">
        <f>AVERAGE(KEP37:KEY37)</f>
        <v>#DIV/0!</v>
      </c>
      <c r="KEQ38" s="17" t="s">
        <v>31</v>
      </c>
      <c r="KER38" s="6" t="e">
        <f>AVERAGE(KER37:KFA37)</f>
        <v>#DIV/0!</v>
      </c>
      <c r="KES38" s="17" t="s">
        <v>31</v>
      </c>
      <c r="KET38" s="6" t="e">
        <f>AVERAGE(KET37:KFC37)</f>
        <v>#DIV/0!</v>
      </c>
      <c r="KEU38" s="17" t="s">
        <v>31</v>
      </c>
      <c r="KEV38" s="6" t="e">
        <f>AVERAGE(KEV37:KFE37)</f>
        <v>#DIV/0!</v>
      </c>
      <c r="KEW38" s="17" t="s">
        <v>31</v>
      </c>
      <c r="KEX38" s="6" t="e">
        <f>AVERAGE(KEX37:KFG37)</f>
        <v>#DIV/0!</v>
      </c>
      <c r="KEY38" s="17" t="s">
        <v>31</v>
      </c>
      <c r="KEZ38" s="6" t="e">
        <f>AVERAGE(KEZ37:KFI37)</f>
        <v>#DIV/0!</v>
      </c>
      <c r="KFA38" s="17" t="s">
        <v>31</v>
      </c>
      <c r="KFB38" s="6" t="e">
        <f>AVERAGE(KFB37:KFK37)</f>
        <v>#DIV/0!</v>
      </c>
      <c r="KFC38" s="17" t="s">
        <v>31</v>
      </c>
      <c r="KFD38" s="6" t="e">
        <f>AVERAGE(KFD37:KFM37)</f>
        <v>#DIV/0!</v>
      </c>
      <c r="KFE38" s="17" t="s">
        <v>31</v>
      </c>
      <c r="KFF38" s="6" t="e">
        <f>AVERAGE(KFF37:KFO37)</f>
        <v>#DIV/0!</v>
      </c>
      <c r="KFG38" s="17" t="s">
        <v>31</v>
      </c>
      <c r="KFH38" s="6" t="e">
        <f>AVERAGE(KFH37:KFQ37)</f>
        <v>#DIV/0!</v>
      </c>
      <c r="KFI38" s="17" t="s">
        <v>31</v>
      </c>
      <c r="KFJ38" s="6" t="e">
        <f>AVERAGE(KFJ37:KFS37)</f>
        <v>#DIV/0!</v>
      </c>
      <c r="KFK38" s="17" t="s">
        <v>31</v>
      </c>
      <c r="KFL38" s="6" t="e">
        <f>AVERAGE(KFL37:KFU37)</f>
        <v>#DIV/0!</v>
      </c>
      <c r="KFM38" s="17" t="s">
        <v>31</v>
      </c>
      <c r="KFN38" s="6" t="e">
        <f>AVERAGE(KFN37:KFW37)</f>
        <v>#DIV/0!</v>
      </c>
      <c r="KFO38" s="17" t="s">
        <v>31</v>
      </c>
      <c r="KFP38" s="6" t="e">
        <f>AVERAGE(KFP37:KFY37)</f>
        <v>#DIV/0!</v>
      </c>
      <c r="KFQ38" s="17" t="s">
        <v>31</v>
      </c>
      <c r="KFR38" s="6" t="e">
        <f>AVERAGE(KFR37:KGA37)</f>
        <v>#DIV/0!</v>
      </c>
      <c r="KFS38" s="17" t="s">
        <v>31</v>
      </c>
      <c r="KFT38" s="6" t="e">
        <f>AVERAGE(KFT37:KGC37)</f>
        <v>#DIV/0!</v>
      </c>
      <c r="KFU38" s="17" t="s">
        <v>31</v>
      </c>
      <c r="KFV38" s="6" t="e">
        <f>AVERAGE(KFV37:KGE37)</f>
        <v>#DIV/0!</v>
      </c>
      <c r="KFW38" s="17" t="s">
        <v>31</v>
      </c>
      <c r="KFX38" s="6" t="e">
        <f>AVERAGE(KFX37:KGG37)</f>
        <v>#DIV/0!</v>
      </c>
      <c r="KFY38" s="17" t="s">
        <v>31</v>
      </c>
      <c r="KFZ38" s="6" t="e">
        <f>AVERAGE(KFZ37:KGI37)</f>
        <v>#DIV/0!</v>
      </c>
      <c r="KGA38" s="17" t="s">
        <v>31</v>
      </c>
      <c r="KGB38" s="6" t="e">
        <f>AVERAGE(KGB37:KGK37)</f>
        <v>#DIV/0!</v>
      </c>
      <c r="KGC38" s="17" t="s">
        <v>31</v>
      </c>
      <c r="KGD38" s="6" t="e">
        <f>AVERAGE(KGD37:KGM37)</f>
        <v>#DIV/0!</v>
      </c>
      <c r="KGE38" s="17" t="s">
        <v>31</v>
      </c>
      <c r="KGF38" s="6" t="e">
        <f>AVERAGE(KGF37:KGO37)</f>
        <v>#DIV/0!</v>
      </c>
      <c r="KGG38" s="17" t="s">
        <v>31</v>
      </c>
      <c r="KGH38" s="6" t="e">
        <f>AVERAGE(KGH37:KGQ37)</f>
        <v>#DIV/0!</v>
      </c>
      <c r="KGI38" s="17" t="s">
        <v>31</v>
      </c>
      <c r="KGJ38" s="6" t="e">
        <f>AVERAGE(KGJ37:KGS37)</f>
        <v>#DIV/0!</v>
      </c>
      <c r="KGK38" s="17" t="s">
        <v>31</v>
      </c>
      <c r="KGL38" s="6" t="e">
        <f>AVERAGE(KGL37:KGU37)</f>
        <v>#DIV/0!</v>
      </c>
      <c r="KGM38" s="17" t="s">
        <v>31</v>
      </c>
      <c r="KGN38" s="6" t="e">
        <f>AVERAGE(KGN37:KGW37)</f>
        <v>#DIV/0!</v>
      </c>
      <c r="KGO38" s="17" t="s">
        <v>31</v>
      </c>
      <c r="KGP38" s="6" t="e">
        <f>AVERAGE(KGP37:KGY37)</f>
        <v>#DIV/0!</v>
      </c>
      <c r="KGQ38" s="17" t="s">
        <v>31</v>
      </c>
      <c r="KGR38" s="6" t="e">
        <f>AVERAGE(KGR37:KHA37)</f>
        <v>#DIV/0!</v>
      </c>
      <c r="KGS38" s="17" t="s">
        <v>31</v>
      </c>
      <c r="KGT38" s="6" t="e">
        <f>AVERAGE(KGT37:KHC37)</f>
        <v>#DIV/0!</v>
      </c>
      <c r="KGU38" s="17" t="s">
        <v>31</v>
      </c>
      <c r="KGV38" s="6" t="e">
        <f>AVERAGE(KGV37:KHE37)</f>
        <v>#DIV/0!</v>
      </c>
      <c r="KGW38" s="17" t="s">
        <v>31</v>
      </c>
      <c r="KGX38" s="6" t="e">
        <f>AVERAGE(KGX37:KHG37)</f>
        <v>#DIV/0!</v>
      </c>
      <c r="KGY38" s="17" t="s">
        <v>31</v>
      </c>
      <c r="KGZ38" s="6" t="e">
        <f>AVERAGE(KGZ37:KHI37)</f>
        <v>#DIV/0!</v>
      </c>
      <c r="KHA38" s="17" t="s">
        <v>31</v>
      </c>
      <c r="KHB38" s="6" t="e">
        <f>AVERAGE(KHB37:KHK37)</f>
        <v>#DIV/0!</v>
      </c>
      <c r="KHC38" s="17" t="s">
        <v>31</v>
      </c>
      <c r="KHD38" s="6" t="e">
        <f>AVERAGE(KHD37:KHM37)</f>
        <v>#DIV/0!</v>
      </c>
      <c r="KHE38" s="17" t="s">
        <v>31</v>
      </c>
      <c r="KHF38" s="6" t="e">
        <f>AVERAGE(KHF37:KHO37)</f>
        <v>#DIV/0!</v>
      </c>
      <c r="KHG38" s="17" t="s">
        <v>31</v>
      </c>
      <c r="KHH38" s="6" t="e">
        <f>AVERAGE(KHH37:KHQ37)</f>
        <v>#DIV/0!</v>
      </c>
      <c r="KHI38" s="17" t="s">
        <v>31</v>
      </c>
      <c r="KHJ38" s="6" t="e">
        <f>AVERAGE(KHJ37:KHS37)</f>
        <v>#DIV/0!</v>
      </c>
      <c r="KHK38" s="17" t="s">
        <v>31</v>
      </c>
      <c r="KHL38" s="6" t="e">
        <f>AVERAGE(KHL37:KHU37)</f>
        <v>#DIV/0!</v>
      </c>
      <c r="KHM38" s="17" t="s">
        <v>31</v>
      </c>
      <c r="KHN38" s="6" t="e">
        <f>AVERAGE(KHN37:KHW37)</f>
        <v>#DIV/0!</v>
      </c>
      <c r="KHO38" s="17" t="s">
        <v>31</v>
      </c>
      <c r="KHP38" s="6" t="e">
        <f>AVERAGE(KHP37:KHY37)</f>
        <v>#DIV/0!</v>
      </c>
      <c r="KHQ38" s="17" t="s">
        <v>31</v>
      </c>
      <c r="KHR38" s="6" t="e">
        <f>AVERAGE(KHR37:KIA37)</f>
        <v>#DIV/0!</v>
      </c>
      <c r="KHS38" s="17" t="s">
        <v>31</v>
      </c>
      <c r="KHT38" s="6" t="e">
        <f>AVERAGE(KHT37:KIC37)</f>
        <v>#DIV/0!</v>
      </c>
      <c r="KHU38" s="17" t="s">
        <v>31</v>
      </c>
      <c r="KHV38" s="6" t="e">
        <f>AVERAGE(KHV37:KIE37)</f>
        <v>#DIV/0!</v>
      </c>
      <c r="KHW38" s="17" t="s">
        <v>31</v>
      </c>
      <c r="KHX38" s="6" t="e">
        <f>AVERAGE(KHX37:KIG37)</f>
        <v>#DIV/0!</v>
      </c>
      <c r="KHY38" s="17" t="s">
        <v>31</v>
      </c>
      <c r="KHZ38" s="6" t="e">
        <f>AVERAGE(KHZ37:KII37)</f>
        <v>#DIV/0!</v>
      </c>
      <c r="KIA38" s="17" t="s">
        <v>31</v>
      </c>
      <c r="KIB38" s="6" t="e">
        <f>AVERAGE(KIB37:KIK37)</f>
        <v>#DIV/0!</v>
      </c>
      <c r="KIC38" s="17" t="s">
        <v>31</v>
      </c>
      <c r="KID38" s="6" t="e">
        <f>AVERAGE(KID37:KIM37)</f>
        <v>#DIV/0!</v>
      </c>
      <c r="KIE38" s="17" t="s">
        <v>31</v>
      </c>
      <c r="KIF38" s="6" t="e">
        <f>AVERAGE(KIF37:KIO37)</f>
        <v>#DIV/0!</v>
      </c>
      <c r="KIG38" s="17" t="s">
        <v>31</v>
      </c>
      <c r="KIH38" s="6" t="e">
        <f>AVERAGE(KIH37:KIQ37)</f>
        <v>#DIV/0!</v>
      </c>
      <c r="KII38" s="17" t="s">
        <v>31</v>
      </c>
      <c r="KIJ38" s="6" t="e">
        <f>AVERAGE(KIJ37:KIS37)</f>
        <v>#DIV/0!</v>
      </c>
      <c r="KIK38" s="17" t="s">
        <v>31</v>
      </c>
      <c r="KIL38" s="6" t="e">
        <f>AVERAGE(KIL37:KIU37)</f>
        <v>#DIV/0!</v>
      </c>
      <c r="KIM38" s="17" t="s">
        <v>31</v>
      </c>
      <c r="KIN38" s="6" t="e">
        <f>AVERAGE(KIN37:KIW37)</f>
        <v>#DIV/0!</v>
      </c>
      <c r="KIO38" s="17" t="s">
        <v>31</v>
      </c>
      <c r="KIP38" s="6" t="e">
        <f>AVERAGE(KIP37:KIY37)</f>
        <v>#DIV/0!</v>
      </c>
      <c r="KIQ38" s="17" t="s">
        <v>31</v>
      </c>
      <c r="KIR38" s="6" t="e">
        <f>AVERAGE(KIR37:KJA37)</f>
        <v>#DIV/0!</v>
      </c>
      <c r="KIS38" s="17" t="s">
        <v>31</v>
      </c>
      <c r="KIT38" s="6" t="e">
        <f>AVERAGE(KIT37:KJC37)</f>
        <v>#DIV/0!</v>
      </c>
      <c r="KIU38" s="17" t="s">
        <v>31</v>
      </c>
      <c r="KIV38" s="6" t="e">
        <f>AVERAGE(KIV37:KJE37)</f>
        <v>#DIV/0!</v>
      </c>
      <c r="KIW38" s="17" t="s">
        <v>31</v>
      </c>
      <c r="KIX38" s="6" t="e">
        <f>AVERAGE(KIX37:KJG37)</f>
        <v>#DIV/0!</v>
      </c>
      <c r="KIY38" s="17" t="s">
        <v>31</v>
      </c>
      <c r="KIZ38" s="6" t="e">
        <f>AVERAGE(KIZ37:KJI37)</f>
        <v>#DIV/0!</v>
      </c>
      <c r="KJA38" s="17" t="s">
        <v>31</v>
      </c>
      <c r="KJB38" s="6" t="e">
        <f>AVERAGE(KJB37:KJK37)</f>
        <v>#DIV/0!</v>
      </c>
      <c r="KJC38" s="17" t="s">
        <v>31</v>
      </c>
      <c r="KJD38" s="6" t="e">
        <f>AVERAGE(KJD37:KJM37)</f>
        <v>#DIV/0!</v>
      </c>
      <c r="KJE38" s="17" t="s">
        <v>31</v>
      </c>
      <c r="KJF38" s="6" t="e">
        <f>AVERAGE(KJF37:KJO37)</f>
        <v>#DIV/0!</v>
      </c>
      <c r="KJG38" s="17" t="s">
        <v>31</v>
      </c>
      <c r="KJH38" s="6" t="e">
        <f>AVERAGE(KJH37:KJQ37)</f>
        <v>#DIV/0!</v>
      </c>
      <c r="KJI38" s="17" t="s">
        <v>31</v>
      </c>
      <c r="KJJ38" s="6" t="e">
        <f>AVERAGE(KJJ37:KJS37)</f>
        <v>#DIV/0!</v>
      </c>
      <c r="KJK38" s="17" t="s">
        <v>31</v>
      </c>
      <c r="KJL38" s="6" t="e">
        <f>AVERAGE(KJL37:KJU37)</f>
        <v>#DIV/0!</v>
      </c>
      <c r="KJM38" s="17" t="s">
        <v>31</v>
      </c>
      <c r="KJN38" s="6" t="e">
        <f>AVERAGE(KJN37:KJW37)</f>
        <v>#DIV/0!</v>
      </c>
      <c r="KJO38" s="17" t="s">
        <v>31</v>
      </c>
      <c r="KJP38" s="6" t="e">
        <f>AVERAGE(KJP37:KJY37)</f>
        <v>#DIV/0!</v>
      </c>
      <c r="KJQ38" s="17" t="s">
        <v>31</v>
      </c>
      <c r="KJR38" s="6" t="e">
        <f>AVERAGE(KJR37:KKA37)</f>
        <v>#DIV/0!</v>
      </c>
      <c r="KJS38" s="17" t="s">
        <v>31</v>
      </c>
      <c r="KJT38" s="6" t="e">
        <f>AVERAGE(KJT37:KKC37)</f>
        <v>#DIV/0!</v>
      </c>
      <c r="KJU38" s="17" t="s">
        <v>31</v>
      </c>
      <c r="KJV38" s="6" t="e">
        <f>AVERAGE(KJV37:KKE37)</f>
        <v>#DIV/0!</v>
      </c>
      <c r="KJW38" s="17" t="s">
        <v>31</v>
      </c>
      <c r="KJX38" s="6" t="e">
        <f>AVERAGE(KJX37:KKG37)</f>
        <v>#DIV/0!</v>
      </c>
      <c r="KJY38" s="17" t="s">
        <v>31</v>
      </c>
      <c r="KJZ38" s="6" t="e">
        <f>AVERAGE(KJZ37:KKI37)</f>
        <v>#DIV/0!</v>
      </c>
      <c r="KKA38" s="17" t="s">
        <v>31</v>
      </c>
      <c r="KKB38" s="6" t="e">
        <f>AVERAGE(KKB37:KKK37)</f>
        <v>#DIV/0!</v>
      </c>
      <c r="KKC38" s="17" t="s">
        <v>31</v>
      </c>
      <c r="KKD38" s="6" t="e">
        <f>AVERAGE(KKD37:KKM37)</f>
        <v>#DIV/0!</v>
      </c>
      <c r="KKE38" s="17" t="s">
        <v>31</v>
      </c>
      <c r="KKF38" s="6" t="e">
        <f>AVERAGE(KKF37:KKO37)</f>
        <v>#DIV/0!</v>
      </c>
      <c r="KKG38" s="17" t="s">
        <v>31</v>
      </c>
      <c r="KKH38" s="6" t="e">
        <f>AVERAGE(KKH37:KKQ37)</f>
        <v>#DIV/0!</v>
      </c>
      <c r="KKI38" s="17" t="s">
        <v>31</v>
      </c>
      <c r="KKJ38" s="6" t="e">
        <f>AVERAGE(KKJ37:KKS37)</f>
        <v>#DIV/0!</v>
      </c>
      <c r="KKK38" s="17" t="s">
        <v>31</v>
      </c>
      <c r="KKL38" s="6" t="e">
        <f>AVERAGE(KKL37:KKU37)</f>
        <v>#DIV/0!</v>
      </c>
      <c r="KKM38" s="17" t="s">
        <v>31</v>
      </c>
      <c r="KKN38" s="6" t="e">
        <f>AVERAGE(KKN37:KKW37)</f>
        <v>#DIV/0!</v>
      </c>
      <c r="KKO38" s="17" t="s">
        <v>31</v>
      </c>
      <c r="KKP38" s="6" t="e">
        <f>AVERAGE(KKP37:KKY37)</f>
        <v>#DIV/0!</v>
      </c>
      <c r="KKQ38" s="17" t="s">
        <v>31</v>
      </c>
      <c r="KKR38" s="6" t="e">
        <f>AVERAGE(KKR37:KLA37)</f>
        <v>#DIV/0!</v>
      </c>
      <c r="KKS38" s="17" t="s">
        <v>31</v>
      </c>
      <c r="KKT38" s="6" t="e">
        <f>AVERAGE(KKT37:KLC37)</f>
        <v>#DIV/0!</v>
      </c>
      <c r="KKU38" s="17" t="s">
        <v>31</v>
      </c>
      <c r="KKV38" s="6" t="e">
        <f>AVERAGE(KKV37:KLE37)</f>
        <v>#DIV/0!</v>
      </c>
      <c r="KKW38" s="17" t="s">
        <v>31</v>
      </c>
      <c r="KKX38" s="6" t="e">
        <f>AVERAGE(KKX37:KLG37)</f>
        <v>#DIV/0!</v>
      </c>
      <c r="KKY38" s="17" t="s">
        <v>31</v>
      </c>
      <c r="KKZ38" s="6" t="e">
        <f>AVERAGE(KKZ37:KLI37)</f>
        <v>#DIV/0!</v>
      </c>
      <c r="KLA38" s="17" t="s">
        <v>31</v>
      </c>
      <c r="KLB38" s="6" t="e">
        <f>AVERAGE(KLB37:KLK37)</f>
        <v>#DIV/0!</v>
      </c>
      <c r="KLC38" s="17" t="s">
        <v>31</v>
      </c>
      <c r="KLD38" s="6" t="e">
        <f>AVERAGE(KLD37:KLM37)</f>
        <v>#DIV/0!</v>
      </c>
      <c r="KLE38" s="17" t="s">
        <v>31</v>
      </c>
      <c r="KLF38" s="6" t="e">
        <f>AVERAGE(KLF37:KLO37)</f>
        <v>#DIV/0!</v>
      </c>
      <c r="KLG38" s="17" t="s">
        <v>31</v>
      </c>
      <c r="KLH38" s="6" t="e">
        <f>AVERAGE(KLH37:KLQ37)</f>
        <v>#DIV/0!</v>
      </c>
      <c r="KLI38" s="17" t="s">
        <v>31</v>
      </c>
      <c r="KLJ38" s="6" t="e">
        <f>AVERAGE(KLJ37:KLS37)</f>
        <v>#DIV/0!</v>
      </c>
      <c r="KLK38" s="17" t="s">
        <v>31</v>
      </c>
      <c r="KLL38" s="6" t="e">
        <f>AVERAGE(KLL37:KLU37)</f>
        <v>#DIV/0!</v>
      </c>
      <c r="KLM38" s="17" t="s">
        <v>31</v>
      </c>
      <c r="KLN38" s="6" t="e">
        <f>AVERAGE(KLN37:KLW37)</f>
        <v>#DIV/0!</v>
      </c>
      <c r="KLO38" s="17" t="s">
        <v>31</v>
      </c>
      <c r="KLP38" s="6" t="e">
        <f>AVERAGE(KLP37:KLY37)</f>
        <v>#DIV/0!</v>
      </c>
      <c r="KLQ38" s="17" t="s">
        <v>31</v>
      </c>
      <c r="KLR38" s="6" t="e">
        <f>AVERAGE(KLR37:KMA37)</f>
        <v>#DIV/0!</v>
      </c>
      <c r="KLS38" s="17" t="s">
        <v>31</v>
      </c>
      <c r="KLT38" s="6" t="e">
        <f>AVERAGE(KLT37:KMC37)</f>
        <v>#DIV/0!</v>
      </c>
      <c r="KLU38" s="17" t="s">
        <v>31</v>
      </c>
      <c r="KLV38" s="6" t="e">
        <f>AVERAGE(KLV37:KME37)</f>
        <v>#DIV/0!</v>
      </c>
      <c r="KLW38" s="17" t="s">
        <v>31</v>
      </c>
      <c r="KLX38" s="6" t="e">
        <f>AVERAGE(KLX37:KMG37)</f>
        <v>#DIV/0!</v>
      </c>
      <c r="KLY38" s="17" t="s">
        <v>31</v>
      </c>
      <c r="KLZ38" s="6" t="e">
        <f>AVERAGE(KLZ37:KMI37)</f>
        <v>#DIV/0!</v>
      </c>
      <c r="KMA38" s="17" t="s">
        <v>31</v>
      </c>
      <c r="KMB38" s="6" t="e">
        <f>AVERAGE(KMB37:KMK37)</f>
        <v>#DIV/0!</v>
      </c>
      <c r="KMC38" s="17" t="s">
        <v>31</v>
      </c>
      <c r="KMD38" s="6" t="e">
        <f>AVERAGE(KMD37:KMM37)</f>
        <v>#DIV/0!</v>
      </c>
      <c r="KME38" s="17" t="s">
        <v>31</v>
      </c>
      <c r="KMF38" s="6" t="e">
        <f>AVERAGE(KMF37:KMO37)</f>
        <v>#DIV/0!</v>
      </c>
      <c r="KMG38" s="17" t="s">
        <v>31</v>
      </c>
      <c r="KMH38" s="6" t="e">
        <f>AVERAGE(KMH37:KMQ37)</f>
        <v>#DIV/0!</v>
      </c>
      <c r="KMI38" s="17" t="s">
        <v>31</v>
      </c>
      <c r="KMJ38" s="6" t="e">
        <f>AVERAGE(KMJ37:KMS37)</f>
        <v>#DIV/0!</v>
      </c>
      <c r="KMK38" s="17" t="s">
        <v>31</v>
      </c>
      <c r="KML38" s="6" t="e">
        <f>AVERAGE(KML37:KMU37)</f>
        <v>#DIV/0!</v>
      </c>
      <c r="KMM38" s="17" t="s">
        <v>31</v>
      </c>
      <c r="KMN38" s="6" t="e">
        <f>AVERAGE(KMN37:KMW37)</f>
        <v>#DIV/0!</v>
      </c>
      <c r="KMO38" s="17" t="s">
        <v>31</v>
      </c>
      <c r="KMP38" s="6" t="e">
        <f>AVERAGE(KMP37:KMY37)</f>
        <v>#DIV/0!</v>
      </c>
      <c r="KMQ38" s="17" t="s">
        <v>31</v>
      </c>
      <c r="KMR38" s="6" t="e">
        <f>AVERAGE(KMR37:KNA37)</f>
        <v>#DIV/0!</v>
      </c>
      <c r="KMS38" s="17" t="s">
        <v>31</v>
      </c>
      <c r="KMT38" s="6" t="e">
        <f>AVERAGE(KMT37:KNC37)</f>
        <v>#DIV/0!</v>
      </c>
      <c r="KMU38" s="17" t="s">
        <v>31</v>
      </c>
      <c r="KMV38" s="6" t="e">
        <f>AVERAGE(KMV37:KNE37)</f>
        <v>#DIV/0!</v>
      </c>
      <c r="KMW38" s="17" t="s">
        <v>31</v>
      </c>
      <c r="KMX38" s="6" t="e">
        <f>AVERAGE(KMX37:KNG37)</f>
        <v>#DIV/0!</v>
      </c>
      <c r="KMY38" s="17" t="s">
        <v>31</v>
      </c>
      <c r="KMZ38" s="6" t="e">
        <f>AVERAGE(KMZ37:KNI37)</f>
        <v>#DIV/0!</v>
      </c>
      <c r="KNA38" s="17" t="s">
        <v>31</v>
      </c>
      <c r="KNB38" s="6" t="e">
        <f>AVERAGE(KNB37:KNK37)</f>
        <v>#DIV/0!</v>
      </c>
      <c r="KNC38" s="17" t="s">
        <v>31</v>
      </c>
      <c r="KND38" s="6" t="e">
        <f>AVERAGE(KND37:KNM37)</f>
        <v>#DIV/0!</v>
      </c>
      <c r="KNE38" s="17" t="s">
        <v>31</v>
      </c>
      <c r="KNF38" s="6" t="e">
        <f>AVERAGE(KNF37:KNO37)</f>
        <v>#DIV/0!</v>
      </c>
      <c r="KNG38" s="17" t="s">
        <v>31</v>
      </c>
      <c r="KNH38" s="6" t="e">
        <f>AVERAGE(KNH37:KNQ37)</f>
        <v>#DIV/0!</v>
      </c>
      <c r="KNI38" s="17" t="s">
        <v>31</v>
      </c>
      <c r="KNJ38" s="6" t="e">
        <f>AVERAGE(KNJ37:KNS37)</f>
        <v>#DIV/0!</v>
      </c>
      <c r="KNK38" s="17" t="s">
        <v>31</v>
      </c>
      <c r="KNL38" s="6" t="e">
        <f>AVERAGE(KNL37:KNU37)</f>
        <v>#DIV/0!</v>
      </c>
      <c r="KNM38" s="17" t="s">
        <v>31</v>
      </c>
      <c r="KNN38" s="6" t="e">
        <f>AVERAGE(KNN37:KNW37)</f>
        <v>#DIV/0!</v>
      </c>
      <c r="KNO38" s="17" t="s">
        <v>31</v>
      </c>
      <c r="KNP38" s="6" t="e">
        <f>AVERAGE(KNP37:KNY37)</f>
        <v>#DIV/0!</v>
      </c>
      <c r="KNQ38" s="17" t="s">
        <v>31</v>
      </c>
      <c r="KNR38" s="6" t="e">
        <f>AVERAGE(KNR37:KOA37)</f>
        <v>#DIV/0!</v>
      </c>
      <c r="KNS38" s="17" t="s">
        <v>31</v>
      </c>
      <c r="KNT38" s="6" t="e">
        <f>AVERAGE(KNT37:KOC37)</f>
        <v>#DIV/0!</v>
      </c>
      <c r="KNU38" s="17" t="s">
        <v>31</v>
      </c>
      <c r="KNV38" s="6" t="e">
        <f>AVERAGE(KNV37:KOE37)</f>
        <v>#DIV/0!</v>
      </c>
      <c r="KNW38" s="17" t="s">
        <v>31</v>
      </c>
      <c r="KNX38" s="6" t="e">
        <f>AVERAGE(KNX37:KOG37)</f>
        <v>#DIV/0!</v>
      </c>
      <c r="KNY38" s="17" t="s">
        <v>31</v>
      </c>
      <c r="KNZ38" s="6" t="e">
        <f>AVERAGE(KNZ37:KOI37)</f>
        <v>#DIV/0!</v>
      </c>
      <c r="KOA38" s="17" t="s">
        <v>31</v>
      </c>
      <c r="KOB38" s="6" t="e">
        <f>AVERAGE(KOB37:KOK37)</f>
        <v>#DIV/0!</v>
      </c>
      <c r="KOC38" s="17" t="s">
        <v>31</v>
      </c>
      <c r="KOD38" s="6" t="e">
        <f>AVERAGE(KOD37:KOM37)</f>
        <v>#DIV/0!</v>
      </c>
      <c r="KOE38" s="17" t="s">
        <v>31</v>
      </c>
      <c r="KOF38" s="6" t="e">
        <f>AVERAGE(KOF37:KOO37)</f>
        <v>#DIV/0!</v>
      </c>
      <c r="KOG38" s="17" t="s">
        <v>31</v>
      </c>
      <c r="KOH38" s="6" t="e">
        <f>AVERAGE(KOH37:KOQ37)</f>
        <v>#DIV/0!</v>
      </c>
      <c r="KOI38" s="17" t="s">
        <v>31</v>
      </c>
      <c r="KOJ38" s="6" t="e">
        <f>AVERAGE(KOJ37:KOS37)</f>
        <v>#DIV/0!</v>
      </c>
      <c r="KOK38" s="17" t="s">
        <v>31</v>
      </c>
      <c r="KOL38" s="6" t="e">
        <f>AVERAGE(KOL37:KOU37)</f>
        <v>#DIV/0!</v>
      </c>
      <c r="KOM38" s="17" t="s">
        <v>31</v>
      </c>
      <c r="KON38" s="6" t="e">
        <f>AVERAGE(KON37:KOW37)</f>
        <v>#DIV/0!</v>
      </c>
      <c r="KOO38" s="17" t="s">
        <v>31</v>
      </c>
      <c r="KOP38" s="6" t="e">
        <f>AVERAGE(KOP37:KOY37)</f>
        <v>#DIV/0!</v>
      </c>
      <c r="KOQ38" s="17" t="s">
        <v>31</v>
      </c>
      <c r="KOR38" s="6" t="e">
        <f>AVERAGE(KOR37:KPA37)</f>
        <v>#DIV/0!</v>
      </c>
      <c r="KOS38" s="17" t="s">
        <v>31</v>
      </c>
      <c r="KOT38" s="6" t="e">
        <f>AVERAGE(KOT37:KPC37)</f>
        <v>#DIV/0!</v>
      </c>
      <c r="KOU38" s="17" t="s">
        <v>31</v>
      </c>
      <c r="KOV38" s="6" t="e">
        <f>AVERAGE(KOV37:KPE37)</f>
        <v>#DIV/0!</v>
      </c>
      <c r="KOW38" s="17" t="s">
        <v>31</v>
      </c>
      <c r="KOX38" s="6" t="e">
        <f>AVERAGE(KOX37:KPG37)</f>
        <v>#DIV/0!</v>
      </c>
      <c r="KOY38" s="17" t="s">
        <v>31</v>
      </c>
      <c r="KOZ38" s="6" t="e">
        <f>AVERAGE(KOZ37:KPI37)</f>
        <v>#DIV/0!</v>
      </c>
      <c r="KPA38" s="17" t="s">
        <v>31</v>
      </c>
      <c r="KPB38" s="6" t="e">
        <f>AVERAGE(KPB37:KPK37)</f>
        <v>#DIV/0!</v>
      </c>
      <c r="KPC38" s="17" t="s">
        <v>31</v>
      </c>
      <c r="KPD38" s="6" t="e">
        <f>AVERAGE(KPD37:KPM37)</f>
        <v>#DIV/0!</v>
      </c>
      <c r="KPE38" s="17" t="s">
        <v>31</v>
      </c>
      <c r="KPF38" s="6" t="e">
        <f>AVERAGE(KPF37:KPO37)</f>
        <v>#DIV/0!</v>
      </c>
      <c r="KPG38" s="17" t="s">
        <v>31</v>
      </c>
      <c r="KPH38" s="6" t="e">
        <f>AVERAGE(KPH37:KPQ37)</f>
        <v>#DIV/0!</v>
      </c>
      <c r="KPI38" s="17" t="s">
        <v>31</v>
      </c>
      <c r="KPJ38" s="6" t="e">
        <f>AVERAGE(KPJ37:KPS37)</f>
        <v>#DIV/0!</v>
      </c>
      <c r="KPK38" s="17" t="s">
        <v>31</v>
      </c>
      <c r="KPL38" s="6" t="e">
        <f>AVERAGE(KPL37:KPU37)</f>
        <v>#DIV/0!</v>
      </c>
      <c r="KPM38" s="17" t="s">
        <v>31</v>
      </c>
      <c r="KPN38" s="6" t="e">
        <f>AVERAGE(KPN37:KPW37)</f>
        <v>#DIV/0!</v>
      </c>
      <c r="KPO38" s="17" t="s">
        <v>31</v>
      </c>
      <c r="KPP38" s="6" t="e">
        <f>AVERAGE(KPP37:KPY37)</f>
        <v>#DIV/0!</v>
      </c>
      <c r="KPQ38" s="17" t="s">
        <v>31</v>
      </c>
      <c r="KPR38" s="6" t="e">
        <f>AVERAGE(KPR37:KQA37)</f>
        <v>#DIV/0!</v>
      </c>
      <c r="KPS38" s="17" t="s">
        <v>31</v>
      </c>
      <c r="KPT38" s="6" t="e">
        <f>AVERAGE(KPT37:KQC37)</f>
        <v>#DIV/0!</v>
      </c>
      <c r="KPU38" s="17" t="s">
        <v>31</v>
      </c>
      <c r="KPV38" s="6" t="e">
        <f>AVERAGE(KPV37:KQE37)</f>
        <v>#DIV/0!</v>
      </c>
      <c r="KPW38" s="17" t="s">
        <v>31</v>
      </c>
      <c r="KPX38" s="6" t="e">
        <f>AVERAGE(KPX37:KQG37)</f>
        <v>#DIV/0!</v>
      </c>
      <c r="KPY38" s="17" t="s">
        <v>31</v>
      </c>
      <c r="KPZ38" s="6" t="e">
        <f>AVERAGE(KPZ37:KQI37)</f>
        <v>#DIV/0!</v>
      </c>
      <c r="KQA38" s="17" t="s">
        <v>31</v>
      </c>
      <c r="KQB38" s="6" t="e">
        <f>AVERAGE(KQB37:KQK37)</f>
        <v>#DIV/0!</v>
      </c>
      <c r="KQC38" s="17" t="s">
        <v>31</v>
      </c>
      <c r="KQD38" s="6" t="e">
        <f>AVERAGE(KQD37:KQM37)</f>
        <v>#DIV/0!</v>
      </c>
      <c r="KQE38" s="17" t="s">
        <v>31</v>
      </c>
      <c r="KQF38" s="6" t="e">
        <f>AVERAGE(KQF37:KQO37)</f>
        <v>#DIV/0!</v>
      </c>
      <c r="KQG38" s="17" t="s">
        <v>31</v>
      </c>
      <c r="KQH38" s="6" t="e">
        <f>AVERAGE(KQH37:KQQ37)</f>
        <v>#DIV/0!</v>
      </c>
      <c r="KQI38" s="17" t="s">
        <v>31</v>
      </c>
      <c r="KQJ38" s="6" t="e">
        <f>AVERAGE(KQJ37:KQS37)</f>
        <v>#DIV/0!</v>
      </c>
      <c r="KQK38" s="17" t="s">
        <v>31</v>
      </c>
      <c r="KQL38" s="6" t="e">
        <f>AVERAGE(KQL37:KQU37)</f>
        <v>#DIV/0!</v>
      </c>
      <c r="KQM38" s="17" t="s">
        <v>31</v>
      </c>
      <c r="KQN38" s="6" t="e">
        <f>AVERAGE(KQN37:KQW37)</f>
        <v>#DIV/0!</v>
      </c>
      <c r="KQO38" s="17" t="s">
        <v>31</v>
      </c>
      <c r="KQP38" s="6" t="e">
        <f>AVERAGE(KQP37:KQY37)</f>
        <v>#DIV/0!</v>
      </c>
      <c r="KQQ38" s="17" t="s">
        <v>31</v>
      </c>
      <c r="KQR38" s="6" t="e">
        <f>AVERAGE(KQR37:KRA37)</f>
        <v>#DIV/0!</v>
      </c>
      <c r="KQS38" s="17" t="s">
        <v>31</v>
      </c>
      <c r="KQT38" s="6" t="e">
        <f>AVERAGE(KQT37:KRC37)</f>
        <v>#DIV/0!</v>
      </c>
      <c r="KQU38" s="17" t="s">
        <v>31</v>
      </c>
      <c r="KQV38" s="6" t="e">
        <f>AVERAGE(KQV37:KRE37)</f>
        <v>#DIV/0!</v>
      </c>
      <c r="KQW38" s="17" t="s">
        <v>31</v>
      </c>
      <c r="KQX38" s="6" t="e">
        <f>AVERAGE(KQX37:KRG37)</f>
        <v>#DIV/0!</v>
      </c>
      <c r="KQY38" s="17" t="s">
        <v>31</v>
      </c>
      <c r="KQZ38" s="6" t="e">
        <f>AVERAGE(KQZ37:KRI37)</f>
        <v>#DIV/0!</v>
      </c>
      <c r="KRA38" s="17" t="s">
        <v>31</v>
      </c>
      <c r="KRB38" s="6" t="e">
        <f>AVERAGE(KRB37:KRK37)</f>
        <v>#DIV/0!</v>
      </c>
      <c r="KRC38" s="17" t="s">
        <v>31</v>
      </c>
      <c r="KRD38" s="6" t="e">
        <f>AVERAGE(KRD37:KRM37)</f>
        <v>#DIV/0!</v>
      </c>
      <c r="KRE38" s="17" t="s">
        <v>31</v>
      </c>
      <c r="KRF38" s="6" t="e">
        <f>AVERAGE(KRF37:KRO37)</f>
        <v>#DIV/0!</v>
      </c>
      <c r="KRG38" s="17" t="s">
        <v>31</v>
      </c>
      <c r="KRH38" s="6" t="e">
        <f>AVERAGE(KRH37:KRQ37)</f>
        <v>#DIV/0!</v>
      </c>
      <c r="KRI38" s="17" t="s">
        <v>31</v>
      </c>
      <c r="KRJ38" s="6" t="e">
        <f>AVERAGE(KRJ37:KRS37)</f>
        <v>#DIV/0!</v>
      </c>
      <c r="KRK38" s="17" t="s">
        <v>31</v>
      </c>
      <c r="KRL38" s="6" t="e">
        <f>AVERAGE(KRL37:KRU37)</f>
        <v>#DIV/0!</v>
      </c>
      <c r="KRM38" s="17" t="s">
        <v>31</v>
      </c>
      <c r="KRN38" s="6" t="e">
        <f>AVERAGE(KRN37:KRW37)</f>
        <v>#DIV/0!</v>
      </c>
      <c r="KRO38" s="17" t="s">
        <v>31</v>
      </c>
      <c r="KRP38" s="6" t="e">
        <f>AVERAGE(KRP37:KRY37)</f>
        <v>#DIV/0!</v>
      </c>
      <c r="KRQ38" s="17" t="s">
        <v>31</v>
      </c>
      <c r="KRR38" s="6" t="e">
        <f>AVERAGE(KRR37:KSA37)</f>
        <v>#DIV/0!</v>
      </c>
      <c r="KRS38" s="17" t="s">
        <v>31</v>
      </c>
      <c r="KRT38" s="6" t="e">
        <f>AVERAGE(KRT37:KSC37)</f>
        <v>#DIV/0!</v>
      </c>
      <c r="KRU38" s="17" t="s">
        <v>31</v>
      </c>
      <c r="KRV38" s="6" t="e">
        <f>AVERAGE(KRV37:KSE37)</f>
        <v>#DIV/0!</v>
      </c>
      <c r="KRW38" s="17" t="s">
        <v>31</v>
      </c>
      <c r="KRX38" s="6" t="e">
        <f>AVERAGE(KRX37:KSG37)</f>
        <v>#DIV/0!</v>
      </c>
      <c r="KRY38" s="17" t="s">
        <v>31</v>
      </c>
      <c r="KRZ38" s="6" t="e">
        <f>AVERAGE(KRZ37:KSI37)</f>
        <v>#DIV/0!</v>
      </c>
      <c r="KSA38" s="17" t="s">
        <v>31</v>
      </c>
      <c r="KSB38" s="6" t="e">
        <f>AVERAGE(KSB37:KSK37)</f>
        <v>#DIV/0!</v>
      </c>
      <c r="KSC38" s="17" t="s">
        <v>31</v>
      </c>
      <c r="KSD38" s="6" t="e">
        <f>AVERAGE(KSD37:KSM37)</f>
        <v>#DIV/0!</v>
      </c>
      <c r="KSE38" s="17" t="s">
        <v>31</v>
      </c>
      <c r="KSF38" s="6" t="e">
        <f>AVERAGE(KSF37:KSO37)</f>
        <v>#DIV/0!</v>
      </c>
      <c r="KSG38" s="17" t="s">
        <v>31</v>
      </c>
      <c r="KSH38" s="6" t="e">
        <f>AVERAGE(KSH37:KSQ37)</f>
        <v>#DIV/0!</v>
      </c>
      <c r="KSI38" s="17" t="s">
        <v>31</v>
      </c>
      <c r="KSJ38" s="6" t="e">
        <f>AVERAGE(KSJ37:KSS37)</f>
        <v>#DIV/0!</v>
      </c>
      <c r="KSK38" s="17" t="s">
        <v>31</v>
      </c>
      <c r="KSL38" s="6" t="e">
        <f>AVERAGE(KSL37:KSU37)</f>
        <v>#DIV/0!</v>
      </c>
      <c r="KSM38" s="17" t="s">
        <v>31</v>
      </c>
      <c r="KSN38" s="6" t="e">
        <f>AVERAGE(KSN37:KSW37)</f>
        <v>#DIV/0!</v>
      </c>
      <c r="KSO38" s="17" t="s">
        <v>31</v>
      </c>
      <c r="KSP38" s="6" t="e">
        <f>AVERAGE(KSP37:KSY37)</f>
        <v>#DIV/0!</v>
      </c>
      <c r="KSQ38" s="17" t="s">
        <v>31</v>
      </c>
      <c r="KSR38" s="6" t="e">
        <f>AVERAGE(KSR37:KTA37)</f>
        <v>#DIV/0!</v>
      </c>
      <c r="KSS38" s="17" t="s">
        <v>31</v>
      </c>
      <c r="KST38" s="6" t="e">
        <f>AVERAGE(KST37:KTC37)</f>
        <v>#DIV/0!</v>
      </c>
      <c r="KSU38" s="17" t="s">
        <v>31</v>
      </c>
      <c r="KSV38" s="6" t="e">
        <f>AVERAGE(KSV37:KTE37)</f>
        <v>#DIV/0!</v>
      </c>
      <c r="KSW38" s="17" t="s">
        <v>31</v>
      </c>
      <c r="KSX38" s="6" t="e">
        <f>AVERAGE(KSX37:KTG37)</f>
        <v>#DIV/0!</v>
      </c>
      <c r="KSY38" s="17" t="s">
        <v>31</v>
      </c>
      <c r="KSZ38" s="6" t="e">
        <f>AVERAGE(KSZ37:KTI37)</f>
        <v>#DIV/0!</v>
      </c>
      <c r="KTA38" s="17" t="s">
        <v>31</v>
      </c>
      <c r="KTB38" s="6" t="e">
        <f>AVERAGE(KTB37:KTK37)</f>
        <v>#DIV/0!</v>
      </c>
      <c r="KTC38" s="17" t="s">
        <v>31</v>
      </c>
      <c r="KTD38" s="6" t="e">
        <f>AVERAGE(KTD37:KTM37)</f>
        <v>#DIV/0!</v>
      </c>
      <c r="KTE38" s="17" t="s">
        <v>31</v>
      </c>
      <c r="KTF38" s="6" t="e">
        <f>AVERAGE(KTF37:KTO37)</f>
        <v>#DIV/0!</v>
      </c>
      <c r="KTG38" s="17" t="s">
        <v>31</v>
      </c>
      <c r="KTH38" s="6" t="e">
        <f>AVERAGE(KTH37:KTQ37)</f>
        <v>#DIV/0!</v>
      </c>
      <c r="KTI38" s="17" t="s">
        <v>31</v>
      </c>
      <c r="KTJ38" s="6" t="e">
        <f>AVERAGE(KTJ37:KTS37)</f>
        <v>#DIV/0!</v>
      </c>
      <c r="KTK38" s="17" t="s">
        <v>31</v>
      </c>
      <c r="KTL38" s="6" t="e">
        <f>AVERAGE(KTL37:KTU37)</f>
        <v>#DIV/0!</v>
      </c>
      <c r="KTM38" s="17" t="s">
        <v>31</v>
      </c>
      <c r="KTN38" s="6" t="e">
        <f>AVERAGE(KTN37:KTW37)</f>
        <v>#DIV/0!</v>
      </c>
      <c r="KTO38" s="17" t="s">
        <v>31</v>
      </c>
      <c r="KTP38" s="6" t="e">
        <f>AVERAGE(KTP37:KTY37)</f>
        <v>#DIV/0!</v>
      </c>
      <c r="KTQ38" s="17" t="s">
        <v>31</v>
      </c>
      <c r="KTR38" s="6" t="e">
        <f>AVERAGE(KTR37:KUA37)</f>
        <v>#DIV/0!</v>
      </c>
      <c r="KTS38" s="17" t="s">
        <v>31</v>
      </c>
      <c r="KTT38" s="6" t="e">
        <f>AVERAGE(KTT37:KUC37)</f>
        <v>#DIV/0!</v>
      </c>
      <c r="KTU38" s="17" t="s">
        <v>31</v>
      </c>
      <c r="KTV38" s="6" t="e">
        <f>AVERAGE(KTV37:KUE37)</f>
        <v>#DIV/0!</v>
      </c>
      <c r="KTW38" s="17" t="s">
        <v>31</v>
      </c>
      <c r="KTX38" s="6" t="e">
        <f>AVERAGE(KTX37:KUG37)</f>
        <v>#DIV/0!</v>
      </c>
      <c r="KTY38" s="17" t="s">
        <v>31</v>
      </c>
      <c r="KTZ38" s="6" t="e">
        <f>AVERAGE(KTZ37:KUI37)</f>
        <v>#DIV/0!</v>
      </c>
      <c r="KUA38" s="17" t="s">
        <v>31</v>
      </c>
      <c r="KUB38" s="6" t="e">
        <f>AVERAGE(KUB37:KUK37)</f>
        <v>#DIV/0!</v>
      </c>
      <c r="KUC38" s="17" t="s">
        <v>31</v>
      </c>
      <c r="KUD38" s="6" t="e">
        <f>AVERAGE(KUD37:KUM37)</f>
        <v>#DIV/0!</v>
      </c>
      <c r="KUE38" s="17" t="s">
        <v>31</v>
      </c>
      <c r="KUF38" s="6" t="e">
        <f>AVERAGE(KUF37:KUO37)</f>
        <v>#DIV/0!</v>
      </c>
      <c r="KUG38" s="17" t="s">
        <v>31</v>
      </c>
      <c r="KUH38" s="6" t="e">
        <f>AVERAGE(KUH37:KUQ37)</f>
        <v>#DIV/0!</v>
      </c>
      <c r="KUI38" s="17" t="s">
        <v>31</v>
      </c>
      <c r="KUJ38" s="6" t="e">
        <f>AVERAGE(KUJ37:KUS37)</f>
        <v>#DIV/0!</v>
      </c>
      <c r="KUK38" s="17" t="s">
        <v>31</v>
      </c>
      <c r="KUL38" s="6" t="e">
        <f>AVERAGE(KUL37:KUU37)</f>
        <v>#DIV/0!</v>
      </c>
      <c r="KUM38" s="17" t="s">
        <v>31</v>
      </c>
      <c r="KUN38" s="6" t="e">
        <f>AVERAGE(KUN37:KUW37)</f>
        <v>#DIV/0!</v>
      </c>
      <c r="KUO38" s="17" t="s">
        <v>31</v>
      </c>
      <c r="KUP38" s="6" t="e">
        <f>AVERAGE(KUP37:KUY37)</f>
        <v>#DIV/0!</v>
      </c>
      <c r="KUQ38" s="17" t="s">
        <v>31</v>
      </c>
      <c r="KUR38" s="6" t="e">
        <f>AVERAGE(KUR37:KVA37)</f>
        <v>#DIV/0!</v>
      </c>
      <c r="KUS38" s="17" t="s">
        <v>31</v>
      </c>
      <c r="KUT38" s="6" t="e">
        <f>AVERAGE(KUT37:KVC37)</f>
        <v>#DIV/0!</v>
      </c>
      <c r="KUU38" s="17" t="s">
        <v>31</v>
      </c>
      <c r="KUV38" s="6" t="e">
        <f>AVERAGE(KUV37:KVE37)</f>
        <v>#DIV/0!</v>
      </c>
      <c r="KUW38" s="17" t="s">
        <v>31</v>
      </c>
      <c r="KUX38" s="6" t="e">
        <f>AVERAGE(KUX37:KVG37)</f>
        <v>#DIV/0!</v>
      </c>
      <c r="KUY38" s="17" t="s">
        <v>31</v>
      </c>
      <c r="KUZ38" s="6" t="e">
        <f>AVERAGE(KUZ37:KVI37)</f>
        <v>#DIV/0!</v>
      </c>
      <c r="KVA38" s="17" t="s">
        <v>31</v>
      </c>
      <c r="KVB38" s="6" t="e">
        <f>AVERAGE(KVB37:KVK37)</f>
        <v>#DIV/0!</v>
      </c>
      <c r="KVC38" s="17" t="s">
        <v>31</v>
      </c>
      <c r="KVD38" s="6" t="e">
        <f>AVERAGE(KVD37:KVM37)</f>
        <v>#DIV/0!</v>
      </c>
      <c r="KVE38" s="17" t="s">
        <v>31</v>
      </c>
      <c r="KVF38" s="6" t="e">
        <f>AVERAGE(KVF37:KVO37)</f>
        <v>#DIV/0!</v>
      </c>
      <c r="KVG38" s="17" t="s">
        <v>31</v>
      </c>
      <c r="KVH38" s="6" t="e">
        <f>AVERAGE(KVH37:KVQ37)</f>
        <v>#DIV/0!</v>
      </c>
      <c r="KVI38" s="17" t="s">
        <v>31</v>
      </c>
      <c r="KVJ38" s="6" t="e">
        <f>AVERAGE(KVJ37:KVS37)</f>
        <v>#DIV/0!</v>
      </c>
      <c r="KVK38" s="17" t="s">
        <v>31</v>
      </c>
      <c r="KVL38" s="6" t="e">
        <f>AVERAGE(KVL37:KVU37)</f>
        <v>#DIV/0!</v>
      </c>
      <c r="KVM38" s="17" t="s">
        <v>31</v>
      </c>
      <c r="KVN38" s="6" t="e">
        <f>AVERAGE(KVN37:KVW37)</f>
        <v>#DIV/0!</v>
      </c>
      <c r="KVO38" s="17" t="s">
        <v>31</v>
      </c>
      <c r="KVP38" s="6" t="e">
        <f>AVERAGE(KVP37:KVY37)</f>
        <v>#DIV/0!</v>
      </c>
      <c r="KVQ38" s="17" t="s">
        <v>31</v>
      </c>
      <c r="KVR38" s="6" t="e">
        <f>AVERAGE(KVR37:KWA37)</f>
        <v>#DIV/0!</v>
      </c>
      <c r="KVS38" s="17" t="s">
        <v>31</v>
      </c>
      <c r="KVT38" s="6" t="e">
        <f>AVERAGE(KVT37:KWC37)</f>
        <v>#DIV/0!</v>
      </c>
      <c r="KVU38" s="17" t="s">
        <v>31</v>
      </c>
      <c r="KVV38" s="6" t="e">
        <f>AVERAGE(KVV37:KWE37)</f>
        <v>#DIV/0!</v>
      </c>
      <c r="KVW38" s="17" t="s">
        <v>31</v>
      </c>
      <c r="KVX38" s="6" t="e">
        <f>AVERAGE(KVX37:KWG37)</f>
        <v>#DIV/0!</v>
      </c>
      <c r="KVY38" s="17" t="s">
        <v>31</v>
      </c>
      <c r="KVZ38" s="6" t="e">
        <f>AVERAGE(KVZ37:KWI37)</f>
        <v>#DIV/0!</v>
      </c>
      <c r="KWA38" s="17" t="s">
        <v>31</v>
      </c>
      <c r="KWB38" s="6" t="e">
        <f>AVERAGE(KWB37:KWK37)</f>
        <v>#DIV/0!</v>
      </c>
      <c r="KWC38" s="17" t="s">
        <v>31</v>
      </c>
      <c r="KWD38" s="6" t="e">
        <f>AVERAGE(KWD37:KWM37)</f>
        <v>#DIV/0!</v>
      </c>
      <c r="KWE38" s="17" t="s">
        <v>31</v>
      </c>
      <c r="KWF38" s="6" t="e">
        <f>AVERAGE(KWF37:KWO37)</f>
        <v>#DIV/0!</v>
      </c>
      <c r="KWG38" s="17" t="s">
        <v>31</v>
      </c>
      <c r="KWH38" s="6" t="e">
        <f>AVERAGE(KWH37:KWQ37)</f>
        <v>#DIV/0!</v>
      </c>
      <c r="KWI38" s="17" t="s">
        <v>31</v>
      </c>
      <c r="KWJ38" s="6" t="e">
        <f>AVERAGE(KWJ37:KWS37)</f>
        <v>#DIV/0!</v>
      </c>
      <c r="KWK38" s="17" t="s">
        <v>31</v>
      </c>
      <c r="KWL38" s="6" t="e">
        <f>AVERAGE(KWL37:KWU37)</f>
        <v>#DIV/0!</v>
      </c>
      <c r="KWM38" s="17" t="s">
        <v>31</v>
      </c>
      <c r="KWN38" s="6" t="e">
        <f>AVERAGE(KWN37:KWW37)</f>
        <v>#DIV/0!</v>
      </c>
      <c r="KWO38" s="17" t="s">
        <v>31</v>
      </c>
      <c r="KWP38" s="6" t="e">
        <f>AVERAGE(KWP37:KWY37)</f>
        <v>#DIV/0!</v>
      </c>
      <c r="KWQ38" s="17" t="s">
        <v>31</v>
      </c>
      <c r="KWR38" s="6" t="e">
        <f>AVERAGE(KWR37:KXA37)</f>
        <v>#DIV/0!</v>
      </c>
      <c r="KWS38" s="17" t="s">
        <v>31</v>
      </c>
      <c r="KWT38" s="6" t="e">
        <f>AVERAGE(KWT37:KXC37)</f>
        <v>#DIV/0!</v>
      </c>
      <c r="KWU38" s="17" t="s">
        <v>31</v>
      </c>
      <c r="KWV38" s="6" t="e">
        <f>AVERAGE(KWV37:KXE37)</f>
        <v>#DIV/0!</v>
      </c>
      <c r="KWW38" s="17" t="s">
        <v>31</v>
      </c>
      <c r="KWX38" s="6" t="e">
        <f>AVERAGE(KWX37:KXG37)</f>
        <v>#DIV/0!</v>
      </c>
      <c r="KWY38" s="17" t="s">
        <v>31</v>
      </c>
      <c r="KWZ38" s="6" t="e">
        <f>AVERAGE(KWZ37:KXI37)</f>
        <v>#DIV/0!</v>
      </c>
      <c r="KXA38" s="17" t="s">
        <v>31</v>
      </c>
      <c r="KXB38" s="6" t="e">
        <f>AVERAGE(KXB37:KXK37)</f>
        <v>#DIV/0!</v>
      </c>
      <c r="KXC38" s="17" t="s">
        <v>31</v>
      </c>
      <c r="KXD38" s="6" t="e">
        <f>AVERAGE(KXD37:KXM37)</f>
        <v>#DIV/0!</v>
      </c>
      <c r="KXE38" s="17" t="s">
        <v>31</v>
      </c>
      <c r="KXF38" s="6" t="e">
        <f>AVERAGE(KXF37:KXO37)</f>
        <v>#DIV/0!</v>
      </c>
      <c r="KXG38" s="17" t="s">
        <v>31</v>
      </c>
      <c r="KXH38" s="6" t="e">
        <f>AVERAGE(KXH37:KXQ37)</f>
        <v>#DIV/0!</v>
      </c>
      <c r="KXI38" s="17" t="s">
        <v>31</v>
      </c>
      <c r="KXJ38" s="6" t="e">
        <f>AVERAGE(KXJ37:KXS37)</f>
        <v>#DIV/0!</v>
      </c>
      <c r="KXK38" s="17" t="s">
        <v>31</v>
      </c>
      <c r="KXL38" s="6" t="e">
        <f>AVERAGE(KXL37:KXU37)</f>
        <v>#DIV/0!</v>
      </c>
      <c r="KXM38" s="17" t="s">
        <v>31</v>
      </c>
      <c r="KXN38" s="6" t="e">
        <f>AVERAGE(KXN37:KXW37)</f>
        <v>#DIV/0!</v>
      </c>
      <c r="KXO38" s="17" t="s">
        <v>31</v>
      </c>
      <c r="KXP38" s="6" t="e">
        <f>AVERAGE(KXP37:KXY37)</f>
        <v>#DIV/0!</v>
      </c>
      <c r="KXQ38" s="17" t="s">
        <v>31</v>
      </c>
      <c r="KXR38" s="6" t="e">
        <f>AVERAGE(KXR37:KYA37)</f>
        <v>#DIV/0!</v>
      </c>
      <c r="KXS38" s="17" t="s">
        <v>31</v>
      </c>
      <c r="KXT38" s="6" t="e">
        <f>AVERAGE(KXT37:KYC37)</f>
        <v>#DIV/0!</v>
      </c>
      <c r="KXU38" s="17" t="s">
        <v>31</v>
      </c>
      <c r="KXV38" s="6" t="e">
        <f>AVERAGE(KXV37:KYE37)</f>
        <v>#DIV/0!</v>
      </c>
      <c r="KXW38" s="17" t="s">
        <v>31</v>
      </c>
      <c r="KXX38" s="6" t="e">
        <f>AVERAGE(KXX37:KYG37)</f>
        <v>#DIV/0!</v>
      </c>
      <c r="KXY38" s="17" t="s">
        <v>31</v>
      </c>
      <c r="KXZ38" s="6" t="e">
        <f>AVERAGE(KXZ37:KYI37)</f>
        <v>#DIV/0!</v>
      </c>
      <c r="KYA38" s="17" t="s">
        <v>31</v>
      </c>
      <c r="KYB38" s="6" t="e">
        <f>AVERAGE(KYB37:KYK37)</f>
        <v>#DIV/0!</v>
      </c>
      <c r="KYC38" s="17" t="s">
        <v>31</v>
      </c>
      <c r="KYD38" s="6" t="e">
        <f>AVERAGE(KYD37:KYM37)</f>
        <v>#DIV/0!</v>
      </c>
      <c r="KYE38" s="17" t="s">
        <v>31</v>
      </c>
      <c r="KYF38" s="6" t="e">
        <f>AVERAGE(KYF37:KYO37)</f>
        <v>#DIV/0!</v>
      </c>
      <c r="KYG38" s="17" t="s">
        <v>31</v>
      </c>
      <c r="KYH38" s="6" t="e">
        <f>AVERAGE(KYH37:KYQ37)</f>
        <v>#DIV/0!</v>
      </c>
      <c r="KYI38" s="17" t="s">
        <v>31</v>
      </c>
      <c r="KYJ38" s="6" t="e">
        <f>AVERAGE(KYJ37:KYS37)</f>
        <v>#DIV/0!</v>
      </c>
      <c r="KYK38" s="17" t="s">
        <v>31</v>
      </c>
      <c r="KYL38" s="6" t="e">
        <f>AVERAGE(KYL37:KYU37)</f>
        <v>#DIV/0!</v>
      </c>
      <c r="KYM38" s="17" t="s">
        <v>31</v>
      </c>
      <c r="KYN38" s="6" t="e">
        <f>AVERAGE(KYN37:KYW37)</f>
        <v>#DIV/0!</v>
      </c>
      <c r="KYO38" s="17" t="s">
        <v>31</v>
      </c>
      <c r="KYP38" s="6" t="e">
        <f>AVERAGE(KYP37:KYY37)</f>
        <v>#DIV/0!</v>
      </c>
      <c r="KYQ38" s="17" t="s">
        <v>31</v>
      </c>
      <c r="KYR38" s="6" t="e">
        <f>AVERAGE(KYR37:KZA37)</f>
        <v>#DIV/0!</v>
      </c>
      <c r="KYS38" s="17" t="s">
        <v>31</v>
      </c>
      <c r="KYT38" s="6" t="e">
        <f>AVERAGE(KYT37:KZC37)</f>
        <v>#DIV/0!</v>
      </c>
      <c r="KYU38" s="17" t="s">
        <v>31</v>
      </c>
      <c r="KYV38" s="6" t="e">
        <f>AVERAGE(KYV37:KZE37)</f>
        <v>#DIV/0!</v>
      </c>
      <c r="KYW38" s="17" t="s">
        <v>31</v>
      </c>
      <c r="KYX38" s="6" t="e">
        <f>AVERAGE(KYX37:KZG37)</f>
        <v>#DIV/0!</v>
      </c>
      <c r="KYY38" s="17" t="s">
        <v>31</v>
      </c>
      <c r="KYZ38" s="6" t="e">
        <f>AVERAGE(KYZ37:KZI37)</f>
        <v>#DIV/0!</v>
      </c>
      <c r="KZA38" s="17" t="s">
        <v>31</v>
      </c>
      <c r="KZB38" s="6" t="e">
        <f>AVERAGE(KZB37:KZK37)</f>
        <v>#DIV/0!</v>
      </c>
      <c r="KZC38" s="17" t="s">
        <v>31</v>
      </c>
      <c r="KZD38" s="6" t="e">
        <f>AVERAGE(KZD37:KZM37)</f>
        <v>#DIV/0!</v>
      </c>
      <c r="KZE38" s="17" t="s">
        <v>31</v>
      </c>
      <c r="KZF38" s="6" t="e">
        <f>AVERAGE(KZF37:KZO37)</f>
        <v>#DIV/0!</v>
      </c>
      <c r="KZG38" s="17" t="s">
        <v>31</v>
      </c>
      <c r="KZH38" s="6" t="e">
        <f>AVERAGE(KZH37:KZQ37)</f>
        <v>#DIV/0!</v>
      </c>
      <c r="KZI38" s="17" t="s">
        <v>31</v>
      </c>
      <c r="KZJ38" s="6" t="e">
        <f>AVERAGE(KZJ37:KZS37)</f>
        <v>#DIV/0!</v>
      </c>
      <c r="KZK38" s="17" t="s">
        <v>31</v>
      </c>
      <c r="KZL38" s="6" t="e">
        <f>AVERAGE(KZL37:KZU37)</f>
        <v>#DIV/0!</v>
      </c>
      <c r="KZM38" s="17" t="s">
        <v>31</v>
      </c>
      <c r="KZN38" s="6" t="e">
        <f>AVERAGE(KZN37:KZW37)</f>
        <v>#DIV/0!</v>
      </c>
      <c r="KZO38" s="17" t="s">
        <v>31</v>
      </c>
      <c r="KZP38" s="6" t="e">
        <f>AVERAGE(KZP37:KZY37)</f>
        <v>#DIV/0!</v>
      </c>
      <c r="KZQ38" s="17" t="s">
        <v>31</v>
      </c>
      <c r="KZR38" s="6" t="e">
        <f>AVERAGE(KZR37:LAA37)</f>
        <v>#DIV/0!</v>
      </c>
      <c r="KZS38" s="17" t="s">
        <v>31</v>
      </c>
      <c r="KZT38" s="6" t="e">
        <f>AVERAGE(KZT37:LAC37)</f>
        <v>#DIV/0!</v>
      </c>
      <c r="KZU38" s="17" t="s">
        <v>31</v>
      </c>
      <c r="KZV38" s="6" t="e">
        <f>AVERAGE(KZV37:LAE37)</f>
        <v>#DIV/0!</v>
      </c>
      <c r="KZW38" s="17" t="s">
        <v>31</v>
      </c>
      <c r="KZX38" s="6" t="e">
        <f>AVERAGE(KZX37:LAG37)</f>
        <v>#DIV/0!</v>
      </c>
      <c r="KZY38" s="17" t="s">
        <v>31</v>
      </c>
      <c r="KZZ38" s="6" t="e">
        <f>AVERAGE(KZZ37:LAI37)</f>
        <v>#DIV/0!</v>
      </c>
      <c r="LAA38" s="17" t="s">
        <v>31</v>
      </c>
      <c r="LAB38" s="6" t="e">
        <f>AVERAGE(LAB37:LAK37)</f>
        <v>#DIV/0!</v>
      </c>
      <c r="LAC38" s="17" t="s">
        <v>31</v>
      </c>
      <c r="LAD38" s="6" t="e">
        <f>AVERAGE(LAD37:LAM37)</f>
        <v>#DIV/0!</v>
      </c>
      <c r="LAE38" s="17" t="s">
        <v>31</v>
      </c>
      <c r="LAF38" s="6" t="e">
        <f>AVERAGE(LAF37:LAO37)</f>
        <v>#DIV/0!</v>
      </c>
      <c r="LAG38" s="17" t="s">
        <v>31</v>
      </c>
      <c r="LAH38" s="6" t="e">
        <f>AVERAGE(LAH37:LAQ37)</f>
        <v>#DIV/0!</v>
      </c>
      <c r="LAI38" s="17" t="s">
        <v>31</v>
      </c>
      <c r="LAJ38" s="6" t="e">
        <f>AVERAGE(LAJ37:LAS37)</f>
        <v>#DIV/0!</v>
      </c>
      <c r="LAK38" s="17" t="s">
        <v>31</v>
      </c>
      <c r="LAL38" s="6" t="e">
        <f>AVERAGE(LAL37:LAU37)</f>
        <v>#DIV/0!</v>
      </c>
      <c r="LAM38" s="17" t="s">
        <v>31</v>
      </c>
      <c r="LAN38" s="6" t="e">
        <f>AVERAGE(LAN37:LAW37)</f>
        <v>#DIV/0!</v>
      </c>
      <c r="LAO38" s="17" t="s">
        <v>31</v>
      </c>
      <c r="LAP38" s="6" t="e">
        <f>AVERAGE(LAP37:LAY37)</f>
        <v>#DIV/0!</v>
      </c>
      <c r="LAQ38" s="17" t="s">
        <v>31</v>
      </c>
      <c r="LAR38" s="6" t="e">
        <f>AVERAGE(LAR37:LBA37)</f>
        <v>#DIV/0!</v>
      </c>
      <c r="LAS38" s="17" t="s">
        <v>31</v>
      </c>
      <c r="LAT38" s="6" t="e">
        <f>AVERAGE(LAT37:LBC37)</f>
        <v>#DIV/0!</v>
      </c>
      <c r="LAU38" s="17" t="s">
        <v>31</v>
      </c>
      <c r="LAV38" s="6" t="e">
        <f>AVERAGE(LAV37:LBE37)</f>
        <v>#DIV/0!</v>
      </c>
      <c r="LAW38" s="17" t="s">
        <v>31</v>
      </c>
      <c r="LAX38" s="6" t="e">
        <f>AVERAGE(LAX37:LBG37)</f>
        <v>#DIV/0!</v>
      </c>
      <c r="LAY38" s="17" t="s">
        <v>31</v>
      </c>
      <c r="LAZ38" s="6" t="e">
        <f>AVERAGE(LAZ37:LBI37)</f>
        <v>#DIV/0!</v>
      </c>
      <c r="LBA38" s="17" t="s">
        <v>31</v>
      </c>
      <c r="LBB38" s="6" t="e">
        <f>AVERAGE(LBB37:LBK37)</f>
        <v>#DIV/0!</v>
      </c>
      <c r="LBC38" s="17" t="s">
        <v>31</v>
      </c>
      <c r="LBD38" s="6" t="e">
        <f>AVERAGE(LBD37:LBM37)</f>
        <v>#DIV/0!</v>
      </c>
      <c r="LBE38" s="17" t="s">
        <v>31</v>
      </c>
      <c r="LBF38" s="6" t="e">
        <f>AVERAGE(LBF37:LBO37)</f>
        <v>#DIV/0!</v>
      </c>
      <c r="LBG38" s="17" t="s">
        <v>31</v>
      </c>
      <c r="LBH38" s="6" t="e">
        <f>AVERAGE(LBH37:LBQ37)</f>
        <v>#DIV/0!</v>
      </c>
      <c r="LBI38" s="17" t="s">
        <v>31</v>
      </c>
      <c r="LBJ38" s="6" t="e">
        <f>AVERAGE(LBJ37:LBS37)</f>
        <v>#DIV/0!</v>
      </c>
      <c r="LBK38" s="17" t="s">
        <v>31</v>
      </c>
      <c r="LBL38" s="6" t="e">
        <f>AVERAGE(LBL37:LBU37)</f>
        <v>#DIV/0!</v>
      </c>
      <c r="LBM38" s="17" t="s">
        <v>31</v>
      </c>
      <c r="LBN38" s="6" t="e">
        <f>AVERAGE(LBN37:LBW37)</f>
        <v>#DIV/0!</v>
      </c>
      <c r="LBO38" s="17" t="s">
        <v>31</v>
      </c>
      <c r="LBP38" s="6" t="e">
        <f>AVERAGE(LBP37:LBY37)</f>
        <v>#DIV/0!</v>
      </c>
      <c r="LBQ38" s="17" t="s">
        <v>31</v>
      </c>
      <c r="LBR38" s="6" t="e">
        <f>AVERAGE(LBR37:LCA37)</f>
        <v>#DIV/0!</v>
      </c>
      <c r="LBS38" s="17" t="s">
        <v>31</v>
      </c>
      <c r="LBT38" s="6" t="e">
        <f>AVERAGE(LBT37:LCC37)</f>
        <v>#DIV/0!</v>
      </c>
      <c r="LBU38" s="17" t="s">
        <v>31</v>
      </c>
      <c r="LBV38" s="6" t="e">
        <f>AVERAGE(LBV37:LCE37)</f>
        <v>#DIV/0!</v>
      </c>
      <c r="LBW38" s="17" t="s">
        <v>31</v>
      </c>
      <c r="LBX38" s="6" t="e">
        <f>AVERAGE(LBX37:LCG37)</f>
        <v>#DIV/0!</v>
      </c>
      <c r="LBY38" s="17" t="s">
        <v>31</v>
      </c>
      <c r="LBZ38" s="6" t="e">
        <f>AVERAGE(LBZ37:LCI37)</f>
        <v>#DIV/0!</v>
      </c>
      <c r="LCA38" s="17" t="s">
        <v>31</v>
      </c>
      <c r="LCB38" s="6" t="e">
        <f>AVERAGE(LCB37:LCK37)</f>
        <v>#DIV/0!</v>
      </c>
      <c r="LCC38" s="17" t="s">
        <v>31</v>
      </c>
      <c r="LCD38" s="6" t="e">
        <f>AVERAGE(LCD37:LCM37)</f>
        <v>#DIV/0!</v>
      </c>
      <c r="LCE38" s="17" t="s">
        <v>31</v>
      </c>
      <c r="LCF38" s="6" t="e">
        <f>AVERAGE(LCF37:LCO37)</f>
        <v>#DIV/0!</v>
      </c>
      <c r="LCG38" s="17" t="s">
        <v>31</v>
      </c>
      <c r="LCH38" s="6" t="e">
        <f>AVERAGE(LCH37:LCQ37)</f>
        <v>#DIV/0!</v>
      </c>
      <c r="LCI38" s="17" t="s">
        <v>31</v>
      </c>
      <c r="LCJ38" s="6" t="e">
        <f>AVERAGE(LCJ37:LCS37)</f>
        <v>#DIV/0!</v>
      </c>
      <c r="LCK38" s="17" t="s">
        <v>31</v>
      </c>
      <c r="LCL38" s="6" t="e">
        <f>AVERAGE(LCL37:LCU37)</f>
        <v>#DIV/0!</v>
      </c>
      <c r="LCM38" s="17" t="s">
        <v>31</v>
      </c>
      <c r="LCN38" s="6" t="e">
        <f>AVERAGE(LCN37:LCW37)</f>
        <v>#DIV/0!</v>
      </c>
      <c r="LCO38" s="17" t="s">
        <v>31</v>
      </c>
      <c r="LCP38" s="6" t="e">
        <f>AVERAGE(LCP37:LCY37)</f>
        <v>#DIV/0!</v>
      </c>
      <c r="LCQ38" s="17" t="s">
        <v>31</v>
      </c>
      <c r="LCR38" s="6" t="e">
        <f>AVERAGE(LCR37:LDA37)</f>
        <v>#DIV/0!</v>
      </c>
      <c r="LCS38" s="17" t="s">
        <v>31</v>
      </c>
      <c r="LCT38" s="6" t="e">
        <f>AVERAGE(LCT37:LDC37)</f>
        <v>#DIV/0!</v>
      </c>
      <c r="LCU38" s="17" t="s">
        <v>31</v>
      </c>
      <c r="LCV38" s="6" t="e">
        <f>AVERAGE(LCV37:LDE37)</f>
        <v>#DIV/0!</v>
      </c>
      <c r="LCW38" s="17" t="s">
        <v>31</v>
      </c>
      <c r="LCX38" s="6" t="e">
        <f>AVERAGE(LCX37:LDG37)</f>
        <v>#DIV/0!</v>
      </c>
      <c r="LCY38" s="17" t="s">
        <v>31</v>
      </c>
      <c r="LCZ38" s="6" t="e">
        <f>AVERAGE(LCZ37:LDI37)</f>
        <v>#DIV/0!</v>
      </c>
      <c r="LDA38" s="17" t="s">
        <v>31</v>
      </c>
      <c r="LDB38" s="6" t="e">
        <f>AVERAGE(LDB37:LDK37)</f>
        <v>#DIV/0!</v>
      </c>
      <c r="LDC38" s="17" t="s">
        <v>31</v>
      </c>
      <c r="LDD38" s="6" t="e">
        <f>AVERAGE(LDD37:LDM37)</f>
        <v>#DIV/0!</v>
      </c>
      <c r="LDE38" s="17" t="s">
        <v>31</v>
      </c>
      <c r="LDF38" s="6" t="e">
        <f>AVERAGE(LDF37:LDO37)</f>
        <v>#DIV/0!</v>
      </c>
      <c r="LDG38" s="17" t="s">
        <v>31</v>
      </c>
      <c r="LDH38" s="6" t="e">
        <f>AVERAGE(LDH37:LDQ37)</f>
        <v>#DIV/0!</v>
      </c>
      <c r="LDI38" s="17" t="s">
        <v>31</v>
      </c>
      <c r="LDJ38" s="6" t="e">
        <f>AVERAGE(LDJ37:LDS37)</f>
        <v>#DIV/0!</v>
      </c>
      <c r="LDK38" s="17" t="s">
        <v>31</v>
      </c>
      <c r="LDL38" s="6" t="e">
        <f>AVERAGE(LDL37:LDU37)</f>
        <v>#DIV/0!</v>
      </c>
      <c r="LDM38" s="17" t="s">
        <v>31</v>
      </c>
      <c r="LDN38" s="6" t="e">
        <f>AVERAGE(LDN37:LDW37)</f>
        <v>#DIV/0!</v>
      </c>
      <c r="LDO38" s="17" t="s">
        <v>31</v>
      </c>
      <c r="LDP38" s="6" t="e">
        <f>AVERAGE(LDP37:LDY37)</f>
        <v>#DIV/0!</v>
      </c>
      <c r="LDQ38" s="17" t="s">
        <v>31</v>
      </c>
      <c r="LDR38" s="6" t="e">
        <f>AVERAGE(LDR37:LEA37)</f>
        <v>#DIV/0!</v>
      </c>
      <c r="LDS38" s="17" t="s">
        <v>31</v>
      </c>
      <c r="LDT38" s="6" t="e">
        <f>AVERAGE(LDT37:LEC37)</f>
        <v>#DIV/0!</v>
      </c>
      <c r="LDU38" s="17" t="s">
        <v>31</v>
      </c>
      <c r="LDV38" s="6" t="e">
        <f>AVERAGE(LDV37:LEE37)</f>
        <v>#DIV/0!</v>
      </c>
      <c r="LDW38" s="17" t="s">
        <v>31</v>
      </c>
      <c r="LDX38" s="6" t="e">
        <f>AVERAGE(LDX37:LEG37)</f>
        <v>#DIV/0!</v>
      </c>
      <c r="LDY38" s="17" t="s">
        <v>31</v>
      </c>
      <c r="LDZ38" s="6" t="e">
        <f>AVERAGE(LDZ37:LEI37)</f>
        <v>#DIV/0!</v>
      </c>
      <c r="LEA38" s="17" t="s">
        <v>31</v>
      </c>
      <c r="LEB38" s="6" t="e">
        <f>AVERAGE(LEB37:LEK37)</f>
        <v>#DIV/0!</v>
      </c>
      <c r="LEC38" s="17" t="s">
        <v>31</v>
      </c>
      <c r="LED38" s="6" t="e">
        <f>AVERAGE(LED37:LEM37)</f>
        <v>#DIV/0!</v>
      </c>
      <c r="LEE38" s="17" t="s">
        <v>31</v>
      </c>
      <c r="LEF38" s="6" t="e">
        <f>AVERAGE(LEF37:LEO37)</f>
        <v>#DIV/0!</v>
      </c>
      <c r="LEG38" s="17" t="s">
        <v>31</v>
      </c>
      <c r="LEH38" s="6" t="e">
        <f>AVERAGE(LEH37:LEQ37)</f>
        <v>#DIV/0!</v>
      </c>
      <c r="LEI38" s="17" t="s">
        <v>31</v>
      </c>
      <c r="LEJ38" s="6" t="e">
        <f>AVERAGE(LEJ37:LES37)</f>
        <v>#DIV/0!</v>
      </c>
      <c r="LEK38" s="17" t="s">
        <v>31</v>
      </c>
      <c r="LEL38" s="6" t="e">
        <f>AVERAGE(LEL37:LEU37)</f>
        <v>#DIV/0!</v>
      </c>
      <c r="LEM38" s="17" t="s">
        <v>31</v>
      </c>
      <c r="LEN38" s="6" t="e">
        <f>AVERAGE(LEN37:LEW37)</f>
        <v>#DIV/0!</v>
      </c>
      <c r="LEO38" s="17" t="s">
        <v>31</v>
      </c>
      <c r="LEP38" s="6" t="e">
        <f>AVERAGE(LEP37:LEY37)</f>
        <v>#DIV/0!</v>
      </c>
      <c r="LEQ38" s="17" t="s">
        <v>31</v>
      </c>
      <c r="LER38" s="6" t="e">
        <f>AVERAGE(LER37:LFA37)</f>
        <v>#DIV/0!</v>
      </c>
      <c r="LES38" s="17" t="s">
        <v>31</v>
      </c>
      <c r="LET38" s="6" t="e">
        <f>AVERAGE(LET37:LFC37)</f>
        <v>#DIV/0!</v>
      </c>
      <c r="LEU38" s="17" t="s">
        <v>31</v>
      </c>
      <c r="LEV38" s="6" t="e">
        <f>AVERAGE(LEV37:LFE37)</f>
        <v>#DIV/0!</v>
      </c>
      <c r="LEW38" s="17" t="s">
        <v>31</v>
      </c>
      <c r="LEX38" s="6" t="e">
        <f>AVERAGE(LEX37:LFG37)</f>
        <v>#DIV/0!</v>
      </c>
      <c r="LEY38" s="17" t="s">
        <v>31</v>
      </c>
      <c r="LEZ38" s="6" t="e">
        <f>AVERAGE(LEZ37:LFI37)</f>
        <v>#DIV/0!</v>
      </c>
      <c r="LFA38" s="17" t="s">
        <v>31</v>
      </c>
      <c r="LFB38" s="6" t="e">
        <f>AVERAGE(LFB37:LFK37)</f>
        <v>#DIV/0!</v>
      </c>
      <c r="LFC38" s="17" t="s">
        <v>31</v>
      </c>
      <c r="LFD38" s="6" t="e">
        <f>AVERAGE(LFD37:LFM37)</f>
        <v>#DIV/0!</v>
      </c>
      <c r="LFE38" s="17" t="s">
        <v>31</v>
      </c>
      <c r="LFF38" s="6" t="e">
        <f>AVERAGE(LFF37:LFO37)</f>
        <v>#DIV/0!</v>
      </c>
      <c r="LFG38" s="17" t="s">
        <v>31</v>
      </c>
      <c r="LFH38" s="6" t="e">
        <f>AVERAGE(LFH37:LFQ37)</f>
        <v>#DIV/0!</v>
      </c>
      <c r="LFI38" s="17" t="s">
        <v>31</v>
      </c>
      <c r="LFJ38" s="6" t="e">
        <f>AVERAGE(LFJ37:LFS37)</f>
        <v>#DIV/0!</v>
      </c>
      <c r="LFK38" s="17" t="s">
        <v>31</v>
      </c>
      <c r="LFL38" s="6" t="e">
        <f>AVERAGE(LFL37:LFU37)</f>
        <v>#DIV/0!</v>
      </c>
      <c r="LFM38" s="17" t="s">
        <v>31</v>
      </c>
      <c r="LFN38" s="6" t="e">
        <f>AVERAGE(LFN37:LFW37)</f>
        <v>#DIV/0!</v>
      </c>
      <c r="LFO38" s="17" t="s">
        <v>31</v>
      </c>
      <c r="LFP38" s="6" t="e">
        <f>AVERAGE(LFP37:LFY37)</f>
        <v>#DIV/0!</v>
      </c>
      <c r="LFQ38" s="17" t="s">
        <v>31</v>
      </c>
      <c r="LFR38" s="6" t="e">
        <f>AVERAGE(LFR37:LGA37)</f>
        <v>#DIV/0!</v>
      </c>
      <c r="LFS38" s="17" t="s">
        <v>31</v>
      </c>
      <c r="LFT38" s="6" t="e">
        <f>AVERAGE(LFT37:LGC37)</f>
        <v>#DIV/0!</v>
      </c>
      <c r="LFU38" s="17" t="s">
        <v>31</v>
      </c>
      <c r="LFV38" s="6" t="e">
        <f>AVERAGE(LFV37:LGE37)</f>
        <v>#DIV/0!</v>
      </c>
      <c r="LFW38" s="17" t="s">
        <v>31</v>
      </c>
      <c r="LFX38" s="6" t="e">
        <f>AVERAGE(LFX37:LGG37)</f>
        <v>#DIV/0!</v>
      </c>
      <c r="LFY38" s="17" t="s">
        <v>31</v>
      </c>
      <c r="LFZ38" s="6" t="e">
        <f>AVERAGE(LFZ37:LGI37)</f>
        <v>#DIV/0!</v>
      </c>
      <c r="LGA38" s="17" t="s">
        <v>31</v>
      </c>
      <c r="LGB38" s="6" t="e">
        <f>AVERAGE(LGB37:LGK37)</f>
        <v>#DIV/0!</v>
      </c>
      <c r="LGC38" s="17" t="s">
        <v>31</v>
      </c>
      <c r="LGD38" s="6" t="e">
        <f>AVERAGE(LGD37:LGM37)</f>
        <v>#DIV/0!</v>
      </c>
      <c r="LGE38" s="17" t="s">
        <v>31</v>
      </c>
      <c r="LGF38" s="6" t="e">
        <f>AVERAGE(LGF37:LGO37)</f>
        <v>#DIV/0!</v>
      </c>
      <c r="LGG38" s="17" t="s">
        <v>31</v>
      </c>
      <c r="LGH38" s="6" t="e">
        <f>AVERAGE(LGH37:LGQ37)</f>
        <v>#DIV/0!</v>
      </c>
      <c r="LGI38" s="17" t="s">
        <v>31</v>
      </c>
      <c r="LGJ38" s="6" t="e">
        <f>AVERAGE(LGJ37:LGS37)</f>
        <v>#DIV/0!</v>
      </c>
      <c r="LGK38" s="17" t="s">
        <v>31</v>
      </c>
      <c r="LGL38" s="6" t="e">
        <f>AVERAGE(LGL37:LGU37)</f>
        <v>#DIV/0!</v>
      </c>
      <c r="LGM38" s="17" t="s">
        <v>31</v>
      </c>
      <c r="LGN38" s="6" t="e">
        <f>AVERAGE(LGN37:LGW37)</f>
        <v>#DIV/0!</v>
      </c>
      <c r="LGO38" s="17" t="s">
        <v>31</v>
      </c>
      <c r="LGP38" s="6" t="e">
        <f>AVERAGE(LGP37:LGY37)</f>
        <v>#DIV/0!</v>
      </c>
      <c r="LGQ38" s="17" t="s">
        <v>31</v>
      </c>
      <c r="LGR38" s="6" t="e">
        <f>AVERAGE(LGR37:LHA37)</f>
        <v>#DIV/0!</v>
      </c>
      <c r="LGS38" s="17" t="s">
        <v>31</v>
      </c>
      <c r="LGT38" s="6" t="e">
        <f>AVERAGE(LGT37:LHC37)</f>
        <v>#DIV/0!</v>
      </c>
      <c r="LGU38" s="17" t="s">
        <v>31</v>
      </c>
      <c r="LGV38" s="6" t="e">
        <f>AVERAGE(LGV37:LHE37)</f>
        <v>#DIV/0!</v>
      </c>
      <c r="LGW38" s="17" t="s">
        <v>31</v>
      </c>
      <c r="LGX38" s="6" t="e">
        <f>AVERAGE(LGX37:LHG37)</f>
        <v>#DIV/0!</v>
      </c>
      <c r="LGY38" s="17" t="s">
        <v>31</v>
      </c>
      <c r="LGZ38" s="6" t="e">
        <f>AVERAGE(LGZ37:LHI37)</f>
        <v>#DIV/0!</v>
      </c>
      <c r="LHA38" s="17" t="s">
        <v>31</v>
      </c>
      <c r="LHB38" s="6" t="e">
        <f>AVERAGE(LHB37:LHK37)</f>
        <v>#DIV/0!</v>
      </c>
      <c r="LHC38" s="17" t="s">
        <v>31</v>
      </c>
      <c r="LHD38" s="6" t="e">
        <f>AVERAGE(LHD37:LHM37)</f>
        <v>#DIV/0!</v>
      </c>
      <c r="LHE38" s="17" t="s">
        <v>31</v>
      </c>
      <c r="LHF38" s="6" t="e">
        <f>AVERAGE(LHF37:LHO37)</f>
        <v>#DIV/0!</v>
      </c>
      <c r="LHG38" s="17" t="s">
        <v>31</v>
      </c>
      <c r="LHH38" s="6" t="e">
        <f>AVERAGE(LHH37:LHQ37)</f>
        <v>#DIV/0!</v>
      </c>
      <c r="LHI38" s="17" t="s">
        <v>31</v>
      </c>
      <c r="LHJ38" s="6" t="e">
        <f>AVERAGE(LHJ37:LHS37)</f>
        <v>#DIV/0!</v>
      </c>
      <c r="LHK38" s="17" t="s">
        <v>31</v>
      </c>
      <c r="LHL38" s="6" t="e">
        <f>AVERAGE(LHL37:LHU37)</f>
        <v>#DIV/0!</v>
      </c>
      <c r="LHM38" s="17" t="s">
        <v>31</v>
      </c>
      <c r="LHN38" s="6" t="e">
        <f>AVERAGE(LHN37:LHW37)</f>
        <v>#DIV/0!</v>
      </c>
      <c r="LHO38" s="17" t="s">
        <v>31</v>
      </c>
      <c r="LHP38" s="6" t="e">
        <f>AVERAGE(LHP37:LHY37)</f>
        <v>#DIV/0!</v>
      </c>
      <c r="LHQ38" s="17" t="s">
        <v>31</v>
      </c>
      <c r="LHR38" s="6" t="e">
        <f>AVERAGE(LHR37:LIA37)</f>
        <v>#DIV/0!</v>
      </c>
      <c r="LHS38" s="17" t="s">
        <v>31</v>
      </c>
      <c r="LHT38" s="6" t="e">
        <f>AVERAGE(LHT37:LIC37)</f>
        <v>#DIV/0!</v>
      </c>
      <c r="LHU38" s="17" t="s">
        <v>31</v>
      </c>
      <c r="LHV38" s="6" t="e">
        <f>AVERAGE(LHV37:LIE37)</f>
        <v>#DIV/0!</v>
      </c>
      <c r="LHW38" s="17" t="s">
        <v>31</v>
      </c>
      <c r="LHX38" s="6" t="e">
        <f>AVERAGE(LHX37:LIG37)</f>
        <v>#DIV/0!</v>
      </c>
      <c r="LHY38" s="17" t="s">
        <v>31</v>
      </c>
      <c r="LHZ38" s="6" t="e">
        <f>AVERAGE(LHZ37:LII37)</f>
        <v>#DIV/0!</v>
      </c>
      <c r="LIA38" s="17" t="s">
        <v>31</v>
      </c>
      <c r="LIB38" s="6" t="e">
        <f>AVERAGE(LIB37:LIK37)</f>
        <v>#DIV/0!</v>
      </c>
      <c r="LIC38" s="17" t="s">
        <v>31</v>
      </c>
      <c r="LID38" s="6" t="e">
        <f>AVERAGE(LID37:LIM37)</f>
        <v>#DIV/0!</v>
      </c>
      <c r="LIE38" s="17" t="s">
        <v>31</v>
      </c>
      <c r="LIF38" s="6" t="e">
        <f>AVERAGE(LIF37:LIO37)</f>
        <v>#DIV/0!</v>
      </c>
      <c r="LIG38" s="17" t="s">
        <v>31</v>
      </c>
      <c r="LIH38" s="6" t="e">
        <f>AVERAGE(LIH37:LIQ37)</f>
        <v>#DIV/0!</v>
      </c>
      <c r="LII38" s="17" t="s">
        <v>31</v>
      </c>
      <c r="LIJ38" s="6" t="e">
        <f>AVERAGE(LIJ37:LIS37)</f>
        <v>#DIV/0!</v>
      </c>
      <c r="LIK38" s="17" t="s">
        <v>31</v>
      </c>
      <c r="LIL38" s="6" t="e">
        <f>AVERAGE(LIL37:LIU37)</f>
        <v>#DIV/0!</v>
      </c>
      <c r="LIM38" s="17" t="s">
        <v>31</v>
      </c>
      <c r="LIN38" s="6" t="e">
        <f>AVERAGE(LIN37:LIW37)</f>
        <v>#DIV/0!</v>
      </c>
      <c r="LIO38" s="17" t="s">
        <v>31</v>
      </c>
      <c r="LIP38" s="6" t="e">
        <f>AVERAGE(LIP37:LIY37)</f>
        <v>#DIV/0!</v>
      </c>
      <c r="LIQ38" s="17" t="s">
        <v>31</v>
      </c>
      <c r="LIR38" s="6" t="e">
        <f>AVERAGE(LIR37:LJA37)</f>
        <v>#DIV/0!</v>
      </c>
      <c r="LIS38" s="17" t="s">
        <v>31</v>
      </c>
      <c r="LIT38" s="6" t="e">
        <f>AVERAGE(LIT37:LJC37)</f>
        <v>#DIV/0!</v>
      </c>
      <c r="LIU38" s="17" t="s">
        <v>31</v>
      </c>
      <c r="LIV38" s="6" t="e">
        <f>AVERAGE(LIV37:LJE37)</f>
        <v>#DIV/0!</v>
      </c>
      <c r="LIW38" s="17" t="s">
        <v>31</v>
      </c>
      <c r="LIX38" s="6" t="e">
        <f>AVERAGE(LIX37:LJG37)</f>
        <v>#DIV/0!</v>
      </c>
      <c r="LIY38" s="17" t="s">
        <v>31</v>
      </c>
      <c r="LIZ38" s="6" t="e">
        <f>AVERAGE(LIZ37:LJI37)</f>
        <v>#DIV/0!</v>
      </c>
      <c r="LJA38" s="17" t="s">
        <v>31</v>
      </c>
      <c r="LJB38" s="6" t="e">
        <f>AVERAGE(LJB37:LJK37)</f>
        <v>#DIV/0!</v>
      </c>
      <c r="LJC38" s="17" t="s">
        <v>31</v>
      </c>
      <c r="LJD38" s="6" t="e">
        <f>AVERAGE(LJD37:LJM37)</f>
        <v>#DIV/0!</v>
      </c>
      <c r="LJE38" s="17" t="s">
        <v>31</v>
      </c>
      <c r="LJF38" s="6" t="e">
        <f>AVERAGE(LJF37:LJO37)</f>
        <v>#DIV/0!</v>
      </c>
      <c r="LJG38" s="17" t="s">
        <v>31</v>
      </c>
      <c r="LJH38" s="6" t="e">
        <f>AVERAGE(LJH37:LJQ37)</f>
        <v>#DIV/0!</v>
      </c>
      <c r="LJI38" s="17" t="s">
        <v>31</v>
      </c>
      <c r="LJJ38" s="6" t="e">
        <f>AVERAGE(LJJ37:LJS37)</f>
        <v>#DIV/0!</v>
      </c>
      <c r="LJK38" s="17" t="s">
        <v>31</v>
      </c>
      <c r="LJL38" s="6" t="e">
        <f>AVERAGE(LJL37:LJU37)</f>
        <v>#DIV/0!</v>
      </c>
      <c r="LJM38" s="17" t="s">
        <v>31</v>
      </c>
      <c r="LJN38" s="6" t="e">
        <f>AVERAGE(LJN37:LJW37)</f>
        <v>#DIV/0!</v>
      </c>
      <c r="LJO38" s="17" t="s">
        <v>31</v>
      </c>
      <c r="LJP38" s="6" t="e">
        <f>AVERAGE(LJP37:LJY37)</f>
        <v>#DIV/0!</v>
      </c>
      <c r="LJQ38" s="17" t="s">
        <v>31</v>
      </c>
      <c r="LJR38" s="6" t="e">
        <f>AVERAGE(LJR37:LKA37)</f>
        <v>#DIV/0!</v>
      </c>
      <c r="LJS38" s="17" t="s">
        <v>31</v>
      </c>
      <c r="LJT38" s="6" t="e">
        <f>AVERAGE(LJT37:LKC37)</f>
        <v>#DIV/0!</v>
      </c>
      <c r="LJU38" s="17" t="s">
        <v>31</v>
      </c>
      <c r="LJV38" s="6" t="e">
        <f>AVERAGE(LJV37:LKE37)</f>
        <v>#DIV/0!</v>
      </c>
      <c r="LJW38" s="17" t="s">
        <v>31</v>
      </c>
      <c r="LJX38" s="6" t="e">
        <f>AVERAGE(LJX37:LKG37)</f>
        <v>#DIV/0!</v>
      </c>
      <c r="LJY38" s="17" t="s">
        <v>31</v>
      </c>
      <c r="LJZ38" s="6" t="e">
        <f>AVERAGE(LJZ37:LKI37)</f>
        <v>#DIV/0!</v>
      </c>
      <c r="LKA38" s="17" t="s">
        <v>31</v>
      </c>
      <c r="LKB38" s="6" t="e">
        <f>AVERAGE(LKB37:LKK37)</f>
        <v>#DIV/0!</v>
      </c>
      <c r="LKC38" s="17" t="s">
        <v>31</v>
      </c>
      <c r="LKD38" s="6" t="e">
        <f>AVERAGE(LKD37:LKM37)</f>
        <v>#DIV/0!</v>
      </c>
      <c r="LKE38" s="17" t="s">
        <v>31</v>
      </c>
      <c r="LKF38" s="6" t="e">
        <f>AVERAGE(LKF37:LKO37)</f>
        <v>#DIV/0!</v>
      </c>
      <c r="LKG38" s="17" t="s">
        <v>31</v>
      </c>
      <c r="LKH38" s="6" t="e">
        <f>AVERAGE(LKH37:LKQ37)</f>
        <v>#DIV/0!</v>
      </c>
      <c r="LKI38" s="17" t="s">
        <v>31</v>
      </c>
      <c r="LKJ38" s="6" t="e">
        <f>AVERAGE(LKJ37:LKS37)</f>
        <v>#DIV/0!</v>
      </c>
      <c r="LKK38" s="17" t="s">
        <v>31</v>
      </c>
      <c r="LKL38" s="6" t="e">
        <f>AVERAGE(LKL37:LKU37)</f>
        <v>#DIV/0!</v>
      </c>
      <c r="LKM38" s="17" t="s">
        <v>31</v>
      </c>
      <c r="LKN38" s="6" t="e">
        <f>AVERAGE(LKN37:LKW37)</f>
        <v>#DIV/0!</v>
      </c>
      <c r="LKO38" s="17" t="s">
        <v>31</v>
      </c>
      <c r="LKP38" s="6" t="e">
        <f>AVERAGE(LKP37:LKY37)</f>
        <v>#DIV/0!</v>
      </c>
      <c r="LKQ38" s="17" t="s">
        <v>31</v>
      </c>
      <c r="LKR38" s="6" t="e">
        <f>AVERAGE(LKR37:LLA37)</f>
        <v>#DIV/0!</v>
      </c>
      <c r="LKS38" s="17" t="s">
        <v>31</v>
      </c>
      <c r="LKT38" s="6" t="e">
        <f>AVERAGE(LKT37:LLC37)</f>
        <v>#DIV/0!</v>
      </c>
      <c r="LKU38" s="17" t="s">
        <v>31</v>
      </c>
      <c r="LKV38" s="6" t="e">
        <f>AVERAGE(LKV37:LLE37)</f>
        <v>#DIV/0!</v>
      </c>
      <c r="LKW38" s="17" t="s">
        <v>31</v>
      </c>
      <c r="LKX38" s="6" t="e">
        <f>AVERAGE(LKX37:LLG37)</f>
        <v>#DIV/0!</v>
      </c>
      <c r="LKY38" s="17" t="s">
        <v>31</v>
      </c>
      <c r="LKZ38" s="6" t="e">
        <f>AVERAGE(LKZ37:LLI37)</f>
        <v>#DIV/0!</v>
      </c>
      <c r="LLA38" s="17" t="s">
        <v>31</v>
      </c>
      <c r="LLB38" s="6" t="e">
        <f>AVERAGE(LLB37:LLK37)</f>
        <v>#DIV/0!</v>
      </c>
      <c r="LLC38" s="17" t="s">
        <v>31</v>
      </c>
      <c r="LLD38" s="6" t="e">
        <f>AVERAGE(LLD37:LLM37)</f>
        <v>#DIV/0!</v>
      </c>
      <c r="LLE38" s="17" t="s">
        <v>31</v>
      </c>
      <c r="LLF38" s="6" t="e">
        <f>AVERAGE(LLF37:LLO37)</f>
        <v>#DIV/0!</v>
      </c>
      <c r="LLG38" s="17" t="s">
        <v>31</v>
      </c>
      <c r="LLH38" s="6" t="e">
        <f>AVERAGE(LLH37:LLQ37)</f>
        <v>#DIV/0!</v>
      </c>
      <c r="LLI38" s="17" t="s">
        <v>31</v>
      </c>
      <c r="LLJ38" s="6" t="e">
        <f>AVERAGE(LLJ37:LLS37)</f>
        <v>#DIV/0!</v>
      </c>
      <c r="LLK38" s="17" t="s">
        <v>31</v>
      </c>
      <c r="LLL38" s="6" t="e">
        <f>AVERAGE(LLL37:LLU37)</f>
        <v>#DIV/0!</v>
      </c>
      <c r="LLM38" s="17" t="s">
        <v>31</v>
      </c>
      <c r="LLN38" s="6" t="e">
        <f>AVERAGE(LLN37:LLW37)</f>
        <v>#DIV/0!</v>
      </c>
      <c r="LLO38" s="17" t="s">
        <v>31</v>
      </c>
      <c r="LLP38" s="6" t="e">
        <f>AVERAGE(LLP37:LLY37)</f>
        <v>#DIV/0!</v>
      </c>
      <c r="LLQ38" s="17" t="s">
        <v>31</v>
      </c>
      <c r="LLR38" s="6" t="e">
        <f>AVERAGE(LLR37:LMA37)</f>
        <v>#DIV/0!</v>
      </c>
      <c r="LLS38" s="17" t="s">
        <v>31</v>
      </c>
      <c r="LLT38" s="6" t="e">
        <f>AVERAGE(LLT37:LMC37)</f>
        <v>#DIV/0!</v>
      </c>
      <c r="LLU38" s="17" t="s">
        <v>31</v>
      </c>
      <c r="LLV38" s="6" t="e">
        <f>AVERAGE(LLV37:LME37)</f>
        <v>#DIV/0!</v>
      </c>
      <c r="LLW38" s="17" t="s">
        <v>31</v>
      </c>
      <c r="LLX38" s="6" t="e">
        <f>AVERAGE(LLX37:LMG37)</f>
        <v>#DIV/0!</v>
      </c>
      <c r="LLY38" s="17" t="s">
        <v>31</v>
      </c>
      <c r="LLZ38" s="6" t="e">
        <f>AVERAGE(LLZ37:LMI37)</f>
        <v>#DIV/0!</v>
      </c>
      <c r="LMA38" s="17" t="s">
        <v>31</v>
      </c>
      <c r="LMB38" s="6" t="e">
        <f>AVERAGE(LMB37:LMK37)</f>
        <v>#DIV/0!</v>
      </c>
      <c r="LMC38" s="17" t="s">
        <v>31</v>
      </c>
      <c r="LMD38" s="6" t="e">
        <f>AVERAGE(LMD37:LMM37)</f>
        <v>#DIV/0!</v>
      </c>
      <c r="LME38" s="17" t="s">
        <v>31</v>
      </c>
      <c r="LMF38" s="6" t="e">
        <f>AVERAGE(LMF37:LMO37)</f>
        <v>#DIV/0!</v>
      </c>
      <c r="LMG38" s="17" t="s">
        <v>31</v>
      </c>
      <c r="LMH38" s="6" t="e">
        <f>AVERAGE(LMH37:LMQ37)</f>
        <v>#DIV/0!</v>
      </c>
      <c r="LMI38" s="17" t="s">
        <v>31</v>
      </c>
      <c r="LMJ38" s="6" t="e">
        <f>AVERAGE(LMJ37:LMS37)</f>
        <v>#DIV/0!</v>
      </c>
      <c r="LMK38" s="17" t="s">
        <v>31</v>
      </c>
      <c r="LML38" s="6" t="e">
        <f>AVERAGE(LML37:LMU37)</f>
        <v>#DIV/0!</v>
      </c>
      <c r="LMM38" s="17" t="s">
        <v>31</v>
      </c>
      <c r="LMN38" s="6" t="e">
        <f>AVERAGE(LMN37:LMW37)</f>
        <v>#DIV/0!</v>
      </c>
      <c r="LMO38" s="17" t="s">
        <v>31</v>
      </c>
      <c r="LMP38" s="6" t="e">
        <f>AVERAGE(LMP37:LMY37)</f>
        <v>#DIV/0!</v>
      </c>
      <c r="LMQ38" s="17" t="s">
        <v>31</v>
      </c>
      <c r="LMR38" s="6" t="e">
        <f>AVERAGE(LMR37:LNA37)</f>
        <v>#DIV/0!</v>
      </c>
      <c r="LMS38" s="17" t="s">
        <v>31</v>
      </c>
      <c r="LMT38" s="6" t="e">
        <f>AVERAGE(LMT37:LNC37)</f>
        <v>#DIV/0!</v>
      </c>
      <c r="LMU38" s="17" t="s">
        <v>31</v>
      </c>
      <c r="LMV38" s="6" t="e">
        <f>AVERAGE(LMV37:LNE37)</f>
        <v>#DIV/0!</v>
      </c>
      <c r="LMW38" s="17" t="s">
        <v>31</v>
      </c>
      <c r="LMX38" s="6" t="e">
        <f>AVERAGE(LMX37:LNG37)</f>
        <v>#DIV/0!</v>
      </c>
      <c r="LMY38" s="17" t="s">
        <v>31</v>
      </c>
      <c r="LMZ38" s="6" t="e">
        <f>AVERAGE(LMZ37:LNI37)</f>
        <v>#DIV/0!</v>
      </c>
      <c r="LNA38" s="17" t="s">
        <v>31</v>
      </c>
      <c r="LNB38" s="6" t="e">
        <f>AVERAGE(LNB37:LNK37)</f>
        <v>#DIV/0!</v>
      </c>
      <c r="LNC38" s="17" t="s">
        <v>31</v>
      </c>
      <c r="LND38" s="6" t="e">
        <f>AVERAGE(LND37:LNM37)</f>
        <v>#DIV/0!</v>
      </c>
      <c r="LNE38" s="17" t="s">
        <v>31</v>
      </c>
      <c r="LNF38" s="6" t="e">
        <f>AVERAGE(LNF37:LNO37)</f>
        <v>#DIV/0!</v>
      </c>
      <c r="LNG38" s="17" t="s">
        <v>31</v>
      </c>
      <c r="LNH38" s="6" t="e">
        <f>AVERAGE(LNH37:LNQ37)</f>
        <v>#DIV/0!</v>
      </c>
      <c r="LNI38" s="17" t="s">
        <v>31</v>
      </c>
      <c r="LNJ38" s="6" t="e">
        <f>AVERAGE(LNJ37:LNS37)</f>
        <v>#DIV/0!</v>
      </c>
      <c r="LNK38" s="17" t="s">
        <v>31</v>
      </c>
      <c r="LNL38" s="6" t="e">
        <f>AVERAGE(LNL37:LNU37)</f>
        <v>#DIV/0!</v>
      </c>
      <c r="LNM38" s="17" t="s">
        <v>31</v>
      </c>
      <c r="LNN38" s="6" t="e">
        <f>AVERAGE(LNN37:LNW37)</f>
        <v>#DIV/0!</v>
      </c>
      <c r="LNO38" s="17" t="s">
        <v>31</v>
      </c>
      <c r="LNP38" s="6" t="e">
        <f>AVERAGE(LNP37:LNY37)</f>
        <v>#DIV/0!</v>
      </c>
      <c r="LNQ38" s="17" t="s">
        <v>31</v>
      </c>
      <c r="LNR38" s="6" t="e">
        <f>AVERAGE(LNR37:LOA37)</f>
        <v>#DIV/0!</v>
      </c>
      <c r="LNS38" s="17" t="s">
        <v>31</v>
      </c>
      <c r="LNT38" s="6" t="e">
        <f>AVERAGE(LNT37:LOC37)</f>
        <v>#DIV/0!</v>
      </c>
      <c r="LNU38" s="17" t="s">
        <v>31</v>
      </c>
      <c r="LNV38" s="6" t="e">
        <f>AVERAGE(LNV37:LOE37)</f>
        <v>#DIV/0!</v>
      </c>
      <c r="LNW38" s="17" t="s">
        <v>31</v>
      </c>
      <c r="LNX38" s="6" t="e">
        <f>AVERAGE(LNX37:LOG37)</f>
        <v>#DIV/0!</v>
      </c>
      <c r="LNY38" s="17" t="s">
        <v>31</v>
      </c>
      <c r="LNZ38" s="6" t="e">
        <f>AVERAGE(LNZ37:LOI37)</f>
        <v>#DIV/0!</v>
      </c>
      <c r="LOA38" s="17" t="s">
        <v>31</v>
      </c>
      <c r="LOB38" s="6" t="e">
        <f>AVERAGE(LOB37:LOK37)</f>
        <v>#DIV/0!</v>
      </c>
      <c r="LOC38" s="17" t="s">
        <v>31</v>
      </c>
      <c r="LOD38" s="6" t="e">
        <f>AVERAGE(LOD37:LOM37)</f>
        <v>#DIV/0!</v>
      </c>
      <c r="LOE38" s="17" t="s">
        <v>31</v>
      </c>
      <c r="LOF38" s="6" t="e">
        <f>AVERAGE(LOF37:LOO37)</f>
        <v>#DIV/0!</v>
      </c>
      <c r="LOG38" s="17" t="s">
        <v>31</v>
      </c>
      <c r="LOH38" s="6" t="e">
        <f>AVERAGE(LOH37:LOQ37)</f>
        <v>#DIV/0!</v>
      </c>
      <c r="LOI38" s="17" t="s">
        <v>31</v>
      </c>
      <c r="LOJ38" s="6" t="e">
        <f>AVERAGE(LOJ37:LOS37)</f>
        <v>#DIV/0!</v>
      </c>
      <c r="LOK38" s="17" t="s">
        <v>31</v>
      </c>
      <c r="LOL38" s="6" t="e">
        <f>AVERAGE(LOL37:LOU37)</f>
        <v>#DIV/0!</v>
      </c>
      <c r="LOM38" s="17" t="s">
        <v>31</v>
      </c>
      <c r="LON38" s="6" t="e">
        <f>AVERAGE(LON37:LOW37)</f>
        <v>#DIV/0!</v>
      </c>
      <c r="LOO38" s="17" t="s">
        <v>31</v>
      </c>
      <c r="LOP38" s="6" t="e">
        <f>AVERAGE(LOP37:LOY37)</f>
        <v>#DIV/0!</v>
      </c>
      <c r="LOQ38" s="17" t="s">
        <v>31</v>
      </c>
      <c r="LOR38" s="6" t="e">
        <f>AVERAGE(LOR37:LPA37)</f>
        <v>#DIV/0!</v>
      </c>
      <c r="LOS38" s="17" t="s">
        <v>31</v>
      </c>
      <c r="LOT38" s="6" t="e">
        <f>AVERAGE(LOT37:LPC37)</f>
        <v>#DIV/0!</v>
      </c>
      <c r="LOU38" s="17" t="s">
        <v>31</v>
      </c>
      <c r="LOV38" s="6" t="e">
        <f>AVERAGE(LOV37:LPE37)</f>
        <v>#DIV/0!</v>
      </c>
      <c r="LOW38" s="17" t="s">
        <v>31</v>
      </c>
      <c r="LOX38" s="6" t="e">
        <f>AVERAGE(LOX37:LPG37)</f>
        <v>#DIV/0!</v>
      </c>
      <c r="LOY38" s="17" t="s">
        <v>31</v>
      </c>
      <c r="LOZ38" s="6" t="e">
        <f>AVERAGE(LOZ37:LPI37)</f>
        <v>#DIV/0!</v>
      </c>
      <c r="LPA38" s="17" t="s">
        <v>31</v>
      </c>
      <c r="LPB38" s="6" t="e">
        <f>AVERAGE(LPB37:LPK37)</f>
        <v>#DIV/0!</v>
      </c>
      <c r="LPC38" s="17" t="s">
        <v>31</v>
      </c>
      <c r="LPD38" s="6" t="e">
        <f>AVERAGE(LPD37:LPM37)</f>
        <v>#DIV/0!</v>
      </c>
      <c r="LPE38" s="17" t="s">
        <v>31</v>
      </c>
      <c r="LPF38" s="6" t="e">
        <f>AVERAGE(LPF37:LPO37)</f>
        <v>#DIV/0!</v>
      </c>
      <c r="LPG38" s="17" t="s">
        <v>31</v>
      </c>
      <c r="LPH38" s="6" t="e">
        <f>AVERAGE(LPH37:LPQ37)</f>
        <v>#DIV/0!</v>
      </c>
      <c r="LPI38" s="17" t="s">
        <v>31</v>
      </c>
      <c r="LPJ38" s="6" t="e">
        <f>AVERAGE(LPJ37:LPS37)</f>
        <v>#DIV/0!</v>
      </c>
      <c r="LPK38" s="17" t="s">
        <v>31</v>
      </c>
      <c r="LPL38" s="6" t="e">
        <f>AVERAGE(LPL37:LPU37)</f>
        <v>#DIV/0!</v>
      </c>
      <c r="LPM38" s="17" t="s">
        <v>31</v>
      </c>
      <c r="LPN38" s="6" t="e">
        <f>AVERAGE(LPN37:LPW37)</f>
        <v>#DIV/0!</v>
      </c>
      <c r="LPO38" s="17" t="s">
        <v>31</v>
      </c>
      <c r="LPP38" s="6" t="e">
        <f>AVERAGE(LPP37:LPY37)</f>
        <v>#DIV/0!</v>
      </c>
      <c r="LPQ38" s="17" t="s">
        <v>31</v>
      </c>
      <c r="LPR38" s="6" t="e">
        <f>AVERAGE(LPR37:LQA37)</f>
        <v>#DIV/0!</v>
      </c>
      <c r="LPS38" s="17" t="s">
        <v>31</v>
      </c>
      <c r="LPT38" s="6" t="e">
        <f>AVERAGE(LPT37:LQC37)</f>
        <v>#DIV/0!</v>
      </c>
      <c r="LPU38" s="17" t="s">
        <v>31</v>
      </c>
      <c r="LPV38" s="6" t="e">
        <f>AVERAGE(LPV37:LQE37)</f>
        <v>#DIV/0!</v>
      </c>
      <c r="LPW38" s="17" t="s">
        <v>31</v>
      </c>
      <c r="LPX38" s="6" t="e">
        <f>AVERAGE(LPX37:LQG37)</f>
        <v>#DIV/0!</v>
      </c>
      <c r="LPY38" s="17" t="s">
        <v>31</v>
      </c>
      <c r="LPZ38" s="6" t="e">
        <f>AVERAGE(LPZ37:LQI37)</f>
        <v>#DIV/0!</v>
      </c>
      <c r="LQA38" s="17" t="s">
        <v>31</v>
      </c>
      <c r="LQB38" s="6" t="e">
        <f>AVERAGE(LQB37:LQK37)</f>
        <v>#DIV/0!</v>
      </c>
      <c r="LQC38" s="17" t="s">
        <v>31</v>
      </c>
      <c r="LQD38" s="6" t="e">
        <f>AVERAGE(LQD37:LQM37)</f>
        <v>#DIV/0!</v>
      </c>
      <c r="LQE38" s="17" t="s">
        <v>31</v>
      </c>
      <c r="LQF38" s="6" t="e">
        <f>AVERAGE(LQF37:LQO37)</f>
        <v>#DIV/0!</v>
      </c>
      <c r="LQG38" s="17" t="s">
        <v>31</v>
      </c>
      <c r="LQH38" s="6" t="e">
        <f>AVERAGE(LQH37:LQQ37)</f>
        <v>#DIV/0!</v>
      </c>
      <c r="LQI38" s="17" t="s">
        <v>31</v>
      </c>
      <c r="LQJ38" s="6" t="e">
        <f>AVERAGE(LQJ37:LQS37)</f>
        <v>#DIV/0!</v>
      </c>
      <c r="LQK38" s="17" t="s">
        <v>31</v>
      </c>
      <c r="LQL38" s="6" t="e">
        <f>AVERAGE(LQL37:LQU37)</f>
        <v>#DIV/0!</v>
      </c>
      <c r="LQM38" s="17" t="s">
        <v>31</v>
      </c>
      <c r="LQN38" s="6" t="e">
        <f>AVERAGE(LQN37:LQW37)</f>
        <v>#DIV/0!</v>
      </c>
      <c r="LQO38" s="17" t="s">
        <v>31</v>
      </c>
      <c r="LQP38" s="6" t="e">
        <f>AVERAGE(LQP37:LQY37)</f>
        <v>#DIV/0!</v>
      </c>
      <c r="LQQ38" s="17" t="s">
        <v>31</v>
      </c>
      <c r="LQR38" s="6" t="e">
        <f>AVERAGE(LQR37:LRA37)</f>
        <v>#DIV/0!</v>
      </c>
      <c r="LQS38" s="17" t="s">
        <v>31</v>
      </c>
      <c r="LQT38" s="6" t="e">
        <f>AVERAGE(LQT37:LRC37)</f>
        <v>#DIV/0!</v>
      </c>
      <c r="LQU38" s="17" t="s">
        <v>31</v>
      </c>
      <c r="LQV38" s="6" t="e">
        <f>AVERAGE(LQV37:LRE37)</f>
        <v>#DIV/0!</v>
      </c>
      <c r="LQW38" s="17" t="s">
        <v>31</v>
      </c>
      <c r="LQX38" s="6" t="e">
        <f>AVERAGE(LQX37:LRG37)</f>
        <v>#DIV/0!</v>
      </c>
      <c r="LQY38" s="17" t="s">
        <v>31</v>
      </c>
      <c r="LQZ38" s="6" t="e">
        <f>AVERAGE(LQZ37:LRI37)</f>
        <v>#DIV/0!</v>
      </c>
      <c r="LRA38" s="17" t="s">
        <v>31</v>
      </c>
      <c r="LRB38" s="6" t="e">
        <f>AVERAGE(LRB37:LRK37)</f>
        <v>#DIV/0!</v>
      </c>
      <c r="LRC38" s="17" t="s">
        <v>31</v>
      </c>
      <c r="LRD38" s="6" t="e">
        <f>AVERAGE(LRD37:LRM37)</f>
        <v>#DIV/0!</v>
      </c>
      <c r="LRE38" s="17" t="s">
        <v>31</v>
      </c>
      <c r="LRF38" s="6" t="e">
        <f>AVERAGE(LRF37:LRO37)</f>
        <v>#DIV/0!</v>
      </c>
      <c r="LRG38" s="17" t="s">
        <v>31</v>
      </c>
      <c r="LRH38" s="6" t="e">
        <f>AVERAGE(LRH37:LRQ37)</f>
        <v>#DIV/0!</v>
      </c>
      <c r="LRI38" s="17" t="s">
        <v>31</v>
      </c>
      <c r="LRJ38" s="6" t="e">
        <f>AVERAGE(LRJ37:LRS37)</f>
        <v>#DIV/0!</v>
      </c>
      <c r="LRK38" s="17" t="s">
        <v>31</v>
      </c>
      <c r="LRL38" s="6" t="e">
        <f>AVERAGE(LRL37:LRU37)</f>
        <v>#DIV/0!</v>
      </c>
      <c r="LRM38" s="17" t="s">
        <v>31</v>
      </c>
      <c r="LRN38" s="6" t="e">
        <f>AVERAGE(LRN37:LRW37)</f>
        <v>#DIV/0!</v>
      </c>
      <c r="LRO38" s="17" t="s">
        <v>31</v>
      </c>
      <c r="LRP38" s="6" t="e">
        <f>AVERAGE(LRP37:LRY37)</f>
        <v>#DIV/0!</v>
      </c>
      <c r="LRQ38" s="17" t="s">
        <v>31</v>
      </c>
      <c r="LRR38" s="6" t="e">
        <f>AVERAGE(LRR37:LSA37)</f>
        <v>#DIV/0!</v>
      </c>
      <c r="LRS38" s="17" t="s">
        <v>31</v>
      </c>
      <c r="LRT38" s="6" t="e">
        <f>AVERAGE(LRT37:LSC37)</f>
        <v>#DIV/0!</v>
      </c>
      <c r="LRU38" s="17" t="s">
        <v>31</v>
      </c>
      <c r="LRV38" s="6" t="e">
        <f>AVERAGE(LRV37:LSE37)</f>
        <v>#DIV/0!</v>
      </c>
      <c r="LRW38" s="17" t="s">
        <v>31</v>
      </c>
      <c r="LRX38" s="6" t="e">
        <f>AVERAGE(LRX37:LSG37)</f>
        <v>#DIV/0!</v>
      </c>
      <c r="LRY38" s="17" t="s">
        <v>31</v>
      </c>
      <c r="LRZ38" s="6" t="e">
        <f>AVERAGE(LRZ37:LSI37)</f>
        <v>#DIV/0!</v>
      </c>
      <c r="LSA38" s="17" t="s">
        <v>31</v>
      </c>
      <c r="LSB38" s="6" t="e">
        <f>AVERAGE(LSB37:LSK37)</f>
        <v>#DIV/0!</v>
      </c>
      <c r="LSC38" s="17" t="s">
        <v>31</v>
      </c>
      <c r="LSD38" s="6" t="e">
        <f>AVERAGE(LSD37:LSM37)</f>
        <v>#DIV/0!</v>
      </c>
      <c r="LSE38" s="17" t="s">
        <v>31</v>
      </c>
      <c r="LSF38" s="6" t="e">
        <f>AVERAGE(LSF37:LSO37)</f>
        <v>#DIV/0!</v>
      </c>
      <c r="LSG38" s="17" t="s">
        <v>31</v>
      </c>
      <c r="LSH38" s="6" t="e">
        <f>AVERAGE(LSH37:LSQ37)</f>
        <v>#DIV/0!</v>
      </c>
      <c r="LSI38" s="17" t="s">
        <v>31</v>
      </c>
      <c r="LSJ38" s="6" t="e">
        <f>AVERAGE(LSJ37:LSS37)</f>
        <v>#DIV/0!</v>
      </c>
      <c r="LSK38" s="17" t="s">
        <v>31</v>
      </c>
      <c r="LSL38" s="6" t="e">
        <f>AVERAGE(LSL37:LSU37)</f>
        <v>#DIV/0!</v>
      </c>
      <c r="LSM38" s="17" t="s">
        <v>31</v>
      </c>
      <c r="LSN38" s="6" t="e">
        <f>AVERAGE(LSN37:LSW37)</f>
        <v>#DIV/0!</v>
      </c>
      <c r="LSO38" s="17" t="s">
        <v>31</v>
      </c>
      <c r="LSP38" s="6" t="e">
        <f>AVERAGE(LSP37:LSY37)</f>
        <v>#DIV/0!</v>
      </c>
      <c r="LSQ38" s="17" t="s">
        <v>31</v>
      </c>
      <c r="LSR38" s="6" t="e">
        <f>AVERAGE(LSR37:LTA37)</f>
        <v>#DIV/0!</v>
      </c>
      <c r="LSS38" s="17" t="s">
        <v>31</v>
      </c>
      <c r="LST38" s="6" t="e">
        <f>AVERAGE(LST37:LTC37)</f>
        <v>#DIV/0!</v>
      </c>
      <c r="LSU38" s="17" t="s">
        <v>31</v>
      </c>
      <c r="LSV38" s="6" t="e">
        <f>AVERAGE(LSV37:LTE37)</f>
        <v>#DIV/0!</v>
      </c>
      <c r="LSW38" s="17" t="s">
        <v>31</v>
      </c>
      <c r="LSX38" s="6" t="e">
        <f>AVERAGE(LSX37:LTG37)</f>
        <v>#DIV/0!</v>
      </c>
      <c r="LSY38" s="17" t="s">
        <v>31</v>
      </c>
      <c r="LSZ38" s="6" t="e">
        <f>AVERAGE(LSZ37:LTI37)</f>
        <v>#DIV/0!</v>
      </c>
      <c r="LTA38" s="17" t="s">
        <v>31</v>
      </c>
      <c r="LTB38" s="6" t="e">
        <f>AVERAGE(LTB37:LTK37)</f>
        <v>#DIV/0!</v>
      </c>
      <c r="LTC38" s="17" t="s">
        <v>31</v>
      </c>
      <c r="LTD38" s="6" t="e">
        <f>AVERAGE(LTD37:LTM37)</f>
        <v>#DIV/0!</v>
      </c>
      <c r="LTE38" s="17" t="s">
        <v>31</v>
      </c>
      <c r="LTF38" s="6" t="e">
        <f>AVERAGE(LTF37:LTO37)</f>
        <v>#DIV/0!</v>
      </c>
      <c r="LTG38" s="17" t="s">
        <v>31</v>
      </c>
      <c r="LTH38" s="6" t="e">
        <f>AVERAGE(LTH37:LTQ37)</f>
        <v>#DIV/0!</v>
      </c>
      <c r="LTI38" s="17" t="s">
        <v>31</v>
      </c>
      <c r="LTJ38" s="6" t="e">
        <f>AVERAGE(LTJ37:LTS37)</f>
        <v>#DIV/0!</v>
      </c>
      <c r="LTK38" s="17" t="s">
        <v>31</v>
      </c>
      <c r="LTL38" s="6" t="e">
        <f>AVERAGE(LTL37:LTU37)</f>
        <v>#DIV/0!</v>
      </c>
      <c r="LTM38" s="17" t="s">
        <v>31</v>
      </c>
      <c r="LTN38" s="6" t="e">
        <f>AVERAGE(LTN37:LTW37)</f>
        <v>#DIV/0!</v>
      </c>
      <c r="LTO38" s="17" t="s">
        <v>31</v>
      </c>
      <c r="LTP38" s="6" t="e">
        <f>AVERAGE(LTP37:LTY37)</f>
        <v>#DIV/0!</v>
      </c>
      <c r="LTQ38" s="17" t="s">
        <v>31</v>
      </c>
      <c r="LTR38" s="6" t="e">
        <f>AVERAGE(LTR37:LUA37)</f>
        <v>#DIV/0!</v>
      </c>
      <c r="LTS38" s="17" t="s">
        <v>31</v>
      </c>
      <c r="LTT38" s="6" t="e">
        <f>AVERAGE(LTT37:LUC37)</f>
        <v>#DIV/0!</v>
      </c>
      <c r="LTU38" s="17" t="s">
        <v>31</v>
      </c>
      <c r="LTV38" s="6" t="e">
        <f>AVERAGE(LTV37:LUE37)</f>
        <v>#DIV/0!</v>
      </c>
      <c r="LTW38" s="17" t="s">
        <v>31</v>
      </c>
      <c r="LTX38" s="6" t="e">
        <f>AVERAGE(LTX37:LUG37)</f>
        <v>#DIV/0!</v>
      </c>
      <c r="LTY38" s="17" t="s">
        <v>31</v>
      </c>
      <c r="LTZ38" s="6" t="e">
        <f>AVERAGE(LTZ37:LUI37)</f>
        <v>#DIV/0!</v>
      </c>
      <c r="LUA38" s="17" t="s">
        <v>31</v>
      </c>
      <c r="LUB38" s="6" t="e">
        <f>AVERAGE(LUB37:LUK37)</f>
        <v>#DIV/0!</v>
      </c>
      <c r="LUC38" s="17" t="s">
        <v>31</v>
      </c>
      <c r="LUD38" s="6" t="e">
        <f>AVERAGE(LUD37:LUM37)</f>
        <v>#DIV/0!</v>
      </c>
      <c r="LUE38" s="17" t="s">
        <v>31</v>
      </c>
      <c r="LUF38" s="6" t="e">
        <f>AVERAGE(LUF37:LUO37)</f>
        <v>#DIV/0!</v>
      </c>
      <c r="LUG38" s="17" t="s">
        <v>31</v>
      </c>
      <c r="LUH38" s="6" t="e">
        <f>AVERAGE(LUH37:LUQ37)</f>
        <v>#DIV/0!</v>
      </c>
      <c r="LUI38" s="17" t="s">
        <v>31</v>
      </c>
      <c r="LUJ38" s="6" t="e">
        <f>AVERAGE(LUJ37:LUS37)</f>
        <v>#DIV/0!</v>
      </c>
      <c r="LUK38" s="17" t="s">
        <v>31</v>
      </c>
      <c r="LUL38" s="6" t="e">
        <f>AVERAGE(LUL37:LUU37)</f>
        <v>#DIV/0!</v>
      </c>
      <c r="LUM38" s="17" t="s">
        <v>31</v>
      </c>
      <c r="LUN38" s="6" t="e">
        <f>AVERAGE(LUN37:LUW37)</f>
        <v>#DIV/0!</v>
      </c>
      <c r="LUO38" s="17" t="s">
        <v>31</v>
      </c>
      <c r="LUP38" s="6" t="e">
        <f>AVERAGE(LUP37:LUY37)</f>
        <v>#DIV/0!</v>
      </c>
      <c r="LUQ38" s="17" t="s">
        <v>31</v>
      </c>
      <c r="LUR38" s="6" t="e">
        <f>AVERAGE(LUR37:LVA37)</f>
        <v>#DIV/0!</v>
      </c>
      <c r="LUS38" s="17" t="s">
        <v>31</v>
      </c>
      <c r="LUT38" s="6" t="e">
        <f>AVERAGE(LUT37:LVC37)</f>
        <v>#DIV/0!</v>
      </c>
      <c r="LUU38" s="17" t="s">
        <v>31</v>
      </c>
      <c r="LUV38" s="6" t="e">
        <f>AVERAGE(LUV37:LVE37)</f>
        <v>#DIV/0!</v>
      </c>
      <c r="LUW38" s="17" t="s">
        <v>31</v>
      </c>
      <c r="LUX38" s="6" t="e">
        <f>AVERAGE(LUX37:LVG37)</f>
        <v>#DIV/0!</v>
      </c>
      <c r="LUY38" s="17" t="s">
        <v>31</v>
      </c>
      <c r="LUZ38" s="6" t="e">
        <f>AVERAGE(LUZ37:LVI37)</f>
        <v>#DIV/0!</v>
      </c>
      <c r="LVA38" s="17" t="s">
        <v>31</v>
      </c>
      <c r="LVB38" s="6" t="e">
        <f>AVERAGE(LVB37:LVK37)</f>
        <v>#DIV/0!</v>
      </c>
      <c r="LVC38" s="17" t="s">
        <v>31</v>
      </c>
      <c r="LVD38" s="6" t="e">
        <f>AVERAGE(LVD37:LVM37)</f>
        <v>#DIV/0!</v>
      </c>
      <c r="LVE38" s="17" t="s">
        <v>31</v>
      </c>
      <c r="LVF38" s="6" t="e">
        <f>AVERAGE(LVF37:LVO37)</f>
        <v>#DIV/0!</v>
      </c>
      <c r="LVG38" s="17" t="s">
        <v>31</v>
      </c>
      <c r="LVH38" s="6" t="e">
        <f>AVERAGE(LVH37:LVQ37)</f>
        <v>#DIV/0!</v>
      </c>
      <c r="LVI38" s="17" t="s">
        <v>31</v>
      </c>
      <c r="LVJ38" s="6" t="e">
        <f>AVERAGE(LVJ37:LVS37)</f>
        <v>#DIV/0!</v>
      </c>
      <c r="LVK38" s="17" t="s">
        <v>31</v>
      </c>
      <c r="LVL38" s="6" t="e">
        <f>AVERAGE(LVL37:LVU37)</f>
        <v>#DIV/0!</v>
      </c>
      <c r="LVM38" s="17" t="s">
        <v>31</v>
      </c>
      <c r="LVN38" s="6" t="e">
        <f>AVERAGE(LVN37:LVW37)</f>
        <v>#DIV/0!</v>
      </c>
      <c r="LVO38" s="17" t="s">
        <v>31</v>
      </c>
      <c r="LVP38" s="6" t="e">
        <f>AVERAGE(LVP37:LVY37)</f>
        <v>#DIV/0!</v>
      </c>
      <c r="LVQ38" s="17" t="s">
        <v>31</v>
      </c>
      <c r="LVR38" s="6" t="e">
        <f>AVERAGE(LVR37:LWA37)</f>
        <v>#DIV/0!</v>
      </c>
      <c r="LVS38" s="17" t="s">
        <v>31</v>
      </c>
      <c r="LVT38" s="6" t="e">
        <f>AVERAGE(LVT37:LWC37)</f>
        <v>#DIV/0!</v>
      </c>
      <c r="LVU38" s="17" t="s">
        <v>31</v>
      </c>
      <c r="LVV38" s="6" t="e">
        <f>AVERAGE(LVV37:LWE37)</f>
        <v>#DIV/0!</v>
      </c>
      <c r="LVW38" s="17" t="s">
        <v>31</v>
      </c>
      <c r="LVX38" s="6" t="e">
        <f>AVERAGE(LVX37:LWG37)</f>
        <v>#DIV/0!</v>
      </c>
      <c r="LVY38" s="17" t="s">
        <v>31</v>
      </c>
      <c r="LVZ38" s="6" t="e">
        <f>AVERAGE(LVZ37:LWI37)</f>
        <v>#DIV/0!</v>
      </c>
      <c r="LWA38" s="17" t="s">
        <v>31</v>
      </c>
      <c r="LWB38" s="6" t="e">
        <f>AVERAGE(LWB37:LWK37)</f>
        <v>#DIV/0!</v>
      </c>
      <c r="LWC38" s="17" t="s">
        <v>31</v>
      </c>
      <c r="LWD38" s="6" t="e">
        <f>AVERAGE(LWD37:LWM37)</f>
        <v>#DIV/0!</v>
      </c>
      <c r="LWE38" s="17" t="s">
        <v>31</v>
      </c>
      <c r="LWF38" s="6" t="e">
        <f>AVERAGE(LWF37:LWO37)</f>
        <v>#DIV/0!</v>
      </c>
      <c r="LWG38" s="17" t="s">
        <v>31</v>
      </c>
      <c r="LWH38" s="6" t="e">
        <f>AVERAGE(LWH37:LWQ37)</f>
        <v>#DIV/0!</v>
      </c>
      <c r="LWI38" s="17" t="s">
        <v>31</v>
      </c>
      <c r="LWJ38" s="6" t="e">
        <f>AVERAGE(LWJ37:LWS37)</f>
        <v>#DIV/0!</v>
      </c>
      <c r="LWK38" s="17" t="s">
        <v>31</v>
      </c>
      <c r="LWL38" s="6" t="e">
        <f>AVERAGE(LWL37:LWU37)</f>
        <v>#DIV/0!</v>
      </c>
      <c r="LWM38" s="17" t="s">
        <v>31</v>
      </c>
      <c r="LWN38" s="6" t="e">
        <f>AVERAGE(LWN37:LWW37)</f>
        <v>#DIV/0!</v>
      </c>
      <c r="LWO38" s="17" t="s">
        <v>31</v>
      </c>
      <c r="LWP38" s="6" t="e">
        <f>AVERAGE(LWP37:LWY37)</f>
        <v>#DIV/0!</v>
      </c>
      <c r="LWQ38" s="17" t="s">
        <v>31</v>
      </c>
      <c r="LWR38" s="6" t="e">
        <f>AVERAGE(LWR37:LXA37)</f>
        <v>#DIV/0!</v>
      </c>
      <c r="LWS38" s="17" t="s">
        <v>31</v>
      </c>
      <c r="LWT38" s="6" t="e">
        <f>AVERAGE(LWT37:LXC37)</f>
        <v>#DIV/0!</v>
      </c>
      <c r="LWU38" s="17" t="s">
        <v>31</v>
      </c>
      <c r="LWV38" s="6" t="e">
        <f>AVERAGE(LWV37:LXE37)</f>
        <v>#DIV/0!</v>
      </c>
      <c r="LWW38" s="17" t="s">
        <v>31</v>
      </c>
      <c r="LWX38" s="6" t="e">
        <f>AVERAGE(LWX37:LXG37)</f>
        <v>#DIV/0!</v>
      </c>
      <c r="LWY38" s="17" t="s">
        <v>31</v>
      </c>
      <c r="LWZ38" s="6" t="e">
        <f>AVERAGE(LWZ37:LXI37)</f>
        <v>#DIV/0!</v>
      </c>
      <c r="LXA38" s="17" t="s">
        <v>31</v>
      </c>
      <c r="LXB38" s="6" t="e">
        <f>AVERAGE(LXB37:LXK37)</f>
        <v>#DIV/0!</v>
      </c>
      <c r="LXC38" s="17" t="s">
        <v>31</v>
      </c>
      <c r="LXD38" s="6" t="e">
        <f>AVERAGE(LXD37:LXM37)</f>
        <v>#DIV/0!</v>
      </c>
      <c r="LXE38" s="17" t="s">
        <v>31</v>
      </c>
      <c r="LXF38" s="6" t="e">
        <f>AVERAGE(LXF37:LXO37)</f>
        <v>#DIV/0!</v>
      </c>
      <c r="LXG38" s="17" t="s">
        <v>31</v>
      </c>
      <c r="LXH38" s="6" t="e">
        <f>AVERAGE(LXH37:LXQ37)</f>
        <v>#DIV/0!</v>
      </c>
      <c r="LXI38" s="17" t="s">
        <v>31</v>
      </c>
      <c r="LXJ38" s="6" t="e">
        <f>AVERAGE(LXJ37:LXS37)</f>
        <v>#DIV/0!</v>
      </c>
      <c r="LXK38" s="17" t="s">
        <v>31</v>
      </c>
      <c r="LXL38" s="6" t="e">
        <f>AVERAGE(LXL37:LXU37)</f>
        <v>#DIV/0!</v>
      </c>
      <c r="LXM38" s="17" t="s">
        <v>31</v>
      </c>
      <c r="LXN38" s="6" t="e">
        <f>AVERAGE(LXN37:LXW37)</f>
        <v>#DIV/0!</v>
      </c>
      <c r="LXO38" s="17" t="s">
        <v>31</v>
      </c>
      <c r="LXP38" s="6" t="e">
        <f>AVERAGE(LXP37:LXY37)</f>
        <v>#DIV/0!</v>
      </c>
      <c r="LXQ38" s="17" t="s">
        <v>31</v>
      </c>
      <c r="LXR38" s="6" t="e">
        <f>AVERAGE(LXR37:LYA37)</f>
        <v>#DIV/0!</v>
      </c>
      <c r="LXS38" s="17" t="s">
        <v>31</v>
      </c>
      <c r="LXT38" s="6" t="e">
        <f>AVERAGE(LXT37:LYC37)</f>
        <v>#DIV/0!</v>
      </c>
      <c r="LXU38" s="17" t="s">
        <v>31</v>
      </c>
      <c r="LXV38" s="6" t="e">
        <f>AVERAGE(LXV37:LYE37)</f>
        <v>#DIV/0!</v>
      </c>
      <c r="LXW38" s="17" t="s">
        <v>31</v>
      </c>
      <c r="LXX38" s="6" t="e">
        <f>AVERAGE(LXX37:LYG37)</f>
        <v>#DIV/0!</v>
      </c>
      <c r="LXY38" s="17" t="s">
        <v>31</v>
      </c>
      <c r="LXZ38" s="6" t="e">
        <f>AVERAGE(LXZ37:LYI37)</f>
        <v>#DIV/0!</v>
      </c>
      <c r="LYA38" s="17" t="s">
        <v>31</v>
      </c>
      <c r="LYB38" s="6" t="e">
        <f>AVERAGE(LYB37:LYK37)</f>
        <v>#DIV/0!</v>
      </c>
      <c r="LYC38" s="17" t="s">
        <v>31</v>
      </c>
      <c r="LYD38" s="6" t="e">
        <f>AVERAGE(LYD37:LYM37)</f>
        <v>#DIV/0!</v>
      </c>
      <c r="LYE38" s="17" t="s">
        <v>31</v>
      </c>
      <c r="LYF38" s="6" t="e">
        <f>AVERAGE(LYF37:LYO37)</f>
        <v>#DIV/0!</v>
      </c>
      <c r="LYG38" s="17" t="s">
        <v>31</v>
      </c>
      <c r="LYH38" s="6" t="e">
        <f>AVERAGE(LYH37:LYQ37)</f>
        <v>#DIV/0!</v>
      </c>
      <c r="LYI38" s="17" t="s">
        <v>31</v>
      </c>
      <c r="LYJ38" s="6" t="e">
        <f>AVERAGE(LYJ37:LYS37)</f>
        <v>#DIV/0!</v>
      </c>
      <c r="LYK38" s="17" t="s">
        <v>31</v>
      </c>
      <c r="LYL38" s="6" t="e">
        <f>AVERAGE(LYL37:LYU37)</f>
        <v>#DIV/0!</v>
      </c>
      <c r="LYM38" s="17" t="s">
        <v>31</v>
      </c>
      <c r="LYN38" s="6" t="e">
        <f>AVERAGE(LYN37:LYW37)</f>
        <v>#DIV/0!</v>
      </c>
      <c r="LYO38" s="17" t="s">
        <v>31</v>
      </c>
      <c r="LYP38" s="6" t="e">
        <f>AVERAGE(LYP37:LYY37)</f>
        <v>#DIV/0!</v>
      </c>
      <c r="LYQ38" s="17" t="s">
        <v>31</v>
      </c>
      <c r="LYR38" s="6" t="e">
        <f>AVERAGE(LYR37:LZA37)</f>
        <v>#DIV/0!</v>
      </c>
      <c r="LYS38" s="17" t="s">
        <v>31</v>
      </c>
      <c r="LYT38" s="6" t="e">
        <f>AVERAGE(LYT37:LZC37)</f>
        <v>#DIV/0!</v>
      </c>
      <c r="LYU38" s="17" t="s">
        <v>31</v>
      </c>
      <c r="LYV38" s="6" t="e">
        <f>AVERAGE(LYV37:LZE37)</f>
        <v>#DIV/0!</v>
      </c>
      <c r="LYW38" s="17" t="s">
        <v>31</v>
      </c>
      <c r="LYX38" s="6" t="e">
        <f>AVERAGE(LYX37:LZG37)</f>
        <v>#DIV/0!</v>
      </c>
      <c r="LYY38" s="17" t="s">
        <v>31</v>
      </c>
      <c r="LYZ38" s="6" t="e">
        <f>AVERAGE(LYZ37:LZI37)</f>
        <v>#DIV/0!</v>
      </c>
      <c r="LZA38" s="17" t="s">
        <v>31</v>
      </c>
      <c r="LZB38" s="6" t="e">
        <f>AVERAGE(LZB37:LZK37)</f>
        <v>#DIV/0!</v>
      </c>
      <c r="LZC38" s="17" t="s">
        <v>31</v>
      </c>
      <c r="LZD38" s="6" t="e">
        <f>AVERAGE(LZD37:LZM37)</f>
        <v>#DIV/0!</v>
      </c>
      <c r="LZE38" s="17" t="s">
        <v>31</v>
      </c>
      <c r="LZF38" s="6" t="e">
        <f>AVERAGE(LZF37:LZO37)</f>
        <v>#DIV/0!</v>
      </c>
      <c r="LZG38" s="17" t="s">
        <v>31</v>
      </c>
      <c r="LZH38" s="6" t="e">
        <f>AVERAGE(LZH37:LZQ37)</f>
        <v>#DIV/0!</v>
      </c>
      <c r="LZI38" s="17" t="s">
        <v>31</v>
      </c>
      <c r="LZJ38" s="6" t="e">
        <f>AVERAGE(LZJ37:LZS37)</f>
        <v>#DIV/0!</v>
      </c>
      <c r="LZK38" s="17" t="s">
        <v>31</v>
      </c>
      <c r="LZL38" s="6" t="e">
        <f>AVERAGE(LZL37:LZU37)</f>
        <v>#DIV/0!</v>
      </c>
      <c r="LZM38" s="17" t="s">
        <v>31</v>
      </c>
      <c r="LZN38" s="6" t="e">
        <f>AVERAGE(LZN37:LZW37)</f>
        <v>#DIV/0!</v>
      </c>
      <c r="LZO38" s="17" t="s">
        <v>31</v>
      </c>
      <c r="LZP38" s="6" t="e">
        <f>AVERAGE(LZP37:LZY37)</f>
        <v>#DIV/0!</v>
      </c>
      <c r="LZQ38" s="17" t="s">
        <v>31</v>
      </c>
      <c r="LZR38" s="6" t="e">
        <f>AVERAGE(LZR37:MAA37)</f>
        <v>#DIV/0!</v>
      </c>
      <c r="LZS38" s="17" t="s">
        <v>31</v>
      </c>
      <c r="LZT38" s="6" t="e">
        <f>AVERAGE(LZT37:MAC37)</f>
        <v>#DIV/0!</v>
      </c>
      <c r="LZU38" s="17" t="s">
        <v>31</v>
      </c>
      <c r="LZV38" s="6" t="e">
        <f>AVERAGE(LZV37:MAE37)</f>
        <v>#DIV/0!</v>
      </c>
      <c r="LZW38" s="17" t="s">
        <v>31</v>
      </c>
      <c r="LZX38" s="6" t="e">
        <f>AVERAGE(LZX37:MAG37)</f>
        <v>#DIV/0!</v>
      </c>
      <c r="LZY38" s="17" t="s">
        <v>31</v>
      </c>
      <c r="LZZ38" s="6" t="e">
        <f>AVERAGE(LZZ37:MAI37)</f>
        <v>#DIV/0!</v>
      </c>
      <c r="MAA38" s="17" t="s">
        <v>31</v>
      </c>
      <c r="MAB38" s="6" t="e">
        <f>AVERAGE(MAB37:MAK37)</f>
        <v>#DIV/0!</v>
      </c>
      <c r="MAC38" s="17" t="s">
        <v>31</v>
      </c>
      <c r="MAD38" s="6" t="e">
        <f>AVERAGE(MAD37:MAM37)</f>
        <v>#DIV/0!</v>
      </c>
      <c r="MAE38" s="17" t="s">
        <v>31</v>
      </c>
      <c r="MAF38" s="6" t="e">
        <f>AVERAGE(MAF37:MAO37)</f>
        <v>#DIV/0!</v>
      </c>
      <c r="MAG38" s="17" t="s">
        <v>31</v>
      </c>
      <c r="MAH38" s="6" t="e">
        <f>AVERAGE(MAH37:MAQ37)</f>
        <v>#DIV/0!</v>
      </c>
      <c r="MAI38" s="17" t="s">
        <v>31</v>
      </c>
      <c r="MAJ38" s="6" t="e">
        <f>AVERAGE(MAJ37:MAS37)</f>
        <v>#DIV/0!</v>
      </c>
      <c r="MAK38" s="17" t="s">
        <v>31</v>
      </c>
      <c r="MAL38" s="6" t="e">
        <f>AVERAGE(MAL37:MAU37)</f>
        <v>#DIV/0!</v>
      </c>
      <c r="MAM38" s="17" t="s">
        <v>31</v>
      </c>
      <c r="MAN38" s="6" t="e">
        <f>AVERAGE(MAN37:MAW37)</f>
        <v>#DIV/0!</v>
      </c>
      <c r="MAO38" s="17" t="s">
        <v>31</v>
      </c>
      <c r="MAP38" s="6" t="e">
        <f>AVERAGE(MAP37:MAY37)</f>
        <v>#DIV/0!</v>
      </c>
      <c r="MAQ38" s="17" t="s">
        <v>31</v>
      </c>
      <c r="MAR38" s="6" t="e">
        <f>AVERAGE(MAR37:MBA37)</f>
        <v>#DIV/0!</v>
      </c>
      <c r="MAS38" s="17" t="s">
        <v>31</v>
      </c>
      <c r="MAT38" s="6" t="e">
        <f>AVERAGE(MAT37:MBC37)</f>
        <v>#DIV/0!</v>
      </c>
      <c r="MAU38" s="17" t="s">
        <v>31</v>
      </c>
      <c r="MAV38" s="6" t="e">
        <f>AVERAGE(MAV37:MBE37)</f>
        <v>#DIV/0!</v>
      </c>
      <c r="MAW38" s="17" t="s">
        <v>31</v>
      </c>
      <c r="MAX38" s="6" t="e">
        <f>AVERAGE(MAX37:MBG37)</f>
        <v>#DIV/0!</v>
      </c>
      <c r="MAY38" s="17" t="s">
        <v>31</v>
      </c>
      <c r="MAZ38" s="6" t="e">
        <f>AVERAGE(MAZ37:MBI37)</f>
        <v>#DIV/0!</v>
      </c>
      <c r="MBA38" s="17" t="s">
        <v>31</v>
      </c>
      <c r="MBB38" s="6" t="e">
        <f>AVERAGE(MBB37:MBK37)</f>
        <v>#DIV/0!</v>
      </c>
      <c r="MBC38" s="17" t="s">
        <v>31</v>
      </c>
      <c r="MBD38" s="6" t="e">
        <f>AVERAGE(MBD37:MBM37)</f>
        <v>#DIV/0!</v>
      </c>
      <c r="MBE38" s="17" t="s">
        <v>31</v>
      </c>
      <c r="MBF38" s="6" t="e">
        <f>AVERAGE(MBF37:MBO37)</f>
        <v>#DIV/0!</v>
      </c>
      <c r="MBG38" s="17" t="s">
        <v>31</v>
      </c>
      <c r="MBH38" s="6" t="e">
        <f>AVERAGE(MBH37:MBQ37)</f>
        <v>#DIV/0!</v>
      </c>
      <c r="MBI38" s="17" t="s">
        <v>31</v>
      </c>
      <c r="MBJ38" s="6" t="e">
        <f>AVERAGE(MBJ37:MBS37)</f>
        <v>#DIV/0!</v>
      </c>
      <c r="MBK38" s="17" t="s">
        <v>31</v>
      </c>
      <c r="MBL38" s="6" t="e">
        <f>AVERAGE(MBL37:MBU37)</f>
        <v>#DIV/0!</v>
      </c>
      <c r="MBM38" s="17" t="s">
        <v>31</v>
      </c>
      <c r="MBN38" s="6" t="e">
        <f>AVERAGE(MBN37:MBW37)</f>
        <v>#DIV/0!</v>
      </c>
      <c r="MBO38" s="17" t="s">
        <v>31</v>
      </c>
      <c r="MBP38" s="6" t="e">
        <f>AVERAGE(MBP37:MBY37)</f>
        <v>#DIV/0!</v>
      </c>
      <c r="MBQ38" s="17" t="s">
        <v>31</v>
      </c>
      <c r="MBR38" s="6" t="e">
        <f>AVERAGE(MBR37:MCA37)</f>
        <v>#DIV/0!</v>
      </c>
      <c r="MBS38" s="17" t="s">
        <v>31</v>
      </c>
      <c r="MBT38" s="6" t="e">
        <f>AVERAGE(MBT37:MCC37)</f>
        <v>#DIV/0!</v>
      </c>
      <c r="MBU38" s="17" t="s">
        <v>31</v>
      </c>
      <c r="MBV38" s="6" t="e">
        <f>AVERAGE(MBV37:MCE37)</f>
        <v>#DIV/0!</v>
      </c>
      <c r="MBW38" s="17" t="s">
        <v>31</v>
      </c>
      <c r="MBX38" s="6" t="e">
        <f>AVERAGE(MBX37:MCG37)</f>
        <v>#DIV/0!</v>
      </c>
      <c r="MBY38" s="17" t="s">
        <v>31</v>
      </c>
      <c r="MBZ38" s="6" t="e">
        <f>AVERAGE(MBZ37:MCI37)</f>
        <v>#DIV/0!</v>
      </c>
      <c r="MCA38" s="17" t="s">
        <v>31</v>
      </c>
      <c r="MCB38" s="6" t="e">
        <f>AVERAGE(MCB37:MCK37)</f>
        <v>#DIV/0!</v>
      </c>
      <c r="MCC38" s="17" t="s">
        <v>31</v>
      </c>
      <c r="MCD38" s="6" t="e">
        <f>AVERAGE(MCD37:MCM37)</f>
        <v>#DIV/0!</v>
      </c>
      <c r="MCE38" s="17" t="s">
        <v>31</v>
      </c>
      <c r="MCF38" s="6" t="e">
        <f>AVERAGE(MCF37:MCO37)</f>
        <v>#DIV/0!</v>
      </c>
      <c r="MCG38" s="17" t="s">
        <v>31</v>
      </c>
      <c r="MCH38" s="6" t="e">
        <f>AVERAGE(MCH37:MCQ37)</f>
        <v>#DIV/0!</v>
      </c>
      <c r="MCI38" s="17" t="s">
        <v>31</v>
      </c>
      <c r="MCJ38" s="6" t="e">
        <f>AVERAGE(MCJ37:MCS37)</f>
        <v>#DIV/0!</v>
      </c>
      <c r="MCK38" s="17" t="s">
        <v>31</v>
      </c>
      <c r="MCL38" s="6" t="e">
        <f>AVERAGE(MCL37:MCU37)</f>
        <v>#DIV/0!</v>
      </c>
      <c r="MCM38" s="17" t="s">
        <v>31</v>
      </c>
      <c r="MCN38" s="6" t="e">
        <f>AVERAGE(MCN37:MCW37)</f>
        <v>#DIV/0!</v>
      </c>
      <c r="MCO38" s="17" t="s">
        <v>31</v>
      </c>
      <c r="MCP38" s="6" t="e">
        <f>AVERAGE(MCP37:MCY37)</f>
        <v>#DIV/0!</v>
      </c>
      <c r="MCQ38" s="17" t="s">
        <v>31</v>
      </c>
      <c r="MCR38" s="6" t="e">
        <f>AVERAGE(MCR37:MDA37)</f>
        <v>#DIV/0!</v>
      </c>
      <c r="MCS38" s="17" t="s">
        <v>31</v>
      </c>
      <c r="MCT38" s="6" t="e">
        <f>AVERAGE(MCT37:MDC37)</f>
        <v>#DIV/0!</v>
      </c>
      <c r="MCU38" s="17" t="s">
        <v>31</v>
      </c>
      <c r="MCV38" s="6" t="e">
        <f>AVERAGE(MCV37:MDE37)</f>
        <v>#DIV/0!</v>
      </c>
      <c r="MCW38" s="17" t="s">
        <v>31</v>
      </c>
      <c r="MCX38" s="6" t="e">
        <f>AVERAGE(MCX37:MDG37)</f>
        <v>#DIV/0!</v>
      </c>
      <c r="MCY38" s="17" t="s">
        <v>31</v>
      </c>
      <c r="MCZ38" s="6" t="e">
        <f>AVERAGE(MCZ37:MDI37)</f>
        <v>#DIV/0!</v>
      </c>
      <c r="MDA38" s="17" t="s">
        <v>31</v>
      </c>
      <c r="MDB38" s="6" t="e">
        <f>AVERAGE(MDB37:MDK37)</f>
        <v>#DIV/0!</v>
      </c>
      <c r="MDC38" s="17" t="s">
        <v>31</v>
      </c>
      <c r="MDD38" s="6" t="e">
        <f>AVERAGE(MDD37:MDM37)</f>
        <v>#DIV/0!</v>
      </c>
      <c r="MDE38" s="17" t="s">
        <v>31</v>
      </c>
      <c r="MDF38" s="6" t="e">
        <f>AVERAGE(MDF37:MDO37)</f>
        <v>#DIV/0!</v>
      </c>
      <c r="MDG38" s="17" t="s">
        <v>31</v>
      </c>
      <c r="MDH38" s="6" t="e">
        <f>AVERAGE(MDH37:MDQ37)</f>
        <v>#DIV/0!</v>
      </c>
      <c r="MDI38" s="17" t="s">
        <v>31</v>
      </c>
      <c r="MDJ38" s="6" t="e">
        <f>AVERAGE(MDJ37:MDS37)</f>
        <v>#DIV/0!</v>
      </c>
      <c r="MDK38" s="17" t="s">
        <v>31</v>
      </c>
      <c r="MDL38" s="6" t="e">
        <f>AVERAGE(MDL37:MDU37)</f>
        <v>#DIV/0!</v>
      </c>
      <c r="MDM38" s="17" t="s">
        <v>31</v>
      </c>
      <c r="MDN38" s="6" t="e">
        <f>AVERAGE(MDN37:MDW37)</f>
        <v>#DIV/0!</v>
      </c>
      <c r="MDO38" s="17" t="s">
        <v>31</v>
      </c>
      <c r="MDP38" s="6" t="e">
        <f>AVERAGE(MDP37:MDY37)</f>
        <v>#DIV/0!</v>
      </c>
      <c r="MDQ38" s="17" t="s">
        <v>31</v>
      </c>
      <c r="MDR38" s="6" t="e">
        <f>AVERAGE(MDR37:MEA37)</f>
        <v>#DIV/0!</v>
      </c>
      <c r="MDS38" s="17" t="s">
        <v>31</v>
      </c>
      <c r="MDT38" s="6" t="e">
        <f>AVERAGE(MDT37:MEC37)</f>
        <v>#DIV/0!</v>
      </c>
      <c r="MDU38" s="17" t="s">
        <v>31</v>
      </c>
      <c r="MDV38" s="6" t="e">
        <f>AVERAGE(MDV37:MEE37)</f>
        <v>#DIV/0!</v>
      </c>
      <c r="MDW38" s="17" t="s">
        <v>31</v>
      </c>
      <c r="MDX38" s="6" t="e">
        <f>AVERAGE(MDX37:MEG37)</f>
        <v>#DIV/0!</v>
      </c>
      <c r="MDY38" s="17" t="s">
        <v>31</v>
      </c>
      <c r="MDZ38" s="6" t="e">
        <f>AVERAGE(MDZ37:MEI37)</f>
        <v>#DIV/0!</v>
      </c>
      <c r="MEA38" s="17" t="s">
        <v>31</v>
      </c>
      <c r="MEB38" s="6" t="e">
        <f>AVERAGE(MEB37:MEK37)</f>
        <v>#DIV/0!</v>
      </c>
      <c r="MEC38" s="17" t="s">
        <v>31</v>
      </c>
      <c r="MED38" s="6" t="e">
        <f>AVERAGE(MED37:MEM37)</f>
        <v>#DIV/0!</v>
      </c>
      <c r="MEE38" s="17" t="s">
        <v>31</v>
      </c>
      <c r="MEF38" s="6" t="e">
        <f>AVERAGE(MEF37:MEO37)</f>
        <v>#DIV/0!</v>
      </c>
      <c r="MEG38" s="17" t="s">
        <v>31</v>
      </c>
      <c r="MEH38" s="6" t="e">
        <f>AVERAGE(MEH37:MEQ37)</f>
        <v>#DIV/0!</v>
      </c>
      <c r="MEI38" s="17" t="s">
        <v>31</v>
      </c>
      <c r="MEJ38" s="6" t="e">
        <f>AVERAGE(MEJ37:MES37)</f>
        <v>#DIV/0!</v>
      </c>
      <c r="MEK38" s="17" t="s">
        <v>31</v>
      </c>
      <c r="MEL38" s="6" t="e">
        <f>AVERAGE(MEL37:MEU37)</f>
        <v>#DIV/0!</v>
      </c>
      <c r="MEM38" s="17" t="s">
        <v>31</v>
      </c>
      <c r="MEN38" s="6" t="e">
        <f>AVERAGE(MEN37:MEW37)</f>
        <v>#DIV/0!</v>
      </c>
      <c r="MEO38" s="17" t="s">
        <v>31</v>
      </c>
      <c r="MEP38" s="6" t="e">
        <f>AVERAGE(MEP37:MEY37)</f>
        <v>#DIV/0!</v>
      </c>
      <c r="MEQ38" s="17" t="s">
        <v>31</v>
      </c>
      <c r="MER38" s="6" t="e">
        <f>AVERAGE(MER37:MFA37)</f>
        <v>#DIV/0!</v>
      </c>
      <c r="MES38" s="17" t="s">
        <v>31</v>
      </c>
      <c r="MET38" s="6" t="e">
        <f>AVERAGE(MET37:MFC37)</f>
        <v>#DIV/0!</v>
      </c>
      <c r="MEU38" s="17" t="s">
        <v>31</v>
      </c>
      <c r="MEV38" s="6" t="e">
        <f>AVERAGE(MEV37:MFE37)</f>
        <v>#DIV/0!</v>
      </c>
      <c r="MEW38" s="17" t="s">
        <v>31</v>
      </c>
      <c r="MEX38" s="6" t="e">
        <f>AVERAGE(MEX37:MFG37)</f>
        <v>#DIV/0!</v>
      </c>
      <c r="MEY38" s="17" t="s">
        <v>31</v>
      </c>
      <c r="MEZ38" s="6" t="e">
        <f>AVERAGE(MEZ37:MFI37)</f>
        <v>#DIV/0!</v>
      </c>
      <c r="MFA38" s="17" t="s">
        <v>31</v>
      </c>
      <c r="MFB38" s="6" t="e">
        <f>AVERAGE(MFB37:MFK37)</f>
        <v>#DIV/0!</v>
      </c>
      <c r="MFC38" s="17" t="s">
        <v>31</v>
      </c>
      <c r="MFD38" s="6" t="e">
        <f>AVERAGE(MFD37:MFM37)</f>
        <v>#DIV/0!</v>
      </c>
      <c r="MFE38" s="17" t="s">
        <v>31</v>
      </c>
      <c r="MFF38" s="6" t="e">
        <f>AVERAGE(MFF37:MFO37)</f>
        <v>#DIV/0!</v>
      </c>
      <c r="MFG38" s="17" t="s">
        <v>31</v>
      </c>
      <c r="MFH38" s="6" t="e">
        <f>AVERAGE(MFH37:MFQ37)</f>
        <v>#DIV/0!</v>
      </c>
      <c r="MFI38" s="17" t="s">
        <v>31</v>
      </c>
      <c r="MFJ38" s="6" t="e">
        <f>AVERAGE(MFJ37:MFS37)</f>
        <v>#DIV/0!</v>
      </c>
      <c r="MFK38" s="17" t="s">
        <v>31</v>
      </c>
      <c r="MFL38" s="6" t="e">
        <f>AVERAGE(MFL37:MFU37)</f>
        <v>#DIV/0!</v>
      </c>
      <c r="MFM38" s="17" t="s">
        <v>31</v>
      </c>
      <c r="MFN38" s="6" t="e">
        <f>AVERAGE(MFN37:MFW37)</f>
        <v>#DIV/0!</v>
      </c>
      <c r="MFO38" s="17" t="s">
        <v>31</v>
      </c>
      <c r="MFP38" s="6" t="e">
        <f>AVERAGE(MFP37:MFY37)</f>
        <v>#DIV/0!</v>
      </c>
      <c r="MFQ38" s="17" t="s">
        <v>31</v>
      </c>
      <c r="MFR38" s="6" t="e">
        <f>AVERAGE(MFR37:MGA37)</f>
        <v>#DIV/0!</v>
      </c>
      <c r="MFS38" s="17" t="s">
        <v>31</v>
      </c>
      <c r="MFT38" s="6" t="e">
        <f>AVERAGE(MFT37:MGC37)</f>
        <v>#DIV/0!</v>
      </c>
      <c r="MFU38" s="17" t="s">
        <v>31</v>
      </c>
      <c r="MFV38" s="6" t="e">
        <f>AVERAGE(MFV37:MGE37)</f>
        <v>#DIV/0!</v>
      </c>
      <c r="MFW38" s="17" t="s">
        <v>31</v>
      </c>
      <c r="MFX38" s="6" t="e">
        <f>AVERAGE(MFX37:MGG37)</f>
        <v>#DIV/0!</v>
      </c>
      <c r="MFY38" s="17" t="s">
        <v>31</v>
      </c>
      <c r="MFZ38" s="6" t="e">
        <f>AVERAGE(MFZ37:MGI37)</f>
        <v>#DIV/0!</v>
      </c>
      <c r="MGA38" s="17" t="s">
        <v>31</v>
      </c>
      <c r="MGB38" s="6" t="e">
        <f>AVERAGE(MGB37:MGK37)</f>
        <v>#DIV/0!</v>
      </c>
      <c r="MGC38" s="17" t="s">
        <v>31</v>
      </c>
      <c r="MGD38" s="6" t="e">
        <f>AVERAGE(MGD37:MGM37)</f>
        <v>#DIV/0!</v>
      </c>
      <c r="MGE38" s="17" t="s">
        <v>31</v>
      </c>
      <c r="MGF38" s="6" t="e">
        <f>AVERAGE(MGF37:MGO37)</f>
        <v>#DIV/0!</v>
      </c>
      <c r="MGG38" s="17" t="s">
        <v>31</v>
      </c>
      <c r="MGH38" s="6" t="e">
        <f>AVERAGE(MGH37:MGQ37)</f>
        <v>#DIV/0!</v>
      </c>
      <c r="MGI38" s="17" t="s">
        <v>31</v>
      </c>
      <c r="MGJ38" s="6" t="e">
        <f>AVERAGE(MGJ37:MGS37)</f>
        <v>#DIV/0!</v>
      </c>
      <c r="MGK38" s="17" t="s">
        <v>31</v>
      </c>
      <c r="MGL38" s="6" t="e">
        <f>AVERAGE(MGL37:MGU37)</f>
        <v>#DIV/0!</v>
      </c>
      <c r="MGM38" s="17" t="s">
        <v>31</v>
      </c>
      <c r="MGN38" s="6" t="e">
        <f>AVERAGE(MGN37:MGW37)</f>
        <v>#DIV/0!</v>
      </c>
      <c r="MGO38" s="17" t="s">
        <v>31</v>
      </c>
      <c r="MGP38" s="6" t="e">
        <f>AVERAGE(MGP37:MGY37)</f>
        <v>#DIV/0!</v>
      </c>
      <c r="MGQ38" s="17" t="s">
        <v>31</v>
      </c>
      <c r="MGR38" s="6" t="e">
        <f>AVERAGE(MGR37:MHA37)</f>
        <v>#DIV/0!</v>
      </c>
      <c r="MGS38" s="17" t="s">
        <v>31</v>
      </c>
      <c r="MGT38" s="6" t="e">
        <f>AVERAGE(MGT37:MHC37)</f>
        <v>#DIV/0!</v>
      </c>
      <c r="MGU38" s="17" t="s">
        <v>31</v>
      </c>
      <c r="MGV38" s="6" t="e">
        <f>AVERAGE(MGV37:MHE37)</f>
        <v>#DIV/0!</v>
      </c>
      <c r="MGW38" s="17" t="s">
        <v>31</v>
      </c>
      <c r="MGX38" s="6" t="e">
        <f>AVERAGE(MGX37:MHG37)</f>
        <v>#DIV/0!</v>
      </c>
      <c r="MGY38" s="17" t="s">
        <v>31</v>
      </c>
      <c r="MGZ38" s="6" t="e">
        <f>AVERAGE(MGZ37:MHI37)</f>
        <v>#DIV/0!</v>
      </c>
      <c r="MHA38" s="17" t="s">
        <v>31</v>
      </c>
      <c r="MHB38" s="6" t="e">
        <f>AVERAGE(MHB37:MHK37)</f>
        <v>#DIV/0!</v>
      </c>
      <c r="MHC38" s="17" t="s">
        <v>31</v>
      </c>
      <c r="MHD38" s="6" t="e">
        <f>AVERAGE(MHD37:MHM37)</f>
        <v>#DIV/0!</v>
      </c>
      <c r="MHE38" s="17" t="s">
        <v>31</v>
      </c>
      <c r="MHF38" s="6" t="e">
        <f>AVERAGE(MHF37:MHO37)</f>
        <v>#DIV/0!</v>
      </c>
      <c r="MHG38" s="17" t="s">
        <v>31</v>
      </c>
      <c r="MHH38" s="6" t="e">
        <f>AVERAGE(MHH37:MHQ37)</f>
        <v>#DIV/0!</v>
      </c>
      <c r="MHI38" s="17" t="s">
        <v>31</v>
      </c>
      <c r="MHJ38" s="6" t="e">
        <f>AVERAGE(MHJ37:MHS37)</f>
        <v>#DIV/0!</v>
      </c>
      <c r="MHK38" s="17" t="s">
        <v>31</v>
      </c>
      <c r="MHL38" s="6" t="e">
        <f>AVERAGE(MHL37:MHU37)</f>
        <v>#DIV/0!</v>
      </c>
      <c r="MHM38" s="17" t="s">
        <v>31</v>
      </c>
      <c r="MHN38" s="6" t="e">
        <f>AVERAGE(MHN37:MHW37)</f>
        <v>#DIV/0!</v>
      </c>
      <c r="MHO38" s="17" t="s">
        <v>31</v>
      </c>
      <c r="MHP38" s="6" t="e">
        <f>AVERAGE(MHP37:MHY37)</f>
        <v>#DIV/0!</v>
      </c>
      <c r="MHQ38" s="17" t="s">
        <v>31</v>
      </c>
      <c r="MHR38" s="6" t="e">
        <f>AVERAGE(MHR37:MIA37)</f>
        <v>#DIV/0!</v>
      </c>
      <c r="MHS38" s="17" t="s">
        <v>31</v>
      </c>
      <c r="MHT38" s="6" t="e">
        <f>AVERAGE(MHT37:MIC37)</f>
        <v>#DIV/0!</v>
      </c>
      <c r="MHU38" s="17" t="s">
        <v>31</v>
      </c>
      <c r="MHV38" s="6" t="e">
        <f>AVERAGE(MHV37:MIE37)</f>
        <v>#DIV/0!</v>
      </c>
      <c r="MHW38" s="17" t="s">
        <v>31</v>
      </c>
      <c r="MHX38" s="6" t="e">
        <f>AVERAGE(MHX37:MIG37)</f>
        <v>#DIV/0!</v>
      </c>
      <c r="MHY38" s="17" t="s">
        <v>31</v>
      </c>
      <c r="MHZ38" s="6" t="e">
        <f>AVERAGE(MHZ37:MII37)</f>
        <v>#DIV/0!</v>
      </c>
      <c r="MIA38" s="17" t="s">
        <v>31</v>
      </c>
      <c r="MIB38" s="6" t="e">
        <f>AVERAGE(MIB37:MIK37)</f>
        <v>#DIV/0!</v>
      </c>
      <c r="MIC38" s="17" t="s">
        <v>31</v>
      </c>
      <c r="MID38" s="6" t="e">
        <f>AVERAGE(MID37:MIM37)</f>
        <v>#DIV/0!</v>
      </c>
      <c r="MIE38" s="17" t="s">
        <v>31</v>
      </c>
      <c r="MIF38" s="6" t="e">
        <f>AVERAGE(MIF37:MIO37)</f>
        <v>#DIV/0!</v>
      </c>
      <c r="MIG38" s="17" t="s">
        <v>31</v>
      </c>
      <c r="MIH38" s="6" t="e">
        <f>AVERAGE(MIH37:MIQ37)</f>
        <v>#DIV/0!</v>
      </c>
      <c r="MII38" s="17" t="s">
        <v>31</v>
      </c>
      <c r="MIJ38" s="6" t="e">
        <f>AVERAGE(MIJ37:MIS37)</f>
        <v>#DIV/0!</v>
      </c>
      <c r="MIK38" s="17" t="s">
        <v>31</v>
      </c>
      <c r="MIL38" s="6" t="e">
        <f>AVERAGE(MIL37:MIU37)</f>
        <v>#DIV/0!</v>
      </c>
      <c r="MIM38" s="17" t="s">
        <v>31</v>
      </c>
      <c r="MIN38" s="6" t="e">
        <f>AVERAGE(MIN37:MIW37)</f>
        <v>#DIV/0!</v>
      </c>
      <c r="MIO38" s="17" t="s">
        <v>31</v>
      </c>
      <c r="MIP38" s="6" t="e">
        <f>AVERAGE(MIP37:MIY37)</f>
        <v>#DIV/0!</v>
      </c>
      <c r="MIQ38" s="17" t="s">
        <v>31</v>
      </c>
      <c r="MIR38" s="6" t="e">
        <f>AVERAGE(MIR37:MJA37)</f>
        <v>#DIV/0!</v>
      </c>
      <c r="MIS38" s="17" t="s">
        <v>31</v>
      </c>
      <c r="MIT38" s="6" t="e">
        <f>AVERAGE(MIT37:MJC37)</f>
        <v>#DIV/0!</v>
      </c>
      <c r="MIU38" s="17" t="s">
        <v>31</v>
      </c>
      <c r="MIV38" s="6" t="e">
        <f>AVERAGE(MIV37:MJE37)</f>
        <v>#DIV/0!</v>
      </c>
      <c r="MIW38" s="17" t="s">
        <v>31</v>
      </c>
      <c r="MIX38" s="6" t="e">
        <f>AVERAGE(MIX37:MJG37)</f>
        <v>#DIV/0!</v>
      </c>
      <c r="MIY38" s="17" t="s">
        <v>31</v>
      </c>
      <c r="MIZ38" s="6" t="e">
        <f>AVERAGE(MIZ37:MJI37)</f>
        <v>#DIV/0!</v>
      </c>
      <c r="MJA38" s="17" t="s">
        <v>31</v>
      </c>
      <c r="MJB38" s="6" t="e">
        <f>AVERAGE(MJB37:MJK37)</f>
        <v>#DIV/0!</v>
      </c>
      <c r="MJC38" s="17" t="s">
        <v>31</v>
      </c>
      <c r="MJD38" s="6" t="e">
        <f>AVERAGE(MJD37:MJM37)</f>
        <v>#DIV/0!</v>
      </c>
      <c r="MJE38" s="17" t="s">
        <v>31</v>
      </c>
      <c r="MJF38" s="6" t="e">
        <f>AVERAGE(MJF37:MJO37)</f>
        <v>#DIV/0!</v>
      </c>
      <c r="MJG38" s="17" t="s">
        <v>31</v>
      </c>
      <c r="MJH38" s="6" t="e">
        <f>AVERAGE(MJH37:MJQ37)</f>
        <v>#DIV/0!</v>
      </c>
      <c r="MJI38" s="17" t="s">
        <v>31</v>
      </c>
      <c r="MJJ38" s="6" t="e">
        <f>AVERAGE(MJJ37:MJS37)</f>
        <v>#DIV/0!</v>
      </c>
      <c r="MJK38" s="17" t="s">
        <v>31</v>
      </c>
      <c r="MJL38" s="6" t="e">
        <f>AVERAGE(MJL37:MJU37)</f>
        <v>#DIV/0!</v>
      </c>
      <c r="MJM38" s="17" t="s">
        <v>31</v>
      </c>
      <c r="MJN38" s="6" t="e">
        <f>AVERAGE(MJN37:MJW37)</f>
        <v>#DIV/0!</v>
      </c>
      <c r="MJO38" s="17" t="s">
        <v>31</v>
      </c>
      <c r="MJP38" s="6" t="e">
        <f>AVERAGE(MJP37:MJY37)</f>
        <v>#DIV/0!</v>
      </c>
      <c r="MJQ38" s="17" t="s">
        <v>31</v>
      </c>
      <c r="MJR38" s="6" t="e">
        <f>AVERAGE(MJR37:MKA37)</f>
        <v>#DIV/0!</v>
      </c>
      <c r="MJS38" s="17" t="s">
        <v>31</v>
      </c>
      <c r="MJT38" s="6" t="e">
        <f>AVERAGE(MJT37:MKC37)</f>
        <v>#DIV/0!</v>
      </c>
      <c r="MJU38" s="17" t="s">
        <v>31</v>
      </c>
      <c r="MJV38" s="6" t="e">
        <f>AVERAGE(MJV37:MKE37)</f>
        <v>#DIV/0!</v>
      </c>
      <c r="MJW38" s="17" t="s">
        <v>31</v>
      </c>
      <c r="MJX38" s="6" t="e">
        <f>AVERAGE(MJX37:MKG37)</f>
        <v>#DIV/0!</v>
      </c>
      <c r="MJY38" s="17" t="s">
        <v>31</v>
      </c>
      <c r="MJZ38" s="6" t="e">
        <f>AVERAGE(MJZ37:MKI37)</f>
        <v>#DIV/0!</v>
      </c>
      <c r="MKA38" s="17" t="s">
        <v>31</v>
      </c>
      <c r="MKB38" s="6" t="e">
        <f>AVERAGE(MKB37:MKK37)</f>
        <v>#DIV/0!</v>
      </c>
      <c r="MKC38" s="17" t="s">
        <v>31</v>
      </c>
      <c r="MKD38" s="6" t="e">
        <f>AVERAGE(MKD37:MKM37)</f>
        <v>#DIV/0!</v>
      </c>
      <c r="MKE38" s="17" t="s">
        <v>31</v>
      </c>
      <c r="MKF38" s="6" t="e">
        <f>AVERAGE(MKF37:MKO37)</f>
        <v>#DIV/0!</v>
      </c>
      <c r="MKG38" s="17" t="s">
        <v>31</v>
      </c>
      <c r="MKH38" s="6" t="e">
        <f>AVERAGE(MKH37:MKQ37)</f>
        <v>#DIV/0!</v>
      </c>
      <c r="MKI38" s="17" t="s">
        <v>31</v>
      </c>
      <c r="MKJ38" s="6" t="e">
        <f>AVERAGE(MKJ37:MKS37)</f>
        <v>#DIV/0!</v>
      </c>
      <c r="MKK38" s="17" t="s">
        <v>31</v>
      </c>
      <c r="MKL38" s="6" t="e">
        <f>AVERAGE(MKL37:MKU37)</f>
        <v>#DIV/0!</v>
      </c>
      <c r="MKM38" s="17" t="s">
        <v>31</v>
      </c>
      <c r="MKN38" s="6" t="e">
        <f>AVERAGE(MKN37:MKW37)</f>
        <v>#DIV/0!</v>
      </c>
      <c r="MKO38" s="17" t="s">
        <v>31</v>
      </c>
      <c r="MKP38" s="6" t="e">
        <f>AVERAGE(MKP37:MKY37)</f>
        <v>#DIV/0!</v>
      </c>
      <c r="MKQ38" s="17" t="s">
        <v>31</v>
      </c>
      <c r="MKR38" s="6" t="e">
        <f>AVERAGE(MKR37:MLA37)</f>
        <v>#DIV/0!</v>
      </c>
      <c r="MKS38" s="17" t="s">
        <v>31</v>
      </c>
      <c r="MKT38" s="6" t="e">
        <f>AVERAGE(MKT37:MLC37)</f>
        <v>#DIV/0!</v>
      </c>
      <c r="MKU38" s="17" t="s">
        <v>31</v>
      </c>
      <c r="MKV38" s="6" t="e">
        <f>AVERAGE(MKV37:MLE37)</f>
        <v>#DIV/0!</v>
      </c>
      <c r="MKW38" s="17" t="s">
        <v>31</v>
      </c>
      <c r="MKX38" s="6" t="e">
        <f>AVERAGE(MKX37:MLG37)</f>
        <v>#DIV/0!</v>
      </c>
      <c r="MKY38" s="17" t="s">
        <v>31</v>
      </c>
      <c r="MKZ38" s="6" t="e">
        <f>AVERAGE(MKZ37:MLI37)</f>
        <v>#DIV/0!</v>
      </c>
      <c r="MLA38" s="17" t="s">
        <v>31</v>
      </c>
      <c r="MLB38" s="6" t="e">
        <f>AVERAGE(MLB37:MLK37)</f>
        <v>#DIV/0!</v>
      </c>
      <c r="MLC38" s="17" t="s">
        <v>31</v>
      </c>
      <c r="MLD38" s="6" t="e">
        <f>AVERAGE(MLD37:MLM37)</f>
        <v>#DIV/0!</v>
      </c>
      <c r="MLE38" s="17" t="s">
        <v>31</v>
      </c>
      <c r="MLF38" s="6" t="e">
        <f>AVERAGE(MLF37:MLO37)</f>
        <v>#DIV/0!</v>
      </c>
      <c r="MLG38" s="17" t="s">
        <v>31</v>
      </c>
      <c r="MLH38" s="6" t="e">
        <f>AVERAGE(MLH37:MLQ37)</f>
        <v>#DIV/0!</v>
      </c>
      <c r="MLI38" s="17" t="s">
        <v>31</v>
      </c>
      <c r="MLJ38" s="6" t="e">
        <f>AVERAGE(MLJ37:MLS37)</f>
        <v>#DIV/0!</v>
      </c>
      <c r="MLK38" s="17" t="s">
        <v>31</v>
      </c>
      <c r="MLL38" s="6" t="e">
        <f>AVERAGE(MLL37:MLU37)</f>
        <v>#DIV/0!</v>
      </c>
      <c r="MLM38" s="17" t="s">
        <v>31</v>
      </c>
      <c r="MLN38" s="6" t="e">
        <f>AVERAGE(MLN37:MLW37)</f>
        <v>#DIV/0!</v>
      </c>
      <c r="MLO38" s="17" t="s">
        <v>31</v>
      </c>
      <c r="MLP38" s="6" t="e">
        <f>AVERAGE(MLP37:MLY37)</f>
        <v>#DIV/0!</v>
      </c>
      <c r="MLQ38" s="17" t="s">
        <v>31</v>
      </c>
      <c r="MLR38" s="6" t="e">
        <f>AVERAGE(MLR37:MMA37)</f>
        <v>#DIV/0!</v>
      </c>
      <c r="MLS38" s="17" t="s">
        <v>31</v>
      </c>
      <c r="MLT38" s="6" t="e">
        <f>AVERAGE(MLT37:MMC37)</f>
        <v>#DIV/0!</v>
      </c>
      <c r="MLU38" s="17" t="s">
        <v>31</v>
      </c>
      <c r="MLV38" s="6" t="e">
        <f>AVERAGE(MLV37:MME37)</f>
        <v>#DIV/0!</v>
      </c>
      <c r="MLW38" s="17" t="s">
        <v>31</v>
      </c>
      <c r="MLX38" s="6" t="e">
        <f>AVERAGE(MLX37:MMG37)</f>
        <v>#DIV/0!</v>
      </c>
      <c r="MLY38" s="17" t="s">
        <v>31</v>
      </c>
      <c r="MLZ38" s="6" t="e">
        <f>AVERAGE(MLZ37:MMI37)</f>
        <v>#DIV/0!</v>
      </c>
      <c r="MMA38" s="17" t="s">
        <v>31</v>
      </c>
      <c r="MMB38" s="6" t="e">
        <f>AVERAGE(MMB37:MMK37)</f>
        <v>#DIV/0!</v>
      </c>
      <c r="MMC38" s="17" t="s">
        <v>31</v>
      </c>
      <c r="MMD38" s="6" t="e">
        <f>AVERAGE(MMD37:MMM37)</f>
        <v>#DIV/0!</v>
      </c>
      <c r="MME38" s="17" t="s">
        <v>31</v>
      </c>
      <c r="MMF38" s="6" t="e">
        <f>AVERAGE(MMF37:MMO37)</f>
        <v>#DIV/0!</v>
      </c>
      <c r="MMG38" s="17" t="s">
        <v>31</v>
      </c>
      <c r="MMH38" s="6" t="e">
        <f>AVERAGE(MMH37:MMQ37)</f>
        <v>#DIV/0!</v>
      </c>
      <c r="MMI38" s="17" t="s">
        <v>31</v>
      </c>
      <c r="MMJ38" s="6" t="e">
        <f>AVERAGE(MMJ37:MMS37)</f>
        <v>#DIV/0!</v>
      </c>
      <c r="MMK38" s="17" t="s">
        <v>31</v>
      </c>
      <c r="MML38" s="6" t="e">
        <f>AVERAGE(MML37:MMU37)</f>
        <v>#DIV/0!</v>
      </c>
      <c r="MMM38" s="17" t="s">
        <v>31</v>
      </c>
      <c r="MMN38" s="6" t="e">
        <f>AVERAGE(MMN37:MMW37)</f>
        <v>#DIV/0!</v>
      </c>
      <c r="MMO38" s="17" t="s">
        <v>31</v>
      </c>
      <c r="MMP38" s="6" t="e">
        <f>AVERAGE(MMP37:MMY37)</f>
        <v>#DIV/0!</v>
      </c>
      <c r="MMQ38" s="17" t="s">
        <v>31</v>
      </c>
      <c r="MMR38" s="6" t="e">
        <f>AVERAGE(MMR37:MNA37)</f>
        <v>#DIV/0!</v>
      </c>
      <c r="MMS38" s="17" t="s">
        <v>31</v>
      </c>
      <c r="MMT38" s="6" t="e">
        <f>AVERAGE(MMT37:MNC37)</f>
        <v>#DIV/0!</v>
      </c>
      <c r="MMU38" s="17" t="s">
        <v>31</v>
      </c>
      <c r="MMV38" s="6" t="e">
        <f>AVERAGE(MMV37:MNE37)</f>
        <v>#DIV/0!</v>
      </c>
      <c r="MMW38" s="17" t="s">
        <v>31</v>
      </c>
      <c r="MMX38" s="6" t="e">
        <f>AVERAGE(MMX37:MNG37)</f>
        <v>#DIV/0!</v>
      </c>
      <c r="MMY38" s="17" t="s">
        <v>31</v>
      </c>
      <c r="MMZ38" s="6" t="e">
        <f>AVERAGE(MMZ37:MNI37)</f>
        <v>#DIV/0!</v>
      </c>
      <c r="MNA38" s="17" t="s">
        <v>31</v>
      </c>
      <c r="MNB38" s="6" t="e">
        <f>AVERAGE(MNB37:MNK37)</f>
        <v>#DIV/0!</v>
      </c>
      <c r="MNC38" s="17" t="s">
        <v>31</v>
      </c>
      <c r="MND38" s="6" t="e">
        <f>AVERAGE(MND37:MNM37)</f>
        <v>#DIV/0!</v>
      </c>
      <c r="MNE38" s="17" t="s">
        <v>31</v>
      </c>
      <c r="MNF38" s="6" t="e">
        <f>AVERAGE(MNF37:MNO37)</f>
        <v>#DIV/0!</v>
      </c>
      <c r="MNG38" s="17" t="s">
        <v>31</v>
      </c>
      <c r="MNH38" s="6" t="e">
        <f>AVERAGE(MNH37:MNQ37)</f>
        <v>#DIV/0!</v>
      </c>
      <c r="MNI38" s="17" t="s">
        <v>31</v>
      </c>
      <c r="MNJ38" s="6" t="e">
        <f>AVERAGE(MNJ37:MNS37)</f>
        <v>#DIV/0!</v>
      </c>
      <c r="MNK38" s="17" t="s">
        <v>31</v>
      </c>
      <c r="MNL38" s="6" t="e">
        <f>AVERAGE(MNL37:MNU37)</f>
        <v>#DIV/0!</v>
      </c>
      <c r="MNM38" s="17" t="s">
        <v>31</v>
      </c>
      <c r="MNN38" s="6" t="e">
        <f>AVERAGE(MNN37:MNW37)</f>
        <v>#DIV/0!</v>
      </c>
      <c r="MNO38" s="17" t="s">
        <v>31</v>
      </c>
      <c r="MNP38" s="6" t="e">
        <f>AVERAGE(MNP37:MNY37)</f>
        <v>#DIV/0!</v>
      </c>
      <c r="MNQ38" s="17" t="s">
        <v>31</v>
      </c>
      <c r="MNR38" s="6" t="e">
        <f>AVERAGE(MNR37:MOA37)</f>
        <v>#DIV/0!</v>
      </c>
      <c r="MNS38" s="17" t="s">
        <v>31</v>
      </c>
      <c r="MNT38" s="6" t="e">
        <f>AVERAGE(MNT37:MOC37)</f>
        <v>#DIV/0!</v>
      </c>
      <c r="MNU38" s="17" t="s">
        <v>31</v>
      </c>
      <c r="MNV38" s="6" t="e">
        <f>AVERAGE(MNV37:MOE37)</f>
        <v>#DIV/0!</v>
      </c>
      <c r="MNW38" s="17" t="s">
        <v>31</v>
      </c>
      <c r="MNX38" s="6" t="e">
        <f>AVERAGE(MNX37:MOG37)</f>
        <v>#DIV/0!</v>
      </c>
      <c r="MNY38" s="17" t="s">
        <v>31</v>
      </c>
      <c r="MNZ38" s="6" t="e">
        <f>AVERAGE(MNZ37:MOI37)</f>
        <v>#DIV/0!</v>
      </c>
      <c r="MOA38" s="17" t="s">
        <v>31</v>
      </c>
      <c r="MOB38" s="6" t="e">
        <f>AVERAGE(MOB37:MOK37)</f>
        <v>#DIV/0!</v>
      </c>
      <c r="MOC38" s="17" t="s">
        <v>31</v>
      </c>
      <c r="MOD38" s="6" t="e">
        <f>AVERAGE(MOD37:MOM37)</f>
        <v>#DIV/0!</v>
      </c>
      <c r="MOE38" s="17" t="s">
        <v>31</v>
      </c>
      <c r="MOF38" s="6" t="e">
        <f>AVERAGE(MOF37:MOO37)</f>
        <v>#DIV/0!</v>
      </c>
      <c r="MOG38" s="17" t="s">
        <v>31</v>
      </c>
      <c r="MOH38" s="6" t="e">
        <f>AVERAGE(MOH37:MOQ37)</f>
        <v>#DIV/0!</v>
      </c>
      <c r="MOI38" s="17" t="s">
        <v>31</v>
      </c>
      <c r="MOJ38" s="6" t="e">
        <f>AVERAGE(MOJ37:MOS37)</f>
        <v>#DIV/0!</v>
      </c>
      <c r="MOK38" s="17" t="s">
        <v>31</v>
      </c>
      <c r="MOL38" s="6" t="e">
        <f>AVERAGE(MOL37:MOU37)</f>
        <v>#DIV/0!</v>
      </c>
      <c r="MOM38" s="17" t="s">
        <v>31</v>
      </c>
      <c r="MON38" s="6" t="e">
        <f>AVERAGE(MON37:MOW37)</f>
        <v>#DIV/0!</v>
      </c>
      <c r="MOO38" s="17" t="s">
        <v>31</v>
      </c>
      <c r="MOP38" s="6" t="e">
        <f>AVERAGE(MOP37:MOY37)</f>
        <v>#DIV/0!</v>
      </c>
      <c r="MOQ38" s="17" t="s">
        <v>31</v>
      </c>
      <c r="MOR38" s="6" t="e">
        <f>AVERAGE(MOR37:MPA37)</f>
        <v>#DIV/0!</v>
      </c>
      <c r="MOS38" s="17" t="s">
        <v>31</v>
      </c>
      <c r="MOT38" s="6" t="e">
        <f>AVERAGE(MOT37:MPC37)</f>
        <v>#DIV/0!</v>
      </c>
      <c r="MOU38" s="17" t="s">
        <v>31</v>
      </c>
      <c r="MOV38" s="6" t="e">
        <f>AVERAGE(MOV37:MPE37)</f>
        <v>#DIV/0!</v>
      </c>
      <c r="MOW38" s="17" t="s">
        <v>31</v>
      </c>
      <c r="MOX38" s="6" t="e">
        <f>AVERAGE(MOX37:MPG37)</f>
        <v>#DIV/0!</v>
      </c>
      <c r="MOY38" s="17" t="s">
        <v>31</v>
      </c>
      <c r="MOZ38" s="6" t="e">
        <f>AVERAGE(MOZ37:MPI37)</f>
        <v>#DIV/0!</v>
      </c>
      <c r="MPA38" s="17" t="s">
        <v>31</v>
      </c>
      <c r="MPB38" s="6" t="e">
        <f>AVERAGE(MPB37:MPK37)</f>
        <v>#DIV/0!</v>
      </c>
      <c r="MPC38" s="17" t="s">
        <v>31</v>
      </c>
      <c r="MPD38" s="6" t="e">
        <f>AVERAGE(MPD37:MPM37)</f>
        <v>#DIV/0!</v>
      </c>
      <c r="MPE38" s="17" t="s">
        <v>31</v>
      </c>
      <c r="MPF38" s="6" t="e">
        <f>AVERAGE(MPF37:MPO37)</f>
        <v>#DIV/0!</v>
      </c>
      <c r="MPG38" s="17" t="s">
        <v>31</v>
      </c>
      <c r="MPH38" s="6" t="e">
        <f>AVERAGE(MPH37:MPQ37)</f>
        <v>#DIV/0!</v>
      </c>
      <c r="MPI38" s="17" t="s">
        <v>31</v>
      </c>
      <c r="MPJ38" s="6" t="e">
        <f>AVERAGE(MPJ37:MPS37)</f>
        <v>#DIV/0!</v>
      </c>
      <c r="MPK38" s="17" t="s">
        <v>31</v>
      </c>
      <c r="MPL38" s="6" t="e">
        <f>AVERAGE(MPL37:MPU37)</f>
        <v>#DIV/0!</v>
      </c>
      <c r="MPM38" s="17" t="s">
        <v>31</v>
      </c>
      <c r="MPN38" s="6" t="e">
        <f>AVERAGE(MPN37:MPW37)</f>
        <v>#DIV/0!</v>
      </c>
      <c r="MPO38" s="17" t="s">
        <v>31</v>
      </c>
      <c r="MPP38" s="6" t="e">
        <f>AVERAGE(MPP37:MPY37)</f>
        <v>#DIV/0!</v>
      </c>
      <c r="MPQ38" s="17" t="s">
        <v>31</v>
      </c>
      <c r="MPR38" s="6" t="e">
        <f>AVERAGE(MPR37:MQA37)</f>
        <v>#DIV/0!</v>
      </c>
      <c r="MPS38" s="17" t="s">
        <v>31</v>
      </c>
      <c r="MPT38" s="6" t="e">
        <f>AVERAGE(MPT37:MQC37)</f>
        <v>#DIV/0!</v>
      </c>
      <c r="MPU38" s="17" t="s">
        <v>31</v>
      </c>
      <c r="MPV38" s="6" t="e">
        <f>AVERAGE(MPV37:MQE37)</f>
        <v>#DIV/0!</v>
      </c>
      <c r="MPW38" s="17" t="s">
        <v>31</v>
      </c>
      <c r="MPX38" s="6" t="e">
        <f>AVERAGE(MPX37:MQG37)</f>
        <v>#DIV/0!</v>
      </c>
      <c r="MPY38" s="17" t="s">
        <v>31</v>
      </c>
      <c r="MPZ38" s="6" t="e">
        <f>AVERAGE(MPZ37:MQI37)</f>
        <v>#DIV/0!</v>
      </c>
      <c r="MQA38" s="17" t="s">
        <v>31</v>
      </c>
      <c r="MQB38" s="6" t="e">
        <f>AVERAGE(MQB37:MQK37)</f>
        <v>#DIV/0!</v>
      </c>
      <c r="MQC38" s="17" t="s">
        <v>31</v>
      </c>
      <c r="MQD38" s="6" t="e">
        <f>AVERAGE(MQD37:MQM37)</f>
        <v>#DIV/0!</v>
      </c>
      <c r="MQE38" s="17" t="s">
        <v>31</v>
      </c>
      <c r="MQF38" s="6" t="e">
        <f>AVERAGE(MQF37:MQO37)</f>
        <v>#DIV/0!</v>
      </c>
      <c r="MQG38" s="17" t="s">
        <v>31</v>
      </c>
      <c r="MQH38" s="6" t="e">
        <f>AVERAGE(MQH37:MQQ37)</f>
        <v>#DIV/0!</v>
      </c>
      <c r="MQI38" s="17" t="s">
        <v>31</v>
      </c>
      <c r="MQJ38" s="6" t="e">
        <f>AVERAGE(MQJ37:MQS37)</f>
        <v>#DIV/0!</v>
      </c>
      <c r="MQK38" s="17" t="s">
        <v>31</v>
      </c>
      <c r="MQL38" s="6" t="e">
        <f>AVERAGE(MQL37:MQU37)</f>
        <v>#DIV/0!</v>
      </c>
      <c r="MQM38" s="17" t="s">
        <v>31</v>
      </c>
      <c r="MQN38" s="6" t="e">
        <f>AVERAGE(MQN37:MQW37)</f>
        <v>#DIV/0!</v>
      </c>
      <c r="MQO38" s="17" t="s">
        <v>31</v>
      </c>
      <c r="MQP38" s="6" t="e">
        <f>AVERAGE(MQP37:MQY37)</f>
        <v>#DIV/0!</v>
      </c>
      <c r="MQQ38" s="17" t="s">
        <v>31</v>
      </c>
      <c r="MQR38" s="6" t="e">
        <f>AVERAGE(MQR37:MRA37)</f>
        <v>#DIV/0!</v>
      </c>
      <c r="MQS38" s="17" t="s">
        <v>31</v>
      </c>
      <c r="MQT38" s="6" t="e">
        <f>AVERAGE(MQT37:MRC37)</f>
        <v>#DIV/0!</v>
      </c>
      <c r="MQU38" s="17" t="s">
        <v>31</v>
      </c>
      <c r="MQV38" s="6" t="e">
        <f>AVERAGE(MQV37:MRE37)</f>
        <v>#DIV/0!</v>
      </c>
      <c r="MQW38" s="17" t="s">
        <v>31</v>
      </c>
      <c r="MQX38" s="6" t="e">
        <f>AVERAGE(MQX37:MRG37)</f>
        <v>#DIV/0!</v>
      </c>
      <c r="MQY38" s="17" t="s">
        <v>31</v>
      </c>
      <c r="MQZ38" s="6" t="e">
        <f>AVERAGE(MQZ37:MRI37)</f>
        <v>#DIV/0!</v>
      </c>
      <c r="MRA38" s="17" t="s">
        <v>31</v>
      </c>
      <c r="MRB38" s="6" t="e">
        <f>AVERAGE(MRB37:MRK37)</f>
        <v>#DIV/0!</v>
      </c>
      <c r="MRC38" s="17" t="s">
        <v>31</v>
      </c>
      <c r="MRD38" s="6" t="e">
        <f>AVERAGE(MRD37:MRM37)</f>
        <v>#DIV/0!</v>
      </c>
      <c r="MRE38" s="17" t="s">
        <v>31</v>
      </c>
      <c r="MRF38" s="6" t="e">
        <f>AVERAGE(MRF37:MRO37)</f>
        <v>#DIV/0!</v>
      </c>
      <c r="MRG38" s="17" t="s">
        <v>31</v>
      </c>
      <c r="MRH38" s="6" t="e">
        <f>AVERAGE(MRH37:MRQ37)</f>
        <v>#DIV/0!</v>
      </c>
      <c r="MRI38" s="17" t="s">
        <v>31</v>
      </c>
      <c r="MRJ38" s="6" t="e">
        <f>AVERAGE(MRJ37:MRS37)</f>
        <v>#DIV/0!</v>
      </c>
      <c r="MRK38" s="17" t="s">
        <v>31</v>
      </c>
      <c r="MRL38" s="6" t="e">
        <f>AVERAGE(MRL37:MRU37)</f>
        <v>#DIV/0!</v>
      </c>
      <c r="MRM38" s="17" t="s">
        <v>31</v>
      </c>
      <c r="MRN38" s="6" t="e">
        <f>AVERAGE(MRN37:MRW37)</f>
        <v>#DIV/0!</v>
      </c>
      <c r="MRO38" s="17" t="s">
        <v>31</v>
      </c>
      <c r="MRP38" s="6" t="e">
        <f>AVERAGE(MRP37:MRY37)</f>
        <v>#DIV/0!</v>
      </c>
      <c r="MRQ38" s="17" t="s">
        <v>31</v>
      </c>
      <c r="MRR38" s="6" t="e">
        <f>AVERAGE(MRR37:MSA37)</f>
        <v>#DIV/0!</v>
      </c>
      <c r="MRS38" s="17" t="s">
        <v>31</v>
      </c>
      <c r="MRT38" s="6" t="e">
        <f>AVERAGE(MRT37:MSC37)</f>
        <v>#DIV/0!</v>
      </c>
      <c r="MRU38" s="17" t="s">
        <v>31</v>
      </c>
      <c r="MRV38" s="6" t="e">
        <f>AVERAGE(MRV37:MSE37)</f>
        <v>#DIV/0!</v>
      </c>
      <c r="MRW38" s="17" t="s">
        <v>31</v>
      </c>
      <c r="MRX38" s="6" t="e">
        <f>AVERAGE(MRX37:MSG37)</f>
        <v>#DIV/0!</v>
      </c>
      <c r="MRY38" s="17" t="s">
        <v>31</v>
      </c>
      <c r="MRZ38" s="6" t="e">
        <f>AVERAGE(MRZ37:MSI37)</f>
        <v>#DIV/0!</v>
      </c>
      <c r="MSA38" s="17" t="s">
        <v>31</v>
      </c>
      <c r="MSB38" s="6" t="e">
        <f>AVERAGE(MSB37:MSK37)</f>
        <v>#DIV/0!</v>
      </c>
      <c r="MSC38" s="17" t="s">
        <v>31</v>
      </c>
      <c r="MSD38" s="6" t="e">
        <f>AVERAGE(MSD37:MSM37)</f>
        <v>#DIV/0!</v>
      </c>
      <c r="MSE38" s="17" t="s">
        <v>31</v>
      </c>
      <c r="MSF38" s="6" t="e">
        <f>AVERAGE(MSF37:MSO37)</f>
        <v>#DIV/0!</v>
      </c>
      <c r="MSG38" s="17" t="s">
        <v>31</v>
      </c>
      <c r="MSH38" s="6" t="e">
        <f>AVERAGE(MSH37:MSQ37)</f>
        <v>#DIV/0!</v>
      </c>
      <c r="MSI38" s="17" t="s">
        <v>31</v>
      </c>
      <c r="MSJ38" s="6" t="e">
        <f>AVERAGE(MSJ37:MSS37)</f>
        <v>#DIV/0!</v>
      </c>
      <c r="MSK38" s="17" t="s">
        <v>31</v>
      </c>
      <c r="MSL38" s="6" t="e">
        <f>AVERAGE(MSL37:MSU37)</f>
        <v>#DIV/0!</v>
      </c>
      <c r="MSM38" s="17" t="s">
        <v>31</v>
      </c>
      <c r="MSN38" s="6" t="e">
        <f>AVERAGE(MSN37:MSW37)</f>
        <v>#DIV/0!</v>
      </c>
      <c r="MSO38" s="17" t="s">
        <v>31</v>
      </c>
      <c r="MSP38" s="6" t="e">
        <f>AVERAGE(MSP37:MSY37)</f>
        <v>#DIV/0!</v>
      </c>
      <c r="MSQ38" s="17" t="s">
        <v>31</v>
      </c>
      <c r="MSR38" s="6" t="e">
        <f>AVERAGE(MSR37:MTA37)</f>
        <v>#DIV/0!</v>
      </c>
      <c r="MSS38" s="17" t="s">
        <v>31</v>
      </c>
      <c r="MST38" s="6" t="e">
        <f>AVERAGE(MST37:MTC37)</f>
        <v>#DIV/0!</v>
      </c>
      <c r="MSU38" s="17" t="s">
        <v>31</v>
      </c>
      <c r="MSV38" s="6" t="e">
        <f>AVERAGE(MSV37:MTE37)</f>
        <v>#DIV/0!</v>
      </c>
      <c r="MSW38" s="17" t="s">
        <v>31</v>
      </c>
      <c r="MSX38" s="6" t="e">
        <f>AVERAGE(MSX37:MTG37)</f>
        <v>#DIV/0!</v>
      </c>
      <c r="MSY38" s="17" t="s">
        <v>31</v>
      </c>
      <c r="MSZ38" s="6" t="e">
        <f>AVERAGE(MSZ37:MTI37)</f>
        <v>#DIV/0!</v>
      </c>
      <c r="MTA38" s="17" t="s">
        <v>31</v>
      </c>
      <c r="MTB38" s="6" t="e">
        <f>AVERAGE(MTB37:MTK37)</f>
        <v>#DIV/0!</v>
      </c>
      <c r="MTC38" s="17" t="s">
        <v>31</v>
      </c>
      <c r="MTD38" s="6" t="e">
        <f>AVERAGE(MTD37:MTM37)</f>
        <v>#DIV/0!</v>
      </c>
      <c r="MTE38" s="17" t="s">
        <v>31</v>
      </c>
      <c r="MTF38" s="6" t="e">
        <f>AVERAGE(MTF37:MTO37)</f>
        <v>#DIV/0!</v>
      </c>
      <c r="MTG38" s="17" t="s">
        <v>31</v>
      </c>
      <c r="MTH38" s="6" t="e">
        <f>AVERAGE(MTH37:MTQ37)</f>
        <v>#DIV/0!</v>
      </c>
      <c r="MTI38" s="17" t="s">
        <v>31</v>
      </c>
      <c r="MTJ38" s="6" t="e">
        <f>AVERAGE(MTJ37:MTS37)</f>
        <v>#DIV/0!</v>
      </c>
      <c r="MTK38" s="17" t="s">
        <v>31</v>
      </c>
      <c r="MTL38" s="6" t="e">
        <f>AVERAGE(MTL37:MTU37)</f>
        <v>#DIV/0!</v>
      </c>
      <c r="MTM38" s="17" t="s">
        <v>31</v>
      </c>
      <c r="MTN38" s="6" t="e">
        <f>AVERAGE(MTN37:MTW37)</f>
        <v>#DIV/0!</v>
      </c>
      <c r="MTO38" s="17" t="s">
        <v>31</v>
      </c>
      <c r="MTP38" s="6" t="e">
        <f>AVERAGE(MTP37:MTY37)</f>
        <v>#DIV/0!</v>
      </c>
      <c r="MTQ38" s="17" t="s">
        <v>31</v>
      </c>
      <c r="MTR38" s="6" t="e">
        <f>AVERAGE(MTR37:MUA37)</f>
        <v>#DIV/0!</v>
      </c>
      <c r="MTS38" s="17" t="s">
        <v>31</v>
      </c>
      <c r="MTT38" s="6" t="e">
        <f>AVERAGE(MTT37:MUC37)</f>
        <v>#DIV/0!</v>
      </c>
      <c r="MTU38" s="17" t="s">
        <v>31</v>
      </c>
      <c r="MTV38" s="6" t="e">
        <f>AVERAGE(MTV37:MUE37)</f>
        <v>#DIV/0!</v>
      </c>
      <c r="MTW38" s="17" t="s">
        <v>31</v>
      </c>
      <c r="MTX38" s="6" t="e">
        <f>AVERAGE(MTX37:MUG37)</f>
        <v>#DIV/0!</v>
      </c>
      <c r="MTY38" s="17" t="s">
        <v>31</v>
      </c>
      <c r="MTZ38" s="6" t="e">
        <f>AVERAGE(MTZ37:MUI37)</f>
        <v>#DIV/0!</v>
      </c>
      <c r="MUA38" s="17" t="s">
        <v>31</v>
      </c>
      <c r="MUB38" s="6" t="e">
        <f>AVERAGE(MUB37:MUK37)</f>
        <v>#DIV/0!</v>
      </c>
      <c r="MUC38" s="17" t="s">
        <v>31</v>
      </c>
      <c r="MUD38" s="6" t="e">
        <f>AVERAGE(MUD37:MUM37)</f>
        <v>#DIV/0!</v>
      </c>
      <c r="MUE38" s="17" t="s">
        <v>31</v>
      </c>
      <c r="MUF38" s="6" t="e">
        <f>AVERAGE(MUF37:MUO37)</f>
        <v>#DIV/0!</v>
      </c>
      <c r="MUG38" s="17" t="s">
        <v>31</v>
      </c>
      <c r="MUH38" s="6" t="e">
        <f>AVERAGE(MUH37:MUQ37)</f>
        <v>#DIV/0!</v>
      </c>
      <c r="MUI38" s="17" t="s">
        <v>31</v>
      </c>
      <c r="MUJ38" s="6" t="e">
        <f>AVERAGE(MUJ37:MUS37)</f>
        <v>#DIV/0!</v>
      </c>
      <c r="MUK38" s="17" t="s">
        <v>31</v>
      </c>
      <c r="MUL38" s="6" t="e">
        <f>AVERAGE(MUL37:MUU37)</f>
        <v>#DIV/0!</v>
      </c>
      <c r="MUM38" s="17" t="s">
        <v>31</v>
      </c>
      <c r="MUN38" s="6" t="e">
        <f>AVERAGE(MUN37:MUW37)</f>
        <v>#DIV/0!</v>
      </c>
      <c r="MUO38" s="17" t="s">
        <v>31</v>
      </c>
      <c r="MUP38" s="6" t="e">
        <f>AVERAGE(MUP37:MUY37)</f>
        <v>#DIV/0!</v>
      </c>
      <c r="MUQ38" s="17" t="s">
        <v>31</v>
      </c>
      <c r="MUR38" s="6" t="e">
        <f>AVERAGE(MUR37:MVA37)</f>
        <v>#DIV/0!</v>
      </c>
      <c r="MUS38" s="17" t="s">
        <v>31</v>
      </c>
      <c r="MUT38" s="6" t="e">
        <f>AVERAGE(MUT37:MVC37)</f>
        <v>#DIV/0!</v>
      </c>
      <c r="MUU38" s="17" t="s">
        <v>31</v>
      </c>
      <c r="MUV38" s="6" t="e">
        <f>AVERAGE(MUV37:MVE37)</f>
        <v>#DIV/0!</v>
      </c>
      <c r="MUW38" s="17" t="s">
        <v>31</v>
      </c>
      <c r="MUX38" s="6" t="e">
        <f>AVERAGE(MUX37:MVG37)</f>
        <v>#DIV/0!</v>
      </c>
      <c r="MUY38" s="17" t="s">
        <v>31</v>
      </c>
      <c r="MUZ38" s="6" t="e">
        <f>AVERAGE(MUZ37:MVI37)</f>
        <v>#DIV/0!</v>
      </c>
      <c r="MVA38" s="17" t="s">
        <v>31</v>
      </c>
      <c r="MVB38" s="6" t="e">
        <f>AVERAGE(MVB37:MVK37)</f>
        <v>#DIV/0!</v>
      </c>
      <c r="MVC38" s="17" t="s">
        <v>31</v>
      </c>
      <c r="MVD38" s="6" t="e">
        <f>AVERAGE(MVD37:MVM37)</f>
        <v>#DIV/0!</v>
      </c>
      <c r="MVE38" s="17" t="s">
        <v>31</v>
      </c>
      <c r="MVF38" s="6" t="e">
        <f>AVERAGE(MVF37:MVO37)</f>
        <v>#DIV/0!</v>
      </c>
      <c r="MVG38" s="17" t="s">
        <v>31</v>
      </c>
      <c r="MVH38" s="6" t="e">
        <f>AVERAGE(MVH37:MVQ37)</f>
        <v>#DIV/0!</v>
      </c>
      <c r="MVI38" s="17" t="s">
        <v>31</v>
      </c>
      <c r="MVJ38" s="6" t="e">
        <f>AVERAGE(MVJ37:MVS37)</f>
        <v>#DIV/0!</v>
      </c>
      <c r="MVK38" s="17" t="s">
        <v>31</v>
      </c>
      <c r="MVL38" s="6" t="e">
        <f>AVERAGE(MVL37:MVU37)</f>
        <v>#DIV/0!</v>
      </c>
      <c r="MVM38" s="17" t="s">
        <v>31</v>
      </c>
      <c r="MVN38" s="6" t="e">
        <f>AVERAGE(MVN37:MVW37)</f>
        <v>#DIV/0!</v>
      </c>
      <c r="MVO38" s="17" t="s">
        <v>31</v>
      </c>
      <c r="MVP38" s="6" t="e">
        <f>AVERAGE(MVP37:MVY37)</f>
        <v>#DIV/0!</v>
      </c>
      <c r="MVQ38" s="17" t="s">
        <v>31</v>
      </c>
      <c r="MVR38" s="6" t="e">
        <f>AVERAGE(MVR37:MWA37)</f>
        <v>#DIV/0!</v>
      </c>
      <c r="MVS38" s="17" t="s">
        <v>31</v>
      </c>
      <c r="MVT38" s="6" t="e">
        <f>AVERAGE(MVT37:MWC37)</f>
        <v>#DIV/0!</v>
      </c>
      <c r="MVU38" s="17" t="s">
        <v>31</v>
      </c>
      <c r="MVV38" s="6" t="e">
        <f>AVERAGE(MVV37:MWE37)</f>
        <v>#DIV/0!</v>
      </c>
      <c r="MVW38" s="17" t="s">
        <v>31</v>
      </c>
      <c r="MVX38" s="6" t="e">
        <f>AVERAGE(MVX37:MWG37)</f>
        <v>#DIV/0!</v>
      </c>
      <c r="MVY38" s="17" t="s">
        <v>31</v>
      </c>
      <c r="MVZ38" s="6" t="e">
        <f>AVERAGE(MVZ37:MWI37)</f>
        <v>#DIV/0!</v>
      </c>
      <c r="MWA38" s="17" t="s">
        <v>31</v>
      </c>
      <c r="MWB38" s="6" t="e">
        <f>AVERAGE(MWB37:MWK37)</f>
        <v>#DIV/0!</v>
      </c>
      <c r="MWC38" s="17" t="s">
        <v>31</v>
      </c>
      <c r="MWD38" s="6" t="e">
        <f>AVERAGE(MWD37:MWM37)</f>
        <v>#DIV/0!</v>
      </c>
      <c r="MWE38" s="17" t="s">
        <v>31</v>
      </c>
      <c r="MWF38" s="6" t="e">
        <f>AVERAGE(MWF37:MWO37)</f>
        <v>#DIV/0!</v>
      </c>
      <c r="MWG38" s="17" t="s">
        <v>31</v>
      </c>
      <c r="MWH38" s="6" t="e">
        <f>AVERAGE(MWH37:MWQ37)</f>
        <v>#DIV/0!</v>
      </c>
      <c r="MWI38" s="17" t="s">
        <v>31</v>
      </c>
      <c r="MWJ38" s="6" t="e">
        <f>AVERAGE(MWJ37:MWS37)</f>
        <v>#DIV/0!</v>
      </c>
      <c r="MWK38" s="17" t="s">
        <v>31</v>
      </c>
      <c r="MWL38" s="6" t="e">
        <f>AVERAGE(MWL37:MWU37)</f>
        <v>#DIV/0!</v>
      </c>
      <c r="MWM38" s="17" t="s">
        <v>31</v>
      </c>
      <c r="MWN38" s="6" t="e">
        <f>AVERAGE(MWN37:MWW37)</f>
        <v>#DIV/0!</v>
      </c>
      <c r="MWO38" s="17" t="s">
        <v>31</v>
      </c>
      <c r="MWP38" s="6" t="e">
        <f>AVERAGE(MWP37:MWY37)</f>
        <v>#DIV/0!</v>
      </c>
      <c r="MWQ38" s="17" t="s">
        <v>31</v>
      </c>
      <c r="MWR38" s="6" t="e">
        <f>AVERAGE(MWR37:MXA37)</f>
        <v>#DIV/0!</v>
      </c>
      <c r="MWS38" s="17" t="s">
        <v>31</v>
      </c>
      <c r="MWT38" s="6" t="e">
        <f>AVERAGE(MWT37:MXC37)</f>
        <v>#DIV/0!</v>
      </c>
      <c r="MWU38" s="17" t="s">
        <v>31</v>
      </c>
      <c r="MWV38" s="6" t="e">
        <f>AVERAGE(MWV37:MXE37)</f>
        <v>#DIV/0!</v>
      </c>
      <c r="MWW38" s="17" t="s">
        <v>31</v>
      </c>
      <c r="MWX38" s="6" t="e">
        <f>AVERAGE(MWX37:MXG37)</f>
        <v>#DIV/0!</v>
      </c>
      <c r="MWY38" s="17" t="s">
        <v>31</v>
      </c>
      <c r="MWZ38" s="6" t="e">
        <f>AVERAGE(MWZ37:MXI37)</f>
        <v>#DIV/0!</v>
      </c>
      <c r="MXA38" s="17" t="s">
        <v>31</v>
      </c>
      <c r="MXB38" s="6" t="e">
        <f>AVERAGE(MXB37:MXK37)</f>
        <v>#DIV/0!</v>
      </c>
      <c r="MXC38" s="17" t="s">
        <v>31</v>
      </c>
      <c r="MXD38" s="6" t="e">
        <f>AVERAGE(MXD37:MXM37)</f>
        <v>#DIV/0!</v>
      </c>
      <c r="MXE38" s="17" t="s">
        <v>31</v>
      </c>
      <c r="MXF38" s="6" t="e">
        <f>AVERAGE(MXF37:MXO37)</f>
        <v>#DIV/0!</v>
      </c>
      <c r="MXG38" s="17" t="s">
        <v>31</v>
      </c>
      <c r="MXH38" s="6" t="e">
        <f>AVERAGE(MXH37:MXQ37)</f>
        <v>#DIV/0!</v>
      </c>
      <c r="MXI38" s="17" t="s">
        <v>31</v>
      </c>
      <c r="MXJ38" s="6" t="e">
        <f>AVERAGE(MXJ37:MXS37)</f>
        <v>#DIV/0!</v>
      </c>
      <c r="MXK38" s="17" t="s">
        <v>31</v>
      </c>
      <c r="MXL38" s="6" t="e">
        <f>AVERAGE(MXL37:MXU37)</f>
        <v>#DIV/0!</v>
      </c>
      <c r="MXM38" s="17" t="s">
        <v>31</v>
      </c>
      <c r="MXN38" s="6" t="e">
        <f>AVERAGE(MXN37:MXW37)</f>
        <v>#DIV/0!</v>
      </c>
      <c r="MXO38" s="17" t="s">
        <v>31</v>
      </c>
      <c r="MXP38" s="6" t="e">
        <f>AVERAGE(MXP37:MXY37)</f>
        <v>#DIV/0!</v>
      </c>
      <c r="MXQ38" s="17" t="s">
        <v>31</v>
      </c>
      <c r="MXR38" s="6" t="e">
        <f>AVERAGE(MXR37:MYA37)</f>
        <v>#DIV/0!</v>
      </c>
      <c r="MXS38" s="17" t="s">
        <v>31</v>
      </c>
      <c r="MXT38" s="6" t="e">
        <f>AVERAGE(MXT37:MYC37)</f>
        <v>#DIV/0!</v>
      </c>
      <c r="MXU38" s="17" t="s">
        <v>31</v>
      </c>
      <c r="MXV38" s="6" t="e">
        <f>AVERAGE(MXV37:MYE37)</f>
        <v>#DIV/0!</v>
      </c>
      <c r="MXW38" s="17" t="s">
        <v>31</v>
      </c>
      <c r="MXX38" s="6" t="e">
        <f>AVERAGE(MXX37:MYG37)</f>
        <v>#DIV/0!</v>
      </c>
      <c r="MXY38" s="17" t="s">
        <v>31</v>
      </c>
      <c r="MXZ38" s="6" t="e">
        <f>AVERAGE(MXZ37:MYI37)</f>
        <v>#DIV/0!</v>
      </c>
      <c r="MYA38" s="17" t="s">
        <v>31</v>
      </c>
      <c r="MYB38" s="6" t="e">
        <f>AVERAGE(MYB37:MYK37)</f>
        <v>#DIV/0!</v>
      </c>
      <c r="MYC38" s="17" t="s">
        <v>31</v>
      </c>
      <c r="MYD38" s="6" t="e">
        <f>AVERAGE(MYD37:MYM37)</f>
        <v>#DIV/0!</v>
      </c>
      <c r="MYE38" s="17" t="s">
        <v>31</v>
      </c>
      <c r="MYF38" s="6" t="e">
        <f>AVERAGE(MYF37:MYO37)</f>
        <v>#DIV/0!</v>
      </c>
      <c r="MYG38" s="17" t="s">
        <v>31</v>
      </c>
      <c r="MYH38" s="6" t="e">
        <f>AVERAGE(MYH37:MYQ37)</f>
        <v>#DIV/0!</v>
      </c>
      <c r="MYI38" s="17" t="s">
        <v>31</v>
      </c>
      <c r="MYJ38" s="6" t="e">
        <f>AVERAGE(MYJ37:MYS37)</f>
        <v>#DIV/0!</v>
      </c>
      <c r="MYK38" s="17" t="s">
        <v>31</v>
      </c>
      <c r="MYL38" s="6" t="e">
        <f>AVERAGE(MYL37:MYU37)</f>
        <v>#DIV/0!</v>
      </c>
      <c r="MYM38" s="17" t="s">
        <v>31</v>
      </c>
      <c r="MYN38" s="6" t="e">
        <f>AVERAGE(MYN37:MYW37)</f>
        <v>#DIV/0!</v>
      </c>
      <c r="MYO38" s="17" t="s">
        <v>31</v>
      </c>
      <c r="MYP38" s="6" t="e">
        <f>AVERAGE(MYP37:MYY37)</f>
        <v>#DIV/0!</v>
      </c>
      <c r="MYQ38" s="17" t="s">
        <v>31</v>
      </c>
      <c r="MYR38" s="6" t="e">
        <f>AVERAGE(MYR37:MZA37)</f>
        <v>#DIV/0!</v>
      </c>
      <c r="MYS38" s="17" t="s">
        <v>31</v>
      </c>
      <c r="MYT38" s="6" t="e">
        <f>AVERAGE(MYT37:MZC37)</f>
        <v>#DIV/0!</v>
      </c>
      <c r="MYU38" s="17" t="s">
        <v>31</v>
      </c>
      <c r="MYV38" s="6" t="e">
        <f>AVERAGE(MYV37:MZE37)</f>
        <v>#DIV/0!</v>
      </c>
      <c r="MYW38" s="17" t="s">
        <v>31</v>
      </c>
      <c r="MYX38" s="6" t="e">
        <f>AVERAGE(MYX37:MZG37)</f>
        <v>#DIV/0!</v>
      </c>
      <c r="MYY38" s="17" t="s">
        <v>31</v>
      </c>
      <c r="MYZ38" s="6" t="e">
        <f>AVERAGE(MYZ37:MZI37)</f>
        <v>#DIV/0!</v>
      </c>
      <c r="MZA38" s="17" t="s">
        <v>31</v>
      </c>
      <c r="MZB38" s="6" t="e">
        <f>AVERAGE(MZB37:MZK37)</f>
        <v>#DIV/0!</v>
      </c>
      <c r="MZC38" s="17" t="s">
        <v>31</v>
      </c>
      <c r="MZD38" s="6" t="e">
        <f>AVERAGE(MZD37:MZM37)</f>
        <v>#DIV/0!</v>
      </c>
      <c r="MZE38" s="17" t="s">
        <v>31</v>
      </c>
      <c r="MZF38" s="6" t="e">
        <f>AVERAGE(MZF37:MZO37)</f>
        <v>#DIV/0!</v>
      </c>
      <c r="MZG38" s="17" t="s">
        <v>31</v>
      </c>
      <c r="MZH38" s="6" t="e">
        <f>AVERAGE(MZH37:MZQ37)</f>
        <v>#DIV/0!</v>
      </c>
      <c r="MZI38" s="17" t="s">
        <v>31</v>
      </c>
      <c r="MZJ38" s="6" t="e">
        <f>AVERAGE(MZJ37:MZS37)</f>
        <v>#DIV/0!</v>
      </c>
      <c r="MZK38" s="17" t="s">
        <v>31</v>
      </c>
      <c r="MZL38" s="6" t="e">
        <f>AVERAGE(MZL37:MZU37)</f>
        <v>#DIV/0!</v>
      </c>
      <c r="MZM38" s="17" t="s">
        <v>31</v>
      </c>
      <c r="MZN38" s="6" t="e">
        <f>AVERAGE(MZN37:MZW37)</f>
        <v>#DIV/0!</v>
      </c>
      <c r="MZO38" s="17" t="s">
        <v>31</v>
      </c>
      <c r="MZP38" s="6" t="e">
        <f>AVERAGE(MZP37:MZY37)</f>
        <v>#DIV/0!</v>
      </c>
      <c r="MZQ38" s="17" t="s">
        <v>31</v>
      </c>
      <c r="MZR38" s="6" t="e">
        <f>AVERAGE(MZR37:NAA37)</f>
        <v>#DIV/0!</v>
      </c>
      <c r="MZS38" s="17" t="s">
        <v>31</v>
      </c>
      <c r="MZT38" s="6" t="e">
        <f>AVERAGE(MZT37:NAC37)</f>
        <v>#DIV/0!</v>
      </c>
      <c r="MZU38" s="17" t="s">
        <v>31</v>
      </c>
      <c r="MZV38" s="6" t="e">
        <f>AVERAGE(MZV37:NAE37)</f>
        <v>#DIV/0!</v>
      </c>
      <c r="MZW38" s="17" t="s">
        <v>31</v>
      </c>
      <c r="MZX38" s="6" t="e">
        <f>AVERAGE(MZX37:NAG37)</f>
        <v>#DIV/0!</v>
      </c>
      <c r="MZY38" s="17" t="s">
        <v>31</v>
      </c>
      <c r="MZZ38" s="6" t="e">
        <f>AVERAGE(MZZ37:NAI37)</f>
        <v>#DIV/0!</v>
      </c>
      <c r="NAA38" s="17" t="s">
        <v>31</v>
      </c>
      <c r="NAB38" s="6" t="e">
        <f>AVERAGE(NAB37:NAK37)</f>
        <v>#DIV/0!</v>
      </c>
      <c r="NAC38" s="17" t="s">
        <v>31</v>
      </c>
      <c r="NAD38" s="6" t="e">
        <f>AVERAGE(NAD37:NAM37)</f>
        <v>#DIV/0!</v>
      </c>
      <c r="NAE38" s="17" t="s">
        <v>31</v>
      </c>
      <c r="NAF38" s="6" t="e">
        <f>AVERAGE(NAF37:NAO37)</f>
        <v>#DIV/0!</v>
      </c>
      <c r="NAG38" s="17" t="s">
        <v>31</v>
      </c>
      <c r="NAH38" s="6" t="e">
        <f>AVERAGE(NAH37:NAQ37)</f>
        <v>#DIV/0!</v>
      </c>
      <c r="NAI38" s="17" t="s">
        <v>31</v>
      </c>
      <c r="NAJ38" s="6" t="e">
        <f>AVERAGE(NAJ37:NAS37)</f>
        <v>#DIV/0!</v>
      </c>
      <c r="NAK38" s="17" t="s">
        <v>31</v>
      </c>
      <c r="NAL38" s="6" t="e">
        <f>AVERAGE(NAL37:NAU37)</f>
        <v>#DIV/0!</v>
      </c>
      <c r="NAM38" s="17" t="s">
        <v>31</v>
      </c>
      <c r="NAN38" s="6" t="e">
        <f>AVERAGE(NAN37:NAW37)</f>
        <v>#DIV/0!</v>
      </c>
      <c r="NAO38" s="17" t="s">
        <v>31</v>
      </c>
      <c r="NAP38" s="6" t="e">
        <f>AVERAGE(NAP37:NAY37)</f>
        <v>#DIV/0!</v>
      </c>
      <c r="NAQ38" s="17" t="s">
        <v>31</v>
      </c>
      <c r="NAR38" s="6" t="e">
        <f>AVERAGE(NAR37:NBA37)</f>
        <v>#DIV/0!</v>
      </c>
      <c r="NAS38" s="17" t="s">
        <v>31</v>
      </c>
      <c r="NAT38" s="6" t="e">
        <f>AVERAGE(NAT37:NBC37)</f>
        <v>#DIV/0!</v>
      </c>
      <c r="NAU38" s="17" t="s">
        <v>31</v>
      </c>
      <c r="NAV38" s="6" t="e">
        <f>AVERAGE(NAV37:NBE37)</f>
        <v>#DIV/0!</v>
      </c>
      <c r="NAW38" s="17" t="s">
        <v>31</v>
      </c>
      <c r="NAX38" s="6" t="e">
        <f>AVERAGE(NAX37:NBG37)</f>
        <v>#DIV/0!</v>
      </c>
      <c r="NAY38" s="17" t="s">
        <v>31</v>
      </c>
      <c r="NAZ38" s="6" t="e">
        <f>AVERAGE(NAZ37:NBI37)</f>
        <v>#DIV/0!</v>
      </c>
      <c r="NBA38" s="17" t="s">
        <v>31</v>
      </c>
      <c r="NBB38" s="6" t="e">
        <f>AVERAGE(NBB37:NBK37)</f>
        <v>#DIV/0!</v>
      </c>
      <c r="NBC38" s="17" t="s">
        <v>31</v>
      </c>
      <c r="NBD38" s="6" t="e">
        <f>AVERAGE(NBD37:NBM37)</f>
        <v>#DIV/0!</v>
      </c>
      <c r="NBE38" s="17" t="s">
        <v>31</v>
      </c>
      <c r="NBF38" s="6" t="e">
        <f>AVERAGE(NBF37:NBO37)</f>
        <v>#DIV/0!</v>
      </c>
      <c r="NBG38" s="17" t="s">
        <v>31</v>
      </c>
      <c r="NBH38" s="6" t="e">
        <f>AVERAGE(NBH37:NBQ37)</f>
        <v>#DIV/0!</v>
      </c>
      <c r="NBI38" s="17" t="s">
        <v>31</v>
      </c>
      <c r="NBJ38" s="6" t="e">
        <f>AVERAGE(NBJ37:NBS37)</f>
        <v>#DIV/0!</v>
      </c>
      <c r="NBK38" s="17" t="s">
        <v>31</v>
      </c>
      <c r="NBL38" s="6" t="e">
        <f>AVERAGE(NBL37:NBU37)</f>
        <v>#DIV/0!</v>
      </c>
      <c r="NBM38" s="17" t="s">
        <v>31</v>
      </c>
      <c r="NBN38" s="6" t="e">
        <f>AVERAGE(NBN37:NBW37)</f>
        <v>#DIV/0!</v>
      </c>
      <c r="NBO38" s="17" t="s">
        <v>31</v>
      </c>
      <c r="NBP38" s="6" t="e">
        <f>AVERAGE(NBP37:NBY37)</f>
        <v>#DIV/0!</v>
      </c>
      <c r="NBQ38" s="17" t="s">
        <v>31</v>
      </c>
      <c r="NBR38" s="6" t="e">
        <f>AVERAGE(NBR37:NCA37)</f>
        <v>#DIV/0!</v>
      </c>
      <c r="NBS38" s="17" t="s">
        <v>31</v>
      </c>
      <c r="NBT38" s="6" t="e">
        <f>AVERAGE(NBT37:NCC37)</f>
        <v>#DIV/0!</v>
      </c>
      <c r="NBU38" s="17" t="s">
        <v>31</v>
      </c>
      <c r="NBV38" s="6" t="e">
        <f>AVERAGE(NBV37:NCE37)</f>
        <v>#DIV/0!</v>
      </c>
      <c r="NBW38" s="17" t="s">
        <v>31</v>
      </c>
      <c r="NBX38" s="6" t="e">
        <f>AVERAGE(NBX37:NCG37)</f>
        <v>#DIV/0!</v>
      </c>
      <c r="NBY38" s="17" t="s">
        <v>31</v>
      </c>
      <c r="NBZ38" s="6" t="e">
        <f>AVERAGE(NBZ37:NCI37)</f>
        <v>#DIV/0!</v>
      </c>
      <c r="NCA38" s="17" t="s">
        <v>31</v>
      </c>
      <c r="NCB38" s="6" t="e">
        <f>AVERAGE(NCB37:NCK37)</f>
        <v>#DIV/0!</v>
      </c>
      <c r="NCC38" s="17" t="s">
        <v>31</v>
      </c>
      <c r="NCD38" s="6" t="e">
        <f>AVERAGE(NCD37:NCM37)</f>
        <v>#DIV/0!</v>
      </c>
      <c r="NCE38" s="17" t="s">
        <v>31</v>
      </c>
      <c r="NCF38" s="6" t="e">
        <f>AVERAGE(NCF37:NCO37)</f>
        <v>#DIV/0!</v>
      </c>
      <c r="NCG38" s="17" t="s">
        <v>31</v>
      </c>
      <c r="NCH38" s="6" t="e">
        <f>AVERAGE(NCH37:NCQ37)</f>
        <v>#DIV/0!</v>
      </c>
      <c r="NCI38" s="17" t="s">
        <v>31</v>
      </c>
      <c r="NCJ38" s="6" t="e">
        <f>AVERAGE(NCJ37:NCS37)</f>
        <v>#DIV/0!</v>
      </c>
      <c r="NCK38" s="17" t="s">
        <v>31</v>
      </c>
      <c r="NCL38" s="6" t="e">
        <f>AVERAGE(NCL37:NCU37)</f>
        <v>#DIV/0!</v>
      </c>
      <c r="NCM38" s="17" t="s">
        <v>31</v>
      </c>
      <c r="NCN38" s="6" t="e">
        <f>AVERAGE(NCN37:NCW37)</f>
        <v>#DIV/0!</v>
      </c>
      <c r="NCO38" s="17" t="s">
        <v>31</v>
      </c>
      <c r="NCP38" s="6" t="e">
        <f>AVERAGE(NCP37:NCY37)</f>
        <v>#DIV/0!</v>
      </c>
      <c r="NCQ38" s="17" t="s">
        <v>31</v>
      </c>
      <c r="NCR38" s="6" t="e">
        <f>AVERAGE(NCR37:NDA37)</f>
        <v>#DIV/0!</v>
      </c>
      <c r="NCS38" s="17" t="s">
        <v>31</v>
      </c>
      <c r="NCT38" s="6" t="e">
        <f>AVERAGE(NCT37:NDC37)</f>
        <v>#DIV/0!</v>
      </c>
      <c r="NCU38" s="17" t="s">
        <v>31</v>
      </c>
      <c r="NCV38" s="6" t="e">
        <f>AVERAGE(NCV37:NDE37)</f>
        <v>#DIV/0!</v>
      </c>
      <c r="NCW38" s="17" t="s">
        <v>31</v>
      </c>
      <c r="NCX38" s="6" t="e">
        <f>AVERAGE(NCX37:NDG37)</f>
        <v>#DIV/0!</v>
      </c>
      <c r="NCY38" s="17" t="s">
        <v>31</v>
      </c>
      <c r="NCZ38" s="6" t="e">
        <f>AVERAGE(NCZ37:NDI37)</f>
        <v>#DIV/0!</v>
      </c>
      <c r="NDA38" s="17" t="s">
        <v>31</v>
      </c>
      <c r="NDB38" s="6" t="e">
        <f>AVERAGE(NDB37:NDK37)</f>
        <v>#DIV/0!</v>
      </c>
      <c r="NDC38" s="17" t="s">
        <v>31</v>
      </c>
      <c r="NDD38" s="6" t="e">
        <f>AVERAGE(NDD37:NDM37)</f>
        <v>#DIV/0!</v>
      </c>
      <c r="NDE38" s="17" t="s">
        <v>31</v>
      </c>
      <c r="NDF38" s="6" t="e">
        <f>AVERAGE(NDF37:NDO37)</f>
        <v>#DIV/0!</v>
      </c>
      <c r="NDG38" s="17" t="s">
        <v>31</v>
      </c>
      <c r="NDH38" s="6" t="e">
        <f>AVERAGE(NDH37:NDQ37)</f>
        <v>#DIV/0!</v>
      </c>
      <c r="NDI38" s="17" t="s">
        <v>31</v>
      </c>
      <c r="NDJ38" s="6" t="e">
        <f>AVERAGE(NDJ37:NDS37)</f>
        <v>#DIV/0!</v>
      </c>
      <c r="NDK38" s="17" t="s">
        <v>31</v>
      </c>
      <c r="NDL38" s="6" t="e">
        <f>AVERAGE(NDL37:NDU37)</f>
        <v>#DIV/0!</v>
      </c>
      <c r="NDM38" s="17" t="s">
        <v>31</v>
      </c>
      <c r="NDN38" s="6" t="e">
        <f>AVERAGE(NDN37:NDW37)</f>
        <v>#DIV/0!</v>
      </c>
      <c r="NDO38" s="17" t="s">
        <v>31</v>
      </c>
      <c r="NDP38" s="6" t="e">
        <f>AVERAGE(NDP37:NDY37)</f>
        <v>#DIV/0!</v>
      </c>
      <c r="NDQ38" s="17" t="s">
        <v>31</v>
      </c>
      <c r="NDR38" s="6" t="e">
        <f>AVERAGE(NDR37:NEA37)</f>
        <v>#DIV/0!</v>
      </c>
      <c r="NDS38" s="17" t="s">
        <v>31</v>
      </c>
      <c r="NDT38" s="6" t="e">
        <f>AVERAGE(NDT37:NEC37)</f>
        <v>#DIV/0!</v>
      </c>
      <c r="NDU38" s="17" t="s">
        <v>31</v>
      </c>
      <c r="NDV38" s="6" t="e">
        <f>AVERAGE(NDV37:NEE37)</f>
        <v>#DIV/0!</v>
      </c>
      <c r="NDW38" s="17" t="s">
        <v>31</v>
      </c>
      <c r="NDX38" s="6" t="e">
        <f>AVERAGE(NDX37:NEG37)</f>
        <v>#DIV/0!</v>
      </c>
      <c r="NDY38" s="17" t="s">
        <v>31</v>
      </c>
      <c r="NDZ38" s="6" t="e">
        <f>AVERAGE(NDZ37:NEI37)</f>
        <v>#DIV/0!</v>
      </c>
      <c r="NEA38" s="17" t="s">
        <v>31</v>
      </c>
      <c r="NEB38" s="6" t="e">
        <f>AVERAGE(NEB37:NEK37)</f>
        <v>#DIV/0!</v>
      </c>
      <c r="NEC38" s="17" t="s">
        <v>31</v>
      </c>
      <c r="NED38" s="6" t="e">
        <f>AVERAGE(NED37:NEM37)</f>
        <v>#DIV/0!</v>
      </c>
      <c r="NEE38" s="17" t="s">
        <v>31</v>
      </c>
      <c r="NEF38" s="6" t="e">
        <f>AVERAGE(NEF37:NEO37)</f>
        <v>#DIV/0!</v>
      </c>
      <c r="NEG38" s="17" t="s">
        <v>31</v>
      </c>
      <c r="NEH38" s="6" t="e">
        <f>AVERAGE(NEH37:NEQ37)</f>
        <v>#DIV/0!</v>
      </c>
      <c r="NEI38" s="17" t="s">
        <v>31</v>
      </c>
      <c r="NEJ38" s="6" t="e">
        <f>AVERAGE(NEJ37:NES37)</f>
        <v>#DIV/0!</v>
      </c>
      <c r="NEK38" s="17" t="s">
        <v>31</v>
      </c>
      <c r="NEL38" s="6" t="e">
        <f>AVERAGE(NEL37:NEU37)</f>
        <v>#DIV/0!</v>
      </c>
      <c r="NEM38" s="17" t="s">
        <v>31</v>
      </c>
      <c r="NEN38" s="6" t="e">
        <f>AVERAGE(NEN37:NEW37)</f>
        <v>#DIV/0!</v>
      </c>
      <c r="NEO38" s="17" t="s">
        <v>31</v>
      </c>
      <c r="NEP38" s="6" t="e">
        <f>AVERAGE(NEP37:NEY37)</f>
        <v>#DIV/0!</v>
      </c>
      <c r="NEQ38" s="17" t="s">
        <v>31</v>
      </c>
      <c r="NER38" s="6" t="e">
        <f>AVERAGE(NER37:NFA37)</f>
        <v>#DIV/0!</v>
      </c>
      <c r="NES38" s="17" t="s">
        <v>31</v>
      </c>
      <c r="NET38" s="6" t="e">
        <f>AVERAGE(NET37:NFC37)</f>
        <v>#DIV/0!</v>
      </c>
      <c r="NEU38" s="17" t="s">
        <v>31</v>
      </c>
      <c r="NEV38" s="6" t="e">
        <f>AVERAGE(NEV37:NFE37)</f>
        <v>#DIV/0!</v>
      </c>
      <c r="NEW38" s="17" t="s">
        <v>31</v>
      </c>
      <c r="NEX38" s="6" t="e">
        <f>AVERAGE(NEX37:NFG37)</f>
        <v>#DIV/0!</v>
      </c>
      <c r="NEY38" s="17" t="s">
        <v>31</v>
      </c>
      <c r="NEZ38" s="6" t="e">
        <f>AVERAGE(NEZ37:NFI37)</f>
        <v>#DIV/0!</v>
      </c>
      <c r="NFA38" s="17" t="s">
        <v>31</v>
      </c>
      <c r="NFB38" s="6" t="e">
        <f>AVERAGE(NFB37:NFK37)</f>
        <v>#DIV/0!</v>
      </c>
      <c r="NFC38" s="17" t="s">
        <v>31</v>
      </c>
      <c r="NFD38" s="6" t="e">
        <f>AVERAGE(NFD37:NFM37)</f>
        <v>#DIV/0!</v>
      </c>
      <c r="NFE38" s="17" t="s">
        <v>31</v>
      </c>
      <c r="NFF38" s="6" t="e">
        <f>AVERAGE(NFF37:NFO37)</f>
        <v>#DIV/0!</v>
      </c>
      <c r="NFG38" s="17" t="s">
        <v>31</v>
      </c>
      <c r="NFH38" s="6" t="e">
        <f>AVERAGE(NFH37:NFQ37)</f>
        <v>#DIV/0!</v>
      </c>
      <c r="NFI38" s="17" t="s">
        <v>31</v>
      </c>
      <c r="NFJ38" s="6" t="e">
        <f>AVERAGE(NFJ37:NFS37)</f>
        <v>#DIV/0!</v>
      </c>
      <c r="NFK38" s="17" t="s">
        <v>31</v>
      </c>
      <c r="NFL38" s="6" t="e">
        <f>AVERAGE(NFL37:NFU37)</f>
        <v>#DIV/0!</v>
      </c>
      <c r="NFM38" s="17" t="s">
        <v>31</v>
      </c>
      <c r="NFN38" s="6" t="e">
        <f>AVERAGE(NFN37:NFW37)</f>
        <v>#DIV/0!</v>
      </c>
      <c r="NFO38" s="17" t="s">
        <v>31</v>
      </c>
      <c r="NFP38" s="6" t="e">
        <f>AVERAGE(NFP37:NFY37)</f>
        <v>#DIV/0!</v>
      </c>
      <c r="NFQ38" s="17" t="s">
        <v>31</v>
      </c>
      <c r="NFR38" s="6" t="e">
        <f>AVERAGE(NFR37:NGA37)</f>
        <v>#DIV/0!</v>
      </c>
      <c r="NFS38" s="17" t="s">
        <v>31</v>
      </c>
      <c r="NFT38" s="6" t="e">
        <f>AVERAGE(NFT37:NGC37)</f>
        <v>#DIV/0!</v>
      </c>
      <c r="NFU38" s="17" t="s">
        <v>31</v>
      </c>
      <c r="NFV38" s="6" t="e">
        <f>AVERAGE(NFV37:NGE37)</f>
        <v>#DIV/0!</v>
      </c>
      <c r="NFW38" s="17" t="s">
        <v>31</v>
      </c>
      <c r="NFX38" s="6" t="e">
        <f>AVERAGE(NFX37:NGG37)</f>
        <v>#DIV/0!</v>
      </c>
      <c r="NFY38" s="17" t="s">
        <v>31</v>
      </c>
      <c r="NFZ38" s="6" t="e">
        <f>AVERAGE(NFZ37:NGI37)</f>
        <v>#DIV/0!</v>
      </c>
      <c r="NGA38" s="17" t="s">
        <v>31</v>
      </c>
      <c r="NGB38" s="6" t="e">
        <f>AVERAGE(NGB37:NGK37)</f>
        <v>#DIV/0!</v>
      </c>
      <c r="NGC38" s="17" t="s">
        <v>31</v>
      </c>
      <c r="NGD38" s="6" t="e">
        <f>AVERAGE(NGD37:NGM37)</f>
        <v>#DIV/0!</v>
      </c>
      <c r="NGE38" s="17" t="s">
        <v>31</v>
      </c>
      <c r="NGF38" s="6" t="e">
        <f>AVERAGE(NGF37:NGO37)</f>
        <v>#DIV/0!</v>
      </c>
      <c r="NGG38" s="17" t="s">
        <v>31</v>
      </c>
      <c r="NGH38" s="6" t="e">
        <f>AVERAGE(NGH37:NGQ37)</f>
        <v>#DIV/0!</v>
      </c>
      <c r="NGI38" s="17" t="s">
        <v>31</v>
      </c>
      <c r="NGJ38" s="6" t="e">
        <f>AVERAGE(NGJ37:NGS37)</f>
        <v>#DIV/0!</v>
      </c>
      <c r="NGK38" s="17" t="s">
        <v>31</v>
      </c>
      <c r="NGL38" s="6" t="e">
        <f>AVERAGE(NGL37:NGU37)</f>
        <v>#DIV/0!</v>
      </c>
      <c r="NGM38" s="17" t="s">
        <v>31</v>
      </c>
      <c r="NGN38" s="6" t="e">
        <f>AVERAGE(NGN37:NGW37)</f>
        <v>#DIV/0!</v>
      </c>
      <c r="NGO38" s="17" t="s">
        <v>31</v>
      </c>
      <c r="NGP38" s="6" t="e">
        <f>AVERAGE(NGP37:NGY37)</f>
        <v>#DIV/0!</v>
      </c>
      <c r="NGQ38" s="17" t="s">
        <v>31</v>
      </c>
      <c r="NGR38" s="6" t="e">
        <f>AVERAGE(NGR37:NHA37)</f>
        <v>#DIV/0!</v>
      </c>
      <c r="NGS38" s="17" t="s">
        <v>31</v>
      </c>
      <c r="NGT38" s="6" t="e">
        <f>AVERAGE(NGT37:NHC37)</f>
        <v>#DIV/0!</v>
      </c>
      <c r="NGU38" s="17" t="s">
        <v>31</v>
      </c>
      <c r="NGV38" s="6" t="e">
        <f>AVERAGE(NGV37:NHE37)</f>
        <v>#DIV/0!</v>
      </c>
      <c r="NGW38" s="17" t="s">
        <v>31</v>
      </c>
      <c r="NGX38" s="6" t="e">
        <f>AVERAGE(NGX37:NHG37)</f>
        <v>#DIV/0!</v>
      </c>
      <c r="NGY38" s="17" t="s">
        <v>31</v>
      </c>
      <c r="NGZ38" s="6" t="e">
        <f>AVERAGE(NGZ37:NHI37)</f>
        <v>#DIV/0!</v>
      </c>
      <c r="NHA38" s="17" t="s">
        <v>31</v>
      </c>
      <c r="NHB38" s="6" t="e">
        <f>AVERAGE(NHB37:NHK37)</f>
        <v>#DIV/0!</v>
      </c>
      <c r="NHC38" s="17" t="s">
        <v>31</v>
      </c>
      <c r="NHD38" s="6" t="e">
        <f>AVERAGE(NHD37:NHM37)</f>
        <v>#DIV/0!</v>
      </c>
      <c r="NHE38" s="17" t="s">
        <v>31</v>
      </c>
      <c r="NHF38" s="6" t="e">
        <f>AVERAGE(NHF37:NHO37)</f>
        <v>#DIV/0!</v>
      </c>
      <c r="NHG38" s="17" t="s">
        <v>31</v>
      </c>
      <c r="NHH38" s="6" t="e">
        <f>AVERAGE(NHH37:NHQ37)</f>
        <v>#DIV/0!</v>
      </c>
      <c r="NHI38" s="17" t="s">
        <v>31</v>
      </c>
      <c r="NHJ38" s="6" t="e">
        <f>AVERAGE(NHJ37:NHS37)</f>
        <v>#DIV/0!</v>
      </c>
      <c r="NHK38" s="17" t="s">
        <v>31</v>
      </c>
      <c r="NHL38" s="6" t="e">
        <f>AVERAGE(NHL37:NHU37)</f>
        <v>#DIV/0!</v>
      </c>
      <c r="NHM38" s="17" t="s">
        <v>31</v>
      </c>
      <c r="NHN38" s="6" t="e">
        <f>AVERAGE(NHN37:NHW37)</f>
        <v>#DIV/0!</v>
      </c>
      <c r="NHO38" s="17" t="s">
        <v>31</v>
      </c>
      <c r="NHP38" s="6" t="e">
        <f>AVERAGE(NHP37:NHY37)</f>
        <v>#DIV/0!</v>
      </c>
      <c r="NHQ38" s="17" t="s">
        <v>31</v>
      </c>
      <c r="NHR38" s="6" t="e">
        <f>AVERAGE(NHR37:NIA37)</f>
        <v>#DIV/0!</v>
      </c>
      <c r="NHS38" s="17" t="s">
        <v>31</v>
      </c>
      <c r="NHT38" s="6" t="e">
        <f>AVERAGE(NHT37:NIC37)</f>
        <v>#DIV/0!</v>
      </c>
      <c r="NHU38" s="17" t="s">
        <v>31</v>
      </c>
      <c r="NHV38" s="6" t="e">
        <f>AVERAGE(NHV37:NIE37)</f>
        <v>#DIV/0!</v>
      </c>
      <c r="NHW38" s="17" t="s">
        <v>31</v>
      </c>
      <c r="NHX38" s="6" t="e">
        <f>AVERAGE(NHX37:NIG37)</f>
        <v>#DIV/0!</v>
      </c>
      <c r="NHY38" s="17" t="s">
        <v>31</v>
      </c>
      <c r="NHZ38" s="6" t="e">
        <f>AVERAGE(NHZ37:NII37)</f>
        <v>#DIV/0!</v>
      </c>
      <c r="NIA38" s="17" t="s">
        <v>31</v>
      </c>
      <c r="NIB38" s="6" t="e">
        <f>AVERAGE(NIB37:NIK37)</f>
        <v>#DIV/0!</v>
      </c>
      <c r="NIC38" s="17" t="s">
        <v>31</v>
      </c>
      <c r="NID38" s="6" t="e">
        <f>AVERAGE(NID37:NIM37)</f>
        <v>#DIV/0!</v>
      </c>
      <c r="NIE38" s="17" t="s">
        <v>31</v>
      </c>
      <c r="NIF38" s="6" t="e">
        <f>AVERAGE(NIF37:NIO37)</f>
        <v>#DIV/0!</v>
      </c>
      <c r="NIG38" s="17" t="s">
        <v>31</v>
      </c>
      <c r="NIH38" s="6" t="e">
        <f>AVERAGE(NIH37:NIQ37)</f>
        <v>#DIV/0!</v>
      </c>
      <c r="NII38" s="17" t="s">
        <v>31</v>
      </c>
      <c r="NIJ38" s="6" t="e">
        <f>AVERAGE(NIJ37:NIS37)</f>
        <v>#DIV/0!</v>
      </c>
      <c r="NIK38" s="17" t="s">
        <v>31</v>
      </c>
      <c r="NIL38" s="6" t="e">
        <f>AVERAGE(NIL37:NIU37)</f>
        <v>#DIV/0!</v>
      </c>
      <c r="NIM38" s="17" t="s">
        <v>31</v>
      </c>
      <c r="NIN38" s="6" t="e">
        <f>AVERAGE(NIN37:NIW37)</f>
        <v>#DIV/0!</v>
      </c>
      <c r="NIO38" s="17" t="s">
        <v>31</v>
      </c>
      <c r="NIP38" s="6" t="e">
        <f>AVERAGE(NIP37:NIY37)</f>
        <v>#DIV/0!</v>
      </c>
      <c r="NIQ38" s="17" t="s">
        <v>31</v>
      </c>
      <c r="NIR38" s="6" t="e">
        <f>AVERAGE(NIR37:NJA37)</f>
        <v>#DIV/0!</v>
      </c>
      <c r="NIS38" s="17" t="s">
        <v>31</v>
      </c>
      <c r="NIT38" s="6" t="e">
        <f>AVERAGE(NIT37:NJC37)</f>
        <v>#DIV/0!</v>
      </c>
      <c r="NIU38" s="17" t="s">
        <v>31</v>
      </c>
      <c r="NIV38" s="6" t="e">
        <f>AVERAGE(NIV37:NJE37)</f>
        <v>#DIV/0!</v>
      </c>
      <c r="NIW38" s="17" t="s">
        <v>31</v>
      </c>
      <c r="NIX38" s="6" t="e">
        <f>AVERAGE(NIX37:NJG37)</f>
        <v>#DIV/0!</v>
      </c>
      <c r="NIY38" s="17" t="s">
        <v>31</v>
      </c>
      <c r="NIZ38" s="6" t="e">
        <f>AVERAGE(NIZ37:NJI37)</f>
        <v>#DIV/0!</v>
      </c>
      <c r="NJA38" s="17" t="s">
        <v>31</v>
      </c>
      <c r="NJB38" s="6" t="e">
        <f>AVERAGE(NJB37:NJK37)</f>
        <v>#DIV/0!</v>
      </c>
      <c r="NJC38" s="17" t="s">
        <v>31</v>
      </c>
      <c r="NJD38" s="6" t="e">
        <f>AVERAGE(NJD37:NJM37)</f>
        <v>#DIV/0!</v>
      </c>
      <c r="NJE38" s="17" t="s">
        <v>31</v>
      </c>
      <c r="NJF38" s="6" t="e">
        <f>AVERAGE(NJF37:NJO37)</f>
        <v>#DIV/0!</v>
      </c>
      <c r="NJG38" s="17" t="s">
        <v>31</v>
      </c>
      <c r="NJH38" s="6" t="e">
        <f>AVERAGE(NJH37:NJQ37)</f>
        <v>#DIV/0!</v>
      </c>
      <c r="NJI38" s="17" t="s">
        <v>31</v>
      </c>
      <c r="NJJ38" s="6" t="e">
        <f>AVERAGE(NJJ37:NJS37)</f>
        <v>#DIV/0!</v>
      </c>
      <c r="NJK38" s="17" t="s">
        <v>31</v>
      </c>
      <c r="NJL38" s="6" t="e">
        <f>AVERAGE(NJL37:NJU37)</f>
        <v>#DIV/0!</v>
      </c>
      <c r="NJM38" s="17" t="s">
        <v>31</v>
      </c>
      <c r="NJN38" s="6" t="e">
        <f>AVERAGE(NJN37:NJW37)</f>
        <v>#DIV/0!</v>
      </c>
      <c r="NJO38" s="17" t="s">
        <v>31</v>
      </c>
      <c r="NJP38" s="6" t="e">
        <f>AVERAGE(NJP37:NJY37)</f>
        <v>#DIV/0!</v>
      </c>
      <c r="NJQ38" s="17" t="s">
        <v>31</v>
      </c>
      <c r="NJR38" s="6" t="e">
        <f>AVERAGE(NJR37:NKA37)</f>
        <v>#DIV/0!</v>
      </c>
      <c r="NJS38" s="17" t="s">
        <v>31</v>
      </c>
      <c r="NJT38" s="6" t="e">
        <f>AVERAGE(NJT37:NKC37)</f>
        <v>#DIV/0!</v>
      </c>
      <c r="NJU38" s="17" t="s">
        <v>31</v>
      </c>
      <c r="NJV38" s="6" t="e">
        <f>AVERAGE(NJV37:NKE37)</f>
        <v>#DIV/0!</v>
      </c>
      <c r="NJW38" s="17" t="s">
        <v>31</v>
      </c>
      <c r="NJX38" s="6" t="e">
        <f>AVERAGE(NJX37:NKG37)</f>
        <v>#DIV/0!</v>
      </c>
      <c r="NJY38" s="17" t="s">
        <v>31</v>
      </c>
      <c r="NJZ38" s="6" t="e">
        <f>AVERAGE(NJZ37:NKI37)</f>
        <v>#DIV/0!</v>
      </c>
      <c r="NKA38" s="17" t="s">
        <v>31</v>
      </c>
      <c r="NKB38" s="6" t="e">
        <f>AVERAGE(NKB37:NKK37)</f>
        <v>#DIV/0!</v>
      </c>
      <c r="NKC38" s="17" t="s">
        <v>31</v>
      </c>
      <c r="NKD38" s="6" t="e">
        <f>AVERAGE(NKD37:NKM37)</f>
        <v>#DIV/0!</v>
      </c>
      <c r="NKE38" s="17" t="s">
        <v>31</v>
      </c>
      <c r="NKF38" s="6" t="e">
        <f>AVERAGE(NKF37:NKO37)</f>
        <v>#DIV/0!</v>
      </c>
      <c r="NKG38" s="17" t="s">
        <v>31</v>
      </c>
      <c r="NKH38" s="6" t="e">
        <f>AVERAGE(NKH37:NKQ37)</f>
        <v>#DIV/0!</v>
      </c>
      <c r="NKI38" s="17" t="s">
        <v>31</v>
      </c>
      <c r="NKJ38" s="6" t="e">
        <f>AVERAGE(NKJ37:NKS37)</f>
        <v>#DIV/0!</v>
      </c>
      <c r="NKK38" s="17" t="s">
        <v>31</v>
      </c>
      <c r="NKL38" s="6" t="e">
        <f>AVERAGE(NKL37:NKU37)</f>
        <v>#DIV/0!</v>
      </c>
      <c r="NKM38" s="17" t="s">
        <v>31</v>
      </c>
      <c r="NKN38" s="6" t="e">
        <f>AVERAGE(NKN37:NKW37)</f>
        <v>#DIV/0!</v>
      </c>
      <c r="NKO38" s="17" t="s">
        <v>31</v>
      </c>
      <c r="NKP38" s="6" t="e">
        <f>AVERAGE(NKP37:NKY37)</f>
        <v>#DIV/0!</v>
      </c>
      <c r="NKQ38" s="17" t="s">
        <v>31</v>
      </c>
      <c r="NKR38" s="6" t="e">
        <f>AVERAGE(NKR37:NLA37)</f>
        <v>#DIV/0!</v>
      </c>
      <c r="NKS38" s="17" t="s">
        <v>31</v>
      </c>
      <c r="NKT38" s="6" t="e">
        <f>AVERAGE(NKT37:NLC37)</f>
        <v>#DIV/0!</v>
      </c>
      <c r="NKU38" s="17" t="s">
        <v>31</v>
      </c>
      <c r="NKV38" s="6" t="e">
        <f>AVERAGE(NKV37:NLE37)</f>
        <v>#DIV/0!</v>
      </c>
      <c r="NKW38" s="17" t="s">
        <v>31</v>
      </c>
      <c r="NKX38" s="6" t="e">
        <f>AVERAGE(NKX37:NLG37)</f>
        <v>#DIV/0!</v>
      </c>
      <c r="NKY38" s="17" t="s">
        <v>31</v>
      </c>
      <c r="NKZ38" s="6" t="e">
        <f>AVERAGE(NKZ37:NLI37)</f>
        <v>#DIV/0!</v>
      </c>
      <c r="NLA38" s="17" t="s">
        <v>31</v>
      </c>
      <c r="NLB38" s="6" t="e">
        <f>AVERAGE(NLB37:NLK37)</f>
        <v>#DIV/0!</v>
      </c>
      <c r="NLC38" s="17" t="s">
        <v>31</v>
      </c>
      <c r="NLD38" s="6" t="e">
        <f>AVERAGE(NLD37:NLM37)</f>
        <v>#DIV/0!</v>
      </c>
      <c r="NLE38" s="17" t="s">
        <v>31</v>
      </c>
      <c r="NLF38" s="6" t="e">
        <f>AVERAGE(NLF37:NLO37)</f>
        <v>#DIV/0!</v>
      </c>
      <c r="NLG38" s="17" t="s">
        <v>31</v>
      </c>
      <c r="NLH38" s="6" t="e">
        <f>AVERAGE(NLH37:NLQ37)</f>
        <v>#DIV/0!</v>
      </c>
      <c r="NLI38" s="17" t="s">
        <v>31</v>
      </c>
      <c r="NLJ38" s="6" t="e">
        <f>AVERAGE(NLJ37:NLS37)</f>
        <v>#DIV/0!</v>
      </c>
      <c r="NLK38" s="17" t="s">
        <v>31</v>
      </c>
      <c r="NLL38" s="6" t="e">
        <f>AVERAGE(NLL37:NLU37)</f>
        <v>#DIV/0!</v>
      </c>
      <c r="NLM38" s="17" t="s">
        <v>31</v>
      </c>
      <c r="NLN38" s="6" t="e">
        <f>AVERAGE(NLN37:NLW37)</f>
        <v>#DIV/0!</v>
      </c>
      <c r="NLO38" s="17" t="s">
        <v>31</v>
      </c>
      <c r="NLP38" s="6" t="e">
        <f>AVERAGE(NLP37:NLY37)</f>
        <v>#DIV/0!</v>
      </c>
      <c r="NLQ38" s="17" t="s">
        <v>31</v>
      </c>
      <c r="NLR38" s="6" t="e">
        <f>AVERAGE(NLR37:NMA37)</f>
        <v>#DIV/0!</v>
      </c>
      <c r="NLS38" s="17" t="s">
        <v>31</v>
      </c>
      <c r="NLT38" s="6" t="e">
        <f>AVERAGE(NLT37:NMC37)</f>
        <v>#DIV/0!</v>
      </c>
      <c r="NLU38" s="17" t="s">
        <v>31</v>
      </c>
      <c r="NLV38" s="6" t="e">
        <f>AVERAGE(NLV37:NME37)</f>
        <v>#DIV/0!</v>
      </c>
      <c r="NLW38" s="17" t="s">
        <v>31</v>
      </c>
      <c r="NLX38" s="6" t="e">
        <f>AVERAGE(NLX37:NMG37)</f>
        <v>#DIV/0!</v>
      </c>
      <c r="NLY38" s="17" t="s">
        <v>31</v>
      </c>
      <c r="NLZ38" s="6" t="e">
        <f>AVERAGE(NLZ37:NMI37)</f>
        <v>#DIV/0!</v>
      </c>
      <c r="NMA38" s="17" t="s">
        <v>31</v>
      </c>
      <c r="NMB38" s="6" t="e">
        <f>AVERAGE(NMB37:NMK37)</f>
        <v>#DIV/0!</v>
      </c>
      <c r="NMC38" s="17" t="s">
        <v>31</v>
      </c>
      <c r="NMD38" s="6" t="e">
        <f>AVERAGE(NMD37:NMM37)</f>
        <v>#DIV/0!</v>
      </c>
      <c r="NME38" s="17" t="s">
        <v>31</v>
      </c>
      <c r="NMF38" s="6" t="e">
        <f>AVERAGE(NMF37:NMO37)</f>
        <v>#DIV/0!</v>
      </c>
      <c r="NMG38" s="17" t="s">
        <v>31</v>
      </c>
      <c r="NMH38" s="6" t="e">
        <f>AVERAGE(NMH37:NMQ37)</f>
        <v>#DIV/0!</v>
      </c>
      <c r="NMI38" s="17" t="s">
        <v>31</v>
      </c>
      <c r="NMJ38" s="6" t="e">
        <f>AVERAGE(NMJ37:NMS37)</f>
        <v>#DIV/0!</v>
      </c>
      <c r="NMK38" s="17" t="s">
        <v>31</v>
      </c>
      <c r="NML38" s="6" t="e">
        <f>AVERAGE(NML37:NMU37)</f>
        <v>#DIV/0!</v>
      </c>
      <c r="NMM38" s="17" t="s">
        <v>31</v>
      </c>
      <c r="NMN38" s="6" t="e">
        <f>AVERAGE(NMN37:NMW37)</f>
        <v>#DIV/0!</v>
      </c>
      <c r="NMO38" s="17" t="s">
        <v>31</v>
      </c>
      <c r="NMP38" s="6" t="e">
        <f>AVERAGE(NMP37:NMY37)</f>
        <v>#DIV/0!</v>
      </c>
      <c r="NMQ38" s="17" t="s">
        <v>31</v>
      </c>
      <c r="NMR38" s="6" t="e">
        <f>AVERAGE(NMR37:NNA37)</f>
        <v>#DIV/0!</v>
      </c>
      <c r="NMS38" s="17" t="s">
        <v>31</v>
      </c>
      <c r="NMT38" s="6" t="e">
        <f>AVERAGE(NMT37:NNC37)</f>
        <v>#DIV/0!</v>
      </c>
      <c r="NMU38" s="17" t="s">
        <v>31</v>
      </c>
      <c r="NMV38" s="6" t="e">
        <f>AVERAGE(NMV37:NNE37)</f>
        <v>#DIV/0!</v>
      </c>
      <c r="NMW38" s="17" t="s">
        <v>31</v>
      </c>
      <c r="NMX38" s="6" t="e">
        <f>AVERAGE(NMX37:NNG37)</f>
        <v>#DIV/0!</v>
      </c>
      <c r="NMY38" s="17" t="s">
        <v>31</v>
      </c>
      <c r="NMZ38" s="6" t="e">
        <f>AVERAGE(NMZ37:NNI37)</f>
        <v>#DIV/0!</v>
      </c>
      <c r="NNA38" s="17" t="s">
        <v>31</v>
      </c>
      <c r="NNB38" s="6" t="e">
        <f>AVERAGE(NNB37:NNK37)</f>
        <v>#DIV/0!</v>
      </c>
      <c r="NNC38" s="17" t="s">
        <v>31</v>
      </c>
      <c r="NND38" s="6" t="e">
        <f>AVERAGE(NND37:NNM37)</f>
        <v>#DIV/0!</v>
      </c>
      <c r="NNE38" s="17" t="s">
        <v>31</v>
      </c>
      <c r="NNF38" s="6" t="e">
        <f>AVERAGE(NNF37:NNO37)</f>
        <v>#DIV/0!</v>
      </c>
      <c r="NNG38" s="17" t="s">
        <v>31</v>
      </c>
      <c r="NNH38" s="6" t="e">
        <f>AVERAGE(NNH37:NNQ37)</f>
        <v>#DIV/0!</v>
      </c>
      <c r="NNI38" s="17" t="s">
        <v>31</v>
      </c>
      <c r="NNJ38" s="6" t="e">
        <f>AVERAGE(NNJ37:NNS37)</f>
        <v>#DIV/0!</v>
      </c>
      <c r="NNK38" s="17" t="s">
        <v>31</v>
      </c>
      <c r="NNL38" s="6" t="e">
        <f>AVERAGE(NNL37:NNU37)</f>
        <v>#DIV/0!</v>
      </c>
      <c r="NNM38" s="17" t="s">
        <v>31</v>
      </c>
      <c r="NNN38" s="6" t="e">
        <f>AVERAGE(NNN37:NNW37)</f>
        <v>#DIV/0!</v>
      </c>
      <c r="NNO38" s="17" t="s">
        <v>31</v>
      </c>
      <c r="NNP38" s="6" t="e">
        <f>AVERAGE(NNP37:NNY37)</f>
        <v>#DIV/0!</v>
      </c>
      <c r="NNQ38" s="17" t="s">
        <v>31</v>
      </c>
      <c r="NNR38" s="6" t="e">
        <f>AVERAGE(NNR37:NOA37)</f>
        <v>#DIV/0!</v>
      </c>
      <c r="NNS38" s="17" t="s">
        <v>31</v>
      </c>
      <c r="NNT38" s="6" t="e">
        <f>AVERAGE(NNT37:NOC37)</f>
        <v>#DIV/0!</v>
      </c>
      <c r="NNU38" s="17" t="s">
        <v>31</v>
      </c>
      <c r="NNV38" s="6" t="e">
        <f>AVERAGE(NNV37:NOE37)</f>
        <v>#DIV/0!</v>
      </c>
      <c r="NNW38" s="17" t="s">
        <v>31</v>
      </c>
      <c r="NNX38" s="6" t="e">
        <f>AVERAGE(NNX37:NOG37)</f>
        <v>#DIV/0!</v>
      </c>
      <c r="NNY38" s="17" t="s">
        <v>31</v>
      </c>
      <c r="NNZ38" s="6" t="e">
        <f>AVERAGE(NNZ37:NOI37)</f>
        <v>#DIV/0!</v>
      </c>
      <c r="NOA38" s="17" t="s">
        <v>31</v>
      </c>
      <c r="NOB38" s="6" t="e">
        <f>AVERAGE(NOB37:NOK37)</f>
        <v>#DIV/0!</v>
      </c>
      <c r="NOC38" s="17" t="s">
        <v>31</v>
      </c>
      <c r="NOD38" s="6" t="e">
        <f>AVERAGE(NOD37:NOM37)</f>
        <v>#DIV/0!</v>
      </c>
      <c r="NOE38" s="17" t="s">
        <v>31</v>
      </c>
      <c r="NOF38" s="6" t="e">
        <f>AVERAGE(NOF37:NOO37)</f>
        <v>#DIV/0!</v>
      </c>
      <c r="NOG38" s="17" t="s">
        <v>31</v>
      </c>
      <c r="NOH38" s="6" t="e">
        <f>AVERAGE(NOH37:NOQ37)</f>
        <v>#DIV/0!</v>
      </c>
      <c r="NOI38" s="17" t="s">
        <v>31</v>
      </c>
      <c r="NOJ38" s="6" t="e">
        <f>AVERAGE(NOJ37:NOS37)</f>
        <v>#DIV/0!</v>
      </c>
      <c r="NOK38" s="17" t="s">
        <v>31</v>
      </c>
      <c r="NOL38" s="6" t="e">
        <f>AVERAGE(NOL37:NOU37)</f>
        <v>#DIV/0!</v>
      </c>
      <c r="NOM38" s="17" t="s">
        <v>31</v>
      </c>
      <c r="NON38" s="6" t="e">
        <f>AVERAGE(NON37:NOW37)</f>
        <v>#DIV/0!</v>
      </c>
      <c r="NOO38" s="17" t="s">
        <v>31</v>
      </c>
      <c r="NOP38" s="6" t="e">
        <f>AVERAGE(NOP37:NOY37)</f>
        <v>#DIV/0!</v>
      </c>
      <c r="NOQ38" s="17" t="s">
        <v>31</v>
      </c>
      <c r="NOR38" s="6" t="e">
        <f>AVERAGE(NOR37:NPA37)</f>
        <v>#DIV/0!</v>
      </c>
      <c r="NOS38" s="17" t="s">
        <v>31</v>
      </c>
      <c r="NOT38" s="6" t="e">
        <f>AVERAGE(NOT37:NPC37)</f>
        <v>#DIV/0!</v>
      </c>
      <c r="NOU38" s="17" t="s">
        <v>31</v>
      </c>
      <c r="NOV38" s="6" t="e">
        <f>AVERAGE(NOV37:NPE37)</f>
        <v>#DIV/0!</v>
      </c>
      <c r="NOW38" s="17" t="s">
        <v>31</v>
      </c>
      <c r="NOX38" s="6" t="e">
        <f>AVERAGE(NOX37:NPG37)</f>
        <v>#DIV/0!</v>
      </c>
      <c r="NOY38" s="17" t="s">
        <v>31</v>
      </c>
      <c r="NOZ38" s="6" t="e">
        <f>AVERAGE(NOZ37:NPI37)</f>
        <v>#DIV/0!</v>
      </c>
      <c r="NPA38" s="17" t="s">
        <v>31</v>
      </c>
      <c r="NPB38" s="6" t="e">
        <f>AVERAGE(NPB37:NPK37)</f>
        <v>#DIV/0!</v>
      </c>
      <c r="NPC38" s="17" t="s">
        <v>31</v>
      </c>
      <c r="NPD38" s="6" t="e">
        <f>AVERAGE(NPD37:NPM37)</f>
        <v>#DIV/0!</v>
      </c>
      <c r="NPE38" s="17" t="s">
        <v>31</v>
      </c>
      <c r="NPF38" s="6" t="e">
        <f>AVERAGE(NPF37:NPO37)</f>
        <v>#DIV/0!</v>
      </c>
      <c r="NPG38" s="17" t="s">
        <v>31</v>
      </c>
      <c r="NPH38" s="6" t="e">
        <f>AVERAGE(NPH37:NPQ37)</f>
        <v>#DIV/0!</v>
      </c>
      <c r="NPI38" s="17" t="s">
        <v>31</v>
      </c>
      <c r="NPJ38" s="6" t="e">
        <f>AVERAGE(NPJ37:NPS37)</f>
        <v>#DIV/0!</v>
      </c>
      <c r="NPK38" s="17" t="s">
        <v>31</v>
      </c>
      <c r="NPL38" s="6" t="e">
        <f>AVERAGE(NPL37:NPU37)</f>
        <v>#DIV/0!</v>
      </c>
      <c r="NPM38" s="17" t="s">
        <v>31</v>
      </c>
      <c r="NPN38" s="6" t="e">
        <f>AVERAGE(NPN37:NPW37)</f>
        <v>#DIV/0!</v>
      </c>
      <c r="NPO38" s="17" t="s">
        <v>31</v>
      </c>
      <c r="NPP38" s="6" t="e">
        <f>AVERAGE(NPP37:NPY37)</f>
        <v>#DIV/0!</v>
      </c>
      <c r="NPQ38" s="17" t="s">
        <v>31</v>
      </c>
      <c r="NPR38" s="6" t="e">
        <f>AVERAGE(NPR37:NQA37)</f>
        <v>#DIV/0!</v>
      </c>
      <c r="NPS38" s="17" t="s">
        <v>31</v>
      </c>
      <c r="NPT38" s="6" t="e">
        <f>AVERAGE(NPT37:NQC37)</f>
        <v>#DIV/0!</v>
      </c>
      <c r="NPU38" s="17" t="s">
        <v>31</v>
      </c>
      <c r="NPV38" s="6" t="e">
        <f>AVERAGE(NPV37:NQE37)</f>
        <v>#DIV/0!</v>
      </c>
      <c r="NPW38" s="17" t="s">
        <v>31</v>
      </c>
      <c r="NPX38" s="6" t="e">
        <f>AVERAGE(NPX37:NQG37)</f>
        <v>#DIV/0!</v>
      </c>
      <c r="NPY38" s="17" t="s">
        <v>31</v>
      </c>
      <c r="NPZ38" s="6" t="e">
        <f>AVERAGE(NPZ37:NQI37)</f>
        <v>#DIV/0!</v>
      </c>
      <c r="NQA38" s="17" t="s">
        <v>31</v>
      </c>
      <c r="NQB38" s="6" t="e">
        <f>AVERAGE(NQB37:NQK37)</f>
        <v>#DIV/0!</v>
      </c>
      <c r="NQC38" s="17" t="s">
        <v>31</v>
      </c>
      <c r="NQD38" s="6" t="e">
        <f>AVERAGE(NQD37:NQM37)</f>
        <v>#DIV/0!</v>
      </c>
      <c r="NQE38" s="17" t="s">
        <v>31</v>
      </c>
      <c r="NQF38" s="6" t="e">
        <f>AVERAGE(NQF37:NQO37)</f>
        <v>#DIV/0!</v>
      </c>
      <c r="NQG38" s="17" t="s">
        <v>31</v>
      </c>
      <c r="NQH38" s="6" t="e">
        <f>AVERAGE(NQH37:NQQ37)</f>
        <v>#DIV/0!</v>
      </c>
      <c r="NQI38" s="17" t="s">
        <v>31</v>
      </c>
      <c r="NQJ38" s="6" t="e">
        <f>AVERAGE(NQJ37:NQS37)</f>
        <v>#DIV/0!</v>
      </c>
      <c r="NQK38" s="17" t="s">
        <v>31</v>
      </c>
      <c r="NQL38" s="6" t="e">
        <f>AVERAGE(NQL37:NQU37)</f>
        <v>#DIV/0!</v>
      </c>
      <c r="NQM38" s="17" t="s">
        <v>31</v>
      </c>
      <c r="NQN38" s="6" t="e">
        <f>AVERAGE(NQN37:NQW37)</f>
        <v>#DIV/0!</v>
      </c>
      <c r="NQO38" s="17" t="s">
        <v>31</v>
      </c>
      <c r="NQP38" s="6" t="e">
        <f>AVERAGE(NQP37:NQY37)</f>
        <v>#DIV/0!</v>
      </c>
      <c r="NQQ38" s="17" t="s">
        <v>31</v>
      </c>
      <c r="NQR38" s="6" t="e">
        <f>AVERAGE(NQR37:NRA37)</f>
        <v>#DIV/0!</v>
      </c>
      <c r="NQS38" s="17" t="s">
        <v>31</v>
      </c>
      <c r="NQT38" s="6" t="e">
        <f>AVERAGE(NQT37:NRC37)</f>
        <v>#DIV/0!</v>
      </c>
      <c r="NQU38" s="17" t="s">
        <v>31</v>
      </c>
      <c r="NQV38" s="6" t="e">
        <f>AVERAGE(NQV37:NRE37)</f>
        <v>#DIV/0!</v>
      </c>
      <c r="NQW38" s="17" t="s">
        <v>31</v>
      </c>
      <c r="NQX38" s="6" t="e">
        <f>AVERAGE(NQX37:NRG37)</f>
        <v>#DIV/0!</v>
      </c>
      <c r="NQY38" s="17" t="s">
        <v>31</v>
      </c>
      <c r="NQZ38" s="6" t="e">
        <f>AVERAGE(NQZ37:NRI37)</f>
        <v>#DIV/0!</v>
      </c>
      <c r="NRA38" s="17" t="s">
        <v>31</v>
      </c>
      <c r="NRB38" s="6" t="e">
        <f>AVERAGE(NRB37:NRK37)</f>
        <v>#DIV/0!</v>
      </c>
      <c r="NRC38" s="17" t="s">
        <v>31</v>
      </c>
      <c r="NRD38" s="6" t="e">
        <f>AVERAGE(NRD37:NRM37)</f>
        <v>#DIV/0!</v>
      </c>
      <c r="NRE38" s="17" t="s">
        <v>31</v>
      </c>
      <c r="NRF38" s="6" t="e">
        <f>AVERAGE(NRF37:NRO37)</f>
        <v>#DIV/0!</v>
      </c>
      <c r="NRG38" s="17" t="s">
        <v>31</v>
      </c>
      <c r="NRH38" s="6" t="e">
        <f>AVERAGE(NRH37:NRQ37)</f>
        <v>#DIV/0!</v>
      </c>
      <c r="NRI38" s="17" t="s">
        <v>31</v>
      </c>
      <c r="NRJ38" s="6" t="e">
        <f>AVERAGE(NRJ37:NRS37)</f>
        <v>#DIV/0!</v>
      </c>
      <c r="NRK38" s="17" t="s">
        <v>31</v>
      </c>
      <c r="NRL38" s="6" t="e">
        <f>AVERAGE(NRL37:NRU37)</f>
        <v>#DIV/0!</v>
      </c>
      <c r="NRM38" s="17" t="s">
        <v>31</v>
      </c>
      <c r="NRN38" s="6" t="e">
        <f>AVERAGE(NRN37:NRW37)</f>
        <v>#DIV/0!</v>
      </c>
      <c r="NRO38" s="17" t="s">
        <v>31</v>
      </c>
      <c r="NRP38" s="6" t="e">
        <f>AVERAGE(NRP37:NRY37)</f>
        <v>#DIV/0!</v>
      </c>
      <c r="NRQ38" s="17" t="s">
        <v>31</v>
      </c>
      <c r="NRR38" s="6" t="e">
        <f>AVERAGE(NRR37:NSA37)</f>
        <v>#DIV/0!</v>
      </c>
      <c r="NRS38" s="17" t="s">
        <v>31</v>
      </c>
      <c r="NRT38" s="6" t="e">
        <f>AVERAGE(NRT37:NSC37)</f>
        <v>#DIV/0!</v>
      </c>
      <c r="NRU38" s="17" t="s">
        <v>31</v>
      </c>
      <c r="NRV38" s="6" t="e">
        <f>AVERAGE(NRV37:NSE37)</f>
        <v>#DIV/0!</v>
      </c>
      <c r="NRW38" s="17" t="s">
        <v>31</v>
      </c>
      <c r="NRX38" s="6" t="e">
        <f>AVERAGE(NRX37:NSG37)</f>
        <v>#DIV/0!</v>
      </c>
      <c r="NRY38" s="17" t="s">
        <v>31</v>
      </c>
      <c r="NRZ38" s="6" t="e">
        <f>AVERAGE(NRZ37:NSI37)</f>
        <v>#DIV/0!</v>
      </c>
      <c r="NSA38" s="17" t="s">
        <v>31</v>
      </c>
      <c r="NSB38" s="6" t="e">
        <f>AVERAGE(NSB37:NSK37)</f>
        <v>#DIV/0!</v>
      </c>
      <c r="NSC38" s="17" t="s">
        <v>31</v>
      </c>
      <c r="NSD38" s="6" t="e">
        <f>AVERAGE(NSD37:NSM37)</f>
        <v>#DIV/0!</v>
      </c>
      <c r="NSE38" s="17" t="s">
        <v>31</v>
      </c>
      <c r="NSF38" s="6" t="e">
        <f>AVERAGE(NSF37:NSO37)</f>
        <v>#DIV/0!</v>
      </c>
      <c r="NSG38" s="17" t="s">
        <v>31</v>
      </c>
      <c r="NSH38" s="6" t="e">
        <f>AVERAGE(NSH37:NSQ37)</f>
        <v>#DIV/0!</v>
      </c>
      <c r="NSI38" s="17" t="s">
        <v>31</v>
      </c>
      <c r="NSJ38" s="6" t="e">
        <f>AVERAGE(NSJ37:NSS37)</f>
        <v>#DIV/0!</v>
      </c>
      <c r="NSK38" s="17" t="s">
        <v>31</v>
      </c>
      <c r="NSL38" s="6" t="e">
        <f>AVERAGE(NSL37:NSU37)</f>
        <v>#DIV/0!</v>
      </c>
      <c r="NSM38" s="17" t="s">
        <v>31</v>
      </c>
      <c r="NSN38" s="6" t="e">
        <f>AVERAGE(NSN37:NSW37)</f>
        <v>#DIV/0!</v>
      </c>
      <c r="NSO38" s="17" t="s">
        <v>31</v>
      </c>
      <c r="NSP38" s="6" t="e">
        <f>AVERAGE(NSP37:NSY37)</f>
        <v>#DIV/0!</v>
      </c>
      <c r="NSQ38" s="17" t="s">
        <v>31</v>
      </c>
      <c r="NSR38" s="6" t="e">
        <f>AVERAGE(NSR37:NTA37)</f>
        <v>#DIV/0!</v>
      </c>
      <c r="NSS38" s="17" t="s">
        <v>31</v>
      </c>
      <c r="NST38" s="6" t="e">
        <f>AVERAGE(NST37:NTC37)</f>
        <v>#DIV/0!</v>
      </c>
      <c r="NSU38" s="17" t="s">
        <v>31</v>
      </c>
      <c r="NSV38" s="6" t="e">
        <f>AVERAGE(NSV37:NTE37)</f>
        <v>#DIV/0!</v>
      </c>
      <c r="NSW38" s="17" t="s">
        <v>31</v>
      </c>
      <c r="NSX38" s="6" t="e">
        <f>AVERAGE(NSX37:NTG37)</f>
        <v>#DIV/0!</v>
      </c>
      <c r="NSY38" s="17" t="s">
        <v>31</v>
      </c>
      <c r="NSZ38" s="6" t="e">
        <f>AVERAGE(NSZ37:NTI37)</f>
        <v>#DIV/0!</v>
      </c>
      <c r="NTA38" s="17" t="s">
        <v>31</v>
      </c>
      <c r="NTB38" s="6" t="e">
        <f>AVERAGE(NTB37:NTK37)</f>
        <v>#DIV/0!</v>
      </c>
      <c r="NTC38" s="17" t="s">
        <v>31</v>
      </c>
      <c r="NTD38" s="6" t="e">
        <f>AVERAGE(NTD37:NTM37)</f>
        <v>#DIV/0!</v>
      </c>
      <c r="NTE38" s="17" t="s">
        <v>31</v>
      </c>
      <c r="NTF38" s="6" t="e">
        <f>AVERAGE(NTF37:NTO37)</f>
        <v>#DIV/0!</v>
      </c>
      <c r="NTG38" s="17" t="s">
        <v>31</v>
      </c>
      <c r="NTH38" s="6" t="e">
        <f>AVERAGE(NTH37:NTQ37)</f>
        <v>#DIV/0!</v>
      </c>
      <c r="NTI38" s="17" t="s">
        <v>31</v>
      </c>
      <c r="NTJ38" s="6" t="e">
        <f>AVERAGE(NTJ37:NTS37)</f>
        <v>#DIV/0!</v>
      </c>
      <c r="NTK38" s="17" t="s">
        <v>31</v>
      </c>
      <c r="NTL38" s="6" t="e">
        <f>AVERAGE(NTL37:NTU37)</f>
        <v>#DIV/0!</v>
      </c>
      <c r="NTM38" s="17" t="s">
        <v>31</v>
      </c>
      <c r="NTN38" s="6" t="e">
        <f>AVERAGE(NTN37:NTW37)</f>
        <v>#DIV/0!</v>
      </c>
      <c r="NTO38" s="17" t="s">
        <v>31</v>
      </c>
      <c r="NTP38" s="6" t="e">
        <f>AVERAGE(NTP37:NTY37)</f>
        <v>#DIV/0!</v>
      </c>
      <c r="NTQ38" s="17" t="s">
        <v>31</v>
      </c>
      <c r="NTR38" s="6" t="e">
        <f>AVERAGE(NTR37:NUA37)</f>
        <v>#DIV/0!</v>
      </c>
      <c r="NTS38" s="17" t="s">
        <v>31</v>
      </c>
      <c r="NTT38" s="6" t="e">
        <f>AVERAGE(NTT37:NUC37)</f>
        <v>#DIV/0!</v>
      </c>
      <c r="NTU38" s="17" t="s">
        <v>31</v>
      </c>
      <c r="NTV38" s="6" t="e">
        <f>AVERAGE(NTV37:NUE37)</f>
        <v>#DIV/0!</v>
      </c>
      <c r="NTW38" s="17" t="s">
        <v>31</v>
      </c>
      <c r="NTX38" s="6" t="e">
        <f>AVERAGE(NTX37:NUG37)</f>
        <v>#DIV/0!</v>
      </c>
      <c r="NTY38" s="17" t="s">
        <v>31</v>
      </c>
      <c r="NTZ38" s="6" t="e">
        <f>AVERAGE(NTZ37:NUI37)</f>
        <v>#DIV/0!</v>
      </c>
      <c r="NUA38" s="17" t="s">
        <v>31</v>
      </c>
      <c r="NUB38" s="6" t="e">
        <f>AVERAGE(NUB37:NUK37)</f>
        <v>#DIV/0!</v>
      </c>
      <c r="NUC38" s="17" t="s">
        <v>31</v>
      </c>
      <c r="NUD38" s="6" t="e">
        <f>AVERAGE(NUD37:NUM37)</f>
        <v>#DIV/0!</v>
      </c>
      <c r="NUE38" s="17" t="s">
        <v>31</v>
      </c>
      <c r="NUF38" s="6" t="e">
        <f>AVERAGE(NUF37:NUO37)</f>
        <v>#DIV/0!</v>
      </c>
      <c r="NUG38" s="17" t="s">
        <v>31</v>
      </c>
      <c r="NUH38" s="6" t="e">
        <f>AVERAGE(NUH37:NUQ37)</f>
        <v>#DIV/0!</v>
      </c>
      <c r="NUI38" s="17" t="s">
        <v>31</v>
      </c>
      <c r="NUJ38" s="6" t="e">
        <f>AVERAGE(NUJ37:NUS37)</f>
        <v>#DIV/0!</v>
      </c>
      <c r="NUK38" s="17" t="s">
        <v>31</v>
      </c>
      <c r="NUL38" s="6" t="e">
        <f>AVERAGE(NUL37:NUU37)</f>
        <v>#DIV/0!</v>
      </c>
      <c r="NUM38" s="17" t="s">
        <v>31</v>
      </c>
      <c r="NUN38" s="6" t="e">
        <f>AVERAGE(NUN37:NUW37)</f>
        <v>#DIV/0!</v>
      </c>
      <c r="NUO38" s="17" t="s">
        <v>31</v>
      </c>
      <c r="NUP38" s="6" t="e">
        <f>AVERAGE(NUP37:NUY37)</f>
        <v>#DIV/0!</v>
      </c>
      <c r="NUQ38" s="17" t="s">
        <v>31</v>
      </c>
      <c r="NUR38" s="6" t="e">
        <f>AVERAGE(NUR37:NVA37)</f>
        <v>#DIV/0!</v>
      </c>
      <c r="NUS38" s="17" t="s">
        <v>31</v>
      </c>
      <c r="NUT38" s="6" t="e">
        <f>AVERAGE(NUT37:NVC37)</f>
        <v>#DIV/0!</v>
      </c>
      <c r="NUU38" s="17" t="s">
        <v>31</v>
      </c>
      <c r="NUV38" s="6" t="e">
        <f>AVERAGE(NUV37:NVE37)</f>
        <v>#DIV/0!</v>
      </c>
      <c r="NUW38" s="17" t="s">
        <v>31</v>
      </c>
      <c r="NUX38" s="6" t="e">
        <f>AVERAGE(NUX37:NVG37)</f>
        <v>#DIV/0!</v>
      </c>
      <c r="NUY38" s="17" t="s">
        <v>31</v>
      </c>
      <c r="NUZ38" s="6" t="e">
        <f>AVERAGE(NUZ37:NVI37)</f>
        <v>#DIV/0!</v>
      </c>
      <c r="NVA38" s="17" t="s">
        <v>31</v>
      </c>
      <c r="NVB38" s="6" t="e">
        <f>AVERAGE(NVB37:NVK37)</f>
        <v>#DIV/0!</v>
      </c>
      <c r="NVC38" s="17" t="s">
        <v>31</v>
      </c>
      <c r="NVD38" s="6" t="e">
        <f>AVERAGE(NVD37:NVM37)</f>
        <v>#DIV/0!</v>
      </c>
      <c r="NVE38" s="17" t="s">
        <v>31</v>
      </c>
      <c r="NVF38" s="6" t="e">
        <f>AVERAGE(NVF37:NVO37)</f>
        <v>#DIV/0!</v>
      </c>
      <c r="NVG38" s="17" t="s">
        <v>31</v>
      </c>
      <c r="NVH38" s="6" t="e">
        <f>AVERAGE(NVH37:NVQ37)</f>
        <v>#DIV/0!</v>
      </c>
      <c r="NVI38" s="17" t="s">
        <v>31</v>
      </c>
      <c r="NVJ38" s="6" t="e">
        <f>AVERAGE(NVJ37:NVS37)</f>
        <v>#DIV/0!</v>
      </c>
      <c r="NVK38" s="17" t="s">
        <v>31</v>
      </c>
      <c r="NVL38" s="6" t="e">
        <f>AVERAGE(NVL37:NVU37)</f>
        <v>#DIV/0!</v>
      </c>
      <c r="NVM38" s="17" t="s">
        <v>31</v>
      </c>
      <c r="NVN38" s="6" t="e">
        <f>AVERAGE(NVN37:NVW37)</f>
        <v>#DIV/0!</v>
      </c>
      <c r="NVO38" s="17" t="s">
        <v>31</v>
      </c>
      <c r="NVP38" s="6" t="e">
        <f>AVERAGE(NVP37:NVY37)</f>
        <v>#DIV/0!</v>
      </c>
      <c r="NVQ38" s="17" t="s">
        <v>31</v>
      </c>
      <c r="NVR38" s="6" t="e">
        <f>AVERAGE(NVR37:NWA37)</f>
        <v>#DIV/0!</v>
      </c>
      <c r="NVS38" s="17" t="s">
        <v>31</v>
      </c>
      <c r="NVT38" s="6" t="e">
        <f>AVERAGE(NVT37:NWC37)</f>
        <v>#DIV/0!</v>
      </c>
      <c r="NVU38" s="17" t="s">
        <v>31</v>
      </c>
      <c r="NVV38" s="6" t="e">
        <f>AVERAGE(NVV37:NWE37)</f>
        <v>#DIV/0!</v>
      </c>
      <c r="NVW38" s="17" t="s">
        <v>31</v>
      </c>
      <c r="NVX38" s="6" t="e">
        <f>AVERAGE(NVX37:NWG37)</f>
        <v>#DIV/0!</v>
      </c>
      <c r="NVY38" s="17" t="s">
        <v>31</v>
      </c>
      <c r="NVZ38" s="6" t="e">
        <f>AVERAGE(NVZ37:NWI37)</f>
        <v>#DIV/0!</v>
      </c>
      <c r="NWA38" s="17" t="s">
        <v>31</v>
      </c>
      <c r="NWB38" s="6" t="e">
        <f>AVERAGE(NWB37:NWK37)</f>
        <v>#DIV/0!</v>
      </c>
      <c r="NWC38" s="17" t="s">
        <v>31</v>
      </c>
      <c r="NWD38" s="6" t="e">
        <f>AVERAGE(NWD37:NWM37)</f>
        <v>#DIV/0!</v>
      </c>
      <c r="NWE38" s="17" t="s">
        <v>31</v>
      </c>
      <c r="NWF38" s="6" t="e">
        <f>AVERAGE(NWF37:NWO37)</f>
        <v>#DIV/0!</v>
      </c>
      <c r="NWG38" s="17" t="s">
        <v>31</v>
      </c>
      <c r="NWH38" s="6" t="e">
        <f>AVERAGE(NWH37:NWQ37)</f>
        <v>#DIV/0!</v>
      </c>
      <c r="NWI38" s="17" t="s">
        <v>31</v>
      </c>
      <c r="NWJ38" s="6" t="e">
        <f>AVERAGE(NWJ37:NWS37)</f>
        <v>#DIV/0!</v>
      </c>
      <c r="NWK38" s="17" t="s">
        <v>31</v>
      </c>
      <c r="NWL38" s="6" t="e">
        <f>AVERAGE(NWL37:NWU37)</f>
        <v>#DIV/0!</v>
      </c>
      <c r="NWM38" s="17" t="s">
        <v>31</v>
      </c>
      <c r="NWN38" s="6" t="e">
        <f>AVERAGE(NWN37:NWW37)</f>
        <v>#DIV/0!</v>
      </c>
      <c r="NWO38" s="17" t="s">
        <v>31</v>
      </c>
      <c r="NWP38" s="6" t="e">
        <f>AVERAGE(NWP37:NWY37)</f>
        <v>#DIV/0!</v>
      </c>
      <c r="NWQ38" s="17" t="s">
        <v>31</v>
      </c>
      <c r="NWR38" s="6" t="e">
        <f>AVERAGE(NWR37:NXA37)</f>
        <v>#DIV/0!</v>
      </c>
      <c r="NWS38" s="17" t="s">
        <v>31</v>
      </c>
      <c r="NWT38" s="6" t="e">
        <f>AVERAGE(NWT37:NXC37)</f>
        <v>#DIV/0!</v>
      </c>
      <c r="NWU38" s="17" t="s">
        <v>31</v>
      </c>
      <c r="NWV38" s="6" t="e">
        <f>AVERAGE(NWV37:NXE37)</f>
        <v>#DIV/0!</v>
      </c>
      <c r="NWW38" s="17" t="s">
        <v>31</v>
      </c>
      <c r="NWX38" s="6" t="e">
        <f>AVERAGE(NWX37:NXG37)</f>
        <v>#DIV/0!</v>
      </c>
      <c r="NWY38" s="17" t="s">
        <v>31</v>
      </c>
      <c r="NWZ38" s="6" t="e">
        <f>AVERAGE(NWZ37:NXI37)</f>
        <v>#DIV/0!</v>
      </c>
      <c r="NXA38" s="17" t="s">
        <v>31</v>
      </c>
      <c r="NXB38" s="6" t="e">
        <f>AVERAGE(NXB37:NXK37)</f>
        <v>#DIV/0!</v>
      </c>
      <c r="NXC38" s="17" t="s">
        <v>31</v>
      </c>
      <c r="NXD38" s="6" t="e">
        <f>AVERAGE(NXD37:NXM37)</f>
        <v>#DIV/0!</v>
      </c>
      <c r="NXE38" s="17" t="s">
        <v>31</v>
      </c>
      <c r="NXF38" s="6" t="e">
        <f>AVERAGE(NXF37:NXO37)</f>
        <v>#DIV/0!</v>
      </c>
      <c r="NXG38" s="17" t="s">
        <v>31</v>
      </c>
      <c r="NXH38" s="6" t="e">
        <f>AVERAGE(NXH37:NXQ37)</f>
        <v>#DIV/0!</v>
      </c>
      <c r="NXI38" s="17" t="s">
        <v>31</v>
      </c>
      <c r="NXJ38" s="6" t="e">
        <f>AVERAGE(NXJ37:NXS37)</f>
        <v>#DIV/0!</v>
      </c>
      <c r="NXK38" s="17" t="s">
        <v>31</v>
      </c>
      <c r="NXL38" s="6" t="e">
        <f>AVERAGE(NXL37:NXU37)</f>
        <v>#DIV/0!</v>
      </c>
      <c r="NXM38" s="17" t="s">
        <v>31</v>
      </c>
      <c r="NXN38" s="6" t="e">
        <f>AVERAGE(NXN37:NXW37)</f>
        <v>#DIV/0!</v>
      </c>
      <c r="NXO38" s="17" t="s">
        <v>31</v>
      </c>
      <c r="NXP38" s="6" t="e">
        <f>AVERAGE(NXP37:NXY37)</f>
        <v>#DIV/0!</v>
      </c>
      <c r="NXQ38" s="17" t="s">
        <v>31</v>
      </c>
      <c r="NXR38" s="6" t="e">
        <f>AVERAGE(NXR37:NYA37)</f>
        <v>#DIV/0!</v>
      </c>
      <c r="NXS38" s="17" t="s">
        <v>31</v>
      </c>
      <c r="NXT38" s="6" t="e">
        <f>AVERAGE(NXT37:NYC37)</f>
        <v>#DIV/0!</v>
      </c>
      <c r="NXU38" s="17" t="s">
        <v>31</v>
      </c>
      <c r="NXV38" s="6" t="e">
        <f>AVERAGE(NXV37:NYE37)</f>
        <v>#DIV/0!</v>
      </c>
      <c r="NXW38" s="17" t="s">
        <v>31</v>
      </c>
      <c r="NXX38" s="6" t="e">
        <f>AVERAGE(NXX37:NYG37)</f>
        <v>#DIV/0!</v>
      </c>
      <c r="NXY38" s="17" t="s">
        <v>31</v>
      </c>
      <c r="NXZ38" s="6" t="e">
        <f>AVERAGE(NXZ37:NYI37)</f>
        <v>#DIV/0!</v>
      </c>
      <c r="NYA38" s="17" t="s">
        <v>31</v>
      </c>
      <c r="NYB38" s="6" t="e">
        <f>AVERAGE(NYB37:NYK37)</f>
        <v>#DIV/0!</v>
      </c>
      <c r="NYC38" s="17" t="s">
        <v>31</v>
      </c>
      <c r="NYD38" s="6" t="e">
        <f>AVERAGE(NYD37:NYM37)</f>
        <v>#DIV/0!</v>
      </c>
      <c r="NYE38" s="17" t="s">
        <v>31</v>
      </c>
      <c r="NYF38" s="6" t="e">
        <f>AVERAGE(NYF37:NYO37)</f>
        <v>#DIV/0!</v>
      </c>
      <c r="NYG38" s="17" t="s">
        <v>31</v>
      </c>
      <c r="NYH38" s="6" t="e">
        <f>AVERAGE(NYH37:NYQ37)</f>
        <v>#DIV/0!</v>
      </c>
      <c r="NYI38" s="17" t="s">
        <v>31</v>
      </c>
      <c r="NYJ38" s="6" t="e">
        <f>AVERAGE(NYJ37:NYS37)</f>
        <v>#DIV/0!</v>
      </c>
      <c r="NYK38" s="17" t="s">
        <v>31</v>
      </c>
      <c r="NYL38" s="6" t="e">
        <f>AVERAGE(NYL37:NYU37)</f>
        <v>#DIV/0!</v>
      </c>
      <c r="NYM38" s="17" t="s">
        <v>31</v>
      </c>
      <c r="NYN38" s="6" t="e">
        <f>AVERAGE(NYN37:NYW37)</f>
        <v>#DIV/0!</v>
      </c>
      <c r="NYO38" s="17" t="s">
        <v>31</v>
      </c>
      <c r="NYP38" s="6" t="e">
        <f>AVERAGE(NYP37:NYY37)</f>
        <v>#DIV/0!</v>
      </c>
      <c r="NYQ38" s="17" t="s">
        <v>31</v>
      </c>
      <c r="NYR38" s="6" t="e">
        <f>AVERAGE(NYR37:NZA37)</f>
        <v>#DIV/0!</v>
      </c>
      <c r="NYS38" s="17" t="s">
        <v>31</v>
      </c>
      <c r="NYT38" s="6" t="e">
        <f>AVERAGE(NYT37:NZC37)</f>
        <v>#DIV/0!</v>
      </c>
      <c r="NYU38" s="17" t="s">
        <v>31</v>
      </c>
      <c r="NYV38" s="6" t="e">
        <f>AVERAGE(NYV37:NZE37)</f>
        <v>#DIV/0!</v>
      </c>
      <c r="NYW38" s="17" t="s">
        <v>31</v>
      </c>
      <c r="NYX38" s="6" t="e">
        <f>AVERAGE(NYX37:NZG37)</f>
        <v>#DIV/0!</v>
      </c>
      <c r="NYY38" s="17" t="s">
        <v>31</v>
      </c>
      <c r="NYZ38" s="6" t="e">
        <f>AVERAGE(NYZ37:NZI37)</f>
        <v>#DIV/0!</v>
      </c>
      <c r="NZA38" s="17" t="s">
        <v>31</v>
      </c>
      <c r="NZB38" s="6" t="e">
        <f>AVERAGE(NZB37:NZK37)</f>
        <v>#DIV/0!</v>
      </c>
      <c r="NZC38" s="17" t="s">
        <v>31</v>
      </c>
      <c r="NZD38" s="6" t="e">
        <f>AVERAGE(NZD37:NZM37)</f>
        <v>#DIV/0!</v>
      </c>
      <c r="NZE38" s="17" t="s">
        <v>31</v>
      </c>
      <c r="NZF38" s="6" t="e">
        <f>AVERAGE(NZF37:NZO37)</f>
        <v>#DIV/0!</v>
      </c>
      <c r="NZG38" s="17" t="s">
        <v>31</v>
      </c>
      <c r="NZH38" s="6" t="e">
        <f>AVERAGE(NZH37:NZQ37)</f>
        <v>#DIV/0!</v>
      </c>
      <c r="NZI38" s="17" t="s">
        <v>31</v>
      </c>
      <c r="NZJ38" s="6" t="e">
        <f>AVERAGE(NZJ37:NZS37)</f>
        <v>#DIV/0!</v>
      </c>
      <c r="NZK38" s="17" t="s">
        <v>31</v>
      </c>
      <c r="NZL38" s="6" t="e">
        <f>AVERAGE(NZL37:NZU37)</f>
        <v>#DIV/0!</v>
      </c>
      <c r="NZM38" s="17" t="s">
        <v>31</v>
      </c>
      <c r="NZN38" s="6" t="e">
        <f>AVERAGE(NZN37:NZW37)</f>
        <v>#DIV/0!</v>
      </c>
      <c r="NZO38" s="17" t="s">
        <v>31</v>
      </c>
      <c r="NZP38" s="6" t="e">
        <f>AVERAGE(NZP37:NZY37)</f>
        <v>#DIV/0!</v>
      </c>
      <c r="NZQ38" s="17" t="s">
        <v>31</v>
      </c>
      <c r="NZR38" s="6" t="e">
        <f>AVERAGE(NZR37:OAA37)</f>
        <v>#DIV/0!</v>
      </c>
      <c r="NZS38" s="17" t="s">
        <v>31</v>
      </c>
      <c r="NZT38" s="6" t="e">
        <f>AVERAGE(NZT37:OAC37)</f>
        <v>#DIV/0!</v>
      </c>
      <c r="NZU38" s="17" t="s">
        <v>31</v>
      </c>
      <c r="NZV38" s="6" t="e">
        <f>AVERAGE(NZV37:OAE37)</f>
        <v>#DIV/0!</v>
      </c>
      <c r="NZW38" s="17" t="s">
        <v>31</v>
      </c>
      <c r="NZX38" s="6" t="e">
        <f>AVERAGE(NZX37:OAG37)</f>
        <v>#DIV/0!</v>
      </c>
      <c r="NZY38" s="17" t="s">
        <v>31</v>
      </c>
      <c r="NZZ38" s="6" t="e">
        <f>AVERAGE(NZZ37:OAI37)</f>
        <v>#DIV/0!</v>
      </c>
      <c r="OAA38" s="17" t="s">
        <v>31</v>
      </c>
      <c r="OAB38" s="6" t="e">
        <f>AVERAGE(OAB37:OAK37)</f>
        <v>#DIV/0!</v>
      </c>
      <c r="OAC38" s="17" t="s">
        <v>31</v>
      </c>
      <c r="OAD38" s="6" t="e">
        <f>AVERAGE(OAD37:OAM37)</f>
        <v>#DIV/0!</v>
      </c>
      <c r="OAE38" s="17" t="s">
        <v>31</v>
      </c>
      <c r="OAF38" s="6" t="e">
        <f>AVERAGE(OAF37:OAO37)</f>
        <v>#DIV/0!</v>
      </c>
      <c r="OAG38" s="17" t="s">
        <v>31</v>
      </c>
      <c r="OAH38" s="6" t="e">
        <f>AVERAGE(OAH37:OAQ37)</f>
        <v>#DIV/0!</v>
      </c>
      <c r="OAI38" s="17" t="s">
        <v>31</v>
      </c>
      <c r="OAJ38" s="6" t="e">
        <f>AVERAGE(OAJ37:OAS37)</f>
        <v>#DIV/0!</v>
      </c>
      <c r="OAK38" s="17" t="s">
        <v>31</v>
      </c>
      <c r="OAL38" s="6" t="e">
        <f>AVERAGE(OAL37:OAU37)</f>
        <v>#DIV/0!</v>
      </c>
      <c r="OAM38" s="17" t="s">
        <v>31</v>
      </c>
      <c r="OAN38" s="6" t="e">
        <f>AVERAGE(OAN37:OAW37)</f>
        <v>#DIV/0!</v>
      </c>
      <c r="OAO38" s="17" t="s">
        <v>31</v>
      </c>
      <c r="OAP38" s="6" t="e">
        <f>AVERAGE(OAP37:OAY37)</f>
        <v>#DIV/0!</v>
      </c>
      <c r="OAQ38" s="17" t="s">
        <v>31</v>
      </c>
      <c r="OAR38" s="6" t="e">
        <f>AVERAGE(OAR37:OBA37)</f>
        <v>#DIV/0!</v>
      </c>
      <c r="OAS38" s="17" t="s">
        <v>31</v>
      </c>
      <c r="OAT38" s="6" t="e">
        <f>AVERAGE(OAT37:OBC37)</f>
        <v>#DIV/0!</v>
      </c>
      <c r="OAU38" s="17" t="s">
        <v>31</v>
      </c>
      <c r="OAV38" s="6" t="e">
        <f>AVERAGE(OAV37:OBE37)</f>
        <v>#DIV/0!</v>
      </c>
      <c r="OAW38" s="17" t="s">
        <v>31</v>
      </c>
      <c r="OAX38" s="6" t="e">
        <f>AVERAGE(OAX37:OBG37)</f>
        <v>#DIV/0!</v>
      </c>
      <c r="OAY38" s="17" t="s">
        <v>31</v>
      </c>
      <c r="OAZ38" s="6" t="e">
        <f>AVERAGE(OAZ37:OBI37)</f>
        <v>#DIV/0!</v>
      </c>
      <c r="OBA38" s="17" t="s">
        <v>31</v>
      </c>
      <c r="OBB38" s="6" t="e">
        <f>AVERAGE(OBB37:OBK37)</f>
        <v>#DIV/0!</v>
      </c>
      <c r="OBC38" s="17" t="s">
        <v>31</v>
      </c>
      <c r="OBD38" s="6" t="e">
        <f>AVERAGE(OBD37:OBM37)</f>
        <v>#DIV/0!</v>
      </c>
      <c r="OBE38" s="17" t="s">
        <v>31</v>
      </c>
      <c r="OBF38" s="6" t="e">
        <f>AVERAGE(OBF37:OBO37)</f>
        <v>#DIV/0!</v>
      </c>
      <c r="OBG38" s="17" t="s">
        <v>31</v>
      </c>
      <c r="OBH38" s="6" t="e">
        <f>AVERAGE(OBH37:OBQ37)</f>
        <v>#DIV/0!</v>
      </c>
      <c r="OBI38" s="17" t="s">
        <v>31</v>
      </c>
      <c r="OBJ38" s="6" t="e">
        <f>AVERAGE(OBJ37:OBS37)</f>
        <v>#DIV/0!</v>
      </c>
      <c r="OBK38" s="17" t="s">
        <v>31</v>
      </c>
      <c r="OBL38" s="6" t="e">
        <f>AVERAGE(OBL37:OBU37)</f>
        <v>#DIV/0!</v>
      </c>
      <c r="OBM38" s="17" t="s">
        <v>31</v>
      </c>
      <c r="OBN38" s="6" t="e">
        <f>AVERAGE(OBN37:OBW37)</f>
        <v>#DIV/0!</v>
      </c>
      <c r="OBO38" s="17" t="s">
        <v>31</v>
      </c>
      <c r="OBP38" s="6" t="e">
        <f>AVERAGE(OBP37:OBY37)</f>
        <v>#DIV/0!</v>
      </c>
      <c r="OBQ38" s="17" t="s">
        <v>31</v>
      </c>
      <c r="OBR38" s="6" t="e">
        <f>AVERAGE(OBR37:OCA37)</f>
        <v>#DIV/0!</v>
      </c>
      <c r="OBS38" s="17" t="s">
        <v>31</v>
      </c>
      <c r="OBT38" s="6" t="e">
        <f>AVERAGE(OBT37:OCC37)</f>
        <v>#DIV/0!</v>
      </c>
      <c r="OBU38" s="17" t="s">
        <v>31</v>
      </c>
      <c r="OBV38" s="6" t="e">
        <f>AVERAGE(OBV37:OCE37)</f>
        <v>#DIV/0!</v>
      </c>
      <c r="OBW38" s="17" t="s">
        <v>31</v>
      </c>
      <c r="OBX38" s="6" t="e">
        <f>AVERAGE(OBX37:OCG37)</f>
        <v>#DIV/0!</v>
      </c>
      <c r="OBY38" s="17" t="s">
        <v>31</v>
      </c>
      <c r="OBZ38" s="6" t="e">
        <f>AVERAGE(OBZ37:OCI37)</f>
        <v>#DIV/0!</v>
      </c>
      <c r="OCA38" s="17" t="s">
        <v>31</v>
      </c>
      <c r="OCB38" s="6" t="e">
        <f>AVERAGE(OCB37:OCK37)</f>
        <v>#DIV/0!</v>
      </c>
      <c r="OCC38" s="17" t="s">
        <v>31</v>
      </c>
      <c r="OCD38" s="6" t="e">
        <f>AVERAGE(OCD37:OCM37)</f>
        <v>#DIV/0!</v>
      </c>
      <c r="OCE38" s="17" t="s">
        <v>31</v>
      </c>
      <c r="OCF38" s="6" t="e">
        <f>AVERAGE(OCF37:OCO37)</f>
        <v>#DIV/0!</v>
      </c>
      <c r="OCG38" s="17" t="s">
        <v>31</v>
      </c>
      <c r="OCH38" s="6" t="e">
        <f>AVERAGE(OCH37:OCQ37)</f>
        <v>#DIV/0!</v>
      </c>
      <c r="OCI38" s="17" t="s">
        <v>31</v>
      </c>
      <c r="OCJ38" s="6" t="e">
        <f>AVERAGE(OCJ37:OCS37)</f>
        <v>#DIV/0!</v>
      </c>
      <c r="OCK38" s="17" t="s">
        <v>31</v>
      </c>
      <c r="OCL38" s="6" t="e">
        <f>AVERAGE(OCL37:OCU37)</f>
        <v>#DIV/0!</v>
      </c>
      <c r="OCM38" s="17" t="s">
        <v>31</v>
      </c>
      <c r="OCN38" s="6" t="e">
        <f>AVERAGE(OCN37:OCW37)</f>
        <v>#DIV/0!</v>
      </c>
      <c r="OCO38" s="17" t="s">
        <v>31</v>
      </c>
      <c r="OCP38" s="6" t="e">
        <f>AVERAGE(OCP37:OCY37)</f>
        <v>#DIV/0!</v>
      </c>
      <c r="OCQ38" s="17" t="s">
        <v>31</v>
      </c>
      <c r="OCR38" s="6" t="e">
        <f>AVERAGE(OCR37:ODA37)</f>
        <v>#DIV/0!</v>
      </c>
      <c r="OCS38" s="17" t="s">
        <v>31</v>
      </c>
      <c r="OCT38" s="6" t="e">
        <f>AVERAGE(OCT37:ODC37)</f>
        <v>#DIV/0!</v>
      </c>
      <c r="OCU38" s="17" t="s">
        <v>31</v>
      </c>
      <c r="OCV38" s="6" t="e">
        <f>AVERAGE(OCV37:ODE37)</f>
        <v>#DIV/0!</v>
      </c>
      <c r="OCW38" s="17" t="s">
        <v>31</v>
      </c>
      <c r="OCX38" s="6" t="e">
        <f>AVERAGE(OCX37:ODG37)</f>
        <v>#DIV/0!</v>
      </c>
      <c r="OCY38" s="17" t="s">
        <v>31</v>
      </c>
      <c r="OCZ38" s="6" t="e">
        <f>AVERAGE(OCZ37:ODI37)</f>
        <v>#DIV/0!</v>
      </c>
      <c r="ODA38" s="17" t="s">
        <v>31</v>
      </c>
      <c r="ODB38" s="6" t="e">
        <f>AVERAGE(ODB37:ODK37)</f>
        <v>#DIV/0!</v>
      </c>
      <c r="ODC38" s="17" t="s">
        <v>31</v>
      </c>
      <c r="ODD38" s="6" t="e">
        <f>AVERAGE(ODD37:ODM37)</f>
        <v>#DIV/0!</v>
      </c>
      <c r="ODE38" s="17" t="s">
        <v>31</v>
      </c>
      <c r="ODF38" s="6" t="e">
        <f>AVERAGE(ODF37:ODO37)</f>
        <v>#DIV/0!</v>
      </c>
      <c r="ODG38" s="17" t="s">
        <v>31</v>
      </c>
      <c r="ODH38" s="6" t="e">
        <f>AVERAGE(ODH37:ODQ37)</f>
        <v>#DIV/0!</v>
      </c>
      <c r="ODI38" s="17" t="s">
        <v>31</v>
      </c>
      <c r="ODJ38" s="6" t="e">
        <f>AVERAGE(ODJ37:ODS37)</f>
        <v>#DIV/0!</v>
      </c>
      <c r="ODK38" s="17" t="s">
        <v>31</v>
      </c>
      <c r="ODL38" s="6" t="e">
        <f>AVERAGE(ODL37:ODU37)</f>
        <v>#DIV/0!</v>
      </c>
      <c r="ODM38" s="17" t="s">
        <v>31</v>
      </c>
      <c r="ODN38" s="6" t="e">
        <f>AVERAGE(ODN37:ODW37)</f>
        <v>#DIV/0!</v>
      </c>
      <c r="ODO38" s="17" t="s">
        <v>31</v>
      </c>
      <c r="ODP38" s="6" t="e">
        <f>AVERAGE(ODP37:ODY37)</f>
        <v>#DIV/0!</v>
      </c>
      <c r="ODQ38" s="17" t="s">
        <v>31</v>
      </c>
      <c r="ODR38" s="6" t="e">
        <f>AVERAGE(ODR37:OEA37)</f>
        <v>#DIV/0!</v>
      </c>
      <c r="ODS38" s="17" t="s">
        <v>31</v>
      </c>
      <c r="ODT38" s="6" t="e">
        <f>AVERAGE(ODT37:OEC37)</f>
        <v>#DIV/0!</v>
      </c>
      <c r="ODU38" s="17" t="s">
        <v>31</v>
      </c>
      <c r="ODV38" s="6" t="e">
        <f>AVERAGE(ODV37:OEE37)</f>
        <v>#DIV/0!</v>
      </c>
      <c r="ODW38" s="17" t="s">
        <v>31</v>
      </c>
      <c r="ODX38" s="6" t="e">
        <f>AVERAGE(ODX37:OEG37)</f>
        <v>#DIV/0!</v>
      </c>
      <c r="ODY38" s="17" t="s">
        <v>31</v>
      </c>
      <c r="ODZ38" s="6" t="e">
        <f>AVERAGE(ODZ37:OEI37)</f>
        <v>#DIV/0!</v>
      </c>
      <c r="OEA38" s="17" t="s">
        <v>31</v>
      </c>
      <c r="OEB38" s="6" t="e">
        <f>AVERAGE(OEB37:OEK37)</f>
        <v>#DIV/0!</v>
      </c>
      <c r="OEC38" s="17" t="s">
        <v>31</v>
      </c>
      <c r="OED38" s="6" t="e">
        <f>AVERAGE(OED37:OEM37)</f>
        <v>#DIV/0!</v>
      </c>
      <c r="OEE38" s="17" t="s">
        <v>31</v>
      </c>
      <c r="OEF38" s="6" t="e">
        <f>AVERAGE(OEF37:OEO37)</f>
        <v>#DIV/0!</v>
      </c>
      <c r="OEG38" s="17" t="s">
        <v>31</v>
      </c>
      <c r="OEH38" s="6" t="e">
        <f>AVERAGE(OEH37:OEQ37)</f>
        <v>#DIV/0!</v>
      </c>
      <c r="OEI38" s="17" t="s">
        <v>31</v>
      </c>
      <c r="OEJ38" s="6" t="e">
        <f>AVERAGE(OEJ37:OES37)</f>
        <v>#DIV/0!</v>
      </c>
      <c r="OEK38" s="17" t="s">
        <v>31</v>
      </c>
      <c r="OEL38" s="6" t="e">
        <f>AVERAGE(OEL37:OEU37)</f>
        <v>#DIV/0!</v>
      </c>
      <c r="OEM38" s="17" t="s">
        <v>31</v>
      </c>
      <c r="OEN38" s="6" t="e">
        <f>AVERAGE(OEN37:OEW37)</f>
        <v>#DIV/0!</v>
      </c>
      <c r="OEO38" s="17" t="s">
        <v>31</v>
      </c>
      <c r="OEP38" s="6" t="e">
        <f>AVERAGE(OEP37:OEY37)</f>
        <v>#DIV/0!</v>
      </c>
      <c r="OEQ38" s="17" t="s">
        <v>31</v>
      </c>
      <c r="OER38" s="6" t="e">
        <f>AVERAGE(OER37:OFA37)</f>
        <v>#DIV/0!</v>
      </c>
      <c r="OES38" s="17" t="s">
        <v>31</v>
      </c>
      <c r="OET38" s="6" t="e">
        <f>AVERAGE(OET37:OFC37)</f>
        <v>#DIV/0!</v>
      </c>
      <c r="OEU38" s="17" t="s">
        <v>31</v>
      </c>
      <c r="OEV38" s="6" t="e">
        <f>AVERAGE(OEV37:OFE37)</f>
        <v>#DIV/0!</v>
      </c>
      <c r="OEW38" s="17" t="s">
        <v>31</v>
      </c>
      <c r="OEX38" s="6" t="e">
        <f>AVERAGE(OEX37:OFG37)</f>
        <v>#DIV/0!</v>
      </c>
      <c r="OEY38" s="17" t="s">
        <v>31</v>
      </c>
      <c r="OEZ38" s="6" t="e">
        <f>AVERAGE(OEZ37:OFI37)</f>
        <v>#DIV/0!</v>
      </c>
      <c r="OFA38" s="17" t="s">
        <v>31</v>
      </c>
      <c r="OFB38" s="6" t="e">
        <f>AVERAGE(OFB37:OFK37)</f>
        <v>#DIV/0!</v>
      </c>
      <c r="OFC38" s="17" t="s">
        <v>31</v>
      </c>
      <c r="OFD38" s="6" t="e">
        <f>AVERAGE(OFD37:OFM37)</f>
        <v>#DIV/0!</v>
      </c>
      <c r="OFE38" s="17" t="s">
        <v>31</v>
      </c>
      <c r="OFF38" s="6" t="e">
        <f>AVERAGE(OFF37:OFO37)</f>
        <v>#DIV/0!</v>
      </c>
      <c r="OFG38" s="17" t="s">
        <v>31</v>
      </c>
      <c r="OFH38" s="6" t="e">
        <f>AVERAGE(OFH37:OFQ37)</f>
        <v>#DIV/0!</v>
      </c>
      <c r="OFI38" s="17" t="s">
        <v>31</v>
      </c>
      <c r="OFJ38" s="6" t="e">
        <f>AVERAGE(OFJ37:OFS37)</f>
        <v>#DIV/0!</v>
      </c>
      <c r="OFK38" s="17" t="s">
        <v>31</v>
      </c>
      <c r="OFL38" s="6" t="e">
        <f>AVERAGE(OFL37:OFU37)</f>
        <v>#DIV/0!</v>
      </c>
      <c r="OFM38" s="17" t="s">
        <v>31</v>
      </c>
      <c r="OFN38" s="6" t="e">
        <f>AVERAGE(OFN37:OFW37)</f>
        <v>#DIV/0!</v>
      </c>
      <c r="OFO38" s="17" t="s">
        <v>31</v>
      </c>
      <c r="OFP38" s="6" t="e">
        <f>AVERAGE(OFP37:OFY37)</f>
        <v>#DIV/0!</v>
      </c>
      <c r="OFQ38" s="17" t="s">
        <v>31</v>
      </c>
      <c r="OFR38" s="6" t="e">
        <f>AVERAGE(OFR37:OGA37)</f>
        <v>#DIV/0!</v>
      </c>
      <c r="OFS38" s="17" t="s">
        <v>31</v>
      </c>
      <c r="OFT38" s="6" t="e">
        <f>AVERAGE(OFT37:OGC37)</f>
        <v>#DIV/0!</v>
      </c>
      <c r="OFU38" s="17" t="s">
        <v>31</v>
      </c>
      <c r="OFV38" s="6" t="e">
        <f>AVERAGE(OFV37:OGE37)</f>
        <v>#DIV/0!</v>
      </c>
      <c r="OFW38" s="17" t="s">
        <v>31</v>
      </c>
      <c r="OFX38" s="6" t="e">
        <f>AVERAGE(OFX37:OGG37)</f>
        <v>#DIV/0!</v>
      </c>
      <c r="OFY38" s="17" t="s">
        <v>31</v>
      </c>
      <c r="OFZ38" s="6" t="e">
        <f>AVERAGE(OFZ37:OGI37)</f>
        <v>#DIV/0!</v>
      </c>
      <c r="OGA38" s="17" t="s">
        <v>31</v>
      </c>
      <c r="OGB38" s="6" t="e">
        <f>AVERAGE(OGB37:OGK37)</f>
        <v>#DIV/0!</v>
      </c>
      <c r="OGC38" s="17" t="s">
        <v>31</v>
      </c>
      <c r="OGD38" s="6" t="e">
        <f>AVERAGE(OGD37:OGM37)</f>
        <v>#DIV/0!</v>
      </c>
      <c r="OGE38" s="17" t="s">
        <v>31</v>
      </c>
      <c r="OGF38" s="6" t="e">
        <f>AVERAGE(OGF37:OGO37)</f>
        <v>#DIV/0!</v>
      </c>
      <c r="OGG38" s="17" t="s">
        <v>31</v>
      </c>
      <c r="OGH38" s="6" t="e">
        <f>AVERAGE(OGH37:OGQ37)</f>
        <v>#DIV/0!</v>
      </c>
      <c r="OGI38" s="17" t="s">
        <v>31</v>
      </c>
      <c r="OGJ38" s="6" t="e">
        <f>AVERAGE(OGJ37:OGS37)</f>
        <v>#DIV/0!</v>
      </c>
      <c r="OGK38" s="17" t="s">
        <v>31</v>
      </c>
      <c r="OGL38" s="6" t="e">
        <f>AVERAGE(OGL37:OGU37)</f>
        <v>#DIV/0!</v>
      </c>
      <c r="OGM38" s="17" t="s">
        <v>31</v>
      </c>
      <c r="OGN38" s="6" t="e">
        <f>AVERAGE(OGN37:OGW37)</f>
        <v>#DIV/0!</v>
      </c>
      <c r="OGO38" s="17" t="s">
        <v>31</v>
      </c>
      <c r="OGP38" s="6" t="e">
        <f>AVERAGE(OGP37:OGY37)</f>
        <v>#DIV/0!</v>
      </c>
      <c r="OGQ38" s="17" t="s">
        <v>31</v>
      </c>
      <c r="OGR38" s="6" t="e">
        <f>AVERAGE(OGR37:OHA37)</f>
        <v>#DIV/0!</v>
      </c>
      <c r="OGS38" s="17" t="s">
        <v>31</v>
      </c>
      <c r="OGT38" s="6" t="e">
        <f>AVERAGE(OGT37:OHC37)</f>
        <v>#DIV/0!</v>
      </c>
      <c r="OGU38" s="17" t="s">
        <v>31</v>
      </c>
      <c r="OGV38" s="6" t="e">
        <f>AVERAGE(OGV37:OHE37)</f>
        <v>#DIV/0!</v>
      </c>
      <c r="OGW38" s="17" t="s">
        <v>31</v>
      </c>
      <c r="OGX38" s="6" t="e">
        <f>AVERAGE(OGX37:OHG37)</f>
        <v>#DIV/0!</v>
      </c>
      <c r="OGY38" s="17" t="s">
        <v>31</v>
      </c>
      <c r="OGZ38" s="6" t="e">
        <f>AVERAGE(OGZ37:OHI37)</f>
        <v>#DIV/0!</v>
      </c>
      <c r="OHA38" s="17" t="s">
        <v>31</v>
      </c>
      <c r="OHB38" s="6" t="e">
        <f>AVERAGE(OHB37:OHK37)</f>
        <v>#DIV/0!</v>
      </c>
      <c r="OHC38" s="17" t="s">
        <v>31</v>
      </c>
      <c r="OHD38" s="6" t="e">
        <f>AVERAGE(OHD37:OHM37)</f>
        <v>#DIV/0!</v>
      </c>
      <c r="OHE38" s="17" t="s">
        <v>31</v>
      </c>
      <c r="OHF38" s="6" t="e">
        <f>AVERAGE(OHF37:OHO37)</f>
        <v>#DIV/0!</v>
      </c>
      <c r="OHG38" s="17" t="s">
        <v>31</v>
      </c>
      <c r="OHH38" s="6" t="e">
        <f>AVERAGE(OHH37:OHQ37)</f>
        <v>#DIV/0!</v>
      </c>
      <c r="OHI38" s="17" t="s">
        <v>31</v>
      </c>
      <c r="OHJ38" s="6" t="e">
        <f>AVERAGE(OHJ37:OHS37)</f>
        <v>#DIV/0!</v>
      </c>
      <c r="OHK38" s="17" t="s">
        <v>31</v>
      </c>
      <c r="OHL38" s="6" t="e">
        <f>AVERAGE(OHL37:OHU37)</f>
        <v>#DIV/0!</v>
      </c>
      <c r="OHM38" s="17" t="s">
        <v>31</v>
      </c>
      <c r="OHN38" s="6" t="e">
        <f>AVERAGE(OHN37:OHW37)</f>
        <v>#DIV/0!</v>
      </c>
      <c r="OHO38" s="17" t="s">
        <v>31</v>
      </c>
      <c r="OHP38" s="6" t="e">
        <f>AVERAGE(OHP37:OHY37)</f>
        <v>#DIV/0!</v>
      </c>
      <c r="OHQ38" s="17" t="s">
        <v>31</v>
      </c>
      <c r="OHR38" s="6" t="e">
        <f>AVERAGE(OHR37:OIA37)</f>
        <v>#DIV/0!</v>
      </c>
      <c r="OHS38" s="17" t="s">
        <v>31</v>
      </c>
      <c r="OHT38" s="6" t="e">
        <f>AVERAGE(OHT37:OIC37)</f>
        <v>#DIV/0!</v>
      </c>
      <c r="OHU38" s="17" t="s">
        <v>31</v>
      </c>
      <c r="OHV38" s="6" t="e">
        <f>AVERAGE(OHV37:OIE37)</f>
        <v>#DIV/0!</v>
      </c>
      <c r="OHW38" s="17" t="s">
        <v>31</v>
      </c>
      <c r="OHX38" s="6" t="e">
        <f>AVERAGE(OHX37:OIG37)</f>
        <v>#DIV/0!</v>
      </c>
      <c r="OHY38" s="17" t="s">
        <v>31</v>
      </c>
      <c r="OHZ38" s="6" t="e">
        <f>AVERAGE(OHZ37:OII37)</f>
        <v>#DIV/0!</v>
      </c>
      <c r="OIA38" s="17" t="s">
        <v>31</v>
      </c>
      <c r="OIB38" s="6" t="e">
        <f>AVERAGE(OIB37:OIK37)</f>
        <v>#DIV/0!</v>
      </c>
      <c r="OIC38" s="17" t="s">
        <v>31</v>
      </c>
      <c r="OID38" s="6" t="e">
        <f>AVERAGE(OID37:OIM37)</f>
        <v>#DIV/0!</v>
      </c>
      <c r="OIE38" s="17" t="s">
        <v>31</v>
      </c>
      <c r="OIF38" s="6" t="e">
        <f>AVERAGE(OIF37:OIO37)</f>
        <v>#DIV/0!</v>
      </c>
      <c r="OIG38" s="17" t="s">
        <v>31</v>
      </c>
      <c r="OIH38" s="6" t="e">
        <f>AVERAGE(OIH37:OIQ37)</f>
        <v>#DIV/0!</v>
      </c>
      <c r="OII38" s="17" t="s">
        <v>31</v>
      </c>
      <c r="OIJ38" s="6" t="e">
        <f>AVERAGE(OIJ37:OIS37)</f>
        <v>#DIV/0!</v>
      </c>
      <c r="OIK38" s="17" t="s">
        <v>31</v>
      </c>
      <c r="OIL38" s="6" t="e">
        <f>AVERAGE(OIL37:OIU37)</f>
        <v>#DIV/0!</v>
      </c>
      <c r="OIM38" s="17" t="s">
        <v>31</v>
      </c>
      <c r="OIN38" s="6" t="e">
        <f>AVERAGE(OIN37:OIW37)</f>
        <v>#DIV/0!</v>
      </c>
      <c r="OIO38" s="17" t="s">
        <v>31</v>
      </c>
      <c r="OIP38" s="6" t="e">
        <f>AVERAGE(OIP37:OIY37)</f>
        <v>#DIV/0!</v>
      </c>
      <c r="OIQ38" s="17" t="s">
        <v>31</v>
      </c>
      <c r="OIR38" s="6" t="e">
        <f>AVERAGE(OIR37:OJA37)</f>
        <v>#DIV/0!</v>
      </c>
      <c r="OIS38" s="17" t="s">
        <v>31</v>
      </c>
      <c r="OIT38" s="6" t="e">
        <f>AVERAGE(OIT37:OJC37)</f>
        <v>#DIV/0!</v>
      </c>
      <c r="OIU38" s="17" t="s">
        <v>31</v>
      </c>
      <c r="OIV38" s="6" t="e">
        <f>AVERAGE(OIV37:OJE37)</f>
        <v>#DIV/0!</v>
      </c>
      <c r="OIW38" s="17" t="s">
        <v>31</v>
      </c>
      <c r="OIX38" s="6" t="e">
        <f>AVERAGE(OIX37:OJG37)</f>
        <v>#DIV/0!</v>
      </c>
      <c r="OIY38" s="17" t="s">
        <v>31</v>
      </c>
      <c r="OIZ38" s="6" t="e">
        <f>AVERAGE(OIZ37:OJI37)</f>
        <v>#DIV/0!</v>
      </c>
      <c r="OJA38" s="17" t="s">
        <v>31</v>
      </c>
      <c r="OJB38" s="6" t="e">
        <f>AVERAGE(OJB37:OJK37)</f>
        <v>#DIV/0!</v>
      </c>
      <c r="OJC38" s="17" t="s">
        <v>31</v>
      </c>
      <c r="OJD38" s="6" t="e">
        <f>AVERAGE(OJD37:OJM37)</f>
        <v>#DIV/0!</v>
      </c>
      <c r="OJE38" s="17" t="s">
        <v>31</v>
      </c>
      <c r="OJF38" s="6" t="e">
        <f>AVERAGE(OJF37:OJO37)</f>
        <v>#DIV/0!</v>
      </c>
      <c r="OJG38" s="17" t="s">
        <v>31</v>
      </c>
      <c r="OJH38" s="6" t="e">
        <f>AVERAGE(OJH37:OJQ37)</f>
        <v>#DIV/0!</v>
      </c>
      <c r="OJI38" s="17" t="s">
        <v>31</v>
      </c>
      <c r="OJJ38" s="6" t="e">
        <f>AVERAGE(OJJ37:OJS37)</f>
        <v>#DIV/0!</v>
      </c>
      <c r="OJK38" s="17" t="s">
        <v>31</v>
      </c>
      <c r="OJL38" s="6" t="e">
        <f>AVERAGE(OJL37:OJU37)</f>
        <v>#DIV/0!</v>
      </c>
      <c r="OJM38" s="17" t="s">
        <v>31</v>
      </c>
      <c r="OJN38" s="6" t="e">
        <f>AVERAGE(OJN37:OJW37)</f>
        <v>#DIV/0!</v>
      </c>
      <c r="OJO38" s="17" t="s">
        <v>31</v>
      </c>
      <c r="OJP38" s="6" t="e">
        <f>AVERAGE(OJP37:OJY37)</f>
        <v>#DIV/0!</v>
      </c>
      <c r="OJQ38" s="17" t="s">
        <v>31</v>
      </c>
      <c r="OJR38" s="6" t="e">
        <f>AVERAGE(OJR37:OKA37)</f>
        <v>#DIV/0!</v>
      </c>
      <c r="OJS38" s="17" t="s">
        <v>31</v>
      </c>
      <c r="OJT38" s="6" t="e">
        <f>AVERAGE(OJT37:OKC37)</f>
        <v>#DIV/0!</v>
      </c>
      <c r="OJU38" s="17" t="s">
        <v>31</v>
      </c>
      <c r="OJV38" s="6" t="e">
        <f>AVERAGE(OJV37:OKE37)</f>
        <v>#DIV/0!</v>
      </c>
      <c r="OJW38" s="17" t="s">
        <v>31</v>
      </c>
      <c r="OJX38" s="6" t="e">
        <f>AVERAGE(OJX37:OKG37)</f>
        <v>#DIV/0!</v>
      </c>
      <c r="OJY38" s="17" t="s">
        <v>31</v>
      </c>
      <c r="OJZ38" s="6" t="e">
        <f>AVERAGE(OJZ37:OKI37)</f>
        <v>#DIV/0!</v>
      </c>
      <c r="OKA38" s="17" t="s">
        <v>31</v>
      </c>
      <c r="OKB38" s="6" t="e">
        <f>AVERAGE(OKB37:OKK37)</f>
        <v>#DIV/0!</v>
      </c>
      <c r="OKC38" s="17" t="s">
        <v>31</v>
      </c>
      <c r="OKD38" s="6" t="e">
        <f>AVERAGE(OKD37:OKM37)</f>
        <v>#DIV/0!</v>
      </c>
      <c r="OKE38" s="17" t="s">
        <v>31</v>
      </c>
      <c r="OKF38" s="6" t="e">
        <f>AVERAGE(OKF37:OKO37)</f>
        <v>#DIV/0!</v>
      </c>
      <c r="OKG38" s="17" t="s">
        <v>31</v>
      </c>
      <c r="OKH38" s="6" t="e">
        <f>AVERAGE(OKH37:OKQ37)</f>
        <v>#DIV/0!</v>
      </c>
      <c r="OKI38" s="17" t="s">
        <v>31</v>
      </c>
      <c r="OKJ38" s="6" t="e">
        <f>AVERAGE(OKJ37:OKS37)</f>
        <v>#DIV/0!</v>
      </c>
      <c r="OKK38" s="17" t="s">
        <v>31</v>
      </c>
      <c r="OKL38" s="6" t="e">
        <f>AVERAGE(OKL37:OKU37)</f>
        <v>#DIV/0!</v>
      </c>
      <c r="OKM38" s="17" t="s">
        <v>31</v>
      </c>
      <c r="OKN38" s="6" t="e">
        <f>AVERAGE(OKN37:OKW37)</f>
        <v>#DIV/0!</v>
      </c>
      <c r="OKO38" s="17" t="s">
        <v>31</v>
      </c>
      <c r="OKP38" s="6" t="e">
        <f>AVERAGE(OKP37:OKY37)</f>
        <v>#DIV/0!</v>
      </c>
      <c r="OKQ38" s="17" t="s">
        <v>31</v>
      </c>
      <c r="OKR38" s="6" t="e">
        <f>AVERAGE(OKR37:OLA37)</f>
        <v>#DIV/0!</v>
      </c>
      <c r="OKS38" s="17" t="s">
        <v>31</v>
      </c>
      <c r="OKT38" s="6" t="e">
        <f>AVERAGE(OKT37:OLC37)</f>
        <v>#DIV/0!</v>
      </c>
      <c r="OKU38" s="17" t="s">
        <v>31</v>
      </c>
      <c r="OKV38" s="6" t="e">
        <f>AVERAGE(OKV37:OLE37)</f>
        <v>#DIV/0!</v>
      </c>
      <c r="OKW38" s="17" t="s">
        <v>31</v>
      </c>
      <c r="OKX38" s="6" t="e">
        <f>AVERAGE(OKX37:OLG37)</f>
        <v>#DIV/0!</v>
      </c>
      <c r="OKY38" s="17" t="s">
        <v>31</v>
      </c>
      <c r="OKZ38" s="6" t="e">
        <f>AVERAGE(OKZ37:OLI37)</f>
        <v>#DIV/0!</v>
      </c>
      <c r="OLA38" s="17" t="s">
        <v>31</v>
      </c>
      <c r="OLB38" s="6" t="e">
        <f>AVERAGE(OLB37:OLK37)</f>
        <v>#DIV/0!</v>
      </c>
      <c r="OLC38" s="17" t="s">
        <v>31</v>
      </c>
      <c r="OLD38" s="6" t="e">
        <f>AVERAGE(OLD37:OLM37)</f>
        <v>#DIV/0!</v>
      </c>
      <c r="OLE38" s="17" t="s">
        <v>31</v>
      </c>
      <c r="OLF38" s="6" t="e">
        <f>AVERAGE(OLF37:OLO37)</f>
        <v>#DIV/0!</v>
      </c>
      <c r="OLG38" s="17" t="s">
        <v>31</v>
      </c>
      <c r="OLH38" s="6" t="e">
        <f>AVERAGE(OLH37:OLQ37)</f>
        <v>#DIV/0!</v>
      </c>
      <c r="OLI38" s="17" t="s">
        <v>31</v>
      </c>
      <c r="OLJ38" s="6" t="e">
        <f>AVERAGE(OLJ37:OLS37)</f>
        <v>#DIV/0!</v>
      </c>
      <c r="OLK38" s="17" t="s">
        <v>31</v>
      </c>
      <c r="OLL38" s="6" t="e">
        <f>AVERAGE(OLL37:OLU37)</f>
        <v>#DIV/0!</v>
      </c>
      <c r="OLM38" s="17" t="s">
        <v>31</v>
      </c>
      <c r="OLN38" s="6" t="e">
        <f>AVERAGE(OLN37:OLW37)</f>
        <v>#DIV/0!</v>
      </c>
      <c r="OLO38" s="17" t="s">
        <v>31</v>
      </c>
      <c r="OLP38" s="6" t="e">
        <f>AVERAGE(OLP37:OLY37)</f>
        <v>#DIV/0!</v>
      </c>
      <c r="OLQ38" s="17" t="s">
        <v>31</v>
      </c>
      <c r="OLR38" s="6" t="e">
        <f>AVERAGE(OLR37:OMA37)</f>
        <v>#DIV/0!</v>
      </c>
      <c r="OLS38" s="17" t="s">
        <v>31</v>
      </c>
      <c r="OLT38" s="6" t="e">
        <f>AVERAGE(OLT37:OMC37)</f>
        <v>#DIV/0!</v>
      </c>
      <c r="OLU38" s="17" t="s">
        <v>31</v>
      </c>
      <c r="OLV38" s="6" t="e">
        <f>AVERAGE(OLV37:OME37)</f>
        <v>#DIV/0!</v>
      </c>
      <c r="OLW38" s="17" t="s">
        <v>31</v>
      </c>
      <c r="OLX38" s="6" t="e">
        <f>AVERAGE(OLX37:OMG37)</f>
        <v>#DIV/0!</v>
      </c>
      <c r="OLY38" s="17" t="s">
        <v>31</v>
      </c>
      <c r="OLZ38" s="6" t="e">
        <f>AVERAGE(OLZ37:OMI37)</f>
        <v>#DIV/0!</v>
      </c>
      <c r="OMA38" s="17" t="s">
        <v>31</v>
      </c>
      <c r="OMB38" s="6" t="e">
        <f>AVERAGE(OMB37:OMK37)</f>
        <v>#DIV/0!</v>
      </c>
      <c r="OMC38" s="17" t="s">
        <v>31</v>
      </c>
      <c r="OMD38" s="6" t="e">
        <f>AVERAGE(OMD37:OMM37)</f>
        <v>#DIV/0!</v>
      </c>
      <c r="OME38" s="17" t="s">
        <v>31</v>
      </c>
      <c r="OMF38" s="6" t="e">
        <f>AVERAGE(OMF37:OMO37)</f>
        <v>#DIV/0!</v>
      </c>
      <c r="OMG38" s="17" t="s">
        <v>31</v>
      </c>
      <c r="OMH38" s="6" t="e">
        <f>AVERAGE(OMH37:OMQ37)</f>
        <v>#DIV/0!</v>
      </c>
      <c r="OMI38" s="17" t="s">
        <v>31</v>
      </c>
      <c r="OMJ38" s="6" t="e">
        <f>AVERAGE(OMJ37:OMS37)</f>
        <v>#DIV/0!</v>
      </c>
      <c r="OMK38" s="17" t="s">
        <v>31</v>
      </c>
      <c r="OML38" s="6" t="e">
        <f>AVERAGE(OML37:OMU37)</f>
        <v>#DIV/0!</v>
      </c>
      <c r="OMM38" s="17" t="s">
        <v>31</v>
      </c>
      <c r="OMN38" s="6" t="e">
        <f>AVERAGE(OMN37:OMW37)</f>
        <v>#DIV/0!</v>
      </c>
      <c r="OMO38" s="17" t="s">
        <v>31</v>
      </c>
      <c r="OMP38" s="6" t="e">
        <f>AVERAGE(OMP37:OMY37)</f>
        <v>#DIV/0!</v>
      </c>
      <c r="OMQ38" s="17" t="s">
        <v>31</v>
      </c>
      <c r="OMR38" s="6" t="e">
        <f>AVERAGE(OMR37:ONA37)</f>
        <v>#DIV/0!</v>
      </c>
      <c r="OMS38" s="17" t="s">
        <v>31</v>
      </c>
      <c r="OMT38" s="6" t="e">
        <f>AVERAGE(OMT37:ONC37)</f>
        <v>#DIV/0!</v>
      </c>
      <c r="OMU38" s="17" t="s">
        <v>31</v>
      </c>
      <c r="OMV38" s="6" t="e">
        <f>AVERAGE(OMV37:ONE37)</f>
        <v>#DIV/0!</v>
      </c>
      <c r="OMW38" s="17" t="s">
        <v>31</v>
      </c>
      <c r="OMX38" s="6" t="e">
        <f>AVERAGE(OMX37:ONG37)</f>
        <v>#DIV/0!</v>
      </c>
      <c r="OMY38" s="17" t="s">
        <v>31</v>
      </c>
      <c r="OMZ38" s="6" t="e">
        <f>AVERAGE(OMZ37:ONI37)</f>
        <v>#DIV/0!</v>
      </c>
      <c r="ONA38" s="17" t="s">
        <v>31</v>
      </c>
      <c r="ONB38" s="6" t="e">
        <f>AVERAGE(ONB37:ONK37)</f>
        <v>#DIV/0!</v>
      </c>
      <c r="ONC38" s="17" t="s">
        <v>31</v>
      </c>
      <c r="OND38" s="6" t="e">
        <f>AVERAGE(OND37:ONM37)</f>
        <v>#DIV/0!</v>
      </c>
      <c r="ONE38" s="17" t="s">
        <v>31</v>
      </c>
      <c r="ONF38" s="6" t="e">
        <f>AVERAGE(ONF37:ONO37)</f>
        <v>#DIV/0!</v>
      </c>
      <c r="ONG38" s="17" t="s">
        <v>31</v>
      </c>
      <c r="ONH38" s="6" t="e">
        <f>AVERAGE(ONH37:ONQ37)</f>
        <v>#DIV/0!</v>
      </c>
      <c r="ONI38" s="17" t="s">
        <v>31</v>
      </c>
      <c r="ONJ38" s="6" t="e">
        <f>AVERAGE(ONJ37:ONS37)</f>
        <v>#DIV/0!</v>
      </c>
      <c r="ONK38" s="17" t="s">
        <v>31</v>
      </c>
      <c r="ONL38" s="6" t="e">
        <f>AVERAGE(ONL37:ONU37)</f>
        <v>#DIV/0!</v>
      </c>
      <c r="ONM38" s="17" t="s">
        <v>31</v>
      </c>
      <c r="ONN38" s="6" t="e">
        <f>AVERAGE(ONN37:ONW37)</f>
        <v>#DIV/0!</v>
      </c>
      <c r="ONO38" s="17" t="s">
        <v>31</v>
      </c>
      <c r="ONP38" s="6" t="e">
        <f>AVERAGE(ONP37:ONY37)</f>
        <v>#DIV/0!</v>
      </c>
      <c r="ONQ38" s="17" t="s">
        <v>31</v>
      </c>
      <c r="ONR38" s="6" t="e">
        <f>AVERAGE(ONR37:OOA37)</f>
        <v>#DIV/0!</v>
      </c>
      <c r="ONS38" s="17" t="s">
        <v>31</v>
      </c>
      <c r="ONT38" s="6" t="e">
        <f>AVERAGE(ONT37:OOC37)</f>
        <v>#DIV/0!</v>
      </c>
      <c r="ONU38" s="17" t="s">
        <v>31</v>
      </c>
      <c r="ONV38" s="6" t="e">
        <f>AVERAGE(ONV37:OOE37)</f>
        <v>#DIV/0!</v>
      </c>
      <c r="ONW38" s="17" t="s">
        <v>31</v>
      </c>
      <c r="ONX38" s="6" t="e">
        <f>AVERAGE(ONX37:OOG37)</f>
        <v>#DIV/0!</v>
      </c>
      <c r="ONY38" s="17" t="s">
        <v>31</v>
      </c>
      <c r="ONZ38" s="6" t="e">
        <f>AVERAGE(ONZ37:OOI37)</f>
        <v>#DIV/0!</v>
      </c>
      <c r="OOA38" s="17" t="s">
        <v>31</v>
      </c>
      <c r="OOB38" s="6" t="e">
        <f>AVERAGE(OOB37:OOK37)</f>
        <v>#DIV/0!</v>
      </c>
      <c r="OOC38" s="17" t="s">
        <v>31</v>
      </c>
      <c r="OOD38" s="6" t="e">
        <f>AVERAGE(OOD37:OOM37)</f>
        <v>#DIV/0!</v>
      </c>
      <c r="OOE38" s="17" t="s">
        <v>31</v>
      </c>
      <c r="OOF38" s="6" t="e">
        <f>AVERAGE(OOF37:OOO37)</f>
        <v>#DIV/0!</v>
      </c>
      <c r="OOG38" s="17" t="s">
        <v>31</v>
      </c>
      <c r="OOH38" s="6" t="e">
        <f>AVERAGE(OOH37:OOQ37)</f>
        <v>#DIV/0!</v>
      </c>
      <c r="OOI38" s="17" t="s">
        <v>31</v>
      </c>
      <c r="OOJ38" s="6" t="e">
        <f>AVERAGE(OOJ37:OOS37)</f>
        <v>#DIV/0!</v>
      </c>
      <c r="OOK38" s="17" t="s">
        <v>31</v>
      </c>
      <c r="OOL38" s="6" t="e">
        <f>AVERAGE(OOL37:OOU37)</f>
        <v>#DIV/0!</v>
      </c>
      <c r="OOM38" s="17" t="s">
        <v>31</v>
      </c>
      <c r="OON38" s="6" t="e">
        <f>AVERAGE(OON37:OOW37)</f>
        <v>#DIV/0!</v>
      </c>
      <c r="OOO38" s="17" t="s">
        <v>31</v>
      </c>
      <c r="OOP38" s="6" t="e">
        <f>AVERAGE(OOP37:OOY37)</f>
        <v>#DIV/0!</v>
      </c>
      <c r="OOQ38" s="17" t="s">
        <v>31</v>
      </c>
      <c r="OOR38" s="6" t="e">
        <f>AVERAGE(OOR37:OPA37)</f>
        <v>#DIV/0!</v>
      </c>
      <c r="OOS38" s="17" t="s">
        <v>31</v>
      </c>
      <c r="OOT38" s="6" t="e">
        <f>AVERAGE(OOT37:OPC37)</f>
        <v>#DIV/0!</v>
      </c>
      <c r="OOU38" s="17" t="s">
        <v>31</v>
      </c>
      <c r="OOV38" s="6" t="e">
        <f>AVERAGE(OOV37:OPE37)</f>
        <v>#DIV/0!</v>
      </c>
      <c r="OOW38" s="17" t="s">
        <v>31</v>
      </c>
      <c r="OOX38" s="6" t="e">
        <f>AVERAGE(OOX37:OPG37)</f>
        <v>#DIV/0!</v>
      </c>
      <c r="OOY38" s="17" t="s">
        <v>31</v>
      </c>
      <c r="OOZ38" s="6" t="e">
        <f>AVERAGE(OOZ37:OPI37)</f>
        <v>#DIV/0!</v>
      </c>
      <c r="OPA38" s="17" t="s">
        <v>31</v>
      </c>
      <c r="OPB38" s="6" t="e">
        <f>AVERAGE(OPB37:OPK37)</f>
        <v>#DIV/0!</v>
      </c>
      <c r="OPC38" s="17" t="s">
        <v>31</v>
      </c>
      <c r="OPD38" s="6" t="e">
        <f>AVERAGE(OPD37:OPM37)</f>
        <v>#DIV/0!</v>
      </c>
      <c r="OPE38" s="17" t="s">
        <v>31</v>
      </c>
      <c r="OPF38" s="6" t="e">
        <f>AVERAGE(OPF37:OPO37)</f>
        <v>#DIV/0!</v>
      </c>
      <c r="OPG38" s="17" t="s">
        <v>31</v>
      </c>
      <c r="OPH38" s="6" t="e">
        <f>AVERAGE(OPH37:OPQ37)</f>
        <v>#DIV/0!</v>
      </c>
      <c r="OPI38" s="17" t="s">
        <v>31</v>
      </c>
      <c r="OPJ38" s="6" t="e">
        <f>AVERAGE(OPJ37:OPS37)</f>
        <v>#DIV/0!</v>
      </c>
      <c r="OPK38" s="17" t="s">
        <v>31</v>
      </c>
      <c r="OPL38" s="6" t="e">
        <f>AVERAGE(OPL37:OPU37)</f>
        <v>#DIV/0!</v>
      </c>
      <c r="OPM38" s="17" t="s">
        <v>31</v>
      </c>
      <c r="OPN38" s="6" t="e">
        <f>AVERAGE(OPN37:OPW37)</f>
        <v>#DIV/0!</v>
      </c>
      <c r="OPO38" s="17" t="s">
        <v>31</v>
      </c>
      <c r="OPP38" s="6" t="e">
        <f>AVERAGE(OPP37:OPY37)</f>
        <v>#DIV/0!</v>
      </c>
      <c r="OPQ38" s="17" t="s">
        <v>31</v>
      </c>
      <c r="OPR38" s="6" t="e">
        <f>AVERAGE(OPR37:OQA37)</f>
        <v>#DIV/0!</v>
      </c>
      <c r="OPS38" s="17" t="s">
        <v>31</v>
      </c>
      <c r="OPT38" s="6" t="e">
        <f>AVERAGE(OPT37:OQC37)</f>
        <v>#DIV/0!</v>
      </c>
      <c r="OPU38" s="17" t="s">
        <v>31</v>
      </c>
      <c r="OPV38" s="6" t="e">
        <f>AVERAGE(OPV37:OQE37)</f>
        <v>#DIV/0!</v>
      </c>
      <c r="OPW38" s="17" t="s">
        <v>31</v>
      </c>
      <c r="OPX38" s="6" t="e">
        <f>AVERAGE(OPX37:OQG37)</f>
        <v>#DIV/0!</v>
      </c>
      <c r="OPY38" s="17" t="s">
        <v>31</v>
      </c>
      <c r="OPZ38" s="6" t="e">
        <f>AVERAGE(OPZ37:OQI37)</f>
        <v>#DIV/0!</v>
      </c>
      <c r="OQA38" s="17" t="s">
        <v>31</v>
      </c>
      <c r="OQB38" s="6" t="e">
        <f>AVERAGE(OQB37:OQK37)</f>
        <v>#DIV/0!</v>
      </c>
      <c r="OQC38" s="17" t="s">
        <v>31</v>
      </c>
      <c r="OQD38" s="6" t="e">
        <f>AVERAGE(OQD37:OQM37)</f>
        <v>#DIV/0!</v>
      </c>
      <c r="OQE38" s="17" t="s">
        <v>31</v>
      </c>
      <c r="OQF38" s="6" t="e">
        <f>AVERAGE(OQF37:OQO37)</f>
        <v>#DIV/0!</v>
      </c>
      <c r="OQG38" s="17" t="s">
        <v>31</v>
      </c>
      <c r="OQH38" s="6" t="e">
        <f>AVERAGE(OQH37:OQQ37)</f>
        <v>#DIV/0!</v>
      </c>
      <c r="OQI38" s="17" t="s">
        <v>31</v>
      </c>
      <c r="OQJ38" s="6" t="e">
        <f>AVERAGE(OQJ37:OQS37)</f>
        <v>#DIV/0!</v>
      </c>
      <c r="OQK38" s="17" t="s">
        <v>31</v>
      </c>
      <c r="OQL38" s="6" t="e">
        <f>AVERAGE(OQL37:OQU37)</f>
        <v>#DIV/0!</v>
      </c>
      <c r="OQM38" s="17" t="s">
        <v>31</v>
      </c>
      <c r="OQN38" s="6" t="e">
        <f>AVERAGE(OQN37:OQW37)</f>
        <v>#DIV/0!</v>
      </c>
      <c r="OQO38" s="17" t="s">
        <v>31</v>
      </c>
      <c r="OQP38" s="6" t="e">
        <f>AVERAGE(OQP37:OQY37)</f>
        <v>#DIV/0!</v>
      </c>
      <c r="OQQ38" s="17" t="s">
        <v>31</v>
      </c>
      <c r="OQR38" s="6" t="e">
        <f>AVERAGE(OQR37:ORA37)</f>
        <v>#DIV/0!</v>
      </c>
      <c r="OQS38" s="17" t="s">
        <v>31</v>
      </c>
      <c r="OQT38" s="6" t="e">
        <f>AVERAGE(OQT37:ORC37)</f>
        <v>#DIV/0!</v>
      </c>
      <c r="OQU38" s="17" t="s">
        <v>31</v>
      </c>
      <c r="OQV38" s="6" t="e">
        <f>AVERAGE(OQV37:ORE37)</f>
        <v>#DIV/0!</v>
      </c>
      <c r="OQW38" s="17" t="s">
        <v>31</v>
      </c>
      <c r="OQX38" s="6" t="e">
        <f>AVERAGE(OQX37:ORG37)</f>
        <v>#DIV/0!</v>
      </c>
      <c r="OQY38" s="17" t="s">
        <v>31</v>
      </c>
      <c r="OQZ38" s="6" t="e">
        <f>AVERAGE(OQZ37:ORI37)</f>
        <v>#DIV/0!</v>
      </c>
      <c r="ORA38" s="17" t="s">
        <v>31</v>
      </c>
      <c r="ORB38" s="6" t="e">
        <f>AVERAGE(ORB37:ORK37)</f>
        <v>#DIV/0!</v>
      </c>
      <c r="ORC38" s="17" t="s">
        <v>31</v>
      </c>
      <c r="ORD38" s="6" t="e">
        <f>AVERAGE(ORD37:ORM37)</f>
        <v>#DIV/0!</v>
      </c>
      <c r="ORE38" s="17" t="s">
        <v>31</v>
      </c>
      <c r="ORF38" s="6" t="e">
        <f>AVERAGE(ORF37:ORO37)</f>
        <v>#DIV/0!</v>
      </c>
      <c r="ORG38" s="17" t="s">
        <v>31</v>
      </c>
      <c r="ORH38" s="6" t="e">
        <f>AVERAGE(ORH37:ORQ37)</f>
        <v>#DIV/0!</v>
      </c>
      <c r="ORI38" s="17" t="s">
        <v>31</v>
      </c>
      <c r="ORJ38" s="6" t="e">
        <f>AVERAGE(ORJ37:ORS37)</f>
        <v>#DIV/0!</v>
      </c>
      <c r="ORK38" s="17" t="s">
        <v>31</v>
      </c>
      <c r="ORL38" s="6" t="e">
        <f>AVERAGE(ORL37:ORU37)</f>
        <v>#DIV/0!</v>
      </c>
      <c r="ORM38" s="17" t="s">
        <v>31</v>
      </c>
      <c r="ORN38" s="6" t="e">
        <f>AVERAGE(ORN37:ORW37)</f>
        <v>#DIV/0!</v>
      </c>
      <c r="ORO38" s="17" t="s">
        <v>31</v>
      </c>
      <c r="ORP38" s="6" t="e">
        <f>AVERAGE(ORP37:ORY37)</f>
        <v>#DIV/0!</v>
      </c>
      <c r="ORQ38" s="17" t="s">
        <v>31</v>
      </c>
      <c r="ORR38" s="6" t="e">
        <f>AVERAGE(ORR37:OSA37)</f>
        <v>#DIV/0!</v>
      </c>
      <c r="ORS38" s="17" t="s">
        <v>31</v>
      </c>
      <c r="ORT38" s="6" t="e">
        <f>AVERAGE(ORT37:OSC37)</f>
        <v>#DIV/0!</v>
      </c>
      <c r="ORU38" s="17" t="s">
        <v>31</v>
      </c>
      <c r="ORV38" s="6" t="e">
        <f>AVERAGE(ORV37:OSE37)</f>
        <v>#DIV/0!</v>
      </c>
      <c r="ORW38" s="17" t="s">
        <v>31</v>
      </c>
      <c r="ORX38" s="6" t="e">
        <f>AVERAGE(ORX37:OSG37)</f>
        <v>#DIV/0!</v>
      </c>
      <c r="ORY38" s="17" t="s">
        <v>31</v>
      </c>
      <c r="ORZ38" s="6" t="e">
        <f>AVERAGE(ORZ37:OSI37)</f>
        <v>#DIV/0!</v>
      </c>
      <c r="OSA38" s="17" t="s">
        <v>31</v>
      </c>
      <c r="OSB38" s="6" t="e">
        <f>AVERAGE(OSB37:OSK37)</f>
        <v>#DIV/0!</v>
      </c>
      <c r="OSC38" s="17" t="s">
        <v>31</v>
      </c>
      <c r="OSD38" s="6" t="e">
        <f>AVERAGE(OSD37:OSM37)</f>
        <v>#DIV/0!</v>
      </c>
      <c r="OSE38" s="17" t="s">
        <v>31</v>
      </c>
      <c r="OSF38" s="6" t="e">
        <f>AVERAGE(OSF37:OSO37)</f>
        <v>#DIV/0!</v>
      </c>
      <c r="OSG38" s="17" t="s">
        <v>31</v>
      </c>
      <c r="OSH38" s="6" t="e">
        <f>AVERAGE(OSH37:OSQ37)</f>
        <v>#DIV/0!</v>
      </c>
      <c r="OSI38" s="17" t="s">
        <v>31</v>
      </c>
      <c r="OSJ38" s="6" t="e">
        <f>AVERAGE(OSJ37:OSS37)</f>
        <v>#DIV/0!</v>
      </c>
      <c r="OSK38" s="17" t="s">
        <v>31</v>
      </c>
      <c r="OSL38" s="6" t="e">
        <f>AVERAGE(OSL37:OSU37)</f>
        <v>#DIV/0!</v>
      </c>
      <c r="OSM38" s="17" t="s">
        <v>31</v>
      </c>
      <c r="OSN38" s="6" t="e">
        <f>AVERAGE(OSN37:OSW37)</f>
        <v>#DIV/0!</v>
      </c>
      <c r="OSO38" s="17" t="s">
        <v>31</v>
      </c>
      <c r="OSP38" s="6" t="e">
        <f>AVERAGE(OSP37:OSY37)</f>
        <v>#DIV/0!</v>
      </c>
      <c r="OSQ38" s="17" t="s">
        <v>31</v>
      </c>
      <c r="OSR38" s="6" t="e">
        <f>AVERAGE(OSR37:OTA37)</f>
        <v>#DIV/0!</v>
      </c>
      <c r="OSS38" s="17" t="s">
        <v>31</v>
      </c>
      <c r="OST38" s="6" t="e">
        <f>AVERAGE(OST37:OTC37)</f>
        <v>#DIV/0!</v>
      </c>
      <c r="OSU38" s="17" t="s">
        <v>31</v>
      </c>
      <c r="OSV38" s="6" t="e">
        <f>AVERAGE(OSV37:OTE37)</f>
        <v>#DIV/0!</v>
      </c>
      <c r="OSW38" s="17" t="s">
        <v>31</v>
      </c>
      <c r="OSX38" s="6" t="e">
        <f>AVERAGE(OSX37:OTG37)</f>
        <v>#DIV/0!</v>
      </c>
      <c r="OSY38" s="17" t="s">
        <v>31</v>
      </c>
      <c r="OSZ38" s="6" t="e">
        <f>AVERAGE(OSZ37:OTI37)</f>
        <v>#DIV/0!</v>
      </c>
      <c r="OTA38" s="17" t="s">
        <v>31</v>
      </c>
      <c r="OTB38" s="6" t="e">
        <f>AVERAGE(OTB37:OTK37)</f>
        <v>#DIV/0!</v>
      </c>
      <c r="OTC38" s="17" t="s">
        <v>31</v>
      </c>
      <c r="OTD38" s="6" t="e">
        <f>AVERAGE(OTD37:OTM37)</f>
        <v>#DIV/0!</v>
      </c>
      <c r="OTE38" s="17" t="s">
        <v>31</v>
      </c>
      <c r="OTF38" s="6" t="e">
        <f>AVERAGE(OTF37:OTO37)</f>
        <v>#DIV/0!</v>
      </c>
      <c r="OTG38" s="17" t="s">
        <v>31</v>
      </c>
      <c r="OTH38" s="6" t="e">
        <f>AVERAGE(OTH37:OTQ37)</f>
        <v>#DIV/0!</v>
      </c>
      <c r="OTI38" s="17" t="s">
        <v>31</v>
      </c>
      <c r="OTJ38" s="6" t="e">
        <f>AVERAGE(OTJ37:OTS37)</f>
        <v>#DIV/0!</v>
      </c>
      <c r="OTK38" s="17" t="s">
        <v>31</v>
      </c>
      <c r="OTL38" s="6" t="e">
        <f>AVERAGE(OTL37:OTU37)</f>
        <v>#DIV/0!</v>
      </c>
      <c r="OTM38" s="17" t="s">
        <v>31</v>
      </c>
      <c r="OTN38" s="6" t="e">
        <f>AVERAGE(OTN37:OTW37)</f>
        <v>#DIV/0!</v>
      </c>
      <c r="OTO38" s="17" t="s">
        <v>31</v>
      </c>
      <c r="OTP38" s="6" t="e">
        <f>AVERAGE(OTP37:OTY37)</f>
        <v>#DIV/0!</v>
      </c>
      <c r="OTQ38" s="17" t="s">
        <v>31</v>
      </c>
      <c r="OTR38" s="6" t="e">
        <f>AVERAGE(OTR37:OUA37)</f>
        <v>#DIV/0!</v>
      </c>
      <c r="OTS38" s="17" t="s">
        <v>31</v>
      </c>
      <c r="OTT38" s="6" t="e">
        <f>AVERAGE(OTT37:OUC37)</f>
        <v>#DIV/0!</v>
      </c>
      <c r="OTU38" s="17" t="s">
        <v>31</v>
      </c>
      <c r="OTV38" s="6" t="e">
        <f>AVERAGE(OTV37:OUE37)</f>
        <v>#DIV/0!</v>
      </c>
      <c r="OTW38" s="17" t="s">
        <v>31</v>
      </c>
      <c r="OTX38" s="6" t="e">
        <f>AVERAGE(OTX37:OUG37)</f>
        <v>#DIV/0!</v>
      </c>
      <c r="OTY38" s="17" t="s">
        <v>31</v>
      </c>
      <c r="OTZ38" s="6" t="e">
        <f>AVERAGE(OTZ37:OUI37)</f>
        <v>#DIV/0!</v>
      </c>
      <c r="OUA38" s="17" t="s">
        <v>31</v>
      </c>
      <c r="OUB38" s="6" t="e">
        <f>AVERAGE(OUB37:OUK37)</f>
        <v>#DIV/0!</v>
      </c>
      <c r="OUC38" s="17" t="s">
        <v>31</v>
      </c>
      <c r="OUD38" s="6" t="e">
        <f>AVERAGE(OUD37:OUM37)</f>
        <v>#DIV/0!</v>
      </c>
      <c r="OUE38" s="17" t="s">
        <v>31</v>
      </c>
      <c r="OUF38" s="6" t="e">
        <f>AVERAGE(OUF37:OUO37)</f>
        <v>#DIV/0!</v>
      </c>
      <c r="OUG38" s="17" t="s">
        <v>31</v>
      </c>
      <c r="OUH38" s="6" t="e">
        <f>AVERAGE(OUH37:OUQ37)</f>
        <v>#DIV/0!</v>
      </c>
      <c r="OUI38" s="17" t="s">
        <v>31</v>
      </c>
      <c r="OUJ38" s="6" t="e">
        <f>AVERAGE(OUJ37:OUS37)</f>
        <v>#DIV/0!</v>
      </c>
      <c r="OUK38" s="17" t="s">
        <v>31</v>
      </c>
      <c r="OUL38" s="6" t="e">
        <f>AVERAGE(OUL37:OUU37)</f>
        <v>#DIV/0!</v>
      </c>
      <c r="OUM38" s="17" t="s">
        <v>31</v>
      </c>
      <c r="OUN38" s="6" t="e">
        <f>AVERAGE(OUN37:OUW37)</f>
        <v>#DIV/0!</v>
      </c>
      <c r="OUO38" s="17" t="s">
        <v>31</v>
      </c>
      <c r="OUP38" s="6" t="e">
        <f>AVERAGE(OUP37:OUY37)</f>
        <v>#DIV/0!</v>
      </c>
      <c r="OUQ38" s="17" t="s">
        <v>31</v>
      </c>
      <c r="OUR38" s="6" t="e">
        <f>AVERAGE(OUR37:OVA37)</f>
        <v>#DIV/0!</v>
      </c>
      <c r="OUS38" s="17" t="s">
        <v>31</v>
      </c>
      <c r="OUT38" s="6" t="e">
        <f>AVERAGE(OUT37:OVC37)</f>
        <v>#DIV/0!</v>
      </c>
      <c r="OUU38" s="17" t="s">
        <v>31</v>
      </c>
      <c r="OUV38" s="6" t="e">
        <f>AVERAGE(OUV37:OVE37)</f>
        <v>#DIV/0!</v>
      </c>
      <c r="OUW38" s="17" t="s">
        <v>31</v>
      </c>
      <c r="OUX38" s="6" t="e">
        <f>AVERAGE(OUX37:OVG37)</f>
        <v>#DIV/0!</v>
      </c>
      <c r="OUY38" s="17" t="s">
        <v>31</v>
      </c>
      <c r="OUZ38" s="6" t="e">
        <f>AVERAGE(OUZ37:OVI37)</f>
        <v>#DIV/0!</v>
      </c>
      <c r="OVA38" s="17" t="s">
        <v>31</v>
      </c>
      <c r="OVB38" s="6" t="e">
        <f>AVERAGE(OVB37:OVK37)</f>
        <v>#DIV/0!</v>
      </c>
      <c r="OVC38" s="17" t="s">
        <v>31</v>
      </c>
      <c r="OVD38" s="6" t="e">
        <f>AVERAGE(OVD37:OVM37)</f>
        <v>#DIV/0!</v>
      </c>
      <c r="OVE38" s="17" t="s">
        <v>31</v>
      </c>
      <c r="OVF38" s="6" t="e">
        <f>AVERAGE(OVF37:OVO37)</f>
        <v>#DIV/0!</v>
      </c>
      <c r="OVG38" s="17" t="s">
        <v>31</v>
      </c>
      <c r="OVH38" s="6" t="e">
        <f>AVERAGE(OVH37:OVQ37)</f>
        <v>#DIV/0!</v>
      </c>
      <c r="OVI38" s="17" t="s">
        <v>31</v>
      </c>
      <c r="OVJ38" s="6" t="e">
        <f>AVERAGE(OVJ37:OVS37)</f>
        <v>#DIV/0!</v>
      </c>
      <c r="OVK38" s="17" t="s">
        <v>31</v>
      </c>
      <c r="OVL38" s="6" t="e">
        <f>AVERAGE(OVL37:OVU37)</f>
        <v>#DIV/0!</v>
      </c>
      <c r="OVM38" s="17" t="s">
        <v>31</v>
      </c>
      <c r="OVN38" s="6" t="e">
        <f>AVERAGE(OVN37:OVW37)</f>
        <v>#DIV/0!</v>
      </c>
      <c r="OVO38" s="17" t="s">
        <v>31</v>
      </c>
      <c r="OVP38" s="6" t="e">
        <f>AVERAGE(OVP37:OVY37)</f>
        <v>#DIV/0!</v>
      </c>
      <c r="OVQ38" s="17" t="s">
        <v>31</v>
      </c>
      <c r="OVR38" s="6" t="e">
        <f>AVERAGE(OVR37:OWA37)</f>
        <v>#DIV/0!</v>
      </c>
      <c r="OVS38" s="17" t="s">
        <v>31</v>
      </c>
      <c r="OVT38" s="6" t="e">
        <f>AVERAGE(OVT37:OWC37)</f>
        <v>#DIV/0!</v>
      </c>
      <c r="OVU38" s="17" t="s">
        <v>31</v>
      </c>
      <c r="OVV38" s="6" t="e">
        <f>AVERAGE(OVV37:OWE37)</f>
        <v>#DIV/0!</v>
      </c>
      <c r="OVW38" s="17" t="s">
        <v>31</v>
      </c>
      <c r="OVX38" s="6" t="e">
        <f>AVERAGE(OVX37:OWG37)</f>
        <v>#DIV/0!</v>
      </c>
      <c r="OVY38" s="17" t="s">
        <v>31</v>
      </c>
      <c r="OVZ38" s="6" t="e">
        <f>AVERAGE(OVZ37:OWI37)</f>
        <v>#DIV/0!</v>
      </c>
      <c r="OWA38" s="17" t="s">
        <v>31</v>
      </c>
      <c r="OWB38" s="6" t="e">
        <f>AVERAGE(OWB37:OWK37)</f>
        <v>#DIV/0!</v>
      </c>
      <c r="OWC38" s="17" t="s">
        <v>31</v>
      </c>
      <c r="OWD38" s="6" t="e">
        <f>AVERAGE(OWD37:OWM37)</f>
        <v>#DIV/0!</v>
      </c>
      <c r="OWE38" s="17" t="s">
        <v>31</v>
      </c>
      <c r="OWF38" s="6" t="e">
        <f>AVERAGE(OWF37:OWO37)</f>
        <v>#DIV/0!</v>
      </c>
      <c r="OWG38" s="17" t="s">
        <v>31</v>
      </c>
      <c r="OWH38" s="6" t="e">
        <f>AVERAGE(OWH37:OWQ37)</f>
        <v>#DIV/0!</v>
      </c>
      <c r="OWI38" s="17" t="s">
        <v>31</v>
      </c>
      <c r="OWJ38" s="6" t="e">
        <f>AVERAGE(OWJ37:OWS37)</f>
        <v>#DIV/0!</v>
      </c>
      <c r="OWK38" s="17" t="s">
        <v>31</v>
      </c>
      <c r="OWL38" s="6" t="e">
        <f>AVERAGE(OWL37:OWU37)</f>
        <v>#DIV/0!</v>
      </c>
      <c r="OWM38" s="17" t="s">
        <v>31</v>
      </c>
      <c r="OWN38" s="6" t="e">
        <f>AVERAGE(OWN37:OWW37)</f>
        <v>#DIV/0!</v>
      </c>
      <c r="OWO38" s="17" t="s">
        <v>31</v>
      </c>
      <c r="OWP38" s="6" t="e">
        <f>AVERAGE(OWP37:OWY37)</f>
        <v>#DIV/0!</v>
      </c>
      <c r="OWQ38" s="17" t="s">
        <v>31</v>
      </c>
      <c r="OWR38" s="6" t="e">
        <f>AVERAGE(OWR37:OXA37)</f>
        <v>#DIV/0!</v>
      </c>
      <c r="OWS38" s="17" t="s">
        <v>31</v>
      </c>
      <c r="OWT38" s="6" t="e">
        <f>AVERAGE(OWT37:OXC37)</f>
        <v>#DIV/0!</v>
      </c>
      <c r="OWU38" s="17" t="s">
        <v>31</v>
      </c>
      <c r="OWV38" s="6" t="e">
        <f>AVERAGE(OWV37:OXE37)</f>
        <v>#DIV/0!</v>
      </c>
      <c r="OWW38" s="17" t="s">
        <v>31</v>
      </c>
      <c r="OWX38" s="6" t="e">
        <f>AVERAGE(OWX37:OXG37)</f>
        <v>#DIV/0!</v>
      </c>
      <c r="OWY38" s="17" t="s">
        <v>31</v>
      </c>
      <c r="OWZ38" s="6" t="e">
        <f>AVERAGE(OWZ37:OXI37)</f>
        <v>#DIV/0!</v>
      </c>
      <c r="OXA38" s="17" t="s">
        <v>31</v>
      </c>
      <c r="OXB38" s="6" t="e">
        <f>AVERAGE(OXB37:OXK37)</f>
        <v>#DIV/0!</v>
      </c>
      <c r="OXC38" s="17" t="s">
        <v>31</v>
      </c>
      <c r="OXD38" s="6" t="e">
        <f>AVERAGE(OXD37:OXM37)</f>
        <v>#DIV/0!</v>
      </c>
      <c r="OXE38" s="17" t="s">
        <v>31</v>
      </c>
      <c r="OXF38" s="6" t="e">
        <f>AVERAGE(OXF37:OXO37)</f>
        <v>#DIV/0!</v>
      </c>
      <c r="OXG38" s="17" t="s">
        <v>31</v>
      </c>
      <c r="OXH38" s="6" t="e">
        <f>AVERAGE(OXH37:OXQ37)</f>
        <v>#DIV/0!</v>
      </c>
      <c r="OXI38" s="17" t="s">
        <v>31</v>
      </c>
      <c r="OXJ38" s="6" t="e">
        <f>AVERAGE(OXJ37:OXS37)</f>
        <v>#DIV/0!</v>
      </c>
      <c r="OXK38" s="17" t="s">
        <v>31</v>
      </c>
      <c r="OXL38" s="6" t="e">
        <f>AVERAGE(OXL37:OXU37)</f>
        <v>#DIV/0!</v>
      </c>
      <c r="OXM38" s="17" t="s">
        <v>31</v>
      </c>
      <c r="OXN38" s="6" t="e">
        <f>AVERAGE(OXN37:OXW37)</f>
        <v>#DIV/0!</v>
      </c>
      <c r="OXO38" s="17" t="s">
        <v>31</v>
      </c>
      <c r="OXP38" s="6" t="e">
        <f>AVERAGE(OXP37:OXY37)</f>
        <v>#DIV/0!</v>
      </c>
      <c r="OXQ38" s="17" t="s">
        <v>31</v>
      </c>
      <c r="OXR38" s="6" t="e">
        <f>AVERAGE(OXR37:OYA37)</f>
        <v>#DIV/0!</v>
      </c>
      <c r="OXS38" s="17" t="s">
        <v>31</v>
      </c>
      <c r="OXT38" s="6" t="e">
        <f>AVERAGE(OXT37:OYC37)</f>
        <v>#DIV/0!</v>
      </c>
      <c r="OXU38" s="17" t="s">
        <v>31</v>
      </c>
      <c r="OXV38" s="6" t="e">
        <f>AVERAGE(OXV37:OYE37)</f>
        <v>#DIV/0!</v>
      </c>
      <c r="OXW38" s="17" t="s">
        <v>31</v>
      </c>
      <c r="OXX38" s="6" t="e">
        <f>AVERAGE(OXX37:OYG37)</f>
        <v>#DIV/0!</v>
      </c>
      <c r="OXY38" s="17" t="s">
        <v>31</v>
      </c>
      <c r="OXZ38" s="6" t="e">
        <f>AVERAGE(OXZ37:OYI37)</f>
        <v>#DIV/0!</v>
      </c>
      <c r="OYA38" s="17" t="s">
        <v>31</v>
      </c>
      <c r="OYB38" s="6" t="e">
        <f>AVERAGE(OYB37:OYK37)</f>
        <v>#DIV/0!</v>
      </c>
      <c r="OYC38" s="17" t="s">
        <v>31</v>
      </c>
      <c r="OYD38" s="6" t="e">
        <f>AVERAGE(OYD37:OYM37)</f>
        <v>#DIV/0!</v>
      </c>
      <c r="OYE38" s="17" t="s">
        <v>31</v>
      </c>
      <c r="OYF38" s="6" t="e">
        <f>AVERAGE(OYF37:OYO37)</f>
        <v>#DIV/0!</v>
      </c>
      <c r="OYG38" s="17" t="s">
        <v>31</v>
      </c>
      <c r="OYH38" s="6" t="e">
        <f>AVERAGE(OYH37:OYQ37)</f>
        <v>#DIV/0!</v>
      </c>
      <c r="OYI38" s="17" t="s">
        <v>31</v>
      </c>
      <c r="OYJ38" s="6" t="e">
        <f>AVERAGE(OYJ37:OYS37)</f>
        <v>#DIV/0!</v>
      </c>
      <c r="OYK38" s="17" t="s">
        <v>31</v>
      </c>
      <c r="OYL38" s="6" t="e">
        <f>AVERAGE(OYL37:OYU37)</f>
        <v>#DIV/0!</v>
      </c>
      <c r="OYM38" s="17" t="s">
        <v>31</v>
      </c>
      <c r="OYN38" s="6" t="e">
        <f>AVERAGE(OYN37:OYW37)</f>
        <v>#DIV/0!</v>
      </c>
      <c r="OYO38" s="17" t="s">
        <v>31</v>
      </c>
      <c r="OYP38" s="6" t="e">
        <f>AVERAGE(OYP37:OYY37)</f>
        <v>#DIV/0!</v>
      </c>
      <c r="OYQ38" s="17" t="s">
        <v>31</v>
      </c>
      <c r="OYR38" s="6" t="e">
        <f>AVERAGE(OYR37:OZA37)</f>
        <v>#DIV/0!</v>
      </c>
      <c r="OYS38" s="17" t="s">
        <v>31</v>
      </c>
      <c r="OYT38" s="6" t="e">
        <f>AVERAGE(OYT37:OZC37)</f>
        <v>#DIV/0!</v>
      </c>
      <c r="OYU38" s="17" t="s">
        <v>31</v>
      </c>
      <c r="OYV38" s="6" t="e">
        <f>AVERAGE(OYV37:OZE37)</f>
        <v>#DIV/0!</v>
      </c>
      <c r="OYW38" s="17" t="s">
        <v>31</v>
      </c>
      <c r="OYX38" s="6" t="e">
        <f>AVERAGE(OYX37:OZG37)</f>
        <v>#DIV/0!</v>
      </c>
      <c r="OYY38" s="17" t="s">
        <v>31</v>
      </c>
      <c r="OYZ38" s="6" t="e">
        <f>AVERAGE(OYZ37:OZI37)</f>
        <v>#DIV/0!</v>
      </c>
      <c r="OZA38" s="17" t="s">
        <v>31</v>
      </c>
      <c r="OZB38" s="6" t="e">
        <f>AVERAGE(OZB37:OZK37)</f>
        <v>#DIV/0!</v>
      </c>
      <c r="OZC38" s="17" t="s">
        <v>31</v>
      </c>
      <c r="OZD38" s="6" t="e">
        <f>AVERAGE(OZD37:OZM37)</f>
        <v>#DIV/0!</v>
      </c>
      <c r="OZE38" s="17" t="s">
        <v>31</v>
      </c>
      <c r="OZF38" s="6" t="e">
        <f>AVERAGE(OZF37:OZO37)</f>
        <v>#DIV/0!</v>
      </c>
      <c r="OZG38" s="17" t="s">
        <v>31</v>
      </c>
      <c r="OZH38" s="6" t="e">
        <f>AVERAGE(OZH37:OZQ37)</f>
        <v>#DIV/0!</v>
      </c>
      <c r="OZI38" s="17" t="s">
        <v>31</v>
      </c>
      <c r="OZJ38" s="6" t="e">
        <f>AVERAGE(OZJ37:OZS37)</f>
        <v>#DIV/0!</v>
      </c>
      <c r="OZK38" s="17" t="s">
        <v>31</v>
      </c>
      <c r="OZL38" s="6" t="e">
        <f>AVERAGE(OZL37:OZU37)</f>
        <v>#DIV/0!</v>
      </c>
      <c r="OZM38" s="17" t="s">
        <v>31</v>
      </c>
      <c r="OZN38" s="6" t="e">
        <f>AVERAGE(OZN37:OZW37)</f>
        <v>#DIV/0!</v>
      </c>
      <c r="OZO38" s="17" t="s">
        <v>31</v>
      </c>
      <c r="OZP38" s="6" t="e">
        <f>AVERAGE(OZP37:OZY37)</f>
        <v>#DIV/0!</v>
      </c>
      <c r="OZQ38" s="17" t="s">
        <v>31</v>
      </c>
      <c r="OZR38" s="6" t="e">
        <f>AVERAGE(OZR37:PAA37)</f>
        <v>#DIV/0!</v>
      </c>
      <c r="OZS38" s="17" t="s">
        <v>31</v>
      </c>
      <c r="OZT38" s="6" t="e">
        <f>AVERAGE(OZT37:PAC37)</f>
        <v>#DIV/0!</v>
      </c>
      <c r="OZU38" s="17" t="s">
        <v>31</v>
      </c>
      <c r="OZV38" s="6" t="e">
        <f>AVERAGE(OZV37:PAE37)</f>
        <v>#DIV/0!</v>
      </c>
      <c r="OZW38" s="17" t="s">
        <v>31</v>
      </c>
      <c r="OZX38" s="6" t="e">
        <f>AVERAGE(OZX37:PAG37)</f>
        <v>#DIV/0!</v>
      </c>
      <c r="OZY38" s="17" t="s">
        <v>31</v>
      </c>
      <c r="OZZ38" s="6" t="e">
        <f>AVERAGE(OZZ37:PAI37)</f>
        <v>#DIV/0!</v>
      </c>
      <c r="PAA38" s="17" t="s">
        <v>31</v>
      </c>
      <c r="PAB38" s="6" t="e">
        <f>AVERAGE(PAB37:PAK37)</f>
        <v>#DIV/0!</v>
      </c>
      <c r="PAC38" s="17" t="s">
        <v>31</v>
      </c>
      <c r="PAD38" s="6" t="e">
        <f>AVERAGE(PAD37:PAM37)</f>
        <v>#DIV/0!</v>
      </c>
      <c r="PAE38" s="17" t="s">
        <v>31</v>
      </c>
      <c r="PAF38" s="6" t="e">
        <f>AVERAGE(PAF37:PAO37)</f>
        <v>#DIV/0!</v>
      </c>
      <c r="PAG38" s="17" t="s">
        <v>31</v>
      </c>
      <c r="PAH38" s="6" t="e">
        <f>AVERAGE(PAH37:PAQ37)</f>
        <v>#DIV/0!</v>
      </c>
      <c r="PAI38" s="17" t="s">
        <v>31</v>
      </c>
      <c r="PAJ38" s="6" t="e">
        <f>AVERAGE(PAJ37:PAS37)</f>
        <v>#DIV/0!</v>
      </c>
      <c r="PAK38" s="17" t="s">
        <v>31</v>
      </c>
      <c r="PAL38" s="6" t="e">
        <f>AVERAGE(PAL37:PAU37)</f>
        <v>#DIV/0!</v>
      </c>
      <c r="PAM38" s="17" t="s">
        <v>31</v>
      </c>
      <c r="PAN38" s="6" t="e">
        <f>AVERAGE(PAN37:PAW37)</f>
        <v>#DIV/0!</v>
      </c>
      <c r="PAO38" s="17" t="s">
        <v>31</v>
      </c>
      <c r="PAP38" s="6" t="e">
        <f>AVERAGE(PAP37:PAY37)</f>
        <v>#DIV/0!</v>
      </c>
      <c r="PAQ38" s="17" t="s">
        <v>31</v>
      </c>
      <c r="PAR38" s="6" t="e">
        <f>AVERAGE(PAR37:PBA37)</f>
        <v>#DIV/0!</v>
      </c>
      <c r="PAS38" s="17" t="s">
        <v>31</v>
      </c>
      <c r="PAT38" s="6" t="e">
        <f>AVERAGE(PAT37:PBC37)</f>
        <v>#DIV/0!</v>
      </c>
      <c r="PAU38" s="17" t="s">
        <v>31</v>
      </c>
      <c r="PAV38" s="6" t="e">
        <f>AVERAGE(PAV37:PBE37)</f>
        <v>#DIV/0!</v>
      </c>
      <c r="PAW38" s="17" t="s">
        <v>31</v>
      </c>
      <c r="PAX38" s="6" t="e">
        <f>AVERAGE(PAX37:PBG37)</f>
        <v>#DIV/0!</v>
      </c>
      <c r="PAY38" s="17" t="s">
        <v>31</v>
      </c>
      <c r="PAZ38" s="6" t="e">
        <f>AVERAGE(PAZ37:PBI37)</f>
        <v>#DIV/0!</v>
      </c>
      <c r="PBA38" s="17" t="s">
        <v>31</v>
      </c>
      <c r="PBB38" s="6" t="e">
        <f>AVERAGE(PBB37:PBK37)</f>
        <v>#DIV/0!</v>
      </c>
      <c r="PBC38" s="17" t="s">
        <v>31</v>
      </c>
      <c r="PBD38" s="6" t="e">
        <f>AVERAGE(PBD37:PBM37)</f>
        <v>#DIV/0!</v>
      </c>
      <c r="PBE38" s="17" t="s">
        <v>31</v>
      </c>
      <c r="PBF38" s="6" t="e">
        <f>AVERAGE(PBF37:PBO37)</f>
        <v>#DIV/0!</v>
      </c>
      <c r="PBG38" s="17" t="s">
        <v>31</v>
      </c>
      <c r="PBH38" s="6" t="e">
        <f>AVERAGE(PBH37:PBQ37)</f>
        <v>#DIV/0!</v>
      </c>
      <c r="PBI38" s="17" t="s">
        <v>31</v>
      </c>
      <c r="PBJ38" s="6" t="e">
        <f>AVERAGE(PBJ37:PBS37)</f>
        <v>#DIV/0!</v>
      </c>
      <c r="PBK38" s="17" t="s">
        <v>31</v>
      </c>
      <c r="PBL38" s="6" t="e">
        <f>AVERAGE(PBL37:PBU37)</f>
        <v>#DIV/0!</v>
      </c>
      <c r="PBM38" s="17" t="s">
        <v>31</v>
      </c>
      <c r="PBN38" s="6" t="e">
        <f>AVERAGE(PBN37:PBW37)</f>
        <v>#DIV/0!</v>
      </c>
      <c r="PBO38" s="17" t="s">
        <v>31</v>
      </c>
      <c r="PBP38" s="6" t="e">
        <f>AVERAGE(PBP37:PBY37)</f>
        <v>#DIV/0!</v>
      </c>
      <c r="PBQ38" s="17" t="s">
        <v>31</v>
      </c>
      <c r="PBR38" s="6" t="e">
        <f>AVERAGE(PBR37:PCA37)</f>
        <v>#DIV/0!</v>
      </c>
      <c r="PBS38" s="17" t="s">
        <v>31</v>
      </c>
      <c r="PBT38" s="6" t="e">
        <f>AVERAGE(PBT37:PCC37)</f>
        <v>#DIV/0!</v>
      </c>
      <c r="PBU38" s="17" t="s">
        <v>31</v>
      </c>
      <c r="PBV38" s="6" t="e">
        <f>AVERAGE(PBV37:PCE37)</f>
        <v>#DIV/0!</v>
      </c>
      <c r="PBW38" s="17" t="s">
        <v>31</v>
      </c>
      <c r="PBX38" s="6" t="e">
        <f>AVERAGE(PBX37:PCG37)</f>
        <v>#DIV/0!</v>
      </c>
      <c r="PBY38" s="17" t="s">
        <v>31</v>
      </c>
      <c r="PBZ38" s="6" t="e">
        <f>AVERAGE(PBZ37:PCI37)</f>
        <v>#DIV/0!</v>
      </c>
      <c r="PCA38" s="17" t="s">
        <v>31</v>
      </c>
      <c r="PCB38" s="6" t="e">
        <f>AVERAGE(PCB37:PCK37)</f>
        <v>#DIV/0!</v>
      </c>
      <c r="PCC38" s="17" t="s">
        <v>31</v>
      </c>
      <c r="PCD38" s="6" t="e">
        <f>AVERAGE(PCD37:PCM37)</f>
        <v>#DIV/0!</v>
      </c>
      <c r="PCE38" s="17" t="s">
        <v>31</v>
      </c>
      <c r="PCF38" s="6" t="e">
        <f>AVERAGE(PCF37:PCO37)</f>
        <v>#DIV/0!</v>
      </c>
      <c r="PCG38" s="17" t="s">
        <v>31</v>
      </c>
      <c r="PCH38" s="6" t="e">
        <f>AVERAGE(PCH37:PCQ37)</f>
        <v>#DIV/0!</v>
      </c>
      <c r="PCI38" s="17" t="s">
        <v>31</v>
      </c>
      <c r="PCJ38" s="6" t="e">
        <f>AVERAGE(PCJ37:PCS37)</f>
        <v>#DIV/0!</v>
      </c>
      <c r="PCK38" s="17" t="s">
        <v>31</v>
      </c>
      <c r="PCL38" s="6" t="e">
        <f>AVERAGE(PCL37:PCU37)</f>
        <v>#DIV/0!</v>
      </c>
      <c r="PCM38" s="17" t="s">
        <v>31</v>
      </c>
      <c r="PCN38" s="6" t="e">
        <f>AVERAGE(PCN37:PCW37)</f>
        <v>#DIV/0!</v>
      </c>
      <c r="PCO38" s="17" t="s">
        <v>31</v>
      </c>
      <c r="PCP38" s="6" t="e">
        <f>AVERAGE(PCP37:PCY37)</f>
        <v>#DIV/0!</v>
      </c>
      <c r="PCQ38" s="17" t="s">
        <v>31</v>
      </c>
      <c r="PCR38" s="6" t="e">
        <f>AVERAGE(PCR37:PDA37)</f>
        <v>#DIV/0!</v>
      </c>
      <c r="PCS38" s="17" t="s">
        <v>31</v>
      </c>
      <c r="PCT38" s="6" t="e">
        <f>AVERAGE(PCT37:PDC37)</f>
        <v>#DIV/0!</v>
      </c>
      <c r="PCU38" s="17" t="s">
        <v>31</v>
      </c>
      <c r="PCV38" s="6" t="e">
        <f>AVERAGE(PCV37:PDE37)</f>
        <v>#DIV/0!</v>
      </c>
      <c r="PCW38" s="17" t="s">
        <v>31</v>
      </c>
      <c r="PCX38" s="6" t="e">
        <f>AVERAGE(PCX37:PDG37)</f>
        <v>#DIV/0!</v>
      </c>
      <c r="PCY38" s="17" t="s">
        <v>31</v>
      </c>
      <c r="PCZ38" s="6" t="e">
        <f>AVERAGE(PCZ37:PDI37)</f>
        <v>#DIV/0!</v>
      </c>
      <c r="PDA38" s="17" t="s">
        <v>31</v>
      </c>
      <c r="PDB38" s="6" t="e">
        <f>AVERAGE(PDB37:PDK37)</f>
        <v>#DIV/0!</v>
      </c>
      <c r="PDC38" s="17" t="s">
        <v>31</v>
      </c>
      <c r="PDD38" s="6" t="e">
        <f>AVERAGE(PDD37:PDM37)</f>
        <v>#DIV/0!</v>
      </c>
      <c r="PDE38" s="17" t="s">
        <v>31</v>
      </c>
      <c r="PDF38" s="6" t="e">
        <f>AVERAGE(PDF37:PDO37)</f>
        <v>#DIV/0!</v>
      </c>
      <c r="PDG38" s="17" t="s">
        <v>31</v>
      </c>
      <c r="PDH38" s="6" t="e">
        <f>AVERAGE(PDH37:PDQ37)</f>
        <v>#DIV/0!</v>
      </c>
      <c r="PDI38" s="17" t="s">
        <v>31</v>
      </c>
      <c r="PDJ38" s="6" t="e">
        <f>AVERAGE(PDJ37:PDS37)</f>
        <v>#DIV/0!</v>
      </c>
      <c r="PDK38" s="17" t="s">
        <v>31</v>
      </c>
      <c r="PDL38" s="6" t="e">
        <f>AVERAGE(PDL37:PDU37)</f>
        <v>#DIV/0!</v>
      </c>
      <c r="PDM38" s="17" t="s">
        <v>31</v>
      </c>
      <c r="PDN38" s="6" t="e">
        <f>AVERAGE(PDN37:PDW37)</f>
        <v>#DIV/0!</v>
      </c>
      <c r="PDO38" s="17" t="s">
        <v>31</v>
      </c>
      <c r="PDP38" s="6" t="e">
        <f>AVERAGE(PDP37:PDY37)</f>
        <v>#DIV/0!</v>
      </c>
      <c r="PDQ38" s="17" t="s">
        <v>31</v>
      </c>
      <c r="PDR38" s="6" t="e">
        <f>AVERAGE(PDR37:PEA37)</f>
        <v>#DIV/0!</v>
      </c>
      <c r="PDS38" s="17" t="s">
        <v>31</v>
      </c>
      <c r="PDT38" s="6" t="e">
        <f>AVERAGE(PDT37:PEC37)</f>
        <v>#DIV/0!</v>
      </c>
      <c r="PDU38" s="17" t="s">
        <v>31</v>
      </c>
      <c r="PDV38" s="6" t="e">
        <f>AVERAGE(PDV37:PEE37)</f>
        <v>#DIV/0!</v>
      </c>
      <c r="PDW38" s="17" t="s">
        <v>31</v>
      </c>
      <c r="PDX38" s="6" t="e">
        <f>AVERAGE(PDX37:PEG37)</f>
        <v>#DIV/0!</v>
      </c>
      <c r="PDY38" s="17" t="s">
        <v>31</v>
      </c>
      <c r="PDZ38" s="6" t="e">
        <f>AVERAGE(PDZ37:PEI37)</f>
        <v>#DIV/0!</v>
      </c>
      <c r="PEA38" s="17" t="s">
        <v>31</v>
      </c>
      <c r="PEB38" s="6" t="e">
        <f>AVERAGE(PEB37:PEK37)</f>
        <v>#DIV/0!</v>
      </c>
      <c r="PEC38" s="17" t="s">
        <v>31</v>
      </c>
      <c r="PED38" s="6" t="e">
        <f>AVERAGE(PED37:PEM37)</f>
        <v>#DIV/0!</v>
      </c>
      <c r="PEE38" s="17" t="s">
        <v>31</v>
      </c>
      <c r="PEF38" s="6" t="e">
        <f>AVERAGE(PEF37:PEO37)</f>
        <v>#DIV/0!</v>
      </c>
      <c r="PEG38" s="17" t="s">
        <v>31</v>
      </c>
      <c r="PEH38" s="6" t="e">
        <f>AVERAGE(PEH37:PEQ37)</f>
        <v>#DIV/0!</v>
      </c>
      <c r="PEI38" s="17" t="s">
        <v>31</v>
      </c>
      <c r="PEJ38" s="6" t="e">
        <f>AVERAGE(PEJ37:PES37)</f>
        <v>#DIV/0!</v>
      </c>
      <c r="PEK38" s="17" t="s">
        <v>31</v>
      </c>
      <c r="PEL38" s="6" t="e">
        <f>AVERAGE(PEL37:PEU37)</f>
        <v>#DIV/0!</v>
      </c>
      <c r="PEM38" s="17" t="s">
        <v>31</v>
      </c>
      <c r="PEN38" s="6" t="e">
        <f>AVERAGE(PEN37:PEW37)</f>
        <v>#DIV/0!</v>
      </c>
      <c r="PEO38" s="17" t="s">
        <v>31</v>
      </c>
      <c r="PEP38" s="6" t="e">
        <f>AVERAGE(PEP37:PEY37)</f>
        <v>#DIV/0!</v>
      </c>
      <c r="PEQ38" s="17" t="s">
        <v>31</v>
      </c>
      <c r="PER38" s="6" t="e">
        <f>AVERAGE(PER37:PFA37)</f>
        <v>#DIV/0!</v>
      </c>
      <c r="PES38" s="17" t="s">
        <v>31</v>
      </c>
      <c r="PET38" s="6" t="e">
        <f>AVERAGE(PET37:PFC37)</f>
        <v>#DIV/0!</v>
      </c>
      <c r="PEU38" s="17" t="s">
        <v>31</v>
      </c>
      <c r="PEV38" s="6" t="e">
        <f>AVERAGE(PEV37:PFE37)</f>
        <v>#DIV/0!</v>
      </c>
      <c r="PEW38" s="17" t="s">
        <v>31</v>
      </c>
      <c r="PEX38" s="6" t="e">
        <f>AVERAGE(PEX37:PFG37)</f>
        <v>#DIV/0!</v>
      </c>
      <c r="PEY38" s="17" t="s">
        <v>31</v>
      </c>
      <c r="PEZ38" s="6" t="e">
        <f>AVERAGE(PEZ37:PFI37)</f>
        <v>#DIV/0!</v>
      </c>
      <c r="PFA38" s="17" t="s">
        <v>31</v>
      </c>
      <c r="PFB38" s="6" t="e">
        <f>AVERAGE(PFB37:PFK37)</f>
        <v>#DIV/0!</v>
      </c>
      <c r="PFC38" s="17" t="s">
        <v>31</v>
      </c>
      <c r="PFD38" s="6" t="e">
        <f>AVERAGE(PFD37:PFM37)</f>
        <v>#DIV/0!</v>
      </c>
      <c r="PFE38" s="17" t="s">
        <v>31</v>
      </c>
      <c r="PFF38" s="6" t="e">
        <f>AVERAGE(PFF37:PFO37)</f>
        <v>#DIV/0!</v>
      </c>
      <c r="PFG38" s="17" t="s">
        <v>31</v>
      </c>
      <c r="PFH38" s="6" t="e">
        <f>AVERAGE(PFH37:PFQ37)</f>
        <v>#DIV/0!</v>
      </c>
      <c r="PFI38" s="17" t="s">
        <v>31</v>
      </c>
      <c r="PFJ38" s="6" t="e">
        <f>AVERAGE(PFJ37:PFS37)</f>
        <v>#DIV/0!</v>
      </c>
      <c r="PFK38" s="17" t="s">
        <v>31</v>
      </c>
      <c r="PFL38" s="6" t="e">
        <f>AVERAGE(PFL37:PFU37)</f>
        <v>#DIV/0!</v>
      </c>
      <c r="PFM38" s="17" t="s">
        <v>31</v>
      </c>
      <c r="PFN38" s="6" t="e">
        <f>AVERAGE(PFN37:PFW37)</f>
        <v>#DIV/0!</v>
      </c>
      <c r="PFO38" s="17" t="s">
        <v>31</v>
      </c>
      <c r="PFP38" s="6" t="e">
        <f>AVERAGE(PFP37:PFY37)</f>
        <v>#DIV/0!</v>
      </c>
      <c r="PFQ38" s="17" t="s">
        <v>31</v>
      </c>
      <c r="PFR38" s="6" t="e">
        <f>AVERAGE(PFR37:PGA37)</f>
        <v>#DIV/0!</v>
      </c>
      <c r="PFS38" s="17" t="s">
        <v>31</v>
      </c>
      <c r="PFT38" s="6" t="e">
        <f>AVERAGE(PFT37:PGC37)</f>
        <v>#DIV/0!</v>
      </c>
      <c r="PFU38" s="17" t="s">
        <v>31</v>
      </c>
      <c r="PFV38" s="6" t="e">
        <f>AVERAGE(PFV37:PGE37)</f>
        <v>#DIV/0!</v>
      </c>
      <c r="PFW38" s="17" t="s">
        <v>31</v>
      </c>
      <c r="PFX38" s="6" t="e">
        <f>AVERAGE(PFX37:PGG37)</f>
        <v>#DIV/0!</v>
      </c>
      <c r="PFY38" s="17" t="s">
        <v>31</v>
      </c>
      <c r="PFZ38" s="6" t="e">
        <f>AVERAGE(PFZ37:PGI37)</f>
        <v>#DIV/0!</v>
      </c>
      <c r="PGA38" s="17" t="s">
        <v>31</v>
      </c>
      <c r="PGB38" s="6" t="e">
        <f>AVERAGE(PGB37:PGK37)</f>
        <v>#DIV/0!</v>
      </c>
      <c r="PGC38" s="17" t="s">
        <v>31</v>
      </c>
      <c r="PGD38" s="6" t="e">
        <f>AVERAGE(PGD37:PGM37)</f>
        <v>#DIV/0!</v>
      </c>
      <c r="PGE38" s="17" t="s">
        <v>31</v>
      </c>
      <c r="PGF38" s="6" t="e">
        <f>AVERAGE(PGF37:PGO37)</f>
        <v>#DIV/0!</v>
      </c>
      <c r="PGG38" s="17" t="s">
        <v>31</v>
      </c>
      <c r="PGH38" s="6" t="e">
        <f>AVERAGE(PGH37:PGQ37)</f>
        <v>#DIV/0!</v>
      </c>
      <c r="PGI38" s="17" t="s">
        <v>31</v>
      </c>
      <c r="PGJ38" s="6" t="e">
        <f>AVERAGE(PGJ37:PGS37)</f>
        <v>#DIV/0!</v>
      </c>
      <c r="PGK38" s="17" t="s">
        <v>31</v>
      </c>
      <c r="PGL38" s="6" t="e">
        <f>AVERAGE(PGL37:PGU37)</f>
        <v>#DIV/0!</v>
      </c>
      <c r="PGM38" s="17" t="s">
        <v>31</v>
      </c>
      <c r="PGN38" s="6" t="e">
        <f>AVERAGE(PGN37:PGW37)</f>
        <v>#DIV/0!</v>
      </c>
      <c r="PGO38" s="17" t="s">
        <v>31</v>
      </c>
      <c r="PGP38" s="6" t="e">
        <f>AVERAGE(PGP37:PGY37)</f>
        <v>#DIV/0!</v>
      </c>
      <c r="PGQ38" s="17" t="s">
        <v>31</v>
      </c>
      <c r="PGR38" s="6" t="e">
        <f>AVERAGE(PGR37:PHA37)</f>
        <v>#DIV/0!</v>
      </c>
      <c r="PGS38" s="17" t="s">
        <v>31</v>
      </c>
      <c r="PGT38" s="6" t="e">
        <f>AVERAGE(PGT37:PHC37)</f>
        <v>#DIV/0!</v>
      </c>
      <c r="PGU38" s="17" t="s">
        <v>31</v>
      </c>
      <c r="PGV38" s="6" t="e">
        <f>AVERAGE(PGV37:PHE37)</f>
        <v>#DIV/0!</v>
      </c>
      <c r="PGW38" s="17" t="s">
        <v>31</v>
      </c>
      <c r="PGX38" s="6" t="e">
        <f>AVERAGE(PGX37:PHG37)</f>
        <v>#DIV/0!</v>
      </c>
      <c r="PGY38" s="17" t="s">
        <v>31</v>
      </c>
      <c r="PGZ38" s="6" t="e">
        <f>AVERAGE(PGZ37:PHI37)</f>
        <v>#DIV/0!</v>
      </c>
      <c r="PHA38" s="17" t="s">
        <v>31</v>
      </c>
      <c r="PHB38" s="6" t="e">
        <f>AVERAGE(PHB37:PHK37)</f>
        <v>#DIV/0!</v>
      </c>
      <c r="PHC38" s="17" t="s">
        <v>31</v>
      </c>
      <c r="PHD38" s="6" t="e">
        <f>AVERAGE(PHD37:PHM37)</f>
        <v>#DIV/0!</v>
      </c>
      <c r="PHE38" s="17" t="s">
        <v>31</v>
      </c>
      <c r="PHF38" s="6" t="e">
        <f>AVERAGE(PHF37:PHO37)</f>
        <v>#DIV/0!</v>
      </c>
      <c r="PHG38" s="17" t="s">
        <v>31</v>
      </c>
      <c r="PHH38" s="6" t="e">
        <f>AVERAGE(PHH37:PHQ37)</f>
        <v>#DIV/0!</v>
      </c>
      <c r="PHI38" s="17" t="s">
        <v>31</v>
      </c>
      <c r="PHJ38" s="6" t="e">
        <f>AVERAGE(PHJ37:PHS37)</f>
        <v>#DIV/0!</v>
      </c>
      <c r="PHK38" s="17" t="s">
        <v>31</v>
      </c>
      <c r="PHL38" s="6" t="e">
        <f>AVERAGE(PHL37:PHU37)</f>
        <v>#DIV/0!</v>
      </c>
      <c r="PHM38" s="17" t="s">
        <v>31</v>
      </c>
      <c r="PHN38" s="6" t="e">
        <f>AVERAGE(PHN37:PHW37)</f>
        <v>#DIV/0!</v>
      </c>
      <c r="PHO38" s="17" t="s">
        <v>31</v>
      </c>
      <c r="PHP38" s="6" t="e">
        <f>AVERAGE(PHP37:PHY37)</f>
        <v>#DIV/0!</v>
      </c>
      <c r="PHQ38" s="17" t="s">
        <v>31</v>
      </c>
      <c r="PHR38" s="6" t="e">
        <f>AVERAGE(PHR37:PIA37)</f>
        <v>#DIV/0!</v>
      </c>
      <c r="PHS38" s="17" t="s">
        <v>31</v>
      </c>
      <c r="PHT38" s="6" t="e">
        <f>AVERAGE(PHT37:PIC37)</f>
        <v>#DIV/0!</v>
      </c>
      <c r="PHU38" s="17" t="s">
        <v>31</v>
      </c>
      <c r="PHV38" s="6" t="e">
        <f>AVERAGE(PHV37:PIE37)</f>
        <v>#DIV/0!</v>
      </c>
      <c r="PHW38" s="17" t="s">
        <v>31</v>
      </c>
      <c r="PHX38" s="6" t="e">
        <f>AVERAGE(PHX37:PIG37)</f>
        <v>#DIV/0!</v>
      </c>
      <c r="PHY38" s="17" t="s">
        <v>31</v>
      </c>
      <c r="PHZ38" s="6" t="e">
        <f>AVERAGE(PHZ37:PII37)</f>
        <v>#DIV/0!</v>
      </c>
      <c r="PIA38" s="17" t="s">
        <v>31</v>
      </c>
      <c r="PIB38" s="6" t="e">
        <f>AVERAGE(PIB37:PIK37)</f>
        <v>#DIV/0!</v>
      </c>
      <c r="PIC38" s="17" t="s">
        <v>31</v>
      </c>
      <c r="PID38" s="6" t="e">
        <f>AVERAGE(PID37:PIM37)</f>
        <v>#DIV/0!</v>
      </c>
      <c r="PIE38" s="17" t="s">
        <v>31</v>
      </c>
      <c r="PIF38" s="6" t="e">
        <f>AVERAGE(PIF37:PIO37)</f>
        <v>#DIV/0!</v>
      </c>
      <c r="PIG38" s="17" t="s">
        <v>31</v>
      </c>
      <c r="PIH38" s="6" t="e">
        <f>AVERAGE(PIH37:PIQ37)</f>
        <v>#DIV/0!</v>
      </c>
      <c r="PII38" s="17" t="s">
        <v>31</v>
      </c>
      <c r="PIJ38" s="6" t="e">
        <f>AVERAGE(PIJ37:PIS37)</f>
        <v>#DIV/0!</v>
      </c>
      <c r="PIK38" s="17" t="s">
        <v>31</v>
      </c>
      <c r="PIL38" s="6" t="e">
        <f>AVERAGE(PIL37:PIU37)</f>
        <v>#DIV/0!</v>
      </c>
      <c r="PIM38" s="17" t="s">
        <v>31</v>
      </c>
      <c r="PIN38" s="6" t="e">
        <f>AVERAGE(PIN37:PIW37)</f>
        <v>#DIV/0!</v>
      </c>
      <c r="PIO38" s="17" t="s">
        <v>31</v>
      </c>
      <c r="PIP38" s="6" t="e">
        <f>AVERAGE(PIP37:PIY37)</f>
        <v>#DIV/0!</v>
      </c>
      <c r="PIQ38" s="17" t="s">
        <v>31</v>
      </c>
      <c r="PIR38" s="6" t="e">
        <f>AVERAGE(PIR37:PJA37)</f>
        <v>#DIV/0!</v>
      </c>
      <c r="PIS38" s="17" t="s">
        <v>31</v>
      </c>
      <c r="PIT38" s="6" t="e">
        <f>AVERAGE(PIT37:PJC37)</f>
        <v>#DIV/0!</v>
      </c>
      <c r="PIU38" s="17" t="s">
        <v>31</v>
      </c>
      <c r="PIV38" s="6" t="e">
        <f>AVERAGE(PIV37:PJE37)</f>
        <v>#DIV/0!</v>
      </c>
      <c r="PIW38" s="17" t="s">
        <v>31</v>
      </c>
      <c r="PIX38" s="6" t="e">
        <f>AVERAGE(PIX37:PJG37)</f>
        <v>#DIV/0!</v>
      </c>
      <c r="PIY38" s="17" t="s">
        <v>31</v>
      </c>
      <c r="PIZ38" s="6" t="e">
        <f>AVERAGE(PIZ37:PJI37)</f>
        <v>#DIV/0!</v>
      </c>
      <c r="PJA38" s="17" t="s">
        <v>31</v>
      </c>
      <c r="PJB38" s="6" t="e">
        <f>AVERAGE(PJB37:PJK37)</f>
        <v>#DIV/0!</v>
      </c>
      <c r="PJC38" s="17" t="s">
        <v>31</v>
      </c>
      <c r="PJD38" s="6" t="e">
        <f>AVERAGE(PJD37:PJM37)</f>
        <v>#DIV/0!</v>
      </c>
      <c r="PJE38" s="17" t="s">
        <v>31</v>
      </c>
      <c r="PJF38" s="6" t="e">
        <f>AVERAGE(PJF37:PJO37)</f>
        <v>#DIV/0!</v>
      </c>
      <c r="PJG38" s="17" t="s">
        <v>31</v>
      </c>
      <c r="PJH38" s="6" t="e">
        <f>AVERAGE(PJH37:PJQ37)</f>
        <v>#DIV/0!</v>
      </c>
      <c r="PJI38" s="17" t="s">
        <v>31</v>
      </c>
      <c r="PJJ38" s="6" t="e">
        <f>AVERAGE(PJJ37:PJS37)</f>
        <v>#DIV/0!</v>
      </c>
      <c r="PJK38" s="17" t="s">
        <v>31</v>
      </c>
      <c r="PJL38" s="6" t="e">
        <f>AVERAGE(PJL37:PJU37)</f>
        <v>#DIV/0!</v>
      </c>
      <c r="PJM38" s="17" t="s">
        <v>31</v>
      </c>
      <c r="PJN38" s="6" t="e">
        <f>AVERAGE(PJN37:PJW37)</f>
        <v>#DIV/0!</v>
      </c>
      <c r="PJO38" s="17" t="s">
        <v>31</v>
      </c>
      <c r="PJP38" s="6" t="e">
        <f>AVERAGE(PJP37:PJY37)</f>
        <v>#DIV/0!</v>
      </c>
      <c r="PJQ38" s="17" t="s">
        <v>31</v>
      </c>
      <c r="PJR38" s="6" t="e">
        <f>AVERAGE(PJR37:PKA37)</f>
        <v>#DIV/0!</v>
      </c>
      <c r="PJS38" s="17" t="s">
        <v>31</v>
      </c>
      <c r="PJT38" s="6" t="e">
        <f>AVERAGE(PJT37:PKC37)</f>
        <v>#DIV/0!</v>
      </c>
      <c r="PJU38" s="17" t="s">
        <v>31</v>
      </c>
      <c r="PJV38" s="6" t="e">
        <f>AVERAGE(PJV37:PKE37)</f>
        <v>#DIV/0!</v>
      </c>
      <c r="PJW38" s="17" t="s">
        <v>31</v>
      </c>
      <c r="PJX38" s="6" t="e">
        <f>AVERAGE(PJX37:PKG37)</f>
        <v>#DIV/0!</v>
      </c>
      <c r="PJY38" s="17" t="s">
        <v>31</v>
      </c>
      <c r="PJZ38" s="6" t="e">
        <f>AVERAGE(PJZ37:PKI37)</f>
        <v>#DIV/0!</v>
      </c>
      <c r="PKA38" s="17" t="s">
        <v>31</v>
      </c>
      <c r="PKB38" s="6" t="e">
        <f>AVERAGE(PKB37:PKK37)</f>
        <v>#DIV/0!</v>
      </c>
      <c r="PKC38" s="17" t="s">
        <v>31</v>
      </c>
      <c r="PKD38" s="6" t="e">
        <f>AVERAGE(PKD37:PKM37)</f>
        <v>#DIV/0!</v>
      </c>
      <c r="PKE38" s="17" t="s">
        <v>31</v>
      </c>
      <c r="PKF38" s="6" t="e">
        <f>AVERAGE(PKF37:PKO37)</f>
        <v>#DIV/0!</v>
      </c>
      <c r="PKG38" s="17" t="s">
        <v>31</v>
      </c>
      <c r="PKH38" s="6" t="e">
        <f>AVERAGE(PKH37:PKQ37)</f>
        <v>#DIV/0!</v>
      </c>
      <c r="PKI38" s="17" t="s">
        <v>31</v>
      </c>
      <c r="PKJ38" s="6" t="e">
        <f>AVERAGE(PKJ37:PKS37)</f>
        <v>#DIV/0!</v>
      </c>
      <c r="PKK38" s="17" t="s">
        <v>31</v>
      </c>
      <c r="PKL38" s="6" t="e">
        <f>AVERAGE(PKL37:PKU37)</f>
        <v>#DIV/0!</v>
      </c>
      <c r="PKM38" s="17" t="s">
        <v>31</v>
      </c>
      <c r="PKN38" s="6" t="e">
        <f>AVERAGE(PKN37:PKW37)</f>
        <v>#DIV/0!</v>
      </c>
      <c r="PKO38" s="17" t="s">
        <v>31</v>
      </c>
      <c r="PKP38" s="6" t="e">
        <f>AVERAGE(PKP37:PKY37)</f>
        <v>#DIV/0!</v>
      </c>
      <c r="PKQ38" s="17" t="s">
        <v>31</v>
      </c>
      <c r="PKR38" s="6" t="e">
        <f>AVERAGE(PKR37:PLA37)</f>
        <v>#DIV/0!</v>
      </c>
      <c r="PKS38" s="17" t="s">
        <v>31</v>
      </c>
      <c r="PKT38" s="6" t="e">
        <f>AVERAGE(PKT37:PLC37)</f>
        <v>#DIV/0!</v>
      </c>
      <c r="PKU38" s="17" t="s">
        <v>31</v>
      </c>
      <c r="PKV38" s="6" t="e">
        <f>AVERAGE(PKV37:PLE37)</f>
        <v>#DIV/0!</v>
      </c>
      <c r="PKW38" s="17" t="s">
        <v>31</v>
      </c>
      <c r="PKX38" s="6" t="e">
        <f>AVERAGE(PKX37:PLG37)</f>
        <v>#DIV/0!</v>
      </c>
      <c r="PKY38" s="17" t="s">
        <v>31</v>
      </c>
      <c r="PKZ38" s="6" t="e">
        <f>AVERAGE(PKZ37:PLI37)</f>
        <v>#DIV/0!</v>
      </c>
      <c r="PLA38" s="17" t="s">
        <v>31</v>
      </c>
      <c r="PLB38" s="6" t="e">
        <f>AVERAGE(PLB37:PLK37)</f>
        <v>#DIV/0!</v>
      </c>
      <c r="PLC38" s="17" t="s">
        <v>31</v>
      </c>
      <c r="PLD38" s="6" t="e">
        <f>AVERAGE(PLD37:PLM37)</f>
        <v>#DIV/0!</v>
      </c>
      <c r="PLE38" s="17" t="s">
        <v>31</v>
      </c>
      <c r="PLF38" s="6" t="e">
        <f>AVERAGE(PLF37:PLO37)</f>
        <v>#DIV/0!</v>
      </c>
      <c r="PLG38" s="17" t="s">
        <v>31</v>
      </c>
      <c r="PLH38" s="6" t="e">
        <f>AVERAGE(PLH37:PLQ37)</f>
        <v>#DIV/0!</v>
      </c>
      <c r="PLI38" s="17" t="s">
        <v>31</v>
      </c>
      <c r="PLJ38" s="6" t="e">
        <f>AVERAGE(PLJ37:PLS37)</f>
        <v>#DIV/0!</v>
      </c>
      <c r="PLK38" s="17" t="s">
        <v>31</v>
      </c>
      <c r="PLL38" s="6" t="e">
        <f>AVERAGE(PLL37:PLU37)</f>
        <v>#DIV/0!</v>
      </c>
      <c r="PLM38" s="17" t="s">
        <v>31</v>
      </c>
      <c r="PLN38" s="6" t="e">
        <f>AVERAGE(PLN37:PLW37)</f>
        <v>#DIV/0!</v>
      </c>
      <c r="PLO38" s="17" t="s">
        <v>31</v>
      </c>
      <c r="PLP38" s="6" t="e">
        <f>AVERAGE(PLP37:PLY37)</f>
        <v>#DIV/0!</v>
      </c>
      <c r="PLQ38" s="17" t="s">
        <v>31</v>
      </c>
      <c r="PLR38" s="6" t="e">
        <f>AVERAGE(PLR37:PMA37)</f>
        <v>#DIV/0!</v>
      </c>
      <c r="PLS38" s="17" t="s">
        <v>31</v>
      </c>
      <c r="PLT38" s="6" t="e">
        <f>AVERAGE(PLT37:PMC37)</f>
        <v>#DIV/0!</v>
      </c>
      <c r="PLU38" s="17" t="s">
        <v>31</v>
      </c>
      <c r="PLV38" s="6" t="e">
        <f>AVERAGE(PLV37:PME37)</f>
        <v>#DIV/0!</v>
      </c>
      <c r="PLW38" s="17" t="s">
        <v>31</v>
      </c>
      <c r="PLX38" s="6" t="e">
        <f>AVERAGE(PLX37:PMG37)</f>
        <v>#DIV/0!</v>
      </c>
      <c r="PLY38" s="17" t="s">
        <v>31</v>
      </c>
      <c r="PLZ38" s="6" t="e">
        <f>AVERAGE(PLZ37:PMI37)</f>
        <v>#DIV/0!</v>
      </c>
      <c r="PMA38" s="17" t="s">
        <v>31</v>
      </c>
      <c r="PMB38" s="6" t="e">
        <f>AVERAGE(PMB37:PMK37)</f>
        <v>#DIV/0!</v>
      </c>
      <c r="PMC38" s="17" t="s">
        <v>31</v>
      </c>
      <c r="PMD38" s="6" t="e">
        <f>AVERAGE(PMD37:PMM37)</f>
        <v>#DIV/0!</v>
      </c>
      <c r="PME38" s="17" t="s">
        <v>31</v>
      </c>
      <c r="PMF38" s="6" t="e">
        <f>AVERAGE(PMF37:PMO37)</f>
        <v>#DIV/0!</v>
      </c>
      <c r="PMG38" s="17" t="s">
        <v>31</v>
      </c>
      <c r="PMH38" s="6" t="e">
        <f>AVERAGE(PMH37:PMQ37)</f>
        <v>#DIV/0!</v>
      </c>
      <c r="PMI38" s="17" t="s">
        <v>31</v>
      </c>
      <c r="PMJ38" s="6" t="e">
        <f>AVERAGE(PMJ37:PMS37)</f>
        <v>#DIV/0!</v>
      </c>
      <c r="PMK38" s="17" t="s">
        <v>31</v>
      </c>
      <c r="PML38" s="6" t="e">
        <f>AVERAGE(PML37:PMU37)</f>
        <v>#DIV/0!</v>
      </c>
      <c r="PMM38" s="17" t="s">
        <v>31</v>
      </c>
      <c r="PMN38" s="6" t="e">
        <f>AVERAGE(PMN37:PMW37)</f>
        <v>#DIV/0!</v>
      </c>
      <c r="PMO38" s="17" t="s">
        <v>31</v>
      </c>
      <c r="PMP38" s="6" t="e">
        <f>AVERAGE(PMP37:PMY37)</f>
        <v>#DIV/0!</v>
      </c>
      <c r="PMQ38" s="17" t="s">
        <v>31</v>
      </c>
      <c r="PMR38" s="6" t="e">
        <f>AVERAGE(PMR37:PNA37)</f>
        <v>#DIV/0!</v>
      </c>
      <c r="PMS38" s="17" t="s">
        <v>31</v>
      </c>
      <c r="PMT38" s="6" t="e">
        <f>AVERAGE(PMT37:PNC37)</f>
        <v>#DIV/0!</v>
      </c>
      <c r="PMU38" s="17" t="s">
        <v>31</v>
      </c>
      <c r="PMV38" s="6" t="e">
        <f>AVERAGE(PMV37:PNE37)</f>
        <v>#DIV/0!</v>
      </c>
      <c r="PMW38" s="17" t="s">
        <v>31</v>
      </c>
      <c r="PMX38" s="6" t="e">
        <f>AVERAGE(PMX37:PNG37)</f>
        <v>#DIV/0!</v>
      </c>
      <c r="PMY38" s="17" t="s">
        <v>31</v>
      </c>
      <c r="PMZ38" s="6" t="e">
        <f>AVERAGE(PMZ37:PNI37)</f>
        <v>#DIV/0!</v>
      </c>
      <c r="PNA38" s="17" t="s">
        <v>31</v>
      </c>
      <c r="PNB38" s="6" t="e">
        <f>AVERAGE(PNB37:PNK37)</f>
        <v>#DIV/0!</v>
      </c>
      <c r="PNC38" s="17" t="s">
        <v>31</v>
      </c>
      <c r="PND38" s="6" t="e">
        <f>AVERAGE(PND37:PNM37)</f>
        <v>#DIV/0!</v>
      </c>
      <c r="PNE38" s="17" t="s">
        <v>31</v>
      </c>
      <c r="PNF38" s="6" t="e">
        <f>AVERAGE(PNF37:PNO37)</f>
        <v>#DIV/0!</v>
      </c>
      <c r="PNG38" s="17" t="s">
        <v>31</v>
      </c>
      <c r="PNH38" s="6" t="e">
        <f>AVERAGE(PNH37:PNQ37)</f>
        <v>#DIV/0!</v>
      </c>
      <c r="PNI38" s="17" t="s">
        <v>31</v>
      </c>
      <c r="PNJ38" s="6" t="e">
        <f>AVERAGE(PNJ37:PNS37)</f>
        <v>#DIV/0!</v>
      </c>
      <c r="PNK38" s="17" t="s">
        <v>31</v>
      </c>
      <c r="PNL38" s="6" t="e">
        <f>AVERAGE(PNL37:PNU37)</f>
        <v>#DIV/0!</v>
      </c>
      <c r="PNM38" s="17" t="s">
        <v>31</v>
      </c>
      <c r="PNN38" s="6" t="e">
        <f>AVERAGE(PNN37:PNW37)</f>
        <v>#DIV/0!</v>
      </c>
      <c r="PNO38" s="17" t="s">
        <v>31</v>
      </c>
      <c r="PNP38" s="6" t="e">
        <f>AVERAGE(PNP37:PNY37)</f>
        <v>#DIV/0!</v>
      </c>
      <c r="PNQ38" s="17" t="s">
        <v>31</v>
      </c>
      <c r="PNR38" s="6" t="e">
        <f>AVERAGE(PNR37:POA37)</f>
        <v>#DIV/0!</v>
      </c>
      <c r="PNS38" s="17" t="s">
        <v>31</v>
      </c>
      <c r="PNT38" s="6" t="e">
        <f>AVERAGE(PNT37:POC37)</f>
        <v>#DIV/0!</v>
      </c>
      <c r="PNU38" s="17" t="s">
        <v>31</v>
      </c>
      <c r="PNV38" s="6" t="e">
        <f>AVERAGE(PNV37:POE37)</f>
        <v>#DIV/0!</v>
      </c>
      <c r="PNW38" s="17" t="s">
        <v>31</v>
      </c>
      <c r="PNX38" s="6" t="e">
        <f>AVERAGE(PNX37:POG37)</f>
        <v>#DIV/0!</v>
      </c>
      <c r="PNY38" s="17" t="s">
        <v>31</v>
      </c>
      <c r="PNZ38" s="6" t="e">
        <f>AVERAGE(PNZ37:POI37)</f>
        <v>#DIV/0!</v>
      </c>
      <c r="POA38" s="17" t="s">
        <v>31</v>
      </c>
      <c r="POB38" s="6" t="e">
        <f>AVERAGE(POB37:POK37)</f>
        <v>#DIV/0!</v>
      </c>
      <c r="POC38" s="17" t="s">
        <v>31</v>
      </c>
      <c r="POD38" s="6" t="e">
        <f>AVERAGE(POD37:POM37)</f>
        <v>#DIV/0!</v>
      </c>
      <c r="POE38" s="17" t="s">
        <v>31</v>
      </c>
      <c r="POF38" s="6" t="e">
        <f>AVERAGE(POF37:POO37)</f>
        <v>#DIV/0!</v>
      </c>
      <c r="POG38" s="17" t="s">
        <v>31</v>
      </c>
      <c r="POH38" s="6" t="e">
        <f>AVERAGE(POH37:POQ37)</f>
        <v>#DIV/0!</v>
      </c>
      <c r="POI38" s="17" t="s">
        <v>31</v>
      </c>
      <c r="POJ38" s="6" t="e">
        <f>AVERAGE(POJ37:POS37)</f>
        <v>#DIV/0!</v>
      </c>
      <c r="POK38" s="17" t="s">
        <v>31</v>
      </c>
      <c r="POL38" s="6" t="e">
        <f>AVERAGE(POL37:POU37)</f>
        <v>#DIV/0!</v>
      </c>
      <c r="POM38" s="17" t="s">
        <v>31</v>
      </c>
      <c r="PON38" s="6" t="e">
        <f>AVERAGE(PON37:POW37)</f>
        <v>#DIV/0!</v>
      </c>
      <c r="POO38" s="17" t="s">
        <v>31</v>
      </c>
      <c r="POP38" s="6" t="e">
        <f>AVERAGE(POP37:POY37)</f>
        <v>#DIV/0!</v>
      </c>
      <c r="POQ38" s="17" t="s">
        <v>31</v>
      </c>
      <c r="POR38" s="6" t="e">
        <f>AVERAGE(POR37:PPA37)</f>
        <v>#DIV/0!</v>
      </c>
      <c r="POS38" s="17" t="s">
        <v>31</v>
      </c>
      <c r="POT38" s="6" t="e">
        <f>AVERAGE(POT37:PPC37)</f>
        <v>#DIV/0!</v>
      </c>
      <c r="POU38" s="17" t="s">
        <v>31</v>
      </c>
      <c r="POV38" s="6" t="e">
        <f>AVERAGE(POV37:PPE37)</f>
        <v>#DIV/0!</v>
      </c>
      <c r="POW38" s="17" t="s">
        <v>31</v>
      </c>
      <c r="POX38" s="6" t="e">
        <f>AVERAGE(POX37:PPG37)</f>
        <v>#DIV/0!</v>
      </c>
      <c r="POY38" s="17" t="s">
        <v>31</v>
      </c>
      <c r="POZ38" s="6" t="e">
        <f>AVERAGE(POZ37:PPI37)</f>
        <v>#DIV/0!</v>
      </c>
      <c r="PPA38" s="17" t="s">
        <v>31</v>
      </c>
      <c r="PPB38" s="6" t="e">
        <f>AVERAGE(PPB37:PPK37)</f>
        <v>#DIV/0!</v>
      </c>
      <c r="PPC38" s="17" t="s">
        <v>31</v>
      </c>
      <c r="PPD38" s="6" t="e">
        <f>AVERAGE(PPD37:PPM37)</f>
        <v>#DIV/0!</v>
      </c>
      <c r="PPE38" s="17" t="s">
        <v>31</v>
      </c>
      <c r="PPF38" s="6" t="e">
        <f>AVERAGE(PPF37:PPO37)</f>
        <v>#DIV/0!</v>
      </c>
      <c r="PPG38" s="17" t="s">
        <v>31</v>
      </c>
      <c r="PPH38" s="6" t="e">
        <f>AVERAGE(PPH37:PPQ37)</f>
        <v>#DIV/0!</v>
      </c>
      <c r="PPI38" s="17" t="s">
        <v>31</v>
      </c>
      <c r="PPJ38" s="6" t="e">
        <f>AVERAGE(PPJ37:PPS37)</f>
        <v>#DIV/0!</v>
      </c>
      <c r="PPK38" s="17" t="s">
        <v>31</v>
      </c>
      <c r="PPL38" s="6" t="e">
        <f>AVERAGE(PPL37:PPU37)</f>
        <v>#DIV/0!</v>
      </c>
      <c r="PPM38" s="17" t="s">
        <v>31</v>
      </c>
      <c r="PPN38" s="6" t="e">
        <f>AVERAGE(PPN37:PPW37)</f>
        <v>#DIV/0!</v>
      </c>
      <c r="PPO38" s="17" t="s">
        <v>31</v>
      </c>
      <c r="PPP38" s="6" t="e">
        <f>AVERAGE(PPP37:PPY37)</f>
        <v>#DIV/0!</v>
      </c>
      <c r="PPQ38" s="17" t="s">
        <v>31</v>
      </c>
      <c r="PPR38" s="6" t="e">
        <f>AVERAGE(PPR37:PQA37)</f>
        <v>#DIV/0!</v>
      </c>
      <c r="PPS38" s="17" t="s">
        <v>31</v>
      </c>
      <c r="PPT38" s="6" t="e">
        <f>AVERAGE(PPT37:PQC37)</f>
        <v>#DIV/0!</v>
      </c>
      <c r="PPU38" s="17" t="s">
        <v>31</v>
      </c>
      <c r="PPV38" s="6" t="e">
        <f>AVERAGE(PPV37:PQE37)</f>
        <v>#DIV/0!</v>
      </c>
      <c r="PPW38" s="17" t="s">
        <v>31</v>
      </c>
      <c r="PPX38" s="6" t="e">
        <f>AVERAGE(PPX37:PQG37)</f>
        <v>#DIV/0!</v>
      </c>
      <c r="PPY38" s="17" t="s">
        <v>31</v>
      </c>
      <c r="PPZ38" s="6" t="e">
        <f>AVERAGE(PPZ37:PQI37)</f>
        <v>#DIV/0!</v>
      </c>
      <c r="PQA38" s="17" t="s">
        <v>31</v>
      </c>
      <c r="PQB38" s="6" t="e">
        <f>AVERAGE(PQB37:PQK37)</f>
        <v>#DIV/0!</v>
      </c>
      <c r="PQC38" s="17" t="s">
        <v>31</v>
      </c>
      <c r="PQD38" s="6" t="e">
        <f>AVERAGE(PQD37:PQM37)</f>
        <v>#DIV/0!</v>
      </c>
      <c r="PQE38" s="17" t="s">
        <v>31</v>
      </c>
      <c r="PQF38" s="6" t="e">
        <f>AVERAGE(PQF37:PQO37)</f>
        <v>#DIV/0!</v>
      </c>
      <c r="PQG38" s="17" t="s">
        <v>31</v>
      </c>
      <c r="PQH38" s="6" t="e">
        <f>AVERAGE(PQH37:PQQ37)</f>
        <v>#DIV/0!</v>
      </c>
      <c r="PQI38" s="17" t="s">
        <v>31</v>
      </c>
      <c r="PQJ38" s="6" t="e">
        <f>AVERAGE(PQJ37:PQS37)</f>
        <v>#DIV/0!</v>
      </c>
      <c r="PQK38" s="17" t="s">
        <v>31</v>
      </c>
      <c r="PQL38" s="6" t="e">
        <f>AVERAGE(PQL37:PQU37)</f>
        <v>#DIV/0!</v>
      </c>
      <c r="PQM38" s="17" t="s">
        <v>31</v>
      </c>
      <c r="PQN38" s="6" t="e">
        <f>AVERAGE(PQN37:PQW37)</f>
        <v>#DIV/0!</v>
      </c>
      <c r="PQO38" s="17" t="s">
        <v>31</v>
      </c>
      <c r="PQP38" s="6" t="e">
        <f>AVERAGE(PQP37:PQY37)</f>
        <v>#DIV/0!</v>
      </c>
      <c r="PQQ38" s="17" t="s">
        <v>31</v>
      </c>
      <c r="PQR38" s="6" t="e">
        <f>AVERAGE(PQR37:PRA37)</f>
        <v>#DIV/0!</v>
      </c>
      <c r="PQS38" s="17" t="s">
        <v>31</v>
      </c>
      <c r="PQT38" s="6" t="e">
        <f>AVERAGE(PQT37:PRC37)</f>
        <v>#DIV/0!</v>
      </c>
      <c r="PQU38" s="17" t="s">
        <v>31</v>
      </c>
      <c r="PQV38" s="6" t="e">
        <f>AVERAGE(PQV37:PRE37)</f>
        <v>#DIV/0!</v>
      </c>
      <c r="PQW38" s="17" t="s">
        <v>31</v>
      </c>
      <c r="PQX38" s="6" t="e">
        <f>AVERAGE(PQX37:PRG37)</f>
        <v>#DIV/0!</v>
      </c>
      <c r="PQY38" s="17" t="s">
        <v>31</v>
      </c>
      <c r="PQZ38" s="6" t="e">
        <f>AVERAGE(PQZ37:PRI37)</f>
        <v>#DIV/0!</v>
      </c>
      <c r="PRA38" s="17" t="s">
        <v>31</v>
      </c>
      <c r="PRB38" s="6" t="e">
        <f>AVERAGE(PRB37:PRK37)</f>
        <v>#DIV/0!</v>
      </c>
      <c r="PRC38" s="17" t="s">
        <v>31</v>
      </c>
      <c r="PRD38" s="6" t="e">
        <f>AVERAGE(PRD37:PRM37)</f>
        <v>#DIV/0!</v>
      </c>
      <c r="PRE38" s="17" t="s">
        <v>31</v>
      </c>
      <c r="PRF38" s="6" t="e">
        <f>AVERAGE(PRF37:PRO37)</f>
        <v>#DIV/0!</v>
      </c>
      <c r="PRG38" s="17" t="s">
        <v>31</v>
      </c>
      <c r="PRH38" s="6" t="e">
        <f>AVERAGE(PRH37:PRQ37)</f>
        <v>#DIV/0!</v>
      </c>
      <c r="PRI38" s="17" t="s">
        <v>31</v>
      </c>
      <c r="PRJ38" s="6" t="e">
        <f>AVERAGE(PRJ37:PRS37)</f>
        <v>#DIV/0!</v>
      </c>
      <c r="PRK38" s="17" t="s">
        <v>31</v>
      </c>
      <c r="PRL38" s="6" t="e">
        <f>AVERAGE(PRL37:PRU37)</f>
        <v>#DIV/0!</v>
      </c>
      <c r="PRM38" s="17" t="s">
        <v>31</v>
      </c>
      <c r="PRN38" s="6" t="e">
        <f>AVERAGE(PRN37:PRW37)</f>
        <v>#DIV/0!</v>
      </c>
      <c r="PRO38" s="17" t="s">
        <v>31</v>
      </c>
      <c r="PRP38" s="6" t="e">
        <f>AVERAGE(PRP37:PRY37)</f>
        <v>#DIV/0!</v>
      </c>
      <c r="PRQ38" s="17" t="s">
        <v>31</v>
      </c>
      <c r="PRR38" s="6" t="e">
        <f>AVERAGE(PRR37:PSA37)</f>
        <v>#DIV/0!</v>
      </c>
      <c r="PRS38" s="17" t="s">
        <v>31</v>
      </c>
      <c r="PRT38" s="6" t="e">
        <f>AVERAGE(PRT37:PSC37)</f>
        <v>#DIV/0!</v>
      </c>
      <c r="PRU38" s="17" t="s">
        <v>31</v>
      </c>
      <c r="PRV38" s="6" t="e">
        <f>AVERAGE(PRV37:PSE37)</f>
        <v>#DIV/0!</v>
      </c>
      <c r="PRW38" s="17" t="s">
        <v>31</v>
      </c>
      <c r="PRX38" s="6" t="e">
        <f>AVERAGE(PRX37:PSG37)</f>
        <v>#DIV/0!</v>
      </c>
      <c r="PRY38" s="17" t="s">
        <v>31</v>
      </c>
      <c r="PRZ38" s="6" t="e">
        <f>AVERAGE(PRZ37:PSI37)</f>
        <v>#DIV/0!</v>
      </c>
      <c r="PSA38" s="17" t="s">
        <v>31</v>
      </c>
      <c r="PSB38" s="6" t="e">
        <f>AVERAGE(PSB37:PSK37)</f>
        <v>#DIV/0!</v>
      </c>
      <c r="PSC38" s="17" t="s">
        <v>31</v>
      </c>
      <c r="PSD38" s="6" t="e">
        <f>AVERAGE(PSD37:PSM37)</f>
        <v>#DIV/0!</v>
      </c>
      <c r="PSE38" s="17" t="s">
        <v>31</v>
      </c>
      <c r="PSF38" s="6" t="e">
        <f>AVERAGE(PSF37:PSO37)</f>
        <v>#DIV/0!</v>
      </c>
      <c r="PSG38" s="17" t="s">
        <v>31</v>
      </c>
      <c r="PSH38" s="6" t="e">
        <f>AVERAGE(PSH37:PSQ37)</f>
        <v>#DIV/0!</v>
      </c>
      <c r="PSI38" s="17" t="s">
        <v>31</v>
      </c>
      <c r="PSJ38" s="6" t="e">
        <f>AVERAGE(PSJ37:PSS37)</f>
        <v>#DIV/0!</v>
      </c>
      <c r="PSK38" s="17" t="s">
        <v>31</v>
      </c>
      <c r="PSL38" s="6" t="e">
        <f>AVERAGE(PSL37:PSU37)</f>
        <v>#DIV/0!</v>
      </c>
      <c r="PSM38" s="17" t="s">
        <v>31</v>
      </c>
      <c r="PSN38" s="6" t="e">
        <f>AVERAGE(PSN37:PSW37)</f>
        <v>#DIV/0!</v>
      </c>
      <c r="PSO38" s="17" t="s">
        <v>31</v>
      </c>
      <c r="PSP38" s="6" t="e">
        <f>AVERAGE(PSP37:PSY37)</f>
        <v>#DIV/0!</v>
      </c>
      <c r="PSQ38" s="17" t="s">
        <v>31</v>
      </c>
      <c r="PSR38" s="6" t="e">
        <f>AVERAGE(PSR37:PTA37)</f>
        <v>#DIV/0!</v>
      </c>
      <c r="PSS38" s="17" t="s">
        <v>31</v>
      </c>
      <c r="PST38" s="6" t="e">
        <f>AVERAGE(PST37:PTC37)</f>
        <v>#DIV/0!</v>
      </c>
      <c r="PSU38" s="17" t="s">
        <v>31</v>
      </c>
      <c r="PSV38" s="6" t="e">
        <f>AVERAGE(PSV37:PTE37)</f>
        <v>#DIV/0!</v>
      </c>
      <c r="PSW38" s="17" t="s">
        <v>31</v>
      </c>
      <c r="PSX38" s="6" t="e">
        <f>AVERAGE(PSX37:PTG37)</f>
        <v>#DIV/0!</v>
      </c>
      <c r="PSY38" s="17" t="s">
        <v>31</v>
      </c>
      <c r="PSZ38" s="6" t="e">
        <f>AVERAGE(PSZ37:PTI37)</f>
        <v>#DIV/0!</v>
      </c>
      <c r="PTA38" s="17" t="s">
        <v>31</v>
      </c>
      <c r="PTB38" s="6" t="e">
        <f>AVERAGE(PTB37:PTK37)</f>
        <v>#DIV/0!</v>
      </c>
      <c r="PTC38" s="17" t="s">
        <v>31</v>
      </c>
      <c r="PTD38" s="6" t="e">
        <f>AVERAGE(PTD37:PTM37)</f>
        <v>#DIV/0!</v>
      </c>
      <c r="PTE38" s="17" t="s">
        <v>31</v>
      </c>
      <c r="PTF38" s="6" t="e">
        <f>AVERAGE(PTF37:PTO37)</f>
        <v>#DIV/0!</v>
      </c>
      <c r="PTG38" s="17" t="s">
        <v>31</v>
      </c>
      <c r="PTH38" s="6" t="e">
        <f>AVERAGE(PTH37:PTQ37)</f>
        <v>#DIV/0!</v>
      </c>
      <c r="PTI38" s="17" t="s">
        <v>31</v>
      </c>
      <c r="PTJ38" s="6" t="e">
        <f>AVERAGE(PTJ37:PTS37)</f>
        <v>#DIV/0!</v>
      </c>
      <c r="PTK38" s="17" t="s">
        <v>31</v>
      </c>
      <c r="PTL38" s="6" t="e">
        <f>AVERAGE(PTL37:PTU37)</f>
        <v>#DIV/0!</v>
      </c>
      <c r="PTM38" s="17" t="s">
        <v>31</v>
      </c>
      <c r="PTN38" s="6" t="e">
        <f>AVERAGE(PTN37:PTW37)</f>
        <v>#DIV/0!</v>
      </c>
      <c r="PTO38" s="17" t="s">
        <v>31</v>
      </c>
      <c r="PTP38" s="6" t="e">
        <f>AVERAGE(PTP37:PTY37)</f>
        <v>#DIV/0!</v>
      </c>
      <c r="PTQ38" s="17" t="s">
        <v>31</v>
      </c>
      <c r="PTR38" s="6" t="e">
        <f>AVERAGE(PTR37:PUA37)</f>
        <v>#DIV/0!</v>
      </c>
      <c r="PTS38" s="17" t="s">
        <v>31</v>
      </c>
      <c r="PTT38" s="6" t="e">
        <f>AVERAGE(PTT37:PUC37)</f>
        <v>#DIV/0!</v>
      </c>
      <c r="PTU38" s="17" t="s">
        <v>31</v>
      </c>
      <c r="PTV38" s="6" t="e">
        <f>AVERAGE(PTV37:PUE37)</f>
        <v>#DIV/0!</v>
      </c>
      <c r="PTW38" s="17" t="s">
        <v>31</v>
      </c>
      <c r="PTX38" s="6" t="e">
        <f>AVERAGE(PTX37:PUG37)</f>
        <v>#DIV/0!</v>
      </c>
      <c r="PTY38" s="17" t="s">
        <v>31</v>
      </c>
      <c r="PTZ38" s="6" t="e">
        <f>AVERAGE(PTZ37:PUI37)</f>
        <v>#DIV/0!</v>
      </c>
      <c r="PUA38" s="17" t="s">
        <v>31</v>
      </c>
      <c r="PUB38" s="6" t="e">
        <f>AVERAGE(PUB37:PUK37)</f>
        <v>#DIV/0!</v>
      </c>
      <c r="PUC38" s="17" t="s">
        <v>31</v>
      </c>
      <c r="PUD38" s="6" t="e">
        <f>AVERAGE(PUD37:PUM37)</f>
        <v>#DIV/0!</v>
      </c>
      <c r="PUE38" s="17" t="s">
        <v>31</v>
      </c>
      <c r="PUF38" s="6" t="e">
        <f>AVERAGE(PUF37:PUO37)</f>
        <v>#DIV/0!</v>
      </c>
      <c r="PUG38" s="17" t="s">
        <v>31</v>
      </c>
      <c r="PUH38" s="6" t="e">
        <f>AVERAGE(PUH37:PUQ37)</f>
        <v>#DIV/0!</v>
      </c>
      <c r="PUI38" s="17" t="s">
        <v>31</v>
      </c>
      <c r="PUJ38" s="6" t="e">
        <f>AVERAGE(PUJ37:PUS37)</f>
        <v>#DIV/0!</v>
      </c>
      <c r="PUK38" s="17" t="s">
        <v>31</v>
      </c>
      <c r="PUL38" s="6" t="e">
        <f>AVERAGE(PUL37:PUU37)</f>
        <v>#DIV/0!</v>
      </c>
      <c r="PUM38" s="17" t="s">
        <v>31</v>
      </c>
      <c r="PUN38" s="6" t="e">
        <f>AVERAGE(PUN37:PUW37)</f>
        <v>#DIV/0!</v>
      </c>
      <c r="PUO38" s="17" t="s">
        <v>31</v>
      </c>
      <c r="PUP38" s="6" t="e">
        <f>AVERAGE(PUP37:PUY37)</f>
        <v>#DIV/0!</v>
      </c>
      <c r="PUQ38" s="17" t="s">
        <v>31</v>
      </c>
      <c r="PUR38" s="6" t="e">
        <f>AVERAGE(PUR37:PVA37)</f>
        <v>#DIV/0!</v>
      </c>
      <c r="PUS38" s="17" t="s">
        <v>31</v>
      </c>
      <c r="PUT38" s="6" t="e">
        <f>AVERAGE(PUT37:PVC37)</f>
        <v>#DIV/0!</v>
      </c>
      <c r="PUU38" s="17" t="s">
        <v>31</v>
      </c>
      <c r="PUV38" s="6" t="e">
        <f>AVERAGE(PUV37:PVE37)</f>
        <v>#DIV/0!</v>
      </c>
      <c r="PUW38" s="17" t="s">
        <v>31</v>
      </c>
      <c r="PUX38" s="6" t="e">
        <f>AVERAGE(PUX37:PVG37)</f>
        <v>#DIV/0!</v>
      </c>
      <c r="PUY38" s="17" t="s">
        <v>31</v>
      </c>
      <c r="PUZ38" s="6" t="e">
        <f>AVERAGE(PUZ37:PVI37)</f>
        <v>#DIV/0!</v>
      </c>
      <c r="PVA38" s="17" t="s">
        <v>31</v>
      </c>
      <c r="PVB38" s="6" t="e">
        <f>AVERAGE(PVB37:PVK37)</f>
        <v>#DIV/0!</v>
      </c>
      <c r="PVC38" s="17" t="s">
        <v>31</v>
      </c>
      <c r="PVD38" s="6" t="e">
        <f>AVERAGE(PVD37:PVM37)</f>
        <v>#DIV/0!</v>
      </c>
      <c r="PVE38" s="17" t="s">
        <v>31</v>
      </c>
      <c r="PVF38" s="6" t="e">
        <f>AVERAGE(PVF37:PVO37)</f>
        <v>#DIV/0!</v>
      </c>
      <c r="PVG38" s="17" t="s">
        <v>31</v>
      </c>
      <c r="PVH38" s="6" t="e">
        <f>AVERAGE(PVH37:PVQ37)</f>
        <v>#DIV/0!</v>
      </c>
      <c r="PVI38" s="17" t="s">
        <v>31</v>
      </c>
      <c r="PVJ38" s="6" t="e">
        <f>AVERAGE(PVJ37:PVS37)</f>
        <v>#DIV/0!</v>
      </c>
      <c r="PVK38" s="17" t="s">
        <v>31</v>
      </c>
      <c r="PVL38" s="6" t="e">
        <f>AVERAGE(PVL37:PVU37)</f>
        <v>#DIV/0!</v>
      </c>
      <c r="PVM38" s="17" t="s">
        <v>31</v>
      </c>
      <c r="PVN38" s="6" t="e">
        <f>AVERAGE(PVN37:PVW37)</f>
        <v>#DIV/0!</v>
      </c>
      <c r="PVO38" s="17" t="s">
        <v>31</v>
      </c>
      <c r="PVP38" s="6" t="e">
        <f>AVERAGE(PVP37:PVY37)</f>
        <v>#DIV/0!</v>
      </c>
      <c r="PVQ38" s="17" t="s">
        <v>31</v>
      </c>
      <c r="PVR38" s="6" t="e">
        <f>AVERAGE(PVR37:PWA37)</f>
        <v>#DIV/0!</v>
      </c>
      <c r="PVS38" s="17" t="s">
        <v>31</v>
      </c>
      <c r="PVT38" s="6" t="e">
        <f>AVERAGE(PVT37:PWC37)</f>
        <v>#DIV/0!</v>
      </c>
      <c r="PVU38" s="17" t="s">
        <v>31</v>
      </c>
      <c r="PVV38" s="6" t="e">
        <f>AVERAGE(PVV37:PWE37)</f>
        <v>#DIV/0!</v>
      </c>
      <c r="PVW38" s="17" t="s">
        <v>31</v>
      </c>
      <c r="PVX38" s="6" t="e">
        <f>AVERAGE(PVX37:PWG37)</f>
        <v>#DIV/0!</v>
      </c>
      <c r="PVY38" s="17" t="s">
        <v>31</v>
      </c>
      <c r="PVZ38" s="6" t="e">
        <f>AVERAGE(PVZ37:PWI37)</f>
        <v>#DIV/0!</v>
      </c>
      <c r="PWA38" s="17" t="s">
        <v>31</v>
      </c>
      <c r="PWB38" s="6" t="e">
        <f>AVERAGE(PWB37:PWK37)</f>
        <v>#DIV/0!</v>
      </c>
      <c r="PWC38" s="17" t="s">
        <v>31</v>
      </c>
      <c r="PWD38" s="6" t="e">
        <f>AVERAGE(PWD37:PWM37)</f>
        <v>#DIV/0!</v>
      </c>
      <c r="PWE38" s="17" t="s">
        <v>31</v>
      </c>
      <c r="PWF38" s="6" t="e">
        <f>AVERAGE(PWF37:PWO37)</f>
        <v>#DIV/0!</v>
      </c>
      <c r="PWG38" s="17" t="s">
        <v>31</v>
      </c>
      <c r="PWH38" s="6" t="e">
        <f>AVERAGE(PWH37:PWQ37)</f>
        <v>#DIV/0!</v>
      </c>
      <c r="PWI38" s="17" t="s">
        <v>31</v>
      </c>
      <c r="PWJ38" s="6" t="e">
        <f>AVERAGE(PWJ37:PWS37)</f>
        <v>#DIV/0!</v>
      </c>
      <c r="PWK38" s="17" t="s">
        <v>31</v>
      </c>
      <c r="PWL38" s="6" t="e">
        <f>AVERAGE(PWL37:PWU37)</f>
        <v>#DIV/0!</v>
      </c>
      <c r="PWM38" s="17" t="s">
        <v>31</v>
      </c>
      <c r="PWN38" s="6" t="e">
        <f>AVERAGE(PWN37:PWW37)</f>
        <v>#DIV/0!</v>
      </c>
      <c r="PWO38" s="17" t="s">
        <v>31</v>
      </c>
      <c r="PWP38" s="6" t="e">
        <f>AVERAGE(PWP37:PWY37)</f>
        <v>#DIV/0!</v>
      </c>
      <c r="PWQ38" s="17" t="s">
        <v>31</v>
      </c>
      <c r="PWR38" s="6" t="e">
        <f>AVERAGE(PWR37:PXA37)</f>
        <v>#DIV/0!</v>
      </c>
      <c r="PWS38" s="17" t="s">
        <v>31</v>
      </c>
      <c r="PWT38" s="6" t="e">
        <f>AVERAGE(PWT37:PXC37)</f>
        <v>#DIV/0!</v>
      </c>
      <c r="PWU38" s="17" t="s">
        <v>31</v>
      </c>
      <c r="PWV38" s="6" t="e">
        <f>AVERAGE(PWV37:PXE37)</f>
        <v>#DIV/0!</v>
      </c>
      <c r="PWW38" s="17" t="s">
        <v>31</v>
      </c>
      <c r="PWX38" s="6" t="e">
        <f>AVERAGE(PWX37:PXG37)</f>
        <v>#DIV/0!</v>
      </c>
      <c r="PWY38" s="17" t="s">
        <v>31</v>
      </c>
      <c r="PWZ38" s="6" t="e">
        <f>AVERAGE(PWZ37:PXI37)</f>
        <v>#DIV/0!</v>
      </c>
      <c r="PXA38" s="17" t="s">
        <v>31</v>
      </c>
      <c r="PXB38" s="6" t="e">
        <f>AVERAGE(PXB37:PXK37)</f>
        <v>#DIV/0!</v>
      </c>
      <c r="PXC38" s="17" t="s">
        <v>31</v>
      </c>
      <c r="PXD38" s="6" t="e">
        <f>AVERAGE(PXD37:PXM37)</f>
        <v>#DIV/0!</v>
      </c>
      <c r="PXE38" s="17" t="s">
        <v>31</v>
      </c>
      <c r="PXF38" s="6" t="e">
        <f>AVERAGE(PXF37:PXO37)</f>
        <v>#DIV/0!</v>
      </c>
      <c r="PXG38" s="17" t="s">
        <v>31</v>
      </c>
      <c r="PXH38" s="6" t="e">
        <f>AVERAGE(PXH37:PXQ37)</f>
        <v>#DIV/0!</v>
      </c>
      <c r="PXI38" s="17" t="s">
        <v>31</v>
      </c>
      <c r="PXJ38" s="6" t="e">
        <f>AVERAGE(PXJ37:PXS37)</f>
        <v>#DIV/0!</v>
      </c>
      <c r="PXK38" s="17" t="s">
        <v>31</v>
      </c>
      <c r="PXL38" s="6" t="e">
        <f>AVERAGE(PXL37:PXU37)</f>
        <v>#DIV/0!</v>
      </c>
      <c r="PXM38" s="17" t="s">
        <v>31</v>
      </c>
      <c r="PXN38" s="6" t="e">
        <f>AVERAGE(PXN37:PXW37)</f>
        <v>#DIV/0!</v>
      </c>
      <c r="PXO38" s="17" t="s">
        <v>31</v>
      </c>
      <c r="PXP38" s="6" t="e">
        <f>AVERAGE(PXP37:PXY37)</f>
        <v>#DIV/0!</v>
      </c>
      <c r="PXQ38" s="17" t="s">
        <v>31</v>
      </c>
      <c r="PXR38" s="6" t="e">
        <f>AVERAGE(PXR37:PYA37)</f>
        <v>#DIV/0!</v>
      </c>
      <c r="PXS38" s="17" t="s">
        <v>31</v>
      </c>
      <c r="PXT38" s="6" t="e">
        <f>AVERAGE(PXT37:PYC37)</f>
        <v>#DIV/0!</v>
      </c>
      <c r="PXU38" s="17" t="s">
        <v>31</v>
      </c>
      <c r="PXV38" s="6" t="e">
        <f>AVERAGE(PXV37:PYE37)</f>
        <v>#DIV/0!</v>
      </c>
      <c r="PXW38" s="17" t="s">
        <v>31</v>
      </c>
      <c r="PXX38" s="6" t="e">
        <f>AVERAGE(PXX37:PYG37)</f>
        <v>#DIV/0!</v>
      </c>
      <c r="PXY38" s="17" t="s">
        <v>31</v>
      </c>
      <c r="PXZ38" s="6" t="e">
        <f>AVERAGE(PXZ37:PYI37)</f>
        <v>#DIV/0!</v>
      </c>
      <c r="PYA38" s="17" t="s">
        <v>31</v>
      </c>
      <c r="PYB38" s="6" t="e">
        <f>AVERAGE(PYB37:PYK37)</f>
        <v>#DIV/0!</v>
      </c>
      <c r="PYC38" s="17" t="s">
        <v>31</v>
      </c>
      <c r="PYD38" s="6" t="e">
        <f>AVERAGE(PYD37:PYM37)</f>
        <v>#DIV/0!</v>
      </c>
      <c r="PYE38" s="17" t="s">
        <v>31</v>
      </c>
      <c r="PYF38" s="6" t="e">
        <f>AVERAGE(PYF37:PYO37)</f>
        <v>#DIV/0!</v>
      </c>
      <c r="PYG38" s="17" t="s">
        <v>31</v>
      </c>
      <c r="PYH38" s="6" t="e">
        <f>AVERAGE(PYH37:PYQ37)</f>
        <v>#DIV/0!</v>
      </c>
      <c r="PYI38" s="17" t="s">
        <v>31</v>
      </c>
      <c r="PYJ38" s="6" t="e">
        <f>AVERAGE(PYJ37:PYS37)</f>
        <v>#DIV/0!</v>
      </c>
      <c r="PYK38" s="17" t="s">
        <v>31</v>
      </c>
      <c r="PYL38" s="6" t="e">
        <f>AVERAGE(PYL37:PYU37)</f>
        <v>#DIV/0!</v>
      </c>
      <c r="PYM38" s="17" t="s">
        <v>31</v>
      </c>
      <c r="PYN38" s="6" t="e">
        <f>AVERAGE(PYN37:PYW37)</f>
        <v>#DIV/0!</v>
      </c>
      <c r="PYO38" s="17" t="s">
        <v>31</v>
      </c>
      <c r="PYP38" s="6" t="e">
        <f>AVERAGE(PYP37:PYY37)</f>
        <v>#DIV/0!</v>
      </c>
      <c r="PYQ38" s="17" t="s">
        <v>31</v>
      </c>
      <c r="PYR38" s="6" t="e">
        <f>AVERAGE(PYR37:PZA37)</f>
        <v>#DIV/0!</v>
      </c>
      <c r="PYS38" s="17" t="s">
        <v>31</v>
      </c>
      <c r="PYT38" s="6" t="e">
        <f>AVERAGE(PYT37:PZC37)</f>
        <v>#DIV/0!</v>
      </c>
      <c r="PYU38" s="17" t="s">
        <v>31</v>
      </c>
      <c r="PYV38" s="6" t="e">
        <f>AVERAGE(PYV37:PZE37)</f>
        <v>#DIV/0!</v>
      </c>
      <c r="PYW38" s="17" t="s">
        <v>31</v>
      </c>
      <c r="PYX38" s="6" t="e">
        <f>AVERAGE(PYX37:PZG37)</f>
        <v>#DIV/0!</v>
      </c>
      <c r="PYY38" s="17" t="s">
        <v>31</v>
      </c>
      <c r="PYZ38" s="6" t="e">
        <f>AVERAGE(PYZ37:PZI37)</f>
        <v>#DIV/0!</v>
      </c>
      <c r="PZA38" s="17" t="s">
        <v>31</v>
      </c>
      <c r="PZB38" s="6" t="e">
        <f>AVERAGE(PZB37:PZK37)</f>
        <v>#DIV/0!</v>
      </c>
      <c r="PZC38" s="17" t="s">
        <v>31</v>
      </c>
      <c r="PZD38" s="6" t="e">
        <f>AVERAGE(PZD37:PZM37)</f>
        <v>#DIV/0!</v>
      </c>
      <c r="PZE38" s="17" t="s">
        <v>31</v>
      </c>
      <c r="PZF38" s="6" t="e">
        <f>AVERAGE(PZF37:PZO37)</f>
        <v>#DIV/0!</v>
      </c>
      <c r="PZG38" s="17" t="s">
        <v>31</v>
      </c>
      <c r="PZH38" s="6" t="e">
        <f>AVERAGE(PZH37:PZQ37)</f>
        <v>#DIV/0!</v>
      </c>
      <c r="PZI38" s="17" t="s">
        <v>31</v>
      </c>
      <c r="PZJ38" s="6" t="e">
        <f>AVERAGE(PZJ37:PZS37)</f>
        <v>#DIV/0!</v>
      </c>
      <c r="PZK38" s="17" t="s">
        <v>31</v>
      </c>
      <c r="PZL38" s="6" t="e">
        <f>AVERAGE(PZL37:PZU37)</f>
        <v>#DIV/0!</v>
      </c>
      <c r="PZM38" s="17" t="s">
        <v>31</v>
      </c>
      <c r="PZN38" s="6" t="e">
        <f>AVERAGE(PZN37:PZW37)</f>
        <v>#DIV/0!</v>
      </c>
      <c r="PZO38" s="17" t="s">
        <v>31</v>
      </c>
      <c r="PZP38" s="6" t="e">
        <f>AVERAGE(PZP37:PZY37)</f>
        <v>#DIV/0!</v>
      </c>
      <c r="PZQ38" s="17" t="s">
        <v>31</v>
      </c>
      <c r="PZR38" s="6" t="e">
        <f>AVERAGE(PZR37:QAA37)</f>
        <v>#DIV/0!</v>
      </c>
      <c r="PZS38" s="17" t="s">
        <v>31</v>
      </c>
      <c r="PZT38" s="6" t="e">
        <f>AVERAGE(PZT37:QAC37)</f>
        <v>#DIV/0!</v>
      </c>
      <c r="PZU38" s="17" t="s">
        <v>31</v>
      </c>
      <c r="PZV38" s="6" t="e">
        <f>AVERAGE(PZV37:QAE37)</f>
        <v>#DIV/0!</v>
      </c>
      <c r="PZW38" s="17" t="s">
        <v>31</v>
      </c>
      <c r="PZX38" s="6" t="e">
        <f>AVERAGE(PZX37:QAG37)</f>
        <v>#DIV/0!</v>
      </c>
      <c r="PZY38" s="17" t="s">
        <v>31</v>
      </c>
      <c r="PZZ38" s="6" t="e">
        <f>AVERAGE(PZZ37:QAI37)</f>
        <v>#DIV/0!</v>
      </c>
      <c r="QAA38" s="17" t="s">
        <v>31</v>
      </c>
      <c r="QAB38" s="6" t="e">
        <f>AVERAGE(QAB37:QAK37)</f>
        <v>#DIV/0!</v>
      </c>
      <c r="QAC38" s="17" t="s">
        <v>31</v>
      </c>
      <c r="QAD38" s="6" t="e">
        <f>AVERAGE(QAD37:QAM37)</f>
        <v>#DIV/0!</v>
      </c>
      <c r="QAE38" s="17" t="s">
        <v>31</v>
      </c>
      <c r="QAF38" s="6" t="e">
        <f>AVERAGE(QAF37:QAO37)</f>
        <v>#DIV/0!</v>
      </c>
      <c r="QAG38" s="17" t="s">
        <v>31</v>
      </c>
      <c r="QAH38" s="6" t="e">
        <f>AVERAGE(QAH37:QAQ37)</f>
        <v>#DIV/0!</v>
      </c>
      <c r="QAI38" s="17" t="s">
        <v>31</v>
      </c>
      <c r="QAJ38" s="6" t="e">
        <f>AVERAGE(QAJ37:QAS37)</f>
        <v>#DIV/0!</v>
      </c>
      <c r="QAK38" s="17" t="s">
        <v>31</v>
      </c>
      <c r="QAL38" s="6" t="e">
        <f>AVERAGE(QAL37:QAU37)</f>
        <v>#DIV/0!</v>
      </c>
      <c r="QAM38" s="17" t="s">
        <v>31</v>
      </c>
      <c r="QAN38" s="6" t="e">
        <f>AVERAGE(QAN37:QAW37)</f>
        <v>#DIV/0!</v>
      </c>
      <c r="QAO38" s="17" t="s">
        <v>31</v>
      </c>
      <c r="QAP38" s="6" t="e">
        <f>AVERAGE(QAP37:QAY37)</f>
        <v>#DIV/0!</v>
      </c>
      <c r="QAQ38" s="17" t="s">
        <v>31</v>
      </c>
      <c r="QAR38" s="6" t="e">
        <f>AVERAGE(QAR37:QBA37)</f>
        <v>#DIV/0!</v>
      </c>
      <c r="QAS38" s="17" t="s">
        <v>31</v>
      </c>
      <c r="QAT38" s="6" t="e">
        <f>AVERAGE(QAT37:QBC37)</f>
        <v>#DIV/0!</v>
      </c>
      <c r="QAU38" s="17" t="s">
        <v>31</v>
      </c>
      <c r="QAV38" s="6" t="e">
        <f>AVERAGE(QAV37:QBE37)</f>
        <v>#DIV/0!</v>
      </c>
      <c r="QAW38" s="17" t="s">
        <v>31</v>
      </c>
      <c r="QAX38" s="6" t="e">
        <f>AVERAGE(QAX37:QBG37)</f>
        <v>#DIV/0!</v>
      </c>
      <c r="QAY38" s="17" t="s">
        <v>31</v>
      </c>
      <c r="QAZ38" s="6" t="e">
        <f>AVERAGE(QAZ37:QBI37)</f>
        <v>#DIV/0!</v>
      </c>
      <c r="QBA38" s="17" t="s">
        <v>31</v>
      </c>
      <c r="QBB38" s="6" t="e">
        <f>AVERAGE(QBB37:QBK37)</f>
        <v>#DIV/0!</v>
      </c>
      <c r="QBC38" s="17" t="s">
        <v>31</v>
      </c>
      <c r="QBD38" s="6" t="e">
        <f>AVERAGE(QBD37:QBM37)</f>
        <v>#DIV/0!</v>
      </c>
      <c r="QBE38" s="17" t="s">
        <v>31</v>
      </c>
      <c r="QBF38" s="6" t="e">
        <f>AVERAGE(QBF37:QBO37)</f>
        <v>#DIV/0!</v>
      </c>
      <c r="QBG38" s="17" t="s">
        <v>31</v>
      </c>
      <c r="QBH38" s="6" t="e">
        <f>AVERAGE(QBH37:QBQ37)</f>
        <v>#DIV/0!</v>
      </c>
      <c r="QBI38" s="17" t="s">
        <v>31</v>
      </c>
      <c r="QBJ38" s="6" t="e">
        <f>AVERAGE(QBJ37:QBS37)</f>
        <v>#DIV/0!</v>
      </c>
      <c r="QBK38" s="17" t="s">
        <v>31</v>
      </c>
      <c r="QBL38" s="6" t="e">
        <f>AVERAGE(QBL37:QBU37)</f>
        <v>#DIV/0!</v>
      </c>
      <c r="QBM38" s="17" t="s">
        <v>31</v>
      </c>
      <c r="QBN38" s="6" t="e">
        <f>AVERAGE(QBN37:QBW37)</f>
        <v>#DIV/0!</v>
      </c>
      <c r="QBO38" s="17" t="s">
        <v>31</v>
      </c>
      <c r="QBP38" s="6" t="e">
        <f>AVERAGE(QBP37:QBY37)</f>
        <v>#DIV/0!</v>
      </c>
      <c r="QBQ38" s="17" t="s">
        <v>31</v>
      </c>
      <c r="QBR38" s="6" t="e">
        <f>AVERAGE(QBR37:QCA37)</f>
        <v>#DIV/0!</v>
      </c>
      <c r="QBS38" s="17" t="s">
        <v>31</v>
      </c>
      <c r="QBT38" s="6" t="e">
        <f>AVERAGE(QBT37:QCC37)</f>
        <v>#DIV/0!</v>
      </c>
      <c r="QBU38" s="17" t="s">
        <v>31</v>
      </c>
      <c r="QBV38" s="6" t="e">
        <f>AVERAGE(QBV37:QCE37)</f>
        <v>#DIV/0!</v>
      </c>
      <c r="QBW38" s="17" t="s">
        <v>31</v>
      </c>
      <c r="QBX38" s="6" t="e">
        <f>AVERAGE(QBX37:QCG37)</f>
        <v>#DIV/0!</v>
      </c>
      <c r="QBY38" s="17" t="s">
        <v>31</v>
      </c>
      <c r="QBZ38" s="6" t="e">
        <f>AVERAGE(QBZ37:QCI37)</f>
        <v>#DIV/0!</v>
      </c>
      <c r="QCA38" s="17" t="s">
        <v>31</v>
      </c>
      <c r="QCB38" s="6" t="e">
        <f>AVERAGE(QCB37:QCK37)</f>
        <v>#DIV/0!</v>
      </c>
      <c r="QCC38" s="17" t="s">
        <v>31</v>
      </c>
      <c r="QCD38" s="6" t="e">
        <f>AVERAGE(QCD37:QCM37)</f>
        <v>#DIV/0!</v>
      </c>
      <c r="QCE38" s="17" t="s">
        <v>31</v>
      </c>
      <c r="QCF38" s="6" t="e">
        <f>AVERAGE(QCF37:QCO37)</f>
        <v>#DIV/0!</v>
      </c>
      <c r="QCG38" s="17" t="s">
        <v>31</v>
      </c>
      <c r="QCH38" s="6" t="e">
        <f>AVERAGE(QCH37:QCQ37)</f>
        <v>#DIV/0!</v>
      </c>
      <c r="QCI38" s="17" t="s">
        <v>31</v>
      </c>
      <c r="QCJ38" s="6" t="e">
        <f>AVERAGE(QCJ37:QCS37)</f>
        <v>#DIV/0!</v>
      </c>
      <c r="QCK38" s="17" t="s">
        <v>31</v>
      </c>
      <c r="QCL38" s="6" t="e">
        <f>AVERAGE(QCL37:QCU37)</f>
        <v>#DIV/0!</v>
      </c>
      <c r="QCM38" s="17" t="s">
        <v>31</v>
      </c>
      <c r="QCN38" s="6" t="e">
        <f>AVERAGE(QCN37:QCW37)</f>
        <v>#DIV/0!</v>
      </c>
      <c r="QCO38" s="17" t="s">
        <v>31</v>
      </c>
      <c r="QCP38" s="6" t="e">
        <f>AVERAGE(QCP37:QCY37)</f>
        <v>#DIV/0!</v>
      </c>
      <c r="QCQ38" s="17" t="s">
        <v>31</v>
      </c>
      <c r="QCR38" s="6" t="e">
        <f>AVERAGE(QCR37:QDA37)</f>
        <v>#DIV/0!</v>
      </c>
      <c r="QCS38" s="17" t="s">
        <v>31</v>
      </c>
      <c r="QCT38" s="6" t="e">
        <f>AVERAGE(QCT37:QDC37)</f>
        <v>#DIV/0!</v>
      </c>
      <c r="QCU38" s="17" t="s">
        <v>31</v>
      </c>
      <c r="QCV38" s="6" t="e">
        <f>AVERAGE(QCV37:QDE37)</f>
        <v>#DIV/0!</v>
      </c>
      <c r="QCW38" s="17" t="s">
        <v>31</v>
      </c>
      <c r="QCX38" s="6" t="e">
        <f>AVERAGE(QCX37:QDG37)</f>
        <v>#DIV/0!</v>
      </c>
      <c r="QCY38" s="17" t="s">
        <v>31</v>
      </c>
      <c r="QCZ38" s="6" t="e">
        <f>AVERAGE(QCZ37:QDI37)</f>
        <v>#DIV/0!</v>
      </c>
      <c r="QDA38" s="17" t="s">
        <v>31</v>
      </c>
      <c r="QDB38" s="6" t="e">
        <f>AVERAGE(QDB37:QDK37)</f>
        <v>#DIV/0!</v>
      </c>
      <c r="QDC38" s="17" t="s">
        <v>31</v>
      </c>
      <c r="QDD38" s="6" t="e">
        <f>AVERAGE(QDD37:QDM37)</f>
        <v>#DIV/0!</v>
      </c>
      <c r="QDE38" s="17" t="s">
        <v>31</v>
      </c>
      <c r="QDF38" s="6" t="e">
        <f>AVERAGE(QDF37:QDO37)</f>
        <v>#DIV/0!</v>
      </c>
      <c r="QDG38" s="17" t="s">
        <v>31</v>
      </c>
      <c r="QDH38" s="6" t="e">
        <f>AVERAGE(QDH37:QDQ37)</f>
        <v>#DIV/0!</v>
      </c>
      <c r="QDI38" s="17" t="s">
        <v>31</v>
      </c>
      <c r="QDJ38" s="6" t="e">
        <f>AVERAGE(QDJ37:QDS37)</f>
        <v>#DIV/0!</v>
      </c>
      <c r="QDK38" s="17" t="s">
        <v>31</v>
      </c>
      <c r="QDL38" s="6" t="e">
        <f>AVERAGE(QDL37:QDU37)</f>
        <v>#DIV/0!</v>
      </c>
      <c r="QDM38" s="17" t="s">
        <v>31</v>
      </c>
      <c r="QDN38" s="6" t="e">
        <f>AVERAGE(QDN37:QDW37)</f>
        <v>#DIV/0!</v>
      </c>
      <c r="QDO38" s="17" t="s">
        <v>31</v>
      </c>
      <c r="QDP38" s="6" t="e">
        <f>AVERAGE(QDP37:QDY37)</f>
        <v>#DIV/0!</v>
      </c>
      <c r="QDQ38" s="17" t="s">
        <v>31</v>
      </c>
      <c r="QDR38" s="6" t="e">
        <f>AVERAGE(QDR37:QEA37)</f>
        <v>#DIV/0!</v>
      </c>
      <c r="QDS38" s="17" t="s">
        <v>31</v>
      </c>
      <c r="QDT38" s="6" t="e">
        <f>AVERAGE(QDT37:QEC37)</f>
        <v>#DIV/0!</v>
      </c>
      <c r="QDU38" s="17" t="s">
        <v>31</v>
      </c>
      <c r="QDV38" s="6" t="e">
        <f>AVERAGE(QDV37:QEE37)</f>
        <v>#DIV/0!</v>
      </c>
      <c r="QDW38" s="17" t="s">
        <v>31</v>
      </c>
      <c r="QDX38" s="6" t="e">
        <f>AVERAGE(QDX37:QEG37)</f>
        <v>#DIV/0!</v>
      </c>
      <c r="QDY38" s="17" t="s">
        <v>31</v>
      </c>
      <c r="QDZ38" s="6" t="e">
        <f>AVERAGE(QDZ37:QEI37)</f>
        <v>#DIV/0!</v>
      </c>
      <c r="QEA38" s="17" t="s">
        <v>31</v>
      </c>
      <c r="QEB38" s="6" t="e">
        <f>AVERAGE(QEB37:QEK37)</f>
        <v>#DIV/0!</v>
      </c>
      <c r="QEC38" s="17" t="s">
        <v>31</v>
      </c>
      <c r="QED38" s="6" t="e">
        <f>AVERAGE(QED37:QEM37)</f>
        <v>#DIV/0!</v>
      </c>
      <c r="QEE38" s="17" t="s">
        <v>31</v>
      </c>
      <c r="QEF38" s="6" t="e">
        <f>AVERAGE(QEF37:QEO37)</f>
        <v>#DIV/0!</v>
      </c>
      <c r="QEG38" s="17" t="s">
        <v>31</v>
      </c>
      <c r="QEH38" s="6" t="e">
        <f>AVERAGE(QEH37:QEQ37)</f>
        <v>#DIV/0!</v>
      </c>
      <c r="QEI38" s="17" t="s">
        <v>31</v>
      </c>
      <c r="QEJ38" s="6" t="e">
        <f>AVERAGE(QEJ37:QES37)</f>
        <v>#DIV/0!</v>
      </c>
      <c r="QEK38" s="17" t="s">
        <v>31</v>
      </c>
      <c r="QEL38" s="6" t="e">
        <f>AVERAGE(QEL37:QEU37)</f>
        <v>#DIV/0!</v>
      </c>
      <c r="QEM38" s="17" t="s">
        <v>31</v>
      </c>
      <c r="QEN38" s="6" t="e">
        <f>AVERAGE(QEN37:QEW37)</f>
        <v>#DIV/0!</v>
      </c>
      <c r="QEO38" s="17" t="s">
        <v>31</v>
      </c>
      <c r="QEP38" s="6" t="e">
        <f>AVERAGE(QEP37:QEY37)</f>
        <v>#DIV/0!</v>
      </c>
      <c r="QEQ38" s="17" t="s">
        <v>31</v>
      </c>
      <c r="QER38" s="6" t="e">
        <f>AVERAGE(QER37:QFA37)</f>
        <v>#DIV/0!</v>
      </c>
      <c r="QES38" s="17" t="s">
        <v>31</v>
      </c>
      <c r="QET38" s="6" t="e">
        <f>AVERAGE(QET37:QFC37)</f>
        <v>#DIV/0!</v>
      </c>
      <c r="QEU38" s="17" t="s">
        <v>31</v>
      </c>
      <c r="QEV38" s="6" t="e">
        <f>AVERAGE(QEV37:QFE37)</f>
        <v>#DIV/0!</v>
      </c>
      <c r="QEW38" s="17" t="s">
        <v>31</v>
      </c>
      <c r="QEX38" s="6" t="e">
        <f>AVERAGE(QEX37:QFG37)</f>
        <v>#DIV/0!</v>
      </c>
      <c r="QEY38" s="17" t="s">
        <v>31</v>
      </c>
      <c r="QEZ38" s="6" t="e">
        <f>AVERAGE(QEZ37:QFI37)</f>
        <v>#DIV/0!</v>
      </c>
      <c r="QFA38" s="17" t="s">
        <v>31</v>
      </c>
      <c r="QFB38" s="6" t="e">
        <f>AVERAGE(QFB37:QFK37)</f>
        <v>#DIV/0!</v>
      </c>
      <c r="QFC38" s="17" t="s">
        <v>31</v>
      </c>
      <c r="QFD38" s="6" t="e">
        <f>AVERAGE(QFD37:QFM37)</f>
        <v>#DIV/0!</v>
      </c>
      <c r="QFE38" s="17" t="s">
        <v>31</v>
      </c>
      <c r="QFF38" s="6" t="e">
        <f>AVERAGE(QFF37:QFO37)</f>
        <v>#DIV/0!</v>
      </c>
      <c r="QFG38" s="17" t="s">
        <v>31</v>
      </c>
      <c r="QFH38" s="6" t="e">
        <f>AVERAGE(QFH37:QFQ37)</f>
        <v>#DIV/0!</v>
      </c>
      <c r="QFI38" s="17" t="s">
        <v>31</v>
      </c>
      <c r="QFJ38" s="6" t="e">
        <f>AVERAGE(QFJ37:QFS37)</f>
        <v>#DIV/0!</v>
      </c>
      <c r="QFK38" s="17" t="s">
        <v>31</v>
      </c>
      <c r="QFL38" s="6" t="e">
        <f>AVERAGE(QFL37:QFU37)</f>
        <v>#DIV/0!</v>
      </c>
      <c r="QFM38" s="17" t="s">
        <v>31</v>
      </c>
      <c r="QFN38" s="6" t="e">
        <f>AVERAGE(QFN37:QFW37)</f>
        <v>#DIV/0!</v>
      </c>
      <c r="QFO38" s="17" t="s">
        <v>31</v>
      </c>
      <c r="QFP38" s="6" t="e">
        <f>AVERAGE(QFP37:QFY37)</f>
        <v>#DIV/0!</v>
      </c>
      <c r="QFQ38" s="17" t="s">
        <v>31</v>
      </c>
      <c r="QFR38" s="6" t="e">
        <f>AVERAGE(QFR37:QGA37)</f>
        <v>#DIV/0!</v>
      </c>
      <c r="QFS38" s="17" t="s">
        <v>31</v>
      </c>
      <c r="QFT38" s="6" t="e">
        <f>AVERAGE(QFT37:QGC37)</f>
        <v>#DIV/0!</v>
      </c>
      <c r="QFU38" s="17" t="s">
        <v>31</v>
      </c>
      <c r="QFV38" s="6" t="e">
        <f>AVERAGE(QFV37:QGE37)</f>
        <v>#DIV/0!</v>
      </c>
      <c r="QFW38" s="17" t="s">
        <v>31</v>
      </c>
      <c r="QFX38" s="6" t="e">
        <f>AVERAGE(QFX37:QGG37)</f>
        <v>#DIV/0!</v>
      </c>
      <c r="QFY38" s="17" t="s">
        <v>31</v>
      </c>
      <c r="QFZ38" s="6" t="e">
        <f>AVERAGE(QFZ37:QGI37)</f>
        <v>#DIV/0!</v>
      </c>
      <c r="QGA38" s="17" t="s">
        <v>31</v>
      </c>
      <c r="QGB38" s="6" t="e">
        <f>AVERAGE(QGB37:QGK37)</f>
        <v>#DIV/0!</v>
      </c>
      <c r="QGC38" s="17" t="s">
        <v>31</v>
      </c>
      <c r="QGD38" s="6" t="e">
        <f>AVERAGE(QGD37:QGM37)</f>
        <v>#DIV/0!</v>
      </c>
      <c r="QGE38" s="17" t="s">
        <v>31</v>
      </c>
      <c r="QGF38" s="6" t="e">
        <f>AVERAGE(QGF37:QGO37)</f>
        <v>#DIV/0!</v>
      </c>
      <c r="QGG38" s="17" t="s">
        <v>31</v>
      </c>
      <c r="QGH38" s="6" t="e">
        <f>AVERAGE(QGH37:QGQ37)</f>
        <v>#DIV/0!</v>
      </c>
      <c r="QGI38" s="17" t="s">
        <v>31</v>
      </c>
      <c r="QGJ38" s="6" t="e">
        <f>AVERAGE(QGJ37:QGS37)</f>
        <v>#DIV/0!</v>
      </c>
      <c r="QGK38" s="17" t="s">
        <v>31</v>
      </c>
      <c r="QGL38" s="6" t="e">
        <f>AVERAGE(QGL37:QGU37)</f>
        <v>#DIV/0!</v>
      </c>
      <c r="QGM38" s="17" t="s">
        <v>31</v>
      </c>
      <c r="QGN38" s="6" t="e">
        <f>AVERAGE(QGN37:QGW37)</f>
        <v>#DIV/0!</v>
      </c>
      <c r="QGO38" s="17" t="s">
        <v>31</v>
      </c>
      <c r="QGP38" s="6" t="e">
        <f>AVERAGE(QGP37:QGY37)</f>
        <v>#DIV/0!</v>
      </c>
      <c r="QGQ38" s="17" t="s">
        <v>31</v>
      </c>
      <c r="QGR38" s="6" t="e">
        <f>AVERAGE(QGR37:QHA37)</f>
        <v>#DIV/0!</v>
      </c>
      <c r="QGS38" s="17" t="s">
        <v>31</v>
      </c>
      <c r="QGT38" s="6" t="e">
        <f>AVERAGE(QGT37:QHC37)</f>
        <v>#DIV/0!</v>
      </c>
      <c r="QGU38" s="17" t="s">
        <v>31</v>
      </c>
      <c r="QGV38" s="6" t="e">
        <f>AVERAGE(QGV37:QHE37)</f>
        <v>#DIV/0!</v>
      </c>
      <c r="QGW38" s="17" t="s">
        <v>31</v>
      </c>
      <c r="QGX38" s="6" t="e">
        <f>AVERAGE(QGX37:QHG37)</f>
        <v>#DIV/0!</v>
      </c>
      <c r="QGY38" s="17" t="s">
        <v>31</v>
      </c>
      <c r="QGZ38" s="6" t="e">
        <f>AVERAGE(QGZ37:QHI37)</f>
        <v>#DIV/0!</v>
      </c>
      <c r="QHA38" s="17" t="s">
        <v>31</v>
      </c>
      <c r="QHB38" s="6" t="e">
        <f>AVERAGE(QHB37:QHK37)</f>
        <v>#DIV/0!</v>
      </c>
      <c r="QHC38" s="17" t="s">
        <v>31</v>
      </c>
      <c r="QHD38" s="6" t="e">
        <f>AVERAGE(QHD37:QHM37)</f>
        <v>#DIV/0!</v>
      </c>
      <c r="QHE38" s="17" t="s">
        <v>31</v>
      </c>
      <c r="QHF38" s="6" t="e">
        <f>AVERAGE(QHF37:QHO37)</f>
        <v>#DIV/0!</v>
      </c>
      <c r="QHG38" s="17" t="s">
        <v>31</v>
      </c>
      <c r="QHH38" s="6" t="e">
        <f>AVERAGE(QHH37:QHQ37)</f>
        <v>#DIV/0!</v>
      </c>
      <c r="QHI38" s="17" t="s">
        <v>31</v>
      </c>
      <c r="QHJ38" s="6" t="e">
        <f>AVERAGE(QHJ37:QHS37)</f>
        <v>#DIV/0!</v>
      </c>
      <c r="QHK38" s="17" t="s">
        <v>31</v>
      </c>
      <c r="QHL38" s="6" t="e">
        <f>AVERAGE(QHL37:QHU37)</f>
        <v>#DIV/0!</v>
      </c>
      <c r="QHM38" s="17" t="s">
        <v>31</v>
      </c>
      <c r="QHN38" s="6" t="e">
        <f>AVERAGE(QHN37:QHW37)</f>
        <v>#DIV/0!</v>
      </c>
      <c r="QHO38" s="17" t="s">
        <v>31</v>
      </c>
      <c r="QHP38" s="6" t="e">
        <f>AVERAGE(QHP37:QHY37)</f>
        <v>#DIV/0!</v>
      </c>
      <c r="QHQ38" s="17" t="s">
        <v>31</v>
      </c>
      <c r="QHR38" s="6" t="e">
        <f>AVERAGE(QHR37:QIA37)</f>
        <v>#DIV/0!</v>
      </c>
      <c r="QHS38" s="17" t="s">
        <v>31</v>
      </c>
      <c r="QHT38" s="6" t="e">
        <f>AVERAGE(QHT37:QIC37)</f>
        <v>#DIV/0!</v>
      </c>
      <c r="QHU38" s="17" t="s">
        <v>31</v>
      </c>
      <c r="QHV38" s="6" t="e">
        <f>AVERAGE(QHV37:QIE37)</f>
        <v>#DIV/0!</v>
      </c>
      <c r="QHW38" s="17" t="s">
        <v>31</v>
      </c>
      <c r="QHX38" s="6" t="e">
        <f>AVERAGE(QHX37:QIG37)</f>
        <v>#DIV/0!</v>
      </c>
      <c r="QHY38" s="17" t="s">
        <v>31</v>
      </c>
      <c r="QHZ38" s="6" t="e">
        <f>AVERAGE(QHZ37:QII37)</f>
        <v>#DIV/0!</v>
      </c>
      <c r="QIA38" s="17" t="s">
        <v>31</v>
      </c>
      <c r="QIB38" s="6" t="e">
        <f>AVERAGE(QIB37:QIK37)</f>
        <v>#DIV/0!</v>
      </c>
      <c r="QIC38" s="17" t="s">
        <v>31</v>
      </c>
      <c r="QID38" s="6" t="e">
        <f>AVERAGE(QID37:QIM37)</f>
        <v>#DIV/0!</v>
      </c>
      <c r="QIE38" s="17" t="s">
        <v>31</v>
      </c>
      <c r="QIF38" s="6" t="e">
        <f>AVERAGE(QIF37:QIO37)</f>
        <v>#DIV/0!</v>
      </c>
      <c r="QIG38" s="17" t="s">
        <v>31</v>
      </c>
      <c r="QIH38" s="6" t="e">
        <f>AVERAGE(QIH37:QIQ37)</f>
        <v>#DIV/0!</v>
      </c>
      <c r="QII38" s="17" t="s">
        <v>31</v>
      </c>
      <c r="QIJ38" s="6" t="e">
        <f>AVERAGE(QIJ37:QIS37)</f>
        <v>#DIV/0!</v>
      </c>
      <c r="QIK38" s="17" t="s">
        <v>31</v>
      </c>
      <c r="QIL38" s="6" t="e">
        <f>AVERAGE(QIL37:QIU37)</f>
        <v>#DIV/0!</v>
      </c>
      <c r="QIM38" s="17" t="s">
        <v>31</v>
      </c>
      <c r="QIN38" s="6" t="e">
        <f>AVERAGE(QIN37:QIW37)</f>
        <v>#DIV/0!</v>
      </c>
      <c r="QIO38" s="17" t="s">
        <v>31</v>
      </c>
      <c r="QIP38" s="6" t="e">
        <f>AVERAGE(QIP37:QIY37)</f>
        <v>#DIV/0!</v>
      </c>
      <c r="QIQ38" s="17" t="s">
        <v>31</v>
      </c>
      <c r="QIR38" s="6" t="e">
        <f>AVERAGE(QIR37:QJA37)</f>
        <v>#DIV/0!</v>
      </c>
      <c r="QIS38" s="17" t="s">
        <v>31</v>
      </c>
      <c r="QIT38" s="6" t="e">
        <f>AVERAGE(QIT37:QJC37)</f>
        <v>#DIV/0!</v>
      </c>
      <c r="QIU38" s="17" t="s">
        <v>31</v>
      </c>
      <c r="QIV38" s="6" t="e">
        <f>AVERAGE(QIV37:QJE37)</f>
        <v>#DIV/0!</v>
      </c>
      <c r="QIW38" s="17" t="s">
        <v>31</v>
      </c>
      <c r="QIX38" s="6" t="e">
        <f>AVERAGE(QIX37:QJG37)</f>
        <v>#DIV/0!</v>
      </c>
      <c r="QIY38" s="17" t="s">
        <v>31</v>
      </c>
      <c r="QIZ38" s="6" t="e">
        <f>AVERAGE(QIZ37:QJI37)</f>
        <v>#DIV/0!</v>
      </c>
      <c r="QJA38" s="17" t="s">
        <v>31</v>
      </c>
      <c r="QJB38" s="6" t="e">
        <f>AVERAGE(QJB37:QJK37)</f>
        <v>#DIV/0!</v>
      </c>
      <c r="QJC38" s="17" t="s">
        <v>31</v>
      </c>
      <c r="QJD38" s="6" t="e">
        <f>AVERAGE(QJD37:QJM37)</f>
        <v>#DIV/0!</v>
      </c>
      <c r="QJE38" s="17" t="s">
        <v>31</v>
      </c>
      <c r="QJF38" s="6" t="e">
        <f>AVERAGE(QJF37:QJO37)</f>
        <v>#DIV/0!</v>
      </c>
      <c r="QJG38" s="17" t="s">
        <v>31</v>
      </c>
      <c r="QJH38" s="6" t="e">
        <f>AVERAGE(QJH37:QJQ37)</f>
        <v>#DIV/0!</v>
      </c>
      <c r="QJI38" s="17" t="s">
        <v>31</v>
      </c>
      <c r="QJJ38" s="6" t="e">
        <f>AVERAGE(QJJ37:QJS37)</f>
        <v>#DIV/0!</v>
      </c>
      <c r="QJK38" s="17" t="s">
        <v>31</v>
      </c>
      <c r="QJL38" s="6" t="e">
        <f>AVERAGE(QJL37:QJU37)</f>
        <v>#DIV/0!</v>
      </c>
      <c r="QJM38" s="17" t="s">
        <v>31</v>
      </c>
      <c r="QJN38" s="6" t="e">
        <f>AVERAGE(QJN37:QJW37)</f>
        <v>#DIV/0!</v>
      </c>
      <c r="QJO38" s="17" t="s">
        <v>31</v>
      </c>
      <c r="QJP38" s="6" t="e">
        <f>AVERAGE(QJP37:QJY37)</f>
        <v>#DIV/0!</v>
      </c>
      <c r="QJQ38" s="17" t="s">
        <v>31</v>
      </c>
      <c r="QJR38" s="6" t="e">
        <f>AVERAGE(QJR37:QKA37)</f>
        <v>#DIV/0!</v>
      </c>
      <c r="QJS38" s="17" t="s">
        <v>31</v>
      </c>
      <c r="QJT38" s="6" t="e">
        <f>AVERAGE(QJT37:QKC37)</f>
        <v>#DIV/0!</v>
      </c>
      <c r="QJU38" s="17" t="s">
        <v>31</v>
      </c>
      <c r="QJV38" s="6" t="e">
        <f>AVERAGE(QJV37:QKE37)</f>
        <v>#DIV/0!</v>
      </c>
      <c r="QJW38" s="17" t="s">
        <v>31</v>
      </c>
      <c r="QJX38" s="6" t="e">
        <f>AVERAGE(QJX37:QKG37)</f>
        <v>#DIV/0!</v>
      </c>
      <c r="QJY38" s="17" t="s">
        <v>31</v>
      </c>
      <c r="QJZ38" s="6" t="e">
        <f>AVERAGE(QJZ37:QKI37)</f>
        <v>#DIV/0!</v>
      </c>
      <c r="QKA38" s="17" t="s">
        <v>31</v>
      </c>
      <c r="QKB38" s="6" t="e">
        <f>AVERAGE(QKB37:QKK37)</f>
        <v>#DIV/0!</v>
      </c>
      <c r="QKC38" s="17" t="s">
        <v>31</v>
      </c>
      <c r="QKD38" s="6" t="e">
        <f>AVERAGE(QKD37:QKM37)</f>
        <v>#DIV/0!</v>
      </c>
      <c r="QKE38" s="17" t="s">
        <v>31</v>
      </c>
      <c r="QKF38" s="6" t="e">
        <f>AVERAGE(QKF37:QKO37)</f>
        <v>#DIV/0!</v>
      </c>
      <c r="QKG38" s="17" t="s">
        <v>31</v>
      </c>
      <c r="QKH38" s="6" t="e">
        <f>AVERAGE(QKH37:QKQ37)</f>
        <v>#DIV/0!</v>
      </c>
      <c r="QKI38" s="17" t="s">
        <v>31</v>
      </c>
      <c r="QKJ38" s="6" t="e">
        <f>AVERAGE(QKJ37:QKS37)</f>
        <v>#DIV/0!</v>
      </c>
      <c r="QKK38" s="17" t="s">
        <v>31</v>
      </c>
      <c r="QKL38" s="6" t="e">
        <f>AVERAGE(QKL37:QKU37)</f>
        <v>#DIV/0!</v>
      </c>
      <c r="QKM38" s="17" t="s">
        <v>31</v>
      </c>
      <c r="QKN38" s="6" t="e">
        <f>AVERAGE(QKN37:QKW37)</f>
        <v>#DIV/0!</v>
      </c>
      <c r="QKO38" s="17" t="s">
        <v>31</v>
      </c>
      <c r="QKP38" s="6" t="e">
        <f>AVERAGE(QKP37:QKY37)</f>
        <v>#DIV/0!</v>
      </c>
      <c r="QKQ38" s="17" t="s">
        <v>31</v>
      </c>
      <c r="QKR38" s="6" t="e">
        <f>AVERAGE(QKR37:QLA37)</f>
        <v>#DIV/0!</v>
      </c>
      <c r="QKS38" s="17" t="s">
        <v>31</v>
      </c>
      <c r="QKT38" s="6" t="e">
        <f>AVERAGE(QKT37:QLC37)</f>
        <v>#DIV/0!</v>
      </c>
      <c r="QKU38" s="17" t="s">
        <v>31</v>
      </c>
      <c r="QKV38" s="6" t="e">
        <f>AVERAGE(QKV37:QLE37)</f>
        <v>#DIV/0!</v>
      </c>
      <c r="QKW38" s="17" t="s">
        <v>31</v>
      </c>
      <c r="QKX38" s="6" t="e">
        <f>AVERAGE(QKX37:QLG37)</f>
        <v>#DIV/0!</v>
      </c>
      <c r="QKY38" s="17" t="s">
        <v>31</v>
      </c>
      <c r="QKZ38" s="6" t="e">
        <f>AVERAGE(QKZ37:QLI37)</f>
        <v>#DIV/0!</v>
      </c>
      <c r="QLA38" s="17" t="s">
        <v>31</v>
      </c>
      <c r="QLB38" s="6" t="e">
        <f>AVERAGE(QLB37:QLK37)</f>
        <v>#DIV/0!</v>
      </c>
      <c r="QLC38" s="17" t="s">
        <v>31</v>
      </c>
      <c r="QLD38" s="6" t="e">
        <f>AVERAGE(QLD37:QLM37)</f>
        <v>#DIV/0!</v>
      </c>
      <c r="QLE38" s="17" t="s">
        <v>31</v>
      </c>
      <c r="QLF38" s="6" t="e">
        <f>AVERAGE(QLF37:QLO37)</f>
        <v>#DIV/0!</v>
      </c>
      <c r="QLG38" s="17" t="s">
        <v>31</v>
      </c>
      <c r="QLH38" s="6" t="e">
        <f>AVERAGE(QLH37:QLQ37)</f>
        <v>#DIV/0!</v>
      </c>
      <c r="QLI38" s="17" t="s">
        <v>31</v>
      </c>
      <c r="QLJ38" s="6" t="e">
        <f>AVERAGE(QLJ37:QLS37)</f>
        <v>#DIV/0!</v>
      </c>
      <c r="QLK38" s="17" t="s">
        <v>31</v>
      </c>
      <c r="QLL38" s="6" t="e">
        <f>AVERAGE(QLL37:QLU37)</f>
        <v>#DIV/0!</v>
      </c>
      <c r="QLM38" s="17" t="s">
        <v>31</v>
      </c>
      <c r="QLN38" s="6" t="e">
        <f>AVERAGE(QLN37:QLW37)</f>
        <v>#DIV/0!</v>
      </c>
      <c r="QLO38" s="17" t="s">
        <v>31</v>
      </c>
      <c r="QLP38" s="6" t="e">
        <f>AVERAGE(QLP37:QLY37)</f>
        <v>#DIV/0!</v>
      </c>
      <c r="QLQ38" s="17" t="s">
        <v>31</v>
      </c>
      <c r="QLR38" s="6" t="e">
        <f>AVERAGE(QLR37:QMA37)</f>
        <v>#DIV/0!</v>
      </c>
      <c r="QLS38" s="17" t="s">
        <v>31</v>
      </c>
      <c r="QLT38" s="6" t="e">
        <f>AVERAGE(QLT37:QMC37)</f>
        <v>#DIV/0!</v>
      </c>
      <c r="QLU38" s="17" t="s">
        <v>31</v>
      </c>
      <c r="QLV38" s="6" t="e">
        <f>AVERAGE(QLV37:QME37)</f>
        <v>#DIV/0!</v>
      </c>
      <c r="QLW38" s="17" t="s">
        <v>31</v>
      </c>
      <c r="QLX38" s="6" t="e">
        <f>AVERAGE(QLX37:QMG37)</f>
        <v>#DIV/0!</v>
      </c>
      <c r="QLY38" s="17" t="s">
        <v>31</v>
      </c>
      <c r="QLZ38" s="6" t="e">
        <f>AVERAGE(QLZ37:QMI37)</f>
        <v>#DIV/0!</v>
      </c>
      <c r="QMA38" s="17" t="s">
        <v>31</v>
      </c>
      <c r="QMB38" s="6" t="e">
        <f>AVERAGE(QMB37:QMK37)</f>
        <v>#DIV/0!</v>
      </c>
      <c r="QMC38" s="17" t="s">
        <v>31</v>
      </c>
      <c r="QMD38" s="6" t="e">
        <f>AVERAGE(QMD37:QMM37)</f>
        <v>#DIV/0!</v>
      </c>
      <c r="QME38" s="17" t="s">
        <v>31</v>
      </c>
      <c r="QMF38" s="6" t="e">
        <f>AVERAGE(QMF37:QMO37)</f>
        <v>#DIV/0!</v>
      </c>
      <c r="QMG38" s="17" t="s">
        <v>31</v>
      </c>
      <c r="QMH38" s="6" t="e">
        <f>AVERAGE(QMH37:QMQ37)</f>
        <v>#DIV/0!</v>
      </c>
      <c r="QMI38" s="17" t="s">
        <v>31</v>
      </c>
      <c r="QMJ38" s="6" t="e">
        <f>AVERAGE(QMJ37:QMS37)</f>
        <v>#DIV/0!</v>
      </c>
      <c r="QMK38" s="17" t="s">
        <v>31</v>
      </c>
      <c r="QML38" s="6" t="e">
        <f>AVERAGE(QML37:QMU37)</f>
        <v>#DIV/0!</v>
      </c>
      <c r="QMM38" s="17" t="s">
        <v>31</v>
      </c>
      <c r="QMN38" s="6" t="e">
        <f>AVERAGE(QMN37:QMW37)</f>
        <v>#DIV/0!</v>
      </c>
      <c r="QMO38" s="17" t="s">
        <v>31</v>
      </c>
      <c r="QMP38" s="6" t="e">
        <f>AVERAGE(QMP37:QMY37)</f>
        <v>#DIV/0!</v>
      </c>
      <c r="QMQ38" s="17" t="s">
        <v>31</v>
      </c>
      <c r="QMR38" s="6" t="e">
        <f>AVERAGE(QMR37:QNA37)</f>
        <v>#DIV/0!</v>
      </c>
      <c r="QMS38" s="17" t="s">
        <v>31</v>
      </c>
      <c r="QMT38" s="6" t="e">
        <f>AVERAGE(QMT37:QNC37)</f>
        <v>#DIV/0!</v>
      </c>
      <c r="QMU38" s="17" t="s">
        <v>31</v>
      </c>
      <c r="QMV38" s="6" t="e">
        <f>AVERAGE(QMV37:QNE37)</f>
        <v>#DIV/0!</v>
      </c>
      <c r="QMW38" s="17" t="s">
        <v>31</v>
      </c>
      <c r="QMX38" s="6" t="e">
        <f>AVERAGE(QMX37:QNG37)</f>
        <v>#DIV/0!</v>
      </c>
      <c r="QMY38" s="17" t="s">
        <v>31</v>
      </c>
      <c r="QMZ38" s="6" t="e">
        <f>AVERAGE(QMZ37:QNI37)</f>
        <v>#DIV/0!</v>
      </c>
      <c r="QNA38" s="17" t="s">
        <v>31</v>
      </c>
      <c r="QNB38" s="6" t="e">
        <f>AVERAGE(QNB37:QNK37)</f>
        <v>#DIV/0!</v>
      </c>
      <c r="QNC38" s="17" t="s">
        <v>31</v>
      </c>
      <c r="QND38" s="6" t="e">
        <f>AVERAGE(QND37:QNM37)</f>
        <v>#DIV/0!</v>
      </c>
      <c r="QNE38" s="17" t="s">
        <v>31</v>
      </c>
      <c r="QNF38" s="6" t="e">
        <f>AVERAGE(QNF37:QNO37)</f>
        <v>#DIV/0!</v>
      </c>
      <c r="QNG38" s="17" t="s">
        <v>31</v>
      </c>
      <c r="QNH38" s="6" t="e">
        <f>AVERAGE(QNH37:QNQ37)</f>
        <v>#DIV/0!</v>
      </c>
      <c r="QNI38" s="17" t="s">
        <v>31</v>
      </c>
      <c r="QNJ38" s="6" t="e">
        <f>AVERAGE(QNJ37:QNS37)</f>
        <v>#DIV/0!</v>
      </c>
      <c r="QNK38" s="17" t="s">
        <v>31</v>
      </c>
      <c r="QNL38" s="6" t="e">
        <f>AVERAGE(QNL37:QNU37)</f>
        <v>#DIV/0!</v>
      </c>
      <c r="QNM38" s="17" t="s">
        <v>31</v>
      </c>
      <c r="QNN38" s="6" t="e">
        <f>AVERAGE(QNN37:QNW37)</f>
        <v>#DIV/0!</v>
      </c>
      <c r="QNO38" s="17" t="s">
        <v>31</v>
      </c>
      <c r="QNP38" s="6" t="e">
        <f>AVERAGE(QNP37:QNY37)</f>
        <v>#DIV/0!</v>
      </c>
      <c r="QNQ38" s="17" t="s">
        <v>31</v>
      </c>
      <c r="QNR38" s="6" t="e">
        <f>AVERAGE(QNR37:QOA37)</f>
        <v>#DIV/0!</v>
      </c>
      <c r="QNS38" s="17" t="s">
        <v>31</v>
      </c>
      <c r="QNT38" s="6" t="e">
        <f>AVERAGE(QNT37:QOC37)</f>
        <v>#DIV/0!</v>
      </c>
      <c r="QNU38" s="17" t="s">
        <v>31</v>
      </c>
      <c r="QNV38" s="6" t="e">
        <f>AVERAGE(QNV37:QOE37)</f>
        <v>#DIV/0!</v>
      </c>
      <c r="QNW38" s="17" t="s">
        <v>31</v>
      </c>
      <c r="QNX38" s="6" t="e">
        <f>AVERAGE(QNX37:QOG37)</f>
        <v>#DIV/0!</v>
      </c>
      <c r="QNY38" s="17" t="s">
        <v>31</v>
      </c>
      <c r="QNZ38" s="6" t="e">
        <f>AVERAGE(QNZ37:QOI37)</f>
        <v>#DIV/0!</v>
      </c>
      <c r="QOA38" s="17" t="s">
        <v>31</v>
      </c>
      <c r="QOB38" s="6" t="e">
        <f>AVERAGE(QOB37:QOK37)</f>
        <v>#DIV/0!</v>
      </c>
      <c r="QOC38" s="17" t="s">
        <v>31</v>
      </c>
      <c r="QOD38" s="6" t="e">
        <f>AVERAGE(QOD37:QOM37)</f>
        <v>#DIV/0!</v>
      </c>
      <c r="QOE38" s="17" t="s">
        <v>31</v>
      </c>
      <c r="QOF38" s="6" t="e">
        <f>AVERAGE(QOF37:QOO37)</f>
        <v>#DIV/0!</v>
      </c>
      <c r="QOG38" s="17" t="s">
        <v>31</v>
      </c>
      <c r="QOH38" s="6" t="e">
        <f>AVERAGE(QOH37:QOQ37)</f>
        <v>#DIV/0!</v>
      </c>
      <c r="QOI38" s="17" t="s">
        <v>31</v>
      </c>
      <c r="QOJ38" s="6" t="e">
        <f>AVERAGE(QOJ37:QOS37)</f>
        <v>#DIV/0!</v>
      </c>
      <c r="QOK38" s="17" t="s">
        <v>31</v>
      </c>
      <c r="QOL38" s="6" t="e">
        <f>AVERAGE(QOL37:QOU37)</f>
        <v>#DIV/0!</v>
      </c>
      <c r="QOM38" s="17" t="s">
        <v>31</v>
      </c>
      <c r="QON38" s="6" t="e">
        <f>AVERAGE(QON37:QOW37)</f>
        <v>#DIV/0!</v>
      </c>
      <c r="QOO38" s="17" t="s">
        <v>31</v>
      </c>
      <c r="QOP38" s="6" t="e">
        <f>AVERAGE(QOP37:QOY37)</f>
        <v>#DIV/0!</v>
      </c>
      <c r="QOQ38" s="17" t="s">
        <v>31</v>
      </c>
      <c r="QOR38" s="6" t="e">
        <f>AVERAGE(QOR37:QPA37)</f>
        <v>#DIV/0!</v>
      </c>
      <c r="QOS38" s="17" t="s">
        <v>31</v>
      </c>
      <c r="QOT38" s="6" t="e">
        <f>AVERAGE(QOT37:QPC37)</f>
        <v>#DIV/0!</v>
      </c>
      <c r="QOU38" s="17" t="s">
        <v>31</v>
      </c>
      <c r="QOV38" s="6" t="e">
        <f>AVERAGE(QOV37:QPE37)</f>
        <v>#DIV/0!</v>
      </c>
      <c r="QOW38" s="17" t="s">
        <v>31</v>
      </c>
      <c r="QOX38" s="6" t="e">
        <f>AVERAGE(QOX37:QPG37)</f>
        <v>#DIV/0!</v>
      </c>
      <c r="QOY38" s="17" t="s">
        <v>31</v>
      </c>
      <c r="QOZ38" s="6" t="e">
        <f>AVERAGE(QOZ37:QPI37)</f>
        <v>#DIV/0!</v>
      </c>
      <c r="QPA38" s="17" t="s">
        <v>31</v>
      </c>
      <c r="QPB38" s="6" t="e">
        <f>AVERAGE(QPB37:QPK37)</f>
        <v>#DIV/0!</v>
      </c>
      <c r="QPC38" s="17" t="s">
        <v>31</v>
      </c>
      <c r="QPD38" s="6" t="e">
        <f>AVERAGE(QPD37:QPM37)</f>
        <v>#DIV/0!</v>
      </c>
      <c r="QPE38" s="17" t="s">
        <v>31</v>
      </c>
      <c r="QPF38" s="6" t="e">
        <f>AVERAGE(QPF37:QPO37)</f>
        <v>#DIV/0!</v>
      </c>
      <c r="QPG38" s="17" t="s">
        <v>31</v>
      </c>
      <c r="QPH38" s="6" t="e">
        <f>AVERAGE(QPH37:QPQ37)</f>
        <v>#DIV/0!</v>
      </c>
      <c r="QPI38" s="17" t="s">
        <v>31</v>
      </c>
      <c r="QPJ38" s="6" t="e">
        <f>AVERAGE(QPJ37:QPS37)</f>
        <v>#DIV/0!</v>
      </c>
      <c r="QPK38" s="17" t="s">
        <v>31</v>
      </c>
      <c r="QPL38" s="6" t="e">
        <f>AVERAGE(QPL37:QPU37)</f>
        <v>#DIV/0!</v>
      </c>
      <c r="QPM38" s="17" t="s">
        <v>31</v>
      </c>
      <c r="QPN38" s="6" t="e">
        <f>AVERAGE(QPN37:QPW37)</f>
        <v>#DIV/0!</v>
      </c>
      <c r="QPO38" s="17" t="s">
        <v>31</v>
      </c>
      <c r="QPP38" s="6" t="e">
        <f>AVERAGE(QPP37:QPY37)</f>
        <v>#DIV/0!</v>
      </c>
      <c r="QPQ38" s="17" t="s">
        <v>31</v>
      </c>
      <c r="QPR38" s="6" t="e">
        <f>AVERAGE(QPR37:QQA37)</f>
        <v>#DIV/0!</v>
      </c>
      <c r="QPS38" s="17" t="s">
        <v>31</v>
      </c>
      <c r="QPT38" s="6" t="e">
        <f>AVERAGE(QPT37:QQC37)</f>
        <v>#DIV/0!</v>
      </c>
      <c r="QPU38" s="17" t="s">
        <v>31</v>
      </c>
      <c r="QPV38" s="6" t="e">
        <f>AVERAGE(QPV37:QQE37)</f>
        <v>#DIV/0!</v>
      </c>
      <c r="QPW38" s="17" t="s">
        <v>31</v>
      </c>
      <c r="QPX38" s="6" t="e">
        <f>AVERAGE(QPX37:QQG37)</f>
        <v>#DIV/0!</v>
      </c>
      <c r="QPY38" s="17" t="s">
        <v>31</v>
      </c>
      <c r="QPZ38" s="6" t="e">
        <f>AVERAGE(QPZ37:QQI37)</f>
        <v>#DIV/0!</v>
      </c>
      <c r="QQA38" s="17" t="s">
        <v>31</v>
      </c>
      <c r="QQB38" s="6" t="e">
        <f>AVERAGE(QQB37:QQK37)</f>
        <v>#DIV/0!</v>
      </c>
      <c r="QQC38" s="17" t="s">
        <v>31</v>
      </c>
      <c r="QQD38" s="6" t="e">
        <f>AVERAGE(QQD37:QQM37)</f>
        <v>#DIV/0!</v>
      </c>
      <c r="QQE38" s="17" t="s">
        <v>31</v>
      </c>
      <c r="QQF38" s="6" t="e">
        <f>AVERAGE(QQF37:QQO37)</f>
        <v>#DIV/0!</v>
      </c>
      <c r="QQG38" s="17" t="s">
        <v>31</v>
      </c>
      <c r="QQH38" s="6" t="e">
        <f>AVERAGE(QQH37:QQQ37)</f>
        <v>#DIV/0!</v>
      </c>
      <c r="QQI38" s="17" t="s">
        <v>31</v>
      </c>
      <c r="QQJ38" s="6" t="e">
        <f>AVERAGE(QQJ37:QQS37)</f>
        <v>#DIV/0!</v>
      </c>
      <c r="QQK38" s="17" t="s">
        <v>31</v>
      </c>
      <c r="QQL38" s="6" t="e">
        <f>AVERAGE(QQL37:QQU37)</f>
        <v>#DIV/0!</v>
      </c>
      <c r="QQM38" s="17" t="s">
        <v>31</v>
      </c>
      <c r="QQN38" s="6" t="e">
        <f>AVERAGE(QQN37:QQW37)</f>
        <v>#DIV/0!</v>
      </c>
      <c r="QQO38" s="17" t="s">
        <v>31</v>
      </c>
      <c r="QQP38" s="6" t="e">
        <f>AVERAGE(QQP37:QQY37)</f>
        <v>#DIV/0!</v>
      </c>
      <c r="QQQ38" s="17" t="s">
        <v>31</v>
      </c>
      <c r="QQR38" s="6" t="e">
        <f>AVERAGE(QQR37:QRA37)</f>
        <v>#DIV/0!</v>
      </c>
      <c r="QQS38" s="17" t="s">
        <v>31</v>
      </c>
      <c r="QQT38" s="6" t="e">
        <f>AVERAGE(QQT37:QRC37)</f>
        <v>#DIV/0!</v>
      </c>
      <c r="QQU38" s="17" t="s">
        <v>31</v>
      </c>
      <c r="QQV38" s="6" t="e">
        <f>AVERAGE(QQV37:QRE37)</f>
        <v>#DIV/0!</v>
      </c>
      <c r="QQW38" s="17" t="s">
        <v>31</v>
      </c>
      <c r="QQX38" s="6" t="e">
        <f>AVERAGE(QQX37:QRG37)</f>
        <v>#DIV/0!</v>
      </c>
      <c r="QQY38" s="17" t="s">
        <v>31</v>
      </c>
      <c r="QQZ38" s="6" t="e">
        <f>AVERAGE(QQZ37:QRI37)</f>
        <v>#DIV/0!</v>
      </c>
      <c r="QRA38" s="17" t="s">
        <v>31</v>
      </c>
      <c r="QRB38" s="6" t="e">
        <f>AVERAGE(QRB37:QRK37)</f>
        <v>#DIV/0!</v>
      </c>
      <c r="QRC38" s="17" t="s">
        <v>31</v>
      </c>
      <c r="QRD38" s="6" t="e">
        <f>AVERAGE(QRD37:QRM37)</f>
        <v>#DIV/0!</v>
      </c>
      <c r="QRE38" s="17" t="s">
        <v>31</v>
      </c>
      <c r="QRF38" s="6" t="e">
        <f>AVERAGE(QRF37:QRO37)</f>
        <v>#DIV/0!</v>
      </c>
      <c r="QRG38" s="17" t="s">
        <v>31</v>
      </c>
      <c r="QRH38" s="6" t="e">
        <f>AVERAGE(QRH37:QRQ37)</f>
        <v>#DIV/0!</v>
      </c>
      <c r="QRI38" s="17" t="s">
        <v>31</v>
      </c>
      <c r="QRJ38" s="6" t="e">
        <f>AVERAGE(QRJ37:QRS37)</f>
        <v>#DIV/0!</v>
      </c>
      <c r="QRK38" s="17" t="s">
        <v>31</v>
      </c>
      <c r="QRL38" s="6" t="e">
        <f>AVERAGE(QRL37:QRU37)</f>
        <v>#DIV/0!</v>
      </c>
      <c r="QRM38" s="17" t="s">
        <v>31</v>
      </c>
      <c r="QRN38" s="6" t="e">
        <f>AVERAGE(QRN37:QRW37)</f>
        <v>#DIV/0!</v>
      </c>
      <c r="QRO38" s="17" t="s">
        <v>31</v>
      </c>
      <c r="QRP38" s="6" t="e">
        <f>AVERAGE(QRP37:QRY37)</f>
        <v>#DIV/0!</v>
      </c>
      <c r="QRQ38" s="17" t="s">
        <v>31</v>
      </c>
      <c r="QRR38" s="6" t="e">
        <f>AVERAGE(QRR37:QSA37)</f>
        <v>#DIV/0!</v>
      </c>
      <c r="QRS38" s="17" t="s">
        <v>31</v>
      </c>
      <c r="QRT38" s="6" t="e">
        <f>AVERAGE(QRT37:QSC37)</f>
        <v>#DIV/0!</v>
      </c>
      <c r="QRU38" s="17" t="s">
        <v>31</v>
      </c>
      <c r="QRV38" s="6" t="e">
        <f>AVERAGE(QRV37:QSE37)</f>
        <v>#DIV/0!</v>
      </c>
      <c r="QRW38" s="17" t="s">
        <v>31</v>
      </c>
      <c r="QRX38" s="6" t="e">
        <f>AVERAGE(QRX37:QSG37)</f>
        <v>#DIV/0!</v>
      </c>
      <c r="QRY38" s="17" t="s">
        <v>31</v>
      </c>
      <c r="QRZ38" s="6" t="e">
        <f>AVERAGE(QRZ37:QSI37)</f>
        <v>#DIV/0!</v>
      </c>
      <c r="QSA38" s="17" t="s">
        <v>31</v>
      </c>
      <c r="QSB38" s="6" t="e">
        <f>AVERAGE(QSB37:QSK37)</f>
        <v>#DIV/0!</v>
      </c>
      <c r="QSC38" s="17" t="s">
        <v>31</v>
      </c>
      <c r="QSD38" s="6" t="e">
        <f>AVERAGE(QSD37:QSM37)</f>
        <v>#DIV/0!</v>
      </c>
      <c r="QSE38" s="17" t="s">
        <v>31</v>
      </c>
      <c r="QSF38" s="6" t="e">
        <f>AVERAGE(QSF37:QSO37)</f>
        <v>#DIV/0!</v>
      </c>
      <c r="QSG38" s="17" t="s">
        <v>31</v>
      </c>
      <c r="QSH38" s="6" t="e">
        <f>AVERAGE(QSH37:QSQ37)</f>
        <v>#DIV/0!</v>
      </c>
      <c r="QSI38" s="17" t="s">
        <v>31</v>
      </c>
      <c r="QSJ38" s="6" t="e">
        <f>AVERAGE(QSJ37:QSS37)</f>
        <v>#DIV/0!</v>
      </c>
      <c r="QSK38" s="17" t="s">
        <v>31</v>
      </c>
      <c r="QSL38" s="6" t="e">
        <f>AVERAGE(QSL37:QSU37)</f>
        <v>#DIV/0!</v>
      </c>
      <c r="QSM38" s="17" t="s">
        <v>31</v>
      </c>
      <c r="QSN38" s="6" t="e">
        <f>AVERAGE(QSN37:QSW37)</f>
        <v>#DIV/0!</v>
      </c>
      <c r="QSO38" s="17" t="s">
        <v>31</v>
      </c>
      <c r="QSP38" s="6" t="e">
        <f>AVERAGE(QSP37:QSY37)</f>
        <v>#DIV/0!</v>
      </c>
      <c r="QSQ38" s="17" t="s">
        <v>31</v>
      </c>
      <c r="QSR38" s="6" t="e">
        <f>AVERAGE(QSR37:QTA37)</f>
        <v>#DIV/0!</v>
      </c>
      <c r="QSS38" s="17" t="s">
        <v>31</v>
      </c>
      <c r="QST38" s="6" t="e">
        <f>AVERAGE(QST37:QTC37)</f>
        <v>#DIV/0!</v>
      </c>
      <c r="QSU38" s="17" t="s">
        <v>31</v>
      </c>
      <c r="QSV38" s="6" t="e">
        <f>AVERAGE(QSV37:QTE37)</f>
        <v>#DIV/0!</v>
      </c>
      <c r="QSW38" s="17" t="s">
        <v>31</v>
      </c>
      <c r="QSX38" s="6" t="e">
        <f>AVERAGE(QSX37:QTG37)</f>
        <v>#DIV/0!</v>
      </c>
      <c r="QSY38" s="17" t="s">
        <v>31</v>
      </c>
      <c r="QSZ38" s="6" t="e">
        <f>AVERAGE(QSZ37:QTI37)</f>
        <v>#DIV/0!</v>
      </c>
      <c r="QTA38" s="17" t="s">
        <v>31</v>
      </c>
      <c r="QTB38" s="6" t="e">
        <f>AVERAGE(QTB37:QTK37)</f>
        <v>#DIV/0!</v>
      </c>
      <c r="QTC38" s="17" t="s">
        <v>31</v>
      </c>
      <c r="QTD38" s="6" t="e">
        <f>AVERAGE(QTD37:QTM37)</f>
        <v>#DIV/0!</v>
      </c>
      <c r="QTE38" s="17" t="s">
        <v>31</v>
      </c>
      <c r="QTF38" s="6" t="e">
        <f>AVERAGE(QTF37:QTO37)</f>
        <v>#DIV/0!</v>
      </c>
      <c r="QTG38" s="17" t="s">
        <v>31</v>
      </c>
      <c r="QTH38" s="6" t="e">
        <f>AVERAGE(QTH37:QTQ37)</f>
        <v>#DIV/0!</v>
      </c>
      <c r="QTI38" s="17" t="s">
        <v>31</v>
      </c>
      <c r="QTJ38" s="6" t="e">
        <f>AVERAGE(QTJ37:QTS37)</f>
        <v>#DIV/0!</v>
      </c>
      <c r="QTK38" s="17" t="s">
        <v>31</v>
      </c>
      <c r="QTL38" s="6" t="e">
        <f>AVERAGE(QTL37:QTU37)</f>
        <v>#DIV/0!</v>
      </c>
      <c r="QTM38" s="17" t="s">
        <v>31</v>
      </c>
      <c r="QTN38" s="6" t="e">
        <f>AVERAGE(QTN37:QTW37)</f>
        <v>#DIV/0!</v>
      </c>
      <c r="QTO38" s="17" t="s">
        <v>31</v>
      </c>
      <c r="QTP38" s="6" t="e">
        <f>AVERAGE(QTP37:QTY37)</f>
        <v>#DIV/0!</v>
      </c>
      <c r="QTQ38" s="17" t="s">
        <v>31</v>
      </c>
      <c r="QTR38" s="6" t="e">
        <f>AVERAGE(QTR37:QUA37)</f>
        <v>#DIV/0!</v>
      </c>
      <c r="QTS38" s="17" t="s">
        <v>31</v>
      </c>
      <c r="QTT38" s="6" t="e">
        <f>AVERAGE(QTT37:QUC37)</f>
        <v>#DIV/0!</v>
      </c>
      <c r="QTU38" s="17" t="s">
        <v>31</v>
      </c>
      <c r="QTV38" s="6" t="e">
        <f>AVERAGE(QTV37:QUE37)</f>
        <v>#DIV/0!</v>
      </c>
      <c r="QTW38" s="17" t="s">
        <v>31</v>
      </c>
      <c r="QTX38" s="6" t="e">
        <f>AVERAGE(QTX37:QUG37)</f>
        <v>#DIV/0!</v>
      </c>
      <c r="QTY38" s="17" t="s">
        <v>31</v>
      </c>
      <c r="QTZ38" s="6" t="e">
        <f>AVERAGE(QTZ37:QUI37)</f>
        <v>#DIV/0!</v>
      </c>
      <c r="QUA38" s="17" t="s">
        <v>31</v>
      </c>
      <c r="QUB38" s="6" t="e">
        <f>AVERAGE(QUB37:QUK37)</f>
        <v>#DIV/0!</v>
      </c>
      <c r="QUC38" s="17" t="s">
        <v>31</v>
      </c>
      <c r="QUD38" s="6" t="e">
        <f>AVERAGE(QUD37:QUM37)</f>
        <v>#DIV/0!</v>
      </c>
      <c r="QUE38" s="17" t="s">
        <v>31</v>
      </c>
      <c r="QUF38" s="6" t="e">
        <f>AVERAGE(QUF37:QUO37)</f>
        <v>#DIV/0!</v>
      </c>
      <c r="QUG38" s="17" t="s">
        <v>31</v>
      </c>
      <c r="QUH38" s="6" t="e">
        <f>AVERAGE(QUH37:QUQ37)</f>
        <v>#DIV/0!</v>
      </c>
      <c r="QUI38" s="17" t="s">
        <v>31</v>
      </c>
      <c r="QUJ38" s="6" t="e">
        <f>AVERAGE(QUJ37:QUS37)</f>
        <v>#DIV/0!</v>
      </c>
      <c r="QUK38" s="17" t="s">
        <v>31</v>
      </c>
      <c r="QUL38" s="6" t="e">
        <f>AVERAGE(QUL37:QUU37)</f>
        <v>#DIV/0!</v>
      </c>
      <c r="QUM38" s="17" t="s">
        <v>31</v>
      </c>
      <c r="QUN38" s="6" t="e">
        <f>AVERAGE(QUN37:QUW37)</f>
        <v>#DIV/0!</v>
      </c>
      <c r="QUO38" s="17" t="s">
        <v>31</v>
      </c>
      <c r="QUP38" s="6" t="e">
        <f>AVERAGE(QUP37:QUY37)</f>
        <v>#DIV/0!</v>
      </c>
      <c r="QUQ38" s="17" t="s">
        <v>31</v>
      </c>
      <c r="QUR38" s="6" t="e">
        <f>AVERAGE(QUR37:QVA37)</f>
        <v>#DIV/0!</v>
      </c>
      <c r="QUS38" s="17" t="s">
        <v>31</v>
      </c>
      <c r="QUT38" s="6" t="e">
        <f>AVERAGE(QUT37:QVC37)</f>
        <v>#DIV/0!</v>
      </c>
      <c r="QUU38" s="17" t="s">
        <v>31</v>
      </c>
      <c r="QUV38" s="6" t="e">
        <f>AVERAGE(QUV37:QVE37)</f>
        <v>#DIV/0!</v>
      </c>
      <c r="QUW38" s="17" t="s">
        <v>31</v>
      </c>
      <c r="QUX38" s="6" t="e">
        <f>AVERAGE(QUX37:QVG37)</f>
        <v>#DIV/0!</v>
      </c>
      <c r="QUY38" s="17" t="s">
        <v>31</v>
      </c>
      <c r="QUZ38" s="6" t="e">
        <f>AVERAGE(QUZ37:QVI37)</f>
        <v>#DIV/0!</v>
      </c>
      <c r="QVA38" s="17" t="s">
        <v>31</v>
      </c>
      <c r="QVB38" s="6" t="e">
        <f>AVERAGE(QVB37:QVK37)</f>
        <v>#DIV/0!</v>
      </c>
      <c r="QVC38" s="17" t="s">
        <v>31</v>
      </c>
      <c r="QVD38" s="6" t="e">
        <f>AVERAGE(QVD37:QVM37)</f>
        <v>#DIV/0!</v>
      </c>
      <c r="QVE38" s="17" t="s">
        <v>31</v>
      </c>
      <c r="QVF38" s="6" t="e">
        <f>AVERAGE(QVF37:QVO37)</f>
        <v>#DIV/0!</v>
      </c>
      <c r="QVG38" s="17" t="s">
        <v>31</v>
      </c>
      <c r="QVH38" s="6" t="e">
        <f>AVERAGE(QVH37:QVQ37)</f>
        <v>#DIV/0!</v>
      </c>
      <c r="QVI38" s="17" t="s">
        <v>31</v>
      </c>
      <c r="QVJ38" s="6" t="e">
        <f>AVERAGE(QVJ37:QVS37)</f>
        <v>#DIV/0!</v>
      </c>
      <c r="QVK38" s="17" t="s">
        <v>31</v>
      </c>
      <c r="QVL38" s="6" t="e">
        <f>AVERAGE(QVL37:QVU37)</f>
        <v>#DIV/0!</v>
      </c>
      <c r="QVM38" s="17" t="s">
        <v>31</v>
      </c>
      <c r="QVN38" s="6" t="e">
        <f>AVERAGE(QVN37:QVW37)</f>
        <v>#DIV/0!</v>
      </c>
      <c r="QVO38" s="17" t="s">
        <v>31</v>
      </c>
      <c r="QVP38" s="6" t="e">
        <f>AVERAGE(QVP37:QVY37)</f>
        <v>#DIV/0!</v>
      </c>
      <c r="QVQ38" s="17" t="s">
        <v>31</v>
      </c>
      <c r="QVR38" s="6" t="e">
        <f>AVERAGE(QVR37:QWA37)</f>
        <v>#DIV/0!</v>
      </c>
      <c r="QVS38" s="17" t="s">
        <v>31</v>
      </c>
      <c r="QVT38" s="6" t="e">
        <f>AVERAGE(QVT37:QWC37)</f>
        <v>#DIV/0!</v>
      </c>
      <c r="QVU38" s="17" t="s">
        <v>31</v>
      </c>
      <c r="QVV38" s="6" t="e">
        <f>AVERAGE(QVV37:QWE37)</f>
        <v>#DIV/0!</v>
      </c>
      <c r="QVW38" s="17" t="s">
        <v>31</v>
      </c>
      <c r="QVX38" s="6" t="e">
        <f>AVERAGE(QVX37:QWG37)</f>
        <v>#DIV/0!</v>
      </c>
      <c r="QVY38" s="17" t="s">
        <v>31</v>
      </c>
      <c r="QVZ38" s="6" t="e">
        <f>AVERAGE(QVZ37:QWI37)</f>
        <v>#DIV/0!</v>
      </c>
      <c r="QWA38" s="17" t="s">
        <v>31</v>
      </c>
      <c r="QWB38" s="6" t="e">
        <f>AVERAGE(QWB37:QWK37)</f>
        <v>#DIV/0!</v>
      </c>
      <c r="QWC38" s="17" t="s">
        <v>31</v>
      </c>
      <c r="QWD38" s="6" t="e">
        <f>AVERAGE(QWD37:QWM37)</f>
        <v>#DIV/0!</v>
      </c>
      <c r="QWE38" s="17" t="s">
        <v>31</v>
      </c>
      <c r="QWF38" s="6" t="e">
        <f>AVERAGE(QWF37:QWO37)</f>
        <v>#DIV/0!</v>
      </c>
      <c r="QWG38" s="17" t="s">
        <v>31</v>
      </c>
      <c r="QWH38" s="6" t="e">
        <f>AVERAGE(QWH37:QWQ37)</f>
        <v>#DIV/0!</v>
      </c>
      <c r="QWI38" s="17" t="s">
        <v>31</v>
      </c>
      <c r="QWJ38" s="6" t="e">
        <f>AVERAGE(QWJ37:QWS37)</f>
        <v>#DIV/0!</v>
      </c>
      <c r="QWK38" s="17" t="s">
        <v>31</v>
      </c>
      <c r="QWL38" s="6" t="e">
        <f>AVERAGE(QWL37:QWU37)</f>
        <v>#DIV/0!</v>
      </c>
      <c r="QWM38" s="17" t="s">
        <v>31</v>
      </c>
      <c r="QWN38" s="6" t="e">
        <f>AVERAGE(QWN37:QWW37)</f>
        <v>#DIV/0!</v>
      </c>
      <c r="QWO38" s="17" t="s">
        <v>31</v>
      </c>
      <c r="QWP38" s="6" t="e">
        <f>AVERAGE(QWP37:QWY37)</f>
        <v>#DIV/0!</v>
      </c>
      <c r="QWQ38" s="17" t="s">
        <v>31</v>
      </c>
      <c r="QWR38" s="6" t="e">
        <f>AVERAGE(QWR37:QXA37)</f>
        <v>#DIV/0!</v>
      </c>
      <c r="QWS38" s="17" t="s">
        <v>31</v>
      </c>
      <c r="QWT38" s="6" t="e">
        <f>AVERAGE(QWT37:QXC37)</f>
        <v>#DIV/0!</v>
      </c>
      <c r="QWU38" s="17" t="s">
        <v>31</v>
      </c>
      <c r="QWV38" s="6" t="e">
        <f>AVERAGE(QWV37:QXE37)</f>
        <v>#DIV/0!</v>
      </c>
      <c r="QWW38" s="17" t="s">
        <v>31</v>
      </c>
      <c r="QWX38" s="6" t="e">
        <f>AVERAGE(QWX37:QXG37)</f>
        <v>#DIV/0!</v>
      </c>
      <c r="QWY38" s="17" t="s">
        <v>31</v>
      </c>
      <c r="QWZ38" s="6" t="e">
        <f>AVERAGE(QWZ37:QXI37)</f>
        <v>#DIV/0!</v>
      </c>
      <c r="QXA38" s="17" t="s">
        <v>31</v>
      </c>
      <c r="QXB38" s="6" t="e">
        <f>AVERAGE(QXB37:QXK37)</f>
        <v>#DIV/0!</v>
      </c>
      <c r="QXC38" s="17" t="s">
        <v>31</v>
      </c>
      <c r="QXD38" s="6" t="e">
        <f>AVERAGE(QXD37:QXM37)</f>
        <v>#DIV/0!</v>
      </c>
      <c r="QXE38" s="17" t="s">
        <v>31</v>
      </c>
      <c r="QXF38" s="6" t="e">
        <f>AVERAGE(QXF37:QXO37)</f>
        <v>#DIV/0!</v>
      </c>
      <c r="QXG38" s="17" t="s">
        <v>31</v>
      </c>
      <c r="QXH38" s="6" t="e">
        <f>AVERAGE(QXH37:QXQ37)</f>
        <v>#DIV/0!</v>
      </c>
      <c r="QXI38" s="17" t="s">
        <v>31</v>
      </c>
      <c r="QXJ38" s="6" t="e">
        <f>AVERAGE(QXJ37:QXS37)</f>
        <v>#DIV/0!</v>
      </c>
      <c r="QXK38" s="17" t="s">
        <v>31</v>
      </c>
      <c r="QXL38" s="6" t="e">
        <f>AVERAGE(QXL37:QXU37)</f>
        <v>#DIV/0!</v>
      </c>
      <c r="QXM38" s="17" t="s">
        <v>31</v>
      </c>
      <c r="QXN38" s="6" t="e">
        <f>AVERAGE(QXN37:QXW37)</f>
        <v>#DIV/0!</v>
      </c>
      <c r="QXO38" s="17" t="s">
        <v>31</v>
      </c>
      <c r="QXP38" s="6" t="e">
        <f>AVERAGE(QXP37:QXY37)</f>
        <v>#DIV/0!</v>
      </c>
      <c r="QXQ38" s="17" t="s">
        <v>31</v>
      </c>
      <c r="QXR38" s="6" t="e">
        <f>AVERAGE(QXR37:QYA37)</f>
        <v>#DIV/0!</v>
      </c>
      <c r="QXS38" s="17" t="s">
        <v>31</v>
      </c>
      <c r="QXT38" s="6" t="e">
        <f>AVERAGE(QXT37:QYC37)</f>
        <v>#DIV/0!</v>
      </c>
      <c r="QXU38" s="17" t="s">
        <v>31</v>
      </c>
      <c r="QXV38" s="6" t="e">
        <f>AVERAGE(QXV37:QYE37)</f>
        <v>#DIV/0!</v>
      </c>
      <c r="QXW38" s="17" t="s">
        <v>31</v>
      </c>
      <c r="QXX38" s="6" t="e">
        <f>AVERAGE(QXX37:QYG37)</f>
        <v>#DIV/0!</v>
      </c>
      <c r="QXY38" s="17" t="s">
        <v>31</v>
      </c>
      <c r="QXZ38" s="6" t="e">
        <f>AVERAGE(QXZ37:QYI37)</f>
        <v>#DIV/0!</v>
      </c>
      <c r="QYA38" s="17" t="s">
        <v>31</v>
      </c>
      <c r="QYB38" s="6" t="e">
        <f>AVERAGE(QYB37:QYK37)</f>
        <v>#DIV/0!</v>
      </c>
      <c r="QYC38" s="17" t="s">
        <v>31</v>
      </c>
      <c r="QYD38" s="6" t="e">
        <f>AVERAGE(QYD37:QYM37)</f>
        <v>#DIV/0!</v>
      </c>
      <c r="QYE38" s="17" t="s">
        <v>31</v>
      </c>
      <c r="QYF38" s="6" t="e">
        <f>AVERAGE(QYF37:QYO37)</f>
        <v>#DIV/0!</v>
      </c>
      <c r="QYG38" s="17" t="s">
        <v>31</v>
      </c>
      <c r="QYH38" s="6" t="e">
        <f>AVERAGE(QYH37:QYQ37)</f>
        <v>#DIV/0!</v>
      </c>
      <c r="QYI38" s="17" t="s">
        <v>31</v>
      </c>
      <c r="QYJ38" s="6" t="e">
        <f>AVERAGE(QYJ37:QYS37)</f>
        <v>#DIV/0!</v>
      </c>
      <c r="QYK38" s="17" t="s">
        <v>31</v>
      </c>
      <c r="QYL38" s="6" t="e">
        <f>AVERAGE(QYL37:QYU37)</f>
        <v>#DIV/0!</v>
      </c>
      <c r="QYM38" s="17" t="s">
        <v>31</v>
      </c>
      <c r="QYN38" s="6" t="e">
        <f>AVERAGE(QYN37:QYW37)</f>
        <v>#DIV/0!</v>
      </c>
      <c r="QYO38" s="17" t="s">
        <v>31</v>
      </c>
      <c r="QYP38" s="6" t="e">
        <f>AVERAGE(QYP37:QYY37)</f>
        <v>#DIV/0!</v>
      </c>
      <c r="QYQ38" s="17" t="s">
        <v>31</v>
      </c>
      <c r="QYR38" s="6" t="e">
        <f>AVERAGE(QYR37:QZA37)</f>
        <v>#DIV/0!</v>
      </c>
      <c r="QYS38" s="17" t="s">
        <v>31</v>
      </c>
      <c r="QYT38" s="6" t="e">
        <f>AVERAGE(QYT37:QZC37)</f>
        <v>#DIV/0!</v>
      </c>
      <c r="QYU38" s="17" t="s">
        <v>31</v>
      </c>
      <c r="QYV38" s="6" t="e">
        <f>AVERAGE(QYV37:QZE37)</f>
        <v>#DIV/0!</v>
      </c>
      <c r="QYW38" s="17" t="s">
        <v>31</v>
      </c>
      <c r="QYX38" s="6" t="e">
        <f>AVERAGE(QYX37:QZG37)</f>
        <v>#DIV/0!</v>
      </c>
      <c r="QYY38" s="17" t="s">
        <v>31</v>
      </c>
      <c r="QYZ38" s="6" t="e">
        <f>AVERAGE(QYZ37:QZI37)</f>
        <v>#DIV/0!</v>
      </c>
      <c r="QZA38" s="17" t="s">
        <v>31</v>
      </c>
      <c r="QZB38" s="6" t="e">
        <f>AVERAGE(QZB37:QZK37)</f>
        <v>#DIV/0!</v>
      </c>
      <c r="QZC38" s="17" t="s">
        <v>31</v>
      </c>
      <c r="QZD38" s="6" t="e">
        <f>AVERAGE(QZD37:QZM37)</f>
        <v>#DIV/0!</v>
      </c>
      <c r="QZE38" s="17" t="s">
        <v>31</v>
      </c>
      <c r="QZF38" s="6" t="e">
        <f>AVERAGE(QZF37:QZO37)</f>
        <v>#DIV/0!</v>
      </c>
      <c r="QZG38" s="17" t="s">
        <v>31</v>
      </c>
      <c r="QZH38" s="6" t="e">
        <f>AVERAGE(QZH37:QZQ37)</f>
        <v>#DIV/0!</v>
      </c>
      <c r="QZI38" s="17" t="s">
        <v>31</v>
      </c>
      <c r="QZJ38" s="6" t="e">
        <f>AVERAGE(QZJ37:QZS37)</f>
        <v>#DIV/0!</v>
      </c>
      <c r="QZK38" s="17" t="s">
        <v>31</v>
      </c>
      <c r="QZL38" s="6" t="e">
        <f>AVERAGE(QZL37:QZU37)</f>
        <v>#DIV/0!</v>
      </c>
      <c r="QZM38" s="17" t="s">
        <v>31</v>
      </c>
      <c r="QZN38" s="6" t="e">
        <f>AVERAGE(QZN37:QZW37)</f>
        <v>#DIV/0!</v>
      </c>
      <c r="QZO38" s="17" t="s">
        <v>31</v>
      </c>
      <c r="QZP38" s="6" t="e">
        <f>AVERAGE(QZP37:QZY37)</f>
        <v>#DIV/0!</v>
      </c>
      <c r="QZQ38" s="17" t="s">
        <v>31</v>
      </c>
      <c r="QZR38" s="6" t="e">
        <f>AVERAGE(QZR37:RAA37)</f>
        <v>#DIV/0!</v>
      </c>
      <c r="QZS38" s="17" t="s">
        <v>31</v>
      </c>
      <c r="QZT38" s="6" t="e">
        <f>AVERAGE(QZT37:RAC37)</f>
        <v>#DIV/0!</v>
      </c>
      <c r="QZU38" s="17" t="s">
        <v>31</v>
      </c>
      <c r="QZV38" s="6" t="e">
        <f>AVERAGE(QZV37:RAE37)</f>
        <v>#DIV/0!</v>
      </c>
      <c r="QZW38" s="17" t="s">
        <v>31</v>
      </c>
      <c r="QZX38" s="6" t="e">
        <f>AVERAGE(QZX37:RAG37)</f>
        <v>#DIV/0!</v>
      </c>
      <c r="QZY38" s="17" t="s">
        <v>31</v>
      </c>
      <c r="QZZ38" s="6" t="e">
        <f>AVERAGE(QZZ37:RAI37)</f>
        <v>#DIV/0!</v>
      </c>
      <c r="RAA38" s="17" t="s">
        <v>31</v>
      </c>
      <c r="RAB38" s="6" t="e">
        <f>AVERAGE(RAB37:RAK37)</f>
        <v>#DIV/0!</v>
      </c>
      <c r="RAC38" s="17" t="s">
        <v>31</v>
      </c>
      <c r="RAD38" s="6" t="e">
        <f>AVERAGE(RAD37:RAM37)</f>
        <v>#DIV/0!</v>
      </c>
      <c r="RAE38" s="17" t="s">
        <v>31</v>
      </c>
      <c r="RAF38" s="6" t="e">
        <f>AVERAGE(RAF37:RAO37)</f>
        <v>#DIV/0!</v>
      </c>
      <c r="RAG38" s="17" t="s">
        <v>31</v>
      </c>
      <c r="RAH38" s="6" t="e">
        <f>AVERAGE(RAH37:RAQ37)</f>
        <v>#DIV/0!</v>
      </c>
      <c r="RAI38" s="17" t="s">
        <v>31</v>
      </c>
      <c r="RAJ38" s="6" t="e">
        <f>AVERAGE(RAJ37:RAS37)</f>
        <v>#DIV/0!</v>
      </c>
      <c r="RAK38" s="17" t="s">
        <v>31</v>
      </c>
      <c r="RAL38" s="6" t="e">
        <f>AVERAGE(RAL37:RAU37)</f>
        <v>#DIV/0!</v>
      </c>
      <c r="RAM38" s="17" t="s">
        <v>31</v>
      </c>
      <c r="RAN38" s="6" t="e">
        <f>AVERAGE(RAN37:RAW37)</f>
        <v>#DIV/0!</v>
      </c>
      <c r="RAO38" s="17" t="s">
        <v>31</v>
      </c>
      <c r="RAP38" s="6" t="e">
        <f>AVERAGE(RAP37:RAY37)</f>
        <v>#DIV/0!</v>
      </c>
      <c r="RAQ38" s="17" t="s">
        <v>31</v>
      </c>
      <c r="RAR38" s="6" t="e">
        <f>AVERAGE(RAR37:RBA37)</f>
        <v>#DIV/0!</v>
      </c>
      <c r="RAS38" s="17" t="s">
        <v>31</v>
      </c>
      <c r="RAT38" s="6" t="e">
        <f>AVERAGE(RAT37:RBC37)</f>
        <v>#DIV/0!</v>
      </c>
      <c r="RAU38" s="17" t="s">
        <v>31</v>
      </c>
      <c r="RAV38" s="6" t="e">
        <f>AVERAGE(RAV37:RBE37)</f>
        <v>#DIV/0!</v>
      </c>
      <c r="RAW38" s="17" t="s">
        <v>31</v>
      </c>
      <c r="RAX38" s="6" t="e">
        <f>AVERAGE(RAX37:RBG37)</f>
        <v>#DIV/0!</v>
      </c>
      <c r="RAY38" s="17" t="s">
        <v>31</v>
      </c>
      <c r="RAZ38" s="6" t="e">
        <f>AVERAGE(RAZ37:RBI37)</f>
        <v>#DIV/0!</v>
      </c>
      <c r="RBA38" s="17" t="s">
        <v>31</v>
      </c>
      <c r="RBB38" s="6" t="e">
        <f>AVERAGE(RBB37:RBK37)</f>
        <v>#DIV/0!</v>
      </c>
      <c r="RBC38" s="17" t="s">
        <v>31</v>
      </c>
      <c r="RBD38" s="6" t="e">
        <f>AVERAGE(RBD37:RBM37)</f>
        <v>#DIV/0!</v>
      </c>
      <c r="RBE38" s="17" t="s">
        <v>31</v>
      </c>
      <c r="RBF38" s="6" t="e">
        <f>AVERAGE(RBF37:RBO37)</f>
        <v>#DIV/0!</v>
      </c>
      <c r="RBG38" s="17" t="s">
        <v>31</v>
      </c>
      <c r="RBH38" s="6" t="e">
        <f>AVERAGE(RBH37:RBQ37)</f>
        <v>#DIV/0!</v>
      </c>
      <c r="RBI38" s="17" t="s">
        <v>31</v>
      </c>
      <c r="RBJ38" s="6" t="e">
        <f>AVERAGE(RBJ37:RBS37)</f>
        <v>#DIV/0!</v>
      </c>
      <c r="RBK38" s="17" t="s">
        <v>31</v>
      </c>
      <c r="RBL38" s="6" t="e">
        <f>AVERAGE(RBL37:RBU37)</f>
        <v>#DIV/0!</v>
      </c>
      <c r="RBM38" s="17" t="s">
        <v>31</v>
      </c>
      <c r="RBN38" s="6" t="e">
        <f>AVERAGE(RBN37:RBW37)</f>
        <v>#DIV/0!</v>
      </c>
      <c r="RBO38" s="17" t="s">
        <v>31</v>
      </c>
      <c r="RBP38" s="6" t="e">
        <f>AVERAGE(RBP37:RBY37)</f>
        <v>#DIV/0!</v>
      </c>
      <c r="RBQ38" s="17" t="s">
        <v>31</v>
      </c>
      <c r="RBR38" s="6" t="e">
        <f>AVERAGE(RBR37:RCA37)</f>
        <v>#DIV/0!</v>
      </c>
      <c r="RBS38" s="17" t="s">
        <v>31</v>
      </c>
      <c r="RBT38" s="6" t="e">
        <f>AVERAGE(RBT37:RCC37)</f>
        <v>#DIV/0!</v>
      </c>
      <c r="RBU38" s="17" t="s">
        <v>31</v>
      </c>
      <c r="RBV38" s="6" t="e">
        <f>AVERAGE(RBV37:RCE37)</f>
        <v>#DIV/0!</v>
      </c>
      <c r="RBW38" s="17" t="s">
        <v>31</v>
      </c>
      <c r="RBX38" s="6" t="e">
        <f>AVERAGE(RBX37:RCG37)</f>
        <v>#DIV/0!</v>
      </c>
      <c r="RBY38" s="17" t="s">
        <v>31</v>
      </c>
      <c r="RBZ38" s="6" t="e">
        <f>AVERAGE(RBZ37:RCI37)</f>
        <v>#DIV/0!</v>
      </c>
      <c r="RCA38" s="17" t="s">
        <v>31</v>
      </c>
      <c r="RCB38" s="6" t="e">
        <f>AVERAGE(RCB37:RCK37)</f>
        <v>#DIV/0!</v>
      </c>
      <c r="RCC38" s="17" t="s">
        <v>31</v>
      </c>
      <c r="RCD38" s="6" t="e">
        <f>AVERAGE(RCD37:RCM37)</f>
        <v>#DIV/0!</v>
      </c>
      <c r="RCE38" s="17" t="s">
        <v>31</v>
      </c>
      <c r="RCF38" s="6" t="e">
        <f>AVERAGE(RCF37:RCO37)</f>
        <v>#DIV/0!</v>
      </c>
      <c r="RCG38" s="17" t="s">
        <v>31</v>
      </c>
      <c r="RCH38" s="6" t="e">
        <f>AVERAGE(RCH37:RCQ37)</f>
        <v>#DIV/0!</v>
      </c>
      <c r="RCI38" s="17" t="s">
        <v>31</v>
      </c>
      <c r="RCJ38" s="6" t="e">
        <f>AVERAGE(RCJ37:RCS37)</f>
        <v>#DIV/0!</v>
      </c>
      <c r="RCK38" s="17" t="s">
        <v>31</v>
      </c>
      <c r="RCL38" s="6" t="e">
        <f>AVERAGE(RCL37:RCU37)</f>
        <v>#DIV/0!</v>
      </c>
      <c r="RCM38" s="17" t="s">
        <v>31</v>
      </c>
      <c r="RCN38" s="6" t="e">
        <f>AVERAGE(RCN37:RCW37)</f>
        <v>#DIV/0!</v>
      </c>
      <c r="RCO38" s="17" t="s">
        <v>31</v>
      </c>
      <c r="RCP38" s="6" t="e">
        <f>AVERAGE(RCP37:RCY37)</f>
        <v>#DIV/0!</v>
      </c>
      <c r="RCQ38" s="17" t="s">
        <v>31</v>
      </c>
      <c r="RCR38" s="6" t="e">
        <f>AVERAGE(RCR37:RDA37)</f>
        <v>#DIV/0!</v>
      </c>
      <c r="RCS38" s="17" t="s">
        <v>31</v>
      </c>
      <c r="RCT38" s="6" t="e">
        <f>AVERAGE(RCT37:RDC37)</f>
        <v>#DIV/0!</v>
      </c>
      <c r="RCU38" s="17" t="s">
        <v>31</v>
      </c>
      <c r="RCV38" s="6" t="e">
        <f>AVERAGE(RCV37:RDE37)</f>
        <v>#DIV/0!</v>
      </c>
      <c r="RCW38" s="17" t="s">
        <v>31</v>
      </c>
      <c r="RCX38" s="6" t="e">
        <f>AVERAGE(RCX37:RDG37)</f>
        <v>#DIV/0!</v>
      </c>
      <c r="RCY38" s="17" t="s">
        <v>31</v>
      </c>
      <c r="RCZ38" s="6" t="e">
        <f>AVERAGE(RCZ37:RDI37)</f>
        <v>#DIV/0!</v>
      </c>
      <c r="RDA38" s="17" t="s">
        <v>31</v>
      </c>
      <c r="RDB38" s="6" t="e">
        <f>AVERAGE(RDB37:RDK37)</f>
        <v>#DIV/0!</v>
      </c>
      <c r="RDC38" s="17" t="s">
        <v>31</v>
      </c>
      <c r="RDD38" s="6" t="e">
        <f>AVERAGE(RDD37:RDM37)</f>
        <v>#DIV/0!</v>
      </c>
      <c r="RDE38" s="17" t="s">
        <v>31</v>
      </c>
      <c r="RDF38" s="6" t="e">
        <f>AVERAGE(RDF37:RDO37)</f>
        <v>#DIV/0!</v>
      </c>
      <c r="RDG38" s="17" t="s">
        <v>31</v>
      </c>
      <c r="RDH38" s="6" t="e">
        <f>AVERAGE(RDH37:RDQ37)</f>
        <v>#DIV/0!</v>
      </c>
      <c r="RDI38" s="17" t="s">
        <v>31</v>
      </c>
      <c r="RDJ38" s="6" t="e">
        <f>AVERAGE(RDJ37:RDS37)</f>
        <v>#DIV/0!</v>
      </c>
      <c r="RDK38" s="17" t="s">
        <v>31</v>
      </c>
      <c r="RDL38" s="6" t="e">
        <f>AVERAGE(RDL37:RDU37)</f>
        <v>#DIV/0!</v>
      </c>
      <c r="RDM38" s="17" t="s">
        <v>31</v>
      </c>
      <c r="RDN38" s="6" t="e">
        <f>AVERAGE(RDN37:RDW37)</f>
        <v>#DIV/0!</v>
      </c>
      <c r="RDO38" s="17" t="s">
        <v>31</v>
      </c>
      <c r="RDP38" s="6" t="e">
        <f>AVERAGE(RDP37:RDY37)</f>
        <v>#DIV/0!</v>
      </c>
      <c r="RDQ38" s="17" t="s">
        <v>31</v>
      </c>
      <c r="RDR38" s="6" t="e">
        <f>AVERAGE(RDR37:REA37)</f>
        <v>#DIV/0!</v>
      </c>
      <c r="RDS38" s="17" t="s">
        <v>31</v>
      </c>
      <c r="RDT38" s="6" t="e">
        <f>AVERAGE(RDT37:REC37)</f>
        <v>#DIV/0!</v>
      </c>
      <c r="RDU38" s="17" t="s">
        <v>31</v>
      </c>
      <c r="RDV38" s="6" t="e">
        <f>AVERAGE(RDV37:REE37)</f>
        <v>#DIV/0!</v>
      </c>
      <c r="RDW38" s="17" t="s">
        <v>31</v>
      </c>
      <c r="RDX38" s="6" t="e">
        <f>AVERAGE(RDX37:REG37)</f>
        <v>#DIV/0!</v>
      </c>
      <c r="RDY38" s="17" t="s">
        <v>31</v>
      </c>
      <c r="RDZ38" s="6" t="e">
        <f>AVERAGE(RDZ37:REI37)</f>
        <v>#DIV/0!</v>
      </c>
      <c r="REA38" s="17" t="s">
        <v>31</v>
      </c>
      <c r="REB38" s="6" t="e">
        <f>AVERAGE(REB37:REK37)</f>
        <v>#DIV/0!</v>
      </c>
      <c r="REC38" s="17" t="s">
        <v>31</v>
      </c>
      <c r="RED38" s="6" t="e">
        <f>AVERAGE(RED37:REM37)</f>
        <v>#DIV/0!</v>
      </c>
      <c r="REE38" s="17" t="s">
        <v>31</v>
      </c>
      <c r="REF38" s="6" t="e">
        <f>AVERAGE(REF37:REO37)</f>
        <v>#DIV/0!</v>
      </c>
      <c r="REG38" s="17" t="s">
        <v>31</v>
      </c>
      <c r="REH38" s="6" t="e">
        <f>AVERAGE(REH37:REQ37)</f>
        <v>#DIV/0!</v>
      </c>
      <c r="REI38" s="17" t="s">
        <v>31</v>
      </c>
      <c r="REJ38" s="6" t="e">
        <f>AVERAGE(REJ37:RES37)</f>
        <v>#DIV/0!</v>
      </c>
      <c r="REK38" s="17" t="s">
        <v>31</v>
      </c>
      <c r="REL38" s="6" t="e">
        <f>AVERAGE(REL37:REU37)</f>
        <v>#DIV/0!</v>
      </c>
      <c r="REM38" s="17" t="s">
        <v>31</v>
      </c>
      <c r="REN38" s="6" t="e">
        <f>AVERAGE(REN37:REW37)</f>
        <v>#DIV/0!</v>
      </c>
      <c r="REO38" s="17" t="s">
        <v>31</v>
      </c>
      <c r="REP38" s="6" t="e">
        <f>AVERAGE(REP37:REY37)</f>
        <v>#DIV/0!</v>
      </c>
      <c r="REQ38" s="17" t="s">
        <v>31</v>
      </c>
      <c r="RER38" s="6" t="e">
        <f>AVERAGE(RER37:RFA37)</f>
        <v>#DIV/0!</v>
      </c>
      <c r="RES38" s="17" t="s">
        <v>31</v>
      </c>
      <c r="RET38" s="6" t="e">
        <f>AVERAGE(RET37:RFC37)</f>
        <v>#DIV/0!</v>
      </c>
      <c r="REU38" s="17" t="s">
        <v>31</v>
      </c>
      <c r="REV38" s="6" t="e">
        <f>AVERAGE(REV37:RFE37)</f>
        <v>#DIV/0!</v>
      </c>
      <c r="REW38" s="17" t="s">
        <v>31</v>
      </c>
      <c r="REX38" s="6" t="e">
        <f>AVERAGE(REX37:RFG37)</f>
        <v>#DIV/0!</v>
      </c>
      <c r="REY38" s="17" t="s">
        <v>31</v>
      </c>
      <c r="REZ38" s="6" t="e">
        <f>AVERAGE(REZ37:RFI37)</f>
        <v>#DIV/0!</v>
      </c>
      <c r="RFA38" s="17" t="s">
        <v>31</v>
      </c>
      <c r="RFB38" s="6" t="e">
        <f>AVERAGE(RFB37:RFK37)</f>
        <v>#DIV/0!</v>
      </c>
      <c r="RFC38" s="17" t="s">
        <v>31</v>
      </c>
      <c r="RFD38" s="6" t="e">
        <f>AVERAGE(RFD37:RFM37)</f>
        <v>#DIV/0!</v>
      </c>
      <c r="RFE38" s="17" t="s">
        <v>31</v>
      </c>
      <c r="RFF38" s="6" t="e">
        <f>AVERAGE(RFF37:RFO37)</f>
        <v>#DIV/0!</v>
      </c>
      <c r="RFG38" s="17" t="s">
        <v>31</v>
      </c>
      <c r="RFH38" s="6" t="e">
        <f>AVERAGE(RFH37:RFQ37)</f>
        <v>#DIV/0!</v>
      </c>
      <c r="RFI38" s="17" t="s">
        <v>31</v>
      </c>
      <c r="RFJ38" s="6" t="e">
        <f>AVERAGE(RFJ37:RFS37)</f>
        <v>#DIV/0!</v>
      </c>
      <c r="RFK38" s="17" t="s">
        <v>31</v>
      </c>
      <c r="RFL38" s="6" t="e">
        <f>AVERAGE(RFL37:RFU37)</f>
        <v>#DIV/0!</v>
      </c>
      <c r="RFM38" s="17" t="s">
        <v>31</v>
      </c>
      <c r="RFN38" s="6" t="e">
        <f>AVERAGE(RFN37:RFW37)</f>
        <v>#DIV/0!</v>
      </c>
      <c r="RFO38" s="17" t="s">
        <v>31</v>
      </c>
      <c r="RFP38" s="6" t="e">
        <f>AVERAGE(RFP37:RFY37)</f>
        <v>#DIV/0!</v>
      </c>
      <c r="RFQ38" s="17" t="s">
        <v>31</v>
      </c>
      <c r="RFR38" s="6" t="e">
        <f>AVERAGE(RFR37:RGA37)</f>
        <v>#DIV/0!</v>
      </c>
      <c r="RFS38" s="17" t="s">
        <v>31</v>
      </c>
      <c r="RFT38" s="6" t="e">
        <f>AVERAGE(RFT37:RGC37)</f>
        <v>#DIV/0!</v>
      </c>
      <c r="RFU38" s="17" t="s">
        <v>31</v>
      </c>
      <c r="RFV38" s="6" t="e">
        <f>AVERAGE(RFV37:RGE37)</f>
        <v>#DIV/0!</v>
      </c>
      <c r="RFW38" s="17" t="s">
        <v>31</v>
      </c>
      <c r="RFX38" s="6" t="e">
        <f>AVERAGE(RFX37:RGG37)</f>
        <v>#DIV/0!</v>
      </c>
      <c r="RFY38" s="17" t="s">
        <v>31</v>
      </c>
      <c r="RFZ38" s="6" t="e">
        <f>AVERAGE(RFZ37:RGI37)</f>
        <v>#DIV/0!</v>
      </c>
      <c r="RGA38" s="17" t="s">
        <v>31</v>
      </c>
      <c r="RGB38" s="6" t="e">
        <f>AVERAGE(RGB37:RGK37)</f>
        <v>#DIV/0!</v>
      </c>
      <c r="RGC38" s="17" t="s">
        <v>31</v>
      </c>
      <c r="RGD38" s="6" t="e">
        <f>AVERAGE(RGD37:RGM37)</f>
        <v>#DIV/0!</v>
      </c>
      <c r="RGE38" s="17" t="s">
        <v>31</v>
      </c>
      <c r="RGF38" s="6" t="e">
        <f>AVERAGE(RGF37:RGO37)</f>
        <v>#DIV/0!</v>
      </c>
      <c r="RGG38" s="17" t="s">
        <v>31</v>
      </c>
      <c r="RGH38" s="6" t="e">
        <f>AVERAGE(RGH37:RGQ37)</f>
        <v>#DIV/0!</v>
      </c>
      <c r="RGI38" s="17" t="s">
        <v>31</v>
      </c>
      <c r="RGJ38" s="6" t="e">
        <f>AVERAGE(RGJ37:RGS37)</f>
        <v>#DIV/0!</v>
      </c>
      <c r="RGK38" s="17" t="s">
        <v>31</v>
      </c>
      <c r="RGL38" s="6" t="e">
        <f>AVERAGE(RGL37:RGU37)</f>
        <v>#DIV/0!</v>
      </c>
      <c r="RGM38" s="17" t="s">
        <v>31</v>
      </c>
      <c r="RGN38" s="6" t="e">
        <f>AVERAGE(RGN37:RGW37)</f>
        <v>#DIV/0!</v>
      </c>
      <c r="RGO38" s="17" t="s">
        <v>31</v>
      </c>
      <c r="RGP38" s="6" t="e">
        <f>AVERAGE(RGP37:RGY37)</f>
        <v>#DIV/0!</v>
      </c>
      <c r="RGQ38" s="17" t="s">
        <v>31</v>
      </c>
      <c r="RGR38" s="6" t="e">
        <f>AVERAGE(RGR37:RHA37)</f>
        <v>#DIV/0!</v>
      </c>
      <c r="RGS38" s="17" t="s">
        <v>31</v>
      </c>
      <c r="RGT38" s="6" t="e">
        <f>AVERAGE(RGT37:RHC37)</f>
        <v>#DIV/0!</v>
      </c>
      <c r="RGU38" s="17" t="s">
        <v>31</v>
      </c>
      <c r="RGV38" s="6" t="e">
        <f>AVERAGE(RGV37:RHE37)</f>
        <v>#DIV/0!</v>
      </c>
      <c r="RGW38" s="17" t="s">
        <v>31</v>
      </c>
      <c r="RGX38" s="6" t="e">
        <f>AVERAGE(RGX37:RHG37)</f>
        <v>#DIV/0!</v>
      </c>
      <c r="RGY38" s="17" t="s">
        <v>31</v>
      </c>
      <c r="RGZ38" s="6" t="e">
        <f>AVERAGE(RGZ37:RHI37)</f>
        <v>#DIV/0!</v>
      </c>
      <c r="RHA38" s="17" t="s">
        <v>31</v>
      </c>
      <c r="RHB38" s="6" t="e">
        <f>AVERAGE(RHB37:RHK37)</f>
        <v>#DIV/0!</v>
      </c>
      <c r="RHC38" s="17" t="s">
        <v>31</v>
      </c>
      <c r="RHD38" s="6" t="e">
        <f>AVERAGE(RHD37:RHM37)</f>
        <v>#DIV/0!</v>
      </c>
      <c r="RHE38" s="17" t="s">
        <v>31</v>
      </c>
      <c r="RHF38" s="6" t="e">
        <f>AVERAGE(RHF37:RHO37)</f>
        <v>#DIV/0!</v>
      </c>
      <c r="RHG38" s="17" t="s">
        <v>31</v>
      </c>
      <c r="RHH38" s="6" t="e">
        <f>AVERAGE(RHH37:RHQ37)</f>
        <v>#DIV/0!</v>
      </c>
      <c r="RHI38" s="17" t="s">
        <v>31</v>
      </c>
      <c r="RHJ38" s="6" t="e">
        <f>AVERAGE(RHJ37:RHS37)</f>
        <v>#DIV/0!</v>
      </c>
      <c r="RHK38" s="17" t="s">
        <v>31</v>
      </c>
      <c r="RHL38" s="6" t="e">
        <f>AVERAGE(RHL37:RHU37)</f>
        <v>#DIV/0!</v>
      </c>
      <c r="RHM38" s="17" t="s">
        <v>31</v>
      </c>
      <c r="RHN38" s="6" t="e">
        <f>AVERAGE(RHN37:RHW37)</f>
        <v>#DIV/0!</v>
      </c>
      <c r="RHO38" s="17" t="s">
        <v>31</v>
      </c>
      <c r="RHP38" s="6" t="e">
        <f>AVERAGE(RHP37:RHY37)</f>
        <v>#DIV/0!</v>
      </c>
      <c r="RHQ38" s="17" t="s">
        <v>31</v>
      </c>
      <c r="RHR38" s="6" t="e">
        <f>AVERAGE(RHR37:RIA37)</f>
        <v>#DIV/0!</v>
      </c>
      <c r="RHS38" s="17" t="s">
        <v>31</v>
      </c>
      <c r="RHT38" s="6" t="e">
        <f>AVERAGE(RHT37:RIC37)</f>
        <v>#DIV/0!</v>
      </c>
      <c r="RHU38" s="17" t="s">
        <v>31</v>
      </c>
      <c r="RHV38" s="6" t="e">
        <f>AVERAGE(RHV37:RIE37)</f>
        <v>#DIV/0!</v>
      </c>
      <c r="RHW38" s="17" t="s">
        <v>31</v>
      </c>
      <c r="RHX38" s="6" t="e">
        <f>AVERAGE(RHX37:RIG37)</f>
        <v>#DIV/0!</v>
      </c>
      <c r="RHY38" s="17" t="s">
        <v>31</v>
      </c>
      <c r="RHZ38" s="6" t="e">
        <f>AVERAGE(RHZ37:RII37)</f>
        <v>#DIV/0!</v>
      </c>
      <c r="RIA38" s="17" t="s">
        <v>31</v>
      </c>
      <c r="RIB38" s="6" t="e">
        <f>AVERAGE(RIB37:RIK37)</f>
        <v>#DIV/0!</v>
      </c>
      <c r="RIC38" s="17" t="s">
        <v>31</v>
      </c>
      <c r="RID38" s="6" t="e">
        <f>AVERAGE(RID37:RIM37)</f>
        <v>#DIV/0!</v>
      </c>
      <c r="RIE38" s="17" t="s">
        <v>31</v>
      </c>
      <c r="RIF38" s="6" t="e">
        <f>AVERAGE(RIF37:RIO37)</f>
        <v>#DIV/0!</v>
      </c>
      <c r="RIG38" s="17" t="s">
        <v>31</v>
      </c>
      <c r="RIH38" s="6" t="e">
        <f>AVERAGE(RIH37:RIQ37)</f>
        <v>#DIV/0!</v>
      </c>
      <c r="RII38" s="17" t="s">
        <v>31</v>
      </c>
      <c r="RIJ38" s="6" t="e">
        <f>AVERAGE(RIJ37:RIS37)</f>
        <v>#DIV/0!</v>
      </c>
      <c r="RIK38" s="17" t="s">
        <v>31</v>
      </c>
      <c r="RIL38" s="6" t="e">
        <f>AVERAGE(RIL37:RIU37)</f>
        <v>#DIV/0!</v>
      </c>
      <c r="RIM38" s="17" t="s">
        <v>31</v>
      </c>
      <c r="RIN38" s="6" t="e">
        <f>AVERAGE(RIN37:RIW37)</f>
        <v>#DIV/0!</v>
      </c>
      <c r="RIO38" s="17" t="s">
        <v>31</v>
      </c>
      <c r="RIP38" s="6" t="e">
        <f>AVERAGE(RIP37:RIY37)</f>
        <v>#DIV/0!</v>
      </c>
      <c r="RIQ38" s="17" t="s">
        <v>31</v>
      </c>
      <c r="RIR38" s="6" t="e">
        <f>AVERAGE(RIR37:RJA37)</f>
        <v>#DIV/0!</v>
      </c>
      <c r="RIS38" s="17" t="s">
        <v>31</v>
      </c>
      <c r="RIT38" s="6" t="e">
        <f>AVERAGE(RIT37:RJC37)</f>
        <v>#DIV/0!</v>
      </c>
      <c r="RIU38" s="17" t="s">
        <v>31</v>
      </c>
      <c r="RIV38" s="6" t="e">
        <f>AVERAGE(RIV37:RJE37)</f>
        <v>#DIV/0!</v>
      </c>
      <c r="RIW38" s="17" t="s">
        <v>31</v>
      </c>
      <c r="RIX38" s="6" t="e">
        <f>AVERAGE(RIX37:RJG37)</f>
        <v>#DIV/0!</v>
      </c>
      <c r="RIY38" s="17" t="s">
        <v>31</v>
      </c>
      <c r="RIZ38" s="6" t="e">
        <f>AVERAGE(RIZ37:RJI37)</f>
        <v>#DIV/0!</v>
      </c>
      <c r="RJA38" s="17" t="s">
        <v>31</v>
      </c>
      <c r="RJB38" s="6" t="e">
        <f>AVERAGE(RJB37:RJK37)</f>
        <v>#DIV/0!</v>
      </c>
      <c r="RJC38" s="17" t="s">
        <v>31</v>
      </c>
      <c r="RJD38" s="6" t="e">
        <f>AVERAGE(RJD37:RJM37)</f>
        <v>#DIV/0!</v>
      </c>
      <c r="RJE38" s="17" t="s">
        <v>31</v>
      </c>
      <c r="RJF38" s="6" t="e">
        <f>AVERAGE(RJF37:RJO37)</f>
        <v>#DIV/0!</v>
      </c>
      <c r="RJG38" s="17" t="s">
        <v>31</v>
      </c>
      <c r="RJH38" s="6" t="e">
        <f>AVERAGE(RJH37:RJQ37)</f>
        <v>#DIV/0!</v>
      </c>
      <c r="RJI38" s="17" t="s">
        <v>31</v>
      </c>
      <c r="RJJ38" s="6" t="e">
        <f>AVERAGE(RJJ37:RJS37)</f>
        <v>#DIV/0!</v>
      </c>
      <c r="RJK38" s="17" t="s">
        <v>31</v>
      </c>
      <c r="RJL38" s="6" t="e">
        <f>AVERAGE(RJL37:RJU37)</f>
        <v>#DIV/0!</v>
      </c>
      <c r="RJM38" s="17" t="s">
        <v>31</v>
      </c>
      <c r="RJN38" s="6" t="e">
        <f>AVERAGE(RJN37:RJW37)</f>
        <v>#DIV/0!</v>
      </c>
      <c r="RJO38" s="17" t="s">
        <v>31</v>
      </c>
      <c r="RJP38" s="6" t="e">
        <f>AVERAGE(RJP37:RJY37)</f>
        <v>#DIV/0!</v>
      </c>
      <c r="RJQ38" s="17" t="s">
        <v>31</v>
      </c>
      <c r="RJR38" s="6" t="e">
        <f>AVERAGE(RJR37:RKA37)</f>
        <v>#DIV/0!</v>
      </c>
      <c r="RJS38" s="17" t="s">
        <v>31</v>
      </c>
      <c r="RJT38" s="6" t="e">
        <f>AVERAGE(RJT37:RKC37)</f>
        <v>#DIV/0!</v>
      </c>
      <c r="RJU38" s="17" t="s">
        <v>31</v>
      </c>
      <c r="RJV38" s="6" t="e">
        <f>AVERAGE(RJV37:RKE37)</f>
        <v>#DIV/0!</v>
      </c>
      <c r="RJW38" s="17" t="s">
        <v>31</v>
      </c>
      <c r="RJX38" s="6" t="e">
        <f>AVERAGE(RJX37:RKG37)</f>
        <v>#DIV/0!</v>
      </c>
      <c r="RJY38" s="17" t="s">
        <v>31</v>
      </c>
      <c r="RJZ38" s="6" t="e">
        <f>AVERAGE(RJZ37:RKI37)</f>
        <v>#DIV/0!</v>
      </c>
      <c r="RKA38" s="17" t="s">
        <v>31</v>
      </c>
      <c r="RKB38" s="6" t="e">
        <f>AVERAGE(RKB37:RKK37)</f>
        <v>#DIV/0!</v>
      </c>
      <c r="RKC38" s="17" t="s">
        <v>31</v>
      </c>
      <c r="RKD38" s="6" t="e">
        <f>AVERAGE(RKD37:RKM37)</f>
        <v>#DIV/0!</v>
      </c>
      <c r="RKE38" s="17" t="s">
        <v>31</v>
      </c>
      <c r="RKF38" s="6" t="e">
        <f>AVERAGE(RKF37:RKO37)</f>
        <v>#DIV/0!</v>
      </c>
      <c r="RKG38" s="17" t="s">
        <v>31</v>
      </c>
      <c r="RKH38" s="6" t="e">
        <f>AVERAGE(RKH37:RKQ37)</f>
        <v>#DIV/0!</v>
      </c>
      <c r="RKI38" s="17" t="s">
        <v>31</v>
      </c>
      <c r="RKJ38" s="6" t="e">
        <f>AVERAGE(RKJ37:RKS37)</f>
        <v>#DIV/0!</v>
      </c>
      <c r="RKK38" s="17" t="s">
        <v>31</v>
      </c>
      <c r="RKL38" s="6" t="e">
        <f>AVERAGE(RKL37:RKU37)</f>
        <v>#DIV/0!</v>
      </c>
      <c r="RKM38" s="17" t="s">
        <v>31</v>
      </c>
      <c r="RKN38" s="6" t="e">
        <f>AVERAGE(RKN37:RKW37)</f>
        <v>#DIV/0!</v>
      </c>
      <c r="RKO38" s="17" t="s">
        <v>31</v>
      </c>
      <c r="RKP38" s="6" t="e">
        <f>AVERAGE(RKP37:RKY37)</f>
        <v>#DIV/0!</v>
      </c>
      <c r="RKQ38" s="17" t="s">
        <v>31</v>
      </c>
      <c r="RKR38" s="6" t="e">
        <f>AVERAGE(RKR37:RLA37)</f>
        <v>#DIV/0!</v>
      </c>
      <c r="RKS38" s="17" t="s">
        <v>31</v>
      </c>
      <c r="RKT38" s="6" t="e">
        <f>AVERAGE(RKT37:RLC37)</f>
        <v>#DIV/0!</v>
      </c>
      <c r="RKU38" s="17" t="s">
        <v>31</v>
      </c>
      <c r="RKV38" s="6" t="e">
        <f>AVERAGE(RKV37:RLE37)</f>
        <v>#DIV/0!</v>
      </c>
      <c r="RKW38" s="17" t="s">
        <v>31</v>
      </c>
      <c r="RKX38" s="6" t="e">
        <f>AVERAGE(RKX37:RLG37)</f>
        <v>#DIV/0!</v>
      </c>
      <c r="RKY38" s="17" t="s">
        <v>31</v>
      </c>
      <c r="RKZ38" s="6" t="e">
        <f>AVERAGE(RKZ37:RLI37)</f>
        <v>#DIV/0!</v>
      </c>
      <c r="RLA38" s="17" t="s">
        <v>31</v>
      </c>
      <c r="RLB38" s="6" t="e">
        <f>AVERAGE(RLB37:RLK37)</f>
        <v>#DIV/0!</v>
      </c>
      <c r="RLC38" s="17" t="s">
        <v>31</v>
      </c>
      <c r="RLD38" s="6" t="e">
        <f>AVERAGE(RLD37:RLM37)</f>
        <v>#DIV/0!</v>
      </c>
      <c r="RLE38" s="17" t="s">
        <v>31</v>
      </c>
      <c r="RLF38" s="6" t="e">
        <f>AVERAGE(RLF37:RLO37)</f>
        <v>#DIV/0!</v>
      </c>
      <c r="RLG38" s="17" t="s">
        <v>31</v>
      </c>
      <c r="RLH38" s="6" t="e">
        <f>AVERAGE(RLH37:RLQ37)</f>
        <v>#DIV/0!</v>
      </c>
      <c r="RLI38" s="17" t="s">
        <v>31</v>
      </c>
      <c r="RLJ38" s="6" t="e">
        <f>AVERAGE(RLJ37:RLS37)</f>
        <v>#DIV/0!</v>
      </c>
      <c r="RLK38" s="17" t="s">
        <v>31</v>
      </c>
      <c r="RLL38" s="6" t="e">
        <f>AVERAGE(RLL37:RLU37)</f>
        <v>#DIV/0!</v>
      </c>
      <c r="RLM38" s="17" t="s">
        <v>31</v>
      </c>
      <c r="RLN38" s="6" t="e">
        <f>AVERAGE(RLN37:RLW37)</f>
        <v>#DIV/0!</v>
      </c>
      <c r="RLO38" s="17" t="s">
        <v>31</v>
      </c>
      <c r="RLP38" s="6" t="e">
        <f>AVERAGE(RLP37:RLY37)</f>
        <v>#DIV/0!</v>
      </c>
      <c r="RLQ38" s="17" t="s">
        <v>31</v>
      </c>
      <c r="RLR38" s="6" t="e">
        <f>AVERAGE(RLR37:RMA37)</f>
        <v>#DIV/0!</v>
      </c>
      <c r="RLS38" s="17" t="s">
        <v>31</v>
      </c>
      <c r="RLT38" s="6" t="e">
        <f>AVERAGE(RLT37:RMC37)</f>
        <v>#DIV/0!</v>
      </c>
      <c r="RLU38" s="17" t="s">
        <v>31</v>
      </c>
      <c r="RLV38" s="6" t="e">
        <f>AVERAGE(RLV37:RME37)</f>
        <v>#DIV/0!</v>
      </c>
      <c r="RLW38" s="17" t="s">
        <v>31</v>
      </c>
      <c r="RLX38" s="6" t="e">
        <f>AVERAGE(RLX37:RMG37)</f>
        <v>#DIV/0!</v>
      </c>
      <c r="RLY38" s="17" t="s">
        <v>31</v>
      </c>
      <c r="RLZ38" s="6" t="e">
        <f>AVERAGE(RLZ37:RMI37)</f>
        <v>#DIV/0!</v>
      </c>
      <c r="RMA38" s="17" t="s">
        <v>31</v>
      </c>
      <c r="RMB38" s="6" t="e">
        <f>AVERAGE(RMB37:RMK37)</f>
        <v>#DIV/0!</v>
      </c>
      <c r="RMC38" s="17" t="s">
        <v>31</v>
      </c>
      <c r="RMD38" s="6" t="e">
        <f>AVERAGE(RMD37:RMM37)</f>
        <v>#DIV/0!</v>
      </c>
      <c r="RME38" s="17" t="s">
        <v>31</v>
      </c>
      <c r="RMF38" s="6" t="e">
        <f>AVERAGE(RMF37:RMO37)</f>
        <v>#DIV/0!</v>
      </c>
      <c r="RMG38" s="17" t="s">
        <v>31</v>
      </c>
      <c r="RMH38" s="6" t="e">
        <f>AVERAGE(RMH37:RMQ37)</f>
        <v>#DIV/0!</v>
      </c>
      <c r="RMI38" s="17" t="s">
        <v>31</v>
      </c>
      <c r="RMJ38" s="6" t="e">
        <f>AVERAGE(RMJ37:RMS37)</f>
        <v>#DIV/0!</v>
      </c>
      <c r="RMK38" s="17" t="s">
        <v>31</v>
      </c>
      <c r="RML38" s="6" t="e">
        <f>AVERAGE(RML37:RMU37)</f>
        <v>#DIV/0!</v>
      </c>
      <c r="RMM38" s="17" t="s">
        <v>31</v>
      </c>
      <c r="RMN38" s="6" t="e">
        <f>AVERAGE(RMN37:RMW37)</f>
        <v>#DIV/0!</v>
      </c>
      <c r="RMO38" s="17" t="s">
        <v>31</v>
      </c>
      <c r="RMP38" s="6" t="e">
        <f>AVERAGE(RMP37:RMY37)</f>
        <v>#DIV/0!</v>
      </c>
      <c r="RMQ38" s="17" t="s">
        <v>31</v>
      </c>
      <c r="RMR38" s="6" t="e">
        <f>AVERAGE(RMR37:RNA37)</f>
        <v>#DIV/0!</v>
      </c>
      <c r="RMS38" s="17" t="s">
        <v>31</v>
      </c>
      <c r="RMT38" s="6" t="e">
        <f>AVERAGE(RMT37:RNC37)</f>
        <v>#DIV/0!</v>
      </c>
      <c r="RMU38" s="17" t="s">
        <v>31</v>
      </c>
      <c r="RMV38" s="6" t="e">
        <f>AVERAGE(RMV37:RNE37)</f>
        <v>#DIV/0!</v>
      </c>
      <c r="RMW38" s="17" t="s">
        <v>31</v>
      </c>
      <c r="RMX38" s="6" t="e">
        <f>AVERAGE(RMX37:RNG37)</f>
        <v>#DIV/0!</v>
      </c>
      <c r="RMY38" s="17" t="s">
        <v>31</v>
      </c>
      <c r="RMZ38" s="6" t="e">
        <f>AVERAGE(RMZ37:RNI37)</f>
        <v>#DIV/0!</v>
      </c>
      <c r="RNA38" s="17" t="s">
        <v>31</v>
      </c>
      <c r="RNB38" s="6" t="e">
        <f>AVERAGE(RNB37:RNK37)</f>
        <v>#DIV/0!</v>
      </c>
      <c r="RNC38" s="17" t="s">
        <v>31</v>
      </c>
      <c r="RND38" s="6" t="e">
        <f>AVERAGE(RND37:RNM37)</f>
        <v>#DIV/0!</v>
      </c>
      <c r="RNE38" s="17" t="s">
        <v>31</v>
      </c>
      <c r="RNF38" s="6" t="e">
        <f>AVERAGE(RNF37:RNO37)</f>
        <v>#DIV/0!</v>
      </c>
      <c r="RNG38" s="17" t="s">
        <v>31</v>
      </c>
      <c r="RNH38" s="6" t="e">
        <f>AVERAGE(RNH37:RNQ37)</f>
        <v>#DIV/0!</v>
      </c>
      <c r="RNI38" s="17" t="s">
        <v>31</v>
      </c>
      <c r="RNJ38" s="6" t="e">
        <f>AVERAGE(RNJ37:RNS37)</f>
        <v>#DIV/0!</v>
      </c>
      <c r="RNK38" s="17" t="s">
        <v>31</v>
      </c>
      <c r="RNL38" s="6" t="e">
        <f>AVERAGE(RNL37:RNU37)</f>
        <v>#DIV/0!</v>
      </c>
      <c r="RNM38" s="17" t="s">
        <v>31</v>
      </c>
      <c r="RNN38" s="6" t="e">
        <f>AVERAGE(RNN37:RNW37)</f>
        <v>#DIV/0!</v>
      </c>
      <c r="RNO38" s="17" t="s">
        <v>31</v>
      </c>
      <c r="RNP38" s="6" t="e">
        <f>AVERAGE(RNP37:RNY37)</f>
        <v>#DIV/0!</v>
      </c>
      <c r="RNQ38" s="17" t="s">
        <v>31</v>
      </c>
      <c r="RNR38" s="6" t="e">
        <f>AVERAGE(RNR37:ROA37)</f>
        <v>#DIV/0!</v>
      </c>
      <c r="RNS38" s="17" t="s">
        <v>31</v>
      </c>
      <c r="RNT38" s="6" t="e">
        <f>AVERAGE(RNT37:ROC37)</f>
        <v>#DIV/0!</v>
      </c>
      <c r="RNU38" s="17" t="s">
        <v>31</v>
      </c>
      <c r="RNV38" s="6" t="e">
        <f>AVERAGE(RNV37:ROE37)</f>
        <v>#DIV/0!</v>
      </c>
      <c r="RNW38" s="17" t="s">
        <v>31</v>
      </c>
      <c r="RNX38" s="6" t="e">
        <f>AVERAGE(RNX37:ROG37)</f>
        <v>#DIV/0!</v>
      </c>
      <c r="RNY38" s="17" t="s">
        <v>31</v>
      </c>
      <c r="RNZ38" s="6" t="e">
        <f>AVERAGE(RNZ37:ROI37)</f>
        <v>#DIV/0!</v>
      </c>
      <c r="ROA38" s="17" t="s">
        <v>31</v>
      </c>
      <c r="ROB38" s="6" t="e">
        <f>AVERAGE(ROB37:ROK37)</f>
        <v>#DIV/0!</v>
      </c>
      <c r="ROC38" s="17" t="s">
        <v>31</v>
      </c>
      <c r="ROD38" s="6" t="e">
        <f>AVERAGE(ROD37:ROM37)</f>
        <v>#DIV/0!</v>
      </c>
      <c r="ROE38" s="17" t="s">
        <v>31</v>
      </c>
      <c r="ROF38" s="6" t="e">
        <f>AVERAGE(ROF37:ROO37)</f>
        <v>#DIV/0!</v>
      </c>
      <c r="ROG38" s="17" t="s">
        <v>31</v>
      </c>
      <c r="ROH38" s="6" t="e">
        <f>AVERAGE(ROH37:ROQ37)</f>
        <v>#DIV/0!</v>
      </c>
      <c r="ROI38" s="17" t="s">
        <v>31</v>
      </c>
      <c r="ROJ38" s="6" t="e">
        <f>AVERAGE(ROJ37:ROS37)</f>
        <v>#DIV/0!</v>
      </c>
      <c r="ROK38" s="17" t="s">
        <v>31</v>
      </c>
      <c r="ROL38" s="6" t="e">
        <f>AVERAGE(ROL37:ROU37)</f>
        <v>#DIV/0!</v>
      </c>
      <c r="ROM38" s="17" t="s">
        <v>31</v>
      </c>
      <c r="RON38" s="6" t="e">
        <f>AVERAGE(RON37:ROW37)</f>
        <v>#DIV/0!</v>
      </c>
      <c r="ROO38" s="17" t="s">
        <v>31</v>
      </c>
      <c r="ROP38" s="6" t="e">
        <f>AVERAGE(ROP37:ROY37)</f>
        <v>#DIV/0!</v>
      </c>
      <c r="ROQ38" s="17" t="s">
        <v>31</v>
      </c>
      <c r="ROR38" s="6" t="e">
        <f>AVERAGE(ROR37:RPA37)</f>
        <v>#DIV/0!</v>
      </c>
      <c r="ROS38" s="17" t="s">
        <v>31</v>
      </c>
      <c r="ROT38" s="6" t="e">
        <f>AVERAGE(ROT37:RPC37)</f>
        <v>#DIV/0!</v>
      </c>
      <c r="ROU38" s="17" t="s">
        <v>31</v>
      </c>
      <c r="ROV38" s="6" t="e">
        <f>AVERAGE(ROV37:RPE37)</f>
        <v>#DIV/0!</v>
      </c>
      <c r="ROW38" s="17" t="s">
        <v>31</v>
      </c>
      <c r="ROX38" s="6" t="e">
        <f>AVERAGE(ROX37:RPG37)</f>
        <v>#DIV/0!</v>
      </c>
      <c r="ROY38" s="17" t="s">
        <v>31</v>
      </c>
      <c r="ROZ38" s="6" t="e">
        <f>AVERAGE(ROZ37:RPI37)</f>
        <v>#DIV/0!</v>
      </c>
      <c r="RPA38" s="17" t="s">
        <v>31</v>
      </c>
      <c r="RPB38" s="6" t="e">
        <f>AVERAGE(RPB37:RPK37)</f>
        <v>#DIV/0!</v>
      </c>
      <c r="RPC38" s="17" t="s">
        <v>31</v>
      </c>
      <c r="RPD38" s="6" t="e">
        <f>AVERAGE(RPD37:RPM37)</f>
        <v>#DIV/0!</v>
      </c>
      <c r="RPE38" s="17" t="s">
        <v>31</v>
      </c>
      <c r="RPF38" s="6" t="e">
        <f>AVERAGE(RPF37:RPO37)</f>
        <v>#DIV/0!</v>
      </c>
      <c r="RPG38" s="17" t="s">
        <v>31</v>
      </c>
      <c r="RPH38" s="6" t="e">
        <f>AVERAGE(RPH37:RPQ37)</f>
        <v>#DIV/0!</v>
      </c>
      <c r="RPI38" s="17" t="s">
        <v>31</v>
      </c>
      <c r="RPJ38" s="6" t="e">
        <f>AVERAGE(RPJ37:RPS37)</f>
        <v>#DIV/0!</v>
      </c>
      <c r="RPK38" s="17" t="s">
        <v>31</v>
      </c>
      <c r="RPL38" s="6" t="e">
        <f>AVERAGE(RPL37:RPU37)</f>
        <v>#DIV/0!</v>
      </c>
      <c r="RPM38" s="17" t="s">
        <v>31</v>
      </c>
      <c r="RPN38" s="6" t="e">
        <f>AVERAGE(RPN37:RPW37)</f>
        <v>#DIV/0!</v>
      </c>
      <c r="RPO38" s="17" t="s">
        <v>31</v>
      </c>
      <c r="RPP38" s="6" t="e">
        <f>AVERAGE(RPP37:RPY37)</f>
        <v>#DIV/0!</v>
      </c>
      <c r="RPQ38" s="17" t="s">
        <v>31</v>
      </c>
      <c r="RPR38" s="6" t="e">
        <f>AVERAGE(RPR37:RQA37)</f>
        <v>#DIV/0!</v>
      </c>
      <c r="RPS38" s="17" t="s">
        <v>31</v>
      </c>
      <c r="RPT38" s="6" t="e">
        <f>AVERAGE(RPT37:RQC37)</f>
        <v>#DIV/0!</v>
      </c>
      <c r="RPU38" s="17" t="s">
        <v>31</v>
      </c>
      <c r="RPV38" s="6" t="e">
        <f>AVERAGE(RPV37:RQE37)</f>
        <v>#DIV/0!</v>
      </c>
      <c r="RPW38" s="17" t="s">
        <v>31</v>
      </c>
      <c r="RPX38" s="6" t="e">
        <f>AVERAGE(RPX37:RQG37)</f>
        <v>#DIV/0!</v>
      </c>
      <c r="RPY38" s="17" t="s">
        <v>31</v>
      </c>
      <c r="RPZ38" s="6" t="e">
        <f>AVERAGE(RPZ37:RQI37)</f>
        <v>#DIV/0!</v>
      </c>
      <c r="RQA38" s="17" t="s">
        <v>31</v>
      </c>
      <c r="RQB38" s="6" t="e">
        <f>AVERAGE(RQB37:RQK37)</f>
        <v>#DIV/0!</v>
      </c>
      <c r="RQC38" s="17" t="s">
        <v>31</v>
      </c>
      <c r="RQD38" s="6" t="e">
        <f>AVERAGE(RQD37:RQM37)</f>
        <v>#DIV/0!</v>
      </c>
      <c r="RQE38" s="17" t="s">
        <v>31</v>
      </c>
      <c r="RQF38" s="6" t="e">
        <f>AVERAGE(RQF37:RQO37)</f>
        <v>#DIV/0!</v>
      </c>
      <c r="RQG38" s="17" t="s">
        <v>31</v>
      </c>
      <c r="RQH38" s="6" t="e">
        <f>AVERAGE(RQH37:RQQ37)</f>
        <v>#DIV/0!</v>
      </c>
      <c r="RQI38" s="17" t="s">
        <v>31</v>
      </c>
      <c r="RQJ38" s="6" t="e">
        <f>AVERAGE(RQJ37:RQS37)</f>
        <v>#DIV/0!</v>
      </c>
      <c r="RQK38" s="17" t="s">
        <v>31</v>
      </c>
      <c r="RQL38" s="6" t="e">
        <f>AVERAGE(RQL37:RQU37)</f>
        <v>#DIV/0!</v>
      </c>
      <c r="RQM38" s="17" t="s">
        <v>31</v>
      </c>
      <c r="RQN38" s="6" t="e">
        <f>AVERAGE(RQN37:RQW37)</f>
        <v>#DIV/0!</v>
      </c>
      <c r="RQO38" s="17" t="s">
        <v>31</v>
      </c>
      <c r="RQP38" s="6" t="e">
        <f>AVERAGE(RQP37:RQY37)</f>
        <v>#DIV/0!</v>
      </c>
      <c r="RQQ38" s="17" t="s">
        <v>31</v>
      </c>
      <c r="RQR38" s="6" t="e">
        <f>AVERAGE(RQR37:RRA37)</f>
        <v>#DIV/0!</v>
      </c>
      <c r="RQS38" s="17" t="s">
        <v>31</v>
      </c>
      <c r="RQT38" s="6" t="e">
        <f>AVERAGE(RQT37:RRC37)</f>
        <v>#DIV/0!</v>
      </c>
      <c r="RQU38" s="17" t="s">
        <v>31</v>
      </c>
      <c r="RQV38" s="6" t="e">
        <f>AVERAGE(RQV37:RRE37)</f>
        <v>#DIV/0!</v>
      </c>
      <c r="RQW38" s="17" t="s">
        <v>31</v>
      </c>
      <c r="RQX38" s="6" t="e">
        <f>AVERAGE(RQX37:RRG37)</f>
        <v>#DIV/0!</v>
      </c>
      <c r="RQY38" s="17" t="s">
        <v>31</v>
      </c>
      <c r="RQZ38" s="6" t="e">
        <f>AVERAGE(RQZ37:RRI37)</f>
        <v>#DIV/0!</v>
      </c>
      <c r="RRA38" s="17" t="s">
        <v>31</v>
      </c>
      <c r="RRB38" s="6" t="e">
        <f>AVERAGE(RRB37:RRK37)</f>
        <v>#DIV/0!</v>
      </c>
      <c r="RRC38" s="17" t="s">
        <v>31</v>
      </c>
      <c r="RRD38" s="6" t="e">
        <f>AVERAGE(RRD37:RRM37)</f>
        <v>#DIV/0!</v>
      </c>
      <c r="RRE38" s="17" t="s">
        <v>31</v>
      </c>
      <c r="RRF38" s="6" t="e">
        <f>AVERAGE(RRF37:RRO37)</f>
        <v>#DIV/0!</v>
      </c>
      <c r="RRG38" s="17" t="s">
        <v>31</v>
      </c>
      <c r="RRH38" s="6" t="e">
        <f>AVERAGE(RRH37:RRQ37)</f>
        <v>#DIV/0!</v>
      </c>
      <c r="RRI38" s="17" t="s">
        <v>31</v>
      </c>
      <c r="RRJ38" s="6" t="e">
        <f>AVERAGE(RRJ37:RRS37)</f>
        <v>#DIV/0!</v>
      </c>
      <c r="RRK38" s="17" t="s">
        <v>31</v>
      </c>
      <c r="RRL38" s="6" t="e">
        <f>AVERAGE(RRL37:RRU37)</f>
        <v>#DIV/0!</v>
      </c>
      <c r="RRM38" s="17" t="s">
        <v>31</v>
      </c>
      <c r="RRN38" s="6" t="e">
        <f>AVERAGE(RRN37:RRW37)</f>
        <v>#DIV/0!</v>
      </c>
      <c r="RRO38" s="17" t="s">
        <v>31</v>
      </c>
      <c r="RRP38" s="6" t="e">
        <f>AVERAGE(RRP37:RRY37)</f>
        <v>#DIV/0!</v>
      </c>
      <c r="RRQ38" s="17" t="s">
        <v>31</v>
      </c>
      <c r="RRR38" s="6" t="e">
        <f>AVERAGE(RRR37:RSA37)</f>
        <v>#DIV/0!</v>
      </c>
      <c r="RRS38" s="17" t="s">
        <v>31</v>
      </c>
      <c r="RRT38" s="6" t="e">
        <f>AVERAGE(RRT37:RSC37)</f>
        <v>#DIV/0!</v>
      </c>
      <c r="RRU38" s="17" t="s">
        <v>31</v>
      </c>
      <c r="RRV38" s="6" t="e">
        <f>AVERAGE(RRV37:RSE37)</f>
        <v>#DIV/0!</v>
      </c>
      <c r="RRW38" s="17" t="s">
        <v>31</v>
      </c>
      <c r="RRX38" s="6" t="e">
        <f>AVERAGE(RRX37:RSG37)</f>
        <v>#DIV/0!</v>
      </c>
      <c r="RRY38" s="17" t="s">
        <v>31</v>
      </c>
      <c r="RRZ38" s="6" t="e">
        <f>AVERAGE(RRZ37:RSI37)</f>
        <v>#DIV/0!</v>
      </c>
      <c r="RSA38" s="17" t="s">
        <v>31</v>
      </c>
      <c r="RSB38" s="6" t="e">
        <f>AVERAGE(RSB37:RSK37)</f>
        <v>#DIV/0!</v>
      </c>
      <c r="RSC38" s="17" t="s">
        <v>31</v>
      </c>
      <c r="RSD38" s="6" t="e">
        <f>AVERAGE(RSD37:RSM37)</f>
        <v>#DIV/0!</v>
      </c>
      <c r="RSE38" s="17" t="s">
        <v>31</v>
      </c>
      <c r="RSF38" s="6" t="e">
        <f>AVERAGE(RSF37:RSO37)</f>
        <v>#DIV/0!</v>
      </c>
      <c r="RSG38" s="17" t="s">
        <v>31</v>
      </c>
      <c r="RSH38" s="6" t="e">
        <f>AVERAGE(RSH37:RSQ37)</f>
        <v>#DIV/0!</v>
      </c>
      <c r="RSI38" s="17" t="s">
        <v>31</v>
      </c>
      <c r="RSJ38" s="6" t="e">
        <f>AVERAGE(RSJ37:RSS37)</f>
        <v>#DIV/0!</v>
      </c>
      <c r="RSK38" s="17" t="s">
        <v>31</v>
      </c>
      <c r="RSL38" s="6" t="e">
        <f>AVERAGE(RSL37:RSU37)</f>
        <v>#DIV/0!</v>
      </c>
      <c r="RSM38" s="17" t="s">
        <v>31</v>
      </c>
      <c r="RSN38" s="6" t="e">
        <f>AVERAGE(RSN37:RSW37)</f>
        <v>#DIV/0!</v>
      </c>
      <c r="RSO38" s="17" t="s">
        <v>31</v>
      </c>
      <c r="RSP38" s="6" t="e">
        <f>AVERAGE(RSP37:RSY37)</f>
        <v>#DIV/0!</v>
      </c>
      <c r="RSQ38" s="17" t="s">
        <v>31</v>
      </c>
      <c r="RSR38" s="6" t="e">
        <f>AVERAGE(RSR37:RTA37)</f>
        <v>#DIV/0!</v>
      </c>
      <c r="RSS38" s="17" t="s">
        <v>31</v>
      </c>
      <c r="RST38" s="6" t="e">
        <f>AVERAGE(RST37:RTC37)</f>
        <v>#DIV/0!</v>
      </c>
      <c r="RSU38" s="17" t="s">
        <v>31</v>
      </c>
      <c r="RSV38" s="6" t="e">
        <f>AVERAGE(RSV37:RTE37)</f>
        <v>#DIV/0!</v>
      </c>
      <c r="RSW38" s="17" t="s">
        <v>31</v>
      </c>
      <c r="RSX38" s="6" t="e">
        <f>AVERAGE(RSX37:RTG37)</f>
        <v>#DIV/0!</v>
      </c>
      <c r="RSY38" s="17" t="s">
        <v>31</v>
      </c>
      <c r="RSZ38" s="6" t="e">
        <f>AVERAGE(RSZ37:RTI37)</f>
        <v>#DIV/0!</v>
      </c>
      <c r="RTA38" s="17" t="s">
        <v>31</v>
      </c>
      <c r="RTB38" s="6" t="e">
        <f>AVERAGE(RTB37:RTK37)</f>
        <v>#DIV/0!</v>
      </c>
      <c r="RTC38" s="17" t="s">
        <v>31</v>
      </c>
      <c r="RTD38" s="6" t="e">
        <f>AVERAGE(RTD37:RTM37)</f>
        <v>#DIV/0!</v>
      </c>
      <c r="RTE38" s="17" t="s">
        <v>31</v>
      </c>
      <c r="RTF38" s="6" t="e">
        <f>AVERAGE(RTF37:RTO37)</f>
        <v>#DIV/0!</v>
      </c>
      <c r="RTG38" s="17" t="s">
        <v>31</v>
      </c>
      <c r="RTH38" s="6" t="e">
        <f>AVERAGE(RTH37:RTQ37)</f>
        <v>#DIV/0!</v>
      </c>
      <c r="RTI38" s="17" t="s">
        <v>31</v>
      </c>
      <c r="RTJ38" s="6" t="e">
        <f>AVERAGE(RTJ37:RTS37)</f>
        <v>#DIV/0!</v>
      </c>
      <c r="RTK38" s="17" t="s">
        <v>31</v>
      </c>
      <c r="RTL38" s="6" t="e">
        <f>AVERAGE(RTL37:RTU37)</f>
        <v>#DIV/0!</v>
      </c>
      <c r="RTM38" s="17" t="s">
        <v>31</v>
      </c>
      <c r="RTN38" s="6" t="e">
        <f>AVERAGE(RTN37:RTW37)</f>
        <v>#DIV/0!</v>
      </c>
      <c r="RTO38" s="17" t="s">
        <v>31</v>
      </c>
      <c r="RTP38" s="6" t="e">
        <f>AVERAGE(RTP37:RTY37)</f>
        <v>#DIV/0!</v>
      </c>
      <c r="RTQ38" s="17" t="s">
        <v>31</v>
      </c>
      <c r="RTR38" s="6" t="e">
        <f>AVERAGE(RTR37:RUA37)</f>
        <v>#DIV/0!</v>
      </c>
      <c r="RTS38" s="17" t="s">
        <v>31</v>
      </c>
      <c r="RTT38" s="6" t="e">
        <f>AVERAGE(RTT37:RUC37)</f>
        <v>#DIV/0!</v>
      </c>
      <c r="RTU38" s="17" t="s">
        <v>31</v>
      </c>
      <c r="RTV38" s="6" t="e">
        <f>AVERAGE(RTV37:RUE37)</f>
        <v>#DIV/0!</v>
      </c>
      <c r="RTW38" s="17" t="s">
        <v>31</v>
      </c>
      <c r="RTX38" s="6" t="e">
        <f>AVERAGE(RTX37:RUG37)</f>
        <v>#DIV/0!</v>
      </c>
      <c r="RTY38" s="17" t="s">
        <v>31</v>
      </c>
      <c r="RTZ38" s="6" t="e">
        <f>AVERAGE(RTZ37:RUI37)</f>
        <v>#DIV/0!</v>
      </c>
      <c r="RUA38" s="17" t="s">
        <v>31</v>
      </c>
      <c r="RUB38" s="6" t="e">
        <f>AVERAGE(RUB37:RUK37)</f>
        <v>#DIV/0!</v>
      </c>
      <c r="RUC38" s="17" t="s">
        <v>31</v>
      </c>
      <c r="RUD38" s="6" t="e">
        <f>AVERAGE(RUD37:RUM37)</f>
        <v>#DIV/0!</v>
      </c>
      <c r="RUE38" s="17" t="s">
        <v>31</v>
      </c>
      <c r="RUF38" s="6" t="e">
        <f>AVERAGE(RUF37:RUO37)</f>
        <v>#DIV/0!</v>
      </c>
      <c r="RUG38" s="17" t="s">
        <v>31</v>
      </c>
      <c r="RUH38" s="6" t="e">
        <f>AVERAGE(RUH37:RUQ37)</f>
        <v>#DIV/0!</v>
      </c>
      <c r="RUI38" s="17" t="s">
        <v>31</v>
      </c>
      <c r="RUJ38" s="6" t="e">
        <f>AVERAGE(RUJ37:RUS37)</f>
        <v>#DIV/0!</v>
      </c>
      <c r="RUK38" s="17" t="s">
        <v>31</v>
      </c>
      <c r="RUL38" s="6" t="e">
        <f>AVERAGE(RUL37:RUU37)</f>
        <v>#DIV/0!</v>
      </c>
      <c r="RUM38" s="17" t="s">
        <v>31</v>
      </c>
      <c r="RUN38" s="6" t="e">
        <f>AVERAGE(RUN37:RUW37)</f>
        <v>#DIV/0!</v>
      </c>
      <c r="RUO38" s="17" t="s">
        <v>31</v>
      </c>
      <c r="RUP38" s="6" t="e">
        <f>AVERAGE(RUP37:RUY37)</f>
        <v>#DIV/0!</v>
      </c>
      <c r="RUQ38" s="17" t="s">
        <v>31</v>
      </c>
      <c r="RUR38" s="6" t="e">
        <f>AVERAGE(RUR37:RVA37)</f>
        <v>#DIV/0!</v>
      </c>
      <c r="RUS38" s="17" t="s">
        <v>31</v>
      </c>
      <c r="RUT38" s="6" t="e">
        <f>AVERAGE(RUT37:RVC37)</f>
        <v>#DIV/0!</v>
      </c>
      <c r="RUU38" s="17" t="s">
        <v>31</v>
      </c>
      <c r="RUV38" s="6" t="e">
        <f>AVERAGE(RUV37:RVE37)</f>
        <v>#DIV/0!</v>
      </c>
      <c r="RUW38" s="17" t="s">
        <v>31</v>
      </c>
      <c r="RUX38" s="6" t="e">
        <f>AVERAGE(RUX37:RVG37)</f>
        <v>#DIV/0!</v>
      </c>
      <c r="RUY38" s="17" t="s">
        <v>31</v>
      </c>
      <c r="RUZ38" s="6" t="e">
        <f>AVERAGE(RUZ37:RVI37)</f>
        <v>#DIV/0!</v>
      </c>
      <c r="RVA38" s="17" t="s">
        <v>31</v>
      </c>
      <c r="RVB38" s="6" t="e">
        <f>AVERAGE(RVB37:RVK37)</f>
        <v>#DIV/0!</v>
      </c>
      <c r="RVC38" s="17" t="s">
        <v>31</v>
      </c>
      <c r="RVD38" s="6" t="e">
        <f>AVERAGE(RVD37:RVM37)</f>
        <v>#DIV/0!</v>
      </c>
      <c r="RVE38" s="17" t="s">
        <v>31</v>
      </c>
      <c r="RVF38" s="6" t="e">
        <f>AVERAGE(RVF37:RVO37)</f>
        <v>#DIV/0!</v>
      </c>
      <c r="RVG38" s="17" t="s">
        <v>31</v>
      </c>
      <c r="RVH38" s="6" t="e">
        <f>AVERAGE(RVH37:RVQ37)</f>
        <v>#DIV/0!</v>
      </c>
      <c r="RVI38" s="17" t="s">
        <v>31</v>
      </c>
      <c r="RVJ38" s="6" t="e">
        <f>AVERAGE(RVJ37:RVS37)</f>
        <v>#DIV/0!</v>
      </c>
      <c r="RVK38" s="17" t="s">
        <v>31</v>
      </c>
      <c r="RVL38" s="6" t="e">
        <f>AVERAGE(RVL37:RVU37)</f>
        <v>#DIV/0!</v>
      </c>
      <c r="RVM38" s="17" t="s">
        <v>31</v>
      </c>
      <c r="RVN38" s="6" t="e">
        <f>AVERAGE(RVN37:RVW37)</f>
        <v>#DIV/0!</v>
      </c>
      <c r="RVO38" s="17" t="s">
        <v>31</v>
      </c>
      <c r="RVP38" s="6" t="e">
        <f>AVERAGE(RVP37:RVY37)</f>
        <v>#DIV/0!</v>
      </c>
      <c r="RVQ38" s="17" t="s">
        <v>31</v>
      </c>
      <c r="RVR38" s="6" t="e">
        <f>AVERAGE(RVR37:RWA37)</f>
        <v>#DIV/0!</v>
      </c>
      <c r="RVS38" s="17" t="s">
        <v>31</v>
      </c>
      <c r="RVT38" s="6" t="e">
        <f>AVERAGE(RVT37:RWC37)</f>
        <v>#DIV/0!</v>
      </c>
      <c r="RVU38" s="17" t="s">
        <v>31</v>
      </c>
      <c r="RVV38" s="6" t="e">
        <f>AVERAGE(RVV37:RWE37)</f>
        <v>#DIV/0!</v>
      </c>
      <c r="RVW38" s="17" t="s">
        <v>31</v>
      </c>
      <c r="RVX38" s="6" t="e">
        <f>AVERAGE(RVX37:RWG37)</f>
        <v>#DIV/0!</v>
      </c>
      <c r="RVY38" s="17" t="s">
        <v>31</v>
      </c>
      <c r="RVZ38" s="6" t="e">
        <f>AVERAGE(RVZ37:RWI37)</f>
        <v>#DIV/0!</v>
      </c>
      <c r="RWA38" s="17" t="s">
        <v>31</v>
      </c>
      <c r="RWB38" s="6" t="e">
        <f>AVERAGE(RWB37:RWK37)</f>
        <v>#DIV/0!</v>
      </c>
      <c r="RWC38" s="17" t="s">
        <v>31</v>
      </c>
      <c r="RWD38" s="6" t="e">
        <f>AVERAGE(RWD37:RWM37)</f>
        <v>#DIV/0!</v>
      </c>
      <c r="RWE38" s="17" t="s">
        <v>31</v>
      </c>
      <c r="RWF38" s="6" t="e">
        <f>AVERAGE(RWF37:RWO37)</f>
        <v>#DIV/0!</v>
      </c>
      <c r="RWG38" s="17" t="s">
        <v>31</v>
      </c>
      <c r="RWH38" s="6" t="e">
        <f>AVERAGE(RWH37:RWQ37)</f>
        <v>#DIV/0!</v>
      </c>
      <c r="RWI38" s="17" t="s">
        <v>31</v>
      </c>
      <c r="RWJ38" s="6" t="e">
        <f>AVERAGE(RWJ37:RWS37)</f>
        <v>#DIV/0!</v>
      </c>
      <c r="RWK38" s="17" t="s">
        <v>31</v>
      </c>
      <c r="RWL38" s="6" t="e">
        <f>AVERAGE(RWL37:RWU37)</f>
        <v>#DIV/0!</v>
      </c>
      <c r="RWM38" s="17" t="s">
        <v>31</v>
      </c>
      <c r="RWN38" s="6" t="e">
        <f>AVERAGE(RWN37:RWW37)</f>
        <v>#DIV/0!</v>
      </c>
      <c r="RWO38" s="17" t="s">
        <v>31</v>
      </c>
      <c r="RWP38" s="6" t="e">
        <f>AVERAGE(RWP37:RWY37)</f>
        <v>#DIV/0!</v>
      </c>
      <c r="RWQ38" s="17" t="s">
        <v>31</v>
      </c>
      <c r="RWR38" s="6" t="e">
        <f>AVERAGE(RWR37:RXA37)</f>
        <v>#DIV/0!</v>
      </c>
      <c r="RWS38" s="17" t="s">
        <v>31</v>
      </c>
      <c r="RWT38" s="6" t="e">
        <f>AVERAGE(RWT37:RXC37)</f>
        <v>#DIV/0!</v>
      </c>
      <c r="RWU38" s="17" t="s">
        <v>31</v>
      </c>
      <c r="RWV38" s="6" t="e">
        <f>AVERAGE(RWV37:RXE37)</f>
        <v>#DIV/0!</v>
      </c>
      <c r="RWW38" s="17" t="s">
        <v>31</v>
      </c>
      <c r="RWX38" s="6" t="e">
        <f>AVERAGE(RWX37:RXG37)</f>
        <v>#DIV/0!</v>
      </c>
      <c r="RWY38" s="17" t="s">
        <v>31</v>
      </c>
      <c r="RWZ38" s="6" t="e">
        <f>AVERAGE(RWZ37:RXI37)</f>
        <v>#DIV/0!</v>
      </c>
      <c r="RXA38" s="17" t="s">
        <v>31</v>
      </c>
      <c r="RXB38" s="6" t="e">
        <f>AVERAGE(RXB37:RXK37)</f>
        <v>#DIV/0!</v>
      </c>
      <c r="RXC38" s="17" t="s">
        <v>31</v>
      </c>
      <c r="RXD38" s="6" t="e">
        <f>AVERAGE(RXD37:RXM37)</f>
        <v>#DIV/0!</v>
      </c>
      <c r="RXE38" s="17" t="s">
        <v>31</v>
      </c>
      <c r="RXF38" s="6" t="e">
        <f>AVERAGE(RXF37:RXO37)</f>
        <v>#DIV/0!</v>
      </c>
      <c r="RXG38" s="17" t="s">
        <v>31</v>
      </c>
      <c r="RXH38" s="6" t="e">
        <f>AVERAGE(RXH37:RXQ37)</f>
        <v>#DIV/0!</v>
      </c>
      <c r="RXI38" s="17" t="s">
        <v>31</v>
      </c>
      <c r="RXJ38" s="6" t="e">
        <f>AVERAGE(RXJ37:RXS37)</f>
        <v>#DIV/0!</v>
      </c>
      <c r="RXK38" s="17" t="s">
        <v>31</v>
      </c>
      <c r="RXL38" s="6" t="e">
        <f>AVERAGE(RXL37:RXU37)</f>
        <v>#DIV/0!</v>
      </c>
      <c r="RXM38" s="17" t="s">
        <v>31</v>
      </c>
      <c r="RXN38" s="6" t="e">
        <f>AVERAGE(RXN37:RXW37)</f>
        <v>#DIV/0!</v>
      </c>
      <c r="RXO38" s="17" t="s">
        <v>31</v>
      </c>
      <c r="RXP38" s="6" t="e">
        <f>AVERAGE(RXP37:RXY37)</f>
        <v>#DIV/0!</v>
      </c>
      <c r="RXQ38" s="17" t="s">
        <v>31</v>
      </c>
      <c r="RXR38" s="6" t="e">
        <f>AVERAGE(RXR37:RYA37)</f>
        <v>#DIV/0!</v>
      </c>
      <c r="RXS38" s="17" t="s">
        <v>31</v>
      </c>
      <c r="RXT38" s="6" t="e">
        <f>AVERAGE(RXT37:RYC37)</f>
        <v>#DIV/0!</v>
      </c>
      <c r="RXU38" s="17" t="s">
        <v>31</v>
      </c>
      <c r="RXV38" s="6" t="e">
        <f>AVERAGE(RXV37:RYE37)</f>
        <v>#DIV/0!</v>
      </c>
      <c r="RXW38" s="17" t="s">
        <v>31</v>
      </c>
      <c r="RXX38" s="6" t="e">
        <f>AVERAGE(RXX37:RYG37)</f>
        <v>#DIV/0!</v>
      </c>
      <c r="RXY38" s="17" t="s">
        <v>31</v>
      </c>
      <c r="RXZ38" s="6" t="e">
        <f>AVERAGE(RXZ37:RYI37)</f>
        <v>#DIV/0!</v>
      </c>
      <c r="RYA38" s="17" t="s">
        <v>31</v>
      </c>
      <c r="RYB38" s="6" t="e">
        <f>AVERAGE(RYB37:RYK37)</f>
        <v>#DIV/0!</v>
      </c>
      <c r="RYC38" s="17" t="s">
        <v>31</v>
      </c>
      <c r="RYD38" s="6" t="e">
        <f>AVERAGE(RYD37:RYM37)</f>
        <v>#DIV/0!</v>
      </c>
      <c r="RYE38" s="17" t="s">
        <v>31</v>
      </c>
      <c r="RYF38" s="6" t="e">
        <f>AVERAGE(RYF37:RYO37)</f>
        <v>#DIV/0!</v>
      </c>
      <c r="RYG38" s="17" t="s">
        <v>31</v>
      </c>
      <c r="RYH38" s="6" t="e">
        <f>AVERAGE(RYH37:RYQ37)</f>
        <v>#DIV/0!</v>
      </c>
      <c r="RYI38" s="17" t="s">
        <v>31</v>
      </c>
      <c r="RYJ38" s="6" t="e">
        <f>AVERAGE(RYJ37:RYS37)</f>
        <v>#DIV/0!</v>
      </c>
      <c r="RYK38" s="17" t="s">
        <v>31</v>
      </c>
      <c r="RYL38" s="6" t="e">
        <f>AVERAGE(RYL37:RYU37)</f>
        <v>#DIV/0!</v>
      </c>
      <c r="RYM38" s="17" t="s">
        <v>31</v>
      </c>
      <c r="RYN38" s="6" t="e">
        <f>AVERAGE(RYN37:RYW37)</f>
        <v>#DIV/0!</v>
      </c>
      <c r="RYO38" s="17" t="s">
        <v>31</v>
      </c>
      <c r="RYP38" s="6" t="e">
        <f>AVERAGE(RYP37:RYY37)</f>
        <v>#DIV/0!</v>
      </c>
      <c r="RYQ38" s="17" t="s">
        <v>31</v>
      </c>
      <c r="RYR38" s="6" t="e">
        <f>AVERAGE(RYR37:RZA37)</f>
        <v>#DIV/0!</v>
      </c>
      <c r="RYS38" s="17" t="s">
        <v>31</v>
      </c>
      <c r="RYT38" s="6" t="e">
        <f>AVERAGE(RYT37:RZC37)</f>
        <v>#DIV/0!</v>
      </c>
      <c r="RYU38" s="17" t="s">
        <v>31</v>
      </c>
      <c r="RYV38" s="6" t="e">
        <f>AVERAGE(RYV37:RZE37)</f>
        <v>#DIV/0!</v>
      </c>
      <c r="RYW38" s="17" t="s">
        <v>31</v>
      </c>
      <c r="RYX38" s="6" t="e">
        <f>AVERAGE(RYX37:RZG37)</f>
        <v>#DIV/0!</v>
      </c>
      <c r="RYY38" s="17" t="s">
        <v>31</v>
      </c>
      <c r="RYZ38" s="6" t="e">
        <f>AVERAGE(RYZ37:RZI37)</f>
        <v>#DIV/0!</v>
      </c>
      <c r="RZA38" s="17" t="s">
        <v>31</v>
      </c>
      <c r="RZB38" s="6" t="e">
        <f>AVERAGE(RZB37:RZK37)</f>
        <v>#DIV/0!</v>
      </c>
      <c r="RZC38" s="17" t="s">
        <v>31</v>
      </c>
      <c r="RZD38" s="6" t="e">
        <f>AVERAGE(RZD37:RZM37)</f>
        <v>#DIV/0!</v>
      </c>
      <c r="RZE38" s="17" t="s">
        <v>31</v>
      </c>
      <c r="RZF38" s="6" t="e">
        <f>AVERAGE(RZF37:RZO37)</f>
        <v>#DIV/0!</v>
      </c>
      <c r="RZG38" s="17" t="s">
        <v>31</v>
      </c>
      <c r="RZH38" s="6" t="e">
        <f>AVERAGE(RZH37:RZQ37)</f>
        <v>#DIV/0!</v>
      </c>
      <c r="RZI38" s="17" t="s">
        <v>31</v>
      </c>
      <c r="RZJ38" s="6" t="e">
        <f>AVERAGE(RZJ37:RZS37)</f>
        <v>#DIV/0!</v>
      </c>
      <c r="RZK38" s="17" t="s">
        <v>31</v>
      </c>
      <c r="RZL38" s="6" t="e">
        <f>AVERAGE(RZL37:RZU37)</f>
        <v>#DIV/0!</v>
      </c>
      <c r="RZM38" s="17" t="s">
        <v>31</v>
      </c>
      <c r="RZN38" s="6" t="e">
        <f>AVERAGE(RZN37:RZW37)</f>
        <v>#DIV/0!</v>
      </c>
      <c r="RZO38" s="17" t="s">
        <v>31</v>
      </c>
      <c r="RZP38" s="6" t="e">
        <f>AVERAGE(RZP37:RZY37)</f>
        <v>#DIV/0!</v>
      </c>
      <c r="RZQ38" s="17" t="s">
        <v>31</v>
      </c>
      <c r="RZR38" s="6" t="e">
        <f>AVERAGE(RZR37:SAA37)</f>
        <v>#DIV/0!</v>
      </c>
      <c r="RZS38" s="17" t="s">
        <v>31</v>
      </c>
      <c r="RZT38" s="6" t="e">
        <f>AVERAGE(RZT37:SAC37)</f>
        <v>#DIV/0!</v>
      </c>
      <c r="RZU38" s="17" t="s">
        <v>31</v>
      </c>
      <c r="RZV38" s="6" t="e">
        <f>AVERAGE(RZV37:SAE37)</f>
        <v>#DIV/0!</v>
      </c>
      <c r="RZW38" s="17" t="s">
        <v>31</v>
      </c>
      <c r="RZX38" s="6" t="e">
        <f>AVERAGE(RZX37:SAG37)</f>
        <v>#DIV/0!</v>
      </c>
      <c r="RZY38" s="17" t="s">
        <v>31</v>
      </c>
      <c r="RZZ38" s="6" t="e">
        <f>AVERAGE(RZZ37:SAI37)</f>
        <v>#DIV/0!</v>
      </c>
      <c r="SAA38" s="17" t="s">
        <v>31</v>
      </c>
      <c r="SAB38" s="6" t="e">
        <f>AVERAGE(SAB37:SAK37)</f>
        <v>#DIV/0!</v>
      </c>
      <c r="SAC38" s="17" t="s">
        <v>31</v>
      </c>
      <c r="SAD38" s="6" t="e">
        <f>AVERAGE(SAD37:SAM37)</f>
        <v>#DIV/0!</v>
      </c>
      <c r="SAE38" s="17" t="s">
        <v>31</v>
      </c>
      <c r="SAF38" s="6" t="e">
        <f>AVERAGE(SAF37:SAO37)</f>
        <v>#DIV/0!</v>
      </c>
      <c r="SAG38" s="17" t="s">
        <v>31</v>
      </c>
      <c r="SAH38" s="6" t="e">
        <f>AVERAGE(SAH37:SAQ37)</f>
        <v>#DIV/0!</v>
      </c>
      <c r="SAI38" s="17" t="s">
        <v>31</v>
      </c>
      <c r="SAJ38" s="6" t="e">
        <f>AVERAGE(SAJ37:SAS37)</f>
        <v>#DIV/0!</v>
      </c>
      <c r="SAK38" s="17" t="s">
        <v>31</v>
      </c>
      <c r="SAL38" s="6" t="e">
        <f>AVERAGE(SAL37:SAU37)</f>
        <v>#DIV/0!</v>
      </c>
      <c r="SAM38" s="17" t="s">
        <v>31</v>
      </c>
      <c r="SAN38" s="6" t="e">
        <f>AVERAGE(SAN37:SAW37)</f>
        <v>#DIV/0!</v>
      </c>
      <c r="SAO38" s="17" t="s">
        <v>31</v>
      </c>
      <c r="SAP38" s="6" t="e">
        <f>AVERAGE(SAP37:SAY37)</f>
        <v>#DIV/0!</v>
      </c>
      <c r="SAQ38" s="17" t="s">
        <v>31</v>
      </c>
      <c r="SAR38" s="6" t="e">
        <f>AVERAGE(SAR37:SBA37)</f>
        <v>#DIV/0!</v>
      </c>
      <c r="SAS38" s="17" t="s">
        <v>31</v>
      </c>
      <c r="SAT38" s="6" t="e">
        <f>AVERAGE(SAT37:SBC37)</f>
        <v>#DIV/0!</v>
      </c>
      <c r="SAU38" s="17" t="s">
        <v>31</v>
      </c>
      <c r="SAV38" s="6" t="e">
        <f>AVERAGE(SAV37:SBE37)</f>
        <v>#DIV/0!</v>
      </c>
      <c r="SAW38" s="17" t="s">
        <v>31</v>
      </c>
      <c r="SAX38" s="6" t="e">
        <f>AVERAGE(SAX37:SBG37)</f>
        <v>#DIV/0!</v>
      </c>
      <c r="SAY38" s="17" t="s">
        <v>31</v>
      </c>
      <c r="SAZ38" s="6" t="e">
        <f>AVERAGE(SAZ37:SBI37)</f>
        <v>#DIV/0!</v>
      </c>
      <c r="SBA38" s="17" t="s">
        <v>31</v>
      </c>
      <c r="SBB38" s="6" t="e">
        <f>AVERAGE(SBB37:SBK37)</f>
        <v>#DIV/0!</v>
      </c>
      <c r="SBC38" s="17" t="s">
        <v>31</v>
      </c>
      <c r="SBD38" s="6" t="e">
        <f>AVERAGE(SBD37:SBM37)</f>
        <v>#DIV/0!</v>
      </c>
      <c r="SBE38" s="17" t="s">
        <v>31</v>
      </c>
      <c r="SBF38" s="6" t="e">
        <f>AVERAGE(SBF37:SBO37)</f>
        <v>#DIV/0!</v>
      </c>
      <c r="SBG38" s="17" t="s">
        <v>31</v>
      </c>
      <c r="SBH38" s="6" t="e">
        <f>AVERAGE(SBH37:SBQ37)</f>
        <v>#DIV/0!</v>
      </c>
      <c r="SBI38" s="17" t="s">
        <v>31</v>
      </c>
      <c r="SBJ38" s="6" t="e">
        <f>AVERAGE(SBJ37:SBS37)</f>
        <v>#DIV/0!</v>
      </c>
      <c r="SBK38" s="17" t="s">
        <v>31</v>
      </c>
      <c r="SBL38" s="6" t="e">
        <f>AVERAGE(SBL37:SBU37)</f>
        <v>#DIV/0!</v>
      </c>
      <c r="SBM38" s="17" t="s">
        <v>31</v>
      </c>
      <c r="SBN38" s="6" t="e">
        <f>AVERAGE(SBN37:SBW37)</f>
        <v>#DIV/0!</v>
      </c>
      <c r="SBO38" s="17" t="s">
        <v>31</v>
      </c>
      <c r="SBP38" s="6" t="e">
        <f>AVERAGE(SBP37:SBY37)</f>
        <v>#DIV/0!</v>
      </c>
      <c r="SBQ38" s="17" t="s">
        <v>31</v>
      </c>
      <c r="SBR38" s="6" t="e">
        <f>AVERAGE(SBR37:SCA37)</f>
        <v>#DIV/0!</v>
      </c>
      <c r="SBS38" s="17" t="s">
        <v>31</v>
      </c>
      <c r="SBT38" s="6" t="e">
        <f>AVERAGE(SBT37:SCC37)</f>
        <v>#DIV/0!</v>
      </c>
      <c r="SBU38" s="17" t="s">
        <v>31</v>
      </c>
      <c r="SBV38" s="6" t="e">
        <f>AVERAGE(SBV37:SCE37)</f>
        <v>#DIV/0!</v>
      </c>
      <c r="SBW38" s="17" t="s">
        <v>31</v>
      </c>
      <c r="SBX38" s="6" t="e">
        <f>AVERAGE(SBX37:SCG37)</f>
        <v>#DIV/0!</v>
      </c>
      <c r="SBY38" s="17" t="s">
        <v>31</v>
      </c>
      <c r="SBZ38" s="6" t="e">
        <f>AVERAGE(SBZ37:SCI37)</f>
        <v>#DIV/0!</v>
      </c>
      <c r="SCA38" s="17" t="s">
        <v>31</v>
      </c>
      <c r="SCB38" s="6" t="e">
        <f>AVERAGE(SCB37:SCK37)</f>
        <v>#DIV/0!</v>
      </c>
      <c r="SCC38" s="17" t="s">
        <v>31</v>
      </c>
      <c r="SCD38" s="6" t="e">
        <f>AVERAGE(SCD37:SCM37)</f>
        <v>#DIV/0!</v>
      </c>
      <c r="SCE38" s="17" t="s">
        <v>31</v>
      </c>
      <c r="SCF38" s="6" t="e">
        <f>AVERAGE(SCF37:SCO37)</f>
        <v>#DIV/0!</v>
      </c>
      <c r="SCG38" s="17" t="s">
        <v>31</v>
      </c>
      <c r="SCH38" s="6" t="e">
        <f>AVERAGE(SCH37:SCQ37)</f>
        <v>#DIV/0!</v>
      </c>
      <c r="SCI38" s="17" t="s">
        <v>31</v>
      </c>
      <c r="SCJ38" s="6" t="e">
        <f>AVERAGE(SCJ37:SCS37)</f>
        <v>#DIV/0!</v>
      </c>
      <c r="SCK38" s="17" t="s">
        <v>31</v>
      </c>
      <c r="SCL38" s="6" t="e">
        <f>AVERAGE(SCL37:SCU37)</f>
        <v>#DIV/0!</v>
      </c>
      <c r="SCM38" s="17" t="s">
        <v>31</v>
      </c>
      <c r="SCN38" s="6" t="e">
        <f>AVERAGE(SCN37:SCW37)</f>
        <v>#DIV/0!</v>
      </c>
      <c r="SCO38" s="17" t="s">
        <v>31</v>
      </c>
      <c r="SCP38" s="6" t="e">
        <f>AVERAGE(SCP37:SCY37)</f>
        <v>#DIV/0!</v>
      </c>
      <c r="SCQ38" s="17" t="s">
        <v>31</v>
      </c>
      <c r="SCR38" s="6" t="e">
        <f>AVERAGE(SCR37:SDA37)</f>
        <v>#DIV/0!</v>
      </c>
      <c r="SCS38" s="17" t="s">
        <v>31</v>
      </c>
      <c r="SCT38" s="6" t="e">
        <f>AVERAGE(SCT37:SDC37)</f>
        <v>#DIV/0!</v>
      </c>
      <c r="SCU38" s="17" t="s">
        <v>31</v>
      </c>
      <c r="SCV38" s="6" t="e">
        <f>AVERAGE(SCV37:SDE37)</f>
        <v>#DIV/0!</v>
      </c>
      <c r="SCW38" s="17" t="s">
        <v>31</v>
      </c>
      <c r="SCX38" s="6" t="e">
        <f>AVERAGE(SCX37:SDG37)</f>
        <v>#DIV/0!</v>
      </c>
      <c r="SCY38" s="17" t="s">
        <v>31</v>
      </c>
      <c r="SCZ38" s="6" t="e">
        <f>AVERAGE(SCZ37:SDI37)</f>
        <v>#DIV/0!</v>
      </c>
      <c r="SDA38" s="17" t="s">
        <v>31</v>
      </c>
      <c r="SDB38" s="6" t="e">
        <f>AVERAGE(SDB37:SDK37)</f>
        <v>#DIV/0!</v>
      </c>
      <c r="SDC38" s="17" t="s">
        <v>31</v>
      </c>
      <c r="SDD38" s="6" t="e">
        <f>AVERAGE(SDD37:SDM37)</f>
        <v>#DIV/0!</v>
      </c>
      <c r="SDE38" s="17" t="s">
        <v>31</v>
      </c>
      <c r="SDF38" s="6" t="e">
        <f>AVERAGE(SDF37:SDO37)</f>
        <v>#DIV/0!</v>
      </c>
      <c r="SDG38" s="17" t="s">
        <v>31</v>
      </c>
      <c r="SDH38" s="6" t="e">
        <f>AVERAGE(SDH37:SDQ37)</f>
        <v>#DIV/0!</v>
      </c>
      <c r="SDI38" s="17" t="s">
        <v>31</v>
      </c>
      <c r="SDJ38" s="6" t="e">
        <f>AVERAGE(SDJ37:SDS37)</f>
        <v>#DIV/0!</v>
      </c>
      <c r="SDK38" s="17" t="s">
        <v>31</v>
      </c>
      <c r="SDL38" s="6" t="e">
        <f>AVERAGE(SDL37:SDU37)</f>
        <v>#DIV/0!</v>
      </c>
      <c r="SDM38" s="17" t="s">
        <v>31</v>
      </c>
      <c r="SDN38" s="6" t="e">
        <f>AVERAGE(SDN37:SDW37)</f>
        <v>#DIV/0!</v>
      </c>
      <c r="SDO38" s="17" t="s">
        <v>31</v>
      </c>
      <c r="SDP38" s="6" t="e">
        <f>AVERAGE(SDP37:SDY37)</f>
        <v>#DIV/0!</v>
      </c>
      <c r="SDQ38" s="17" t="s">
        <v>31</v>
      </c>
      <c r="SDR38" s="6" t="e">
        <f>AVERAGE(SDR37:SEA37)</f>
        <v>#DIV/0!</v>
      </c>
      <c r="SDS38" s="17" t="s">
        <v>31</v>
      </c>
      <c r="SDT38" s="6" t="e">
        <f>AVERAGE(SDT37:SEC37)</f>
        <v>#DIV/0!</v>
      </c>
      <c r="SDU38" s="17" t="s">
        <v>31</v>
      </c>
      <c r="SDV38" s="6" t="e">
        <f>AVERAGE(SDV37:SEE37)</f>
        <v>#DIV/0!</v>
      </c>
      <c r="SDW38" s="17" t="s">
        <v>31</v>
      </c>
      <c r="SDX38" s="6" t="e">
        <f>AVERAGE(SDX37:SEG37)</f>
        <v>#DIV/0!</v>
      </c>
      <c r="SDY38" s="17" t="s">
        <v>31</v>
      </c>
      <c r="SDZ38" s="6" t="e">
        <f>AVERAGE(SDZ37:SEI37)</f>
        <v>#DIV/0!</v>
      </c>
      <c r="SEA38" s="17" t="s">
        <v>31</v>
      </c>
      <c r="SEB38" s="6" t="e">
        <f>AVERAGE(SEB37:SEK37)</f>
        <v>#DIV/0!</v>
      </c>
      <c r="SEC38" s="17" t="s">
        <v>31</v>
      </c>
      <c r="SED38" s="6" t="e">
        <f>AVERAGE(SED37:SEM37)</f>
        <v>#DIV/0!</v>
      </c>
      <c r="SEE38" s="17" t="s">
        <v>31</v>
      </c>
      <c r="SEF38" s="6" t="e">
        <f>AVERAGE(SEF37:SEO37)</f>
        <v>#DIV/0!</v>
      </c>
      <c r="SEG38" s="17" t="s">
        <v>31</v>
      </c>
      <c r="SEH38" s="6" t="e">
        <f>AVERAGE(SEH37:SEQ37)</f>
        <v>#DIV/0!</v>
      </c>
      <c r="SEI38" s="17" t="s">
        <v>31</v>
      </c>
      <c r="SEJ38" s="6" t="e">
        <f>AVERAGE(SEJ37:SES37)</f>
        <v>#DIV/0!</v>
      </c>
      <c r="SEK38" s="17" t="s">
        <v>31</v>
      </c>
      <c r="SEL38" s="6" t="e">
        <f>AVERAGE(SEL37:SEU37)</f>
        <v>#DIV/0!</v>
      </c>
      <c r="SEM38" s="17" t="s">
        <v>31</v>
      </c>
      <c r="SEN38" s="6" t="e">
        <f>AVERAGE(SEN37:SEW37)</f>
        <v>#DIV/0!</v>
      </c>
      <c r="SEO38" s="17" t="s">
        <v>31</v>
      </c>
      <c r="SEP38" s="6" t="e">
        <f>AVERAGE(SEP37:SEY37)</f>
        <v>#DIV/0!</v>
      </c>
      <c r="SEQ38" s="17" t="s">
        <v>31</v>
      </c>
      <c r="SER38" s="6" t="e">
        <f>AVERAGE(SER37:SFA37)</f>
        <v>#DIV/0!</v>
      </c>
      <c r="SES38" s="17" t="s">
        <v>31</v>
      </c>
      <c r="SET38" s="6" t="e">
        <f>AVERAGE(SET37:SFC37)</f>
        <v>#DIV/0!</v>
      </c>
      <c r="SEU38" s="17" t="s">
        <v>31</v>
      </c>
      <c r="SEV38" s="6" t="e">
        <f>AVERAGE(SEV37:SFE37)</f>
        <v>#DIV/0!</v>
      </c>
      <c r="SEW38" s="17" t="s">
        <v>31</v>
      </c>
      <c r="SEX38" s="6" t="e">
        <f>AVERAGE(SEX37:SFG37)</f>
        <v>#DIV/0!</v>
      </c>
      <c r="SEY38" s="17" t="s">
        <v>31</v>
      </c>
      <c r="SEZ38" s="6" t="e">
        <f>AVERAGE(SEZ37:SFI37)</f>
        <v>#DIV/0!</v>
      </c>
      <c r="SFA38" s="17" t="s">
        <v>31</v>
      </c>
      <c r="SFB38" s="6" t="e">
        <f>AVERAGE(SFB37:SFK37)</f>
        <v>#DIV/0!</v>
      </c>
      <c r="SFC38" s="17" t="s">
        <v>31</v>
      </c>
      <c r="SFD38" s="6" t="e">
        <f>AVERAGE(SFD37:SFM37)</f>
        <v>#DIV/0!</v>
      </c>
      <c r="SFE38" s="17" t="s">
        <v>31</v>
      </c>
      <c r="SFF38" s="6" t="e">
        <f>AVERAGE(SFF37:SFO37)</f>
        <v>#DIV/0!</v>
      </c>
      <c r="SFG38" s="17" t="s">
        <v>31</v>
      </c>
      <c r="SFH38" s="6" t="e">
        <f>AVERAGE(SFH37:SFQ37)</f>
        <v>#DIV/0!</v>
      </c>
      <c r="SFI38" s="17" t="s">
        <v>31</v>
      </c>
      <c r="SFJ38" s="6" t="e">
        <f>AVERAGE(SFJ37:SFS37)</f>
        <v>#DIV/0!</v>
      </c>
      <c r="SFK38" s="17" t="s">
        <v>31</v>
      </c>
      <c r="SFL38" s="6" t="e">
        <f>AVERAGE(SFL37:SFU37)</f>
        <v>#DIV/0!</v>
      </c>
      <c r="SFM38" s="17" t="s">
        <v>31</v>
      </c>
      <c r="SFN38" s="6" t="e">
        <f>AVERAGE(SFN37:SFW37)</f>
        <v>#DIV/0!</v>
      </c>
      <c r="SFO38" s="17" t="s">
        <v>31</v>
      </c>
      <c r="SFP38" s="6" t="e">
        <f>AVERAGE(SFP37:SFY37)</f>
        <v>#DIV/0!</v>
      </c>
      <c r="SFQ38" s="17" t="s">
        <v>31</v>
      </c>
      <c r="SFR38" s="6" t="e">
        <f>AVERAGE(SFR37:SGA37)</f>
        <v>#DIV/0!</v>
      </c>
      <c r="SFS38" s="17" t="s">
        <v>31</v>
      </c>
      <c r="SFT38" s="6" t="e">
        <f>AVERAGE(SFT37:SGC37)</f>
        <v>#DIV/0!</v>
      </c>
      <c r="SFU38" s="17" t="s">
        <v>31</v>
      </c>
      <c r="SFV38" s="6" t="e">
        <f>AVERAGE(SFV37:SGE37)</f>
        <v>#DIV/0!</v>
      </c>
      <c r="SFW38" s="17" t="s">
        <v>31</v>
      </c>
      <c r="SFX38" s="6" t="e">
        <f>AVERAGE(SFX37:SGG37)</f>
        <v>#DIV/0!</v>
      </c>
      <c r="SFY38" s="17" t="s">
        <v>31</v>
      </c>
      <c r="SFZ38" s="6" t="e">
        <f>AVERAGE(SFZ37:SGI37)</f>
        <v>#DIV/0!</v>
      </c>
      <c r="SGA38" s="17" t="s">
        <v>31</v>
      </c>
      <c r="SGB38" s="6" t="e">
        <f>AVERAGE(SGB37:SGK37)</f>
        <v>#DIV/0!</v>
      </c>
      <c r="SGC38" s="17" t="s">
        <v>31</v>
      </c>
      <c r="SGD38" s="6" t="e">
        <f>AVERAGE(SGD37:SGM37)</f>
        <v>#DIV/0!</v>
      </c>
      <c r="SGE38" s="17" t="s">
        <v>31</v>
      </c>
      <c r="SGF38" s="6" t="e">
        <f>AVERAGE(SGF37:SGO37)</f>
        <v>#DIV/0!</v>
      </c>
      <c r="SGG38" s="17" t="s">
        <v>31</v>
      </c>
      <c r="SGH38" s="6" t="e">
        <f>AVERAGE(SGH37:SGQ37)</f>
        <v>#DIV/0!</v>
      </c>
      <c r="SGI38" s="17" t="s">
        <v>31</v>
      </c>
      <c r="SGJ38" s="6" t="e">
        <f>AVERAGE(SGJ37:SGS37)</f>
        <v>#DIV/0!</v>
      </c>
      <c r="SGK38" s="17" t="s">
        <v>31</v>
      </c>
      <c r="SGL38" s="6" t="e">
        <f>AVERAGE(SGL37:SGU37)</f>
        <v>#DIV/0!</v>
      </c>
      <c r="SGM38" s="17" t="s">
        <v>31</v>
      </c>
      <c r="SGN38" s="6" t="e">
        <f>AVERAGE(SGN37:SGW37)</f>
        <v>#DIV/0!</v>
      </c>
      <c r="SGO38" s="17" t="s">
        <v>31</v>
      </c>
      <c r="SGP38" s="6" t="e">
        <f>AVERAGE(SGP37:SGY37)</f>
        <v>#DIV/0!</v>
      </c>
      <c r="SGQ38" s="17" t="s">
        <v>31</v>
      </c>
      <c r="SGR38" s="6" t="e">
        <f>AVERAGE(SGR37:SHA37)</f>
        <v>#DIV/0!</v>
      </c>
      <c r="SGS38" s="17" t="s">
        <v>31</v>
      </c>
      <c r="SGT38" s="6" t="e">
        <f>AVERAGE(SGT37:SHC37)</f>
        <v>#DIV/0!</v>
      </c>
      <c r="SGU38" s="17" t="s">
        <v>31</v>
      </c>
      <c r="SGV38" s="6" t="e">
        <f>AVERAGE(SGV37:SHE37)</f>
        <v>#DIV/0!</v>
      </c>
      <c r="SGW38" s="17" t="s">
        <v>31</v>
      </c>
      <c r="SGX38" s="6" t="e">
        <f>AVERAGE(SGX37:SHG37)</f>
        <v>#DIV/0!</v>
      </c>
      <c r="SGY38" s="17" t="s">
        <v>31</v>
      </c>
      <c r="SGZ38" s="6" t="e">
        <f>AVERAGE(SGZ37:SHI37)</f>
        <v>#DIV/0!</v>
      </c>
      <c r="SHA38" s="17" t="s">
        <v>31</v>
      </c>
      <c r="SHB38" s="6" t="e">
        <f>AVERAGE(SHB37:SHK37)</f>
        <v>#DIV/0!</v>
      </c>
      <c r="SHC38" s="17" t="s">
        <v>31</v>
      </c>
      <c r="SHD38" s="6" t="e">
        <f>AVERAGE(SHD37:SHM37)</f>
        <v>#DIV/0!</v>
      </c>
      <c r="SHE38" s="17" t="s">
        <v>31</v>
      </c>
      <c r="SHF38" s="6" t="e">
        <f>AVERAGE(SHF37:SHO37)</f>
        <v>#DIV/0!</v>
      </c>
      <c r="SHG38" s="17" t="s">
        <v>31</v>
      </c>
      <c r="SHH38" s="6" t="e">
        <f>AVERAGE(SHH37:SHQ37)</f>
        <v>#DIV/0!</v>
      </c>
      <c r="SHI38" s="17" t="s">
        <v>31</v>
      </c>
      <c r="SHJ38" s="6" t="e">
        <f>AVERAGE(SHJ37:SHS37)</f>
        <v>#DIV/0!</v>
      </c>
      <c r="SHK38" s="17" t="s">
        <v>31</v>
      </c>
      <c r="SHL38" s="6" t="e">
        <f>AVERAGE(SHL37:SHU37)</f>
        <v>#DIV/0!</v>
      </c>
      <c r="SHM38" s="17" t="s">
        <v>31</v>
      </c>
      <c r="SHN38" s="6" t="e">
        <f>AVERAGE(SHN37:SHW37)</f>
        <v>#DIV/0!</v>
      </c>
      <c r="SHO38" s="17" t="s">
        <v>31</v>
      </c>
      <c r="SHP38" s="6" t="e">
        <f>AVERAGE(SHP37:SHY37)</f>
        <v>#DIV/0!</v>
      </c>
      <c r="SHQ38" s="17" t="s">
        <v>31</v>
      </c>
      <c r="SHR38" s="6" t="e">
        <f>AVERAGE(SHR37:SIA37)</f>
        <v>#DIV/0!</v>
      </c>
      <c r="SHS38" s="17" t="s">
        <v>31</v>
      </c>
      <c r="SHT38" s="6" t="e">
        <f>AVERAGE(SHT37:SIC37)</f>
        <v>#DIV/0!</v>
      </c>
      <c r="SHU38" s="17" t="s">
        <v>31</v>
      </c>
      <c r="SHV38" s="6" t="e">
        <f>AVERAGE(SHV37:SIE37)</f>
        <v>#DIV/0!</v>
      </c>
      <c r="SHW38" s="17" t="s">
        <v>31</v>
      </c>
      <c r="SHX38" s="6" t="e">
        <f>AVERAGE(SHX37:SIG37)</f>
        <v>#DIV/0!</v>
      </c>
      <c r="SHY38" s="17" t="s">
        <v>31</v>
      </c>
      <c r="SHZ38" s="6" t="e">
        <f>AVERAGE(SHZ37:SII37)</f>
        <v>#DIV/0!</v>
      </c>
      <c r="SIA38" s="17" t="s">
        <v>31</v>
      </c>
      <c r="SIB38" s="6" t="e">
        <f>AVERAGE(SIB37:SIK37)</f>
        <v>#DIV/0!</v>
      </c>
      <c r="SIC38" s="17" t="s">
        <v>31</v>
      </c>
      <c r="SID38" s="6" t="e">
        <f>AVERAGE(SID37:SIM37)</f>
        <v>#DIV/0!</v>
      </c>
      <c r="SIE38" s="17" t="s">
        <v>31</v>
      </c>
      <c r="SIF38" s="6" t="e">
        <f>AVERAGE(SIF37:SIO37)</f>
        <v>#DIV/0!</v>
      </c>
      <c r="SIG38" s="17" t="s">
        <v>31</v>
      </c>
      <c r="SIH38" s="6" t="e">
        <f>AVERAGE(SIH37:SIQ37)</f>
        <v>#DIV/0!</v>
      </c>
      <c r="SII38" s="17" t="s">
        <v>31</v>
      </c>
      <c r="SIJ38" s="6" t="e">
        <f>AVERAGE(SIJ37:SIS37)</f>
        <v>#DIV/0!</v>
      </c>
      <c r="SIK38" s="17" t="s">
        <v>31</v>
      </c>
      <c r="SIL38" s="6" t="e">
        <f>AVERAGE(SIL37:SIU37)</f>
        <v>#DIV/0!</v>
      </c>
      <c r="SIM38" s="17" t="s">
        <v>31</v>
      </c>
      <c r="SIN38" s="6" t="e">
        <f>AVERAGE(SIN37:SIW37)</f>
        <v>#DIV/0!</v>
      </c>
      <c r="SIO38" s="17" t="s">
        <v>31</v>
      </c>
      <c r="SIP38" s="6" t="e">
        <f>AVERAGE(SIP37:SIY37)</f>
        <v>#DIV/0!</v>
      </c>
      <c r="SIQ38" s="17" t="s">
        <v>31</v>
      </c>
      <c r="SIR38" s="6" t="e">
        <f>AVERAGE(SIR37:SJA37)</f>
        <v>#DIV/0!</v>
      </c>
      <c r="SIS38" s="17" t="s">
        <v>31</v>
      </c>
      <c r="SIT38" s="6" t="e">
        <f>AVERAGE(SIT37:SJC37)</f>
        <v>#DIV/0!</v>
      </c>
      <c r="SIU38" s="17" t="s">
        <v>31</v>
      </c>
      <c r="SIV38" s="6" t="e">
        <f>AVERAGE(SIV37:SJE37)</f>
        <v>#DIV/0!</v>
      </c>
      <c r="SIW38" s="17" t="s">
        <v>31</v>
      </c>
      <c r="SIX38" s="6" t="e">
        <f>AVERAGE(SIX37:SJG37)</f>
        <v>#DIV/0!</v>
      </c>
      <c r="SIY38" s="17" t="s">
        <v>31</v>
      </c>
      <c r="SIZ38" s="6" t="e">
        <f>AVERAGE(SIZ37:SJI37)</f>
        <v>#DIV/0!</v>
      </c>
      <c r="SJA38" s="17" t="s">
        <v>31</v>
      </c>
      <c r="SJB38" s="6" t="e">
        <f>AVERAGE(SJB37:SJK37)</f>
        <v>#DIV/0!</v>
      </c>
      <c r="SJC38" s="17" t="s">
        <v>31</v>
      </c>
      <c r="SJD38" s="6" t="e">
        <f>AVERAGE(SJD37:SJM37)</f>
        <v>#DIV/0!</v>
      </c>
      <c r="SJE38" s="17" t="s">
        <v>31</v>
      </c>
      <c r="SJF38" s="6" t="e">
        <f>AVERAGE(SJF37:SJO37)</f>
        <v>#DIV/0!</v>
      </c>
      <c r="SJG38" s="17" t="s">
        <v>31</v>
      </c>
      <c r="SJH38" s="6" t="e">
        <f>AVERAGE(SJH37:SJQ37)</f>
        <v>#DIV/0!</v>
      </c>
      <c r="SJI38" s="17" t="s">
        <v>31</v>
      </c>
      <c r="SJJ38" s="6" t="e">
        <f>AVERAGE(SJJ37:SJS37)</f>
        <v>#DIV/0!</v>
      </c>
      <c r="SJK38" s="17" t="s">
        <v>31</v>
      </c>
      <c r="SJL38" s="6" t="e">
        <f>AVERAGE(SJL37:SJU37)</f>
        <v>#DIV/0!</v>
      </c>
      <c r="SJM38" s="17" t="s">
        <v>31</v>
      </c>
      <c r="SJN38" s="6" t="e">
        <f>AVERAGE(SJN37:SJW37)</f>
        <v>#DIV/0!</v>
      </c>
      <c r="SJO38" s="17" t="s">
        <v>31</v>
      </c>
      <c r="SJP38" s="6" t="e">
        <f>AVERAGE(SJP37:SJY37)</f>
        <v>#DIV/0!</v>
      </c>
      <c r="SJQ38" s="17" t="s">
        <v>31</v>
      </c>
      <c r="SJR38" s="6" t="e">
        <f>AVERAGE(SJR37:SKA37)</f>
        <v>#DIV/0!</v>
      </c>
      <c r="SJS38" s="17" t="s">
        <v>31</v>
      </c>
      <c r="SJT38" s="6" t="e">
        <f>AVERAGE(SJT37:SKC37)</f>
        <v>#DIV/0!</v>
      </c>
      <c r="SJU38" s="17" t="s">
        <v>31</v>
      </c>
      <c r="SJV38" s="6" t="e">
        <f>AVERAGE(SJV37:SKE37)</f>
        <v>#DIV/0!</v>
      </c>
      <c r="SJW38" s="17" t="s">
        <v>31</v>
      </c>
      <c r="SJX38" s="6" t="e">
        <f>AVERAGE(SJX37:SKG37)</f>
        <v>#DIV/0!</v>
      </c>
      <c r="SJY38" s="17" t="s">
        <v>31</v>
      </c>
      <c r="SJZ38" s="6" t="e">
        <f>AVERAGE(SJZ37:SKI37)</f>
        <v>#DIV/0!</v>
      </c>
      <c r="SKA38" s="17" t="s">
        <v>31</v>
      </c>
      <c r="SKB38" s="6" t="e">
        <f>AVERAGE(SKB37:SKK37)</f>
        <v>#DIV/0!</v>
      </c>
      <c r="SKC38" s="17" t="s">
        <v>31</v>
      </c>
      <c r="SKD38" s="6" t="e">
        <f>AVERAGE(SKD37:SKM37)</f>
        <v>#DIV/0!</v>
      </c>
      <c r="SKE38" s="17" t="s">
        <v>31</v>
      </c>
      <c r="SKF38" s="6" t="e">
        <f>AVERAGE(SKF37:SKO37)</f>
        <v>#DIV/0!</v>
      </c>
      <c r="SKG38" s="17" t="s">
        <v>31</v>
      </c>
      <c r="SKH38" s="6" t="e">
        <f>AVERAGE(SKH37:SKQ37)</f>
        <v>#DIV/0!</v>
      </c>
      <c r="SKI38" s="17" t="s">
        <v>31</v>
      </c>
      <c r="SKJ38" s="6" t="e">
        <f>AVERAGE(SKJ37:SKS37)</f>
        <v>#DIV/0!</v>
      </c>
      <c r="SKK38" s="17" t="s">
        <v>31</v>
      </c>
      <c r="SKL38" s="6" t="e">
        <f>AVERAGE(SKL37:SKU37)</f>
        <v>#DIV/0!</v>
      </c>
      <c r="SKM38" s="17" t="s">
        <v>31</v>
      </c>
      <c r="SKN38" s="6" t="e">
        <f>AVERAGE(SKN37:SKW37)</f>
        <v>#DIV/0!</v>
      </c>
      <c r="SKO38" s="17" t="s">
        <v>31</v>
      </c>
      <c r="SKP38" s="6" t="e">
        <f>AVERAGE(SKP37:SKY37)</f>
        <v>#DIV/0!</v>
      </c>
      <c r="SKQ38" s="17" t="s">
        <v>31</v>
      </c>
      <c r="SKR38" s="6" t="e">
        <f>AVERAGE(SKR37:SLA37)</f>
        <v>#DIV/0!</v>
      </c>
      <c r="SKS38" s="17" t="s">
        <v>31</v>
      </c>
      <c r="SKT38" s="6" t="e">
        <f>AVERAGE(SKT37:SLC37)</f>
        <v>#DIV/0!</v>
      </c>
      <c r="SKU38" s="17" t="s">
        <v>31</v>
      </c>
      <c r="SKV38" s="6" t="e">
        <f>AVERAGE(SKV37:SLE37)</f>
        <v>#DIV/0!</v>
      </c>
      <c r="SKW38" s="17" t="s">
        <v>31</v>
      </c>
      <c r="SKX38" s="6" t="e">
        <f>AVERAGE(SKX37:SLG37)</f>
        <v>#DIV/0!</v>
      </c>
      <c r="SKY38" s="17" t="s">
        <v>31</v>
      </c>
      <c r="SKZ38" s="6" t="e">
        <f>AVERAGE(SKZ37:SLI37)</f>
        <v>#DIV/0!</v>
      </c>
      <c r="SLA38" s="17" t="s">
        <v>31</v>
      </c>
      <c r="SLB38" s="6" t="e">
        <f>AVERAGE(SLB37:SLK37)</f>
        <v>#DIV/0!</v>
      </c>
      <c r="SLC38" s="17" t="s">
        <v>31</v>
      </c>
      <c r="SLD38" s="6" t="e">
        <f>AVERAGE(SLD37:SLM37)</f>
        <v>#DIV/0!</v>
      </c>
      <c r="SLE38" s="17" t="s">
        <v>31</v>
      </c>
      <c r="SLF38" s="6" t="e">
        <f>AVERAGE(SLF37:SLO37)</f>
        <v>#DIV/0!</v>
      </c>
      <c r="SLG38" s="17" t="s">
        <v>31</v>
      </c>
      <c r="SLH38" s="6" t="e">
        <f>AVERAGE(SLH37:SLQ37)</f>
        <v>#DIV/0!</v>
      </c>
      <c r="SLI38" s="17" t="s">
        <v>31</v>
      </c>
      <c r="SLJ38" s="6" t="e">
        <f>AVERAGE(SLJ37:SLS37)</f>
        <v>#DIV/0!</v>
      </c>
      <c r="SLK38" s="17" t="s">
        <v>31</v>
      </c>
      <c r="SLL38" s="6" t="e">
        <f>AVERAGE(SLL37:SLU37)</f>
        <v>#DIV/0!</v>
      </c>
      <c r="SLM38" s="17" t="s">
        <v>31</v>
      </c>
      <c r="SLN38" s="6" t="e">
        <f>AVERAGE(SLN37:SLW37)</f>
        <v>#DIV/0!</v>
      </c>
      <c r="SLO38" s="17" t="s">
        <v>31</v>
      </c>
      <c r="SLP38" s="6" t="e">
        <f>AVERAGE(SLP37:SLY37)</f>
        <v>#DIV/0!</v>
      </c>
      <c r="SLQ38" s="17" t="s">
        <v>31</v>
      </c>
      <c r="SLR38" s="6" t="e">
        <f>AVERAGE(SLR37:SMA37)</f>
        <v>#DIV/0!</v>
      </c>
      <c r="SLS38" s="17" t="s">
        <v>31</v>
      </c>
      <c r="SLT38" s="6" t="e">
        <f>AVERAGE(SLT37:SMC37)</f>
        <v>#DIV/0!</v>
      </c>
      <c r="SLU38" s="17" t="s">
        <v>31</v>
      </c>
      <c r="SLV38" s="6" t="e">
        <f>AVERAGE(SLV37:SME37)</f>
        <v>#DIV/0!</v>
      </c>
      <c r="SLW38" s="17" t="s">
        <v>31</v>
      </c>
      <c r="SLX38" s="6" t="e">
        <f>AVERAGE(SLX37:SMG37)</f>
        <v>#DIV/0!</v>
      </c>
      <c r="SLY38" s="17" t="s">
        <v>31</v>
      </c>
      <c r="SLZ38" s="6" t="e">
        <f>AVERAGE(SLZ37:SMI37)</f>
        <v>#DIV/0!</v>
      </c>
      <c r="SMA38" s="17" t="s">
        <v>31</v>
      </c>
      <c r="SMB38" s="6" t="e">
        <f>AVERAGE(SMB37:SMK37)</f>
        <v>#DIV/0!</v>
      </c>
      <c r="SMC38" s="17" t="s">
        <v>31</v>
      </c>
      <c r="SMD38" s="6" t="e">
        <f>AVERAGE(SMD37:SMM37)</f>
        <v>#DIV/0!</v>
      </c>
      <c r="SME38" s="17" t="s">
        <v>31</v>
      </c>
      <c r="SMF38" s="6" t="e">
        <f>AVERAGE(SMF37:SMO37)</f>
        <v>#DIV/0!</v>
      </c>
      <c r="SMG38" s="17" t="s">
        <v>31</v>
      </c>
      <c r="SMH38" s="6" t="e">
        <f>AVERAGE(SMH37:SMQ37)</f>
        <v>#DIV/0!</v>
      </c>
      <c r="SMI38" s="17" t="s">
        <v>31</v>
      </c>
      <c r="SMJ38" s="6" t="e">
        <f>AVERAGE(SMJ37:SMS37)</f>
        <v>#DIV/0!</v>
      </c>
      <c r="SMK38" s="17" t="s">
        <v>31</v>
      </c>
      <c r="SML38" s="6" t="e">
        <f>AVERAGE(SML37:SMU37)</f>
        <v>#DIV/0!</v>
      </c>
      <c r="SMM38" s="17" t="s">
        <v>31</v>
      </c>
      <c r="SMN38" s="6" t="e">
        <f>AVERAGE(SMN37:SMW37)</f>
        <v>#DIV/0!</v>
      </c>
      <c r="SMO38" s="17" t="s">
        <v>31</v>
      </c>
      <c r="SMP38" s="6" t="e">
        <f>AVERAGE(SMP37:SMY37)</f>
        <v>#DIV/0!</v>
      </c>
      <c r="SMQ38" s="17" t="s">
        <v>31</v>
      </c>
      <c r="SMR38" s="6" t="e">
        <f>AVERAGE(SMR37:SNA37)</f>
        <v>#DIV/0!</v>
      </c>
      <c r="SMS38" s="17" t="s">
        <v>31</v>
      </c>
      <c r="SMT38" s="6" t="e">
        <f>AVERAGE(SMT37:SNC37)</f>
        <v>#DIV/0!</v>
      </c>
      <c r="SMU38" s="17" t="s">
        <v>31</v>
      </c>
      <c r="SMV38" s="6" t="e">
        <f>AVERAGE(SMV37:SNE37)</f>
        <v>#DIV/0!</v>
      </c>
      <c r="SMW38" s="17" t="s">
        <v>31</v>
      </c>
      <c r="SMX38" s="6" t="e">
        <f>AVERAGE(SMX37:SNG37)</f>
        <v>#DIV/0!</v>
      </c>
      <c r="SMY38" s="17" t="s">
        <v>31</v>
      </c>
      <c r="SMZ38" s="6" t="e">
        <f>AVERAGE(SMZ37:SNI37)</f>
        <v>#DIV/0!</v>
      </c>
      <c r="SNA38" s="17" t="s">
        <v>31</v>
      </c>
      <c r="SNB38" s="6" t="e">
        <f>AVERAGE(SNB37:SNK37)</f>
        <v>#DIV/0!</v>
      </c>
      <c r="SNC38" s="17" t="s">
        <v>31</v>
      </c>
      <c r="SND38" s="6" t="e">
        <f>AVERAGE(SND37:SNM37)</f>
        <v>#DIV/0!</v>
      </c>
      <c r="SNE38" s="17" t="s">
        <v>31</v>
      </c>
      <c r="SNF38" s="6" t="e">
        <f>AVERAGE(SNF37:SNO37)</f>
        <v>#DIV/0!</v>
      </c>
      <c r="SNG38" s="17" t="s">
        <v>31</v>
      </c>
      <c r="SNH38" s="6" t="e">
        <f>AVERAGE(SNH37:SNQ37)</f>
        <v>#DIV/0!</v>
      </c>
      <c r="SNI38" s="17" t="s">
        <v>31</v>
      </c>
      <c r="SNJ38" s="6" t="e">
        <f>AVERAGE(SNJ37:SNS37)</f>
        <v>#DIV/0!</v>
      </c>
      <c r="SNK38" s="17" t="s">
        <v>31</v>
      </c>
      <c r="SNL38" s="6" t="e">
        <f>AVERAGE(SNL37:SNU37)</f>
        <v>#DIV/0!</v>
      </c>
      <c r="SNM38" s="17" t="s">
        <v>31</v>
      </c>
      <c r="SNN38" s="6" t="e">
        <f>AVERAGE(SNN37:SNW37)</f>
        <v>#DIV/0!</v>
      </c>
      <c r="SNO38" s="17" t="s">
        <v>31</v>
      </c>
      <c r="SNP38" s="6" t="e">
        <f>AVERAGE(SNP37:SNY37)</f>
        <v>#DIV/0!</v>
      </c>
      <c r="SNQ38" s="17" t="s">
        <v>31</v>
      </c>
      <c r="SNR38" s="6" t="e">
        <f>AVERAGE(SNR37:SOA37)</f>
        <v>#DIV/0!</v>
      </c>
      <c r="SNS38" s="17" t="s">
        <v>31</v>
      </c>
      <c r="SNT38" s="6" t="e">
        <f>AVERAGE(SNT37:SOC37)</f>
        <v>#DIV/0!</v>
      </c>
      <c r="SNU38" s="17" t="s">
        <v>31</v>
      </c>
      <c r="SNV38" s="6" t="e">
        <f>AVERAGE(SNV37:SOE37)</f>
        <v>#DIV/0!</v>
      </c>
      <c r="SNW38" s="17" t="s">
        <v>31</v>
      </c>
      <c r="SNX38" s="6" t="e">
        <f>AVERAGE(SNX37:SOG37)</f>
        <v>#DIV/0!</v>
      </c>
      <c r="SNY38" s="17" t="s">
        <v>31</v>
      </c>
      <c r="SNZ38" s="6" t="e">
        <f>AVERAGE(SNZ37:SOI37)</f>
        <v>#DIV/0!</v>
      </c>
      <c r="SOA38" s="17" t="s">
        <v>31</v>
      </c>
      <c r="SOB38" s="6" t="e">
        <f>AVERAGE(SOB37:SOK37)</f>
        <v>#DIV/0!</v>
      </c>
      <c r="SOC38" s="17" t="s">
        <v>31</v>
      </c>
      <c r="SOD38" s="6" t="e">
        <f>AVERAGE(SOD37:SOM37)</f>
        <v>#DIV/0!</v>
      </c>
      <c r="SOE38" s="17" t="s">
        <v>31</v>
      </c>
      <c r="SOF38" s="6" t="e">
        <f>AVERAGE(SOF37:SOO37)</f>
        <v>#DIV/0!</v>
      </c>
      <c r="SOG38" s="17" t="s">
        <v>31</v>
      </c>
      <c r="SOH38" s="6" t="e">
        <f>AVERAGE(SOH37:SOQ37)</f>
        <v>#DIV/0!</v>
      </c>
      <c r="SOI38" s="17" t="s">
        <v>31</v>
      </c>
      <c r="SOJ38" s="6" t="e">
        <f>AVERAGE(SOJ37:SOS37)</f>
        <v>#DIV/0!</v>
      </c>
      <c r="SOK38" s="17" t="s">
        <v>31</v>
      </c>
      <c r="SOL38" s="6" t="e">
        <f>AVERAGE(SOL37:SOU37)</f>
        <v>#DIV/0!</v>
      </c>
      <c r="SOM38" s="17" t="s">
        <v>31</v>
      </c>
      <c r="SON38" s="6" t="e">
        <f>AVERAGE(SON37:SOW37)</f>
        <v>#DIV/0!</v>
      </c>
      <c r="SOO38" s="17" t="s">
        <v>31</v>
      </c>
      <c r="SOP38" s="6" t="e">
        <f>AVERAGE(SOP37:SOY37)</f>
        <v>#DIV/0!</v>
      </c>
      <c r="SOQ38" s="17" t="s">
        <v>31</v>
      </c>
      <c r="SOR38" s="6" t="e">
        <f>AVERAGE(SOR37:SPA37)</f>
        <v>#DIV/0!</v>
      </c>
      <c r="SOS38" s="17" t="s">
        <v>31</v>
      </c>
      <c r="SOT38" s="6" t="e">
        <f>AVERAGE(SOT37:SPC37)</f>
        <v>#DIV/0!</v>
      </c>
      <c r="SOU38" s="17" t="s">
        <v>31</v>
      </c>
      <c r="SOV38" s="6" t="e">
        <f>AVERAGE(SOV37:SPE37)</f>
        <v>#DIV/0!</v>
      </c>
      <c r="SOW38" s="17" t="s">
        <v>31</v>
      </c>
      <c r="SOX38" s="6" t="e">
        <f>AVERAGE(SOX37:SPG37)</f>
        <v>#DIV/0!</v>
      </c>
      <c r="SOY38" s="17" t="s">
        <v>31</v>
      </c>
      <c r="SOZ38" s="6" t="e">
        <f>AVERAGE(SOZ37:SPI37)</f>
        <v>#DIV/0!</v>
      </c>
      <c r="SPA38" s="17" t="s">
        <v>31</v>
      </c>
      <c r="SPB38" s="6" t="e">
        <f>AVERAGE(SPB37:SPK37)</f>
        <v>#DIV/0!</v>
      </c>
      <c r="SPC38" s="17" t="s">
        <v>31</v>
      </c>
      <c r="SPD38" s="6" t="e">
        <f>AVERAGE(SPD37:SPM37)</f>
        <v>#DIV/0!</v>
      </c>
      <c r="SPE38" s="17" t="s">
        <v>31</v>
      </c>
      <c r="SPF38" s="6" t="e">
        <f>AVERAGE(SPF37:SPO37)</f>
        <v>#DIV/0!</v>
      </c>
      <c r="SPG38" s="17" t="s">
        <v>31</v>
      </c>
      <c r="SPH38" s="6" t="e">
        <f>AVERAGE(SPH37:SPQ37)</f>
        <v>#DIV/0!</v>
      </c>
      <c r="SPI38" s="17" t="s">
        <v>31</v>
      </c>
      <c r="SPJ38" s="6" t="e">
        <f>AVERAGE(SPJ37:SPS37)</f>
        <v>#DIV/0!</v>
      </c>
      <c r="SPK38" s="17" t="s">
        <v>31</v>
      </c>
      <c r="SPL38" s="6" t="e">
        <f>AVERAGE(SPL37:SPU37)</f>
        <v>#DIV/0!</v>
      </c>
      <c r="SPM38" s="17" t="s">
        <v>31</v>
      </c>
      <c r="SPN38" s="6" t="e">
        <f>AVERAGE(SPN37:SPW37)</f>
        <v>#DIV/0!</v>
      </c>
      <c r="SPO38" s="17" t="s">
        <v>31</v>
      </c>
      <c r="SPP38" s="6" t="e">
        <f>AVERAGE(SPP37:SPY37)</f>
        <v>#DIV/0!</v>
      </c>
      <c r="SPQ38" s="17" t="s">
        <v>31</v>
      </c>
      <c r="SPR38" s="6" t="e">
        <f>AVERAGE(SPR37:SQA37)</f>
        <v>#DIV/0!</v>
      </c>
      <c r="SPS38" s="17" t="s">
        <v>31</v>
      </c>
      <c r="SPT38" s="6" t="e">
        <f>AVERAGE(SPT37:SQC37)</f>
        <v>#DIV/0!</v>
      </c>
      <c r="SPU38" s="17" t="s">
        <v>31</v>
      </c>
      <c r="SPV38" s="6" t="e">
        <f>AVERAGE(SPV37:SQE37)</f>
        <v>#DIV/0!</v>
      </c>
      <c r="SPW38" s="17" t="s">
        <v>31</v>
      </c>
      <c r="SPX38" s="6" t="e">
        <f>AVERAGE(SPX37:SQG37)</f>
        <v>#DIV/0!</v>
      </c>
      <c r="SPY38" s="17" t="s">
        <v>31</v>
      </c>
      <c r="SPZ38" s="6" t="e">
        <f>AVERAGE(SPZ37:SQI37)</f>
        <v>#DIV/0!</v>
      </c>
      <c r="SQA38" s="17" t="s">
        <v>31</v>
      </c>
      <c r="SQB38" s="6" t="e">
        <f>AVERAGE(SQB37:SQK37)</f>
        <v>#DIV/0!</v>
      </c>
      <c r="SQC38" s="17" t="s">
        <v>31</v>
      </c>
      <c r="SQD38" s="6" t="e">
        <f>AVERAGE(SQD37:SQM37)</f>
        <v>#DIV/0!</v>
      </c>
      <c r="SQE38" s="17" t="s">
        <v>31</v>
      </c>
      <c r="SQF38" s="6" t="e">
        <f>AVERAGE(SQF37:SQO37)</f>
        <v>#DIV/0!</v>
      </c>
      <c r="SQG38" s="17" t="s">
        <v>31</v>
      </c>
      <c r="SQH38" s="6" t="e">
        <f>AVERAGE(SQH37:SQQ37)</f>
        <v>#DIV/0!</v>
      </c>
      <c r="SQI38" s="17" t="s">
        <v>31</v>
      </c>
      <c r="SQJ38" s="6" t="e">
        <f>AVERAGE(SQJ37:SQS37)</f>
        <v>#DIV/0!</v>
      </c>
      <c r="SQK38" s="17" t="s">
        <v>31</v>
      </c>
      <c r="SQL38" s="6" t="e">
        <f>AVERAGE(SQL37:SQU37)</f>
        <v>#DIV/0!</v>
      </c>
      <c r="SQM38" s="17" t="s">
        <v>31</v>
      </c>
      <c r="SQN38" s="6" t="e">
        <f>AVERAGE(SQN37:SQW37)</f>
        <v>#DIV/0!</v>
      </c>
      <c r="SQO38" s="17" t="s">
        <v>31</v>
      </c>
      <c r="SQP38" s="6" t="e">
        <f>AVERAGE(SQP37:SQY37)</f>
        <v>#DIV/0!</v>
      </c>
      <c r="SQQ38" s="17" t="s">
        <v>31</v>
      </c>
      <c r="SQR38" s="6" t="e">
        <f>AVERAGE(SQR37:SRA37)</f>
        <v>#DIV/0!</v>
      </c>
      <c r="SQS38" s="17" t="s">
        <v>31</v>
      </c>
      <c r="SQT38" s="6" t="e">
        <f>AVERAGE(SQT37:SRC37)</f>
        <v>#DIV/0!</v>
      </c>
      <c r="SQU38" s="17" t="s">
        <v>31</v>
      </c>
      <c r="SQV38" s="6" t="e">
        <f>AVERAGE(SQV37:SRE37)</f>
        <v>#DIV/0!</v>
      </c>
      <c r="SQW38" s="17" t="s">
        <v>31</v>
      </c>
      <c r="SQX38" s="6" t="e">
        <f>AVERAGE(SQX37:SRG37)</f>
        <v>#DIV/0!</v>
      </c>
      <c r="SQY38" s="17" t="s">
        <v>31</v>
      </c>
      <c r="SQZ38" s="6" t="e">
        <f>AVERAGE(SQZ37:SRI37)</f>
        <v>#DIV/0!</v>
      </c>
      <c r="SRA38" s="17" t="s">
        <v>31</v>
      </c>
      <c r="SRB38" s="6" t="e">
        <f>AVERAGE(SRB37:SRK37)</f>
        <v>#DIV/0!</v>
      </c>
      <c r="SRC38" s="17" t="s">
        <v>31</v>
      </c>
      <c r="SRD38" s="6" t="e">
        <f>AVERAGE(SRD37:SRM37)</f>
        <v>#DIV/0!</v>
      </c>
      <c r="SRE38" s="17" t="s">
        <v>31</v>
      </c>
      <c r="SRF38" s="6" t="e">
        <f>AVERAGE(SRF37:SRO37)</f>
        <v>#DIV/0!</v>
      </c>
      <c r="SRG38" s="17" t="s">
        <v>31</v>
      </c>
      <c r="SRH38" s="6" t="e">
        <f>AVERAGE(SRH37:SRQ37)</f>
        <v>#DIV/0!</v>
      </c>
      <c r="SRI38" s="17" t="s">
        <v>31</v>
      </c>
      <c r="SRJ38" s="6" t="e">
        <f>AVERAGE(SRJ37:SRS37)</f>
        <v>#DIV/0!</v>
      </c>
      <c r="SRK38" s="17" t="s">
        <v>31</v>
      </c>
      <c r="SRL38" s="6" t="e">
        <f>AVERAGE(SRL37:SRU37)</f>
        <v>#DIV/0!</v>
      </c>
      <c r="SRM38" s="17" t="s">
        <v>31</v>
      </c>
      <c r="SRN38" s="6" t="e">
        <f>AVERAGE(SRN37:SRW37)</f>
        <v>#DIV/0!</v>
      </c>
      <c r="SRO38" s="17" t="s">
        <v>31</v>
      </c>
      <c r="SRP38" s="6" t="e">
        <f>AVERAGE(SRP37:SRY37)</f>
        <v>#DIV/0!</v>
      </c>
      <c r="SRQ38" s="17" t="s">
        <v>31</v>
      </c>
      <c r="SRR38" s="6" t="e">
        <f>AVERAGE(SRR37:SSA37)</f>
        <v>#DIV/0!</v>
      </c>
      <c r="SRS38" s="17" t="s">
        <v>31</v>
      </c>
      <c r="SRT38" s="6" t="e">
        <f>AVERAGE(SRT37:SSC37)</f>
        <v>#DIV/0!</v>
      </c>
      <c r="SRU38" s="17" t="s">
        <v>31</v>
      </c>
      <c r="SRV38" s="6" t="e">
        <f>AVERAGE(SRV37:SSE37)</f>
        <v>#DIV/0!</v>
      </c>
      <c r="SRW38" s="17" t="s">
        <v>31</v>
      </c>
      <c r="SRX38" s="6" t="e">
        <f>AVERAGE(SRX37:SSG37)</f>
        <v>#DIV/0!</v>
      </c>
      <c r="SRY38" s="17" t="s">
        <v>31</v>
      </c>
      <c r="SRZ38" s="6" t="e">
        <f>AVERAGE(SRZ37:SSI37)</f>
        <v>#DIV/0!</v>
      </c>
      <c r="SSA38" s="17" t="s">
        <v>31</v>
      </c>
      <c r="SSB38" s="6" t="e">
        <f>AVERAGE(SSB37:SSK37)</f>
        <v>#DIV/0!</v>
      </c>
      <c r="SSC38" s="17" t="s">
        <v>31</v>
      </c>
      <c r="SSD38" s="6" t="e">
        <f>AVERAGE(SSD37:SSM37)</f>
        <v>#DIV/0!</v>
      </c>
      <c r="SSE38" s="17" t="s">
        <v>31</v>
      </c>
      <c r="SSF38" s="6" t="e">
        <f>AVERAGE(SSF37:SSO37)</f>
        <v>#DIV/0!</v>
      </c>
      <c r="SSG38" s="17" t="s">
        <v>31</v>
      </c>
      <c r="SSH38" s="6" t="e">
        <f>AVERAGE(SSH37:SSQ37)</f>
        <v>#DIV/0!</v>
      </c>
      <c r="SSI38" s="17" t="s">
        <v>31</v>
      </c>
      <c r="SSJ38" s="6" t="e">
        <f>AVERAGE(SSJ37:SSS37)</f>
        <v>#DIV/0!</v>
      </c>
      <c r="SSK38" s="17" t="s">
        <v>31</v>
      </c>
      <c r="SSL38" s="6" t="e">
        <f>AVERAGE(SSL37:SSU37)</f>
        <v>#DIV/0!</v>
      </c>
      <c r="SSM38" s="17" t="s">
        <v>31</v>
      </c>
      <c r="SSN38" s="6" t="e">
        <f>AVERAGE(SSN37:SSW37)</f>
        <v>#DIV/0!</v>
      </c>
      <c r="SSO38" s="17" t="s">
        <v>31</v>
      </c>
      <c r="SSP38" s="6" t="e">
        <f>AVERAGE(SSP37:SSY37)</f>
        <v>#DIV/0!</v>
      </c>
      <c r="SSQ38" s="17" t="s">
        <v>31</v>
      </c>
      <c r="SSR38" s="6" t="e">
        <f>AVERAGE(SSR37:STA37)</f>
        <v>#DIV/0!</v>
      </c>
      <c r="SSS38" s="17" t="s">
        <v>31</v>
      </c>
      <c r="SST38" s="6" t="e">
        <f>AVERAGE(SST37:STC37)</f>
        <v>#DIV/0!</v>
      </c>
      <c r="SSU38" s="17" t="s">
        <v>31</v>
      </c>
      <c r="SSV38" s="6" t="e">
        <f>AVERAGE(SSV37:STE37)</f>
        <v>#DIV/0!</v>
      </c>
      <c r="SSW38" s="17" t="s">
        <v>31</v>
      </c>
      <c r="SSX38" s="6" t="e">
        <f>AVERAGE(SSX37:STG37)</f>
        <v>#DIV/0!</v>
      </c>
      <c r="SSY38" s="17" t="s">
        <v>31</v>
      </c>
      <c r="SSZ38" s="6" t="e">
        <f>AVERAGE(SSZ37:STI37)</f>
        <v>#DIV/0!</v>
      </c>
      <c r="STA38" s="17" t="s">
        <v>31</v>
      </c>
      <c r="STB38" s="6" t="e">
        <f>AVERAGE(STB37:STK37)</f>
        <v>#DIV/0!</v>
      </c>
      <c r="STC38" s="17" t="s">
        <v>31</v>
      </c>
      <c r="STD38" s="6" t="e">
        <f>AVERAGE(STD37:STM37)</f>
        <v>#DIV/0!</v>
      </c>
      <c r="STE38" s="17" t="s">
        <v>31</v>
      </c>
      <c r="STF38" s="6" t="e">
        <f>AVERAGE(STF37:STO37)</f>
        <v>#DIV/0!</v>
      </c>
      <c r="STG38" s="17" t="s">
        <v>31</v>
      </c>
      <c r="STH38" s="6" t="e">
        <f>AVERAGE(STH37:STQ37)</f>
        <v>#DIV/0!</v>
      </c>
      <c r="STI38" s="17" t="s">
        <v>31</v>
      </c>
      <c r="STJ38" s="6" t="e">
        <f>AVERAGE(STJ37:STS37)</f>
        <v>#DIV/0!</v>
      </c>
      <c r="STK38" s="17" t="s">
        <v>31</v>
      </c>
      <c r="STL38" s="6" t="e">
        <f>AVERAGE(STL37:STU37)</f>
        <v>#DIV/0!</v>
      </c>
      <c r="STM38" s="17" t="s">
        <v>31</v>
      </c>
      <c r="STN38" s="6" t="e">
        <f>AVERAGE(STN37:STW37)</f>
        <v>#DIV/0!</v>
      </c>
      <c r="STO38" s="17" t="s">
        <v>31</v>
      </c>
      <c r="STP38" s="6" t="e">
        <f>AVERAGE(STP37:STY37)</f>
        <v>#DIV/0!</v>
      </c>
      <c r="STQ38" s="17" t="s">
        <v>31</v>
      </c>
      <c r="STR38" s="6" t="e">
        <f>AVERAGE(STR37:SUA37)</f>
        <v>#DIV/0!</v>
      </c>
      <c r="STS38" s="17" t="s">
        <v>31</v>
      </c>
      <c r="STT38" s="6" t="e">
        <f>AVERAGE(STT37:SUC37)</f>
        <v>#DIV/0!</v>
      </c>
      <c r="STU38" s="17" t="s">
        <v>31</v>
      </c>
      <c r="STV38" s="6" t="e">
        <f>AVERAGE(STV37:SUE37)</f>
        <v>#DIV/0!</v>
      </c>
      <c r="STW38" s="17" t="s">
        <v>31</v>
      </c>
      <c r="STX38" s="6" t="e">
        <f>AVERAGE(STX37:SUG37)</f>
        <v>#DIV/0!</v>
      </c>
      <c r="STY38" s="17" t="s">
        <v>31</v>
      </c>
      <c r="STZ38" s="6" t="e">
        <f>AVERAGE(STZ37:SUI37)</f>
        <v>#DIV/0!</v>
      </c>
      <c r="SUA38" s="17" t="s">
        <v>31</v>
      </c>
      <c r="SUB38" s="6" t="e">
        <f>AVERAGE(SUB37:SUK37)</f>
        <v>#DIV/0!</v>
      </c>
      <c r="SUC38" s="17" t="s">
        <v>31</v>
      </c>
      <c r="SUD38" s="6" t="e">
        <f>AVERAGE(SUD37:SUM37)</f>
        <v>#DIV/0!</v>
      </c>
      <c r="SUE38" s="17" t="s">
        <v>31</v>
      </c>
      <c r="SUF38" s="6" t="e">
        <f>AVERAGE(SUF37:SUO37)</f>
        <v>#DIV/0!</v>
      </c>
      <c r="SUG38" s="17" t="s">
        <v>31</v>
      </c>
      <c r="SUH38" s="6" t="e">
        <f>AVERAGE(SUH37:SUQ37)</f>
        <v>#DIV/0!</v>
      </c>
      <c r="SUI38" s="17" t="s">
        <v>31</v>
      </c>
      <c r="SUJ38" s="6" t="e">
        <f>AVERAGE(SUJ37:SUS37)</f>
        <v>#DIV/0!</v>
      </c>
      <c r="SUK38" s="17" t="s">
        <v>31</v>
      </c>
      <c r="SUL38" s="6" t="e">
        <f>AVERAGE(SUL37:SUU37)</f>
        <v>#DIV/0!</v>
      </c>
      <c r="SUM38" s="17" t="s">
        <v>31</v>
      </c>
      <c r="SUN38" s="6" t="e">
        <f>AVERAGE(SUN37:SUW37)</f>
        <v>#DIV/0!</v>
      </c>
      <c r="SUO38" s="17" t="s">
        <v>31</v>
      </c>
      <c r="SUP38" s="6" t="e">
        <f>AVERAGE(SUP37:SUY37)</f>
        <v>#DIV/0!</v>
      </c>
      <c r="SUQ38" s="17" t="s">
        <v>31</v>
      </c>
      <c r="SUR38" s="6" t="e">
        <f>AVERAGE(SUR37:SVA37)</f>
        <v>#DIV/0!</v>
      </c>
      <c r="SUS38" s="17" t="s">
        <v>31</v>
      </c>
      <c r="SUT38" s="6" t="e">
        <f>AVERAGE(SUT37:SVC37)</f>
        <v>#DIV/0!</v>
      </c>
      <c r="SUU38" s="17" t="s">
        <v>31</v>
      </c>
      <c r="SUV38" s="6" t="e">
        <f>AVERAGE(SUV37:SVE37)</f>
        <v>#DIV/0!</v>
      </c>
      <c r="SUW38" s="17" t="s">
        <v>31</v>
      </c>
      <c r="SUX38" s="6" t="e">
        <f>AVERAGE(SUX37:SVG37)</f>
        <v>#DIV/0!</v>
      </c>
      <c r="SUY38" s="17" t="s">
        <v>31</v>
      </c>
      <c r="SUZ38" s="6" t="e">
        <f>AVERAGE(SUZ37:SVI37)</f>
        <v>#DIV/0!</v>
      </c>
      <c r="SVA38" s="17" t="s">
        <v>31</v>
      </c>
      <c r="SVB38" s="6" t="e">
        <f>AVERAGE(SVB37:SVK37)</f>
        <v>#DIV/0!</v>
      </c>
      <c r="SVC38" s="17" t="s">
        <v>31</v>
      </c>
      <c r="SVD38" s="6" t="e">
        <f>AVERAGE(SVD37:SVM37)</f>
        <v>#DIV/0!</v>
      </c>
      <c r="SVE38" s="17" t="s">
        <v>31</v>
      </c>
      <c r="SVF38" s="6" t="e">
        <f>AVERAGE(SVF37:SVO37)</f>
        <v>#DIV/0!</v>
      </c>
      <c r="SVG38" s="17" t="s">
        <v>31</v>
      </c>
      <c r="SVH38" s="6" t="e">
        <f>AVERAGE(SVH37:SVQ37)</f>
        <v>#DIV/0!</v>
      </c>
      <c r="SVI38" s="17" t="s">
        <v>31</v>
      </c>
      <c r="SVJ38" s="6" t="e">
        <f>AVERAGE(SVJ37:SVS37)</f>
        <v>#DIV/0!</v>
      </c>
      <c r="SVK38" s="17" t="s">
        <v>31</v>
      </c>
      <c r="SVL38" s="6" t="e">
        <f>AVERAGE(SVL37:SVU37)</f>
        <v>#DIV/0!</v>
      </c>
      <c r="SVM38" s="17" t="s">
        <v>31</v>
      </c>
      <c r="SVN38" s="6" t="e">
        <f>AVERAGE(SVN37:SVW37)</f>
        <v>#DIV/0!</v>
      </c>
      <c r="SVO38" s="17" t="s">
        <v>31</v>
      </c>
      <c r="SVP38" s="6" t="e">
        <f>AVERAGE(SVP37:SVY37)</f>
        <v>#DIV/0!</v>
      </c>
      <c r="SVQ38" s="17" t="s">
        <v>31</v>
      </c>
      <c r="SVR38" s="6" t="e">
        <f>AVERAGE(SVR37:SWA37)</f>
        <v>#DIV/0!</v>
      </c>
      <c r="SVS38" s="17" t="s">
        <v>31</v>
      </c>
      <c r="SVT38" s="6" t="e">
        <f>AVERAGE(SVT37:SWC37)</f>
        <v>#DIV/0!</v>
      </c>
      <c r="SVU38" s="17" t="s">
        <v>31</v>
      </c>
      <c r="SVV38" s="6" t="e">
        <f>AVERAGE(SVV37:SWE37)</f>
        <v>#DIV/0!</v>
      </c>
      <c r="SVW38" s="17" t="s">
        <v>31</v>
      </c>
      <c r="SVX38" s="6" t="e">
        <f>AVERAGE(SVX37:SWG37)</f>
        <v>#DIV/0!</v>
      </c>
      <c r="SVY38" s="17" t="s">
        <v>31</v>
      </c>
      <c r="SVZ38" s="6" t="e">
        <f>AVERAGE(SVZ37:SWI37)</f>
        <v>#DIV/0!</v>
      </c>
      <c r="SWA38" s="17" t="s">
        <v>31</v>
      </c>
      <c r="SWB38" s="6" t="e">
        <f>AVERAGE(SWB37:SWK37)</f>
        <v>#DIV/0!</v>
      </c>
      <c r="SWC38" s="17" t="s">
        <v>31</v>
      </c>
      <c r="SWD38" s="6" t="e">
        <f>AVERAGE(SWD37:SWM37)</f>
        <v>#DIV/0!</v>
      </c>
      <c r="SWE38" s="17" t="s">
        <v>31</v>
      </c>
      <c r="SWF38" s="6" t="e">
        <f>AVERAGE(SWF37:SWO37)</f>
        <v>#DIV/0!</v>
      </c>
      <c r="SWG38" s="17" t="s">
        <v>31</v>
      </c>
      <c r="SWH38" s="6" t="e">
        <f>AVERAGE(SWH37:SWQ37)</f>
        <v>#DIV/0!</v>
      </c>
      <c r="SWI38" s="17" t="s">
        <v>31</v>
      </c>
      <c r="SWJ38" s="6" t="e">
        <f>AVERAGE(SWJ37:SWS37)</f>
        <v>#DIV/0!</v>
      </c>
      <c r="SWK38" s="17" t="s">
        <v>31</v>
      </c>
      <c r="SWL38" s="6" t="e">
        <f>AVERAGE(SWL37:SWU37)</f>
        <v>#DIV/0!</v>
      </c>
      <c r="SWM38" s="17" t="s">
        <v>31</v>
      </c>
      <c r="SWN38" s="6" t="e">
        <f>AVERAGE(SWN37:SWW37)</f>
        <v>#DIV/0!</v>
      </c>
      <c r="SWO38" s="17" t="s">
        <v>31</v>
      </c>
      <c r="SWP38" s="6" t="e">
        <f>AVERAGE(SWP37:SWY37)</f>
        <v>#DIV/0!</v>
      </c>
      <c r="SWQ38" s="17" t="s">
        <v>31</v>
      </c>
      <c r="SWR38" s="6" t="e">
        <f>AVERAGE(SWR37:SXA37)</f>
        <v>#DIV/0!</v>
      </c>
      <c r="SWS38" s="17" t="s">
        <v>31</v>
      </c>
      <c r="SWT38" s="6" t="e">
        <f>AVERAGE(SWT37:SXC37)</f>
        <v>#DIV/0!</v>
      </c>
      <c r="SWU38" s="17" t="s">
        <v>31</v>
      </c>
      <c r="SWV38" s="6" t="e">
        <f>AVERAGE(SWV37:SXE37)</f>
        <v>#DIV/0!</v>
      </c>
      <c r="SWW38" s="17" t="s">
        <v>31</v>
      </c>
      <c r="SWX38" s="6" t="e">
        <f>AVERAGE(SWX37:SXG37)</f>
        <v>#DIV/0!</v>
      </c>
      <c r="SWY38" s="17" t="s">
        <v>31</v>
      </c>
      <c r="SWZ38" s="6" t="e">
        <f>AVERAGE(SWZ37:SXI37)</f>
        <v>#DIV/0!</v>
      </c>
      <c r="SXA38" s="17" t="s">
        <v>31</v>
      </c>
      <c r="SXB38" s="6" t="e">
        <f>AVERAGE(SXB37:SXK37)</f>
        <v>#DIV/0!</v>
      </c>
      <c r="SXC38" s="17" t="s">
        <v>31</v>
      </c>
      <c r="SXD38" s="6" t="e">
        <f>AVERAGE(SXD37:SXM37)</f>
        <v>#DIV/0!</v>
      </c>
      <c r="SXE38" s="17" t="s">
        <v>31</v>
      </c>
      <c r="SXF38" s="6" t="e">
        <f>AVERAGE(SXF37:SXO37)</f>
        <v>#DIV/0!</v>
      </c>
      <c r="SXG38" s="17" t="s">
        <v>31</v>
      </c>
      <c r="SXH38" s="6" t="e">
        <f>AVERAGE(SXH37:SXQ37)</f>
        <v>#DIV/0!</v>
      </c>
      <c r="SXI38" s="17" t="s">
        <v>31</v>
      </c>
      <c r="SXJ38" s="6" t="e">
        <f>AVERAGE(SXJ37:SXS37)</f>
        <v>#DIV/0!</v>
      </c>
      <c r="SXK38" s="17" t="s">
        <v>31</v>
      </c>
      <c r="SXL38" s="6" t="e">
        <f>AVERAGE(SXL37:SXU37)</f>
        <v>#DIV/0!</v>
      </c>
      <c r="SXM38" s="17" t="s">
        <v>31</v>
      </c>
      <c r="SXN38" s="6" t="e">
        <f>AVERAGE(SXN37:SXW37)</f>
        <v>#DIV/0!</v>
      </c>
      <c r="SXO38" s="17" t="s">
        <v>31</v>
      </c>
      <c r="SXP38" s="6" t="e">
        <f>AVERAGE(SXP37:SXY37)</f>
        <v>#DIV/0!</v>
      </c>
      <c r="SXQ38" s="17" t="s">
        <v>31</v>
      </c>
      <c r="SXR38" s="6" t="e">
        <f>AVERAGE(SXR37:SYA37)</f>
        <v>#DIV/0!</v>
      </c>
      <c r="SXS38" s="17" t="s">
        <v>31</v>
      </c>
      <c r="SXT38" s="6" t="e">
        <f>AVERAGE(SXT37:SYC37)</f>
        <v>#DIV/0!</v>
      </c>
      <c r="SXU38" s="17" t="s">
        <v>31</v>
      </c>
      <c r="SXV38" s="6" t="e">
        <f>AVERAGE(SXV37:SYE37)</f>
        <v>#DIV/0!</v>
      </c>
      <c r="SXW38" s="17" t="s">
        <v>31</v>
      </c>
      <c r="SXX38" s="6" t="e">
        <f>AVERAGE(SXX37:SYG37)</f>
        <v>#DIV/0!</v>
      </c>
      <c r="SXY38" s="17" t="s">
        <v>31</v>
      </c>
      <c r="SXZ38" s="6" t="e">
        <f>AVERAGE(SXZ37:SYI37)</f>
        <v>#DIV/0!</v>
      </c>
      <c r="SYA38" s="17" t="s">
        <v>31</v>
      </c>
      <c r="SYB38" s="6" t="e">
        <f>AVERAGE(SYB37:SYK37)</f>
        <v>#DIV/0!</v>
      </c>
      <c r="SYC38" s="17" t="s">
        <v>31</v>
      </c>
      <c r="SYD38" s="6" t="e">
        <f>AVERAGE(SYD37:SYM37)</f>
        <v>#DIV/0!</v>
      </c>
      <c r="SYE38" s="17" t="s">
        <v>31</v>
      </c>
      <c r="SYF38" s="6" t="e">
        <f>AVERAGE(SYF37:SYO37)</f>
        <v>#DIV/0!</v>
      </c>
      <c r="SYG38" s="17" t="s">
        <v>31</v>
      </c>
      <c r="SYH38" s="6" t="e">
        <f>AVERAGE(SYH37:SYQ37)</f>
        <v>#DIV/0!</v>
      </c>
      <c r="SYI38" s="17" t="s">
        <v>31</v>
      </c>
      <c r="SYJ38" s="6" t="e">
        <f>AVERAGE(SYJ37:SYS37)</f>
        <v>#DIV/0!</v>
      </c>
      <c r="SYK38" s="17" t="s">
        <v>31</v>
      </c>
      <c r="SYL38" s="6" t="e">
        <f>AVERAGE(SYL37:SYU37)</f>
        <v>#DIV/0!</v>
      </c>
      <c r="SYM38" s="17" t="s">
        <v>31</v>
      </c>
      <c r="SYN38" s="6" t="e">
        <f>AVERAGE(SYN37:SYW37)</f>
        <v>#DIV/0!</v>
      </c>
      <c r="SYO38" s="17" t="s">
        <v>31</v>
      </c>
      <c r="SYP38" s="6" t="e">
        <f>AVERAGE(SYP37:SYY37)</f>
        <v>#DIV/0!</v>
      </c>
      <c r="SYQ38" s="17" t="s">
        <v>31</v>
      </c>
      <c r="SYR38" s="6" t="e">
        <f>AVERAGE(SYR37:SZA37)</f>
        <v>#DIV/0!</v>
      </c>
      <c r="SYS38" s="17" t="s">
        <v>31</v>
      </c>
      <c r="SYT38" s="6" t="e">
        <f>AVERAGE(SYT37:SZC37)</f>
        <v>#DIV/0!</v>
      </c>
      <c r="SYU38" s="17" t="s">
        <v>31</v>
      </c>
      <c r="SYV38" s="6" t="e">
        <f>AVERAGE(SYV37:SZE37)</f>
        <v>#DIV/0!</v>
      </c>
      <c r="SYW38" s="17" t="s">
        <v>31</v>
      </c>
      <c r="SYX38" s="6" t="e">
        <f>AVERAGE(SYX37:SZG37)</f>
        <v>#DIV/0!</v>
      </c>
      <c r="SYY38" s="17" t="s">
        <v>31</v>
      </c>
      <c r="SYZ38" s="6" t="e">
        <f>AVERAGE(SYZ37:SZI37)</f>
        <v>#DIV/0!</v>
      </c>
      <c r="SZA38" s="17" t="s">
        <v>31</v>
      </c>
      <c r="SZB38" s="6" t="e">
        <f>AVERAGE(SZB37:SZK37)</f>
        <v>#DIV/0!</v>
      </c>
      <c r="SZC38" s="17" t="s">
        <v>31</v>
      </c>
      <c r="SZD38" s="6" t="e">
        <f>AVERAGE(SZD37:SZM37)</f>
        <v>#DIV/0!</v>
      </c>
      <c r="SZE38" s="17" t="s">
        <v>31</v>
      </c>
      <c r="SZF38" s="6" t="e">
        <f>AVERAGE(SZF37:SZO37)</f>
        <v>#DIV/0!</v>
      </c>
      <c r="SZG38" s="17" t="s">
        <v>31</v>
      </c>
      <c r="SZH38" s="6" t="e">
        <f>AVERAGE(SZH37:SZQ37)</f>
        <v>#DIV/0!</v>
      </c>
      <c r="SZI38" s="17" t="s">
        <v>31</v>
      </c>
      <c r="SZJ38" s="6" t="e">
        <f>AVERAGE(SZJ37:SZS37)</f>
        <v>#DIV/0!</v>
      </c>
      <c r="SZK38" s="17" t="s">
        <v>31</v>
      </c>
      <c r="SZL38" s="6" t="e">
        <f>AVERAGE(SZL37:SZU37)</f>
        <v>#DIV/0!</v>
      </c>
      <c r="SZM38" s="17" t="s">
        <v>31</v>
      </c>
      <c r="SZN38" s="6" t="e">
        <f>AVERAGE(SZN37:SZW37)</f>
        <v>#DIV/0!</v>
      </c>
      <c r="SZO38" s="17" t="s">
        <v>31</v>
      </c>
      <c r="SZP38" s="6" t="e">
        <f>AVERAGE(SZP37:SZY37)</f>
        <v>#DIV/0!</v>
      </c>
      <c r="SZQ38" s="17" t="s">
        <v>31</v>
      </c>
      <c r="SZR38" s="6" t="e">
        <f>AVERAGE(SZR37:TAA37)</f>
        <v>#DIV/0!</v>
      </c>
      <c r="SZS38" s="17" t="s">
        <v>31</v>
      </c>
      <c r="SZT38" s="6" t="e">
        <f>AVERAGE(SZT37:TAC37)</f>
        <v>#DIV/0!</v>
      </c>
      <c r="SZU38" s="17" t="s">
        <v>31</v>
      </c>
      <c r="SZV38" s="6" t="e">
        <f>AVERAGE(SZV37:TAE37)</f>
        <v>#DIV/0!</v>
      </c>
      <c r="SZW38" s="17" t="s">
        <v>31</v>
      </c>
      <c r="SZX38" s="6" t="e">
        <f>AVERAGE(SZX37:TAG37)</f>
        <v>#DIV/0!</v>
      </c>
      <c r="SZY38" s="17" t="s">
        <v>31</v>
      </c>
      <c r="SZZ38" s="6" t="e">
        <f>AVERAGE(SZZ37:TAI37)</f>
        <v>#DIV/0!</v>
      </c>
      <c r="TAA38" s="17" t="s">
        <v>31</v>
      </c>
      <c r="TAB38" s="6" t="e">
        <f>AVERAGE(TAB37:TAK37)</f>
        <v>#DIV/0!</v>
      </c>
      <c r="TAC38" s="17" t="s">
        <v>31</v>
      </c>
      <c r="TAD38" s="6" t="e">
        <f>AVERAGE(TAD37:TAM37)</f>
        <v>#DIV/0!</v>
      </c>
      <c r="TAE38" s="17" t="s">
        <v>31</v>
      </c>
      <c r="TAF38" s="6" t="e">
        <f>AVERAGE(TAF37:TAO37)</f>
        <v>#DIV/0!</v>
      </c>
      <c r="TAG38" s="17" t="s">
        <v>31</v>
      </c>
      <c r="TAH38" s="6" t="e">
        <f>AVERAGE(TAH37:TAQ37)</f>
        <v>#DIV/0!</v>
      </c>
      <c r="TAI38" s="17" t="s">
        <v>31</v>
      </c>
      <c r="TAJ38" s="6" t="e">
        <f>AVERAGE(TAJ37:TAS37)</f>
        <v>#DIV/0!</v>
      </c>
      <c r="TAK38" s="17" t="s">
        <v>31</v>
      </c>
      <c r="TAL38" s="6" t="e">
        <f>AVERAGE(TAL37:TAU37)</f>
        <v>#DIV/0!</v>
      </c>
      <c r="TAM38" s="17" t="s">
        <v>31</v>
      </c>
      <c r="TAN38" s="6" t="e">
        <f>AVERAGE(TAN37:TAW37)</f>
        <v>#DIV/0!</v>
      </c>
      <c r="TAO38" s="17" t="s">
        <v>31</v>
      </c>
      <c r="TAP38" s="6" t="e">
        <f>AVERAGE(TAP37:TAY37)</f>
        <v>#DIV/0!</v>
      </c>
      <c r="TAQ38" s="17" t="s">
        <v>31</v>
      </c>
      <c r="TAR38" s="6" t="e">
        <f>AVERAGE(TAR37:TBA37)</f>
        <v>#DIV/0!</v>
      </c>
      <c r="TAS38" s="17" t="s">
        <v>31</v>
      </c>
      <c r="TAT38" s="6" t="e">
        <f>AVERAGE(TAT37:TBC37)</f>
        <v>#DIV/0!</v>
      </c>
      <c r="TAU38" s="17" t="s">
        <v>31</v>
      </c>
      <c r="TAV38" s="6" t="e">
        <f>AVERAGE(TAV37:TBE37)</f>
        <v>#DIV/0!</v>
      </c>
      <c r="TAW38" s="17" t="s">
        <v>31</v>
      </c>
      <c r="TAX38" s="6" t="e">
        <f>AVERAGE(TAX37:TBG37)</f>
        <v>#DIV/0!</v>
      </c>
      <c r="TAY38" s="17" t="s">
        <v>31</v>
      </c>
      <c r="TAZ38" s="6" t="e">
        <f>AVERAGE(TAZ37:TBI37)</f>
        <v>#DIV/0!</v>
      </c>
      <c r="TBA38" s="17" t="s">
        <v>31</v>
      </c>
      <c r="TBB38" s="6" t="e">
        <f>AVERAGE(TBB37:TBK37)</f>
        <v>#DIV/0!</v>
      </c>
      <c r="TBC38" s="17" t="s">
        <v>31</v>
      </c>
      <c r="TBD38" s="6" t="e">
        <f>AVERAGE(TBD37:TBM37)</f>
        <v>#DIV/0!</v>
      </c>
      <c r="TBE38" s="17" t="s">
        <v>31</v>
      </c>
      <c r="TBF38" s="6" t="e">
        <f>AVERAGE(TBF37:TBO37)</f>
        <v>#DIV/0!</v>
      </c>
      <c r="TBG38" s="17" t="s">
        <v>31</v>
      </c>
      <c r="TBH38" s="6" t="e">
        <f>AVERAGE(TBH37:TBQ37)</f>
        <v>#DIV/0!</v>
      </c>
      <c r="TBI38" s="17" t="s">
        <v>31</v>
      </c>
      <c r="TBJ38" s="6" t="e">
        <f>AVERAGE(TBJ37:TBS37)</f>
        <v>#DIV/0!</v>
      </c>
      <c r="TBK38" s="17" t="s">
        <v>31</v>
      </c>
      <c r="TBL38" s="6" t="e">
        <f>AVERAGE(TBL37:TBU37)</f>
        <v>#DIV/0!</v>
      </c>
      <c r="TBM38" s="17" t="s">
        <v>31</v>
      </c>
      <c r="TBN38" s="6" t="e">
        <f>AVERAGE(TBN37:TBW37)</f>
        <v>#DIV/0!</v>
      </c>
      <c r="TBO38" s="17" t="s">
        <v>31</v>
      </c>
      <c r="TBP38" s="6" t="e">
        <f>AVERAGE(TBP37:TBY37)</f>
        <v>#DIV/0!</v>
      </c>
      <c r="TBQ38" s="17" t="s">
        <v>31</v>
      </c>
      <c r="TBR38" s="6" t="e">
        <f>AVERAGE(TBR37:TCA37)</f>
        <v>#DIV/0!</v>
      </c>
      <c r="TBS38" s="17" t="s">
        <v>31</v>
      </c>
      <c r="TBT38" s="6" t="e">
        <f>AVERAGE(TBT37:TCC37)</f>
        <v>#DIV/0!</v>
      </c>
      <c r="TBU38" s="17" t="s">
        <v>31</v>
      </c>
      <c r="TBV38" s="6" t="e">
        <f>AVERAGE(TBV37:TCE37)</f>
        <v>#DIV/0!</v>
      </c>
      <c r="TBW38" s="17" t="s">
        <v>31</v>
      </c>
      <c r="TBX38" s="6" t="e">
        <f>AVERAGE(TBX37:TCG37)</f>
        <v>#DIV/0!</v>
      </c>
      <c r="TBY38" s="17" t="s">
        <v>31</v>
      </c>
      <c r="TBZ38" s="6" t="e">
        <f>AVERAGE(TBZ37:TCI37)</f>
        <v>#DIV/0!</v>
      </c>
      <c r="TCA38" s="17" t="s">
        <v>31</v>
      </c>
      <c r="TCB38" s="6" t="e">
        <f>AVERAGE(TCB37:TCK37)</f>
        <v>#DIV/0!</v>
      </c>
      <c r="TCC38" s="17" t="s">
        <v>31</v>
      </c>
      <c r="TCD38" s="6" t="e">
        <f>AVERAGE(TCD37:TCM37)</f>
        <v>#DIV/0!</v>
      </c>
      <c r="TCE38" s="17" t="s">
        <v>31</v>
      </c>
      <c r="TCF38" s="6" t="e">
        <f>AVERAGE(TCF37:TCO37)</f>
        <v>#DIV/0!</v>
      </c>
      <c r="TCG38" s="17" t="s">
        <v>31</v>
      </c>
      <c r="TCH38" s="6" t="e">
        <f>AVERAGE(TCH37:TCQ37)</f>
        <v>#DIV/0!</v>
      </c>
      <c r="TCI38" s="17" t="s">
        <v>31</v>
      </c>
      <c r="TCJ38" s="6" t="e">
        <f>AVERAGE(TCJ37:TCS37)</f>
        <v>#DIV/0!</v>
      </c>
      <c r="TCK38" s="17" t="s">
        <v>31</v>
      </c>
      <c r="TCL38" s="6" t="e">
        <f>AVERAGE(TCL37:TCU37)</f>
        <v>#DIV/0!</v>
      </c>
      <c r="TCM38" s="17" t="s">
        <v>31</v>
      </c>
      <c r="TCN38" s="6" t="e">
        <f>AVERAGE(TCN37:TCW37)</f>
        <v>#DIV/0!</v>
      </c>
      <c r="TCO38" s="17" t="s">
        <v>31</v>
      </c>
      <c r="TCP38" s="6" t="e">
        <f>AVERAGE(TCP37:TCY37)</f>
        <v>#DIV/0!</v>
      </c>
      <c r="TCQ38" s="17" t="s">
        <v>31</v>
      </c>
      <c r="TCR38" s="6" t="e">
        <f>AVERAGE(TCR37:TDA37)</f>
        <v>#DIV/0!</v>
      </c>
      <c r="TCS38" s="17" t="s">
        <v>31</v>
      </c>
      <c r="TCT38" s="6" t="e">
        <f>AVERAGE(TCT37:TDC37)</f>
        <v>#DIV/0!</v>
      </c>
      <c r="TCU38" s="17" t="s">
        <v>31</v>
      </c>
      <c r="TCV38" s="6" t="e">
        <f>AVERAGE(TCV37:TDE37)</f>
        <v>#DIV/0!</v>
      </c>
      <c r="TCW38" s="17" t="s">
        <v>31</v>
      </c>
      <c r="TCX38" s="6" t="e">
        <f>AVERAGE(TCX37:TDG37)</f>
        <v>#DIV/0!</v>
      </c>
      <c r="TCY38" s="17" t="s">
        <v>31</v>
      </c>
      <c r="TCZ38" s="6" t="e">
        <f>AVERAGE(TCZ37:TDI37)</f>
        <v>#DIV/0!</v>
      </c>
      <c r="TDA38" s="17" t="s">
        <v>31</v>
      </c>
      <c r="TDB38" s="6" t="e">
        <f>AVERAGE(TDB37:TDK37)</f>
        <v>#DIV/0!</v>
      </c>
      <c r="TDC38" s="17" t="s">
        <v>31</v>
      </c>
      <c r="TDD38" s="6" t="e">
        <f>AVERAGE(TDD37:TDM37)</f>
        <v>#DIV/0!</v>
      </c>
      <c r="TDE38" s="17" t="s">
        <v>31</v>
      </c>
      <c r="TDF38" s="6" t="e">
        <f>AVERAGE(TDF37:TDO37)</f>
        <v>#DIV/0!</v>
      </c>
      <c r="TDG38" s="17" t="s">
        <v>31</v>
      </c>
      <c r="TDH38" s="6" t="e">
        <f>AVERAGE(TDH37:TDQ37)</f>
        <v>#DIV/0!</v>
      </c>
      <c r="TDI38" s="17" t="s">
        <v>31</v>
      </c>
      <c r="TDJ38" s="6" t="e">
        <f>AVERAGE(TDJ37:TDS37)</f>
        <v>#DIV/0!</v>
      </c>
      <c r="TDK38" s="17" t="s">
        <v>31</v>
      </c>
      <c r="TDL38" s="6" t="e">
        <f>AVERAGE(TDL37:TDU37)</f>
        <v>#DIV/0!</v>
      </c>
      <c r="TDM38" s="17" t="s">
        <v>31</v>
      </c>
      <c r="TDN38" s="6" t="e">
        <f>AVERAGE(TDN37:TDW37)</f>
        <v>#DIV/0!</v>
      </c>
      <c r="TDO38" s="17" t="s">
        <v>31</v>
      </c>
      <c r="TDP38" s="6" t="e">
        <f>AVERAGE(TDP37:TDY37)</f>
        <v>#DIV/0!</v>
      </c>
      <c r="TDQ38" s="17" t="s">
        <v>31</v>
      </c>
      <c r="TDR38" s="6" t="e">
        <f>AVERAGE(TDR37:TEA37)</f>
        <v>#DIV/0!</v>
      </c>
      <c r="TDS38" s="17" t="s">
        <v>31</v>
      </c>
      <c r="TDT38" s="6" t="e">
        <f>AVERAGE(TDT37:TEC37)</f>
        <v>#DIV/0!</v>
      </c>
      <c r="TDU38" s="17" t="s">
        <v>31</v>
      </c>
      <c r="TDV38" s="6" t="e">
        <f>AVERAGE(TDV37:TEE37)</f>
        <v>#DIV/0!</v>
      </c>
      <c r="TDW38" s="17" t="s">
        <v>31</v>
      </c>
      <c r="TDX38" s="6" t="e">
        <f>AVERAGE(TDX37:TEG37)</f>
        <v>#DIV/0!</v>
      </c>
      <c r="TDY38" s="17" t="s">
        <v>31</v>
      </c>
      <c r="TDZ38" s="6" t="e">
        <f>AVERAGE(TDZ37:TEI37)</f>
        <v>#DIV/0!</v>
      </c>
      <c r="TEA38" s="17" t="s">
        <v>31</v>
      </c>
      <c r="TEB38" s="6" t="e">
        <f>AVERAGE(TEB37:TEK37)</f>
        <v>#DIV/0!</v>
      </c>
      <c r="TEC38" s="17" t="s">
        <v>31</v>
      </c>
      <c r="TED38" s="6" t="e">
        <f>AVERAGE(TED37:TEM37)</f>
        <v>#DIV/0!</v>
      </c>
      <c r="TEE38" s="17" t="s">
        <v>31</v>
      </c>
      <c r="TEF38" s="6" t="e">
        <f>AVERAGE(TEF37:TEO37)</f>
        <v>#DIV/0!</v>
      </c>
      <c r="TEG38" s="17" t="s">
        <v>31</v>
      </c>
      <c r="TEH38" s="6" t="e">
        <f>AVERAGE(TEH37:TEQ37)</f>
        <v>#DIV/0!</v>
      </c>
      <c r="TEI38" s="17" t="s">
        <v>31</v>
      </c>
      <c r="TEJ38" s="6" t="e">
        <f>AVERAGE(TEJ37:TES37)</f>
        <v>#DIV/0!</v>
      </c>
      <c r="TEK38" s="17" t="s">
        <v>31</v>
      </c>
      <c r="TEL38" s="6" t="e">
        <f>AVERAGE(TEL37:TEU37)</f>
        <v>#DIV/0!</v>
      </c>
      <c r="TEM38" s="17" t="s">
        <v>31</v>
      </c>
      <c r="TEN38" s="6" t="e">
        <f>AVERAGE(TEN37:TEW37)</f>
        <v>#DIV/0!</v>
      </c>
      <c r="TEO38" s="17" t="s">
        <v>31</v>
      </c>
      <c r="TEP38" s="6" t="e">
        <f>AVERAGE(TEP37:TEY37)</f>
        <v>#DIV/0!</v>
      </c>
      <c r="TEQ38" s="17" t="s">
        <v>31</v>
      </c>
      <c r="TER38" s="6" t="e">
        <f>AVERAGE(TER37:TFA37)</f>
        <v>#DIV/0!</v>
      </c>
      <c r="TES38" s="17" t="s">
        <v>31</v>
      </c>
      <c r="TET38" s="6" t="e">
        <f>AVERAGE(TET37:TFC37)</f>
        <v>#DIV/0!</v>
      </c>
      <c r="TEU38" s="17" t="s">
        <v>31</v>
      </c>
      <c r="TEV38" s="6" t="e">
        <f>AVERAGE(TEV37:TFE37)</f>
        <v>#DIV/0!</v>
      </c>
      <c r="TEW38" s="17" t="s">
        <v>31</v>
      </c>
      <c r="TEX38" s="6" t="e">
        <f>AVERAGE(TEX37:TFG37)</f>
        <v>#DIV/0!</v>
      </c>
      <c r="TEY38" s="17" t="s">
        <v>31</v>
      </c>
      <c r="TEZ38" s="6" t="e">
        <f>AVERAGE(TEZ37:TFI37)</f>
        <v>#DIV/0!</v>
      </c>
      <c r="TFA38" s="17" t="s">
        <v>31</v>
      </c>
      <c r="TFB38" s="6" t="e">
        <f>AVERAGE(TFB37:TFK37)</f>
        <v>#DIV/0!</v>
      </c>
      <c r="TFC38" s="17" t="s">
        <v>31</v>
      </c>
      <c r="TFD38" s="6" t="e">
        <f>AVERAGE(TFD37:TFM37)</f>
        <v>#DIV/0!</v>
      </c>
      <c r="TFE38" s="17" t="s">
        <v>31</v>
      </c>
      <c r="TFF38" s="6" t="e">
        <f>AVERAGE(TFF37:TFO37)</f>
        <v>#DIV/0!</v>
      </c>
      <c r="TFG38" s="17" t="s">
        <v>31</v>
      </c>
      <c r="TFH38" s="6" t="e">
        <f>AVERAGE(TFH37:TFQ37)</f>
        <v>#DIV/0!</v>
      </c>
      <c r="TFI38" s="17" t="s">
        <v>31</v>
      </c>
      <c r="TFJ38" s="6" t="e">
        <f>AVERAGE(TFJ37:TFS37)</f>
        <v>#DIV/0!</v>
      </c>
      <c r="TFK38" s="17" t="s">
        <v>31</v>
      </c>
      <c r="TFL38" s="6" t="e">
        <f>AVERAGE(TFL37:TFU37)</f>
        <v>#DIV/0!</v>
      </c>
      <c r="TFM38" s="17" t="s">
        <v>31</v>
      </c>
      <c r="TFN38" s="6" t="e">
        <f>AVERAGE(TFN37:TFW37)</f>
        <v>#DIV/0!</v>
      </c>
      <c r="TFO38" s="17" t="s">
        <v>31</v>
      </c>
      <c r="TFP38" s="6" t="e">
        <f>AVERAGE(TFP37:TFY37)</f>
        <v>#DIV/0!</v>
      </c>
      <c r="TFQ38" s="17" t="s">
        <v>31</v>
      </c>
      <c r="TFR38" s="6" t="e">
        <f>AVERAGE(TFR37:TGA37)</f>
        <v>#DIV/0!</v>
      </c>
      <c r="TFS38" s="17" t="s">
        <v>31</v>
      </c>
      <c r="TFT38" s="6" t="e">
        <f>AVERAGE(TFT37:TGC37)</f>
        <v>#DIV/0!</v>
      </c>
      <c r="TFU38" s="17" t="s">
        <v>31</v>
      </c>
      <c r="TFV38" s="6" t="e">
        <f>AVERAGE(TFV37:TGE37)</f>
        <v>#DIV/0!</v>
      </c>
      <c r="TFW38" s="17" t="s">
        <v>31</v>
      </c>
      <c r="TFX38" s="6" t="e">
        <f>AVERAGE(TFX37:TGG37)</f>
        <v>#DIV/0!</v>
      </c>
      <c r="TFY38" s="17" t="s">
        <v>31</v>
      </c>
      <c r="TFZ38" s="6" t="e">
        <f>AVERAGE(TFZ37:TGI37)</f>
        <v>#DIV/0!</v>
      </c>
      <c r="TGA38" s="17" t="s">
        <v>31</v>
      </c>
      <c r="TGB38" s="6" t="e">
        <f>AVERAGE(TGB37:TGK37)</f>
        <v>#DIV/0!</v>
      </c>
      <c r="TGC38" s="17" t="s">
        <v>31</v>
      </c>
      <c r="TGD38" s="6" t="e">
        <f>AVERAGE(TGD37:TGM37)</f>
        <v>#DIV/0!</v>
      </c>
      <c r="TGE38" s="17" t="s">
        <v>31</v>
      </c>
      <c r="TGF38" s="6" t="e">
        <f>AVERAGE(TGF37:TGO37)</f>
        <v>#DIV/0!</v>
      </c>
      <c r="TGG38" s="17" t="s">
        <v>31</v>
      </c>
      <c r="TGH38" s="6" t="e">
        <f>AVERAGE(TGH37:TGQ37)</f>
        <v>#DIV/0!</v>
      </c>
      <c r="TGI38" s="17" t="s">
        <v>31</v>
      </c>
      <c r="TGJ38" s="6" t="e">
        <f>AVERAGE(TGJ37:TGS37)</f>
        <v>#DIV/0!</v>
      </c>
      <c r="TGK38" s="17" t="s">
        <v>31</v>
      </c>
      <c r="TGL38" s="6" t="e">
        <f>AVERAGE(TGL37:TGU37)</f>
        <v>#DIV/0!</v>
      </c>
      <c r="TGM38" s="17" t="s">
        <v>31</v>
      </c>
      <c r="TGN38" s="6" t="e">
        <f>AVERAGE(TGN37:TGW37)</f>
        <v>#DIV/0!</v>
      </c>
      <c r="TGO38" s="17" t="s">
        <v>31</v>
      </c>
      <c r="TGP38" s="6" t="e">
        <f>AVERAGE(TGP37:TGY37)</f>
        <v>#DIV/0!</v>
      </c>
      <c r="TGQ38" s="17" t="s">
        <v>31</v>
      </c>
      <c r="TGR38" s="6" t="e">
        <f>AVERAGE(TGR37:THA37)</f>
        <v>#DIV/0!</v>
      </c>
      <c r="TGS38" s="17" t="s">
        <v>31</v>
      </c>
      <c r="TGT38" s="6" t="e">
        <f>AVERAGE(TGT37:THC37)</f>
        <v>#DIV/0!</v>
      </c>
      <c r="TGU38" s="17" t="s">
        <v>31</v>
      </c>
      <c r="TGV38" s="6" t="e">
        <f>AVERAGE(TGV37:THE37)</f>
        <v>#DIV/0!</v>
      </c>
      <c r="TGW38" s="17" t="s">
        <v>31</v>
      </c>
      <c r="TGX38" s="6" t="e">
        <f>AVERAGE(TGX37:THG37)</f>
        <v>#DIV/0!</v>
      </c>
      <c r="TGY38" s="17" t="s">
        <v>31</v>
      </c>
      <c r="TGZ38" s="6" t="e">
        <f>AVERAGE(TGZ37:THI37)</f>
        <v>#DIV/0!</v>
      </c>
      <c r="THA38" s="17" t="s">
        <v>31</v>
      </c>
      <c r="THB38" s="6" t="e">
        <f>AVERAGE(THB37:THK37)</f>
        <v>#DIV/0!</v>
      </c>
      <c r="THC38" s="17" t="s">
        <v>31</v>
      </c>
      <c r="THD38" s="6" t="e">
        <f>AVERAGE(THD37:THM37)</f>
        <v>#DIV/0!</v>
      </c>
      <c r="THE38" s="17" t="s">
        <v>31</v>
      </c>
      <c r="THF38" s="6" t="e">
        <f>AVERAGE(THF37:THO37)</f>
        <v>#DIV/0!</v>
      </c>
      <c r="THG38" s="17" t="s">
        <v>31</v>
      </c>
      <c r="THH38" s="6" t="e">
        <f>AVERAGE(THH37:THQ37)</f>
        <v>#DIV/0!</v>
      </c>
      <c r="THI38" s="17" t="s">
        <v>31</v>
      </c>
      <c r="THJ38" s="6" t="e">
        <f>AVERAGE(THJ37:THS37)</f>
        <v>#DIV/0!</v>
      </c>
      <c r="THK38" s="17" t="s">
        <v>31</v>
      </c>
      <c r="THL38" s="6" t="e">
        <f>AVERAGE(THL37:THU37)</f>
        <v>#DIV/0!</v>
      </c>
      <c r="THM38" s="17" t="s">
        <v>31</v>
      </c>
      <c r="THN38" s="6" t="e">
        <f>AVERAGE(THN37:THW37)</f>
        <v>#DIV/0!</v>
      </c>
      <c r="THO38" s="17" t="s">
        <v>31</v>
      </c>
      <c r="THP38" s="6" t="e">
        <f>AVERAGE(THP37:THY37)</f>
        <v>#DIV/0!</v>
      </c>
      <c r="THQ38" s="17" t="s">
        <v>31</v>
      </c>
      <c r="THR38" s="6" t="e">
        <f>AVERAGE(THR37:TIA37)</f>
        <v>#DIV/0!</v>
      </c>
      <c r="THS38" s="17" t="s">
        <v>31</v>
      </c>
      <c r="THT38" s="6" t="e">
        <f>AVERAGE(THT37:TIC37)</f>
        <v>#DIV/0!</v>
      </c>
      <c r="THU38" s="17" t="s">
        <v>31</v>
      </c>
      <c r="THV38" s="6" t="e">
        <f>AVERAGE(THV37:TIE37)</f>
        <v>#DIV/0!</v>
      </c>
      <c r="THW38" s="17" t="s">
        <v>31</v>
      </c>
      <c r="THX38" s="6" t="e">
        <f>AVERAGE(THX37:TIG37)</f>
        <v>#DIV/0!</v>
      </c>
      <c r="THY38" s="17" t="s">
        <v>31</v>
      </c>
      <c r="THZ38" s="6" t="e">
        <f>AVERAGE(THZ37:TII37)</f>
        <v>#DIV/0!</v>
      </c>
      <c r="TIA38" s="17" t="s">
        <v>31</v>
      </c>
      <c r="TIB38" s="6" t="e">
        <f>AVERAGE(TIB37:TIK37)</f>
        <v>#DIV/0!</v>
      </c>
      <c r="TIC38" s="17" t="s">
        <v>31</v>
      </c>
      <c r="TID38" s="6" t="e">
        <f>AVERAGE(TID37:TIM37)</f>
        <v>#DIV/0!</v>
      </c>
      <c r="TIE38" s="17" t="s">
        <v>31</v>
      </c>
      <c r="TIF38" s="6" t="e">
        <f>AVERAGE(TIF37:TIO37)</f>
        <v>#DIV/0!</v>
      </c>
      <c r="TIG38" s="17" t="s">
        <v>31</v>
      </c>
      <c r="TIH38" s="6" t="e">
        <f>AVERAGE(TIH37:TIQ37)</f>
        <v>#DIV/0!</v>
      </c>
      <c r="TII38" s="17" t="s">
        <v>31</v>
      </c>
      <c r="TIJ38" s="6" t="e">
        <f>AVERAGE(TIJ37:TIS37)</f>
        <v>#DIV/0!</v>
      </c>
      <c r="TIK38" s="17" t="s">
        <v>31</v>
      </c>
      <c r="TIL38" s="6" t="e">
        <f>AVERAGE(TIL37:TIU37)</f>
        <v>#DIV/0!</v>
      </c>
      <c r="TIM38" s="17" t="s">
        <v>31</v>
      </c>
      <c r="TIN38" s="6" t="e">
        <f>AVERAGE(TIN37:TIW37)</f>
        <v>#DIV/0!</v>
      </c>
      <c r="TIO38" s="17" t="s">
        <v>31</v>
      </c>
      <c r="TIP38" s="6" t="e">
        <f>AVERAGE(TIP37:TIY37)</f>
        <v>#DIV/0!</v>
      </c>
      <c r="TIQ38" s="17" t="s">
        <v>31</v>
      </c>
      <c r="TIR38" s="6" t="e">
        <f>AVERAGE(TIR37:TJA37)</f>
        <v>#DIV/0!</v>
      </c>
      <c r="TIS38" s="17" t="s">
        <v>31</v>
      </c>
      <c r="TIT38" s="6" t="e">
        <f>AVERAGE(TIT37:TJC37)</f>
        <v>#DIV/0!</v>
      </c>
      <c r="TIU38" s="17" t="s">
        <v>31</v>
      </c>
      <c r="TIV38" s="6" t="e">
        <f>AVERAGE(TIV37:TJE37)</f>
        <v>#DIV/0!</v>
      </c>
      <c r="TIW38" s="17" t="s">
        <v>31</v>
      </c>
      <c r="TIX38" s="6" t="e">
        <f>AVERAGE(TIX37:TJG37)</f>
        <v>#DIV/0!</v>
      </c>
      <c r="TIY38" s="17" t="s">
        <v>31</v>
      </c>
      <c r="TIZ38" s="6" t="e">
        <f>AVERAGE(TIZ37:TJI37)</f>
        <v>#DIV/0!</v>
      </c>
      <c r="TJA38" s="17" t="s">
        <v>31</v>
      </c>
      <c r="TJB38" s="6" t="e">
        <f>AVERAGE(TJB37:TJK37)</f>
        <v>#DIV/0!</v>
      </c>
      <c r="TJC38" s="17" t="s">
        <v>31</v>
      </c>
      <c r="TJD38" s="6" t="e">
        <f>AVERAGE(TJD37:TJM37)</f>
        <v>#DIV/0!</v>
      </c>
      <c r="TJE38" s="17" t="s">
        <v>31</v>
      </c>
      <c r="TJF38" s="6" t="e">
        <f>AVERAGE(TJF37:TJO37)</f>
        <v>#DIV/0!</v>
      </c>
      <c r="TJG38" s="17" t="s">
        <v>31</v>
      </c>
      <c r="TJH38" s="6" t="e">
        <f>AVERAGE(TJH37:TJQ37)</f>
        <v>#DIV/0!</v>
      </c>
      <c r="TJI38" s="17" t="s">
        <v>31</v>
      </c>
      <c r="TJJ38" s="6" t="e">
        <f>AVERAGE(TJJ37:TJS37)</f>
        <v>#DIV/0!</v>
      </c>
      <c r="TJK38" s="17" t="s">
        <v>31</v>
      </c>
      <c r="TJL38" s="6" t="e">
        <f>AVERAGE(TJL37:TJU37)</f>
        <v>#DIV/0!</v>
      </c>
      <c r="TJM38" s="17" t="s">
        <v>31</v>
      </c>
      <c r="TJN38" s="6" t="e">
        <f>AVERAGE(TJN37:TJW37)</f>
        <v>#DIV/0!</v>
      </c>
      <c r="TJO38" s="17" t="s">
        <v>31</v>
      </c>
      <c r="TJP38" s="6" t="e">
        <f>AVERAGE(TJP37:TJY37)</f>
        <v>#DIV/0!</v>
      </c>
      <c r="TJQ38" s="17" t="s">
        <v>31</v>
      </c>
      <c r="TJR38" s="6" t="e">
        <f>AVERAGE(TJR37:TKA37)</f>
        <v>#DIV/0!</v>
      </c>
      <c r="TJS38" s="17" t="s">
        <v>31</v>
      </c>
      <c r="TJT38" s="6" t="e">
        <f>AVERAGE(TJT37:TKC37)</f>
        <v>#DIV/0!</v>
      </c>
      <c r="TJU38" s="17" t="s">
        <v>31</v>
      </c>
      <c r="TJV38" s="6" t="e">
        <f>AVERAGE(TJV37:TKE37)</f>
        <v>#DIV/0!</v>
      </c>
      <c r="TJW38" s="17" t="s">
        <v>31</v>
      </c>
      <c r="TJX38" s="6" t="e">
        <f>AVERAGE(TJX37:TKG37)</f>
        <v>#DIV/0!</v>
      </c>
      <c r="TJY38" s="17" t="s">
        <v>31</v>
      </c>
      <c r="TJZ38" s="6" t="e">
        <f>AVERAGE(TJZ37:TKI37)</f>
        <v>#DIV/0!</v>
      </c>
      <c r="TKA38" s="17" t="s">
        <v>31</v>
      </c>
      <c r="TKB38" s="6" t="e">
        <f>AVERAGE(TKB37:TKK37)</f>
        <v>#DIV/0!</v>
      </c>
      <c r="TKC38" s="17" t="s">
        <v>31</v>
      </c>
      <c r="TKD38" s="6" t="e">
        <f>AVERAGE(TKD37:TKM37)</f>
        <v>#DIV/0!</v>
      </c>
      <c r="TKE38" s="17" t="s">
        <v>31</v>
      </c>
      <c r="TKF38" s="6" t="e">
        <f>AVERAGE(TKF37:TKO37)</f>
        <v>#DIV/0!</v>
      </c>
      <c r="TKG38" s="17" t="s">
        <v>31</v>
      </c>
      <c r="TKH38" s="6" t="e">
        <f>AVERAGE(TKH37:TKQ37)</f>
        <v>#DIV/0!</v>
      </c>
      <c r="TKI38" s="17" t="s">
        <v>31</v>
      </c>
      <c r="TKJ38" s="6" t="e">
        <f>AVERAGE(TKJ37:TKS37)</f>
        <v>#DIV/0!</v>
      </c>
      <c r="TKK38" s="17" t="s">
        <v>31</v>
      </c>
      <c r="TKL38" s="6" t="e">
        <f>AVERAGE(TKL37:TKU37)</f>
        <v>#DIV/0!</v>
      </c>
      <c r="TKM38" s="17" t="s">
        <v>31</v>
      </c>
      <c r="TKN38" s="6" t="e">
        <f>AVERAGE(TKN37:TKW37)</f>
        <v>#DIV/0!</v>
      </c>
      <c r="TKO38" s="17" t="s">
        <v>31</v>
      </c>
      <c r="TKP38" s="6" t="e">
        <f>AVERAGE(TKP37:TKY37)</f>
        <v>#DIV/0!</v>
      </c>
      <c r="TKQ38" s="17" t="s">
        <v>31</v>
      </c>
      <c r="TKR38" s="6" t="e">
        <f>AVERAGE(TKR37:TLA37)</f>
        <v>#DIV/0!</v>
      </c>
      <c r="TKS38" s="17" t="s">
        <v>31</v>
      </c>
      <c r="TKT38" s="6" t="e">
        <f>AVERAGE(TKT37:TLC37)</f>
        <v>#DIV/0!</v>
      </c>
      <c r="TKU38" s="17" t="s">
        <v>31</v>
      </c>
      <c r="TKV38" s="6" t="e">
        <f>AVERAGE(TKV37:TLE37)</f>
        <v>#DIV/0!</v>
      </c>
      <c r="TKW38" s="17" t="s">
        <v>31</v>
      </c>
      <c r="TKX38" s="6" t="e">
        <f>AVERAGE(TKX37:TLG37)</f>
        <v>#DIV/0!</v>
      </c>
      <c r="TKY38" s="17" t="s">
        <v>31</v>
      </c>
      <c r="TKZ38" s="6" t="e">
        <f>AVERAGE(TKZ37:TLI37)</f>
        <v>#DIV/0!</v>
      </c>
      <c r="TLA38" s="17" t="s">
        <v>31</v>
      </c>
      <c r="TLB38" s="6" t="e">
        <f>AVERAGE(TLB37:TLK37)</f>
        <v>#DIV/0!</v>
      </c>
      <c r="TLC38" s="17" t="s">
        <v>31</v>
      </c>
      <c r="TLD38" s="6" t="e">
        <f>AVERAGE(TLD37:TLM37)</f>
        <v>#DIV/0!</v>
      </c>
      <c r="TLE38" s="17" t="s">
        <v>31</v>
      </c>
      <c r="TLF38" s="6" t="e">
        <f>AVERAGE(TLF37:TLO37)</f>
        <v>#DIV/0!</v>
      </c>
      <c r="TLG38" s="17" t="s">
        <v>31</v>
      </c>
      <c r="TLH38" s="6" t="e">
        <f>AVERAGE(TLH37:TLQ37)</f>
        <v>#DIV/0!</v>
      </c>
      <c r="TLI38" s="17" t="s">
        <v>31</v>
      </c>
      <c r="TLJ38" s="6" t="e">
        <f>AVERAGE(TLJ37:TLS37)</f>
        <v>#DIV/0!</v>
      </c>
      <c r="TLK38" s="17" t="s">
        <v>31</v>
      </c>
      <c r="TLL38" s="6" t="e">
        <f>AVERAGE(TLL37:TLU37)</f>
        <v>#DIV/0!</v>
      </c>
      <c r="TLM38" s="17" t="s">
        <v>31</v>
      </c>
      <c r="TLN38" s="6" t="e">
        <f>AVERAGE(TLN37:TLW37)</f>
        <v>#DIV/0!</v>
      </c>
      <c r="TLO38" s="17" t="s">
        <v>31</v>
      </c>
      <c r="TLP38" s="6" t="e">
        <f>AVERAGE(TLP37:TLY37)</f>
        <v>#DIV/0!</v>
      </c>
      <c r="TLQ38" s="17" t="s">
        <v>31</v>
      </c>
      <c r="TLR38" s="6" t="e">
        <f>AVERAGE(TLR37:TMA37)</f>
        <v>#DIV/0!</v>
      </c>
      <c r="TLS38" s="17" t="s">
        <v>31</v>
      </c>
      <c r="TLT38" s="6" t="e">
        <f>AVERAGE(TLT37:TMC37)</f>
        <v>#DIV/0!</v>
      </c>
      <c r="TLU38" s="17" t="s">
        <v>31</v>
      </c>
      <c r="TLV38" s="6" t="e">
        <f>AVERAGE(TLV37:TME37)</f>
        <v>#DIV/0!</v>
      </c>
      <c r="TLW38" s="17" t="s">
        <v>31</v>
      </c>
      <c r="TLX38" s="6" t="e">
        <f>AVERAGE(TLX37:TMG37)</f>
        <v>#DIV/0!</v>
      </c>
      <c r="TLY38" s="17" t="s">
        <v>31</v>
      </c>
      <c r="TLZ38" s="6" t="e">
        <f>AVERAGE(TLZ37:TMI37)</f>
        <v>#DIV/0!</v>
      </c>
      <c r="TMA38" s="17" t="s">
        <v>31</v>
      </c>
      <c r="TMB38" s="6" t="e">
        <f>AVERAGE(TMB37:TMK37)</f>
        <v>#DIV/0!</v>
      </c>
      <c r="TMC38" s="17" t="s">
        <v>31</v>
      </c>
      <c r="TMD38" s="6" t="e">
        <f>AVERAGE(TMD37:TMM37)</f>
        <v>#DIV/0!</v>
      </c>
      <c r="TME38" s="17" t="s">
        <v>31</v>
      </c>
      <c r="TMF38" s="6" t="e">
        <f>AVERAGE(TMF37:TMO37)</f>
        <v>#DIV/0!</v>
      </c>
      <c r="TMG38" s="17" t="s">
        <v>31</v>
      </c>
      <c r="TMH38" s="6" t="e">
        <f>AVERAGE(TMH37:TMQ37)</f>
        <v>#DIV/0!</v>
      </c>
      <c r="TMI38" s="17" t="s">
        <v>31</v>
      </c>
      <c r="TMJ38" s="6" t="e">
        <f>AVERAGE(TMJ37:TMS37)</f>
        <v>#DIV/0!</v>
      </c>
      <c r="TMK38" s="17" t="s">
        <v>31</v>
      </c>
      <c r="TML38" s="6" t="e">
        <f>AVERAGE(TML37:TMU37)</f>
        <v>#DIV/0!</v>
      </c>
      <c r="TMM38" s="17" t="s">
        <v>31</v>
      </c>
      <c r="TMN38" s="6" t="e">
        <f>AVERAGE(TMN37:TMW37)</f>
        <v>#DIV/0!</v>
      </c>
      <c r="TMO38" s="17" t="s">
        <v>31</v>
      </c>
      <c r="TMP38" s="6" t="e">
        <f>AVERAGE(TMP37:TMY37)</f>
        <v>#DIV/0!</v>
      </c>
      <c r="TMQ38" s="17" t="s">
        <v>31</v>
      </c>
      <c r="TMR38" s="6" t="e">
        <f>AVERAGE(TMR37:TNA37)</f>
        <v>#DIV/0!</v>
      </c>
      <c r="TMS38" s="17" t="s">
        <v>31</v>
      </c>
      <c r="TMT38" s="6" t="e">
        <f>AVERAGE(TMT37:TNC37)</f>
        <v>#DIV/0!</v>
      </c>
      <c r="TMU38" s="17" t="s">
        <v>31</v>
      </c>
      <c r="TMV38" s="6" t="e">
        <f>AVERAGE(TMV37:TNE37)</f>
        <v>#DIV/0!</v>
      </c>
      <c r="TMW38" s="17" t="s">
        <v>31</v>
      </c>
      <c r="TMX38" s="6" t="e">
        <f>AVERAGE(TMX37:TNG37)</f>
        <v>#DIV/0!</v>
      </c>
      <c r="TMY38" s="17" t="s">
        <v>31</v>
      </c>
      <c r="TMZ38" s="6" t="e">
        <f>AVERAGE(TMZ37:TNI37)</f>
        <v>#DIV/0!</v>
      </c>
      <c r="TNA38" s="17" t="s">
        <v>31</v>
      </c>
      <c r="TNB38" s="6" t="e">
        <f>AVERAGE(TNB37:TNK37)</f>
        <v>#DIV/0!</v>
      </c>
      <c r="TNC38" s="17" t="s">
        <v>31</v>
      </c>
      <c r="TND38" s="6" t="e">
        <f>AVERAGE(TND37:TNM37)</f>
        <v>#DIV/0!</v>
      </c>
      <c r="TNE38" s="17" t="s">
        <v>31</v>
      </c>
      <c r="TNF38" s="6" t="e">
        <f>AVERAGE(TNF37:TNO37)</f>
        <v>#DIV/0!</v>
      </c>
      <c r="TNG38" s="17" t="s">
        <v>31</v>
      </c>
      <c r="TNH38" s="6" t="e">
        <f>AVERAGE(TNH37:TNQ37)</f>
        <v>#DIV/0!</v>
      </c>
      <c r="TNI38" s="17" t="s">
        <v>31</v>
      </c>
      <c r="TNJ38" s="6" t="e">
        <f>AVERAGE(TNJ37:TNS37)</f>
        <v>#DIV/0!</v>
      </c>
      <c r="TNK38" s="17" t="s">
        <v>31</v>
      </c>
      <c r="TNL38" s="6" t="e">
        <f>AVERAGE(TNL37:TNU37)</f>
        <v>#DIV/0!</v>
      </c>
      <c r="TNM38" s="17" t="s">
        <v>31</v>
      </c>
      <c r="TNN38" s="6" t="e">
        <f>AVERAGE(TNN37:TNW37)</f>
        <v>#DIV/0!</v>
      </c>
      <c r="TNO38" s="17" t="s">
        <v>31</v>
      </c>
      <c r="TNP38" s="6" t="e">
        <f>AVERAGE(TNP37:TNY37)</f>
        <v>#DIV/0!</v>
      </c>
      <c r="TNQ38" s="17" t="s">
        <v>31</v>
      </c>
      <c r="TNR38" s="6" t="e">
        <f>AVERAGE(TNR37:TOA37)</f>
        <v>#DIV/0!</v>
      </c>
      <c r="TNS38" s="17" t="s">
        <v>31</v>
      </c>
      <c r="TNT38" s="6" t="e">
        <f>AVERAGE(TNT37:TOC37)</f>
        <v>#DIV/0!</v>
      </c>
      <c r="TNU38" s="17" t="s">
        <v>31</v>
      </c>
      <c r="TNV38" s="6" t="e">
        <f>AVERAGE(TNV37:TOE37)</f>
        <v>#DIV/0!</v>
      </c>
      <c r="TNW38" s="17" t="s">
        <v>31</v>
      </c>
      <c r="TNX38" s="6" t="e">
        <f>AVERAGE(TNX37:TOG37)</f>
        <v>#DIV/0!</v>
      </c>
      <c r="TNY38" s="17" t="s">
        <v>31</v>
      </c>
      <c r="TNZ38" s="6" t="e">
        <f>AVERAGE(TNZ37:TOI37)</f>
        <v>#DIV/0!</v>
      </c>
      <c r="TOA38" s="17" t="s">
        <v>31</v>
      </c>
      <c r="TOB38" s="6" t="e">
        <f>AVERAGE(TOB37:TOK37)</f>
        <v>#DIV/0!</v>
      </c>
      <c r="TOC38" s="17" t="s">
        <v>31</v>
      </c>
      <c r="TOD38" s="6" t="e">
        <f>AVERAGE(TOD37:TOM37)</f>
        <v>#DIV/0!</v>
      </c>
      <c r="TOE38" s="17" t="s">
        <v>31</v>
      </c>
      <c r="TOF38" s="6" t="e">
        <f>AVERAGE(TOF37:TOO37)</f>
        <v>#DIV/0!</v>
      </c>
      <c r="TOG38" s="17" t="s">
        <v>31</v>
      </c>
      <c r="TOH38" s="6" t="e">
        <f>AVERAGE(TOH37:TOQ37)</f>
        <v>#DIV/0!</v>
      </c>
      <c r="TOI38" s="17" t="s">
        <v>31</v>
      </c>
      <c r="TOJ38" s="6" t="e">
        <f>AVERAGE(TOJ37:TOS37)</f>
        <v>#DIV/0!</v>
      </c>
      <c r="TOK38" s="17" t="s">
        <v>31</v>
      </c>
      <c r="TOL38" s="6" t="e">
        <f>AVERAGE(TOL37:TOU37)</f>
        <v>#DIV/0!</v>
      </c>
      <c r="TOM38" s="17" t="s">
        <v>31</v>
      </c>
      <c r="TON38" s="6" t="e">
        <f>AVERAGE(TON37:TOW37)</f>
        <v>#DIV/0!</v>
      </c>
      <c r="TOO38" s="17" t="s">
        <v>31</v>
      </c>
      <c r="TOP38" s="6" t="e">
        <f>AVERAGE(TOP37:TOY37)</f>
        <v>#DIV/0!</v>
      </c>
      <c r="TOQ38" s="17" t="s">
        <v>31</v>
      </c>
      <c r="TOR38" s="6" t="e">
        <f>AVERAGE(TOR37:TPA37)</f>
        <v>#DIV/0!</v>
      </c>
      <c r="TOS38" s="17" t="s">
        <v>31</v>
      </c>
      <c r="TOT38" s="6" t="e">
        <f>AVERAGE(TOT37:TPC37)</f>
        <v>#DIV/0!</v>
      </c>
      <c r="TOU38" s="17" t="s">
        <v>31</v>
      </c>
      <c r="TOV38" s="6" t="e">
        <f>AVERAGE(TOV37:TPE37)</f>
        <v>#DIV/0!</v>
      </c>
      <c r="TOW38" s="17" t="s">
        <v>31</v>
      </c>
      <c r="TOX38" s="6" t="e">
        <f>AVERAGE(TOX37:TPG37)</f>
        <v>#DIV/0!</v>
      </c>
      <c r="TOY38" s="17" t="s">
        <v>31</v>
      </c>
      <c r="TOZ38" s="6" t="e">
        <f>AVERAGE(TOZ37:TPI37)</f>
        <v>#DIV/0!</v>
      </c>
      <c r="TPA38" s="17" t="s">
        <v>31</v>
      </c>
      <c r="TPB38" s="6" t="e">
        <f>AVERAGE(TPB37:TPK37)</f>
        <v>#DIV/0!</v>
      </c>
      <c r="TPC38" s="17" t="s">
        <v>31</v>
      </c>
      <c r="TPD38" s="6" t="e">
        <f>AVERAGE(TPD37:TPM37)</f>
        <v>#DIV/0!</v>
      </c>
      <c r="TPE38" s="17" t="s">
        <v>31</v>
      </c>
      <c r="TPF38" s="6" t="e">
        <f>AVERAGE(TPF37:TPO37)</f>
        <v>#DIV/0!</v>
      </c>
      <c r="TPG38" s="17" t="s">
        <v>31</v>
      </c>
      <c r="TPH38" s="6" t="e">
        <f>AVERAGE(TPH37:TPQ37)</f>
        <v>#DIV/0!</v>
      </c>
      <c r="TPI38" s="17" t="s">
        <v>31</v>
      </c>
      <c r="TPJ38" s="6" t="e">
        <f>AVERAGE(TPJ37:TPS37)</f>
        <v>#DIV/0!</v>
      </c>
      <c r="TPK38" s="17" t="s">
        <v>31</v>
      </c>
      <c r="TPL38" s="6" t="e">
        <f>AVERAGE(TPL37:TPU37)</f>
        <v>#DIV/0!</v>
      </c>
      <c r="TPM38" s="17" t="s">
        <v>31</v>
      </c>
      <c r="TPN38" s="6" t="e">
        <f>AVERAGE(TPN37:TPW37)</f>
        <v>#DIV/0!</v>
      </c>
      <c r="TPO38" s="17" t="s">
        <v>31</v>
      </c>
      <c r="TPP38" s="6" t="e">
        <f>AVERAGE(TPP37:TPY37)</f>
        <v>#DIV/0!</v>
      </c>
      <c r="TPQ38" s="17" t="s">
        <v>31</v>
      </c>
      <c r="TPR38" s="6" t="e">
        <f>AVERAGE(TPR37:TQA37)</f>
        <v>#DIV/0!</v>
      </c>
      <c r="TPS38" s="17" t="s">
        <v>31</v>
      </c>
      <c r="TPT38" s="6" t="e">
        <f>AVERAGE(TPT37:TQC37)</f>
        <v>#DIV/0!</v>
      </c>
      <c r="TPU38" s="17" t="s">
        <v>31</v>
      </c>
      <c r="TPV38" s="6" t="e">
        <f>AVERAGE(TPV37:TQE37)</f>
        <v>#DIV/0!</v>
      </c>
      <c r="TPW38" s="17" t="s">
        <v>31</v>
      </c>
      <c r="TPX38" s="6" t="e">
        <f>AVERAGE(TPX37:TQG37)</f>
        <v>#DIV/0!</v>
      </c>
      <c r="TPY38" s="17" t="s">
        <v>31</v>
      </c>
      <c r="TPZ38" s="6" t="e">
        <f>AVERAGE(TPZ37:TQI37)</f>
        <v>#DIV/0!</v>
      </c>
      <c r="TQA38" s="17" t="s">
        <v>31</v>
      </c>
      <c r="TQB38" s="6" t="e">
        <f>AVERAGE(TQB37:TQK37)</f>
        <v>#DIV/0!</v>
      </c>
      <c r="TQC38" s="17" t="s">
        <v>31</v>
      </c>
      <c r="TQD38" s="6" t="e">
        <f>AVERAGE(TQD37:TQM37)</f>
        <v>#DIV/0!</v>
      </c>
      <c r="TQE38" s="17" t="s">
        <v>31</v>
      </c>
      <c r="TQF38" s="6" t="e">
        <f>AVERAGE(TQF37:TQO37)</f>
        <v>#DIV/0!</v>
      </c>
      <c r="TQG38" s="17" t="s">
        <v>31</v>
      </c>
      <c r="TQH38" s="6" t="e">
        <f>AVERAGE(TQH37:TQQ37)</f>
        <v>#DIV/0!</v>
      </c>
      <c r="TQI38" s="17" t="s">
        <v>31</v>
      </c>
      <c r="TQJ38" s="6" t="e">
        <f>AVERAGE(TQJ37:TQS37)</f>
        <v>#DIV/0!</v>
      </c>
      <c r="TQK38" s="17" t="s">
        <v>31</v>
      </c>
      <c r="TQL38" s="6" t="e">
        <f>AVERAGE(TQL37:TQU37)</f>
        <v>#DIV/0!</v>
      </c>
      <c r="TQM38" s="17" t="s">
        <v>31</v>
      </c>
      <c r="TQN38" s="6" t="e">
        <f>AVERAGE(TQN37:TQW37)</f>
        <v>#DIV/0!</v>
      </c>
      <c r="TQO38" s="17" t="s">
        <v>31</v>
      </c>
      <c r="TQP38" s="6" t="e">
        <f>AVERAGE(TQP37:TQY37)</f>
        <v>#DIV/0!</v>
      </c>
      <c r="TQQ38" s="17" t="s">
        <v>31</v>
      </c>
      <c r="TQR38" s="6" t="e">
        <f>AVERAGE(TQR37:TRA37)</f>
        <v>#DIV/0!</v>
      </c>
      <c r="TQS38" s="17" t="s">
        <v>31</v>
      </c>
      <c r="TQT38" s="6" t="e">
        <f>AVERAGE(TQT37:TRC37)</f>
        <v>#DIV/0!</v>
      </c>
      <c r="TQU38" s="17" t="s">
        <v>31</v>
      </c>
      <c r="TQV38" s="6" t="e">
        <f>AVERAGE(TQV37:TRE37)</f>
        <v>#DIV/0!</v>
      </c>
      <c r="TQW38" s="17" t="s">
        <v>31</v>
      </c>
      <c r="TQX38" s="6" t="e">
        <f>AVERAGE(TQX37:TRG37)</f>
        <v>#DIV/0!</v>
      </c>
      <c r="TQY38" s="17" t="s">
        <v>31</v>
      </c>
      <c r="TQZ38" s="6" t="e">
        <f>AVERAGE(TQZ37:TRI37)</f>
        <v>#DIV/0!</v>
      </c>
      <c r="TRA38" s="17" t="s">
        <v>31</v>
      </c>
      <c r="TRB38" s="6" t="e">
        <f>AVERAGE(TRB37:TRK37)</f>
        <v>#DIV/0!</v>
      </c>
      <c r="TRC38" s="17" t="s">
        <v>31</v>
      </c>
      <c r="TRD38" s="6" t="e">
        <f>AVERAGE(TRD37:TRM37)</f>
        <v>#DIV/0!</v>
      </c>
      <c r="TRE38" s="17" t="s">
        <v>31</v>
      </c>
      <c r="TRF38" s="6" t="e">
        <f>AVERAGE(TRF37:TRO37)</f>
        <v>#DIV/0!</v>
      </c>
      <c r="TRG38" s="17" t="s">
        <v>31</v>
      </c>
      <c r="TRH38" s="6" t="e">
        <f>AVERAGE(TRH37:TRQ37)</f>
        <v>#DIV/0!</v>
      </c>
      <c r="TRI38" s="17" t="s">
        <v>31</v>
      </c>
      <c r="TRJ38" s="6" t="e">
        <f>AVERAGE(TRJ37:TRS37)</f>
        <v>#DIV/0!</v>
      </c>
      <c r="TRK38" s="17" t="s">
        <v>31</v>
      </c>
      <c r="TRL38" s="6" t="e">
        <f>AVERAGE(TRL37:TRU37)</f>
        <v>#DIV/0!</v>
      </c>
      <c r="TRM38" s="17" t="s">
        <v>31</v>
      </c>
      <c r="TRN38" s="6" t="e">
        <f>AVERAGE(TRN37:TRW37)</f>
        <v>#DIV/0!</v>
      </c>
      <c r="TRO38" s="17" t="s">
        <v>31</v>
      </c>
      <c r="TRP38" s="6" t="e">
        <f>AVERAGE(TRP37:TRY37)</f>
        <v>#DIV/0!</v>
      </c>
      <c r="TRQ38" s="17" t="s">
        <v>31</v>
      </c>
      <c r="TRR38" s="6" t="e">
        <f>AVERAGE(TRR37:TSA37)</f>
        <v>#DIV/0!</v>
      </c>
      <c r="TRS38" s="17" t="s">
        <v>31</v>
      </c>
      <c r="TRT38" s="6" t="e">
        <f>AVERAGE(TRT37:TSC37)</f>
        <v>#DIV/0!</v>
      </c>
      <c r="TRU38" s="17" t="s">
        <v>31</v>
      </c>
      <c r="TRV38" s="6" t="e">
        <f>AVERAGE(TRV37:TSE37)</f>
        <v>#DIV/0!</v>
      </c>
      <c r="TRW38" s="17" t="s">
        <v>31</v>
      </c>
      <c r="TRX38" s="6" t="e">
        <f>AVERAGE(TRX37:TSG37)</f>
        <v>#DIV/0!</v>
      </c>
      <c r="TRY38" s="17" t="s">
        <v>31</v>
      </c>
      <c r="TRZ38" s="6" t="e">
        <f>AVERAGE(TRZ37:TSI37)</f>
        <v>#DIV/0!</v>
      </c>
      <c r="TSA38" s="17" t="s">
        <v>31</v>
      </c>
      <c r="TSB38" s="6" t="e">
        <f>AVERAGE(TSB37:TSK37)</f>
        <v>#DIV/0!</v>
      </c>
      <c r="TSC38" s="17" t="s">
        <v>31</v>
      </c>
      <c r="TSD38" s="6" t="e">
        <f>AVERAGE(TSD37:TSM37)</f>
        <v>#DIV/0!</v>
      </c>
      <c r="TSE38" s="17" t="s">
        <v>31</v>
      </c>
      <c r="TSF38" s="6" t="e">
        <f>AVERAGE(TSF37:TSO37)</f>
        <v>#DIV/0!</v>
      </c>
      <c r="TSG38" s="17" t="s">
        <v>31</v>
      </c>
      <c r="TSH38" s="6" t="e">
        <f>AVERAGE(TSH37:TSQ37)</f>
        <v>#DIV/0!</v>
      </c>
      <c r="TSI38" s="17" t="s">
        <v>31</v>
      </c>
      <c r="TSJ38" s="6" t="e">
        <f>AVERAGE(TSJ37:TSS37)</f>
        <v>#DIV/0!</v>
      </c>
      <c r="TSK38" s="17" t="s">
        <v>31</v>
      </c>
      <c r="TSL38" s="6" t="e">
        <f>AVERAGE(TSL37:TSU37)</f>
        <v>#DIV/0!</v>
      </c>
      <c r="TSM38" s="17" t="s">
        <v>31</v>
      </c>
      <c r="TSN38" s="6" t="e">
        <f>AVERAGE(TSN37:TSW37)</f>
        <v>#DIV/0!</v>
      </c>
      <c r="TSO38" s="17" t="s">
        <v>31</v>
      </c>
      <c r="TSP38" s="6" t="e">
        <f>AVERAGE(TSP37:TSY37)</f>
        <v>#DIV/0!</v>
      </c>
      <c r="TSQ38" s="17" t="s">
        <v>31</v>
      </c>
      <c r="TSR38" s="6" t="e">
        <f>AVERAGE(TSR37:TTA37)</f>
        <v>#DIV/0!</v>
      </c>
      <c r="TSS38" s="17" t="s">
        <v>31</v>
      </c>
      <c r="TST38" s="6" t="e">
        <f>AVERAGE(TST37:TTC37)</f>
        <v>#DIV/0!</v>
      </c>
      <c r="TSU38" s="17" t="s">
        <v>31</v>
      </c>
      <c r="TSV38" s="6" t="e">
        <f>AVERAGE(TSV37:TTE37)</f>
        <v>#DIV/0!</v>
      </c>
      <c r="TSW38" s="17" t="s">
        <v>31</v>
      </c>
      <c r="TSX38" s="6" t="e">
        <f>AVERAGE(TSX37:TTG37)</f>
        <v>#DIV/0!</v>
      </c>
      <c r="TSY38" s="17" t="s">
        <v>31</v>
      </c>
      <c r="TSZ38" s="6" t="e">
        <f>AVERAGE(TSZ37:TTI37)</f>
        <v>#DIV/0!</v>
      </c>
      <c r="TTA38" s="17" t="s">
        <v>31</v>
      </c>
      <c r="TTB38" s="6" t="e">
        <f>AVERAGE(TTB37:TTK37)</f>
        <v>#DIV/0!</v>
      </c>
      <c r="TTC38" s="17" t="s">
        <v>31</v>
      </c>
      <c r="TTD38" s="6" t="e">
        <f>AVERAGE(TTD37:TTM37)</f>
        <v>#DIV/0!</v>
      </c>
      <c r="TTE38" s="17" t="s">
        <v>31</v>
      </c>
      <c r="TTF38" s="6" t="e">
        <f>AVERAGE(TTF37:TTO37)</f>
        <v>#DIV/0!</v>
      </c>
      <c r="TTG38" s="17" t="s">
        <v>31</v>
      </c>
      <c r="TTH38" s="6" t="e">
        <f>AVERAGE(TTH37:TTQ37)</f>
        <v>#DIV/0!</v>
      </c>
      <c r="TTI38" s="17" t="s">
        <v>31</v>
      </c>
      <c r="TTJ38" s="6" t="e">
        <f>AVERAGE(TTJ37:TTS37)</f>
        <v>#DIV/0!</v>
      </c>
      <c r="TTK38" s="17" t="s">
        <v>31</v>
      </c>
      <c r="TTL38" s="6" t="e">
        <f>AVERAGE(TTL37:TTU37)</f>
        <v>#DIV/0!</v>
      </c>
      <c r="TTM38" s="17" t="s">
        <v>31</v>
      </c>
      <c r="TTN38" s="6" t="e">
        <f>AVERAGE(TTN37:TTW37)</f>
        <v>#DIV/0!</v>
      </c>
      <c r="TTO38" s="17" t="s">
        <v>31</v>
      </c>
      <c r="TTP38" s="6" t="e">
        <f>AVERAGE(TTP37:TTY37)</f>
        <v>#DIV/0!</v>
      </c>
      <c r="TTQ38" s="17" t="s">
        <v>31</v>
      </c>
      <c r="TTR38" s="6" t="e">
        <f>AVERAGE(TTR37:TUA37)</f>
        <v>#DIV/0!</v>
      </c>
      <c r="TTS38" s="17" t="s">
        <v>31</v>
      </c>
      <c r="TTT38" s="6" t="e">
        <f>AVERAGE(TTT37:TUC37)</f>
        <v>#DIV/0!</v>
      </c>
      <c r="TTU38" s="17" t="s">
        <v>31</v>
      </c>
      <c r="TTV38" s="6" t="e">
        <f>AVERAGE(TTV37:TUE37)</f>
        <v>#DIV/0!</v>
      </c>
      <c r="TTW38" s="17" t="s">
        <v>31</v>
      </c>
      <c r="TTX38" s="6" t="e">
        <f>AVERAGE(TTX37:TUG37)</f>
        <v>#DIV/0!</v>
      </c>
      <c r="TTY38" s="17" t="s">
        <v>31</v>
      </c>
      <c r="TTZ38" s="6" t="e">
        <f>AVERAGE(TTZ37:TUI37)</f>
        <v>#DIV/0!</v>
      </c>
      <c r="TUA38" s="17" t="s">
        <v>31</v>
      </c>
      <c r="TUB38" s="6" t="e">
        <f>AVERAGE(TUB37:TUK37)</f>
        <v>#DIV/0!</v>
      </c>
      <c r="TUC38" s="17" t="s">
        <v>31</v>
      </c>
      <c r="TUD38" s="6" t="e">
        <f>AVERAGE(TUD37:TUM37)</f>
        <v>#DIV/0!</v>
      </c>
      <c r="TUE38" s="17" t="s">
        <v>31</v>
      </c>
      <c r="TUF38" s="6" t="e">
        <f>AVERAGE(TUF37:TUO37)</f>
        <v>#DIV/0!</v>
      </c>
      <c r="TUG38" s="17" t="s">
        <v>31</v>
      </c>
      <c r="TUH38" s="6" t="e">
        <f>AVERAGE(TUH37:TUQ37)</f>
        <v>#DIV/0!</v>
      </c>
      <c r="TUI38" s="17" t="s">
        <v>31</v>
      </c>
      <c r="TUJ38" s="6" t="e">
        <f>AVERAGE(TUJ37:TUS37)</f>
        <v>#DIV/0!</v>
      </c>
      <c r="TUK38" s="17" t="s">
        <v>31</v>
      </c>
      <c r="TUL38" s="6" t="e">
        <f>AVERAGE(TUL37:TUU37)</f>
        <v>#DIV/0!</v>
      </c>
      <c r="TUM38" s="17" t="s">
        <v>31</v>
      </c>
      <c r="TUN38" s="6" t="e">
        <f>AVERAGE(TUN37:TUW37)</f>
        <v>#DIV/0!</v>
      </c>
      <c r="TUO38" s="17" t="s">
        <v>31</v>
      </c>
      <c r="TUP38" s="6" t="e">
        <f>AVERAGE(TUP37:TUY37)</f>
        <v>#DIV/0!</v>
      </c>
      <c r="TUQ38" s="17" t="s">
        <v>31</v>
      </c>
      <c r="TUR38" s="6" t="e">
        <f>AVERAGE(TUR37:TVA37)</f>
        <v>#DIV/0!</v>
      </c>
      <c r="TUS38" s="17" t="s">
        <v>31</v>
      </c>
      <c r="TUT38" s="6" t="e">
        <f>AVERAGE(TUT37:TVC37)</f>
        <v>#DIV/0!</v>
      </c>
      <c r="TUU38" s="17" t="s">
        <v>31</v>
      </c>
      <c r="TUV38" s="6" t="e">
        <f>AVERAGE(TUV37:TVE37)</f>
        <v>#DIV/0!</v>
      </c>
      <c r="TUW38" s="17" t="s">
        <v>31</v>
      </c>
      <c r="TUX38" s="6" t="e">
        <f>AVERAGE(TUX37:TVG37)</f>
        <v>#DIV/0!</v>
      </c>
      <c r="TUY38" s="17" t="s">
        <v>31</v>
      </c>
      <c r="TUZ38" s="6" t="e">
        <f>AVERAGE(TUZ37:TVI37)</f>
        <v>#DIV/0!</v>
      </c>
      <c r="TVA38" s="17" t="s">
        <v>31</v>
      </c>
      <c r="TVB38" s="6" t="e">
        <f>AVERAGE(TVB37:TVK37)</f>
        <v>#DIV/0!</v>
      </c>
      <c r="TVC38" s="17" t="s">
        <v>31</v>
      </c>
      <c r="TVD38" s="6" t="e">
        <f>AVERAGE(TVD37:TVM37)</f>
        <v>#DIV/0!</v>
      </c>
      <c r="TVE38" s="17" t="s">
        <v>31</v>
      </c>
      <c r="TVF38" s="6" t="e">
        <f>AVERAGE(TVF37:TVO37)</f>
        <v>#DIV/0!</v>
      </c>
      <c r="TVG38" s="17" t="s">
        <v>31</v>
      </c>
      <c r="TVH38" s="6" t="e">
        <f>AVERAGE(TVH37:TVQ37)</f>
        <v>#DIV/0!</v>
      </c>
      <c r="TVI38" s="17" t="s">
        <v>31</v>
      </c>
      <c r="TVJ38" s="6" t="e">
        <f>AVERAGE(TVJ37:TVS37)</f>
        <v>#DIV/0!</v>
      </c>
      <c r="TVK38" s="17" t="s">
        <v>31</v>
      </c>
      <c r="TVL38" s="6" t="e">
        <f>AVERAGE(TVL37:TVU37)</f>
        <v>#DIV/0!</v>
      </c>
      <c r="TVM38" s="17" t="s">
        <v>31</v>
      </c>
      <c r="TVN38" s="6" t="e">
        <f>AVERAGE(TVN37:TVW37)</f>
        <v>#DIV/0!</v>
      </c>
      <c r="TVO38" s="17" t="s">
        <v>31</v>
      </c>
      <c r="TVP38" s="6" t="e">
        <f>AVERAGE(TVP37:TVY37)</f>
        <v>#DIV/0!</v>
      </c>
      <c r="TVQ38" s="17" t="s">
        <v>31</v>
      </c>
      <c r="TVR38" s="6" t="e">
        <f>AVERAGE(TVR37:TWA37)</f>
        <v>#DIV/0!</v>
      </c>
      <c r="TVS38" s="17" t="s">
        <v>31</v>
      </c>
      <c r="TVT38" s="6" t="e">
        <f>AVERAGE(TVT37:TWC37)</f>
        <v>#DIV/0!</v>
      </c>
      <c r="TVU38" s="17" t="s">
        <v>31</v>
      </c>
      <c r="TVV38" s="6" t="e">
        <f>AVERAGE(TVV37:TWE37)</f>
        <v>#DIV/0!</v>
      </c>
      <c r="TVW38" s="17" t="s">
        <v>31</v>
      </c>
      <c r="TVX38" s="6" t="e">
        <f>AVERAGE(TVX37:TWG37)</f>
        <v>#DIV/0!</v>
      </c>
      <c r="TVY38" s="17" t="s">
        <v>31</v>
      </c>
      <c r="TVZ38" s="6" t="e">
        <f>AVERAGE(TVZ37:TWI37)</f>
        <v>#DIV/0!</v>
      </c>
      <c r="TWA38" s="17" t="s">
        <v>31</v>
      </c>
      <c r="TWB38" s="6" t="e">
        <f>AVERAGE(TWB37:TWK37)</f>
        <v>#DIV/0!</v>
      </c>
      <c r="TWC38" s="17" t="s">
        <v>31</v>
      </c>
      <c r="TWD38" s="6" t="e">
        <f>AVERAGE(TWD37:TWM37)</f>
        <v>#DIV/0!</v>
      </c>
      <c r="TWE38" s="17" t="s">
        <v>31</v>
      </c>
      <c r="TWF38" s="6" t="e">
        <f>AVERAGE(TWF37:TWO37)</f>
        <v>#DIV/0!</v>
      </c>
      <c r="TWG38" s="17" t="s">
        <v>31</v>
      </c>
      <c r="TWH38" s="6" t="e">
        <f>AVERAGE(TWH37:TWQ37)</f>
        <v>#DIV/0!</v>
      </c>
      <c r="TWI38" s="17" t="s">
        <v>31</v>
      </c>
      <c r="TWJ38" s="6" t="e">
        <f>AVERAGE(TWJ37:TWS37)</f>
        <v>#DIV/0!</v>
      </c>
      <c r="TWK38" s="17" t="s">
        <v>31</v>
      </c>
      <c r="TWL38" s="6" t="e">
        <f>AVERAGE(TWL37:TWU37)</f>
        <v>#DIV/0!</v>
      </c>
      <c r="TWM38" s="17" t="s">
        <v>31</v>
      </c>
      <c r="TWN38" s="6" t="e">
        <f>AVERAGE(TWN37:TWW37)</f>
        <v>#DIV/0!</v>
      </c>
      <c r="TWO38" s="17" t="s">
        <v>31</v>
      </c>
      <c r="TWP38" s="6" t="e">
        <f>AVERAGE(TWP37:TWY37)</f>
        <v>#DIV/0!</v>
      </c>
      <c r="TWQ38" s="17" t="s">
        <v>31</v>
      </c>
      <c r="TWR38" s="6" t="e">
        <f>AVERAGE(TWR37:TXA37)</f>
        <v>#DIV/0!</v>
      </c>
      <c r="TWS38" s="17" t="s">
        <v>31</v>
      </c>
      <c r="TWT38" s="6" t="e">
        <f>AVERAGE(TWT37:TXC37)</f>
        <v>#DIV/0!</v>
      </c>
      <c r="TWU38" s="17" t="s">
        <v>31</v>
      </c>
      <c r="TWV38" s="6" t="e">
        <f>AVERAGE(TWV37:TXE37)</f>
        <v>#DIV/0!</v>
      </c>
      <c r="TWW38" s="17" t="s">
        <v>31</v>
      </c>
      <c r="TWX38" s="6" t="e">
        <f>AVERAGE(TWX37:TXG37)</f>
        <v>#DIV/0!</v>
      </c>
      <c r="TWY38" s="17" t="s">
        <v>31</v>
      </c>
      <c r="TWZ38" s="6" t="e">
        <f>AVERAGE(TWZ37:TXI37)</f>
        <v>#DIV/0!</v>
      </c>
      <c r="TXA38" s="17" t="s">
        <v>31</v>
      </c>
      <c r="TXB38" s="6" t="e">
        <f>AVERAGE(TXB37:TXK37)</f>
        <v>#DIV/0!</v>
      </c>
      <c r="TXC38" s="17" t="s">
        <v>31</v>
      </c>
      <c r="TXD38" s="6" t="e">
        <f>AVERAGE(TXD37:TXM37)</f>
        <v>#DIV/0!</v>
      </c>
      <c r="TXE38" s="17" t="s">
        <v>31</v>
      </c>
      <c r="TXF38" s="6" t="e">
        <f>AVERAGE(TXF37:TXO37)</f>
        <v>#DIV/0!</v>
      </c>
      <c r="TXG38" s="17" t="s">
        <v>31</v>
      </c>
      <c r="TXH38" s="6" t="e">
        <f>AVERAGE(TXH37:TXQ37)</f>
        <v>#DIV/0!</v>
      </c>
      <c r="TXI38" s="17" t="s">
        <v>31</v>
      </c>
      <c r="TXJ38" s="6" t="e">
        <f>AVERAGE(TXJ37:TXS37)</f>
        <v>#DIV/0!</v>
      </c>
      <c r="TXK38" s="17" t="s">
        <v>31</v>
      </c>
      <c r="TXL38" s="6" t="e">
        <f>AVERAGE(TXL37:TXU37)</f>
        <v>#DIV/0!</v>
      </c>
      <c r="TXM38" s="17" t="s">
        <v>31</v>
      </c>
      <c r="TXN38" s="6" t="e">
        <f>AVERAGE(TXN37:TXW37)</f>
        <v>#DIV/0!</v>
      </c>
      <c r="TXO38" s="17" t="s">
        <v>31</v>
      </c>
      <c r="TXP38" s="6" t="e">
        <f>AVERAGE(TXP37:TXY37)</f>
        <v>#DIV/0!</v>
      </c>
      <c r="TXQ38" s="17" t="s">
        <v>31</v>
      </c>
      <c r="TXR38" s="6" t="e">
        <f>AVERAGE(TXR37:TYA37)</f>
        <v>#DIV/0!</v>
      </c>
      <c r="TXS38" s="17" t="s">
        <v>31</v>
      </c>
      <c r="TXT38" s="6" t="e">
        <f>AVERAGE(TXT37:TYC37)</f>
        <v>#DIV/0!</v>
      </c>
      <c r="TXU38" s="17" t="s">
        <v>31</v>
      </c>
      <c r="TXV38" s="6" t="e">
        <f>AVERAGE(TXV37:TYE37)</f>
        <v>#DIV/0!</v>
      </c>
      <c r="TXW38" s="17" t="s">
        <v>31</v>
      </c>
      <c r="TXX38" s="6" t="e">
        <f>AVERAGE(TXX37:TYG37)</f>
        <v>#DIV/0!</v>
      </c>
      <c r="TXY38" s="17" t="s">
        <v>31</v>
      </c>
      <c r="TXZ38" s="6" t="e">
        <f>AVERAGE(TXZ37:TYI37)</f>
        <v>#DIV/0!</v>
      </c>
      <c r="TYA38" s="17" t="s">
        <v>31</v>
      </c>
      <c r="TYB38" s="6" t="e">
        <f>AVERAGE(TYB37:TYK37)</f>
        <v>#DIV/0!</v>
      </c>
      <c r="TYC38" s="17" t="s">
        <v>31</v>
      </c>
      <c r="TYD38" s="6" t="e">
        <f>AVERAGE(TYD37:TYM37)</f>
        <v>#DIV/0!</v>
      </c>
      <c r="TYE38" s="17" t="s">
        <v>31</v>
      </c>
      <c r="TYF38" s="6" t="e">
        <f>AVERAGE(TYF37:TYO37)</f>
        <v>#DIV/0!</v>
      </c>
      <c r="TYG38" s="17" t="s">
        <v>31</v>
      </c>
      <c r="TYH38" s="6" t="e">
        <f>AVERAGE(TYH37:TYQ37)</f>
        <v>#DIV/0!</v>
      </c>
      <c r="TYI38" s="17" t="s">
        <v>31</v>
      </c>
      <c r="TYJ38" s="6" t="e">
        <f>AVERAGE(TYJ37:TYS37)</f>
        <v>#DIV/0!</v>
      </c>
      <c r="TYK38" s="17" t="s">
        <v>31</v>
      </c>
      <c r="TYL38" s="6" t="e">
        <f>AVERAGE(TYL37:TYU37)</f>
        <v>#DIV/0!</v>
      </c>
      <c r="TYM38" s="17" t="s">
        <v>31</v>
      </c>
      <c r="TYN38" s="6" t="e">
        <f>AVERAGE(TYN37:TYW37)</f>
        <v>#DIV/0!</v>
      </c>
      <c r="TYO38" s="17" t="s">
        <v>31</v>
      </c>
      <c r="TYP38" s="6" t="e">
        <f>AVERAGE(TYP37:TYY37)</f>
        <v>#DIV/0!</v>
      </c>
      <c r="TYQ38" s="17" t="s">
        <v>31</v>
      </c>
      <c r="TYR38" s="6" t="e">
        <f>AVERAGE(TYR37:TZA37)</f>
        <v>#DIV/0!</v>
      </c>
      <c r="TYS38" s="17" t="s">
        <v>31</v>
      </c>
      <c r="TYT38" s="6" t="e">
        <f>AVERAGE(TYT37:TZC37)</f>
        <v>#DIV/0!</v>
      </c>
      <c r="TYU38" s="17" t="s">
        <v>31</v>
      </c>
      <c r="TYV38" s="6" t="e">
        <f>AVERAGE(TYV37:TZE37)</f>
        <v>#DIV/0!</v>
      </c>
      <c r="TYW38" s="17" t="s">
        <v>31</v>
      </c>
      <c r="TYX38" s="6" t="e">
        <f>AVERAGE(TYX37:TZG37)</f>
        <v>#DIV/0!</v>
      </c>
      <c r="TYY38" s="17" t="s">
        <v>31</v>
      </c>
      <c r="TYZ38" s="6" t="e">
        <f>AVERAGE(TYZ37:TZI37)</f>
        <v>#DIV/0!</v>
      </c>
      <c r="TZA38" s="17" t="s">
        <v>31</v>
      </c>
      <c r="TZB38" s="6" t="e">
        <f>AVERAGE(TZB37:TZK37)</f>
        <v>#DIV/0!</v>
      </c>
      <c r="TZC38" s="17" t="s">
        <v>31</v>
      </c>
      <c r="TZD38" s="6" t="e">
        <f>AVERAGE(TZD37:TZM37)</f>
        <v>#DIV/0!</v>
      </c>
      <c r="TZE38" s="17" t="s">
        <v>31</v>
      </c>
      <c r="TZF38" s="6" t="e">
        <f>AVERAGE(TZF37:TZO37)</f>
        <v>#DIV/0!</v>
      </c>
      <c r="TZG38" s="17" t="s">
        <v>31</v>
      </c>
      <c r="TZH38" s="6" t="e">
        <f>AVERAGE(TZH37:TZQ37)</f>
        <v>#DIV/0!</v>
      </c>
      <c r="TZI38" s="17" t="s">
        <v>31</v>
      </c>
      <c r="TZJ38" s="6" t="e">
        <f>AVERAGE(TZJ37:TZS37)</f>
        <v>#DIV/0!</v>
      </c>
      <c r="TZK38" s="17" t="s">
        <v>31</v>
      </c>
      <c r="TZL38" s="6" t="e">
        <f>AVERAGE(TZL37:TZU37)</f>
        <v>#DIV/0!</v>
      </c>
      <c r="TZM38" s="17" t="s">
        <v>31</v>
      </c>
      <c r="TZN38" s="6" t="e">
        <f>AVERAGE(TZN37:TZW37)</f>
        <v>#DIV/0!</v>
      </c>
      <c r="TZO38" s="17" t="s">
        <v>31</v>
      </c>
      <c r="TZP38" s="6" t="e">
        <f>AVERAGE(TZP37:TZY37)</f>
        <v>#DIV/0!</v>
      </c>
      <c r="TZQ38" s="17" t="s">
        <v>31</v>
      </c>
      <c r="TZR38" s="6" t="e">
        <f>AVERAGE(TZR37:UAA37)</f>
        <v>#DIV/0!</v>
      </c>
      <c r="TZS38" s="17" t="s">
        <v>31</v>
      </c>
      <c r="TZT38" s="6" t="e">
        <f>AVERAGE(TZT37:UAC37)</f>
        <v>#DIV/0!</v>
      </c>
      <c r="TZU38" s="17" t="s">
        <v>31</v>
      </c>
      <c r="TZV38" s="6" t="e">
        <f>AVERAGE(TZV37:UAE37)</f>
        <v>#DIV/0!</v>
      </c>
      <c r="TZW38" s="17" t="s">
        <v>31</v>
      </c>
      <c r="TZX38" s="6" t="e">
        <f>AVERAGE(TZX37:UAG37)</f>
        <v>#DIV/0!</v>
      </c>
      <c r="TZY38" s="17" t="s">
        <v>31</v>
      </c>
      <c r="TZZ38" s="6" t="e">
        <f>AVERAGE(TZZ37:UAI37)</f>
        <v>#DIV/0!</v>
      </c>
      <c r="UAA38" s="17" t="s">
        <v>31</v>
      </c>
      <c r="UAB38" s="6" t="e">
        <f>AVERAGE(UAB37:UAK37)</f>
        <v>#DIV/0!</v>
      </c>
      <c r="UAC38" s="17" t="s">
        <v>31</v>
      </c>
      <c r="UAD38" s="6" t="e">
        <f>AVERAGE(UAD37:UAM37)</f>
        <v>#DIV/0!</v>
      </c>
      <c r="UAE38" s="17" t="s">
        <v>31</v>
      </c>
      <c r="UAF38" s="6" t="e">
        <f>AVERAGE(UAF37:UAO37)</f>
        <v>#DIV/0!</v>
      </c>
      <c r="UAG38" s="17" t="s">
        <v>31</v>
      </c>
      <c r="UAH38" s="6" t="e">
        <f>AVERAGE(UAH37:UAQ37)</f>
        <v>#DIV/0!</v>
      </c>
      <c r="UAI38" s="17" t="s">
        <v>31</v>
      </c>
      <c r="UAJ38" s="6" t="e">
        <f>AVERAGE(UAJ37:UAS37)</f>
        <v>#DIV/0!</v>
      </c>
      <c r="UAK38" s="17" t="s">
        <v>31</v>
      </c>
      <c r="UAL38" s="6" t="e">
        <f>AVERAGE(UAL37:UAU37)</f>
        <v>#DIV/0!</v>
      </c>
      <c r="UAM38" s="17" t="s">
        <v>31</v>
      </c>
      <c r="UAN38" s="6" t="e">
        <f>AVERAGE(UAN37:UAW37)</f>
        <v>#DIV/0!</v>
      </c>
      <c r="UAO38" s="17" t="s">
        <v>31</v>
      </c>
      <c r="UAP38" s="6" t="e">
        <f>AVERAGE(UAP37:UAY37)</f>
        <v>#DIV/0!</v>
      </c>
      <c r="UAQ38" s="17" t="s">
        <v>31</v>
      </c>
      <c r="UAR38" s="6" t="e">
        <f>AVERAGE(UAR37:UBA37)</f>
        <v>#DIV/0!</v>
      </c>
      <c r="UAS38" s="17" t="s">
        <v>31</v>
      </c>
      <c r="UAT38" s="6" t="e">
        <f>AVERAGE(UAT37:UBC37)</f>
        <v>#DIV/0!</v>
      </c>
      <c r="UAU38" s="17" t="s">
        <v>31</v>
      </c>
      <c r="UAV38" s="6" t="e">
        <f>AVERAGE(UAV37:UBE37)</f>
        <v>#DIV/0!</v>
      </c>
      <c r="UAW38" s="17" t="s">
        <v>31</v>
      </c>
      <c r="UAX38" s="6" t="e">
        <f>AVERAGE(UAX37:UBG37)</f>
        <v>#DIV/0!</v>
      </c>
      <c r="UAY38" s="17" t="s">
        <v>31</v>
      </c>
      <c r="UAZ38" s="6" t="e">
        <f>AVERAGE(UAZ37:UBI37)</f>
        <v>#DIV/0!</v>
      </c>
      <c r="UBA38" s="17" t="s">
        <v>31</v>
      </c>
      <c r="UBB38" s="6" t="e">
        <f>AVERAGE(UBB37:UBK37)</f>
        <v>#DIV/0!</v>
      </c>
      <c r="UBC38" s="17" t="s">
        <v>31</v>
      </c>
      <c r="UBD38" s="6" t="e">
        <f>AVERAGE(UBD37:UBM37)</f>
        <v>#DIV/0!</v>
      </c>
      <c r="UBE38" s="17" t="s">
        <v>31</v>
      </c>
      <c r="UBF38" s="6" t="e">
        <f>AVERAGE(UBF37:UBO37)</f>
        <v>#DIV/0!</v>
      </c>
      <c r="UBG38" s="17" t="s">
        <v>31</v>
      </c>
      <c r="UBH38" s="6" t="e">
        <f>AVERAGE(UBH37:UBQ37)</f>
        <v>#DIV/0!</v>
      </c>
      <c r="UBI38" s="17" t="s">
        <v>31</v>
      </c>
      <c r="UBJ38" s="6" t="e">
        <f>AVERAGE(UBJ37:UBS37)</f>
        <v>#DIV/0!</v>
      </c>
      <c r="UBK38" s="17" t="s">
        <v>31</v>
      </c>
      <c r="UBL38" s="6" t="e">
        <f>AVERAGE(UBL37:UBU37)</f>
        <v>#DIV/0!</v>
      </c>
      <c r="UBM38" s="17" t="s">
        <v>31</v>
      </c>
      <c r="UBN38" s="6" t="e">
        <f>AVERAGE(UBN37:UBW37)</f>
        <v>#DIV/0!</v>
      </c>
      <c r="UBO38" s="17" t="s">
        <v>31</v>
      </c>
      <c r="UBP38" s="6" t="e">
        <f>AVERAGE(UBP37:UBY37)</f>
        <v>#DIV/0!</v>
      </c>
      <c r="UBQ38" s="17" t="s">
        <v>31</v>
      </c>
      <c r="UBR38" s="6" t="e">
        <f>AVERAGE(UBR37:UCA37)</f>
        <v>#DIV/0!</v>
      </c>
      <c r="UBS38" s="17" t="s">
        <v>31</v>
      </c>
      <c r="UBT38" s="6" t="e">
        <f>AVERAGE(UBT37:UCC37)</f>
        <v>#DIV/0!</v>
      </c>
      <c r="UBU38" s="17" t="s">
        <v>31</v>
      </c>
      <c r="UBV38" s="6" t="e">
        <f>AVERAGE(UBV37:UCE37)</f>
        <v>#DIV/0!</v>
      </c>
      <c r="UBW38" s="17" t="s">
        <v>31</v>
      </c>
      <c r="UBX38" s="6" t="e">
        <f>AVERAGE(UBX37:UCG37)</f>
        <v>#DIV/0!</v>
      </c>
      <c r="UBY38" s="17" t="s">
        <v>31</v>
      </c>
      <c r="UBZ38" s="6" t="e">
        <f>AVERAGE(UBZ37:UCI37)</f>
        <v>#DIV/0!</v>
      </c>
      <c r="UCA38" s="17" t="s">
        <v>31</v>
      </c>
      <c r="UCB38" s="6" t="e">
        <f>AVERAGE(UCB37:UCK37)</f>
        <v>#DIV/0!</v>
      </c>
      <c r="UCC38" s="17" t="s">
        <v>31</v>
      </c>
      <c r="UCD38" s="6" t="e">
        <f>AVERAGE(UCD37:UCM37)</f>
        <v>#DIV/0!</v>
      </c>
      <c r="UCE38" s="17" t="s">
        <v>31</v>
      </c>
      <c r="UCF38" s="6" t="e">
        <f>AVERAGE(UCF37:UCO37)</f>
        <v>#DIV/0!</v>
      </c>
      <c r="UCG38" s="17" t="s">
        <v>31</v>
      </c>
      <c r="UCH38" s="6" t="e">
        <f>AVERAGE(UCH37:UCQ37)</f>
        <v>#DIV/0!</v>
      </c>
      <c r="UCI38" s="17" t="s">
        <v>31</v>
      </c>
      <c r="UCJ38" s="6" t="e">
        <f>AVERAGE(UCJ37:UCS37)</f>
        <v>#DIV/0!</v>
      </c>
      <c r="UCK38" s="17" t="s">
        <v>31</v>
      </c>
      <c r="UCL38" s="6" t="e">
        <f>AVERAGE(UCL37:UCU37)</f>
        <v>#DIV/0!</v>
      </c>
      <c r="UCM38" s="17" t="s">
        <v>31</v>
      </c>
      <c r="UCN38" s="6" t="e">
        <f>AVERAGE(UCN37:UCW37)</f>
        <v>#DIV/0!</v>
      </c>
      <c r="UCO38" s="17" t="s">
        <v>31</v>
      </c>
      <c r="UCP38" s="6" t="e">
        <f>AVERAGE(UCP37:UCY37)</f>
        <v>#DIV/0!</v>
      </c>
      <c r="UCQ38" s="17" t="s">
        <v>31</v>
      </c>
      <c r="UCR38" s="6" t="e">
        <f>AVERAGE(UCR37:UDA37)</f>
        <v>#DIV/0!</v>
      </c>
      <c r="UCS38" s="17" t="s">
        <v>31</v>
      </c>
      <c r="UCT38" s="6" t="e">
        <f>AVERAGE(UCT37:UDC37)</f>
        <v>#DIV/0!</v>
      </c>
      <c r="UCU38" s="17" t="s">
        <v>31</v>
      </c>
      <c r="UCV38" s="6" t="e">
        <f>AVERAGE(UCV37:UDE37)</f>
        <v>#DIV/0!</v>
      </c>
      <c r="UCW38" s="17" t="s">
        <v>31</v>
      </c>
      <c r="UCX38" s="6" t="e">
        <f>AVERAGE(UCX37:UDG37)</f>
        <v>#DIV/0!</v>
      </c>
      <c r="UCY38" s="17" t="s">
        <v>31</v>
      </c>
      <c r="UCZ38" s="6" t="e">
        <f>AVERAGE(UCZ37:UDI37)</f>
        <v>#DIV/0!</v>
      </c>
      <c r="UDA38" s="17" t="s">
        <v>31</v>
      </c>
      <c r="UDB38" s="6" t="e">
        <f>AVERAGE(UDB37:UDK37)</f>
        <v>#DIV/0!</v>
      </c>
      <c r="UDC38" s="17" t="s">
        <v>31</v>
      </c>
      <c r="UDD38" s="6" t="e">
        <f>AVERAGE(UDD37:UDM37)</f>
        <v>#DIV/0!</v>
      </c>
      <c r="UDE38" s="17" t="s">
        <v>31</v>
      </c>
      <c r="UDF38" s="6" t="e">
        <f>AVERAGE(UDF37:UDO37)</f>
        <v>#DIV/0!</v>
      </c>
      <c r="UDG38" s="17" t="s">
        <v>31</v>
      </c>
      <c r="UDH38" s="6" t="e">
        <f>AVERAGE(UDH37:UDQ37)</f>
        <v>#DIV/0!</v>
      </c>
      <c r="UDI38" s="17" t="s">
        <v>31</v>
      </c>
      <c r="UDJ38" s="6" t="e">
        <f>AVERAGE(UDJ37:UDS37)</f>
        <v>#DIV/0!</v>
      </c>
      <c r="UDK38" s="17" t="s">
        <v>31</v>
      </c>
      <c r="UDL38" s="6" t="e">
        <f>AVERAGE(UDL37:UDU37)</f>
        <v>#DIV/0!</v>
      </c>
      <c r="UDM38" s="17" t="s">
        <v>31</v>
      </c>
      <c r="UDN38" s="6" t="e">
        <f>AVERAGE(UDN37:UDW37)</f>
        <v>#DIV/0!</v>
      </c>
      <c r="UDO38" s="17" t="s">
        <v>31</v>
      </c>
      <c r="UDP38" s="6" t="e">
        <f>AVERAGE(UDP37:UDY37)</f>
        <v>#DIV/0!</v>
      </c>
      <c r="UDQ38" s="17" t="s">
        <v>31</v>
      </c>
      <c r="UDR38" s="6" t="e">
        <f>AVERAGE(UDR37:UEA37)</f>
        <v>#DIV/0!</v>
      </c>
      <c r="UDS38" s="17" t="s">
        <v>31</v>
      </c>
      <c r="UDT38" s="6" t="e">
        <f>AVERAGE(UDT37:UEC37)</f>
        <v>#DIV/0!</v>
      </c>
      <c r="UDU38" s="17" t="s">
        <v>31</v>
      </c>
      <c r="UDV38" s="6" t="e">
        <f>AVERAGE(UDV37:UEE37)</f>
        <v>#DIV/0!</v>
      </c>
      <c r="UDW38" s="17" t="s">
        <v>31</v>
      </c>
      <c r="UDX38" s="6" t="e">
        <f>AVERAGE(UDX37:UEG37)</f>
        <v>#DIV/0!</v>
      </c>
      <c r="UDY38" s="17" t="s">
        <v>31</v>
      </c>
      <c r="UDZ38" s="6" t="e">
        <f>AVERAGE(UDZ37:UEI37)</f>
        <v>#DIV/0!</v>
      </c>
      <c r="UEA38" s="17" t="s">
        <v>31</v>
      </c>
      <c r="UEB38" s="6" t="e">
        <f>AVERAGE(UEB37:UEK37)</f>
        <v>#DIV/0!</v>
      </c>
      <c r="UEC38" s="17" t="s">
        <v>31</v>
      </c>
      <c r="UED38" s="6" t="e">
        <f>AVERAGE(UED37:UEM37)</f>
        <v>#DIV/0!</v>
      </c>
      <c r="UEE38" s="17" t="s">
        <v>31</v>
      </c>
      <c r="UEF38" s="6" t="e">
        <f>AVERAGE(UEF37:UEO37)</f>
        <v>#DIV/0!</v>
      </c>
      <c r="UEG38" s="17" t="s">
        <v>31</v>
      </c>
      <c r="UEH38" s="6" t="e">
        <f>AVERAGE(UEH37:UEQ37)</f>
        <v>#DIV/0!</v>
      </c>
      <c r="UEI38" s="17" t="s">
        <v>31</v>
      </c>
      <c r="UEJ38" s="6" t="e">
        <f>AVERAGE(UEJ37:UES37)</f>
        <v>#DIV/0!</v>
      </c>
      <c r="UEK38" s="17" t="s">
        <v>31</v>
      </c>
      <c r="UEL38" s="6" t="e">
        <f>AVERAGE(UEL37:UEU37)</f>
        <v>#DIV/0!</v>
      </c>
      <c r="UEM38" s="17" t="s">
        <v>31</v>
      </c>
      <c r="UEN38" s="6" t="e">
        <f>AVERAGE(UEN37:UEW37)</f>
        <v>#DIV/0!</v>
      </c>
      <c r="UEO38" s="17" t="s">
        <v>31</v>
      </c>
      <c r="UEP38" s="6" t="e">
        <f>AVERAGE(UEP37:UEY37)</f>
        <v>#DIV/0!</v>
      </c>
      <c r="UEQ38" s="17" t="s">
        <v>31</v>
      </c>
      <c r="UER38" s="6" t="e">
        <f>AVERAGE(UER37:UFA37)</f>
        <v>#DIV/0!</v>
      </c>
      <c r="UES38" s="17" t="s">
        <v>31</v>
      </c>
      <c r="UET38" s="6" t="e">
        <f>AVERAGE(UET37:UFC37)</f>
        <v>#DIV/0!</v>
      </c>
      <c r="UEU38" s="17" t="s">
        <v>31</v>
      </c>
      <c r="UEV38" s="6" t="e">
        <f>AVERAGE(UEV37:UFE37)</f>
        <v>#DIV/0!</v>
      </c>
      <c r="UEW38" s="17" t="s">
        <v>31</v>
      </c>
      <c r="UEX38" s="6" t="e">
        <f>AVERAGE(UEX37:UFG37)</f>
        <v>#DIV/0!</v>
      </c>
      <c r="UEY38" s="17" t="s">
        <v>31</v>
      </c>
      <c r="UEZ38" s="6" t="e">
        <f>AVERAGE(UEZ37:UFI37)</f>
        <v>#DIV/0!</v>
      </c>
      <c r="UFA38" s="17" t="s">
        <v>31</v>
      </c>
      <c r="UFB38" s="6" t="e">
        <f>AVERAGE(UFB37:UFK37)</f>
        <v>#DIV/0!</v>
      </c>
      <c r="UFC38" s="17" t="s">
        <v>31</v>
      </c>
      <c r="UFD38" s="6" t="e">
        <f>AVERAGE(UFD37:UFM37)</f>
        <v>#DIV/0!</v>
      </c>
      <c r="UFE38" s="17" t="s">
        <v>31</v>
      </c>
      <c r="UFF38" s="6" t="e">
        <f>AVERAGE(UFF37:UFO37)</f>
        <v>#DIV/0!</v>
      </c>
      <c r="UFG38" s="17" t="s">
        <v>31</v>
      </c>
      <c r="UFH38" s="6" t="e">
        <f>AVERAGE(UFH37:UFQ37)</f>
        <v>#DIV/0!</v>
      </c>
      <c r="UFI38" s="17" t="s">
        <v>31</v>
      </c>
      <c r="UFJ38" s="6" t="e">
        <f>AVERAGE(UFJ37:UFS37)</f>
        <v>#DIV/0!</v>
      </c>
      <c r="UFK38" s="17" t="s">
        <v>31</v>
      </c>
      <c r="UFL38" s="6" t="e">
        <f>AVERAGE(UFL37:UFU37)</f>
        <v>#DIV/0!</v>
      </c>
      <c r="UFM38" s="17" t="s">
        <v>31</v>
      </c>
      <c r="UFN38" s="6" t="e">
        <f>AVERAGE(UFN37:UFW37)</f>
        <v>#DIV/0!</v>
      </c>
      <c r="UFO38" s="17" t="s">
        <v>31</v>
      </c>
      <c r="UFP38" s="6" t="e">
        <f>AVERAGE(UFP37:UFY37)</f>
        <v>#DIV/0!</v>
      </c>
      <c r="UFQ38" s="17" t="s">
        <v>31</v>
      </c>
      <c r="UFR38" s="6" t="e">
        <f>AVERAGE(UFR37:UGA37)</f>
        <v>#DIV/0!</v>
      </c>
      <c r="UFS38" s="17" t="s">
        <v>31</v>
      </c>
      <c r="UFT38" s="6" t="e">
        <f>AVERAGE(UFT37:UGC37)</f>
        <v>#DIV/0!</v>
      </c>
      <c r="UFU38" s="17" t="s">
        <v>31</v>
      </c>
      <c r="UFV38" s="6" t="e">
        <f>AVERAGE(UFV37:UGE37)</f>
        <v>#DIV/0!</v>
      </c>
      <c r="UFW38" s="17" t="s">
        <v>31</v>
      </c>
      <c r="UFX38" s="6" t="e">
        <f>AVERAGE(UFX37:UGG37)</f>
        <v>#DIV/0!</v>
      </c>
      <c r="UFY38" s="17" t="s">
        <v>31</v>
      </c>
      <c r="UFZ38" s="6" t="e">
        <f>AVERAGE(UFZ37:UGI37)</f>
        <v>#DIV/0!</v>
      </c>
      <c r="UGA38" s="17" t="s">
        <v>31</v>
      </c>
      <c r="UGB38" s="6" t="e">
        <f>AVERAGE(UGB37:UGK37)</f>
        <v>#DIV/0!</v>
      </c>
      <c r="UGC38" s="17" t="s">
        <v>31</v>
      </c>
      <c r="UGD38" s="6" t="e">
        <f>AVERAGE(UGD37:UGM37)</f>
        <v>#DIV/0!</v>
      </c>
      <c r="UGE38" s="17" t="s">
        <v>31</v>
      </c>
      <c r="UGF38" s="6" t="e">
        <f>AVERAGE(UGF37:UGO37)</f>
        <v>#DIV/0!</v>
      </c>
      <c r="UGG38" s="17" t="s">
        <v>31</v>
      </c>
      <c r="UGH38" s="6" t="e">
        <f>AVERAGE(UGH37:UGQ37)</f>
        <v>#DIV/0!</v>
      </c>
      <c r="UGI38" s="17" t="s">
        <v>31</v>
      </c>
      <c r="UGJ38" s="6" t="e">
        <f>AVERAGE(UGJ37:UGS37)</f>
        <v>#DIV/0!</v>
      </c>
      <c r="UGK38" s="17" t="s">
        <v>31</v>
      </c>
      <c r="UGL38" s="6" t="e">
        <f>AVERAGE(UGL37:UGU37)</f>
        <v>#DIV/0!</v>
      </c>
      <c r="UGM38" s="17" t="s">
        <v>31</v>
      </c>
      <c r="UGN38" s="6" t="e">
        <f>AVERAGE(UGN37:UGW37)</f>
        <v>#DIV/0!</v>
      </c>
      <c r="UGO38" s="17" t="s">
        <v>31</v>
      </c>
      <c r="UGP38" s="6" t="e">
        <f>AVERAGE(UGP37:UGY37)</f>
        <v>#DIV/0!</v>
      </c>
      <c r="UGQ38" s="17" t="s">
        <v>31</v>
      </c>
      <c r="UGR38" s="6" t="e">
        <f>AVERAGE(UGR37:UHA37)</f>
        <v>#DIV/0!</v>
      </c>
      <c r="UGS38" s="17" t="s">
        <v>31</v>
      </c>
      <c r="UGT38" s="6" t="e">
        <f>AVERAGE(UGT37:UHC37)</f>
        <v>#DIV/0!</v>
      </c>
      <c r="UGU38" s="17" t="s">
        <v>31</v>
      </c>
      <c r="UGV38" s="6" t="e">
        <f>AVERAGE(UGV37:UHE37)</f>
        <v>#DIV/0!</v>
      </c>
      <c r="UGW38" s="17" t="s">
        <v>31</v>
      </c>
      <c r="UGX38" s="6" t="e">
        <f>AVERAGE(UGX37:UHG37)</f>
        <v>#DIV/0!</v>
      </c>
      <c r="UGY38" s="17" t="s">
        <v>31</v>
      </c>
      <c r="UGZ38" s="6" t="e">
        <f>AVERAGE(UGZ37:UHI37)</f>
        <v>#DIV/0!</v>
      </c>
      <c r="UHA38" s="17" t="s">
        <v>31</v>
      </c>
      <c r="UHB38" s="6" t="e">
        <f>AVERAGE(UHB37:UHK37)</f>
        <v>#DIV/0!</v>
      </c>
      <c r="UHC38" s="17" t="s">
        <v>31</v>
      </c>
      <c r="UHD38" s="6" t="e">
        <f>AVERAGE(UHD37:UHM37)</f>
        <v>#DIV/0!</v>
      </c>
      <c r="UHE38" s="17" t="s">
        <v>31</v>
      </c>
      <c r="UHF38" s="6" t="e">
        <f>AVERAGE(UHF37:UHO37)</f>
        <v>#DIV/0!</v>
      </c>
      <c r="UHG38" s="17" t="s">
        <v>31</v>
      </c>
      <c r="UHH38" s="6" t="e">
        <f>AVERAGE(UHH37:UHQ37)</f>
        <v>#DIV/0!</v>
      </c>
      <c r="UHI38" s="17" t="s">
        <v>31</v>
      </c>
      <c r="UHJ38" s="6" t="e">
        <f>AVERAGE(UHJ37:UHS37)</f>
        <v>#DIV/0!</v>
      </c>
      <c r="UHK38" s="17" t="s">
        <v>31</v>
      </c>
      <c r="UHL38" s="6" t="e">
        <f>AVERAGE(UHL37:UHU37)</f>
        <v>#DIV/0!</v>
      </c>
      <c r="UHM38" s="17" t="s">
        <v>31</v>
      </c>
      <c r="UHN38" s="6" t="e">
        <f>AVERAGE(UHN37:UHW37)</f>
        <v>#DIV/0!</v>
      </c>
      <c r="UHO38" s="17" t="s">
        <v>31</v>
      </c>
      <c r="UHP38" s="6" t="e">
        <f>AVERAGE(UHP37:UHY37)</f>
        <v>#DIV/0!</v>
      </c>
      <c r="UHQ38" s="17" t="s">
        <v>31</v>
      </c>
      <c r="UHR38" s="6" t="e">
        <f>AVERAGE(UHR37:UIA37)</f>
        <v>#DIV/0!</v>
      </c>
      <c r="UHS38" s="17" t="s">
        <v>31</v>
      </c>
      <c r="UHT38" s="6" t="e">
        <f>AVERAGE(UHT37:UIC37)</f>
        <v>#DIV/0!</v>
      </c>
      <c r="UHU38" s="17" t="s">
        <v>31</v>
      </c>
      <c r="UHV38" s="6" t="e">
        <f>AVERAGE(UHV37:UIE37)</f>
        <v>#DIV/0!</v>
      </c>
      <c r="UHW38" s="17" t="s">
        <v>31</v>
      </c>
      <c r="UHX38" s="6" t="e">
        <f>AVERAGE(UHX37:UIG37)</f>
        <v>#DIV/0!</v>
      </c>
      <c r="UHY38" s="17" t="s">
        <v>31</v>
      </c>
      <c r="UHZ38" s="6" t="e">
        <f>AVERAGE(UHZ37:UII37)</f>
        <v>#DIV/0!</v>
      </c>
      <c r="UIA38" s="17" t="s">
        <v>31</v>
      </c>
      <c r="UIB38" s="6" t="e">
        <f>AVERAGE(UIB37:UIK37)</f>
        <v>#DIV/0!</v>
      </c>
      <c r="UIC38" s="17" t="s">
        <v>31</v>
      </c>
      <c r="UID38" s="6" t="e">
        <f>AVERAGE(UID37:UIM37)</f>
        <v>#DIV/0!</v>
      </c>
      <c r="UIE38" s="17" t="s">
        <v>31</v>
      </c>
      <c r="UIF38" s="6" t="e">
        <f>AVERAGE(UIF37:UIO37)</f>
        <v>#DIV/0!</v>
      </c>
      <c r="UIG38" s="17" t="s">
        <v>31</v>
      </c>
      <c r="UIH38" s="6" t="e">
        <f>AVERAGE(UIH37:UIQ37)</f>
        <v>#DIV/0!</v>
      </c>
      <c r="UII38" s="17" t="s">
        <v>31</v>
      </c>
      <c r="UIJ38" s="6" t="e">
        <f>AVERAGE(UIJ37:UIS37)</f>
        <v>#DIV/0!</v>
      </c>
      <c r="UIK38" s="17" t="s">
        <v>31</v>
      </c>
      <c r="UIL38" s="6" t="e">
        <f>AVERAGE(UIL37:UIU37)</f>
        <v>#DIV/0!</v>
      </c>
      <c r="UIM38" s="17" t="s">
        <v>31</v>
      </c>
      <c r="UIN38" s="6" t="e">
        <f>AVERAGE(UIN37:UIW37)</f>
        <v>#DIV/0!</v>
      </c>
      <c r="UIO38" s="17" t="s">
        <v>31</v>
      </c>
      <c r="UIP38" s="6" t="e">
        <f>AVERAGE(UIP37:UIY37)</f>
        <v>#DIV/0!</v>
      </c>
      <c r="UIQ38" s="17" t="s">
        <v>31</v>
      </c>
      <c r="UIR38" s="6" t="e">
        <f>AVERAGE(UIR37:UJA37)</f>
        <v>#DIV/0!</v>
      </c>
      <c r="UIS38" s="17" t="s">
        <v>31</v>
      </c>
      <c r="UIT38" s="6" t="e">
        <f>AVERAGE(UIT37:UJC37)</f>
        <v>#DIV/0!</v>
      </c>
      <c r="UIU38" s="17" t="s">
        <v>31</v>
      </c>
      <c r="UIV38" s="6" t="e">
        <f>AVERAGE(UIV37:UJE37)</f>
        <v>#DIV/0!</v>
      </c>
      <c r="UIW38" s="17" t="s">
        <v>31</v>
      </c>
      <c r="UIX38" s="6" t="e">
        <f>AVERAGE(UIX37:UJG37)</f>
        <v>#DIV/0!</v>
      </c>
      <c r="UIY38" s="17" t="s">
        <v>31</v>
      </c>
      <c r="UIZ38" s="6" t="e">
        <f>AVERAGE(UIZ37:UJI37)</f>
        <v>#DIV/0!</v>
      </c>
      <c r="UJA38" s="17" t="s">
        <v>31</v>
      </c>
      <c r="UJB38" s="6" t="e">
        <f>AVERAGE(UJB37:UJK37)</f>
        <v>#DIV/0!</v>
      </c>
      <c r="UJC38" s="17" t="s">
        <v>31</v>
      </c>
      <c r="UJD38" s="6" t="e">
        <f>AVERAGE(UJD37:UJM37)</f>
        <v>#DIV/0!</v>
      </c>
      <c r="UJE38" s="17" t="s">
        <v>31</v>
      </c>
      <c r="UJF38" s="6" t="e">
        <f>AVERAGE(UJF37:UJO37)</f>
        <v>#DIV/0!</v>
      </c>
      <c r="UJG38" s="17" t="s">
        <v>31</v>
      </c>
      <c r="UJH38" s="6" t="e">
        <f>AVERAGE(UJH37:UJQ37)</f>
        <v>#DIV/0!</v>
      </c>
      <c r="UJI38" s="17" t="s">
        <v>31</v>
      </c>
      <c r="UJJ38" s="6" t="e">
        <f>AVERAGE(UJJ37:UJS37)</f>
        <v>#DIV/0!</v>
      </c>
      <c r="UJK38" s="17" t="s">
        <v>31</v>
      </c>
      <c r="UJL38" s="6" t="e">
        <f>AVERAGE(UJL37:UJU37)</f>
        <v>#DIV/0!</v>
      </c>
      <c r="UJM38" s="17" t="s">
        <v>31</v>
      </c>
      <c r="UJN38" s="6" t="e">
        <f>AVERAGE(UJN37:UJW37)</f>
        <v>#DIV/0!</v>
      </c>
      <c r="UJO38" s="17" t="s">
        <v>31</v>
      </c>
      <c r="UJP38" s="6" t="e">
        <f>AVERAGE(UJP37:UJY37)</f>
        <v>#DIV/0!</v>
      </c>
      <c r="UJQ38" s="17" t="s">
        <v>31</v>
      </c>
      <c r="UJR38" s="6" t="e">
        <f>AVERAGE(UJR37:UKA37)</f>
        <v>#DIV/0!</v>
      </c>
      <c r="UJS38" s="17" t="s">
        <v>31</v>
      </c>
      <c r="UJT38" s="6" t="e">
        <f>AVERAGE(UJT37:UKC37)</f>
        <v>#DIV/0!</v>
      </c>
      <c r="UJU38" s="17" t="s">
        <v>31</v>
      </c>
      <c r="UJV38" s="6" t="e">
        <f>AVERAGE(UJV37:UKE37)</f>
        <v>#DIV/0!</v>
      </c>
      <c r="UJW38" s="17" t="s">
        <v>31</v>
      </c>
      <c r="UJX38" s="6" t="e">
        <f>AVERAGE(UJX37:UKG37)</f>
        <v>#DIV/0!</v>
      </c>
      <c r="UJY38" s="17" t="s">
        <v>31</v>
      </c>
      <c r="UJZ38" s="6" t="e">
        <f>AVERAGE(UJZ37:UKI37)</f>
        <v>#DIV/0!</v>
      </c>
      <c r="UKA38" s="17" t="s">
        <v>31</v>
      </c>
      <c r="UKB38" s="6" t="e">
        <f>AVERAGE(UKB37:UKK37)</f>
        <v>#DIV/0!</v>
      </c>
      <c r="UKC38" s="17" t="s">
        <v>31</v>
      </c>
      <c r="UKD38" s="6" t="e">
        <f>AVERAGE(UKD37:UKM37)</f>
        <v>#DIV/0!</v>
      </c>
      <c r="UKE38" s="17" t="s">
        <v>31</v>
      </c>
      <c r="UKF38" s="6" t="e">
        <f>AVERAGE(UKF37:UKO37)</f>
        <v>#DIV/0!</v>
      </c>
      <c r="UKG38" s="17" t="s">
        <v>31</v>
      </c>
      <c r="UKH38" s="6" t="e">
        <f>AVERAGE(UKH37:UKQ37)</f>
        <v>#DIV/0!</v>
      </c>
      <c r="UKI38" s="17" t="s">
        <v>31</v>
      </c>
      <c r="UKJ38" s="6" t="e">
        <f>AVERAGE(UKJ37:UKS37)</f>
        <v>#DIV/0!</v>
      </c>
      <c r="UKK38" s="17" t="s">
        <v>31</v>
      </c>
      <c r="UKL38" s="6" t="e">
        <f>AVERAGE(UKL37:UKU37)</f>
        <v>#DIV/0!</v>
      </c>
      <c r="UKM38" s="17" t="s">
        <v>31</v>
      </c>
      <c r="UKN38" s="6" t="e">
        <f>AVERAGE(UKN37:UKW37)</f>
        <v>#DIV/0!</v>
      </c>
      <c r="UKO38" s="17" t="s">
        <v>31</v>
      </c>
      <c r="UKP38" s="6" t="e">
        <f>AVERAGE(UKP37:UKY37)</f>
        <v>#DIV/0!</v>
      </c>
      <c r="UKQ38" s="17" t="s">
        <v>31</v>
      </c>
      <c r="UKR38" s="6" t="e">
        <f>AVERAGE(UKR37:ULA37)</f>
        <v>#DIV/0!</v>
      </c>
      <c r="UKS38" s="17" t="s">
        <v>31</v>
      </c>
      <c r="UKT38" s="6" t="e">
        <f>AVERAGE(UKT37:ULC37)</f>
        <v>#DIV/0!</v>
      </c>
      <c r="UKU38" s="17" t="s">
        <v>31</v>
      </c>
      <c r="UKV38" s="6" t="e">
        <f>AVERAGE(UKV37:ULE37)</f>
        <v>#DIV/0!</v>
      </c>
      <c r="UKW38" s="17" t="s">
        <v>31</v>
      </c>
      <c r="UKX38" s="6" t="e">
        <f>AVERAGE(UKX37:ULG37)</f>
        <v>#DIV/0!</v>
      </c>
      <c r="UKY38" s="17" t="s">
        <v>31</v>
      </c>
      <c r="UKZ38" s="6" t="e">
        <f>AVERAGE(UKZ37:ULI37)</f>
        <v>#DIV/0!</v>
      </c>
      <c r="ULA38" s="17" t="s">
        <v>31</v>
      </c>
      <c r="ULB38" s="6" t="e">
        <f>AVERAGE(ULB37:ULK37)</f>
        <v>#DIV/0!</v>
      </c>
      <c r="ULC38" s="17" t="s">
        <v>31</v>
      </c>
      <c r="ULD38" s="6" t="e">
        <f>AVERAGE(ULD37:ULM37)</f>
        <v>#DIV/0!</v>
      </c>
      <c r="ULE38" s="17" t="s">
        <v>31</v>
      </c>
      <c r="ULF38" s="6" t="e">
        <f>AVERAGE(ULF37:ULO37)</f>
        <v>#DIV/0!</v>
      </c>
      <c r="ULG38" s="17" t="s">
        <v>31</v>
      </c>
      <c r="ULH38" s="6" t="e">
        <f>AVERAGE(ULH37:ULQ37)</f>
        <v>#DIV/0!</v>
      </c>
      <c r="ULI38" s="17" t="s">
        <v>31</v>
      </c>
      <c r="ULJ38" s="6" t="e">
        <f>AVERAGE(ULJ37:ULS37)</f>
        <v>#DIV/0!</v>
      </c>
      <c r="ULK38" s="17" t="s">
        <v>31</v>
      </c>
      <c r="ULL38" s="6" t="e">
        <f>AVERAGE(ULL37:ULU37)</f>
        <v>#DIV/0!</v>
      </c>
      <c r="ULM38" s="17" t="s">
        <v>31</v>
      </c>
      <c r="ULN38" s="6" t="e">
        <f>AVERAGE(ULN37:ULW37)</f>
        <v>#DIV/0!</v>
      </c>
      <c r="ULO38" s="17" t="s">
        <v>31</v>
      </c>
      <c r="ULP38" s="6" t="e">
        <f>AVERAGE(ULP37:ULY37)</f>
        <v>#DIV/0!</v>
      </c>
      <c r="ULQ38" s="17" t="s">
        <v>31</v>
      </c>
      <c r="ULR38" s="6" t="e">
        <f>AVERAGE(ULR37:UMA37)</f>
        <v>#DIV/0!</v>
      </c>
      <c r="ULS38" s="17" t="s">
        <v>31</v>
      </c>
      <c r="ULT38" s="6" t="e">
        <f>AVERAGE(ULT37:UMC37)</f>
        <v>#DIV/0!</v>
      </c>
      <c r="ULU38" s="17" t="s">
        <v>31</v>
      </c>
      <c r="ULV38" s="6" t="e">
        <f>AVERAGE(ULV37:UME37)</f>
        <v>#DIV/0!</v>
      </c>
      <c r="ULW38" s="17" t="s">
        <v>31</v>
      </c>
      <c r="ULX38" s="6" t="e">
        <f>AVERAGE(ULX37:UMG37)</f>
        <v>#DIV/0!</v>
      </c>
      <c r="ULY38" s="17" t="s">
        <v>31</v>
      </c>
      <c r="ULZ38" s="6" t="e">
        <f>AVERAGE(ULZ37:UMI37)</f>
        <v>#DIV/0!</v>
      </c>
      <c r="UMA38" s="17" t="s">
        <v>31</v>
      </c>
      <c r="UMB38" s="6" t="e">
        <f>AVERAGE(UMB37:UMK37)</f>
        <v>#DIV/0!</v>
      </c>
      <c r="UMC38" s="17" t="s">
        <v>31</v>
      </c>
      <c r="UMD38" s="6" t="e">
        <f>AVERAGE(UMD37:UMM37)</f>
        <v>#DIV/0!</v>
      </c>
      <c r="UME38" s="17" t="s">
        <v>31</v>
      </c>
      <c r="UMF38" s="6" t="e">
        <f>AVERAGE(UMF37:UMO37)</f>
        <v>#DIV/0!</v>
      </c>
      <c r="UMG38" s="17" t="s">
        <v>31</v>
      </c>
      <c r="UMH38" s="6" t="e">
        <f>AVERAGE(UMH37:UMQ37)</f>
        <v>#DIV/0!</v>
      </c>
      <c r="UMI38" s="17" t="s">
        <v>31</v>
      </c>
      <c r="UMJ38" s="6" t="e">
        <f>AVERAGE(UMJ37:UMS37)</f>
        <v>#DIV/0!</v>
      </c>
      <c r="UMK38" s="17" t="s">
        <v>31</v>
      </c>
      <c r="UML38" s="6" t="e">
        <f>AVERAGE(UML37:UMU37)</f>
        <v>#DIV/0!</v>
      </c>
      <c r="UMM38" s="17" t="s">
        <v>31</v>
      </c>
      <c r="UMN38" s="6" t="e">
        <f>AVERAGE(UMN37:UMW37)</f>
        <v>#DIV/0!</v>
      </c>
      <c r="UMO38" s="17" t="s">
        <v>31</v>
      </c>
      <c r="UMP38" s="6" t="e">
        <f>AVERAGE(UMP37:UMY37)</f>
        <v>#DIV/0!</v>
      </c>
      <c r="UMQ38" s="17" t="s">
        <v>31</v>
      </c>
      <c r="UMR38" s="6" t="e">
        <f>AVERAGE(UMR37:UNA37)</f>
        <v>#DIV/0!</v>
      </c>
      <c r="UMS38" s="17" t="s">
        <v>31</v>
      </c>
      <c r="UMT38" s="6" t="e">
        <f>AVERAGE(UMT37:UNC37)</f>
        <v>#DIV/0!</v>
      </c>
      <c r="UMU38" s="17" t="s">
        <v>31</v>
      </c>
      <c r="UMV38" s="6" t="e">
        <f>AVERAGE(UMV37:UNE37)</f>
        <v>#DIV/0!</v>
      </c>
      <c r="UMW38" s="17" t="s">
        <v>31</v>
      </c>
      <c r="UMX38" s="6" t="e">
        <f>AVERAGE(UMX37:UNG37)</f>
        <v>#DIV/0!</v>
      </c>
      <c r="UMY38" s="17" t="s">
        <v>31</v>
      </c>
      <c r="UMZ38" s="6" t="e">
        <f>AVERAGE(UMZ37:UNI37)</f>
        <v>#DIV/0!</v>
      </c>
      <c r="UNA38" s="17" t="s">
        <v>31</v>
      </c>
      <c r="UNB38" s="6" t="e">
        <f>AVERAGE(UNB37:UNK37)</f>
        <v>#DIV/0!</v>
      </c>
      <c r="UNC38" s="17" t="s">
        <v>31</v>
      </c>
      <c r="UND38" s="6" t="e">
        <f>AVERAGE(UND37:UNM37)</f>
        <v>#DIV/0!</v>
      </c>
      <c r="UNE38" s="17" t="s">
        <v>31</v>
      </c>
      <c r="UNF38" s="6" t="e">
        <f>AVERAGE(UNF37:UNO37)</f>
        <v>#DIV/0!</v>
      </c>
      <c r="UNG38" s="17" t="s">
        <v>31</v>
      </c>
      <c r="UNH38" s="6" t="e">
        <f>AVERAGE(UNH37:UNQ37)</f>
        <v>#DIV/0!</v>
      </c>
      <c r="UNI38" s="17" t="s">
        <v>31</v>
      </c>
      <c r="UNJ38" s="6" t="e">
        <f>AVERAGE(UNJ37:UNS37)</f>
        <v>#DIV/0!</v>
      </c>
      <c r="UNK38" s="17" t="s">
        <v>31</v>
      </c>
      <c r="UNL38" s="6" t="e">
        <f>AVERAGE(UNL37:UNU37)</f>
        <v>#DIV/0!</v>
      </c>
      <c r="UNM38" s="17" t="s">
        <v>31</v>
      </c>
      <c r="UNN38" s="6" t="e">
        <f>AVERAGE(UNN37:UNW37)</f>
        <v>#DIV/0!</v>
      </c>
      <c r="UNO38" s="17" t="s">
        <v>31</v>
      </c>
      <c r="UNP38" s="6" t="e">
        <f>AVERAGE(UNP37:UNY37)</f>
        <v>#DIV/0!</v>
      </c>
      <c r="UNQ38" s="17" t="s">
        <v>31</v>
      </c>
      <c r="UNR38" s="6" t="e">
        <f>AVERAGE(UNR37:UOA37)</f>
        <v>#DIV/0!</v>
      </c>
      <c r="UNS38" s="17" t="s">
        <v>31</v>
      </c>
      <c r="UNT38" s="6" t="e">
        <f>AVERAGE(UNT37:UOC37)</f>
        <v>#DIV/0!</v>
      </c>
      <c r="UNU38" s="17" t="s">
        <v>31</v>
      </c>
      <c r="UNV38" s="6" t="e">
        <f>AVERAGE(UNV37:UOE37)</f>
        <v>#DIV/0!</v>
      </c>
      <c r="UNW38" s="17" t="s">
        <v>31</v>
      </c>
      <c r="UNX38" s="6" t="e">
        <f>AVERAGE(UNX37:UOG37)</f>
        <v>#DIV/0!</v>
      </c>
      <c r="UNY38" s="17" t="s">
        <v>31</v>
      </c>
      <c r="UNZ38" s="6" t="e">
        <f>AVERAGE(UNZ37:UOI37)</f>
        <v>#DIV/0!</v>
      </c>
      <c r="UOA38" s="17" t="s">
        <v>31</v>
      </c>
      <c r="UOB38" s="6" t="e">
        <f>AVERAGE(UOB37:UOK37)</f>
        <v>#DIV/0!</v>
      </c>
      <c r="UOC38" s="17" t="s">
        <v>31</v>
      </c>
      <c r="UOD38" s="6" t="e">
        <f>AVERAGE(UOD37:UOM37)</f>
        <v>#DIV/0!</v>
      </c>
      <c r="UOE38" s="17" t="s">
        <v>31</v>
      </c>
      <c r="UOF38" s="6" t="e">
        <f>AVERAGE(UOF37:UOO37)</f>
        <v>#DIV/0!</v>
      </c>
      <c r="UOG38" s="17" t="s">
        <v>31</v>
      </c>
      <c r="UOH38" s="6" t="e">
        <f>AVERAGE(UOH37:UOQ37)</f>
        <v>#DIV/0!</v>
      </c>
      <c r="UOI38" s="17" t="s">
        <v>31</v>
      </c>
      <c r="UOJ38" s="6" t="e">
        <f>AVERAGE(UOJ37:UOS37)</f>
        <v>#DIV/0!</v>
      </c>
      <c r="UOK38" s="17" t="s">
        <v>31</v>
      </c>
      <c r="UOL38" s="6" t="e">
        <f>AVERAGE(UOL37:UOU37)</f>
        <v>#DIV/0!</v>
      </c>
      <c r="UOM38" s="17" t="s">
        <v>31</v>
      </c>
      <c r="UON38" s="6" t="e">
        <f>AVERAGE(UON37:UOW37)</f>
        <v>#DIV/0!</v>
      </c>
      <c r="UOO38" s="17" t="s">
        <v>31</v>
      </c>
      <c r="UOP38" s="6" t="e">
        <f>AVERAGE(UOP37:UOY37)</f>
        <v>#DIV/0!</v>
      </c>
      <c r="UOQ38" s="17" t="s">
        <v>31</v>
      </c>
      <c r="UOR38" s="6" t="e">
        <f>AVERAGE(UOR37:UPA37)</f>
        <v>#DIV/0!</v>
      </c>
      <c r="UOS38" s="17" t="s">
        <v>31</v>
      </c>
      <c r="UOT38" s="6" t="e">
        <f>AVERAGE(UOT37:UPC37)</f>
        <v>#DIV/0!</v>
      </c>
      <c r="UOU38" s="17" t="s">
        <v>31</v>
      </c>
      <c r="UOV38" s="6" t="e">
        <f>AVERAGE(UOV37:UPE37)</f>
        <v>#DIV/0!</v>
      </c>
      <c r="UOW38" s="17" t="s">
        <v>31</v>
      </c>
      <c r="UOX38" s="6" t="e">
        <f>AVERAGE(UOX37:UPG37)</f>
        <v>#DIV/0!</v>
      </c>
      <c r="UOY38" s="17" t="s">
        <v>31</v>
      </c>
      <c r="UOZ38" s="6" t="e">
        <f>AVERAGE(UOZ37:UPI37)</f>
        <v>#DIV/0!</v>
      </c>
      <c r="UPA38" s="17" t="s">
        <v>31</v>
      </c>
      <c r="UPB38" s="6" t="e">
        <f>AVERAGE(UPB37:UPK37)</f>
        <v>#DIV/0!</v>
      </c>
      <c r="UPC38" s="17" t="s">
        <v>31</v>
      </c>
      <c r="UPD38" s="6" t="e">
        <f>AVERAGE(UPD37:UPM37)</f>
        <v>#DIV/0!</v>
      </c>
      <c r="UPE38" s="17" t="s">
        <v>31</v>
      </c>
      <c r="UPF38" s="6" t="e">
        <f>AVERAGE(UPF37:UPO37)</f>
        <v>#DIV/0!</v>
      </c>
      <c r="UPG38" s="17" t="s">
        <v>31</v>
      </c>
      <c r="UPH38" s="6" t="e">
        <f>AVERAGE(UPH37:UPQ37)</f>
        <v>#DIV/0!</v>
      </c>
      <c r="UPI38" s="17" t="s">
        <v>31</v>
      </c>
      <c r="UPJ38" s="6" t="e">
        <f>AVERAGE(UPJ37:UPS37)</f>
        <v>#DIV/0!</v>
      </c>
      <c r="UPK38" s="17" t="s">
        <v>31</v>
      </c>
      <c r="UPL38" s="6" t="e">
        <f>AVERAGE(UPL37:UPU37)</f>
        <v>#DIV/0!</v>
      </c>
      <c r="UPM38" s="17" t="s">
        <v>31</v>
      </c>
      <c r="UPN38" s="6" t="e">
        <f>AVERAGE(UPN37:UPW37)</f>
        <v>#DIV/0!</v>
      </c>
      <c r="UPO38" s="17" t="s">
        <v>31</v>
      </c>
      <c r="UPP38" s="6" t="e">
        <f>AVERAGE(UPP37:UPY37)</f>
        <v>#DIV/0!</v>
      </c>
      <c r="UPQ38" s="17" t="s">
        <v>31</v>
      </c>
      <c r="UPR38" s="6" t="e">
        <f>AVERAGE(UPR37:UQA37)</f>
        <v>#DIV/0!</v>
      </c>
      <c r="UPS38" s="17" t="s">
        <v>31</v>
      </c>
      <c r="UPT38" s="6" t="e">
        <f>AVERAGE(UPT37:UQC37)</f>
        <v>#DIV/0!</v>
      </c>
      <c r="UPU38" s="17" t="s">
        <v>31</v>
      </c>
      <c r="UPV38" s="6" t="e">
        <f>AVERAGE(UPV37:UQE37)</f>
        <v>#DIV/0!</v>
      </c>
      <c r="UPW38" s="17" t="s">
        <v>31</v>
      </c>
      <c r="UPX38" s="6" t="e">
        <f>AVERAGE(UPX37:UQG37)</f>
        <v>#DIV/0!</v>
      </c>
      <c r="UPY38" s="17" t="s">
        <v>31</v>
      </c>
      <c r="UPZ38" s="6" t="e">
        <f>AVERAGE(UPZ37:UQI37)</f>
        <v>#DIV/0!</v>
      </c>
      <c r="UQA38" s="17" t="s">
        <v>31</v>
      </c>
      <c r="UQB38" s="6" t="e">
        <f>AVERAGE(UQB37:UQK37)</f>
        <v>#DIV/0!</v>
      </c>
      <c r="UQC38" s="17" t="s">
        <v>31</v>
      </c>
      <c r="UQD38" s="6" t="e">
        <f>AVERAGE(UQD37:UQM37)</f>
        <v>#DIV/0!</v>
      </c>
      <c r="UQE38" s="17" t="s">
        <v>31</v>
      </c>
      <c r="UQF38" s="6" t="e">
        <f>AVERAGE(UQF37:UQO37)</f>
        <v>#DIV/0!</v>
      </c>
      <c r="UQG38" s="17" t="s">
        <v>31</v>
      </c>
      <c r="UQH38" s="6" t="e">
        <f>AVERAGE(UQH37:UQQ37)</f>
        <v>#DIV/0!</v>
      </c>
      <c r="UQI38" s="17" t="s">
        <v>31</v>
      </c>
      <c r="UQJ38" s="6" t="e">
        <f>AVERAGE(UQJ37:UQS37)</f>
        <v>#DIV/0!</v>
      </c>
      <c r="UQK38" s="17" t="s">
        <v>31</v>
      </c>
      <c r="UQL38" s="6" t="e">
        <f>AVERAGE(UQL37:UQU37)</f>
        <v>#DIV/0!</v>
      </c>
      <c r="UQM38" s="17" t="s">
        <v>31</v>
      </c>
      <c r="UQN38" s="6" t="e">
        <f>AVERAGE(UQN37:UQW37)</f>
        <v>#DIV/0!</v>
      </c>
      <c r="UQO38" s="17" t="s">
        <v>31</v>
      </c>
      <c r="UQP38" s="6" t="e">
        <f>AVERAGE(UQP37:UQY37)</f>
        <v>#DIV/0!</v>
      </c>
      <c r="UQQ38" s="17" t="s">
        <v>31</v>
      </c>
      <c r="UQR38" s="6" t="e">
        <f>AVERAGE(UQR37:URA37)</f>
        <v>#DIV/0!</v>
      </c>
      <c r="UQS38" s="17" t="s">
        <v>31</v>
      </c>
      <c r="UQT38" s="6" t="e">
        <f>AVERAGE(UQT37:URC37)</f>
        <v>#DIV/0!</v>
      </c>
      <c r="UQU38" s="17" t="s">
        <v>31</v>
      </c>
      <c r="UQV38" s="6" t="e">
        <f>AVERAGE(UQV37:URE37)</f>
        <v>#DIV/0!</v>
      </c>
      <c r="UQW38" s="17" t="s">
        <v>31</v>
      </c>
      <c r="UQX38" s="6" t="e">
        <f>AVERAGE(UQX37:URG37)</f>
        <v>#DIV/0!</v>
      </c>
      <c r="UQY38" s="17" t="s">
        <v>31</v>
      </c>
      <c r="UQZ38" s="6" t="e">
        <f>AVERAGE(UQZ37:URI37)</f>
        <v>#DIV/0!</v>
      </c>
      <c r="URA38" s="17" t="s">
        <v>31</v>
      </c>
      <c r="URB38" s="6" t="e">
        <f>AVERAGE(URB37:URK37)</f>
        <v>#DIV/0!</v>
      </c>
      <c r="URC38" s="17" t="s">
        <v>31</v>
      </c>
      <c r="URD38" s="6" t="e">
        <f>AVERAGE(URD37:URM37)</f>
        <v>#DIV/0!</v>
      </c>
      <c r="URE38" s="17" t="s">
        <v>31</v>
      </c>
      <c r="URF38" s="6" t="e">
        <f>AVERAGE(URF37:URO37)</f>
        <v>#DIV/0!</v>
      </c>
      <c r="URG38" s="17" t="s">
        <v>31</v>
      </c>
      <c r="URH38" s="6" t="e">
        <f>AVERAGE(URH37:URQ37)</f>
        <v>#DIV/0!</v>
      </c>
      <c r="URI38" s="17" t="s">
        <v>31</v>
      </c>
      <c r="URJ38" s="6" t="e">
        <f>AVERAGE(URJ37:URS37)</f>
        <v>#DIV/0!</v>
      </c>
      <c r="URK38" s="17" t="s">
        <v>31</v>
      </c>
      <c r="URL38" s="6" t="e">
        <f>AVERAGE(URL37:URU37)</f>
        <v>#DIV/0!</v>
      </c>
      <c r="URM38" s="17" t="s">
        <v>31</v>
      </c>
      <c r="URN38" s="6" t="e">
        <f>AVERAGE(URN37:URW37)</f>
        <v>#DIV/0!</v>
      </c>
      <c r="URO38" s="17" t="s">
        <v>31</v>
      </c>
      <c r="URP38" s="6" t="e">
        <f>AVERAGE(URP37:URY37)</f>
        <v>#DIV/0!</v>
      </c>
      <c r="URQ38" s="17" t="s">
        <v>31</v>
      </c>
      <c r="URR38" s="6" t="e">
        <f>AVERAGE(URR37:USA37)</f>
        <v>#DIV/0!</v>
      </c>
      <c r="URS38" s="17" t="s">
        <v>31</v>
      </c>
      <c r="URT38" s="6" t="e">
        <f>AVERAGE(URT37:USC37)</f>
        <v>#DIV/0!</v>
      </c>
      <c r="URU38" s="17" t="s">
        <v>31</v>
      </c>
      <c r="URV38" s="6" t="e">
        <f>AVERAGE(URV37:USE37)</f>
        <v>#DIV/0!</v>
      </c>
      <c r="URW38" s="17" t="s">
        <v>31</v>
      </c>
      <c r="URX38" s="6" t="e">
        <f>AVERAGE(URX37:USG37)</f>
        <v>#DIV/0!</v>
      </c>
      <c r="URY38" s="17" t="s">
        <v>31</v>
      </c>
      <c r="URZ38" s="6" t="e">
        <f>AVERAGE(URZ37:USI37)</f>
        <v>#DIV/0!</v>
      </c>
      <c r="USA38" s="17" t="s">
        <v>31</v>
      </c>
      <c r="USB38" s="6" t="e">
        <f>AVERAGE(USB37:USK37)</f>
        <v>#DIV/0!</v>
      </c>
      <c r="USC38" s="17" t="s">
        <v>31</v>
      </c>
      <c r="USD38" s="6" t="e">
        <f>AVERAGE(USD37:USM37)</f>
        <v>#DIV/0!</v>
      </c>
      <c r="USE38" s="17" t="s">
        <v>31</v>
      </c>
      <c r="USF38" s="6" t="e">
        <f>AVERAGE(USF37:USO37)</f>
        <v>#DIV/0!</v>
      </c>
      <c r="USG38" s="17" t="s">
        <v>31</v>
      </c>
      <c r="USH38" s="6" t="e">
        <f>AVERAGE(USH37:USQ37)</f>
        <v>#DIV/0!</v>
      </c>
      <c r="USI38" s="17" t="s">
        <v>31</v>
      </c>
      <c r="USJ38" s="6" t="e">
        <f>AVERAGE(USJ37:USS37)</f>
        <v>#DIV/0!</v>
      </c>
      <c r="USK38" s="17" t="s">
        <v>31</v>
      </c>
      <c r="USL38" s="6" t="e">
        <f>AVERAGE(USL37:USU37)</f>
        <v>#DIV/0!</v>
      </c>
      <c r="USM38" s="17" t="s">
        <v>31</v>
      </c>
      <c r="USN38" s="6" t="e">
        <f>AVERAGE(USN37:USW37)</f>
        <v>#DIV/0!</v>
      </c>
      <c r="USO38" s="17" t="s">
        <v>31</v>
      </c>
      <c r="USP38" s="6" t="e">
        <f>AVERAGE(USP37:USY37)</f>
        <v>#DIV/0!</v>
      </c>
      <c r="USQ38" s="17" t="s">
        <v>31</v>
      </c>
      <c r="USR38" s="6" t="e">
        <f>AVERAGE(USR37:UTA37)</f>
        <v>#DIV/0!</v>
      </c>
      <c r="USS38" s="17" t="s">
        <v>31</v>
      </c>
      <c r="UST38" s="6" t="e">
        <f>AVERAGE(UST37:UTC37)</f>
        <v>#DIV/0!</v>
      </c>
      <c r="USU38" s="17" t="s">
        <v>31</v>
      </c>
      <c r="USV38" s="6" t="e">
        <f>AVERAGE(USV37:UTE37)</f>
        <v>#DIV/0!</v>
      </c>
      <c r="USW38" s="17" t="s">
        <v>31</v>
      </c>
      <c r="USX38" s="6" t="e">
        <f>AVERAGE(USX37:UTG37)</f>
        <v>#DIV/0!</v>
      </c>
      <c r="USY38" s="17" t="s">
        <v>31</v>
      </c>
      <c r="USZ38" s="6" t="e">
        <f>AVERAGE(USZ37:UTI37)</f>
        <v>#DIV/0!</v>
      </c>
      <c r="UTA38" s="17" t="s">
        <v>31</v>
      </c>
      <c r="UTB38" s="6" t="e">
        <f>AVERAGE(UTB37:UTK37)</f>
        <v>#DIV/0!</v>
      </c>
      <c r="UTC38" s="17" t="s">
        <v>31</v>
      </c>
      <c r="UTD38" s="6" t="e">
        <f>AVERAGE(UTD37:UTM37)</f>
        <v>#DIV/0!</v>
      </c>
      <c r="UTE38" s="17" t="s">
        <v>31</v>
      </c>
      <c r="UTF38" s="6" t="e">
        <f>AVERAGE(UTF37:UTO37)</f>
        <v>#DIV/0!</v>
      </c>
      <c r="UTG38" s="17" t="s">
        <v>31</v>
      </c>
      <c r="UTH38" s="6" t="e">
        <f>AVERAGE(UTH37:UTQ37)</f>
        <v>#DIV/0!</v>
      </c>
      <c r="UTI38" s="17" t="s">
        <v>31</v>
      </c>
      <c r="UTJ38" s="6" t="e">
        <f>AVERAGE(UTJ37:UTS37)</f>
        <v>#DIV/0!</v>
      </c>
      <c r="UTK38" s="17" t="s">
        <v>31</v>
      </c>
      <c r="UTL38" s="6" t="e">
        <f>AVERAGE(UTL37:UTU37)</f>
        <v>#DIV/0!</v>
      </c>
      <c r="UTM38" s="17" t="s">
        <v>31</v>
      </c>
      <c r="UTN38" s="6" t="e">
        <f>AVERAGE(UTN37:UTW37)</f>
        <v>#DIV/0!</v>
      </c>
      <c r="UTO38" s="17" t="s">
        <v>31</v>
      </c>
      <c r="UTP38" s="6" t="e">
        <f>AVERAGE(UTP37:UTY37)</f>
        <v>#DIV/0!</v>
      </c>
      <c r="UTQ38" s="17" t="s">
        <v>31</v>
      </c>
      <c r="UTR38" s="6" t="e">
        <f>AVERAGE(UTR37:UUA37)</f>
        <v>#DIV/0!</v>
      </c>
      <c r="UTS38" s="17" t="s">
        <v>31</v>
      </c>
      <c r="UTT38" s="6" t="e">
        <f>AVERAGE(UTT37:UUC37)</f>
        <v>#DIV/0!</v>
      </c>
      <c r="UTU38" s="17" t="s">
        <v>31</v>
      </c>
      <c r="UTV38" s="6" t="e">
        <f>AVERAGE(UTV37:UUE37)</f>
        <v>#DIV/0!</v>
      </c>
      <c r="UTW38" s="17" t="s">
        <v>31</v>
      </c>
      <c r="UTX38" s="6" t="e">
        <f>AVERAGE(UTX37:UUG37)</f>
        <v>#DIV/0!</v>
      </c>
      <c r="UTY38" s="17" t="s">
        <v>31</v>
      </c>
      <c r="UTZ38" s="6" t="e">
        <f>AVERAGE(UTZ37:UUI37)</f>
        <v>#DIV/0!</v>
      </c>
      <c r="UUA38" s="17" t="s">
        <v>31</v>
      </c>
      <c r="UUB38" s="6" t="e">
        <f>AVERAGE(UUB37:UUK37)</f>
        <v>#DIV/0!</v>
      </c>
      <c r="UUC38" s="17" t="s">
        <v>31</v>
      </c>
      <c r="UUD38" s="6" t="e">
        <f>AVERAGE(UUD37:UUM37)</f>
        <v>#DIV/0!</v>
      </c>
      <c r="UUE38" s="17" t="s">
        <v>31</v>
      </c>
      <c r="UUF38" s="6" t="e">
        <f>AVERAGE(UUF37:UUO37)</f>
        <v>#DIV/0!</v>
      </c>
      <c r="UUG38" s="17" t="s">
        <v>31</v>
      </c>
      <c r="UUH38" s="6" t="e">
        <f>AVERAGE(UUH37:UUQ37)</f>
        <v>#DIV/0!</v>
      </c>
      <c r="UUI38" s="17" t="s">
        <v>31</v>
      </c>
      <c r="UUJ38" s="6" t="e">
        <f>AVERAGE(UUJ37:UUS37)</f>
        <v>#DIV/0!</v>
      </c>
      <c r="UUK38" s="17" t="s">
        <v>31</v>
      </c>
      <c r="UUL38" s="6" t="e">
        <f>AVERAGE(UUL37:UUU37)</f>
        <v>#DIV/0!</v>
      </c>
      <c r="UUM38" s="17" t="s">
        <v>31</v>
      </c>
      <c r="UUN38" s="6" t="e">
        <f>AVERAGE(UUN37:UUW37)</f>
        <v>#DIV/0!</v>
      </c>
      <c r="UUO38" s="17" t="s">
        <v>31</v>
      </c>
      <c r="UUP38" s="6" t="e">
        <f>AVERAGE(UUP37:UUY37)</f>
        <v>#DIV/0!</v>
      </c>
      <c r="UUQ38" s="17" t="s">
        <v>31</v>
      </c>
      <c r="UUR38" s="6" t="e">
        <f>AVERAGE(UUR37:UVA37)</f>
        <v>#DIV/0!</v>
      </c>
      <c r="UUS38" s="17" t="s">
        <v>31</v>
      </c>
      <c r="UUT38" s="6" t="e">
        <f>AVERAGE(UUT37:UVC37)</f>
        <v>#DIV/0!</v>
      </c>
      <c r="UUU38" s="17" t="s">
        <v>31</v>
      </c>
      <c r="UUV38" s="6" t="e">
        <f>AVERAGE(UUV37:UVE37)</f>
        <v>#DIV/0!</v>
      </c>
      <c r="UUW38" s="17" t="s">
        <v>31</v>
      </c>
      <c r="UUX38" s="6" t="e">
        <f>AVERAGE(UUX37:UVG37)</f>
        <v>#DIV/0!</v>
      </c>
      <c r="UUY38" s="17" t="s">
        <v>31</v>
      </c>
      <c r="UUZ38" s="6" t="e">
        <f>AVERAGE(UUZ37:UVI37)</f>
        <v>#DIV/0!</v>
      </c>
      <c r="UVA38" s="17" t="s">
        <v>31</v>
      </c>
      <c r="UVB38" s="6" t="e">
        <f>AVERAGE(UVB37:UVK37)</f>
        <v>#DIV/0!</v>
      </c>
      <c r="UVC38" s="17" t="s">
        <v>31</v>
      </c>
      <c r="UVD38" s="6" t="e">
        <f>AVERAGE(UVD37:UVM37)</f>
        <v>#DIV/0!</v>
      </c>
      <c r="UVE38" s="17" t="s">
        <v>31</v>
      </c>
      <c r="UVF38" s="6" t="e">
        <f>AVERAGE(UVF37:UVO37)</f>
        <v>#DIV/0!</v>
      </c>
      <c r="UVG38" s="17" t="s">
        <v>31</v>
      </c>
      <c r="UVH38" s="6" t="e">
        <f>AVERAGE(UVH37:UVQ37)</f>
        <v>#DIV/0!</v>
      </c>
      <c r="UVI38" s="17" t="s">
        <v>31</v>
      </c>
      <c r="UVJ38" s="6" t="e">
        <f>AVERAGE(UVJ37:UVS37)</f>
        <v>#DIV/0!</v>
      </c>
      <c r="UVK38" s="17" t="s">
        <v>31</v>
      </c>
      <c r="UVL38" s="6" t="e">
        <f>AVERAGE(UVL37:UVU37)</f>
        <v>#DIV/0!</v>
      </c>
      <c r="UVM38" s="17" t="s">
        <v>31</v>
      </c>
      <c r="UVN38" s="6" t="e">
        <f>AVERAGE(UVN37:UVW37)</f>
        <v>#DIV/0!</v>
      </c>
      <c r="UVO38" s="17" t="s">
        <v>31</v>
      </c>
      <c r="UVP38" s="6" t="e">
        <f>AVERAGE(UVP37:UVY37)</f>
        <v>#DIV/0!</v>
      </c>
      <c r="UVQ38" s="17" t="s">
        <v>31</v>
      </c>
      <c r="UVR38" s="6" t="e">
        <f>AVERAGE(UVR37:UWA37)</f>
        <v>#DIV/0!</v>
      </c>
      <c r="UVS38" s="17" t="s">
        <v>31</v>
      </c>
      <c r="UVT38" s="6" t="e">
        <f>AVERAGE(UVT37:UWC37)</f>
        <v>#DIV/0!</v>
      </c>
      <c r="UVU38" s="17" t="s">
        <v>31</v>
      </c>
      <c r="UVV38" s="6" t="e">
        <f>AVERAGE(UVV37:UWE37)</f>
        <v>#DIV/0!</v>
      </c>
      <c r="UVW38" s="17" t="s">
        <v>31</v>
      </c>
      <c r="UVX38" s="6" t="e">
        <f>AVERAGE(UVX37:UWG37)</f>
        <v>#DIV/0!</v>
      </c>
      <c r="UVY38" s="17" t="s">
        <v>31</v>
      </c>
      <c r="UVZ38" s="6" t="e">
        <f>AVERAGE(UVZ37:UWI37)</f>
        <v>#DIV/0!</v>
      </c>
      <c r="UWA38" s="17" t="s">
        <v>31</v>
      </c>
      <c r="UWB38" s="6" t="e">
        <f>AVERAGE(UWB37:UWK37)</f>
        <v>#DIV/0!</v>
      </c>
      <c r="UWC38" s="17" t="s">
        <v>31</v>
      </c>
      <c r="UWD38" s="6" t="e">
        <f>AVERAGE(UWD37:UWM37)</f>
        <v>#DIV/0!</v>
      </c>
      <c r="UWE38" s="17" t="s">
        <v>31</v>
      </c>
      <c r="UWF38" s="6" t="e">
        <f>AVERAGE(UWF37:UWO37)</f>
        <v>#DIV/0!</v>
      </c>
      <c r="UWG38" s="17" t="s">
        <v>31</v>
      </c>
      <c r="UWH38" s="6" t="e">
        <f>AVERAGE(UWH37:UWQ37)</f>
        <v>#DIV/0!</v>
      </c>
      <c r="UWI38" s="17" t="s">
        <v>31</v>
      </c>
      <c r="UWJ38" s="6" t="e">
        <f>AVERAGE(UWJ37:UWS37)</f>
        <v>#DIV/0!</v>
      </c>
      <c r="UWK38" s="17" t="s">
        <v>31</v>
      </c>
      <c r="UWL38" s="6" t="e">
        <f>AVERAGE(UWL37:UWU37)</f>
        <v>#DIV/0!</v>
      </c>
      <c r="UWM38" s="17" t="s">
        <v>31</v>
      </c>
      <c r="UWN38" s="6" t="e">
        <f>AVERAGE(UWN37:UWW37)</f>
        <v>#DIV/0!</v>
      </c>
      <c r="UWO38" s="17" t="s">
        <v>31</v>
      </c>
      <c r="UWP38" s="6" t="e">
        <f>AVERAGE(UWP37:UWY37)</f>
        <v>#DIV/0!</v>
      </c>
      <c r="UWQ38" s="17" t="s">
        <v>31</v>
      </c>
      <c r="UWR38" s="6" t="e">
        <f>AVERAGE(UWR37:UXA37)</f>
        <v>#DIV/0!</v>
      </c>
      <c r="UWS38" s="17" t="s">
        <v>31</v>
      </c>
      <c r="UWT38" s="6" t="e">
        <f>AVERAGE(UWT37:UXC37)</f>
        <v>#DIV/0!</v>
      </c>
      <c r="UWU38" s="17" t="s">
        <v>31</v>
      </c>
      <c r="UWV38" s="6" t="e">
        <f>AVERAGE(UWV37:UXE37)</f>
        <v>#DIV/0!</v>
      </c>
      <c r="UWW38" s="17" t="s">
        <v>31</v>
      </c>
      <c r="UWX38" s="6" t="e">
        <f>AVERAGE(UWX37:UXG37)</f>
        <v>#DIV/0!</v>
      </c>
      <c r="UWY38" s="17" t="s">
        <v>31</v>
      </c>
      <c r="UWZ38" s="6" t="e">
        <f>AVERAGE(UWZ37:UXI37)</f>
        <v>#DIV/0!</v>
      </c>
      <c r="UXA38" s="17" t="s">
        <v>31</v>
      </c>
      <c r="UXB38" s="6" t="e">
        <f>AVERAGE(UXB37:UXK37)</f>
        <v>#DIV/0!</v>
      </c>
      <c r="UXC38" s="17" t="s">
        <v>31</v>
      </c>
      <c r="UXD38" s="6" t="e">
        <f>AVERAGE(UXD37:UXM37)</f>
        <v>#DIV/0!</v>
      </c>
      <c r="UXE38" s="17" t="s">
        <v>31</v>
      </c>
      <c r="UXF38" s="6" t="e">
        <f>AVERAGE(UXF37:UXO37)</f>
        <v>#DIV/0!</v>
      </c>
      <c r="UXG38" s="17" t="s">
        <v>31</v>
      </c>
      <c r="UXH38" s="6" t="e">
        <f>AVERAGE(UXH37:UXQ37)</f>
        <v>#DIV/0!</v>
      </c>
      <c r="UXI38" s="17" t="s">
        <v>31</v>
      </c>
      <c r="UXJ38" s="6" t="e">
        <f>AVERAGE(UXJ37:UXS37)</f>
        <v>#DIV/0!</v>
      </c>
      <c r="UXK38" s="17" t="s">
        <v>31</v>
      </c>
      <c r="UXL38" s="6" t="e">
        <f>AVERAGE(UXL37:UXU37)</f>
        <v>#DIV/0!</v>
      </c>
      <c r="UXM38" s="17" t="s">
        <v>31</v>
      </c>
      <c r="UXN38" s="6" t="e">
        <f>AVERAGE(UXN37:UXW37)</f>
        <v>#DIV/0!</v>
      </c>
      <c r="UXO38" s="17" t="s">
        <v>31</v>
      </c>
      <c r="UXP38" s="6" t="e">
        <f>AVERAGE(UXP37:UXY37)</f>
        <v>#DIV/0!</v>
      </c>
      <c r="UXQ38" s="17" t="s">
        <v>31</v>
      </c>
      <c r="UXR38" s="6" t="e">
        <f>AVERAGE(UXR37:UYA37)</f>
        <v>#DIV/0!</v>
      </c>
      <c r="UXS38" s="17" t="s">
        <v>31</v>
      </c>
      <c r="UXT38" s="6" t="e">
        <f>AVERAGE(UXT37:UYC37)</f>
        <v>#DIV/0!</v>
      </c>
      <c r="UXU38" s="17" t="s">
        <v>31</v>
      </c>
      <c r="UXV38" s="6" t="e">
        <f>AVERAGE(UXV37:UYE37)</f>
        <v>#DIV/0!</v>
      </c>
      <c r="UXW38" s="17" t="s">
        <v>31</v>
      </c>
      <c r="UXX38" s="6" t="e">
        <f>AVERAGE(UXX37:UYG37)</f>
        <v>#DIV/0!</v>
      </c>
      <c r="UXY38" s="17" t="s">
        <v>31</v>
      </c>
      <c r="UXZ38" s="6" t="e">
        <f>AVERAGE(UXZ37:UYI37)</f>
        <v>#DIV/0!</v>
      </c>
      <c r="UYA38" s="17" t="s">
        <v>31</v>
      </c>
      <c r="UYB38" s="6" t="e">
        <f>AVERAGE(UYB37:UYK37)</f>
        <v>#DIV/0!</v>
      </c>
      <c r="UYC38" s="17" t="s">
        <v>31</v>
      </c>
      <c r="UYD38" s="6" t="e">
        <f>AVERAGE(UYD37:UYM37)</f>
        <v>#DIV/0!</v>
      </c>
      <c r="UYE38" s="17" t="s">
        <v>31</v>
      </c>
      <c r="UYF38" s="6" t="e">
        <f>AVERAGE(UYF37:UYO37)</f>
        <v>#DIV/0!</v>
      </c>
      <c r="UYG38" s="17" t="s">
        <v>31</v>
      </c>
      <c r="UYH38" s="6" t="e">
        <f>AVERAGE(UYH37:UYQ37)</f>
        <v>#DIV/0!</v>
      </c>
      <c r="UYI38" s="17" t="s">
        <v>31</v>
      </c>
      <c r="UYJ38" s="6" t="e">
        <f>AVERAGE(UYJ37:UYS37)</f>
        <v>#DIV/0!</v>
      </c>
      <c r="UYK38" s="17" t="s">
        <v>31</v>
      </c>
      <c r="UYL38" s="6" t="e">
        <f>AVERAGE(UYL37:UYU37)</f>
        <v>#DIV/0!</v>
      </c>
      <c r="UYM38" s="17" t="s">
        <v>31</v>
      </c>
      <c r="UYN38" s="6" t="e">
        <f>AVERAGE(UYN37:UYW37)</f>
        <v>#DIV/0!</v>
      </c>
      <c r="UYO38" s="17" t="s">
        <v>31</v>
      </c>
      <c r="UYP38" s="6" t="e">
        <f>AVERAGE(UYP37:UYY37)</f>
        <v>#DIV/0!</v>
      </c>
      <c r="UYQ38" s="17" t="s">
        <v>31</v>
      </c>
      <c r="UYR38" s="6" t="e">
        <f>AVERAGE(UYR37:UZA37)</f>
        <v>#DIV/0!</v>
      </c>
      <c r="UYS38" s="17" t="s">
        <v>31</v>
      </c>
      <c r="UYT38" s="6" t="e">
        <f>AVERAGE(UYT37:UZC37)</f>
        <v>#DIV/0!</v>
      </c>
      <c r="UYU38" s="17" t="s">
        <v>31</v>
      </c>
      <c r="UYV38" s="6" t="e">
        <f>AVERAGE(UYV37:UZE37)</f>
        <v>#DIV/0!</v>
      </c>
      <c r="UYW38" s="17" t="s">
        <v>31</v>
      </c>
      <c r="UYX38" s="6" t="e">
        <f>AVERAGE(UYX37:UZG37)</f>
        <v>#DIV/0!</v>
      </c>
      <c r="UYY38" s="17" t="s">
        <v>31</v>
      </c>
      <c r="UYZ38" s="6" t="e">
        <f>AVERAGE(UYZ37:UZI37)</f>
        <v>#DIV/0!</v>
      </c>
      <c r="UZA38" s="17" t="s">
        <v>31</v>
      </c>
      <c r="UZB38" s="6" t="e">
        <f>AVERAGE(UZB37:UZK37)</f>
        <v>#DIV/0!</v>
      </c>
      <c r="UZC38" s="17" t="s">
        <v>31</v>
      </c>
      <c r="UZD38" s="6" t="e">
        <f>AVERAGE(UZD37:UZM37)</f>
        <v>#DIV/0!</v>
      </c>
      <c r="UZE38" s="17" t="s">
        <v>31</v>
      </c>
      <c r="UZF38" s="6" t="e">
        <f>AVERAGE(UZF37:UZO37)</f>
        <v>#DIV/0!</v>
      </c>
      <c r="UZG38" s="17" t="s">
        <v>31</v>
      </c>
      <c r="UZH38" s="6" t="e">
        <f>AVERAGE(UZH37:UZQ37)</f>
        <v>#DIV/0!</v>
      </c>
      <c r="UZI38" s="17" t="s">
        <v>31</v>
      </c>
      <c r="UZJ38" s="6" t="e">
        <f>AVERAGE(UZJ37:UZS37)</f>
        <v>#DIV/0!</v>
      </c>
      <c r="UZK38" s="17" t="s">
        <v>31</v>
      </c>
      <c r="UZL38" s="6" t="e">
        <f>AVERAGE(UZL37:UZU37)</f>
        <v>#DIV/0!</v>
      </c>
      <c r="UZM38" s="17" t="s">
        <v>31</v>
      </c>
      <c r="UZN38" s="6" t="e">
        <f>AVERAGE(UZN37:UZW37)</f>
        <v>#DIV/0!</v>
      </c>
      <c r="UZO38" s="17" t="s">
        <v>31</v>
      </c>
      <c r="UZP38" s="6" t="e">
        <f>AVERAGE(UZP37:UZY37)</f>
        <v>#DIV/0!</v>
      </c>
      <c r="UZQ38" s="17" t="s">
        <v>31</v>
      </c>
      <c r="UZR38" s="6" t="e">
        <f>AVERAGE(UZR37:VAA37)</f>
        <v>#DIV/0!</v>
      </c>
      <c r="UZS38" s="17" t="s">
        <v>31</v>
      </c>
      <c r="UZT38" s="6" t="e">
        <f>AVERAGE(UZT37:VAC37)</f>
        <v>#DIV/0!</v>
      </c>
      <c r="UZU38" s="17" t="s">
        <v>31</v>
      </c>
      <c r="UZV38" s="6" t="e">
        <f>AVERAGE(UZV37:VAE37)</f>
        <v>#DIV/0!</v>
      </c>
      <c r="UZW38" s="17" t="s">
        <v>31</v>
      </c>
      <c r="UZX38" s="6" t="e">
        <f>AVERAGE(UZX37:VAG37)</f>
        <v>#DIV/0!</v>
      </c>
      <c r="UZY38" s="17" t="s">
        <v>31</v>
      </c>
      <c r="UZZ38" s="6" t="e">
        <f>AVERAGE(UZZ37:VAI37)</f>
        <v>#DIV/0!</v>
      </c>
      <c r="VAA38" s="17" t="s">
        <v>31</v>
      </c>
      <c r="VAB38" s="6" t="e">
        <f>AVERAGE(VAB37:VAK37)</f>
        <v>#DIV/0!</v>
      </c>
      <c r="VAC38" s="17" t="s">
        <v>31</v>
      </c>
      <c r="VAD38" s="6" t="e">
        <f>AVERAGE(VAD37:VAM37)</f>
        <v>#DIV/0!</v>
      </c>
      <c r="VAE38" s="17" t="s">
        <v>31</v>
      </c>
      <c r="VAF38" s="6" t="e">
        <f>AVERAGE(VAF37:VAO37)</f>
        <v>#DIV/0!</v>
      </c>
      <c r="VAG38" s="17" t="s">
        <v>31</v>
      </c>
      <c r="VAH38" s="6" t="e">
        <f>AVERAGE(VAH37:VAQ37)</f>
        <v>#DIV/0!</v>
      </c>
      <c r="VAI38" s="17" t="s">
        <v>31</v>
      </c>
      <c r="VAJ38" s="6" t="e">
        <f>AVERAGE(VAJ37:VAS37)</f>
        <v>#DIV/0!</v>
      </c>
      <c r="VAK38" s="17" t="s">
        <v>31</v>
      </c>
      <c r="VAL38" s="6" t="e">
        <f>AVERAGE(VAL37:VAU37)</f>
        <v>#DIV/0!</v>
      </c>
      <c r="VAM38" s="17" t="s">
        <v>31</v>
      </c>
      <c r="VAN38" s="6" t="e">
        <f>AVERAGE(VAN37:VAW37)</f>
        <v>#DIV/0!</v>
      </c>
      <c r="VAO38" s="17" t="s">
        <v>31</v>
      </c>
      <c r="VAP38" s="6" t="e">
        <f>AVERAGE(VAP37:VAY37)</f>
        <v>#DIV/0!</v>
      </c>
      <c r="VAQ38" s="17" t="s">
        <v>31</v>
      </c>
      <c r="VAR38" s="6" t="e">
        <f>AVERAGE(VAR37:VBA37)</f>
        <v>#DIV/0!</v>
      </c>
      <c r="VAS38" s="17" t="s">
        <v>31</v>
      </c>
      <c r="VAT38" s="6" t="e">
        <f>AVERAGE(VAT37:VBC37)</f>
        <v>#DIV/0!</v>
      </c>
      <c r="VAU38" s="17" t="s">
        <v>31</v>
      </c>
      <c r="VAV38" s="6" t="e">
        <f>AVERAGE(VAV37:VBE37)</f>
        <v>#DIV/0!</v>
      </c>
      <c r="VAW38" s="17" t="s">
        <v>31</v>
      </c>
      <c r="VAX38" s="6" t="e">
        <f>AVERAGE(VAX37:VBG37)</f>
        <v>#DIV/0!</v>
      </c>
      <c r="VAY38" s="17" t="s">
        <v>31</v>
      </c>
      <c r="VAZ38" s="6" t="e">
        <f>AVERAGE(VAZ37:VBI37)</f>
        <v>#DIV/0!</v>
      </c>
      <c r="VBA38" s="17" t="s">
        <v>31</v>
      </c>
      <c r="VBB38" s="6" t="e">
        <f>AVERAGE(VBB37:VBK37)</f>
        <v>#DIV/0!</v>
      </c>
      <c r="VBC38" s="17" t="s">
        <v>31</v>
      </c>
      <c r="VBD38" s="6" t="e">
        <f>AVERAGE(VBD37:VBM37)</f>
        <v>#DIV/0!</v>
      </c>
      <c r="VBE38" s="17" t="s">
        <v>31</v>
      </c>
      <c r="VBF38" s="6" t="e">
        <f>AVERAGE(VBF37:VBO37)</f>
        <v>#DIV/0!</v>
      </c>
      <c r="VBG38" s="17" t="s">
        <v>31</v>
      </c>
      <c r="VBH38" s="6" t="e">
        <f>AVERAGE(VBH37:VBQ37)</f>
        <v>#DIV/0!</v>
      </c>
      <c r="VBI38" s="17" t="s">
        <v>31</v>
      </c>
      <c r="VBJ38" s="6" t="e">
        <f>AVERAGE(VBJ37:VBS37)</f>
        <v>#DIV/0!</v>
      </c>
      <c r="VBK38" s="17" t="s">
        <v>31</v>
      </c>
      <c r="VBL38" s="6" t="e">
        <f>AVERAGE(VBL37:VBU37)</f>
        <v>#DIV/0!</v>
      </c>
      <c r="VBM38" s="17" t="s">
        <v>31</v>
      </c>
      <c r="VBN38" s="6" t="e">
        <f>AVERAGE(VBN37:VBW37)</f>
        <v>#DIV/0!</v>
      </c>
      <c r="VBO38" s="17" t="s">
        <v>31</v>
      </c>
      <c r="VBP38" s="6" t="e">
        <f>AVERAGE(VBP37:VBY37)</f>
        <v>#DIV/0!</v>
      </c>
      <c r="VBQ38" s="17" t="s">
        <v>31</v>
      </c>
      <c r="VBR38" s="6" t="e">
        <f>AVERAGE(VBR37:VCA37)</f>
        <v>#DIV/0!</v>
      </c>
      <c r="VBS38" s="17" t="s">
        <v>31</v>
      </c>
      <c r="VBT38" s="6" t="e">
        <f>AVERAGE(VBT37:VCC37)</f>
        <v>#DIV/0!</v>
      </c>
      <c r="VBU38" s="17" t="s">
        <v>31</v>
      </c>
      <c r="VBV38" s="6" t="e">
        <f>AVERAGE(VBV37:VCE37)</f>
        <v>#DIV/0!</v>
      </c>
      <c r="VBW38" s="17" t="s">
        <v>31</v>
      </c>
      <c r="VBX38" s="6" t="e">
        <f>AVERAGE(VBX37:VCG37)</f>
        <v>#DIV/0!</v>
      </c>
      <c r="VBY38" s="17" t="s">
        <v>31</v>
      </c>
      <c r="VBZ38" s="6" t="e">
        <f>AVERAGE(VBZ37:VCI37)</f>
        <v>#DIV/0!</v>
      </c>
      <c r="VCA38" s="17" t="s">
        <v>31</v>
      </c>
      <c r="VCB38" s="6" t="e">
        <f>AVERAGE(VCB37:VCK37)</f>
        <v>#DIV/0!</v>
      </c>
      <c r="VCC38" s="17" t="s">
        <v>31</v>
      </c>
      <c r="VCD38" s="6" t="e">
        <f>AVERAGE(VCD37:VCM37)</f>
        <v>#DIV/0!</v>
      </c>
      <c r="VCE38" s="17" t="s">
        <v>31</v>
      </c>
      <c r="VCF38" s="6" t="e">
        <f>AVERAGE(VCF37:VCO37)</f>
        <v>#DIV/0!</v>
      </c>
      <c r="VCG38" s="17" t="s">
        <v>31</v>
      </c>
      <c r="VCH38" s="6" t="e">
        <f>AVERAGE(VCH37:VCQ37)</f>
        <v>#DIV/0!</v>
      </c>
      <c r="VCI38" s="17" t="s">
        <v>31</v>
      </c>
      <c r="VCJ38" s="6" t="e">
        <f>AVERAGE(VCJ37:VCS37)</f>
        <v>#DIV/0!</v>
      </c>
      <c r="VCK38" s="17" t="s">
        <v>31</v>
      </c>
      <c r="VCL38" s="6" t="e">
        <f>AVERAGE(VCL37:VCU37)</f>
        <v>#DIV/0!</v>
      </c>
      <c r="VCM38" s="17" t="s">
        <v>31</v>
      </c>
      <c r="VCN38" s="6" t="e">
        <f>AVERAGE(VCN37:VCW37)</f>
        <v>#DIV/0!</v>
      </c>
      <c r="VCO38" s="17" t="s">
        <v>31</v>
      </c>
      <c r="VCP38" s="6" t="e">
        <f>AVERAGE(VCP37:VCY37)</f>
        <v>#DIV/0!</v>
      </c>
      <c r="VCQ38" s="17" t="s">
        <v>31</v>
      </c>
      <c r="VCR38" s="6" t="e">
        <f>AVERAGE(VCR37:VDA37)</f>
        <v>#DIV/0!</v>
      </c>
      <c r="VCS38" s="17" t="s">
        <v>31</v>
      </c>
      <c r="VCT38" s="6" t="e">
        <f>AVERAGE(VCT37:VDC37)</f>
        <v>#DIV/0!</v>
      </c>
      <c r="VCU38" s="17" t="s">
        <v>31</v>
      </c>
      <c r="VCV38" s="6" t="e">
        <f>AVERAGE(VCV37:VDE37)</f>
        <v>#DIV/0!</v>
      </c>
      <c r="VCW38" s="17" t="s">
        <v>31</v>
      </c>
      <c r="VCX38" s="6" t="e">
        <f>AVERAGE(VCX37:VDG37)</f>
        <v>#DIV/0!</v>
      </c>
      <c r="VCY38" s="17" t="s">
        <v>31</v>
      </c>
      <c r="VCZ38" s="6" t="e">
        <f>AVERAGE(VCZ37:VDI37)</f>
        <v>#DIV/0!</v>
      </c>
      <c r="VDA38" s="17" t="s">
        <v>31</v>
      </c>
      <c r="VDB38" s="6" t="e">
        <f>AVERAGE(VDB37:VDK37)</f>
        <v>#DIV/0!</v>
      </c>
      <c r="VDC38" s="17" t="s">
        <v>31</v>
      </c>
      <c r="VDD38" s="6" t="e">
        <f>AVERAGE(VDD37:VDM37)</f>
        <v>#DIV/0!</v>
      </c>
      <c r="VDE38" s="17" t="s">
        <v>31</v>
      </c>
      <c r="VDF38" s="6" t="e">
        <f>AVERAGE(VDF37:VDO37)</f>
        <v>#DIV/0!</v>
      </c>
      <c r="VDG38" s="17" t="s">
        <v>31</v>
      </c>
      <c r="VDH38" s="6" t="e">
        <f>AVERAGE(VDH37:VDQ37)</f>
        <v>#DIV/0!</v>
      </c>
      <c r="VDI38" s="17" t="s">
        <v>31</v>
      </c>
      <c r="VDJ38" s="6" t="e">
        <f>AVERAGE(VDJ37:VDS37)</f>
        <v>#DIV/0!</v>
      </c>
      <c r="VDK38" s="17" t="s">
        <v>31</v>
      </c>
      <c r="VDL38" s="6" t="e">
        <f>AVERAGE(VDL37:VDU37)</f>
        <v>#DIV/0!</v>
      </c>
      <c r="VDM38" s="17" t="s">
        <v>31</v>
      </c>
      <c r="VDN38" s="6" t="e">
        <f>AVERAGE(VDN37:VDW37)</f>
        <v>#DIV/0!</v>
      </c>
      <c r="VDO38" s="17" t="s">
        <v>31</v>
      </c>
      <c r="VDP38" s="6" t="e">
        <f>AVERAGE(VDP37:VDY37)</f>
        <v>#DIV/0!</v>
      </c>
      <c r="VDQ38" s="17" t="s">
        <v>31</v>
      </c>
      <c r="VDR38" s="6" t="e">
        <f>AVERAGE(VDR37:VEA37)</f>
        <v>#DIV/0!</v>
      </c>
      <c r="VDS38" s="17" t="s">
        <v>31</v>
      </c>
      <c r="VDT38" s="6" t="e">
        <f>AVERAGE(VDT37:VEC37)</f>
        <v>#DIV/0!</v>
      </c>
      <c r="VDU38" s="17" t="s">
        <v>31</v>
      </c>
      <c r="VDV38" s="6" t="e">
        <f>AVERAGE(VDV37:VEE37)</f>
        <v>#DIV/0!</v>
      </c>
      <c r="VDW38" s="17" t="s">
        <v>31</v>
      </c>
      <c r="VDX38" s="6" t="e">
        <f>AVERAGE(VDX37:VEG37)</f>
        <v>#DIV/0!</v>
      </c>
      <c r="VDY38" s="17" t="s">
        <v>31</v>
      </c>
      <c r="VDZ38" s="6" t="e">
        <f>AVERAGE(VDZ37:VEI37)</f>
        <v>#DIV/0!</v>
      </c>
      <c r="VEA38" s="17" t="s">
        <v>31</v>
      </c>
      <c r="VEB38" s="6" t="e">
        <f>AVERAGE(VEB37:VEK37)</f>
        <v>#DIV/0!</v>
      </c>
      <c r="VEC38" s="17" t="s">
        <v>31</v>
      </c>
      <c r="VED38" s="6" t="e">
        <f>AVERAGE(VED37:VEM37)</f>
        <v>#DIV/0!</v>
      </c>
      <c r="VEE38" s="17" t="s">
        <v>31</v>
      </c>
      <c r="VEF38" s="6" t="e">
        <f>AVERAGE(VEF37:VEO37)</f>
        <v>#DIV/0!</v>
      </c>
      <c r="VEG38" s="17" t="s">
        <v>31</v>
      </c>
      <c r="VEH38" s="6" t="e">
        <f>AVERAGE(VEH37:VEQ37)</f>
        <v>#DIV/0!</v>
      </c>
      <c r="VEI38" s="17" t="s">
        <v>31</v>
      </c>
      <c r="VEJ38" s="6" t="e">
        <f>AVERAGE(VEJ37:VES37)</f>
        <v>#DIV/0!</v>
      </c>
      <c r="VEK38" s="17" t="s">
        <v>31</v>
      </c>
      <c r="VEL38" s="6" t="e">
        <f>AVERAGE(VEL37:VEU37)</f>
        <v>#DIV/0!</v>
      </c>
      <c r="VEM38" s="17" t="s">
        <v>31</v>
      </c>
      <c r="VEN38" s="6" t="e">
        <f>AVERAGE(VEN37:VEW37)</f>
        <v>#DIV/0!</v>
      </c>
      <c r="VEO38" s="17" t="s">
        <v>31</v>
      </c>
      <c r="VEP38" s="6" t="e">
        <f>AVERAGE(VEP37:VEY37)</f>
        <v>#DIV/0!</v>
      </c>
      <c r="VEQ38" s="17" t="s">
        <v>31</v>
      </c>
      <c r="VER38" s="6" t="e">
        <f>AVERAGE(VER37:VFA37)</f>
        <v>#DIV/0!</v>
      </c>
      <c r="VES38" s="17" t="s">
        <v>31</v>
      </c>
      <c r="VET38" s="6" t="e">
        <f>AVERAGE(VET37:VFC37)</f>
        <v>#DIV/0!</v>
      </c>
      <c r="VEU38" s="17" t="s">
        <v>31</v>
      </c>
      <c r="VEV38" s="6" t="e">
        <f>AVERAGE(VEV37:VFE37)</f>
        <v>#DIV/0!</v>
      </c>
      <c r="VEW38" s="17" t="s">
        <v>31</v>
      </c>
      <c r="VEX38" s="6" t="e">
        <f>AVERAGE(VEX37:VFG37)</f>
        <v>#DIV/0!</v>
      </c>
      <c r="VEY38" s="17" t="s">
        <v>31</v>
      </c>
      <c r="VEZ38" s="6" t="e">
        <f>AVERAGE(VEZ37:VFI37)</f>
        <v>#DIV/0!</v>
      </c>
      <c r="VFA38" s="17" t="s">
        <v>31</v>
      </c>
      <c r="VFB38" s="6" t="e">
        <f>AVERAGE(VFB37:VFK37)</f>
        <v>#DIV/0!</v>
      </c>
      <c r="VFC38" s="17" t="s">
        <v>31</v>
      </c>
      <c r="VFD38" s="6" t="e">
        <f>AVERAGE(VFD37:VFM37)</f>
        <v>#DIV/0!</v>
      </c>
      <c r="VFE38" s="17" t="s">
        <v>31</v>
      </c>
      <c r="VFF38" s="6" t="e">
        <f>AVERAGE(VFF37:VFO37)</f>
        <v>#DIV/0!</v>
      </c>
      <c r="VFG38" s="17" t="s">
        <v>31</v>
      </c>
      <c r="VFH38" s="6" t="e">
        <f>AVERAGE(VFH37:VFQ37)</f>
        <v>#DIV/0!</v>
      </c>
      <c r="VFI38" s="17" t="s">
        <v>31</v>
      </c>
      <c r="VFJ38" s="6" t="e">
        <f>AVERAGE(VFJ37:VFS37)</f>
        <v>#DIV/0!</v>
      </c>
      <c r="VFK38" s="17" t="s">
        <v>31</v>
      </c>
      <c r="VFL38" s="6" t="e">
        <f>AVERAGE(VFL37:VFU37)</f>
        <v>#DIV/0!</v>
      </c>
      <c r="VFM38" s="17" t="s">
        <v>31</v>
      </c>
      <c r="VFN38" s="6" t="e">
        <f>AVERAGE(VFN37:VFW37)</f>
        <v>#DIV/0!</v>
      </c>
      <c r="VFO38" s="17" t="s">
        <v>31</v>
      </c>
      <c r="VFP38" s="6" t="e">
        <f>AVERAGE(VFP37:VFY37)</f>
        <v>#DIV/0!</v>
      </c>
      <c r="VFQ38" s="17" t="s">
        <v>31</v>
      </c>
      <c r="VFR38" s="6" t="e">
        <f>AVERAGE(VFR37:VGA37)</f>
        <v>#DIV/0!</v>
      </c>
      <c r="VFS38" s="17" t="s">
        <v>31</v>
      </c>
      <c r="VFT38" s="6" t="e">
        <f>AVERAGE(VFT37:VGC37)</f>
        <v>#DIV/0!</v>
      </c>
      <c r="VFU38" s="17" t="s">
        <v>31</v>
      </c>
      <c r="VFV38" s="6" t="e">
        <f>AVERAGE(VFV37:VGE37)</f>
        <v>#DIV/0!</v>
      </c>
      <c r="VFW38" s="17" t="s">
        <v>31</v>
      </c>
      <c r="VFX38" s="6" t="e">
        <f>AVERAGE(VFX37:VGG37)</f>
        <v>#DIV/0!</v>
      </c>
      <c r="VFY38" s="17" t="s">
        <v>31</v>
      </c>
      <c r="VFZ38" s="6" t="e">
        <f>AVERAGE(VFZ37:VGI37)</f>
        <v>#DIV/0!</v>
      </c>
      <c r="VGA38" s="17" t="s">
        <v>31</v>
      </c>
      <c r="VGB38" s="6" t="e">
        <f>AVERAGE(VGB37:VGK37)</f>
        <v>#DIV/0!</v>
      </c>
      <c r="VGC38" s="17" t="s">
        <v>31</v>
      </c>
      <c r="VGD38" s="6" t="e">
        <f>AVERAGE(VGD37:VGM37)</f>
        <v>#DIV/0!</v>
      </c>
      <c r="VGE38" s="17" t="s">
        <v>31</v>
      </c>
      <c r="VGF38" s="6" t="e">
        <f>AVERAGE(VGF37:VGO37)</f>
        <v>#DIV/0!</v>
      </c>
      <c r="VGG38" s="17" t="s">
        <v>31</v>
      </c>
      <c r="VGH38" s="6" t="e">
        <f>AVERAGE(VGH37:VGQ37)</f>
        <v>#DIV/0!</v>
      </c>
      <c r="VGI38" s="17" t="s">
        <v>31</v>
      </c>
      <c r="VGJ38" s="6" t="e">
        <f>AVERAGE(VGJ37:VGS37)</f>
        <v>#DIV/0!</v>
      </c>
      <c r="VGK38" s="17" t="s">
        <v>31</v>
      </c>
      <c r="VGL38" s="6" t="e">
        <f>AVERAGE(VGL37:VGU37)</f>
        <v>#DIV/0!</v>
      </c>
      <c r="VGM38" s="17" t="s">
        <v>31</v>
      </c>
      <c r="VGN38" s="6" t="e">
        <f>AVERAGE(VGN37:VGW37)</f>
        <v>#DIV/0!</v>
      </c>
      <c r="VGO38" s="17" t="s">
        <v>31</v>
      </c>
      <c r="VGP38" s="6" t="e">
        <f>AVERAGE(VGP37:VGY37)</f>
        <v>#DIV/0!</v>
      </c>
      <c r="VGQ38" s="17" t="s">
        <v>31</v>
      </c>
      <c r="VGR38" s="6" t="e">
        <f>AVERAGE(VGR37:VHA37)</f>
        <v>#DIV/0!</v>
      </c>
      <c r="VGS38" s="17" t="s">
        <v>31</v>
      </c>
      <c r="VGT38" s="6" t="e">
        <f>AVERAGE(VGT37:VHC37)</f>
        <v>#DIV/0!</v>
      </c>
      <c r="VGU38" s="17" t="s">
        <v>31</v>
      </c>
      <c r="VGV38" s="6" t="e">
        <f>AVERAGE(VGV37:VHE37)</f>
        <v>#DIV/0!</v>
      </c>
      <c r="VGW38" s="17" t="s">
        <v>31</v>
      </c>
      <c r="VGX38" s="6" t="e">
        <f>AVERAGE(VGX37:VHG37)</f>
        <v>#DIV/0!</v>
      </c>
      <c r="VGY38" s="17" t="s">
        <v>31</v>
      </c>
      <c r="VGZ38" s="6" t="e">
        <f>AVERAGE(VGZ37:VHI37)</f>
        <v>#DIV/0!</v>
      </c>
      <c r="VHA38" s="17" t="s">
        <v>31</v>
      </c>
      <c r="VHB38" s="6" t="e">
        <f>AVERAGE(VHB37:VHK37)</f>
        <v>#DIV/0!</v>
      </c>
      <c r="VHC38" s="17" t="s">
        <v>31</v>
      </c>
      <c r="VHD38" s="6" t="e">
        <f>AVERAGE(VHD37:VHM37)</f>
        <v>#DIV/0!</v>
      </c>
      <c r="VHE38" s="17" t="s">
        <v>31</v>
      </c>
      <c r="VHF38" s="6" t="e">
        <f>AVERAGE(VHF37:VHO37)</f>
        <v>#DIV/0!</v>
      </c>
      <c r="VHG38" s="17" t="s">
        <v>31</v>
      </c>
      <c r="VHH38" s="6" t="e">
        <f>AVERAGE(VHH37:VHQ37)</f>
        <v>#DIV/0!</v>
      </c>
      <c r="VHI38" s="17" t="s">
        <v>31</v>
      </c>
      <c r="VHJ38" s="6" t="e">
        <f>AVERAGE(VHJ37:VHS37)</f>
        <v>#DIV/0!</v>
      </c>
      <c r="VHK38" s="17" t="s">
        <v>31</v>
      </c>
      <c r="VHL38" s="6" t="e">
        <f>AVERAGE(VHL37:VHU37)</f>
        <v>#DIV/0!</v>
      </c>
      <c r="VHM38" s="17" t="s">
        <v>31</v>
      </c>
      <c r="VHN38" s="6" t="e">
        <f>AVERAGE(VHN37:VHW37)</f>
        <v>#DIV/0!</v>
      </c>
      <c r="VHO38" s="17" t="s">
        <v>31</v>
      </c>
      <c r="VHP38" s="6" t="e">
        <f>AVERAGE(VHP37:VHY37)</f>
        <v>#DIV/0!</v>
      </c>
      <c r="VHQ38" s="17" t="s">
        <v>31</v>
      </c>
      <c r="VHR38" s="6" t="e">
        <f>AVERAGE(VHR37:VIA37)</f>
        <v>#DIV/0!</v>
      </c>
      <c r="VHS38" s="17" t="s">
        <v>31</v>
      </c>
      <c r="VHT38" s="6" t="e">
        <f>AVERAGE(VHT37:VIC37)</f>
        <v>#DIV/0!</v>
      </c>
      <c r="VHU38" s="17" t="s">
        <v>31</v>
      </c>
      <c r="VHV38" s="6" t="e">
        <f>AVERAGE(VHV37:VIE37)</f>
        <v>#DIV/0!</v>
      </c>
      <c r="VHW38" s="17" t="s">
        <v>31</v>
      </c>
      <c r="VHX38" s="6" t="e">
        <f>AVERAGE(VHX37:VIG37)</f>
        <v>#DIV/0!</v>
      </c>
      <c r="VHY38" s="17" t="s">
        <v>31</v>
      </c>
      <c r="VHZ38" s="6" t="e">
        <f>AVERAGE(VHZ37:VII37)</f>
        <v>#DIV/0!</v>
      </c>
      <c r="VIA38" s="17" t="s">
        <v>31</v>
      </c>
      <c r="VIB38" s="6" t="e">
        <f>AVERAGE(VIB37:VIK37)</f>
        <v>#DIV/0!</v>
      </c>
      <c r="VIC38" s="17" t="s">
        <v>31</v>
      </c>
      <c r="VID38" s="6" t="e">
        <f>AVERAGE(VID37:VIM37)</f>
        <v>#DIV/0!</v>
      </c>
      <c r="VIE38" s="17" t="s">
        <v>31</v>
      </c>
      <c r="VIF38" s="6" t="e">
        <f>AVERAGE(VIF37:VIO37)</f>
        <v>#DIV/0!</v>
      </c>
      <c r="VIG38" s="17" t="s">
        <v>31</v>
      </c>
      <c r="VIH38" s="6" t="e">
        <f>AVERAGE(VIH37:VIQ37)</f>
        <v>#DIV/0!</v>
      </c>
      <c r="VII38" s="17" t="s">
        <v>31</v>
      </c>
      <c r="VIJ38" s="6" t="e">
        <f>AVERAGE(VIJ37:VIS37)</f>
        <v>#DIV/0!</v>
      </c>
      <c r="VIK38" s="17" t="s">
        <v>31</v>
      </c>
      <c r="VIL38" s="6" t="e">
        <f>AVERAGE(VIL37:VIU37)</f>
        <v>#DIV/0!</v>
      </c>
      <c r="VIM38" s="17" t="s">
        <v>31</v>
      </c>
      <c r="VIN38" s="6" t="e">
        <f>AVERAGE(VIN37:VIW37)</f>
        <v>#DIV/0!</v>
      </c>
      <c r="VIO38" s="17" t="s">
        <v>31</v>
      </c>
      <c r="VIP38" s="6" t="e">
        <f>AVERAGE(VIP37:VIY37)</f>
        <v>#DIV/0!</v>
      </c>
      <c r="VIQ38" s="17" t="s">
        <v>31</v>
      </c>
      <c r="VIR38" s="6" t="e">
        <f>AVERAGE(VIR37:VJA37)</f>
        <v>#DIV/0!</v>
      </c>
      <c r="VIS38" s="17" t="s">
        <v>31</v>
      </c>
      <c r="VIT38" s="6" t="e">
        <f>AVERAGE(VIT37:VJC37)</f>
        <v>#DIV/0!</v>
      </c>
      <c r="VIU38" s="17" t="s">
        <v>31</v>
      </c>
      <c r="VIV38" s="6" t="e">
        <f>AVERAGE(VIV37:VJE37)</f>
        <v>#DIV/0!</v>
      </c>
      <c r="VIW38" s="17" t="s">
        <v>31</v>
      </c>
      <c r="VIX38" s="6" t="e">
        <f>AVERAGE(VIX37:VJG37)</f>
        <v>#DIV/0!</v>
      </c>
      <c r="VIY38" s="17" t="s">
        <v>31</v>
      </c>
      <c r="VIZ38" s="6" t="e">
        <f>AVERAGE(VIZ37:VJI37)</f>
        <v>#DIV/0!</v>
      </c>
      <c r="VJA38" s="17" t="s">
        <v>31</v>
      </c>
      <c r="VJB38" s="6" t="e">
        <f>AVERAGE(VJB37:VJK37)</f>
        <v>#DIV/0!</v>
      </c>
      <c r="VJC38" s="17" t="s">
        <v>31</v>
      </c>
      <c r="VJD38" s="6" t="e">
        <f>AVERAGE(VJD37:VJM37)</f>
        <v>#DIV/0!</v>
      </c>
      <c r="VJE38" s="17" t="s">
        <v>31</v>
      </c>
      <c r="VJF38" s="6" t="e">
        <f>AVERAGE(VJF37:VJO37)</f>
        <v>#DIV/0!</v>
      </c>
      <c r="VJG38" s="17" t="s">
        <v>31</v>
      </c>
      <c r="VJH38" s="6" t="e">
        <f>AVERAGE(VJH37:VJQ37)</f>
        <v>#DIV/0!</v>
      </c>
      <c r="VJI38" s="17" t="s">
        <v>31</v>
      </c>
      <c r="VJJ38" s="6" t="e">
        <f>AVERAGE(VJJ37:VJS37)</f>
        <v>#DIV/0!</v>
      </c>
      <c r="VJK38" s="17" t="s">
        <v>31</v>
      </c>
      <c r="VJL38" s="6" t="e">
        <f>AVERAGE(VJL37:VJU37)</f>
        <v>#DIV/0!</v>
      </c>
      <c r="VJM38" s="17" t="s">
        <v>31</v>
      </c>
      <c r="VJN38" s="6" t="e">
        <f>AVERAGE(VJN37:VJW37)</f>
        <v>#DIV/0!</v>
      </c>
      <c r="VJO38" s="17" t="s">
        <v>31</v>
      </c>
      <c r="VJP38" s="6" t="e">
        <f>AVERAGE(VJP37:VJY37)</f>
        <v>#DIV/0!</v>
      </c>
      <c r="VJQ38" s="17" t="s">
        <v>31</v>
      </c>
      <c r="VJR38" s="6" t="e">
        <f>AVERAGE(VJR37:VKA37)</f>
        <v>#DIV/0!</v>
      </c>
      <c r="VJS38" s="17" t="s">
        <v>31</v>
      </c>
      <c r="VJT38" s="6" t="e">
        <f>AVERAGE(VJT37:VKC37)</f>
        <v>#DIV/0!</v>
      </c>
      <c r="VJU38" s="17" t="s">
        <v>31</v>
      </c>
      <c r="VJV38" s="6" t="e">
        <f>AVERAGE(VJV37:VKE37)</f>
        <v>#DIV/0!</v>
      </c>
      <c r="VJW38" s="17" t="s">
        <v>31</v>
      </c>
      <c r="VJX38" s="6" t="e">
        <f>AVERAGE(VJX37:VKG37)</f>
        <v>#DIV/0!</v>
      </c>
      <c r="VJY38" s="17" t="s">
        <v>31</v>
      </c>
      <c r="VJZ38" s="6" t="e">
        <f>AVERAGE(VJZ37:VKI37)</f>
        <v>#DIV/0!</v>
      </c>
      <c r="VKA38" s="17" t="s">
        <v>31</v>
      </c>
      <c r="VKB38" s="6" t="e">
        <f>AVERAGE(VKB37:VKK37)</f>
        <v>#DIV/0!</v>
      </c>
      <c r="VKC38" s="17" t="s">
        <v>31</v>
      </c>
      <c r="VKD38" s="6" t="e">
        <f>AVERAGE(VKD37:VKM37)</f>
        <v>#DIV/0!</v>
      </c>
      <c r="VKE38" s="17" t="s">
        <v>31</v>
      </c>
      <c r="VKF38" s="6" t="e">
        <f>AVERAGE(VKF37:VKO37)</f>
        <v>#DIV/0!</v>
      </c>
      <c r="VKG38" s="17" t="s">
        <v>31</v>
      </c>
      <c r="VKH38" s="6" t="e">
        <f>AVERAGE(VKH37:VKQ37)</f>
        <v>#DIV/0!</v>
      </c>
      <c r="VKI38" s="17" t="s">
        <v>31</v>
      </c>
      <c r="VKJ38" s="6" t="e">
        <f>AVERAGE(VKJ37:VKS37)</f>
        <v>#DIV/0!</v>
      </c>
      <c r="VKK38" s="17" t="s">
        <v>31</v>
      </c>
      <c r="VKL38" s="6" t="e">
        <f>AVERAGE(VKL37:VKU37)</f>
        <v>#DIV/0!</v>
      </c>
      <c r="VKM38" s="17" t="s">
        <v>31</v>
      </c>
      <c r="VKN38" s="6" t="e">
        <f>AVERAGE(VKN37:VKW37)</f>
        <v>#DIV/0!</v>
      </c>
      <c r="VKO38" s="17" t="s">
        <v>31</v>
      </c>
      <c r="VKP38" s="6" t="e">
        <f>AVERAGE(VKP37:VKY37)</f>
        <v>#DIV/0!</v>
      </c>
      <c r="VKQ38" s="17" t="s">
        <v>31</v>
      </c>
      <c r="VKR38" s="6" t="e">
        <f>AVERAGE(VKR37:VLA37)</f>
        <v>#DIV/0!</v>
      </c>
      <c r="VKS38" s="17" t="s">
        <v>31</v>
      </c>
      <c r="VKT38" s="6" t="e">
        <f>AVERAGE(VKT37:VLC37)</f>
        <v>#DIV/0!</v>
      </c>
      <c r="VKU38" s="17" t="s">
        <v>31</v>
      </c>
      <c r="VKV38" s="6" t="e">
        <f>AVERAGE(VKV37:VLE37)</f>
        <v>#DIV/0!</v>
      </c>
      <c r="VKW38" s="17" t="s">
        <v>31</v>
      </c>
      <c r="VKX38" s="6" t="e">
        <f>AVERAGE(VKX37:VLG37)</f>
        <v>#DIV/0!</v>
      </c>
      <c r="VKY38" s="17" t="s">
        <v>31</v>
      </c>
      <c r="VKZ38" s="6" t="e">
        <f>AVERAGE(VKZ37:VLI37)</f>
        <v>#DIV/0!</v>
      </c>
      <c r="VLA38" s="17" t="s">
        <v>31</v>
      </c>
      <c r="VLB38" s="6" t="e">
        <f>AVERAGE(VLB37:VLK37)</f>
        <v>#DIV/0!</v>
      </c>
      <c r="VLC38" s="17" t="s">
        <v>31</v>
      </c>
      <c r="VLD38" s="6" t="e">
        <f>AVERAGE(VLD37:VLM37)</f>
        <v>#DIV/0!</v>
      </c>
      <c r="VLE38" s="17" t="s">
        <v>31</v>
      </c>
      <c r="VLF38" s="6" t="e">
        <f>AVERAGE(VLF37:VLO37)</f>
        <v>#DIV/0!</v>
      </c>
      <c r="VLG38" s="17" t="s">
        <v>31</v>
      </c>
      <c r="VLH38" s="6" t="e">
        <f>AVERAGE(VLH37:VLQ37)</f>
        <v>#DIV/0!</v>
      </c>
      <c r="VLI38" s="17" t="s">
        <v>31</v>
      </c>
      <c r="VLJ38" s="6" t="e">
        <f>AVERAGE(VLJ37:VLS37)</f>
        <v>#DIV/0!</v>
      </c>
      <c r="VLK38" s="17" t="s">
        <v>31</v>
      </c>
      <c r="VLL38" s="6" t="e">
        <f>AVERAGE(VLL37:VLU37)</f>
        <v>#DIV/0!</v>
      </c>
      <c r="VLM38" s="17" t="s">
        <v>31</v>
      </c>
      <c r="VLN38" s="6" t="e">
        <f>AVERAGE(VLN37:VLW37)</f>
        <v>#DIV/0!</v>
      </c>
      <c r="VLO38" s="17" t="s">
        <v>31</v>
      </c>
      <c r="VLP38" s="6" t="e">
        <f>AVERAGE(VLP37:VLY37)</f>
        <v>#DIV/0!</v>
      </c>
      <c r="VLQ38" s="17" t="s">
        <v>31</v>
      </c>
      <c r="VLR38" s="6" t="e">
        <f>AVERAGE(VLR37:VMA37)</f>
        <v>#DIV/0!</v>
      </c>
      <c r="VLS38" s="17" t="s">
        <v>31</v>
      </c>
      <c r="VLT38" s="6" t="e">
        <f>AVERAGE(VLT37:VMC37)</f>
        <v>#DIV/0!</v>
      </c>
      <c r="VLU38" s="17" t="s">
        <v>31</v>
      </c>
      <c r="VLV38" s="6" t="e">
        <f>AVERAGE(VLV37:VME37)</f>
        <v>#DIV/0!</v>
      </c>
      <c r="VLW38" s="17" t="s">
        <v>31</v>
      </c>
      <c r="VLX38" s="6" t="e">
        <f>AVERAGE(VLX37:VMG37)</f>
        <v>#DIV/0!</v>
      </c>
      <c r="VLY38" s="17" t="s">
        <v>31</v>
      </c>
      <c r="VLZ38" s="6" t="e">
        <f>AVERAGE(VLZ37:VMI37)</f>
        <v>#DIV/0!</v>
      </c>
      <c r="VMA38" s="17" t="s">
        <v>31</v>
      </c>
      <c r="VMB38" s="6" t="e">
        <f>AVERAGE(VMB37:VMK37)</f>
        <v>#DIV/0!</v>
      </c>
      <c r="VMC38" s="17" t="s">
        <v>31</v>
      </c>
      <c r="VMD38" s="6" t="e">
        <f>AVERAGE(VMD37:VMM37)</f>
        <v>#DIV/0!</v>
      </c>
      <c r="VME38" s="17" t="s">
        <v>31</v>
      </c>
      <c r="VMF38" s="6" t="e">
        <f>AVERAGE(VMF37:VMO37)</f>
        <v>#DIV/0!</v>
      </c>
      <c r="VMG38" s="17" t="s">
        <v>31</v>
      </c>
      <c r="VMH38" s="6" t="e">
        <f>AVERAGE(VMH37:VMQ37)</f>
        <v>#DIV/0!</v>
      </c>
      <c r="VMI38" s="17" t="s">
        <v>31</v>
      </c>
      <c r="VMJ38" s="6" t="e">
        <f>AVERAGE(VMJ37:VMS37)</f>
        <v>#DIV/0!</v>
      </c>
      <c r="VMK38" s="17" t="s">
        <v>31</v>
      </c>
      <c r="VML38" s="6" t="e">
        <f>AVERAGE(VML37:VMU37)</f>
        <v>#DIV/0!</v>
      </c>
      <c r="VMM38" s="17" t="s">
        <v>31</v>
      </c>
      <c r="VMN38" s="6" t="e">
        <f>AVERAGE(VMN37:VMW37)</f>
        <v>#DIV/0!</v>
      </c>
      <c r="VMO38" s="17" t="s">
        <v>31</v>
      </c>
      <c r="VMP38" s="6" t="e">
        <f>AVERAGE(VMP37:VMY37)</f>
        <v>#DIV/0!</v>
      </c>
      <c r="VMQ38" s="17" t="s">
        <v>31</v>
      </c>
      <c r="VMR38" s="6" t="e">
        <f>AVERAGE(VMR37:VNA37)</f>
        <v>#DIV/0!</v>
      </c>
      <c r="VMS38" s="17" t="s">
        <v>31</v>
      </c>
      <c r="VMT38" s="6" t="e">
        <f>AVERAGE(VMT37:VNC37)</f>
        <v>#DIV/0!</v>
      </c>
      <c r="VMU38" s="17" t="s">
        <v>31</v>
      </c>
      <c r="VMV38" s="6" t="e">
        <f>AVERAGE(VMV37:VNE37)</f>
        <v>#DIV/0!</v>
      </c>
      <c r="VMW38" s="17" t="s">
        <v>31</v>
      </c>
      <c r="VMX38" s="6" t="e">
        <f>AVERAGE(VMX37:VNG37)</f>
        <v>#DIV/0!</v>
      </c>
      <c r="VMY38" s="17" t="s">
        <v>31</v>
      </c>
      <c r="VMZ38" s="6" t="e">
        <f>AVERAGE(VMZ37:VNI37)</f>
        <v>#DIV/0!</v>
      </c>
      <c r="VNA38" s="17" t="s">
        <v>31</v>
      </c>
      <c r="VNB38" s="6" t="e">
        <f>AVERAGE(VNB37:VNK37)</f>
        <v>#DIV/0!</v>
      </c>
      <c r="VNC38" s="17" t="s">
        <v>31</v>
      </c>
      <c r="VND38" s="6" t="e">
        <f>AVERAGE(VND37:VNM37)</f>
        <v>#DIV/0!</v>
      </c>
      <c r="VNE38" s="17" t="s">
        <v>31</v>
      </c>
      <c r="VNF38" s="6" t="e">
        <f>AVERAGE(VNF37:VNO37)</f>
        <v>#DIV/0!</v>
      </c>
      <c r="VNG38" s="17" t="s">
        <v>31</v>
      </c>
      <c r="VNH38" s="6" t="e">
        <f>AVERAGE(VNH37:VNQ37)</f>
        <v>#DIV/0!</v>
      </c>
      <c r="VNI38" s="17" t="s">
        <v>31</v>
      </c>
      <c r="VNJ38" s="6" t="e">
        <f>AVERAGE(VNJ37:VNS37)</f>
        <v>#DIV/0!</v>
      </c>
      <c r="VNK38" s="17" t="s">
        <v>31</v>
      </c>
      <c r="VNL38" s="6" t="e">
        <f>AVERAGE(VNL37:VNU37)</f>
        <v>#DIV/0!</v>
      </c>
      <c r="VNM38" s="17" t="s">
        <v>31</v>
      </c>
      <c r="VNN38" s="6" t="e">
        <f>AVERAGE(VNN37:VNW37)</f>
        <v>#DIV/0!</v>
      </c>
      <c r="VNO38" s="17" t="s">
        <v>31</v>
      </c>
      <c r="VNP38" s="6" t="e">
        <f>AVERAGE(VNP37:VNY37)</f>
        <v>#DIV/0!</v>
      </c>
      <c r="VNQ38" s="17" t="s">
        <v>31</v>
      </c>
      <c r="VNR38" s="6" t="e">
        <f>AVERAGE(VNR37:VOA37)</f>
        <v>#DIV/0!</v>
      </c>
      <c r="VNS38" s="17" t="s">
        <v>31</v>
      </c>
      <c r="VNT38" s="6" t="e">
        <f>AVERAGE(VNT37:VOC37)</f>
        <v>#DIV/0!</v>
      </c>
      <c r="VNU38" s="17" t="s">
        <v>31</v>
      </c>
      <c r="VNV38" s="6" t="e">
        <f>AVERAGE(VNV37:VOE37)</f>
        <v>#DIV/0!</v>
      </c>
      <c r="VNW38" s="17" t="s">
        <v>31</v>
      </c>
      <c r="VNX38" s="6" t="e">
        <f>AVERAGE(VNX37:VOG37)</f>
        <v>#DIV/0!</v>
      </c>
      <c r="VNY38" s="17" t="s">
        <v>31</v>
      </c>
      <c r="VNZ38" s="6" t="e">
        <f>AVERAGE(VNZ37:VOI37)</f>
        <v>#DIV/0!</v>
      </c>
      <c r="VOA38" s="17" t="s">
        <v>31</v>
      </c>
      <c r="VOB38" s="6" t="e">
        <f>AVERAGE(VOB37:VOK37)</f>
        <v>#DIV/0!</v>
      </c>
      <c r="VOC38" s="17" t="s">
        <v>31</v>
      </c>
      <c r="VOD38" s="6" t="e">
        <f>AVERAGE(VOD37:VOM37)</f>
        <v>#DIV/0!</v>
      </c>
      <c r="VOE38" s="17" t="s">
        <v>31</v>
      </c>
      <c r="VOF38" s="6" t="e">
        <f>AVERAGE(VOF37:VOO37)</f>
        <v>#DIV/0!</v>
      </c>
      <c r="VOG38" s="17" t="s">
        <v>31</v>
      </c>
      <c r="VOH38" s="6" t="e">
        <f>AVERAGE(VOH37:VOQ37)</f>
        <v>#DIV/0!</v>
      </c>
      <c r="VOI38" s="17" t="s">
        <v>31</v>
      </c>
      <c r="VOJ38" s="6" t="e">
        <f>AVERAGE(VOJ37:VOS37)</f>
        <v>#DIV/0!</v>
      </c>
      <c r="VOK38" s="17" t="s">
        <v>31</v>
      </c>
      <c r="VOL38" s="6" t="e">
        <f>AVERAGE(VOL37:VOU37)</f>
        <v>#DIV/0!</v>
      </c>
      <c r="VOM38" s="17" t="s">
        <v>31</v>
      </c>
      <c r="VON38" s="6" t="e">
        <f>AVERAGE(VON37:VOW37)</f>
        <v>#DIV/0!</v>
      </c>
      <c r="VOO38" s="17" t="s">
        <v>31</v>
      </c>
      <c r="VOP38" s="6" t="e">
        <f>AVERAGE(VOP37:VOY37)</f>
        <v>#DIV/0!</v>
      </c>
      <c r="VOQ38" s="17" t="s">
        <v>31</v>
      </c>
      <c r="VOR38" s="6" t="e">
        <f>AVERAGE(VOR37:VPA37)</f>
        <v>#DIV/0!</v>
      </c>
      <c r="VOS38" s="17" t="s">
        <v>31</v>
      </c>
      <c r="VOT38" s="6" t="e">
        <f>AVERAGE(VOT37:VPC37)</f>
        <v>#DIV/0!</v>
      </c>
      <c r="VOU38" s="17" t="s">
        <v>31</v>
      </c>
      <c r="VOV38" s="6" t="e">
        <f>AVERAGE(VOV37:VPE37)</f>
        <v>#DIV/0!</v>
      </c>
      <c r="VOW38" s="17" t="s">
        <v>31</v>
      </c>
      <c r="VOX38" s="6" t="e">
        <f>AVERAGE(VOX37:VPG37)</f>
        <v>#DIV/0!</v>
      </c>
      <c r="VOY38" s="17" t="s">
        <v>31</v>
      </c>
      <c r="VOZ38" s="6" t="e">
        <f>AVERAGE(VOZ37:VPI37)</f>
        <v>#DIV/0!</v>
      </c>
      <c r="VPA38" s="17" t="s">
        <v>31</v>
      </c>
      <c r="VPB38" s="6" t="e">
        <f>AVERAGE(VPB37:VPK37)</f>
        <v>#DIV/0!</v>
      </c>
      <c r="VPC38" s="17" t="s">
        <v>31</v>
      </c>
      <c r="VPD38" s="6" t="e">
        <f>AVERAGE(VPD37:VPM37)</f>
        <v>#DIV/0!</v>
      </c>
      <c r="VPE38" s="17" t="s">
        <v>31</v>
      </c>
      <c r="VPF38" s="6" t="e">
        <f>AVERAGE(VPF37:VPO37)</f>
        <v>#DIV/0!</v>
      </c>
      <c r="VPG38" s="17" t="s">
        <v>31</v>
      </c>
      <c r="VPH38" s="6" t="e">
        <f>AVERAGE(VPH37:VPQ37)</f>
        <v>#DIV/0!</v>
      </c>
      <c r="VPI38" s="17" t="s">
        <v>31</v>
      </c>
      <c r="VPJ38" s="6" t="e">
        <f>AVERAGE(VPJ37:VPS37)</f>
        <v>#DIV/0!</v>
      </c>
      <c r="VPK38" s="17" t="s">
        <v>31</v>
      </c>
      <c r="VPL38" s="6" t="e">
        <f>AVERAGE(VPL37:VPU37)</f>
        <v>#DIV/0!</v>
      </c>
      <c r="VPM38" s="17" t="s">
        <v>31</v>
      </c>
      <c r="VPN38" s="6" t="e">
        <f>AVERAGE(VPN37:VPW37)</f>
        <v>#DIV/0!</v>
      </c>
      <c r="VPO38" s="17" t="s">
        <v>31</v>
      </c>
      <c r="VPP38" s="6" t="e">
        <f>AVERAGE(VPP37:VPY37)</f>
        <v>#DIV/0!</v>
      </c>
      <c r="VPQ38" s="17" t="s">
        <v>31</v>
      </c>
      <c r="VPR38" s="6" t="e">
        <f>AVERAGE(VPR37:VQA37)</f>
        <v>#DIV/0!</v>
      </c>
      <c r="VPS38" s="17" t="s">
        <v>31</v>
      </c>
      <c r="VPT38" s="6" t="e">
        <f>AVERAGE(VPT37:VQC37)</f>
        <v>#DIV/0!</v>
      </c>
      <c r="VPU38" s="17" t="s">
        <v>31</v>
      </c>
      <c r="VPV38" s="6" t="e">
        <f>AVERAGE(VPV37:VQE37)</f>
        <v>#DIV/0!</v>
      </c>
      <c r="VPW38" s="17" t="s">
        <v>31</v>
      </c>
      <c r="VPX38" s="6" t="e">
        <f>AVERAGE(VPX37:VQG37)</f>
        <v>#DIV/0!</v>
      </c>
      <c r="VPY38" s="17" t="s">
        <v>31</v>
      </c>
      <c r="VPZ38" s="6" t="e">
        <f>AVERAGE(VPZ37:VQI37)</f>
        <v>#DIV/0!</v>
      </c>
      <c r="VQA38" s="17" t="s">
        <v>31</v>
      </c>
      <c r="VQB38" s="6" t="e">
        <f>AVERAGE(VQB37:VQK37)</f>
        <v>#DIV/0!</v>
      </c>
      <c r="VQC38" s="17" t="s">
        <v>31</v>
      </c>
      <c r="VQD38" s="6" t="e">
        <f>AVERAGE(VQD37:VQM37)</f>
        <v>#DIV/0!</v>
      </c>
      <c r="VQE38" s="17" t="s">
        <v>31</v>
      </c>
      <c r="VQF38" s="6" t="e">
        <f>AVERAGE(VQF37:VQO37)</f>
        <v>#DIV/0!</v>
      </c>
      <c r="VQG38" s="17" t="s">
        <v>31</v>
      </c>
      <c r="VQH38" s="6" t="e">
        <f>AVERAGE(VQH37:VQQ37)</f>
        <v>#DIV/0!</v>
      </c>
      <c r="VQI38" s="17" t="s">
        <v>31</v>
      </c>
      <c r="VQJ38" s="6" t="e">
        <f>AVERAGE(VQJ37:VQS37)</f>
        <v>#DIV/0!</v>
      </c>
      <c r="VQK38" s="17" t="s">
        <v>31</v>
      </c>
      <c r="VQL38" s="6" t="e">
        <f>AVERAGE(VQL37:VQU37)</f>
        <v>#DIV/0!</v>
      </c>
      <c r="VQM38" s="17" t="s">
        <v>31</v>
      </c>
      <c r="VQN38" s="6" t="e">
        <f>AVERAGE(VQN37:VQW37)</f>
        <v>#DIV/0!</v>
      </c>
      <c r="VQO38" s="17" t="s">
        <v>31</v>
      </c>
      <c r="VQP38" s="6" t="e">
        <f>AVERAGE(VQP37:VQY37)</f>
        <v>#DIV/0!</v>
      </c>
      <c r="VQQ38" s="17" t="s">
        <v>31</v>
      </c>
      <c r="VQR38" s="6" t="e">
        <f>AVERAGE(VQR37:VRA37)</f>
        <v>#DIV/0!</v>
      </c>
      <c r="VQS38" s="17" t="s">
        <v>31</v>
      </c>
      <c r="VQT38" s="6" t="e">
        <f>AVERAGE(VQT37:VRC37)</f>
        <v>#DIV/0!</v>
      </c>
      <c r="VQU38" s="17" t="s">
        <v>31</v>
      </c>
      <c r="VQV38" s="6" t="e">
        <f>AVERAGE(VQV37:VRE37)</f>
        <v>#DIV/0!</v>
      </c>
      <c r="VQW38" s="17" t="s">
        <v>31</v>
      </c>
      <c r="VQX38" s="6" t="e">
        <f>AVERAGE(VQX37:VRG37)</f>
        <v>#DIV/0!</v>
      </c>
      <c r="VQY38" s="17" t="s">
        <v>31</v>
      </c>
      <c r="VQZ38" s="6" t="e">
        <f>AVERAGE(VQZ37:VRI37)</f>
        <v>#DIV/0!</v>
      </c>
      <c r="VRA38" s="17" t="s">
        <v>31</v>
      </c>
      <c r="VRB38" s="6" t="e">
        <f>AVERAGE(VRB37:VRK37)</f>
        <v>#DIV/0!</v>
      </c>
      <c r="VRC38" s="17" t="s">
        <v>31</v>
      </c>
      <c r="VRD38" s="6" t="e">
        <f>AVERAGE(VRD37:VRM37)</f>
        <v>#DIV/0!</v>
      </c>
      <c r="VRE38" s="17" t="s">
        <v>31</v>
      </c>
      <c r="VRF38" s="6" t="e">
        <f>AVERAGE(VRF37:VRO37)</f>
        <v>#DIV/0!</v>
      </c>
      <c r="VRG38" s="17" t="s">
        <v>31</v>
      </c>
      <c r="VRH38" s="6" t="e">
        <f>AVERAGE(VRH37:VRQ37)</f>
        <v>#DIV/0!</v>
      </c>
      <c r="VRI38" s="17" t="s">
        <v>31</v>
      </c>
      <c r="VRJ38" s="6" t="e">
        <f>AVERAGE(VRJ37:VRS37)</f>
        <v>#DIV/0!</v>
      </c>
      <c r="VRK38" s="17" t="s">
        <v>31</v>
      </c>
      <c r="VRL38" s="6" t="e">
        <f>AVERAGE(VRL37:VRU37)</f>
        <v>#DIV/0!</v>
      </c>
      <c r="VRM38" s="17" t="s">
        <v>31</v>
      </c>
      <c r="VRN38" s="6" t="e">
        <f>AVERAGE(VRN37:VRW37)</f>
        <v>#DIV/0!</v>
      </c>
      <c r="VRO38" s="17" t="s">
        <v>31</v>
      </c>
      <c r="VRP38" s="6" t="e">
        <f>AVERAGE(VRP37:VRY37)</f>
        <v>#DIV/0!</v>
      </c>
      <c r="VRQ38" s="17" t="s">
        <v>31</v>
      </c>
      <c r="VRR38" s="6" t="e">
        <f>AVERAGE(VRR37:VSA37)</f>
        <v>#DIV/0!</v>
      </c>
      <c r="VRS38" s="17" t="s">
        <v>31</v>
      </c>
      <c r="VRT38" s="6" t="e">
        <f>AVERAGE(VRT37:VSC37)</f>
        <v>#DIV/0!</v>
      </c>
      <c r="VRU38" s="17" t="s">
        <v>31</v>
      </c>
      <c r="VRV38" s="6" t="e">
        <f>AVERAGE(VRV37:VSE37)</f>
        <v>#DIV/0!</v>
      </c>
      <c r="VRW38" s="17" t="s">
        <v>31</v>
      </c>
      <c r="VRX38" s="6" t="e">
        <f>AVERAGE(VRX37:VSG37)</f>
        <v>#DIV/0!</v>
      </c>
      <c r="VRY38" s="17" t="s">
        <v>31</v>
      </c>
      <c r="VRZ38" s="6" t="e">
        <f>AVERAGE(VRZ37:VSI37)</f>
        <v>#DIV/0!</v>
      </c>
      <c r="VSA38" s="17" t="s">
        <v>31</v>
      </c>
      <c r="VSB38" s="6" t="e">
        <f>AVERAGE(VSB37:VSK37)</f>
        <v>#DIV/0!</v>
      </c>
      <c r="VSC38" s="17" t="s">
        <v>31</v>
      </c>
      <c r="VSD38" s="6" t="e">
        <f>AVERAGE(VSD37:VSM37)</f>
        <v>#DIV/0!</v>
      </c>
      <c r="VSE38" s="17" t="s">
        <v>31</v>
      </c>
      <c r="VSF38" s="6" t="e">
        <f>AVERAGE(VSF37:VSO37)</f>
        <v>#DIV/0!</v>
      </c>
      <c r="VSG38" s="17" t="s">
        <v>31</v>
      </c>
      <c r="VSH38" s="6" t="e">
        <f>AVERAGE(VSH37:VSQ37)</f>
        <v>#DIV/0!</v>
      </c>
      <c r="VSI38" s="17" t="s">
        <v>31</v>
      </c>
      <c r="VSJ38" s="6" t="e">
        <f>AVERAGE(VSJ37:VSS37)</f>
        <v>#DIV/0!</v>
      </c>
      <c r="VSK38" s="17" t="s">
        <v>31</v>
      </c>
      <c r="VSL38" s="6" t="e">
        <f>AVERAGE(VSL37:VSU37)</f>
        <v>#DIV/0!</v>
      </c>
      <c r="VSM38" s="17" t="s">
        <v>31</v>
      </c>
      <c r="VSN38" s="6" t="e">
        <f>AVERAGE(VSN37:VSW37)</f>
        <v>#DIV/0!</v>
      </c>
      <c r="VSO38" s="17" t="s">
        <v>31</v>
      </c>
      <c r="VSP38" s="6" t="e">
        <f>AVERAGE(VSP37:VSY37)</f>
        <v>#DIV/0!</v>
      </c>
      <c r="VSQ38" s="17" t="s">
        <v>31</v>
      </c>
      <c r="VSR38" s="6" t="e">
        <f>AVERAGE(VSR37:VTA37)</f>
        <v>#DIV/0!</v>
      </c>
      <c r="VSS38" s="17" t="s">
        <v>31</v>
      </c>
      <c r="VST38" s="6" t="e">
        <f>AVERAGE(VST37:VTC37)</f>
        <v>#DIV/0!</v>
      </c>
      <c r="VSU38" s="17" t="s">
        <v>31</v>
      </c>
      <c r="VSV38" s="6" t="e">
        <f>AVERAGE(VSV37:VTE37)</f>
        <v>#DIV/0!</v>
      </c>
      <c r="VSW38" s="17" t="s">
        <v>31</v>
      </c>
      <c r="VSX38" s="6" t="e">
        <f>AVERAGE(VSX37:VTG37)</f>
        <v>#DIV/0!</v>
      </c>
      <c r="VSY38" s="17" t="s">
        <v>31</v>
      </c>
      <c r="VSZ38" s="6" t="e">
        <f>AVERAGE(VSZ37:VTI37)</f>
        <v>#DIV/0!</v>
      </c>
      <c r="VTA38" s="17" t="s">
        <v>31</v>
      </c>
      <c r="VTB38" s="6" t="e">
        <f>AVERAGE(VTB37:VTK37)</f>
        <v>#DIV/0!</v>
      </c>
      <c r="VTC38" s="17" t="s">
        <v>31</v>
      </c>
      <c r="VTD38" s="6" t="e">
        <f>AVERAGE(VTD37:VTM37)</f>
        <v>#DIV/0!</v>
      </c>
      <c r="VTE38" s="17" t="s">
        <v>31</v>
      </c>
      <c r="VTF38" s="6" t="e">
        <f>AVERAGE(VTF37:VTO37)</f>
        <v>#DIV/0!</v>
      </c>
      <c r="VTG38" s="17" t="s">
        <v>31</v>
      </c>
      <c r="VTH38" s="6" t="e">
        <f>AVERAGE(VTH37:VTQ37)</f>
        <v>#DIV/0!</v>
      </c>
      <c r="VTI38" s="17" t="s">
        <v>31</v>
      </c>
      <c r="VTJ38" s="6" t="e">
        <f>AVERAGE(VTJ37:VTS37)</f>
        <v>#DIV/0!</v>
      </c>
      <c r="VTK38" s="17" t="s">
        <v>31</v>
      </c>
      <c r="VTL38" s="6" t="e">
        <f>AVERAGE(VTL37:VTU37)</f>
        <v>#DIV/0!</v>
      </c>
      <c r="VTM38" s="17" t="s">
        <v>31</v>
      </c>
      <c r="VTN38" s="6" t="e">
        <f>AVERAGE(VTN37:VTW37)</f>
        <v>#DIV/0!</v>
      </c>
      <c r="VTO38" s="17" t="s">
        <v>31</v>
      </c>
      <c r="VTP38" s="6" t="e">
        <f>AVERAGE(VTP37:VTY37)</f>
        <v>#DIV/0!</v>
      </c>
      <c r="VTQ38" s="17" t="s">
        <v>31</v>
      </c>
      <c r="VTR38" s="6" t="e">
        <f>AVERAGE(VTR37:VUA37)</f>
        <v>#DIV/0!</v>
      </c>
      <c r="VTS38" s="17" t="s">
        <v>31</v>
      </c>
      <c r="VTT38" s="6" t="e">
        <f>AVERAGE(VTT37:VUC37)</f>
        <v>#DIV/0!</v>
      </c>
      <c r="VTU38" s="17" t="s">
        <v>31</v>
      </c>
      <c r="VTV38" s="6" t="e">
        <f>AVERAGE(VTV37:VUE37)</f>
        <v>#DIV/0!</v>
      </c>
      <c r="VTW38" s="17" t="s">
        <v>31</v>
      </c>
      <c r="VTX38" s="6" t="e">
        <f>AVERAGE(VTX37:VUG37)</f>
        <v>#DIV/0!</v>
      </c>
      <c r="VTY38" s="17" t="s">
        <v>31</v>
      </c>
      <c r="VTZ38" s="6" t="e">
        <f>AVERAGE(VTZ37:VUI37)</f>
        <v>#DIV/0!</v>
      </c>
      <c r="VUA38" s="17" t="s">
        <v>31</v>
      </c>
      <c r="VUB38" s="6" t="e">
        <f>AVERAGE(VUB37:VUK37)</f>
        <v>#DIV/0!</v>
      </c>
      <c r="VUC38" s="17" t="s">
        <v>31</v>
      </c>
      <c r="VUD38" s="6" t="e">
        <f>AVERAGE(VUD37:VUM37)</f>
        <v>#DIV/0!</v>
      </c>
      <c r="VUE38" s="17" t="s">
        <v>31</v>
      </c>
      <c r="VUF38" s="6" t="e">
        <f>AVERAGE(VUF37:VUO37)</f>
        <v>#DIV/0!</v>
      </c>
      <c r="VUG38" s="17" t="s">
        <v>31</v>
      </c>
      <c r="VUH38" s="6" t="e">
        <f>AVERAGE(VUH37:VUQ37)</f>
        <v>#DIV/0!</v>
      </c>
      <c r="VUI38" s="17" t="s">
        <v>31</v>
      </c>
      <c r="VUJ38" s="6" t="e">
        <f>AVERAGE(VUJ37:VUS37)</f>
        <v>#DIV/0!</v>
      </c>
      <c r="VUK38" s="17" t="s">
        <v>31</v>
      </c>
      <c r="VUL38" s="6" t="e">
        <f>AVERAGE(VUL37:VUU37)</f>
        <v>#DIV/0!</v>
      </c>
      <c r="VUM38" s="17" t="s">
        <v>31</v>
      </c>
      <c r="VUN38" s="6" t="e">
        <f>AVERAGE(VUN37:VUW37)</f>
        <v>#DIV/0!</v>
      </c>
      <c r="VUO38" s="17" t="s">
        <v>31</v>
      </c>
      <c r="VUP38" s="6" t="e">
        <f>AVERAGE(VUP37:VUY37)</f>
        <v>#DIV/0!</v>
      </c>
      <c r="VUQ38" s="17" t="s">
        <v>31</v>
      </c>
      <c r="VUR38" s="6" t="e">
        <f>AVERAGE(VUR37:VVA37)</f>
        <v>#DIV/0!</v>
      </c>
      <c r="VUS38" s="17" t="s">
        <v>31</v>
      </c>
      <c r="VUT38" s="6" t="e">
        <f>AVERAGE(VUT37:VVC37)</f>
        <v>#DIV/0!</v>
      </c>
      <c r="VUU38" s="17" t="s">
        <v>31</v>
      </c>
      <c r="VUV38" s="6" t="e">
        <f>AVERAGE(VUV37:VVE37)</f>
        <v>#DIV/0!</v>
      </c>
      <c r="VUW38" s="17" t="s">
        <v>31</v>
      </c>
      <c r="VUX38" s="6" t="e">
        <f>AVERAGE(VUX37:VVG37)</f>
        <v>#DIV/0!</v>
      </c>
      <c r="VUY38" s="17" t="s">
        <v>31</v>
      </c>
      <c r="VUZ38" s="6" t="e">
        <f>AVERAGE(VUZ37:VVI37)</f>
        <v>#DIV/0!</v>
      </c>
      <c r="VVA38" s="17" t="s">
        <v>31</v>
      </c>
      <c r="VVB38" s="6" t="e">
        <f>AVERAGE(VVB37:VVK37)</f>
        <v>#DIV/0!</v>
      </c>
      <c r="VVC38" s="17" t="s">
        <v>31</v>
      </c>
      <c r="VVD38" s="6" t="e">
        <f>AVERAGE(VVD37:VVM37)</f>
        <v>#DIV/0!</v>
      </c>
      <c r="VVE38" s="17" t="s">
        <v>31</v>
      </c>
      <c r="VVF38" s="6" t="e">
        <f>AVERAGE(VVF37:VVO37)</f>
        <v>#DIV/0!</v>
      </c>
      <c r="VVG38" s="17" t="s">
        <v>31</v>
      </c>
      <c r="VVH38" s="6" t="e">
        <f>AVERAGE(VVH37:VVQ37)</f>
        <v>#DIV/0!</v>
      </c>
      <c r="VVI38" s="17" t="s">
        <v>31</v>
      </c>
      <c r="VVJ38" s="6" t="e">
        <f>AVERAGE(VVJ37:VVS37)</f>
        <v>#DIV/0!</v>
      </c>
      <c r="VVK38" s="17" t="s">
        <v>31</v>
      </c>
      <c r="VVL38" s="6" t="e">
        <f>AVERAGE(VVL37:VVU37)</f>
        <v>#DIV/0!</v>
      </c>
      <c r="VVM38" s="17" t="s">
        <v>31</v>
      </c>
      <c r="VVN38" s="6" t="e">
        <f>AVERAGE(VVN37:VVW37)</f>
        <v>#DIV/0!</v>
      </c>
      <c r="VVO38" s="17" t="s">
        <v>31</v>
      </c>
      <c r="VVP38" s="6" t="e">
        <f>AVERAGE(VVP37:VVY37)</f>
        <v>#DIV/0!</v>
      </c>
      <c r="VVQ38" s="17" t="s">
        <v>31</v>
      </c>
      <c r="VVR38" s="6" t="e">
        <f>AVERAGE(VVR37:VWA37)</f>
        <v>#DIV/0!</v>
      </c>
      <c r="VVS38" s="17" t="s">
        <v>31</v>
      </c>
      <c r="VVT38" s="6" t="e">
        <f>AVERAGE(VVT37:VWC37)</f>
        <v>#DIV/0!</v>
      </c>
      <c r="VVU38" s="17" t="s">
        <v>31</v>
      </c>
      <c r="VVV38" s="6" t="e">
        <f>AVERAGE(VVV37:VWE37)</f>
        <v>#DIV/0!</v>
      </c>
      <c r="VVW38" s="17" t="s">
        <v>31</v>
      </c>
      <c r="VVX38" s="6" t="e">
        <f>AVERAGE(VVX37:VWG37)</f>
        <v>#DIV/0!</v>
      </c>
      <c r="VVY38" s="17" t="s">
        <v>31</v>
      </c>
      <c r="VVZ38" s="6" t="e">
        <f>AVERAGE(VVZ37:VWI37)</f>
        <v>#DIV/0!</v>
      </c>
      <c r="VWA38" s="17" t="s">
        <v>31</v>
      </c>
      <c r="VWB38" s="6" t="e">
        <f>AVERAGE(VWB37:VWK37)</f>
        <v>#DIV/0!</v>
      </c>
      <c r="VWC38" s="17" t="s">
        <v>31</v>
      </c>
      <c r="VWD38" s="6" t="e">
        <f>AVERAGE(VWD37:VWM37)</f>
        <v>#DIV/0!</v>
      </c>
      <c r="VWE38" s="17" t="s">
        <v>31</v>
      </c>
      <c r="VWF38" s="6" t="e">
        <f>AVERAGE(VWF37:VWO37)</f>
        <v>#DIV/0!</v>
      </c>
      <c r="VWG38" s="17" t="s">
        <v>31</v>
      </c>
      <c r="VWH38" s="6" t="e">
        <f>AVERAGE(VWH37:VWQ37)</f>
        <v>#DIV/0!</v>
      </c>
      <c r="VWI38" s="17" t="s">
        <v>31</v>
      </c>
      <c r="VWJ38" s="6" t="e">
        <f>AVERAGE(VWJ37:VWS37)</f>
        <v>#DIV/0!</v>
      </c>
      <c r="VWK38" s="17" t="s">
        <v>31</v>
      </c>
      <c r="VWL38" s="6" t="e">
        <f>AVERAGE(VWL37:VWU37)</f>
        <v>#DIV/0!</v>
      </c>
      <c r="VWM38" s="17" t="s">
        <v>31</v>
      </c>
      <c r="VWN38" s="6" t="e">
        <f>AVERAGE(VWN37:VWW37)</f>
        <v>#DIV/0!</v>
      </c>
      <c r="VWO38" s="17" t="s">
        <v>31</v>
      </c>
      <c r="VWP38" s="6" t="e">
        <f>AVERAGE(VWP37:VWY37)</f>
        <v>#DIV/0!</v>
      </c>
      <c r="VWQ38" s="17" t="s">
        <v>31</v>
      </c>
      <c r="VWR38" s="6" t="e">
        <f>AVERAGE(VWR37:VXA37)</f>
        <v>#DIV/0!</v>
      </c>
      <c r="VWS38" s="17" t="s">
        <v>31</v>
      </c>
      <c r="VWT38" s="6" t="e">
        <f>AVERAGE(VWT37:VXC37)</f>
        <v>#DIV/0!</v>
      </c>
      <c r="VWU38" s="17" t="s">
        <v>31</v>
      </c>
      <c r="VWV38" s="6" t="e">
        <f>AVERAGE(VWV37:VXE37)</f>
        <v>#DIV/0!</v>
      </c>
      <c r="VWW38" s="17" t="s">
        <v>31</v>
      </c>
      <c r="VWX38" s="6" t="e">
        <f>AVERAGE(VWX37:VXG37)</f>
        <v>#DIV/0!</v>
      </c>
      <c r="VWY38" s="17" t="s">
        <v>31</v>
      </c>
      <c r="VWZ38" s="6" t="e">
        <f>AVERAGE(VWZ37:VXI37)</f>
        <v>#DIV/0!</v>
      </c>
      <c r="VXA38" s="17" t="s">
        <v>31</v>
      </c>
      <c r="VXB38" s="6" t="e">
        <f>AVERAGE(VXB37:VXK37)</f>
        <v>#DIV/0!</v>
      </c>
      <c r="VXC38" s="17" t="s">
        <v>31</v>
      </c>
      <c r="VXD38" s="6" t="e">
        <f>AVERAGE(VXD37:VXM37)</f>
        <v>#DIV/0!</v>
      </c>
      <c r="VXE38" s="17" t="s">
        <v>31</v>
      </c>
      <c r="VXF38" s="6" t="e">
        <f>AVERAGE(VXF37:VXO37)</f>
        <v>#DIV/0!</v>
      </c>
      <c r="VXG38" s="17" t="s">
        <v>31</v>
      </c>
      <c r="VXH38" s="6" t="e">
        <f>AVERAGE(VXH37:VXQ37)</f>
        <v>#DIV/0!</v>
      </c>
      <c r="VXI38" s="17" t="s">
        <v>31</v>
      </c>
      <c r="VXJ38" s="6" t="e">
        <f>AVERAGE(VXJ37:VXS37)</f>
        <v>#DIV/0!</v>
      </c>
      <c r="VXK38" s="17" t="s">
        <v>31</v>
      </c>
      <c r="VXL38" s="6" t="e">
        <f>AVERAGE(VXL37:VXU37)</f>
        <v>#DIV/0!</v>
      </c>
      <c r="VXM38" s="17" t="s">
        <v>31</v>
      </c>
      <c r="VXN38" s="6" t="e">
        <f>AVERAGE(VXN37:VXW37)</f>
        <v>#DIV/0!</v>
      </c>
      <c r="VXO38" s="17" t="s">
        <v>31</v>
      </c>
      <c r="VXP38" s="6" t="e">
        <f>AVERAGE(VXP37:VXY37)</f>
        <v>#DIV/0!</v>
      </c>
      <c r="VXQ38" s="17" t="s">
        <v>31</v>
      </c>
      <c r="VXR38" s="6" t="e">
        <f>AVERAGE(VXR37:VYA37)</f>
        <v>#DIV/0!</v>
      </c>
      <c r="VXS38" s="17" t="s">
        <v>31</v>
      </c>
      <c r="VXT38" s="6" t="e">
        <f>AVERAGE(VXT37:VYC37)</f>
        <v>#DIV/0!</v>
      </c>
      <c r="VXU38" s="17" t="s">
        <v>31</v>
      </c>
      <c r="VXV38" s="6" t="e">
        <f>AVERAGE(VXV37:VYE37)</f>
        <v>#DIV/0!</v>
      </c>
      <c r="VXW38" s="17" t="s">
        <v>31</v>
      </c>
      <c r="VXX38" s="6" t="e">
        <f>AVERAGE(VXX37:VYG37)</f>
        <v>#DIV/0!</v>
      </c>
      <c r="VXY38" s="17" t="s">
        <v>31</v>
      </c>
      <c r="VXZ38" s="6" t="e">
        <f>AVERAGE(VXZ37:VYI37)</f>
        <v>#DIV/0!</v>
      </c>
      <c r="VYA38" s="17" t="s">
        <v>31</v>
      </c>
      <c r="VYB38" s="6" t="e">
        <f>AVERAGE(VYB37:VYK37)</f>
        <v>#DIV/0!</v>
      </c>
      <c r="VYC38" s="17" t="s">
        <v>31</v>
      </c>
      <c r="VYD38" s="6" t="e">
        <f>AVERAGE(VYD37:VYM37)</f>
        <v>#DIV/0!</v>
      </c>
      <c r="VYE38" s="17" t="s">
        <v>31</v>
      </c>
      <c r="VYF38" s="6" t="e">
        <f>AVERAGE(VYF37:VYO37)</f>
        <v>#DIV/0!</v>
      </c>
      <c r="VYG38" s="17" t="s">
        <v>31</v>
      </c>
      <c r="VYH38" s="6" t="e">
        <f>AVERAGE(VYH37:VYQ37)</f>
        <v>#DIV/0!</v>
      </c>
      <c r="VYI38" s="17" t="s">
        <v>31</v>
      </c>
      <c r="VYJ38" s="6" t="e">
        <f>AVERAGE(VYJ37:VYS37)</f>
        <v>#DIV/0!</v>
      </c>
      <c r="VYK38" s="17" t="s">
        <v>31</v>
      </c>
      <c r="VYL38" s="6" t="e">
        <f>AVERAGE(VYL37:VYU37)</f>
        <v>#DIV/0!</v>
      </c>
      <c r="VYM38" s="17" t="s">
        <v>31</v>
      </c>
      <c r="VYN38" s="6" t="e">
        <f>AVERAGE(VYN37:VYW37)</f>
        <v>#DIV/0!</v>
      </c>
      <c r="VYO38" s="17" t="s">
        <v>31</v>
      </c>
      <c r="VYP38" s="6" t="e">
        <f>AVERAGE(VYP37:VYY37)</f>
        <v>#DIV/0!</v>
      </c>
      <c r="VYQ38" s="17" t="s">
        <v>31</v>
      </c>
      <c r="VYR38" s="6" t="e">
        <f>AVERAGE(VYR37:VZA37)</f>
        <v>#DIV/0!</v>
      </c>
      <c r="VYS38" s="17" t="s">
        <v>31</v>
      </c>
      <c r="VYT38" s="6" t="e">
        <f>AVERAGE(VYT37:VZC37)</f>
        <v>#DIV/0!</v>
      </c>
      <c r="VYU38" s="17" t="s">
        <v>31</v>
      </c>
      <c r="VYV38" s="6" t="e">
        <f>AVERAGE(VYV37:VZE37)</f>
        <v>#DIV/0!</v>
      </c>
      <c r="VYW38" s="17" t="s">
        <v>31</v>
      </c>
      <c r="VYX38" s="6" t="e">
        <f>AVERAGE(VYX37:VZG37)</f>
        <v>#DIV/0!</v>
      </c>
      <c r="VYY38" s="17" t="s">
        <v>31</v>
      </c>
      <c r="VYZ38" s="6" t="e">
        <f>AVERAGE(VYZ37:VZI37)</f>
        <v>#DIV/0!</v>
      </c>
      <c r="VZA38" s="17" t="s">
        <v>31</v>
      </c>
      <c r="VZB38" s="6" t="e">
        <f>AVERAGE(VZB37:VZK37)</f>
        <v>#DIV/0!</v>
      </c>
      <c r="VZC38" s="17" t="s">
        <v>31</v>
      </c>
      <c r="VZD38" s="6" t="e">
        <f>AVERAGE(VZD37:VZM37)</f>
        <v>#DIV/0!</v>
      </c>
      <c r="VZE38" s="17" t="s">
        <v>31</v>
      </c>
      <c r="VZF38" s="6" t="e">
        <f>AVERAGE(VZF37:VZO37)</f>
        <v>#DIV/0!</v>
      </c>
      <c r="VZG38" s="17" t="s">
        <v>31</v>
      </c>
      <c r="VZH38" s="6" t="e">
        <f>AVERAGE(VZH37:VZQ37)</f>
        <v>#DIV/0!</v>
      </c>
      <c r="VZI38" s="17" t="s">
        <v>31</v>
      </c>
      <c r="VZJ38" s="6" t="e">
        <f>AVERAGE(VZJ37:VZS37)</f>
        <v>#DIV/0!</v>
      </c>
      <c r="VZK38" s="17" t="s">
        <v>31</v>
      </c>
      <c r="VZL38" s="6" t="e">
        <f>AVERAGE(VZL37:VZU37)</f>
        <v>#DIV/0!</v>
      </c>
      <c r="VZM38" s="17" t="s">
        <v>31</v>
      </c>
      <c r="VZN38" s="6" t="e">
        <f>AVERAGE(VZN37:VZW37)</f>
        <v>#DIV/0!</v>
      </c>
      <c r="VZO38" s="17" t="s">
        <v>31</v>
      </c>
      <c r="VZP38" s="6" t="e">
        <f>AVERAGE(VZP37:VZY37)</f>
        <v>#DIV/0!</v>
      </c>
      <c r="VZQ38" s="17" t="s">
        <v>31</v>
      </c>
      <c r="VZR38" s="6" t="e">
        <f>AVERAGE(VZR37:WAA37)</f>
        <v>#DIV/0!</v>
      </c>
      <c r="VZS38" s="17" t="s">
        <v>31</v>
      </c>
      <c r="VZT38" s="6" t="e">
        <f>AVERAGE(VZT37:WAC37)</f>
        <v>#DIV/0!</v>
      </c>
      <c r="VZU38" s="17" t="s">
        <v>31</v>
      </c>
      <c r="VZV38" s="6" t="e">
        <f>AVERAGE(VZV37:WAE37)</f>
        <v>#DIV/0!</v>
      </c>
      <c r="VZW38" s="17" t="s">
        <v>31</v>
      </c>
      <c r="VZX38" s="6" t="e">
        <f>AVERAGE(VZX37:WAG37)</f>
        <v>#DIV/0!</v>
      </c>
      <c r="VZY38" s="17" t="s">
        <v>31</v>
      </c>
      <c r="VZZ38" s="6" t="e">
        <f>AVERAGE(VZZ37:WAI37)</f>
        <v>#DIV/0!</v>
      </c>
      <c r="WAA38" s="17" t="s">
        <v>31</v>
      </c>
      <c r="WAB38" s="6" t="e">
        <f>AVERAGE(WAB37:WAK37)</f>
        <v>#DIV/0!</v>
      </c>
      <c r="WAC38" s="17" t="s">
        <v>31</v>
      </c>
      <c r="WAD38" s="6" t="e">
        <f>AVERAGE(WAD37:WAM37)</f>
        <v>#DIV/0!</v>
      </c>
      <c r="WAE38" s="17" t="s">
        <v>31</v>
      </c>
      <c r="WAF38" s="6" t="e">
        <f>AVERAGE(WAF37:WAO37)</f>
        <v>#DIV/0!</v>
      </c>
      <c r="WAG38" s="17" t="s">
        <v>31</v>
      </c>
      <c r="WAH38" s="6" t="e">
        <f>AVERAGE(WAH37:WAQ37)</f>
        <v>#DIV/0!</v>
      </c>
      <c r="WAI38" s="17" t="s">
        <v>31</v>
      </c>
      <c r="WAJ38" s="6" t="e">
        <f>AVERAGE(WAJ37:WAS37)</f>
        <v>#DIV/0!</v>
      </c>
      <c r="WAK38" s="17" t="s">
        <v>31</v>
      </c>
      <c r="WAL38" s="6" t="e">
        <f>AVERAGE(WAL37:WAU37)</f>
        <v>#DIV/0!</v>
      </c>
      <c r="WAM38" s="17" t="s">
        <v>31</v>
      </c>
      <c r="WAN38" s="6" t="e">
        <f>AVERAGE(WAN37:WAW37)</f>
        <v>#DIV/0!</v>
      </c>
      <c r="WAO38" s="17" t="s">
        <v>31</v>
      </c>
      <c r="WAP38" s="6" t="e">
        <f>AVERAGE(WAP37:WAY37)</f>
        <v>#DIV/0!</v>
      </c>
      <c r="WAQ38" s="17" t="s">
        <v>31</v>
      </c>
      <c r="WAR38" s="6" t="e">
        <f>AVERAGE(WAR37:WBA37)</f>
        <v>#DIV/0!</v>
      </c>
      <c r="WAS38" s="17" t="s">
        <v>31</v>
      </c>
      <c r="WAT38" s="6" t="e">
        <f>AVERAGE(WAT37:WBC37)</f>
        <v>#DIV/0!</v>
      </c>
      <c r="WAU38" s="17" t="s">
        <v>31</v>
      </c>
      <c r="WAV38" s="6" t="e">
        <f>AVERAGE(WAV37:WBE37)</f>
        <v>#DIV/0!</v>
      </c>
      <c r="WAW38" s="17" t="s">
        <v>31</v>
      </c>
      <c r="WAX38" s="6" t="e">
        <f>AVERAGE(WAX37:WBG37)</f>
        <v>#DIV/0!</v>
      </c>
      <c r="WAY38" s="17" t="s">
        <v>31</v>
      </c>
      <c r="WAZ38" s="6" t="e">
        <f>AVERAGE(WAZ37:WBI37)</f>
        <v>#DIV/0!</v>
      </c>
      <c r="WBA38" s="17" t="s">
        <v>31</v>
      </c>
      <c r="WBB38" s="6" t="e">
        <f>AVERAGE(WBB37:WBK37)</f>
        <v>#DIV/0!</v>
      </c>
      <c r="WBC38" s="17" t="s">
        <v>31</v>
      </c>
      <c r="WBD38" s="6" t="e">
        <f>AVERAGE(WBD37:WBM37)</f>
        <v>#DIV/0!</v>
      </c>
      <c r="WBE38" s="17" t="s">
        <v>31</v>
      </c>
      <c r="WBF38" s="6" t="e">
        <f>AVERAGE(WBF37:WBO37)</f>
        <v>#DIV/0!</v>
      </c>
      <c r="WBG38" s="17" t="s">
        <v>31</v>
      </c>
      <c r="WBH38" s="6" t="e">
        <f>AVERAGE(WBH37:WBQ37)</f>
        <v>#DIV/0!</v>
      </c>
      <c r="WBI38" s="17" t="s">
        <v>31</v>
      </c>
      <c r="WBJ38" s="6" t="e">
        <f>AVERAGE(WBJ37:WBS37)</f>
        <v>#DIV/0!</v>
      </c>
      <c r="WBK38" s="17" t="s">
        <v>31</v>
      </c>
      <c r="WBL38" s="6" t="e">
        <f>AVERAGE(WBL37:WBU37)</f>
        <v>#DIV/0!</v>
      </c>
      <c r="WBM38" s="17" t="s">
        <v>31</v>
      </c>
      <c r="WBN38" s="6" t="e">
        <f>AVERAGE(WBN37:WBW37)</f>
        <v>#DIV/0!</v>
      </c>
      <c r="WBO38" s="17" t="s">
        <v>31</v>
      </c>
      <c r="WBP38" s="6" t="e">
        <f>AVERAGE(WBP37:WBY37)</f>
        <v>#DIV/0!</v>
      </c>
      <c r="WBQ38" s="17" t="s">
        <v>31</v>
      </c>
      <c r="WBR38" s="6" t="e">
        <f>AVERAGE(WBR37:WCA37)</f>
        <v>#DIV/0!</v>
      </c>
      <c r="WBS38" s="17" t="s">
        <v>31</v>
      </c>
      <c r="WBT38" s="6" t="e">
        <f>AVERAGE(WBT37:WCC37)</f>
        <v>#DIV/0!</v>
      </c>
      <c r="WBU38" s="17" t="s">
        <v>31</v>
      </c>
      <c r="WBV38" s="6" t="e">
        <f>AVERAGE(WBV37:WCE37)</f>
        <v>#DIV/0!</v>
      </c>
      <c r="WBW38" s="17" t="s">
        <v>31</v>
      </c>
      <c r="WBX38" s="6" t="e">
        <f>AVERAGE(WBX37:WCG37)</f>
        <v>#DIV/0!</v>
      </c>
      <c r="WBY38" s="17" t="s">
        <v>31</v>
      </c>
      <c r="WBZ38" s="6" t="e">
        <f>AVERAGE(WBZ37:WCI37)</f>
        <v>#DIV/0!</v>
      </c>
      <c r="WCA38" s="17" t="s">
        <v>31</v>
      </c>
      <c r="WCB38" s="6" t="e">
        <f>AVERAGE(WCB37:WCK37)</f>
        <v>#DIV/0!</v>
      </c>
      <c r="WCC38" s="17" t="s">
        <v>31</v>
      </c>
      <c r="WCD38" s="6" t="e">
        <f>AVERAGE(WCD37:WCM37)</f>
        <v>#DIV/0!</v>
      </c>
      <c r="WCE38" s="17" t="s">
        <v>31</v>
      </c>
      <c r="WCF38" s="6" t="e">
        <f>AVERAGE(WCF37:WCO37)</f>
        <v>#DIV/0!</v>
      </c>
      <c r="WCG38" s="17" t="s">
        <v>31</v>
      </c>
      <c r="WCH38" s="6" t="e">
        <f>AVERAGE(WCH37:WCQ37)</f>
        <v>#DIV/0!</v>
      </c>
      <c r="WCI38" s="17" t="s">
        <v>31</v>
      </c>
      <c r="WCJ38" s="6" t="e">
        <f>AVERAGE(WCJ37:WCS37)</f>
        <v>#DIV/0!</v>
      </c>
      <c r="WCK38" s="17" t="s">
        <v>31</v>
      </c>
      <c r="WCL38" s="6" t="e">
        <f>AVERAGE(WCL37:WCU37)</f>
        <v>#DIV/0!</v>
      </c>
      <c r="WCM38" s="17" t="s">
        <v>31</v>
      </c>
      <c r="WCN38" s="6" t="e">
        <f>AVERAGE(WCN37:WCW37)</f>
        <v>#DIV/0!</v>
      </c>
      <c r="WCO38" s="17" t="s">
        <v>31</v>
      </c>
      <c r="WCP38" s="6" t="e">
        <f>AVERAGE(WCP37:WCY37)</f>
        <v>#DIV/0!</v>
      </c>
      <c r="WCQ38" s="17" t="s">
        <v>31</v>
      </c>
      <c r="WCR38" s="6" t="e">
        <f>AVERAGE(WCR37:WDA37)</f>
        <v>#DIV/0!</v>
      </c>
      <c r="WCS38" s="17" t="s">
        <v>31</v>
      </c>
      <c r="WCT38" s="6" t="e">
        <f>AVERAGE(WCT37:WDC37)</f>
        <v>#DIV/0!</v>
      </c>
      <c r="WCU38" s="17" t="s">
        <v>31</v>
      </c>
      <c r="WCV38" s="6" t="e">
        <f>AVERAGE(WCV37:WDE37)</f>
        <v>#DIV/0!</v>
      </c>
      <c r="WCW38" s="17" t="s">
        <v>31</v>
      </c>
      <c r="WCX38" s="6" t="e">
        <f>AVERAGE(WCX37:WDG37)</f>
        <v>#DIV/0!</v>
      </c>
      <c r="WCY38" s="17" t="s">
        <v>31</v>
      </c>
      <c r="WCZ38" s="6" t="e">
        <f>AVERAGE(WCZ37:WDI37)</f>
        <v>#DIV/0!</v>
      </c>
      <c r="WDA38" s="17" t="s">
        <v>31</v>
      </c>
      <c r="WDB38" s="6" t="e">
        <f>AVERAGE(WDB37:WDK37)</f>
        <v>#DIV/0!</v>
      </c>
      <c r="WDC38" s="17" t="s">
        <v>31</v>
      </c>
      <c r="WDD38" s="6" t="e">
        <f>AVERAGE(WDD37:WDM37)</f>
        <v>#DIV/0!</v>
      </c>
      <c r="WDE38" s="17" t="s">
        <v>31</v>
      </c>
      <c r="WDF38" s="6" t="e">
        <f>AVERAGE(WDF37:WDO37)</f>
        <v>#DIV/0!</v>
      </c>
      <c r="WDG38" s="17" t="s">
        <v>31</v>
      </c>
      <c r="WDH38" s="6" t="e">
        <f>AVERAGE(WDH37:WDQ37)</f>
        <v>#DIV/0!</v>
      </c>
      <c r="WDI38" s="17" t="s">
        <v>31</v>
      </c>
      <c r="WDJ38" s="6" t="e">
        <f>AVERAGE(WDJ37:WDS37)</f>
        <v>#DIV/0!</v>
      </c>
      <c r="WDK38" s="17" t="s">
        <v>31</v>
      </c>
      <c r="WDL38" s="6" t="e">
        <f>AVERAGE(WDL37:WDU37)</f>
        <v>#DIV/0!</v>
      </c>
      <c r="WDM38" s="17" t="s">
        <v>31</v>
      </c>
      <c r="WDN38" s="6" t="e">
        <f>AVERAGE(WDN37:WDW37)</f>
        <v>#DIV/0!</v>
      </c>
      <c r="WDO38" s="17" t="s">
        <v>31</v>
      </c>
      <c r="WDP38" s="6" t="e">
        <f>AVERAGE(WDP37:WDY37)</f>
        <v>#DIV/0!</v>
      </c>
      <c r="WDQ38" s="17" t="s">
        <v>31</v>
      </c>
      <c r="WDR38" s="6" t="e">
        <f>AVERAGE(WDR37:WEA37)</f>
        <v>#DIV/0!</v>
      </c>
      <c r="WDS38" s="17" t="s">
        <v>31</v>
      </c>
      <c r="WDT38" s="6" t="e">
        <f>AVERAGE(WDT37:WEC37)</f>
        <v>#DIV/0!</v>
      </c>
      <c r="WDU38" s="17" t="s">
        <v>31</v>
      </c>
      <c r="WDV38" s="6" t="e">
        <f>AVERAGE(WDV37:WEE37)</f>
        <v>#DIV/0!</v>
      </c>
      <c r="WDW38" s="17" t="s">
        <v>31</v>
      </c>
      <c r="WDX38" s="6" t="e">
        <f>AVERAGE(WDX37:WEG37)</f>
        <v>#DIV/0!</v>
      </c>
      <c r="WDY38" s="17" t="s">
        <v>31</v>
      </c>
      <c r="WDZ38" s="6" t="e">
        <f>AVERAGE(WDZ37:WEI37)</f>
        <v>#DIV/0!</v>
      </c>
      <c r="WEA38" s="17" t="s">
        <v>31</v>
      </c>
      <c r="WEB38" s="6" t="e">
        <f>AVERAGE(WEB37:WEK37)</f>
        <v>#DIV/0!</v>
      </c>
      <c r="WEC38" s="17" t="s">
        <v>31</v>
      </c>
      <c r="WED38" s="6" t="e">
        <f>AVERAGE(WED37:WEM37)</f>
        <v>#DIV/0!</v>
      </c>
      <c r="WEE38" s="17" t="s">
        <v>31</v>
      </c>
      <c r="WEF38" s="6" t="e">
        <f>AVERAGE(WEF37:WEO37)</f>
        <v>#DIV/0!</v>
      </c>
      <c r="WEG38" s="17" t="s">
        <v>31</v>
      </c>
      <c r="WEH38" s="6" t="e">
        <f>AVERAGE(WEH37:WEQ37)</f>
        <v>#DIV/0!</v>
      </c>
      <c r="WEI38" s="17" t="s">
        <v>31</v>
      </c>
      <c r="WEJ38" s="6" t="e">
        <f>AVERAGE(WEJ37:WES37)</f>
        <v>#DIV/0!</v>
      </c>
      <c r="WEK38" s="17" t="s">
        <v>31</v>
      </c>
      <c r="WEL38" s="6" t="e">
        <f>AVERAGE(WEL37:WEU37)</f>
        <v>#DIV/0!</v>
      </c>
      <c r="WEM38" s="17" t="s">
        <v>31</v>
      </c>
      <c r="WEN38" s="6" t="e">
        <f>AVERAGE(WEN37:WEW37)</f>
        <v>#DIV/0!</v>
      </c>
      <c r="WEO38" s="17" t="s">
        <v>31</v>
      </c>
      <c r="WEP38" s="6" t="e">
        <f>AVERAGE(WEP37:WEY37)</f>
        <v>#DIV/0!</v>
      </c>
      <c r="WEQ38" s="17" t="s">
        <v>31</v>
      </c>
      <c r="WER38" s="6" t="e">
        <f>AVERAGE(WER37:WFA37)</f>
        <v>#DIV/0!</v>
      </c>
      <c r="WES38" s="17" t="s">
        <v>31</v>
      </c>
      <c r="WET38" s="6" t="e">
        <f>AVERAGE(WET37:WFC37)</f>
        <v>#DIV/0!</v>
      </c>
      <c r="WEU38" s="17" t="s">
        <v>31</v>
      </c>
      <c r="WEV38" s="6" t="e">
        <f>AVERAGE(WEV37:WFE37)</f>
        <v>#DIV/0!</v>
      </c>
      <c r="WEW38" s="17" t="s">
        <v>31</v>
      </c>
      <c r="WEX38" s="6" t="e">
        <f>AVERAGE(WEX37:WFG37)</f>
        <v>#DIV/0!</v>
      </c>
      <c r="WEY38" s="17" t="s">
        <v>31</v>
      </c>
      <c r="WEZ38" s="6" t="e">
        <f>AVERAGE(WEZ37:WFI37)</f>
        <v>#DIV/0!</v>
      </c>
      <c r="WFA38" s="17" t="s">
        <v>31</v>
      </c>
      <c r="WFB38" s="6" t="e">
        <f>AVERAGE(WFB37:WFK37)</f>
        <v>#DIV/0!</v>
      </c>
      <c r="WFC38" s="17" t="s">
        <v>31</v>
      </c>
      <c r="WFD38" s="6" t="e">
        <f>AVERAGE(WFD37:WFM37)</f>
        <v>#DIV/0!</v>
      </c>
      <c r="WFE38" s="17" t="s">
        <v>31</v>
      </c>
      <c r="WFF38" s="6" t="e">
        <f>AVERAGE(WFF37:WFO37)</f>
        <v>#DIV/0!</v>
      </c>
      <c r="WFG38" s="17" t="s">
        <v>31</v>
      </c>
      <c r="WFH38" s="6" t="e">
        <f>AVERAGE(WFH37:WFQ37)</f>
        <v>#DIV/0!</v>
      </c>
      <c r="WFI38" s="17" t="s">
        <v>31</v>
      </c>
      <c r="WFJ38" s="6" t="e">
        <f>AVERAGE(WFJ37:WFS37)</f>
        <v>#DIV/0!</v>
      </c>
      <c r="WFK38" s="17" t="s">
        <v>31</v>
      </c>
      <c r="WFL38" s="6" t="e">
        <f>AVERAGE(WFL37:WFU37)</f>
        <v>#DIV/0!</v>
      </c>
      <c r="WFM38" s="17" t="s">
        <v>31</v>
      </c>
      <c r="WFN38" s="6" t="e">
        <f>AVERAGE(WFN37:WFW37)</f>
        <v>#DIV/0!</v>
      </c>
      <c r="WFO38" s="17" t="s">
        <v>31</v>
      </c>
      <c r="WFP38" s="6" t="e">
        <f>AVERAGE(WFP37:WFY37)</f>
        <v>#DIV/0!</v>
      </c>
      <c r="WFQ38" s="17" t="s">
        <v>31</v>
      </c>
      <c r="WFR38" s="6" t="e">
        <f>AVERAGE(WFR37:WGA37)</f>
        <v>#DIV/0!</v>
      </c>
      <c r="WFS38" s="17" t="s">
        <v>31</v>
      </c>
      <c r="WFT38" s="6" t="e">
        <f>AVERAGE(WFT37:WGC37)</f>
        <v>#DIV/0!</v>
      </c>
      <c r="WFU38" s="17" t="s">
        <v>31</v>
      </c>
      <c r="WFV38" s="6" t="e">
        <f>AVERAGE(WFV37:WGE37)</f>
        <v>#DIV/0!</v>
      </c>
      <c r="WFW38" s="17" t="s">
        <v>31</v>
      </c>
      <c r="WFX38" s="6" t="e">
        <f>AVERAGE(WFX37:WGG37)</f>
        <v>#DIV/0!</v>
      </c>
      <c r="WFY38" s="17" t="s">
        <v>31</v>
      </c>
      <c r="WFZ38" s="6" t="e">
        <f>AVERAGE(WFZ37:WGI37)</f>
        <v>#DIV/0!</v>
      </c>
      <c r="WGA38" s="17" t="s">
        <v>31</v>
      </c>
      <c r="WGB38" s="6" t="e">
        <f>AVERAGE(WGB37:WGK37)</f>
        <v>#DIV/0!</v>
      </c>
      <c r="WGC38" s="17" t="s">
        <v>31</v>
      </c>
      <c r="WGD38" s="6" t="e">
        <f>AVERAGE(WGD37:WGM37)</f>
        <v>#DIV/0!</v>
      </c>
      <c r="WGE38" s="17" t="s">
        <v>31</v>
      </c>
      <c r="WGF38" s="6" t="e">
        <f>AVERAGE(WGF37:WGO37)</f>
        <v>#DIV/0!</v>
      </c>
      <c r="WGG38" s="17" t="s">
        <v>31</v>
      </c>
      <c r="WGH38" s="6" t="e">
        <f>AVERAGE(WGH37:WGQ37)</f>
        <v>#DIV/0!</v>
      </c>
      <c r="WGI38" s="17" t="s">
        <v>31</v>
      </c>
      <c r="WGJ38" s="6" t="e">
        <f>AVERAGE(WGJ37:WGS37)</f>
        <v>#DIV/0!</v>
      </c>
      <c r="WGK38" s="17" t="s">
        <v>31</v>
      </c>
      <c r="WGL38" s="6" t="e">
        <f>AVERAGE(WGL37:WGU37)</f>
        <v>#DIV/0!</v>
      </c>
      <c r="WGM38" s="17" t="s">
        <v>31</v>
      </c>
      <c r="WGN38" s="6" t="e">
        <f>AVERAGE(WGN37:WGW37)</f>
        <v>#DIV/0!</v>
      </c>
      <c r="WGO38" s="17" t="s">
        <v>31</v>
      </c>
      <c r="WGP38" s="6" t="e">
        <f>AVERAGE(WGP37:WGY37)</f>
        <v>#DIV/0!</v>
      </c>
      <c r="WGQ38" s="17" t="s">
        <v>31</v>
      </c>
      <c r="WGR38" s="6" t="e">
        <f>AVERAGE(WGR37:WHA37)</f>
        <v>#DIV/0!</v>
      </c>
      <c r="WGS38" s="17" t="s">
        <v>31</v>
      </c>
      <c r="WGT38" s="6" t="e">
        <f>AVERAGE(WGT37:WHC37)</f>
        <v>#DIV/0!</v>
      </c>
      <c r="WGU38" s="17" t="s">
        <v>31</v>
      </c>
      <c r="WGV38" s="6" t="e">
        <f>AVERAGE(WGV37:WHE37)</f>
        <v>#DIV/0!</v>
      </c>
      <c r="WGW38" s="17" t="s">
        <v>31</v>
      </c>
      <c r="WGX38" s="6" t="e">
        <f>AVERAGE(WGX37:WHG37)</f>
        <v>#DIV/0!</v>
      </c>
      <c r="WGY38" s="17" t="s">
        <v>31</v>
      </c>
      <c r="WGZ38" s="6" t="e">
        <f>AVERAGE(WGZ37:WHI37)</f>
        <v>#DIV/0!</v>
      </c>
      <c r="WHA38" s="17" t="s">
        <v>31</v>
      </c>
      <c r="WHB38" s="6" t="e">
        <f>AVERAGE(WHB37:WHK37)</f>
        <v>#DIV/0!</v>
      </c>
      <c r="WHC38" s="17" t="s">
        <v>31</v>
      </c>
      <c r="WHD38" s="6" t="e">
        <f>AVERAGE(WHD37:WHM37)</f>
        <v>#DIV/0!</v>
      </c>
      <c r="WHE38" s="17" t="s">
        <v>31</v>
      </c>
      <c r="WHF38" s="6" t="e">
        <f>AVERAGE(WHF37:WHO37)</f>
        <v>#DIV/0!</v>
      </c>
      <c r="WHG38" s="17" t="s">
        <v>31</v>
      </c>
      <c r="WHH38" s="6" t="e">
        <f>AVERAGE(WHH37:WHQ37)</f>
        <v>#DIV/0!</v>
      </c>
      <c r="WHI38" s="17" t="s">
        <v>31</v>
      </c>
      <c r="WHJ38" s="6" t="e">
        <f>AVERAGE(WHJ37:WHS37)</f>
        <v>#DIV/0!</v>
      </c>
      <c r="WHK38" s="17" t="s">
        <v>31</v>
      </c>
      <c r="WHL38" s="6" t="e">
        <f>AVERAGE(WHL37:WHU37)</f>
        <v>#DIV/0!</v>
      </c>
      <c r="WHM38" s="17" t="s">
        <v>31</v>
      </c>
      <c r="WHN38" s="6" t="e">
        <f>AVERAGE(WHN37:WHW37)</f>
        <v>#DIV/0!</v>
      </c>
      <c r="WHO38" s="17" t="s">
        <v>31</v>
      </c>
      <c r="WHP38" s="6" t="e">
        <f>AVERAGE(WHP37:WHY37)</f>
        <v>#DIV/0!</v>
      </c>
      <c r="WHQ38" s="17" t="s">
        <v>31</v>
      </c>
      <c r="WHR38" s="6" t="e">
        <f>AVERAGE(WHR37:WIA37)</f>
        <v>#DIV/0!</v>
      </c>
      <c r="WHS38" s="17" t="s">
        <v>31</v>
      </c>
      <c r="WHT38" s="6" t="e">
        <f>AVERAGE(WHT37:WIC37)</f>
        <v>#DIV/0!</v>
      </c>
      <c r="WHU38" s="17" t="s">
        <v>31</v>
      </c>
      <c r="WHV38" s="6" t="e">
        <f>AVERAGE(WHV37:WIE37)</f>
        <v>#DIV/0!</v>
      </c>
      <c r="WHW38" s="17" t="s">
        <v>31</v>
      </c>
      <c r="WHX38" s="6" t="e">
        <f>AVERAGE(WHX37:WIG37)</f>
        <v>#DIV/0!</v>
      </c>
      <c r="WHY38" s="17" t="s">
        <v>31</v>
      </c>
      <c r="WHZ38" s="6" t="e">
        <f>AVERAGE(WHZ37:WII37)</f>
        <v>#DIV/0!</v>
      </c>
      <c r="WIA38" s="17" t="s">
        <v>31</v>
      </c>
      <c r="WIB38" s="6" t="e">
        <f>AVERAGE(WIB37:WIK37)</f>
        <v>#DIV/0!</v>
      </c>
      <c r="WIC38" s="17" t="s">
        <v>31</v>
      </c>
      <c r="WID38" s="6" t="e">
        <f>AVERAGE(WID37:WIM37)</f>
        <v>#DIV/0!</v>
      </c>
      <c r="WIE38" s="17" t="s">
        <v>31</v>
      </c>
      <c r="WIF38" s="6" t="e">
        <f>AVERAGE(WIF37:WIO37)</f>
        <v>#DIV/0!</v>
      </c>
      <c r="WIG38" s="17" t="s">
        <v>31</v>
      </c>
      <c r="WIH38" s="6" t="e">
        <f>AVERAGE(WIH37:WIQ37)</f>
        <v>#DIV/0!</v>
      </c>
      <c r="WII38" s="17" t="s">
        <v>31</v>
      </c>
      <c r="WIJ38" s="6" t="e">
        <f>AVERAGE(WIJ37:WIS37)</f>
        <v>#DIV/0!</v>
      </c>
      <c r="WIK38" s="17" t="s">
        <v>31</v>
      </c>
      <c r="WIL38" s="6" t="e">
        <f>AVERAGE(WIL37:WIU37)</f>
        <v>#DIV/0!</v>
      </c>
      <c r="WIM38" s="17" t="s">
        <v>31</v>
      </c>
      <c r="WIN38" s="6" t="e">
        <f>AVERAGE(WIN37:WIW37)</f>
        <v>#DIV/0!</v>
      </c>
      <c r="WIO38" s="17" t="s">
        <v>31</v>
      </c>
      <c r="WIP38" s="6" t="e">
        <f>AVERAGE(WIP37:WIY37)</f>
        <v>#DIV/0!</v>
      </c>
      <c r="WIQ38" s="17" t="s">
        <v>31</v>
      </c>
      <c r="WIR38" s="6" t="e">
        <f>AVERAGE(WIR37:WJA37)</f>
        <v>#DIV/0!</v>
      </c>
      <c r="WIS38" s="17" t="s">
        <v>31</v>
      </c>
      <c r="WIT38" s="6" t="e">
        <f>AVERAGE(WIT37:WJC37)</f>
        <v>#DIV/0!</v>
      </c>
      <c r="WIU38" s="17" t="s">
        <v>31</v>
      </c>
      <c r="WIV38" s="6" t="e">
        <f>AVERAGE(WIV37:WJE37)</f>
        <v>#DIV/0!</v>
      </c>
      <c r="WIW38" s="17" t="s">
        <v>31</v>
      </c>
      <c r="WIX38" s="6" t="e">
        <f>AVERAGE(WIX37:WJG37)</f>
        <v>#DIV/0!</v>
      </c>
      <c r="WIY38" s="17" t="s">
        <v>31</v>
      </c>
      <c r="WIZ38" s="6" t="e">
        <f>AVERAGE(WIZ37:WJI37)</f>
        <v>#DIV/0!</v>
      </c>
      <c r="WJA38" s="17" t="s">
        <v>31</v>
      </c>
      <c r="WJB38" s="6" t="e">
        <f>AVERAGE(WJB37:WJK37)</f>
        <v>#DIV/0!</v>
      </c>
      <c r="WJC38" s="17" t="s">
        <v>31</v>
      </c>
      <c r="WJD38" s="6" t="e">
        <f>AVERAGE(WJD37:WJM37)</f>
        <v>#DIV/0!</v>
      </c>
      <c r="WJE38" s="17" t="s">
        <v>31</v>
      </c>
      <c r="WJF38" s="6" t="e">
        <f>AVERAGE(WJF37:WJO37)</f>
        <v>#DIV/0!</v>
      </c>
      <c r="WJG38" s="17" t="s">
        <v>31</v>
      </c>
      <c r="WJH38" s="6" t="e">
        <f>AVERAGE(WJH37:WJQ37)</f>
        <v>#DIV/0!</v>
      </c>
      <c r="WJI38" s="17" t="s">
        <v>31</v>
      </c>
      <c r="WJJ38" s="6" t="e">
        <f>AVERAGE(WJJ37:WJS37)</f>
        <v>#DIV/0!</v>
      </c>
      <c r="WJK38" s="17" t="s">
        <v>31</v>
      </c>
      <c r="WJL38" s="6" t="e">
        <f>AVERAGE(WJL37:WJU37)</f>
        <v>#DIV/0!</v>
      </c>
      <c r="WJM38" s="17" t="s">
        <v>31</v>
      </c>
      <c r="WJN38" s="6" t="e">
        <f>AVERAGE(WJN37:WJW37)</f>
        <v>#DIV/0!</v>
      </c>
      <c r="WJO38" s="17" t="s">
        <v>31</v>
      </c>
      <c r="WJP38" s="6" t="e">
        <f>AVERAGE(WJP37:WJY37)</f>
        <v>#DIV/0!</v>
      </c>
      <c r="WJQ38" s="17" t="s">
        <v>31</v>
      </c>
      <c r="WJR38" s="6" t="e">
        <f>AVERAGE(WJR37:WKA37)</f>
        <v>#DIV/0!</v>
      </c>
      <c r="WJS38" s="17" t="s">
        <v>31</v>
      </c>
      <c r="WJT38" s="6" t="e">
        <f>AVERAGE(WJT37:WKC37)</f>
        <v>#DIV/0!</v>
      </c>
      <c r="WJU38" s="17" t="s">
        <v>31</v>
      </c>
      <c r="WJV38" s="6" t="e">
        <f>AVERAGE(WJV37:WKE37)</f>
        <v>#DIV/0!</v>
      </c>
      <c r="WJW38" s="17" t="s">
        <v>31</v>
      </c>
      <c r="WJX38" s="6" t="e">
        <f>AVERAGE(WJX37:WKG37)</f>
        <v>#DIV/0!</v>
      </c>
      <c r="WJY38" s="17" t="s">
        <v>31</v>
      </c>
      <c r="WJZ38" s="6" t="e">
        <f>AVERAGE(WJZ37:WKI37)</f>
        <v>#DIV/0!</v>
      </c>
      <c r="WKA38" s="17" t="s">
        <v>31</v>
      </c>
      <c r="WKB38" s="6" t="e">
        <f>AVERAGE(WKB37:WKK37)</f>
        <v>#DIV/0!</v>
      </c>
      <c r="WKC38" s="17" t="s">
        <v>31</v>
      </c>
      <c r="WKD38" s="6" t="e">
        <f>AVERAGE(WKD37:WKM37)</f>
        <v>#DIV/0!</v>
      </c>
      <c r="WKE38" s="17" t="s">
        <v>31</v>
      </c>
      <c r="WKF38" s="6" t="e">
        <f>AVERAGE(WKF37:WKO37)</f>
        <v>#DIV/0!</v>
      </c>
      <c r="WKG38" s="17" t="s">
        <v>31</v>
      </c>
      <c r="WKH38" s="6" t="e">
        <f>AVERAGE(WKH37:WKQ37)</f>
        <v>#DIV/0!</v>
      </c>
      <c r="WKI38" s="17" t="s">
        <v>31</v>
      </c>
      <c r="WKJ38" s="6" t="e">
        <f>AVERAGE(WKJ37:WKS37)</f>
        <v>#DIV/0!</v>
      </c>
      <c r="WKK38" s="17" t="s">
        <v>31</v>
      </c>
      <c r="WKL38" s="6" t="e">
        <f>AVERAGE(WKL37:WKU37)</f>
        <v>#DIV/0!</v>
      </c>
      <c r="WKM38" s="17" t="s">
        <v>31</v>
      </c>
      <c r="WKN38" s="6" t="e">
        <f>AVERAGE(WKN37:WKW37)</f>
        <v>#DIV/0!</v>
      </c>
      <c r="WKO38" s="17" t="s">
        <v>31</v>
      </c>
      <c r="WKP38" s="6" t="e">
        <f>AVERAGE(WKP37:WKY37)</f>
        <v>#DIV/0!</v>
      </c>
      <c r="WKQ38" s="17" t="s">
        <v>31</v>
      </c>
      <c r="WKR38" s="6" t="e">
        <f>AVERAGE(WKR37:WLA37)</f>
        <v>#DIV/0!</v>
      </c>
      <c r="WKS38" s="17" t="s">
        <v>31</v>
      </c>
      <c r="WKT38" s="6" t="e">
        <f>AVERAGE(WKT37:WLC37)</f>
        <v>#DIV/0!</v>
      </c>
      <c r="WKU38" s="17" t="s">
        <v>31</v>
      </c>
      <c r="WKV38" s="6" t="e">
        <f>AVERAGE(WKV37:WLE37)</f>
        <v>#DIV/0!</v>
      </c>
      <c r="WKW38" s="17" t="s">
        <v>31</v>
      </c>
      <c r="WKX38" s="6" t="e">
        <f>AVERAGE(WKX37:WLG37)</f>
        <v>#DIV/0!</v>
      </c>
      <c r="WKY38" s="17" t="s">
        <v>31</v>
      </c>
      <c r="WKZ38" s="6" t="e">
        <f>AVERAGE(WKZ37:WLI37)</f>
        <v>#DIV/0!</v>
      </c>
      <c r="WLA38" s="17" t="s">
        <v>31</v>
      </c>
      <c r="WLB38" s="6" t="e">
        <f>AVERAGE(WLB37:WLK37)</f>
        <v>#DIV/0!</v>
      </c>
      <c r="WLC38" s="17" t="s">
        <v>31</v>
      </c>
      <c r="WLD38" s="6" t="e">
        <f>AVERAGE(WLD37:WLM37)</f>
        <v>#DIV/0!</v>
      </c>
      <c r="WLE38" s="17" t="s">
        <v>31</v>
      </c>
      <c r="WLF38" s="6" t="e">
        <f>AVERAGE(WLF37:WLO37)</f>
        <v>#DIV/0!</v>
      </c>
      <c r="WLG38" s="17" t="s">
        <v>31</v>
      </c>
      <c r="WLH38" s="6" t="e">
        <f>AVERAGE(WLH37:WLQ37)</f>
        <v>#DIV/0!</v>
      </c>
      <c r="WLI38" s="17" t="s">
        <v>31</v>
      </c>
      <c r="WLJ38" s="6" t="e">
        <f>AVERAGE(WLJ37:WLS37)</f>
        <v>#DIV/0!</v>
      </c>
      <c r="WLK38" s="17" t="s">
        <v>31</v>
      </c>
      <c r="WLL38" s="6" t="e">
        <f>AVERAGE(WLL37:WLU37)</f>
        <v>#DIV/0!</v>
      </c>
      <c r="WLM38" s="17" t="s">
        <v>31</v>
      </c>
      <c r="WLN38" s="6" t="e">
        <f>AVERAGE(WLN37:WLW37)</f>
        <v>#DIV/0!</v>
      </c>
      <c r="WLO38" s="17" t="s">
        <v>31</v>
      </c>
      <c r="WLP38" s="6" t="e">
        <f>AVERAGE(WLP37:WLY37)</f>
        <v>#DIV/0!</v>
      </c>
      <c r="WLQ38" s="17" t="s">
        <v>31</v>
      </c>
      <c r="WLR38" s="6" t="e">
        <f>AVERAGE(WLR37:WMA37)</f>
        <v>#DIV/0!</v>
      </c>
      <c r="WLS38" s="17" t="s">
        <v>31</v>
      </c>
      <c r="WLT38" s="6" t="e">
        <f>AVERAGE(WLT37:WMC37)</f>
        <v>#DIV/0!</v>
      </c>
      <c r="WLU38" s="17" t="s">
        <v>31</v>
      </c>
      <c r="WLV38" s="6" t="e">
        <f>AVERAGE(WLV37:WME37)</f>
        <v>#DIV/0!</v>
      </c>
      <c r="WLW38" s="17" t="s">
        <v>31</v>
      </c>
      <c r="WLX38" s="6" t="e">
        <f>AVERAGE(WLX37:WMG37)</f>
        <v>#DIV/0!</v>
      </c>
      <c r="WLY38" s="17" t="s">
        <v>31</v>
      </c>
      <c r="WLZ38" s="6" t="e">
        <f>AVERAGE(WLZ37:WMI37)</f>
        <v>#DIV/0!</v>
      </c>
      <c r="WMA38" s="17" t="s">
        <v>31</v>
      </c>
      <c r="WMB38" s="6" t="e">
        <f>AVERAGE(WMB37:WMK37)</f>
        <v>#DIV/0!</v>
      </c>
      <c r="WMC38" s="17" t="s">
        <v>31</v>
      </c>
      <c r="WMD38" s="6" t="e">
        <f>AVERAGE(WMD37:WMM37)</f>
        <v>#DIV/0!</v>
      </c>
      <c r="WME38" s="17" t="s">
        <v>31</v>
      </c>
      <c r="WMF38" s="6" t="e">
        <f>AVERAGE(WMF37:WMO37)</f>
        <v>#DIV/0!</v>
      </c>
      <c r="WMG38" s="17" t="s">
        <v>31</v>
      </c>
      <c r="WMH38" s="6" t="e">
        <f>AVERAGE(WMH37:WMQ37)</f>
        <v>#DIV/0!</v>
      </c>
      <c r="WMI38" s="17" t="s">
        <v>31</v>
      </c>
      <c r="WMJ38" s="6" t="e">
        <f>AVERAGE(WMJ37:WMS37)</f>
        <v>#DIV/0!</v>
      </c>
      <c r="WMK38" s="17" t="s">
        <v>31</v>
      </c>
      <c r="WML38" s="6" t="e">
        <f>AVERAGE(WML37:WMU37)</f>
        <v>#DIV/0!</v>
      </c>
      <c r="WMM38" s="17" t="s">
        <v>31</v>
      </c>
      <c r="WMN38" s="6" t="e">
        <f>AVERAGE(WMN37:WMW37)</f>
        <v>#DIV/0!</v>
      </c>
      <c r="WMO38" s="17" t="s">
        <v>31</v>
      </c>
      <c r="WMP38" s="6" t="e">
        <f>AVERAGE(WMP37:WMY37)</f>
        <v>#DIV/0!</v>
      </c>
      <c r="WMQ38" s="17" t="s">
        <v>31</v>
      </c>
      <c r="WMR38" s="6" t="e">
        <f>AVERAGE(WMR37:WNA37)</f>
        <v>#DIV/0!</v>
      </c>
      <c r="WMS38" s="17" t="s">
        <v>31</v>
      </c>
      <c r="WMT38" s="6" t="e">
        <f>AVERAGE(WMT37:WNC37)</f>
        <v>#DIV/0!</v>
      </c>
      <c r="WMU38" s="17" t="s">
        <v>31</v>
      </c>
      <c r="WMV38" s="6" t="e">
        <f>AVERAGE(WMV37:WNE37)</f>
        <v>#DIV/0!</v>
      </c>
      <c r="WMW38" s="17" t="s">
        <v>31</v>
      </c>
      <c r="WMX38" s="6" t="e">
        <f>AVERAGE(WMX37:WNG37)</f>
        <v>#DIV/0!</v>
      </c>
      <c r="WMY38" s="17" t="s">
        <v>31</v>
      </c>
      <c r="WMZ38" s="6" t="e">
        <f>AVERAGE(WMZ37:WNI37)</f>
        <v>#DIV/0!</v>
      </c>
      <c r="WNA38" s="17" t="s">
        <v>31</v>
      </c>
      <c r="WNB38" s="6" t="e">
        <f>AVERAGE(WNB37:WNK37)</f>
        <v>#DIV/0!</v>
      </c>
      <c r="WNC38" s="17" t="s">
        <v>31</v>
      </c>
      <c r="WND38" s="6" t="e">
        <f>AVERAGE(WND37:WNM37)</f>
        <v>#DIV/0!</v>
      </c>
      <c r="WNE38" s="17" t="s">
        <v>31</v>
      </c>
      <c r="WNF38" s="6" t="e">
        <f>AVERAGE(WNF37:WNO37)</f>
        <v>#DIV/0!</v>
      </c>
      <c r="WNG38" s="17" t="s">
        <v>31</v>
      </c>
      <c r="WNH38" s="6" t="e">
        <f>AVERAGE(WNH37:WNQ37)</f>
        <v>#DIV/0!</v>
      </c>
      <c r="WNI38" s="17" t="s">
        <v>31</v>
      </c>
      <c r="WNJ38" s="6" t="e">
        <f>AVERAGE(WNJ37:WNS37)</f>
        <v>#DIV/0!</v>
      </c>
      <c r="WNK38" s="17" t="s">
        <v>31</v>
      </c>
      <c r="WNL38" s="6" t="e">
        <f>AVERAGE(WNL37:WNU37)</f>
        <v>#DIV/0!</v>
      </c>
      <c r="WNM38" s="17" t="s">
        <v>31</v>
      </c>
      <c r="WNN38" s="6" t="e">
        <f>AVERAGE(WNN37:WNW37)</f>
        <v>#DIV/0!</v>
      </c>
      <c r="WNO38" s="17" t="s">
        <v>31</v>
      </c>
      <c r="WNP38" s="6" t="e">
        <f>AVERAGE(WNP37:WNY37)</f>
        <v>#DIV/0!</v>
      </c>
      <c r="WNQ38" s="17" t="s">
        <v>31</v>
      </c>
      <c r="WNR38" s="6" t="e">
        <f>AVERAGE(WNR37:WOA37)</f>
        <v>#DIV/0!</v>
      </c>
      <c r="WNS38" s="17" t="s">
        <v>31</v>
      </c>
      <c r="WNT38" s="6" t="e">
        <f>AVERAGE(WNT37:WOC37)</f>
        <v>#DIV/0!</v>
      </c>
      <c r="WNU38" s="17" t="s">
        <v>31</v>
      </c>
      <c r="WNV38" s="6" t="e">
        <f>AVERAGE(WNV37:WOE37)</f>
        <v>#DIV/0!</v>
      </c>
      <c r="WNW38" s="17" t="s">
        <v>31</v>
      </c>
      <c r="WNX38" s="6" t="e">
        <f>AVERAGE(WNX37:WOG37)</f>
        <v>#DIV/0!</v>
      </c>
      <c r="WNY38" s="17" t="s">
        <v>31</v>
      </c>
      <c r="WNZ38" s="6" t="e">
        <f>AVERAGE(WNZ37:WOI37)</f>
        <v>#DIV/0!</v>
      </c>
      <c r="WOA38" s="17" t="s">
        <v>31</v>
      </c>
      <c r="WOB38" s="6" t="e">
        <f>AVERAGE(WOB37:WOK37)</f>
        <v>#DIV/0!</v>
      </c>
      <c r="WOC38" s="17" t="s">
        <v>31</v>
      </c>
      <c r="WOD38" s="6" t="e">
        <f>AVERAGE(WOD37:WOM37)</f>
        <v>#DIV/0!</v>
      </c>
      <c r="WOE38" s="17" t="s">
        <v>31</v>
      </c>
      <c r="WOF38" s="6" t="e">
        <f>AVERAGE(WOF37:WOO37)</f>
        <v>#DIV/0!</v>
      </c>
      <c r="WOG38" s="17" t="s">
        <v>31</v>
      </c>
      <c r="WOH38" s="6" t="e">
        <f>AVERAGE(WOH37:WOQ37)</f>
        <v>#DIV/0!</v>
      </c>
      <c r="WOI38" s="17" t="s">
        <v>31</v>
      </c>
      <c r="WOJ38" s="6" t="e">
        <f>AVERAGE(WOJ37:WOS37)</f>
        <v>#DIV/0!</v>
      </c>
      <c r="WOK38" s="17" t="s">
        <v>31</v>
      </c>
      <c r="WOL38" s="6" t="e">
        <f>AVERAGE(WOL37:WOU37)</f>
        <v>#DIV/0!</v>
      </c>
      <c r="WOM38" s="17" t="s">
        <v>31</v>
      </c>
      <c r="WON38" s="6" t="e">
        <f>AVERAGE(WON37:WOW37)</f>
        <v>#DIV/0!</v>
      </c>
      <c r="WOO38" s="17" t="s">
        <v>31</v>
      </c>
      <c r="WOP38" s="6" t="e">
        <f>AVERAGE(WOP37:WOY37)</f>
        <v>#DIV/0!</v>
      </c>
      <c r="WOQ38" s="17" t="s">
        <v>31</v>
      </c>
      <c r="WOR38" s="6" t="e">
        <f>AVERAGE(WOR37:WPA37)</f>
        <v>#DIV/0!</v>
      </c>
      <c r="WOS38" s="17" t="s">
        <v>31</v>
      </c>
      <c r="WOT38" s="6" t="e">
        <f>AVERAGE(WOT37:WPC37)</f>
        <v>#DIV/0!</v>
      </c>
      <c r="WOU38" s="17" t="s">
        <v>31</v>
      </c>
      <c r="WOV38" s="6" t="e">
        <f>AVERAGE(WOV37:WPE37)</f>
        <v>#DIV/0!</v>
      </c>
      <c r="WOW38" s="17" t="s">
        <v>31</v>
      </c>
      <c r="WOX38" s="6" t="e">
        <f>AVERAGE(WOX37:WPG37)</f>
        <v>#DIV/0!</v>
      </c>
      <c r="WOY38" s="17" t="s">
        <v>31</v>
      </c>
      <c r="WOZ38" s="6" t="e">
        <f>AVERAGE(WOZ37:WPI37)</f>
        <v>#DIV/0!</v>
      </c>
      <c r="WPA38" s="17" t="s">
        <v>31</v>
      </c>
      <c r="WPB38" s="6" t="e">
        <f>AVERAGE(WPB37:WPK37)</f>
        <v>#DIV/0!</v>
      </c>
      <c r="WPC38" s="17" t="s">
        <v>31</v>
      </c>
      <c r="WPD38" s="6" t="e">
        <f>AVERAGE(WPD37:WPM37)</f>
        <v>#DIV/0!</v>
      </c>
      <c r="WPE38" s="17" t="s">
        <v>31</v>
      </c>
      <c r="WPF38" s="6" t="e">
        <f>AVERAGE(WPF37:WPO37)</f>
        <v>#DIV/0!</v>
      </c>
      <c r="WPG38" s="17" t="s">
        <v>31</v>
      </c>
      <c r="WPH38" s="6" t="e">
        <f>AVERAGE(WPH37:WPQ37)</f>
        <v>#DIV/0!</v>
      </c>
      <c r="WPI38" s="17" t="s">
        <v>31</v>
      </c>
      <c r="WPJ38" s="6" t="e">
        <f>AVERAGE(WPJ37:WPS37)</f>
        <v>#DIV/0!</v>
      </c>
      <c r="WPK38" s="17" t="s">
        <v>31</v>
      </c>
      <c r="WPL38" s="6" t="e">
        <f>AVERAGE(WPL37:WPU37)</f>
        <v>#DIV/0!</v>
      </c>
      <c r="WPM38" s="17" t="s">
        <v>31</v>
      </c>
      <c r="WPN38" s="6" t="e">
        <f>AVERAGE(WPN37:WPW37)</f>
        <v>#DIV/0!</v>
      </c>
      <c r="WPO38" s="17" t="s">
        <v>31</v>
      </c>
      <c r="WPP38" s="6" t="e">
        <f>AVERAGE(WPP37:WPY37)</f>
        <v>#DIV/0!</v>
      </c>
      <c r="WPQ38" s="17" t="s">
        <v>31</v>
      </c>
      <c r="WPR38" s="6" t="e">
        <f>AVERAGE(WPR37:WQA37)</f>
        <v>#DIV/0!</v>
      </c>
      <c r="WPS38" s="17" t="s">
        <v>31</v>
      </c>
      <c r="WPT38" s="6" t="e">
        <f>AVERAGE(WPT37:WQC37)</f>
        <v>#DIV/0!</v>
      </c>
      <c r="WPU38" s="17" t="s">
        <v>31</v>
      </c>
      <c r="WPV38" s="6" t="e">
        <f>AVERAGE(WPV37:WQE37)</f>
        <v>#DIV/0!</v>
      </c>
      <c r="WPW38" s="17" t="s">
        <v>31</v>
      </c>
      <c r="WPX38" s="6" t="e">
        <f>AVERAGE(WPX37:WQG37)</f>
        <v>#DIV/0!</v>
      </c>
      <c r="WPY38" s="17" t="s">
        <v>31</v>
      </c>
      <c r="WPZ38" s="6" t="e">
        <f>AVERAGE(WPZ37:WQI37)</f>
        <v>#DIV/0!</v>
      </c>
      <c r="WQA38" s="17" t="s">
        <v>31</v>
      </c>
      <c r="WQB38" s="6" t="e">
        <f>AVERAGE(WQB37:WQK37)</f>
        <v>#DIV/0!</v>
      </c>
      <c r="WQC38" s="17" t="s">
        <v>31</v>
      </c>
      <c r="WQD38" s="6" t="e">
        <f>AVERAGE(WQD37:WQM37)</f>
        <v>#DIV/0!</v>
      </c>
      <c r="WQE38" s="17" t="s">
        <v>31</v>
      </c>
      <c r="WQF38" s="6" t="e">
        <f>AVERAGE(WQF37:WQO37)</f>
        <v>#DIV/0!</v>
      </c>
      <c r="WQG38" s="17" t="s">
        <v>31</v>
      </c>
      <c r="WQH38" s="6" t="e">
        <f>AVERAGE(WQH37:WQQ37)</f>
        <v>#DIV/0!</v>
      </c>
      <c r="WQI38" s="17" t="s">
        <v>31</v>
      </c>
      <c r="WQJ38" s="6" t="e">
        <f>AVERAGE(WQJ37:WQS37)</f>
        <v>#DIV/0!</v>
      </c>
      <c r="WQK38" s="17" t="s">
        <v>31</v>
      </c>
      <c r="WQL38" s="6" t="e">
        <f>AVERAGE(WQL37:WQU37)</f>
        <v>#DIV/0!</v>
      </c>
      <c r="WQM38" s="17" t="s">
        <v>31</v>
      </c>
      <c r="WQN38" s="6" t="e">
        <f>AVERAGE(WQN37:WQW37)</f>
        <v>#DIV/0!</v>
      </c>
      <c r="WQO38" s="17" t="s">
        <v>31</v>
      </c>
      <c r="WQP38" s="6" t="e">
        <f>AVERAGE(WQP37:WQY37)</f>
        <v>#DIV/0!</v>
      </c>
      <c r="WQQ38" s="17" t="s">
        <v>31</v>
      </c>
      <c r="WQR38" s="6" t="e">
        <f>AVERAGE(WQR37:WRA37)</f>
        <v>#DIV/0!</v>
      </c>
      <c r="WQS38" s="17" t="s">
        <v>31</v>
      </c>
      <c r="WQT38" s="6" t="e">
        <f>AVERAGE(WQT37:WRC37)</f>
        <v>#DIV/0!</v>
      </c>
      <c r="WQU38" s="17" t="s">
        <v>31</v>
      </c>
      <c r="WQV38" s="6" t="e">
        <f>AVERAGE(WQV37:WRE37)</f>
        <v>#DIV/0!</v>
      </c>
      <c r="WQW38" s="17" t="s">
        <v>31</v>
      </c>
      <c r="WQX38" s="6" t="e">
        <f>AVERAGE(WQX37:WRG37)</f>
        <v>#DIV/0!</v>
      </c>
      <c r="WQY38" s="17" t="s">
        <v>31</v>
      </c>
      <c r="WQZ38" s="6" t="e">
        <f>AVERAGE(WQZ37:WRI37)</f>
        <v>#DIV/0!</v>
      </c>
      <c r="WRA38" s="17" t="s">
        <v>31</v>
      </c>
      <c r="WRB38" s="6" t="e">
        <f>AVERAGE(WRB37:WRK37)</f>
        <v>#DIV/0!</v>
      </c>
      <c r="WRC38" s="17" t="s">
        <v>31</v>
      </c>
      <c r="WRD38" s="6" t="e">
        <f>AVERAGE(WRD37:WRM37)</f>
        <v>#DIV/0!</v>
      </c>
      <c r="WRE38" s="17" t="s">
        <v>31</v>
      </c>
      <c r="WRF38" s="6" t="e">
        <f>AVERAGE(WRF37:WRO37)</f>
        <v>#DIV/0!</v>
      </c>
      <c r="WRG38" s="17" t="s">
        <v>31</v>
      </c>
      <c r="WRH38" s="6" t="e">
        <f>AVERAGE(WRH37:WRQ37)</f>
        <v>#DIV/0!</v>
      </c>
      <c r="WRI38" s="17" t="s">
        <v>31</v>
      </c>
      <c r="WRJ38" s="6" t="e">
        <f>AVERAGE(WRJ37:WRS37)</f>
        <v>#DIV/0!</v>
      </c>
      <c r="WRK38" s="17" t="s">
        <v>31</v>
      </c>
      <c r="WRL38" s="6" t="e">
        <f>AVERAGE(WRL37:WRU37)</f>
        <v>#DIV/0!</v>
      </c>
      <c r="WRM38" s="17" t="s">
        <v>31</v>
      </c>
      <c r="WRN38" s="6" t="e">
        <f>AVERAGE(WRN37:WRW37)</f>
        <v>#DIV/0!</v>
      </c>
      <c r="WRO38" s="17" t="s">
        <v>31</v>
      </c>
      <c r="WRP38" s="6" t="e">
        <f>AVERAGE(WRP37:WRY37)</f>
        <v>#DIV/0!</v>
      </c>
      <c r="WRQ38" s="17" t="s">
        <v>31</v>
      </c>
      <c r="WRR38" s="6" t="e">
        <f>AVERAGE(WRR37:WSA37)</f>
        <v>#DIV/0!</v>
      </c>
      <c r="WRS38" s="17" t="s">
        <v>31</v>
      </c>
      <c r="WRT38" s="6" t="e">
        <f>AVERAGE(WRT37:WSC37)</f>
        <v>#DIV/0!</v>
      </c>
      <c r="WRU38" s="17" t="s">
        <v>31</v>
      </c>
      <c r="WRV38" s="6" t="e">
        <f>AVERAGE(WRV37:WSE37)</f>
        <v>#DIV/0!</v>
      </c>
      <c r="WRW38" s="17" t="s">
        <v>31</v>
      </c>
      <c r="WRX38" s="6" t="e">
        <f>AVERAGE(WRX37:WSG37)</f>
        <v>#DIV/0!</v>
      </c>
      <c r="WRY38" s="17" t="s">
        <v>31</v>
      </c>
      <c r="WRZ38" s="6" t="e">
        <f>AVERAGE(WRZ37:WSI37)</f>
        <v>#DIV/0!</v>
      </c>
      <c r="WSA38" s="17" t="s">
        <v>31</v>
      </c>
      <c r="WSB38" s="6" t="e">
        <f>AVERAGE(WSB37:WSK37)</f>
        <v>#DIV/0!</v>
      </c>
      <c r="WSC38" s="17" t="s">
        <v>31</v>
      </c>
      <c r="WSD38" s="6" t="e">
        <f>AVERAGE(WSD37:WSM37)</f>
        <v>#DIV/0!</v>
      </c>
      <c r="WSE38" s="17" t="s">
        <v>31</v>
      </c>
      <c r="WSF38" s="6" t="e">
        <f>AVERAGE(WSF37:WSO37)</f>
        <v>#DIV/0!</v>
      </c>
      <c r="WSG38" s="17" t="s">
        <v>31</v>
      </c>
      <c r="WSH38" s="6" t="e">
        <f>AVERAGE(WSH37:WSQ37)</f>
        <v>#DIV/0!</v>
      </c>
      <c r="WSI38" s="17" t="s">
        <v>31</v>
      </c>
      <c r="WSJ38" s="6" t="e">
        <f>AVERAGE(WSJ37:WSS37)</f>
        <v>#DIV/0!</v>
      </c>
      <c r="WSK38" s="17" t="s">
        <v>31</v>
      </c>
      <c r="WSL38" s="6" t="e">
        <f>AVERAGE(WSL37:WSU37)</f>
        <v>#DIV/0!</v>
      </c>
      <c r="WSM38" s="17" t="s">
        <v>31</v>
      </c>
      <c r="WSN38" s="6" t="e">
        <f>AVERAGE(WSN37:WSW37)</f>
        <v>#DIV/0!</v>
      </c>
      <c r="WSO38" s="17" t="s">
        <v>31</v>
      </c>
      <c r="WSP38" s="6" t="e">
        <f>AVERAGE(WSP37:WSY37)</f>
        <v>#DIV/0!</v>
      </c>
      <c r="WSQ38" s="17" t="s">
        <v>31</v>
      </c>
      <c r="WSR38" s="6" t="e">
        <f>AVERAGE(WSR37:WTA37)</f>
        <v>#DIV/0!</v>
      </c>
      <c r="WSS38" s="17" t="s">
        <v>31</v>
      </c>
      <c r="WST38" s="6" t="e">
        <f>AVERAGE(WST37:WTC37)</f>
        <v>#DIV/0!</v>
      </c>
      <c r="WSU38" s="17" t="s">
        <v>31</v>
      </c>
      <c r="WSV38" s="6" t="e">
        <f>AVERAGE(WSV37:WTE37)</f>
        <v>#DIV/0!</v>
      </c>
      <c r="WSW38" s="17" t="s">
        <v>31</v>
      </c>
      <c r="WSX38" s="6" t="e">
        <f>AVERAGE(WSX37:WTG37)</f>
        <v>#DIV/0!</v>
      </c>
      <c r="WSY38" s="17" t="s">
        <v>31</v>
      </c>
      <c r="WSZ38" s="6" t="e">
        <f>AVERAGE(WSZ37:WTI37)</f>
        <v>#DIV/0!</v>
      </c>
      <c r="WTA38" s="17" t="s">
        <v>31</v>
      </c>
      <c r="WTB38" s="6" t="e">
        <f>AVERAGE(WTB37:WTK37)</f>
        <v>#DIV/0!</v>
      </c>
      <c r="WTC38" s="17" t="s">
        <v>31</v>
      </c>
      <c r="WTD38" s="6" t="e">
        <f>AVERAGE(WTD37:WTM37)</f>
        <v>#DIV/0!</v>
      </c>
      <c r="WTE38" s="17" t="s">
        <v>31</v>
      </c>
      <c r="WTF38" s="6" t="e">
        <f>AVERAGE(WTF37:WTO37)</f>
        <v>#DIV/0!</v>
      </c>
      <c r="WTG38" s="17" t="s">
        <v>31</v>
      </c>
      <c r="WTH38" s="6" t="e">
        <f>AVERAGE(WTH37:WTQ37)</f>
        <v>#DIV/0!</v>
      </c>
      <c r="WTI38" s="17" t="s">
        <v>31</v>
      </c>
      <c r="WTJ38" s="6" t="e">
        <f>AVERAGE(WTJ37:WTS37)</f>
        <v>#DIV/0!</v>
      </c>
      <c r="WTK38" s="17" t="s">
        <v>31</v>
      </c>
      <c r="WTL38" s="6" t="e">
        <f>AVERAGE(WTL37:WTU37)</f>
        <v>#DIV/0!</v>
      </c>
      <c r="WTM38" s="17" t="s">
        <v>31</v>
      </c>
      <c r="WTN38" s="6" t="e">
        <f>AVERAGE(WTN37:WTW37)</f>
        <v>#DIV/0!</v>
      </c>
      <c r="WTO38" s="17" t="s">
        <v>31</v>
      </c>
      <c r="WTP38" s="6" t="e">
        <f>AVERAGE(WTP37:WTY37)</f>
        <v>#DIV/0!</v>
      </c>
      <c r="WTQ38" s="17" t="s">
        <v>31</v>
      </c>
      <c r="WTR38" s="6" t="e">
        <f>AVERAGE(WTR37:WUA37)</f>
        <v>#DIV/0!</v>
      </c>
      <c r="WTS38" s="17" t="s">
        <v>31</v>
      </c>
      <c r="WTT38" s="6" t="e">
        <f>AVERAGE(WTT37:WUC37)</f>
        <v>#DIV/0!</v>
      </c>
      <c r="WTU38" s="17" t="s">
        <v>31</v>
      </c>
      <c r="WTV38" s="6" t="e">
        <f>AVERAGE(WTV37:WUE37)</f>
        <v>#DIV/0!</v>
      </c>
      <c r="WTW38" s="17" t="s">
        <v>31</v>
      </c>
      <c r="WTX38" s="6" t="e">
        <f>AVERAGE(WTX37:WUG37)</f>
        <v>#DIV/0!</v>
      </c>
      <c r="WTY38" s="17" t="s">
        <v>31</v>
      </c>
      <c r="WTZ38" s="6" t="e">
        <f>AVERAGE(WTZ37:WUI37)</f>
        <v>#DIV/0!</v>
      </c>
      <c r="WUA38" s="17" t="s">
        <v>31</v>
      </c>
      <c r="WUB38" s="6" t="e">
        <f>AVERAGE(WUB37:WUK37)</f>
        <v>#DIV/0!</v>
      </c>
      <c r="WUC38" s="17" t="s">
        <v>31</v>
      </c>
      <c r="WUD38" s="6" t="e">
        <f>AVERAGE(WUD37:WUM37)</f>
        <v>#DIV/0!</v>
      </c>
      <c r="WUE38" s="17" t="s">
        <v>31</v>
      </c>
      <c r="WUF38" s="6" t="e">
        <f>AVERAGE(WUF37:WUO37)</f>
        <v>#DIV/0!</v>
      </c>
      <c r="WUG38" s="17" t="s">
        <v>31</v>
      </c>
      <c r="WUH38" s="6" t="e">
        <f>AVERAGE(WUH37:WUQ37)</f>
        <v>#DIV/0!</v>
      </c>
      <c r="WUI38" s="17" t="s">
        <v>31</v>
      </c>
      <c r="WUJ38" s="6" t="e">
        <f>AVERAGE(WUJ37:WUS37)</f>
        <v>#DIV/0!</v>
      </c>
      <c r="WUK38" s="17" t="s">
        <v>31</v>
      </c>
      <c r="WUL38" s="6" t="e">
        <f>AVERAGE(WUL37:WUU37)</f>
        <v>#DIV/0!</v>
      </c>
      <c r="WUM38" s="17" t="s">
        <v>31</v>
      </c>
      <c r="WUN38" s="6" t="e">
        <f>AVERAGE(WUN37:WUW37)</f>
        <v>#DIV/0!</v>
      </c>
      <c r="WUO38" s="17" t="s">
        <v>31</v>
      </c>
      <c r="WUP38" s="6" t="e">
        <f>AVERAGE(WUP37:WUY37)</f>
        <v>#DIV/0!</v>
      </c>
      <c r="WUQ38" s="17" t="s">
        <v>31</v>
      </c>
      <c r="WUR38" s="6" t="e">
        <f>AVERAGE(WUR37:WVA37)</f>
        <v>#DIV/0!</v>
      </c>
      <c r="WUS38" s="17" t="s">
        <v>31</v>
      </c>
      <c r="WUT38" s="6" t="e">
        <f>AVERAGE(WUT37:WVC37)</f>
        <v>#DIV/0!</v>
      </c>
      <c r="WUU38" s="17" t="s">
        <v>31</v>
      </c>
      <c r="WUV38" s="6" t="e">
        <f>AVERAGE(WUV37:WVE37)</f>
        <v>#DIV/0!</v>
      </c>
      <c r="WUW38" s="17" t="s">
        <v>31</v>
      </c>
      <c r="WUX38" s="6" t="e">
        <f>AVERAGE(WUX37:WVG37)</f>
        <v>#DIV/0!</v>
      </c>
      <c r="WUY38" s="17" t="s">
        <v>31</v>
      </c>
      <c r="WUZ38" s="6" t="e">
        <f>AVERAGE(WUZ37:WVI37)</f>
        <v>#DIV/0!</v>
      </c>
      <c r="WVA38" s="17" t="s">
        <v>31</v>
      </c>
      <c r="WVB38" s="6" t="e">
        <f>AVERAGE(WVB37:WVK37)</f>
        <v>#DIV/0!</v>
      </c>
      <c r="WVC38" s="17" t="s">
        <v>31</v>
      </c>
      <c r="WVD38" s="6" t="e">
        <f>AVERAGE(WVD37:WVM37)</f>
        <v>#DIV/0!</v>
      </c>
      <c r="WVE38" s="17" t="s">
        <v>31</v>
      </c>
      <c r="WVF38" s="6" t="e">
        <f>AVERAGE(WVF37:WVO37)</f>
        <v>#DIV/0!</v>
      </c>
      <c r="WVG38" s="17" t="s">
        <v>31</v>
      </c>
      <c r="WVH38" s="6" t="e">
        <f>AVERAGE(WVH37:WVQ37)</f>
        <v>#DIV/0!</v>
      </c>
      <c r="WVI38" s="17" t="s">
        <v>31</v>
      </c>
      <c r="WVJ38" s="6" t="e">
        <f>AVERAGE(WVJ37:WVS37)</f>
        <v>#DIV/0!</v>
      </c>
      <c r="WVK38" s="17" t="s">
        <v>31</v>
      </c>
      <c r="WVL38" s="6" t="e">
        <f>AVERAGE(WVL37:WVU37)</f>
        <v>#DIV/0!</v>
      </c>
      <c r="WVM38" s="17" t="s">
        <v>31</v>
      </c>
      <c r="WVN38" s="6" t="e">
        <f>AVERAGE(WVN37:WVW37)</f>
        <v>#DIV/0!</v>
      </c>
      <c r="WVO38" s="17" t="s">
        <v>31</v>
      </c>
      <c r="WVP38" s="6" t="e">
        <f>AVERAGE(WVP37:WVY37)</f>
        <v>#DIV/0!</v>
      </c>
      <c r="WVQ38" s="17" t="s">
        <v>31</v>
      </c>
      <c r="WVR38" s="6" t="e">
        <f>AVERAGE(WVR37:WWA37)</f>
        <v>#DIV/0!</v>
      </c>
      <c r="WVS38" s="17" t="s">
        <v>31</v>
      </c>
      <c r="WVT38" s="6" t="e">
        <f>AVERAGE(WVT37:WWC37)</f>
        <v>#DIV/0!</v>
      </c>
      <c r="WVU38" s="17" t="s">
        <v>31</v>
      </c>
      <c r="WVV38" s="6" t="e">
        <f>AVERAGE(WVV37:WWE37)</f>
        <v>#DIV/0!</v>
      </c>
      <c r="WVW38" s="17" t="s">
        <v>31</v>
      </c>
      <c r="WVX38" s="6" t="e">
        <f>AVERAGE(WVX37:WWG37)</f>
        <v>#DIV/0!</v>
      </c>
      <c r="WVY38" s="17" t="s">
        <v>31</v>
      </c>
      <c r="WVZ38" s="6" t="e">
        <f>AVERAGE(WVZ37:WWI37)</f>
        <v>#DIV/0!</v>
      </c>
      <c r="WWA38" s="17" t="s">
        <v>31</v>
      </c>
      <c r="WWB38" s="6" t="e">
        <f>AVERAGE(WWB37:WWK37)</f>
        <v>#DIV/0!</v>
      </c>
      <c r="WWC38" s="17" t="s">
        <v>31</v>
      </c>
      <c r="WWD38" s="6" t="e">
        <f>AVERAGE(WWD37:WWM37)</f>
        <v>#DIV/0!</v>
      </c>
      <c r="WWE38" s="17" t="s">
        <v>31</v>
      </c>
      <c r="WWF38" s="6" t="e">
        <f>AVERAGE(WWF37:WWO37)</f>
        <v>#DIV/0!</v>
      </c>
      <c r="WWG38" s="17" t="s">
        <v>31</v>
      </c>
      <c r="WWH38" s="6" t="e">
        <f>AVERAGE(WWH37:WWQ37)</f>
        <v>#DIV/0!</v>
      </c>
      <c r="WWI38" s="17" t="s">
        <v>31</v>
      </c>
      <c r="WWJ38" s="6" t="e">
        <f>AVERAGE(WWJ37:WWS37)</f>
        <v>#DIV/0!</v>
      </c>
      <c r="WWK38" s="17" t="s">
        <v>31</v>
      </c>
      <c r="WWL38" s="6" t="e">
        <f>AVERAGE(WWL37:WWU37)</f>
        <v>#DIV/0!</v>
      </c>
      <c r="WWM38" s="17" t="s">
        <v>31</v>
      </c>
      <c r="WWN38" s="6" t="e">
        <f>AVERAGE(WWN37:WWW37)</f>
        <v>#DIV/0!</v>
      </c>
      <c r="WWO38" s="17" t="s">
        <v>31</v>
      </c>
      <c r="WWP38" s="6" t="e">
        <f>AVERAGE(WWP37:WWY37)</f>
        <v>#DIV/0!</v>
      </c>
      <c r="WWQ38" s="17" t="s">
        <v>31</v>
      </c>
      <c r="WWR38" s="6" t="e">
        <f>AVERAGE(WWR37:WXA37)</f>
        <v>#DIV/0!</v>
      </c>
      <c r="WWS38" s="17" t="s">
        <v>31</v>
      </c>
      <c r="WWT38" s="6" t="e">
        <f>AVERAGE(WWT37:WXC37)</f>
        <v>#DIV/0!</v>
      </c>
      <c r="WWU38" s="17" t="s">
        <v>31</v>
      </c>
      <c r="WWV38" s="6" t="e">
        <f>AVERAGE(WWV37:WXE37)</f>
        <v>#DIV/0!</v>
      </c>
      <c r="WWW38" s="17" t="s">
        <v>31</v>
      </c>
      <c r="WWX38" s="6" t="e">
        <f>AVERAGE(WWX37:WXG37)</f>
        <v>#DIV/0!</v>
      </c>
      <c r="WWY38" s="17" t="s">
        <v>31</v>
      </c>
      <c r="WWZ38" s="6" t="e">
        <f>AVERAGE(WWZ37:WXI37)</f>
        <v>#DIV/0!</v>
      </c>
      <c r="WXA38" s="17" t="s">
        <v>31</v>
      </c>
      <c r="WXB38" s="6" t="e">
        <f>AVERAGE(WXB37:WXK37)</f>
        <v>#DIV/0!</v>
      </c>
      <c r="WXC38" s="17" t="s">
        <v>31</v>
      </c>
      <c r="WXD38" s="6" t="e">
        <f>AVERAGE(WXD37:WXM37)</f>
        <v>#DIV/0!</v>
      </c>
      <c r="WXE38" s="17" t="s">
        <v>31</v>
      </c>
      <c r="WXF38" s="6" t="e">
        <f>AVERAGE(WXF37:WXO37)</f>
        <v>#DIV/0!</v>
      </c>
      <c r="WXG38" s="17" t="s">
        <v>31</v>
      </c>
      <c r="WXH38" s="6" t="e">
        <f>AVERAGE(WXH37:WXQ37)</f>
        <v>#DIV/0!</v>
      </c>
      <c r="WXI38" s="17" t="s">
        <v>31</v>
      </c>
      <c r="WXJ38" s="6" t="e">
        <f>AVERAGE(WXJ37:WXS37)</f>
        <v>#DIV/0!</v>
      </c>
      <c r="WXK38" s="17" t="s">
        <v>31</v>
      </c>
      <c r="WXL38" s="6" t="e">
        <f>AVERAGE(WXL37:WXU37)</f>
        <v>#DIV/0!</v>
      </c>
      <c r="WXM38" s="17" t="s">
        <v>31</v>
      </c>
      <c r="WXN38" s="6" t="e">
        <f>AVERAGE(WXN37:WXW37)</f>
        <v>#DIV/0!</v>
      </c>
      <c r="WXO38" s="17" t="s">
        <v>31</v>
      </c>
      <c r="WXP38" s="6" t="e">
        <f>AVERAGE(WXP37:WXY37)</f>
        <v>#DIV/0!</v>
      </c>
      <c r="WXQ38" s="17" t="s">
        <v>31</v>
      </c>
      <c r="WXR38" s="6" t="e">
        <f>AVERAGE(WXR37:WYA37)</f>
        <v>#DIV/0!</v>
      </c>
      <c r="WXS38" s="17" t="s">
        <v>31</v>
      </c>
      <c r="WXT38" s="6" t="e">
        <f>AVERAGE(WXT37:WYC37)</f>
        <v>#DIV/0!</v>
      </c>
      <c r="WXU38" s="17" t="s">
        <v>31</v>
      </c>
      <c r="WXV38" s="6" t="e">
        <f>AVERAGE(WXV37:WYE37)</f>
        <v>#DIV/0!</v>
      </c>
      <c r="WXW38" s="17" t="s">
        <v>31</v>
      </c>
      <c r="WXX38" s="6" t="e">
        <f>AVERAGE(WXX37:WYG37)</f>
        <v>#DIV/0!</v>
      </c>
      <c r="WXY38" s="17" t="s">
        <v>31</v>
      </c>
      <c r="WXZ38" s="6" t="e">
        <f>AVERAGE(WXZ37:WYI37)</f>
        <v>#DIV/0!</v>
      </c>
      <c r="WYA38" s="17" t="s">
        <v>31</v>
      </c>
      <c r="WYB38" s="6" t="e">
        <f>AVERAGE(WYB37:WYK37)</f>
        <v>#DIV/0!</v>
      </c>
      <c r="WYC38" s="17" t="s">
        <v>31</v>
      </c>
      <c r="WYD38" s="6" t="e">
        <f>AVERAGE(WYD37:WYM37)</f>
        <v>#DIV/0!</v>
      </c>
      <c r="WYE38" s="17" t="s">
        <v>31</v>
      </c>
      <c r="WYF38" s="6" t="e">
        <f>AVERAGE(WYF37:WYO37)</f>
        <v>#DIV/0!</v>
      </c>
      <c r="WYG38" s="17" t="s">
        <v>31</v>
      </c>
      <c r="WYH38" s="6" t="e">
        <f>AVERAGE(WYH37:WYQ37)</f>
        <v>#DIV/0!</v>
      </c>
      <c r="WYI38" s="17" t="s">
        <v>31</v>
      </c>
      <c r="WYJ38" s="6" t="e">
        <f>AVERAGE(WYJ37:WYS37)</f>
        <v>#DIV/0!</v>
      </c>
      <c r="WYK38" s="17" t="s">
        <v>31</v>
      </c>
      <c r="WYL38" s="6" t="e">
        <f>AVERAGE(WYL37:WYU37)</f>
        <v>#DIV/0!</v>
      </c>
      <c r="WYM38" s="17" t="s">
        <v>31</v>
      </c>
      <c r="WYN38" s="6" t="e">
        <f>AVERAGE(WYN37:WYW37)</f>
        <v>#DIV/0!</v>
      </c>
      <c r="WYO38" s="17" t="s">
        <v>31</v>
      </c>
      <c r="WYP38" s="6" t="e">
        <f>AVERAGE(WYP37:WYY37)</f>
        <v>#DIV/0!</v>
      </c>
      <c r="WYQ38" s="17" t="s">
        <v>31</v>
      </c>
      <c r="WYR38" s="6" t="e">
        <f>AVERAGE(WYR37:WZA37)</f>
        <v>#DIV/0!</v>
      </c>
      <c r="WYS38" s="17" t="s">
        <v>31</v>
      </c>
      <c r="WYT38" s="6" t="e">
        <f>AVERAGE(WYT37:WZC37)</f>
        <v>#DIV/0!</v>
      </c>
      <c r="WYU38" s="17" t="s">
        <v>31</v>
      </c>
      <c r="WYV38" s="6" t="e">
        <f>AVERAGE(WYV37:WZE37)</f>
        <v>#DIV/0!</v>
      </c>
      <c r="WYW38" s="17" t="s">
        <v>31</v>
      </c>
      <c r="WYX38" s="6" t="e">
        <f>AVERAGE(WYX37:WZG37)</f>
        <v>#DIV/0!</v>
      </c>
      <c r="WYY38" s="17" t="s">
        <v>31</v>
      </c>
      <c r="WYZ38" s="6" t="e">
        <f>AVERAGE(WYZ37:WZI37)</f>
        <v>#DIV/0!</v>
      </c>
      <c r="WZA38" s="17" t="s">
        <v>31</v>
      </c>
      <c r="WZB38" s="6" t="e">
        <f>AVERAGE(WZB37:WZK37)</f>
        <v>#DIV/0!</v>
      </c>
      <c r="WZC38" s="17" t="s">
        <v>31</v>
      </c>
      <c r="WZD38" s="6" t="e">
        <f>AVERAGE(WZD37:WZM37)</f>
        <v>#DIV/0!</v>
      </c>
      <c r="WZE38" s="17" t="s">
        <v>31</v>
      </c>
      <c r="WZF38" s="6" t="e">
        <f>AVERAGE(WZF37:WZO37)</f>
        <v>#DIV/0!</v>
      </c>
      <c r="WZG38" s="17" t="s">
        <v>31</v>
      </c>
      <c r="WZH38" s="6" t="e">
        <f>AVERAGE(WZH37:WZQ37)</f>
        <v>#DIV/0!</v>
      </c>
      <c r="WZI38" s="17" t="s">
        <v>31</v>
      </c>
      <c r="WZJ38" s="6" t="e">
        <f>AVERAGE(WZJ37:WZS37)</f>
        <v>#DIV/0!</v>
      </c>
      <c r="WZK38" s="17" t="s">
        <v>31</v>
      </c>
      <c r="WZL38" s="6" t="e">
        <f>AVERAGE(WZL37:WZU37)</f>
        <v>#DIV/0!</v>
      </c>
      <c r="WZM38" s="17" t="s">
        <v>31</v>
      </c>
      <c r="WZN38" s="6" t="e">
        <f>AVERAGE(WZN37:WZW37)</f>
        <v>#DIV/0!</v>
      </c>
      <c r="WZO38" s="17" t="s">
        <v>31</v>
      </c>
      <c r="WZP38" s="6" t="e">
        <f>AVERAGE(WZP37:WZY37)</f>
        <v>#DIV/0!</v>
      </c>
      <c r="WZQ38" s="17" t="s">
        <v>31</v>
      </c>
      <c r="WZR38" s="6" t="e">
        <f>AVERAGE(WZR37:XAA37)</f>
        <v>#DIV/0!</v>
      </c>
      <c r="WZS38" s="17" t="s">
        <v>31</v>
      </c>
      <c r="WZT38" s="6" t="e">
        <f>AVERAGE(WZT37:XAC37)</f>
        <v>#DIV/0!</v>
      </c>
      <c r="WZU38" s="17" t="s">
        <v>31</v>
      </c>
      <c r="WZV38" s="6" t="e">
        <f>AVERAGE(WZV37:XAE37)</f>
        <v>#DIV/0!</v>
      </c>
      <c r="WZW38" s="17" t="s">
        <v>31</v>
      </c>
      <c r="WZX38" s="6" t="e">
        <f>AVERAGE(WZX37:XAG37)</f>
        <v>#DIV/0!</v>
      </c>
      <c r="WZY38" s="17" t="s">
        <v>31</v>
      </c>
      <c r="WZZ38" s="6" t="e">
        <f>AVERAGE(WZZ37:XAI37)</f>
        <v>#DIV/0!</v>
      </c>
      <c r="XAA38" s="17" t="s">
        <v>31</v>
      </c>
      <c r="XAB38" s="6" t="e">
        <f>AVERAGE(XAB37:XAK37)</f>
        <v>#DIV/0!</v>
      </c>
      <c r="XAC38" s="17" t="s">
        <v>31</v>
      </c>
      <c r="XAD38" s="6" t="e">
        <f>AVERAGE(XAD37:XAM37)</f>
        <v>#DIV/0!</v>
      </c>
      <c r="XAE38" s="17" t="s">
        <v>31</v>
      </c>
      <c r="XAF38" s="6" t="e">
        <f>AVERAGE(XAF37:XAO37)</f>
        <v>#DIV/0!</v>
      </c>
      <c r="XAG38" s="17" t="s">
        <v>31</v>
      </c>
      <c r="XAH38" s="6" t="e">
        <f>AVERAGE(XAH37:XAQ37)</f>
        <v>#DIV/0!</v>
      </c>
      <c r="XAI38" s="17" t="s">
        <v>31</v>
      </c>
      <c r="XAJ38" s="6" t="e">
        <f>AVERAGE(XAJ37:XAS37)</f>
        <v>#DIV/0!</v>
      </c>
      <c r="XAK38" s="17" t="s">
        <v>31</v>
      </c>
      <c r="XAL38" s="6" t="e">
        <f>AVERAGE(XAL37:XAU37)</f>
        <v>#DIV/0!</v>
      </c>
      <c r="XAM38" s="17" t="s">
        <v>31</v>
      </c>
      <c r="XAN38" s="6" t="e">
        <f>AVERAGE(XAN37:XAW37)</f>
        <v>#DIV/0!</v>
      </c>
      <c r="XAO38" s="17" t="s">
        <v>31</v>
      </c>
      <c r="XAP38" s="6" t="e">
        <f>AVERAGE(XAP37:XAY37)</f>
        <v>#DIV/0!</v>
      </c>
      <c r="XAQ38" s="17" t="s">
        <v>31</v>
      </c>
      <c r="XAR38" s="6" t="e">
        <f>AVERAGE(XAR37:XBA37)</f>
        <v>#DIV/0!</v>
      </c>
      <c r="XAS38" s="17" t="s">
        <v>31</v>
      </c>
      <c r="XAT38" s="6" t="e">
        <f>AVERAGE(XAT37:XBC37)</f>
        <v>#DIV/0!</v>
      </c>
      <c r="XAU38" s="17" t="s">
        <v>31</v>
      </c>
      <c r="XAV38" s="6" t="e">
        <f>AVERAGE(XAV37:XBE37)</f>
        <v>#DIV/0!</v>
      </c>
      <c r="XAW38" s="17" t="s">
        <v>31</v>
      </c>
      <c r="XAX38" s="6" t="e">
        <f>AVERAGE(XAX37:XBG37)</f>
        <v>#DIV/0!</v>
      </c>
      <c r="XAY38" s="17" t="s">
        <v>31</v>
      </c>
      <c r="XAZ38" s="6" t="e">
        <f>AVERAGE(XAZ37:XBI37)</f>
        <v>#DIV/0!</v>
      </c>
      <c r="XBA38" s="17" t="s">
        <v>31</v>
      </c>
      <c r="XBB38" s="6" t="e">
        <f>AVERAGE(XBB37:XBK37)</f>
        <v>#DIV/0!</v>
      </c>
      <c r="XBC38" s="17" t="s">
        <v>31</v>
      </c>
      <c r="XBD38" s="6" t="e">
        <f>AVERAGE(XBD37:XBM37)</f>
        <v>#DIV/0!</v>
      </c>
      <c r="XBE38" s="17" t="s">
        <v>31</v>
      </c>
      <c r="XBF38" s="6" t="e">
        <f>AVERAGE(XBF37:XBO37)</f>
        <v>#DIV/0!</v>
      </c>
      <c r="XBG38" s="17" t="s">
        <v>31</v>
      </c>
      <c r="XBH38" s="6" t="e">
        <f>AVERAGE(XBH37:XBQ37)</f>
        <v>#DIV/0!</v>
      </c>
      <c r="XBI38" s="17" t="s">
        <v>31</v>
      </c>
      <c r="XBJ38" s="6" t="e">
        <f>AVERAGE(XBJ37:XBS37)</f>
        <v>#DIV/0!</v>
      </c>
      <c r="XBK38" s="17" t="s">
        <v>31</v>
      </c>
      <c r="XBL38" s="6" t="e">
        <f>AVERAGE(XBL37:XBU37)</f>
        <v>#DIV/0!</v>
      </c>
      <c r="XBM38" s="17" t="s">
        <v>31</v>
      </c>
      <c r="XBN38" s="6" t="e">
        <f>AVERAGE(XBN37:XBW37)</f>
        <v>#DIV/0!</v>
      </c>
      <c r="XBO38" s="17" t="s">
        <v>31</v>
      </c>
      <c r="XBP38" s="6" t="e">
        <f>AVERAGE(XBP37:XBY37)</f>
        <v>#DIV/0!</v>
      </c>
      <c r="XBQ38" s="17" t="s">
        <v>31</v>
      </c>
      <c r="XBR38" s="6" t="e">
        <f>AVERAGE(XBR37:XCA37)</f>
        <v>#DIV/0!</v>
      </c>
      <c r="XBS38" s="17" t="s">
        <v>31</v>
      </c>
      <c r="XBT38" s="6" t="e">
        <f>AVERAGE(XBT37:XCC37)</f>
        <v>#DIV/0!</v>
      </c>
      <c r="XBU38" s="17" t="s">
        <v>31</v>
      </c>
      <c r="XBV38" s="6" t="e">
        <f>AVERAGE(XBV37:XCE37)</f>
        <v>#DIV/0!</v>
      </c>
      <c r="XBW38" s="17" t="s">
        <v>31</v>
      </c>
      <c r="XBX38" s="6" t="e">
        <f>AVERAGE(XBX37:XCG37)</f>
        <v>#DIV/0!</v>
      </c>
      <c r="XBY38" s="17" t="s">
        <v>31</v>
      </c>
      <c r="XBZ38" s="6" t="e">
        <f>AVERAGE(XBZ37:XCI37)</f>
        <v>#DIV/0!</v>
      </c>
      <c r="XCA38" s="17" t="s">
        <v>31</v>
      </c>
      <c r="XCB38" s="6" t="e">
        <f>AVERAGE(XCB37:XCK37)</f>
        <v>#DIV/0!</v>
      </c>
      <c r="XCC38" s="17" t="s">
        <v>31</v>
      </c>
      <c r="XCD38" s="6" t="e">
        <f>AVERAGE(XCD37:XCM37)</f>
        <v>#DIV/0!</v>
      </c>
      <c r="XCE38" s="17" t="s">
        <v>31</v>
      </c>
      <c r="XCF38" s="6" t="e">
        <f>AVERAGE(XCF37:XCO37)</f>
        <v>#DIV/0!</v>
      </c>
      <c r="XCG38" s="17" t="s">
        <v>31</v>
      </c>
      <c r="XCH38" s="6" t="e">
        <f>AVERAGE(XCH37:XCQ37)</f>
        <v>#DIV/0!</v>
      </c>
      <c r="XCI38" s="17" t="s">
        <v>31</v>
      </c>
      <c r="XCJ38" s="6" t="e">
        <f>AVERAGE(XCJ37:XCS37)</f>
        <v>#DIV/0!</v>
      </c>
      <c r="XCK38" s="17" t="s">
        <v>31</v>
      </c>
      <c r="XCL38" s="6" t="e">
        <f>AVERAGE(XCL37:XCU37)</f>
        <v>#DIV/0!</v>
      </c>
      <c r="XCM38" s="17" t="s">
        <v>31</v>
      </c>
      <c r="XCN38" s="6" t="e">
        <f>AVERAGE(XCN37:XCW37)</f>
        <v>#DIV/0!</v>
      </c>
      <c r="XCO38" s="17" t="s">
        <v>31</v>
      </c>
      <c r="XCP38" s="6" t="e">
        <f>AVERAGE(XCP37:XCY37)</f>
        <v>#DIV/0!</v>
      </c>
      <c r="XCQ38" s="17" t="s">
        <v>31</v>
      </c>
      <c r="XCR38" s="6" t="e">
        <f>AVERAGE(XCR37:XDA37)</f>
        <v>#DIV/0!</v>
      </c>
      <c r="XCS38" s="17" t="s">
        <v>31</v>
      </c>
      <c r="XCT38" s="6" t="e">
        <f>AVERAGE(XCT37:XDC37)</f>
        <v>#DIV/0!</v>
      </c>
      <c r="XCU38" s="17" t="s">
        <v>31</v>
      </c>
      <c r="XCV38" s="6" t="e">
        <f>AVERAGE(XCV37:XDE37)</f>
        <v>#DIV/0!</v>
      </c>
      <c r="XCW38" s="17" t="s">
        <v>31</v>
      </c>
      <c r="XCX38" s="6" t="e">
        <f>AVERAGE(XCX37:XDG37)</f>
        <v>#DIV/0!</v>
      </c>
      <c r="XCY38" s="17" t="s">
        <v>31</v>
      </c>
      <c r="XCZ38" s="6" t="e">
        <f>AVERAGE(XCZ37:XDI37)</f>
        <v>#DIV/0!</v>
      </c>
      <c r="XDA38" s="17" t="s">
        <v>31</v>
      </c>
      <c r="XDB38" s="6" t="e">
        <f>AVERAGE(XDB37:XDK37)</f>
        <v>#DIV/0!</v>
      </c>
      <c r="XDC38" s="17" t="s">
        <v>31</v>
      </c>
      <c r="XDD38" s="6" t="e">
        <f>AVERAGE(XDD37:XDM37)</f>
        <v>#DIV/0!</v>
      </c>
      <c r="XDE38" s="17" t="s">
        <v>31</v>
      </c>
      <c r="XDF38" s="6" t="e">
        <f>AVERAGE(XDF37:XDO37)</f>
        <v>#DIV/0!</v>
      </c>
      <c r="XDG38" s="17" t="s">
        <v>31</v>
      </c>
      <c r="XDH38" s="6" t="e">
        <f>AVERAGE(XDH37:XDQ37)</f>
        <v>#DIV/0!</v>
      </c>
      <c r="XDI38" s="17" t="s">
        <v>31</v>
      </c>
      <c r="XDJ38" s="6" t="e">
        <f>AVERAGE(XDJ37:XDS37)</f>
        <v>#DIV/0!</v>
      </c>
      <c r="XDK38" s="17" t="s">
        <v>31</v>
      </c>
      <c r="XDL38" s="6" t="e">
        <f>AVERAGE(XDL37:XDU37)</f>
        <v>#DIV/0!</v>
      </c>
      <c r="XDM38" s="17" t="s">
        <v>31</v>
      </c>
      <c r="XDN38" s="6" t="e">
        <f>AVERAGE(XDN37:XDW37)</f>
        <v>#DIV/0!</v>
      </c>
      <c r="XDO38" s="17" t="s">
        <v>31</v>
      </c>
      <c r="XDP38" s="6" t="e">
        <f>AVERAGE(XDP37:XDY37)</f>
        <v>#DIV/0!</v>
      </c>
      <c r="XDQ38" s="17" t="s">
        <v>31</v>
      </c>
      <c r="XDR38" s="6" t="e">
        <f>AVERAGE(XDR37:XEA37)</f>
        <v>#DIV/0!</v>
      </c>
      <c r="XDS38" s="17" t="s">
        <v>31</v>
      </c>
      <c r="XDT38" s="6" t="e">
        <f>AVERAGE(XDT37:XEC37)</f>
        <v>#DIV/0!</v>
      </c>
      <c r="XDU38" s="17" t="s">
        <v>31</v>
      </c>
      <c r="XDV38" s="6" t="e">
        <f>AVERAGE(XDV37:XEE37)</f>
        <v>#DIV/0!</v>
      </c>
      <c r="XDW38" s="17" t="s">
        <v>31</v>
      </c>
      <c r="XDX38" s="6" t="e">
        <f>AVERAGE(XDX37:XEG37)</f>
        <v>#DIV/0!</v>
      </c>
      <c r="XDY38" s="17" t="s">
        <v>31</v>
      </c>
      <c r="XDZ38" s="6" t="e">
        <f>AVERAGE(XDZ37:XEI37)</f>
        <v>#DIV/0!</v>
      </c>
      <c r="XEA38" s="17" t="s">
        <v>31</v>
      </c>
      <c r="XEB38" s="6" t="e">
        <f>AVERAGE(XEB37:XEK37)</f>
        <v>#DIV/0!</v>
      </c>
      <c r="XEC38" s="17" t="s">
        <v>31</v>
      </c>
      <c r="XED38" s="6" t="e">
        <f>AVERAGE(XED37:XEM37)</f>
        <v>#DIV/0!</v>
      </c>
      <c r="XEE38" s="17" t="s">
        <v>31</v>
      </c>
      <c r="XEF38" s="6" t="e">
        <f>AVERAGE(XEF37:XEO37)</f>
        <v>#DIV/0!</v>
      </c>
      <c r="XEG38" s="17" t="s">
        <v>31</v>
      </c>
      <c r="XEH38" s="6" t="e">
        <f>AVERAGE(XEH37:XEQ37)</f>
        <v>#DIV/0!</v>
      </c>
      <c r="XEI38" s="17" t="s">
        <v>31</v>
      </c>
      <c r="XEJ38" s="6" t="e">
        <f>AVERAGE(XEJ37:XES37)</f>
        <v>#DIV/0!</v>
      </c>
      <c r="XEK38" s="17" t="s">
        <v>31</v>
      </c>
      <c r="XEL38" s="6" t="e">
        <f>AVERAGE(XEL37:XEU37)</f>
        <v>#DIV/0!</v>
      </c>
      <c r="XEM38" s="17" t="s">
        <v>31</v>
      </c>
      <c r="XEN38" s="6" t="e">
        <f>AVERAGE(XEN37:XEW37)</f>
        <v>#DIV/0!</v>
      </c>
      <c r="XEO38" s="17" t="s">
        <v>31</v>
      </c>
      <c r="XEP38" s="6" t="e">
        <f>AVERAGE(XEP37:XEY37)</f>
        <v>#DIV/0!</v>
      </c>
      <c r="XEQ38" s="17" t="s">
        <v>31</v>
      </c>
      <c r="XER38" s="6" t="e">
        <f>AVERAGE(XER37:XFA37)</f>
        <v>#DIV/0!</v>
      </c>
      <c r="XES38" s="17" t="s">
        <v>31</v>
      </c>
      <c r="XET38" s="6" t="e">
        <f>AVERAGE(XET37:XFC37)</f>
        <v>#DIV/0!</v>
      </c>
      <c r="XEU38" s="17" t="s">
        <v>31</v>
      </c>
      <c r="XEV38" s="6" t="e">
        <f>AVERAGE(#REF!)</f>
        <v>#REF!</v>
      </c>
      <c r="XEW38" s="17" t="s">
        <v>31</v>
      </c>
      <c r="XEX38" s="6" t="e">
        <f>AVERAGE(#REF!)</f>
        <v>#REF!</v>
      </c>
      <c r="XEY38" s="17" t="s">
        <v>31</v>
      </c>
      <c r="XEZ38" s="6" t="e">
        <f>AVERAGE(#REF!)</f>
        <v>#REF!</v>
      </c>
      <c r="XFA38" s="17" t="s">
        <v>31</v>
      </c>
      <c r="XFB38" s="6" t="e">
        <f>AVERAGE(#REF!)</f>
        <v>#REF!</v>
      </c>
      <c r="XFC38" s="17" t="s">
        <v>31</v>
      </c>
      <c r="XFD38" s="6" t="e">
        <f>AVERAGE(#REF!)</f>
        <v>#REF!</v>
      </c>
    </row>
    <row r="39" spans="1:16384" ht="23.25" customHeight="1" x14ac:dyDescent="0.3">
      <c r="A39" s="17"/>
      <c r="B39" s="6"/>
      <c r="C39" s="17"/>
      <c r="D39" s="6"/>
      <c r="E39" s="17"/>
      <c r="F39" s="6"/>
      <c r="G39" s="17"/>
      <c r="H39" s="6"/>
      <c r="I39" s="18" t="s">
        <v>32</v>
      </c>
      <c r="J39" s="20">
        <f t="shared" ref="J39" si="26">(J38/5)*100</f>
        <v>88.666666666666671</v>
      </c>
      <c r="K39" s="18"/>
      <c r="L39" s="19"/>
      <c r="M39" s="18"/>
      <c r="N39" s="19"/>
      <c r="O39" s="18"/>
      <c r="P39" s="19"/>
      <c r="Q39" s="18"/>
      <c r="R39" s="19"/>
      <c r="S39" s="18"/>
      <c r="T39" s="6"/>
      <c r="U39" s="17"/>
      <c r="V39" s="6"/>
      <c r="W39" s="17"/>
      <c r="X39" s="6"/>
      <c r="Y39" s="17"/>
      <c r="Z39" s="6"/>
      <c r="AA39" s="17"/>
      <c r="AB39" s="6"/>
      <c r="AC39" s="17"/>
      <c r="AD39" s="6"/>
      <c r="AE39" s="17"/>
      <c r="AF39" s="6"/>
      <c r="AG39" s="17"/>
      <c r="AH39" s="6"/>
      <c r="AI39" s="17"/>
      <c r="AJ39" s="6"/>
      <c r="AK39" s="17"/>
      <c r="AL39" s="6"/>
      <c r="AM39" s="17"/>
      <c r="AN39" s="6"/>
      <c r="AO39" s="17"/>
      <c r="AP39" s="6"/>
      <c r="AQ39" s="17"/>
      <c r="AR39" s="6"/>
      <c r="AS39" s="17"/>
      <c r="AT39" s="6"/>
      <c r="AU39" s="17"/>
      <c r="AV39" s="6"/>
      <c r="AW39" s="17"/>
      <c r="AX39" s="6"/>
      <c r="AY39" s="17"/>
      <c r="AZ39" s="6"/>
      <c r="BA39" s="17"/>
      <c r="BB39" s="6"/>
      <c r="BC39" s="17"/>
      <c r="BD39" s="6"/>
      <c r="BE39" s="17"/>
      <c r="BF39" s="6"/>
      <c r="BG39" s="17"/>
      <c r="BH39" s="6"/>
      <c r="BI39" s="17"/>
      <c r="BJ39" s="6"/>
      <c r="BK39" s="17"/>
      <c r="BL39" s="6"/>
      <c r="BM39" s="17"/>
      <c r="BN39" s="6"/>
      <c r="BO39" s="17"/>
      <c r="BP39" s="6"/>
      <c r="BQ39" s="17"/>
      <c r="BR39" s="6"/>
      <c r="BS39" s="17"/>
      <c r="BT39" s="6"/>
      <c r="BU39" s="17"/>
      <c r="BV39" s="6"/>
      <c r="BW39" s="17"/>
      <c r="BX39" s="6"/>
      <c r="BY39" s="17"/>
      <c r="BZ39" s="6"/>
      <c r="CA39" s="17"/>
      <c r="CB39" s="6"/>
      <c r="CC39" s="17"/>
      <c r="CD39" s="6"/>
      <c r="CE39" s="17"/>
      <c r="CF39" s="6"/>
      <c r="CG39" s="17"/>
      <c r="CH39" s="6"/>
      <c r="CI39" s="17"/>
      <c r="CJ39" s="6"/>
      <c r="CK39" s="17"/>
      <c r="CL39" s="6"/>
      <c r="CM39" s="17"/>
      <c r="CN39" s="6"/>
      <c r="CO39" s="17"/>
      <c r="CP39" s="6"/>
      <c r="CQ39" s="17"/>
      <c r="CR39" s="6"/>
      <c r="CS39" s="17"/>
      <c r="CT39" s="6"/>
      <c r="CU39" s="17"/>
      <c r="CV39" s="6"/>
      <c r="CW39" s="17"/>
      <c r="CX39" s="6"/>
      <c r="CY39" s="17"/>
      <c r="CZ39" s="6"/>
      <c r="DA39" s="17"/>
      <c r="DB39" s="6"/>
      <c r="DC39" s="17"/>
      <c r="DD39" s="6"/>
      <c r="DE39" s="17"/>
      <c r="DF39" s="6"/>
      <c r="DG39" s="17"/>
      <c r="DH39" s="6"/>
      <c r="DI39" s="17"/>
      <c r="DJ39" s="6"/>
      <c r="DK39" s="17"/>
      <c r="DL39" s="6"/>
      <c r="DM39" s="17"/>
      <c r="DN39" s="6"/>
      <c r="DO39" s="17"/>
      <c r="DP39" s="6"/>
      <c r="DQ39" s="17"/>
      <c r="DR39" s="6"/>
      <c r="DS39" s="17"/>
      <c r="DT39" s="6"/>
      <c r="DU39" s="17"/>
      <c r="DV39" s="6"/>
      <c r="DW39" s="17"/>
      <c r="DX39" s="6"/>
      <c r="DY39" s="17"/>
      <c r="DZ39" s="6"/>
      <c r="EA39" s="17"/>
      <c r="EB39" s="6"/>
      <c r="EC39" s="17"/>
      <c r="ED39" s="6"/>
      <c r="EE39" s="17"/>
      <c r="EF39" s="6"/>
      <c r="EG39" s="17"/>
      <c r="EH39" s="6"/>
      <c r="EI39" s="17"/>
      <c r="EJ39" s="6"/>
      <c r="EK39" s="17"/>
      <c r="EL39" s="6" t="e">
        <f t="shared" ref="EL39" si="27">(EL38/5)*100</f>
        <v>#DIV/0!</v>
      </c>
      <c r="EM39" s="17" t="s">
        <v>32</v>
      </c>
      <c r="EN39" s="6" t="e">
        <f t="shared" ref="EN39" si="28">(EN38/5)*100</f>
        <v>#DIV/0!</v>
      </c>
      <c r="EO39" s="17" t="s">
        <v>32</v>
      </c>
      <c r="EP39" s="6" t="e">
        <f t="shared" ref="EP39" si="29">(EP38/5)*100</f>
        <v>#DIV/0!</v>
      </c>
      <c r="EQ39" s="17" t="s">
        <v>32</v>
      </c>
      <c r="ER39" s="6" t="e">
        <f t="shared" ref="ER39" si="30">(ER38/5)*100</f>
        <v>#DIV/0!</v>
      </c>
      <c r="ES39" s="17" t="s">
        <v>32</v>
      </c>
      <c r="ET39" s="6" t="e">
        <f t="shared" ref="ET39" si="31">(ET38/5)*100</f>
        <v>#DIV/0!</v>
      </c>
      <c r="EU39" s="17" t="s">
        <v>32</v>
      </c>
      <c r="EV39" s="6" t="e">
        <f t="shared" ref="EV39" si="32">(EV38/5)*100</f>
        <v>#DIV/0!</v>
      </c>
      <c r="EW39" s="17" t="s">
        <v>32</v>
      </c>
      <c r="EX39" s="6" t="e">
        <f t="shared" ref="EX39" si="33">(EX38/5)*100</f>
        <v>#DIV/0!</v>
      </c>
      <c r="EY39" s="17" t="s">
        <v>32</v>
      </c>
      <c r="EZ39" s="6" t="e">
        <f t="shared" ref="EZ39" si="34">(EZ38/5)*100</f>
        <v>#DIV/0!</v>
      </c>
      <c r="FA39" s="17" t="s">
        <v>32</v>
      </c>
      <c r="FB39" s="6" t="e">
        <f t="shared" ref="FB39" si="35">(FB38/5)*100</f>
        <v>#DIV/0!</v>
      </c>
      <c r="FC39" s="17" t="s">
        <v>32</v>
      </c>
      <c r="FD39" s="6" t="e">
        <f t="shared" ref="FD39" si="36">(FD38/5)*100</f>
        <v>#DIV/0!</v>
      </c>
      <c r="FE39" s="17" t="s">
        <v>32</v>
      </c>
      <c r="FF39" s="6" t="e">
        <f t="shared" ref="FF39" si="37">(FF38/5)*100</f>
        <v>#DIV/0!</v>
      </c>
      <c r="FG39" s="17" t="s">
        <v>32</v>
      </c>
      <c r="FH39" s="6" t="e">
        <f t="shared" ref="FH39" si="38">(FH38/5)*100</f>
        <v>#DIV/0!</v>
      </c>
      <c r="FI39" s="17" t="s">
        <v>32</v>
      </c>
      <c r="FJ39" s="6" t="e">
        <f t="shared" ref="FJ39" si="39">(FJ38/5)*100</f>
        <v>#DIV/0!</v>
      </c>
      <c r="FK39" s="17" t="s">
        <v>32</v>
      </c>
      <c r="FL39" s="6" t="e">
        <f t="shared" ref="FL39" si="40">(FL38/5)*100</f>
        <v>#DIV/0!</v>
      </c>
      <c r="FM39" s="17" t="s">
        <v>32</v>
      </c>
      <c r="FN39" s="6" t="e">
        <f t="shared" ref="FN39" si="41">(FN38/5)*100</f>
        <v>#DIV/0!</v>
      </c>
      <c r="FO39" s="17" t="s">
        <v>32</v>
      </c>
      <c r="FP39" s="6" t="e">
        <f t="shared" ref="FP39" si="42">(FP38/5)*100</f>
        <v>#DIV/0!</v>
      </c>
      <c r="FQ39" s="17" t="s">
        <v>32</v>
      </c>
      <c r="FR39" s="6" t="e">
        <f t="shared" ref="FR39" si="43">(FR38/5)*100</f>
        <v>#DIV/0!</v>
      </c>
      <c r="FS39" s="17" t="s">
        <v>32</v>
      </c>
      <c r="FT39" s="6" t="e">
        <f t="shared" ref="FT39" si="44">(FT38/5)*100</f>
        <v>#DIV/0!</v>
      </c>
      <c r="FU39" s="17" t="s">
        <v>32</v>
      </c>
      <c r="FV39" s="6" t="e">
        <f t="shared" ref="FV39" si="45">(FV38/5)*100</f>
        <v>#DIV/0!</v>
      </c>
      <c r="FW39" s="17" t="s">
        <v>32</v>
      </c>
      <c r="FX39" s="6" t="e">
        <f t="shared" ref="FX39" si="46">(FX38/5)*100</f>
        <v>#DIV/0!</v>
      </c>
      <c r="FY39" s="17" t="s">
        <v>32</v>
      </c>
      <c r="FZ39" s="6" t="e">
        <f t="shared" ref="FZ39" si="47">(FZ38/5)*100</f>
        <v>#DIV/0!</v>
      </c>
      <c r="GA39" s="17" t="s">
        <v>32</v>
      </c>
      <c r="GB39" s="6" t="e">
        <f t="shared" ref="GB39" si="48">(GB38/5)*100</f>
        <v>#DIV/0!</v>
      </c>
      <c r="GC39" s="17" t="s">
        <v>32</v>
      </c>
      <c r="GD39" s="6" t="e">
        <f t="shared" ref="GD39" si="49">(GD38/5)*100</f>
        <v>#DIV/0!</v>
      </c>
      <c r="GE39" s="17" t="s">
        <v>32</v>
      </c>
      <c r="GF39" s="6" t="e">
        <f t="shared" ref="GF39" si="50">(GF38/5)*100</f>
        <v>#DIV/0!</v>
      </c>
      <c r="GG39" s="17" t="s">
        <v>32</v>
      </c>
      <c r="GH39" s="6" t="e">
        <f t="shared" ref="GH39" si="51">(GH38/5)*100</f>
        <v>#DIV/0!</v>
      </c>
      <c r="GI39" s="17" t="s">
        <v>32</v>
      </c>
      <c r="GJ39" s="6" t="e">
        <f t="shared" ref="GJ39" si="52">(GJ38/5)*100</f>
        <v>#DIV/0!</v>
      </c>
      <c r="GK39" s="17" t="s">
        <v>32</v>
      </c>
      <c r="GL39" s="6" t="e">
        <f t="shared" ref="GL39" si="53">(GL38/5)*100</f>
        <v>#DIV/0!</v>
      </c>
      <c r="GM39" s="17" t="s">
        <v>32</v>
      </c>
      <c r="GN39" s="6" t="e">
        <f t="shared" ref="GN39" si="54">(GN38/5)*100</f>
        <v>#DIV/0!</v>
      </c>
      <c r="GO39" s="17" t="s">
        <v>32</v>
      </c>
      <c r="GP39" s="6" t="e">
        <f t="shared" ref="GP39" si="55">(GP38/5)*100</f>
        <v>#DIV/0!</v>
      </c>
      <c r="GQ39" s="17" t="s">
        <v>32</v>
      </c>
      <c r="GR39" s="6" t="e">
        <f t="shared" ref="GR39" si="56">(GR38/5)*100</f>
        <v>#DIV/0!</v>
      </c>
      <c r="GS39" s="17" t="s">
        <v>32</v>
      </c>
      <c r="GT39" s="6" t="e">
        <f t="shared" ref="GT39" si="57">(GT38/5)*100</f>
        <v>#DIV/0!</v>
      </c>
      <c r="GU39" s="17" t="s">
        <v>32</v>
      </c>
      <c r="GV39" s="6" t="e">
        <f t="shared" ref="GV39" si="58">(GV38/5)*100</f>
        <v>#DIV/0!</v>
      </c>
      <c r="GW39" s="17" t="s">
        <v>32</v>
      </c>
      <c r="GX39" s="6" t="e">
        <f t="shared" ref="GX39" si="59">(GX38/5)*100</f>
        <v>#DIV/0!</v>
      </c>
      <c r="GY39" s="17" t="s">
        <v>32</v>
      </c>
      <c r="GZ39" s="6" t="e">
        <f t="shared" ref="GZ39" si="60">(GZ38/5)*100</f>
        <v>#DIV/0!</v>
      </c>
      <c r="HA39" s="17" t="s">
        <v>32</v>
      </c>
      <c r="HB39" s="6" t="e">
        <f t="shared" ref="HB39" si="61">(HB38/5)*100</f>
        <v>#DIV/0!</v>
      </c>
      <c r="HC39" s="17" t="s">
        <v>32</v>
      </c>
      <c r="HD39" s="6" t="e">
        <f t="shared" ref="HD39" si="62">(HD38/5)*100</f>
        <v>#DIV/0!</v>
      </c>
      <c r="HE39" s="17" t="s">
        <v>32</v>
      </c>
      <c r="HF39" s="6" t="e">
        <f t="shared" ref="HF39" si="63">(HF38/5)*100</f>
        <v>#DIV/0!</v>
      </c>
      <c r="HG39" s="17" t="s">
        <v>32</v>
      </c>
      <c r="HH39" s="6" t="e">
        <f t="shared" ref="HH39" si="64">(HH38/5)*100</f>
        <v>#DIV/0!</v>
      </c>
      <c r="HI39" s="17" t="s">
        <v>32</v>
      </c>
      <c r="HJ39" s="6" t="e">
        <f t="shared" ref="HJ39" si="65">(HJ38/5)*100</f>
        <v>#DIV/0!</v>
      </c>
      <c r="HK39" s="17" t="s">
        <v>32</v>
      </c>
      <c r="HL39" s="6" t="e">
        <f t="shared" ref="HL39" si="66">(HL38/5)*100</f>
        <v>#DIV/0!</v>
      </c>
      <c r="HM39" s="17" t="s">
        <v>32</v>
      </c>
      <c r="HN39" s="6" t="e">
        <f t="shared" ref="HN39" si="67">(HN38/5)*100</f>
        <v>#DIV/0!</v>
      </c>
      <c r="HO39" s="17" t="s">
        <v>32</v>
      </c>
      <c r="HP39" s="6" t="e">
        <f t="shared" ref="HP39" si="68">(HP38/5)*100</f>
        <v>#DIV/0!</v>
      </c>
      <c r="HQ39" s="17" t="s">
        <v>32</v>
      </c>
      <c r="HR39" s="6" t="e">
        <f t="shared" ref="HR39" si="69">(HR38/5)*100</f>
        <v>#DIV/0!</v>
      </c>
      <c r="HS39" s="17" t="s">
        <v>32</v>
      </c>
      <c r="HT39" s="6" t="e">
        <f t="shared" ref="HT39" si="70">(HT38/5)*100</f>
        <v>#DIV/0!</v>
      </c>
      <c r="HU39" s="17" t="s">
        <v>32</v>
      </c>
      <c r="HV39" s="6" t="e">
        <f t="shared" ref="HV39" si="71">(HV38/5)*100</f>
        <v>#DIV/0!</v>
      </c>
      <c r="HW39" s="17" t="s">
        <v>32</v>
      </c>
      <c r="HX39" s="6" t="e">
        <f t="shared" ref="HX39" si="72">(HX38/5)*100</f>
        <v>#DIV/0!</v>
      </c>
      <c r="HY39" s="17" t="s">
        <v>32</v>
      </c>
      <c r="HZ39" s="6" t="e">
        <f t="shared" ref="HZ39" si="73">(HZ38/5)*100</f>
        <v>#DIV/0!</v>
      </c>
      <c r="IA39" s="17" t="s">
        <v>32</v>
      </c>
      <c r="IB39" s="6" t="e">
        <f t="shared" ref="IB39" si="74">(IB38/5)*100</f>
        <v>#DIV/0!</v>
      </c>
      <c r="IC39" s="17" t="s">
        <v>32</v>
      </c>
      <c r="ID39" s="6" t="e">
        <f t="shared" ref="ID39" si="75">(ID38/5)*100</f>
        <v>#DIV/0!</v>
      </c>
      <c r="IE39" s="17" t="s">
        <v>32</v>
      </c>
      <c r="IF39" s="6" t="e">
        <f t="shared" ref="IF39" si="76">(IF38/5)*100</f>
        <v>#DIV/0!</v>
      </c>
      <c r="IG39" s="17" t="s">
        <v>32</v>
      </c>
      <c r="IH39" s="6" t="e">
        <f t="shared" ref="IH39" si="77">(IH38/5)*100</f>
        <v>#DIV/0!</v>
      </c>
      <c r="II39" s="17" t="s">
        <v>32</v>
      </c>
      <c r="IJ39" s="6" t="e">
        <f t="shared" ref="IJ39" si="78">(IJ38/5)*100</f>
        <v>#DIV/0!</v>
      </c>
      <c r="IK39" s="17" t="s">
        <v>32</v>
      </c>
      <c r="IL39" s="6" t="e">
        <f t="shared" ref="IL39" si="79">(IL38/5)*100</f>
        <v>#DIV/0!</v>
      </c>
      <c r="IM39" s="17" t="s">
        <v>32</v>
      </c>
      <c r="IN39" s="6" t="e">
        <f t="shared" ref="IN39" si="80">(IN38/5)*100</f>
        <v>#DIV/0!</v>
      </c>
      <c r="IO39" s="17" t="s">
        <v>32</v>
      </c>
      <c r="IP39" s="6" t="e">
        <f t="shared" ref="IP39" si="81">(IP38/5)*100</f>
        <v>#DIV/0!</v>
      </c>
      <c r="IQ39" s="17" t="s">
        <v>32</v>
      </c>
      <c r="IR39" s="6" t="e">
        <f t="shared" ref="IR39" si="82">(IR38/5)*100</f>
        <v>#DIV/0!</v>
      </c>
      <c r="IS39" s="17" t="s">
        <v>32</v>
      </c>
      <c r="IT39" s="6" t="e">
        <f t="shared" ref="IT39" si="83">(IT38/5)*100</f>
        <v>#DIV/0!</v>
      </c>
      <c r="IU39" s="17" t="s">
        <v>32</v>
      </c>
      <c r="IV39" s="6" t="e">
        <f t="shared" ref="IV39" si="84">(IV38/5)*100</f>
        <v>#DIV/0!</v>
      </c>
      <c r="IW39" s="17" t="s">
        <v>32</v>
      </c>
      <c r="IX39" s="6" t="e">
        <f t="shared" ref="IX39" si="85">(IX38/5)*100</f>
        <v>#DIV/0!</v>
      </c>
      <c r="IY39" s="17" t="s">
        <v>32</v>
      </c>
      <c r="IZ39" s="6" t="e">
        <f t="shared" ref="IZ39" si="86">(IZ38/5)*100</f>
        <v>#DIV/0!</v>
      </c>
      <c r="JA39" s="17" t="s">
        <v>32</v>
      </c>
      <c r="JB39" s="6" t="e">
        <f t="shared" ref="JB39" si="87">(JB38/5)*100</f>
        <v>#DIV/0!</v>
      </c>
      <c r="JC39" s="17" t="s">
        <v>32</v>
      </c>
      <c r="JD39" s="6" t="e">
        <f t="shared" ref="JD39" si="88">(JD38/5)*100</f>
        <v>#DIV/0!</v>
      </c>
      <c r="JE39" s="17" t="s">
        <v>32</v>
      </c>
      <c r="JF39" s="6" t="e">
        <f t="shared" ref="JF39" si="89">(JF38/5)*100</f>
        <v>#DIV/0!</v>
      </c>
      <c r="JG39" s="17" t="s">
        <v>32</v>
      </c>
      <c r="JH39" s="6" t="e">
        <f t="shared" ref="JH39" si="90">(JH38/5)*100</f>
        <v>#DIV/0!</v>
      </c>
      <c r="JI39" s="17" t="s">
        <v>32</v>
      </c>
      <c r="JJ39" s="6" t="e">
        <f t="shared" ref="JJ39" si="91">(JJ38/5)*100</f>
        <v>#DIV/0!</v>
      </c>
      <c r="JK39" s="17" t="s">
        <v>32</v>
      </c>
      <c r="JL39" s="6" t="e">
        <f t="shared" ref="JL39" si="92">(JL38/5)*100</f>
        <v>#DIV/0!</v>
      </c>
      <c r="JM39" s="17" t="s">
        <v>32</v>
      </c>
      <c r="JN39" s="6" t="e">
        <f t="shared" ref="JN39" si="93">(JN38/5)*100</f>
        <v>#DIV/0!</v>
      </c>
      <c r="JO39" s="17" t="s">
        <v>32</v>
      </c>
      <c r="JP39" s="6" t="e">
        <f t="shared" ref="JP39" si="94">(JP38/5)*100</f>
        <v>#DIV/0!</v>
      </c>
      <c r="JQ39" s="17" t="s">
        <v>32</v>
      </c>
      <c r="JR39" s="6" t="e">
        <f t="shared" ref="JR39" si="95">(JR38/5)*100</f>
        <v>#DIV/0!</v>
      </c>
      <c r="JS39" s="17" t="s">
        <v>32</v>
      </c>
      <c r="JT39" s="6" t="e">
        <f t="shared" ref="JT39" si="96">(JT38/5)*100</f>
        <v>#DIV/0!</v>
      </c>
      <c r="JU39" s="17" t="s">
        <v>32</v>
      </c>
      <c r="JV39" s="6" t="e">
        <f t="shared" ref="JV39" si="97">(JV38/5)*100</f>
        <v>#DIV/0!</v>
      </c>
      <c r="JW39" s="17" t="s">
        <v>32</v>
      </c>
      <c r="JX39" s="6" t="e">
        <f t="shared" ref="JX39" si="98">(JX38/5)*100</f>
        <v>#DIV/0!</v>
      </c>
      <c r="JY39" s="17" t="s">
        <v>32</v>
      </c>
      <c r="JZ39" s="6" t="e">
        <f t="shared" ref="JZ39" si="99">(JZ38/5)*100</f>
        <v>#DIV/0!</v>
      </c>
      <c r="KA39" s="17" t="s">
        <v>32</v>
      </c>
      <c r="KB39" s="6" t="e">
        <f t="shared" ref="KB39" si="100">(KB38/5)*100</f>
        <v>#DIV/0!</v>
      </c>
      <c r="KC39" s="17" t="s">
        <v>32</v>
      </c>
      <c r="KD39" s="6" t="e">
        <f t="shared" ref="KD39" si="101">(KD38/5)*100</f>
        <v>#DIV/0!</v>
      </c>
      <c r="KE39" s="17" t="s">
        <v>32</v>
      </c>
      <c r="KF39" s="6" t="e">
        <f t="shared" ref="KF39" si="102">(KF38/5)*100</f>
        <v>#DIV/0!</v>
      </c>
      <c r="KG39" s="17" t="s">
        <v>32</v>
      </c>
      <c r="KH39" s="6" t="e">
        <f t="shared" ref="KH39" si="103">(KH38/5)*100</f>
        <v>#DIV/0!</v>
      </c>
      <c r="KI39" s="17" t="s">
        <v>32</v>
      </c>
      <c r="KJ39" s="6" t="e">
        <f t="shared" ref="KJ39" si="104">(KJ38/5)*100</f>
        <v>#DIV/0!</v>
      </c>
      <c r="KK39" s="17" t="s">
        <v>32</v>
      </c>
      <c r="KL39" s="6" t="e">
        <f t="shared" ref="KL39" si="105">(KL38/5)*100</f>
        <v>#DIV/0!</v>
      </c>
      <c r="KM39" s="17" t="s">
        <v>32</v>
      </c>
      <c r="KN39" s="6" t="e">
        <f t="shared" ref="KN39" si="106">(KN38/5)*100</f>
        <v>#DIV/0!</v>
      </c>
      <c r="KO39" s="17" t="s">
        <v>32</v>
      </c>
      <c r="KP39" s="6" t="e">
        <f t="shared" ref="KP39" si="107">(KP38/5)*100</f>
        <v>#DIV/0!</v>
      </c>
      <c r="KQ39" s="17" t="s">
        <v>32</v>
      </c>
      <c r="KR39" s="6" t="e">
        <f t="shared" ref="KR39" si="108">(KR38/5)*100</f>
        <v>#DIV/0!</v>
      </c>
      <c r="KS39" s="17" t="s">
        <v>32</v>
      </c>
      <c r="KT39" s="6" t="e">
        <f t="shared" ref="KT39" si="109">(KT38/5)*100</f>
        <v>#DIV/0!</v>
      </c>
      <c r="KU39" s="17" t="s">
        <v>32</v>
      </c>
      <c r="KV39" s="6" t="e">
        <f t="shared" ref="KV39" si="110">(KV38/5)*100</f>
        <v>#DIV/0!</v>
      </c>
      <c r="KW39" s="17" t="s">
        <v>32</v>
      </c>
      <c r="KX39" s="6" t="e">
        <f t="shared" ref="KX39" si="111">(KX38/5)*100</f>
        <v>#DIV/0!</v>
      </c>
      <c r="KY39" s="17" t="s">
        <v>32</v>
      </c>
      <c r="KZ39" s="6" t="e">
        <f t="shared" ref="KZ39" si="112">(KZ38/5)*100</f>
        <v>#DIV/0!</v>
      </c>
      <c r="LA39" s="17" t="s">
        <v>32</v>
      </c>
      <c r="LB39" s="6" t="e">
        <f t="shared" ref="LB39" si="113">(LB38/5)*100</f>
        <v>#DIV/0!</v>
      </c>
      <c r="LC39" s="17" t="s">
        <v>32</v>
      </c>
      <c r="LD39" s="6" t="e">
        <f t="shared" ref="LD39" si="114">(LD38/5)*100</f>
        <v>#DIV/0!</v>
      </c>
      <c r="LE39" s="17" t="s">
        <v>32</v>
      </c>
      <c r="LF39" s="6" t="e">
        <f t="shared" ref="LF39" si="115">(LF38/5)*100</f>
        <v>#DIV/0!</v>
      </c>
      <c r="LG39" s="17" t="s">
        <v>32</v>
      </c>
      <c r="LH39" s="6" t="e">
        <f t="shared" ref="LH39" si="116">(LH38/5)*100</f>
        <v>#DIV/0!</v>
      </c>
      <c r="LI39" s="17" t="s">
        <v>32</v>
      </c>
      <c r="LJ39" s="6" t="e">
        <f t="shared" ref="LJ39" si="117">(LJ38/5)*100</f>
        <v>#DIV/0!</v>
      </c>
      <c r="LK39" s="17" t="s">
        <v>32</v>
      </c>
      <c r="LL39" s="6" t="e">
        <f t="shared" ref="LL39" si="118">(LL38/5)*100</f>
        <v>#DIV/0!</v>
      </c>
      <c r="LM39" s="17" t="s">
        <v>32</v>
      </c>
      <c r="LN39" s="6" t="e">
        <f t="shared" ref="LN39" si="119">(LN38/5)*100</f>
        <v>#DIV/0!</v>
      </c>
      <c r="LO39" s="17" t="s">
        <v>32</v>
      </c>
      <c r="LP39" s="6" t="e">
        <f t="shared" ref="LP39" si="120">(LP38/5)*100</f>
        <v>#DIV/0!</v>
      </c>
      <c r="LQ39" s="17" t="s">
        <v>32</v>
      </c>
      <c r="LR39" s="6" t="e">
        <f t="shared" ref="LR39" si="121">(LR38/5)*100</f>
        <v>#DIV/0!</v>
      </c>
      <c r="LS39" s="17" t="s">
        <v>32</v>
      </c>
      <c r="LT39" s="6" t="e">
        <f t="shared" ref="LT39" si="122">(LT38/5)*100</f>
        <v>#DIV/0!</v>
      </c>
      <c r="LU39" s="17" t="s">
        <v>32</v>
      </c>
      <c r="LV39" s="6" t="e">
        <f t="shared" ref="LV39" si="123">(LV38/5)*100</f>
        <v>#DIV/0!</v>
      </c>
      <c r="LW39" s="17" t="s">
        <v>32</v>
      </c>
      <c r="LX39" s="6" t="e">
        <f t="shared" ref="LX39" si="124">(LX38/5)*100</f>
        <v>#DIV/0!</v>
      </c>
      <c r="LY39" s="17" t="s">
        <v>32</v>
      </c>
      <c r="LZ39" s="6" t="e">
        <f t="shared" ref="LZ39" si="125">(LZ38/5)*100</f>
        <v>#DIV/0!</v>
      </c>
      <c r="MA39" s="17" t="s">
        <v>32</v>
      </c>
      <c r="MB39" s="6" t="e">
        <f t="shared" ref="MB39" si="126">(MB38/5)*100</f>
        <v>#DIV/0!</v>
      </c>
      <c r="MC39" s="17" t="s">
        <v>32</v>
      </c>
      <c r="MD39" s="6" t="e">
        <f t="shared" ref="MD39" si="127">(MD38/5)*100</f>
        <v>#DIV/0!</v>
      </c>
      <c r="ME39" s="17" t="s">
        <v>32</v>
      </c>
      <c r="MF39" s="6" t="e">
        <f t="shared" ref="MF39" si="128">(MF38/5)*100</f>
        <v>#DIV/0!</v>
      </c>
      <c r="MG39" s="17" t="s">
        <v>32</v>
      </c>
      <c r="MH39" s="6" t="e">
        <f t="shared" ref="MH39" si="129">(MH38/5)*100</f>
        <v>#DIV/0!</v>
      </c>
      <c r="MI39" s="17" t="s">
        <v>32</v>
      </c>
      <c r="MJ39" s="6" t="e">
        <f t="shared" ref="MJ39" si="130">(MJ38/5)*100</f>
        <v>#DIV/0!</v>
      </c>
      <c r="MK39" s="17" t="s">
        <v>32</v>
      </c>
      <c r="ML39" s="6" t="e">
        <f t="shared" ref="ML39" si="131">(ML38/5)*100</f>
        <v>#DIV/0!</v>
      </c>
      <c r="MM39" s="17" t="s">
        <v>32</v>
      </c>
      <c r="MN39" s="6" t="e">
        <f t="shared" ref="MN39" si="132">(MN38/5)*100</f>
        <v>#DIV/0!</v>
      </c>
      <c r="MO39" s="17" t="s">
        <v>32</v>
      </c>
      <c r="MP39" s="6" t="e">
        <f t="shared" ref="MP39" si="133">(MP38/5)*100</f>
        <v>#DIV/0!</v>
      </c>
      <c r="MQ39" s="17" t="s">
        <v>32</v>
      </c>
      <c r="MR39" s="6" t="e">
        <f t="shared" ref="MR39" si="134">(MR38/5)*100</f>
        <v>#DIV/0!</v>
      </c>
      <c r="MS39" s="17" t="s">
        <v>32</v>
      </c>
      <c r="MT39" s="6" t="e">
        <f t="shared" ref="MT39" si="135">(MT38/5)*100</f>
        <v>#DIV/0!</v>
      </c>
      <c r="MU39" s="17" t="s">
        <v>32</v>
      </c>
      <c r="MV39" s="6" t="e">
        <f t="shared" ref="MV39" si="136">(MV38/5)*100</f>
        <v>#DIV/0!</v>
      </c>
      <c r="MW39" s="17" t="s">
        <v>32</v>
      </c>
      <c r="MX39" s="6" t="e">
        <f t="shared" ref="MX39" si="137">(MX38/5)*100</f>
        <v>#DIV/0!</v>
      </c>
      <c r="MY39" s="17" t="s">
        <v>32</v>
      </c>
      <c r="MZ39" s="6" t="e">
        <f t="shared" ref="MZ39" si="138">(MZ38/5)*100</f>
        <v>#DIV/0!</v>
      </c>
      <c r="NA39" s="17" t="s">
        <v>32</v>
      </c>
      <c r="NB39" s="6" t="e">
        <f t="shared" ref="NB39" si="139">(NB38/5)*100</f>
        <v>#DIV/0!</v>
      </c>
      <c r="NC39" s="17" t="s">
        <v>32</v>
      </c>
      <c r="ND39" s="6" t="e">
        <f t="shared" ref="ND39" si="140">(ND38/5)*100</f>
        <v>#DIV/0!</v>
      </c>
      <c r="NE39" s="17" t="s">
        <v>32</v>
      </c>
      <c r="NF39" s="6" t="e">
        <f t="shared" ref="NF39" si="141">(NF38/5)*100</f>
        <v>#DIV/0!</v>
      </c>
      <c r="NG39" s="17" t="s">
        <v>32</v>
      </c>
      <c r="NH39" s="6" t="e">
        <f t="shared" ref="NH39" si="142">(NH38/5)*100</f>
        <v>#DIV/0!</v>
      </c>
      <c r="NI39" s="17" t="s">
        <v>32</v>
      </c>
      <c r="NJ39" s="6" t="e">
        <f t="shared" ref="NJ39" si="143">(NJ38/5)*100</f>
        <v>#DIV/0!</v>
      </c>
      <c r="NK39" s="17" t="s">
        <v>32</v>
      </c>
      <c r="NL39" s="6" t="e">
        <f t="shared" ref="NL39" si="144">(NL38/5)*100</f>
        <v>#DIV/0!</v>
      </c>
      <c r="NM39" s="17" t="s">
        <v>32</v>
      </c>
      <c r="NN39" s="6" t="e">
        <f t="shared" ref="NN39" si="145">(NN38/5)*100</f>
        <v>#DIV/0!</v>
      </c>
      <c r="NO39" s="17" t="s">
        <v>32</v>
      </c>
      <c r="NP39" s="6" t="e">
        <f t="shared" ref="NP39" si="146">(NP38/5)*100</f>
        <v>#DIV/0!</v>
      </c>
      <c r="NQ39" s="17" t="s">
        <v>32</v>
      </c>
      <c r="NR39" s="6" t="e">
        <f t="shared" ref="NR39" si="147">(NR38/5)*100</f>
        <v>#DIV/0!</v>
      </c>
      <c r="NS39" s="17" t="s">
        <v>32</v>
      </c>
      <c r="NT39" s="6" t="e">
        <f t="shared" ref="NT39" si="148">(NT38/5)*100</f>
        <v>#DIV/0!</v>
      </c>
      <c r="NU39" s="17" t="s">
        <v>32</v>
      </c>
      <c r="NV39" s="6" t="e">
        <f t="shared" ref="NV39" si="149">(NV38/5)*100</f>
        <v>#DIV/0!</v>
      </c>
      <c r="NW39" s="17" t="s">
        <v>32</v>
      </c>
      <c r="NX39" s="6" t="e">
        <f t="shared" ref="NX39" si="150">(NX38/5)*100</f>
        <v>#DIV/0!</v>
      </c>
      <c r="NY39" s="17" t="s">
        <v>32</v>
      </c>
      <c r="NZ39" s="6" t="e">
        <f t="shared" ref="NZ39" si="151">(NZ38/5)*100</f>
        <v>#DIV/0!</v>
      </c>
      <c r="OA39" s="17" t="s">
        <v>32</v>
      </c>
      <c r="OB39" s="6" t="e">
        <f t="shared" ref="OB39" si="152">(OB38/5)*100</f>
        <v>#DIV/0!</v>
      </c>
      <c r="OC39" s="17" t="s">
        <v>32</v>
      </c>
      <c r="OD39" s="6" t="e">
        <f t="shared" ref="OD39" si="153">(OD38/5)*100</f>
        <v>#DIV/0!</v>
      </c>
      <c r="OE39" s="17" t="s">
        <v>32</v>
      </c>
      <c r="OF39" s="6" t="e">
        <f t="shared" ref="OF39" si="154">(OF38/5)*100</f>
        <v>#DIV/0!</v>
      </c>
      <c r="OG39" s="17" t="s">
        <v>32</v>
      </c>
      <c r="OH39" s="6" t="e">
        <f t="shared" ref="OH39" si="155">(OH38/5)*100</f>
        <v>#DIV/0!</v>
      </c>
      <c r="OI39" s="17" t="s">
        <v>32</v>
      </c>
      <c r="OJ39" s="6" t="e">
        <f t="shared" ref="OJ39" si="156">(OJ38/5)*100</f>
        <v>#DIV/0!</v>
      </c>
      <c r="OK39" s="17" t="s">
        <v>32</v>
      </c>
      <c r="OL39" s="6" t="e">
        <f t="shared" ref="OL39" si="157">(OL38/5)*100</f>
        <v>#DIV/0!</v>
      </c>
      <c r="OM39" s="17" t="s">
        <v>32</v>
      </c>
      <c r="ON39" s="6" t="e">
        <f t="shared" ref="ON39" si="158">(ON38/5)*100</f>
        <v>#DIV/0!</v>
      </c>
      <c r="OO39" s="17" t="s">
        <v>32</v>
      </c>
      <c r="OP39" s="6" t="e">
        <f t="shared" ref="OP39" si="159">(OP38/5)*100</f>
        <v>#DIV/0!</v>
      </c>
      <c r="OQ39" s="17" t="s">
        <v>32</v>
      </c>
      <c r="OR39" s="6" t="e">
        <f t="shared" ref="OR39" si="160">(OR38/5)*100</f>
        <v>#DIV/0!</v>
      </c>
      <c r="OS39" s="17" t="s">
        <v>32</v>
      </c>
      <c r="OT39" s="6" t="e">
        <f t="shared" ref="OT39" si="161">(OT38/5)*100</f>
        <v>#DIV/0!</v>
      </c>
      <c r="OU39" s="17" t="s">
        <v>32</v>
      </c>
      <c r="OV39" s="6" t="e">
        <f t="shared" ref="OV39" si="162">(OV38/5)*100</f>
        <v>#DIV/0!</v>
      </c>
      <c r="OW39" s="17" t="s">
        <v>32</v>
      </c>
      <c r="OX39" s="6" t="e">
        <f t="shared" ref="OX39" si="163">(OX38/5)*100</f>
        <v>#DIV/0!</v>
      </c>
      <c r="OY39" s="17" t="s">
        <v>32</v>
      </c>
      <c r="OZ39" s="6" t="e">
        <f t="shared" ref="OZ39" si="164">(OZ38/5)*100</f>
        <v>#DIV/0!</v>
      </c>
      <c r="PA39" s="17" t="s">
        <v>32</v>
      </c>
      <c r="PB39" s="6" t="e">
        <f t="shared" ref="PB39" si="165">(PB38/5)*100</f>
        <v>#DIV/0!</v>
      </c>
      <c r="PC39" s="17" t="s">
        <v>32</v>
      </c>
      <c r="PD39" s="6" t="e">
        <f t="shared" ref="PD39" si="166">(PD38/5)*100</f>
        <v>#DIV/0!</v>
      </c>
      <c r="PE39" s="17" t="s">
        <v>32</v>
      </c>
      <c r="PF39" s="6" t="e">
        <f t="shared" ref="PF39" si="167">(PF38/5)*100</f>
        <v>#DIV/0!</v>
      </c>
      <c r="PG39" s="17" t="s">
        <v>32</v>
      </c>
      <c r="PH39" s="6" t="e">
        <f t="shared" ref="PH39" si="168">(PH38/5)*100</f>
        <v>#DIV/0!</v>
      </c>
      <c r="PI39" s="17" t="s">
        <v>32</v>
      </c>
      <c r="PJ39" s="6" t="e">
        <f t="shared" ref="PJ39" si="169">(PJ38/5)*100</f>
        <v>#DIV/0!</v>
      </c>
      <c r="PK39" s="17" t="s">
        <v>32</v>
      </c>
      <c r="PL39" s="6" t="e">
        <f t="shared" ref="PL39" si="170">(PL38/5)*100</f>
        <v>#DIV/0!</v>
      </c>
      <c r="PM39" s="17" t="s">
        <v>32</v>
      </c>
      <c r="PN39" s="6" t="e">
        <f t="shared" ref="PN39" si="171">(PN38/5)*100</f>
        <v>#DIV/0!</v>
      </c>
      <c r="PO39" s="17" t="s">
        <v>32</v>
      </c>
      <c r="PP39" s="6" t="e">
        <f t="shared" ref="PP39" si="172">(PP38/5)*100</f>
        <v>#DIV/0!</v>
      </c>
      <c r="PQ39" s="17" t="s">
        <v>32</v>
      </c>
      <c r="PR39" s="6" t="e">
        <f t="shared" ref="PR39" si="173">(PR38/5)*100</f>
        <v>#DIV/0!</v>
      </c>
      <c r="PS39" s="17" t="s">
        <v>32</v>
      </c>
      <c r="PT39" s="6" t="e">
        <f t="shared" ref="PT39" si="174">(PT38/5)*100</f>
        <v>#DIV/0!</v>
      </c>
      <c r="PU39" s="17" t="s">
        <v>32</v>
      </c>
      <c r="PV39" s="6" t="e">
        <f t="shared" ref="PV39" si="175">(PV38/5)*100</f>
        <v>#DIV/0!</v>
      </c>
      <c r="PW39" s="17" t="s">
        <v>32</v>
      </c>
      <c r="PX39" s="6" t="e">
        <f t="shared" ref="PX39" si="176">(PX38/5)*100</f>
        <v>#DIV/0!</v>
      </c>
      <c r="PY39" s="17" t="s">
        <v>32</v>
      </c>
      <c r="PZ39" s="6" t="e">
        <f t="shared" ref="PZ39" si="177">(PZ38/5)*100</f>
        <v>#DIV/0!</v>
      </c>
      <c r="QA39" s="17" t="s">
        <v>32</v>
      </c>
      <c r="QB39" s="6" t="e">
        <f t="shared" ref="QB39" si="178">(QB38/5)*100</f>
        <v>#DIV/0!</v>
      </c>
      <c r="QC39" s="17" t="s">
        <v>32</v>
      </c>
      <c r="QD39" s="6" t="e">
        <f t="shared" ref="QD39" si="179">(QD38/5)*100</f>
        <v>#DIV/0!</v>
      </c>
      <c r="QE39" s="17" t="s">
        <v>32</v>
      </c>
      <c r="QF39" s="6" t="e">
        <f t="shared" ref="QF39" si="180">(QF38/5)*100</f>
        <v>#DIV/0!</v>
      </c>
      <c r="QG39" s="17" t="s">
        <v>32</v>
      </c>
      <c r="QH39" s="6" t="e">
        <f t="shared" ref="QH39" si="181">(QH38/5)*100</f>
        <v>#DIV/0!</v>
      </c>
      <c r="QI39" s="17" t="s">
        <v>32</v>
      </c>
      <c r="QJ39" s="6" t="e">
        <f t="shared" ref="QJ39" si="182">(QJ38/5)*100</f>
        <v>#DIV/0!</v>
      </c>
      <c r="QK39" s="17" t="s">
        <v>32</v>
      </c>
      <c r="QL39" s="6" t="e">
        <f t="shared" ref="QL39" si="183">(QL38/5)*100</f>
        <v>#DIV/0!</v>
      </c>
      <c r="QM39" s="17" t="s">
        <v>32</v>
      </c>
      <c r="QN39" s="6" t="e">
        <f t="shared" ref="QN39" si="184">(QN38/5)*100</f>
        <v>#DIV/0!</v>
      </c>
      <c r="QO39" s="17" t="s">
        <v>32</v>
      </c>
      <c r="QP39" s="6" t="e">
        <f t="shared" ref="QP39" si="185">(QP38/5)*100</f>
        <v>#DIV/0!</v>
      </c>
      <c r="QQ39" s="17" t="s">
        <v>32</v>
      </c>
      <c r="QR39" s="6" t="e">
        <f t="shared" ref="QR39" si="186">(QR38/5)*100</f>
        <v>#DIV/0!</v>
      </c>
      <c r="QS39" s="17" t="s">
        <v>32</v>
      </c>
      <c r="QT39" s="6" t="e">
        <f t="shared" ref="QT39" si="187">(QT38/5)*100</f>
        <v>#DIV/0!</v>
      </c>
      <c r="QU39" s="17" t="s">
        <v>32</v>
      </c>
      <c r="QV39" s="6" t="e">
        <f t="shared" ref="QV39" si="188">(QV38/5)*100</f>
        <v>#DIV/0!</v>
      </c>
      <c r="QW39" s="17" t="s">
        <v>32</v>
      </c>
      <c r="QX39" s="6" t="e">
        <f t="shared" ref="QX39" si="189">(QX38/5)*100</f>
        <v>#DIV/0!</v>
      </c>
      <c r="QY39" s="17" t="s">
        <v>32</v>
      </c>
      <c r="QZ39" s="6" t="e">
        <f t="shared" ref="QZ39" si="190">(QZ38/5)*100</f>
        <v>#DIV/0!</v>
      </c>
      <c r="RA39" s="17" t="s">
        <v>32</v>
      </c>
      <c r="RB39" s="6" t="e">
        <f t="shared" ref="RB39" si="191">(RB38/5)*100</f>
        <v>#DIV/0!</v>
      </c>
      <c r="RC39" s="17" t="s">
        <v>32</v>
      </c>
      <c r="RD39" s="6" t="e">
        <f t="shared" ref="RD39" si="192">(RD38/5)*100</f>
        <v>#DIV/0!</v>
      </c>
      <c r="RE39" s="17" t="s">
        <v>32</v>
      </c>
      <c r="RF39" s="6" t="e">
        <f t="shared" ref="RF39" si="193">(RF38/5)*100</f>
        <v>#DIV/0!</v>
      </c>
      <c r="RG39" s="17" t="s">
        <v>32</v>
      </c>
      <c r="RH39" s="6" t="e">
        <f t="shared" ref="RH39" si="194">(RH38/5)*100</f>
        <v>#DIV/0!</v>
      </c>
      <c r="RI39" s="17" t="s">
        <v>32</v>
      </c>
      <c r="RJ39" s="6" t="e">
        <f t="shared" ref="RJ39" si="195">(RJ38/5)*100</f>
        <v>#DIV/0!</v>
      </c>
      <c r="RK39" s="17" t="s">
        <v>32</v>
      </c>
      <c r="RL39" s="6" t="e">
        <f t="shared" ref="RL39" si="196">(RL38/5)*100</f>
        <v>#DIV/0!</v>
      </c>
      <c r="RM39" s="17" t="s">
        <v>32</v>
      </c>
      <c r="RN39" s="6" t="e">
        <f t="shared" ref="RN39" si="197">(RN38/5)*100</f>
        <v>#DIV/0!</v>
      </c>
      <c r="RO39" s="17" t="s">
        <v>32</v>
      </c>
      <c r="RP39" s="6" t="e">
        <f t="shared" ref="RP39" si="198">(RP38/5)*100</f>
        <v>#DIV/0!</v>
      </c>
      <c r="RQ39" s="17" t="s">
        <v>32</v>
      </c>
      <c r="RR39" s="6" t="e">
        <f t="shared" ref="RR39" si="199">(RR38/5)*100</f>
        <v>#DIV/0!</v>
      </c>
      <c r="RS39" s="17" t="s">
        <v>32</v>
      </c>
      <c r="RT39" s="6" t="e">
        <f t="shared" ref="RT39" si="200">(RT38/5)*100</f>
        <v>#DIV/0!</v>
      </c>
      <c r="RU39" s="17" t="s">
        <v>32</v>
      </c>
      <c r="RV39" s="6" t="e">
        <f t="shared" ref="RV39" si="201">(RV38/5)*100</f>
        <v>#DIV/0!</v>
      </c>
      <c r="RW39" s="17" t="s">
        <v>32</v>
      </c>
      <c r="RX39" s="6" t="e">
        <f t="shared" ref="RX39" si="202">(RX38/5)*100</f>
        <v>#DIV/0!</v>
      </c>
      <c r="RY39" s="17" t="s">
        <v>32</v>
      </c>
      <c r="RZ39" s="6" t="e">
        <f t="shared" ref="RZ39" si="203">(RZ38/5)*100</f>
        <v>#DIV/0!</v>
      </c>
      <c r="SA39" s="17" t="s">
        <v>32</v>
      </c>
      <c r="SB39" s="6" t="e">
        <f t="shared" ref="SB39" si="204">(SB38/5)*100</f>
        <v>#DIV/0!</v>
      </c>
      <c r="SC39" s="17" t="s">
        <v>32</v>
      </c>
      <c r="SD39" s="6" t="e">
        <f t="shared" ref="SD39" si="205">(SD38/5)*100</f>
        <v>#DIV/0!</v>
      </c>
      <c r="SE39" s="17" t="s">
        <v>32</v>
      </c>
      <c r="SF39" s="6" t="e">
        <f t="shared" ref="SF39" si="206">(SF38/5)*100</f>
        <v>#DIV/0!</v>
      </c>
      <c r="SG39" s="17" t="s">
        <v>32</v>
      </c>
      <c r="SH39" s="6" t="e">
        <f t="shared" ref="SH39" si="207">(SH38/5)*100</f>
        <v>#DIV/0!</v>
      </c>
      <c r="SI39" s="17" t="s">
        <v>32</v>
      </c>
      <c r="SJ39" s="6" t="e">
        <f t="shared" ref="SJ39" si="208">(SJ38/5)*100</f>
        <v>#DIV/0!</v>
      </c>
      <c r="SK39" s="17" t="s">
        <v>32</v>
      </c>
      <c r="SL39" s="6" t="e">
        <f t="shared" ref="SL39" si="209">(SL38/5)*100</f>
        <v>#DIV/0!</v>
      </c>
      <c r="SM39" s="17" t="s">
        <v>32</v>
      </c>
      <c r="SN39" s="6" t="e">
        <f t="shared" ref="SN39" si="210">(SN38/5)*100</f>
        <v>#DIV/0!</v>
      </c>
      <c r="SO39" s="17" t="s">
        <v>32</v>
      </c>
      <c r="SP39" s="6" t="e">
        <f t="shared" ref="SP39" si="211">(SP38/5)*100</f>
        <v>#DIV/0!</v>
      </c>
      <c r="SQ39" s="17" t="s">
        <v>32</v>
      </c>
      <c r="SR39" s="6" t="e">
        <f t="shared" ref="SR39" si="212">(SR38/5)*100</f>
        <v>#DIV/0!</v>
      </c>
      <c r="SS39" s="17" t="s">
        <v>32</v>
      </c>
      <c r="ST39" s="6" t="e">
        <f t="shared" ref="ST39" si="213">(ST38/5)*100</f>
        <v>#DIV/0!</v>
      </c>
      <c r="SU39" s="17" t="s">
        <v>32</v>
      </c>
      <c r="SV39" s="6" t="e">
        <f t="shared" ref="SV39" si="214">(SV38/5)*100</f>
        <v>#DIV/0!</v>
      </c>
      <c r="SW39" s="17" t="s">
        <v>32</v>
      </c>
      <c r="SX39" s="6" t="e">
        <f t="shared" ref="SX39" si="215">(SX38/5)*100</f>
        <v>#DIV/0!</v>
      </c>
      <c r="SY39" s="17" t="s">
        <v>32</v>
      </c>
      <c r="SZ39" s="6" t="e">
        <f t="shared" ref="SZ39" si="216">(SZ38/5)*100</f>
        <v>#DIV/0!</v>
      </c>
      <c r="TA39" s="17" t="s">
        <v>32</v>
      </c>
      <c r="TB39" s="6" t="e">
        <f t="shared" ref="TB39" si="217">(TB38/5)*100</f>
        <v>#DIV/0!</v>
      </c>
      <c r="TC39" s="17" t="s">
        <v>32</v>
      </c>
      <c r="TD39" s="6" t="e">
        <f t="shared" ref="TD39" si="218">(TD38/5)*100</f>
        <v>#DIV/0!</v>
      </c>
      <c r="TE39" s="17" t="s">
        <v>32</v>
      </c>
      <c r="TF39" s="6" t="e">
        <f t="shared" ref="TF39" si="219">(TF38/5)*100</f>
        <v>#DIV/0!</v>
      </c>
      <c r="TG39" s="17" t="s">
        <v>32</v>
      </c>
      <c r="TH39" s="6" t="e">
        <f t="shared" ref="TH39" si="220">(TH38/5)*100</f>
        <v>#DIV/0!</v>
      </c>
      <c r="TI39" s="17" t="s">
        <v>32</v>
      </c>
      <c r="TJ39" s="6" t="e">
        <f t="shared" ref="TJ39" si="221">(TJ38/5)*100</f>
        <v>#DIV/0!</v>
      </c>
      <c r="TK39" s="17" t="s">
        <v>32</v>
      </c>
      <c r="TL39" s="6" t="e">
        <f t="shared" ref="TL39" si="222">(TL38/5)*100</f>
        <v>#DIV/0!</v>
      </c>
      <c r="TM39" s="17" t="s">
        <v>32</v>
      </c>
      <c r="TN39" s="6" t="e">
        <f t="shared" ref="TN39" si="223">(TN38/5)*100</f>
        <v>#DIV/0!</v>
      </c>
      <c r="TO39" s="17" t="s">
        <v>32</v>
      </c>
      <c r="TP39" s="6" t="e">
        <f t="shared" ref="TP39" si="224">(TP38/5)*100</f>
        <v>#DIV/0!</v>
      </c>
      <c r="TQ39" s="17" t="s">
        <v>32</v>
      </c>
      <c r="TR39" s="6" t="e">
        <f t="shared" ref="TR39" si="225">(TR38/5)*100</f>
        <v>#DIV/0!</v>
      </c>
      <c r="TS39" s="17" t="s">
        <v>32</v>
      </c>
      <c r="TT39" s="6" t="e">
        <f t="shared" ref="TT39" si="226">(TT38/5)*100</f>
        <v>#DIV/0!</v>
      </c>
      <c r="TU39" s="17" t="s">
        <v>32</v>
      </c>
      <c r="TV39" s="6" t="e">
        <f t="shared" ref="TV39" si="227">(TV38/5)*100</f>
        <v>#DIV/0!</v>
      </c>
      <c r="TW39" s="17" t="s">
        <v>32</v>
      </c>
      <c r="TX39" s="6" t="e">
        <f t="shared" ref="TX39" si="228">(TX38/5)*100</f>
        <v>#DIV/0!</v>
      </c>
      <c r="TY39" s="17" t="s">
        <v>32</v>
      </c>
      <c r="TZ39" s="6" t="e">
        <f t="shared" ref="TZ39" si="229">(TZ38/5)*100</f>
        <v>#DIV/0!</v>
      </c>
      <c r="UA39" s="17" t="s">
        <v>32</v>
      </c>
      <c r="UB39" s="6" t="e">
        <f t="shared" ref="UB39" si="230">(UB38/5)*100</f>
        <v>#DIV/0!</v>
      </c>
      <c r="UC39" s="17" t="s">
        <v>32</v>
      </c>
      <c r="UD39" s="6" t="e">
        <f t="shared" ref="UD39" si="231">(UD38/5)*100</f>
        <v>#DIV/0!</v>
      </c>
      <c r="UE39" s="17" t="s">
        <v>32</v>
      </c>
      <c r="UF39" s="6" t="e">
        <f t="shared" ref="UF39" si="232">(UF38/5)*100</f>
        <v>#DIV/0!</v>
      </c>
      <c r="UG39" s="17" t="s">
        <v>32</v>
      </c>
      <c r="UH39" s="6" t="e">
        <f t="shared" ref="UH39" si="233">(UH38/5)*100</f>
        <v>#DIV/0!</v>
      </c>
      <c r="UI39" s="17" t="s">
        <v>32</v>
      </c>
      <c r="UJ39" s="6" t="e">
        <f t="shared" ref="UJ39" si="234">(UJ38/5)*100</f>
        <v>#DIV/0!</v>
      </c>
      <c r="UK39" s="17" t="s">
        <v>32</v>
      </c>
      <c r="UL39" s="6" t="e">
        <f t="shared" ref="UL39" si="235">(UL38/5)*100</f>
        <v>#DIV/0!</v>
      </c>
      <c r="UM39" s="17" t="s">
        <v>32</v>
      </c>
      <c r="UN39" s="6" t="e">
        <f t="shared" ref="UN39" si="236">(UN38/5)*100</f>
        <v>#DIV/0!</v>
      </c>
      <c r="UO39" s="17" t="s">
        <v>32</v>
      </c>
      <c r="UP39" s="6" t="e">
        <f t="shared" ref="UP39" si="237">(UP38/5)*100</f>
        <v>#DIV/0!</v>
      </c>
      <c r="UQ39" s="17" t="s">
        <v>32</v>
      </c>
      <c r="UR39" s="6" t="e">
        <f t="shared" ref="UR39" si="238">(UR38/5)*100</f>
        <v>#DIV/0!</v>
      </c>
      <c r="US39" s="17" t="s">
        <v>32</v>
      </c>
      <c r="UT39" s="6" t="e">
        <f t="shared" ref="UT39" si="239">(UT38/5)*100</f>
        <v>#DIV/0!</v>
      </c>
      <c r="UU39" s="17" t="s">
        <v>32</v>
      </c>
      <c r="UV39" s="6" t="e">
        <f t="shared" ref="UV39" si="240">(UV38/5)*100</f>
        <v>#DIV/0!</v>
      </c>
      <c r="UW39" s="17" t="s">
        <v>32</v>
      </c>
      <c r="UX39" s="6" t="e">
        <f t="shared" ref="UX39" si="241">(UX38/5)*100</f>
        <v>#DIV/0!</v>
      </c>
      <c r="UY39" s="17" t="s">
        <v>32</v>
      </c>
      <c r="UZ39" s="6" t="e">
        <f t="shared" ref="UZ39" si="242">(UZ38/5)*100</f>
        <v>#DIV/0!</v>
      </c>
      <c r="VA39" s="17" t="s">
        <v>32</v>
      </c>
      <c r="VB39" s="6" t="e">
        <f t="shared" ref="VB39" si="243">(VB38/5)*100</f>
        <v>#DIV/0!</v>
      </c>
      <c r="VC39" s="17" t="s">
        <v>32</v>
      </c>
      <c r="VD39" s="6" t="e">
        <f t="shared" ref="VD39" si="244">(VD38/5)*100</f>
        <v>#DIV/0!</v>
      </c>
      <c r="VE39" s="17" t="s">
        <v>32</v>
      </c>
      <c r="VF39" s="6" t="e">
        <f t="shared" ref="VF39" si="245">(VF38/5)*100</f>
        <v>#DIV/0!</v>
      </c>
      <c r="VG39" s="17" t="s">
        <v>32</v>
      </c>
      <c r="VH39" s="6" t="e">
        <f t="shared" ref="VH39" si="246">(VH38/5)*100</f>
        <v>#DIV/0!</v>
      </c>
      <c r="VI39" s="17" t="s">
        <v>32</v>
      </c>
      <c r="VJ39" s="6" t="e">
        <f t="shared" ref="VJ39" si="247">(VJ38/5)*100</f>
        <v>#DIV/0!</v>
      </c>
      <c r="VK39" s="17" t="s">
        <v>32</v>
      </c>
      <c r="VL39" s="6" t="e">
        <f t="shared" ref="VL39" si="248">(VL38/5)*100</f>
        <v>#DIV/0!</v>
      </c>
      <c r="VM39" s="17" t="s">
        <v>32</v>
      </c>
      <c r="VN39" s="6" t="e">
        <f t="shared" ref="VN39" si="249">(VN38/5)*100</f>
        <v>#DIV/0!</v>
      </c>
      <c r="VO39" s="17" t="s">
        <v>32</v>
      </c>
      <c r="VP39" s="6" t="e">
        <f t="shared" ref="VP39" si="250">(VP38/5)*100</f>
        <v>#DIV/0!</v>
      </c>
      <c r="VQ39" s="17" t="s">
        <v>32</v>
      </c>
      <c r="VR39" s="6" t="e">
        <f t="shared" ref="VR39" si="251">(VR38/5)*100</f>
        <v>#DIV/0!</v>
      </c>
      <c r="VS39" s="17" t="s">
        <v>32</v>
      </c>
      <c r="VT39" s="6" t="e">
        <f t="shared" ref="VT39" si="252">(VT38/5)*100</f>
        <v>#DIV/0!</v>
      </c>
      <c r="VU39" s="17" t="s">
        <v>32</v>
      </c>
      <c r="VV39" s="6" t="e">
        <f t="shared" ref="VV39" si="253">(VV38/5)*100</f>
        <v>#DIV/0!</v>
      </c>
      <c r="VW39" s="17" t="s">
        <v>32</v>
      </c>
      <c r="VX39" s="6" t="e">
        <f t="shared" ref="VX39" si="254">(VX38/5)*100</f>
        <v>#DIV/0!</v>
      </c>
      <c r="VY39" s="17" t="s">
        <v>32</v>
      </c>
      <c r="VZ39" s="6" t="e">
        <f t="shared" ref="VZ39" si="255">(VZ38/5)*100</f>
        <v>#DIV/0!</v>
      </c>
      <c r="WA39" s="17" t="s">
        <v>32</v>
      </c>
      <c r="WB39" s="6" t="e">
        <f t="shared" ref="WB39" si="256">(WB38/5)*100</f>
        <v>#DIV/0!</v>
      </c>
      <c r="WC39" s="17" t="s">
        <v>32</v>
      </c>
      <c r="WD39" s="6" t="e">
        <f t="shared" ref="WD39" si="257">(WD38/5)*100</f>
        <v>#DIV/0!</v>
      </c>
      <c r="WE39" s="17" t="s">
        <v>32</v>
      </c>
      <c r="WF39" s="6" t="e">
        <f t="shared" ref="WF39" si="258">(WF38/5)*100</f>
        <v>#DIV/0!</v>
      </c>
      <c r="WG39" s="17" t="s">
        <v>32</v>
      </c>
      <c r="WH39" s="6" t="e">
        <f t="shared" ref="WH39" si="259">(WH38/5)*100</f>
        <v>#DIV/0!</v>
      </c>
      <c r="WI39" s="17" t="s">
        <v>32</v>
      </c>
      <c r="WJ39" s="6" t="e">
        <f t="shared" ref="WJ39" si="260">(WJ38/5)*100</f>
        <v>#DIV/0!</v>
      </c>
      <c r="WK39" s="17" t="s">
        <v>32</v>
      </c>
      <c r="WL39" s="6" t="e">
        <f t="shared" ref="WL39" si="261">(WL38/5)*100</f>
        <v>#DIV/0!</v>
      </c>
      <c r="WM39" s="17" t="s">
        <v>32</v>
      </c>
      <c r="WN39" s="6" t="e">
        <f t="shared" ref="WN39" si="262">(WN38/5)*100</f>
        <v>#DIV/0!</v>
      </c>
      <c r="WO39" s="17" t="s">
        <v>32</v>
      </c>
      <c r="WP39" s="6" t="e">
        <f t="shared" ref="WP39" si="263">(WP38/5)*100</f>
        <v>#DIV/0!</v>
      </c>
      <c r="WQ39" s="17" t="s">
        <v>32</v>
      </c>
      <c r="WR39" s="6" t="e">
        <f t="shared" ref="WR39" si="264">(WR38/5)*100</f>
        <v>#DIV/0!</v>
      </c>
      <c r="WS39" s="17" t="s">
        <v>32</v>
      </c>
      <c r="WT39" s="6" t="e">
        <f t="shared" ref="WT39" si="265">(WT38/5)*100</f>
        <v>#DIV/0!</v>
      </c>
      <c r="WU39" s="17" t="s">
        <v>32</v>
      </c>
      <c r="WV39" s="6" t="e">
        <f t="shared" ref="WV39" si="266">(WV38/5)*100</f>
        <v>#DIV/0!</v>
      </c>
      <c r="WW39" s="17" t="s">
        <v>32</v>
      </c>
      <c r="WX39" s="6" t="e">
        <f t="shared" ref="WX39" si="267">(WX38/5)*100</f>
        <v>#DIV/0!</v>
      </c>
      <c r="WY39" s="17" t="s">
        <v>32</v>
      </c>
      <c r="WZ39" s="6" t="e">
        <f t="shared" ref="WZ39" si="268">(WZ38/5)*100</f>
        <v>#DIV/0!</v>
      </c>
      <c r="XA39" s="17" t="s">
        <v>32</v>
      </c>
      <c r="XB39" s="6" t="e">
        <f t="shared" ref="XB39" si="269">(XB38/5)*100</f>
        <v>#DIV/0!</v>
      </c>
      <c r="XC39" s="17" t="s">
        <v>32</v>
      </c>
      <c r="XD39" s="6" t="e">
        <f t="shared" ref="XD39" si="270">(XD38/5)*100</f>
        <v>#DIV/0!</v>
      </c>
      <c r="XE39" s="17" t="s">
        <v>32</v>
      </c>
      <c r="XF39" s="6" t="e">
        <f t="shared" ref="XF39" si="271">(XF38/5)*100</f>
        <v>#DIV/0!</v>
      </c>
      <c r="XG39" s="17" t="s">
        <v>32</v>
      </c>
      <c r="XH39" s="6" t="e">
        <f t="shared" ref="XH39" si="272">(XH38/5)*100</f>
        <v>#DIV/0!</v>
      </c>
      <c r="XI39" s="17" t="s">
        <v>32</v>
      </c>
      <c r="XJ39" s="6" t="e">
        <f t="shared" ref="XJ39" si="273">(XJ38/5)*100</f>
        <v>#DIV/0!</v>
      </c>
      <c r="XK39" s="17" t="s">
        <v>32</v>
      </c>
      <c r="XL39" s="6" t="e">
        <f t="shared" ref="XL39" si="274">(XL38/5)*100</f>
        <v>#DIV/0!</v>
      </c>
      <c r="XM39" s="17" t="s">
        <v>32</v>
      </c>
      <c r="XN39" s="6" t="e">
        <f t="shared" ref="XN39" si="275">(XN38/5)*100</f>
        <v>#DIV/0!</v>
      </c>
      <c r="XO39" s="17" t="s">
        <v>32</v>
      </c>
      <c r="XP39" s="6" t="e">
        <f t="shared" ref="XP39" si="276">(XP38/5)*100</f>
        <v>#DIV/0!</v>
      </c>
      <c r="XQ39" s="17" t="s">
        <v>32</v>
      </c>
      <c r="XR39" s="6" t="e">
        <f t="shared" ref="XR39" si="277">(XR38/5)*100</f>
        <v>#DIV/0!</v>
      </c>
      <c r="XS39" s="17" t="s">
        <v>32</v>
      </c>
      <c r="XT39" s="6" t="e">
        <f t="shared" ref="XT39" si="278">(XT38/5)*100</f>
        <v>#DIV/0!</v>
      </c>
      <c r="XU39" s="17" t="s">
        <v>32</v>
      </c>
      <c r="XV39" s="6" t="e">
        <f t="shared" ref="XV39" si="279">(XV38/5)*100</f>
        <v>#DIV/0!</v>
      </c>
      <c r="XW39" s="17" t="s">
        <v>32</v>
      </c>
      <c r="XX39" s="6" t="e">
        <f t="shared" ref="XX39" si="280">(XX38/5)*100</f>
        <v>#DIV/0!</v>
      </c>
      <c r="XY39" s="17" t="s">
        <v>32</v>
      </c>
      <c r="XZ39" s="6" t="e">
        <f t="shared" ref="XZ39" si="281">(XZ38/5)*100</f>
        <v>#DIV/0!</v>
      </c>
      <c r="YA39" s="17" t="s">
        <v>32</v>
      </c>
      <c r="YB39" s="6" t="e">
        <f t="shared" ref="YB39" si="282">(YB38/5)*100</f>
        <v>#DIV/0!</v>
      </c>
      <c r="YC39" s="17" t="s">
        <v>32</v>
      </c>
      <c r="YD39" s="6" t="e">
        <f t="shared" ref="YD39" si="283">(YD38/5)*100</f>
        <v>#DIV/0!</v>
      </c>
      <c r="YE39" s="17" t="s">
        <v>32</v>
      </c>
      <c r="YF39" s="6" t="e">
        <f t="shared" ref="YF39" si="284">(YF38/5)*100</f>
        <v>#DIV/0!</v>
      </c>
      <c r="YG39" s="17" t="s">
        <v>32</v>
      </c>
      <c r="YH39" s="6" t="e">
        <f t="shared" ref="YH39" si="285">(YH38/5)*100</f>
        <v>#DIV/0!</v>
      </c>
      <c r="YI39" s="17" t="s">
        <v>32</v>
      </c>
      <c r="YJ39" s="6" t="e">
        <f t="shared" ref="YJ39" si="286">(YJ38/5)*100</f>
        <v>#DIV/0!</v>
      </c>
      <c r="YK39" s="17" t="s">
        <v>32</v>
      </c>
      <c r="YL39" s="6" t="e">
        <f t="shared" ref="YL39" si="287">(YL38/5)*100</f>
        <v>#DIV/0!</v>
      </c>
      <c r="YM39" s="17" t="s">
        <v>32</v>
      </c>
      <c r="YN39" s="6" t="e">
        <f t="shared" ref="YN39" si="288">(YN38/5)*100</f>
        <v>#DIV/0!</v>
      </c>
      <c r="YO39" s="17" t="s">
        <v>32</v>
      </c>
      <c r="YP39" s="6" t="e">
        <f t="shared" ref="YP39" si="289">(YP38/5)*100</f>
        <v>#DIV/0!</v>
      </c>
      <c r="YQ39" s="17" t="s">
        <v>32</v>
      </c>
      <c r="YR39" s="6" t="e">
        <f t="shared" ref="YR39" si="290">(YR38/5)*100</f>
        <v>#DIV/0!</v>
      </c>
      <c r="YS39" s="17" t="s">
        <v>32</v>
      </c>
      <c r="YT39" s="6" t="e">
        <f t="shared" ref="YT39" si="291">(YT38/5)*100</f>
        <v>#DIV/0!</v>
      </c>
      <c r="YU39" s="17" t="s">
        <v>32</v>
      </c>
      <c r="YV39" s="6" t="e">
        <f t="shared" ref="YV39" si="292">(YV38/5)*100</f>
        <v>#DIV/0!</v>
      </c>
      <c r="YW39" s="17" t="s">
        <v>32</v>
      </c>
      <c r="YX39" s="6" t="e">
        <f t="shared" ref="YX39" si="293">(YX38/5)*100</f>
        <v>#DIV/0!</v>
      </c>
      <c r="YY39" s="17" t="s">
        <v>32</v>
      </c>
      <c r="YZ39" s="6" t="e">
        <f t="shared" ref="YZ39" si="294">(YZ38/5)*100</f>
        <v>#DIV/0!</v>
      </c>
      <c r="ZA39" s="17" t="s">
        <v>32</v>
      </c>
      <c r="ZB39" s="6" t="e">
        <f t="shared" ref="ZB39" si="295">(ZB38/5)*100</f>
        <v>#DIV/0!</v>
      </c>
      <c r="ZC39" s="17" t="s">
        <v>32</v>
      </c>
      <c r="ZD39" s="6" t="e">
        <f t="shared" ref="ZD39" si="296">(ZD38/5)*100</f>
        <v>#DIV/0!</v>
      </c>
      <c r="ZE39" s="17" t="s">
        <v>32</v>
      </c>
      <c r="ZF39" s="6" t="e">
        <f t="shared" ref="ZF39" si="297">(ZF38/5)*100</f>
        <v>#DIV/0!</v>
      </c>
      <c r="ZG39" s="17" t="s">
        <v>32</v>
      </c>
      <c r="ZH39" s="6" t="e">
        <f t="shared" ref="ZH39" si="298">(ZH38/5)*100</f>
        <v>#DIV/0!</v>
      </c>
      <c r="ZI39" s="17" t="s">
        <v>32</v>
      </c>
      <c r="ZJ39" s="6" t="e">
        <f t="shared" ref="ZJ39" si="299">(ZJ38/5)*100</f>
        <v>#DIV/0!</v>
      </c>
      <c r="ZK39" s="17" t="s">
        <v>32</v>
      </c>
      <c r="ZL39" s="6" t="e">
        <f t="shared" ref="ZL39" si="300">(ZL38/5)*100</f>
        <v>#DIV/0!</v>
      </c>
      <c r="ZM39" s="17" t="s">
        <v>32</v>
      </c>
      <c r="ZN39" s="6" t="e">
        <f t="shared" ref="ZN39" si="301">(ZN38/5)*100</f>
        <v>#DIV/0!</v>
      </c>
      <c r="ZO39" s="17" t="s">
        <v>32</v>
      </c>
      <c r="ZP39" s="6" t="e">
        <f t="shared" ref="ZP39" si="302">(ZP38/5)*100</f>
        <v>#DIV/0!</v>
      </c>
      <c r="ZQ39" s="17" t="s">
        <v>32</v>
      </c>
      <c r="ZR39" s="6" t="e">
        <f t="shared" ref="ZR39" si="303">(ZR38/5)*100</f>
        <v>#DIV/0!</v>
      </c>
      <c r="ZS39" s="17" t="s">
        <v>32</v>
      </c>
      <c r="ZT39" s="6" t="e">
        <f t="shared" ref="ZT39" si="304">(ZT38/5)*100</f>
        <v>#DIV/0!</v>
      </c>
      <c r="ZU39" s="17" t="s">
        <v>32</v>
      </c>
      <c r="ZV39" s="6" t="e">
        <f t="shared" ref="ZV39" si="305">(ZV38/5)*100</f>
        <v>#DIV/0!</v>
      </c>
      <c r="ZW39" s="17" t="s">
        <v>32</v>
      </c>
      <c r="ZX39" s="6" t="e">
        <f t="shared" ref="ZX39" si="306">(ZX38/5)*100</f>
        <v>#DIV/0!</v>
      </c>
      <c r="ZY39" s="17" t="s">
        <v>32</v>
      </c>
      <c r="ZZ39" s="6" t="e">
        <f t="shared" ref="ZZ39" si="307">(ZZ38/5)*100</f>
        <v>#DIV/0!</v>
      </c>
      <c r="AAA39" s="17" t="s">
        <v>32</v>
      </c>
      <c r="AAB39" s="6" t="e">
        <f t="shared" ref="AAB39" si="308">(AAB38/5)*100</f>
        <v>#DIV/0!</v>
      </c>
      <c r="AAC39" s="17" t="s">
        <v>32</v>
      </c>
      <c r="AAD39" s="6" t="e">
        <f t="shared" ref="AAD39" si="309">(AAD38/5)*100</f>
        <v>#DIV/0!</v>
      </c>
      <c r="AAE39" s="17" t="s">
        <v>32</v>
      </c>
      <c r="AAF39" s="6" t="e">
        <f t="shared" ref="AAF39" si="310">(AAF38/5)*100</f>
        <v>#DIV/0!</v>
      </c>
      <c r="AAG39" s="17" t="s">
        <v>32</v>
      </c>
      <c r="AAH39" s="6" t="e">
        <f t="shared" ref="AAH39" si="311">(AAH38/5)*100</f>
        <v>#DIV/0!</v>
      </c>
      <c r="AAI39" s="17" t="s">
        <v>32</v>
      </c>
      <c r="AAJ39" s="6" t="e">
        <f t="shared" ref="AAJ39" si="312">(AAJ38/5)*100</f>
        <v>#DIV/0!</v>
      </c>
      <c r="AAK39" s="17" t="s">
        <v>32</v>
      </c>
      <c r="AAL39" s="6" t="e">
        <f t="shared" ref="AAL39" si="313">(AAL38/5)*100</f>
        <v>#DIV/0!</v>
      </c>
      <c r="AAM39" s="17" t="s">
        <v>32</v>
      </c>
      <c r="AAN39" s="6" t="e">
        <f t="shared" ref="AAN39" si="314">(AAN38/5)*100</f>
        <v>#DIV/0!</v>
      </c>
      <c r="AAO39" s="17" t="s">
        <v>32</v>
      </c>
      <c r="AAP39" s="6" t="e">
        <f t="shared" ref="AAP39" si="315">(AAP38/5)*100</f>
        <v>#DIV/0!</v>
      </c>
      <c r="AAQ39" s="17" t="s">
        <v>32</v>
      </c>
      <c r="AAR39" s="6" t="e">
        <f t="shared" ref="AAR39" si="316">(AAR38/5)*100</f>
        <v>#DIV/0!</v>
      </c>
      <c r="AAS39" s="17" t="s">
        <v>32</v>
      </c>
      <c r="AAT39" s="6" t="e">
        <f t="shared" ref="AAT39" si="317">(AAT38/5)*100</f>
        <v>#DIV/0!</v>
      </c>
      <c r="AAU39" s="17" t="s">
        <v>32</v>
      </c>
      <c r="AAV39" s="6" t="e">
        <f t="shared" ref="AAV39" si="318">(AAV38/5)*100</f>
        <v>#DIV/0!</v>
      </c>
      <c r="AAW39" s="17" t="s">
        <v>32</v>
      </c>
      <c r="AAX39" s="6" t="e">
        <f t="shared" ref="AAX39" si="319">(AAX38/5)*100</f>
        <v>#DIV/0!</v>
      </c>
      <c r="AAY39" s="17" t="s">
        <v>32</v>
      </c>
      <c r="AAZ39" s="6" t="e">
        <f t="shared" ref="AAZ39" si="320">(AAZ38/5)*100</f>
        <v>#DIV/0!</v>
      </c>
      <c r="ABA39" s="17" t="s">
        <v>32</v>
      </c>
      <c r="ABB39" s="6" t="e">
        <f t="shared" ref="ABB39" si="321">(ABB38/5)*100</f>
        <v>#DIV/0!</v>
      </c>
      <c r="ABC39" s="17" t="s">
        <v>32</v>
      </c>
      <c r="ABD39" s="6" t="e">
        <f t="shared" ref="ABD39" si="322">(ABD38/5)*100</f>
        <v>#DIV/0!</v>
      </c>
      <c r="ABE39" s="17" t="s">
        <v>32</v>
      </c>
      <c r="ABF39" s="6" t="e">
        <f t="shared" ref="ABF39" si="323">(ABF38/5)*100</f>
        <v>#DIV/0!</v>
      </c>
      <c r="ABG39" s="17" t="s">
        <v>32</v>
      </c>
      <c r="ABH39" s="6" t="e">
        <f t="shared" ref="ABH39" si="324">(ABH38/5)*100</f>
        <v>#DIV/0!</v>
      </c>
      <c r="ABI39" s="17" t="s">
        <v>32</v>
      </c>
      <c r="ABJ39" s="6" t="e">
        <f t="shared" ref="ABJ39" si="325">(ABJ38/5)*100</f>
        <v>#DIV/0!</v>
      </c>
      <c r="ABK39" s="17" t="s">
        <v>32</v>
      </c>
      <c r="ABL39" s="6" t="e">
        <f t="shared" ref="ABL39" si="326">(ABL38/5)*100</f>
        <v>#DIV/0!</v>
      </c>
      <c r="ABM39" s="17" t="s">
        <v>32</v>
      </c>
      <c r="ABN39" s="6" t="e">
        <f t="shared" ref="ABN39" si="327">(ABN38/5)*100</f>
        <v>#DIV/0!</v>
      </c>
      <c r="ABO39" s="17" t="s">
        <v>32</v>
      </c>
      <c r="ABP39" s="6" t="e">
        <f t="shared" ref="ABP39" si="328">(ABP38/5)*100</f>
        <v>#DIV/0!</v>
      </c>
      <c r="ABQ39" s="17" t="s">
        <v>32</v>
      </c>
      <c r="ABR39" s="6" t="e">
        <f t="shared" ref="ABR39" si="329">(ABR38/5)*100</f>
        <v>#DIV/0!</v>
      </c>
      <c r="ABS39" s="17" t="s">
        <v>32</v>
      </c>
      <c r="ABT39" s="6" t="e">
        <f t="shared" ref="ABT39" si="330">(ABT38/5)*100</f>
        <v>#DIV/0!</v>
      </c>
      <c r="ABU39" s="17" t="s">
        <v>32</v>
      </c>
      <c r="ABV39" s="6" t="e">
        <f t="shared" ref="ABV39" si="331">(ABV38/5)*100</f>
        <v>#DIV/0!</v>
      </c>
      <c r="ABW39" s="17" t="s">
        <v>32</v>
      </c>
      <c r="ABX39" s="6" t="e">
        <f t="shared" ref="ABX39" si="332">(ABX38/5)*100</f>
        <v>#DIV/0!</v>
      </c>
      <c r="ABY39" s="17" t="s">
        <v>32</v>
      </c>
      <c r="ABZ39" s="6" t="e">
        <f t="shared" ref="ABZ39" si="333">(ABZ38/5)*100</f>
        <v>#DIV/0!</v>
      </c>
      <c r="ACA39" s="17" t="s">
        <v>32</v>
      </c>
      <c r="ACB39" s="6" t="e">
        <f t="shared" ref="ACB39" si="334">(ACB38/5)*100</f>
        <v>#DIV/0!</v>
      </c>
      <c r="ACC39" s="17" t="s">
        <v>32</v>
      </c>
      <c r="ACD39" s="6" t="e">
        <f t="shared" ref="ACD39" si="335">(ACD38/5)*100</f>
        <v>#DIV/0!</v>
      </c>
      <c r="ACE39" s="17" t="s">
        <v>32</v>
      </c>
      <c r="ACF39" s="6" t="e">
        <f t="shared" ref="ACF39" si="336">(ACF38/5)*100</f>
        <v>#DIV/0!</v>
      </c>
      <c r="ACG39" s="17" t="s">
        <v>32</v>
      </c>
      <c r="ACH39" s="6" t="e">
        <f t="shared" ref="ACH39" si="337">(ACH38/5)*100</f>
        <v>#DIV/0!</v>
      </c>
      <c r="ACI39" s="17" t="s">
        <v>32</v>
      </c>
      <c r="ACJ39" s="6" t="e">
        <f t="shared" ref="ACJ39" si="338">(ACJ38/5)*100</f>
        <v>#DIV/0!</v>
      </c>
      <c r="ACK39" s="17" t="s">
        <v>32</v>
      </c>
      <c r="ACL39" s="6" t="e">
        <f t="shared" ref="ACL39" si="339">(ACL38/5)*100</f>
        <v>#DIV/0!</v>
      </c>
      <c r="ACM39" s="17" t="s">
        <v>32</v>
      </c>
      <c r="ACN39" s="6" t="e">
        <f t="shared" ref="ACN39" si="340">(ACN38/5)*100</f>
        <v>#DIV/0!</v>
      </c>
      <c r="ACO39" s="17" t="s">
        <v>32</v>
      </c>
      <c r="ACP39" s="6" t="e">
        <f t="shared" ref="ACP39" si="341">(ACP38/5)*100</f>
        <v>#DIV/0!</v>
      </c>
      <c r="ACQ39" s="17" t="s">
        <v>32</v>
      </c>
      <c r="ACR39" s="6" t="e">
        <f t="shared" ref="ACR39" si="342">(ACR38/5)*100</f>
        <v>#DIV/0!</v>
      </c>
      <c r="ACS39" s="17" t="s">
        <v>32</v>
      </c>
      <c r="ACT39" s="6" t="e">
        <f t="shared" ref="ACT39" si="343">(ACT38/5)*100</f>
        <v>#DIV/0!</v>
      </c>
      <c r="ACU39" s="17" t="s">
        <v>32</v>
      </c>
      <c r="ACV39" s="6" t="e">
        <f t="shared" ref="ACV39" si="344">(ACV38/5)*100</f>
        <v>#DIV/0!</v>
      </c>
      <c r="ACW39" s="17" t="s">
        <v>32</v>
      </c>
      <c r="ACX39" s="6" t="e">
        <f t="shared" ref="ACX39" si="345">(ACX38/5)*100</f>
        <v>#DIV/0!</v>
      </c>
      <c r="ACY39" s="17" t="s">
        <v>32</v>
      </c>
      <c r="ACZ39" s="6" t="e">
        <f t="shared" ref="ACZ39" si="346">(ACZ38/5)*100</f>
        <v>#DIV/0!</v>
      </c>
      <c r="ADA39" s="17" t="s">
        <v>32</v>
      </c>
      <c r="ADB39" s="6" t="e">
        <f t="shared" ref="ADB39" si="347">(ADB38/5)*100</f>
        <v>#DIV/0!</v>
      </c>
      <c r="ADC39" s="17" t="s">
        <v>32</v>
      </c>
      <c r="ADD39" s="6" t="e">
        <f t="shared" ref="ADD39" si="348">(ADD38/5)*100</f>
        <v>#DIV/0!</v>
      </c>
      <c r="ADE39" s="17" t="s">
        <v>32</v>
      </c>
      <c r="ADF39" s="6" t="e">
        <f t="shared" ref="ADF39" si="349">(ADF38/5)*100</f>
        <v>#DIV/0!</v>
      </c>
      <c r="ADG39" s="17" t="s">
        <v>32</v>
      </c>
      <c r="ADH39" s="6" t="e">
        <f t="shared" ref="ADH39" si="350">(ADH38/5)*100</f>
        <v>#DIV/0!</v>
      </c>
      <c r="ADI39" s="17" t="s">
        <v>32</v>
      </c>
      <c r="ADJ39" s="6" t="e">
        <f t="shared" ref="ADJ39" si="351">(ADJ38/5)*100</f>
        <v>#DIV/0!</v>
      </c>
      <c r="ADK39" s="17" t="s">
        <v>32</v>
      </c>
      <c r="ADL39" s="6" t="e">
        <f t="shared" ref="ADL39" si="352">(ADL38/5)*100</f>
        <v>#DIV/0!</v>
      </c>
      <c r="ADM39" s="17" t="s">
        <v>32</v>
      </c>
      <c r="ADN39" s="6" t="e">
        <f t="shared" ref="ADN39" si="353">(ADN38/5)*100</f>
        <v>#DIV/0!</v>
      </c>
      <c r="ADO39" s="17" t="s">
        <v>32</v>
      </c>
      <c r="ADP39" s="6" t="e">
        <f t="shared" ref="ADP39" si="354">(ADP38/5)*100</f>
        <v>#DIV/0!</v>
      </c>
      <c r="ADQ39" s="17" t="s">
        <v>32</v>
      </c>
      <c r="ADR39" s="6" t="e">
        <f t="shared" ref="ADR39" si="355">(ADR38/5)*100</f>
        <v>#DIV/0!</v>
      </c>
      <c r="ADS39" s="17" t="s">
        <v>32</v>
      </c>
      <c r="ADT39" s="6" t="e">
        <f t="shared" ref="ADT39" si="356">(ADT38/5)*100</f>
        <v>#DIV/0!</v>
      </c>
      <c r="ADU39" s="17" t="s">
        <v>32</v>
      </c>
      <c r="ADV39" s="6" t="e">
        <f t="shared" ref="ADV39" si="357">(ADV38/5)*100</f>
        <v>#DIV/0!</v>
      </c>
      <c r="ADW39" s="17" t="s">
        <v>32</v>
      </c>
      <c r="ADX39" s="6" t="e">
        <f t="shared" ref="ADX39" si="358">(ADX38/5)*100</f>
        <v>#DIV/0!</v>
      </c>
      <c r="ADY39" s="17" t="s">
        <v>32</v>
      </c>
      <c r="ADZ39" s="6" t="e">
        <f t="shared" ref="ADZ39" si="359">(ADZ38/5)*100</f>
        <v>#DIV/0!</v>
      </c>
      <c r="AEA39" s="17" t="s">
        <v>32</v>
      </c>
      <c r="AEB39" s="6" t="e">
        <f t="shared" ref="AEB39" si="360">(AEB38/5)*100</f>
        <v>#DIV/0!</v>
      </c>
      <c r="AEC39" s="17" t="s">
        <v>32</v>
      </c>
      <c r="AED39" s="6" t="e">
        <f t="shared" ref="AED39" si="361">(AED38/5)*100</f>
        <v>#DIV/0!</v>
      </c>
      <c r="AEE39" s="17" t="s">
        <v>32</v>
      </c>
      <c r="AEF39" s="6" t="e">
        <f t="shared" ref="AEF39" si="362">(AEF38/5)*100</f>
        <v>#DIV/0!</v>
      </c>
      <c r="AEG39" s="17" t="s">
        <v>32</v>
      </c>
      <c r="AEH39" s="6" t="e">
        <f t="shared" ref="AEH39" si="363">(AEH38/5)*100</f>
        <v>#DIV/0!</v>
      </c>
      <c r="AEI39" s="17" t="s">
        <v>32</v>
      </c>
      <c r="AEJ39" s="6" t="e">
        <f t="shared" ref="AEJ39" si="364">(AEJ38/5)*100</f>
        <v>#DIV/0!</v>
      </c>
      <c r="AEK39" s="17" t="s">
        <v>32</v>
      </c>
      <c r="AEL39" s="6" t="e">
        <f t="shared" ref="AEL39" si="365">(AEL38/5)*100</f>
        <v>#DIV/0!</v>
      </c>
      <c r="AEM39" s="17" t="s">
        <v>32</v>
      </c>
      <c r="AEN39" s="6" t="e">
        <f t="shared" ref="AEN39" si="366">(AEN38/5)*100</f>
        <v>#DIV/0!</v>
      </c>
      <c r="AEO39" s="17" t="s">
        <v>32</v>
      </c>
      <c r="AEP39" s="6" t="e">
        <f t="shared" ref="AEP39" si="367">(AEP38/5)*100</f>
        <v>#DIV/0!</v>
      </c>
      <c r="AEQ39" s="17" t="s">
        <v>32</v>
      </c>
      <c r="AER39" s="6" t="e">
        <f t="shared" ref="AER39" si="368">(AER38/5)*100</f>
        <v>#DIV/0!</v>
      </c>
      <c r="AES39" s="17" t="s">
        <v>32</v>
      </c>
      <c r="AET39" s="6" t="e">
        <f t="shared" ref="AET39" si="369">(AET38/5)*100</f>
        <v>#DIV/0!</v>
      </c>
      <c r="AEU39" s="17" t="s">
        <v>32</v>
      </c>
      <c r="AEV39" s="6" t="e">
        <f t="shared" ref="AEV39" si="370">(AEV38/5)*100</f>
        <v>#DIV/0!</v>
      </c>
      <c r="AEW39" s="17" t="s">
        <v>32</v>
      </c>
      <c r="AEX39" s="6" t="e">
        <f t="shared" ref="AEX39" si="371">(AEX38/5)*100</f>
        <v>#DIV/0!</v>
      </c>
      <c r="AEY39" s="17" t="s">
        <v>32</v>
      </c>
      <c r="AEZ39" s="6" t="e">
        <f t="shared" ref="AEZ39" si="372">(AEZ38/5)*100</f>
        <v>#DIV/0!</v>
      </c>
      <c r="AFA39" s="17" t="s">
        <v>32</v>
      </c>
      <c r="AFB39" s="6" t="e">
        <f t="shared" ref="AFB39" si="373">(AFB38/5)*100</f>
        <v>#DIV/0!</v>
      </c>
      <c r="AFC39" s="17" t="s">
        <v>32</v>
      </c>
      <c r="AFD39" s="6" t="e">
        <f t="shared" ref="AFD39" si="374">(AFD38/5)*100</f>
        <v>#DIV/0!</v>
      </c>
      <c r="AFE39" s="17" t="s">
        <v>32</v>
      </c>
      <c r="AFF39" s="6" t="e">
        <f t="shared" ref="AFF39" si="375">(AFF38/5)*100</f>
        <v>#DIV/0!</v>
      </c>
      <c r="AFG39" s="17" t="s">
        <v>32</v>
      </c>
      <c r="AFH39" s="6" t="e">
        <f t="shared" ref="AFH39" si="376">(AFH38/5)*100</f>
        <v>#DIV/0!</v>
      </c>
      <c r="AFI39" s="17" t="s">
        <v>32</v>
      </c>
      <c r="AFJ39" s="6" t="e">
        <f t="shared" ref="AFJ39" si="377">(AFJ38/5)*100</f>
        <v>#DIV/0!</v>
      </c>
      <c r="AFK39" s="17" t="s">
        <v>32</v>
      </c>
      <c r="AFL39" s="6" t="e">
        <f t="shared" ref="AFL39" si="378">(AFL38/5)*100</f>
        <v>#DIV/0!</v>
      </c>
      <c r="AFM39" s="17" t="s">
        <v>32</v>
      </c>
      <c r="AFN39" s="6" t="e">
        <f t="shared" ref="AFN39" si="379">(AFN38/5)*100</f>
        <v>#DIV/0!</v>
      </c>
      <c r="AFO39" s="17" t="s">
        <v>32</v>
      </c>
      <c r="AFP39" s="6" t="e">
        <f t="shared" ref="AFP39" si="380">(AFP38/5)*100</f>
        <v>#DIV/0!</v>
      </c>
      <c r="AFQ39" s="17" t="s">
        <v>32</v>
      </c>
      <c r="AFR39" s="6" t="e">
        <f t="shared" ref="AFR39" si="381">(AFR38/5)*100</f>
        <v>#DIV/0!</v>
      </c>
      <c r="AFS39" s="17" t="s">
        <v>32</v>
      </c>
      <c r="AFT39" s="6" t="e">
        <f t="shared" ref="AFT39" si="382">(AFT38/5)*100</f>
        <v>#DIV/0!</v>
      </c>
      <c r="AFU39" s="17" t="s">
        <v>32</v>
      </c>
      <c r="AFV39" s="6" t="e">
        <f t="shared" ref="AFV39" si="383">(AFV38/5)*100</f>
        <v>#DIV/0!</v>
      </c>
      <c r="AFW39" s="17" t="s">
        <v>32</v>
      </c>
      <c r="AFX39" s="6" t="e">
        <f t="shared" ref="AFX39" si="384">(AFX38/5)*100</f>
        <v>#DIV/0!</v>
      </c>
      <c r="AFY39" s="17" t="s">
        <v>32</v>
      </c>
      <c r="AFZ39" s="6" t="e">
        <f t="shared" ref="AFZ39" si="385">(AFZ38/5)*100</f>
        <v>#DIV/0!</v>
      </c>
      <c r="AGA39" s="17" t="s">
        <v>32</v>
      </c>
      <c r="AGB39" s="6" t="e">
        <f t="shared" ref="AGB39" si="386">(AGB38/5)*100</f>
        <v>#DIV/0!</v>
      </c>
      <c r="AGC39" s="17" t="s">
        <v>32</v>
      </c>
      <c r="AGD39" s="6" t="e">
        <f t="shared" ref="AGD39" si="387">(AGD38/5)*100</f>
        <v>#DIV/0!</v>
      </c>
      <c r="AGE39" s="17" t="s">
        <v>32</v>
      </c>
      <c r="AGF39" s="6" t="e">
        <f t="shared" ref="AGF39" si="388">(AGF38/5)*100</f>
        <v>#DIV/0!</v>
      </c>
      <c r="AGG39" s="17" t="s">
        <v>32</v>
      </c>
      <c r="AGH39" s="6" t="e">
        <f t="shared" ref="AGH39" si="389">(AGH38/5)*100</f>
        <v>#DIV/0!</v>
      </c>
      <c r="AGI39" s="17" t="s">
        <v>32</v>
      </c>
      <c r="AGJ39" s="6" t="e">
        <f t="shared" ref="AGJ39" si="390">(AGJ38/5)*100</f>
        <v>#DIV/0!</v>
      </c>
      <c r="AGK39" s="17" t="s">
        <v>32</v>
      </c>
      <c r="AGL39" s="6" t="e">
        <f t="shared" ref="AGL39" si="391">(AGL38/5)*100</f>
        <v>#DIV/0!</v>
      </c>
      <c r="AGM39" s="17" t="s">
        <v>32</v>
      </c>
      <c r="AGN39" s="6" t="e">
        <f t="shared" ref="AGN39" si="392">(AGN38/5)*100</f>
        <v>#DIV/0!</v>
      </c>
      <c r="AGO39" s="17" t="s">
        <v>32</v>
      </c>
      <c r="AGP39" s="6" t="e">
        <f t="shared" ref="AGP39" si="393">(AGP38/5)*100</f>
        <v>#DIV/0!</v>
      </c>
      <c r="AGQ39" s="17" t="s">
        <v>32</v>
      </c>
      <c r="AGR39" s="6" t="e">
        <f t="shared" ref="AGR39" si="394">(AGR38/5)*100</f>
        <v>#DIV/0!</v>
      </c>
      <c r="AGS39" s="17" t="s">
        <v>32</v>
      </c>
      <c r="AGT39" s="6" t="e">
        <f t="shared" ref="AGT39" si="395">(AGT38/5)*100</f>
        <v>#DIV/0!</v>
      </c>
      <c r="AGU39" s="17" t="s">
        <v>32</v>
      </c>
      <c r="AGV39" s="6" t="e">
        <f t="shared" ref="AGV39" si="396">(AGV38/5)*100</f>
        <v>#DIV/0!</v>
      </c>
      <c r="AGW39" s="17" t="s">
        <v>32</v>
      </c>
      <c r="AGX39" s="6" t="e">
        <f t="shared" ref="AGX39" si="397">(AGX38/5)*100</f>
        <v>#DIV/0!</v>
      </c>
      <c r="AGY39" s="17" t="s">
        <v>32</v>
      </c>
      <c r="AGZ39" s="6" t="e">
        <f t="shared" ref="AGZ39" si="398">(AGZ38/5)*100</f>
        <v>#DIV/0!</v>
      </c>
      <c r="AHA39" s="17" t="s">
        <v>32</v>
      </c>
      <c r="AHB39" s="6" t="e">
        <f t="shared" ref="AHB39" si="399">(AHB38/5)*100</f>
        <v>#DIV/0!</v>
      </c>
      <c r="AHC39" s="17" t="s">
        <v>32</v>
      </c>
      <c r="AHD39" s="6" t="e">
        <f t="shared" ref="AHD39" si="400">(AHD38/5)*100</f>
        <v>#DIV/0!</v>
      </c>
      <c r="AHE39" s="17" t="s">
        <v>32</v>
      </c>
      <c r="AHF39" s="6" t="e">
        <f t="shared" ref="AHF39" si="401">(AHF38/5)*100</f>
        <v>#DIV/0!</v>
      </c>
      <c r="AHG39" s="17" t="s">
        <v>32</v>
      </c>
      <c r="AHH39" s="6" t="e">
        <f t="shared" ref="AHH39" si="402">(AHH38/5)*100</f>
        <v>#DIV/0!</v>
      </c>
      <c r="AHI39" s="17" t="s">
        <v>32</v>
      </c>
      <c r="AHJ39" s="6" t="e">
        <f t="shared" ref="AHJ39" si="403">(AHJ38/5)*100</f>
        <v>#DIV/0!</v>
      </c>
      <c r="AHK39" s="17" t="s">
        <v>32</v>
      </c>
      <c r="AHL39" s="6" t="e">
        <f t="shared" ref="AHL39" si="404">(AHL38/5)*100</f>
        <v>#DIV/0!</v>
      </c>
      <c r="AHM39" s="17" t="s">
        <v>32</v>
      </c>
      <c r="AHN39" s="6" t="e">
        <f t="shared" ref="AHN39" si="405">(AHN38/5)*100</f>
        <v>#DIV/0!</v>
      </c>
      <c r="AHO39" s="17" t="s">
        <v>32</v>
      </c>
      <c r="AHP39" s="6" t="e">
        <f t="shared" ref="AHP39" si="406">(AHP38/5)*100</f>
        <v>#DIV/0!</v>
      </c>
      <c r="AHQ39" s="17" t="s">
        <v>32</v>
      </c>
      <c r="AHR39" s="6" t="e">
        <f t="shared" ref="AHR39" si="407">(AHR38/5)*100</f>
        <v>#DIV/0!</v>
      </c>
      <c r="AHS39" s="17" t="s">
        <v>32</v>
      </c>
      <c r="AHT39" s="6" t="e">
        <f t="shared" ref="AHT39" si="408">(AHT38/5)*100</f>
        <v>#DIV/0!</v>
      </c>
      <c r="AHU39" s="17" t="s">
        <v>32</v>
      </c>
      <c r="AHV39" s="6" t="e">
        <f t="shared" ref="AHV39" si="409">(AHV38/5)*100</f>
        <v>#DIV/0!</v>
      </c>
      <c r="AHW39" s="17" t="s">
        <v>32</v>
      </c>
      <c r="AHX39" s="6" t="e">
        <f t="shared" ref="AHX39" si="410">(AHX38/5)*100</f>
        <v>#DIV/0!</v>
      </c>
      <c r="AHY39" s="17" t="s">
        <v>32</v>
      </c>
      <c r="AHZ39" s="6" t="e">
        <f t="shared" ref="AHZ39" si="411">(AHZ38/5)*100</f>
        <v>#DIV/0!</v>
      </c>
      <c r="AIA39" s="17" t="s">
        <v>32</v>
      </c>
      <c r="AIB39" s="6" t="e">
        <f t="shared" ref="AIB39" si="412">(AIB38/5)*100</f>
        <v>#DIV/0!</v>
      </c>
      <c r="AIC39" s="17" t="s">
        <v>32</v>
      </c>
      <c r="AID39" s="6" t="e">
        <f t="shared" ref="AID39" si="413">(AID38/5)*100</f>
        <v>#DIV/0!</v>
      </c>
      <c r="AIE39" s="17" t="s">
        <v>32</v>
      </c>
      <c r="AIF39" s="6" t="e">
        <f t="shared" ref="AIF39" si="414">(AIF38/5)*100</f>
        <v>#DIV/0!</v>
      </c>
      <c r="AIG39" s="17" t="s">
        <v>32</v>
      </c>
      <c r="AIH39" s="6" t="e">
        <f t="shared" ref="AIH39" si="415">(AIH38/5)*100</f>
        <v>#DIV/0!</v>
      </c>
      <c r="AII39" s="17" t="s">
        <v>32</v>
      </c>
      <c r="AIJ39" s="6" t="e">
        <f t="shared" ref="AIJ39" si="416">(AIJ38/5)*100</f>
        <v>#DIV/0!</v>
      </c>
      <c r="AIK39" s="17" t="s">
        <v>32</v>
      </c>
      <c r="AIL39" s="6" t="e">
        <f t="shared" ref="AIL39" si="417">(AIL38/5)*100</f>
        <v>#DIV/0!</v>
      </c>
      <c r="AIM39" s="17" t="s">
        <v>32</v>
      </c>
      <c r="AIN39" s="6" t="e">
        <f t="shared" ref="AIN39" si="418">(AIN38/5)*100</f>
        <v>#DIV/0!</v>
      </c>
      <c r="AIO39" s="17" t="s">
        <v>32</v>
      </c>
      <c r="AIP39" s="6" t="e">
        <f t="shared" ref="AIP39" si="419">(AIP38/5)*100</f>
        <v>#DIV/0!</v>
      </c>
      <c r="AIQ39" s="17" t="s">
        <v>32</v>
      </c>
      <c r="AIR39" s="6" t="e">
        <f t="shared" ref="AIR39" si="420">(AIR38/5)*100</f>
        <v>#DIV/0!</v>
      </c>
      <c r="AIS39" s="17" t="s">
        <v>32</v>
      </c>
      <c r="AIT39" s="6" t="e">
        <f t="shared" ref="AIT39" si="421">(AIT38/5)*100</f>
        <v>#DIV/0!</v>
      </c>
      <c r="AIU39" s="17" t="s">
        <v>32</v>
      </c>
      <c r="AIV39" s="6" t="e">
        <f t="shared" ref="AIV39" si="422">(AIV38/5)*100</f>
        <v>#DIV/0!</v>
      </c>
      <c r="AIW39" s="17" t="s">
        <v>32</v>
      </c>
      <c r="AIX39" s="6" t="e">
        <f t="shared" ref="AIX39" si="423">(AIX38/5)*100</f>
        <v>#DIV/0!</v>
      </c>
      <c r="AIY39" s="17" t="s">
        <v>32</v>
      </c>
      <c r="AIZ39" s="6" t="e">
        <f t="shared" ref="AIZ39" si="424">(AIZ38/5)*100</f>
        <v>#DIV/0!</v>
      </c>
      <c r="AJA39" s="17" t="s">
        <v>32</v>
      </c>
      <c r="AJB39" s="6" t="e">
        <f t="shared" ref="AJB39" si="425">(AJB38/5)*100</f>
        <v>#DIV/0!</v>
      </c>
      <c r="AJC39" s="17" t="s">
        <v>32</v>
      </c>
      <c r="AJD39" s="6" t="e">
        <f t="shared" ref="AJD39" si="426">(AJD38/5)*100</f>
        <v>#DIV/0!</v>
      </c>
      <c r="AJE39" s="17" t="s">
        <v>32</v>
      </c>
      <c r="AJF39" s="6" t="e">
        <f t="shared" ref="AJF39" si="427">(AJF38/5)*100</f>
        <v>#DIV/0!</v>
      </c>
      <c r="AJG39" s="17" t="s">
        <v>32</v>
      </c>
      <c r="AJH39" s="6" t="e">
        <f t="shared" ref="AJH39" si="428">(AJH38/5)*100</f>
        <v>#DIV/0!</v>
      </c>
      <c r="AJI39" s="17" t="s">
        <v>32</v>
      </c>
      <c r="AJJ39" s="6" t="e">
        <f t="shared" ref="AJJ39" si="429">(AJJ38/5)*100</f>
        <v>#DIV/0!</v>
      </c>
      <c r="AJK39" s="17" t="s">
        <v>32</v>
      </c>
      <c r="AJL39" s="6" t="e">
        <f t="shared" ref="AJL39" si="430">(AJL38/5)*100</f>
        <v>#DIV/0!</v>
      </c>
      <c r="AJM39" s="17" t="s">
        <v>32</v>
      </c>
      <c r="AJN39" s="6" t="e">
        <f t="shared" ref="AJN39" si="431">(AJN38/5)*100</f>
        <v>#DIV/0!</v>
      </c>
      <c r="AJO39" s="17" t="s">
        <v>32</v>
      </c>
      <c r="AJP39" s="6" t="e">
        <f t="shared" ref="AJP39" si="432">(AJP38/5)*100</f>
        <v>#DIV/0!</v>
      </c>
      <c r="AJQ39" s="17" t="s">
        <v>32</v>
      </c>
      <c r="AJR39" s="6" t="e">
        <f t="shared" ref="AJR39" si="433">(AJR38/5)*100</f>
        <v>#DIV/0!</v>
      </c>
      <c r="AJS39" s="17" t="s">
        <v>32</v>
      </c>
      <c r="AJT39" s="6" t="e">
        <f t="shared" ref="AJT39" si="434">(AJT38/5)*100</f>
        <v>#DIV/0!</v>
      </c>
      <c r="AJU39" s="17" t="s">
        <v>32</v>
      </c>
      <c r="AJV39" s="6" t="e">
        <f t="shared" ref="AJV39" si="435">(AJV38/5)*100</f>
        <v>#DIV/0!</v>
      </c>
      <c r="AJW39" s="17" t="s">
        <v>32</v>
      </c>
      <c r="AJX39" s="6" t="e">
        <f t="shared" ref="AJX39" si="436">(AJX38/5)*100</f>
        <v>#DIV/0!</v>
      </c>
      <c r="AJY39" s="17" t="s">
        <v>32</v>
      </c>
      <c r="AJZ39" s="6" t="e">
        <f t="shared" ref="AJZ39" si="437">(AJZ38/5)*100</f>
        <v>#DIV/0!</v>
      </c>
      <c r="AKA39" s="17" t="s">
        <v>32</v>
      </c>
      <c r="AKB39" s="6" t="e">
        <f t="shared" ref="AKB39" si="438">(AKB38/5)*100</f>
        <v>#DIV/0!</v>
      </c>
      <c r="AKC39" s="17" t="s">
        <v>32</v>
      </c>
      <c r="AKD39" s="6" t="e">
        <f t="shared" ref="AKD39" si="439">(AKD38/5)*100</f>
        <v>#DIV/0!</v>
      </c>
      <c r="AKE39" s="17" t="s">
        <v>32</v>
      </c>
      <c r="AKF39" s="6" t="e">
        <f t="shared" ref="AKF39" si="440">(AKF38/5)*100</f>
        <v>#DIV/0!</v>
      </c>
      <c r="AKG39" s="17" t="s">
        <v>32</v>
      </c>
      <c r="AKH39" s="6" t="e">
        <f t="shared" ref="AKH39" si="441">(AKH38/5)*100</f>
        <v>#DIV/0!</v>
      </c>
      <c r="AKI39" s="17" t="s">
        <v>32</v>
      </c>
      <c r="AKJ39" s="6" t="e">
        <f t="shared" ref="AKJ39" si="442">(AKJ38/5)*100</f>
        <v>#DIV/0!</v>
      </c>
      <c r="AKK39" s="17" t="s">
        <v>32</v>
      </c>
      <c r="AKL39" s="6" t="e">
        <f t="shared" ref="AKL39" si="443">(AKL38/5)*100</f>
        <v>#DIV/0!</v>
      </c>
      <c r="AKM39" s="17" t="s">
        <v>32</v>
      </c>
      <c r="AKN39" s="6" t="e">
        <f t="shared" ref="AKN39" si="444">(AKN38/5)*100</f>
        <v>#DIV/0!</v>
      </c>
      <c r="AKO39" s="17" t="s">
        <v>32</v>
      </c>
      <c r="AKP39" s="6" t="e">
        <f t="shared" ref="AKP39" si="445">(AKP38/5)*100</f>
        <v>#DIV/0!</v>
      </c>
      <c r="AKQ39" s="17" t="s">
        <v>32</v>
      </c>
      <c r="AKR39" s="6" t="e">
        <f t="shared" ref="AKR39" si="446">(AKR38/5)*100</f>
        <v>#DIV/0!</v>
      </c>
      <c r="AKS39" s="17" t="s">
        <v>32</v>
      </c>
      <c r="AKT39" s="6" t="e">
        <f t="shared" ref="AKT39" si="447">(AKT38/5)*100</f>
        <v>#DIV/0!</v>
      </c>
      <c r="AKU39" s="17" t="s">
        <v>32</v>
      </c>
      <c r="AKV39" s="6" t="e">
        <f t="shared" ref="AKV39" si="448">(AKV38/5)*100</f>
        <v>#DIV/0!</v>
      </c>
      <c r="AKW39" s="17" t="s">
        <v>32</v>
      </c>
      <c r="AKX39" s="6" t="e">
        <f t="shared" ref="AKX39" si="449">(AKX38/5)*100</f>
        <v>#DIV/0!</v>
      </c>
      <c r="AKY39" s="17" t="s">
        <v>32</v>
      </c>
      <c r="AKZ39" s="6" t="e">
        <f t="shared" ref="AKZ39" si="450">(AKZ38/5)*100</f>
        <v>#DIV/0!</v>
      </c>
      <c r="ALA39" s="17" t="s">
        <v>32</v>
      </c>
      <c r="ALB39" s="6" t="e">
        <f t="shared" ref="ALB39" si="451">(ALB38/5)*100</f>
        <v>#DIV/0!</v>
      </c>
      <c r="ALC39" s="17" t="s">
        <v>32</v>
      </c>
      <c r="ALD39" s="6" t="e">
        <f t="shared" ref="ALD39" si="452">(ALD38/5)*100</f>
        <v>#DIV/0!</v>
      </c>
      <c r="ALE39" s="17" t="s">
        <v>32</v>
      </c>
      <c r="ALF39" s="6" t="e">
        <f t="shared" ref="ALF39" si="453">(ALF38/5)*100</f>
        <v>#DIV/0!</v>
      </c>
      <c r="ALG39" s="17" t="s">
        <v>32</v>
      </c>
      <c r="ALH39" s="6" t="e">
        <f t="shared" ref="ALH39" si="454">(ALH38/5)*100</f>
        <v>#DIV/0!</v>
      </c>
      <c r="ALI39" s="17" t="s">
        <v>32</v>
      </c>
      <c r="ALJ39" s="6" t="e">
        <f t="shared" ref="ALJ39" si="455">(ALJ38/5)*100</f>
        <v>#DIV/0!</v>
      </c>
      <c r="ALK39" s="17" t="s">
        <v>32</v>
      </c>
      <c r="ALL39" s="6" t="e">
        <f t="shared" ref="ALL39" si="456">(ALL38/5)*100</f>
        <v>#DIV/0!</v>
      </c>
      <c r="ALM39" s="17" t="s">
        <v>32</v>
      </c>
      <c r="ALN39" s="6" t="e">
        <f t="shared" ref="ALN39" si="457">(ALN38/5)*100</f>
        <v>#DIV/0!</v>
      </c>
      <c r="ALO39" s="17" t="s">
        <v>32</v>
      </c>
      <c r="ALP39" s="6" t="e">
        <f t="shared" ref="ALP39" si="458">(ALP38/5)*100</f>
        <v>#DIV/0!</v>
      </c>
      <c r="ALQ39" s="17" t="s">
        <v>32</v>
      </c>
      <c r="ALR39" s="6" t="e">
        <f t="shared" ref="ALR39" si="459">(ALR38/5)*100</f>
        <v>#DIV/0!</v>
      </c>
      <c r="ALS39" s="17" t="s">
        <v>32</v>
      </c>
      <c r="ALT39" s="6" t="e">
        <f t="shared" ref="ALT39" si="460">(ALT38/5)*100</f>
        <v>#DIV/0!</v>
      </c>
      <c r="ALU39" s="17" t="s">
        <v>32</v>
      </c>
      <c r="ALV39" s="6" t="e">
        <f t="shared" ref="ALV39" si="461">(ALV38/5)*100</f>
        <v>#DIV/0!</v>
      </c>
      <c r="ALW39" s="17" t="s">
        <v>32</v>
      </c>
      <c r="ALX39" s="6" t="e">
        <f t="shared" ref="ALX39" si="462">(ALX38/5)*100</f>
        <v>#DIV/0!</v>
      </c>
      <c r="ALY39" s="17" t="s">
        <v>32</v>
      </c>
      <c r="ALZ39" s="6" t="e">
        <f t="shared" ref="ALZ39" si="463">(ALZ38/5)*100</f>
        <v>#DIV/0!</v>
      </c>
      <c r="AMA39" s="17" t="s">
        <v>32</v>
      </c>
      <c r="AMB39" s="6" t="e">
        <f t="shared" ref="AMB39" si="464">(AMB38/5)*100</f>
        <v>#DIV/0!</v>
      </c>
      <c r="AMC39" s="17" t="s">
        <v>32</v>
      </c>
      <c r="AMD39" s="6" t="e">
        <f t="shared" ref="AMD39" si="465">(AMD38/5)*100</f>
        <v>#DIV/0!</v>
      </c>
      <c r="AME39" s="17" t="s">
        <v>32</v>
      </c>
      <c r="AMF39" s="6" t="e">
        <f t="shared" ref="AMF39" si="466">(AMF38/5)*100</f>
        <v>#DIV/0!</v>
      </c>
      <c r="AMG39" s="17" t="s">
        <v>32</v>
      </c>
      <c r="AMH39" s="6" t="e">
        <f t="shared" ref="AMH39" si="467">(AMH38/5)*100</f>
        <v>#DIV/0!</v>
      </c>
      <c r="AMI39" s="17" t="s">
        <v>32</v>
      </c>
      <c r="AMJ39" s="6" t="e">
        <f t="shared" ref="AMJ39" si="468">(AMJ38/5)*100</f>
        <v>#DIV/0!</v>
      </c>
      <c r="AMK39" s="17" t="s">
        <v>32</v>
      </c>
      <c r="AML39" s="6" t="e">
        <f t="shared" ref="AML39" si="469">(AML38/5)*100</f>
        <v>#DIV/0!</v>
      </c>
      <c r="AMM39" s="17" t="s">
        <v>32</v>
      </c>
      <c r="AMN39" s="6" t="e">
        <f t="shared" ref="AMN39" si="470">(AMN38/5)*100</f>
        <v>#DIV/0!</v>
      </c>
      <c r="AMO39" s="17" t="s">
        <v>32</v>
      </c>
      <c r="AMP39" s="6" t="e">
        <f t="shared" ref="AMP39" si="471">(AMP38/5)*100</f>
        <v>#DIV/0!</v>
      </c>
      <c r="AMQ39" s="17" t="s">
        <v>32</v>
      </c>
      <c r="AMR39" s="6" t="e">
        <f t="shared" ref="AMR39" si="472">(AMR38/5)*100</f>
        <v>#DIV/0!</v>
      </c>
      <c r="AMS39" s="17" t="s">
        <v>32</v>
      </c>
      <c r="AMT39" s="6" t="e">
        <f t="shared" ref="AMT39" si="473">(AMT38/5)*100</f>
        <v>#DIV/0!</v>
      </c>
      <c r="AMU39" s="17" t="s">
        <v>32</v>
      </c>
      <c r="AMV39" s="6" t="e">
        <f t="shared" ref="AMV39" si="474">(AMV38/5)*100</f>
        <v>#DIV/0!</v>
      </c>
      <c r="AMW39" s="17" t="s">
        <v>32</v>
      </c>
      <c r="AMX39" s="6" t="e">
        <f t="shared" ref="AMX39" si="475">(AMX38/5)*100</f>
        <v>#DIV/0!</v>
      </c>
      <c r="AMY39" s="17" t="s">
        <v>32</v>
      </c>
      <c r="AMZ39" s="6" t="e">
        <f t="shared" ref="AMZ39" si="476">(AMZ38/5)*100</f>
        <v>#DIV/0!</v>
      </c>
      <c r="ANA39" s="17" t="s">
        <v>32</v>
      </c>
      <c r="ANB39" s="6" t="e">
        <f t="shared" ref="ANB39" si="477">(ANB38/5)*100</f>
        <v>#DIV/0!</v>
      </c>
      <c r="ANC39" s="17" t="s">
        <v>32</v>
      </c>
      <c r="AND39" s="6" t="e">
        <f t="shared" ref="AND39" si="478">(AND38/5)*100</f>
        <v>#DIV/0!</v>
      </c>
      <c r="ANE39" s="17" t="s">
        <v>32</v>
      </c>
      <c r="ANF39" s="6" t="e">
        <f t="shared" ref="ANF39" si="479">(ANF38/5)*100</f>
        <v>#DIV/0!</v>
      </c>
      <c r="ANG39" s="17" t="s">
        <v>32</v>
      </c>
      <c r="ANH39" s="6" t="e">
        <f t="shared" ref="ANH39" si="480">(ANH38/5)*100</f>
        <v>#DIV/0!</v>
      </c>
      <c r="ANI39" s="17" t="s">
        <v>32</v>
      </c>
      <c r="ANJ39" s="6" t="e">
        <f t="shared" ref="ANJ39" si="481">(ANJ38/5)*100</f>
        <v>#DIV/0!</v>
      </c>
      <c r="ANK39" s="17" t="s">
        <v>32</v>
      </c>
      <c r="ANL39" s="6" t="e">
        <f t="shared" ref="ANL39" si="482">(ANL38/5)*100</f>
        <v>#DIV/0!</v>
      </c>
      <c r="ANM39" s="17" t="s">
        <v>32</v>
      </c>
      <c r="ANN39" s="6" t="e">
        <f t="shared" ref="ANN39" si="483">(ANN38/5)*100</f>
        <v>#DIV/0!</v>
      </c>
      <c r="ANO39" s="17" t="s">
        <v>32</v>
      </c>
      <c r="ANP39" s="6" t="e">
        <f t="shared" ref="ANP39" si="484">(ANP38/5)*100</f>
        <v>#DIV/0!</v>
      </c>
      <c r="ANQ39" s="17" t="s">
        <v>32</v>
      </c>
      <c r="ANR39" s="6" t="e">
        <f t="shared" ref="ANR39" si="485">(ANR38/5)*100</f>
        <v>#DIV/0!</v>
      </c>
      <c r="ANS39" s="17" t="s">
        <v>32</v>
      </c>
      <c r="ANT39" s="6" t="e">
        <f t="shared" ref="ANT39" si="486">(ANT38/5)*100</f>
        <v>#DIV/0!</v>
      </c>
      <c r="ANU39" s="17" t="s">
        <v>32</v>
      </c>
      <c r="ANV39" s="6" t="e">
        <f t="shared" ref="ANV39" si="487">(ANV38/5)*100</f>
        <v>#DIV/0!</v>
      </c>
      <c r="ANW39" s="17" t="s">
        <v>32</v>
      </c>
      <c r="ANX39" s="6" t="e">
        <f t="shared" ref="ANX39" si="488">(ANX38/5)*100</f>
        <v>#DIV/0!</v>
      </c>
      <c r="ANY39" s="17" t="s">
        <v>32</v>
      </c>
      <c r="ANZ39" s="6" t="e">
        <f t="shared" ref="ANZ39" si="489">(ANZ38/5)*100</f>
        <v>#DIV/0!</v>
      </c>
      <c r="AOA39" s="17" t="s">
        <v>32</v>
      </c>
      <c r="AOB39" s="6" t="e">
        <f t="shared" ref="AOB39" si="490">(AOB38/5)*100</f>
        <v>#DIV/0!</v>
      </c>
      <c r="AOC39" s="17" t="s">
        <v>32</v>
      </c>
      <c r="AOD39" s="6" t="e">
        <f t="shared" ref="AOD39" si="491">(AOD38/5)*100</f>
        <v>#DIV/0!</v>
      </c>
      <c r="AOE39" s="17" t="s">
        <v>32</v>
      </c>
      <c r="AOF39" s="6" t="e">
        <f t="shared" ref="AOF39" si="492">(AOF38/5)*100</f>
        <v>#DIV/0!</v>
      </c>
      <c r="AOG39" s="17" t="s">
        <v>32</v>
      </c>
      <c r="AOH39" s="6" t="e">
        <f t="shared" ref="AOH39" si="493">(AOH38/5)*100</f>
        <v>#DIV/0!</v>
      </c>
      <c r="AOI39" s="17" t="s">
        <v>32</v>
      </c>
      <c r="AOJ39" s="6" t="e">
        <f t="shared" ref="AOJ39" si="494">(AOJ38/5)*100</f>
        <v>#DIV/0!</v>
      </c>
      <c r="AOK39" s="17" t="s">
        <v>32</v>
      </c>
      <c r="AOL39" s="6" t="e">
        <f t="shared" ref="AOL39" si="495">(AOL38/5)*100</f>
        <v>#DIV/0!</v>
      </c>
      <c r="AOM39" s="17" t="s">
        <v>32</v>
      </c>
      <c r="AON39" s="6" t="e">
        <f t="shared" ref="AON39" si="496">(AON38/5)*100</f>
        <v>#DIV/0!</v>
      </c>
      <c r="AOO39" s="17" t="s">
        <v>32</v>
      </c>
      <c r="AOP39" s="6" t="e">
        <f t="shared" ref="AOP39" si="497">(AOP38/5)*100</f>
        <v>#DIV/0!</v>
      </c>
      <c r="AOQ39" s="17" t="s">
        <v>32</v>
      </c>
      <c r="AOR39" s="6" t="e">
        <f t="shared" ref="AOR39" si="498">(AOR38/5)*100</f>
        <v>#DIV/0!</v>
      </c>
      <c r="AOS39" s="17" t="s">
        <v>32</v>
      </c>
      <c r="AOT39" s="6" t="e">
        <f t="shared" ref="AOT39" si="499">(AOT38/5)*100</f>
        <v>#DIV/0!</v>
      </c>
      <c r="AOU39" s="17" t="s">
        <v>32</v>
      </c>
      <c r="AOV39" s="6" t="e">
        <f t="shared" ref="AOV39" si="500">(AOV38/5)*100</f>
        <v>#DIV/0!</v>
      </c>
      <c r="AOW39" s="17" t="s">
        <v>32</v>
      </c>
      <c r="AOX39" s="6" t="e">
        <f t="shared" ref="AOX39" si="501">(AOX38/5)*100</f>
        <v>#DIV/0!</v>
      </c>
      <c r="AOY39" s="17" t="s">
        <v>32</v>
      </c>
      <c r="AOZ39" s="6" t="e">
        <f t="shared" ref="AOZ39" si="502">(AOZ38/5)*100</f>
        <v>#DIV/0!</v>
      </c>
      <c r="APA39" s="17" t="s">
        <v>32</v>
      </c>
      <c r="APB39" s="6" t="e">
        <f t="shared" ref="APB39" si="503">(APB38/5)*100</f>
        <v>#DIV/0!</v>
      </c>
      <c r="APC39" s="17" t="s">
        <v>32</v>
      </c>
      <c r="APD39" s="6" t="e">
        <f t="shared" ref="APD39" si="504">(APD38/5)*100</f>
        <v>#DIV/0!</v>
      </c>
      <c r="APE39" s="17" t="s">
        <v>32</v>
      </c>
      <c r="APF39" s="6" t="e">
        <f t="shared" ref="APF39" si="505">(APF38/5)*100</f>
        <v>#DIV/0!</v>
      </c>
      <c r="APG39" s="17" t="s">
        <v>32</v>
      </c>
      <c r="APH39" s="6" t="e">
        <f t="shared" ref="APH39" si="506">(APH38/5)*100</f>
        <v>#DIV/0!</v>
      </c>
      <c r="API39" s="17" t="s">
        <v>32</v>
      </c>
      <c r="APJ39" s="6" t="e">
        <f t="shared" ref="APJ39" si="507">(APJ38/5)*100</f>
        <v>#DIV/0!</v>
      </c>
      <c r="APK39" s="17" t="s">
        <v>32</v>
      </c>
      <c r="APL39" s="6" t="e">
        <f t="shared" ref="APL39" si="508">(APL38/5)*100</f>
        <v>#DIV/0!</v>
      </c>
      <c r="APM39" s="17" t="s">
        <v>32</v>
      </c>
      <c r="APN39" s="6" t="e">
        <f t="shared" ref="APN39" si="509">(APN38/5)*100</f>
        <v>#DIV/0!</v>
      </c>
      <c r="APO39" s="17" t="s">
        <v>32</v>
      </c>
      <c r="APP39" s="6" t="e">
        <f t="shared" ref="APP39" si="510">(APP38/5)*100</f>
        <v>#DIV/0!</v>
      </c>
      <c r="APQ39" s="17" t="s">
        <v>32</v>
      </c>
      <c r="APR39" s="6" t="e">
        <f t="shared" ref="APR39" si="511">(APR38/5)*100</f>
        <v>#DIV/0!</v>
      </c>
      <c r="APS39" s="17" t="s">
        <v>32</v>
      </c>
      <c r="APT39" s="6" t="e">
        <f t="shared" ref="APT39" si="512">(APT38/5)*100</f>
        <v>#DIV/0!</v>
      </c>
      <c r="APU39" s="17" t="s">
        <v>32</v>
      </c>
      <c r="APV39" s="6" t="e">
        <f t="shared" ref="APV39" si="513">(APV38/5)*100</f>
        <v>#DIV/0!</v>
      </c>
      <c r="APW39" s="17" t="s">
        <v>32</v>
      </c>
      <c r="APX39" s="6" t="e">
        <f t="shared" ref="APX39" si="514">(APX38/5)*100</f>
        <v>#DIV/0!</v>
      </c>
      <c r="APY39" s="17" t="s">
        <v>32</v>
      </c>
      <c r="APZ39" s="6" t="e">
        <f t="shared" ref="APZ39" si="515">(APZ38/5)*100</f>
        <v>#DIV/0!</v>
      </c>
      <c r="AQA39" s="17" t="s">
        <v>32</v>
      </c>
      <c r="AQB39" s="6" t="e">
        <f t="shared" ref="AQB39" si="516">(AQB38/5)*100</f>
        <v>#DIV/0!</v>
      </c>
      <c r="AQC39" s="17" t="s">
        <v>32</v>
      </c>
      <c r="AQD39" s="6" t="e">
        <f t="shared" ref="AQD39" si="517">(AQD38/5)*100</f>
        <v>#DIV/0!</v>
      </c>
      <c r="AQE39" s="17" t="s">
        <v>32</v>
      </c>
      <c r="AQF39" s="6" t="e">
        <f t="shared" ref="AQF39" si="518">(AQF38/5)*100</f>
        <v>#DIV/0!</v>
      </c>
      <c r="AQG39" s="17" t="s">
        <v>32</v>
      </c>
      <c r="AQH39" s="6" t="e">
        <f t="shared" ref="AQH39" si="519">(AQH38/5)*100</f>
        <v>#DIV/0!</v>
      </c>
      <c r="AQI39" s="17" t="s">
        <v>32</v>
      </c>
      <c r="AQJ39" s="6" t="e">
        <f t="shared" ref="AQJ39" si="520">(AQJ38/5)*100</f>
        <v>#DIV/0!</v>
      </c>
      <c r="AQK39" s="17" t="s">
        <v>32</v>
      </c>
      <c r="AQL39" s="6" t="e">
        <f t="shared" ref="AQL39" si="521">(AQL38/5)*100</f>
        <v>#DIV/0!</v>
      </c>
      <c r="AQM39" s="17" t="s">
        <v>32</v>
      </c>
      <c r="AQN39" s="6" t="e">
        <f t="shared" ref="AQN39" si="522">(AQN38/5)*100</f>
        <v>#DIV/0!</v>
      </c>
      <c r="AQO39" s="17" t="s">
        <v>32</v>
      </c>
      <c r="AQP39" s="6" t="e">
        <f t="shared" ref="AQP39" si="523">(AQP38/5)*100</f>
        <v>#DIV/0!</v>
      </c>
      <c r="AQQ39" s="17" t="s">
        <v>32</v>
      </c>
      <c r="AQR39" s="6" t="e">
        <f t="shared" ref="AQR39" si="524">(AQR38/5)*100</f>
        <v>#DIV/0!</v>
      </c>
      <c r="AQS39" s="17" t="s">
        <v>32</v>
      </c>
      <c r="AQT39" s="6" t="e">
        <f t="shared" ref="AQT39" si="525">(AQT38/5)*100</f>
        <v>#DIV/0!</v>
      </c>
      <c r="AQU39" s="17" t="s">
        <v>32</v>
      </c>
      <c r="AQV39" s="6" t="e">
        <f t="shared" ref="AQV39" si="526">(AQV38/5)*100</f>
        <v>#DIV/0!</v>
      </c>
      <c r="AQW39" s="17" t="s">
        <v>32</v>
      </c>
      <c r="AQX39" s="6" t="e">
        <f t="shared" ref="AQX39" si="527">(AQX38/5)*100</f>
        <v>#DIV/0!</v>
      </c>
      <c r="AQY39" s="17" t="s">
        <v>32</v>
      </c>
      <c r="AQZ39" s="6" t="e">
        <f t="shared" ref="AQZ39" si="528">(AQZ38/5)*100</f>
        <v>#DIV/0!</v>
      </c>
      <c r="ARA39" s="17" t="s">
        <v>32</v>
      </c>
      <c r="ARB39" s="6" t="e">
        <f t="shared" ref="ARB39" si="529">(ARB38/5)*100</f>
        <v>#DIV/0!</v>
      </c>
      <c r="ARC39" s="17" t="s">
        <v>32</v>
      </c>
      <c r="ARD39" s="6" t="e">
        <f t="shared" ref="ARD39" si="530">(ARD38/5)*100</f>
        <v>#DIV/0!</v>
      </c>
      <c r="ARE39" s="17" t="s">
        <v>32</v>
      </c>
      <c r="ARF39" s="6" t="e">
        <f t="shared" ref="ARF39" si="531">(ARF38/5)*100</f>
        <v>#DIV/0!</v>
      </c>
      <c r="ARG39" s="17" t="s">
        <v>32</v>
      </c>
      <c r="ARH39" s="6" t="e">
        <f t="shared" ref="ARH39" si="532">(ARH38/5)*100</f>
        <v>#DIV/0!</v>
      </c>
      <c r="ARI39" s="17" t="s">
        <v>32</v>
      </c>
      <c r="ARJ39" s="6" t="e">
        <f t="shared" ref="ARJ39" si="533">(ARJ38/5)*100</f>
        <v>#DIV/0!</v>
      </c>
      <c r="ARK39" s="17" t="s">
        <v>32</v>
      </c>
      <c r="ARL39" s="6" t="e">
        <f t="shared" ref="ARL39" si="534">(ARL38/5)*100</f>
        <v>#DIV/0!</v>
      </c>
      <c r="ARM39" s="17" t="s">
        <v>32</v>
      </c>
      <c r="ARN39" s="6" t="e">
        <f t="shared" ref="ARN39" si="535">(ARN38/5)*100</f>
        <v>#DIV/0!</v>
      </c>
      <c r="ARO39" s="17" t="s">
        <v>32</v>
      </c>
      <c r="ARP39" s="6" t="e">
        <f t="shared" ref="ARP39" si="536">(ARP38/5)*100</f>
        <v>#DIV/0!</v>
      </c>
      <c r="ARQ39" s="17" t="s">
        <v>32</v>
      </c>
      <c r="ARR39" s="6" t="e">
        <f t="shared" ref="ARR39" si="537">(ARR38/5)*100</f>
        <v>#DIV/0!</v>
      </c>
      <c r="ARS39" s="17" t="s">
        <v>32</v>
      </c>
      <c r="ART39" s="6" t="e">
        <f t="shared" ref="ART39" si="538">(ART38/5)*100</f>
        <v>#DIV/0!</v>
      </c>
      <c r="ARU39" s="17" t="s">
        <v>32</v>
      </c>
      <c r="ARV39" s="6" t="e">
        <f t="shared" ref="ARV39" si="539">(ARV38/5)*100</f>
        <v>#DIV/0!</v>
      </c>
      <c r="ARW39" s="17" t="s">
        <v>32</v>
      </c>
      <c r="ARX39" s="6" t="e">
        <f t="shared" ref="ARX39" si="540">(ARX38/5)*100</f>
        <v>#DIV/0!</v>
      </c>
      <c r="ARY39" s="17" t="s">
        <v>32</v>
      </c>
      <c r="ARZ39" s="6" t="e">
        <f t="shared" ref="ARZ39" si="541">(ARZ38/5)*100</f>
        <v>#DIV/0!</v>
      </c>
      <c r="ASA39" s="17" t="s">
        <v>32</v>
      </c>
      <c r="ASB39" s="6" t="e">
        <f t="shared" ref="ASB39" si="542">(ASB38/5)*100</f>
        <v>#DIV/0!</v>
      </c>
      <c r="ASC39" s="17" t="s">
        <v>32</v>
      </c>
      <c r="ASD39" s="6" t="e">
        <f t="shared" ref="ASD39" si="543">(ASD38/5)*100</f>
        <v>#DIV/0!</v>
      </c>
      <c r="ASE39" s="17" t="s">
        <v>32</v>
      </c>
      <c r="ASF39" s="6" t="e">
        <f t="shared" ref="ASF39" si="544">(ASF38/5)*100</f>
        <v>#DIV/0!</v>
      </c>
      <c r="ASG39" s="17" t="s">
        <v>32</v>
      </c>
      <c r="ASH39" s="6" t="e">
        <f t="shared" ref="ASH39" si="545">(ASH38/5)*100</f>
        <v>#DIV/0!</v>
      </c>
      <c r="ASI39" s="17" t="s">
        <v>32</v>
      </c>
      <c r="ASJ39" s="6" t="e">
        <f t="shared" ref="ASJ39" si="546">(ASJ38/5)*100</f>
        <v>#DIV/0!</v>
      </c>
      <c r="ASK39" s="17" t="s">
        <v>32</v>
      </c>
      <c r="ASL39" s="6" t="e">
        <f t="shared" ref="ASL39" si="547">(ASL38/5)*100</f>
        <v>#DIV/0!</v>
      </c>
      <c r="ASM39" s="17" t="s">
        <v>32</v>
      </c>
      <c r="ASN39" s="6" t="e">
        <f t="shared" ref="ASN39" si="548">(ASN38/5)*100</f>
        <v>#DIV/0!</v>
      </c>
      <c r="ASO39" s="17" t="s">
        <v>32</v>
      </c>
      <c r="ASP39" s="6" t="e">
        <f t="shared" ref="ASP39" si="549">(ASP38/5)*100</f>
        <v>#DIV/0!</v>
      </c>
      <c r="ASQ39" s="17" t="s">
        <v>32</v>
      </c>
      <c r="ASR39" s="6" t="e">
        <f t="shared" ref="ASR39" si="550">(ASR38/5)*100</f>
        <v>#DIV/0!</v>
      </c>
      <c r="ASS39" s="17" t="s">
        <v>32</v>
      </c>
      <c r="AST39" s="6" t="e">
        <f t="shared" ref="AST39" si="551">(AST38/5)*100</f>
        <v>#DIV/0!</v>
      </c>
      <c r="ASU39" s="17" t="s">
        <v>32</v>
      </c>
      <c r="ASV39" s="6" t="e">
        <f t="shared" ref="ASV39" si="552">(ASV38/5)*100</f>
        <v>#DIV/0!</v>
      </c>
      <c r="ASW39" s="17" t="s">
        <v>32</v>
      </c>
      <c r="ASX39" s="6" t="e">
        <f t="shared" ref="ASX39" si="553">(ASX38/5)*100</f>
        <v>#DIV/0!</v>
      </c>
      <c r="ASY39" s="17" t="s">
        <v>32</v>
      </c>
      <c r="ASZ39" s="6" t="e">
        <f t="shared" ref="ASZ39" si="554">(ASZ38/5)*100</f>
        <v>#DIV/0!</v>
      </c>
      <c r="ATA39" s="17" t="s">
        <v>32</v>
      </c>
      <c r="ATB39" s="6" t="e">
        <f t="shared" ref="ATB39" si="555">(ATB38/5)*100</f>
        <v>#DIV/0!</v>
      </c>
      <c r="ATC39" s="17" t="s">
        <v>32</v>
      </c>
      <c r="ATD39" s="6" t="e">
        <f t="shared" ref="ATD39" si="556">(ATD38/5)*100</f>
        <v>#DIV/0!</v>
      </c>
      <c r="ATE39" s="17" t="s">
        <v>32</v>
      </c>
      <c r="ATF39" s="6" t="e">
        <f t="shared" ref="ATF39" si="557">(ATF38/5)*100</f>
        <v>#DIV/0!</v>
      </c>
      <c r="ATG39" s="17" t="s">
        <v>32</v>
      </c>
      <c r="ATH39" s="6" t="e">
        <f t="shared" ref="ATH39" si="558">(ATH38/5)*100</f>
        <v>#DIV/0!</v>
      </c>
      <c r="ATI39" s="17" t="s">
        <v>32</v>
      </c>
      <c r="ATJ39" s="6" t="e">
        <f t="shared" ref="ATJ39" si="559">(ATJ38/5)*100</f>
        <v>#DIV/0!</v>
      </c>
      <c r="ATK39" s="17" t="s">
        <v>32</v>
      </c>
      <c r="ATL39" s="6" t="e">
        <f t="shared" ref="ATL39" si="560">(ATL38/5)*100</f>
        <v>#DIV/0!</v>
      </c>
      <c r="ATM39" s="17" t="s">
        <v>32</v>
      </c>
      <c r="ATN39" s="6" t="e">
        <f t="shared" ref="ATN39" si="561">(ATN38/5)*100</f>
        <v>#DIV/0!</v>
      </c>
      <c r="ATO39" s="17" t="s">
        <v>32</v>
      </c>
      <c r="ATP39" s="6" t="e">
        <f t="shared" ref="ATP39" si="562">(ATP38/5)*100</f>
        <v>#DIV/0!</v>
      </c>
      <c r="ATQ39" s="17" t="s">
        <v>32</v>
      </c>
      <c r="ATR39" s="6" t="e">
        <f t="shared" ref="ATR39" si="563">(ATR38/5)*100</f>
        <v>#DIV/0!</v>
      </c>
      <c r="ATS39" s="17" t="s">
        <v>32</v>
      </c>
      <c r="ATT39" s="6" t="e">
        <f t="shared" ref="ATT39" si="564">(ATT38/5)*100</f>
        <v>#DIV/0!</v>
      </c>
      <c r="ATU39" s="17" t="s">
        <v>32</v>
      </c>
      <c r="ATV39" s="6" t="e">
        <f t="shared" ref="ATV39" si="565">(ATV38/5)*100</f>
        <v>#DIV/0!</v>
      </c>
      <c r="ATW39" s="17" t="s">
        <v>32</v>
      </c>
      <c r="ATX39" s="6" t="e">
        <f t="shared" ref="ATX39" si="566">(ATX38/5)*100</f>
        <v>#DIV/0!</v>
      </c>
      <c r="ATY39" s="17" t="s">
        <v>32</v>
      </c>
      <c r="ATZ39" s="6" t="e">
        <f t="shared" ref="ATZ39" si="567">(ATZ38/5)*100</f>
        <v>#DIV/0!</v>
      </c>
      <c r="AUA39" s="17" t="s">
        <v>32</v>
      </c>
      <c r="AUB39" s="6" t="e">
        <f t="shared" ref="AUB39" si="568">(AUB38/5)*100</f>
        <v>#DIV/0!</v>
      </c>
      <c r="AUC39" s="17" t="s">
        <v>32</v>
      </c>
      <c r="AUD39" s="6" t="e">
        <f t="shared" ref="AUD39" si="569">(AUD38/5)*100</f>
        <v>#DIV/0!</v>
      </c>
      <c r="AUE39" s="17" t="s">
        <v>32</v>
      </c>
      <c r="AUF39" s="6" t="e">
        <f t="shared" ref="AUF39" si="570">(AUF38/5)*100</f>
        <v>#DIV/0!</v>
      </c>
      <c r="AUG39" s="17" t="s">
        <v>32</v>
      </c>
      <c r="AUH39" s="6" t="e">
        <f t="shared" ref="AUH39" si="571">(AUH38/5)*100</f>
        <v>#DIV/0!</v>
      </c>
      <c r="AUI39" s="17" t="s">
        <v>32</v>
      </c>
      <c r="AUJ39" s="6" t="e">
        <f t="shared" ref="AUJ39" si="572">(AUJ38/5)*100</f>
        <v>#DIV/0!</v>
      </c>
      <c r="AUK39" s="17" t="s">
        <v>32</v>
      </c>
      <c r="AUL39" s="6" t="e">
        <f t="shared" ref="AUL39" si="573">(AUL38/5)*100</f>
        <v>#DIV/0!</v>
      </c>
      <c r="AUM39" s="17" t="s">
        <v>32</v>
      </c>
      <c r="AUN39" s="6" t="e">
        <f t="shared" ref="AUN39" si="574">(AUN38/5)*100</f>
        <v>#DIV/0!</v>
      </c>
      <c r="AUO39" s="17" t="s">
        <v>32</v>
      </c>
      <c r="AUP39" s="6" t="e">
        <f t="shared" ref="AUP39" si="575">(AUP38/5)*100</f>
        <v>#DIV/0!</v>
      </c>
      <c r="AUQ39" s="17" t="s">
        <v>32</v>
      </c>
      <c r="AUR39" s="6" t="e">
        <f t="shared" ref="AUR39" si="576">(AUR38/5)*100</f>
        <v>#DIV/0!</v>
      </c>
      <c r="AUS39" s="17" t="s">
        <v>32</v>
      </c>
      <c r="AUT39" s="6" t="e">
        <f t="shared" ref="AUT39" si="577">(AUT38/5)*100</f>
        <v>#DIV/0!</v>
      </c>
      <c r="AUU39" s="17" t="s">
        <v>32</v>
      </c>
      <c r="AUV39" s="6" t="e">
        <f t="shared" ref="AUV39" si="578">(AUV38/5)*100</f>
        <v>#DIV/0!</v>
      </c>
      <c r="AUW39" s="17" t="s">
        <v>32</v>
      </c>
      <c r="AUX39" s="6" t="e">
        <f t="shared" ref="AUX39" si="579">(AUX38/5)*100</f>
        <v>#DIV/0!</v>
      </c>
      <c r="AUY39" s="17" t="s">
        <v>32</v>
      </c>
      <c r="AUZ39" s="6" t="e">
        <f t="shared" ref="AUZ39" si="580">(AUZ38/5)*100</f>
        <v>#DIV/0!</v>
      </c>
      <c r="AVA39" s="17" t="s">
        <v>32</v>
      </c>
      <c r="AVB39" s="6" t="e">
        <f t="shared" ref="AVB39" si="581">(AVB38/5)*100</f>
        <v>#DIV/0!</v>
      </c>
      <c r="AVC39" s="17" t="s">
        <v>32</v>
      </c>
      <c r="AVD39" s="6" t="e">
        <f t="shared" ref="AVD39" si="582">(AVD38/5)*100</f>
        <v>#DIV/0!</v>
      </c>
      <c r="AVE39" s="17" t="s">
        <v>32</v>
      </c>
      <c r="AVF39" s="6" t="e">
        <f t="shared" ref="AVF39" si="583">(AVF38/5)*100</f>
        <v>#DIV/0!</v>
      </c>
      <c r="AVG39" s="17" t="s">
        <v>32</v>
      </c>
      <c r="AVH39" s="6" t="e">
        <f t="shared" ref="AVH39" si="584">(AVH38/5)*100</f>
        <v>#DIV/0!</v>
      </c>
      <c r="AVI39" s="17" t="s">
        <v>32</v>
      </c>
      <c r="AVJ39" s="6" t="e">
        <f t="shared" ref="AVJ39" si="585">(AVJ38/5)*100</f>
        <v>#DIV/0!</v>
      </c>
      <c r="AVK39" s="17" t="s">
        <v>32</v>
      </c>
      <c r="AVL39" s="6" t="e">
        <f t="shared" ref="AVL39" si="586">(AVL38/5)*100</f>
        <v>#DIV/0!</v>
      </c>
      <c r="AVM39" s="17" t="s">
        <v>32</v>
      </c>
      <c r="AVN39" s="6" t="e">
        <f t="shared" ref="AVN39" si="587">(AVN38/5)*100</f>
        <v>#DIV/0!</v>
      </c>
      <c r="AVO39" s="17" t="s">
        <v>32</v>
      </c>
      <c r="AVP39" s="6" t="e">
        <f t="shared" ref="AVP39" si="588">(AVP38/5)*100</f>
        <v>#DIV/0!</v>
      </c>
      <c r="AVQ39" s="17" t="s">
        <v>32</v>
      </c>
      <c r="AVR39" s="6" t="e">
        <f t="shared" ref="AVR39" si="589">(AVR38/5)*100</f>
        <v>#DIV/0!</v>
      </c>
      <c r="AVS39" s="17" t="s">
        <v>32</v>
      </c>
      <c r="AVT39" s="6" t="e">
        <f t="shared" ref="AVT39" si="590">(AVT38/5)*100</f>
        <v>#DIV/0!</v>
      </c>
      <c r="AVU39" s="17" t="s">
        <v>32</v>
      </c>
      <c r="AVV39" s="6" t="e">
        <f t="shared" ref="AVV39" si="591">(AVV38/5)*100</f>
        <v>#DIV/0!</v>
      </c>
      <c r="AVW39" s="17" t="s">
        <v>32</v>
      </c>
      <c r="AVX39" s="6" t="e">
        <f t="shared" ref="AVX39" si="592">(AVX38/5)*100</f>
        <v>#DIV/0!</v>
      </c>
      <c r="AVY39" s="17" t="s">
        <v>32</v>
      </c>
      <c r="AVZ39" s="6" t="e">
        <f t="shared" ref="AVZ39" si="593">(AVZ38/5)*100</f>
        <v>#DIV/0!</v>
      </c>
      <c r="AWA39" s="17" t="s">
        <v>32</v>
      </c>
      <c r="AWB39" s="6" t="e">
        <f t="shared" ref="AWB39" si="594">(AWB38/5)*100</f>
        <v>#DIV/0!</v>
      </c>
      <c r="AWC39" s="17" t="s">
        <v>32</v>
      </c>
      <c r="AWD39" s="6" t="e">
        <f t="shared" ref="AWD39" si="595">(AWD38/5)*100</f>
        <v>#DIV/0!</v>
      </c>
      <c r="AWE39" s="17" t="s">
        <v>32</v>
      </c>
      <c r="AWF39" s="6" t="e">
        <f t="shared" ref="AWF39" si="596">(AWF38/5)*100</f>
        <v>#DIV/0!</v>
      </c>
      <c r="AWG39" s="17" t="s">
        <v>32</v>
      </c>
      <c r="AWH39" s="6" t="e">
        <f t="shared" ref="AWH39" si="597">(AWH38/5)*100</f>
        <v>#DIV/0!</v>
      </c>
      <c r="AWI39" s="17" t="s">
        <v>32</v>
      </c>
      <c r="AWJ39" s="6" t="e">
        <f t="shared" ref="AWJ39" si="598">(AWJ38/5)*100</f>
        <v>#DIV/0!</v>
      </c>
      <c r="AWK39" s="17" t="s">
        <v>32</v>
      </c>
      <c r="AWL39" s="6" t="e">
        <f t="shared" ref="AWL39" si="599">(AWL38/5)*100</f>
        <v>#DIV/0!</v>
      </c>
      <c r="AWM39" s="17" t="s">
        <v>32</v>
      </c>
      <c r="AWN39" s="6" t="e">
        <f t="shared" ref="AWN39" si="600">(AWN38/5)*100</f>
        <v>#DIV/0!</v>
      </c>
      <c r="AWO39" s="17" t="s">
        <v>32</v>
      </c>
      <c r="AWP39" s="6" t="e">
        <f t="shared" ref="AWP39" si="601">(AWP38/5)*100</f>
        <v>#DIV/0!</v>
      </c>
      <c r="AWQ39" s="17" t="s">
        <v>32</v>
      </c>
      <c r="AWR39" s="6" t="e">
        <f t="shared" ref="AWR39" si="602">(AWR38/5)*100</f>
        <v>#DIV/0!</v>
      </c>
      <c r="AWS39" s="17" t="s">
        <v>32</v>
      </c>
      <c r="AWT39" s="6" t="e">
        <f t="shared" ref="AWT39" si="603">(AWT38/5)*100</f>
        <v>#DIV/0!</v>
      </c>
      <c r="AWU39" s="17" t="s">
        <v>32</v>
      </c>
      <c r="AWV39" s="6" t="e">
        <f t="shared" ref="AWV39" si="604">(AWV38/5)*100</f>
        <v>#DIV/0!</v>
      </c>
      <c r="AWW39" s="17" t="s">
        <v>32</v>
      </c>
      <c r="AWX39" s="6" t="e">
        <f t="shared" ref="AWX39" si="605">(AWX38/5)*100</f>
        <v>#DIV/0!</v>
      </c>
      <c r="AWY39" s="17" t="s">
        <v>32</v>
      </c>
      <c r="AWZ39" s="6" t="e">
        <f t="shared" ref="AWZ39" si="606">(AWZ38/5)*100</f>
        <v>#DIV/0!</v>
      </c>
      <c r="AXA39" s="17" t="s">
        <v>32</v>
      </c>
      <c r="AXB39" s="6" t="e">
        <f t="shared" ref="AXB39" si="607">(AXB38/5)*100</f>
        <v>#DIV/0!</v>
      </c>
      <c r="AXC39" s="17" t="s">
        <v>32</v>
      </c>
      <c r="AXD39" s="6" t="e">
        <f t="shared" ref="AXD39" si="608">(AXD38/5)*100</f>
        <v>#DIV/0!</v>
      </c>
      <c r="AXE39" s="17" t="s">
        <v>32</v>
      </c>
      <c r="AXF39" s="6" t="e">
        <f t="shared" ref="AXF39" si="609">(AXF38/5)*100</f>
        <v>#DIV/0!</v>
      </c>
      <c r="AXG39" s="17" t="s">
        <v>32</v>
      </c>
      <c r="AXH39" s="6" t="e">
        <f t="shared" ref="AXH39" si="610">(AXH38/5)*100</f>
        <v>#DIV/0!</v>
      </c>
      <c r="AXI39" s="17" t="s">
        <v>32</v>
      </c>
      <c r="AXJ39" s="6" t="e">
        <f t="shared" ref="AXJ39" si="611">(AXJ38/5)*100</f>
        <v>#DIV/0!</v>
      </c>
      <c r="AXK39" s="17" t="s">
        <v>32</v>
      </c>
      <c r="AXL39" s="6" t="e">
        <f t="shared" ref="AXL39" si="612">(AXL38/5)*100</f>
        <v>#DIV/0!</v>
      </c>
      <c r="AXM39" s="17" t="s">
        <v>32</v>
      </c>
      <c r="AXN39" s="6" t="e">
        <f t="shared" ref="AXN39" si="613">(AXN38/5)*100</f>
        <v>#DIV/0!</v>
      </c>
      <c r="AXO39" s="17" t="s">
        <v>32</v>
      </c>
      <c r="AXP39" s="6" t="e">
        <f t="shared" ref="AXP39" si="614">(AXP38/5)*100</f>
        <v>#DIV/0!</v>
      </c>
      <c r="AXQ39" s="17" t="s">
        <v>32</v>
      </c>
      <c r="AXR39" s="6" t="e">
        <f t="shared" ref="AXR39" si="615">(AXR38/5)*100</f>
        <v>#DIV/0!</v>
      </c>
      <c r="AXS39" s="17" t="s">
        <v>32</v>
      </c>
      <c r="AXT39" s="6" t="e">
        <f t="shared" ref="AXT39" si="616">(AXT38/5)*100</f>
        <v>#DIV/0!</v>
      </c>
      <c r="AXU39" s="17" t="s">
        <v>32</v>
      </c>
      <c r="AXV39" s="6" t="e">
        <f t="shared" ref="AXV39" si="617">(AXV38/5)*100</f>
        <v>#DIV/0!</v>
      </c>
      <c r="AXW39" s="17" t="s">
        <v>32</v>
      </c>
      <c r="AXX39" s="6" t="e">
        <f t="shared" ref="AXX39" si="618">(AXX38/5)*100</f>
        <v>#DIV/0!</v>
      </c>
      <c r="AXY39" s="17" t="s">
        <v>32</v>
      </c>
      <c r="AXZ39" s="6" t="e">
        <f t="shared" ref="AXZ39" si="619">(AXZ38/5)*100</f>
        <v>#DIV/0!</v>
      </c>
      <c r="AYA39" s="17" t="s">
        <v>32</v>
      </c>
      <c r="AYB39" s="6" t="e">
        <f t="shared" ref="AYB39" si="620">(AYB38/5)*100</f>
        <v>#DIV/0!</v>
      </c>
      <c r="AYC39" s="17" t="s">
        <v>32</v>
      </c>
      <c r="AYD39" s="6" t="e">
        <f t="shared" ref="AYD39" si="621">(AYD38/5)*100</f>
        <v>#DIV/0!</v>
      </c>
      <c r="AYE39" s="17" t="s">
        <v>32</v>
      </c>
      <c r="AYF39" s="6" t="e">
        <f t="shared" ref="AYF39" si="622">(AYF38/5)*100</f>
        <v>#DIV/0!</v>
      </c>
      <c r="AYG39" s="17" t="s">
        <v>32</v>
      </c>
      <c r="AYH39" s="6" t="e">
        <f t="shared" ref="AYH39" si="623">(AYH38/5)*100</f>
        <v>#DIV/0!</v>
      </c>
      <c r="AYI39" s="17" t="s">
        <v>32</v>
      </c>
      <c r="AYJ39" s="6" t="e">
        <f t="shared" ref="AYJ39" si="624">(AYJ38/5)*100</f>
        <v>#DIV/0!</v>
      </c>
      <c r="AYK39" s="17" t="s">
        <v>32</v>
      </c>
      <c r="AYL39" s="6" t="e">
        <f t="shared" ref="AYL39" si="625">(AYL38/5)*100</f>
        <v>#DIV/0!</v>
      </c>
      <c r="AYM39" s="17" t="s">
        <v>32</v>
      </c>
      <c r="AYN39" s="6" t="e">
        <f t="shared" ref="AYN39" si="626">(AYN38/5)*100</f>
        <v>#DIV/0!</v>
      </c>
      <c r="AYO39" s="17" t="s">
        <v>32</v>
      </c>
      <c r="AYP39" s="6" t="e">
        <f t="shared" ref="AYP39" si="627">(AYP38/5)*100</f>
        <v>#DIV/0!</v>
      </c>
      <c r="AYQ39" s="17" t="s">
        <v>32</v>
      </c>
      <c r="AYR39" s="6" t="e">
        <f t="shared" ref="AYR39" si="628">(AYR38/5)*100</f>
        <v>#DIV/0!</v>
      </c>
      <c r="AYS39" s="17" t="s">
        <v>32</v>
      </c>
      <c r="AYT39" s="6" t="e">
        <f t="shared" ref="AYT39" si="629">(AYT38/5)*100</f>
        <v>#DIV/0!</v>
      </c>
      <c r="AYU39" s="17" t="s">
        <v>32</v>
      </c>
      <c r="AYV39" s="6" t="e">
        <f t="shared" ref="AYV39" si="630">(AYV38/5)*100</f>
        <v>#DIV/0!</v>
      </c>
      <c r="AYW39" s="17" t="s">
        <v>32</v>
      </c>
      <c r="AYX39" s="6" t="e">
        <f t="shared" ref="AYX39" si="631">(AYX38/5)*100</f>
        <v>#DIV/0!</v>
      </c>
      <c r="AYY39" s="17" t="s">
        <v>32</v>
      </c>
      <c r="AYZ39" s="6" t="e">
        <f t="shared" ref="AYZ39" si="632">(AYZ38/5)*100</f>
        <v>#DIV/0!</v>
      </c>
      <c r="AZA39" s="17" t="s">
        <v>32</v>
      </c>
      <c r="AZB39" s="6" t="e">
        <f t="shared" ref="AZB39" si="633">(AZB38/5)*100</f>
        <v>#DIV/0!</v>
      </c>
      <c r="AZC39" s="17" t="s">
        <v>32</v>
      </c>
      <c r="AZD39" s="6" t="e">
        <f t="shared" ref="AZD39" si="634">(AZD38/5)*100</f>
        <v>#DIV/0!</v>
      </c>
      <c r="AZE39" s="17" t="s">
        <v>32</v>
      </c>
      <c r="AZF39" s="6" t="e">
        <f t="shared" ref="AZF39" si="635">(AZF38/5)*100</f>
        <v>#DIV/0!</v>
      </c>
      <c r="AZG39" s="17" t="s">
        <v>32</v>
      </c>
      <c r="AZH39" s="6" t="e">
        <f t="shared" ref="AZH39" si="636">(AZH38/5)*100</f>
        <v>#DIV/0!</v>
      </c>
      <c r="AZI39" s="17" t="s">
        <v>32</v>
      </c>
      <c r="AZJ39" s="6" t="e">
        <f t="shared" ref="AZJ39" si="637">(AZJ38/5)*100</f>
        <v>#DIV/0!</v>
      </c>
      <c r="AZK39" s="17" t="s">
        <v>32</v>
      </c>
      <c r="AZL39" s="6" t="e">
        <f t="shared" ref="AZL39" si="638">(AZL38/5)*100</f>
        <v>#DIV/0!</v>
      </c>
      <c r="AZM39" s="17" t="s">
        <v>32</v>
      </c>
      <c r="AZN39" s="6" t="e">
        <f t="shared" ref="AZN39" si="639">(AZN38/5)*100</f>
        <v>#DIV/0!</v>
      </c>
      <c r="AZO39" s="17" t="s">
        <v>32</v>
      </c>
      <c r="AZP39" s="6" t="e">
        <f t="shared" ref="AZP39" si="640">(AZP38/5)*100</f>
        <v>#DIV/0!</v>
      </c>
      <c r="AZQ39" s="17" t="s">
        <v>32</v>
      </c>
      <c r="AZR39" s="6" t="e">
        <f t="shared" ref="AZR39" si="641">(AZR38/5)*100</f>
        <v>#DIV/0!</v>
      </c>
      <c r="AZS39" s="17" t="s">
        <v>32</v>
      </c>
      <c r="AZT39" s="6" t="e">
        <f t="shared" ref="AZT39" si="642">(AZT38/5)*100</f>
        <v>#DIV/0!</v>
      </c>
      <c r="AZU39" s="17" t="s">
        <v>32</v>
      </c>
      <c r="AZV39" s="6" t="e">
        <f t="shared" ref="AZV39" si="643">(AZV38/5)*100</f>
        <v>#DIV/0!</v>
      </c>
      <c r="AZW39" s="17" t="s">
        <v>32</v>
      </c>
      <c r="AZX39" s="6" t="e">
        <f t="shared" ref="AZX39" si="644">(AZX38/5)*100</f>
        <v>#DIV/0!</v>
      </c>
      <c r="AZY39" s="17" t="s">
        <v>32</v>
      </c>
      <c r="AZZ39" s="6" t="e">
        <f t="shared" ref="AZZ39" si="645">(AZZ38/5)*100</f>
        <v>#DIV/0!</v>
      </c>
      <c r="BAA39" s="17" t="s">
        <v>32</v>
      </c>
      <c r="BAB39" s="6" t="e">
        <f t="shared" ref="BAB39" si="646">(BAB38/5)*100</f>
        <v>#DIV/0!</v>
      </c>
      <c r="BAC39" s="17" t="s">
        <v>32</v>
      </c>
      <c r="BAD39" s="6" t="e">
        <f t="shared" ref="BAD39" si="647">(BAD38/5)*100</f>
        <v>#DIV/0!</v>
      </c>
      <c r="BAE39" s="17" t="s">
        <v>32</v>
      </c>
      <c r="BAF39" s="6" t="e">
        <f t="shared" ref="BAF39" si="648">(BAF38/5)*100</f>
        <v>#DIV/0!</v>
      </c>
      <c r="BAG39" s="17" t="s">
        <v>32</v>
      </c>
      <c r="BAH39" s="6" t="e">
        <f t="shared" ref="BAH39" si="649">(BAH38/5)*100</f>
        <v>#DIV/0!</v>
      </c>
      <c r="BAI39" s="17" t="s">
        <v>32</v>
      </c>
      <c r="BAJ39" s="6" t="e">
        <f t="shared" ref="BAJ39" si="650">(BAJ38/5)*100</f>
        <v>#DIV/0!</v>
      </c>
      <c r="BAK39" s="17" t="s">
        <v>32</v>
      </c>
      <c r="BAL39" s="6" t="e">
        <f t="shared" ref="BAL39" si="651">(BAL38/5)*100</f>
        <v>#DIV/0!</v>
      </c>
      <c r="BAM39" s="17" t="s">
        <v>32</v>
      </c>
      <c r="BAN39" s="6" t="e">
        <f t="shared" ref="BAN39" si="652">(BAN38/5)*100</f>
        <v>#DIV/0!</v>
      </c>
      <c r="BAO39" s="17" t="s">
        <v>32</v>
      </c>
      <c r="BAP39" s="6" t="e">
        <f t="shared" ref="BAP39" si="653">(BAP38/5)*100</f>
        <v>#DIV/0!</v>
      </c>
      <c r="BAQ39" s="17" t="s">
        <v>32</v>
      </c>
      <c r="BAR39" s="6" t="e">
        <f t="shared" ref="BAR39" si="654">(BAR38/5)*100</f>
        <v>#DIV/0!</v>
      </c>
      <c r="BAS39" s="17" t="s">
        <v>32</v>
      </c>
      <c r="BAT39" s="6" t="e">
        <f t="shared" ref="BAT39" si="655">(BAT38/5)*100</f>
        <v>#DIV/0!</v>
      </c>
      <c r="BAU39" s="17" t="s">
        <v>32</v>
      </c>
      <c r="BAV39" s="6" t="e">
        <f t="shared" ref="BAV39" si="656">(BAV38/5)*100</f>
        <v>#DIV/0!</v>
      </c>
      <c r="BAW39" s="17" t="s">
        <v>32</v>
      </c>
      <c r="BAX39" s="6" t="e">
        <f t="shared" ref="BAX39" si="657">(BAX38/5)*100</f>
        <v>#DIV/0!</v>
      </c>
      <c r="BAY39" s="17" t="s">
        <v>32</v>
      </c>
      <c r="BAZ39" s="6" t="e">
        <f t="shared" ref="BAZ39" si="658">(BAZ38/5)*100</f>
        <v>#DIV/0!</v>
      </c>
      <c r="BBA39" s="17" t="s">
        <v>32</v>
      </c>
      <c r="BBB39" s="6" t="e">
        <f t="shared" ref="BBB39" si="659">(BBB38/5)*100</f>
        <v>#DIV/0!</v>
      </c>
      <c r="BBC39" s="17" t="s">
        <v>32</v>
      </c>
      <c r="BBD39" s="6" t="e">
        <f t="shared" ref="BBD39" si="660">(BBD38/5)*100</f>
        <v>#DIV/0!</v>
      </c>
      <c r="BBE39" s="17" t="s">
        <v>32</v>
      </c>
      <c r="BBF39" s="6" t="e">
        <f t="shared" ref="BBF39" si="661">(BBF38/5)*100</f>
        <v>#DIV/0!</v>
      </c>
      <c r="BBG39" s="17" t="s">
        <v>32</v>
      </c>
      <c r="BBH39" s="6" t="e">
        <f t="shared" ref="BBH39" si="662">(BBH38/5)*100</f>
        <v>#DIV/0!</v>
      </c>
      <c r="BBI39" s="17" t="s">
        <v>32</v>
      </c>
      <c r="BBJ39" s="6" t="e">
        <f t="shared" ref="BBJ39" si="663">(BBJ38/5)*100</f>
        <v>#DIV/0!</v>
      </c>
      <c r="BBK39" s="17" t="s">
        <v>32</v>
      </c>
      <c r="BBL39" s="6" t="e">
        <f t="shared" ref="BBL39" si="664">(BBL38/5)*100</f>
        <v>#DIV/0!</v>
      </c>
      <c r="BBM39" s="17" t="s">
        <v>32</v>
      </c>
      <c r="BBN39" s="6" t="e">
        <f t="shared" ref="BBN39" si="665">(BBN38/5)*100</f>
        <v>#DIV/0!</v>
      </c>
      <c r="BBO39" s="17" t="s">
        <v>32</v>
      </c>
      <c r="BBP39" s="6" t="e">
        <f t="shared" ref="BBP39" si="666">(BBP38/5)*100</f>
        <v>#DIV/0!</v>
      </c>
      <c r="BBQ39" s="17" t="s">
        <v>32</v>
      </c>
      <c r="BBR39" s="6" t="e">
        <f t="shared" ref="BBR39" si="667">(BBR38/5)*100</f>
        <v>#DIV/0!</v>
      </c>
      <c r="BBS39" s="17" t="s">
        <v>32</v>
      </c>
      <c r="BBT39" s="6" t="e">
        <f t="shared" ref="BBT39" si="668">(BBT38/5)*100</f>
        <v>#DIV/0!</v>
      </c>
      <c r="BBU39" s="17" t="s">
        <v>32</v>
      </c>
      <c r="BBV39" s="6" t="e">
        <f t="shared" ref="BBV39" si="669">(BBV38/5)*100</f>
        <v>#DIV/0!</v>
      </c>
      <c r="BBW39" s="17" t="s">
        <v>32</v>
      </c>
      <c r="BBX39" s="6" t="e">
        <f t="shared" ref="BBX39" si="670">(BBX38/5)*100</f>
        <v>#DIV/0!</v>
      </c>
      <c r="BBY39" s="17" t="s">
        <v>32</v>
      </c>
      <c r="BBZ39" s="6" t="e">
        <f t="shared" ref="BBZ39" si="671">(BBZ38/5)*100</f>
        <v>#DIV/0!</v>
      </c>
      <c r="BCA39" s="17" t="s">
        <v>32</v>
      </c>
      <c r="BCB39" s="6" t="e">
        <f t="shared" ref="BCB39" si="672">(BCB38/5)*100</f>
        <v>#DIV/0!</v>
      </c>
      <c r="BCC39" s="17" t="s">
        <v>32</v>
      </c>
      <c r="BCD39" s="6" t="e">
        <f t="shared" ref="BCD39" si="673">(BCD38/5)*100</f>
        <v>#DIV/0!</v>
      </c>
      <c r="BCE39" s="17" t="s">
        <v>32</v>
      </c>
      <c r="BCF39" s="6" t="e">
        <f t="shared" ref="BCF39" si="674">(BCF38/5)*100</f>
        <v>#DIV/0!</v>
      </c>
      <c r="BCG39" s="17" t="s">
        <v>32</v>
      </c>
      <c r="BCH39" s="6" t="e">
        <f t="shared" ref="BCH39" si="675">(BCH38/5)*100</f>
        <v>#DIV/0!</v>
      </c>
      <c r="BCI39" s="17" t="s">
        <v>32</v>
      </c>
      <c r="BCJ39" s="6" t="e">
        <f t="shared" ref="BCJ39" si="676">(BCJ38/5)*100</f>
        <v>#DIV/0!</v>
      </c>
      <c r="BCK39" s="17" t="s">
        <v>32</v>
      </c>
      <c r="BCL39" s="6" t="e">
        <f t="shared" ref="BCL39" si="677">(BCL38/5)*100</f>
        <v>#DIV/0!</v>
      </c>
      <c r="BCM39" s="17" t="s">
        <v>32</v>
      </c>
      <c r="BCN39" s="6" t="e">
        <f t="shared" ref="BCN39" si="678">(BCN38/5)*100</f>
        <v>#DIV/0!</v>
      </c>
      <c r="BCO39" s="17" t="s">
        <v>32</v>
      </c>
      <c r="BCP39" s="6" t="e">
        <f t="shared" ref="BCP39" si="679">(BCP38/5)*100</f>
        <v>#DIV/0!</v>
      </c>
      <c r="BCQ39" s="17" t="s">
        <v>32</v>
      </c>
      <c r="BCR39" s="6" t="e">
        <f t="shared" ref="BCR39" si="680">(BCR38/5)*100</f>
        <v>#DIV/0!</v>
      </c>
      <c r="BCS39" s="17" t="s">
        <v>32</v>
      </c>
      <c r="BCT39" s="6" t="e">
        <f t="shared" ref="BCT39" si="681">(BCT38/5)*100</f>
        <v>#DIV/0!</v>
      </c>
      <c r="BCU39" s="17" t="s">
        <v>32</v>
      </c>
      <c r="BCV39" s="6" t="e">
        <f t="shared" ref="BCV39" si="682">(BCV38/5)*100</f>
        <v>#DIV/0!</v>
      </c>
      <c r="BCW39" s="17" t="s">
        <v>32</v>
      </c>
      <c r="BCX39" s="6" t="e">
        <f t="shared" ref="BCX39" si="683">(BCX38/5)*100</f>
        <v>#DIV/0!</v>
      </c>
      <c r="BCY39" s="17" t="s">
        <v>32</v>
      </c>
      <c r="BCZ39" s="6" t="e">
        <f t="shared" ref="BCZ39" si="684">(BCZ38/5)*100</f>
        <v>#DIV/0!</v>
      </c>
      <c r="BDA39" s="17" t="s">
        <v>32</v>
      </c>
      <c r="BDB39" s="6" t="e">
        <f t="shared" ref="BDB39" si="685">(BDB38/5)*100</f>
        <v>#DIV/0!</v>
      </c>
      <c r="BDC39" s="17" t="s">
        <v>32</v>
      </c>
      <c r="BDD39" s="6" t="e">
        <f t="shared" ref="BDD39" si="686">(BDD38/5)*100</f>
        <v>#DIV/0!</v>
      </c>
      <c r="BDE39" s="17" t="s">
        <v>32</v>
      </c>
      <c r="BDF39" s="6" t="e">
        <f t="shared" ref="BDF39" si="687">(BDF38/5)*100</f>
        <v>#DIV/0!</v>
      </c>
      <c r="BDG39" s="17" t="s">
        <v>32</v>
      </c>
      <c r="BDH39" s="6" t="e">
        <f t="shared" ref="BDH39" si="688">(BDH38/5)*100</f>
        <v>#DIV/0!</v>
      </c>
      <c r="BDI39" s="17" t="s">
        <v>32</v>
      </c>
      <c r="BDJ39" s="6" t="e">
        <f t="shared" ref="BDJ39" si="689">(BDJ38/5)*100</f>
        <v>#DIV/0!</v>
      </c>
      <c r="BDK39" s="17" t="s">
        <v>32</v>
      </c>
      <c r="BDL39" s="6" t="e">
        <f t="shared" ref="BDL39" si="690">(BDL38/5)*100</f>
        <v>#DIV/0!</v>
      </c>
      <c r="BDM39" s="17" t="s">
        <v>32</v>
      </c>
      <c r="BDN39" s="6" t="e">
        <f t="shared" ref="BDN39" si="691">(BDN38/5)*100</f>
        <v>#DIV/0!</v>
      </c>
      <c r="BDO39" s="17" t="s">
        <v>32</v>
      </c>
      <c r="BDP39" s="6" t="e">
        <f t="shared" ref="BDP39" si="692">(BDP38/5)*100</f>
        <v>#DIV/0!</v>
      </c>
      <c r="BDQ39" s="17" t="s">
        <v>32</v>
      </c>
      <c r="BDR39" s="6" t="e">
        <f t="shared" ref="BDR39" si="693">(BDR38/5)*100</f>
        <v>#DIV/0!</v>
      </c>
      <c r="BDS39" s="17" t="s">
        <v>32</v>
      </c>
      <c r="BDT39" s="6" t="e">
        <f t="shared" ref="BDT39" si="694">(BDT38/5)*100</f>
        <v>#DIV/0!</v>
      </c>
      <c r="BDU39" s="17" t="s">
        <v>32</v>
      </c>
      <c r="BDV39" s="6" t="e">
        <f t="shared" ref="BDV39" si="695">(BDV38/5)*100</f>
        <v>#DIV/0!</v>
      </c>
      <c r="BDW39" s="17" t="s">
        <v>32</v>
      </c>
      <c r="BDX39" s="6" t="e">
        <f t="shared" ref="BDX39" si="696">(BDX38/5)*100</f>
        <v>#DIV/0!</v>
      </c>
      <c r="BDY39" s="17" t="s">
        <v>32</v>
      </c>
      <c r="BDZ39" s="6" t="e">
        <f t="shared" ref="BDZ39" si="697">(BDZ38/5)*100</f>
        <v>#DIV/0!</v>
      </c>
      <c r="BEA39" s="17" t="s">
        <v>32</v>
      </c>
      <c r="BEB39" s="6" t="e">
        <f t="shared" ref="BEB39" si="698">(BEB38/5)*100</f>
        <v>#DIV/0!</v>
      </c>
      <c r="BEC39" s="17" t="s">
        <v>32</v>
      </c>
      <c r="BED39" s="6" t="e">
        <f t="shared" ref="BED39" si="699">(BED38/5)*100</f>
        <v>#DIV/0!</v>
      </c>
      <c r="BEE39" s="17" t="s">
        <v>32</v>
      </c>
      <c r="BEF39" s="6" t="e">
        <f t="shared" ref="BEF39" si="700">(BEF38/5)*100</f>
        <v>#DIV/0!</v>
      </c>
      <c r="BEG39" s="17" t="s">
        <v>32</v>
      </c>
      <c r="BEH39" s="6" t="e">
        <f t="shared" ref="BEH39" si="701">(BEH38/5)*100</f>
        <v>#DIV/0!</v>
      </c>
      <c r="BEI39" s="17" t="s">
        <v>32</v>
      </c>
      <c r="BEJ39" s="6" t="e">
        <f t="shared" ref="BEJ39" si="702">(BEJ38/5)*100</f>
        <v>#DIV/0!</v>
      </c>
      <c r="BEK39" s="17" t="s">
        <v>32</v>
      </c>
      <c r="BEL39" s="6" t="e">
        <f t="shared" ref="BEL39" si="703">(BEL38/5)*100</f>
        <v>#DIV/0!</v>
      </c>
      <c r="BEM39" s="17" t="s">
        <v>32</v>
      </c>
      <c r="BEN39" s="6" t="e">
        <f t="shared" ref="BEN39" si="704">(BEN38/5)*100</f>
        <v>#DIV/0!</v>
      </c>
      <c r="BEO39" s="17" t="s">
        <v>32</v>
      </c>
      <c r="BEP39" s="6" t="e">
        <f t="shared" ref="BEP39" si="705">(BEP38/5)*100</f>
        <v>#DIV/0!</v>
      </c>
      <c r="BEQ39" s="17" t="s">
        <v>32</v>
      </c>
      <c r="BER39" s="6" t="e">
        <f t="shared" ref="BER39" si="706">(BER38/5)*100</f>
        <v>#DIV/0!</v>
      </c>
      <c r="BES39" s="17" t="s">
        <v>32</v>
      </c>
      <c r="BET39" s="6" t="e">
        <f t="shared" ref="BET39" si="707">(BET38/5)*100</f>
        <v>#DIV/0!</v>
      </c>
      <c r="BEU39" s="17" t="s">
        <v>32</v>
      </c>
      <c r="BEV39" s="6" t="e">
        <f t="shared" ref="BEV39" si="708">(BEV38/5)*100</f>
        <v>#DIV/0!</v>
      </c>
      <c r="BEW39" s="17" t="s">
        <v>32</v>
      </c>
      <c r="BEX39" s="6" t="e">
        <f t="shared" ref="BEX39" si="709">(BEX38/5)*100</f>
        <v>#DIV/0!</v>
      </c>
      <c r="BEY39" s="17" t="s">
        <v>32</v>
      </c>
      <c r="BEZ39" s="6" t="e">
        <f t="shared" ref="BEZ39" si="710">(BEZ38/5)*100</f>
        <v>#DIV/0!</v>
      </c>
      <c r="BFA39" s="17" t="s">
        <v>32</v>
      </c>
      <c r="BFB39" s="6" t="e">
        <f t="shared" ref="BFB39" si="711">(BFB38/5)*100</f>
        <v>#DIV/0!</v>
      </c>
      <c r="BFC39" s="17" t="s">
        <v>32</v>
      </c>
      <c r="BFD39" s="6" t="e">
        <f t="shared" ref="BFD39" si="712">(BFD38/5)*100</f>
        <v>#DIV/0!</v>
      </c>
      <c r="BFE39" s="17" t="s">
        <v>32</v>
      </c>
      <c r="BFF39" s="6" t="e">
        <f t="shared" ref="BFF39" si="713">(BFF38/5)*100</f>
        <v>#DIV/0!</v>
      </c>
      <c r="BFG39" s="17" t="s">
        <v>32</v>
      </c>
      <c r="BFH39" s="6" t="e">
        <f t="shared" ref="BFH39" si="714">(BFH38/5)*100</f>
        <v>#DIV/0!</v>
      </c>
      <c r="BFI39" s="17" t="s">
        <v>32</v>
      </c>
      <c r="BFJ39" s="6" t="e">
        <f t="shared" ref="BFJ39" si="715">(BFJ38/5)*100</f>
        <v>#DIV/0!</v>
      </c>
      <c r="BFK39" s="17" t="s">
        <v>32</v>
      </c>
      <c r="BFL39" s="6" t="e">
        <f t="shared" ref="BFL39" si="716">(BFL38/5)*100</f>
        <v>#DIV/0!</v>
      </c>
      <c r="BFM39" s="17" t="s">
        <v>32</v>
      </c>
      <c r="BFN39" s="6" t="e">
        <f t="shared" ref="BFN39" si="717">(BFN38/5)*100</f>
        <v>#DIV/0!</v>
      </c>
      <c r="BFO39" s="17" t="s">
        <v>32</v>
      </c>
      <c r="BFP39" s="6" t="e">
        <f t="shared" ref="BFP39" si="718">(BFP38/5)*100</f>
        <v>#DIV/0!</v>
      </c>
      <c r="BFQ39" s="17" t="s">
        <v>32</v>
      </c>
      <c r="BFR39" s="6" t="e">
        <f t="shared" ref="BFR39" si="719">(BFR38/5)*100</f>
        <v>#DIV/0!</v>
      </c>
      <c r="BFS39" s="17" t="s">
        <v>32</v>
      </c>
      <c r="BFT39" s="6" t="e">
        <f t="shared" ref="BFT39" si="720">(BFT38/5)*100</f>
        <v>#DIV/0!</v>
      </c>
      <c r="BFU39" s="17" t="s">
        <v>32</v>
      </c>
      <c r="BFV39" s="6" t="e">
        <f t="shared" ref="BFV39" si="721">(BFV38/5)*100</f>
        <v>#DIV/0!</v>
      </c>
      <c r="BFW39" s="17" t="s">
        <v>32</v>
      </c>
      <c r="BFX39" s="6" t="e">
        <f t="shared" ref="BFX39" si="722">(BFX38/5)*100</f>
        <v>#DIV/0!</v>
      </c>
      <c r="BFY39" s="17" t="s">
        <v>32</v>
      </c>
      <c r="BFZ39" s="6" t="e">
        <f t="shared" ref="BFZ39" si="723">(BFZ38/5)*100</f>
        <v>#DIV/0!</v>
      </c>
      <c r="BGA39" s="17" t="s">
        <v>32</v>
      </c>
      <c r="BGB39" s="6" t="e">
        <f t="shared" ref="BGB39" si="724">(BGB38/5)*100</f>
        <v>#DIV/0!</v>
      </c>
      <c r="BGC39" s="17" t="s">
        <v>32</v>
      </c>
      <c r="BGD39" s="6" t="e">
        <f t="shared" ref="BGD39" si="725">(BGD38/5)*100</f>
        <v>#DIV/0!</v>
      </c>
      <c r="BGE39" s="17" t="s">
        <v>32</v>
      </c>
      <c r="BGF39" s="6" t="e">
        <f t="shared" ref="BGF39" si="726">(BGF38/5)*100</f>
        <v>#DIV/0!</v>
      </c>
      <c r="BGG39" s="17" t="s">
        <v>32</v>
      </c>
      <c r="BGH39" s="6" t="e">
        <f t="shared" ref="BGH39" si="727">(BGH38/5)*100</f>
        <v>#DIV/0!</v>
      </c>
      <c r="BGI39" s="17" t="s">
        <v>32</v>
      </c>
      <c r="BGJ39" s="6" t="e">
        <f t="shared" ref="BGJ39" si="728">(BGJ38/5)*100</f>
        <v>#DIV/0!</v>
      </c>
      <c r="BGK39" s="17" t="s">
        <v>32</v>
      </c>
      <c r="BGL39" s="6" t="e">
        <f t="shared" ref="BGL39" si="729">(BGL38/5)*100</f>
        <v>#DIV/0!</v>
      </c>
      <c r="BGM39" s="17" t="s">
        <v>32</v>
      </c>
      <c r="BGN39" s="6" t="e">
        <f t="shared" ref="BGN39" si="730">(BGN38/5)*100</f>
        <v>#DIV/0!</v>
      </c>
      <c r="BGO39" s="17" t="s">
        <v>32</v>
      </c>
      <c r="BGP39" s="6" t="e">
        <f t="shared" ref="BGP39" si="731">(BGP38/5)*100</f>
        <v>#DIV/0!</v>
      </c>
      <c r="BGQ39" s="17" t="s">
        <v>32</v>
      </c>
      <c r="BGR39" s="6" t="e">
        <f t="shared" ref="BGR39" si="732">(BGR38/5)*100</f>
        <v>#DIV/0!</v>
      </c>
      <c r="BGS39" s="17" t="s">
        <v>32</v>
      </c>
      <c r="BGT39" s="6" t="e">
        <f t="shared" ref="BGT39" si="733">(BGT38/5)*100</f>
        <v>#DIV/0!</v>
      </c>
      <c r="BGU39" s="17" t="s">
        <v>32</v>
      </c>
      <c r="BGV39" s="6" t="e">
        <f t="shared" ref="BGV39" si="734">(BGV38/5)*100</f>
        <v>#DIV/0!</v>
      </c>
      <c r="BGW39" s="17" t="s">
        <v>32</v>
      </c>
      <c r="BGX39" s="6" t="e">
        <f t="shared" ref="BGX39" si="735">(BGX38/5)*100</f>
        <v>#DIV/0!</v>
      </c>
      <c r="BGY39" s="17" t="s">
        <v>32</v>
      </c>
      <c r="BGZ39" s="6" t="e">
        <f t="shared" ref="BGZ39" si="736">(BGZ38/5)*100</f>
        <v>#DIV/0!</v>
      </c>
      <c r="BHA39" s="17" t="s">
        <v>32</v>
      </c>
      <c r="BHB39" s="6" t="e">
        <f t="shared" ref="BHB39" si="737">(BHB38/5)*100</f>
        <v>#DIV/0!</v>
      </c>
      <c r="BHC39" s="17" t="s">
        <v>32</v>
      </c>
      <c r="BHD39" s="6" t="e">
        <f t="shared" ref="BHD39" si="738">(BHD38/5)*100</f>
        <v>#DIV/0!</v>
      </c>
      <c r="BHE39" s="17" t="s">
        <v>32</v>
      </c>
      <c r="BHF39" s="6" t="e">
        <f t="shared" ref="BHF39" si="739">(BHF38/5)*100</f>
        <v>#DIV/0!</v>
      </c>
      <c r="BHG39" s="17" t="s">
        <v>32</v>
      </c>
      <c r="BHH39" s="6" t="e">
        <f t="shared" ref="BHH39" si="740">(BHH38/5)*100</f>
        <v>#DIV/0!</v>
      </c>
      <c r="BHI39" s="17" t="s">
        <v>32</v>
      </c>
      <c r="BHJ39" s="6" t="e">
        <f t="shared" ref="BHJ39" si="741">(BHJ38/5)*100</f>
        <v>#DIV/0!</v>
      </c>
      <c r="BHK39" s="17" t="s">
        <v>32</v>
      </c>
      <c r="BHL39" s="6" t="e">
        <f t="shared" ref="BHL39" si="742">(BHL38/5)*100</f>
        <v>#DIV/0!</v>
      </c>
      <c r="BHM39" s="17" t="s">
        <v>32</v>
      </c>
      <c r="BHN39" s="6" t="e">
        <f t="shared" ref="BHN39" si="743">(BHN38/5)*100</f>
        <v>#DIV/0!</v>
      </c>
      <c r="BHO39" s="17" t="s">
        <v>32</v>
      </c>
      <c r="BHP39" s="6" t="e">
        <f t="shared" ref="BHP39" si="744">(BHP38/5)*100</f>
        <v>#DIV/0!</v>
      </c>
      <c r="BHQ39" s="17" t="s">
        <v>32</v>
      </c>
      <c r="BHR39" s="6" t="e">
        <f t="shared" ref="BHR39" si="745">(BHR38/5)*100</f>
        <v>#DIV/0!</v>
      </c>
      <c r="BHS39" s="17" t="s">
        <v>32</v>
      </c>
      <c r="BHT39" s="6" t="e">
        <f t="shared" ref="BHT39" si="746">(BHT38/5)*100</f>
        <v>#DIV/0!</v>
      </c>
      <c r="BHU39" s="17" t="s">
        <v>32</v>
      </c>
      <c r="BHV39" s="6" t="e">
        <f t="shared" ref="BHV39" si="747">(BHV38/5)*100</f>
        <v>#DIV/0!</v>
      </c>
      <c r="BHW39" s="17" t="s">
        <v>32</v>
      </c>
      <c r="BHX39" s="6" t="e">
        <f t="shared" ref="BHX39" si="748">(BHX38/5)*100</f>
        <v>#DIV/0!</v>
      </c>
      <c r="BHY39" s="17" t="s">
        <v>32</v>
      </c>
      <c r="BHZ39" s="6" t="e">
        <f t="shared" ref="BHZ39" si="749">(BHZ38/5)*100</f>
        <v>#DIV/0!</v>
      </c>
      <c r="BIA39" s="17" t="s">
        <v>32</v>
      </c>
      <c r="BIB39" s="6" t="e">
        <f t="shared" ref="BIB39" si="750">(BIB38/5)*100</f>
        <v>#DIV/0!</v>
      </c>
      <c r="BIC39" s="17" t="s">
        <v>32</v>
      </c>
      <c r="BID39" s="6" t="e">
        <f t="shared" ref="BID39" si="751">(BID38/5)*100</f>
        <v>#DIV/0!</v>
      </c>
      <c r="BIE39" s="17" t="s">
        <v>32</v>
      </c>
      <c r="BIF39" s="6" t="e">
        <f t="shared" ref="BIF39" si="752">(BIF38/5)*100</f>
        <v>#DIV/0!</v>
      </c>
      <c r="BIG39" s="17" t="s">
        <v>32</v>
      </c>
      <c r="BIH39" s="6" t="e">
        <f t="shared" ref="BIH39" si="753">(BIH38/5)*100</f>
        <v>#DIV/0!</v>
      </c>
      <c r="BII39" s="17" t="s">
        <v>32</v>
      </c>
      <c r="BIJ39" s="6" t="e">
        <f t="shared" ref="BIJ39" si="754">(BIJ38/5)*100</f>
        <v>#DIV/0!</v>
      </c>
      <c r="BIK39" s="17" t="s">
        <v>32</v>
      </c>
      <c r="BIL39" s="6" t="e">
        <f t="shared" ref="BIL39" si="755">(BIL38/5)*100</f>
        <v>#DIV/0!</v>
      </c>
      <c r="BIM39" s="17" t="s">
        <v>32</v>
      </c>
      <c r="BIN39" s="6" t="e">
        <f t="shared" ref="BIN39" si="756">(BIN38/5)*100</f>
        <v>#DIV/0!</v>
      </c>
      <c r="BIO39" s="17" t="s">
        <v>32</v>
      </c>
      <c r="BIP39" s="6" t="e">
        <f t="shared" ref="BIP39" si="757">(BIP38/5)*100</f>
        <v>#DIV/0!</v>
      </c>
      <c r="BIQ39" s="17" t="s">
        <v>32</v>
      </c>
      <c r="BIR39" s="6" t="e">
        <f t="shared" ref="BIR39" si="758">(BIR38/5)*100</f>
        <v>#DIV/0!</v>
      </c>
      <c r="BIS39" s="17" t="s">
        <v>32</v>
      </c>
      <c r="BIT39" s="6" t="e">
        <f t="shared" ref="BIT39" si="759">(BIT38/5)*100</f>
        <v>#DIV/0!</v>
      </c>
      <c r="BIU39" s="17" t="s">
        <v>32</v>
      </c>
      <c r="BIV39" s="6" t="e">
        <f t="shared" ref="BIV39" si="760">(BIV38/5)*100</f>
        <v>#DIV/0!</v>
      </c>
      <c r="BIW39" s="17" t="s">
        <v>32</v>
      </c>
      <c r="BIX39" s="6" t="e">
        <f t="shared" ref="BIX39" si="761">(BIX38/5)*100</f>
        <v>#DIV/0!</v>
      </c>
      <c r="BIY39" s="17" t="s">
        <v>32</v>
      </c>
      <c r="BIZ39" s="6" t="e">
        <f t="shared" ref="BIZ39" si="762">(BIZ38/5)*100</f>
        <v>#DIV/0!</v>
      </c>
      <c r="BJA39" s="17" t="s">
        <v>32</v>
      </c>
      <c r="BJB39" s="6" t="e">
        <f t="shared" ref="BJB39" si="763">(BJB38/5)*100</f>
        <v>#DIV/0!</v>
      </c>
      <c r="BJC39" s="17" t="s">
        <v>32</v>
      </c>
      <c r="BJD39" s="6" t="e">
        <f t="shared" ref="BJD39" si="764">(BJD38/5)*100</f>
        <v>#DIV/0!</v>
      </c>
      <c r="BJE39" s="17" t="s">
        <v>32</v>
      </c>
      <c r="BJF39" s="6" t="e">
        <f t="shared" ref="BJF39" si="765">(BJF38/5)*100</f>
        <v>#DIV/0!</v>
      </c>
      <c r="BJG39" s="17" t="s">
        <v>32</v>
      </c>
      <c r="BJH39" s="6" t="e">
        <f t="shared" ref="BJH39" si="766">(BJH38/5)*100</f>
        <v>#DIV/0!</v>
      </c>
      <c r="BJI39" s="17" t="s">
        <v>32</v>
      </c>
      <c r="BJJ39" s="6" t="e">
        <f t="shared" ref="BJJ39" si="767">(BJJ38/5)*100</f>
        <v>#DIV/0!</v>
      </c>
      <c r="BJK39" s="17" t="s">
        <v>32</v>
      </c>
      <c r="BJL39" s="6" t="e">
        <f t="shared" ref="BJL39" si="768">(BJL38/5)*100</f>
        <v>#DIV/0!</v>
      </c>
      <c r="BJM39" s="17" t="s">
        <v>32</v>
      </c>
      <c r="BJN39" s="6" t="e">
        <f t="shared" ref="BJN39" si="769">(BJN38/5)*100</f>
        <v>#DIV/0!</v>
      </c>
      <c r="BJO39" s="17" t="s">
        <v>32</v>
      </c>
      <c r="BJP39" s="6" t="e">
        <f t="shared" ref="BJP39" si="770">(BJP38/5)*100</f>
        <v>#DIV/0!</v>
      </c>
      <c r="BJQ39" s="17" t="s">
        <v>32</v>
      </c>
      <c r="BJR39" s="6" t="e">
        <f t="shared" ref="BJR39" si="771">(BJR38/5)*100</f>
        <v>#DIV/0!</v>
      </c>
      <c r="BJS39" s="17" t="s">
        <v>32</v>
      </c>
      <c r="BJT39" s="6" t="e">
        <f t="shared" ref="BJT39" si="772">(BJT38/5)*100</f>
        <v>#DIV/0!</v>
      </c>
      <c r="BJU39" s="17" t="s">
        <v>32</v>
      </c>
      <c r="BJV39" s="6" t="e">
        <f t="shared" ref="BJV39" si="773">(BJV38/5)*100</f>
        <v>#DIV/0!</v>
      </c>
      <c r="BJW39" s="17" t="s">
        <v>32</v>
      </c>
      <c r="BJX39" s="6" t="e">
        <f t="shared" ref="BJX39" si="774">(BJX38/5)*100</f>
        <v>#DIV/0!</v>
      </c>
      <c r="BJY39" s="17" t="s">
        <v>32</v>
      </c>
      <c r="BJZ39" s="6" t="e">
        <f t="shared" ref="BJZ39" si="775">(BJZ38/5)*100</f>
        <v>#DIV/0!</v>
      </c>
      <c r="BKA39" s="17" t="s">
        <v>32</v>
      </c>
      <c r="BKB39" s="6" t="e">
        <f t="shared" ref="BKB39" si="776">(BKB38/5)*100</f>
        <v>#DIV/0!</v>
      </c>
      <c r="BKC39" s="17" t="s">
        <v>32</v>
      </c>
      <c r="BKD39" s="6" t="e">
        <f t="shared" ref="BKD39" si="777">(BKD38/5)*100</f>
        <v>#DIV/0!</v>
      </c>
      <c r="BKE39" s="17" t="s">
        <v>32</v>
      </c>
      <c r="BKF39" s="6" t="e">
        <f t="shared" ref="BKF39" si="778">(BKF38/5)*100</f>
        <v>#DIV/0!</v>
      </c>
      <c r="BKG39" s="17" t="s">
        <v>32</v>
      </c>
      <c r="BKH39" s="6" t="e">
        <f t="shared" ref="BKH39" si="779">(BKH38/5)*100</f>
        <v>#DIV/0!</v>
      </c>
      <c r="BKI39" s="17" t="s">
        <v>32</v>
      </c>
      <c r="BKJ39" s="6" t="e">
        <f t="shared" ref="BKJ39" si="780">(BKJ38/5)*100</f>
        <v>#DIV/0!</v>
      </c>
      <c r="BKK39" s="17" t="s">
        <v>32</v>
      </c>
      <c r="BKL39" s="6" t="e">
        <f t="shared" ref="BKL39" si="781">(BKL38/5)*100</f>
        <v>#DIV/0!</v>
      </c>
      <c r="BKM39" s="17" t="s">
        <v>32</v>
      </c>
      <c r="BKN39" s="6" t="e">
        <f t="shared" ref="BKN39" si="782">(BKN38/5)*100</f>
        <v>#DIV/0!</v>
      </c>
      <c r="BKO39" s="17" t="s">
        <v>32</v>
      </c>
      <c r="BKP39" s="6" t="e">
        <f t="shared" ref="BKP39" si="783">(BKP38/5)*100</f>
        <v>#DIV/0!</v>
      </c>
      <c r="BKQ39" s="17" t="s">
        <v>32</v>
      </c>
      <c r="BKR39" s="6" t="e">
        <f t="shared" ref="BKR39" si="784">(BKR38/5)*100</f>
        <v>#DIV/0!</v>
      </c>
      <c r="BKS39" s="17" t="s">
        <v>32</v>
      </c>
      <c r="BKT39" s="6" t="e">
        <f t="shared" ref="BKT39" si="785">(BKT38/5)*100</f>
        <v>#DIV/0!</v>
      </c>
      <c r="BKU39" s="17" t="s">
        <v>32</v>
      </c>
      <c r="BKV39" s="6" t="e">
        <f t="shared" ref="BKV39" si="786">(BKV38/5)*100</f>
        <v>#DIV/0!</v>
      </c>
      <c r="BKW39" s="17" t="s">
        <v>32</v>
      </c>
      <c r="BKX39" s="6" t="e">
        <f t="shared" ref="BKX39" si="787">(BKX38/5)*100</f>
        <v>#DIV/0!</v>
      </c>
      <c r="BKY39" s="17" t="s">
        <v>32</v>
      </c>
      <c r="BKZ39" s="6" t="e">
        <f t="shared" ref="BKZ39" si="788">(BKZ38/5)*100</f>
        <v>#DIV/0!</v>
      </c>
      <c r="BLA39" s="17" t="s">
        <v>32</v>
      </c>
      <c r="BLB39" s="6" t="e">
        <f t="shared" ref="BLB39" si="789">(BLB38/5)*100</f>
        <v>#DIV/0!</v>
      </c>
      <c r="BLC39" s="17" t="s">
        <v>32</v>
      </c>
      <c r="BLD39" s="6" t="e">
        <f t="shared" ref="BLD39" si="790">(BLD38/5)*100</f>
        <v>#DIV/0!</v>
      </c>
      <c r="BLE39" s="17" t="s">
        <v>32</v>
      </c>
      <c r="BLF39" s="6" t="e">
        <f t="shared" ref="BLF39" si="791">(BLF38/5)*100</f>
        <v>#DIV/0!</v>
      </c>
      <c r="BLG39" s="17" t="s">
        <v>32</v>
      </c>
      <c r="BLH39" s="6" t="e">
        <f t="shared" ref="BLH39" si="792">(BLH38/5)*100</f>
        <v>#DIV/0!</v>
      </c>
      <c r="BLI39" s="17" t="s">
        <v>32</v>
      </c>
      <c r="BLJ39" s="6" t="e">
        <f t="shared" ref="BLJ39" si="793">(BLJ38/5)*100</f>
        <v>#DIV/0!</v>
      </c>
      <c r="BLK39" s="17" t="s">
        <v>32</v>
      </c>
      <c r="BLL39" s="6" t="e">
        <f t="shared" ref="BLL39" si="794">(BLL38/5)*100</f>
        <v>#DIV/0!</v>
      </c>
      <c r="BLM39" s="17" t="s">
        <v>32</v>
      </c>
      <c r="BLN39" s="6" t="e">
        <f t="shared" ref="BLN39" si="795">(BLN38/5)*100</f>
        <v>#DIV/0!</v>
      </c>
      <c r="BLO39" s="17" t="s">
        <v>32</v>
      </c>
      <c r="BLP39" s="6" t="e">
        <f t="shared" ref="BLP39" si="796">(BLP38/5)*100</f>
        <v>#DIV/0!</v>
      </c>
      <c r="BLQ39" s="17" t="s">
        <v>32</v>
      </c>
      <c r="BLR39" s="6" t="e">
        <f t="shared" ref="BLR39" si="797">(BLR38/5)*100</f>
        <v>#DIV/0!</v>
      </c>
      <c r="BLS39" s="17" t="s">
        <v>32</v>
      </c>
      <c r="BLT39" s="6" t="e">
        <f t="shared" ref="BLT39" si="798">(BLT38/5)*100</f>
        <v>#DIV/0!</v>
      </c>
      <c r="BLU39" s="17" t="s">
        <v>32</v>
      </c>
      <c r="BLV39" s="6" t="e">
        <f t="shared" ref="BLV39" si="799">(BLV38/5)*100</f>
        <v>#DIV/0!</v>
      </c>
      <c r="BLW39" s="17" t="s">
        <v>32</v>
      </c>
      <c r="BLX39" s="6" t="e">
        <f t="shared" ref="BLX39" si="800">(BLX38/5)*100</f>
        <v>#DIV/0!</v>
      </c>
      <c r="BLY39" s="17" t="s">
        <v>32</v>
      </c>
      <c r="BLZ39" s="6" t="e">
        <f t="shared" ref="BLZ39" si="801">(BLZ38/5)*100</f>
        <v>#DIV/0!</v>
      </c>
      <c r="BMA39" s="17" t="s">
        <v>32</v>
      </c>
      <c r="BMB39" s="6" t="e">
        <f t="shared" ref="BMB39" si="802">(BMB38/5)*100</f>
        <v>#DIV/0!</v>
      </c>
      <c r="BMC39" s="17" t="s">
        <v>32</v>
      </c>
      <c r="BMD39" s="6" t="e">
        <f t="shared" ref="BMD39" si="803">(BMD38/5)*100</f>
        <v>#DIV/0!</v>
      </c>
      <c r="BME39" s="17" t="s">
        <v>32</v>
      </c>
      <c r="BMF39" s="6" t="e">
        <f t="shared" ref="BMF39" si="804">(BMF38/5)*100</f>
        <v>#DIV/0!</v>
      </c>
      <c r="BMG39" s="17" t="s">
        <v>32</v>
      </c>
      <c r="BMH39" s="6" t="e">
        <f t="shared" ref="BMH39" si="805">(BMH38/5)*100</f>
        <v>#DIV/0!</v>
      </c>
      <c r="BMI39" s="17" t="s">
        <v>32</v>
      </c>
      <c r="BMJ39" s="6" t="e">
        <f t="shared" ref="BMJ39" si="806">(BMJ38/5)*100</f>
        <v>#DIV/0!</v>
      </c>
      <c r="BMK39" s="17" t="s">
        <v>32</v>
      </c>
      <c r="BML39" s="6" t="e">
        <f t="shared" ref="BML39" si="807">(BML38/5)*100</f>
        <v>#DIV/0!</v>
      </c>
      <c r="BMM39" s="17" t="s">
        <v>32</v>
      </c>
      <c r="BMN39" s="6" t="e">
        <f t="shared" ref="BMN39" si="808">(BMN38/5)*100</f>
        <v>#DIV/0!</v>
      </c>
      <c r="BMO39" s="17" t="s">
        <v>32</v>
      </c>
      <c r="BMP39" s="6" t="e">
        <f t="shared" ref="BMP39" si="809">(BMP38/5)*100</f>
        <v>#DIV/0!</v>
      </c>
      <c r="BMQ39" s="17" t="s">
        <v>32</v>
      </c>
      <c r="BMR39" s="6" t="e">
        <f t="shared" ref="BMR39" si="810">(BMR38/5)*100</f>
        <v>#DIV/0!</v>
      </c>
      <c r="BMS39" s="17" t="s">
        <v>32</v>
      </c>
      <c r="BMT39" s="6" t="e">
        <f t="shared" ref="BMT39" si="811">(BMT38/5)*100</f>
        <v>#DIV/0!</v>
      </c>
      <c r="BMU39" s="17" t="s">
        <v>32</v>
      </c>
      <c r="BMV39" s="6" t="e">
        <f t="shared" ref="BMV39" si="812">(BMV38/5)*100</f>
        <v>#DIV/0!</v>
      </c>
      <c r="BMW39" s="17" t="s">
        <v>32</v>
      </c>
      <c r="BMX39" s="6" t="e">
        <f t="shared" ref="BMX39" si="813">(BMX38/5)*100</f>
        <v>#DIV/0!</v>
      </c>
      <c r="BMY39" s="17" t="s">
        <v>32</v>
      </c>
      <c r="BMZ39" s="6" t="e">
        <f t="shared" ref="BMZ39" si="814">(BMZ38/5)*100</f>
        <v>#DIV/0!</v>
      </c>
      <c r="BNA39" s="17" t="s">
        <v>32</v>
      </c>
      <c r="BNB39" s="6" t="e">
        <f t="shared" ref="BNB39" si="815">(BNB38/5)*100</f>
        <v>#DIV/0!</v>
      </c>
      <c r="BNC39" s="17" t="s">
        <v>32</v>
      </c>
      <c r="BND39" s="6" t="e">
        <f t="shared" ref="BND39" si="816">(BND38/5)*100</f>
        <v>#DIV/0!</v>
      </c>
      <c r="BNE39" s="17" t="s">
        <v>32</v>
      </c>
      <c r="BNF39" s="6" t="e">
        <f t="shared" ref="BNF39" si="817">(BNF38/5)*100</f>
        <v>#DIV/0!</v>
      </c>
      <c r="BNG39" s="17" t="s">
        <v>32</v>
      </c>
      <c r="BNH39" s="6" t="e">
        <f t="shared" ref="BNH39" si="818">(BNH38/5)*100</f>
        <v>#DIV/0!</v>
      </c>
      <c r="BNI39" s="17" t="s">
        <v>32</v>
      </c>
      <c r="BNJ39" s="6" t="e">
        <f t="shared" ref="BNJ39" si="819">(BNJ38/5)*100</f>
        <v>#DIV/0!</v>
      </c>
      <c r="BNK39" s="17" t="s">
        <v>32</v>
      </c>
      <c r="BNL39" s="6" t="e">
        <f t="shared" ref="BNL39" si="820">(BNL38/5)*100</f>
        <v>#DIV/0!</v>
      </c>
      <c r="BNM39" s="17" t="s">
        <v>32</v>
      </c>
      <c r="BNN39" s="6" t="e">
        <f t="shared" ref="BNN39" si="821">(BNN38/5)*100</f>
        <v>#DIV/0!</v>
      </c>
      <c r="BNO39" s="17" t="s">
        <v>32</v>
      </c>
      <c r="BNP39" s="6" t="e">
        <f t="shared" ref="BNP39" si="822">(BNP38/5)*100</f>
        <v>#DIV/0!</v>
      </c>
      <c r="BNQ39" s="17" t="s">
        <v>32</v>
      </c>
      <c r="BNR39" s="6" t="e">
        <f t="shared" ref="BNR39" si="823">(BNR38/5)*100</f>
        <v>#DIV/0!</v>
      </c>
      <c r="BNS39" s="17" t="s">
        <v>32</v>
      </c>
      <c r="BNT39" s="6" t="e">
        <f t="shared" ref="BNT39" si="824">(BNT38/5)*100</f>
        <v>#DIV/0!</v>
      </c>
      <c r="BNU39" s="17" t="s">
        <v>32</v>
      </c>
      <c r="BNV39" s="6" t="e">
        <f t="shared" ref="BNV39" si="825">(BNV38/5)*100</f>
        <v>#DIV/0!</v>
      </c>
      <c r="BNW39" s="17" t="s">
        <v>32</v>
      </c>
      <c r="BNX39" s="6" t="e">
        <f t="shared" ref="BNX39" si="826">(BNX38/5)*100</f>
        <v>#DIV/0!</v>
      </c>
      <c r="BNY39" s="17" t="s">
        <v>32</v>
      </c>
      <c r="BNZ39" s="6" t="e">
        <f t="shared" ref="BNZ39" si="827">(BNZ38/5)*100</f>
        <v>#DIV/0!</v>
      </c>
      <c r="BOA39" s="17" t="s">
        <v>32</v>
      </c>
      <c r="BOB39" s="6" t="e">
        <f t="shared" ref="BOB39" si="828">(BOB38/5)*100</f>
        <v>#DIV/0!</v>
      </c>
      <c r="BOC39" s="17" t="s">
        <v>32</v>
      </c>
      <c r="BOD39" s="6" t="e">
        <f t="shared" ref="BOD39" si="829">(BOD38/5)*100</f>
        <v>#DIV/0!</v>
      </c>
      <c r="BOE39" s="17" t="s">
        <v>32</v>
      </c>
      <c r="BOF39" s="6" t="e">
        <f t="shared" ref="BOF39" si="830">(BOF38/5)*100</f>
        <v>#DIV/0!</v>
      </c>
      <c r="BOG39" s="17" t="s">
        <v>32</v>
      </c>
      <c r="BOH39" s="6" t="e">
        <f t="shared" ref="BOH39" si="831">(BOH38/5)*100</f>
        <v>#DIV/0!</v>
      </c>
      <c r="BOI39" s="17" t="s">
        <v>32</v>
      </c>
      <c r="BOJ39" s="6" t="e">
        <f t="shared" ref="BOJ39" si="832">(BOJ38/5)*100</f>
        <v>#DIV/0!</v>
      </c>
      <c r="BOK39" s="17" t="s">
        <v>32</v>
      </c>
      <c r="BOL39" s="6" t="e">
        <f t="shared" ref="BOL39" si="833">(BOL38/5)*100</f>
        <v>#DIV/0!</v>
      </c>
      <c r="BOM39" s="17" t="s">
        <v>32</v>
      </c>
      <c r="BON39" s="6" t="e">
        <f t="shared" ref="BON39" si="834">(BON38/5)*100</f>
        <v>#DIV/0!</v>
      </c>
      <c r="BOO39" s="17" t="s">
        <v>32</v>
      </c>
      <c r="BOP39" s="6" t="e">
        <f t="shared" ref="BOP39" si="835">(BOP38/5)*100</f>
        <v>#DIV/0!</v>
      </c>
      <c r="BOQ39" s="17" t="s">
        <v>32</v>
      </c>
      <c r="BOR39" s="6" t="e">
        <f t="shared" ref="BOR39" si="836">(BOR38/5)*100</f>
        <v>#DIV/0!</v>
      </c>
      <c r="BOS39" s="17" t="s">
        <v>32</v>
      </c>
      <c r="BOT39" s="6" t="e">
        <f t="shared" ref="BOT39" si="837">(BOT38/5)*100</f>
        <v>#DIV/0!</v>
      </c>
      <c r="BOU39" s="17" t="s">
        <v>32</v>
      </c>
      <c r="BOV39" s="6" t="e">
        <f t="shared" ref="BOV39" si="838">(BOV38/5)*100</f>
        <v>#DIV/0!</v>
      </c>
      <c r="BOW39" s="17" t="s">
        <v>32</v>
      </c>
      <c r="BOX39" s="6" t="e">
        <f t="shared" ref="BOX39" si="839">(BOX38/5)*100</f>
        <v>#DIV/0!</v>
      </c>
      <c r="BOY39" s="17" t="s">
        <v>32</v>
      </c>
      <c r="BOZ39" s="6" t="e">
        <f t="shared" ref="BOZ39" si="840">(BOZ38/5)*100</f>
        <v>#DIV/0!</v>
      </c>
      <c r="BPA39" s="17" t="s">
        <v>32</v>
      </c>
      <c r="BPB39" s="6" t="e">
        <f t="shared" ref="BPB39" si="841">(BPB38/5)*100</f>
        <v>#DIV/0!</v>
      </c>
      <c r="BPC39" s="17" t="s">
        <v>32</v>
      </c>
      <c r="BPD39" s="6" t="e">
        <f t="shared" ref="BPD39" si="842">(BPD38/5)*100</f>
        <v>#DIV/0!</v>
      </c>
      <c r="BPE39" s="17" t="s">
        <v>32</v>
      </c>
      <c r="BPF39" s="6" t="e">
        <f t="shared" ref="BPF39" si="843">(BPF38/5)*100</f>
        <v>#DIV/0!</v>
      </c>
      <c r="BPG39" s="17" t="s">
        <v>32</v>
      </c>
      <c r="BPH39" s="6" t="e">
        <f t="shared" ref="BPH39" si="844">(BPH38/5)*100</f>
        <v>#DIV/0!</v>
      </c>
      <c r="BPI39" s="17" t="s">
        <v>32</v>
      </c>
      <c r="BPJ39" s="6" t="e">
        <f t="shared" ref="BPJ39" si="845">(BPJ38/5)*100</f>
        <v>#DIV/0!</v>
      </c>
      <c r="BPK39" s="17" t="s">
        <v>32</v>
      </c>
      <c r="BPL39" s="6" t="e">
        <f t="shared" ref="BPL39" si="846">(BPL38/5)*100</f>
        <v>#DIV/0!</v>
      </c>
      <c r="BPM39" s="17" t="s">
        <v>32</v>
      </c>
      <c r="BPN39" s="6" t="e">
        <f t="shared" ref="BPN39" si="847">(BPN38/5)*100</f>
        <v>#DIV/0!</v>
      </c>
      <c r="BPO39" s="17" t="s">
        <v>32</v>
      </c>
      <c r="BPP39" s="6" t="e">
        <f t="shared" ref="BPP39" si="848">(BPP38/5)*100</f>
        <v>#DIV/0!</v>
      </c>
      <c r="BPQ39" s="17" t="s">
        <v>32</v>
      </c>
      <c r="BPR39" s="6" t="e">
        <f t="shared" ref="BPR39" si="849">(BPR38/5)*100</f>
        <v>#DIV/0!</v>
      </c>
      <c r="BPS39" s="17" t="s">
        <v>32</v>
      </c>
      <c r="BPT39" s="6" t="e">
        <f t="shared" ref="BPT39" si="850">(BPT38/5)*100</f>
        <v>#DIV/0!</v>
      </c>
      <c r="BPU39" s="17" t="s">
        <v>32</v>
      </c>
      <c r="BPV39" s="6" t="e">
        <f t="shared" ref="BPV39" si="851">(BPV38/5)*100</f>
        <v>#DIV/0!</v>
      </c>
      <c r="BPW39" s="17" t="s">
        <v>32</v>
      </c>
      <c r="BPX39" s="6" t="e">
        <f t="shared" ref="BPX39" si="852">(BPX38/5)*100</f>
        <v>#DIV/0!</v>
      </c>
      <c r="BPY39" s="17" t="s">
        <v>32</v>
      </c>
      <c r="BPZ39" s="6" t="e">
        <f t="shared" ref="BPZ39" si="853">(BPZ38/5)*100</f>
        <v>#DIV/0!</v>
      </c>
      <c r="BQA39" s="17" t="s">
        <v>32</v>
      </c>
      <c r="BQB39" s="6" t="e">
        <f t="shared" ref="BQB39" si="854">(BQB38/5)*100</f>
        <v>#DIV/0!</v>
      </c>
      <c r="BQC39" s="17" t="s">
        <v>32</v>
      </c>
      <c r="BQD39" s="6" t="e">
        <f t="shared" ref="BQD39" si="855">(BQD38/5)*100</f>
        <v>#DIV/0!</v>
      </c>
      <c r="BQE39" s="17" t="s">
        <v>32</v>
      </c>
      <c r="BQF39" s="6" t="e">
        <f t="shared" ref="BQF39" si="856">(BQF38/5)*100</f>
        <v>#DIV/0!</v>
      </c>
      <c r="BQG39" s="17" t="s">
        <v>32</v>
      </c>
      <c r="BQH39" s="6" t="e">
        <f t="shared" ref="BQH39" si="857">(BQH38/5)*100</f>
        <v>#DIV/0!</v>
      </c>
      <c r="BQI39" s="17" t="s">
        <v>32</v>
      </c>
      <c r="BQJ39" s="6" t="e">
        <f t="shared" ref="BQJ39" si="858">(BQJ38/5)*100</f>
        <v>#DIV/0!</v>
      </c>
      <c r="BQK39" s="17" t="s">
        <v>32</v>
      </c>
      <c r="BQL39" s="6" t="e">
        <f t="shared" ref="BQL39" si="859">(BQL38/5)*100</f>
        <v>#DIV/0!</v>
      </c>
      <c r="BQM39" s="17" t="s">
        <v>32</v>
      </c>
      <c r="BQN39" s="6" t="e">
        <f t="shared" ref="BQN39" si="860">(BQN38/5)*100</f>
        <v>#DIV/0!</v>
      </c>
      <c r="BQO39" s="17" t="s">
        <v>32</v>
      </c>
      <c r="BQP39" s="6" t="e">
        <f t="shared" ref="BQP39" si="861">(BQP38/5)*100</f>
        <v>#DIV/0!</v>
      </c>
      <c r="BQQ39" s="17" t="s">
        <v>32</v>
      </c>
      <c r="BQR39" s="6" t="e">
        <f t="shared" ref="BQR39" si="862">(BQR38/5)*100</f>
        <v>#DIV/0!</v>
      </c>
      <c r="BQS39" s="17" t="s">
        <v>32</v>
      </c>
      <c r="BQT39" s="6" t="e">
        <f t="shared" ref="BQT39" si="863">(BQT38/5)*100</f>
        <v>#DIV/0!</v>
      </c>
      <c r="BQU39" s="17" t="s">
        <v>32</v>
      </c>
      <c r="BQV39" s="6" t="e">
        <f t="shared" ref="BQV39" si="864">(BQV38/5)*100</f>
        <v>#DIV/0!</v>
      </c>
      <c r="BQW39" s="17" t="s">
        <v>32</v>
      </c>
      <c r="BQX39" s="6" t="e">
        <f t="shared" ref="BQX39" si="865">(BQX38/5)*100</f>
        <v>#DIV/0!</v>
      </c>
      <c r="BQY39" s="17" t="s">
        <v>32</v>
      </c>
      <c r="BQZ39" s="6" t="e">
        <f t="shared" ref="BQZ39" si="866">(BQZ38/5)*100</f>
        <v>#DIV/0!</v>
      </c>
      <c r="BRA39" s="17" t="s">
        <v>32</v>
      </c>
      <c r="BRB39" s="6" t="e">
        <f t="shared" ref="BRB39" si="867">(BRB38/5)*100</f>
        <v>#DIV/0!</v>
      </c>
      <c r="BRC39" s="17" t="s">
        <v>32</v>
      </c>
      <c r="BRD39" s="6" t="e">
        <f t="shared" ref="BRD39" si="868">(BRD38/5)*100</f>
        <v>#DIV/0!</v>
      </c>
      <c r="BRE39" s="17" t="s">
        <v>32</v>
      </c>
      <c r="BRF39" s="6" t="e">
        <f t="shared" ref="BRF39" si="869">(BRF38/5)*100</f>
        <v>#DIV/0!</v>
      </c>
      <c r="BRG39" s="17" t="s">
        <v>32</v>
      </c>
      <c r="BRH39" s="6" t="e">
        <f t="shared" ref="BRH39" si="870">(BRH38/5)*100</f>
        <v>#DIV/0!</v>
      </c>
      <c r="BRI39" s="17" t="s">
        <v>32</v>
      </c>
      <c r="BRJ39" s="6" t="e">
        <f t="shared" ref="BRJ39" si="871">(BRJ38/5)*100</f>
        <v>#DIV/0!</v>
      </c>
      <c r="BRK39" s="17" t="s">
        <v>32</v>
      </c>
      <c r="BRL39" s="6" t="e">
        <f t="shared" ref="BRL39" si="872">(BRL38/5)*100</f>
        <v>#DIV/0!</v>
      </c>
      <c r="BRM39" s="17" t="s">
        <v>32</v>
      </c>
      <c r="BRN39" s="6" t="e">
        <f t="shared" ref="BRN39" si="873">(BRN38/5)*100</f>
        <v>#DIV/0!</v>
      </c>
      <c r="BRO39" s="17" t="s">
        <v>32</v>
      </c>
      <c r="BRP39" s="6" t="e">
        <f t="shared" ref="BRP39" si="874">(BRP38/5)*100</f>
        <v>#DIV/0!</v>
      </c>
      <c r="BRQ39" s="17" t="s">
        <v>32</v>
      </c>
      <c r="BRR39" s="6" t="e">
        <f t="shared" ref="BRR39" si="875">(BRR38/5)*100</f>
        <v>#DIV/0!</v>
      </c>
      <c r="BRS39" s="17" t="s">
        <v>32</v>
      </c>
      <c r="BRT39" s="6" t="e">
        <f t="shared" ref="BRT39" si="876">(BRT38/5)*100</f>
        <v>#DIV/0!</v>
      </c>
      <c r="BRU39" s="17" t="s">
        <v>32</v>
      </c>
      <c r="BRV39" s="6" t="e">
        <f t="shared" ref="BRV39" si="877">(BRV38/5)*100</f>
        <v>#DIV/0!</v>
      </c>
      <c r="BRW39" s="17" t="s">
        <v>32</v>
      </c>
      <c r="BRX39" s="6" t="e">
        <f t="shared" ref="BRX39" si="878">(BRX38/5)*100</f>
        <v>#DIV/0!</v>
      </c>
      <c r="BRY39" s="17" t="s">
        <v>32</v>
      </c>
      <c r="BRZ39" s="6" t="e">
        <f t="shared" ref="BRZ39" si="879">(BRZ38/5)*100</f>
        <v>#DIV/0!</v>
      </c>
      <c r="BSA39" s="17" t="s">
        <v>32</v>
      </c>
      <c r="BSB39" s="6" t="e">
        <f t="shared" ref="BSB39" si="880">(BSB38/5)*100</f>
        <v>#DIV/0!</v>
      </c>
      <c r="BSC39" s="17" t="s">
        <v>32</v>
      </c>
      <c r="BSD39" s="6" t="e">
        <f t="shared" ref="BSD39" si="881">(BSD38/5)*100</f>
        <v>#DIV/0!</v>
      </c>
      <c r="BSE39" s="17" t="s">
        <v>32</v>
      </c>
      <c r="BSF39" s="6" t="e">
        <f t="shared" ref="BSF39" si="882">(BSF38/5)*100</f>
        <v>#DIV/0!</v>
      </c>
      <c r="BSG39" s="17" t="s">
        <v>32</v>
      </c>
      <c r="BSH39" s="6" t="e">
        <f t="shared" ref="BSH39" si="883">(BSH38/5)*100</f>
        <v>#DIV/0!</v>
      </c>
      <c r="BSI39" s="17" t="s">
        <v>32</v>
      </c>
      <c r="BSJ39" s="6" t="e">
        <f t="shared" ref="BSJ39" si="884">(BSJ38/5)*100</f>
        <v>#DIV/0!</v>
      </c>
      <c r="BSK39" s="17" t="s">
        <v>32</v>
      </c>
      <c r="BSL39" s="6" t="e">
        <f t="shared" ref="BSL39" si="885">(BSL38/5)*100</f>
        <v>#DIV/0!</v>
      </c>
      <c r="BSM39" s="17" t="s">
        <v>32</v>
      </c>
      <c r="BSN39" s="6" t="e">
        <f t="shared" ref="BSN39" si="886">(BSN38/5)*100</f>
        <v>#DIV/0!</v>
      </c>
      <c r="BSO39" s="17" t="s">
        <v>32</v>
      </c>
      <c r="BSP39" s="6" t="e">
        <f t="shared" ref="BSP39" si="887">(BSP38/5)*100</f>
        <v>#DIV/0!</v>
      </c>
      <c r="BSQ39" s="17" t="s">
        <v>32</v>
      </c>
      <c r="BSR39" s="6" t="e">
        <f t="shared" ref="BSR39" si="888">(BSR38/5)*100</f>
        <v>#DIV/0!</v>
      </c>
      <c r="BSS39" s="17" t="s">
        <v>32</v>
      </c>
      <c r="BST39" s="6" t="e">
        <f t="shared" ref="BST39" si="889">(BST38/5)*100</f>
        <v>#DIV/0!</v>
      </c>
      <c r="BSU39" s="17" t="s">
        <v>32</v>
      </c>
      <c r="BSV39" s="6" t="e">
        <f t="shared" ref="BSV39" si="890">(BSV38/5)*100</f>
        <v>#DIV/0!</v>
      </c>
      <c r="BSW39" s="17" t="s">
        <v>32</v>
      </c>
      <c r="BSX39" s="6" t="e">
        <f t="shared" ref="BSX39" si="891">(BSX38/5)*100</f>
        <v>#DIV/0!</v>
      </c>
      <c r="BSY39" s="17" t="s">
        <v>32</v>
      </c>
      <c r="BSZ39" s="6" t="e">
        <f t="shared" ref="BSZ39" si="892">(BSZ38/5)*100</f>
        <v>#DIV/0!</v>
      </c>
      <c r="BTA39" s="17" t="s">
        <v>32</v>
      </c>
      <c r="BTB39" s="6" t="e">
        <f t="shared" ref="BTB39" si="893">(BTB38/5)*100</f>
        <v>#DIV/0!</v>
      </c>
      <c r="BTC39" s="17" t="s">
        <v>32</v>
      </c>
      <c r="BTD39" s="6" t="e">
        <f t="shared" ref="BTD39" si="894">(BTD38/5)*100</f>
        <v>#DIV/0!</v>
      </c>
      <c r="BTE39" s="17" t="s">
        <v>32</v>
      </c>
      <c r="BTF39" s="6" t="e">
        <f t="shared" ref="BTF39" si="895">(BTF38/5)*100</f>
        <v>#DIV/0!</v>
      </c>
      <c r="BTG39" s="17" t="s">
        <v>32</v>
      </c>
      <c r="BTH39" s="6" t="e">
        <f t="shared" ref="BTH39" si="896">(BTH38/5)*100</f>
        <v>#DIV/0!</v>
      </c>
      <c r="BTI39" s="17" t="s">
        <v>32</v>
      </c>
      <c r="BTJ39" s="6" t="e">
        <f t="shared" ref="BTJ39" si="897">(BTJ38/5)*100</f>
        <v>#DIV/0!</v>
      </c>
      <c r="BTK39" s="17" t="s">
        <v>32</v>
      </c>
      <c r="BTL39" s="6" t="e">
        <f t="shared" ref="BTL39" si="898">(BTL38/5)*100</f>
        <v>#DIV/0!</v>
      </c>
      <c r="BTM39" s="17" t="s">
        <v>32</v>
      </c>
      <c r="BTN39" s="6" t="e">
        <f t="shared" ref="BTN39" si="899">(BTN38/5)*100</f>
        <v>#DIV/0!</v>
      </c>
      <c r="BTO39" s="17" t="s">
        <v>32</v>
      </c>
      <c r="BTP39" s="6" t="e">
        <f t="shared" ref="BTP39" si="900">(BTP38/5)*100</f>
        <v>#DIV/0!</v>
      </c>
      <c r="BTQ39" s="17" t="s">
        <v>32</v>
      </c>
      <c r="BTR39" s="6" t="e">
        <f t="shared" ref="BTR39" si="901">(BTR38/5)*100</f>
        <v>#DIV/0!</v>
      </c>
      <c r="BTS39" s="17" t="s">
        <v>32</v>
      </c>
      <c r="BTT39" s="6" t="e">
        <f t="shared" ref="BTT39" si="902">(BTT38/5)*100</f>
        <v>#DIV/0!</v>
      </c>
      <c r="BTU39" s="17" t="s">
        <v>32</v>
      </c>
      <c r="BTV39" s="6" t="e">
        <f t="shared" ref="BTV39" si="903">(BTV38/5)*100</f>
        <v>#DIV/0!</v>
      </c>
      <c r="BTW39" s="17" t="s">
        <v>32</v>
      </c>
      <c r="BTX39" s="6" t="e">
        <f t="shared" ref="BTX39" si="904">(BTX38/5)*100</f>
        <v>#DIV/0!</v>
      </c>
      <c r="BTY39" s="17" t="s">
        <v>32</v>
      </c>
      <c r="BTZ39" s="6" t="e">
        <f t="shared" ref="BTZ39" si="905">(BTZ38/5)*100</f>
        <v>#DIV/0!</v>
      </c>
      <c r="BUA39" s="17" t="s">
        <v>32</v>
      </c>
      <c r="BUB39" s="6" t="e">
        <f t="shared" ref="BUB39" si="906">(BUB38/5)*100</f>
        <v>#DIV/0!</v>
      </c>
      <c r="BUC39" s="17" t="s">
        <v>32</v>
      </c>
      <c r="BUD39" s="6" t="e">
        <f t="shared" ref="BUD39" si="907">(BUD38/5)*100</f>
        <v>#DIV/0!</v>
      </c>
      <c r="BUE39" s="17" t="s">
        <v>32</v>
      </c>
      <c r="BUF39" s="6" t="e">
        <f t="shared" ref="BUF39" si="908">(BUF38/5)*100</f>
        <v>#DIV/0!</v>
      </c>
      <c r="BUG39" s="17" t="s">
        <v>32</v>
      </c>
      <c r="BUH39" s="6" t="e">
        <f t="shared" ref="BUH39" si="909">(BUH38/5)*100</f>
        <v>#DIV/0!</v>
      </c>
      <c r="BUI39" s="17" t="s">
        <v>32</v>
      </c>
      <c r="BUJ39" s="6" t="e">
        <f t="shared" ref="BUJ39" si="910">(BUJ38/5)*100</f>
        <v>#DIV/0!</v>
      </c>
      <c r="BUK39" s="17" t="s">
        <v>32</v>
      </c>
      <c r="BUL39" s="6" t="e">
        <f t="shared" ref="BUL39" si="911">(BUL38/5)*100</f>
        <v>#DIV/0!</v>
      </c>
      <c r="BUM39" s="17" t="s">
        <v>32</v>
      </c>
      <c r="BUN39" s="6" t="e">
        <f t="shared" ref="BUN39" si="912">(BUN38/5)*100</f>
        <v>#DIV/0!</v>
      </c>
      <c r="BUO39" s="17" t="s">
        <v>32</v>
      </c>
      <c r="BUP39" s="6" t="e">
        <f t="shared" ref="BUP39" si="913">(BUP38/5)*100</f>
        <v>#DIV/0!</v>
      </c>
      <c r="BUQ39" s="17" t="s">
        <v>32</v>
      </c>
      <c r="BUR39" s="6" t="e">
        <f t="shared" ref="BUR39" si="914">(BUR38/5)*100</f>
        <v>#DIV/0!</v>
      </c>
      <c r="BUS39" s="17" t="s">
        <v>32</v>
      </c>
      <c r="BUT39" s="6" t="e">
        <f t="shared" ref="BUT39" si="915">(BUT38/5)*100</f>
        <v>#DIV/0!</v>
      </c>
      <c r="BUU39" s="17" t="s">
        <v>32</v>
      </c>
      <c r="BUV39" s="6" t="e">
        <f t="shared" ref="BUV39" si="916">(BUV38/5)*100</f>
        <v>#DIV/0!</v>
      </c>
      <c r="BUW39" s="17" t="s">
        <v>32</v>
      </c>
      <c r="BUX39" s="6" t="e">
        <f t="shared" ref="BUX39" si="917">(BUX38/5)*100</f>
        <v>#DIV/0!</v>
      </c>
      <c r="BUY39" s="17" t="s">
        <v>32</v>
      </c>
      <c r="BUZ39" s="6" t="e">
        <f t="shared" ref="BUZ39" si="918">(BUZ38/5)*100</f>
        <v>#DIV/0!</v>
      </c>
      <c r="BVA39" s="17" t="s">
        <v>32</v>
      </c>
      <c r="BVB39" s="6" t="e">
        <f t="shared" ref="BVB39" si="919">(BVB38/5)*100</f>
        <v>#DIV/0!</v>
      </c>
      <c r="BVC39" s="17" t="s">
        <v>32</v>
      </c>
      <c r="BVD39" s="6" t="e">
        <f t="shared" ref="BVD39" si="920">(BVD38/5)*100</f>
        <v>#DIV/0!</v>
      </c>
      <c r="BVE39" s="17" t="s">
        <v>32</v>
      </c>
      <c r="BVF39" s="6" t="e">
        <f t="shared" ref="BVF39" si="921">(BVF38/5)*100</f>
        <v>#DIV/0!</v>
      </c>
      <c r="BVG39" s="17" t="s">
        <v>32</v>
      </c>
      <c r="BVH39" s="6" t="e">
        <f t="shared" ref="BVH39" si="922">(BVH38/5)*100</f>
        <v>#DIV/0!</v>
      </c>
      <c r="BVI39" s="17" t="s">
        <v>32</v>
      </c>
      <c r="BVJ39" s="6" t="e">
        <f t="shared" ref="BVJ39" si="923">(BVJ38/5)*100</f>
        <v>#DIV/0!</v>
      </c>
      <c r="BVK39" s="17" t="s">
        <v>32</v>
      </c>
      <c r="BVL39" s="6" t="e">
        <f t="shared" ref="BVL39" si="924">(BVL38/5)*100</f>
        <v>#DIV/0!</v>
      </c>
      <c r="BVM39" s="17" t="s">
        <v>32</v>
      </c>
      <c r="BVN39" s="6" t="e">
        <f t="shared" ref="BVN39" si="925">(BVN38/5)*100</f>
        <v>#DIV/0!</v>
      </c>
      <c r="BVO39" s="17" t="s">
        <v>32</v>
      </c>
      <c r="BVP39" s="6" t="e">
        <f t="shared" ref="BVP39" si="926">(BVP38/5)*100</f>
        <v>#DIV/0!</v>
      </c>
      <c r="BVQ39" s="17" t="s">
        <v>32</v>
      </c>
      <c r="BVR39" s="6" t="e">
        <f t="shared" ref="BVR39" si="927">(BVR38/5)*100</f>
        <v>#DIV/0!</v>
      </c>
      <c r="BVS39" s="17" t="s">
        <v>32</v>
      </c>
      <c r="BVT39" s="6" t="e">
        <f t="shared" ref="BVT39" si="928">(BVT38/5)*100</f>
        <v>#DIV/0!</v>
      </c>
      <c r="BVU39" s="17" t="s">
        <v>32</v>
      </c>
      <c r="BVV39" s="6" t="e">
        <f t="shared" ref="BVV39" si="929">(BVV38/5)*100</f>
        <v>#DIV/0!</v>
      </c>
      <c r="BVW39" s="17" t="s">
        <v>32</v>
      </c>
      <c r="BVX39" s="6" t="e">
        <f t="shared" ref="BVX39" si="930">(BVX38/5)*100</f>
        <v>#DIV/0!</v>
      </c>
      <c r="BVY39" s="17" t="s">
        <v>32</v>
      </c>
      <c r="BVZ39" s="6" t="e">
        <f t="shared" ref="BVZ39" si="931">(BVZ38/5)*100</f>
        <v>#DIV/0!</v>
      </c>
      <c r="BWA39" s="17" t="s">
        <v>32</v>
      </c>
      <c r="BWB39" s="6" t="e">
        <f t="shared" ref="BWB39" si="932">(BWB38/5)*100</f>
        <v>#DIV/0!</v>
      </c>
      <c r="BWC39" s="17" t="s">
        <v>32</v>
      </c>
      <c r="BWD39" s="6" t="e">
        <f t="shared" ref="BWD39" si="933">(BWD38/5)*100</f>
        <v>#DIV/0!</v>
      </c>
      <c r="BWE39" s="17" t="s">
        <v>32</v>
      </c>
      <c r="BWF39" s="6" t="e">
        <f t="shared" ref="BWF39" si="934">(BWF38/5)*100</f>
        <v>#DIV/0!</v>
      </c>
      <c r="BWG39" s="17" t="s">
        <v>32</v>
      </c>
      <c r="BWH39" s="6" t="e">
        <f t="shared" ref="BWH39" si="935">(BWH38/5)*100</f>
        <v>#DIV/0!</v>
      </c>
      <c r="BWI39" s="17" t="s">
        <v>32</v>
      </c>
      <c r="BWJ39" s="6" t="e">
        <f t="shared" ref="BWJ39" si="936">(BWJ38/5)*100</f>
        <v>#DIV/0!</v>
      </c>
      <c r="BWK39" s="17" t="s">
        <v>32</v>
      </c>
      <c r="BWL39" s="6" t="e">
        <f t="shared" ref="BWL39" si="937">(BWL38/5)*100</f>
        <v>#DIV/0!</v>
      </c>
      <c r="BWM39" s="17" t="s">
        <v>32</v>
      </c>
      <c r="BWN39" s="6" t="e">
        <f t="shared" ref="BWN39" si="938">(BWN38/5)*100</f>
        <v>#DIV/0!</v>
      </c>
      <c r="BWO39" s="17" t="s">
        <v>32</v>
      </c>
      <c r="BWP39" s="6" t="e">
        <f t="shared" ref="BWP39" si="939">(BWP38/5)*100</f>
        <v>#DIV/0!</v>
      </c>
      <c r="BWQ39" s="17" t="s">
        <v>32</v>
      </c>
      <c r="BWR39" s="6" t="e">
        <f t="shared" ref="BWR39" si="940">(BWR38/5)*100</f>
        <v>#DIV/0!</v>
      </c>
      <c r="BWS39" s="17" t="s">
        <v>32</v>
      </c>
      <c r="BWT39" s="6" t="e">
        <f t="shared" ref="BWT39" si="941">(BWT38/5)*100</f>
        <v>#DIV/0!</v>
      </c>
      <c r="BWU39" s="17" t="s">
        <v>32</v>
      </c>
      <c r="BWV39" s="6" t="e">
        <f t="shared" ref="BWV39" si="942">(BWV38/5)*100</f>
        <v>#DIV/0!</v>
      </c>
      <c r="BWW39" s="17" t="s">
        <v>32</v>
      </c>
      <c r="BWX39" s="6" t="e">
        <f t="shared" ref="BWX39" si="943">(BWX38/5)*100</f>
        <v>#DIV/0!</v>
      </c>
      <c r="BWY39" s="17" t="s">
        <v>32</v>
      </c>
      <c r="BWZ39" s="6" t="e">
        <f t="shared" ref="BWZ39" si="944">(BWZ38/5)*100</f>
        <v>#DIV/0!</v>
      </c>
      <c r="BXA39" s="17" t="s">
        <v>32</v>
      </c>
      <c r="BXB39" s="6" t="e">
        <f t="shared" ref="BXB39" si="945">(BXB38/5)*100</f>
        <v>#DIV/0!</v>
      </c>
      <c r="BXC39" s="17" t="s">
        <v>32</v>
      </c>
      <c r="BXD39" s="6" t="e">
        <f t="shared" ref="BXD39" si="946">(BXD38/5)*100</f>
        <v>#DIV/0!</v>
      </c>
      <c r="BXE39" s="17" t="s">
        <v>32</v>
      </c>
      <c r="BXF39" s="6" t="e">
        <f t="shared" ref="BXF39" si="947">(BXF38/5)*100</f>
        <v>#DIV/0!</v>
      </c>
      <c r="BXG39" s="17" t="s">
        <v>32</v>
      </c>
      <c r="BXH39" s="6" t="e">
        <f t="shared" ref="BXH39" si="948">(BXH38/5)*100</f>
        <v>#DIV/0!</v>
      </c>
      <c r="BXI39" s="17" t="s">
        <v>32</v>
      </c>
      <c r="BXJ39" s="6" t="e">
        <f t="shared" ref="BXJ39" si="949">(BXJ38/5)*100</f>
        <v>#DIV/0!</v>
      </c>
      <c r="BXK39" s="17" t="s">
        <v>32</v>
      </c>
      <c r="BXL39" s="6" t="e">
        <f t="shared" ref="BXL39" si="950">(BXL38/5)*100</f>
        <v>#DIV/0!</v>
      </c>
      <c r="BXM39" s="17" t="s">
        <v>32</v>
      </c>
      <c r="BXN39" s="6" t="e">
        <f t="shared" ref="BXN39" si="951">(BXN38/5)*100</f>
        <v>#DIV/0!</v>
      </c>
      <c r="BXO39" s="17" t="s">
        <v>32</v>
      </c>
      <c r="BXP39" s="6" t="e">
        <f t="shared" ref="BXP39" si="952">(BXP38/5)*100</f>
        <v>#DIV/0!</v>
      </c>
      <c r="BXQ39" s="17" t="s">
        <v>32</v>
      </c>
      <c r="BXR39" s="6" t="e">
        <f t="shared" ref="BXR39" si="953">(BXR38/5)*100</f>
        <v>#DIV/0!</v>
      </c>
      <c r="BXS39" s="17" t="s">
        <v>32</v>
      </c>
      <c r="BXT39" s="6" t="e">
        <f t="shared" ref="BXT39" si="954">(BXT38/5)*100</f>
        <v>#DIV/0!</v>
      </c>
      <c r="BXU39" s="17" t="s">
        <v>32</v>
      </c>
      <c r="BXV39" s="6" t="e">
        <f t="shared" ref="BXV39" si="955">(BXV38/5)*100</f>
        <v>#DIV/0!</v>
      </c>
      <c r="BXW39" s="17" t="s">
        <v>32</v>
      </c>
      <c r="BXX39" s="6" t="e">
        <f t="shared" ref="BXX39" si="956">(BXX38/5)*100</f>
        <v>#DIV/0!</v>
      </c>
      <c r="BXY39" s="17" t="s">
        <v>32</v>
      </c>
      <c r="BXZ39" s="6" t="e">
        <f t="shared" ref="BXZ39" si="957">(BXZ38/5)*100</f>
        <v>#DIV/0!</v>
      </c>
      <c r="BYA39" s="17" t="s">
        <v>32</v>
      </c>
      <c r="BYB39" s="6" t="e">
        <f t="shared" ref="BYB39" si="958">(BYB38/5)*100</f>
        <v>#DIV/0!</v>
      </c>
      <c r="BYC39" s="17" t="s">
        <v>32</v>
      </c>
      <c r="BYD39" s="6" t="e">
        <f t="shared" ref="BYD39" si="959">(BYD38/5)*100</f>
        <v>#DIV/0!</v>
      </c>
      <c r="BYE39" s="17" t="s">
        <v>32</v>
      </c>
      <c r="BYF39" s="6" t="e">
        <f t="shared" ref="BYF39" si="960">(BYF38/5)*100</f>
        <v>#DIV/0!</v>
      </c>
      <c r="BYG39" s="17" t="s">
        <v>32</v>
      </c>
      <c r="BYH39" s="6" t="e">
        <f t="shared" ref="BYH39" si="961">(BYH38/5)*100</f>
        <v>#DIV/0!</v>
      </c>
      <c r="BYI39" s="17" t="s">
        <v>32</v>
      </c>
      <c r="BYJ39" s="6" t="e">
        <f t="shared" ref="BYJ39" si="962">(BYJ38/5)*100</f>
        <v>#DIV/0!</v>
      </c>
      <c r="BYK39" s="17" t="s">
        <v>32</v>
      </c>
      <c r="BYL39" s="6" t="e">
        <f t="shared" ref="BYL39" si="963">(BYL38/5)*100</f>
        <v>#DIV/0!</v>
      </c>
      <c r="BYM39" s="17" t="s">
        <v>32</v>
      </c>
      <c r="BYN39" s="6" t="e">
        <f t="shared" ref="BYN39" si="964">(BYN38/5)*100</f>
        <v>#DIV/0!</v>
      </c>
      <c r="BYO39" s="17" t="s">
        <v>32</v>
      </c>
      <c r="BYP39" s="6" t="e">
        <f t="shared" ref="BYP39" si="965">(BYP38/5)*100</f>
        <v>#DIV/0!</v>
      </c>
      <c r="BYQ39" s="17" t="s">
        <v>32</v>
      </c>
      <c r="BYR39" s="6" t="e">
        <f t="shared" ref="BYR39" si="966">(BYR38/5)*100</f>
        <v>#DIV/0!</v>
      </c>
      <c r="BYS39" s="17" t="s">
        <v>32</v>
      </c>
      <c r="BYT39" s="6" t="e">
        <f t="shared" ref="BYT39" si="967">(BYT38/5)*100</f>
        <v>#DIV/0!</v>
      </c>
      <c r="BYU39" s="17" t="s">
        <v>32</v>
      </c>
      <c r="BYV39" s="6" t="e">
        <f t="shared" ref="BYV39" si="968">(BYV38/5)*100</f>
        <v>#DIV/0!</v>
      </c>
      <c r="BYW39" s="17" t="s">
        <v>32</v>
      </c>
      <c r="BYX39" s="6" t="e">
        <f t="shared" ref="BYX39" si="969">(BYX38/5)*100</f>
        <v>#DIV/0!</v>
      </c>
      <c r="BYY39" s="17" t="s">
        <v>32</v>
      </c>
      <c r="BYZ39" s="6" t="e">
        <f t="shared" ref="BYZ39" si="970">(BYZ38/5)*100</f>
        <v>#DIV/0!</v>
      </c>
      <c r="BZA39" s="17" t="s">
        <v>32</v>
      </c>
      <c r="BZB39" s="6" t="e">
        <f t="shared" ref="BZB39" si="971">(BZB38/5)*100</f>
        <v>#DIV/0!</v>
      </c>
      <c r="BZC39" s="17" t="s">
        <v>32</v>
      </c>
      <c r="BZD39" s="6" t="e">
        <f t="shared" ref="BZD39" si="972">(BZD38/5)*100</f>
        <v>#DIV/0!</v>
      </c>
      <c r="BZE39" s="17" t="s">
        <v>32</v>
      </c>
      <c r="BZF39" s="6" t="e">
        <f t="shared" ref="BZF39" si="973">(BZF38/5)*100</f>
        <v>#DIV/0!</v>
      </c>
      <c r="BZG39" s="17" t="s">
        <v>32</v>
      </c>
      <c r="BZH39" s="6" t="e">
        <f t="shared" ref="BZH39" si="974">(BZH38/5)*100</f>
        <v>#DIV/0!</v>
      </c>
      <c r="BZI39" s="17" t="s">
        <v>32</v>
      </c>
      <c r="BZJ39" s="6" t="e">
        <f t="shared" ref="BZJ39" si="975">(BZJ38/5)*100</f>
        <v>#DIV/0!</v>
      </c>
      <c r="BZK39" s="17" t="s">
        <v>32</v>
      </c>
      <c r="BZL39" s="6" t="e">
        <f t="shared" ref="BZL39" si="976">(BZL38/5)*100</f>
        <v>#DIV/0!</v>
      </c>
      <c r="BZM39" s="17" t="s">
        <v>32</v>
      </c>
      <c r="BZN39" s="6" t="e">
        <f t="shared" ref="BZN39" si="977">(BZN38/5)*100</f>
        <v>#DIV/0!</v>
      </c>
      <c r="BZO39" s="17" t="s">
        <v>32</v>
      </c>
      <c r="BZP39" s="6" t="e">
        <f t="shared" ref="BZP39" si="978">(BZP38/5)*100</f>
        <v>#DIV/0!</v>
      </c>
      <c r="BZQ39" s="17" t="s">
        <v>32</v>
      </c>
      <c r="BZR39" s="6" t="e">
        <f t="shared" ref="BZR39" si="979">(BZR38/5)*100</f>
        <v>#DIV/0!</v>
      </c>
      <c r="BZS39" s="17" t="s">
        <v>32</v>
      </c>
      <c r="BZT39" s="6" t="e">
        <f t="shared" ref="BZT39" si="980">(BZT38/5)*100</f>
        <v>#DIV/0!</v>
      </c>
      <c r="BZU39" s="17" t="s">
        <v>32</v>
      </c>
      <c r="BZV39" s="6" t="e">
        <f t="shared" ref="BZV39" si="981">(BZV38/5)*100</f>
        <v>#DIV/0!</v>
      </c>
      <c r="BZW39" s="17" t="s">
        <v>32</v>
      </c>
      <c r="BZX39" s="6" t="e">
        <f t="shared" ref="BZX39" si="982">(BZX38/5)*100</f>
        <v>#DIV/0!</v>
      </c>
      <c r="BZY39" s="17" t="s">
        <v>32</v>
      </c>
      <c r="BZZ39" s="6" t="e">
        <f t="shared" ref="BZZ39" si="983">(BZZ38/5)*100</f>
        <v>#DIV/0!</v>
      </c>
      <c r="CAA39" s="17" t="s">
        <v>32</v>
      </c>
      <c r="CAB39" s="6" t="e">
        <f t="shared" ref="CAB39" si="984">(CAB38/5)*100</f>
        <v>#DIV/0!</v>
      </c>
      <c r="CAC39" s="17" t="s">
        <v>32</v>
      </c>
      <c r="CAD39" s="6" t="e">
        <f t="shared" ref="CAD39" si="985">(CAD38/5)*100</f>
        <v>#DIV/0!</v>
      </c>
      <c r="CAE39" s="17" t="s">
        <v>32</v>
      </c>
      <c r="CAF39" s="6" t="e">
        <f t="shared" ref="CAF39" si="986">(CAF38/5)*100</f>
        <v>#DIV/0!</v>
      </c>
      <c r="CAG39" s="17" t="s">
        <v>32</v>
      </c>
      <c r="CAH39" s="6" t="e">
        <f t="shared" ref="CAH39" si="987">(CAH38/5)*100</f>
        <v>#DIV/0!</v>
      </c>
      <c r="CAI39" s="17" t="s">
        <v>32</v>
      </c>
      <c r="CAJ39" s="6" t="e">
        <f t="shared" ref="CAJ39" si="988">(CAJ38/5)*100</f>
        <v>#DIV/0!</v>
      </c>
      <c r="CAK39" s="17" t="s">
        <v>32</v>
      </c>
      <c r="CAL39" s="6" t="e">
        <f t="shared" ref="CAL39" si="989">(CAL38/5)*100</f>
        <v>#DIV/0!</v>
      </c>
      <c r="CAM39" s="17" t="s">
        <v>32</v>
      </c>
      <c r="CAN39" s="6" t="e">
        <f t="shared" ref="CAN39" si="990">(CAN38/5)*100</f>
        <v>#DIV/0!</v>
      </c>
      <c r="CAO39" s="17" t="s">
        <v>32</v>
      </c>
      <c r="CAP39" s="6" t="e">
        <f t="shared" ref="CAP39" si="991">(CAP38/5)*100</f>
        <v>#DIV/0!</v>
      </c>
      <c r="CAQ39" s="17" t="s">
        <v>32</v>
      </c>
      <c r="CAR39" s="6" t="e">
        <f t="shared" ref="CAR39" si="992">(CAR38/5)*100</f>
        <v>#DIV/0!</v>
      </c>
      <c r="CAS39" s="17" t="s">
        <v>32</v>
      </c>
      <c r="CAT39" s="6" t="e">
        <f t="shared" ref="CAT39" si="993">(CAT38/5)*100</f>
        <v>#DIV/0!</v>
      </c>
      <c r="CAU39" s="17" t="s">
        <v>32</v>
      </c>
      <c r="CAV39" s="6" t="e">
        <f t="shared" ref="CAV39" si="994">(CAV38/5)*100</f>
        <v>#DIV/0!</v>
      </c>
      <c r="CAW39" s="17" t="s">
        <v>32</v>
      </c>
      <c r="CAX39" s="6" t="e">
        <f t="shared" ref="CAX39" si="995">(CAX38/5)*100</f>
        <v>#DIV/0!</v>
      </c>
      <c r="CAY39" s="17" t="s">
        <v>32</v>
      </c>
      <c r="CAZ39" s="6" t="e">
        <f t="shared" ref="CAZ39" si="996">(CAZ38/5)*100</f>
        <v>#DIV/0!</v>
      </c>
      <c r="CBA39" s="17" t="s">
        <v>32</v>
      </c>
      <c r="CBB39" s="6" t="e">
        <f t="shared" ref="CBB39" si="997">(CBB38/5)*100</f>
        <v>#DIV/0!</v>
      </c>
      <c r="CBC39" s="17" t="s">
        <v>32</v>
      </c>
      <c r="CBD39" s="6" t="e">
        <f t="shared" ref="CBD39" si="998">(CBD38/5)*100</f>
        <v>#DIV/0!</v>
      </c>
      <c r="CBE39" s="17" t="s">
        <v>32</v>
      </c>
      <c r="CBF39" s="6" t="e">
        <f t="shared" ref="CBF39" si="999">(CBF38/5)*100</f>
        <v>#DIV/0!</v>
      </c>
      <c r="CBG39" s="17" t="s">
        <v>32</v>
      </c>
      <c r="CBH39" s="6" t="e">
        <f t="shared" ref="CBH39" si="1000">(CBH38/5)*100</f>
        <v>#DIV/0!</v>
      </c>
      <c r="CBI39" s="17" t="s">
        <v>32</v>
      </c>
      <c r="CBJ39" s="6" t="e">
        <f t="shared" ref="CBJ39" si="1001">(CBJ38/5)*100</f>
        <v>#DIV/0!</v>
      </c>
      <c r="CBK39" s="17" t="s">
        <v>32</v>
      </c>
      <c r="CBL39" s="6" t="e">
        <f t="shared" ref="CBL39" si="1002">(CBL38/5)*100</f>
        <v>#DIV/0!</v>
      </c>
      <c r="CBM39" s="17" t="s">
        <v>32</v>
      </c>
      <c r="CBN39" s="6" t="e">
        <f t="shared" ref="CBN39" si="1003">(CBN38/5)*100</f>
        <v>#DIV/0!</v>
      </c>
      <c r="CBO39" s="17" t="s">
        <v>32</v>
      </c>
      <c r="CBP39" s="6" t="e">
        <f t="shared" ref="CBP39" si="1004">(CBP38/5)*100</f>
        <v>#DIV/0!</v>
      </c>
      <c r="CBQ39" s="17" t="s">
        <v>32</v>
      </c>
      <c r="CBR39" s="6" t="e">
        <f t="shared" ref="CBR39" si="1005">(CBR38/5)*100</f>
        <v>#DIV/0!</v>
      </c>
      <c r="CBS39" s="17" t="s">
        <v>32</v>
      </c>
      <c r="CBT39" s="6" t="e">
        <f t="shared" ref="CBT39" si="1006">(CBT38/5)*100</f>
        <v>#DIV/0!</v>
      </c>
      <c r="CBU39" s="17" t="s">
        <v>32</v>
      </c>
      <c r="CBV39" s="6" t="e">
        <f t="shared" ref="CBV39" si="1007">(CBV38/5)*100</f>
        <v>#DIV/0!</v>
      </c>
      <c r="CBW39" s="17" t="s">
        <v>32</v>
      </c>
      <c r="CBX39" s="6" t="e">
        <f t="shared" ref="CBX39" si="1008">(CBX38/5)*100</f>
        <v>#DIV/0!</v>
      </c>
      <c r="CBY39" s="17" t="s">
        <v>32</v>
      </c>
      <c r="CBZ39" s="6" t="e">
        <f t="shared" ref="CBZ39" si="1009">(CBZ38/5)*100</f>
        <v>#DIV/0!</v>
      </c>
      <c r="CCA39" s="17" t="s">
        <v>32</v>
      </c>
      <c r="CCB39" s="6" t="e">
        <f t="shared" ref="CCB39" si="1010">(CCB38/5)*100</f>
        <v>#DIV/0!</v>
      </c>
      <c r="CCC39" s="17" t="s">
        <v>32</v>
      </c>
      <c r="CCD39" s="6" t="e">
        <f t="shared" ref="CCD39" si="1011">(CCD38/5)*100</f>
        <v>#DIV/0!</v>
      </c>
      <c r="CCE39" s="17" t="s">
        <v>32</v>
      </c>
      <c r="CCF39" s="6" t="e">
        <f t="shared" ref="CCF39" si="1012">(CCF38/5)*100</f>
        <v>#DIV/0!</v>
      </c>
      <c r="CCG39" s="17" t="s">
        <v>32</v>
      </c>
      <c r="CCH39" s="6" t="e">
        <f t="shared" ref="CCH39" si="1013">(CCH38/5)*100</f>
        <v>#DIV/0!</v>
      </c>
      <c r="CCI39" s="17" t="s">
        <v>32</v>
      </c>
      <c r="CCJ39" s="6" t="e">
        <f t="shared" ref="CCJ39" si="1014">(CCJ38/5)*100</f>
        <v>#DIV/0!</v>
      </c>
      <c r="CCK39" s="17" t="s">
        <v>32</v>
      </c>
      <c r="CCL39" s="6" t="e">
        <f t="shared" ref="CCL39" si="1015">(CCL38/5)*100</f>
        <v>#DIV/0!</v>
      </c>
      <c r="CCM39" s="17" t="s">
        <v>32</v>
      </c>
      <c r="CCN39" s="6" t="e">
        <f t="shared" ref="CCN39" si="1016">(CCN38/5)*100</f>
        <v>#DIV/0!</v>
      </c>
      <c r="CCO39" s="17" t="s">
        <v>32</v>
      </c>
      <c r="CCP39" s="6" t="e">
        <f t="shared" ref="CCP39" si="1017">(CCP38/5)*100</f>
        <v>#DIV/0!</v>
      </c>
      <c r="CCQ39" s="17" t="s">
        <v>32</v>
      </c>
      <c r="CCR39" s="6" t="e">
        <f t="shared" ref="CCR39" si="1018">(CCR38/5)*100</f>
        <v>#DIV/0!</v>
      </c>
      <c r="CCS39" s="17" t="s">
        <v>32</v>
      </c>
      <c r="CCT39" s="6" t="e">
        <f t="shared" ref="CCT39" si="1019">(CCT38/5)*100</f>
        <v>#DIV/0!</v>
      </c>
      <c r="CCU39" s="17" t="s">
        <v>32</v>
      </c>
      <c r="CCV39" s="6" t="e">
        <f t="shared" ref="CCV39" si="1020">(CCV38/5)*100</f>
        <v>#DIV/0!</v>
      </c>
      <c r="CCW39" s="17" t="s">
        <v>32</v>
      </c>
      <c r="CCX39" s="6" t="e">
        <f t="shared" ref="CCX39" si="1021">(CCX38/5)*100</f>
        <v>#DIV/0!</v>
      </c>
      <c r="CCY39" s="17" t="s">
        <v>32</v>
      </c>
      <c r="CCZ39" s="6" t="e">
        <f t="shared" ref="CCZ39" si="1022">(CCZ38/5)*100</f>
        <v>#DIV/0!</v>
      </c>
      <c r="CDA39" s="17" t="s">
        <v>32</v>
      </c>
      <c r="CDB39" s="6" t="e">
        <f t="shared" ref="CDB39" si="1023">(CDB38/5)*100</f>
        <v>#DIV/0!</v>
      </c>
      <c r="CDC39" s="17" t="s">
        <v>32</v>
      </c>
      <c r="CDD39" s="6" t="e">
        <f t="shared" ref="CDD39" si="1024">(CDD38/5)*100</f>
        <v>#DIV/0!</v>
      </c>
      <c r="CDE39" s="17" t="s">
        <v>32</v>
      </c>
      <c r="CDF39" s="6" t="e">
        <f t="shared" ref="CDF39" si="1025">(CDF38/5)*100</f>
        <v>#DIV/0!</v>
      </c>
      <c r="CDG39" s="17" t="s">
        <v>32</v>
      </c>
      <c r="CDH39" s="6" t="e">
        <f t="shared" ref="CDH39" si="1026">(CDH38/5)*100</f>
        <v>#DIV/0!</v>
      </c>
      <c r="CDI39" s="17" t="s">
        <v>32</v>
      </c>
      <c r="CDJ39" s="6" t="e">
        <f t="shared" ref="CDJ39" si="1027">(CDJ38/5)*100</f>
        <v>#DIV/0!</v>
      </c>
      <c r="CDK39" s="17" t="s">
        <v>32</v>
      </c>
      <c r="CDL39" s="6" t="e">
        <f t="shared" ref="CDL39" si="1028">(CDL38/5)*100</f>
        <v>#DIV/0!</v>
      </c>
      <c r="CDM39" s="17" t="s">
        <v>32</v>
      </c>
      <c r="CDN39" s="6" t="e">
        <f t="shared" ref="CDN39" si="1029">(CDN38/5)*100</f>
        <v>#DIV/0!</v>
      </c>
      <c r="CDO39" s="17" t="s">
        <v>32</v>
      </c>
      <c r="CDP39" s="6" t="e">
        <f t="shared" ref="CDP39" si="1030">(CDP38/5)*100</f>
        <v>#DIV/0!</v>
      </c>
      <c r="CDQ39" s="17" t="s">
        <v>32</v>
      </c>
      <c r="CDR39" s="6" t="e">
        <f t="shared" ref="CDR39" si="1031">(CDR38/5)*100</f>
        <v>#DIV/0!</v>
      </c>
      <c r="CDS39" s="17" t="s">
        <v>32</v>
      </c>
      <c r="CDT39" s="6" t="e">
        <f t="shared" ref="CDT39" si="1032">(CDT38/5)*100</f>
        <v>#DIV/0!</v>
      </c>
      <c r="CDU39" s="17" t="s">
        <v>32</v>
      </c>
      <c r="CDV39" s="6" t="e">
        <f t="shared" ref="CDV39" si="1033">(CDV38/5)*100</f>
        <v>#DIV/0!</v>
      </c>
      <c r="CDW39" s="17" t="s">
        <v>32</v>
      </c>
      <c r="CDX39" s="6" t="e">
        <f t="shared" ref="CDX39" si="1034">(CDX38/5)*100</f>
        <v>#DIV/0!</v>
      </c>
      <c r="CDY39" s="17" t="s">
        <v>32</v>
      </c>
      <c r="CDZ39" s="6" t="e">
        <f t="shared" ref="CDZ39" si="1035">(CDZ38/5)*100</f>
        <v>#DIV/0!</v>
      </c>
      <c r="CEA39" s="17" t="s">
        <v>32</v>
      </c>
      <c r="CEB39" s="6" t="e">
        <f t="shared" ref="CEB39" si="1036">(CEB38/5)*100</f>
        <v>#DIV/0!</v>
      </c>
      <c r="CEC39" s="17" t="s">
        <v>32</v>
      </c>
      <c r="CED39" s="6" t="e">
        <f t="shared" ref="CED39" si="1037">(CED38/5)*100</f>
        <v>#DIV/0!</v>
      </c>
      <c r="CEE39" s="17" t="s">
        <v>32</v>
      </c>
      <c r="CEF39" s="6" t="e">
        <f t="shared" ref="CEF39" si="1038">(CEF38/5)*100</f>
        <v>#DIV/0!</v>
      </c>
      <c r="CEG39" s="17" t="s">
        <v>32</v>
      </c>
      <c r="CEH39" s="6" t="e">
        <f t="shared" ref="CEH39" si="1039">(CEH38/5)*100</f>
        <v>#DIV/0!</v>
      </c>
      <c r="CEI39" s="17" t="s">
        <v>32</v>
      </c>
      <c r="CEJ39" s="6" t="e">
        <f t="shared" ref="CEJ39" si="1040">(CEJ38/5)*100</f>
        <v>#DIV/0!</v>
      </c>
      <c r="CEK39" s="17" t="s">
        <v>32</v>
      </c>
      <c r="CEL39" s="6" t="e">
        <f t="shared" ref="CEL39" si="1041">(CEL38/5)*100</f>
        <v>#DIV/0!</v>
      </c>
      <c r="CEM39" s="17" t="s">
        <v>32</v>
      </c>
      <c r="CEN39" s="6" t="e">
        <f t="shared" ref="CEN39" si="1042">(CEN38/5)*100</f>
        <v>#DIV/0!</v>
      </c>
      <c r="CEO39" s="17" t="s">
        <v>32</v>
      </c>
      <c r="CEP39" s="6" t="e">
        <f t="shared" ref="CEP39" si="1043">(CEP38/5)*100</f>
        <v>#DIV/0!</v>
      </c>
      <c r="CEQ39" s="17" t="s">
        <v>32</v>
      </c>
      <c r="CER39" s="6" t="e">
        <f t="shared" ref="CER39" si="1044">(CER38/5)*100</f>
        <v>#DIV/0!</v>
      </c>
      <c r="CES39" s="17" t="s">
        <v>32</v>
      </c>
      <c r="CET39" s="6" t="e">
        <f t="shared" ref="CET39" si="1045">(CET38/5)*100</f>
        <v>#DIV/0!</v>
      </c>
      <c r="CEU39" s="17" t="s">
        <v>32</v>
      </c>
      <c r="CEV39" s="6" t="e">
        <f t="shared" ref="CEV39" si="1046">(CEV38/5)*100</f>
        <v>#DIV/0!</v>
      </c>
      <c r="CEW39" s="17" t="s">
        <v>32</v>
      </c>
      <c r="CEX39" s="6" t="e">
        <f t="shared" ref="CEX39" si="1047">(CEX38/5)*100</f>
        <v>#DIV/0!</v>
      </c>
      <c r="CEY39" s="17" t="s">
        <v>32</v>
      </c>
      <c r="CEZ39" s="6" t="e">
        <f t="shared" ref="CEZ39" si="1048">(CEZ38/5)*100</f>
        <v>#DIV/0!</v>
      </c>
      <c r="CFA39" s="17" t="s">
        <v>32</v>
      </c>
      <c r="CFB39" s="6" t="e">
        <f t="shared" ref="CFB39" si="1049">(CFB38/5)*100</f>
        <v>#DIV/0!</v>
      </c>
      <c r="CFC39" s="17" t="s">
        <v>32</v>
      </c>
      <c r="CFD39" s="6" t="e">
        <f t="shared" ref="CFD39" si="1050">(CFD38/5)*100</f>
        <v>#DIV/0!</v>
      </c>
      <c r="CFE39" s="17" t="s">
        <v>32</v>
      </c>
      <c r="CFF39" s="6" t="e">
        <f t="shared" ref="CFF39" si="1051">(CFF38/5)*100</f>
        <v>#DIV/0!</v>
      </c>
      <c r="CFG39" s="17" t="s">
        <v>32</v>
      </c>
      <c r="CFH39" s="6" t="e">
        <f t="shared" ref="CFH39" si="1052">(CFH38/5)*100</f>
        <v>#DIV/0!</v>
      </c>
      <c r="CFI39" s="17" t="s">
        <v>32</v>
      </c>
      <c r="CFJ39" s="6" t="e">
        <f t="shared" ref="CFJ39" si="1053">(CFJ38/5)*100</f>
        <v>#DIV/0!</v>
      </c>
      <c r="CFK39" s="17" t="s">
        <v>32</v>
      </c>
      <c r="CFL39" s="6" t="e">
        <f t="shared" ref="CFL39" si="1054">(CFL38/5)*100</f>
        <v>#DIV/0!</v>
      </c>
      <c r="CFM39" s="17" t="s">
        <v>32</v>
      </c>
      <c r="CFN39" s="6" t="e">
        <f t="shared" ref="CFN39" si="1055">(CFN38/5)*100</f>
        <v>#DIV/0!</v>
      </c>
      <c r="CFO39" s="17" t="s">
        <v>32</v>
      </c>
      <c r="CFP39" s="6" t="e">
        <f t="shared" ref="CFP39" si="1056">(CFP38/5)*100</f>
        <v>#DIV/0!</v>
      </c>
      <c r="CFQ39" s="17" t="s">
        <v>32</v>
      </c>
      <c r="CFR39" s="6" t="e">
        <f t="shared" ref="CFR39" si="1057">(CFR38/5)*100</f>
        <v>#DIV/0!</v>
      </c>
      <c r="CFS39" s="17" t="s">
        <v>32</v>
      </c>
      <c r="CFT39" s="6" t="e">
        <f t="shared" ref="CFT39" si="1058">(CFT38/5)*100</f>
        <v>#DIV/0!</v>
      </c>
      <c r="CFU39" s="17" t="s">
        <v>32</v>
      </c>
      <c r="CFV39" s="6" t="e">
        <f t="shared" ref="CFV39" si="1059">(CFV38/5)*100</f>
        <v>#DIV/0!</v>
      </c>
      <c r="CFW39" s="17" t="s">
        <v>32</v>
      </c>
      <c r="CFX39" s="6" t="e">
        <f t="shared" ref="CFX39" si="1060">(CFX38/5)*100</f>
        <v>#DIV/0!</v>
      </c>
      <c r="CFY39" s="17" t="s">
        <v>32</v>
      </c>
      <c r="CFZ39" s="6" t="e">
        <f t="shared" ref="CFZ39" si="1061">(CFZ38/5)*100</f>
        <v>#DIV/0!</v>
      </c>
      <c r="CGA39" s="17" t="s">
        <v>32</v>
      </c>
      <c r="CGB39" s="6" t="e">
        <f t="shared" ref="CGB39" si="1062">(CGB38/5)*100</f>
        <v>#DIV/0!</v>
      </c>
      <c r="CGC39" s="17" t="s">
        <v>32</v>
      </c>
      <c r="CGD39" s="6" t="e">
        <f t="shared" ref="CGD39" si="1063">(CGD38/5)*100</f>
        <v>#DIV/0!</v>
      </c>
      <c r="CGE39" s="17" t="s">
        <v>32</v>
      </c>
      <c r="CGF39" s="6" t="e">
        <f t="shared" ref="CGF39" si="1064">(CGF38/5)*100</f>
        <v>#DIV/0!</v>
      </c>
      <c r="CGG39" s="17" t="s">
        <v>32</v>
      </c>
      <c r="CGH39" s="6" t="e">
        <f t="shared" ref="CGH39" si="1065">(CGH38/5)*100</f>
        <v>#DIV/0!</v>
      </c>
      <c r="CGI39" s="17" t="s">
        <v>32</v>
      </c>
      <c r="CGJ39" s="6" t="e">
        <f t="shared" ref="CGJ39" si="1066">(CGJ38/5)*100</f>
        <v>#DIV/0!</v>
      </c>
      <c r="CGK39" s="17" t="s">
        <v>32</v>
      </c>
      <c r="CGL39" s="6" t="e">
        <f t="shared" ref="CGL39" si="1067">(CGL38/5)*100</f>
        <v>#DIV/0!</v>
      </c>
      <c r="CGM39" s="17" t="s">
        <v>32</v>
      </c>
      <c r="CGN39" s="6" t="e">
        <f t="shared" ref="CGN39" si="1068">(CGN38/5)*100</f>
        <v>#DIV/0!</v>
      </c>
      <c r="CGO39" s="17" t="s">
        <v>32</v>
      </c>
      <c r="CGP39" s="6" t="e">
        <f t="shared" ref="CGP39" si="1069">(CGP38/5)*100</f>
        <v>#DIV/0!</v>
      </c>
      <c r="CGQ39" s="17" t="s">
        <v>32</v>
      </c>
      <c r="CGR39" s="6" t="e">
        <f t="shared" ref="CGR39" si="1070">(CGR38/5)*100</f>
        <v>#DIV/0!</v>
      </c>
      <c r="CGS39" s="17" t="s">
        <v>32</v>
      </c>
      <c r="CGT39" s="6" t="e">
        <f t="shared" ref="CGT39" si="1071">(CGT38/5)*100</f>
        <v>#DIV/0!</v>
      </c>
      <c r="CGU39" s="17" t="s">
        <v>32</v>
      </c>
      <c r="CGV39" s="6" t="e">
        <f t="shared" ref="CGV39" si="1072">(CGV38/5)*100</f>
        <v>#DIV/0!</v>
      </c>
      <c r="CGW39" s="17" t="s">
        <v>32</v>
      </c>
      <c r="CGX39" s="6" t="e">
        <f t="shared" ref="CGX39" si="1073">(CGX38/5)*100</f>
        <v>#DIV/0!</v>
      </c>
      <c r="CGY39" s="17" t="s">
        <v>32</v>
      </c>
      <c r="CGZ39" s="6" t="e">
        <f t="shared" ref="CGZ39" si="1074">(CGZ38/5)*100</f>
        <v>#DIV/0!</v>
      </c>
      <c r="CHA39" s="17" t="s">
        <v>32</v>
      </c>
      <c r="CHB39" s="6" t="e">
        <f t="shared" ref="CHB39" si="1075">(CHB38/5)*100</f>
        <v>#DIV/0!</v>
      </c>
      <c r="CHC39" s="17" t="s">
        <v>32</v>
      </c>
      <c r="CHD39" s="6" t="e">
        <f t="shared" ref="CHD39" si="1076">(CHD38/5)*100</f>
        <v>#DIV/0!</v>
      </c>
      <c r="CHE39" s="17" t="s">
        <v>32</v>
      </c>
      <c r="CHF39" s="6" t="e">
        <f t="shared" ref="CHF39" si="1077">(CHF38/5)*100</f>
        <v>#DIV/0!</v>
      </c>
      <c r="CHG39" s="17" t="s">
        <v>32</v>
      </c>
      <c r="CHH39" s="6" t="e">
        <f t="shared" ref="CHH39" si="1078">(CHH38/5)*100</f>
        <v>#DIV/0!</v>
      </c>
      <c r="CHI39" s="17" t="s">
        <v>32</v>
      </c>
      <c r="CHJ39" s="6" t="e">
        <f t="shared" ref="CHJ39" si="1079">(CHJ38/5)*100</f>
        <v>#DIV/0!</v>
      </c>
      <c r="CHK39" s="17" t="s">
        <v>32</v>
      </c>
      <c r="CHL39" s="6" t="e">
        <f t="shared" ref="CHL39" si="1080">(CHL38/5)*100</f>
        <v>#DIV/0!</v>
      </c>
      <c r="CHM39" s="17" t="s">
        <v>32</v>
      </c>
      <c r="CHN39" s="6" t="e">
        <f t="shared" ref="CHN39" si="1081">(CHN38/5)*100</f>
        <v>#DIV/0!</v>
      </c>
      <c r="CHO39" s="17" t="s">
        <v>32</v>
      </c>
      <c r="CHP39" s="6" t="e">
        <f t="shared" ref="CHP39" si="1082">(CHP38/5)*100</f>
        <v>#DIV/0!</v>
      </c>
      <c r="CHQ39" s="17" t="s">
        <v>32</v>
      </c>
      <c r="CHR39" s="6" t="e">
        <f t="shared" ref="CHR39" si="1083">(CHR38/5)*100</f>
        <v>#DIV/0!</v>
      </c>
      <c r="CHS39" s="17" t="s">
        <v>32</v>
      </c>
      <c r="CHT39" s="6" t="e">
        <f t="shared" ref="CHT39" si="1084">(CHT38/5)*100</f>
        <v>#DIV/0!</v>
      </c>
      <c r="CHU39" s="17" t="s">
        <v>32</v>
      </c>
      <c r="CHV39" s="6" t="e">
        <f t="shared" ref="CHV39" si="1085">(CHV38/5)*100</f>
        <v>#DIV/0!</v>
      </c>
      <c r="CHW39" s="17" t="s">
        <v>32</v>
      </c>
      <c r="CHX39" s="6" t="e">
        <f t="shared" ref="CHX39" si="1086">(CHX38/5)*100</f>
        <v>#DIV/0!</v>
      </c>
      <c r="CHY39" s="17" t="s">
        <v>32</v>
      </c>
      <c r="CHZ39" s="6" t="e">
        <f t="shared" ref="CHZ39" si="1087">(CHZ38/5)*100</f>
        <v>#DIV/0!</v>
      </c>
      <c r="CIA39" s="17" t="s">
        <v>32</v>
      </c>
      <c r="CIB39" s="6" t="e">
        <f t="shared" ref="CIB39" si="1088">(CIB38/5)*100</f>
        <v>#DIV/0!</v>
      </c>
      <c r="CIC39" s="17" t="s">
        <v>32</v>
      </c>
      <c r="CID39" s="6" t="e">
        <f t="shared" ref="CID39" si="1089">(CID38/5)*100</f>
        <v>#DIV/0!</v>
      </c>
      <c r="CIE39" s="17" t="s">
        <v>32</v>
      </c>
      <c r="CIF39" s="6" t="e">
        <f t="shared" ref="CIF39" si="1090">(CIF38/5)*100</f>
        <v>#DIV/0!</v>
      </c>
      <c r="CIG39" s="17" t="s">
        <v>32</v>
      </c>
      <c r="CIH39" s="6" t="e">
        <f t="shared" ref="CIH39" si="1091">(CIH38/5)*100</f>
        <v>#DIV/0!</v>
      </c>
      <c r="CII39" s="17" t="s">
        <v>32</v>
      </c>
      <c r="CIJ39" s="6" t="e">
        <f t="shared" ref="CIJ39" si="1092">(CIJ38/5)*100</f>
        <v>#DIV/0!</v>
      </c>
      <c r="CIK39" s="17" t="s">
        <v>32</v>
      </c>
      <c r="CIL39" s="6" t="e">
        <f t="shared" ref="CIL39" si="1093">(CIL38/5)*100</f>
        <v>#DIV/0!</v>
      </c>
      <c r="CIM39" s="17" t="s">
        <v>32</v>
      </c>
      <c r="CIN39" s="6" t="e">
        <f t="shared" ref="CIN39" si="1094">(CIN38/5)*100</f>
        <v>#DIV/0!</v>
      </c>
      <c r="CIO39" s="17" t="s">
        <v>32</v>
      </c>
      <c r="CIP39" s="6" t="e">
        <f t="shared" ref="CIP39" si="1095">(CIP38/5)*100</f>
        <v>#DIV/0!</v>
      </c>
      <c r="CIQ39" s="17" t="s">
        <v>32</v>
      </c>
      <c r="CIR39" s="6" t="e">
        <f t="shared" ref="CIR39" si="1096">(CIR38/5)*100</f>
        <v>#DIV/0!</v>
      </c>
      <c r="CIS39" s="17" t="s">
        <v>32</v>
      </c>
      <c r="CIT39" s="6" t="e">
        <f t="shared" ref="CIT39" si="1097">(CIT38/5)*100</f>
        <v>#DIV/0!</v>
      </c>
      <c r="CIU39" s="17" t="s">
        <v>32</v>
      </c>
      <c r="CIV39" s="6" t="e">
        <f t="shared" ref="CIV39" si="1098">(CIV38/5)*100</f>
        <v>#DIV/0!</v>
      </c>
      <c r="CIW39" s="17" t="s">
        <v>32</v>
      </c>
      <c r="CIX39" s="6" t="e">
        <f t="shared" ref="CIX39" si="1099">(CIX38/5)*100</f>
        <v>#DIV/0!</v>
      </c>
      <c r="CIY39" s="17" t="s">
        <v>32</v>
      </c>
      <c r="CIZ39" s="6" t="e">
        <f t="shared" ref="CIZ39" si="1100">(CIZ38/5)*100</f>
        <v>#DIV/0!</v>
      </c>
      <c r="CJA39" s="17" t="s">
        <v>32</v>
      </c>
      <c r="CJB39" s="6" t="e">
        <f t="shared" ref="CJB39" si="1101">(CJB38/5)*100</f>
        <v>#DIV/0!</v>
      </c>
      <c r="CJC39" s="17" t="s">
        <v>32</v>
      </c>
      <c r="CJD39" s="6" t="e">
        <f t="shared" ref="CJD39" si="1102">(CJD38/5)*100</f>
        <v>#DIV/0!</v>
      </c>
      <c r="CJE39" s="17" t="s">
        <v>32</v>
      </c>
      <c r="CJF39" s="6" t="e">
        <f t="shared" ref="CJF39" si="1103">(CJF38/5)*100</f>
        <v>#DIV/0!</v>
      </c>
      <c r="CJG39" s="17" t="s">
        <v>32</v>
      </c>
      <c r="CJH39" s="6" t="e">
        <f t="shared" ref="CJH39" si="1104">(CJH38/5)*100</f>
        <v>#DIV/0!</v>
      </c>
      <c r="CJI39" s="17" t="s">
        <v>32</v>
      </c>
      <c r="CJJ39" s="6" t="e">
        <f t="shared" ref="CJJ39" si="1105">(CJJ38/5)*100</f>
        <v>#DIV/0!</v>
      </c>
      <c r="CJK39" s="17" t="s">
        <v>32</v>
      </c>
      <c r="CJL39" s="6" t="e">
        <f t="shared" ref="CJL39" si="1106">(CJL38/5)*100</f>
        <v>#DIV/0!</v>
      </c>
      <c r="CJM39" s="17" t="s">
        <v>32</v>
      </c>
      <c r="CJN39" s="6" t="e">
        <f t="shared" ref="CJN39" si="1107">(CJN38/5)*100</f>
        <v>#DIV/0!</v>
      </c>
      <c r="CJO39" s="17" t="s">
        <v>32</v>
      </c>
      <c r="CJP39" s="6" t="e">
        <f t="shared" ref="CJP39" si="1108">(CJP38/5)*100</f>
        <v>#DIV/0!</v>
      </c>
      <c r="CJQ39" s="17" t="s">
        <v>32</v>
      </c>
      <c r="CJR39" s="6" t="e">
        <f t="shared" ref="CJR39" si="1109">(CJR38/5)*100</f>
        <v>#DIV/0!</v>
      </c>
      <c r="CJS39" s="17" t="s">
        <v>32</v>
      </c>
      <c r="CJT39" s="6" t="e">
        <f t="shared" ref="CJT39" si="1110">(CJT38/5)*100</f>
        <v>#DIV/0!</v>
      </c>
      <c r="CJU39" s="17" t="s">
        <v>32</v>
      </c>
      <c r="CJV39" s="6" t="e">
        <f t="shared" ref="CJV39" si="1111">(CJV38/5)*100</f>
        <v>#DIV/0!</v>
      </c>
      <c r="CJW39" s="17" t="s">
        <v>32</v>
      </c>
      <c r="CJX39" s="6" t="e">
        <f t="shared" ref="CJX39" si="1112">(CJX38/5)*100</f>
        <v>#DIV/0!</v>
      </c>
      <c r="CJY39" s="17" t="s">
        <v>32</v>
      </c>
      <c r="CJZ39" s="6" t="e">
        <f t="shared" ref="CJZ39" si="1113">(CJZ38/5)*100</f>
        <v>#DIV/0!</v>
      </c>
      <c r="CKA39" s="17" t="s">
        <v>32</v>
      </c>
      <c r="CKB39" s="6" t="e">
        <f t="shared" ref="CKB39" si="1114">(CKB38/5)*100</f>
        <v>#DIV/0!</v>
      </c>
      <c r="CKC39" s="17" t="s">
        <v>32</v>
      </c>
      <c r="CKD39" s="6" t="e">
        <f t="shared" ref="CKD39" si="1115">(CKD38/5)*100</f>
        <v>#DIV/0!</v>
      </c>
      <c r="CKE39" s="17" t="s">
        <v>32</v>
      </c>
      <c r="CKF39" s="6" t="e">
        <f t="shared" ref="CKF39" si="1116">(CKF38/5)*100</f>
        <v>#DIV/0!</v>
      </c>
      <c r="CKG39" s="17" t="s">
        <v>32</v>
      </c>
      <c r="CKH39" s="6" t="e">
        <f t="shared" ref="CKH39" si="1117">(CKH38/5)*100</f>
        <v>#DIV/0!</v>
      </c>
      <c r="CKI39" s="17" t="s">
        <v>32</v>
      </c>
      <c r="CKJ39" s="6" t="e">
        <f t="shared" ref="CKJ39" si="1118">(CKJ38/5)*100</f>
        <v>#DIV/0!</v>
      </c>
      <c r="CKK39" s="17" t="s">
        <v>32</v>
      </c>
      <c r="CKL39" s="6" t="e">
        <f t="shared" ref="CKL39" si="1119">(CKL38/5)*100</f>
        <v>#DIV/0!</v>
      </c>
      <c r="CKM39" s="17" t="s">
        <v>32</v>
      </c>
      <c r="CKN39" s="6" t="e">
        <f t="shared" ref="CKN39" si="1120">(CKN38/5)*100</f>
        <v>#DIV/0!</v>
      </c>
      <c r="CKO39" s="17" t="s">
        <v>32</v>
      </c>
      <c r="CKP39" s="6" t="e">
        <f t="shared" ref="CKP39" si="1121">(CKP38/5)*100</f>
        <v>#DIV/0!</v>
      </c>
      <c r="CKQ39" s="17" t="s">
        <v>32</v>
      </c>
      <c r="CKR39" s="6" t="e">
        <f t="shared" ref="CKR39" si="1122">(CKR38/5)*100</f>
        <v>#DIV/0!</v>
      </c>
      <c r="CKS39" s="17" t="s">
        <v>32</v>
      </c>
      <c r="CKT39" s="6" t="e">
        <f t="shared" ref="CKT39" si="1123">(CKT38/5)*100</f>
        <v>#DIV/0!</v>
      </c>
      <c r="CKU39" s="17" t="s">
        <v>32</v>
      </c>
      <c r="CKV39" s="6" t="e">
        <f t="shared" ref="CKV39" si="1124">(CKV38/5)*100</f>
        <v>#DIV/0!</v>
      </c>
      <c r="CKW39" s="17" t="s">
        <v>32</v>
      </c>
      <c r="CKX39" s="6" t="e">
        <f t="shared" ref="CKX39" si="1125">(CKX38/5)*100</f>
        <v>#DIV/0!</v>
      </c>
      <c r="CKY39" s="17" t="s">
        <v>32</v>
      </c>
      <c r="CKZ39" s="6" t="e">
        <f t="shared" ref="CKZ39" si="1126">(CKZ38/5)*100</f>
        <v>#DIV/0!</v>
      </c>
      <c r="CLA39" s="17" t="s">
        <v>32</v>
      </c>
      <c r="CLB39" s="6" t="e">
        <f t="shared" ref="CLB39" si="1127">(CLB38/5)*100</f>
        <v>#DIV/0!</v>
      </c>
      <c r="CLC39" s="17" t="s">
        <v>32</v>
      </c>
      <c r="CLD39" s="6" t="e">
        <f t="shared" ref="CLD39" si="1128">(CLD38/5)*100</f>
        <v>#DIV/0!</v>
      </c>
      <c r="CLE39" s="17" t="s">
        <v>32</v>
      </c>
      <c r="CLF39" s="6" t="e">
        <f t="shared" ref="CLF39" si="1129">(CLF38/5)*100</f>
        <v>#DIV/0!</v>
      </c>
      <c r="CLG39" s="17" t="s">
        <v>32</v>
      </c>
      <c r="CLH39" s="6" t="e">
        <f t="shared" ref="CLH39" si="1130">(CLH38/5)*100</f>
        <v>#DIV/0!</v>
      </c>
      <c r="CLI39" s="17" t="s">
        <v>32</v>
      </c>
      <c r="CLJ39" s="6" t="e">
        <f t="shared" ref="CLJ39" si="1131">(CLJ38/5)*100</f>
        <v>#DIV/0!</v>
      </c>
      <c r="CLK39" s="17" t="s">
        <v>32</v>
      </c>
      <c r="CLL39" s="6" t="e">
        <f t="shared" ref="CLL39" si="1132">(CLL38/5)*100</f>
        <v>#DIV/0!</v>
      </c>
      <c r="CLM39" s="17" t="s">
        <v>32</v>
      </c>
      <c r="CLN39" s="6" t="e">
        <f t="shared" ref="CLN39" si="1133">(CLN38/5)*100</f>
        <v>#DIV/0!</v>
      </c>
      <c r="CLO39" s="17" t="s">
        <v>32</v>
      </c>
      <c r="CLP39" s="6" t="e">
        <f t="shared" ref="CLP39" si="1134">(CLP38/5)*100</f>
        <v>#DIV/0!</v>
      </c>
      <c r="CLQ39" s="17" t="s">
        <v>32</v>
      </c>
      <c r="CLR39" s="6" t="e">
        <f t="shared" ref="CLR39" si="1135">(CLR38/5)*100</f>
        <v>#DIV/0!</v>
      </c>
      <c r="CLS39" s="17" t="s">
        <v>32</v>
      </c>
      <c r="CLT39" s="6" t="e">
        <f t="shared" ref="CLT39" si="1136">(CLT38/5)*100</f>
        <v>#DIV/0!</v>
      </c>
      <c r="CLU39" s="17" t="s">
        <v>32</v>
      </c>
      <c r="CLV39" s="6" t="e">
        <f t="shared" ref="CLV39" si="1137">(CLV38/5)*100</f>
        <v>#DIV/0!</v>
      </c>
      <c r="CLW39" s="17" t="s">
        <v>32</v>
      </c>
      <c r="CLX39" s="6" t="e">
        <f t="shared" ref="CLX39" si="1138">(CLX38/5)*100</f>
        <v>#DIV/0!</v>
      </c>
      <c r="CLY39" s="17" t="s">
        <v>32</v>
      </c>
      <c r="CLZ39" s="6" t="e">
        <f t="shared" ref="CLZ39" si="1139">(CLZ38/5)*100</f>
        <v>#DIV/0!</v>
      </c>
      <c r="CMA39" s="17" t="s">
        <v>32</v>
      </c>
      <c r="CMB39" s="6" t="e">
        <f t="shared" ref="CMB39" si="1140">(CMB38/5)*100</f>
        <v>#DIV/0!</v>
      </c>
      <c r="CMC39" s="17" t="s">
        <v>32</v>
      </c>
      <c r="CMD39" s="6" t="e">
        <f t="shared" ref="CMD39" si="1141">(CMD38/5)*100</f>
        <v>#DIV/0!</v>
      </c>
      <c r="CME39" s="17" t="s">
        <v>32</v>
      </c>
      <c r="CMF39" s="6" t="e">
        <f t="shared" ref="CMF39" si="1142">(CMF38/5)*100</f>
        <v>#DIV/0!</v>
      </c>
      <c r="CMG39" s="17" t="s">
        <v>32</v>
      </c>
      <c r="CMH39" s="6" t="e">
        <f t="shared" ref="CMH39" si="1143">(CMH38/5)*100</f>
        <v>#DIV/0!</v>
      </c>
      <c r="CMI39" s="17" t="s">
        <v>32</v>
      </c>
      <c r="CMJ39" s="6" t="e">
        <f t="shared" ref="CMJ39" si="1144">(CMJ38/5)*100</f>
        <v>#DIV/0!</v>
      </c>
      <c r="CMK39" s="17" t="s">
        <v>32</v>
      </c>
      <c r="CML39" s="6" t="e">
        <f t="shared" ref="CML39" si="1145">(CML38/5)*100</f>
        <v>#DIV/0!</v>
      </c>
      <c r="CMM39" s="17" t="s">
        <v>32</v>
      </c>
      <c r="CMN39" s="6" t="e">
        <f t="shared" ref="CMN39" si="1146">(CMN38/5)*100</f>
        <v>#DIV/0!</v>
      </c>
      <c r="CMO39" s="17" t="s">
        <v>32</v>
      </c>
      <c r="CMP39" s="6" t="e">
        <f t="shared" ref="CMP39" si="1147">(CMP38/5)*100</f>
        <v>#DIV/0!</v>
      </c>
      <c r="CMQ39" s="17" t="s">
        <v>32</v>
      </c>
      <c r="CMR39" s="6" t="e">
        <f t="shared" ref="CMR39" si="1148">(CMR38/5)*100</f>
        <v>#DIV/0!</v>
      </c>
      <c r="CMS39" s="17" t="s">
        <v>32</v>
      </c>
      <c r="CMT39" s="6" t="e">
        <f t="shared" ref="CMT39" si="1149">(CMT38/5)*100</f>
        <v>#DIV/0!</v>
      </c>
      <c r="CMU39" s="17" t="s">
        <v>32</v>
      </c>
      <c r="CMV39" s="6" t="e">
        <f t="shared" ref="CMV39" si="1150">(CMV38/5)*100</f>
        <v>#DIV/0!</v>
      </c>
      <c r="CMW39" s="17" t="s">
        <v>32</v>
      </c>
      <c r="CMX39" s="6" t="e">
        <f t="shared" ref="CMX39" si="1151">(CMX38/5)*100</f>
        <v>#DIV/0!</v>
      </c>
      <c r="CMY39" s="17" t="s">
        <v>32</v>
      </c>
      <c r="CMZ39" s="6" t="e">
        <f t="shared" ref="CMZ39" si="1152">(CMZ38/5)*100</f>
        <v>#DIV/0!</v>
      </c>
      <c r="CNA39" s="17" t="s">
        <v>32</v>
      </c>
      <c r="CNB39" s="6" t="e">
        <f t="shared" ref="CNB39" si="1153">(CNB38/5)*100</f>
        <v>#DIV/0!</v>
      </c>
      <c r="CNC39" s="17" t="s">
        <v>32</v>
      </c>
      <c r="CND39" s="6" t="e">
        <f t="shared" ref="CND39" si="1154">(CND38/5)*100</f>
        <v>#DIV/0!</v>
      </c>
      <c r="CNE39" s="17" t="s">
        <v>32</v>
      </c>
      <c r="CNF39" s="6" t="e">
        <f t="shared" ref="CNF39" si="1155">(CNF38/5)*100</f>
        <v>#DIV/0!</v>
      </c>
      <c r="CNG39" s="17" t="s">
        <v>32</v>
      </c>
      <c r="CNH39" s="6" t="e">
        <f t="shared" ref="CNH39" si="1156">(CNH38/5)*100</f>
        <v>#DIV/0!</v>
      </c>
      <c r="CNI39" s="17" t="s">
        <v>32</v>
      </c>
      <c r="CNJ39" s="6" t="e">
        <f t="shared" ref="CNJ39" si="1157">(CNJ38/5)*100</f>
        <v>#DIV/0!</v>
      </c>
      <c r="CNK39" s="17" t="s">
        <v>32</v>
      </c>
      <c r="CNL39" s="6" t="e">
        <f t="shared" ref="CNL39" si="1158">(CNL38/5)*100</f>
        <v>#DIV/0!</v>
      </c>
      <c r="CNM39" s="17" t="s">
        <v>32</v>
      </c>
      <c r="CNN39" s="6" t="e">
        <f t="shared" ref="CNN39" si="1159">(CNN38/5)*100</f>
        <v>#DIV/0!</v>
      </c>
      <c r="CNO39" s="17" t="s">
        <v>32</v>
      </c>
      <c r="CNP39" s="6" t="e">
        <f t="shared" ref="CNP39" si="1160">(CNP38/5)*100</f>
        <v>#DIV/0!</v>
      </c>
      <c r="CNQ39" s="17" t="s">
        <v>32</v>
      </c>
      <c r="CNR39" s="6" t="e">
        <f t="shared" ref="CNR39" si="1161">(CNR38/5)*100</f>
        <v>#DIV/0!</v>
      </c>
      <c r="CNS39" s="17" t="s">
        <v>32</v>
      </c>
      <c r="CNT39" s="6" t="e">
        <f t="shared" ref="CNT39" si="1162">(CNT38/5)*100</f>
        <v>#DIV/0!</v>
      </c>
      <c r="CNU39" s="17" t="s">
        <v>32</v>
      </c>
      <c r="CNV39" s="6" t="e">
        <f t="shared" ref="CNV39" si="1163">(CNV38/5)*100</f>
        <v>#DIV/0!</v>
      </c>
      <c r="CNW39" s="17" t="s">
        <v>32</v>
      </c>
      <c r="CNX39" s="6" t="e">
        <f t="shared" ref="CNX39" si="1164">(CNX38/5)*100</f>
        <v>#DIV/0!</v>
      </c>
      <c r="CNY39" s="17" t="s">
        <v>32</v>
      </c>
      <c r="CNZ39" s="6" t="e">
        <f t="shared" ref="CNZ39" si="1165">(CNZ38/5)*100</f>
        <v>#DIV/0!</v>
      </c>
      <c r="COA39" s="17" t="s">
        <v>32</v>
      </c>
      <c r="COB39" s="6" t="e">
        <f t="shared" ref="COB39" si="1166">(COB38/5)*100</f>
        <v>#DIV/0!</v>
      </c>
      <c r="COC39" s="17" t="s">
        <v>32</v>
      </c>
      <c r="COD39" s="6" t="e">
        <f t="shared" ref="COD39" si="1167">(COD38/5)*100</f>
        <v>#DIV/0!</v>
      </c>
      <c r="COE39" s="17" t="s">
        <v>32</v>
      </c>
      <c r="COF39" s="6" t="e">
        <f t="shared" ref="COF39" si="1168">(COF38/5)*100</f>
        <v>#DIV/0!</v>
      </c>
      <c r="COG39" s="17" t="s">
        <v>32</v>
      </c>
      <c r="COH39" s="6" t="e">
        <f t="shared" ref="COH39" si="1169">(COH38/5)*100</f>
        <v>#DIV/0!</v>
      </c>
      <c r="COI39" s="17" t="s">
        <v>32</v>
      </c>
      <c r="COJ39" s="6" t="e">
        <f t="shared" ref="COJ39" si="1170">(COJ38/5)*100</f>
        <v>#DIV/0!</v>
      </c>
      <c r="COK39" s="17" t="s">
        <v>32</v>
      </c>
      <c r="COL39" s="6" t="e">
        <f t="shared" ref="COL39" si="1171">(COL38/5)*100</f>
        <v>#DIV/0!</v>
      </c>
      <c r="COM39" s="17" t="s">
        <v>32</v>
      </c>
      <c r="CON39" s="6" t="e">
        <f t="shared" ref="CON39" si="1172">(CON38/5)*100</f>
        <v>#DIV/0!</v>
      </c>
      <c r="COO39" s="17" t="s">
        <v>32</v>
      </c>
      <c r="COP39" s="6" t="e">
        <f t="shared" ref="COP39" si="1173">(COP38/5)*100</f>
        <v>#DIV/0!</v>
      </c>
      <c r="COQ39" s="17" t="s">
        <v>32</v>
      </c>
      <c r="COR39" s="6" t="e">
        <f t="shared" ref="COR39" si="1174">(COR38/5)*100</f>
        <v>#DIV/0!</v>
      </c>
      <c r="COS39" s="17" t="s">
        <v>32</v>
      </c>
      <c r="COT39" s="6" t="e">
        <f t="shared" ref="COT39" si="1175">(COT38/5)*100</f>
        <v>#DIV/0!</v>
      </c>
      <c r="COU39" s="17" t="s">
        <v>32</v>
      </c>
      <c r="COV39" s="6" t="e">
        <f t="shared" ref="COV39" si="1176">(COV38/5)*100</f>
        <v>#DIV/0!</v>
      </c>
      <c r="COW39" s="17" t="s">
        <v>32</v>
      </c>
      <c r="COX39" s="6" t="e">
        <f t="shared" ref="COX39" si="1177">(COX38/5)*100</f>
        <v>#DIV/0!</v>
      </c>
      <c r="COY39" s="17" t="s">
        <v>32</v>
      </c>
      <c r="COZ39" s="6" t="e">
        <f t="shared" ref="COZ39" si="1178">(COZ38/5)*100</f>
        <v>#DIV/0!</v>
      </c>
      <c r="CPA39" s="17" t="s">
        <v>32</v>
      </c>
      <c r="CPB39" s="6" t="e">
        <f t="shared" ref="CPB39" si="1179">(CPB38/5)*100</f>
        <v>#DIV/0!</v>
      </c>
      <c r="CPC39" s="17" t="s">
        <v>32</v>
      </c>
      <c r="CPD39" s="6" t="e">
        <f t="shared" ref="CPD39" si="1180">(CPD38/5)*100</f>
        <v>#DIV/0!</v>
      </c>
      <c r="CPE39" s="17" t="s">
        <v>32</v>
      </c>
      <c r="CPF39" s="6" t="e">
        <f t="shared" ref="CPF39" si="1181">(CPF38/5)*100</f>
        <v>#DIV/0!</v>
      </c>
      <c r="CPG39" s="17" t="s">
        <v>32</v>
      </c>
      <c r="CPH39" s="6" t="e">
        <f t="shared" ref="CPH39" si="1182">(CPH38/5)*100</f>
        <v>#DIV/0!</v>
      </c>
      <c r="CPI39" s="17" t="s">
        <v>32</v>
      </c>
      <c r="CPJ39" s="6" t="e">
        <f t="shared" ref="CPJ39" si="1183">(CPJ38/5)*100</f>
        <v>#DIV/0!</v>
      </c>
      <c r="CPK39" s="17" t="s">
        <v>32</v>
      </c>
      <c r="CPL39" s="6" t="e">
        <f t="shared" ref="CPL39" si="1184">(CPL38/5)*100</f>
        <v>#DIV/0!</v>
      </c>
      <c r="CPM39" s="17" t="s">
        <v>32</v>
      </c>
      <c r="CPN39" s="6" t="e">
        <f t="shared" ref="CPN39" si="1185">(CPN38/5)*100</f>
        <v>#DIV/0!</v>
      </c>
      <c r="CPO39" s="17" t="s">
        <v>32</v>
      </c>
      <c r="CPP39" s="6" t="e">
        <f t="shared" ref="CPP39" si="1186">(CPP38/5)*100</f>
        <v>#DIV/0!</v>
      </c>
      <c r="CPQ39" s="17" t="s">
        <v>32</v>
      </c>
      <c r="CPR39" s="6" t="e">
        <f t="shared" ref="CPR39" si="1187">(CPR38/5)*100</f>
        <v>#DIV/0!</v>
      </c>
      <c r="CPS39" s="17" t="s">
        <v>32</v>
      </c>
      <c r="CPT39" s="6" t="e">
        <f t="shared" ref="CPT39" si="1188">(CPT38/5)*100</f>
        <v>#DIV/0!</v>
      </c>
      <c r="CPU39" s="17" t="s">
        <v>32</v>
      </c>
      <c r="CPV39" s="6" t="e">
        <f t="shared" ref="CPV39" si="1189">(CPV38/5)*100</f>
        <v>#DIV/0!</v>
      </c>
      <c r="CPW39" s="17" t="s">
        <v>32</v>
      </c>
      <c r="CPX39" s="6" t="e">
        <f t="shared" ref="CPX39" si="1190">(CPX38/5)*100</f>
        <v>#DIV/0!</v>
      </c>
      <c r="CPY39" s="17" t="s">
        <v>32</v>
      </c>
      <c r="CPZ39" s="6" t="e">
        <f t="shared" ref="CPZ39" si="1191">(CPZ38/5)*100</f>
        <v>#DIV/0!</v>
      </c>
      <c r="CQA39" s="17" t="s">
        <v>32</v>
      </c>
      <c r="CQB39" s="6" t="e">
        <f t="shared" ref="CQB39" si="1192">(CQB38/5)*100</f>
        <v>#DIV/0!</v>
      </c>
      <c r="CQC39" s="17" t="s">
        <v>32</v>
      </c>
      <c r="CQD39" s="6" t="e">
        <f t="shared" ref="CQD39" si="1193">(CQD38/5)*100</f>
        <v>#DIV/0!</v>
      </c>
      <c r="CQE39" s="17" t="s">
        <v>32</v>
      </c>
      <c r="CQF39" s="6" t="e">
        <f t="shared" ref="CQF39" si="1194">(CQF38/5)*100</f>
        <v>#DIV/0!</v>
      </c>
      <c r="CQG39" s="17" t="s">
        <v>32</v>
      </c>
      <c r="CQH39" s="6" t="e">
        <f t="shared" ref="CQH39" si="1195">(CQH38/5)*100</f>
        <v>#DIV/0!</v>
      </c>
      <c r="CQI39" s="17" t="s">
        <v>32</v>
      </c>
      <c r="CQJ39" s="6" t="e">
        <f t="shared" ref="CQJ39" si="1196">(CQJ38/5)*100</f>
        <v>#DIV/0!</v>
      </c>
      <c r="CQK39" s="17" t="s">
        <v>32</v>
      </c>
      <c r="CQL39" s="6" t="e">
        <f t="shared" ref="CQL39" si="1197">(CQL38/5)*100</f>
        <v>#DIV/0!</v>
      </c>
      <c r="CQM39" s="17" t="s">
        <v>32</v>
      </c>
      <c r="CQN39" s="6" t="e">
        <f t="shared" ref="CQN39" si="1198">(CQN38/5)*100</f>
        <v>#DIV/0!</v>
      </c>
      <c r="CQO39" s="17" t="s">
        <v>32</v>
      </c>
      <c r="CQP39" s="6" t="e">
        <f t="shared" ref="CQP39" si="1199">(CQP38/5)*100</f>
        <v>#DIV/0!</v>
      </c>
      <c r="CQQ39" s="17" t="s">
        <v>32</v>
      </c>
      <c r="CQR39" s="6" t="e">
        <f t="shared" ref="CQR39" si="1200">(CQR38/5)*100</f>
        <v>#DIV/0!</v>
      </c>
      <c r="CQS39" s="17" t="s">
        <v>32</v>
      </c>
      <c r="CQT39" s="6" t="e">
        <f t="shared" ref="CQT39" si="1201">(CQT38/5)*100</f>
        <v>#DIV/0!</v>
      </c>
      <c r="CQU39" s="17" t="s">
        <v>32</v>
      </c>
      <c r="CQV39" s="6" t="e">
        <f t="shared" ref="CQV39" si="1202">(CQV38/5)*100</f>
        <v>#DIV/0!</v>
      </c>
      <c r="CQW39" s="17" t="s">
        <v>32</v>
      </c>
      <c r="CQX39" s="6" t="e">
        <f t="shared" ref="CQX39" si="1203">(CQX38/5)*100</f>
        <v>#DIV/0!</v>
      </c>
      <c r="CQY39" s="17" t="s">
        <v>32</v>
      </c>
      <c r="CQZ39" s="6" t="e">
        <f t="shared" ref="CQZ39" si="1204">(CQZ38/5)*100</f>
        <v>#DIV/0!</v>
      </c>
      <c r="CRA39" s="17" t="s">
        <v>32</v>
      </c>
      <c r="CRB39" s="6" t="e">
        <f t="shared" ref="CRB39" si="1205">(CRB38/5)*100</f>
        <v>#DIV/0!</v>
      </c>
      <c r="CRC39" s="17" t="s">
        <v>32</v>
      </c>
      <c r="CRD39" s="6" t="e">
        <f t="shared" ref="CRD39" si="1206">(CRD38/5)*100</f>
        <v>#DIV/0!</v>
      </c>
      <c r="CRE39" s="17" t="s">
        <v>32</v>
      </c>
      <c r="CRF39" s="6" t="e">
        <f t="shared" ref="CRF39" si="1207">(CRF38/5)*100</f>
        <v>#DIV/0!</v>
      </c>
      <c r="CRG39" s="17" t="s">
        <v>32</v>
      </c>
      <c r="CRH39" s="6" t="e">
        <f t="shared" ref="CRH39" si="1208">(CRH38/5)*100</f>
        <v>#DIV/0!</v>
      </c>
      <c r="CRI39" s="17" t="s">
        <v>32</v>
      </c>
      <c r="CRJ39" s="6" t="e">
        <f t="shared" ref="CRJ39" si="1209">(CRJ38/5)*100</f>
        <v>#DIV/0!</v>
      </c>
      <c r="CRK39" s="17" t="s">
        <v>32</v>
      </c>
      <c r="CRL39" s="6" t="e">
        <f t="shared" ref="CRL39" si="1210">(CRL38/5)*100</f>
        <v>#DIV/0!</v>
      </c>
      <c r="CRM39" s="17" t="s">
        <v>32</v>
      </c>
      <c r="CRN39" s="6" t="e">
        <f t="shared" ref="CRN39" si="1211">(CRN38/5)*100</f>
        <v>#DIV/0!</v>
      </c>
      <c r="CRO39" s="17" t="s">
        <v>32</v>
      </c>
      <c r="CRP39" s="6" t="e">
        <f t="shared" ref="CRP39" si="1212">(CRP38/5)*100</f>
        <v>#DIV/0!</v>
      </c>
      <c r="CRQ39" s="17" t="s">
        <v>32</v>
      </c>
      <c r="CRR39" s="6" t="e">
        <f t="shared" ref="CRR39" si="1213">(CRR38/5)*100</f>
        <v>#DIV/0!</v>
      </c>
      <c r="CRS39" s="17" t="s">
        <v>32</v>
      </c>
      <c r="CRT39" s="6" t="e">
        <f t="shared" ref="CRT39" si="1214">(CRT38/5)*100</f>
        <v>#DIV/0!</v>
      </c>
      <c r="CRU39" s="17" t="s">
        <v>32</v>
      </c>
      <c r="CRV39" s="6" t="e">
        <f t="shared" ref="CRV39" si="1215">(CRV38/5)*100</f>
        <v>#DIV/0!</v>
      </c>
      <c r="CRW39" s="17" t="s">
        <v>32</v>
      </c>
      <c r="CRX39" s="6" t="e">
        <f t="shared" ref="CRX39" si="1216">(CRX38/5)*100</f>
        <v>#DIV/0!</v>
      </c>
      <c r="CRY39" s="17" t="s">
        <v>32</v>
      </c>
      <c r="CRZ39" s="6" t="e">
        <f t="shared" ref="CRZ39" si="1217">(CRZ38/5)*100</f>
        <v>#DIV/0!</v>
      </c>
      <c r="CSA39" s="17" t="s">
        <v>32</v>
      </c>
      <c r="CSB39" s="6" t="e">
        <f t="shared" ref="CSB39" si="1218">(CSB38/5)*100</f>
        <v>#DIV/0!</v>
      </c>
      <c r="CSC39" s="17" t="s">
        <v>32</v>
      </c>
      <c r="CSD39" s="6" t="e">
        <f t="shared" ref="CSD39" si="1219">(CSD38/5)*100</f>
        <v>#DIV/0!</v>
      </c>
      <c r="CSE39" s="17" t="s">
        <v>32</v>
      </c>
      <c r="CSF39" s="6" t="e">
        <f t="shared" ref="CSF39" si="1220">(CSF38/5)*100</f>
        <v>#DIV/0!</v>
      </c>
      <c r="CSG39" s="17" t="s">
        <v>32</v>
      </c>
      <c r="CSH39" s="6" t="e">
        <f t="shared" ref="CSH39" si="1221">(CSH38/5)*100</f>
        <v>#DIV/0!</v>
      </c>
      <c r="CSI39" s="17" t="s">
        <v>32</v>
      </c>
      <c r="CSJ39" s="6" t="e">
        <f t="shared" ref="CSJ39" si="1222">(CSJ38/5)*100</f>
        <v>#DIV/0!</v>
      </c>
      <c r="CSK39" s="17" t="s">
        <v>32</v>
      </c>
      <c r="CSL39" s="6" t="e">
        <f t="shared" ref="CSL39" si="1223">(CSL38/5)*100</f>
        <v>#DIV/0!</v>
      </c>
      <c r="CSM39" s="17" t="s">
        <v>32</v>
      </c>
      <c r="CSN39" s="6" t="e">
        <f t="shared" ref="CSN39" si="1224">(CSN38/5)*100</f>
        <v>#DIV/0!</v>
      </c>
      <c r="CSO39" s="17" t="s">
        <v>32</v>
      </c>
      <c r="CSP39" s="6" t="e">
        <f t="shared" ref="CSP39" si="1225">(CSP38/5)*100</f>
        <v>#DIV/0!</v>
      </c>
      <c r="CSQ39" s="17" t="s">
        <v>32</v>
      </c>
      <c r="CSR39" s="6" t="e">
        <f t="shared" ref="CSR39" si="1226">(CSR38/5)*100</f>
        <v>#DIV/0!</v>
      </c>
      <c r="CSS39" s="17" t="s">
        <v>32</v>
      </c>
      <c r="CST39" s="6" t="e">
        <f t="shared" ref="CST39" si="1227">(CST38/5)*100</f>
        <v>#DIV/0!</v>
      </c>
      <c r="CSU39" s="17" t="s">
        <v>32</v>
      </c>
      <c r="CSV39" s="6" t="e">
        <f t="shared" ref="CSV39" si="1228">(CSV38/5)*100</f>
        <v>#DIV/0!</v>
      </c>
      <c r="CSW39" s="17" t="s">
        <v>32</v>
      </c>
      <c r="CSX39" s="6" t="e">
        <f t="shared" ref="CSX39" si="1229">(CSX38/5)*100</f>
        <v>#DIV/0!</v>
      </c>
      <c r="CSY39" s="17" t="s">
        <v>32</v>
      </c>
      <c r="CSZ39" s="6" t="e">
        <f t="shared" ref="CSZ39" si="1230">(CSZ38/5)*100</f>
        <v>#DIV/0!</v>
      </c>
      <c r="CTA39" s="17" t="s">
        <v>32</v>
      </c>
      <c r="CTB39" s="6" t="e">
        <f t="shared" ref="CTB39" si="1231">(CTB38/5)*100</f>
        <v>#DIV/0!</v>
      </c>
      <c r="CTC39" s="17" t="s">
        <v>32</v>
      </c>
      <c r="CTD39" s="6" t="e">
        <f t="shared" ref="CTD39" si="1232">(CTD38/5)*100</f>
        <v>#DIV/0!</v>
      </c>
      <c r="CTE39" s="17" t="s">
        <v>32</v>
      </c>
      <c r="CTF39" s="6" t="e">
        <f t="shared" ref="CTF39" si="1233">(CTF38/5)*100</f>
        <v>#DIV/0!</v>
      </c>
      <c r="CTG39" s="17" t="s">
        <v>32</v>
      </c>
      <c r="CTH39" s="6" t="e">
        <f t="shared" ref="CTH39" si="1234">(CTH38/5)*100</f>
        <v>#DIV/0!</v>
      </c>
      <c r="CTI39" s="17" t="s">
        <v>32</v>
      </c>
      <c r="CTJ39" s="6" t="e">
        <f t="shared" ref="CTJ39" si="1235">(CTJ38/5)*100</f>
        <v>#DIV/0!</v>
      </c>
      <c r="CTK39" s="17" t="s">
        <v>32</v>
      </c>
      <c r="CTL39" s="6" t="e">
        <f t="shared" ref="CTL39" si="1236">(CTL38/5)*100</f>
        <v>#DIV/0!</v>
      </c>
      <c r="CTM39" s="17" t="s">
        <v>32</v>
      </c>
      <c r="CTN39" s="6" t="e">
        <f t="shared" ref="CTN39" si="1237">(CTN38/5)*100</f>
        <v>#DIV/0!</v>
      </c>
      <c r="CTO39" s="17" t="s">
        <v>32</v>
      </c>
      <c r="CTP39" s="6" t="e">
        <f t="shared" ref="CTP39" si="1238">(CTP38/5)*100</f>
        <v>#DIV/0!</v>
      </c>
      <c r="CTQ39" s="17" t="s">
        <v>32</v>
      </c>
      <c r="CTR39" s="6" t="e">
        <f t="shared" ref="CTR39" si="1239">(CTR38/5)*100</f>
        <v>#DIV/0!</v>
      </c>
      <c r="CTS39" s="17" t="s">
        <v>32</v>
      </c>
      <c r="CTT39" s="6" t="e">
        <f t="shared" ref="CTT39" si="1240">(CTT38/5)*100</f>
        <v>#DIV/0!</v>
      </c>
      <c r="CTU39" s="17" t="s">
        <v>32</v>
      </c>
      <c r="CTV39" s="6" t="e">
        <f t="shared" ref="CTV39" si="1241">(CTV38/5)*100</f>
        <v>#DIV/0!</v>
      </c>
      <c r="CTW39" s="17" t="s">
        <v>32</v>
      </c>
      <c r="CTX39" s="6" t="e">
        <f t="shared" ref="CTX39" si="1242">(CTX38/5)*100</f>
        <v>#DIV/0!</v>
      </c>
      <c r="CTY39" s="17" t="s">
        <v>32</v>
      </c>
      <c r="CTZ39" s="6" t="e">
        <f t="shared" ref="CTZ39" si="1243">(CTZ38/5)*100</f>
        <v>#DIV/0!</v>
      </c>
      <c r="CUA39" s="17" t="s">
        <v>32</v>
      </c>
      <c r="CUB39" s="6" t="e">
        <f t="shared" ref="CUB39" si="1244">(CUB38/5)*100</f>
        <v>#DIV/0!</v>
      </c>
      <c r="CUC39" s="17" t="s">
        <v>32</v>
      </c>
      <c r="CUD39" s="6" t="e">
        <f t="shared" ref="CUD39" si="1245">(CUD38/5)*100</f>
        <v>#DIV/0!</v>
      </c>
      <c r="CUE39" s="17" t="s">
        <v>32</v>
      </c>
      <c r="CUF39" s="6" t="e">
        <f t="shared" ref="CUF39" si="1246">(CUF38/5)*100</f>
        <v>#DIV/0!</v>
      </c>
      <c r="CUG39" s="17" t="s">
        <v>32</v>
      </c>
      <c r="CUH39" s="6" t="e">
        <f t="shared" ref="CUH39" si="1247">(CUH38/5)*100</f>
        <v>#DIV/0!</v>
      </c>
      <c r="CUI39" s="17" t="s">
        <v>32</v>
      </c>
      <c r="CUJ39" s="6" t="e">
        <f t="shared" ref="CUJ39" si="1248">(CUJ38/5)*100</f>
        <v>#DIV/0!</v>
      </c>
      <c r="CUK39" s="17" t="s">
        <v>32</v>
      </c>
      <c r="CUL39" s="6" t="e">
        <f t="shared" ref="CUL39" si="1249">(CUL38/5)*100</f>
        <v>#DIV/0!</v>
      </c>
      <c r="CUM39" s="17" t="s">
        <v>32</v>
      </c>
      <c r="CUN39" s="6" t="e">
        <f t="shared" ref="CUN39" si="1250">(CUN38/5)*100</f>
        <v>#DIV/0!</v>
      </c>
      <c r="CUO39" s="17" t="s">
        <v>32</v>
      </c>
      <c r="CUP39" s="6" t="e">
        <f t="shared" ref="CUP39" si="1251">(CUP38/5)*100</f>
        <v>#DIV/0!</v>
      </c>
      <c r="CUQ39" s="17" t="s">
        <v>32</v>
      </c>
      <c r="CUR39" s="6" t="e">
        <f t="shared" ref="CUR39" si="1252">(CUR38/5)*100</f>
        <v>#DIV/0!</v>
      </c>
      <c r="CUS39" s="17" t="s">
        <v>32</v>
      </c>
      <c r="CUT39" s="6" t="e">
        <f t="shared" ref="CUT39" si="1253">(CUT38/5)*100</f>
        <v>#DIV/0!</v>
      </c>
      <c r="CUU39" s="17" t="s">
        <v>32</v>
      </c>
      <c r="CUV39" s="6" t="e">
        <f t="shared" ref="CUV39" si="1254">(CUV38/5)*100</f>
        <v>#DIV/0!</v>
      </c>
      <c r="CUW39" s="17" t="s">
        <v>32</v>
      </c>
      <c r="CUX39" s="6" t="e">
        <f t="shared" ref="CUX39" si="1255">(CUX38/5)*100</f>
        <v>#DIV/0!</v>
      </c>
      <c r="CUY39" s="17" t="s">
        <v>32</v>
      </c>
      <c r="CUZ39" s="6" t="e">
        <f t="shared" ref="CUZ39" si="1256">(CUZ38/5)*100</f>
        <v>#DIV/0!</v>
      </c>
      <c r="CVA39" s="17" t="s">
        <v>32</v>
      </c>
      <c r="CVB39" s="6" t="e">
        <f t="shared" ref="CVB39" si="1257">(CVB38/5)*100</f>
        <v>#DIV/0!</v>
      </c>
      <c r="CVC39" s="17" t="s">
        <v>32</v>
      </c>
      <c r="CVD39" s="6" t="e">
        <f t="shared" ref="CVD39" si="1258">(CVD38/5)*100</f>
        <v>#DIV/0!</v>
      </c>
      <c r="CVE39" s="17" t="s">
        <v>32</v>
      </c>
      <c r="CVF39" s="6" t="e">
        <f t="shared" ref="CVF39" si="1259">(CVF38/5)*100</f>
        <v>#DIV/0!</v>
      </c>
      <c r="CVG39" s="17" t="s">
        <v>32</v>
      </c>
      <c r="CVH39" s="6" t="e">
        <f t="shared" ref="CVH39" si="1260">(CVH38/5)*100</f>
        <v>#DIV/0!</v>
      </c>
      <c r="CVI39" s="17" t="s">
        <v>32</v>
      </c>
      <c r="CVJ39" s="6" t="e">
        <f t="shared" ref="CVJ39" si="1261">(CVJ38/5)*100</f>
        <v>#DIV/0!</v>
      </c>
      <c r="CVK39" s="17" t="s">
        <v>32</v>
      </c>
      <c r="CVL39" s="6" t="e">
        <f t="shared" ref="CVL39" si="1262">(CVL38/5)*100</f>
        <v>#DIV/0!</v>
      </c>
      <c r="CVM39" s="17" t="s">
        <v>32</v>
      </c>
      <c r="CVN39" s="6" t="e">
        <f t="shared" ref="CVN39" si="1263">(CVN38/5)*100</f>
        <v>#DIV/0!</v>
      </c>
      <c r="CVO39" s="17" t="s">
        <v>32</v>
      </c>
      <c r="CVP39" s="6" t="e">
        <f t="shared" ref="CVP39" si="1264">(CVP38/5)*100</f>
        <v>#DIV/0!</v>
      </c>
      <c r="CVQ39" s="17" t="s">
        <v>32</v>
      </c>
      <c r="CVR39" s="6" t="e">
        <f t="shared" ref="CVR39" si="1265">(CVR38/5)*100</f>
        <v>#DIV/0!</v>
      </c>
      <c r="CVS39" s="17" t="s">
        <v>32</v>
      </c>
      <c r="CVT39" s="6" t="e">
        <f t="shared" ref="CVT39" si="1266">(CVT38/5)*100</f>
        <v>#DIV/0!</v>
      </c>
      <c r="CVU39" s="17" t="s">
        <v>32</v>
      </c>
      <c r="CVV39" s="6" t="e">
        <f t="shared" ref="CVV39" si="1267">(CVV38/5)*100</f>
        <v>#DIV/0!</v>
      </c>
      <c r="CVW39" s="17" t="s">
        <v>32</v>
      </c>
      <c r="CVX39" s="6" t="e">
        <f t="shared" ref="CVX39" si="1268">(CVX38/5)*100</f>
        <v>#DIV/0!</v>
      </c>
      <c r="CVY39" s="17" t="s">
        <v>32</v>
      </c>
      <c r="CVZ39" s="6" t="e">
        <f t="shared" ref="CVZ39" si="1269">(CVZ38/5)*100</f>
        <v>#DIV/0!</v>
      </c>
      <c r="CWA39" s="17" t="s">
        <v>32</v>
      </c>
      <c r="CWB39" s="6" t="e">
        <f t="shared" ref="CWB39" si="1270">(CWB38/5)*100</f>
        <v>#DIV/0!</v>
      </c>
      <c r="CWC39" s="17" t="s">
        <v>32</v>
      </c>
      <c r="CWD39" s="6" t="e">
        <f t="shared" ref="CWD39" si="1271">(CWD38/5)*100</f>
        <v>#DIV/0!</v>
      </c>
      <c r="CWE39" s="17" t="s">
        <v>32</v>
      </c>
      <c r="CWF39" s="6" t="e">
        <f t="shared" ref="CWF39" si="1272">(CWF38/5)*100</f>
        <v>#DIV/0!</v>
      </c>
      <c r="CWG39" s="17" t="s">
        <v>32</v>
      </c>
      <c r="CWH39" s="6" t="e">
        <f t="shared" ref="CWH39" si="1273">(CWH38/5)*100</f>
        <v>#DIV/0!</v>
      </c>
      <c r="CWI39" s="17" t="s">
        <v>32</v>
      </c>
      <c r="CWJ39" s="6" t="e">
        <f t="shared" ref="CWJ39" si="1274">(CWJ38/5)*100</f>
        <v>#DIV/0!</v>
      </c>
      <c r="CWK39" s="17" t="s">
        <v>32</v>
      </c>
      <c r="CWL39" s="6" t="e">
        <f t="shared" ref="CWL39" si="1275">(CWL38/5)*100</f>
        <v>#DIV/0!</v>
      </c>
      <c r="CWM39" s="17" t="s">
        <v>32</v>
      </c>
      <c r="CWN39" s="6" t="e">
        <f t="shared" ref="CWN39" si="1276">(CWN38/5)*100</f>
        <v>#DIV/0!</v>
      </c>
      <c r="CWO39" s="17" t="s">
        <v>32</v>
      </c>
      <c r="CWP39" s="6" t="e">
        <f t="shared" ref="CWP39" si="1277">(CWP38/5)*100</f>
        <v>#DIV/0!</v>
      </c>
      <c r="CWQ39" s="17" t="s">
        <v>32</v>
      </c>
      <c r="CWR39" s="6" t="e">
        <f t="shared" ref="CWR39" si="1278">(CWR38/5)*100</f>
        <v>#DIV/0!</v>
      </c>
      <c r="CWS39" s="17" t="s">
        <v>32</v>
      </c>
      <c r="CWT39" s="6" t="e">
        <f t="shared" ref="CWT39" si="1279">(CWT38/5)*100</f>
        <v>#DIV/0!</v>
      </c>
      <c r="CWU39" s="17" t="s">
        <v>32</v>
      </c>
      <c r="CWV39" s="6" t="e">
        <f t="shared" ref="CWV39" si="1280">(CWV38/5)*100</f>
        <v>#DIV/0!</v>
      </c>
      <c r="CWW39" s="17" t="s">
        <v>32</v>
      </c>
      <c r="CWX39" s="6" t="e">
        <f t="shared" ref="CWX39" si="1281">(CWX38/5)*100</f>
        <v>#DIV/0!</v>
      </c>
      <c r="CWY39" s="17" t="s">
        <v>32</v>
      </c>
      <c r="CWZ39" s="6" t="e">
        <f t="shared" ref="CWZ39" si="1282">(CWZ38/5)*100</f>
        <v>#DIV/0!</v>
      </c>
      <c r="CXA39" s="17" t="s">
        <v>32</v>
      </c>
      <c r="CXB39" s="6" t="e">
        <f t="shared" ref="CXB39" si="1283">(CXB38/5)*100</f>
        <v>#DIV/0!</v>
      </c>
      <c r="CXC39" s="17" t="s">
        <v>32</v>
      </c>
      <c r="CXD39" s="6" t="e">
        <f t="shared" ref="CXD39" si="1284">(CXD38/5)*100</f>
        <v>#DIV/0!</v>
      </c>
      <c r="CXE39" s="17" t="s">
        <v>32</v>
      </c>
      <c r="CXF39" s="6" t="e">
        <f t="shared" ref="CXF39" si="1285">(CXF38/5)*100</f>
        <v>#DIV/0!</v>
      </c>
      <c r="CXG39" s="17" t="s">
        <v>32</v>
      </c>
      <c r="CXH39" s="6" t="e">
        <f t="shared" ref="CXH39" si="1286">(CXH38/5)*100</f>
        <v>#DIV/0!</v>
      </c>
      <c r="CXI39" s="17" t="s">
        <v>32</v>
      </c>
      <c r="CXJ39" s="6" t="e">
        <f t="shared" ref="CXJ39" si="1287">(CXJ38/5)*100</f>
        <v>#DIV/0!</v>
      </c>
      <c r="CXK39" s="17" t="s">
        <v>32</v>
      </c>
      <c r="CXL39" s="6" t="e">
        <f t="shared" ref="CXL39" si="1288">(CXL38/5)*100</f>
        <v>#DIV/0!</v>
      </c>
      <c r="CXM39" s="17" t="s">
        <v>32</v>
      </c>
      <c r="CXN39" s="6" t="e">
        <f t="shared" ref="CXN39" si="1289">(CXN38/5)*100</f>
        <v>#DIV/0!</v>
      </c>
      <c r="CXO39" s="17" t="s">
        <v>32</v>
      </c>
      <c r="CXP39" s="6" t="e">
        <f t="shared" ref="CXP39" si="1290">(CXP38/5)*100</f>
        <v>#DIV/0!</v>
      </c>
      <c r="CXQ39" s="17" t="s">
        <v>32</v>
      </c>
      <c r="CXR39" s="6" t="e">
        <f t="shared" ref="CXR39" si="1291">(CXR38/5)*100</f>
        <v>#DIV/0!</v>
      </c>
      <c r="CXS39" s="17" t="s">
        <v>32</v>
      </c>
      <c r="CXT39" s="6" t="e">
        <f t="shared" ref="CXT39" si="1292">(CXT38/5)*100</f>
        <v>#DIV/0!</v>
      </c>
      <c r="CXU39" s="17" t="s">
        <v>32</v>
      </c>
      <c r="CXV39" s="6" t="e">
        <f t="shared" ref="CXV39" si="1293">(CXV38/5)*100</f>
        <v>#DIV/0!</v>
      </c>
      <c r="CXW39" s="17" t="s">
        <v>32</v>
      </c>
      <c r="CXX39" s="6" t="e">
        <f t="shared" ref="CXX39" si="1294">(CXX38/5)*100</f>
        <v>#DIV/0!</v>
      </c>
      <c r="CXY39" s="17" t="s">
        <v>32</v>
      </c>
      <c r="CXZ39" s="6" t="e">
        <f t="shared" ref="CXZ39" si="1295">(CXZ38/5)*100</f>
        <v>#DIV/0!</v>
      </c>
      <c r="CYA39" s="17" t="s">
        <v>32</v>
      </c>
      <c r="CYB39" s="6" t="e">
        <f t="shared" ref="CYB39" si="1296">(CYB38/5)*100</f>
        <v>#DIV/0!</v>
      </c>
      <c r="CYC39" s="17" t="s">
        <v>32</v>
      </c>
      <c r="CYD39" s="6" t="e">
        <f t="shared" ref="CYD39" si="1297">(CYD38/5)*100</f>
        <v>#DIV/0!</v>
      </c>
      <c r="CYE39" s="17" t="s">
        <v>32</v>
      </c>
      <c r="CYF39" s="6" t="e">
        <f t="shared" ref="CYF39" si="1298">(CYF38/5)*100</f>
        <v>#DIV/0!</v>
      </c>
      <c r="CYG39" s="17" t="s">
        <v>32</v>
      </c>
      <c r="CYH39" s="6" t="e">
        <f t="shared" ref="CYH39" si="1299">(CYH38/5)*100</f>
        <v>#DIV/0!</v>
      </c>
      <c r="CYI39" s="17" t="s">
        <v>32</v>
      </c>
      <c r="CYJ39" s="6" t="e">
        <f t="shared" ref="CYJ39" si="1300">(CYJ38/5)*100</f>
        <v>#DIV/0!</v>
      </c>
      <c r="CYK39" s="17" t="s">
        <v>32</v>
      </c>
      <c r="CYL39" s="6" t="e">
        <f t="shared" ref="CYL39" si="1301">(CYL38/5)*100</f>
        <v>#DIV/0!</v>
      </c>
      <c r="CYM39" s="17" t="s">
        <v>32</v>
      </c>
      <c r="CYN39" s="6" t="e">
        <f t="shared" ref="CYN39" si="1302">(CYN38/5)*100</f>
        <v>#DIV/0!</v>
      </c>
      <c r="CYO39" s="17" t="s">
        <v>32</v>
      </c>
      <c r="CYP39" s="6" t="e">
        <f t="shared" ref="CYP39" si="1303">(CYP38/5)*100</f>
        <v>#DIV/0!</v>
      </c>
      <c r="CYQ39" s="17" t="s">
        <v>32</v>
      </c>
      <c r="CYR39" s="6" t="e">
        <f t="shared" ref="CYR39" si="1304">(CYR38/5)*100</f>
        <v>#DIV/0!</v>
      </c>
      <c r="CYS39" s="17" t="s">
        <v>32</v>
      </c>
      <c r="CYT39" s="6" t="e">
        <f t="shared" ref="CYT39" si="1305">(CYT38/5)*100</f>
        <v>#DIV/0!</v>
      </c>
      <c r="CYU39" s="17" t="s">
        <v>32</v>
      </c>
      <c r="CYV39" s="6" t="e">
        <f t="shared" ref="CYV39" si="1306">(CYV38/5)*100</f>
        <v>#DIV/0!</v>
      </c>
      <c r="CYW39" s="17" t="s">
        <v>32</v>
      </c>
      <c r="CYX39" s="6" t="e">
        <f t="shared" ref="CYX39" si="1307">(CYX38/5)*100</f>
        <v>#DIV/0!</v>
      </c>
      <c r="CYY39" s="17" t="s">
        <v>32</v>
      </c>
      <c r="CYZ39" s="6" t="e">
        <f t="shared" ref="CYZ39" si="1308">(CYZ38/5)*100</f>
        <v>#DIV/0!</v>
      </c>
      <c r="CZA39" s="17" t="s">
        <v>32</v>
      </c>
      <c r="CZB39" s="6" t="e">
        <f t="shared" ref="CZB39" si="1309">(CZB38/5)*100</f>
        <v>#DIV/0!</v>
      </c>
      <c r="CZC39" s="17" t="s">
        <v>32</v>
      </c>
      <c r="CZD39" s="6" t="e">
        <f t="shared" ref="CZD39" si="1310">(CZD38/5)*100</f>
        <v>#DIV/0!</v>
      </c>
      <c r="CZE39" s="17" t="s">
        <v>32</v>
      </c>
      <c r="CZF39" s="6" t="e">
        <f t="shared" ref="CZF39" si="1311">(CZF38/5)*100</f>
        <v>#DIV/0!</v>
      </c>
      <c r="CZG39" s="17" t="s">
        <v>32</v>
      </c>
      <c r="CZH39" s="6" t="e">
        <f t="shared" ref="CZH39" si="1312">(CZH38/5)*100</f>
        <v>#DIV/0!</v>
      </c>
      <c r="CZI39" s="17" t="s">
        <v>32</v>
      </c>
      <c r="CZJ39" s="6" t="e">
        <f t="shared" ref="CZJ39" si="1313">(CZJ38/5)*100</f>
        <v>#DIV/0!</v>
      </c>
      <c r="CZK39" s="17" t="s">
        <v>32</v>
      </c>
      <c r="CZL39" s="6" t="e">
        <f t="shared" ref="CZL39" si="1314">(CZL38/5)*100</f>
        <v>#DIV/0!</v>
      </c>
      <c r="CZM39" s="17" t="s">
        <v>32</v>
      </c>
      <c r="CZN39" s="6" t="e">
        <f t="shared" ref="CZN39" si="1315">(CZN38/5)*100</f>
        <v>#DIV/0!</v>
      </c>
      <c r="CZO39" s="17" t="s">
        <v>32</v>
      </c>
      <c r="CZP39" s="6" t="e">
        <f t="shared" ref="CZP39" si="1316">(CZP38/5)*100</f>
        <v>#DIV/0!</v>
      </c>
      <c r="CZQ39" s="17" t="s">
        <v>32</v>
      </c>
      <c r="CZR39" s="6" t="e">
        <f t="shared" ref="CZR39" si="1317">(CZR38/5)*100</f>
        <v>#DIV/0!</v>
      </c>
      <c r="CZS39" s="17" t="s">
        <v>32</v>
      </c>
      <c r="CZT39" s="6" t="e">
        <f t="shared" ref="CZT39" si="1318">(CZT38/5)*100</f>
        <v>#DIV/0!</v>
      </c>
      <c r="CZU39" s="17" t="s">
        <v>32</v>
      </c>
      <c r="CZV39" s="6" t="e">
        <f t="shared" ref="CZV39" si="1319">(CZV38/5)*100</f>
        <v>#DIV/0!</v>
      </c>
      <c r="CZW39" s="17" t="s">
        <v>32</v>
      </c>
      <c r="CZX39" s="6" t="e">
        <f t="shared" ref="CZX39" si="1320">(CZX38/5)*100</f>
        <v>#DIV/0!</v>
      </c>
      <c r="CZY39" s="17" t="s">
        <v>32</v>
      </c>
      <c r="CZZ39" s="6" t="e">
        <f t="shared" ref="CZZ39" si="1321">(CZZ38/5)*100</f>
        <v>#DIV/0!</v>
      </c>
      <c r="DAA39" s="17" t="s">
        <v>32</v>
      </c>
      <c r="DAB39" s="6" t="e">
        <f t="shared" ref="DAB39" si="1322">(DAB38/5)*100</f>
        <v>#DIV/0!</v>
      </c>
      <c r="DAC39" s="17" t="s">
        <v>32</v>
      </c>
      <c r="DAD39" s="6" t="e">
        <f t="shared" ref="DAD39" si="1323">(DAD38/5)*100</f>
        <v>#DIV/0!</v>
      </c>
      <c r="DAE39" s="17" t="s">
        <v>32</v>
      </c>
      <c r="DAF39" s="6" t="e">
        <f t="shared" ref="DAF39" si="1324">(DAF38/5)*100</f>
        <v>#DIV/0!</v>
      </c>
      <c r="DAG39" s="17" t="s">
        <v>32</v>
      </c>
      <c r="DAH39" s="6" t="e">
        <f t="shared" ref="DAH39" si="1325">(DAH38/5)*100</f>
        <v>#DIV/0!</v>
      </c>
      <c r="DAI39" s="17" t="s">
        <v>32</v>
      </c>
      <c r="DAJ39" s="6" t="e">
        <f t="shared" ref="DAJ39" si="1326">(DAJ38/5)*100</f>
        <v>#DIV/0!</v>
      </c>
      <c r="DAK39" s="17" t="s">
        <v>32</v>
      </c>
      <c r="DAL39" s="6" t="e">
        <f t="shared" ref="DAL39" si="1327">(DAL38/5)*100</f>
        <v>#DIV/0!</v>
      </c>
      <c r="DAM39" s="17" t="s">
        <v>32</v>
      </c>
      <c r="DAN39" s="6" t="e">
        <f t="shared" ref="DAN39" si="1328">(DAN38/5)*100</f>
        <v>#DIV/0!</v>
      </c>
      <c r="DAO39" s="17" t="s">
        <v>32</v>
      </c>
      <c r="DAP39" s="6" t="e">
        <f t="shared" ref="DAP39" si="1329">(DAP38/5)*100</f>
        <v>#DIV/0!</v>
      </c>
      <c r="DAQ39" s="17" t="s">
        <v>32</v>
      </c>
      <c r="DAR39" s="6" t="e">
        <f t="shared" ref="DAR39" si="1330">(DAR38/5)*100</f>
        <v>#DIV/0!</v>
      </c>
      <c r="DAS39" s="17" t="s">
        <v>32</v>
      </c>
      <c r="DAT39" s="6" t="e">
        <f t="shared" ref="DAT39" si="1331">(DAT38/5)*100</f>
        <v>#DIV/0!</v>
      </c>
      <c r="DAU39" s="17" t="s">
        <v>32</v>
      </c>
      <c r="DAV39" s="6" t="e">
        <f t="shared" ref="DAV39" si="1332">(DAV38/5)*100</f>
        <v>#DIV/0!</v>
      </c>
      <c r="DAW39" s="17" t="s">
        <v>32</v>
      </c>
      <c r="DAX39" s="6" t="e">
        <f t="shared" ref="DAX39" si="1333">(DAX38/5)*100</f>
        <v>#DIV/0!</v>
      </c>
      <c r="DAY39" s="17" t="s">
        <v>32</v>
      </c>
      <c r="DAZ39" s="6" t="e">
        <f t="shared" ref="DAZ39" si="1334">(DAZ38/5)*100</f>
        <v>#DIV/0!</v>
      </c>
      <c r="DBA39" s="17" t="s">
        <v>32</v>
      </c>
      <c r="DBB39" s="6" t="e">
        <f t="shared" ref="DBB39" si="1335">(DBB38/5)*100</f>
        <v>#DIV/0!</v>
      </c>
      <c r="DBC39" s="17" t="s">
        <v>32</v>
      </c>
      <c r="DBD39" s="6" t="e">
        <f t="shared" ref="DBD39" si="1336">(DBD38/5)*100</f>
        <v>#DIV/0!</v>
      </c>
      <c r="DBE39" s="17" t="s">
        <v>32</v>
      </c>
      <c r="DBF39" s="6" t="e">
        <f t="shared" ref="DBF39" si="1337">(DBF38/5)*100</f>
        <v>#DIV/0!</v>
      </c>
      <c r="DBG39" s="17" t="s">
        <v>32</v>
      </c>
      <c r="DBH39" s="6" t="e">
        <f t="shared" ref="DBH39" si="1338">(DBH38/5)*100</f>
        <v>#DIV/0!</v>
      </c>
      <c r="DBI39" s="17" t="s">
        <v>32</v>
      </c>
      <c r="DBJ39" s="6" t="e">
        <f t="shared" ref="DBJ39" si="1339">(DBJ38/5)*100</f>
        <v>#DIV/0!</v>
      </c>
      <c r="DBK39" s="17" t="s">
        <v>32</v>
      </c>
      <c r="DBL39" s="6" t="e">
        <f t="shared" ref="DBL39" si="1340">(DBL38/5)*100</f>
        <v>#DIV/0!</v>
      </c>
      <c r="DBM39" s="17" t="s">
        <v>32</v>
      </c>
      <c r="DBN39" s="6" t="e">
        <f t="shared" ref="DBN39" si="1341">(DBN38/5)*100</f>
        <v>#DIV/0!</v>
      </c>
      <c r="DBO39" s="17" t="s">
        <v>32</v>
      </c>
      <c r="DBP39" s="6" t="e">
        <f t="shared" ref="DBP39" si="1342">(DBP38/5)*100</f>
        <v>#DIV/0!</v>
      </c>
      <c r="DBQ39" s="17" t="s">
        <v>32</v>
      </c>
      <c r="DBR39" s="6" t="e">
        <f t="shared" ref="DBR39" si="1343">(DBR38/5)*100</f>
        <v>#DIV/0!</v>
      </c>
      <c r="DBS39" s="17" t="s">
        <v>32</v>
      </c>
      <c r="DBT39" s="6" t="e">
        <f t="shared" ref="DBT39" si="1344">(DBT38/5)*100</f>
        <v>#DIV/0!</v>
      </c>
      <c r="DBU39" s="17" t="s">
        <v>32</v>
      </c>
      <c r="DBV39" s="6" t="e">
        <f t="shared" ref="DBV39" si="1345">(DBV38/5)*100</f>
        <v>#DIV/0!</v>
      </c>
      <c r="DBW39" s="17" t="s">
        <v>32</v>
      </c>
      <c r="DBX39" s="6" t="e">
        <f t="shared" ref="DBX39" si="1346">(DBX38/5)*100</f>
        <v>#DIV/0!</v>
      </c>
      <c r="DBY39" s="17" t="s">
        <v>32</v>
      </c>
      <c r="DBZ39" s="6" t="e">
        <f t="shared" ref="DBZ39" si="1347">(DBZ38/5)*100</f>
        <v>#DIV/0!</v>
      </c>
      <c r="DCA39" s="17" t="s">
        <v>32</v>
      </c>
      <c r="DCB39" s="6" t="e">
        <f t="shared" ref="DCB39" si="1348">(DCB38/5)*100</f>
        <v>#DIV/0!</v>
      </c>
      <c r="DCC39" s="17" t="s">
        <v>32</v>
      </c>
      <c r="DCD39" s="6" t="e">
        <f t="shared" ref="DCD39" si="1349">(DCD38/5)*100</f>
        <v>#DIV/0!</v>
      </c>
      <c r="DCE39" s="17" t="s">
        <v>32</v>
      </c>
      <c r="DCF39" s="6" t="e">
        <f t="shared" ref="DCF39" si="1350">(DCF38/5)*100</f>
        <v>#DIV/0!</v>
      </c>
      <c r="DCG39" s="17" t="s">
        <v>32</v>
      </c>
      <c r="DCH39" s="6" t="e">
        <f t="shared" ref="DCH39" si="1351">(DCH38/5)*100</f>
        <v>#DIV/0!</v>
      </c>
      <c r="DCI39" s="17" t="s">
        <v>32</v>
      </c>
      <c r="DCJ39" s="6" t="e">
        <f t="shared" ref="DCJ39" si="1352">(DCJ38/5)*100</f>
        <v>#DIV/0!</v>
      </c>
      <c r="DCK39" s="17" t="s">
        <v>32</v>
      </c>
      <c r="DCL39" s="6" t="e">
        <f t="shared" ref="DCL39" si="1353">(DCL38/5)*100</f>
        <v>#DIV/0!</v>
      </c>
      <c r="DCM39" s="17" t="s">
        <v>32</v>
      </c>
      <c r="DCN39" s="6" t="e">
        <f t="shared" ref="DCN39" si="1354">(DCN38/5)*100</f>
        <v>#DIV/0!</v>
      </c>
      <c r="DCO39" s="17" t="s">
        <v>32</v>
      </c>
      <c r="DCP39" s="6" t="e">
        <f t="shared" ref="DCP39" si="1355">(DCP38/5)*100</f>
        <v>#DIV/0!</v>
      </c>
      <c r="DCQ39" s="17" t="s">
        <v>32</v>
      </c>
      <c r="DCR39" s="6" t="e">
        <f t="shared" ref="DCR39" si="1356">(DCR38/5)*100</f>
        <v>#DIV/0!</v>
      </c>
      <c r="DCS39" s="17" t="s">
        <v>32</v>
      </c>
      <c r="DCT39" s="6" t="e">
        <f t="shared" ref="DCT39" si="1357">(DCT38/5)*100</f>
        <v>#DIV/0!</v>
      </c>
      <c r="DCU39" s="17" t="s">
        <v>32</v>
      </c>
      <c r="DCV39" s="6" t="e">
        <f t="shared" ref="DCV39" si="1358">(DCV38/5)*100</f>
        <v>#DIV/0!</v>
      </c>
      <c r="DCW39" s="17" t="s">
        <v>32</v>
      </c>
      <c r="DCX39" s="6" t="e">
        <f t="shared" ref="DCX39" si="1359">(DCX38/5)*100</f>
        <v>#DIV/0!</v>
      </c>
      <c r="DCY39" s="17" t="s">
        <v>32</v>
      </c>
      <c r="DCZ39" s="6" t="e">
        <f t="shared" ref="DCZ39" si="1360">(DCZ38/5)*100</f>
        <v>#DIV/0!</v>
      </c>
      <c r="DDA39" s="17" t="s">
        <v>32</v>
      </c>
      <c r="DDB39" s="6" t="e">
        <f t="shared" ref="DDB39" si="1361">(DDB38/5)*100</f>
        <v>#DIV/0!</v>
      </c>
      <c r="DDC39" s="17" t="s">
        <v>32</v>
      </c>
      <c r="DDD39" s="6" t="e">
        <f t="shared" ref="DDD39" si="1362">(DDD38/5)*100</f>
        <v>#DIV/0!</v>
      </c>
      <c r="DDE39" s="17" t="s">
        <v>32</v>
      </c>
      <c r="DDF39" s="6" t="e">
        <f t="shared" ref="DDF39" si="1363">(DDF38/5)*100</f>
        <v>#DIV/0!</v>
      </c>
      <c r="DDG39" s="17" t="s">
        <v>32</v>
      </c>
      <c r="DDH39" s="6" t="e">
        <f t="shared" ref="DDH39" si="1364">(DDH38/5)*100</f>
        <v>#DIV/0!</v>
      </c>
      <c r="DDI39" s="17" t="s">
        <v>32</v>
      </c>
      <c r="DDJ39" s="6" t="e">
        <f t="shared" ref="DDJ39" si="1365">(DDJ38/5)*100</f>
        <v>#DIV/0!</v>
      </c>
      <c r="DDK39" s="17" t="s">
        <v>32</v>
      </c>
      <c r="DDL39" s="6" t="e">
        <f t="shared" ref="DDL39" si="1366">(DDL38/5)*100</f>
        <v>#DIV/0!</v>
      </c>
      <c r="DDM39" s="17" t="s">
        <v>32</v>
      </c>
      <c r="DDN39" s="6" t="e">
        <f t="shared" ref="DDN39" si="1367">(DDN38/5)*100</f>
        <v>#DIV/0!</v>
      </c>
      <c r="DDO39" s="17" t="s">
        <v>32</v>
      </c>
      <c r="DDP39" s="6" t="e">
        <f t="shared" ref="DDP39" si="1368">(DDP38/5)*100</f>
        <v>#DIV/0!</v>
      </c>
      <c r="DDQ39" s="17" t="s">
        <v>32</v>
      </c>
      <c r="DDR39" s="6" t="e">
        <f t="shared" ref="DDR39" si="1369">(DDR38/5)*100</f>
        <v>#DIV/0!</v>
      </c>
      <c r="DDS39" s="17" t="s">
        <v>32</v>
      </c>
      <c r="DDT39" s="6" t="e">
        <f t="shared" ref="DDT39" si="1370">(DDT38/5)*100</f>
        <v>#DIV/0!</v>
      </c>
      <c r="DDU39" s="17" t="s">
        <v>32</v>
      </c>
      <c r="DDV39" s="6" t="e">
        <f t="shared" ref="DDV39" si="1371">(DDV38/5)*100</f>
        <v>#DIV/0!</v>
      </c>
      <c r="DDW39" s="17" t="s">
        <v>32</v>
      </c>
      <c r="DDX39" s="6" t="e">
        <f t="shared" ref="DDX39" si="1372">(DDX38/5)*100</f>
        <v>#DIV/0!</v>
      </c>
      <c r="DDY39" s="17" t="s">
        <v>32</v>
      </c>
      <c r="DDZ39" s="6" t="e">
        <f t="shared" ref="DDZ39" si="1373">(DDZ38/5)*100</f>
        <v>#DIV/0!</v>
      </c>
      <c r="DEA39" s="17" t="s">
        <v>32</v>
      </c>
      <c r="DEB39" s="6" t="e">
        <f t="shared" ref="DEB39" si="1374">(DEB38/5)*100</f>
        <v>#DIV/0!</v>
      </c>
      <c r="DEC39" s="17" t="s">
        <v>32</v>
      </c>
      <c r="DED39" s="6" t="e">
        <f t="shared" ref="DED39" si="1375">(DED38/5)*100</f>
        <v>#DIV/0!</v>
      </c>
      <c r="DEE39" s="17" t="s">
        <v>32</v>
      </c>
      <c r="DEF39" s="6" t="e">
        <f t="shared" ref="DEF39" si="1376">(DEF38/5)*100</f>
        <v>#DIV/0!</v>
      </c>
      <c r="DEG39" s="17" t="s">
        <v>32</v>
      </c>
      <c r="DEH39" s="6" t="e">
        <f t="shared" ref="DEH39" si="1377">(DEH38/5)*100</f>
        <v>#DIV/0!</v>
      </c>
      <c r="DEI39" s="17" t="s">
        <v>32</v>
      </c>
      <c r="DEJ39" s="6" t="e">
        <f t="shared" ref="DEJ39" si="1378">(DEJ38/5)*100</f>
        <v>#DIV/0!</v>
      </c>
      <c r="DEK39" s="17" t="s">
        <v>32</v>
      </c>
      <c r="DEL39" s="6" t="e">
        <f t="shared" ref="DEL39" si="1379">(DEL38/5)*100</f>
        <v>#DIV/0!</v>
      </c>
      <c r="DEM39" s="17" t="s">
        <v>32</v>
      </c>
      <c r="DEN39" s="6" t="e">
        <f t="shared" ref="DEN39" si="1380">(DEN38/5)*100</f>
        <v>#DIV/0!</v>
      </c>
      <c r="DEO39" s="17" t="s">
        <v>32</v>
      </c>
      <c r="DEP39" s="6" t="e">
        <f t="shared" ref="DEP39" si="1381">(DEP38/5)*100</f>
        <v>#DIV/0!</v>
      </c>
      <c r="DEQ39" s="17" t="s">
        <v>32</v>
      </c>
      <c r="DER39" s="6" t="e">
        <f t="shared" ref="DER39" si="1382">(DER38/5)*100</f>
        <v>#DIV/0!</v>
      </c>
      <c r="DES39" s="17" t="s">
        <v>32</v>
      </c>
      <c r="DET39" s="6" t="e">
        <f t="shared" ref="DET39" si="1383">(DET38/5)*100</f>
        <v>#DIV/0!</v>
      </c>
      <c r="DEU39" s="17" t="s">
        <v>32</v>
      </c>
      <c r="DEV39" s="6" t="e">
        <f t="shared" ref="DEV39" si="1384">(DEV38/5)*100</f>
        <v>#DIV/0!</v>
      </c>
      <c r="DEW39" s="17" t="s">
        <v>32</v>
      </c>
      <c r="DEX39" s="6" t="e">
        <f t="shared" ref="DEX39" si="1385">(DEX38/5)*100</f>
        <v>#DIV/0!</v>
      </c>
      <c r="DEY39" s="17" t="s">
        <v>32</v>
      </c>
      <c r="DEZ39" s="6" t="e">
        <f t="shared" ref="DEZ39" si="1386">(DEZ38/5)*100</f>
        <v>#DIV/0!</v>
      </c>
      <c r="DFA39" s="17" t="s">
        <v>32</v>
      </c>
      <c r="DFB39" s="6" t="e">
        <f t="shared" ref="DFB39" si="1387">(DFB38/5)*100</f>
        <v>#DIV/0!</v>
      </c>
      <c r="DFC39" s="17" t="s">
        <v>32</v>
      </c>
      <c r="DFD39" s="6" t="e">
        <f t="shared" ref="DFD39" si="1388">(DFD38/5)*100</f>
        <v>#DIV/0!</v>
      </c>
      <c r="DFE39" s="17" t="s">
        <v>32</v>
      </c>
      <c r="DFF39" s="6" t="e">
        <f t="shared" ref="DFF39" si="1389">(DFF38/5)*100</f>
        <v>#DIV/0!</v>
      </c>
      <c r="DFG39" s="17" t="s">
        <v>32</v>
      </c>
      <c r="DFH39" s="6" t="e">
        <f t="shared" ref="DFH39" si="1390">(DFH38/5)*100</f>
        <v>#DIV/0!</v>
      </c>
      <c r="DFI39" s="17" t="s">
        <v>32</v>
      </c>
      <c r="DFJ39" s="6" t="e">
        <f t="shared" ref="DFJ39" si="1391">(DFJ38/5)*100</f>
        <v>#DIV/0!</v>
      </c>
      <c r="DFK39" s="17" t="s">
        <v>32</v>
      </c>
      <c r="DFL39" s="6" t="e">
        <f t="shared" ref="DFL39" si="1392">(DFL38/5)*100</f>
        <v>#DIV/0!</v>
      </c>
      <c r="DFM39" s="17" t="s">
        <v>32</v>
      </c>
      <c r="DFN39" s="6" t="e">
        <f t="shared" ref="DFN39" si="1393">(DFN38/5)*100</f>
        <v>#DIV/0!</v>
      </c>
      <c r="DFO39" s="17" t="s">
        <v>32</v>
      </c>
      <c r="DFP39" s="6" t="e">
        <f t="shared" ref="DFP39" si="1394">(DFP38/5)*100</f>
        <v>#DIV/0!</v>
      </c>
      <c r="DFQ39" s="17" t="s">
        <v>32</v>
      </c>
      <c r="DFR39" s="6" t="e">
        <f t="shared" ref="DFR39" si="1395">(DFR38/5)*100</f>
        <v>#DIV/0!</v>
      </c>
      <c r="DFS39" s="17" t="s">
        <v>32</v>
      </c>
      <c r="DFT39" s="6" t="e">
        <f t="shared" ref="DFT39" si="1396">(DFT38/5)*100</f>
        <v>#DIV/0!</v>
      </c>
      <c r="DFU39" s="17" t="s">
        <v>32</v>
      </c>
      <c r="DFV39" s="6" t="e">
        <f t="shared" ref="DFV39" si="1397">(DFV38/5)*100</f>
        <v>#DIV/0!</v>
      </c>
      <c r="DFW39" s="17" t="s">
        <v>32</v>
      </c>
      <c r="DFX39" s="6" t="e">
        <f t="shared" ref="DFX39" si="1398">(DFX38/5)*100</f>
        <v>#DIV/0!</v>
      </c>
      <c r="DFY39" s="17" t="s">
        <v>32</v>
      </c>
      <c r="DFZ39" s="6" t="e">
        <f t="shared" ref="DFZ39" si="1399">(DFZ38/5)*100</f>
        <v>#DIV/0!</v>
      </c>
      <c r="DGA39" s="17" t="s">
        <v>32</v>
      </c>
      <c r="DGB39" s="6" t="e">
        <f t="shared" ref="DGB39" si="1400">(DGB38/5)*100</f>
        <v>#DIV/0!</v>
      </c>
      <c r="DGC39" s="17" t="s">
        <v>32</v>
      </c>
      <c r="DGD39" s="6" t="e">
        <f t="shared" ref="DGD39" si="1401">(DGD38/5)*100</f>
        <v>#DIV/0!</v>
      </c>
      <c r="DGE39" s="17" t="s">
        <v>32</v>
      </c>
      <c r="DGF39" s="6" t="e">
        <f t="shared" ref="DGF39" si="1402">(DGF38/5)*100</f>
        <v>#DIV/0!</v>
      </c>
      <c r="DGG39" s="17" t="s">
        <v>32</v>
      </c>
      <c r="DGH39" s="6" t="e">
        <f t="shared" ref="DGH39" si="1403">(DGH38/5)*100</f>
        <v>#DIV/0!</v>
      </c>
      <c r="DGI39" s="17" t="s">
        <v>32</v>
      </c>
      <c r="DGJ39" s="6" t="e">
        <f t="shared" ref="DGJ39" si="1404">(DGJ38/5)*100</f>
        <v>#DIV/0!</v>
      </c>
      <c r="DGK39" s="17" t="s">
        <v>32</v>
      </c>
      <c r="DGL39" s="6" t="e">
        <f t="shared" ref="DGL39" si="1405">(DGL38/5)*100</f>
        <v>#DIV/0!</v>
      </c>
      <c r="DGM39" s="17" t="s">
        <v>32</v>
      </c>
      <c r="DGN39" s="6" t="e">
        <f t="shared" ref="DGN39" si="1406">(DGN38/5)*100</f>
        <v>#DIV/0!</v>
      </c>
      <c r="DGO39" s="17" t="s">
        <v>32</v>
      </c>
      <c r="DGP39" s="6" t="e">
        <f t="shared" ref="DGP39" si="1407">(DGP38/5)*100</f>
        <v>#DIV/0!</v>
      </c>
      <c r="DGQ39" s="17" t="s">
        <v>32</v>
      </c>
      <c r="DGR39" s="6" t="e">
        <f t="shared" ref="DGR39" si="1408">(DGR38/5)*100</f>
        <v>#DIV/0!</v>
      </c>
      <c r="DGS39" s="17" t="s">
        <v>32</v>
      </c>
      <c r="DGT39" s="6" t="e">
        <f t="shared" ref="DGT39" si="1409">(DGT38/5)*100</f>
        <v>#DIV/0!</v>
      </c>
      <c r="DGU39" s="17" t="s">
        <v>32</v>
      </c>
      <c r="DGV39" s="6" t="e">
        <f t="shared" ref="DGV39" si="1410">(DGV38/5)*100</f>
        <v>#DIV/0!</v>
      </c>
      <c r="DGW39" s="17" t="s">
        <v>32</v>
      </c>
      <c r="DGX39" s="6" t="e">
        <f t="shared" ref="DGX39" si="1411">(DGX38/5)*100</f>
        <v>#DIV/0!</v>
      </c>
      <c r="DGY39" s="17" t="s">
        <v>32</v>
      </c>
      <c r="DGZ39" s="6" t="e">
        <f t="shared" ref="DGZ39" si="1412">(DGZ38/5)*100</f>
        <v>#DIV/0!</v>
      </c>
      <c r="DHA39" s="17" t="s">
        <v>32</v>
      </c>
      <c r="DHB39" s="6" t="e">
        <f t="shared" ref="DHB39" si="1413">(DHB38/5)*100</f>
        <v>#DIV/0!</v>
      </c>
      <c r="DHC39" s="17" t="s">
        <v>32</v>
      </c>
      <c r="DHD39" s="6" t="e">
        <f t="shared" ref="DHD39" si="1414">(DHD38/5)*100</f>
        <v>#DIV/0!</v>
      </c>
      <c r="DHE39" s="17" t="s">
        <v>32</v>
      </c>
      <c r="DHF39" s="6" t="e">
        <f t="shared" ref="DHF39" si="1415">(DHF38/5)*100</f>
        <v>#DIV/0!</v>
      </c>
      <c r="DHG39" s="17" t="s">
        <v>32</v>
      </c>
      <c r="DHH39" s="6" t="e">
        <f t="shared" ref="DHH39" si="1416">(DHH38/5)*100</f>
        <v>#DIV/0!</v>
      </c>
      <c r="DHI39" s="17" t="s">
        <v>32</v>
      </c>
      <c r="DHJ39" s="6" t="e">
        <f t="shared" ref="DHJ39" si="1417">(DHJ38/5)*100</f>
        <v>#DIV/0!</v>
      </c>
      <c r="DHK39" s="17" t="s">
        <v>32</v>
      </c>
      <c r="DHL39" s="6" t="e">
        <f t="shared" ref="DHL39" si="1418">(DHL38/5)*100</f>
        <v>#DIV/0!</v>
      </c>
      <c r="DHM39" s="17" t="s">
        <v>32</v>
      </c>
      <c r="DHN39" s="6" t="e">
        <f t="shared" ref="DHN39" si="1419">(DHN38/5)*100</f>
        <v>#DIV/0!</v>
      </c>
      <c r="DHO39" s="17" t="s">
        <v>32</v>
      </c>
      <c r="DHP39" s="6" t="e">
        <f t="shared" ref="DHP39" si="1420">(DHP38/5)*100</f>
        <v>#DIV/0!</v>
      </c>
      <c r="DHQ39" s="17" t="s">
        <v>32</v>
      </c>
      <c r="DHR39" s="6" t="e">
        <f t="shared" ref="DHR39" si="1421">(DHR38/5)*100</f>
        <v>#DIV/0!</v>
      </c>
      <c r="DHS39" s="17" t="s">
        <v>32</v>
      </c>
      <c r="DHT39" s="6" t="e">
        <f t="shared" ref="DHT39" si="1422">(DHT38/5)*100</f>
        <v>#DIV/0!</v>
      </c>
      <c r="DHU39" s="17" t="s">
        <v>32</v>
      </c>
      <c r="DHV39" s="6" t="e">
        <f t="shared" ref="DHV39" si="1423">(DHV38/5)*100</f>
        <v>#DIV/0!</v>
      </c>
      <c r="DHW39" s="17" t="s">
        <v>32</v>
      </c>
      <c r="DHX39" s="6" t="e">
        <f t="shared" ref="DHX39" si="1424">(DHX38/5)*100</f>
        <v>#DIV/0!</v>
      </c>
      <c r="DHY39" s="17" t="s">
        <v>32</v>
      </c>
      <c r="DHZ39" s="6" t="e">
        <f t="shared" ref="DHZ39" si="1425">(DHZ38/5)*100</f>
        <v>#DIV/0!</v>
      </c>
      <c r="DIA39" s="17" t="s">
        <v>32</v>
      </c>
      <c r="DIB39" s="6" t="e">
        <f t="shared" ref="DIB39" si="1426">(DIB38/5)*100</f>
        <v>#DIV/0!</v>
      </c>
      <c r="DIC39" s="17" t="s">
        <v>32</v>
      </c>
      <c r="DID39" s="6" t="e">
        <f t="shared" ref="DID39" si="1427">(DID38/5)*100</f>
        <v>#DIV/0!</v>
      </c>
      <c r="DIE39" s="17" t="s">
        <v>32</v>
      </c>
      <c r="DIF39" s="6" t="e">
        <f t="shared" ref="DIF39" si="1428">(DIF38/5)*100</f>
        <v>#DIV/0!</v>
      </c>
      <c r="DIG39" s="17" t="s">
        <v>32</v>
      </c>
      <c r="DIH39" s="6" t="e">
        <f t="shared" ref="DIH39" si="1429">(DIH38/5)*100</f>
        <v>#DIV/0!</v>
      </c>
      <c r="DII39" s="17" t="s">
        <v>32</v>
      </c>
      <c r="DIJ39" s="6" t="e">
        <f t="shared" ref="DIJ39" si="1430">(DIJ38/5)*100</f>
        <v>#DIV/0!</v>
      </c>
      <c r="DIK39" s="17" t="s">
        <v>32</v>
      </c>
      <c r="DIL39" s="6" t="e">
        <f t="shared" ref="DIL39" si="1431">(DIL38/5)*100</f>
        <v>#DIV/0!</v>
      </c>
      <c r="DIM39" s="17" t="s">
        <v>32</v>
      </c>
      <c r="DIN39" s="6" t="e">
        <f t="shared" ref="DIN39" si="1432">(DIN38/5)*100</f>
        <v>#DIV/0!</v>
      </c>
      <c r="DIO39" s="17" t="s">
        <v>32</v>
      </c>
      <c r="DIP39" s="6" t="e">
        <f t="shared" ref="DIP39" si="1433">(DIP38/5)*100</f>
        <v>#DIV/0!</v>
      </c>
      <c r="DIQ39" s="17" t="s">
        <v>32</v>
      </c>
      <c r="DIR39" s="6" t="e">
        <f t="shared" ref="DIR39" si="1434">(DIR38/5)*100</f>
        <v>#DIV/0!</v>
      </c>
      <c r="DIS39" s="17" t="s">
        <v>32</v>
      </c>
      <c r="DIT39" s="6" t="e">
        <f t="shared" ref="DIT39" si="1435">(DIT38/5)*100</f>
        <v>#DIV/0!</v>
      </c>
      <c r="DIU39" s="17" t="s">
        <v>32</v>
      </c>
      <c r="DIV39" s="6" t="e">
        <f t="shared" ref="DIV39" si="1436">(DIV38/5)*100</f>
        <v>#DIV/0!</v>
      </c>
      <c r="DIW39" s="17" t="s">
        <v>32</v>
      </c>
      <c r="DIX39" s="6" t="e">
        <f t="shared" ref="DIX39" si="1437">(DIX38/5)*100</f>
        <v>#DIV/0!</v>
      </c>
      <c r="DIY39" s="17" t="s">
        <v>32</v>
      </c>
      <c r="DIZ39" s="6" t="e">
        <f t="shared" ref="DIZ39" si="1438">(DIZ38/5)*100</f>
        <v>#DIV/0!</v>
      </c>
      <c r="DJA39" s="17" t="s">
        <v>32</v>
      </c>
      <c r="DJB39" s="6" t="e">
        <f t="shared" ref="DJB39" si="1439">(DJB38/5)*100</f>
        <v>#DIV/0!</v>
      </c>
      <c r="DJC39" s="17" t="s">
        <v>32</v>
      </c>
      <c r="DJD39" s="6" t="e">
        <f t="shared" ref="DJD39" si="1440">(DJD38/5)*100</f>
        <v>#DIV/0!</v>
      </c>
      <c r="DJE39" s="17" t="s">
        <v>32</v>
      </c>
      <c r="DJF39" s="6" t="e">
        <f t="shared" ref="DJF39" si="1441">(DJF38/5)*100</f>
        <v>#DIV/0!</v>
      </c>
      <c r="DJG39" s="17" t="s">
        <v>32</v>
      </c>
      <c r="DJH39" s="6" t="e">
        <f t="shared" ref="DJH39" si="1442">(DJH38/5)*100</f>
        <v>#DIV/0!</v>
      </c>
      <c r="DJI39" s="17" t="s">
        <v>32</v>
      </c>
      <c r="DJJ39" s="6" t="e">
        <f t="shared" ref="DJJ39" si="1443">(DJJ38/5)*100</f>
        <v>#DIV/0!</v>
      </c>
      <c r="DJK39" s="17" t="s">
        <v>32</v>
      </c>
      <c r="DJL39" s="6" t="e">
        <f t="shared" ref="DJL39" si="1444">(DJL38/5)*100</f>
        <v>#DIV/0!</v>
      </c>
      <c r="DJM39" s="17" t="s">
        <v>32</v>
      </c>
      <c r="DJN39" s="6" t="e">
        <f t="shared" ref="DJN39" si="1445">(DJN38/5)*100</f>
        <v>#DIV/0!</v>
      </c>
      <c r="DJO39" s="17" t="s">
        <v>32</v>
      </c>
      <c r="DJP39" s="6" t="e">
        <f t="shared" ref="DJP39" si="1446">(DJP38/5)*100</f>
        <v>#DIV/0!</v>
      </c>
      <c r="DJQ39" s="17" t="s">
        <v>32</v>
      </c>
      <c r="DJR39" s="6" t="e">
        <f t="shared" ref="DJR39" si="1447">(DJR38/5)*100</f>
        <v>#DIV/0!</v>
      </c>
      <c r="DJS39" s="17" t="s">
        <v>32</v>
      </c>
      <c r="DJT39" s="6" t="e">
        <f t="shared" ref="DJT39" si="1448">(DJT38/5)*100</f>
        <v>#DIV/0!</v>
      </c>
      <c r="DJU39" s="17" t="s">
        <v>32</v>
      </c>
      <c r="DJV39" s="6" t="e">
        <f t="shared" ref="DJV39" si="1449">(DJV38/5)*100</f>
        <v>#DIV/0!</v>
      </c>
      <c r="DJW39" s="17" t="s">
        <v>32</v>
      </c>
      <c r="DJX39" s="6" t="e">
        <f t="shared" ref="DJX39" si="1450">(DJX38/5)*100</f>
        <v>#DIV/0!</v>
      </c>
      <c r="DJY39" s="17" t="s">
        <v>32</v>
      </c>
      <c r="DJZ39" s="6" t="e">
        <f t="shared" ref="DJZ39" si="1451">(DJZ38/5)*100</f>
        <v>#DIV/0!</v>
      </c>
      <c r="DKA39" s="17" t="s">
        <v>32</v>
      </c>
      <c r="DKB39" s="6" t="e">
        <f t="shared" ref="DKB39" si="1452">(DKB38/5)*100</f>
        <v>#DIV/0!</v>
      </c>
      <c r="DKC39" s="17" t="s">
        <v>32</v>
      </c>
      <c r="DKD39" s="6" t="e">
        <f t="shared" ref="DKD39" si="1453">(DKD38/5)*100</f>
        <v>#DIV/0!</v>
      </c>
      <c r="DKE39" s="17" t="s">
        <v>32</v>
      </c>
      <c r="DKF39" s="6" t="e">
        <f t="shared" ref="DKF39" si="1454">(DKF38/5)*100</f>
        <v>#DIV/0!</v>
      </c>
      <c r="DKG39" s="17" t="s">
        <v>32</v>
      </c>
      <c r="DKH39" s="6" t="e">
        <f t="shared" ref="DKH39" si="1455">(DKH38/5)*100</f>
        <v>#DIV/0!</v>
      </c>
      <c r="DKI39" s="17" t="s">
        <v>32</v>
      </c>
      <c r="DKJ39" s="6" t="e">
        <f t="shared" ref="DKJ39" si="1456">(DKJ38/5)*100</f>
        <v>#DIV/0!</v>
      </c>
      <c r="DKK39" s="17" t="s">
        <v>32</v>
      </c>
      <c r="DKL39" s="6" t="e">
        <f t="shared" ref="DKL39" si="1457">(DKL38/5)*100</f>
        <v>#DIV/0!</v>
      </c>
      <c r="DKM39" s="17" t="s">
        <v>32</v>
      </c>
      <c r="DKN39" s="6" t="e">
        <f t="shared" ref="DKN39" si="1458">(DKN38/5)*100</f>
        <v>#DIV/0!</v>
      </c>
      <c r="DKO39" s="17" t="s">
        <v>32</v>
      </c>
      <c r="DKP39" s="6" t="e">
        <f t="shared" ref="DKP39" si="1459">(DKP38/5)*100</f>
        <v>#DIV/0!</v>
      </c>
      <c r="DKQ39" s="17" t="s">
        <v>32</v>
      </c>
      <c r="DKR39" s="6" t="e">
        <f t="shared" ref="DKR39" si="1460">(DKR38/5)*100</f>
        <v>#DIV/0!</v>
      </c>
      <c r="DKS39" s="17" t="s">
        <v>32</v>
      </c>
      <c r="DKT39" s="6" t="e">
        <f t="shared" ref="DKT39" si="1461">(DKT38/5)*100</f>
        <v>#DIV/0!</v>
      </c>
      <c r="DKU39" s="17" t="s">
        <v>32</v>
      </c>
      <c r="DKV39" s="6" t="e">
        <f t="shared" ref="DKV39" si="1462">(DKV38/5)*100</f>
        <v>#DIV/0!</v>
      </c>
      <c r="DKW39" s="17" t="s">
        <v>32</v>
      </c>
      <c r="DKX39" s="6" t="e">
        <f t="shared" ref="DKX39" si="1463">(DKX38/5)*100</f>
        <v>#DIV/0!</v>
      </c>
      <c r="DKY39" s="17" t="s">
        <v>32</v>
      </c>
      <c r="DKZ39" s="6" t="e">
        <f t="shared" ref="DKZ39" si="1464">(DKZ38/5)*100</f>
        <v>#DIV/0!</v>
      </c>
      <c r="DLA39" s="17" t="s">
        <v>32</v>
      </c>
      <c r="DLB39" s="6" t="e">
        <f t="shared" ref="DLB39" si="1465">(DLB38/5)*100</f>
        <v>#DIV/0!</v>
      </c>
      <c r="DLC39" s="17" t="s">
        <v>32</v>
      </c>
      <c r="DLD39" s="6" t="e">
        <f t="shared" ref="DLD39" si="1466">(DLD38/5)*100</f>
        <v>#DIV/0!</v>
      </c>
      <c r="DLE39" s="17" t="s">
        <v>32</v>
      </c>
      <c r="DLF39" s="6" t="e">
        <f t="shared" ref="DLF39" si="1467">(DLF38/5)*100</f>
        <v>#DIV/0!</v>
      </c>
      <c r="DLG39" s="17" t="s">
        <v>32</v>
      </c>
      <c r="DLH39" s="6" t="e">
        <f t="shared" ref="DLH39" si="1468">(DLH38/5)*100</f>
        <v>#DIV/0!</v>
      </c>
      <c r="DLI39" s="17" t="s">
        <v>32</v>
      </c>
      <c r="DLJ39" s="6" t="e">
        <f t="shared" ref="DLJ39" si="1469">(DLJ38/5)*100</f>
        <v>#DIV/0!</v>
      </c>
      <c r="DLK39" s="17" t="s">
        <v>32</v>
      </c>
      <c r="DLL39" s="6" t="e">
        <f t="shared" ref="DLL39" si="1470">(DLL38/5)*100</f>
        <v>#DIV/0!</v>
      </c>
      <c r="DLM39" s="17" t="s">
        <v>32</v>
      </c>
      <c r="DLN39" s="6" t="e">
        <f t="shared" ref="DLN39" si="1471">(DLN38/5)*100</f>
        <v>#DIV/0!</v>
      </c>
      <c r="DLO39" s="17" t="s">
        <v>32</v>
      </c>
      <c r="DLP39" s="6" t="e">
        <f t="shared" ref="DLP39" si="1472">(DLP38/5)*100</f>
        <v>#DIV/0!</v>
      </c>
      <c r="DLQ39" s="17" t="s">
        <v>32</v>
      </c>
      <c r="DLR39" s="6" t="e">
        <f t="shared" ref="DLR39" si="1473">(DLR38/5)*100</f>
        <v>#DIV/0!</v>
      </c>
      <c r="DLS39" s="17" t="s">
        <v>32</v>
      </c>
      <c r="DLT39" s="6" t="e">
        <f t="shared" ref="DLT39" si="1474">(DLT38/5)*100</f>
        <v>#DIV/0!</v>
      </c>
      <c r="DLU39" s="17" t="s">
        <v>32</v>
      </c>
      <c r="DLV39" s="6" t="e">
        <f t="shared" ref="DLV39" si="1475">(DLV38/5)*100</f>
        <v>#DIV/0!</v>
      </c>
      <c r="DLW39" s="17" t="s">
        <v>32</v>
      </c>
      <c r="DLX39" s="6" t="e">
        <f t="shared" ref="DLX39" si="1476">(DLX38/5)*100</f>
        <v>#DIV/0!</v>
      </c>
      <c r="DLY39" s="17" t="s">
        <v>32</v>
      </c>
      <c r="DLZ39" s="6" t="e">
        <f t="shared" ref="DLZ39" si="1477">(DLZ38/5)*100</f>
        <v>#DIV/0!</v>
      </c>
      <c r="DMA39" s="17" t="s">
        <v>32</v>
      </c>
      <c r="DMB39" s="6" t="e">
        <f t="shared" ref="DMB39" si="1478">(DMB38/5)*100</f>
        <v>#DIV/0!</v>
      </c>
      <c r="DMC39" s="17" t="s">
        <v>32</v>
      </c>
      <c r="DMD39" s="6" t="e">
        <f t="shared" ref="DMD39" si="1479">(DMD38/5)*100</f>
        <v>#DIV/0!</v>
      </c>
      <c r="DME39" s="17" t="s">
        <v>32</v>
      </c>
      <c r="DMF39" s="6" t="e">
        <f t="shared" ref="DMF39" si="1480">(DMF38/5)*100</f>
        <v>#DIV/0!</v>
      </c>
      <c r="DMG39" s="17" t="s">
        <v>32</v>
      </c>
      <c r="DMH39" s="6" t="e">
        <f t="shared" ref="DMH39" si="1481">(DMH38/5)*100</f>
        <v>#DIV/0!</v>
      </c>
      <c r="DMI39" s="17" t="s">
        <v>32</v>
      </c>
      <c r="DMJ39" s="6" t="e">
        <f t="shared" ref="DMJ39" si="1482">(DMJ38/5)*100</f>
        <v>#DIV/0!</v>
      </c>
      <c r="DMK39" s="17" t="s">
        <v>32</v>
      </c>
      <c r="DML39" s="6" t="e">
        <f t="shared" ref="DML39" si="1483">(DML38/5)*100</f>
        <v>#DIV/0!</v>
      </c>
      <c r="DMM39" s="17" t="s">
        <v>32</v>
      </c>
      <c r="DMN39" s="6" t="e">
        <f t="shared" ref="DMN39" si="1484">(DMN38/5)*100</f>
        <v>#DIV/0!</v>
      </c>
      <c r="DMO39" s="17" t="s">
        <v>32</v>
      </c>
      <c r="DMP39" s="6" t="e">
        <f t="shared" ref="DMP39" si="1485">(DMP38/5)*100</f>
        <v>#DIV/0!</v>
      </c>
      <c r="DMQ39" s="17" t="s">
        <v>32</v>
      </c>
      <c r="DMR39" s="6" t="e">
        <f t="shared" ref="DMR39" si="1486">(DMR38/5)*100</f>
        <v>#DIV/0!</v>
      </c>
      <c r="DMS39" s="17" t="s">
        <v>32</v>
      </c>
      <c r="DMT39" s="6" t="e">
        <f t="shared" ref="DMT39" si="1487">(DMT38/5)*100</f>
        <v>#DIV/0!</v>
      </c>
      <c r="DMU39" s="17" t="s">
        <v>32</v>
      </c>
      <c r="DMV39" s="6" t="e">
        <f t="shared" ref="DMV39" si="1488">(DMV38/5)*100</f>
        <v>#DIV/0!</v>
      </c>
      <c r="DMW39" s="17" t="s">
        <v>32</v>
      </c>
      <c r="DMX39" s="6" t="e">
        <f t="shared" ref="DMX39" si="1489">(DMX38/5)*100</f>
        <v>#DIV/0!</v>
      </c>
      <c r="DMY39" s="17" t="s">
        <v>32</v>
      </c>
      <c r="DMZ39" s="6" t="e">
        <f t="shared" ref="DMZ39" si="1490">(DMZ38/5)*100</f>
        <v>#DIV/0!</v>
      </c>
      <c r="DNA39" s="17" t="s">
        <v>32</v>
      </c>
      <c r="DNB39" s="6" t="e">
        <f t="shared" ref="DNB39" si="1491">(DNB38/5)*100</f>
        <v>#DIV/0!</v>
      </c>
      <c r="DNC39" s="17" t="s">
        <v>32</v>
      </c>
      <c r="DND39" s="6" t="e">
        <f t="shared" ref="DND39" si="1492">(DND38/5)*100</f>
        <v>#DIV/0!</v>
      </c>
      <c r="DNE39" s="17" t="s">
        <v>32</v>
      </c>
      <c r="DNF39" s="6" t="e">
        <f t="shared" ref="DNF39" si="1493">(DNF38/5)*100</f>
        <v>#DIV/0!</v>
      </c>
      <c r="DNG39" s="17" t="s">
        <v>32</v>
      </c>
      <c r="DNH39" s="6" t="e">
        <f t="shared" ref="DNH39" si="1494">(DNH38/5)*100</f>
        <v>#DIV/0!</v>
      </c>
      <c r="DNI39" s="17" t="s">
        <v>32</v>
      </c>
      <c r="DNJ39" s="6" t="e">
        <f t="shared" ref="DNJ39" si="1495">(DNJ38/5)*100</f>
        <v>#DIV/0!</v>
      </c>
      <c r="DNK39" s="17" t="s">
        <v>32</v>
      </c>
      <c r="DNL39" s="6" t="e">
        <f t="shared" ref="DNL39" si="1496">(DNL38/5)*100</f>
        <v>#DIV/0!</v>
      </c>
      <c r="DNM39" s="17" t="s">
        <v>32</v>
      </c>
      <c r="DNN39" s="6" t="e">
        <f t="shared" ref="DNN39" si="1497">(DNN38/5)*100</f>
        <v>#DIV/0!</v>
      </c>
      <c r="DNO39" s="17" t="s">
        <v>32</v>
      </c>
      <c r="DNP39" s="6" t="e">
        <f t="shared" ref="DNP39" si="1498">(DNP38/5)*100</f>
        <v>#DIV/0!</v>
      </c>
      <c r="DNQ39" s="17" t="s">
        <v>32</v>
      </c>
      <c r="DNR39" s="6" t="e">
        <f t="shared" ref="DNR39" si="1499">(DNR38/5)*100</f>
        <v>#DIV/0!</v>
      </c>
      <c r="DNS39" s="17" t="s">
        <v>32</v>
      </c>
      <c r="DNT39" s="6" t="e">
        <f t="shared" ref="DNT39" si="1500">(DNT38/5)*100</f>
        <v>#DIV/0!</v>
      </c>
      <c r="DNU39" s="17" t="s">
        <v>32</v>
      </c>
      <c r="DNV39" s="6" t="e">
        <f t="shared" ref="DNV39" si="1501">(DNV38/5)*100</f>
        <v>#DIV/0!</v>
      </c>
      <c r="DNW39" s="17" t="s">
        <v>32</v>
      </c>
      <c r="DNX39" s="6" t="e">
        <f t="shared" ref="DNX39" si="1502">(DNX38/5)*100</f>
        <v>#DIV/0!</v>
      </c>
      <c r="DNY39" s="17" t="s">
        <v>32</v>
      </c>
      <c r="DNZ39" s="6" t="e">
        <f t="shared" ref="DNZ39" si="1503">(DNZ38/5)*100</f>
        <v>#DIV/0!</v>
      </c>
      <c r="DOA39" s="17" t="s">
        <v>32</v>
      </c>
      <c r="DOB39" s="6" t="e">
        <f t="shared" ref="DOB39" si="1504">(DOB38/5)*100</f>
        <v>#DIV/0!</v>
      </c>
      <c r="DOC39" s="17" t="s">
        <v>32</v>
      </c>
      <c r="DOD39" s="6" t="e">
        <f t="shared" ref="DOD39" si="1505">(DOD38/5)*100</f>
        <v>#DIV/0!</v>
      </c>
      <c r="DOE39" s="17" t="s">
        <v>32</v>
      </c>
      <c r="DOF39" s="6" t="e">
        <f t="shared" ref="DOF39" si="1506">(DOF38/5)*100</f>
        <v>#DIV/0!</v>
      </c>
      <c r="DOG39" s="17" t="s">
        <v>32</v>
      </c>
      <c r="DOH39" s="6" t="e">
        <f t="shared" ref="DOH39" si="1507">(DOH38/5)*100</f>
        <v>#DIV/0!</v>
      </c>
      <c r="DOI39" s="17" t="s">
        <v>32</v>
      </c>
      <c r="DOJ39" s="6" t="e">
        <f t="shared" ref="DOJ39" si="1508">(DOJ38/5)*100</f>
        <v>#DIV/0!</v>
      </c>
      <c r="DOK39" s="17" t="s">
        <v>32</v>
      </c>
      <c r="DOL39" s="6" t="e">
        <f t="shared" ref="DOL39" si="1509">(DOL38/5)*100</f>
        <v>#DIV/0!</v>
      </c>
      <c r="DOM39" s="17" t="s">
        <v>32</v>
      </c>
      <c r="DON39" s="6" t="e">
        <f t="shared" ref="DON39" si="1510">(DON38/5)*100</f>
        <v>#DIV/0!</v>
      </c>
      <c r="DOO39" s="17" t="s">
        <v>32</v>
      </c>
      <c r="DOP39" s="6" t="e">
        <f t="shared" ref="DOP39" si="1511">(DOP38/5)*100</f>
        <v>#DIV/0!</v>
      </c>
      <c r="DOQ39" s="17" t="s">
        <v>32</v>
      </c>
      <c r="DOR39" s="6" t="e">
        <f t="shared" ref="DOR39" si="1512">(DOR38/5)*100</f>
        <v>#DIV/0!</v>
      </c>
      <c r="DOS39" s="17" t="s">
        <v>32</v>
      </c>
      <c r="DOT39" s="6" t="e">
        <f t="shared" ref="DOT39" si="1513">(DOT38/5)*100</f>
        <v>#DIV/0!</v>
      </c>
      <c r="DOU39" s="17" t="s">
        <v>32</v>
      </c>
      <c r="DOV39" s="6" t="e">
        <f t="shared" ref="DOV39" si="1514">(DOV38/5)*100</f>
        <v>#DIV/0!</v>
      </c>
      <c r="DOW39" s="17" t="s">
        <v>32</v>
      </c>
      <c r="DOX39" s="6" t="e">
        <f t="shared" ref="DOX39" si="1515">(DOX38/5)*100</f>
        <v>#DIV/0!</v>
      </c>
      <c r="DOY39" s="17" t="s">
        <v>32</v>
      </c>
      <c r="DOZ39" s="6" t="e">
        <f t="shared" ref="DOZ39" si="1516">(DOZ38/5)*100</f>
        <v>#DIV/0!</v>
      </c>
      <c r="DPA39" s="17" t="s">
        <v>32</v>
      </c>
      <c r="DPB39" s="6" t="e">
        <f t="shared" ref="DPB39" si="1517">(DPB38/5)*100</f>
        <v>#DIV/0!</v>
      </c>
      <c r="DPC39" s="17" t="s">
        <v>32</v>
      </c>
      <c r="DPD39" s="6" t="e">
        <f t="shared" ref="DPD39" si="1518">(DPD38/5)*100</f>
        <v>#DIV/0!</v>
      </c>
      <c r="DPE39" s="17" t="s">
        <v>32</v>
      </c>
      <c r="DPF39" s="6" t="e">
        <f t="shared" ref="DPF39" si="1519">(DPF38/5)*100</f>
        <v>#DIV/0!</v>
      </c>
      <c r="DPG39" s="17" t="s">
        <v>32</v>
      </c>
      <c r="DPH39" s="6" t="e">
        <f t="shared" ref="DPH39" si="1520">(DPH38/5)*100</f>
        <v>#DIV/0!</v>
      </c>
      <c r="DPI39" s="17" t="s">
        <v>32</v>
      </c>
      <c r="DPJ39" s="6" t="e">
        <f t="shared" ref="DPJ39" si="1521">(DPJ38/5)*100</f>
        <v>#DIV/0!</v>
      </c>
      <c r="DPK39" s="17" t="s">
        <v>32</v>
      </c>
      <c r="DPL39" s="6" t="e">
        <f t="shared" ref="DPL39" si="1522">(DPL38/5)*100</f>
        <v>#DIV/0!</v>
      </c>
      <c r="DPM39" s="17" t="s">
        <v>32</v>
      </c>
      <c r="DPN39" s="6" t="e">
        <f t="shared" ref="DPN39" si="1523">(DPN38/5)*100</f>
        <v>#DIV/0!</v>
      </c>
      <c r="DPO39" s="17" t="s">
        <v>32</v>
      </c>
      <c r="DPP39" s="6" t="e">
        <f t="shared" ref="DPP39" si="1524">(DPP38/5)*100</f>
        <v>#DIV/0!</v>
      </c>
      <c r="DPQ39" s="17" t="s">
        <v>32</v>
      </c>
      <c r="DPR39" s="6" t="e">
        <f t="shared" ref="DPR39" si="1525">(DPR38/5)*100</f>
        <v>#DIV/0!</v>
      </c>
      <c r="DPS39" s="17" t="s">
        <v>32</v>
      </c>
      <c r="DPT39" s="6" t="e">
        <f t="shared" ref="DPT39" si="1526">(DPT38/5)*100</f>
        <v>#DIV/0!</v>
      </c>
      <c r="DPU39" s="17" t="s">
        <v>32</v>
      </c>
      <c r="DPV39" s="6" t="e">
        <f t="shared" ref="DPV39" si="1527">(DPV38/5)*100</f>
        <v>#DIV/0!</v>
      </c>
      <c r="DPW39" s="17" t="s">
        <v>32</v>
      </c>
      <c r="DPX39" s="6" t="e">
        <f t="shared" ref="DPX39" si="1528">(DPX38/5)*100</f>
        <v>#DIV/0!</v>
      </c>
      <c r="DPY39" s="17" t="s">
        <v>32</v>
      </c>
      <c r="DPZ39" s="6" t="e">
        <f t="shared" ref="DPZ39" si="1529">(DPZ38/5)*100</f>
        <v>#DIV/0!</v>
      </c>
      <c r="DQA39" s="17" t="s">
        <v>32</v>
      </c>
      <c r="DQB39" s="6" t="e">
        <f t="shared" ref="DQB39" si="1530">(DQB38/5)*100</f>
        <v>#DIV/0!</v>
      </c>
      <c r="DQC39" s="17" t="s">
        <v>32</v>
      </c>
      <c r="DQD39" s="6" t="e">
        <f t="shared" ref="DQD39" si="1531">(DQD38/5)*100</f>
        <v>#DIV/0!</v>
      </c>
      <c r="DQE39" s="17" t="s">
        <v>32</v>
      </c>
      <c r="DQF39" s="6" t="e">
        <f t="shared" ref="DQF39" si="1532">(DQF38/5)*100</f>
        <v>#DIV/0!</v>
      </c>
      <c r="DQG39" s="17" t="s">
        <v>32</v>
      </c>
      <c r="DQH39" s="6" t="e">
        <f t="shared" ref="DQH39" si="1533">(DQH38/5)*100</f>
        <v>#DIV/0!</v>
      </c>
      <c r="DQI39" s="17" t="s">
        <v>32</v>
      </c>
      <c r="DQJ39" s="6" t="e">
        <f t="shared" ref="DQJ39" si="1534">(DQJ38/5)*100</f>
        <v>#DIV/0!</v>
      </c>
      <c r="DQK39" s="17" t="s">
        <v>32</v>
      </c>
      <c r="DQL39" s="6" t="e">
        <f t="shared" ref="DQL39" si="1535">(DQL38/5)*100</f>
        <v>#DIV/0!</v>
      </c>
      <c r="DQM39" s="17" t="s">
        <v>32</v>
      </c>
      <c r="DQN39" s="6" t="e">
        <f t="shared" ref="DQN39" si="1536">(DQN38/5)*100</f>
        <v>#DIV/0!</v>
      </c>
      <c r="DQO39" s="17" t="s">
        <v>32</v>
      </c>
      <c r="DQP39" s="6" t="e">
        <f t="shared" ref="DQP39" si="1537">(DQP38/5)*100</f>
        <v>#DIV/0!</v>
      </c>
      <c r="DQQ39" s="17" t="s">
        <v>32</v>
      </c>
      <c r="DQR39" s="6" t="e">
        <f t="shared" ref="DQR39" si="1538">(DQR38/5)*100</f>
        <v>#DIV/0!</v>
      </c>
      <c r="DQS39" s="17" t="s">
        <v>32</v>
      </c>
      <c r="DQT39" s="6" t="e">
        <f t="shared" ref="DQT39" si="1539">(DQT38/5)*100</f>
        <v>#DIV/0!</v>
      </c>
      <c r="DQU39" s="17" t="s">
        <v>32</v>
      </c>
      <c r="DQV39" s="6" t="e">
        <f t="shared" ref="DQV39" si="1540">(DQV38/5)*100</f>
        <v>#DIV/0!</v>
      </c>
      <c r="DQW39" s="17" t="s">
        <v>32</v>
      </c>
      <c r="DQX39" s="6" t="e">
        <f t="shared" ref="DQX39" si="1541">(DQX38/5)*100</f>
        <v>#DIV/0!</v>
      </c>
      <c r="DQY39" s="17" t="s">
        <v>32</v>
      </c>
      <c r="DQZ39" s="6" t="e">
        <f t="shared" ref="DQZ39" si="1542">(DQZ38/5)*100</f>
        <v>#DIV/0!</v>
      </c>
      <c r="DRA39" s="17" t="s">
        <v>32</v>
      </c>
      <c r="DRB39" s="6" t="e">
        <f t="shared" ref="DRB39" si="1543">(DRB38/5)*100</f>
        <v>#DIV/0!</v>
      </c>
      <c r="DRC39" s="17" t="s">
        <v>32</v>
      </c>
      <c r="DRD39" s="6" t="e">
        <f t="shared" ref="DRD39" si="1544">(DRD38/5)*100</f>
        <v>#DIV/0!</v>
      </c>
      <c r="DRE39" s="17" t="s">
        <v>32</v>
      </c>
      <c r="DRF39" s="6" t="e">
        <f t="shared" ref="DRF39" si="1545">(DRF38/5)*100</f>
        <v>#DIV/0!</v>
      </c>
      <c r="DRG39" s="17" t="s">
        <v>32</v>
      </c>
      <c r="DRH39" s="6" t="e">
        <f t="shared" ref="DRH39" si="1546">(DRH38/5)*100</f>
        <v>#DIV/0!</v>
      </c>
      <c r="DRI39" s="17" t="s">
        <v>32</v>
      </c>
      <c r="DRJ39" s="6" t="e">
        <f t="shared" ref="DRJ39" si="1547">(DRJ38/5)*100</f>
        <v>#DIV/0!</v>
      </c>
      <c r="DRK39" s="17" t="s">
        <v>32</v>
      </c>
      <c r="DRL39" s="6" t="e">
        <f t="shared" ref="DRL39" si="1548">(DRL38/5)*100</f>
        <v>#DIV/0!</v>
      </c>
      <c r="DRM39" s="17" t="s">
        <v>32</v>
      </c>
      <c r="DRN39" s="6" t="e">
        <f t="shared" ref="DRN39" si="1549">(DRN38/5)*100</f>
        <v>#DIV/0!</v>
      </c>
      <c r="DRO39" s="17" t="s">
        <v>32</v>
      </c>
      <c r="DRP39" s="6" t="e">
        <f t="shared" ref="DRP39" si="1550">(DRP38/5)*100</f>
        <v>#DIV/0!</v>
      </c>
      <c r="DRQ39" s="17" t="s">
        <v>32</v>
      </c>
      <c r="DRR39" s="6" t="e">
        <f t="shared" ref="DRR39" si="1551">(DRR38/5)*100</f>
        <v>#DIV/0!</v>
      </c>
      <c r="DRS39" s="17" t="s">
        <v>32</v>
      </c>
      <c r="DRT39" s="6" t="e">
        <f t="shared" ref="DRT39" si="1552">(DRT38/5)*100</f>
        <v>#DIV/0!</v>
      </c>
      <c r="DRU39" s="17" t="s">
        <v>32</v>
      </c>
      <c r="DRV39" s="6" t="e">
        <f t="shared" ref="DRV39" si="1553">(DRV38/5)*100</f>
        <v>#DIV/0!</v>
      </c>
      <c r="DRW39" s="17" t="s">
        <v>32</v>
      </c>
      <c r="DRX39" s="6" t="e">
        <f t="shared" ref="DRX39" si="1554">(DRX38/5)*100</f>
        <v>#DIV/0!</v>
      </c>
      <c r="DRY39" s="17" t="s">
        <v>32</v>
      </c>
      <c r="DRZ39" s="6" t="e">
        <f t="shared" ref="DRZ39" si="1555">(DRZ38/5)*100</f>
        <v>#DIV/0!</v>
      </c>
      <c r="DSA39" s="17" t="s">
        <v>32</v>
      </c>
      <c r="DSB39" s="6" t="e">
        <f t="shared" ref="DSB39" si="1556">(DSB38/5)*100</f>
        <v>#DIV/0!</v>
      </c>
      <c r="DSC39" s="17" t="s">
        <v>32</v>
      </c>
      <c r="DSD39" s="6" t="e">
        <f t="shared" ref="DSD39" si="1557">(DSD38/5)*100</f>
        <v>#DIV/0!</v>
      </c>
      <c r="DSE39" s="17" t="s">
        <v>32</v>
      </c>
      <c r="DSF39" s="6" t="e">
        <f t="shared" ref="DSF39" si="1558">(DSF38/5)*100</f>
        <v>#DIV/0!</v>
      </c>
      <c r="DSG39" s="17" t="s">
        <v>32</v>
      </c>
      <c r="DSH39" s="6" t="e">
        <f t="shared" ref="DSH39" si="1559">(DSH38/5)*100</f>
        <v>#DIV/0!</v>
      </c>
      <c r="DSI39" s="17" t="s">
        <v>32</v>
      </c>
      <c r="DSJ39" s="6" t="e">
        <f t="shared" ref="DSJ39" si="1560">(DSJ38/5)*100</f>
        <v>#DIV/0!</v>
      </c>
      <c r="DSK39" s="17" t="s">
        <v>32</v>
      </c>
      <c r="DSL39" s="6" t="e">
        <f t="shared" ref="DSL39" si="1561">(DSL38/5)*100</f>
        <v>#DIV/0!</v>
      </c>
      <c r="DSM39" s="17" t="s">
        <v>32</v>
      </c>
      <c r="DSN39" s="6" t="e">
        <f t="shared" ref="DSN39" si="1562">(DSN38/5)*100</f>
        <v>#DIV/0!</v>
      </c>
      <c r="DSO39" s="17" t="s">
        <v>32</v>
      </c>
      <c r="DSP39" s="6" t="e">
        <f t="shared" ref="DSP39" si="1563">(DSP38/5)*100</f>
        <v>#DIV/0!</v>
      </c>
      <c r="DSQ39" s="17" t="s">
        <v>32</v>
      </c>
      <c r="DSR39" s="6" t="e">
        <f t="shared" ref="DSR39" si="1564">(DSR38/5)*100</f>
        <v>#DIV/0!</v>
      </c>
      <c r="DSS39" s="17" t="s">
        <v>32</v>
      </c>
      <c r="DST39" s="6" t="e">
        <f t="shared" ref="DST39" si="1565">(DST38/5)*100</f>
        <v>#DIV/0!</v>
      </c>
      <c r="DSU39" s="17" t="s">
        <v>32</v>
      </c>
      <c r="DSV39" s="6" t="e">
        <f t="shared" ref="DSV39" si="1566">(DSV38/5)*100</f>
        <v>#DIV/0!</v>
      </c>
      <c r="DSW39" s="17" t="s">
        <v>32</v>
      </c>
      <c r="DSX39" s="6" t="e">
        <f t="shared" ref="DSX39" si="1567">(DSX38/5)*100</f>
        <v>#DIV/0!</v>
      </c>
      <c r="DSY39" s="17" t="s">
        <v>32</v>
      </c>
      <c r="DSZ39" s="6" t="e">
        <f t="shared" ref="DSZ39" si="1568">(DSZ38/5)*100</f>
        <v>#DIV/0!</v>
      </c>
      <c r="DTA39" s="17" t="s">
        <v>32</v>
      </c>
      <c r="DTB39" s="6" t="e">
        <f t="shared" ref="DTB39" si="1569">(DTB38/5)*100</f>
        <v>#DIV/0!</v>
      </c>
      <c r="DTC39" s="17" t="s">
        <v>32</v>
      </c>
      <c r="DTD39" s="6" t="e">
        <f t="shared" ref="DTD39" si="1570">(DTD38/5)*100</f>
        <v>#DIV/0!</v>
      </c>
      <c r="DTE39" s="17" t="s">
        <v>32</v>
      </c>
      <c r="DTF39" s="6" t="e">
        <f t="shared" ref="DTF39" si="1571">(DTF38/5)*100</f>
        <v>#DIV/0!</v>
      </c>
      <c r="DTG39" s="17" t="s">
        <v>32</v>
      </c>
      <c r="DTH39" s="6" t="e">
        <f t="shared" ref="DTH39" si="1572">(DTH38/5)*100</f>
        <v>#DIV/0!</v>
      </c>
      <c r="DTI39" s="17" t="s">
        <v>32</v>
      </c>
      <c r="DTJ39" s="6" t="e">
        <f t="shared" ref="DTJ39" si="1573">(DTJ38/5)*100</f>
        <v>#DIV/0!</v>
      </c>
      <c r="DTK39" s="17" t="s">
        <v>32</v>
      </c>
      <c r="DTL39" s="6" t="e">
        <f t="shared" ref="DTL39" si="1574">(DTL38/5)*100</f>
        <v>#DIV/0!</v>
      </c>
      <c r="DTM39" s="17" t="s">
        <v>32</v>
      </c>
      <c r="DTN39" s="6" t="e">
        <f t="shared" ref="DTN39" si="1575">(DTN38/5)*100</f>
        <v>#DIV/0!</v>
      </c>
      <c r="DTO39" s="17" t="s">
        <v>32</v>
      </c>
      <c r="DTP39" s="6" t="e">
        <f t="shared" ref="DTP39" si="1576">(DTP38/5)*100</f>
        <v>#DIV/0!</v>
      </c>
      <c r="DTQ39" s="17" t="s">
        <v>32</v>
      </c>
      <c r="DTR39" s="6" t="e">
        <f t="shared" ref="DTR39" si="1577">(DTR38/5)*100</f>
        <v>#DIV/0!</v>
      </c>
      <c r="DTS39" s="17" t="s">
        <v>32</v>
      </c>
      <c r="DTT39" s="6" t="e">
        <f t="shared" ref="DTT39" si="1578">(DTT38/5)*100</f>
        <v>#DIV/0!</v>
      </c>
      <c r="DTU39" s="17" t="s">
        <v>32</v>
      </c>
      <c r="DTV39" s="6" t="e">
        <f t="shared" ref="DTV39" si="1579">(DTV38/5)*100</f>
        <v>#DIV/0!</v>
      </c>
      <c r="DTW39" s="17" t="s">
        <v>32</v>
      </c>
      <c r="DTX39" s="6" t="e">
        <f t="shared" ref="DTX39" si="1580">(DTX38/5)*100</f>
        <v>#DIV/0!</v>
      </c>
      <c r="DTY39" s="17" t="s">
        <v>32</v>
      </c>
      <c r="DTZ39" s="6" t="e">
        <f t="shared" ref="DTZ39" si="1581">(DTZ38/5)*100</f>
        <v>#DIV/0!</v>
      </c>
      <c r="DUA39" s="17" t="s">
        <v>32</v>
      </c>
      <c r="DUB39" s="6" t="e">
        <f t="shared" ref="DUB39" si="1582">(DUB38/5)*100</f>
        <v>#DIV/0!</v>
      </c>
      <c r="DUC39" s="17" t="s">
        <v>32</v>
      </c>
      <c r="DUD39" s="6" t="e">
        <f t="shared" ref="DUD39" si="1583">(DUD38/5)*100</f>
        <v>#DIV/0!</v>
      </c>
      <c r="DUE39" s="17" t="s">
        <v>32</v>
      </c>
      <c r="DUF39" s="6" t="e">
        <f t="shared" ref="DUF39" si="1584">(DUF38/5)*100</f>
        <v>#DIV/0!</v>
      </c>
      <c r="DUG39" s="17" t="s">
        <v>32</v>
      </c>
      <c r="DUH39" s="6" t="e">
        <f t="shared" ref="DUH39" si="1585">(DUH38/5)*100</f>
        <v>#DIV/0!</v>
      </c>
      <c r="DUI39" s="17" t="s">
        <v>32</v>
      </c>
      <c r="DUJ39" s="6" t="e">
        <f t="shared" ref="DUJ39" si="1586">(DUJ38/5)*100</f>
        <v>#DIV/0!</v>
      </c>
      <c r="DUK39" s="17" t="s">
        <v>32</v>
      </c>
      <c r="DUL39" s="6" t="e">
        <f t="shared" ref="DUL39" si="1587">(DUL38/5)*100</f>
        <v>#DIV/0!</v>
      </c>
      <c r="DUM39" s="17" t="s">
        <v>32</v>
      </c>
      <c r="DUN39" s="6" t="e">
        <f t="shared" ref="DUN39" si="1588">(DUN38/5)*100</f>
        <v>#DIV/0!</v>
      </c>
      <c r="DUO39" s="17" t="s">
        <v>32</v>
      </c>
      <c r="DUP39" s="6" t="e">
        <f t="shared" ref="DUP39" si="1589">(DUP38/5)*100</f>
        <v>#DIV/0!</v>
      </c>
      <c r="DUQ39" s="17" t="s">
        <v>32</v>
      </c>
      <c r="DUR39" s="6" t="e">
        <f t="shared" ref="DUR39" si="1590">(DUR38/5)*100</f>
        <v>#DIV/0!</v>
      </c>
      <c r="DUS39" s="17" t="s">
        <v>32</v>
      </c>
      <c r="DUT39" s="6" t="e">
        <f t="shared" ref="DUT39" si="1591">(DUT38/5)*100</f>
        <v>#DIV/0!</v>
      </c>
      <c r="DUU39" s="17" t="s">
        <v>32</v>
      </c>
      <c r="DUV39" s="6" t="e">
        <f t="shared" ref="DUV39" si="1592">(DUV38/5)*100</f>
        <v>#DIV/0!</v>
      </c>
      <c r="DUW39" s="17" t="s">
        <v>32</v>
      </c>
      <c r="DUX39" s="6" t="e">
        <f t="shared" ref="DUX39" si="1593">(DUX38/5)*100</f>
        <v>#DIV/0!</v>
      </c>
      <c r="DUY39" s="17" t="s">
        <v>32</v>
      </c>
      <c r="DUZ39" s="6" t="e">
        <f t="shared" ref="DUZ39" si="1594">(DUZ38/5)*100</f>
        <v>#DIV/0!</v>
      </c>
      <c r="DVA39" s="17" t="s">
        <v>32</v>
      </c>
      <c r="DVB39" s="6" t="e">
        <f t="shared" ref="DVB39" si="1595">(DVB38/5)*100</f>
        <v>#DIV/0!</v>
      </c>
      <c r="DVC39" s="17" t="s">
        <v>32</v>
      </c>
      <c r="DVD39" s="6" t="e">
        <f t="shared" ref="DVD39" si="1596">(DVD38/5)*100</f>
        <v>#DIV/0!</v>
      </c>
      <c r="DVE39" s="17" t="s">
        <v>32</v>
      </c>
      <c r="DVF39" s="6" t="e">
        <f t="shared" ref="DVF39" si="1597">(DVF38/5)*100</f>
        <v>#DIV/0!</v>
      </c>
      <c r="DVG39" s="17" t="s">
        <v>32</v>
      </c>
      <c r="DVH39" s="6" t="e">
        <f t="shared" ref="DVH39" si="1598">(DVH38/5)*100</f>
        <v>#DIV/0!</v>
      </c>
      <c r="DVI39" s="17" t="s">
        <v>32</v>
      </c>
      <c r="DVJ39" s="6" t="e">
        <f t="shared" ref="DVJ39" si="1599">(DVJ38/5)*100</f>
        <v>#DIV/0!</v>
      </c>
      <c r="DVK39" s="17" t="s">
        <v>32</v>
      </c>
      <c r="DVL39" s="6" t="e">
        <f t="shared" ref="DVL39" si="1600">(DVL38/5)*100</f>
        <v>#DIV/0!</v>
      </c>
      <c r="DVM39" s="17" t="s">
        <v>32</v>
      </c>
      <c r="DVN39" s="6" t="e">
        <f t="shared" ref="DVN39" si="1601">(DVN38/5)*100</f>
        <v>#DIV/0!</v>
      </c>
      <c r="DVO39" s="17" t="s">
        <v>32</v>
      </c>
      <c r="DVP39" s="6" t="e">
        <f t="shared" ref="DVP39" si="1602">(DVP38/5)*100</f>
        <v>#DIV/0!</v>
      </c>
      <c r="DVQ39" s="17" t="s">
        <v>32</v>
      </c>
      <c r="DVR39" s="6" t="e">
        <f t="shared" ref="DVR39" si="1603">(DVR38/5)*100</f>
        <v>#DIV/0!</v>
      </c>
      <c r="DVS39" s="17" t="s">
        <v>32</v>
      </c>
      <c r="DVT39" s="6" t="e">
        <f t="shared" ref="DVT39" si="1604">(DVT38/5)*100</f>
        <v>#DIV/0!</v>
      </c>
      <c r="DVU39" s="17" t="s">
        <v>32</v>
      </c>
      <c r="DVV39" s="6" t="e">
        <f t="shared" ref="DVV39" si="1605">(DVV38/5)*100</f>
        <v>#DIV/0!</v>
      </c>
      <c r="DVW39" s="17" t="s">
        <v>32</v>
      </c>
      <c r="DVX39" s="6" t="e">
        <f t="shared" ref="DVX39" si="1606">(DVX38/5)*100</f>
        <v>#DIV/0!</v>
      </c>
      <c r="DVY39" s="17" t="s">
        <v>32</v>
      </c>
      <c r="DVZ39" s="6" t="e">
        <f t="shared" ref="DVZ39" si="1607">(DVZ38/5)*100</f>
        <v>#DIV/0!</v>
      </c>
      <c r="DWA39" s="17" t="s">
        <v>32</v>
      </c>
      <c r="DWB39" s="6" t="e">
        <f t="shared" ref="DWB39" si="1608">(DWB38/5)*100</f>
        <v>#DIV/0!</v>
      </c>
      <c r="DWC39" s="17" t="s">
        <v>32</v>
      </c>
      <c r="DWD39" s="6" t="e">
        <f t="shared" ref="DWD39" si="1609">(DWD38/5)*100</f>
        <v>#DIV/0!</v>
      </c>
      <c r="DWE39" s="17" t="s">
        <v>32</v>
      </c>
      <c r="DWF39" s="6" t="e">
        <f t="shared" ref="DWF39" si="1610">(DWF38/5)*100</f>
        <v>#DIV/0!</v>
      </c>
      <c r="DWG39" s="17" t="s">
        <v>32</v>
      </c>
      <c r="DWH39" s="6" t="e">
        <f t="shared" ref="DWH39" si="1611">(DWH38/5)*100</f>
        <v>#DIV/0!</v>
      </c>
      <c r="DWI39" s="17" t="s">
        <v>32</v>
      </c>
      <c r="DWJ39" s="6" t="e">
        <f t="shared" ref="DWJ39" si="1612">(DWJ38/5)*100</f>
        <v>#DIV/0!</v>
      </c>
      <c r="DWK39" s="17" t="s">
        <v>32</v>
      </c>
      <c r="DWL39" s="6" t="e">
        <f t="shared" ref="DWL39" si="1613">(DWL38/5)*100</f>
        <v>#DIV/0!</v>
      </c>
      <c r="DWM39" s="17" t="s">
        <v>32</v>
      </c>
      <c r="DWN39" s="6" t="e">
        <f t="shared" ref="DWN39" si="1614">(DWN38/5)*100</f>
        <v>#DIV/0!</v>
      </c>
      <c r="DWO39" s="17" t="s">
        <v>32</v>
      </c>
      <c r="DWP39" s="6" t="e">
        <f t="shared" ref="DWP39" si="1615">(DWP38/5)*100</f>
        <v>#DIV/0!</v>
      </c>
      <c r="DWQ39" s="17" t="s">
        <v>32</v>
      </c>
      <c r="DWR39" s="6" t="e">
        <f t="shared" ref="DWR39" si="1616">(DWR38/5)*100</f>
        <v>#DIV/0!</v>
      </c>
      <c r="DWS39" s="17" t="s">
        <v>32</v>
      </c>
      <c r="DWT39" s="6" t="e">
        <f t="shared" ref="DWT39" si="1617">(DWT38/5)*100</f>
        <v>#DIV/0!</v>
      </c>
      <c r="DWU39" s="17" t="s">
        <v>32</v>
      </c>
      <c r="DWV39" s="6" t="e">
        <f t="shared" ref="DWV39" si="1618">(DWV38/5)*100</f>
        <v>#DIV/0!</v>
      </c>
      <c r="DWW39" s="17" t="s">
        <v>32</v>
      </c>
      <c r="DWX39" s="6" t="e">
        <f t="shared" ref="DWX39" si="1619">(DWX38/5)*100</f>
        <v>#DIV/0!</v>
      </c>
      <c r="DWY39" s="17" t="s">
        <v>32</v>
      </c>
      <c r="DWZ39" s="6" t="e">
        <f t="shared" ref="DWZ39" si="1620">(DWZ38/5)*100</f>
        <v>#DIV/0!</v>
      </c>
      <c r="DXA39" s="17" t="s">
        <v>32</v>
      </c>
      <c r="DXB39" s="6" t="e">
        <f t="shared" ref="DXB39" si="1621">(DXB38/5)*100</f>
        <v>#DIV/0!</v>
      </c>
      <c r="DXC39" s="17" t="s">
        <v>32</v>
      </c>
      <c r="DXD39" s="6" t="e">
        <f t="shared" ref="DXD39" si="1622">(DXD38/5)*100</f>
        <v>#DIV/0!</v>
      </c>
      <c r="DXE39" s="17" t="s">
        <v>32</v>
      </c>
      <c r="DXF39" s="6" t="e">
        <f t="shared" ref="DXF39" si="1623">(DXF38/5)*100</f>
        <v>#DIV/0!</v>
      </c>
      <c r="DXG39" s="17" t="s">
        <v>32</v>
      </c>
      <c r="DXH39" s="6" t="e">
        <f t="shared" ref="DXH39" si="1624">(DXH38/5)*100</f>
        <v>#DIV/0!</v>
      </c>
      <c r="DXI39" s="17" t="s">
        <v>32</v>
      </c>
      <c r="DXJ39" s="6" t="e">
        <f t="shared" ref="DXJ39" si="1625">(DXJ38/5)*100</f>
        <v>#DIV/0!</v>
      </c>
      <c r="DXK39" s="17" t="s">
        <v>32</v>
      </c>
      <c r="DXL39" s="6" t="e">
        <f t="shared" ref="DXL39" si="1626">(DXL38/5)*100</f>
        <v>#DIV/0!</v>
      </c>
      <c r="DXM39" s="17" t="s">
        <v>32</v>
      </c>
      <c r="DXN39" s="6" t="e">
        <f t="shared" ref="DXN39" si="1627">(DXN38/5)*100</f>
        <v>#DIV/0!</v>
      </c>
      <c r="DXO39" s="17" t="s">
        <v>32</v>
      </c>
      <c r="DXP39" s="6" t="e">
        <f t="shared" ref="DXP39" si="1628">(DXP38/5)*100</f>
        <v>#DIV/0!</v>
      </c>
      <c r="DXQ39" s="17" t="s">
        <v>32</v>
      </c>
      <c r="DXR39" s="6" t="e">
        <f t="shared" ref="DXR39" si="1629">(DXR38/5)*100</f>
        <v>#DIV/0!</v>
      </c>
      <c r="DXS39" s="17" t="s">
        <v>32</v>
      </c>
      <c r="DXT39" s="6" t="e">
        <f t="shared" ref="DXT39" si="1630">(DXT38/5)*100</f>
        <v>#DIV/0!</v>
      </c>
      <c r="DXU39" s="17" t="s">
        <v>32</v>
      </c>
      <c r="DXV39" s="6" t="e">
        <f t="shared" ref="DXV39" si="1631">(DXV38/5)*100</f>
        <v>#DIV/0!</v>
      </c>
      <c r="DXW39" s="17" t="s">
        <v>32</v>
      </c>
      <c r="DXX39" s="6" t="e">
        <f t="shared" ref="DXX39" si="1632">(DXX38/5)*100</f>
        <v>#DIV/0!</v>
      </c>
      <c r="DXY39" s="17" t="s">
        <v>32</v>
      </c>
      <c r="DXZ39" s="6" t="e">
        <f t="shared" ref="DXZ39" si="1633">(DXZ38/5)*100</f>
        <v>#DIV/0!</v>
      </c>
      <c r="DYA39" s="17" t="s">
        <v>32</v>
      </c>
      <c r="DYB39" s="6" t="e">
        <f t="shared" ref="DYB39" si="1634">(DYB38/5)*100</f>
        <v>#DIV/0!</v>
      </c>
      <c r="DYC39" s="17" t="s">
        <v>32</v>
      </c>
      <c r="DYD39" s="6" t="e">
        <f t="shared" ref="DYD39" si="1635">(DYD38/5)*100</f>
        <v>#DIV/0!</v>
      </c>
      <c r="DYE39" s="17" t="s">
        <v>32</v>
      </c>
      <c r="DYF39" s="6" t="e">
        <f t="shared" ref="DYF39" si="1636">(DYF38/5)*100</f>
        <v>#DIV/0!</v>
      </c>
      <c r="DYG39" s="17" t="s">
        <v>32</v>
      </c>
      <c r="DYH39" s="6" t="e">
        <f t="shared" ref="DYH39" si="1637">(DYH38/5)*100</f>
        <v>#DIV/0!</v>
      </c>
      <c r="DYI39" s="17" t="s">
        <v>32</v>
      </c>
      <c r="DYJ39" s="6" t="e">
        <f t="shared" ref="DYJ39" si="1638">(DYJ38/5)*100</f>
        <v>#DIV/0!</v>
      </c>
      <c r="DYK39" s="17" t="s">
        <v>32</v>
      </c>
      <c r="DYL39" s="6" t="e">
        <f t="shared" ref="DYL39" si="1639">(DYL38/5)*100</f>
        <v>#DIV/0!</v>
      </c>
      <c r="DYM39" s="17" t="s">
        <v>32</v>
      </c>
      <c r="DYN39" s="6" t="e">
        <f t="shared" ref="DYN39" si="1640">(DYN38/5)*100</f>
        <v>#DIV/0!</v>
      </c>
      <c r="DYO39" s="17" t="s">
        <v>32</v>
      </c>
      <c r="DYP39" s="6" t="e">
        <f t="shared" ref="DYP39" si="1641">(DYP38/5)*100</f>
        <v>#DIV/0!</v>
      </c>
      <c r="DYQ39" s="17" t="s">
        <v>32</v>
      </c>
      <c r="DYR39" s="6" t="e">
        <f t="shared" ref="DYR39" si="1642">(DYR38/5)*100</f>
        <v>#DIV/0!</v>
      </c>
      <c r="DYS39" s="17" t="s">
        <v>32</v>
      </c>
      <c r="DYT39" s="6" t="e">
        <f t="shared" ref="DYT39" si="1643">(DYT38/5)*100</f>
        <v>#DIV/0!</v>
      </c>
      <c r="DYU39" s="17" t="s">
        <v>32</v>
      </c>
      <c r="DYV39" s="6" t="e">
        <f t="shared" ref="DYV39" si="1644">(DYV38/5)*100</f>
        <v>#DIV/0!</v>
      </c>
      <c r="DYW39" s="17" t="s">
        <v>32</v>
      </c>
      <c r="DYX39" s="6" t="e">
        <f t="shared" ref="DYX39" si="1645">(DYX38/5)*100</f>
        <v>#DIV/0!</v>
      </c>
      <c r="DYY39" s="17" t="s">
        <v>32</v>
      </c>
      <c r="DYZ39" s="6" t="e">
        <f t="shared" ref="DYZ39" si="1646">(DYZ38/5)*100</f>
        <v>#DIV/0!</v>
      </c>
      <c r="DZA39" s="17" t="s">
        <v>32</v>
      </c>
      <c r="DZB39" s="6" t="e">
        <f t="shared" ref="DZB39" si="1647">(DZB38/5)*100</f>
        <v>#DIV/0!</v>
      </c>
      <c r="DZC39" s="17" t="s">
        <v>32</v>
      </c>
      <c r="DZD39" s="6" t="e">
        <f t="shared" ref="DZD39" si="1648">(DZD38/5)*100</f>
        <v>#DIV/0!</v>
      </c>
      <c r="DZE39" s="17" t="s">
        <v>32</v>
      </c>
      <c r="DZF39" s="6" t="e">
        <f t="shared" ref="DZF39" si="1649">(DZF38/5)*100</f>
        <v>#DIV/0!</v>
      </c>
      <c r="DZG39" s="17" t="s">
        <v>32</v>
      </c>
      <c r="DZH39" s="6" t="e">
        <f t="shared" ref="DZH39" si="1650">(DZH38/5)*100</f>
        <v>#DIV/0!</v>
      </c>
      <c r="DZI39" s="17" t="s">
        <v>32</v>
      </c>
      <c r="DZJ39" s="6" t="e">
        <f t="shared" ref="DZJ39" si="1651">(DZJ38/5)*100</f>
        <v>#DIV/0!</v>
      </c>
      <c r="DZK39" s="17" t="s">
        <v>32</v>
      </c>
      <c r="DZL39" s="6" t="e">
        <f t="shared" ref="DZL39" si="1652">(DZL38/5)*100</f>
        <v>#DIV/0!</v>
      </c>
      <c r="DZM39" s="17" t="s">
        <v>32</v>
      </c>
      <c r="DZN39" s="6" t="e">
        <f t="shared" ref="DZN39" si="1653">(DZN38/5)*100</f>
        <v>#DIV/0!</v>
      </c>
      <c r="DZO39" s="17" t="s">
        <v>32</v>
      </c>
      <c r="DZP39" s="6" t="e">
        <f t="shared" ref="DZP39" si="1654">(DZP38/5)*100</f>
        <v>#DIV/0!</v>
      </c>
      <c r="DZQ39" s="17" t="s">
        <v>32</v>
      </c>
      <c r="DZR39" s="6" t="e">
        <f t="shared" ref="DZR39" si="1655">(DZR38/5)*100</f>
        <v>#DIV/0!</v>
      </c>
      <c r="DZS39" s="17" t="s">
        <v>32</v>
      </c>
      <c r="DZT39" s="6" t="e">
        <f t="shared" ref="DZT39" si="1656">(DZT38/5)*100</f>
        <v>#DIV/0!</v>
      </c>
      <c r="DZU39" s="17" t="s">
        <v>32</v>
      </c>
      <c r="DZV39" s="6" t="e">
        <f t="shared" ref="DZV39" si="1657">(DZV38/5)*100</f>
        <v>#DIV/0!</v>
      </c>
      <c r="DZW39" s="17" t="s">
        <v>32</v>
      </c>
      <c r="DZX39" s="6" t="e">
        <f t="shared" ref="DZX39" si="1658">(DZX38/5)*100</f>
        <v>#DIV/0!</v>
      </c>
      <c r="DZY39" s="17" t="s">
        <v>32</v>
      </c>
      <c r="DZZ39" s="6" t="e">
        <f t="shared" ref="DZZ39" si="1659">(DZZ38/5)*100</f>
        <v>#DIV/0!</v>
      </c>
      <c r="EAA39" s="17" t="s">
        <v>32</v>
      </c>
      <c r="EAB39" s="6" t="e">
        <f t="shared" ref="EAB39" si="1660">(EAB38/5)*100</f>
        <v>#DIV/0!</v>
      </c>
      <c r="EAC39" s="17" t="s">
        <v>32</v>
      </c>
      <c r="EAD39" s="6" t="e">
        <f t="shared" ref="EAD39" si="1661">(EAD38/5)*100</f>
        <v>#DIV/0!</v>
      </c>
      <c r="EAE39" s="17" t="s">
        <v>32</v>
      </c>
      <c r="EAF39" s="6" t="e">
        <f t="shared" ref="EAF39" si="1662">(EAF38/5)*100</f>
        <v>#DIV/0!</v>
      </c>
      <c r="EAG39" s="17" t="s">
        <v>32</v>
      </c>
      <c r="EAH39" s="6" t="e">
        <f t="shared" ref="EAH39" si="1663">(EAH38/5)*100</f>
        <v>#DIV/0!</v>
      </c>
      <c r="EAI39" s="17" t="s">
        <v>32</v>
      </c>
      <c r="EAJ39" s="6" t="e">
        <f t="shared" ref="EAJ39" si="1664">(EAJ38/5)*100</f>
        <v>#DIV/0!</v>
      </c>
      <c r="EAK39" s="17" t="s">
        <v>32</v>
      </c>
      <c r="EAL39" s="6" t="e">
        <f t="shared" ref="EAL39" si="1665">(EAL38/5)*100</f>
        <v>#DIV/0!</v>
      </c>
      <c r="EAM39" s="17" t="s">
        <v>32</v>
      </c>
      <c r="EAN39" s="6" t="e">
        <f t="shared" ref="EAN39" si="1666">(EAN38/5)*100</f>
        <v>#DIV/0!</v>
      </c>
      <c r="EAO39" s="17" t="s">
        <v>32</v>
      </c>
      <c r="EAP39" s="6" t="e">
        <f t="shared" ref="EAP39" si="1667">(EAP38/5)*100</f>
        <v>#DIV/0!</v>
      </c>
      <c r="EAQ39" s="17" t="s">
        <v>32</v>
      </c>
      <c r="EAR39" s="6" t="e">
        <f t="shared" ref="EAR39" si="1668">(EAR38/5)*100</f>
        <v>#DIV/0!</v>
      </c>
      <c r="EAS39" s="17" t="s">
        <v>32</v>
      </c>
      <c r="EAT39" s="6" t="e">
        <f t="shared" ref="EAT39" si="1669">(EAT38/5)*100</f>
        <v>#DIV/0!</v>
      </c>
      <c r="EAU39" s="17" t="s">
        <v>32</v>
      </c>
      <c r="EAV39" s="6" t="e">
        <f t="shared" ref="EAV39" si="1670">(EAV38/5)*100</f>
        <v>#DIV/0!</v>
      </c>
      <c r="EAW39" s="17" t="s">
        <v>32</v>
      </c>
      <c r="EAX39" s="6" t="e">
        <f t="shared" ref="EAX39" si="1671">(EAX38/5)*100</f>
        <v>#DIV/0!</v>
      </c>
      <c r="EAY39" s="17" t="s">
        <v>32</v>
      </c>
      <c r="EAZ39" s="6" t="e">
        <f t="shared" ref="EAZ39" si="1672">(EAZ38/5)*100</f>
        <v>#DIV/0!</v>
      </c>
      <c r="EBA39" s="17" t="s">
        <v>32</v>
      </c>
      <c r="EBB39" s="6" t="e">
        <f t="shared" ref="EBB39" si="1673">(EBB38/5)*100</f>
        <v>#DIV/0!</v>
      </c>
      <c r="EBC39" s="17" t="s">
        <v>32</v>
      </c>
      <c r="EBD39" s="6" t="e">
        <f t="shared" ref="EBD39" si="1674">(EBD38/5)*100</f>
        <v>#DIV/0!</v>
      </c>
      <c r="EBE39" s="17" t="s">
        <v>32</v>
      </c>
      <c r="EBF39" s="6" t="e">
        <f t="shared" ref="EBF39" si="1675">(EBF38/5)*100</f>
        <v>#DIV/0!</v>
      </c>
      <c r="EBG39" s="17" t="s">
        <v>32</v>
      </c>
      <c r="EBH39" s="6" t="e">
        <f t="shared" ref="EBH39" si="1676">(EBH38/5)*100</f>
        <v>#DIV/0!</v>
      </c>
      <c r="EBI39" s="17" t="s">
        <v>32</v>
      </c>
      <c r="EBJ39" s="6" t="e">
        <f t="shared" ref="EBJ39" si="1677">(EBJ38/5)*100</f>
        <v>#DIV/0!</v>
      </c>
      <c r="EBK39" s="17" t="s">
        <v>32</v>
      </c>
      <c r="EBL39" s="6" t="e">
        <f t="shared" ref="EBL39" si="1678">(EBL38/5)*100</f>
        <v>#DIV/0!</v>
      </c>
      <c r="EBM39" s="17" t="s">
        <v>32</v>
      </c>
      <c r="EBN39" s="6" t="e">
        <f t="shared" ref="EBN39" si="1679">(EBN38/5)*100</f>
        <v>#DIV/0!</v>
      </c>
      <c r="EBO39" s="17" t="s">
        <v>32</v>
      </c>
      <c r="EBP39" s="6" t="e">
        <f t="shared" ref="EBP39" si="1680">(EBP38/5)*100</f>
        <v>#DIV/0!</v>
      </c>
      <c r="EBQ39" s="17" t="s">
        <v>32</v>
      </c>
      <c r="EBR39" s="6" t="e">
        <f t="shared" ref="EBR39" si="1681">(EBR38/5)*100</f>
        <v>#DIV/0!</v>
      </c>
      <c r="EBS39" s="17" t="s">
        <v>32</v>
      </c>
      <c r="EBT39" s="6" t="e">
        <f t="shared" ref="EBT39" si="1682">(EBT38/5)*100</f>
        <v>#DIV/0!</v>
      </c>
      <c r="EBU39" s="17" t="s">
        <v>32</v>
      </c>
      <c r="EBV39" s="6" t="e">
        <f t="shared" ref="EBV39" si="1683">(EBV38/5)*100</f>
        <v>#DIV/0!</v>
      </c>
      <c r="EBW39" s="17" t="s">
        <v>32</v>
      </c>
      <c r="EBX39" s="6" t="e">
        <f t="shared" ref="EBX39" si="1684">(EBX38/5)*100</f>
        <v>#DIV/0!</v>
      </c>
      <c r="EBY39" s="17" t="s">
        <v>32</v>
      </c>
      <c r="EBZ39" s="6" t="e">
        <f t="shared" ref="EBZ39" si="1685">(EBZ38/5)*100</f>
        <v>#DIV/0!</v>
      </c>
      <c r="ECA39" s="17" t="s">
        <v>32</v>
      </c>
      <c r="ECB39" s="6" t="e">
        <f t="shared" ref="ECB39" si="1686">(ECB38/5)*100</f>
        <v>#DIV/0!</v>
      </c>
      <c r="ECC39" s="17" t="s">
        <v>32</v>
      </c>
      <c r="ECD39" s="6" t="e">
        <f t="shared" ref="ECD39" si="1687">(ECD38/5)*100</f>
        <v>#DIV/0!</v>
      </c>
      <c r="ECE39" s="17" t="s">
        <v>32</v>
      </c>
      <c r="ECF39" s="6" t="e">
        <f t="shared" ref="ECF39" si="1688">(ECF38/5)*100</f>
        <v>#DIV/0!</v>
      </c>
      <c r="ECG39" s="17" t="s">
        <v>32</v>
      </c>
      <c r="ECH39" s="6" t="e">
        <f t="shared" ref="ECH39" si="1689">(ECH38/5)*100</f>
        <v>#DIV/0!</v>
      </c>
      <c r="ECI39" s="17" t="s">
        <v>32</v>
      </c>
      <c r="ECJ39" s="6" t="e">
        <f t="shared" ref="ECJ39" si="1690">(ECJ38/5)*100</f>
        <v>#DIV/0!</v>
      </c>
      <c r="ECK39" s="17" t="s">
        <v>32</v>
      </c>
      <c r="ECL39" s="6" t="e">
        <f t="shared" ref="ECL39" si="1691">(ECL38/5)*100</f>
        <v>#DIV/0!</v>
      </c>
      <c r="ECM39" s="17" t="s">
        <v>32</v>
      </c>
      <c r="ECN39" s="6" t="e">
        <f t="shared" ref="ECN39" si="1692">(ECN38/5)*100</f>
        <v>#DIV/0!</v>
      </c>
      <c r="ECO39" s="17" t="s">
        <v>32</v>
      </c>
      <c r="ECP39" s="6" t="e">
        <f t="shared" ref="ECP39" si="1693">(ECP38/5)*100</f>
        <v>#DIV/0!</v>
      </c>
      <c r="ECQ39" s="17" t="s">
        <v>32</v>
      </c>
      <c r="ECR39" s="6" t="e">
        <f t="shared" ref="ECR39" si="1694">(ECR38/5)*100</f>
        <v>#DIV/0!</v>
      </c>
      <c r="ECS39" s="17" t="s">
        <v>32</v>
      </c>
      <c r="ECT39" s="6" t="e">
        <f t="shared" ref="ECT39" si="1695">(ECT38/5)*100</f>
        <v>#DIV/0!</v>
      </c>
      <c r="ECU39" s="17" t="s">
        <v>32</v>
      </c>
      <c r="ECV39" s="6" t="e">
        <f t="shared" ref="ECV39" si="1696">(ECV38/5)*100</f>
        <v>#DIV/0!</v>
      </c>
      <c r="ECW39" s="17" t="s">
        <v>32</v>
      </c>
      <c r="ECX39" s="6" t="e">
        <f t="shared" ref="ECX39" si="1697">(ECX38/5)*100</f>
        <v>#DIV/0!</v>
      </c>
      <c r="ECY39" s="17" t="s">
        <v>32</v>
      </c>
      <c r="ECZ39" s="6" t="e">
        <f t="shared" ref="ECZ39" si="1698">(ECZ38/5)*100</f>
        <v>#DIV/0!</v>
      </c>
      <c r="EDA39" s="17" t="s">
        <v>32</v>
      </c>
      <c r="EDB39" s="6" t="e">
        <f t="shared" ref="EDB39" si="1699">(EDB38/5)*100</f>
        <v>#DIV/0!</v>
      </c>
      <c r="EDC39" s="17" t="s">
        <v>32</v>
      </c>
      <c r="EDD39" s="6" t="e">
        <f t="shared" ref="EDD39" si="1700">(EDD38/5)*100</f>
        <v>#DIV/0!</v>
      </c>
      <c r="EDE39" s="17" t="s">
        <v>32</v>
      </c>
      <c r="EDF39" s="6" t="e">
        <f t="shared" ref="EDF39" si="1701">(EDF38/5)*100</f>
        <v>#DIV/0!</v>
      </c>
      <c r="EDG39" s="17" t="s">
        <v>32</v>
      </c>
      <c r="EDH39" s="6" t="e">
        <f t="shared" ref="EDH39" si="1702">(EDH38/5)*100</f>
        <v>#DIV/0!</v>
      </c>
      <c r="EDI39" s="17" t="s">
        <v>32</v>
      </c>
      <c r="EDJ39" s="6" t="e">
        <f t="shared" ref="EDJ39" si="1703">(EDJ38/5)*100</f>
        <v>#DIV/0!</v>
      </c>
      <c r="EDK39" s="17" t="s">
        <v>32</v>
      </c>
      <c r="EDL39" s="6" t="e">
        <f t="shared" ref="EDL39" si="1704">(EDL38/5)*100</f>
        <v>#DIV/0!</v>
      </c>
      <c r="EDM39" s="17" t="s">
        <v>32</v>
      </c>
      <c r="EDN39" s="6" t="e">
        <f t="shared" ref="EDN39" si="1705">(EDN38/5)*100</f>
        <v>#DIV/0!</v>
      </c>
      <c r="EDO39" s="17" t="s">
        <v>32</v>
      </c>
      <c r="EDP39" s="6" t="e">
        <f t="shared" ref="EDP39" si="1706">(EDP38/5)*100</f>
        <v>#DIV/0!</v>
      </c>
      <c r="EDQ39" s="17" t="s">
        <v>32</v>
      </c>
      <c r="EDR39" s="6" t="e">
        <f t="shared" ref="EDR39" si="1707">(EDR38/5)*100</f>
        <v>#DIV/0!</v>
      </c>
      <c r="EDS39" s="17" t="s">
        <v>32</v>
      </c>
      <c r="EDT39" s="6" t="e">
        <f t="shared" ref="EDT39" si="1708">(EDT38/5)*100</f>
        <v>#DIV/0!</v>
      </c>
      <c r="EDU39" s="17" t="s">
        <v>32</v>
      </c>
      <c r="EDV39" s="6" t="e">
        <f t="shared" ref="EDV39" si="1709">(EDV38/5)*100</f>
        <v>#DIV/0!</v>
      </c>
      <c r="EDW39" s="17" t="s">
        <v>32</v>
      </c>
      <c r="EDX39" s="6" t="e">
        <f t="shared" ref="EDX39" si="1710">(EDX38/5)*100</f>
        <v>#DIV/0!</v>
      </c>
      <c r="EDY39" s="17" t="s">
        <v>32</v>
      </c>
      <c r="EDZ39" s="6" t="e">
        <f t="shared" ref="EDZ39" si="1711">(EDZ38/5)*100</f>
        <v>#DIV/0!</v>
      </c>
      <c r="EEA39" s="17" t="s">
        <v>32</v>
      </c>
      <c r="EEB39" s="6" t="e">
        <f t="shared" ref="EEB39" si="1712">(EEB38/5)*100</f>
        <v>#DIV/0!</v>
      </c>
      <c r="EEC39" s="17" t="s">
        <v>32</v>
      </c>
      <c r="EED39" s="6" t="e">
        <f t="shared" ref="EED39" si="1713">(EED38/5)*100</f>
        <v>#DIV/0!</v>
      </c>
      <c r="EEE39" s="17" t="s">
        <v>32</v>
      </c>
      <c r="EEF39" s="6" t="e">
        <f t="shared" ref="EEF39" si="1714">(EEF38/5)*100</f>
        <v>#DIV/0!</v>
      </c>
      <c r="EEG39" s="17" t="s">
        <v>32</v>
      </c>
      <c r="EEH39" s="6" t="e">
        <f t="shared" ref="EEH39" si="1715">(EEH38/5)*100</f>
        <v>#DIV/0!</v>
      </c>
      <c r="EEI39" s="17" t="s">
        <v>32</v>
      </c>
      <c r="EEJ39" s="6" t="e">
        <f t="shared" ref="EEJ39" si="1716">(EEJ38/5)*100</f>
        <v>#DIV/0!</v>
      </c>
      <c r="EEK39" s="17" t="s">
        <v>32</v>
      </c>
      <c r="EEL39" s="6" t="e">
        <f t="shared" ref="EEL39" si="1717">(EEL38/5)*100</f>
        <v>#DIV/0!</v>
      </c>
      <c r="EEM39" s="17" t="s">
        <v>32</v>
      </c>
      <c r="EEN39" s="6" t="e">
        <f t="shared" ref="EEN39" si="1718">(EEN38/5)*100</f>
        <v>#DIV/0!</v>
      </c>
      <c r="EEO39" s="17" t="s">
        <v>32</v>
      </c>
      <c r="EEP39" s="6" t="e">
        <f t="shared" ref="EEP39" si="1719">(EEP38/5)*100</f>
        <v>#DIV/0!</v>
      </c>
      <c r="EEQ39" s="17" t="s">
        <v>32</v>
      </c>
      <c r="EER39" s="6" t="e">
        <f t="shared" ref="EER39" si="1720">(EER38/5)*100</f>
        <v>#DIV/0!</v>
      </c>
      <c r="EES39" s="17" t="s">
        <v>32</v>
      </c>
      <c r="EET39" s="6" t="e">
        <f t="shared" ref="EET39" si="1721">(EET38/5)*100</f>
        <v>#DIV/0!</v>
      </c>
      <c r="EEU39" s="17" t="s">
        <v>32</v>
      </c>
      <c r="EEV39" s="6" t="e">
        <f t="shared" ref="EEV39" si="1722">(EEV38/5)*100</f>
        <v>#DIV/0!</v>
      </c>
      <c r="EEW39" s="17" t="s">
        <v>32</v>
      </c>
      <c r="EEX39" s="6" t="e">
        <f t="shared" ref="EEX39" si="1723">(EEX38/5)*100</f>
        <v>#DIV/0!</v>
      </c>
      <c r="EEY39" s="17" t="s">
        <v>32</v>
      </c>
      <c r="EEZ39" s="6" t="e">
        <f t="shared" ref="EEZ39" si="1724">(EEZ38/5)*100</f>
        <v>#DIV/0!</v>
      </c>
      <c r="EFA39" s="17" t="s">
        <v>32</v>
      </c>
      <c r="EFB39" s="6" t="e">
        <f t="shared" ref="EFB39" si="1725">(EFB38/5)*100</f>
        <v>#DIV/0!</v>
      </c>
      <c r="EFC39" s="17" t="s">
        <v>32</v>
      </c>
      <c r="EFD39" s="6" t="e">
        <f t="shared" ref="EFD39" si="1726">(EFD38/5)*100</f>
        <v>#DIV/0!</v>
      </c>
      <c r="EFE39" s="17" t="s">
        <v>32</v>
      </c>
      <c r="EFF39" s="6" t="e">
        <f t="shared" ref="EFF39" si="1727">(EFF38/5)*100</f>
        <v>#DIV/0!</v>
      </c>
      <c r="EFG39" s="17" t="s">
        <v>32</v>
      </c>
      <c r="EFH39" s="6" t="e">
        <f t="shared" ref="EFH39" si="1728">(EFH38/5)*100</f>
        <v>#DIV/0!</v>
      </c>
      <c r="EFI39" s="17" t="s">
        <v>32</v>
      </c>
      <c r="EFJ39" s="6" t="e">
        <f t="shared" ref="EFJ39" si="1729">(EFJ38/5)*100</f>
        <v>#DIV/0!</v>
      </c>
      <c r="EFK39" s="17" t="s">
        <v>32</v>
      </c>
      <c r="EFL39" s="6" t="e">
        <f t="shared" ref="EFL39" si="1730">(EFL38/5)*100</f>
        <v>#DIV/0!</v>
      </c>
      <c r="EFM39" s="17" t="s">
        <v>32</v>
      </c>
      <c r="EFN39" s="6" t="e">
        <f t="shared" ref="EFN39" si="1731">(EFN38/5)*100</f>
        <v>#DIV/0!</v>
      </c>
      <c r="EFO39" s="17" t="s">
        <v>32</v>
      </c>
      <c r="EFP39" s="6" t="e">
        <f t="shared" ref="EFP39" si="1732">(EFP38/5)*100</f>
        <v>#DIV/0!</v>
      </c>
      <c r="EFQ39" s="17" t="s">
        <v>32</v>
      </c>
      <c r="EFR39" s="6" t="e">
        <f t="shared" ref="EFR39" si="1733">(EFR38/5)*100</f>
        <v>#DIV/0!</v>
      </c>
      <c r="EFS39" s="17" t="s">
        <v>32</v>
      </c>
      <c r="EFT39" s="6" t="e">
        <f t="shared" ref="EFT39" si="1734">(EFT38/5)*100</f>
        <v>#DIV/0!</v>
      </c>
      <c r="EFU39" s="17" t="s">
        <v>32</v>
      </c>
      <c r="EFV39" s="6" t="e">
        <f t="shared" ref="EFV39" si="1735">(EFV38/5)*100</f>
        <v>#DIV/0!</v>
      </c>
      <c r="EFW39" s="17" t="s">
        <v>32</v>
      </c>
      <c r="EFX39" s="6" t="e">
        <f t="shared" ref="EFX39" si="1736">(EFX38/5)*100</f>
        <v>#DIV/0!</v>
      </c>
      <c r="EFY39" s="17" t="s">
        <v>32</v>
      </c>
      <c r="EFZ39" s="6" t="e">
        <f t="shared" ref="EFZ39" si="1737">(EFZ38/5)*100</f>
        <v>#DIV/0!</v>
      </c>
      <c r="EGA39" s="17" t="s">
        <v>32</v>
      </c>
      <c r="EGB39" s="6" t="e">
        <f t="shared" ref="EGB39" si="1738">(EGB38/5)*100</f>
        <v>#DIV/0!</v>
      </c>
      <c r="EGC39" s="17" t="s">
        <v>32</v>
      </c>
      <c r="EGD39" s="6" t="e">
        <f t="shared" ref="EGD39" si="1739">(EGD38/5)*100</f>
        <v>#DIV/0!</v>
      </c>
      <c r="EGE39" s="17" t="s">
        <v>32</v>
      </c>
      <c r="EGF39" s="6" t="e">
        <f t="shared" ref="EGF39" si="1740">(EGF38/5)*100</f>
        <v>#DIV/0!</v>
      </c>
      <c r="EGG39" s="17" t="s">
        <v>32</v>
      </c>
      <c r="EGH39" s="6" t="e">
        <f t="shared" ref="EGH39" si="1741">(EGH38/5)*100</f>
        <v>#DIV/0!</v>
      </c>
      <c r="EGI39" s="17" t="s">
        <v>32</v>
      </c>
      <c r="EGJ39" s="6" t="e">
        <f t="shared" ref="EGJ39" si="1742">(EGJ38/5)*100</f>
        <v>#DIV/0!</v>
      </c>
      <c r="EGK39" s="17" t="s">
        <v>32</v>
      </c>
      <c r="EGL39" s="6" t="e">
        <f t="shared" ref="EGL39" si="1743">(EGL38/5)*100</f>
        <v>#DIV/0!</v>
      </c>
      <c r="EGM39" s="17" t="s">
        <v>32</v>
      </c>
      <c r="EGN39" s="6" t="e">
        <f t="shared" ref="EGN39" si="1744">(EGN38/5)*100</f>
        <v>#DIV/0!</v>
      </c>
      <c r="EGO39" s="17" t="s">
        <v>32</v>
      </c>
      <c r="EGP39" s="6" t="e">
        <f t="shared" ref="EGP39" si="1745">(EGP38/5)*100</f>
        <v>#DIV/0!</v>
      </c>
      <c r="EGQ39" s="17" t="s">
        <v>32</v>
      </c>
      <c r="EGR39" s="6" t="e">
        <f t="shared" ref="EGR39" si="1746">(EGR38/5)*100</f>
        <v>#DIV/0!</v>
      </c>
      <c r="EGS39" s="17" t="s">
        <v>32</v>
      </c>
      <c r="EGT39" s="6" t="e">
        <f t="shared" ref="EGT39" si="1747">(EGT38/5)*100</f>
        <v>#DIV/0!</v>
      </c>
      <c r="EGU39" s="17" t="s">
        <v>32</v>
      </c>
      <c r="EGV39" s="6" t="e">
        <f t="shared" ref="EGV39" si="1748">(EGV38/5)*100</f>
        <v>#DIV/0!</v>
      </c>
      <c r="EGW39" s="17" t="s">
        <v>32</v>
      </c>
      <c r="EGX39" s="6" t="e">
        <f t="shared" ref="EGX39" si="1749">(EGX38/5)*100</f>
        <v>#DIV/0!</v>
      </c>
      <c r="EGY39" s="17" t="s">
        <v>32</v>
      </c>
      <c r="EGZ39" s="6" t="e">
        <f t="shared" ref="EGZ39" si="1750">(EGZ38/5)*100</f>
        <v>#DIV/0!</v>
      </c>
      <c r="EHA39" s="17" t="s">
        <v>32</v>
      </c>
      <c r="EHB39" s="6" t="e">
        <f t="shared" ref="EHB39" si="1751">(EHB38/5)*100</f>
        <v>#DIV/0!</v>
      </c>
      <c r="EHC39" s="17" t="s">
        <v>32</v>
      </c>
      <c r="EHD39" s="6" t="e">
        <f t="shared" ref="EHD39" si="1752">(EHD38/5)*100</f>
        <v>#DIV/0!</v>
      </c>
      <c r="EHE39" s="17" t="s">
        <v>32</v>
      </c>
      <c r="EHF39" s="6" t="e">
        <f t="shared" ref="EHF39" si="1753">(EHF38/5)*100</f>
        <v>#DIV/0!</v>
      </c>
      <c r="EHG39" s="17" t="s">
        <v>32</v>
      </c>
      <c r="EHH39" s="6" t="e">
        <f t="shared" ref="EHH39" si="1754">(EHH38/5)*100</f>
        <v>#DIV/0!</v>
      </c>
      <c r="EHI39" s="17" t="s">
        <v>32</v>
      </c>
      <c r="EHJ39" s="6" t="e">
        <f t="shared" ref="EHJ39" si="1755">(EHJ38/5)*100</f>
        <v>#DIV/0!</v>
      </c>
      <c r="EHK39" s="17" t="s">
        <v>32</v>
      </c>
      <c r="EHL39" s="6" t="e">
        <f t="shared" ref="EHL39" si="1756">(EHL38/5)*100</f>
        <v>#DIV/0!</v>
      </c>
      <c r="EHM39" s="17" t="s">
        <v>32</v>
      </c>
      <c r="EHN39" s="6" t="e">
        <f t="shared" ref="EHN39" si="1757">(EHN38/5)*100</f>
        <v>#DIV/0!</v>
      </c>
      <c r="EHO39" s="17" t="s">
        <v>32</v>
      </c>
      <c r="EHP39" s="6" t="e">
        <f t="shared" ref="EHP39" si="1758">(EHP38/5)*100</f>
        <v>#DIV/0!</v>
      </c>
      <c r="EHQ39" s="17" t="s">
        <v>32</v>
      </c>
      <c r="EHR39" s="6" t="e">
        <f t="shared" ref="EHR39" si="1759">(EHR38/5)*100</f>
        <v>#DIV/0!</v>
      </c>
      <c r="EHS39" s="17" t="s">
        <v>32</v>
      </c>
      <c r="EHT39" s="6" t="e">
        <f t="shared" ref="EHT39" si="1760">(EHT38/5)*100</f>
        <v>#DIV/0!</v>
      </c>
      <c r="EHU39" s="17" t="s">
        <v>32</v>
      </c>
      <c r="EHV39" s="6" t="e">
        <f t="shared" ref="EHV39" si="1761">(EHV38/5)*100</f>
        <v>#DIV/0!</v>
      </c>
      <c r="EHW39" s="17" t="s">
        <v>32</v>
      </c>
      <c r="EHX39" s="6" t="e">
        <f t="shared" ref="EHX39" si="1762">(EHX38/5)*100</f>
        <v>#DIV/0!</v>
      </c>
      <c r="EHY39" s="17" t="s">
        <v>32</v>
      </c>
      <c r="EHZ39" s="6" t="e">
        <f t="shared" ref="EHZ39" si="1763">(EHZ38/5)*100</f>
        <v>#DIV/0!</v>
      </c>
      <c r="EIA39" s="17" t="s">
        <v>32</v>
      </c>
      <c r="EIB39" s="6" t="e">
        <f t="shared" ref="EIB39" si="1764">(EIB38/5)*100</f>
        <v>#DIV/0!</v>
      </c>
      <c r="EIC39" s="17" t="s">
        <v>32</v>
      </c>
      <c r="EID39" s="6" t="e">
        <f t="shared" ref="EID39" si="1765">(EID38/5)*100</f>
        <v>#DIV/0!</v>
      </c>
      <c r="EIE39" s="17" t="s">
        <v>32</v>
      </c>
      <c r="EIF39" s="6" t="e">
        <f t="shared" ref="EIF39" si="1766">(EIF38/5)*100</f>
        <v>#DIV/0!</v>
      </c>
      <c r="EIG39" s="17" t="s">
        <v>32</v>
      </c>
      <c r="EIH39" s="6" t="e">
        <f t="shared" ref="EIH39" si="1767">(EIH38/5)*100</f>
        <v>#DIV/0!</v>
      </c>
      <c r="EII39" s="17" t="s">
        <v>32</v>
      </c>
      <c r="EIJ39" s="6" t="e">
        <f t="shared" ref="EIJ39" si="1768">(EIJ38/5)*100</f>
        <v>#DIV/0!</v>
      </c>
      <c r="EIK39" s="17" t="s">
        <v>32</v>
      </c>
      <c r="EIL39" s="6" t="e">
        <f t="shared" ref="EIL39" si="1769">(EIL38/5)*100</f>
        <v>#DIV/0!</v>
      </c>
      <c r="EIM39" s="17" t="s">
        <v>32</v>
      </c>
      <c r="EIN39" s="6" t="e">
        <f t="shared" ref="EIN39" si="1770">(EIN38/5)*100</f>
        <v>#DIV/0!</v>
      </c>
      <c r="EIO39" s="17" t="s">
        <v>32</v>
      </c>
      <c r="EIP39" s="6" t="e">
        <f t="shared" ref="EIP39" si="1771">(EIP38/5)*100</f>
        <v>#DIV/0!</v>
      </c>
      <c r="EIQ39" s="17" t="s">
        <v>32</v>
      </c>
      <c r="EIR39" s="6" t="e">
        <f t="shared" ref="EIR39" si="1772">(EIR38/5)*100</f>
        <v>#DIV/0!</v>
      </c>
      <c r="EIS39" s="17" t="s">
        <v>32</v>
      </c>
      <c r="EIT39" s="6" t="e">
        <f t="shared" ref="EIT39" si="1773">(EIT38/5)*100</f>
        <v>#DIV/0!</v>
      </c>
      <c r="EIU39" s="17" t="s">
        <v>32</v>
      </c>
      <c r="EIV39" s="6" t="e">
        <f t="shared" ref="EIV39" si="1774">(EIV38/5)*100</f>
        <v>#DIV/0!</v>
      </c>
      <c r="EIW39" s="17" t="s">
        <v>32</v>
      </c>
      <c r="EIX39" s="6" t="e">
        <f t="shared" ref="EIX39" si="1775">(EIX38/5)*100</f>
        <v>#DIV/0!</v>
      </c>
      <c r="EIY39" s="17" t="s">
        <v>32</v>
      </c>
      <c r="EIZ39" s="6" t="e">
        <f t="shared" ref="EIZ39" si="1776">(EIZ38/5)*100</f>
        <v>#DIV/0!</v>
      </c>
      <c r="EJA39" s="17" t="s">
        <v>32</v>
      </c>
      <c r="EJB39" s="6" t="e">
        <f t="shared" ref="EJB39" si="1777">(EJB38/5)*100</f>
        <v>#DIV/0!</v>
      </c>
      <c r="EJC39" s="17" t="s">
        <v>32</v>
      </c>
      <c r="EJD39" s="6" t="e">
        <f t="shared" ref="EJD39" si="1778">(EJD38/5)*100</f>
        <v>#DIV/0!</v>
      </c>
      <c r="EJE39" s="17" t="s">
        <v>32</v>
      </c>
      <c r="EJF39" s="6" t="e">
        <f t="shared" ref="EJF39" si="1779">(EJF38/5)*100</f>
        <v>#DIV/0!</v>
      </c>
      <c r="EJG39" s="17" t="s">
        <v>32</v>
      </c>
      <c r="EJH39" s="6" t="e">
        <f t="shared" ref="EJH39" si="1780">(EJH38/5)*100</f>
        <v>#DIV/0!</v>
      </c>
      <c r="EJI39" s="17" t="s">
        <v>32</v>
      </c>
      <c r="EJJ39" s="6" t="e">
        <f t="shared" ref="EJJ39" si="1781">(EJJ38/5)*100</f>
        <v>#DIV/0!</v>
      </c>
      <c r="EJK39" s="17" t="s">
        <v>32</v>
      </c>
      <c r="EJL39" s="6" t="e">
        <f t="shared" ref="EJL39" si="1782">(EJL38/5)*100</f>
        <v>#DIV/0!</v>
      </c>
      <c r="EJM39" s="17" t="s">
        <v>32</v>
      </c>
      <c r="EJN39" s="6" t="e">
        <f t="shared" ref="EJN39" si="1783">(EJN38/5)*100</f>
        <v>#DIV/0!</v>
      </c>
      <c r="EJO39" s="17" t="s">
        <v>32</v>
      </c>
      <c r="EJP39" s="6" t="e">
        <f t="shared" ref="EJP39" si="1784">(EJP38/5)*100</f>
        <v>#DIV/0!</v>
      </c>
      <c r="EJQ39" s="17" t="s">
        <v>32</v>
      </c>
      <c r="EJR39" s="6" t="e">
        <f t="shared" ref="EJR39" si="1785">(EJR38/5)*100</f>
        <v>#DIV/0!</v>
      </c>
      <c r="EJS39" s="17" t="s">
        <v>32</v>
      </c>
      <c r="EJT39" s="6" t="e">
        <f t="shared" ref="EJT39" si="1786">(EJT38/5)*100</f>
        <v>#DIV/0!</v>
      </c>
      <c r="EJU39" s="17" t="s">
        <v>32</v>
      </c>
      <c r="EJV39" s="6" t="e">
        <f t="shared" ref="EJV39" si="1787">(EJV38/5)*100</f>
        <v>#DIV/0!</v>
      </c>
      <c r="EJW39" s="17" t="s">
        <v>32</v>
      </c>
      <c r="EJX39" s="6" t="e">
        <f t="shared" ref="EJX39" si="1788">(EJX38/5)*100</f>
        <v>#DIV/0!</v>
      </c>
      <c r="EJY39" s="17" t="s">
        <v>32</v>
      </c>
      <c r="EJZ39" s="6" t="e">
        <f t="shared" ref="EJZ39" si="1789">(EJZ38/5)*100</f>
        <v>#DIV/0!</v>
      </c>
      <c r="EKA39" s="17" t="s">
        <v>32</v>
      </c>
      <c r="EKB39" s="6" t="e">
        <f t="shared" ref="EKB39" si="1790">(EKB38/5)*100</f>
        <v>#DIV/0!</v>
      </c>
      <c r="EKC39" s="17" t="s">
        <v>32</v>
      </c>
      <c r="EKD39" s="6" t="e">
        <f t="shared" ref="EKD39" si="1791">(EKD38/5)*100</f>
        <v>#DIV/0!</v>
      </c>
      <c r="EKE39" s="17" t="s">
        <v>32</v>
      </c>
      <c r="EKF39" s="6" t="e">
        <f t="shared" ref="EKF39" si="1792">(EKF38/5)*100</f>
        <v>#DIV/0!</v>
      </c>
      <c r="EKG39" s="17" t="s">
        <v>32</v>
      </c>
      <c r="EKH39" s="6" t="e">
        <f t="shared" ref="EKH39" si="1793">(EKH38/5)*100</f>
        <v>#DIV/0!</v>
      </c>
      <c r="EKI39" s="17" t="s">
        <v>32</v>
      </c>
      <c r="EKJ39" s="6" t="e">
        <f t="shared" ref="EKJ39" si="1794">(EKJ38/5)*100</f>
        <v>#DIV/0!</v>
      </c>
      <c r="EKK39" s="17" t="s">
        <v>32</v>
      </c>
      <c r="EKL39" s="6" t="e">
        <f t="shared" ref="EKL39" si="1795">(EKL38/5)*100</f>
        <v>#DIV/0!</v>
      </c>
      <c r="EKM39" s="17" t="s">
        <v>32</v>
      </c>
      <c r="EKN39" s="6" t="e">
        <f t="shared" ref="EKN39" si="1796">(EKN38/5)*100</f>
        <v>#DIV/0!</v>
      </c>
      <c r="EKO39" s="17" t="s">
        <v>32</v>
      </c>
      <c r="EKP39" s="6" t="e">
        <f t="shared" ref="EKP39" si="1797">(EKP38/5)*100</f>
        <v>#DIV/0!</v>
      </c>
      <c r="EKQ39" s="17" t="s">
        <v>32</v>
      </c>
      <c r="EKR39" s="6" t="e">
        <f t="shared" ref="EKR39" si="1798">(EKR38/5)*100</f>
        <v>#DIV/0!</v>
      </c>
      <c r="EKS39" s="17" t="s">
        <v>32</v>
      </c>
      <c r="EKT39" s="6" t="e">
        <f t="shared" ref="EKT39" si="1799">(EKT38/5)*100</f>
        <v>#DIV/0!</v>
      </c>
      <c r="EKU39" s="17" t="s">
        <v>32</v>
      </c>
      <c r="EKV39" s="6" t="e">
        <f t="shared" ref="EKV39" si="1800">(EKV38/5)*100</f>
        <v>#DIV/0!</v>
      </c>
      <c r="EKW39" s="17" t="s">
        <v>32</v>
      </c>
      <c r="EKX39" s="6" t="e">
        <f t="shared" ref="EKX39" si="1801">(EKX38/5)*100</f>
        <v>#DIV/0!</v>
      </c>
      <c r="EKY39" s="17" t="s">
        <v>32</v>
      </c>
      <c r="EKZ39" s="6" t="e">
        <f t="shared" ref="EKZ39" si="1802">(EKZ38/5)*100</f>
        <v>#DIV/0!</v>
      </c>
      <c r="ELA39" s="17" t="s">
        <v>32</v>
      </c>
      <c r="ELB39" s="6" t="e">
        <f t="shared" ref="ELB39" si="1803">(ELB38/5)*100</f>
        <v>#DIV/0!</v>
      </c>
      <c r="ELC39" s="17" t="s">
        <v>32</v>
      </c>
      <c r="ELD39" s="6" t="e">
        <f t="shared" ref="ELD39" si="1804">(ELD38/5)*100</f>
        <v>#DIV/0!</v>
      </c>
      <c r="ELE39" s="17" t="s">
        <v>32</v>
      </c>
      <c r="ELF39" s="6" t="e">
        <f t="shared" ref="ELF39" si="1805">(ELF38/5)*100</f>
        <v>#DIV/0!</v>
      </c>
      <c r="ELG39" s="17" t="s">
        <v>32</v>
      </c>
      <c r="ELH39" s="6" t="e">
        <f t="shared" ref="ELH39" si="1806">(ELH38/5)*100</f>
        <v>#DIV/0!</v>
      </c>
      <c r="ELI39" s="17" t="s">
        <v>32</v>
      </c>
      <c r="ELJ39" s="6" t="e">
        <f t="shared" ref="ELJ39" si="1807">(ELJ38/5)*100</f>
        <v>#DIV/0!</v>
      </c>
      <c r="ELK39" s="17" t="s">
        <v>32</v>
      </c>
      <c r="ELL39" s="6" t="e">
        <f t="shared" ref="ELL39" si="1808">(ELL38/5)*100</f>
        <v>#DIV/0!</v>
      </c>
      <c r="ELM39" s="17" t="s">
        <v>32</v>
      </c>
      <c r="ELN39" s="6" t="e">
        <f t="shared" ref="ELN39" si="1809">(ELN38/5)*100</f>
        <v>#DIV/0!</v>
      </c>
      <c r="ELO39" s="17" t="s">
        <v>32</v>
      </c>
      <c r="ELP39" s="6" t="e">
        <f t="shared" ref="ELP39" si="1810">(ELP38/5)*100</f>
        <v>#DIV/0!</v>
      </c>
      <c r="ELQ39" s="17" t="s">
        <v>32</v>
      </c>
      <c r="ELR39" s="6" t="e">
        <f t="shared" ref="ELR39" si="1811">(ELR38/5)*100</f>
        <v>#DIV/0!</v>
      </c>
      <c r="ELS39" s="17" t="s">
        <v>32</v>
      </c>
      <c r="ELT39" s="6" t="e">
        <f t="shared" ref="ELT39" si="1812">(ELT38/5)*100</f>
        <v>#DIV/0!</v>
      </c>
      <c r="ELU39" s="17" t="s">
        <v>32</v>
      </c>
      <c r="ELV39" s="6" t="e">
        <f t="shared" ref="ELV39" si="1813">(ELV38/5)*100</f>
        <v>#DIV/0!</v>
      </c>
      <c r="ELW39" s="17" t="s">
        <v>32</v>
      </c>
      <c r="ELX39" s="6" t="e">
        <f t="shared" ref="ELX39" si="1814">(ELX38/5)*100</f>
        <v>#DIV/0!</v>
      </c>
      <c r="ELY39" s="17" t="s">
        <v>32</v>
      </c>
      <c r="ELZ39" s="6" t="e">
        <f t="shared" ref="ELZ39" si="1815">(ELZ38/5)*100</f>
        <v>#DIV/0!</v>
      </c>
      <c r="EMA39" s="17" t="s">
        <v>32</v>
      </c>
      <c r="EMB39" s="6" t="e">
        <f t="shared" ref="EMB39" si="1816">(EMB38/5)*100</f>
        <v>#DIV/0!</v>
      </c>
      <c r="EMC39" s="17" t="s">
        <v>32</v>
      </c>
      <c r="EMD39" s="6" t="e">
        <f t="shared" ref="EMD39" si="1817">(EMD38/5)*100</f>
        <v>#DIV/0!</v>
      </c>
      <c r="EME39" s="17" t="s">
        <v>32</v>
      </c>
      <c r="EMF39" s="6" t="e">
        <f t="shared" ref="EMF39" si="1818">(EMF38/5)*100</f>
        <v>#DIV/0!</v>
      </c>
      <c r="EMG39" s="17" t="s">
        <v>32</v>
      </c>
      <c r="EMH39" s="6" t="e">
        <f t="shared" ref="EMH39" si="1819">(EMH38/5)*100</f>
        <v>#DIV/0!</v>
      </c>
      <c r="EMI39" s="17" t="s">
        <v>32</v>
      </c>
      <c r="EMJ39" s="6" t="e">
        <f t="shared" ref="EMJ39" si="1820">(EMJ38/5)*100</f>
        <v>#DIV/0!</v>
      </c>
      <c r="EMK39" s="17" t="s">
        <v>32</v>
      </c>
      <c r="EML39" s="6" t="e">
        <f t="shared" ref="EML39" si="1821">(EML38/5)*100</f>
        <v>#DIV/0!</v>
      </c>
      <c r="EMM39" s="17" t="s">
        <v>32</v>
      </c>
      <c r="EMN39" s="6" t="e">
        <f t="shared" ref="EMN39" si="1822">(EMN38/5)*100</f>
        <v>#DIV/0!</v>
      </c>
      <c r="EMO39" s="17" t="s">
        <v>32</v>
      </c>
      <c r="EMP39" s="6" t="e">
        <f t="shared" ref="EMP39" si="1823">(EMP38/5)*100</f>
        <v>#DIV/0!</v>
      </c>
      <c r="EMQ39" s="17" t="s">
        <v>32</v>
      </c>
      <c r="EMR39" s="6" t="e">
        <f t="shared" ref="EMR39" si="1824">(EMR38/5)*100</f>
        <v>#DIV/0!</v>
      </c>
      <c r="EMS39" s="17" t="s">
        <v>32</v>
      </c>
      <c r="EMT39" s="6" t="e">
        <f t="shared" ref="EMT39" si="1825">(EMT38/5)*100</f>
        <v>#DIV/0!</v>
      </c>
      <c r="EMU39" s="17" t="s">
        <v>32</v>
      </c>
      <c r="EMV39" s="6" t="e">
        <f t="shared" ref="EMV39" si="1826">(EMV38/5)*100</f>
        <v>#DIV/0!</v>
      </c>
      <c r="EMW39" s="17" t="s">
        <v>32</v>
      </c>
      <c r="EMX39" s="6" t="e">
        <f t="shared" ref="EMX39" si="1827">(EMX38/5)*100</f>
        <v>#DIV/0!</v>
      </c>
      <c r="EMY39" s="17" t="s">
        <v>32</v>
      </c>
      <c r="EMZ39" s="6" t="e">
        <f t="shared" ref="EMZ39" si="1828">(EMZ38/5)*100</f>
        <v>#DIV/0!</v>
      </c>
      <c r="ENA39" s="17" t="s">
        <v>32</v>
      </c>
      <c r="ENB39" s="6" t="e">
        <f t="shared" ref="ENB39" si="1829">(ENB38/5)*100</f>
        <v>#DIV/0!</v>
      </c>
      <c r="ENC39" s="17" t="s">
        <v>32</v>
      </c>
      <c r="END39" s="6" t="e">
        <f t="shared" ref="END39" si="1830">(END38/5)*100</f>
        <v>#DIV/0!</v>
      </c>
      <c r="ENE39" s="17" t="s">
        <v>32</v>
      </c>
      <c r="ENF39" s="6" t="e">
        <f t="shared" ref="ENF39" si="1831">(ENF38/5)*100</f>
        <v>#DIV/0!</v>
      </c>
      <c r="ENG39" s="17" t="s">
        <v>32</v>
      </c>
      <c r="ENH39" s="6" t="e">
        <f t="shared" ref="ENH39" si="1832">(ENH38/5)*100</f>
        <v>#DIV/0!</v>
      </c>
      <c r="ENI39" s="17" t="s">
        <v>32</v>
      </c>
      <c r="ENJ39" s="6" t="e">
        <f t="shared" ref="ENJ39" si="1833">(ENJ38/5)*100</f>
        <v>#DIV/0!</v>
      </c>
      <c r="ENK39" s="17" t="s">
        <v>32</v>
      </c>
      <c r="ENL39" s="6" t="e">
        <f t="shared" ref="ENL39" si="1834">(ENL38/5)*100</f>
        <v>#DIV/0!</v>
      </c>
      <c r="ENM39" s="17" t="s">
        <v>32</v>
      </c>
      <c r="ENN39" s="6" t="e">
        <f t="shared" ref="ENN39" si="1835">(ENN38/5)*100</f>
        <v>#DIV/0!</v>
      </c>
      <c r="ENO39" s="17" t="s">
        <v>32</v>
      </c>
      <c r="ENP39" s="6" t="e">
        <f t="shared" ref="ENP39" si="1836">(ENP38/5)*100</f>
        <v>#DIV/0!</v>
      </c>
      <c r="ENQ39" s="17" t="s">
        <v>32</v>
      </c>
      <c r="ENR39" s="6" t="e">
        <f t="shared" ref="ENR39" si="1837">(ENR38/5)*100</f>
        <v>#DIV/0!</v>
      </c>
      <c r="ENS39" s="17" t="s">
        <v>32</v>
      </c>
      <c r="ENT39" s="6" t="e">
        <f t="shared" ref="ENT39" si="1838">(ENT38/5)*100</f>
        <v>#DIV/0!</v>
      </c>
      <c r="ENU39" s="17" t="s">
        <v>32</v>
      </c>
      <c r="ENV39" s="6" t="e">
        <f t="shared" ref="ENV39" si="1839">(ENV38/5)*100</f>
        <v>#DIV/0!</v>
      </c>
      <c r="ENW39" s="17" t="s">
        <v>32</v>
      </c>
      <c r="ENX39" s="6" t="e">
        <f t="shared" ref="ENX39" si="1840">(ENX38/5)*100</f>
        <v>#DIV/0!</v>
      </c>
      <c r="ENY39" s="17" t="s">
        <v>32</v>
      </c>
      <c r="ENZ39" s="6" t="e">
        <f t="shared" ref="ENZ39" si="1841">(ENZ38/5)*100</f>
        <v>#DIV/0!</v>
      </c>
      <c r="EOA39" s="17" t="s">
        <v>32</v>
      </c>
      <c r="EOB39" s="6" t="e">
        <f t="shared" ref="EOB39" si="1842">(EOB38/5)*100</f>
        <v>#DIV/0!</v>
      </c>
      <c r="EOC39" s="17" t="s">
        <v>32</v>
      </c>
      <c r="EOD39" s="6" t="e">
        <f t="shared" ref="EOD39" si="1843">(EOD38/5)*100</f>
        <v>#DIV/0!</v>
      </c>
      <c r="EOE39" s="17" t="s">
        <v>32</v>
      </c>
      <c r="EOF39" s="6" t="e">
        <f t="shared" ref="EOF39" si="1844">(EOF38/5)*100</f>
        <v>#DIV/0!</v>
      </c>
      <c r="EOG39" s="17" t="s">
        <v>32</v>
      </c>
      <c r="EOH39" s="6" t="e">
        <f t="shared" ref="EOH39" si="1845">(EOH38/5)*100</f>
        <v>#DIV/0!</v>
      </c>
      <c r="EOI39" s="17" t="s">
        <v>32</v>
      </c>
      <c r="EOJ39" s="6" t="e">
        <f t="shared" ref="EOJ39" si="1846">(EOJ38/5)*100</f>
        <v>#DIV/0!</v>
      </c>
      <c r="EOK39" s="17" t="s">
        <v>32</v>
      </c>
      <c r="EOL39" s="6" t="e">
        <f t="shared" ref="EOL39" si="1847">(EOL38/5)*100</f>
        <v>#DIV/0!</v>
      </c>
      <c r="EOM39" s="17" t="s">
        <v>32</v>
      </c>
      <c r="EON39" s="6" t="e">
        <f t="shared" ref="EON39" si="1848">(EON38/5)*100</f>
        <v>#DIV/0!</v>
      </c>
      <c r="EOO39" s="17" t="s">
        <v>32</v>
      </c>
      <c r="EOP39" s="6" t="e">
        <f t="shared" ref="EOP39" si="1849">(EOP38/5)*100</f>
        <v>#DIV/0!</v>
      </c>
      <c r="EOQ39" s="17" t="s">
        <v>32</v>
      </c>
      <c r="EOR39" s="6" t="e">
        <f t="shared" ref="EOR39" si="1850">(EOR38/5)*100</f>
        <v>#DIV/0!</v>
      </c>
      <c r="EOS39" s="17" t="s">
        <v>32</v>
      </c>
      <c r="EOT39" s="6" t="e">
        <f t="shared" ref="EOT39" si="1851">(EOT38/5)*100</f>
        <v>#DIV/0!</v>
      </c>
      <c r="EOU39" s="17" t="s">
        <v>32</v>
      </c>
      <c r="EOV39" s="6" t="e">
        <f t="shared" ref="EOV39" si="1852">(EOV38/5)*100</f>
        <v>#DIV/0!</v>
      </c>
      <c r="EOW39" s="17" t="s">
        <v>32</v>
      </c>
      <c r="EOX39" s="6" t="e">
        <f t="shared" ref="EOX39" si="1853">(EOX38/5)*100</f>
        <v>#DIV/0!</v>
      </c>
      <c r="EOY39" s="17" t="s">
        <v>32</v>
      </c>
      <c r="EOZ39" s="6" t="e">
        <f t="shared" ref="EOZ39" si="1854">(EOZ38/5)*100</f>
        <v>#DIV/0!</v>
      </c>
      <c r="EPA39" s="17" t="s">
        <v>32</v>
      </c>
      <c r="EPB39" s="6" t="e">
        <f t="shared" ref="EPB39" si="1855">(EPB38/5)*100</f>
        <v>#DIV/0!</v>
      </c>
      <c r="EPC39" s="17" t="s">
        <v>32</v>
      </c>
      <c r="EPD39" s="6" t="e">
        <f t="shared" ref="EPD39" si="1856">(EPD38/5)*100</f>
        <v>#DIV/0!</v>
      </c>
      <c r="EPE39" s="17" t="s">
        <v>32</v>
      </c>
      <c r="EPF39" s="6" t="e">
        <f t="shared" ref="EPF39" si="1857">(EPF38/5)*100</f>
        <v>#DIV/0!</v>
      </c>
      <c r="EPG39" s="17" t="s">
        <v>32</v>
      </c>
      <c r="EPH39" s="6" t="e">
        <f t="shared" ref="EPH39" si="1858">(EPH38/5)*100</f>
        <v>#DIV/0!</v>
      </c>
      <c r="EPI39" s="17" t="s">
        <v>32</v>
      </c>
      <c r="EPJ39" s="6" t="e">
        <f t="shared" ref="EPJ39" si="1859">(EPJ38/5)*100</f>
        <v>#DIV/0!</v>
      </c>
      <c r="EPK39" s="17" t="s">
        <v>32</v>
      </c>
      <c r="EPL39" s="6" t="e">
        <f t="shared" ref="EPL39" si="1860">(EPL38/5)*100</f>
        <v>#DIV/0!</v>
      </c>
      <c r="EPM39" s="17" t="s">
        <v>32</v>
      </c>
      <c r="EPN39" s="6" t="e">
        <f t="shared" ref="EPN39" si="1861">(EPN38/5)*100</f>
        <v>#DIV/0!</v>
      </c>
      <c r="EPO39" s="17" t="s">
        <v>32</v>
      </c>
      <c r="EPP39" s="6" t="e">
        <f t="shared" ref="EPP39" si="1862">(EPP38/5)*100</f>
        <v>#DIV/0!</v>
      </c>
      <c r="EPQ39" s="17" t="s">
        <v>32</v>
      </c>
      <c r="EPR39" s="6" t="e">
        <f t="shared" ref="EPR39" si="1863">(EPR38/5)*100</f>
        <v>#DIV/0!</v>
      </c>
      <c r="EPS39" s="17" t="s">
        <v>32</v>
      </c>
      <c r="EPT39" s="6" t="e">
        <f t="shared" ref="EPT39" si="1864">(EPT38/5)*100</f>
        <v>#DIV/0!</v>
      </c>
      <c r="EPU39" s="17" t="s">
        <v>32</v>
      </c>
      <c r="EPV39" s="6" t="e">
        <f t="shared" ref="EPV39" si="1865">(EPV38/5)*100</f>
        <v>#DIV/0!</v>
      </c>
      <c r="EPW39" s="17" t="s">
        <v>32</v>
      </c>
      <c r="EPX39" s="6" t="e">
        <f t="shared" ref="EPX39" si="1866">(EPX38/5)*100</f>
        <v>#DIV/0!</v>
      </c>
      <c r="EPY39" s="17" t="s">
        <v>32</v>
      </c>
      <c r="EPZ39" s="6" t="e">
        <f t="shared" ref="EPZ39" si="1867">(EPZ38/5)*100</f>
        <v>#DIV/0!</v>
      </c>
      <c r="EQA39" s="17" t="s">
        <v>32</v>
      </c>
      <c r="EQB39" s="6" t="e">
        <f t="shared" ref="EQB39" si="1868">(EQB38/5)*100</f>
        <v>#DIV/0!</v>
      </c>
      <c r="EQC39" s="17" t="s">
        <v>32</v>
      </c>
      <c r="EQD39" s="6" t="e">
        <f t="shared" ref="EQD39" si="1869">(EQD38/5)*100</f>
        <v>#DIV/0!</v>
      </c>
      <c r="EQE39" s="17" t="s">
        <v>32</v>
      </c>
      <c r="EQF39" s="6" t="e">
        <f t="shared" ref="EQF39" si="1870">(EQF38/5)*100</f>
        <v>#DIV/0!</v>
      </c>
      <c r="EQG39" s="17" t="s">
        <v>32</v>
      </c>
      <c r="EQH39" s="6" t="e">
        <f t="shared" ref="EQH39" si="1871">(EQH38/5)*100</f>
        <v>#DIV/0!</v>
      </c>
      <c r="EQI39" s="17" t="s">
        <v>32</v>
      </c>
      <c r="EQJ39" s="6" t="e">
        <f t="shared" ref="EQJ39" si="1872">(EQJ38/5)*100</f>
        <v>#DIV/0!</v>
      </c>
      <c r="EQK39" s="17" t="s">
        <v>32</v>
      </c>
      <c r="EQL39" s="6" t="e">
        <f t="shared" ref="EQL39" si="1873">(EQL38/5)*100</f>
        <v>#DIV/0!</v>
      </c>
      <c r="EQM39" s="17" t="s">
        <v>32</v>
      </c>
      <c r="EQN39" s="6" t="e">
        <f t="shared" ref="EQN39" si="1874">(EQN38/5)*100</f>
        <v>#DIV/0!</v>
      </c>
      <c r="EQO39" s="17" t="s">
        <v>32</v>
      </c>
      <c r="EQP39" s="6" t="e">
        <f t="shared" ref="EQP39" si="1875">(EQP38/5)*100</f>
        <v>#DIV/0!</v>
      </c>
      <c r="EQQ39" s="17" t="s">
        <v>32</v>
      </c>
      <c r="EQR39" s="6" t="e">
        <f t="shared" ref="EQR39" si="1876">(EQR38/5)*100</f>
        <v>#DIV/0!</v>
      </c>
      <c r="EQS39" s="17" t="s">
        <v>32</v>
      </c>
      <c r="EQT39" s="6" t="e">
        <f t="shared" ref="EQT39" si="1877">(EQT38/5)*100</f>
        <v>#DIV/0!</v>
      </c>
      <c r="EQU39" s="17" t="s">
        <v>32</v>
      </c>
      <c r="EQV39" s="6" t="e">
        <f t="shared" ref="EQV39" si="1878">(EQV38/5)*100</f>
        <v>#DIV/0!</v>
      </c>
      <c r="EQW39" s="17" t="s">
        <v>32</v>
      </c>
      <c r="EQX39" s="6" t="e">
        <f t="shared" ref="EQX39" si="1879">(EQX38/5)*100</f>
        <v>#DIV/0!</v>
      </c>
      <c r="EQY39" s="17" t="s">
        <v>32</v>
      </c>
      <c r="EQZ39" s="6" t="e">
        <f t="shared" ref="EQZ39" si="1880">(EQZ38/5)*100</f>
        <v>#DIV/0!</v>
      </c>
      <c r="ERA39" s="17" t="s">
        <v>32</v>
      </c>
      <c r="ERB39" s="6" t="e">
        <f t="shared" ref="ERB39" si="1881">(ERB38/5)*100</f>
        <v>#DIV/0!</v>
      </c>
      <c r="ERC39" s="17" t="s">
        <v>32</v>
      </c>
      <c r="ERD39" s="6" t="e">
        <f t="shared" ref="ERD39" si="1882">(ERD38/5)*100</f>
        <v>#DIV/0!</v>
      </c>
      <c r="ERE39" s="17" t="s">
        <v>32</v>
      </c>
      <c r="ERF39" s="6" t="e">
        <f t="shared" ref="ERF39" si="1883">(ERF38/5)*100</f>
        <v>#DIV/0!</v>
      </c>
      <c r="ERG39" s="17" t="s">
        <v>32</v>
      </c>
      <c r="ERH39" s="6" t="e">
        <f t="shared" ref="ERH39" si="1884">(ERH38/5)*100</f>
        <v>#DIV/0!</v>
      </c>
      <c r="ERI39" s="17" t="s">
        <v>32</v>
      </c>
      <c r="ERJ39" s="6" t="e">
        <f t="shared" ref="ERJ39" si="1885">(ERJ38/5)*100</f>
        <v>#DIV/0!</v>
      </c>
      <c r="ERK39" s="17" t="s">
        <v>32</v>
      </c>
      <c r="ERL39" s="6" t="e">
        <f t="shared" ref="ERL39" si="1886">(ERL38/5)*100</f>
        <v>#DIV/0!</v>
      </c>
      <c r="ERM39" s="17" t="s">
        <v>32</v>
      </c>
      <c r="ERN39" s="6" t="e">
        <f t="shared" ref="ERN39" si="1887">(ERN38/5)*100</f>
        <v>#DIV/0!</v>
      </c>
      <c r="ERO39" s="17" t="s">
        <v>32</v>
      </c>
      <c r="ERP39" s="6" t="e">
        <f t="shared" ref="ERP39" si="1888">(ERP38/5)*100</f>
        <v>#DIV/0!</v>
      </c>
      <c r="ERQ39" s="17" t="s">
        <v>32</v>
      </c>
      <c r="ERR39" s="6" t="e">
        <f t="shared" ref="ERR39" si="1889">(ERR38/5)*100</f>
        <v>#DIV/0!</v>
      </c>
      <c r="ERS39" s="17" t="s">
        <v>32</v>
      </c>
      <c r="ERT39" s="6" t="e">
        <f t="shared" ref="ERT39" si="1890">(ERT38/5)*100</f>
        <v>#DIV/0!</v>
      </c>
      <c r="ERU39" s="17" t="s">
        <v>32</v>
      </c>
      <c r="ERV39" s="6" t="e">
        <f t="shared" ref="ERV39" si="1891">(ERV38/5)*100</f>
        <v>#DIV/0!</v>
      </c>
      <c r="ERW39" s="17" t="s">
        <v>32</v>
      </c>
      <c r="ERX39" s="6" t="e">
        <f t="shared" ref="ERX39" si="1892">(ERX38/5)*100</f>
        <v>#DIV/0!</v>
      </c>
      <c r="ERY39" s="17" t="s">
        <v>32</v>
      </c>
      <c r="ERZ39" s="6" t="e">
        <f t="shared" ref="ERZ39" si="1893">(ERZ38/5)*100</f>
        <v>#DIV/0!</v>
      </c>
      <c r="ESA39" s="17" t="s">
        <v>32</v>
      </c>
      <c r="ESB39" s="6" t="e">
        <f t="shared" ref="ESB39" si="1894">(ESB38/5)*100</f>
        <v>#DIV/0!</v>
      </c>
      <c r="ESC39" s="17" t="s">
        <v>32</v>
      </c>
      <c r="ESD39" s="6" t="e">
        <f t="shared" ref="ESD39" si="1895">(ESD38/5)*100</f>
        <v>#DIV/0!</v>
      </c>
      <c r="ESE39" s="17" t="s">
        <v>32</v>
      </c>
      <c r="ESF39" s="6" t="e">
        <f t="shared" ref="ESF39" si="1896">(ESF38/5)*100</f>
        <v>#DIV/0!</v>
      </c>
      <c r="ESG39" s="17" t="s">
        <v>32</v>
      </c>
      <c r="ESH39" s="6" t="e">
        <f t="shared" ref="ESH39" si="1897">(ESH38/5)*100</f>
        <v>#DIV/0!</v>
      </c>
      <c r="ESI39" s="17" t="s">
        <v>32</v>
      </c>
      <c r="ESJ39" s="6" t="e">
        <f t="shared" ref="ESJ39" si="1898">(ESJ38/5)*100</f>
        <v>#DIV/0!</v>
      </c>
      <c r="ESK39" s="17" t="s">
        <v>32</v>
      </c>
      <c r="ESL39" s="6" t="e">
        <f t="shared" ref="ESL39" si="1899">(ESL38/5)*100</f>
        <v>#DIV/0!</v>
      </c>
      <c r="ESM39" s="17" t="s">
        <v>32</v>
      </c>
      <c r="ESN39" s="6" t="e">
        <f t="shared" ref="ESN39" si="1900">(ESN38/5)*100</f>
        <v>#DIV/0!</v>
      </c>
      <c r="ESO39" s="17" t="s">
        <v>32</v>
      </c>
      <c r="ESP39" s="6" t="e">
        <f t="shared" ref="ESP39" si="1901">(ESP38/5)*100</f>
        <v>#DIV/0!</v>
      </c>
      <c r="ESQ39" s="17" t="s">
        <v>32</v>
      </c>
      <c r="ESR39" s="6" t="e">
        <f t="shared" ref="ESR39" si="1902">(ESR38/5)*100</f>
        <v>#DIV/0!</v>
      </c>
      <c r="ESS39" s="17" t="s">
        <v>32</v>
      </c>
      <c r="EST39" s="6" t="e">
        <f t="shared" ref="EST39" si="1903">(EST38/5)*100</f>
        <v>#DIV/0!</v>
      </c>
      <c r="ESU39" s="17" t="s">
        <v>32</v>
      </c>
      <c r="ESV39" s="6" t="e">
        <f t="shared" ref="ESV39" si="1904">(ESV38/5)*100</f>
        <v>#DIV/0!</v>
      </c>
      <c r="ESW39" s="17" t="s">
        <v>32</v>
      </c>
      <c r="ESX39" s="6" t="e">
        <f t="shared" ref="ESX39" si="1905">(ESX38/5)*100</f>
        <v>#DIV/0!</v>
      </c>
      <c r="ESY39" s="17" t="s">
        <v>32</v>
      </c>
      <c r="ESZ39" s="6" t="e">
        <f t="shared" ref="ESZ39" si="1906">(ESZ38/5)*100</f>
        <v>#DIV/0!</v>
      </c>
      <c r="ETA39" s="17" t="s">
        <v>32</v>
      </c>
      <c r="ETB39" s="6" t="e">
        <f t="shared" ref="ETB39" si="1907">(ETB38/5)*100</f>
        <v>#DIV/0!</v>
      </c>
      <c r="ETC39" s="17" t="s">
        <v>32</v>
      </c>
      <c r="ETD39" s="6" t="e">
        <f t="shared" ref="ETD39" si="1908">(ETD38/5)*100</f>
        <v>#DIV/0!</v>
      </c>
      <c r="ETE39" s="17" t="s">
        <v>32</v>
      </c>
      <c r="ETF39" s="6" t="e">
        <f t="shared" ref="ETF39" si="1909">(ETF38/5)*100</f>
        <v>#DIV/0!</v>
      </c>
      <c r="ETG39" s="17" t="s">
        <v>32</v>
      </c>
      <c r="ETH39" s="6" t="e">
        <f t="shared" ref="ETH39" si="1910">(ETH38/5)*100</f>
        <v>#DIV/0!</v>
      </c>
      <c r="ETI39" s="17" t="s">
        <v>32</v>
      </c>
      <c r="ETJ39" s="6" t="e">
        <f t="shared" ref="ETJ39" si="1911">(ETJ38/5)*100</f>
        <v>#DIV/0!</v>
      </c>
      <c r="ETK39" s="17" t="s">
        <v>32</v>
      </c>
      <c r="ETL39" s="6" t="e">
        <f t="shared" ref="ETL39" si="1912">(ETL38/5)*100</f>
        <v>#DIV/0!</v>
      </c>
      <c r="ETM39" s="17" t="s">
        <v>32</v>
      </c>
      <c r="ETN39" s="6" t="e">
        <f t="shared" ref="ETN39" si="1913">(ETN38/5)*100</f>
        <v>#DIV/0!</v>
      </c>
      <c r="ETO39" s="17" t="s">
        <v>32</v>
      </c>
      <c r="ETP39" s="6" t="e">
        <f t="shared" ref="ETP39" si="1914">(ETP38/5)*100</f>
        <v>#DIV/0!</v>
      </c>
      <c r="ETQ39" s="17" t="s">
        <v>32</v>
      </c>
      <c r="ETR39" s="6" t="e">
        <f t="shared" ref="ETR39" si="1915">(ETR38/5)*100</f>
        <v>#DIV/0!</v>
      </c>
      <c r="ETS39" s="17" t="s">
        <v>32</v>
      </c>
      <c r="ETT39" s="6" t="e">
        <f t="shared" ref="ETT39" si="1916">(ETT38/5)*100</f>
        <v>#DIV/0!</v>
      </c>
      <c r="ETU39" s="17" t="s">
        <v>32</v>
      </c>
      <c r="ETV39" s="6" t="e">
        <f t="shared" ref="ETV39" si="1917">(ETV38/5)*100</f>
        <v>#DIV/0!</v>
      </c>
      <c r="ETW39" s="17" t="s">
        <v>32</v>
      </c>
      <c r="ETX39" s="6" t="e">
        <f t="shared" ref="ETX39" si="1918">(ETX38/5)*100</f>
        <v>#DIV/0!</v>
      </c>
      <c r="ETY39" s="17" t="s">
        <v>32</v>
      </c>
      <c r="ETZ39" s="6" t="e">
        <f t="shared" ref="ETZ39" si="1919">(ETZ38/5)*100</f>
        <v>#DIV/0!</v>
      </c>
      <c r="EUA39" s="17" t="s">
        <v>32</v>
      </c>
      <c r="EUB39" s="6" t="e">
        <f t="shared" ref="EUB39" si="1920">(EUB38/5)*100</f>
        <v>#DIV/0!</v>
      </c>
      <c r="EUC39" s="17" t="s">
        <v>32</v>
      </c>
      <c r="EUD39" s="6" t="e">
        <f t="shared" ref="EUD39" si="1921">(EUD38/5)*100</f>
        <v>#DIV/0!</v>
      </c>
      <c r="EUE39" s="17" t="s">
        <v>32</v>
      </c>
      <c r="EUF39" s="6" t="e">
        <f t="shared" ref="EUF39" si="1922">(EUF38/5)*100</f>
        <v>#DIV/0!</v>
      </c>
      <c r="EUG39" s="17" t="s">
        <v>32</v>
      </c>
      <c r="EUH39" s="6" t="e">
        <f t="shared" ref="EUH39" si="1923">(EUH38/5)*100</f>
        <v>#DIV/0!</v>
      </c>
      <c r="EUI39" s="17" t="s">
        <v>32</v>
      </c>
      <c r="EUJ39" s="6" t="e">
        <f t="shared" ref="EUJ39" si="1924">(EUJ38/5)*100</f>
        <v>#DIV/0!</v>
      </c>
      <c r="EUK39" s="17" t="s">
        <v>32</v>
      </c>
      <c r="EUL39" s="6" t="e">
        <f t="shared" ref="EUL39" si="1925">(EUL38/5)*100</f>
        <v>#DIV/0!</v>
      </c>
      <c r="EUM39" s="17" t="s">
        <v>32</v>
      </c>
      <c r="EUN39" s="6" t="e">
        <f t="shared" ref="EUN39" si="1926">(EUN38/5)*100</f>
        <v>#DIV/0!</v>
      </c>
      <c r="EUO39" s="17" t="s">
        <v>32</v>
      </c>
      <c r="EUP39" s="6" t="e">
        <f t="shared" ref="EUP39" si="1927">(EUP38/5)*100</f>
        <v>#DIV/0!</v>
      </c>
      <c r="EUQ39" s="17" t="s">
        <v>32</v>
      </c>
      <c r="EUR39" s="6" t="e">
        <f t="shared" ref="EUR39" si="1928">(EUR38/5)*100</f>
        <v>#DIV/0!</v>
      </c>
      <c r="EUS39" s="17" t="s">
        <v>32</v>
      </c>
      <c r="EUT39" s="6" t="e">
        <f t="shared" ref="EUT39" si="1929">(EUT38/5)*100</f>
        <v>#DIV/0!</v>
      </c>
      <c r="EUU39" s="17" t="s">
        <v>32</v>
      </c>
      <c r="EUV39" s="6" t="e">
        <f t="shared" ref="EUV39" si="1930">(EUV38/5)*100</f>
        <v>#DIV/0!</v>
      </c>
      <c r="EUW39" s="17" t="s">
        <v>32</v>
      </c>
      <c r="EUX39" s="6" t="e">
        <f t="shared" ref="EUX39" si="1931">(EUX38/5)*100</f>
        <v>#DIV/0!</v>
      </c>
      <c r="EUY39" s="17" t="s">
        <v>32</v>
      </c>
      <c r="EUZ39" s="6" t="e">
        <f t="shared" ref="EUZ39" si="1932">(EUZ38/5)*100</f>
        <v>#DIV/0!</v>
      </c>
      <c r="EVA39" s="17" t="s">
        <v>32</v>
      </c>
      <c r="EVB39" s="6" t="e">
        <f t="shared" ref="EVB39" si="1933">(EVB38/5)*100</f>
        <v>#DIV/0!</v>
      </c>
      <c r="EVC39" s="17" t="s">
        <v>32</v>
      </c>
      <c r="EVD39" s="6" t="e">
        <f t="shared" ref="EVD39" si="1934">(EVD38/5)*100</f>
        <v>#DIV/0!</v>
      </c>
      <c r="EVE39" s="17" t="s">
        <v>32</v>
      </c>
      <c r="EVF39" s="6" t="e">
        <f t="shared" ref="EVF39" si="1935">(EVF38/5)*100</f>
        <v>#DIV/0!</v>
      </c>
      <c r="EVG39" s="17" t="s">
        <v>32</v>
      </c>
      <c r="EVH39" s="6" t="e">
        <f t="shared" ref="EVH39" si="1936">(EVH38/5)*100</f>
        <v>#DIV/0!</v>
      </c>
      <c r="EVI39" s="17" t="s">
        <v>32</v>
      </c>
      <c r="EVJ39" s="6" t="e">
        <f t="shared" ref="EVJ39" si="1937">(EVJ38/5)*100</f>
        <v>#DIV/0!</v>
      </c>
      <c r="EVK39" s="17" t="s">
        <v>32</v>
      </c>
      <c r="EVL39" s="6" t="e">
        <f t="shared" ref="EVL39" si="1938">(EVL38/5)*100</f>
        <v>#DIV/0!</v>
      </c>
      <c r="EVM39" s="17" t="s">
        <v>32</v>
      </c>
      <c r="EVN39" s="6" t="e">
        <f t="shared" ref="EVN39" si="1939">(EVN38/5)*100</f>
        <v>#DIV/0!</v>
      </c>
      <c r="EVO39" s="17" t="s">
        <v>32</v>
      </c>
      <c r="EVP39" s="6" t="e">
        <f t="shared" ref="EVP39" si="1940">(EVP38/5)*100</f>
        <v>#DIV/0!</v>
      </c>
      <c r="EVQ39" s="17" t="s">
        <v>32</v>
      </c>
      <c r="EVR39" s="6" t="e">
        <f t="shared" ref="EVR39" si="1941">(EVR38/5)*100</f>
        <v>#DIV/0!</v>
      </c>
      <c r="EVS39" s="17" t="s">
        <v>32</v>
      </c>
      <c r="EVT39" s="6" t="e">
        <f t="shared" ref="EVT39" si="1942">(EVT38/5)*100</f>
        <v>#DIV/0!</v>
      </c>
      <c r="EVU39" s="17" t="s">
        <v>32</v>
      </c>
      <c r="EVV39" s="6" t="e">
        <f t="shared" ref="EVV39" si="1943">(EVV38/5)*100</f>
        <v>#DIV/0!</v>
      </c>
      <c r="EVW39" s="17" t="s">
        <v>32</v>
      </c>
      <c r="EVX39" s="6" t="e">
        <f t="shared" ref="EVX39" si="1944">(EVX38/5)*100</f>
        <v>#DIV/0!</v>
      </c>
      <c r="EVY39" s="17" t="s">
        <v>32</v>
      </c>
      <c r="EVZ39" s="6" t="e">
        <f t="shared" ref="EVZ39" si="1945">(EVZ38/5)*100</f>
        <v>#DIV/0!</v>
      </c>
      <c r="EWA39" s="17" t="s">
        <v>32</v>
      </c>
      <c r="EWB39" s="6" t="e">
        <f t="shared" ref="EWB39" si="1946">(EWB38/5)*100</f>
        <v>#DIV/0!</v>
      </c>
      <c r="EWC39" s="17" t="s">
        <v>32</v>
      </c>
      <c r="EWD39" s="6" t="e">
        <f t="shared" ref="EWD39" si="1947">(EWD38/5)*100</f>
        <v>#DIV/0!</v>
      </c>
      <c r="EWE39" s="17" t="s">
        <v>32</v>
      </c>
      <c r="EWF39" s="6" t="e">
        <f t="shared" ref="EWF39" si="1948">(EWF38/5)*100</f>
        <v>#DIV/0!</v>
      </c>
      <c r="EWG39" s="17" t="s">
        <v>32</v>
      </c>
      <c r="EWH39" s="6" t="e">
        <f t="shared" ref="EWH39" si="1949">(EWH38/5)*100</f>
        <v>#DIV/0!</v>
      </c>
      <c r="EWI39" s="17" t="s">
        <v>32</v>
      </c>
      <c r="EWJ39" s="6" t="e">
        <f t="shared" ref="EWJ39" si="1950">(EWJ38/5)*100</f>
        <v>#DIV/0!</v>
      </c>
      <c r="EWK39" s="17" t="s">
        <v>32</v>
      </c>
      <c r="EWL39" s="6" t="e">
        <f t="shared" ref="EWL39" si="1951">(EWL38/5)*100</f>
        <v>#DIV/0!</v>
      </c>
      <c r="EWM39" s="17" t="s">
        <v>32</v>
      </c>
      <c r="EWN39" s="6" t="e">
        <f t="shared" ref="EWN39" si="1952">(EWN38/5)*100</f>
        <v>#DIV/0!</v>
      </c>
      <c r="EWO39" s="17" t="s">
        <v>32</v>
      </c>
      <c r="EWP39" s="6" t="e">
        <f t="shared" ref="EWP39" si="1953">(EWP38/5)*100</f>
        <v>#DIV/0!</v>
      </c>
      <c r="EWQ39" s="17" t="s">
        <v>32</v>
      </c>
      <c r="EWR39" s="6" t="e">
        <f t="shared" ref="EWR39" si="1954">(EWR38/5)*100</f>
        <v>#DIV/0!</v>
      </c>
      <c r="EWS39" s="17" t="s">
        <v>32</v>
      </c>
      <c r="EWT39" s="6" t="e">
        <f t="shared" ref="EWT39" si="1955">(EWT38/5)*100</f>
        <v>#DIV/0!</v>
      </c>
      <c r="EWU39" s="17" t="s">
        <v>32</v>
      </c>
      <c r="EWV39" s="6" t="e">
        <f t="shared" ref="EWV39" si="1956">(EWV38/5)*100</f>
        <v>#DIV/0!</v>
      </c>
      <c r="EWW39" s="17" t="s">
        <v>32</v>
      </c>
      <c r="EWX39" s="6" t="e">
        <f t="shared" ref="EWX39" si="1957">(EWX38/5)*100</f>
        <v>#DIV/0!</v>
      </c>
      <c r="EWY39" s="17" t="s">
        <v>32</v>
      </c>
      <c r="EWZ39" s="6" t="e">
        <f t="shared" ref="EWZ39" si="1958">(EWZ38/5)*100</f>
        <v>#DIV/0!</v>
      </c>
      <c r="EXA39" s="17" t="s">
        <v>32</v>
      </c>
      <c r="EXB39" s="6" t="e">
        <f t="shared" ref="EXB39" si="1959">(EXB38/5)*100</f>
        <v>#DIV/0!</v>
      </c>
      <c r="EXC39" s="17" t="s">
        <v>32</v>
      </c>
      <c r="EXD39" s="6" t="e">
        <f t="shared" ref="EXD39" si="1960">(EXD38/5)*100</f>
        <v>#DIV/0!</v>
      </c>
      <c r="EXE39" s="17" t="s">
        <v>32</v>
      </c>
      <c r="EXF39" s="6" t="e">
        <f t="shared" ref="EXF39" si="1961">(EXF38/5)*100</f>
        <v>#DIV/0!</v>
      </c>
      <c r="EXG39" s="17" t="s">
        <v>32</v>
      </c>
      <c r="EXH39" s="6" t="e">
        <f t="shared" ref="EXH39" si="1962">(EXH38/5)*100</f>
        <v>#DIV/0!</v>
      </c>
      <c r="EXI39" s="17" t="s">
        <v>32</v>
      </c>
      <c r="EXJ39" s="6" t="e">
        <f t="shared" ref="EXJ39" si="1963">(EXJ38/5)*100</f>
        <v>#DIV/0!</v>
      </c>
      <c r="EXK39" s="17" t="s">
        <v>32</v>
      </c>
      <c r="EXL39" s="6" t="e">
        <f t="shared" ref="EXL39" si="1964">(EXL38/5)*100</f>
        <v>#DIV/0!</v>
      </c>
      <c r="EXM39" s="17" t="s">
        <v>32</v>
      </c>
      <c r="EXN39" s="6" t="e">
        <f t="shared" ref="EXN39" si="1965">(EXN38/5)*100</f>
        <v>#DIV/0!</v>
      </c>
      <c r="EXO39" s="17" t="s">
        <v>32</v>
      </c>
      <c r="EXP39" s="6" t="e">
        <f t="shared" ref="EXP39" si="1966">(EXP38/5)*100</f>
        <v>#DIV/0!</v>
      </c>
      <c r="EXQ39" s="17" t="s">
        <v>32</v>
      </c>
      <c r="EXR39" s="6" t="e">
        <f t="shared" ref="EXR39" si="1967">(EXR38/5)*100</f>
        <v>#DIV/0!</v>
      </c>
      <c r="EXS39" s="17" t="s">
        <v>32</v>
      </c>
      <c r="EXT39" s="6" t="e">
        <f t="shared" ref="EXT39" si="1968">(EXT38/5)*100</f>
        <v>#DIV/0!</v>
      </c>
      <c r="EXU39" s="17" t="s">
        <v>32</v>
      </c>
      <c r="EXV39" s="6" t="e">
        <f t="shared" ref="EXV39" si="1969">(EXV38/5)*100</f>
        <v>#DIV/0!</v>
      </c>
      <c r="EXW39" s="17" t="s">
        <v>32</v>
      </c>
      <c r="EXX39" s="6" t="e">
        <f t="shared" ref="EXX39" si="1970">(EXX38/5)*100</f>
        <v>#DIV/0!</v>
      </c>
      <c r="EXY39" s="17" t="s">
        <v>32</v>
      </c>
      <c r="EXZ39" s="6" t="e">
        <f t="shared" ref="EXZ39" si="1971">(EXZ38/5)*100</f>
        <v>#DIV/0!</v>
      </c>
      <c r="EYA39" s="17" t="s">
        <v>32</v>
      </c>
      <c r="EYB39" s="6" t="e">
        <f t="shared" ref="EYB39" si="1972">(EYB38/5)*100</f>
        <v>#DIV/0!</v>
      </c>
      <c r="EYC39" s="17" t="s">
        <v>32</v>
      </c>
      <c r="EYD39" s="6" t="e">
        <f t="shared" ref="EYD39" si="1973">(EYD38/5)*100</f>
        <v>#DIV/0!</v>
      </c>
      <c r="EYE39" s="17" t="s">
        <v>32</v>
      </c>
      <c r="EYF39" s="6" t="e">
        <f t="shared" ref="EYF39" si="1974">(EYF38/5)*100</f>
        <v>#DIV/0!</v>
      </c>
      <c r="EYG39" s="17" t="s">
        <v>32</v>
      </c>
      <c r="EYH39" s="6" t="e">
        <f t="shared" ref="EYH39" si="1975">(EYH38/5)*100</f>
        <v>#DIV/0!</v>
      </c>
      <c r="EYI39" s="17" t="s">
        <v>32</v>
      </c>
      <c r="EYJ39" s="6" t="e">
        <f t="shared" ref="EYJ39" si="1976">(EYJ38/5)*100</f>
        <v>#DIV/0!</v>
      </c>
      <c r="EYK39" s="17" t="s">
        <v>32</v>
      </c>
      <c r="EYL39" s="6" t="e">
        <f t="shared" ref="EYL39" si="1977">(EYL38/5)*100</f>
        <v>#DIV/0!</v>
      </c>
      <c r="EYM39" s="17" t="s">
        <v>32</v>
      </c>
      <c r="EYN39" s="6" t="e">
        <f t="shared" ref="EYN39" si="1978">(EYN38/5)*100</f>
        <v>#DIV/0!</v>
      </c>
      <c r="EYO39" s="17" t="s">
        <v>32</v>
      </c>
      <c r="EYP39" s="6" t="e">
        <f t="shared" ref="EYP39" si="1979">(EYP38/5)*100</f>
        <v>#DIV/0!</v>
      </c>
      <c r="EYQ39" s="17" t="s">
        <v>32</v>
      </c>
      <c r="EYR39" s="6" t="e">
        <f t="shared" ref="EYR39" si="1980">(EYR38/5)*100</f>
        <v>#DIV/0!</v>
      </c>
      <c r="EYS39" s="17" t="s">
        <v>32</v>
      </c>
      <c r="EYT39" s="6" t="e">
        <f t="shared" ref="EYT39" si="1981">(EYT38/5)*100</f>
        <v>#DIV/0!</v>
      </c>
      <c r="EYU39" s="17" t="s">
        <v>32</v>
      </c>
      <c r="EYV39" s="6" t="e">
        <f t="shared" ref="EYV39" si="1982">(EYV38/5)*100</f>
        <v>#DIV/0!</v>
      </c>
      <c r="EYW39" s="17" t="s">
        <v>32</v>
      </c>
      <c r="EYX39" s="6" t="e">
        <f t="shared" ref="EYX39" si="1983">(EYX38/5)*100</f>
        <v>#DIV/0!</v>
      </c>
      <c r="EYY39" s="17" t="s">
        <v>32</v>
      </c>
      <c r="EYZ39" s="6" t="e">
        <f t="shared" ref="EYZ39" si="1984">(EYZ38/5)*100</f>
        <v>#DIV/0!</v>
      </c>
      <c r="EZA39" s="17" t="s">
        <v>32</v>
      </c>
      <c r="EZB39" s="6" t="e">
        <f t="shared" ref="EZB39" si="1985">(EZB38/5)*100</f>
        <v>#DIV/0!</v>
      </c>
      <c r="EZC39" s="17" t="s">
        <v>32</v>
      </c>
      <c r="EZD39" s="6" t="e">
        <f t="shared" ref="EZD39" si="1986">(EZD38/5)*100</f>
        <v>#DIV/0!</v>
      </c>
      <c r="EZE39" s="17" t="s">
        <v>32</v>
      </c>
      <c r="EZF39" s="6" t="e">
        <f t="shared" ref="EZF39" si="1987">(EZF38/5)*100</f>
        <v>#DIV/0!</v>
      </c>
      <c r="EZG39" s="17" t="s">
        <v>32</v>
      </c>
      <c r="EZH39" s="6" t="e">
        <f t="shared" ref="EZH39" si="1988">(EZH38/5)*100</f>
        <v>#DIV/0!</v>
      </c>
      <c r="EZI39" s="17" t="s">
        <v>32</v>
      </c>
      <c r="EZJ39" s="6" t="e">
        <f t="shared" ref="EZJ39" si="1989">(EZJ38/5)*100</f>
        <v>#DIV/0!</v>
      </c>
      <c r="EZK39" s="17" t="s">
        <v>32</v>
      </c>
      <c r="EZL39" s="6" t="e">
        <f t="shared" ref="EZL39" si="1990">(EZL38/5)*100</f>
        <v>#DIV/0!</v>
      </c>
      <c r="EZM39" s="17" t="s">
        <v>32</v>
      </c>
      <c r="EZN39" s="6" t="e">
        <f t="shared" ref="EZN39" si="1991">(EZN38/5)*100</f>
        <v>#DIV/0!</v>
      </c>
      <c r="EZO39" s="17" t="s">
        <v>32</v>
      </c>
      <c r="EZP39" s="6" t="e">
        <f t="shared" ref="EZP39" si="1992">(EZP38/5)*100</f>
        <v>#DIV/0!</v>
      </c>
      <c r="EZQ39" s="17" t="s">
        <v>32</v>
      </c>
      <c r="EZR39" s="6" t="e">
        <f t="shared" ref="EZR39" si="1993">(EZR38/5)*100</f>
        <v>#DIV/0!</v>
      </c>
      <c r="EZS39" s="17" t="s">
        <v>32</v>
      </c>
      <c r="EZT39" s="6" t="e">
        <f t="shared" ref="EZT39" si="1994">(EZT38/5)*100</f>
        <v>#DIV/0!</v>
      </c>
      <c r="EZU39" s="17" t="s">
        <v>32</v>
      </c>
      <c r="EZV39" s="6" t="e">
        <f t="shared" ref="EZV39" si="1995">(EZV38/5)*100</f>
        <v>#DIV/0!</v>
      </c>
      <c r="EZW39" s="17" t="s">
        <v>32</v>
      </c>
      <c r="EZX39" s="6" t="e">
        <f t="shared" ref="EZX39" si="1996">(EZX38/5)*100</f>
        <v>#DIV/0!</v>
      </c>
      <c r="EZY39" s="17" t="s">
        <v>32</v>
      </c>
      <c r="EZZ39" s="6" t="e">
        <f t="shared" ref="EZZ39" si="1997">(EZZ38/5)*100</f>
        <v>#DIV/0!</v>
      </c>
      <c r="FAA39" s="17" t="s">
        <v>32</v>
      </c>
      <c r="FAB39" s="6" t="e">
        <f t="shared" ref="FAB39" si="1998">(FAB38/5)*100</f>
        <v>#DIV/0!</v>
      </c>
      <c r="FAC39" s="17" t="s">
        <v>32</v>
      </c>
      <c r="FAD39" s="6" t="e">
        <f t="shared" ref="FAD39" si="1999">(FAD38/5)*100</f>
        <v>#DIV/0!</v>
      </c>
      <c r="FAE39" s="17" t="s">
        <v>32</v>
      </c>
      <c r="FAF39" s="6" t="e">
        <f t="shared" ref="FAF39" si="2000">(FAF38/5)*100</f>
        <v>#DIV/0!</v>
      </c>
      <c r="FAG39" s="17" t="s">
        <v>32</v>
      </c>
      <c r="FAH39" s="6" t="e">
        <f t="shared" ref="FAH39" si="2001">(FAH38/5)*100</f>
        <v>#DIV/0!</v>
      </c>
      <c r="FAI39" s="17" t="s">
        <v>32</v>
      </c>
      <c r="FAJ39" s="6" t="e">
        <f t="shared" ref="FAJ39" si="2002">(FAJ38/5)*100</f>
        <v>#DIV/0!</v>
      </c>
      <c r="FAK39" s="17" t="s">
        <v>32</v>
      </c>
      <c r="FAL39" s="6" t="e">
        <f t="shared" ref="FAL39" si="2003">(FAL38/5)*100</f>
        <v>#DIV/0!</v>
      </c>
      <c r="FAM39" s="17" t="s">
        <v>32</v>
      </c>
      <c r="FAN39" s="6" t="e">
        <f t="shared" ref="FAN39" si="2004">(FAN38/5)*100</f>
        <v>#DIV/0!</v>
      </c>
      <c r="FAO39" s="17" t="s">
        <v>32</v>
      </c>
      <c r="FAP39" s="6" t="e">
        <f t="shared" ref="FAP39" si="2005">(FAP38/5)*100</f>
        <v>#DIV/0!</v>
      </c>
      <c r="FAQ39" s="17" t="s">
        <v>32</v>
      </c>
      <c r="FAR39" s="6" t="e">
        <f t="shared" ref="FAR39" si="2006">(FAR38/5)*100</f>
        <v>#DIV/0!</v>
      </c>
      <c r="FAS39" s="17" t="s">
        <v>32</v>
      </c>
      <c r="FAT39" s="6" t="e">
        <f t="shared" ref="FAT39" si="2007">(FAT38/5)*100</f>
        <v>#DIV/0!</v>
      </c>
      <c r="FAU39" s="17" t="s">
        <v>32</v>
      </c>
      <c r="FAV39" s="6" t="e">
        <f t="shared" ref="FAV39" si="2008">(FAV38/5)*100</f>
        <v>#DIV/0!</v>
      </c>
      <c r="FAW39" s="17" t="s">
        <v>32</v>
      </c>
      <c r="FAX39" s="6" t="e">
        <f t="shared" ref="FAX39" si="2009">(FAX38/5)*100</f>
        <v>#DIV/0!</v>
      </c>
      <c r="FAY39" s="17" t="s">
        <v>32</v>
      </c>
      <c r="FAZ39" s="6" t="e">
        <f t="shared" ref="FAZ39" si="2010">(FAZ38/5)*100</f>
        <v>#DIV/0!</v>
      </c>
      <c r="FBA39" s="17" t="s">
        <v>32</v>
      </c>
      <c r="FBB39" s="6" t="e">
        <f t="shared" ref="FBB39" si="2011">(FBB38/5)*100</f>
        <v>#DIV/0!</v>
      </c>
      <c r="FBC39" s="17" t="s">
        <v>32</v>
      </c>
      <c r="FBD39" s="6" t="e">
        <f t="shared" ref="FBD39" si="2012">(FBD38/5)*100</f>
        <v>#DIV/0!</v>
      </c>
      <c r="FBE39" s="17" t="s">
        <v>32</v>
      </c>
      <c r="FBF39" s="6" t="e">
        <f t="shared" ref="FBF39" si="2013">(FBF38/5)*100</f>
        <v>#DIV/0!</v>
      </c>
      <c r="FBG39" s="17" t="s">
        <v>32</v>
      </c>
      <c r="FBH39" s="6" t="e">
        <f t="shared" ref="FBH39" si="2014">(FBH38/5)*100</f>
        <v>#DIV/0!</v>
      </c>
      <c r="FBI39" s="17" t="s">
        <v>32</v>
      </c>
      <c r="FBJ39" s="6" t="e">
        <f t="shared" ref="FBJ39" si="2015">(FBJ38/5)*100</f>
        <v>#DIV/0!</v>
      </c>
      <c r="FBK39" s="17" t="s">
        <v>32</v>
      </c>
      <c r="FBL39" s="6" t="e">
        <f t="shared" ref="FBL39" si="2016">(FBL38/5)*100</f>
        <v>#DIV/0!</v>
      </c>
      <c r="FBM39" s="17" t="s">
        <v>32</v>
      </c>
      <c r="FBN39" s="6" t="e">
        <f t="shared" ref="FBN39" si="2017">(FBN38/5)*100</f>
        <v>#DIV/0!</v>
      </c>
      <c r="FBO39" s="17" t="s">
        <v>32</v>
      </c>
      <c r="FBP39" s="6" t="e">
        <f t="shared" ref="FBP39" si="2018">(FBP38/5)*100</f>
        <v>#DIV/0!</v>
      </c>
      <c r="FBQ39" s="17" t="s">
        <v>32</v>
      </c>
      <c r="FBR39" s="6" t="e">
        <f t="shared" ref="FBR39" si="2019">(FBR38/5)*100</f>
        <v>#DIV/0!</v>
      </c>
      <c r="FBS39" s="17" t="s">
        <v>32</v>
      </c>
      <c r="FBT39" s="6" t="e">
        <f t="shared" ref="FBT39" si="2020">(FBT38/5)*100</f>
        <v>#DIV/0!</v>
      </c>
      <c r="FBU39" s="17" t="s">
        <v>32</v>
      </c>
      <c r="FBV39" s="6" t="e">
        <f t="shared" ref="FBV39" si="2021">(FBV38/5)*100</f>
        <v>#DIV/0!</v>
      </c>
      <c r="FBW39" s="17" t="s">
        <v>32</v>
      </c>
      <c r="FBX39" s="6" t="e">
        <f t="shared" ref="FBX39" si="2022">(FBX38/5)*100</f>
        <v>#DIV/0!</v>
      </c>
      <c r="FBY39" s="17" t="s">
        <v>32</v>
      </c>
      <c r="FBZ39" s="6" t="e">
        <f t="shared" ref="FBZ39" si="2023">(FBZ38/5)*100</f>
        <v>#DIV/0!</v>
      </c>
      <c r="FCA39" s="17" t="s">
        <v>32</v>
      </c>
      <c r="FCB39" s="6" t="e">
        <f t="shared" ref="FCB39" si="2024">(FCB38/5)*100</f>
        <v>#DIV/0!</v>
      </c>
      <c r="FCC39" s="17" t="s">
        <v>32</v>
      </c>
      <c r="FCD39" s="6" t="e">
        <f t="shared" ref="FCD39" si="2025">(FCD38/5)*100</f>
        <v>#DIV/0!</v>
      </c>
      <c r="FCE39" s="17" t="s">
        <v>32</v>
      </c>
      <c r="FCF39" s="6" t="e">
        <f t="shared" ref="FCF39" si="2026">(FCF38/5)*100</f>
        <v>#DIV/0!</v>
      </c>
      <c r="FCG39" s="17" t="s">
        <v>32</v>
      </c>
      <c r="FCH39" s="6" t="e">
        <f t="shared" ref="FCH39" si="2027">(FCH38/5)*100</f>
        <v>#DIV/0!</v>
      </c>
      <c r="FCI39" s="17" t="s">
        <v>32</v>
      </c>
      <c r="FCJ39" s="6" t="e">
        <f t="shared" ref="FCJ39" si="2028">(FCJ38/5)*100</f>
        <v>#DIV/0!</v>
      </c>
      <c r="FCK39" s="17" t="s">
        <v>32</v>
      </c>
      <c r="FCL39" s="6" t="e">
        <f t="shared" ref="FCL39" si="2029">(FCL38/5)*100</f>
        <v>#DIV/0!</v>
      </c>
      <c r="FCM39" s="17" t="s">
        <v>32</v>
      </c>
      <c r="FCN39" s="6" t="e">
        <f t="shared" ref="FCN39" si="2030">(FCN38/5)*100</f>
        <v>#DIV/0!</v>
      </c>
      <c r="FCO39" s="17" t="s">
        <v>32</v>
      </c>
      <c r="FCP39" s="6" t="e">
        <f t="shared" ref="FCP39" si="2031">(FCP38/5)*100</f>
        <v>#DIV/0!</v>
      </c>
      <c r="FCQ39" s="17" t="s">
        <v>32</v>
      </c>
      <c r="FCR39" s="6" t="e">
        <f t="shared" ref="FCR39" si="2032">(FCR38/5)*100</f>
        <v>#DIV/0!</v>
      </c>
      <c r="FCS39" s="17" t="s">
        <v>32</v>
      </c>
      <c r="FCT39" s="6" t="e">
        <f t="shared" ref="FCT39" si="2033">(FCT38/5)*100</f>
        <v>#DIV/0!</v>
      </c>
      <c r="FCU39" s="17" t="s">
        <v>32</v>
      </c>
      <c r="FCV39" s="6" t="e">
        <f t="shared" ref="FCV39" si="2034">(FCV38/5)*100</f>
        <v>#DIV/0!</v>
      </c>
      <c r="FCW39" s="17" t="s">
        <v>32</v>
      </c>
      <c r="FCX39" s="6" t="e">
        <f t="shared" ref="FCX39" si="2035">(FCX38/5)*100</f>
        <v>#DIV/0!</v>
      </c>
      <c r="FCY39" s="17" t="s">
        <v>32</v>
      </c>
      <c r="FCZ39" s="6" t="e">
        <f t="shared" ref="FCZ39" si="2036">(FCZ38/5)*100</f>
        <v>#DIV/0!</v>
      </c>
      <c r="FDA39" s="17" t="s">
        <v>32</v>
      </c>
      <c r="FDB39" s="6" t="e">
        <f t="shared" ref="FDB39" si="2037">(FDB38/5)*100</f>
        <v>#DIV/0!</v>
      </c>
      <c r="FDC39" s="17" t="s">
        <v>32</v>
      </c>
      <c r="FDD39" s="6" t="e">
        <f t="shared" ref="FDD39" si="2038">(FDD38/5)*100</f>
        <v>#DIV/0!</v>
      </c>
      <c r="FDE39" s="17" t="s">
        <v>32</v>
      </c>
      <c r="FDF39" s="6" t="e">
        <f t="shared" ref="FDF39" si="2039">(FDF38/5)*100</f>
        <v>#DIV/0!</v>
      </c>
      <c r="FDG39" s="17" t="s">
        <v>32</v>
      </c>
      <c r="FDH39" s="6" t="e">
        <f t="shared" ref="FDH39" si="2040">(FDH38/5)*100</f>
        <v>#DIV/0!</v>
      </c>
      <c r="FDI39" s="17" t="s">
        <v>32</v>
      </c>
      <c r="FDJ39" s="6" t="e">
        <f t="shared" ref="FDJ39" si="2041">(FDJ38/5)*100</f>
        <v>#DIV/0!</v>
      </c>
      <c r="FDK39" s="17" t="s">
        <v>32</v>
      </c>
      <c r="FDL39" s="6" t="e">
        <f t="shared" ref="FDL39" si="2042">(FDL38/5)*100</f>
        <v>#DIV/0!</v>
      </c>
      <c r="FDM39" s="17" t="s">
        <v>32</v>
      </c>
      <c r="FDN39" s="6" t="e">
        <f t="shared" ref="FDN39" si="2043">(FDN38/5)*100</f>
        <v>#DIV/0!</v>
      </c>
      <c r="FDO39" s="17" t="s">
        <v>32</v>
      </c>
      <c r="FDP39" s="6" t="e">
        <f t="shared" ref="FDP39" si="2044">(FDP38/5)*100</f>
        <v>#DIV/0!</v>
      </c>
      <c r="FDQ39" s="17" t="s">
        <v>32</v>
      </c>
      <c r="FDR39" s="6" t="e">
        <f t="shared" ref="FDR39" si="2045">(FDR38/5)*100</f>
        <v>#DIV/0!</v>
      </c>
      <c r="FDS39" s="17" t="s">
        <v>32</v>
      </c>
      <c r="FDT39" s="6" t="e">
        <f t="shared" ref="FDT39" si="2046">(FDT38/5)*100</f>
        <v>#DIV/0!</v>
      </c>
      <c r="FDU39" s="17" t="s">
        <v>32</v>
      </c>
      <c r="FDV39" s="6" t="e">
        <f t="shared" ref="FDV39" si="2047">(FDV38/5)*100</f>
        <v>#DIV/0!</v>
      </c>
      <c r="FDW39" s="17" t="s">
        <v>32</v>
      </c>
      <c r="FDX39" s="6" t="e">
        <f t="shared" ref="FDX39" si="2048">(FDX38/5)*100</f>
        <v>#DIV/0!</v>
      </c>
      <c r="FDY39" s="17" t="s">
        <v>32</v>
      </c>
      <c r="FDZ39" s="6" t="e">
        <f t="shared" ref="FDZ39" si="2049">(FDZ38/5)*100</f>
        <v>#DIV/0!</v>
      </c>
      <c r="FEA39" s="17" t="s">
        <v>32</v>
      </c>
      <c r="FEB39" s="6" t="e">
        <f t="shared" ref="FEB39" si="2050">(FEB38/5)*100</f>
        <v>#DIV/0!</v>
      </c>
      <c r="FEC39" s="17" t="s">
        <v>32</v>
      </c>
      <c r="FED39" s="6" t="e">
        <f t="shared" ref="FED39" si="2051">(FED38/5)*100</f>
        <v>#DIV/0!</v>
      </c>
      <c r="FEE39" s="17" t="s">
        <v>32</v>
      </c>
      <c r="FEF39" s="6" t="e">
        <f t="shared" ref="FEF39" si="2052">(FEF38/5)*100</f>
        <v>#DIV/0!</v>
      </c>
      <c r="FEG39" s="17" t="s">
        <v>32</v>
      </c>
      <c r="FEH39" s="6" t="e">
        <f t="shared" ref="FEH39" si="2053">(FEH38/5)*100</f>
        <v>#DIV/0!</v>
      </c>
      <c r="FEI39" s="17" t="s">
        <v>32</v>
      </c>
      <c r="FEJ39" s="6" t="e">
        <f t="shared" ref="FEJ39" si="2054">(FEJ38/5)*100</f>
        <v>#DIV/0!</v>
      </c>
      <c r="FEK39" s="17" t="s">
        <v>32</v>
      </c>
      <c r="FEL39" s="6" t="e">
        <f t="shared" ref="FEL39" si="2055">(FEL38/5)*100</f>
        <v>#DIV/0!</v>
      </c>
      <c r="FEM39" s="17" t="s">
        <v>32</v>
      </c>
      <c r="FEN39" s="6" t="e">
        <f t="shared" ref="FEN39" si="2056">(FEN38/5)*100</f>
        <v>#DIV/0!</v>
      </c>
      <c r="FEO39" s="17" t="s">
        <v>32</v>
      </c>
      <c r="FEP39" s="6" t="e">
        <f t="shared" ref="FEP39" si="2057">(FEP38/5)*100</f>
        <v>#DIV/0!</v>
      </c>
      <c r="FEQ39" s="17" t="s">
        <v>32</v>
      </c>
      <c r="FER39" s="6" t="e">
        <f t="shared" ref="FER39" si="2058">(FER38/5)*100</f>
        <v>#DIV/0!</v>
      </c>
      <c r="FES39" s="17" t="s">
        <v>32</v>
      </c>
      <c r="FET39" s="6" t="e">
        <f t="shared" ref="FET39" si="2059">(FET38/5)*100</f>
        <v>#DIV/0!</v>
      </c>
      <c r="FEU39" s="17" t="s">
        <v>32</v>
      </c>
      <c r="FEV39" s="6" t="e">
        <f t="shared" ref="FEV39" si="2060">(FEV38/5)*100</f>
        <v>#DIV/0!</v>
      </c>
      <c r="FEW39" s="17" t="s">
        <v>32</v>
      </c>
      <c r="FEX39" s="6" t="e">
        <f t="shared" ref="FEX39" si="2061">(FEX38/5)*100</f>
        <v>#DIV/0!</v>
      </c>
      <c r="FEY39" s="17" t="s">
        <v>32</v>
      </c>
      <c r="FEZ39" s="6" t="e">
        <f t="shared" ref="FEZ39" si="2062">(FEZ38/5)*100</f>
        <v>#DIV/0!</v>
      </c>
      <c r="FFA39" s="17" t="s">
        <v>32</v>
      </c>
      <c r="FFB39" s="6" t="e">
        <f t="shared" ref="FFB39" si="2063">(FFB38/5)*100</f>
        <v>#DIV/0!</v>
      </c>
      <c r="FFC39" s="17" t="s">
        <v>32</v>
      </c>
      <c r="FFD39" s="6" t="e">
        <f t="shared" ref="FFD39" si="2064">(FFD38/5)*100</f>
        <v>#DIV/0!</v>
      </c>
      <c r="FFE39" s="17" t="s">
        <v>32</v>
      </c>
      <c r="FFF39" s="6" t="e">
        <f t="shared" ref="FFF39" si="2065">(FFF38/5)*100</f>
        <v>#DIV/0!</v>
      </c>
      <c r="FFG39" s="17" t="s">
        <v>32</v>
      </c>
      <c r="FFH39" s="6" t="e">
        <f t="shared" ref="FFH39" si="2066">(FFH38/5)*100</f>
        <v>#DIV/0!</v>
      </c>
      <c r="FFI39" s="17" t="s">
        <v>32</v>
      </c>
      <c r="FFJ39" s="6" t="e">
        <f t="shared" ref="FFJ39" si="2067">(FFJ38/5)*100</f>
        <v>#DIV/0!</v>
      </c>
      <c r="FFK39" s="17" t="s">
        <v>32</v>
      </c>
      <c r="FFL39" s="6" t="e">
        <f t="shared" ref="FFL39" si="2068">(FFL38/5)*100</f>
        <v>#DIV/0!</v>
      </c>
      <c r="FFM39" s="17" t="s">
        <v>32</v>
      </c>
      <c r="FFN39" s="6" t="e">
        <f t="shared" ref="FFN39" si="2069">(FFN38/5)*100</f>
        <v>#DIV/0!</v>
      </c>
      <c r="FFO39" s="17" t="s">
        <v>32</v>
      </c>
      <c r="FFP39" s="6" t="e">
        <f t="shared" ref="FFP39" si="2070">(FFP38/5)*100</f>
        <v>#DIV/0!</v>
      </c>
      <c r="FFQ39" s="17" t="s">
        <v>32</v>
      </c>
      <c r="FFR39" s="6" t="e">
        <f t="shared" ref="FFR39" si="2071">(FFR38/5)*100</f>
        <v>#DIV/0!</v>
      </c>
      <c r="FFS39" s="17" t="s">
        <v>32</v>
      </c>
      <c r="FFT39" s="6" t="e">
        <f t="shared" ref="FFT39" si="2072">(FFT38/5)*100</f>
        <v>#DIV/0!</v>
      </c>
      <c r="FFU39" s="17" t="s">
        <v>32</v>
      </c>
      <c r="FFV39" s="6" t="e">
        <f t="shared" ref="FFV39" si="2073">(FFV38/5)*100</f>
        <v>#DIV/0!</v>
      </c>
      <c r="FFW39" s="17" t="s">
        <v>32</v>
      </c>
      <c r="FFX39" s="6" t="e">
        <f t="shared" ref="FFX39" si="2074">(FFX38/5)*100</f>
        <v>#DIV/0!</v>
      </c>
      <c r="FFY39" s="17" t="s">
        <v>32</v>
      </c>
      <c r="FFZ39" s="6" t="e">
        <f t="shared" ref="FFZ39" si="2075">(FFZ38/5)*100</f>
        <v>#DIV/0!</v>
      </c>
      <c r="FGA39" s="17" t="s">
        <v>32</v>
      </c>
      <c r="FGB39" s="6" t="e">
        <f t="shared" ref="FGB39" si="2076">(FGB38/5)*100</f>
        <v>#DIV/0!</v>
      </c>
      <c r="FGC39" s="17" t="s">
        <v>32</v>
      </c>
      <c r="FGD39" s="6" t="e">
        <f t="shared" ref="FGD39" si="2077">(FGD38/5)*100</f>
        <v>#DIV/0!</v>
      </c>
      <c r="FGE39" s="17" t="s">
        <v>32</v>
      </c>
      <c r="FGF39" s="6" t="e">
        <f t="shared" ref="FGF39" si="2078">(FGF38/5)*100</f>
        <v>#DIV/0!</v>
      </c>
      <c r="FGG39" s="17" t="s">
        <v>32</v>
      </c>
      <c r="FGH39" s="6" t="e">
        <f t="shared" ref="FGH39" si="2079">(FGH38/5)*100</f>
        <v>#DIV/0!</v>
      </c>
      <c r="FGI39" s="17" t="s">
        <v>32</v>
      </c>
      <c r="FGJ39" s="6" t="e">
        <f t="shared" ref="FGJ39" si="2080">(FGJ38/5)*100</f>
        <v>#DIV/0!</v>
      </c>
      <c r="FGK39" s="17" t="s">
        <v>32</v>
      </c>
      <c r="FGL39" s="6" t="e">
        <f t="shared" ref="FGL39" si="2081">(FGL38/5)*100</f>
        <v>#DIV/0!</v>
      </c>
      <c r="FGM39" s="17" t="s">
        <v>32</v>
      </c>
      <c r="FGN39" s="6" t="e">
        <f t="shared" ref="FGN39" si="2082">(FGN38/5)*100</f>
        <v>#DIV/0!</v>
      </c>
      <c r="FGO39" s="17" t="s">
        <v>32</v>
      </c>
      <c r="FGP39" s="6" t="e">
        <f t="shared" ref="FGP39" si="2083">(FGP38/5)*100</f>
        <v>#DIV/0!</v>
      </c>
      <c r="FGQ39" s="17" t="s">
        <v>32</v>
      </c>
      <c r="FGR39" s="6" t="e">
        <f t="shared" ref="FGR39" si="2084">(FGR38/5)*100</f>
        <v>#DIV/0!</v>
      </c>
      <c r="FGS39" s="17" t="s">
        <v>32</v>
      </c>
      <c r="FGT39" s="6" t="e">
        <f t="shared" ref="FGT39" si="2085">(FGT38/5)*100</f>
        <v>#DIV/0!</v>
      </c>
      <c r="FGU39" s="17" t="s">
        <v>32</v>
      </c>
      <c r="FGV39" s="6" t="e">
        <f t="shared" ref="FGV39" si="2086">(FGV38/5)*100</f>
        <v>#DIV/0!</v>
      </c>
      <c r="FGW39" s="17" t="s">
        <v>32</v>
      </c>
      <c r="FGX39" s="6" t="e">
        <f t="shared" ref="FGX39" si="2087">(FGX38/5)*100</f>
        <v>#DIV/0!</v>
      </c>
      <c r="FGY39" s="17" t="s">
        <v>32</v>
      </c>
      <c r="FGZ39" s="6" t="e">
        <f t="shared" ref="FGZ39" si="2088">(FGZ38/5)*100</f>
        <v>#DIV/0!</v>
      </c>
      <c r="FHA39" s="17" t="s">
        <v>32</v>
      </c>
      <c r="FHB39" s="6" t="e">
        <f t="shared" ref="FHB39" si="2089">(FHB38/5)*100</f>
        <v>#DIV/0!</v>
      </c>
      <c r="FHC39" s="17" t="s">
        <v>32</v>
      </c>
      <c r="FHD39" s="6" t="e">
        <f t="shared" ref="FHD39" si="2090">(FHD38/5)*100</f>
        <v>#DIV/0!</v>
      </c>
      <c r="FHE39" s="17" t="s">
        <v>32</v>
      </c>
      <c r="FHF39" s="6" t="e">
        <f t="shared" ref="FHF39" si="2091">(FHF38/5)*100</f>
        <v>#DIV/0!</v>
      </c>
      <c r="FHG39" s="17" t="s">
        <v>32</v>
      </c>
      <c r="FHH39" s="6" t="e">
        <f t="shared" ref="FHH39" si="2092">(FHH38/5)*100</f>
        <v>#DIV/0!</v>
      </c>
      <c r="FHI39" s="17" t="s">
        <v>32</v>
      </c>
      <c r="FHJ39" s="6" t="e">
        <f t="shared" ref="FHJ39" si="2093">(FHJ38/5)*100</f>
        <v>#DIV/0!</v>
      </c>
      <c r="FHK39" s="17" t="s">
        <v>32</v>
      </c>
      <c r="FHL39" s="6" t="e">
        <f t="shared" ref="FHL39" si="2094">(FHL38/5)*100</f>
        <v>#DIV/0!</v>
      </c>
      <c r="FHM39" s="17" t="s">
        <v>32</v>
      </c>
      <c r="FHN39" s="6" t="e">
        <f t="shared" ref="FHN39" si="2095">(FHN38/5)*100</f>
        <v>#DIV/0!</v>
      </c>
      <c r="FHO39" s="17" t="s">
        <v>32</v>
      </c>
      <c r="FHP39" s="6" t="e">
        <f t="shared" ref="FHP39" si="2096">(FHP38/5)*100</f>
        <v>#DIV/0!</v>
      </c>
      <c r="FHQ39" s="17" t="s">
        <v>32</v>
      </c>
      <c r="FHR39" s="6" t="e">
        <f t="shared" ref="FHR39" si="2097">(FHR38/5)*100</f>
        <v>#DIV/0!</v>
      </c>
      <c r="FHS39" s="17" t="s">
        <v>32</v>
      </c>
      <c r="FHT39" s="6" t="e">
        <f t="shared" ref="FHT39" si="2098">(FHT38/5)*100</f>
        <v>#DIV/0!</v>
      </c>
      <c r="FHU39" s="17" t="s">
        <v>32</v>
      </c>
      <c r="FHV39" s="6" t="e">
        <f t="shared" ref="FHV39" si="2099">(FHV38/5)*100</f>
        <v>#DIV/0!</v>
      </c>
      <c r="FHW39" s="17" t="s">
        <v>32</v>
      </c>
      <c r="FHX39" s="6" t="e">
        <f t="shared" ref="FHX39" si="2100">(FHX38/5)*100</f>
        <v>#DIV/0!</v>
      </c>
      <c r="FHY39" s="17" t="s">
        <v>32</v>
      </c>
      <c r="FHZ39" s="6" t="e">
        <f t="shared" ref="FHZ39" si="2101">(FHZ38/5)*100</f>
        <v>#DIV/0!</v>
      </c>
      <c r="FIA39" s="17" t="s">
        <v>32</v>
      </c>
      <c r="FIB39" s="6" t="e">
        <f t="shared" ref="FIB39" si="2102">(FIB38/5)*100</f>
        <v>#DIV/0!</v>
      </c>
      <c r="FIC39" s="17" t="s">
        <v>32</v>
      </c>
      <c r="FID39" s="6" t="e">
        <f t="shared" ref="FID39" si="2103">(FID38/5)*100</f>
        <v>#DIV/0!</v>
      </c>
      <c r="FIE39" s="17" t="s">
        <v>32</v>
      </c>
      <c r="FIF39" s="6" t="e">
        <f t="shared" ref="FIF39" si="2104">(FIF38/5)*100</f>
        <v>#DIV/0!</v>
      </c>
      <c r="FIG39" s="17" t="s">
        <v>32</v>
      </c>
      <c r="FIH39" s="6" t="e">
        <f t="shared" ref="FIH39" si="2105">(FIH38/5)*100</f>
        <v>#DIV/0!</v>
      </c>
      <c r="FII39" s="17" t="s">
        <v>32</v>
      </c>
      <c r="FIJ39" s="6" t="e">
        <f t="shared" ref="FIJ39" si="2106">(FIJ38/5)*100</f>
        <v>#DIV/0!</v>
      </c>
      <c r="FIK39" s="17" t="s">
        <v>32</v>
      </c>
      <c r="FIL39" s="6" t="e">
        <f t="shared" ref="FIL39" si="2107">(FIL38/5)*100</f>
        <v>#DIV/0!</v>
      </c>
      <c r="FIM39" s="17" t="s">
        <v>32</v>
      </c>
      <c r="FIN39" s="6" t="e">
        <f t="shared" ref="FIN39" si="2108">(FIN38/5)*100</f>
        <v>#DIV/0!</v>
      </c>
      <c r="FIO39" s="17" t="s">
        <v>32</v>
      </c>
      <c r="FIP39" s="6" t="e">
        <f t="shared" ref="FIP39" si="2109">(FIP38/5)*100</f>
        <v>#DIV/0!</v>
      </c>
      <c r="FIQ39" s="17" t="s">
        <v>32</v>
      </c>
      <c r="FIR39" s="6" t="e">
        <f t="shared" ref="FIR39" si="2110">(FIR38/5)*100</f>
        <v>#DIV/0!</v>
      </c>
      <c r="FIS39" s="17" t="s">
        <v>32</v>
      </c>
      <c r="FIT39" s="6" t="e">
        <f t="shared" ref="FIT39" si="2111">(FIT38/5)*100</f>
        <v>#DIV/0!</v>
      </c>
      <c r="FIU39" s="17" t="s">
        <v>32</v>
      </c>
      <c r="FIV39" s="6" t="e">
        <f t="shared" ref="FIV39" si="2112">(FIV38/5)*100</f>
        <v>#DIV/0!</v>
      </c>
      <c r="FIW39" s="17" t="s">
        <v>32</v>
      </c>
      <c r="FIX39" s="6" t="e">
        <f t="shared" ref="FIX39" si="2113">(FIX38/5)*100</f>
        <v>#DIV/0!</v>
      </c>
      <c r="FIY39" s="17" t="s">
        <v>32</v>
      </c>
      <c r="FIZ39" s="6" t="e">
        <f t="shared" ref="FIZ39" si="2114">(FIZ38/5)*100</f>
        <v>#DIV/0!</v>
      </c>
      <c r="FJA39" s="17" t="s">
        <v>32</v>
      </c>
      <c r="FJB39" s="6" t="e">
        <f t="shared" ref="FJB39" si="2115">(FJB38/5)*100</f>
        <v>#DIV/0!</v>
      </c>
      <c r="FJC39" s="17" t="s">
        <v>32</v>
      </c>
      <c r="FJD39" s="6" t="e">
        <f t="shared" ref="FJD39" si="2116">(FJD38/5)*100</f>
        <v>#DIV/0!</v>
      </c>
      <c r="FJE39" s="17" t="s">
        <v>32</v>
      </c>
      <c r="FJF39" s="6" t="e">
        <f t="shared" ref="FJF39" si="2117">(FJF38/5)*100</f>
        <v>#DIV/0!</v>
      </c>
      <c r="FJG39" s="17" t="s">
        <v>32</v>
      </c>
      <c r="FJH39" s="6" t="e">
        <f t="shared" ref="FJH39" si="2118">(FJH38/5)*100</f>
        <v>#DIV/0!</v>
      </c>
      <c r="FJI39" s="17" t="s">
        <v>32</v>
      </c>
      <c r="FJJ39" s="6" t="e">
        <f t="shared" ref="FJJ39" si="2119">(FJJ38/5)*100</f>
        <v>#DIV/0!</v>
      </c>
      <c r="FJK39" s="17" t="s">
        <v>32</v>
      </c>
      <c r="FJL39" s="6" t="e">
        <f t="shared" ref="FJL39" si="2120">(FJL38/5)*100</f>
        <v>#DIV/0!</v>
      </c>
      <c r="FJM39" s="17" t="s">
        <v>32</v>
      </c>
      <c r="FJN39" s="6" t="e">
        <f t="shared" ref="FJN39" si="2121">(FJN38/5)*100</f>
        <v>#DIV/0!</v>
      </c>
      <c r="FJO39" s="17" t="s">
        <v>32</v>
      </c>
      <c r="FJP39" s="6" t="e">
        <f t="shared" ref="FJP39" si="2122">(FJP38/5)*100</f>
        <v>#DIV/0!</v>
      </c>
      <c r="FJQ39" s="17" t="s">
        <v>32</v>
      </c>
      <c r="FJR39" s="6" t="e">
        <f t="shared" ref="FJR39" si="2123">(FJR38/5)*100</f>
        <v>#DIV/0!</v>
      </c>
      <c r="FJS39" s="17" t="s">
        <v>32</v>
      </c>
      <c r="FJT39" s="6" t="e">
        <f t="shared" ref="FJT39" si="2124">(FJT38/5)*100</f>
        <v>#DIV/0!</v>
      </c>
      <c r="FJU39" s="17" t="s">
        <v>32</v>
      </c>
      <c r="FJV39" s="6" t="e">
        <f t="shared" ref="FJV39" si="2125">(FJV38/5)*100</f>
        <v>#DIV/0!</v>
      </c>
      <c r="FJW39" s="17" t="s">
        <v>32</v>
      </c>
      <c r="FJX39" s="6" t="e">
        <f t="shared" ref="FJX39" si="2126">(FJX38/5)*100</f>
        <v>#DIV/0!</v>
      </c>
      <c r="FJY39" s="17" t="s">
        <v>32</v>
      </c>
      <c r="FJZ39" s="6" t="e">
        <f t="shared" ref="FJZ39" si="2127">(FJZ38/5)*100</f>
        <v>#DIV/0!</v>
      </c>
      <c r="FKA39" s="17" t="s">
        <v>32</v>
      </c>
      <c r="FKB39" s="6" t="e">
        <f t="shared" ref="FKB39" si="2128">(FKB38/5)*100</f>
        <v>#DIV/0!</v>
      </c>
      <c r="FKC39" s="17" t="s">
        <v>32</v>
      </c>
      <c r="FKD39" s="6" t="e">
        <f t="shared" ref="FKD39" si="2129">(FKD38/5)*100</f>
        <v>#DIV/0!</v>
      </c>
      <c r="FKE39" s="17" t="s">
        <v>32</v>
      </c>
      <c r="FKF39" s="6" t="e">
        <f t="shared" ref="FKF39" si="2130">(FKF38/5)*100</f>
        <v>#DIV/0!</v>
      </c>
      <c r="FKG39" s="17" t="s">
        <v>32</v>
      </c>
      <c r="FKH39" s="6" t="e">
        <f t="shared" ref="FKH39" si="2131">(FKH38/5)*100</f>
        <v>#DIV/0!</v>
      </c>
      <c r="FKI39" s="17" t="s">
        <v>32</v>
      </c>
      <c r="FKJ39" s="6" t="e">
        <f t="shared" ref="FKJ39" si="2132">(FKJ38/5)*100</f>
        <v>#DIV/0!</v>
      </c>
      <c r="FKK39" s="17" t="s">
        <v>32</v>
      </c>
      <c r="FKL39" s="6" t="e">
        <f t="shared" ref="FKL39" si="2133">(FKL38/5)*100</f>
        <v>#DIV/0!</v>
      </c>
      <c r="FKM39" s="17" t="s">
        <v>32</v>
      </c>
      <c r="FKN39" s="6" t="e">
        <f t="shared" ref="FKN39" si="2134">(FKN38/5)*100</f>
        <v>#DIV/0!</v>
      </c>
      <c r="FKO39" s="17" t="s">
        <v>32</v>
      </c>
      <c r="FKP39" s="6" t="e">
        <f t="shared" ref="FKP39" si="2135">(FKP38/5)*100</f>
        <v>#DIV/0!</v>
      </c>
      <c r="FKQ39" s="17" t="s">
        <v>32</v>
      </c>
      <c r="FKR39" s="6" t="e">
        <f t="shared" ref="FKR39" si="2136">(FKR38/5)*100</f>
        <v>#DIV/0!</v>
      </c>
      <c r="FKS39" s="17" t="s">
        <v>32</v>
      </c>
      <c r="FKT39" s="6" t="e">
        <f t="shared" ref="FKT39" si="2137">(FKT38/5)*100</f>
        <v>#DIV/0!</v>
      </c>
      <c r="FKU39" s="17" t="s">
        <v>32</v>
      </c>
      <c r="FKV39" s="6" t="e">
        <f t="shared" ref="FKV39" si="2138">(FKV38/5)*100</f>
        <v>#DIV/0!</v>
      </c>
      <c r="FKW39" s="17" t="s">
        <v>32</v>
      </c>
      <c r="FKX39" s="6" t="e">
        <f t="shared" ref="FKX39" si="2139">(FKX38/5)*100</f>
        <v>#DIV/0!</v>
      </c>
      <c r="FKY39" s="17" t="s">
        <v>32</v>
      </c>
      <c r="FKZ39" s="6" t="e">
        <f t="shared" ref="FKZ39" si="2140">(FKZ38/5)*100</f>
        <v>#DIV/0!</v>
      </c>
      <c r="FLA39" s="17" t="s">
        <v>32</v>
      </c>
      <c r="FLB39" s="6" t="e">
        <f t="shared" ref="FLB39" si="2141">(FLB38/5)*100</f>
        <v>#DIV/0!</v>
      </c>
      <c r="FLC39" s="17" t="s">
        <v>32</v>
      </c>
      <c r="FLD39" s="6" t="e">
        <f t="shared" ref="FLD39" si="2142">(FLD38/5)*100</f>
        <v>#DIV/0!</v>
      </c>
      <c r="FLE39" s="17" t="s">
        <v>32</v>
      </c>
      <c r="FLF39" s="6" t="e">
        <f t="shared" ref="FLF39" si="2143">(FLF38/5)*100</f>
        <v>#DIV/0!</v>
      </c>
      <c r="FLG39" s="17" t="s">
        <v>32</v>
      </c>
      <c r="FLH39" s="6" t="e">
        <f t="shared" ref="FLH39" si="2144">(FLH38/5)*100</f>
        <v>#DIV/0!</v>
      </c>
      <c r="FLI39" s="17" t="s">
        <v>32</v>
      </c>
      <c r="FLJ39" s="6" t="e">
        <f t="shared" ref="FLJ39" si="2145">(FLJ38/5)*100</f>
        <v>#DIV/0!</v>
      </c>
      <c r="FLK39" s="17" t="s">
        <v>32</v>
      </c>
      <c r="FLL39" s="6" t="e">
        <f t="shared" ref="FLL39" si="2146">(FLL38/5)*100</f>
        <v>#DIV/0!</v>
      </c>
      <c r="FLM39" s="17" t="s">
        <v>32</v>
      </c>
      <c r="FLN39" s="6" t="e">
        <f t="shared" ref="FLN39" si="2147">(FLN38/5)*100</f>
        <v>#DIV/0!</v>
      </c>
      <c r="FLO39" s="17" t="s">
        <v>32</v>
      </c>
      <c r="FLP39" s="6" t="e">
        <f t="shared" ref="FLP39" si="2148">(FLP38/5)*100</f>
        <v>#DIV/0!</v>
      </c>
      <c r="FLQ39" s="17" t="s">
        <v>32</v>
      </c>
      <c r="FLR39" s="6" t="e">
        <f t="shared" ref="FLR39" si="2149">(FLR38/5)*100</f>
        <v>#DIV/0!</v>
      </c>
      <c r="FLS39" s="17" t="s">
        <v>32</v>
      </c>
      <c r="FLT39" s="6" t="e">
        <f t="shared" ref="FLT39" si="2150">(FLT38/5)*100</f>
        <v>#DIV/0!</v>
      </c>
      <c r="FLU39" s="17" t="s">
        <v>32</v>
      </c>
      <c r="FLV39" s="6" t="e">
        <f t="shared" ref="FLV39" si="2151">(FLV38/5)*100</f>
        <v>#DIV/0!</v>
      </c>
      <c r="FLW39" s="17" t="s">
        <v>32</v>
      </c>
      <c r="FLX39" s="6" t="e">
        <f t="shared" ref="FLX39" si="2152">(FLX38/5)*100</f>
        <v>#DIV/0!</v>
      </c>
      <c r="FLY39" s="17" t="s">
        <v>32</v>
      </c>
      <c r="FLZ39" s="6" t="e">
        <f t="shared" ref="FLZ39" si="2153">(FLZ38/5)*100</f>
        <v>#DIV/0!</v>
      </c>
      <c r="FMA39" s="17" t="s">
        <v>32</v>
      </c>
      <c r="FMB39" s="6" t="e">
        <f t="shared" ref="FMB39" si="2154">(FMB38/5)*100</f>
        <v>#DIV/0!</v>
      </c>
      <c r="FMC39" s="17" t="s">
        <v>32</v>
      </c>
      <c r="FMD39" s="6" t="e">
        <f t="shared" ref="FMD39" si="2155">(FMD38/5)*100</f>
        <v>#DIV/0!</v>
      </c>
      <c r="FME39" s="17" t="s">
        <v>32</v>
      </c>
      <c r="FMF39" s="6" t="e">
        <f t="shared" ref="FMF39" si="2156">(FMF38/5)*100</f>
        <v>#DIV/0!</v>
      </c>
      <c r="FMG39" s="17" t="s">
        <v>32</v>
      </c>
      <c r="FMH39" s="6" t="e">
        <f t="shared" ref="FMH39" si="2157">(FMH38/5)*100</f>
        <v>#DIV/0!</v>
      </c>
      <c r="FMI39" s="17" t="s">
        <v>32</v>
      </c>
      <c r="FMJ39" s="6" t="e">
        <f t="shared" ref="FMJ39" si="2158">(FMJ38/5)*100</f>
        <v>#DIV/0!</v>
      </c>
      <c r="FMK39" s="17" t="s">
        <v>32</v>
      </c>
      <c r="FML39" s="6" t="e">
        <f t="shared" ref="FML39" si="2159">(FML38/5)*100</f>
        <v>#DIV/0!</v>
      </c>
      <c r="FMM39" s="17" t="s">
        <v>32</v>
      </c>
      <c r="FMN39" s="6" t="e">
        <f t="shared" ref="FMN39" si="2160">(FMN38/5)*100</f>
        <v>#DIV/0!</v>
      </c>
      <c r="FMO39" s="17" t="s">
        <v>32</v>
      </c>
      <c r="FMP39" s="6" t="e">
        <f t="shared" ref="FMP39" si="2161">(FMP38/5)*100</f>
        <v>#DIV/0!</v>
      </c>
      <c r="FMQ39" s="17" t="s">
        <v>32</v>
      </c>
      <c r="FMR39" s="6" t="e">
        <f t="shared" ref="FMR39" si="2162">(FMR38/5)*100</f>
        <v>#DIV/0!</v>
      </c>
      <c r="FMS39" s="17" t="s">
        <v>32</v>
      </c>
      <c r="FMT39" s="6" t="e">
        <f t="shared" ref="FMT39" si="2163">(FMT38/5)*100</f>
        <v>#DIV/0!</v>
      </c>
      <c r="FMU39" s="17" t="s">
        <v>32</v>
      </c>
      <c r="FMV39" s="6" t="e">
        <f t="shared" ref="FMV39" si="2164">(FMV38/5)*100</f>
        <v>#DIV/0!</v>
      </c>
      <c r="FMW39" s="17" t="s">
        <v>32</v>
      </c>
      <c r="FMX39" s="6" t="e">
        <f t="shared" ref="FMX39" si="2165">(FMX38/5)*100</f>
        <v>#DIV/0!</v>
      </c>
      <c r="FMY39" s="17" t="s">
        <v>32</v>
      </c>
      <c r="FMZ39" s="6" t="e">
        <f t="shared" ref="FMZ39" si="2166">(FMZ38/5)*100</f>
        <v>#DIV/0!</v>
      </c>
      <c r="FNA39" s="17" t="s">
        <v>32</v>
      </c>
      <c r="FNB39" s="6" t="e">
        <f t="shared" ref="FNB39" si="2167">(FNB38/5)*100</f>
        <v>#DIV/0!</v>
      </c>
      <c r="FNC39" s="17" t="s">
        <v>32</v>
      </c>
      <c r="FND39" s="6" t="e">
        <f t="shared" ref="FND39" si="2168">(FND38/5)*100</f>
        <v>#DIV/0!</v>
      </c>
      <c r="FNE39" s="17" t="s">
        <v>32</v>
      </c>
      <c r="FNF39" s="6" t="e">
        <f t="shared" ref="FNF39" si="2169">(FNF38/5)*100</f>
        <v>#DIV/0!</v>
      </c>
      <c r="FNG39" s="17" t="s">
        <v>32</v>
      </c>
      <c r="FNH39" s="6" t="e">
        <f t="shared" ref="FNH39" si="2170">(FNH38/5)*100</f>
        <v>#DIV/0!</v>
      </c>
      <c r="FNI39" s="17" t="s">
        <v>32</v>
      </c>
      <c r="FNJ39" s="6" t="e">
        <f t="shared" ref="FNJ39" si="2171">(FNJ38/5)*100</f>
        <v>#DIV/0!</v>
      </c>
      <c r="FNK39" s="17" t="s">
        <v>32</v>
      </c>
      <c r="FNL39" s="6" t="e">
        <f t="shared" ref="FNL39" si="2172">(FNL38/5)*100</f>
        <v>#DIV/0!</v>
      </c>
      <c r="FNM39" s="17" t="s">
        <v>32</v>
      </c>
      <c r="FNN39" s="6" t="e">
        <f t="shared" ref="FNN39" si="2173">(FNN38/5)*100</f>
        <v>#DIV/0!</v>
      </c>
      <c r="FNO39" s="17" t="s">
        <v>32</v>
      </c>
      <c r="FNP39" s="6" t="e">
        <f t="shared" ref="FNP39" si="2174">(FNP38/5)*100</f>
        <v>#DIV/0!</v>
      </c>
      <c r="FNQ39" s="17" t="s">
        <v>32</v>
      </c>
      <c r="FNR39" s="6" t="e">
        <f t="shared" ref="FNR39" si="2175">(FNR38/5)*100</f>
        <v>#DIV/0!</v>
      </c>
      <c r="FNS39" s="17" t="s">
        <v>32</v>
      </c>
      <c r="FNT39" s="6" t="e">
        <f t="shared" ref="FNT39" si="2176">(FNT38/5)*100</f>
        <v>#DIV/0!</v>
      </c>
      <c r="FNU39" s="17" t="s">
        <v>32</v>
      </c>
      <c r="FNV39" s="6" t="e">
        <f t="shared" ref="FNV39" si="2177">(FNV38/5)*100</f>
        <v>#DIV/0!</v>
      </c>
      <c r="FNW39" s="17" t="s">
        <v>32</v>
      </c>
      <c r="FNX39" s="6" t="e">
        <f t="shared" ref="FNX39" si="2178">(FNX38/5)*100</f>
        <v>#DIV/0!</v>
      </c>
      <c r="FNY39" s="17" t="s">
        <v>32</v>
      </c>
      <c r="FNZ39" s="6" t="e">
        <f t="shared" ref="FNZ39" si="2179">(FNZ38/5)*100</f>
        <v>#DIV/0!</v>
      </c>
      <c r="FOA39" s="17" t="s">
        <v>32</v>
      </c>
      <c r="FOB39" s="6" t="e">
        <f t="shared" ref="FOB39" si="2180">(FOB38/5)*100</f>
        <v>#DIV/0!</v>
      </c>
      <c r="FOC39" s="17" t="s">
        <v>32</v>
      </c>
      <c r="FOD39" s="6" t="e">
        <f t="shared" ref="FOD39" si="2181">(FOD38/5)*100</f>
        <v>#DIV/0!</v>
      </c>
      <c r="FOE39" s="17" t="s">
        <v>32</v>
      </c>
      <c r="FOF39" s="6" t="e">
        <f t="shared" ref="FOF39" si="2182">(FOF38/5)*100</f>
        <v>#DIV/0!</v>
      </c>
      <c r="FOG39" s="17" t="s">
        <v>32</v>
      </c>
      <c r="FOH39" s="6" t="e">
        <f t="shared" ref="FOH39" si="2183">(FOH38/5)*100</f>
        <v>#DIV/0!</v>
      </c>
      <c r="FOI39" s="17" t="s">
        <v>32</v>
      </c>
      <c r="FOJ39" s="6" t="e">
        <f t="shared" ref="FOJ39" si="2184">(FOJ38/5)*100</f>
        <v>#DIV/0!</v>
      </c>
      <c r="FOK39" s="17" t="s">
        <v>32</v>
      </c>
      <c r="FOL39" s="6" t="e">
        <f t="shared" ref="FOL39" si="2185">(FOL38/5)*100</f>
        <v>#DIV/0!</v>
      </c>
      <c r="FOM39" s="17" t="s">
        <v>32</v>
      </c>
      <c r="FON39" s="6" t="e">
        <f t="shared" ref="FON39" si="2186">(FON38/5)*100</f>
        <v>#DIV/0!</v>
      </c>
      <c r="FOO39" s="17" t="s">
        <v>32</v>
      </c>
      <c r="FOP39" s="6" t="e">
        <f t="shared" ref="FOP39" si="2187">(FOP38/5)*100</f>
        <v>#DIV/0!</v>
      </c>
      <c r="FOQ39" s="17" t="s">
        <v>32</v>
      </c>
      <c r="FOR39" s="6" t="e">
        <f t="shared" ref="FOR39" si="2188">(FOR38/5)*100</f>
        <v>#DIV/0!</v>
      </c>
      <c r="FOS39" s="17" t="s">
        <v>32</v>
      </c>
      <c r="FOT39" s="6" t="e">
        <f t="shared" ref="FOT39" si="2189">(FOT38/5)*100</f>
        <v>#DIV/0!</v>
      </c>
      <c r="FOU39" s="17" t="s">
        <v>32</v>
      </c>
      <c r="FOV39" s="6" t="e">
        <f t="shared" ref="FOV39" si="2190">(FOV38/5)*100</f>
        <v>#DIV/0!</v>
      </c>
      <c r="FOW39" s="17" t="s">
        <v>32</v>
      </c>
      <c r="FOX39" s="6" t="e">
        <f t="shared" ref="FOX39" si="2191">(FOX38/5)*100</f>
        <v>#DIV/0!</v>
      </c>
      <c r="FOY39" s="17" t="s">
        <v>32</v>
      </c>
      <c r="FOZ39" s="6" t="e">
        <f t="shared" ref="FOZ39" si="2192">(FOZ38/5)*100</f>
        <v>#DIV/0!</v>
      </c>
      <c r="FPA39" s="17" t="s">
        <v>32</v>
      </c>
      <c r="FPB39" s="6" t="e">
        <f t="shared" ref="FPB39" si="2193">(FPB38/5)*100</f>
        <v>#DIV/0!</v>
      </c>
      <c r="FPC39" s="17" t="s">
        <v>32</v>
      </c>
      <c r="FPD39" s="6" t="e">
        <f t="shared" ref="FPD39" si="2194">(FPD38/5)*100</f>
        <v>#DIV/0!</v>
      </c>
      <c r="FPE39" s="17" t="s">
        <v>32</v>
      </c>
      <c r="FPF39" s="6" t="e">
        <f t="shared" ref="FPF39" si="2195">(FPF38/5)*100</f>
        <v>#DIV/0!</v>
      </c>
      <c r="FPG39" s="17" t="s">
        <v>32</v>
      </c>
      <c r="FPH39" s="6" t="e">
        <f t="shared" ref="FPH39" si="2196">(FPH38/5)*100</f>
        <v>#DIV/0!</v>
      </c>
      <c r="FPI39" s="17" t="s">
        <v>32</v>
      </c>
      <c r="FPJ39" s="6" t="e">
        <f t="shared" ref="FPJ39" si="2197">(FPJ38/5)*100</f>
        <v>#DIV/0!</v>
      </c>
      <c r="FPK39" s="17" t="s">
        <v>32</v>
      </c>
      <c r="FPL39" s="6" t="e">
        <f t="shared" ref="FPL39" si="2198">(FPL38/5)*100</f>
        <v>#DIV/0!</v>
      </c>
      <c r="FPM39" s="17" t="s">
        <v>32</v>
      </c>
      <c r="FPN39" s="6" t="e">
        <f t="shared" ref="FPN39" si="2199">(FPN38/5)*100</f>
        <v>#DIV/0!</v>
      </c>
      <c r="FPO39" s="17" t="s">
        <v>32</v>
      </c>
      <c r="FPP39" s="6" t="e">
        <f t="shared" ref="FPP39" si="2200">(FPP38/5)*100</f>
        <v>#DIV/0!</v>
      </c>
      <c r="FPQ39" s="17" t="s">
        <v>32</v>
      </c>
      <c r="FPR39" s="6" t="e">
        <f t="shared" ref="FPR39" si="2201">(FPR38/5)*100</f>
        <v>#DIV/0!</v>
      </c>
      <c r="FPS39" s="17" t="s">
        <v>32</v>
      </c>
      <c r="FPT39" s="6" t="e">
        <f t="shared" ref="FPT39" si="2202">(FPT38/5)*100</f>
        <v>#DIV/0!</v>
      </c>
      <c r="FPU39" s="17" t="s">
        <v>32</v>
      </c>
      <c r="FPV39" s="6" t="e">
        <f t="shared" ref="FPV39" si="2203">(FPV38/5)*100</f>
        <v>#DIV/0!</v>
      </c>
      <c r="FPW39" s="17" t="s">
        <v>32</v>
      </c>
      <c r="FPX39" s="6" t="e">
        <f t="shared" ref="FPX39" si="2204">(FPX38/5)*100</f>
        <v>#DIV/0!</v>
      </c>
      <c r="FPY39" s="17" t="s">
        <v>32</v>
      </c>
      <c r="FPZ39" s="6" t="e">
        <f t="shared" ref="FPZ39" si="2205">(FPZ38/5)*100</f>
        <v>#DIV/0!</v>
      </c>
      <c r="FQA39" s="17" t="s">
        <v>32</v>
      </c>
      <c r="FQB39" s="6" t="e">
        <f t="shared" ref="FQB39" si="2206">(FQB38/5)*100</f>
        <v>#DIV/0!</v>
      </c>
      <c r="FQC39" s="17" t="s">
        <v>32</v>
      </c>
      <c r="FQD39" s="6" t="e">
        <f t="shared" ref="FQD39" si="2207">(FQD38/5)*100</f>
        <v>#DIV/0!</v>
      </c>
      <c r="FQE39" s="17" t="s">
        <v>32</v>
      </c>
      <c r="FQF39" s="6" t="e">
        <f t="shared" ref="FQF39" si="2208">(FQF38/5)*100</f>
        <v>#DIV/0!</v>
      </c>
      <c r="FQG39" s="17" t="s">
        <v>32</v>
      </c>
      <c r="FQH39" s="6" t="e">
        <f t="shared" ref="FQH39" si="2209">(FQH38/5)*100</f>
        <v>#DIV/0!</v>
      </c>
      <c r="FQI39" s="17" t="s">
        <v>32</v>
      </c>
      <c r="FQJ39" s="6" t="e">
        <f t="shared" ref="FQJ39" si="2210">(FQJ38/5)*100</f>
        <v>#DIV/0!</v>
      </c>
      <c r="FQK39" s="17" t="s">
        <v>32</v>
      </c>
      <c r="FQL39" s="6" t="e">
        <f t="shared" ref="FQL39" si="2211">(FQL38/5)*100</f>
        <v>#DIV/0!</v>
      </c>
      <c r="FQM39" s="17" t="s">
        <v>32</v>
      </c>
      <c r="FQN39" s="6" t="e">
        <f t="shared" ref="FQN39" si="2212">(FQN38/5)*100</f>
        <v>#DIV/0!</v>
      </c>
      <c r="FQO39" s="17" t="s">
        <v>32</v>
      </c>
      <c r="FQP39" s="6" t="e">
        <f t="shared" ref="FQP39" si="2213">(FQP38/5)*100</f>
        <v>#DIV/0!</v>
      </c>
      <c r="FQQ39" s="17" t="s">
        <v>32</v>
      </c>
      <c r="FQR39" s="6" t="e">
        <f t="shared" ref="FQR39" si="2214">(FQR38/5)*100</f>
        <v>#DIV/0!</v>
      </c>
      <c r="FQS39" s="17" t="s">
        <v>32</v>
      </c>
      <c r="FQT39" s="6" t="e">
        <f t="shared" ref="FQT39" si="2215">(FQT38/5)*100</f>
        <v>#DIV/0!</v>
      </c>
      <c r="FQU39" s="17" t="s">
        <v>32</v>
      </c>
      <c r="FQV39" s="6" t="e">
        <f t="shared" ref="FQV39" si="2216">(FQV38/5)*100</f>
        <v>#DIV/0!</v>
      </c>
      <c r="FQW39" s="17" t="s">
        <v>32</v>
      </c>
      <c r="FQX39" s="6" t="e">
        <f t="shared" ref="FQX39" si="2217">(FQX38/5)*100</f>
        <v>#DIV/0!</v>
      </c>
      <c r="FQY39" s="17" t="s">
        <v>32</v>
      </c>
      <c r="FQZ39" s="6" t="e">
        <f t="shared" ref="FQZ39" si="2218">(FQZ38/5)*100</f>
        <v>#DIV/0!</v>
      </c>
      <c r="FRA39" s="17" t="s">
        <v>32</v>
      </c>
      <c r="FRB39" s="6" t="e">
        <f t="shared" ref="FRB39" si="2219">(FRB38/5)*100</f>
        <v>#DIV/0!</v>
      </c>
      <c r="FRC39" s="17" t="s">
        <v>32</v>
      </c>
      <c r="FRD39" s="6" t="e">
        <f t="shared" ref="FRD39" si="2220">(FRD38/5)*100</f>
        <v>#DIV/0!</v>
      </c>
      <c r="FRE39" s="17" t="s">
        <v>32</v>
      </c>
      <c r="FRF39" s="6" t="e">
        <f t="shared" ref="FRF39" si="2221">(FRF38/5)*100</f>
        <v>#DIV/0!</v>
      </c>
      <c r="FRG39" s="17" t="s">
        <v>32</v>
      </c>
      <c r="FRH39" s="6" t="e">
        <f t="shared" ref="FRH39" si="2222">(FRH38/5)*100</f>
        <v>#DIV/0!</v>
      </c>
      <c r="FRI39" s="17" t="s">
        <v>32</v>
      </c>
      <c r="FRJ39" s="6" t="e">
        <f t="shared" ref="FRJ39" si="2223">(FRJ38/5)*100</f>
        <v>#DIV/0!</v>
      </c>
      <c r="FRK39" s="17" t="s">
        <v>32</v>
      </c>
      <c r="FRL39" s="6" t="e">
        <f t="shared" ref="FRL39" si="2224">(FRL38/5)*100</f>
        <v>#DIV/0!</v>
      </c>
      <c r="FRM39" s="17" t="s">
        <v>32</v>
      </c>
      <c r="FRN39" s="6" t="e">
        <f t="shared" ref="FRN39" si="2225">(FRN38/5)*100</f>
        <v>#DIV/0!</v>
      </c>
      <c r="FRO39" s="17" t="s">
        <v>32</v>
      </c>
      <c r="FRP39" s="6" t="e">
        <f t="shared" ref="FRP39" si="2226">(FRP38/5)*100</f>
        <v>#DIV/0!</v>
      </c>
      <c r="FRQ39" s="17" t="s">
        <v>32</v>
      </c>
      <c r="FRR39" s="6" t="e">
        <f t="shared" ref="FRR39" si="2227">(FRR38/5)*100</f>
        <v>#DIV/0!</v>
      </c>
      <c r="FRS39" s="17" t="s">
        <v>32</v>
      </c>
      <c r="FRT39" s="6" t="e">
        <f t="shared" ref="FRT39" si="2228">(FRT38/5)*100</f>
        <v>#DIV/0!</v>
      </c>
      <c r="FRU39" s="17" t="s">
        <v>32</v>
      </c>
      <c r="FRV39" s="6" t="e">
        <f t="shared" ref="FRV39" si="2229">(FRV38/5)*100</f>
        <v>#DIV/0!</v>
      </c>
      <c r="FRW39" s="17" t="s">
        <v>32</v>
      </c>
      <c r="FRX39" s="6" t="e">
        <f t="shared" ref="FRX39" si="2230">(FRX38/5)*100</f>
        <v>#DIV/0!</v>
      </c>
      <c r="FRY39" s="17" t="s">
        <v>32</v>
      </c>
      <c r="FRZ39" s="6" t="e">
        <f t="shared" ref="FRZ39" si="2231">(FRZ38/5)*100</f>
        <v>#DIV/0!</v>
      </c>
      <c r="FSA39" s="17" t="s">
        <v>32</v>
      </c>
      <c r="FSB39" s="6" t="e">
        <f t="shared" ref="FSB39" si="2232">(FSB38/5)*100</f>
        <v>#DIV/0!</v>
      </c>
      <c r="FSC39" s="17" t="s">
        <v>32</v>
      </c>
      <c r="FSD39" s="6" t="e">
        <f t="shared" ref="FSD39" si="2233">(FSD38/5)*100</f>
        <v>#DIV/0!</v>
      </c>
      <c r="FSE39" s="17" t="s">
        <v>32</v>
      </c>
      <c r="FSF39" s="6" t="e">
        <f t="shared" ref="FSF39" si="2234">(FSF38/5)*100</f>
        <v>#DIV/0!</v>
      </c>
      <c r="FSG39" s="17" t="s">
        <v>32</v>
      </c>
      <c r="FSH39" s="6" t="e">
        <f t="shared" ref="FSH39" si="2235">(FSH38/5)*100</f>
        <v>#DIV/0!</v>
      </c>
      <c r="FSI39" s="17" t="s">
        <v>32</v>
      </c>
      <c r="FSJ39" s="6" t="e">
        <f t="shared" ref="FSJ39" si="2236">(FSJ38/5)*100</f>
        <v>#DIV/0!</v>
      </c>
      <c r="FSK39" s="17" t="s">
        <v>32</v>
      </c>
      <c r="FSL39" s="6" t="e">
        <f t="shared" ref="FSL39" si="2237">(FSL38/5)*100</f>
        <v>#DIV/0!</v>
      </c>
      <c r="FSM39" s="17" t="s">
        <v>32</v>
      </c>
      <c r="FSN39" s="6" t="e">
        <f t="shared" ref="FSN39" si="2238">(FSN38/5)*100</f>
        <v>#DIV/0!</v>
      </c>
      <c r="FSO39" s="17" t="s">
        <v>32</v>
      </c>
      <c r="FSP39" s="6" t="e">
        <f t="shared" ref="FSP39" si="2239">(FSP38/5)*100</f>
        <v>#DIV/0!</v>
      </c>
      <c r="FSQ39" s="17" t="s">
        <v>32</v>
      </c>
      <c r="FSR39" s="6" t="e">
        <f t="shared" ref="FSR39" si="2240">(FSR38/5)*100</f>
        <v>#DIV/0!</v>
      </c>
      <c r="FSS39" s="17" t="s">
        <v>32</v>
      </c>
      <c r="FST39" s="6" t="e">
        <f t="shared" ref="FST39" si="2241">(FST38/5)*100</f>
        <v>#DIV/0!</v>
      </c>
      <c r="FSU39" s="17" t="s">
        <v>32</v>
      </c>
      <c r="FSV39" s="6" t="e">
        <f t="shared" ref="FSV39" si="2242">(FSV38/5)*100</f>
        <v>#DIV/0!</v>
      </c>
      <c r="FSW39" s="17" t="s">
        <v>32</v>
      </c>
      <c r="FSX39" s="6" t="e">
        <f t="shared" ref="FSX39" si="2243">(FSX38/5)*100</f>
        <v>#DIV/0!</v>
      </c>
      <c r="FSY39" s="17" t="s">
        <v>32</v>
      </c>
      <c r="FSZ39" s="6" t="e">
        <f t="shared" ref="FSZ39" si="2244">(FSZ38/5)*100</f>
        <v>#DIV/0!</v>
      </c>
      <c r="FTA39" s="17" t="s">
        <v>32</v>
      </c>
      <c r="FTB39" s="6" t="e">
        <f t="shared" ref="FTB39" si="2245">(FTB38/5)*100</f>
        <v>#DIV/0!</v>
      </c>
      <c r="FTC39" s="17" t="s">
        <v>32</v>
      </c>
      <c r="FTD39" s="6" t="e">
        <f t="shared" ref="FTD39" si="2246">(FTD38/5)*100</f>
        <v>#DIV/0!</v>
      </c>
      <c r="FTE39" s="17" t="s">
        <v>32</v>
      </c>
      <c r="FTF39" s="6" t="e">
        <f t="shared" ref="FTF39" si="2247">(FTF38/5)*100</f>
        <v>#DIV/0!</v>
      </c>
      <c r="FTG39" s="17" t="s">
        <v>32</v>
      </c>
      <c r="FTH39" s="6" t="e">
        <f t="shared" ref="FTH39" si="2248">(FTH38/5)*100</f>
        <v>#DIV/0!</v>
      </c>
      <c r="FTI39" s="17" t="s">
        <v>32</v>
      </c>
      <c r="FTJ39" s="6" t="e">
        <f t="shared" ref="FTJ39" si="2249">(FTJ38/5)*100</f>
        <v>#DIV/0!</v>
      </c>
      <c r="FTK39" s="17" t="s">
        <v>32</v>
      </c>
      <c r="FTL39" s="6" t="e">
        <f t="shared" ref="FTL39" si="2250">(FTL38/5)*100</f>
        <v>#DIV/0!</v>
      </c>
      <c r="FTM39" s="17" t="s">
        <v>32</v>
      </c>
      <c r="FTN39" s="6" t="e">
        <f t="shared" ref="FTN39" si="2251">(FTN38/5)*100</f>
        <v>#DIV/0!</v>
      </c>
      <c r="FTO39" s="17" t="s">
        <v>32</v>
      </c>
      <c r="FTP39" s="6" t="e">
        <f t="shared" ref="FTP39" si="2252">(FTP38/5)*100</f>
        <v>#DIV/0!</v>
      </c>
      <c r="FTQ39" s="17" t="s">
        <v>32</v>
      </c>
      <c r="FTR39" s="6" t="e">
        <f t="shared" ref="FTR39" si="2253">(FTR38/5)*100</f>
        <v>#DIV/0!</v>
      </c>
      <c r="FTS39" s="17" t="s">
        <v>32</v>
      </c>
      <c r="FTT39" s="6" t="e">
        <f t="shared" ref="FTT39" si="2254">(FTT38/5)*100</f>
        <v>#DIV/0!</v>
      </c>
      <c r="FTU39" s="17" t="s">
        <v>32</v>
      </c>
      <c r="FTV39" s="6" t="e">
        <f t="shared" ref="FTV39" si="2255">(FTV38/5)*100</f>
        <v>#DIV/0!</v>
      </c>
      <c r="FTW39" s="17" t="s">
        <v>32</v>
      </c>
      <c r="FTX39" s="6" t="e">
        <f t="shared" ref="FTX39" si="2256">(FTX38/5)*100</f>
        <v>#DIV/0!</v>
      </c>
      <c r="FTY39" s="17" t="s">
        <v>32</v>
      </c>
      <c r="FTZ39" s="6" t="e">
        <f t="shared" ref="FTZ39" si="2257">(FTZ38/5)*100</f>
        <v>#DIV/0!</v>
      </c>
      <c r="FUA39" s="17" t="s">
        <v>32</v>
      </c>
      <c r="FUB39" s="6" t="e">
        <f t="shared" ref="FUB39" si="2258">(FUB38/5)*100</f>
        <v>#DIV/0!</v>
      </c>
      <c r="FUC39" s="17" t="s">
        <v>32</v>
      </c>
      <c r="FUD39" s="6" t="e">
        <f t="shared" ref="FUD39" si="2259">(FUD38/5)*100</f>
        <v>#DIV/0!</v>
      </c>
      <c r="FUE39" s="17" t="s">
        <v>32</v>
      </c>
      <c r="FUF39" s="6" t="e">
        <f t="shared" ref="FUF39" si="2260">(FUF38/5)*100</f>
        <v>#DIV/0!</v>
      </c>
      <c r="FUG39" s="17" t="s">
        <v>32</v>
      </c>
      <c r="FUH39" s="6" t="e">
        <f t="shared" ref="FUH39" si="2261">(FUH38/5)*100</f>
        <v>#DIV/0!</v>
      </c>
      <c r="FUI39" s="17" t="s">
        <v>32</v>
      </c>
      <c r="FUJ39" s="6" t="e">
        <f t="shared" ref="FUJ39" si="2262">(FUJ38/5)*100</f>
        <v>#DIV/0!</v>
      </c>
      <c r="FUK39" s="17" t="s">
        <v>32</v>
      </c>
      <c r="FUL39" s="6" t="e">
        <f t="shared" ref="FUL39" si="2263">(FUL38/5)*100</f>
        <v>#DIV/0!</v>
      </c>
      <c r="FUM39" s="17" t="s">
        <v>32</v>
      </c>
      <c r="FUN39" s="6" t="e">
        <f t="shared" ref="FUN39" si="2264">(FUN38/5)*100</f>
        <v>#DIV/0!</v>
      </c>
      <c r="FUO39" s="17" t="s">
        <v>32</v>
      </c>
      <c r="FUP39" s="6" t="e">
        <f t="shared" ref="FUP39" si="2265">(FUP38/5)*100</f>
        <v>#DIV/0!</v>
      </c>
      <c r="FUQ39" s="17" t="s">
        <v>32</v>
      </c>
      <c r="FUR39" s="6" t="e">
        <f t="shared" ref="FUR39" si="2266">(FUR38/5)*100</f>
        <v>#DIV/0!</v>
      </c>
      <c r="FUS39" s="17" t="s">
        <v>32</v>
      </c>
      <c r="FUT39" s="6" t="e">
        <f t="shared" ref="FUT39" si="2267">(FUT38/5)*100</f>
        <v>#DIV/0!</v>
      </c>
      <c r="FUU39" s="17" t="s">
        <v>32</v>
      </c>
      <c r="FUV39" s="6" t="e">
        <f t="shared" ref="FUV39" si="2268">(FUV38/5)*100</f>
        <v>#DIV/0!</v>
      </c>
      <c r="FUW39" s="17" t="s">
        <v>32</v>
      </c>
      <c r="FUX39" s="6" t="e">
        <f t="shared" ref="FUX39" si="2269">(FUX38/5)*100</f>
        <v>#DIV/0!</v>
      </c>
      <c r="FUY39" s="17" t="s">
        <v>32</v>
      </c>
      <c r="FUZ39" s="6" t="e">
        <f t="shared" ref="FUZ39" si="2270">(FUZ38/5)*100</f>
        <v>#DIV/0!</v>
      </c>
      <c r="FVA39" s="17" t="s">
        <v>32</v>
      </c>
      <c r="FVB39" s="6" t="e">
        <f t="shared" ref="FVB39" si="2271">(FVB38/5)*100</f>
        <v>#DIV/0!</v>
      </c>
      <c r="FVC39" s="17" t="s">
        <v>32</v>
      </c>
      <c r="FVD39" s="6" t="e">
        <f t="shared" ref="FVD39" si="2272">(FVD38/5)*100</f>
        <v>#DIV/0!</v>
      </c>
      <c r="FVE39" s="17" t="s">
        <v>32</v>
      </c>
      <c r="FVF39" s="6" t="e">
        <f t="shared" ref="FVF39" si="2273">(FVF38/5)*100</f>
        <v>#DIV/0!</v>
      </c>
      <c r="FVG39" s="17" t="s">
        <v>32</v>
      </c>
      <c r="FVH39" s="6" t="e">
        <f t="shared" ref="FVH39" si="2274">(FVH38/5)*100</f>
        <v>#DIV/0!</v>
      </c>
      <c r="FVI39" s="17" t="s">
        <v>32</v>
      </c>
      <c r="FVJ39" s="6" t="e">
        <f t="shared" ref="FVJ39" si="2275">(FVJ38/5)*100</f>
        <v>#DIV/0!</v>
      </c>
      <c r="FVK39" s="17" t="s">
        <v>32</v>
      </c>
      <c r="FVL39" s="6" t="e">
        <f t="shared" ref="FVL39" si="2276">(FVL38/5)*100</f>
        <v>#DIV/0!</v>
      </c>
      <c r="FVM39" s="17" t="s">
        <v>32</v>
      </c>
      <c r="FVN39" s="6" t="e">
        <f t="shared" ref="FVN39" si="2277">(FVN38/5)*100</f>
        <v>#DIV/0!</v>
      </c>
      <c r="FVO39" s="17" t="s">
        <v>32</v>
      </c>
      <c r="FVP39" s="6" t="e">
        <f t="shared" ref="FVP39" si="2278">(FVP38/5)*100</f>
        <v>#DIV/0!</v>
      </c>
      <c r="FVQ39" s="17" t="s">
        <v>32</v>
      </c>
      <c r="FVR39" s="6" t="e">
        <f t="shared" ref="FVR39" si="2279">(FVR38/5)*100</f>
        <v>#DIV/0!</v>
      </c>
      <c r="FVS39" s="17" t="s">
        <v>32</v>
      </c>
      <c r="FVT39" s="6" t="e">
        <f t="shared" ref="FVT39" si="2280">(FVT38/5)*100</f>
        <v>#DIV/0!</v>
      </c>
      <c r="FVU39" s="17" t="s">
        <v>32</v>
      </c>
      <c r="FVV39" s="6" t="e">
        <f t="shared" ref="FVV39" si="2281">(FVV38/5)*100</f>
        <v>#DIV/0!</v>
      </c>
      <c r="FVW39" s="17" t="s">
        <v>32</v>
      </c>
      <c r="FVX39" s="6" t="e">
        <f t="shared" ref="FVX39" si="2282">(FVX38/5)*100</f>
        <v>#DIV/0!</v>
      </c>
      <c r="FVY39" s="17" t="s">
        <v>32</v>
      </c>
      <c r="FVZ39" s="6" t="e">
        <f t="shared" ref="FVZ39" si="2283">(FVZ38/5)*100</f>
        <v>#DIV/0!</v>
      </c>
      <c r="FWA39" s="17" t="s">
        <v>32</v>
      </c>
      <c r="FWB39" s="6" t="e">
        <f t="shared" ref="FWB39" si="2284">(FWB38/5)*100</f>
        <v>#DIV/0!</v>
      </c>
      <c r="FWC39" s="17" t="s">
        <v>32</v>
      </c>
      <c r="FWD39" s="6" t="e">
        <f t="shared" ref="FWD39" si="2285">(FWD38/5)*100</f>
        <v>#DIV/0!</v>
      </c>
      <c r="FWE39" s="17" t="s">
        <v>32</v>
      </c>
      <c r="FWF39" s="6" t="e">
        <f t="shared" ref="FWF39" si="2286">(FWF38/5)*100</f>
        <v>#DIV/0!</v>
      </c>
      <c r="FWG39" s="17" t="s">
        <v>32</v>
      </c>
      <c r="FWH39" s="6" t="e">
        <f t="shared" ref="FWH39" si="2287">(FWH38/5)*100</f>
        <v>#DIV/0!</v>
      </c>
      <c r="FWI39" s="17" t="s">
        <v>32</v>
      </c>
      <c r="FWJ39" s="6" t="e">
        <f t="shared" ref="FWJ39" si="2288">(FWJ38/5)*100</f>
        <v>#DIV/0!</v>
      </c>
      <c r="FWK39" s="17" t="s">
        <v>32</v>
      </c>
      <c r="FWL39" s="6" t="e">
        <f t="shared" ref="FWL39" si="2289">(FWL38/5)*100</f>
        <v>#DIV/0!</v>
      </c>
      <c r="FWM39" s="17" t="s">
        <v>32</v>
      </c>
      <c r="FWN39" s="6" t="e">
        <f t="shared" ref="FWN39" si="2290">(FWN38/5)*100</f>
        <v>#DIV/0!</v>
      </c>
      <c r="FWO39" s="17" t="s">
        <v>32</v>
      </c>
      <c r="FWP39" s="6" t="e">
        <f t="shared" ref="FWP39" si="2291">(FWP38/5)*100</f>
        <v>#DIV/0!</v>
      </c>
      <c r="FWQ39" s="17" t="s">
        <v>32</v>
      </c>
      <c r="FWR39" s="6" t="e">
        <f t="shared" ref="FWR39" si="2292">(FWR38/5)*100</f>
        <v>#DIV/0!</v>
      </c>
      <c r="FWS39" s="17" t="s">
        <v>32</v>
      </c>
      <c r="FWT39" s="6" t="e">
        <f t="shared" ref="FWT39" si="2293">(FWT38/5)*100</f>
        <v>#DIV/0!</v>
      </c>
      <c r="FWU39" s="17" t="s">
        <v>32</v>
      </c>
      <c r="FWV39" s="6" t="e">
        <f t="shared" ref="FWV39" si="2294">(FWV38/5)*100</f>
        <v>#DIV/0!</v>
      </c>
      <c r="FWW39" s="17" t="s">
        <v>32</v>
      </c>
      <c r="FWX39" s="6" t="e">
        <f t="shared" ref="FWX39" si="2295">(FWX38/5)*100</f>
        <v>#DIV/0!</v>
      </c>
      <c r="FWY39" s="17" t="s">
        <v>32</v>
      </c>
      <c r="FWZ39" s="6" t="e">
        <f t="shared" ref="FWZ39" si="2296">(FWZ38/5)*100</f>
        <v>#DIV/0!</v>
      </c>
      <c r="FXA39" s="17" t="s">
        <v>32</v>
      </c>
      <c r="FXB39" s="6" t="e">
        <f t="shared" ref="FXB39" si="2297">(FXB38/5)*100</f>
        <v>#DIV/0!</v>
      </c>
      <c r="FXC39" s="17" t="s">
        <v>32</v>
      </c>
      <c r="FXD39" s="6" t="e">
        <f t="shared" ref="FXD39" si="2298">(FXD38/5)*100</f>
        <v>#DIV/0!</v>
      </c>
      <c r="FXE39" s="17" t="s">
        <v>32</v>
      </c>
      <c r="FXF39" s="6" t="e">
        <f t="shared" ref="FXF39" si="2299">(FXF38/5)*100</f>
        <v>#DIV/0!</v>
      </c>
      <c r="FXG39" s="17" t="s">
        <v>32</v>
      </c>
      <c r="FXH39" s="6" t="e">
        <f t="shared" ref="FXH39" si="2300">(FXH38/5)*100</f>
        <v>#DIV/0!</v>
      </c>
      <c r="FXI39" s="17" t="s">
        <v>32</v>
      </c>
      <c r="FXJ39" s="6" t="e">
        <f t="shared" ref="FXJ39" si="2301">(FXJ38/5)*100</f>
        <v>#DIV/0!</v>
      </c>
      <c r="FXK39" s="17" t="s">
        <v>32</v>
      </c>
      <c r="FXL39" s="6" t="e">
        <f t="shared" ref="FXL39" si="2302">(FXL38/5)*100</f>
        <v>#DIV/0!</v>
      </c>
      <c r="FXM39" s="17" t="s">
        <v>32</v>
      </c>
      <c r="FXN39" s="6" t="e">
        <f t="shared" ref="FXN39" si="2303">(FXN38/5)*100</f>
        <v>#DIV/0!</v>
      </c>
      <c r="FXO39" s="17" t="s">
        <v>32</v>
      </c>
      <c r="FXP39" s="6" t="e">
        <f t="shared" ref="FXP39" si="2304">(FXP38/5)*100</f>
        <v>#DIV/0!</v>
      </c>
      <c r="FXQ39" s="17" t="s">
        <v>32</v>
      </c>
      <c r="FXR39" s="6" t="e">
        <f t="shared" ref="FXR39" si="2305">(FXR38/5)*100</f>
        <v>#DIV/0!</v>
      </c>
      <c r="FXS39" s="17" t="s">
        <v>32</v>
      </c>
      <c r="FXT39" s="6" t="e">
        <f t="shared" ref="FXT39" si="2306">(FXT38/5)*100</f>
        <v>#DIV/0!</v>
      </c>
      <c r="FXU39" s="17" t="s">
        <v>32</v>
      </c>
      <c r="FXV39" s="6" t="e">
        <f t="shared" ref="FXV39" si="2307">(FXV38/5)*100</f>
        <v>#DIV/0!</v>
      </c>
      <c r="FXW39" s="17" t="s">
        <v>32</v>
      </c>
      <c r="FXX39" s="6" t="e">
        <f t="shared" ref="FXX39" si="2308">(FXX38/5)*100</f>
        <v>#DIV/0!</v>
      </c>
      <c r="FXY39" s="17" t="s">
        <v>32</v>
      </c>
      <c r="FXZ39" s="6" t="e">
        <f t="shared" ref="FXZ39" si="2309">(FXZ38/5)*100</f>
        <v>#DIV/0!</v>
      </c>
      <c r="FYA39" s="17" t="s">
        <v>32</v>
      </c>
      <c r="FYB39" s="6" t="e">
        <f t="shared" ref="FYB39" si="2310">(FYB38/5)*100</f>
        <v>#DIV/0!</v>
      </c>
      <c r="FYC39" s="17" t="s">
        <v>32</v>
      </c>
      <c r="FYD39" s="6" t="e">
        <f t="shared" ref="FYD39" si="2311">(FYD38/5)*100</f>
        <v>#DIV/0!</v>
      </c>
      <c r="FYE39" s="17" t="s">
        <v>32</v>
      </c>
      <c r="FYF39" s="6" t="e">
        <f t="shared" ref="FYF39" si="2312">(FYF38/5)*100</f>
        <v>#DIV/0!</v>
      </c>
      <c r="FYG39" s="17" t="s">
        <v>32</v>
      </c>
      <c r="FYH39" s="6" t="e">
        <f t="shared" ref="FYH39" si="2313">(FYH38/5)*100</f>
        <v>#DIV/0!</v>
      </c>
      <c r="FYI39" s="17" t="s">
        <v>32</v>
      </c>
      <c r="FYJ39" s="6" t="e">
        <f t="shared" ref="FYJ39" si="2314">(FYJ38/5)*100</f>
        <v>#DIV/0!</v>
      </c>
      <c r="FYK39" s="17" t="s">
        <v>32</v>
      </c>
      <c r="FYL39" s="6" t="e">
        <f t="shared" ref="FYL39" si="2315">(FYL38/5)*100</f>
        <v>#DIV/0!</v>
      </c>
      <c r="FYM39" s="17" t="s">
        <v>32</v>
      </c>
      <c r="FYN39" s="6" t="e">
        <f t="shared" ref="FYN39" si="2316">(FYN38/5)*100</f>
        <v>#DIV/0!</v>
      </c>
      <c r="FYO39" s="17" t="s">
        <v>32</v>
      </c>
      <c r="FYP39" s="6" t="e">
        <f t="shared" ref="FYP39" si="2317">(FYP38/5)*100</f>
        <v>#DIV/0!</v>
      </c>
      <c r="FYQ39" s="17" t="s">
        <v>32</v>
      </c>
      <c r="FYR39" s="6" t="e">
        <f t="shared" ref="FYR39" si="2318">(FYR38/5)*100</f>
        <v>#DIV/0!</v>
      </c>
      <c r="FYS39" s="17" t="s">
        <v>32</v>
      </c>
      <c r="FYT39" s="6" t="e">
        <f t="shared" ref="FYT39" si="2319">(FYT38/5)*100</f>
        <v>#DIV/0!</v>
      </c>
      <c r="FYU39" s="17" t="s">
        <v>32</v>
      </c>
      <c r="FYV39" s="6" t="e">
        <f t="shared" ref="FYV39" si="2320">(FYV38/5)*100</f>
        <v>#DIV/0!</v>
      </c>
      <c r="FYW39" s="17" t="s">
        <v>32</v>
      </c>
      <c r="FYX39" s="6" t="e">
        <f t="shared" ref="FYX39" si="2321">(FYX38/5)*100</f>
        <v>#DIV/0!</v>
      </c>
      <c r="FYY39" s="17" t="s">
        <v>32</v>
      </c>
      <c r="FYZ39" s="6" t="e">
        <f t="shared" ref="FYZ39" si="2322">(FYZ38/5)*100</f>
        <v>#DIV/0!</v>
      </c>
      <c r="FZA39" s="17" t="s">
        <v>32</v>
      </c>
      <c r="FZB39" s="6" t="e">
        <f t="shared" ref="FZB39" si="2323">(FZB38/5)*100</f>
        <v>#DIV/0!</v>
      </c>
      <c r="FZC39" s="17" t="s">
        <v>32</v>
      </c>
      <c r="FZD39" s="6" t="e">
        <f t="shared" ref="FZD39" si="2324">(FZD38/5)*100</f>
        <v>#DIV/0!</v>
      </c>
      <c r="FZE39" s="17" t="s">
        <v>32</v>
      </c>
      <c r="FZF39" s="6" t="e">
        <f t="shared" ref="FZF39" si="2325">(FZF38/5)*100</f>
        <v>#DIV/0!</v>
      </c>
      <c r="FZG39" s="17" t="s">
        <v>32</v>
      </c>
      <c r="FZH39" s="6" t="e">
        <f t="shared" ref="FZH39" si="2326">(FZH38/5)*100</f>
        <v>#DIV/0!</v>
      </c>
      <c r="FZI39" s="17" t="s">
        <v>32</v>
      </c>
      <c r="FZJ39" s="6" t="e">
        <f t="shared" ref="FZJ39" si="2327">(FZJ38/5)*100</f>
        <v>#DIV/0!</v>
      </c>
      <c r="FZK39" s="17" t="s">
        <v>32</v>
      </c>
      <c r="FZL39" s="6" t="e">
        <f t="shared" ref="FZL39" si="2328">(FZL38/5)*100</f>
        <v>#DIV/0!</v>
      </c>
      <c r="FZM39" s="17" t="s">
        <v>32</v>
      </c>
      <c r="FZN39" s="6" t="e">
        <f t="shared" ref="FZN39" si="2329">(FZN38/5)*100</f>
        <v>#DIV/0!</v>
      </c>
      <c r="FZO39" s="17" t="s">
        <v>32</v>
      </c>
      <c r="FZP39" s="6" t="e">
        <f t="shared" ref="FZP39" si="2330">(FZP38/5)*100</f>
        <v>#DIV/0!</v>
      </c>
      <c r="FZQ39" s="17" t="s">
        <v>32</v>
      </c>
      <c r="FZR39" s="6" t="e">
        <f t="shared" ref="FZR39" si="2331">(FZR38/5)*100</f>
        <v>#DIV/0!</v>
      </c>
      <c r="FZS39" s="17" t="s">
        <v>32</v>
      </c>
      <c r="FZT39" s="6" t="e">
        <f t="shared" ref="FZT39" si="2332">(FZT38/5)*100</f>
        <v>#DIV/0!</v>
      </c>
      <c r="FZU39" s="17" t="s">
        <v>32</v>
      </c>
      <c r="FZV39" s="6" t="e">
        <f t="shared" ref="FZV39" si="2333">(FZV38/5)*100</f>
        <v>#DIV/0!</v>
      </c>
      <c r="FZW39" s="17" t="s">
        <v>32</v>
      </c>
      <c r="FZX39" s="6" t="e">
        <f t="shared" ref="FZX39" si="2334">(FZX38/5)*100</f>
        <v>#DIV/0!</v>
      </c>
      <c r="FZY39" s="17" t="s">
        <v>32</v>
      </c>
      <c r="FZZ39" s="6" t="e">
        <f t="shared" ref="FZZ39" si="2335">(FZZ38/5)*100</f>
        <v>#DIV/0!</v>
      </c>
      <c r="GAA39" s="17" t="s">
        <v>32</v>
      </c>
      <c r="GAB39" s="6" t="e">
        <f t="shared" ref="GAB39" si="2336">(GAB38/5)*100</f>
        <v>#DIV/0!</v>
      </c>
      <c r="GAC39" s="17" t="s">
        <v>32</v>
      </c>
      <c r="GAD39" s="6" t="e">
        <f t="shared" ref="GAD39" si="2337">(GAD38/5)*100</f>
        <v>#DIV/0!</v>
      </c>
      <c r="GAE39" s="17" t="s">
        <v>32</v>
      </c>
      <c r="GAF39" s="6" t="e">
        <f t="shared" ref="GAF39" si="2338">(GAF38/5)*100</f>
        <v>#DIV/0!</v>
      </c>
      <c r="GAG39" s="17" t="s">
        <v>32</v>
      </c>
      <c r="GAH39" s="6" t="e">
        <f t="shared" ref="GAH39" si="2339">(GAH38/5)*100</f>
        <v>#DIV/0!</v>
      </c>
      <c r="GAI39" s="17" t="s">
        <v>32</v>
      </c>
      <c r="GAJ39" s="6" t="e">
        <f t="shared" ref="GAJ39" si="2340">(GAJ38/5)*100</f>
        <v>#DIV/0!</v>
      </c>
      <c r="GAK39" s="17" t="s">
        <v>32</v>
      </c>
      <c r="GAL39" s="6" t="e">
        <f t="shared" ref="GAL39" si="2341">(GAL38/5)*100</f>
        <v>#DIV/0!</v>
      </c>
      <c r="GAM39" s="17" t="s">
        <v>32</v>
      </c>
      <c r="GAN39" s="6" t="e">
        <f t="shared" ref="GAN39" si="2342">(GAN38/5)*100</f>
        <v>#DIV/0!</v>
      </c>
      <c r="GAO39" s="17" t="s">
        <v>32</v>
      </c>
      <c r="GAP39" s="6" t="e">
        <f t="shared" ref="GAP39" si="2343">(GAP38/5)*100</f>
        <v>#DIV/0!</v>
      </c>
      <c r="GAQ39" s="17" t="s">
        <v>32</v>
      </c>
      <c r="GAR39" s="6" t="e">
        <f t="shared" ref="GAR39" si="2344">(GAR38/5)*100</f>
        <v>#DIV/0!</v>
      </c>
      <c r="GAS39" s="17" t="s">
        <v>32</v>
      </c>
      <c r="GAT39" s="6" t="e">
        <f t="shared" ref="GAT39" si="2345">(GAT38/5)*100</f>
        <v>#DIV/0!</v>
      </c>
      <c r="GAU39" s="17" t="s">
        <v>32</v>
      </c>
      <c r="GAV39" s="6" t="e">
        <f t="shared" ref="GAV39" si="2346">(GAV38/5)*100</f>
        <v>#DIV/0!</v>
      </c>
      <c r="GAW39" s="17" t="s">
        <v>32</v>
      </c>
      <c r="GAX39" s="6" t="e">
        <f t="shared" ref="GAX39" si="2347">(GAX38/5)*100</f>
        <v>#DIV/0!</v>
      </c>
      <c r="GAY39" s="17" t="s">
        <v>32</v>
      </c>
      <c r="GAZ39" s="6" t="e">
        <f t="shared" ref="GAZ39" si="2348">(GAZ38/5)*100</f>
        <v>#DIV/0!</v>
      </c>
      <c r="GBA39" s="17" t="s">
        <v>32</v>
      </c>
      <c r="GBB39" s="6" t="e">
        <f t="shared" ref="GBB39" si="2349">(GBB38/5)*100</f>
        <v>#DIV/0!</v>
      </c>
      <c r="GBC39" s="17" t="s">
        <v>32</v>
      </c>
      <c r="GBD39" s="6" t="e">
        <f t="shared" ref="GBD39" si="2350">(GBD38/5)*100</f>
        <v>#DIV/0!</v>
      </c>
      <c r="GBE39" s="17" t="s">
        <v>32</v>
      </c>
      <c r="GBF39" s="6" t="e">
        <f t="shared" ref="GBF39" si="2351">(GBF38/5)*100</f>
        <v>#DIV/0!</v>
      </c>
      <c r="GBG39" s="17" t="s">
        <v>32</v>
      </c>
      <c r="GBH39" s="6" t="e">
        <f t="shared" ref="GBH39" si="2352">(GBH38/5)*100</f>
        <v>#DIV/0!</v>
      </c>
      <c r="GBI39" s="17" t="s">
        <v>32</v>
      </c>
      <c r="GBJ39" s="6" t="e">
        <f t="shared" ref="GBJ39" si="2353">(GBJ38/5)*100</f>
        <v>#DIV/0!</v>
      </c>
      <c r="GBK39" s="17" t="s">
        <v>32</v>
      </c>
      <c r="GBL39" s="6" t="e">
        <f t="shared" ref="GBL39" si="2354">(GBL38/5)*100</f>
        <v>#DIV/0!</v>
      </c>
      <c r="GBM39" s="17" t="s">
        <v>32</v>
      </c>
      <c r="GBN39" s="6" t="e">
        <f t="shared" ref="GBN39" si="2355">(GBN38/5)*100</f>
        <v>#DIV/0!</v>
      </c>
      <c r="GBO39" s="17" t="s">
        <v>32</v>
      </c>
      <c r="GBP39" s="6" t="e">
        <f t="shared" ref="GBP39" si="2356">(GBP38/5)*100</f>
        <v>#DIV/0!</v>
      </c>
      <c r="GBQ39" s="17" t="s">
        <v>32</v>
      </c>
      <c r="GBR39" s="6" t="e">
        <f t="shared" ref="GBR39" si="2357">(GBR38/5)*100</f>
        <v>#DIV/0!</v>
      </c>
      <c r="GBS39" s="17" t="s">
        <v>32</v>
      </c>
      <c r="GBT39" s="6" t="e">
        <f t="shared" ref="GBT39" si="2358">(GBT38/5)*100</f>
        <v>#DIV/0!</v>
      </c>
      <c r="GBU39" s="17" t="s">
        <v>32</v>
      </c>
      <c r="GBV39" s="6" t="e">
        <f t="shared" ref="GBV39" si="2359">(GBV38/5)*100</f>
        <v>#DIV/0!</v>
      </c>
      <c r="GBW39" s="17" t="s">
        <v>32</v>
      </c>
      <c r="GBX39" s="6" t="e">
        <f t="shared" ref="GBX39" si="2360">(GBX38/5)*100</f>
        <v>#DIV/0!</v>
      </c>
      <c r="GBY39" s="17" t="s">
        <v>32</v>
      </c>
      <c r="GBZ39" s="6" t="e">
        <f t="shared" ref="GBZ39" si="2361">(GBZ38/5)*100</f>
        <v>#DIV/0!</v>
      </c>
      <c r="GCA39" s="17" t="s">
        <v>32</v>
      </c>
      <c r="GCB39" s="6" t="e">
        <f t="shared" ref="GCB39" si="2362">(GCB38/5)*100</f>
        <v>#DIV/0!</v>
      </c>
      <c r="GCC39" s="17" t="s">
        <v>32</v>
      </c>
      <c r="GCD39" s="6" t="e">
        <f t="shared" ref="GCD39" si="2363">(GCD38/5)*100</f>
        <v>#DIV/0!</v>
      </c>
      <c r="GCE39" s="17" t="s">
        <v>32</v>
      </c>
      <c r="GCF39" s="6" t="e">
        <f t="shared" ref="GCF39" si="2364">(GCF38/5)*100</f>
        <v>#DIV/0!</v>
      </c>
      <c r="GCG39" s="17" t="s">
        <v>32</v>
      </c>
      <c r="GCH39" s="6" t="e">
        <f t="shared" ref="GCH39" si="2365">(GCH38/5)*100</f>
        <v>#DIV/0!</v>
      </c>
      <c r="GCI39" s="17" t="s">
        <v>32</v>
      </c>
      <c r="GCJ39" s="6" t="e">
        <f t="shared" ref="GCJ39" si="2366">(GCJ38/5)*100</f>
        <v>#DIV/0!</v>
      </c>
      <c r="GCK39" s="17" t="s">
        <v>32</v>
      </c>
      <c r="GCL39" s="6" t="e">
        <f t="shared" ref="GCL39" si="2367">(GCL38/5)*100</f>
        <v>#DIV/0!</v>
      </c>
      <c r="GCM39" s="17" t="s">
        <v>32</v>
      </c>
      <c r="GCN39" s="6" t="e">
        <f t="shared" ref="GCN39" si="2368">(GCN38/5)*100</f>
        <v>#DIV/0!</v>
      </c>
      <c r="GCO39" s="17" t="s">
        <v>32</v>
      </c>
      <c r="GCP39" s="6" t="e">
        <f t="shared" ref="GCP39" si="2369">(GCP38/5)*100</f>
        <v>#DIV/0!</v>
      </c>
      <c r="GCQ39" s="17" t="s">
        <v>32</v>
      </c>
      <c r="GCR39" s="6" t="e">
        <f t="shared" ref="GCR39" si="2370">(GCR38/5)*100</f>
        <v>#DIV/0!</v>
      </c>
      <c r="GCS39" s="17" t="s">
        <v>32</v>
      </c>
      <c r="GCT39" s="6" t="e">
        <f t="shared" ref="GCT39" si="2371">(GCT38/5)*100</f>
        <v>#DIV/0!</v>
      </c>
      <c r="GCU39" s="17" t="s">
        <v>32</v>
      </c>
      <c r="GCV39" s="6" t="e">
        <f t="shared" ref="GCV39" si="2372">(GCV38/5)*100</f>
        <v>#DIV/0!</v>
      </c>
      <c r="GCW39" s="17" t="s">
        <v>32</v>
      </c>
      <c r="GCX39" s="6" t="e">
        <f t="shared" ref="GCX39" si="2373">(GCX38/5)*100</f>
        <v>#DIV/0!</v>
      </c>
      <c r="GCY39" s="17" t="s">
        <v>32</v>
      </c>
      <c r="GCZ39" s="6" t="e">
        <f t="shared" ref="GCZ39" si="2374">(GCZ38/5)*100</f>
        <v>#DIV/0!</v>
      </c>
      <c r="GDA39" s="17" t="s">
        <v>32</v>
      </c>
      <c r="GDB39" s="6" t="e">
        <f t="shared" ref="GDB39" si="2375">(GDB38/5)*100</f>
        <v>#DIV/0!</v>
      </c>
      <c r="GDC39" s="17" t="s">
        <v>32</v>
      </c>
      <c r="GDD39" s="6" t="e">
        <f t="shared" ref="GDD39" si="2376">(GDD38/5)*100</f>
        <v>#DIV/0!</v>
      </c>
      <c r="GDE39" s="17" t="s">
        <v>32</v>
      </c>
      <c r="GDF39" s="6" t="e">
        <f t="shared" ref="GDF39" si="2377">(GDF38/5)*100</f>
        <v>#DIV/0!</v>
      </c>
      <c r="GDG39" s="17" t="s">
        <v>32</v>
      </c>
      <c r="GDH39" s="6" t="e">
        <f t="shared" ref="GDH39" si="2378">(GDH38/5)*100</f>
        <v>#DIV/0!</v>
      </c>
      <c r="GDI39" s="17" t="s">
        <v>32</v>
      </c>
      <c r="GDJ39" s="6" t="e">
        <f t="shared" ref="GDJ39" si="2379">(GDJ38/5)*100</f>
        <v>#DIV/0!</v>
      </c>
      <c r="GDK39" s="17" t="s">
        <v>32</v>
      </c>
      <c r="GDL39" s="6" t="e">
        <f t="shared" ref="GDL39" si="2380">(GDL38/5)*100</f>
        <v>#DIV/0!</v>
      </c>
      <c r="GDM39" s="17" t="s">
        <v>32</v>
      </c>
      <c r="GDN39" s="6" t="e">
        <f t="shared" ref="GDN39" si="2381">(GDN38/5)*100</f>
        <v>#DIV/0!</v>
      </c>
      <c r="GDO39" s="17" t="s">
        <v>32</v>
      </c>
      <c r="GDP39" s="6" t="e">
        <f t="shared" ref="GDP39" si="2382">(GDP38/5)*100</f>
        <v>#DIV/0!</v>
      </c>
      <c r="GDQ39" s="17" t="s">
        <v>32</v>
      </c>
      <c r="GDR39" s="6" t="e">
        <f t="shared" ref="GDR39" si="2383">(GDR38/5)*100</f>
        <v>#DIV/0!</v>
      </c>
      <c r="GDS39" s="17" t="s">
        <v>32</v>
      </c>
      <c r="GDT39" s="6" t="e">
        <f t="shared" ref="GDT39" si="2384">(GDT38/5)*100</f>
        <v>#DIV/0!</v>
      </c>
      <c r="GDU39" s="17" t="s">
        <v>32</v>
      </c>
      <c r="GDV39" s="6" t="e">
        <f t="shared" ref="GDV39" si="2385">(GDV38/5)*100</f>
        <v>#DIV/0!</v>
      </c>
      <c r="GDW39" s="17" t="s">
        <v>32</v>
      </c>
      <c r="GDX39" s="6" t="e">
        <f t="shared" ref="GDX39" si="2386">(GDX38/5)*100</f>
        <v>#DIV/0!</v>
      </c>
      <c r="GDY39" s="17" t="s">
        <v>32</v>
      </c>
      <c r="GDZ39" s="6" t="e">
        <f t="shared" ref="GDZ39" si="2387">(GDZ38/5)*100</f>
        <v>#DIV/0!</v>
      </c>
      <c r="GEA39" s="17" t="s">
        <v>32</v>
      </c>
      <c r="GEB39" s="6" t="e">
        <f t="shared" ref="GEB39" si="2388">(GEB38/5)*100</f>
        <v>#DIV/0!</v>
      </c>
      <c r="GEC39" s="17" t="s">
        <v>32</v>
      </c>
      <c r="GED39" s="6" t="e">
        <f t="shared" ref="GED39" si="2389">(GED38/5)*100</f>
        <v>#DIV/0!</v>
      </c>
      <c r="GEE39" s="17" t="s">
        <v>32</v>
      </c>
      <c r="GEF39" s="6" t="e">
        <f t="shared" ref="GEF39" si="2390">(GEF38/5)*100</f>
        <v>#DIV/0!</v>
      </c>
      <c r="GEG39" s="17" t="s">
        <v>32</v>
      </c>
      <c r="GEH39" s="6" t="e">
        <f t="shared" ref="GEH39" si="2391">(GEH38/5)*100</f>
        <v>#DIV/0!</v>
      </c>
      <c r="GEI39" s="17" t="s">
        <v>32</v>
      </c>
      <c r="GEJ39" s="6" t="e">
        <f t="shared" ref="GEJ39" si="2392">(GEJ38/5)*100</f>
        <v>#DIV/0!</v>
      </c>
      <c r="GEK39" s="17" t="s">
        <v>32</v>
      </c>
      <c r="GEL39" s="6" t="e">
        <f t="shared" ref="GEL39" si="2393">(GEL38/5)*100</f>
        <v>#DIV/0!</v>
      </c>
      <c r="GEM39" s="17" t="s">
        <v>32</v>
      </c>
      <c r="GEN39" s="6" t="e">
        <f t="shared" ref="GEN39" si="2394">(GEN38/5)*100</f>
        <v>#DIV/0!</v>
      </c>
      <c r="GEO39" s="17" t="s">
        <v>32</v>
      </c>
      <c r="GEP39" s="6" t="e">
        <f t="shared" ref="GEP39" si="2395">(GEP38/5)*100</f>
        <v>#DIV/0!</v>
      </c>
      <c r="GEQ39" s="17" t="s">
        <v>32</v>
      </c>
      <c r="GER39" s="6" t="e">
        <f t="shared" ref="GER39" si="2396">(GER38/5)*100</f>
        <v>#DIV/0!</v>
      </c>
      <c r="GES39" s="17" t="s">
        <v>32</v>
      </c>
      <c r="GET39" s="6" t="e">
        <f t="shared" ref="GET39" si="2397">(GET38/5)*100</f>
        <v>#DIV/0!</v>
      </c>
      <c r="GEU39" s="17" t="s">
        <v>32</v>
      </c>
      <c r="GEV39" s="6" t="e">
        <f t="shared" ref="GEV39" si="2398">(GEV38/5)*100</f>
        <v>#DIV/0!</v>
      </c>
      <c r="GEW39" s="17" t="s">
        <v>32</v>
      </c>
      <c r="GEX39" s="6" t="e">
        <f t="shared" ref="GEX39" si="2399">(GEX38/5)*100</f>
        <v>#DIV/0!</v>
      </c>
      <c r="GEY39" s="17" t="s">
        <v>32</v>
      </c>
      <c r="GEZ39" s="6" t="e">
        <f t="shared" ref="GEZ39" si="2400">(GEZ38/5)*100</f>
        <v>#DIV/0!</v>
      </c>
      <c r="GFA39" s="17" t="s">
        <v>32</v>
      </c>
      <c r="GFB39" s="6" t="e">
        <f t="shared" ref="GFB39" si="2401">(GFB38/5)*100</f>
        <v>#DIV/0!</v>
      </c>
      <c r="GFC39" s="17" t="s">
        <v>32</v>
      </c>
      <c r="GFD39" s="6" t="e">
        <f t="shared" ref="GFD39" si="2402">(GFD38/5)*100</f>
        <v>#DIV/0!</v>
      </c>
      <c r="GFE39" s="17" t="s">
        <v>32</v>
      </c>
      <c r="GFF39" s="6" t="e">
        <f t="shared" ref="GFF39" si="2403">(GFF38/5)*100</f>
        <v>#DIV/0!</v>
      </c>
      <c r="GFG39" s="17" t="s">
        <v>32</v>
      </c>
      <c r="GFH39" s="6" t="e">
        <f t="shared" ref="GFH39" si="2404">(GFH38/5)*100</f>
        <v>#DIV/0!</v>
      </c>
      <c r="GFI39" s="17" t="s">
        <v>32</v>
      </c>
      <c r="GFJ39" s="6" t="e">
        <f t="shared" ref="GFJ39" si="2405">(GFJ38/5)*100</f>
        <v>#DIV/0!</v>
      </c>
      <c r="GFK39" s="17" t="s">
        <v>32</v>
      </c>
      <c r="GFL39" s="6" t="e">
        <f t="shared" ref="GFL39" si="2406">(GFL38/5)*100</f>
        <v>#DIV/0!</v>
      </c>
      <c r="GFM39" s="17" t="s">
        <v>32</v>
      </c>
      <c r="GFN39" s="6" t="e">
        <f t="shared" ref="GFN39" si="2407">(GFN38/5)*100</f>
        <v>#DIV/0!</v>
      </c>
      <c r="GFO39" s="17" t="s">
        <v>32</v>
      </c>
      <c r="GFP39" s="6" t="e">
        <f t="shared" ref="GFP39" si="2408">(GFP38/5)*100</f>
        <v>#DIV/0!</v>
      </c>
      <c r="GFQ39" s="17" t="s">
        <v>32</v>
      </c>
      <c r="GFR39" s="6" t="e">
        <f t="shared" ref="GFR39" si="2409">(GFR38/5)*100</f>
        <v>#DIV/0!</v>
      </c>
      <c r="GFS39" s="17" t="s">
        <v>32</v>
      </c>
      <c r="GFT39" s="6" t="e">
        <f t="shared" ref="GFT39" si="2410">(GFT38/5)*100</f>
        <v>#DIV/0!</v>
      </c>
      <c r="GFU39" s="17" t="s">
        <v>32</v>
      </c>
      <c r="GFV39" s="6" t="e">
        <f t="shared" ref="GFV39" si="2411">(GFV38/5)*100</f>
        <v>#DIV/0!</v>
      </c>
      <c r="GFW39" s="17" t="s">
        <v>32</v>
      </c>
      <c r="GFX39" s="6" t="e">
        <f t="shared" ref="GFX39" si="2412">(GFX38/5)*100</f>
        <v>#DIV/0!</v>
      </c>
      <c r="GFY39" s="17" t="s">
        <v>32</v>
      </c>
      <c r="GFZ39" s="6" t="e">
        <f t="shared" ref="GFZ39" si="2413">(GFZ38/5)*100</f>
        <v>#DIV/0!</v>
      </c>
      <c r="GGA39" s="17" t="s">
        <v>32</v>
      </c>
      <c r="GGB39" s="6" t="e">
        <f t="shared" ref="GGB39" si="2414">(GGB38/5)*100</f>
        <v>#DIV/0!</v>
      </c>
      <c r="GGC39" s="17" t="s">
        <v>32</v>
      </c>
      <c r="GGD39" s="6" t="e">
        <f t="shared" ref="GGD39" si="2415">(GGD38/5)*100</f>
        <v>#DIV/0!</v>
      </c>
      <c r="GGE39" s="17" t="s">
        <v>32</v>
      </c>
      <c r="GGF39" s="6" t="e">
        <f t="shared" ref="GGF39" si="2416">(GGF38/5)*100</f>
        <v>#DIV/0!</v>
      </c>
      <c r="GGG39" s="17" t="s">
        <v>32</v>
      </c>
      <c r="GGH39" s="6" t="e">
        <f t="shared" ref="GGH39" si="2417">(GGH38/5)*100</f>
        <v>#DIV/0!</v>
      </c>
      <c r="GGI39" s="17" t="s">
        <v>32</v>
      </c>
      <c r="GGJ39" s="6" t="e">
        <f t="shared" ref="GGJ39" si="2418">(GGJ38/5)*100</f>
        <v>#DIV/0!</v>
      </c>
      <c r="GGK39" s="17" t="s">
        <v>32</v>
      </c>
      <c r="GGL39" s="6" t="e">
        <f t="shared" ref="GGL39" si="2419">(GGL38/5)*100</f>
        <v>#DIV/0!</v>
      </c>
      <c r="GGM39" s="17" t="s">
        <v>32</v>
      </c>
      <c r="GGN39" s="6" t="e">
        <f t="shared" ref="GGN39" si="2420">(GGN38/5)*100</f>
        <v>#DIV/0!</v>
      </c>
      <c r="GGO39" s="17" t="s">
        <v>32</v>
      </c>
      <c r="GGP39" s="6" t="e">
        <f t="shared" ref="GGP39" si="2421">(GGP38/5)*100</f>
        <v>#DIV/0!</v>
      </c>
      <c r="GGQ39" s="17" t="s">
        <v>32</v>
      </c>
      <c r="GGR39" s="6" t="e">
        <f t="shared" ref="GGR39" si="2422">(GGR38/5)*100</f>
        <v>#DIV/0!</v>
      </c>
      <c r="GGS39" s="17" t="s">
        <v>32</v>
      </c>
      <c r="GGT39" s="6" t="e">
        <f t="shared" ref="GGT39" si="2423">(GGT38/5)*100</f>
        <v>#DIV/0!</v>
      </c>
      <c r="GGU39" s="17" t="s">
        <v>32</v>
      </c>
      <c r="GGV39" s="6" t="e">
        <f t="shared" ref="GGV39" si="2424">(GGV38/5)*100</f>
        <v>#DIV/0!</v>
      </c>
      <c r="GGW39" s="17" t="s">
        <v>32</v>
      </c>
      <c r="GGX39" s="6" t="e">
        <f t="shared" ref="GGX39" si="2425">(GGX38/5)*100</f>
        <v>#DIV/0!</v>
      </c>
      <c r="GGY39" s="17" t="s">
        <v>32</v>
      </c>
      <c r="GGZ39" s="6" t="e">
        <f t="shared" ref="GGZ39" si="2426">(GGZ38/5)*100</f>
        <v>#DIV/0!</v>
      </c>
      <c r="GHA39" s="17" t="s">
        <v>32</v>
      </c>
      <c r="GHB39" s="6" t="e">
        <f t="shared" ref="GHB39" si="2427">(GHB38/5)*100</f>
        <v>#DIV/0!</v>
      </c>
      <c r="GHC39" s="17" t="s">
        <v>32</v>
      </c>
      <c r="GHD39" s="6" t="e">
        <f t="shared" ref="GHD39" si="2428">(GHD38/5)*100</f>
        <v>#DIV/0!</v>
      </c>
      <c r="GHE39" s="17" t="s">
        <v>32</v>
      </c>
      <c r="GHF39" s="6" t="e">
        <f t="shared" ref="GHF39" si="2429">(GHF38/5)*100</f>
        <v>#DIV/0!</v>
      </c>
      <c r="GHG39" s="17" t="s">
        <v>32</v>
      </c>
      <c r="GHH39" s="6" t="e">
        <f t="shared" ref="GHH39" si="2430">(GHH38/5)*100</f>
        <v>#DIV/0!</v>
      </c>
      <c r="GHI39" s="17" t="s">
        <v>32</v>
      </c>
      <c r="GHJ39" s="6" t="e">
        <f t="shared" ref="GHJ39" si="2431">(GHJ38/5)*100</f>
        <v>#DIV/0!</v>
      </c>
      <c r="GHK39" s="17" t="s">
        <v>32</v>
      </c>
      <c r="GHL39" s="6" t="e">
        <f t="shared" ref="GHL39" si="2432">(GHL38/5)*100</f>
        <v>#DIV/0!</v>
      </c>
      <c r="GHM39" s="17" t="s">
        <v>32</v>
      </c>
      <c r="GHN39" s="6" t="e">
        <f t="shared" ref="GHN39" si="2433">(GHN38/5)*100</f>
        <v>#DIV/0!</v>
      </c>
      <c r="GHO39" s="17" t="s">
        <v>32</v>
      </c>
      <c r="GHP39" s="6" t="e">
        <f t="shared" ref="GHP39" si="2434">(GHP38/5)*100</f>
        <v>#DIV/0!</v>
      </c>
      <c r="GHQ39" s="17" t="s">
        <v>32</v>
      </c>
      <c r="GHR39" s="6" t="e">
        <f t="shared" ref="GHR39" si="2435">(GHR38/5)*100</f>
        <v>#DIV/0!</v>
      </c>
      <c r="GHS39" s="17" t="s">
        <v>32</v>
      </c>
      <c r="GHT39" s="6" t="e">
        <f t="shared" ref="GHT39" si="2436">(GHT38/5)*100</f>
        <v>#DIV/0!</v>
      </c>
      <c r="GHU39" s="17" t="s">
        <v>32</v>
      </c>
      <c r="GHV39" s="6" t="e">
        <f t="shared" ref="GHV39" si="2437">(GHV38/5)*100</f>
        <v>#DIV/0!</v>
      </c>
      <c r="GHW39" s="17" t="s">
        <v>32</v>
      </c>
      <c r="GHX39" s="6" t="e">
        <f t="shared" ref="GHX39" si="2438">(GHX38/5)*100</f>
        <v>#DIV/0!</v>
      </c>
      <c r="GHY39" s="17" t="s">
        <v>32</v>
      </c>
      <c r="GHZ39" s="6" t="e">
        <f t="shared" ref="GHZ39" si="2439">(GHZ38/5)*100</f>
        <v>#DIV/0!</v>
      </c>
      <c r="GIA39" s="17" t="s">
        <v>32</v>
      </c>
      <c r="GIB39" s="6" t="e">
        <f t="shared" ref="GIB39" si="2440">(GIB38/5)*100</f>
        <v>#DIV/0!</v>
      </c>
      <c r="GIC39" s="17" t="s">
        <v>32</v>
      </c>
      <c r="GID39" s="6" t="e">
        <f t="shared" ref="GID39" si="2441">(GID38/5)*100</f>
        <v>#DIV/0!</v>
      </c>
      <c r="GIE39" s="17" t="s">
        <v>32</v>
      </c>
      <c r="GIF39" s="6" t="e">
        <f t="shared" ref="GIF39" si="2442">(GIF38/5)*100</f>
        <v>#DIV/0!</v>
      </c>
      <c r="GIG39" s="17" t="s">
        <v>32</v>
      </c>
      <c r="GIH39" s="6" t="e">
        <f t="shared" ref="GIH39" si="2443">(GIH38/5)*100</f>
        <v>#DIV/0!</v>
      </c>
      <c r="GII39" s="17" t="s">
        <v>32</v>
      </c>
      <c r="GIJ39" s="6" t="e">
        <f t="shared" ref="GIJ39" si="2444">(GIJ38/5)*100</f>
        <v>#DIV/0!</v>
      </c>
      <c r="GIK39" s="17" t="s">
        <v>32</v>
      </c>
      <c r="GIL39" s="6" t="e">
        <f t="shared" ref="GIL39" si="2445">(GIL38/5)*100</f>
        <v>#DIV/0!</v>
      </c>
      <c r="GIM39" s="17" t="s">
        <v>32</v>
      </c>
      <c r="GIN39" s="6" t="e">
        <f t="shared" ref="GIN39" si="2446">(GIN38/5)*100</f>
        <v>#DIV/0!</v>
      </c>
      <c r="GIO39" s="17" t="s">
        <v>32</v>
      </c>
      <c r="GIP39" s="6" t="e">
        <f t="shared" ref="GIP39" si="2447">(GIP38/5)*100</f>
        <v>#DIV/0!</v>
      </c>
      <c r="GIQ39" s="17" t="s">
        <v>32</v>
      </c>
      <c r="GIR39" s="6" t="e">
        <f t="shared" ref="GIR39" si="2448">(GIR38/5)*100</f>
        <v>#DIV/0!</v>
      </c>
      <c r="GIS39" s="17" t="s">
        <v>32</v>
      </c>
      <c r="GIT39" s="6" t="e">
        <f t="shared" ref="GIT39" si="2449">(GIT38/5)*100</f>
        <v>#DIV/0!</v>
      </c>
      <c r="GIU39" s="17" t="s">
        <v>32</v>
      </c>
      <c r="GIV39" s="6" t="e">
        <f t="shared" ref="GIV39" si="2450">(GIV38/5)*100</f>
        <v>#DIV/0!</v>
      </c>
      <c r="GIW39" s="17" t="s">
        <v>32</v>
      </c>
      <c r="GIX39" s="6" t="e">
        <f t="shared" ref="GIX39" si="2451">(GIX38/5)*100</f>
        <v>#DIV/0!</v>
      </c>
      <c r="GIY39" s="17" t="s">
        <v>32</v>
      </c>
      <c r="GIZ39" s="6" t="e">
        <f t="shared" ref="GIZ39" si="2452">(GIZ38/5)*100</f>
        <v>#DIV/0!</v>
      </c>
      <c r="GJA39" s="17" t="s">
        <v>32</v>
      </c>
      <c r="GJB39" s="6" t="e">
        <f t="shared" ref="GJB39" si="2453">(GJB38/5)*100</f>
        <v>#DIV/0!</v>
      </c>
      <c r="GJC39" s="17" t="s">
        <v>32</v>
      </c>
      <c r="GJD39" s="6" t="e">
        <f t="shared" ref="GJD39" si="2454">(GJD38/5)*100</f>
        <v>#DIV/0!</v>
      </c>
      <c r="GJE39" s="17" t="s">
        <v>32</v>
      </c>
      <c r="GJF39" s="6" t="e">
        <f t="shared" ref="GJF39" si="2455">(GJF38/5)*100</f>
        <v>#DIV/0!</v>
      </c>
      <c r="GJG39" s="17" t="s">
        <v>32</v>
      </c>
      <c r="GJH39" s="6" t="e">
        <f t="shared" ref="GJH39" si="2456">(GJH38/5)*100</f>
        <v>#DIV/0!</v>
      </c>
      <c r="GJI39" s="17" t="s">
        <v>32</v>
      </c>
      <c r="GJJ39" s="6" t="e">
        <f t="shared" ref="GJJ39" si="2457">(GJJ38/5)*100</f>
        <v>#DIV/0!</v>
      </c>
      <c r="GJK39" s="17" t="s">
        <v>32</v>
      </c>
      <c r="GJL39" s="6" t="e">
        <f t="shared" ref="GJL39" si="2458">(GJL38/5)*100</f>
        <v>#DIV/0!</v>
      </c>
      <c r="GJM39" s="17" t="s">
        <v>32</v>
      </c>
      <c r="GJN39" s="6" t="e">
        <f t="shared" ref="GJN39" si="2459">(GJN38/5)*100</f>
        <v>#DIV/0!</v>
      </c>
      <c r="GJO39" s="17" t="s">
        <v>32</v>
      </c>
      <c r="GJP39" s="6" t="e">
        <f t="shared" ref="GJP39" si="2460">(GJP38/5)*100</f>
        <v>#DIV/0!</v>
      </c>
      <c r="GJQ39" s="17" t="s">
        <v>32</v>
      </c>
      <c r="GJR39" s="6" t="e">
        <f t="shared" ref="GJR39" si="2461">(GJR38/5)*100</f>
        <v>#DIV/0!</v>
      </c>
      <c r="GJS39" s="17" t="s">
        <v>32</v>
      </c>
      <c r="GJT39" s="6" t="e">
        <f t="shared" ref="GJT39" si="2462">(GJT38/5)*100</f>
        <v>#DIV/0!</v>
      </c>
      <c r="GJU39" s="17" t="s">
        <v>32</v>
      </c>
      <c r="GJV39" s="6" t="e">
        <f t="shared" ref="GJV39" si="2463">(GJV38/5)*100</f>
        <v>#DIV/0!</v>
      </c>
      <c r="GJW39" s="17" t="s">
        <v>32</v>
      </c>
      <c r="GJX39" s="6" t="e">
        <f t="shared" ref="GJX39" si="2464">(GJX38/5)*100</f>
        <v>#DIV/0!</v>
      </c>
      <c r="GJY39" s="17" t="s">
        <v>32</v>
      </c>
      <c r="GJZ39" s="6" t="e">
        <f t="shared" ref="GJZ39" si="2465">(GJZ38/5)*100</f>
        <v>#DIV/0!</v>
      </c>
      <c r="GKA39" s="17" t="s">
        <v>32</v>
      </c>
      <c r="GKB39" s="6" t="e">
        <f t="shared" ref="GKB39" si="2466">(GKB38/5)*100</f>
        <v>#DIV/0!</v>
      </c>
      <c r="GKC39" s="17" t="s">
        <v>32</v>
      </c>
      <c r="GKD39" s="6" t="e">
        <f t="shared" ref="GKD39" si="2467">(GKD38/5)*100</f>
        <v>#DIV/0!</v>
      </c>
      <c r="GKE39" s="17" t="s">
        <v>32</v>
      </c>
      <c r="GKF39" s="6" t="e">
        <f t="shared" ref="GKF39" si="2468">(GKF38/5)*100</f>
        <v>#DIV/0!</v>
      </c>
      <c r="GKG39" s="17" t="s">
        <v>32</v>
      </c>
      <c r="GKH39" s="6" t="e">
        <f t="shared" ref="GKH39" si="2469">(GKH38/5)*100</f>
        <v>#DIV/0!</v>
      </c>
      <c r="GKI39" s="17" t="s">
        <v>32</v>
      </c>
      <c r="GKJ39" s="6" t="e">
        <f t="shared" ref="GKJ39" si="2470">(GKJ38/5)*100</f>
        <v>#DIV/0!</v>
      </c>
      <c r="GKK39" s="17" t="s">
        <v>32</v>
      </c>
      <c r="GKL39" s="6" t="e">
        <f t="shared" ref="GKL39" si="2471">(GKL38/5)*100</f>
        <v>#DIV/0!</v>
      </c>
      <c r="GKM39" s="17" t="s">
        <v>32</v>
      </c>
      <c r="GKN39" s="6" t="e">
        <f t="shared" ref="GKN39" si="2472">(GKN38/5)*100</f>
        <v>#DIV/0!</v>
      </c>
      <c r="GKO39" s="17" t="s">
        <v>32</v>
      </c>
      <c r="GKP39" s="6" t="e">
        <f t="shared" ref="GKP39" si="2473">(GKP38/5)*100</f>
        <v>#DIV/0!</v>
      </c>
      <c r="GKQ39" s="17" t="s">
        <v>32</v>
      </c>
      <c r="GKR39" s="6" t="e">
        <f t="shared" ref="GKR39" si="2474">(GKR38/5)*100</f>
        <v>#DIV/0!</v>
      </c>
      <c r="GKS39" s="17" t="s">
        <v>32</v>
      </c>
      <c r="GKT39" s="6" t="e">
        <f t="shared" ref="GKT39" si="2475">(GKT38/5)*100</f>
        <v>#DIV/0!</v>
      </c>
      <c r="GKU39" s="17" t="s">
        <v>32</v>
      </c>
      <c r="GKV39" s="6" t="e">
        <f t="shared" ref="GKV39" si="2476">(GKV38/5)*100</f>
        <v>#DIV/0!</v>
      </c>
      <c r="GKW39" s="17" t="s">
        <v>32</v>
      </c>
      <c r="GKX39" s="6" t="e">
        <f t="shared" ref="GKX39" si="2477">(GKX38/5)*100</f>
        <v>#DIV/0!</v>
      </c>
      <c r="GKY39" s="17" t="s">
        <v>32</v>
      </c>
      <c r="GKZ39" s="6" t="e">
        <f t="shared" ref="GKZ39" si="2478">(GKZ38/5)*100</f>
        <v>#DIV/0!</v>
      </c>
      <c r="GLA39" s="17" t="s">
        <v>32</v>
      </c>
      <c r="GLB39" s="6" t="e">
        <f t="shared" ref="GLB39" si="2479">(GLB38/5)*100</f>
        <v>#DIV/0!</v>
      </c>
      <c r="GLC39" s="17" t="s">
        <v>32</v>
      </c>
      <c r="GLD39" s="6" t="e">
        <f t="shared" ref="GLD39" si="2480">(GLD38/5)*100</f>
        <v>#DIV/0!</v>
      </c>
      <c r="GLE39" s="17" t="s">
        <v>32</v>
      </c>
      <c r="GLF39" s="6" t="e">
        <f t="shared" ref="GLF39" si="2481">(GLF38/5)*100</f>
        <v>#DIV/0!</v>
      </c>
      <c r="GLG39" s="17" t="s">
        <v>32</v>
      </c>
      <c r="GLH39" s="6" t="e">
        <f t="shared" ref="GLH39" si="2482">(GLH38/5)*100</f>
        <v>#DIV/0!</v>
      </c>
      <c r="GLI39" s="17" t="s">
        <v>32</v>
      </c>
      <c r="GLJ39" s="6" t="e">
        <f t="shared" ref="GLJ39" si="2483">(GLJ38/5)*100</f>
        <v>#DIV/0!</v>
      </c>
      <c r="GLK39" s="17" t="s">
        <v>32</v>
      </c>
      <c r="GLL39" s="6" t="e">
        <f t="shared" ref="GLL39" si="2484">(GLL38/5)*100</f>
        <v>#DIV/0!</v>
      </c>
      <c r="GLM39" s="17" t="s">
        <v>32</v>
      </c>
      <c r="GLN39" s="6" t="e">
        <f t="shared" ref="GLN39" si="2485">(GLN38/5)*100</f>
        <v>#DIV/0!</v>
      </c>
      <c r="GLO39" s="17" t="s">
        <v>32</v>
      </c>
      <c r="GLP39" s="6" t="e">
        <f t="shared" ref="GLP39" si="2486">(GLP38/5)*100</f>
        <v>#DIV/0!</v>
      </c>
      <c r="GLQ39" s="17" t="s">
        <v>32</v>
      </c>
      <c r="GLR39" s="6" t="e">
        <f t="shared" ref="GLR39" si="2487">(GLR38/5)*100</f>
        <v>#DIV/0!</v>
      </c>
      <c r="GLS39" s="17" t="s">
        <v>32</v>
      </c>
      <c r="GLT39" s="6" t="e">
        <f t="shared" ref="GLT39" si="2488">(GLT38/5)*100</f>
        <v>#DIV/0!</v>
      </c>
      <c r="GLU39" s="17" t="s">
        <v>32</v>
      </c>
      <c r="GLV39" s="6" t="e">
        <f t="shared" ref="GLV39" si="2489">(GLV38/5)*100</f>
        <v>#DIV/0!</v>
      </c>
      <c r="GLW39" s="17" t="s">
        <v>32</v>
      </c>
      <c r="GLX39" s="6" t="e">
        <f t="shared" ref="GLX39" si="2490">(GLX38/5)*100</f>
        <v>#DIV/0!</v>
      </c>
      <c r="GLY39" s="17" t="s">
        <v>32</v>
      </c>
      <c r="GLZ39" s="6" t="e">
        <f t="shared" ref="GLZ39" si="2491">(GLZ38/5)*100</f>
        <v>#DIV/0!</v>
      </c>
      <c r="GMA39" s="17" t="s">
        <v>32</v>
      </c>
      <c r="GMB39" s="6" t="e">
        <f t="shared" ref="GMB39" si="2492">(GMB38/5)*100</f>
        <v>#DIV/0!</v>
      </c>
      <c r="GMC39" s="17" t="s">
        <v>32</v>
      </c>
      <c r="GMD39" s="6" t="e">
        <f t="shared" ref="GMD39" si="2493">(GMD38/5)*100</f>
        <v>#DIV/0!</v>
      </c>
      <c r="GME39" s="17" t="s">
        <v>32</v>
      </c>
      <c r="GMF39" s="6" t="e">
        <f t="shared" ref="GMF39" si="2494">(GMF38/5)*100</f>
        <v>#DIV/0!</v>
      </c>
      <c r="GMG39" s="17" t="s">
        <v>32</v>
      </c>
      <c r="GMH39" s="6" t="e">
        <f t="shared" ref="GMH39" si="2495">(GMH38/5)*100</f>
        <v>#DIV/0!</v>
      </c>
      <c r="GMI39" s="17" t="s">
        <v>32</v>
      </c>
      <c r="GMJ39" s="6" t="e">
        <f t="shared" ref="GMJ39" si="2496">(GMJ38/5)*100</f>
        <v>#DIV/0!</v>
      </c>
      <c r="GMK39" s="17" t="s">
        <v>32</v>
      </c>
      <c r="GML39" s="6" t="e">
        <f t="shared" ref="GML39" si="2497">(GML38/5)*100</f>
        <v>#DIV/0!</v>
      </c>
      <c r="GMM39" s="17" t="s">
        <v>32</v>
      </c>
      <c r="GMN39" s="6" t="e">
        <f t="shared" ref="GMN39" si="2498">(GMN38/5)*100</f>
        <v>#DIV/0!</v>
      </c>
      <c r="GMO39" s="17" t="s">
        <v>32</v>
      </c>
      <c r="GMP39" s="6" t="e">
        <f t="shared" ref="GMP39" si="2499">(GMP38/5)*100</f>
        <v>#DIV/0!</v>
      </c>
      <c r="GMQ39" s="17" t="s">
        <v>32</v>
      </c>
      <c r="GMR39" s="6" t="e">
        <f t="shared" ref="GMR39" si="2500">(GMR38/5)*100</f>
        <v>#DIV/0!</v>
      </c>
      <c r="GMS39" s="17" t="s">
        <v>32</v>
      </c>
      <c r="GMT39" s="6" t="e">
        <f t="shared" ref="GMT39" si="2501">(GMT38/5)*100</f>
        <v>#DIV/0!</v>
      </c>
      <c r="GMU39" s="17" t="s">
        <v>32</v>
      </c>
      <c r="GMV39" s="6" t="e">
        <f t="shared" ref="GMV39" si="2502">(GMV38/5)*100</f>
        <v>#DIV/0!</v>
      </c>
      <c r="GMW39" s="17" t="s">
        <v>32</v>
      </c>
      <c r="GMX39" s="6" t="e">
        <f t="shared" ref="GMX39" si="2503">(GMX38/5)*100</f>
        <v>#DIV/0!</v>
      </c>
      <c r="GMY39" s="17" t="s">
        <v>32</v>
      </c>
      <c r="GMZ39" s="6" t="e">
        <f t="shared" ref="GMZ39" si="2504">(GMZ38/5)*100</f>
        <v>#DIV/0!</v>
      </c>
      <c r="GNA39" s="17" t="s">
        <v>32</v>
      </c>
      <c r="GNB39" s="6" t="e">
        <f t="shared" ref="GNB39" si="2505">(GNB38/5)*100</f>
        <v>#DIV/0!</v>
      </c>
      <c r="GNC39" s="17" t="s">
        <v>32</v>
      </c>
      <c r="GND39" s="6" t="e">
        <f t="shared" ref="GND39" si="2506">(GND38/5)*100</f>
        <v>#DIV/0!</v>
      </c>
      <c r="GNE39" s="17" t="s">
        <v>32</v>
      </c>
      <c r="GNF39" s="6" t="e">
        <f t="shared" ref="GNF39" si="2507">(GNF38/5)*100</f>
        <v>#DIV/0!</v>
      </c>
      <c r="GNG39" s="17" t="s">
        <v>32</v>
      </c>
      <c r="GNH39" s="6" t="e">
        <f t="shared" ref="GNH39" si="2508">(GNH38/5)*100</f>
        <v>#DIV/0!</v>
      </c>
      <c r="GNI39" s="17" t="s">
        <v>32</v>
      </c>
      <c r="GNJ39" s="6" t="e">
        <f t="shared" ref="GNJ39" si="2509">(GNJ38/5)*100</f>
        <v>#DIV/0!</v>
      </c>
      <c r="GNK39" s="17" t="s">
        <v>32</v>
      </c>
      <c r="GNL39" s="6" t="e">
        <f t="shared" ref="GNL39" si="2510">(GNL38/5)*100</f>
        <v>#DIV/0!</v>
      </c>
      <c r="GNM39" s="17" t="s">
        <v>32</v>
      </c>
      <c r="GNN39" s="6" t="e">
        <f t="shared" ref="GNN39" si="2511">(GNN38/5)*100</f>
        <v>#DIV/0!</v>
      </c>
      <c r="GNO39" s="17" t="s">
        <v>32</v>
      </c>
      <c r="GNP39" s="6" t="e">
        <f t="shared" ref="GNP39" si="2512">(GNP38/5)*100</f>
        <v>#DIV/0!</v>
      </c>
      <c r="GNQ39" s="17" t="s">
        <v>32</v>
      </c>
      <c r="GNR39" s="6" t="e">
        <f t="shared" ref="GNR39" si="2513">(GNR38/5)*100</f>
        <v>#DIV/0!</v>
      </c>
      <c r="GNS39" s="17" t="s">
        <v>32</v>
      </c>
      <c r="GNT39" s="6" t="e">
        <f t="shared" ref="GNT39" si="2514">(GNT38/5)*100</f>
        <v>#DIV/0!</v>
      </c>
      <c r="GNU39" s="17" t="s">
        <v>32</v>
      </c>
      <c r="GNV39" s="6" t="e">
        <f t="shared" ref="GNV39" si="2515">(GNV38/5)*100</f>
        <v>#DIV/0!</v>
      </c>
      <c r="GNW39" s="17" t="s">
        <v>32</v>
      </c>
      <c r="GNX39" s="6" t="e">
        <f t="shared" ref="GNX39" si="2516">(GNX38/5)*100</f>
        <v>#DIV/0!</v>
      </c>
      <c r="GNY39" s="17" t="s">
        <v>32</v>
      </c>
      <c r="GNZ39" s="6" t="e">
        <f t="shared" ref="GNZ39" si="2517">(GNZ38/5)*100</f>
        <v>#DIV/0!</v>
      </c>
      <c r="GOA39" s="17" t="s">
        <v>32</v>
      </c>
      <c r="GOB39" s="6" t="e">
        <f t="shared" ref="GOB39" si="2518">(GOB38/5)*100</f>
        <v>#DIV/0!</v>
      </c>
      <c r="GOC39" s="17" t="s">
        <v>32</v>
      </c>
      <c r="GOD39" s="6" t="e">
        <f t="shared" ref="GOD39" si="2519">(GOD38/5)*100</f>
        <v>#DIV/0!</v>
      </c>
      <c r="GOE39" s="17" t="s">
        <v>32</v>
      </c>
      <c r="GOF39" s="6" t="e">
        <f t="shared" ref="GOF39" si="2520">(GOF38/5)*100</f>
        <v>#DIV/0!</v>
      </c>
      <c r="GOG39" s="17" t="s">
        <v>32</v>
      </c>
      <c r="GOH39" s="6" t="e">
        <f t="shared" ref="GOH39" si="2521">(GOH38/5)*100</f>
        <v>#DIV/0!</v>
      </c>
      <c r="GOI39" s="17" t="s">
        <v>32</v>
      </c>
      <c r="GOJ39" s="6" t="e">
        <f t="shared" ref="GOJ39" si="2522">(GOJ38/5)*100</f>
        <v>#DIV/0!</v>
      </c>
      <c r="GOK39" s="17" t="s">
        <v>32</v>
      </c>
      <c r="GOL39" s="6" t="e">
        <f t="shared" ref="GOL39" si="2523">(GOL38/5)*100</f>
        <v>#DIV/0!</v>
      </c>
      <c r="GOM39" s="17" t="s">
        <v>32</v>
      </c>
      <c r="GON39" s="6" t="e">
        <f t="shared" ref="GON39" si="2524">(GON38/5)*100</f>
        <v>#DIV/0!</v>
      </c>
      <c r="GOO39" s="17" t="s">
        <v>32</v>
      </c>
      <c r="GOP39" s="6" t="e">
        <f t="shared" ref="GOP39" si="2525">(GOP38/5)*100</f>
        <v>#DIV/0!</v>
      </c>
      <c r="GOQ39" s="17" t="s">
        <v>32</v>
      </c>
      <c r="GOR39" s="6" t="e">
        <f t="shared" ref="GOR39" si="2526">(GOR38/5)*100</f>
        <v>#DIV/0!</v>
      </c>
      <c r="GOS39" s="17" t="s">
        <v>32</v>
      </c>
      <c r="GOT39" s="6" t="e">
        <f t="shared" ref="GOT39" si="2527">(GOT38/5)*100</f>
        <v>#DIV/0!</v>
      </c>
      <c r="GOU39" s="17" t="s">
        <v>32</v>
      </c>
      <c r="GOV39" s="6" t="e">
        <f t="shared" ref="GOV39" si="2528">(GOV38/5)*100</f>
        <v>#DIV/0!</v>
      </c>
      <c r="GOW39" s="17" t="s">
        <v>32</v>
      </c>
      <c r="GOX39" s="6" t="e">
        <f t="shared" ref="GOX39" si="2529">(GOX38/5)*100</f>
        <v>#DIV/0!</v>
      </c>
      <c r="GOY39" s="17" t="s">
        <v>32</v>
      </c>
      <c r="GOZ39" s="6" t="e">
        <f t="shared" ref="GOZ39" si="2530">(GOZ38/5)*100</f>
        <v>#DIV/0!</v>
      </c>
      <c r="GPA39" s="17" t="s">
        <v>32</v>
      </c>
      <c r="GPB39" s="6" t="e">
        <f t="shared" ref="GPB39" si="2531">(GPB38/5)*100</f>
        <v>#DIV/0!</v>
      </c>
      <c r="GPC39" s="17" t="s">
        <v>32</v>
      </c>
      <c r="GPD39" s="6" t="e">
        <f t="shared" ref="GPD39" si="2532">(GPD38/5)*100</f>
        <v>#DIV/0!</v>
      </c>
      <c r="GPE39" s="17" t="s">
        <v>32</v>
      </c>
      <c r="GPF39" s="6" t="e">
        <f t="shared" ref="GPF39" si="2533">(GPF38/5)*100</f>
        <v>#DIV/0!</v>
      </c>
      <c r="GPG39" s="17" t="s">
        <v>32</v>
      </c>
      <c r="GPH39" s="6" t="e">
        <f t="shared" ref="GPH39" si="2534">(GPH38/5)*100</f>
        <v>#DIV/0!</v>
      </c>
      <c r="GPI39" s="17" t="s">
        <v>32</v>
      </c>
      <c r="GPJ39" s="6" t="e">
        <f t="shared" ref="GPJ39" si="2535">(GPJ38/5)*100</f>
        <v>#DIV/0!</v>
      </c>
      <c r="GPK39" s="17" t="s">
        <v>32</v>
      </c>
      <c r="GPL39" s="6" t="e">
        <f t="shared" ref="GPL39" si="2536">(GPL38/5)*100</f>
        <v>#DIV/0!</v>
      </c>
      <c r="GPM39" s="17" t="s">
        <v>32</v>
      </c>
      <c r="GPN39" s="6" t="e">
        <f t="shared" ref="GPN39" si="2537">(GPN38/5)*100</f>
        <v>#DIV/0!</v>
      </c>
      <c r="GPO39" s="17" t="s">
        <v>32</v>
      </c>
      <c r="GPP39" s="6" t="e">
        <f t="shared" ref="GPP39" si="2538">(GPP38/5)*100</f>
        <v>#DIV/0!</v>
      </c>
      <c r="GPQ39" s="17" t="s">
        <v>32</v>
      </c>
      <c r="GPR39" s="6" t="e">
        <f t="shared" ref="GPR39" si="2539">(GPR38/5)*100</f>
        <v>#DIV/0!</v>
      </c>
      <c r="GPS39" s="17" t="s">
        <v>32</v>
      </c>
      <c r="GPT39" s="6" t="e">
        <f t="shared" ref="GPT39" si="2540">(GPT38/5)*100</f>
        <v>#DIV/0!</v>
      </c>
      <c r="GPU39" s="17" t="s">
        <v>32</v>
      </c>
      <c r="GPV39" s="6" t="e">
        <f t="shared" ref="GPV39" si="2541">(GPV38/5)*100</f>
        <v>#DIV/0!</v>
      </c>
      <c r="GPW39" s="17" t="s">
        <v>32</v>
      </c>
      <c r="GPX39" s="6" t="e">
        <f t="shared" ref="GPX39" si="2542">(GPX38/5)*100</f>
        <v>#DIV/0!</v>
      </c>
      <c r="GPY39" s="17" t="s">
        <v>32</v>
      </c>
      <c r="GPZ39" s="6" t="e">
        <f t="shared" ref="GPZ39" si="2543">(GPZ38/5)*100</f>
        <v>#DIV/0!</v>
      </c>
      <c r="GQA39" s="17" t="s">
        <v>32</v>
      </c>
      <c r="GQB39" s="6" t="e">
        <f t="shared" ref="GQB39" si="2544">(GQB38/5)*100</f>
        <v>#DIV/0!</v>
      </c>
      <c r="GQC39" s="17" t="s">
        <v>32</v>
      </c>
      <c r="GQD39" s="6" t="e">
        <f t="shared" ref="GQD39" si="2545">(GQD38/5)*100</f>
        <v>#DIV/0!</v>
      </c>
      <c r="GQE39" s="17" t="s">
        <v>32</v>
      </c>
      <c r="GQF39" s="6" t="e">
        <f t="shared" ref="GQF39" si="2546">(GQF38/5)*100</f>
        <v>#DIV/0!</v>
      </c>
      <c r="GQG39" s="17" t="s">
        <v>32</v>
      </c>
      <c r="GQH39" s="6" t="e">
        <f t="shared" ref="GQH39" si="2547">(GQH38/5)*100</f>
        <v>#DIV/0!</v>
      </c>
      <c r="GQI39" s="17" t="s">
        <v>32</v>
      </c>
      <c r="GQJ39" s="6" t="e">
        <f t="shared" ref="GQJ39" si="2548">(GQJ38/5)*100</f>
        <v>#DIV/0!</v>
      </c>
      <c r="GQK39" s="17" t="s">
        <v>32</v>
      </c>
      <c r="GQL39" s="6" t="e">
        <f t="shared" ref="GQL39" si="2549">(GQL38/5)*100</f>
        <v>#DIV/0!</v>
      </c>
      <c r="GQM39" s="17" t="s">
        <v>32</v>
      </c>
      <c r="GQN39" s="6" t="e">
        <f t="shared" ref="GQN39" si="2550">(GQN38/5)*100</f>
        <v>#DIV/0!</v>
      </c>
      <c r="GQO39" s="17" t="s">
        <v>32</v>
      </c>
      <c r="GQP39" s="6" t="e">
        <f t="shared" ref="GQP39" si="2551">(GQP38/5)*100</f>
        <v>#DIV/0!</v>
      </c>
      <c r="GQQ39" s="17" t="s">
        <v>32</v>
      </c>
      <c r="GQR39" s="6" t="e">
        <f t="shared" ref="GQR39" si="2552">(GQR38/5)*100</f>
        <v>#DIV/0!</v>
      </c>
      <c r="GQS39" s="17" t="s">
        <v>32</v>
      </c>
      <c r="GQT39" s="6" t="e">
        <f t="shared" ref="GQT39" si="2553">(GQT38/5)*100</f>
        <v>#DIV/0!</v>
      </c>
      <c r="GQU39" s="17" t="s">
        <v>32</v>
      </c>
      <c r="GQV39" s="6" t="e">
        <f t="shared" ref="GQV39" si="2554">(GQV38/5)*100</f>
        <v>#DIV/0!</v>
      </c>
      <c r="GQW39" s="17" t="s">
        <v>32</v>
      </c>
      <c r="GQX39" s="6" t="e">
        <f t="shared" ref="GQX39" si="2555">(GQX38/5)*100</f>
        <v>#DIV/0!</v>
      </c>
      <c r="GQY39" s="17" t="s">
        <v>32</v>
      </c>
      <c r="GQZ39" s="6" t="e">
        <f t="shared" ref="GQZ39" si="2556">(GQZ38/5)*100</f>
        <v>#DIV/0!</v>
      </c>
      <c r="GRA39" s="17" t="s">
        <v>32</v>
      </c>
      <c r="GRB39" s="6" t="e">
        <f t="shared" ref="GRB39" si="2557">(GRB38/5)*100</f>
        <v>#DIV/0!</v>
      </c>
      <c r="GRC39" s="17" t="s">
        <v>32</v>
      </c>
      <c r="GRD39" s="6" t="e">
        <f t="shared" ref="GRD39" si="2558">(GRD38/5)*100</f>
        <v>#DIV/0!</v>
      </c>
      <c r="GRE39" s="17" t="s">
        <v>32</v>
      </c>
      <c r="GRF39" s="6" t="e">
        <f t="shared" ref="GRF39" si="2559">(GRF38/5)*100</f>
        <v>#DIV/0!</v>
      </c>
      <c r="GRG39" s="17" t="s">
        <v>32</v>
      </c>
      <c r="GRH39" s="6" t="e">
        <f t="shared" ref="GRH39" si="2560">(GRH38/5)*100</f>
        <v>#DIV/0!</v>
      </c>
      <c r="GRI39" s="17" t="s">
        <v>32</v>
      </c>
      <c r="GRJ39" s="6" t="e">
        <f t="shared" ref="GRJ39" si="2561">(GRJ38/5)*100</f>
        <v>#DIV/0!</v>
      </c>
      <c r="GRK39" s="17" t="s">
        <v>32</v>
      </c>
      <c r="GRL39" s="6" t="e">
        <f t="shared" ref="GRL39" si="2562">(GRL38/5)*100</f>
        <v>#DIV/0!</v>
      </c>
      <c r="GRM39" s="17" t="s">
        <v>32</v>
      </c>
      <c r="GRN39" s="6" t="e">
        <f t="shared" ref="GRN39" si="2563">(GRN38/5)*100</f>
        <v>#DIV/0!</v>
      </c>
      <c r="GRO39" s="17" t="s">
        <v>32</v>
      </c>
      <c r="GRP39" s="6" t="e">
        <f t="shared" ref="GRP39" si="2564">(GRP38/5)*100</f>
        <v>#DIV/0!</v>
      </c>
      <c r="GRQ39" s="17" t="s">
        <v>32</v>
      </c>
      <c r="GRR39" s="6" t="e">
        <f t="shared" ref="GRR39" si="2565">(GRR38/5)*100</f>
        <v>#DIV/0!</v>
      </c>
      <c r="GRS39" s="17" t="s">
        <v>32</v>
      </c>
      <c r="GRT39" s="6" t="e">
        <f t="shared" ref="GRT39" si="2566">(GRT38/5)*100</f>
        <v>#DIV/0!</v>
      </c>
      <c r="GRU39" s="17" t="s">
        <v>32</v>
      </c>
      <c r="GRV39" s="6" t="e">
        <f t="shared" ref="GRV39" si="2567">(GRV38/5)*100</f>
        <v>#DIV/0!</v>
      </c>
      <c r="GRW39" s="17" t="s">
        <v>32</v>
      </c>
      <c r="GRX39" s="6" t="e">
        <f t="shared" ref="GRX39" si="2568">(GRX38/5)*100</f>
        <v>#DIV/0!</v>
      </c>
      <c r="GRY39" s="17" t="s">
        <v>32</v>
      </c>
      <c r="GRZ39" s="6" t="e">
        <f t="shared" ref="GRZ39" si="2569">(GRZ38/5)*100</f>
        <v>#DIV/0!</v>
      </c>
      <c r="GSA39" s="17" t="s">
        <v>32</v>
      </c>
      <c r="GSB39" s="6" t="e">
        <f t="shared" ref="GSB39" si="2570">(GSB38/5)*100</f>
        <v>#DIV/0!</v>
      </c>
      <c r="GSC39" s="17" t="s">
        <v>32</v>
      </c>
      <c r="GSD39" s="6" t="e">
        <f t="shared" ref="GSD39" si="2571">(GSD38/5)*100</f>
        <v>#DIV/0!</v>
      </c>
      <c r="GSE39" s="17" t="s">
        <v>32</v>
      </c>
      <c r="GSF39" s="6" t="e">
        <f t="shared" ref="GSF39" si="2572">(GSF38/5)*100</f>
        <v>#DIV/0!</v>
      </c>
      <c r="GSG39" s="17" t="s">
        <v>32</v>
      </c>
      <c r="GSH39" s="6" t="e">
        <f t="shared" ref="GSH39" si="2573">(GSH38/5)*100</f>
        <v>#DIV/0!</v>
      </c>
      <c r="GSI39" s="17" t="s">
        <v>32</v>
      </c>
      <c r="GSJ39" s="6" t="e">
        <f t="shared" ref="GSJ39" si="2574">(GSJ38/5)*100</f>
        <v>#DIV/0!</v>
      </c>
      <c r="GSK39" s="17" t="s">
        <v>32</v>
      </c>
      <c r="GSL39" s="6" t="e">
        <f t="shared" ref="GSL39" si="2575">(GSL38/5)*100</f>
        <v>#DIV/0!</v>
      </c>
      <c r="GSM39" s="17" t="s">
        <v>32</v>
      </c>
      <c r="GSN39" s="6" t="e">
        <f t="shared" ref="GSN39" si="2576">(GSN38/5)*100</f>
        <v>#DIV/0!</v>
      </c>
      <c r="GSO39" s="17" t="s">
        <v>32</v>
      </c>
      <c r="GSP39" s="6" t="e">
        <f t="shared" ref="GSP39" si="2577">(GSP38/5)*100</f>
        <v>#DIV/0!</v>
      </c>
      <c r="GSQ39" s="17" t="s">
        <v>32</v>
      </c>
      <c r="GSR39" s="6" t="e">
        <f t="shared" ref="GSR39" si="2578">(GSR38/5)*100</f>
        <v>#DIV/0!</v>
      </c>
      <c r="GSS39" s="17" t="s">
        <v>32</v>
      </c>
      <c r="GST39" s="6" t="e">
        <f t="shared" ref="GST39" si="2579">(GST38/5)*100</f>
        <v>#DIV/0!</v>
      </c>
      <c r="GSU39" s="17" t="s">
        <v>32</v>
      </c>
      <c r="GSV39" s="6" t="e">
        <f t="shared" ref="GSV39" si="2580">(GSV38/5)*100</f>
        <v>#DIV/0!</v>
      </c>
      <c r="GSW39" s="17" t="s">
        <v>32</v>
      </c>
      <c r="GSX39" s="6" t="e">
        <f t="shared" ref="GSX39" si="2581">(GSX38/5)*100</f>
        <v>#DIV/0!</v>
      </c>
      <c r="GSY39" s="17" t="s">
        <v>32</v>
      </c>
      <c r="GSZ39" s="6" t="e">
        <f t="shared" ref="GSZ39" si="2582">(GSZ38/5)*100</f>
        <v>#DIV/0!</v>
      </c>
      <c r="GTA39" s="17" t="s">
        <v>32</v>
      </c>
      <c r="GTB39" s="6" t="e">
        <f t="shared" ref="GTB39" si="2583">(GTB38/5)*100</f>
        <v>#DIV/0!</v>
      </c>
      <c r="GTC39" s="17" t="s">
        <v>32</v>
      </c>
      <c r="GTD39" s="6" t="e">
        <f t="shared" ref="GTD39" si="2584">(GTD38/5)*100</f>
        <v>#DIV/0!</v>
      </c>
      <c r="GTE39" s="17" t="s">
        <v>32</v>
      </c>
      <c r="GTF39" s="6" t="e">
        <f t="shared" ref="GTF39" si="2585">(GTF38/5)*100</f>
        <v>#DIV/0!</v>
      </c>
      <c r="GTG39" s="17" t="s">
        <v>32</v>
      </c>
      <c r="GTH39" s="6" t="e">
        <f t="shared" ref="GTH39" si="2586">(GTH38/5)*100</f>
        <v>#DIV/0!</v>
      </c>
      <c r="GTI39" s="17" t="s">
        <v>32</v>
      </c>
      <c r="GTJ39" s="6" t="e">
        <f t="shared" ref="GTJ39" si="2587">(GTJ38/5)*100</f>
        <v>#DIV/0!</v>
      </c>
      <c r="GTK39" s="17" t="s">
        <v>32</v>
      </c>
      <c r="GTL39" s="6" t="e">
        <f t="shared" ref="GTL39" si="2588">(GTL38/5)*100</f>
        <v>#DIV/0!</v>
      </c>
      <c r="GTM39" s="17" t="s">
        <v>32</v>
      </c>
      <c r="GTN39" s="6" t="e">
        <f t="shared" ref="GTN39" si="2589">(GTN38/5)*100</f>
        <v>#DIV/0!</v>
      </c>
      <c r="GTO39" s="17" t="s">
        <v>32</v>
      </c>
      <c r="GTP39" s="6" t="e">
        <f t="shared" ref="GTP39" si="2590">(GTP38/5)*100</f>
        <v>#DIV/0!</v>
      </c>
      <c r="GTQ39" s="17" t="s">
        <v>32</v>
      </c>
      <c r="GTR39" s="6" t="e">
        <f t="shared" ref="GTR39" si="2591">(GTR38/5)*100</f>
        <v>#DIV/0!</v>
      </c>
      <c r="GTS39" s="17" t="s">
        <v>32</v>
      </c>
      <c r="GTT39" s="6" t="e">
        <f t="shared" ref="GTT39" si="2592">(GTT38/5)*100</f>
        <v>#DIV/0!</v>
      </c>
      <c r="GTU39" s="17" t="s">
        <v>32</v>
      </c>
      <c r="GTV39" s="6" t="e">
        <f t="shared" ref="GTV39" si="2593">(GTV38/5)*100</f>
        <v>#DIV/0!</v>
      </c>
      <c r="GTW39" s="17" t="s">
        <v>32</v>
      </c>
      <c r="GTX39" s="6" t="e">
        <f t="shared" ref="GTX39" si="2594">(GTX38/5)*100</f>
        <v>#DIV/0!</v>
      </c>
      <c r="GTY39" s="17" t="s">
        <v>32</v>
      </c>
      <c r="GTZ39" s="6" t="e">
        <f t="shared" ref="GTZ39" si="2595">(GTZ38/5)*100</f>
        <v>#DIV/0!</v>
      </c>
      <c r="GUA39" s="17" t="s">
        <v>32</v>
      </c>
      <c r="GUB39" s="6" t="e">
        <f t="shared" ref="GUB39" si="2596">(GUB38/5)*100</f>
        <v>#DIV/0!</v>
      </c>
      <c r="GUC39" s="17" t="s">
        <v>32</v>
      </c>
      <c r="GUD39" s="6" t="e">
        <f t="shared" ref="GUD39" si="2597">(GUD38/5)*100</f>
        <v>#DIV/0!</v>
      </c>
      <c r="GUE39" s="17" t="s">
        <v>32</v>
      </c>
      <c r="GUF39" s="6" t="e">
        <f t="shared" ref="GUF39" si="2598">(GUF38/5)*100</f>
        <v>#DIV/0!</v>
      </c>
      <c r="GUG39" s="17" t="s">
        <v>32</v>
      </c>
      <c r="GUH39" s="6" t="e">
        <f t="shared" ref="GUH39" si="2599">(GUH38/5)*100</f>
        <v>#DIV/0!</v>
      </c>
      <c r="GUI39" s="17" t="s">
        <v>32</v>
      </c>
      <c r="GUJ39" s="6" t="e">
        <f t="shared" ref="GUJ39" si="2600">(GUJ38/5)*100</f>
        <v>#DIV/0!</v>
      </c>
      <c r="GUK39" s="17" t="s">
        <v>32</v>
      </c>
      <c r="GUL39" s="6" t="e">
        <f t="shared" ref="GUL39" si="2601">(GUL38/5)*100</f>
        <v>#DIV/0!</v>
      </c>
      <c r="GUM39" s="17" t="s">
        <v>32</v>
      </c>
      <c r="GUN39" s="6" t="e">
        <f t="shared" ref="GUN39" si="2602">(GUN38/5)*100</f>
        <v>#DIV/0!</v>
      </c>
      <c r="GUO39" s="17" t="s">
        <v>32</v>
      </c>
      <c r="GUP39" s="6" t="e">
        <f t="shared" ref="GUP39" si="2603">(GUP38/5)*100</f>
        <v>#DIV/0!</v>
      </c>
      <c r="GUQ39" s="17" t="s">
        <v>32</v>
      </c>
      <c r="GUR39" s="6" t="e">
        <f t="shared" ref="GUR39" si="2604">(GUR38/5)*100</f>
        <v>#DIV/0!</v>
      </c>
      <c r="GUS39" s="17" t="s">
        <v>32</v>
      </c>
      <c r="GUT39" s="6" t="e">
        <f t="shared" ref="GUT39" si="2605">(GUT38/5)*100</f>
        <v>#DIV/0!</v>
      </c>
      <c r="GUU39" s="17" t="s">
        <v>32</v>
      </c>
      <c r="GUV39" s="6" t="e">
        <f t="shared" ref="GUV39" si="2606">(GUV38/5)*100</f>
        <v>#DIV/0!</v>
      </c>
      <c r="GUW39" s="17" t="s">
        <v>32</v>
      </c>
      <c r="GUX39" s="6" t="e">
        <f t="shared" ref="GUX39" si="2607">(GUX38/5)*100</f>
        <v>#DIV/0!</v>
      </c>
      <c r="GUY39" s="17" t="s">
        <v>32</v>
      </c>
      <c r="GUZ39" s="6" t="e">
        <f t="shared" ref="GUZ39" si="2608">(GUZ38/5)*100</f>
        <v>#DIV/0!</v>
      </c>
      <c r="GVA39" s="17" t="s">
        <v>32</v>
      </c>
      <c r="GVB39" s="6" t="e">
        <f t="shared" ref="GVB39" si="2609">(GVB38/5)*100</f>
        <v>#DIV/0!</v>
      </c>
      <c r="GVC39" s="17" t="s">
        <v>32</v>
      </c>
      <c r="GVD39" s="6" t="e">
        <f t="shared" ref="GVD39" si="2610">(GVD38/5)*100</f>
        <v>#DIV/0!</v>
      </c>
      <c r="GVE39" s="17" t="s">
        <v>32</v>
      </c>
      <c r="GVF39" s="6" t="e">
        <f t="shared" ref="GVF39" si="2611">(GVF38/5)*100</f>
        <v>#DIV/0!</v>
      </c>
      <c r="GVG39" s="17" t="s">
        <v>32</v>
      </c>
      <c r="GVH39" s="6" t="e">
        <f t="shared" ref="GVH39" si="2612">(GVH38/5)*100</f>
        <v>#DIV/0!</v>
      </c>
      <c r="GVI39" s="17" t="s">
        <v>32</v>
      </c>
      <c r="GVJ39" s="6" t="e">
        <f t="shared" ref="GVJ39" si="2613">(GVJ38/5)*100</f>
        <v>#DIV/0!</v>
      </c>
      <c r="GVK39" s="17" t="s">
        <v>32</v>
      </c>
      <c r="GVL39" s="6" t="e">
        <f t="shared" ref="GVL39" si="2614">(GVL38/5)*100</f>
        <v>#DIV/0!</v>
      </c>
      <c r="GVM39" s="17" t="s">
        <v>32</v>
      </c>
      <c r="GVN39" s="6" t="e">
        <f t="shared" ref="GVN39" si="2615">(GVN38/5)*100</f>
        <v>#DIV/0!</v>
      </c>
      <c r="GVO39" s="17" t="s">
        <v>32</v>
      </c>
      <c r="GVP39" s="6" t="e">
        <f t="shared" ref="GVP39" si="2616">(GVP38/5)*100</f>
        <v>#DIV/0!</v>
      </c>
      <c r="GVQ39" s="17" t="s">
        <v>32</v>
      </c>
      <c r="GVR39" s="6" t="e">
        <f t="shared" ref="GVR39" si="2617">(GVR38/5)*100</f>
        <v>#DIV/0!</v>
      </c>
      <c r="GVS39" s="17" t="s">
        <v>32</v>
      </c>
      <c r="GVT39" s="6" t="e">
        <f t="shared" ref="GVT39" si="2618">(GVT38/5)*100</f>
        <v>#DIV/0!</v>
      </c>
      <c r="GVU39" s="17" t="s">
        <v>32</v>
      </c>
      <c r="GVV39" s="6" t="e">
        <f t="shared" ref="GVV39" si="2619">(GVV38/5)*100</f>
        <v>#DIV/0!</v>
      </c>
      <c r="GVW39" s="17" t="s">
        <v>32</v>
      </c>
      <c r="GVX39" s="6" t="e">
        <f t="shared" ref="GVX39" si="2620">(GVX38/5)*100</f>
        <v>#DIV/0!</v>
      </c>
      <c r="GVY39" s="17" t="s">
        <v>32</v>
      </c>
      <c r="GVZ39" s="6" t="e">
        <f t="shared" ref="GVZ39" si="2621">(GVZ38/5)*100</f>
        <v>#DIV/0!</v>
      </c>
      <c r="GWA39" s="17" t="s">
        <v>32</v>
      </c>
      <c r="GWB39" s="6" t="e">
        <f t="shared" ref="GWB39" si="2622">(GWB38/5)*100</f>
        <v>#DIV/0!</v>
      </c>
      <c r="GWC39" s="17" t="s">
        <v>32</v>
      </c>
      <c r="GWD39" s="6" t="e">
        <f t="shared" ref="GWD39" si="2623">(GWD38/5)*100</f>
        <v>#DIV/0!</v>
      </c>
      <c r="GWE39" s="17" t="s">
        <v>32</v>
      </c>
      <c r="GWF39" s="6" t="e">
        <f t="shared" ref="GWF39" si="2624">(GWF38/5)*100</f>
        <v>#DIV/0!</v>
      </c>
      <c r="GWG39" s="17" t="s">
        <v>32</v>
      </c>
      <c r="GWH39" s="6" t="e">
        <f t="shared" ref="GWH39" si="2625">(GWH38/5)*100</f>
        <v>#DIV/0!</v>
      </c>
      <c r="GWI39" s="17" t="s">
        <v>32</v>
      </c>
      <c r="GWJ39" s="6" t="e">
        <f t="shared" ref="GWJ39" si="2626">(GWJ38/5)*100</f>
        <v>#DIV/0!</v>
      </c>
      <c r="GWK39" s="17" t="s">
        <v>32</v>
      </c>
      <c r="GWL39" s="6" t="e">
        <f t="shared" ref="GWL39" si="2627">(GWL38/5)*100</f>
        <v>#DIV/0!</v>
      </c>
      <c r="GWM39" s="17" t="s">
        <v>32</v>
      </c>
      <c r="GWN39" s="6" t="e">
        <f t="shared" ref="GWN39" si="2628">(GWN38/5)*100</f>
        <v>#DIV/0!</v>
      </c>
      <c r="GWO39" s="17" t="s">
        <v>32</v>
      </c>
      <c r="GWP39" s="6" t="e">
        <f t="shared" ref="GWP39" si="2629">(GWP38/5)*100</f>
        <v>#DIV/0!</v>
      </c>
      <c r="GWQ39" s="17" t="s">
        <v>32</v>
      </c>
      <c r="GWR39" s="6" t="e">
        <f t="shared" ref="GWR39" si="2630">(GWR38/5)*100</f>
        <v>#DIV/0!</v>
      </c>
      <c r="GWS39" s="17" t="s">
        <v>32</v>
      </c>
      <c r="GWT39" s="6" t="e">
        <f t="shared" ref="GWT39" si="2631">(GWT38/5)*100</f>
        <v>#DIV/0!</v>
      </c>
      <c r="GWU39" s="17" t="s">
        <v>32</v>
      </c>
      <c r="GWV39" s="6" t="e">
        <f t="shared" ref="GWV39" si="2632">(GWV38/5)*100</f>
        <v>#DIV/0!</v>
      </c>
      <c r="GWW39" s="17" t="s">
        <v>32</v>
      </c>
      <c r="GWX39" s="6" t="e">
        <f t="shared" ref="GWX39" si="2633">(GWX38/5)*100</f>
        <v>#DIV/0!</v>
      </c>
      <c r="GWY39" s="17" t="s">
        <v>32</v>
      </c>
      <c r="GWZ39" s="6" t="e">
        <f t="shared" ref="GWZ39" si="2634">(GWZ38/5)*100</f>
        <v>#DIV/0!</v>
      </c>
      <c r="GXA39" s="17" t="s">
        <v>32</v>
      </c>
      <c r="GXB39" s="6" t="e">
        <f t="shared" ref="GXB39" si="2635">(GXB38/5)*100</f>
        <v>#DIV/0!</v>
      </c>
      <c r="GXC39" s="17" t="s">
        <v>32</v>
      </c>
      <c r="GXD39" s="6" t="e">
        <f t="shared" ref="GXD39" si="2636">(GXD38/5)*100</f>
        <v>#DIV/0!</v>
      </c>
      <c r="GXE39" s="17" t="s">
        <v>32</v>
      </c>
      <c r="GXF39" s="6" t="e">
        <f t="shared" ref="GXF39" si="2637">(GXF38/5)*100</f>
        <v>#DIV/0!</v>
      </c>
      <c r="GXG39" s="17" t="s">
        <v>32</v>
      </c>
      <c r="GXH39" s="6" t="e">
        <f t="shared" ref="GXH39" si="2638">(GXH38/5)*100</f>
        <v>#DIV/0!</v>
      </c>
      <c r="GXI39" s="17" t="s">
        <v>32</v>
      </c>
      <c r="GXJ39" s="6" t="e">
        <f t="shared" ref="GXJ39" si="2639">(GXJ38/5)*100</f>
        <v>#DIV/0!</v>
      </c>
      <c r="GXK39" s="17" t="s">
        <v>32</v>
      </c>
      <c r="GXL39" s="6" t="e">
        <f t="shared" ref="GXL39" si="2640">(GXL38/5)*100</f>
        <v>#DIV/0!</v>
      </c>
      <c r="GXM39" s="17" t="s">
        <v>32</v>
      </c>
      <c r="GXN39" s="6" t="e">
        <f t="shared" ref="GXN39" si="2641">(GXN38/5)*100</f>
        <v>#DIV/0!</v>
      </c>
      <c r="GXO39" s="17" t="s">
        <v>32</v>
      </c>
      <c r="GXP39" s="6" t="e">
        <f t="shared" ref="GXP39" si="2642">(GXP38/5)*100</f>
        <v>#DIV/0!</v>
      </c>
      <c r="GXQ39" s="17" t="s">
        <v>32</v>
      </c>
      <c r="GXR39" s="6" t="e">
        <f t="shared" ref="GXR39" si="2643">(GXR38/5)*100</f>
        <v>#DIV/0!</v>
      </c>
      <c r="GXS39" s="17" t="s">
        <v>32</v>
      </c>
      <c r="GXT39" s="6" t="e">
        <f t="shared" ref="GXT39" si="2644">(GXT38/5)*100</f>
        <v>#DIV/0!</v>
      </c>
      <c r="GXU39" s="17" t="s">
        <v>32</v>
      </c>
      <c r="GXV39" s="6" t="e">
        <f t="shared" ref="GXV39" si="2645">(GXV38/5)*100</f>
        <v>#DIV/0!</v>
      </c>
      <c r="GXW39" s="17" t="s">
        <v>32</v>
      </c>
      <c r="GXX39" s="6" t="e">
        <f t="shared" ref="GXX39" si="2646">(GXX38/5)*100</f>
        <v>#DIV/0!</v>
      </c>
      <c r="GXY39" s="17" t="s">
        <v>32</v>
      </c>
      <c r="GXZ39" s="6" t="e">
        <f t="shared" ref="GXZ39" si="2647">(GXZ38/5)*100</f>
        <v>#DIV/0!</v>
      </c>
      <c r="GYA39" s="17" t="s">
        <v>32</v>
      </c>
      <c r="GYB39" s="6" t="e">
        <f t="shared" ref="GYB39" si="2648">(GYB38/5)*100</f>
        <v>#DIV/0!</v>
      </c>
      <c r="GYC39" s="17" t="s">
        <v>32</v>
      </c>
      <c r="GYD39" s="6" t="e">
        <f t="shared" ref="GYD39" si="2649">(GYD38/5)*100</f>
        <v>#DIV/0!</v>
      </c>
      <c r="GYE39" s="17" t="s">
        <v>32</v>
      </c>
      <c r="GYF39" s="6" t="e">
        <f t="shared" ref="GYF39" si="2650">(GYF38/5)*100</f>
        <v>#DIV/0!</v>
      </c>
      <c r="GYG39" s="17" t="s">
        <v>32</v>
      </c>
      <c r="GYH39" s="6" t="e">
        <f t="shared" ref="GYH39" si="2651">(GYH38/5)*100</f>
        <v>#DIV/0!</v>
      </c>
      <c r="GYI39" s="17" t="s">
        <v>32</v>
      </c>
      <c r="GYJ39" s="6" t="e">
        <f t="shared" ref="GYJ39" si="2652">(GYJ38/5)*100</f>
        <v>#DIV/0!</v>
      </c>
      <c r="GYK39" s="17" t="s">
        <v>32</v>
      </c>
      <c r="GYL39" s="6" t="e">
        <f t="shared" ref="GYL39" si="2653">(GYL38/5)*100</f>
        <v>#DIV/0!</v>
      </c>
      <c r="GYM39" s="17" t="s">
        <v>32</v>
      </c>
      <c r="GYN39" s="6" t="e">
        <f t="shared" ref="GYN39" si="2654">(GYN38/5)*100</f>
        <v>#DIV/0!</v>
      </c>
      <c r="GYO39" s="17" t="s">
        <v>32</v>
      </c>
      <c r="GYP39" s="6" t="e">
        <f t="shared" ref="GYP39" si="2655">(GYP38/5)*100</f>
        <v>#DIV/0!</v>
      </c>
      <c r="GYQ39" s="17" t="s">
        <v>32</v>
      </c>
      <c r="GYR39" s="6" t="e">
        <f t="shared" ref="GYR39" si="2656">(GYR38/5)*100</f>
        <v>#DIV/0!</v>
      </c>
      <c r="GYS39" s="17" t="s">
        <v>32</v>
      </c>
      <c r="GYT39" s="6" t="e">
        <f t="shared" ref="GYT39" si="2657">(GYT38/5)*100</f>
        <v>#DIV/0!</v>
      </c>
      <c r="GYU39" s="17" t="s">
        <v>32</v>
      </c>
      <c r="GYV39" s="6" t="e">
        <f t="shared" ref="GYV39" si="2658">(GYV38/5)*100</f>
        <v>#DIV/0!</v>
      </c>
      <c r="GYW39" s="17" t="s">
        <v>32</v>
      </c>
      <c r="GYX39" s="6" t="e">
        <f t="shared" ref="GYX39" si="2659">(GYX38/5)*100</f>
        <v>#DIV/0!</v>
      </c>
      <c r="GYY39" s="17" t="s">
        <v>32</v>
      </c>
      <c r="GYZ39" s="6" t="e">
        <f t="shared" ref="GYZ39" si="2660">(GYZ38/5)*100</f>
        <v>#DIV/0!</v>
      </c>
      <c r="GZA39" s="17" t="s">
        <v>32</v>
      </c>
      <c r="GZB39" s="6" t="e">
        <f t="shared" ref="GZB39" si="2661">(GZB38/5)*100</f>
        <v>#DIV/0!</v>
      </c>
      <c r="GZC39" s="17" t="s">
        <v>32</v>
      </c>
      <c r="GZD39" s="6" t="e">
        <f t="shared" ref="GZD39" si="2662">(GZD38/5)*100</f>
        <v>#DIV/0!</v>
      </c>
      <c r="GZE39" s="17" t="s">
        <v>32</v>
      </c>
      <c r="GZF39" s="6" t="e">
        <f t="shared" ref="GZF39" si="2663">(GZF38/5)*100</f>
        <v>#DIV/0!</v>
      </c>
      <c r="GZG39" s="17" t="s">
        <v>32</v>
      </c>
      <c r="GZH39" s="6" t="e">
        <f t="shared" ref="GZH39" si="2664">(GZH38/5)*100</f>
        <v>#DIV/0!</v>
      </c>
      <c r="GZI39" s="17" t="s">
        <v>32</v>
      </c>
      <c r="GZJ39" s="6" t="e">
        <f t="shared" ref="GZJ39" si="2665">(GZJ38/5)*100</f>
        <v>#DIV/0!</v>
      </c>
      <c r="GZK39" s="17" t="s">
        <v>32</v>
      </c>
      <c r="GZL39" s="6" t="e">
        <f t="shared" ref="GZL39" si="2666">(GZL38/5)*100</f>
        <v>#DIV/0!</v>
      </c>
      <c r="GZM39" s="17" t="s">
        <v>32</v>
      </c>
      <c r="GZN39" s="6" t="e">
        <f t="shared" ref="GZN39" si="2667">(GZN38/5)*100</f>
        <v>#DIV/0!</v>
      </c>
      <c r="GZO39" s="17" t="s">
        <v>32</v>
      </c>
      <c r="GZP39" s="6" t="e">
        <f t="shared" ref="GZP39" si="2668">(GZP38/5)*100</f>
        <v>#DIV/0!</v>
      </c>
      <c r="GZQ39" s="17" t="s">
        <v>32</v>
      </c>
      <c r="GZR39" s="6" t="e">
        <f t="shared" ref="GZR39" si="2669">(GZR38/5)*100</f>
        <v>#DIV/0!</v>
      </c>
      <c r="GZS39" s="17" t="s">
        <v>32</v>
      </c>
      <c r="GZT39" s="6" t="e">
        <f t="shared" ref="GZT39" si="2670">(GZT38/5)*100</f>
        <v>#DIV/0!</v>
      </c>
      <c r="GZU39" s="17" t="s">
        <v>32</v>
      </c>
      <c r="GZV39" s="6" t="e">
        <f t="shared" ref="GZV39" si="2671">(GZV38/5)*100</f>
        <v>#DIV/0!</v>
      </c>
      <c r="GZW39" s="17" t="s">
        <v>32</v>
      </c>
      <c r="GZX39" s="6" t="e">
        <f t="shared" ref="GZX39" si="2672">(GZX38/5)*100</f>
        <v>#DIV/0!</v>
      </c>
      <c r="GZY39" s="17" t="s">
        <v>32</v>
      </c>
      <c r="GZZ39" s="6" t="e">
        <f t="shared" ref="GZZ39" si="2673">(GZZ38/5)*100</f>
        <v>#DIV/0!</v>
      </c>
      <c r="HAA39" s="17" t="s">
        <v>32</v>
      </c>
      <c r="HAB39" s="6" t="e">
        <f t="shared" ref="HAB39" si="2674">(HAB38/5)*100</f>
        <v>#DIV/0!</v>
      </c>
      <c r="HAC39" s="17" t="s">
        <v>32</v>
      </c>
      <c r="HAD39" s="6" t="e">
        <f t="shared" ref="HAD39" si="2675">(HAD38/5)*100</f>
        <v>#DIV/0!</v>
      </c>
      <c r="HAE39" s="17" t="s">
        <v>32</v>
      </c>
      <c r="HAF39" s="6" t="e">
        <f t="shared" ref="HAF39" si="2676">(HAF38/5)*100</f>
        <v>#DIV/0!</v>
      </c>
      <c r="HAG39" s="17" t="s">
        <v>32</v>
      </c>
      <c r="HAH39" s="6" t="e">
        <f t="shared" ref="HAH39" si="2677">(HAH38/5)*100</f>
        <v>#DIV/0!</v>
      </c>
      <c r="HAI39" s="17" t="s">
        <v>32</v>
      </c>
      <c r="HAJ39" s="6" t="e">
        <f t="shared" ref="HAJ39" si="2678">(HAJ38/5)*100</f>
        <v>#DIV/0!</v>
      </c>
      <c r="HAK39" s="17" t="s">
        <v>32</v>
      </c>
      <c r="HAL39" s="6" t="e">
        <f t="shared" ref="HAL39" si="2679">(HAL38/5)*100</f>
        <v>#DIV/0!</v>
      </c>
      <c r="HAM39" s="17" t="s">
        <v>32</v>
      </c>
      <c r="HAN39" s="6" t="e">
        <f t="shared" ref="HAN39" si="2680">(HAN38/5)*100</f>
        <v>#DIV/0!</v>
      </c>
      <c r="HAO39" s="17" t="s">
        <v>32</v>
      </c>
      <c r="HAP39" s="6" t="e">
        <f t="shared" ref="HAP39" si="2681">(HAP38/5)*100</f>
        <v>#DIV/0!</v>
      </c>
      <c r="HAQ39" s="17" t="s">
        <v>32</v>
      </c>
      <c r="HAR39" s="6" t="e">
        <f t="shared" ref="HAR39" si="2682">(HAR38/5)*100</f>
        <v>#DIV/0!</v>
      </c>
      <c r="HAS39" s="17" t="s">
        <v>32</v>
      </c>
      <c r="HAT39" s="6" t="e">
        <f t="shared" ref="HAT39" si="2683">(HAT38/5)*100</f>
        <v>#DIV/0!</v>
      </c>
      <c r="HAU39" s="17" t="s">
        <v>32</v>
      </c>
      <c r="HAV39" s="6" t="e">
        <f t="shared" ref="HAV39" si="2684">(HAV38/5)*100</f>
        <v>#DIV/0!</v>
      </c>
      <c r="HAW39" s="17" t="s">
        <v>32</v>
      </c>
      <c r="HAX39" s="6" t="e">
        <f t="shared" ref="HAX39" si="2685">(HAX38/5)*100</f>
        <v>#DIV/0!</v>
      </c>
      <c r="HAY39" s="17" t="s">
        <v>32</v>
      </c>
      <c r="HAZ39" s="6" t="e">
        <f t="shared" ref="HAZ39" si="2686">(HAZ38/5)*100</f>
        <v>#DIV/0!</v>
      </c>
      <c r="HBA39" s="17" t="s">
        <v>32</v>
      </c>
      <c r="HBB39" s="6" t="e">
        <f t="shared" ref="HBB39" si="2687">(HBB38/5)*100</f>
        <v>#DIV/0!</v>
      </c>
      <c r="HBC39" s="17" t="s">
        <v>32</v>
      </c>
      <c r="HBD39" s="6" t="e">
        <f t="shared" ref="HBD39" si="2688">(HBD38/5)*100</f>
        <v>#DIV/0!</v>
      </c>
      <c r="HBE39" s="17" t="s">
        <v>32</v>
      </c>
      <c r="HBF39" s="6" t="e">
        <f t="shared" ref="HBF39" si="2689">(HBF38/5)*100</f>
        <v>#DIV/0!</v>
      </c>
      <c r="HBG39" s="17" t="s">
        <v>32</v>
      </c>
      <c r="HBH39" s="6" t="e">
        <f t="shared" ref="HBH39" si="2690">(HBH38/5)*100</f>
        <v>#DIV/0!</v>
      </c>
      <c r="HBI39" s="17" t="s">
        <v>32</v>
      </c>
      <c r="HBJ39" s="6" t="e">
        <f t="shared" ref="HBJ39" si="2691">(HBJ38/5)*100</f>
        <v>#DIV/0!</v>
      </c>
      <c r="HBK39" s="17" t="s">
        <v>32</v>
      </c>
      <c r="HBL39" s="6" t="e">
        <f t="shared" ref="HBL39" si="2692">(HBL38/5)*100</f>
        <v>#DIV/0!</v>
      </c>
      <c r="HBM39" s="17" t="s">
        <v>32</v>
      </c>
      <c r="HBN39" s="6" t="e">
        <f t="shared" ref="HBN39" si="2693">(HBN38/5)*100</f>
        <v>#DIV/0!</v>
      </c>
      <c r="HBO39" s="17" t="s">
        <v>32</v>
      </c>
      <c r="HBP39" s="6" t="e">
        <f t="shared" ref="HBP39" si="2694">(HBP38/5)*100</f>
        <v>#DIV/0!</v>
      </c>
      <c r="HBQ39" s="17" t="s">
        <v>32</v>
      </c>
      <c r="HBR39" s="6" t="e">
        <f t="shared" ref="HBR39" si="2695">(HBR38/5)*100</f>
        <v>#DIV/0!</v>
      </c>
      <c r="HBS39" s="17" t="s">
        <v>32</v>
      </c>
      <c r="HBT39" s="6" t="e">
        <f t="shared" ref="HBT39" si="2696">(HBT38/5)*100</f>
        <v>#DIV/0!</v>
      </c>
      <c r="HBU39" s="17" t="s">
        <v>32</v>
      </c>
      <c r="HBV39" s="6" t="e">
        <f t="shared" ref="HBV39" si="2697">(HBV38/5)*100</f>
        <v>#DIV/0!</v>
      </c>
      <c r="HBW39" s="17" t="s">
        <v>32</v>
      </c>
      <c r="HBX39" s="6" t="e">
        <f t="shared" ref="HBX39" si="2698">(HBX38/5)*100</f>
        <v>#DIV/0!</v>
      </c>
      <c r="HBY39" s="17" t="s">
        <v>32</v>
      </c>
      <c r="HBZ39" s="6" t="e">
        <f t="shared" ref="HBZ39" si="2699">(HBZ38/5)*100</f>
        <v>#DIV/0!</v>
      </c>
      <c r="HCA39" s="17" t="s">
        <v>32</v>
      </c>
      <c r="HCB39" s="6" t="e">
        <f t="shared" ref="HCB39" si="2700">(HCB38/5)*100</f>
        <v>#DIV/0!</v>
      </c>
      <c r="HCC39" s="17" t="s">
        <v>32</v>
      </c>
      <c r="HCD39" s="6" t="e">
        <f t="shared" ref="HCD39" si="2701">(HCD38/5)*100</f>
        <v>#DIV/0!</v>
      </c>
      <c r="HCE39" s="17" t="s">
        <v>32</v>
      </c>
      <c r="HCF39" s="6" t="e">
        <f t="shared" ref="HCF39" si="2702">(HCF38/5)*100</f>
        <v>#DIV/0!</v>
      </c>
      <c r="HCG39" s="17" t="s">
        <v>32</v>
      </c>
      <c r="HCH39" s="6" t="e">
        <f t="shared" ref="HCH39" si="2703">(HCH38/5)*100</f>
        <v>#DIV/0!</v>
      </c>
      <c r="HCI39" s="17" t="s">
        <v>32</v>
      </c>
      <c r="HCJ39" s="6" t="e">
        <f t="shared" ref="HCJ39" si="2704">(HCJ38/5)*100</f>
        <v>#DIV/0!</v>
      </c>
      <c r="HCK39" s="17" t="s">
        <v>32</v>
      </c>
      <c r="HCL39" s="6" t="e">
        <f t="shared" ref="HCL39" si="2705">(HCL38/5)*100</f>
        <v>#DIV/0!</v>
      </c>
      <c r="HCM39" s="17" t="s">
        <v>32</v>
      </c>
      <c r="HCN39" s="6" t="e">
        <f t="shared" ref="HCN39" si="2706">(HCN38/5)*100</f>
        <v>#DIV/0!</v>
      </c>
      <c r="HCO39" s="17" t="s">
        <v>32</v>
      </c>
      <c r="HCP39" s="6" t="e">
        <f t="shared" ref="HCP39" si="2707">(HCP38/5)*100</f>
        <v>#DIV/0!</v>
      </c>
      <c r="HCQ39" s="17" t="s">
        <v>32</v>
      </c>
      <c r="HCR39" s="6" t="e">
        <f t="shared" ref="HCR39" si="2708">(HCR38/5)*100</f>
        <v>#DIV/0!</v>
      </c>
      <c r="HCS39" s="17" t="s">
        <v>32</v>
      </c>
      <c r="HCT39" s="6" t="e">
        <f t="shared" ref="HCT39" si="2709">(HCT38/5)*100</f>
        <v>#DIV/0!</v>
      </c>
      <c r="HCU39" s="17" t="s">
        <v>32</v>
      </c>
      <c r="HCV39" s="6" t="e">
        <f t="shared" ref="HCV39" si="2710">(HCV38/5)*100</f>
        <v>#DIV/0!</v>
      </c>
      <c r="HCW39" s="17" t="s">
        <v>32</v>
      </c>
      <c r="HCX39" s="6" t="e">
        <f t="shared" ref="HCX39" si="2711">(HCX38/5)*100</f>
        <v>#DIV/0!</v>
      </c>
      <c r="HCY39" s="17" t="s">
        <v>32</v>
      </c>
      <c r="HCZ39" s="6" t="e">
        <f t="shared" ref="HCZ39" si="2712">(HCZ38/5)*100</f>
        <v>#DIV/0!</v>
      </c>
      <c r="HDA39" s="17" t="s">
        <v>32</v>
      </c>
      <c r="HDB39" s="6" t="e">
        <f t="shared" ref="HDB39" si="2713">(HDB38/5)*100</f>
        <v>#DIV/0!</v>
      </c>
      <c r="HDC39" s="17" t="s">
        <v>32</v>
      </c>
      <c r="HDD39" s="6" t="e">
        <f t="shared" ref="HDD39" si="2714">(HDD38/5)*100</f>
        <v>#DIV/0!</v>
      </c>
      <c r="HDE39" s="17" t="s">
        <v>32</v>
      </c>
      <c r="HDF39" s="6" t="e">
        <f t="shared" ref="HDF39" si="2715">(HDF38/5)*100</f>
        <v>#DIV/0!</v>
      </c>
      <c r="HDG39" s="17" t="s">
        <v>32</v>
      </c>
      <c r="HDH39" s="6" t="e">
        <f t="shared" ref="HDH39" si="2716">(HDH38/5)*100</f>
        <v>#DIV/0!</v>
      </c>
      <c r="HDI39" s="17" t="s">
        <v>32</v>
      </c>
      <c r="HDJ39" s="6" t="e">
        <f t="shared" ref="HDJ39" si="2717">(HDJ38/5)*100</f>
        <v>#DIV/0!</v>
      </c>
      <c r="HDK39" s="17" t="s">
        <v>32</v>
      </c>
      <c r="HDL39" s="6" t="e">
        <f t="shared" ref="HDL39" si="2718">(HDL38/5)*100</f>
        <v>#DIV/0!</v>
      </c>
      <c r="HDM39" s="17" t="s">
        <v>32</v>
      </c>
      <c r="HDN39" s="6" t="e">
        <f t="shared" ref="HDN39" si="2719">(HDN38/5)*100</f>
        <v>#DIV/0!</v>
      </c>
      <c r="HDO39" s="17" t="s">
        <v>32</v>
      </c>
      <c r="HDP39" s="6" t="e">
        <f t="shared" ref="HDP39" si="2720">(HDP38/5)*100</f>
        <v>#DIV/0!</v>
      </c>
      <c r="HDQ39" s="17" t="s">
        <v>32</v>
      </c>
      <c r="HDR39" s="6" t="e">
        <f t="shared" ref="HDR39" si="2721">(HDR38/5)*100</f>
        <v>#DIV/0!</v>
      </c>
      <c r="HDS39" s="17" t="s">
        <v>32</v>
      </c>
      <c r="HDT39" s="6" t="e">
        <f t="shared" ref="HDT39" si="2722">(HDT38/5)*100</f>
        <v>#DIV/0!</v>
      </c>
      <c r="HDU39" s="17" t="s">
        <v>32</v>
      </c>
      <c r="HDV39" s="6" t="e">
        <f t="shared" ref="HDV39" si="2723">(HDV38/5)*100</f>
        <v>#DIV/0!</v>
      </c>
      <c r="HDW39" s="17" t="s">
        <v>32</v>
      </c>
      <c r="HDX39" s="6" t="e">
        <f t="shared" ref="HDX39" si="2724">(HDX38/5)*100</f>
        <v>#DIV/0!</v>
      </c>
      <c r="HDY39" s="17" t="s">
        <v>32</v>
      </c>
      <c r="HDZ39" s="6" t="e">
        <f t="shared" ref="HDZ39" si="2725">(HDZ38/5)*100</f>
        <v>#DIV/0!</v>
      </c>
      <c r="HEA39" s="17" t="s">
        <v>32</v>
      </c>
      <c r="HEB39" s="6" t="e">
        <f t="shared" ref="HEB39" si="2726">(HEB38/5)*100</f>
        <v>#DIV/0!</v>
      </c>
      <c r="HEC39" s="17" t="s">
        <v>32</v>
      </c>
      <c r="HED39" s="6" t="e">
        <f t="shared" ref="HED39" si="2727">(HED38/5)*100</f>
        <v>#DIV/0!</v>
      </c>
      <c r="HEE39" s="17" t="s">
        <v>32</v>
      </c>
      <c r="HEF39" s="6" t="e">
        <f t="shared" ref="HEF39" si="2728">(HEF38/5)*100</f>
        <v>#DIV/0!</v>
      </c>
      <c r="HEG39" s="17" t="s">
        <v>32</v>
      </c>
      <c r="HEH39" s="6" t="e">
        <f t="shared" ref="HEH39" si="2729">(HEH38/5)*100</f>
        <v>#DIV/0!</v>
      </c>
      <c r="HEI39" s="17" t="s">
        <v>32</v>
      </c>
      <c r="HEJ39" s="6" t="e">
        <f t="shared" ref="HEJ39" si="2730">(HEJ38/5)*100</f>
        <v>#DIV/0!</v>
      </c>
      <c r="HEK39" s="17" t="s">
        <v>32</v>
      </c>
      <c r="HEL39" s="6" t="e">
        <f t="shared" ref="HEL39" si="2731">(HEL38/5)*100</f>
        <v>#DIV/0!</v>
      </c>
      <c r="HEM39" s="17" t="s">
        <v>32</v>
      </c>
      <c r="HEN39" s="6" t="e">
        <f t="shared" ref="HEN39" si="2732">(HEN38/5)*100</f>
        <v>#DIV/0!</v>
      </c>
      <c r="HEO39" s="17" t="s">
        <v>32</v>
      </c>
      <c r="HEP39" s="6" t="e">
        <f t="shared" ref="HEP39" si="2733">(HEP38/5)*100</f>
        <v>#DIV/0!</v>
      </c>
      <c r="HEQ39" s="17" t="s">
        <v>32</v>
      </c>
      <c r="HER39" s="6" t="e">
        <f t="shared" ref="HER39" si="2734">(HER38/5)*100</f>
        <v>#DIV/0!</v>
      </c>
      <c r="HES39" s="17" t="s">
        <v>32</v>
      </c>
      <c r="HET39" s="6" t="e">
        <f t="shared" ref="HET39" si="2735">(HET38/5)*100</f>
        <v>#DIV/0!</v>
      </c>
      <c r="HEU39" s="17" t="s">
        <v>32</v>
      </c>
      <c r="HEV39" s="6" t="e">
        <f t="shared" ref="HEV39" si="2736">(HEV38/5)*100</f>
        <v>#DIV/0!</v>
      </c>
      <c r="HEW39" s="17" t="s">
        <v>32</v>
      </c>
      <c r="HEX39" s="6" t="e">
        <f t="shared" ref="HEX39" si="2737">(HEX38/5)*100</f>
        <v>#DIV/0!</v>
      </c>
      <c r="HEY39" s="17" t="s">
        <v>32</v>
      </c>
      <c r="HEZ39" s="6" t="e">
        <f t="shared" ref="HEZ39" si="2738">(HEZ38/5)*100</f>
        <v>#DIV/0!</v>
      </c>
      <c r="HFA39" s="17" t="s">
        <v>32</v>
      </c>
      <c r="HFB39" s="6" t="e">
        <f t="shared" ref="HFB39" si="2739">(HFB38/5)*100</f>
        <v>#DIV/0!</v>
      </c>
      <c r="HFC39" s="17" t="s">
        <v>32</v>
      </c>
      <c r="HFD39" s="6" t="e">
        <f t="shared" ref="HFD39" si="2740">(HFD38/5)*100</f>
        <v>#DIV/0!</v>
      </c>
      <c r="HFE39" s="17" t="s">
        <v>32</v>
      </c>
      <c r="HFF39" s="6" t="e">
        <f t="shared" ref="HFF39" si="2741">(HFF38/5)*100</f>
        <v>#DIV/0!</v>
      </c>
      <c r="HFG39" s="17" t="s">
        <v>32</v>
      </c>
      <c r="HFH39" s="6" t="e">
        <f t="shared" ref="HFH39" si="2742">(HFH38/5)*100</f>
        <v>#DIV/0!</v>
      </c>
      <c r="HFI39" s="17" t="s">
        <v>32</v>
      </c>
      <c r="HFJ39" s="6" t="e">
        <f t="shared" ref="HFJ39" si="2743">(HFJ38/5)*100</f>
        <v>#DIV/0!</v>
      </c>
      <c r="HFK39" s="17" t="s">
        <v>32</v>
      </c>
      <c r="HFL39" s="6" t="e">
        <f t="shared" ref="HFL39" si="2744">(HFL38/5)*100</f>
        <v>#DIV/0!</v>
      </c>
      <c r="HFM39" s="17" t="s">
        <v>32</v>
      </c>
      <c r="HFN39" s="6" t="e">
        <f t="shared" ref="HFN39" si="2745">(HFN38/5)*100</f>
        <v>#DIV/0!</v>
      </c>
      <c r="HFO39" s="17" t="s">
        <v>32</v>
      </c>
      <c r="HFP39" s="6" t="e">
        <f t="shared" ref="HFP39" si="2746">(HFP38/5)*100</f>
        <v>#DIV/0!</v>
      </c>
      <c r="HFQ39" s="17" t="s">
        <v>32</v>
      </c>
      <c r="HFR39" s="6" t="e">
        <f t="shared" ref="HFR39" si="2747">(HFR38/5)*100</f>
        <v>#DIV/0!</v>
      </c>
      <c r="HFS39" s="17" t="s">
        <v>32</v>
      </c>
      <c r="HFT39" s="6" t="e">
        <f t="shared" ref="HFT39" si="2748">(HFT38/5)*100</f>
        <v>#DIV/0!</v>
      </c>
      <c r="HFU39" s="17" t="s">
        <v>32</v>
      </c>
      <c r="HFV39" s="6" t="e">
        <f t="shared" ref="HFV39" si="2749">(HFV38/5)*100</f>
        <v>#DIV/0!</v>
      </c>
      <c r="HFW39" s="17" t="s">
        <v>32</v>
      </c>
      <c r="HFX39" s="6" t="e">
        <f t="shared" ref="HFX39" si="2750">(HFX38/5)*100</f>
        <v>#DIV/0!</v>
      </c>
      <c r="HFY39" s="17" t="s">
        <v>32</v>
      </c>
      <c r="HFZ39" s="6" t="e">
        <f t="shared" ref="HFZ39" si="2751">(HFZ38/5)*100</f>
        <v>#DIV/0!</v>
      </c>
      <c r="HGA39" s="17" t="s">
        <v>32</v>
      </c>
      <c r="HGB39" s="6" t="e">
        <f t="shared" ref="HGB39" si="2752">(HGB38/5)*100</f>
        <v>#DIV/0!</v>
      </c>
      <c r="HGC39" s="17" t="s">
        <v>32</v>
      </c>
      <c r="HGD39" s="6" t="e">
        <f t="shared" ref="HGD39" si="2753">(HGD38/5)*100</f>
        <v>#DIV/0!</v>
      </c>
      <c r="HGE39" s="17" t="s">
        <v>32</v>
      </c>
      <c r="HGF39" s="6" t="e">
        <f t="shared" ref="HGF39" si="2754">(HGF38/5)*100</f>
        <v>#DIV/0!</v>
      </c>
      <c r="HGG39" s="17" t="s">
        <v>32</v>
      </c>
      <c r="HGH39" s="6" t="e">
        <f t="shared" ref="HGH39" si="2755">(HGH38/5)*100</f>
        <v>#DIV/0!</v>
      </c>
      <c r="HGI39" s="17" t="s">
        <v>32</v>
      </c>
      <c r="HGJ39" s="6" t="e">
        <f t="shared" ref="HGJ39" si="2756">(HGJ38/5)*100</f>
        <v>#DIV/0!</v>
      </c>
      <c r="HGK39" s="17" t="s">
        <v>32</v>
      </c>
      <c r="HGL39" s="6" t="e">
        <f t="shared" ref="HGL39" si="2757">(HGL38/5)*100</f>
        <v>#DIV/0!</v>
      </c>
      <c r="HGM39" s="17" t="s">
        <v>32</v>
      </c>
      <c r="HGN39" s="6" t="e">
        <f t="shared" ref="HGN39" si="2758">(HGN38/5)*100</f>
        <v>#DIV/0!</v>
      </c>
      <c r="HGO39" s="17" t="s">
        <v>32</v>
      </c>
      <c r="HGP39" s="6" t="e">
        <f t="shared" ref="HGP39" si="2759">(HGP38/5)*100</f>
        <v>#DIV/0!</v>
      </c>
      <c r="HGQ39" s="17" t="s">
        <v>32</v>
      </c>
      <c r="HGR39" s="6" t="e">
        <f t="shared" ref="HGR39" si="2760">(HGR38/5)*100</f>
        <v>#DIV/0!</v>
      </c>
      <c r="HGS39" s="17" t="s">
        <v>32</v>
      </c>
      <c r="HGT39" s="6" t="e">
        <f t="shared" ref="HGT39" si="2761">(HGT38/5)*100</f>
        <v>#DIV/0!</v>
      </c>
      <c r="HGU39" s="17" t="s">
        <v>32</v>
      </c>
      <c r="HGV39" s="6" t="e">
        <f t="shared" ref="HGV39" si="2762">(HGV38/5)*100</f>
        <v>#DIV/0!</v>
      </c>
      <c r="HGW39" s="17" t="s">
        <v>32</v>
      </c>
      <c r="HGX39" s="6" t="e">
        <f t="shared" ref="HGX39" si="2763">(HGX38/5)*100</f>
        <v>#DIV/0!</v>
      </c>
      <c r="HGY39" s="17" t="s">
        <v>32</v>
      </c>
      <c r="HGZ39" s="6" t="e">
        <f t="shared" ref="HGZ39" si="2764">(HGZ38/5)*100</f>
        <v>#DIV/0!</v>
      </c>
      <c r="HHA39" s="17" t="s">
        <v>32</v>
      </c>
      <c r="HHB39" s="6" t="e">
        <f t="shared" ref="HHB39" si="2765">(HHB38/5)*100</f>
        <v>#DIV/0!</v>
      </c>
      <c r="HHC39" s="17" t="s">
        <v>32</v>
      </c>
      <c r="HHD39" s="6" t="e">
        <f t="shared" ref="HHD39" si="2766">(HHD38/5)*100</f>
        <v>#DIV/0!</v>
      </c>
      <c r="HHE39" s="17" t="s">
        <v>32</v>
      </c>
      <c r="HHF39" s="6" t="e">
        <f t="shared" ref="HHF39" si="2767">(HHF38/5)*100</f>
        <v>#DIV/0!</v>
      </c>
      <c r="HHG39" s="17" t="s">
        <v>32</v>
      </c>
      <c r="HHH39" s="6" t="e">
        <f t="shared" ref="HHH39" si="2768">(HHH38/5)*100</f>
        <v>#DIV/0!</v>
      </c>
      <c r="HHI39" s="17" t="s">
        <v>32</v>
      </c>
      <c r="HHJ39" s="6" t="e">
        <f t="shared" ref="HHJ39" si="2769">(HHJ38/5)*100</f>
        <v>#DIV/0!</v>
      </c>
      <c r="HHK39" s="17" t="s">
        <v>32</v>
      </c>
      <c r="HHL39" s="6" t="e">
        <f t="shared" ref="HHL39" si="2770">(HHL38/5)*100</f>
        <v>#DIV/0!</v>
      </c>
      <c r="HHM39" s="17" t="s">
        <v>32</v>
      </c>
      <c r="HHN39" s="6" t="e">
        <f t="shared" ref="HHN39" si="2771">(HHN38/5)*100</f>
        <v>#DIV/0!</v>
      </c>
      <c r="HHO39" s="17" t="s">
        <v>32</v>
      </c>
      <c r="HHP39" s="6" t="e">
        <f t="shared" ref="HHP39" si="2772">(HHP38/5)*100</f>
        <v>#DIV/0!</v>
      </c>
      <c r="HHQ39" s="17" t="s">
        <v>32</v>
      </c>
      <c r="HHR39" s="6" t="e">
        <f t="shared" ref="HHR39" si="2773">(HHR38/5)*100</f>
        <v>#DIV/0!</v>
      </c>
      <c r="HHS39" s="17" t="s">
        <v>32</v>
      </c>
      <c r="HHT39" s="6" t="e">
        <f t="shared" ref="HHT39" si="2774">(HHT38/5)*100</f>
        <v>#DIV/0!</v>
      </c>
      <c r="HHU39" s="17" t="s">
        <v>32</v>
      </c>
      <c r="HHV39" s="6" t="e">
        <f t="shared" ref="HHV39" si="2775">(HHV38/5)*100</f>
        <v>#DIV/0!</v>
      </c>
      <c r="HHW39" s="17" t="s">
        <v>32</v>
      </c>
      <c r="HHX39" s="6" t="e">
        <f t="shared" ref="HHX39" si="2776">(HHX38/5)*100</f>
        <v>#DIV/0!</v>
      </c>
      <c r="HHY39" s="17" t="s">
        <v>32</v>
      </c>
      <c r="HHZ39" s="6" t="e">
        <f t="shared" ref="HHZ39" si="2777">(HHZ38/5)*100</f>
        <v>#DIV/0!</v>
      </c>
      <c r="HIA39" s="17" t="s">
        <v>32</v>
      </c>
      <c r="HIB39" s="6" t="e">
        <f t="shared" ref="HIB39" si="2778">(HIB38/5)*100</f>
        <v>#DIV/0!</v>
      </c>
      <c r="HIC39" s="17" t="s">
        <v>32</v>
      </c>
      <c r="HID39" s="6" t="e">
        <f t="shared" ref="HID39" si="2779">(HID38/5)*100</f>
        <v>#DIV/0!</v>
      </c>
      <c r="HIE39" s="17" t="s">
        <v>32</v>
      </c>
      <c r="HIF39" s="6" t="e">
        <f t="shared" ref="HIF39" si="2780">(HIF38/5)*100</f>
        <v>#DIV/0!</v>
      </c>
      <c r="HIG39" s="17" t="s">
        <v>32</v>
      </c>
      <c r="HIH39" s="6" t="e">
        <f t="shared" ref="HIH39" si="2781">(HIH38/5)*100</f>
        <v>#DIV/0!</v>
      </c>
      <c r="HII39" s="17" t="s">
        <v>32</v>
      </c>
      <c r="HIJ39" s="6" t="e">
        <f t="shared" ref="HIJ39" si="2782">(HIJ38/5)*100</f>
        <v>#DIV/0!</v>
      </c>
      <c r="HIK39" s="17" t="s">
        <v>32</v>
      </c>
      <c r="HIL39" s="6" t="e">
        <f t="shared" ref="HIL39" si="2783">(HIL38/5)*100</f>
        <v>#DIV/0!</v>
      </c>
      <c r="HIM39" s="17" t="s">
        <v>32</v>
      </c>
      <c r="HIN39" s="6" t="e">
        <f t="shared" ref="HIN39" si="2784">(HIN38/5)*100</f>
        <v>#DIV/0!</v>
      </c>
      <c r="HIO39" s="17" t="s">
        <v>32</v>
      </c>
      <c r="HIP39" s="6" t="e">
        <f t="shared" ref="HIP39" si="2785">(HIP38/5)*100</f>
        <v>#DIV/0!</v>
      </c>
      <c r="HIQ39" s="17" t="s">
        <v>32</v>
      </c>
      <c r="HIR39" s="6" t="e">
        <f t="shared" ref="HIR39" si="2786">(HIR38/5)*100</f>
        <v>#DIV/0!</v>
      </c>
      <c r="HIS39" s="17" t="s">
        <v>32</v>
      </c>
      <c r="HIT39" s="6" t="e">
        <f t="shared" ref="HIT39" si="2787">(HIT38/5)*100</f>
        <v>#DIV/0!</v>
      </c>
      <c r="HIU39" s="17" t="s">
        <v>32</v>
      </c>
      <c r="HIV39" s="6" t="e">
        <f t="shared" ref="HIV39" si="2788">(HIV38/5)*100</f>
        <v>#DIV/0!</v>
      </c>
      <c r="HIW39" s="17" t="s">
        <v>32</v>
      </c>
      <c r="HIX39" s="6" t="e">
        <f t="shared" ref="HIX39" si="2789">(HIX38/5)*100</f>
        <v>#DIV/0!</v>
      </c>
      <c r="HIY39" s="17" t="s">
        <v>32</v>
      </c>
      <c r="HIZ39" s="6" t="e">
        <f t="shared" ref="HIZ39" si="2790">(HIZ38/5)*100</f>
        <v>#DIV/0!</v>
      </c>
      <c r="HJA39" s="17" t="s">
        <v>32</v>
      </c>
      <c r="HJB39" s="6" t="e">
        <f t="shared" ref="HJB39" si="2791">(HJB38/5)*100</f>
        <v>#DIV/0!</v>
      </c>
      <c r="HJC39" s="17" t="s">
        <v>32</v>
      </c>
      <c r="HJD39" s="6" t="e">
        <f t="shared" ref="HJD39" si="2792">(HJD38/5)*100</f>
        <v>#DIV/0!</v>
      </c>
      <c r="HJE39" s="17" t="s">
        <v>32</v>
      </c>
      <c r="HJF39" s="6" t="e">
        <f t="shared" ref="HJF39" si="2793">(HJF38/5)*100</f>
        <v>#DIV/0!</v>
      </c>
      <c r="HJG39" s="17" t="s">
        <v>32</v>
      </c>
      <c r="HJH39" s="6" t="e">
        <f t="shared" ref="HJH39" si="2794">(HJH38/5)*100</f>
        <v>#DIV/0!</v>
      </c>
      <c r="HJI39" s="17" t="s">
        <v>32</v>
      </c>
      <c r="HJJ39" s="6" t="e">
        <f t="shared" ref="HJJ39" si="2795">(HJJ38/5)*100</f>
        <v>#DIV/0!</v>
      </c>
      <c r="HJK39" s="17" t="s">
        <v>32</v>
      </c>
      <c r="HJL39" s="6" t="e">
        <f t="shared" ref="HJL39" si="2796">(HJL38/5)*100</f>
        <v>#DIV/0!</v>
      </c>
      <c r="HJM39" s="17" t="s">
        <v>32</v>
      </c>
      <c r="HJN39" s="6" t="e">
        <f t="shared" ref="HJN39" si="2797">(HJN38/5)*100</f>
        <v>#DIV/0!</v>
      </c>
      <c r="HJO39" s="17" t="s">
        <v>32</v>
      </c>
      <c r="HJP39" s="6" t="e">
        <f t="shared" ref="HJP39" si="2798">(HJP38/5)*100</f>
        <v>#DIV/0!</v>
      </c>
      <c r="HJQ39" s="17" t="s">
        <v>32</v>
      </c>
      <c r="HJR39" s="6" t="e">
        <f t="shared" ref="HJR39" si="2799">(HJR38/5)*100</f>
        <v>#DIV/0!</v>
      </c>
      <c r="HJS39" s="17" t="s">
        <v>32</v>
      </c>
      <c r="HJT39" s="6" t="e">
        <f t="shared" ref="HJT39" si="2800">(HJT38/5)*100</f>
        <v>#DIV/0!</v>
      </c>
      <c r="HJU39" s="17" t="s">
        <v>32</v>
      </c>
      <c r="HJV39" s="6" t="e">
        <f t="shared" ref="HJV39" si="2801">(HJV38/5)*100</f>
        <v>#DIV/0!</v>
      </c>
      <c r="HJW39" s="17" t="s">
        <v>32</v>
      </c>
      <c r="HJX39" s="6" t="e">
        <f t="shared" ref="HJX39" si="2802">(HJX38/5)*100</f>
        <v>#DIV/0!</v>
      </c>
      <c r="HJY39" s="17" t="s">
        <v>32</v>
      </c>
      <c r="HJZ39" s="6" t="e">
        <f t="shared" ref="HJZ39" si="2803">(HJZ38/5)*100</f>
        <v>#DIV/0!</v>
      </c>
      <c r="HKA39" s="17" t="s">
        <v>32</v>
      </c>
      <c r="HKB39" s="6" t="e">
        <f t="shared" ref="HKB39" si="2804">(HKB38/5)*100</f>
        <v>#DIV/0!</v>
      </c>
      <c r="HKC39" s="17" t="s">
        <v>32</v>
      </c>
      <c r="HKD39" s="6" t="e">
        <f t="shared" ref="HKD39" si="2805">(HKD38/5)*100</f>
        <v>#DIV/0!</v>
      </c>
      <c r="HKE39" s="17" t="s">
        <v>32</v>
      </c>
      <c r="HKF39" s="6" t="e">
        <f t="shared" ref="HKF39" si="2806">(HKF38/5)*100</f>
        <v>#DIV/0!</v>
      </c>
      <c r="HKG39" s="17" t="s">
        <v>32</v>
      </c>
      <c r="HKH39" s="6" t="e">
        <f t="shared" ref="HKH39" si="2807">(HKH38/5)*100</f>
        <v>#DIV/0!</v>
      </c>
      <c r="HKI39" s="17" t="s">
        <v>32</v>
      </c>
      <c r="HKJ39" s="6" t="e">
        <f t="shared" ref="HKJ39" si="2808">(HKJ38/5)*100</f>
        <v>#DIV/0!</v>
      </c>
      <c r="HKK39" s="17" t="s">
        <v>32</v>
      </c>
      <c r="HKL39" s="6" t="e">
        <f t="shared" ref="HKL39" si="2809">(HKL38/5)*100</f>
        <v>#DIV/0!</v>
      </c>
      <c r="HKM39" s="17" t="s">
        <v>32</v>
      </c>
      <c r="HKN39" s="6" t="e">
        <f t="shared" ref="HKN39" si="2810">(HKN38/5)*100</f>
        <v>#DIV/0!</v>
      </c>
      <c r="HKO39" s="17" t="s">
        <v>32</v>
      </c>
      <c r="HKP39" s="6" t="e">
        <f t="shared" ref="HKP39" si="2811">(HKP38/5)*100</f>
        <v>#DIV/0!</v>
      </c>
      <c r="HKQ39" s="17" t="s">
        <v>32</v>
      </c>
      <c r="HKR39" s="6" t="e">
        <f t="shared" ref="HKR39" si="2812">(HKR38/5)*100</f>
        <v>#DIV/0!</v>
      </c>
      <c r="HKS39" s="17" t="s">
        <v>32</v>
      </c>
      <c r="HKT39" s="6" t="e">
        <f t="shared" ref="HKT39" si="2813">(HKT38/5)*100</f>
        <v>#DIV/0!</v>
      </c>
      <c r="HKU39" s="17" t="s">
        <v>32</v>
      </c>
      <c r="HKV39" s="6" t="e">
        <f t="shared" ref="HKV39" si="2814">(HKV38/5)*100</f>
        <v>#DIV/0!</v>
      </c>
      <c r="HKW39" s="17" t="s">
        <v>32</v>
      </c>
      <c r="HKX39" s="6" t="e">
        <f t="shared" ref="HKX39" si="2815">(HKX38/5)*100</f>
        <v>#DIV/0!</v>
      </c>
      <c r="HKY39" s="17" t="s">
        <v>32</v>
      </c>
      <c r="HKZ39" s="6" t="e">
        <f t="shared" ref="HKZ39" si="2816">(HKZ38/5)*100</f>
        <v>#DIV/0!</v>
      </c>
      <c r="HLA39" s="17" t="s">
        <v>32</v>
      </c>
      <c r="HLB39" s="6" t="e">
        <f t="shared" ref="HLB39" si="2817">(HLB38/5)*100</f>
        <v>#DIV/0!</v>
      </c>
      <c r="HLC39" s="17" t="s">
        <v>32</v>
      </c>
      <c r="HLD39" s="6" t="e">
        <f t="shared" ref="HLD39" si="2818">(HLD38/5)*100</f>
        <v>#DIV/0!</v>
      </c>
      <c r="HLE39" s="17" t="s">
        <v>32</v>
      </c>
      <c r="HLF39" s="6" t="e">
        <f t="shared" ref="HLF39" si="2819">(HLF38/5)*100</f>
        <v>#DIV/0!</v>
      </c>
      <c r="HLG39" s="17" t="s">
        <v>32</v>
      </c>
      <c r="HLH39" s="6" t="e">
        <f t="shared" ref="HLH39" si="2820">(HLH38/5)*100</f>
        <v>#DIV/0!</v>
      </c>
      <c r="HLI39" s="17" t="s">
        <v>32</v>
      </c>
      <c r="HLJ39" s="6" t="e">
        <f t="shared" ref="HLJ39" si="2821">(HLJ38/5)*100</f>
        <v>#DIV/0!</v>
      </c>
      <c r="HLK39" s="17" t="s">
        <v>32</v>
      </c>
      <c r="HLL39" s="6" t="e">
        <f t="shared" ref="HLL39" si="2822">(HLL38/5)*100</f>
        <v>#DIV/0!</v>
      </c>
      <c r="HLM39" s="17" t="s">
        <v>32</v>
      </c>
      <c r="HLN39" s="6" t="e">
        <f t="shared" ref="HLN39" si="2823">(HLN38/5)*100</f>
        <v>#DIV/0!</v>
      </c>
      <c r="HLO39" s="17" t="s">
        <v>32</v>
      </c>
      <c r="HLP39" s="6" t="e">
        <f t="shared" ref="HLP39" si="2824">(HLP38/5)*100</f>
        <v>#DIV/0!</v>
      </c>
      <c r="HLQ39" s="17" t="s">
        <v>32</v>
      </c>
      <c r="HLR39" s="6" t="e">
        <f t="shared" ref="HLR39" si="2825">(HLR38/5)*100</f>
        <v>#DIV/0!</v>
      </c>
      <c r="HLS39" s="17" t="s">
        <v>32</v>
      </c>
      <c r="HLT39" s="6" t="e">
        <f t="shared" ref="HLT39" si="2826">(HLT38/5)*100</f>
        <v>#DIV/0!</v>
      </c>
      <c r="HLU39" s="17" t="s">
        <v>32</v>
      </c>
      <c r="HLV39" s="6" t="e">
        <f t="shared" ref="HLV39" si="2827">(HLV38/5)*100</f>
        <v>#DIV/0!</v>
      </c>
      <c r="HLW39" s="17" t="s">
        <v>32</v>
      </c>
      <c r="HLX39" s="6" t="e">
        <f t="shared" ref="HLX39" si="2828">(HLX38/5)*100</f>
        <v>#DIV/0!</v>
      </c>
      <c r="HLY39" s="17" t="s">
        <v>32</v>
      </c>
      <c r="HLZ39" s="6" t="e">
        <f t="shared" ref="HLZ39" si="2829">(HLZ38/5)*100</f>
        <v>#DIV/0!</v>
      </c>
      <c r="HMA39" s="17" t="s">
        <v>32</v>
      </c>
      <c r="HMB39" s="6" t="e">
        <f t="shared" ref="HMB39" si="2830">(HMB38/5)*100</f>
        <v>#DIV/0!</v>
      </c>
      <c r="HMC39" s="17" t="s">
        <v>32</v>
      </c>
      <c r="HMD39" s="6" t="e">
        <f t="shared" ref="HMD39" si="2831">(HMD38/5)*100</f>
        <v>#DIV/0!</v>
      </c>
      <c r="HME39" s="17" t="s">
        <v>32</v>
      </c>
      <c r="HMF39" s="6" t="e">
        <f t="shared" ref="HMF39" si="2832">(HMF38/5)*100</f>
        <v>#DIV/0!</v>
      </c>
      <c r="HMG39" s="17" t="s">
        <v>32</v>
      </c>
      <c r="HMH39" s="6" t="e">
        <f t="shared" ref="HMH39" si="2833">(HMH38/5)*100</f>
        <v>#DIV/0!</v>
      </c>
      <c r="HMI39" s="17" t="s">
        <v>32</v>
      </c>
      <c r="HMJ39" s="6" t="e">
        <f t="shared" ref="HMJ39" si="2834">(HMJ38/5)*100</f>
        <v>#DIV/0!</v>
      </c>
      <c r="HMK39" s="17" t="s">
        <v>32</v>
      </c>
      <c r="HML39" s="6" t="e">
        <f t="shared" ref="HML39" si="2835">(HML38/5)*100</f>
        <v>#DIV/0!</v>
      </c>
      <c r="HMM39" s="17" t="s">
        <v>32</v>
      </c>
      <c r="HMN39" s="6" t="e">
        <f t="shared" ref="HMN39" si="2836">(HMN38/5)*100</f>
        <v>#DIV/0!</v>
      </c>
      <c r="HMO39" s="17" t="s">
        <v>32</v>
      </c>
      <c r="HMP39" s="6" t="e">
        <f t="shared" ref="HMP39" si="2837">(HMP38/5)*100</f>
        <v>#DIV/0!</v>
      </c>
      <c r="HMQ39" s="17" t="s">
        <v>32</v>
      </c>
      <c r="HMR39" s="6" t="e">
        <f t="shared" ref="HMR39" si="2838">(HMR38/5)*100</f>
        <v>#DIV/0!</v>
      </c>
      <c r="HMS39" s="17" t="s">
        <v>32</v>
      </c>
      <c r="HMT39" s="6" t="e">
        <f t="shared" ref="HMT39" si="2839">(HMT38/5)*100</f>
        <v>#DIV/0!</v>
      </c>
      <c r="HMU39" s="17" t="s">
        <v>32</v>
      </c>
      <c r="HMV39" s="6" t="e">
        <f t="shared" ref="HMV39" si="2840">(HMV38/5)*100</f>
        <v>#DIV/0!</v>
      </c>
      <c r="HMW39" s="17" t="s">
        <v>32</v>
      </c>
      <c r="HMX39" s="6" t="e">
        <f t="shared" ref="HMX39" si="2841">(HMX38/5)*100</f>
        <v>#DIV/0!</v>
      </c>
      <c r="HMY39" s="17" t="s">
        <v>32</v>
      </c>
      <c r="HMZ39" s="6" t="e">
        <f t="shared" ref="HMZ39" si="2842">(HMZ38/5)*100</f>
        <v>#DIV/0!</v>
      </c>
      <c r="HNA39" s="17" t="s">
        <v>32</v>
      </c>
      <c r="HNB39" s="6" t="e">
        <f t="shared" ref="HNB39" si="2843">(HNB38/5)*100</f>
        <v>#DIV/0!</v>
      </c>
      <c r="HNC39" s="17" t="s">
        <v>32</v>
      </c>
      <c r="HND39" s="6" t="e">
        <f t="shared" ref="HND39" si="2844">(HND38/5)*100</f>
        <v>#DIV/0!</v>
      </c>
      <c r="HNE39" s="17" t="s">
        <v>32</v>
      </c>
      <c r="HNF39" s="6" t="e">
        <f t="shared" ref="HNF39" si="2845">(HNF38/5)*100</f>
        <v>#DIV/0!</v>
      </c>
      <c r="HNG39" s="17" t="s">
        <v>32</v>
      </c>
      <c r="HNH39" s="6" t="e">
        <f t="shared" ref="HNH39" si="2846">(HNH38/5)*100</f>
        <v>#DIV/0!</v>
      </c>
      <c r="HNI39" s="17" t="s">
        <v>32</v>
      </c>
      <c r="HNJ39" s="6" t="e">
        <f t="shared" ref="HNJ39" si="2847">(HNJ38/5)*100</f>
        <v>#DIV/0!</v>
      </c>
      <c r="HNK39" s="17" t="s">
        <v>32</v>
      </c>
      <c r="HNL39" s="6" t="e">
        <f t="shared" ref="HNL39" si="2848">(HNL38/5)*100</f>
        <v>#DIV/0!</v>
      </c>
      <c r="HNM39" s="17" t="s">
        <v>32</v>
      </c>
      <c r="HNN39" s="6" t="e">
        <f t="shared" ref="HNN39" si="2849">(HNN38/5)*100</f>
        <v>#DIV/0!</v>
      </c>
      <c r="HNO39" s="17" t="s">
        <v>32</v>
      </c>
      <c r="HNP39" s="6" t="e">
        <f t="shared" ref="HNP39" si="2850">(HNP38/5)*100</f>
        <v>#DIV/0!</v>
      </c>
      <c r="HNQ39" s="17" t="s">
        <v>32</v>
      </c>
      <c r="HNR39" s="6" t="e">
        <f t="shared" ref="HNR39" si="2851">(HNR38/5)*100</f>
        <v>#DIV/0!</v>
      </c>
      <c r="HNS39" s="17" t="s">
        <v>32</v>
      </c>
      <c r="HNT39" s="6" t="e">
        <f t="shared" ref="HNT39" si="2852">(HNT38/5)*100</f>
        <v>#DIV/0!</v>
      </c>
      <c r="HNU39" s="17" t="s">
        <v>32</v>
      </c>
      <c r="HNV39" s="6" t="e">
        <f t="shared" ref="HNV39" si="2853">(HNV38/5)*100</f>
        <v>#DIV/0!</v>
      </c>
      <c r="HNW39" s="17" t="s">
        <v>32</v>
      </c>
      <c r="HNX39" s="6" t="e">
        <f t="shared" ref="HNX39" si="2854">(HNX38/5)*100</f>
        <v>#DIV/0!</v>
      </c>
      <c r="HNY39" s="17" t="s">
        <v>32</v>
      </c>
      <c r="HNZ39" s="6" t="e">
        <f t="shared" ref="HNZ39" si="2855">(HNZ38/5)*100</f>
        <v>#DIV/0!</v>
      </c>
      <c r="HOA39" s="17" t="s">
        <v>32</v>
      </c>
      <c r="HOB39" s="6" t="e">
        <f t="shared" ref="HOB39" si="2856">(HOB38/5)*100</f>
        <v>#DIV/0!</v>
      </c>
      <c r="HOC39" s="17" t="s">
        <v>32</v>
      </c>
      <c r="HOD39" s="6" t="e">
        <f t="shared" ref="HOD39" si="2857">(HOD38/5)*100</f>
        <v>#DIV/0!</v>
      </c>
      <c r="HOE39" s="17" t="s">
        <v>32</v>
      </c>
      <c r="HOF39" s="6" t="e">
        <f t="shared" ref="HOF39" si="2858">(HOF38/5)*100</f>
        <v>#DIV/0!</v>
      </c>
      <c r="HOG39" s="17" t="s">
        <v>32</v>
      </c>
      <c r="HOH39" s="6" t="e">
        <f t="shared" ref="HOH39" si="2859">(HOH38/5)*100</f>
        <v>#DIV/0!</v>
      </c>
      <c r="HOI39" s="17" t="s">
        <v>32</v>
      </c>
      <c r="HOJ39" s="6" t="e">
        <f t="shared" ref="HOJ39" si="2860">(HOJ38/5)*100</f>
        <v>#DIV/0!</v>
      </c>
      <c r="HOK39" s="17" t="s">
        <v>32</v>
      </c>
      <c r="HOL39" s="6" t="e">
        <f t="shared" ref="HOL39" si="2861">(HOL38/5)*100</f>
        <v>#DIV/0!</v>
      </c>
      <c r="HOM39" s="17" t="s">
        <v>32</v>
      </c>
      <c r="HON39" s="6" t="e">
        <f t="shared" ref="HON39" si="2862">(HON38/5)*100</f>
        <v>#DIV/0!</v>
      </c>
      <c r="HOO39" s="17" t="s">
        <v>32</v>
      </c>
      <c r="HOP39" s="6" t="e">
        <f t="shared" ref="HOP39" si="2863">(HOP38/5)*100</f>
        <v>#DIV/0!</v>
      </c>
      <c r="HOQ39" s="17" t="s">
        <v>32</v>
      </c>
      <c r="HOR39" s="6" t="e">
        <f t="shared" ref="HOR39" si="2864">(HOR38/5)*100</f>
        <v>#DIV/0!</v>
      </c>
      <c r="HOS39" s="17" t="s">
        <v>32</v>
      </c>
      <c r="HOT39" s="6" t="e">
        <f t="shared" ref="HOT39" si="2865">(HOT38/5)*100</f>
        <v>#DIV/0!</v>
      </c>
      <c r="HOU39" s="17" t="s">
        <v>32</v>
      </c>
      <c r="HOV39" s="6" t="e">
        <f t="shared" ref="HOV39" si="2866">(HOV38/5)*100</f>
        <v>#DIV/0!</v>
      </c>
      <c r="HOW39" s="17" t="s">
        <v>32</v>
      </c>
      <c r="HOX39" s="6" t="e">
        <f t="shared" ref="HOX39" si="2867">(HOX38/5)*100</f>
        <v>#DIV/0!</v>
      </c>
      <c r="HOY39" s="17" t="s">
        <v>32</v>
      </c>
      <c r="HOZ39" s="6" t="e">
        <f t="shared" ref="HOZ39" si="2868">(HOZ38/5)*100</f>
        <v>#DIV/0!</v>
      </c>
      <c r="HPA39" s="17" t="s">
        <v>32</v>
      </c>
      <c r="HPB39" s="6" t="e">
        <f t="shared" ref="HPB39" si="2869">(HPB38/5)*100</f>
        <v>#DIV/0!</v>
      </c>
      <c r="HPC39" s="17" t="s">
        <v>32</v>
      </c>
      <c r="HPD39" s="6" t="e">
        <f t="shared" ref="HPD39" si="2870">(HPD38/5)*100</f>
        <v>#DIV/0!</v>
      </c>
      <c r="HPE39" s="17" t="s">
        <v>32</v>
      </c>
      <c r="HPF39" s="6" t="e">
        <f t="shared" ref="HPF39" si="2871">(HPF38/5)*100</f>
        <v>#DIV/0!</v>
      </c>
      <c r="HPG39" s="17" t="s">
        <v>32</v>
      </c>
      <c r="HPH39" s="6" t="e">
        <f t="shared" ref="HPH39" si="2872">(HPH38/5)*100</f>
        <v>#DIV/0!</v>
      </c>
      <c r="HPI39" s="17" t="s">
        <v>32</v>
      </c>
      <c r="HPJ39" s="6" t="e">
        <f t="shared" ref="HPJ39" si="2873">(HPJ38/5)*100</f>
        <v>#DIV/0!</v>
      </c>
      <c r="HPK39" s="17" t="s">
        <v>32</v>
      </c>
      <c r="HPL39" s="6" t="e">
        <f t="shared" ref="HPL39" si="2874">(HPL38/5)*100</f>
        <v>#DIV/0!</v>
      </c>
      <c r="HPM39" s="17" t="s">
        <v>32</v>
      </c>
      <c r="HPN39" s="6" t="e">
        <f t="shared" ref="HPN39" si="2875">(HPN38/5)*100</f>
        <v>#DIV/0!</v>
      </c>
      <c r="HPO39" s="17" t="s">
        <v>32</v>
      </c>
      <c r="HPP39" s="6" t="e">
        <f t="shared" ref="HPP39" si="2876">(HPP38/5)*100</f>
        <v>#DIV/0!</v>
      </c>
      <c r="HPQ39" s="17" t="s">
        <v>32</v>
      </c>
      <c r="HPR39" s="6" t="e">
        <f t="shared" ref="HPR39" si="2877">(HPR38/5)*100</f>
        <v>#DIV/0!</v>
      </c>
      <c r="HPS39" s="17" t="s">
        <v>32</v>
      </c>
      <c r="HPT39" s="6" t="e">
        <f t="shared" ref="HPT39" si="2878">(HPT38/5)*100</f>
        <v>#DIV/0!</v>
      </c>
      <c r="HPU39" s="17" t="s">
        <v>32</v>
      </c>
      <c r="HPV39" s="6" t="e">
        <f t="shared" ref="HPV39" si="2879">(HPV38/5)*100</f>
        <v>#DIV/0!</v>
      </c>
      <c r="HPW39" s="17" t="s">
        <v>32</v>
      </c>
      <c r="HPX39" s="6" t="e">
        <f t="shared" ref="HPX39" si="2880">(HPX38/5)*100</f>
        <v>#DIV/0!</v>
      </c>
      <c r="HPY39" s="17" t="s">
        <v>32</v>
      </c>
      <c r="HPZ39" s="6" t="e">
        <f t="shared" ref="HPZ39" si="2881">(HPZ38/5)*100</f>
        <v>#DIV/0!</v>
      </c>
      <c r="HQA39" s="17" t="s">
        <v>32</v>
      </c>
      <c r="HQB39" s="6" t="e">
        <f t="shared" ref="HQB39" si="2882">(HQB38/5)*100</f>
        <v>#DIV/0!</v>
      </c>
      <c r="HQC39" s="17" t="s">
        <v>32</v>
      </c>
      <c r="HQD39" s="6" t="e">
        <f t="shared" ref="HQD39" si="2883">(HQD38/5)*100</f>
        <v>#DIV/0!</v>
      </c>
      <c r="HQE39" s="17" t="s">
        <v>32</v>
      </c>
      <c r="HQF39" s="6" t="e">
        <f t="shared" ref="HQF39" si="2884">(HQF38/5)*100</f>
        <v>#DIV/0!</v>
      </c>
      <c r="HQG39" s="17" t="s">
        <v>32</v>
      </c>
      <c r="HQH39" s="6" t="e">
        <f t="shared" ref="HQH39" si="2885">(HQH38/5)*100</f>
        <v>#DIV/0!</v>
      </c>
      <c r="HQI39" s="17" t="s">
        <v>32</v>
      </c>
      <c r="HQJ39" s="6" t="e">
        <f t="shared" ref="HQJ39" si="2886">(HQJ38/5)*100</f>
        <v>#DIV/0!</v>
      </c>
      <c r="HQK39" s="17" t="s">
        <v>32</v>
      </c>
      <c r="HQL39" s="6" t="e">
        <f t="shared" ref="HQL39" si="2887">(HQL38/5)*100</f>
        <v>#DIV/0!</v>
      </c>
      <c r="HQM39" s="17" t="s">
        <v>32</v>
      </c>
      <c r="HQN39" s="6" t="e">
        <f t="shared" ref="HQN39" si="2888">(HQN38/5)*100</f>
        <v>#DIV/0!</v>
      </c>
      <c r="HQO39" s="17" t="s">
        <v>32</v>
      </c>
      <c r="HQP39" s="6" t="e">
        <f t="shared" ref="HQP39" si="2889">(HQP38/5)*100</f>
        <v>#DIV/0!</v>
      </c>
      <c r="HQQ39" s="17" t="s">
        <v>32</v>
      </c>
      <c r="HQR39" s="6" t="e">
        <f t="shared" ref="HQR39" si="2890">(HQR38/5)*100</f>
        <v>#DIV/0!</v>
      </c>
      <c r="HQS39" s="17" t="s">
        <v>32</v>
      </c>
      <c r="HQT39" s="6" t="e">
        <f t="shared" ref="HQT39" si="2891">(HQT38/5)*100</f>
        <v>#DIV/0!</v>
      </c>
      <c r="HQU39" s="17" t="s">
        <v>32</v>
      </c>
      <c r="HQV39" s="6" t="e">
        <f t="shared" ref="HQV39" si="2892">(HQV38/5)*100</f>
        <v>#DIV/0!</v>
      </c>
      <c r="HQW39" s="17" t="s">
        <v>32</v>
      </c>
      <c r="HQX39" s="6" t="e">
        <f t="shared" ref="HQX39" si="2893">(HQX38/5)*100</f>
        <v>#DIV/0!</v>
      </c>
      <c r="HQY39" s="17" t="s">
        <v>32</v>
      </c>
      <c r="HQZ39" s="6" t="e">
        <f t="shared" ref="HQZ39" si="2894">(HQZ38/5)*100</f>
        <v>#DIV/0!</v>
      </c>
      <c r="HRA39" s="17" t="s">
        <v>32</v>
      </c>
      <c r="HRB39" s="6" t="e">
        <f t="shared" ref="HRB39" si="2895">(HRB38/5)*100</f>
        <v>#DIV/0!</v>
      </c>
      <c r="HRC39" s="17" t="s">
        <v>32</v>
      </c>
      <c r="HRD39" s="6" t="e">
        <f t="shared" ref="HRD39" si="2896">(HRD38/5)*100</f>
        <v>#DIV/0!</v>
      </c>
      <c r="HRE39" s="17" t="s">
        <v>32</v>
      </c>
      <c r="HRF39" s="6" t="e">
        <f t="shared" ref="HRF39" si="2897">(HRF38/5)*100</f>
        <v>#DIV/0!</v>
      </c>
      <c r="HRG39" s="17" t="s">
        <v>32</v>
      </c>
      <c r="HRH39" s="6" t="e">
        <f t="shared" ref="HRH39" si="2898">(HRH38/5)*100</f>
        <v>#DIV/0!</v>
      </c>
      <c r="HRI39" s="17" t="s">
        <v>32</v>
      </c>
      <c r="HRJ39" s="6" t="e">
        <f t="shared" ref="HRJ39" si="2899">(HRJ38/5)*100</f>
        <v>#DIV/0!</v>
      </c>
      <c r="HRK39" s="17" t="s">
        <v>32</v>
      </c>
      <c r="HRL39" s="6" t="e">
        <f t="shared" ref="HRL39" si="2900">(HRL38/5)*100</f>
        <v>#DIV/0!</v>
      </c>
      <c r="HRM39" s="17" t="s">
        <v>32</v>
      </c>
      <c r="HRN39" s="6" t="e">
        <f t="shared" ref="HRN39" si="2901">(HRN38/5)*100</f>
        <v>#DIV/0!</v>
      </c>
      <c r="HRO39" s="17" t="s">
        <v>32</v>
      </c>
      <c r="HRP39" s="6" t="e">
        <f t="shared" ref="HRP39" si="2902">(HRP38/5)*100</f>
        <v>#DIV/0!</v>
      </c>
      <c r="HRQ39" s="17" t="s">
        <v>32</v>
      </c>
      <c r="HRR39" s="6" t="e">
        <f t="shared" ref="HRR39" si="2903">(HRR38/5)*100</f>
        <v>#DIV/0!</v>
      </c>
      <c r="HRS39" s="17" t="s">
        <v>32</v>
      </c>
      <c r="HRT39" s="6" t="e">
        <f t="shared" ref="HRT39" si="2904">(HRT38/5)*100</f>
        <v>#DIV/0!</v>
      </c>
      <c r="HRU39" s="17" t="s">
        <v>32</v>
      </c>
      <c r="HRV39" s="6" t="e">
        <f t="shared" ref="HRV39" si="2905">(HRV38/5)*100</f>
        <v>#DIV/0!</v>
      </c>
      <c r="HRW39" s="17" t="s">
        <v>32</v>
      </c>
      <c r="HRX39" s="6" t="e">
        <f t="shared" ref="HRX39" si="2906">(HRX38/5)*100</f>
        <v>#DIV/0!</v>
      </c>
      <c r="HRY39" s="17" t="s">
        <v>32</v>
      </c>
      <c r="HRZ39" s="6" t="e">
        <f t="shared" ref="HRZ39" si="2907">(HRZ38/5)*100</f>
        <v>#DIV/0!</v>
      </c>
      <c r="HSA39" s="17" t="s">
        <v>32</v>
      </c>
      <c r="HSB39" s="6" t="e">
        <f t="shared" ref="HSB39" si="2908">(HSB38/5)*100</f>
        <v>#DIV/0!</v>
      </c>
      <c r="HSC39" s="17" t="s">
        <v>32</v>
      </c>
      <c r="HSD39" s="6" t="e">
        <f t="shared" ref="HSD39" si="2909">(HSD38/5)*100</f>
        <v>#DIV/0!</v>
      </c>
      <c r="HSE39" s="17" t="s">
        <v>32</v>
      </c>
      <c r="HSF39" s="6" t="e">
        <f t="shared" ref="HSF39" si="2910">(HSF38/5)*100</f>
        <v>#DIV/0!</v>
      </c>
      <c r="HSG39" s="17" t="s">
        <v>32</v>
      </c>
      <c r="HSH39" s="6" t="e">
        <f t="shared" ref="HSH39" si="2911">(HSH38/5)*100</f>
        <v>#DIV/0!</v>
      </c>
      <c r="HSI39" s="17" t="s">
        <v>32</v>
      </c>
      <c r="HSJ39" s="6" t="e">
        <f t="shared" ref="HSJ39" si="2912">(HSJ38/5)*100</f>
        <v>#DIV/0!</v>
      </c>
      <c r="HSK39" s="17" t="s">
        <v>32</v>
      </c>
      <c r="HSL39" s="6" t="e">
        <f t="shared" ref="HSL39" si="2913">(HSL38/5)*100</f>
        <v>#DIV/0!</v>
      </c>
      <c r="HSM39" s="17" t="s">
        <v>32</v>
      </c>
      <c r="HSN39" s="6" t="e">
        <f t="shared" ref="HSN39" si="2914">(HSN38/5)*100</f>
        <v>#DIV/0!</v>
      </c>
      <c r="HSO39" s="17" t="s">
        <v>32</v>
      </c>
      <c r="HSP39" s="6" t="e">
        <f t="shared" ref="HSP39" si="2915">(HSP38/5)*100</f>
        <v>#DIV/0!</v>
      </c>
      <c r="HSQ39" s="17" t="s">
        <v>32</v>
      </c>
      <c r="HSR39" s="6" t="e">
        <f t="shared" ref="HSR39" si="2916">(HSR38/5)*100</f>
        <v>#DIV/0!</v>
      </c>
      <c r="HSS39" s="17" t="s">
        <v>32</v>
      </c>
      <c r="HST39" s="6" t="e">
        <f t="shared" ref="HST39" si="2917">(HST38/5)*100</f>
        <v>#DIV/0!</v>
      </c>
      <c r="HSU39" s="17" t="s">
        <v>32</v>
      </c>
      <c r="HSV39" s="6" t="e">
        <f t="shared" ref="HSV39" si="2918">(HSV38/5)*100</f>
        <v>#DIV/0!</v>
      </c>
      <c r="HSW39" s="17" t="s">
        <v>32</v>
      </c>
      <c r="HSX39" s="6" t="e">
        <f t="shared" ref="HSX39" si="2919">(HSX38/5)*100</f>
        <v>#DIV/0!</v>
      </c>
      <c r="HSY39" s="17" t="s">
        <v>32</v>
      </c>
      <c r="HSZ39" s="6" t="e">
        <f t="shared" ref="HSZ39" si="2920">(HSZ38/5)*100</f>
        <v>#DIV/0!</v>
      </c>
      <c r="HTA39" s="17" t="s">
        <v>32</v>
      </c>
      <c r="HTB39" s="6" t="e">
        <f t="shared" ref="HTB39" si="2921">(HTB38/5)*100</f>
        <v>#DIV/0!</v>
      </c>
      <c r="HTC39" s="17" t="s">
        <v>32</v>
      </c>
      <c r="HTD39" s="6" t="e">
        <f t="shared" ref="HTD39" si="2922">(HTD38/5)*100</f>
        <v>#DIV/0!</v>
      </c>
      <c r="HTE39" s="17" t="s">
        <v>32</v>
      </c>
      <c r="HTF39" s="6" t="e">
        <f t="shared" ref="HTF39" si="2923">(HTF38/5)*100</f>
        <v>#DIV/0!</v>
      </c>
      <c r="HTG39" s="17" t="s">
        <v>32</v>
      </c>
      <c r="HTH39" s="6" t="e">
        <f t="shared" ref="HTH39" si="2924">(HTH38/5)*100</f>
        <v>#DIV/0!</v>
      </c>
      <c r="HTI39" s="17" t="s">
        <v>32</v>
      </c>
      <c r="HTJ39" s="6" t="e">
        <f t="shared" ref="HTJ39" si="2925">(HTJ38/5)*100</f>
        <v>#DIV/0!</v>
      </c>
      <c r="HTK39" s="17" t="s">
        <v>32</v>
      </c>
      <c r="HTL39" s="6" t="e">
        <f t="shared" ref="HTL39" si="2926">(HTL38/5)*100</f>
        <v>#DIV/0!</v>
      </c>
      <c r="HTM39" s="17" t="s">
        <v>32</v>
      </c>
      <c r="HTN39" s="6" t="e">
        <f t="shared" ref="HTN39" si="2927">(HTN38/5)*100</f>
        <v>#DIV/0!</v>
      </c>
      <c r="HTO39" s="17" t="s">
        <v>32</v>
      </c>
      <c r="HTP39" s="6" t="e">
        <f t="shared" ref="HTP39" si="2928">(HTP38/5)*100</f>
        <v>#DIV/0!</v>
      </c>
      <c r="HTQ39" s="17" t="s">
        <v>32</v>
      </c>
      <c r="HTR39" s="6" t="e">
        <f t="shared" ref="HTR39" si="2929">(HTR38/5)*100</f>
        <v>#DIV/0!</v>
      </c>
      <c r="HTS39" s="17" t="s">
        <v>32</v>
      </c>
      <c r="HTT39" s="6" t="e">
        <f t="shared" ref="HTT39" si="2930">(HTT38/5)*100</f>
        <v>#DIV/0!</v>
      </c>
      <c r="HTU39" s="17" t="s">
        <v>32</v>
      </c>
      <c r="HTV39" s="6" t="e">
        <f t="shared" ref="HTV39" si="2931">(HTV38/5)*100</f>
        <v>#DIV/0!</v>
      </c>
      <c r="HTW39" s="17" t="s">
        <v>32</v>
      </c>
      <c r="HTX39" s="6" t="e">
        <f t="shared" ref="HTX39" si="2932">(HTX38/5)*100</f>
        <v>#DIV/0!</v>
      </c>
      <c r="HTY39" s="17" t="s">
        <v>32</v>
      </c>
      <c r="HTZ39" s="6" t="e">
        <f t="shared" ref="HTZ39" si="2933">(HTZ38/5)*100</f>
        <v>#DIV/0!</v>
      </c>
      <c r="HUA39" s="17" t="s">
        <v>32</v>
      </c>
      <c r="HUB39" s="6" t="e">
        <f t="shared" ref="HUB39" si="2934">(HUB38/5)*100</f>
        <v>#DIV/0!</v>
      </c>
      <c r="HUC39" s="17" t="s">
        <v>32</v>
      </c>
      <c r="HUD39" s="6" t="e">
        <f t="shared" ref="HUD39" si="2935">(HUD38/5)*100</f>
        <v>#DIV/0!</v>
      </c>
      <c r="HUE39" s="17" t="s">
        <v>32</v>
      </c>
      <c r="HUF39" s="6" t="e">
        <f t="shared" ref="HUF39" si="2936">(HUF38/5)*100</f>
        <v>#DIV/0!</v>
      </c>
      <c r="HUG39" s="17" t="s">
        <v>32</v>
      </c>
      <c r="HUH39" s="6" t="e">
        <f t="shared" ref="HUH39" si="2937">(HUH38/5)*100</f>
        <v>#DIV/0!</v>
      </c>
      <c r="HUI39" s="17" t="s">
        <v>32</v>
      </c>
      <c r="HUJ39" s="6" t="e">
        <f t="shared" ref="HUJ39" si="2938">(HUJ38/5)*100</f>
        <v>#DIV/0!</v>
      </c>
      <c r="HUK39" s="17" t="s">
        <v>32</v>
      </c>
      <c r="HUL39" s="6" t="e">
        <f t="shared" ref="HUL39" si="2939">(HUL38/5)*100</f>
        <v>#DIV/0!</v>
      </c>
      <c r="HUM39" s="17" t="s">
        <v>32</v>
      </c>
      <c r="HUN39" s="6" t="e">
        <f t="shared" ref="HUN39" si="2940">(HUN38/5)*100</f>
        <v>#DIV/0!</v>
      </c>
      <c r="HUO39" s="17" t="s">
        <v>32</v>
      </c>
      <c r="HUP39" s="6" t="e">
        <f t="shared" ref="HUP39" si="2941">(HUP38/5)*100</f>
        <v>#DIV/0!</v>
      </c>
      <c r="HUQ39" s="17" t="s">
        <v>32</v>
      </c>
      <c r="HUR39" s="6" t="e">
        <f t="shared" ref="HUR39" si="2942">(HUR38/5)*100</f>
        <v>#DIV/0!</v>
      </c>
      <c r="HUS39" s="17" t="s">
        <v>32</v>
      </c>
      <c r="HUT39" s="6" t="e">
        <f t="shared" ref="HUT39" si="2943">(HUT38/5)*100</f>
        <v>#DIV/0!</v>
      </c>
      <c r="HUU39" s="17" t="s">
        <v>32</v>
      </c>
      <c r="HUV39" s="6" t="e">
        <f t="shared" ref="HUV39" si="2944">(HUV38/5)*100</f>
        <v>#DIV/0!</v>
      </c>
      <c r="HUW39" s="17" t="s">
        <v>32</v>
      </c>
      <c r="HUX39" s="6" t="e">
        <f t="shared" ref="HUX39" si="2945">(HUX38/5)*100</f>
        <v>#DIV/0!</v>
      </c>
      <c r="HUY39" s="17" t="s">
        <v>32</v>
      </c>
      <c r="HUZ39" s="6" t="e">
        <f t="shared" ref="HUZ39" si="2946">(HUZ38/5)*100</f>
        <v>#DIV/0!</v>
      </c>
      <c r="HVA39" s="17" t="s">
        <v>32</v>
      </c>
      <c r="HVB39" s="6" t="e">
        <f t="shared" ref="HVB39" si="2947">(HVB38/5)*100</f>
        <v>#DIV/0!</v>
      </c>
      <c r="HVC39" s="17" t="s">
        <v>32</v>
      </c>
      <c r="HVD39" s="6" t="e">
        <f t="shared" ref="HVD39" si="2948">(HVD38/5)*100</f>
        <v>#DIV/0!</v>
      </c>
      <c r="HVE39" s="17" t="s">
        <v>32</v>
      </c>
      <c r="HVF39" s="6" t="e">
        <f t="shared" ref="HVF39" si="2949">(HVF38/5)*100</f>
        <v>#DIV/0!</v>
      </c>
      <c r="HVG39" s="17" t="s">
        <v>32</v>
      </c>
      <c r="HVH39" s="6" t="e">
        <f t="shared" ref="HVH39" si="2950">(HVH38/5)*100</f>
        <v>#DIV/0!</v>
      </c>
      <c r="HVI39" s="17" t="s">
        <v>32</v>
      </c>
      <c r="HVJ39" s="6" t="e">
        <f t="shared" ref="HVJ39" si="2951">(HVJ38/5)*100</f>
        <v>#DIV/0!</v>
      </c>
      <c r="HVK39" s="17" t="s">
        <v>32</v>
      </c>
      <c r="HVL39" s="6" t="e">
        <f t="shared" ref="HVL39" si="2952">(HVL38/5)*100</f>
        <v>#DIV/0!</v>
      </c>
      <c r="HVM39" s="17" t="s">
        <v>32</v>
      </c>
      <c r="HVN39" s="6" t="e">
        <f t="shared" ref="HVN39" si="2953">(HVN38/5)*100</f>
        <v>#DIV/0!</v>
      </c>
      <c r="HVO39" s="17" t="s">
        <v>32</v>
      </c>
      <c r="HVP39" s="6" t="e">
        <f t="shared" ref="HVP39" si="2954">(HVP38/5)*100</f>
        <v>#DIV/0!</v>
      </c>
      <c r="HVQ39" s="17" t="s">
        <v>32</v>
      </c>
      <c r="HVR39" s="6" t="e">
        <f t="shared" ref="HVR39" si="2955">(HVR38/5)*100</f>
        <v>#DIV/0!</v>
      </c>
      <c r="HVS39" s="17" t="s">
        <v>32</v>
      </c>
      <c r="HVT39" s="6" t="e">
        <f t="shared" ref="HVT39" si="2956">(HVT38/5)*100</f>
        <v>#DIV/0!</v>
      </c>
      <c r="HVU39" s="17" t="s">
        <v>32</v>
      </c>
      <c r="HVV39" s="6" t="e">
        <f t="shared" ref="HVV39" si="2957">(HVV38/5)*100</f>
        <v>#DIV/0!</v>
      </c>
      <c r="HVW39" s="17" t="s">
        <v>32</v>
      </c>
      <c r="HVX39" s="6" t="e">
        <f t="shared" ref="HVX39" si="2958">(HVX38/5)*100</f>
        <v>#DIV/0!</v>
      </c>
      <c r="HVY39" s="17" t="s">
        <v>32</v>
      </c>
      <c r="HVZ39" s="6" t="e">
        <f t="shared" ref="HVZ39" si="2959">(HVZ38/5)*100</f>
        <v>#DIV/0!</v>
      </c>
      <c r="HWA39" s="17" t="s">
        <v>32</v>
      </c>
      <c r="HWB39" s="6" t="e">
        <f t="shared" ref="HWB39" si="2960">(HWB38/5)*100</f>
        <v>#DIV/0!</v>
      </c>
      <c r="HWC39" s="17" t="s">
        <v>32</v>
      </c>
      <c r="HWD39" s="6" t="e">
        <f t="shared" ref="HWD39" si="2961">(HWD38/5)*100</f>
        <v>#DIV/0!</v>
      </c>
      <c r="HWE39" s="17" t="s">
        <v>32</v>
      </c>
      <c r="HWF39" s="6" t="e">
        <f t="shared" ref="HWF39" si="2962">(HWF38/5)*100</f>
        <v>#DIV/0!</v>
      </c>
      <c r="HWG39" s="17" t="s">
        <v>32</v>
      </c>
      <c r="HWH39" s="6" t="e">
        <f t="shared" ref="HWH39" si="2963">(HWH38/5)*100</f>
        <v>#DIV/0!</v>
      </c>
      <c r="HWI39" s="17" t="s">
        <v>32</v>
      </c>
      <c r="HWJ39" s="6" t="e">
        <f t="shared" ref="HWJ39" si="2964">(HWJ38/5)*100</f>
        <v>#DIV/0!</v>
      </c>
      <c r="HWK39" s="17" t="s">
        <v>32</v>
      </c>
      <c r="HWL39" s="6" t="e">
        <f t="shared" ref="HWL39" si="2965">(HWL38/5)*100</f>
        <v>#DIV/0!</v>
      </c>
      <c r="HWM39" s="17" t="s">
        <v>32</v>
      </c>
      <c r="HWN39" s="6" t="e">
        <f t="shared" ref="HWN39" si="2966">(HWN38/5)*100</f>
        <v>#DIV/0!</v>
      </c>
      <c r="HWO39" s="17" t="s">
        <v>32</v>
      </c>
      <c r="HWP39" s="6" t="e">
        <f t="shared" ref="HWP39" si="2967">(HWP38/5)*100</f>
        <v>#DIV/0!</v>
      </c>
      <c r="HWQ39" s="17" t="s">
        <v>32</v>
      </c>
      <c r="HWR39" s="6" t="e">
        <f t="shared" ref="HWR39" si="2968">(HWR38/5)*100</f>
        <v>#DIV/0!</v>
      </c>
      <c r="HWS39" s="17" t="s">
        <v>32</v>
      </c>
      <c r="HWT39" s="6" t="e">
        <f t="shared" ref="HWT39" si="2969">(HWT38/5)*100</f>
        <v>#DIV/0!</v>
      </c>
      <c r="HWU39" s="17" t="s">
        <v>32</v>
      </c>
      <c r="HWV39" s="6" t="e">
        <f t="shared" ref="HWV39" si="2970">(HWV38/5)*100</f>
        <v>#DIV/0!</v>
      </c>
      <c r="HWW39" s="17" t="s">
        <v>32</v>
      </c>
      <c r="HWX39" s="6" t="e">
        <f t="shared" ref="HWX39" si="2971">(HWX38/5)*100</f>
        <v>#DIV/0!</v>
      </c>
      <c r="HWY39" s="17" t="s">
        <v>32</v>
      </c>
      <c r="HWZ39" s="6" t="e">
        <f t="shared" ref="HWZ39" si="2972">(HWZ38/5)*100</f>
        <v>#DIV/0!</v>
      </c>
      <c r="HXA39" s="17" t="s">
        <v>32</v>
      </c>
      <c r="HXB39" s="6" t="e">
        <f t="shared" ref="HXB39" si="2973">(HXB38/5)*100</f>
        <v>#DIV/0!</v>
      </c>
      <c r="HXC39" s="17" t="s">
        <v>32</v>
      </c>
      <c r="HXD39" s="6" t="e">
        <f t="shared" ref="HXD39" si="2974">(HXD38/5)*100</f>
        <v>#DIV/0!</v>
      </c>
      <c r="HXE39" s="17" t="s">
        <v>32</v>
      </c>
      <c r="HXF39" s="6" t="e">
        <f t="shared" ref="HXF39" si="2975">(HXF38/5)*100</f>
        <v>#DIV/0!</v>
      </c>
      <c r="HXG39" s="17" t="s">
        <v>32</v>
      </c>
      <c r="HXH39" s="6" t="e">
        <f t="shared" ref="HXH39" si="2976">(HXH38/5)*100</f>
        <v>#DIV/0!</v>
      </c>
      <c r="HXI39" s="17" t="s">
        <v>32</v>
      </c>
      <c r="HXJ39" s="6" t="e">
        <f t="shared" ref="HXJ39" si="2977">(HXJ38/5)*100</f>
        <v>#DIV/0!</v>
      </c>
      <c r="HXK39" s="17" t="s">
        <v>32</v>
      </c>
      <c r="HXL39" s="6" t="e">
        <f t="shared" ref="HXL39" si="2978">(HXL38/5)*100</f>
        <v>#DIV/0!</v>
      </c>
      <c r="HXM39" s="17" t="s">
        <v>32</v>
      </c>
      <c r="HXN39" s="6" t="e">
        <f t="shared" ref="HXN39" si="2979">(HXN38/5)*100</f>
        <v>#DIV/0!</v>
      </c>
      <c r="HXO39" s="17" t="s">
        <v>32</v>
      </c>
      <c r="HXP39" s="6" t="e">
        <f t="shared" ref="HXP39" si="2980">(HXP38/5)*100</f>
        <v>#DIV/0!</v>
      </c>
      <c r="HXQ39" s="17" t="s">
        <v>32</v>
      </c>
      <c r="HXR39" s="6" t="e">
        <f t="shared" ref="HXR39" si="2981">(HXR38/5)*100</f>
        <v>#DIV/0!</v>
      </c>
      <c r="HXS39" s="17" t="s">
        <v>32</v>
      </c>
      <c r="HXT39" s="6" t="e">
        <f t="shared" ref="HXT39" si="2982">(HXT38/5)*100</f>
        <v>#DIV/0!</v>
      </c>
      <c r="HXU39" s="17" t="s">
        <v>32</v>
      </c>
      <c r="HXV39" s="6" t="e">
        <f t="shared" ref="HXV39" si="2983">(HXV38/5)*100</f>
        <v>#DIV/0!</v>
      </c>
      <c r="HXW39" s="17" t="s">
        <v>32</v>
      </c>
      <c r="HXX39" s="6" t="e">
        <f t="shared" ref="HXX39" si="2984">(HXX38/5)*100</f>
        <v>#DIV/0!</v>
      </c>
      <c r="HXY39" s="17" t="s">
        <v>32</v>
      </c>
      <c r="HXZ39" s="6" t="e">
        <f t="shared" ref="HXZ39" si="2985">(HXZ38/5)*100</f>
        <v>#DIV/0!</v>
      </c>
      <c r="HYA39" s="17" t="s">
        <v>32</v>
      </c>
      <c r="HYB39" s="6" t="e">
        <f t="shared" ref="HYB39" si="2986">(HYB38/5)*100</f>
        <v>#DIV/0!</v>
      </c>
      <c r="HYC39" s="17" t="s">
        <v>32</v>
      </c>
      <c r="HYD39" s="6" t="e">
        <f t="shared" ref="HYD39" si="2987">(HYD38/5)*100</f>
        <v>#DIV/0!</v>
      </c>
      <c r="HYE39" s="17" t="s">
        <v>32</v>
      </c>
      <c r="HYF39" s="6" t="e">
        <f t="shared" ref="HYF39" si="2988">(HYF38/5)*100</f>
        <v>#DIV/0!</v>
      </c>
      <c r="HYG39" s="17" t="s">
        <v>32</v>
      </c>
      <c r="HYH39" s="6" t="e">
        <f t="shared" ref="HYH39" si="2989">(HYH38/5)*100</f>
        <v>#DIV/0!</v>
      </c>
      <c r="HYI39" s="17" t="s">
        <v>32</v>
      </c>
      <c r="HYJ39" s="6" t="e">
        <f t="shared" ref="HYJ39" si="2990">(HYJ38/5)*100</f>
        <v>#DIV/0!</v>
      </c>
      <c r="HYK39" s="17" t="s">
        <v>32</v>
      </c>
      <c r="HYL39" s="6" t="e">
        <f t="shared" ref="HYL39" si="2991">(HYL38/5)*100</f>
        <v>#DIV/0!</v>
      </c>
      <c r="HYM39" s="17" t="s">
        <v>32</v>
      </c>
      <c r="HYN39" s="6" t="e">
        <f t="shared" ref="HYN39" si="2992">(HYN38/5)*100</f>
        <v>#DIV/0!</v>
      </c>
      <c r="HYO39" s="17" t="s">
        <v>32</v>
      </c>
      <c r="HYP39" s="6" t="e">
        <f t="shared" ref="HYP39" si="2993">(HYP38/5)*100</f>
        <v>#DIV/0!</v>
      </c>
      <c r="HYQ39" s="17" t="s">
        <v>32</v>
      </c>
      <c r="HYR39" s="6" t="e">
        <f t="shared" ref="HYR39" si="2994">(HYR38/5)*100</f>
        <v>#DIV/0!</v>
      </c>
      <c r="HYS39" s="17" t="s">
        <v>32</v>
      </c>
      <c r="HYT39" s="6" t="e">
        <f t="shared" ref="HYT39" si="2995">(HYT38/5)*100</f>
        <v>#DIV/0!</v>
      </c>
      <c r="HYU39" s="17" t="s">
        <v>32</v>
      </c>
      <c r="HYV39" s="6" t="e">
        <f t="shared" ref="HYV39" si="2996">(HYV38/5)*100</f>
        <v>#DIV/0!</v>
      </c>
      <c r="HYW39" s="17" t="s">
        <v>32</v>
      </c>
      <c r="HYX39" s="6" t="e">
        <f t="shared" ref="HYX39" si="2997">(HYX38/5)*100</f>
        <v>#DIV/0!</v>
      </c>
      <c r="HYY39" s="17" t="s">
        <v>32</v>
      </c>
      <c r="HYZ39" s="6" t="e">
        <f t="shared" ref="HYZ39" si="2998">(HYZ38/5)*100</f>
        <v>#DIV/0!</v>
      </c>
      <c r="HZA39" s="17" t="s">
        <v>32</v>
      </c>
      <c r="HZB39" s="6" t="e">
        <f t="shared" ref="HZB39" si="2999">(HZB38/5)*100</f>
        <v>#DIV/0!</v>
      </c>
      <c r="HZC39" s="17" t="s">
        <v>32</v>
      </c>
      <c r="HZD39" s="6" t="e">
        <f t="shared" ref="HZD39" si="3000">(HZD38/5)*100</f>
        <v>#DIV/0!</v>
      </c>
      <c r="HZE39" s="17" t="s">
        <v>32</v>
      </c>
      <c r="HZF39" s="6" t="e">
        <f t="shared" ref="HZF39" si="3001">(HZF38/5)*100</f>
        <v>#DIV/0!</v>
      </c>
      <c r="HZG39" s="17" t="s">
        <v>32</v>
      </c>
      <c r="HZH39" s="6" t="e">
        <f t="shared" ref="HZH39" si="3002">(HZH38/5)*100</f>
        <v>#DIV/0!</v>
      </c>
      <c r="HZI39" s="17" t="s">
        <v>32</v>
      </c>
      <c r="HZJ39" s="6" t="e">
        <f t="shared" ref="HZJ39" si="3003">(HZJ38/5)*100</f>
        <v>#DIV/0!</v>
      </c>
      <c r="HZK39" s="17" t="s">
        <v>32</v>
      </c>
      <c r="HZL39" s="6" t="e">
        <f t="shared" ref="HZL39" si="3004">(HZL38/5)*100</f>
        <v>#DIV/0!</v>
      </c>
      <c r="HZM39" s="17" t="s">
        <v>32</v>
      </c>
      <c r="HZN39" s="6" t="e">
        <f t="shared" ref="HZN39" si="3005">(HZN38/5)*100</f>
        <v>#DIV/0!</v>
      </c>
      <c r="HZO39" s="17" t="s">
        <v>32</v>
      </c>
      <c r="HZP39" s="6" t="e">
        <f t="shared" ref="HZP39" si="3006">(HZP38/5)*100</f>
        <v>#DIV/0!</v>
      </c>
      <c r="HZQ39" s="17" t="s">
        <v>32</v>
      </c>
      <c r="HZR39" s="6" t="e">
        <f t="shared" ref="HZR39" si="3007">(HZR38/5)*100</f>
        <v>#DIV/0!</v>
      </c>
      <c r="HZS39" s="17" t="s">
        <v>32</v>
      </c>
      <c r="HZT39" s="6" t="e">
        <f t="shared" ref="HZT39" si="3008">(HZT38/5)*100</f>
        <v>#DIV/0!</v>
      </c>
      <c r="HZU39" s="17" t="s">
        <v>32</v>
      </c>
      <c r="HZV39" s="6" t="e">
        <f t="shared" ref="HZV39" si="3009">(HZV38/5)*100</f>
        <v>#DIV/0!</v>
      </c>
      <c r="HZW39" s="17" t="s">
        <v>32</v>
      </c>
      <c r="HZX39" s="6" t="e">
        <f t="shared" ref="HZX39" si="3010">(HZX38/5)*100</f>
        <v>#DIV/0!</v>
      </c>
      <c r="HZY39" s="17" t="s">
        <v>32</v>
      </c>
      <c r="HZZ39" s="6" t="e">
        <f t="shared" ref="HZZ39" si="3011">(HZZ38/5)*100</f>
        <v>#DIV/0!</v>
      </c>
      <c r="IAA39" s="17" t="s">
        <v>32</v>
      </c>
      <c r="IAB39" s="6" t="e">
        <f t="shared" ref="IAB39" si="3012">(IAB38/5)*100</f>
        <v>#DIV/0!</v>
      </c>
      <c r="IAC39" s="17" t="s">
        <v>32</v>
      </c>
      <c r="IAD39" s="6" t="e">
        <f t="shared" ref="IAD39" si="3013">(IAD38/5)*100</f>
        <v>#DIV/0!</v>
      </c>
      <c r="IAE39" s="17" t="s">
        <v>32</v>
      </c>
      <c r="IAF39" s="6" t="e">
        <f t="shared" ref="IAF39" si="3014">(IAF38/5)*100</f>
        <v>#DIV/0!</v>
      </c>
      <c r="IAG39" s="17" t="s">
        <v>32</v>
      </c>
      <c r="IAH39" s="6" t="e">
        <f t="shared" ref="IAH39" si="3015">(IAH38/5)*100</f>
        <v>#DIV/0!</v>
      </c>
      <c r="IAI39" s="17" t="s">
        <v>32</v>
      </c>
      <c r="IAJ39" s="6" t="e">
        <f t="shared" ref="IAJ39" si="3016">(IAJ38/5)*100</f>
        <v>#DIV/0!</v>
      </c>
      <c r="IAK39" s="17" t="s">
        <v>32</v>
      </c>
      <c r="IAL39" s="6" t="e">
        <f t="shared" ref="IAL39" si="3017">(IAL38/5)*100</f>
        <v>#DIV/0!</v>
      </c>
      <c r="IAM39" s="17" t="s">
        <v>32</v>
      </c>
      <c r="IAN39" s="6" t="e">
        <f t="shared" ref="IAN39" si="3018">(IAN38/5)*100</f>
        <v>#DIV/0!</v>
      </c>
      <c r="IAO39" s="17" t="s">
        <v>32</v>
      </c>
      <c r="IAP39" s="6" t="e">
        <f t="shared" ref="IAP39" si="3019">(IAP38/5)*100</f>
        <v>#DIV/0!</v>
      </c>
      <c r="IAQ39" s="17" t="s">
        <v>32</v>
      </c>
      <c r="IAR39" s="6" t="e">
        <f t="shared" ref="IAR39" si="3020">(IAR38/5)*100</f>
        <v>#DIV/0!</v>
      </c>
      <c r="IAS39" s="17" t="s">
        <v>32</v>
      </c>
      <c r="IAT39" s="6" t="e">
        <f t="shared" ref="IAT39" si="3021">(IAT38/5)*100</f>
        <v>#DIV/0!</v>
      </c>
      <c r="IAU39" s="17" t="s">
        <v>32</v>
      </c>
      <c r="IAV39" s="6" t="e">
        <f t="shared" ref="IAV39" si="3022">(IAV38/5)*100</f>
        <v>#DIV/0!</v>
      </c>
      <c r="IAW39" s="17" t="s">
        <v>32</v>
      </c>
      <c r="IAX39" s="6" t="e">
        <f t="shared" ref="IAX39" si="3023">(IAX38/5)*100</f>
        <v>#DIV/0!</v>
      </c>
      <c r="IAY39" s="17" t="s">
        <v>32</v>
      </c>
      <c r="IAZ39" s="6" t="e">
        <f t="shared" ref="IAZ39" si="3024">(IAZ38/5)*100</f>
        <v>#DIV/0!</v>
      </c>
      <c r="IBA39" s="17" t="s">
        <v>32</v>
      </c>
      <c r="IBB39" s="6" t="e">
        <f t="shared" ref="IBB39" si="3025">(IBB38/5)*100</f>
        <v>#DIV/0!</v>
      </c>
      <c r="IBC39" s="17" t="s">
        <v>32</v>
      </c>
      <c r="IBD39" s="6" t="e">
        <f t="shared" ref="IBD39" si="3026">(IBD38/5)*100</f>
        <v>#DIV/0!</v>
      </c>
      <c r="IBE39" s="17" t="s">
        <v>32</v>
      </c>
      <c r="IBF39" s="6" t="e">
        <f t="shared" ref="IBF39" si="3027">(IBF38/5)*100</f>
        <v>#DIV/0!</v>
      </c>
      <c r="IBG39" s="17" t="s">
        <v>32</v>
      </c>
      <c r="IBH39" s="6" t="e">
        <f t="shared" ref="IBH39" si="3028">(IBH38/5)*100</f>
        <v>#DIV/0!</v>
      </c>
      <c r="IBI39" s="17" t="s">
        <v>32</v>
      </c>
      <c r="IBJ39" s="6" t="e">
        <f t="shared" ref="IBJ39" si="3029">(IBJ38/5)*100</f>
        <v>#DIV/0!</v>
      </c>
      <c r="IBK39" s="17" t="s">
        <v>32</v>
      </c>
      <c r="IBL39" s="6" t="e">
        <f t="shared" ref="IBL39" si="3030">(IBL38/5)*100</f>
        <v>#DIV/0!</v>
      </c>
      <c r="IBM39" s="17" t="s">
        <v>32</v>
      </c>
      <c r="IBN39" s="6" t="e">
        <f t="shared" ref="IBN39" si="3031">(IBN38/5)*100</f>
        <v>#DIV/0!</v>
      </c>
      <c r="IBO39" s="17" t="s">
        <v>32</v>
      </c>
      <c r="IBP39" s="6" t="e">
        <f t="shared" ref="IBP39" si="3032">(IBP38/5)*100</f>
        <v>#DIV/0!</v>
      </c>
      <c r="IBQ39" s="17" t="s">
        <v>32</v>
      </c>
      <c r="IBR39" s="6" t="e">
        <f t="shared" ref="IBR39" si="3033">(IBR38/5)*100</f>
        <v>#DIV/0!</v>
      </c>
      <c r="IBS39" s="17" t="s">
        <v>32</v>
      </c>
      <c r="IBT39" s="6" t="e">
        <f t="shared" ref="IBT39" si="3034">(IBT38/5)*100</f>
        <v>#DIV/0!</v>
      </c>
      <c r="IBU39" s="17" t="s">
        <v>32</v>
      </c>
      <c r="IBV39" s="6" t="e">
        <f t="shared" ref="IBV39" si="3035">(IBV38/5)*100</f>
        <v>#DIV/0!</v>
      </c>
      <c r="IBW39" s="17" t="s">
        <v>32</v>
      </c>
      <c r="IBX39" s="6" t="e">
        <f t="shared" ref="IBX39" si="3036">(IBX38/5)*100</f>
        <v>#DIV/0!</v>
      </c>
      <c r="IBY39" s="17" t="s">
        <v>32</v>
      </c>
      <c r="IBZ39" s="6" t="e">
        <f t="shared" ref="IBZ39" si="3037">(IBZ38/5)*100</f>
        <v>#DIV/0!</v>
      </c>
      <c r="ICA39" s="17" t="s">
        <v>32</v>
      </c>
      <c r="ICB39" s="6" t="e">
        <f t="shared" ref="ICB39" si="3038">(ICB38/5)*100</f>
        <v>#DIV/0!</v>
      </c>
      <c r="ICC39" s="17" t="s">
        <v>32</v>
      </c>
      <c r="ICD39" s="6" t="e">
        <f t="shared" ref="ICD39" si="3039">(ICD38/5)*100</f>
        <v>#DIV/0!</v>
      </c>
      <c r="ICE39" s="17" t="s">
        <v>32</v>
      </c>
      <c r="ICF39" s="6" t="e">
        <f t="shared" ref="ICF39" si="3040">(ICF38/5)*100</f>
        <v>#DIV/0!</v>
      </c>
      <c r="ICG39" s="17" t="s">
        <v>32</v>
      </c>
      <c r="ICH39" s="6" t="e">
        <f t="shared" ref="ICH39" si="3041">(ICH38/5)*100</f>
        <v>#DIV/0!</v>
      </c>
      <c r="ICI39" s="17" t="s">
        <v>32</v>
      </c>
      <c r="ICJ39" s="6" t="e">
        <f t="shared" ref="ICJ39" si="3042">(ICJ38/5)*100</f>
        <v>#DIV/0!</v>
      </c>
      <c r="ICK39" s="17" t="s">
        <v>32</v>
      </c>
      <c r="ICL39" s="6" t="e">
        <f t="shared" ref="ICL39" si="3043">(ICL38/5)*100</f>
        <v>#DIV/0!</v>
      </c>
      <c r="ICM39" s="17" t="s">
        <v>32</v>
      </c>
      <c r="ICN39" s="6" t="e">
        <f t="shared" ref="ICN39" si="3044">(ICN38/5)*100</f>
        <v>#DIV/0!</v>
      </c>
      <c r="ICO39" s="17" t="s">
        <v>32</v>
      </c>
      <c r="ICP39" s="6" t="e">
        <f t="shared" ref="ICP39" si="3045">(ICP38/5)*100</f>
        <v>#DIV/0!</v>
      </c>
      <c r="ICQ39" s="17" t="s">
        <v>32</v>
      </c>
      <c r="ICR39" s="6" t="e">
        <f t="shared" ref="ICR39" si="3046">(ICR38/5)*100</f>
        <v>#DIV/0!</v>
      </c>
      <c r="ICS39" s="17" t="s">
        <v>32</v>
      </c>
      <c r="ICT39" s="6" t="e">
        <f t="shared" ref="ICT39" si="3047">(ICT38/5)*100</f>
        <v>#DIV/0!</v>
      </c>
      <c r="ICU39" s="17" t="s">
        <v>32</v>
      </c>
      <c r="ICV39" s="6" t="e">
        <f t="shared" ref="ICV39" si="3048">(ICV38/5)*100</f>
        <v>#DIV/0!</v>
      </c>
      <c r="ICW39" s="17" t="s">
        <v>32</v>
      </c>
      <c r="ICX39" s="6" t="e">
        <f t="shared" ref="ICX39" si="3049">(ICX38/5)*100</f>
        <v>#DIV/0!</v>
      </c>
      <c r="ICY39" s="17" t="s">
        <v>32</v>
      </c>
      <c r="ICZ39" s="6" t="e">
        <f t="shared" ref="ICZ39" si="3050">(ICZ38/5)*100</f>
        <v>#DIV/0!</v>
      </c>
      <c r="IDA39" s="17" t="s">
        <v>32</v>
      </c>
      <c r="IDB39" s="6" t="e">
        <f t="shared" ref="IDB39" si="3051">(IDB38/5)*100</f>
        <v>#DIV/0!</v>
      </c>
      <c r="IDC39" s="17" t="s">
        <v>32</v>
      </c>
      <c r="IDD39" s="6" t="e">
        <f t="shared" ref="IDD39" si="3052">(IDD38/5)*100</f>
        <v>#DIV/0!</v>
      </c>
      <c r="IDE39" s="17" t="s">
        <v>32</v>
      </c>
      <c r="IDF39" s="6" t="e">
        <f t="shared" ref="IDF39" si="3053">(IDF38/5)*100</f>
        <v>#DIV/0!</v>
      </c>
      <c r="IDG39" s="17" t="s">
        <v>32</v>
      </c>
      <c r="IDH39" s="6" t="e">
        <f t="shared" ref="IDH39" si="3054">(IDH38/5)*100</f>
        <v>#DIV/0!</v>
      </c>
      <c r="IDI39" s="17" t="s">
        <v>32</v>
      </c>
      <c r="IDJ39" s="6" t="e">
        <f t="shared" ref="IDJ39" si="3055">(IDJ38/5)*100</f>
        <v>#DIV/0!</v>
      </c>
      <c r="IDK39" s="17" t="s">
        <v>32</v>
      </c>
      <c r="IDL39" s="6" t="e">
        <f t="shared" ref="IDL39" si="3056">(IDL38/5)*100</f>
        <v>#DIV/0!</v>
      </c>
      <c r="IDM39" s="17" t="s">
        <v>32</v>
      </c>
      <c r="IDN39" s="6" t="e">
        <f t="shared" ref="IDN39" si="3057">(IDN38/5)*100</f>
        <v>#DIV/0!</v>
      </c>
      <c r="IDO39" s="17" t="s">
        <v>32</v>
      </c>
      <c r="IDP39" s="6" t="e">
        <f t="shared" ref="IDP39" si="3058">(IDP38/5)*100</f>
        <v>#DIV/0!</v>
      </c>
      <c r="IDQ39" s="17" t="s">
        <v>32</v>
      </c>
      <c r="IDR39" s="6" t="e">
        <f t="shared" ref="IDR39" si="3059">(IDR38/5)*100</f>
        <v>#DIV/0!</v>
      </c>
      <c r="IDS39" s="17" t="s">
        <v>32</v>
      </c>
      <c r="IDT39" s="6" t="e">
        <f t="shared" ref="IDT39" si="3060">(IDT38/5)*100</f>
        <v>#DIV/0!</v>
      </c>
      <c r="IDU39" s="17" t="s">
        <v>32</v>
      </c>
      <c r="IDV39" s="6" t="e">
        <f t="shared" ref="IDV39" si="3061">(IDV38/5)*100</f>
        <v>#DIV/0!</v>
      </c>
      <c r="IDW39" s="17" t="s">
        <v>32</v>
      </c>
      <c r="IDX39" s="6" t="e">
        <f t="shared" ref="IDX39" si="3062">(IDX38/5)*100</f>
        <v>#DIV/0!</v>
      </c>
      <c r="IDY39" s="17" t="s">
        <v>32</v>
      </c>
      <c r="IDZ39" s="6" t="e">
        <f t="shared" ref="IDZ39" si="3063">(IDZ38/5)*100</f>
        <v>#DIV/0!</v>
      </c>
      <c r="IEA39" s="17" t="s">
        <v>32</v>
      </c>
      <c r="IEB39" s="6" t="e">
        <f t="shared" ref="IEB39" si="3064">(IEB38/5)*100</f>
        <v>#DIV/0!</v>
      </c>
      <c r="IEC39" s="17" t="s">
        <v>32</v>
      </c>
      <c r="IED39" s="6" t="e">
        <f t="shared" ref="IED39" si="3065">(IED38/5)*100</f>
        <v>#DIV/0!</v>
      </c>
      <c r="IEE39" s="17" t="s">
        <v>32</v>
      </c>
      <c r="IEF39" s="6" t="e">
        <f t="shared" ref="IEF39" si="3066">(IEF38/5)*100</f>
        <v>#DIV/0!</v>
      </c>
      <c r="IEG39" s="17" t="s">
        <v>32</v>
      </c>
      <c r="IEH39" s="6" t="e">
        <f t="shared" ref="IEH39" si="3067">(IEH38/5)*100</f>
        <v>#DIV/0!</v>
      </c>
      <c r="IEI39" s="17" t="s">
        <v>32</v>
      </c>
      <c r="IEJ39" s="6" t="e">
        <f t="shared" ref="IEJ39" si="3068">(IEJ38/5)*100</f>
        <v>#DIV/0!</v>
      </c>
      <c r="IEK39" s="17" t="s">
        <v>32</v>
      </c>
      <c r="IEL39" s="6" t="e">
        <f t="shared" ref="IEL39" si="3069">(IEL38/5)*100</f>
        <v>#DIV/0!</v>
      </c>
      <c r="IEM39" s="17" t="s">
        <v>32</v>
      </c>
      <c r="IEN39" s="6" t="e">
        <f t="shared" ref="IEN39" si="3070">(IEN38/5)*100</f>
        <v>#DIV/0!</v>
      </c>
      <c r="IEO39" s="17" t="s">
        <v>32</v>
      </c>
      <c r="IEP39" s="6" t="e">
        <f t="shared" ref="IEP39" si="3071">(IEP38/5)*100</f>
        <v>#DIV/0!</v>
      </c>
      <c r="IEQ39" s="17" t="s">
        <v>32</v>
      </c>
      <c r="IER39" s="6" t="e">
        <f t="shared" ref="IER39" si="3072">(IER38/5)*100</f>
        <v>#DIV/0!</v>
      </c>
      <c r="IES39" s="17" t="s">
        <v>32</v>
      </c>
      <c r="IET39" s="6" t="e">
        <f t="shared" ref="IET39" si="3073">(IET38/5)*100</f>
        <v>#DIV/0!</v>
      </c>
      <c r="IEU39" s="17" t="s">
        <v>32</v>
      </c>
      <c r="IEV39" s="6" t="e">
        <f t="shared" ref="IEV39" si="3074">(IEV38/5)*100</f>
        <v>#DIV/0!</v>
      </c>
      <c r="IEW39" s="17" t="s">
        <v>32</v>
      </c>
      <c r="IEX39" s="6" t="e">
        <f t="shared" ref="IEX39" si="3075">(IEX38/5)*100</f>
        <v>#DIV/0!</v>
      </c>
      <c r="IEY39" s="17" t="s">
        <v>32</v>
      </c>
      <c r="IEZ39" s="6" t="e">
        <f t="shared" ref="IEZ39" si="3076">(IEZ38/5)*100</f>
        <v>#DIV/0!</v>
      </c>
      <c r="IFA39" s="17" t="s">
        <v>32</v>
      </c>
      <c r="IFB39" s="6" t="e">
        <f t="shared" ref="IFB39" si="3077">(IFB38/5)*100</f>
        <v>#DIV/0!</v>
      </c>
      <c r="IFC39" s="17" t="s">
        <v>32</v>
      </c>
      <c r="IFD39" s="6" t="e">
        <f t="shared" ref="IFD39" si="3078">(IFD38/5)*100</f>
        <v>#DIV/0!</v>
      </c>
      <c r="IFE39" s="17" t="s">
        <v>32</v>
      </c>
      <c r="IFF39" s="6" t="e">
        <f t="shared" ref="IFF39" si="3079">(IFF38/5)*100</f>
        <v>#DIV/0!</v>
      </c>
      <c r="IFG39" s="17" t="s">
        <v>32</v>
      </c>
      <c r="IFH39" s="6" t="e">
        <f t="shared" ref="IFH39" si="3080">(IFH38/5)*100</f>
        <v>#DIV/0!</v>
      </c>
      <c r="IFI39" s="17" t="s">
        <v>32</v>
      </c>
      <c r="IFJ39" s="6" t="e">
        <f t="shared" ref="IFJ39" si="3081">(IFJ38/5)*100</f>
        <v>#DIV/0!</v>
      </c>
      <c r="IFK39" s="17" t="s">
        <v>32</v>
      </c>
      <c r="IFL39" s="6" t="e">
        <f t="shared" ref="IFL39" si="3082">(IFL38/5)*100</f>
        <v>#DIV/0!</v>
      </c>
      <c r="IFM39" s="17" t="s">
        <v>32</v>
      </c>
      <c r="IFN39" s="6" t="e">
        <f t="shared" ref="IFN39" si="3083">(IFN38/5)*100</f>
        <v>#DIV/0!</v>
      </c>
      <c r="IFO39" s="17" t="s">
        <v>32</v>
      </c>
      <c r="IFP39" s="6" t="e">
        <f t="shared" ref="IFP39" si="3084">(IFP38/5)*100</f>
        <v>#DIV/0!</v>
      </c>
      <c r="IFQ39" s="17" t="s">
        <v>32</v>
      </c>
      <c r="IFR39" s="6" t="e">
        <f t="shared" ref="IFR39" si="3085">(IFR38/5)*100</f>
        <v>#DIV/0!</v>
      </c>
      <c r="IFS39" s="17" t="s">
        <v>32</v>
      </c>
      <c r="IFT39" s="6" t="e">
        <f t="shared" ref="IFT39" si="3086">(IFT38/5)*100</f>
        <v>#DIV/0!</v>
      </c>
      <c r="IFU39" s="17" t="s">
        <v>32</v>
      </c>
      <c r="IFV39" s="6" t="e">
        <f t="shared" ref="IFV39" si="3087">(IFV38/5)*100</f>
        <v>#DIV/0!</v>
      </c>
      <c r="IFW39" s="17" t="s">
        <v>32</v>
      </c>
      <c r="IFX39" s="6" t="e">
        <f t="shared" ref="IFX39" si="3088">(IFX38/5)*100</f>
        <v>#DIV/0!</v>
      </c>
      <c r="IFY39" s="17" t="s">
        <v>32</v>
      </c>
      <c r="IFZ39" s="6" t="e">
        <f t="shared" ref="IFZ39" si="3089">(IFZ38/5)*100</f>
        <v>#DIV/0!</v>
      </c>
      <c r="IGA39" s="17" t="s">
        <v>32</v>
      </c>
      <c r="IGB39" s="6" t="e">
        <f t="shared" ref="IGB39" si="3090">(IGB38/5)*100</f>
        <v>#DIV/0!</v>
      </c>
      <c r="IGC39" s="17" t="s">
        <v>32</v>
      </c>
      <c r="IGD39" s="6" t="e">
        <f t="shared" ref="IGD39" si="3091">(IGD38/5)*100</f>
        <v>#DIV/0!</v>
      </c>
      <c r="IGE39" s="17" t="s">
        <v>32</v>
      </c>
      <c r="IGF39" s="6" t="e">
        <f t="shared" ref="IGF39" si="3092">(IGF38/5)*100</f>
        <v>#DIV/0!</v>
      </c>
      <c r="IGG39" s="17" t="s">
        <v>32</v>
      </c>
      <c r="IGH39" s="6" t="e">
        <f t="shared" ref="IGH39" si="3093">(IGH38/5)*100</f>
        <v>#DIV/0!</v>
      </c>
      <c r="IGI39" s="17" t="s">
        <v>32</v>
      </c>
      <c r="IGJ39" s="6" t="e">
        <f t="shared" ref="IGJ39" si="3094">(IGJ38/5)*100</f>
        <v>#DIV/0!</v>
      </c>
      <c r="IGK39" s="17" t="s">
        <v>32</v>
      </c>
      <c r="IGL39" s="6" t="e">
        <f t="shared" ref="IGL39" si="3095">(IGL38/5)*100</f>
        <v>#DIV/0!</v>
      </c>
      <c r="IGM39" s="17" t="s">
        <v>32</v>
      </c>
      <c r="IGN39" s="6" t="e">
        <f t="shared" ref="IGN39" si="3096">(IGN38/5)*100</f>
        <v>#DIV/0!</v>
      </c>
      <c r="IGO39" s="17" t="s">
        <v>32</v>
      </c>
      <c r="IGP39" s="6" t="e">
        <f t="shared" ref="IGP39" si="3097">(IGP38/5)*100</f>
        <v>#DIV/0!</v>
      </c>
      <c r="IGQ39" s="17" t="s">
        <v>32</v>
      </c>
      <c r="IGR39" s="6" t="e">
        <f t="shared" ref="IGR39" si="3098">(IGR38/5)*100</f>
        <v>#DIV/0!</v>
      </c>
      <c r="IGS39" s="17" t="s">
        <v>32</v>
      </c>
      <c r="IGT39" s="6" t="e">
        <f t="shared" ref="IGT39" si="3099">(IGT38/5)*100</f>
        <v>#DIV/0!</v>
      </c>
      <c r="IGU39" s="17" t="s">
        <v>32</v>
      </c>
      <c r="IGV39" s="6" t="e">
        <f t="shared" ref="IGV39" si="3100">(IGV38/5)*100</f>
        <v>#DIV/0!</v>
      </c>
      <c r="IGW39" s="17" t="s">
        <v>32</v>
      </c>
      <c r="IGX39" s="6" t="e">
        <f t="shared" ref="IGX39" si="3101">(IGX38/5)*100</f>
        <v>#DIV/0!</v>
      </c>
      <c r="IGY39" s="17" t="s">
        <v>32</v>
      </c>
      <c r="IGZ39" s="6" t="e">
        <f t="shared" ref="IGZ39" si="3102">(IGZ38/5)*100</f>
        <v>#DIV/0!</v>
      </c>
      <c r="IHA39" s="17" t="s">
        <v>32</v>
      </c>
      <c r="IHB39" s="6" t="e">
        <f t="shared" ref="IHB39" si="3103">(IHB38/5)*100</f>
        <v>#DIV/0!</v>
      </c>
      <c r="IHC39" s="17" t="s">
        <v>32</v>
      </c>
      <c r="IHD39" s="6" t="e">
        <f t="shared" ref="IHD39" si="3104">(IHD38/5)*100</f>
        <v>#DIV/0!</v>
      </c>
      <c r="IHE39" s="17" t="s">
        <v>32</v>
      </c>
      <c r="IHF39" s="6" t="e">
        <f t="shared" ref="IHF39" si="3105">(IHF38/5)*100</f>
        <v>#DIV/0!</v>
      </c>
      <c r="IHG39" s="17" t="s">
        <v>32</v>
      </c>
      <c r="IHH39" s="6" t="e">
        <f t="shared" ref="IHH39" si="3106">(IHH38/5)*100</f>
        <v>#DIV/0!</v>
      </c>
      <c r="IHI39" s="17" t="s">
        <v>32</v>
      </c>
      <c r="IHJ39" s="6" t="e">
        <f t="shared" ref="IHJ39" si="3107">(IHJ38/5)*100</f>
        <v>#DIV/0!</v>
      </c>
      <c r="IHK39" s="17" t="s">
        <v>32</v>
      </c>
      <c r="IHL39" s="6" t="e">
        <f t="shared" ref="IHL39" si="3108">(IHL38/5)*100</f>
        <v>#DIV/0!</v>
      </c>
      <c r="IHM39" s="17" t="s">
        <v>32</v>
      </c>
      <c r="IHN39" s="6" t="e">
        <f t="shared" ref="IHN39" si="3109">(IHN38/5)*100</f>
        <v>#DIV/0!</v>
      </c>
      <c r="IHO39" s="17" t="s">
        <v>32</v>
      </c>
      <c r="IHP39" s="6" t="e">
        <f t="shared" ref="IHP39" si="3110">(IHP38/5)*100</f>
        <v>#DIV/0!</v>
      </c>
      <c r="IHQ39" s="17" t="s">
        <v>32</v>
      </c>
      <c r="IHR39" s="6" t="e">
        <f t="shared" ref="IHR39" si="3111">(IHR38/5)*100</f>
        <v>#DIV/0!</v>
      </c>
      <c r="IHS39" s="17" t="s">
        <v>32</v>
      </c>
      <c r="IHT39" s="6" t="e">
        <f t="shared" ref="IHT39" si="3112">(IHT38/5)*100</f>
        <v>#DIV/0!</v>
      </c>
      <c r="IHU39" s="17" t="s">
        <v>32</v>
      </c>
      <c r="IHV39" s="6" t="e">
        <f t="shared" ref="IHV39" si="3113">(IHV38/5)*100</f>
        <v>#DIV/0!</v>
      </c>
      <c r="IHW39" s="17" t="s">
        <v>32</v>
      </c>
      <c r="IHX39" s="6" t="e">
        <f t="shared" ref="IHX39" si="3114">(IHX38/5)*100</f>
        <v>#DIV/0!</v>
      </c>
      <c r="IHY39" s="17" t="s">
        <v>32</v>
      </c>
      <c r="IHZ39" s="6" t="e">
        <f t="shared" ref="IHZ39" si="3115">(IHZ38/5)*100</f>
        <v>#DIV/0!</v>
      </c>
      <c r="IIA39" s="17" t="s">
        <v>32</v>
      </c>
      <c r="IIB39" s="6" t="e">
        <f t="shared" ref="IIB39" si="3116">(IIB38/5)*100</f>
        <v>#DIV/0!</v>
      </c>
      <c r="IIC39" s="17" t="s">
        <v>32</v>
      </c>
      <c r="IID39" s="6" t="e">
        <f t="shared" ref="IID39" si="3117">(IID38/5)*100</f>
        <v>#DIV/0!</v>
      </c>
      <c r="IIE39" s="17" t="s">
        <v>32</v>
      </c>
      <c r="IIF39" s="6" t="e">
        <f t="shared" ref="IIF39" si="3118">(IIF38/5)*100</f>
        <v>#DIV/0!</v>
      </c>
      <c r="IIG39" s="17" t="s">
        <v>32</v>
      </c>
      <c r="IIH39" s="6" t="e">
        <f t="shared" ref="IIH39" si="3119">(IIH38/5)*100</f>
        <v>#DIV/0!</v>
      </c>
      <c r="III39" s="17" t="s">
        <v>32</v>
      </c>
      <c r="IIJ39" s="6" t="e">
        <f t="shared" ref="IIJ39" si="3120">(IIJ38/5)*100</f>
        <v>#DIV/0!</v>
      </c>
      <c r="IIK39" s="17" t="s">
        <v>32</v>
      </c>
      <c r="IIL39" s="6" t="e">
        <f t="shared" ref="IIL39" si="3121">(IIL38/5)*100</f>
        <v>#DIV/0!</v>
      </c>
      <c r="IIM39" s="17" t="s">
        <v>32</v>
      </c>
      <c r="IIN39" s="6" t="e">
        <f t="shared" ref="IIN39" si="3122">(IIN38/5)*100</f>
        <v>#DIV/0!</v>
      </c>
      <c r="IIO39" s="17" t="s">
        <v>32</v>
      </c>
      <c r="IIP39" s="6" t="e">
        <f t="shared" ref="IIP39" si="3123">(IIP38/5)*100</f>
        <v>#DIV/0!</v>
      </c>
      <c r="IIQ39" s="17" t="s">
        <v>32</v>
      </c>
      <c r="IIR39" s="6" t="e">
        <f t="shared" ref="IIR39" si="3124">(IIR38/5)*100</f>
        <v>#DIV/0!</v>
      </c>
      <c r="IIS39" s="17" t="s">
        <v>32</v>
      </c>
      <c r="IIT39" s="6" t="e">
        <f t="shared" ref="IIT39" si="3125">(IIT38/5)*100</f>
        <v>#DIV/0!</v>
      </c>
      <c r="IIU39" s="17" t="s">
        <v>32</v>
      </c>
      <c r="IIV39" s="6" t="e">
        <f t="shared" ref="IIV39" si="3126">(IIV38/5)*100</f>
        <v>#DIV/0!</v>
      </c>
      <c r="IIW39" s="17" t="s">
        <v>32</v>
      </c>
      <c r="IIX39" s="6" t="e">
        <f t="shared" ref="IIX39" si="3127">(IIX38/5)*100</f>
        <v>#DIV/0!</v>
      </c>
      <c r="IIY39" s="17" t="s">
        <v>32</v>
      </c>
      <c r="IIZ39" s="6" t="e">
        <f t="shared" ref="IIZ39" si="3128">(IIZ38/5)*100</f>
        <v>#DIV/0!</v>
      </c>
      <c r="IJA39" s="17" t="s">
        <v>32</v>
      </c>
      <c r="IJB39" s="6" t="e">
        <f t="shared" ref="IJB39" si="3129">(IJB38/5)*100</f>
        <v>#DIV/0!</v>
      </c>
      <c r="IJC39" s="17" t="s">
        <v>32</v>
      </c>
      <c r="IJD39" s="6" t="e">
        <f t="shared" ref="IJD39" si="3130">(IJD38/5)*100</f>
        <v>#DIV/0!</v>
      </c>
      <c r="IJE39" s="17" t="s">
        <v>32</v>
      </c>
      <c r="IJF39" s="6" t="e">
        <f t="shared" ref="IJF39" si="3131">(IJF38/5)*100</f>
        <v>#DIV/0!</v>
      </c>
      <c r="IJG39" s="17" t="s">
        <v>32</v>
      </c>
      <c r="IJH39" s="6" t="e">
        <f t="shared" ref="IJH39" si="3132">(IJH38/5)*100</f>
        <v>#DIV/0!</v>
      </c>
      <c r="IJI39" s="17" t="s">
        <v>32</v>
      </c>
      <c r="IJJ39" s="6" t="e">
        <f t="shared" ref="IJJ39" si="3133">(IJJ38/5)*100</f>
        <v>#DIV/0!</v>
      </c>
      <c r="IJK39" s="17" t="s">
        <v>32</v>
      </c>
      <c r="IJL39" s="6" t="e">
        <f t="shared" ref="IJL39" si="3134">(IJL38/5)*100</f>
        <v>#DIV/0!</v>
      </c>
      <c r="IJM39" s="17" t="s">
        <v>32</v>
      </c>
      <c r="IJN39" s="6" t="e">
        <f t="shared" ref="IJN39" si="3135">(IJN38/5)*100</f>
        <v>#DIV/0!</v>
      </c>
      <c r="IJO39" s="17" t="s">
        <v>32</v>
      </c>
      <c r="IJP39" s="6" t="e">
        <f t="shared" ref="IJP39" si="3136">(IJP38/5)*100</f>
        <v>#DIV/0!</v>
      </c>
      <c r="IJQ39" s="17" t="s">
        <v>32</v>
      </c>
      <c r="IJR39" s="6" t="e">
        <f t="shared" ref="IJR39" si="3137">(IJR38/5)*100</f>
        <v>#DIV/0!</v>
      </c>
      <c r="IJS39" s="17" t="s">
        <v>32</v>
      </c>
      <c r="IJT39" s="6" t="e">
        <f t="shared" ref="IJT39" si="3138">(IJT38/5)*100</f>
        <v>#DIV/0!</v>
      </c>
      <c r="IJU39" s="17" t="s">
        <v>32</v>
      </c>
      <c r="IJV39" s="6" t="e">
        <f t="shared" ref="IJV39" si="3139">(IJV38/5)*100</f>
        <v>#DIV/0!</v>
      </c>
      <c r="IJW39" s="17" t="s">
        <v>32</v>
      </c>
      <c r="IJX39" s="6" t="e">
        <f t="shared" ref="IJX39" si="3140">(IJX38/5)*100</f>
        <v>#DIV/0!</v>
      </c>
      <c r="IJY39" s="17" t="s">
        <v>32</v>
      </c>
      <c r="IJZ39" s="6" t="e">
        <f t="shared" ref="IJZ39" si="3141">(IJZ38/5)*100</f>
        <v>#DIV/0!</v>
      </c>
      <c r="IKA39" s="17" t="s">
        <v>32</v>
      </c>
      <c r="IKB39" s="6" t="e">
        <f t="shared" ref="IKB39" si="3142">(IKB38/5)*100</f>
        <v>#DIV/0!</v>
      </c>
      <c r="IKC39" s="17" t="s">
        <v>32</v>
      </c>
      <c r="IKD39" s="6" t="e">
        <f t="shared" ref="IKD39" si="3143">(IKD38/5)*100</f>
        <v>#DIV/0!</v>
      </c>
      <c r="IKE39" s="17" t="s">
        <v>32</v>
      </c>
      <c r="IKF39" s="6" t="e">
        <f t="shared" ref="IKF39" si="3144">(IKF38/5)*100</f>
        <v>#DIV/0!</v>
      </c>
      <c r="IKG39" s="17" t="s">
        <v>32</v>
      </c>
      <c r="IKH39" s="6" t="e">
        <f t="shared" ref="IKH39" si="3145">(IKH38/5)*100</f>
        <v>#DIV/0!</v>
      </c>
      <c r="IKI39" s="17" t="s">
        <v>32</v>
      </c>
      <c r="IKJ39" s="6" t="e">
        <f t="shared" ref="IKJ39" si="3146">(IKJ38/5)*100</f>
        <v>#DIV/0!</v>
      </c>
      <c r="IKK39" s="17" t="s">
        <v>32</v>
      </c>
      <c r="IKL39" s="6" t="e">
        <f t="shared" ref="IKL39" si="3147">(IKL38/5)*100</f>
        <v>#DIV/0!</v>
      </c>
      <c r="IKM39" s="17" t="s">
        <v>32</v>
      </c>
      <c r="IKN39" s="6" t="e">
        <f t="shared" ref="IKN39" si="3148">(IKN38/5)*100</f>
        <v>#DIV/0!</v>
      </c>
      <c r="IKO39" s="17" t="s">
        <v>32</v>
      </c>
      <c r="IKP39" s="6" t="e">
        <f t="shared" ref="IKP39" si="3149">(IKP38/5)*100</f>
        <v>#DIV/0!</v>
      </c>
      <c r="IKQ39" s="17" t="s">
        <v>32</v>
      </c>
      <c r="IKR39" s="6" t="e">
        <f t="shared" ref="IKR39" si="3150">(IKR38/5)*100</f>
        <v>#DIV/0!</v>
      </c>
      <c r="IKS39" s="17" t="s">
        <v>32</v>
      </c>
      <c r="IKT39" s="6" t="e">
        <f t="shared" ref="IKT39" si="3151">(IKT38/5)*100</f>
        <v>#DIV/0!</v>
      </c>
      <c r="IKU39" s="17" t="s">
        <v>32</v>
      </c>
      <c r="IKV39" s="6" t="e">
        <f t="shared" ref="IKV39" si="3152">(IKV38/5)*100</f>
        <v>#DIV/0!</v>
      </c>
      <c r="IKW39" s="17" t="s">
        <v>32</v>
      </c>
      <c r="IKX39" s="6" t="e">
        <f t="shared" ref="IKX39" si="3153">(IKX38/5)*100</f>
        <v>#DIV/0!</v>
      </c>
      <c r="IKY39" s="17" t="s">
        <v>32</v>
      </c>
      <c r="IKZ39" s="6" t="e">
        <f t="shared" ref="IKZ39" si="3154">(IKZ38/5)*100</f>
        <v>#DIV/0!</v>
      </c>
      <c r="ILA39" s="17" t="s">
        <v>32</v>
      </c>
      <c r="ILB39" s="6" t="e">
        <f t="shared" ref="ILB39" si="3155">(ILB38/5)*100</f>
        <v>#DIV/0!</v>
      </c>
      <c r="ILC39" s="17" t="s">
        <v>32</v>
      </c>
      <c r="ILD39" s="6" t="e">
        <f t="shared" ref="ILD39" si="3156">(ILD38/5)*100</f>
        <v>#DIV/0!</v>
      </c>
      <c r="ILE39" s="17" t="s">
        <v>32</v>
      </c>
      <c r="ILF39" s="6" t="e">
        <f t="shared" ref="ILF39" si="3157">(ILF38/5)*100</f>
        <v>#DIV/0!</v>
      </c>
      <c r="ILG39" s="17" t="s">
        <v>32</v>
      </c>
      <c r="ILH39" s="6" t="e">
        <f t="shared" ref="ILH39" si="3158">(ILH38/5)*100</f>
        <v>#DIV/0!</v>
      </c>
      <c r="ILI39" s="17" t="s">
        <v>32</v>
      </c>
      <c r="ILJ39" s="6" t="e">
        <f t="shared" ref="ILJ39" si="3159">(ILJ38/5)*100</f>
        <v>#DIV/0!</v>
      </c>
      <c r="ILK39" s="17" t="s">
        <v>32</v>
      </c>
      <c r="ILL39" s="6" t="e">
        <f t="shared" ref="ILL39" si="3160">(ILL38/5)*100</f>
        <v>#DIV/0!</v>
      </c>
      <c r="ILM39" s="17" t="s">
        <v>32</v>
      </c>
      <c r="ILN39" s="6" t="e">
        <f t="shared" ref="ILN39" si="3161">(ILN38/5)*100</f>
        <v>#DIV/0!</v>
      </c>
      <c r="ILO39" s="17" t="s">
        <v>32</v>
      </c>
      <c r="ILP39" s="6" t="e">
        <f t="shared" ref="ILP39" si="3162">(ILP38/5)*100</f>
        <v>#DIV/0!</v>
      </c>
      <c r="ILQ39" s="17" t="s">
        <v>32</v>
      </c>
      <c r="ILR39" s="6" t="e">
        <f t="shared" ref="ILR39" si="3163">(ILR38/5)*100</f>
        <v>#DIV/0!</v>
      </c>
      <c r="ILS39" s="17" t="s">
        <v>32</v>
      </c>
      <c r="ILT39" s="6" t="e">
        <f t="shared" ref="ILT39" si="3164">(ILT38/5)*100</f>
        <v>#DIV/0!</v>
      </c>
      <c r="ILU39" s="17" t="s">
        <v>32</v>
      </c>
      <c r="ILV39" s="6" t="e">
        <f t="shared" ref="ILV39" si="3165">(ILV38/5)*100</f>
        <v>#DIV/0!</v>
      </c>
      <c r="ILW39" s="17" t="s">
        <v>32</v>
      </c>
      <c r="ILX39" s="6" t="e">
        <f t="shared" ref="ILX39" si="3166">(ILX38/5)*100</f>
        <v>#DIV/0!</v>
      </c>
      <c r="ILY39" s="17" t="s">
        <v>32</v>
      </c>
      <c r="ILZ39" s="6" t="e">
        <f t="shared" ref="ILZ39" si="3167">(ILZ38/5)*100</f>
        <v>#DIV/0!</v>
      </c>
      <c r="IMA39" s="17" t="s">
        <v>32</v>
      </c>
      <c r="IMB39" s="6" t="e">
        <f t="shared" ref="IMB39" si="3168">(IMB38/5)*100</f>
        <v>#DIV/0!</v>
      </c>
      <c r="IMC39" s="17" t="s">
        <v>32</v>
      </c>
      <c r="IMD39" s="6" t="e">
        <f t="shared" ref="IMD39" si="3169">(IMD38/5)*100</f>
        <v>#DIV/0!</v>
      </c>
      <c r="IME39" s="17" t="s">
        <v>32</v>
      </c>
      <c r="IMF39" s="6" t="e">
        <f t="shared" ref="IMF39" si="3170">(IMF38/5)*100</f>
        <v>#DIV/0!</v>
      </c>
      <c r="IMG39" s="17" t="s">
        <v>32</v>
      </c>
      <c r="IMH39" s="6" t="e">
        <f t="shared" ref="IMH39" si="3171">(IMH38/5)*100</f>
        <v>#DIV/0!</v>
      </c>
      <c r="IMI39" s="17" t="s">
        <v>32</v>
      </c>
      <c r="IMJ39" s="6" t="e">
        <f t="shared" ref="IMJ39" si="3172">(IMJ38/5)*100</f>
        <v>#DIV/0!</v>
      </c>
      <c r="IMK39" s="17" t="s">
        <v>32</v>
      </c>
      <c r="IML39" s="6" t="e">
        <f t="shared" ref="IML39" si="3173">(IML38/5)*100</f>
        <v>#DIV/0!</v>
      </c>
      <c r="IMM39" s="17" t="s">
        <v>32</v>
      </c>
      <c r="IMN39" s="6" t="e">
        <f t="shared" ref="IMN39" si="3174">(IMN38/5)*100</f>
        <v>#DIV/0!</v>
      </c>
      <c r="IMO39" s="17" t="s">
        <v>32</v>
      </c>
      <c r="IMP39" s="6" t="e">
        <f t="shared" ref="IMP39" si="3175">(IMP38/5)*100</f>
        <v>#DIV/0!</v>
      </c>
      <c r="IMQ39" s="17" t="s">
        <v>32</v>
      </c>
      <c r="IMR39" s="6" t="e">
        <f t="shared" ref="IMR39" si="3176">(IMR38/5)*100</f>
        <v>#DIV/0!</v>
      </c>
      <c r="IMS39" s="17" t="s">
        <v>32</v>
      </c>
      <c r="IMT39" s="6" t="e">
        <f t="shared" ref="IMT39" si="3177">(IMT38/5)*100</f>
        <v>#DIV/0!</v>
      </c>
      <c r="IMU39" s="17" t="s">
        <v>32</v>
      </c>
      <c r="IMV39" s="6" t="e">
        <f t="shared" ref="IMV39" si="3178">(IMV38/5)*100</f>
        <v>#DIV/0!</v>
      </c>
      <c r="IMW39" s="17" t="s">
        <v>32</v>
      </c>
      <c r="IMX39" s="6" t="e">
        <f t="shared" ref="IMX39" si="3179">(IMX38/5)*100</f>
        <v>#DIV/0!</v>
      </c>
      <c r="IMY39" s="17" t="s">
        <v>32</v>
      </c>
      <c r="IMZ39" s="6" t="e">
        <f t="shared" ref="IMZ39" si="3180">(IMZ38/5)*100</f>
        <v>#DIV/0!</v>
      </c>
      <c r="INA39" s="17" t="s">
        <v>32</v>
      </c>
      <c r="INB39" s="6" t="e">
        <f t="shared" ref="INB39" si="3181">(INB38/5)*100</f>
        <v>#DIV/0!</v>
      </c>
      <c r="INC39" s="17" t="s">
        <v>32</v>
      </c>
      <c r="IND39" s="6" t="e">
        <f t="shared" ref="IND39" si="3182">(IND38/5)*100</f>
        <v>#DIV/0!</v>
      </c>
      <c r="INE39" s="17" t="s">
        <v>32</v>
      </c>
      <c r="INF39" s="6" t="e">
        <f t="shared" ref="INF39" si="3183">(INF38/5)*100</f>
        <v>#DIV/0!</v>
      </c>
      <c r="ING39" s="17" t="s">
        <v>32</v>
      </c>
      <c r="INH39" s="6" t="e">
        <f t="shared" ref="INH39" si="3184">(INH38/5)*100</f>
        <v>#DIV/0!</v>
      </c>
      <c r="INI39" s="17" t="s">
        <v>32</v>
      </c>
      <c r="INJ39" s="6" t="e">
        <f t="shared" ref="INJ39" si="3185">(INJ38/5)*100</f>
        <v>#DIV/0!</v>
      </c>
      <c r="INK39" s="17" t="s">
        <v>32</v>
      </c>
      <c r="INL39" s="6" t="e">
        <f t="shared" ref="INL39" si="3186">(INL38/5)*100</f>
        <v>#DIV/0!</v>
      </c>
      <c r="INM39" s="17" t="s">
        <v>32</v>
      </c>
      <c r="INN39" s="6" t="e">
        <f t="shared" ref="INN39" si="3187">(INN38/5)*100</f>
        <v>#DIV/0!</v>
      </c>
      <c r="INO39" s="17" t="s">
        <v>32</v>
      </c>
      <c r="INP39" s="6" t="e">
        <f t="shared" ref="INP39" si="3188">(INP38/5)*100</f>
        <v>#DIV/0!</v>
      </c>
      <c r="INQ39" s="17" t="s">
        <v>32</v>
      </c>
      <c r="INR39" s="6" t="e">
        <f t="shared" ref="INR39" si="3189">(INR38/5)*100</f>
        <v>#DIV/0!</v>
      </c>
      <c r="INS39" s="17" t="s">
        <v>32</v>
      </c>
      <c r="INT39" s="6" t="e">
        <f t="shared" ref="INT39" si="3190">(INT38/5)*100</f>
        <v>#DIV/0!</v>
      </c>
      <c r="INU39" s="17" t="s">
        <v>32</v>
      </c>
      <c r="INV39" s="6" t="e">
        <f t="shared" ref="INV39" si="3191">(INV38/5)*100</f>
        <v>#DIV/0!</v>
      </c>
      <c r="INW39" s="17" t="s">
        <v>32</v>
      </c>
      <c r="INX39" s="6" t="e">
        <f t="shared" ref="INX39" si="3192">(INX38/5)*100</f>
        <v>#DIV/0!</v>
      </c>
      <c r="INY39" s="17" t="s">
        <v>32</v>
      </c>
      <c r="INZ39" s="6" t="e">
        <f t="shared" ref="INZ39" si="3193">(INZ38/5)*100</f>
        <v>#DIV/0!</v>
      </c>
      <c r="IOA39" s="17" t="s">
        <v>32</v>
      </c>
      <c r="IOB39" s="6" t="e">
        <f t="shared" ref="IOB39" si="3194">(IOB38/5)*100</f>
        <v>#DIV/0!</v>
      </c>
      <c r="IOC39" s="17" t="s">
        <v>32</v>
      </c>
      <c r="IOD39" s="6" t="e">
        <f t="shared" ref="IOD39" si="3195">(IOD38/5)*100</f>
        <v>#DIV/0!</v>
      </c>
      <c r="IOE39" s="17" t="s">
        <v>32</v>
      </c>
      <c r="IOF39" s="6" t="e">
        <f t="shared" ref="IOF39" si="3196">(IOF38/5)*100</f>
        <v>#DIV/0!</v>
      </c>
      <c r="IOG39" s="17" t="s">
        <v>32</v>
      </c>
      <c r="IOH39" s="6" t="e">
        <f t="shared" ref="IOH39" si="3197">(IOH38/5)*100</f>
        <v>#DIV/0!</v>
      </c>
      <c r="IOI39" s="17" t="s">
        <v>32</v>
      </c>
      <c r="IOJ39" s="6" t="e">
        <f t="shared" ref="IOJ39" si="3198">(IOJ38/5)*100</f>
        <v>#DIV/0!</v>
      </c>
      <c r="IOK39" s="17" t="s">
        <v>32</v>
      </c>
      <c r="IOL39" s="6" t="e">
        <f t="shared" ref="IOL39" si="3199">(IOL38/5)*100</f>
        <v>#DIV/0!</v>
      </c>
      <c r="IOM39" s="17" t="s">
        <v>32</v>
      </c>
      <c r="ION39" s="6" t="e">
        <f t="shared" ref="ION39" si="3200">(ION38/5)*100</f>
        <v>#DIV/0!</v>
      </c>
      <c r="IOO39" s="17" t="s">
        <v>32</v>
      </c>
      <c r="IOP39" s="6" t="e">
        <f t="shared" ref="IOP39" si="3201">(IOP38/5)*100</f>
        <v>#DIV/0!</v>
      </c>
      <c r="IOQ39" s="17" t="s">
        <v>32</v>
      </c>
      <c r="IOR39" s="6" t="e">
        <f t="shared" ref="IOR39" si="3202">(IOR38/5)*100</f>
        <v>#DIV/0!</v>
      </c>
      <c r="IOS39" s="17" t="s">
        <v>32</v>
      </c>
      <c r="IOT39" s="6" t="e">
        <f t="shared" ref="IOT39" si="3203">(IOT38/5)*100</f>
        <v>#DIV/0!</v>
      </c>
      <c r="IOU39" s="17" t="s">
        <v>32</v>
      </c>
      <c r="IOV39" s="6" t="e">
        <f t="shared" ref="IOV39" si="3204">(IOV38/5)*100</f>
        <v>#DIV/0!</v>
      </c>
      <c r="IOW39" s="17" t="s">
        <v>32</v>
      </c>
      <c r="IOX39" s="6" t="e">
        <f t="shared" ref="IOX39" si="3205">(IOX38/5)*100</f>
        <v>#DIV/0!</v>
      </c>
      <c r="IOY39" s="17" t="s">
        <v>32</v>
      </c>
      <c r="IOZ39" s="6" t="e">
        <f t="shared" ref="IOZ39" si="3206">(IOZ38/5)*100</f>
        <v>#DIV/0!</v>
      </c>
      <c r="IPA39" s="17" t="s">
        <v>32</v>
      </c>
      <c r="IPB39" s="6" t="e">
        <f t="shared" ref="IPB39" si="3207">(IPB38/5)*100</f>
        <v>#DIV/0!</v>
      </c>
      <c r="IPC39" s="17" t="s">
        <v>32</v>
      </c>
      <c r="IPD39" s="6" t="e">
        <f t="shared" ref="IPD39" si="3208">(IPD38/5)*100</f>
        <v>#DIV/0!</v>
      </c>
      <c r="IPE39" s="17" t="s">
        <v>32</v>
      </c>
      <c r="IPF39" s="6" t="e">
        <f t="shared" ref="IPF39" si="3209">(IPF38/5)*100</f>
        <v>#DIV/0!</v>
      </c>
      <c r="IPG39" s="17" t="s">
        <v>32</v>
      </c>
      <c r="IPH39" s="6" t="e">
        <f t="shared" ref="IPH39" si="3210">(IPH38/5)*100</f>
        <v>#DIV/0!</v>
      </c>
      <c r="IPI39" s="17" t="s">
        <v>32</v>
      </c>
      <c r="IPJ39" s="6" t="e">
        <f t="shared" ref="IPJ39" si="3211">(IPJ38/5)*100</f>
        <v>#DIV/0!</v>
      </c>
      <c r="IPK39" s="17" t="s">
        <v>32</v>
      </c>
      <c r="IPL39" s="6" t="e">
        <f t="shared" ref="IPL39" si="3212">(IPL38/5)*100</f>
        <v>#DIV/0!</v>
      </c>
      <c r="IPM39" s="17" t="s">
        <v>32</v>
      </c>
      <c r="IPN39" s="6" t="e">
        <f t="shared" ref="IPN39" si="3213">(IPN38/5)*100</f>
        <v>#DIV/0!</v>
      </c>
      <c r="IPO39" s="17" t="s">
        <v>32</v>
      </c>
      <c r="IPP39" s="6" t="e">
        <f t="shared" ref="IPP39" si="3214">(IPP38/5)*100</f>
        <v>#DIV/0!</v>
      </c>
      <c r="IPQ39" s="17" t="s">
        <v>32</v>
      </c>
      <c r="IPR39" s="6" t="e">
        <f t="shared" ref="IPR39" si="3215">(IPR38/5)*100</f>
        <v>#DIV/0!</v>
      </c>
      <c r="IPS39" s="17" t="s">
        <v>32</v>
      </c>
      <c r="IPT39" s="6" t="e">
        <f t="shared" ref="IPT39" si="3216">(IPT38/5)*100</f>
        <v>#DIV/0!</v>
      </c>
      <c r="IPU39" s="17" t="s">
        <v>32</v>
      </c>
      <c r="IPV39" s="6" t="e">
        <f t="shared" ref="IPV39" si="3217">(IPV38/5)*100</f>
        <v>#DIV/0!</v>
      </c>
      <c r="IPW39" s="17" t="s">
        <v>32</v>
      </c>
      <c r="IPX39" s="6" t="e">
        <f t="shared" ref="IPX39" si="3218">(IPX38/5)*100</f>
        <v>#DIV/0!</v>
      </c>
      <c r="IPY39" s="17" t="s">
        <v>32</v>
      </c>
      <c r="IPZ39" s="6" t="e">
        <f t="shared" ref="IPZ39" si="3219">(IPZ38/5)*100</f>
        <v>#DIV/0!</v>
      </c>
      <c r="IQA39" s="17" t="s">
        <v>32</v>
      </c>
      <c r="IQB39" s="6" t="e">
        <f t="shared" ref="IQB39" si="3220">(IQB38/5)*100</f>
        <v>#DIV/0!</v>
      </c>
      <c r="IQC39" s="17" t="s">
        <v>32</v>
      </c>
      <c r="IQD39" s="6" t="e">
        <f t="shared" ref="IQD39" si="3221">(IQD38/5)*100</f>
        <v>#DIV/0!</v>
      </c>
      <c r="IQE39" s="17" t="s">
        <v>32</v>
      </c>
      <c r="IQF39" s="6" t="e">
        <f t="shared" ref="IQF39" si="3222">(IQF38/5)*100</f>
        <v>#DIV/0!</v>
      </c>
      <c r="IQG39" s="17" t="s">
        <v>32</v>
      </c>
      <c r="IQH39" s="6" t="e">
        <f t="shared" ref="IQH39" si="3223">(IQH38/5)*100</f>
        <v>#DIV/0!</v>
      </c>
      <c r="IQI39" s="17" t="s">
        <v>32</v>
      </c>
      <c r="IQJ39" s="6" t="e">
        <f t="shared" ref="IQJ39" si="3224">(IQJ38/5)*100</f>
        <v>#DIV/0!</v>
      </c>
      <c r="IQK39" s="17" t="s">
        <v>32</v>
      </c>
      <c r="IQL39" s="6" t="e">
        <f t="shared" ref="IQL39" si="3225">(IQL38/5)*100</f>
        <v>#DIV/0!</v>
      </c>
      <c r="IQM39" s="17" t="s">
        <v>32</v>
      </c>
      <c r="IQN39" s="6" t="e">
        <f t="shared" ref="IQN39" si="3226">(IQN38/5)*100</f>
        <v>#DIV/0!</v>
      </c>
      <c r="IQO39" s="17" t="s">
        <v>32</v>
      </c>
      <c r="IQP39" s="6" t="e">
        <f t="shared" ref="IQP39" si="3227">(IQP38/5)*100</f>
        <v>#DIV/0!</v>
      </c>
      <c r="IQQ39" s="17" t="s">
        <v>32</v>
      </c>
      <c r="IQR39" s="6" t="e">
        <f t="shared" ref="IQR39" si="3228">(IQR38/5)*100</f>
        <v>#DIV/0!</v>
      </c>
      <c r="IQS39" s="17" t="s">
        <v>32</v>
      </c>
      <c r="IQT39" s="6" t="e">
        <f t="shared" ref="IQT39" si="3229">(IQT38/5)*100</f>
        <v>#DIV/0!</v>
      </c>
      <c r="IQU39" s="17" t="s">
        <v>32</v>
      </c>
      <c r="IQV39" s="6" t="e">
        <f t="shared" ref="IQV39" si="3230">(IQV38/5)*100</f>
        <v>#DIV/0!</v>
      </c>
      <c r="IQW39" s="17" t="s">
        <v>32</v>
      </c>
      <c r="IQX39" s="6" t="e">
        <f t="shared" ref="IQX39" si="3231">(IQX38/5)*100</f>
        <v>#DIV/0!</v>
      </c>
      <c r="IQY39" s="17" t="s">
        <v>32</v>
      </c>
      <c r="IQZ39" s="6" t="e">
        <f t="shared" ref="IQZ39" si="3232">(IQZ38/5)*100</f>
        <v>#DIV/0!</v>
      </c>
      <c r="IRA39" s="17" t="s">
        <v>32</v>
      </c>
      <c r="IRB39" s="6" t="e">
        <f t="shared" ref="IRB39" si="3233">(IRB38/5)*100</f>
        <v>#DIV/0!</v>
      </c>
      <c r="IRC39" s="17" t="s">
        <v>32</v>
      </c>
      <c r="IRD39" s="6" t="e">
        <f t="shared" ref="IRD39" si="3234">(IRD38/5)*100</f>
        <v>#DIV/0!</v>
      </c>
      <c r="IRE39" s="17" t="s">
        <v>32</v>
      </c>
      <c r="IRF39" s="6" t="e">
        <f t="shared" ref="IRF39" si="3235">(IRF38/5)*100</f>
        <v>#DIV/0!</v>
      </c>
      <c r="IRG39" s="17" t="s">
        <v>32</v>
      </c>
      <c r="IRH39" s="6" t="e">
        <f t="shared" ref="IRH39" si="3236">(IRH38/5)*100</f>
        <v>#DIV/0!</v>
      </c>
      <c r="IRI39" s="17" t="s">
        <v>32</v>
      </c>
      <c r="IRJ39" s="6" t="e">
        <f t="shared" ref="IRJ39" si="3237">(IRJ38/5)*100</f>
        <v>#DIV/0!</v>
      </c>
      <c r="IRK39" s="17" t="s">
        <v>32</v>
      </c>
      <c r="IRL39" s="6" t="e">
        <f t="shared" ref="IRL39" si="3238">(IRL38/5)*100</f>
        <v>#DIV/0!</v>
      </c>
      <c r="IRM39" s="17" t="s">
        <v>32</v>
      </c>
      <c r="IRN39" s="6" t="e">
        <f t="shared" ref="IRN39" si="3239">(IRN38/5)*100</f>
        <v>#DIV/0!</v>
      </c>
      <c r="IRO39" s="17" t="s">
        <v>32</v>
      </c>
      <c r="IRP39" s="6" t="e">
        <f t="shared" ref="IRP39" si="3240">(IRP38/5)*100</f>
        <v>#DIV/0!</v>
      </c>
      <c r="IRQ39" s="17" t="s">
        <v>32</v>
      </c>
      <c r="IRR39" s="6" t="e">
        <f t="shared" ref="IRR39" si="3241">(IRR38/5)*100</f>
        <v>#DIV/0!</v>
      </c>
      <c r="IRS39" s="17" t="s">
        <v>32</v>
      </c>
      <c r="IRT39" s="6" t="e">
        <f t="shared" ref="IRT39" si="3242">(IRT38/5)*100</f>
        <v>#DIV/0!</v>
      </c>
      <c r="IRU39" s="17" t="s">
        <v>32</v>
      </c>
      <c r="IRV39" s="6" t="e">
        <f t="shared" ref="IRV39" si="3243">(IRV38/5)*100</f>
        <v>#DIV/0!</v>
      </c>
      <c r="IRW39" s="17" t="s">
        <v>32</v>
      </c>
      <c r="IRX39" s="6" t="e">
        <f t="shared" ref="IRX39" si="3244">(IRX38/5)*100</f>
        <v>#DIV/0!</v>
      </c>
      <c r="IRY39" s="17" t="s">
        <v>32</v>
      </c>
      <c r="IRZ39" s="6" t="e">
        <f t="shared" ref="IRZ39" si="3245">(IRZ38/5)*100</f>
        <v>#DIV/0!</v>
      </c>
      <c r="ISA39" s="17" t="s">
        <v>32</v>
      </c>
      <c r="ISB39" s="6" t="e">
        <f t="shared" ref="ISB39" si="3246">(ISB38/5)*100</f>
        <v>#DIV/0!</v>
      </c>
      <c r="ISC39" s="17" t="s">
        <v>32</v>
      </c>
      <c r="ISD39" s="6" t="e">
        <f t="shared" ref="ISD39" si="3247">(ISD38/5)*100</f>
        <v>#DIV/0!</v>
      </c>
      <c r="ISE39" s="17" t="s">
        <v>32</v>
      </c>
      <c r="ISF39" s="6" t="e">
        <f t="shared" ref="ISF39" si="3248">(ISF38/5)*100</f>
        <v>#DIV/0!</v>
      </c>
      <c r="ISG39" s="17" t="s">
        <v>32</v>
      </c>
      <c r="ISH39" s="6" t="e">
        <f t="shared" ref="ISH39" si="3249">(ISH38/5)*100</f>
        <v>#DIV/0!</v>
      </c>
      <c r="ISI39" s="17" t="s">
        <v>32</v>
      </c>
      <c r="ISJ39" s="6" t="e">
        <f t="shared" ref="ISJ39" si="3250">(ISJ38/5)*100</f>
        <v>#DIV/0!</v>
      </c>
      <c r="ISK39" s="17" t="s">
        <v>32</v>
      </c>
      <c r="ISL39" s="6" t="e">
        <f t="shared" ref="ISL39" si="3251">(ISL38/5)*100</f>
        <v>#DIV/0!</v>
      </c>
      <c r="ISM39" s="17" t="s">
        <v>32</v>
      </c>
      <c r="ISN39" s="6" t="e">
        <f t="shared" ref="ISN39" si="3252">(ISN38/5)*100</f>
        <v>#DIV/0!</v>
      </c>
      <c r="ISO39" s="17" t="s">
        <v>32</v>
      </c>
      <c r="ISP39" s="6" t="e">
        <f t="shared" ref="ISP39" si="3253">(ISP38/5)*100</f>
        <v>#DIV/0!</v>
      </c>
      <c r="ISQ39" s="17" t="s">
        <v>32</v>
      </c>
      <c r="ISR39" s="6" t="e">
        <f t="shared" ref="ISR39" si="3254">(ISR38/5)*100</f>
        <v>#DIV/0!</v>
      </c>
      <c r="ISS39" s="17" t="s">
        <v>32</v>
      </c>
      <c r="IST39" s="6" t="e">
        <f t="shared" ref="IST39" si="3255">(IST38/5)*100</f>
        <v>#DIV/0!</v>
      </c>
      <c r="ISU39" s="17" t="s">
        <v>32</v>
      </c>
      <c r="ISV39" s="6" t="e">
        <f t="shared" ref="ISV39" si="3256">(ISV38/5)*100</f>
        <v>#DIV/0!</v>
      </c>
      <c r="ISW39" s="17" t="s">
        <v>32</v>
      </c>
      <c r="ISX39" s="6" t="e">
        <f t="shared" ref="ISX39" si="3257">(ISX38/5)*100</f>
        <v>#DIV/0!</v>
      </c>
      <c r="ISY39" s="17" t="s">
        <v>32</v>
      </c>
      <c r="ISZ39" s="6" t="e">
        <f t="shared" ref="ISZ39" si="3258">(ISZ38/5)*100</f>
        <v>#DIV/0!</v>
      </c>
      <c r="ITA39" s="17" t="s">
        <v>32</v>
      </c>
      <c r="ITB39" s="6" t="e">
        <f t="shared" ref="ITB39" si="3259">(ITB38/5)*100</f>
        <v>#DIV/0!</v>
      </c>
      <c r="ITC39" s="17" t="s">
        <v>32</v>
      </c>
      <c r="ITD39" s="6" t="e">
        <f t="shared" ref="ITD39" si="3260">(ITD38/5)*100</f>
        <v>#DIV/0!</v>
      </c>
      <c r="ITE39" s="17" t="s">
        <v>32</v>
      </c>
      <c r="ITF39" s="6" t="e">
        <f t="shared" ref="ITF39" si="3261">(ITF38/5)*100</f>
        <v>#DIV/0!</v>
      </c>
      <c r="ITG39" s="17" t="s">
        <v>32</v>
      </c>
      <c r="ITH39" s="6" t="e">
        <f t="shared" ref="ITH39" si="3262">(ITH38/5)*100</f>
        <v>#DIV/0!</v>
      </c>
      <c r="ITI39" s="17" t="s">
        <v>32</v>
      </c>
      <c r="ITJ39" s="6" t="e">
        <f t="shared" ref="ITJ39" si="3263">(ITJ38/5)*100</f>
        <v>#DIV/0!</v>
      </c>
      <c r="ITK39" s="17" t="s">
        <v>32</v>
      </c>
      <c r="ITL39" s="6" t="e">
        <f t="shared" ref="ITL39" si="3264">(ITL38/5)*100</f>
        <v>#DIV/0!</v>
      </c>
      <c r="ITM39" s="17" t="s">
        <v>32</v>
      </c>
      <c r="ITN39" s="6" t="e">
        <f t="shared" ref="ITN39" si="3265">(ITN38/5)*100</f>
        <v>#DIV/0!</v>
      </c>
      <c r="ITO39" s="17" t="s">
        <v>32</v>
      </c>
      <c r="ITP39" s="6" t="e">
        <f t="shared" ref="ITP39" si="3266">(ITP38/5)*100</f>
        <v>#DIV/0!</v>
      </c>
      <c r="ITQ39" s="17" t="s">
        <v>32</v>
      </c>
      <c r="ITR39" s="6" t="e">
        <f t="shared" ref="ITR39" si="3267">(ITR38/5)*100</f>
        <v>#DIV/0!</v>
      </c>
      <c r="ITS39" s="17" t="s">
        <v>32</v>
      </c>
      <c r="ITT39" s="6" t="e">
        <f t="shared" ref="ITT39" si="3268">(ITT38/5)*100</f>
        <v>#DIV/0!</v>
      </c>
      <c r="ITU39" s="17" t="s">
        <v>32</v>
      </c>
      <c r="ITV39" s="6" t="e">
        <f t="shared" ref="ITV39" si="3269">(ITV38/5)*100</f>
        <v>#DIV/0!</v>
      </c>
      <c r="ITW39" s="17" t="s">
        <v>32</v>
      </c>
      <c r="ITX39" s="6" t="e">
        <f t="shared" ref="ITX39" si="3270">(ITX38/5)*100</f>
        <v>#DIV/0!</v>
      </c>
      <c r="ITY39" s="17" t="s">
        <v>32</v>
      </c>
      <c r="ITZ39" s="6" t="e">
        <f t="shared" ref="ITZ39" si="3271">(ITZ38/5)*100</f>
        <v>#DIV/0!</v>
      </c>
      <c r="IUA39" s="17" t="s">
        <v>32</v>
      </c>
      <c r="IUB39" s="6" t="e">
        <f t="shared" ref="IUB39" si="3272">(IUB38/5)*100</f>
        <v>#DIV/0!</v>
      </c>
      <c r="IUC39" s="17" t="s">
        <v>32</v>
      </c>
      <c r="IUD39" s="6" t="e">
        <f t="shared" ref="IUD39" si="3273">(IUD38/5)*100</f>
        <v>#DIV/0!</v>
      </c>
      <c r="IUE39" s="17" t="s">
        <v>32</v>
      </c>
      <c r="IUF39" s="6" t="e">
        <f t="shared" ref="IUF39" si="3274">(IUF38/5)*100</f>
        <v>#DIV/0!</v>
      </c>
      <c r="IUG39" s="17" t="s">
        <v>32</v>
      </c>
      <c r="IUH39" s="6" t="e">
        <f t="shared" ref="IUH39" si="3275">(IUH38/5)*100</f>
        <v>#DIV/0!</v>
      </c>
      <c r="IUI39" s="17" t="s">
        <v>32</v>
      </c>
      <c r="IUJ39" s="6" t="e">
        <f t="shared" ref="IUJ39" si="3276">(IUJ38/5)*100</f>
        <v>#DIV/0!</v>
      </c>
      <c r="IUK39" s="17" t="s">
        <v>32</v>
      </c>
      <c r="IUL39" s="6" t="e">
        <f t="shared" ref="IUL39" si="3277">(IUL38/5)*100</f>
        <v>#DIV/0!</v>
      </c>
      <c r="IUM39" s="17" t="s">
        <v>32</v>
      </c>
      <c r="IUN39" s="6" t="e">
        <f t="shared" ref="IUN39" si="3278">(IUN38/5)*100</f>
        <v>#DIV/0!</v>
      </c>
      <c r="IUO39" s="17" t="s">
        <v>32</v>
      </c>
      <c r="IUP39" s="6" t="e">
        <f t="shared" ref="IUP39" si="3279">(IUP38/5)*100</f>
        <v>#DIV/0!</v>
      </c>
      <c r="IUQ39" s="17" t="s">
        <v>32</v>
      </c>
      <c r="IUR39" s="6" t="e">
        <f t="shared" ref="IUR39" si="3280">(IUR38/5)*100</f>
        <v>#DIV/0!</v>
      </c>
      <c r="IUS39" s="17" t="s">
        <v>32</v>
      </c>
      <c r="IUT39" s="6" t="e">
        <f t="shared" ref="IUT39" si="3281">(IUT38/5)*100</f>
        <v>#DIV/0!</v>
      </c>
      <c r="IUU39" s="17" t="s">
        <v>32</v>
      </c>
      <c r="IUV39" s="6" t="e">
        <f t="shared" ref="IUV39" si="3282">(IUV38/5)*100</f>
        <v>#DIV/0!</v>
      </c>
      <c r="IUW39" s="17" t="s">
        <v>32</v>
      </c>
      <c r="IUX39" s="6" t="e">
        <f t="shared" ref="IUX39" si="3283">(IUX38/5)*100</f>
        <v>#DIV/0!</v>
      </c>
      <c r="IUY39" s="17" t="s">
        <v>32</v>
      </c>
      <c r="IUZ39" s="6" t="e">
        <f t="shared" ref="IUZ39" si="3284">(IUZ38/5)*100</f>
        <v>#DIV/0!</v>
      </c>
      <c r="IVA39" s="17" t="s">
        <v>32</v>
      </c>
      <c r="IVB39" s="6" t="e">
        <f t="shared" ref="IVB39" si="3285">(IVB38/5)*100</f>
        <v>#DIV/0!</v>
      </c>
      <c r="IVC39" s="17" t="s">
        <v>32</v>
      </c>
      <c r="IVD39" s="6" t="e">
        <f t="shared" ref="IVD39" si="3286">(IVD38/5)*100</f>
        <v>#DIV/0!</v>
      </c>
      <c r="IVE39" s="17" t="s">
        <v>32</v>
      </c>
      <c r="IVF39" s="6" t="e">
        <f t="shared" ref="IVF39" si="3287">(IVF38/5)*100</f>
        <v>#DIV/0!</v>
      </c>
      <c r="IVG39" s="17" t="s">
        <v>32</v>
      </c>
      <c r="IVH39" s="6" t="e">
        <f t="shared" ref="IVH39" si="3288">(IVH38/5)*100</f>
        <v>#DIV/0!</v>
      </c>
      <c r="IVI39" s="17" t="s">
        <v>32</v>
      </c>
      <c r="IVJ39" s="6" t="e">
        <f t="shared" ref="IVJ39" si="3289">(IVJ38/5)*100</f>
        <v>#DIV/0!</v>
      </c>
      <c r="IVK39" s="17" t="s">
        <v>32</v>
      </c>
      <c r="IVL39" s="6" t="e">
        <f t="shared" ref="IVL39" si="3290">(IVL38/5)*100</f>
        <v>#DIV/0!</v>
      </c>
      <c r="IVM39" s="17" t="s">
        <v>32</v>
      </c>
      <c r="IVN39" s="6" t="e">
        <f t="shared" ref="IVN39" si="3291">(IVN38/5)*100</f>
        <v>#DIV/0!</v>
      </c>
      <c r="IVO39" s="17" t="s">
        <v>32</v>
      </c>
      <c r="IVP39" s="6" t="e">
        <f t="shared" ref="IVP39" si="3292">(IVP38/5)*100</f>
        <v>#DIV/0!</v>
      </c>
      <c r="IVQ39" s="17" t="s">
        <v>32</v>
      </c>
      <c r="IVR39" s="6" t="e">
        <f t="shared" ref="IVR39" si="3293">(IVR38/5)*100</f>
        <v>#DIV/0!</v>
      </c>
      <c r="IVS39" s="17" t="s">
        <v>32</v>
      </c>
      <c r="IVT39" s="6" t="e">
        <f t="shared" ref="IVT39" si="3294">(IVT38/5)*100</f>
        <v>#DIV/0!</v>
      </c>
      <c r="IVU39" s="17" t="s">
        <v>32</v>
      </c>
      <c r="IVV39" s="6" t="e">
        <f t="shared" ref="IVV39" si="3295">(IVV38/5)*100</f>
        <v>#DIV/0!</v>
      </c>
      <c r="IVW39" s="17" t="s">
        <v>32</v>
      </c>
      <c r="IVX39" s="6" t="e">
        <f t="shared" ref="IVX39" si="3296">(IVX38/5)*100</f>
        <v>#DIV/0!</v>
      </c>
      <c r="IVY39" s="17" t="s">
        <v>32</v>
      </c>
      <c r="IVZ39" s="6" t="e">
        <f t="shared" ref="IVZ39" si="3297">(IVZ38/5)*100</f>
        <v>#DIV/0!</v>
      </c>
      <c r="IWA39" s="17" t="s">
        <v>32</v>
      </c>
      <c r="IWB39" s="6" t="e">
        <f t="shared" ref="IWB39" si="3298">(IWB38/5)*100</f>
        <v>#DIV/0!</v>
      </c>
      <c r="IWC39" s="17" t="s">
        <v>32</v>
      </c>
      <c r="IWD39" s="6" t="e">
        <f t="shared" ref="IWD39" si="3299">(IWD38/5)*100</f>
        <v>#DIV/0!</v>
      </c>
      <c r="IWE39" s="17" t="s">
        <v>32</v>
      </c>
      <c r="IWF39" s="6" t="e">
        <f t="shared" ref="IWF39" si="3300">(IWF38/5)*100</f>
        <v>#DIV/0!</v>
      </c>
      <c r="IWG39" s="17" t="s">
        <v>32</v>
      </c>
      <c r="IWH39" s="6" t="e">
        <f t="shared" ref="IWH39" si="3301">(IWH38/5)*100</f>
        <v>#DIV/0!</v>
      </c>
      <c r="IWI39" s="17" t="s">
        <v>32</v>
      </c>
      <c r="IWJ39" s="6" t="e">
        <f t="shared" ref="IWJ39" si="3302">(IWJ38/5)*100</f>
        <v>#DIV/0!</v>
      </c>
      <c r="IWK39" s="17" t="s">
        <v>32</v>
      </c>
      <c r="IWL39" s="6" t="e">
        <f t="shared" ref="IWL39" si="3303">(IWL38/5)*100</f>
        <v>#DIV/0!</v>
      </c>
      <c r="IWM39" s="17" t="s">
        <v>32</v>
      </c>
      <c r="IWN39" s="6" t="e">
        <f t="shared" ref="IWN39" si="3304">(IWN38/5)*100</f>
        <v>#DIV/0!</v>
      </c>
      <c r="IWO39" s="17" t="s">
        <v>32</v>
      </c>
      <c r="IWP39" s="6" t="e">
        <f t="shared" ref="IWP39" si="3305">(IWP38/5)*100</f>
        <v>#DIV/0!</v>
      </c>
      <c r="IWQ39" s="17" t="s">
        <v>32</v>
      </c>
      <c r="IWR39" s="6" t="e">
        <f t="shared" ref="IWR39" si="3306">(IWR38/5)*100</f>
        <v>#DIV/0!</v>
      </c>
      <c r="IWS39" s="17" t="s">
        <v>32</v>
      </c>
      <c r="IWT39" s="6" t="e">
        <f t="shared" ref="IWT39" si="3307">(IWT38/5)*100</f>
        <v>#DIV/0!</v>
      </c>
      <c r="IWU39" s="17" t="s">
        <v>32</v>
      </c>
      <c r="IWV39" s="6" t="e">
        <f t="shared" ref="IWV39" si="3308">(IWV38/5)*100</f>
        <v>#DIV/0!</v>
      </c>
      <c r="IWW39" s="17" t="s">
        <v>32</v>
      </c>
      <c r="IWX39" s="6" t="e">
        <f t="shared" ref="IWX39" si="3309">(IWX38/5)*100</f>
        <v>#DIV/0!</v>
      </c>
      <c r="IWY39" s="17" t="s">
        <v>32</v>
      </c>
      <c r="IWZ39" s="6" t="e">
        <f t="shared" ref="IWZ39" si="3310">(IWZ38/5)*100</f>
        <v>#DIV/0!</v>
      </c>
      <c r="IXA39" s="17" t="s">
        <v>32</v>
      </c>
      <c r="IXB39" s="6" t="e">
        <f t="shared" ref="IXB39" si="3311">(IXB38/5)*100</f>
        <v>#DIV/0!</v>
      </c>
      <c r="IXC39" s="17" t="s">
        <v>32</v>
      </c>
      <c r="IXD39" s="6" t="e">
        <f t="shared" ref="IXD39" si="3312">(IXD38/5)*100</f>
        <v>#DIV/0!</v>
      </c>
      <c r="IXE39" s="17" t="s">
        <v>32</v>
      </c>
      <c r="IXF39" s="6" t="e">
        <f t="shared" ref="IXF39" si="3313">(IXF38/5)*100</f>
        <v>#DIV/0!</v>
      </c>
      <c r="IXG39" s="17" t="s">
        <v>32</v>
      </c>
      <c r="IXH39" s="6" t="e">
        <f t="shared" ref="IXH39" si="3314">(IXH38/5)*100</f>
        <v>#DIV/0!</v>
      </c>
      <c r="IXI39" s="17" t="s">
        <v>32</v>
      </c>
      <c r="IXJ39" s="6" t="e">
        <f t="shared" ref="IXJ39" si="3315">(IXJ38/5)*100</f>
        <v>#DIV/0!</v>
      </c>
      <c r="IXK39" s="17" t="s">
        <v>32</v>
      </c>
      <c r="IXL39" s="6" t="e">
        <f t="shared" ref="IXL39" si="3316">(IXL38/5)*100</f>
        <v>#DIV/0!</v>
      </c>
      <c r="IXM39" s="17" t="s">
        <v>32</v>
      </c>
      <c r="IXN39" s="6" t="e">
        <f t="shared" ref="IXN39" si="3317">(IXN38/5)*100</f>
        <v>#DIV/0!</v>
      </c>
      <c r="IXO39" s="17" t="s">
        <v>32</v>
      </c>
      <c r="IXP39" s="6" t="e">
        <f t="shared" ref="IXP39" si="3318">(IXP38/5)*100</f>
        <v>#DIV/0!</v>
      </c>
      <c r="IXQ39" s="17" t="s">
        <v>32</v>
      </c>
      <c r="IXR39" s="6" t="e">
        <f t="shared" ref="IXR39" si="3319">(IXR38/5)*100</f>
        <v>#DIV/0!</v>
      </c>
      <c r="IXS39" s="17" t="s">
        <v>32</v>
      </c>
      <c r="IXT39" s="6" t="e">
        <f t="shared" ref="IXT39" si="3320">(IXT38/5)*100</f>
        <v>#DIV/0!</v>
      </c>
      <c r="IXU39" s="17" t="s">
        <v>32</v>
      </c>
      <c r="IXV39" s="6" t="e">
        <f t="shared" ref="IXV39" si="3321">(IXV38/5)*100</f>
        <v>#DIV/0!</v>
      </c>
      <c r="IXW39" s="17" t="s">
        <v>32</v>
      </c>
      <c r="IXX39" s="6" t="e">
        <f t="shared" ref="IXX39" si="3322">(IXX38/5)*100</f>
        <v>#DIV/0!</v>
      </c>
      <c r="IXY39" s="17" t="s">
        <v>32</v>
      </c>
      <c r="IXZ39" s="6" t="e">
        <f t="shared" ref="IXZ39" si="3323">(IXZ38/5)*100</f>
        <v>#DIV/0!</v>
      </c>
      <c r="IYA39" s="17" t="s">
        <v>32</v>
      </c>
      <c r="IYB39" s="6" t="e">
        <f t="shared" ref="IYB39" si="3324">(IYB38/5)*100</f>
        <v>#DIV/0!</v>
      </c>
      <c r="IYC39" s="17" t="s">
        <v>32</v>
      </c>
      <c r="IYD39" s="6" t="e">
        <f t="shared" ref="IYD39" si="3325">(IYD38/5)*100</f>
        <v>#DIV/0!</v>
      </c>
      <c r="IYE39" s="17" t="s">
        <v>32</v>
      </c>
      <c r="IYF39" s="6" t="e">
        <f t="shared" ref="IYF39" si="3326">(IYF38/5)*100</f>
        <v>#DIV/0!</v>
      </c>
      <c r="IYG39" s="17" t="s">
        <v>32</v>
      </c>
      <c r="IYH39" s="6" t="e">
        <f t="shared" ref="IYH39" si="3327">(IYH38/5)*100</f>
        <v>#DIV/0!</v>
      </c>
      <c r="IYI39" s="17" t="s">
        <v>32</v>
      </c>
      <c r="IYJ39" s="6" t="e">
        <f t="shared" ref="IYJ39" si="3328">(IYJ38/5)*100</f>
        <v>#DIV/0!</v>
      </c>
      <c r="IYK39" s="17" t="s">
        <v>32</v>
      </c>
      <c r="IYL39" s="6" t="e">
        <f t="shared" ref="IYL39" si="3329">(IYL38/5)*100</f>
        <v>#DIV/0!</v>
      </c>
      <c r="IYM39" s="17" t="s">
        <v>32</v>
      </c>
      <c r="IYN39" s="6" t="e">
        <f t="shared" ref="IYN39" si="3330">(IYN38/5)*100</f>
        <v>#DIV/0!</v>
      </c>
      <c r="IYO39" s="17" t="s">
        <v>32</v>
      </c>
      <c r="IYP39" s="6" t="e">
        <f t="shared" ref="IYP39" si="3331">(IYP38/5)*100</f>
        <v>#DIV/0!</v>
      </c>
      <c r="IYQ39" s="17" t="s">
        <v>32</v>
      </c>
      <c r="IYR39" s="6" t="e">
        <f t="shared" ref="IYR39" si="3332">(IYR38/5)*100</f>
        <v>#DIV/0!</v>
      </c>
      <c r="IYS39" s="17" t="s">
        <v>32</v>
      </c>
      <c r="IYT39" s="6" t="e">
        <f t="shared" ref="IYT39" si="3333">(IYT38/5)*100</f>
        <v>#DIV/0!</v>
      </c>
      <c r="IYU39" s="17" t="s">
        <v>32</v>
      </c>
      <c r="IYV39" s="6" t="e">
        <f t="shared" ref="IYV39" si="3334">(IYV38/5)*100</f>
        <v>#DIV/0!</v>
      </c>
      <c r="IYW39" s="17" t="s">
        <v>32</v>
      </c>
      <c r="IYX39" s="6" t="e">
        <f t="shared" ref="IYX39" si="3335">(IYX38/5)*100</f>
        <v>#DIV/0!</v>
      </c>
      <c r="IYY39" s="17" t="s">
        <v>32</v>
      </c>
      <c r="IYZ39" s="6" t="e">
        <f t="shared" ref="IYZ39" si="3336">(IYZ38/5)*100</f>
        <v>#DIV/0!</v>
      </c>
      <c r="IZA39" s="17" t="s">
        <v>32</v>
      </c>
      <c r="IZB39" s="6" t="e">
        <f t="shared" ref="IZB39" si="3337">(IZB38/5)*100</f>
        <v>#DIV/0!</v>
      </c>
      <c r="IZC39" s="17" t="s">
        <v>32</v>
      </c>
      <c r="IZD39" s="6" t="e">
        <f t="shared" ref="IZD39" si="3338">(IZD38/5)*100</f>
        <v>#DIV/0!</v>
      </c>
      <c r="IZE39" s="17" t="s">
        <v>32</v>
      </c>
      <c r="IZF39" s="6" t="e">
        <f t="shared" ref="IZF39" si="3339">(IZF38/5)*100</f>
        <v>#DIV/0!</v>
      </c>
      <c r="IZG39" s="17" t="s">
        <v>32</v>
      </c>
      <c r="IZH39" s="6" t="e">
        <f t="shared" ref="IZH39" si="3340">(IZH38/5)*100</f>
        <v>#DIV/0!</v>
      </c>
      <c r="IZI39" s="17" t="s">
        <v>32</v>
      </c>
      <c r="IZJ39" s="6" t="e">
        <f t="shared" ref="IZJ39" si="3341">(IZJ38/5)*100</f>
        <v>#DIV/0!</v>
      </c>
      <c r="IZK39" s="17" t="s">
        <v>32</v>
      </c>
      <c r="IZL39" s="6" t="e">
        <f t="shared" ref="IZL39" si="3342">(IZL38/5)*100</f>
        <v>#DIV/0!</v>
      </c>
      <c r="IZM39" s="17" t="s">
        <v>32</v>
      </c>
      <c r="IZN39" s="6" t="e">
        <f t="shared" ref="IZN39" si="3343">(IZN38/5)*100</f>
        <v>#DIV/0!</v>
      </c>
      <c r="IZO39" s="17" t="s">
        <v>32</v>
      </c>
      <c r="IZP39" s="6" t="e">
        <f t="shared" ref="IZP39" si="3344">(IZP38/5)*100</f>
        <v>#DIV/0!</v>
      </c>
      <c r="IZQ39" s="17" t="s">
        <v>32</v>
      </c>
      <c r="IZR39" s="6" t="e">
        <f t="shared" ref="IZR39" si="3345">(IZR38/5)*100</f>
        <v>#DIV/0!</v>
      </c>
      <c r="IZS39" s="17" t="s">
        <v>32</v>
      </c>
      <c r="IZT39" s="6" t="e">
        <f t="shared" ref="IZT39" si="3346">(IZT38/5)*100</f>
        <v>#DIV/0!</v>
      </c>
      <c r="IZU39" s="17" t="s">
        <v>32</v>
      </c>
      <c r="IZV39" s="6" t="e">
        <f t="shared" ref="IZV39" si="3347">(IZV38/5)*100</f>
        <v>#DIV/0!</v>
      </c>
      <c r="IZW39" s="17" t="s">
        <v>32</v>
      </c>
      <c r="IZX39" s="6" t="e">
        <f t="shared" ref="IZX39" si="3348">(IZX38/5)*100</f>
        <v>#DIV/0!</v>
      </c>
      <c r="IZY39" s="17" t="s">
        <v>32</v>
      </c>
      <c r="IZZ39" s="6" t="e">
        <f t="shared" ref="IZZ39" si="3349">(IZZ38/5)*100</f>
        <v>#DIV/0!</v>
      </c>
      <c r="JAA39" s="17" t="s">
        <v>32</v>
      </c>
      <c r="JAB39" s="6" t="e">
        <f t="shared" ref="JAB39" si="3350">(JAB38/5)*100</f>
        <v>#DIV/0!</v>
      </c>
      <c r="JAC39" s="17" t="s">
        <v>32</v>
      </c>
      <c r="JAD39" s="6" t="e">
        <f t="shared" ref="JAD39" si="3351">(JAD38/5)*100</f>
        <v>#DIV/0!</v>
      </c>
      <c r="JAE39" s="17" t="s">
        <v>32</v>
      </c>
      <c r="JAF39" s="6" t="e">
        <f t="shared" ref="JAF39" si="3352">(JAF38/5)*100</f>
        <v>#DIV/0!</v>
      </c>
      <c r="JAG39" s="17" t="s">
        <v>32</v>
      </c>
      <c r="JAH39" s="6" t="e">
        <f t="shared" ref="JAH39" si="3353">(JAH38/5)*100</f>
        <v>#DIV/0!</v>
      </c>
      <c r="JAI39" s="17" t="s">
        <v>32</v>
      </c>
      <c r="JAJ39" s="6" t="e">
        <f t="shared" ref="JAJ39" si="3354">(JAJ38/5)*100</f>
        <v>#DIV/0!</v>
      </c>
      <c r="JAK39" s="17" t="s">
        <v>32</v>
      </c>
      <c r="JAL39" s="6" t="e">
        <f t="shared" ref="JAL39" si="3355">(JAL38/5)*100</f>
        <v>#DIV/0!</v>
      </c>
      <c r="JAM39" s="17" t="s">
        <v>32</v>
      </c>
      <c r="JAN39" s="6" t="e">
        <f t="shared" ref="JAN39" si="3356">(JAN38/5)*100</f>
        <v>#DIV/0!</v>
      </c>
      <c r="JAO39" s="17" t="s">
        <v>32</v>
      </c>
      <c r="JAP39" s="6" t="e">
        <f t="shared" ref="JAP39" si="3357">(JAP38/5)*100</f>
        <v>#DIV/0!</v>
      </c>
      <c r="JAQ39" s="17" t="s">
        <v>32</v>
      </c>
      <c r="JAR39" s="6" t="e">
        <f t="shared" ref="JAR39" si="3358">(JAR38/5)*100</f>
        <v>#DIV/0!</v>
      </c>
      <c r="JAS39" s="17" t="s">
        <v>32</v>
      </c>
      <c r="JAT39" s="6" t="e">
        <f t="shared" ref="JAT39" si="3359">(JAT38/5)*100</f>
        <v>#DIV/0!</v>
      </c>
      <c r="JAU39" s="17" t="s">
        <v>32</v>
      </c>
      <c r="JAV39" s="6" t="e">
        <f t="shared" ref="JAV39" si="3360">(JAV38/5)*100</f>
        <v>#DIV/0!</v>
      </c>
      <c r="JAW39" s="17" t="s">
        <v>32</v>
      </c>
      <c r="JAX39" s="6" t="e">
        <f t="shared" ref="JAX39" si="3361">(JAX38/5)*100</f>
        <v>#DIV/0!</v>
      </c>
      <c r="JAY39" s="17" t="s">
        <v>32</v>
      </c>
      <c r="JAZ39" s="6" t="e">
        <f t="shared" ref="JAZ39" si="3362">(JAZ38/5)*100</f>
        <v>#DIV/0!</v>
      </c>
      <c r="JBA39" s="17" t="s">
        <v>32</v>
      </c>
      <c r="JBB39" s="6" t="e">
        <f t="shared" ref="JBB39" si="3363">(JBB38/5)*100</f>
        <v>#DIV/0!</v>
      </c>
      <c r="JBC39" s="17" t="s">
        <v>32</v>
      </c>
      <c r="JBD39" s="6" t="e">
        <f t="shared" ref="JBD39" si="3364">(JBD38/5)*100</f>
        <v>#DIV/0!</v>
      </c>
      <c r="JBE39" s="17" t="s">
        <v>32</v>
      </c>
      <c r="JBF39" s="6" t="e">
        <f t="shared" ref="JBF39" si="3365">(JBF38/5)*100</f>
        <v>#DIV/0!</v>
      </c>
      <c r="JBG39" s="17" t="s">
        <v>32</v>
      </c>
      <c r="JBH39" s="6" t="e">
        <f t="shared" ref="JBH39" si="3366">(JBH38/5)*100</f>
        <v>#DIV/0!</v>
      </c>
      <c r="JBI39" s="17" t="s">
        <v>32</v>
      </c>
      <c r="JBJ39" s="6" t="e">
        <f t="shared" ref="JBJ39" si="3367">(JBJ38/5)*100</f>
        <v>#DIV/0!</v>
      </c>
      <c r="JBK39" s="17" t="s">
        <v>32</v>
      </c>
      <c r="JBL39" s="6" t="e">
        <f t="shared" ref="JBL39" si="3368">(JBL38/5)*100</f>
        <v>#DIV/0!</v>
      </c>
      <c r="JBM39" s="17" t="s">
        <v>32</v>
      </c>
      <c r="JBN39" s="6" t="e">
        <f t="shared" ref="JBN39" si="3369">(JBN38/5)*100</f>
        <v>#DIV/0!</v>
      </c>
      <c r="JBO39" s="17" t="s">
        <v>32</v>
      </c>
      <c r="JBP39" s="6" t="e">
        <f t="shared" ref="JBP39" si="3370">(JBP38/5)*100</f>
        <v>#DIV/0!</v>
      </c>
      <c r="JBQ39" s="17" t="s">
        <v>32</v>
      </c>
      <c r="JBR39" s="6" t="e">
        <f t="shared" ref="JBR39" si="3371">(JBR38/5)*100</f>
        <v>#DIV/0!</v>
      </c>
      <c r="JBS39" s="17" t="s">
        <v>32</v>
      </c>
      <c r="JBT39" s="6" t="e">
        <f t="shared" ref="JBT39" si="3372">(JBT38/5)*100</f>
        <v>#DIV/0!</v>
      </c>
      <c r="JBU39" s="17" t="s">
        <v>32</v>
      </c>
      <c r="JBV39" s="6" t="e">
        <f t="shared" ref="JBV39" si="3373">(JBV38/5)*100</f>
        <v>#DIV/0!</v>
      </c>
      <c r="JBW39" s="17" t="s">
        <v>32</v>
      </c>
      <c r="JBX39" s="6" t="e">
        <f t="shared" ref="JBX39" si="3374">(JBX38/5)*100</f>
        <v>#DIV/0!</v>
      </c>
      <c r="JBY39" s="17" t="s">
        <v>32</v>
      </c>
      <c r="JBZ39" s="6" t="e">
        <f t="shared" ref="JBZ39" si="3375">(JBZ38/5)*100</f>
        <v>#DIV/0!</v>
      </c>
      <c r="JCA39" s="17" t="s">
        <v>32</v>
      </c>
      <c r="JCB39" s="6" t="e">
        <f t="shared" ref="JCB39" si="3376">(JCB38/5)*100</f>
        <v>#DIV/0!</v>
      </c>
      <c r="JCC39" s="17" t="s">
        <v>32</v>
      </c>
      <c r="JCD39" s="6" t="e">
        <f t="shared" ref="JCD39" si="3377">(JCD38/5)*100</f>
        <v>#DIV/0!</v>
      </c>
      <c r="JCE39" s="17" t="s">
        <v>32</v>
      </c>
      <c r="JCF39" s="6" t="e">
        <f t="shared" ref="JCF39" si="3378">(JCF38/5)*100</f>
        <v>#DIV/0!</v>
      </c>
      <c r="JCG39" s="17" t="s">
        <v>32</v>
      </c>
      <c r="JCH39" s="6" t="e">
        <f t="shared" ref="JCH39" si="3379">(JCH38/5)*100</f>
        <v>#DIV/0!</v>
      </c>
      <c r="JCI39" s="17" t="s">
        <v>32</v>
      </c>
      <c r="JCJ39" s="6" t="e">
        <f t="shared" ref="JCJ39" si="3380">(JCJ38/5)*100</f>
        <v>#DIV/0!</v>
      </c>
      <c r="JCK39" s="17" t="s">
        <v>32</v>
      </c>
      <c r="JCL39" s="6" t="e">
        <f t="shared" ref="JCL39" si="3381">(JCL38/5)*100</f>
        <v>#DIV/0!</v>
      </c>
      <c r="JCM39" s="17" t="s">
        <v>32</v>
      </c>
      <c r="JCN39" s="6" t="e">
        <f t="shared" ref="JCN39" si="3382">(JCN38/5)*100</f>
        <v>#DIV/0!</v>
      </c>
      <c r="JCO39" s="17" t="s">
        <v>32</v>
      </c>
      <c r="JCP39" s="6" t="e">
        <f t="shared" ref="JCP39" si="3383">(JCP38/5)*100</f>
        <v>#DIV/0!</v>
      </c>
      <c r="JCQ39" s="17" t="s">
        <v>32</v>
      </c>
      <c r="JCR39" s="6" t="e">
        <f t="shared" ref="JCR39" si="3384">(JCR38/5)*100</f>
        <v>#DIV/0!</v>
      </c>
      <c r="JCS39" s="17" t="s">
        <v>32</v>
      </c>
      <c r="JCT39" s="6" t="e">
        <f t="shared" ref="JCT39" si="3385">(JCT38/5)*100</f>
        <v>#DIV/0!</v>
      </c>
      <c r="JCU39" s="17" t="s">
        <v>32</v>
      </c>
      <c r="JCV39" s="6" t="e">
        <f t="shared" ref="JCV39" si="3386">(JCV38/5)*100</f>
        <v>#DIV/0!</v>
      </c>
      <c r="JCW39" s="17" t="s">
        <v>32</v>
      </c>
      <c r="JCX39" s="6" t="e">
        <f t="shared" ref="JCX39" si="3387">(JCX38/5)*100</f>
        <v>#DIV/0!</v>
      </c>
      <c r="JCY39" s="17" t="s">
        <v>32</v>
      </c>
      <c r="JCZ39" s="6" t="e">
        <f t="shared" ref="JCZ39" si="3388">(JCZ38/5)*100</f>
        <v>#DIV/0!</v>
      </c>
      <c r="JDA39" s="17" t="s">
        <v>32</v>
      </c>
      <c r="JDB39" s="6" t="e">
        <f t="shared" ref="JDB39" si="3389">(JDB38/5)*100</f>
        <v>#DIV/0!</v>
      </c>
      <c r="JDC39" s="17" t="s">
        <v>32</v>
      </c>
      <c r="JDD39" s="6" t="e">
        <f t="shared" ref="JDD39" si="3390">(JDD38/5)*100</f>
        <v>#DIV/0!</v>
      </c>
      <c r="JDE39" s="17" t="s">
        <v>32</v>
      </c>
      <c r="JDF39" s="6" t="e">
        <f t="shared" ref="JDF39" si="3391">(JDF38/5)*100</f>
        <v>#DIV/0!</v>
      </c>
      <c r="JDG39" s="17" t="s">
        <v>32</v>
      </c>
      <c r="JDH39" s="6" t="e">
        <f t="shared" ref="JDH39" si="3392">(JDH38/5)*100</f>
        <v>#DIV/0!</v>
      </c>
      <c r="JDI39" s="17" t="s">
        <v>32</v>
      </c>
      <c r="JDJ39" s="6" t="e">
        <f t="shared" ref="JDJ39" si="3393">(JDJ38/5)*100</f>
        <v>#DIV/0!</v>
      </c>
      <c r="JDK39" s="17" t="s">
        <v>32</v>
      </c>
      <c r="JDL39" s="6" t="e">
        <f t="shared" ref="JDL39" si="3394">(JDL38/5)*100</f>
        <v>#DIV/0!</v>
      </c>
      <c r="JDM39" s="17" t="s">
        <v>32</v>
      </c>
      <c r="JDN39" s="6" t="e">
        <f t="shared" ref="JDN39" si="3395">(JDN38/5)*100</f>
        <v>#DIV/0!</v>
      </c>
      <c r="JDO39" s="17" t="s">
        <v>32</v>
      </c>
      <c r="JDP39" s="6" t="e">
        <f t="shared" ref="JDP39" si="3396">(JDP38/5)*100</f>
        <v>#DIV/0!</v>
      </c>
      <c r="JDQ39" s="17" t="s">
        <v>32</v>
      </c>
      <c r="JDR39" s="6" t="e">
        <f t="shared" ref="JDR39" si="3397">(JDR38/5)*100</f>
        <v>#DIV/0!</v>
      </c>
      <c r="JDS39" s="17" t="s">
        <v>32</v>
      </c>
      <c r="JDT39" s="6" t="e">
        <f t="shared" ref="JDT39" si="3398">(JDT38/5)*100</f>
        <v>#DIV/0!</v>
      </c>
      <c r="JDU39" s="17" t="s">
        <v>32</v>
      </c>
      <c r="JDV39" s="6" t="e">
        <f t="shared" ref="JDV39" si="3399">(JDV38/5)*100</f>
        <v>#DIV/0!</v>
      </c>
      <c r="JDW39" s="17" t="s">
        <v>32</v>
      </c>
      <c r="JDX39" s="6" t="e">
        <f t="shared" ref="JDX39" si="3400">(JDX38/5)*100</f>
        <v>#DIV/0!</v>
      </c>
      <c r="JDY39" s="17" t="s">
        <v>32</v>
      </c>
      <c r="JDZ39" s="6" t="e">
        <f t="shared" ref="JDZ39" si="3401">(JDZ38/5)*100</f>
        <v>#DIV/0!</v>
      </c>
      <c r="JEA39" s="17" t="s">
        <v>32</v>
      </c>
      <c r="JEB39" s="6" t="e">
        <f t="shared" ref="JEB39" si="3402">(JEB38/5)*100</f>
        <v>#DIV/0!</v>
      </c>
      <c r="JEC39" s="17" t="s">
        <v>32</v>
      </c>
      <c r="JED39" s="6" t="e">
        <f t="shared" ref="JED39" si="3403">(JED38/5)*100</f>
        <v>#DIV/0!</v>
      </c>
      <c r="JEE39" s="17" t="s">
        <v>32</v>
      </c>
      <c r="JEF39" s="6" t="e">
        <f t="shared" ref="JEF39" si="3404">(JEF38/5)*100</f>
        <v>#DIV/0!</v>
      </c>
      <c r="JEG39" s="17" t="s">
        <v>32</v>
      </c>
      <c r="JEH39" s="6" t="e">
        <f t="shared" ref="JEH39" si="3405">(JEH38/5)*100</f>
        <v>#DIV/0!</v>
      </c>
      <c r="JEI39" s="17" t="s">
        <v>32</v>
      </c>
      <c r="JEJ39" s="6" t="e">
        <f t="shared" ref="JEJ39" si="3406">(JEJ38/5)*100</f>
        <v>#DIV/0!</v>
      </c>
      <c r="JEK39" s="17" t="s">
        <v>32</v>
      </c>
      <c r="JEL39" s="6" t="e">
        <f t="shared" ref="JEL39" si="3407">(JEL38/5)*100</f>
        <v>#DIV/0!</v>
      </c>
      <c r="JEM39" s="17" t="s">
        <v>32</v>
      </c>
      <c r="JEN39" s="6" t="e">
        <f t="shared" ref="JEN39" si="3408">(JEN38/5)*100</f>
        <v>#DIV/0!</v>
      </c>
      <c r="JEO39" s="17" t="s">
        <v>32</v>
      </c>
      <c r="JEP39" s="6" t="e">
        <f t="shared" ref="JEP39" si="3409">(JEP38/5)*100</f>
        <v>#DIV/0!</v>
      </c>
      <c r="JEQ39" s="17" t="s">
        <v>32</v>
      </c>
      <c r="JER39" s="6" t="e">
        <f t="shared" ref="JER39" si="3410">(JER38/5)*100</f>
        <v>#DIV/0!</v>
      </c>
      <c r="JES39" s="17" t="s">
        <v>32</v>
      </c>
      <c r="JET39" s="6" t="e">
        <f t="shared" ref="JET39" si="3411">(JET38/5)*100</f>
        <v>#DIV/0!</v>
      </c>
      <c r="JEU39" s="17" t="s">
        <v>32</v>
      </c>
      <c r="JEV39" s="6" t="e">
        <f t="shared" ref="JEV39" si="3412">(JEV38/5)*100</f>
        <v>#DIV/0!</v>
      </c>
      <c r="JEW39" s="17" t="s">
        <v>32</v>
      </c>
      <c r="JEX39" s="6" t="e">
        <f t="shared" ref="JEX39" si="3413">(JEX38/5)*100</f>
        <v>#DIV/0!</v>
      </c>
      <c r="JEY39" s="17" t="s">
        <v>32</v>
      </c>
      <c r="JEZ39" s="6" t="e">
        <f t="shared" ref="JEZ39" si="3414">(JEZ38/5)*100</f>
        <v>#DIV/0!</v>
      </c>
      <c r="JFA39" s="17" t="s">
        <v>32</v>
      </c>
      <c r="JFB39" s="6" t="e">
        <f t="shared" ref="JFB39" si="3415">(JFB38/5)*100</f>
        <v>#DIV/0!</v>
      </c>
      <c r="JFC39" s="17" t="s">
        <v>32</v>
      </c>
      <c r="JFD39" s="6" t="e">
        <f t="shared" ref="JFD39" si="3416">(JFD38/5)*100</f>
        <v>#DIV/0!</v>
      </c>
      <c r="JFE39" s="17" t="s">
        <v>32</v>
      </c>
      <c r="JFF39" s="6" t="e">
        <f t="shared" ref="JFF39" si="3417">(JFF38/5)*100</f>
        <v>#DIV/0!</v>
      </c>
      <c r="JFG39" s="17" t="s">
        <v>32</v>
      </c>
      <c r="JFH39" s="6" t="e">
        <f t="shared" ref="JFH39" si="3418">(JFH38/5)*100</f>
        <v>#DIV/0!</v>
      </c>
      <c r="JFI39" s="17" t="s">
        <v>32</v>
      </c>
      <c r="JFJ39" s="6" t="e">
        <f t="shared" ref="JFJ39" si="3419">(JFJ38/5)*100</f>
        <v>#DIV/0!</v>
      </c>
      <c r="JFK39" s="17" t="s">
        <v>32</v>
      </c>
      <c r="JFL39" s="6" t="e">
        <f t="shared" ref="JFL39" si="3420">(JFL38/5)*100</f>
        <v>#DIV/0!</v>
      </c>
      <c r="JFM39" s="17" t="s">
        <v>32</v>
      </c>
      <c r="JFN39" s="6" t="e">
        <f t="shared" ref="JFN39" si="3421">(JFN38/5)*100</f>
        <v>#DIV/0!</v>
      </c>
      <c r="JFO39" s="17" t="s">
        <v>32</v>
      </c>
      <c r="JFP39" s="6" t="e">
        <f t="shared" ref="JFP39" si="3422">(JFP38/5)*100</f>
        <v>#DIV/0!</v>
      </c>
      <c r="JFQ39" s="17" t="s">
        <v>32</v>
      </c>
      <c r="JFR39" s="6" t="e">
        <f t="shared" ref="JFR39" si="3423">(JFR38/5)*100</f>
        <v>#DIV/0!</v>
      </c>
      <c r="JFS39" s="17" t="s">
        <v>32</v>
      </c>
      <c r="JFT39" s="6" t="e">
        <f t="shared" ref="JFT39" si="3424">(JFT38/5)*100</f>
        <v>#DIV/0!</v>
      </c>
      <c r="JFU39" s="17" t="s">
        <v>32</v>
      </c>
      <c r="JFV39" s="6" t="e">
        <f t="shared" ref="JFV39" si="3425">(JFV38/5)*100</f>
        <v>#DIV/0!</v>
      </c>
      <c r="JFW39" s="17" t="s">
        <v>32</v>
      </c>
      <c r="JFX39" s="6" t="e">
        <f t="shared" ref="JFX39" si="3426">(JFX38/5)*100</f>
        <v>#DIV/0!</v>
      </c>
      <c r="JFY39" s="17" t="s">
        <v>32</v>
      </c>
      <c r="JFZ39" s="6" t="e">
        <f t="shared" ref="JFZ39" si="3427">(JFZ38/5)*100</f>
        <v>#DIV/0!</v>
      </c>
      <c r="JGA39" s="17" t="s">
        <v>32</v>
      </c>
      <c r="JGB39" s="6" t="e">
        <f t="shared" ref="JGB39" si="3428">(JGB38/5)*100</f>
        <v>#DIV/0!</v>
      </c>
      <c r="JGC39" s="17" t="s">
        <v>32</v>
      </c>
      <c r="JGD39" s="6" t="e">
        <f t="shared" ref="JGD39" si="3429">(JGD38/5)*100</f>
        <v>#DIV/0!</v>
      </c>
      <c r="JGE39" s="17" t="s">
        <v>32</v>
      </c>
      <c r="JGF39" s="6" t="e">
        <f t="shared" ref="JGF39" si="3430">(JGF38/5)*100</f>
        <v>#DIV/0!</v>
      </c>
      <c r="JGG39" s="17" t="s">
        <v>32</v>
      </c>
      <c r="JGH39" s="6" t="e">
        <f t="shared" ref="JGH39" si="3431">(JGH38/5)*100</f>
        <v>#DIV/0!</v>
      </c>
      <c r="JGI39" s="17" t="s">
        <v>32</v>
      </c>
      <c r="JGJ39" s="6" t="e">
        <f t="shared" ref="JGJ39" si="3432">(JGJ38/5)*100</f>
        <v>#DIV/0!</v>
      </c>
      <c r="JGK39" s="17" t="s">
        <v>32</v>
      </c>
      <c r="JGL39" s="6" t="e">
        <f t="shared" ref="JGL39" si="3433">(JGL38/5)*100</f>
        <v>#DIV/0!</v>
      </c>
      <c r="JGM39" s="17" t="s">
        <v>32</v>
      </c>
      <c r="JGN39" s="6" t="e">
        <f t="shared" ref="JGN39" si="3434">(JGN38/5)*100</f>
        <v>#DIV/0!</v>
      </c>
      <c r="JGO39" s="17" t="s">
        <v>32</v>
      </c>
      <c r="JGP39" s="6" t="e">
        <f t="shared" ref="JGP39" si="3435">(JGP38/5)*100</f>
        <v>#DIV/0!</v>
      </c>
      <c r="JGQ39" s="17" t="s">
        <v>32</v>
      </c>
      <c r="JGR39" s="6" t="e">
        <f t="shared" ref="JGR39" si="3436">(JGR38/5)*100</f>
        <v>#DIV/0!</v>
      </c>
      <c r="JGS39" s="17" t="s">
        <v>32</v>
      </c>
      <c r="JGT39" s="6" t="e">
        <f t="shared" ref="JGT39" si="3437">(JGT38/5)*100</f>
        <v>#DIV/0!</v>
      </c>
      <c r="JGU39" s="17" t="s">
        <v>32</v>
      </c>
      <c r="JGV39" s="6" t="e">
        <f t="shared" ref="JGV39" si="3438">(JGV38/5)*100</f>
        <v>#DIV/0!</v>
      </c>
      <c r="JGW39" s="17" t="s">
        <v>32</v>
      </c>
      <c r="JGX39" s="6" t="e">
        <f t="shared" ref="JGX39" si="3439">(JGX38/5)*100</f>
        <v>#DIV/0!</v>
      </c>
      <c r="JGY39" s="17" t="s">
        <v>32</v>
      </c>
      <c r="JGZ39" s="6" t="e">
        <f t="shared" ref="JGZ39" si="3440">(JGZ38/5)*100</f>
        <v>#DIV/0!</v>
      </c>
      <c r="JHA39" s="17" t="s">
        <v>32</v>
      </c>
      <c r="JHB39" s="6" t="e">
        <f t="shared" ref="JHB39" si="3441">(JHB38/5)*100</f>
        <v>#DIV/0!</v>
      </c>
      <c r="JHC39" s="17" t="s">
        <v>32</v>
      </c>
      <c r="JHD39" s="6" t="e">
        <f t="shared" ref="JHD39" si="3442">(JHD38/5)*100</f>
        <v>#DIV/0!</v>
      </c>
      <c r="JHE39" s="17" t="s">
        <v>32</v>
      </c>
      <c r="JHF39" s="6" t="e">
        <f t="shared" ref="JHF39" si="3443">(JHF38/5)*100</f>
        <v>#DIV/0!</v>
      </c>
      <c r="JHG39" s="17" t="s">
        <v>32</v>
      </c>
      <c r="JHH39" s="6" t="e">
        <f t="shared" ref="JHH39" si="3444">(JHH38/5)*100</f>
        <v>#DIV/0!</v>
      </c>
      <c r="JHI39" s="17" t="s">
        <v>32</v>
      </c>
      <c r="JHJ39" s="6" t="e">
        <f t="shared" ref="JHJ39" si="3445">(JHJ38/5)*100</f>
        <v>#DIV/0!</v>
      </c>
      <c r="JHK39" s="17" t="s">
        <v>32</v>
      </c>
      <c r="JHL39" s="6" t="e">
        <f t="shared" ref="JHL39" si="3446">(JHL38/5)*100</f>
        <v>#DIV/0!</v>
      </c>
      <c r="JHM39" s="17" t="s">
        <v>32</v>
      </c>
      <c r="JHN39" s="6" t="e">
        <f t="shared" ref="JHN39" si="3447">(JHN38/5)*100</f>
        <v>#DIV/0!</v>
      </c>
      <c r="JHO39" s="17" t="s">
        <v>32</v>
      </c>
      <c r="JHP39" s="6" t="e">
        <f t="shared" ref="JHP39" si="3448">(JHP38/5)*100</f>
        <v>#DIV/0!</v>
      </c>
      <c r="JHQ39" s="17" t="s">
        <v>32</v>
      </c>
      <c r="JHR39" s="6" t="e">
        <f t="shared" ref="JHR39" si="3449">(JHR38/5)*100</f>
        <v>#DIV/0!</v>
      </c>
      <c r="JHS39" s="17" t="s">
        <v>32</v>
      </c>
      <c r="JHT39" s="6" t="e">
        <f t="shared" ref="JHT39" si="3450">(JHT38/5)*100</f>
        <v>#DIV/0!</v>
      </c>
      <c r="JHU39" s="17" t="s">
        <v>32</v>
      </c>
      <c r="JHV39" s="6" t="e">
        <f t="shared" ref="JHV39" si="3451">(JHV38/5)*100</f>
        <v>#DIV/0!</v>
      </c>
      <c r="JHW39" s="17" t="s">
        <v>32</v>
      </c>
      <c r="JHX39" s="6" t="e">
        <f t="shared" ref="JHX39" si="3452">(JHX38/5)*100</f>
        <v>#DIV/0!</v>
      </c>
      <c r="JHY39" s="17" t="s">
        <v>32</v>
      </c>
      <c r="JHZ39" s="6" t="e">
        <f t="shared" ref="JHZ39" si="3453">(JHZ38/5)*100</f>
        <v>#DIV/0!</v>
      </c>
      <c r="JIA39" s="17" t="s">
        <v>32</v>
      </c>
      <c r="JIB39" s="6" t="e">
        <f t="shared" ref="JIB39" si="3454">(JIB38/5)*100</f>
        <v>#DIV/0!</v>
      </c>
      <c r="JIC39" s="17" t="s">
        <v>32</v>
      </c>
      <c r="JID39" s="6" t="e">
        <f t="shared" ref="JID39" si="3455">(JID38/5)*100</f>
        <v>#DIV/0!</v>
      </c>
      <c r="JIE39" s="17" t="s">
        <v>32</v>
      </c>
      <c r="JIF39" s="6" t="e">
        <f t="shared" ref="JIF39" si="3456">(JIF38/5)*100</f>
        <v>#DIV/0!</v>
      </c>
      <c r="JIG39" s="17" t="s">
        <v>32</v>
      </c>
      <c r="JIH39" s="6" t="e">
        <f t="shared" ref="JIH39" si="3457">(JIH38/5)*100</f>
        <v>#DIV/0!</v>
      </c>
      <c r="JII39" s="17" t="s">
        <v>32</v>
      </c>
      <c r="JIJ39" s="6" t="e">
        <f t="shared" ref="JIJ39" si="3458">(JIJ38/5)*100</f>
        <v>#DIV/0!</v>
      </c>
      <c r="JIK39" s="17" t="s">
        <v>32</v>
      </c>
      <c r="JIL39" s="6" t="e">
        <f t="shared" ref="JIL39" si="3459">(JIL38/5)*100</f>
        <v>#DIV/0!</v>
      </c>
      <c r="JIM39" s="17" t="s">
        <v>32</v>
      </c>
      <c r="JIN39" s="6" t="e">
        <f t="shared" ref="JIN39" si="3460">(JIN38/5)*100</f>
        <v>#DIV/0!</v>
      </c>
      <c r="JIO39" s="17" t="s">
        <v>32</v>
      </c>
      <c r="JIP39" s="6" t="e">
        <f t="shared" ref="JIP39" si="3461">(JIP38/5)*100</f>
        <v>#DIV/0!</v>
      </c>
      <c r="JIQ39" s="17" t="s">
        <v>32</v>
      </c>
      <c r="JIR39" s="6" t="e">
        <f t="shared" ref="JIR39" si="3462">(JIR38/5)*100</f>
        <v>#DIV/0!</v>
      </c>
      <c r="JIS39" s="17" t="s">
        <v>32</v>
      </c>
      <c r="JIT39" s="6" t="e">
        <f t="shared" ref="JIT39" si="3463">(JIT38/5)*100</f>
        <v>#DIV/0!</v>
      </c>
      <c r="JIU39" s="17" t="s">
        <v>32</v>
      </c>
      <c r="JIV39" s="6" t="e">
        <f t="shared" ref="JIV39" si="3464">(JIV38/5)*100</f>
        <v>#DIV/0!</v>
      </c>
      <c r="JIW39" s="17" t="s">
        <v>32</v>
      </c>
      <c r="JIX39" s="6" t="e">
        <f t="shared" ref="JIX39" si="3465">(JIX38/5)*100</f>
        <v>#DIV/0!</v>
      </c>
      <c r="JIY39" s="17" t="s">
        <v>32</v>
      </c>
      <c r="JIZ39" s="6" t="e">
        <f t="shared" ref="JIZ39" si="3466">(JIZ38/5)*100</f>
        <v>#DIV/0!</v>
      </c>
      <c r="JJA39" s="17" t="s">
        <v>32</v>
      </c>
      <c r="JJB39" s="6" t="e">
        <f t="shared" ref="JJB39" si="3467">(JJB38/5)*100</f>
        <v>#DIV/0!</v>
      </c>
      <c r="JJC39" s="17" t="s">
        <v>32</v>
      </c>
      <c r="JJD39" s="6" t="e">
        <f t="shared" ref="JJD39" si="3468">(JJD38/5)*100</f>
        <v>#DIV/0!</v>
      </c>
      <c r="JJE39" s="17" t="s">
        <v>32</v>
      </c>
      <c r="JJF39" s="6" t="e">
        <f t="shared" ref="JJF39" si="3469">(JJF38/5)*100</f>
        <v>#DIV/0!</v>
      </c>
      <c r="JJG39" s="17" t="s">
        <v>32</v>
      </c>
      <c r="JJH39" s="6" t="e">
        <f t="shared" ref="JJH39" si="3470">(JJH38/5)*100</f>
        <v>#DIV/0!</v>
      </c>
      <c r="JJI39" s="17" t="s">
        <v>32</v>
      </c>
      <c r="JJJ39" s="6" t="e">
        <f t="shared" ref="JJJ39" si="3471">(JJJ38/5)*100</f>
        <v>#DIV/0!</v>
      </c>
      <c r="JJK39" s="17" t="s">
        <v>32</v>
      </c>
      <c r="JJL39" s="6" t="e">
        <f t="shared" ref="JJL39" si="3472">(JJL38/5)*100</f>
        <v>#DIV/0!</v>
      </c>
      <c r="JJM39" s="17" t="s">
        <v>32</v>
      </c>
      <c r="JJN39" s="6" t="e">
        <f t="shared" ref="JJN39" si="3473">(JJN38/5)*100</f>
        <v>#DIV/0!</v>
      </c>
      <c r="JJO39" s="17" t="s">
        <v>32</v>
      </c>
      <c r="JJP39" s="6" t="e">
        <f t="shared" ref="JJP39" si="3474">(JJP38/5)*100</f>
        <v>#DIV/0!</v>
      </c>
      <c r="JJQ39" s="17" t="s">
        <v>32</v>
      </c>
      <c r="JJR39" s="6" t="e">
        <f t="shared" ref="JJR39" si="3475">(JJR38/5)*100</f>
        <v>#DIV/0!</v>
      </c>
      <c r="JJS39" s="17" t="s">
        <v>32</v>
      </c>
      <c r="JJT39" s="6" t="e">
        <f t="shared" ref="JJT39" si="3476">(JJT38/5)*100</f>
        <v>#DIV/0!</v>
      </c>
      <c r="JJU39" s="17" t="s">
        <v>32</v>
      </c>
      <c r="JJV39" s="6" t="e">
        <f t="shared" ref="JJV39" si="3477">(JJV38/5)*100</f>
        <v>#DIV/0!</v>
      </c>
      <c r="JJW39" s="17" t="s">
        <v>32</v>
      </c>
      <c r="JJX39" s="6" t="e">
        <f t="shared" ref="JJX39" si="3478">(JJX38/5)*100</f>
        <v>#DIV/0!</v>
      </c>
      <c r="JJY39" s="17" t="s">
        <v>32</v>
      </c>
      <c r="JJZ39" s="6" t="e">
        <f t="shared" ref="JJZ39" si="3479">(JJZ38/5)*100</f>
        <v>#DIV/0!</v>
      </c>
      <c r="JKA39" s="17" t="s">
        <v>32</v>
      </c>
      <c r="JKB39" s="6" t="e">
        <f t="shared" ref="JKB39" si="3480">(JKB38/5)*100</f>
        <v>#DIV/0!</v>
      </c>
      <c r="JKC39" s="17" t="s">
        <v>32</v>
      </c>
      <c r="JKD39" s="6" t="e">
        <f t="shared" ref="JKD39" si="3481">(JKD38/5)*100</f>
        <v>#DIV/0!</v>
      </c>
      <c r="JKE39" s="17" t="s">
        <v>32</v>
      </c>
      <c r="JKF39" s="6" t="e">
        <f t="shared" ref="JKF39" si="3482">(JKF38/5)*100</f>
        <v>#DIV/0!</v>
      </c>
      <c r="JKG39" s="17" t="s">
        <v>32</v>
      </c>
      <c r="JKH39" s="6" t="e">
        <f t="shared" ref="JKH39" si="3483">(JKH38/5)*100</f>
        <v>#DIV/0!</v>
      </c>
      <c r="JKI39" s="17" t="s">
        <v>32</v>
      </c>
      <c r="JKJ39" s="6" t="e">
        <f t="shared" ref="JKJ39" si="3484">(JKJ38/5)*100</f>
        <v>#DIV/0!</v>
      </c>
      <c r="JKK39" s="17" t="s">
        <v>32</v>
      </c>
      <c r="JKL39" s="6" t="e">
        <f t="shared" ref="JKL39" si="3485">(JKL38/5)*100</f>
        <v>#DIV/0!</v>
      </c>
      <c r="JKM39" s="17" t="s">
        <v>32</v>
      </c>
      <c r="JKN39" s="6" t="e">
        <f t="shared" ref="JKN39" si="3486">(JKN38/5)*100</f>
        <v>#DIV/0!</v>
      </c>
      <c r="JKO39" s="17" t="s">
        <v>32</v>
      </c>
      <c r="JKP39" s="6" t="e">
        <f t="shared" ref="JKP39" si="3487">(JKP38/5)*100</f>
        <v>#DIV/0!</v>
      </c>
      <c r="JKQ39" s="17" t="s">
        <v>32</v>
      </c>
      <c r="JKR39" s="6" t="e">
        <f t="shared" ref="JKR39" si="3488">(JKR38/5)*100</f>
        <v>#DIV/0!</v>
      </c>
      <c r="JKS39" s="17" t="s">
        <v>32</v>
      </c>
      <c r="JKT39" s="6" t="e">
        <f t="shared" ref="JKT39" si="3489">(JKT38/5)*100</f>
        <v>#DIV/0!</v>
      </c>
      <c r="JKU39" s="17" t="s">
        <v>32</v>
      </c>
      <c r="JKV39" s="6" t="e">
        <f t="shared" ref="JKV39" si="3490">(JKV38/5)*100</f>
        <v>#DIV/0!</v>
      </c>
      <c r="JKW39" s="17" t="s">
        <v>32</v>
      </c>
      <c r="JKX39" s="6" t="e">
        <f t="shared" ref="JKX39" si="3491">(JKX38/5)*100</f>
        <v>#DIV/0!</v>
      </c>
      <c r="JKY39" s="17" t="s">
        <v>32</v>
      </c>
      <c r="JKZ39" s="6" t="e">
        <f t="shared" ref="JKZ39" si="3492">(JKZ38/5)*100</f>
        <v>#DIV/0!</v>
      </c>
      <c r="JLA39" s="17" t="s">
        <v>32</v>
      </c>
      <c r="JLB39" s="6" t="e">
        <f t="shared" ref="JLB39" si="3493">(JLB38/5)*100</f>
        <v>#DIV/0!</v>
      </c>
      <c r="JLC39" s="17" t="s">
        <v>32</v>
      </c>
      <c r="JLD39" s="6" t="e">
        <f t="shared" ref="JLD39" si="3494">(JLD38/5)*100</f>
        <v>#DIV/0!</v>
      </c>
      <c r="JLE39" s="17" t="s">
        <v>32</v>
      </c>
      <c r="JLF39" s="6" t="e">
        <f t="shared" ref="JLF39" si="3495">(JLF38/5)*100</f>
        <v>#DIV/0!</v>
      </c>
      <c r="JLG39" s="17" t="s">
        <v>32</v>
      </c>
      <c r="JLH39" s="6" t="e">
        <f t="shared" ref="JLH39" si="3496">(JLH38/5)*100</f>
        <v>#DIV/0!</v>
      </c>
      <c r="JLI39" s="17" t="s">
        <v>32</v>
      </c>
      <c r="JLJ39" s="6" t="e">
        <f t="shared" ref="JLJ39" si="3497">(JLJ38/5)*100</f>
        <v>#DIV/0!</v>
      </c>
      <c r="JLK39" s="17" t="s">
        <v>32</v>
      </c>
      <c r="JLL39" s="6" t="e">
        <f t="shared" ref="JLL39" si="3498">(JLL38/5)*100</f>
        <v>#DIV/0!</v>
      </c>
      <c r="JLM39" s="17" t="s">
        <v>32</v>
      </c>
      <c r="JLN39" s="6" t="e">
        <f t="shared" ref="JLN39" si="3499">(JLN38/5)*100</f>
        <v>#DIV/0!</v>
      </c>
      <c r="JLO39" s="17" t="s">
        <v>32</v>
      </c>
      <c r="JLP39" s="6" t="e">
        <f t="shared" ref="JLP39" si="3500">(JLP38/5)*100</f>
        <v>#DIV/0!</v>
      </c>
      <c r="JLQ39" s="17" t="s">
        <v>32</v>
      </c>
      <c r="JLR39" s="6" t="e">
        <f t="shared" ref="JLR39" si="3501">(JLR38/5)*100</f>
        <v>#DIV/0!</v>
      </c>
      <c r="JLS39" s="17" t="s">
        <v>32</v>
      </c>
      <c r="JLT39" s="6" t="e">
        <f t="shared" ref="JLT39" si="3502">(JLT38/5)*100</f>
        <v>#DIV/0!</v>
      </c>
      <c r="JLU39" s="17" t="s">
        <v>32</v>
      </c>
      <c r="JLV39" s="6" t="e">
        <f t="shared" ref="JLV39" si="3503">(JLV38/5)*100</f>
        <v>#DIV/0!</v>
      </c>
      <c r="JLW39" s="17" t="s">
        <v>32</v>
      </c>
      <c r="JLX39" s="6" t="e">
        <f t="shared" ref="JLX39" si="3504">(JLX38/5)*100</f>
        <v>#DIV/0!</v>
      </c>
      <c r="JLY39" s="17" t="s">
        <v>32</v>
      </c>
      <c r="JLZ39" s="6" t="e">
        <f t="shared" ref="JLZ39" si="3505">(JLZ38/5)*100</f>
        <v>#DIV/0!</v>
      </c>
      <c r="JMA39" s="17" t="s">
        <v>32</v>
      </c>
      <c r="JMB39" s="6" t="e">
        <f t="shared" ref="JMB39" si="3506">(JMB38/5)*100</f>
        <v>#DIV/0!</v>
      </c>
      <c r="JMC39" s="17" t="s">
        <v>32</v>
      </c>
      <c r="JMD39" s="6" t="e">
        <f t="shared" ref="JMD39" si="3507">(JMD38/5)*100</f>
        <v>#DIV/0!</v>
      </c>
      <c r="JME39" s="17" t="s">
        <v>32</v>
      </c>
      <c r="JMF39" s="6" t="e">
        <f t="shared" ref="JMF39" si="3508">(JMF38/5)*100</f>
        <v>#DIV/0!</v>
      </c>
      <c r="JMG39" s="17" t="s">
        <v>32</v>
      </c>
      <c r="JMH39" s="6" t="e">
        <f t="shared" ref="JMH39" si="3509">(JMH38/5)*100</f>
        <v>#DIV/0!</v>
      </c>
      <c r="JMI39" s="17" t="s">
        <v>32</v>
      </c>
      <c r="JMJ39" s="6" t="e">
        <f t="shared" ref="JMJ39" si="3510">(JMJ38/5)*100</f>
        <v>#DIV/0!</v>
      </c>
      <c r="JMK39" s="17" t="s">
        <v>32</v>
      </c>
      <c r="JML39" s="6" t="e">
        <f t="shared" ref="JML39" si="3511">(JML38/5)*100</f>
        <v>#DIV/0!</v>
      </c>
      <c r="JMM39" s="17" t="s">
        <v>32</v>
      </c>
      <c r="JMN39" s="6" t="e">
        <f t="shared" ref="JMN39" si="3512">(JMN38/5)*100</f>
        <v>#DIV/0!</v>
      </c>
      <c r="JMO39" s="17" t="s">
        <v>32</v>
      </c>
      <c r="JMP39" s="6" t="e">
        <f t="shared" ref="JMP39" si="3513">(JMP38/5)*100</f>
        <v>#DIV/0!</v>
      </c>
      <c r="JMQ39" s="17" t="s">
        <v>32</v>
      </c>
      <c r="JMR39" s="6" t="e">
        <f t="shared" ref="JMR39" si="3514">(JMR38/5)*100</f>
        <v>#DIV/0!</v>
      </c>
      <c r="JMS39" s="17" t="s">
        <v>32</v>
      </c>
      <c r="JMT39" s="6" t="e">
        <f t="shared" ref="JMT39" si="3515">(JMT38/5)*100</f>
        <v>#DIV/0!</v>
      </c>
      <c r="JMU39" s="17" t="s">
        <v>32</v>
      </c>
      <c r="JMV39" s="6" t="e">
        <f t="shared" ref="JMV39" si="3516">(JMV38/5)*100</f>
        <v>#DIV/0!</v>
      </c>
      <c r="JMW39" s="17" t="s">
        <v>32</v>
      </c>
      <c r="JMX39" s="6" t="e">
        <f t="shared" ref="JMX39" si="3517">(JMX38/5)*100</f>
        <v>#DIV/0!</v>
      </c>
      <c r="JMY39" s="17" t="s">
        <v>32</v>
      </c>
      <c r="JMZ39" s="6" t="e">
        <f t="shared" ref="JMZ39" si="3518">(JMZ38/5)*100</f>
        <v>#DIV/0!</v>
      </c>
      <c r="JNA39" s="17" t="s">
        <v>32</v>
      </c>
      <c r="JNB39" s="6" t="e">
        <f t="shared" ref="JNB39" si="3519">(JNB38/5)*100</f>
        <v>#DIV/0!</v>
      </c>
      <c r="JNC39" s="17" t="s">
        <v>32</v>
      </c>
      <c r="JND39" s="6" t="e">
        <f t="shared" ref="JND39" si="3520">(JND38/5)*100</f>
        <v>#DIV/0!</v>
      </c>
      <c r="JNE39" s="17" t="s">
        <v>32</v>
      </c>
      <c r="JNF39" s="6" t="e">
        <f t="shared" ref="JNF39" si="3521">(JNF38/5)*100</f>
        <v>#DIV/0!</v>
      </c>
      <c r="JNG39" s="17" t="s">
        <v>32</v>
      </c>
      <c r="JNH39" s="6" t="e">
        <f t="shared" ref="JNH39" si="3522">(JNH38/5)*100</f>
        <v>#DIV/0!</v>
      </c>
      <c r="JNI39" s="17" t="s">
        <v>32</v>
      </c>
      <c r="JNJ39" s="6" t="e">
        <f t="shared" ref="JNJ39" si="3523">(JNJ38/5)*100</f>
        <v>#DIV/0!</v>
      </c>
      <c r="JNK39" s="17" t="s">
        <v>32</v>
      </c>
      <c r="JNL39" s="6" t="e">
        <f t="shared" ref="JNL39" si="3524">(JNL38/5)*100</f>
        <v>#DIV/0!</v>
      </c>
      <c r="JNM39" s="17" t="s">
        <v>32</v>
      </c>
      <c r="JNN39" s="6" t="e">
        <f t="shared" ref="JNN39" si="3525">(JNN38/5)*100</f>
        <v>#DIV/0!</v>
      </c>
      <c r="JNO39" s="17" t="s">
        <v>32</v>
      </c>
      <c r="JNP39" s="6" t="e">
        <f t="shared" ref="JNP39" si="3526">(JNP38/5)*100</f>
        <v>#DIV/0!</v>
      </c>
      <c r="JNQ39" s="17" t="s">
        <v>32</v>
      </c>
      <c r="JNR39" s="6" t="e">
        <f t="shared" ref="JNR39" si="3527">(JNR38/5)*100</f>
        <v>#DIV/0!</v>
      </c>
      <c r="JNS39" s="17" t="s">
        <v>32</v>
      </c>
      <c r="JNT39" s="6" t="e">
        <f t="shared" ref="JNT39" si="3528">(JNT38/5)*100</f>
        <v>#DIV/0!</v>
      </c>
      <c r="JNU39" s="17" t="s">
        <v>32</v>
      </c>
      <c r="JNV39" s="6" t="e">
        <f t="shared" ref="JNV39" si="3529">(JNV38/5)*100</f>
        <v>#DIV/0!</v>
      </c>
      <c r="JNW39" s="17" t="s">
        <v>32</v>
      </c>
      <c r="JNX39" s="6" t="e">
        <f t="shared" ref="JNX39" si="3530">(JNX38/5)*100</f>
        <v>#DIV/0!</v>
      </c>
      <c r="JNY39" s="17" t="s">
        <v>32</v>
      </c>
      <c r="JNZ39" s="6" t="e">
        <f t="shared" ref="JNZ39" si="3531">(JNZ38/5)*100</f>
        <v>#DIV/0!</v>
      </c>
      <c r="JOA39" s="17" t="s">
        <v>32</v>
      </c>
      <c r="JOB39" s="6" t="e">
        <f t="shared" ref="JOB39" si="3532">(JOB38/5)*100</f>
        <v>#DIV/0!</v>
      </c>
      <c r="JOC39" s="17" t="s">
        <v>32</v>
      </c>
      <c r="JOD39" s="6" t="e">
        <f t="shared" ref="JOD39" si="3533">(JOD38/5)*100</f>
        <v>#DIV/0!</v>
      </c>
      <c r="JOE39" s="17" t="s">
        <v>32</v>
      </c>
      <c r="JOF39" s="6" t="e">
        <f t="shared" ref="JOF39" si="3534">(JOF38/5)*100</f>
        <v>#DIV/0!</v>
      </c>
      <c r="JOG39" s="17" t="s">
        <v>32</v>
      </c>
      <c r="JOH39" s="6" t="e">
        <f t="shared" ref="JOH39" si="3535">(JOH38/5)*100</f>
        <v>#DIV/0!</v>
      </c>
      <c r="JOI39" s="17" t="s">
        <v>32</v>
      </c>
      <c r="JOJ39" s="6" t="e">
        <f t="shared" ref="JOJ39" si="3536">(JOJ38/5)*100</f>
        <v>#DIV/0!</v>
      </c>
      <c r="JOK39" s="17" t="s">
        <v>32</v>
      </c>
      <c r="JOL39" s="6" t="e">
        <f t="shared" ref="JOL39" si="3537">(JOL38/5)*100</f>
        <v>#DIV/0!</v>
      </c>
      <c r="JOM39" s="17" t="s">
        <v>32</v>
      </c>
      <c r="JON39" s="6" t="e">
        <f t="shared" ref="JON39" si="3538">(JON38/5)*100</f>
        <v>#DIV/0!</v>
      </c>
      <c r="JOO39" s="17" t="s">
        <v>32</v>
      </c>
      <c r="JOP39" s="6" t="e">
        <f t="shared" ref="JOP39" si="3539">(JOP38/5)*100</f>
        <v>#DIV/0!</v>
      </c>
      <c r="JOQ39" s="17" t="s">
        <v>32</v>
      </c>
      <c r="JOR39" s="6" t="e">
        <f t="shared" ref="JOR39" si="3540">(JOR38/5)*100</f>
        <v>#DIV/0!</v>
      </c>
      <c r="JOS39" s="17" t="s">
        <v>32</v>
      </c>
      <c r="JOT39" s="6" t="e">
        <f t="shared" ref="JOT39" si="3541">(JOT38/5)*100</f>
        <v>#DIV/0!</v>
      </c>
      <c r="JOU39" s="17" t="s">
        <v>32</v>
      </c>
      <c r="JOV39" s="6" t="e">
        <f t="shared" ref="JOV39" si="3542">(JOV38/5)*100</f>
        <v>#DIV/0!</v>
      </c>
      <c r="JOW39" s="17" t="s">
        <v>32</v>
      </c>
      <c r="JOX39" s="6" t="e">
        <f t="shared" ref="JOX39" si="3543">(JOX38/5)*100</f>
        <v>#DIV/0!</v>
      </c>
      <c r="JOY39" s="17" t="s">
        <v>32</v>
      </c>
      <c r="JOZ39" s="6" t="e">
        <f t="shared" ref="JOZ39" si="3544">(JOZ38/5)*100</f>
        <v>#DIV/0!</v>
      </c>
      <c r="JPA39" s="17" t="s">
        <v>32</v>
      </c>
      <c r="JPB39" s="6" t="e">
        <f t="shared" ref="JPB39" si="3545">(JPB38/5)*100</f>
        <v>#DIV/0!</v>
      </c>
      <c r="JPC39" s="17" t="s">
        <v>32</v>
      </c>
      <c r="JPD39" s="6" t="e">
        <f t="shared" ref="JPD39" si="3546">(JPD38/5)*100</f>
        <v>#DIV/0!</v>
      </c>
      <c r="JPE39" s="17" t="s">
        <v>32</v>
      </c>
      <c r="JPF39" s="6" t="e">
        <f t="shared" ref="JPF39" si="3547">(JPF38/5)*100</f>
        <v>#DIV/0!</v>
      </c>
      <c r="JPG39" s="17" t="s">
        <v>32</v>
      </c>
      <c r="JPH39" s="6" t="e">
        <f t="shared" ref="JPH39" si="3548">(JPH38/5)*100</f>
        <v>#DIV/0!</v>
      </c>
      <c r="JPI39" s="17" t="s">
        <v>32</v>
      </c>
      <c r="JPJ39" s="6" t="e">
        <f t="shared" ref="JPJ39" si="3549">(JPJ38/5)*100</f>
        <v>#DIV/0!</v>
      </c>
      <c r="JPK39" s="17" t="s">
        <v>32</v>
      </c>
      <c r="JPL39" s="6" t="e">
        <f t="shared" ref="JPL39" si="3550">(JPL38/5)*100</f>
        <v>#DIV/0!</v>
      </c>
      <c r="JPM39" s="17" t="s">
        <v>32</v>
      </c>
      <c r="JPN39" s="6" t="e">
        <f t="shared" ref="JPN39" si="3551">(JPN38/5)*100</f>
        <v>#DIV/0!</v>
      </c>
      <c r="JPO39" s="17" t="s">
        <v>32</v>
      </c>
      <c r="JPP39" s="6" t="e">
        <f t="shared" ref="JPP39" si="3552">(JPP38/5)*100</f>
        <v>#DIV/0!</v>
      </c>
      <c r="JPQ39" s="17" t="s">
        <v>32</v>
      </c>
      <c r="JPR39" s="6" t="e">
        <f t="shared" ref="JPR39" si="3553">(JPR38/5)*100</f>
        <v>#DIV/0!</v>
      </c>
      <c r="JPS39" s="17" t="s">
        <v>32</v>
      </c>
      <c r="JPT39" s="6" t="e">
        <f t="shared" ref="JPT39" si="3554">(JPT38/5)*100</f>
        <v>#DIV/0!</v>
      </c>
      <c r="JPU39" s="17" t="s">
        <v>32</v>
      </c>
      <c r="JPV39" s="6" t="e">
        <f t="shared" ref="JPV39" si="3555">(JPV38/5)*100</f>
        <v>#DIV/0!</v>
      </c>
      <c r="JPW39" s="17" t="s">
        <v>32</v>
      </c>
      <c r="JPX39" s="6" t="e">
        <f t="shared" ref="JPX39" si="3556">(JPX38/5)*100</f>
        <v>#DIV/0!</v>
      </c>
      <c r="JPY39" s="17" t="s">
        <v>32</v>
      </c>
      <c r="JPZ39" s="6" t="e">
        <f t="shared" ref="JPZ39" si="3557">(JPZ38/5)*100</f>
        <v>#DIV/0!</v>
      </c>
      <c r="JQA39" s="17" t="s">
        <v>32</v>
      </c>
      <c r="JQB39" s="6" t="e">
        <f t="shared" ref="JQB39" si="3558">(JQB38/5)*100</f>
        <v>#DIV/0!</v>
      </c>
      <c r="JQC39" s="17" t="s">
        <v>32</v>
      </c>
      <c r="JQD39" s="6" t="e">
        <f t="shared" ref="JQD39" si="3559">(JQD38/5)*100</f>
        <v>#DIV/0!</v>
      </c>
      <c r="JQE39" s="17" t="s">
        <v>32</v>
      </c>
      <c r="JQF39" s="6" t="e">
        <f t="shared" ref="JQF39" si="3560">(JQF38/5)*100</f>
        <v>#DIV/0!</v>
      </c>
      <c r="JQG39" s="17" t="s">
        <v>32</v>
      </c>
      <c r="JQH39" s="6" t="e">
        <f t="shared" ref="JQH39" si="3561">(JQH38/5)*100</f>
        <v>#DIV/0!</v>
      </c>
      <c r="JQI39" s="17" t="s">
        <v>32</v>
      </c>
      <c r="JQJ39" s="6" t="e">
        <f t="shared" ref="JQJ39" si="3562">(JQJ38/5)*100</f>
        <v>#DIV/0!</v>
      </c>
      <c r="JQK39" s="17" t="s">
        <v>32</v>
      </c>
      <c r="JQL39" s="6" t="e">
        <f t="shared" ref="JQL39" si="3563">(JQL38/5)*100</f>
        <v>#DIV/0!</v>
      </c>
      <c r="JQM39" s="17" t="s">
        <v>32</v>
      </c>
      <c r="JQN39" s="6" t="e">
        <f t="shared" ref="JQN39" si="3564">(JQN38/5)*100</f>
        <v>#DIV/0!</v>
      </c>
      <c r="JQO39" s="17" t="s">
        <v>32</v>
      </c>
      <c r="JQP39" s="6" t="e">
        <f t="shared" ref="JQP39" si="3565">(JQP38/5)*100</f>
        <v>#DIV/0!</v>
      </c>
      <c r="JQQ39" s="17" t="s">
        <v>32</v>
      </c>
      <c r="JQR39" s="6" t="e">
        <f t="shared" ref="JQR39" si="3566">(JQR38/5)*100</f>
        <v>#DIV/0!</v>
      </c>
      <c r="JQS39" s="17" t="s">
        <v>32</v>
      </c>
      <c r="JQT39" s="6" t="e">
        <f t="shared" ref="JQT39" si="3567">(JQT38/5)*100</f>
        <v>#DIV/0!</v>
      </c>
      <c r="JQU39" s="17" t="s">
        <v>32</v>
      </c>
      <c r="JQV39" s="6" t="e">
        <f t="shared" ref="JQV39" si="3568">(JQV38/5)*100</f>
        <v>#DIV/0!</v>
      </c>
      <c r="JQW39" s="17" t="s">
        <v>32</v>
      </c>
      <c r="JQX39" s="6" t="e">
        <f t="shared" ref="JQX39" si="3569">(JQX38/5)*100</f>
        <v>#DIV/0!</v>
      </c>
      <c r="JQY39" s="17" t="s">
        <v>32</v>
      </c>
      <c r="JQZ39" s="6" t="e">
        <f t="shared" ref="JQZ39" si="3570">(JQZ38/5)*100</f>
        <v>#DIV/0!</v>
      </c>
      <c r="JRA39" s="17" t="s">
        <v>32</v>
      </c>
      <c r="JRB39" s="6" t="e">
        <f t="shared" ref="JRB39" si="3571">(JRB38/5)*100</f>
        <v>#DIV/0!</v>
      </c>
      <c r="JRC39" s="17" t="s">
        <v>32</v>
      </c>
      <c r="JRD39" s="6" t="e">
        <f t="shared" ref="JRD39" si="3572">(JRD38/5)*100</f>
        <v>#DIV/0!</v>
      </c>
      <c r="JRE39" s="17" t="s">
        <v>32</v>
      </c>
      <c r="JRF39" s="6" t="e">
        <f t="shared" ref="JRF39" si="3573">(JRF38/5)*100</f>
        <v>#DIV/0!</v>
      </c>
      <c r="JRG39" s="17" t="s">
        <v>32</v>
      </c>
      <c r="JRH39" s="6" t="e">
        <f t="shared" ref="JRH39" si="3574">(JRH38/5)*100</f>
        <v>#DIV/0!</v>
      </c>
      <c r="JRI39" s="17" t="s">
        <v>32</v>
      </c>
      <c r="JRJ39" s="6" t="e">
        <f t="shared" ref="JRJ39" si="3575">(JRJ38/5)*100</f>
        <v>#DIV/0!</v>
      </c>
      <c r="JRK39" s="17" t="s">
        <v>32</v>
      </c>
      <c r="JRL39" s="6" t="e">
        <f t="shared" ref="JRL39" si="3576">(JRL38/5)*100</f>
        <v>#DIV/0!</v>
      </c>
      <c r="JRM39" s="17" t="s">
        <v>32</v>
      </c>
      <c r="JRN39" s="6" t="e">
        <f t="shared" ref="JRN39" si="3577">(JRN38/5)*100</f>
        <v>#DIV/0!</v>
      </c>
      <c r="JRO39" s="17" t="s">
        <v>32</v>
      </c>
      <c r="JRP39" s="6" t="e">
        <f t="shared" ref="JRP39" si="3578">(JRP38/5)*100</f>
        <v>#DIV/0!</v>
      </c>
      <c r="JRQ39" s="17" t="s">
        <v>32</v>
      </c>
      <c r="JRR39" s="6" t="e">
        <f t="shared" ref="JRR39" si="3579">(JRR38/5)*100</f>
        <v>#DIV/0!</v>
      </c>
      <c r="JRS39" s="17" t="s">
        <v>32</v>
      </c>
      <c r="JRT39" s="6" t="e">
        <f t="shared" ref="JRT39" si="3580">(JRT38/5)*100</f>
        <v>#DIV/0!</v>
      </c>
      <c r="JRU39" s="17" t="s">
        <v>32</v>
      </c>
      <c r="JRV39" s="6" t="e">
        <f t="shared" ref="JRV39" si="3581">(JRV38/5)*100</f>
        <v>#DIV/0!</v>
      </c>
      <c r="JRW39" s="17" t="s">
        <v>32</v>
      </c>
      <c r="JRX39" s="6" t="e">
        <f t="shared" ref="JRX39" si="3582">(JRX38/5)*100</f>
        <v>#DIV/0!</v>
      </c>
      <c r="JRY39" s="17" t="s">
        <v>32</v>
      </c>
      <c r="JRZ39" s="6" t="e">
        <f t="shared" ref="JRZ39" si="3583">(JRZ38/5)*100</f>
        <v>#DIV/0!</v>
      </c>
      <c r="JSA39" s="17" t="s">
        <v>32</v>
      </c>
      <c r="JSB39" s="6" t="e">
        <f t="shared" ref="JSB39" si="3584">(JSB38/5)*100</f>
        <v>#DIV/0!</v>
      </c>
      <c r="JSC39" s="17" t="s">
        <v>32</v>
      </c>
      <c r="JSD39" s="6" t="e">
        <f t="shared" ref="JSD39" si="3585">(JSD38/5)*100</f>
        <v>#DIV/0!</v>
      </c>
      <c r="JSE39" s="17" t="s">
        <v>32</v>
      </c>
      <c r="JSF39" s="6" t="e">
        <f t="shared" ref="JSF39" si="3586">(JSF38/5)*100</f>
        <v>#DIV/0!</v>
      </c>
      <c r="JSG39" s="17" t="s">
        <v>32</v>
      </c>
      <c r="JSH39" s="6" t="e">
        <f t="shared" ref="JSH39" si="3587">(JSH38/5)*100</f>
        <v>#DIV/0!</v>
      </c>
      <c r="JSI39" s="17" t="s">
        <v>32</v>
      </c>
      <c r="JSJ39" s="6" t="e">
        <f t="shared" ref="JSJ39" si="3588">(JSJ38/5)*100</f>
        <v>#DIV/0!</v>
      </c>
      <c r="JSK39" s="17" t="s">
        <v>32</v>
      </c>
      <c r="JSL39" s="6" t="e">
        <f t="shared" ref="JSL39" si="3589">(JSL38/5)*100</f>
        <v>#DIV/0!</v>
      </c>
      <c r="JSM39" s="17" t="s">
        <v>32</v>
      </c>
      <c r="JSN39" s="6" t="e">
        <f t="shared" ref="JSN39" si="3590">(JSN38/5)*100</f>
        <v>#DIV/0!</v>
      </c>
      <c r="JSO39" s="17" t="s">
        <v>32</v>
      </c>
      <c r="JSP39" s="6" t="e">
        <f t="shared" ref="JSP39" si="3591">(JSP38/5)*100</f>
        <v>#DIV/0!</v>
      </c>
      <c r="JSQ39" s="17" t="s">
        <v>32</v>
      </c>
      <c r="JSR39" s="6" t="e">
        <f t="shared" ref="JSR39" si="3592">(JSR38/5)*100</f>
        <v>#DIV/0!</v>
      </c>
      <c r="JSS39" s="17" t="s">
        <v>32</v>
      </c>
      <c r="JST39" s="6" t="e">
        <f t="shared" ref="JST39" si="3593">(JST38/5)*100</f>
        <v>#DIV/0!</v>
      </c>
      <c r="JSU39" s="17" t="s">
        <v>32</v>
      </c>
      <c r="JSV39" s="6" t="e">
        <f t="shared" ref="JSV39" si="3594">(JSV38/5)*100</f>
        <v>#DIV/0!</v>
      </c>
      <c r="JSW39" s="17" t="s">
        <v>32</v>
      </c>
      <c r="JSX39" s="6" t="e">
        <f t="shared" ref="JSX39" si="3595">(JSX38/5)*100</f>
        <v>#DIV/0!</v>
      </c>
      <c r="JSY39" s="17" t="s">
        <v>32</v>
      </c>
      <c r="JSZ39" s="6" t="e">
        <f t="shared" ref="JSZ39" si="3596">(JSZ38/5)*100</f>
        <v>#DIV/0!</v>
      </c>
      <c r="JTA39" s="17" t="s">
        <v>32</v>
      </c>
      <c r="JTB39" s="6" t="e">
        <f t="shared" ref="JTB39" si="3597">(JTB38/5)*100</f>
        <v>#DIV/0!</v>
      </c>
      <c r="JTC39" s="17" t="s">
        <v>32</v>
      </c>
      <c r="JTD39" s="6" t="e">
        <f t="shared" ref="JTD39" si="3598">(JTD38/5)*100</f>
        <v>#DIV/0!</v>
      </c>
      <c r="JTE39" s="17" t="s">
        <v>32</v>
      </c>
      <c r="JTF39" s="6" t="e">
        <f t="shared" ref="JTF39" si="3599">(JTF38/5)*100</f>
        <v>#DIV/0!</v>
      </c>
      <c r="JTG39" s="17" t="s">
        <v>32</v>
      </c>
      <c r="JTH39" s="6" t="e">
        <f t="shared" ref="JTH39" si="3600">(JTH38/5)*100</f>
        <v>#DIV/0!</v>
      </c>
      <c r="JTI39" s="17" t="s">
        <v>32</v>
      </c>
      <c r="JTJ39" s="6" t="e">
        <f t="shared" ref="JTJ39" si="3601">(JTJ38/5)*100</f>
        <v>#DIV/0!</v>
      </c>
      <c r="JTK39" s="17" t="s">
        <v>32</v>
      </c>
      <c r="JTL39" s="6" t="e">
        <f t="shared" ref="JTL39" si="3602">(JTL38/5)*100</f>
        <v>#DIV/0!</v>
      </c>
      <c r="JTM39" s="17" t="s">
        <v>32</v>
      </c>
      <c r="JTN39" s="6" t="e">
        <f t="shared" ref="JTN39" si="3603">(JTN38/5)*100</f>
        <v>#DIV/0!</v>
      </c>
      <c r="JTO39" s="17" t="s">
        <v>32</v>
      </c>
      <c r="JTP39" s="6" t="e">
        <f t="shared" ref="JTP39" si="3604">(JTP38/5)*100</f>
        <v>#DIV/0!</v>
      </c>
      <c r="JTQ39" s="17" t="s">
        <v>32</v>
      </c>
      <c r="JTR39" s="6" t="e">
        <f t="shared" ref="JTR39" si="3605">(JTR38/5)*100</f>
        <v>#DIV/0!</v>
      </c>
      <c r="JTS39" s="17" t="s">
        <v>32</v>
      </c>
      <c r="JTT39" s="6" t="e">
        <f t="shared" ref="JTT39" si="3606">(JTT38/5)*100</f>
        <v>#DIV/0!</v>
      </c>
      <c r="JTU39" s="17" t="s">
        <v>32</v>
      </c>
      <c r="JTV39" s="6" t="e">
        <f t="shared" ref="JTV39" si="3607">(JTV38/5)*100</f>
        <v>#DIV/0!</v>
      </c>
      <c r="JTW39" s="17" t="s">
        <v>32</v>
      </c>
      <c r="JTX39" s="6" t="e">
        <f t="shared" ref="JTX39" si="3608">(JTX38/5)*100</f>
        <v>#DIV/0!</v>
      </c>
      <c r="JTY39" s="17" t="s">
        <v>32</v>
      </c>
      <c r="JTZ39" s="6" t="e">
        <f t="shared" ref="JTZ39" si="3609">(JTZ38/5)*100</f>
        <v>#DIV/0!</v>
      </c>
      <c r="JUA39" s="17" t="s">
        <v>32</v>
      </c>
      <c r="JUB39" s="6" t="e">
        <f t="shared" ref="JUB39" si="3610">(JUB38/5)*100</f>
        <v>#DIV/0!</v>
      </c>
      <c r="JUC39" s="17" t="s">
        <v>32</v>
      </c>
      <c r="JUD39" s="6" t="e">
        <f t="shared" ref="JUD39" si="3611">(JUD38/5)*100</f>
        <v>#DIV/0!</v>
      </c>
      <c r="JUE39" s="17" t="s">
        <v>32</v>
      </c>
      <c r="JUF39" s="6" t="e">
        <f t="shared" ref="JUF39" si="3612">(JUF38/5)*100</f>
        <v>#DIV/0!</v>
      </c>
      <c r="JUG39" s="17" t="s">
        <v>32</v>
      </c>
      <c r="JUH39" s="6" t="e">
        <f t="shared" ref="JUH39" si="3613">(JUH38/5)*100</f>
        <v>#DIV/0!</v>
      </c>
      <c r="JUI39" s="17" t="s">
        <v>32</v>
      </c>
      <c r="JUJ39" s="6" t="e">
        <f t="shared" ref="JUJ39" si="3614">(JUJ38/5)*100</f>
        <v>#DIV/0!</v>
      </c>
      <c r="JUK39" s="17" t="s">
        <v>32</v>
      </c>
      <c r="JUL39" s="6" t="e">
        <f t="shared" ref="JUL39" si="3615">(JUL38/5)*100</f>
        <v>#DIV/0!</v>
      </c>
      <c r="JUM39" s="17" t="s">
        <v>32</v>
      </c>
      <c r="JUN39" s="6" t="e">
        <f t="shared" ref="JUN39" si="3616">(JUN38/5)*100</f>
        <v>#DIV/0!</v>
      </c>
      <c r="JUO39" s="17" t="s">
        <v>32</v>
      </c>
      <c r="JUP39" s="6" t="e">
        <f t="shared" ref="JUP39" si="3617">(JUP38/5)*100</f>
        <v>#DIV/0!</v>
      </c>
      <c r="JUQ39" s="17" t="s">
        <v>32</v>
      </c>
      <c r="JUR39" s="6" t="e">
        <f t="shared" ref="JUR39" si="3618">(JUR38/5)*100</f>
        <v>#DIV/0!</v>
      </c>
      <c r="JUS39" s="17" t="s">
        <v>32</v>
      </c>
      <c r="JUT39" s="6" t="e">
        <f t="shared" ref="JUT39" si="3619">(JUT38/5)*100</f>
        <v>#DIV/0!</v>
      </c>
      <c r="JUU39" s="17" t="s">
        <v>32</v>
      </c>
      <c r="JUV39" s="6" t="e">
        <f t="shared" ref="JUV39" si="3620">(JUV38/5)*100</f>
        <v>#DIV/0!</v>
      </c>
      <c r="JUW39" s="17" t="s">
        <v>32</v>
      </c>
      <c r="JUX39" s="6" t="e">
        <f t="shared" ref="JUX39" si="3621">(JUX38/5)*100</f>
        <v>#DIV/0!</v>
      </c>
      <c r="JUY39" s="17" t="s">
        <v>32</v>
      </c>
      <c r="JUZ39" s="6" t="e">
        <f t="shared" ref="JUZ39" si="3622">(JUZ38/5)*100</f>
        <v>#DIV/0!</v>
      </c>
      <c r="JVA39" s="17" t="s">
        <v>32</v>
      </c>
      <c r="JVB39" s="6" t="e">
        <f t="shared" ref="JVB39" si="3623">(JVB38/5)*100</f>
        <v>#DIV/0!</v>
      </c>
      <c r="JVC39" s="17" t="s">
        <v>32</v>
      </c>
      <c r="JVD39" s="6" t="e">
        <f t="shared" ref="JVD39" si="3624">(JVD38/5)*100</f>
        <v>#DIV/0!</v>
      </c>
      <c r="JVE39" s="17" t="s">
        <v>32</v>
      </c>
      <c r="JVF39" s="6" t="e">
        <f t="shared" ref="JVF39" si="3625">(JVF38/5)*100</f>
        <v>#DIV/0!</v>
      </c>
      <c r="JVG39" s="17" t="s">
        <v>32</v>
      </c>
      <c r="JVH39" s="6" t="e">
        <f t="shared" ref="JVH39" si="3626">(JVH38/5)*100</f>
        <v>#DIV/0!</v>
      </c>
      <c r="JVI39" s="17" t="s">
        <v>32</v>
      </c>
      <c r="JVJ39" s="6" t="e">
        <f t="shared" ref="JVJ39" si="3627">(JVJ38/5)*100</f>
        <v>#DIV/0!</v>
      </c>
      <c r="JVK39" s="17" t="s">
        <v>32</v>
      </c>
      <c r="JVL39" s="6" t="e">
        <f t="shared" ref="JVL39" si="3628">(JVL38/5)*100</f>
        <v>#DIV/0!</v>
      </c>
      <c r="JVM39" s="17" t="s">
        <v>32</v>
      </c>
      <c r="JVN39" s="6" t="e">
        <f t="shared" ref="JVN39" si="3629">(JVN38/5)*100</f>
        <v>#DIV/0!</v>
      </c>
      <c r="JVO39" s="17" t="s">
        <v>32</v>
      </c>
      <c r="JVP39" s="6" t="e">
        <f t="shared" ref="JVP39" si="3630">(JVP38/5)*100</f>
        <v>#DIV/0!</v>
      </c>
      <c r="JVQ39" s="17" t="s">
        <v>32</v>
      </c>
      <c r="JVR39" s="6" t="e">
        <f t="shared" ref="JVR39" si="3631">(JVR38/5)*100</f>
        <v>#DIV/0!</v>
      </c>
      <c r="JVS39" s="17" t="s">
        <v>32</v>
      </c>
      <c r="JVT39" s="6" t="e">
        <f t="shared" ref="JVT39" si="3632">(JVT38/5)*100</f>
        <v>#DIV/0!</v>
      </c>
      <c r="JVU39" s="17" t="s">
        <v>32</v>
      </c>
      <c r="JVV39" s="6" t="e">
        <f t="shared" ref="JVV39" si="3633">(JVV38/5)*100</f>
        <v>#DIV/0!</v>
      </c>
      <c r="JVW39" s="17" t="s">
        <v>32</v>
      </c>
      <c r="JVX39" s="6" t="e">
        <f t="shared" ref="JVX39" si="3634">(JVX38/5)*100</f>
        <v>#DIV/0!</v>
      </c>
      <c r="JVY39" s="17" t="s">
        <v>32</v>
      </c>
      <c r="JVZ39" s="6" t="e">
        <f t="shared" ref="JVZ39" si="3635">(JVZ38/5)*100</f>
        <v>#DIV/0!</v>
      </c>
      <c r="JWA39" s="17" t="s">
        <v>32</v>
      </c>
      <c r="JWB39" s="6" t="e">
        <f t="shared" ref="JWB39" si="3636">(JWB38/5)*100</f>
        <v>#DIV/0!</v>
      </c>
      <c r="JWC39" s="17" t="s">
        <v>32</v>
      </c>
      <c r="JWD39" s="6" t="e">
        <f t="shared" ref="JWD39" si="3637">(JWD38/5)*100</f>
        <v>#DIV/0!</v>
      </c>
      <c r="JWE39" s="17" t="s">
        <v>32</v>
      </c>
      <c r="JWF39" s="6" t="e">
        <f t="shared" ref="JWF39" si="3638">(JWF38/5)*100</f>
        <v>#DIV/0!</v>
      </c>
      <c r="JWG39" s="17" t="s">
        <v>32</v>
      </c>
      <c r="JWH39" s="6" t="e">
        <f t="shared" ref="JWH39" si="3639">(JWH38/5)*100</f>
        <v>#DIV/0!</v>
      </c>
      <c r="JWI39" s="17" t="s">
        <v>32</v>
      </c>
      <c r="JWJ39" s="6" t="e">
        <f t="shared" ref="JWJ39" si="3640">(JWJ38/5)*100</f>
        <v>#DIV/0!</v>
      </c>
      <c r="JWK39" s="17" t="s">
        <v>32</v>
      </c>
      <c r="JWL39" s="6" t="e">
        <f t="shared" ref="JWL39" si="3641">(JWL38/5)*100</f>
        <v>#DIV/0!</v>
      </c>
      <c r="JWM39" s="17" t="s">
        <v>32</v>
      </c>
      <c r="JWN39" s="6" t="e">
        <f t="shared" ref="JWN39" si="3642">(JWN38/5)*100</f>
        <v>#DIV/0!</v>
      </c>
      <c r="JWO39" s="17" t="s">
        <v>32</v>
      </c>
      <c r="JWP39" s="6" t="e">
        <f t="shared" ref="JWP39" si="3643">(JWP38/5)*100</f>
        <v>#DIV/0!</v>
      </c>
      <c r="JWQ39" s="17" t="s">
        <v>32</v>
      </c>
      <c r="JWR39" s="6" t="e">
        <f t="shared" ref="JWR39" si="3644">(JWR38/5)*100</f>
        <v>#DIV/0!</v>
      </c>
      <c r="JWS39" s="17" t="s">
        <v>32</v>
      </c>
      <c r="JWT39" s="6" t="e">
        <f t="shared" ref="JWT39" si="3645">(JWT38/5)*100</f>
        <v>#DIV/0!</v>
      </c>
      <c r="JWU39" s="17" t="s">
        <v>32</v>
      </c>
      <c r="JWV39" s="6" t="e">
        <f t="shared" ref="JWV39" si="3646">(JWV38/5)*100</f>
        <v>#DIV/0!</v>
      </c>
      <c r="JWW39" s="17" t="s">
        <v>32</v>
      </c>
      <c r="JWX39" s="6" t="e">
        <f t="shared" ref="JWX39" si="3647">(JWX38/5)*100</f>
        <v>#DIV/0!</v>
      </c>
      <c r="JWY39" s="17" t="s">
        <v>32</v>
      </c>
      <c r="JWZ39" s="6" t="e">
        <f t="shared" ref="JWZ39" si="3648">(JWZ38/5)*100</f>
        <v>#DIV/0!</v>
      </c>
      <c r="JXA39" s="17" t="s">
        <v>32</v>
      </c>
      <c r="JXB39" s="6" t="e">
        <f t="shared" ref="JXB39" si="3649">(JXB38/5)*100</f>
        <v>#DIV/0!</v>
      </c>
      <c r="JXC39" s="17" t="s">
        <v>32</v>
      </c>
      <c r="JXD39" s="6" t="e">
        <f t="shared" ref="JXD39" si="3650">(JXD38/5)*100</f>
        <v>#DIV/0!</v>
      </c>
      <c r="JXE39" s="17" t="s">
        <v>32</v>
      </c>
      <c r="JXF39" s="6" t="e">
        <f t="shared" ref="JXF39" si="3651">(JXF38/5)*100</f>
        <v>#DIV/0!</v>
      </c>
      <c r="JXG39" s="17" t="s">
        <v>32</v>
      </c>
      <c r="JXH39" s="6" t="e">
        <f t="shared" ref="JXH39" si="3652">(JXH38/5)*100</f>
        <v>#DIV/0!</v>
      </c>
      <c r="JXI39" s="17" t="s">
        <v>32</v>
      </c>
      <c r="JXJ39" s="6" t="e">
        <f t="shared" ref="JXJ39" si="3653">(JXJ38/5)*100</f>
        <v>#DIV/0!</v>
      </c>
      <c r="JXK39" s="17" t="s">
        <v>32</v>
      </c>
      <c r="JXL39" s="6" t="e">
        <f t="shared" ref="JXL39" si="3654">(JXL38/5)*100</f>
        <v>#DIV/0!</v>
      </c>
      <c r="JXM39" s="17" t="s">
        <v>32</v>
      </c>
      <c r="JXN39" s="6" t="e">
        <f t="shared" ref="JXN39" si="3655">(JXN38/5)*100</f>
        <v>#DIV/0!</v>
      </c>
      <c r="JXO39" s="17" t="s">
        <v>32</v>
      </c>
      <c r="JXP39" s="6" t="e">
        <f t="shared" ref="JXP39" si="3656">(JXP38/5)*100</f>
        <v>#DIV/0!</v>
      </c>
      <c r="JXQ39" s="17" t="s">
        <v>32</v>
      </c>
      <c r="JXR39" s="6" t="e">
        <f t="shared" ref="JXR39" si="3657">(JXR38/5)*100</f>
        <v>#DIV/0!</v>
      </c>
      <c r="JXS39" s="17" t="s">
        <v>32</v>
      </c>
      <c r="JXT39" s="6" t="e">
        <f t="shared" ref="JXT39" si="3658">(JXT38/5)*100</f>
        <v>#DIV/0!</v>
      </c>
      <c r="JXU39" s="17" t="s">
        <v>32</v>
      </c>
      <c r="JXV39" s="6" t="e">
        <f t="shared" ref="JXV39" si="3659">(JXV38/5)*100</f>
        <v>#DIV/0!</v>
      </c>
      <c r="JXW39" s="17" t="s">
        <v>32</v>
      </c>
      <c r="JXX39" s="6" t="e">
        <f t="shared" ref="JXX39" si="3660">(JXX38/5)*100</f>
        <v>#DIV/0!</v>
      </c>
      <c r="JXY39" s="17" t="s">
        <v>32</v>
      </c>
      <c r="JXZ39" s="6" t="e">
        <f t="shared" ref="JXZ39" si="3661">(JXZ38/5)*100</f>
        <v>#DIV/0!</v>
      </c>
      <c r="JYA39" s="17" t="s">
        <v>32</v>
      </c>
      <c r="JYB39" s="6" t="e">
        <f t="shared" ref="JYB39" si="3662">(JYB38/5)*100</f>
        <v>#DIV/0!</v>
      </c>
      <c r="JYC39" s="17" t="s">
        <v>32</v>
      </c>
      <c r="JYD39" s="6" t="e">
        <f t="shared" ref="JYD39" si="3663">(JYD38/5)*100</f>
        <v>#DIV/0!</v>
      </c>
      <c r="JYE39" s="17" t="s">
        <v>32</v>
      </c>
      <c r="JYF39" s="6" t="e">
        <f t="shared" ref="JYF39" si="3664">(JYF38/5)*100</f>
        <v>#DIV/0!</v>
      </c>
      <c r="JYG39" s="17" t="s">
        <v>32</v>
      </c>
      <c r="JYH39" s="6" t="e">
        <f t="shared" ref="JYH39" si="3665">(JYH38/5)*100</f>
        <v>#DIV/0!</v>
      </c>
      <c r="JYI39" s="17" t="s">
        <v>32</v>
      </c>
      <c r="JYJ39" s="6" t="e">
        <f t="shared" ref="JYJ39" si="3666">(JYJ38/5)*100</f>
        <v>#DIV/0!</v>
      </c>
      <c r="JYK39" s="17" t="s">
        <v>32</v>
      </c>
      <c r="JYL39" s="6" t="e">
        <f t="shared" ref="JYL39" si="3667">(JYL38/5)*100</f>
        <v>#DIV/0!</v>
      </c>
      <c r="JYM39" s="17" t="s">
        <v>32</v>
      </c>
      <c r="JYN39" s="6" t="e">
        <f t="shared" ref="JYN39" si="3668">(JYN38/5)*100</f>
        <v>#DIV/0!</v>
      </c>
      <c r="JYO39" s="17" t="s">
        <v>32</v>
      </c>
      <c r="JYP39" s="6" t="e">
        <f t="shared" ref="JYP39" si="3669">(JYP38/5)*100</f>
        <v>#DIV/0!</v>
      </c>
      <c r="JYQ39" s="17" t="s">
        <v>32</v>
      </c>
      <c r="JYR39" s="6" t="e">
        <f t="shared" ref="JYR39" si="3670">(JYR38/5)*100</f>
        <v>#DIV/0!</v>
      </c>
      <c r="JYS39" s="17" t="s">
        <v>32</v>
      </c>
      <c r="JYT39" s="6" t="e">
        <f t="shared" ref="JYT39" si="3671">(JYT38/5)*100</f>
        <v>#DIV/0!</v>
      </c>
      <c r="JYU39" s="17" t="s">
        <v>32</v>
      </c>
      <c r="JYV39" s="6" t="e">
        <f t="shared" ref="JYV39" si="3672">(JYV38/5)*100</f>
        <v>#DIV/0!</v>
      </c>
      <c r="JYW39" s="17" t="s">
        <v>32</v>
      </c>
      <c r="JYX39" s="6" t="e">
        <f t="shared" ref="JYX39" si="3673">(JYX38/5)*100</f>
        <v>#DIV/0!</v>
      </c>
      <c r="JYY39" s="17" t="s">
        <v>32</v>
      </c>
      <c r="JYZ39" s="6" t="e">
        <f t="shared" ref="JYZ39" si="3674">(JYZ38/5)*100</f>
        <v>#DIV/0!</v>
      </c>
      <c r="JZA39" s="17" t="s">
        <v>32</v>
      </c>
      <c r="JZB39" s="6" t="e">
        <f t="shared" ref="JZB39" si="3675">(JZB38/5)*100</f>
        <v>#DIV/0!</v>
      </c>
      <c r="JZC39" s="17" t="s">
        <v>32</v>
      </c>
      <c r="JZD39" s="6" t="e">
        <f t="shared" ref="JZD39" si="3676">(JZD38/5)*100</f>
        <v>#DIV/0!</v>
      </c>
      <c r="JZE39" s="17" t="s">
        <v>32</v>
      </c>
      <c r="JZF39" s="6" t="e">
        <f t="shared" ref="JZF39" si="3677">(JZF38/5)*100</f>
        <v>#DIV/0!</v>
      </c>
      <c r="JZG39" s="17" t="s">
        <v>32</v>
      </c>
      <c r="JZH39" s="6" t="e">
        <f t="shared" ref="JZH39" si="3678">(JZH38/5)*100</f>
        <v>#DIV/0!</v>
      </c>
      <c r="JZI39" s="17" t="s">
        <v>32</v>
      </c>
      <c r="JZJ39" s="6" t="e">
        <f t="shared" ref="JZJ39" si="3679">(JZJ38/5)*100</f>
        <v>#DIV/0!</v>
      </c>
      <c r="JZK39" s="17" t="s">
        <v>32</v>
      </c>
      <c r="JZL39" s="6" t="e">
        <f t="shared" ref="JZL39" si="3680">(JZL38/5)*100</f>
        <v>#DIV/0!</v>
      </c>
      <c r="JZM39" s="17" t="s">
        <v>32</v>
      </c>
      <c r="JZN39" s="6" t="e">
        <f t="shared" ref="JZN39" si="3681">(JZN38/5)*100</f>
        <v>#DIV/0!</v>
      </c>
      <c r="JZO39" s="17" t="s">
        <v>32</v>
      </c>
      <c r="JZP39" s="6" t="e">
        <f t="shared" ref="JZP39" si="3682">(JZP38/5)*100</f>
        <v>#DIV/0!</v>
      </c>
      <c r="JZQ39" s="17" t="s">
        <v>32</v>
      </c>
      <c r="JZR39" s="6" t="e">
        <f t="shared" ref="JZR39" si="3683">(JZR38/5)*100</f>
        <v>#DIV/0!</v>
      </c>
      <c r="JZS39" s="17" t="s">
        <v>32</v>
      </c>
      <c r="JZT39" s="6" t="e">
        <f t="shared" ref="JZT39" si="3684">(JZT38/5)*100</f>
        <v>#DIV/0!</v>
      </c>
      <c r="JZU39" s="17" t="s">
        <v>32</v>
      </c>
      <c r="JZV39" s="6" t="e">
        <f t="shared" ref="JZV39" si="3685">(JZV38/5)*100</f>
        <v>#DIV/0!</v>
      </c>
      <c r="JZW39" s="17" t="s">
        <v>32</v>
      </c>
      <c r="JZX39" s="6" t="e">
        <f t="shared" ref="JZX39" si="3686">(JZX38/5)*100</f>
        <v>#DIV/0!</v>
      </c>
      <c r="JZY39" s="17" t="s">
        <v>32</v>
      </c>
      <c r="JZZ39" s="6" t="e">
        <f t="shared" ref="JZZ39" si="3687">(JZZ38/5)*100</f>
        <v>#DIV/0!</v>
      </c>
      <c r="KAA39" s="17" t="s">
        <v>32</v>
      </c>
      <c r="KAB39" s="6" t="e">
        <f t="shared" ref="KAB39" si="3688">(KAB38/5)*100</f>
        <v>#DIV/0!</v>
      </c>
      <c r="KAC39" s="17" t="s">
        <v>32</v>
      </c>
      <c r="KAD39" s="6" t="e">
        <f t="shared" ref="KAD39" si="3689">(KAD38/5)*100</f>
        <v>#DIV/0!</v>
      </c>
      <c r="KAE39" s="17" t="s">
        <v>32</v>
      </c>
      <c r="KAF39" s="6" t="e">
        <f t="shared" ref="KAF39" si="3690">(KAF38/5)*100</f>
        <v>#DIV/0!</v>
      </c>
      <c r="KAG39" s="17" t="s">
        <v>32</v>
      </c>
      <c r="KAH39" s="6" t="e">
        <f t="shared" ref="KAH39" si="3691">(KAH38/5)*100</f>
        <v>#DIV/0!</v>
      </c>
      <c r="KAI39" s="17" t="s">
        <v>32</v>
      </c>
      <c r="KAJ39" s="6" t="e">
        <f t="shared" ref="KAJ39" si="3692">(KAJ38/5)*100</f>
        <v>#DIV/0!</v>
      </c>
      <c r="KAK39" s="17" t="s">
        <v>32</v>
      </c>
      <c r="KAL39" s="6" t="e">
        <f t="shared" ref="KAL39" si="3693">(KAL38/5)*100</f>
        <v>#DIV/0!</v>
      </c>
      <c r="KAM39" s="17" t="s">
        <v>32</v>
      </c>
      <c r="KAN39" s="6" t="e">
        <f t="shared" ref="KAN39" si="3694">(KAN38/5)*100</f>
        <v>#DIV/0!</v>
      </c>
      <c r="KAO39" s="17" t="s">
        <v>32</v>
      </c>
      <c r="KAP39" s="6" t="e">
        <f t="shared" ref="KAP39" si="3695">(KAP38/5)*100</f>
        <v>#DIV/0!</v>
      </c>
      <c r="KAQ39" s="17" t="s">
        <v>32</v>
      </c>
      <c r="KAR39" s="6" t="e">
        <f t="shared" ref="KAR39" si="3696">(KAR38/5)*100</f>
        <v>#DIV/0!</v>
      </c>
      <c r="KAS39" s="17" t="s">
        <v>32</v>
      </c>
      <c r="KAT39" s="6" t="e">
        <f t="shared" ref="KAT39" si="3697">(KAT38/5)*100</f>
        <v>#DIV/0!</v>
      </c>
      <c r="KAU39" s="17" t="s">
        <v>32</v>
      </c>
      <c r="KAV39" s="6" t="e">
        <f t="shared" ref="KAV39" si="3698">(KAV38/5)*100</f>
        <v>#DIV/0!</v>
      </c>
      <c r="KAW39" s="17" t="s">
        <v>32</v>
      </c>
      <c r="KAX39" s="6" t="e">
        <f t="shared" ref="KAX39" si="3699">(KAX38/5)*100</f>
        <v>#DIV/0!</v>
      </c>
      <c r="KAY39" s="17" t="s">
        <v>32</v>
      </c>
      <c r="KAZ39" s="6" t="e">
        <f t="shared" ref="KAZ39" si="3700">(KAZ38/5)*100</f>
        <v>#DIV/0!</v>
      </c>
      <c r="KBA39" s="17" t="s">
        <v>32</v>
      </c>
      <c r="KBB39" s="6" t="e">
        <f t="shared" ref="KBB39" si="3701">(KBB38/5)*100</f>
        <v>#DIV/0!</v>
      </c>
      <c r="KBC39" s="17" t="s">
        <v>32</v>
      </c>
      <c r="KBD39" s="6" t="e">
        <f t="shared" ref="KBD39" si="3702">(KBD38/5)*100</f>
        <v>#DIV/0!</v>
      </c>
      <c r="KBE39" s="17" t="s">
        <v>32</v>
      </c>
      <c r="KBF39" s="6" t="e">
        <f t="shared" ref="KBF39" si="3703">(KBF38/5)*100</f>
        <v>#DIV/0!</v>
      </c>
      <c r="KBG39" s="17" t="s">
        <v>32</v>
      </c>
      <c r="KBH39" s="6" t="e">
        <f t="shared" ref="KBH39" si="3704">(KBH38/5)*100</f>
        <v>#DIV/0!</v>
      </c>
      <c r="KBI39" s="17" t="s">
        <v>32</v>
      </c>
      <c r="KBJ39" s="6" t="e">
        <f t="shared" ref="KBJ39" si="3705">(KBJ38/5)*100</f>
        <v>#DIV/0!</v>
      </c>
      <c r="KBK39" s="17" t="s">
        <v>32</v>
      </c>
      <c r="KBL39" s="6" t="e">
        <f t="shared" ref="KBL39" si="3706">(KBL38/5)*100</f>
        <v>#DIV/0!</v>
      </c>
      <c r="KBM39" s="17" t="s">
        <v>32</v>
      </c>
      <c r="KBN39" s="6" t="e">
        <f t="shared" ref="KBN39" si="3707">(KBN38/5)*100</f>
        <v>#DIV/0!</v>
      </c>
      <c r="KBO39" s="17" t="s">
        <v>32</v>
      </c>
      <c r="KBP39" s="6" t="e">
        <f t="shared" ref="KBP39" si="3708">(KBP38/5)*100</f>
        <v>#DIV/0!</v>
      </c>
      <c r="KBQ39" s="17" t="s">
        <v>32</v>
      </c>
      <c r="KBR39" s="6" t="e">
        <f t="shared" ref="KBR39" si="3709">(KBR38/5)*100</f>
        <v>#DIV/0!</v>
      </c>
      <c r="KBS39" s="17" t="s">
        <v>32</v>
      </c>
      <c r="KBT39" s="6" t="e">
        <f t="shared" ref="KBT39" si="3710">(KBT38/5)*100</f>
        <v>#DIV/0!</v>
      </c>
      <c r="KBU39" s="17" t="s">
        <v>32</v>
      </c>
      <c r="KBV39" s="6" t="e">
        <f t="shared" ref="KBV39" si="3711">(KBV38/5)*100</f>
        <v>#DIV/0!</v>
      </c>
      <c r="KBW39" s="17" t="s">
        <v>32</v>
      </c>
      <c r="KBX39" s="6" t="e">
        <f t="shared" ref="KBX39" si="3712">(KBX38/5)*100</f>
        <v>#DIV/0!</v>
      </c>
      <c r="KBY39" s="17" t="s">
        <v>32</v>
      </c>
      <c r="KBZ39" s="6" t="e">
        <f t="shared" ref="KBZ39" si="3713">(KBZ38/5)*100</f>
        <v>#DIV/0!</v>
      </c>
      <c r="KCA39" s="17" t="s">
        <v>32</v>
      </c>
      <c r="KCB39" s="6" t="e">
        <f t="shared" ref="KCB39" si="3714">(KCB38/5)*100</f>
        <v>#DIV/0!</v>
      </c>
      <c r="KCC39" s="17" t="s">
        <v>32</v>
      </c>
      <c r="KCD39" s="6" t="e">
        <f t="shared" ref="KCD39" si="3715">(KCD38/5)*100</f>
        <v>#DIV/0!</v>
      </c>
      <c r="KCE39" s="17" t="s">
        <v>32</v>
      </c>
      <c r="KCF39" s="6" t="e">
        <f t="shared" ref="KCF39" si="3716">(KCF38/5)*100</f>
        <v>#DIV/0!</v>
      </c>
      <c r="KCG39" s="17" t="s">
        <v>32</v>
      </c>
      <c r="KCH39" s="6" t="e">
        <f t="shared" ref="KCH39" si="3717">(KCH38/5)*100</f>
        <v>#DIV/0!</v>
      </c>
      <c r="KCI39" s="17" t="s">
        <v>32</v>
      </c>
      <c r="KCJ39" s="6" t="e">
        <f t="shared" ref="KCJ39" si="3718">(KCJ38/5)*100</f>
        <v>#DIV/0!</v>
      </c>
      <c r="KCK39" s="17" t="s">
        <v>32</v>
      </c>
      <c r="KCL39" s="6" t="e">
        <f t="shared" ref="KCL39" si="3719">(KCL38/5)*100</f>
        <v>#DIV/0!</v>
      </c>
      <c r="KCM39" s="17" t="s">
        <v>32</v>
      </c>
      <c r="KCN39" s="6" t="e">
        <f t="shared" ref="KCN39" si="3720">(KCN38/5)*100</f>
        <v>#DIV/0!</v>
      </c>
      <c r="KCO39" s="17" t="s">
        <v>32</v>
      </c>
      <c r="KCP39" s="6" t="e">
        <f t="shared" ref="KCP39" si="3721">(KCP38/5)*100</f>
        <v>#DIV/0!</v>
      </c>
      <c r="KCQ39" s="17" t="s">
        <v>32</v>
      </c>
      <c r="KCR39" s="6" t="e">
        <f t="shared" ref="KCR39" si="3722">(KCR38/5)*100</f>
        <v>#DIV/0!</v>
      </c>
      <c r="KCS39" s="17" t="s">
        <v>32</v>
      </c>
      <c r="KCT39" s="6" t="e">
        <f t="shared" ref="KCT39" si="3723">(KCT38/5)*100</f>
        <v>#DIV/0!</v>
      </c>
      <c r="KCU39" s="17" t="s">
        <v>32</v>
      </c>
      <c r="KCV39" s="6" t="e">
        <f t="shared" ref="KCV39" si="3724">(KCV38/5)*100</f>
        <v>#DIV/0!</v>
      </c>
      <c r="KCW39" s="17" t="s">
        <v>32</v>
      </c>
      <c r="KCX39" s="6" t="e">
        <f t="shared" ref="KCX39" si="3725">(KCX38/5)*100</f>
        <v>#DIV/0!</v>
      </c>
      <c r="KCY39" s="17" t="s">
        <v>32</v>
      </c>
      <c r="KCZ39" s="6" t="e">
        <f t="shared" ref="KCZ39" si="3726">(KCZ38/5)*100</f>
        <v>#DIV/0!</v>
      </c>
      <c r="KDA39" s="17" t="s">
        <v>32</v>
      </c>
      <c r="KDB39" s="6" t="e">
        <f t="shared" ref="KDB39" si="3727">(KDB38/5)*100</f>
        <v>#DIV/0!</v>
      </c>
      <c r="KDC39" s="17" t="s">
        <v>32</v>
      </c>
      <c r="KDD39" s="6" t="e">
        <f t="shared" ref="KDD39" si="3728">(KDD38/5)*100</f>
        <v>#DIV/0!</v>
      </c>
      <c r="KDE39" s="17" t="s">
        <v>32</v>
      </c>
      <c r="KDF39" s="6" t="e">
        <f t="shared" ref="KDF39" si="3729">(KDF38/5)*100</f>
        <v>#DIV/0!</v>
      </c>
      <c r="KDG39" s="17" t="s">
        <v>32</v>
      </c>
      <c r="KDH39" s="6" t="e">
        <f t="shared" ref="KDH39" si="3730">(KDH38/5)*100</f>
        <v>#DIV/0!</v>
      </c>
      <c r="KDI39" s="17" t="s">
        <v>32</v>
      </c>
      <c r="KDJ39" s="6" t="e">
        <f t="shared" ref="KDJ39" si="3731">(KDJ38/5)*100</f>
        <v>#DIV/0!</v>
      </c>
      <c r="KDK39" s="17" t="s">
        <v>32</v>
      </c>
      <c r="KDL39" s="6" t="e">
        <f t="shared" ref="KDL39" si="3732">(KDL38/5)*100</f>
        <v>#DIV/0!</v>
      </c>
      <c r="KDM39" s="17" t="s">
        <v>32</v>
      </c>
      <c r="KDN39" s="6" t="e">
        <f t="shared" ref="KDN39" si="3733">(KDN38/5)*100</f>
        <v>#DIV/0!</v>
      </c>
      <c r="KDO39" s="17" t="s">
        <v>32</v>
      </c>
      <c r="KDP39" s="6" t="e">
        <f t="shared" ref="KDP39" si="3734">(KDP38/5)*100</f>
        <v>#DIV/0!</v>
      </c>
      <c r="KDQ39" s="17" t="s">
        <v>32</v>
      </c>
      <c r="KDR39" s="6" t="e">
        <f t="shared" ref="KDR39" si="3735">(KDR38/5)*100</f>
        <v>#DIV/0!</v>
      </c>
      <c r="KDS39" s="17" t="s">
        <v>32</v>
      </c>
      <c r="KDT39" s="6" t="e">
        <f t="shared" ref="KDT39" si="3736">(KDT38/5)*100</f>
        <v>#DIV/0!</v>
      </c>
      <c r="KDU39" s="17" t="s">
        <v>32</v>
      </c>
      <c r="KDV39" s="6" t="e">
        <f t="shared" ref="KDV39" si="3737">(KDV38/5)*100</f>
        <v>#DIV/0!</v>
      </c>
      <c r="KDW39" s="17" t="s">
        <v>32</v>
      </c>
      <c r="KDX39" s="6" t="e">
        <f t="shared" ref="KDX39" si="3738">(KDX38/5)*100</f>
        <v>#DIV/0!</v>
      </c>
      <c r="KDY39" s="17" t="s">
        <v>32</v>
      </c>
      <c r="KDZ39" s="6" t="e">
        <f t="shared" ref="KDZ39" si="3739">(KDZ38/5)*100</f>
        <v>#DIV/0!</v>
      </c>
      <c r="KEA39" s="17" t="s">
        <v>32</v>
      </c>
      <c r="KEB39" s="6" t="e">
        <f t="shared" ref="KEB39" si="3740">(KEB38/5)*100</f>
        <v>#DIV/0!</v>
      </c>
      <c r="KEC39" s="17" t="s">
        <v>32</v>
      </c>
      <c r="KED39" s="6" t="e">
        <f t="shared" ref="KED39" si="3741">(KED38/5)*100</f>
        <v>#DIV/0!</v>
      </c>
      <c r="KEE39" s="17" t="s">
        <v>32</v>
      </c>
      <c r="KEF39" s="6" t="e">
        <f t="shared" ref="KEF39" si="3742">(KEF38/5)*100</f>
        <v>#DIV/0!</v>
      </c>
      <c r="KEG39" s="17" t="s">
        <v>32</v>
      </c>
      <c r="KEH39" s="6" t="e">
        <f t="shared" ref="KEH39" si="3743">(KEH38/5)*100</f>
        <v>#DIV/0!</v>
      </c>
      <c r="KEI39" s="17" t="s">
        <v>32</v>
      </c>
      <c r="KEJ39" s="6" t="e">
        <f t="shared" ref="KEJ39" si="3744">(KEJ38/5)*100</f>
        <v>#DIV/0!</v>
      </c>
      <c r="KEK39" s="17" t="s">
        <v>32</v>
      </c>
      <c r="KEL39" s="6" t="e">
        <f t="shared" ref="KEL39" si="3745">(KEL38/5)*100</f>
        <v>#DIV/0!</v>
      </c>
      <c r="KEM39" s="17" t="s">
        <v>32</v>
      </c>
      <c r="KEN39" s="6" t="e">
        <f t="shared" ref="KEN39" si="3746">(KEN38/5)*100</f>
        <v>#DIV/0!</v>
      </c>
      <c r="KEO39" s="17" t="s">
        <v>32</v>
      </c>
      <c r="KEP39" s="6" t="e">
        <f t="shared" ref="KEP39" si="3747">(KEP38/5)*100</f>
        <v>#DIV/0!</v>
      </c>
      <c r="KEQ39" s="17" t="s">
        <v>32</v>
      </c>
      <c r="KER39" s="6" t="e">
        <f t="shared" ref="KER39" si="3748">(KER38/5)*100</f>
        <v>#DIV/0!</v>
      </c>
      <c r="KES39" s="17" t="s">
        <v>32</v>
      </c>
      <c r="KET39" s="6" t="e">
        <f t="shared" ref="KET39" si="3749">(KET38/5)*100</f>
        <v>#DIV/0!</v>
      </c>
      <c r="KEU39" s="17" t="s">
        <v>32</v>
      </c>
      <c r="KEV39" s="6" t="e">
        <f t="shared" ref="KEV39" si="3750">(KEV38/5)*100</f>
        <v>#DIV/0!</v>
      </c>
      <c r="KEW39" s="17" t="s">
        <v>32</v>
      </c>
      <c r="KEX39" s="6" t="e">
        <f t="shared" ref="KEX39" si="3751">(KEX38/5)*100</f>
        <v>#DIV/0!</v>
      </c>
      <c r="KEY39" s="17" t="s">
        <v>32</v>
      </c>
      <c r="KEZ39" s="6" t="e">
        <f t="shared" ref="KEZ39" si="3752">(KEZ38/5)*100</f>
        <v>#DIV/0!</v>
      </c>
      <c r="KFA39" s="17" t="s">
        <v>32</v>
      </c>
      <c r="KFB39" s="6" t="e">
        <f t="shared" ref="KFB39" si="3753">(KFB38/5)*100</f>
        <v>#DIV/0!</v>
      </c>
      <c r="KFC39" s="17" t="s">
        <v>32</v>
      </c>
      <c r="KFD39" s="6" t="e">
        <f t="shared" ref="KFD39" si="3754">(KFD38/5)*100</f>
        <v>#DIV/0!</v>
      </c>
      <c r="KFE39" s="17" t="s">
        <v>32</v>
      </c>
      <c r="KFF39" s="6" t="e">
        <f t="shared" ref="KFF39" si="3755">(KFF38/5)*100</f>
        <v>#DIV/0!</v>
      </c>
      <c r="KFG39" s="17" t="s">
        <v>32</v>
      </c>
      <c r="KFH39" s="6" t="e">
        <f t="shared" ref="KFH39" si="3756">(KFH38/5)*100</f>
        <v>#DIV/0!</v>
      </c>
      <c r="KFI39" s="17" t="s">
        <v>32</v>
      </c>
      <c r="KFJ39" s="6" t="e">
        <f t="shared" ref="KFJ39" si="3757">(KFJ38/5)*100</f>
        <v>#DIV/0!</v>
      </c>
      <c r="KFK39" s="17" t="s">
        <v>32</v>
      </c>
      <c r="KFL39" s="6" t="e">
        <f t="shared" ref="KFL39" si="3758">(KFL38/5)*100</f>
        <v>#DIV/0!</v>
      </c>
      <c r="KFM39" s="17" t="s">
        <v>32</v>
      </c>
      <c r="KFN39" s="6" t="e">
        <f t="shared" ref="KFN39" si="3759">(KFN38/5)*100</f>
        <v>#DIV/0!</v>
      </c>
      <c r="KFO39" s="17" t="s">
        <v>32</v>
      </c>
      <c r="KFP39" s="6" t="e">
        <f t="shared" ref="KFP39" si="3760">(KFP38/5)*100</f>
        <v>#DIV/0!</v>
      </c>
      <c r="KFQ39" s="17" t="s">
        <v>32</v>
      </c>
      <c r="KFR39" s="6" t="e">
        <f t="shared" ref="KFR39" si="3761">(KFR38/5)*100</f>
        <v>#DIV/0!</v>
      </c>
      <c r="KFS39" s="17" t="s">
        <v>32</v>
      </c>
      <c r="KFT39" s="6" t="e">
        <f t="shared" ref="KFT39" si="3762">(KFT38/5)*100</f>
        <v>#DIV/0!</v>
      </c>
      <c r="KFU39" s="17" t="s">
        <v>32</v>
      </c>
      <c r="KFV39" s="6" t="e">
        <f t="shared" ref="KFV39" si="3763">(KFV38/5)*100</f>
        <v>#DIV/0!</v>
      </c>
      <c r="KFW39" s="17" t="s">
        <v>32</v>
      </c>
      <c r="KFX39" s="6" t="e">
        <f t="shared" ref="KFX39" si="3764">(KFX38/5)*100</f>
        <v>#DIV/0!</v>
      </c>
      <c r="KFY39" s="17" t="s">
        <v>32</v>
      </c>
      <c r="KFZ39" s="6" t="e">
        <f t="shared" ref="KFZ39" si="3765">(KFZ38/5)*100</f>
        <v>#DIV/0!</v>
      </c>
      <c r="KGA39" s="17" t="s">
        <v>32</v>
      </c>
      <c r="KGB39" s="6" t="e">
        <f t="shared" ref="KGB39" si="3766">(KGB38/5)*100</f>
        <v>#DIV/0!</v>
      </c>
      <c r="KGC39" s="17" t="s">
        <v>32</v>
      </c>
      <c r="KGD39" s="6" t="e">
        <f t="shared" ref="KGD39" si="3767">(KGD38/5)*100</f>
        <v>#DIV/0!</v>
      </c>
      <c r="KGE39" s="17" t="s">
        <v>32</v>
      </c>
      <c r="KGF39" s="6" t="e">
        <f t="shared" ref="KGF39" si="3768">(KGF38/5)*100</f>
        <v>#DIV/0!</v>
      </c>
      <c r="KGG39" s="17" t="s">
        <v>32</v>
      </c>
      <c r="KGH39" s="6" t="e">
        <f t="shared" ref="KGH39" si="3769">(KGH38/5)*100</f>
        <v>#DIV/0!</v>
      </c>
      <c r="KGI39" s="17" t="s">
        <v>32</v>
      </c>
      <c r="KGJ39" s="6" t="e">
        <f t="shared" ref="KGJ39" si="3770">(KGJ38/5)*100</f>
        <v>#DIV/0!</v>
      </c>
      <c r="KGK39" s="17" t="s">
        <v>32</v>
      </c>
      <c r="KGL39" s="6" t="e">
        <f t="shared" ref="KGL39" si="3771">(KGL38/5)*100</f>
        <v>#DIV/0!</v>
      </c>
      <c r="KGM39" s="17" t="s">
        <v>32</v>
      </c>
      <c r="KGN39" s="6" t="e">
        <f t="shared" ref="KGN39" si="3772">(KGN38/5)*100</f>
        <v>#DIV/0!</v>
      </c>
      <c r="KGO39" s="17" t="s">
        <v>32</v>
      </c>
      <c r="KGP39" s="6" t="e">
        <f t="shared" ref="KGP39" si="3773">(KGP38/5)*100</f>
        <v>#DIV/0!</v>
      </c>
      <c r="KGQ39" s="17" t="s">
        <v>32</v>
      </c>
      <c r="KGR39" s="6" t="e">
        <f t="shared" ref="KGR39" si="3774">(KGR38/5)*100</f>
        <v>#DIV/0!</v>
      </c>
      <c r="KGS39" s="17" t="s">
        <v>32</v>
      </c>
      <c r="KGT39" s="6" t="e">
        <f t="shared" ref="KGT39" si="3775">(KGT38/5)*100</f>
        <v>#DIV/0!</v>
      </c>
      <c r="KGU39" s="17" t="s">
        <v>32</v>
      </c>
      <c r="KGV39" s="6" t="e">
        <f t="shared" ref="KGV39" si="3776">(KGV38/5)*100</f>
        <v>#DIV/0!</v>
      </c>
      <c r="KGW39" s="17" t="s">
        <v>32</v>
      </c>
      <c r="KGX39" s="6" t="e">
        <f t="shared" ref="KGX39" si="3777">(KGX38/5)*100</f>
        <v>#DIV/0!</v>
      </c>
      <c r="KGY39" s="17" t="s">
        <v>32</v>
      </c>
      <c r="KGZ39" s="6" t="e">
        <f t="shared" ref="KGZ39" si="3778">(KGZ38/5)*100</f>
        <v>#DIV/0!</v>
      </c>
      <c r="KHA39" s="17" t="s">
        <v>32</v>
      </c>
      <c r="KHB39" s="6" t="e">
        <f t="shared" ref="KHB39" si="3779">(KHB38/5)*100</f>
        <v>#DIV/0!</v>
      </c>
      <c r="KHC39" s="17" t="s">
        <v>32</v>
      </c>
      <c r="KHD39" s="6" t="e">
        <f t="shared" ref="KHD39" si="3780">(KHD38/5)*100</f>
        <v>#DIV/0!</v>
      </c>
      <c r="KHE39" s="17" t="s">
        <v>32</v>
      </c>
      <c r="KHF39" s="6" t="e">
        <f t="shared" ref="KHF39" si="3781">(KHF38/5)*100</f>
        <v>#DIV/0!</v>
      </c>
      <c r="KHG39" s="17" t="s">
        <v>32</v>
      </c>
      <c r="KHH39" s="6" t="e">
        <f t="shared" ref="KHH39" si="3782">(KHH38/5)*100</f>
        <v>#DIV/0!</v>
      </c>
      <c r="KHI39" s="17" t="s">
        <v>32</v>
      </c>
      <c r="KHJ39" s="6" t="e">
        <f t="shared" ref="KHJ39" si="3783">(KHJ38/5)*100</f>
        <v>#DIV/0!</v>
      </c>
      <c r="KHK39" s="17" t="s">
        <v>32</v>
      </c>
      <c r="KHL39" s="6" t="e">
        <f t="shared" ref="KHL39" si="3784">(KHL38/5)*100</f>
        <v>#DIV/0!</v>
      </c>
      <c r="KHM39" s="17" t="s">
        <v>32</v>
      </c>
      <c r="KHN39" s="6" t="e">
        <f t="shared" ref="KHN39" si="3785">(KHN38/5)*100</f>
        <v>#DIV/0!</v>
      </c>
      <c r="KHO39" s="17" t="s">
        <v>32</v>
      </c>
      <c r="KHP39" s="6" t="e">
        <f t="shared" ref="KHP39" si="3786">(KHP38/5)*100</f>
        <v>#DIV/0!</v>
      </c>
      <c r="KHQ39" s="17" t="s">
        <v>32</v>
      </c>
      <c r="KHR39" s="6" t="e">
        <f t="shared" ref="KHR39" si="3787">(KHR38/5)*100</f>
        <v>#DIV/0!</v>
      </c>
      <c r="KHS39" s="17" t="s">
        <v>32</v>
      </c>
      <c r="KHT39" s="6" t="e">
        <f t="shared" ref="KHT39" si="3788">(KHT38/5)*100</f>
        <v>#DIV/0!</v>
      </c>
      <c r="KHU39" s="17" t="s">
        <v>32</v>
      </c>
      <c r="KHV39" s="6" t="e">
        <f t="shared" ref="KHV39" si="3789">(KHV38/5)*100</f>
        <v>#DIV/0!</v>
      </c>
      <c r="KHW39" s="17" t="s">
        <v>32</v>
      </c>
      <c r="KHX39" s="6" t="e">
        <f t="shared" ref="KHX39" si="3790">(KHX38/5)*100</f>
        <v>#DIV/0!</v>
      </c>
      <c r="KHY39" s="17" t="s">
        <v>32</v>
      </c>
      <c r="KHZ39" s="6" t="e">
        <f t="shared" ref="KHZ39" si="3791">(KHZ38/5)*100</f>
        <v>#DIV/0!</v>
      </c>
      <c r="KIA39" s="17" t="s">
        <v>32</v>
      </c>
      <c r="KIB39" s="6" t="e">
        <f t="shared" ref="KIB39" si="3792">(KIB38/5)*100</f>
        <v>#DIV/0!</v>
      </c>
      <c r="KIC39" s="17" t="s">
        <v>32</v>
      </c>
      <c r="KID39" s="6" t="e">
        <f t="shared" ref="KID39" si="3793">(KID38/5)*100</f>
        <v>#DIV/0!</v>
      </c>
      <c r="KIE39" s="17" t="s">
        <v>32</v>
      </c>
      <c r="KIF39" s="6" t="e">
        <f t="shared" ref="KIF39" si="3794">(KIF38/5)*100</f>
        <v>#DIV/0!</v>
      </c>
      <c r="KIG39" s="17" t="s">
        <v>32</v>
      </c>
      <c r="KIH39" s="6" t="e">
        <f t="shared" ref="KIH39" si="3795">(KIH38/5)*100</f>
        <v>#DIV/0!</v>
      </c>
      <c r="KII39" s="17" t="s">
        <v>32</v>
      </c>
      <c r="KIJ39" s="6" t="e">
        <f t="shared" ref="KIJ39" si="3796">(KIJ38/5)*100</f>
        <v>#DIV/0!</v>
      </c>
      <c r="KIK39" s="17" t="s">
        <v>32</v>
      </c>
      <c r="KIL39" s="6" t="e">
        <f t="shared" ref="KIL39" si="3797">(KIL38/5)*100</f>
        <v>#DIV/0!</v>
      </c>
      <c r="KIM39" s="17" t="s">
        <v>32</v>
      </c>
      <c r="KIN39" s="6" t="e">
        <f t="shared" ref="KIN39" si="3798">(KIN38/5)*100</f>
        <v>#DIV/0!</v>
      </c>
      <c r="KIO39" s="17" t="s">
        <v>32</v>
      </c>
      <c r="KIP39" s="6" t="e">
        <f t="shared" ref="KIP39" si="3799">(KIP38/5)*100</f>
        <v>#DIV/0!</v>
      </c>
      <c r="KIQ39" s="17" t="s">
        <v>32</v>
      </c>
      <c r="KIR39" s="6" t="e">
        <f t="shared" ref="KIR39" si="3800">(KIR38/5)*100</f>
        <v>#DIV/0!</v>
      </c>
      <c r="KIS39" s="17" t="s">
        <v>32</v>
      </c>
      <c r="KIT39" s="6" t="e">
        <f t="shared" ref="KIT39" si="3801">(KIT38/5)*100</f>
        <v>#DIV/0!</v>
      </c>
      <c r="KIU39" s="17" t="s">
        <v>32</v>
      </c>
      <c r="KIV39" s="6" t="e">
        <f t="shared" ref="KIV39" si="3802">(KIV38/5)*100</f>
        <v>#DIV/0!</v>
      </c>
      <c r="KIW39" s="17" t="s">
        <v>32</v>
      </c>
      <c r="KIX39" s="6" t="e">
        <f t="shared" ref="KIX39" si="3803">(KIX38/5)*100</f>
        <v>#DIV/0!</v>
      </c>
      <c r="KIY39" s="17" t="s">
        <v>32</v>
      </c>
      <c r="KIZ39" s="6" t="e">
        <f t="shared" ref="KIZ39" si="3804">(KIZ38/5)*100</f>
        <v>#DIV/0!</v>
      </c>
      <c r="KJA39" s="17" t="s">
        <v>32</v>
      </c>
      <c r="KJB39" s="6" t="e">
        <f t="shared" ref="KJB39" si="3805">(KJB38/5)*100</f>
        <v>#DIV/0!</v>
      </c>
      <c r="KJC39" s="17" t="s">
        <v>32</v>
      </c>
      <c r="KJD39" s="6" t="e">
        <f t="shared" ref="KJD39" si="3806">(KJD38/5)*100</f>
        <v>#DIV/0!</v>
      </c>
      <c r="KJE39" s="17" t="s">
        <v>32</v>
      </c>
      <c r="KJF39" s="6" t="e">
        <f t="shared" ref="KJF39" si="3807">(KJF38/5)*100</f>
        <v>#DIV/0!</v>
      </c>
      <c r="KJG39" s="17" t="s">
        <v>32</v>
      </c>
      <c r="KJH39" s="6" t="e">
        <f t="shared" ref="KJH39" si="3808">(KJH38/5)*100</f>
        <v>#DIV/0!</v>
      </c>
      <c r="KJI39" s="17" t="s">
        <v>32</v>
      </c>
      <c r="KJJ39" s="6" t="e">
        <f t="shared" ref="KJJ39" si="3809">(KJJ38/5)*100</f>
        <v>#DIV/0!</v>
      </c>
      <c r="KJK39" s="17" t="s">
        <v>32</v>
      </c>
      <c r="KJL39" s="6" t="e">
        <f t="shared" ref="KJL39" si="3810">(KJL38/5)*100</f>
        <v>#DIV/0!</v>
      </c>
      <c r="KJM39" s="17" t="s">
        <v>32</v>
      </c>
      <c r="KJN39" s="6" t="e">
        <f t="shared" ref="KJN39" si="3811">(KJN38/5)*100</f>
        <v>#DIV/0!</v>
      </c>
      <c r="KJO39" s="17" t="s">
        <v>32</v>
      </c>
      <c r="KJP39" s="6" t="e">
        <f t="shared" ref="KJP39" si="3812">(KJP38/5)*100</f>
        <v>#DIV/0!</v>
      </c>
      <c r="KJQ39" s="17" t="s">
        <v>32</v>
      </c>
      <c r="KJR39" s="6" t="e">
        <f t="shared" ref="KJR39" si="3813">(KJR38/5)*100</f>
        <v>#DIV/0!</v>
      </c>
      <c r="KJS39" s="17" t="s">
        <v>32</v>
      </c>
      <c r="KJT39" s="6" t="e">
        <f t="shared" ref="KJT39" si="3814">(KJT38/5)*100</f>
        <v>#DIV/0!</v>
      </c>
      <c r="KJU39" s="17" t="s">
        <v>32</v>
      </c>
      <c r="KJV39" s="6" t="e">
        <f t="shared" ref="KJV39" si="3815">(KJV38/5)*100</f>
        <v>#DIV/0!</v>
      </c>
      <c r="KJW39" s="17" t="s">
        <v>32</v>
      </c>
      <c r="KJX39" s="6" t="e">
        <f t="shared" ref="KJX39" si="3816">(KJX38/5)*100</f>
        <v>#DIV/0!</v>
      </c>
      <c r="KJY39" s="17" t="s">
        <v>32</v>
      </c>
      <c r="KJZ39" s="6" t="e">
        <f t="shared" ref="KJZ39" si="3817">(KJZ38/5)*100</f>
        <v>#DIV/0!</v>
      </c>
      <c r="KKA39" s="17" t="s">
        <v>32</v>
      </c>
      <c r="KKB39" s="6" t="e">
        <f t="shared" ref="KKB39" si="3818">(KKB38/5)*100</f>
        <v>#DIV/0!</v>
      </c>
      <c r="KKC39" s="17" t="s">
        <v>32</v>
      </c>
      <c r="KKD39" s="6" t="e">
        <f t="shared" ref="KKD39" si="3819">(KKD38/5)*100</f>
        <v>#DIV/0!</v>
      </c>
      <c r="KKE39" s="17" t="s">
        <v>32</v>
      </c>
      <c r="KKF39" s="6" t="e">
        <f t="shared" ref="KKF39" si="3820">(KKF38/5)*100</f>
        <v>#DIV/0!</v>
      </c>
      <c r="KKG39" s="17" t="s">
        <v>32</v>
      </c>
      <c r="KKH39" s="6" t="e">
        <f t="shared" ref="KKH39" si="3821">(KKH38/5)*100</f>
        <v>#DIV/0!</v>
      </c>
      <c r="KKI39" s="17" t="s">
        <v>32</v>
      </c>
      <c r="KKJ39" s="6" t="e">
        <f t="shared" ref="KKJ39" si="3822">(KKJ38/5)*100</f>
        <v>#DIV/0!</v>
      </c>
      <c r="KKK39" s="17" t="s">
        <v>32</v>
      </c>
      <c r="KKL39" s="6" t="e">
        <f t="shared" ref="KKL39" si="3823">(KKL38/5)*100</f>
        <v>#DIV/0!</v>
      </c>
      <c r="KKM39" s="17" t="s">
        <v>32</v>
      </c>
      <c r="KKN39" s="6" t="e">
        <f t="shared" ref="KKN39" si="3824">(KKN38/5)*100</f>
        <v>#DIV/0!</v>
      </c>
      <c r="KKO39" s="17" t="s">
        <v>32</v>
      </c>
      <c r="KKP39" s="6" t="e">
        <f t="shared" ref="KKP39" si="3825">(KKP38/5)*100</f>
        <v>#DIV/0!</v>
      </c>
      <c r="KKQ39" s="17" t="s">
        <v>32</v>
      </c>
      <c r="KKR39" s="6" t="e">
        <f t="shared" ref="KKR39" si="3826">(KKR38/5)*100</f>
        <v>#DIV/0!</v>
      </c>
      <c r="KKS39" s="17" t="s">
        <v>32</v>
      </c>
      <c r="KKT39" s="6" t="e">
        <f t="shared" ref="KKT39" si="3827">(KKT38/5)*100</f>
        <v>#DIV/0!</v>
      </c>
      <c r="KKU39" s="17" t="s">
        <v>32</v>
      </c>
      <c r="KKV39" s="6" t="e">
        <f t="shared" ref="KKV39" si="3828">(KKV38/5)*100</f>
        <v>#DIV/0!</v>
      </c>
      <c r="KKW39" s="17" t="s">
        <v>32</v>
      </c>
      <c r="KKX39" s="6" t="e">
        <f t="shared" ref="KKX39" si="3829">(KKX38/5)*100</f>
        <v>#DIV/0!</v>
      </c>
      <c r="KKY39" s="17" t="s">
        <v>32</v>
      </c>
      <c r="KKZ39" s="6" t="e">
        <f t="shared" ref="KKZ39" si="3830">(KKZ38/5)*100</f>
        <v>#DIV/0!</v>
      </c>
      <c r="KLA39" s="17" t="s">
        <v>32</v>
      </c>
      <c r="KLB39" s="6" t="e">
        <f t="shared" ref="KLB39" si="3831">(KLB38/5)*100</f>
        <v>#DIV/0!</v>
      </c>
      <c r="KLC39" s="17" t="s">
        <v>32</v>
      </c>
      <c r="KLD39" s="6" t="e">
        <f t="shared" ref="KLD39" si="3832">(KLD38/5)*100</f>
        <v>#DIV/0!</v>
      </c>
      <c r="KLE39" s="17" t="s">
        <v>32</v>
      </c>
      <c r="KLF39" s="6" t="e">
        <f t="shared" ref="KLF39" si="3833">(KLF38/5)*100</f>
        <v>#DIV/0!</v>
      </c>
      <c r="KLG39" s="17" t="s">
        <v>32</v>
      </c>
      <c r="KLH39" s="6" t="e">
        <f t="shared" ref="KLH39" si="3834">(KLH38/5)*100</f>
        <v>#DIV/0!</v>
      </c>
      <c r="KLI39" s="17" t="s">
        <v>32</v>
      </c>
      <c r="KLJ39" s="6" t="e">
        <f t="shared" ref="KLJ39" si="3835">(KLJ38/5)*100</f>
        <v>#DIV/0!</v>
      </c>
      <c r="KLK39" s="17" t="s">
        <v>32</v>
      </c>
      <c r="KLL39" s="6" t="e">
        <f t="shared" ref="KLL39" si="3836">(KLL38/5)*100</f>
        <v>#DIV/0!</v>
      </c>
      <c r="KLM39" s="17" t="s">
        <v>32</v>
      </c>
      <c r="KLN39" s="6" t="e">
        <f t="shared" ref="KLN39" si="3837">(KLN38/5)*100</f>
        <v>#DIV/0!</v>
      </c>
      <c r="KLO39" s="17" t="s">
        <v>32</v>
      </c>
      <c r="KLP39" s="6" t="e">
        <f t="shared" ref="KLP39" si="3838">(KLP38/5)*100</f>
        <v>#DIV/0!</v>
      </c>
      <c r="KLQ39" s="17" t="s">
        <v>32</v>
      </c>
      <c r="KLR39" s="6" t="e">
        <f t="shared" ref="KLR39" si="3839">(KLR38/5)*100</f>
        <v>#DIV/0!</v>
      </c>
      <c r="KLS39" s="17" t="s">
        <v>32</v>
      </c>
      <c r="KLT39" s="6" t="e">
        <f t="shared" ref="KLT39" si="3840">(KLT38/5)*100</f>
        <v>#DIV/0!</v>
      </c>
      <c r="KLU39" s="17" t="s">
        <v>32</v>
      </c>
      <c r="KLV39" s="6" t="e">
        <f t="shared" ref="KLV39" si="3841">(KLV38/5)*100</f>
        <v>#DIV/0!</v>
      </c>
      <c r="KLW39" s="17" t="s">
        <v>32</v>
      </c>
      <c r="KLX39" s="6" t="e">
        <f t="shared" ref="KLX39" si="3842">(KLX38/5)*100</f>
        <v>#DIV/0!</v>
      </c>
      <c r="KLY39" s="17" t="s">
        <v>32</v>
      </c>
      <c r="KLZ39" s="6" t="e">
        <f t="shared" ref="KLZ39" si="3843">(KLZ38/5)*100</f>
        <v>#DIV/0!</v>
      </c>
      <c r="KMA39" s="17" t="s">
        <v>32</v>
      </c>
      <c r="KMB39" s="6" t="e">
        <f t="shared" ref="KMB39" si="3844">(KMB38/5)*100</f>
        <v>#DIV/0!</v>
      </c>
      <c r="KMC39" s="17" t="s">
        <v>32</v>
      </c>
      <c r="KMD39" s="6" t="e">
        <f t="shared" ref="KMD39" si="3845">(KMD38/5)*100</f>
        <v>#DIV/0!</v>
      </c>
      <c r="KME39" s="17" t="s">
        <v>32</v>
      </c>
      <c r="KMF39" s="6" t="e">
        <f t="shared" ref="KMF39" si="3846">(KMF38/5)*100</f>
        <v>#DIV/0!</v>
      </c>
      <c r="KMG39" s="17" t="s">
        <v>32</v>
      </c>
      <c r="KMH39" s="6" t="e">
        <f t="shared" ref="KMH39" si="3847">(KMH38/5)*100</f>
        <v>#DIV/0!</v>
      </c>
      <c r="KMI39" s="17" t="s">
        <v>32</v>
      </c>
      <c r="KMJ39" s="6" t="e">
        <f t="shared" ref="KMJ39" si="3848">(KMJ38/5)*100</f>
        <v>#DIV/0!</v>
      </c>
      <c r="KMK39" s="17" t="s">
        <v>32</v>
      </c>
      <c r="KML39" s="6" t="e">
        <f t="shared" ref="KML39" si="3849">(KML38/5)*100</f>
        <v>#DIV/0!</v>
      </c>
      <c r="KMM39" s="17" t="s">
        <v>32</v>
      </c>
      <c r="KMN39" s="6" t="e">
        <f t="shared" ref="KMN39" si="3850">(KMN38/5)*100</f>
        <v>#DIV/0!</v>
      </c>
      <c r="KMO39" s="17" t="s">
        <v>32</v>
      </c>
      <c r="KMP39" s="6" t="e">
        <f t="shared" ref="KMP39" si="3851">(KMP38/5)*100</f>
        <v>#DIV/0!</v>
      </c>
      <c r="KMQ39" s="17" t="s">
        <v>32</v>
      </c>
      <c r="KMR39" s="6" t="e">
        <f t="shared" ref="KMR39" si="3852">(KMR38/5)*100</f>
        <v>#DIV/0!</v>
      </c>
      <c r="KMS39" s="17" t="s">
        <v>32</v>
      </c>
      <c r="KMT39" s="6" t="e">
        <f t="shared" ref="KMT39" si="3853">(KMT38/5)*100</f>
        <v>#DIV/0!</v>
      </c>
      <c r="KMU39" s="17" t="s">
        <v>32</v>
      </c>
      <c r="KMV39" s="6" t="e">
        <f t="shared" ref="KMV39" si="3854">(KMV38/5)*100</f>
        <v>#DIV/0!</v>
      </c>
      <c r="KMW39" s="17" t="s">
        <v>32</v>
      </c>
      <c r="KMX39" s="6" t="e">
        <f t="shared" ref="KMX39" si="3855">(KMX38/5)*100</f>
        <v>#DIV/0!</v>
      </c>
      <c r="KMY39" s="17" t="s">
        <v>32</v>
      </c>
      <c r="KMZ39" s="6" t="e">
        <f t="shared" ref="KMZ39" si="3856">(KMZ38/5)*100</f>
        <v>#DIV/0!</v>
      </c>
      <c r="KNA39" s="17" t="s">
        <v>32</v>
      </c>
      <c r="KNB39" s="6" t="e">
        <f t="shared" ref="KNB39" si="3857">(KNB38/5)*100</f>
        <v>#DIV/0!</v>
      </c>
      <c r="KNC39" s="17" t="s">
        <v>32</v>
      </c>
      <c r="KND39" s="6" t="e">
        <f t="shared" ref="KND39" si="3858">(KND38/5)*100</f>
        <v>#DIV/0!</v>
      </c>
      <c r="KNE39" s="17" t="s">
        <v>32</v>
      </c>
      <c r="KNF39" s="6" t="e">
        <f t="shared" ref="KNF39" si="3859">(KNF38/5)*100</f>
        <v>#DIV/0!</v>
      </c>
      <c r="KNG39" s="17" t="s">
        <v>32</v>
      </c>
      <c r="KNH39" s="6" t="e">
        <f t="shared" ref="KNH39" si="3860">(KNH38/5)*100</f>
        <v>#DIV/0!</v>
      </c>
      <c r="KNI39" s="17" t="s">
        <v>32</v>
      </c>
      <c r="KNJ39" s="6" t="e">
        <f t="shared" ref="KNJ39" si="3861">(KNJ38/5)*100</f>
        <v>#DIV/0!</v>
      </c>
      <c r="KNK39" s="17" t="s">
        <v>32</v>
      </c>
      <c r="KNL39" s="6" t="e">
        <f t="shared" ref="KNL39" si="3862">(KNL38/5)*100</f>
        <v>#DIV/0!</v>
      </c>
      <c r="KNM39" s="17" t="s">
        <v>32</v>
      </c>
      <c r="KNN39" s="6" t="e">
        <f t="shared" ref="KNN39" si="3863">(KNN38/5)*100</f>
        <v>#DIV/0!</v>
      </c>
      <c r="KNO39" s="17" t="s">
        <v>32</v>
      </c>
      <c r="KNP39" s="6" t="e">
        <f t="shared" ref="KNP39" si="3864">(KNP38/5)*100</f>
        <v>#DIV/0!</v>
      </c>
      <c r="KNQ39" s="17" t="s">
        <v>32</v>
      </c>
      <c r="KNR39" s="6" t="e">
        <f t="shared" ref="KNR39" si="3865">(KNR38/5)*100</f>
        <v>#DIV/0!</v>
      </c>
      <c r="KNS39" s="17" t="s">
        <v>32</v>
      </c>
      <c r="KNT39" s="6" t="e">
        <f t="shared" ref="KNT39" si="3866">(KNT38/5)*100</f>
        <v>#DIV/0!</v>
      </c>
      <c r="KNU39" s="17" t="s">
        <v>32</v>
      </c>
      <c r="KNV39" s="6" t="e">
        <f t="shared" ref="KNV39" si="3867">(KNV38/5)*100</f>
        <v>#DIV/0!</v>
      </c>
      <c r="KNW39" s="17" t="s">
        <v>32</v>
      </c>
      <c r="KNX39" s="6" t="e">
        <f t="shared" ref="KNX39" si="3868">(KNX38/5)*100</f>
        <v>#DIV/0!</v>
      </c>
      <c r="KNY39" s="17" t="s">
        <v>32</v>
      </c>
      <c r="KNZ39" s="6" t="e">
        <f t="shared" ref="KNZ39" si="3869">(KNZ38/5)*100</f>
        <v>#DIV/0!</v>
      </c>
      <c r="KOA39" s="17" t="s">
        <v>32</v>
      </c>
      <c r="KOB39" s="6" t="e">
        <f t="shared" ref="KOB39" si="3870">(KOB38/5)*100</f>
        <v>#DIV/0!</v>
      </c>
      <c r="KOC39" s="17" t="s">
        <v>32</v>
      </c>
      <c r="KOD39" s="6" t="e">
        <f t="shared" ref="KOD39" si="3871">(KOD38/5)*100</f>
        <v>#DIV/0!</v>
      </c>
      <c r="KOE39" s="17" t="s">
        <v>32</v>
      </c>
      <c r="KOF39" s="6" t="e">
        <f t="shared" ref="KOF39" si="3872">(KOF38/5)*100</f>
        <v>#DIV/0!</v>
      </c>
      <c r="KOG39" s="17" t="s">
        <v>32</v>
      </c>
      <c r="KOH39" s="6" t="e">
        <f t="shared" ref="KOH39" si="3873">(KOH38/5)*100</f>
        <v>#DIV/0!</v>
      </c>
      <c r="KOI39" s="17" t="s">
        <v>32</v>
      </c>
      <c r="KOJ39" s="6" t="e">
        <f t="shared" ref="KOJ39" si="3874">(KOJ38/5)*100</f>
        <v>#DIV/0!</v>
      </c>
      <c r="KOK39" s="17" t="s">
        <v>32</v>
      </c>
      <c r="KOL39" s="6" t="e">
        <f t="shared" ref="KOL39" si="3875">(KOL38/5)*100</f>
        <v>#DIV/0!</v>
      </c>
      <c r="KOM39" s="17" t="s">
        <v>32</v>
      </c>
      <c r="KON39" s="6" t="e">
        <f t="shared" ref="KON39" si="3876">(KON38/5)*100</f>
        <v>#DIV/0!</v>
      </c>
      <c r="KOO39" s="17" t="s">
        <v>32</v>
      </c>
      <c r="KOP39" s="6" t="e">
        <f t="shared" ref="KOP39" si="3877">(KOP38/5)*100</f>
        <v>#DIV/0!</v>
      </c>
      <c r="KOQ39" s="17" t="s">
        <v>32</v>
      </c>
      <c r="KOR39" s="6" t="e">
        <f t="shared" ref="KOR39" si="3878">(KOR38/5)*100</f>
        <v>#DIV/0!</v>
      </c>
      <c r="KOS39" s="17" t="s">
        <v>32</v>
      </c>
      <c r="KOT39" s="6" t="e">
        <f t="shared" ref="KOT39" si="3879">(KOT38/5)*100</f>
        <v>#DIV/0!</v>
      </c>
      <c r="KOU39" s="17" t="s">
        <v>32</v>
      </c>
      <c r="KOV39" s="6" t="e">
        <f t="shared" ref="KOV39" si="3880">(KOV38/5)*100</f>
        <v>#DIV/0!</v>
      </c>
      <c r="KOW39" s="17" t="s">
        <v>32</v>
      </c>
      <c r="KOX39" s="6" t="e">
        <f t="shared" ref="KOX39" si="3881">(KOX38/5)*100</f>
        <v>#DIV/0!</v>
      </c>
      <c r="KOY39" s="17" t="s">
        <v>32</v>
      </c>
      <c r="KOZ39" s="6" t="e">
        <f t="shared" ref="KOZ39" si="3882">(KOZ38/5)*100</f>
        <v>#DIV/0!</v>
      </c>
      <c r="KPA39" s="17" t="s">
        <v>32</v>
      </c>
      <c r="KPB39" s="6" t="e">
        <f t="shared" ref="KPB39" si="3883">(KPB38/5)*100</f>
        <v>#DIV/0!</v>
      </c>
      <c r="KPC39" s="17" t="s">
        <v>32</v>
      </c>
      <c r="KPD39" s="6" t="e">
        <f t="shared" ref="KPD39" si="3884">(KPD38/5)*100</f>
        <v>#DIV/0!</v>
      </c>
      <c r="KPE39" s="17" t="s">
        <v>32</v>
      </c>
      <c r="KPF39" s="6" t="e">
        <f t="shared" ref="KPF39" si="3885">(KPF38/5)*100</f>
        <v>#DIV/0!</v>
      </c>
      <c r="KPG39" s="17" t="s">
        <v>32</v>
      </c>
      <c r="KPH39" s="6" t="e">
        <f t="shared" ref="KPH39" si="3886">(KPH38/5)*100</f>
        <v>#DIV/0!</v>
      </c>
      <c r="KPI39" s="17" t="s">
        <v>32</v>
      </c>
      <c r="KPJ39" s="6" t="e">
        <f t="shared" ref="KPJ39" si="3887">(KPJ38/5)*100</f>
        <v>#DIV/0!</v>
      </c>
      <c r="KPK39" s="17" t="s">
        <v>32</v>
      </c>
      <c r="KPL39" s="6" t="e">
        <f t="shared" ref="KPL39" si="3888">(KPL38/5)*100</f>
        <v>#DIV/0!</v>
      </c>
      <c r="KPM39" s="17" t="s">
        <v>32</v>
      </c>
      <c r="KPN39" s="6" t="e">
        <f t="shared" ref="KPN39" si="3889">(KPN38/5)*100</f>
        <v>#DIV/0!</v>
      </c>
      <c r="KPO39" s="17" t="s">
        <v>32</v>
      </c>
      <c r="KPP39" s="6" t="e">
        <f t="shared" ref="KPP39" si="3890">(KPP38/5)*100</f>
        <v>#DIV/0!</v>
      </c>
      <c r="KPQ39" s="17" t="s">
        <v>32</v>
      </c>
      <c r="KPR39" s="6" t="e">
        <f t="shared" ref="KPR39" si="3891">(KPR38/5)*100</f>
        <v>#DIV/0!</v>
      </c>
      <c r="KPS39" s="17" t="s">
        <v>32</v>
      </c>
      <c r="KPT39" s="6" t="e">
        <f t="shared" ref="KPT39" si="3892">(KPT38/5)*100</f>
        <v>#DIV/0!</v>
      </c>
      <c r="KPU39" s="17" t="s">
        <v>32</v>
      </c>
      <c r="KPV39" s="6" t="e">
        <f t="shared" ref="KPV39" si="3893">(KPV38/5)*100</f>
        <v>#DIV/0!</v>
      </c>
      <c r="KPW39" s="17" t="s">
        <v>32</v>
      </c>
      <c r="KPX39" s="6" t="e">
        <f t="shared" ref="KPX39" si="3894">(KPX38/5)*100</f>
        <v>#DIV/0!</v>
      </c>
      <c r="KPY39" s="17" t="s">
        <v>32</v>
      </c>
      <c r="KPZ39" s="6" t="e">
        <f t="shared" ref="KPZ39" si="3895">(KPZ38/5)*100</f>
        <v>#DIV/0!</v>
      </c>
      <c r="KQA39" s="17" t="s">
        <v>32</v>
      </c>
      <c r="KQB39" s="6" t="e">
        <f t="shared" ref="KQB39" si="3896">(KQB38/5)*100</f>
        <v>#DIV/0!</v>
      </c>
      <c r="KQC39" s="17" t="s">
        <v>32</v>
      </c>
      <c r="KQD39" s="6" t="e">
        <f t="shared" ref="KQD39" si="3897">(KQD38/5)*100</f>
        <v>#DIV/0!</v>
      </c>
      <c r="KQE39" s="17" t="s">
        <v>32</v>
      </c>
      <c r="KQF39" s="6" t="e">
        <f t="shared" ref="KQF39" si="3898">(KQF38/5)*100</f>
        <v>#DIV/0!</v>
      </c>
      <c r="KQG39" s="17" t="s">
        <v>32</v>
      </c>
      <c r="KQH39" s="6" t="e">
        <f t="shared" ref="KQH39" si="3899">(KQH38/5)*100</f>
        <v>#DIV/0!</v>
      </c>
      <c r="KQI39" s="17" t="s">
        <v>32</v>
      </c>
      <c r="KQJ39" s="6" t="e">
        <f t="shared" ref="KQJ39" si="3900">(KQJ38/5)*100</f>
        <v>#DIV/0!</v>
      </c>
      <c r="KQK39" s="17" t="s">
        <v>32</v>
      </c>
      <c r="KQL39" s="6" t="e">
        <f t="shared" ref="KQL39" si="3901">(KQL38/5)*100</f>
        <v>#DIV/0!</v>
      </c>
      <c r="KQM39" s="17" t="s">
        <v>32</v>
      </c>
      <c r="KQN39" s="6" t="e">
        <f t="shared" ref="KQN39" si="3902">(KQN38/5)*100</f>
        <v>#DIV/0!</v>
      </c>
      <c r="KQO39" s="17" t="s">
        <v>32</v>
      </c>
      <c r="KQP39" s="6" t="e">
        <f t="shared" ref="KQP39" si="3903">(KQP38/5)*100</f>
        <v>#DIV/0!</v>
      </c>
      <c r="KQQ39" s="17" t="s">
        <v>32</v>
      </c>
      <c r="KQR39" s="6" t="e">
        <f t="shared" ref="KQR39" si="3904">(KQR38/5)*100</f>
        <v>#DIV/0!</v>
      </c>
      <c r="KQS39" s="17" t="s">
        <v>32</v>
      </c>
      <c r="KQT39" s="6" t="e">
        <f t="shared" ref="KQT39" si="3905">(KQT38/5)*100</f>
        <v>#DIV/0!</v>
      </c>
      <c r="KQU39" s="17" t="s">
        <v>32</v>
      </c>
      <c r="KQV39" s="6" t="e">
        <f t="shared" ref="KQV39" si="3906">(KQV38/5)*100</f>
        <v>#DIV/0!</v>
      </c>
      <c r="KQW39" s="17" t="s">
        <v>32</v>
      </c>
      <c r="KQX39" s="6" t="e">
        <f t="shared" ref="KQX39" si="3907">(KQX38/5)*100</f>
        <v>#DIV/0!</v>
      </c>
      <c r="KQY39" s="17" t="s">
        <v>32</v>
      </c>
      <c r="KQZ39" s="6" t="e">
        <f t="shared" ref="KQZ39" si="3908">(KQZ38/5)*100</f>
        <v>#DIV/0!</v>
      </c>
      <c r="KRA39" s="17" t="s">
        <v>32</v>
      </c>
      <c r="KRB39" s="6" t="e">
        <f t="shared" ref="KRB39" si="3909">(KRB38/5)*100</f>
        <v>#DIV/0!</v>
      </c>
      <c r="KRC39" s="17" t="s">
        <v>32</v>
      </c>
      <c r="KRD39" s="6" t="e">
        <f t="shared" ref="KRD39" si="3910">(KRD38/5)*100</f>
        <v>#DIV/0!</v>
      </c>
      <c r="KRE39" s="17" t="s">
        <v>32</v>
      </c>
      <c r="KRF39" s="6" t="e">
        <f t="shared" ref="KRF39" si="3911">(KRF38/5)*100</f>
        <v>#DIV/0!</v>
      </c>
      <c r="KRG39" s="17" t="s">
        <v>32</v>
      </c>
      <c r="KRH39" s="6" t="e">
        <f t="shared" ref="KRH39" si="3912">(KRH38/5)*100</f>
        <v>#DIV/0!</v>
      </c>
      <c r="KRI39" s="17" t="s">
        <v>32</v>
      </c>
      <c r="KRJ39" s="6" t="e">
        <f t="shared" ref="KRJ39" si="3913">(KRJ38/5)*100</f>
        <v>#DIV/0!</v>
      </c>
      <c r="KRK39" s="17" t="s">
        <v>32</v>
      </c>
      <c r="KRL39" s="6" t="e">
        <f t="shared" ref="KRL39" si="3914">(KRL38/5)*100</f>
        <v>#DIV/0!</v>
      </c>
      <c r="KRM39" s="17" t="s">
        <v>32</v>
      </c>
      <c r="KRN39" s="6" t="e">
        <f t="shared" ref="KRN39" si="3915">(KRN38/5)*100</f>
        <v>#DIV/0!</v>
      </c>
      <c r="KRO39" s="17" t="s">
        <v>32</v>
      </c>
      <c r="KRP39" s="6" t="e">
        <f t="shared" ref="KRP39" si="3916">(KRP38/5)*100</f>
        <v>#DIV/0!</v>
      </c>
      <c r="KRQ39" s="17" t="s">
        <v>32</v>
      </c>
      <c r="KRR39" s="6" t="e">
        <f t="shared" ref="KRR39" si="3917">(KRR38/5)*100</f>
        <v>#DIV/0!</v>
      </c>
      <c r="KRS39" s="17" t="s">
        <v>32</v>
      </c>
      <c r="KRT39" s="6" t="e">
        <f t="shared" ref="KRT39" si="3918">(KRT38/5)*100</f>
        <v>#DIV/0!</v>
      </c>
      <c r="KRU39" s="17" t="s">
        <v>32</v>
      </c>
      <c r="KRV39" s="6" t="e">
        <f t="shared" ref="KRV39" si="3919">(KRV38/5)*100</f>
        <v>#DIV/0!</v>
      </c>
      <c r="KRW39" s="17" t="s">
        <v>32</v>
      </c>
      <c r="KRX39" s="6" t="e">
        <f t="shared" ref="KRX39" si="3920">(KRX38/5)*100</f>
        <v>#DIV/0!</v>
      </c>
      <c r="KRY39" s="17" t="s">
        <v>32</v>
      </c>
      <c r="KRZ39" s="6" t="e">
        <f t="shared" ref="KRZ39" si="3921">(KRZ38/5)*100</f>
        <v>#DIV/0!</v>
      </c>
      <c r="KSA39" s="17" t="s">
        <v>32</v>
      </c>
      <c r="KSB39" s="6" t="e">
        <f t="shared" ref="KSB39" si="3922">(KSB38/5)*100</f>
        <v>#DIV/0!</v>
      </c>
      <c r="KSC39" s="17" t="s">
        <v>32</v>
      </c>
      <c r="KSD39" s="6" t="e">
        <f t="shared" ref="KSD39" si="3923">(KSD38/5)*100</f>
        <v>#DIV/0!</v>
      </c>
      <c r="KSE39" s="17" t="s">
        <v>32</v>
      </c>
      <c r="KSF39" s="6" t="e">
        <f t="shared" ref="KSF39" si="3924">(KSF38/5)*100</f>
        <v>#DIV/0!</v>
      </c>
      <c r="KSG39" s="17" t="s">
        <v>32</v>
      </c>
      <c r="KSH39" s="6" t="e">
        <f t="shared" ref="KSH39" si="3925">(KSH38/5)*100</f>
        <v>#DIV/0!</v>
      </c>
      <c r="KSI39" s="17" t="s">
        <v>32</v>
      </c>
      <c r="KSJ39" s="6" t="e">
        <f t="shared" ref="KSJ39" si="3926">(KSJ38/5)*100</f>
        <v>#DIV/0!</v>
      </c>
      <c r="KSK39" s="17" t="s">
        <v>32</v>
      </c>
      <c r="KSL39" s="6" t="e">
        <f t="shared" ref="KSL39" si="3927">(KSL38/5)*100</f>
        <v>#DIV/0!</v>
      </c>
      <c r="KSM39" s="17" t="s">
        <v>32</v>
      </c>
      <c r="KSN39" s="6" t="e">
        <f t="shared" ref="KSN39" si="3928">(KSN38/5)*100</f>
        <v>#DIV/0!</v>
      </c>
      <c r="KSO39" s="17" t="s">
        <v>32</v>
      </c>
      <c r="KSP39" s="6" t="e">
        <f t="shared" ref="KSP39" si="3929">(KSP38/5)*100</f>
        <v>#DIV/0!</v>
      </c>
      <c r="KSQ39" s="17" t="s">
        <v>32</v>
      </c>
      <c r="KSR39" s="6" t="e">
        <f t="shared" ref="KSR39" si="3930">(KSR38/5)*100</f>
        <v>#DIV/0!</v>
      </c>
      <c r="KSS39" s="17" t="s">
        <v>32</v>
      </c>
      <c r="KST39" s="6" t="e">
        <f t="shared" ref="KST39" si="3931">(KST38/5)*100</f>
        <v>#DIV/0!</v>
      </c>
      <c r="KSU39" s="17" t="s">
        <v>32</v>
      </c>
      <c r="KSV39" s="6" t="e">
        <f t="shared" ref="KSV39" si="3932">(KSV38/5)*100</f>
        <v>#DIV/0!</v>
      </c>
      <c r="KSW39" s="17" t="s">
        <v>32</v>
      </c>
      <c r="KSX39" s="6" t="e">
        <f t="shared" ref="KSX39" si="3933">(KSX38/5)*100</f>
        <v>#DIV/0!</v>
      </c>
      <c r="KSY39" s="17" t="s">
        <v>32</v>
      </c>
      <c r="KSZ39" s="6" t="e">
        <f t="shared" ref="KSZ39" si="3934">(KSZ38/5)*100</f>
        <v>#DIV/0!</v>
      </c>
      <c r="KTA39" s="17" t="s">
        <v>32</v>
      </c>
      <c r="KTB39" s="6" t="e">
        <f t="shared" ref="KTB39" si="3935">(KTB38/5)*100</f>
        <v>#DIV/0!</v>
      </c>
      <c r="KTC39" s="17" t="s">
        <v>32</v>
      </c>
      <c r="KTD39" s="6" t="e">
        <f t="shared" ref="KTD39" si="3936">(KTD38/5)*100</f>
        <v>#DIV/0!</v>
      </c>
      <c r="KTE39" s="17" t="s">
        <v>32</v>
      </c>
      <c r="KTF39" s="6" t="e">
        <f t="shared" ref="KTF39" si="3937">(KTF38/5)*100</f>
        <v>#DIV/0!</v>
      </c>
      <c r="KTG39" s="17" t="s">
        <v>32</v>
      </c>
      <c r="KTH39" s="6" t="e">
        <f t="shared" ref="KTH39" si="3938">(KTH38/5)*100</f>
        <v>#DIV/0!</v>
      </c>
      <c r="KTI39" s="17" t="s">
        <v>32</v>
      </c>
      <c r="KTJ39" s="6" t="e">
        <f t="shared" ref="KTJ39" si="3939">(KTJ38/5)*100</f>
        <v>#DIV/0!</v>
      </c>
      <c r="KTK39" s="17" t="s">
        <v>32</v>
      </c>
      <c r="KTL39" s="6" t="e">
        <f t="shared" ref="KTL39" si="3940">(KTL38/5)*100</f>
        <v>#DIV/0!</v>
      </c>
      <c r="KTM39" s="17" t="s">
        <v>32</v>
      </c>
      <c r="KTN39" s="6" t="e">
        <f t="shared" ref="KTN39" si="3941">(KTN38/5)*100</f>
        <v>#DIV/0!</v>
      </c>
      <c r="KTO39" s="17" t="s">
        <v>32</v>
      </c>
      <c r="KTP39" s="6" t="e">
        <f t="shared" ref="KTP39" si="3942">(KTP38/5)*100</f>
        <v>#DIV/0!</v>
      </c>
      <c r="KTQ39" s="17" t="s">
        <v>32</v>
      </c>
      <c r="KTR39" s="6" t="e">
        <f t="shared" ref="KTR39" si="3943">(KTR38/5)*100</f>
        <v>#DIV/0!</v>
      </c>
      <c r="KTS39" s="17" t="s">
        <v>32</v>
      </c>
      <c r="KTT39" s="6" t="e">
        <f t="shared" ref="KTT39" si="3944">(KTT38/5)*100</f>
        <v>#DIV/0!</v>
      </c>
      <c r="KTU39" s="17" t="s">
        <v>32</v>
      </c>
      <c r="KTV39" s="6" t="e">
        <f t="shared" ref="KTV39" si="3945">(KTV38/5)*100</f>
        <v>#DIV/0!</v>
      </c>
      <c r="KTW39" s="17" t="s">
        <v>32</v>
      </c>
      <c r="KTX39" s="6" t="e">
        <f t="shared" ref="KTX39" si="3946">(KTX38/5)*100</f>
        <v>#DIV/0!</v>
      </c>
      <c r="KTY39" s="17" t="s">
        <v>32</v>
      </c>
      <c r="KTZ39" s="6" t="e">
        <f t="shared" ref="KTZ39" si="3947">(KTZ38/5)*100</f>
        <v>#DIV/0!</v>
      </c>
      <c r="KUA39" s="17" t="s">
        <v>32</v>
      </c>
      <c r="KUB39" s="6" t="e">
        <f t="shared" ref="KUB39" si="3948">(KUB38/5)*100</f>
        <v>#DIV/0!</v>
      </c>
      <c r="KUC39" s="17" t="s">
        <v>32</v>
      </c>
      <c r="KUD39" s="6" t="e">
        <f t="shared" ref="KUD39" si="3949">(KUD38/5)*100</f>
        <v>#DIV/0!</v>
      </c>
      <c r="KUE39" s="17" t="s">
        <v>32</v>
      </c>
      <c r="KUF39" s="6" t="e">
        <f t="shared" ref="KUF39" si="3950">(KUF38/5)*100</f>
        <v>#DIV/0!</v>
      </c>
      <c r="KUG39" s="17" t="s">
        <v>32</v>
      </c>
      <c r="KUH39" s="6" t="e">
        <f t="shared" ref="KUH39" si="3951">(KUH38/5)*100</f>
        <v>#DIV/0!</v>
      </c>
      <c r="KUI39" s="17" t="s">
        <v>32</v>
      </c>
      <c r="KUJ39" s="6" t="e">
        <f t="shared" ref="KUJ39" si="3952">(KUJ38/5)*100</f>
        <v>#DIV/0!</v>
      </c>
      <c r="KUK39" s="17" t="s">
        <v>32</v>
      </c>
      <c r="KUL39" s="6" t="e">
        <f t="shared" ref="KUL39" si="3953">(KUL38/5)*100</f>
        <v>#DIV/0!</v>
      </c>
      <c r="KUM39" s="17" t="s">
        <v>32</v>
      </c>
      <c r="KUN39" s="6" t="e">
        <f t="shared" ref="KUN39" si="3954">(KUN38/5)*100</f>
        <v>#DIV/0!</v>
      </c>
      <c r="KUO39" s="17" t="s">
        <v>32</v>
      </c>
      <c r="KUP39" s="6" t="e">
        <f t="shared" ref="KUP39" si="3955">(KUP38/5)*100</f>
        <v>#DIV/0!</v>
      </c>
      <c r="KUQ39" s="17" t="s">
        <v>32</v>
      </c>
      <c r="KUR39" s="6" t="e">
        <f t="shared" ref="KUR39" si="3956">(KUR38/5)*100</f>
        <v>#DIV/0!</v>
      </c>
      <c r="KUS39" s="17" t="s">
        <v>32</v>
      </c>
      <c r="KUT39" s="6" t="e">
        <f t="shared" ref="KUT39" si="3957">(KUT38/5)*100</f>
        <v>#DIV/0!</v>
      </c>
      <c r="KUU39" s="17" t="s">
        <v>32</v>
      </c>
      <c r="KUV39" s="6" t="e">
        <f t="shared" ref="KUV39" si="3958">(KUV38/5)*100</f>
        <v>#DIV/0!</v>
      </c>
      <c r="KUW39" s="17" t="s">
        <v>32</v>
      </c>
      <c r="KUX39" s="6" t="e">
        <f t="shared" ref="KUX39" si="3959">(KUX38/5)*100</f>
        <v>#DIV/0!</v>
      </c>
      <c r="KUY39" s="17" t="s">
        <v>32</v>
      </c>
      <c r="KUZ39" s="6" t="e">
        <f t="shared" ref="KUZ39" si="3960">(KUZ38/5)*100</f>
        <v>#DIV/0!</v>
      </c>
      <c r="KVA39" s="17" t="s">
        <v>32</v>
      </c>
      <c r="KVB39" s="6" t="e">
        <f t="shared" ref="KVB39" si="3961">(KVB38/5)*100</f>
        <v>#DIV/0!</v>
      </c>
      <c r="KVC39" s="17" t="s">
        <v>32</v>
      </c>
      <c r="KVD39" s="6" t="e">
        <f t="shared" ref="KVD39" si="3962">(KVD38/5)*100</f>
        <v>#DIV/0!</v>
      </c>
      <c r="KVE39" s="17" t="s">
        <v>32</v>
      </c>
      <c r="KVF39" s="6" t="e">
        <f t="shared" ref="KVF39" si="3963">(KVF38/5)*100</f>
        <v>#DIV/0!</v>
      </c>
      <c r="KVG39" s="17" t="s">
        <v>32</v>
      </c>
      <c r="KVH39" s="6" t="e">
        <f t="shared" ref="KVH39" si="3964">(KVH38/5)*100</f>
        <v>#DIV/0!</v>
      </c>
      <c r="KVI39" s="17" t="s">
        <v>32</v>
      </c>
      <c r="KVJ39" s="6" t="e">
        <f t="shared" ref="KVJ39" si="3965">(KVJ38/5)*100</f>
        <v>#DIV/0!</v>
      </c>
      <c r="KVK39" s="17" t="s">
        <v>32</v>
      </c>
      <c r="KVL39" s="6" t="e">
        <f t="shared" ref="KVL39" si="3966">(KVL38/5)*100</f>
        <v>#DIV/0!</v>
      </c>
      <c r="KVM39" s="17" t="s">
        <v>32</v>
      </c>
      <c r="KVN39" s="6" t="e">
        <f t="shared" ref="KVN39" si="3967">(KVN38/5)*100</f>
        <v>#DIV/0!</v>
      </c>
      <c r="KVO39" s="17" t="s">
        <v>32</v>
      </c>
      <c r="KVP39" s="6" t="e">
        <f t="shared" ref="KVP39" si="3968">(KVP38/5)*100</f>
        <v>#DIV/0!</v>
      </c>
      <c r="KVQ39" s="17" t="s">
        <v>32</v>
      </c>
      <c r="KVR39" s="6" t="e">
        <f t="shared" ref="KVR39" si="3969">(KVR38/5)*100</f>
        <v>#DIV/0!</v>
      </c>
      <c r="KVS39" s="17" t="s">
        <v>32</v>
      </c>
      <c r="KVT39" s="6" t="e">
        <f t="shared" ref="KVT39" si="3970">(KVT38/5)*100</f>
        <v>#DIV/0!</v>
      </c>
      <c r="KVU39" s="17" t="s">
        <v>32</v>
      </c>
      <c r="KVV39" s="6" t="e">
        <f t="shared" ref="KVV39" si="3971">(KVV38/5)*100</f>
        <v>#DIV/0!</v>
      </c>
      <c r="KVW39" s="17" t="s">
        <v>32</v>
      </c>
      <c r="KVX39" s="6" t="e">
        <f t="shared" ref="KVX39" si="3972">(KVX38/5)*100</f>
        <v>#DIV/0!</v>
      </c>
      <c r="KVY39" s="17" t="s">
        <v>32</v>
      </c>
      <c r="KVZ39" s="6" t="e">
        <f t="shared" ref="KVZ39" si="3973">(KVZ38/5)*100</f>
        <v>#DIV/0!</v>
      </c>
      <c r="KWA39" s="17" t="s">
        <v>32</v>
      </c>
      <c r="KWB39" s="6" t="e">
        <f t="shared" ref="KWB39" si="3974">(KWB38/5)*100</f>
        <v>#DIV/0!</v>
      </c>
      <c r="KWC39" s="17" t="s">
        <v>32</v>
      </c>
      <c r="KWD39" s="6" t="e">
        <f t="shared" ref="KWD39" si="3975">(KWD38/5)*100</f>
        <v>#DIV/0!</v>
      </c>
      <c r="KWE39" s="17" t="s">
        <v>32</v>
      </c>
      <c r="KWF39" s="6" t="e">
        <f t="shared" ref="KWF39" si="3976">(KWF38/5)*100</f>
        <v>#DIV/0!</v>
      </c>
      <c r="KWG39" s="17" t="s">
        <v>32</v>
      </c>
      <c r="KWH39" s="6" t="e">
        <f t="shared" ref="KWH39" si="3977">(KWH38/5)*100</f>
        <v>#DIV/0!</v>
      </c>
      <c r="KWI39" s="17" t="s">
        <v>32</v>
      </c>
      <c r="KWJ39" s="6" t="e">
        <f t="shared" ref="KWJ39" si="3978">(KWJ38/5)*100</f>
        <v>#DIV/0!</v>
      </c>
      <c r="KWK39" s="17" t="s">
        <v>32</v>
      </c>
      <c r="KWL39" s="6" t="e">
        <f t="shared" ref="KWL39" si="3979">(KWL38/5)*100</f>
        <v>#DIV/0!</v>
      </c>
      <c r="KWM39" s="17" t="s">
        <v>32</v>
      </c>
      <c r="KWN39" s="6" t="e">
        <f t="shared" ref="KWN39" si="3980">(KWN38/5)*100</f>
        <v>#DIV/0!</v>
      </c>
      <c r="KWO39" s="17" t="s">
        <v>32</v>
      </c>
      <c r="KWP39" s="6" t="e">
        <f t="shared" ref="KWP39" si="3981">(KWP38/5)*100</f>
        <v>#DIV/0!</v>
      </c>
      <c r="KWQ39" s="17" t="s">
        <v>32</v>
      </c>
      <c r="KWR39" s="6" t="e">
        <f t="shared" ref="KWR39" si="3982">(KWR38/5)*100</f>
        <v>#DIV/0!</v>
      </c>
      <c r="KWS39" s="17" t="s">
        <v>32</v>
      </c>
      <c r="KWT39" s="6" t="e">
        <f t="shared" ref="KWT39" si="3983">(KWT38/5)*100</f>
        <v>#DIV/0!</v>
      </c>
      <c r="KWU39" s="17" t="s">
        <v>32</v>
      </c>
      <c r="KWV39" s="6" t="e">
        <f t="shared" ref="KWV39" si="3984">(KWV38/5)*100</f>
        <v>#DIV/0!</v>
      </c>
      <c r="KWW39" s="17" t="s">
        <v>32</v>
      </c>
      <c r="KWX39" s="6" t="e">
        <f t="shared" ref="KWX39" si="3985">(KWX38/5)*100</f>
        <v>#DIV/0!</v>
      </c>
      <c r="KWY39" s="17" t="s">
        <v>32</v>
      </c>
      <c r="KWZ39" s="6" t="e">
        <f t="shared" ref="KWZ39" si="3986">(KWZ38/5)*100</f>
        <v>#DIV/0!</v>
      </c>
      <c r="KXA39" s="17" t="s">
        <v>32</v>
      </c>
      <c r="KXB39" s="6" t="e">
        <f t="shared" ref="KXB39" si="3987">(KXB38/5)*100</f>
        <v>#DIV/0!</v>
      </c>
      <c r="KXC39" s="17" t="s">
        <v>32</v>
      </c>
      <c r="KXD39" s="6" t="e">
        <f t="shared" ref="KXD39" si="3988">(KXD38/5)*100</f>
        <v>#DIV/0!</v>
      </c>
      <c r="KXE39" s="17" t="s">
        <v>32</v>
      </c>
      <c r="KXF39" s="6" t="e">
        <f t="shared" ref="KXF39" si="3989">(KXF38/5)*100</f>
        <v>#DIV/0!</v>
      </c>
      <c r="KXG39" s="17" t="s">
        <v>32</v>
      </c>
      <c r="KXH39" s="6" t="e">
        <f t="shared" ref="KXH39" si="3990">(KXH38/5)*100</f>
        <v>#DIV/0!</v>
      </c>
      <c r="KXI39" s="17" t="s">
        <v>32</v>
      </c>
      <c r="KXJ39" s="6" t="e">
        <f t="shared" ref="KXJ39" si="3991">(KXJ38/5)*100</f>
        <v>#DIV/0!</v>
      </c>
      <c r="KXK39" s="17" t="s">
        <v>32</v>
      </c>
      <c r="KXL39" s="6" t="e">
        <f t="shared" ref="KXL39" si="3992">(KXL38/5)*100</f>
        <v>#DIV/0!</v>
      </c>
      <c r="KXM39" s="17" t="s">
        <v>32</v>
      </c>
      <c r="KXN39" s="6" t="e">
        <f t="shared" ref="KXN39" si="3993">(KXN38/5)*100</f>
        <v>#DIV/0!</v>
      </c>
      <c r="KXO39" s="17" t="s">
        <v>32</v>
      </c>
      <c r="KXP39" s="6" t="e">
        <f t="shared" ref="KXP39" si="3994">(KXP38/5)*100</f>
        <v>#DIV/0!</v>
      </c>
      <c r="KXQ39" s="17" t="s">
        <v>32</v>
      </c>
      <c r="KXR39" s="6" t="e">
        <f t="shared" ref="KXR39" si="3995">(KXR38/5)*100</f>
        <v>#DIV/0!</v>
      </c>
      <c r="KXS39" s="17" t="s">
        <v>32</v>
      </c>
      <c r="KXT39" s="6" t="e">
        <f t="shared" ref="KXT39" si="3996">(KXT38/5)*100</f>
        <v>#DIV/0!</v>
      </c>
      <c r="KXU39" s="17" t="s">
        <v>32</v>
      </c>
      <c r="KXV39" s="6" t="e">
        <f t="shared" ref="KXV39" si="3997">(KXV38/5)*100</f>
        <v>#DIV/0!</v>
      </c>
      <c r="KXW39" s="17" t="s">
        <v>32</v>
      </c>
      <c r="KXX39" s="6" t="e">
        <f t="shared" ref="KXX39" si="3998">(KXX38/5)*100</f>
        <v>#DIV/0!</v>
      </c>
      <c r="KXY39" s="17" t="s">
        <v>32</v>
      </c>
      <c r="KXZ39" s="6" t="e">
        <f t="shared" ref="KXZ39" si="3999">(KXZ38/5)*100</f>
        <v>#DIV/0!</v>
      </c>
      <c r="KYA39" s="17" t="s">
        <v>32</v>
      </c>
      <c r="KYB39" s="6" t="e">
        <f t="shared" ref="KYB39" si="4000">(KYB38/5)*100</f>
        <v>#DIV/0!</v>
      </c>
      <c r="KYC39" s="17" t="s">
        <v>32</v>
      </c>
      <c r="KYD39" s="6" t="e">
        <f t="shared" ref="KYD39" si="4001">(KYD38/5)*100</f>
        <v>#DIV/0!</v>
      </c>
      <c r="KYE39" s="17" t="s">
        <v>32</v>
      </c>
      <c r="KYF39" s="6" t="e">
        <f t="shared" ref="KYF39" si="4002">(KYF38/5)*100</f>
        <v>#DIV/0!</v>
      </c>
      <c r="KYG39" s="17" t="s">
        <v>32</v>
      </c>
      <c r="KYH39" s="6" t="e">
        <f t="shared" ref="KYH39" si="4003">(KYH38/5)*100</f>
        <v>#DIV/0!</v>
      </c>
      <c r="KYI39" s="17" t="s">
        <v>32</v>
      </c>
      <c r="KYJ39" s="6" t="e">
        <f t="shared" ref="KYJ39" si="4004">(KYJ38/5)*100</f>
        <v>#DIV/0!</v>
      </c>
      <c r="KYK39" s="17" t="s">
        <v>32</v>
      </c>
      <c r="KYL39" s="6" t="e">
        <f t="shared" ref="KYL39" si="4005">(KYL38/5)*100</f>
        <v>#DIV/0!</v>
      </c>
      <c r="KYM39" s="17" t="s">
        <v>32</v>
      </c>
      <c r="KYN39" s="6" t="e">
        <f t="shared" ref="KYN39" si="4006">(KYN38/5)*100</f>
        <v>#DIV/0!</v>
      </c>
      <c r="KYO39" s="17" t="s">
        <v>32</v>
      </c>
      <c r="KYP39" s="6" t="e">
        <f t="shared" ref="KYP39" si="4007">(KYP38/5)*100</f>
        <v>#DIV/0!</v>
      </c>
      <c r="KYQ39" s="17" t="s">
        <v>32</v>
      </c>
      <c r="KYR39" s="6" t="e">
        <f t="shared" ref="KYR39" si="4008">(KYR38/5)*100</f>
        <v>#DIV/0!</v>
      </c>
      <c r="KYS39" s="17" t="s">
        <v>32</v>
      </c>
      <c r="KYT39" s="6" t="e">
        <f t="shared" ref="KYT39" si="4009">(KYT38/5)*100</f>
        <v>#DIV/0!</v>
      </c>
      <c r="KYU39" s="17" t="s">
        <v>32</v>
      </c>
      <c r="KYV39" s="6" t="e">
        <f t="shared" ref="KYV39" si="4010">(KYV38/5)*100</f>
        <v>#DIV/0!</v>
      </c>
      <c r="KYW39" s="17" t="s">
        <v>32</v>
      </c>
      <c r="KYX39" s="6" t="e">
        <f t="shared" ref="KYX39" si="4011">(KYX38/5)*100</f>
        <v>#DIV/0!</v>
      </c>
      <c r="KYY39" s="17" t="s">
        <v>32</v>
      </c>
      <c r="KYZ39" s="6" t="e">
        <f t="shared" ref="KYZ39" si="4012">(KYZ38/5)*100</f>
        <v>#DIV/0!</v>
      </c>
      <c r="KZA39" s="17" t="s">
        <v>32</v>
      </c>
      <c r="KZB39" s="6" t="e">
        <f t="shared" ref="KZB39" si="4013">(KZB38/5)*100</f>
        <v>#DIV/0!</v>
      </c>
      <c r="KZC39" s="17" t="s">
        <v>32</v>
      </c>
      <c r="KZD39" s="6" t="e">
        <f t="shared" ref="KZD39" si="4014">(KZD38/5)*100</f>
        <v>#DIV/0!</v>
      </c>
      <c r="KZE39" s="17" t="s">
        <v>32</v>
      </c>
      <c r="KZF39" s="6" t="e">
        <f t="shared" ref="KZF39" si="4015">(KZF38/5)*100</f>
        <v>#DIV/0!</v>
      </c>
      <c r="KZG39" s="17" t="s">
        <v>32</v>
      </c>
      <c r="KZH39" s="6" t="e">
        <f t="shared" ref="KZH39" si="4016">(KZH38/5)*100</f>
        <v>#DIV/0!</v>
      </c>
      <c r="KZI39" s="17" t="s">
        <v>32</v>
      </c>
      <c r="KZJ39" s="6" t="e">
        <f t="shared" ref="KZJ39" si="4017">(KZJ38/5)*100</f>
        <v>#DIV/0!</v>
      </c>
      <c r="KZK39" s="17" t="s">
        <v>32</v>
      </c>
      <c r="KZL39" s="6" t="e">
        <f t="shared" ref="KZL39" si="4018">(KZL38/5)*100</f>
        <v>#DIV/0!</v>
      </c>
      <c r="KZM39" s="17" t="s">
        <v>32</v>
      </c>
      <c r="KZN39" s="6" t="e">
        <f t="shared" ref="KZN39" si="4019">(KZN38/5)*100</f>
        <v>#DIV/0!</v>
      </c>
      <c r="KZO39" s="17" t="s">
        <v>32</v>
      </c>
      <c r="KZP39" s="6" t="e">
        <f t="shared" ref="KZP39" si="4020">(KZP38/5)*100</f>
        <v>#DIV/0!</v>
      </c>
      <c r="KZQ39" s="17" t="s">
        <v>32</v>
      </c>
      <c r="KZR39" s="6" t="e">
        <f t="shared" ref="KZR39" si="4021">(KZR38/5)*100</f>
        <v>#DIV/0!</v>
      </c>
      <c r="KZS39" s="17" t="s">
        <v>32</v>
      </c>
      <c r="KZT39" s="6" t="e">
        <f t="shared" ref="KZT39" si="4022">(KZT38/5)*100</f>
        <v>#DIV/0!</v>
      </c>
      <c r="KZU39" s="17" t="s">
        <v>32</v>
      </c>
      <c r="KZV39" s="6" t="e">
        <f t="shared" ref="KZV39" si="4023">(KZV38/5)*100</f>
        <v>#DIV/0!</v>
      </c>
      <c r="KZW39" s="17" t="s">
        <v>32</v>
      </c>
      <c r="KZX39" s="6" t="e">
        <f t="shared" ref="KZX39" si="4024">(KZX38/5)*100</f>
        <v>#DIV/0!</v>
      </c>
      <c r="KZY39" s="17" t="s">
        <v>32</v>
      </c>
      <c r="KZZ39" s="6" t="e">
        <f t="shared" ref="KZZ39" si="4025">(KZZ38/5)*100</f>
        <v>#DIV/0!</v>
      </c>
      <c r="LAA39" s="17" t="s">
        <v>32</v>
      </c>
      <c r="LAB39" s="6" t="e">
        <f t="shared" ref="LAB39" si="4026">(LAB38/5)*100</f>
        <v>#DIV/0!</v>
      </c>
      <c r="LAC39" s="17" t="s">
        <v>32</v>
      </c>
      <c r="LAD39" s="6" t="e">
        <f t="shared" ref="LAD39" si="4027">(LAD38/5)*100</f>
        <v>#DIV/0!</v>
      </c>
      <c r="LAE39" s="17" t="s">
        <v>32</v>
      </c>
      <c r="LAF39" s="6" t="e">
        <f t="shared" ref="LAF39" si="4028">(LAF38/5)*100</f>
        <v>#DIV/0!</v>
      </c>
      <c r="LAG39" s="17" t="s">
        <v>32</v>
      </c>
      <c r="LAH39" s="6" t="e">
        <f t="shared" ref="LAH39" si="4029">(LAH38/5)*100</f>
        <v>#DIV/0!</v>
      </c>
      <c r="LAI39" s="17" t="s">
        <v>32</v>
      </c>
      <c r="LAJ39" s="6" t="e">
        <f t="shared" ref="LAJ39" si="4030">(LAJ38/5)*100</f>
        <v>#DIV/0!</v>
      </c>
      <c r="LAK39" s="17" t="s">
        <v>32</v>
      </c>
      <c r="LAL39" s="6" t="e">
        <f t="shared" ref="LAL39" si="4031">(LAL38/5)*100</f>
        <v>#DIV/0!</v>
      </c>
      <c r="LAM39" s="17" t="s">
        <v>32</v>
      </c>
      <c r="LAN39" s="6" t="e">
        <f t="shared" ref="LAN39" si="4032">(LAN38/5)*100</f>
        <v>#DIV/0!</v>
      </c>
      <c r="LAO39" s="17" t="s">
        <v>32</v>
      </c>
      <c r="LAP39" s="6" t="e">
        <f t="shared" ref="LAP39" si="4033">(LAP38/5)*100</f>
        <v>#DIV/0!</v>
      </c>
      <c r="LAQ39" s="17" t="s">
        <v>32</v>
      </c>
      <c r="LAR39" s="6" t="e">
        <f t="shared" ref="LAR39" si="4034">(LAR38/5)*100</f>
        <v>#DIV/0!</v>
      </c>
      <c r="LAS39" s="17" t="s">
        <v>32</v>
      </c>
      <c r="LAT39" s="6" t="e">
        <f t="shared" ref="LAT39" si="4035">(LAT38/5)*100</f>
        <v>#DIV/0!</v>
      </c>
      <c r="LAU39" s="17" t="s">
        <v>32</v>
      </c>
      <c r="LAV39" s="6" t="e">
        <f t="shared" ref="LAV39" si="4036">(LAV38/5)*100</f>
        <v>#DIV/0!</v>
      </c>
      <c r="LAW39" s="17" t="s">
        <v>32</v>
      </c>
      <c r="LAX39" s="6" t="e">
        <f t="shared" ref="LAX39" si="4037">(LAX38/5)*100</f>
        <v>#DIV/0!</v>
      </c>
      <c r="LAY39" s="17" t="s">
        <v>32</v>
      </c>
      <c r="LAZ39" s="6" t="e">
        <f t="shared" ref="LAZ39" si="4038">(LAZ38/5)*100</f>
        <v>#DIV/0!</v>
      </c>
      <c r="LBA39" s="17" t="s">
        <v>32</v>
      </c>
      <c r="LBB39" s="6" t="e">
        <f t="shared" ref="LBB39" si="4039">(LBB38/5)*100</f>
        <v>#DIV/0!</v>
      </c>
      <c r="LBC39" s="17" t="s">
        <v>32</v>
      </c>
      <c r="LBD39" s="6" t="e">
        <f t="shared" ref="LBD39" si="4040">(LBD38/5)*100</f>
        <v>#DIV/0!</v>
      </c>
      <c r="LBE39" s="17" t="s">
        <v>32</v>
      </c>
      <c r="LBF39" s="6" t="e">
        <f t="shared" ref="LBF39" si="4041">(LBF38/5)*100</f>
        <v>#DIV/0!</v>
      </c>
      <c r="LBG39" s="17" t="s">
        <v>32</v>
      </c>
      <c r="LBH39" s="6" t="e">
        <f t="shared" ref="LBH39" si="4042">(LBH38/5)*100</f>
        <v>#DIV/0!</v>
      </c>
      <c r="LBI39" s="17" t="s">
        <v>32</v>
      </c>
      <c r="LBJ39" s="6" t="e">
        <f t="shared" ref="LBJ39" si="4043">(LBJ38/5)*100</f>
        <v>#DIV/0!</v>
      </c>
      <c r="LBK39" s="17" t="s">
        <v>32</v>
      </c>
      <c r="LBL39" s="6" t="e">
        <f t="shared" ref="LBL39" si="4044">(LBL38/5)*100</f>
        <v>#DIV/0!</v>
      </c>
      <c r="LBM39" s="17" t="s">
        <v>32</v>
      </c>
      <c r="LBN39" s="6" t="e">
        <f t="shared" ref="LBN39" si="4045">(LBN38/5)*100</f>
        <v>#DIV/0!</v>
      </c>
      <c r="LBO39" s="17" t="s">
        <v>32</v>
      </c>
      <c r="LBP39" s="6" t="e">
        <f t="shared" ref="LBP39" si="4046">(LBP38/5)*100</f>
        <v>#DIV/0!</v>
      </c>
      <c r="LBQ39" s="17" t="s">
        <v>32</v>
      </c>
      <c r="LBR39" s="6" t="e">
        <f t="shared" ref="LBR39" si="4047">(LBR38/5)*100</f>
        <v>#DIV/0!</v>
      </c>
      <c r="LBS39" s="17" t="s">
        <v>32</v>
      </c>
      <c r="LBT39" s="6" t="e">
        <f t="shared" ref="LBT39" si="4048">(LBT38/5)*100</f>
        <v>#DIV/0!</v>
      </c>
      <c r="LBU39" s="17" t="s">
        <v>32</v>
      </c>
      <c r="LBV39" s="6" t="e">
        <f t="shared" ref="LBV39" si="4049">(LBV38/5)*100</f>
        <v>#DIV/0!</v>
      </c>
      <c r="LBW39" s="17" t="s">
        <v>32</v>
      </c>
      <c r="LBX39" s="6" t="e">
        <f t="shared" ref="LBX39" si="4050">(LBX38/5)*100</f>
        <v>#DIV/0!</v>
      </c>
      <c r="LBY39" s="17" t="s">
        <v>32</v>
      </c>
      <c r="LBZ39" s="6" t="e">
        <f t="shared" ref="LBZ39" si="4051">(LBZ38/5)*100</f>
        <v>#DIV/0!</v>
      </c>
      <c r="LCA39" s="17" t="s">
        <v>32</v>
      </c>
      <c r="LCB39" s="6" t="e">
        <f t="shared" ref="LCB39" si="4052">(LCB38/5)*100</f>
        <v>#DIV/0!</v>
      </c>
      <c r="LCC39" s="17" t="s">
        <v>32</v>
      </c>
      <c r="LCD39" s="6" t="e">
        <f t="shared" ref="LCD39" si="4053">(LCD38/5)*100</f>
        <v>#DIV/0!</v>
      </c>
      <c r="LCE39" s="17" t="s">
        <v>32</v>
      </c>
      <c r="LCF39" s="6" t="e">
        <f t="shared" ref="LCF39" si="4054">(LCF38/5)*100</f>
        <v>#DIV/0!</v>
      </c>
      <c r="LCG39" s="17" t="s">
        <v>32</v>
      </c>
      <c r="LCH39" s="6" t="e">
        <f t="shared" ref="LCH39" si="4055">(LCH38/5)*100</f>
        <v>#DIV/0!</v>
      </c>
      <c r="LCI39" s="17" t="s">
        <v>32</v>
      </c>
      <c r="LCJ39" s="6" t="e">
        <f t="shared" ref="LCJ39" si="4056">(LCJ38/5)*100</f>
        <v>#DIV/0!</v>
      </c>
      <c r="LCK39" s="17" t="s">
        <v>32</v>
      </c>
      <c r="LCL39" s="6" t="e">
        <f t="shared" ref="LCL39" si="4057">(LCL38/5)*100</f>
        <v>#DIV/0!</v>
      </c>
      <c r="LCM39" s="17" t="s">
        <v>32</v>
      </c>
      <c r="LCN39" s="6" t="e">
        <f t="shared" ref="LCN39" si="4058">(LCN38/5)*100</f>
        <v>#DIV/0!</v>
      </c>
      <c r="LCO39" s="17" t="s">
        <v>32</v>
      </c>
      <c r="LCP39" s="6" t="e">
        <f t="shared" ref="LCP39" si="4059">(LCP38/5)*100</f>
        <v>#DIV/0!</v>
      </c>
      <c r="LCQ39" s="17" t="s">
        <v>32</v>
      </c>
      <c r="LCR39" s="6" t="e">
        <f t="shared" ref="LCR39" si="4060">(LCR38/5)*100</f>
        <v>#DIV/0!</v>
      </c>
      <c r="LCS39" s="17" t="s">
        <v>32</v>
      </c>
      <c r="LCT39" s="6" t="e">
        <f t="shared" ref="LCT39" si="4061">(LCT38/5)*100</f>
        <v>#DIV/0!</v>
      </c>
      <c r="LCU39" s="17" t="s">
        <v>32</v>
      </c>
      <c r="LCV39" s="6" t="e">
        <f t="shared" ref="LCV39" si="4062">(LCV38/5)*100</f>
        <v>#DIV/0!</v>
      </c>
      <c r="LCW39" s="17" t="s">
        <v>32</v>
      </c>
      <c r="LCX39" s="6" t="e">
        <f t="shared" ref="LCX39" si="4063">(LCX38/5)*100</f>
        <v>#DIV/0!</v>
      </c>
      <c r="LCY39" s="17" t="s">
        <v>32</v>
      </c>
      <c r="LCZ39" s="6" t="e">
        <f t="shared" ref="LCZ39" si="4064">(LCZ38/5)*100</f>
        <v>#DIV/0!</v>
      </c>
      <c r="LDA39" s="17" t="s">
        <v>32</v>
      </c>
      <c r="LDB39" s="6" t="e">
        <f t="shared" ref="LDB39" si="4065">(LDB38/5)*100</f>
        <v>#DIV/0!</v>
      </c>
      <c r="LDC39" s="17" t="s">
        <v>32</v>
      </c>
      <c r="LDD39" s="6" t="e">
        <f t="shared" ref="LDD39" si="4066">(LDD38/5)*100</f>
        <v>#DIV/0!</v>
      </c>
      <c r="LDE39" s="17" t="s">
        <v>32</v>
      </c>
      <c r="LDF39" s="6" t="e">
        <f t="shared" ref="LDF39" si="4067">(LDF38/5)*100</f>
        <v>#DIV/0!</v>
      </c>
      <c r="LDG39" s="17" t="s">
        <v>32</v>
      </c>
      <c r="LDH39" s="6" t="e">
        <f t="shared" ref="LDH39" si="4068">(LDH38/5)*100</f>
        <v>#DIV/0!</v>
      </c>
      <c r="LDI39" s="17" t="s">
        <v>32</v>
      </c>
      <c r="LDJ39" s="6" t="e">
        <f t="shared" ref="LDJ39" si="4069">(LDJ38/5)*100</f>
        <v>#DIV/0!</v>
      </c>
      <c r="LDK39" s="17" t="s">
        <v>32</v>
      </c>
      <c r="LDL39" s="6" t="e">
        <f t="shared" ref="LDL39" si="4070">(LDL38/5)*100</f>
        <v>#DIV/0!</v>
      </c>
      <c r="LDM39" s="17" t="s">
        <v>32</v>
      </c>
      <c r="LDN39" s="6" t="e">
        <f t="shared" ref="LDN39" si="4071">(LDN38/5)*100</f>
        <v>#DIV/0!</v>
      </c>
      <c r="LDO39" s="17" t="s">
        <v>32</v>
      </c>
      <c r="LDP39" s="6" t="e">
        <f t="shared" ref="LDP39" si="4072">(LDP38/5)*100</f>
        <v>#DIV/0!</v>
      </c>
      <c r="LDQ39" s="17" t="s">
        <v>32</v>
      </c>
      <c r="LDR39" s="6" t="e">
        <f t="shared" ref="LDR39" si="4073">(LDR38/5)*100</f>
        <v>#DIV/0!</v>
      </c>
      <c r="LDS39" s="17" t="s">
        <v>32</v>
      </c>
      <c r="LDT39" s="6" t="e">
        <f t="shared" ref="LDT39" si="4074">(LDT38/5)*100</f>
        <v>#DIV/0!</v>
      </c>
      <c r="LDU39" s="17" t="s">
        <v>32</v>
      </c>
      <c r="LDV39" s="6" t="e">
        <f t="shared" ref="LDV39" si="4075">(LDV38/5)*100</f>
        <v>#DIV/0!</v>
      </c>
      <c r="LDW39" s="17" t="s">
        <v>32</v>
      </c>
      <c r="LDX39" s="6" t="e">
        <f t="shared" ref="LDX39" si="4076">(LDX38/5)*100</f>
        <v>#DIV/0!</v>
      </c>
      <c r="LDY39" s="17" t="s">
        <v>32</v>
      </c>
      <c r="LDZ39" s="6" t="e">
        <f t="shared" ref="LDZ39" si="4077">(LDZ38/5)*100</f>
        <v>#DIV/0!</v>
      </c>
      <c r="LEA39" s="17" t="s">
        <v>32</v>
      </c>
      <c r="LEB39" s="6" t="e">
        <f t="shared" ref="LEB39" si="4078">(LEB38/5)*100</f>
        <v>#DIV/0!</v>
      </c>
      <c r="LEC39" s="17" t="s">
        <v>32</v>
      </c>
      <c r="LED39" s="6" t="e">
        <f t="shared" ref="LED39" si="4079">(LED38/5)*100</f>
        <v>#DIV/0!</v>
      </c>
      <c r="LEE39" s="17" t="s">
        <v>32</v>
      </c>
      <c r="LEF39" s="6" t="e">
        <f t="shared" ref="LEF39" si="4080">(LEF38/5)*100</f>
        <v>#DIV/0!</v>
      </c>
      <c r="LEG39" s="17" t="s">
        <v>32</v>
      </c>
      <c r="LEH39" s="6" t="e">
        <f t="shared" ref="LEH39" si="4081">(LEH38/5)*100</f>
        <v>#DIV/0!</v>
      </c>
      <c r="LEI39" s="17" t="s">
        <v>32</v>
      </c>
      <c r="LEJ39" s="6" t="e">
        <f t="shared" ref="LEJ39" si="4082">(LEJ38/5)*100</f>
        <v>#DIV/0!</v>
      </c>
      <c r="LEK39" s="17" t="s">
        <v>32</v>
      </c>
      <c r="LEL39" s="6" t="e">
        <f t="shared" ref="LEL39" si="4083">(LEL38/5)*100</f>
        <v>#DIV/0!</v>
      </c>
      <c r="LEM39" s="17" t="s">
        <v>32</v>
      </c>
      <c r="LEN39" s="6" t="e">
        <f t="shared" ref="LEN39" si="4084">(LEN38/5)*100</f>
        <v>#DIV/0!</v>
      </c>
      <c r="LEO39" s="17" t="s">
        <v>32</v>
      </c>
      <c r="LEP39" s="6" t="e">
        <f t="shared" ref="LEP39" si="4085">(LEP38/5)*100</f>
        <v>#DIV/0!</v>
      </c>
      <c r="LEQ39" s="17" t="s">
        <v>32</v>
      </c>
      <c r="LER39" s="6" t="e">
        <f t="shared" ref="LER39" si="4086">(LER38/5)*100</f>
        <v>#DIV/0!</v>
      </c>
      <c r="LES39" s="17" t="s">
        <v>32</v>
      </c>
      <c r="LET39" s="6" t="e">
        <f t="shared" ref="LET39" si="4087">(LET38/5)*100</f>
        <v>#DIV/0!</v>
      </c>
      <c r="LEU39" s="17" t="s">
        <v>32</v>
      </c>
      <c r="LEV39" s="6" t="e">
        <f t="shared" ref="LEV39" si="4088">(LEV38/5)*100</f>
        <v>#DIV/0!</v>
      </c>
      <c r="LEW39" s="17" t="s">
        <v>32</v>
      </c>
      <c r="LEX39" s="6" t="e">
        <f t="shared" ref="LEX39" si="4089">(LEX38/5)*100</f>
        <v>#DIV/0!</v>
      </c>
      <c r="LEY39" s="17" t="s">
        <v>32</v>
      </c>
      <c r="LEZ39" s="6" t="e">
        <f t="shared" ref="LEZ39" si="4090">(LEZ38/5)*100</f>
        <v>#DIV/0!</v>
      </c>
      <c r="LFA39" s="17" t="s">
        <v>32</v>
      </c>
      <c r="LFB39" s="6" t="e">
        <f t="shared" ref="LFB39" si="4091">(LFB38/5)*100</f>
        <v>#DIV/0!</v>
      </c>
      <c r="LFC39" s="17" t="s">
        <v>32</v>
      </c>
      <c r="LFD39" s="6" t="e">
        <f t="shared" ref="LFD39" si="4092">(LFD38/5)*100</f>
        <v>#DIV/0!</v>
      </c>
      <c r="LFE39" s="17" t="s">
        <v>32</v>
      </c>
      <c r="LFF39" s="6" t="e">
        <f t="shared" ref="LFF39" si="4093">(LFF38/5)*100</f>
        <v>#DIV/0!</v>
      </c>
      <c r="LFG39" s="17" t="s">
        <v>32</v>
      </c>
      <c r="LFH39" s="6" t="e">
        <f t="shared" ref="LFH39" si="4094">(LFH38/5)*100</f>
        <v>#DIV/0!</v>
      </c>
      <c r="LFI39" s="17" t="s">
        <v>32</v>
      </c>
      <c r="LFJ39" s="6" t="e">
        <f t="shared" ref="LFJ39" si="4095">(LFJ38/5)*100</f>
        <v>#DIV/0!</v>
      </c>
      <c r="LFK39" s="17" t="s">
        <v>32</v>
      </c>
      <c r="LFL39" s="6" t="e">
        <f t="shared" ref="LFL39" si="4096">(LFL38/5)*100</f>
        <v>#DIV/0!</v>
      </c>
      <c r="LFM39" s="17" t="s">
        <v>32</v>
      </c>
      <c r="LFN39" s="6" t="e">
        <f t="shared" ref="LFN39" si="4097">(LFN38/5)*100</f>
        <v>#DIV/0!</v>
      </c>
      <c r="LFO39" s="17" t="s">
        <v>32</v>
      </c>
      <c r="LFP39" s="6" t="e">
        <f t="shared" ref="LFP39" si="4098">(LFP38/5)*100</f>
        <v>#DIV/0!</v>
      </c>
      <c r="LFQ39" s="17" t="s">
        <v>32</v>
      </c>
      <c r="LFR39" s="6" t="e">
        <f t="shared" ref="LFR39" si="4099">(LFR38/5)*100</f>
        <v>#DIV/0!</v>
      </c>
      <c r="LFS39" s="17" t="s">
        <v>32</v>
      </c>
      <c r="LFT39" s="6" t="e">
        <f t="shared" ref="LFT39" si="4100">(LFT38/5)*100</f>
        <v>#DIV/0!</v>
      </c>
      <c r="LFU39" s="17" t="s">
        <v>32</v>
      </c>
      <c r="LFV39" s="6" t="e">
        <f t="shared" ref="LFV39" si="4101">(LFV38/5)*100</f>
        <v>#DIV/0!</v>
      </c>
      <c r="LFW39" s="17" t="s">
        <v>32</v>
      </c>
      <c r="LFX39" s="6" t="e">
        <f t="shared" ref="LFX39" si="4102">(LFX38/5)*100</f>
        <v>#DIV/0!</v>
      </c>
      <c r="LFY39" s="17" t="s">
        <v>32</v>
      </c>
      <c r="LFZ39" s="6" t="e">
        <f t="shared" ref="LFZ39" si="4103">(LFZ38/5)*100</f>
        <v>#DIV/0!</v>
      </c>
      <c r="LGA39" s="17" t="s">
        <v>32</v>
      </c>
      <c r="LGB39" s="6" t="e">
        <f t="shared" ref="LGB39" si="4104">(LGB38/5)*100</f>
        <v>#DIV/0!</v>
      </c>
      <c r="LGC39" s="17" t="s">
        <v>32</v>
      </c>
      <c r="LGD39" s="6" t="e">
        <f t="shared" ref="LGD39" si="4105">(LGD38/5)*100</f>
        <v>#DIV/0!</v>
      </c>
      <c r="LGE39" s="17" t="s">
        <v>32</v>
      </c>
      <c r="LGF39" s="6" t="e">
        <f t="shared" ref="LGF39" si="4106">(LGF38/5)*100</f>
        <v>#DIV/0!</v>
      </c>
      <c r="LGG39" s="17" t="s">
        <v>32</v>
      </c>
      <c r="LGH39" s="6" t="e">
        <f t="shared" ref="LGH39" si="4107">(LGH38/5)*100</f>
        <v>#DIV/0!</v>
      </c>
      <c r="LGI39" s="17" t="s">
        <v>32</v>
      </c>
      <c r="LGJ39" s="6" t="e">
        <f t="shared" ref="LGJ39" si="4108">(LGJ38/5)*100</f>
        <v>#DIV/0!</v>
      </c>
      <c r="LGK39" s="17" t="s">
        <v>32</v>
      </c>
      <c r="LGL39" s="6" t="e">
        <f t="shared" ref="LGL39" si="4109">(LGL38/5)*100</f>
        <v>#DIV/0!</v>
      </c>
      <c r="LGM39" s="17" t="s">
        <v>32</v>
      </c>
      <c r="LGN39" s="6" t="e">
        <f t="shared" ref="LGN39" si="4110">(LGN38/5)*100</f>
        <v>#DIV/0!</v>
      </c>
      <c r="LGO39" s="17" t="s">
        <v>32</v>
      </c>
      <c r="LGP39" s="6" t="e">
        <f t="shared" ref="LGP39" si="4111">(LGP38/5)*100</f>
        <v>#DIV/0!</v>
      </c>
      <c r="LGQ39" s="17" t="s">
        <v>32</v>
      </c>
      <c r="LGR39" s="6" t="e">
        <f t="shared" ref="LGR39" si="4112">(LGR38/5)*100</f>
        <v>#DIV/0!</v>
      </c>
      <c r="LGS39" s="17" t="s">
        <v>32</v>
      </c>
      <c r="LGT39" s="6" t="e">
        <f t="shared" ref="LGT39" si="4113">(LGT38/5)*100</f>
        <v>#DIV/0!</v>
      </c>
      <c r="LGU39" s="17" t="s">
        <v>32</v>
      </c>
      <c r="LGV39" s="6" t="e">
        <f t="shared" ref="LGV39" si="4114">(LGV38/5)*100</f>
        <v>#DIV/0!</v>
      </c>
      <c r="LGW39" s="17" t="s">
        <v>32</v>
      </c>
      <c r="LGX39" s="6" t="e">
        <f t="shared" ref="LGX39" si="4115">(LGX38/5)*100</f>
        <v>#DIV/0!</v>
      </c>
      <c r="LGY39" s="17" t="s">
        <v>32</v>
      </c>
      <c r="LGZ39" s="6" t="e">
        <f t="shared" ref="LGZ39" si="4116">(LGZ38/5)*100</f>
        <v>#DIV/0!</v>
      </c>
      <c r="LHA39" s="17" t="s">
        <v>32</v>
      </c>
      <c r="LHB39" s="6" t="e">
        <f t="shared" ref="LHB39" si="4117">(LHB38/5)*100</f>
        <v>#DIV/0!</v>
      </c>
      <c r="LHC39" s="17" t="s">
        <v>32</v>
      </c>
      <c r="LHD39" s="6" t="e">
        <f t="shared" ref="LHD39" si="4118">(LHD38/5)*100</f>
        <v>#DIV/0!</v>
      </c>
      <c r="LHE39" s="17" t="s">
        <v>32</v>
      </c>
      <c r="LHF39" s="6" t="e">
        <f t="shared" ref="LHF39" si="4119">(LHF38/5)*100</f>
        <v>#DIV/0!</v>
      </c>
      <c r="LHG39" s="17" t="s">
        <v>32</v>
      </c>
      <c r="LHH39" s="6" t="e">
        <f t="shared" ref="LHH39" si="4120">(LHH38/5)*100</f>
        <v>#DIV/0!</v>
      </c>
      <c r="LHI39" s="17" t="s">
        <v>32</v>
      </c>
      <c r="LHJ39" s="6" t="e">
        <f t="shared" ref="LHJ39" si="4121">(LHJ38/5)*100</f>
        <v>#DIV/0!</v>
      </c>
      <c r="LHK39" s="17" t="s">
        <v>32</v>
      </c>
      <c r="LHL39" s="6" t="e">
        <f t="shared" ref="LHL39" si="4122">(LHL38/5)*100</f>
        <v>#DIV/0!</v>
      </c>
      <c r="LHM39" s="17" t="s">
        <v>32</v>
      </c>
      <c r="LHN39" s="6" t="e">
        <f t="shared" ref="LHN39" si="4123">(LHN38/5)*100</f>
        <v>#DIV/0!</v>
      </c>
      <c r="LHO39" s="17" t="s">
        <v>32</v>
      </c>
      <c r="LHP39" s="6" t="e">
        <f t="shared" ref="LHP39" si="4124">(LHP38/5)*100</f>
        <v>#DIV/0!</v>
      </c>
      <c r="LHQ39" s="17" t="s">
        <v>32</v>
      </c>
      <c r="LHR39" s="6" t="e">
        <f t="shared" ref="LHR39" si="4125">(LHR38/5)*100</f>
        <v>#DIV/0!</v>
      </c>
      <c r="LHS39" s="17" t="s">
        <v>32</v>
      </c>
      <c r="LHT39" s="6" t="e">
        <f t="shared" ref="LHT39" si="4126">(LHT38/5)*100</f>
        <v>#DIV/0!</v>
      </c>
      <c r="LHU39" s="17" t="s">
        <v>32</v>
      </c>
      <c r="LHV39" s="6" t="e">
        <f t="shared" ref="LHV39" si="4127">(LHV38/5)*100</f>
        <v>#DIV/0!</v>
      </c>
      <c r="LHW39" s="17" t="s">
        <v>32</v>
      </c>
      <c r="LHX39" s="6" t="e">
        <f t="shared" ref="LHX39" si="4128">(LHX38/5)*100</f>
        <v>#DIV/0!</v>
      </c>
      <c r="LHY39" s="17" t="s">
        <v>32</v>
      </c>
      <c r="LHZ39" s="6" t="e">
        <f t="shared" ref="LHZ39" si="4129">(LHZ38/5)*100</f>
        <v>#DIV/0!</v>
      </c>
      <c r="LIA39" s="17" t="s">
        <v>32</v>
      </c>
      <c r="LIB39" s="6" t="e">
        <f t="shared" ref="LIB39" si="4130">(LIB38/5)*100</f>
        <v>#DIV/0!</v>
      </c>
      <c r="LIC39" s="17" t="s">
        <v>32</v>
      </c>
      <c r="LID39" s="6" t="e">
        <f t="shared" ref="LID39" si="4131">(LID38/5)*100</f>
        <v>#DIV/0!</v>
      </c>
      <c r="LIE39" s="17" t="s">
        <v>32</v>
      </c>
      <c r="LIF39" s="6" t="e">
        <f t="shared" ref="LIF39" si="4132">(LIF38/5)*100</f>
        <v>#DIV/0!</v>
      </c>
      <c r="LIG39" s="17" t="s">
        <v>32</v>
      </c>
      <c r="LIH39" s="6" t="e">
        <f t="shared" ref="LIH39" si="4133">(LIH38/5)*100</f>
        <v>#DIV/0!</v>
      </c>
      <c r="LII39" s="17" t="s">
        <v>32</v>
      </c>
      <c r="LIJ39" s="6" t="e">
        <f t="shared" ref="LIJ39" si="4134">(LIJ38/5)*100</f>
        <v>#DIV/0!</v>
      </c>
      <c r="LIK39" s="17" t="s">
        <v>32</v>
      </c>
      <c r="LIL39" s="6" t="e">
        <f t="shared" ref="LIL39" si="4135">(LIL38/5)*100</f>
        <v>#DIV/0!</v>
      </c>
      <c r="LIM39" s="17" t="s">
        <v>32</v>
      </c>
      <c r="LIN39" s="6" t="e">
        <f t="shared" ref="LIN39" si="4136">(LIN38/5)*100</f>
        <v>#DIV/0!</v>
      </c>
      <c r="LIO39" s="17" t="s">
        <v>32</v>
      </c>
      <c r="LIP39" s="6" t="e">
        <f t="shared" ref="LIP39" si="4137">(LIP38/5)*100</f>
        <v>#DIV/0!</v>
      </c>
      <c r="LIQ39" s="17" t="s">
        <v>32</v>
      </c>
      <c r="LIR39" s="6" t="e">
        <f t="shared" ref="LIR39" si="4138">(LIR38/5)*100</f>
        <v>#DIV/0!</v>
      </c>
      <c r="LIS39" s="17" t="s">
        <v>32</v>
      </c>
      <c r="LIT39" s="6" t="e">
        <f t="shared" ref="LIT39" si="4139">(LIT38/5)*100</f>
        <v>#DIV/0!</v>
      </c>
      <c r="LIU39" s="17" t="s">
        <v>32</v>
      </c>
      <c r="LIV39" s="6" t="e">
        <f t="shared" ref="LIV39" si="4140">(LIV38/5)*100</f>
        <v>#DIV/0!</v>
      </c>
      <c r="LIW39" s="17" t="s">
        <v>32</v>
      </c>
      <c r="LIX39" s="6" t="e">
        <f t="shared" ref="LIX39" si="4141">(LIX38/5)*100</f>
        <v>#DIV/0!</v>
      </c>
      <c r="LIY39" s="17" t="s">
        <v>32</v>
      </c>
      <c r="LIZ39" s="6" t="e">
        <f t="shared" ref="LIZ39" si="4142">(LIZ38/5)*100</f>
        <v>#DIV/0!</v>
      </c>
      <c r="LJA39" s="17" t="s">
        <v>32</v>
      </c>
      <c r="LJB39" s="6" t="e">
        <f t="shared" ref="LJB39" si="4143">(LJB38/5)*100</f>
        <v>#DIV/0!</v>
      </c>
      <c r="LJC39" s="17" t="s">
        <v>32</v>
      </c>
      <c r="LJD39" s="6" t="e">
        <f t="shared" ref="LJD39" si="4144">(LJD38/5)*100</f>
        <v>#DIV/0!</v>
      </c>
      <c r="LJE39" s="17" t="s">
        <v>32</v>
      </c>
      <c r="LJF39" s="6" t="e">
        <f t="shared" ref="LJF39" si="4145">(LJF38/5)*100</f>
        <v>#DIV/0!</v>
      </c>
      <c r="LJG39" s="17" t="s">
        <v>32</v>
      </c>
      <c r="LJH39" s="6" t="e">
        <f t="shared" ref="LJH39" si="4146">(LJH38/5)*100</f>
        <v>#DIV/0!</v>
      </c>
      <c r="LJI39" s="17" t="s">
        <v>32</v>
      </c>
      <c r="LJJ39" s="6" t="e">
        <f t="shared" ref="LJJ39" si="4147">(LJJ38/5)*100</f>
        <v>#DIV/0!</v>
      </c>
      <c r="LJK39" s="17" t="s">
        <v>32</v>
      </c>
      <c r="LJL39" s="6" t="e">
        <f t="shared" ref="LJL39" si="4148">(LJL38/5)*100</f>
        <v>#DIV/0!</v>
      </c>
      <c r="LJM39" s="17" t="s">
        <v>32</v>
      </c>
      <c r="LJN39" s="6" t="e">
        <f t="shared" ref="LJN39" si="4149">(LJN38/5)*100</f>
        <v>#DIV/0!</v>
      </c>
      <c r="LJO39" s="17" t="s">
        <v>32</v>
      </c>
      <c r="LJP39" s="6" t="e">
        <f t="shared" ref="LJP39" si="4150">(LJP38/5)*100</f>
        <v>#DIV/0!</v>
      </c>
      <c r="LJQ39" s="17" t="s">
        <v>32</v>
      </c>
      <c r="LJR39" s="6" t="e">
        <f t="shared" ref="LJR39" si="4151">(LJR38/5)*100</f>
        <v>#DIV/0!</v>
      </c>
      <c r="LJS39" s="17" t="s">
        <v>32</v>
      </c>
      <c r="LJT39" s="6" t="e">
        <f t="shared" ref="LJT39" si="4152">(LJT38/5)*100</f>
        <v>#DIV/0!</v>
      </c>
      <c r="LJU39" s="17" t="s">
        <v>32</v>
      </c>
      <c r="LJV39" s="6" t="e">
        <f t="shared" ref="LJV39" si="4153">(LJV38/5)*100</f>
        <v>#DIV/0!</v>
      </c>
      <c r="LJW39" s="17" t="s">
        <v>32</v>
      </c>
      <c r="LJX39" s="6" t="e">
        <f t="shared" ref="LJX39" si="4154">(LJX38/5)*100</f>
        <v>#DIV/0!</v>
      </c>
      <c r="LJY39" s="17" t="s">
        <v>32</v>
      </c>
      <c r="LJZ39" s="6" t="e">
        <f t="shared" ref="LJZ39" si="4155">(LJZ38/5)*100</f>
        <v>#DIV/0!</v>
      </c>
      <c r="LKA39" s="17" t="s">
        <v>32</v>
      </c>
      <c r="LKB39" s="6" t="e">
        <f t="shared" ref="LKB39" si="4156">(LKB38/5)*100</f>
        <v>#DIV/0!</v>
      </c>
      <c r="LKC39" s="17" t="s">
        <v>32</v>
      </c>
      <c r="LKD39" s="6" t="e">
        <f t="shared" ref="LKD39" si="4157">(LKD38/5)*100</f>
        <v>#DIV/0!</v>
      </c>
      <c r="LKE39" s="17" t="s">
        <v>32</v>
      </c>
      <c r="LKF39" s="6" t="e">
        <f t="shared" ref="LKF39" si="4158">(LKF38/5)*100</f>
        <v>#DIV/0!</v>
      </c>
      <c r="LKG39" s="17" t="s">
        <v>32</v>
      </c>
      <c r="LKH39" s="6" t="e">
        <f t="shared" ref="LKH39" si="4159">(LKH38/5)*100</f>
        <v>#DIV/0!</v>
      </c>
      <c r="LKI39" s="17" t="s">
        <v>32</v>
      </c>
      <c r="LKJ39" s="6" t="e">
        <f t="shared" ref="LKJ39" si="4160">(LKJ38/5)*100</f>
        <v>#DIV/0!</v>
      </c>
      <c r="LKK39" s="17" t="s">
        <v>32</v>
      </c>
      <c r="LKL39" s="6" t="e">
        <f t="shared" ref="LKL39" si="4161">(LKL38/5)*100</f>
        <v>#DIV/0!</v>
      </c>
      <c r="LKM39" s="17" t="s">
        <v>32</v>
      </c>
      <c r="LKN39" s="6" t="e">
        <f t="shared" ref="LKN39" si="4162">(LKN38/5)*100</f>
        <v>#DIV/0!</v>
      </c>
      <c r="LKO39" s="17" t="s">
        <v>32</v>
      </c>
      <c r="LKP39" s="6" t="e">
        <f t="shared" ref="LKP39" si="4163">(LKP38/5)*100</f>
        <v>#DIV/0!</v>
      </c>
      <c r="LKQ39" s="17" t="s">
        <v>32</v>
      </c>
      <c r="LKR39" s="6" t="e">
        <f t="shared" ref="LKR39" si="4164">(LKR38/5)*100</f>
        <v>#DIV/0!</v>
      </c>
      <c r="LKS39" s="17" t="s">
        <v>32</v>
      </c>
      <c r="LKT39" s="6" t="e">
        <f t="shared" ref="LKT39" si="4165">(LKT38/5)*100</f>
        <v>#DIV/0!</v>
      </c>
      <c r="LKU39" s="17" t="s">
        <v>32</v>
      </c>
      <c r="LKV39" s="6" t="e">
        <f t="shared" ref="LKV39" si="4166">(LKV38/5)*100</f>
        <v>#DIV/0!</v>
      </c>
      <c r="LKW39" s="17" t="s">
        <v>32</v>
      </c>
      <c r="LKX39" s="6" t="e">
        <f t="shared" ref="LKX39" si="4167">(LKX38/5)*100</f>
        <v>#DIV/0!</v>
      </c>
      <c r="LKY39" s="17" t="s">
        <v>32</v>
      </c>
      <c r="LKZ39" s="6" t="e">
        <f t="shared" ref="LKZ39" si="4168">(LKZ38/5)*100</f>
        <v>#DIV/0!</v>
      </c>
      <c r="LLA39" s="17" t="s">
        <v>32</v>
      </c>
      <c r="LLB39" s="6" t="e">
        <f t="shared" ref="LLB39" si="4169">(LLB38/5)*100</f>
        <v>#DIV/0!</v>
      </c>
      <c r="LLC39" s="17" t="s">
        <v>32</v>
      </c>
      <c r="LLD39" s="6" t="e">
        <f t="shared" ref="LLD39" si="4170">(LLD38/5)*100</f>
        <v>#DIV/0!</v>
      </c>
      <c r="LLE39" s="17" t="s">
        <v>32</v>
      </c>
      <c r="LLF39" s="6" t="e">
        <f t="shared" ref="LLF39" si="4171">(LLF38/5)*100</f>
        <v>#DIV/0!</v>
      </c>
      <c r="LLG39" s="17" t="s">
        <v>32</v>
      </c>
      <c r="LLH39" s="6" t="e">
        <f t="shared" ref="LLH39" si="4172">(LLH38/5)*100</f>
        <v>#DIV/0!</v>
      </c>
      <c r="LLI39" s="17" t="s">
        <v>32</v>
      </c>
      <c r="LLJ39" s="6" t="e">
        <f t="shared" ref="LLJ39" si="4173">(LLJ38/5)*100</f>
        <v>#DIV/0!</v>
      </c>
      <c r="LLK39" s="17" t="s">
        <v>32</v>
      </c>
      <c r="LLL39" s="6" t="e">
        <f t="shared" ref="LLL39" si="4174">(LLL38/5)*100</f>
        <v>#DIV/0!</v>
      </c>
      <c r="LLM39" s="17" t="s">
        <v>32</v>
      </c>
      <c r="LLN39" s="6" t="e">
        <f t="shared" ref="LLN39" si="4175">(LLN38/5)*100</f>
        <v>#DIV/0!</v>
      </c>
      <c r="LLO39" s="17" t="s">
        <v>32</v>
      </c>
      <c r="LLP39" s="6" t="e">
        <f t="shared" ref="LLP39" si="4176">(LLP38/5)*100</f>
        <v>#DIV/0!</v>
      </c>
      <c r="LLQ39" s="17" t="s">
        <v>32</v>
      </c>
      <c r="LLR39" s="6" t="e">
        <f t="shared" ref="LLR39" si="4177">(LLR38/5)*100</f>
        <v>#DIV/0!</v>
      </c>
      <c r="LLS39" s="17" t="s">
        <v>32</v>
      </c>
      <c r="LLT39" s="6" t="e">
        <f t="shared" ref="LLT39" si="4178">(LLT38/5)*100</f>
        <v>#DIV/0!</v>
      </c>
      <c r="LLU39" s="17" t="s">
        <v>32</v>
      </c>
      <c r="LLV39" s="6" t="e">
        <f t="shared" ref="LLV39" si="4179">(LLV38/5)*100</f>
        <v>#DIV/0!</v>
      </c>
      <c r="LLW39" s="17" t="s">
        <v>32</v>
      </c>
      <c r="LLX39" s="6" t="e">
        <f t="shared" ref="LLX39" si="4180">(LLX38/5)*100</f>
        <v>#DIV/0!</v>
      </c>
      <c r="LLY39" s="17" t="s">
        <v>32</v>
      </c>
      <c r="LLZ39" s="6" t="e">
        <f t="shared" ref="LLZ39" si="4181">(LLZ38/5)*100</f>
        <v>#DIV/0!</v>
      </c>
      <c r="LMA39" s="17" t="s">
        <v>32</v>
      </c>
      <c r="LMB39" s="6" t="e">
        <f t="shared" ref="LMB39" si="4182">(LMB38/5)*100</f>
        <v>#DIV/0!</v>
      </c>
      <c r="LMC39" s="17" t="s">
        <v>32</v>
      </c>
      <c r="LMD39" s="6" t="e">
        <f t="shared" ref="LMD39" si="4183">(LMD38/5)*100</f>
        <v>#DIV/0!</v>
      </c>
      <c r="LME39" s="17" t="s">
        <v>32</v>
      </c>
      <c r="LMF39" s="6" t="e">
        <f t="shared" ref="LMF39" si="4184">(LMF38/5)*100</f>
        <v>#DIV/0!</v>
      </c>
      <c r="LMG39" s="17" t="s">
        <v>32</v>
      </c>
      <c r="LMH39" s="6" t="e">
        <f t="shared" ref="LMH39" si="4185">(LMH38/5)*100</f>
        <v>#DIV/0!</v>
      </c>
      <c r="LMI39" s="17" t="s">
        <v>32</v>
      </c>
      <c r="LMJ39" s="6" t="e">
        <f t="shared" ref="LMJ39" si="4186">(LMJ38/5)*100</f>
        <v>#DIV/0!</v>
      </c>
      <c r="LMK39" s="17" t="s">
        <v>32</v>
      </c>
      <c r="LML39" s="6" t="e">
        <f t="shared" ref="LML39" si="4187">(LML38/5)*100</f>
        <v>#DIV/0!</v>
      </c>
      <c r="LMM39" s="17" t="s">
        <v>32</v>
      </c>
      <c r="LMN39" s="6" t="e">
        <f t="shared" ref="LMN39" si="4188">(LMN38/5)*100</f>
        <v>#DIV/0!</v>
      </c>
      <c r="LMO39" s="17" t="s">
        <v>32</v>
      </c>
      <c r="LMP39" s="6" t="e">
        <f t="shared" ref="LMP39" si="4189">(LMP38/5)*100</f>
        <v>#DIV/0!</v>
      </c>
      <c r="LMQ39" s="17" t="s">
        <v>32</v>
      </c>
      <c r="LMR39" s="6" t="e">
        <f t="shared" ref="LMR39" si="4190">(LMR38/5)*100</f>
        <v>#DIV/0!</v>
      </c>
      <c r="LMS39" s="17" t="s">
        <v>32</v>
      </c>
      <c r="LMT39" s="6" t="e">
        <f t="shared" ref="LMT39" si="4191">(LMT38/5)*100</f>
        <v>#DIV/0!</v>
      </c>
      <c r="LMU39" s="17" t="s">
        <v>32</v>
      </c>
      <c r="LMV39" s="6" t="e">
        <f t="shared" ref="LMV39" si="4192">(LMV38/5)*100</f>
        <v>#DIV/0!</v>
      </c>
      <c r="LMW39" s="17" t="s">
        <v>32</v>
      </c>
      <c r="LMX39" s="6" t="e">
        <f t="shared" ref="LMX39" si="4193">(LMX38/5)*100</f>
        <v>#DIV/0!</v>
      </c>
      <c r="LMY39" s="17" t="s">
        <v>32</v>
      </c>
      <c r="LMZ39" s="6" t="e">
        <f t="shared" ref="LMZ39" si="4194">(LMZ38/5)*100</f>
        <v>#DIV/0!</v>
      </c>
      <c r="LNA39" s="17" t="s">
        <v>32</v>
      </c>
      <c r="LNB39" s="6" t="e">
        <f t="shared" ref="LNB39" si="4195">(LNB38/5)*100</f>
        <v>#DIV/0!</v>
      </c>
      <c r="LNC39" s="17" t="s">
        <v>32</v>
      </c>
      <c r="LND39" s="6" t="e">
        <f t="shared" ref="LND39" si="4196">(LND38/5)*100</f>
        <v>#DIV/0!</v>
      </c>
      <c r="LNE39" s="17" t="s">
        <v>32</v>
      </c>
      <c r="LNF39" s="6" t="e">
        <f t="shared" ref="LNF39" si="4197">(LNF38/5)*100</f>
        <v>#DIV/0!</v>
      </c>
      <c r="LNG39" s="17" t="s">
        <v>32</v>
      </c>
      <c r="LNH39" s="6" t="e">
        <f t="shared" ref="LNH39" si="4198">(LNH38/5)*100</f>
        <v>#DIV/0!</v>
      </c>
      <c r="LNI39" s="17" t="s">
        <v>32</v>
      </c>
      <c r="LNJ39" s="6" t="e">
        <f t="shared" ref="LNJ39" si="4199">(LNJ38/5)*100</f>
        <v>#DIV/0!</v>
      </c>
      <c r="LNK39" s="17" t="s">
        <v>32</v>
      </c>
      <c r="LNL39" s="6" t="e">
        <f t="shared" ref="LNL39" si="4200">(LNL38/5)*100</f>
        <v>#DIV/0!</v>
      </c>
      <c r="LNM39" s="17" t="s">
        <v>32</v>
      </c>
      <c r="LNN39" s="6" t="e">
        <f t="shared" ref="LNN39" si="4201">(LNN38/5)*100</f>
        <v>#DIV/0!</v>
      </c>
      <c r="LNO39" s="17" t="s">
        <v>32</v>
      </c>
      <c r="LNP39" s="6" t="e">
        <f t="shared" ref="LNP39" si="4202">(LNP38/5)*100</f>
        <v>#DIV/0!</v>
      </c>
      <c r="LNQ39" s="17" t="s">
        <v>32</v>
      </c>
      <c r="LNR39" s="6" t="e">
        <f t="shared" ref="LNR39" si="4203">(LNR38/5)*100</f>
        <v>#DIV/0!</v>
      </c>
      <c r="LNS39" s="17" t="s">
        <v>32</v>
      </c>
      <c r="LNT39" s="6" t="e">
        <f t="shared" ref="LNT39" si="4204">(LNT38/5)*100</f>
        <v>#DIV/0!</v>
      </c>
      <c r="LNU39" s="17" t="s">
        <v>32</v>
      </c>
      <c r="LNV39" s="6" t="e">
        <f t="shared" ref="LNV39" si="4205">(LNV38/5)*100</f>
        <v>#DIV/0!</v>
      </c>
      <c r="LNW39" s="17" t="s">
        <v>32</v>
      </c>
      <c r="LNX39" s="6" t="e">
        <f t="shared" ref="LNX39" si="4206">(LNX38/5)*100</f>
        <v>#DIV/0!</v>
      </c>
      <c r="LNY39" s="17" t="s">
        <v>32</v>
      </c>
      <c r="LNZ39" s="6" t="e">
        <f t="shared" ref="LNZ39" si="4207">(LNZ38/5)*100</f>
        <v>#DIV/0!</v>
      </c>
      <c r="LOA39" s="17" t="s">
        <v>32</v>
      </c>
      <c r="LOB39" s="6" t="e">
        <f t="shared" ref="LOB39" si="4208">(LOB38/5)*100</f>
        <v>#DIV/0!</v>
      </c>
      <c r="LOC39" s="17" t="s">
        <v>32</v>
      </c>
      <c r="LOD39" s="6" t="e">
        <f t="shared" ref="LOD39" si="4209">(LOD38/5)*100</f>
        <v>#DIV/0!</v>
      </c>
      <c r="LOE39" s="17" t="s">
        <v>32</v>
      </c>
      <c r="LOF39" s="6" t="e">
        <f t="shared" ref="LOF39" si="4210">(LOF38/5)*100</f>
        <v>#DIV/0!</v>
      </c>
      <c r="LOG39" s="17" t="s">
        <v>32</v>
      </c>
      <c r="LOH39" s="6" t="e">
        <f t="shared" ref="LOH39" si="4211">(LOH38/5)*100</f>
        <v>#DIV/0!</v>
      </c>
      <c r="LOI39" s="17" t="s">
        <v>32</v>
      </c>
      <c r="LOJ39" s="6" t="e">
        <f t="shared" ref="LOJ39" si="4212">(LOJ38/5)*100</f>
        <v>#DIV/0!</v>
      </c>
      <c r="LOK39" s="17" t="s">
        <v>32</v>
      </c>
      <c r="LOL39" s="6" t="e">
        <f t="shared" ref="LOL39" si="4213">(LOL38/5)*100</f>
        <v>#DIV/0!</v>
      </c>
      <c r="LOM39" s="17" t="s">
        <v>32</v>
      </c>
      <c r="LON39" s="6" t="e">
        <f t="shared" ref="LON39" si="4214">(LON38/5)*100</f>
        <v>#DIV/0!</v>
      </c>
      <c r="LOO39" s="17" t="s">
        <v>32</v>
      </c>
      <c r="LOP39" s="6" t="e">
        <f t="shared" ref="LOP39" si="4215">(LOP38/5)*100</f>
        <v>#DIV/0!</v>
      </c>
      <c r="LOQ39" s="17" t="s">
        <v>32</v>
      </c>
      <c r="LOR39" s="6" t="e">
        <f t="shared" ref="LOR39" si="4216">(LOR38/5)*100</f>
        <v>#DIV/0!</v>
      </c>
      <c r="LOS39" s="17" t="s">
        <v>32</v>
      </c>
      <c r="LOT39" s="6" t="e">
        <f t="shared" ref="LOT39" si="4217">(LOT38/5)*100</f>
        <v>#DIV/0!</v>
      </c>
      <c r="LOU39" s="17" t="s">
        <v>32</v>
      </c>
      <c r="LOV39" s="6" t="e">
        <f t="shared" ref="LOV39" si="4218">(LOV38/5)*100</f>
        <v>#DIV/0!</v>
      </c>
      <c r="LOW39" s="17" t="s">
        <v>32</v>
      </c>
      <c r="LOX39" s="6" t="e">
        <f t="shared" ref="LOX39" si="4219">(LOX38/5)*100</f>
        <v>#DIV/0!</v>
      </c>
      <c r="LOY39" s="17" t="s">
        <v>32</v>
      </c>
      <c r="LOZ39" s="6" t="e">
        <f t="shared" ref="LOZ39" si="4220">(LOZ38/5)*100</f>
        <v>#DIV/0!</v>
      </c>
      <c r="LPA39" s="17" t="s">
        <v>32</v>
      </c>
      <c r="LPB39" s="6" t="e">
        <f t="shared" ref="LPB39" si="4221">(LPB38/5)*100</f>
        <v>#DIV/0!</v>
      </c>
      <c r="LPC39" s="17" t="s">
        <v>32</v>
      </c>
      <c r="LPD39" s="6" t="e">
        <f t="shared" ref="LPD39" si="4222">(LPD38/5)*100</f>
        <v>#DIV/0!</v>
      </c>
      <c r="LPE39" s="17" t="s">
        <v>32</v>
      </c>
      <c r="LPF39" s="6" t="e">
        <f t="shared" ref="LPF39" si="4223">(LPF38/5)*100</f>
        <v>#DIV/0!</v>
      </c>
      <c r="LPG39" s="17" t="s">
        <v>32</v>
      </c>
      <c r="LPH39" s="6" t="e">
        <f t="shared" ref="LPH39" si="4224">(LPH38/5)*100</f>
        <v>#DIV/0!</v>
      </c>
      <c r="LPI39" s="17" t="s">
        <v>32</v>
      </c>
      <c r="LPJ39" s="6" t="e">
        <f t="shared" ref="LPJ39" si="4225">(LPJ38/5)*100</f>
        <v>#DIV/0!</v>
      </c>
      <c r="LPK39" s="17" t="s">
        <v>32</v>
      </c>
      <c r="LPL39" s="6" t="e">
        <f t="shared" ref="LPL39" si="4226">(LPL38/5)*100</f>
        <v>#DIV/0!</v>
      </c>
      <c r="LPM39" s="17" t="s">
        <v>32</v>
      </c>
      <c r="LPN39" s="6" t="e">
        <f t="shared" ref="LPN39" si="4227">(LPN38/5)*100</f>
        <v>#DIV/0!</v>
      </c>
      <c r="LPO39" s="17" t="s">
        <v>32</v>
      </c>
      <c r="LPP39" s="6" t="e">
        <f t="shared" ref="LPP39" si="4228">(LPP38/5)*100</f>
        <v>#DIV/0!</v>
      </c>
      <c r="LPQ39" s="17" t="s">
        <v>32</v>
      </c>
      <c r="LPR39" s="6" t="e">
        <f t="shared" ref="LPR39" si="4229">(LPR38/5)*100</f>
        <v>#DIV/0!</v>
      </c>
      <c r="LPS39" s="17" t="s">
        <v>32</v>
      </c>
      <c r="LPT39" s="6" t="e">
        <f t="shared" ref="LPT39" si="4230">(LPT38/5)*100</f>
        <v>#DIV/0!</v>
      </c>
      <c r="LPU39" s="17" t="s">
        <v>32</v>
      </c>
      <c r="LPV39" s="6" t="e">
        <f t="shared" ref="LPV39" si="4231">(LPV38/5)*100</f>
        <v>#DIV/0!</v>
      </c>
      <c r="LPW39" s="17" t="s">
        <v>32</v>
      </c>
      <c r="LPX39" s="6" t="e">
        <f t="shared" ref="LPX39" si="4232">(LPX38/5)*100</f>
        <v>#DIV/0!</v>
      </c>
      <c r="LPY39" s="17" t="s">
        <v>32</v>
      </c>
      <c r="LPZ39" s="6" t="e">
        <f t="shared" ref="LPZ39" si="4233">(LPZ38/5)*100</f>
        <v>#DIV/0!</v>
      </c>
      <c r="LQA39" s="17" t="s">
        <v>32</v>
      </c>
      <c r="LQB39" s="6" t="e">
        <f t="shared" ref="LQB39" si="4234">(LQB38/5)*100</f>
        <v>#DIV/0!</v>
      </c>
      <c r="LQC39" s="17" t="s">
        <v>32</v>
      </c>
      <c r="LQD39" s="6" t="e">
        <f t="shared" ref="LQD39" si="4235">(LQD38/5)*100</f>
        <v>#DIV/0!</v>
      </c>
      <c r="LQE39" s="17" t="s">
        <v>32</v>
      </c>
      <c r="LQF39" s="6" t="e">
        <f t="shared" ref="LQF39" si="4236">(LQF38/5)*100</f>
        <v>#DIV/0!</v>
      </c>
      <c r="LQG39" s="17" t="s">
        <v>32</v>
      </c>
      <c r="LQH39" s="6" t="e">
        <f t="shared" ref="LQH39" si="4237">(LQH38/5)*100</f>
        <v>#DIV/0!</v>
      </c>
      <c r="LQI39" s="17" t="s">
        <v>32</v>
      </c>
      <c r="LQJ39" s="6" t="e">
        <f t="shared" ref="LQJ39" si="4238">(LQJ38/5)*100</f>
        <v>#DIV/0!</v>
      </c>
      <c r="LQK39" s="17" t="s">
        <v>32</v>
      </c>
      <c r="LQL39" s="6" t="e">
        <f t="shared" ref="LQL39" si="4239">(LQL38/5)*100</f>
        <v>#DIV/0!</v>
      </c>
      <c r="LQM39" s="17" t="s">
        <v>32</v>
      </c>
      <c r="LQN39" s="6" t="e">
        <f t="shared" ref="LQN39" si="4240">(LQN38/5)*100</f>
        <v>#DIV/0!</v>
      </c>
      <c r="LQO39" s="17" t="s">
        <v>32</v>
      </c>
      <c r="LQP39" s="6" t="e">
        <f t="shared" ref="LQP39" si="4241">(LQP38/5)*100</f>
        <v>#DIV/0!</v>
      </c>
      <c r="LQQ39" s="17" t="s">
        <v>32</v>
      </c>
      <c r="LQR39" s="6" t="e">
        <f t="shared" ref="LQR39" si="4242">(LQR38/5)*100</f>
        <v>#DIV/0!</v>
      </c>
      <c r="LQS39" s="17" t="s">
        <v>32</v>
      </c>
      <c r="LQT39" s="6" t="e">
        <f t="shared" ref="LQT39" si="4243">(LQT38/5)*100</f>
        <v>#DIV/0!</v>
      </c>
      <c r="LQU39" s="17" t="s">
        <v>32</v>
      </c>
      <c r="LQV39" s="6" t="e">
        <f t="shared" ref="LQV39" si="4244">(LQV38/5)*100</f>
        <v>#DIV/0!</v>
      </c>
      <c r="LQW39" s="17" t="s">
        <v>32</v>
      </c>
      <c r="LQX39" s="6" t="e">
        <f t="shared" ref="LQX39" si="4245">(LQX38/5)*100</f>
        <v>#DIV/0!</v>
      </c>
      <c r="LQY39" s="17" t="s">
        <v>32</v>
      </c>
      <c r="LQZ39" s="6" t="e">
        <f t="shared" ref="LQZ39" si="4246">(LQZ38/5)*100</f>
        <v>#DIV/0!</v>
      </c>
      <c r="LRA39" s="17" t="s">
        <v>32</v>
      </c>
      <c r="LRB39" s="6" t="e">
        <f t="shared" ref="LRB39" si="4247">(LRB38/5)*100</f>
        <v>#DIV/0!</v>
      </c>
      <c r="LRC39" s="17" t="s">
        <v>32</v>
      </c>
      <c r="LRD39" s="6" t="e">
        <f t="shared" ref="LRD39" si="4248">(LRD38/5)*100</f>
        <v>#DIV/0!</v>
      </c>
      <c r="LRE39" s="17" t="s">
        <v>32</v>
      </c>
      <c r="LRF39" s="6" t="e">
        <f t="shared" ref="LRF39" si="4249">(LRF38/5)*100</f>
        <v>#DIV/0!</v>
      </c>
      <c r="LRG39" s="17" t="s">
        <v>32</v>
      </c>
      <c r="LRH39" s="6" t="e">
        <f t="shared" ref="LRH39" si="4250">(LRH38/5)*100</f>
        <v>#DIV/0!</v>
      </c>
      <c r="LRI39" s="17" t="s">
        <v>32</v>
      </c>
      <c r="LRJ39" s="6" t="e">
        <f t="shared" ref="LRJ39" si="4251">(LRJ38/5)*100</f>
        <v>#DIV/0!</v>
      </c>
      <c r="LRK39" s="17" t="s">
        <v>32</v>
      </c>
      <c r="LRL39" s="6" t="e">
        <f t="shared" ref="LRL39" si="4252">(LRL38/5)*100</f>
        <v>#DIV/0!</v>
      </c>
      <c r="LRM39" s="17" t="s">
        <v>32</v>
      </c>
      <c r="LRN39" s="6" t="e">
        <f t="shared" ref="LRN39" si="4253">(LRN38/5)*100</f>
        <v>#DIV/0!</v>
      </c>
      <c r="LRO39" s="17" t="s">
        <v>32</v>
      </c>
      <c r="LRP39" s="6" t="e">
        <f t="shared" ref="LRP39" si="4254">(LRP38/5)*100</f>
        <v>#DIV/0!</v>
      </c>
      <c r="LRQ39" s="17" t="s">
        <v>32</v>
      </c>
      <c r="LRR39" s="6" t="e">
        <f t="shared" ref="LRR39" si="4255">(LRR38/5)*100</f>
        <v>#DIV/0!</v>
      </c>
      <c r="LRS39" s="17" t="s">
        <v>32</v>
      </c>
      <c r="LRT39" s="6" t="e">
        <f t="shared" ref="LRT39" si="4256">(LRT38/5)*100</f>
        <v>#DIV/0!</v>
      </c>
      <c r="LRU39" s="17" t="s">
        <v>32</v>
      </c>
      <c r="LRV39" s="6" t="e">
        <f t="shared" ref="LRV39" si="4257">(LRV38/5)*100</f>
        <v>#DIV/0!</v>
      </c>
      <c r="LRW39" s="17" t="s">
        <v>32</v>
      </c>
      <c r="LRX39" s="6" t="e">
        <f t="shared" ref="LRX39" si="4258">(LRX38/5)*100</f>
        <v>#DIV/0!</v>
      </c>
      <c r="LRY39" s="17" t="s">
        <v>32</v>
      </c>
      <c r="LRZ39" s="6" t="e">
        <f t="shared" ref="LRZ39" si="4259">(LRZ38/5)*100</f>
        <v>#DIV/0!</v>
      </c>
      <c r="LSA39" s="17" t="s">
        <v>32</v>
      </c>
      <c r="LSB39" s="6" t="e">
        <f t="shared" ref="LSB39" si="4260">(LSB38/5)*100</f>
        <v>#DIV/0!</v>
      </c>
      <c r="LSC39" s="17" t="s">
        <v>32</v>
      </c>
      <c r="LSD39" s="6" t="e">
        <f t="shared" ref="LSD39" si="4261">(LSD38/5)*100</f>
        <v>#DIV/0!</v>
      </c>
      <c r="LSE39" s="17" t="s">
        <v>32</v>
      </c>
      <c r="LSF39" s="6" t="e">
        <f t="shared" ref="LSF39" si="4262">(LSF38/5)*100</f>
        <v>#DIV/0!</v>
      </c>
      <c r="LSG39" s="17" t="s">
        <v>32</v>
      </c>
      <c r="LSH39" s="6" t="e">
        <f t="shared" ref="LSH39" si="4263">(LSH38/5)*100</f>
        <v>#DIV/0!</v>
      </c>
      <c r="LSI39" s="17" t="s">
        <v>32</v>
      </c>
      <c r="LSJ39" s="6" t="e">
        <f t="shared" ref="LSJ39" si="4264">(LSJ38/5)*100</f>
        <v>#DIV/0!</v>
      </c>
      <c r="LSK39" s="17" t="s">
        <v>32</v>
      </c>
      <c r="LSL39" s="6" t="e">
        <f t="shared" ref="LSL39" si="4265">(LSL38/5)*100</f>
        <v>#DIV/0!</v>
      </c>
      <c r="LSM39" s="17" t="s">
        <v>32</v>
      </c>
      <c r="LSN39" s="6" t="e">
        <f t="shared" ref="LSN39" si="4266">(LSN38/5)*100</f>
        <v>#DIV/0!</v>
      </c>
      <c r="LSO39" s="17" t="s">
        <v>32</v>
      </c>
      <c r="LSP39" s="6" t="e">
        <f t="shared" ref="LSP39" si="4267">(LSP38/5)*100</f>
        <v>#DIV/0!</v>
      </c>
      <c r="LSQ39" s="17" t="s">
        <v>32</v>
      </c>
      <c r="LSR39" s="6" t="e">
        <f t="shared" ref="LSR39" si="4268">(LSR38/5)*100</f>
        <v>#DIV/0!</v>
      </c>
      <c r="LSS39" s="17" t="s">
        <v>32</v>
      </c>
      <c r="LST39" s="6" t="e">
        <f t="shared" ref="LST39" si="4269">(LST38/5)*100</f>
        <v>#DIV/0!</v>
      </c>
      <c r="LSU39" s="17" t="s">
        <v>32</v>
      </c>
      <c r="LSV39" s="6" t="e">
        <f t="shared" ref="LSV39" si="4270">(LSV38/5)*100</f>
        <v>#DIV/0!</v>
      </c>
      <c r="LSW39" s="17" t="s">
        <v>32</v>
      </c>
      <c r="LSX39" s="6" t="e">
        <f t="shared" ref="LSX39" si="4271">(LSX38/5)*100</f>
        <v>#DIV/0!</v>
      </c>
      <c r="LSY39" s="17" t="s">
        <v>32</v>
      </c>
      <c r="LSZ39" s="6" t="e">
        <f t="shared" ref="LSZ39" si="4272">(LSZ38/5)*100</f>
        <v>#DIV/0!</v>
      </c>
      <c r="LTA39" s="17" t="s">
        <v>32</v>
      </c>
      <c r="LTB39" s="6" t="e">
        <f t="shared" ref="LTB39" si="4273">(LTB38/5)*100</f>
        <v>#DIV/0!</v>
      </c>
      <c r="LTC39" s="17" t="s">
        <v>32</v>
      </c>
      <c r="LTD39" s="6" t="e">
        <f t="shared" ref="LTD39" si="4274">(LTD38/5)*100</f>
        <v>#DIV/0!</v>
      </c>
      <c r="LTE39" s="17" t="s">
        <v>32</v>
      </c>
      <c r="LTF39" s="6" t="e">
        <f t="shared" ref="LTF39" si="4275">(LTF38/5)*100</f>
        <v>#DIV/0!</v>
      </c>
      <c r="LTG39" s="17" t="s">
        <v>32</v>
      </c>
      <c r="LTH39" s="6" t="e">
        <f t="shared" ref="LTH39" si="4276">(LTH38/5)*100</f>
        <v>#DIV/0!</v>
      </c>
      <c r="LTI39" s="17" t="s">
        <v>32</v>
      </c>
      <c r="LTJ39" s="6" t="e">
        <f t="shared" ref="LTJ39" si="4277">(LTJ38/5)*100</f>
        <v>#DIV/0!</v>
      </c>
      <c r="LTK39" s="17" t="s">
        <v>32</v>
      </c>
      <c r="LTL39" s="6" t="e">
        <f t="shared" ref="LTL39" si="4278">(LTL38/5)*100</f>
        <v>#DIV/0!</v>
      </c>
      <c r="LTM39" s="17" t="s">
        <v>32</v>
      </c>
      <c r="LTN39" s="6" t="e">
        <f t="shared" ref="LTN39" si="4279">(LTN38/5)*100</f>
        <v>#DIV/0!</v>
      </c>
      <c r="LTO39" s="17" t="s">
        <v>32</v>
      </c>
      <c r="LTP39" s="6" t="e">
        <f t="shared" ref="LTP39" si="4280">(LTP38/5)*100</f>
        <v>#DIV/0!</v>
      </c>
      <c r="LTQ39" s="17" t="s">
        <v>32</v>
      </c>
      <c r="LTR39" s="6" t="e">
        <f t="shared" ref="LTR39" si="4281">(LTR38/5)*100</f>
        <v>#DIV/0!</v>
      </c>
      <c r="LTS39" s="17" t="s">
        <v>32</v>
      </c>
      <c r="LTT39" s="6" t="e">
        <f t="shared" ref="LTT39" si="4282">(LTT38/5)*100</f>
        <v>#DIV/0!</v>
      </c>
      <c r="LTU39" s="17" t="s">
        <v>32</v>
      </c>
      <c r="LTV39" s="6" t="e">
        <f t="shared" ref="LTV39" si="4283">(LTV38/5)*100</f>
        <v>#DIV/0!</v>
      </c>
      <c r="LTW39" s="17" t="s">
        <v>32</v>
      </c>
      <c r="LTX39" s="6" t="e">
        <f t="shared" ref="LTX39" si="4284">(LTX38/5)*100</f>
        <v>#DIV/0!</v>
      </c>
      <c r="LTY39" s="17" t="s">
        <v>32</v>
      </c>
      <c r="LTZ39" s="6" t="e">
        <f t="shared" ref="LTZ39" si="4285">(LTZ38/5)*100</f>
        <v>#DIV/0!</v>
      </c>
      <c r="LUA39" s="17" t="s">
        <v>32</v>
      </c>
      <c r="LUB39" s="6" t="e">
        <f t="shared" ref="LUB39" si="4286">(LUB38/5)*100</f>
        <v>#DIV/0!</v>
      </c>
      <c r="LUC39" s="17" t="s">
        <v>32</v>
      </c>
      <c r="LUD39" s="6" t="e">
        <f t="shared" ref="LUD39" si="4287">(LUD38/5)*100</f>
        <v>#DIV/0!</v>
      </c>
      <c r="LUE39" s="17" t="s">
        <v>32</v>
      </c>
      <c r="LUF39" s="6" t="e">
        <f t="shared" ref="LUF39" si="4288">(LUF38/5)*100</f>
        <v>#DIV/0!</v>
      </c>
      <c r="LUG39" s="17" t="s">
        <v>32</v>
      </c>
      <c r="LUH39" s="6" t="e">
        <f t="shared" ref="LUH39" si="4289">(LUH38/5)*100</f>
        <v>#DIV/0!</v>
      </c>
      <c r="LUI39" s="17" t="s">
        <v>32</v>
      </c>
      <c r="LUJ39" s="6" t="e">
        <f t="shared" ref="LUJ39" si="4290">(LUJ38/5)*100</f>
        <v>#DIV/0!</v>
      </c>
      <c r="LUK39" s="17" t="s">
        <v>32</v>
      </c>
      <c r="LUL39" s="6" t="e">
        <f t="shared" ref="LUL39" si="4291">(LUL38/5)*100</f>
        <v>#DIV/0!</v>
      </c>
      <c r="LUM39" s="17" t="s">
        <v>32</v>
      </c>
      <c r="LUN39" s="6" t="e">
        <f t="shared" ref="LUN39" si="4292">(LUN38/5)*100</f>
        <v>#DIV/0!</v>
      </c>
      <c r="LUO39" s="17" t="s">
        <v>32</v>
      </c>
      <c r="LUP39" s="6" t="e">
        <f t="shared" ref="LUP39" si="4293">(LUP38/5)*100</f>
        <v>#DIV/0!</v>
      </c>
      <c r="LUQ39" s="17" t="s">
        <v>32</v>
      </c>
      <c r="LUR39" s="6" t="e">
        <f t="shared" ref="LUR39" si="4294">(LUR38/5)*100</f>
        <v>#DIV/0!</v>
      </c>
      <c r="LUS39" s="17" t="s">
        <v>32</v>
      </c>
      <c r="LUT39" s="6" t="e">
        <f t="shared" ref="LUT39" si="4295">(LUT38/5)*100</f>
        <v>#DIV/0!</v>
      </c>
      <c r="LUU39" s="17" t="s">
        <v>32</v>
      </c>
      <c r="LUV39" s="6" t="e">
        <f t="shared" ref="LUV39" si="4296">(LUV38/5)*100</f>
        <v>#DIV/0!</v>
      </c>
      <c r="LUW39" s="17" t="s">
        <v>32</v>
      </c>
      <c r="LUX39" s="6" t="e">
        <f t="shared" ref="LUX39" si="4297">(LUX38/5)*100</f>
        <v>#DIV/0!</v>
      </c>
      <c r="LUY39" s="17" t="s">
        <v>32</v>
      </c>
      <c r="LUZ39" s="6" t="e">
        <f t="shared" ref="LUZ39" si="4298">(LUZ38/5)*100</f>
        <v>#DIV/0!</v>
      </c>
      <c r="LVA39" s="17" t="s">
        <v>32</v>
      </c>
      <c r="LVB39" s="6" t="e">
        <f t="shared" ref="LVB39" si="4299">(LVB38/5)*100</f>
        <v>#DIV/0!</v>
      </c>
      <c r="LVC39" s="17" t="s">
        <v>32</v>
      </c>
      <c r="LVD39" s="6" t="e">
        <f t="shared" ref="LVD39" si="4300">(LVD38/5)*100</f>
        <v>#DIV/0!</v>
      </c>
      <c r="LVE39" s="17" t="s">
        <v>32</v>
      </c>
      <c r="LVF39" s="6" t="e">
        <f t="shared" ref="LVF39" si="4301">(LVF38/5)*100</f>
        <v>#DIV/0!</v>
      </c>
      <c r="LVG39" s="17" t="s">
        <v>32</v>
      </c>
      <c r="LVH39" s="6" t="e">
        <f t="shared" ref="LVH39" si="4302">(LVH38/5)*100</f>
        <v>#DIV/0!</v>
      </c>
      <c r="LVI39" s="17" t="s">
        <v>32</v>
      </c>
      <c r="LVJ39" s="6" t="e">
        <f t="shared" ref="LVJ39" si="4303">(LVJ38/5)*100</f>
        <v>#DIV/0!</v>
      </c>
      <c r="LVK39" s="17" t="s">
        <v>32</v>
      </c>
      <c r="LVL39" s="6" t="e">
        <f t="shared" ref="LVL39" si="4304">(LVL38/5)*100</f>
        <v>#DIV/0!</v>
      </c>
      <c r="LVM39" s="17" t="s">
        <v>32</v>
      </c>
      <c r="LVN39" s="6" t="e">
        <f t="shared" ref="LVN39" si="4305">(LVN38/5)*100</f>
        <v>#DIV/0!</v>
      </c>
      <c r="LVO39" s="17" t="s">
        <v>32</v>
      </c>
      <c r="LVP39" s="6" t="e">
        <f t="shared" ref="LVP39" si="4306">(LVP38/5)*100</f>
        <v>#DIV/0!</v>
      </c>
      <c r="LVQ39" s="17" t="s">
        <v>32</v>
      </c>
      <c r="LVR39" s="6" t="e">
        <f t="shared" ref="LVR39" si="4307">(LVR38/5)*100</f>
        <v>#DIV/0!</v>
      </c>
      <c r="LVS39" s="17" t="s">
        <v>32</v>
      </c>
      <c r="LVT39" s="6" t="e">
        <f t="shared" ref="LVT39" si="4308">(LVT38/5)*100</f>
        <v>#DIV/0!</v>
      </c>
      <c r="LVU39" s="17" t="s">
        <v>32</v>
      </c>
      <c r="LVV39" s="6" t="e">
        <f t="shared" ref="LVV39" si="4309">(LVV38/5)*100</f>
        <v>#DIV/0!</v>
      </c>
      <c r="LVW39" s="17" t="s">
        <v>32</v>
      </c>
      <c r="LVX39" s="6" t="e">
        <f t="shared" ref="LVX39" si="4310">(LVX38/5)*100</f>
        <v>#DIV/0!</v>
      </c>
      <c r="LVY39" s="17" t="s">
        <v>32</v>
      </c>
      <c r="LVZ39" s="6" t="e">
        <f t="shared" ref="LVZ39" si="4311">(LVZ38/5)*100</f>
        <v>#DIV/0!</v>
      </c>
      <c r="LWA39" s="17" t="s">
        <v>32</v>
      </c>
      <c r="LWB39" s="6" t="e">
        <f t="shared" ref="LWB39" si="4312">(LWB38/5)*100</f>
        <v>#DIV/0!</v>
      </c>
      <c r="LWC39" s="17" t="s">
        <v>32</v>
      </c>
      <c r="LWD39" s="6" t="e">
        <f t="shared" ref="LWD39" si="4313">(LWD38/5)*100</f>
        <v>#DIV/0!</v>
      </c>
      <c r="LWE39" s="17" t="s">
        <v>32</v>
      </c>
      <c r="LWF39" s="6" t="e">
        <f t="shared" ref="LWF39" si="4314">(LWF38/5)*100</f>
        <v>#DIV/0!</v>
      </c>
      <c r="LWG39" s="17" t="s">
        <v>32</v>
      </c>
      <c r="LWH39" s="6" t="e">
        <f t="shared" ref="LWH39" si="4315">(LWH38/5)*100</f>
        <v>#DIV/0!</v>
      </c>
      <c r="LWI39" s="17" t="s">
        <v>32</v>
      </c>
      <c r="LWJ39" s="6" t="e">
        <f t="shared" ref="LWJ39" si="4316">(LWJ38/5)*100</f>
        <v>#DIV/0!</v>
      </c>
      <c r="LWK39" s="17" t="s">
        <v>32</v>
      </c>
      <c r="LWL39" s="6" t="e">
        <f t="shared" ref="LWL39" si="4317">(LWL38/5)*100</f>
        <v>#DIV/0!</v>
      </c>
      <c r="LWM39" s="17" t="s">
        <v>32</v>
      </c>
      <c r="LWN39" s="6" t="e">
        <f t="shared" ref="LWN39" si="4318">(LWN38/5)*100</f>
        <v>#DIV/0!</v>
      </c>
      <c r="LWO39" s="17" t="s">
        <v>32</v>
      </c>
      <c r="LWP39" s="6" t="e">
        <f t="shared" ref="LWP39" si="4319">(LWP38/5)*100</f>
        <v>#DIV/0!</v>
      </c>
      <c r="LWQ39" s="17" t="s">
        <v>32</v>
      </c>
      <c r="LWR39" s="6" t="e">
        <f t="shared" ref="LWR39" si="4320">(LWR38/5)*100</f>
        <v>#DIV/0!</v>
      </c>
      <c r="LWS39" s="17" t="s">
        <v>32</v>
      </c>
      <c r="LWT39" s="6" t="e">
        <f t="shared" ref="LWT39" si="4321">(LWT38/5)*100</f>
        <v>#DIV/0!</v>
      </c>
      <c r="LWU39" s="17" t="s">
        <v>32</v>
      </c>
      <c r="LWV39" s="6" t="e">
        <f t="shared" ref="LWV39" si="4322">(LWV38/5)*100</f>
        <v>#DIV/0!</v>
      </c>
      <c r="LWW39" s="17" t="s">
        <v>32</v>
      </c>
      <c r="LWX39" s="6" t="e">
        <f t="shared" ref="LWX39" si="4323">(LWX38/5)*100</f>
        <v>#DIV/0!</v>
      </c>
      <c r="LWY39" s="17" t="s">
        <v>32</v>
      </c>
      <c r="LWZ39" s="6" t="e">
        <f t="shared" ref="LWZ39" si="4324">(LWZ38/5)*100</f>
        <v>#DIV/0!</v>
      </c>
      <c r="LXA39" s="17" t="s">
        <v>32</v>
      </c>
      <c r="LXB39" s="6" t="e">
        <f t="shared" ref="LXB39" si="4325">(LXB38/5)*100</f>
        <v>#DIV/0!</v>
      </c>
      <c r="LXC39" s="17" t="s">
        <v>32</v>
      </c>
      <c r="LXD39" s="6" t="e">
        <f t="shared" ref="LXD39" si="4326">(LXD38/5)*100</f>
        <v>#DIV/0!</v>
      </c>
      <c r="LXE39" s="17" t="s">
        <v>32</v>
      </c>
      <c r="LXF39" s="6" t="e">
        <f t="shared" ref="LXF39" si="4327">(LXF38/5)*100</f>
        <v>#DIV/0!</v>
      </c>
      <c r="LXG39" s="17" t="s">
        <v>32</v>
      </c>
      <c r="LXH39" s="6" t="e">
        <f t="shared" ref="LXH39" si="4328">(LXH38/5)*100</f>
        <v>#DIV/0!</v>
      </c>
      <c r="LXI39" s="17" t="s">
        <v>32</v>
      </c>
      <c r="LXJ39" s="6" t="e">
        <f t="shared" ref="LXJ39" si="4329">(LXJ38/5)*100</f>
        <v>#DIV/0!</v>
      </c>
      <c r="LXK39" s="17" t="s">
        <v>32</v>
      </c>
      <c r="LXL39" s="6" t="e">
        <f t="shared" ref="LXL39" si="4330">(LXL38/5)*100</f>
        <v>#DIV/0!</v>
      </c>
      <c r="LXM39" s="17" t="s">
        <v>32</v>
      </c>
      <c r="LXN39" s="6" t="e">
        <f t="shared" ref="LXN39" si="4331">(LXN38/5)*100</f>
        <v>#DIV/0!</v>
      </c>
      <c r="LXO39" s="17" t="s">
        <v>32</v>
      </c>
      <c r="LXP39" s="6" t="e">
        <f t="shared" ref="LXP39" si="4332">(LXP38/5)*100</f>
        <v>#DIV/0!</v>
      </c>
      <c r="LXQ39" s="17" t="s">
        <v>32</v>
      </c>
      <c r="LXR39" s="6" t="e">
        <f t="shared" ref="LXR39" si="4333">(LXR38/5)*100</f>
        <v>#DIV/0!</v>
      </c>
      <c r="LXS39" s="17" t="s">
        <v>32</v>
      </c>
      <c r="LXT39" s="6" t="e">
        <f t="shared" ref="LXT39" si="4334">(LXT38/5)*100</f>
        <v>#DIV/0!</v>
      </c>
      <c r="LXU39" s="17" t="s">
        <v>32</v>
      </c>
      <c r="LXV39" s="6" t="e">
        <f t="shared" ref="LXV39" si="4335">(LXV38/5)*100</f>
        <v>#DIV/0!</v>
      </c>
      <c r="LXW39" s="17" t="s">
        <v>32</v>
      </c>
      <c r="LXX39" s="6" t="e">
        <f t="shared" ref="LXX39" si="4336">(LXX38/5)*100</f>
        <v>#DIV/0!</v>
      </c>
      <c r="LXY39" s="17" t="s">
        <v>32</v>
      </c>
      <c r="LXZ39" s="6" t="e">
        <f t="shared" ref="LXZ39" si="4337">(LXZ38/5)*100</f>
        <v>#DIV/0!</v>
      </c>
      <c r="LYA39" s="17" t="s">
        <v>32</v>
      </c>
      <c r="LYB39" s="6" t="e">
        <f t="shared" ref="LYB39" si="4338">(LYB38/5)*100</f>
        <v>#DIV/0!</v>
      </c>
      <c r="LYC39" s="17" t="s">
        <v>32</v>
      </c>
      <c r="LYD39" s="6" t="e">
        <f t="shared" ref="LYD39" si="4339">(LYD38/5)*100</f>
        <v>#DIV/0!</v>
      </c>
      <c r="LYE39" s="17" t="s">
        <v>32</v>
      </c>
      <c r="LYF39" s="6" t="e">
        <f t="shared" ref="LYF39" si="4340">(LYF38/5)*100</f>
        <v>#DIV/0!</v>
      </c>
      <c r="LYG39" s="17" t="s">
        <v>32</v>
      </c>
      <c r="LYH39" s="6" t="e">
        <f t="shared" ref="LYH39" si="4341">(LYH38/5)*100</f>
        <v>#DIV/0!</v>
      </c>
      <c r="LYI39" s="17" t="s">
        <v>32</v>
      </c>
      <c r="LYJ39" s="6" t="e">
        <f t="shared" ref="LYJ39" si="4342">(LYJ38/5)*100</f>
        <v>#DIV/0!</v>
      </c>
      <c r="LYK39" s="17" t="s">
        <v>32</v>
      </c>
      <c r="LYL39" s="6" t="e">
        <f t="shared" ref="LYL39" si="4343">(LYL38/5)*100</f>
        <v>#DIV/0!</v>
      </c>
      <c r="LYM39" s="17" t="s">
        <v>32</v>
      </c>
      <c r="LYN39" s="6" t="e">
        <f t="shared" ref="LYN39" si="4344">(LYN38/5)*100</f>
        <v>#DIV/0!</v>
      </c>
      <c r="LYO39" s="17" t="s">
        <v>32</v>
      </c>
      <c r="LYP39" s="6" t="e">
        <f t="shared" ref="LYP39" si="4345">(LYP38/5)*100</f>
        <v>#DIV/0!</v>
      </c>
      <c r="LYQ39" s="17" t="s">
        <v>32</v>
      </c>
      <c r="LYR39" s="6" t="e">
        <f t="shared" ref="LYR39" si="4346">(LYR38/5)*100</f>
        <v>#DIV/0!</v>
      </c>
      <c r="LYS39" s="17" t="s">
        <v>32</v>
      </c>
      <c r="LYT39" s="6" t="e">
        <f t="shared" ref="LYT39" si="4347">(LYT38/5)*100</f>
        <v>#DIV/0!</v>
      </c>
      <c r="LYU39" s="17" t="s">
        <v>32</v>
      </c>
      <c r="LYV39" s="6" t="e">
        <f t="shared" ref="LYV39" si="4348">(LYV38/5)*100</f>
        <v>#DIV/0!</v>
      </c>
      <c r="LYW39" s="17" t="s">
        <v>32</v>
      </c>
      <c r="LYX39" s="6" t="e">
        <f t="shared" ref="LYX39" si="4349">(LYX38/5)*100</f>
        <v>#DIV/0!</v>
      </c>
      <c r="LYY39" s="17" t="s">
        <v>32</v>
      </c>
      <c r="LYZ39" s="6" t="e">
        <f t="shared" ref="LYZ39" si="4350">(LYZ38/5)*100</f>
        <v>#DIV/0!</v>
      </c>
      <c r="LZA39" s="17" t="s">
        <v>32</v>
      </c>
      <c r="LZB39" s="6" t="e">
        <f t="shared" ref="LZB39" si="4351">(LZB38/5)*100</f>
        <v>#DIV/0!</v>
      </c>
      <c r="LZC39" s="17" t="s">
        <v>32</v>
      </c>
      <c r="LZD39" s="6" t="e">
        <f t="shared" ref="LZD39" si="4352">(LZD38/5)*100</f>
        <v>#DIV/0!</v>
      </c>
      <c r="LZE39" s="17" t="s">
        <v>32</v>
      </c>
      <c r="LZF39" s="6" t="e">
        <f t="shared" ref="LZF39" si="4353">(LZF38/5)*100</f>
        <v>#DIV/0!</v>
      </c>
      <c r="LZG39" s="17" t="s">
        <v>32</v>
      </c>
      <c r="LZH39" s="6" t="e">
        <f t="shared" ref="LZH39" si="4354">(LZH38/5)*100</f>
        <v>#DIV/0!</v>
      </c>
      <c r="LZI39" s="17" t="s">
        <v>32</v>
      </c>
      <c r="LZJ39" s="6" t="e">
        <f t="shared" ref="LZJ39" si="4355">(LZJ38/5)*100</f>
        <v>#DIV/0!</v>
      </c>
      <c r="LZK39" s="17" t="s">
        <v>32</v>
      </c>
      <c r="LZL39" s="6" t="e">
        <f t="shared" ref="LZL39" si="4356">(LZL38/5)*100</f>
        <v>#DIV/0!</v>
      </c>
      <c r="LZM39" s="17" t="s">
        <v>32</v>
      </c>
      <c r="LZN39" s="6" t="e">
        <f t="shared" ref="LZN39" si="4357">(LZN38/5)*100</f>
        <v>#DIV/0!</v>
      </c>
      <c r="LZO39" s="17" t="s">
        <v>32</v>
      </c>
      <c r="LZP39" s="6" t="e">
        <f t="shared" ref="LZP39" si="4358">(LZP38/5)*100</f>
        <v>#DIV/0!</v>
      </c>
      <c r="LZQ39" s="17" t="s">
        <v>32</v>
      </c>
      <c r="LZR39" s="6" t="e">
        <f t="shared" ref="LZR39" si="4359">(LZR38/5)*100</f>
        <v>#DIV/0!</v>
      </c>
      <c r="LZS39" s="17" t="s">
        <v>32</v>
      </c>
      <c r="LZT39" s="6" t="e">
        <f t="shared" ref="LZT39" si="4360">(LZT38/5)*100</f>
        <v>#DIV/0!</v>
      </c>
      <c r="LZU39" s="17" t="s">
        <v>32</v>
      </c>
      <c r="LZV39" s="6" t="e">
        <f t="shared" ref="LZV39" si="4361">(LZV38/5)*100</f>
        <v>#DIV/0!</v>
      </c>
      <c r="LZW39" s="17" t="s">
        <v>32</v>
      </c>
      <c r="LZX39" s="6" t="e">
        <f t="shared" ref="LZX39" si="4362">(LZX38/5)*100</f>
        <v>#DIV/0!</v>
      </c>
      <c r="LZY39" s="17" t="s">
        <v>32</v>
      </c>
      <c r="LZZ39" s="6" t="e">
        <f t="shared" ref="LZZ39" si="4363">(LZZ38/5)*100</f>
        <v>#DIV/0!</v>
      </c>
      <c r="MAA39" s="17" t="s">
        <v>32</v>
      </c>
      <c r="MAB39" s="6" t="e">
        <f t="shared" ref="MAB39" si="4364">(MAB38/5)*100</f>
        <v>#DIV/0!</v>
      </c>
      <c r="MAC39" s="17" t="s">
        <v>32</v>
      </c>
      <c r="MAD39" s="6" t="e">
        <f t="shared" ref="MAD39" si="4365">(MAD38/5)*100</f>
        <v>#DIV/0!</v>
      </c>
      <c r="MAE39" s="17" t="s">
        <v>32</v>
      </c>
      <c r="MAF39" s="6" t="e">
        <f t="shared" ref="MAF39" si="4366">(MAF38/5)*100</f>
        <v>#DIV/0!</v>
      </c>
      <c r="MAG39" s="17" t="s">
        <v>32</v>
      </c>
      <c r="MAH39" s="6" t="e">
        <f t="shared" ref="MAH39" si="4367">(MAH38/5)*100</f>
        <v>#DIV/0!</v>
      </c>
      <c r="MAI39" s="17" t="s">
        <v>32</v>
      </c>
      <c r="MAJ39" s="6" t="e">
        <f t="shared" ref="MAJ39" si="4368">(MAJ38/5)*100</f>
        <v>#DIV/0!</v>
      </c>
      <c r="MAK39" s="17" t="s">
        <v>32</v>
      </c>
      <c r="MAL39" s="6" t="e">
        <f t="shared" ref="MAL39" si="4369">(MAL38/5)*100</f>
        <v>#DIV/0!</v>
      </c>
      <c r="MAM39" s="17" t="s">
        <v>32</v>
      </c>
      <c r="MAN39" s="6" t="e">
        <f t="shared" ref="MAN39" si="4370">(MAN38/5)*100</f>
        <v>#DIV/0!</v>
      </c>
      <c r="MAO39" s="17" t="s">
        <v>32</v>
      </c>
      <c r="MAP39" s="6" t="e">
        <f t="shared" ref="MAP39" si="4371">(MAP38/5)*100</f>
        <v>#DIV/0!</v>
      </c>
      <c r="MAQ39" s="17" t="s">
        <v>32</v>
      </c>
      <c r="MAR39" s="6" t="e">
        <f t="shared" ref="MAR39" si="4372">(MAR38/5)*100</f>
        <v>#DIV/0!</v>
      </c>
      <c r="MAS39" s="17" t="s">
        <v>32</v>
      </c>
      <c r="MAT39" s="6" t="e">
        <f t="shared" ref="MAT39" si="4373">(MAT38/5)*100</f>
        <v>#DIV/0!</v>
      </c>
      <c r="MAU39" s="17" t="s">
        <v>32</v>
      </c>
      <c r="MAV39" s="6" t="e">
        <f t="shared" ref="MAV39" si="4374">(MAV38/5)*100</f>
        <v>#DIV/0!</v>
      </c>
      <c r="MAW39" s="17" t="s">
        <v>32</v>
      </c>
      <c r="MAX39" s="6" t="e">
        <f t="shared" ref="MAX39" si="4375">(MAX38/5)*100</f>
        <v>#DIV/0!</v>
      </c>
      <c r="MAY39" s="17" t="s">
        <v>32</v>
      </c>
      <c r="MAZ39" s="6" t="e">
        <f t="shared" ref="MAZ39" si="4376">(MAZ38/5)*100</f>
        <v>#DIV/0!</v>
      </c>
      <c r="MBA39" s="17" t="s">
        <v>32</v>
      </c>
      <c r="MBB39" s="6" t="e">
        <f t="shared" ref="MBB39" si="4377">(MBB38/5)*100</f>
        <v>#DIV/0!</v>
      </c>
      <c r="MBC39" s="17" t="s">
        <v>32</v>
      </c>
      <c r="MBD39" s="6" t="e">
        <f t="shared" ref="MBD39" si="4378">(MBD38/5)*100</f>
        <v>#DIV/0!</v>
      </c>
      <c r="MBE39" s="17" t="s">
        <v>32</v>
      </c>
      <c r="MBF39" s="6" t="e">
        <f t="shared" ref="MBF39" si="4379">(MBF38/5)*100</f>
        <v>#DIV/0!</v>
      </c>
      <c r="MBG39" s="17" t="s">
        <v>32</v>
      </c>
      <c r="MBH39" s="6" t="e">
        <f t="shared" ref="MBH39" si="4380">(MBH38/5)*100</f>
        <v>#DIV/0!</v>
      </c>
      <c r="MBI39" s="17" t="s">
        <v>32</v>
      </c>
      <c r="MBJ39" s="6" t="e">
        <f t="shared" ref="MBJ39" si="4381">(MBJ38/5)*100</f>
        <v>#DIV/0!</v>
      </c>
      <c r="MBK39" s="17" t="s">
        <v>32</v>
      </c>
      <c r="MBL39" s="6" t="e">
        <f t="shared" ref="MBL39" si="4382">(MBL38/5)*100</f>
        <v>#DIV/0!</v>
      </c>
      <c r="MBM39" s="17" t="s">
        <v>32</v>
      </c>
      <c r="MBN39" s="6" t="e">
        <f t="shared" ref="MBN39" si="4383">(MBN38/5)*100</f>
        <v>#DIV/0!</v>
      </c>
      <c r="MBO39" s="17" t="s">
        <v>32</v>
      </c>
      <c r="MBP39" s="6" t="e">
        <f t="shared" ref="MBP39" si="4384">(MBP38/5)*100</f>
        <v>#DIV/0!</v>
      </c>
      <c r="MBQ39" s="17" t="s">
        <v>32</v>
      </c>
      <c r="MBR39" s="6" t="e">
        <f t="shared" ref="MBR39" si="4385">(MBR38/5)*100</f>
        <v>#DIV/0!</v>
      </c>
      <c r="MBS39" s="17" t="s">
        <v>32</v>
      </c>
      <c r="MBT39" s="6" t="e">
        <f t="shared" ref="MBT39" si="4386">(MBT38/5)*100</f>
        <v>#DIV/0!</v>
      </c>
      <c r="MBU39" s="17" t="s">
        <v>32</v>
      </c>
      <c r="MBV39" s="6" t="e">
        <f t="shared" ref="MBV39" si="4387">(MBV38/5)*100</f>
        <v>#DIV/0!</v>
      </c>
      <c r="MBW39" s="17" t="s">
        <v>32</v>
      </c>
      <c r="MBX39" s="6" t="e">
        <f t="shared" ref="MBX39" si="4388">(MBX38/5)*100</f>
        <v>#DIV/0!</v>
      </c>
      <c r="MBY39" s="17" t="s">
        <v>32</v>
      </c>
      <c r="MBZ39" s="6" t="e">
        <f t="shared" ref="MBZ39" si="4389">(MBZ38/5)*100</f>
        <v>#DIV/0!</v>
      </c>
      <c r="MCA39" s="17" t="s">
        <v>32</v>
      </c>
      <c r="MCB39" s="6" t="e">
        <f t="shared" ref="MCB39" si="4390">(MCB38/5)*100</f>
        <v>#DIV/0!</v>
      </c>
      <c r="MCC39" s="17" t="s">
        <v>32</v>
      </c>
      <c r="MCD39" s="6" t="e">
        <f t="shared" ref="MCD39" si="4391">(MCD38/5)*100</f>
        <v>#DIV/0!</v>
      </c>
      <c r="MCE39" s="17" t="s">
        <v>32</v>
      </c>
      <c r="MCF39" s="6" t="e">
        <f t="shared" ref="MCF39" si="4392">(MCF38/5)*100</f>
        <v>#DIV/0!</v>
      </c>
      <c r="MCG39" s="17" t="s">
        <v>32</v>
      </c>
      <c r="MCH39" s="6" t="e">
        <f t="shared" ref="MCH39" si="4393">(MCH38/5)*100</f>
        <v>#DIV/0!</v>
      </c>
      <c r="MCI39" s="17" t="s">
        <v>32</v>
      </c>
      <c r="MCJ39" s="6" t="e">
        <f t="shared" ref="MCJ39" si="4394">(MCJ38/5)*100</f>
        <v>#DIV/0!</v>
      </c>
      <c r="MCK39" s="17" t="s">
        <v>32</v>
      </c>
      <c r="MCL39" s="6" t="e">
        <f t="shared" ref="MCL39" si="4395">(MCL38/5)*100</f>
        <v>#DIV/0!</v>
      </c>
      <c r="MCM39" s="17" t="s">
        <v>32</v>
      </c>
      <c r="MCN39" s="6" t="e">
        <f t="shared" ref="MCN39" si="4396">(MCN38/5)*100</f>
        <v>#DIV/0!</v>
      </c>
      <c r="MCO39" s="17" t="s">
        <v>32</v>
      </c>
      <c r="MCP39" s="6" t="e">
        <f t="shared" ref="MCP39" si="4397">(MCP38/5)*100</f>
        <v>#DIV/0!</v>
      </c>
      <c r="MCQ39" s="17" t="s">
        <v>32</v>
      </c>
      <c r="MCR39" s="6" t="e">
        <f t="shared" ref="MCR39" si="4398">(MCR38/5)*100</f>
        <v>#DIV/0!</v>
      </c>
      <c r="MCS39" s="17" t="s">
        <v>32</v>
      </c>
      <c r="MCT39" s="6" t="e">
        <f t="shared" ref="MCT39" si="4399">(MCT38/5)*100</f>
        <v>#DIV/0!</v>
      </c>
      <c r="MCU39" s="17" t="s">
        <v>32</v>
      </c>
      <c r="MCV39" s="6" t="e">
        <f t="shared" ref="MCV39" si="4400">(MCV38/5)*100</f>
        <v>#DIV/0!</v>
      </c>
      <c r="MCW39" s="17" t="s">
        <v>32</v>
      </c>
      <c r="MCX39" s="6" t="e">
        <f t="shared" ref="MCX39" si="4401">(MCX38/5)*100</f>
        <v>#DIV/0!</v>
      </c>
      <c r="MCY39" s="17" t="s">
        <v>32</v>
      </c>
      <c r="MCZ39" s="6" t="e">
        <f t="shared" ref="MCZ39" si="4402">(MCZ38/5)*100</f>
        <v>#DIV/0!</v>
      </c>
      <c r="MDA39" s="17" t="s">
        <v>32</v>
      </c>
      <c r="MDB39" s="6" t="e">
        <f t="shared" ref="MDB39" si="4403">(MDB38/5)*100</f>
        <v>#DIV/0!</v>
      </c>
      <c r="MDC39" s="17" t="s">
        <v>32</v>
      </c>
      <c r="MDD39" s="6" t="e">
        <f t="shared" ref="MDD39" si="4404">(MDD38/5)*100</f>
        <v>#DIV/0!</v>
      </c>
      <c r="MDE39" s="17" t="s">
        <v>32</v>
      </c>
      <c r="MDF39" s="6" t="e">
        <f t="shared" ref="MDF39" si="4405">(MDF38/5)*100</f>
        <v>#DIV/0!</v>
      </c>
      <c r="MDG39" s="17" t="s">
        <v>32</v>
      </c>
      <c r="MDH39" s="6" t="e">
        <f t="shared" ref="MDH39" si="4406">(MDH38/5)*100</f>
        <v>#DIV/0!</v>
      </c>
      <c r="MDI39" s="17" t="s">
        <v>32</v>
      </c>
      <c r="MDJ39" s="6" t="e">
        <f t="shared" ref="MDJ39" si="4407">(MDJ38/5)*100</f>
        <v>#DIV/0!</v>
      </c>
      <c r="MDK39" s="17" t="s">
        <v>32</v>
      </c>
      <c r="MDL39" s="6" t="e">
        <f t="shared" ref="MDL39" si="4408">(MDL38/5)*100</f>
        <v>#DIV/0!</v>
      </c>
      <c r="MDM39" s="17" t="s">
        <v>32</v>
      </c>
      <c r="MDN39" s="6" t="e">
        <f t="shared" ref="MDN39" si="4409">(MDN38/5)*100</f>
        <v>#DIV/0!</v>
      </c>
      <c r="MDO39" s="17" t="s">
        <v>32</v>
      </c>
      <c r="MDP39" s="6" t="e">
        <f t="shared" ref="MDP39" si="4410">(MDP38/5)*100</f>
        <v>#DIV/0!</v>
      </c>
      <c r="MDQ39" s="17" t="s">
        <v>32</v>
      </c>
      <c r="MDR39" s="6" t="e">
        <f t="shared" ref="MDR39" si="4411">(MDR38/5)*100</f>
        <v>#DIV/0!</v>
      </c>
      <c r="MDS39" s="17" t="s">
        <v>32</v>
      </c>
      <c r="MDT39" s="6" t="e">
        <f t="shared" ref="MDT39" si="4412">(MDT38/5)*100</f>
        <v>#DIV/0!</v>
      </c>
      <c r="MDU39" s="17" t="s">
        <v>32</v>
      </c>
      <c r="MDV39" s="6" t="e">
        <f t="shared" ref="MDV39" si="4413">(MDV38/5)*100</f>
        <v>#DIV/0!</v>
      </c>
      <c r="MDW39" s="17" t="s">
        <v>32</v>
      </c>
      <c r="MDX39" s="6" t="e">
        <f t="shared" ref="MDX39" si="4414">(MDX38/5)*100</f>
        <v>#DIV/0!</v>
      </c>
      <c r="MDY39" s="17" t="s">
        <v>32</v>
      </c>
      <c r="MDZ39" s="6" t="e">
        <f t="shared" ref="MDZ39" si="4415">(MDZ38/5)*100</f>
        <v>#DIV/0!</v>
      </c>
      <c r="MEA39" s="17" t="s">
        <v>32</v>
      </c>
      <c r="MEB39" s="6" t="e">
        <f t="shared" ref="MEB39" si="4416">(MEB38/5)*100</f>
        <v>#DIV/0!</v>
      </c>
      <c r="MEC39" s="17" t="s">
        <v>32</v>
      </c>
      <c r="MED39" s="6" t="e">
        <f t="shared" ref="MED39" si="4417">(MED38/5)*100</f>
        <v>#DIV/0!</v>
      </c>
      <c r="MEE39" s="17" t="s">
        <v>32</v>
      </c>
      <c r="MEF39" s="6" t="e">
        <f t="shared" ref="MEF39" si="4418">(MEF38/5)*100</f>
        <v>#DIV/0!</v>
      </c>
      <c r="MEG39" s="17" t="s">
        <v>32</v>
      </c>
      <c r="MEH39" s="6" t="e">
        <f t="shared" ref="MEH39" si="4419">(MEH38/5)*100</f>
        <v>#DIV/0!</v>
      </c>
      <c r="MEI39" s="17" t="s">
        <v>32</v>
      </c>
      <c r="MEJ39" s="6" t="e">
        <f t="shared" ref="MEJ39" si="4420">(MEJ38/5)*100</f>
        <v>#DIV/0!</v>
      </c>
      <c r="MEK39" s="17" t="s">
        <v>32</v>
      </c>
      <c r="MEL39" s="6" t="e">
        <f t="shared" ref="MEL39" si="4421">(MEL38/5)*100</f>
        <v>#DIV/0!</v>
      </c>
      <c r="MEM39" s="17" t="s">
        <v>32</v>
      </c>
      <c r="MEN39" s="6" t="e">
        <f t="shared" ref="MEN39" si="4422">(MEN38/5)*100</f>
        <v>#DIV/0!</v>
      </c>
      <c r="MEO39" s="17" t="s">
        <v>32</v>
      </c>
      <c r="MEP39" s="6" t="e">
        <f t="shared" ref="MEP39" si="4423">(MEP38/5)*100</f>
        <v>#DIV/0!</v>
      </c>
      <c r="MEQ39" s="17" t="s">
        <v>32</v>
      </c>
      <c r="MER39" s="6" t="e">
        <f t="shared" ref="MER39" si="4424">(MER38/5)*100</f>
        <v>#DIV/0!</v>
      </c>
      <c r="MES39" s="17" t="s">
        <v>32</v>
      </c>
      <c r="MET39" s="6" t="e">
        <f t="shared" ref="MET39" si="4425">(MET38/5)*100</f>
        <v>#DIV/0!</v>
      </c>
      <c r="MEU39" s="17" t="s">
        <v>32</v>
      </c>
      <c r="MEV39" s="6" t="e">
        <f t="shared" ref="MEV39" si="4426">(MEV38/5)*100</f>
        <v>#DIV/0!</v>
      </c>
      <c r="MEW39" s="17" t="s">
        <v>32</v>
      </c>
      <c r="MEX39" s="6" t="e">
        <f t="shared" ref="MEX39" si="4427">(MEX38/5)*100</f>
        <v>#DIV/0!</v>
      </c>
      <c r="MEY39" s="17" t="s">
        <v>32</v>
      </c>
      <c r="MEZ39" s="6" t="e">
        <f t="shared" ref="MEZ39" si="4428">(MEZ38/5)*100</f>
        <v>#DIV/0!</v>
      </c>
      <c r="MFA39" s="17" t="s">
        <v>32</v>
      </c>
      <c r="MFB39" s="6" t="e">
        <f t="shared" ref="MFB39" si="4429">(MFB38/5)*100</f>
        <v>#DIV/0!</v>
      </c>
      <c r="MFC39" s="17" t="s">
        <v>32</v>
      </c>
      <c r="MFD39" s="6" t="e">
        <f t="shared" ref="MFD39" si="4430">(MFD38/5)*100</f>
        <v>#DIV/0!</v>
      </c>
      <c r="MFE39" s="17" t="s">
        <v>32</v>
      </c>
      <c r="MFF39" s="6" t="e">
        <f t="shared" ref="MFF39" si="4431">(MFF38/5)*100</f>
        <v>#DIV/0!</v>
      </c>
      <c r="MFG39" s="17" t="s">
        <v>32</v>
      </c>
      <c r="MFH39" s="6" t="e">
        <f t="shared" ref="MFH39" si="4432">(MFH38/5)*100</f>
        <v>#DIV/0!</v>
      </c>
      <c r="MFI39" s="17" t="s">
        <v>32</v>
      </c>
      <c r="MFJ39" s="6" t="e">
        <f t="shared" ref="MFJ39" si="4433">(MFJ38/5)*100</f>
        <v>#DIV/0!</v>
      </c>
      <c r="MFK39" s="17" t="s">
        <v>32</v>
      </c>
      <c r="MFL39" s="6" t="e">
        <f t="shared" ref="MFL39" si="4434">(MFL38/5)*100</f>
        <v>#DIV/0!</v>
      </c>
      <c r="MFM39" s="17" t="s">
        <v>32</v>
      </c>
      <c r="MFN39" s="6" t="e">
        <f t="shared" ref="MFN39" si="4435">(MFN38/5)*100</f>
        <v>#DIV/0!</v>
      </c>
      <c r="MFO39" s="17" t="s">
        <v>32</v>
      </c>
      <c r="MFP39" s="6" t="e">
        <f t="shared" ref="MFP39" si="4436">(MFP38/5)*100</f>
        <v>#DIV/0!</v>
      </c>
      <c r="MFQ39" s="17" t="s">
        <v>32</v>
      </c>
      <c r="MFR39" s="6" t="e">
        <f t="shared" ref="MFR39" si="4437">(MFR38/5)*100</f>
        <v>#DIV/0!</v>
      </c>
      <c r="MFS39" s="17" t="s">
        <v>32</v>
      </c>
      <c r="MFT39" s="6" t="e">
        <f t="shared" ref="MFT39" si="4438">(MFT38/5)*100</f>
        <v>#DIV/0!</v>
      </c>
      <c r="MFU39" s="17" t="s">
        <v>32</v>
      </c>
      <c r="MFV39" s="6" t="e">
        <f t="shared" ref="MFV39" si="4439">(MFV38/5)*100</f>
        <v>#DIV/0!</v>
      </c>
      <c r="MFW39" s="17" t="s">
        <v>32</v>
      </c>
      <c r="MFX39" s="6" t="e">
        <f t="shared" ref="MFX39" si="4440">(MFX38/5)*100</f>
        <v>#DIV/0!</v>
      </c>
      <c r="MFY39" s="17" t="s">
        <v>32</v>
      </c>
      <c r="MFZ39" s="6" t="e">
        <f t="shared" ref="MFZ39" si="4441">(MFZ38/5)*100</f>
        <v>#DIV/0!</v>
      </c>
      <c r="MGA39" s="17" t="s">
        <v>32</v>
      </c>
      <c r="MGB39" s="6" t="e">
        <f t="shared" ref="MGB39" si="4442">(MGB38/5)*100</f>
        <v>#DIV/0!</v>
      </c>
      <c r="MGC39" s="17" t="s">
        <v>32</v>
      </c>
      <c r="MGD39" s="6" t="e">
        <f t="shared" ref="MGD39" si="4443">(MGD38/5)*100</f>
        <v>#DIV/0!</v>
      </c>
      <c r="MGE39" s="17" t="s">
        <v>32</v>
      </c>
      <c r="MGF39" s="6" t="e">
        <f t="shared" ref="MGF39" si="4444">(MGF38/5)*100</f>
        <v>#DIV/0!</v>
      </c>
      <c r="MGG39" s="17" t="s">
        <v>32</v>
      </c>
      <c r="MGH39" s="6" t="e">
        <f t="shared" ref="MGH39" si="4445">(MGH38/5)*100</f>
        <v>#DIV/0!</v>
      </c>
      <c r="MGI39" s="17" t="s">
        <v>32</v>
      </c>
      <c r="MGJ39" s="6" t="e">
        <f t="shared" ref="MGJ39" si="4446">(MGJ38/5)*100</f>
        <v>#DIV/0!</v>
      </c>
      <c r="MGK39" s="17" t="s">
        <v>32</v>
      </c>
      <c r="MGL39" s="6" t="e">
        <f t="shared" ref="MGL39" si="4447">(MGL38/5)*100</f>
        <v>#DIV/0!</v>
      </c>
      <c r="MGM39" s="17" t="s">
        <v>32</v>
      </c>
      <c r="MGN39" s="6" t="e">
        <f t="shared" ref="MGN39" si="4448">(MGN38/5)*100</f>
        <v>#DIV/0!</v>
      </c>
      <c r="MGO39" s="17" t="s">
        <v>32</v>
      </c>
      <c r="MGP39" s="6" t="e">
        <f t="shared" ref="MGP39" si="4449">(MGP38/5)*100</f>
        <v>#DIV/0!</v>
      </c>
      <c r="MGQ39" s="17" t="s">
        <v>32</v>
      </c>
      <c r="MGR39" s="6" t="e">
        <f t="shared" ref="MGR39" si="4450">(MGR38/5)*100</f>
        <v>#DIV/0!</v>
      </c>
      <c r="MGS39" s="17" t="s">
        <v>32</v>
      </c>
      <c r="MGT39" s="6" t="e">
        <f t="shared" ref="MGT39" si="4451">(MGT38/5)*100</f>
        <v>#DIV/0!</v>
      </c>
      <c r="MGU39" s="17" t="s">
        <v>32</v>
      </c>
      <c r="MGV39" s="6" t="e">
        <f t="shared" ref="MGV39" si="4452">(MGV38/5)*100</f>
        <v>#DIV/0!</v>
      </c>
      <c r="MGW39" s="17" t="s">
        <v>32</v>
      </c>
      <c r="MGX39" s="6" t="e">
        <f t="shared" ref="MGX39" si="4453">(MGX38/5)*100</f>
        <v>#DIV/0!</v>
      </c>
      <c r="MGY39" s="17" t="s">
        <v>32</v>
      </c>
      <c r="MGZ39" s="6" t="e">
        <f t="shared" ref="MGZ39" si="4454">(MGZ38/5)*100</f>
        <v>#DIV/0!</v>
      </c>
      <c r="MHA39" s="17" t="s">
        <v>32</v>
      </c>
      <c r="MHB39" s="6" t="e">
        <f t="shared" ref="MHB39" si="4455">(MHB38/5)*100</f>
        <v>#DIV/0!</v>
      </c>
      <c r="MHC39" s="17" t="s">
        <v>32</v>
      </c>
      <c r="MHD39" s="6" t="e">
        <f t="shared" ref="MHD39" si="4456">(MHD38/5)*100</f>
        <v>#DIV/0!</v>
      </c>
      <c r="MHE39" s="17" t="s">
        <v>32</v>
      </c>
      <c r="MHF39" s="6" t="e">
        <f t="shared" ref="MHF39" si="4457">(MHF38/5)*100</f>
        <v>#DIV/0!</v>
      </c>
      <c r="MHG39" s="17" t="s">
        <v>32</v>
      </c>
      <c r="MHH39" s="6" t="e">
        <f t="shared" ref="MHH39" si="4458">(MHH38/5)*100</f>
        <v>#DIV/0!</v>
      </c>
      <c r="MHI39" s="17" t="s">
        <v>32</v>
      </c>
      <c r="MHJ39" s="6" t="e">
        <f t="shared" ref="MHJ39" si="4459">(MHJ38/5)*100</f>
        <v>#DIV/0!</v>
      </c>
      <c r="MHK39" s="17" t="s">
        <v>32</v>
      </c>
      <c r="MHL39" s="6" t="e">
        <f t="shared" ref="MHL39" si="4460">(MHL38/5)*100</f>
        <v>#DIV/0!</v>
      </c>
      <c r="MHM39" s="17" t="s">
        <v>32</v>
      </c>
      <c r="MHN39" s="6" t="e">
        <f t="shared" ref="MHN39" si="4461">(MHN38/5)*100</f>
        <v>#DIV/0!</v>
      </c>
      <c r="MHO39" s="17" t="s">
        <v>32</v>
      </c>
      <c r="MHP39" s="6" t="e">
        <f t="shared" ref="MHP39" si="4462">(MHP38/5)*100</f>
        <v>#DIV/0!</v>
      </c>
      <c r="MHQ39" s="17" t="s">
        <v>32</v>
      </c>
      <c r="MHR39" s="6" t="e">
        <f t="shared" ref="MHR39" si="4463">(MHR38/5)*100</f>
        <v>#DIV/0!</v>
      </c>
      <c r="MHS39" s="17" t="s">
        <v>32</v>
      </c>
      <c r="MHT39" s="6" t="e">
        <f t="shared" ref="MHT39" si="4464">(MHT38/5)*100</f>
        <v>#DIV/0!</v>
      </c>
      <c r="MHU39" s="17" t="s">
        <v>32</v>
      </c>
      <c r="MHV39" s="6" t="e">
        <f t="shared" ref="MHV39" si="4465">(MHV38/5)*100</f>
        <v>#DIV/0!</v>
      </c>
      <c r="MHW39" s="17" t="s">
        <v>32</v>
      </c>
      <c r="MHX39" s="6" t="e">
        <f t="shared" ref="MHX39" si="4466">(MHX38/5)*100</f>
        <v>#DIV/0!</v>
      </c>
      <c r="MHY39" s="17" t="s">
        <v>32</v>
      </c>
      <c r="MHZ39" s="6" t="e">
        <f t="shared" ref="MHZ39" si="4467">(MHZ38/5)*100</f>
        <v>#DIV/0!</v>
      </c>
      <c r="MIA39" s="17" t="s">
        <v>32</v>
      </c>
      <c r="MIB39" s="6" t="e">
        <f t="shared" ref="MIB39" si="4468">(MIB38/5)*100</f>
        <v>#DIV/0!</v>
      </c>
      <c r="MIC39" s="17" t="s">
        <v>32</v>
      </c>
      <c r="MID39" s="6" t="e">
        <f t="shared" ref="MID39" si="4469">(MID38/5)*100</f>
        <v>#DIV/0!</v>
      </c>
      <c r="MIE39" s="17" t="s">
        <v>32</v>
      </c>
      <c r="MIF39" s="6" t="e">
        <f t="shared" ref="MIF39" si="4470">(MIF38/5)*100</f>
        <v>#DIV/0!</v>
      </c>
      <c r="MIG39" s="17" t="s">
        <v>32</v>
      </c>
      <c r="MIH39" s="6" t="e">
        <f t="shared" ref="MIH39" si="4471">(MIH38/5)*100</f>
        <v>#DIV/0!</v>
      </c>
      <c r="MII39" s="17" t="s">
        <v>32</v>
      </c>
      <c r="MIJ39" s="6" t="e">
        <f t="shared" ref="MIJ39" si="4472">(MIJ38/5)*100</f>
        <v>#DIV/0!</v>
      </c>
      <c r="MIK39" s="17" t="s">
        <v>32</v>
      </c>
      <c r="MIL39" s="6" t="e">
        <f t="shared" ref="MIL39" si="4473">(MIL38/5)*100</f>
        <v>#DIV/0!</v>
      </c>
      <c r="MIM39" s="17" t="s">
        <v>32</v>
      </c>
      <c r="MIN39" s="6" t="e">
        <f t="shared" ref="MIN39" si="4474">(MIN38/5)*100</f>
        <v>#DIV/0!</v>
      </c>
      <c r="MIO39" s="17" t="s">
        <v>32</v>
      </c>
      <c r="MIP39" s="6" t="e">
        <f t="shared" ref="MIP39" si="4475">(MIP38/5)*100</f>
        <v>#DIV/0!</v>
      </c>
      <c r="MIQ39" s="17" t="s">
        <v>32</v>
      </c>
      <c r="MIR39" s="6" t="e">
        <f t="shared" ref="MIR39" si="4476">(MIR38/5)*100</f>
        <v>#DIV/0!</v>
      </c>
      <c r="MIS39" s="17" t="s">
        <v>32</v>
      </c>
      <c r="MIT39" s="6" t="e">
        <f t="shared" ref="MIT39" si="4477">(MIT38/5)*100</f>
        <v>#DIV/0!</v>
      </c>
      <c r="MIU39" s="17" t="s">
        <v>32</v>
      </c>
      <c r="MIV39" s="6" t="e">
        <f t="shared" ref="MIV39" si="4478">(MIV38/5)*100</f>
        <v>#DIV/0!</v>
      </c>
      <c r="MIW39" s="17" t="s">
        <v>32</v>
      </c>
      <c r="MIX39" s="6" t="e">
        <f t="shared" ref="MIX39" si="4479">(MIX38/5)*100</f>
        <v>#DIV/0!</v>
      </c>
      <c r="MIY39" s="17" t="s">
        <v>32</v>
      </c>
      <c r="MIZ39" s="6" t="e">
        <f t="shared" ref="MIZ39" si="4480">(MIZ38/5)*100</f>
        <v>#DIV/0!</v>
      </c>
      <c r="MJA39" s="17" t="s">
        <v>32</v>
      </c>
      <c r="MJB39" s="6" t="e">
        <f t="shared" ref="MJB39" si="4481">(MJB38/5)*100</f>
        <v>#DIV/0!</v>
      </c>
      <c r="MJC39" s="17" t="s">
        <v>32</v>
      </c>
      <c r="MJD39" s="6" t="e">
        <f t="shared" ref="MJD39" si="4482">(MJD38/5)*100</f>
        <v>#DIV/0!</v>
      </c>
      <c r="MJE39" s="17" t="s">
        <v>32</v>
      </c>
      <c r="MJF39" s="6" t="e">
        <f t="shared" ref="MJF39" si="4483">(MJF38/5)*100</f>
        <v>#DIV/0!</v>
      </c>
      <c r="MJG39" s="17" t="s">
        <v>32</v>
      </c>
      <c r="MJH39" s="6" t="e">
        <f t="shared" ref="MJH39" si="4484">(MJH38/5)*100</f>
        <v>#DIV/0!</v>
      </c>
      <c r="MJI39" s="17" t="s">
        <v>32</v>
      </c>
      <c r="MJJ39" s="6" t="e">
        <f t="shared" ref="MJJ39" si="4485">(MJJ38/5)*100</f>
        <v>#DIV/0!</v>
      </c>
      <c r="MJK39" s="17" t="s">
        <v>32</v>
      </c>
      <c r="MJL39" s="6" t="e">
        <f t="shared" ref="MJL39" si="4486">(MJL38/5)*100</f>
        <v>#DIV/0!</v>
      </c>
      <c r="MJM39" s="17" t="s">
        <v>32</v>
      </c>
      <c r="MJN39" s="6" t="e">
        <f t="shared" ref="MJN39" si="4487">(MJN38/5)*100</f>
        <v>#DIV/0!</v>
      </c>
      <c r="MJO39" s="17" t="s">
        <v>32</v>
      </c>
      <c r="MJP39" s="6" t="e">
        <f t="shared" ref="MJP39" si="4488">(MJP38/5)*100</f>
        <v>#DIV/0!</v>
      </c>
      <c r="MJQ39" s="17" t="s">
        <v>32</v>
      </c>
      <c r="MJR39" s="6" t="e">
        <f t="shared" ref="MJR39" si="4489">(MJR38/5)*100</f>
        <v>#DIV/0!</v>
      </c>
      <c r="MJS39" s="17" t="s">
        <v>32</v>
      </c>
      <c r="MJT39" s="6" t="e">
        <f t="shared" ref="MJT39" si="4490">(MJT38/5)*100</f>
        <v>#DIV/0!</v>
      </c>
      <c r="MJU39" s="17" t="s">
        <v>32</v>
      </c>
      <c r="MJV39" s="6" t="e">
        <f t="shared" ref="MJV39" si="4491">(MJV38/5)*100</f>
        <v>#DIV/0!</v>
      </c>
      <c r="MJW39" s="17" t="s">
        <v>32</v>
      </c>
      <c r="MJX39" s="6" t="e">
        <f t="shared" ref="MJX39" si="4492">(MJX38/5)*100</f>
        <v>#DIV/0!</v>
      </c>
      <c r="MJY39" s="17" t="s">
        <v>32</v>
      </c>
      <c r="MJZ39" s="6" t="e">
        <f t="shared" ref="MJZ39" si="4493">(MJZ38/5)*100</f>
        <v>#DIV/0!</v>
      </c>
      <c r="MKA39" s="17" t="s">
        <v>32</v>
      </c>
      <c r="MKB39" s="6" t="e">
        <f t="shared" ref="MKB39" si="4494">(MKB38/5)*100</f>
        <v>#DIV/0!</v>
      </c>
      <c r="MKC39" s="17" t="s">
        <v>32</v>
      </c>
      <c r="MKD39" s="6" t="e">
        <f t="shared" ref="MKD39" si="4495">(MKD38/5)*100</f>
        <v>#DIV/0!</v>
      </c>
      <c r="MKE39" s="17" t="s">
        <v>32</v>
      </c>
      <c r="MKF39" s="6" t="e">
        <f t="shared" ref="MKF39" si="4496">(MKF38/5)*100</f>
        <v>#DIV/0!</v>
      </c>
      <c r="MKG39" s="17" t="s">
        <v>32</v>
      </c>
      <c r="MKH39" s="6" t="e">
        <f t="shared" ref="MKH39" si="4497">(MKH38/5)*100</f>
        <v>#DIV/0!</v>
      </c>
      <c r="MKI39" s="17" t="s">
        <v>32</v>
      </c>
      <c r="MKJ39" s="6" t="e">
        <f t="shared" ref="MKJ39" si="4498">(MKJ38/5)*100</f>
        <v>#DIV/0!</v>
      </c>
      <c r="MKK39" s="17" t="s">
        <v>32</v>
      </c>
      <c r="MKL39" s="6" t="e">
        <f t="shared" ref="MKL39" si="4499">(MKL38/5)*100</f>
        <v>#DIV/0!</v>
      </c>
      <c r="MKM39" s="17" t="s">
        <v>32</v>
      </c>
      <c r="MKN39" s="6" t="e">
        <f t="shared" ref="MKN39" si="4500">(MKN38/5)*100</f>
        <v>#DIV/0!</v>
      </c>
      <c r="MKO39" s="17" t="s">
        <v>32</v>
      </c>
      <c r="MKP39" s="6" t="e">
        <f t="shared" ref="MKP39" si="4501">(MKP38/5)*100</f>
        <v>#DIV/0!</v>
      </c>
      <c r="MKQ39" s="17" t="s">
        <v>32</v>
      </c>
      <c r="MKR39" s="6" t="e">
        <f t="shared" ref="MKR39" si="4502">(MKR38/5)*100</f>
        <v>#DIV/0!</v>
      </c>
      <c r="MKS39" s="17" t="s">
        <v>32</v>
      </c>
      <c r="MKT39" s="6" t="e">
        <f t="shared" ref="MKT39" si="4503">(MKT38/5)*100</f>
        <v>#DIV/0!</v>
      </c>
      <c r="MKU39" s="17" t="s">
        <v>32</v>
      </c>
      <c r="MKV39" s="6" t="e">
        <f t="shared" ref="MKV39" si="4504">(MKV38/5)*100</f>
        <v>#DIV/0!</v>
      </c>
      <c r="MKW39" s="17" t="s">
        <v>32</v>
      </c>
      <c r="MKX39" s="6" t="e">
        <f t="shared" ref="MKX39" si="4505">(MKX38/5)*100</f>
        <v>#DIV/0!</v>
      </c>
      <c r="MKY39" s="17" t="s">
        <v>32</v>
      </c>
      <c r="MKZ39" s="6" t="e">
        <f t="shared" ref="MKZ39" si="4506">(MKZ38/5)*100</f>
        <v>#DIV/0!</v>
      </c>
      <c r="MLA39" s="17" t="s">
        <v>32</v>
      </c>
      <c r="MLB39" s="6" t="e">
        <f t="shared" ref="MLB39" si="4507">(MLB38/5)*100</f>
        <v>#DIV/0!</v>
      </c>
      <c r="MLC39" s="17" t="s">
        <v>32</v>
      </c>
      <c r="MLD39" s="6" t="e">
        <f t="shared" ref="MLD39" si="4508">(MLD38/5)*100</f>
        <v>#DIV/0!</v>
      </c>
      <c r="MLE39" s="17" t="s">
        <v>32</v>
      </c>
      <c r="MLF39" s="6" t="e">
        <f t="shared" ref="MLF39" si="4509">(MLF38/5)*100</f>
        <v>#DIV/0!</v>
      </c>
      <c r="MLG39" s="17" t="s">
        <v>32</v>
      </c>
      <c r="MLH39" s="6" t="e">
        <f t="shared" ref="MLH39" si="4510">(MLH38/5)*100</f>
        <v>#DIV/0!</v>
      </c>
      <c r="MLI39" s="17" t="s">
        <v>32</v>
      </c>
      <c r="MLJ39" s="6" t="e">
        <f t="shared" ref="MLJ39" si="4511">(MLJ38/5)*100</f>
        <v>#DIV/0!</v>
      </c>
      <c r="MLK39" s="17" t="s">
        <v>32</v>
      </c>
      <c r="MLL39" s="6" t="e">
        <f t="shared" ref="MLL39" si="4512">(MLL38/5)*100</f>
        <v>#DIV/0!</v>
      </c>
      <c r="MLM39" s="17" t="s">
        <v>32</v>
      </c>
      <c r="MLN39" s="6" t="e">
        <f t="shared" ref="MLN39" si="4513">(MLN38/5)*100</f>
        <v>#DIV/0!</v>
      </c>
      <c r="MLO39" s="17" t="s">
        <v>32</v>
      </c>
      <c r="MLP39" s="6" t="e">
        <f t="shared" ref="MLP39" si="4514">(MLP38/5)*100</f>
        <v>#DIV/0!</v>
      </c>
      <c r="MLQ39" s="17" t="s">
        <v>32</v>
      </c>
      <c r="MLR39" s="6" t="e">
        <f t="shared" ref="MLR39" si="4515">(MLR38/5)*100</f>
        <v>#DIV/0!</v>
      </c>
      <c r="MLS39" s="17" t="s">
        <v>32</v>
      </c>
      <c r="MLT39" s="6" t="e">
        <f t="shared" ref="MLT39" si="4516">(MLT38/5)*100</f>
        <v>#DIV/0!</v>
      </c>
      <c r="MLU39" s="17" t="s">
        <v>32</v>
      </c>
      <c r="MLV39" s="6" t="e">
        <f t="shared" ref="MLV39" si="4517">(MLV38/5)*100</f>
        <v>#DIV/0!</v>
      </c>
      <c r="MLW39" s="17" t="s">
        <v>32</v>
      </c>
      <c r="MLX39" s="6" t="e">
        <f t="shared" ref="MLX39" si="4518">(MLX38/5)*100</f>
        <v>#DIV/0!</v>
      </c>
      <c r="MLY39" s="17" t="s">
        <v>32</v>
      </c>
      <c r="MLZ39" s="6" t="e">
        <f t="shared" ref="MLZ39" si="4519">(MLZ38/5)*100</f>
        <v>#DIV/0!</v>
      </c>
      <c r="MMA39" s="17" t="s">
        <v>32</v>
      </c>
      <c r="MMB39" s="6" t="e">
        <f t="shared" ref="MMB39" si="4520">(MMB38/5)*100</f>
        <v>#DIV/0!</v>
      </c>
      <c r="MMC39" s="17" t="s">
        <v>32</v>
      </c>
      <c r="MMD39" s="6" t="e">
        <f t="shared" ref="MMD39" si="4521">(MMD38/5)*100</f>
        <v>#DIV/0!</v>
      </c>
      <c r="MME39" s="17" t="s">
        <v>32</v>
      </c>
      <c r="MMF39" s="6" t="e">
        <f t="shared" ref="MMF39" si="4522">(MMF38/5)*100</f>
        <v>#DIV/0!</v>
      </c>
      <c r="MMG39" s="17" t="s">
        <v>32</v>
      </c>
      <c r="MMH39" s="6" t="e">
        <f t="shared" ref="MMH39" si="4523">(MMH38/5)*100</f>
        <v>#DIV/0!</v>
      </c>
      <c r="MMI39" s="17" t="s">
        <v>32</v>
      </c>
      <c r="MMJ39" s="6" t="e">
        <f t="shared" ref="MMJ39" si="4524">(MMJ38/5)*100</f>
        <v>#DIV/0!</v>
      </c>
      <c r="MMK39" s="17" t="s">
        <v>32</v>
      </c>
      <c r="MML39" s="6" t="e">
        <f t="shared" ref="MML39" si="4525">(MML38/5)*100</f>
        <v>#DIV/0!</v>
      </c>
      <c r="MMM39" s="17" t="s">
        <v>32</v>
      </c>
      <c r="MMN39" s="6" t="e">
        <f t="shared" ref="MMN39" si="4526">(MMN38/5)*100</f>
        <v>#DIV/0!</v>
      </c>
      <c r="MMO39" s="17" t="s">
        <v>32</v>
      </c>
      <c r="MMP39" s="6" t="e">
        <f t="shared" ref="MMP39" si="4527">(MMP38/5)*100</f>
        <v>#DIV/0!</v>
      </c>
      <c r="MMQ39" s="17" t="s">
        <v>32</v>
      </c>
      <c r="MMR39" s="6" t="e">
        <f t="shared" ref="MMR39" si="4528">(MMR38/5)*100</f>
        <v>#DIV/0!</v>
      </c>
      <c r="MMS39" s="17" t="s">
        <v>32</v>
      </c>
      <c r="MMT39" s="6" t="e">
        <f t="shared" ref="MMT39" si="4529">(MMT38/5)*100</f>
        <v>#DIV/0!</v>
      </c>
      <c r="MMU39" s="17" t="s">
        <v>32</v>
      </c>
      <c r="MMV39" s="6" t="e">
        <f t="shared" ref="MMV39" si="4530">(MMV38/5)*100</f>
        <v>#DIV/0!</v>
      </c>
      <c r="MMW39" s="17" t="s">
        <v>32</v>
      </c>
      <c r="MMX39" s="6" t="e">
        <f t="shared" ref="MMX39" si="4531">(MMX38/5)*100</f>
        <v>#DIV/0!</v>
      </c>
      <c r="MMY39" s="17" t="s">
        <v>32</v>
      </c>
      <c r="MMZ39" s="6" t="e">
        <f t="shared" ref="MMZ39" si="4532">(MMZ38/5)*100</f>
        <v>#DIV/0!</v>
      </c>
      <c r="MNA39" s="17" t="s">
        <v>32</v>
      </c>
      <c r="MNB39" s="6" t="e">
        <f t="shared" ref="MNB39" si="4533">(MNB38/5)*100</f>
        <v>#DIV/0!</v>
      </c>
      <c r="MNC39" s="17" t="s">
        <v>32</v>
      </c>
      <c r="MND39" s="6" t="e">
        <f t="shared" ref="MND39" si="4534">(MND38/5)*100</f>
        <v>#DIV/0!</v>
      </c>
      <c r="MNE39" s="17" t="s">
        <v>32</v>
      </c>
      <c r="MNF39" s="6" t="e">
        <f t="shared" ref="MNF39" si="4535">(MNF38/5)*100</f>
        <v>#DIV/0!</v>
      </c>
      <c r="MNG39" s="17" t="s">
        <v>32</v>
      </c>
      <c r="MNH39" s="6" t="e">
        <f t="shared" ref="MNH39" si="4536">(MNH38/5)*100</f>
        <v>#DIV/0!</v>
      </c>
      <c r="MNI39" s="17" t="s">
        <v>32</v>
      </c>
      <c r="MNJ39" s="6" t="e">
        <f t="shared" ref="MNJ39" si="4537">(MNJ38/5)*100</f>
        <v>#DIV/0!</v>
      </c>
      <c r="MNK39" s="17" t="s">
        <v>32</v>
      </c>
      <c r="MNL39" s="6" t="e">
        <f t="shared" ref="MNL39" si="4538">(MNL38/5)*100</f>
        <v>#DIV/0!</v>
      </c>
      <c r="MNM39" s="17" t="s">
        <v>32</v>
      </c>
      <c r="MNN39" s="6" t="e">
        <f t="shared" ref="MNN39" si="4539">(MNN38/5)*100</f>
        <v>#DIV/0!</v>
      </c>
      <c r="MNO39" s="17" t="s">
        <v>32</v>
      </c>
      <c r="MNP39" s="6" t="e">
        <f t="shared" ref="MNP39" si="4540">(MNP38/5)*100</f>
        <v>#DIV/0!</v>
      </c>
      <c r="MNQ39" s="17" t="s">
        <v>32</v>
      </c>
      <c r="MNR39" s="6" t="e">
        <f t="shared" ref="MNR39" si="4541">(MNR38/5)*100</f>
        <v>#DIV/0!</v>
      </c>
      <c r="MNS39" s="17" t="s">
        <v>32</v>
      </c>
      <c r="MNT39" s="6" t="e">
        <f t="shared" ref="MNT39" si="4542">(MNT38/5)*100</f>
        <v>#DIV/0!</v>
      </c>
      <c r="MNU39" s="17" t="s">
        <v>32</v>
      </c>
      <c r="MNV39" s="6" t="e">
        <f t="shared" ref="MNV39" si="4543">(MNV38/5)*100</f>
        <v>#DIV/0!</v>
      </c>
      <c r="MNW39" s="17" t="s">
        <v>32</v>
      </c>
      <c r="MNX39" s="6" t="e">
        <f t="shared" ref="MNX39" si="4544">(MNX38/5)*100</f>
        <v>#DIV/0!</v>
      </c>
      <c r="MNY39" s="17" t="s">
        <v>32</v>
      </c>
      <c r="MNZ39" s="6" t="e">
        <f t="shared" ref="MNZ39" si="4545">(MNZ38/5)*100</f>
        <v>#DIV/0!</v>
      </c>
      <c r="MOA39" s="17" t="s">
        <v>32</v>
      </c>
      <c r="MOB39" s="6" t="e">
        <f t="shared" ref="MOB39" si="4546">(MOB38/5)*100</f>
        <v>#DIV/0!</v>
      </c>
      <c r="MOC39" s="17" t="s">
        <v>32</v>
      </c>
      <c r="MOD39" s="6" t="e">
        <f t="shared" ref="MOD39" si="4547">(MOD38/5)*100</f>
        <v>#DIV/0!</v>
      </c>
      <c r="MOE39" s="17" t="s">
        <v>32</v>
      </c>
      <c r="MOF39" s="6" t="e">
        <f t="shared" ref="MOF39" si="4548">(MOF38/5)*100</f>
        <v>#DIV/0!</v>
      </c>
      <c r="MOG39" s="17" t="s">
        <v>32</v>
      </c>
      <c r="MOH39" s="6" t="e">
        <f t="shared" ref="MOH39" si="4549">(MOH38/5)*100</f>
        <v>#DIV/0!</v>
      </c>
      <c r="MOI39" s="17" t="s">
        <v>32</v>
      </c>
      <c r="MOJ39" s="6" t="e">
        <f t="shared" ref="MOJ39" si="4550">(MOJ38/5)*100</f>
        <v>#DIV/0!</v>
      </c>
      <c r="MOK39" s="17" t="s">
        <v>32</v>
      </c>
      <c r="MOL39" s="6" t="e">
        <f t="shared" ref="MOL39" si="4551">(MOL38/5)*100</f>
        <v>#DIV/0!</v>
      </c>
      <c r="MOM39" s="17" t="s">
        <v>32</v>
      </c>
      <c r="MON39" s="6" t="e">
        <f t="shared" ref="MON39" si="4552">(MON38/5)*100</f>
        <v>#DIV/0!</v>
      </c>
      <c r="MOO39" s="17" t="s">
        <v>32</v>
      </c>
      <c r="MOP39" s="6" t="e">
        <f t="shared" ref="MOP39" si="4553">(MOP38/5)*100</f>
        <v>#DIV/0!</v>
      </c>
      <c r="MOQ39" s="17" t="s">
        <v>32</v>
      </c>
      <c r="MOR39" s="6" t="e">
        <f t="shared" ref="MOR39" si="4554">(MOR38/5)*100</f>
        <v>#DIV/0!</v>
      </c>
      <c r="MOS39" s="17" t="s">
        <v>32</v>
      </c>
      <c r="MOT39" s="6" t="e">
        <f t="shared" ref="MOT39" si="4555">(MOT38/5)*100</f>
        <v>#DIV/0!</v>
      </c>
      <c r="MOU39" s="17" t="s">
        <v>32</v>
      </c>
      <c r="MOV39" s="6" t="e">
        <f t="shared" ref="MOV39" si="4556">(MOV38/5)*100</f>
        <v>#DIV/0!</v>
      </c>
      <c r="MOW39" s="17" t="s">
        <v>32</v>
      </c>
      <c r="MOX39" s="6" t="e">
        <f t="shared" ref="MOX39" si="4557">(MOX38/5)*100</f>
        <v>#DIV/0!</v>
      </c>
      <c r="MOY39" s="17" t="s">
        <v>32</v>
      </c>
      <c r="MOZ39" s="6" t="e">
        <f t="shared" ref="MOZ39" si="4558">(MOZ38/5)*100</f>
        <v>#DIV/0!</v>
      </c>
      <c r="MPA39" s="17" t="s">
        <v>32</v>
      </c>
      <c r="MPB39" s="6" t="e">
        <f t="shared" ref="MPB39" si="4559">(MPB38/5)*100</f>
        <v>#DIV/0!</v>
      </c>
      <c r="MPC39" s="17" t="s">
        <v>32</v>
      </c>
      <c r="MPD39" s="6" t="e">
        <f t="shared" ref="MPD39" si="4560">(MPD38/5)*100</f>
        <v>#DIV/0!</v>
      </c>
      <c r="MPE39" s="17" t="s">
        <v>32</v>
      </c>
      <c r="MPF39" s="6" t="e">
        <f t="shared" ref="MPF39" si="4561">(MPF38/5)*100</f>
        <v>#DIV/0!</v>
      </c>
      <c r="MPG39" s="17" t="s">
        <v>32</v>
      </c>
      <c r="MPH39" s="6" t="e">
        <f t="shared" ref="MPH39" si="4562">(MPH38/5)*100</f>
        <v>#DIV/0!</v>
      </c>
      <c r="MPI39" s="17" t="s">
        <v>32</v>
      </c>
      <c r="MPJ39" s="6" t="e">
        <f t="shared" ref="MPJ39" si="4563">(MPJ38/5)*100</f>
        <v>#DIV/0!</v>
      </c>
      <c r="MPK39" s="17" t="s">
        <v>32</v>
      </c>
      <c r="MPL39" s="6" t="e">
        <f t="shared" ref="MPL39" si="4564">(MPL38/5)*100</f>
        <v>#DIV/0!</v>
      </c>
      <c r="MPM39" s="17" t="s">
        <v>32</v>
      </c>
      <c r="MPN39" s="6" t="e">
        <f t="shared" ref="MPN39" si="4565">(MPN38/5)*100</f>
        <v>#DIV/0!</v>
      </c>
      <c r="MPO39" s="17" t="s">
        <v>32</v>
      </c>
      <c r="MPP39" s="6" t="e">
        <f t="shared" ref="MPP39" si="4566">(MPP38/5)*100</f>
        <v>#DIV/0!</v>
      </c>
      <c r="MPQ39" s="17" t="s">
        <v>32</v>
      </c>
      <c r="MPR39" s="6" t="e">
        <f t="shared" ref="MPR39" si="4567">(MPR38/5)*100</f>
        <v>#DIV/0!</v>
      </c>
      <c r="MPS39" s="17" t="s">
        <v>32</v>
      </c>
      <c r="MPT39" s="6" t="e">
        <f t="shared" ref="MPT39" si="4568">(MPT38/5)*100</f>
        <v>#DIV/0!</v>
      </c>
      <c r="MPU39" s="17" t="s">
        <v>32</v>
      </c>
      <c r="MPV39" s="6" t="e">
        <f t="shared" ref="MPV39" si="4569">(MPV38/5)*100</f>
        <v>#DIV/0!</v>
      </c>
      <c r="MPW39" s="17" t="s">
        <v>32</v>
      </c>
      <c r="MPX39" s="6" t="e">
        <f t="shared" ref="MPX39" si="4570">(MPX38/5)*100</f>
        <v>#DIV/0!</v>
      </c>
      <c r="MPY39" s="17" t="s">
        <v>32</v>
      </c>
      <c r="MPZ39" s="6" t="e">
        <f t="shared" ref="MPZ39" si="4571">(MPZ38/5)*100</f>
        <v>#DIV/0!</v>
      </c>
      <c r="MQA39" s="17" t="s">
        <v>32</v>
      </c>
      <c r="MQB39" s="6" t="e">
        <f t="shared" ref="MQB39" si="4572">(MQB38/5)*100</f>
        <v>#DIV/0!</v>
      </c>
      <c r="MQC39" s="17" t="s">
        <v>32</v>
      </c>
      <c r="MQD39" s="6" t="e">
        <f t="shared" ref="MQD39" si="4573">(MQD38/5)*100</f>
        <v>#DIV/0!</v>
      </c>
      <c r="MQE39" s="17" t="s">
        <v>32</v>
      </c>
      <c r="MQF39" s="6" t="e">
        <f t="shared" ref="MQF39" si="4574">(MQF38/5)*100</f>
        <v>#DIV/0!</v>
      </c>
      <c r="MQG39" s="17" t="s">
        <v>32</v>
      </c>
      <c r="MQH39" s="6" t="e">
        <f t="shared" ref="MQH39" si="4575">(MQH38/5)*100</f>
        <v>#DIV/0!</v>
      </c>
      <c r="MQI39" s="17" t="s">
        <v>32</v>
      </c>
      <c r="MQJ39" s="6" t="e">
        <f t="shared" ref="MQJ39" si="4576">(MQJ38/5)*100</f>
        <v>#DIV/0!</v>
      </c>
      <c r="MQK39" s="17" t="s">
        <v>32</v>
      </c>
      <c r="MQL39" s="6" t="e">
        <f t="shared" ref="MQL39" si="4577">(MQL38/5)*100</f>
        <v>#DIV/0!</v>
      </c>
      <c r="MQM39" s="17" t="s">
        <v>32</v>
      </c>
      <c r="MQN39" s="6" t="e">
        <f t="shared" ref="MQN39" si="4578">(MQN38/5)*100</f>
        <v>#DIV/0!</v>
      </c>
      <c r="MQO39" s="17" t="s">
        <v>32</v>
      </c>
      <c r="MQP39" s="6" t="e">
        <f t="shared" ref="MQP39" si="4579">(MQP38/5)*100</f>
        <v>#DIV/0!</v>
      </c>
      <c r="MQQ39" s="17" t="s">
        <v>32</v>
      </c>
      <c r="MQR39" s="6" t="e">
        <f t="shared" ref="MQR39" si="4580">(MQR38/5)*100</f>
        <v>#DIV/0!</v>
      </c>
      <c r="MQS39" s="17" t="s">
        <v>32</v>
      </c>
      <c r="MQT39" s="6" t="e">
        <f t="shared" ref="MQT39" si="4581">(MQT38/5)*100</f>
        <v>#DIV/0!</v>
      </c>
      <c r="MQU39" s="17" t="s">
        <v>32</v>
      </c>
      <c r="MQV39" s="6" t="e">
        <f t="shared" ref="MQV39" si="4582">(MQV38/5)*100</f>
        <v>#DIV/0!</v>
      </c>
      <c r="MQW39" s="17" t="s">
        <v>32</v>
      </c>
      <c r="MQX39" s="6" t="e">
        <f t="shared" ref="MQX39" si="4583">(MQX38/5)*100</f>
        <v>#DIV/0!</v>
      </c>
      <c r="MQY39" s="17" t="s">
        <v>32</v>
      </c>
      <c r="MQZ39" s="6" t="e">
        <f t="shared" ref="MQZ39" si="4584">(MQZ38/5)*100</f>
        <v>#DIV/0!</v>
      </c>
      <c r="MRA39" s="17" t="s">
        <v>32</v>
      </c>
      <c r="MRB39" s="6" t="e">
        <f t="shared" ref="MRB39" si="4585">(MRB38/5)*100</f>
        <v>#DIV/0!</v>
      </c>
      <c r="MRC39" s="17" t="s">
        <v>32</v>
      </c>
      <c r="MRD39" s="6" t="e">
        <f t="shared" ref="MRD39" si="4586">(MRD38/5)*100</f>
        <v>#DIV/0!</v>
      </c>
      <c r="MRE39" s="17" t="s">
        <v>32</v>
      </c>
      <c r="MRF39" s="6" t="e">
        <f t="shared" ref="MRF39" si="4587">(MRF38/5)*100</f>
        <v>#DIV/0!</v>
      </c>
      <c r="MRG39" s="17" t="s">
        <v>32</v>
      </c>
      <c r="MRH39" s="6" t="e">
        <f t="shared" ref="MRH39" si="4588">(MRH38/5)*100</f>
        <v>#DIV/0!</v>
      </c>
      <c r="MRI39" s="17" t="s">
        <v>32</v>
      </c>
      <c r="MRJ39" s="6" t="e">
        <f t="shared" ref="MRJ39" si="4589">(MRJ38/5)*100</f>
        <v>#DIV/0!</v>
      </c>
      <c r="MRK39" s="17" t="s">
        <v>32</v>
      </c>
      <c r="MRL39" s="6" t="e">
        <f t="shared" ref="MRL39" si="4590">(MRL38/5)*100</f>
        <v>#DIV/0!</v>
      </c>
      <c r="MRM39" s="17" t="s">
        <v>32</v>
      </c>
      <c r="MRN39" s="6" t="e">
        <f t="shared" ref="MRN39" si="4591">(MRN38/5)*100</f>
        <v>#DIV/0!</v>
      </c>
      <c r="MRO39" s="17" t="s">
        <v>32</v>
      </c>
      <c r="MRP39" s="6" t="e">
        <f t="shared" ref="MRP39" si="4592">(MRP38/5)*100</f>
        <v>#DIV/0!</v>
      </c>
      <c r="MRQ39" s="17" t="s">
        <v>32</v>
      </c>
      <c r="MRR39" s="6" t="e">
        <f t="shared" ref="MRR39" si="4593">(MRR38/5)*100</f>
        <v>#DIV/0!</v>
      </c>
      <c r="MRS39" s="17" t="s">
        <v>32</v>
      </c>
      <c r="MRT39" s="6" t="e">
        <f t="shared" ref="MRT39" si="4594">(MRT38/5)*100</f>
        <v>#DIV/0!</v>
      </c>
      <c r="MRU39" s="17" t="s">
        <v>32</v>
      </c>
      <c r="MRV39" s="6" t="e">
        <f t="shared" ref="MRV39" si="4595">(MRV38/5)*100</f>
        <v>#DIV/0!</v>
      </c>
      <c r="MRW39" s="17" t="s">
        <v>32</v>
      </c>
      <c r="MRX39" s="6" t="e">
        <f t="shared" ref="MRX39" si="4596">(MRX38/5)*100</f>
        <v>#DIV/0!</v>
      </c>
      <c r="MRY39" s="17" t="s">
        <v>32</v>
      </c>
      <c r="MRZ39" s="6" t="e">
        <f t="shared" ref="MRZ39" si="4597">(MRZ38/5)*100</f>
        <v>#DIV/0!</v>
      </c>
      <c r="MSA39" s="17" t="s">
        <v>32</v>
      </c>
      <c r="MSB39" s="6" t="e">
        <f t="shared" ref="MSB39" si="4598">(MSB38/5)*100</f>
        <v>#DIV/0!</v>
      </c>
      <c r="MSC39" s="17" t="s">
        <v>32</v>
      </c>
      <c r="MSD39" s="6" t="e">
        <f t="shared" ref="MSD39" si="4599">(MSD38/5)*100</f>
        <v>#DIV/0!</v>
      </c>
      <c r="MSE39" s="17" t="s">
        <v>32</v>
      </c>
      <c r="MSF39" s="6" t="e">
        <f t="shared" ref="MSF39" si="4600">(MSF38/5)*100</f>
        <v>#DIV/0!</v>
      </c>
      <c r="MSG39" s="17" t="s">
        <v>32</v>
      </c>
      <c r="MSH39" s="6" t="e">
        <f t="shared" ref="MSH39" si="4601">(MSH38/5)*100</f>
        <v>#DIV/0!</v>
      </c>
      <c r="MSI39" s="17" t="s">
        <v>32</v>
      </c>
      <c r="MSJ39" s="6" t="e">
        <f t="shared" ref="MSJ39" si="4602">(MSJ38/5)*100</f>
        <v>#DIV/0!</v>
      </c>
      <c r="MSK39" s="17" t="s">
        <v>32</v>
      </c>
      <c r="MSL39" s="6" t="e">
        <f t="shared" ref="MSL39" si="4603">(MSL38/5)*100</f>
        <v>#DIV/0!</v>
      </c>
      <c r="MSM39" s="17" t="s">
        <v>32</v>
      </c>
      <c r="MSN39" s="6" t="e">
        <f t="shared" ref="MSN39" si="4604">(MSN38/5)*100</f>
        <v>#DIV/0!</v>
      </c>
      <c r="MSO39" s="17" t="s">
        <v>32</v>
      </c>
      <c r="MSP39" s="6" t="e">
        <f t="shared" ref="MSP39" si="4605">(MSP38/5)*100</f>
        <v>#DIV/0!</v>
      </c>
      <c r="MSQ39" s="17" t="s">
        <v>32</v>
      </c>
      <c r="MSR39" s="6" t="e">
        <f t="shared" ref="MSR39" si="4606">(MSR38/5)*100</f>
        <v>#DIV/0!</v>
      </c>
      <c r="MSS39" s="17" t="s">
        <v>32</v>
      </c>
      <c r="MST39" s="6" t="e">
        <f t="shared" ref="MST39" si="4607">(MST38/5)*100</f>
        <v>#DIV/0!</v>
      </c>
      <c r="MSU39" s="17" t="s">
        <v>32</v>
      </c>
      <c r="MSV39" s="6" t="e">
        <f t="shared" ref="MSV39" si="4608">(MSV38/5)*100</f>
        <v>#DIV/0!</v>
      </c>
      <c r="MSW39" s="17" t="s">
        <v>32</v>
      </c>
      <c r="MSX39" s="6" t="e">
        <f t="shared" ref="MSX39" si="4609">(MSX38/5)*100</f>
        <v>#DIV/0!</v>
      </c>
      <c r="MSY39" s="17" t="s">
        <v>32</v>
      </c>
      <c r="MSZ39" s="6" t="e">
        <f t="shared" ref="MSZ39" si="4610">(MSZ38/5)*100</f>
        <v>#DIV/0!</v>
      </c>
      <c r="MTA39" s="17" t="s">
        <v>32</v>
      </c>
      <c r="MTB39" s="6" t="e">
        <f t="shared" ref="MTB39" si="4611">(MTB38/5)*100</f>
        <v>#DIV/0!</v>
      </c>
      <c r="MTC39" s="17" t="s">
        <v>32</v>
      </c>
      <c r="MTD39" s="6" t="e">
        <f t="shared" ref="MTD39" si="4612">(MTD38/5)*100</f>
        <v>#DIV/0!</v>
      </c>
      <c r="MTE39" s="17" t="s">
        <v>32</v>
      </c>
      <c r="MTF39" s="6" t="e">
        <f t="shared" ref="MTF39" si="4613">(MTF38/5)*100</f>
        <v>#DIV/0!</v>
      </c>
      <c r="MTG39" s="17" t="s">
        <v>32</v>
      </c>
      <c r="MTH39" s="6" t="e">
        <f t="shared" ref="MTH39" si="4614">(MTH38/5)*100</f>
        <v>#DIV/0!</v>
      </c>
      <c r="MTI39" s="17" t="s">
        <v>32</v>
      </c>
      <c r="MTJ39" s="6" t="e">
        <f t="shared" ref="MTJ39" si="4615">(MTJ38/5)*100</f>
        <v>#DIV/0!</v>
      </c>
      <c r="MTK39" s="17" t="s">
        <v>32</v>
      </c>
      <c r="MTL39" s="6" t="e">
        <f t="shared" ref="MTL39" si="4616">(MTL38/5)*100</f>
        <v>#DIV/0!</v>
      </c>
      <c r="MTM39" s="17" t="s">
        <v>32</v>
      </c>
      <c r="MTN39" s="6" t="e">
        <f t="shared" ref="MTN39" si="4617">(MTN38/5)*100</f>
        <v>#DIV/0!</v>
      </c>
      <c r="MTO39" s="17" t="s">
        <v>32</v>
      </c>
      <c r="MTP39" s="6" t="e">
        <f t="shared" ref="MTP39" si="4618">(MTP38/5)*100</f>
        <v>#DIV/0!</v>
      </c>
      <c r="MTQ39" s="17" t="s">
        <v>32</v>
      </c>
      <c r="MTR39" s="6" t="e">
        <f t="shared" ref="MTR39" si="4619">(MTR38/5)*100</f>
        <v>#DIV/0!</v>
      </c>
      <c r="MTS39" s="17" t="s">
        <v>32</v>
      </c>
      <c r="MTT39" s="6" t="e">
        <f t="shared" ref="MTT39" si="4620">(MTT38/5)*100</f>
        <v>#DIV/0!</v>
      </c>
      <c r="MTU39" s="17" t="s">
        <v>32</v>
      </c>
      <c r="MTV39" s="6" t="e">
        <f t="shared" ref="MTV39" si="4621">(MTV38/5)*100</f>
        <v>#DIV/0!</v>
      </c>
      <c r="MTW39" s="17" t="s">
        <v>32</v>
      </c>
      <c r="MTX39" s="6" t="e">
        <f t="shared" ref="MTX39" si="4622">(MTX38/5)*100</f>
        <v>#DIV/0!</v>
      </c>
      <c r="MTY39" s="17" t="s">
        <v>32</v>
      </c>
      <c r="MTZ39" s="6" t="e">
        <f t="shared" ref="MTZ39" si="4623">(MTZ38/5)*100</f>
        <v>#DIV/0!</v>
      </c>
      <c r="MUA39" s="17" t="s">
        <v>32</v>
      </c>
      <c r="MUB39" s="6" t="e">
        <f t="shared" ref="MUB39" si="4624">(MUB38/5)*100</f>
        <v>#DIV/0!</v>
      </c>
      <c r="MUC39" s="17" t="s">
        <v>32</v>
      </c>
      <c r="MUD39" s="6" t="e">
        <f t="shared" ref="MUD39" si="4625">(MUD38/5)*100</f>
        <v>#DIV/0!</v>
      </c>
      <c r="MUE39" s="17" t="s">
        <v>32</v>
      </c>
      <c r="MUF39" s="6" t="e">
        <f t="shared" ref="MUF39" si="4626">(MUF38/5)*100</f>
        <v>#DIV/0!</v>
      </c>
      <c r="MUG39" s="17" t="s">
        <v>32</v>
      </c>
      <c r="MUH39" s="6" t="e">
        <f t="shared" ref="MUH39" si="4627">(MUH38/5)*100</f>
        <v>#DIV/0!</v>
      </c>
      <c r="MUI39" s="17" t="s">
        <v>32</v>
      </c>
      <c r="MUJ39" s="6" t="e">
        <f t="shared" ref="MUJ39" si="4628">(MUJ38/5)*100</f>
        <v>#DIV/0!</v>
      </c>
      <c r="MUK39" s="17" t="s">
        <v>32</v>
      </c>
      <c r="MUL39" s="6" t="e">
        <f t="shared" ref="MUL39" si="4629">(MUL38/5)*100</f>
        <v>#DIV/0!</v>
      </c>
      <c r="MUM39" s="17" t="s">
        <v>32</v>
      </c>
      <c r="MUN39" s="6" t="e">
        <f t="shared" ref="MUN39" si="4630">(MUN38/5)*100</f>
        <v>#DIV/0!</v>
      </c>
      <c r="MUO39" s="17" t="s">
        <v>32</v>
      </c>
      <c r="MUP39" s="6" t="e">
        <f t="shared" ref="MUP39" si="4631">(MUP38/5)*100</f>
        <v>#DIV/0!</v>
      </c>
      <c r="MUQ39" s="17" t="s">
        <v>32</v>
      </c>
      <c r="MUR39" s="6" t="e">
        <f t="shared" ref="MUR39" si="4632">(MUR38/5)*100</f>
        <v>#DIV/0!</v>
      </c>
      <c r="MUS39" s="17" t="s">
        <v>32</v>
      </c>
      <c r="MUT39" s="6" t="e">
        <f t="shared" ref="MUT39" si="4633">(MUT38/5)*100</f>
        <v>#DIV/0!</v>
      </c>
      <c r="MUU39" s="17" t="s">
        <v>32</v>
      </c>
      <c r="MUV39" s="6" t="e">
        <f t="shared" ref="MUV39" si="4634">(MUV38/5)*100</f>
        <v>#DIV/0!</v>
      </c>
      <c r="MUW39" s="17" t="s">
        <v>32</v>
      </c>
      <c r="MUX39" s="6" t="e">
        <f t="shared" ref="MUX39" si="4635">(MUX38/5)*100</f>
        <v>#DIV/0!</v>
      </c>
      <c r="MUY39" s="17" t="s">
        <v>32</v>
      </c>
      <c r="MUZ39" s="6" t="e">
        <f t="shared" ref="MUZ39" si="4636">(MUZ38/5)*100</f>
        <v>#DIV/0!</v>
      </c>
      <c r="MVA39" s="17" t="s">
        <v>32</v>
      </c>
      <c r="MVB39" s="6" t="e">
        <f t="shared" ref="MVB39" si="4637">(MVB38/5)*100</f>
        <v>#DIV/0!</v>
      </c>
      <c r="MVC39" s="17" t="s">
        <v>32</v>
      </c>
      <c r="MVD39" s="6" t="e">
        <f t="shared" ref="MVD39" si="4638">(MVD38/5)*100</f>
        <v>#DIV/0!</v>
      </c>
      <c r="MVE39" s="17" t="s">
        <v>32</v>
      </c>
      <c r="MVF39" s="6" t="e">
        <f t="shared" ref="MVF39" si="4639">(MVF38/5)*100</f>
        <v>#DIV/0!</v>
      </c>
      <c r="MVG39" s="17" t="s">
        <v>32</v>
      </c>
      <c r="MVH39" s="6" t="e">
        <f t="shared" ref="MVH39" si="4640">(MVH38/5)*100</f>
        <v>#DIV/0!</v>
      </c>
      <c r="MVI39" s="17" t="s">
        <v>32</v>
      </c>
      <c r="MVJ39" s="6" t="e">
        <f t="shared" ref="MVJ39" si="4641">(MVJ38/5)*100</f>
        <v>#DIV/0!</v>
      </c>
      <c r="MVK39" s="17" t="s">
        <v>32</v>
      </c>
      <c r="MVL39" s="6" t="e">
        <f t="shared" ref="MVL39" si="4642">(MVL38/5)*100</f>
        <v>#DIV/0!</v>
      </c>
      <c r="MVM39" s="17" t="s">
        <v>32</v>
      </c>
      <c r="MVN39" s="6" t="e">
        <f t="shared" ref="MVN39" si="4643">(MVN38/5)*100</f>
        <v>#DIV/0!</v>
      </c>
      <c r="MVO39" s="17" t="s">
        <v>32</v>
      </c>
      <c r="MVP39" s="6" t="e">
        <f t="shared" ref="MVP39" si="4644">(MVP38/5)*100</f>
        <v>#DIV/0!</v>
      </c>
      <c r="MVQ39" s="17" t="s">
        <v>32</v>
      </c>
      <c r="MVR39" s="6" t="e">
        <f t="shared" ref="MVR39" si="4645">(MVR38/5)*100</f>
        <v>#DIV/0!</v>
      </c>
      <c r="MVS39" s="17" t="s">
        <v>32</v>
      </c>
      <c r="MVT39" s="6" t="e">
        <f t="shared" ref="MVT39" si="4646">(MVT38/5)*100</f>
        <v>#DIV/0!</v>
      </c>
      <c r="MVU39" s="17" t="s">
        <v>32</v>
      </c>
      <c r="MVV39" s="6" t="e">
        <f t="shared" ref="MVV39" si="4647">(MVV38/5)*100</f>
        <v>#DIV/0!</v>
      </c>
      <c r="MVW39" s="17" t="s">
        <v>32</v>
      </c>
      <c r="MVX39" s="6" t="e">
        <f t="shared" ref="MVX39" si="4648">(MVX38/5)*100</f>
        <v>#DIV/0!</v>
      </c>
      <c r="MVY39" s="17" t="s">
        <v>32</v>
      </c>
      <c r="MVZ39" s="6" t="e">
        <f t="shared" ref="MVZ39" si="4649">(MVZ38/5)*100</f>
        <v>#DIV/0!</v>
      </c>
      <c r="MWA39" s="17" t="s">
        <v>32</v>
      </c>
      <c r="MWB39" s="6" t="e">
        <f t="shared" ref="MWB39" si="4650">(MWB38/5)*100</f>
        <v>#DIV/0!</v>
      </c>
      <c r="MWC39" s="17" t="s">
        <v>32</v>
      </c>
      <c r="MWD39" s="6" t="e">
        <f t="shared" ref="MWD39" si="4651">(MWD38/5)*100</f>
        <v>#DIV/0!</v>
      </c>
      <c r="MWE39" s="17" t="s">
        <v>32</v>
      </c>
      <c r="MWF39" s="6" t="e">
        <f t="shared" ref="MWF39" si="4652">(MWF38/5)*100</f>
        <v>#DIV/0!</v>
      </c>
      <c r="MWG39" s="17" t="s">
        <v>32</v>
      </c>
      <c r="MWH39" s="6" t="e">
        <f t="shared" ref="MWH39" si="4653">(MWH38/5)*100</f>
        <v>#DIV/0!</v>
      </c>
      <c r="MWI39" s="17" t="s">
        <v>32</v>
      </c>
      <c r="MWJ39" s="6" t="e">
        <f t="shared" ref="MWJ39" si="4654">(MWJ38/5)*100</f>
        <v>#DIV/0!</v>
      </c>
      <c r="MWK39" s="17" t="s">
        <v>32</v>
      </c>
      <c r="MWL39" s="6" t="e">
        <f t="shared" ref="MWL39" si="4655">(MWL38/5)*100</f>
        <v>#DIV/0!</v>
      </c>
      <c r="MWM39" s="17" t="s">
        <v>32</v>
      </c>
      <c r="MWN39" s="6" t="e">
        <f t="shared" ref="MWN39" si="4656">(MWN38/5)*100</f>
        <v>#DIV/0!</v>
      </c>
      <c r="MWO39" s="17" t="s">
        <v>32</v>
      </c>
      <c r="MWP39" s="6" t="e">
        <f t="shared" ref="MWP39" si="4657">(MWP38/5)*100</f>
        <v>#DIV/0!</v>
      </c>
      <c r="MWQ39" s="17" t="s">
        <v>32</v>
      </c>
      <c r="MWR39" s="6" t="e">
        <f t="shared" ref="MWR39" si="4658">(MWR38/5)*100</f>
        <v>#DIV/0!</v>
      </c>
      <c r="MWS39" s="17" t="s">
        <v>32</v>
      </c>
      <c r="MWT39" s="6" t="e">
        <f t="shared" ref="MWT39" si="4659">(MWT38/5)*100</f>
        <v>#DIV/0!</v>
      </c>
      <c r="MWU39" s="17" t="s">
        <v>32</v>
      </c>
      <c r="MWV39" s="6" t="e">
        <f t="shared" ref="MWV39" si="4660">(MWV38/5)*100</f>
        <v>#DIV/0!</v>
      </c>
      <c r="MWW39" s="17" t="s">
        <v>32</v>
      </c>
      <c r="MWX39" s="6" t="e">
        <f t="shared" ref="MWX39" si="4661">(MWX38/5)*100</f>
        <v>#DIV/0!</v>
      </c>
      <c r="MWY39" s="17" t="s">
        <v>32</v>
      </c>
      <c r="MWZ39" s="6" t="e">
        <f t="shared" ref="MWZ39" si="4662">(MWZ38/5)*100</f>
        <v>#DIV/0!</v>
      </c>
      <c r="MXA39" s="17" t="s">
        <v>32</v>
      </c>
      <c r="MXB39" s="6" t="e">
        <f t="shared" ref="MXB39" si="4663">(MXB38/5)*100</f>
        <v>#DIV/0!</v>
      </c>
      <c r="MXC39" s="17" t="s">
        <v>32</v>
      </c>
      <c r="MXD39" s="6" t="e">
        <f t="shared" ref="MXD39" si="4664">(MXD38/5)*100</f>
        <v>#DIV/0!</v>
      </c>
      <c r="MXE39" s="17" t="s">
        <v>32</v>
      </c>
      <c r="MXF39" s="6" t="e">
        <f t="shared" ref="MXF39" si="4665">(MXF38/5)*100</f>
        <v>#DIV/0!</v>
      </c>
      <c r="MXG39" s="17" t="s">
        <v>32</v>
      </c>
      <c r="MXH39" s="6" t="e">
        <f t="shared" ref="MXH39" si="4666">(MXH38/5)*100</f>
        <v>#DIV/0!</v>
      </c>
      <c r="MXI39" s="17" t="s">
        <v>32</v>
      </c>
      <c r="MXJ39" s="6" t="e">
        <f t="shared" ref="MXJ39" si="4667">(MXJ38/5)*100</f>
        <v>#DIV/0!</v>
      </c>
      <c r="MXK39" s="17" t="s">
        <v>32</v>
      </c>
      <c r="MXL39" s="6" t="e">
        <f t="shared" ref="MXL39" si="4668">(MXL38/5)*100</f>
        <v>#DIV/0!</v>
      </c>
      <c r="MXM39" s="17" t="s">
        <v>32</v>
      </c>
      <c r="MXN39" s="6" t="e">
        <f t="shared" ref="MXN39" si="4669">(MXN38/5)*100</f>
        <v>#DIV/0!</v>
      </c>
      <c r="MXO39" s="17" t="s">
        <v>32</v>
      </c>
      <c r="MXP39" s="6" t="e">
        <f t="shared" ref="MXP39" si="4670">(MXP38/5)*100</f>
        <v>#DIV/0!</v>
      </c>
      <c r="MXQ39" s="17" t="s">
        <v>32</v>
      </c>
      <c r="MXR39" s="6" t="e">
        <f t="shared" ref="MXR39" si="4671">(MXR38/5)*100</f>
        <v>#DIV/0!</v>
      </c>
      <c r="MXS39" s="17" t="s">
        <v>32</v>
      </c>
      <c r="MXT39" s="6" t="e">
        <f t="shared" ref="MXT39" si="4672">(MXT38/5)*100</f>
        <v>#DIV/0!</v>
      </c>
      <c r="MXU39" s="17" t="s">
        <v>32</v>
      </c>
      <c r="MXV39" s="6" t="e">
        <f t="shared" ref="MXV39" si="4673">(MXV38/5)*100</f>
        <v>#DIV/0!</v>
      </c>
      <c r="MXW39" s="17" t="s">
        <v>32</v>
      </c>
      <c r="MXX39" s="6" t="e">
        <f t="shared" ref="MXX39" si="4674">(MXX38/5)*100</f>
        <v>#DIV/0!</v>
      </c>
      <c r="MXY39" s="17" t="s">
        <v>32</v>
      </c>
      <c r="MXZ39" s="6" t="e">
        <f t="shared" ref="MXZ39" si="4675">(MXZ38/5)*100</f>
        <v>#DIV/0!</v>
      </c>
      <c r="MYA39" s="17" t="s">
        <v>32</v>
      </c>
      <c r="MYB39" s="6" t="e">
        <f t="shared" ref="MYB39" si="4676">(MYB38/5)*100</f>
        <v>#DIV/0!</v>
      </c>
      <c r="MYC39" s="17" t="s">
        <v>32</v>
      </c>
      <c r="MYD39" s="6" t="e">
        <f t="shared" ref="MYD39" si="4677">(MYD38/5)*100</f>
        <v>#DIV/0!</v>
      </c>
      <c r="MYE39" s="17" t="s">
        <v>32</v>
      </c>
      <c r="MYF39" s="6" t="e">
        <f t="shared" ref="MYF39" si="4678">(MYF38/5)*100</f>
        <v>#DIV/0!</v>
      </c>
      <c r="MYG39" s="17" t="s">
        <v>32</v>
      </c>
      <c r="MYH39" s="6" t="e">
        <f t="shared" ref="MYH39" si="4679">(MYH38/5)*100</f>
        <v>#DIV/0!</v>
      </c>
      <c r="MYI39" s="17" t="s">
        <v>32</v>
      </c>
      <c r="MYJ39" s="6" t="e">
        <f t="shared" ref="MYJ39" si="4680">(MYJ38/5)*100</f>
        <v>#DIV/0!</v>
      </c>
      <c r="MYK39" s="17" t="s">
        <v>32</v>
      </c>
      <c r="MYL39" s="6" t="e">
        <f t="shared" ref="MYL39" si="4681">(MYL38/5)*100</f>
        <v>#DIV/0!</v>
      </c>
      <c r="MYM39" s="17" t="s">
        <v>32</v>
      </c>
      <c r="MYN39" s="6" t="e">
        <f t="shared" ref="MYN39" si="4682">(MYN38/5)*100</f>
        <v>#DIV/0!</v>
      </c>
      <c r="MYO39" s="17" t="s">
        <v>32</v>
      </c>
      <c r="MYP39" s="6" t="e">
        <f t="shared" ref="MYP39" si="4683">(MYP38/5)*100</f>
        <v>#DIV/0!</v>
      </c>
      <c r="MYQ39" s="17" t="s">
        <v>32</v>
      </c>
      <c r="MYR39" s="6" t="e">
        <f t="shared" ref="MYR39" si="4684">(MYR38/5)*100</f>
        <v>#DIV/0!</v>
      </c>
      <c r="MYS39" s="17" t="s">
        <v>32</v>
      </c>
      <c r="MYT39" s="6" t="e">
        <f t="shared" ref="MYT39" si="4685">(MYT38/5)*100</f>
        <v>#DIV/0!</v>
      </c>
      <c r="MYU39" s="17" t="s">
        <v>32</v>
      </c>
      <c r="MYV39" s="6" t="e">
        <f t="shared" ref="MYV39" si="4686">(MYV38/5)*100</f>
        <v>#DIV/0!</v>
      </c>
      <c r="MYW39" s="17" t="s">
        <v>32</v>
      </c>
      <c r="MYX39" s="6" t="e">
        <f t="shared" ref="MYX39" si="4687">(MYX38/5)*100</f>
        <v>#DIV/0!</v>
      </c>
      <c r="MYY39" s="17" t="s">
        <v>32</v>
      </c>
      <c r="MYZ39" s="6" t="e">
        <f t="shared" ref="MYZ39" si="4688">(MYZ38/5)*100</f>
        <v>#DIV/0!</v>
      </c>
      <c r="MZA39" s="17" t="s">
        <v>32</v>
      </c>
      <c r="MZB39" s="6" t="e">
        <f t="shared" ref="MZB39" si="4689">(MZB38/5)*100</f>
        <v>#DIV/0!</v>
      </c>
      <c r="MZC39" s="17" t="s">
        <v>32</v>
      </c>
      <c r="MZD39" s="6" t="e">
        <f t="shared" ref="MZD39" si="4690">(MZD38/5)*100</f>
        <v>#DIV/0!</v>
      </c>
      <c r="MZE39" s="17" t="s">
        <v>32</v>
      </c>
      <c r="MZF39" s="6" t="e">
        <f t="shared" ref="MZF39" si="4691">(MZF38/5)*100</f>
        <v>#DIV/0!</v>
      </c>
      <c r="MZG39" s="17" t="s">
        <v>32</v>
      </c>
      <c r="MZH39" s="6" t="e">
        <f t="shared" ref="MZH39" si="4692">(MZH38/5)*100</f>
        <v>#DIV/0!</v>
      </c>
      <c r="MZI39" s="17" t="s">
        <v>32</v>
      </c>
      <c r="MZJ39" s="6" t="e">
        <f t="shared" ref="MZJ39" si="4693">(MZJ38/5)*100</f>
        <v>#DIV/0!</v>
      </c>
      <c r="MZK39" s="17" t="s">
        <v>32</v>
      </c>
      <c r="MZL39" s="6" t="e">
        <f t="shared" ref="MZL39" si="4694">(MZL38/5)*100</f>
        <v>#DIV/0!</v>
      </c>
      <c r="MZM39" s="17" t="s">
        <v>32</v>
      </c>
      <c r="MZN39" s="6" t="e">
        <f t="shared" ref="MZN39" si="4695">(MZN38/5)*100</f>
        <v>#DIV/0!</v>
      </c>
      <c r="MZO39" s="17" t="s">
        <v>32</v>
      </c>
      <c r="MZP39" s="6" t="e">
        <f t="shared" ref="MZP39" si="4696">(MZP38/5)*100</f>
        <v>#DIV/0!</v>
      </c>
      <c r="MZQ39" s="17" t="s">
        <v>32</v>
      </c>
      <c r="MZR39" s="6" t="e">
        <f t="shared" ref="MZR39" si="4697">(MZR38/5)*100</f>
        <v>#DIV/0!</v>
      </c>
      <c r="MZS39" s="17" t="s">
        <v>32</v>
      </c>
      <c r="MZT39" s="6" t="e">
        <f t="shared" ref="MZT39" si="4698">(MZT38/5)*100</f>
        <v>#DIV/0!</v>
      </c>
      <c r="MZU39" s="17" t="s">
        <v>32</v>
      </c>
      <c r="MZV39" s="6" t="e">
        <f t="shared" ref="MZV39" si="4699">(MZV38/5)*100</f>
        <v>#DIV/0!</v>
      </c>
      <c r="MZW39" s="17" t="s">
        <v>32</v>
      </c>
      <c r="MZX39" s="6" t="e">
        <f t="shared" ref="MZX39" si="4700">(MZX38/5)*100</f>
        <v>#DIV/0!</v>
      </c>
      <c r="MZY39" s="17" t="s">
        <v>32</v>
      </c>
      <c r="MZZ39" s="6" t="e">
        <f t="shared" ref="MZZ39" si="4701">(MZZ38/5)*100</f>
        <v>#DIV/0!</v>
      </c>
      <c r="NAA39" s="17" t="s">
        <v>32</v>
      </c>
      <c r="NAB39" s="6" t="e">
        <f t="shared" ref="NAB39" si="4702">(NAB38/5)*100</f>
        <v>#DIV/0!</v>
      </c>
      <c r="NAC39" s="17" t="s">
        <v>32</v>
      </c>
      <c r="NAD39" s="6" t="e">
        <f t="shared" ref="NAD39" si="4703">(NAD38/5)*100</f>
        <v>#DIV/0!</v>
      </c>
      <c r="NAE39" s="17" t="s">
        <v>32</v>
      </c>
      <c r="NAF39" s="6" t="e">
        <f t="shared" ref="NAF39" si="4704">(NAF38/5)*100</f>
        <v>#DIV/0!</v>
      </c>
      <c r="NAG39" s="17" t="s">
        <v>32</v>
      </c>
      <c r="NAH39" s="6" t="e">
        <f t="shared" ref="NAH39" si="4705">(NAH38/5)*100</f>
        <v>#DIV/0!</v>
      </c>
      <c r="NAI39" s="17" t="s">
        <v>32</v>
      </c>
      <c r="NAJ39" s="6" t="e">
        <f t="shared" ref="NAJ39" si="4706">(NAJ38/5)*100</f>
        <v>#DIV/0!</v>
      </c>
      <c r="NAK39" s="17" t="s">
        <v>32</v>
      </c>
      <c r="NAL39" s="6" t="e">
        <f t="shared" ref="NAL39" si="4707">(NAL38/5)*100</f>
        <v>#DIV/0!</v>
      </c>
      <c r="NAM39" s="17" t="s">
        <v>32</v>
      </c>
      <c r="NAN39" s="6" t="e">
        <f t="shared" ref="NAN39" si="4708">(NAN38/5)*100</f>
        <v>#DIV/0!</v>
      </c>
      <c r="NAO39" s="17" t="s">
        <v>32</v>
      </c>
      <c r="NAP39" s="6" t="e">
        <f t="shared" ref="NAP39" si="4709">(NAP38/5)*100</f>
        <v>#DIV/0!</v>
      </c>
      <c r="NAQ39" s="17" t="s">
        <v>32</v>
      </c>
      <c r="NAR39" s="6" t="e">
        <f t="shared" ref="NAR39" si="4710">(NAR38/5)*100</f>
        <v>#DIV/0!</v>
      </c>
      <c r="NAS39" s="17" t="s">
        <v>32</v>
      </c>
      <c r="NAT39" s="6" t="e">
        <f t="shared" ref="NAT39" si="4711">(NAT38/5)*100</f>
        <v>#DIV/0!</v>
      </c>
      <c r="NAU39" s="17" t="s">
        <v>32</v>
      </c>
      <c r="NAV39" s="6" t="e">
        <f t="shared" ref="NAV39" si="4712">(NAV38/5)*100</f>
        <v>#DIV/0!</v>
      </c>
      <c r="NAW39" s="17" t="s">
        <v>32</v>
      </c>
      <c r="NAX39" s="6" t="e">
        <f t="shared" ref="NAX39" si="4713">(NAX38/5)*100</f>
        <v>#DIV/0!</v>
      </c>
      <c r="NAY39" s="17" t="s">
        <v>32</v>
      </c>
      <c r="NAZ39" s="6" t="e">
        <f t="shared" ref="NAZ39" si="4714">(NAZ38/5)*100</f>
        <v>#DIV/0!</v>
      </c>
      <c r="NBA39" s="17" t="s">
        <v>32</v>
      </c>
      <c r="NBB39" s="6" t="e">
        <f t="shared" ref="NBB39" si="4715">(NBB38/5)*100</f>
        <v>#DIV/0!</v>
      </c>
      <c r="NBC39" s="17" t="s">
        <v>32</v>
      </c>
      <c r="NBD39" s="6" t="e">
        <f t="shared" ref="NBD39" si="4716">(NBD38/5)*100</f>
        <v>#DIV/0!</v>
      </c>
      <c r="NBE39" s="17" t="s">
        <v>32</v>
      </c>
      <c r="NBF39" s="6" t="e">
        <f t="shared" ref="NBF39" si="4717">(NBF38/5)*100</f>
        <v>#DIV/0!</v>
      </c>
      <c r="NBG39" s="17" t="s">
        <v>32</v>
      </c>
      <c r="NBH39" s="6" t="e">
        <f t="shared" ref="NBH39" si="4718">(NBH38/5)*100</f>
        <v>#DIV/0!</v>
      </c>
      <c r="NBI39" s="17" t="s">
        <v>32</v>
      </c>
      <c r="NBJ39" s="6" t="e">
        <f t="shared" ref="NBJ39" si="4719">(NBJ38/5)*100</f>
        <v>#DIV/0!</v>
      </c>
      <c r="NBK39" s="17" t="s">
        <v>32</v>
      </c>
      <c r="NBL39" s="6" t="e">
        <f t="shared" ref="NBL39" si="4720">(NBL38/5)*100</f>
        <v>#DIV/0!</v>
      </c>
      <c r="NBM39" s="17" t="s">
        <v>32</v>
      </c>
      <c r="NBN39" s="6" t="e">
        <f t="shared" ref="NBN39" si="4721">(NBN38/5)*100</f>
        <v>#DIV/0!</v>
      </c>
      <c r="NBO39" s="17" t="s">
        <v>32</v>
      </c>
      <c r="NBP39" s="6" t="e">
        <f t="shared" ref="NBP39" si="4722">(NBP38/5)*100</f>
        <v>#DIV/0!</v>
      </c>
      <c r="NBQ39" s="17" t="s">
        <v>32</v>
      </c>
      <c r="NBR39" s="6" t="e">
        <f t="shared" ref="NBR39" si="4723">(NBR38/5)*100</f>
        <v>#DIV/0!</v>
      </c>
      <c r="NBS39" s="17" t="s">
        <v>32</v>
      </c>
      <c r="NBT39" s="6" t="e">
        <f t="shared" ref="NBT39" si="4724">(NBT38/5)*100</f>
        <v>#DIV/0!</v>
      </c>
      <c r="NBU39" s="17" t="s">
        <v>32</v>
      </c>
      <c r="NBV39" s="6" t="e">
        <f t="shared" ref="NBV39" si="4725">(NBV38/5)*100</f>
        <v>#DIV/0!</v>
      </c>
      <c r="NBW39" s="17" t="s">
        <v>32</v>
      </c>
      <c r="NBX39" s="6" t="e">
        <f t="shared" ref="NBX39" si="4726">(NBX38/5)*100</f>
        <v>#DIV/0!</v>
      </c>
      <c r="NBY39" s="17" t="s">
        <v>32</v>
      </c>
      <c r="NBZ39" s="6" t="e">
        <f t="shared" ref="NBZ39" si="4727">(NBZ38/5)*100</f>
        <v>#DIV/0!</v>
      </c>
      <c r="NCA39" s="17" t="s">
        <v>32</v>
      </c>
      <c r="NCB39" s="6" t="e">
        <f t="shared" ref="NCB39" si="4728">(NCB38/5)*100</f>
        <v>#DIV/0!</v>
      </c>
      <c r="NCC39" s="17" t="s">
        <v>32</v>
      </c>
      <c r="NCD39" s="6" t="e">
        <f t="shared" ref="NCD39" si="4729">(NCD38/5)*100</f>
        <v>#DIV/0!</v>
      </c>
      <c r="NCE39" s="17" t="s">
        <v>32</v>
      </c>
      <c r="NCF39" s="6" t="e">
        <f t="shared" ref="NCF39" si="4730">(NCF38/5)*100</f>
        <v>#DIV/0!</v>
      </c>
      <c r="NCG39" s="17" t="s">
        <v>32</v>
      </c>
      <c r="NCH39" s="6" t="e">
        <f t="shared" ref="NCH39" si="4731">(NCH38/5)*100</f>
        <v>#DIV/0!</v>
      </c>
      <c r="NCI39" s="17" t="s">
        <v>32</v>
      </c>
      <c r="NCJ39" s="6" t="e">
        <f t="shared" ref="NCJ39" si="4732">(NCJ38/5)*100</f>
        <v>#DIV/0!</v>
      </c>
      <c r="NCK39" s="17" t="s">
        <v>32</v>
      </c>
      <c r="NCL39" s="6" t="e">
        <f t="shared" ref="NCL39" si="4733">(NCL38/5)*100</f>
        <v>#DIV/0!</v>
      </c>
      <c r="NCM39" s="17" t="s">
        <v>32</v>
      </c>
      <c r="NCN39" s="6" t="e">
        <f t="shared" ref="NCN39" si="4734">(NCN38/5)*100</f>
        <v>#DIV/0!</v>
      </c>
      <c r="NCO39" s="17" t="s">
        <v>32</v>
      </c>
      <c r="NCP39" s="6" t="e">
        <f t="shared" ref="NCP39" si="4735">(NCP38/5)*100</f>
        <v>#DIV/0!</v>
      </c>
      <c r="NCQ39" s="17" t="s">
        <v>32</v>
      </c>
      <c r="NCR39" s="6" t="e">
        <f t="shared" ref="NCR39" si="4736">(NCR38/5)*100</f>
        <v>#DIV/0!</v>
      </c>
      <c r="NCS39" s="17" t="s">
        <v>32</v>
      </c>
      <c r="NCT39" s="6" t="e">
        <f t="shared" ref="NCT39" si="4737">(NCT38/5)*100</f>
        <v>#DIV/0!</v>
      </c>
      <c r="NCU39" s="17" t="s">
        <v>32</v>
      </c>
      <c r="NCV39" s="6" t="e">
        <f t="shared" ref="NCV39" si="4738">(NCV38/5)*100</f>
        <v>#DIV/0!</v>
      </c>
      <c r="NCW39" s="17" t="s">
        <v>32</v>
      </c>
      <c r="NCX39" s="6" t="e">
        <f t="shared" ref="NCX39" si="4739">(NCX38/5)*100</f>
        <v>#DIV/0!</v>
      </c>
      <c r="NCY39" s="17" t="s">
        <v>32</v>
      </c>
      <c r="NCZ39" s="6" t="e">
        <f t="shared" ref="NCZ39" si="4740">(NCZ38/5)*100</f>
        <v>#DIV/0!</v>
      </c>
      <c r="NDA39" s="17" t="s">
        <v>32</v>
      </c>
      <c r="NDB39" s="6" t="e">
        <f t="shared" ref="NDB39" si="4741">(NDB38/5)*100</f>
        <v>#DIV/0!</v>
      </c>
      <c r="NDC39" s="17" t="s">
        <v>32</v>
      </c>
      <c r="NDD39" s="6" t="e">
        <f t="shared" ref="NDD39" si="4742">(NDD38/5)*100</f>
        <v>#DIV/0!</v>
      </c>
      <c r="NDE39" s="17" t="s">
        <v>32</v>
      </c>
      <c r="NDF39" s="6" t="e">
        <f t="shared" ref="NDF39" si="4743">(NDF38/5)*100</f>
        <v>#DIV/0!</v>
      </c>
      <c r="NDG39" s="17" t="s">
        <v>32</v>
      </c>
      <c r="NDH39" s="6" t="e">
        <f t="shared" ref="NDH39" si="4744">(NDH38/5)*100</f>
        <v>#DIV/0!</v>
      </c>
      <c r="NDI39" s="17" t="s">
        <v>32</v>
      </c>
      <c r="NDJ39" s="6" t="e">
        <f t="shared" ref="NDJ39" si="4745">(NDJ38/5)*100</f>
        <v>#DIV/0!</v>
      </c>
      <c r="NDK39" s="17" t="s">
        <v>32</v>
      </c>
      <c r="NDL39" s="6" t="e">
        <f t="shared" ref="NDL39" si="4746">(NDL38/5)*100</f>
        <v>#DIV/0!</v>
      </c>
      <c r="NDM39" s="17" t="s">
        <v>32</v>
      </c>
      <c r="NDN39" s="6" t="e">
        <f t="shared" ref="NDN39" si="4747">(NDN38/5)*100</f>
        <v>#DIV/0!</v>
      </c>
      <c r="NDO39" s="17" t="s">
        <v>32</v>
      </c>
      <c r="NDP39" s="6" t="e">
        <f t="shared" ref="NDP39" si="4748">(NDP38/5)*100</f>
        <v>#DIV/0!</v>
      </c>
      <c r="NDQ39" s="17" t="s">
        <v>32</v>
      </c>
      <c r="NDR39" s="6" t="e">
        <f t="shared" ref="NDR39" si="4749">(NDR38/5)*100</f>
        <v>#DIV/0!</v>
      </c>
      <c r="NDS39" s="17" t="s">
        <v>32</v>
      </c>
      <c r="NDT39" s="6" t="e">
        <f t="shared" ref="NDT39" si="4750">(NDT38/5)*100</f>
        <v>#DIV/0!</v>
      </c>
      <c r="NDU39" s="17" t="s">
        <v>32</v>
      </c>
      <c r="NDV39" s="6" t="e">
        <f t="shared" ref="NDV39" si="4751">(NDV38/5)*100</f>
        <v>#DIV/0!</v>
      </c>
      <c r="NDW39" s="17" t="s">
        <v>32</v>
      </c>
      <c r="NDX39" s="6" t="e">
        <f t="shared" ref="NDX39" si="4752">(NDX38/5)*100</f>
        <v>#DIV/0!</v>
      </c>
      <c r="NDY39" s="17" t="s">
        <v>32</v>
      </c>
      <c r="NDZ39" s="6" t="e">
        <f t="shared" ref="NDZ39" si="4753">(NDZ38/5)*100</f>
        <v>#DIV/0!</v>
      </c>
      <c r="NEA39" s="17" t="s">
        <v>32</v>
      </c>
      <c r="NEB39" s="6" t="e">
        <f t="shared" ref="NEB39" si="4754">(NEB38/5)*100</f>
        <v>#DIV/0!</v>
      </c>
      <c r="NEC39" s="17" t="s">
        <v>32</v>
      </c>
      <c r="NED39" s="6" t="e">
        <f t="shared" ref="NED39" si="4755">(NED38/5)*100</f>
        <v>#DIV/0!</v>
      </c>
      <c r="NEE39" s="17" t="s">
        <v>32</v>
      </c>
      <c r="NEF39" s="6" t="e">
        <f t="shared" ref="NEF39" si="4756">(NEF38/5)*100</f>
        <v>#DIV/0!</v>
      </c>
      <c r="NEG39" s="17" t="s">
        <v>32</v>
      </c>
      <c r="NEH39" s="6" t="e">
        <f t="shared" ref="NEH39" si="4757">(NEH38/5)*100</f>
        <v>#DIV/0!</v>
      </c>
      <c r="NEI39" s="17" t="s">
        <v>32</v>
      </c>
      <c r="NEJ39" s="6" t="e">
        <f t="shared" ref="NEJ39" si="4758">(NEJ38/5)*100</f>
        <v>#DIV/0!</v>
      </c>
      <c r="NEK39" s="17" t="s">
        <v>32</v>
      </c>
      <c r="NEL39" s="6" t="e">
        <f t="shared" ref="NEL39" si="4759">(NEL38/5)*100</f>
        <v>#DIV/0!</v>
      </c>
      <c r="NEM39" s="17" t="s">
        <v>32</v>
      </c>
      <c r="NEN39" s="6" t="e">
        <f t="shared" ref="NEN39" si="4760">(NEN38/5)*100</f>
        <v>#DIV/0!</v>
      </c>
      <c r="NEO39" s="17" t="s">
        <v>32</v>
      </c>
      <c r="NEP39" s="6" t="e">
        <f t="shared" ref="NEP39" si="4761">(NEP38/5)*100</f>
        <v>#DIV/0!</v>
      </c>
      <c r="NEQ39" s="17" t="s">
        <v>32</v>
      </c>
      <c r="NER39" s="6" t="e">
        <f t="shared" ref="NER39" si="4762">(NER38/5)*100</f>
        <v>#DIV/0!</v>
      </c>
      <c r="NES39" s="17" t="s">
        <v>32</v>
      </c>
      <c r="NET39" s="6" t="e">
        <f t="shared" ref="NET39" si="4763">(NET38/5)*100</f>
        <v>#DIV/0!</v>
      </c>
      <c r="NEU39" s="17" t="s">
        <v>32</v>
      </c>
      <c r="NEV39" s="6" t="e">
        <f t="shared" ref="NEV39" si="4764">(NEV38/5)*100</f>
        <v>#DIV/0!</v>
      </c>
      <c r="NEW39" s="17" t="s">
        <v>32</v>
      </c>
      <c r="NEX39" s="6" t="e">
        <f t="shared" ref="NEX39" si="4765">(NEX38/5)*100</f>
        <v>#DIV/0!</v>
      </c>
      <c r="NEY39" s="17" t="s">
        <v>32</v>
      </c>
      <c r="NEZ39" s="6" t="e">
        <f t="shared" ref="NEZ39" si="4766">(NEZ38/5)*100</f>
        <v>#DIV/0!</v>
      </c>
      <c r="NFA39" s="17" t="s">
        <v>32</v>
      </c>
      <c r="NFB39" s="6" t="e">
        <f t="shared" ref="NFB39" si="4767">(NFB38/5)*100</f>
        <v>#DIV/0!</v>
      </c>
      <c r="NFC39" s="17" t="s">
        <v>32</v>
      </c>
      <c r="NFD39" s="6" t="e">
        <f t="shared" ref="NFD39" si="4768">(NFD38/5)*100</f>
        <v>#DIV/0!</v>
      </c>
      <c r="NFE39" s="17" t="s">
        <v>32</v>
      </c>
      <c r="NFF39" s="6" t="e">
        <f t="shared" ref="NFF39" si="4769">(NFF38/5)*100</f>
        <v>#DIV/0!</v>
      </c>
      <c r="NFG39" s="17" t="s">
        <v>32</v>
      </c>
      <c r="NFH39" s="6" t="e">
        <f t="shared" ref="NFH39" si="4770">(NFH38/5)*100</f>
        <v>#DIV/0!</v>
      </c>
      <c r="NFI39" s="17" t="s">
        <v>32</v>
      </c>
      <c r="NFJ39" s="6" t="e">
        <f t="shared" ref="NFJ39" si="4771">(NFJ38/5)*100</f>
        <v>#DIV/0!</v>
      </c>
      <c r="NFK39" s="17" t="s">
        <v>32</v>
      </c>
      <c r="NFL39" s="6" t="e">
        <f t="shared" ref="NFL39" si="4772">(NFL38/5)*100</f>
        <v>#DIV/0!</v>
      </c>
      <c r="NFM39" s="17" t="s">
        <v>32</v>
      </c>
      <c r="NFN39" s="6" t="e">
        <f t="shared" ref="NFN39" si="4773">(NFN38/5)*100</f>
        <v>#DIV/0!</v>
      </c>
      <c r="NFO39" s="17" t="s">
        <v>32</v>
      </c>
      <c r="NFP39" s="6" t="e">
        <f t="shared" ref="NFP39" si="4774">(NFP38/5)*100</f>
        <v>#DIV/0!</v>
      </c>
      <c r="NFQ39" s="17" t="s">
        <v>32</v>
      </c>
      <c r="NFR39" s="6" t="e">
        <f t="shared" ref="NFR39" si="4775">(NFR38/5)*100</f>
        <v>#DIV/0!</v>
      </c>
      <c r="NFS39" s="17" t="s">
        <v>32</v>
      </c>
      <c r="NFT39" s="6" t="e">
        <f t="shared" ref="NFT39" si="4776">(NFT38/5)*100</f>
        <v>#DIV/0!</v>
      </c>
      <c r="NFU39" s="17" t="s">
        <v>32</v>
      </c>
      <c r="NFV39" s="6" t="e">
        <f t="shared" ref="NFV39" si="4777">(NFV38/5)*100</f>
        <v>#DIV/0!</v>
      </c>
      <c r="NFW39" s="17" t="s">
        <v>32</v>
      </c>
      <c r="NFX39" s="6" t="e">
        <f t="shared" ref="NFX39" si="4778">(NFX38/5)*100</f>
        <v>#DIV/0!</v>
      </c>
      <c r="NFY39" s="17" t="s">
        <v>32</v>
      </c>
      <c r="NFZ39" s="6" t="e">
        <f t="shared" ref="NFZ39" si="4779">(NFZ38/5)*100</f>
        <v>#DIV/0!</v>
      </c>
      <c r="NGA39" s="17" t="s">
        <v>32</v>
      </c>
      <c r="NGB39" s="6" t="e">
        <f t="shared" ref="NGB39" si="4780">(NGB38/5)*100</f>
        <v>#DIV/0!</v>
      </c>
      <c r="NGC39" s="17" t="s">
        <v>32</v>
      </c>
      <c r="NGD39" s="6" t="e">
        <f t="shared" ref="NGD39" si="4781">(NGD38/5)*100</f>
        <v>#DIV/0!</v>
      </c>
      <c r="NGE39" s="17" t="s">
        <v>32</v>
      </c>
      <c r="NGF39" s="6" t="e">
        <f t="shared" ref="NGF39" si="4782">(NGF38/5)*100</f>
        <v>#DIV/0!</v>
      </c>
      <c r="NGG39" s="17" t="s">
        <v>32</v>
      </c>
      <c r="NGH39" s="6" t="e">
        <f t="shared" ref="NGH39" si="4783">(NGH38/5)*100</f>
        <v>#DIV/0!</v>
      </c>
      <c r="NGI39" s="17" t="s">
        <v>32</v>
      </c>
      <c r="NGJ39" s="6" t="e">
        <f t="shared" ref="NGJ39" si="4784">(NGJ38/5)*100</f>
        <v>#DIV/0!</v>
      </c>
      <c r="NGK39" s="17" t="s">
        <v>32</v>
      </c>
      <c r="NGL39" s="6" t="e">
        <f t="shared" ref="NGL39" si="4785">(NGL38/5)*100</f>
        <v>#DIV/0!</v>
      </c>
      <c r="NGM39" s="17" t="s">
        <v>32</v>
      </c>
      <c r="NGN39" s="6" t="e">
        <f t="shared" ref="NGN39" si="4786">(NGN38/5)*100</f>
        <v>#DIV/0!</v>
      </c>
      <c r="NGO39" s="17" t="s">
        <v>32</v>
      </c>
      <c r="NGP39" s="6" t="e">
        <f t="shared" ref="NGP39" si="4787">(NGP38/5)*100</f>
        <v>#DIV/0!</v>
      </c>
      <c r="NGQ39" s="17" t="s">
        <v>32</v>
      </c>
      <c r="NGR39" s="6" t="e">
        <f t="shared" ref="NGR39" si="4788">(NGR38/5)*100</f>
        <v>#DIV/0!</v>
      </c>
      <c r="NGS39" s="17" t="s">
        <v>32</v>
      </c>
      <c r="NGT39" s="6" t="e">
        <f t="shared" ref="NGT39" si="4789">(NGT38/5)*100</f>
        <v>#DIV/0!</v>
      </c>
      <c r="NGU39" s="17" t="s">
        <v>32</v>
      </c>
      <c r="NGV39" s="6" t="e">
        <f t="shared" ref="NGV39" si="4790">(NGV38/5)*100</f>
        <v>#DIV/0!</v>
      </c>
      <c r="NGW39" s="17" t="s">
        <v>32</v>
      </c>
      <c r="NGX39" s="6" t="e">
        <f t="shared" ref="NGX39" si="4791">(NGX38/5)*100</f>
        <v>#DIV/0!</v>
      </c>
      <c r="NGY39" s="17" t="s">
        <v>32</v>
      </c>
      <c r="NGZ39" s="6" t="e">
        <f t="shared" ref="NGZ39" si="4792">(NGZ38/5)*100</f>
        <v>#DIV/0!</v>
      </c>
      <c r="NHA39" s="17" t="s">
        <v>32</v>
      </c>
      <c r="NHB39" s="6" t="e">
        <f t="shared" ref="NHB39" si="4793">(NHB38/5)*100</f>
        <v>#DIV/0!</v>
      </c>
      <c r="NHC39" s="17" t="s">
        <v>32</v>
      </c>
      <c r="NHD39" s="6" t="e">
        <f t="shared" ref="NHD39" si="4794">(NHD38/5)*100</f>
        <v>#DIV/0!</v>
      </c>
      <c r="NHE39" s="17" t="s">
        <v>32</v>
      </c>
      <c r="NHF39" s="6" t="e">
        <f t="shared" ref="NHF39" si="4795">(NHF38/5)*100</f>
        <v>#DIV/0!</v>
      </c>
      <c r="NHG39" s="17" t="s">
        <v>32</v>
      </c>
      <c r="NHH39" s="6" t="e">
        <f t="shared" ref="NHH39" si="4796">(NHH38/5)*100</f>
        <v>#DIV/0!</v>
      </c>
      <c r="NHI39" s="17" t="s">
        <v>32</v>
      </c>
      <c r="NHJ39" s="6" t="e">
        <f t="shared" ref="NHJ39" si="4797">(NHJ38/5)*100</f>
        <v>#DIV/0!</v>
      </c>
      <c r="NHK39" s="17" t="s">
        <v>32</v>
      </c>
      <c r="NHL39" s="6" t="e">
        <f t="shared" ref="NHL39" si="4798">(NHL38/5)*100</f>
        <v>#DIV/0!</v>
      </c>
      <c r="NHM39" s="17" t="s">
        <v>32</v>
      </c>
      <c r="NHN39" s="6" t="e">
        <f t="shared" ref="NHN39" si="4799">(NHN38/5)*100</f>
        <v>#DIV/0!</v>
      </c>
      <c r="NHO39" s="17" t="s">
        <v>32</v>
      </c>
      <c r="NHP39" s="6" t="e">
        <f t="shared" ref="NHP39" si="4800">(NHP38/5)*100</f>
        <v>#DIV/0!</v>
      </c>
      <c r="NHQ39" s="17" t="s">
        <v>32</v>
      </c>
      <c r="NHR39" s="6" t="e">
        <f t="shared" ref="NHR39" si="4801">(NHR38/5)*100</f>
        <v>#DIV/0!</v>
      </c>
      <c r="NHS39" s="17" t="s">
        <v>32</v>
      </c>
      <c r="NHT39" s="6" t="e">
        <f t="shared" ref="NHT39" si="4802">(NHT38/5)*100</f>
        <v>#DIV/0!</v>
      </c>
      <c r="NHU39" s="17" t="s">
        <v>32</v>
      </c>
      <c r="NHV39" s="6" t="e">
        <f t="shared" ref="NHV39" si="4803">(NHV38/5)*100</f>
        <v>#DIV/0!</v>
      </c>
      <c r="NHW39" s="17" t="s">
        <v>32</v>
      </c>
      <c r="NHX39" s="6" t="e">
        <f t="shared" ref="NHX39" si="4804">(NHX38/5)*100</f>
        <v>#DIV/0!</v>
      </c>
      <c r="NHY39" s="17" t="s">
        <v>32</v>
      </c>
      <c r="NHZ39" s="6" t="e">
        <f t="shared" ref="NHZ39" si="4805">(NHZ38/5)*100</f>
        <v>#DIV/0!</v>
      </c>
      <c r="NIA39" s="17" t="s">
        <v>32</v>
      </c>
      <c r="NIB39" s="6" t="e">
        <f t="shared" ref="NIB39" si="4806">(NIB38/5)*100</f>
        <v>#DIV/0!</v>
      </c>
      <c r="NIC39" s="17" t="s">
        <v>32</v>
      </c>
      <c r="NID39" s="6" t="e">
        <f t="shared" ref="NID39" si="4807">(NID38/5)*100</f>
        <v>#DIV/0!</v>
      </c>
      <c r="NIE39" s="17" t="s">
        <v>32</v>
      </c>
      <c r="NIF39" s="6" t="e">
        <f t="shared" ref="NIF39" si="4808">(NIF38/5)*100</f>
        <v>#DIV/0!</v>
      </c>
      <c r="NIG39" s="17" t="s">
        <v>32</v>
      </c>
      <c r="NIH39" s="6" t="e">
        <f t="shared" ref="NIH39" si="4809">(NIH38/5)*100</f>
        <v>#DIV/0!</v>
      </c>
      <c r="NII39" s="17" t="s">
        <v>32</v>
      </c>
      <c r="NIJ39" s="6" t="e">
        <f t="shared" ref="NIJ39" si="4810">(NIJ38/5)*100</f>
        <v>#DIV/0!</v>
      </c>
      <c r="NIK39" s="17" t="s">
        <v>32</v>
      </c>
      <c r="NIL39" s="6" t="e">
        <f t="shared" ref="NIL39" si="4811">(NIL38/5)*100</f>
        <v>#DIV/0!</v>
      </c>
      <c r="NIM39" s="17" t="s">
        <v>32</v>
      </c>
      <c r="NIN39" s="6" t="e">
        <f t="shared" ref="NIN39" si="4812">(NIN38/5)*100</f>
        <v>#DIV/0!</v>
      </c>
      <c r="NIO39" s="17" t="s">
        <v>32</v>
      </c>
      <c r="NIP39" s="6" t="e">
        <f t="shared" ref="NIP39" si="4813">(NIP38/5)*100</f>
        <v>#DIV/0!</v>
      </c>
      <c r="NIQ39" s="17" t="s">
        <v>32</v>
      </c>
      <c r="NIR39" s="6" t="e">
        <f t="shared" ref="NIR39" si="4814">(NIR38/5)*100</f>
        <v>#DIV/0!</v>
      </c>
      <c r="NIS39" s="17" t="s">
        <v>32</v>
      </c>
      <c r="NIT39" s="6" t="e">
        <f t="shared" ref="NIT39" si="4815">(NIT38/5)*100</f>
        <v>#DIV/0!</v>
      </c>
      <c r="NIU39" s="17" t="s">
        <v>32</v>
      </c>
      <c r="NIV39" s="6" t="e">
        <f t="shared" ref="NIV39" si="4816">(NIV38/5)*100</f>
        <v>#DIV/0!</v>
      </c>
      <c r="NIW39" s="17" t="s">
        <v>32</v>
      </c>
      <c r="NIX39" s="6" t="e">
        <f t="shared" ref="NIX39" si="4817">(NIX38/5)*100</f>
        <v>#DIV/0!</v>
      </c>
      <c r="NIY39" s="17" t="s">
        <v>32</v>
      </c>
      <c r="NIZ39" s="6" t="e">
        <f t="shared" ref="NIZ39" si="4818">(NIZ38/5)*100</f>
        <v>#DIV/0!</v>
      </c>
      <c r="NJA39" s="17" t="s">
        <v>32</v>
      </c>
      <c r="NJB39" s="6" t="e">
        <f t="shared" ref="NJB39" si="4819">(NJB38/5)*100</f>
        <v>#DIV/0!</v>
      </c>
      <c r="NJC39" s="17" t="s">
        <v>32</v>
      </c>
      <c r="NJD39" s="6" t="e">
        <f t="shared" ref="NJD39" si="4820">(NJD38/5)*100</f>
        <v>#DIV/0!</v>
      </c>
      <c r="NJE39" s="17" t="s">
        <v>32</v>
      </c>
      <c r="NJF39" s="6" t="e">
        <f t="shared" ref="NJF39" si="4821">(NJF38/5)*100</f>
        <v>#DIV/0!</v>
      </c>
      <c r="NJG39" s="17" t="s">
        <v>32</v>
      </c>
      <c r="NJH39" s="6" t="e">
        <f t="shared" ref="NJH39" si="4822">(NJH38/5)*100</f>
        <v>#DIV/0!</v>
      </c>
      <c r="NJI39" s="17" t="s">
        <v>32</v>
      </c>
      <c r="NJJ39" s="6" t="e">
        <f t="shared" ref="NJJ39" si="4823">(NJJ38/5)*100</f>
        <v>#DIV/0!</v>
      </c>
      <c r="NJK39" s="17" t="s">
        <v>32</v>
      </c>
      <c r="NJL39" s="6" t="e">
        <f t="shared" ref="NJL39" si="4824">(NJL38/5)*100</f>
        <v>#DIV/0!</v>
      </c>
      <c r="NJM39" s="17" t="s">
        <v>32</v>
      </c>
      <c r="NJN39" s="6" t="e">
        <f t="shared" ref="NJN39" si="4825">(NJN38/5)*100</f>
        <v>#DIV/0!</v>
      </c>
      <c r="NJO39" s="17" t="s">
        <v>32</v>
      </c>
      <c r="NJP39" s="6" t="e">
        <f t="shared" ref="NJP39" si="4826">(NJP38/5)*100</f>
        <v>#DIV/0!</v>
      </c>
      <c r="NJQ39" s="17" t="s">
        <v>32</v>
      </c>
      <c r="NJR39" s="6" t="e">
        <f t="shared" ref="NJR39" si="4827">(NJR38/5)*100</f>
        <v>#DIV/0!</v>
      </c>
      <c r="NJS39" s="17" t="s">
        <v>32</v>
      </c>
      <c r="NJT39" s="6" t="e">
        <f t="shared" ref="NJT39" si="4828">(NJT38/5)*100</f>
        <v>#DIV/0!</v>
      </c>
      <c r="NJU39" s="17" t="s">
        <v>32</v>
      </c>
      <c r="NJV39" s="6" t="e">
        <f t="shared" ref="NJV39" si="4829">(NJV38/5)*100</f>
        <v>#DIV/0!</v>
      </c>
      <c r="NJW39" s="17" t="s">
        <v>32</v>
      </c>
      <c r="NJX39" s="6" t="e">
        <f t="shared" ref="NJX39" si="4830">(NJX38/5)*100</f>
        <v>#DIV/0!</v>
      </c>
      <c r="NJY39" s="17" t="s">
        <v>32</v>
      </c>
      <c r="NJZ39" s="6" t="e">
        <f t="shared" ref="NJZ39" si="4831">(NJZ38/5)*100</f>
        <v>#DIV/0!</v>
      </c>
      <c r="NKA39" s="17" t="s">
        <v>32</v>
      </c>
      <c r="NKB39" s="6" t="e">
        <f t="shared" ref="NKB39" si="4832">(NKB38/5)*100</f>
        <v>#DIV/0!</v>
      </c>
      <c r="NKC39" s="17" t="s">
        <v>32</v>
      </c>
      <c r="NKD39" s="6" t="e">
        <f t="shared" ref="NKD39" si="4833">(NKD38/5)*100</f>
        <v>#DIV/0!</v>
      </c>
      <c r="NKE39" s="17" t="s">
        <v>32</v>
      </c>
      <c r="NKF39" s="6" t="e">
        <f t="shared" ref="NKF39" si="4834">(NKF38/5)*100</f>
        <v>#DIV/0!</v>
      </c>
      <c r="NKG39" s="17" t="s">
        <v>32</v>
      </c>
      <c r="NKH39" s="6" t="e">
        <f t="shared" ref="NKH39" si="4835">(NKH38/5)*100</f>
        <v>#DIV/0!</v>
      </c>
      <c r="NKI39" s="17" t="s">
        <v>32</v>
      </c>
      <c r="NKJ39" s="6" t="e">
        <f t="shared" ref="NKJ39" si="4836">(NKJ38/5)*100</f>
        <v>#DIV/0!</v>
      </c>
      <c r="NKK39" s="17" t="s">
        <v>32</v>
      </c>
      <c r="NKL39" s="6" t="e">
        <f t="shared" ref="NKL39" si="4837">(NKL38/5)*100</f>
        <v>#DIV/0!</v>
      </c>
      <c r="NKM39" s="17" t="s">
        <v>32</v>
      </c>
      <c r="NKN39" s="6" t="e">
        <f t="shared" ref="NKN39" si="4838">(NKN38/5)*100</f>
        <v>#DIV/0!</v>
      </c>
      <c r="NKO39" s="17" t="s">
        <v>32</v>
      </c>
      <c r="NKP39" s="6" t="e">
        <f t="shared" ref="NKP39" si="4839">(NKP38/5)*100</f>
        <v>#DIV/0!</v>
      </c>
      <c r="NKQ39" s="17" t="s">
        <v>32</v>
      </c>
      <c r="NKR39" s="6" t="e">
        <f t="shared" ref="NKR39" si="4840">(NKR38/5)*100</f>
        <v>#DIV/0!</v>
      </c>
      <c r="NKS39" s="17" t="s">
        <v>32</v>
      </c>
      <c r="NKT39" s="6" t="e">
        <f t="shared" ref="NKT39" si="4841">(NKT38/5)*100</f>
        <v>#DIV/0!</v>
      </c>
      <c r="NKU39" s="17" t="s">
        <v>32</v>
      </c>
      <c r="NKV39" s="6" t="e">
        <f t="shared" ref="NKV39" si="4842">(NKV38/5)*100</f>
        <v>#DIV/0!</v>
      </c>
      <c r="NKW39" s="17" t="s">
        <v>32</v>
      </c>
      <c r="NKX39" s="6" t="e">
        <f t="shared" ref="NKX39" si="4843">(NKX38/5)*100</f>
        <v>#DIV/0!</v>
      </c>
      <c r="NKY39" s="17" t="s">
        <v>32</v>
      </c>
      <c r="NKZ39" s="6" t="e">
        <f t="shared" ref="NKZ39" si="4844">(NKZ38/5)*100</f>
        <v>#DIV/0!</v>
      </c>
      <c r="NLA39" s="17" t="s">
        <v>32</v>
      </c>
      <c r="NLB39" s="6" t="e">
        <f t="shared" ref="NLB39" si="4845">(NLB38/5)*100</f>
        <v>#DIV/0!</v>
      </c>
      <c r="NLC39" s="17" t="s">
        <v>32</v>
      </c>
      <c r="NLD39" s="6" t="e">
        <f t="shared" ref="NLD39" si="4846">(NLD38/5)*100</f>
        <v>#DIV/0!</v>
      </c>
      <c r="NLE39" s="17" t="s">
        <v>32</v>
      </c>
      <c r="NLF39" s="6" t="e">
        <f t="shared" ref="NLF39" si="4847">(NLF38/5)*100</f>
        <v>#DIV/0!</v>
      </c>
      <c r="NLG39" s="17" t="s">
        <v>32</v>
      </c>
      <c r="NLH39" s="6" t="e">
        <f t="shared" ref="NLH39" si="4848">(NLH38/5)*100</f>
        <v>#DIV/0!</v>
      </c>
      <c r="NLI39" s="17" t="s">
        <v>32</v>
      </c>
      <c r="NLJ39" s="6" t="e">
        <f t="shared" ref="NLJ39" si="4849">(NLJ38/5)*100</f>
        <v>#DIV/0!</v>
      </c>
      <c r="NLK39" s="17" t="s">
        <v>32</v>
      </c>
      <c r="NLL39" s="6" t="e">
        <f t="shared" ref="NLL39" si="4850">(NLL38/5)*100</f>
        <v>#DIV/0!</v>
      </c>
      <c r="NLM39" s="17" t="s">
        <v>32</v>
      </c>
      <c r="NLN39" s="6" t="e">
        <f t="shared" ref="NLN39" si="4851">(NLN38/5)*100</f>
        <v>#DIV/0!</v>
      </c>
      <c r="NLO39" s="17" t="s">
        <v>32</v>
      </c>
      <c r="NLP39" s="6" t="e">
        <f t="shared" ref="NLP39" si="4852">(NLP38/5)*100</f>
        <v>#DIV/0!</v>
      </c>
      <c r="NLQ39" s="17" t="s">
        <v>32</v>
      </c>
      <c r="NLR39" s="6" t="e">
        <f t="shared" ref="NLR39" si="4853">(NLR38/5)*100</f>
        <v>#DIV/0!</v>
      </c>
      <c r="NLS39" s="17" t="s">
        <v>32</v>
      </c>
      <c r="NLT39" s="6" t="e">
        <f t="shared" ref="NLT39" si="4854">(NLT38/5)*100</f>
        <v>#DIV/0!</v>
      </c>
      <c r="NLU39" s="17" t="s">
        <v>32</v>
      </c>
      <c r="NLV39" s="6" t="e">
        <f t="shared" ref="NLV39" si="4855">(NLV38/5)*100</f>
        <v>#DIV/0!</v>
      </c>
      <c r="NLW39" s="17" t="s">
        <v>32</v>
      </c>
      <c r="NLX39" s="6" t="e">
        <f t="shared" ref="NLX39" si="4856">(NLX38/5)*100</f>
        <v>#DIV/0!</v>
      </c>
      <c r="NLY39" s="17" t="s">
        <v>32</v>
      </c>
      <c r="NLZ39" s="6" t="e">
        <f t="shared" ref="NLZ39" si="4857">(NLZ38/5)*100</f>
        <v>#DIV/0!</v>
      </c>
      <c r="NMA39" s="17" t="s">
        <v>32</v>
      </c>
      <c r="NMB39" s="6" t="e">
        <f t="shared" ref="NMB39" si="4858">(NMB38/5)*100</f>
        <v>#DIV/0!</v>
      </c>
      <c r="NMC39" s="17" t="s">
        <v>32</v>
      </c>
      <c r="NMD39" s="6" t="e">
        <f t="shared" ref="NMD39" si="4859">(NMD38/5)*100</f>
        <v>#DIV/0!</v>
      </c>
      <c r="NME39" s="17" t="s">
        <v>32</v>
      </c>
      <c r="NMF39" s="6" t="e">
        <f t="shared" ref="NMF39" si="4860">(NMF38/5)*100</f>
        <v>#DIV/0!</v>
      </c>
      <c r="NMG39" s="17" t="s">
        <v>32</v>
      </c>
      <c r="NMH39" s="6" t="e">
        <f t="shared" ref="NMH39" si="4861">(NMH38/5)*100</f>
        <v>#DIV/0!</v>
      </c>
      <c r="NMI39" s="17" t="s">
        <v>32</v>
      </c>
      <c r="NMJ39" s="6" t="e">
        <f t="shared" ref="NMJ39" si="4862">(NMJ38/5)*100</f>
        <v>#DIV/0!</v>
      </c>
      <c r="NMK39" s="17" t="s">
        <v>32</v>
      </c>
      <c r="NML39" s="6" t="e">
        <f t="shared" ref="NML39" si="4863">(NML38/5)*100</f>
        <v>#DIV/0!</v>
      </c>
      <c r="NMM39" s="17" t="s">
        <v>32</v>
      </c>
      <c r="NMN39" s="6" t="e">
        <f t="shared" ref="NMN39" si="4864">(NMN38/5)*100</f>
        <v>#DIV/0!</v>
      </c>
      <c r="NMO39" s="17" t="s">
        <v>32</v>
      </c>
      <c r="NMP39" s="6" t="e">
        <f t="shared" ref="NMP39" si="4865">(NMP38/5)*100</f>
        <v>#DIV/0!</v>
      </c>
      <c r="NMQ39" s="17" t="s">
        <v>32</v>
      </c>
      <c r="NMR39" s="6" t="e">
        <f t="shared" ref="NMR39" si="4866">(NMR38/5)*100</f>
        <v>#DIV/0!</v>
      </c>
      <c r="NMS39" s="17" t="s">
        <v>32</v>
      </c>
      <c r="NMT39" s="6" t="e">
        <f t="shared" ref="NMT39" si="4867">(NMT38/5)*100</f>
        <v>#DIV/0!</v>
      </c>
      <c r="NMU39" s="17" t="s">
        <v>32</v>
      </c>
      <c r="NMV39" s="6" t="e">
        <f t="shared" ref="NMV39" si="4868">(NMV38/5)*100</f>
        <v>#DIV/0!</v>
      </c>
      <c r="NMW39" s="17" t="s">
        <v>32</v>
      </c>
      <c r="NMX39" s="6" t="e">
        <f t="shared" ref="NMX39" si="4869">(NMX38/5)*100</f>
        <v>#DIV/0!</v>
      </c>
      <c r="NMY39" s="17" t="s">
        <v>32</v>
      </c>
      <c r="NMZ39" s="6" t="e">
        <f t="shared" ref="NMZ39" si="4870">(NMZ38/5)*100</f>
        <v>#DIV/0!</v>
      </c>
      <c r="NNA39" s="17" t="s">
        <v>32</v>
      </c>
      <c r="NNB39" s="6" t="e">
        <f t="shared" ref="NNB39" si="4871">(NNB38/5)*100</f>
        <v>#DIV/0!</v>
      </c>
      <c r="NNC39" s="17" t="s">
        <v>32</v>
      </c>
      <c r="NND39" s="6" t="e">
        <f t="shared" ref="NND39" si="4872">(NND38/5)*100</f>
        <v>#DIV/0!</v>
      </c>
      <c r="NNE39" s="17" t="s">
        <v>32</v>
      </c>
      <c r="NNF39" s="6" t="e">
        <f t="shared" ref="NNF39" si="4873">(NNF38/5)*100</f>
        <v>#DIV/0!</v>
      </c>
      <c r="NNG39" s="17" t="s">
        <v>32</v>
      </c>
      <c r="NNH39" s="6" t="e">
        <f t="shared" ref="NNH39" si="4874">(NNH38/5)*100</f>
        <v>#DIV/0!</v>
      </c>
      <c r="NNI39" s="17" t="s">
        <v>32</v>
      </c>
      <c r="NNJ39" s="6" t="e">
        <f t="shared" ref="NNJ39" si="4875">(NNJ38/5)*100</f>
        <v>#DIV/0!</v>
      </c>
      <c r="NNK39" s="17" t="s">
        <v>32</v>
      </c>
      <c r="NNL39" s="6" t="e">
        <f t="shared" ref="NNL39" si="4876">(NNL38/5)*100</f>
        <v>#DIV/0!</v>
      </c>
      <c r="NNM39" s="17" t="s">
        <v>32</v>
      </c>
      <c r="NNN39" s="6" t="e">
        <f t="shared" ref="NNN39" si="4877">(NNN38/5)*100</f>
        <v>#DIV/0!</v>
      </c>
      <c r="NNO39" s="17" t="s">
        <v>32</v>
      </c>
      <c r="NNP39" s="6" t="e">
        <f t="shared" ref="NNP39" si="4878">(NNP38/5)*100</f>
        <v>#DIV/0!</v>
      </c>
      <c r="NNQ39" s="17" t="s">
        <v>32</v>
      </c>
      <c r="NNR39" s="6" t="e">
        <f t="shared" ref="NNR39" si="4879">(NNR38/5)*100</f>
        <v>#DIV/0!</v>
      </c>
      <c r="NNS39" s="17" t="s">
        <v>32</v>
      </c>
      <c r="NNT39" s="6" t="e">
        <f t="shared" ref="NNT39" si="4880">(NNT38/5)*100</f>
        <v>#DIV/0!</v>
      </c>
      <c r="NNU39" s="17" t="s">
        <v>32</v>
      </c>
      <c r="NNV39" s="6" t="e">
        <f t="shared" ref="NNV39" si="4881">(NNV38/5)*100</f>
        <v>#DIV/0!</v>
      </c>
      <c r="NNW39" s="17" t="s">
        <v>32</v>
      </c>
      <c r="NNX39" s="6" t="e">
        <f t="shared" ref="NNX39" si="4882">(NNX38/5)*100</f>
        <v>#DIV/0!</v>
      </c>
      <c r="NNY39" s="17" t="s">
        <v>32</v>
      </c>
      <c r="NNZ39" s="6" t="e">
        <f t="shared" ref="NNZ39" si="4883">(NNZ38/5)*100</f>
        <v>#DIV/0!</v>
      </c>
      <c r="NOA39" s="17" t="s">
        <v>32</v>
      </c>
      <c r="NOB39" s="6" t="e">
        <f t="shared" ref="NOB39" si="4884">(NOB38/5)*100</f>
        <v>#DIV/0!</v>
      </c>
      <c r="NOC39" s="17" t="s">
        <v>32</v>
      </c>
      <c r="NOD39" s="6" t="e">
        <f t="shared" ref="NOD39" si="4885">(NOD38/5)*100</f>
        <v>#DIV/0!</v>
      </c>
      <c r="NOE39" s="17" t="s">
        <v>32</v>
      </c>
      <c r="NOF39" s="6" t="e">
        <f t="shared" ref="NOF39" si="4886">(NOF38/5)*100</f>
        <v>#DIV/0!</v>
      </c>
      <c r="NOG39" s="17" t="s">
        <v>32</v>
      </c>
      <c r="NOH39" s="6" t="e">
        <f t="shared" ref="NOH39" si="4887">(NOH38/5)*100</f>
        <v>#DIV/0!</v>
      </c>
      <c r="NOI39" s="17" t="s">
        <v>32</v>
      </c>
      <c r="NOJ39" s="6" t="e">
        <f t="shared" ref="NOJ39" si="4888">(NOJ38/5)*100</f>
        <v>#DIV/0!</v>
      </c>
      <c r="NOK39" s="17" t="s">
        <v>32</v>
      </c>
      <c r="NOL39" s="6" t="e">
        <f t="shared" ref="NOL39" si="4889">(NOL38/5)*100</f>
        <v>#DIV/0!</v>
      </c>
      <c r="NOM39" s="17" t="s">
        <v>32</v>
      </c>
      <c r="NON39" s="6" t="e">
        <f t="shared" ref="NON39" si="4890">(NON38/5)*100</f>
        <v>#DIV/0!</v>
      </c>
      <c r="NOO39" s="17" t="s">
        <v>32</v>
      </c>
      <c r="NOP39" s="6" t="e">
        <f t="shared" ref="NOP39" si="4891">(NOP38/5)*100</f>
        <v>#DIV/0!</v>
      </c>
      <c r="NOQ39" s="17" t="s">
        <v>32</v>
      </c>
      <c r="NOR39" s="6" t="e">
        <f t="shared" ref="NOR39" si="4892">(NOR38/5)*100</f>
        <v>#DIV/0!</v>
      </c>
      <c r="NOS39" s="17" t="s">
        <v>32</v>
      </c>
      <c r="NOT39" s="6" t="e">
        <f t="shared" ref="NOT39" si="4893">(NOT38/5)*100</f>
        <v>#DIV/0!</v>
      </c>
      <c r="NOU39" s="17" t="s">
        <v>32</v>
      </c>
      <c r="NOV39" s="6" t="e">
        <f t="shared" ref="NOV39" si="4894">(NOV38/5)*100</f>
        <v>#DIV/0!</v>
      </c>
      <c r="NOW39" s="17" t="s">
        <v>32</v>
      </c>
      <c r="NOX39" s="6" t="e">
        <f t="shared" ref="NOX39" si="4895">(NOX38/5)*100</f>
        <v>#DIV/0!</v>
      </c>
      <c r="NOY39" s="17" t="s">
        <v>32</v>
      </c>
      <c r="NOZ39" s="6" t="e">
        <f t="shared" ref="NOZ39" si="4896">(NOZ38/5)*100</f>
        <v>#DIV/0!</v>
      </c>
      <c r="NPA39" s="17" t="s">
        <v>32</v>
      </c>
      <c r="NPB39" s="6" t="e">
        <f t="shared" ref="NPB39" si="4897">(NPB38/5)*100</f>
        <v>#DIV/0!</v>
      </c>
      <c r="NPC39" s="17" t="s">
        <v>32</v>
      </c>
      <c r="NPD39" s="6" t="e">
        <f t="shared" ref="NPD39" si="4898">(NPD38/5)*100</f>
        <v>#DIV/0!</v>
      </c>
      <c r="NPE39" s="17" t="s">
        <v>32</v>
      </c>
      <c r="NPF39" s="6" t="e">
        <f t="shared" ref="NPF39" si="4899">(NPF38/5)*100</f>
        <v>#DIV/0!</v>
      </c>
      <c r="NPG39" s="17" t="s">
        <v>32</v>
      </c>
      <c r="NPH39" s="6" t="e">
        <f t="shared" ref="NPH39" si="4900">(NPH38/5)*100</f>
        <v>#DIV/0!</v>
      </c>
      <c r="NPI39" s="17" t="s">
        <v>32</v>
      </c>
      <c r="NPJ39" s="6" t="e">
        <f t="shared" ref="NPJ39" si="4901">(NPJ38/5)*100</f>
        <v>#DIV/0!</v>
      </c>
      <c r="NPK39" s="17" t="s">
        <v>32</v>
      </c>
      <c r="NPL39" s="6" t="e">
        <f t="shared" ref="NPL39" si="4902">(NPL38/5)*100</f>
        <v>#DIV/0!</v>
      </c>
      <c r="NPM39" s="17" t="s">
        <v>32</v>
      </c>
      <c r="NPN39" s="6" t="e">
        <f t="shared" ref="NPN39" si="4903">(NPN38/5)*100</f>
        <v>#DIV/0!</v>
      </c>
      <c r="NPO39" s="17" t="s">
        <v>32</v>
      </c>
      <c r="NPP39" s="6" t="e">
        <f t="shared" ref="NPP39" si="4904">(NPP38/5)*100</f>
        <v>#DIV/0!</v>
      </c>
      <c r="NPQ39" s="17" t="s">
        <v>32</v>
      </c>
      <c r="NPR39" s="6" t="e">
        <f t="shared" ref="NPR39" si="4905">(NPR38/5)*100</f>
        <v>#DIV/0!</v>
      </c>
      <c r="NPS39" s="17" t="s">
        <v>32</v>
      </c>
      <c r="NPT39" s="6" t="e">
        <f t="shared" ref="NPT39" si="4906">(NPT38/5)*100</f>
        <v>#DIV/0!</v>
      </c>
      <c r="NPU39" s="17" t="s">
        <v>32</v>
      </c>
      <c r="NPV39" s="6" t="e">
        <f t="shared" ref="NPV39" si="4907">(NPV38/5)*100</f>
        <v>#DIV/0!</v>
      </c>
      <c r="NPW39" s="17" t="s">
        <v>32</v>
      </c>
      <c r="NPX39" s="6" t="e">
        <f t="shared" ref="NPX39" si="4908">(NPX38/5)*100</f>
        <v>#DIV/0!</v>
      </c>
      <c r="NPY39" s="17" t="s">
        <v>32</v>
      </c>
      <c r="NPZ39" s="6" t="e">
        <f t="shared" ref="NPZ39" si="4909">(NPZ38/5)*100</f>
        <v>#DIV/0!</v>
      </c>
      <c r="NQA39" s="17" t="s">
        <v>32</v>
      </c>
      <c r="NQB39" s="6" t="e">
        <f t="shared" ref="NQB39" si="4910">(NQB38/5)*100</f>
        <v>#DIV/0!</v>
      </c>
      <c r="NQC39" s="17" t="s">
        <v>32</v>
      </c>
      <c r="NQD39" s="6" t="e">
        <f t="shared" ref="NQD39" si="4911">(NQD38/5)*100</f>
        <v>#DIV/0!</v>
      </c>
      <c r="NQE39" s="17" t="s">
        <v>32</v>
      </c>
      <c r="NQF39" s="6" t="e">
        <f t="shared" ref="NQF39" si="4912">(NQF38/5)*100</f>
        <v>#DIV/0!</v>
      </c>
      <c r="NQG39" s="17" t="s">
        <v>32</v>
      </c>
      <c r="NQH39" s="6" t="e">
        <f t="shared" ref="NQH39" si="4913">(NQH38/5)*100</f>
        <v>#DIV/0!</v>
      </c>
      <c r="NQI39" s="17" t="s">
        <v>32</v>
      </c>
      <c r="NQJ39" s="6" t="e">
        <f t="shared" ref="NQJ39" si="4914">(NQJ38/5)*100</f>
        <v>#DIV/0!</v>
      </c>
      <c r="NQK39" s="17" t="s">
        <v>32</v>
      </c>
      <c r="NQL39" s="6" t="e">
        <f t="shared" ref="NQL39" si="4915">(NQL38/5)*100</f>
        <v>#DIV/0!</v>
      </c>
      <c r="NQM39" s="17" t="s">
        <v>32</v>
      </c>
      <c r="NQN39" s="6" t="e">
        <f t="shared" ref="NQN39" si="4916">(NQN38/5)*100</f>
        <v>#DIV/0!</v>
      </c>
      <c r="NQO39" s="17" t="s">
        <v>32</v>
      </c>
      <c r="NQP39" s="6" t="e">
        <f t="shared" ref="NQP39" si="4917">(NQP38/5)*100</f>
        <v>#DIV/0!</v>
      </c>
      <c r="NQQ39" s="17" t="s">
        <v>32</v>
      </c>
      <c r="NQR39" s="6" t="e">
        <f t="shared" ref="NQR39" si="4918">(NQR38/5)*100</f>
        <v>#DIV/0!</v>
      </c>
      <c r="NQS39" s="17" t="s">
        <v>32</v>
      </c>
      <c r="NQT39" s="6" t="e">
        <f t="shared" ref="NQT39" si="4919">(NQT38/5)*100</f>
        <v>#DIV/0!</v>
      </c>
      <c r="NQU39" s="17" t="s">
        <v>32</v>
      </c>
      <c r="NQV39" s="6" t="e">
        <f t="shared" ref="NQV39" si="4920">(NQV38/5)*100</f>
        <v>#DIV/0!</v>
      </c>
      <c r="NQW39" s="17" t="s">
        <v>32</v>
      </c>
      <c r="NQX39" s="6" t="e">
        <f t="shared" ref="NQX39" si="4921">(NQX38/5)*100</f>
        <v>#DIV/0!</v>
      </c>
      <c r="NQY39" s="17" t="s">
        <v>32</v>
      </c>
      <c r="NQZ39" s="6" t="e">
        <f t="shared" ref="NQZ39" si="4922">(NQZ38/5)*100</f>
        <v>#DIV/0!</v>
      </c>
      <c r="NRA39" s="17" t="s">
        <v>32</v>
      </c>
      <c r="NRB39" s="6" t="e">
        <f t="shared" ref="NRB39" si="4923">(NRB38/5)*100</f>
        <v>#DIV/0!</v>
      </c>
      <c r="NRC39" s="17" t="s">
        <v>32</v>
      </c>
      <c r="NRD39" s="6" t="e">
        <f t="shared" ref="NRD39" si="4924">(NRD38/5)*100</f>
        <v>#DIV/0!</v>
      </c>
      <c r="NRE39" s="17" t="s">
        <v>32</v>
      </c>
      <c r="NRF39" s="6" t="e">
        <f t="shared" ref="NRF39" si="4925">(NRF38/5)*100</f>
        <v>#DIV/0!</v>
      </c>
      <c r="NRG39" s="17" t="s">
        <v>32</v>
      </c>
      <c r="NRH39" s="6" t="e">
        <f t="shared" ref="NRH39" si="4926">(NRH38/5)*100</f>
        <v>#DIV/0!</v>
      </c>
      <c r="NRI39" s="17" t="s">
        <v>32</v>
      </c>
      <c r="NRJ39" s="6" t="e">
        <f t="shared" ref="NRJ39" si="4927">(NRJ38/5)*100</f>
        <v>#DIV/0!</v>
      </c>
      <c r="NRK39" s="17" t="s">
        <v>32</v>
      </c>
      <c r="NRL39" s="6" t="e">
        <f t="shared" ref="NRL39" si="4928">(NRL38/5)*100</f>
        <v>#DIV/0!</v>
      </c>
      <c r="NRM39" s="17" t="s">
        <v>32</v>
      </c>
      <c r="NRN39" s="6" t="e">
        <f t="shared" ref="NRN39" si="4929">(NRN38/5)*100</f>
        <v>#DIV/0!</v>
      </c>
      <c r="NRO39" s="17" t="s">
        <v>32</v>
      </c>
      <c r="NRP39" s="6" t="e">
        <f t="shared" ref="NRP39" si="4930">(NRP38/5)*100</f>
        <v>#DIV/0!</v>
      </c>
      <c r="NRQ39" s="17" t="s">
        <v>32</v>
      </c>
      <c r="NRR39" s="6" t="e">
        <f t="shared" ref="NRR39" si="4931">(NRR38/5)*100</f>
        <v>#DIV/0!</v>
      </c>
      <c r="NRS39" s="17" t="s">
        <v>32</v>
      </c>
      <c r="NRT39" s="6" t="e">
        <f t="shared" ref="NRT39" si="4932">(NRT38/5)*100</f>
        <v>#DIV/0!</v>
      </c>
      <c r="NRU39" s="17" t="s">
        <v>32</v>
      </c>
      <c r="NRV39" s="6" t="e">
        <f t="shared" ref="NRV39" si="4933">(NRV38/5)*100</f>
        <v>#DIV/0!</v>
      </c>
      <c r="NRW39" s="17" t="s">
        <v>32</v>
      </c>
      <c r="NRX39" s="6" t="e">
        <f t="shared" ref="NRX39" si="4934">(NRX38/5)*100</f>
        <v>#DIV/0!</v>
      </c>
      <c r="NRY39" s="17" t="s">
        <v>32</v>
      </c>
      <c r="NRZ39" s="6" t="e">
        <f t="shared" ref="NRZ39" si="4935">(NRZ38/5)*100</f>
        <v>#DIV/0!</v>
      </c>
      <c r="NSA39" s="17" t="s">
        <v>32</v>
      </c>
      <c r="NSB39" s="6" t="e">
        <f t="shared" ref="NSB39" si="4936">(NSB38/5)*100</f>
        <v>#DIV/0!</v>
      </c>
      <c r="NSC39" s="17" t="s">
        <v>32</v>
      </c>
      <c r="NSD39" s="6" t="e">
        <f t="shared" ref="NSD39" si="4937">(NSD38/5)*100</f>
        <v>#DIV/0!</v>
      </c>
      <c r="NSE39" s="17" t="s">
        <v>32</v>
      </c>
      <c r="NSF39" s="6" t="e">
        <f t="shared" ref="NSF39" si="4938">(NSF38/5)*100</f>
        <v>#DIV/0!</v>
      </c>
      <c r="NSG39" s="17" t="s">
        <v>32</v>
      </c>
      <c r="NSH39" s="6" t="e">
        <f t="shared" ref="NSH39" si="4939">(NSH38/5)*100</f>
        <v>#DIV/0!</v>
      </c>
      <c r="NSI39" s="17" t="s">
        <v>32</v>
      </c>
      <c r="NSJ39" s="6" t="e">
        <f t="shared" ref="NSJ39" si="4940">(NSJ38/5)*100</f>
        <v>#DIV/0!</v>
      </c>
      <c r="NSK39" s="17" t="s">
        <v>32</v>
      </c>
      <c r="NSL39" s="6" t="e">
        <f t="shared" ref="NSL39" si="4941">(NSL38/5)*100</f>
        <v>#DIV/0!</v>
      </c>
      <c r="NSM39" s="17" t="s">
        <v>32</v>
      </c>
      <c r="NSN39" s="6" t="e">
        <f t="shared" ref="NSN39" si="4942">(NSN38/5)*100</f>
        <v>#DIV/0!</v>
      </c>
      <c r="NSO39" s="17" t="s">
        <v>32</v>
      </c>
      <c r="NSP39" s="6" t="e">
        <f t="shared" ref="NSP39" si="4943">(NSP38/5)*100</f>
        <v>#DIV/0!</v>
      </c>
      <c r="NSQ39" s="17" t="s">
        <v>32</v>
      </c>
      <c r="NSR39" s="6" t="e">
        <f t="shared" ref="NSR39" si="4944">(NSR38/5)*100</f>
        <v>#DIV/0!</v>
      </c>
      <c r="NSS39" s="17" t="s">
        <v>32</v>
      </c>
      <c r="NST39" s="6" t="e">
        <f t="shared" ref="NST39" si="4945">(NST38/5)*100</f>
        <v>#DIV/0!</v>
      </c>
      <c r="NSU39" s="17" t="s">
        <v>32</v>
      </c>
      <c r="NSV39" s="6" t="e">
        <f t="shared" ref="NSV39" si="4946">(NSV38/5)*100</f>
        <v>#DIV/0!</v>
      </c>
      <c r="NSW39" s="17" t="s">
        <v>32</v>
      </c>
      <c r="NSX39" s="6" t="e">
        <f t="shared" ref="NSX39" si="4947">(NSX38/5)*100</f>
        <v>#DIV/0!</v>
      </c>
      <c r="NSY39" s="17" t="s">
        <v>32</v>
      </c>
      <c r="NSZ39" s="6" t="e">
        <f t="shared" ref="NSZ39" si="4948">(NSZ38/5)*100</f>
        <v>#DIV/0!</v>
      </c>
      <c r="NTA39" s="17" t="s">
        <v>32</v>
      </c>
      <c r="NTB39" s="6" t="e">
        <f t="shared" ref="NTB39" si="4949">(NTB38/5)*100</f>
        <v>#DIV/0!</v>
      </c>
      <c r="NTC39" s="17" t="s">
        <v>32</v>
      </c>
      <c r="NTD39" s="6" t="e">
        <f t="shared" ref="NTD39" si="4950">(NTD38/5)*100</f>
        <v>#DIV/0!</v>
      </c>
      <c r="NTE39" s="17" t="s">
        <v>32</v>
      </c>
      <c r="NTF39" s="6" t="e">
        <f t="shared" ref="NTF39" si="4951">(NTF38/5)*100</f>
        <v>#DIV/0!</v>
      </c>
      <c r="NTG39" s="17" t="s">
        <v>32</v>
      </c>
      <c r="NTH39" s="6" t="e">
        <f t="shared" ref="NTH39" si="4952">(NTH38/5)*100</f>
        <v>#DIV/0!</v>
      </c>
      <c r="NTI39" s="17" t="s">
        <v>32</v>
      </c>
      <c r="NTJ39" s="6" t="e">
        <f t="shared" ref="NTJ39" si="4953">(NTJ38/5)*100</f>
        <v>#DIV/0!</v>
      </c>
      <c r="NTK39" s="17" t="s">
        <v>32</v>
      </c>
      <c r="NTL39" s="6" t="e">
        <f t="shared" ref="NTL39" si="4954">(NTL38/5)*100</f>
        <v>#DIV/0!</v>
      </c>
      <c r="NTM39" s="17" t="s">
        <v>32</v>
      </c>
      <c r="NTN39" s="6" t="e">
        <f t="shared" ref="NTN39" si="4955">(NTN38/5)*100</f>
        <v>#DIV/0!</v>
      </c>
      <c r="NTO39" s="17" t="s">
        <v>32</v>
      </c>
      <c r="NTP39" s="6" t="e">
        <f t="shared" ref="NTP39" si="4956">(NTP38/5)*100</f>
        <v>#DIV/0!</v>
      </c>
      <c r="NTQ39" s="17" t="s">
        <v>32</v>
      </c>
      <c r="NTR39" s="6" t="e">
        <f t="shared" ref="NTR39" si="4957">(NTR38/5)*100</f>
        <v>#DIV/0!</v>
      </c>
      <c r="NTS39" s="17" t="s">
        <v>32</v>
      </c>
      <c r="NTT39" s="6" t="e">
        <f t="shared" ref="NTT39" si="4958">(NTT38/5)*100</f>
        <v>#DIV/0!</v>
      </c>
      <c r="NTU39" s="17" t="s">
        <v>32</v>
      </c>
      <c r="NTV39" s="6" t="e">
        <f t="shared" ref="NTV39" si="4959">(NTV38/5)*100</f>
        <v>#DIV/0!</v>
      </c>
      <c r="NTW39" s="17" t="s">
        <v>32</v>
      </c>
      <c r="NTX39" s="6" t="e">
        <f t="shared" ref="NTX39" si="4960">(NTX38/5)*100</f>
        <v>#DIV/0!</v>
      </c>
      <c r="NTY39" s="17" t="s">
        <v>32</v>
      </c>
      <c r="NTZ39" s="6" t="e">
        <f t="shared" ref="NTZ39" si="4961">(NTZ38/5)*100</f>
        <v>#DIV/0!</v>
      </c>
      <c r="NUA39" s="17" t="s">
        <v>32</v>
      </c>
      <c r="NUB39" s="6" t="e">
        <f t="shared" ref="NUB39" si="4962">(NUB38/5)*100</f>
        <v>#DIV/0!</v>
      </c>
      <c r="NUC39" s="17" t="s">
        <v>32</v>
      </c>
      <c r="NUD39" s="6" t="e">
        <f t="shared" ref="NUD39" si="4963">(NUD38/5)*100</f>
        <v>#DIV/0!</v>
      </c>
      <c r="NUE39" s="17" t="s">
        <v>32</v>
      </c>
      <c r="NUF39" s="6" t="e">
        <f t="shared" ref="NUF39" si="4964">(NUF38/5)*100</f>
        <v>#DIV/0!</v>
      </c>
      <c r="NUG39" s="17" t="s">
        <v>32</v>
      </c>
      <c r="NUH39" s="6" t="e">
        <f t="shared" ref="NUH39" si="4965">(NUH38/5)*100</f>
        <v>#DIV/0!</v>
      </c>
      <c r="NUI39" s="17" t="s">
        <v>32</v>
      </c>
      <c r="NUJ39" s="6" t="e">
        <f t="shared" ref="NUJ39" si="4966">(NUJ38/5)*100</f>
        <v>#DIV/0!</v>
      </c>
      <c r="NUK39" s="17" t="s">
        <v>32</v>
      </c>
      <c r="NUL39" s="6" t="e">
        <f t="shared" ref="NUL39" si="4967">(NUL38/5)*100</f>
        <v>#DIV/0!</v>
      </c>
      <c r="NUM39" s="17" t="s">
        <v>32</v>
      </c>
      <c r="NUN39" s="6" t="e">
        <f t="shared" ref="NUN39" si="4968">(NUN38/5)*100</f>
        <v>#DIV/0!</v>
      </c>
      <c r="NUO39" s="17" t="s">
        <v>32</v>
      </c>
      <c r="NUP39" s="6" t="e">
        <f t="shared" ref="NUP39" si="4969">(NUP38/5)*100</f>
        <v>#DIV/0!</v>
      </c>
      <c r="NUQ39" s="17" t="s">
        <v>32</v>
      </c>
      <c r="NUR39" s="6" t="e">
        <f t="shared" ref="NUR39" si="4970">(NUR38/5)*100</f>
        <v>#DIV/0!</v>
      </c>
      <c r="NUS39" s="17" t="s">
        <v>32</v>
      </c>
      <c r="NUT39" s="6" t="e">
        <f t="shared" ref="NUT39" si="4971">(NUT38/5)*100</f>
        <v>#DIV/0!</v>
      </c>
      <c r="NUU39" s="17" t="s">
        <v>32</v>
      </c>
      <c r="NUV39" s="6" t="e">
        <f t="shared" ref="NUV39" si="4972">(NUV38/5)*100</f>
        <v>#DIV/0!</v>
      </c>
      <c r="NUW39" s="17" t="s">
        <v>32</v>
      </c>
      <c r="NUX39" s="6" t="e">
        <f t="shared" ref="NUX39" si="4973">(NUX38/5)*100</f>
        <v>#DIV/0!</v>
      </c>
      <c r="NUY39" s="17" t="s">
        <v>32</v>
      </c>
      <c r="NUZ39" s="6" t="e">
        <f t="shared" ref="NUZ39" si="4974">(NUZ38/5)*100</f>
        <v>#DIV/0!</v>
      </c>
      <c r="NVA39" s="17" t="s">
        <v>32</v>
      </c>
      <c r="NVB39" s="6" t="e">
        <f t="shared" ref="NVB39" si="4975">(NVB38/5)*100</f>
        <v>#DIV/0!</v>
      </c>
      <c r="NVC39" s="17" t="s">
        <v>32</v>
      </c>
      <c r="NVD39" s="6" t="e">
        <f t="shared" ref="NVD39" si="4976">(NVD38/5)*100</f>
        <v>#DIV/0!</v>
      </c>
      <c r="NVE39" s="17" t="s">
        <v>32</v>
      </c>
      <c r="NVF39" s="6" t="e">
        <f t="shared" ref="NVF39" si="4977">(NVF38/5)*100</f>
        <v>#DIV/0!</v>
      </c>
      <c r="NVG39" s="17" t="s">
        <v>32</v>
      </c>
      <c r="NVH39" s="6" t="e">
        <f t="shared" ref="NVH39" si="4978">(NVH38/5)*100</f>
        <v>#DIV/0!</v>
      </c>
      <c r="NVI39" s="17" t="s">
        <v>32</v>
      </c>
      <c r="NVJ39" s="6" t="e">
        <f t="shared" ref="NVJ39" si="4979">(NVJ38/5)*100</f>
        <v>#DIV/0!</v>
      </c>
      <c r="NVK39" s="17" t="s">
        <v>32</v>
      </c>
      <c r="NVL39" s="6" t="e">
        <f t="shared" ref="NVL39" si="4980">(NVL38/5)*100</f>
        <v>#DIV/0!</v>
      </c>
      <c r="NVM39" s="17" t="s">
        <v>32</v>
      </c>
      <c r="NVN39" s="6" t="e">
        <f t="shared" ref="NVN39" si="4981">(NVN38/5)*100</f>
        <v>#DIV/0!</v>
      </c>
      <c r="NVO39" s="17" t="s">
        <v>32</v>
      </c>
      <c r="NVP39" s="6" t="e">
        <f t="shared" ref="NVP39" si="4982">(NVP38/5)*100</f>
        <v>#DIV/0!</v>
      </c>
      <c r="NVQ39" s="17" t="s">
        <v>32</v>
      </c>
      <c r="NVR39" s="6" t="e">
        <f t="shared" ref="NVR39" si="4983">(NVR38/5)*100</f>
        <v>#DIV/0!</v>
      </c>
      <c r="NVS39" s="17" t="s">
        <v>32</v>
      </c>
      <c r="NVT39" s="6" t="e">
        <f t="shared" ref="NVT39" si="4984">(NVT38/5)*100</f>
        <v>#DIV/0!</v>
      </c>
      <c r="NVU39" s="17" t="s">
        <v>32</v>
      </c>
      <c r="NVV39" s="6" t="e">
        <f t="shared" ref="NVV39" si="4985">(NVV38/5)*100</f>
        <v>#DIV/0!</v>
      </c>
      <c r="NVW39" s="17" t="s">
        <v>32</v>
      </c>
      <c r="NVX39" s="6" t="e">
        <f t="shared" ref="NVX39" si="4986">(NVX38/5)*100</f>
        <v>#DIV/0!</v>
      </c>
      <c r="NVY39" s="17" t="s">
        <v>32</v>
      </c>
      <c r="NVZ39" s="6" t="e">
        <f t="shared" ref="NVZ39" si="4987">(NVZ38/5)*100</f>
        <v>#DIV/0!</v>
      </c>
      <c r="NWA39" s="17" t="s">
        <v>32</v>
      </c>
      <c r="NWB39" s="6" t="e">
        <f t="shared" ref="NWB39" si="4988">(NWB38/5)*100</f>
        <v>#DIV/0!</v>
      </c>
      <c r="NWC39" s="17" t="s">
        <v>32</v>
      </c>
      <c r="NWD39" s="6" t="e">
        <f t="shared" ref="NWD39" si="4989">(NWD38/5)*100</f>
        <v>#DIV/0!</v>
      </c>
      <c r="NWE39" s="17" t="s">
        <v>32</v>
      </c>
      <c r="NWF39" s="6" t="e">
        <f t="shared" ref="NWF39" si="4990">(NWF38/5)*100</f>
        <v>#DIV/0!</v>
      </c>
      <c r="NWG39" s="17" t="s">
        <v>32</v>
      </c>
      <c r="NWH39" s="6" t="e">
        <f t="shared" ref="NWH39" si="4991">(NWH38/5)*100</f>
        <v>#DIV/0!</v>
      </c>
      <c r="NWI39" s="17" t="s">
        <v>32</v>
      </c>
      <c r="NWJ39" s="6" t="e">
        <f t="shared" ref="NWJ39" si="4992">(NWJ38/5)*100</f>
        <v>#DIV/0!</v>
      </c>
      <c r="NWK39" s="17" t="s">
        <v>32</v>
      </c>
      <c r="NWL39" s="6" t="e">
        <f t="shared" ref="NWL39" si="4993">(NWL38/5)*100</f>
        <v>#DIV/0!</v>
      </c>
      <c r="NWM39" s="17" t="s">
        <v>32</v>
      </c>
      <c r="NWN39" s="6" t="e">
        <f t="shared" ref="NWN39" si="4994">(NWN38/5)*100</f>
        <v>#DIV/0!</v>
      </c>
      <c r="NWO39" s="17" t="s">
        <v>32</v>
      </c>
      <c r="NWP39" s="6" t="e">
        <f t="shared" ref="NWP39" si="4995">(NWP38/5)*100</f>
        <v>#DIV/0!</v>
      </c>
      <c r="NWQ39" s="17" t="s">
        <v>32</v>
      </c>
      <c r="NWR39" s="6" t="e">
        <f t="shared" ref="NWR39" si="4996">(NWR38/5)*100</f>
        <v>#DIV/0!</v>
      </c>
      <c r="NWS39" s="17" t="s">
        <v>32</v>
      </c>
      <c r="NWT39" s="6" t="e">
        <f t="shared" ref="NWT39" si="4997">(NWT38/5)*100</f>
        <v>#DIV/0!</v>
      </c>
      <c r="NWU39" s="17" t="s">
        <v>32</v>
      </c>
      <c r="NWV39" s="6" t="e">
        <f t="shared" ref="NWV39" si="4998">(NWV38/5)*100</f>
        <v>#DIV/0!</v>
      </c>
      <c r="NWW39" s="17" t="s">
        <v>32</v>
      </c>
      <c r="NWX39" s="6" t="e">
        <f t="shared" ref="NWX39" si="4999">(NWX38/5)*100</f>
        <v>#DIV/0!</v>
      </c>
      <c r="NWY39" s="17" t="s">
        <v>32</v>
      </c>
      <c r="NWZ39" s="6" t="e">
        <f t="shared" ref="NWZ39" si="5000">(NWZ38/5)*100</f>
        <v>#DIV/0!</v>
      </c>
      <c r="NXA39" s="17" t="s">
        <v>32</v>
      </c>
      <c r="NXB39" s="6" t="e">
        <f t="shared" ref="NXB39" si="5001">(NXB38/5)*100</f>
        <v>#DIV/0!</v>
      </c>
      <c r="NXC39" s="17" t="s">
        <v>32</v>
      </c>
      <c r="NXD39" s="6" t="e">
        <f t="shared" ref="NXD39" si="5002">(NXD38/5)*100</f>
        <v>#DIV/0!</v>
      </c>
      <c r="NXE39" s="17" t="s">
        <v>32</v>
      </c>
      <c r="NXF39" s="6" t="e">
        <f t="shared" ref="NXF39" si="5003">(NXF38/5)*100</f>
        <v>#DIV/0!</v>
      </c>
      <c r="NXG39" s="17" t="s">
        <v>32</v>
      </c>
      <c r="NXH39" s="6" t="e">
        <f t="shared" ref="NXH39" si="5004">(NXH38/5)*100</f>
        <v>#DIV/0!</v>
      </c>
      <c r="NXI39" s="17" t="s">
        <v>32</v>
      </c>
      <c r="NXJ39" s="6" t="e">
        <f t="shared" ref="NXJ39" si="5005">(NXJ38/5)*100</f>
        <v>#DIV/0!</v>
      </c>
      <c r="NXK39" s="17" t="s">
        <v>32</v>
      </c>
      <c r="NXL39" s="6" t="e">
        <f t="shared" ref="NXL39" si="5006">(NXL38/5)*100</f>
        <v>#DIV/0!</v>
      </c>
      <c r="NXM39" s="17" t="s">
        <v>32</v>
      </c>
      <c r="NXN39" s="6" t="e">
        <f t="shared" ref="NXN39" si="5007">(NXN38/5)*100</f>
        <v>#DIV/0!</v>
      </c>
      <c r="NXO39" s="17" t="s">
        <v>32</v>
      </c>
      <c r="NXP39" s="6" t="e">
        <f t="shared" ref="NXP39" si="5008">(NXP38/5)*100</f>
        <v>#DIV/0!</v>
      </c>
      <c r="NXQ39" s="17" t="s">
        <v>32</v>
      </c>
      <c r="NXR39" s="6" t="e">
        <f t="shared" ref="NXR39" si="5009">(NXR38/5)*100</f>
        <v>#DIV/0!</v>
      </c>
      <c r="NXS39" s="17" t="s">
        <v>32</v>
      </c>
      <c r="NXT39" s="6" t="e">
        <f t="shared" ref="NXT39" si="5010">(NXT38/5)*100</f>
        <v>#DIV/0!</v>
      </c>
      <c r="NXU39" s="17" t="s">
        <v>32</v>
      </c>
      <c r="NXV39" s="6" t="e">
        <f t="shared" ref="NXV39" si="5011">(NXV38/5)*100</f>
        <v>#DIV/0!</v>
      </c>
      <c r="NXW39" s="17" t="s">
        <v>32</v>
      </c>
      <c r="NXX39" s="6" t="e">
        <f t="shared" ref="NXX39" si="5012">(NXX38/5)*100</f>
        <v>#DIV/0!</v>
      </c>
      <c r="NXY39" s="17" t="s">
        <v>32</v>
      </c>
      <c r="NXZ39" s="6" t="e">
        <f t="shared" ref="NXZ39" si="5013">(NXZ38/5)*100</f>
        <v>#DIV/0!</v>
      </c>
      <c r="NYA39" s="17" t="s">
        <v>32</v>
      </c>
      <c r="NYB39" s="6" t="e">
        <f t="shared" ref="NYB39" si="5014">(NYB38/5)*100</f>
        <v>#DIV/0!</v>
      </c>
      <c r="NYC39" s="17" t="s">
        <v>32</v>
      </c>
      <c r="NYD39" s="6" t="e">
        <f t="shared" ref="NYD39" si="5015">(NYD38/5)*100</f>
        <v>#DIV/0!</v>
      </c>
      <c r="NYE39" s="17" t="s">
        <v>32</v>
      </c>
      <c r="NYF39" s="6" t="e">
        <f t="shared" ref="NYF39" si="5016">(NYF38/5)*100</f>
        <v>#DIV/0!</v>
      </c>
      <c r="NYG39" s="17" t="s">
        <v>32</v>
      </c>
      <c r="NYH39" s="6" t="e">
        <f t="shared" ref="NYH39" si="5017">(NYH38/5)*100</f>
        <v>#DIV/0!</v>
      </c>
      <c r="NYI39" s="17" t="s">
        <v>32</v>
      </c>
      <c r="NYJ39" s="6" t="e">
        <f t="shared" ref="NYJ39" si="5018">(NYJ38/5)*100</f>
        <v>#DIV/0!</v>
      </c>
      <c r="NYK39" s="17" t="s">
        <v>32</v>
      </c>
      <c r="NYL39" s="6" t="e">
        <f t="shared" ref="NYL39" si="5019">(NYL38/5)*100</f>
        <v>#DIV/0!</v>
      </c>
      <c r="NYM39" s="17" t="s">
        <v>32</v>
      </c>
      <c r="NYN39" s="6" t="e">
        <f t="shared" ref="NYN39" si="5020">(NYN38/5)*100</f>
        <v>#DIV/0!</v>
      </c>
      <c r="NYO39" s="17" t="s">
        <v>32</v>
      </c>
      <c r="NYP39" s="6" t="e">
        <f t="shared" ref="NYP39" si="5021">(NYP38/5)*100</f>
        <v>#DIV/0!</v>
      </c>
      <c r="NYQ39" s="17" t="s">
        <v>32</v>
      </c>
      <c r="NYR39" s="6" t="e">
        <f t="shared" ref="NYR39" si="5022">(NYR38/5)*100</f>
        <v>#DIV/0!</v>
      </c>
      <c r="NYS39" s="17" t="s">
        <v>32</v>
      </c>
      <c r="NYT39" s="6" t="e">
        <f t="shared" ref="NYT39" si="5023">(NYT38/5)*100</f>
        <v>#DIV/0!</v>
      </c>
      <c r="NYU39" s="17" t="s">
        <v>32</v>
      </c>
      <c r="NYV39" s="6" t="e">
        <f t="shared" ref="NYV39" si="5024">(NYV38/5)*100</f>
        <v>#DIV/0!</v>
      </c>
      <c r="NYW39" s="17" t="s">
        <v>32</v>
      </c>
      <c r="NYX39" s="6" t="e">
        <f t="shared" ref="NYX39" si="5025">(NYX38/5)*100</f>
        <v>#DIV/0!</v>
      </c>
      <c r="NYY39" s="17" t="s">
        <v>32</v>
      </c>
      <c r="NYZ39" s="6" t="e">
        <f t="shared" ref="NYZ39" si="5026">(NYZ38/5)*100</f>
        <v>#DIV/0!</v>
      </c>
      <c r="NZA39" s="17" t="s">
        <v>32</v>
      </c>
      <c r="NZB39" s="6" t="e">
        <f t="shared" ref="NZB39" si="5027">(NZB38/5)*100</f>
        <v>#DIV/0!</v>
      </c>
      <c r="NZC39" s="17" t="s">
        <v>32</v>
      </c>
      <c r="NZD39" s="6" t="e">
        <f t="shared" ref="NZD39" si="5028">(NZD38/5)*100</f>
        <v>#DIV/0!</v>
      </c>
      <c r="NZE39" s="17" t="s">
        <v>32</v>
      </c>
      <c r="NZF39" s="6" t="e">
        <f t="shared" ref="NZF39" si="5029">(NZF38/5)*100</f>
        <v>#DIV/0!</v>
      </c>
      <c r="NZG39" s="17" t="s">
        <v>32</v>
      </c>
      <c r="NZH39" s="6" t="e">
        <f t="shared" ref="NZH39" si="5030">(NZH38/5)*100</f>
        <v>#DIV/0!</v>
      </c>
      <c r="NZI39" s="17" t="s">
        <v>32</v>
      </c>
      <c r="NZJ39" s="6" t="e">
        <f t="shared" ref="NZJ39" si="5031">(NZJ38/5)*100</f>
        <v>#DIV/0!</v>
      </c>
      <c r="NZK39" s="17" t="s">
        <v>32</v>
      </c>
      <c r="NZL39" s="6" t="e">
        <f t="shared" ref="NZL39" si="5032">(NZL38/5)*100</f>
        <v>#DIV/0!</v>
      </c>
      <c r="NZM39" s="17" t="s">
        <v>32</v>
      </c>
      <c r="NZN39" s="6" t="e">
        <f t="shared" ref="NZN39" si="5033">(NZN38/5)*100</f>
        <v>#DIV/0!</v>
      </c>
      <c r="NZO39" s="17" t="s">
        <v>32</v>
      </c>
      <c r="NZP39" s="6" t="e">
        <f t="shared" ref="NZP39" si="5034">(NZP38/5)*100</f>
        <v>#DIV/0!</v>
      </c>
      <c r="NZQ39" s="17" t="s">
        <v>32</v>
      </c>
      <c r="NZR39" s="6" t="e">
        <f t="shared" ref="NZR39" si="5035">(NZR38/5)*100</f>
        <v>#DIV/0!</v>
      </c>
      <c r="NZS39" s="17" t="s">
        <v>32</v>
      </c>
      <c r="NZT39" s="6" t="e">
        <f t="shared" ref="NZT39" si="5036">(NZT38/5)*100</f>
        <v>#DIV/0!</v>
      </c>
      <c r="NZU39" s="17" t="s">
        <v>32</v>
      </c>
      <c r="NZV39" s="6" t="e">
        <f t="shared" ref="NZV39" si="5037">(NZV38/5)*100</f>
        <v>#DIV/0!</v>
      </c>
      <c r="NZW39" s="17" t="s">
        <v>32</v>
      </c>
      <c r="NZX39" s="6" t="e">
        <f t="shared" ref="NZX39" si="5038">(NZX38/5)*100</f>
        <v>#DIV/0!</v>
      </c>
      <c r="NZY39" s="17" t="s">
        <v>32</v>
      </c>
      <c r="NZZ39" s="6" t="e">
        <f t="shared" ref="NZZ39" si="5039">(NZZ38/5)*100</f>
        <v>#DIV/0!</v>
      </c>
      <c r="OAA39" s="17" t="s">
        <v>32</v>
      </c>
      <c r="OAB39" s="6" t="e">
        <f t="shared" ref="OAB39" si="5040">(OAB38/5)*100</f>
        <v>#DIV/0!</v>
      </c>
      <c r="OAC39" s="17" t="s">
        <v>32</v>
      </c>
      <c r="OAD39" s="6" t="e">
        <f t="shared" ref="OAD39" si="5041">(OAD38/5)*100</f>
        <v>#DIV/0!</v>
      </c>
      <c r="OAE39" s="17" t="s">
        <v>32</v>
      </c>
      <c r="OAF39" s="6" t="e">
        <f t="shared" ref="OAF39" si="5042">(OAF38/5)*100</f>
        <v>#DIV/0!</v>
      </c>
      <c r="OAG39" s="17" t="s">
        <v>32</v>
      </c>
      <c r="OAH39" s="6" t="e">
        <f t="shared" ref="OAH39" si="5043">(OAH38/5)*100</f>
        <v>#DIV/0!</v>
      </c>
      <c r="OAI39" s="17" t="s">
        <v>32</v>
      </c>
      <c r="OAJ39" s="6" t="e">
        <f t="shared" ref="OAJ39" si="5044">(OAJ38/5)*100</f>
        <v>#DIV/0!</v>
      </c>
      <c r="OAK39" s="17" t="s">
        <v>32</v>
      </c>
      <c r="OAL39" s="6" t="e">
        <f t="shared" ref="OAL39" si="5045">(OAL38/5)*100</f>
        <v>#DIV/0!</v>
      </c>
      <c r="OAM39" s="17" t="s">
        <v>32</v>
      </c>
      <c r="OAN39" s="6" t="e">
        <f t="shared" ref="OAN39" si="5046">(OAN38/5)*100</f>
        <v>#DIV/0!</v>
      </c>
      <c r="OAO39" s="17" t="s">
        <v>32</v>
      </c>
      <c r="OAP39" s="6" t="e">
        <f t="shared" ref="OAP39" si="5047">(OAP38/5)*100</f>
        <v>#DIV/0!</v>
      </c>
      <c r="OAQ39" s="17" t="s">
        <v>32</v>
      </c>
      <c r="OAR39" s="6" t="e">
        <f t="shared" ref="OAR39" si="5048">(OAR38/5)*100</f>
        <v>#DIV/0!</v>
      </c>
      <c r="OAS39" s="17" t="s">
        <v>32</v>
      </c>
      <c r="OAT39" s="6" t="e">
        <f t="shared" ref="OAT39" si="5049">(OAT38/5)*100</f>
        <v>#DIV/0!</v>
      </c>
      <c r="OAU39" s="17" t="s">
        <v>32</v>
      </c>
      <c r="OAV39" s="6" t="e">
        <f t="shared" ref="OAV39" si="5050">(OAV38/5)*100</f>
        <v>#DIV/0!</v>
      </c>
      <c r="OAW39" s="17" t="s">
        <v>32</v>
      </c>
      <c r="OAX39" s="6" t="e">
        <f t="shared" ref="OAX39" si="5051">(OAX38/5)*100</f>
        <v>#DIV/0!</v>
      </c>
      <c r="OAY39" s="17" t="s">
        <v>32</v>
      </c>
      <c r="OAZ39" s="6" t="e">
        <f t="shared" ref="OAZ39" si="5052">(OAZ38/5)*100</f>
        <v>#DIV/0!</v>
      </c>
      <c r="OBA39" s="17" t="s">
        <v>32</v>
      </c>
      <c r="OBB39" s="6" t="e">
        <f t="shared" ref="OBB39" si="5053">(OBB38/5)*100</f>
        <v>#DIV/0!</v>
      </c>
      <c r="OBC39" s="17" t="s">
        <v>32</v>
      </c>
      <c r="OBD39" s="6" t="e">
        <f t="shared" ref="OBD39" si="5054">(OBD38/5)*100</f>
        <v>#DIV/0!</v>
      </c>
      <c r="OBE39" s="17" t="s">
        <v>32</v>
      </c>
      <c r="OBF39" s="6" t="e">
        <f t="shared" ref="OBF39" si="5055">(OBF38/5)*100</f>
        <v>#DIV/0!</v>
      </c>
      <c r="OBG39" s="17" t="s">
        <v>32</v>
      </c>
      <c r="OBH39" s="6" t="e">
        <f t="shared" ref="OBH39" si="5056">(OBH38/5)*100</f>
        <v>#DIV/0!</v>
      </c>
      <c r="OBI39" s="17" t="s">
        <v>32</v>
      </c>
      <c r="OBJ39" s="6" t="e">
        <f t="shared" ref="OBJ39" si="5057">(OBJ38/5)*100</f>
        <v>#DIV/0!</v>
      </c>
      <c r="OBK39" s="17" t="s">
        <v>32</v>
      </c>
      <c r="OBL39" s="6" t="e">
        <f t="shared" ref="OBL39" si="5058">(OBL38/5)*100</f>
        <v>#DIV/0!</v>
      </c>
      <c r="OBM39" s="17" t="s">
        <v>32</v>
      </c>
      <c r="OBN39" s="6" t="e">
        <f t="shared" ref="OBN39" si="5059">(OBN38/5)*100</f>
        <v>#DIV/0!</v>
      </c>
      <c r="OBO39" s="17" t="s">
        <v>32</v>
      </c>
      <c r="OBP39" s="6" t="e">
        <f t="shared" ref="OBP39" si="5060">(OBP38/5)*100</f>
        <v>#DIV/0!</v>
      </c>
      <c r="OBQ39" s="17" t="s">
        <v>32</v>
      </c>
      <c r="OBR39" s="6" t="e">
        <f t="shared" ref="OBR39" si="5061">(OBR38/5)*100</f>
        <v>#DIV/0!</v>
      </c>
      <c r="OBS39" s="17" t="s">
        <v>32</v>
      </c>
      <c r="OBT39" s="6" t="e">
        <f t="shared" ref="OBT39" si="5062">(OBT38/5)*100</f>
        <v>#DIV/0!</v>
      </c>
      <c r="OBU39" s="17" t="s">
        <v>32</v>
      </c>
      <c r="OBV39" s="6" t="e">
        <f t="shared" ref="OBV39" si="5063">(OBV38/5)*100</f>
        <v>#DIV/0!</v>
      </c>
      <c r="OBW39" s="17" t="s">
        <v>32</v>
      </c>
      <c r="OBX39" s="6" t="e">
        <f t="shared" ref="OBX39" si="5064">(OBX38/5)*100</f>
        <v>#DIV/0!</v>
      </c>
      <c r="OBY39" s="17" t="s">
        <v>32</v>
      </c>
      <c r="OBZ39" s="6" t="e">
        <f t="shared" ref="OBZ39" si="5065">(OBZ38/5)*100</f>
        <v>#DIV/0!</v>
      </c>
      <c r="OCA39" s="17" t="s">
        <v>32</v>
      </c>
      <c r="OCB39" s="6" t="e">
        <f t="shared" ref="OCB39" si="5066">(OCB38/5)*100</f>
        <v>#DIV/0!</v>
      </c>
      <c r="OCC39" s="17" t="s">
        <v>32</v>
      </c>
      <c r="OCD39" s="6" t="e">
        <f t="shared" ref="OCD39" si="5067">(OCD38/5)*100</f>
        <v>#DIV/0!</v>
      </c>
      <c r="OCE39" s="17" t="s">
        <v>32</v>
      </c>
      <c r="OCF39" s="6" t="e">
        <f t="shared" ref="OCF39" si="5068">(OCF38/5)*100</f>
        <v>#DIV/0!</v>
      </c>
      <c r="OCG39" s="17" t="s">
        <v>32</v>
      </c>
      <c r="OCH39" s="6" t="e">
        <f t="shared" ref="OCH39" si="5069">(OCH38/5)*100</f>
        <v>#DIV/0!</v>
      </c>
      <c r="OCI39" s="17" t="s">
        <v>32</v>
      </c>
      <c r="OCJ39" s="6" t="e">
        <f t="shared" ref="OCJ39" si="5070">(OCJ38/5)*100</f>
        <v>#DIV/0!</v>
      </c>
      <c r="OCK39" s="17" t="s">
        <v>32</v>
      </c>
      <c r="OCL39" s="6" t="e">
        <f t="shared" ref="OCL39" si="5071">(OCL38/5)*100</f>
        <v>#DIV/0!</v>
      </c>
      <c r="OCM39" s="17" t="s">
        <v>32</v>
      </c>
      <c r="OCN39" s="6" t="e">
        <f t="shared" ref="OCN39" si="5072">(OCN38/5)*100</f>
        <v>#DIV/0!</v>
      </c>
      <c r="OCO39" s="17" t="s">
        <v>32</v>
      </c>
      <c r="OCP39" s="6" t="e">
        <f t="shared" ref="OCP39" si="5073">(OCP38/5)*100</f>
        <v>#DIV/0!</v>
      </c>
      <c r="OCQ39" s="17" t="s">
        <v>32</v>
      </c>
      <c r="OCR39" s="6" t="e">
        <f t="shared" ref="OCR39" si="5074">(OCR38/5)*100</f>
        <v>#DIV/0!</v>
      </c>
      <c r="OCS39" s="17" t="s">
        <v>32</v>
      </c>
      <c r="OCT39" s="6" t="e">
        <f t="shared" ref="OCT39" si="5075">(OCT38/5)*100</f>
        <v>#DIV/0!</v>
      </c>
      <c r="OCU39" s="17" t="s">
        <v>32</v>
      </c>
      <c r="OCV39" s="6" t="e">
        <f t="shared" ref="OCV39" si="5076">(OCV38/5)*100</f>
        <v>#DIV/0!</v>
      </c>
      <c r="OCW39" s="17" t="s">
        <v>32</v>
      </c>
      <c r="OCX39" s="6" t="e">
        <f t="shared" ref="OCX39" si="5077">(OCX38/5)*100</f>
        <v>#DIV/0!</v>
      </c>
      <c r="OCY39" s="17" t="s">
        <v>32</v>
      </c>
      <c r="OCZ39" s="6" t="e">
        <f t="shared" ref="OCZ39" si="5078">(OCZ38/5)*100</f>
        <v>#DIV/0!</v>
      </c>
      <c r="ODA39" s="17" t="s">
        <v>32</v>
      </c>
      <c r="ODB39" s="6" t="e">
        <f t="shared" ref="ODB39" si="5079">(ODB38/5)*100</f>
        <v>#DIV/0!</v>
      </c>
      <c r="ODC39" s="17" t="s">
        <v>32</v>
      </c>
      <c r="ODD39" s="6" t="e">
        <f t="shared" ref="ODD39" si="5080">(ODD38/5)*100</f>
        <v>#DIV/0!</v>
      </c>
      <c r="ODE39" s="17" t="s">
        <v>32</v>
      </c>
      <c r="ODF39" s="6" t="e">
        <f t="shared" ref="ODF39" si="5081">(ODF38/5)*100</f>
        <v>#DIV/0!</v>
      </c>
      <c r="ODG39" s="17" t="s">
        <v>32</v>
      </c>
      <c r="ODH39" s="6" t="e">
        <f t="shared" ref="ODH39" si="5082">(ODH38/5)*100</f>
        <v>#DIV/0!</v>
      </c>
      <c r="ODI39" s="17" t="s">
        <v>32</v>
      </c>
      <c r="ODJ39" s="6" t="e">
        <f t="shared" ref="ODJ39" si="5083">(ODJ38/5)*100</f>
        <v>#DIV/0!</v>
      </c>
      <c r="ODK39" s="17" t="s">
        <v>32</v>
      </c>
      <c r="ODL39" s="6" t="e">
        <f t="shared" ref="ODL39" si="5084">(ODL38/5)*100</f>
        <v>#DIV/0!</v>
      </c>
      <c r="ODM39" s="17" t="s">
        <v>32</v>
      </c>
      <c r="ODN39" s="6" t="e">
        <f t="shared" ref="ODN39" si="5085">(ODN38/5)*100</f>
        <v>#DIV/0!</v>
      </c>
      <c r="ODO39" s="17" t="s">
        <v>32</v>
      </c>
      <c r="ODP39" s="6" t="e">
        <f t="shared" ref="ODP39" si="5086">(ODP38/5)*100</f>
        <v>#DIV/0!</v>
      </c>
      <c r="ODQ39" s="17" t="s">
        <v>32</v>
      </c>
      <c r="ODR39" s="6" t="e">
        <f t="shared" ref="ODR39" si="5087">(ODR38/5)*100</f>
        <v>#DIV/0!</v>
      </c>
      <c r="ODS39" s="17" t="s">
        <v>32</v>
      </c>
      <c r="ODT39" s="6" t="e">
        <f t="shared" ref="ODT39" si="5088">(ODT38/5)*100</f>
        <v>#DIV/0!</v>
      </c>
      <c r="ODU39" s="17" t="s">
        <v>32</v>
      </c>
      <c r="ODV39" s="6" t="e">
        <f t="shared" ref="ODV39" si="5089">(ODV38/5)*100</f>
        <v>#DIV/0!</v>
      </c>
      <c r="ODW39" s="17" t="s">
        <v>32</v>
      </c>
      <c r="ODX39" s="6" t="e">
        <f t="shared" ref="ODX39" si="5090">(ODX38/5)*100</f>
        <v>#DIV/0!</v>
      </c>
      <c r="ODY39" s="17" t="s">
        <v>32</v>
      </c>
      <c r="ODZ39" s="6" t="e">
        <f t="shared" ref="ODZ39" si="5091">(ODZ38/5)*100</f>
        <v>#DIV/0!</v>
      </c>
      <c r="OEA39" s="17" t="s">
        <v>32</v>
      </c>
      <c r="OEB39" s="6" t="e">
        <f t="shared" ref="OEB39" si="5092">(OEB38/5)*100</f>
        <v>#DIV/0!</v>
      </c>
      <c r="OEC39" s="17" t="s">
        <v>32</v>
      </c>
      <c r="OED39" s="6" t="e">
        <f t="shared" ref="OED39" si="5093">(OED38/5)*100</f>
        <v>#DIV/0!</v>
      </c>
      <c r="OEE39" s="17" t="s">
        <v>32</v>
      </c>
      <c r="OEF39" s="6" t="e">
        <f t="shared" ref="OEF39" si="5094">(OEF38/5)*100</f>
        <v>#DIV/0!</v>
      </c>
      <c r="OEG39" s="17" t="s">
        <v>32</v>
      </c>
      <c r="OEH39" s="6" t="e">
        <f t="shared" ref="OEH39" si="5095">(OEH38/5)*100</f>
        <v>#DIV/0!</v>
      </c>
      <c r="OEI39" s="17" t="s">
        <v>32</v>
      </c>
      <c r="OEJ39" s="6" t="e">
        <f t="shared" ref="OEJ39" si="5096">(OEJ38/5)*100</f>
        <v>#DIV/0!</v>
      </c>
      <c r="OEK39" s="17" t="s">
        <v>32</v>
      </c>
      <c r="OEL39" s="6" t="e">
        <f t="shared" ref="OEL39" si="5097">(OEL38/5)*100</f>
        <v>#DIV/0!</v>
      </c>
      <c r="OEM39" s="17" t="s">
        <v>32</v>
      </c>
      <c r="OEN39" s="6" t="e">
        <f t="shared" ref="OEN39" si="5098">(OEN38/5)*100</f>
        <v>#DIV/0!</v>
      </c>
      <c r="OEO39" s="17" t="s">
        <v>32</v>
      </c>
      <c r="OEP39" s="6" t="e">
        <f t="shared" ref="OEP39" si="5099">(OEP38/5)*100</f>
        <v>#DIV/0!</v>
      </c>
      <c r="OEQ39" s="17" t="s">
        <v>32</v>
      </c>
      <c r="OER39" s="6" t="e">
        <f t="shared" ref="OER39" si="5100">(OER38/5)*100</f>
        <v>#DIV/0!</v>
      </c>
      <c r="OES39" s="17" t="s">
        <v>32</v>
      </c>
      <c r="OET39" s="6" t="e">
        <f t="shared" ref="OET39" si="5101">(OET38/5)*100</f>
        <v>#DIV/0!</v>
      </c>
      <c r="OEU39" s="17" t="s">
        <v>32</v>
      </c>
      <c r="OEV39" s="6" t="e">
        <f t="shared" ref="OEV39" si="5102">(OEV38/5)*100</f>
        <v>#DIV/0!</v>
      </c>
      <c r="OEW39" s="17" t="s">
        <v>32</v>
      </c>
      <c r="OEX39" s="6" t="e">
        <f t="shared" ref="OEX39" si="5103">(OEX38/5)*100</f>
        <v>#DIV/0!</v>
      </c>
      <c r="OEY39" s="17" t="s">
        <v>32</v>
      </c>
      <c r="OEZ39" s="6" t="e">
        <f t="shared" ref="OEZ39" si="5104">(OEZ38/5)*100</f>
        <v>#DIV/0!</v>
      </c>
      <c r="OFA39" s="17" t="s">
        <v>32</v>
      </c>
      <c r="OFB39" s="6" t="e">
        <f t="shared" ref="OFB39" si="5105">(OFB38/5)*100</f>
        <v>#DIV/0!</v>
      </c>
      <c r="OFC39" s="17" t="s">
        <v>32</v>
      </c>
      <c r="OFD39" s="6" t="e">
        <f t="shared" ref="OFD39" si="5106">(OFD38/5)*100</f>
        <v>#DIV/0!</v>
      </c>
      <c r="OFE39" s="17" t="s">
        <v>32</v>
      </c>
      <c r="OFF39" s="6" t="e">
        <f t="shared" ref="OFF39" si="5107">(OFF38/5)*100</f>
        <v>#DIV/0!</v>
      </c>
      <c r="OFG39" s="17" t="s">
        <v>32</v>
      </c>
      <c r="OFH39" s="6" t="e">
        <f t="shared" ref="OFH39" si="5108">(OFH38/5)*100</f>
        <v>#DIV/0!</v>
      </c>
      <c r="OFI39" s="17" t="s">
        <v>32</v>
      </c>
      <c r="OFJ39" s="6" t="e">
        <f t="shared" ref="OFJ39" si="5109">(OFJ38/5)*100</f>
        <v>#DIV/0!</v>
      </c>
      <c r="OFK39" s="17" t="s">
        <v>32</v>
      </c>
      <c r="OFL39" s="6" t="e">
        <f t="shared" ref="OFL39" si="5110">(OFL38/5)*100</f>
        <v>#DIV/0!</v>
      </c>
      <c r="OFM39" s="17" t="s">
        <v>32</v>
      </c>
      <c r="OFN39" s="6" t="e">
        <f t="shared" ref="OFN39" si="5111">(OFN38/5)*100</f>
        <v>#DIV/0!</v>
      </c>
      <c r="OFO39" s="17" t="s">
        <v>32</v>
      </c>
      <c r="OFP39" s="6" t="e">
        <f t="shared" ref="OFP39" si="5112">(OFP38/5)*100</f>
        <v>#DIV/0!</v>
      </c>
      <c r="OFQ39" s="17" t="s">
        <v>32</v>
      </c>
      <c r="OFR39" s="6" t="e">
        <f t="shared" ref="OFR39" si="5113">(OFR38/5)*100</f>
        <v>#DIV/0!</v>
      </c>
      <c r="OFS39" s="17" t="s">
        <v>32</v>
      </c>
      <c r="OFT39" s="6" t="e">
        <f t="shared" ref="OFT39" si="5114">(OFT38/5)*100</f>
        <v>#DIV/0!</v>
      </c>
      <c r="OFU39" s="17" t="s">
        <v>32</v>
      </c>
      <c r="OFV39" s="6" t="e">
        <f t="shared" ref="OFV39" si="5115">(OFV38/5)*100</f>
        <v>#DIV/0!</v>
      </c>
      <c r="OFW39" s="17" t="s">
        <v>32</v>
      </c>
      <c r="OFX39" s="6" t="e">
        <f t="shared" ref="OFX39" si="5116">(OFX38/5)*100</f>
        <v>#DIV/0!</v>
      </c>
      <c r="OFY39" s="17" t="s">
        <v>32</v>
      </c>
      <c r="OFZ39" s="6" t="e">
        <f t="shared" ref="OFZ39" si="5117">(OFZ38/5)*100</f>
        <v>#DIV/0!</v>
      </c>
      <c r="OGA39" s="17" t="s">
        <v>32</v>
      </c>
      <c r="OGB39" s="6" t="e">
        <f t="shared" ref="OGB39" si="5118">(OGB38/5)*100</f>
        <v>#DIV/0!</v>
      </c>
      <c r="OGC39" s="17" t="s">
        <v>32</v>
      </c>
      <c r="OGD39" s="6" t="e">
        <f t="shared" ref="OGD39" si="5119">(OGD38/5)*100</f>
        <v>#DIV/0!</v>
      </c>
      <c r="OGE39" s="17" t="s">
        <v>32</v>
      </c>
      <c r="OGF39" s="6" t="e">
        <f t="shared" ref="OGF39" si="5120">(OGF38/5)*100</f>
        <v>#DIV/0!</v>
      </c>
      <c r="OGG39" s="17" t="s">
        <v>32</v>
      </c>
      <c r="OGH39" s="6" t="e">
        <f t="shared" ref="OGH39" si="5121">(OGH38/5)*100</f>
        <v>#DIV/0!</v>
      </c>
      <c r="OGI39" s="17" t="s">
        <v>32</v>
      </c>
      <c r="OGJ39" s="6" t="e">
        <f t="shared" ref="OGJ39" si="5122">(OGJ38/5)*100</f>
        <v>#DIV/0!</v>
      </c>
      <c r="OGK39" s="17" t="s">
        <v>32</v>
      </c>
      <c r="OGL39" s="6" t="e">
        <f t="shared" ref="OGL39" si="5123">(OGL38/5)*100</f>
        <v>#DIV/0!</v>
      </c>
      <c r="OGM39" s="17" t="s">
        <v>32</v>
      </c>
      <c r="OGN39" s="6" t="e">
        <f t="shared" ref="OGN39" si="5124">(OGN38/5)*100</f>
        <v>#DIV/0!</v>
      </c>
      <c r="OGO39" s="17" t="s">
        <v>32</v>
      </c>
      <c r="OGP39" s="6" t="e">
        <f t="shared" ref="OGP39" si="5125">(OGP38/5)*100</f>
        <v>#DIV/0!</v>
      </c>
      <c r="OGQ39" s="17" t="s">
        <v>32</v>
      </c>
      <c r="OGR39" s="6" t="e">
        <f t="shared" ref="OGR39" si="5126">(OGR38/5)*100</f>
        <v>#DIV/0!</v>
      </c>
      <c r="OGS39" s="17" t="s">
        <v>32</v>
      </c>
      <c r="OGT39" s="6" t="e">
        <f t="shared" ref="OGT39" si="5127">(OGT38/5)*100</f>
        <v>#DIV/0!</v>
      </c>
      <c r="OGU39" s="17" t="s">
        <v>32</v>
      </c>
      <c r="OGV39" s="6" t="e">
        <f t="shared" ref="OGV39" si="5128">(OGV38/5)*100</f>
        <v>#DIV/0!</v>
      </c>
      <c r="OGW39" s="17" t="s">
        <v>32</v>
      </c>
      <c r="OGX39" s="6" t="e">
        <f t="shared" ref="OGX39" si="5129">(OGX38/5)*100</f>
        <v>#DIV/0!</v>
      </c>
      <c r="OGY39" s="17" t="s">
        <v>32</v>
      </c>
      <c r="OGZ39" s="6" t="e">
        <f t="shared" ref="OGZ39" si="5130">(OGZ38/5)*100</f>
        <v>#DIV/0!</v>
      </c>
      <c r="OHA39" s="17" t="s">
        <v>32</v>
      </c>
      <c r="OHB39" s="6" t="e">
        <f t="shared" ref="OHB39" si="5131">(OHB38/5)*100</f>
        <v>#DIV/0!</v>
      </c>
      <c r="OHC39" s="17" t="s">
        <v>32</v>
      </c>
      <c r="OHD39" s="6" t="e">
        <f t="shared" ref="OHD39" si="5132">(OHD38/5)*100</f>
        <v>#DIV/0!</v>
      </c>
      <c r="OHE39" s="17" t="s">
        <v>32</v>
      </c>
      <c r="OHF39" s="6" t="e">
        <f t="shared" ref="OHF39" si="5133">(OHF38/5)*100</f>
        <v>#DIV/0!</v>
      </c>
      <c r="OHG39" s="17" t="s">
        <v>32</v>
      </c>
      <c r="OHH39" s="6" t="e">
        <f t="shared" ref="OHH39" si="5134">(OHH38/5)*100</f>
        <v>#DIV/0!</v>
      </c>
      <c r="OHI39" s="17" t="s">
        <v>32</v>
      </c>
      <c r="OHJ39" s="6" t="e">
        <f t="shared" ref="OHJ39" si="5135">(OHJ38/5)*100</f>
        <v>#DIV/0!</v>
      </c>
      <c r="OHK39" s="17" t="s">
        <v>32</v>
      </c>
      <c r="OHL39" s="6" t="e">
        <f t="shared" ref="OHL39" si="5136">(OHL38/5)*100</f>
        <v>#DIV/0!</v>
      </c>
      <c r="OHM39" s="17" t="s">
        <v>32</v>
      </c>
      <c r="OHN39" s="6" t="e">
        <f t="shared" ref="OHN39" si="5137">(OHN38/5)*100</f>
        <v>#DIV/0!</v>
      </c>
      <c r="OHO39" s="17" t="s">
        <v>32</v>
      </c>
      <c r="OHP39" s="6" t="e">
        <f t="shared" ref="OHP39" si="5138">(OHP38/5)*100</f>
        <v>#DIV/0!</v>
      </c>
      <c r="OHQ39" s="17" t="s">
        <v>32</v>
      </c>
      <c r="OHR39" s="6" t="e">
        <f t="shared" ref="OHR39" si="5139">(OHR38/5)*100</f>
        <v>#DIV/0!</v>
      </c>
      <c r="OHS39" s="17" t="s">
        <v>32</v>
      </c>
      <c r="OHT39" s="6" t="e">
        <f t="shared" ref="OHT39" si="5140">(OHT38/5)*100</f>
        <v>#DIV/0!</v>
      </c>
      <c r="OHU39" s="17" t="s">
        <v>32</v>
      </c>
      <c r="OHV39" s="6" t="e">
        <f t="shared" ref="OHV39" si="5141">(OHV38/5)*100</f>
        <v>#DIV/0!</v>
      </c>
      <c r="OHW39" s="17" t="s">
        <v>32</v>
      </c>
      <c r="OHX39" s="6" t="e">
        <f t="shared" ref="OHX39" si="5142">(OHX38/5)*100</f>
        <v>#DIV/0!</v>
      </c>
      <c r="OHY39" s="17" t="s">
        <v>32</v>
      </c>
      <c r="OHZ39" s="6" t="e">
        <f t="shared" ref="OHZ39" si="5143">(OHZ38/5)*100</f>
        <v>#DIV/0!</v>
      </c>
      <c r="OIA39" s="17" t="s">
        <v>32</v>
      </c>
      <c r="OIB39" s="6" t="e">
        <f t="shared" ref="OIB39" si="5144">(OIB38/5)*100</f>
        <v>#DIV/0!</v>
      </c>
      <c r="OIC39" s="17" t="s">
        <v>32</v>
      </c>
      <c r="OID39" s="6" t="e">
        <f t="shared" ref="OID39" si="5145">(OID38/5)*100</f>
        <v>#DIV/0!</v>
      </c>
      <c r="OIE39" s="17" t="s">
        <v>32</v>
      </c>
      <c r="OIF39" s="6" t="e">
        <f t="shared" ref="OIF39" si="5146">(OIF38/5)*100</f>
        <v>#DIV/0!</v>
      </c>
      <c r="OIG39" s="17" t="s">
        <v>32</v>
      </c>
      <c r="OIH39" s="6" t="e">
        <f t="shared" ref="OIH39" si="5147">(OIH38/5)*100</f>
        <v>#DIV/0!</v>
      </c>
      <c r="OII39" s="17" t="s">
        <v>32</v>
      </c>
      <c r="OIJ39" s="6" t="e">
        <f t="shared" ref="OIJ39" si="5148">(OIJ38/5)*100</f>
        <v>#DIV/0!</v>
      </c>
      <c r="OIK39" s="17" t="s">
        <v>32</v>
      </c>
      <c r="OIL39" s="6" t="e">
        <f t="shared" ref="OIL39" si="5149">(OIL38/5)*100</f>
        <v>#DIV/0!</v>
      </c>
      <c r="OIM39" s="17" t="s">
        <v>32</v>
      </c>
      <c r="OIN39" s="6" t="e">
        <f t="shared" ref="OIN39" si="5150">(OIN38/5)*100</f>
        <v>#DIV/0!</v>
      </c>
      <c r="OIO39" s="17" t="s">
        <v>32</v>
      </c>
      <c r="OIP39" s="6" t="e">
        <f t="shared" ref="OIP39" si="5151">(OIP38/5)*100</f>
        <v>#DIV/0!</v>
      </c>
      <c r="OIQ39" s="17" t="s">
        <v>32</v>
      </c>
      <c r="OIR39" s="6" t="e">
        <f t="shared" ref="OIR39" si="5152">(OIR38/5)*100</f>
        <v>#DIV/0!</v>
      </c>
      <c r="OIS39" s="17" t="s">
        <v>32</v>
      </c>
      <c r="OIT39" s="6" t="e">
        <f t="shared" ref="OIT39" si="5153">(OIT38/5)*100</f>
        <v>#DIV/0!</v>
      </c>
      <c r="OIU39" s="17" t="s">
        <v>32</v>
      </c>
      <c r="OIV39" s="6" t="e">
        <f t="shared" ref="OIV39" si="5154">(OIV38/5)*100</f>
        <v>#DIV/0!</v>
      </c>
      <c r="OIW39" s="17" t="s">
        <v>32</v>
      </c>
      <c r="OIX39" s="6" t="e">
        <f t="shared" ref="OIX39" si="5155">(OIX38/5)*100</f>
        <v>#DIV/0!</v>
      </c>
      <c r="OIY39" s="17" t="s">
        <v>32</v>
      </c>
      <c r="OIZ39" s="6" t="e">
        <f t="shared" ref="OIZ39" si="5156">(OIZ38/5)*100</f>
        <v>#DIV/0!</v>
      </c>
      <c r="OJA39" s="17" t="s">
        <v>32</v>
      </c>
      <c r="OJB39" s="6" t="e">
        <f t="shared" ref="OJB39" si="5157">(OJB38/5)*100</f>
        <v>#DIV/0!</v>
      </c>
      <c r="OJC39" s="17" t="s">
        <v>32</v>
      </c>
      <c r="OJD39" s="6" t="e">
        <f t="shared" ref="OJD39" si="5158">(OJD38/5)*100</f>
        <v>#DIV/0!</v>
      </c>
      <c r="OJE39" s="17" t="s">
        <v>32</v>
      </c>
      <c r="OJF39" s="6" t="e">
        <f t="shared" ref="OJF39" si="5159">(OJF38/5)*100</f>
        <v>#DIV/0!</v>
      </c>
      <c r="OJG39" s="17" t="s">
        <v>32</v>
      </c>
      <c r="OJH39" s="6" t="e">
        <f t="shared" ref="OJH39" si="5160">(OJH38/5)*100</f>
        <v>#DIV/0!</v>
      </c>
      <c r="OJI39" s="17" t="s">
        <v>32</v>
      </c>
      <c r="OJJ39" s="6" t="e">
        <f t="shared" ref="OJJ39" si="5161">(OJJ38/5)*100</f>
        <v>#DIV/0!</v>
      </c>
      <c r="OJK39" s="17" t="s">
        <v>32</v>
      </c>
      <c r="OJL39" s="6" t="e">
        <f t="shared" ref="OJL39" si="5162">(OJL38/5)*100</f>
        <v>#DIV/0!</v>
      </c>
      <c r="OJM39" s="17" t="s">
        <v>32</v>
      </c>
      <c r="OJN39" s="6" t="e">
        <f t="shared" ref="OJN39" si="5163">(OJN38/5)*100</f>
        <v>#DIV/0!</v>
      </c>
      <c r="OJO39" s="17" t="s">
        <v>32</v>
      </c>
      <c r="OJP39" s="6" t="e">
        <f t="shared" ref="OJP39" si="5164">(OJP38/5)*100</f>
        <v>#DIV/0!</v>
      </c>
      <c r="OJQ39" s="17" t="s">
        <v>32</v>
      </c>
      <c r="OJR39" s="6" t="e">
        <f t="shared" ref="OJR39" si="5165">(OJR38/5)*100</f>
        <v>#DIV/0!</v>
      </c>
      <c r="OJS39" s="17" t="s">
        <v>32</v>
      </c>
      <c r="OJT39" s="6" t="e">
        <f t="shared" ref="OJT39" si="5166">(OJT38/5)*100</f>
        <v>#DIV/0!</v>
      </c>
      <c r="OJU39" s="17" t="s">
        <v>32</v>
      </c>
      <c r="OJV39" s="6" t="e">
        <f t="shared" ref="OJV39" si="5167">(OJV38/5)*100</f>
        <v>#DIV/0!</v>
      </c>
      <c r="OJW39" s="17" t="s">
        <v>32</v>
      </c>
      <c r="OJX39" s="6" t="e">
        <f t="shared" ref="OJX39" si="5168">(OJX38/5)*100</f>
        <v>#DIV/0!</v>
      </c>
      <c r="OJY39" s="17" t="s">
        <v>32</v>
      </c>
      <c r="OJZ39" s="6" t="e">
        <f t="shared" ref="OJZ39" si="5169">(OJZ38/5)*100</f>
        <v>#DIV/0!</v>
      </c>
      <c r="OKA39" s="17" t="s">
        <v>32</v>
      </c>
      <c r="OKB39" s="6" t="e">
        <f t="shared" ref="OKB39" si="5170">(OKB38/5)*100</f>
        <v>#DIV/0!</v>
      </c>
      <c r="OKC39" s="17" t="s">
        <v>32</v>
      </c>
      <c r="OKD39" s="6" t="e">
        <f t="shared" ref="OKD39" si="5171">(OKD38/5)*100</f>
        <v>#DIV/0!</v>
      </c>
      <c r="OKE39" s="17" t="s">
        <v>32</v>
      </c>
      <c r="OKF39" s="6" t="e">
        <f t="shared" ref="OKF39" si="5172">(OKF38/5)*100</f>
        <v>#DIV/0!</v>
      </c>
      <c r="OKG39" s="17" t="s">
        <v>32</v>
      </c>
      <c r="OKH39" s="6" t="e">
        <f t="shared" ref="OKH39" si="5173">(OKH38/5)*100</f>
        <v>#DIV/0!</v>
      </c>
      <c r="OKI39" s="17" t="s">
        <v>32</v>
      </c>
      <c r="OKJ39" s="6" t="e">
        <f t="shared" ref="OKJ39" si="5174">(OKJ38/5)*100</f>
        <v>#DIV/0!</v>
      </c>
      <c r="OKK39" s="17" t="s">
        <v>32</v>
      </c>
      <c r="OKL39" s="6" t="e">
        <f t="shared" ref="OKL39" si="5175">(OKL38/5)*100</f>
        <v>#DIV/0!</v>
      </c>
      <c r="OKM39" s="17" t="s">
        <v>32</v>
      </c>
      <c r="OKN39" s="6" t="e">
        <f t="shared" ref="OKN39" si="5176">(OKN38/5)*100</f>
        <v>#DIV/0!</v>
      </c>
      <c r="OKO39" s="17" t="s">
        <v>32</v>
      </c>
      <c r="OKP39" s="6" t="e">
        <f t="shared" ref="OKP39" si="5177">(OKP38/5)*100</f>
        <v>#DIV/0!</v>
      </c>
      <c r="OKQ39" s="17" t="s">
        <v>32</v>
      </c>
      <c r="OKR39" s="6" t="e">
        <f t="shared" ref="OKR39" si="5178">(OKR38/5)*100</f>
        <v>#DIV/0!</v>
      </c>
      <c r="OKS39" s="17" t="s">
        <v>32</v>
      </c>
      <c r="OKT39" s="6" t="e">
        <f t="shared" ref="OKT39" si="5179">(OKT38/5)*100</f>
        <v>#DIV/0!</v>
      </c>
      <c r="OKU39" s="17" t="s">
        <v>32</v>
      </c>
      <c r="OKV39" s="6" t="e">
        <f t="shared" ref="OKV39" si="5180">(OKV38/5)*100</f>
        <v>#DIV/0!</v>
      </c>
      <c r="OKW39" s="17" t="s">
        <v>32</v>
      </c>
      <c r="OKX39" s="6" t="e">
        <f t="shared" ref="OKX39" si="5181">(OKX38/5)*100</f>
        <v>#DIV/0!</v>
      </c>
      <c r="OKY39" s="17" t="s">
        <v>32</v>
      </c>
      <c r="OKZ39" s="6" t="e">
        <f t="shared" ref="OKZ39" si="5182">(OKZ38/5)*100</f>
        <v>#DIV/0!</v>
      </c>
      <c r="OLA39" s="17" t="s">
        <v>32</v>
      </c>
      <c r="OLB39" s="6" t="e">
        <f t="shared" ref="OLB39" si="5183">(OLB38/5)*100</f>
        <v>#DIV/0!</v>
      </c>
      <c r="OLC39" s="17" t="s">
        <v>32</v>
      </c>
      <c r="OLD39" s="6" t="e">
        <f t="shared" ref="OLD39" si="5184">(OLD38/5)*100</f>
        <v>#DIV/0!</v>
      </c>
      <c r="OLE39" s="17" t="s">
        <v>32</v>
      </c>
      <c r="OLF39" s="6" t="e">
        <f t="shared" ref="OLF39" si="5185">(OLF38/5)*100</f>
        <v>#DIV/0!</v>
      </c>
      <c r="OLG39" s="17" t="s">
        <v>32</v>
      </c>
      <c r="OLH39" s="6" t="e">
        <f t="shared" ref="OLH39" si="5186">(OLH38/5)*100</f>
        <v>#DIV/0!</v>
      </c>
      <c r="OLI39" s="17" t="s">
        <v>32</v>
      </c>
      <c r="OLJ39" s="6" t="e">
        <f t="shared" ref="OLJ39" si="5187">(OLJ38/5)*100</f>
        <v>#DIV/0!</v>
      </c>
      <c r="OLK39" s="17" t="s">
        <v>32</v>
      </c>
      <c r="OLL39" s="6" t="e">
        <f t="shared" ref="OLL39" si="5188">(OLL38/5)*100</f>
        <v>#DIV/0!</v>
      </c>
      <c r="OLM39" s="17" t="s">
        <v>32</v>
      </c>
      <c r="OLN39" s="6" t="e">
        <f t="shared" ref="OLN39" si="5189">(OLN38/5)*100</f>
        <v>#DIV/0!</v>
      </c>
      <c r="OLO39" s="17" t="s">
        <v>32</v>
      </c>
      <c r="OLP39" s="6" t="e">
        <f t="shared" ref="OLP39" si="5190">(OLP38/5)*100</f>
        <v>#DIV/0!</v>
      </c>
      <c r="OLQ39" s="17" t="s">
        <v>32</v>
      </c>
      <c r="OLR39" s="6" t="e">
        <f t="shared" ref="OLR39" si="5191">(OLR38/5)*100</f>
        <v>#DIV/0!</v>
      </c>
      <c r="OLS39" s="17" t="s">
        <v>32</v>
      </c>
      <c r="OLT39" s="6" t="e">
        <f t="shared" ref="OLT39" si="5192">(OLT38/5)*100</f>
        <v>#DIV/0!</v>
      </c>
      <c r="OLU39" s="17" t="s">
        <v>32</v>
      </c>
      <c r="OLV39" s="6" t="e">
        <f t="shared" ref="OLV39" si="5193">(OLV38/5)*100</f>
        <v>#DIV/0!</v>
      </c>
      <c r="OLW39" s="17" t="s">
        <v>32</v>
      </c>
      <c r="OLX39" s="6" t="e">
        <f t="shared" ref="OLX39" si="5194">(OLX38/5)*100</f>
        <v>#DIV/0!</v>
      </c>
      <c r="OLY39" s="17" t="s">
        <v>32</v>
      </c>
      <c r="OLZ39" s="6" t="e">
        <f t="shared" ref="OLZ39" si="5195">(OLZ38/5)*100</f>
        <v>#DIV/0!</v>
      </c>
      <c r="OMA39" s="17" t="s">
        <v>32</v>
      </c>
      <c r="OMB39" s="6" t="e">
        <f t="shared" ref="OMB39" si="5196">(OMB38/5)*100</f>
        <v>#DIV/0!</v>
      </c>
      <c r="OMC39" s="17" t="s">
        <v>32</v>
      </c>
      <c r="OMD39" s="6" t="e">
        <f t="shared" ref="OMD39" si="5197">(OMD38/5)*100</f>
        <v>#DIV/0!</v>
      </c>
      <c r="OME39" s="17" t="s">
        <v>32</v>
      </c>
      <c r="OMF39" s="6" t="e">
        <f t="shared" ref="OMF39" si="5198">(OMF38/5)*100</f>
        <v>#DIV/0!</v>
      </c>
      <c r="OMG39" s="17" t="s">
        <v>32</v>
      </c>
      <c r="OMH39" s="6" t="e">
        <f t="shared" ref="OMH39" si="5199">(OMH38/5)*100</f>
        <v>#DIV/0!</v>
      </c>
      <c r="OMI39" s="17" t="s">
        <v>32</v>
      </c>
      <c r="OMJ39" s="6" t="e">
        <f t="shared" ref="OMJ39" si="5200">(OMJ38/5)*100</f>
        <v>#DIV/0!</v>
      </c>
      <c r="OMK39" s="17" t="s">
        <v>32</v>
      </c>
      <c r="OML39" s="6" t="e">
        <f t="shared" ref="OML39" si="5201">(OML38/5)*100</f>
        <v>#DIV/0!</v>
      </c>
      <c r="OMM39" s="17" t="s">
        <v>32</v>
      </c>
      <c r="OMN39" s="6" t="e">
        <f t="shared" ref="OMN39" si="5202">(OMN38/5)*100</f>
        <v>#DIV/0!</v>
      </c>
      <c r="OMO39" s="17" t="s">
        <v>32</v>
      </c>
      <c r="OMP39" s="6" t="e">
        <f t="shared" ref="OMP39" si="5203">(OMP38/5)*100</f>
        <v>#DIV/0!</v>
      </c>
      <c r="OMQ39" s="17" t="s">
        <v>32</v>
      </c>
      <c r="OMR39" s="6" t="e">
        <f t="shared" ref="OMR39" si="5204">(OMR38/5)*100</f>
        <v>#DIV/0!</v>
      </c>
      <c r="OMS39" s="17" t="s">
        <v>32</v>
      </c>
      <c r="OMT39" s="6" t="e">
        <f t="shared" ref="OMT39" si="5205">(OMT38/5)*100</f>
        <v>#DIV/0!</v>
      </c>
      <c r="OMU39" s="17" t="s">
        <v>32</v>
      </c>
      <c r="OMV39" s="6" t="e">
        <f t="shared" ref="OMV39" si="5206">(OMV38/5)*100</f>
        <v>#DIV/0!</v>
      </c>
      <c r="OMW39" s="17" t="s">
        <v>32</v>
      </c>
      <c r="OMX39" s="6" t="e">
        <f t="shared" ref="OMX39" si="5207">(OMX38/5)*100</f>
        <v>#DIV/0!</v>
      </c>
      <c r="OMY39" s="17" t="s">
        <v>32</v>
      </c>
      <c r="OMZ39" s="6" t="e">
        <f t="shared" ref="OMZ39" si="5208">(OMZ38/5)*100</f>
        <v>#DIV/0!</v>
      </c>
      <c r="ONA39" s="17" t="s">
        <v>32</v>
      </c>
      <c r="ONB39" s="6" t="e">
        <f t="shared" ref="ONB39" si="5209">(ONB38/5)*100</f>
        <v>#DIV/0!</v>
      </c>
      <c r="ONC39" s="17" t="s">
        <v>32</v>
      </c>
      <c r="OND39" s="6" t="e">
        <f t="shared" ref="OND39" si="5210">(OND38/5)*100</f>
        <v>#DIV/0!</v>
      </c>
      <c r="ONE39" s="17" t="s">
        <v>32</v>
      </c>
      <c r="ONF39" s="6" t="e">
        <f t="shared" ref="ONF39" si="5211">(ONF38/5)*100</f>
        <v>#DIV/0!</v>
      </c>
      <c r="ONG39" s="17" t="s">
        <v>32</v>
      </c>
      <c r="ONH39" s="6" t="e">
        <f t="shared" ref="ONH39" si="5212">(ONH38/5)*100</f>
        <v>#DIV/0!</v>
      </c>
      <c r="ONI39" s="17" t="s">
        <v>32</v>
      </c>
      <c r="ONJ39" s="6" t="e">
        <f t="shared" ref="ONJ39" si="5213">(ONJ38/5)*100</f>
        <v>#DIV/0!</v>
      </c>
      <c r="ONK39" s="17" t="s">
        <v>32</v>
      </c>
      <c r="ONL39" s="6" t="e">
        <f t="shared" ref="ONL39" si="5214">(ONL38/5)*100</f>
        <v>#DIV/0!</v>
      </c>
      <c r="ONM39" s="17" t="s">
        <v>32</v>
      </c>
      <c r="ONN39" s="6" t="e">
        <f t="shared" ref="ONN39" si="5215">(ONN38/5)*100</f>
        <v>#DIV/0!</v>
      </c>
      <c r="ONO39" s="17" t="s">
        <v>32</v>
      </c>
      <c r="ONP39" s="6" t="e">
        <f t="shared" ref="ONP39" si="5216">(ONP38/5)*100</f>
        <v>#DIV/0!</v>
      </c>
      <c r="ONQ39" s="17" t="s">
        <v>32</v>
      </c>
      <c r="ONR39" s="6" t="e">
        <f t="shared" ref="ONR39" si="5217">(ONR38/5)*100</f>
        <v>#DIV/0!</v>
      </c>
      <c r="ONS39" s="17" t="s">
        <v>32</v>
      </c>
      <c r="ONT39" s="6" t="e">
        <f t="shared" ref="ONT39" si="5218">(ONT38/5)*100</f>
        <v>#DIV/0!</v>
      </c>
      <c r="ONU39" s="17" t="s">
        <v>32</v>
      </c>
      <c r="ONV39" s="6" t="e">
        <f t="shared" ref="ONV39" si="5219">(ONV38/5)*100</f>
        <v>#DIV/0!</v>
      </c>
      <c r="ONW39" s="17" t="s">
        <v>32</v>
      </c>
      <c r="ONX39" s="6" t="e">
        <f t="shared" ref="ONX39" si="5220">(ONX38/5)*100</f>
        <v>#DIV/0!</v>
      </c>
      <c r="ONY39" s="17" t="s">
        <v>32</v>
      </c>
      <c r="ONZ39" s="6" t="e">
        <f t="shared" ref="ONZ39" si="5221">(ONZ38/5)*100</f>
        <v>#DIV/0!</v>
      </c>
      <c r="OOA39" s="17" t="s">
        <v>32</v>
      </c>
      <c r="OOB39" s="6" t="e">
        <f t="shared" ref="OOB39" si="5222">(OOB38/5)*100</f>
        <v>#DIV/0!</v>
      </c>
      <c r="OOC39" s="17" t="s">
        <v>32</v>
      </c>
      <c r="OOD39" s="6" t="e">
        <f t="shared" ref="OOD39" si="5223">(OOD38/5)*100</f>
        <v>#DIV/0!</v>
      </c>
      <c r="OOE39" s="17" t="s">
        <v>32</v>
      </c>
      <c r="OOF39" s="6" t="e">
        <f t="shared" ref="OOF39" si="5224">(OOF38/5)*100</f>
        <v>#DIV/0!</v>
      </c>
      <c r="OOG39" s="17" t="s">
        <v>32</v>
      </c>
      <c r="OOH39" s="6" t="e">
        <f t="shared" ref="OOH39" si="5225">(OOH38/5)*100</f>
        <v>#DIV/0!</v>
      </c>
      <c r="OOI39" s="17" t="s">
        <v>32</v>
      </c>
      <c r="OOJ39" s="6" t="e">
        <f t="shared" ref="OOJ39" si="5226">(OOJ38/5)*100</f>
        <v>#DIV/0!</v>
      </c>
      <c r="OOK39" s="17" t="s">
        <v>32</v>
      </c>
      <c r="OOL39" s="6" t="e">
        <f t="shared" ref="OOL39" si="5227">(OOL38/5)*100</f>
        <v>#DIV/0!</v>
      </c>
      <c r="OOM39" s="17" t="s">
        <v>32</v>
      </c>
      <c r="OON39" s="6" t="e">
        <f t="shared" ref="OON39" si="5228">(OON38/5)*100</f>
        <v>#DIV/0!</v>
      </c>
      <c r="OOO39" s="17" t="s">
        <v>32</v>
      </c>
      <c r="OOP39" s="6" t="e">
        <f t="shared" ref="OOP39" si="5229">(OOP38/5)*100</f>
        <v>#DIV/0!</v>
      </c>
      <c r="OOQ39" s="17" t="s">
        <v>32</v>
      </c>
      <c r="OOR39" s="6" t="e">
        <f t="shared" ref="OOR39" si="5230">(OOR38/5)*100</f>
        <v>#DIV/0!</v>
      </c>
      <c r="OOS39" s="17" t="s">
        <v>32</v>
      </c>
      <c r="OOT39" s="6" t="e">
        <f t="shared" ref="OOT39" si="5231">(OOT38/5)*100</f>
        <v>#DIV/0!</v>
      </c>
      <c r="OOU39" s="17" t="s">
        <v>32</v>
      </c>
      <c r="OOV39" s="6" t="e">
        <f t="shared" ref="OOV39" si="5232">(OOV38/5)*100</f>
        <v>#DIV/0!</v>
      </c>
      <c r="OOW39" s="17" t="s">
        <v>32</v>
      </c>
      <c r="OOX39" s="6" t="e">
        <f t="shared" ref="OOX39" si="5233">(OOX38/5)*100</f>
        <v>#DIV/0!</v>
      </c>
      <c r="OOY39" s="17" t="s">
        <v>32</v>
      </c>
      <c r="OOZ39" s="6" t="e">
        <f t="shared" ref="OOZ39" si="5234">(OOZ38/5)*100</f>
        <v>#DIV/0!</v>
      </c>
      <c r="OPA39" s="17" t="s">
        <v>32</v>
      </c>
      <c r="OPB39" s="6" t="e">
        <f t="shared" ref="OPB39" si="5235">(OPB38/5)*100</f>
        <v>#DIV/0!</v>
      </c>
      <c r="OPC39" s="17" t="s">
        <v>32</v>
      </c>
      <c r="OPD39" s="6" t="e">
        <f t="shared" ref="OPD39" si="5236">(OPD38/5)*100</f>
        <v>#DIV/0!</v>
      </c>
      <c r="OPE39" s="17" t="s">
        <v>32</v>
      </c>
      <c r="OPF39" s="6" t="e">
        <f t="shared" ref="OPF39" si="5237">(OPF38/5)*100</f>
        <v>#DIV/0!</v>
      </c>
      <c r="OPG39" s="17" t="s">
        <v>32</v>
      </c>
      <c r="OPH39" s="6" t="e">
        <f t="shared" ref="OPH39" si="5238">(OPH38/5)*100</f>
        <v>#DIV/0!</v>
      </c>
      <c r="OPI39" s="17" t="s">
        <v>32</v>
      </c>
      <c r="OPJ39" s="6" t="e">
        <f t="shared" ref="OPJ39" si="5239">(OPJ38/5)*100</f>
        <v>#DIV/0!</v>
      </c>
      <c r="OPK39" s="17" t="s">
        <v>32</v>
      </c>
      <c r="OPL39" s="6" t="e">
        <f t="shared" ref="OPL39" si="5240">(OPL38/5)*100</f>
        <v>#DIV/0!</v>
      </c>
      <c r="OPM39" s="17" t="s">
        <v>32</v>
      </c>
      <c r="OPN39" s="6" t="e">
        <f t="shared" ref="OPN39" si="5241">(OPN38/5)*100</f>
        <v>#DIV/0!</v>
      </c>
      <c r="OPO39" s="17" t="s">
        <v>32</v>
      </c>
      <c r="OPP39" s="6" t="e">
        <f t="shared" ref="OPP39" si="5242">(OPP38/5)*100</f>
        <v>#DIV/0!</v>
      </c>
      <c r="OPQ39" s="17" t="s">
        <v>32</v>
      </c>
      <c r="OPR39" s="6" t="e">
        <f t="shared" ref="OPR39" si="5243">(OPR38/5)*100</f>
        <v>#DIV/0!</v>
      </c>
      <c r="OPS39" s="17" t="s">
        <v>32</v>
      </c>
      <c r="OPT39" s="6" t="e">
        <f t="shared" ref="OPT39" si="5244">(OPT38/5)*100</f>
        <v>#DIV/0!</v>
      </c>
      <c r="OPU39" s="17" t="s">
        <v>32</v>
      </c>
      <c r="OPV39" s="6" t="e">
        <f t="shared" ref="OPV39" si="5245">(OPV38/5)*100</f>
        <v>#DIV/0!</v>
      </c>
      <c r="OPW39" s="17" t="s">
        <v>32</v>
      </c>
      <c r="OPX39" s="6" t="e">
        <f t="shared" ref="OPX39" si="5246">(OPX38/5)*100</f>
        <v>#DIV/0!</v>
      </c>
      <c r="OPY39" s="17" t="s">
        <v>32</v>
      </c>
      <c r="OPZ39" s="6" t="e">
        <f t="shared" ref="OPZ39" si="5247">(OPZ38/5)*100</f>
        <v>#DIV/0!</v>
      </c>
      <c r="OQA39" s="17" t="s">
        <v>32</v>
      </c>
      <c r="OQB39" s="6" t="e">
        <f t="shared" ref="OQB39" si="5248">(OQB38/5)*100</f>
        <v>#DIV/0!</v>
      </c>
      <c r="OQC39" s="17" t="s">
        <v>32</v>
      </c>
      <c r="OQD39" s="6" t="e">
        <f t="shared" ref="OQD39" si="5249">(OQD38/5)*100</f>
        <v>#DIV/0!</v>
      </c>
      <c r="OQE39" s="17" t="s">
        <v>32</v>
      </c>
      <c r="OQF39" s="6" t="e">
        <f t="shared" ref="OQF39" si="5250">(OQF38/5)*100</f>
        <v>#DIV/0!</v>
      </c>
      <c r="OQG39" s="17" t="s">
        <v>32</v>
      </c>
      <c r="OQH39" s="6" t="e">
        <f t="shared" ref="OQH39" si="5251">(OQH38/5)*100</f>
        <v>#DIV/0!</v>
      </c>
      <c r="OQI39" s="17" t="s">
        <v>32</v>
      </c>
      <c r="OQJ39" s="6" t="e">
        <f t="shared" ref="OQJ39" si="5252">(OQJ38/5)*100</f>
        <v>#DIV/0!</v>
      </c>
      <c r="OQK39" s="17" t="s">
        <v>32</v>
      </c>
      <c r="OQL39" s="6" t="e">
        <f t="shared" ref="OQL39" si="5253">(OQL38/5)*100</f>
        <v>#DIV/0!</v>
      </c>
      <c r="OQM39" s="17" t="s">
        <v>32</v>
      </c>
      <c r="OQN39" s="6" t="e">
        <f t="shared" ref="OQN39" si="5254">(OQN38/5)*100</f>
        <v>#DIV/0!</v>
      </c>
      <c r="OQO39" s="17" t="s">
        <v>32</v>
      </c>
      <c r="OQP39" s="6" t="e">
        <f t="shared" ref="OQP39" si="5255">(OQP38/5)*100</f>
        <v>#DIV/0!</v>
      </c>
      <c r="OQQ39" s="17" t="s">
        <v>32</v>
      </c>
      <c r="OQR39" s="6" t="e">
        <f t="shared" ref="OQR39" si="5256">(OQR38/5)*100</f>
        <v>#DIV/0!</v>
      </c>
      <c r="OQS39" s="17" t="s">
        <v>32</v>
      </c>
      <c r="OQT39" s="6" t="e">
        <f t="shared" ref="OQT39" si="5257">(OQT38/5)*100</f>
        <v>#DIV/0!</v>
      </c>
      <c r="OQU39" s="17" t="s">
        <v>32</v>
      </c>
      <c r="OQV39" s="6" t="e">
        <f t="shared" ref="OQV39" si="5258">(OQV38/5)*100</f>
        <v>#DIV/0!</v>
      </c>
      <c r="OQW39" s="17" t="s">
        <v>32</v>
      </c>
      <c r="OQX39" s="6" t="e">
        <f t="shared" ref="OQX39" si="5259">(OQX38/5)*100</f>
        <v>#DIV/0!</v>
      </c>
      <c r="OQY39" s="17" t="s">
        <v>32</v>
      </c>
      <c r="OQZ39" s="6" t="e">
        <f t="shared" ref="OQZ39" si="5260">(OQZ38/5)*100</f>
        <v>#DIV/0!</v>
      </c>
      <c r="ORA39" s="17" t="s">
        <v>32</v>
      </c>
      <c r="ORB39" s="6" t="e">
        <f t="shared" ref="ORB39" si="5261">(ORB38/5)*100</f>
        <v>#DIV/0!</v>
      </c>
      <c r="ORC39" s="17" t="s">
        <v>32</v>
      </c>
      <c r="ORD39" s="6" t="e">
        <f t="shared" ref="ORD39" si="5262">(ORD38/5)*100</f>
        <v>#DIV/0!</v>
      </c>
      <c r="ORE39" s="17" t="s">
        <v>32</v>
      </c>
      <c r="ORF39" s="6" t="e">
        <f t="shared" ref="ORF39" si="5263">(ORF38/5)*100</f>
        <v>#DIV/0!</v>
      </c>
      <c r="ORG39" s="17" t="s">
        <v>32</v>
      </c>
      <c r="ORH39" s="6" t="e">
        <f t="shared" ref="ORH39" si="5264">(ORH38/5)*100</f>
        <v>#DIV/0!</v>
      </c>
      <c r="ORI39" s="17" t="s">
        <v>32</v>
      </c>
      <c r="ORJ39" s="6" t="e">
        <f t="shared" ref="ORJ39" si="5265">(ORJ38/5)*100</f>
        <v>#DIV/0!</v>
      </c>
      <c r="ORK39" s="17" t="s">
        <v>32</v>
      </c>
      <c r="ORL39" s="6" t="e">
        <f t="shared" ref="ORL39" si="5266">(ORL38/5)*100</f>
        <v>#DIV/0!</v>
      </c>
      <c r="ORM39" s="17" t="s">
        <v>32</v>
      </c>
      <c r="ORN39" s="6" t="e">
        <f t="shared" ref="ORN39" si="5267">(ORN38/5)*100</f>
        <v>#DIV/0!</v>
      </c>
      <c r="ORO39" s="17" t="s">
        <v>32</v>
      </c>
      <c r="ORP39" s="6" t="e">
        <f t="shared" ref="ORP39" si="5268">(ORP38/5)*100</f>
        <v>#DIV/0!</v>
      </c>
      <c r="ORQ39" s="17" t="s">
        <v>32</v>
      </c>
      <c r="ORR39" s="6" t="e">
        <f t="shared" ref="ORR39" si="5269">(ORR38/5)*100</f>
        <v>#DIV/0!</v>
      </c>
      <c r="ORS39" s="17" t="s">
        <v>32</v>
      </c>
      <c r="ORT39" s="6" t="e">
        <f t="shared" ref="ORT39" si="5270">(ORT38/5)*100</f>
        <v>#DIV/0!</v>
      </c>
      <c r="ORU39" s="17" t="s">
        <v>32</v>
      </c>
      <c r="ORV39" s="6" t="e">
        <f t="shared" ref="ORV39" si="5271">(ORV38/5)*100</f>
        <v>#DIV/0!</v>
      </c>
      <c r="ORW39" s="17" t="s">
        <v>32</v>
      </c>
      <c r="ORX39" s="6" t="e">
        <f t="shared" ref="ORX39" si="5272">(ORX38/5)*100</f>
        <v>#DIV/0!</v>
      </c>
      <c r="ORY39" s="17" t="s">
        <v>32</v>
      </c>
      <c r="ORZ39" s="6" t="e">
        <f t="shared" ref="ORZ39" si="5273">(ORZ38/5)*100</f>
        <v>#DIV/0!</v>
      </c>
      <c r="OSA39" s="17" t="s">
        <v>32</v>
      </c>
      <c r="OSB39" s="6" t="e">
        <f t="shared" ref="OSB39" si="5274">(OSB38/5)*100</f>
        <v>#DIV/0!</v>
      </c>
      <c r="OSC39" s="17" t="s">
        <v>32</v>
      </c>
      <c r="OSD39" s="6" t="e">
        <f t="shared" ref="OSD39" si="5275">(OSD38/5)*100</f>
        <v>#DIV/0!</v>
      </c>
      <c r="OSE39" s="17" t="s">
        <v>32</v>
      </c>
      <c r="OSF39" s="6" t="e">
        <f t="shared" ref="OSF39" si="5276">(OSF38/5)*100</f>
        <v>#DIV/0!</v>
      </c>
      <c r="OSG39" s="17" t="s">
        <v>32</v>
      </c>
      <c r="OSH39" s="6" t="e">
        <f t="shared" ref="OSH39" si="5277">(OSH38/5)*100</f>
        <v>#DIV/0!</v>
      </c>
      <c r="OSI39" s="17" t="s">
        <v>32</v>
      </c>
      <c r="OSJ39" s="6" t="e">
        <f t="shared" ref="OSJ39" si="5278">(OSJ38/5)*100</f>
        <v>#DIV/0!</v>
      </c>
      <c r="OSK39" s="17" t="s">
        <v>32</v>
      </c>
      <c r="OSL39" s="6" t="e">
        <f t="shared" ref="OSL39" si="5279">(OSL38/5)*100</f>
        <v>#DIV/0!</v>
      </c>
      <c r="OSM39" s="17" t="s">
        <v>32</v>
      </c>
      <c r="OSN39" s="6" t="e">
        <f t="shared" ref="OSN39" si="5280">(OSN38/5)*100</f>
        <v>#DIV/0!</v>
      </c>
      <c r="OSO39" s="17" t="s">
        <v>32</v>
      </c>
      <c r="OSP39" s="6" t="e">
        <f t="shared" ref="OSP39" si="5281">(OSP38/5)*100</f>
        <v>#DIV/0!</v>
      </c>
      <c r="OSQ39" s="17" t="s">
        <v>32</v>
      </c>
      <c r="OSR39" s="6" t="e">
        <f t="shared" ref="OSR39" si="5282">(OSR38/5)*100</f>
        <v>#DIV/0!</v>
      </c>
      <c r="OSS39" s="17" t="s">
        <v>32</v>
      </c>
      <c r="OST39" s="6" t="e">
        <f t="shared" ref="OST39" si="5283">(OST38/5)*100</f>
        <v>#DIV/0!</v>
      </c>
      <c r="OSU39" s="17" t="s">
        <v>32</v>
      </c>
      <c r="OSV39" s="6" t="e">
        <f t="shared" ref="OSV39" si="5284">(OSV38/5)*100</f>
        <v>#DIV/0!</v>
      </c>
      <c r="OSW39" s="17" t="s">
        <v>32</v>
      </c>
      <c r="OSX39" s="6" t="e">
        <f t="shared" ref="OSX39" si="5285">(OSX38/5)*100</f>
        <v>#DIV/0!</v>
      </c>
      <c r="OSY39" s="17" t="s">
        <v>32</v>
      </c>
      <c r="OSZ39" s="6" t="e">
        <f t="shared" ref="OSZ39" si="5286">(OSZ38/5)*100</f>
        <v>#DIV/0!</v>
      </c>
      <c r="OTA39" s="17" t="s">
        <v>32</v>
      </c>
      <c r="OTB39" s="6" t="e">
        <f t="shared" ref="OTB39" si="5287">(OTB38/5)*100</f>
        <v>#DIV/0!</v>
      </c>
      <c r="OTC39" s="17" t="s">
        <v>32</v>
      </c>
      <c r="OTD39" s="6" t="e">
        <f t="shared" ref="OTD39" si="5288">(OTD38/5)*100</f>
        <v>#DIV/0!</v>
      </c>
      <c r="OTE39" s="17" t="s">
        <v>32</v>
      </c>
      <c r="OTF39" s="6" t="e">
        <f t="shared" ref="OTF39" si="5289">(OTF38/5)*100</f>
        <v>#DIV/0!</v>
      </c>
      <c r="OTG39" s="17" t="s">
        <v>32</v>
      </c>
      <c r="OTH39" s="6" t="e">
        <f t="shared" ref="OTH39" si="5290">(OTH38/5)*100</f>
        <v>#DIV/0!</v>
      </c>
      <c r="OTI39" s="17" t="s">
        <v>32</v>
      </c>
      <c r="OTJ39" s="6" t="e">
        <f t="shared" ref="OTJ39" si="5291">(OTJ38/5)*100</f>
        <v>#DIV/0!</v>
      </c>
      <c r="OTK39" s="17" t="s">
        <v>32</v>
      </c>
      <c r="OTL39" s="6" t="e">
        <f t="shared" ref="OTL39" si="5292">(OTL38/5)*100</f>
        <v>#DIV/0!</v>
      </c>
      <c r="OTM39" s="17" t="s">
        <v>32</v>
      </c>
      <c r="OTN39" s="6" t="e">
        <f t="shared" ref="OTN39" si="5293">(OTN38/5)*100</f>
        <v>#DIV/0!</v>
      </c>
      <c r="OTO39" s="17" t="s">
        <v>32</v>
      </c>
      <c r="OTP39" s="6" t="e">
        <f t="shared" ref="OTP39" si="5294">(OTP38/5)*100</f>
        <v>#DIV/0!</v>
      </c>
      <c r="OTQ39" s="17" t="s">
        <v>32</v>
      </c>
      <c r="OTR39" s="6" t="e">
        <f t="shared" ref="OTR39" si="5295">(OTR38/5)*100</f>
        <v>#DIV/0!</v>
      </c>
      <c r="OTS39" s="17" t="s">
        <v>32</v>
      </c>
      <c r="OTT39" s="6" t="e">
        <f t="shared" ref="OTT39" si="5296">(OTT38/5)*100</f>
        <v>#DIV/0!</v>
      </c>
      <c r="OTU39" s="17" t="s">
        <v>32</v>
      </c>
      <c r="OTV39" s="6" t="e">
        <f t="shared" ref="OTV39" si="5297">(OTV38/5)*100</f>
        <v>#DIV/0!</v>
      </c>
      <c r="OTW39" s="17" t="s">
        <v>32</v>
      </c>
      <c r="OTX39" s="6" t="e">
        <f t="shared" ref="OTX39" si="5298">(OTX38/5)*100</f>
        <v>#DIV/0!</v>
      </c>
      <c r="OTY39" s="17" t="s">
        <v>32</v>
      </c>
      <c r="OTZ39" s="6" t="e">
        <f t="shared" ref="OTZ39" si="5299">(OTZ38/5)*100</f>
        <v>#DIV/0!</v>
      </c>
      <c r="OUA39" s="17" t="s">
        <v>32</v>
      </c>
      <c r="OUB39" s="6" t="e">
        <f t="shared" ref="OUB39" si="5300">(OUB38/5)*100</f>
        <v>#DIV/0!</v>
      </c>
      <c r="OUC39" s="17" t="s">
        <v>32</v>
      </c>
      <c r="OUD39" s="6" t="e">
        <f t="shared" ref="OUD39" si="5301">(OUD38/5)*100</f>
        <v>#DIV/0!</v>
      </c>
      <c r="OUE39" s="17" t="s">
        <v>32</v>
      </c>
      <c r="OUF39" s="6" t="e">
        <f t="shared" ref="OUF39" si="5302">(OUF38/5)*100</f>
        <v>#DIV/0!</v>
      </c>
      <c r="OUG39" s="17" t="s">
        <v>32</v>
      </c>
      <c r="OUH39" s="6" t="e">
        <f t="shared" ref="OUH39" si="5303">(OUH38/5)*100</f>
        <v>#DIV/0!</v>
      </c>
      <c r="OUI39" s="17" t="s">
        <v>32</v>
      </c>
      <c r="OUJ39" s="6" t="e">
        <f t="shared" ref="OUJ39" si="5304">(OUJ38/5)*100</f>
        <v>#DIV/0!</v>
      </c>
      <c r="OUK39" s="17" t="s">
        <v>32</v>
      </c>
      <c r="OUL39" s="6" t="e">
        <f t="shared" ref="OUL39" si="5305">(OUL38/5)*100</f>
        <v>#DIV/0!</v>
      </c>
      <c r="OUM39" s="17" t="s">
        <v>32</v>
      </c>
      <c r="OUN39" s="6" t="e">
        <f t="shared" ref="OUN39" si="5306">(OUN38/5)*100</f>
        <v>#DIV/0!</v>
      </c>
      <c r="OUO39" s="17" t="s">
        <v>32</v>
      </c>
      <c r="OUP39" s="6" t="e">
        <f t="shared" ref="OUP39" si="5307">(OUP38/5)*100</f>
        <v>#DIV/0!</v>
      </c>
      <c r="OUQ39" s="17" t="s">
        <v>32</v>
      </c>
      <c r="OUR39" s="6" t="e">
        <f t="shared" ref="OUR39" si="5308">(OUR38/5)*100</f>
        <v>#DIV/0!</v>
      </c>
      <c r="OUS39" s="17" t="s">
        <v>32</v>
      </c>
      <c r="OUT39" s="6" t="e">
        <f t="shared" ref="OUT39" si="5309">(OUT38/5)*100</f>
        <v>#DIV/0!</v>
      </c>
      <c r="OUU39" s="17" t="s">
        <v>32</v>
      </c>
      <c r="OUV39" s="6" t="e">
        <f t="shared" ref="OUV39" si="5310">(OUV38/5)*100</f>
        <v>#DIV/0!</v>
      </c>
      <c r="OUW39" s="17" t="s">
        <v>32</v>
      </c>
      <c r="OUX39" s="6" t="e">
        <f t="shared" ref="OUX39" si="5311">(OUX38/5)*100</f>
        <v>#DIV/0!</v>
      </c>
      <c r="OUY39" s="17" t="s">
        <v>32</v>
      </c>
      <c r="OUZ39" s="6" t="e">
        <f t="shared" ref="OUZ39" si="5312">(OUZ38/5)*100</f>
        <v>#DIV/0!</v>
      </c>
      <c r="OVA39" s="17" t="s">
        <v>32</v>
      </c>
      <c r="OVB39" s="6" t="e">
        <f t="shared" ref="OVB39" si="5313">(OVB38/5)*100</f>
        <v>#DIV/0!</v>
      </c>
      <c r="OVC39" s="17" t="s">
        <v>32</v>
      </c>
      <c r="OVD39" s="6" t="e">
        <f t="shared" ref="OVD39" si="5314">(OVD38/5)*100</f>
        <v>#DIV/0!</v>
      </c>
      <c r="OVE39" s="17" t="s">
        <v>32</v>
      </c>
      <c r="OVF39" s="6" t="e">
        <f t="shared" ref="OVF39" si="5315">(OVF38/5)*100</f>
        <v>#DIV/0!</v>
      </c>
      <c r="OVG39" s="17" t="s">
        <v>32</v>
      </c>
      <c r="OVH39" s="6" t="e">
        <f t="shared" ref="OVH39" si="5316">(OVH38/5)*100</f>
        <v>#DIV/0!</v>
      </c>
      <c r="OVI39" s="17" t="s">
        <v>32</v>
      </c>
      <c r="OVJ39" s="6" t="e">
        <f t="shared" ref="OVJ39" si="5317">(OVJ38/5)*100</f>
        <v>#DIV/0!</v>
      </c>
      <c r="OVK39" s="17" t="s">
        <v>32</v>
      </c>
      <c r="OVL39" s="6" t="e">
        <f t="shared" ref="OVL39" si="5318">(OVL38/5)*100</f>
        <v>#DIV/0!</v>
      </c>
      <c r="OVM39" s="17" t="s">
        <v>32</v>
      </c>
      <c r="OVN39" s="6" t="e">
        <f t="shared" ref="OVN39" si="5319">(OVN38/5)*100</f>
        <v>#DIV/0!</v>
      </c>
      <c r="OVO39" s="17" t="s">
        <v>32</v>
      </c>
      <c r="OVP39" s="6" t="e">
        <f t="shared" ref="OVP39" si="5320">(OVP38/5)*100</f>
        <v>#DIV/0!</v>
      </c>
      <c r="OVQ39" s="17" t="s">
        <v>32</v>
      </c>
      <c r="OVR39" s="6" t="e">
        <f t="shared" ref="OVR39" si="5321">(OVR38/5)*100</f>
        <v>#DIV/0!</v>
      </c>
      <c r="OVS39" s="17" t="s">
        <v>32</v>
      </c>
      <c r="OVT39" s="6" t="e">
        <f t="shared" ref="OVT39" si="5322">(OVT38/5)*100</f>
        <v>#DIV/0!</v>
      </c>
      <c r="OVU39" s="17" t="s">
        <v>32</v>
      </c>
      <c r="OVV39" s="6" t="e">
        <f t="shared" ref="OVV39" si="5323">(OVV38/5)*100</f>
        <v>#DIV/0!</v>
      </c>
      <c r="OVW39" s="17" t="s">
        <v>32</v>
      </c>
      <c r="OVX39" s="6" t="e">
        <f t="shared" ref="OVX39" si="5324">(OVX38/5)*100</f>
        <v>#DIV/0!</v>
      </c>
      <c r="OVY39" s="17" t="s">
        <v>32</v>
      </c>
      <c r="OVZ39" s="6" t="e">
        <f t="shared" ref="OVZ39" si="5325">(OVZ38/5)*100</f>
        <v>#DIV/0!</v>
      </c>
      <c r="OWA39" s="17" t="s">
        <v>32</v>
      </c>
      <c r="OWB39" s="6" t="e">
        <f t="shared" ref="OWB39" si="5326">(OWB38/5)*100</f>
        <v>#DIV/0!</v>
      </c>
      <c r="OWC39" s="17" t="s">
        <v>32</v>
      </c>
      <c r="OWD39" s="6" t="e">
        <f t="shared" ref="OWD39" si="5327">(OWD38/5)*100</f>
        <v>#DIV/0!</v>
      </c>
      <c r="OWE39" s="17" t="s">
        <v>32</v>
      </c>
      <c r="OWF39" s="6" t="e">
        <f t="shared" ref="OWF39" si="5328">(OWF38/5)*100</f>
        <v>#DIV/0!</v>
      </c>
      <c r="OWG39" s="17" t="s">
        <v>32</v>
      </c>
      <c r="OWH39" s="6" t="e">
        <f t="shared" ref="OWH39" si="5329">(OWH38/5)*100</f>
        <v>#DIV/0!</v>
      </c>
      <c r="OWI39" s="17" t="s">
        <v>32</v>
      </c>
      <c r="OWJ39" s="6" t="e">
        <f t="shared" ref="OWJ39" si="5330">(OWJ38/5)*100</f>
        <v>#DIV/0!</v>
      </c>
      <c r="OWK39" s="17" t="s">
        <v>32</v>
      </c>
      <c r="OWL39" s="6" t="e">
        <f t="shared" ref="OWL39" si="5331">(OWL38/5)*100</f>
        <v>#DIV/0!</v>
      </c>
      <c r="OWM39" s="17" t="s">
        <v>32</v>
      </c>
      <c r="OWN39" s="6" t="e">
        <f t="shared" ref="OWN39" si="5332">(OWN38/5)*100</f>
        <v>#DIV/0!</v>
      </c>
      <c r="OWO39" s="17" t="s">
        <v>32</v>
      </c>
      <c r="OWP39" s="6" t="e">
        <f t="shared" ref="OWP39" si="5333">(OWP38/5)*100</f>
        <v>#DIV/0!</v>
      </c>
      <c r="OWQ39" s="17" t="s">
        <v>32</v>
      </c>
      <c r="OWR39" s="6" t="e">
        <f t="shared" ref="OWR39" si="5334">(OWR38/5)*100</f>
        <v>#DIV/0!</v>
      </c>
      <c r="OWS39" s="17" t="s">
        <v>32</v>
      </c>
      <c r="OWT39" s="6" t="e">
        <f t="shared" ref="OWT39" si="5335">(OWT38/5)*100</f>
        <v>#DIV/0!</v>
      </c>
      <c r="OWU39" s="17" t="s">
        <v>32</v>
      </c>
      <c r="OWV39" s="6" t="e">
        <f t="shared" ref="OWV39" si="5336">(OWV38/5)*100</f>
        <v>#DIV/0!</v>
      </c>
      <c r="OWW39" s="17" t="s">
        <v>32</v>
      </c>
      <c r="OWX39" s="6" t="e">
        <f t="shared" ref="OWX39" si="5337">(OWX38/5)*100</f>
        <v>#DIV/0!</v>
      </c>
      <c r="OWY39" s="17" t="s">
        <v>32</v>
      </c>
      <c r="OWZ39" s="6" t="e">
        <f t="shared" ref="OWZ39" si="5338">(OWZ38/5)*100</f>
        <v>#DIV/0!</v>
      </c>
      <c r="OXA39" s="17" t="s">
        <v>32</v>
      </c>
      <c r="OXB39" s="6" t="e">
        <f t="shared" ref="OXB39" si="5339">(OXB38/5)*100</f>
        <v>#DIV/0!</v>
      </c>
      <c r="OXC39" s="17" t="s">
        <v>32</v>
      </c>
      <c r="OXD39" s="6" t="e">
        <f t="shared" ref="OXD39" si="5340">(OXD38/5)*100</f>
        <v>#DIV/0!</v>
      </c>
      <c r="OXE39" s="17" t="s">
        <v>32</v>
      </c>
      <c r="OXF39" s="6" t="e">
        <f t="shared" ref="OXF39" si="5341">(OXF38/5)*100</f>
        <v>#DIV/0!</v>
      </c>
      <c r="OXG39" s="17" t="s">
        <v>32</v>
      </c>
      <c r="OXH39" s="6" t="e">
        <f t="shared" ref="OXH39" si="5342">(OXH38/5)*100</f>
        <v>#DIV/0!</v>
      </c>
      <c r="OXI39" s="17" t="s">
        <v>32</v>
      </c>
      <c r="OXJ39" s="6" t="e">
        <f t="shared" ref="OXJ39" si="5343">(OXJ38/5)*100</f>
        <v>#DIV/0!</v>
      </c>
      <c r="OXK39" s="17" t="s">
        <v>32</v>
      </c>
      <c r="OXL39" s="6" t="e">
        <f t="shared" ref="OXL39" si="5344">(OXL38/5)*100</f>
        <v>#DIV/0!</v>
      </c>
      <c r="OXM39" s="17" t="s">
        <v>32</v>
      </c>
      <c r="OXN39" s="6" t="e">
        <f t="shared" ref="OXN39" si="5345">(OXN38/5)*100</f>
        <v>#DIV/0!</v>
      </c>
      <c r="OXO39" s="17" t="s">
        <v>32</v>
      </c>
      <c r="OXP39" s="6" t="e">
        <f t="shared" ref="OXP39" si="5346">(OXP38/5)*100</f>
        <v>#DIV/0!</v>
      </c>
      <c r="OXQ39" s="17" t="s">
        <v>32</v>
      </c>
      <c r="OXR39" s="6" t="e">
        <f t="shared" ref="OXR39" si="5347">(OXR38/5)*100</f>
        <v>#DIV/0!</v>
      </c>
      <c r="OXS39" s="17" t="s">
        <v>32</v>
      </c>
      <c r="OXT39" s="6" t="e">
        <f t="shared" ref="OXT39" si="5348">(OXT38/5)*100</f>
        <v>#DIV/0!</v>
      </c>
      <c r="OXU39" s="17" t="s">
        <v>32</v>
      </c>
      <c r="OXV39" s="6" t="e">
        <f t="shared" ref="OXV39" si="5349">(OXV38/5)*100</f>
        <v>#DIV/0!</v>
      </c>
      <c r="OXW39" s="17" t="s">
        <v>32</v>
      </c>
      <c r="OXX39" s="6" t="e">
        <f t="shared" ref="OXX39" si="5350">(OXX38/5)*100</f>
        <v>#DIV/0!</v>
      </c>
      <c r="OXY39" s="17" t="s">
        <v>32</v>
      </c>
      <c r="OXZ39" s="6" t="e">
        <f t="shared" ref="OXZ39" si="5351">(OXZ38/5)*100</f>
        <v>#DIV/0!</v>
      </c>
      <c r="OYA39" s="17" t="s">
        <v>32</v>
      </c>
      <c r="OYB39" s="6" t="e">
        <f t="shared" ref="OYB39" si="5352">(OYB38/5)*100</f>
        <v>#DIV/0!</v>
      </c>
      <c r="OYC39" s="17" t="s">
        <v>32</v>
      </c>
      <c r="OYD39" s="6" t="e">
        <f t="shared" ref="OYD39" si="5353">(OYD38/5)*100</f>
        <v>#DIV/0!</v>
      </c>
      <c r="OYE39" s="17" t="s">
        <v>32</v>
      </c>
      <c r="OYF39" s="6" t="e">
        <f t="shared" ref="OYF39" si="5354">(OYF38/5)*100</f>
        <v>#DIV/0!</v>
      </c>
      <c r="OYG39" s="17" t="s">
        <v>32</v>
      </c>
      <c r="OYH39" s="6" t="e">
        <f t="shared" ref="OYH39" si="5355">(OYH38/5)*100</f>
        <v>#DIV/0!</v>
      </c>
      <c r="OYI39" s="17" t="s">
        <v>32</v>
      </c>
      <c r="OYJ39" s="6" t="e">
        <f t="shared" ref="OYJ39" si="5356">(OYJ38/5)*100</f>
        <v>#DIV/0!</v>
      </c>
      <c r="OYK39" s="17" t="s">
        <v>32</v>
      </c>
      <c r="OYL39" s="6" t="e">
        <f t="shared" ref="OYL39" si="5357">(OYL38/5)*100</f>
        <v>#DIV/0!</v>
      </c>
      <c r="OYM39" s="17" t="s">
        <v>32</v>
      </c>
      <c r="OYN39" s="6" t="e">
        <f t="shared" ref="OYN39" si="5358">(OYN38/5)*100</f>
        <v>#DIV/0!</v>
      </c>
      <c r="OYO39" s="17" t="s">
        <v>32</v>
      </c>
      <c r="OYP39" s="6" t="e">
        <f t="shared" ref="OYP39" si="5359">(OYP38/5)*100</f>
        <v>#DIV/0!</v>
      </c>
      <c r="OYQ39" s="17" t="s">
        <v>32</v>
      </c>
      <c r="OYR39" s="6" t="e">
        <f t="shared" ref="OYR39" si="5360">(OYR38/5)*100</f>
        <v>#DIV/0!</v>
      </c>
      <c r="OYS39" s="17" t="s">
        <v>32</v>
      </c>
      <c r="OYT39" s="6" t="e">
        <f t="shared" ref="OYT39" si="5361">(OYT38/5)*100</f>
        <v>#DIV/0!</v>
      </c>
      <c r="OYU39" s="17" t="s">
        <v>32</v>
      </c>
      <c r="OYV39" s="6" t="e">
        <f t="shared" ref="OYV39" si="5362">(OYV38/5)*100</f>
        <v>#DIV/0!</v>
      </c>
      <c r="OYW39" s="17" t="s">
        <v>32</v>
      </c>
      <c r="OYX39" s="6" t="e">
        <f t="shared" ref="OYX39" si="5363">(OYX38/5)*100</f>
        <v>#DIV/0!</v>
      </c>
      <c r="OYY39" s="17" t="s">
        <v>32</v>
      </c>
      <c r="OYZ39" s="6" t="e">
        <f t="shared" ref="OYZ39" si="5364">(OYZ38/5)*100</f>
        <v>#DIV/0!</v>
      </c>
      <c r="OZA39" s="17" t="s">
        <v>32</v>
      </c>
      <c r="OZB39" s="6" t="e">
        <f t="shared" ref="OZB39" si="5365">(OZB38/5)*100</f>
        <v>#DIV/0!</v>
      </c>
      <c r="OZC39" s="17" t="s">
        <v>32</v>
      </c>
      <c r="OZD39" s="6" t="e">
        <f t="shared" ref="OZD39" si="5366">(OZD38/5)*100</f>
        <v>#DIV/0!</v>
      </c>
      <c r="OZE39" s="17" t="s">
        <v>32</v>
      </c>
      <c r="OZF39" s="6" t="e">
        <f t="shared" ref="OZF39" si="5367">(OZF38/5)*100</f>
        <v>#DIV/0!</v>
      </c>
      <c r="OZG39" s="17" t="s">
        <v>32</v>
      </c>
      <c r="OZH39" s="6" t="e">
        <f t="shared" ref="OZH39" si="5368">(OZH38/5)*100</f>
        <v>#DIV/0!</v>
      </c>
      <c r="OZI39" s="17" t="s">
        <v>32</v>
      </c>
      <c r="OZJ39" s="6" t="e">
        <f t="shared" ref="OZJ39" si="5369">(OZJ38/5)*100</f>
        <v>#DIV/0!</v>
      </c>
      <c r="OZK39" s="17" t="s">
        <v>32</v>
      </c>
      <c r="OZL39" s="6" t="e">
        <f t="shared" ref="OZL39" si="5370">(OZL38/5)*100</f>
        <v>#DIV/0!</v>
      </c>
      <c r="OZM39" s="17" t="s">
        <v>32</v>
      </c>
      <c r="OZN39" s="6" t="e">
        <f t="shared" ref="OZN39" si="5371">(OZN38/5)*100</f>
        <v>#DIV/0!</v>
      </c>
      <c r="OZO39" s="17" t="s">
        <v>32</v>
      </c>
      <c r="OZP39" s="6" t="e">
        <f t="shared" ref="OZP39" si="5372">(OZP38/5)*100</f>
        <v>#DIV/0!</v>
      </c>
      <c r="OZQ39" s="17" t="s">
        <v>32</v>
      </c>
      <c r="OZR39" s="6" t="e">
        <f t="shared" ref="OZR39" si="5373">(OZR38/5)*100</f>
        <v>#DIV/0!</v>
      </c>
      <c r="OZS39" s="17" t="s">
        <v>32</v>
      </c>
      <c r="OZT39" s="6" t="e">
        <f t="shared" ref="OZT39" si="5374">(OZT38/5)*100</f>
        <v>#DIV/0!</v>
      </c>
      <c r="OZU39" s="17" t="s">
        <v>32</v>
      </c>
      <c r="OZV39" s="6" t="e">
        <f t="shared" ref="OZV39" si="5375">(OZV38/5)*100</f>
        <v>#DIV/0!</v>
      </c>
      <c r="OZW39" s="17" t="s">
        <v>32</v>
      </c>
      <c r="OZX39" s="6" t="e">
        <f t="shared" ref="OZX39" si="5376">(OZX38/5)*100</f>
        <v>#DIV/0!</v>
      </c>
      <c r="OZY39" s="17" t="s">
        <v>32</v>
      </c>
      <c r="OZZ39" s="6" t="e">
        <f t="shared" ref="OZZ39" si="5377">(OZZ38/5)*100</f>
        <v>#DIV/0!</v>
      </c>
      <c r="PAA39" s="17" t="s">
        <v>32</v>
      </c>
      <c r="PAB39" s="6" t="e">
        <f t="shared" ref="PAB39" si="5378">(PAB38/5)*100</f>
        <v>#DIV/0!</v>
      </c>
      <c r="PAC39" s="17" t="s">
        <v>32</v>
      </c>
      <c r="PAD39" s="6" t="e">
        <f t="shared" ref="PAD39" si="5379">(PAD38/5)*100</f>
        <v>#DIV/0!</v>
      </c>
      <c r="PAE39" s="17" t="s">
        <v>32</v>
      </c>
      <c r="PAF39" s="6" t="e">
        <f t="shared" ref="PAF39" si="5380">(PAF38/5)*100</f>
        <v>#DIV/0!</v>
      </c>
      <c r="PAG39" s="17" t="s">
        <v>32</v>
      </c>
      <c r="PAH39" s="6" t="e">
        <f t="shared" ref="PAH39" si="5381">(PAH38/5)*100</f>
        <v>#DIV/0!</v>
      </c>
      <c r="PAI39" s="17" t="s">
        <v>32</v>
      </c>
      <c r="PAJ39" s="6" t="e">
        <f t="shared" ref="PAJ39" si="5382">(PAJ38/5)*100</f>
        <v>#DIV/0!</v>
      </c>
      <c r="PAK39" s="17" t="s">
        <v>32</v>
      </c>
      <c r="PAL39" s="6" t="e">
        <f t="shared" ref="PAL39" si="5383">(PAL38/5)*100</f>
        <v>#DIV/0!</v>
      </c>
      <c r="PAM39" s="17" t="s">
        <v>32</v>
      </c>
      <c r="PAN39" s="6" t="e">
        <f t="shared" ref="PAN39" si="5384">(PAN38/5)*100</f>
        <v>#DIV/0!</v>
      </c>
      <c r="PAO39" s="17" t="s">
        <v>32</v>
      </c>
      <c r="PAP39" s="6" t="e">
        <f t="shared" ref="PAP39" si="5385">(PAP38/5)*100</f>
        <v>#DIV/0!</v>
      </c>
      <c r="PAQ39" s="17" t="s">
        <v>32</v>
      </c>
      <c r="PAR39" s="6" t="e">
        <f t="shared" ref="PAR39" si="5386">(PAR38/5)*100</f>
        <v>#DIV/0!</v>
      </c>
      <c r="PAS39" s="17" t="s">
        <v>32</v>
      </c>
      <c r="PAT39" s="6" t="e">
        <f t="shared" ref="PAT39" si="5387">(PAT38/5)*100</f>
        <v>#DIV/0!</v>
      </c>
      <c r="PAU39" s="17" t="s">
        <v>32</v>
      </c>
      <c r="PAV39" s="6" t="e">
        <f t="shared" ref="PAV39" si="5388">(PAV38/5)*100</f>
        <v>#DIV/0!</v>
      </c>
      <c r="PAW39" s="17" t="s">
        <v>32</v>
      </c>
      <c r="PAX39" s="6" t="e">
        <f t="shared" ref="PAX39" si="5389">(PAX38/5)*100</f>
        <v>#DIV/0!</v>
      </c>
      <c r="PAY39" s="17" t="s">
        <v>32</v>
      </c>
      <c r="PAZ39" s="6" t="e">
        <f t="shared" ref="PAZ39" si="5390">(PAZ38/5)*100</f>
        <v>#DIV/0!</v>
      </c>
      <c r="PBA39" s="17" t="s">
        <v>32</v>
      </c>
      <c r="PBB39" s="6" t="e">
        <f t="shared" ref="PBB39" si="5391">(PBB38/5)*100</f>
        <v>#DIV/0!</v>
      </c>
      <c r="PBC39" s="17" t="s">
        <v>32</v>
      </c>
      <c r="PBD39" s="6" t="e">
        <f t="shared" ref="PBD39" si="5392">(PBD38/5)*100</f>
        <v>#DIV/0!</v>
      </c>
      <c r="PBE39" s="17" t="s">
        <v>32</v>
      </c>
      <c r="PBF39" s="6" t="e">
        <f t="shared" ref="PBF39" si="5393">(PBF38/5)*100</f>
        <v>#DIV/0!</v>
      </c>
      <c r="PBG39" s="17" t="s">
        <v>32</v>
      </c>
      <c r="PBH39" s="6" t="e">
        <f t="shared" ref="PBH39" si="5394">(PBH38/5)*100</f>
        <v>#DIV/0!</v>
      </c>
      <c r="PBI39" s="17" t="s">
        <v>32</v>
      </c>
      <c r="PBJ39" s="6" t="e">
        <f t="shared" ref="PBJ39" si="5395">(PBJ38/5)*100</f>
        <v>#DIV/0!</v>
      </c>
      <c r="PBK39" s="17" t="s">
        <v>32</v>
      </c>
      <c r="PBL39" s="6" t="e">
        <f t="shared" ref="PBL39" si="5396">(PBL38/5)*100</f>
        <v>#DIV/0!</v>
      </c>
      <c r="PBM39" s="17" t="s">
        <v>32</v>
      </c>
      <c r="PBN39" s="6" t="e">
        <f t="shared" ref="PBN39" si="5397">(PBN38/5)*100</f>
        <v>#DIV/0!</v>
      </c>
      <c r="PBO39" s="17" t="s">
        <v>32</v>
      </c>
      <c r="PBP39" s="6" t="e">
        <f t="shared" ref="PBP39" si="5398">(PBP38/5)*100</f>
        <v>#DIV/0!</v>
      </c>
      <c r="PBQ39" s="17" t="s">
        <v>32</v>
      </c>
      <c r="PBR39" s="6" t="e">
        <f t="shared" ref="PBR39" si="5399">(PBR38/5)*100</f>
        <v>#DIV/0!</v>
      </c>
      <c r="PBS39" s="17" t="s">
        <v>32</v>
      </c>
      <c r="PBT39" s="6" t="e">
        <f t="shared" ref="PBT39" si="5400">(PBT38/5)*100</f>
        <v>#DIV/0!</v>
      </c>
      <c r="PBU39" s="17" t="s">
        <v>32</v>
      </c>
      <c r="PBV39" s="6" t="e">
        <f t="shared" ref="PBV39" si="5401">(PBV38/5)*100</f>
        <v>#DIV/0!</v>
      </c>
      <c r="PBW39" s="17" t="s">
        <v>32</v>
      </c>
      <c r="PBX39" s="6" t="e">
        <f t="shared" ref="PBX39" si="5402">(PBX38/5)*100</f>
        <v>#DIV/0!</v>
      </c>
      <c r="PBY39" s="17" t="s">
        <v>32</v>
      </c>
      <c r="PBZ39" s="6" t="e">
        <f t="shared" ref="PBZ39" si="5403">(PBZ38/5)*100</f>
        <v>#DIV/0!</v>
      </c>
      <c r="PCA39" s="17" t="s">
        <v>32</v>
      </c>
      <c r="PCB39" s="6" t="e">
        <f t="shared" ref="PCB39" si="5404">(PCB38/5)*100</f>
        <v>#DIV/0!</v>
      </c>
      <c r="PCC39" s="17" t="s">
        <v>32</v>
      </c>
      <c r="PCD39" s="6" t="e">
        <f t="shared" ref="PCD39" si="5405">(PCD38/5)*100</f>
        <v>#DIV/0!</v>
      </c>
      <c r="PCE39" s="17" t="s">
        <v>32</v>
      </c>
      <c r="PCF39" s="6" t="e">
        <f t="shared" ref="PCF39" si="5406">(PCF38/5)*100</f>
        <v>#DIV/0!</v>
      </c>
      <c r="PCG39" s="17" t="s">
        <v>32</v>
      </c>
      <c r="PCH39" s="6" t="e">
        <f t="shared" ref="PCH39" si="5407">(PCH38/5)*100</f>
        <v>#DIV/0!</v>
      </c>
      <c r="PCI39" s="17" t="s">
        <v>32</v>
      </c>
      <c r="PCJ39" s="6" t="e">
        <f t="shared" ref="PCJ39" si="5408">(PCJ38/5)*100</f>
        <v>#DIV/0!</v>
      </c>
      <c r="PCK39" s="17" t="s">
        <v>32</v>
      </c>
      <c r="PCL39" s="6" t="e">
        <f t="shared" ref="PCL39" si="5409">(PCL38/5)*100</f>
        <v>#DIV/0!</v>
      </c>
      <c r="PCM39" s="17" t="s">
        <v>32</v>
      </c>
      <c r="PCN39" s="6" t="e">
        <f t="shared" ref="PCN39" si="5410">(PCN38/5)*100</f>
        <v>#DIV/0!</v>
      </c>
      <c r="PCO39" s="17" t="s">
        <v>32</v>
      </c>
      <c r="PCP39" s="6" t="e">
        <f t="shared" ref="PCP39" si="5411">(PCP38/5)*100</f>
        <v>#DIV/0!</v>
      </c>
      <c r="PCQ39" s="17" t="s">
        <v>32</v>
      </c>
      <c r="PCR39" s="6" t="e">
        <f t="shared" ref="PCR39" si="5412">(PCR38/5)*100</f>
        <v>#DIV/0!</v>
      </c>
      <c r="PCS39" s="17" t="s">
        <v>32</v>
      </c>
      <c r="PCT39" s="6" t="e">
        <f t="shared" ref="PCT39" si="5413">(PCT38/5)*100</f>
        <v>#DIV/0!</v>
      </c>
      <c r="PCU39" s="17" t="s">
        <v>32</v>
      </c>
      <c r="PCV39" s="6" t="e">
        <f t="shared" ref="PCV39" si="5414">(PCV38/5)*100</f>
        <v>#DIV/0!</v>
      </c>
      <c r="PCW39" s="17" t="s">
        <v>32</v>
      </c>
      <c r="PCX39" s="6" t="e">
        <f t="shared" ref="PCX39" si="5415">(PCX38/5)*100</f>
        <v>#DIV/0!</v>
      </c>
      <c r="PCY39" s="17" t="s">
        <v>32</v>
      </c>
      <c r="PCZ39" s="6" t="e">
        <f t="shared" ref="PCZ39" si="5416">(PCZ38/5)*100</f>
        <v>#DIV/0!</v>
      </c>
      <c r="PDA39" s="17" t="s">
        <v>32</v>
      </c>
      <c r="PDB39" s="6" t="e">
        <f t="shared" ref="PDB39" si="5417">(PDB38/5)*100</f>
        <v>#DIV/0!</v>
      </c>
      <c r="PDC39" s="17" t="s">
        <v>32</v>
      </c>
      <c r="PDD39" s="6" t="e">
        <f t="shared" ref="PDD39" si="5418">(PDD38/5)*100</f>
        <v>#DIV/0!</v>
      </c>
      <c r="PDE39" s="17" t="s">
        <v>32</v>
      </c>
      <c r="PDF39" s="6" t="e">
        <f t="shared" ref="PDF39" si="5419">(PDF38/5)*100</f>
        <v>#DIV/0!</v>
      </c>
      <c r="PDG39" s="17" t="s">
        <v>32</v>
      </c>
      <c r="PDH39" s="6" t="e">
        <f t="shared" ref="PDH39" si="5420">(PDH38/5)*100</f>
        <v>#DIV/0!</v>
      </c>
      <c r="PDI39" s="17" t="s">
        <v>32</v>
      </c>
      <c r="PDJ39" s="6" t="e">
        <f t="shared" ref="PDJ39" si="5421">(PDJ38/5)*100</f>
        <v>#DIV/0!</v>
      </c>
      <c r="PDK39" s="17" t="s">
        <v>32</v>
      </c>
      <c r="PDL39" s="6" t="e">
        <f t="shared" ref="PDL39" si="5422">(PDL38/5)*100</f>
        <v>#DIV/0!</v>
      </c>
      <c r="PDM39" s="17" t="s">
        <v>32</v>
      </c>
      <c r="PDN39" s="6" t="e">
        <f t="shared" ref="PDN39" si="5423">(PDN38/5)*100</f>
        <v>#DIV/0!</v>
      </c>
      <c r="PDO39" s="17" t="s">
        <v>32</v>
      </c>
      <c r="PDP39" s="6" t="e">
        <f t="shared" ref="PDP39" si="5424">(PDP38/5)*100</f>
        <v>#DIV/0!</v>
      </c>
      <c r="PDQ39" s="17" t="s">
        <v>32</v>
      </c>
      <c r="PDR39" s="6" t="e">
        <f t="shared" ref="PDR39" si="5425">(PDR38/5)*100</f>
        <v>#DIV/0!</v>
      </c>
      <c r="PDS39" s="17" t="s">
        <v>32</v>
      </c>
      <c r="PDT39" s="6" t="e">
        <f t="shared" ref="PDT39" si="5426">(PDT38/5)*100</f>
        <v>#DIV/0!</v>
      </c>
      <c r="PDU39" s="17" t="s">
        <v>32</v>
      </c>
      <c r="PDV39" s="6" t="e">
        <f t="shared" ref="PDV39" si="5427">(PDV38/5)*100</f>
        <v>#DIV/0!</v>
      </c>
      <c r="PDW39" s="17" t="s">
        <v>32</v>
      </c>
      <c r="PDX39" s="6" t="e">
        <f t="shared" ref="PDX39" si="5428">(PDX38/5)*100</f>
        <v>#DIV/0!</v>
      </c>
      <c r="PDY39" s="17" t="s">
        <v>32</v>
      </c>
      <c r="PDZ39" s="6" t="e">
        <f t="shared" ref="PDZ39" si="5429">(PDZ38/5)*100</f>
        <v>#DIV/0!</v>
      </c>
      <c r="PEA39" s="17" t="s">
        <v>32</v>
      </c>
      <c r="PEB39" s="6" t="e">
        <f t="shared" ref="PEB39" si="5430">(PEB38/5)*100</f>
        <v>#DIV/0!</v>
      </c>
      <c r="PEC39" s="17" t="s">
        <v>32</v>
      </c>
      <c r="PED39" s="6" t="e">
        <f t="shared" ref="PED39" si="5431">(PED38/5)*100</f>
        <v>#DIV/0!</v>
      </c>
      <c r="PEE39" s="17" t="s">
        <v>32</v>
      </c>
      <c r="PEF39" s="6" t="e">
        <f t="shared" ref="PEF39" si="5432">(PEF38/5)*100</f>
        <v>#DIV/0!</v>
      </c>
      <c r="PEG39" s="17" t="s">
        <v>32</v>
      </c>
      <c r="PEH39" s="6" t="e">
        <f t="shared" ref="PEH39" si="5433">(PEH38/5)*100</f>
        <v>#DIV/0!</v>
      </c>
      <c r="PEI39" s="17" t="s">
        <v>32</v>
      </c>
      <c r="PEJ39" s="6" t="e">
        <f t="shared" ref="PEJ39" si="5434">(PEJ38/5)*100</f>
        <v>#DIV/0!</v>
      </c>
      <c r="PEK39" s="17" t="s">
        <v>32</v>
      </c>
      <c r="PEL39" s="6" t="e">
        <f t="shared" ref="PEL39" si="5435">(PEL38/5)*100</f>
        <v>#DIV/0!</v>
      </c>
      <c r="PEM39" s="17" t="s">
        <v>32</v>
      </c>
      <c r="PEN39" s="6" t="e">
        <f t="shared" ref="PEN39" si="5436">(PEN38/5)*100</f>
        <v>#DIV/0!</v>
      </c>
      <c r="PEO39" s="17" t="s">
        <v>32</v>
      </c>
      <c r="PEP39" s="6" t="e">
        <f t="shared" ref="PEP39" si="5437">(PEP38/5)*100</f>
        <v>#DIV/0!</v>
      </c>
      <c r="PEQ39" s="17" t="s">
        <v>32</v>
      </c>
      <c r="PER39" s="6" t="e">
        <f t="shared" ref="PER39" si="5438">(PER38/5)*100</f>
        <v>#DIV/0!</v>
      </c>
      <c r="PES39" s="17" t="s">
        <v>32</v>
      </c>
      <c r="PET39" s="6" t="e">
        <f t="shared" ref="PET39" si="5439">(PET38/5)*100</f>
        <v>#DIV/0!</v>
      </c>
      <c r="PEU39" s="17" t="s">
        <v>32</v>
      </c>
      <c r="PEV39" s="6" t="e">
        <f t="shared" ref="PEV39" si="5440">(PEV38/5)*100</f>
        <v>#DIV/0!</v>
      </c>
      <c r="PEW39" s="17" t="s">
        <v>32</v>
      </c>
      <c r="PEX39" s="6" t="e">
        <f t="shared" ref="PEX39" si="5441">(PEX38/5)*100</f>
        <v>#DIV/0!</v>
      </c>
      <c r="PEY39" s="17" t="s">
        <v>32</v>
      </c>
      <c r="PEZ39" s="6" t="e">
        <f t="shared" ref="PEZ39" si="5442">(PEZ38/5)*100</f>
        <v>#DIV/0!</v>
      </c>
      <c r="PFA39" s="17" t="s">
        <v>32</v>
      </c>
      <c r="PFB39" s="6" t="e">
        <f t="shared" ref="PFB39" si="5443">(PFB38/5)*100</f>
        <v>#DIV/0!</v>
      </c>
      <c r="PFC39" s="17" t="s">
        <v>32</v>
      </c>
      <c r="PFD39" s="6" t="e">
        <f t="shared" ref="PFD39" si="5444">(PFD38/5)*100</f>
        <v>#DIV/0!</v>
      </c>
      <c r="PFE39" s="17" t="s">
        <v>32</v>
      </c>
      <c r="PFF39" s="6" t="e">
        <f t="shared" ref="PFF39" si="5445">(PFF38/5)*100</f>
        <v>#DIV/0!</v>
      </c>
      <c r="PFG39" s="17" t="s">
        <v>32</v>
      </c>
      <c r="PFH39" s="6" t="e">
        <f t="shared" ref="PFH39" si="5446">(PFH38/5)*100</f>
        <v>#DIV/0!</v>
      </c>
      <c r="PFI39" s="17" t="s">
        <v>32</v>
      </c>
      <c r="PFJ39" s="6" t="e">
        <f t="shared" ref="PFJ39" si="5447">(PFJ38/5)*100</f>
        <v>#DIV/0!</v>
      </c>
      <c r="PFK39" s="17" t="s">
        <v>32</v>
      </c>
      <c r="PFL39" s="6" t="e">
        <f t="shared" ref="PFL39" si="5448">(PFL38/5)*100</f>
        <v>#DIV/0!</v>
      </c>
      <c r="PFM39" s="17" t="s">
        <v>32</v>
      </c>
      <c r="PFN39" s="6" t="e">
        <f t="shared" ref="PFN39" si="5449">(PFN38/5)*100</f>
        <v>#DIV/0!</v>
      </c>
      <c r="PFO39" s="17" t="s">
        <v>32</v>
      </c>
      <c r="PFP39" s="6" t="e">
        <f t="shared" ref="PFP39" si="5450">(PFP38/5)*100</f>
        <v>#DIV/0!</v>
      </c>
      <c r="PFQ39" s="17" t="s">
        <v>32</v>
      </c>
      <c r="PFR39" s="6" t="e">
        <f t="shared" ref="PFR39" si="5451">(PFR38/5)*100</f>
        <v>#DIV/0!</v>
      </c>
      <c r="PFS39" s="17" t="s">
        <v>32</v>
      </c>
      <c r="PFT39" s="6" t="e">
        <f t="shared" ref="PFT39" si="5452">(PFT38/5)*100</f>
        <v>#DIV/0!</v>
      </c>
      <c r="PFU39" s="17" t="s">
        <v>32</v>
      </c>
      <c r="PFV39" s="6" t="e">
        <f t="shared" ref="PFV39" si="5453">(PFV38/5)*100</f>
        <v>#DIV/0!</v>
      </c>
      <c r="PFW39" s="17" t="s">
        <v>32</v>
      </c>
      <c r="PFX39" s="6" t="e">
        <f t="shared" ref="PFX39" si="5454">(PFX38/5)*100</f>
        <v>#DIV/0!</v>
      </c>
      <c r="PFY39" s="17" t="s">
        <v>32</v>
      </c>
      <c r="PFZ39" s="6" t="e">
        <f t="shared" ref="PFZ39" si="5455">(PFZ38/5)*100</f>
        <v>#DIV/0!</v>
      </c>
      <c r="PGA39" s="17" t="s">
        <v>32</v>
      </c>
      <c r="PGB39" s="6" t="e">
        <f t="shared" ref="PGB39" si="5456">(PGB38/5)*100</f>
        <v>#DIV/0!</v>
      </c>
      <c r="PGC39" s="17" t="s">
        <v>32</v>
      </c>
      <c r="PGD39" s="6" t="e">
        <f t="shared" ref="PGD39" si="5457">(PGD38/5)*100</f>
        <v>#DIV/0!</v>
      </c>
      <c r="PGE39" s="17" t="s">
        <v>32</v>
      </c>
      <c r="PGF39" s="6" t="e">
        <f t="shared" ref="PGF39" si="5458">(PGF38/5)*100</f>
        <v>#DIV/0!</v>
      </c>
      <c r="PGG39" s="17" t="s">
        <v>32</v>
      </c>
      <c r="PGH39" s="6" t="e">
        <f t="shared" ref="PGH39" si="5459">(PGH38/5)*100</f>
        <v>#DIV/0!</v>
      </c>
      <c r="PGI39" s="17" t="s">
        <v>32</v>
      </c>
      <c r="PGJ39" s="6" t="e">
        <f t="shared" ref="PGJ39" si="5460">(PGJ38/5)*100</f>
        <v>#DIV/0!</v>
      </c>
      <c r="PGK39" s="17" t="s">
        <v>32</v>
      </c>
      <c r="PGL39" s="6" t="e">
        <f t="shared" ref="PGL39" si="5461">(PGL38/5)*100</f>
        <v>#DIV/0!</v>
      </c>
      <c r="PGM39" s="17" t="s">
        <v>32</v>
      </c>
      <c r="PGN39" s="6" t="e">
        <f t="shared" ref="PGN39" si="5462">(PGN38/5)*100</f>
        <v>#DIV/0!</v>
      </c>
      <c r="PGO39" s="17" t="s">
        <v>32</v>
      </c>
      <c r="PGP39" s="6" t="e">
        <f t="shared" ref="PGP39" si="5463">(PGP38/5)*100</f>
        <v>#DIV/0!</v>
      </c>
      <c r="PGQ39" s="17" t="s">
        <v>32</v>
      </c>
      <c r="PGR39" s="6" t="e">
        <f t="shared" ref="PGR39" si="5464">(PGR38/5)*100</f>
        <v>#DIV/0!</v>
      </c>
      <c r="PGS39" s="17" t="s">
        <v>32</v>
      </c>
      <c r="PGT39" s="6" t="e">
        <f t="shared" ref="PGT39" si="5465">(PGT38/5)*100</f>
        <v>#DIV/0!</v>
      </c>
      <c r="PGU39" s="17" t="s">
        <v>32</v>
      </c>
      <c r="PGV39" s="6" t="e">
        <f t="shared" ref="PGV39" si="5466">(PGV38/5)*100</f>
        <v>#DIV/0!</v>
      </c>
      <c r="PGW39" s="17" t="s">
        <v>32</v>
      </c>
      <c r="PGX39" s="6" t="e">
        <f t="shared" ref="PGX39" si="5467">(PGX38/5)*100</f>
        <v>#DIV/0!</v>
      </c>
      <c r="PGY39" s="17" t="s">
        <v>32</v>
      </c>
      <c r="PGZ39" s="6" t="e">
        <f t="shared" ref="PGZ39" si="5468">(PGZ38/5)*100</f>
        <v>#DIV/0!</v>
      </c>
      <c r="PHA39" s="17" t="s">
        <v>32</v>
      </c>
      <c r="PHB39" s="6" t="e">
        <f t="shared" ref="PHB39" si="5469">(PHB38/5)*100</f>
        <v>#DIV/0!</v>
      </c>
      <c r="PHC39" s="17" t="s">
        <v>32</v>
      </c>
      <c r="PHD39" s="6" t="e">
        <f t="shared" ref="PHD39" si="5470">(PHD38/5)*100</f>
        <v>#DIV/0!</v>
      </c>
      <c r="PHE39" s="17" t="s">
        <v>32</v>
      </c>
      <c r="PHF39" s="6" t="e">
        <f t="shared" ref="PHF39" si="5471">(PHF38/5)*100</f>
        <v>#DIV/0!</v>
      </c>
      <c r="PHG39" s="17" t="s">
        <v>32</v>
      </c>
      <c r="PHH39" s="6" t="e">
        <f t="shared" ref="PHH39" si="5472">(PHH38/5)*100</f>
        <v>#DIV/0!</v>
      </c>
      <c r="PHI39" s="17" t="s">
        <v>32</v>
      </c>
      <c r="PHJ39" s="6" t="e">
        <f t="shared" ref="PHJ39" si="5473">(PHJ38/5)*100</f>
        <v>#DIV/0!</v>
      </c>
      <c r="PHK39" s="17" t="s">
        <v>32</v>
      </c>
      <c r="PHL39" s="6" t="e">
        <f t="shared" ref="PHL39" si="5474">(PHL38/5)*100</f>
        <v>#DIV/0!</v>
      </c>
      <c r="PHM39" s="17" t="s">
        <v>32</v>
      </c>
      <c r="PHN39" s="6" t="e">
        <f t="shared" ref="PHN39" si="5475">(PHN38/5)*100</f>
        <v>#DIV/0!</v>
      </c>
      <c r="PHO39" s="17" t="s">
        <v>32</v>
      </c>
      <c r="PHP39" s="6" t="e">
        <f t="shared" ref="PHP39" si="5476">(PHP38/5)*100</f>
        <v>#DIV/0!</v>
      </c>
      <c r="PHQ39" s="17" t="s">
        <v>32</v>
      </c>
      <c r="PHR39" s="6" t="e">
        <f t="shared" ref="PHR39" si="5477">(PHR38/5)*100</f>
        <v>#DIV/0!</v>
      </c>
      <c r="PHS39" s="17" t="s">
        <v>32</v>
      </c>
      <c r="PHT39" s="6" t="e">
        <f t="shared" ref="PHT39" si="5478">(PHT38/5)*100</f>
        <v>#DIV/0!</v>
      </c>
      <c r="PHU39" s="17" t="s">
        <v>32</v>
      </c>
      <c r="PHV39" s="6" t="e">
        <f t="shared" ref="PHV39" si="5479">(PHV38/5)*100</f>
        <v>#DIV/0!</v>
      </c>
      <c r="PHW39" s="17" t="s">
        <v>32</v>
      </c>
      <c r="PHX39" s="6" t="e">
        <f t="shared" ref="PHX39" si="5480">(PHX38/5)*100</f>
        <v>#DIV/0!</v>
      </c>
      <c r="PHY39" s="17" t="s">
        <v>32</v>
      </c>
      <c r="PHZ39" s="6" t="e">
        <f t="shared" ref="PHZ39" si="5481">(PHZ38/5)*100</f>
        <v>#DIV/0!</v>
      </c>
      <c r="PIA39" s="17" t="s">
        <v>32</v>
      </c>
      <c r="PIB39" s="6" t="e">
        <f t="shared" ref="PIB39" si="5482">(PIB38/5)*100</f>
        <v>#DIV/0!</v>
      </c>
      <c r="PIC39" s="17" t="s">
        <v>32</v>
      </c>
      <c r="PID39" s="6" t="e">
        <f t="shared" ref="PID39" si="5483">(PID38/5)*100</f>
        <v>#DIV/0!</v>
      </c>
      <c r="PIE39" s="17" t="s">
        <v>32</v>
      </c>
      <c r="PIF39" s="6" t="e">
        <f t="shared" ref="PIF39" si="5484">(PIF38/5)*100</f>
        <v>#DIV/0!</v>
      </c>
      <c r="PIG39" s="17" t="s">
        <v>32</v>
      </c>
      <c r="PIH39" s="6" t="e">
        <f t="shared" ref="PIH39" si="5485">(PIH38/5)*100</f>
        <v>#DIV/0!</v>
      </c>
      <c r="PII39" s="17" t="s">
        <v>32</v>
      </c>
      <c r="PIJ39" s="6" t="e">
        <f t="shared" ref="PIJ39" si="5486">(PIJ38/5)*100</f>
        <v>#DIV/0!</v>
      </c>
      <c r="PIK39" s="17" t="s">
        <v>32</v>
      </c>
      <c r="PIL39" s="6" t="e">
        <f t="shared" ref="PIL39" si="5487">(PIL38/5)*100</f>
        <v>#DIV/0!</v>
      </c>
      <c r="PIM39" s="17" t="s">
        <v>32</v>
      </c>
      <c r="PIN39" s="6" t="e">
        <f t="shared" ref="PIN39" si="5488">(PIN38/5)*100</f>
        <v>#DIV/0!</v>
      </c>
      <c r="PIO39" s="17" t="s">
        <v>32</v>
      </c>
      <c r="PIP39" s="6" t="e">
        <f t="shared" ref="PIP39" si="5489">(PIP38/5)*100</f>
        <v>#DIV/0!</v>
      </c>
      <c r="PIQ39" s="17" t="s">
        <v>32</v>
      </c>
      <c r="PIR39" s="6" t="e">
        <f t="shared" ref="PIR39" si="5490">(PIR38/5)*100</f>
        <v>#DIV/0!</v>
      </c>
      <c r="PIS39" s="17" t="s">
        <v>32</v>
      </c>
      <c r="PIT39" s="6" t="e">
        <f t="shared" ref="PIT39" si="5491">(PIT38/5)*100</f>
        <v>#DIV/0!</v>
      </c>
      <c r="PIU39" s="17" t="s">
        <v>32</v>
      </c>
      <c r="PIV39" s="6" t="e">
        <f t="shared" ref="PIV39" si="5492">(PIV38/5)*100</f>
        <v>#DIV/0!</v>
      </c>
      <c r="PIW39" s="17" t="s">
        <v>32</v>
      </c>
      <c r="PIX39" s="6" t="e">
        <f t="shared" ref="PIX39" si="5493">(PIX38/5)*100</f>
        <v>#DIV/0!</v>
      </c>
      <c r="PIY39" s="17" t="s">
        <v>32</v>
      </c>
      <c r="PIZ39" s="6" t="e">
        <f t="shared" ref="PIZ39" si="5494">(PIZ38/5)*100</f>
        <v>#DIV/0!</v>
      </c>
      <c r="PJA39" s="17" t="s">
        <v>32</v>
      </c>
      <c r="PJB39" s="6" t="e">
        <f t="shared" ref="PJB39" si="5495">(PJB38/5)*100</f>
        <v>#DIV/0!</v>
      </c>
      <c r="PJC39" s="17" t="s">
        <v>32</v>
      </c>
      <c r="PJD39" s="6" t="e">
        <f t="shared" ref="PJD39" si="5496">(PJD38/5)*100</f>
        <v>#DIV/0!</v>
      </c>
      <c r="PJE39" s="17" t="s">
        <v>32</v>
      </c>
      <c r="PJF39" s="6" t="e">
        <f t="shared" ref="PJF39" si="5497">(PJF38/5)*100</f>
        <v>#DIV/0!</v>
      </c>
      <c r="PJG39" s="17" t="s">
        <v>32</v>
      </c>
      <c r="PJH39" s="6" t="e">
        <f t="shared" ref="PJH39" si="5498">(PJH38/5)*100</f>
        <v>#DIV/0!</v>
      </c>
      <c r="PJI39" s="17" t="s">
        <v>32</v>
      </c>
      <c r="PJJ39" s="6" t="e">
        <f t="shared" ref="PJJ39" si="5499">(PJJ38/5)*100</f>
        <v>#DIV/0!</v>
      </c>
      <c r="PJK39" s="17" t="s">
        <v>32</v>
      </c>
      <c r="PJL39" s="6" t="e">
        <f t="shared" ref="PJL39" si="5500">(PJL38/5)*100</f>
        <v>#DIV/0!</v>
      </c>
      <c r="PJM39" s="17" t="s">
        <v>32</v>
      </c>
      <c r="PJN39" s="6" t="e">
        <f t="shared" ref="PJN39" si="5501">(PJN38/5)*100</f>
        <v>#DIV/0!</v>
      </c>
      <c r="PJO39" s="17" t="s">
        <v>32</v>
      </c>
      <c r="PJP39" s="6" t="e">
        <f t="shared" ref="PJP39" si="5502">(PJP38/5)*100</f>
        <v>#DIV/0!</v>
      </c>
      <c r="PJQ39" s="17" t="s">
        <v>32</v>
      </c>
      <c r="PJR39" s="6" t="e">
        <f t="shared" ref="PJR39" si="5503">(PJR38/5)*100</f>
        <v>#DIV/0!</v>
      </c>
      <c r="PJS39" s="17" t="s">
        <v>32</v>
      </c>
      <c r="PJT39" s="6" t="e">
        <f t="shared" ref="PJT39" si="5504">(PJT38/5)*100</f>
        <v>#DIV/0!</v>
      </c>
      <c r="PJU39" s="17" t="s">
        <v>32</v>
      </c>
      <c r="PJV39" s="6" t="e">
        <f t="shared" ref="PJV39" si="5505">(PJV38/5)*100</f>
        <v>#DIV/0!</v>
      </c>
      <c r="PJW39" s="17" t="s">
        <v>32</v>
      </c>
      <c r="PJX39" s="6" t="e">
        <f t="shared" ref="PJX39" si="5506">(PJX38/5)*100</f>
        <v>#DIV/0!</v>
      </c>
      <c r="PJY39" s="17" t="s">
        <v>32</v>
      </c>
      <c r="PJZ39" s="6" t="e">
        <f t="shared" ref="PJZ39" si="5507">(PJZ38/5)*100</f>
        <v>#DIV/0!</v>
      </c>
      <c r="PKA39" s="17" t="s">
        <v>32</v>
      </c>
      <c r="PKB39" s="6" t="e">
        <f t="shared" ref="PKB39" si="5508">(PKB38/5)*100</f>
        <v>#DIV/0!</v>
      </c>
      <c r="PKC39" s="17" t="s">
        <v>32</v>
      </c>
      <c r="PKD39" s="6" t="e">
        <f t="shared" ref="PKD39" si="5509">(PKD38/5)*100</f>
        <v>#DIV/0!</v>
      </c>
      <c r="PKE39" s="17" t="s">
        <v>32</v>
      </c>
      <c r="PKF39" s="6" t="e">
        <f t="shared" ref="PKF39" si="5510">(PKF38/5)*100</f>
        <v>#DIV/0!</v>
      </c>
      <c r="PKG39" s="17" t="s">
        <v>32</v>
      </c>
      <c r="PKH39" s="6" t="e">
        <f t="shared" ref="PKH39" si="5511">(PKH38/5)*100</f>
        <v>#DIV/0!</v>
      </c>
      <c r="PKI39" s="17" t="s">
        <v>32</v>
      </c>
      <c r="PKJ39" s="6" t="e">
        <f t="shared" ref="PKJ39" si="5512">(PKJ38/5)*100</f>
        <v>#DIV/0!</v>
      </c>
      <c r="PKK39" s="17" t="s">
        <v>32</v>
      </c>
      <c r="PKL39" s="6" t="e">
        <f t="shared" ref="PKL39" si="5513">(PKL38/5)*100</f>
        <v>#DIV/0!</v>
      </c>
      <c r="PKM39" s="17" t="s">
        <v>32</v>
      </c>
      <c r="PKN39" s="6" t="e">
        <f t="shared" ref="PKN39" si="5514">(PKN38/5)*100</f>
        <v>#DIV/0!</v>
      </c>
      <c r="PKO39" s="17" t="s">
        <v>32</v>
      </c>
      <c r="PKP39" s="6" t="e">
        <f t="shared" ref="PKP39" si="5515">(PKP38/5)*100</f>
        <v>#DIV/0!</v>
      </c>
      <c r="PKQ39" s="17" t="s">
        <v>32</v>
      </c>
      <c r="PKR39" s="6" t="e">
        <f t="shared" ref="PKR39" si="5516">(PKR38/5)*100</f>
        <v>#DIV/0!</v>
      </c>
      <c r="PKS39" s="17" t="s">
        <v>32</v>
      </c>
      <c r="PKT39" s="6" t="e">
        <f t="shared" ref="PKT39" si="5517">(PKT38/5)*100</f>
        <v>#DIV/0!</v>
      </c>
      <c r="PKU39" s="17" t="s">
        <v>32</v>
      </c>
      <c r="PKV39" s="6" t="e">
        <f t="shared" ref="PKV39" si="5518">(PKV38/5)*100</f>
        <v>#DIV/0!</v>
      </c>
      <c r="PKW39" s="17" t="s">
        <v>32</v>
      </c>
      <c r="PKX39" s="6" t="e">
        <f t="shared" ref="PKX39" si="5519">(PKX38/5)*100</f>
        <v>#DIV/0!</v>
      </c>
      <c r="PKY39" s="17" t="s">
        <v>32</v>
      </c>
      <c r="PKZ39" s="6" t="e">
        <f t="shared" ref="PKZ39" si="5520">(PKZ38/5)*100</f>
        <v>#DIV/0!</v>
      </c>
      <c r="PLA39" s="17" t="s">
        <v>32</v>
      </c>
      <c r="PLB39" s="6" t="e">
        <f t="shared" ref="PLB39" si="5521">(PLB38/5)*100</f>
        <v>#DIV/0!</v>
      </c>
      <c r="PLC39" s="17" t="s">
        <v>32</v>
      </c>
      <c r="PLD39" s="6" t="e">
        <f t="shared" ref="PLD39" si="5522">(PLD38/5)*100</f>
        <v>#DIV/0!</v>
      </c>
      <c r="PLE39" s="17" t="s">
        <v>32</v>
      </c>
      <c r="PLF39" s="6" t="e">
        <f t="shared" ref="PLF39" si="5523">(PLF38/5)*100</f>
        <v>#DIV/0!</v>
      </c>
      <c r="PLG39" s="17" t="s">
        <v>32</v>
      </c>
      <c r="PLH39" s="6" t="e">
        <f t="shared" ref="PLH39" si="5524">(PLH38/5)*100</f>
        <v>#DIV/0!</v>
      </c>
      <c r="PLI39" s="17" t="s">
        <v>32</v>
      </c>
      <c r="PLJ39" s="6" t="e">
        <f t="shared" ref="PLJ39" si="5525">(PLJ38/5)*100</f>
        <v>#DIV/0!</v>
      </c>
      <c r="PLK39" s="17" t="s">
        <v>32</v>
      </c>
      <c r="PLL39" s="6" t="e">
        <f t="shared" ref="PLL39" si="5526">(PLL38/5)*100</f>
        <v>#DIV/0!</v>
      </c>
      <c r="PLM39" s="17" t="s">
        <v>32</v>
      </c>
      <c r="PLN39" s="6" t="e">
        <f t="shared" ref="PLN39" si="5527">(PLN38/5)*100</f>
        <v>#DIV/0!</v>
      </c>
      <c r="PLO39" s="17" t="s">
        <v>32</v>
      </c>
      <c r="PLP39" s="6" t="e">
        <f t="shared" ref="PLP39" si="5528">(PLP38/5)*100</f>
        <v>#DIV/0!</v>
      </c>
      <c r="PLQ39" s="17" t="s">
        <v>32</v>
      </c>
      <c r="PLR39" s="6" t="e">
        <f t="shared" ref="PLR39" si="5529">(PLR38/5)*100</f>
        <v>#DIV/0!</v>
      </c>
      <c r="PLS39" s="17" t="s">
        <v>32</v>
      </c>
      <c r="PLT39" s="6" t="e">
        <f t="shared" ref="PLT39" si="5530">(PLT38/5)*100</f>
        <v>#DIV/0!</v>
      </c>
      <c r="PLU39" s="17" t="s">
        <v>32</v>
      </c>
      <c r="PLV39" s="6" t="e">
        <f t="shared" ref="PLV39" si="5531">(PLV38/5)*100</f>
        <v>#DIV/0!</v>
      </c>
      <c r="PLW39" s="17" t="s">
        <v>32</v>
      </c>
      <c r="PLX39" s="6" t="e">
        <f t="shared" ref="PLX39" si="5532">(PLX38/5)*100</f>
        <v>#DIV/0!</v>
      </c>
      <c r="PLY39" s="17" t="s">
        <v>32</v>
      </c>
      <c r="PLZ39" s="6" t="e">
        <f t="shared" ref="PLZ39" si="5533">(PLZ38/5)*100</f>
        <v>#DIV/0!</v>
      </c>
      <c r="PMA39" s="17" t="s">
        <v>32</v>
      </c>
      <c r="PMB39" s="6" t="e">
        <f t="shared" ref="PMB39" si="5534">(PMB38/5)*100</f>
        <v>#DIV/0!</v>
      </c>
      <c r="PMC39" s="17" t="s">
        <v>32</v>
      </c>
      <c r="PMD39" s="6" t="e">
        <f t="shared" ref="PMD39" si="5535">(PMD38/5)*100</f>
        <v>#DIV/0!</v>
      </c>
      <c r="PME39" s="17" t="s">
        <v>32</v>
      </c>
      <c r="PMF39" s="6" t="e">
        <f t="shared" ref="PMF39" si="5536">(PMF38/5)*100</f>
        <v>#DIV/0!</v>
      </c>
      <c r="PMG39" s="17" t="s">
        <v>32</v>
      </c>
      <c r="PMH39" s="6" t="e">
        <f t="shared" ref="PMH39" si="5537">(PMH38/5)*100</f>
        <v>#DIV/0!</v>
      </c>
      <c r="PMI39" s="17" t="s">
        <v>32</v>
      </c>
      <c r="PMJ39" s="6" t="e">
        <f t="shared" ref="PMJ39" si="5538">(PMJ38/5)*100</f>
        <v>#DIV/0!</v>
      </c>
      <c r="PMK39" s="17" t="s">
        <v>32</v>
      </c>
      <c r="PML39" s="6" t="e">
        <f t="shared" ref="PML39" si="5539">(PML38/5)*100</f>
        <v>#DIV/0!</v>
      </c>
      <c r="PMM39" s="17" t="s">
        <v>32</v>
      </c>
      <c r="PMN39" s="6" t="e">
        <f t="shared" ref="PMN39" si="5540">(PMN38/5)*100</f>
        <v>#DIV/0!</v>
      </c>
      <c r="PMO39" s="17" t="s">
        <v>32</v>
      </c>
      <c r="PMP39" s="6" t="e">
        <f t="shared" ref="PMP39" si="5541">(PMP38/5)*100</f>
        <v>#DIV/0!</v>
      </c>
      <c r="PMQ39" s="17" t="s">
        <v>32</v>
      </c>
      <c r="PMR39" s="6" t="e">
        <f t="shared" ref="PMR39" si="5542">(PMR38/5)*100</f>
        <v>#DIV/0!</v>
      </c>
      <c r="PMS39" s="17" t="s">
        <v>32</v>
      </c>
      <c r="PMT39" s="6" t="e">
        <f t="shared" ref="PMT39" si="5543">(PMT38/5)*100</f>
        <v>#DIV/0!</v>
      </c>
      <c r="PMU39" s="17" t="s">
        <v>32</v>
      </c>
      <c r="PMV39" s="6" t="e">
        <f t="shared" ref="PMV39" si="5544">(PMV38/5)*100</f>
        <v>#DIV/0!</v>
      </c>
      <c r="PMW39" s="17" t="s">
        <v>32</v>
      </c>
      <c r="PMX39" s="6" t="e">
        <f t="shared" ref="PMX39" si="5545">(PMX38/5)*100</f>
        <v>#DIV/0!</v>
      </c>
      <c r="PMY39" s="17" t="s">
        <v>32</v>
      </c>
      <c r="PMZ39" s="6" t="e">
        <f t="shared" ref="PMZ39" si="5546">(PMZ38/5)*100</f>
        <v>#DIV/0!</v>
      </c>
      <c r="PNA39" s="17" t="s">
        <v>32</v>
      </c>
      <c r="PNB39" s="6" t="e">
        <f t="shared" ref="PNB39" si="5547">(PNB38/5)*100</f>
        <v>#DIV/0!</v>
      </c>
      <c r="PNC39" s="17" t="s">
        <v>32</v>
      </c>
      <c r="PND39" s="6" t="e">
        <f t="shared" ref="PND39" si="5548">(PND38/5)*100</f>
        <v>#DIV/0!</v>
      </c>
      <c r="PNE39" s="17" t="s">
        <v>32</v>
      </c>
      <c r="PNF39" s="6" t="e">
        <f t="shared" ref="PNF39" si="5549">(PNF38/5)*100</f>
        <v>#DIV/0!</v>
      </c>
      <c r="PNG39" s="17" t="s">
        <v>32</v>
      </c>
      <c r="PNH39" s="6" t="e">
        <f t="shared" ref="PNH39" si="5550">(PNH38/5)*100</f>
        <v>#DIV/0!</v>
      </c>
      <c r="PNI39" s="17" t="s">
        <v>32</v>
      </c>
      <c r="PNJ39" s="6" t="e">
        <f t="shared" ref="PNJ39" si="5551">(PNJ38/5)*100</f>
        <v>#DIV/0!</v>
      </c>
      <c r="PNK39" s="17" t="s">
        <v>32</v>
      </c>
      <c r="PNL39" s="6" t="e">
        <f t="shared" ref="PNL39" si="5552">(PNL38/5)*100</f>
        <v>#DIV/0!</v>
      </c>
      <c r="PNM39" s="17" t="s">
        <v>32</v>
      </c>
      <c r="PNN39" s="6" t="e">
        <f t="shared" ref="PNN39" si="5553">(PNN38/5)*100</f>
        <v>#DIV/0!</v>
      </c>
      <c r="PNO39" s="17" t="s">
        <v>32</v>
      </c>
      <c r="PNP39" s="6" t="e">
        <f t="shared" ref="PNP39" si="5554">(PNP38/5)*100</f>
        <v>#DIV/0!</v>
      </c>
      <c r="PNQ39" s="17" t="s">
        <v>32</v>
      </c>
      <c r="PNR39" s="6" t="e">
        <f t="shared" ref="PNR39" si="5555">(PNR38/5)*100</f>
        <v>#DIV/0!</v>
      </c>
      <c r="PNS39" s="17" t="s">
        <v>32</v>
      </c>
      <c r="PNT39" s="6" t="e">
        <f t="shared" ref="PNT39" si="5556">(PNT38/5)*100</f>
        <v>#DIV/0!</v>
      </c>
      <c r="PNU39" s="17" t="s">
        <v>32</v>
      </c>
      <c r="PNV39" s="6" t="e">
        <f t="shared" ref="PNV39" si="5557">(PNV38/5)*100</f>
        <v>#DIV/0!</v>
      </c>
      <c r="PNW39" s="17" t="s">
        <v>32</v>
      </c>
      <c r="PNX39" s="6" t="e">
        <f t="shared" ref="PNX39" si="5558">(PNX38/5)*100</f>
        <v>#DIV/0!</v>
      </c>
      <c r="PNY39" s="17" t="s">
        <v>32</v>
      </c>
      <c r="PNZ39" s="6" t="e">
        <f t="shared" ref="PNZ39" si="5559">(PNZ38/5)*100</f>
        <v>#DIV/0!</v>
      </c>
      <c r="POA39" s="17" t="s">
        <v>32</v>
      </c>
      <c r="POB39" s="6" t="e">
        <f t="shared" ref="POB39" si="5560">(POB38/5)*100</f>
        <v>#DIV/0!</v>
      </c>
      <c r="POC39" s="17" t="s">
        <v>32</v>
      </c>
      <c r="POD39" s="6" t="e">
        <f t="shared" ref="POD39" si="5561">(POD38/5)*100</f>
        <v>#DIV/0!</v>
      </c>
      <c r="POE39" s="17" t="s">
        <v>32</v>
      </c>
      <c r="POF39" s="6" t="e">
        <f t="shared" ref="POF39" si="5562">(POF38/5)*100</f>
        <v>#DIV/0!</v>
      </c>
      <c r="POG39" s="17" t="s">
        <v>32</v>
      </c>
      <c r="POH39" s="6" t="e">
        <f t="shared" ref="POH39" si="5563">(POH38/5)*100</f>
        <v>#DIV/0!</v>
      </c>
      <c r="POI39" s="17" t="s">
        <v>32</v>
      </c>
      <c r="POJ39" s="6" t="e">
        <f t="shared" ref="POJ39" si="5564">(POJ38/5)*100</f>
        <v>#DIV/0!</v>
      </c>
      <c r="POK39" s="17" t="s">
        <v>32</v>
      </c>
      <c r="POL39" s="6" t="e">
        <f t="shared" ref="POL39" si="5565">(POL38/5)*100</f>
        <v>#DIV/0!</v>
      </c>
      <c r="POM39" s="17" t="s">
        <v>32</v>
      </c>
      <c r="PON39" s="6" t="e">
        <f t="shared" ref="PON39" si="5566">(PON38/5)*100</f>
        <v>#DIV/0!</v>
      </c>
      <c r="POO39" s="17" t="s">
        <v>32</v>
      </c>
      <c r="POP39" s="6" t="e">
        <f t="shared" ref="POP39" si="5567">(POP38/5)*100</f>
        <v>#DIV/0!</v>
      </c>
      <c r="POQ39" s="17" t="s">
        <v>32</v>
      </c>
      <c r="POR39" s="6" t="e">
        <f t="shared" ref="POR39" si="5568">(POR38/5)*100</f>
        <v>#DIV/0!</v>
      </c>
      <c r="POS39" s="17" t="s">
        <v>32</v>
      </c>
      <c r="POT39" s="6" t="e">
        <f t="shared" ref="POT39" si="5569">(POT38/5)*100</f>
        <v>#DIV/0!</v>
      </c>
      <c r="POU39" s="17" t="s">
        <v>32</v>
      </c>
      <c r="POV39" s="6" t="e">
        <f t="shared" ref="POV39" si="5570">(POV38/5)*100</f>
        <v>#DIV/0!</v>
      </c>
      <c r="POW39" s="17" t="s">
        <v>32</v>
      </c>
      <c r="POX39" s="6" t="e">
        <f t="shared" ref="POX39" si="5571">(POX38/5)*100</f>
        <v>#DIV/0!</v>
      </c>
      <c r="POY39" s="17" t="s">
        <v>32</v>
      </c>
      <c r="POZ39" s="6" t="e">
        <f t="shared" ref="POZ39" si="5572">(POZ38/5)*100</f>
        <v>#DIV/0!</v>
      </c>
      <c r="PPA39" s="17" t="s">
        <v>32</v>
      </c>
      <c r="PPB39" s="6" t="e">
        <f t="shared" ref="PPB39" si="5573">(PPB38/5)*100</f>
        <v>#DIV/0!</v>
      </c>
      <c r="PPC39" s="17" t="s">
        <v>32</v>
      </c>
      <c r="PPD39" s="6" t="e">
        <f t="shared" ref="PPD39" si="5574">(PPD38/5)*100</f>
        <v>#DIV/0!</v>
      </c>
      <c r="PPE39" s="17" t="s">
        <v>32</v>
      </c>
      <c r="PPF39" s="6" t="e">
        <f t="shared" ref="PPF39" si="5575">(PPF38/5)*100</f>
        <v>#DIV/0!</v>
      </c>
      <c r="PPG39" s="17" t="s">
        <v>32</v>
      </c>
      <c r="PPH39" s="6" t="e">
        <f t="shared" ref="PPH39" si="5576">(PPH38/5)*100</f>
        <v>#DIV/0!</v>
      </c>
      <c r="PPI39" s="17" t="s">
        <v>32</v>
      </c>
      <c r="PPJ39" s="6" t="e">
        <f t="shared" ref="PPJ39" si="5577">(PPJ38/5)*100</f>
        <v>#DIV/0!</v>
      </c>
      <c r="PPK39" s="17" t="s">
        <v>32</v>
      </c>
      <c r="PPL39" s="6" t="e">
        <f t="shared" ref="PPL39" si="5578">(PPL38/5)*100</f>
        <v>#DIV/0!</v>
      </c>
      <c r="PPM39" s="17" t="s">
        <v>32</v>
      </c>
      <c r="PPN39" s="6" t="e">
        <f t="shared" ref="PPN39" si="5579">(PPN38/5)*100</f>
        <v>#DIV/0!</v>
      </c>
      <c r="PPO39" s="17" t="s">
        <v>32</v>
      </c>
      <c r="PPP39" s="6" t="e">
        <f t="shared" ref="PPP39" si="5580">(PPP38/5)*100</f>
        <v>#DIV/0!</v>
      </c>
      <c r="PPQ39" s="17" t="s">
        <v>32</v>
      </c>
      <c r="PPR39" s="6" t="e">
        <f t="shared" ref="PPR39" si="5581">(PPR38/5)*100</f>
        <v>#DIV/0!</v>
      </c>
      <c r="PPS39" s="17" t="s">
        <v>32</v>
      </c>
      <c r="PPT39" s="6" t="e">
        <f t="shared" ref="PPT39" si="5582">(PPT38/5)*100</f>
        <v>#DIV/0!</v>
      </c>
      <c r="PPU39" s="17" t="s">
        <v>32</v>
      </c>
      <c r="PPV39" s="6" t="e">
        <f t="shared" ref="PPV39" si="5583">(PPV38/5)*100</f>
        <v>#DIV/0!</v>
      </c>
      <c r="PPW39" s="17" t="s">
        <v>32</v>
      </c>
      <c r="PPX39" s="6" t="e">
        <f t="shared" ref="PPX39" si="5584">(PPX38/5)*100</f>
        <v>#DIV/0!</v>
      </c>
      <c r="PPY39" s="17" t="s">
        <v>32</v>
      </c>
      <c r="PPZ39" s="6" t="e">
        <f t="shared" ref="PPZ39" si="5585">(PPZ38/5)*100</f>
        <v>#DIV/0!</v>
      </c>
      <c r="PQA39" s="17" t="s">
        <v>32</v>
      </c>
      <c r="PQB39" s="6" t="e">
        <f t="shared" ref="PQB39" si="5586">(PQB38/5)*100</f>
        <v>#DIV/0!</v>
      </c>
      <c r="PQC39" s="17" t="s">
        <v>32</v>
      </c>
      <c r="PQD39" s="6" t="e">
        <f t="shared" ref="PQD39" si="5587">(PQD38/5)*100</f>
        <v>#DIV/0!</v>
      </c>
      <c r="PQE39" s="17" t="s">
        <v>32</v>
      </c>
      <c r="PQF39" s="6" t="e">
        <f t="shared" ref="PQF39" si="5588">(PQF38/5)*100</f>
        <v>#DIV/0!</v>
      </c>
      <c r="PQG39" s="17" t="s">
        <v>32</v>
      </c>
      <c r="PQH39" s="6" t="e">
        <f t="shared" ref="PQH39" si="5589">(PQH38/5)*100</f>
        <v>#DIV/0!</v>
      </c>
      <c r="PQI39" s="17" t="s">
        <v>32</v>
      </c>
      <c r="PQJ39" s="6" t="e">
        <f t="shared" ref="PQJ39" si="5590">(PQJ38/5)*100</f>
        <v>#DIV/0!</v>
      </c>
      <c r="PQK39" s="17" t="s">
        <v>32</v>
      </c>
      <c r="PQL39" s="6" t="e">
        <f t="shared" ref="PQL39" si="5591">(PQL38/5)*100</f>
        <v>#DIV/0!</v>
      </c>
      <c r="PQM39" s="17" t="s">
        <v>32</v>
      </c>
      <c r="PQN39" s="6" t="e">
        <f t="shared" ref="PQN39" si="5592">(PQN38/5)*100</f>
        <v>#DIV/0!</v>
      </c>
      <c r="PQO39" s="17" t="s">
        <v>32</v>
      </c>
      <c r="PQP39" s="6" t="e">
        <f t="shared" ref="PQP39" si="5593">(PQP38/5)*100</f>
        <v>#DIV/0!</v>
      </c>
      <c r="PQQ39" s="17" t="s">
        <v>32</v>
      </c>
      <c r="PQR39" s="6" t="e">
        <f t="shared" ref="PQR39" si="5594">(PQR38/5)*100</f>
        <v>#DIV/0!</v>
      </c>
      <c r="PQS39" s="17" t="s">
        <v>32</v>
      </c>
      <c r="PQT39" s="6" t="e">
        <f t="shared" ref="PQT39" si="5595">(PQT38/5)*100</f>
        <v>#DIV/0!</v>
      </c>
      <c r="PQU39" s="17" t="s">
        <v>32</v>
      </c>
      <c r="PQV39" s="6" t="e">
        <f t="shared" ref="PQV39" si="5596">(PQV38/5)*100</f>
        <v>#DIV/0!</v>
      </c>
      <c r="PQW39" s="17" t="s">
        <v>32</v>
      </c>
      <c r="PQX39" s="6" t="e">
        <f t="shared" ref="PQX39" si="5597">(PQX38/5)*100</f>
        <v>#DIV/0!</v>
      </c>
      <c r="PQY39" s="17" t="s">
        <v>32</v>
      </c>
      <c r="PQZ39" s="6" t="e">
        <f t="shared" ref="PQZ39" si="5598">(PQZ38/5)*100</f>
        <v>#DIV/0!</v>
      </c>
      <c r="PRA39" s="17" t="s">
        <v>32</v>
      </c>
      <c r="PRB39" s="6" t="e">
        <f t="shared" ref="PRB39" si="5599">(PRB38/5)*100</f>
        <v>#DIV/0!</v>
      </c>
      <c r="PRC39" s="17" t="s">
        <v>32</v>
      </c>
      <c r="PRD39" s="6" t="e">
        <f t="shared" ref="PRD39" si="5600">(PRD38/5)*100</f>
        <v>#DIV/0!</v>
      </c>
      <c r="PRE39" s="17" t="s">
        <v>32</v>
      </c>
      <c r="PRF39" s="6" t="e">
        <f t="shared" ref="PRF39" si="5601">(PRF38/5)*100</f>
        <v>#DIV/0!</v>
      </c>
      <c r="PRG39" s="17" t="s">
        <v>32</v>
      </c>
      <c r="PRH39" s="6" t="e">
        <f t="shared" ref="PRH39" si="5602">(PRH38/5)*100</f>
        <v>#DIV/0!</v>
      </c>
      <c r="PRI39" s="17" t="s">
        <v>32</v>
      </c>
      <c r="PRJ39" s="6" t="e">
        <f t="shared" ref="PRJ39" si="5603">(PRJ38/5)*100</f>
        <v>#DIV/0!</v>
      </c>
      <c r="PRK39" s="17" t="s">
        <v>32</v>
      </c>
      <c r="PRL39" s="6" t="e">
        <f t="shared" ref="PRL39" si="5604">(PRL38/5)*100</f>
        <v>#DIV/0!</v>
      </c>
      <c r="PRM39" s="17" t="s">
        <v>32</v>
      </c>
      <c r="PRN39" s="6" t="e">
        <f t="shared" ref="PRN39" si="5605">(PRN38/5)*100</f>
        <v>#DIV/0!</v>
      </c>
      <c r="PRO39" s="17" t="s">
        <v>32</v>
      </c>
      <c r="PRP39" s="6" t="e">
        <f t="shared" ref="PRP39" si="5606">(PRP38/5)*100</f>
        <v>#DIV/0!</v>
      </c>
      <c r="PRQ39" s="17" t="s">
        <v>32</v>
      </c>
      <c r="PRR39" s="6" t="e">
        <f t="shared" ref="PRR39" si="5607">(PRR38/5)*100</f>
        <v>#DIV/0!</v>
      </c>
      <c r="PRS39" s="17" t="s">
        <v>32</v>
      </c>
      <c r="PRT39" s="6" t="e">
        <f t="shared" ref="PRT39" si="5608">(PRT38/5)*100</f>
        <v>#DIV/0!</v>
      </c>
      <c r="PRU39" s="17" t="s">
        <v>32</v>
      </c>
      <c r="PRV39" s="6" t="e">
        <f t="shared" ref="PRV39" si="5609">(PRV38/5)*100</f>
        <v>#DIV/0!</v>
      </c>
      <c r="PRW39" s="17" t="s">
        <v>32</v>
      </c>
      <c r="PRX39" s="6" t="e">
        <f t="shared" ref="PRX39" si="5610">(PRX38/5)*100</f>
        <v>#DIV/0!</v>
      </c>
      <c r="PRY39" s="17" t="s">
        <v>32</v>
      </c>
      <c r="PRZ39" s="6" t="e">
        <f t="shared" ref="PRZ39" si="5611">(PRZ38/5)*100</f>
        <v>#DIV/0!</v>
      </c>
      <c r="PSA39" s="17" t="s">
        <v>32</v>
      </c>
      <c r="PSB39" s="6" t="e">
        <f t="shared" ref="PSB39" si="5612">(PSB38/5)*100</f>
        <v>#DIV/0!</v>
      </c>
      <c r="PSC39" s="17" t="s">
        <v>32</v>
      </c>
      <c r="PSD39" s="6" t="e">
        <f t="shared" ref="PSD39" si="5613">(PSD38/5)*100</f>
        <v>#DIV/0!</v>
      </c>
      <c r="PSE39" s="17" t="s">
        <v>32</v>
      </c>
      <c r="PSF39" s="6" t="e">
        <f t="shared" ref="PSF39" si="5614">(PSF38/5)*100</f>
        <v>#DIV/0!</v>
      </c>
      <c r="PSG39" s="17" t="s">
        <v>32</v>
      </c>
      <c r="PSH39" s="6" t="e">
        <f t="shared" ref="PSH39" si="5615">(PSH38/5)*100</f>
        <v>#DIV/0!</v>
      </c>
      <c r="PSI39" s="17" t="s">
        <v>32</v>
      </c>
      <c r="PSJ39" s="6" t="e">
        <f t="shared" ref="PSJ39" si="5616">(PSJ38/5)*100</f>
        <v>#DIV/0!</v>
      </c>
      <c r="PSK39" s="17" t="s">
        <v>32</v>
      </c>
      <c r="PSL39" s="6" t="e">
        <f t="shared" ref="PSL39" si="5617">(PSL38/5)*100</f>
        <v>#DIV/0!</v>
      </c>
      <c r="PSM39" s="17" t="s">
        <v>32</v>
      </c>
      <c r="PSN39" s="6" t="e">
        <f t="shared" ref="PSN39" si="5618">(PSN38/5)*100</f>
        <v>#DIV/0!</v>
      </c>
      <c r="PSO39" s="17" t="s">
        <v>32</v>
      </c>
      <c r="PSP39" s="6" t="e">
        <f t="shared" ref="PSP39" si="5619">(PSP38/5)*100</f>
        <v>#DIV/0!</v>
      </c>
      <c r="PSQ39" s="17" t="s">
        <v>32</v>
      </c>
      <c r="PSR39" s="6" t="e">
        <f t="shared" ref="PSR39" si="5620">(PSR38/5)*100</f>
        <v>#DIV/0!</v>
      </c>
      <c r="PSS39" s="17" t="s">
        <v>32</v>
      </c>
      <c r="PST39" s="6" t="e">
        <f t="shared" ref="PST39" si="5621">(PST38/5)*100</f>
        <v>#DIV/0!</v>
      </c>
      <c r="PSU39" s="17" t="s">
        <v>32</v>
      </c>
      <c r="PSV39" s="6" t="e">
        <f t="shared" ref="PSV39" si="5622">(PSV38/5)*100</f>
        <v>#DIV/0!</v>
      </c>
      <c r="PSW39" s="17" t="s">
        <v>32</v>
      </c>
      <c r="PSX39" s="6" t="e">
        <f t="shared" ref="PSX39" si="5623">(PSX38/5)*100</f>
        <v>#DIV/0!</v>
      </c>
      <c r="PSY39" s="17" t="s">
        <v>32</v>
      </c>
      <c r="PSZ39" s="6" t="e">
        <f t="shared" ref="PSZ39" si="5624">(PSZ38/5)*100</f>
        <v>#DIV/0!</v>
      </c>
      <c r="PTA39" s="17" t="s">
        <v>32</v>
      </c>
      <c r="PTB39" s="6" t="e">
        <f t="shared" ref="PTB39" si="5625">(PTB38/5)*100</f>
        <v>#DIV/0!</v>
      </c>
      <c r="PTC39" s="17" t="s">
        <v>32</v>
      </c>
      <c r="PTD39" s="6" t="e">
        <f t="shared" ref="PTD39" si="5626">(PTD38/5)*100</f>
        <v>#DIV/0!</v>
      </c>
      <c r="PTE39" s="17" t="s">
        <v>32</v>
      </c>
      <c r="PTF39" s="6" t="e">
        <f t="shared" ref="PTF39" si="5627">(PTF38/5)*100</f>
        <v>#DIV/0!</v>
      </c>
      <c r="PTG39" s="17" t="s">
        <v>32</v>
      </c>
      <c r="PTH39" s="6" t="e">
        <f t="shared" ref="PTH39" si="5628">(PTH38/5)*100</f>
        <v>#DIV/0!</v>
      </c>
      <c r="PTI39" s="17" t="s">
        <v>32</v>
      </c>
      <c r="PTJ39" s="6" t="e">
        <f t="shared" ref="PTJ39" si="5629">(PTJ38/5)*100</f>
        <v>#DIV/0!</v>
      </c>
      <c r="PTK39" s="17" t="s">
        <v>32</v>
      </c>
      <c r="PTL39" s="6" t="e">
        <f t="shared" ref="PTL39" si="5630">(PTL38/5)*100</f>
        <v>#DIV/0!</v>
      </c>
      <c r="PTM39" s="17" t="s">
        <v>32</v>
      </c>
      <c r="PTN39" s="6" t="e">
        <f t="shared" ref="PTN39" si="5631">(PTN38/5)*100</f>
        <v>#DIV/0!</v>
      </c>
      <c r="PTO39" s="17" t="s">
        <v>32</v>
      </c>
      <c r="PTP39" s="6" t="e">
        <f t="shared" ref="PTP39" si="5632">(PTP38/5)*100</f>
        <v>#DIV/0!</v>
      </c>
      <c r="PTQ39" s="17" t="s">
        <v>32</v>
      </c>
      <c r="PTR39" s="6" t="e">
        <f t="shared" ref="PTR39" si="5633">(PTR38/5)*100</f>
        <v>#DIV/0!</v>
      </c>
      <c r="PTS39" s="17" t="s">
        <v>32</v>
      </c>
      <c r="PTT39" s="6" t="e">
        <f t="shared" ref="PTT39" si="5634">(PTT38/5)*100</f>
        <v>#DIV/0!</v>
      </c>
      <c r="PTU39" s="17" t="s">
        <v>32</v>
      </c>
      <c r="PTV39" s="6" t="e">
        <f t="shared" ref="PTV39" si="5635">(PTV38/5)*100</f>
        <v>#DIV/0!</v>
      </c>
      <c r="PTW39" s="17" t="s">
        <v>32</v>
      </c>
      <c r="PTX39" s="6" t="e">
        <f t="shared" ref="PTX39" si="5636">(PTX38/5)*100</f>
        <v>#DIV/0!</v>
      </c>
      <c r="PTY39" s="17" t="s">
        <v>32</v>
      </c>
      <c r="PTZ39" s="6" t="e">
        <f t="shared" ref="PTZ39" si="5637">(PTZ38/5)*100</f>
        <v>#DIV/0!</v>
      </c>
      <c r="PUA39" s="17" t="s">
        <v>32</v>
      </c>
      <c r="PUB39" s="6" t="e">
        <f t="shared" ref="PUB39" si="5638">(PUB38/5)*100</f>
        <v>#DIV/0!</v>
      </c>
      <c r="PUC39" s="17" t="s">
        <v>32</v>
      </c>
      <c r="PUD39" s="6" t="e">
        <f t="shared" ref="PUD39" si="5639">(PUD38/5)*100</f>
        <v>#DIV/0!</v>
      </c>
      <c r="PUE39" s="17" t="s">
        <v>32</v>
      </c>
      <c r="PUF39" s="6" t="e">
        <f t="shared" ref="PUF39" si="5640">(PUF38/5)*100</f>
        <v>#DIV/0!</v>
      </c>
      <c r="PUG39" s="17" t="s">
        <v>32</v>
      </c>
      <c r="PUH39" s="6" t="e">
        <f t="shared" ref="PUH39" si="5641">(PUH38/5)*100</f>
        <v>#DIV/0!</v>
      </c>
      <c r="PUI39" s="17" t="s">
        <v>32</v>
      </c>
      <c r="PUJ39" s="6" t="e">
        <f t="shared" ref="PUJ39" si="5642">(PUJ38/5)*100</f>
        <v>#DIV/0!</v>
      </c>
      <c r="PUK39" s="17" t="s">
        <v>32</v>
      </c>
      <c r="PUL39" s="6" t="e">
        <f t="shared" ref="PUL39" si="5643">(PUL38/5)*100</f>
        <v>#DIV/0!</v>
      </c>
      <c r="PUM39" s="17" t="s">
        <v>32</v>
      </c>
      <c r="PUN39" s="6" t="e">
        <f t="shared" ref="PUN39" si="5644">(PUN38/5)*100</f>
        <v>#DIV/0!</v>
      </c>
      <c r="PUO39" s="17" t="s">
        <v>32</v>
      </c>
      <c r="PUP39" s="6" t="e">
        <f t="shared" ref="PUP39" si="5645">(PUP38/5)*100</f>
        <v>#DIV/0!</v>
      </c>
      <c r="PUQ39" s="17" t="s">
        <v>32</v>
      </c>
      <c r="PUR39" s="6" t="e">
        <f t="shared" ref="PUR39" si="5646">(PUR38/5)*100</f>
        <v>#DIV/0!</v>
      </c>
      <c r="PUS39" s="17" t="s">
        <v>32</v>
      </c>
      <c r="PUT39" s="6" t="e">
        <f t="shared" ref="PUT39" si="5647">(PUT38/5)*100</f>
        <v>#DIV/0!</v>
      </c>
      <c r="PUU39" s="17" t="s">
        <v>32</v>
      </c>
      <c r="PUV39" s="6" t="e">
        <f t="shared" ref="PUV39" si="5648">(PUV38/5)*100</f>
        <v>#DIV/0!</v>
      </c>
      <c r="PUW39" s="17" t="s">
        <v>32</v>
      </c>
      <c r="PUX39" s="6" t="e">
        <f t="shared" ref="PUX39" si="5649">(PUX38/5)*100</f>
        <v>#DIV/0!</v>
      </c>
      <c r="PUY39" s="17" t="s">
        <v>32</v>
      </c>
      <c r="PUZ39" s="6" t="e">
        <f t="shared" ref="PUZ39" si="5650">(PUZ38/5)*100</f>
        <v>#DIV/0!</v>
      </c>
      <c r="PVA39" s="17" t="s">
        <v>32</v>
      </c>
      <c r="PVB39" s="6" t="e">
        <f t="shared" ref="PVB39" si="5651">(PVB38/5)*100</f>
        <v>#DIV/0!</v>
      </c>
      <c r="PVC39" s="17" t="s">
        <v>32</v>
      </c>
      <c r="PVD39" s="6" t="e">
        <f t="shared" ref="PVD39" si="5652">(PVD38/5)*100</f>
        <v>#DIV/0!</v>
      </c>
      <c r="PVE39" s="17" t="s">
        <v>32</v>
      </c>
      <c r="PVF39" s="6" t="e">
        <f t="shared" ref="PVF39" si="5653">(PVF38/5)*100</f>
        <v>#DIV/0!</v>
      </c>
      <c r="PVG39" s="17" t="s">
        <v>32</v>
      </c>
      <c r="PVH39" s="6" t="e">
        <f t="shared" ref="PVH39" si="5654">(PVH38/5)*100</f>
        <v>#DIV/0!</v>
      </c>
      <c r="PVI39" s="17" t="s">
        <v>32</v>
      </c>
      <c r="PVJ39" s="6" t="e">
        <f t="shared" ref="PVJ39" si="5655">(PVJ38/5)*100</f>
        <v>#DIV/0!</v>
      </c>
      <c r="PVK39" s="17" t="s">
        <v>32</v>
      </c>
      <c r="PVL39" s="6" t="e">
        <f t="shared" ref="PVL39" si="5656">(PVL38/5)*100</f>
        <v>#DIV/0!</v>
      </c>
      <c r="PVM39" s="17" t="s">
        <v>32</v>
      </c>
      <c r="PVN39" s="6" t="e">
        <f t="shared" ref="PVN39" si="5657">(PVN38/5)*100</f>
        <v>#DIV/0!</v>
      </c>
      <c r="PVO39" s="17" t="s">
        <v>32</v>
      </c>
      <c r="PVP39" s="6" t="e">
        <f t="shared" ref="PVP39" si="5658">(PVP38/5)*100</f>
        <v>#DIV/0!</v>
      </c>
      <c r="PVQ39" s="17" t="s">
        <v>32</v>
      </c>
      <c r="PVR39" s="6" t="e">
        <f t="shared" ref="PVR39" si="5659">(PVR38/5)*100</f>
        <v>#DIV/0!</v>
      </c>
      <c r="PVS39" s="17" t="s">
        <v>32</v>
      </c>
      <c r="PVT39" s="6" t="e">
        <f t="shared" ref="PVT39" si="5660">(PVT38/5)*100</f>
        <v>#DIV/0!</v>
      </c>
      <c r="PVU39" s="17" t="s">
        <v>32</v>
      </c>
      <c r="PVV39" s="6" t="e">
        <f t="shared" ref="PVV39" si="5661">(PVV38/5)*100</f>
        <v>#DIV/0!</v>
      </c>
      <c r="PVW39" s="17" t="s">
        <v>32</v>
      </c>
      <c r="PVX39" s="6" t="e">
        <f t="shared" ref="PVX39" si="5662">(PVX38/5)*100</f>
        <v>#DIV/0!</v>
      </c>
      <c r="PVY39" s="17" t="s">
        <v>32</v>
      </c>
      <c r="PVZ39" s="6" t="e">
        <f t="shared" ref="PVZ39" si="5663">(PVZ38/5)*100</f>
        <v>#DIV/0!</v>
      </c>
      <c r="PWA39" s="17" t="s">
        <v>32</v>
      </c>
      <c r="PWB39" s="6" t="e">
        <f t="shared" ref="PWB39" si="5664">(PWB38/5)*100</f>
        <v>#DIV/0!</v>
      </c>
      <c r="PWC39" s="17" t="s">
        <v>32</v>
      </c>
      <c r="PWD39" s="6" t="e">
        <f t="shared" ref="PWD39" si="5665">(PWD38/5)*100</f>
        <v>#DIV/0!</v>
      </c>
      <c r="PWE39" s="17" t="s">
        <v>32</v>
      </c>
      <c r="PWF39" s="6" t="e">
        <f t="shared" ref="PWF39" si="5666">(PWF38/5)*100</f>
        <v>#DIV/0!</v>
      </c>
      <c r="PWG39" s="17" t="s">
        <v>32</v>
      </c>
      <c r="PWH39" s="6" t="e">
        <f t="shared" ref="PWH39" si="5667">(PWH38/5)*100</f>
        <v>#DIV/0!</v>
      </c>
      <c r="PWI39" s="17" t="s">
        <v>32</v>
      </c>
      <c r="PWJ39" s="6" t="e">
        <f t="shared" ref="PWJ39" si="5668">(PWJ38/5)*100</f>
        <v>#DIV/0!</v>
      </c>
      <c r="PWK39" s="17" t="s">
        <v>32</v>
      </c>
      <c r="PWL39" s="6" t="e">
        <f t="shared" ref="PWL39" si="5669">(PWL38/5)*100</f>
        <v>#DIV/0!</v>
      </c>
      <c r="PWM39" s="17" t="s">
        <v>32</v>
      </c>
      <c r="PWN39" s="6" t="e">
        <f t="shared" ref="PWN39" si="5670">(PWN38/5)*100</f>
        <v>#DIV/0!</v>
      </c>
      <c r="PWO39" s="17" t="s">
        <v>32</v>
      </c>
      <c r="PWP39" s="6" t="e">
        <f t="shared" ref="PWP39" si="5671">(PWP38/5)*100</f>
        <v>#DIV/0!</v>
      </c>
      <c r="PWQ39" s="17" t="s">
        <v>32</v>
      </c>
      <c r="PWR39" s="6" t="e">
        <f t="shared" ref="PWR39" si="5672">(PWR38/5)*100</f>
        <v>#DIV/0!</v>
      </c>
      <c r="PWS39" s="17" t="s">
        <v>32</v>
      </c>
      <c r="PWT39" s="6" t="e">
        <f t="shared" ref="PWT39" si="5673">(PWT38/5)*100</f>
        <v>#DIV/0!</v>
      </c>
      <c r="PWU39" s="17" t="s">
        <v>32</v>
      </c>
      <c r="PWV39" s="6" t="e">
        <f t="shared" ref="PWV39" si="5674">(PWV38/5)*100</f>
        <v>#DIV/0!</v>
      </c>
      <c r="PWW39" s="17" t="s">
        <v>32</v>
      </c>
      <c r="PWX39" s="6" t="e">
        <f t="shared" ref="PWX39" si="5675">(PWX38/5)*100</f>
        <v>#DIV/0!</v>
      </c>
      <c r="PWY39" s="17" t="s">
        <v>32</v>
      </c>
      <c r="PWZ39" s="6" t="e">
        <f t="shared" ref="PWZ39" si="5676">(PWZ38/5)*100</f>
        <v>#DIV/0!</v>
      </c>
      <c r="PXA39" s="17" t="s">
        <v>32</v>
      </c>
      <c r="PXB39" s="6" t="e">
        <f t="shared" ref="PXB39" si="5677">(PXB38/5)*100</f>
        <v>#DIV/0!</v>
      </c>
      <c r="PXC39" s="17" t="s">
        <v>32</v>
      </c>
      <c r="PXD39" s="6" t="e">
        <f t="shared" ref="PXD39" si="5678">(PXD38/5)*100</f>
        <v>#DIV/0!</v>
      </c>
      <c r="PXE39" s="17" t="s">
        <v>32</v>
      </c>
      <c r="PXF39" s="6" t="e">
        <f t="shared" ref="PXF39" si="5679">(PXF38/5)*100</f>
        <v>#DIV/0!</v>
      </c>
      <c r="PXG39" s="17" t="s">
        <v>32</v>
      </c>
      <c r="PXH39" s="6" t="e">
        <f t="shared" ref="PXH39" si="5680">(PXH38/5)*100</f>
        <v>#DIV/0!</v>
      </c>
      <c r="PXI39" s="17" t="s">
        <v>32</v>
      </c>
      <c r="PXJ39" s="6" t="e">
        <f t="shared" ref="PXJ39" si="5681">(PXJ38/5)*100</f>
        <v>#DIV/0!</v>
      </c>
      <c r="PXK39" s="17" t="s">
        <v>32</v>
      </c>
      <c r="PXL39" s="6" t="e">
        <f t="shared" ref="PXL39" si="5682">(PXL38/5)*100</f>
        <v>#DIV/0!</v>
      </c>
      <c r="PXM39" s="17" t="s">
        <v>32</v>
      </c>
      <c r="PXN39" s="6" t="e">
        <f t="shared" ref="PXN39" si="5683">(PXN38/5)*100</f>
        <v>#DIV/0!</v>
      </c>
      <c r="PXO39" s="17" t="s">
        <v>32</v>
      </c>
      <c r="PXP39" s="6" t="e">
        <f t="shared" ref="PXP39" si="5684">(PXP38/5)*100</f>
        <v>#DIV/0!</v>
      </c>
      <c r="PXQ39" s="17" t="s">
        <v>32</v>
      </c>
      <c r="PXR39" s="6" t="e">
        <f t="shared" ref="PXR39" si="5685">(PXR38/5)*100</f>
        <v>#DIV/0!</v>
      </c>
      <c r="PXS39" s="17" t="s">
        <v>32</v>
      </c>
      <c r="PXT39" s="6" t="e">
        <f t="shared" ref="PXT39" si="5686">(PXT38/5)*100</f>
        <v>#DIV/0!</v>
      </c>
      <c r="PXU39" s="17" t="s">
        <v>32</v>
      </c>
      <c r="PXV39" s="6" t="e">
        <f t="shared" ref="PXV39" si="5687">(PXV38/5)*100</f>
        <v>#DIV/0!</v>
      </c>
      <c r="PXW39" s="17" t="s">
        <v>32</v>
      </c>
      <c r="PXX39" s="6" t="e">
        <f t="shared" ref="PXX39" si="5688">(PXX38/5)*100</f>
        <v>#DIV/0!</v>
      </c>
      <c r="PXY39" s="17" t="s">
        <v>32</v>
      </c>
      <c r="PXZ39" s="6" t="e">
        <f t="shared" ref="PXZ39" si="5689">(PXZ38/5)*100</f>
        <v>#DIV/0!</v>
      </c>
      <c r="PYA39" s="17" t="s">
        <v>32</v>
      </c>
      <c r="PYB39" s="6" t="e">
        <f t="shared" ref="PYB39" si="5690">(PYB38/5)*100</f>
        <v>#DIV/0!</v>
      </c>
      <c r="PYC39" s="17" t="s">
        <v>32</v>
      </c>
      <c r="PYD39" s="6" t="e">
        <f t="shared" ref="PYD39" si="5691">(PYD38/5)*100</f>
        <v>#DIV/0!</v>
      </c>
      <c r="PYE39" s="17" t="s">
        <v>32</v>
      </c>
      <c r="PYF39" s="6" t="e">
        <f t="shared" ref="PYF39" si="5692">(PYF38/5)*100</f>
        <v>#DIV/0!</v>
      </c>
      <c r="PYG39" s="17" t="s">
        <v>32</v>
      </c>
      <c r="PYH39" s="6" t="e">
        <f t="shared" ref="PYH39" si="5693">(PYH38/5)*100</f>
        <v>#DIV/0!</v>
      </c>
      <c r="PYI39" s="17" t="s">
        <v>32</v>
      </c>
      <c r="PYJ39" s="6" t="e">
        <f t="shared" ref="PYJ39" si="5694">(PYJ38/5)*100</f>
        <v>#DIV/0!</v>
      </c>
      <c r="PYK39" s="17" t="s">
        <v>32</v>
      </c>
      <c r="PYL39" s="6" t="e">
        <f t="shared" ref="PYL39" si="5695">(PYL38/5)*100</f>
        <v>#DIV/0!</v>
      </c>
      <c r="PYM39" s="17" t="s">
        <v>32</v>
      </c>
      <c r="PYN39" s="6" t="e">
        <f t="shared" ref="PYN39" si="5696">(PYN38/5)*100</f>
        <v>#DIV/0!</v>
      </c>
      <c r="PYO39" s="17" t="s">
        <v>32</v>
      </c>
      <c r="PYP39" s="6" t="e">
        <f t="shared" ref="PYP39" si="5697">(PYP38/5)*100</f>
        <v>#DIV/0!</v>
      </c>
      <c r="PYQ39" s="17" t="s">
        <v>32</v>
      </c>
      <c r="PYR39" s="6" t="e">
        <f t="shared" ref="PYR39" si="5698">(PYR38/5)*100</f>
        <v>#DIV/0!</v>
      </c>
      <c r="PYS39" s="17" t="s">
        <v>32</v>
      </c>
      <c r="PYT39" s="6" t="e">
        <f t="shared" ref="PYT39" si="5699">(PYT38/5)*100</f>
        <v>#DIV/0!</v>
      </c>
      <c r="PYU39" s="17" t="s">
        <v>32</v>
      </c>
      <c r="PYV39" s="6" t="e">
        <f t="shared" ref="PYV39" si="5700">(PYV38/5)*100</f>
        <v>#DIV/0!</v>
      </c>
      <c r="PYW39" s="17" t="s">
        <v>32</v>
      </c>
      <c r="PYX39" s="6" t="e">
        <f t="shared" ref="PYX39" si="5701">(PYX38/5)*100</f>
        <v>#DIV/0!</v>
      </c>
      <c r="PYY39" s="17" t="s">
        <v>32</v>
      </c>
      <c r="PYZ39" s="6" t="e">
        <f t="shared" ref="PYZ39" si="5702">(PYZ38/5)*100</f>
        <v>#DIV/0!</v>
      </c>
      <c r="PZA39" s="17" t="s">
        <v>32</v>
      </c>
      <c r="PZB39" s="6" t="e">
        <f t="shared" ref="PZB39" si="5703">(PZB38/5)*100</f>
        <v>#DIV/0!</v>
      </c>
      <c r="PZC39" s="17" t="s">
        <v>32</v>
      </c>
      <c r="PZD39" s="6" t="e">
        <f t="shared" ref="PZD39" si="5704">(PZD38/5)*100</f>
        <v>#DIV/0!</v>
      </c>
      <c r="PZE39" s="17" t="s">
        <v>32</v>
      </c>
      <c r="PZF39" s="6" t="e">
        <f t="shared" ref="PZF39" si="5705">(PZF38/5)*100</f>
        <v>#DIV/0!</v>
      </c>
      <c r="PZG39" s="17" t="s">
        <v>32</v>
      </c>
      <c r="PZH39" s="6" t="e">
        <f t="shared" ref="PZH39" si="5706">(PZH38/5)*100</f>
        <v>#DIV/0!</v>
      </c>
      <c r="PZI39" s="17" t="s">
        <v>32</v>
      </c>
      <c r="PZJ39" s="6" t="e">
        <f t="shared" ref="PZJ39" si="5707">(PZJ38/5)*100</f>
        <v>#DIV/0!</v>
      </c>
      <c r="PZK39" s="17" t="s">
        <v>32</v>
      </c>
      <c r="PZL39" s="6" t="e">
        <f t="shared" ref="PZL39" si="5708">(PZL38/5)*100</f>
        <v>#DIV/0!</v>
      </c>
      <c r="PZM39" s="17" t="s">
        <v>32</v>
      </c>
      <c r="PZN39" s="6" t="e">
        <f t="shared" ref="PZN39" si="5709">(PZN38/5)*100</f>
        <v>#DIV/0!</v>
      </c>
      <c r="PZO39" s="17" t="s">
        <v>32</v>
      </c>
      <c r="PZP39" s="6" t="e">
        <f t="shared" ref="PZP39" si="5710">(PZP38/5)*100</f>
        <v>#DIV/0!</v>
      </c>
      <c r="PZQ39" s="17" t="s">
        <v>32</v>
      </c>
      <c r="PZR39" s="6" t="e">
        <f t="shared" ref="PZR39" si="5711">(PZR38/5)*100</f>
        <v>#DIV/0!</v>
      </c>
      <c r="PZS39" s="17" t="s">
        <v>32</v>
      </c>
      <c r="PZT39" s="6" t="e">
        <f t="shared" ref="PZT39" si="5712">(PZT38/5)*100</f>
        <v>#DIV/0!</v>
      </c>
      <c r="PZU39" s="17" t="s">
        <v>32</v>
      </c>
      <c r="PZV39" s="6" t="e">
        <f t="shared" ref="PZV39" si="5713">(PZV38/5)*100</f>
        <v>#DIV/0!</v>
      </c>
      <c r="PZW39" s="17" t="s">
        <v>32</v>
      </c>
      <c r="PZX39" s="6" t="e">
        <f t="shared" ref="PZX39" si="5714">(PZX38/5)*100</f>
        <v>#DIV/0!</v>
      </c>
      <c r="PZY39" s="17" t="s">
        <v>32</v>
      </c>
      <c r="PZZ39" s="6" t="e">
        <f t="shared" ref="PZZ39" si="5715">(PZZ38/5)*100</f>
        <v>#DIV/0!</v>
      </c>
      <c r="QAA39" s="17" t="s">
        <v>32</v>
      </c>
      <c r="QAB39" s="6" t="e">
        <f t="shared" ref="QAB39" si="5716">(QAB38/5)*100</f>
        <v>#DIV/0!</v>
      </c>
      <c r="QAC39" s="17" t="s">
        <v>32</v>
      </c>
      <c r="QAD39" s="6" t="e">
        <f t="shared" ref="QAD39" si="5717">(QAD38/5)*100</f>
        <v>#DIV/0!</v>
      </c>
      <c r="QAE39" s="17" t="s">
        <v>32</v>
      </c>
      <c r="QAF39" s="6" t="e">
        <f t="shared" ref="QAF39" si="5718">(QAF38/5)*100</f>
        <v>#DIV/0!</v>
      </c>
      <c r="QAG39" s="17" t="s">
        <v>32</v>
      </c>
      <c r="QAH39" s="6" t="e">
        <f t="shared" ref="QAH39" si="5719">(QAH38/5)*100</f>
        <v>#DIV/0!</v>
      </c>
      <c r="QAI39" s="17" t="s">
        <v>32</v>
      </c>
      <c r="QAJ39" s="6" t="e">
        <f t="shared" ref="QAJ39" si="5720">(QAJ38/5)*100</f>
        <v>#DIV/0!</v>
      </c>
      <c r="QAK39" s="17" t="s">
        <v>32</v>
      </c>
      <c r="QAL39" s="6" t="e">
        <f t="shared" ref="QAL39" si="5721">(QAL38/5)*100</f>
        <v>#DIV/0!</v>
      </c>
      <c r="QAM39" s="17" t="s">
        <v>32</v>
      </c>
      <c r="QAN39" s="6" t="e">
        <f t="shared" ref="QAN39" si="5722">(QAN38/5)*100</f>
        <v>#DIV/0!</v>
      </c>
      <c r="QAO39" s="17" t="s">
        <v>32</v>
      </c>
      <c r="QAP39" s="6" t="e">
        <f t="shared" ref="QAP39" si="5723">(QAP38/5)*100</f>
        <v>#DIV/0!</v>
      </c>
      <c r="QAQ39" s="17" t="s">
        <v>32</v>
      </c>
      <c r="QAR39" s="6" t="e">
        <f t="shared" ref="QAR39" si="5724">(QAR38/5)*100</f>
        <v>#DIV/0!</v>
      </c>
      <c r="QAS39" s="17" t="s">
        <v>32</v>
      </c>
      <c r="QAT39" s="6" t="e">
        <f t="shared" ref="QAT39" si="5725">(QAT38/5)*100</f>
        <v>#DIV/0!</v>
      </c>
      <c r="QAU39" s="17" t="s">
        <v>32</v>
      </c>
      <c r="QAV39" s="6" t="e">
        <f t="shared" ref="QAV39" si="5726">(QAV38/5)*100</f>
        <v>#DIV/0!</v>
      </c>
      <c r="QAW39" s="17" t="s">
        <v>32</v>
      </c>
      <c r="QAX39" s="6" t="e">
        <f t="shared" ref="QAX39" si="5727">(QAX38/5)*100</f>
        <v>#DIV/0!</v>
      </c>
      <c r="QAY39" s="17" t="s">
        <v>32</v>
      </c>
      <c r="QAZ39" s="6" t="e">
        <f t="shared" ref="QAZ39" si="5728">(QAZ38/5)*100</f>
        <v>#DIV/0!</v>
      </c>
      <c r="QBA39" s="17" t="s">
        <v>32</v>
      </c>
      <c r="QBB39" s="6" t="e">
        <f t="shared" ref="QBB39" si="5729">(QBB38/5)*100</f>
        <v>#DIV/0!</v>
      </c>
      <c r="QBC39" s="17" t="s">
        <v>32</v>
      </c>
      <c r="QBD39" s="6" t="e">
        <f t="shared" ref="QBD39" si="5730">(QBD38/5)*100</f>
        <v>#DIV/0!</v>
      </c>
      <c r="QBE39" s="17" t="s">
        <v>32</v>
      </c>
      <c r="QBF39" s="6" t="e">
        <f t="shared" ref="QBF39" si="5731">(QBF38/5)*100</f>
        <v>#DIV/0!</v>
      </c>
      <c r="QBG39" s="17" t="s">
        <v>32</v>
      </c>
      <c r="QBH39" s="6" t="e">
        <f t="shared" ref="QBH39" si="5732">(QBH38/5)*100</f>
        <v>#DIV/0!</v>
      </c>
      <c r="QBI39" s="17" t="s">
        <v>32</v>
      </c>
      <c r="QBJ39" s="6" t="e">
        <f t="shared" ref="QBJ39" si="5733">(QBJ38/5)*100</f>
        <v>#DIV/0!</v>
      </c>
      <c r="QBK39" s="17" t="s">
        <v>32</v>
      </c>
      <c r="QBL39" s="6" t="e">
        <f t="shared" ref="QBL39" si="5734">(QBL38/5)*100</f>
        <v>#DIV/0!</v>
      </c>
      <c r="QBM39" s="17" t="s">
        <v>32</v>
      </c>
      <c r="QBN39" s="6" t="e">
        <f t="shared" ref="QBN39" si="5735">(QBN38/5)*100</f>
        <v>#DIV/0!</v>
      </c>
      <c r="QBO39" s="17" t="s">
        <v>32</v>
      </c>
      <c r="QBP39" s="6" t="e">
        <f t="shared" ref="QBP39" si="5736">(QBP38/5)*100</f>
        <v>#DIV/0!</v>
      </c>
      <c r="QBQ39" s="17" t="s">
        <v>32</v>
      </c>
      <c r="QBR39" s="6" t="e">
        <f t="shared" ref="QBR39" si="5737">(QBR38/5)*100</f>
        <v>#DIV/0!</v>
      </c>
      <c r="QBS39" s="17" t="s">
        <v>32</v>
      </c>
      <c r="QBT39" s="6" t="e">
        <f t="shared" ref="QBT39" si="5738">(QBT38/5)*100</f>
        <v>#DIV/0!</v>
      </c>
      <c r="QBU39" s="17" t="s">
        <v>32</v>
      </c>
      <c r="QBV39" s="6" t="e">
        <f t="shared" ref="QBV39" si="5739">(QBV38/5)*100</f>
        <v>#DIV/0!</v>
      </c>
      <c r="QBW39" s="17" t="s">
        <v>32</v>
      </c>
      <c r="QBX39" s="6" t="e">
        <f t="shared" ref="QBX39" si="5740">(QBX38/5)*100</f>
        <v>#DIV/0!</v>
      </c>
      <c r="QBY39" s="17" t="s">
        <v>32</v>
      </c>
      <c r="QBZ39" s="6" t="e">
        <f t="shared" ref="QBZ39" si="5741">(QBZ38/5)*100</f>
        <v>#DIV/0!</v>
      </c>
      <c r="QCA39" s="17" t="s">
        <v>32</v>
      </c>
      <c r="QCB39" s="6" t="e">
        <f t="shared" ref="QCB39" si="5742">(QCB38/5)*100</f>
        <v>#DIV/0!</v>
      </c>
      <c r="QCC39" s="17" t="s">
        <v>32</v>
      </c>
      <c r="QCD39" s="6" t="e">
        <f t="shared" ref="QCD39" si="5743">(QCD38/5)*100</f>
        <v>#DIV/0!</v>
      </c>
      <c r="QCE39" s="17" t="s">
        <v>32</v>
      </c>
      <c r="QCF39" s="6" t="e">
        <f t="shared" ref="QCF39" si="5744">(QCF38/5)*100</f>
        <v>#DIV/0!</v>
      </c>
      <c r="QCG39" s="17" t="s">
        <v>32</v>
      </c>
      <c r="QCH39" s="6" t="e">
        <f t="shared" ref="QCH39" si="5745">(QCH38/5)*100</f>
        <v>#DIV/0!</v>
      </c>
      <c r="QCI39" s="17" t="s">
        <v>32</v>
      </c>
      <c r="QCJ39" s="6" t="e">
        <f t="shared" ref="QCJ39" si="5746">(QCJ38/5)*100</f>
        <v>#DIV/0!</v>
      </c>
      <c r="QCK39" s="17" t="s">
        <v>32</v>
      </c>
      <c r="QCL39" s="6" t="e">
        <f t="shared" ref="QCL39" si="5747">(QCL38/5)*100</f>
        <v>#DIV/0!</v>
      </c>
      <c r="QCM39" s="17" t="s">
        <v>32</v>
      </c>
      <c r="QCN39" s="6" t="e">
        <f t="shared" ref="QCN39" si="5748">(QCN38/5)*100</f>
        <v>#DIV/0!</v>
      </c>
      <c r="QCO39" s="17" t="s">
        <v>32</v>
      </c>
      <c r="QCP39" s="6" t="e">
        <f t="shared" ref="QCP39" si="5749">(QCP38/5)*100</f>
        <v>#DIV/0!</v>
      </c>
      <c r="QCQ39" s="17" t="s">
        <v>32</v>
      </c>
      <c r="QCR39" s="6" t="e">
        <f t="shared" ref="QCR39" si="5750">(QCR38/5)*100</f>
        <v>#DIV/0!</v>
      </c>
      <c r="QCS39" s="17" t="s">
        <v>32</v>
      </c>
      <c r="QCT39" s="6" t="e">
        <f t="shared" ref="QCT39" si="5751">(QCT38/5)*100</f>
        <v>#DIV/0!</v>
      </c>
      <c r="QCU39" s="17" t="s">
        <v>32</v>
      </c>
      <c r="QCV39" s="6" t="e">
        <f t="shared" ref="QCV39" si="5752">(QCV38/5)*100</f>
        <v>#DIV/0!</v>
      </c>
      <c r="QCW39" s="17" t="s">
        <v>32</v>
      </c>
      <c r="QCX39" s="6" t="e">
        <f t="shared" ref="QCX39" si="5753">(QCX38/5)*100</f>
        <v>#DIV/0!</v>
      </c>
      <c r="QCY39" s="17" t="s">
        <v>32</v>
      </c>
      <c r="QCZ39" s="6" t="e">
        <f t="shared" ref="QCZ39" si="5754">(QCZ38/5)*100</f>
        <v>#DIV/0!</v>
      </c>
      <c r="QDA39" s="17" t="s">
        <v>32</v>
      </c>
      <c r="QDB39" s="6" t="e">
        <f t="shared" ref="QDB39" si="5755">(QDB38/5)*100</f>
        <v>#DIV/0!</v>
      </c>
      <c r="QDC39" s="17" t="s">
        <v>32</v>
      </c>
      <c r="QDD39" s="6" t="e">
        <f t="shared" ref="QDD39" si="5756">(QDD38/5)*100</f>
        <v>#DIV/0!</v>
      </c>
      <c r="QDE39" s="17" t="s">
        <v>32</v>
      </c>
      <c r="QDF39" s="6" t="e">
        <f t="shared" ref="QDF39" si="5757">(QDF38/5)*100</f>
        <v>#DIV/0!</v>
      </c>
      <c r="QDG39" s="17" t="s">
        <v>32</v>
      </c>
      <c r="QDH39" s="6" t="e">
        <f t="shared" ref="QDH39" si="5758">(QDH38/5)*100</f>
        <v>#DIV/0!</v>
      </c>
      <c r="QDI39" s="17" t="s">
        <v>32</v>
      </c>
      <c r="QDJ39" s="6" t="e">
        <f t="shared" ref="QDJ39" si="5759">(QDJ38/5)*100</f>
        <v>#DIV/0!</v>
      </c>
      <c r="QDK39" s="17" t="s">
        <v>32</v>
      </c>
      <c r="QDL39" s="6" t="e">
        <f t="shared" ref="QDL39" si="5760">(QDL38/5)*100</f>
        <v>#DIV/0!</v>
      </c>
      <c r="QDM39" s="17" t="s">
        <v>32</v>
      </c>
      <c r="QDN39" s="6" t="e">
        <f t="shared" ref="QDN39" si="5761">(QDN38/5)*100</f>
        <v>#DIV/0!</v>
      </c>
      <c r="QDO39" s="17" t="s">
        <v>32</v>
      </c>
      <c r="QDP39" s="6" t="e">
        <f t="shared" ref="QDP39" si="5762">(QDP38/5)*100</f>
        <v>#DIV/0!</v>
      </c>
      <c r="QDQ39" s="17" t="s">
        <v>32</v>
      </c>
      <c r="QDR39" s="6" t="e">
        <f t="shared" ref="QDR39" si="5763">(QDR38/5)*100</f>
        <v>#DIV/0!</v>
      </c>
      <c r="QDS39" s="17" t="s">
        <v>32</v>
      </c>
      <c r="QDT39" s="6" t="e">
        <f t="shared" ref="QDT39" si="5764">(QDT38/5)*100</f>
        <v>#DIV/0!</v>
      </c>
      <c r="QDU39" s="17" t="s">
        <v>32</v>
      </c>
      <c r="QDV39" s="6" t="e">
        <f t="shared" ref="QDV39" si="5765">(QDV38/5)*100</f>
        <v>#DIV/0!</v>
      </c>
      <c r="QDW39" s="17" t="s">
        <v>32</v>
      </c>
      <c r="QDX39" s="6" t="e">
        <f t="shared" ref="QDX39" si="5766">(QDX38/5)*100</f>
        <v>#DIV/0!</v>
      </c>
      <c r="QDY39" s="17" t="s">
        <v>32</v>
      </c>
      <c r="QDZ39" s="6" t="e">
        <f t="shared" ref="QDZ39" si="5767">(QDZ38/5)*100</f>
        <v>#DIV/0!</v>
      </c>
      <c r="QEA39" s="17" t="s">
        <v>32</v>
      </c>
      <c r="QEB39" s="6" t="e">
        <f t="shared" ref="QEB39" si="5768">(QEB38/5)*100</f>
        <v>#DIV/0!</v>
      </c>
      <c r="QEC39" s="17" t="s">
        <v>32</v>
      </c>
      <c r="QED39" s="6" t="e">
        <f t="shared" ref="QED39" si="5769">(QED38/5)*100</f>
        <v>#DIV/0!</v>
      </c>
      <c r="QEE39" s="17" t="s">
        <v>32</v>
      </c>
      <c r="QEF39" s="6" t="e">
        <f t="shared" ref="QEF39" si="5770">(QEF38/5)*100</f>
        <v>#DIV/0!</v>
      </c>
      <c r="QEG39" s="17" t="s">
        <v>32</v>
      </c>
      <c r="QEH39" s="6" t="e">
        <f t="shared" ref="QEH39" si="5771">(QEH38/5)*100</f>
        <v>#DIV/0!</v>
      </c>
      <c r="QEI39" s="17" t="s">
        <v>32</v>
      </c>
      <c r="QEJ39" s="6" t="e">
        <f t="shared" ref="QEJ39" si="5772">(QEJ38/5)*100</f>
        <v>#DIV/0!</v>
      </c>
      <c r="QEK39" s="17" t="s">
        <v>32</v>
      </c>
      <c r="QEL39" s="6" t="e">
        <f t="shared" ref="QEL39" si="5773">(QEL38/5)*100</f>
        <v>#DIV/0!</v>
      </c>
      <c r="QEM39" s="17" t="s">
        <v>32</v>
      </c>
      <c r="QEN39" s="6" t="e">
        <f t="shared" ref="QEN39" si="5774">(QEN38/5)*100</f>
        <v>#DIV/0!</v>
      </c>
      <c r="QEO39" s="17" t="s">
        <v>32</v>
      </c>
      <c r="QEP39" s="6" t="e">
        <f t="shared" ref="QEP39" si="5775">(QEP38/5)*100</f>
        <v>#DIV/0!</v>
      </c>
      <c r="QEQ39" s="17" t="s">
        <v>32</v>
      </c>
      <c r="QER39" s="6" t="e">
        <f t="shared" ref="QER39" si="5776">(QER38/5)*100</f>
        <v>#DIV/0!</v>
      </c>
      <c r="QES39" s="17" t="s">
        <v>32</v>
      </c>
      <c r="QET39" s="6" t="e">
        <f t="shared" ref="QET39" si="5777">(QET38/5)*100</f>
        <v>#DIV/0!</v>
      </c>
      <c r="QEU39" s="17" t="s">
        <v>32</v>
      </c>
      <c r="QEV39" s="6" t="e">
        <f t="shared" ref="QEV39" si="5778">(QEV38/5)*100</f>
        <v>#DIV/0!</v>
      </c>
      <c r="QEW39" s="17" t="s">
        <v>32</v>
      </c>
      <c r="QEX39" s="6" t="e">
        <f t="shared" ref="QEX39" si="5779">(QEX38/5)*100</f>
        <v>#DIV/0!</v>
      </c>
      <c r="QEY39" s="17" t="s">
        <v>32</v>
      </c>
      <c r="QEZ39" s="6" t="e">
        <f t="shared" ref="QEZ39" si="5780">(QEZ38/5)*100</f>
        <v>#DIV/0!</v>
      </c>
      <c r="QFA39" s="17" t="s">
        <v>32</v>
      </c>
      <c r="QFB39" s="6" t="e">
        <f t="shared" ref="QFB39" si="5781">(QFB38/5)*100</f>
        <v>#DIV/0!</v>
      </c>
      <c r="QFC39" s="17" t="s">
        <v>32</v>
      </c>
      <c r="QFD39" s="6" t="e">
        <f t="shared" ref="QFD39" si="5782">(QFD38/5)*100</f>
        <v>#DIV/0!</v>
      </c>
      <c r="QFE39" s="17" t="s">
        <v>32</v>
      </c>
      <c r="QFF39" s="6" t="e">
        <f t="shared" ref="QFF39" si="5783">(QFF38/5)*100</f>
        <v>#DIV/0!</v>
      </c>
      <c r="QFG39" s="17" t="s">
        <v>32</v>
      </c>
      <c r="QFH39" s="6" t="e">
        <f t="shared" ref="QFH39" si="5784">(QFH38/5)*100</f>
        <v>#DIV/0!</v>
      </c>
      <c r="QFI39" s="17" t="s">
        <v>32</v>
      </c>
      <c r="QFJ39" s="6" t="e">
        <f t="shared" ref="QFJ39" si="5785">(QFJ38/5)*100</f>
        <v>#DIV/0!</v>
      </c>
      <c r="QFK39" s="17" t="s">
        <v>32</v>
      </c>
      <c r="QFL39" s="6" t="e">
        <f t="shared" ref="QFL39" si="5786">(QFL38/5)*100</f>
        <v>#DIV/0!</v>
      </c>
      <c r="QFM39" s="17" t="s">
        <v>32</v>
      </c>
      <c r="QFN39" s="6" t="e">
        <f t="shared" ref="QFN39" si="5787">(QFN38/5)*100</f>
        <v>#DIV/0!</v>
      </c>
      <c r="QFO39" s="17" t="s">
        <v>32</v>
      </c>
      <c r="QFP39" s="6" t="e">
        <f t="shared" ref="QFP39" si="5788">(QFP38/5)*100</f>
        <v>#DIV/0!</v>
      </c>
      <c r="QFQ39" s="17" t="s">
        <v>32</v>
      </c>
      <c r="QFR39" s="6" t="e">
        <f t="shared" ref="QFR39" si="5789">(QFR38/5)*100</f>
        <v>#DIV/0!</v>
      </c>
      <c r="QFS39" s="17" t="s">
        <v>32</v>
      </c>
      <c r="QFT39" s="6" t="e">
        <f t="shared" ref="QFT39" si="5790">(QFT38/5)*100</f>
        <v>#DIV/0!</v>
      </c>
      <c r="QFU39" s="17" t="s">
        <v>32</v>
      </c>
      <c r="QFV39" s="6" t="e">
        <f t="shared" ref="QFV39" si="5791">(QFV38/5)*100</f>
        <v>#DIV/0!</v>
      </c>
      <c r="QFW39" s="17" t="s">
        <v>32</v>
      </c>
      <c r="QFX39" s="6" t="e">
        <f t="shared" ref="QFX39" si="5792">(QFX38/5)*100</f>
        <v>#DIV/0!</v>
      </c>
      <c r="QFY39" s="17" t="s">
        <v>32</v>
      </c>
      <c r="QFZ39" s="6" t="e">
        <f t="shared" ref="QFZ39" si="5793">(QFZ38/5)*100</f>
        <v>#DIV/0!</v>
      </c>
      <c r="QGA39" s="17" t="s">
        <v>32</v>
      </c>
      <c r="QGB39" s="6" t="e">
        <f t="shared" ref="QGB39" si="5794">(QGB38/5)*100</f>
        <v>#DIV/0!</v>
      </c>
      <c r="QGC39" s="17" t="s">
        <v>32</v>
      </c>
      <c r="QGD39" s="6" t="e">
        <f t="shared" ref="QGD39" si="5795">(QGD38/5)*100</f>
        <v>#DIV/0!</v>
      </c>
      <c r="QGE39" s="17" t="s">
        <v>32</v>
      </c>
      <c r="QGF39" s="6" t="e">
        <f t="shared" ref="QGF39" si="5796">(QGF38/5)*100</f>
        <v>#DIV/0!</v>
      </c>
      <c r="QGG39" s="17" t="s">
        <v>32</v>
      </c>
      <c r="QGH39" s="6" t="e">
        <f t="shared" ref="QGH39" si="5797">(QGH38/5)*100</f>
        <v>#DIV/0!</v>
      </c>
      <c r="QGI39" s="17" t="s">
        <v>32</v>
      </c>
      <c r="QGJ39" s="6" t="e">
        <f t="shared" ref="QGJ39" si="5798">(QGJ38/5)*100</f>
        <v>#DIV/0!</v>
      </c>
      <c r="QGK39" s="17" t="s">
        <v>32</v>
      </c>
      <c r="QGL39" s="6" t="e">
        <f t="shared" ref="QGL39" si="5799">(QGL38/5)*100</f>
        <v>#DIV/0!</v>
      </c>
      <c r="QGM39" s="17" t="s">
        <v>32</v>
      </c>
      <c r="QGN39" s="6" t="e">
        <f t="shared" ref="QGN39" si="5800">(QGN38/5)*100</f>
        <v>#DIV/0!</v>
      </c>
      <c r="QGO39" s="17" t="s">
        <v>32</v>
      </c>
      <c r="QGP39" s="6" t="e">
        <f t="shared" ref="QGP39" si="5801">(QGP38/5)*100</f>
        <v>#DIV/0!</v>
      </c>
      <c r="QGQ39" s="17" t="s">
        <v>32</v>
      </c>
      <c r="QGR39" s="6" t="e">
        <f t="shared" ref="QGR39" si="5802">(QGR38/5)*100</f>
        <v>#DIV/0!</v>
      </c>
      <c r="QGS39" s="17" t="s">
        <v>32</v>
      </c>
      <c r="QGT39" s="6" t="e">
        <f t="shared" ref="QGT39" si="5803">(QGT38/5)*100</f>
        <v>#DIV/0!</v>
      </c>
      <c r="QGU39" s="17" t="s">
        <v>32</v>
      </c>
      <c r="QGV39" s="6" t="e">
        <f t="shared" ref="QGV39" si="5804">(QGV38/5)*100</f>
        <v>#DIV/0!</v>
      </c>
      <c r="QGW39" s="17" t="s">
        <v>32</v>
      </c>
      <c r="QGX39" s="6" t="e">
        <f t="shared" ref="QGX39" si="5805">(QGX38/5)*100</f>
        <v>#DIV/0!</v>
      </c>
      <c r="QGY39" s="17" t="s">
        <v>32</v>
      </c>
      <c r="QGZ39" s="6" t="e">
        <f t="shared" ref="QGZ39" si="5806">(QGZ38/5)*100</f>
        <v>#DIV/0!</v>
      </c>
      <c r="QHA39" s="17" t="s">
        <v>32</v>
      </c>
      <c r="QHB39" s="6" t="e">
        <f t="shared" ref="QHB39" si="5807">(QHB38/5)*100</f>
        <v>#DIV/0!</v>
      </c>
      <c r="QHC39" s="17" t="s">
        <v>32</v>
      </c>
      <c r="QHD39" s="6" t="e">
        <f t="shared" ref="QHD39" si="5808">(QHD38/5)*100</f>
        <v>#DIV/0!</v>
      </c>
      <c r="QHE39" s="17" t="s">
        <v>32</v>
      </c>
      <c r="QHF39" s="6" t="e">
        <f t="shared" ref="QHF39" si="5809">(QHF38/5)*100</f>
        <v>#DIV/0!</v>
      </c>
      <c r="QHG39" s="17" t="s">
        <v>32</v>
      </c>
      <c r="QHH39" s="6" t="e">
        <f t="shared" ref="QHH39" si="5810">(QHH38/5)*100</f>
        <v>#DIV/0!</v>
      </c>
      <c r="QHI39" s="17" t="s">
        <v>32</v>
      </c>
      <c r="QHJ39" s="6" t="e">
        <f t="shared" ref="QHJ39" si="5811">(QHJ38/5)*100</f>
        <v>#DIV/0!</v>
      </c>
      <c r="QHK39" s="17" t="s">
        <v>32</v>
      </c>
      <c r="QHL39" s="6" t="e">
        <f t="shared" ref="QHL39" si="5812">(QHL38/5)*100</f>
        <v>#DIV/0!</v>
      </c>
      <c r="QHM39" s="17" t="s">
        <v>32</v>
      </c>
      <c r="QHN39" s="6" t="e">
        <f t="shared" ref="QHN39" si="5813">(QHN38/5)*100</f>
        <v>#DIV/0!</v>
      </c>
      <c r="QHO39" s="17" t="s">
        <v>32</v>
      </c>
      <c r="QHP39" s="6" t="e">
        <f t="shared" ref="QHP39" si="5814">(QHP38/5)*100</f>
        <v>#DIV/0!</v>
      </c>
      <c r="QHQ39" s="17" t="s">
        <v>32</v>
      </c>
      <c r="QHR39" s="6" t="e">
        <f t="shared" ref="QHR39" si="5815">(QHR38/5)*100</f>
        <v>#DIV/0!</v>
      </c>
      <c r="QHS39" s="17" t="s">
        <v>32</v>
      </c>
      <c r="QHT39" s="6" t="e">
        <f t="shared" ref="QHT39" si="5816">(QHT38/5)*100</f>
        <v>#DIV/0!</v>
      </c>
      <c r="QHU39" s="17" t="s">
        <v>32</v>
      </c>
      <c r="QHV39" s="6" t="e">
        <f t="shared" ref="QHV39" si="5817">(QHV38/5)*100</f>
        <v>#DIV/0!</v>
      </c>
      <c r="QHW39" s="17" t="s">
        <v>32</v>
      </c>
      <c r="QHX39" s="6" t="e">
        <f t="shared" ref="QHX39" si="5818">(QHX38/5)*100</f>
        <v>#DIV/0!</v>
      </c>
      <c r="QHY39" s="17" t="s">
        <v>32</v>
      </c>
      <c r="QHZ39" s="6" t="e">
        <f t="shared" ref="QHZ39" si="5819">(QHZ38/5)*100</f>
        <v>#DIV/0!</v>
      </c>
      <c r="QIA39" s="17" t="s">
        <v>32</v>
      </c>
      <c r="QIB39" s="6" t="e">
        <f t="shared" ref="QIB39" si="5820">(QIB38/5)*100</f>
        <v>#DIV/0!</v>
      </c>
      <c r="QIC39" s="17" t="s">
        <v>32</v>
      </c>
      <c r="QID39" s="6" t="e">
        <f t="shared" ref="QID39" si="5821">(QID38/5)*100</f>
        <v>#DIV/0!</v>
      </c>
      <c r="QIE39" s="17" t="s">
        <v>32</v>
      </c>
      <c r="QIF39" s="6" t="e">
        <f t="shared" ref="QIF39" si="5822">(QIF38/5)*100</f>
        <v>#DIV/0!</v>
      </c>
      <c r="QIG39" s="17" t="s">
        <v>32</v>
      </c>
      <c r="QIH39" s="6" t="e">
        <f t="shared" ref="QIH39" si="5823">(QIH38/5)*100</f>
        <v>#DIV/0!</v>
      </c>
      <c r="QII39" s="17" t="s">
        <v>32</v>
      </c>
      <c r="QIJ39" s="6" t="e">
        <f t="shared" ref="QIJ39" si="5824">(QIJ38/5)*100</f>
        <v>#DIV/0!</v>
      </c>
      <c r="QIK39" s="17" t="s">
        <v>32</v>
      </c>
      <c r="QIL39" s="6" t="e">
        <f t="shared" ref="QIL39" si="5825">(QIL38/5)*100</f>
        <v>#DIV/0!</v>
      </c>
      <c r="QIM39" s="17" t="s">
        <v>32</v>
      </c>
      <c r="QIN39" s="6" t="e">
        <f t="shared" ref="QIN39" si="5826">(QIN38/5)*100</f>
        <v>#DIV/0!</v>
      </c>
      <c r="QIO39" s="17" t="s">
        <v>32</v>
      </c>
      <c r="QIP39" s="6" t="e">
        <f t="shared" ref="QIP39" si="5827">(QIP38/5)*100</f>
        <v>#DIV/0!</v>
      </c>
      <c r="QIQ39" s="17" t="s">
        <v>32</v>
      </c>
      <c r="QIR39" s="6" t="e">
        <f t="shared" ref="QIR39" si="5828">(QIR38/5)*100</f>
        <v>#DIV/0!</v>
      </c>
      <c r="QIS39" s="17" t="s">
        <v>32</v>
      </c>
      <c r="QIT39" s="6" t="e">
        <f t="shared" ref="QIT39" si="5829">(QIT38/5)*100</f>
        <v>#DIV/0!</v>
      </c>
      <c r="QIU39" s="17" t="s">
        <v>32</v>
      </c>
      <c r="QIV39" s="6" t="e">
        <f t="shared" ref="QIV39" si="5830">(QIV38/5)*100</f>
        <v>#DIV/0!</v>
      </c>
      <c r="QIW39" s="17" t="s">
        <v>32</v>
      </c>
      <c r="QIX39" s="6" t="e">
        <f t="shared" ref="QIX39" si="5831">(QIX38/5)*100</f>
        <v>#DIV/0!</v>
      </c>
      <c r="QIY39" s="17" t="s">
        <v>32</v>
      </c>
      <c r="QIZ39" s="6" t="e">
        <f t="shared" ref="QIZ39" si="5832">(QIZ38/5)*100</f>
        <v>#DIV/0!</v>
      </c>
      <c r="QJA39" s="17" t="s">
        <v>32</v>
      </c>
      <c r="QJB39" s="6" t="e">
        <f t="shared" ref="QJB39" si="5833">(QJB38/5)*100</f>
        <v>#DIV/0!</v>
      </c>
      <c r="QJC39" s="17" t="s">
        <v>32</v>
      </c>
      <c r="QJD39" s="6" t="e">
        <f t="shared" ref="QJD39" si="5834">(QJD38/5)*100</f>
        <v>#DIV/0!</v>
      </c>
      <c r="QJE39" s="17" t="s">
        <v>32</v>
      </c>
      <c r="QJF39" s="6" t="e">
        <f t="shared" ref="QJF39" si="5835">(QJF38/5)*100</f>
        <v>#DIV/0!</v>
      </c>
      <c r="QJG39" s="17" t="s">
        <v>32</v>
      </c>
      <c r="QJH39" s="6" t="e">
        <f t="shared" ref="QJH39" si="5836">(QJH38/5)*100</f>
        <v>#DIV/0!</v>
      </c>
      <c r="QJI39" s="17" t="s">
        <v>32</v>
      </c>
      <c r="QJJ39" s="6" t="e">
        <f t="shared" ref="QJJ39" si="5837">(QJJ38/5)*100</f>
        <v>#DIV/0!</v>
      </c>
      <c r="QJK39" s="17" t="s">
        <v>32</v>
      </c>
      <c r="QJL39" s="6" t="e">
        <f t="shared" ref="QJL39" si="5838">(QJL38/5)*100</f>
        <v>#DIV/0!</v>
      </c>
      <c r="QJM39" s="17" t="s">
        <v>32</v>
      </c>
      <c r="QJN39" s="6" t="e">
        <f t="shared" ref="QJN39" si="5839">(QJN38/5)*100</f>
        <v>#DIV/0!</v>
      </c>
      <c r="QJO39" s="17" t="s">
        <v>32</v>
      </c>
      <c r="QJP39" s="6" t="e">
        <f t="shared" ref="QJP39" si="5840">(QJP38/5)*100</f>
        <v>#DIV/0!</v>
      </c>
      <c r="QJQ39" s="17" t="s">
        <v>32</v>
      </c>
      <c r="QJR39" s="6" t="e">
        <f t="shared" ref="QJR39" si="5841">(QJR38/5)*100</f>
        <v>#DIV/0!</v>
      </c>
      <c r="QJS39" s="17" t="s">
        <v>32</v>
      </c>
      <c r="QJT39" s="6" t="e">
        <f t="shared" ref="QJT39" si="5842">(QJT38/5)*100</f>
        <v>#DIV/0!</v>
      </c>
      <c r="QJU39" s="17" t="s">
        <v>32</v>
      </c>
      <c r="QJV39" s="6" t="e">
        <f t="shared" ref="QJV39" si="5843">(QJV38/5)*100</f>
        <v>#DIV/0!</v>
      </c>
      <c r="QJW39" s="17" t="s">
        <v>32</v>
      </c>
      <c r="QJX39" s="6" t="e">
        <f t="shared" ref="QJX39" si="5844">(QJX38/5)*100</f>
        <v>#DIV/0!</v>
      </c>
      <c r="QJY39" s="17" t="s">
        <v>32</v>
      </c>
      <c r="QJZ39" s="6" t="e">
        <f t="shared" ref="QJZ39" si="5845">(QJZ38/5)*100</f>
        <v>#DIV/0!</v>
      </c>
      <c r="QKA39" s="17" t="s">
        <v>32</v>
      </c>
      <c r="QKB39" s="6" t="e">
        <f t="shared" ref="QKB39" si="5846">(QKB38/5)*100</f>
        <v>#DIV/0!</v>
      </c>
      <c r="QKC39" s="17" t="s">
        <v>32</v>
      </c>
      <c r="QKD39" s="6" t="e">
        <f t="shared" ref="QKD39" si="5847">(QKD38/5)*100</f>
        <v>#DIV/0!</v>
      </c>
      <c r="QKE39" s="17" t="s">
        <v>32</v>
      </c>
      <c r="QKF39" s="6" t="e">
        <f t="shared" ref="QKF39" si="5848">(QKF38/5)*100</f>
        <v>#DIV/0!</v>
      </c>
      <c r="QKG39" s="17" t="s">
        <v>32</v>
      </c>
      <c r="QKH39" s="6" t="e">
        <f t="shared" ref="QKH39" si="5849">(QKH38/5)*100</f>
        <v>#DIV/0!</v>
      </c>
      <c r="QKI39" s="17" t="s">
        <v>32</v>
      </c>
      <c r="QKJ39" s="6" t="e">
        <f t="shared" ref="QKJ39" si="5850">(QKJ38/5)*100</f>
        <v>#DIV/0!</v>
      </c>
      <c r="QKK39" s="17" t="s">
        <v>32</v>
      </c>
      <c r="QKL39" s="6" t="e">
        <f t="shared" ref="QKL39" si="5851">(QKL38/5)*100</f>
        <v>#DIV/0!</v>
      </c>
      <c r="QKM39" s="17" t="s">
        <v>32</v>
      </c>
      <c r="QKN39" s="6" t="e">
        <f t="shared" ref="QKN39" si="5852">(QKN38/5)*100</f>
        <v>#DIV/0!</v>
      </c>
      <c r="QKO39" s="17" t="s">
        <v>32</v>
      </c>
      <c r="QKP39" s="6" t="e">
        <f t="shared" ref="QKP39" si="5853">(QKP38/5)*100</f>
        <v>#DIV/0!</v>
      </c>
      <c r="QKQ39" s="17" t="s">
        <v>32</v>
      </c>
      <c r="QKR39" s="6" t="e">
        <f t="shared" ref="QKR39" si="5854">(QKR38/5)*100</f>
        <v>#DIV/0!</v>
      </c>
      <c r="QKS39" s="17" t="s">
        <v>32</v>
      </c>
      <c r="QKT39" s="6" t="e">
        <f t="shared" ref="QKT39" si="5855">(QKT38/5)*100</f>
        <v>#DIV/0!</v>
      </c>
      <c r="QKU39" s="17" t="s">
        <v>32</v>
      </c>
      <c r="QKV39" s="6" t="e">
        <f t="shared" ref="QKV39" si="5856">(QKV38/5)*100</f>
        <v>#DIV/0!</v>
      </c>
      <c r="QKW39" s="17" t="s">
        <v>32</v>
      </c>
      <c r="QKX39" s="6" t="e">
        <f t="shared" ref="QKX39" si="5857">(QKX38/5)*100</f>
        <v>#DIV/0!</v>
      </c>
      <c r="QKY39" s="17" t="s">
        <v>32</v>
      </c>
      <c r="QKZ39" s="6" t="e">
        <f t="shared" ref="QKZ39" si="5858">(QKZ38/5)*100</f>
        <v>#DIV/0!</v>
      </c>
      <c r="QLA39" s="17" t="s">
        <v>32</v>
      </c>
      <c r="QLB39" s="6" t="e">
        <f t="shared" ref="QLB39" si="5859">(QLB38/5)*100</f>
        <v>#DIV/0!</v>
      </c>
      <c r="QLC39" s="17" t="s">
        <v>32</v>
      </c>
      <c r="QLD39" s="6" t="e">
        <f t="shared" ref="QLD39" si="5860">(QLD38/5)*100</f>
        <v>#DIV/0!</v>
      </c>
      <c r="QLE39" s="17" t="s">
        <v>32</v>
      </c>
      <c r="QLF39" s="6" t="e">
        <f t="shared" ref="QLF39" si="5861">(QLF38/5)*100</f>
        <v>#DIV/0!</v>
      </c>
      <c r="QLG39" s="17" t="s">
        <v>32</v>
      </c>
      <c r="QLH39" s="6" t="e">
        <f t="shared" ref="QLH39" si="5862">(QLH38/5)*100</f>
        <v>#DIV/0!</v>
      </c>
      <c r="QLI39" s="17" t="s">
        <v>32</v>
      </c>
      <c r="QLJ39" s="6" t="e">
        <f t="shared" ref="QLJ39" si="5863">(QLJ38/5)*100</f>
        <v>#DIV/0!</v>
      </c>
      <c r="QLK39" s="17" t="s">
        <v>32</v>
      </c>
      <c r="QLL39" s="6" t="e">
        <f t="shared" ref="QLL39" si="5864">(QLL38/5)*100</f>
        <v>#DIV/0!</v>
      </c>
      <c r="QLM39" s="17" t="s">
        <v>32</v>
      </c>
      <c r="QLN39" s="6" t="e">
        <f t="shared" ref="QLN39" si="5865">(QLN38/5)*100</f>
        <v>#DIV/0!</v>
      </c>
      <c r="QLO39" s="17" t="s">
        <v>32</v>
      </c>
      <c r="QLP39" s="6" t="e">
        <f t="shared" ref="QLP39" si="5866">(QLP38/5)*100</f>
        <v>#DIV/0!</v>
      </c>
      <c r="QLQ39" s="17" t="s">
        <v>32</v>
      </c>
      <c r="QLR39" s="6" t="e">
        <f t="shared" ref="QLR39" si="5867">(QLR38/5)*100</f>
        <v>#DIV/0!</v>
      </c>
      <c r="QLS39" s="17" t="s">
        <v>32</v>
      </c>
      <c r="QLT39" s="6" t="e">
        <f t="shared" ref="QLT39" si="5868">(QLT38/5)*100</f>
        <v>#DIV/0!</v>
      </c>
      <c r="QLU39" s="17" t="s">
        <v>32</v>
      </c>
      <c r="QLV39" s="6" t="e">
        <f t="shared" ref="QLV39" si="5869">(QLV38/5)*100</f>
        <v>#DIV/0!</v>
      </c>
      <c r="QLW39" s="17" t="s">
        <v>32</v>
      </c>
      <c r="QLX39" s="6" t="e">
        <f t="shared" ref="QLX39" si="5870">(QLX38/5)*100</f>
        <v>#DIV/0!</v>
      </c>
      <c r="QLY39" s="17" t="s">
        <v>32</v>
      </c>
      <c r="QLZ39" s="6" t="e">
        <f t="shared" ref="QLZ39" si="5871">(QLZ38/5)*100</f>
        <v>#DIV/0!</v>
      </c>
      <c r="QMA39" s="17" t="s">
        <v>32</v>
      </c>
      <c r="QMB39" s="6" t="e">
        <f t="shared" ref="QMB39" si="5872">(QMB38/5)*100</f>
        <v>#DIV/0!</v>
      </c>
      <c r="QMC39" s="17" t="s">
        <v>32</v>
      </c>
      <c r="QMD39" s="6" t="e">
        <f t="shared" ref="QMD39" si="5873">(QMD38/5)*100</f>
        <v>#DIV/0!</v>
      </c>
      <c r="QME39" s="17" t="s">
        <v>32</v>
      </c>
      <c r="QMF39" s="6" t="e">
        <f t="shared" ref="QMF39" si="5874">(QMF38/5)*100</f>
        <v>#DIV/0!</v>
      </c>
      <c r="QMG39" s="17" t="s">
        <v>32</v>
      </c>
      <c r="QMH39" s="6" t="e">
        <f t="shared" ref="QMH39" si="5875">(QMH38/5)*100</f>
        <v>#DIV/0!</v>
      </c>
      <c r="QMI39" s="17" t="s">
        <v>32</v>
      </c>
      <c r="QMJ39" s="6" t="e">
        <f t="shared" ref="QMJ39" si="5876">(QMJ38/5)*100</f>
        <v>#DIV/0!</v>
      </c>
      <c r="QMK39" s="17" t="s">
        <v>32</v>
      </c>
      <c r="QML39" s="6" t="e">
        <f t="shared" ref="QML39" si="5877">(QML38/5)*100</f>
        <v>#DIV/0!</v>
      </c>
      <c r="QMM39" s="17" t="s">
        <v>32</v>
      </c>
      <c r="QMN39" s="6" t="e">
        <f t="shared" ref="QMN39" si="5878">(QMN38/5)*100</f>
        <v>#DIV/0!</v>
      </c>
      <c r="QMO39" s="17" t="s">
        <v>32</v>
      </c>
      <c r="QMP39" s="6" t="e">
        <f t="shared" ref="QMP39" si="5879">(QMP38/5)*100</f>
        <v>#DIV/0!</v>
      </c>
      <c r="QMQ39" s="17" t="s">
        <v>32</v>
      </c>
      <c r="QMR39" s="6" t="e">
        <f t="shared" ref="QMR39" si="5880">(QMR38/5)*100</f>
        <v>#DIV/0!</v>
      </c>
      <c r="QMS39" s="17" t="s">
        <v>32</v>
      </c>
      <c r="QMT39" s="6" t="e">
        <f t="shared" ref="QMT39" si="5881">(QMT38/5)*100</f>
        <v>#DIV/0!</v>
      </c>
      <c r="QMU39" s="17" t="s">
        <v>32</v>
      </c>
      <c r="QMV39" s="6" t="e">
        <f t="shared" ref="QMV39" si="5882">(QMV38/5)*100</f>
        <v>#DIV/0!</v>
      </c>
      <c r="QMW39" s="17" t="s">
        <v>32</v>
      </c>
      <c r="QMX39" s="6" t="e">
        <f t="shared" ref="QMX39" si="5883">(QMX38/5)*100</f>
        <v>#DIV/0!</v>
      </c>
      <c r="QMY39" s="17" t="s">
        <v>32</v>
      </c>
      <c r="QMZ39" s="6" t="e">
        <f t="shared" ref="QMZ39" si="5884">(QMZ38/5)*100</f>
        <v>#DIV/0!</v>
      </c>
      <c r="QNA39" s="17" t="s">
        <v>32</v>
      </c>
      <c r="QNB39" s="6" t="e">
        <f t="shared" ref="QNB39" si="5885">(QNB38/5)*100</f>
        <v>#DIV/0!</v>
      </c>
      <c r="QNC39" s="17" t="s">
        <v>32</v>
      </c>
      <c r="QND39" s="6" t="e">
        <f t="shared" ref="QND39" si="5886">(QND38/5)*100</f>
        <v>#DIV/0!</v>
      </c>
      <c r="QNE39" s="17" t="s">
        <v>32</v>
      </c>
      <c r="QNF39" s="6" t="e">
        <f t="shared" ref="QNF39" si="5887">(QNF38/5)*100</f>
        <v>#DIV/0!</v>
      </c>
      <c r="QNG39" s="17" t="s">
        <v>32</v>
      </c>
      <c r="QNH39" s="6" t="e">
        <f t="shared" ref="QNH39" si="5888">(QNH38/5)*100</f>
        <v>#DIV/0!</v>
      </c>
      <c r="QNI39" s="17" t="s">
        <v>32</v>
      </c>
      <c r="QNJ39" s="6" t="e">
        <f t="shared" ref="QNJ39" si="5889">(QNJ38/5)*100</f>
        <v>#DIV/0!</v>
      </c>
      <c r="QNK39" s="17" t="s">
        <v>32</v>
      </c>
      <c r="QNL39" s="6" t="e">
        <f t="shared" ref="QNL39" si="5890">(QNL38/5)*100</f>
        <v>#DIV/0!</v>
      </c>
      <c r="QNM39" s="17" t="s">
        <v>32</v>
      </c>
      <c r="QNN39" s="6" t="e">
        <f t="shared" ref="QNN39" si="5891">(QNN38/5)*100</f>
        <v>#DIV/0!</v>
      </c>
      <c r="QNO39" s="17" t="s">
        <v>32</v>
      </c>
      <c r="QNP39" s="6" t="e">
        <f t="shared" ref="QNP39" si="5892">(QNP38/5)*100</f>
        <v>#DIV/0!</v>
      </c>
      <c r="QNQ39" s="17" t="s">
        <v>32</v>
      </c>
      <c r="QNR39" s="6" t="e">
        <f t="shared" ref="QNR39" si="5893">(QNR38/5)*100</f>
        <v>#DIV/0!</v>
      </c>
      <c r="QNS39" s="17" t="s">
        <v>32</v>
      </c>
      <c r="QNT39" s="6" t="e">
        <f t="shared" ref="QNT39" si="5894">(QNT38/5)*100</f>
        <v>#DIV/0!</v>
      </c>
      <c r="QNU39" s="17" t="s">
        <v>32</v>
      </c>
      <c r="QNV39" s="6" t="e">
        <f t="shared" ref="QNV39" si="5895">(QNV38/5)*100</f>
        <v>#DIV/0!</v>
      </c>
      <c r="QNW39" s="17" t="s">
        <v>32</v>
      </c>
      <c r="QNX39" s="6" t="e">
        <f t="shared" ref="QNX39" si="5896">(QNX38/5)*100</f>
        <v>#DIV/0!</v>
      </c>
      <c r="QNY39" s="17" t="s">
        <v>32</v>
      </c>
      <c r="QNZ39" s="6" t="e">
        <f t="shared" ref="QNZ39" si="5897">(QNZ38/5)*100</f>
        <v>#DIV/0!</v>
      </c>
      <c r="QOA39" s="17" t="s">
        <v>32</v>
      </c>
      <c r="QOB39" s="6" t="e">
        <f t="shared" ref="QOB39" si="5898">(QOB38/5)*100</f>
        <v>#DIV/0!</v>
      </c>
      <c r="QOC39" s="17" t="s">
        <v>32</v>
      </c>
      <c r="QOD39" s="6" t="e">
        <f t="shared" ref="QOD39" si="5899">(QOD38/5)*100</f>
        <v>#DIV/0!</v>
      </c>
      <c r="QOE39" s="17" t="s">
        <v>32</v>
      </c>
      <c r="QOF39" s="6" t="e">
        <f t="shared" ref="QOF39" si="5900">(QOF38/5)*100</f>
        <v>#DIV/0!</v>
      </c>
      <c r="QOG39" s="17" t="s">
        <v>32</v>
      </c>
      <c r="QOH39" s="6" t="e">
        <f t="shared" ref="QOH39" si="5901">(QOH38/5)*100</f>
        <v>#DIV/0!</v>
      </c>
      <c r="QOI39" s="17" t="s">
        <v>32</v>
      </c>
      <c r="QOJ39" s="6" t="e">
        <f t="shared" ref="QOJ39" si="5902">(QOJ38/5)*100</f>
        <v>#DIV/0!</v>
      </c>
      <c r="QOK39" s="17" t="s">
        <v>32</v>
      </c>
      <c r="QOL39" s="6" t="e">
        <f t="shared" ref="QOL39" si="5903">(QOL38/5)*100</f>
        <v>#DIV/0!</v>
      </c>
      <c r="QOM39" s="17" t="s">
        <v>32</v>
      </c>
      <c r="QON39" s="6" t="e">
        <f t="shared" ref="QON39" si="5904">(QON38/5)*100</f>
        <v>#DIV/0!</v>
      </c>
      <c r="QOO39" s="17" t="s">
        <v>32</v>
      </c>
      <c r="QOP39" s="6" t="e">
        <f t="shared" ref="QOP39" si="5905">(QOP38/5)*100</f>
        <v>#DIV/0!</v>
      </c>
      <c r="QOQ39" s="17" t="s">
        <v>32</v>
      </c>
      <c r="QOR39" s="6" t="e">
        <f t="shared" ref="QOR39" si="5906">(QOR38/5)*100</f>
        <v>#DIV/0!</v>
      </c>
      <c r="QOS39" s="17" t="s">
        <v>32</v>
      </c>
      <c r="QOT39" s="6" t="e">
        <f t="shared" ref="QOT39" si="5907">(QOT38/5)*100</f>
        <v>#DIV/0!</v>
      </c>
      <c r="QOU39" s="17" t="s">
        <v>32</v>
      </c>
      <c r="QOV39" s="6" t="e">
        <f t="shared" ref="QOV39" si="5908">(QOV38/5)*100</f>
        <v>#DIV/0!</v>
      </c>
      <c r="QOW39" s="17" t="s">
        <v>32</v>
      </c>
      <c r="QOX39" s="6" t="e">
        <f t="shared" ref="QOX39" si="5909">(QOX38/5)*100</f>
        <v>#DIV/0!</v>
      </c>
      <c r="QOY39" s="17" t="s">
        <v>32</v>
      </c>
      <c r="QOZ39" s="6" t="e">
        <f t="shared" ref="QOZ39" si="5910">(QOZ38/5)*100</f>
        <v>#DIV/0!</v>
      </c>
      <c r="QPA39" s="17" t="s">
        <v>32</v>
      </c>
      <c r="QPB39" s="6" t="e">
        <f t="shared" ref="QPB39" si="5911">(QPB38/5)*100</f>
        <v>#DIV/0!</v>
      </c>
      <c r="QPC39" s="17" t="s">
        <v>32</v>
      </c>
      <c r="QPD39" s="6" t="e">
        <f t="shared" ref="QPD39" si="5912">(QPD38/5)*100</f>
        <v>#DIV/0!</v>
      </c>
      <c r="QPE39" s="17" t="s">
        <v>32</v>
      </c>
      <c r="QPF39" s="6" t="e">
        <f t="shared" ref="QPF39" si="5913">(QPF38/5)*100</f>
        <v>#DIV/0!</v>
      </c>
      <c r="QPG39" s="17" t="s">
        <v>32</v>
      </c>
      <c r="QPH39" s="6" t="e">
        <f t="shared" ref="QPH39" si="5914">(QPH38/5)*100</f>
        <v>#DIV/0!</v>
      </c>
      <c r="QPI39" s="17" t="s">
        <v>32</v>
      </c>
      <c r="QPJ39" s="6" t="e">
        <f t="shared" ref="QPJ39" si="5915">(QPJ38/5)*100</f>
        <v>#DIV/0!</v>
      </c>
      <c r="QPK39" s="17" t="s">
        <v>32</v>
      </c>
      <c r="QPL39" s="6" t="e">
        <f t="shared" ref="QPL39" si="5916">(QPL38/5)*100</f>
        <v>#DIV/0!</v>
      </c>
      <c r="QPM39" s="17" t="s">
        <v>32</v>
      </c>
      <c r="QPN39" s="6" t="e">
        <f t="shared" ref="QPN39" si="5917">(QPN38/5)*100</f>
        <v>#DIV/0!</v>
      </c>
      <c r="QPO39" s="17" t="s">
        <v>32</v>
      </c>
      <c r="QPP39" s="6" t="e">
        <f t="shared" ref="QPP39" si="5918">(QPP38/5)*100</f>
        <v>#DIV/0!</v>
      </c>
      <c r="QPQ39" s="17" t="s">
        <v>32</v>
      </c>
      <c r="QPR39" s="6" t="e">
        <f t="shared" ref="QPR39" si="5919">(QPR38/5)*100</f>
        <v>#DIV/0!</v>
      </c>
      <c r="QPS39" s="17" t="s">
        <v>32</v>
      </c>
      <c r="QPT39" s="6" t="e">
        <f t="shared" ref="QPT39" si="5920">(QPT38/5)*100</f>
        <v>#DIV/0!</v>
      </c>
      <c r="QPU39" s="17" t="s">
        <v>32</v>
      </c>
      <c r="QPV39" s="6" t="e">
        <f t="shared" ref="QPV39" si="5921">(QPV38/5)*100</f>
        <v>#DIV/0!</v>
      </c>
      <c r="QPW39" s="17" t="s">
        <v>32</v>
      </c>
      <c r="QPX39" s="6" t="e">
        <f t="shared" ref="QPX39" si="5922">(QPX38/5)*100</f>
        <v>#DIV/0!</v>
      </c>
      <c r="QPY39" s="17" t="s">
        <v>32</v>
      </c>
      <c r="QPZ39" s="6" t="e">
        <f t="shared" ref="QPZ39" si="5923">(QPZ38/5)*100</f>
        <v>#DIV/0!</v>
      </c>
      <c r="QQA39" s="17" t="s">
        <v>32</v>
      </c>
      <c r="QQB39" s="6" t="e">
        <f t="shared" ref="QQB39" si="5924">(QQB38/5)*100</f>
        <v>#DIV/0!</v>
      </c>
      <c r="QQC39" s="17" t="s">
        <v>32</v>
      </c>
      <c r="QQD39" s="6" t="e">
        <f t="shared" ref="QQD39" si="5925">(QQD38/5)*100</f>
        <v>#DIV/0!</v>
      </c>
      <c r="QQE39" s="17" t="s">
        <v>32</v>
      </c>
      <c r="QQF39" s="6" t="e">
        <f t="shared" ref="QQF39" si="5926">(QQF38/5)*100</f>
        <v>#DIV/0!</v>
      </c>
      <c r="QQG39" s="17" t="s">
        <v>32</v>
      </c>
      <c r="QQH39" s="6" t="e">
        <f t="shared" ref="QQH39" si="5927">(QQH38/5)*100</f>
        <v>#DIV/0!</v>
      </c>
      <c r="QQI39" s="17" t="s">
        <v>32</v>
      </c>
      <c r="QQJ39" s="6" t="e">
        <f t="shared" ref="QQJ39" si="5928">(QQJ38/5)*100</f>
        <v>#DIV/0!</v>
      </c>
      <c r="QQK39" s="17" t="s">
        <v>32</v>
      </c>
      <c r="QQL39" s="6" t="e">
        <f t="shared" ref="QQL39" si="5929">(QQL38/5)*100</f>
        <v>#DIV/0!</v>
      </c>
      <c r="QQM39" s="17" t="s">
        <v>32</v>
      </c>
      <c r="QQN39" s="6" t="e">
        <f t="shared" ref="QQN39" si="5930">(QQN38/5)*100</f>
        <v>#DIV/0!</v>
      </c>
      <c r="QQO39" s="17" t="s">
        <v>32</v>
      </c>
      <c r="QQP39" s="6" t="e">
        <f t="shared" ref="QQP39" si="5931">(QQP38/5)*100</f>
        <v>#DIV/0!</v>
      </c>
      <c r="QQQ39" s="17" t="s">
        <v>32</v>
      </c>
      <c r="QQR39" s="6" t="e">
        <f t="shared" ref="QQR39" si="5932">(QQR38/5)*100</f>
        <v>#DIV/0!</v>
      </c>
      <c r="QQS39" s="17" t="s">
        <v>32</v>
      </c>
      <c r="QQT39" s="6" t="e">
        <f t="shared" ref="QQT39" si="5933">(QQT38/5)*100</f>
        <v>#DIV/0!</v>
      </c>
      <c r="QQU39" s="17" t="s">
        <v>32</v>
      </c>
      <c r="QQV39" s="6" t="e">
        <f t="shared" ref="QQV39" si="5934">(QQV38/5)*100</f>
        <v>#DIV/0!</v>
      </c>
      <c r="QQW39" s="17" t="s">
        <v>32</v>
      </c>
      <c r="QQX39" s="6" t="e">
        <f t="shared" ref="QQX39" si="5935">(QQX38/5)*100</f>
        <v>#DIV/0!</v>
      </c>
      <c r="QQY39" s="17" t="s">
        <v>32</v>
      </c>
      <c r="QQZ39" s="6" t="e">
        <f t="shared" ref="QQZ39" si="5936">(QQZ38/5)*100</f>
        <v>#DIV/0!</v>
      </c>
      <c r="QRA39" s="17" t="s">
        <v>32</v>
      </c>
      <c r="QRB39" s="6" t="e">
        <f t="shared" ref="QRB39" si="5937">(QRB38/5)*100</f>
        <v>#DIV/0!</v>
      </c>
      <c r="QRC39" s="17" t="s">
        <v>32</v>
      </c>
      <c r="QRD39" s="6" t="e">
        <f t="shared" ref="QRD39" si="5938">(QRD38/5)*100</f>
        <v>#DIV/0!</v>
      </c>
      <c r="QRE39" s="17" t="s">
        <v>32</v>
      </c>
      <c r="QRF39" s="6" t="e">
        <f t="shared" ref="QRF39" si="5939">(QRF38/5)*100</f>
        <v>#DIV/0!</v>
      </c>
      <c r="QRG39" s="17" t="s">
        <v>32</v>
      </c>
      <c r="QRH39" s="6" t="e">
        <f t="shared" ref="QRH39" si="5940">(QRH38/5)*100</f>
        <v>#DIV/0!</v>
      </c>
      <c r="QRI39" s="17" t="s">
        <v>32</v>
      </c>
      <c r="QRJ39" s="6" t="e">
        <f t="shared" ref="QRJ39" si="5941">(QRJ38/5)*100</f>
        <v>#DIV/0!</v>
      </c>
      <c r="QRK39" s="17" t="s">
        <v>32</v>
      </c>
      <c r="QRL39" s="6" t="e">
        <f t="shared" ref="QRL39" si="5942">(QRL38/5)*100</f>
        <v>#DIV/0!</v>
      </c>
      <c r="QRM39" s="17" t="s">
        <v>32</v>
      </c>
      <c r="QRN39" s="6" t="e">
        <f t="shared" ref="QRN39" si="5943">(QRN38/5)*100</f>
        <v>#DIV/0!</v>
      </c>
      <c r="QRO39" s="17" t="s">
        <v>32</v>
      </c>
      <c r="QRP39" s="6" t="e">
        <f t="shared" ref="QRP39" si="5944">(QRP38/5)*100</f>
        <v>#DIV/0!</v>
      </c>
      <c r="QRQ39" s="17" t="s">
        <v>32</v>
      </c>
      <c r="QRR39" s="6" t="e">
        <f t="shared" ref="QRR39" si="5945">(QRR38/5)*100</f>
        <v>#DIV/0!</v>
      </c>
      <c r="QRS39" s="17" t="s">
        <v>32</v>
      </c>
      <c r="QRT39" s="6" t="e">
        <f t="shared" ref="QRT39" si="5946">(QRT38/5)*100</f>
        <v>#DIV/0!</v>
      </c>
      <c r="QRU39" s="17" t="s">
        <v>32</v>
      </c>
      <c r="QRV39" s="6" t="e">
        <f t="shared" ref="QRV39" si="5947">(QRV38/5)*100</f>
        <v>#DIV/0!</v>
      </c>
      <c r="QRW39" s="17" t="s">
        <v>32</v>
      </c>
      <c r="QRX39" s="6" t="e">
        <f t="shared" ref="QRX39" si="5948">(QRX38/5)*100</f>
        <v>#DIV/0!</v>
      </c>
      <c r="QRY39" s="17" t="s">
        <v>32</v>
      </c>
      <c r="QRZ39" s="6" t="e">
        <f t="shared" ref="QRZ39" si="5949">(QRZ38/5)*100</f>
        <v>#DIV/0!</v>
      </c>
      <c r="QSA39" s="17" t="s">
        <v>32</v>
      </c>
      <c r="QSB39" s="6" t="e">
        <f t="shared" ref="QSB39" si="5950">(QSB38/5)*100</f>
        <v>#DIV/0!</v>
      </c>
      <c r="QSC39" s="17" t="s">
        <v>32</v>
      </c>
      <c r="QSD39" s="6" t="e">
        <f t="shared" ref="QSD39" si="5951">(QSD38/5)*100</f>
        <v>#DIV/0!</v>
      </c>
      <c r="QSE39" s="17" t="s">
        <v>32</v>
      </c>
      <c r="QSF39" s="6" t="e">
        <f t="shared" ref="QSF39" si="5952">(QSF38/5)*100</f>
        <v>#DIV/0!</v>
      </c>
      <c r="QSG39" s="17" t="s">
        <v>32</v>
      </c>
      <c r="QSH39" s="6" t="e">
        <f t="shared" ref="QSH39" si="5953">(QSH38/5)*100</f>
        <v>#DIV/0!</v>
      </c>
      <c r="QSI39" s="17" t="s">
        <v>32</v>
      </c>
      <c r="QSJ39" s="6" t="e">
        <f t="shared" ref="QSJ39" si="5954">(QSJ38/5)*100</f>
        <v>#DIV/0!</v>
      </c>
      <c r="QSK39" s="17" t="s">
        <v>32</v>
      </c>
      <c r="QSL39" s="6" t="e">
        <f t="shared" ref="QSL39" si="5955">(QSL38/5)*100</f>
        <v>#DIV/0!</v>
      </c>
      <c r="QSM39" s="17" t="s">
        <v>32</v>
      </c>
      <c r="QSN39" s="6" t="e">
        <f t="shared" ref="QSN39" si="5956">(QSN38/5)*100</f>
        <v>#DIV/0!</v>
      </c>
      <c r="QSO39" s="17" t="s">
        <v>32</v>
      </c>
      <c r="QSP39" s="6" t="e">
        <f t="shared" ref="QSP39" si="5957">(QSP38/5)*100</f>
        <v>#DIV/0!</v>
      </c>
      <c r="QSQ39" s="17" t="s">
        <v>32</v>
      </c>
      <c r="QSR39" s="6" t="e">
        <f t="shared" ref="QSR39" si="5958">(QSR38/5)*100</f>
        <v>#DIV/0!</v>
      </c>
      <c r="QSS39" s="17" t="s">
        <v>32</v>
      </c>
      <c r="QST39" s="6" t="e">
        <f t="shared" ref="QST39" si="5959">(QST38/5)*100</f>
        <v>#DIV/0!</v>
      </c>
      <c r="QSU39" s="17" t="s">
        <v>32</v>
      </c>
      <c r="QSV39" s="6" t="e">
        <f t="shared" ref="QSV39" si="5960">(QSV38/5)*100</f>
        <v>#DIV/0!</v>
      </c>
      <c r="QSW39" s="17" t="s">
        <v>32</v>
      </c>
      <c r="QSX39" s="6" t="e">
        <f t="shared" ref="QSX39" si="5961">(QSX38/5)*100</f>
        <v>#DIV/0!</v>
      </c>
      <c r="QSY39" s="17" t="s">
        <v>32</v>
      </c>
      <c r="QSZ39" s="6" t="e">
        <f t="shared" ref="QSZ39" si="5962">(QSZ38/5)*100</f>
        <v>#DIV/0!</v>
      </c>
      <c r="QTA39" s="17" t="s">
        <v>32</v>
      </c>
      <c r="QTB39" s="6" t="e">
        <f t="shared" ref="QTB39" si="5963">(QTB38/5)*100</f>
        <v>#DIV/0!</v>
      </c>
      <c r="QTC39" s="17" t="s">
        <v>32</v>
      </c>
      <c r="QTD39" s="6" t="e">
        <f t="shared" ref="QTD39" si="5964">(QTD38/5)*100</f>
        <v>#DIV/0!</v>
      </c>
      <c r="QTE39" s="17" t="s">
        <v>32</v>
      </c>
      <c r="QTF39" s="6" t="e">
        <f t="shared" ref="QTF39" si="5965">(QTF38/5)*100</f>
        <v>#DIV/0!</v>
      </c>
      <c r="QTG39" s="17" t="s">
        <v>32</v>
      </c>
      <c r="QTH39" s="6" t="e">
        <f t="shared" ref="QTH39" si="5966">(QTH38/5)*100</f>
        <v>#DIV/0!</v>
      </c>
      <c r="QTI39" s="17" t="s">
        <v>32</v>
      </c>
      <c r="QTJ39" s="6" t="e">
        <f t="shared" ref="QTJ39" si="5967">(QTJ38/5)*100</f>
        <v>#DIV/0!</v>
      </c>
      <c r="QTK39" s="17" t="s">
        <v>32</v>
      </c>
      <c r="QTL39" s="6" t="e">
        <f t="shared" ref="QTL39" si="5968">(QTL38/5)*100</f>
        <v>#DIV/0!</v>
      </c>
      <c r="QTM39" s="17" t="s">
        <v>32</v>
      </c>
      <c r="QTN39" s="6" t="e">
        <f t="shared" ref="QTN39" si="5969">(QTN38/5)*100</f>
        <v>#DIV/0!</v>
      </c>
      <c r="QTO39" s="17" t="s">
        <v>32</v>
      </c>
      <c r="QTP39" s="6" t="e">
        <f t="shared" ref="QTP39" si="5970">(QTP38/5)*100</f>
        <v>#DIV/0!</v>
      </c>
      <c r="QTQ39" s="17" t="s">
        <v>32</v>
      </c>
      <c r="QTR39" s="6" t="e">
        <f t="shared" ref="QTR39" si="5971">(QTR38/5)*100</f>
        <v>#DIV/0!</v>
      </c>
      <c r="QTS39" s="17" t="s">
        <v>32</v>
      </c>
      <c r="QTT39" s="6" t="e">
        <f t="shared" ref="QTT39" si="5972">(QTT38/5)*100</f>
        <v>#DIV/0!</v>
      </c>
      <c r="QTU39" s="17" t="s">
        <v>32</v>
      </c>
      <c r="QTV39" s="6" t="e">
        <f t="shared" ref="QTV39" si="5973">(QTV38/5)*100</f>
        <v>#DIV/0!</v>
      </c>
      <c r="QTW39" s="17" t="s">
        <v>32</v>
      </c>
      <c r="QTX39" s="6" t="e">
        <f t="shared" ref="QTX39" si="5974">(QTX38/5)*100</f>
        <v>#DIV/0!</v>
      </c>
      <c r="QTY39" s="17" t="s">
        <v>32</v>
      </c>
      <c r="QTZ39" s="6" t="e">
        <f t="shared" ref="QTZ39" si="5975">(QTZ38/5)*100</f>
        <v>#DIV/0!</v>
      </c>
      <c r="QUA39" s="17" t="s">
        <v>32</v>
      </c>
      <c r="QUB39" s="6" t="e">
        <f t="shared" ref="QUB39" si="5976">(QUB38/5)*100</f>
        <v>#DIV/0!</v>
      </c>
      <c r="QUC39" s="17" t="s">
        <v>32</v>
      </c>
      <c r="QUD39" s="6" t="e">
        <f t="shared" ref="QUD39" si="5977">(QUD38/5)*100</f>
        <v>#DIV/0!</v>
      </c>
      <c r="QUE39" s="17" t="s">
        <v>32</v>
      </c>
      <c r="QUF39" s="6" t="e">
        <f t="shared" ref="QUF39" si="5978">(QUF38/5)*100</f>
        <v>#DIV/0!</v>
      </c>
      <c r="QUG39" s="17" t="s">
        <v>32</v>
      </c>
      <c r="QUH39" s="6" t="e">
        <f t="shared" ref="QUH39" si="5979">(QUH38/5)*100</f>
        <v>#DIV/0!</v>
      </c>
      <c r="QUI39" s="17" t="s">
        <v>32</v>
      </c>
      <c r="QUJ39" s="6" t="e">
        <f t="shared" ref="QUJ39" si="5980">(QUJ38/5)*100</f>
        <v>#DIV/0!</v>
      </c>
      <c r="QUK39" s="17" t="s">
        <v>32</v>
      </c>
      <c r="QUL39" s="6" t="e">
        <f t="shared" ref="QUL39" si="5981">(QUL38/5)*100</f>
        <v>#DIV/0!</v>
      </c>
      <c r="QUM39" s="17" t="s">
        <v>32</v>
      </c>
      <c r="QUN39" s="6" t="e">
        <f t="shared" ref="QUN39" si="5982">(QUN38/5)*100</f>
        <v>#DIV/0!</v>
      </c>
      <c r="QUO39" s="17" t="s">
        <v>32</v>
      </c>
      <c r="QUP39" s="6" t="e">
        <f t="shared" ref="QUP39" si="5983">(QUP38/5)*100</f>
        <v>#DIV/0!</v>
      </c>
      <c r="QUQ39" s="17" t="s">
        <v>32</v>
      </c>
      <c r="QUR39" s="6" t="e">
        <f t="shared" ref="QUR39" si="5984">(QUR38/5)*100</f>
        <v>#DIV/0!</v>
      </c>
      <c r="QUS39" s="17" t="s">
        <v>32</v>
      </c>
      <c r="QUT39" s="6" t="e">
        <f t="shared" ref="QUT39" si="5985">(QUT38/5)*100</f>
        <v>#DIV/0!</v>
      </c>
      <c r="QUU39" s="17" t="s">
        <v>32</v>
      </c>
      <c r="QUV39" s="6" t="e">
        <f t="shared" ref="QUV39" si="5986">(QUV38/5)*100</f>
        <v>#DIV/0!</v>
      </c>
      <c r="QUW39" s="17" t="s">
        <v>32</v>
      </c>
      <c r="QUX39" s="6" t="e">
        <f t="shared" ref="QUX39" si="5987">(QUX38/5)*100</f>
        <v>#DIV/0!</v>
      </c>
      <c r="QUY39" s="17" t="s">
        <v>32</v>
      </c>
      <c r="QUZ39" s="6" t="e">
        <f t="shared" ref="QUZ39" si="5988">(QUZ38/5)*100</f>
        <v>#DIV/0!</v>
      </c>
      <c r="QVA39" s="17" t="s">
        <v>32</v>
      </c>
      <c r="QVB39" s="6" t="e">
        <f t="shared" ref="QVB39" si="5989">(QVB38/5)*100</f>
        <v>#DIV/0!</v>
      </c>
      <c r="QVC39" s="17" t="s">
        <v>32</v>
      </c>
      <c r="QVD39" s="6" t="e">
        <f t="shared" ref="QVD39" si="5990">(QVD38/5)*100</f>
        <v>#DIV/0!</v>
      </c>
      <c r="QVE39" s="17" t="s">
        <v>32</v>
      </c>
      <c r="QVF39" s="6" t="e">
        <f t="shared" ref="QVF39" si="5991">(QVF38/5)*100</f>
        <v>#DIV/0!</v>
      </c>
      <c r="QVG39" s="17" t="s">
        <v>32</v>
      </c>
      <c r="QVH39" s="6" t="e">
        <f t="shared" ref="QVH39" si="5992">(QVH38/5)*100</f>
        <v>#DIV/0!</v>
      </c>
      <c r="QVI39" s="17" t="s">
        <v>32</v>
      </c>
      <c r="QVJ39" s="6" t="e">
        <f t="shared" ref="QVJ39" si="5993">(QVJ38/5)*100</f>
        <v>#DIV/0!</v>
      </c>
      <c r="QVK39" s="17" t="s">
        <v>32</v>
      </c>
      <c r="QVL39" s="6" t="e">
        <f t="shared" ref="QVL39" si="5994">(QVL38/5)*100</f>
        <v>#DIV/0!</v>
      </c>
      <c r="QVM39" s="17" t="s">
        <v>32</v>
      </c>
      <c r="QVN39" s="6" t="e">
        <f t="shared" ref="QVN39" si="5995">(QVN38/5)*100</f>
        <v>#DIV/0!</v>
      </c>
      <c r="QVO39" s="17" t="s">
        <v>32</v>
      </c>
      <c r="QVP39" s="6" t="e">
        <f t="shared" ref="QVP39" si="5996">(QVP38/5)*100</f>
        <v>#DIV/0!</v>
      </c>
      <c r="QVQ39" s="17" t="s">
        <v>32</v>
      </c>
      <c r="QVR39" s="6" t="e">
        <f t="shared" ref="QVR39" si="5997">(QVR38/5)*100</f>
        <v>#DIV/0!</v>
      </c>
      <c r="QVS39" s="17" t="s">
        <v>32</v>
      </c>
      <c r="QVT39" s="6" t="e">
        <f t="shared" ref="QVT39" si="5998">(QVT38/5)*100</f>
        <v>#DIV/0!</v>
      </c>
      <c r="QVU39" s="17" t="s">
        <v>32</v>
      </c>
      <c r="QVV39" s="6" t="e">
        <f t="shared" ref="QVV39" si="5999">(QVV38/5)*100</f>
        <v>#DIV/0!</v>
      </c>
      <c r="QVW39" s="17" t="s">
        <v>32</v>
      </c>
      <c r="QVX39" s="6" t="e">
        <f t="shared" ref="QVX39" si="6000">(QVX38/5)*100</f>
        <v>#DIV/0!</v>
      </c>
      <c r="QVY39" s="17" t="s">
        <v>32</v>
      </c>
      <c r="QVZ39" s="6" t="e">
        <f t="shared" ref="QVZ39" si="6001">(QVZ38/5)*100</f>
        <v>#DIV/0!</v>
      </c>
      <c r="QWA39" s="17" t="s">
        <v>32</v>
      </c>
      <c r="QWB39" s="6" t="e">
        <f t="shared" ref="QWB39" si="6002">(QWB38/5)*100</f>
        <v>#DIV/0!</v>
      </c>
      <c r="QWC39" s="17" t="s">
        <v>32</v>
      </c>
      <c r="QWD39" s="6" t="e">
        <f t="shared" ref="QWD39" si="6003">(QWD38/5)*100</f>
        <v>#DIV/0!</v>
      </c>
      <c r="QWE39" s="17" t="s">
        <v>32</v>
      </c>
      <c r="QWF39" s="6" t="e">
        <f t="shared" ref="QWF39" si="6004">(QWF38/5)*100</f>
        <v>#DIV/0!</v>
      </c>
      <c r="QWG39" s="17" t="s">
        <v>32</v>
      </c>
      <c r="QWH39" s="6" t="e">
        <f t="shared" ref="QWH39" si="6005">(QWH38/5)*100</f>
        <v>#DIV/0!</v>
      </c>
      <c r="QWI39" s="17" t="s">
        <v>32</v>
      </c>
      <c r="QWJ39" s="6" t="e">
        <f t="shared" ref="QWJ39" si="6006">(QWJ38/5)*100</f>
        <v>#DIV/0!</v>
      </c>
      <c r="QWK39" s="17" t="s">
        <v>32</v>
      </c>
      <c r="QWL39" s="6" t="e">
        <f t="shared" ref="QWL39" si="6007">(QWL38/5)*100</f>
        <v>#DIV/0!</v>
      </c>
      <c r="QWM39" s="17" t="s">
        <v>32</v>
      </c>
      <c r="QWN39" s="6" t="e">
        <f t="shared" ref="QWN39" si="6008">(QWN38/5)*100</f>
        <v>#DIV/0!</v>
      </c>
      <c r="QWO39" s="17" t="s">
        <v>32</v>
      </c>
      <c r="QWP39" s="6" t="e">
        <f t="shared" ref="QWP39" si="6009">(QWP38/5)*100</f>
        <v>#DIV/0!</v>
      </c>
      <c r="QWQ39" s="17" t="s">
        <v>32</v>
      </c>
      <c r="QWR39" s="6" t="e">
        <f t="shared" ref="QWR39" si="6010">(QWR38/5)*100</f>
        <v>#DIV/0!</v>
      </c>
      <c r="QWS39" s="17" t="s">
        <v>32</v>
      </c>
      <c r="QWT39" s="6" t="e">
        <f t="shared" ref="QWT39" si="6011">(QWT38/5)*100</f>
        <v>#DIV/0!</v>
      </c>
      <c r="QWU39" s="17" t="s">
        <v>32</v>
      </c>
      <c r="QWV39" s="6" t="e">
        <f t="shared" ref="QWV39" si="6012">(QWV38/5)*100</f>
        <v>#DIV/0!</v>
      </c>
      <c r="QWW39" s="17" t="s">
        <v>32</v>
      </c>
      <c r="QWX39" s="6" t="e">
        <f t="shared" ref="QWX39" si="6013">(QWX38/5)*100</f>
        <v>#DIV/0!</v>
      </c>
      <c r="QWY39" s="17" t="s">
        <v>32</v>
      </c>
      <c r="QWZ39" s="6" t="e">
        <f t="shared" ref="QWZ39" si="6014">(QWZ38/5)*100</f>
        <v>#DIV/0!</v>
      </c>
      <c r="QXA39" s="17" t="s">
        <v>32</v>
      </c>
      <c r="QXB39" s="6" t="e">
        <f t="shared" ref="QXB39" si="6015">(QXB38/5)*100</f>
        <v>#DIV/0!</v>
      </c>
      <c r="QXC39" s="17" t="s">
        <v>32</v>
      </c>
      <c r="QXD39" s="6" t="e">
        <f t="shared" ref="QXD39" si="6016">(QXD38/5)*100</f>
        <v>#DIV/0!</v>
      </c>
      <c r="QXE39" s="17" t="s">
        <v>32</v>
      </c>
      <c r="QXF39" s="6" t="e">
        <f t="shared" ref="QXF39" si="6017">(QXF38/5)*100</f>
        <v>#DIV/0!</v>
      </c>
      <c r="QXG39" s="17" t="s">
        <v>32</v>
      </c>
      <c r="QXH39" s="6" t="e">
        <f t="shared" ref="QXH39" si="6018">(QXH38/5)*100</f>
        <v>#DIV/0!</v>
      </c>
      <c r="QXI39" s="17" t="s">
        <v>32</v>
      </c>
      <c r="QXJ39" s="6" t="e">
        <f t="shared" ref="QXJ39" si="6019">(QXJ38/5)*100</f>
        <v>#DIV/0!</v>
      </c>
      <c r="QXK39" s="17" t="s">
        <v>32</v>
      </c>
      <c r="QXL39" s="6" t="e">
        <f t="shared" ref="QXL39" si="6020">(QXL38/5)*100</f>
        <v>#DIV/0!</v>
      </c>
      <c r="QXM39" s="17" t="s">
        <v>32</v>
      </c>
      <c r="QXN39" s="6" t="e">
        <f t="shared" ref="QXN39" si="6021">(QXN38/5)*100</f>
        <v>#DIV/0!</v>
      </c>
      <c r="QXO39" s="17" t="s">
        <v>32</v>
      </c>
      <c r="QXP39" s="6" t="e">
        <f t="shared" ref="QXP39" si="6022">(QXP38/5)*100</f>
        <v>#DIV/0!</v>
      </c>
      <c r="QXQ39" s="17" t="s">
        <v>32</v>
      </c>
      <c r="QXR39" s="6" t="e">
        <f t="shared" ref="QXR39" si="6023">(QXR38/5)*100</f>
        <v>#DIV/0!</v>
      </c>
      <c r="QXS39" s="17" t="s">
        <v>32</v>
      </c>
      <c r="QXT39" s="6" t="e">
        <f t="shared" ref="QXT39" si="6024">(QXT38/5)*100</f>
        <v>#DIV/0!</v>
      </c>
      <c r="QXU39" s="17" t="s">
        <v>32</v>
      </c>
      <c r="QXV39" s="6" t="e">
        <f t="shared" ref="QXV39" si="6025">(QXV38/5)*100</f>
        <v>#DIV/0!</v>
      </c>
      <c r="QXW39" s="17" t="s">
        <v>32</v>
      </c>
      <c r="QXX39" s="6" t="e">
        <f t="shared" ref="QXX39" si="6026">(QXX38/5)*100</f>
        <v>#DIV/0!</v>
      </c>
      <c r="QXY39" s="17" t="s">
        <v>32</v>
      </c>
      <c r="QXZ39" s="6" t="e">
        <f t="shared" ref="QXZ39" si="6027">(QXZ38/5)*100</f>
        <v>#DIV/0!</v>
      </c>
      <c r="QYA39" s="17" t="s">
        <v>32</v>
      </c>
      <c r="QYB39" s="6" t="e">
        <f t="shared" ref="QYB39" si="6028">(QYB38/5)*100</f>
        <v>#DIV/0!</v>
      </c>
      <c r="QYC39" s="17" t="s">
        <v>32</v>
      </c>
      <c r="QYD39" s="6" t="e">
        <f t="shared" ref="QYD39" si="6029">(QYD38/5)*100</f>
        <v>#DIV/0!</v>
      </c>
      <c r="QYE39" s="17" t="s">
        <v>32</v>
      </c>
      <c r="QYF39" s="6" t="e">
        <f t="shared" ref="QYF39" si="6030">(QYF38/5)*100</f>
        <v>#DIV/0!</v>
      </c>
      <c r="QYG39" s="17" t="s">
        <v>32</v>
      </c>
      <c r="QYH39" s="6" t="e">
        <f t="shared" ref="QYH39" si="6031">(QYH38/5)*100</f>
        <v>#DIV/0!</v>
      </c>
      <c r="QYI39" s="17" t="s">
        <v>32</v>
      </c>
      <c r="QYJ39" s="6" t="e">
        <f t="shared" ref="QYJ39" si="6032">(QYJ38/5)*100</f>
        <v>#DIV/0!</v>
      </c>
      <c r="QYK39" s="17" t="s">
        <v>32</v>
      </c>
      <c r="QYL39" s="6" t="e">
        <f t="shared" ref="QYL39" si="6033">(QYL38/5)*100</f>
        <v>#DIV/0!</v>
      </c>
      <c r="QYM39" s="17" t="s">
        <v>32</v>
      </c>
      <c r="QYN39" s="6" t="e">
        <f t="shared" ref="QYN39" si="6034">(QYN38/5)*100</f>
        <v>#DIV/0!</v>
      </c>
      <c r="QYO39" s="17" t="s">
        <v>32</v>
      </c>
      <c r="QYP39" s="6" t="e">
        <f t="shared" ref="QYP39" si="6035">(QYP38/5)*100</f>
        <v>#DIV/0!</v>
      </c>
      <c r="QYQ39" s="17" t="s">
        <v>32</v>
      </c>
      <c r="QYR39" s="6" t="e">
        <f t="shared" ref="QYR39" si="6036">(QYR38/5)*100</f>
        <v>#DIV/0!</v>
      </c>
      <c r="QYS39" s="17" t="s">
        <v>32</v>
      </c>
      <c r="QYT39" s="6" t="e">
        <f t="shared" ref="QYT39" si="6037">(QYT38/5)*100</f>
        <v>#DIV/0!</v>
      </c>
      <c r="QYU39" s="17" t="s">
        <v>32</v>
      </c>
      <c r="QYV39" s="6" t="e">
        <f t="shared" ref="QYV39" si="6038">(QYV38/5)*100</f>
        <v>#DIV/0!</v>
      </c>
      <c r="QYW39" s="17" t="s">
        <v>32</v>
      </c>
      <c r="QYX39" s="6" t="e">
        <f t="shared" ref="QYX39" si="6039">(QYX38/5)*100</f>
        <v>#DIV/0!</v>
      </c>
      <c r="QYY39" s="17" t="s">
        <v>32</v>
      </c>
      <c r="QYZ39" s="6" t="e">
        <f t="shared" ref="QYZ39" si="6040">(QYZ38/5)*100</f>
        <v>#DIV/0!</v>
      </c>
      <c r="QZA39" s="17" t="s">
        <v>32</v>
      </c>
      <c r="QZB39" s="6" t="e">
        <f t="shared" ref="QZB39" si="6041">(QZB38/5)*100</f>
        <v>#DIV/0!</v>
      </c>
      <c r="QZC39" s="17" t="s">
        <v>32</v>
      </c>
      <c r="QZD39" s="6" t="e">
        <f t="shared" ref="QZD39" si="6042">(QZD38/5)*100</f>
        <v>#DIV/0!</v>
      </c>
      <c r="QZE39" s="17" t="s">
        <v>32</v>
      </c>
      <c r="QZF39" s="6" t="e">
        <f t="shared" ref="QZF39" si="6043">(QZF38/5)*100</f>
        <v>#DIV/0!</v>
      </c>
      <c r="QZG39" s="17" t="s">
        <v>32</v>
      </c>
      <c r="QZH39" s="6" t="e">
        <f t="shared" ref="QZH39" si="6044">(QZH38/5)*100</f>
        <v>#DIV/0!</v>
      </c>
      <c r="QZI39" s="17" t="s">
        <v>32</v>
      </c>
      <c r="QZJ39" s="6" t="e">
        <f t="shared" ref="QZJ39" si="6045">(QZJ38/5)*100</f>
        <v>#DIV/0!</v>
      </c>
      <c r="QZK39" s="17" t="s">
        <v>32</v>
      </c>
      <c r="QZL39" s="6" t="e">
        <f t="shared" ref="QZL39" si="6046">(QZL38/5)*100</f>
        <v>#DIV/0!</v>
      </c>
      <c r="QZM39" s="17" t="s">
        <v>32</v>
      </c>
      <c r="QZN39" s="6" t="e">
        <f t="shared" ref="QZN39" si="6047">(QZN38/5)*100</f>
        <v>#DIV/0!</v>
      </c>
      <c r="QZO39" s="17" t="s">
        <v>32</v>
      </c>
      <c r="QZP39" s="6" t="e">
        <f t="shared" ref="QZP39" si="6048">(QZP38/5)*100</f>
        <v>#DIV/0!</v>
      </c>
      <c r="QZQ39" s="17" t="s">
        <v>32</v>
      </c>
      <c r="QZR39" s="6" t="e">
        <f t="shared" ref="QZR39" si="6049">(QZR38/5)*100</f>
        <v>#DIV/0!</v>
      </c>
      <c r="QZS39" s="17" t="s">
        <v>32</v>
      </c>
      <c r="QZT39" s="6" t="e">
        <f t="shared" ref="QZT39" si="6050">(QZT38/5)*100</f>
        <v>#DIV/0!</v>
      </c>
      <c r="QZU39" s="17" t="s">
        <v>32</v>
      </c>
      <c r="QZV39" s="6" t="e">
        <f t="shared" ref="QZV39" si="6051">(QZV38/5)*100</f>
        <v>#DIV/0!</v>
      </c>
      <c r="QZW39" s="17" t="s">
        <v>32</v>
      </c>
      <c r="QZX39" s="6" t="e">
        <f t="shared" ref="QZX39" si="6052">(QZX38/5)*100</f>
        <v>#DIV/0!</v>
      </c>
      <c r="QZY39" s="17" t="s">
        <v>32</v>
      </c>
      <c r="QZZ39" s="6" t="e">
        <f t="shared" ref="QZZ39" si="6053">(QZZ38/5)*100</f>
        <v>#DIV/0!</v>
      </c>
      <c r="RAA39" s="17" t="s">
        <v>32</v>
      </c>
      <c r="RAB39" s="6" t="e">
        <f t="shared" ref="RAB39" si="6054">(RAB38/5)*100</f>
        <v>#DIV/0!</v>
      </c>
      <c r="RAC39" s="17" t="s">
        <v>32</v>
      </c>
      <c r="RAD39" s="6" t="e">
        <f t="shared" ref="RAD39" si="6055">(RAD38/5)*100</f>
        <v>#DIV/0!</v>
      </c>
      <c r="RAE39" s="17" t="s">
        <v>32</v>
      </c>
      <c r="RAF39" s="6" t="e">
        <f t="shared" ref="RAF39" si="6056">(RAF38/5)*100</f>
        <v>#DIV/0!</v>
      </c>
      <c r="RAG39" s="17" t="s">
        <v>32</v>
      </c>
      <c r="RAH39" s="6" t="e">
        <f t="shared" ref="RAH39" si="6057">(RAH38/5)*100</f>
        <v>#DIV/0!</v>
      </c>
      <c r="RAI39" s="17" t="s">
        <v>32</v>
      </c>
      <c r="RAJ39" s="6" t="e">
        <f t="shared" ref="RAJ39" si="6058">(RAJ38/5)*100</f>
        <v>#DIV/0!</v>
      </c>
      <c r="RAK39" s="17" t="s">
        <v>32</v>
      </c>
      <c r="RAL39" s="6" t="e">
        <f t="shared" ref="RAL39" si="6059">(RAL38/5)*100</f>
        <v>#DIV/0!</v>
      </c>
      <c r="RAM39" s="17" t="s">
        <v>32</v>
      </c>
      <c r="RAN39" s="6" t="e">
        <f t="shared" ref="RAN39" si="6060">(RAN38/5)*100</f>
        <v>#DIV/0!</v>
      </c>
      <c r="RAO39" s="17" t="s">
        <v>32</v>
      </c>
      <c r="RAP39" s="6" t="e">
        <f t="shared" ref="RAP39" si="6061">(RAP38/5)*100</f>
        <v>#DIV/0!</v>
      </c>
      <c r="RAQ39" s="17" t="s">
        <v>32</v>
      </c>
      <c r="RAR39" s="6" t="e">
        <f t="shared" ref="RAR39" si="6062">(RAR38/5)*100</f>
        <v>#DIV/0!</v>
      </c>
      <c r="RAS39" s="17" t="s">
        <v>32</v>
      </c>
      <c r="RAT39" s="6" t="e">
        <f t="shared" ref="RAT39" si="6063">(RAT38/5)*100</f>
        <v>#DIV/0!</v>
      </c>
      <c r="RAU39" s="17" t="s">
        <v>32</v>
      </c>
      <c r="RAV39" s="6" t="e">
        <f t="shared" ref="RAV39" si="6064">(RAV38/5)*100</f>
        <v>#DIV/0!</v>
      </c>
      <c r="RAW39" s="17" t="s">
        <v>32</v>
      </c>
      <c r="RAX39" s="6" t="e">
        <f t="shared" ref="RAX39" si="6065">(RAX38/5)*100</f>
        <v>#DIV/0!</v>
      </c>
      <c r="RAY39" s="17" t="s">
        <v>32</v>
      </c>
      <c r="RAZ39" s="6" t="e">
        <f t="shared" ref="RAZ39" si="6066">(RAZ38/5)*100</f>
        <v>#DIV/0!</v>
      </c>
      <c r="RBA39" s="17" t="s">
        <v>32</v>
      </c>
      <c r="RBB39" s="6" t="e">
        <f t="shared" ref="RBB39" si="6067">(RBB38/5)*100</f>
        <v>#DIV/0!</v>
      </c>
      <c r="RBC39" s="17" t="s">
        <v>32</v>
      </c>
      <c r="RBD39" s="6" t="e">
        <f t="shared" ref="RBD39" si="6068">(RBD38/5)*100</f>
        <v>#DIV/0!</v>
      </c>
      <c r="RBE39" s="17" t="s">
        <v>32</v>
      </c>
      <c r="RBF39" s="6" t="e">
        <f t="shared" ref="RBF39" si="6069">(RBF38/5)*100</f>
        <v>#DIV/0!</v>
      </c>
      <c r="RBG39" s="17" t="s">
        <v>32</v>
      </c>
      <c r="RBH39" s="6" t="e">
        <f t="shared" ref="RBH39" si="6070">(RBH38/5)*100</f>
        <v>#DIV/0!</v>
      </c>
      <c r="RBI39" s="17" t="s">
        <v>32</v>
      </c>
      <c r="RBJ39" s="6" t="e">
        <f t="shared" ref="RBJ39" si="6071">(RBJ38/5)*100</f>
        <v>#DIV/0!</v>
      </c>
      <c r="RBK39" s="17" t="s">
        <v>32</v>
      </c>
      <c r="RBL39" s="6" t="e">
        <f t="shared" ref="RBL39" si="6072">(RBL38/5)*100</f>
        <v>#DIV/0!</v>
      </c>
      <c r="RBM39" s="17" t="s">
        <v>32</v>
      </c>
      <c r="RBN39" s="6" t="e">
        <f t="shared" ref="RBN39" si="6073">(RBN38/5)*100</f>
        <v>#DIV/0!</v>
      </c>
      <c r="RBO39" s="17" t="s">
        <v>32</v>
      </c>
      <c r="RBP39" s="6" t="e">
        <f t="shared" ref="RBP39" si="6074">(RBP38/5)*100</f>
        <v>#DIV/0!</v>
      </c>
      <c r="RBQ39" s="17" t="s">
        <v>32</v>
      </c>
      <c r="RBR39" s="6" t="e">
        <f t="shared" ref="RBR39" si="6075">(RBR38/5)*100</f>
        <v>#DIV/0!</v>
      </c>
      <c r="RBS39" s="17" t="s">
        <v>32</v>
      </c>
      <c r="RBT39" s="6" t="e">
        <f t="shared" ref="RBT39" si="6076">(RBT38/5)*100</f>
        <v>#DIV/0!</v>
      </c>
      <c r="RBU39" s="17" t="s">
        <v>32</v>
      </c>
      <c r="RBV39" s="6" t="e">
        <f t="shared" ref="RBV39" si="6077">(RBV38/5)*100</f>
        <v>#DIV/0!</v>
      </c>
      <c r="RBW39" s="17" t="s">
        <v>32</v>
      </c>
      <c r="RBX39" s="6" t="e">
        <f t="shared" ref="RBX39" si="6078">(RBX38/5)*100</f>
        <v>#DIV/0!</v>
      </c>
      <c r="RBY39" s="17" t="s">
        <v>32</v>
      </c>
      <c r="RBZ39" s="6" t="e">
        <f t="shared" ref="RBZ39" si="6079">(RBZ38/5)*100</f>
        <v>#DIV/0!</v>
      </c>
      <c r="RCA39" s="17" t="s">
        <v>32</v>
      </c>
      <c r="RCB39" s="6" t="e">
        <f t="shared" ref="RCB39" si="6080">(RCB38/5)*100</f>
        <v>#DIV/0!</v>
      </c>
      <c r="RCC39" s="17" t="s">
        <v>32</v>
      </c>
      <c r="RCD39" s="6" t="e">
        <f t="shared" ref="RCD39" si="6081">(RCD38/5)*100</f>
        <v>#DIV/0!</v>
      </c>
      <c r="RCE39" s="17" t="s">
        <v>32</v>
      </c>
      <c r="RCF39" s="6" t="e">
        <f t="shared" ref="RCF39" si="6082">(RCF38/5)*100</f>
        <v>#DIV/0!</v>
      </c>
      <c r="RCG39" s="17" t="s">
        <v>32</v>
      </c>
      <c r="RCH39" s="6" t="e">
        <f t="shared" ref="RCH39" si="6083">(RCH38/5)*100</f>
        <v>#DIV/0!</v>
      </c>
      <c r="RCI39" s="17" t="s">
        <v>32</v>
      </c>
      <c r="RCJ39" s="6" t="e">
        <f t="shared" ref="RCJ39" si="6084">(RCJ38/5)*100</f>
        <v>#DIV/0!</v>
      </c>
      <c r="RCK39" s="17" t="s">
        <v>32</v>
      </c>
      <c r="RCL39" s="6" t="e">
        <f t="shared" ref="RCL39" si="6085">(RCL38/5)*100</f>
        <v>#DIV/0!</v>
      </c>
      <c r="RCM39" s="17" t="s">
        <v>32</v>
      </c>
      <c r="RCN39" s="6" t="e">
        <f t="shared" ref="RCN39" si="6086">(RCN38/5)*100</f>
        <v>#DIV/0!</v>
      </c>
      <c r="RCO39" s="17" t="s">
        <v>32</v>
      </c>
      <c r="RCP39" s="6" t="e">
        <f t="shared" ref="RCP39" si="6087">(RCP38/5)*100</f>
        <v>#DIV/0!</v>
      </c>
      <c r="RCQ39" s="17" t="s">
        <v>32</v>
      </c>
      <c r="RCR39" s="6" t="e">
        <f t="shared" ref="RCR39" si="6088">(RCR38/5)*100</f>
        <v>#DIV/0!</v>
      </c>
      <c r="RCS39" s="17" t="s">
        <v>32</v>
      </c>
      <c r="RCT39" s="6" t="e">
        <f t="shared" ref="RCT39" si="6089">(RCT38/5)*100</f>
        <v>#DIV/0!</v>
      </c>
      <c r="RCU39" s="17" t="s">
        <v>32</v>
      </c>
      <c r="RCV39" s="6" t="e">
        <f t="shared" ref="RCV39" si="6090">(RCV38/5)*100</f>
        <v>#DIV/0!</v>
      </c>
      <c r="RCW39" s="17" t="s">
        <v>32</v>
      </c>
      <c r="RCX39" s="6" t="e">
        <f t="shared" ref="RCX39" si="6091">(RCX38/5)*100</f>
        <v>#DIV/0!</v>
      </c>
      <c r="RCY39" s="17" t="s">
        <v>32</v>
      </c>
      <c r="RCZ39" s="6" t="e">
        <f t="shared" ref="RCZ39" si="6092">(RCZ38/5)*100</f>
        <v>#DIV/0!</v>
      </c>
      <c r="RDA39" s="17" t="s">
        <v>32</v>
      </c>
      <c r="RDB39" s="6" t="e">
        <f t="shared" ref="RDB39" si="6093">(RDB38/5)*100</f>
        <v>#DIV/0!</v>
      </c>
      <c r="RDC39" s="17" t="s">
        <v>32</v>
      </c>
      <c r="RDD39" s="6" t="e">
        <f t="shared" ref="RDD39" si="6094">(RDD38/5)*100</f>
        <v>#DIV/0!</v>
      </c>
      <c r="RDE39" s="17" t="s">
        <v>32</v>
      </c>
      <c r="RDF39" s="6" t="e">
        <f t="shared" ref="RDF39" si="6095">(RDF38/5)*100</f>
        <v>#DIV/0!</v>
      </c>
      <c r="RDG39" s="17" t="s">
        <v>32</v>
      </c>
      <c r="RDH39" s="6" t="e">
        <f t="shared" ref="RDH39" si="6096">(RDH38/5)*100</f>
        <v>#DIV/0!</v>
      </c>
      <c r="RDI39" s="17" t="s">
        <v>32</v>
      </c>
      <c r="RDJ39" s="6" t="e">
        <f t="shared" ref="RDJ39" si="6097">(RDJ38/5)*100</f>
        <v>#DIV/0!</v>
      </c>
      <c r="RDK39" s="17" t="s">
        <v>32</v>
      </c>
      <c r="RDL39" s="6" t="e">
        <f t="shared" ref="RDL39" si="6098">(RDL38/5)*100</f>
        <v>#DIV/0!</v>
      </c>
      <c r="RDM39" s="17" t="s">
        <v>32</v>
      </c>
      <c r="RDN39" s="6" t="e">
        <f t="shared" ref="RDN39" si="6099">(RDN38/5)*100</f>
        <v>#DIV/0!</v>
      </c>
      <c r="RDO39" s="17" t="s">
        <v>32</v>
      </c>
      <c r="RDP39" s="6" t="e">
        <f t="shared" ref="RDP39" si="6100">(RDP38/5)*100</f>
        <v>#DIV/0!</v>
      </c>
      <c r="RDQ39" s="17" t="s">
        <v>32</v>
      </c>
      <c r="RDR39" s="6" t="e">
        <f t="shared" ref="RDR39" si="6101">(RDR38/5)*100</f>
        <v>#DIV/0!</v>
      </c>
      <c r="RDS39" s="17" t="s">
        <v>32</v>
      </c>
      <c r="RDT39" s="6" t="e">
        <f t="shared" ref="RDT39" si="6102">(RDT38/5)*100</f>
        <v>#DIV/0!</v>
      </c>
      <c r="RDU39" s="17" t="s">
        <v>32</v>
      </c>
      <c r="RDV39" s="6" t="e">
        <f t="shared" ref="RDV39" si="6103">(RDV38/5)*100</f>
        <v>#DIV/0!</v>
      </c>
      <c r="RDW39" s="17" t="s">
        <v>32</v>
      </c>
      <c r="RDX39" s="6" t="e">
        <f t="shared" ref="RDX39" si="6104">(RDX38/5)*100</f>
        <v>#DIV/0!</v>
      </c>
      <c r="RDY39" s="17" t="s">
        <v>32</v>
      </c>
      <c r="RDZ39" s="6" t="e">
        <f t="shared" ref="RDZ39" si="6105">(RDZ38/5)*100</f>
        <v>#DIV/0!</v>
      </c>
      <c r="REA39" s="17" t="s">
        <v>32</v>
      </c>
      <c r="REB39" s="6" t="e">
        <f t="shared" ref="REB39" si="6106">(REB38/5)*100</f>
        <v>#DIV/0!</v>
      </c>
      <c r="REC39" s="17" t="s">
        <v>32</v>
      </c>
      <c r="RED39" s="6" t="e">
        <f t="shared" ref="RED39" si="6107">(RED38/5)*100</f>
        <v>#DIV/0!</v>
      </c>
      <c r="REE39" s="17" t="s">
        <v>32</v>
      </c>
      <c r="REF39" s="6" t="e">
        <f t="shared" ref="REF39" si="6108">(REF38/5)*100</f>
        <v>#DIV/0!</v>
      </c>
      <c r="REG39" s="17" t="s">
        <v>32</v>
      </c>
      <c r="REH39" s="6" t="e">
        <f t="shared" ref="REH39" si="6109">(REH38/5)*100</f>
        <v>#DIV/0!</v>
      </c>
      <c r="REI39" s="17" t="s">
        <v>32</v>
      </c>
      <c r="REJ39" s="6" t="e">
        <f t="shared" ref="REJ39" si="6110">(REJ38/5)*100</f>
        <v>#DIV/0!</v>
      </c>
      <c r="REK39" s="17" t="s">
        <v>32</v>
      </c>
      <c r="REL39" s="6" t="e">
        <f t="shared" ref="REL39" si="6111">(REL38/5)*100</f>
        <v>#DIV/0!</v>
      </c>
      <c r="REM39" s="17" t="s">
        <v>32</v>
      </c>
      <c r="REN39" s="6" t="e">
        <f t="shared" ref="REN39" si="6112">(REN38/5)*100</f>
        <v>#DIV/0!</v>
      </c>
      <c r="REO39" s="17" t="s">
        <v>32</v>
      </c>
      <c r="REP39" s="6" t="e">
        <f t="shared" ref="REP39" si="6113">(REP38/5)*100</f>
        <v>#DIV/0!</v>
      </c>
      <c r="REQ39" s="17" t="s">
        <v>32</v>
      </c>
      <c r="RER39" s="6" t="e">
        <f t="shared" ref="RER39" si="6114">(RER38/5)*100</f>
        <v>#DIV/0!</v>
      </c>
      <c r="RES39" s="17" t="s">
        <v>32</v>
      </c>
      <c r="RET39" s="6" t="e">
        <f t="shared" ref="RET39" si="6115">(RET38/5)*100</f>
        <v>#DIV/0!</v>
      </c>
      <c r="REU39" s="17" t="s">
        <v>32</v>
      </c>
      <c r="REV39" s="6" t="e">
        <f t="shared" ref="REV39" si="6116">(REV38/5)*100</f>
        <v>#DIV/0!</v>
      </c>
      <c r="REW39" s="17" t="s">
        <v>32</v>
      </c>
      <c r="REX39" s="6" t="e">
        <f t="shared" ref="REX39" si="6117">(REX38/5)*100</f>
        <v>#DIV/0!</v>
      </c>
      <c r="REY39" s="17" t="s">
        <v>32</v>
      </c>
      <c r="REZ39" s="6" t="e">
        <f t="shared" ref="REZ39" si="6118">(REZ38/5)*100</f>
        <v>#DIV/0!</v>
      </c>
      <c r="RFA39" s="17" t="s">
        <v>32</v>
      </c>
      <c r="RFB39" s="6" t="e">
        <f t="shared" ref="RFB39" si="6119">(RFB38/5)*100</f>
        <v>#DIV/0!</v>
      </c>
      <c r="RFC39" s="17" t="s">
        <v>32</v>
      </c>
      <c r="RFD39" s="6" t="e">
        <f t="shared" ref="RFD39" si="6120">(RFD38/5)*100</f>
        <v>#DIV/0!</v>
      </c>
      <c r="RFE39" s="17" t="s">
        <v>32</v>
      </c>
      <c r="RFF39" s="6" t="e">
        <f t="shared" ref="RFF39" si="6121">(RFF38/5)*100</f>
        <v>#DIV/0!</v>
      </c>
      <c r="RFG39" s="17" t="s">
        <v>32</v>
      </c>
      <c r="RFH39" s="6" t="e">
        <f t="shared" ref="RFH39" si="6122">(RFH38/5)*100</f>
        <v>#DIV/0!</v>
      </c>
      <c r="RFI39" s="17" t="s">
        <v>32</v>
      </c>
      <c r="RFJ39" s="6" t="e">
        <f t="shared" ref="RFJ39" si="6123">(RFJ38/5)*100</f>
        <v>#DIV/0!</v>
      </c>
      <c r="RFK39" s="17" t="s">
        <v>32</v>
      </c>
      <c r="RFL39" s="6" t="e">
        <f t="shared" ref="RFL39" si="6124">(RFL38/5)*100</f>
        <v>#DIV/0!</v>
      </c>
      <c r="RFM39" s="17" t="s">
        <v>32</v>
      </c>
      <c r="RFN39" s="6" t="e">
        <f t="shared" ref="RFN39" si="6125">(RFN38/5)*100</f>
        <v>#DIV/0!</v>
      </c>
      <c r="RFO39" s="17" t="s">
        <v>32</v>
      </c>
      <c r="RFP39" s="6" t="e">
        <f t="shared" ref="RFP39" si="6126">(RFP38/5)*100</f>
        <v>#DIV/0!</v>
      </c>
      <c r="RFQ39" s="17" t="s">
        <v>32</v>
      </c>
      <c r="RFR39" s="6" t="e">
        <f t="shared" ref="RFR39" si="6127">(RFR38/5)*100</f>
        <v>#DIV/0!</v>
      </c>
      <c r="RFS39" s="17" t="s">
        <v>32</v>
      </c>
      <c r="RFT39" s="6" t="e">
        <f t="shared" ref="RFT39" si="6128">(RFT38/5)*100</f>
        <v>#DIV/0!</v>
      </c>
      <c r="RFU39" s="17" t="s">
        <v>32</v>
      </c>
      <c r="RFV39" s="6" t="e">
        <f t="shared" ref="RFV39" si="6129">(RFV38/5)*100</f>
        <v>#DIV/0!</v>
      </c>
      <c r="RFW39" s="17" t="s">
        <v>32</v>
      </c>
      <c r="RFX39" s="6" t="e">
        <f t="shared" ref="RFX39" si="6130">(RFX38/5)*100</f>
        <v>#DIV/0!</v>
      </c>
      <c r="RFY39" s="17" t="s">
        <v>32</v>
      </c>
      <c r="RFZ39" s="6" t="e">
        <f t="shared" ref="RFZ39" si="6131">(RFZ38/5)*100</f>
        <v>#DIV/0!</v>
      </c>
      <c r="RGA39" s="17" t="s">
        <v>32</v>
      </c>
      <c r="RGB39" s="6" t="e">
        <f t="shared" ref="RGB39" si="6132">(RGB38/5)*100</f>
        <v>#DIV/0!</v>
      </c>
      <c r="RGC39" s="17" t="s">
        <v>32</v>
      </c>
      <c r="RGD39" s="6" t="e">
        <f t="shared" ref="RGD39" si="6133">(RGD38/5)*100</f>
        <v>#DIV/0!</v>
      </c>
      <c r="RGE39" s="17" t="s">
        <v>32</v>
      </c>
      <c r="RGF39" s="6" t="e">
        <f t="shared" ref="RGF39" si="6134">(RGF38/5)*100</f>
        <v>#DIV/0!</v>
      </c>
      <c r="RGG39" s="17" t="s">
        <v>32</v>
      </c>
      <c r="RGH39" s="6" t="e">
        <f t="shared" ref="RGH39" si="6135">(RGH38/5)*100</f>
        <v>#DIV/0!</v>
      </c>
      <c r="RGI39" s="17" t="s">
        <v>32</v>
      </c>
      <c r="RGJ39" s="6" t="e">
        <f t="shared" ref="RGJ39" si="6136">(RGJ38/5)*100</f>
        <v>#DIV/0!</v>
      </c>
      <c r="RGK39" s="17" t="s">
        <v>32</v>
      </c>
      <c r="RGL39" s="6" t="e">
        <f t="shared" ref="RGL39" si="6137">(RGL38/5)*100</f>
        <v>#DIV/0!</v>
      </c>
      <c r="RGM39" s="17" t="s">
        <v>32</v>
      </c>
      <c r="RGN39" s="6" t="e">
        <f t="shared" ref="RGN39" si="6138">(RGN38/5)*100</f>
        <v>#DIV/0!</v>
      </c>
      <c r="RGO39" s="17" t="s">
        <v>32</v>
      </c>
      <c r="RGP39" s="6" t="e">
        <f t="shared" ref="RGP39" si="6139">(RGP38/5)*100</f>
        <v>#DIV/0!</v>
      </c>
      <c r="RGQ39" s="17" t="s">
        <v>32</v>
      </c>
      <c r="RGR39" s="6" t="e">
        <f t="shared" ref="RGR39" si="6140">(RGR38/5)*100</f>
        <v>#DIV/0!</v>
      </c>
      <c r="RGS39" s="17" t="s">
        <v>32</v>
      </c>
      <c r="RGT39" s="6" t="e">
        <f t="shared" ref="RGT39" si="6141">(RGT38/5)*100</f>
        <v>#DIV/0!</v>
      </c>
      <c r="RGU39" s="17" t="s">
        <v>32</v>
      </c>
      <c r="RGV39" s="6" t="e">
        <f t="shared" ref="RGV39" si="6142">(RGV38/5)*100</f>
        <v>#DIV/0!</v>
      </c>
      <c r="RGW39" s="17" t="s">
        <v>32</v>
      </c>
      <c r="RGX39" s="6" t="e">
        <f t="shared" ref="RGX39" si="6143">(RGX38/5)*100</f>
        <v>#DIV/0!</v>
      </c>
      <c r="RGY39" s="17" t="s">
        <v>32</v>
      </c>
      <c r="RGZ39" s="6" t="e">
        <f t="shared" ref="RGZ39" si="6144">(RGZ38/5)*100</f>
        <v>#DIV/0!</v>
      </c>
      <c r="RHA39" s="17" t="s">
        <v>32</v>
      </c>
      <c r="RHB39" s="6" t="e">
        <f t="shared" ref="RHB39" si="6145">(RHB38/5)*100</f>
        <v>#DIV/0!</v>
      </c>
      <c r="RHC39" s="17" t="s">
        <v>32</v>
      </c>
      <c r="RHD39" s="6" t="e">
        <f t="shared" ref="RHD39" si="6146">(RHD38/5)*100</f>
        <v>#DIV/0!</v>
      </c>
      <c r="RHE39" s="17" t="s">
        <v>32</v>
      </c>
      <c r="RHF39" s="6" t="e">
        <f t="shared" ref="RHF39" si="6147">(RHF38/5)*100</f>
        <v>#DIV/0!</v>
      </c>
      <c r="RHG39" s="17" t="s">
        <v>32</v>
      </c>
      <c r="RHH39" s="6" t="e">
        <f t="shared" ref="RHH39" si="6148">(RHH38/5)*100</f>
        <v>#DIV/0!</v>
      </c>
      <c r="RHI39" s="17" t="s">
        <v>32</v>
      </c>
      <c r="RHJ39" s="6" t="e">
        <f t="shared" ref="RHJ39" si="6149">(RHJ38/5)*100</f>
        <v>#DIV/0!</v>
      </c>
      <c r="RHK39" s="17" t="s">
        <v>32</v>
      </c>
      <c r="RHL39" s="6" t="e">
        <f t="shared" ref="RHL39" si="6150">(RHL38/5)*100</f>
        <v>#DIV/0!</v>
      </c>
      <c r="RHM39" s="17" t="s">
        <v>32</v>
      </c>
      <c r="RHN39" s="6" t="e">
        <f t="shared" ref="RHN39" si="6151">(RHN38/5)*100</f>
        <v>#DIV/0!</v>
      </c>
      <c r="RHO39" s="17" t="s">
        <v>32</v>
      </c>
      <c r="RHP39" s="6" t="e">
        <f t="shared" ref="RHP39" si="6152">(RHP38/5)*100</f>
        <v>#DIV/0!</v>
      </c>
      <c r="RHQ39" s="17" t="s">
        <v>32</v>
      </c>
      <c r="RHR39" s="6" t="e">
        <f t="shared" ref="RHR39" si="6153">(RHR38/5)*100</f>
        <v>#DIV/0!</v>
      </c>
      <c r="RHS39" s="17" t="s">
        <v>32</v>
      </c>
      <c r="RHT39" s="6" t="e">
        <f t="shared" ref="RHT39" si="6154">(RHT38/5)*100</f>
        <v>#DIV/0!</v>
      </c>
      <c r="RHU39" s="17" t="s">
        <v>32</v>
      </c>
      <c r="RHV39" s="6" t="e">
        <f t="shared" ref="RHV39" si="6155">(RHV38/5)*100</f>
        <v>#DIV/0!</v>
      </c>
      <c r="RHW39" s="17" t="s">
        <v>32</v>
      </c>
      <c r="RHX39" s="6" t="e">
        <f t="shared" ref="RHX39" si="6156">(RHX38/5)*100</f>
        <v>#DIV/0!</v>
      </c>
      <c r="RHY39" s="17" t="s">
        <v>32</v>
      </c>
      <c r="RHZ39" s="6" t="e">
        <f t="shared" ref="RHZ39" si="6157">(RHZ38/5)*100</f>
        <v>#DIV/0!</v>
      </c>
      <c r="RIA39" s="17" t="s">
        <v>32</v>
      </c>
      <c r="RIB39" s="6" t="e">
        <f t="shared" ref="RIB39" si="6158">(RIB38/5)*100</f>
        <v>#DIV/0!</v>
      </c>
      <c r="RIC39" s="17" t="s">
        <v>32</v>
      </c>
      <c r="RID39" s="6" t="e">
        <f t="shared" ref="RID39" si="6159">(RID38/5)*100</f>
        <v>#DIV/0!</v>
      </c>
      <c r="RIE39" s="17" t="s">
        <v>32</v>
      </c>
      <c r="RIF39" s="6" t="e">
        <f t="shared" ref="RIF39" si="6160">(RIF38/5)*100</f>
        <v>#DIV/0!</v>
      </c>
      <c r="RIG39" s="17" t="s">
        <v>32</v>
      </c>
      <c r="RIH39" s="6" t="e">
        <f t="shared" ref="RIH39" si="6161">(RIH38/5)*100</f>
        <v>#DIV/0!</v>
      </c>
      <c r="RII39" s="17" t="s">
        <v>32</v>
      </c>
      <c r="RIJ39" s="6" t="e">
        <f t="shared" ref="RIJ39" si="6162">(RIJ38/5)*100</f>
        <v>#DIV/0!</v>
      </c>
      <c r="RIK39" s="17" t="s">
        <v>32</v>
      </c>
      <c r="RIL39" s="6" t="e">
        <f t="shared" ref="RIL39" si="6163">(RIL38/5)*100</f>
        <v>#DIV/0!</v>
      </c>
      <c r="RIM39" s="17" t="s">
        <v>32</v>
      </c>
      <c r="RIN39" s="6" t="e">
        <f t="shared" ref="RIN39" si="6164">(RIN38/5)*100</f>
        <v>#DIV/0!</v>
      </c>
      <c r="RIO39" s="17" t="s">
        <v>32</v>
      </c>
      <c r="RIP39" s="6" t="e">
        <f t="shared" ref="RIP39" si="6165">(RIP38/5)*100</f>
        <v>#DIV/0!</v>
      </c>
      <c r="RIQ39" s="17" t="s">
        <v>32</v>
      </c>
      <c r="RIR39" s="6" t="e">
        <f t="shared" ref="RIR39" si="6166">(RIR38/5)*100</f>
        <v>#DIV/0!</v>
      </c>
      <c r="RIS39" s="17" t="s">
        <v>32</v>
      </c>
      <c r="RIT39" s="6" t="e">
        <f t="shared" ref="RIT39" si="6167">(RIT38/5)*100</f>
        <v>#DIV/0!</v>
      </c>
      <c r="RIU39" s="17" t="s">
        <v>32</v>
      </c>
      <c r="RIV39" s="6" t="e">
        <f t="shared" ref="RIV39" si="6168">(RIV38/5)*100</f>
        <v>#DIV/0!</v>
      </c>
      <c r="RIW39" s="17" t="s">
        <v>32</v>
      </c>
      <c r="RIX39" s="6" t="e">
        <f t="shared" ref="RIX39" si="6169">(RIX38/5)*100</f>
        <v>#DIV/0!</v>
      </c>
      <c r="RIY39" s="17" t="s">
        <v>32</v>
      </c>
      <c r="RIZ39" s="6" t="e">
        <f t="shared" ref="RIZ39" si="6170">(RIZ38/5)*100</f>
        <v>#DIV/0!</v>
      </c>
      <c r="RJA39" s="17" t="s">
        <v>32</v>
      </c>
      <c r="RJB39" s="6" t="e">
        <f t="shared" ref="RJB39" si="6171">(RJB38/5)*100</f>
        <v>#DIV/0!</v>
      </c>
      <c r="RJC39" s="17" t="s">
        <v>32</v>
      </c>
      <c r="RJD39" s="6" t="e">
        <f t="shared" ref="RJD39" si="6172">(RJD38/5)*100</f>
        <v>#DIV/0!</v>
      </c>
      <c r="RJE39" s="17" t="s">
        <v>32</v>
      </c>
      <c r="RJF39" s="6" t="e">
        <f t="shared" ref="RJF39" si="6173">(RJF38/5)*100</f>
        <v>#DIV/0!</v>
      </c>
      <c r="RJG39" s="17" t="s">
        <v>32</v>
      </c>
      <c r="RJH39" s="6" t="e">
        <f t="shared" ref="RJH39" si="6174">(RJH38/5)*100</f>
        <v>#DIV/0!</v>
      </c>
      <c r="RJI39" s="17" t="s">
        <v>32</v>
      </c>
      <c r="RJJ39" s="6" t="e">
        <f t="shared" ref="RJJ39" si="6175">(RJJ38/5)*100</f>
        <v>#DIV/0!</v>
      </c>
      <c r="RJK39" s="17" t="s">
        <v>32</v>
      </c>
      <c r="RJL39" s="6" t="e">
        <f t="shared" ref="RJL39" si="6176">(RJL38/5)*100</f>
        <v>#DIV/0!</v>
      </c>
      <c r="RJM39" s="17" t="s">
        <v>32</v>
      </c>
      <c r="RJN39" s="6" t="e">
        <f t="shared" ref="RJN39" si="6177">(RJN38/5)*100</f>
        <v>#DIV/0!</v>
      </c>
      <c r="RJO39" s="17" t="s">
        <v>32</v>
      </c>
      <c r="RJP39" s="6" t="e">
        <f t="shared" ref="RJP39" si="6178">(RJP38/5)*100</f>
        <v>#DIV/0!</v>
      </c>
      <c r="RJQ39" s="17" t="s">
        <v>32</v>
      </c>
      <c r="RJR39" s="6" t="e">
        <f t="shared" ref="RJR39" si="6179">(RJR38/5)*100</f>
        <v>#DIV/0!</v>
      </c>
      <c r="RJS39" s="17" t="s">
        <v>32</v>
      </c>
      <c r="RJT39" s="6" t="e">
        <f t="shared" ref="RJT39" si="6180">(RJT38/5)*100</f>
        <v>#DIV/0!</v>
      </c>
      <c r="RJU39" s="17" t="s">
        <v>32</v>
      </c>
      <c r="RJV39" s="6" t="e">
        <f t="shared" ref="RJV39" si="6181">(RJV38/5)*100</f>
        <v>#DIV/0!</v>
      </c>
      <c r="RJW39" s="17" t="s">
        <v>32</v>
      </c>
      <c r="RJX39" s="6" t="e">
        <f t="shared" ref="RJX39" si="6182">(RJX38/5)*100</f>
        <v>#DIV/0!</v>
      </c>
      <c r="RJY39" s="17" t="s">
        <v>32</v>
      </c>
      <c r="RJZ39" s="6" t="e">
        <f t="shared" ref="RJZ39" si="6183">(RJZ38/5)*100</f>
        <v>#DIV/0!</v>
      </c>
      <c r="RKA39" s="17" t="s">
        <v>32</v>
      </c>
      <c r="RKB39" s="6" t="e">
        <f t="shared" ref="RKB39" si="6184">(RKB38/5)*100</f>
        <v>#DIV/0!</v>
      </c>
      <c r="RKC39" s="17" t="s">
        <v>32</v>
      </c>
      <c r="RKD39" s="6" t="e">
        <f t="shared" ref="RKD39" si="6185">(RKD38/5)*100</f>
        <v>#DIV/0!</v>
      </c>
      <c r="RKE39" s="17" t="s">
        <v>32</v>
      </c>
      <c r="RKF39" s="6" t="e">
        <f t="shared" ref="RKF39" si="6186">(RKF38/5)*100</f>
        <v>#DIV/0!</v>
      </c>
      <c r="RKG39" s="17" t="s">
        <v>32</v>
      </c>
      <c r="RKH39" s="6" t="e">
        <f t="shared" ref="RKH39" si="6187">(RKH38/5)*100</f>
        <v>#DIV/0!</v>
      </c>
      <c r="RKI39" s="17" t="s">
        <v>32</v>
      </c>
      <c r="RKJ39" s="6" t="e">
        <f t="shared" ref="RKJ39" si="6188">(RKJ38/5)*100</f>
        <v>#DIV/0!</v>
      </c>
      <c r="RKK39" s="17" t="s">
        <v>32</v>
      </c>
      <c r="RKL39" s="6" t="e">
        <f t="shared" ref="RKL39" si="6189">(RKL38/5)*100</f>
        <v>#DIV/0!</v>
      </c>
      <c r="RKM39" s="17" t="s">
        <v>32</v>
      </c>
      <c r="RKN39" s="6" t="e">
        <f t="shared" ref="RKN39" si="6190">(RKN38/5)*100</f>
        <v>#DIV/0!</v>
      </c>
      <c r="RKO39" s="17" t="s">
        <v>32</v>
      </c>
      <c r="RKP39" s="6" t="e">
        <f t="shared" ref="RKP39" si="6191">(RKP38/5)*100</f>
        <v>#DIV/0!</v>
      </c>
      <c r="RKQ39" s="17" t="s">
        <v>32</v>
      </c>
      <c r="RKR39" s="6" t="e">
        <f t="shared" ref="RKR39" si="6192">(RKR38/5)*100</f>
        <v>#DIV/0!</v>
      </c>
      <c r="RKS39" s="17" t="s">
        <v>32</v>
      </c>
      <c r="RKT39" s="6" t="e">
        <f t="shared" ref="RKT39" si="6193">(RKT38/5)*100</f>
        <v>#DIV/0!</v>
      </c>
      <c r="RKU39" s="17" t="s">
        <v>32</v>
      </c>
      <c r="RKV39" s="6" t="e">
        <f t="shared" ref="RKV39" si="6194">(RKV38/5)*100</f>
        <v>#DIV/0!</v>
      </c>
      <c r="RKW39" s="17" t="s">
        <v>32</v>
      </c>
      <c r="RKX39" s="6" t="e">
        <f t="shared" ref="RKX39" si="6195">(RKX38/5)*100</f>
        <v>#DIV/0!</v>
      </c>
      <c r="RKY39" s="17" t="s">
        <v>32</v>
      </c>
      <c r="RKZ39" s="6" t="e">
        <f t="shared" ref="RKZ39" si="6196">(RKZ38/5)*100</f>
        <v>#DIV/0!</v>
      </c>
      <c r="RLA39" s="17" t="s">
        <v>32</v>
      </c>
      <c r="RLB39" s="6" t="e">
        <f t="shared" ref="RLB39" si="6197">(RLB38/5)*100</f>
        <v>#DIV/0!</v>
      </c>
      <c r="RLC39" s="17" t="s">
        <v>32</v>
      </c>
      <c r="RLD39" s="6" t="e">
        <f t="shared" ref="RLD39" si="6198">(RLD38/5)*100</f>
        <v>#DIV/0!</v>
      </c>
      <c r="RLE39" s="17" t="s">
        <v>32</v>
      </c>
      <c r="RLF39" s="6" t="e">
        <f t="shared" ref="RLF39" si="6199">(RLF38/5)*100</f>
        <v>#DIV/0!</v>
      </c>
      <c r="RLG39" s="17" t="s">
        <v>32</v>
      </c>
      <c r="RLH39" s="6" t="e">
        <f t="shared" ref="RLH39" si="6200">(RLH38/5)*100</f>
        <v>#DIV/0!</v>
      </c>
      <c r="RLI39" s="17" t="s">
        <v>32</v>
      </c>
      <c r="RLJ39" s="6" t="e">
        <f t="shared" ref="RLJ39" si="6201">(RLJ38/5)*100</f>
        <v>#DIV/0!</v>
      </c>
      <c r="RLK39" s="17" t="s">
        <v>32</v>
      </c>
      <c r="RLL39" s="6" t="e">
        <f t="shared" ref="RLL39" si="6202">(RLL38/5)*100</f>
        <v>#DIV/0!</v>
      </c>
      <c r="RLM39" s="17" t="s">
        <v>32</v>
      </c>
      <c r="RLN39" s="6" t="e">
        <f t="shared" ref="RLN39" si="6203">(RLN38/5)*100</f>
        <v>#DIV/0!</v>
      </c>
      <c r="RLO39" s="17" t="s">
        <v>32</v>
      </c>
      <c r="RLP39" s="6" t="e">
        <f t="shared" ref="RLP39" si="6204">(RLP38/5)*100</f>
        <v>#DIV/0!</v>
      </c>
      <c r="RLQ39" s="17" t="s">
        <v>32</v>
      </c>
      <c r="RLR39" s="6" t="e">
        <f t="shared" ref="RLR39" si="6205">(RLR38/5)*100</f>
        <v>#DIV/0!</v>
      </c>
      <c r="RLS39" s="17" t="s">
        <v>32</v>
      </c>
      <c r="RLT39" s="6" t="e">
        <f t="shared" ref="RLT39" si="6206">(RLT38/5)*100</f>
        <v>#DIV/0!</v>
      </c>
      <c r="RLU39" s="17" t="s">
        <v>32</v>
      </c>
      <c r="RLV39" s="6" t="e">
        <f t="shared" ref="RLV39" si="6207">(RLV38/5)*100</f>
        <v>#DIV/0!</v>
      </c>
      <c r="RLW39" s="17" t="s">
        <v>32</v>
      </c>
      <c r="RLX39" s="6" t="e">
        <f t="shared" ref="RLX39" si="6208">(RLX38/5)*100</f>
        <v>#DIV/0!</v>
      </c>
      <c r="RLY39" s="17" t="s">
        <v>32</v>
      </c>
      <c r="RLZ39" s="6" t="e">
        <f t="shared" ref="RLZ39" si="6209">(RLZ38/5)*100</f>
        <v>#DIV/0!</v>
      </c>
      <c r="RMA39" s="17" t="s">
        <v>32</v>
      </c>
      <c r="RMB39" s="6" t="e">
        <f t="shared" ref="RMB39" si="6210">(RMB38/5)*100</f>
        <v>#DIV/0!</v>
      </c>
      <c r="RMC39" s="17" t="s">
        <v>32</v>
      </c>
      <c r="RMD39" s="6" t="e">
        <f t="shared" ref="RMD39" si="6211">(RMD38/5)*100</f>
        <v>#DIV/0!</v>
      </c>
      <c r="RME39" s="17" t="s">
        <v>32</v>
      </c>
      <c r="RMF39" s="6" t="e">
        <f t="shared" ref="RMF39" si="6212">(RMF38/5)*100</f>
        <v>#DIV/0!</v>
      </c>
      <c r="RMG39" s="17" t="s">
        <v>32</v>
      </c>
      <c r="RMH39" s="6" t="e">
        <f t="shared" ref="RMH39" si="6213">(RMH38/5)*100</f>
        <v>#DIV/0!</v>
      </c>
      <c r="RMI39" s="17" t="s">
        <v>32</v>
      </c>
      <c r="RMJ39" s="6" t="e">
        <f t="shared" ref="RMJ39" si="6214">(RMJ38/5)*100</f>
        <v>#DIV/0!</v>
      </c>
      <c r="RMK39" s="17" t="s">
        <v>32</v>
      </c>
      <c r="RML39" s="6" t="e">
        <f t="shared" ref="RML39" si="6215">(RML38/5)*100</f>
        <v>#DIV/0!</v>
      </c>
      <c r="RMM39" s="17" t="s">
        <v>32</v>
      </c>
      <c r="RMN39" s="6" t="e">
        <f t="shared" ref="RMN39" si="6216">(RMN38/5)*100</f>
        <v>#DIV/0!</v>
      </c>
      <c r="RMO39" s="17" t="s">
        <v>32</v>
      </c>
      <c r="RMP39" s="6" t="e">
        <f t="shared" ref="RMP39" si="6217">(RMP38/5)*100</f>
        <v>#DIV/0!</v>
      </c>
      <c r="RMQ39" s="17" t="s">
        <v>32</v>
      </c>
      <c r="RMR39" s="6" t="e">
        <f t="shared" ref="RMR39" si="6218">(RMR38/5)*100</f>
        <v>#DIV/0!</v>
      </c>
      <c r="RMS39" s="17" t="s">
        <v>32</v>
      </c>
      <c r="RMT39" s="6" t="e">
        <f t="shared" ref="RMT39" si="6219">(RMT38/5)*100</f>
        <v>#DIV/0!</v>
      </c>
      <c r="RMU39" s="17" t="s">
        <v>32</v>
      </c>
      <c r="RMV39" s="6" t="e">
        <f t="shared" ref="RMV39" si="6220">(RMV38/5)*100</f>
        <v>#DIV/0!</v>
      </c>
      <c r="RMW39" s="17" t="s">
        <v>32</v>
      </c>
      <c r="RMX39" s="6" t="e">
        <f t="shared" ref="RMX39" si="6221">(RMX38/5)*100</f>
        <v>#DIV/0!</v>
      </c>
      <c r="RMY39" s="17" t="s">
        <v>32</v>
      </c>
      <c r="RMZ39" s="6" t="e">
        <f t="shared" ref="RMZ39" si="6222">(RMZ38/5)*100</f>
        <v>#DIV/0!</v>
      </c>
      <c r="RNA39" s="17" t="s">
        <v>32</v>
      </c>
      <c r="RNB39" s="6" t="e">
        <f t="shared" ref="RNB39" si="6223">(RNB38/5)*100</f>
        <v>#DIV/0!</v>
      </c>
      <c r="RNC39" s="17" t="s">
        <v>32</v>
      </c>
      <c r="RND39" s="6" t="e">
        <f t="shared" ref="RND39" si="6224">(RND38/5)*100</f>
        <v>#DIV/0!</v>
      </c>
      <c r="RNE39" s="17" t="s">
        <v>32</v>
      </c>
      <c r="RNF39" s="6" t="e">
        <f t="shared" ref="RNF39" si="6225">(RNF38/5)*100</f>
        <v>#DIV/0!</v>
      </c>
      <c r="RNG39" s="17" t="s">
        <v>32</v>
      </c>
      <c r="RNH39" s="6" t="e">
        <f t="shared" ref="RNH39" si="6226">(RNH38/5)*100</f>
        <v>#DIV/0!</v>
      </c>
      <c r="RNI39" s="17" t="s">
        <v>32</v>
      </c>
      <c r="RNJ39" s="6" t="e">
        <f t="shared" ref="RNJ39" si="6227">(RNJ38/5)*100</f>
        <v>#DIV/0!</v>
      </c>
      <c r="RNK39" s="17" t="s">
        <v>32</v>
      </c>
      <c r="RNL39" s="6" t="e">
        <f t="shared" ref="RNL39" si="6228">(RNL38/5)*100</f>
        <v>#DIV/0!</v>
      </c>
      <c r="RNM39" s="17" t="s">
        <v>32</v>
      </c>
      <c r="RNN39" s="6" t="e">
        <f t="shared" ref="RNN39" si="6229">(RNN38/5)*100</f>
        <v>#DIV/0!</v>
      </c>
      <c r="RNO39" s="17" t="s">
        <v>32</v>
      </c>
      <c r="RNP39" s="6" t="e">
        <f t="shared" ref="RNP39" si="6230">(RNP38/5)*100</f>
        <v>#DIV/0!</v>
      </c>
      <c r="RNQ39" s="17" t="s">
        <v>32</v>
      </c>
      <c r="RNR39" s="6" t="e">
        <f t="shared" ref="RNR39" si="6231">(RNR38/5)*100</f>
        <v>#DIV/0!</v>
      </c>
      <c r="RNS39" s="17" t="s">
        <v>32</v>
      </c>
      <c r="RNT39" s="6" t="e">
        <f t="shared" ref="RNT39" si="6232">(RNT38/5)*100</f>
        <v>#DIV/0!</v>
      </c>
      <c r="RNU39" s="17" t="s">
        <v>32</v>
      </c>
      <c r="RNV39" s="6" t="e">
        <f t="shared" ref="RNV39" si="6233">(RNV38/5)*100</f>
        <v>#DIV/0!</v>
      </c>
      <c r="RNW39" s="17" t="s">
        <v>32</v>
      </c>
      <c r="RNX39" s="6" t="e">
        <f t="shared" ref="RNX39" si="6234">(RNX38/5)*100</f>
        <v>#DIV/0!</v>
      </c>
      <c r="RNY39" s="17" t="s">
        <v>32</v>
      </c>
      <c r="RNZ39" s="6" t="e">
        <f t="shared" ref="RNZ39" si="6235">(RNZ38/5)*100</f>
        <v>#DIV/0!</v>
      </c>
      <c r="ROA39" s="17" t="s">
        <v>32</v>
      </c>
      <c r="ROB39" s="6" t="e">
        <f t="shared" ref="ROB39" si="6236">(ROB38/5)*100</f>
        <v>#DIV/0!</v>
      </c>
      <c r="ROC39" s="17" t="s">
        <v>32</v>
      </c>
      <c r="ROD39" s="6" t="e">
        <f t="shared" ref="ROD39" si="6237">(ROD38/5)*100</f>
        <v>#DIV/0!</v>
      </c>
      <c r="ROE39" s="17" t="s">
        <v>32</v>
      </c>
      <c r="ROF39" s="6" t="e">
        <f t="shared" ref="ROF39" si="6238">(ROF38/5)*100</f>
        <v>#DIV/0!</v>
      </c>
      <c r="ROG39" s="17" t="s">
        <v>32</v>
      </c>
      <c r="ROH39" s="6" t="e">
        <f t="shared" ref="ROH39" si="6239">(ROH38/5)*100</f>
        <v>#DIV/0!</v>
      </c>
      <c r="ROI39" s="17" t="s">
        <v>32</v>
      </c>
      <c r="ROJ39" s="6" t="e">
        <f t="shared" ref="ROJ39" si="6240">(ROJ38/5)*100</f>
        <v>#DIV/0!</v>
      </c>
      <c r="ROK39" s="17" t="s">
        <v>32</v>
      </c>
      <c r="ROL39" s="6" t="e">
        <f t="shared" ref="ROL39" si="6241">(ROL38/5)*100</f>
        <v>#DIV/0!</v>
      </c>
      <c r="ROM39" s="17" t="s">
        <v>32</v>
      </c>
      <c r="RON39" s="6" t="e">
        <f t="shared" ref="RON39" si="6242">(RON38/5)*100</f>
        <v>#DIV/0!</v>
      </c>
      <c r="ROO39" s="17" t="s">
        <v>32</v>
      </c>
      <c r="ROP39" s="6" t="e">
        <f t="shared" ref="ROP39" si="6243">(ROP38/5)*100</f>
        <v>#DIV/0!</v>
      </c>
      <c r="ROQ39" s="17" t="s">
        <v>32</v>
      </c>
      <c r="ROR39" s="6" t="e">
        <f t="shared" ref="ROR39" si="6244">(ROR38/5)*100</f>
        <v>#DIV/0!</v>
      </c>
      <c r="ROS39" s="17" t="s">
        <v>32</v>
      </c>
      <c r="ROT39" s="6" t="e">
        <f t="shared" ref="ROT39" si="6245">(ROT38/5)*100</f>
        <v>#DIV/0!</v>
      </c>
      <c r="ROU39" s="17" t="s">
        <v>32</v>
      </c>
      <c r="ROV39" s="6" t="e">
        <f t="shared" ref="ROV39" si="6246">(ROV38/5)*100</f>
        <v>#DIV/0!</v>
      </c>
      <c r="ROW39" s="17" t="s">
        <v>32</v>
      </c>
      <c r="ROX39" s="6" t="e">
        <f t="shared" ref="ROX39" si="6247">(ROX38/5)*100</f>
        <v>#DIV/0!</v>
      </c>
      <c r="ROY39" s="17" t="s">
        <v>32</v>
      </c>
      <c r="ROZ39" s="6" t="e">
        <f t="shared" ref="ROZ39" si="6248">(ROZ38/5)*100</f>
        <v>#DIV/0!</v>
      </c>
      <c r="RPA39" s="17" t="s">
        <v>32</v>
      </c>
      <c r="RPB39" s="6" t="e">
        <f t="shared" ref="RPB39" si="6249">(RPB38/5)*100</f>
        <v>#DIV/0!</v>
      </c>
      <c r="RPC39" s="17" t="s">
        <v>32</v>
      </c>
      <c r="RPD39" s="6" t="e">
        <f t="shared" ref="RPD39" si="6250">(RPD38/5)*100</f>
        <v>#DIV/0!</v>
      </c>
      <c r="RPE39" s="17" t="s">
        <v>32</v>
      </c>
      <c r="RPF39" s="6" t="e">
        <f t="shared" ref="RPF39" si="6251">(RPF38/5)*100</f>
        <v>#DIV/0!</v>
      </c>
      <c r="RPG39" s="17" t="s">
        <v>32</v>
      </c>
      <c r="RPH39" s="6" t="e">
        <f t="shared" ref="RPH39" si="6252">(RPH38/5)*100</f>
        <v>#DIV/0!</v>
      </c>
      <c r="RPI39" s="17" t="s">
        <v>32</v>
      </c>
      <c r="RPJ39" s="6" t="e">
        <f t="shared" ref="RPJ39" si="6253">(RPJ38/5)*100</f>
        <v>#DIV/0!</v>
      </c>
      <c r="RPK39" s="17" t="s">
        <v>32</v>
      </c>
      <c r="RPL39" s="6" t="e">
        <f t="shared" ref="RPL39" si="6254">(RPL38/5)*100</f>
        <v>#DIV/0!</v>
      </c>
      <c r="RPM39" s="17" t="s">
        <v>32</v>
      </c>
      <c r="RPN39" s="6" t="e">
        <f t="shared" ref="RPN39" si="6255">(RPN38/5)*100</f>
        <v>#DIV/0!</v>
      </c>
      <c r="RPO39" s="17" t="s">
        <v>32</v>
      </c>
      <c r="RPP39" s="6" t="e">
        <f t="shared" ref="RPP39" si="6256">(RPP38/5)*100</f>
        <v>#DIV/0!</v>
      </c>
      <c r="RPQ39" s="17" t="s">
        <v>32</v>
      </c>
      <c r="RPR39" s="6" t="e">
        <f t="shared" ref="RPR39" si="6257">(RPR38/5)*100</f>
        <v>#DIV/0!</v>
      </c>
      <c r="RPS39" s="17" t="s">
        <v>32</v>
      </c>
      <c r="RPT39" s="6" t="e">
        <f t="shared" ref="RPT39" si="6258">(RPT38/5)*100</f>
        <v>#DIV/0!</v>
      </c>
      <c r="RPU39" s="17" t="s">
        <v>32</v>
      </c>
      <c r="RPV39" s="6" t="e">
        <f t="shared" ref="RPV39" si="6259">(RPV38/5)*100</f>
        <v>#DIV/0!</v>
      </c>
      <c r="RPW39" s="17" t="s">
        <v>32</v>
      </c>
      <c r="RPX39" s="6" t="e">
        <f t="shared" ref="RPX39" si="6260">(RPX38/5)*100</f>
        <v>#DIV/0!</v>
      </c>
      <c r="RPY39" s="17" t="s">
        <v>32</v>
      </c>
      <c r="RPZ39" s="6" t="e">
        <f t="shared" ref="RPZ39" si="6261">(RPZ38/5)*100</f>
        <v>#DIV/0!</v>
      </c>
      <c r="RQA39" s="17" t="s">
        <v>32</v>
      </c>
      <c r="RQB39" s="6" t="e">
        <f t="shared" ref="RQB39" si="6262">(RQB38/5)*100</f>
        <v>#DIV/0!</v>
      </c>
      <c r="RQC39" s="17" t="s">
        <v>32</v>
      </c>
      <c r="RQD39" s="6" t="e">
        <f t="shared" ref="RQD39" si="6263">(RQD38/5)*100</f>
        <v>#DIV/0!</v>
      </c>
      <c r="RQE39" s="17" t="s">
        <v>32</v>
      </c>
      <c r="RQF39" s="6" t="e">
        <f t="shared" ref="RQF39" si="6264">(RQF38/5)*100</f>
        <v>#DIV/0!</v>
      </c>
      <c r="RQG39" s="17" t="s">
        <v>32</v>
      </c>
      <c r="RQH39" s="6" t="e">
        <f t="shared" ref="RQH39" si="6265">(RQH38/5)*100</f>
        <v>#DIV/0!</v>
      </c>
      <c r="RQI39" s="17" t="s">
        <v>32</v>
      </c>
      <c r="RQJ39" s="6" t="e">
        <f t="shared" ref="RQJ39" si="6266">(RQJ38/5)*100</f>
        <v>#DIV/0!</v>
      </c>
      <c r="RQK39" s="17" t="s">
        <v>32</v>
      </c>
      <c r="RQL39" s="6" t="e">
        <f t="shared" ref="RQL39" si="6267">(RQL38/5)*100</f>
        <v>#DIV/0!</v>
      </c>
      <c r="RQM39" s="17" t="s">
        <v>32</v>
      </c>
      <c r="RQN39" s="6" t="e">
        <f t="shared" ref="RQN39" si="6268">(RQN38/5)*100</f>
        <v>#DIV/0!</v>
      </c>
      <c r="RQO39" s="17" t="s">
        <v>32</v>
      </c>
      <c r="RQP39" s="6" t="e">
        <f t="shared" ref="RQP39" si="6269">(RQP38/5)*100</f>
        <v>#DIV/0!</v>
      </c>
      <c r="RQQ39" s="17" t="s">
        <v>32</v>
      </c>
      <c r="RQR39" s="6" t="e">
        <f t="shared" ref="RQR39" si="6270">(RQR38/5)*100</f>
        <v>#DIV/0!</v>
      </c>
      <c r="RQS39" s="17" t="s">
        <v>32</v>
      </c>
      <c r="RQT39" s="6" t="e">
        <f t="shared" ref="RQT39" si="6271">(RQT38/5)*100</f>
        <v>#DIV/0!</v>
      </c>
      <c r="RQU39" s="17" t="s">
        <v>32</v>
      </c>
      <c r="RQV39" s="6" t="e">
        <f t="shared" ref="RQV39" si="6272">(RQV38/5)*100</f>
        <v>#DIV/0!</v>
      </c>
      <c r="RQW39" s="17" t="s">
        <v>32</v>
      </c>
      <c r="RQX39" s="6" t="e">
        <f t="shared" ref="RQX39" si="6273">(RQX38/5)*100</f>
        <v>#DIV/0!</v>
      </c>
      <c r="RQY39" s="17" t="s">
        <v>32</v>
      </c>
      <c r="RQZ39" s="6" t="e">
        <f t="shared" ref="RQZ39" si="6274">(RQZ38/5)*100</f>
        <v>#DIV/0!</v>
      </c>
      <c r="RRA39" s="17" t="s">
        <v>32</v>
      </c>
      <c r="RRB39" s="6" t="e">
        <f t="shared" ref="RRB39" si="6275">(RRB38/5)*100</f>
        <v>#DIV/0!</v>
      </c>
      <c r="RRC39" s="17" t="s">
        <v>32</v>
      </c>
      <c r="RRD39" s="6" t="e">
        <f t="shared" ref="RRD39" si="6276">(RRD38/5)*100</f>
        <v>#DIV/0!</v>
      </c>
      <c r="RRE39" s="17" t="s">
        <v>32</v>
      </c>
      <c r="RRF39" s="6" t="e">
        <f t="shared" ref="RRF39" si="6277">(RRF38/5)*100</f>
        <v>#DIV/0!</v>
      </c>
      <c r="RRG39" s="17" t="s">
        <v>32</v>
      </c>
      <c r="RRH39" s="6" t="e">
        <f t="shared" ref="RRH39" si="6278">(RRH38/5)*100</f>
        <v>#DIV/0!</v>
      </c>
      <c r="RRI39" s="17" t="s">
        <v>32</v>
      </c>
      <c r="RRJ39" s="6" t="e">
        <f t="shared" ref="RRJ39" si="6279">(RRJ38/5)*100</f>
        <v>#DIV/0!</v>
      </c>
      <c r="RRK39" s="17" t="s">
        <v>32</v>
      </c>
      <c r="RRL39" s="6" t="e">
        <f t="shared" ref="RRL39" si="6280">(RRL38/5)*100</f>
        <v>#DIV/0!</v>
      </c>
      <c r="RRM39" s="17" t="s">
        <v>32</v>
      </c>
      <c r="RRN39" s="6" t="e">
        <f t="shared" ref="RRN39" si="6281">(RRN38/5)*100</f>
        <v>#DIV/0!</v>
      </c>
      <c r="RRO39" s="17" t="s">
        <v>32</v>
      </c>
      <c r="RRP39" s="6" t="e">
        <f t="shared" ref="RRP39" si="6282">(RRP38/5)*100</f>
        <v>#DIV/0!</v>
      </c>
      <c r="RRQ39" s="17" t="s">
        <v>32</v>
      </c>
      <c r="RRR39" s="6" t="e">
        <f t="shared" ref="RRR39" si="6283">(RRR38/5)*100</f>
        <v>#DIV/0!</v>
      </c>
      <c r="RRS39" s="17" t="s">
        <v>32</v>
      </c>
      <c r="RRT39" s="6" t="e">
        <f t="shared" ref="RRT39" si="6284">(RRT38/5)*100</f>
        <v>#DIV/0!</v>
      </c>
      <c r="RRU39" s="17" t="s">
        <v>32</v>
      </c>
      <c r="RRV39" s="6" t="e">
        <f t="shared" ref="RRV39" si="6285">(RRV38/5)*100</f>
        <v>#DIV/0!</v>
      </c>
      <c r="RRW39" s="17" t="s">
        <v>32</v>
      </c>
      <c r="RRX39" s="6" t="e">
        <f t="shared" ref="RRX39" si="6286">(RRX38/5)*100</f>
        <v>#DIV/0!</v>
      </c>
      <c r="RRY39" s="17" t="s">
        <v>32</v>
      </c>
      <c r="RRZ39" s="6" t="e">
        <f t="shared" ref="RRZ39" si="6287">(RRZ38/5)*100</f>
        <v>#DIV/0!</v>
      </c>
      <c r="RSA39" s="17" t="s">
        <v>32</v>
      </c>
      <c r="RSB39" s="6" t="e">
        <f t="shared" ref="RSB39" si="6288">(RSB38/5)*100</f>
        <v>#DIV/0!</v>
      </c>
      <c r="RSC39" s="17" t="s">
        <v>32</v>
      </c>
      <c r="RSD39" s="6" t="e">
        <f t="shared" ref="RSD39" si="6289">(RSD38/5)*100</f>
        <v>#DIV/0!</v>
      </c>
      <c r="RSE39" s="17" t="s">
        <v>32</v>
      </c>
      <c r="RSF39" s="6" t="e">
        <f t="shared" ref="RSF39" si="6290">(RSF38/5)*100</f>
        <v>#DIV/0!</v>
      </c>
      <c r="RSG39" s="17" t="s">
        <v>32</v>
      </c>
      <c r="RSH39" s="6" t="e">
        <f t="shared" ref="RSH39" si="6291">(RSH38/5)*100</f>
        <v>#DIV/0!</v>
      </c>
      <c r="RSI39" s="17" t="s">
        <v>32</v>
      </c>
      <c r="RSJ39" s="6" t="e">
        <f t="shared" ref="RSJ39" si="6292">(RSJ38/5)*100</f>
        <v>#DIV/0!</v>
      </c>
      <c r="RSK39" s="17" t="s">
        <v>32</v>
      </c>
      <c r="RSL39" s="6" t="e">
        <f t="shared" ref="RSL39" si="6293">(RSL38/5)*100</f>
        <v>#DIV/0!</v>
      </c>
      <c r="RSM39" s="17" t="s">
        <v>32</v>
      </c>
      <c r="RSN39" s="6" t="e">
        <f t="shared" ref="RSN39" si="6294">(RSN38/5)*100</f>
        <v>#DIV/0!</v>
      </c>
      <c r="RSO39" s="17" t="s">
        <v>32</v>
      </c>
      <c r="RSP39" s="6" t="e">
        <f t="shared" ref="RSP39" si="6295">(RSP38/5)*100</f>
        <v>#DIV/0!</v>
      </c>
      <c r="RSQ39" s="17" t="s">
        <v>32</v>
      </c>
      <c r="RSR39" s="6" t="e">
        <f t="shared" ref="RSR39" si="6296">(RSR38/5)*100</f>
        <v>#DIV/0!</v>
      </c>
      <c r="RSS39" s="17" t="s">
        <v>32</v>
      </c>
      <c r="RST39" s="6" t="e">
        <f t="shared" ref="RST39" si="6297">(RST38/5)*100</f>
        <v>#DIV/0!</v>
      </c>
      <c r="RSU39" s="17" t="s">
        <v>32</v>
      </c>
      <c r="RSV39" s="6" t="e">
        <f t="shared" ref="RSV39" si="6298">(RSV38/5)*100</f>
        <v>#DIV/0!</v>
      </c>
      <c r="RSW39" s="17" t="s">
        <v>32</v>
      </c>
      <c r="RSX39" s="6" t="e">
        <f t="shared" ref="RSX39" si="6299">(RSX38/5)*100</f>
        <v>#DIV/0!</v>
      </c>
      <c r="RSY39" s="17" t="s">
        <v>32</v>
      </c>
      <c r="RSZ39" s="6" t="e">
        <f t="shared" ref="RSZ39" si="6300">(RSZ38/5)*100</f>
        <v>#DIV/0!</v>
      </c>
      <c r="RTA39" s="17" t="s">
        <v>32</v>
      </c>
      <c r="RTB39" s="6" t="e">
        <f t="shared" ref="RTB39" si="6301">(RTB38/5)*100</f>
        <v>#DIV/0!</v>
      </c>
      <c r="RTC39" s="17" t="s">
        <v>32</v>
      </c>
      <c r="RTD39" s="6" t="e">
        <f t="shared" ref="RTD39" si="6302">(RTD38/5)*100</f>
        <v>#DIV/0!</v>
      </c>
      <c r="RTE39" s="17" t="s">
        <v>32</v>
      </c>
      <c r="RTF39" s="6" t="e">
        <f t="shared" ref="RTF39" si="6303">(RTF38/5)*100</f>
        <v>#DIV/0!</v>
      </c>
      <c r="RTG39" s="17" t="s">
        <v>32</v>
      </c>
      <c r="RTH39" s="6" t="e">
        <f t="shared" ref="RTH39" si="6304">(RTH38/5)*100</f>
        <v>#DIV/0!</v>
      </c>
      <c r="RTI39" s="17" t="s">
        <v>32</v>
      </c>
      <c r="RTJ39" s="6" t="e">
        <f t="shared" ref="RTJ39" si="6305">(RTJ38/5)*100</f>
        <v>#DIV/0!</v>
      </c>
      <c r="RTK39" s="17" t="s">
        <v>32</v>
      </c>
      <c r="RTL39" s="6" t="e">
        <f t="shared" ref="RTL39" si="6306">(RTL38/5)*100</f>
        <v>#DIV/0!</v>
      </c>
      <c r="RTM39" s="17" t="s">
        <v>32</v>
      </c>
      <c r="RTN39" s="6" t="e">
        <f t="shared" ref="RTN39" si="6307">(RTN38/5)*100</f>
        <v>#DIV/0!</v>
      </c>
      <c r="RTO39" s="17" t="s">
        <v>32</v>
      </c>
      <c r="RTP39" s="6" t="e">
        <f t="shared" ref="RTP39" si="6308">(RTP38/5)*100</f>
        <v>#DIV/0!</v>
      </c>
      <c r="RTQ39" s="17" t="s">
        <v>32</v>
      </c>
      <c r="RTR39" s="6" t="e">
        <f t="shared" ref="RTR39" si="6309">(RTR38/5)*100</f>
        <v>#DIV/0!</v>
      </c>
      <c r="RTS39" s="17" t="s">
        <v>32</v>
      </c>
      <c r="RTT39" s="6" t="e">
        <f t="shared" ref="RTT39" si="6310">(RTT38/5)*100</f>
        <v>#DIV/0!</v>
      </c>
      <c r="RTU39" s="17" t="s">
        <v>32</v>
      </c>
      <c r="RTV39" s="6" t="e">
        <f t="shared" ref="RTV39" si="6311">(RTV38/5)*100</f>
        <v>#DIV/0!</v>
      </c>
      <c r="RTW39" s="17" t="s">
        <v>32</v>
      </c>
      <c r="RTX39" s="6" t="e">
        <f t="shared" ref="RTX39" si="6312">(RTX38/5)*100</f>
        <v>#DIV/0!</v>
      </c>
      <c r="RTY39" s="17" t="s">
        <v>32</v>
      </c>
      <c r="RTZ39" s="6" t="e">
        <f t="shared" ref="RTZ39" si="6313">(RTZ38/5)*100</f>
        <v>#DIV/0!</v>
      </c>
      <c r="RUA39" s="17" t="s">
        <v>32</v>
      </c>
      <c r="RUB39" s="6" t="e">
        <f t="shared" ref="RUB39" si="6314">(RUB38/5)*100</f>
        <v>#DIV/0!</v>
      </c>
      <c r="RUC39" s="17" t="s">
        <v>32</v>
      </c>
      <c r="RUD39" s="6" t="e">
        <f t="shared" ref="RUD39" si="6315">(RUD38/5)*100</f>
        <v>#DIV/0!</v>
      </c>
      <c r="RUE39" s="17" t="s">
        <v>32</v>
      </c>
      <c r="RUF39" s="6" t="e">
        <f t="shared" ref="RUF39" si="6316">(RUF38/5)*100</f>
        <v>#DIV/0!</v>
      </c>
      <c r="RUG39" s="17" t="s">
        <v>32</v>
      </c>
      <c r="RUH39" s="6" t="e">
        <f t="shared" ref="RUH39" si="6317">(RUH38/5)*100</f>
        <v>#DIV/0!</v>
      </c>
      <c r="RUI39" s="17" t="s">
        <v>32</v>
      </c>
      <c r="RUJ39" s="6" t="e">
        <f t="shared" ref="RUJ39" si="6318">(RUJ38/5)*100</f>
        <v>#DIV/0!</v>
      </c>
      <c r="RUK39" s="17" t="s">
        <v>32</v>
      </c>
      <c r="RUL39" s="6" t="e">
        <f t="shared" ref="RUL39" si="6319">(RUL38/5)*100</f>
        <v>#DIV/0!</v>
      </c>
      <c r="RUM39" s="17" t="s">
        <v>32</v>
      </c>
      <c r="RUN39" s="6" t="e">
        <f t="shared" ref="RUN39" si="6320">(RUN38/5)*100</f>
        <v>#DIV/0!</v>
      </c>
      <c r="RUO39" s="17" t="s">
        <v>32</v>
      </c>
      <c r="RUP39" s="6" t="e">
        <f t="shared" ref="RUP39" si="6321">(RUP38/5)*100</f>
        <v>#DIV/0!</v>
      </c>
      <c r="RUQ39" s="17" t="s">
        <v>32</v>
      </c>
      <c r="RUR39" s="6" t="e">
        <f t="shared" ref="RUR39" si="6322">(RUR38/5)*100</f>
        <v>#DIV/0!</v>
      </c>
      <c r="RUS39" s="17" t="s">
        <v>32</v>
      </c>
      <c r="RUT39" s="6" t="e">
        <f t="shared" ref="RUT39" si="6323">(RUT38/5)*100</f>
        <v>#DIV/0!</v>
      </c>
      <c r="RUU39" s="17" t="s">
        <v>32</v>
      </c>
      <c r="RUV39" s="6" t="e">
        <f t="shared" ref="RUV39" si="6324">(RUV38/5)*100</f>
        <v>#DIV/0!</v>
      </c>
      <c r="RUW39" s="17" t="s">
        <v>32</v>
      </c>
      <c r="RUX39" s="6" t="e">
        <f t="shared" ref="RUX39" si="6325">(RUX38/5)*100</f>
        <v>#DIV/0!</v>
      </c>
      <c r="RUY39" s="17" t="s">
        <v>32</v>
      </c>
      <c r="RUZ39" s="6" t="e">
        <f t="shared" ref="RUZ39" si="6326">(RUZ38/5)*100</f>
        <v>#DIV/0!</v>
      </c>
      <c r="RVA39" s="17" t="s">
        <v>32</v>
      </c>
      <c r="RVB39" s="6" t="e">
        <f t="shared" ref="RVB39" si="6327">(RVB38/5)*100</f>
        <v>#DIV/0!</v>
      </c>
      <c r="RVC39" s="17" t="s">
        <v>32</v>
      </c>
      <c r="RVD39" s="6" t="e">
        <f t="shared" ref="RVD39" si="6328">(RVD38/5)*100</f>
        <v>#DIV/0!</v>
      </c>
      <c r="RVE39" s="17" t="s">
        <v>32</v>
      </c>
      <c r="RVF39" s="6" t="e">
        <f t="shared" ref="RVF39" si="6329">(RVF38/5)*100</f>
        <v>#DIV/0!</v>
      </c>
      <c r="RVG39" s="17" t="s">
        <v>32</v>
      </c>
      <c r="RVH39" s="6" t="e">
        <f t="shared" ref="RVH39" si="6330">(RVH38/5)*100</f>
        <v>#DIV/0!</v>
      </c>
      <c r="RVI39" s="17" t="s">
        <v>32</v>
      </c>
      <c r="RVJ39" s="6" t="e">
        <f t="shared" ref="RVJ39" si="6331">(RVJ38/5)*100</f>
        <v>#DIV/0!</v>
      </c>
      <c r="RVK39" s="17" t="s">
        <v>32</v>
      </c>
      <c r="RVL39" s="6" t="e">
        <f t="shared" ref="RVL39" si="6332">(RVL38/5)*100</f>
        <v>#DIV/0!</v>
      </c>
      <c r="RVM39" s="17" t="s">
        <v>32</v>
      </c>
      <c r="RVN39" s="6" t="e">
        <f t="shared" ref="RVN39" si="6333">(RVN38/5)*100</f>
        <v>#DIV/0!</v>
      </c>
      <c r="RVO39" s="17" t="s">
        <v>32</v>
      </c>
      <c r="RVP39" s="6" t="e">
        <f t="shared" ref="RVP39" si="6334">(RVP38/5)*100</f>
        <v>#DIV/0!</v>
      </c>
      <c r="RVQ39" s="17" t="s">
        <v>32</v>
      </c>
      <c r="RVR39" s="6" t="e">
        <f t="shared" ref="RVR39" si="6335">(RVR38/5)*100</f>
        <v>#DIV/0!</v>
      </c>
      <c r="RVS39" s="17" t="s">
        <v>32</v>
      </c>
      <c r="RVT39" s="6" t="e">
        <f t="shared" ref="RVT39" si="6336">(RVT38/5)*100</f>
        <v>#DIV/0!</v>
      </c>
      <c r="RVU39" s="17" t="s">
        <v>32</v>
      </c>
      <c r="RVV39" s="6" t="e">
        <f t="shared" ref="RVV39" si="6337">(RVV38/5)*100</f>
        <v>#DIV/0!</v>
      </c>
      <c r="RVW39" s="17" t="s">
        <v>32</v>
      </c>
      <c r="RVX39" s="6" t="e">
        <f t="shared" ref="RVX39" si="6338">(RVX38/5)*100</f>
        <v>#DIV/0!</v>
      </c>
      <c r="RVY39" s="17" t="s">
        <v>32</v>
      </c>
      <c r="RVZ39" s="6" t="e">
        <f t="shared" ref="RVZ39" si="6339">(RVZ38/5)*100</f>
        <v>#DIV/0!</v>
      </c>
      <c r="RWA39" s="17" t="s">
        <v>32</v>
      </c>
      <c r="RWB39" s="6" t="e">
        <f t="shared" ref="RWB39" si="6340">(RWB38/5)*100</f>
        <v>#DIV/0!</v>
      </c>
      <c r="RWC39" s="17" t="s">
        <v>32</v>
      </c>
      <c r="RWD39" s="6" t="e">
        <f t="shared" ref="RWD39" si="6341">(RWD38/5)*100</f>
        <v>#DIV/0!</v>
      </c>
      <c r="RWE39" s="17" t="s">
        <v>32</v>
      </c>
      <c r="RWF39" s="6" t="e">
        <f t="shared" ref="RWF39" si="6342">(RWF38/5)*100</f>
        <v>#DIV/0!</v>
      </c>
      <c r="RWG39" s="17" t="s">
        <v>32</v>
      </c>
      <c r="RWH39" s="6" t="e">
        <f t="shared" ref="RWH39" si="6343">(RWH38/5)*100</f>
        <v>#DIV/0!</v>
      </c>
      <c r="RWI39" s="17" t="s">
        <v>32</v>
      </c>
      <c r="RWJ39" s="6" t="e">
        <f t="shared" ref="RWJ39" si="6344">(RWJ38/5)*100</f>
        <v>#DIV/0!</v>
      </c>
      <c r="RWK39" s="17" t="s">
        <v>32</v>
      </c>
      <c r="RWL39" s="6" t="e">
        <f t="shared" ref="RWL39" si="6345">(RWL38/5)*100</f>
        <v>#DIV/0!</v>
      </c>
      <c r="RWM39" s="17" t="s">
        <v>32</v>
      </c>
      <c r="RWN39" s="6" t="e">
        <f t="shared" ref="RWN39" si="6346">(RWN38/5)*100</f>
        <v>#DIV/0!</v>
      </c>
      <c r="RWO39" s="17" t="s">
        <v>32</v>
      </c>
      <c r="RWP39" s="6" t="e">
        <f t="shared" ref="RWP39" si="6347">(RWP38/5)*100</f>
        <v>#DIV/0!</v>
      </c>
      <c r="RWQ39" s="17" t="s">
        <v>32</v>
      </c>
      <c r="RWR39" s="6" t="e">
        <f t="shared" ref="RWR39" si="6348">(RWR38/5)*100</f>
        <v>#DIV/0!</v>
      </c>
      <c r="RWS39" s="17" t="s">
        <v>32</v>
      </c>
      <c r="RWT39" s="6" t="e">
        <f t="shared" ref="RWT39" si="6349">(RWT38/5)*100</f>
        <v>#DIV/0!</v>
      </c>
      <c r="RWU39" s="17" t="s">
        <v>32</v>
      </c>
      <c r="RWV39" s="6" t="e">
        <f t="shared" ref="RWV39" si="6350">(RWV38/5)*100</f>
        <v>#DIV/0!</v>
      </c>
      <c r="RWW39" s="17" t="s">
        <v>32</v>
      </c>
      <c r="RWX39" s="6" t="e">
        <f t="shared" ref="RWX39" si="6351">(RWX38/5)*100</f>
        <v>#DIV/0!</v>
      </c>
      <c r="RWY39" s="17" t="s">
        <v>32</v>
      </c>
      <c r="RWZ39" s="6" t="e">
        <f t="shared" ref="RWZ39" si="6352">(RWZ38/5)*100</f>
        <v>#DIV/0!</v>
      </c>
      <c r="RXA39" s="17" t="s">
        <v>32</v>
      </c>
      <c r="RXB39" s="6" t="e">
        <f t="shared" ref="RXB39" si="6353">(RXB38/5)*100</f>
        <v>#DIV/0!</v>
      </c>
      <c r="RXC39" s="17" t="s">
        <v>32</v>
      </c>
      <c r="RXD39" s="6" t="e">
        <f t="shared" ref="RXD39" si="6354">(RXD38/5)*100</f>
        <v>#DIV/0!</v>
      </c>
      <c r="RXE39" s="17" t="s">
        <v>32</v>
      </c>
      <c r="RXF39" s="6" t="e">
        <f t="shared" ref="RXF39" si="6355">(RXF38/5)*100</f>
        <v>#DIV/0!</v>
      </c>
      <c r="RXG39" s="17" t="s">
        <v>32</v>
      </c>
      <c r="RXH39" s="6" t="e">
        <f t="shared" ref="RXH39" si="6356">(RXH38/5)*100</f>
        <v>#DIV/0!</v>
      </c>
      <c r="RXI39" s="17" t="s">
        <v>32</v>
      </c>
      <c r="RXJ39" s="6" t="e">
        <f t="shared" ref="RXJ39" si="6357">(RXJ38/5)*100</f>
        <v>#DIV/0!</v>
      </c>
      <c r="RXK39" s="17" t="s">
        <v>32</v>
      </c>
      <c r="RXL39" s="6" t="e">
        <f t="shared" ref="RXL39" si="6358">(RXL38/5)*100</f>
        <v>#DIV/0!</v>
      </c>
      <c r="RXM39" s="17" t="s">
        <v>32</v>
      </c>
      <c r="RXN39" s="6" t="e">
        <f t="shared" ref="RXN39" si="6359">(RXN38/5)*100</f>
        <v>#DIV/0!</v>
      </c>
      <c r="RXO39" s="17" t="s">
        <v>32</v>
      </c>
      <c r="RXP39" s="6" t="e">
        <f t="shared" ref="RXP39" si="6360">(RXP38/5)*100</f>
        <v>#DIV/0!</v>
      </c>
      <c r="RXQ39" s="17" t="s">
        <v>32</v>
      </c>
      <c r="RXR39" s="6" t="e">
        <f t="shared" ref="RXR39" si="6361">(RXR38/5)*100</f>
        <v>#DIV/0!</v>
      </c>
      <c r="RXS39" s="17" t="s">
        <v>32</v>
      </c>
      <c r="RXT39" s="6" t="e">
        <f t="shared" ref="RXT39" si="6362">(RXT38/5)*100</f>
        <v>#DIV/0!</v>
      </c>
      <c r="RXU39" s="17" t="s">
        <v>32</v>
      </c>
      <c r="RXV39" s="6" t="e">
        <f t="shared" ref="RXV39" si="6363">(RXV38/5)*100</f>
        <v>#DIV/0!</v>
      </c>
      <c r="RXW39" s="17" t="s">
        <v>32</v>
      </c>
      <c r="RXX39" s="6" t="e">
        <f t="shared" ref="RXX39" si="6364">(RXX38/5)*100</f>
        <v>#DIV/0!</v>
      </c>
      <c r="RXY39" s="17" t="s">
        <v>32</v>
      </c>
      <c r="RXZ39" s="6" t="e">
        <f t="shared" ref="RXZ39" si="6365">(RXZ38/5)*100</f>
        <v>#DIV/0!</v>
      </c>
      <c r="RYA39" s="17" t="s">
        <v>32</v>
      </c>
      <c r="RYB39" s="6" t="e">
        <f t="shared" ref="RYB39" si="6366">(RYB38/5)*100</f>
        <v>#DIV/0!</v>
      </c>
      <c r="RYC39" s="17" t="s">
        <v>32</v>
      </c>
      <c r="RYD39" s="6" t="e">
        <f t="shared" ref="RYD39" si="6367">(RYD38/5)*100</f>
        <v>#DIV/0!</v>
      </c>
      <c r="RYE39" s="17" t="s">
        <v>32</v>
      </c>
      <c r="RYF39" s="6" t="e">
        <f t="shared" ref="RYF39" si="6368">(RYF38/5)*100</f>
        <v>#DIV/0!</v>
      </c>
      <c r="RYG39" s="17" t="s">
        <v>32</v>
      </c>
      <c r="RYH39" s="6" t="e">
        <f t="shared" ref="RYH39" si="6369">(RYH38/5)*100</f>
        <v>#DIV/0!</v>
      </c>
      <c r="RYI39" s="17" t="s">
        <v>32</v>
      </c>
      <c r="RYJ39" s="6" t="e">
        <f t="shared" ref="RYJ39" si="6370">(RYJ38/5)*100</f>
        <v>#DIV/0!</v>
      </c>
      <c r="RYK39" s="17" t="s">
        <v>32</v>
      </c>
      <c r="RYL39" s="6" t="e">
        <f t="shared" ref="RYL39" si="6371">(RYL38/5)*100</f>
        <v>#DIV/0!</v>
      </c>
      <c r="RYM39" s="17" t="s">
        <v>32</v>
      </c>
      <c r="RYN39" s="6" t="e">
        <f t="shared" ref="RYN39" si="6372">(RYN38/5)*100</f>
        <v>#DIV/0!</v>
      </c>
      <c r="RYO39" s="17" t="s">
        <v>32</v>
      </c>
      <c r="RYP39" s="6" t="e">
        <f t="shared" ref="RYP39" si="6373">(RYP38/5)*100</f>
        <v>#DIV/0!</v>
      </c>
      <c r="RYQ39" s="17" t="s">
        <v>32</v>
      </c>
      <c r="RYR39" s="6" t="e">
        <f t="shared" ref="RYR39" si="6374">(RYR38/5)*100</f>
        <v>#DIV/0!</v>
      </c>
      <c r="RYS39" s="17" t="s">
        <v>32</v>
      </c>
      <c r="RYT39" s="6" t="e">
        <f t="shared" ref="RYT39" si="6375">(RYT38/5)*100</f>
        <v>#DIV/0!</v>
      </c>
      <c r="RYU39" s="17" t="s">
        <v>32</v>
      </c>
      <c r="RYV39" s="6" t="e">
        <f t="shared" ref="RYV39" si="6376">(RYV38/5)*100</f>
        <v>#DIV/0!</v>
      </c>
      <c r="RYW39" s="17" t="s">
        <v>32</v>
      </c>
      <c r="RYX39" s="6" t="e">
        <f t="shared" ref="RYX39" si="6377">(RYX38/5)*100</f>
        <v>#DIV/0!</v>
      </c>
      <c r="RYY39" s="17" t="s">
        <v>32</v>
      </c>
      <c r="RYZ39" s="6" t="e">
        <f t="shared" ref="RYZ39" si="6378">(RYZ38/5)*100</f>
        <v>#DIV/0!</v>
      </c>
      <c r="RZA39" s="17" t="s">
        <v>32</v>
      </c>
      <c r="RZB39" s="6" t="e">
        <f t="shared" ref="RZB39" si="6379">(RZB38/5)*100</f>
        <v>#DIV/0!</v>
      </c>
      <c r="RZC39" s="17" t="s">
        <v>32</v>
      </c>
      <c r="RZD39" s="6" t="e">
        <f t="shared" ref="RZD39" si="6380">(RZD38/5)*100</f>
        <v>#DIV/0!</v>
      </c>
      <c r="RZE39" s="17" t="s">
        <v>32</v>
      </c>
      <c r="RZF39" s="6" t="e">
        <f t="shared" ref="RZF39" si="6381">(RZF38/5)*100</f>
        <v>#DIV/0!</v>
      </c>
      <c r="RZG39" s="17" t="s">
        <v>32</v>
      </c>
      <c r="RZH39" s="6" t="e">
        <f t="shared" ref="RZH39" si="6382">(RZH38/5)*100</f>
        <v>#DIV/0!</v>
      </c>
      <c r="RZI39" s="17" t="s">
        <v>32</v>
      </c>
      <c r="RZJ39" s="6" t="e">
        <f t="shared" ref="RZJ39" si="6383">(RZJ38/5)*100</f>
        <v>#DIV/0!</v>
      </c>
      <c r="RZK39" s="17" t="s">
        <v>32</v>
      </c>
      <c r="RZL39" s="6" t="e">
        <f t="shared" ref="RZL39" si="6384">(RZL38/5)*100</f>
        <v>#DIV/0!</v>
      </c>
      <c r="RZM39" s="17" t="s">
        <v>32</v>
      </c>
      <c r="RZN39" s="6" t="e">
        <f t="shared" ref="RZN39" si="6385">(RZN38/5)*100</f>
        <v>#DIV/0!</v>
      </c>
      <c r="RZO39" s="17" t="s">
        <v>32</v>
      </c>
      <c r="RZP39" s="6" t="e">
        <f t="shared" ref="RZP39" si="6386">(RZP38/5)*100</f>
        <v>#DIV/0!</v>
      </c>
      <c r="RZQ39" s="17" t="s">
        <v>32</v>
      </c>
      <c r="RZR39" s="6" t="e">
        <f t="shared" ref="RZR39" si="6387">(RZR38/5)*100</f>
        <v>#DIV/0!</v>
      </c>
      <c r="RZS39" s="17" t="s">
        <v>32</v>
      </c>
      <c r="RZT39" s="6" t="e">
        <f t="shared" ref="RZT39" si="6388">(RZT38/5)*100</f>
        <v>#DIV/0!</v>
      </c>
      <c r="RZU39" s="17" t="s">
        <v>32</v>
      </c>
      <c r="RZV39" s="6" t="e">
        <f t="shared" ref="RZV39" si="6389">(RZV38/5)*100</f>
        <v>#DIV/0!</v>
      </c>
      <c r="RZW39" s="17" t="s">
        <v>32</v>
      </c>
      <c r="RZX39" s="6" t="e">
        <f t="shared" ref="RZX39" si="6390">(RZX38/5)*100</f>
        <v>#DIV/0!</v>
      </c>
      <c r="RZY39" s="17" t="s">
        <v>32</v>
      </c>
      <c r="RZZ39" s="6" t="e">
        <f t="shared" ref="RZZ39" si="6391">(RZZ38/5)*100</f>
        <v>#DIV/0!</v>
      </c>
      <c r="SAA39" s="17" t="s">
        <v>32</v>
      </c>
      <c r="SAB39" s="6" t="e">
        <f t="shared" ref="SAB39" si="6392">(SAB38/5)*100</f>
        <v>#DIV/0!</v>
      </c>
      <c r="SAC39" s="17" t="s">
        <v>32</v>
      </c>
      <c r="SAD39" s="6" t="e">
        <f t="shared" ref="SAD39" si="6393">(SAD38/5)*100</f>
        <v>#DIV/0!</v>
      </c>
      <c r="SAE39" s="17" t="s">
        <v>32</v>
      </c>
      <c r="SAF39" s="6" t="e">
        <f t="shared" ref="SAF39" si="6394">(SAF38/5)*100</f>
        <v>#DIV/0!</v>
      </c>
      <c r="SAG39" s="17" t="s">
        <v>32</v>
      </c>
      <c r="SAH39" s="6" t="e">
        <f t="shared" ref="SAH39" si="6395">(SAH38/5)*100</f>
        <v>#DIV/0!</v>
      </c>
      <c r="SAI39" s="17" t="s">
        <v>32</v>
      </c>
      <c r="SAJ39" s="6" t="e">
        <f t="shared" ref="SAJ39" si="6396">(SAJ38/5)*100</f>
        <v>#DIV/0!</v>
      </c>
      <c r="SAK39" s="17" t="s">
        <v>32</v>
      </c>
      <c r="SAL39" s="6" t="e">
        <f t="shared" ref="SAL39" si="6397">(SAL38/5)*100</f>
        <v>#DIV/0!</v>
      </c>
      <c r="SAM39" s="17" t="s">
        <v>32</v>
      </c>
      <c r="SAN39" s="6" t="e">
        <f t="shared" ref="SAN39" si="6398">(SAN38/5)*100</f>
        <v>#DIV/0!</v>
      </c>
      <c r="SAO39" s="17" t="s">
        <v>32</v>
      </c>
      <c r="SAP39" s="6" t="e">
        <f t="shared" ref="SAP39" si="6399">(SAP38/5)*100</f>
        <v>#DIV/0!</v>
      </c>
      <c r="SAQ39" s="17" t="s">
        <v>32</v>
      </c>
      <c r="SAR39" s="6" t="e">
        <f t="shared" ref="SAR39" si="6400">(SAR38/5)*100</f>
        <v>#DIV/0!</v>
      </c>
      <c r="SAS39" s="17" t="s">
        <v>32</v>
      </c>
      <c r="SAT39" s="6" t="e">
        <f t="shared" ref="SAT39" si="6401">(SAT38/5)*100</f>
        <v>#DIV/0!</v>
      </c>
      <c r="SAU39" s="17" t="s">
        <v>32</v>
      </c>
      <c r="SAV39" s="6" t="e">
        <f t="shared" ref="SAV39" si="6402">(SAV38/5)*100</f>
        <v>#DIV/0!</v>
      </c>
      <c r="SAW39" s="17" t="s">
        <v>32</v>
      </c>
      <c r="SAX39" s="6" t="e">
        <f t="shared" ref="SAX39" si="6403">(SAX38/5)*100</f>
        <v>#DIV/0!</v>
      </c>
      <c r="SAY39" s="17" t="s">
        <v>32</v>
      </c>
      <c r="SAZ39" s="6" t="e">
        <f t="shared" ref="SAZ39" si="6404">(SAZ38/5)*100</f>
        <v>#DIV/0!</v>
      </c>
      <c r="SBA39" s="17" t="s">
        <v>32</v>
      </c>
      <c r="SBB39" s="6" t="e">
        <f t="shared" ref="SBB39" si="6405">(SBB38/5)*100</f>
        <v>#DIV/0!</v>
      </c>
      <c r="SBC39" s="17" t="s">
        <v>32</v>
      </c>
      <c r="SBD39" s="6" t="e">
        <f t="shared" ref="SBD39" si="6406">(SBD38/5)*100</f>
        <v>#DIV/0!</v>
      </c>
      <c r="SBE39" s="17" t="s">
        <v>32</v>
      </c>
      <c r="SBF39" s="6" t="e">
        <f t="shared" ref="SBF39" si="6407">(SBF38/5)*100</f>
        <v>#DIV/0!</v>
      </c>
      <c r="SBG39" s="17" t="s">
        <v>32</v>
      </c>
      <c r="SBH39" s="6" t="e">
        <f t="shared" ref="SBH39" si="6408">(SBH38/5)*100</f>
        <v>#DIV/0!</v>
      </c>
      <c r="SBI39" s="17" t="s">
        <v>32</v>
      </c>
      <c r="SBJ39" s="6" t="e">
        <f t="shared" ref="SBJ39" si="6409">(SBJ38/5)*100</f>
        <v>#DIV/0!</v>
      </c>
      <c r="SBK39" s="17" t="s">
        <v>32</v>
      </c>
      <c r="SBL39" s="6" t="e">
        <f t="shared" ref="SBL39" si="6410">(SBL38/5)*100</f>
        <v>#DIV/0!</v>
      </c>
      <c r="SBM39" s="17" t="s">
        <v>32</v>
      </c>
      <c r="SBN39" s="6" t="e">
        <f t="shared" ref="SBN39" si="6411">(SBN38/5)*100</f>
        <v>#DIV/0!</v>
      </c>
      <c r="SBO39" s="17" t="s">
        <v>32</v>
      </c>
      <c r="SBP39" s="6" t="e">
        <f t="shared" ref="SBP39" si="6412">(SBP38/5)*100</f>
        <v>#DIV/0!</v>
      </c>
      <c r="SBQ39" s="17" t="s">
        <v>32</v>
      </c>
      <c r="SBR39" s="6" t="e">
        <f t="shared" ref="SBR39" si="6413">(SBR38/5)*100</f>
        <v>#DIV/0!</v>
      </c>
      <c r="SBS39" s="17" t="s">
        <v>32</v>
      </c>
      <c r="SBT39" s="6" t="e">
        <f t="shared" ref="SBT39" si="6414">(SBT38/5)*100</f>
        <v>#DIV/0!</v>
      </c>
      <c r="SBU39" s="17" t="s">
        <v>32</v>
      </c>
      <c r="SBV39" s="6" t="e">
        <f t="shared" ref="SBV39" si="6415">(SBV38/5)*100</f>
        <v>#DIV/0!</v>
      </c>
      <c r="SBW39" s="17" t="s">
        <v>32</v>
      </c>
      <c r="SBX39" s="6" t="e">
        <f t="shared" ref="SBX39" si="6416">(SBX38/5)*100</f>
        <v>#DIV/0!</v>
      </c>
      <c r="SBY39" s="17" t="s">
        <v>32</v>
      </c>
      <c r="SBZ39" s="6" t="e">
        <f t="shared" ref="SBZ39" si="6417">(SBZ38/5)*100</f>
        <v>#DIV/0!</v>
      </c>
      <c r="SCA39" s="17" t="s">
        <v>32</v>
      </c>
      <c r="SCB39" s="6" t="e">
        <f t="shared" ref="SCB39" si="6418">(SCB38/5)*100</f>
        <v>#DIV/0!</v>
      </c>
      <c r="SCC39" s="17" t="s">
        <v>32</v>
      </c>
      <c r="SCD39" s="6" t="e">
        <f t="shared" ref="SCD39" si="6419">(SCD38/5)*100</f>
        <v>#DIV/0!</v>
      </c>
      <c r="SCE39" s="17" t="s">
        <v>32</v>
      </c>
      <c r="SCF39" s="6" t="e">
        <f t="shared" ref="SCF39" si="6420">(SCF38/5)*100</f>
        <v>#DIV/0!</v>
      </c>
      <c r="SCG39" s="17" t="s">
        <v>32</v>
      </c>
      <c r="SCH39" s="6" t="e">
        <f t="shared" ref="SCH39" si="6421">(SCH38/5)*100</f>
        <v>#DIV/0!</v>
      </c>
      <c r="SCI39" s="17" t="s">
        <v>32</v>
      </c>
      <c r="SCJ39" s="6" t="e">
        <f t="shared" ref="SCJ39" si="6422">(SCJ38/5)*100</f>
        <v>#DIV/0!</v>
      </c>
      <c r="SCK39" s="17" t="s">
        <v>32</v>
      </c>
      <c r="SCL39" s="6" t="e">
        <f t="shared" ref="SCL39" si="6423">(SCL38/5)*100</f>
        <v>#DIV/0!</v>
      </c>
      <c r="SCM39" s="17" t="s">
        <v>32</v>
      </c>
      <c r="SCN39" s="6" t="e">
        <f t="shared" ref="SCN39" si="6424">(SCN38/5)*100</f>
        <v>#DIV/0!</v>
      </c>
      <c r="SCO39" s="17" t="s">
        <v>32</v>
      </c>
      <c r="SCP39" s="6" t="e">
        <f t="shared" ref="SCP39" si="6425">(SCP38/5)*100</f>
        <v>#DIV/0!</v>
      </c>
      <c r="SCQ39" s="17" t="s">
        <v>32</v>
      </c>
      <c r="SCR39" s="6" t="e">
        <f t="shared" ref="SCR39" si="6426">(SCR38/5)*100</f>
        <v>#DIV/0!</v>
      </c>
      <c r="SCS39" s="17" t="s">
        <v>32</v>
      </c>
      <c r="SCT39" s="6" t="e">
        <f t="shared" ref="SCT39" si="6427">(SCT38/5)*100</f>
        <v>#DIV/0!</v>
      </c>
      <c r="SCU39" s="17" t="s">
        <v>32</v>
      </c>
      <c r="SCV39" s="6" t="e">
        <f t="shared" ref="SCV39" si="6428">(SCV38/5)*100</f>
        <v>#DIV/0!</v>
      </c>
      <c r="SCW39" s="17" t="s">
        <v>32</v>
      </c>
      <c r="SCX39" s="6" t="e">
        <f t="shared" ref="SCX39" si="6429">(SCX38/5)*100</f>
        <v>#DIV/0!</v>
      </c>
      <c r="SCY39" s="17" t="s">
        <v>32</v>
      </c>
      <c r="SCZ39" s="6" t="e">
        <f t="shared" ref="SCZ39" si="6430">(SCZ38/5)*100</f>
        <v>#DIV/0!</v>
      </c>
      <c r="SDA39" s="17" t="s">
        <v>32</v>
      </c>
      <c r="SDB39" s="6" t="e">
        <f t="shared" ref="SDB39" si="6431">(SDB38/5)*100</f>
        <v>#DIV/0!</v>
      </c>
      <c r="SDC39" s="17" t="s">
        <v>32</v>
      </c>
      <c r="SDD39" s="6" t="e">
        <f t="shared" ref="SDD39" si="6432">(SDD38/5)*100</f>
        <v>#DIV/0!</v>
      </c>
      <c r="SDE39" s="17" t="s">
        <v>32</v>
      </c>
      <c r="SDF39" s="6" t="e">
        <f t="shared" ref="SDF39" si="6433">(SDF38/5)*100</f>
        <v>#DIV/0!</v>
      </c>
      <c r="SDG39" s="17" t="s">
        <v>32</v>
      </c>
      <c r="SDH39" s="6" t="e">
        <f t="shared" ref="SDH39" si="6434">(SDH38/5)*100</f>
        <v>#DIV/0!</v>
      </c>
      <c r="SDI39" s="17" t="s">
        <v>32</v>
      </c>
      <c r="SDJ39" s="6" t="e">
        <f t="shared" ref="SDJ39" si="6435">(SDJ38/5)*100</f>
        <v>#DIV/0!</v>
      </c>
      <c r="SDK39" s="17" t="s">
        <v>32</v>
      </c>
      <c r="SDL39" s="6" t="e">
        <f t="shared" ref="SDL39" si="6436">(SDL38/5)*100</f>
        <v>#DIV/0!</v>
      </c>
      <c r="SDM39" s="17" t="s">
        <v>32</v>
      </c>
      <c r="SDN39" s="6" t="e">
        <f t="shared" ref="SDN39" si="6437">(SDN38/5)*100</f>
        <v>#DIV/0!</v>
      </c>
      <c r="SDO39" s="17" t="s">
        <v>32</v>
      </c>
      <c r="SDP39" s="6" t="e">
        <f t="shared" ref="SDP39" si="6438">(SDP38/5)*100</f>
        <v>#DIV/0!</v>
      </c>
      <c r="SDQ39" s="17" t="s">
        <v>32</v>
      </c>
      <c r="SDR39" s="6" t="e">
        <f t="shared" ref="SDR39" si="6439">(SDR38/5)*100</f>
        <v>#DIV/0!</v>
      </c>
      <c r="SDS39" s="17" t="s">
        <v>32</v>
      </c>
      <c r="SDT39" s="6" t="e">
        <f t="shared" ref="SDT39" si="6440">(SDT38/5)*100</f>
        <v>#DIV/0!</v>
      </c>
      <c r="SDU39" s="17" t="s">
        <v>32</v>
      </c>
      <c r="SDV39" s="6" t="e">
        <f t="shared" ref="SDV39" si="6441">(SDV38/5)*100</f>
        <v>#DIV/0!</v>
      </c>
      <c r="SDW39" s="17" t="s">
        <v>32</v>
      </c>
      <c r="SDX39" s="6" t="e">
        <f t="shared" ref="SDX39" si="6442">(SDX38/5)*100</f>
        <v>#DIV/0!</v>
      </c>
      <c r="SDY39" s="17" t="s">
        <v>32</v>
      </c>
      <c r="SDZ39" s="6" t="e">
        <f t="shared" ref="SDZ39" si="6443">(SDZ38/5)*100</f>
        <v>#DIV/0!</v>
      </c>
      <c r="SEA39" s="17" t="s">
        <v>32</v>
      </c>
      <c r="SEB39" s="6" t="e">
        <f t="shared" ref="SEB39" si="6444">(SEB38/5)*100</f>
        <v>#DIV/0!</v>
      </c>
      <c r="SEC39" s="17" t="s">
        <v>32</v>
      </c>
      <c r="SED39" s="6" t="e">
        <f t="shared" ref="SED39" si="6445">(SED38/5)*100</f>
        <v>#DIV/0!</v>
      </c>
      <c r="SEE39" s="17" t="s">
        <v>32</v>
      </c>
      <c r="SEF39" s="6" t="e">
        <f t="shared" ref="SEF39" si="6446">(SEF38/5)*100</f>
        <v>#DIV/0!</v>
      </c>
      <c r="SEG39" s="17" t="s">
        <v>32</v>
      </c>
      <c r="SEH39" s="6" t="e">
        <f t="shared" ref="SEH39" si="6447">(SEH38/5)*100</f>
        <v>#DIV/0!</v>
      </c>
      <c r="SEI39" s="17" t="s">
        <v>32</v>
      </c>
      <c r="SEJ39" s="6" t="e">
        <f t="shared" ref="SEJ39" si="6448">(SEJ38/5)*100</f>
        <v>#DIV/0!</v>
      </c>
      <c r="SEK39" s="17" t="s">
        <v>32</v>
      </c>
      <c r="SEL39" s="6" t="e">
        <f t="shared" ref="SEL39" si="6449">(SEL38/5)*100</f>
        <v>#DIV/0!</v>
      </c>
      <c r="SEM39" s="17" t="s">
        <v>32</v>
      </c>
      <c r="SEN39" s="6" t="e">
        <f t="shared" ref="SEN39" si="6450">(SEN38/5)*100</f>
        <v>#DIV/0!</v>
      </c>
      <c r="SEO39" s="17" t="s">
        <v>32</v>
      </c>
      <c r="SEP39" s="6" t="e">
        <f t="shared" ref="SEP39" si="6451">(SEP38/5)*100</f>
        <v>#DIV/0!</v>
      </c>
      <c r="SEQ39" s="17" t="s">
        <v>32</v>
      </c>
      <c r="SER39" s="6" t="e">
        <f t="shared" ref="SER39" si="6452">(SER38/5)*100</f>
        <v>#DIV/0!</v>
      </c>
      <c r="SES39" s="17" t="s">
        <v>32</v>
      </c>
      <c r="SET39" s="6" t="e">
        <f t="shared" ref="SET39" si="6453">(SET38/5)*100</f>
        <v>#DIV/0!</v>
      </c>
      <c r="SEU39" s="17" t="s">
        <v>32</v>
      </c>
      <c r="SEV39" s="6" t="e">
        <f t="shared" ref="SEV39" si="6454">(SEV38/5)*100</f>
        <v>#DIV/0!</v>
      </c>
      <c r="SEW39" s="17" t="s">
        <v>32</v>
      </c>
      <c r="SEX39" s="6" t="e">
        <f t="shared" ref="SEX39" si="6455">(SEX38/5)*100</f>
        <v>#DIV/0!</v>
      </c>
      <c r="SEY39" s="17" t="s">
        <v>32</v>
      </c>
      <c r="SEZ39" s="6" t="e">
        <f t="shared" ref="SEZ39" si="6456">(SEZ38/5)*100</f>
        <v>#DIV/0!</v>
      </c>
      <c r="SFA39" s="17" t="s">
        <v>32</v>
      </c>
      <c r="SFB39" s="6" t="e">
        <f t="shared" ref="SFB39" si="6457">(SFB38/5)*100</f>
        <v>#DIV/0!</v>
      </c>
      <c r="SFC39" s="17" t="s">
        <v>32</v>
      </c>
      <c r="SFD39" s="6" t="e">
        <f t="shared" ref="SFD39" si="6458">(SFD38/5)*100</f>
        <v>#DIV/0!</v>
      </c>
      <c r="SFE39" s="17" t="s">
        <v>32</v>
      </c>
      <c r="SFF39" s="6" t="e">
        <f t="shared" ref="SFF39" si="6459">(SFF38/5)*100</f>
        <v>#DIV/0!</v>
      </c>
      <c r="SFG39" s="17" t="s">
        <v>32</v>
      </c>
      <c r="SFH39" s="6" t="e">
        <f t="shared" ref="SFH39" si="6460">(SFH38/5)*100</f>
        <v>#DIV/0!</v>
      </c>
      <c r="SFI39" s="17" t="s">
        <v>32</v>
      </c>
      <c r="SFJ39" s="6" t="e">
        <f t="shared" ref="SFJ39" si="6461">(SFJ38/5)*100</f>
        <v>#DIV/0!</v>
      </c>
      <c r="SFK39" s="17" t="s">
        <v>32</v>
      </c>
      <c r="SFL39" s="6" t="e">
        <f t="shared" ref="SFL39" si="6462">(SFL38/5)*100</f>
        <v>#DIV/0!</v>
      </c>
      <c r="SFM39" s="17" t="s">
        <v>32</v>
      </c>
      <c r="SFN39" s="6" t="e">
        <f t="shared" ref="SFN39" si="6463">(SFN38/5)*100</f>
        <v>#DIV/0!</v>
      </c>
      <c r="SFO39" s="17" t="s">
        <v>32</v>
      </c>
      <c r="SFP39" s="6" t="e">
        <f t="shared" ref="SFP39" si="6464">(SFP38/5)*100</f>
        <v>#DIV/0!</v>
      </c>
      <c r="SFQ39" s="17" t="s">
        <v>32</v>
      </c>
      <c r="SFR39" s="6" t="e">
        <f t="shared" ref="SFR39" si="6465">(SFR38/5)*100</f>
        <v>#DIV/0!</v>
      </c>
      <c r="SFS39" s="17" t="s">
        <v>32</v>
      </c>
      <c r="SFT39" s="6" t="e">
        <f t="shared" ref="SFT39" si="6466">(SFT38/5)*100</f>
        <v>#DIV/0!</v>
      </c>
      <c r="SFU39" s="17" t="s">
        <v>32</v>
      </c>
      <c r="SFV39" s="6" t="e">
        <f t="shared" ref="SFV39" si="6467">(SFV38/5)*100</f>
        <v>#DIV/0!</v>
      </c>
      <c r="SFW39" s="17" t="s">
        <v>32</v>
      </c>
      <c r="SFX39" s="6" t="e">
        <f t="shared" ref="SFX39" si="6468">(SFX38/5)*100</f>
        <v>#DIV/0!</v>
      </c>
      <c r="SFY39" s="17" t="s">
        <v>32</v>
      </c>
      <c r="SFZ39" s="6" t="e">
        <f t="shared" ref="SFZ39" si="6469">(SFZ38/5)*100</f>
        <v>#DIV/0!</v>
      </c>
      <c r="SGA39" s="17" t="s">
        <v>32</v>
      </c>
      <c r="SGB39" s="6" t="e">
        <f t="shared" ref="SGB39" si="6470">(SGB38/5)*100</f>
        <v>#DIV/0!</v>
      </c>
      <c r="SGC39" s="17" t="s">
        <v>32</v>
      </c>
      <c r="SGD39" s="6" t="e">
        <f t="shared" ref="SGD39" si="6471">(SGD38/5)*100</f>
        <v>#DIV/0!</v>
      </c>
      <c r="SGE39" s="17" t="s">
        <v>32</v>
      </c>
      <c r="SGF39" s="6" t="e">
        <f t="shared" ref="SGF39" si="6472">(SGF38/5)*100</f>
        <v>#DIV/0!</v>
      </c>
      <c r="SGG39" s="17" t="s">
        <v>32</v>
      </c>
      <c r="SGH39" s="6" t="e">
        <f t="shared" ref="SGH39" si="6473">(SGH38/5)*100</f>
        <v>#DIV/0!</v>
      </c>
      <c r="SGI39" s="17" t="s">
        <v>32</v>
      </c>
      <c r="SGJ39" s="6" t="e">
        <f t="shared" ref="SGJ39" si="6474">(SGJ38/5)*100</f>
        <v>#DIV/0!</v>
      </c>
      <c r="SGK39" s="17" t="s">
        <v>32</v>
      </c>
      <c r="SGL39" s="6" t="e">
        <f t="shared" ref="SGL39" si="6475">(SGL38/5)*100</f>
        <v>#DIV/0!</v>
      </c>
      <c r="SGM39" s="17" t="s">
        <v>32</v>
      </c>
      <c r="SGN39" s="6" t="e">
        <f t="shared" ref="SGN39" si="6476">(SGN38/5)*100</f>
        <v>#DIV/0!</v>
      </c>
      <c r="SGO39" s="17" t="s">
        <v>32</v>
      </c>
      <c r="SGP39" s="6" t="e">
        <f t="shared" ref="SGP39" si="6477">(SGP38/5)*100</f>
        <v>#DIV/0!</v>
      </c>
      <c r="SGQ39" s="17" t="s">
        <v>32</v>
      </c>
      <c r="SGR39" s="6" t="e">
        <f t="shared" ref="SGR39" si="6478">(SGR38/5)*100</f>
        <v>#DIV/0!</v>
      </c>
      <c r="SGS39" s="17" t="s">
        <v>32</v>
      </c>
      <c r="SGT39" s="6" t="e">
        <f t="shared" ref="SGT39" si="6479">(SGT38/5)*100</f>
        <v>#DIV/0!</v>
      </c>
      <c r="SGU39" s="17" t="s">
        <v>32</v>
      </c>
      <c r="SGV39" s="6" t="e">
        <f t="shared" ref="SGV39" si="6480">(SGV38/5)*100</f>
        <v>#DIV/0!</v>
      </c>
      <c r="SGW39" s="17" t="s">
        <v>32</v>
      </c>
      <c r="SGX39" s="6" t="e">
        <f t="shared" ref="SGX39" si="6481">(SGX38/5)*100</f>
        <v>#DIV/0!</v>
      </c>
      <c r="SGY39" s="17" t="s">
        <v>32</v>
      </c>
      <c r="SGZ39" s="6" t="e">
        <f t="shared" ref="SGZ39" si="6482">(SGZ38/5)*100</f>
        <v>#DIV/0!</v>
      </c>
      <c r="SHA39" s="17" t="s">
        <v>32</v>
      </c>
      <c r="SHB39" s="6" t="e">
        <f t="shared" ref="SHB39" si="6483">(SHB38/5)*100</f>
        <v>#DIV/0!</v>
      </c>
      <c r="SHC39" s="17" t="s">
        <v>32</v>
      </c>
      <c r="SHD39" s="6" t="e">
        <f t="shared" ref="SHD39" si="6484">(SHD38/5)*100</f>
        <v>#DIV/0!</v>
      </c>
      <c r="SHE39" s="17" t="s">
        <v>32</v>
      </c>
      <c r="SHF39" s="6" t="e">
        <f t="shared" ref="SHF39" si="6485">(SHF38/5)*100</f>
        <v>#DIV/0!</v>
      </c>
      <c r="SHG39" s="17" t="s">
        <v>32</v>
      </c>
      <c r="SHH39" s="6" t="e">
        <f t="shared" ref="SHH39" si="6486">(SHH38/5)*100</f>
        <v>#DIV/0!</v>
      </c>
      <c r="SHI39" s="17" t="s">
        <v>32</v>
      </c>
      <c r="SHJ39" s="6" t="e">
        <f t="shared" ref="SHJ39" si="6487">(SHJ38/5)*100</f>
        <v>#DIV/0!</v>
      </c>
      <c r="SHK39" s="17" t="s">
        <v>32</v>
      </c>
      <c r="SHL39" s="6" t="e">
        <f t="shared" ref="SHL39" si="6488">(SHL38/5)*100</f>
        <v>#DIV/0!</v>
      </c>
      <c r="SHM39" s="17" t="s">
        <v>32</v>
      </c>
      <c r="SHN39" s="6" t="e">
        <f t="shared" ref="SHN39" si="6489">(SHN38/5)*100</f>
        <v>#DIV/0!</v>
      </c>
      <c r="SHO39" s="17" t="s">
        <v>32</v>
      </c>
      <c r="SHP39" s="6" t="e">
        <f t="shared" ref="SHP39" si="6490">(SHP38/5)*100</f>
        <v>#DIV/0!</v>
      </c>
      <c r="SHQ39" s="17" t="s">
        <v>32</v>
      </c>
      <c r="SHR39" s="6" t="e">
        <f t="shared" ref="SHR39" si="6491">(SHR38/5)*100</f>
        <v>#DIV/0!</v>
      </c>
      <c r="SHS39" s="17" t="s">
        <v>32</v>
      </c>
      <c r="SHT39" s="6" t="e">
        <f t="shared" ref="SHT39" si="6492">(SHT38/5)*100</f>
        <v>#DIV/0!</v>
      </c>
      <c r="SHU39" s="17" t="s">
        <v>32</v>
      </c>
      <c r="SHV39" s="6" t="e">
        <f t="shared" ref="SHV39" si="6493">(SHV38/5)*100</f>
        <v>#DIV/0!</v>
      </c>
      <c r="SHW39" s="17" t="s">
        <v>32</v>
      </c>
      <c r="SHX39" s="6" t="e">
        <f t="shared" ref="SHX39" si="6494">(SHX38/5)*100</f>
        <v>#DIV/0!</v>
      </c>
      <c r="SHY39" s="17" t="s">
        <v>32</v>
      </c>
      <c r="SHZ39" s="6" t="e">
        <f t="shared" ref="SHZ39" si="6495">(SHZ38/5)*100</f>
        <v>#DIV/0!</v>
      </c>
      <c r="SIA39" s="17" t="s">
        <v>32</v>
      </c>
      <c r="SIB39" s="6" t="e">
        <f t="shared" ref="SIB39" si="6496">(SIB38/5)*100</f>
        <v>#DIV/0!</v>
      </c>
      <c r="SIC39" s="17" t="s">
        <v>32</v>
      </c>
      <c r="SID39" s="6" t="e">
        <f t="shared" ref="SID39" si="6497">(SID38/5)*100</f>
        <v>#DIV/0!</v>
      </c>
      <c r="SIE39" s="17" t="s">
        <v>32</v>
      </c>
      <c r="SIF39" s="6" t="e">
        <f t="shared" ref="SIF39" si="6498">(SIF38/5)*100</f>
        <v>#DIV/0!</v>
      </c>
      <c r="SIG39" s="17" t="s">
        <v>32</v>
      </c>
      <c r="SIH39" s="6" t="e">
        <f t="shared" ref="SIH39" si="6499">(SIH38/5)*100</f>
        <v>#DIV/0!</v>
      </c>
      <c r="SII39" s="17" t="s">
        <v>32</v>
      </c>
      <c r="SIJ39" s="6" t="e">
        <f t="shared" ref="SIJ39" si="6500">(SIJ38/5)*100</f>
        <v>#DIV/0!</v>
      </c>
      <c r="SIK39" s="17" t="s">
        <v>32</v>
      </c>
      <c r="SIL39" s="6" t="e">
        <f t="shared" ref="SIL39" si="6501">(SIL38/5)*100</f>
        <v>#DIV/0!</v>
      </c>
      <c r="SIM39" s="17" t="s">
        <v>32</v>
      </c>
      <c r="SIN39" s="6" t="e">
        <f t="shared" ref="SIN39" si="6502">(SIN38/5)*100</f>
        <v>#DIV/0!</v>
      </c>
      <c r="SIO39" s="17" t="s">
        <v>32</v>
      </c>
      <c r="SIP39" s="6" t="e">
        <f t="shared" ref="SIP39" si="6503">(SIP38/5)*100</f>
        <v>#DIV/0!</v>
      </c>
      <c r="SIQ39" s="17" t="s">
        <v>32</v>
      </c>
      <c r="SIR39" s="6" t="e">
        <f t="shared" ref="SIR39" si="6504">(SIR38/5)*100</f>
        <v>#DIV/0!</v>
      </c>
      <c r="SIS39" s="17" t="s">
        <v>32</v>
      </c>
      <c r="SIT39" s="6" t="e">
        <f t="shared" ref="SIT39" si="6505">(SIT38/5)*100</f>
        <v>#DIV/0!</v>
      </c>
      <c r="SIU39" s="17" t="s">
        <v>32</v>
      </c>
      <c r="SIV39" s="6" t="e">
        <f t="shared" ref="SIV39" si="6506">(SIV38/5)*100</f>
        <v>#DIV/0!</v>
      </c>
      <c r="SIW39" s="17" t="s">
        <v>32</v>
      </c>
      <c r="SIX39" s="6" t="e">
        <f t="shared" ref="SIX39" si="6507">(SIX38/5)*100</f>
        <v>#DIV/0!</v>
      </c>
      <c r="SIY39" s="17" t="s">
        <v>32</v>
      </c>
      <c r="SIZ39" s="6" t="e">
        <f t="shared" ref="SIZ39" si="6508">(SIZ38/5)*100</f>
        <v>#DIV/0!</v>
      </c>
      <c r="SJA39" s="17" t="s">
        <v>32</v>
      </c>
      <c r="SJB39" s="6" t="e">
        <f t="shared" ref="SJB39" si="6509">(SJB38/5)*100</f>
        <v>#DIV/0!</v>
      </c>
      <c r="SJC39" s="17" t="s">
        <v>32</v>
      </c>
      <c r="SJD39" s="6" t="e">
        <f t="shared" ref="SJD39" si="6510">(SJD38/5)*100</f>
        <v>#DIV/0!</v>
      </c>
      <c r="SJE39" s="17" t="s">
        <v>32</v>
      </c>
      <c r="SJF39" s="6" t="e">
        <f t="shared" ref="SJF39" si="6511">(SJF38/5)*100</f>
        <v>#DIV/0!</v>
      </c>
      <c r="SJG39" s="17" t="s">
        <v>32</v>
      </c>
      <c r="SJH39" s="6" t="e">
        <f t="shared" ref="SJH39" si="6512">(SJH38/5)*100</f>
        <v>#DIV/0!</v>
      </c>
      <c r="SJI39" s="17" t="s">
        <v>32</v>
      </c>
      <c r="SJJ39" s="6" t="e">
        <f t="shared" ref="SJJ39" si="6513">(SJJ38/5)*100</f>
        <v>#DIV/0!</v>
      </c>
      <c r="SJK39" s="17" t="s">
        <v>32</v>
      </c>
      <c r="SJL39" s="6" t="e">
        <f t="shared" ref="SJL39" si="6514">(SJL38/5)*100</f>
        <v>#DIV/0!</v>
      </c>
      <c r="SJM39" s="17" t="s">
        <v>32</v>
      </c>
      <c r="SJN39" s="6" t="e">
        <f t="shared" ref="SJN39" si="6515">(SJN38/5)*100</f>
        <v>#DIV/0!</v>
      </c>
      <c r="SJO39" s="17" t="s">
        <v>32</v>
      </c>
      <c r="SJP39" s="6" t="e">
        <f t="shared" ref="SJP39" si="6516">(SJP38/5)*100</f>
        <v>#DIV/0!</v>
      </c>
      <c r="SJQ39" s="17" t="s">
        <v>32</v>
      </c>
      <c r="SJR39" s="6" t="e">
        <f t="shared" ref="SJR39" si="6517">(SJR38/5)*100</f>
        <v>#DIV/0!</v>
      </c>
      <c r="SJS39" s="17" t="s">
        <v>32</v>
      </c>
      <c r="SJT39" s="6" t="e">
        <f t="shared" ref="SJT39" si="6518">(SJT38/5)*100</f>
        <v>#DIV/0!</v>
      </c>
      <c r="SJU39" s="17" t="s">
        <v>32</v>
      </c>
      <c r="SJV39" s="6" t="e">
        <f t="shared" ref="SJV39" si="6519">(SJV38/5)*100</f>
        <v>#DIV/0!</v>
      </c>
      <c r="SJW39" s="17" t="s">
        <v>32</v>
      </c>
      <c r="SJX39" s="6" t="e">
        <f t="shared" ref="SJX39" si="6520">(SJX38/5)*100</f>
        <v>#DIV/0!</v>
      </c>
      <c r="SJY39" s="17" t="s">
        <v>32</v>
      </c>
      <c r="SJZ39" s="6" t="e">
        <f t="shared" ref="SJZ39" si="6521">(SJZ38/5)*100</f>
        <v>#DIV/0!</v>
      </c>
      <c r="SKA39" s="17" t="s">
        <v>32</v>
      </c>
      <c r="SKB39" s="6" t="e">
        <f t="shared" ref="SKB39" si="6522">(SKB38/5)*100</f>
        <v>#DIV/0!</v>
      </c>
      <c r="SKC39" s="17" t="s">
        <v>32</v>
      </c>
      <c r="SKD39" s="6" t="e">
        <f t="shared" ref="SKD39" si="6523">(SKD38/5)*100</f>
        <v>#DIV/0!</v>
      </c>
      <c r="SKE39" s="17" t="s">
        <v>32</v>
      </c>
      <c r="SKF39" s="6" t="e">
        <f t="shared" ref="SKF39" si="6524">(SKF38/5)*100</f>
        <v>#DIV/0!</v>
      </c>
      <c r="SKG39" s="17" t="s">
        <v>32</v>
      </c>
      <c r="SKH39" s="6" t="e">
        <f t="shared" ref="SKH39" si="6525">(SKH38/5)*100</f>
        <v>#DIV/0!</v>
      </c>
      <c r="SKI39" s="17" t="s">
        <v>32</v>
      </c>
      <c r="SKJ39" s="6" t="e">
        <f t="shared" ref="SKJ39" si="6526">(SKJ38/5)*100</f>
        <v>#DIV/0!</v>
      </c>
      <c r="SKK39" s="17" t="s">
        <v>32</v>
      </c>
      <c r="SKL39" s="6" t="e">
        <f t="shared" ref="SKL39" si="6527">(SKL38/5)*100</f>
        <v>#DIV/0!</v>
      </c>
      <c r="SKM39" s="17" t="s">
        <v>32</v>
      </c>
      <c r="SKN39" s="6" t="e">
        <f t="shared" ref="SKN39" si="6528">(SKN38/5)*100</f>
        <v>#DIV/0!</v>
      </c>
      <c r="SKO39" s="17" t="s">
        <v>32</v>
      </c>
      <c r="SKP39" s="6" t="e">
        <f t="shared" ref="SKP39" si="6529">(SKP38/5)*100</f>
        <v>#DIV/0!</v>
      </c>
      <c r="SKQ39" s="17" t="s">
        <v>32</v>
      </c>
      <c r="SKR39" s="6" t="e">
        <f t="shared" ref="SKR39" si="6530">(SKR38/5)*100</f>
        <v>#DIV/0!</v>
      </c>
      <c r="SKS39" s="17" t="s">
        <v>32</v>
      </c>
      <c r="SKT39" s="6" t="e">
        <f t="shared" ref="SKT39" si="6531">(SKT38/5)*100</f>
        <v>#DIV/0!</v>
      </c>
      <c r="SKU39" s="17" t="s">
        <v>32</v>
      </c>
      <c r="SKV39" s="6" t="e">
        <f t="shared" ref="SKV39" si="6532">(SKV38/5)*100</f>
        <v>#DIV/0!</v>
      </c>
      <c r="SKW39" s="17" t="s">
        <v>32</v>
      </c>
      <c r="SKX39" s="6" t="e">
        <f t="shared" ref="SKX39" si="6533">(SKX38/5)*100</f>
        <v>#DIV/0!</v>
      </c>
      <c r="SKY39" s="17" t="s">
        <v>32</v>
      </c>
      <c r="SKZ39" s="6" t="e">
        <f t="shared" ref="SKZ39" si="6534">(SKZ38/5)*100</f>
        <v>#DIV/0!</v>
      </c>
      <c r="SLA39" s="17" t="s">
        <v>32</v>
      </c>
      <c r="SLB39" s="6" t="e">
        <f t="shared" ref="SLB39" si="6535">(SLB38/5)*100</f>
        <v>#DIV/0!</v>
      </c>
      <c r="SLC39" s="17" t="s">
        <v>32</v>
      </c>
      <c r="SLD39" s="6" t="e">
        <f t="shared" ref="SLD39" si="6536">(SLD38/5)*100</f>
        <v>#DIV/0!</v>
      </c>
      <c r="SLE39" s="17" t="s">
        <v>32</v>
      </c>
      <c r="SLF39" s="6" t="e">
        <f t="shared" ref="SLF39" si="6537">(SLF38/5)*100</f>
        <v>#DIV/0!</v>
      </c>
      <c r="SLG39" s="17" t="s">
        <v>32</v>
      </c>
      <c r="SLH39" s="6" t="e">
        <f t="shared" ref="SLH39" si="6538">(SLH38/5)*100</f>
        <v>#DIV/0!</v>
      </c>
      <c r="SLI39" s="17" t="s">
        <v>32</v>
      </c>
      <c r="SLJ39" s="6" t="e">
        <f t="shared" ref="SLJ39" si="6539">(SLJ38/5)*100</f>
        <v>#DIV/0!</v>
      </c>
      <c r="SLK39" s="17" t="s">
        <v>32</v>
      </c>
      <c r="SLL39" s="6" t="e">
        <f t="shared" ref="SLL39" si="6540">(SLL38/5)*100</f>
        <v>#DIV/0!</v>
      </c>
      <c r="SLM39" s="17" t="s">
        <v>32</v>
      </c>
      <c r="SLN39" s="6" t="e">
        <f t="shared" ref="SLN39" si="6541">(SLN38/5)*100</f>
        <v>#DIV/0!</v>
      </c>
      <c r="SLO39" s="17" t="s">
        <v>32</v>
      </c>
      <c r="SLP39" s="6" t="e">
        <f t="shared" ref="SLP39" si="6542">(SLP38/5)*100</f>
        <v>#DIV/0!</v>
      </c>
      <c r="SLQ39" s="17" t="s">
        <v>32</v>
      </c>
      <c r="SLR39" s="6" t="e">
        <f t="shared" ref="SLR39" si="6543">(SLR38/5)*100</f>
        <v>#DIV/0!</v>
      </c>
      <c r="SLS39" s="17" t="s">
        <v>32</v>
      </c>
      <c r="SLT39" s="6" t="e">
        <f t="shared" ref="SLT39" si="6544">(SLT38/5)*100</f>
        <v>#DIV/0!</v>
      </c>
      <c r="SLU39" s="17" t="s">
        <v>32</v>
      </c>
      <c r="SLV39" s="6" t="e">
        <f t="shared" ref="SLV39" si="6545">(SLV38/5)*100</f>
        <v>#DIV/0!</v>
      </c>
      <c r="SLW39" s="17" t="s">
        <v>32</v>
      </c>
      <c r="SLX39" s="6" t="e">
        <f t="shared" ref="SLX39" si="6546">(SLX38/5)*100</f>
        <v>#DIV/0!</v>
      </c>
      <c r="SLY39" s="17" t="s">
        <v>32</v>
      </c>
      <c r="SLZ39" s="6" t="e">
        <f t="shared" ref="SLZ39" si="6547">(SLZ38/5)*100</f>
        <v>#DIV/0!</v>
      </c>
      <c r="SMA39" s="17" t="s">
        <v>32</v>
      </c>
      <c r="SMB39" s="6" t="e">
        <f t="shared" ref="SMB39" si="6548">(SMB38/5)*100</f>
        <v>#DIV/0!</v>
      </c>
      <c r="SMC39" s="17" t="s">
        <v>32</v>
      </c>
      <c r="SMD39" s="6" t="e">
        <f t="shared" ref="SMD39" si="6549">(SMD38/5)*100</f>
        <v>#DIV/0!</v>
      </c>
      <c r="SME39" s="17" t="s">
        <v>32</v>
      </c>
      <c r="SMF39" s="6" t="e">
        <f t="shared" ref="SMF39" si="6550">(SMF38/5)*100</f>
        <v>#DIV/0!</v>
      </c>
      <c r="SMG39" s="17" t="s">
        <v>32</v>
      </c>
      <c r="SMH39" s="6" t="e">
        <f t="shared" ref="SMH39" si="6551">(SMH38/5)*100</f>
        <v>#DIV/0!</v>
      </c>
      <c r="SMI39" s="17" t="s">
        <v>32</v>
      </c>
      <c r="SMJ39" s="6" t="e">
        <f t="shared" ref="SMJ39" si="6552">(SMJ38/5)*100</f>
        <v>#DIV/0!</v>
      </c>
      <c r="SMK39" s="17" t="s">
        <v>32</v>
      </c>
      <c r="SML39" s="6" t="e">
        <f t="shared" ref="SML39" si="6553">(SML38/5)*100</f>
        <v>#DIV/0!</v>
      </c>
      <c r="SMM39" s="17" t="s">
        <v>32</v>
      </c>
      <c r="SMN39" s="6" t="e">
        <f t="shared" ref="SMN39" si="6554">(SMN38/5)*100</f>
        <v>#DIV/0!</v>
      </c>
      <c r="SMO39" s="17" t="s">
        <v>32</v>
      </c>
      <c r="SMP39" s="6" t="e">
        <f t="shared" ref="SMP39" si="6555">(SMP38/5)*100</f>
        <v>#DIV/0!</v>
      </c>
      <c r="SMQ39" s="17" t="s">
        <v>32</v>
      </c>
      <c r="SMR39" s="6" t="e">
        <f t="shared" ref="SMR39" si="6556">(SMR38/5)*100</f>
        <v>#DIV/0!</v>
      </c>
      <c r="SMS39" s="17" t="s">
        <v>32</v>
      </c>
      <c r="SMT39" s="6" t="e">
        <f t="shared" ref="SMT39" si="6557">(SMT38/5)*100</f>
        <v>#DIV/0!</v>
      </c>
      <c r="SMU39" s="17" t="s">
        <v>32</v>
      </c>
      <c r="SMV39" s="6" t="e">
        <f t="shared" ref="SMV39" si="6558">(SMV38/5)*100</f>
        <v>#DIV/0!</v>
      </c>
      <c r="SMW39" s="17" t="s">
        <v>32</v>
      </c>
      <c r="SMX39" s="6" t="e">
        <f t="shared" ref="SMX39" si="6559">(SMX38/5)*100</f>
        <v>#DIV/0!</v>
      </c>
      <c r="SMY39" s="17" t="s">
        <v>32</v>
      </c>
      <c r="SMZ39" s="6" t="e">
        <f t="shared" ref="SMZ39" si="6560">(SMZ38/5)*100</f>
        <v>#DIV/0!</v>
      </c>
      <c r="SNA39" s="17" t="s">
        <v>32</v>
      </c>
      <c r="SNB39" s="6" t="e">
        <f t="shared" ref="SNB39" si="6561">(SNB38/5)*100</f>
        <v>#DIV/0!</v>
      </c>
      <c r="SNC39" s="17" t="s">
        <v>32</v>
      </c>
      <c r="SND39" s="6" t="e">
        <f t="shared" ref="SND39" si="6562">(SND38/5)*100</f>
        <v>#DIV/0!</v>
      </c>
      <c r="SNE39" s="17" t="s">
        <v>32</v>
      </c>
      <c r="SNF39" s="6" t="e">
        <f t="shared" ref="SNF39" si="6563">(SNF38/5)*100</f>
        <v>#DIV/0!</v>
      </c>
      <c r="SNG39" s="17" t="s">
        <v>32</v>
      </c>
      <c r="SNH39" s="6" t="e">
        <f t="shared" ref="SNH39" si="6564">(SNH38/5)*100</f>
        <v>#DIV/0!</v>
      </c>
      <c r="SNI39" s="17" t="s">
        <v>32</v>
      </c>
      <c r="SNJ39" s="6" t="e">
        <f t="shared" ref="SNJ39" si="6565">(SNJ38/5)*100</f>
        <v>#DIV/0!</v>
      </c>
      <c r="SNK39" s="17" t="s">
        <v>32</v>
      </c>
      <c r="SNL39" s="6" t="e">
        <f t="shared" ref="SNL39" si="6566">(SNL38/5)*100</f>
        <v>#DIV/0!</v>
      </c>
      <c r="SNM39" s="17" t="s">
        <v>32</v>
      </c>
      <c r="SNN39" s="6" t="e">
        <f t="shared" ref="SNN39" si="6567">(SNN38/5)*100</f>
        <v>#DIV/0!</v>
      </c>
      <c r="SNO39" s="17" t="s">
        <v>32</v>
      </c>
      <c r="SNP39" s="6" t="e">
        <f t="shared" ref="SNP39" si="6568">(SNP38/5)*100</f>
        <v>#DIV/0!</v>
      </c>
      <c r="SNQ39" s="17" t="s">
        <v>32</v>
      </c>
      <c r="SNR39" s="6" t="e">
        <f t="shared" ref="SNR39" si="6569">(SNR38/5)*100</f>
        <v>#DIV/0!</v>
      </c>
      <c r="SNS39" s="17" t="s">
        <v>32</v>
      </c>
      <c r="SNT39" s="6" t="e">
        <f t="shared" ref="SNT39" si="6570">(SNT38/5)*100</f>
        <v>#DIV/0!</v>
      </c>
      <c r="SNU39" s="17" t="s">
        <v>32</v>
      </c>
      <c r="SNV39" s="6" t="e">
        <f t="shared" ref="SNV39" si="6571">(SNV38/5)*100</f>
        <v>#DIV/0!</v>
      </c>
      <c r="SNW39" s="17" t="s">
        <v>32</v>
      </c>
      <c r="SNX39" s="6" t="e">
        <f t="shared" ref="SNX39" si="6572">(SNX38/5)*100</f>
        <v>#DIV/0!</v>
      </c>
      <c r="SNY39" s="17" t="s">
        <v>32</v>
      </c>
      <c r="SNZ39" s="6" t="e">
        <f t="shared" ref="SNZ39" si="6573">(SNZ38/5)*100</f>
        <v>#DIV/0!</v>
      </c>
      <c r="SOA39" s="17" t="s">
        <v>32</v>
      </c>
      <c r="SOB39" s="6" t="e">
        <f t="shared" ref="SOB39" si="6574">(SOB38/5)*100</f>
        <v>#DIV/0!</v>
      </c>
      <c r="SOC39" s="17" t="s">
        <v>32</v>
      </c>
      <c r="SOD39" s="6" t="e">
        <f t="shared" ref="SOD39" si="6575">(SOD38/5)*100</f>
        <v>#DIV/0!</v>
      </c>
      <c r="SOE39" s="17" t="s">
        <v>32</v>
      </c>
      <c r="SOF39" s="6" t="e">
        <f t="shared" ref="SOF39" si="6576">(SOF38/5)*100</f>
        <v>#DIV/0!</v>
      </c>
      <c r="SOG39" s="17" t="s">
        <v>32</v>
      </c>
      <c r="SOH39" s="6" t="e">
        <f t="shared" ref="SOH39" si="6577">(SOH38/5)*100</f>
        <v>#DIV/0!</v>
      </c>
      <c r="SOI39" s="17" t="s">
        <v>32</v>
      </c>
      <c r="SOJ39" s="6" t="e">
        <f t="shared" ref="SOJ39" si="6578">(SOJ38/5)*100</f>
        <v>#DIV/0!</v>
      </c>
      <c r="SOK39" s="17" t="s">
        <v>32</v>
      </c>
      <c r="SOL39" s="6" t="e">
        <f t="shared" ref="SOL39" si="6579">(SOL38/5)*100</f>
        <v>#DIV/0!</v>
      </c>
      <c r="SOM39" s="17" t="s">
        <v>32</v>
      </c>
      <c r="SON39" s="6" t="e">
        <f t="shared" ref="SON39" si="6580">(SON38/5)*100</f>
        <v>#DIV/0!</v>
      </c>
      <c r="SOO39" s="17" t="s">
        <v>32</v>
      </c>
      <c r="SOP39" s="6" t="e">
        <f t="shared" ref="SOP39" si="6581">(SOP38/5)*100</f>
        <v>#DIV/0!</v>
      </c>
      <c r="SOQ39" s="17" t="s">
        <v>32</v>
      </c>
      <c r="SOR39" s="6" t="e">
        <f t="shared" ref="SOR39" si="6582">(SOR38/5)*100</f>
        <v>#DIV/0!</v>
      </c>
      <c r="SOS39" s="17" t="s">
        <v>32</v>
      </c>
      <c r="SOT39" s="6" t="e">
        <f t="shared" ref="SOT39" si="6583">(SOT38/5)*100</f>
        <v>#DIV/0!</v>
      </c>
      <c r="SOU39" s="17" t="s">
        <v>32</v>
      </c>
      <c r="SOV39" s="6" t="e">
        <f t="shared" ref="SOV39" si="6584">(SOV38/5)*100</f>
        <v>#DIV/0!</v>
      </c>
      <c r="SOW39" s="17" t="s">
        <v>32</v>
      </c>
      <c r="SOX39" s="6" t="e">
        <f t="shared" ref="SOX39" si="6585">(SOX38/5)*100</f>
        <v>#DIV/0!</v>
      </c>
      <c r="SOY39" s="17" t="s">
        <v>32</v>
      </c>
      <c r="SOZ39" s="6" t="e">
        <f t="shared" ref="SOZ39" si="6586">(SOZ38/5)*100</f>
        <v>#DIV/0!</v>
      </c>
      <c r="SPA39" s="17" t="s">
        <v>32</v>
      </c>
      <c r="SPB39" s="6" t="e">
        <f t="shared" ref="SPB39" si="6587">(SPB38/5)*100</f>
        <v>#DIV/0!</v>
      </c>
      <c r="SPC39" s="17" t="s">
        <v>32</v>
      </c>
      <c r="SPD39" s="6" t="e">
        <f t="shared" ref="SPD39" si="6588">(SPD38/5)*100</f>
        <v>#DIV/0!</v>
      </c>
      <c r="SPE39" s="17" t="s">
        <v>32</v>
      </c>
      <c r="SPF39" s="6" t="e">
        <f t="shared" ref="SPF39" si="6589">(SPF38/5)*100</f>
        <v>#DIV/0!</v>
      </c>
      <c r="SPG39" s="17" t="s">
        <v>32</v>
      </c>
      <c r="SPH39" s="6" t="e">
        <f t="shared" ref="SPH39" si="6590">(SPH38/5)*100</f>
        <v>#DIV/0!</v>
      </c>
      <c r="SPI39" s="17" t="s">
        <v>32</v>
      </c>
      <c r="SPJ39" s="6" t="e">
        <f t="shared" ref="SPJ39" si="6591">(SPJ38/5)*100</f>
        <v>#DIV/0!</v>
      </c>
      <c r="SPK39" s="17" t="s">
        <v>32</v>
      </c>
      <c r="SPL39" s="6" t="e">
        <f t="shared" ref="SPL39" si="6592">(SPL38/5)*100</f>
        <v>#DIV/0!</v>
      </c>
      <c r="SPM39" s="17" t="s">
        <v>32</v>
      </c>
      <c r="SPN39" s="6" t="e">
        <f t="shared" ref="SPN39" si="6593">(SPN38/5)*100</f>
        <v>#DIV/0!</v>
      </c>
      <c r="SPO39" s="17" t="s">
        <v>32</v>
      </c>
      <c r="SPP39" s="6" t="e">
        <f t="shared" ref="SPP39" si="6594">(SPP38/5)*100</f>
        <v>#DIV/0!</v>
      </c>
      <c r="SPQ39" s="17" t="s">
        <v>32</v>
      </c>
      <c r="SPR39" s="6" t="e">
        <f t="shared" ref="SPR39" si="6595">(SPR38/5)*100</f>
        <v>#DIV/0!</v>
      </c>
      <c r="SPS39" s="17" t="s">
        <v>32</v>
      </c>
      <c r="SPT39" s="6" t="e">
        <f t="shared" ref="SPT39" si="6596">(SPT38/5)*100</f>
        <v>#DIV/0!</v>
      </c>
      <c r="SPU39" s="17" t="s">
        <v>32</v>
      </c>
      <c r="SPV39" s="6" t="e">
        <f t="shared" ref="SPV39" si="6597">(SPV38/5)*100</f>
        <v>#DIV/0!</v>
      </c>
      <c r="SPW39" s="17" t="s">
        <v>32</v>
      </c>
      <c r="SPX39" s="6" t="e">
        <f t="shared" ref="SPX39" si="6598">(SPX38/5)*100</f>
        <v>#DIV/0!</v>
      </c>
      <c r="SPY39" s="17" t="s">
        <v>32</v>
      </c>
      <c r="SPZ39" s="6" t="e">
        <f t="shared" ref="SPZ39" si="6599">(SPZ38/5)*100</f>
        <v>#DIV/0!</v>
      </c>
      <c r="SQA39" s="17" t="s">
        <v>32</v>
      </c>
      <c r="SQB39" s="6" t="e">
        <f t="shared" ref="SQB39" si="6600">(SQB38/5)*100</f>
        <v>#DIV/0!</v>
      </c>
      <c r="SQC39" s="17" t="s">
        <v>32</v>
      </c>
      <c r="SQD39" s="6" t="e">
        <f t="shared" ref="SQD39" si="6601">(SQD38/5)*100</f>
        <v>#DIV/0!</v>
      </c>
      <c r="SQE39" s="17" t="s">
        <v>32</v>
      </c>
      <c r="SQF39" s="6" t="e">
        <f t="shared" ref="SQF39" si="6602">(SQF38/5)*100</f>
        <v>#DIV/0!</v>
      </c>
      <c r="SQG39" s="17" t="s">
        <v>32</v>
      </c>
      <c r="SQH39" s="6" t="e">
        <f t="shared" ref="SQH39" si="6603">(SQH38/5)*100</f>
        <v>#DIV/0!</v>
      </c>
      <c r="SQI39" s="17" t="s">
        <v>32</v>
      </c>
      <c r="SQJ39" s="6" t="e">
        <f t="shared" ref="SQJ39" si="6604">(SQJ38/5)*100</f>
        <v>#DIV/0!</v>
      </c>
      <c r="SQK39" s="17" t="s">
        <v>32</v>
      </c>
      <c r="SQL39" s="6" t="e">
        <f t="shared" ref="SQL39" si="6605">(SQL38/5)*100</f>
        <v>#DIV/0!</v>
      </c>
      <c r="SQM39" s="17" t="s">
        <v>32</v>
      </c>
      <c r="SQN39" s="6" t="e">
        <f t="shared" ref="SQN39" si="6606">(SQN38/5)*100</f>
        <v>#DIV/0!</v>
      </c>
      <c r="SQO39" s="17" t="s">
        <v>32</v>
      </c>
      <c r="SQP39" s="6" t="e">
        <f t="shared" ref="SQP39" si="6607">(SQP38/5)*100</f>
        <v>#DIV/0!</v>
      </c>
      <c r="SQQ39" s="17" t="s">
        <v>32</v>
      </c>
      <c r="SQR39" s="6" t="e">
        <f t="shared" ref="SQR39" si="6608">(SQR38/5)*100</f>
        <v>#DIV/0!</v>
      </c>
      <c r="SQS39" s="17" t="s">
        <v>32</v>
      </c>
      <c r="SQT39" s="6" t="e">
        <f t="shared" ref="SQT39" si="6609">(SQT38/5)*100</f>
        <v>#DIV/0!</v>
      </c>
      <c r="SQU39" s="17" t="s">
        <v>32</v>
      </c>
      <c r="SQV39" s="6" t="e">
        <f t="shared" ref="SQV39" si="6610">(SQV38/5)*100</f>
        <v>#DIV/0!</v>
      </c>
      <c r="SQW39" s="17" t="s">
        <v>32</v>
      </c>
      <c r="SQX39" s="6" t="e">
        <f t="shared" ref="SQX39" si="6611">(SQX38/5)*100</f>
        <v>#DIV/0!</v>
      </c>
      <c r="SQY39" s="17" t="s">
        <v>32</v>
      </c>
      <c r="SQZ39" s="6" t="e">
        <f t="shared" ref="SQZ39" si="6612">(SQZ38/5)*100</f>
        <v>#DIV/0!</v>
      </c>
      <c r="SRA39" s="17" t="s">
        <v>32</v>
      </c>
      <c r="SRB39" s="6" t="e">
        <f t="shared" ref="SRB39" si="6613">(SRB38/5)*100</f>
        <v>#DIV/0!</v>
      </c>
      <c r="SRC39" s="17" t="s">
        <v>32</v>
      </c>
      <c r="SRD39" s="6" t="e">
        <f t="shared" ref="SRD39" si="6614">(SRD38/5)*100</f>
        <v>#DIV/0!</v>
      </c>
      <c r="SRE39" s="17" t="s">
        <v>32</v>
      </c>
      <c r="SRF39" s="6" t="e">
        <f t="shared" ref="SRF39" si="6615">(SRF38/5)*100</f>
        <v>#DIV/0!</v>
      </c>
      <c r="SRG39" s="17" t="s">
        <v>32</v>
      </c>
      <c r="SRH39" s="6" t="e">
        <f t="shared" ref="SRH39" si="6616">(SRH38/5)*100</f>
        <v>#DIV/0!</v>
      </c>
      <c r="SRI39" s="17" t="s">
        <v>32</v>
      </c>
      <c r="SRJ39" s="6" t="e">
        <f t="shared" ref="SRJ39" si="6617">(SRJ38/5)*100</f>
        <v>#DIV/0!</v>
      </c>
      <c r="SRK39" s="17" t="s">
        <v>32</v>
      </c>
      <c r="SRL39" s="6" t="e">
        <f t="shared" ref="SRL39" si="6618">(SRL38/5)*100</f>
        <v>#DIV/0!</v>
      </c>
      <c r="SRM39" s="17" t="s">
        <v>32</v>
      </c>
      <c r="SRN39" s="6" t="e">
        <f t="shared" ref="SRN39" si="6619">(SRN38/5)*100</f>
        <v>#DIV/0!</v>
      </c>
      <c r="SRO39" s="17" t="s">
        <v>32</v>
      </c>
      <c r="SRP39" s="6" t="e">
        <f t="shared" ref="SRP39" si="6620">(SRP38/5)*100</f>
        <v>#DIV/0!</v>
      </c>
      <c r="SRQ39" s="17" t="s">
        <v>32</v>
      </c>
      <c r="SRR39" s="6" t="e">
        <f t="shared" ref="SRR39" si="6621">(SRR38/5)*100</f>
        <v>#DIV/0!</v>
      </c>
      <c r="SRS39" s="17" t="s">
        <v>32</v>
      </c>
      <c r="SRT39" s="6" t="e">
        <f t="shared" ref="SRT39" si="6622">(SRT38/5)*100</f>
        <v>#DIV/0!</v>
      </c>
      <c r="SRU39" s="17" t="s">
        <v>32</v>
      </c>
      <c r="SRV39" s="6" t="e">
        <f t="shared" ref="SRV39" si="6623">(SRV38/5)*100</f>
        <v>#DIV/0!</v>
      </c>
      <c r="SRW39" s="17" t="s">
        <v>32</v>
      </c>
      <c r="SRX39" s="6" t="e">
        <f t="shared" ref="SRX39" si="6624">(SRX38/5)*100</f>
        <v>#DIV/0!</v>
      </c>
      <c r="SRY39" s="17" t="s">
        <v>32</v>
      </c>
      <c r="SRZ39" s="6" t="e">
        <f t="shared" ref="SRZ39" si="6625">(SRZ38/5)*100</f>
        <v>#DIV/0!</v>
      </c>
      <c r="SSA39" s="17" t="s">
        <v>32</v>
      </c>
      <c r="SSB39" s="6" t="e">
        <f t="shared" ref="SSB39" si="6626">(SSB38/5)*100</f>
        <v>#DIV/0!</v>
      </c>
      <c r="SSC39" s="17" t="s">
        <v>32</v>
      </c>
      <c r="SSD39" s="6" t="e">
        <f t="shared" ref="SSD39" si="6627">(SSD38/5)*100</f>
        <v>#DIV/0!</v>
      </c>
      <c r="SSE39" s="17" t="s">
        <v>32</v>
      </c>
      <c r="SSF39" s="6" t="e">
        <f t="shared" ref="SSF39" si="6628">(SSF38/5)*100</f>
        <v>#DIV/0!</v>
      </c>
      <c r="SSG39" s="17" t="s">
        <v>32</v>
      </c>
      <c r="SSH39" s="6" t="e">
        <f t="shared" ref="SSH39" si="6629">(SSH38/5)*100</f>
        <v>#DIV/0!</v>
      </c>
      <c r="SSI39" s="17" t="s">
        <v>32</v>
      </c>
      <c r="SSJ39" s="6" t="e">
        <f t="shared" ref="SSJ39" si="6630">(SSJ38/5)*100</f>
        <v>#DIV/0!</v>
      </c>
      <c r="SSK39" s="17" t="s">
        <v>32</v>
      </c>
      <c r="SSL39" s="6" t="e">
        <f t="shared" ref="SSL39" si="6631">(SSL38/5)*100</f>
        <v>#DIV/0!</v>
      </c>
      <c r="SSM39" s="17" t="s">
        <v>32</v>
      </c>
      <c r="SSN39" s="6" t="e">
        <f t="shared" ref="SSN39" si="6632">(SSN38/5)*100</f>
        <v>#DIV/0!</v>
      </c>
      <c r="SSO39" s="17" t="s">
        <v>32</v>
      </c>
      <c r="SSP39" s="6" t="e">
        <f t="shared" ref="SSP39" si="6633">(SSP38/5)*100</f>
        <v>#DIV/0!</v>
      </c>
      <c r="SSQ39" s="17" t="s">
        <v>32</v>
      </c>
      <c r="SSR39" s="6" t="e">
        <f t="shared" ref="SSR39" si="6634">(SSR38/5)*100</f>
        <v>#DIV/0!</v>
      </c>
      <c r="SSS39" s="17" t="s">
        <v>32</v>
      </c>
      <c r="SST39" s="6" t="e">
        <f t="shared" ref="SST39" si="6635">(SST38/5)*100</f>
        <v>#DIV/0!</v>
      </c>
      <c r="SSU39" s="17" t="s">
        <v>32</v>
      </c>
      <c r="SSV39" s="6" t="e">
        <f t="shared" ref="SSV39" si="6636">(SSV38/5)*100</f>
        <v>#DIV/0!</v>
      </c>
      <c r="SSW39" s="17" t="s">
        <v>32</v>
      </c>
      <c r="SSX39" s="6" t="e">
        <f t="shared" ref="SSX39" si="6637">(SSX38/5)*100</f>
        <v>#DIV/0!</v>
      </c>
      <c r="SSY39" s="17" t="s">
        <v>32</v>
      </c>
      <c r="SSZ39" s="6" t="e">
        <f t="shared" ref="SSZ39" si="6638">(SSZ38/5)*100</f>
        <v>#DIV/0!</v>
      </c>
      <c r="STA39" s="17" t="s">
        <v>32</v>
      </c>
      <c r="STB39" s="6" t="e">
        <f t="shared" ref="STB39" si="6639">(STB38/5)*100</f>
        <v>#DIV/0!</v>
      </c>
      <c r="STC39" s="17" t="s">
        <v>32</v>
      </c>
      <c r="STD39" s="6" t="e">
        <f t="shared" ref="STD39" si="6640">(STD38/5)*100</f>
        <v>#DIV/0!</v>
      </c>
      <c r="STE39" s="17" t="s">
        <v>32</v>
      </c>
      <c r="STF39" s="6" t="e">
        <f t="shared" ref="STF39" si="6641">(STF38/5)*100</f>
        <v>#DIV/0!</v>
      </c>
      <c r="STG39" s="17" t="s">
        <v>32</v>
      </c>
      <c r="STH39" s="6" t="e">
        <f t="shared" ref="STH39" si="6642">(STH38/5)*100</f>
        <v>#DIV/0!</v>
      </c>
      <c r="STI39" s="17" t="s">
        <v>32</v>
      </c>
      <c r="STJ39" s="6" t="e">
        <f t="shared" ref="STJ39" si="6643">(STJ38/5)*100</f>
        <v>#DIV/0!</v>
      </c>
      <c r="STK39" s="17" t="s">
        <v>32</v>
      </c>
      <c r="STL39" s="6" t="e">
        <f t="shared" ref="STL39" si="6644">(STL38/5)*100</f>
        <v>#DIV/0!</v>
      </c>
      <c r="STM39" s="17" t="s">
        <v>32</v>
      </c>
      <c r="STN39" s="6" t="e">
        <f t="shared" ref="STN39" si="6645">(STN38/5)*100</f>
        <v>#DIV/0!</v>
      </c>
      <c r="STO39" s="17" t="s">
        <v>32</v>
      </c>
      <c r="STP39" s="6" t="e">
        <f t="shared" ref="STP39" si="6646">(STP38/5)*100</f>
        <v>#DIV/0!</v>
      </c>
      <c r="STQ39" s="17" t="s">
        <v>32</v>
      </c>
      <c r="STR39" s="6" t="e">
        <f t="shared" ref="STR39" si="6647">(STR38/5)*100</f>
        <v>#DIV/0!</v>
      </c>
      <c r="STS39" s="17" t="s">
        <v>32</v>
      </c>
      <c r="STT39" s="6" t="e">
        <f t="shared" ref="STT39" si="6648">(STT38/5)*100</f>
        <v>#DIV/0!</v>
      </c>
      <c r="STU39" s="17" t="s">
        <v>32</v>
      </c>
      <c r="STV39" s="6" t="e">
        <f t="shared" ref="STV39" si="6649">(STV38/5)*100</f>
        <v>#DIV/0!</v>
      </c>
      <c r="STW39" s="17" t="s">
        <v>32</v>
      </c>
      <c r="STX39" s="6" t="e">
        <f t="shared" ref="STX39" si="6650">(STX38/5)*100</f>
        <v>#DIV/0!</v>
      </c>
      <c r="STY39" s="17" t="s">
        <v>32</v>
      </c>
      <c r="STZ39" s="6" t="e">
        <f t="shared" ref="STZ39" si="6651">(STZ38/5)*100</f>
        <v>#DIV/0!</v>
      </c>
      <c r="SUA39" s="17" t="s">
        <v>32</v>
      </c>
      <c r="SUB39" s="6" t="e">
        <f t="shared" ref="SUB39" si="6652">(SUB38/5)*100</f>
        <v>#DIV/0!</v>
      </c>
      <c r="SUC39" s="17" t="s">
        <v>32</v>
      </c>
      <c r="SUD39" s="6" t="e">
        <f t="shared" ref="SUD39" si="6653">(SUD38/5)*100</f>
        <v>#DIV/0!</v>
      </c>
      <c r="SUE39" s="17" t="s">
        <v>32</v>
      </c>
      <c r="SUF39" s="6" t="e">
        <f t="shared" ref="SUF39" si="6654">(SUF38/5)*100</f>
        <v>#DIV/0!</v>
      </c>
      <c r="SUG39" s="17" t="s">
        <v>32</v>
      </c>
      <c r="SUH39" s="6" t="e">
        <f t="shared" ref="SUH39" si="6655">(SUH38/5)*100</f>
        <v>#DIV/0!</v>
      </c>
      <c r="SUI39" s="17" t="s">
        <v>32</v>
      </c>
      <c r="SUJ39" s="6" t="e">
        <f t="shared" ref="SUJ39" si="6656">(SUJ38/5)*100</f>
        <v>#DIV/0!</v>
      </c>
      <c r="SUK39" s="17" t="s">
        <v>32</v>
      </c>
      <c r="SUL39" s="6" t="e">
        <f t="shared" ref="SUL39" si="6657">(SUL38/5)*100</f>
        <v>#DIV/0!</v>
      </c>
      <c r="SUM39" s="17" t="s">
        <v>32</v>
      </c>
      <c r="SUN39" s="6" t="e">
        <f t="shared" ref="SUN39" si="6658">(SUN38/5)*100</f>
        <v>#DIV/0!</v>
      </c>
      <c r="SUO39" s="17" t="s">
        <v>32</v>
      </c>
      <c r="SUP39" s="6" t="e">
        <f t="shared" ref="SUP39" si="6659">(SUP38/5)*100</f>
        <v>#DIV/0!</v>
      </c>
      <c r="SUQ39" s="17" t="s">
        <v>32</v>
      </c>
      <c r="SUR39" s="6" t="e">
        <f t="shared" ref="SUR39" si="6660">(SUR38/5)*100</f>
        <v>#DIV/0!</v>
      </c>
      <c r="SUS39" s="17" t="s">
        <v>32</v>
      </c>
      <c r="SUT39" s="6" t="e">
        <f t="shared" ref="SUT39" si="6661">(SUT38/5)*100</f>
        <v>#DIV/0!</v>
      </c>
      <c r="SUU39" s="17" t="s">
        <v>32</v>
      </c>
      <c r="SUV39" s="6" t="e">
        <f t="shared" ref="SUV39" si="6662">(SUV38/5)*100</f>
        <v>#DIV/0!</v>
      </c>
      <c r="SUW39" s="17" t="s">
        <v>32</v>
      </c>
      <c r="SUX39" s="6" t="e">
        <f t="shared" ref="SUX39" si="6663">(SUX38/5)*100</f>
        <v>#DIV/0!</v>
      </c>
      <c r="SUY39" s="17" t="s">
        <v>32</v>
      </c>
      <c r="SUZ39" s="6" t="e">
        <f t="shared" ref="SUZ39" si="6664">(SUZ38/5)*100</f>
        <v>#DIV/0!</v>
      </c>
      <c r="SVA39" s="17" t="s">
        <v>32</v>
      </c>
      <c r="SVB39" s="6" t="e">
        <f t="shared" ref="SVB39" si="6665">(SVB38/5)*100</f>
        <v>#DIV/0!</v>
      </c>
      <c r="SVC39" s="17" t="s">
        <v>32</v>
      </c>
      <c r="SVD39" s="6" t="e">
        <f t="shared" ref="SVD39" si="6666">(SVD38/5)*100</f>
        <v>#DIV/0!</v>
      </c>
      <c r="SVE39" s="17" t="s">
        <v>32</v>
      </c>
      <c r="SVF39" s="6" t="e">
        <f t="shared" ref="SVF39" si="6667">(SVF38/5)*100</f>
        <v>#DIV/0!</v>
      </c>
      <c r="SVG39" s="17" t="s">
        <v>32</v>
      </c>
      <c r="SVH39" s="6" t="e">
        <f t="shared" ref="SVH39" si="6668">(SVH38/5)*100</f>
        <v>#DIV/0!</v>
      </c>
      <c r="SVI39" s="17" t="s">
        <v>32</v>
      </c>
      <c r="SVJ39" s="6" t="e">
        <f t="shared" ref="SVJ39" si="6669">(SVJ38/5)*100</f>
        <v>#DIV/0!</v>
      </c>
      <c r="SVK39" s="17" t="s">
        <v>32</v>
      </c>
      <c r="SVL39" s="6" t="e">
        <f t="shared" ref="SVL39" si="6670">(SVL38/5)*100</f>
        <v>#DIV/0!</v>
      </c>
      <c r="SVM39" s="17" t="s">
        <v>32</v>
      </c>
      <c r="SVN39" s="6" t="e">
        <f t="shared" ref="SVN39" si="6671">(SVN38/5)*100</f>
        <v>#DIV/0!</v>
      </c>
      <c r="SVO39" s="17" t="s">
        <v>32</v>
      </c>
      <c r="SVP39" s="6" t="e">
        <f t="shared" ref="SVP39" si="6672">(SVP38/5)*100</f>
        <v>#DIV/0!</v>
      </c>
      <c r="SVQ39" s="17" t="s">
        <v>32</v>
      </c>
      <c r="SVR39" s="6" t="e">
        <f t="shared" ref="SVR39" si="6673">(SVR38/5)*100</f>
        <v>#DIV/0!</v>
      </c>
      <c r="SVS39" s="17" t="s">
        <v>32</v>
      </c>
      <c r="SVT39" s="6" t="e">
        <f t="shared" ref="SVT39" si="6674">(SVT38/5)*100</f>
        <v>#DIV/0!</v>
      </c>
      <c r="SVU39" s="17" t="s">
        <v>32</v>
      </c>
      <c r="SVV39" s="6" t="e">
        <f t="shared" ref="SVV39" si="6675">(SVV38/5)*100</f>
        <v>#DIV/0!</v>
      </c>
      <c r="SVW39" s="17" t="s">
        <v>32</v>
      </c>
      <c r="SVX39" s="6" t="e">
        <f t="shared" ref="SVX39" si="6676">(SVX38/5)*100</f>
        <v>#DIV/0!</v>
      </c>
      <c r="SVY39" s="17" t="s">
        <v>32</v>
      </c>
      <c r="SVZ39" s="6" t="e">
        <f t="shared" ref="SVZ39" si="6677">(SVZ38/5)*100</f>
        <v>#DIV/0!</v>
      </c>
      <c r="SWA39" s="17" t="s">
        <v>32</v>
      </c>
      <c r="SWB39" s="6" t="e">
        <f t="shared" ref="SWB39" si="6678">(SWB38/5)*100</f>
        <v>#DIV/0!</v>
      </c>
      <c r="SWC39" s="17" t="s">
        <v>32</v>
      </c>
      <c r="SWD39" s="6" t="e">
        <f t="shared" ref="SWD39" si="6679">(SWD38/5)*100</f>
        <v>#DIV/0!</v>
      </c>
      <c r="SWE39" s="17" t="s">
        <v>32</v>
      </c>
      <c r="SWF39" s="6" t="e">
        <f t="shared" ref="SWF39" si="6680">(SWF38/5)*100</f>
        <v>#DIV/0!</v>
      </c>
      <c r="SWG39" s="17" t="s">
        <v>32</v>
      </c>
      <c r="SWH39" s="6" t="e">
        <f t="shared" ref="SWH39" si="6681">(SWH38/5)*100</f>
        <v>#DIV/0!</v>
      </c>
      <c r="SWI39" s="17" t="s">
        <v>32</v>
      </c>
      <c r="SWJ39" s="6" t="e">
        <f t="shared" ref="SWJ39" si="6682">(SWJ38/5)*100</f>
        <v>#DIV/0!</v>
      </c>
      <c r="SWK39" s="17" t="s">
        <v>32</v>
      </c>
      <c r="SWL39" s="6" t="e">
        <f t="shared" ref="SWL39" si="6683">(SWL38/5)*100</f>
        <v>#DIV/0!</v>
      </c>
      <c r="SWM39" s="17" t="s">
        <v>32</v>
      </c>
      <c r="SWN39" s="6" t="e">
        <f t="shared" ref="SWN39" si="6684">(SWN38/5)*100</f>
        <v>#DIV/0!</v>
      </c>
      <c r="SWO39" s="17" t="s">
        <v>32</v>
      </c>
      <c r="SWP39" s="6" t="e">
        <f t="shared" ref="SWP39" si="6685">(SWP38/5)*100</f>
        <v>#DIV/0!</v>
      </c>
      <c r="SWQ39" s="17" t="s">
        <v>32</v>
      </c>
      <c r="SWR39" s="6" t="e">
        <f t="shared" ref="SWR39" si="6686">(SWR38/5)*100</f>
        <v>#DIV/0!</v>
      </c>
      <c r="SWS39" s="17" t="s">
        <v>32</v>
      </c>
      <c r="SWT39" s="6" t="e">
        <f t="shared" ref="SWT39" si="6687">(SWT38/5)*100</f>
        <v>#DIV/0!</v>
      </c>
      <c r="SWU39" s="17" t="s">
        <v>32</v>
      </c>
      <c r="SWV39" s="6" t="e">
        <f t="shared" ref="SWV39" si="6688">(SWV38/5)*100</f>
        <v>#DIV/0!</v>
      </c>
      <c r="SWW39" s="17" t="s">
        <v>32</v>
      </c>
      <c r="SWX39" s="6" t="e">
        <f t="shared" ref="SWX39" si="6689">(SWX38/5)*100</f>
        <v>#DIV/0!</v>
      </c>
      <c r="SWY39" s="17" t="s">
        <v>32</v>
      </c>
      <c r="SWZ39" s="6" t="e">
        <f t="shared" ref="SWZ39" si="6690">(SWZ38/5)*100</f>
        <v>#DIV/0!</v>
      </c>
      <c r="SXA39" s="17" t="s">
        <v>32</v>
      </c>
      <c r="SXB39" s="6" t="e">
        <f t="shared" ref="SXB39" si="6691">(SXB38/5)*100</f>
        <v>#DIV/0!</v>
      </c>
      <c r="SXC39" s="17" t="s">
        <v>32</v>
      </c>
      <c r="SXD39" s="6" t="e">
        <f t="shared" ref="SXD39" si="6692">(SXD38/5)*100</f>
        <v>#DIV/0!</v>
      </c>
      <c r="SXE39" s="17" t="s">
        <v>32</v>
      </c>
      <c r="SXF39" s="6" t="e">
        <f t="shared" ref="SXF39" si="6693">(SXF38/5)*100</f>
        <v>#DIV/0!</v>
      </c>
      <c r="SXG39" s="17" t="s">
        <v>32</v>
      </c>
      <c r="SXH39" s="6" t="e">
        <f t="shared" ref="SXH39" si="6694">(SXH38/5)*100</f>
        <v>#DIV/0!</v>
      </c>
      <c r="SXI39" s="17" t="s">
        <v>32</v>
      </c>
      <c r="SXJ39" s="6" t="e">
        <f t="shared" ref="SXJ39" si="6695">(SXJ38/5)*100</f>
        <v>#DIV/0!</v>
      </c>
      <c r="SXK39" s="17" t="s">
        <v>32</v>
      </c>
      <c r="SXL39" s="6" t="e">
        <f t="shared" ref="SXL39" si="6696">(SXL38/5)*100</f>
        <v>#DIV/0!</v>
      </c>
      <c r="SXM39" s="17" t="s">
        <v>32</v>
      </c>
      <c r="SXN39" s="6" t="e">
        <f t="shared" ref="SXN39" si="6697">(SXN38/5)*100</f>
        <v>#DIV/0!</v>
      </c>
      <c r="SXO39" s="17" t="s">
        <v>32</v>
      </c>
      <c r="SXP39" s="6" t="e">
        <f t="shared" ref="SXP39" si="6698">(SXP38/5)*100</f>
        <v>#DIV/0!</v>
      </c>
      <c r="SXQ39" s="17" t="s">
        <v>32</v>
      </c>
      <c r="SXR39" s="6" t="e">
        <f t="shared" ref="SXR39" si="6699">(SXR38/5)*100</f>
        <v>#DIV/0!</v>
      </c>
      <c r="SXS39" s="17" t="s">
        <v>32</v>
      </c>
      <c r="SXT39" s="6" t="e">
        <f t="shared" ref="SXT39" si="6700">(SXT38/5)*100</f>
        <v>#DIV/0!</v>
      </c>
      <c r="SXU39" s="17" t="s">
        <v>32</v>
      </c>
      <c r="SXV39" s="6" t="e">
        <f t="shared" ref="SXV39" si="6701">(SXV38/5)*100</f>
        <v>#DIV/0!</v>
      </c>
      <c r="SXW39" s="17" t="s">
        <v>32</v>
      </c>
      <c r="SXX39" s="6" t="e">
        <f t="shared" ref="SXX39" si="6702">(SXX38/5)*100</f>
        <v>#DIV/0!</v>
      </c>
      <c r="SXY39" s="17" t="s">
        <v>32</v>
      </c>
      <c r="SXZ39" s="6" t="e">
        <f t="shared" ref="SXZ39" si="6703">(SXZ38/5)*100</f>
        <v>#DIV/0!</v>
      </c>
      <c r="SYA39" s="17" t="s">
        <v>32</v>
      </c>
      <c r="SYB39" s="6" t="e">
        <f t="shared" ref="SYB39" si="6704">(SYB38/5)*100</f>
        <v>#DIV/0!</v>
      </c>
      <c r="SYC39" s="17" t="s">
        <v>32</v>
      </c>
      <c r="SYD39" s="6" t="e">
        <f t="shared" ref="SYD39" si="6705">(SYD38/5)*100</f>
        <v>#DIV/0!</v>
      </c>
      <c r="SYE39" s="17" t="s">
        <v>32</v>
      </c>
      <c r="SYF39" s="6" t="e">
        <f t="shared" ref="SYF39" si="6706">(SYF38/5)*100</f>
        <v>#DIV/0!</v>
      </c>
      <c r="SYG39" s="17" t="s">
        <v>32</v>
      </c>
      <c r="SYH39" s="6" t="e">
        <f t="shared" ref="SYH39" si="6707">(SYH38/5)*100</f>
        <v>#DIV/0!</v>
      </c>
      <c r="SYI39" s="17" t="s">
        <v>32</v>
      </c>
      <c r="SYJ39" s="6" t="e">
        <f t="shared" ref="SYJ39" si="6708">(SYJ38/5)*100</f>
        <v>#DIV/0!</v>
      </c>
      <c r="SYK39" s="17" t="s">
        <v>32</v>
      </c>
      <c r="SYL39" s="6" t="e">
        <f t="shared" ref="SYL39" si="6709">(SYL38/5)*100</f>
        <v>#DIV/0!</v>
      </c>
      <c r="SYM39" s="17" t="s">
        <v>32</v>
      </c>
      <c r="SYN39" s="6" t="e">
        <f t="shared" ref="SYN39" si="6710">(SYN38/5)*100</f>
        <v>#DIV/0!</v>
      </c>
      <c r="SYO39" s="17" t="s">
        <v>32</v>
      </c>
      <c r="SYP39" s="6" t="e">
        <f t="shared" ref="SYP39" si="6711">(SYP38/5)*100</f>
        <v>#DIV/0!</v>
      </c>
      <c r="SYQ39" s="17" t="s">
        <v>32</v>
      </c>
      <c r="SYR39" s="6" t="e">
        <f t="shared" ref="SYR39" si="6712">(SYR38/5)*100</f>
        <v>#DIV/0!</v>
      </c>
      <c r="SYS39" s="17" t="s">
        <v>32</v>
      </c>
      <c r="SYT39" s="6" t="e">
        <f t="shared" ref="SYT39" si="6713">(SYT38/5)*100</f>
        <v>#DIV/0!</v>
      </c>
      <c r="SYU39" s="17" t="s">
        <v>32</v>
      </c>
      <c r="SYV39" s="6" t="e">
        <f t="shared" ref="SYV39" si="6714">(SYV38/5)*100</f>
        <v>#DIV/0!</v>
      </c>
      <c r="SYW39" s="17" t="s">
        <v>32</v>
      </c>
      <c r="SYX39" s="6" t="e">
        <f t="shared" ref="SYX39" si="6715">(SYX38/5)*100</f>
        <v>#DIV/0!</v>
      </c>
      <c r="SYY39" s="17" t="s">
        <v>32</v>
      </c>
      <c r="SYZ39" s="6" t="e">
        <f t="shared" ref="SYZ39" si="6716">(SYZ38/5)*100</f>
        <v>#DIV/0!</v>
      </c>
      <c r="SZA39" s="17" t="s">
        <v>32</v>
      </c>
      <c r="SZB39" s="6" t="e">
        <f t="shared" ref="SZB39" si="6717">(SZB38/5)*100</f>
        <v>#DIV/0!</v>
      </c>
      <c r="SZC39" s="17" t="s">
        <v>32</v>
      </c>
      <c r="SZD39" s="6" t="e">
        <f t="shared" ref="SZD39" si="6718">(SZD38/5)*100</f>
        <v>#DIV/0!</v>
      </c>
      <c r="SZE39" s="17" t="s">
        <v>32</v>
      </c>
      <c r="SZF39" s="6" t="e">
        <f t="shared" ref="SZF39" si="6719">(SZF38/5)*100</f>
        <v>#DIV/0!</v>
      </c>
      <c r="SZG39" s="17" t="s">
        <v>32</v>
      </c>
      <c r="SZH39" s="6" t="e">
        <f t="shared" ref="SZH39" si="6720">(SZH38/5)*100</f>
        <v>#DIV/0!</v>
      </c>
      <c r="SZI39" s="17" t="s">
        <v>32</v>
      </c>
      <c r="SZJ39" s="6" t="e">
        <f t="shared" ref="SZJ39" si="6721">(SZJ38/5)*100</f>
        <v>#DIV/0!</v>
      </c>
      <c r="SZK39" s="17" t="s">
        <v>32</v>
      </c>
      <c r="SZL39" s="6" t="e">
        <f t="shared" ref="SZL39" si="6722">(SZL38/5)*100</f>
        <v>#DIV/0!</v>
      </c>
      <c r="SZM39" s="17" t="s">
        <v>32</v>
      </c>
      <c r="SZN39" s="6" t="e">
        <f t="shared" ref="SZN39" si="6723">(SZN38/5)*100</f>
        <v>#DIV/0!</v>
      </c>
      <c r="SZO39" s="17" t="s">
        <v>32</v>
      </c>
      <c r="SZP39" s="6" t="e">
        <f t="shared" ref="SZP39" si="6724">(SZP38/5)*100</f>
        <v>#DIV/0!</v>
      </c>
      <c r="SZQ39" s="17" t="s">
        <v>32</v>
      </c>
      <c r="SZR39" s="6" t="e">
        <f t="shared" ref="SZR39" si="6725">(SZR38/5)*100</f>
        <v>#DIV/0!</v>
      </c>
      <c r="SZS39" s="17" t="s">
        <v>32</v>
      </c>
      <c r="SZT39" s="6" t="e">
        <f t="shared" ref="SZT39" si="6726">(SZT38/5)*100</f>
        <v>#DIV/0!</v>
      </c>
      <c r="SZU39" s="17" t="s">
        <v>32</v>
      </c>
      <c r="SZV39" s="6" t="e">
        <f t="shared" ref="SZV39" si="6727">(SZV38/5)*100</f>
        <v>#DIV/0!</v>
      </c>
      <c r="SZW39" s="17" t="s">
        <v>32</v>
      </c>
      <c r="SZX39" s="6" t="e">
        <f t="shared" ref="SZX39" si="6728">(SZX38/5)*100</f>
        <v>#DIV/0!</v>
      </c>
      <c r="SZY39" s="17" t="s">
        <v>32</v>
      </c>
      <c r="SZZ39" s="6" t="e">
        <f t="shared" ref="SZZ39" si="6729">(SZZ38/5)*100</f>
        <v>#DIV/0!</v>
      </c>
      <c r="TAA39" s="17" t="s">
        <v>32</v>
      </c>
      <c r="TAB39" s="6" t="e">
        <f t="shared" ref="TAB39" si="6730">(TAB38/5)*100</f>
        <v>#DIV/0!</v>
      </c>
      <c r="TAC39" s="17" t="s">
        <v>32</v>
      </c>
      <c r="TAD39" s="6" t="e">
        <f t="shared" ref="TAD39" si="6731">(TAD38/5)*100</f>
        <v>#DIV/0!</v>
      </c>
      <c r="TAE39" s="17" t="s">
        <v>32</v>
      </c>
      <c r="TAF39" s="6" t="e">
        <f t="shared" ref="TAF39" si="6732">(TAF38/5)*100</f>
        <v>#DIV/0!</v>
      </c>
      <c r="TAG39" s="17" t="s">
        <v>32</v>
      </c>
      <c r="TAH39" s="6" t="e">
        <f t="shared" ref="TAH39" si="6733">(TAH38/5)*100</f>
        <v>#DIV/0!</v>
      </c>
      <c r="TAI39" s="17" t="s">
        <v>32</v>
      </c>
      <c r="TAJ39" s="6" t="e">
        <f t="shared" ref="TAJ39" si="6734">(TAJ38/5)*100</f>
        <v>#DIV/0!</v>
      </c>
      <c r="TAK39" s="17" t="s">
        <v>32</v>
      </c>
      <c r="TAL39" s="6" t="e">
        <f t="shared" ref="TAL39" si="6735">(TAL38/5)*100</f>
        <v>#DIV/0!</v>
      </c>
      <c r="TAM39" s="17" t="s">
        <v>32</v>
      </c>
      <c r="TAN39" s="6" t="e">
        <f t="shared" ref="TAN39" si="6736">(TAN38/5)*100</f>
        <v>#DIV/0!</v>
      </c>
      <c r="TAO39" s="17" t="s">
        <v>32</v>
      </c>
      <c r="TAP39" s="6" t="e">
        <f t="shared" ref="TAP39" si="6737">(TAP38/5)*100</f>
        <v>#DIV/0!</v>
      </c>
      <c r="TAQ39" s="17" t="s">
        <v>32</v>
      </c>
      <c r="TAR39" s="6" t="e">
        <f t="shared" ref="TAR39" si="6738">(TAR38/5)*100</f>
        <v>#DIV/0!</v>
      </c>
      <c r="TAS39" s="17" t="s">
        <v>32</v>
      </c>
      <c r="TAT39" s="6" t="e">
        <f t="shared" ref="TAT39" si="6739">(TAT38/5)*100</f>
        <v>#DIV/0!</v>
      </c>
      <c r="TAU39" s="17" t="s">
        <v>32</v>
      </c>
      <c r="TAV39" s="6" t="e">
        <f t="shared" ref="TAV39" si="6740">(TAV38/5)*100</f>
        <v>#DIV/0!</v>
      </c>
      <c r="TAW39" s="17" t="s">
        <v>32</v>
      </c>
      <c r="TAX39" s="6" t="e">
        <f t="shared" ref="TAX39" si="6741">(TAX38/5)*100</f>
        <v>#DIV/0!</v>
      </c>
      <c r="TAY39" s="17" t="s">
        <v>32</v>
      </c>
      <c r="TAZ39" s="6" t="e">
        <f t="shared" ref="TAZ39" si="6742">(TAZ38/5)*100</f>
        <v>#DIV/0!</v>
      </c>
      <c r="TBA39" s="17" t="s">
        <v>32</v>
      </c>
      <c r="TBB39" s="6" t="e">
        <f t="shared" ref="TBB39" si="6743">(TBB38/5)*100</f>
        <v>#DIV/0!</v>
      </c>
      <c r="TBC39" s="17" t="s">
        <v>32</v>
      </c>
      <c r="TBD39" s="6" t="e">
        <f t="shared" ref="TBD39" si="6744">(TBD38/5)*100</f>
        <v>#DIV/0!</v>
      </c>
      <c r="TBE39" s="17" t="s">
        <v>32</v>
      </c>
      <c r="TBF39" s="6" t="e">
        <f t="shared" ref="TBF39" si="6745">(TBF38/5)*100</f>
        <v>#DIV/0!</v>
      </c>
      <c r="TBG39" s="17" t="s">
        <v>32</v>
      </c>
      <c r="TBH39" s="6" t="e">
        <f t="shared" ref="TBH39" si="6746">(TBH38/5)*100</f>
        <v>#DIV/0!</v>
      </c>
      <c r="TBI39" s="17" t="s">
        <v>32</v>
      </c>
      <c r="TBJ39" s="6" t="e">
        <f t="shared" ref="TBJ39" si="6747">(TBJ38/5)*100</f>
        <v>#DIV/0!</v>
      </c>
      <c r="TBK39" s="17" t="s">
        <v>32</v>
      </c>
      <c r="TBL39" s="6" t="e">
        <f t="shared" ref="TBL39" si="6748">(TBL38/5)*100</f>
        <v>#DIV/0!</v>
      </c>
      <c r="TBM39" s="17" t="s">
        <v>32</v>
      </c>
      <c r="TBN39" s="6" t="e">
        <f t="shared" ref="TBN39" si="6749">(TBN38/5)*100</f>
        <v>#DIV/0!</v>
      </c>
      <c r="TBO39" s="17" t="s">
        <v>32</v>
      </c>
      <c r="TBP39" s="6" t="e">
        <f t="shared" ref="TBP39" si="6750">(TBP38/5)*100</f>
        <v>#DIV/0!</v>
      </c>
      <c r="TBQ39" s="17" t="s">
        <v>32</v>
      </c>
      <c r="TBR39" s="6" t="e">
        <f t="shared" ref="TBR39" si="6751">(TBR38/5)*100</f>
        <v>#DIV/0!</v>
      </c>
      <c r="TBS39" s="17" t="s">
        <v>32</v>
      </c>
      <c r="TBT39" s="6" t="e">
        <f t="shared" ref="TBT39" si="6752">(TBT38/5)*100</f>
        <v>#DIV/0!</v>
      </c>
      <c r="TBU39" s="17" t="s">
        <v>32</v>
      </c>
      <c r="TBV39" s="6" t="e">
        <f t="shared" ref="TBV39" si="6753">(TBV38/5)*100</f>
        <v>#DIV/0!</v>
      </c>
      <c r="TBW39" s="17" t="s">
        <v>32</v>
      </c>
      <c r="TBX39" s="6" t="e">
        <f t="shared" ref="TBX39" si="6754">(TBX38/5)*100</f>
        <v>#DIV/0!</v>
      </c>
      <c r="TBY39" s="17" t="s">
        <v>32</v>
      </c>
      <c r="TBZ39" s="6" t="e">
        <f t="shared" ref="TBZ39" si="6755">(TBZ38/5)*100</f>
        <v>#DIV/0!</v>
      </c>
      <c r="TCA39" s="17" t="s">
        <v>32</v>
      </c>
      <c r="TCB39" s="6" t="e">
        <f t="shared" ref="TCB39" si="6756">(TCB38/5)*100</f>
        <v>#DIV/0!</v>
      </c>
      <c r="TCC39" s="17" t="s">
        <v>32</v>
      </c>
      <c r="TCD39" s="6" t="e">
        <f t="shared" ref="TCD39" si="6757">(TCD38/5)*100</f>
        <v>#DIV/0!</v>
      </c>
      <c r="TCE39" s="17" t="s">
        <v>32</v>
      </c>
      <c r="TCF39" s="6" t="e">
        <f t="shared" ref="TCF39" si="6758">(TCF38/5)*100</f>
        <v>#DIV/0!</v>
      </c>
      <c r="TCG39" s="17" t="s">
        <v>32</v>
      </c>
      <c r="TCH39" s="6" t="e">
        <f t="shared" ref="TCH39" si="6759">(TCH38/5)*100</f>
        <v>#DIV/0!</v>
      </c>
      <c r="TCI39" s="17" t="s">
        <v>32</v>
      </c>
      <c r="TCJ39" s="6" t="e">
        <f t="shared" ref="TCJ39" si="6760">(TCJ38/5)*100</f>
        <v>#DIV/0!</v>
      </c>
      <c r="TCK39" s="17" t="s">
        <v>32</v>
      </c>
      <c r="TCL39" s="6" t="e">
        <f t="shared" ref="TCL39" si="6761">(TCL38/5)*100</f>
        <v>#DIV/0!</v>
      </c>
      <c r="TCM39" s="17" t="s">
        <v>32</v>
      </c>
      <c r="TCN39" s="6" t="e">
        <f t="shared" ref="TCN39" si="6762">(TCN38/5)*100</f>
        <v>#DIV/0!</v>
      </c>
      <c r="TCO39" s="17" t="s">
        <v>32</v>
      </c>
      <c r="TCP39" s="6" t="e">
        <f t="shared" ref="TCP39" si="6763">(TCP38/5)*100</f>
        <v>#DIV/0!</v>
      </c>
      <c r="TCQ39" s="17" t="s">
        <v>32</v>
      </c>
      <c r="TCR39" s="6" t="e">
        <f t="shared" ref="TCR39" si="6764">(TCR38/5)*100</f>
        <v>#DIV/0!</v>
      </c>
      <c r="TCS39" s="17" t="s">
        <v>32</v>
      </c>
      <c r="TCT39" s="6" t="e">
        <f t="shared" ref="TCT39" si="6765">(TCT38/5)*100</f>
        <v>#DIV/0!</v>
      </c>
      <c r="TCU39" s="17" t="s">
        <v>32</v>
      </c>
      <c r="TCV39" s="6" t="e">
        <f t="shared" ref="TCV39" si="6766">(TCV38/5)*100</f>
        <v>#DIV/0!</v>
      </c>
      <c r="TCW39" s="17" t="s">
        <v>32</v>
      </c>
      <c r="TCX39" s="6" t="e">
        <f t="shared" ref="TCX39" si="6767">(TCX38/5)*100</f>
        <v>#DIV/0!</v>
      </c>
      <c r="TCY39" s="17" t="s">
        <v>32</v>
      </c>
      <c r="TCZ39" s="6" t="e">
        <f t="shared" ref="TCZ39" si="6768">(TCZ38/5)*100</f>
        <v>#DIV/0!</v>
      </c>
      <c r="TDA39" s="17" t="s">
        <v>32</v>
      </c>
      <c r="TDB39" s="6" t="e">
        <f t="shared" ref="TDB39" si="6769">(TDB38/5)*100</f>
        <v>#DIV/0!</v>
      </c>
      <c r="TDC39" s="17" t="s">
        <v>32</v>
      </c>
      <c r="TDD39" s="6" t="e">
        <f t="shared" ref="TDD39" si="6770">(TDD38/5)*100</f>
        <v>#DIV/0!</v>
      </c>
      <c r="TDE39" s="17" t="s">
        <v>32</v>
      </c>
      <c r="TDF39" s="6" t="e">
        <f t="shared" ref="TDF39" si="6771">(TDF38/5)*100</f>
        <v>#DIV/0!</v>
      </c>
      <c r="TDG39" s="17" t="s">
        <v>32</v>
      </c>
      <c r="TDH39" s="6" t="e">
        <f t="shared" ref="TDH39" si="6772">(TDH38/5)*100</f>
        <v>#DIV/0!</v>
      </c>
      <c r="TDI39" s="17" t="s">
        <v>32</v>
      </c>
      <c r="TDJ39" s="6" t="e">
        <f t="shared" ref="TDJ39" si="6773">(TDJ38/5)*100</f>
        <v>#DIV/0!</v>
      </c>
      <c r="TDK39" s="17" t="s">
        <v>32</v>
      </c>
      <c r="TDL39" s="6" t="e">
        <f t="shared" ref="TDL39" si="6774">(TDL38/5)*100</f>
        <v>#DIV/0!</v>
      </c>
      <c r="TDM39" s="17" t="s">
        <v>32</v>
      </c>
      <c r="TDN39" s="6" t="e">
        <f t="shared" ref="TDN39" si="6775">(TDN38/5)*100</f>
        <v>#DIV/0!</v>
      </c>
      <c r="TDO39" s="17" t="s">
        <v>32</v>
      </c>
      <c r="TDP39" s="6" t="e">
        <f t="shared" ref="TDP39" si="6776">(TDP38/5)*100</f>
        <v>#DIV/0!</v>
      </c>
      <c r="TDQ39" s="17" t="s">
        <v>32</v>
      </c>
      <c r="TDR39" s="6" t="e">
        <f t="shared" ref="TDR39" si="6777">(TDR38/5)*100</f>
        <v>#DIV/0!</v>
      </c>
      <c r="TDS39" s="17" t="s">
        <v>32</v>
      </c>
      <c r="TDT39" s="6" t="e">
        <f t="shared" ref="TDT39" si="6778">(TDT38/5)*100</f>
        <v>#DIV/0!</v>
      </c>
      <c r="TDU39" s="17" t="s">
        <v>32</v>
      </c>
      <c r="TDV39" s="6" t="e">
        <f t="shared" ref="TDV39" si="6779">(TDV38/5)*100</f>
        <v>#DIV/0!</v>
      </c>
      <c r="TDW39" s="17" t="s">
        <v>32</v>
      </c>
      <c r="TDX39" s="6" t="e">
        <f t="shared" ref="TDX39" si="6780">(TDX38/5)*100</f>
        <v>#DIV/0!</v>
      </c>
      <c r="TDY39" s="17" t="s">
        <v>32</v>
      </c>
      <c r="TDZ39" s="6" t="e">
        <f t="shared" ref="TDZ39" si="6781">(TDZ38/5)*100</f>
        <v>#DIV/0!</v>
      </c>
      <c r="TEA39" s="17" t="s">
        <v>32</v>
      </c>
      <c r="TEB39" s="6" t="e">
        <f t="shared" ref="TEB39" si="6782">(TEB38/5)*100</f>
        <v>#DIV/0!</v>
      </c>
      <c r="TEC39" s="17" t="s">
        <v>32</v>
      </c>
      <c r="TED39" s="6" t="e">
        <f t="shared" ref="TED39" si="6783">(TED38/5)*100</f>
        <v>#DIV/0!</v>
      </c>
      <c r="TEE39" s="17" t="s">
        <v>32</v>
      </c>
      <c r="TEF39" s="6" t="e">
        <f t="shared" ref="TEF39" si="6784">(TEF38/5)*100</f>
        <v>#DIV/0!</v>
      </c>
      <c r="TEG39" s="17" t="s">
        <v>32</v>
      </c>
      <c r="TEH39" s="6" t="e">
        <f t="shared" ref="TEH39" si="6785">(TEH38/5)*100</f>
        <v>#DIV/0!</v>
      </c>
      <c r="TEI39" s="17" t="s">
        <v>32</v>
      </c>
      <c r="TEJ39" s="6" t="e">
        <f t="shared" ref="TEJ39" si="6786">(TEJ38/5)*100</f>
        <v>#DIV/0!</v>
      </c>
      <c r="TEK39" s="17" t="s">
        <v>32</v>
      </c>
      <c r="TEL39" s="6" t="e">
        <f t="shared" ref="TEL39" si="6787">(TEL38/5)*100</f>
        <v>#DIV/0!</v>
      </c>
      <c r="TEM39" s="17" t="s">
        <v>32</v>
      </c>
      <c r="TEN39" s="6" t="e">
        <f t="shared" ref="TEN39" si="6788">(TEN38/5)*100</f>
        <v>#DIV/0!</v>
      </c>
      <c r="TEO39" s="17" t="s">
        <v>32</v>
      </c>
      <c r="TEP39" s="6" t="e">
        <f t="shared" ref="TEP39" si="6789">(TEP38/5)*100</f>
        <v>#DIV/0!</v>
      </c>
      <c r="TEQ39" s="17" t="s">
        <v>32</v>
      </c>
      <c r="TER39" s="6" t="e">
        <f t="shared" ref="TER39" si="6790">(TER38/5)*100</f>
        <v>#DIV/0!</v>
      </c>
      <c r="TES39" s="17" t="s">
        <v>32</v>
      </c>
      <c r="TET39" s="6" t="e">
        <f t="shared" ref="TET39" si="6791">(TET38/5)*100</f>
        <v>#DIV/0!</v>
      </c>
      <c r="TEU39" s="17" t="s">
        <v>32</v>
      </c>
      <c r="TEV39" s="6" t="e">
        <f t="shared" ref="TEV39" si="6792">(TEV38/5)*100</f>
        <v>#DIV/0!</v>
      </c>
      <c r="TEW39" s="17" t="s">
        <v>32</v>
      </c>
      <c r="TEX39" s="6" t="e">
        <f t="shared" ref="TEX39" si="6793">(TEX38/5)*100</f>
        <v>#DIV/0!</v>
      </c>
      <c r="TEY39" s="17" t="s">
        <v>32</v>
      </c>
      <c r="TEZ39" s="6" t="e">
        <f t="shared" ref="TEZ39" si="6794">(TEZ38/5)*100</f>
        <v>#DIV/0!</v>
      </c>
      <c r="TFA39" s="17" t="s">
        <v>32</v>
      </c>
      <c r="TFB39" s="6" t="e">
        <f t="shared" ref="TFB39" si="6795">(TFB38/5)*100</f>
        <v>#DIV/0!</v>
      </c>
      <c r="TFC39" s="17" t="s">
        <v>32</v>
      </c>
      <c r="TFD39" s="6" t="e">
        <f t="shared" ref="TFD39" si="6796">(TFD38/5)*100</f>
        <v>#DIV/0!</v>
      </c>
      <c r="TFE39" s="17" t="s">
        <v>32</v>
      </c>
      <c r="TFF39" s="6" t="e">
        <f t="shared" ref="TFF39" si="6797">(TFF38/5)*100</f>
        <v>#DIV/0!</v>
      </c>
      <c r="TFG39" s="17" t="s">
        <v>32</v>
      </c>
      <c r="TFH39" s="6" t="e">
        <f t="shared" ref="TFH39" si="6798">(TFH38/5)*100</f>
        <v>#DIV/0!</v>
      </c>
      <c r="TFI39" s="17" t="s">
        <v>32</v>
      </c>
      <c r="TFJ39" s="6" t="e">
        <f t="shared" ref="TFJ39" si="6799">(TFJ38/5)*100</f>
        <v>#DIV/0!</v>
      </c>
      <c r="TFK39" s="17" t="s">
        <v>32</v>
      </c>
      <c r="TFL39" s="6" t="e">
        <f t="shared" ref="TFL39" si="6800">(TFL38/5)*100</f>
        <v>#DIV/0!</v>
      </c>
      <c r="TFM39" s="17" t="s">
        <v>32</v>
      </c>
      <c r="TFN39" s="6" t="e">
        <f t="shared" ref="TFN39" si="6801">(TFN38/5)*100</f>
        <v>#DIV/0!</v>
      </c>
      <c r="TFO39" s="17" t="s">
        <v>32</v>
      </c>
      <c r="TFP39" s="6" t="e">
        <f t="shared" ref="TFP39" si="6802">(TFP38/5)*100</f>
        <v>#DIV/0!</v>
      </c>
      <c r="TFQ39" s="17" t="s">
        <v>32</v>
      </c>
      <c r="TFR39" s="6" t="e">
        <f t="shared" ref="TFR39" si="6803">(TFR38/5)*100</f>
        <v>#DIV/0!</v>
      </c>
      <c r="TFS39" s="17" t="s">
        <v>32</v>
      </c>
      <c r="TFT39" s="6" t="e">
        <f t="shared" ref="TFT39" si="6804">(TFT38/5)*100</f>
        <v>#DIV/0!</v>
      </c>
      <c r="TFU39" s="17" t="s">
        <v>32</v>
      </c>
      <c r="TFV39" s="6" t="e">
        <f t="shared" ref="TFV39" si="6805">(TFV38/5)*100</f>
        <v>#DIV/0!</v>
      </c>
      <c r="TFW39" s="17" t="s">
        <v>32</v>
      </c>
      <c r="TFX39" s="6" t="e">
        <f t="shared" ref="TFX39" si="6806">(TFX38/5)*100</f>
        <v>#DIV/0!</v>
      </c>
      <c r="TFY39" s="17" t="s">
        <v>32</v>
      </c>
      <c r="TFZ39" s="6" t="e">
        <f t="shared" ref="TFZ39" si="6807">(TFZ38/5)*100</f>
        <v>#DIV/0!</v>
      </c>
      <c r="TGA39" s="17" t="s">
        <v>32</v>
      </c>
      <c r="TGB39" s="6" t="e">
        <f t="shared" ref="TGB39" si="6808">(TGB38/5)*100</f>
        <v>#DIV/0!</v>
      </c>
      <c r="TGC39" s="17" t="s">
        <v>32</v>
      </c>
      <c r="TGD39" s="6" t="e">
        <f t="shared" ref="TGD39" si="6809">(TGD38/5)*100</f>
        <v>#DIV/0!</v>
      </c>
      <c r="TGE39" s="17" t="s">
        <v>32</v>
      </c>
      <c r="TGF39" s="6" t="e">
        <f t="shared" ref="TGF39" si="6810">(TGF38/5)*100</f>
        <v>#DIV/0!</v>
      </c>
      <c r="TGG39" s="17" t="s">
        <v>32</v>
      </c>
      <c r="TGH39" s="6" t="e">
        <f t="shared" ref="TGH39" si="6811">(TGH38/5)*100</f>
        <v>#DIV/0!</v>
      </c>
      <c r="TGI39" s="17" t="s">
        <v>32</v>
      </c>
      <c r="TGJ39" s="6" t="e">
        <f t="shared" ref="TGJ39" si="6812">(TGJ38/5)*100</f>
        <v>#DIV/0!</v>
      </c>
      <c r="TGK39" s="17" t="s">
        <v>32</v>
      </c>
      <c r="TGL39" s="6" t="e">
        <f t="shared" ref="TGL39" si="6813">(TGL38/5)*100</f>
        <v>#DIV/0!</v>
      </c>
      <c r="TGM39" s="17" t="s">
        <v>32</v>
      </c>
      <c r="TGN39" s="6" t="e">
        <f t="shared" ref="TGN39" si="6814">(TGN38/5)*100</f>
        <v>#DIV/0!</v>
      </c>
      <c r="TGO39" s="17" t="s">
        <v>32</v>
      </c>
      <c r="TGP39" s="6" t="e">
        <f t="shared" ref="TGP39" si="6815">(TGP38/5)*100</f>
        <v>#DIV/0!</v>
      </c>
      <c r="TGQ39" s="17" t="s">
        <v>32</v>
      </c>
      <c r="TGR39" s="6" t="e">
        <f t="shared" ref="TGR39" si="6816">(TGR38/5)*100</f>
        <v>#DIV/0!</v>
      </c>
      <c r="TGS39" s="17" t="s">
        <v>32</v>
      </c>
      <c r="TGT39" s="6" t="e">
        <f t="shared" ref="TGT39" si="6817">(TGT38/5)*100</f>
        <v>#DIV/0!</v>
      </c>
      <c r="TGU39" s="17" t="s">
        <v>32</v>
      </c>
      <c r="TGV39" s="6" t="e">
        <f t="shared" ref="TGV39" si="6818">(TGV38/5)*100</f>
        <v>#DIV/0!</v>
      </c>
      <c r="TGW39" s="17" t="s">
        <v>32</v>
      </c>
      <c r="TGX39" s="6" t="e">
        <f t="shared" ref="TGX39" si="6819">(TGX38/5)*100</f>
        <v>#DIV/0!</v>
      </c>
      <c r="TGY39" s="17" t="s">
        <v>32</v>
      </c>
      <c r="TGZ39" s="6" t="e">
        <f t="shared" ref="TGZ39" si="6820">(TGZ38/5)*100</f>
        <v>#DIV/0!</v>
      </c>
      <c r="THA39" s="17" t="s">
        <v>32</v>
      </c>
      <c r="THB39" s="6" t="e">
        <f t="shared" ref="THB39" si="6821">(THB38/5)*100</f>
        <v>#DIV/0!</v>
      </c>
      <c r="THC39" s="17" t="s">
        <v>32</v>
      </c>
      <c r="THD39" s="6" t="e">
        <f t="shared" ref="THD39" si="6822">(THD38/5)*100</f>
        <v>#DIV/0!</v>
      </c>
      <c r="THE39" s="17" t="s">
        <v>32</v>
      </c>
      <c r="THF39" s="6" t="e">
        <f t="shared" ref="THF39" si="6823">(THF38/5)*100</f>
        <v>#DIV/0!</v>
      </c>
      <c r="THG39" s="17" t="s">
        <v>32</v>
      </c>
      <c r="THH39" s="6" t="e">
        <f t="shared" ref="THH39" si="6824">(THH38/5)*100</f>
        <v>#DIV/0!</v>
      </c>
      <c r="THI39" s="17" t="s">
        <v>32</v>
      </c>
      <c r="THJ39" s="6" t="e">
        <f t="shared" ref="THJ39" si="6825">(THJ38/5)*100</f>
        <v>#DIV/0!</v>
      </c>
      <c r="THK39" s="17" t="s">
        <v>32</v>
      </c>
      <c r="THL39" s="6" t="e">
        <f t="shared" ref="THL39" si="6826">(THL38/5)*100</f>
        <v>#DIV/0!</v>
      </c>
      <c r="THM39" s="17" t="s">
        <v>32</v>
      </c>
      <c r="THN39" s="6" t="e">
        <f t="shared" ref="THN39" si="6827">(THN38/5)*100</f>
        <v>#DIV/0!</v>
      </c>
      <c r="THO39" s="17" t="s">
        <v>32</v>
      </c>
      <c r="THP39" s="6" t="e">
        <f t="shared" ref="THP39" si="6828">(THP38/5)*100</f>
        <v>#DIV/0!</v>
      </c>
      <c r="THQ39" s="17" t="s">
        <v>32</v>
      </c>
      <c r="THR39" s="6" t="e">
        <f t="shared" ref="THR39" si="6829">(THR38/5)*100</f>
        <v>#DIV/0!</v>
      </c>
      <c r="THS39" s="17" t="s">
        <v>32</v>
      </c>
      <c r="THT39" s="6" t="e">
        <f t="shared" ref="THT39" si="6830">(THT38/5)*100</f>
        <v>#DIV/0!</v>
      </c>
      <c r="THU39" s="17" t="s">
        <v>32</v>
      </c>
      <c r="THV39" s="6" t="e">
        <f t="shared" ref="THV39" si="6831">(THV38/5)*100</f>
        <v>#DIV/0!</v>
      </c>
      <c r="THW39" s="17" t="s">
        <v>32</v>
      </c>
      <c r="THX39" s="6" t="e">
        <f t="shared" ref="THX39" si="6832">(THX38/5)*100</f>
        <v>#DIV/0!</v>
      </c>
      <c r="THY39" s="17" t="s">
        <v>32</v>
      </c>
      <c r="THZ39" s="6" t="e">
        <f t="shared" ref="THZ39" si="6833">(THZ38/5)*100</f>
        <v>#DIV/0!</v>
      </c>
      <c r="TIA39" s="17" t="s">
        <v>32</v>
      </c>
      <c r="TIB39" s="6" t="e">
        <f t="shared" ref="TIB39" si="6834">(TIB38/5)*100</f>
        <v>#DIV/0!</v>
      </c>
      <c r="TIC39" s="17" t="s">
        <v>32</v>
      </c>
      <c r="TID39" s="6" t="e">
        <f t="shared" ref="TID39" si="6835">(TID38/5)*100</f>
        <v>#DIV/0!</v>
      </c>
      <c r="TIE39" s="17" t="s">
        <v>32</v>
      </c>
      <c r="TIF39" s="6" t="e">
        <f t="shared" ref="TIF39" si="6836">(TIF38/5)*100</f>
        <v>#DIV/0!</v>
      </c>
      <c r="TIG39" s="17" t="s">
        <v>32</v>
      </c>
      <c r="TIH39" s="6" t="e">
        <f t="shared" ref="TIH39" si="6837">(TIH38/5)*100</f>
        <v>#DIV/0!</v>
      </c>
      <c r="TII39" s="17" t="s">
        <v>32</v>
      </c>
      <c r="TIJ39" s="6" t="e">
        <f t="shared" ref="TIJ39" si="6838">(TIJ38/5)*100</f>
        <v>#DIV/0!</v>
      </c>
      <c r="TIK39" s="17" t="s">
        <v>32</v>
      </c>
      <c r="TIL39" s="6" t="e">
        <f t="shared" ref="TIL39" si="6839">(TIL38/5)*100</f>
        <v>#DIV/0!</v>
      </c>
      <c r="TIM39" s="17" t="s">
        <v>32</v>
      </c>
      <c r="TIN39" s="6" t="e">
        <f t="shared" ref="TIN39" si="6840">(TIN38/5)*100</f>
        <v>#DIV/0!</v>
      </c>
      <c r="TIO39" s="17" t="s">
        <v>32</v>
      </c>
      <c r="TIP39" s="6" t="e">
        <f t="shared" ref="TIP39" si="6841">(TIP38/5)*100</f>
        <v>#DIV/0!</v>
      </c>
      <c r="TIQ39" s="17" t="s">
        <v>32</v>
      </c>
      <c r="TIR39" s="6" t="e">
        <f t="shared" ref="TIR39" si="6842">(TIR38/5)*100</f>
        <v>#DIV/0!</v>
      </c>
      <c r="TIS39" s="17" t="s">
        <v>32</v>
      </c>
      <c r="TIT39" s="6" t="e">
        <f t="shared" ref="TIT39" si="6843">(TIT38/5)*100</f>
        <v>#DIV/0!</v>
      </c>
      <c r="TIU39" s="17" t="s">
        <v>32</v>
      </c>
      <c r="TIV39" s="6" t="e">
        <f t="shared" ref="TIV39" si="6844">(TIV38/5)*100</f>
        <v>#DIV/0!</v>
      </c>
      <c r="TIW39" s="17" t="s">
        <v>32</v>
      </c>
      <c r="TIX39" s="6" t="e">
        <f t="shared" ref="TIX39" si="6845">(TIX38/5)*100</f>
        <v>#DIV/0!</v>
      </c>
      <c r="TIY39" s="17" t="s">
        <v>32</v>
      </c>
      <c r="TIZ39" s="6" t="e">
        <f t="shared" ref="TIZ39" si="6846">(TIZ38/5)*100</f>
        <v>#DIV/0!</v>
      </c>
      <c r="TJA39" s="17" t="s">
        <v>32</v>
      </c>
      <c r="TJB39" s="6" t="e">
        <f t="shared" ref="TJB39" si="6847">(TJB38/5)*100</f>
        <v>#DIV/0!</v>
      </c>
      <c r="TJC39" s="17" t="s">
        <v>32</v>
      </c>
      <c r="TJD39" s="6" t="e">
        <f t="shared" ref="TJD39" si="6848">(TJD38/5)*100</f>
        <v>#DIV/0!</v>
      </c>
      <c r="TJE39" s="17" t="s">
        <v>32</v>
      </c>
      <c r="TJF39" s="6" t="e">
        <f t="shared" ref="TJF39" si="6849">(TJF38/5)*100</f>
        <v>#DIV/0!</v>
      </c>
      <c r="TJG39" s="17" t="s">
        <v>32</v>
      </c>
      <c r="TJH39" s="6" t="e">
        <f t="shared" ref="TJH39" si="6850">(TJH38/5)*100</f>
        <v>#DIV/0!</v>
      </c>
      <c r="TJI39" s="17" t="s">
        <v>32</v>
      </c>
      <c r="TJJ39" s="6" t="e">
        <f t="shared" ref="TJJ39" si="6851">(TJJ38/5)*100</f>
        <v>#DIV/0!</v>
      </c>
      <c r="TJK39" s="17" t="s">
        <v>32</v>
      </c>
      <c r="TJL39" s="6" t="e">
        <f t="shared" ref="TJL39" si="6852">(TJL38/5)*100</f>
        <v>#DIV/0!</v>
      </c>
      <c r="TJM39" s="17" t="s">
        <v>32</v>
      </c>
      <c r="TJN39" s="6" t="e">
        <f t="shared" ref="TJN39" si="6853">(TJN38/5)*100</f>
        <v>#DIV/0!</v>
      </c>
      <c r="TJO39" s="17" t="s">
        <v>32</v>
      </c>
      <c r="TJP39" s="6" t="e">
        <f t="shared" ref="TJP39" si="6854">(TJP38/5)*100</f>
        <v>#DIV/0!</v>
      </c>
      <c r="TJQ39" s="17" t="s">
        <v>32</v>
      </c>
      <c r="TJR39" s="6" t="e">
        <f t="shared" ref="TJR39" si="6855">(TJR38/5)*100</f>
        <v>#DIV/0!</v>
      </c>
      <c r="TJS39" s="17" t="s">
        <v>32</v>
      </c>
      <c r="TJT39" s="6" t="e">
        <f t="shared" ref="TJT39" si="6856">(TJT38/5)*100</f>
        <v>#DIV/0!</v>
      </c>
      <c r="TJU39" s="17" t="s">
        <v>32</v>
      </c>
      <c r="TJV39" s="6" t="e">
        <f t="shared" ref="TJV39" si="6857">(TJV38/5)*100</f>
        <v>#DIV/0!</v>
      </c>
      <c r="TJW39" s="17" t="s">
        <v>32</v>
      </c>
      <c r="TJX39" s="6" t="e">
        <f t="shared" ref="TJX39" si="6858">(TJX38/5)*100</f>
        <v>#DIV/0!</v>
      </c>
      <c r="TJY39" s="17" t="s">
        <v>32</v>
      </c>
      <c r="TJZ39" s="6" t="e">
        <f t="shared" ref="TJZ39" si="6859">(TJZ38/5)*100</f>
        <v>#DIV/0!</v>
      </c>
      <c r="TKA39" s="17" t="s">
        <v>32</v>
      </c>
      <c r="TKB39" s="6" t="e">
        <f t="shared" ref="TKB39" si="6860">(TKB38/5)*100</f>
        <v>#DIV/0!</v>
      </c>
      <c r="TKC39" s="17" t="s">
        <v>32</v>
      </c>
      <c r="TKD39" s="6" t="e">
        <f t="shared" ref="TKD39" si="6861">(TKD38/5)*100</f>
        <v>#DIV/0!</v>
      </c>
      <c r="TKE39" s="17" t="s">
        <v>32</v>
      </c>
      <c r="TKF39" s="6" t="e">
        <f t="shared" ref="TKF39" si="6862">(TKF38/5)*100</f>
        <v>#DIV/0!</v>
      </c>
      <c r="TKG39" s="17" t="s">
        <v>32</v>
      </c>
      <c r="TKH39" s="6" t="e">
        <f t="shared" ref="TKH39" si="6863">(TKH38/5)*100</f>
        <v>#DIV/0!</v>
      </c>
      <c r="TKI39" s="17" t="s">
        <v>32</v>
      </c>
      <c r="TKJ39" s="6" t="e">
        <f t="shared" ref="TKJ39" si="6864">(TKJ38/5)*100</f>
        <v>#DIV/0!</v>
      </c>
      <c r="TKK39" s="17" t="s">
        <v>32</v>
      </c>
      <c r="TKL39" s="6" t="e">
        <f t="shared" ref="TKL39" si="6865">(TKL38/5)*100</f>
        <v>#DIV/0!</v>
      </c>
      <c r="TKM39" s="17" t="s">
        <v>32</v>
      </c>
      <c r="TKN39" s="6" t="e">
        <f t="shared" ref="TKN39" si="6866">(TKN38/5)*100</f>
        <v>#DIV/0!</v>
      </c>
      <c r="TKO39" s="17" t="s">
        <v>32</v>
      </c>
      <c r="TKP39" s="6" t="e">
        <f t="shared" ref="TKP39" si="6867">(TKP38/5)*100</f>
        <v>#DIV/0!</v>
      </c>
      <c r="TKQ39" s="17" t="s">
        <v>32</v>
      </c>
      <c r="TKR39" s="6" t="e">
        <f t="shared" ref="TKR39" si="6868">(TKR38/5)*100</f>
        <v>#DIV/0!</v>
      </c>
      <c r="TKS39" s="17" t="s">
        <v>32</v>
      </c>
      <c r="TKT39" s="6" t="e">
        <f t="shared" ref="TKT39" si="6869">(TKT38/5)*100</f>
        <v>#DIV/0!</v>
      </c>
      <c r="TKU39" s="17" t="s">
        <v>32</v>
      </c>
      <c r="TKV39" s="6" t="e">
        <f t="shared" ref="TKV39" si="6870">(TKV38/5)*100</f>
        <v>#DIV/0!</v>
      </c>
      <c r="TKW39" s="17" t="s">
        <v>32</v>
      </c>
      <c r="TKX39" s="6" t="e">
        <f t="shared" ref="TKX39" si="6871">(TKX38/5)*100</f>
        <v>#DIV/0!</v>
      </c>
      <c r="TKY39" s="17" t="s">
        <v>32</v>
      </c>
      <c r="TKZ39" s="6" t="e">
        <f t="shared" ref="TKZ39" si="6872">(TKZ38/5)*100</f>
        <v>#DIV/0!</v>
      </c>
      <c r="TLA39" s="17" t="s">
        <v>32</v>
      </c>
      <c r="TLB39" s="6" t="e">
        <f t="shared" ref="TLB39" si="6873">(TLB38/5)*100</f>
        <v>#DIV/0!</v>
      </c>
      <c r="TLC39" s="17" t="s">
        <v>32</v>
      </c>
      <c r="TLD39" s="6" t="e">
        <f t="shared" ref="TLD39" si="6874">(TLD38/5)*100</f>
        <v>#DIV/0!</v>
      </c>
      <c r="TLE39" s="17" t="s">
        <v>32</v>
      </c>
      <c r="TLF39" s="6" t="e">
        <f t="shared" ref="TLF39" si="6875">(TLF38/5)*100</f>
        <v>#DIV/0!</v>
      </c>
      <c r="TLG39" s="17" t="s">
        <v>32</v>
      </c>
      <c r="TLH39" s="6" t="e">
        <f t="shared" ref="TLH39" si="6876">(TLH38/5)*100</f>
        <v>#DIV/0!</v>
      </c>
      <c r="TLI39" s="17" t="s">
        <v>32</v>
      </c>
      <c r="TLJ39" s="6" t="e">
        <f t="shared" ref="TLJ39" si="6877">(TLJ38/5)*100</f>
        <v>#DIV/0!</v>
      </c>
      <c r="TLK39" s="17" t="s">
        <v>32</v>
      </c>
      <c r="TLL39" s="6" t="e">
        <f t="shared" ref="TLL39" si="6878">(TLL38/5)*100</f>
        <v>#DIV/0!</v>
      </c>
      <c r="TLM39" s="17" t="s">
        <v>32</v>
      </c>
      <c r="TLN39" s="6" t="e">
        <f t="shared" ref="TLN39" si="6879">(TLN38/5)*100</f>
        <v>#DIV/0!</v>
      </c>
      <c r="TLO39" s="17" t="s">
        <v>32</v>
      </c>
      <c r="TLP39" s="6" t="e">
        <f t="shared" ref="TLP39" si="6880">(TLP38/5)*100</f>
        <v>#DIV/0!</v>
      </c>
      <c r="TLQ39" s="17" t="s">
        <v>32</v>
      </c>
      <c r="TLR39" s="6" t="e">
        <f t="shared" ref="TLR39" si="6881">(TLR38/5)*100</f>
        <v>#DIV/0!</v>
      </c>
      <c r="TLS39" s="17" t="s">
        <v>32</v>
      </c>
      <c r="TLT39" s="6" t="e">
        <f t="shared" ref="TLT39" si="6882">(TLT38/5)*100</f>
        <v>#DIV/0!</v>
      </c>
      <c r="TLU39" s="17" t="s">
        <v>32</v>
      </c>
      <c r="TLV39" s="6" t="e">
        <f t="shared" ref="TLV39" si="6883">(TLV38/5)*100</f>
        <v>#DIV/0!</v>
      </c>
      <c r="TLW39" s="17" t="s">
        <v>32</v>
      </c>
      <c r="TLX39" s="6" t="e">
        <f t="shared" ref="TLX39" si="6884">(TLX38/5)*100</f>
        <v>#DIV/0!</v>
      </c>
      <c r="TLY39" s="17" t="s">
        <v>32</v>
      </c>
      <c r="TLZ39" s="6" t="e">
        <f t="shared" ref="TLZ39" si="6885">(TLZ38/5)*100</f>
        <v>#DIV/0!</v>
      </c>
      <c r="TMA39" s="17" t="s">
        <v>32</v>
      </c>
      <c r="TMB39" s="6" t="e">
        <f t="shared" ref="TMB39" si="6886">(TMB38/5)*100</f>
        <v>#DIV/0!</v>
      </c>
      <c r="TMC39" s="17" t="s">
        <v>32</v>
      </c>
      <c r="TMD39" s="6" t="e">
        <f t="shared" ref="TMD39" si="6887">(TMD38/5)*100</f>
        <v>#DIV/0!</v>
      </c>
      <c r="TME39" s="17" t="s">
        <v>32</v>
      </c>
      <c r="TMF39" s="6" t="e">
        <f t="shared" ref="TMF39" si="6888">(TMF38/5)*100</f>
        <v>#DIV/0!</v>
      </c>
      <c r="TMG39" s="17" t="s">
        <v>32</v>
      </c>
      <c r="TMH39" s="6" t="e">
        <f t="shared" ref="TMH39" si="6889">(TMH38/5)*100</f>
        <v>#DIV/0!</v>
      </c>
      <c r="TMI39" s="17" t="s">
        <v>32</v>
      </c>
      <c r="TMJ39" s="6" t="e">
        <f t="shared" ref="TMJ39" si="6890">(TMJ38/5)*100</f>
        <v>#DIV/0!</v>
      </c>
      <c r="TMK39" s="17" t="s">
        <v>32</v>
      </c>
      <c r="TML39" s="6" t="e">
        <f t="shared" ref="TML39" si="6891">(TML38/5)*100</f>
        <v>#DIV/0!</v>
      </c>
      <c r="TMM39" s="17" t="s">
        <v>32</v>
      </c>
      <c r="TMN39" s="6" t="e">
        <f t="shared" ref="TMN39" si="6892">(TMN38/5)*100</f>
        <v>#DIV/0!</v>
      </c>
      <c r="TMO39" s="17" t="s">
        <v>32</v>
      </c>
      <c r="TMP39" s="6" t="e">
        <f t="shared" ref="TMP39" si="6893">(TMP38/5)*100</f>
        <v>#DIV/0!</v>
      </c>
      <c r="TMQ39" s="17" t="s">
        <v>32</v>
      </c>
      <c r="TMR39" s="6" t="e">
        <f t="shared" ref="TMR39" si="6894">(TMR38/5)*100</f>
        <v>#DIV/0!</v>
      </c>
      <c r="TMS39" s="17" t="s">
        <v>32</v>
      </c>
      <c r="TMT39" s="6" t="e">
        <f t="shared" ref="TMT39" si="6895">(TMT38/5)*100</f>
        <v>#DIV/0!</v>
      </c>
      <c r="TMU39" s="17" t="s">
        <v>32</v>
      </c>
      <c r="TMV39" s="6" t="e">
        <f t="shared" ref="TMV39" si="6896">(TMV38/5)*100</f>
        <v>#DIV/0!</v>
      </c>
      <c r="TMW39" s="17" t="s">
        <v>32</v>
      </c>
      <c r="TMX39" s="6" t="e">
        <f t="shared" ref="TMX39" si="6897">(TMX38/5)*100</f>
        <v>#DIV/0!</v>
      </c>
      <c r="TMY39" s="17" t="s">
        <v>32</v>
      </c>
      <c r="TMZ39" s="6" t="e">
        <f t="shared" ref="TMZ39" si="6898">(TMZ38/5)*100</f>
        <v>#DIV/0!</v>
      </c>
      <c r="TNA39" s="17" t="s">
        <v>32</v>
      </c>
      <c r="TNB39" s="6" t="e">
        <f t="shared" ref="TNB39" si="6899">(TNB38/5)*100</f>
        <v>#DIV/0!</v>
      </c>
      <c r="TNC39" s="17" t="s">
        <v>32</v>
      </c>
      <c r="TND39" s="6" t="e">
        <f t="shared" ref="TND39" si="6900">(TND38/5)*100</f>
        <v>#DIV/0!</v>
      </c>
      <c r="TNE39" s="17" t="s">
        <v>32</v>
      </c>
      <c r="TNF39" s="6" t="e">
        <f t="shared" ref="TNF39" si="6901">(TNF38/5)*100</f>
        <v>#DIV/0!</v>
      </c>
      <c r="TNG39" s="17" t="s">
        <v>32</v>
      </c>
      <c r="TNH39" s="6" t="e">
        <f t="shared" ref="TNH39" si="6902">(TNH38/5)*100</f>
        <v>#DIV/0!</v>
      </c>
      <c r="TNI39" s="17" t="s">
        <v>32</v>
      </c>
      <c r="TNJ39" s="6" t="e">
        <f t="shared" ref="TNJ39" si="6903">(TNJ38/5)*100</f>
        <v>#DIV/0!</v>
      </c>
      <c r="TNK39" s="17" t="s">
        <v>32</v>
      </c>
      <c r="TNL39" s="6" t="e">
        <f t="shared" ref="TNL39" si="6904">(TNL38/5)*100</f>
        <v>#DIV/0!</v>
      </c>
      <c r="TNM39" s="17" t="s">
        <v>32</v>
      </c>
      <c r="TNN39" s="6" t="e">
        <f t="shared" ref="TNN39" si="6905">(TNN38/5)*100</f>
        <v>#DIV/0!</v>
      </c>
      <c r="TNO39" s="17" t="s">
        <v>32</v>
      </c>
      <c r="TNP39" s="6" t="e">
        <f t="shared" ref="TNP39" si="6906">(TNP38/5)*100</f>
        <v>#DIV/0!</v>
      </c>
      <c r="TNQ39" s="17" t="s">
        <v>32</v>
      </c>
      <c r="TNR39" s="6" t="e">
        <f t="shared" ref="TNR39" si="6907">(TNR38/5)*100</f>
        <v>#DIV/0!</v>
      </c>
      <c r="TNS39" s="17" t="s">
        <v>32</v>
      </c>
      <c r="TNT39" s="6" t="e">
        <f t="shared" ref="TNT39" si="6908">(TNT38/5)*100</f>
        <v>#DIV/0!</v>
      </c>
      <c r="TNU39" s="17" t="s">
        <v>32</v>
      </c>
      <c r="TNV39" s="6" t="e">
        <f t="shared" ref="TNV39" si="6909">(TNV38/5)*100</f>
        <v>#DIV/0!</v>
      </c>
      <c r="TNW39" s="17" t="s">
        <v>32</v>
      </c>
      <c r="TNX39" s="6" t="e">
        <f t="shared" ref="TNX39" si="6910">(TNX38/5)*100</f>
        <v>#DIV/0!</v>
      </c>
      <c r="TNY39" s="17" t="s">
        <v>32</v>
      </c>
      <c r="TNZ39" s="6" t="e">
        <f t="shared" ref="TNZ39" si="6911">(TNZ38/5)*100</f>
        <v>#DIV/0!</v>
      </c>
      <c r="TOA39" s="17" t="s">
        <v>32</v>
      </c>
      <c r="TOB39" s="6" t="e">
        <f t="shared" ref="TOB39" si="6912">(TOB38/5)*100</f>
        <v>#DIV/0!</v>
      </c>
      <c r="TOC39" s="17" t="s">
        <v>32</v>
      </c>
      <c r="TOD39" s="6" t="e">
        <f t="shared" ref="TOD39" si="6913">(TOD38/5)*100</f>
        <v>#DIV/0!</v>
      </c>
      <c r="TOE39" s="17" t="s">
        <v>32</v>
      </c>
      <c r="TOF39" s="6" t="e">
        <f t="shared" ref="TOF39" si="6914">(TOF38/5)*100</f>
        <v>#DIV/0!</v>
      </c>
      <c r="TOG39" s="17" t="s">
        <v>32</v>
      </c>
      <c r="TOH39" s="6" t="e">
        <f t="shared" ref="TOH39" si="6915">(TOH38/5)*100</f>
        <v>#DIV/0!</v>
      </c>
      <c r="TOI39" s="17" t="s">
        <v>32</v>
      </c>
      <c r="TOJ39" s="6" t="e">
        <f t="shared" ref="TOJ39" si="6916">(TOJ38/5)*100</f>
        <v>#DIV/0!</v>
      </c>
      <c r="TOK39" s="17" t="s">
        <v>32</v>
      </c>
      <c r="TOL39" s="6" t="e">
        <f t="shared" ref="TOL39" si="6917">(TOL38/5)*100</f>
        <v>#DIV/0!</v>
      </c>
      <c r="TOM39" s="17" t="s">
        <v>32</v>
      </c>
      <c r="TON39" s="6" t="e">
        <f t="shared" ref="TON39" si="6918">(TON38/5)*100</f>
        <v>#DIV/0!</v>
      </c>
      <c r="TOO39" s="17" t="s">
        <v>32</v>
      </c>
      <c r="TOP39" s="6" t="e">
        <f t="shared" ref="TOP39" si="6919">(TOP38/5)*100</f>
        <v>#DIV/0!</v>
      </c>
      <c r="TOQ39" s="17" t="s">
        <v>32</v>
      </c>
      <c r="TOR39" s="6" t="e">
        <f t="shared" ref="TOR39" si="6920">(TOR38/5)*100</f>
        <v>#DIV/0!</v>
      </c>
      <c r="TOS39" s="17" t="s">
        <v>32</v>
      </c>
      <c r="TOT39" s="6" t="e">
        <f t="shared" ref="TOT39" si="6921">(TOT38/5)*100</f>
        <v>#DIV/0!</v>
      </c>
      <c r="TOU39" s="17" t="s">
        <v>32</v>
      </c>
      <c r="TOV39" s="6" t="e">
        <f t="shared" ref="TOV39" si="6922">(TOV38/5)*100</f>
        <v>#DIV/0!</v>
      </c>
      <c r="TOW39" s="17" t="s">
        <v>32</v>
      </c>
      <c r="TOX39" s="6" t="e">
        <f t="shared" ref="TOX39" si="6923">(TOX38/5)*100</f>
        <v>#DIV/0!</v>
      </c>
      <c r="TOY39" s="17" t="s">
        <v>32</v>
      </c>
      <c r="TOZ39" s="6" t="e">
        <f t="shared" ref="TOZ39" si="6924">(TOZ38/5)*100</f>
        <v>#DIV/0!</v>
      </c>
      <c r="TPA39" s="17" t="s">
        <v>32</v>
      </c>
      <c r="TPB39" s="6" t="e">
        <f t="shared" ref="TPB39" si="6925">(TPB38/5)*100</f>
        <v>#DIV/0!</v>
      </c>
      <c r="TPC39" s="17" t="s">
        <v>32</v>
      </c>
      <c r="TPD39" s="6" t="e">
        <f t="shared" ref="TPD39" si="6926">(TPD38/5)*100</f>
        <v>#DIV/0!</v>
      </c>
      <c r="TPE39" s="17" t="s">
        <v>32</v>
      </c>
      <c r="TPF39" s="6" t="e">
        <f t="shared" ref="TPF39" si="6927">(TPF38/5)*100</f>
        <v>#DIV/0!</v>
      </c>
      <c r="TPG39" s="17" t="s">
        <v>32</v>
      </c>
      <c r="TPH39" s="6" t="e">
        <f t="shared" ref="TPH39" si="6928">(TPH38/5)*100</f>
        <v>#DIV/0!</v>
      </c>
      <c r="TPI39" s="17" t="s">
        <v>32</v>
      </c>
      <c r="TPJ39" s="6" t="e">
        <f t="shared" ref="TPJ39" si="6929">(TPJ38/5)*100</f>
        <v>#DIV/0!</v>
      </c>
      <c r="TPK39" s="17" t="s">
        <v>32</v>
      </c>
      <c r="TPL39" s="6" t="e">
        <f t="shared" ref="TPL39" si="6930">(TPL38/5)*100</f>
        <v>#DIV/0!</v>
      </c>
      <c r="TPM39" s="17" t="s">
        <v>32</v>
      </c>
      <c r="TPN39" s="6" t="e">
        <f t="shared" ref="TPN39" si="6931">(TPN38/5)*100</f>
        <v>#DIV/0!</v>
      </c>
      <c r="TPO39" s="17" t="s">
        <v>32</v>
      </c>
      <c r="TPP39" s="6" t="e">
        <f t="shared" ref="TPP39" si="6932">(TPP38/5)*100</f>
        <v>#DIV/0!</v>
      </c>
      <c r="TPQ39" s="17" t="s">
        <v>32</v>
      </c>
      <c r="TPR39" s="6" t="e">
        <f t="shared" ref="TPR39" si="6933">(TPR38/5)*100</f>
        <v>#DIV/0!</v>
      </c>
      <c r="TPS39" s="17" t="s">
        <v>32</v>
      </c>
      <c r="TPT39" s="6" t="e">
        <f t="shared" ref="TPT39" si="6934">(TPT38/5)*100</f>
        <v>#DIV/0!</v>
      </c>
      <c r="TPU39" s="17" t="s">
        <v>32</v>
      </c>
      <c r="TPV39" s="6" t="e">
        <f t="shared" ref="TPV39" si="6935">(TPV38/5)*100</f>
        <v>#DIV/0!</v>
      </c>
      <c r="TPW39" s="17" t="s">
        <v>32</v>
      </c>
      <c r="TPX39" s="6" t="e">
        <f t="shared" ref="TPX39" si="6936">(TPX38/5)*100</f>
        <v>#DIV/0!</v>
      </c>
      <c r="TPY39" s="17" t="s">
        <v>32</v>
      </c>
      <c r="TPZ39" s="6" t="e">
        <f t="shared" ref="TPZ39" si="6937">(TPZ38/5)*100</f>
        <v>#DIV/0!</v>
      </c>
      <c r="TQA39" s="17" t="s">
        <v>32</v>
      </c>
      <c r="TQB39" s="6" t="e">
        <f t="shared" ref="TQB39" si="6938">(TQB38/5)*100</f>
        <v>#DIV/0!</v>
      </c>
      <c r="TQC39" s="17" t="s">
        <v>32</v>
      </c>
      <c r="TQD39" s="6" t="e">
        <f t="shared" ref="TQD39" si="6939">(TQD38/5)*100</f>
        <v>#DIV/0!</v>
      </c>
      <c r="TQE39" s="17" t="s">
        <v>32</v>
      </c>
      <c r="TQF39" s="6" t="e">
        <f t="shared" ref="TQF39" si="6940">(TQF38/5)*100</f>
        <v>#DIV/0!</v>
      </c>
      <c r="TQG39" s="17" t="s">
        <v>32</v>
      </c>
      <c r="TQH39" s="6" t="e">
        <f t="shared" ref="TQH39" si="6941">(TQH38/5)*100</f>
        <v>#DIV/0!</v>
      </c>
      <c r="TQI39" s="17" t="s">
        <v>32</v>
      </c>
      <c r="TQJ39" s="6" t="e">
        <f t="shared" ref="TQJ39" si="6942">(TQJ38/5)*100</f>
        <v>#DIV/0!</v>
      </c>
      <c r="TQK39" s="17" t="s">
        <v>32</v>
      </c>
      <c r="TQL39" s="6" t="e">
        <f t="shared" ref="TQL39" si="6943">(TQL38/5)*100</f>
        <v>#DIV/0!</v>
      </c>
      <c r="TQM39" s="17" t="s">
        <v>32</v>
      </c>
      <c r="TQN39" s="6" t="e">
        <f t="shared" ref="TQN39" si="6944">(TQN38/5)*100</f>
        <v>#DIV/0!</v>
      </c>
      <c r="TQO39" s="17" t="s">
        <v>32</v>
      </c>
      <c r="TQP39" s="6" t="e">
        <f t="shared" ref="TQP39" si="6945">(TQP38/5)*100</f>
        <v>#DIV/0!</v>
      </c>
      <c r="TQQ39" s="17" t="s">
        <v>32</v>
      </c>
      <c r="TQR39" s="6" t="e">
        <f t="shared" ref="TQR39" si="6946">(TQR38/5)*100</f>
        <v>#DIV/0!</v>
      </c>
      <c r="TQS39" s="17" t="s">
        <v>32</v>
      </c>
      <c r="TQT39" s="6" t="e">
        <f t="shared" ref="TQT39" si="6947">(TQT38/5)*100</f>
        <v>#DIV/0!</v>
      </c>
      <c r="TQU39" s="17" t="s">
        <v>32</v>
      </c>
      <c r="TQV39" s="6" t="e">
        <f t="shared" ref="TQV39" si="6948">(TQV38/5)*100</f>
        <v>#DIV/0!</v>
      </c>
      <c r="TQW39" s="17" t="s">
        <v>32</v>
      </c>
      <c r="TQX39" s="6" t="e">
        <f t="shared" ref="TQX39" si="6949">(TQX38/5)*100</f>
        <v>#DIV/0!</v>
      </c>
      <c r="TQY39" s="17" t="s">
        <v>32</v>
      </c>
      <c r="TQZ39" s="6" t="e">
        <f t="shared" ref="TQZ39" si="6950">(TQZ38/5)*100</f>
        <v>#DIV/0!</v>
      </c>
      <c r="TRA39" s="17" t="s">
        <v>32</v>
      </c>
      <c r="TRB39" s="6" t="e">
        <f t="shared" ref="TRB39" si="6951">(TRB38/5)*100</f>
        <v>#DIV/0!</v>
      </c>
      <c r="TRC39" s="17" t="s">
        <v>32</v>
      </c>
      <c r="TRD39" s="6" t="e">
        <f t="shared" ref="TRD39" si="6952">(TRD38/5)*100</f>
        <v>#DIV/0!</v>
      </c>
      <c r="TRE39" s="17" t="s">
        <v>32</v>
      </c>
      <c r="TRF39" s="6" t="e">
        <f t="shared" ref="TRF39" si="6953">(TRF38/5)*100</f>
        <v>#DIV/0!</v>
      </c>
      <c r="TRG39" s="17" t="s">
        <v>32</v>
      </c>
      <c r="TRH39" s="6" t="e">
        <f t="shared" ref="TRH39" si="6954">(TRH38/5)*100</f>
        <v>#DIV/0!</v>
      </c>
      <c r="TRI39" s="17" t="s">
        <v>32</v>
      </c>
      <c r="TRJ39" s="6" t="e">
        <f t="shared" ref="TRJ39" si="6955">(TRJ38/5)*100</f>
        <v>#DIV/0!</v>
      </c>
      <c r="TRK39" s="17" t="s">
        <v>32</v>
      </c>
      <c r="TRL39" s="6" t="e">
        <f t="shared" ref="TRL39" si="6956">(TRL38/5)*100</f>
        <v>#DIV/0!</v>
      </c>
      <c r="TRM39" s="17" t="s">
        <v>32</v>
      </c>
      <c r="TRN39" s="6" t="e">
        <f t="shared" ref="TRN39" si="6957">(TRN38/5)*100</f>
        <v>#DIV/0!</v>
      </c>
      <c r="TRO39" s="17" t="s">
        <v>32</v>
      </c>
      <c r="TRP39" s="6" t="e">
        <f t="shared" ref="TRP39" si="6958">(TRP38/5)*100</f>
        <v>#DIV/0!</v>
      </c>
      <c r="TRQ39" s="17" t="s">
        <v>32</v>
      </c>
      <c r="TRR39" s="6" t="e">
        <f t="shared" ref="TRR39" si="6959">(TRR38/5)*100</f>
        <v>#DIV/0!</v>
      </c>
      <c r="TRS39" s="17" t="s">
        <v>32</v>
      </c>
      <c r="TRT39" s="6" t="e">
        <f t="shared" ref="TRT39" si="6960">(TRT38/5)*100</f>
        <v>#DIV/0!</v>
      </c>
      <c r="TRU39" s="17" t="s">
        <v>32</v>
      </c>
      <c r="TRV39" s="6" t="e">
        <f t="shared" ref="TRV39" si="6961">(TRV38/5)*100</f>
        <v>#DIV/0!</v>
      </c>
      <c r="TRW39" s="17" t="s">
        <v>32</v>
      </c>
      <c r="TRX39" s="6" t="e">
        <f t="shared" ref="TRX39" si="6962">(TRX38/5)*100</f>
        <v>#DIV/0!</v>
      </c>
      <c r="TRY39" s="17" t="s">
        <v>32</v>
      </c>
      <c r="TRZ39" s="6" t="e">
        <f t="shared" ref="TRZ39" si="6963">(TRZ38/5)*100</f>
        <v>#DIV/0!</v>
      </c>
      <c r="TSA39" s="17" t="s">
        <v>32</v>
      </c>
      <c r="TSB39" s="6" t="e">
        <f t="shared" ref="TSB39" si="6964">(TSB38/5)*100</f>
        <v>#DIV/0!</v>
      </c>
      <c r="TSC39" s="17" t="s">
        <v>32</v>
      </c>
      <c r="TSD39" s="6" t="e">
        <f t="shared" ref="TSD39" si="6965">(TSD38/5)*100</f>
        <v>#DIV/0!</v>
      </c>
      <c r="TSE39" s="17" t="s">
        <v>32</v>
      </c>
      <c r="TSF39" s="6" t="e">
        <f t="shared" ref="TSF39" si="6966">(TSF38/5)*100</f>
        <v>#DIV/0!</v>
      </c>
      <c r="TSG39" s="17" t="s">
        <v>32</v>
      </c>
      <c r="TSH39" s="6" t="e">
        <f t="shared" ref="TSH39" si="6967">(TSH38/5)*100</f>
        <v>#DIV/0!</v>
      </c>
      <c r="TSI39" s="17" t="s">
        <v>32</v>
      </c>
      <c r="TSJ39" s="6" t="e">
        <f t="shared" ref="TSJ39" si="6968">(TSJ38/5)*100</f>
        <v>#DIV/0!</v>
      </c>
      <c r="TSK39" s="17" t="s">
        <v>32</v>
      </c>
      <c r="TSL39" s="6" t="e">
        <f t="shared" ref="TSL39" si="6969">(TSL38/5)*100</f>
        <v>#DIV/0!</v>
      </c>
      <c r="TSM39" s="17" t="s">
        <v>32</v>
      </c>
      <c r="TSN39" s="6" t="e">
        <f t="shared" ref="TSN39" si="6970">(TSN38/5)*100</f>
        <v>#DIV/0!</v>
      </c>
      <c r="TSO39" s="17" t="s">
        <v>32</v>
      </c>
      <c r="TSP39" s="6" t="e">
        <f t="shared" ref="TSP39" si="6971">(TSP38/5)*100</f>
        <v>#DIV/0!</v>
      </c>
      <c r="TSQ39" s="17" t="s">
        <v>32</v>
      </c>
      <c r="TSR39" s="6" t="e">
        <f t="shared" ref="TSR39" si="6972">(TSR38/5)*100</f>
        <v>#DIV/0!</v>
      </c>
      <c r="TSS39" s="17" t="s">
        <v>32</v>
      </c>
      <c r="TST39" s="6" t="e">
        <f t="shared" ref="TST39" si="6973">(TST38/5)*100</f>
        <v>#DIV/0!</v>
      </c>
      <c r="TSU39" s="17" t="s">
        <v>32</v>
      </c>
      <c r="TSV39" s="6" t="e">
        <f t="shared" ref="TSV39" si="6974">(TSV38/5)*100</f>
        <v>#DIV/0!</v>
      </c>
      <c r="TSW39" s="17" t="s">
        <v>32</v>
      </c>
      <c r="TSX39" s="6" t="e">
        <f t="shared" ref="TSX39" si="6975">(TSX38/5)*100</f>
        <v>#DIV/0!</v>
      </c>
      <c r="TSY39" s="17" t="s">
        <v>32</v>
      </c>
      <c r="TSZ39" s="6" t="e">
        <f t="shared" ref="TSZ39" si="6976">(TSZ38/5)*100</f>
        <v>#DIV/0!</v>
      </c>
      <c r="TTA39" s="17" t="s">
        <v>32</v>
      </c>
      <c r="TTB39" s="6" t="e">
        <f t="shared" ref="TTB39" si="6977">(TTB38/5)*100</f>
        <v>#DIV/0!</v>
      </c>
      <c r="TTC39" s="17" t="s">
        <v>32</v>
      </c>
      <c r="TTD39" s="6" t="e">
        <f t="shared" ref="TTD39" si="6978">(TTD38/5)*100</f>
        <v>#DIV/0!</v>
      </c>
      <c r="TTE39" s="17" t="s">
        <v>32</v>
      </c>
      <c r="TTF39" s="6" t="e">
        <f t="shared" ref="TTF39" si="6979">(TTF38/5)*100</f>
        <v>#DIV/0!</v>
      </c>
      <c r="TTG39" s="17" t="s">
        <v>32</v>
      </c>
      <c r="TTH39" s="6" t="e">
        <f t="shared" ref="TTH39" si="6980">(TTH38/5)*100</f>
        <v>#DIV/0!</v>
      </c>
      <c r="TTI39" s="17" t="s">
        <v>32</v>
      </c>
      <c r="TTJ39" s="6" t="e">
        <f t="shared" ref="TTJ39" si="6981">(TTJ38/5)*100</f>
        <v>#DIV/0!</v>
      </c>
      <c r="TTK39" s="17" t="s">
        <v>32</v>
      </c>
      <c r="TTL39" s="6" t="e">
        <f t="shared" ref="TTL39" si="6982">(TTL38/5)*100</f>
        <v>#DIV/0!</v>
      </c>
      <c r="TTM39" s="17" t="s">
        <v>32</v>
      </c>
      <c r="TTN39" s="6" t="e">
        <f t="shared" ref="TTN39" si="6983">(TTN38/5)*100</f>
        <v>#DIV/0!</v>
      </c>
      <c r="TTO39" s="17" t="s">
        <v>32</v>
      </c>
      <c r="TTP39" s="6" t="e">
        <f t="shared" ref="TTP39" si="6984">(TTP38/5)*100</f>
        <v>#DIV/0!</v>
      </c>
      <c r="TTQ39" s="17" t="s">
        <v>32</v>
      </c>
      <c r="TTR39" s="6" t="e">
        <f t="shared" ref="TTR39" si="6985">(TTR38/5)*100</f>
        <v>#DIV/0!</v>
      </c>
      <c r="TTS39" s="17" t="s">
        <v>32</v>
      </c>
      <c r="TTT39" s="6" t="e">
        <f t="shared" ref="TTT39" si="6986">(TTT38/5)*100</f>
        <v>#DIV/0!</v>
      </c>
      <c r="TTU39" s="17" t="s">
        <v>32</v>
      </c>
      <c r="TTV39" s="6" t="e">
        <f t="shared" ref="TTV39" si="6987">(TTV38/5)*100</f>
        <v>#DIV/0!</v>
      </c>
      <c r="TTW39" s="17" t="s">
        <v>32</v>
      </c>
      <c r="TTX39" s="6" t="e">
        <f t="shared" ref="TTX39" si="6988">(TTX38/5)*100</f>
        <v>#DIV/0!</v>
      </c>
      <c r="TTY39" s="17" t="s">
        <v>32</v>
      </c>
      <c r="TTZ39" s="6" t="e">
        <f t="shared" ref="TTZ39" si="6989">(TTZ38/5)*100</f>
        <v>#DIV/0!</v>
      </c>
      <c r="TUA39" s="17" t="s">
        <v>32</v>
      </c>
      <c r="TUB39" s="6" t="e">
        <f t="shared" ref="TUB39" si="6990">(TUB38/5)*100</f>
        <v>#DIV/0!</v>
      </c>
      <c r="TUC39" s="17" t="s">
        <v>32</v>
      </c>
      <c r="TUD39" s="6" t="e">
        <f t="shared" ref="TUD39" si="6991">(TUD38/5)*100</f>
        <v>#DIV/0!</v>
      </c>
      <c r="TUE39" s="17" t="s">
        <v>32</v>
      </c>
      <c r="TUF39" s="6" t="e">
        <f t="shared" ref="TUF39" si="6992">(TUF38/5)*100</f>
        <v>#DIV/0!</v>
      </c>
      <c r="TUG39" s="17" t="s">
        <v>32</v>
      </c>
      <c r="TUH39" s="6" t="e">
        <f t="shared" ref="TUH39" si="6993">(TUH38/5)*100</f>
        <v>#DIV/0!</v>
      </c>
      <c r="TUI39" s="17" t="s">
        <v>32</v>
      </c>
      <c r="TUJ39" s="6" t="e">
        <f t="shared" ref="TUJ39" si="6994">(TUJ38/5)*100</f>
        <v>#DIV/0!</v>
      </c>
      <c r="TUK39" s="17" t="s">
        <v>32</v>
      </c>
      <c r="TUL39" s="6" t="e">
        <f t="shared" ref="TUL39" si="6995">(TUL38/5)*100</f>
        <v>#DIV/0!</v>
      </c>
      <c r="TUM39" s="17" t="s">
        <v>32</v>
      </c>
      <c r="TUN39" s="6" t="e">
        <f t="shared" ref="TUN39" si="6996">(TUN38/5)*100</f>
        <v>#DIV/0!</v>
      </c>
      <c r="TUO39" s="17" t="s">
        <v>32</v>
      </c>
      <c r="TUP39" s="6" t="e">
        <f t="shared" ref="TUP39" si="6997">(TUP38/5)*100</f>
        <v>#DIV/0!</v>
      </c>
      <c r="TUQ39" s="17" t="s">
        <v>32</v>
      </c>
      <c r="TUR39" s="6" t="e">
        <f t="shared" ref="TUR39" si="6998">(TUR38/5)*100</f>
        <v>#DIV/0!</v>
      </c>
      <c r="TUS39" s="17" t="s">
        <v>32</v>
      </c>
      <c r="TUT39" s="6" t="e">
        <f t="shared" ref="TUT39" si="6999">(TUT38/5)*100</f>
        <v>#DIV/0!</v>
      </c>
      <c r="TUU39" s="17" t="s">
        <v>32</v>
      </c>
      <c r="TUV39" s="6" t="e">
        <f t="shared" ref="TUV39" si="7000">(TUV38/5)*100</f>
        <v>#DIV/0!</v>
      </c>
      <c r="TUW39" s="17" t="s">
        <v>32</v>
      </c>
      <c r="TUX39" s="6" t="e">
        <f t="shared" ref="TUX39" si="7001">(TUX38/5)*100</f>
        <v>#DIV/0!</v>
      </c>
      <c r="TUY39" s="17" t="s">
        <v>32</v>
      </c>
      <c r="TUZ39" s="6" t="e">
        <f t="shared" ref="TUZ39" si="7002">(TUZ38/5)*100</f>
        <v>#DIV/0!</v>
      </c>
      <c r="TVA39" s="17" t="s">
        <v>32</v>
      </c>
      <c r="TVB39" s="6" t="e">
        <f t="shared" ref="TVB39" si="7003">(TVB38/5)*100</f>
        <v>#DIV/0!</v>
      </c>
      <c r="TVC39" s="17" t="s">
        <v>32</v>
      </c>
      <c r="TVD39" s="6" t="e">
        <f t="shared" ref="TVD39" si="7004">(TVD38/5)*100</f>
        <v>#DIV/0!</v>
      </c>
      <c r="TVE39" s="17" t="s">
        <v>32</v>
      </c>
      <c r="TVF39" s="6" t="e">
        <f t="shared" ref="TVF39" si="7005">(TVF38/5)*100</f>
        <v>#DIV/0!</v>
      </c>
      <c r="TVG39" s="17" t="s">
        <v>32</v>
      </c>
      <c r="TVH39" s="6" t="e">
        <f t="shared" ref="TVH39" si="7006">(TVH38/5)*100</f>
        <v>#DIV/0!</v>
      </c>
      <c r="TVI39" s="17" t="s">
        <v>32</v>
      </c>
      <c r="TVJ39" s="6" t="e">
        <f t="shared" ref="TVJ39" si="7007">(TVJ38/5)*100</f>
        <v>#DIV/0!</v>
      </c>
      <c r="TVK39" s="17" t="s">
        <v>32</v>
      </c>
      <c r="TVL39" s="6" t="e">
        <f t="shared" ref="TVL39" si="7008">(TVL38/5)*100</f>
        <v>#DIV/0!</v>
      </c>
      <c r="TVM39" s="17" t="s">
        <v>32</v>
      </c>
      <c r="TVN39" s="6" t="e">
        <f t="shared" ref="TVN39" si="7009">(TVN38/5)*100</f>
        <v>#DIV/0!</v>
      </c>
      <c r="TVO39" s="17" t="s">
        <v>32</v>
      </c>
      <c r="TVP39" s="6" t="e">
        <f t="shared" ref="TVP39" si="7010">(TVP38/5)*100</f>
        <v>#DIV/0!</v>
      </c>
      <c r="TVQ39" s="17" t="s">
        <v>32</v>
      </c>
      <c r="TVR39" s="6" t="e">
        <f t="shared" ref="TVR39" si="7011">(TVR38/5)*100</f>
        <v>#DIV/0!</v>
      </c>
      <c r="TVS39" s="17" t="s">
        <v>32</v>
      </c>
      <c r="TVT39" s="6" t="e">
        <f t="shared" ref="TVT39" si="7012">(TVT38/5)*100</f>
        <v>#DIV/0!</v>
      </c>
      <c r="TVU39" s="17" t="s">
        <v>32</v>
      </c>
      <c r="TVV39" s="6" t="e">
        <f t="shared" ref="TVV39" si="7013">(TVV38/5)*100</f>
        <v>#DIV/0!</v>
      </c>
      <c r="TVW39" s="17" t="s">
        <v>32</v>
      </c>
      <c r="TVX39" s="6" t="e">
        <f t="shared" ref="TVX39" si="7014">(TVX38/5)*100</f>
        <v>#DIV/0!</v>
      </c>
      <c r="TVY39" s="17" t="s">
        <v>32</v>
      </c>
      <c r="TVZ39" s="6" t="e">
        <f t="shared" ref="TVZ39" si="7015">(TVZ38/5)*100</f>
        <v>#DIV/0!</v>
      </c>
      <c r="TWA39" s="17" t="s">
        <v>32</v>
      </c>
      <c r="TWB39" s="6" t="e">
        <f t="shared" ref="TWB39" si="7016">(TWB38/5)*100</f>
        <v>#DIV/0!</v>
      </c>
      <c r="TWC39" s="17" t="s">
        <v>32</v>
      </c>
      <c r="TWD39" s="6" t="e">
        <f t="shared" ref="TWD39" si="7017">(TWD38/5)*100</f>
        <v>#DIV/0!</v>
      </c>
      <c r="TWE39" s="17" t="s">
        <v>32</v>
      </c>
      <c r="TWF39" s="6" t="e">
        <f t="shared" ref="TWF39" si="7018">(TWF38/5)*100</f>
        <v>#DIV/0!</v>
      </c>
      <c r="TWG39" s="17" t="s">
        <v>32</v>
      </c>
      <c r="TWH39" s="6" t="e">
        <f t="shared" ref="TWH39" si="7019">(TWH38/5)*100</f>
        <v>#DIV/0!</v>
      </c>
      <c r="TWI39" s="17" t="s">
        <v>32</v>
      </c>
      <c r="TWJ39" s="6" t="e">
        <f t="shared" ref="TWJ39" si="7020">(TWJ38/5)*100</f>
        <v>#DIV/0!</v>
      </c>
      <c r="TWK39" s="17" t="s">
        <v>32</v>
      </c>
      <c r="TWL39" s="6" t="e">
        <f t="shared" ref="TWL39" si="7021">(TWL38/5)*100</f>
        <v>#DIV/0!</v>
      </c>
      <c r="TWM39" s="17" t="s">
        <v>32</v>
      </c>
      <c r="TWN39" s="6" t="e">
        <f t="shared" ref="TWN39" si="7022">(TWN38/5)*100</f>
        <v>#DIV/0!</v>
      </c>
      <c r="TWO39" s="17" t="s">
        <v>32</v>
      </c>
      <c r="TWP39" s="6" t="e">
        <f t="shared" ref="TWP39" si="7023">(TWP38/5)*100</f>
        <v>#DIV/0!</v>
      </c>
      <c r="TWQ39" s="17" t="s">
        <v>32</v>
      </c>
      <c r="TWR39" s="6" t="e">
        <f t="shared" ref="TWR39" si="7024">(TWR38/5)*100</f>
        <v>#DIV/0!</v>
      </c>
      <c r="TWS39" s="17" t="s">
        <v>32</v>
      </c>
      <c r="TWT39" s="6" t="e">
        <f t="shared" ref="TWT39" si="7025">(TWT38/5)*100</f>
        <v>#DIV/0!</v>
      </c>
      <c r="TWU39" s="17" t="s">
        <v>32</v>
      </c>
      <c r="TWV39" s="6" t="e">
        <f t="shared" ref="TWV39" si="7026">(TWV38/5)*100</f>
        <v>#DIV/0!</v>
      </c>
      <c r="TWW39" s="17" t="s">
        <v>32</v>
      </c>
      <c r="TWX39" s="6" t="e">
        <f t="shared" ref="TWX39" si="7027">(TWX38/5)*100</f>
        <v>#DIV/0!</v>
      </c>
      <c r="TWY39" s="17" t="s">
        <v>32</v>
      </c>
      <c r="TWZ39" s="6" t="e">
        <f t="shared" ref="TWZ39" si="7028">(TWZ38/5)*100</f>
        <v>#DIV/0!</v>
      </c>
      <c r="TXA39" s="17" t="s">
        <v>32</v>
      </c>
      <c r="TXB39" s="6" t="e">
        <f t="shared" ref="TXB39" si="7029">(TXB38/5)*100</f>
        <v>#DIV/0!</v>
      </c>
      <c r="TXC39" s="17" t="s">
        <v>32</v>
      </c>
      <c r="TXD39" s="6" t="e">
        <f t="shared" ref="TXD39" si="7030">(TXD38/5)*100</f>
        <v>#DIV/0!</v>
      </c>
      <c r="TXE39" s="17" t="s">
        <v>32</v>
      </c>
      <c r="TXF39" s="6" t="e">
        <f t="shared" ref="TXF39" si="7031">(TXF38/5)*100</f>
        <v>#DIV/0!</v>
      </c>
      <c r="TXG39" s="17" t="s">
        <v>32</v>
      </c>
      <c r="TXH39" s="6" t="e">
        <f t="shared" ref="TXH39" si="7032">(TXH38/5)*100</f>
        <v>#DIV/0!</v>
      </c>
      <c r="TXI39" s="17" t="s">
        <v>32</v>
      </c>
      <c r="TXJ39" s="6" t="e">
        <f t="shared" ref="TXJ39" si="7033">(TXJ38/5)*100</f>
        <v>#DIV/0!</v>
      </c>
      <c r="TXK39" s="17" t="s">
        <v>32</v>
      </c>
      <c r="TXL39" s="6" t="e">
        <f t="shared" ref="TXL39" si="7034">(TXL38/5)*100</f>
        <v>#DIV/0!</v>
      </c>
      <c r="TXM39" s="17" t="s">
        <v>32</v>
      </c>
      <c r="TXN39" s="6" t="e">
        <f t="shared" ref="TXN39" si="7035">(TXN38/5)*100</f>
        <v>#DIV/0!</v>
      </c>
      <c r="TXO39" s="17" t="s">
        <v>32</v>
      </c>
      <c r="TXP39" s="6" t="e">
        <f t="shared" ref="TXP39" si="7036">(TXP38/5)*100</f>
        <v>#DIV/0!</v>
      </c>
      <c r="TXQ39" s="17" t="s">
        <v>32</v>
      </c>
      <c r="TXR39" s="6" t="e">
        <f t="shared" ref="TXR39" si="7037">(TXR38/5)*100</f>
        <v>#DIV/0!</v>
      </c>
      <c r="TXS39" s="17" t="s">
        <v>32</v>
      </c>
      <c r="TXT39" s="6" t="e">
        <f t="shared" ref="TXT39" si="7038">(TXT38/5)*100</f>
        <v>#DIV/0!</v>
      </c>
      <c r="TXU39" s="17" t="s">
        <v>32</v>
      </c>
      <c r="TXV39" s="6" t="e">
        <f t="shared" ref="TXV39" si="7039">(TXV38/5)*100</f>
        <v>#DIV/0!</v>
      </c>
      <c r="TXW39" s="17" t="s">
        <v>32</v>
      </c>
      <c r="TXX39" s="6" t="e">
        <f t="shared" ref="TXX39" si="7040">(TXX38/5)*100</f>
        <v>#DIV/0!</v>
      </c>
      <c r="TXY39" s="17" t="s">
        <v>32</v>
      </c>
      <c r="TXZ39" s="6" t="e">
        <f t="shared" ref="TXZ39" si="7041">(TXZ38/5)*100</f>
        <v>#DIV/0!</v>
      </c>
      <c r="TYA39" s="17" t="s">
        <v>32</v>
      </c>
      <c r="TYB39" s="6" t="e">
        <f t="shared" ref="TYB39" si="7042">(TYB38/5)*100</f>
        <v>#DIV/0!</v>
      </c>
      <c r="TYC39" s="17" t="s">
        <v>32</v>
      </c>
      <c r="TYD39" s="6" t="e">
        <f t="shared" ref="TYD39" si="7043">(TYD38/5)*100</f>
        <v>#DIV/0!</v>
      </c>
      <c r="TYE39" s="17" t="s">
        <v>32</v>
      </c>
      <c r="TYF39" s="6" t="e">
        <f t="shared" ref="TYF39" si="7044">(TYF38/5)*100</f>
        <v>#DIV/0!</v>
      </c>
      <c r="TYG39" s="17" t="s">
        <v>32</v>
      </c>
      <c r="TYH39" s="6" t="e">
        <f t="shared" ref="TYH39" si="7045">(TYH38/5)*100</f>
        <v>#DIV/0!</v>
      </c>
      <c r="TYI39" s="17" t="s">
        <v>32</v>
      </c>
      <c r="TYJ39" s="6" t="e">
        <f t="shared" ref="TYJ39" si="7046">(TYJ38/5)*100</f>
        <v>#DIV/0!</v>
      </c>
      <c r="TYK39" s="17" t="s">
        <v>32</v>
      </c>
      <c r="TYL39" s="6" t="e">
        <f t="shared" ref="TYL39" si="7047">(TYL38/5)*100</f>
        <v>#DIV/0!</v>
      </c>
      <c r="TYM39" s="17" t="s">
        <v>32</v>
      </c>
      <c r="TYN39" s="6" t="e">
        <f t="shared" ref="TYN39" si="7048">(TYN38/5)*100</f>
        <v>#DIV/0!</v>
      </c>
      <c r="TYO39" s="17" t="s">
        <v>32</v>
      </c>
      <c r="TYP39" s="6" t="e">
        <f t="shared" ref="TYP39" si="7049">(TYP38/5)*100</f>
        <v>#DIV/0!</v>
      </c>
      <c r="TYQ39" s="17" t="s">
        <v>32</v>
      </c>
      <c r="TYR39" s="6" t="e">
        <f t="shared" ref="TYR39" si="7050">(TYR38/5)*100</f>
        <v>#DIV/0!</v>
      </c>
      <c r="TYS39" s="17" t="s">
        <v>32</v>
      </c>
      <c r="TYT39" s="6" t="e">
        <f t="shared" ref="TYT39" si="7051">(TYT38/5)*100</f>
        <v>#DIV/0!</v>
      </c>
      <c r="TYU39" s="17" t="s">
        <v>32</v>
      </c>
      <c r="TYV39" s="6" t="e">
        <f t="shared" ref="TYV39" si="7052">(TYV38/5)*100</f>
        <v>#DIV/0!</v>
      </c>
      <c r="TYW39" s="17" t="s">
        <v>32</v>
      </c>
      <c r="TYX39" s="6" t="e">
        <f t="shared" ref="TYX39" si="7053">(TYX38/5)*100</f>
        <v>#DIV/0!</v>
      </c>
      <c r="TYY39" s="17" t="s">
        <v>32</v>
      </c>
      <c r="TYZ39" s="6" t="e">
        <f t="shared" ref="TYZ39" si="7054">(TYZ38/5)*100</f>
        <v>#DIV/0!</v>
      </c>
      <c r="TZA39" s="17" t="s">
        <v>32</v>
      </c>
      <c r="TZB39" s="6" t="e">
        <f t="shared" ref="TZB39" si="7055">(TZB38/5)*100</f>
        <v>#DIV/0!</v>
      </c>
      <c r="TZC39" s="17" t="s">
        <v>32</v>
      </c>
      <c r="TZD39" s="6" t="e">
        <f t="shared" ref="TZD39" si="7056">(TZD38/5)*100</f>
        <v>#DIV/0!</v>
      </c>
      <c r="TZE39" s="17" t="s">
        <v>32</v>
      </c>
      <c r="TZF39" s="6" t="e">
        <f t="shared" ref="TZF39" si="7057">(TZF38/5)*100</f>
        <v>#DIV/0!</v>
      </c>
      <c r="TZG39" s="17" t="s">
        <v>32</v>
      </c>
      <c r="TZH39" s="6" t="e">
        <f t="shared" ref="TZH39" si="7058">(TZH38/5)*100</f>
        <v>#DIV/0!</v>
      </c>
      <c r="TZI39" s="17" t="s">
        <v>32</v>
      </c>
      <c r="TZJ39" s="6" t="e">
        <f t="shared" ref="TZJ39" si="7059">(TZJ38/5)*100</f>
        <v>#DIV/0!</v>
      </c>
      <c r="TZK39" s="17" t="s">
        <v>32</v>
      </c>
      <c r="TZL39" s="6" t="e">
        <f t="shared" ref="TZL39" si="7060">(TZL38/5)*100</f>
        <v>#DIV/0!</v>
      </c>
      <c r="TZM39" s="17" t="s">
        <v>32</v>
      </c>
      <c r="TZN39" s="6" t="e">
        <f t="shared" ref="TZN39" si="7061">(TZN38/5)*100</f>
        <v>#DIV/0!</v>
      </c>
      <c r="TZO39" s="17" t="s">
        <v>32</v>
      </c>
      <c r="TZP39" s="6" t="e">
        <f t="shared" ref="TZP39" si="7062">(TZP38/5)*100</f>
        <v>#DIV/0!</v>
      </c>
      <c r="TZQ39" s="17" t="s">
        <v>32</v>
      </c>
      <c r="TZR39" s="6" t="e">
        <f t="shared" ref="TZR39" si="7063">(TZR38/5)*100</f>
        <v>#DIV/0!</v>
      </c>
      <c r="TZS39" s="17" t="s">
        <v>32</v>
      </c>
      <c r="TZT39" s="6" t="e">
        <f t="shared" ref="TZT39" si="7064">(TZT38/5)*100</f>
        <v>#DIV/0!</v>
      </c>
      <c r="TZU39" s="17" t="s">
        <v>32</v>
      </c>
      <c r="TZV39" s="6" t="e">
        <f t="shared" ref="TZV39" si="7065">(TZV38/5)*100</f>
        <v>#DIV/0!</v>
      </c>
      <c r="TZW39" s="17" t="s">
        <v>32</v>
      </c>
      <c r="TZX39" s="6" t="e">
        <f t="shared" ref="TZX39" si="7066">(TZX38/5)*100</f>
        <v>#DIV/0!</v>
      </c>
      <c r="TZY39" s="17" t="s">
        <v>32</v>
      </c>
      <c r="TZZ39" s="6" t="e">
        <f t="shared" ref="TZZ39" si="7067">(TZZ38/5)*100</f>
        <v>#DIV/0!</v>
      </c>
      <c r="UAA39" s="17" t="s">
        <v>32</v>
      </c>
      <c r="UAB39" s="6" t="e">
        <f t="shared" ref="UAB39" si="7068">(UAB38/5)*100</f>
        <v>#DIV/0!</v>
      </c>
      <c r="UAC39" s="17" t="s">
        <v>32</v>
      </c>
      <c r="UAD39" s="6" t="e">
        <f t="shared" ref="UAD39" si="7069">(UAD38/5)*100</f>
        <v>#DIV/0!</v>
      </c>
      <c r="UAE39" s="17" t="s">
        <v>32</v>
      </c>
      <c r="UAF39" s="6" t="e">
        <f t="shared" ref="UAF39" si="7070">(UAF38/5)*100</f>
        <v>#DIV/0!</v>
      </c>
      <c r="UAG39" s="17" t="s">
        <v>32</v>
      </c>
      <c r="UAH39" s="6" t="e">
        <f t="shared" ref="UAH39" si="7071">(UAH38/5)*100</f>
        <v>#DIV/0!</v>
      </c>
      <c r="UAI39" s="17" t="s">
        <v>32</v>
      </c>
      <c r="UAJ39" s="6" t="e">
        <f t="shared" ref="UAJ39" si="7072">(UAJ38/5)*100</f>
        <v>#DIV/0!</v>
      </c>
      <c r="UAK39" s="17" t="s">
        <v>32</v>
      </c>
      <c r="UAL39" s="6" t="e">
        <f t="shared" ref="UAL39" si="7073">(UAL38/5)*100</f>
        <v>#DIV/0!</v>
      </c>
      <c r="UAM39" s="17" t="s">
        <v>32</v>
      </c>
      <c r="UAN39" s="6" t="e">
        <f t="shared" ref="UAN39" si="7074">(UAN38/5)*100</f>
        <v>#DIV/0!</v>
      </c>
      <c r="UAO39" s="17" t="s">
        <v>32</v>
      </c>
      <c r="UAP39" s="6" t="e">
        <f t="shared" ref="UAP39" si="7075">(UAP38/5)*100</f>
        <v>#DIV/0!</v>
      </c>
      <c r="UAQ39" s="17" t="s">
        <v>32</v>
      </c>
      <c r="UAR39" s="6" t="e">
        <f t="shared" ref="UAR39" si="7076">(UAR38/5)*100</f>
        <v>#DIV/0!</v>
      </c>
      <c r="UAS39" s="17" t="s">
        <v>32</v>
      </c>
      <c r="UAT39" s="6" t="e">
        <f t="shared" ref="UAT39" si="7077">(UAT38/5)*100</f>
        <v>#DIV/0!</v>
      </c>
      <c r="UAU39" s="17" t="s">
        <v>32</v>
      </c>
      <c r="UAV39" s="6" t="e">
        <f t="shared" ref="UAV39" si="7078">(UAV38/5)*100</f>
        <v>#DIV/0!</v>
      </c>
      <c r="UAW39" s="17" t="s">
        <v>32</v>
      </c>
      <c r="UAX39" s="6" t="e">
        <f t="shared" ref="UAX39" si="7079">(UAX38/5)*100</f>
        <v>#DIV/0!</v>
      </c>
      <c r="UAY39" s="17" t="s">
        <v>32</v>
      </c>
      <c r="UAZ39" s="6" t="e">
        <f t="shared" ref="UAZ39" si="7080">(UAZ38/5)*100</f>
        <v>#DIV/0!</v>
      </c>
      <c r="UBA39" s="17" t="s">
        <v>32</v>
      </c>
      <c r="UBB39" s="6" t="e">
        <f t="shared" ref="UBB39" si="7081">(UBB38/5)*100</f>
        <v>#DIV/0!</v>
      </c>
      <c r="UBC39" s="17" t="s">
        <v>32</v>
      </c>
      <c r="UBD39" s="6" t="e">
        <f t="shared" ref="UBD39" si="7082">(UBD38/5)*100</f>
        <v>#DIV/0!</v>
      </c>
      <c r="UBE39" s="17" t="s">
        <v>32</v>
      </c>
      <c r="UBF39" s="6" t="e">
        <f t="shared" ref="UBF39" si="7083">(UBF38/5)*100</f>
        <v>#DIV/0!</v>
      </c>
      <c r="UBG39" s="17" t="s">
        <v>32</v>
      </c>
      <c r="UBH39" s="6" t="e">
        <f t="shared" ref="UBH39" si="7084">(UBH38/5)*100</f>
        <v>#DIV/0!</v>
      </c>
      <c r="UBI39" s="17" t="s">
        <v>32</v>
      </c>
      <c r="UBJ39" s="6" t="e">
        <f t="shared" ref="UBJ39" si="7085">(UBJ38/5)*100</f>
        <v>#DIV/0!</v>
      </c>
      <c r="UBK39" s="17" t="s">
        <v>32</v>
      </c>
      <c r="UBL39" s="6" t="e">
        <f t="shared" ref="UBL39" si="7086">(UBL38/5)*100</f>
        <v>#DIV/0!</v>
      </c>
      <c r="UBM39" s="17" t="s">
        <v>32</v>
      </c>
      <c r="UBN39" s="6" t="e">
        <f t="shared" ref="UBN39" si="7087">(UBN38/5)*100</f>
        <v>#DIV/0!</v>
      </c>
      <c r="UBO39" s="17" t="s">
        <v>32</v>
      </c>
      <c r="UBP39" s="6" t="e">
        <f t="shared" ref="UBP39" si="7088">(UBP38/5)*100</f>
        <v>#DIV/0!</v>
      </c>
      <c r="UBQ39" s="17" t="s">
        <v>32</v>
      </c>
      <c r="UBR39" s="6" t="e">
        <f t="shared" ref="UBR39" si="7089">(UBR38/5)*100</f>
        <v>#DIV/0!</v>
      </c>
      <c r="UBS39" s="17" t="s">
        <v>32</v>
      </c>
      <c r="UBT39" s="6" t="e">
        <f t="shared" ref="UBT39" si="7090">(UBT38/5)*100</f>
        <v>#DIV/0!</v>
      </c>
      <c r="UBU39" s="17" t="s">
        <v>32</v>
      </c>
      <c r="UBV39" s="6" t="e">
        <f t="shared" ref="UBV39" si="7091">(UBV38/5)*100</f>
        <v>#DIV/0!</v>
      </c>
      <c r="UBW39" s="17" t="s">
        <v>32</v>
      </c>
      <c r="UBX39" s="6" t="e">
        <f t="shared" ref="UBX39" si="7092">(UBX38/5)*100</f>
        <v>#DIV/0!</v>
      </c>
      <c r="UBY39" s="17" t="s">
        <v>32</v>
      </c>
      <c r="UBZ39" s="6" t="e">
        <f t="shared" ref="UBZ39" si="7093">(UBZ38/5)*100</f>
        <v>#DIV/0!</v>
      </c>
      <c r="UCA39" s="17" t="s">
        <v>32</v>
      </c>
      <c r="UCB39" s="6" t="e">
        <f t="shared" ref="UCB39" si="7094">(UCB38/5)*100</f>
        <v>#DIV/0!</v>
      </c>
      <c r="UCC39" s="17" t="s">
        <v>32</v>
      </c>
      <c r="UCD39" s="6" t="e">
        <f t="shared" ref="UCD39" si="7095">(UCD38/5)*100</f>
        <v>#DIV/0!</v>
      </c>
      <c r="UCE39" s="17" t="s">
        <v>32</v>
      </c>
      <c r="UCF39" s="6" t="e">
        <f t="shared" ref="UCF39" si="7096">(UCF38/5)*100</f>
        <v>#DIV/0!</v>
      </c>
      <c r="UCG39" s="17" t="s">
        <v>32</v>
      </c>
      <c r="UCH39" s="6" t="e">
        <f t="shared" ref="UCH39" si="7097">(UCH38/5)*100</f>
        <v>#DIV/0!</v>
      </c>
      <c r="UCI39" s="17" t="s">
        <v>32</v>
      </c>
      <c r="UCJ39" s="6" t="e">
        <f t="shared" ref="UCJ39" si="7098">(UCJ38/5)*100</f>
        <v>#DIV/0!</v>
      </c>
      <c r="UCK39" s="17" t="s">
        <v>32</v>
      </c>
      <c r="UCL39" s="6" t="e">
        <f t="shared" ref="UCL39" si="7099">(UCL38/5)*100</f>
        <v>#DIV/0!</v>
      </c>
      <c r="UCM39" s="17" t="s">
        <v>32</v>
      </c>
      <c r="UCN39" s="6" t="e">
        <f t="shared" ref="UCN39" si="7100">(UCN38/5)*100</f>
        <v>#DIV/0!</v>
      </c>
      <c r="UCO39" s="17" t="s">
        <v>32</v>
      </c>
      <c r="UCP39" s="6" t="e">
        <f t="shared" ref="UCP39" si="7101">(UCP38/5)*100</f>
        <v>#DIV/0!</v>
      </c>
      <c r="UCQ39" s="17" t="s">
        <v>32</v>
      </c>
      <c r="UCR39" s="6" t="e">
        <f t="shared" ref="UCR39" si="7102">(UCR38/5)*100</f>
        <v>#DIV/0!</v>
      </c>
      <c r="UCS39" s="17" t="s">
        <v>32</v>
      </c>
      <c r="UCT39" s="6" t="e">
        <f t="shared" ref="UCT39" si="7103">(UCT38/5)*100</f>
        <v>#DIV/0!</v>
      </c>
      <c r="UCU39" s="17" t="s">
        <v>32</v>
      </c>
      <c r="UCV39" s="6" t="e">
        <f t="shared" ref="UCV39" si="7104">(UCV38/5)*100</f>
        <v>#DIV/0!</v>
      </c>
      <c r="UCW39" s="17" t="s">
        <v>32</v>
      </c>
      <c r="UCX39" s="6" t="e">
        <f t="shared" ref="UCX39" si="7105">(UCX38/5)*100</f>
        <v>#DIV/0!</v>
      </c>
      <c r="UCY39" s="17" t="s">
        <v>32</v>
      </c>
      <c r="UCZ39" s="6" t="e">
        <f t="shared" ref="UCZ39" si="7106">(UCZ38/5)*100</f>
        <v>#DIV/0!</v>
      </c>
      <c r="UDA39" s="17" t="s">
        <v>32</v>
      </c>
      <c r="UDB39" s="6" t="e">
        <f t="shared" ref="UDB39" si="7107">(UDB38/5)*100</f>
        <v>#DIV/0!</v>
      </c>
      <c r="UDC39" s="17" t="s">
        <v>32</v>
      </c>
      <c r="UDD39" s="6" t="e">
        <f t="shared" ref="UDD39" si="7108">(UDD38/5)*100</f>
        <v>#DIV/0!</v>
      </c>
      <c r="UDE39" s="17" t="s">
        <v>32</v>
      </c>
      <c r="UDF39" s="6" t="e">
        <f t="shared" ref="UDF39" si="7109">(UDF38/5)*100</f>
        <v>#DIV/0!</v>
      </c>
      <c r="UDG39" s="17" t="s">
        <v>32</v>
      </c>
      <c r="UDH39" s="6" t="e">
        <f t="shared" ref="UDH39" si="7110">(UDH38/5)*100</f>
        <v>#DIV/0!</v>
      </c>
      <c r="UDI39" s="17" t="s">
        <v>32</v>
      </c>
      <c r="UDJ39" s="6" t="e">
        <f t="shared" ref="UDJ39" si="7111">(UDJ38/5)*100</f>
        <v>#DIV/0!</v>
      </c>
      <c r="UDK39" s="17" t="s">
        <v>32</v>
      </c>
      <c r="UDL39" s="6" t="e">
        <f t="shared" ref="UDL39" si="7112">(UDL38/5)*100</f>
        <v>#DIV/0!</v>
      </c>
      <c r="UDM39" s="17" t="s">
        <v>32</v>
      </c>
      <c r="UDN39" s="6" t="e">
        <f t="shared" ref="UDN39" si="7113">(UDN38/5)*100</f>
        <v>#DIV/0!</v>
      </c>
      <c r="UDO39" s="17" t="s">
        <v>32</v>
      </c>
      <c r="UDP39" s="6" t="e">
        <f t="shared" ref="UDP39" si="7114">(UDP38/5)*100</f>
        <v>#DIV/0!</v>
      </c>
      <c r="UDQ39" s="17" t="s">
        <v>32</v>
      </c>
      <c r="UDR39" s="6" t="e">
        <f t="shared" ref="UDR39" si="7115">(UDR38/5)*100</f>
        <v>#DIV/0!</v>
      </c>
      <c r="UDS39" s="17" t="s">
        <v>32</v>
      </c>
      <c r="UDT39" s="6" t="e">
        <f t="shared" ref="UDT39" si="7116">(UDT38/5)*100</f>
        <v>#DIV/0!</v>
      </c>
      <c r="UDU39" s="17" t="s">
        <v>32</v>
      </c>
      <c r="UDV39" s="6" t="e">
        <f t="shared" ref="UDV39" si="7117">(UDV38/5)*100</f>
        <v>#DIV/0!</v>
      </c>
      <c r="UDW39" s="17" t="s">
        <v>32</v>
      </c>
      <c r="UDX39" s="6" t="e">
        <f t="shared" ref="UDX39" si="7118">(UDX38/5)*100</f>
        <v>#DIV/0!</v>
      </c>
      <c r="UDY39" s="17" t="s">
        <v>32</v>
      </c>
      <c r="UDZ39" s="6" t="e">
        <f t="shared" ref="UDZ39" si="7119">(UDZ38/5)*100</f>
        <v>#DIV/0!</v>
      </c>
      <c r="UEA39" s="17" t="s">
        <v>32</v>
      </c>
      <c r="UEB39" s="6" t="e">
        <f t="shared" ref="UEB39" si="7120">(UEB38/5)*100</f>
        <v>#DIV/0!</v>
      </c>
      <c r="UEC39" s="17" t="s">
        <v>32</v>
      </c>
      <c r="UED39" s="6" t="e">
        <f t="shared" ref="UED39" si="7121">(UED38/5)*100</f>
        <v>#DIV/0!</v>
      </c>
      <c r="UEE39" s="17" t="s">
        <v>32</v>
      </c>
      <c r="UEF39" s="6" t="e">
        <f t="shared" ref="UEF39" si="7122">(UEF38/5)*100</f>
        <v>#DIV/0!</v>
      </c>
      <c r="UEG39" s="17" t="s">
        <v>32</v>
      </c>
      <c r="UEH39" s="6" t="e">
        <f t="shared" ref="UEH39" si="7123">(UEH38/5)*100</f>
        <v>#DIV/0!</v>
      </c>
      <c r="UEI39" s="17" t="s">
        <v>32</v>
      </c>
      <c r="UEJ39" s="6" t="e">
        <f t="shared" ref="UEJ39" si="7124">(UEJ38/5)*100</f>
        <v>#DIV/0!</v>
      </c>
      <c r="UEK39" s="17" t="s">
        <v>32</v>
      </c>
      <c r="UEL39" s="6" t="e">
        <f t="shared" ref="UEL39" si="7125">(UEL38/5)*100</f>
        <v>#DIV/0!</v>
      </c>
      <c r="UEM39" s="17" t="s">
        <v>32</v>
      </c>
      <c r="UEN39" s="6" t="e">
        <f t="shared" ref="UEN39" si="7126">(UEN38/5)*100</f>
        <v>#DIV/0!</v>
      </c>
      <c r="UEO39" s="17" t="s">
        <v>32</v>
      </c>
      <c r="UEP39" s="6" t="e">
        <f t="shared" ref="UEP39" si="7127">(UEP38/5)*100</f>
        <v>#DIV/0!</v>
      </c>
      <c r="UEQ39" s="17" t="s">
        <v>32</v>
      </c>
      <c r="UER39" s="6" t="e">
        <f t="shared" ref="UER39" si="7128">(UER38/5)*100</f>
        <v>#DIV/0!</v>
      </c>
      <c r="UES39" s="17" t="s">
        <v>32</v>
      </c>
      <c r="UET39" s="6" t="e">
        <f t="shared" ref="UET39" si="7129">(UET38/5)*100</f>
        <v>#DIV/0!</v>
      </c>
      <c r="UEU39" s="17" t="s">
        <v>32</v>
      </c>
      <c r="UEV39" s="6" t="e">
        <f t="shared" ref="UEV39" si="7130">(UEV38/5)*100</f>
        <v>#DIV/0!</v>
      </c>
      <c r="UEW39" s="17" t="s">
        <v>32</v>
      </c>
      <c r="UEX39" s="6" t="e">
        <f t="shared" ref="UEX39" si="7131">(UEX38/5)*100</f>
        <v>#DIV/0!</v>
      </c>
      <c r="UEY39" s="17" t="s">
        <v>32</v>
      </c>
      <c r="UEZ39" s="6" t="e">
        <f t="shared" ref="UEZ39" si="7132">(UEZ38/5)*100</f>
        <v>#DIV/0!</v>
      </c>
      <c r="UFA39" s="17" t="s">
        <v>32</v>
      </c>
      <c r="UFB39" s="6" t="e">
        <f t="shared" ref="UFB39" si="7133">(UFB38/5)*100</f>
        <v>#DIV/0!</v>
      </c>
      <c r="UFC39" s="17" t="s">
        <v>32</v>
      </c>
      <c r="UFD39" s="6" t="e">
        <f t="shared" ref="UFD39" si="7134">(UFD38/5)*100</f>
        <v>#DIV/0!</v>
      </c>
      <c r="UFE39" s="17" t="s">
        <v>32</v>
      </c>
      <c r="UFF39" s="6" t="e">
        <f t="shared" ref="UFF39" si="7135">(UFF38/5)*100</f>
        <v>#DIV/0!</v>
      </c>
      <c r="UFG39" s="17" t="s">
        <v>32</v>
      </c>
      <c r="UFH39" s="6" t="e">
        <f t="shared" ref="UFH39" si="7136">(UFH38/5)*100</f>
        <v>#DIV/0!</v>
      </c>
      <c r="UFI39" s="17" t="s">
        <v>32</v>
      </c>
      <c r="UFJ39" s="6" t="e">
        <f t="shared" ref="UFJ39" si="7137">(UFJ38/5)*100</f>
        <v>#DIV/0!</v>
      </c>
      <c r="UFK39" s="17" t="s">
        <v>32</v>
      </c>
      <c r="UFL39" s="6" t="e">
        <f t="shared" ref="UFL39" si="7138">(UFL38/5)*100</f>
        <v>#DIV/0!</v>
      </c>
      <c r="UFM39" s="17" t="s">
        <v>32</v>
      </c>
      <c r="UFN39" s="6" t="e">
        <f t="shared" ref="UFN39" si="7139">(UFN38/5)*100</f>
        <v>#DIV/0!</v>
      </c>
      <c r="UFO39" s="17" t="s">
        <v>32</v>
      </c>
      <c r="UFP39" s="6" t="e">
        <f t="shared" ref="UFP39" si="7140">(UFP38/5)*100</f>
        <v>#DIV/0!</v>
      </c>
      <c r="UFQ39" s="17" t="s">
        <v>32</v>
      </c>
      <c r="UFR39" s="6" t="e">
        <f t="shared" ref="UFR39" si="7141">(UFR38/5)*100</f>
        <v>#DIV/0!</v>
      </c>
      <c r="UFS39" s="17" t="s">
        <v>32</v>
      </c>
      <c r="UFT39" s="6" t="e">
        <f t="shared" ref="UFT39" si="7142">(UFT38/5)*100</f>
        <v>#DIV/0!</v>
      </c>
      <c r="UFU39" s="17" t="s">
        <v>32</v>
      </c>
      <c r="UFV39" s="6" t="e">
        <f t="shared" ref="UFV39" si="7143">(UFV38/5)*100</f>
        <v>#DIV/0!</v>
      </c>
      <c r="UFW39" s="17" t="s">
        <v>32</v>
      </c>
      <c r="UFX39" s="6" t="e">
        <f t="shared" ref="UFX39" si="7144">(UFX38/5)*100</f>
        <v>#DIV/0!</v>
      </c>
      <c r="UFY39" s="17" t="s">
        <v>32</v>
      </c>
      <c r="UFZ39" s="6" t="e">
        <f t="shared" ref="UFZ39" si="7145">(UFZ38/5)*100</f>
        <v>#DIV/0!</v>
      </c>
      <c r="UGA39" s="17" t="s">
        <v>32</v>
      </c>
      <c r="UGB39" s="6" t="e">
        <f t="shared" ref="UGB39" si="7146">(UGB38/5)*100</f>
        <v>#DIV/0!</v>
      </c>
      <c r="UGC39" s="17" t="s">
        <v>32</v>
      </c>
      <c r="UGD39" s="6" t="e">
        <f t="shared" ref="UGD39" si="7147">(UGD38/5)*100</f>
        <v>#DIV/0!</v>
      </c>
      <c r="UGE39" s="17" t="s">
        <v>32</v>
      </c>
      <c r="UGF39" s="6" t="e">
        <f t="shared" ref="UGF39" si="7148">(UGF38/5)*100</f>
        <v>#DIV/0!</v>
      </c>
      <c r="UGG39" s="17" t="s">
        <v>32</v>
      </c>
      <c r="UGH39" s="6" t="e">
        <f t="shared" ref="UGH39" si="7149">(UGH38/5)*100</f>
        <v>#DIV/0!</v>
      </c>
      <c r="UGI39" s="17" t="s">
        <v>32</v>
      </c>
      <c r="UGJ39" s="6" t="e">
        <f t="shared" ref="UGJ39" si="7150">(UGJ38/5)*100</f>
        <v>#DIV/0!</v>
      </c>
      <c r="UGK39" s="17" t="s">
        <v>32</v>
      </c>
      <c r="UGL39" s="6" t="e">
        <f t="shared" ref="UGL39" si="7151">(UGL38/5)*100</f>
        <v>#DIV/0!</v>
      </c>
      <c r="UGM39" s="17" t="s">
        <v>32</v>
      </c>
      <c r="UGN39" s="6" t="e">
        <f t="shared" ref="UGN39" si="7152">(UGN38/5)*100</f>
        <v>#DIV/0!</v>
      </c>
      <c r="UGO39" s="17" t="s">
        <v>32</v>
      </c>
      <c r="UGP39" s="6" t="e">
        <f t="shared" ref="UGP39" si="7153">(UGP38/5)*100</f>
        <v>#DIV/0!</v>
      </c>
      <c r="UGQ39" s="17" t="s">
        <v>32</v>
      </c>
      <c r="UGR39" s="6" t="e">
        <f t="shared" ref="UGR39" si="7154">(UGR38/5)*100</f>
        <v>#DIV/0!</v>
      </c>
      <c r="UGS39" s="17" t="s">
        <v>32</v>
      </c>
      <c r="UGT39" s="6" t="e">
        <f t="shared" ref="UGT39" si="7155">(UGT38/5)*100</f>
        <v>#DIV/0!</v>
      </c>
      <c r="UGU39" s="17" t="s">
        <v>32</v>
      </c>
      <c r="UGV39" s="6" t="e">
        <f t="shared" ref="UGV39" si="7156">(UGV38/5)*100</f>
        <v>#DIV/0!</v>
      </c>
      <c r="UGW39" s="17" t="s">
        <v>32</v>
      </c>
      <c r="UGX39" s="6" t="e">
        <f t="shared" ref="UGX39" si="7157">(UGX38/5)*100</f>
        <v>#DIV/0!</v>
      </c>
      <c r="UGY39" s="17" t="s">
        <v>32</v>
      </c>
      <c r="UGZ39" s="6" t="e">
        <f t="shared" ref="UGZ39" si="7158">(UGZ38/5)*100</f>
        <v>#DIV/0!</v>
      </c>
      <c r="UHA39" s="17" t="s">
        <v>32</v>
      </c>
      <c r="UHB39" s="6" t="e">
        <f t="shared" ref="UHB39" si="7159">(UHB38/5)*100</f>
        <v>#DIV/0!</v>
      </c>
      <c r="UHC39" s="17" t="s">
        <v>32</v>
      </c>
      <c r="UHD39" s="6" t="e">
        <f t="shared" ref="UHD39" si="7160">(UHD38/5)*100</f>
        <v>#DIV/0!</v>
      </c>
      <c r="UHE39" s="17" t="s">
        <v>32</v>
      </c>
      <c r="UHF39" s="6" t="e">
        <f t="shared" ref="UHF39" si="7161">(UHF38/5)*100</f>
        <v>#DIV/0!</v>
      </c>
      <c r="UHG39" s="17" t="s">
        <v>32</v>
      </c>
      <c r="UHH39" s="6" t="e">
        <f t="shared" ref="UHH39" si="7162">(UHH38/5)*100</f>
        <v>#DIV/0!</v>
      </c>
      <c r="UHI39" s="17" t="s">
        <v>32</v>
      </c>
      <c r="UHJ39" s="6" t="e">
        <f t="shared" ref="UHJ39" si="7163">(UHJ38/5)*100</f>
        <v>#DIV/0!</v>
      </c>
      <c r="UHK39" s="17" t="s">
        <v>32</v>
      </c>
      <c r="UHL39" s="6" t="e">
        <f t="shared" ref="UHL39" si="7164">(UHL38/5)*100</f>
        <v>#DIV/0!</v>
      </c>
      <c r="UHM39" s="17" t="s">
        <v>32</v>
      </c>
      <c r="UHN39" s="6" t="e">
        <f t="shared" ref="UHN39" si="7165">(UHN38/5)*100</f>
        <v>#DIV/0!</v>
      </c>
      <c r="UHO39" s="17" t="s">
        <v>32</v>
      </c>
      <c r="UHP39" s="6" t="e">
        <f t="shared" ref="UHP39" si="7166">(UHP38/5)*100</f>
        <v>#DIV/0!</v>
      </c>
      <c r="UHQ39" s="17" t="s">
        <v>32</v>
      </c>
      <c r="UHR39" s="6" t="e">
        <f t="shared" ref="UHR39" si="7167">(UHR38/5)*100</f>
        <v>#DIV/0!</v>
      </c>
      <c r="UHS39" s="17" t="s">
        <v>32</v>
      </c>
      <c r="UHT39" s="6" t="e">
        <f t="shared" ref="UHT39" si="7168">(UHT38/5)*100</f>
        <v>#DIV/0!</v>
      </c>
      <c r="UHU39" s="17" t="s">
        <v>32</v>
      </c>
      <c r="UHV39" s="6" t="e">
        <f t="shared" ref="UHV39" si="7169">(UHV38/5)*100</f>
        <v>#DIV/0!</v>
      </c>
      <c r="UHW39" s="17" t="s">
        <v>32</v>
      </c>
      <c r="UHX39" s="6" t="e">
        <f t="shared" ref="UHX39" si="7170">(UHX38/5)*100</f>
        <v>#DIV/0!</v>
      </c>
      <c r="UHY39" s="17" t="s">
        <v>32</v>
      </c>
      <c r="UHZ39" s="6" t="e">
        <f t="shared" ref="UHZ39" si="7171">(UHZ38/5)*100</f>
        <v>#DIV/0!</v>
      </c>
      <c r="UIA39" s="17" t="s">
        <v>32</v>
      </c>
      <c r="UIB39" s="6" t="e">
        <f t="shared" ref="UIB39" si="7172">(UIB38/5)*100</f>
        <v>#DIV/0!</v>
      </c>
      <c r="UIC39" s="17" t="s">
        <v>32</v>
      </c>
      <c r="UID39" s="6" t="e">
        <f t="shared" ref="UID39" si="7173">(UID38/5)*100</f>
        <v>#DIV/0!</v>
      </c>
      <c r="UIE39" s="17" t="s">
        <v>32</v>
      </c>
      <c r="UIF39" s="6" t="e">
        <f t="shared" ref="UIF39" si="7174">(UIF38/5)*100</f>
        <v>#DIV/0!</v>
      </c>
      <c r="UIG39" s="17" t="s">
        <v>32</v>
      </c>
      <c r="UIH39" s="6" t="e">
        <f t="shared" ref="UIH39" si="7175">(UIH38/5)*100</f>
        <v>#DIV/0!</v>
      </c>
      <c r="UII39" s="17" t="s">
        <v>32</v>
      </c>
      <c r="UIJ39" s="6" t="e">
        <f t="shared" ref="UIJ39" si="7176">(UIJ38/5)*100</f>
        <v>#DIV/0!</v>
      </c>
      <c r="UIK39" s="17" t="s">
        <v>32</v>
      </c>
      <c r="UIL39" s="6" t="e">
        <f t="shared" ref="UIL39" si="7177">(UIL38/5)*100</f>
        <v>#DIV/0!</v>
      </c>
      <c r="UIM39" s="17" t="s">
        <v>32</v>
      </c>
      <c r="UIN39" s="6" t="e">
        <f t="shared" ref="UIN39" si="7178">(UIN38/5)*100</f>
        <v>#DIV/0!</v>
      </c>
      <c r="UIO39" s="17" t="s">
        <v>32</v>
      </c>
      <c r="UIP39" s="6" t="e">
        <f t="shared" ref="UIP39" si="7179">(UIP38/5)*100</f>
        <v>#DIV/0!</v>
      </c>
      <c r="UIQ39" s="17" t="s">
        <v>32</v>
      </c>
      <c r="UIR39" s="6" t="e">
        <f t="shared" ref="UIR39" si="7180">(UIR38/5)*100</f>
        <v>#DIV/0!</v>
      </c>
      <c r="UIS39" s="17" t="s">
        <v>32</v>
      </c>
      <c r="UIT39" s="6" t="e">
        <f t="shared" ref="UIT39" si="7181">(UIT38/5)*100</f>
        <v>#DIV/0!</v>
      </c>
      <c r="UIU39" s="17" t="s">
        <v>32</v>
      </c>
      <c r="UIV39" s="6" t="e">
        <f t="shared" ref="UIV39" si="7182">(UIV38/5)*100</f>
        <v>#DIV/0!</v>
      </c>
      <c r="UIW39" s="17" t="s">
        <v>32</v>
      </c>
      <c r="UIX39" s="6" t="e">
        <f t="shared" ref="UIX39" si="7183">(UIX38/5)*100</f>
        <v>#DIV/0!</v>
      </c>
      <c r="UIY39" s="17" t="s">
        <v>32</v>
      </c>
      <c r="UIZ39" s="6" t="e">
        <f t="shared" ref="UIZ39" si="7184">(UIZ38/5)*100</f>
        <v>#DIV/0!</v>
      </c>
      <c r="UJA39" s="17" t="s">
        <v>32</v>
      </c>
      <c r="UJB39" s="6" t="e">
        <f t="shared" ref="UJB39" si="7185">(UJB38/5)*100</f>
        <v>#DIV/0!</v>
      </c>
      <c r="UJC39" s="17" t="s">
        <v>32</v>
      </c>
      <c r="UJD39" s="6" t="e">
        <f t="shared" ref="UJD39" si="7186">(UJD38/5)*100</f>
        <v>#DIV/0!</v>
      </c>
      <c r="UJE39" s="17" t="s">
        <v>32</v>
      </c>
      <c r="UJF39" s="6" t="e">
        <f t="shared" ref="UJF39" si="7187">(UJF38/5)*100</f>
        <v>#DIV/0!</v>
      </c>
      <c r="UJG39" s="17" t="s">
        <v>32</v>
      </c>
      <c r="UJH39" s="6" t="e">
        <f t="shared" ref="UJH39" si="7188">(UJH38/5)*100</f>
        <v>#DIV/0!</v>
      </c>
      <c r="UJI39" s="17" t="s">
        <v>32</v>
      </c>
      <c r="UJJ39" s="6" t="e">
        <f t="shared" ref="UJJ39" si="7189">(UJJ38/5)*100</f>
        <v>#DIV/0!</v>
      </c>
      <c r="UJK39" s="17" t="s">
        <v>32</v>
      </c>
      <c r="UJL39" s="6" t="e">
        <f t="shared" ref="UJL39" si="7190">(UJL38/5)*100</f>
        <v>#DIV/0!</v>
      </c>
      <c r="UJM39" s="17" t="s">
        <v>32</v>
      </c>
      <c r="UJN39" s="6" t="e">
        <f t="shared" ref="UJN39" si="7191">(UJN38/5)*100</f>
        <v>#DIV/0!</v>
      </c>
      <c r="UJO39" s="17" t="s">
        <v>32</v>
      </c>
      <c r="UJP39" s="6" t="e">
        <f t="shared" ref="UJP39" si="7192">(UJP38/5)*100</f>
        <v>#DIV/0!</v>
      </c>
      <c r="UJQ39" s="17" t="s">
        <v>32</v>
      </c>
      <c r="UJR39" s="6" t="e">
        <f t="shared" ref="UJR39" si="7193">(UJR38/5)*100</f>
        <v>#DIV/0!</v>
      </c>
      <c r="UJS39" s="17" t="s">
        <v>32</v>
      </c>
      <c r="UJT39" s="6" t="e">
        <f t="shared" ref="UJT39" si="7194">(UJT38/5)*100</f>
        <v>#DIV/0!</v>
      </c>
      <c r="UJU39" s="17" t="s">
        <v>32</v>
      </c>
      <c r="UJV39" s="6" t="e">
        <f t="shared" ref="UJV39" si="7195">(UJV38/5)*100</f>
        <v>#DIV/0!</v>
      </c>
      <c r="UJW39" s="17" t="s">
        <v>32</v>
      </c>
      <c r="UJX39" s="6" t="e">
        <f t="shared" ref="UJX39" si="7196">(UJX38/5)*100</f>
        <v>#DIV/0!</v>
      </c>
      <c r="UJY39" s="17" t="s">
        <v>32</v>
      </c>
      <c r="UJZ39" s="6" t="e">
        <f t="shared" ref="UJZ39" si="7197">(UJZ38/5)*100</f>
        <v>#DIV/0!</v>
      </c>
      <c r="UKA39" s="17" t="s">
        <v>32</v>
      </c>
      <c r="UKB39" s="6" t="e">
        <f t="shared" ref="UKB39" si="7198">(UKB38/5)*100</f>
        <v>#DIV/0!</v>
      </c>
      <c r="UKC39" s="17" t="s">
        <v>32</v>
      </c>
      <c r="UKD39" s="6" t="e">
        <f t="shared" ref="UKD39" si="7199">(UKD38/5)*100</f>
        <v>#DIV/0!</v>
      </c>
      <c r="UKE39" s="17" t="s">
        <v>32</v>
      </c>
      <c r="UKF39" s="6" t="e">
        <f t="shared" ref="UKF39" si="7200">(UKF38/5)*100</f>
        <v>#DIV/0!</v>
      </c>
      <c r="UKG39" s="17" t="s">
        <v>32</v>
      </c>
      <c r="UKH39" s="6" t="e">
        <f t="shared" ref="UKH39" si="7201">(UKH38/5)*100</f>
        <v>#DIV/0!</v>
      </c>
      <c r="UKI39" s="17" t="s">
        <v>32</v>
      </c>
      <c r="UKJ39" s="6" t="e">
        <f t="shared" ref="UKJ39" si="7202">(UKJ38/5)*100</f>
        <v>#DIV/0!</v>
      </c>
      <c r="UKK39" s="17" t="s">
        <v>32</v>
      </c>
      <c r="UKL39" s="6" t="e">
        <f t="shared" ref="UKL39" si="7203">(UKL38/5)*100</f>
        <v>#DIV/0!</v>
      </c>
      <c r="UKM39" s="17" t="s">
        <v>32</v>
      </c>
      <c r="UKN39" s="6" t="e">
        <f t="shared" ref="UKN39" si="7204">(UKN38/5)*100</f>
        <v>#DIV/0!</v>
      </c>
      <c r="UKO39" s="17" t="s">
        <v>32</v>
      </c>
      <c r="UKP39" s="6" t="e">
        <f t="shared" ref="UKP39" si="7205">(UKP38/5)*100</f>
        <v>#DIV/0!</v>
      </c>
      <c r="UKQ39" s="17" t="s">
        <v>32</v>
      </c>
      <c r="UKR39" s="6" t="e">
        <f t="shared" ref="UKR39" si="7206">(UKR38/5)*100</f>
        <v>#DIV/0!</v>
      </c>
      <c r="UKS39" s="17" t="s">
        <v>32</v>
      </c>
      <c r="UKT39" s="6" t="e">
        <f t="shared" ref="UKT39" si="7207">(UKT38/5)*100</f>
        <v>#DIV/0!</v>
      </c>
      <c r="UKU39" s="17" t="s">
        <v>32</v>
      </c>
      <c r="UKV39" s="6" t="e">
        <f t="shared" ref="UKV39" si="7208">(UKV38/5)*100</f>
        <v>#DIV/0!</v>
      </c>
      <c r="UKW39" s="17" t="s">
        <v>32</v>
      </c>
      <c r="UKX39" s="6" t="e">
        <f t="shared" ref="UKX39" si="7209">(UKX38/5)*100</f>
        <v>#DIV/0!</v>
      </c>
      <c r="UKY39" s="17" t="s">
        <v>32</v>
      </c>
      <c r="UKZ39" s="6" t="e">
        <f t="shared" ref="UKZ39" si="7210">(UKZ38/5)*100</f>
        <v>#DIV/0!</v>
      </c>
      <c r="ULA39" s="17" t="s">
        <v>32</v>
      </c>
      <c r="ULB39" s="6" t="e">
        <f t="shared" ref="ULB39" si="7211">(ULB38/5)*100</f>
        <v>#DIV/0!</v>
      </c>
      <c r="ULC39" s="17" t="s">
        <v>32</v>
      </c>
      <c r="ULD39" s="6" t="e">
        <f t="shared" ref="ULD39" si="7212">(ULD38/5)*100</f>
        <v>#DIV/0!</v>
      </c>
      <c r="ULE39" s="17" t="s">
        <v>32</v>
      </c>
      <c r="ULF39" s="6" t="e">
        <f t="shared" ref="ULF39" si="7213">(ULF38/5)*100</f>
        <v>#DIV/0!</v>
      </c>
      <c r="ULG39" s="17" t="s">
        <v>32</v>
      </c>
      <c r="ULH39" s="6" t="e">
        <f t="shared" ref="ULH39" si="7214">(ULH38/5)*100</f>
        <v>#DIV/0!</v>
      </c>
      <c r="ULI39" s="17" t="s">
        <v>32</v>
      </c>
      <c r="ULJ39" s="6" t="e">
        <f t="shared" ref="ULJ39" si="7215">(ULJ38/5)*100</f>
        <v>#DIV/0!</v>
      </c>
      <c r="ULK39" s="17" t="s">
        <v>32</v>
      </c>
      <c r="ULL39" s="6" t="e">
        <f t="shared" ref="ULL39" si="7216">(ULL38/5)*100</f>
        <v>#DIV/0!</v>
      </c>
      <c r="ULM39" s="17" t="s">
        <v>32</v>
      </c>
      <c r="ULN39" s="6" t="e">
        <f t="shared" ref="ULN39" si="7217">(ULN38/5)*100</f>
        <v>#DIV/0!</v>
      </c>
      <c r="ULO39" s="17" t="s">
        <v>32</v>
      </c>
      <c r="ULP39" s="6" t="e">
        <f t="shared" ref="ULP39" si="7218">(ULP38/5)*100</f>
        <v>#DIV/0!</v>
      </c>
      <c r="ULQ39" s="17" t="s">
        <v>32</v>
      </c>
      <c r="ULR39" s="6" t="e">
        <f t="shared" ref="ULR39" si="7219">(ULR38/5)*100</f>
        <v>#DIV/0!</v>
      </c>
      <c r="ULS39" s="17" t="s">
        <v>32</v>
      </c>
      <c r="ULT39" s="6" t="e">
        <f t="shared" ref="ULT39" si="7220">(ULT38/5)*100</f>
        <v>#DIV/0!</v>
      </c>
      <c r="ULU39" s="17" t="s">
        <v>32</v>
      </c>
      <c r="ULV39" s="6" t="e">
        <f t="shared" ref="ULV39" si="7221">(ULV38/5)*100</f>
        <v>#DIV/0!</v>
      </c>
      <c r="ULW39" s="17" t="s">
        <v>32</v>
      </c>
      <c r="ULX39" s="6" t="e">
        <f t="shared" ref="ULX39" si="7222">(ULX38/5)*100</f>
        <v>#DIV/0!</v>
      </c>
      <c r="ULY39" s="17" t="s">
        <v>32</v>
      </c>
      <c r="ULZ39" s="6" t="e">
        <f t="shared" ref="ULZ39" si="7223">(ULZ38/5)*100</f>
        <v>#DIV/0!</v>
      </c>
      <c r="UMA39" s="17" t="s">
        <v>32</v>
      </c>
      <c r="UMB39" s="6" t="e">
        <f t="shared" ref="UMB39" si="7224">(UMB38/5)*100</f>
        <v>#DIV/0!</v>
      </c>
      <c r="UMC39" s="17" t="s">
        <v>32</v>
      </c>
      <c r="UMD39" s="6" t="e">
        <f t="shared" ref="UMD39" si="7225">(UMD38/5)*100</f>
        <v>#DIV/0!</v>
      </c>
      <c r="UME39" s="17" t="s">
        <v>32</v>
      </c>
      <c r="UMF39" s="6" t="e">
        <f t="shared" ref="UMF39" si="7226">(UMF38/5)*100</f>
        <v>#DIV/0!</v>
      </c>
      <c r="UMG39" s="17" t="s">
        <v>32</v>
      </c>
      <c r="UMH39" s="6" t="e">
        <f t="shared" ref="UMH39" si="7227">(UMH38/5)*100</f>
        <v>#DIV/0!</v>
      </c>
      <c r="UMI39" s="17" t="s">
        <v>32</v>
      </c>
      <c r="UMJ39" s="6" t="e">
        <f t="shared" ref="UMJ39" si="7228">(UMJ38/5)*100</f>
        <v>#DIV/0!</v>
      </c>
      <c r="UMK39" s="17" t="s">
        <v>32</v>
      </c>
      <c r="UML39" s="6" t="e">
        <f t="shared" ref="UML39" si="7229">(UML38/5)*100</f>
        <v>#DIV/0!</v>
      </c>
      <c r="UMM39" s="17" t="s">
        <v>32</v>
      </c>
      <c r="UMN39" s="6" t="e">
        <f t="shared" ref="UMN39" si="7230">(UMN38/5)*100</f>
        <v>#DIV/0!</v>
      </c>
      <c r="UMO39" s="17" t="s">
        <v>32</v>
      </c>
      <c r="UMP39" s="6" t="e">
        <f t="shared" ref="UMP39" si="7231">(UMP38/5)*100</f>
        <v>#DIV/0!</v>
      </c>
      <c r="UMQ39" s="17" t="s">
        <v>32</v>
      </c>
      <c r="UMR39" s="6" t="e">
        <f t="shared" ref="UMR39" si="7232">(UMR38/5)*100</f>
        <v>#DIV/0!</v>
      </c>
      <c r="UMS39" s="17" t="s">
        <v>32</v>
      </c>
      <c r="UMT39" s="6" t="e">
        <f t="shared" ref="UMT39" si="7233">(UMT38/5)*100</f>
        <v>#DIV/0!</v>
      </c>
      <c r="UMU39" s="17" t="s">
        <v>32</v>
      </c>
      <c r="UMV39" s="6" t="e">
        <f t="shared" ref="UMV39" si="7234">(UMV38/5)*100</f>
        <v>#DIV/0!</v>
      </c>
      <c r="UMW39" s="17" t="s">
        <v>32</v>
      </c>
      <c r="UMX39" s="6" t="e">
        <f t="shared" ref="UMX39" si="7235">(UMX38/5)*100</f>
        <v>#DIV/0!</v>
      </c>
      <c r="UMY39" s="17" t="s">
        <v>32</v>
      </c>
      <c r="UMZ39" s="6" t="e">
        <f t="shared" ref="UMZ39" si="7236">(UMZ38/5)*100</f>
        <v>#DIV/0!</v>
      </c>
      <c r="UNA39" s="17" t="s">
        <v>32</v>
      </c>
      <c r="UNB39" s="6" t="e">
        <f t="shared" ref="UNB39" si="7237">(UNB38/5)*100</f>
        <v>#DIV/0!</v>
      </c>
      <c r="UNC39" s="17" t="s">
        <v>32</v>
      </c>
      <c r="UND39" s="6" t="e">
        <f t="shared" ref="UND39" si="7238">(UND38/5)*100</f>
        <v>#DIV/0!</v>
      </c>
      <c r="UNE39" s="17" t="s">
        <v>32</v>
      </c>
      <c r="UNF39" s="6" t="e">
        <f t="shared" ref="UNF39" si="7239">(UNF38/5)*100</f>
        <v>#DIV/0!</v>
      </c>
      <c r="UNG39" s="17" t="s">
        <v>32</v>
      </c>
      <c r="UNH39" s="6" t="e">
        <f t="shared" ref="UNH39" si="7240">(UNH38/5)*100</f>
        <v>#DIV/0!</v>
      </c>
      <c r="UNI39" s="17" t="s">
        <v>32</v>
      </c>
      <c r="UNJ39" s="6" t="e">
        <f t="shared" ref="UNJ39" si="7241">(UNJ38/5)*100</f>
        <v>#DIV/0!</v>
      </c>
      <c r="UNK39" s="17" t="s">
        <v>32</v>
      </c>
      <c r="UNL39" s="6" t="e">
        <f t="shared" ref="UNL39" si="7242">(UNL38/5)*100</f>
        <v>#DIV/0!</v>
      </c>
      <c r="UNM39" s="17" t="s">
        <v>32</v>
      </c>
      <c r="UNN39" s="6" t="e">
        <f t="shared" ref="UNN39" si="7243">(UNN38/5)*100</f>
        <v>#DIV/0!</v>
      </c>
      <c r="UNO39" s="17" t="s">
        <v>32</v>
      </c>
      <c r="UNP39" s="6" t="e">
        <f t="shared" ref="UNP39" si="7244">(UNP38/5)*100</f>
        <v>#DIV/0!</v>
      </c>
      <c r="UNQ39" s="17" t="s">
        <v>32</v>
      </c>
      <c r="UNR39" s="6" t="e">
        <f t="shared" ref="UNR39" si="7245">(UNR38/5)*100</f>
        <v>#DIV/0!</v>
      </c>
      <c r="UNS39" s="17" t="s">
        <v>32</v>
      </c>
      <c r="UNT39" s="6" t="e">
        <f t="shared" ref="UNT39" si="7246">(UNT38/5)*100</f>
        <v>#DIV/0!</v>
      </c>
      <c r="UNU39" s="17" t="s">
        <v>32</v>
      </c>
      <c r="UNV39" s="6" t="e">
        <f t="shared" ref="UNV39" si="7247">(UNV38/5)*100</f>
        <v>#DIV/0!</v>
      </c>
      <c r="UNW39" s="17" t="s">
        <v>32</v>
      </c>
      <c r="UNX39" s="6" t="e">
        <f t="shared" ref="UNX39" si="7248">(UNX38/5)*100</f>
        <v>#DIV/0!</v>
      </c>
      <c r="UNY39" s="17" t="s">
        <v>32</v>
      </c>
      <c r="UNZ39" s="6" t="e">
        <f t="shared" ref="UNZ39" si="7249">(UNZ38/5)*100</f>
        <v>#DIV/0!</v>
      </c>
      <c r="UOA39" s="17" t="s">
        <v>32</v>
      </c>
      <c r="UOB39" s="6" t="e">
        <f t="shared" ref="UOB39" si="7250">(UOB38/5)*100</f>
        <v>#DIV/0!</v>
      </c>
      <c r="UOC39" s="17" t="s">
        <v>32</v>
      </c>
      <c r="UOD39" s="6" t="e">
        <f t="shared" ref="UOD39" si="7251">(UOD38/5)*100</f>
        <v>#DIV/0!</v>
      </c>
      <c r="UOE39" s="17" t="s">
        <v>32</v>
      </c>
      <c r="UOF39" s="6" t="e">
        <f t="shared" ref="UOF39" si="7252">(UOF38/5)*100</f>
        <v>#DIV/0!</v>
      </c>
      <c r="UOG39" s="17" t="s">
        <v>32</v>
      </c>
      <c r="UOH39" s="6" t="e">
        <f t="shared" ref="UOH39" si="7253">(UOH38/5)*100</f>
        <v>#DIV/0!</v>
      </c>
      <c r="UOI39" s="17" t="s">
        <v>32</v>
      </c>
      <c r="UOJ39" s="6" t="e">
        <f t="shared" ref="UOJ39" si="7254">(UOJ38/5)*100</f>
        <v>#DIV/0!</v>
      </c>
      <c r="UOK39" s="17" t="s">
        <v>32</v>
      </c>
      <c r="UOL39" s="6" t="e">
        <f t="shared" ref="UOL39" si="7255">(UOL38/5)*100</f>
        <v>#DIV/0!</v>
      </c>
      <c r="UOM39" s="17" t="s">
        <v>32</v>
      </c>
      <c r="UON39" s="6" t="e">
        <f t="shared" ref="UON39" si="7256">(UON38/5)*100</f>
        <v>#DIV/0!</v>
      </c>
      <c r="UOO39" s="17" t="s">
        <v>32</v>
      </c>
      <c r="UOP39" s="6" t="e">
        <f t="shared" ref="UOP39" si="7257">(UOP38/5)*100</f>
        <v>#DIV/0!</v>
      </c>
      <c r="UOQ39" s="17" t="s">
        <v>32</v>
      </c>
      <c r="UOR39" s="6" t="e">
        <f t="shared" ref="UOR39" si="7258">(UOR38/5)*100</f>
        <v>#DIV/0!</v>
      </c>
      <c r="UOS39" s="17" t="s">
        <v>32</v>
      </c>
      <c r="UOT39" s="6" t="e">
        <f t="shared" ref="UOT39" si="7259">(UOT38/5)*100</f>
        <v>#DIV/0!</v>
      </c>
      <c r="UOU39" s="17" t="s">
        <v>32</v>
      </c>
      <c r="UOV39" s="6" t="e">
        <f t="shared" ref="UOV39" si="7260">(UOV38/5)*100</f>
        <v>#DIV/0!</v>
      </c>
      <c r="UOW39" s="17" t="s">
        <v>32</v>
      </c>
      <c r="UOX39" s="6" t="e">
        <f t="shared" ref="UOX39" si="7261">(UOX38/5)*100</f>
        <v>#DIV/0!</v>
      </c>
      <c r="UOY39" s="17" t="s">
        <v>32</v>
      </c>
      <c r="UOZ39" s="6" t="e">
        <f t="shared" ref="UOZ39" si="7262">(UOZ38/5)*100</f>
        <v>#DIV/0!</v>
      </c>
      <c r="UPA39" s="17" t="s">
        <v>32</v>
      </c>
      <c r="UPB39" s="6" t="e">
        <f t="shared" ref="UPB39" si="7263">(UPB38/5)*100</f>
        <v>#DIV/0!</v>
      </c>
      <c r="UPC39" s="17" t="s">
        <v>32</v>
      </c>
      <c r="UPD39" s="6" t="e">
        <f t="shared" ref="UPD39" si="7264">(UPD38/5)*100</f>
        <v>#DIV/0!</v>
      </c>
      <c r="UPE39" s="17" t="s">
        <v>32</v>
      </c>
      <c r="UPF39" s="6" t="e">
        <f t="shared" ref="UPF39" si="7265">(UPF38/5)*100</f>
        <v>#DIV/0!</v>
      </c>
      <c r="UPG39" s="17" t="s">
        <v>32</v>
      </c>
      <c r="UPH39" s="6" t="e">
        <f t="shared" ref="UPH39" si="7266">(UPH38/5)*100</f>
        <v>#DIV/0!</v>
      </c>
      <c r="UPI39" s="17" t="s">
        <v>32</v>
      </c>
      <c r="UPJ39" s="6" t="e">
        <f t="shared" ref="UPJ39" si="7267">(UPJ38/5)*100</f>
        <v>#DIV/0!</v>
      </c>
      <c r="UPK39" s="17" t="s">
        <v>32</v>
      </c>
      <c r="UPL39" s="6" t="e">
        <f t="shared" ref="UPL39" si="7268">(UPL38/5)*100</f>
        <v>#DIV/0!</v>
      </c>
      <c r="UPM39" s="17" t="s">
        <v>32</v>
      </c>
      <c r="UPN39" s="6" t="e">
        <f t="shared" ref="UPN39" si="7269">(UPN38/5)*100</f>
        <v>#DIV/0!</v>
      </c>
      <c r="UPO39" s="17" t="s">
        <v>32</v>
      </c>
      <c r="UPP39" s="6" t="e">
        <f t="shared" ref="UPP39" si="7270">(UPP38/5)*100</f>
        <v>#DIV/0!</v>
      </c>
      <c r="UPQ39" s="17" t="s">
        <v>32</v>
      </c>
      <c r="UPR39" s="6" t="e">
        <f t="shared" ref="UPR39" si="7271">(UPR38/5)*100</f>
        <v>#DIV/0!</v>
      </c>
      <c r="UPS39" s="17" t="s">
        <v>32</v>
      </c>
      <c r="UPT39" s="6" t="e">
        <f t="shared" ref="UPT39" si="7272">(UPT38/5)*100</f>
        <v>#DIV/0!</v>
      </c>
      <c r="UPU39" s="17" t="s">
        <v>32</v>
      </c>
      <c r="UPV39" s="6" t="e">
        <f t="shared" ref="UPV39" si="7273">(UPV38/5)*100</f>
        <v>#DIV/0!</v>
      </c>
      <c r="UPW39" s="17" t="s">
        <v>32</v>
      </c>
      <c r="UPX39" s="6" t="e">
        <f t="shared" ref="UPX39" si="7274">(UPX38/5)*100</f>
        <v>#DIV/0!</v>
      </c>
      <c r="UPY39" s="17" t="s">
        <v>32</v>
      </c>
      <c r="UPZ39" s="6" t="e">
        <f t="shared" ref="UPZ39" si="7275">(UPZ38/5)*100</f>
        <v>#DIV/0!</v>
      </c>
      <c r="UQA39" s="17" t="s">
        <v>32</v>
      </c>
      <c r="UQB39" s="6" t="e">
        <f t="shared" ref="UQB39" si="7276">(UQB38/5)*100</f>
        <v>#DIV/0!</v>
      </c>
      <c r="UQC39" s="17" t="s">
        <v>32</v>
      </c>
      <c r="UQD39" s="6" t="e">
        <f t="shared" ref="UQD39" si="7277">(UQD38/5)*100</f>
        <v>#DIV/0!</v>
      </c>
      <c r="UQE39" s="17" t="s">
        <v>32</v>
      </c>
      <c r="UQF39" s="6" t="e">
        <f t="shared" ref="UQF39" si="7278">(UQF38/5)*100</f>
        <v>#DIV/0!</v>
      </c>
      <c r="UQG39" s="17" t="s">
        <v>32</v>
      </c>
      <c r="UQH39" s="6" t="e">
        <f t="shared" ref="UQH39" si="7279">(UQH38/5)*100</f>
        <v>#DIV/0!</v>
      </c>
      <c r="UQI39" s="17" t="s">
        <v>32</v>
      </c>
      <c r="UQJ39" s="6" t="e">
        <f t="shared" ref="UQJ39" si="7280">(UQJ38/5)*100</f>
        <v>#DIV/0!</v>
      </c>
      <c r="UQK39" s="17" t="s">
        <v>32</v>
      </c>
      <c r="UQL39" s="6" t="e">
        <f t="shared" ref="UQL39" si="7281">(UQL38/5)*100</f>
        <v>#DIV/0!</v>
      </c>
      <c r="UQM39" s="17" t="s">
        <v>32</v>
      </c>
      <c r="UQN39" s="6" t="e">
        <f t="shared" ref="UQN39" si="7282">(UQN38/5)*100</f>
        <v>#DIV/0!</v>
      </c>
      <c r="UQO39" s="17" t="s">
        <v>32</v>
      </c>
      <c r="UQP39" s="6" t="e">
        <f t="shared" ref="UQP39" si="7283">(UQP38/5)*100</f>
        <v>#DIV/0!</v>
      </c>
      <c r="UQQ39" s="17" t="s">
        <v>32</v>
      </c>
      <c r="UQR39" s="6" t="e">
        <f t="shared" ref="UQR39" si="7284">(UQR38/5)*100</f>
        <v>#DIV/0!</v>
      </c>
      <c r="UQS39" s="17" t="s">
        <v>32</v>
      </c>
      <c r="UQT39" s="6" t="e">
        <f t="shared" ref="UQT39" si="7285">(UQT38/5)*100</f>
        <v>#DIV/0!</v>
      </c>
      <c r="UQU39" s="17" t="s">
        <v>32</v>
      </c>
      <c r="UQV39" s="6" t="e">
        <f t="shared" ref="UQV39" si="7286">(UQV38/5)*100</f>
        <v>#DIV/0!</v>
      </c>
      <c r="UQW39" s="17" t="s">
        <v>32</v>
      </c>
      <c r="UQX39" s="6" t="e">
        <f t="shared" ref="UQX39" si="7287">(UQX38/5)*100</f>
        <v>#DIV/0!</v>
      </c>
      <c r="UQY39" s="17" t="s">
        <v>32</v>
      </c>
      <c r="UQZ39" s="6" t="e">
        <f t="shared" ref="UQZ39" si="7288">(UQZ38/5)*100</f>
        <v>#DIV/0!</v>
      </c>
      <c r="URA39" s="17" t="s">
        <v>32</v>
      </c>
      <c r="URB39" s="6" t="e">
        <f t="shared" ref="URB39" si="7289">(URB38/5)*100</f>
        <v>#DIV/0!</v>
      </c>
      <c r="URC39" s="17" t="s">
        <v>32</v>
      </c>
      <c r="URD39" s="6" t="e">
        <f t="shared" ref="URD39" si="7290">(URD38/5)*100</f>
        <v>#DIV/0!</v>
      </c>
      <c r="URE39" s="17" t="s">
        <v>32</v>
      </c>
      <c r="URF39" s="6" t="e">
        <f t="shared" ref="URF39" si="7291">(URF38/5)*100</f>
        <v>#DIV/0!</v>
      </c>
      <c r="URG39" s="17" t="s">
        <v>32</v>
      </c>
      <c r="URH39" s="6" t="e">
        <f t="shared" ref="URH39" si="7292">(URH38/5)*100</f>
        <v>#DIV/0!</v>
      </c>
      <c r="URI39" s="17" t="s">
        <v>32</v>
      </c>
      <c r="URJ39" s="6" t="e">
        <f t="shared" ref="URJ39" si="7293">(URJ38/5)*100</f>
        <v>#DIV/0!</v>
      </c>
      <c r="URK39" s="17" t="s">
        <v>32</v>
      </c>
      <c r="URL39" s="6" t="e">
        <f t="shared" ref="URL39" si="7294">(URL38/5)*100</f>
        <v>#DIV/0!</v>
      </c>
      <c r="URM39" s="17" t="s">
        <v>32</v>
      </c>
      <c r="URN39" s="6" t="e">
        <f t="shared" ref="URN39" si="7295">(URN38/5)*100</f>
        <v>#DIV/0!</v>
      </c>
      <c r="URO39" s="17" t="s">
        <v>32</v>
      </c>
      <c r="URP39" s="6" t="e">
        <f t="shared" ref="URP39" si="7296">(URP38/5)*100</f>
        <v>#DIV/0!</v>
      </c>
      <c r="URQ39" s="17" t="s">
        <v>32</v>
      </c>
      <c r="URR39" s="6" t="e">
        <f t="shared" ref="URR39" si="7297">(URR38/5)*100</f>
        <v>#DIV/0!</v>
      </c>
      <c r="URS39" s="17" t="s">
        <v>32</v>
      </c>
      <c r="URT39" s="6" t="e">
        <f t="shared" ref="URT39" si="7298">(URT38/5)*100</f>
        <v>#DIV/0!</v>
      </c>
      <c r="URU39" s="17" t="s">
        <v>32</v>
      </c>
      <c r="URV39" s="6" t="e">
        <f t="shared" ref="URV39" si="7299">(URV38/5)*100</f>
        <v>#DIV/0!</v>
      </c>
      <c r="URW39" s="17" t="s">
        <v>32</v>
      </c>
      <c r="URX39" s="6" t="e">
        <f t="shared" ref="URX39" si="7300">(URX38/5)*100</f>
        <v>#DIV/0!</v>
      </c>
      <c r="URY39" s="17" t="s">
        <v>32</v>
      </c>
      <c r="URZ39" s="6" t="e">
        <f t="shared" ref="URZ39" si="7301">(URZ38/5)*100</f>
        <v>#DIV/0!</v>
      </c>
      <c r="USA39" s="17" t="s">
        <v>32</v>
      </c>
      <c r="USB39" s="6" t="e">
        <f t="shared" ref="USB39" si="7302">(USB38/5)*100</f>
        <v>#DIV/0!</v>
      </c>
      <c r="USC39" s="17" t="s">
        <v>32</v>
      </c>
      <c r="USD39" s="6" t="e">
        <f t="shared" ref="USD39" si="7303">(USD38/5)*100</f>
        <v>#DIV/0!</v>
      </c>
      <c r="USE39" s="17" t="s">
        <v>32</v>
      </c>
      <c r="USF39" s="6" t="e">
        <f t="shared" ref="USF39" si="7304">(USF38/5)*100</f>
        <v>#DIV/0!</v>
      </c>
      <c r="USG39" s="17" t="s">
        <v>32</v>
      </c>
      <c r="USH39" s="6" t="e">
        <f t="shared" ref="USH39" si="7305">(USH38/5)*100</f>
        <v>#DIV/0!</v>
      </c>
      <c r="USI39" s="17" t="s">
        <v>32</v>
      </c>
      <c r="USJ39" s="6" t="e">
        <f t="shared" ref="USJ39" si="7306">(USJ38/5)*100</f>
        <v>#DIV/0!</v>
      </c>
      <c r="USK39" s="17" t="s">
        <v>32</v>
      </c>
      <c r="USL39" s="6" t="e">
        <f t="shared" ref="USL39" si="7307">(USL38/5)*100</f>
        <v>#DIV/0!</v>
      </c>
      <c r="USM39" s="17" t="s">
        <v>32</v>
      </c>
      <c r="USN39" s="6" t="e">
        <f t="shared" ref="USN39" si="7308">(USN38/5)*100</f>
        <v>#DIV/0!</v>
      </c>
      <c r="USO39" s="17" t="s">
        <v>32</v>
      </c>
      <c r="USP39" s="6" t="e">
        <f t="shared" ref="USP39" si="7309">(USP38/5)*100</f>
        <v>#DIV/0!</v>
      </c>
      <c r="USQ39" s="17" t="s">
        <v>32</v>
      </c>
      <c r="USR39" s="6" t="e">
        <f t="shared" ref="USR39" si="7310">(USR38/5)*100</f>
        <v>#DIV/0!</v>
      </c>
      <c r="USS39" s="17" t="s">
        <v>32</v>
      </c>
      <c r="UST39" s="6" t="e">
        <f t="shared" ref="UST39" si="7311">(UST38/5)*100</f>
        <v>#DIV/0!</v>
      </c>
      <c r="USU39" s="17" t="s">
        <v>32</v>
      </c>
      <c r="USV39" s="6" t="e">
        <f t="shared" ref="USV39" si="7312">(USV38/5)*100</f>
        <v>#DIV/0!</v>
      </c>
      <c r="USW39" s="17" t="s">
        <v>32</v>
      </c>
      <c r="USX39" s="6" t="e">
        <f t="shared" ref="USX39" si="7313">(USX38/5)*100</f>
        <v>#DIV/0!</v>
      </c>
      <c r="USY39" s="17" t="s">
        <v>32</v>
      </c>
      <c r="USZ39" s="6" t="e">
        <f t="shared" ref="USZ39" si="7314">(USZ38/5)*100</f>
        <v>#DIV/0!</v>
      </c>
      <c r="UTA39" s="17" t="s">
        <v>32</v>
      </c>
      <c r="UTB39" s="6" t="e">
        <f t="shared" ref="UTB39" si="7315">(UTB38/5)*100</f>
        <v>#DIV/0!</v>
      </c>
      <c r="UTC39" s="17" t="s">
        <v>32</v>
      </c>
      <c r="UTD39" s="6" t="e">
        <f t="shared" ref="UTD39" si="7316">(UTD38/5)*100</f>
        <v>#DIV/0!</v>
      </c>
      <c r="UTE39" s="17" t="s">
        <v>32</v>
      </c>
      <c r="UTF39" s="6" t="e">
        <f t="shared" ref="UTF39" si="7317">(UTF38/5)*100</f>
        <v>#DIV/0!</v>
      </c>
      <c r="UTG39" s="17" t="s">
        <v>32</v>
      </c>
      <c r="UTH39" s="6" t="e">
        <f t="shared" ref="UTH39" si="7318">(UTH38/5)*100</f>
        <v>#DIV/0!</v>
      </c>
      <c r="UTI39" s="17" t="s">
        <v>32</v>
      </c>
      <c r="UTJ39" s="6" t="e">
        <f t="shared" ref="UTJ39" si="7319">(UTJ38/5)*100</f>
        <v>#DIV/0!</v>
      </c>
      <c r="UTK39" s="17" t="s">
        <v>32</v>
      </c>
      <c r="UTL39" s="6" t="e">
        <f t="shared" ref="UTL39" si="7320">(UTL38/5)*100</f>
        <v>#DIV/0!</v>
      </c>
      <c r="UTM39" s="17" t="s">
        <v>32</v>
      </c>
      <c r="UTN39" s="6" t="e">
        <f t="shared" ref="UTN39" si="7321">(UTN38/5)*100</f>
        <v>#DIV/0!</v>
      </c>
      <c r="UTO39" s="17" t="s">
        <v>32</v>
      </c>
      <c r="UTP39" s="6" t="e">
        <f t="shared" ref="UTP39" si="7322">(UTP38/5)*100</f>
        <v>#DIV/0!</v>
      </c>
      <c r="UTQ39" s="17" t="s">
        <v>32</v>
      </c>
      <c r="UTR39" s="6" t="e">
        <f t="shared" ref="UTR39" si="7323">(UTR38/5)*100</f>
        <v>#DIV/0!</v>
      </c>
      <c r="UTS39" s="17" t="s">
        <v>32</v>
      </c>
      <c r="UTT39" s="6" t="e">
        <f t="shared" ref="UTT39" si="7324">(UTT38/5)*100</f>
        <v>#DIV/0!</v>
      </c>
      <c r="UTU39" s="17" t="s">
        <v>32</v>
      </c>
      <c r="UTV39" s="6" t="e">
        <f t="shared" ref="UTV39" si="7325">(UTV38/5)*100</f>
        <v>#DIV/0!</v>
      </c>
      <c r="UTW39" s="17" t="s">
        <v>32</v>
      </c>
      <c r="UTX39" s="6" t="e">
        <f t="shared" ref="UTX39" si="7326">(UTX38/5)*100</f>
        <v>#DIV/0!</v>
      </c>
      <c r="UTY39" s="17" t="s">
        <v>32</v>
      </c>
      <c r="UTZ39" s="6" t="e">
        <f t="shared" ref="UTZ39" si="7327">(UTZ38/5)*100</f>
        <v>#DIV/0!</v>
      </c>
      <c r="UUA39" s="17" t="s">
        <v>32</v>
      </c>
      <c r="UUB39" s="6" t="e">
        <f t="shared" ref="UUB39" si="7328">(UUB38/5)*100</f>
        <v>#DIV/0!</v>
      </c>
      <c r="UUC39" s="17" t="s">
        <v>32</v>
      </c>
      <c r="UUD39" s="6" t="e">
        <f t="shared" ref="UUD39" si="7329">(UUD38/5)*100</f>
        <v>#DIV/0!</v>
      </c>
      <c r="UUE39" s="17" t="s">
        <v>32</v>
      </c>
      <c r="UUF39" s="6" t="e">
        <f t="shared" ref="UUF39" si="7330">(UUF38/5)*100</f>
        <v>#DIV/0!</v>
      </c>
      <c r="UUG39" s="17" t="s">
        <v>32</v>
      </c>
      <c r="UUH39" s="6" t="e">
        <f t="shared" ref="UUH39" si="7331">(UUH38/5)*100</f>
        <v>#DIV/0!</v>
      </c>
      <c r="UUI39" s="17" t="s">
        <v>32</v>
      </c>
      <c r="UUJ39" s="6" t="e">
        <f t="shared" ref="UUJ39" si="7332">(UUJ38/5)*100</f>
        <v>#DIV/0!</v>
      </c>
      <c r="UUK39" s="17" t="s">
        <v>32</v>
      </c>
      <c r="UUL39" s="6" t="e">
        <f t="shared" ref="UUL39" si="7333">(UUL38/5)*100</f>
        <v>#DIV/0!</v>
      </c>
      <c r="UUM39" s="17" t="s">
        <v>32</v>
      </c>
      <c r="UUN39" s="6" t="e">
        <f t="shared" ref="UUN39" si="7334">(UUN38/5)*100</f>
        <v>#DIV/0!</v>
      </c>
      <c r="UUO39" s="17" t="s">
        <v>32</v>
      </c>
      <c r="UUP39" s="6" t="e">
        <f t="shared" ref="UUP39" si="7335">(UUP38/5)*100</f>
        <v>#DIV/0!</v>
      </c>
      <c r="UUQ39" s="17" t="s">
        <v>32</v>
      </c>
      <c r="UUR39" s="6" t="e">
        <f t="shared" ref="UUR39" si="7336">(UUR38/5)*100</f>
        <v>#DIV/0!</v>
      </c>
      <c r="UUS39" s="17" t="s">
        <v>32</v>
      </c>
      <c r="UUT39" s="6" t="e">
        <f t="shared" ref="UUT39" si="7337">(UUT38/5)*100</f>
        <v>#DIV/0!</v>
      </c>
      <c r="UUU39" s="17" t="s">
        <v>32</v>
      </c>
      <c r="UUV39" s="6" t="e">
        <f t="shared" ref="UUV39" si="7338">(UUV38/5)*100</f>
        <v>#DIV/0!</v>
      </c>
      <c r="UUW39" s="17" t="s">
        <v>32</v>
      </c>
      <c r="UUX39" s="6" t="e">
        <f t="shared" ref="UUX39" si="7339">(UUX38/5)*100</f>
        <v>#DIV/0!</v>
      </c>
      <c r="UUY39" s="17" t="s">
        <v>32</v>
      </c>
      <c r="UUZ39" s="6" t="e">
        <f t="shared" ref="UUZ39" si="7340">(UUZ38/5)*100</f>
        <v>#DIV/0!</v>
      </c>
      <c r="UVA39" s="17" t="s">
        <v>32</v>
      </c>
      <c r="UVB39" s="6" t="e">
        <f t="shared" ref="UVB39" si="7341">(UVB38/5)*100</f>
        <v>#DIV/0!</v>
      </c>
      <c r="UVC39" s="17" t="s">
        <v>32</v>
      </c>
      <c r="UVD39" s="6" t="e">
        <f t="shared" ref="UVD39" si="7342">(UVD38/5)*100</f>
        <v>#DIV/0!</v>
      </c>
      <c r="UVE39" s="17" t="s">
        <v>32</v>
      </c>
      <c r="UVF39" s="6" t="e">
        <f t="shared" ref="UVF39" si="7343">(UVF38/5)*100</f>
        <v>#DIV/0!</v>
      </c>
      <c r="UVG39" s="17" t="s">
        <v>32</v>
      </c>
      <c r="UVH39" s="6" t="e">
        <f t="shared" ref="UVH39" si="7344">(UVH38/5)*100</f>
        <v>#DIV/0!</v>
      </c>
      <c r="UVI39" s="17" t="s">
        <v>32</v>
      </c>
      <c r="UVJ39" s="6" t="e">
        <f t="shared" ref="UVJ39" si="7345">(UVJ38/5)*100</f>
        <v>#DIV/0!</v>
      </c>
      <c r="UVK39" s="17" t="s">
        <v>32</v>
      </c>
      <c r="UVL39" s="6" t="e">
        <f t="shared" ref="UVL39" si="7346">(UVL38/5)*100</f>
        <v>#DIV/0!</v>
      </c>
      <c r="UVM39" s="17" t="s">
        <v>32</v>
      </c>
      <c r="UVN39" s="6" t="e">
        <f t="shared" ref="UVN39" si="7347">(UVN38/5)*100</f>
        <v>#DIV/0!</v>
      </c>
      <c r="UVO39" s="17" t="s">
        <v>32</v>
      </c>
      <c r="UVP39" s="6" t="e">
        <f t="shared" ref="UVP39" si="7348">(UVP38/5)*100</f>
        <v>#DIV/0!</v>
      </c>
      <c r="UVQ39" s="17" t="s">
        <v>32</v>
      </c>
      <c r="UVR39" s="6" t="e">
        <f t="shared" ref="UVR39" si="7349">(UVR38/5)*100</f>
        <v>#DIV/0!</v>
      </c>
      <c r="UVS39" s="17" t="s">
        <v>32</v>
      </c>
      <c r="UVT39" s="6" t="e">
        <f t="shared" ref="UVT39" si="7350">(UVT38/5)*100</f>
        <v>#DIV/0!</v>
      </c>
      <c r="UVU39" s="17" t="s">
        <v>32</v>
      </c>
      <c r="UVV39" s="6" t="e">
        <f t="shared" ref="UVV39" si="7351">(UVV38/5)*100</f>
        <v>#DIV/0!</v>
      </c>
      <c r="UVW39" s="17" t="s">
        <v>32</v>
      </c>
      <c r="UVX39" s="6" t="e">
        <f t="shared" ref="UVX39" si="7352">(UVX38/5)*100</f>
        <v>#DIV/0!</v>
      </c>
      <c r="UVY39" s="17" t="s">
        <v>32</v>
      </c>
      <c r="UVZ39" s="6" t="e">
        <f t="shared" ref="UVZ39" si="7353">(UVZ38/5)*100</f>
        <v>#DIV/0!</v>
      </c>
      <c r="UWA39" s="17" t="s">
        <v>32</v>
      </c>
      <c r="UWB39" s="6" t="e">
        <f t="shared" ref="UWB39" si="7354">(UWB38/5)*100</f>
        <v>#DIV/0!</v>
      </c>
      <c r="UWC39" s="17" t="s">
        <v>32</v>
      </c>
      <c r="UWD39" s="6" t="e">
        <f t="shared" ref="UWD39" si="7355">(UWD38/5)*100</f>
        <v>#DIV/0!</v>
      </c>
      <c r="UWE39" s="17" t="s">
        <v>32</v>
      </c>
      <c r="UWF39" s="6" t="e">
        <f t="shared" ref="UWF39" si="7356">(UWF38/5)*100</f>
        <v>#DIV/0!</v>
      </c>
      <c r="UWG39" s="17" t="s">
        <v>32</v>
      </c>
      <c r="UWH39" s="6" t="e">
        <f t="shared" ref="UWH39" si="7357">(UWH38/5)*100</f>
        <v>#DIV/0!</v>
      </c>
      <c r="UWI39" s="17" t="s">
        <v>32</v>
      </c>
      <c r="UWJ39" s="6" t="e">
        <f t="shared" ref="UWJ39" si="7358">(UWJ38/5)*100</f>
        <v>#DIV/0!</v>
      </c>
      <c r="UWK39" s="17" t="s">
        <v>32</v>
      </c>
      <c r="UWL39" s="6" t="e">
        <f t="shared" ref="UWL39" si="7359">(UWL38/5)*100</f>
        <v>#DIV/0!</v>
      </c>
      <c r="UWM39" s="17" t="s">
        <v>32</v>
      </c>
      <c r="UWN39" s="6" t="e">
        <f t="shared" ref="UWN39" si="7360">(UWN38/5)*100</f>
        <v>#DIV/0!</v>
      </c>
      <c r="UWO39" s="17" t="s">
        <v>32</v>
      </c>
      <c r="UWP39" s="6" t="e">
        <f t="shared" ref="UWP39" si="7361">(UWP38/5)*100</f>
        <v>#DIV/0!</v>
      </c>
      <c r="UWQ39" s="17" t="s">
        <v>32</v>
      </c>
      <c r="UWR39" s="6" t="e">
        <f t="shared" ref="UWR39" si="7362">(UWR38/5)*100</f>
        <v>#DIV/0!</v>
      </c>
      <c r="UWS39" s="17" t="s">
        <v>32</v>
      </c>
      <c r="UWT39" s="6" t="e">
        <f t="shared" ref="UWT39" si="7363">(UWT38/5)*100</f>
        <v>#DIV/0!</v>
      </c>
      <c r="UWU39" s="17" t="s">
        <v>32</v>
      </c>
      <c r="UWV39" s="6" t="e">
        <f t="shared" ref="UWV39" si="7364">(UWV38/5)*100</f>
        <v>#DIV/0!</v>
      </c>
      <c r="UWW39" s="17" t="s">
        <v>32</v>
      </c>
      <c r="UWX39" s="6" t="e">
        <f t="shared" ref="UWX39" si="7365">(UWX38/5)*100</f>
        <v>#DIV/0!</v>
      </c>
      <c r="UWY39" s="17" t="s">
        <v>32</v>
      </c>
      <c r="UWZ39" s="6" t="e">
        <f t="shared" ref="UWZ39" si="7366">(UWZ38/5)*100</f>
        <v>#DIV/0!</v>
      </c>
      <c r="UXA39" s="17" t="s">
        <v>32</v>
      </c>
      <c r="UXB39" s="6" t="e">
        <f t="shared" ref="UXB39" si="7367">(UXB38/5)*100</f>
        <v>#DIV/0!</v>
      </c>
      <c r="UXC39" s="17" t="s">
        <v>32</v>
      </c>
      <c r="UXD39" s="6" t="e">
        <f t="shared" ref="UXD39" si="7368">(UXD38/5)*100</f>
        <v>#DIV/0!</v>
      </c>
      <c r="UXE39" s="17" t="s">
        <v>32</v>
      </c>
      <c r="UXF39" s="6" t="e">
        <f t="shared" ref="UXF39" si="7369">(UXF38/5)*100</f>
        <v>#DIV/0!</v>
      </c>
      <c r="UXG39" s="17" t="s">
        <v>32</v>
      </c>
      <c r="UXH39" s="6" t="e">
        <f t="shared" ref="UXH39" si="7370">(UXH38/5)*100</f>
        <v>#DIV/0!</v>
      </c>
      <c r="UXI39" s="17" t="s">
        <v>32</v>
      </c>
      <c r="UXJ39" s="6" t="e">
        <f t="shared" ref="UXJ39" si="7371">(UXJ38/5)*100</f>
        <v>#DIV/0!</v>
      </c>
      <c r="UXK39" s="17" t="s">
        <v>32</v>
      </c>
      <c r="UXL39" s="6" t="e">
        <f t="shared" ref="UXL39" si="7372">(UXL38/5)*100</f>
        <v>#DIV/0!</v>
      </c>
      <c r="UXM39" s="17" t="s">
        <v>32</v>
      </c>
      <c r="UXN39" s="6" t="e">
        <f t="shared" ref="UXN39" si="7373">(UXN38/5)*100</f>
        <v>#DIV/0!</v>
      </c>
      <c r="UXO39" s="17" t="s">
        <v>32</v>
      </c>
      <c r="UXP39" s="6" t="e">
        <f t="shared" ref="UXP39" si="7374">(UXP38/5)*100</f>
        <v>#DIV/0!</v>
      </c>
      <c r="UXQ39" s="17" t="s">
        <v>32</v>
      </c>
      <c r="UXR39" s="6" t="e">
        <f t="shared" ref="UXR39" si="7375">(UXR38/5)*100</f>
        <v>#DIV/0!</v>
      </c>
      <c r="UXS39" s="17" t="s">
        <v>32</v>
      </c>
      <c r="UXT39" s="6" t="e">
        <f t="shared" ref="UXT39" si="7376">(UXT38/5)*100</f>
        <v>#DIV/0!</v>
      </c>
      <c r="UXU39" s="17" t="s">
        <v>32</v>
      </c>
      <c r="UXV39" s="6" t="e">
        <f t="shared" ref="UXV39" si="7377">(UXV38/5)*100</f>
        <v>#DIV/0!</v>
      </c>
      <c r="UXW39" s="17" t="s">
        <v>32</v>
      </c>
      <c r="UXX39" s="6" t="e">
        <f t="shared" ref="UXX39" si="7378">(UXX38/5)*100</f>
        <v>#DIV/0!</v>
      </c>
      <c r="UXY39" s="17" t="s">
        <v>32</v>
      </c>
      <c r="UXZ39" s="6" t="e">
        <f t="shared" ref="UXZ39" si="7379">(UXZ38/5)*100</f>
        <v>#DIV/0!</v>
      </c>
      <c r="UYA39" s="17" t="s">
        <v>32</v>
      </c>
      <c r="UYB39" s="6" t="e">
        <f t="shared" ref="UYB39" si="7380">(UYB38/5)*100</f>
        <v>#DIV/0!</v>
      </c>
      <c r="UYC39" s="17" t="s">
        <v>32</v>
      </c>
      <c r="UYD39" s="6" t="e">
        <f t="shared" ref="UYD39" si="7381">(UYD38/5)*100</f>
        <v>#DIV/0!</v>
      </c>
      <c r="UYE39" s="17" t="s">
        <v>32</v>
      </c>
      <c r="UYF39" s="6" t="e">
        <f t="shared" ref="UYF39" si="7382">(UYF38/5)*100</f>
        <v>#DIV/0!</v>
      </c>
      <c r="UYG39" s="17" t="s">
        <v>32</v>
      </c>
      <c r="UYH39" s="6" t="e">
        <f t="shared" ref="UYH39" si="7383">(UYH38/5)*100</f>
        <v>#DIV/0!</v>
      </c>
      <c r="UYI39" s="17" t="s">
        <v>32</v>
      </c>
      <c r="UYJ39" s="6" t="e">
        <f t="shared" ref="UYJ39" si="7384">(UYJ38/5)*100</f>
        <v>#DIV/0!</v>
      </c>
      <c r="UYK39" s="17" t="s">
        <v>32</v>
      </c>
      <c r="UYL39" s="6" t="e">
        <f t="shared" ref="UYL39" si="7385">(UYL38/5)*100</f>
        <v>#DIV/0!</v>
      </c>
      <c r="UYM39" s="17" t="s">
        <v>32</v>
      </c>
      <c r="UYN39" s="6" t="e">
        <f t="shared" ref="UYN39" si="7386">(UYN38/5)*100</f>
        <v>#DIV/0!</v>
      </c>
      <c r="UYO39" s="17" t="s">
        <v>32</v>
      </c>
      <c r="UYP39" s="6" t="e">
        <f t="shared" ref="UYP39" si="7387">(UYP38/5)*100</f>
        <v>#DIV/0!</v>
      </c>
      <c r="UYQ39" s="17" t="s">
        <v>32</v>
      </c>
      <c r="UYR39" s="6" t="e">
        <f t="shared" ref="UYR39" si="7388">(UYR38/5)*100</f>
        <v>#DIV/0!</v>
      </c>
      <c r="UYS39" s="17" t="s">
        <v>32</v>
      </c>
      <c r="UYT39" s="6" t="e">
        <f t="shared" ref="UYT39" si="7389">(UYT38/5)*100</f>
        <v>#DIV/0!</v>
      </c>
      <c r="UYU39" s="17" t="s">
        <v>32</v>
      </c>
      <c r="UYV39" s="6" t="e">
        <f t="shared" ref="UYV39" si="7390">(UYV38/5)*100</f>
        <v>#DIV/0!</v>
      </c>
      <c r="UYW39" s="17" t="s">
        <v>32</v>
      </c>
      <c r="UYX39" s="6" t="e">
        <f t="shared" ref="UYX39" si="7391">(UYX38/5)*100</f>
        <v>#DIV/0!</v>
      </c>
      <c r="UYY39" s="17" t="s">
        <v>32</v>
      </c>
      <c r="UYZ39" s="6" t="e">
        <f t="shared" ref="UYZ39" si="7392">(UYZ38/5)*100</f>
        <v>#DIV/0!</v>
      </c>
      <c r="UZA39" s="17" t="s">
        <v>32</v>
      </c>
      <c r="UZB39" s="6" t="e">
        <f t="shared" ref="UZB39" si="7393">(UZB38/5)*100</f>
        <v>#DIV/0!</v>
      </c>
      <c r="UZC39" s="17" t="s">
        <v>32</v>
      </c>
      <c r="UZD39" s="6" t="e">
        <f t="shared" ref="UZD39" si="7394">(UZD38/5)*100</f>
        <v>#DIV/0!</v>
      </c>
      <c r="UZE39" s="17" t="s">
        <v>32</v>
      </c>
      <c r="UZF39" s="6" t="e">
        <f t="shared" ref="UZF39" si="7395">(UZF38/5)*100</f>
        <v>#DIV/0!</v>
      </c>
      <c r="UZG39" s="17" t="s">
        <v>32</v>
      </c>
      <c r="UZH39" s="6" t="e">
        <f t="shared" ref="UZH39" si="7396">(UZH38/5)*100</f>
        <v>#DIV/0!</v>
      </c>
      <c r="UZI39" s="17" t="s">
        <v>32</v>
      </c>
      <c r="UZJ39" s="6" t="e">
        <f t="shared" ref="UZJ39" si="7397">(UZJ38/5)*100</f>
        <v>#DIV/0!</v>
      </c>
      <c r="UZK39" s="17" t="s">
        <v>32</v>
      </c>
      <c r="UZL39" s="6" t="e">
        <f t="shared" ref="UZL39" si="7398">(UZL38/5)*100</f>
        <v>#DIV/0!</v>
      </c>
      <c r="UZM39" s="17" t="s">
        <v>32</v>
      </c>
      <c r="UZN39" s="6" t="e">
        <f t="shared" ref="UZN39" si="7399">(UZN38/5)*100</f>
        <v>#DIV/0!</v>
      </c>
      <c r="UZO39" s="17" t="s">
        <v>32</v>
      </c>
      <c r="UZP39" s="6" t="e">
        <f t="shared" ref="UZP39" si="7400">(UZP38/5)*100</f>
        <v>#DIV/0!</v>
      </c>
      <c r="UZQ39" s="17" t="s">
        <v>32</v>
      </c>
      <c r="UZR39" s="6" t="e">
        <f t="shared" ref="UZR39" si="7401">(UZR38/5)*100</f>
        <v>#DIV/0!</v>
      </c>
      <c r="UZS39" s="17" t="s">
        <v>32</v>
      </c>
      <c r="UZT39" s="6" t="e">
        <f t="shared" ref="UZT39" si="7402">(UZT38/5)*100</f>
        <v>#DIV/0!</v>
      </c>
      <c r="UZU39" s="17" t="s">
        <v>32</v>
      </c>
      <c r="UZV39" s="6" t="e">
        <f t="shared" ref="UZV39" si="7403">(UZV38/5)*100</f>
        <v>#DIV/0!</v>
      </c>
      <c r="UZW39" s="17" t="s">
        <v>32</v>
      </c>
      <c r="UZX39" s="6" t="e">
        <f t="shared" ref="UZX39" si="7404">(UZX38/5)*100</f>
        <v>#DIV/0!</v>
      </c>
      <c r="UZY39" s="17" t="s">
        <v>32</v>
      </c>
      <c r="UZZ39" s="6" t="e">
        <f t="shared" ref="UZZ39" si="7405">(UZZ38/5)*100</f>
        <v>#DIV/0!</v>
      </c>
      <c r="VAA39" s="17" t="s">
        <v>32</v>
      </c>
      <c r="VAB39" s="6" t="e">
        <f t="shared" ref="VAB39" si="7406">(VAB38/5)*100</f>
        <v>#DIV/0!</v>
      </c>
      <c r="VAC39" s="17" t="s">
        <v>32</v>
      </c>
      <c r="VAD39" s="6" t="e">
        <f t="shared" ref="VAD39" si="7407">(VAD38/5)*100</f>
        <v>#DIV/0!</v>
      </c>
      <c r="VAE39" s="17" t="s">
        <v>32</v>
      </c>
      <c r="VAF39" s="6" t="e">
        <f t="shared" ref="VAF39" si="7408">(VAF38/5)*100</f>
        <v>#DIV/0!</v>
      </c>
      <c r="VAG39" s="17" t="s">
        <v>32</v>
      </c>
      <c r="VAH39" s="6" t="e">
        <f t="shared" ref="VAH39" si="7409">(VAH38/5)*100</f>
        <v>#DIV/0!</v>
      </c>
      <c r="VAI39" s="17" t="s">
        <v>32</v>
      </c>
      <c r="VAJ39" s="6" t="e">
        <f t="shared" ref="VAJ39" si="7410">(VAJ38/5)*100</f>
        <v>#DIV/0!</v>
      </c>
      <c r="VAK39" s="17" t="s">
        <v>32</v>
      </c>
      <c r="VAL39" s="6" t="e">
        <f t="shared" ref="VAL39" si="7411">(VAL38/5)*100</f>
        <v>#DIV/0!</v>
      </c>
      <c r="VAM39" s="17" t="s">
        <v>32</v>
      </c>
      <c r="VAN39" s="6" t="e">
        <f t="shared" ref="VAN39" si="7412">(VAN38/5)*100</f>
        <v>#DIV/0!</v>
      </c>
      <c r="VAO39" s="17" t="s">
        <v>32</v>
      </c>
      <c r="VAP39" s="6" t="e">
        <f t="shared" ref="VAP39" si="7413">(VAP38/5)*100</f>
        <v>#DIV/0!</v>
      </c>
      <c r="VAQ39" s="17" t="s">
        <v>32</v>
      </c>
      <c r="VAR39" s="6" t="e">
        <f t="shared" ref="VAR39" si="7414">(VAR38/5)*100</f>
        <v>#DIV/0!</v>
      </c>
      <c r="VAS39" s="17" t="s">
        <v>32</v>
      </c>
      <c r="VAT39" s="6" t="e">
        <f t="shared" ref="VAT39" si="7415">(VAT38/5)*100</f>
        <v>#DIV/0!</v>
      </c>
      <c r="VAU39" s="17" t="s">
        <v>32</v>
      </c>
      <c r="VAV39" s="6" t="e">
        <f t="shared" ref="VAV39" si="7416">(VAV38/5)*100</f>
        <v>#DIV/0!</v>
      </c>
      <c r="VAW39" s="17" t="s">
        <v>32</v>
      </c>
      <c r="VAX39" s="6" t="e">
        <f t="shared" ref="VAX39" si="7417">(VAX38/5)*100</f>
        <v>#DIV/0!</v>
      </c>
      <c r="VAY39" s="17" t="s">
        <v>32</v>
      </c>
      <c r="VAZ39" s="6" t="e">
        <f t="shared" ref="VAZ39" si="7418">(VAZ38/5)*100</f>
        <v>#DIV/0!</v>
      </c>
      <c r="VBA39" s="17" t="s">
        <v>32</v>
      </c>
      <c r="VBB39" s="6" t="e">
        <f t="shared" ref="VBB39" si="7419">(VBB38/5)*100</f>
        <v>#DIV/0!</v>
      </c>
      <c r="VBC39" s="17" t="s">
        <v>32</v>
      </c>
      <c r="VBD39" s="6" t="e">
        <f t="shared" ref="VBD39" si="7420">(VBD38/5)*100</f>
        <v>#DIV/0!</v>
      </c>
      <c r="VBE39" s="17" t="s">
        <v>32</v>
      </c>
      <c r="VBF39" s="6" t="e">
        <f t="shared" ref="VBF39" si="7421">(VBF38/5)*100</f>
        <v>#DIV/0!</v>
      </c>
      <c r="VBG39" s="17" t="s">
        <v>32</v>
      </c>
      <c r="VBH39" s="6" t="e">
        <f t="shared" ref="VBH39" si="7422">(VBH38/5)*100</f>
        <v>#DIV/0!</v>
      </c>
      <c r="VBI39" s="17" t="s">
        <v>32</v>
      </c>
      <c r="VBJ39" s="6" t="e">
        <f t="shared" ref="VBJ39" si="7423">(VBJ38/5)*100</f>
        <v>#DIV/0!</v>
      </c>
      <c r="VBK39" s="17" t="s">
        <v>32</v>
      </c>
      <c r="VBL39" s="6" t="e">
        <f t="shared" ref="VBL39" si="7424">(VBL38/5)*100</f>
        <v>#DIV/0!</v>
      </c>
      <c r="VBM39" s="17" t="s">
        <v>32</v>
      </c>
      <c r="VBN39" s="6" t="e">
        <f t="shared" ref="VBN39" si="7425">(VBN38/5)*100</f>
        <v>#DIV/0!</v>
      </c>
      <c r="VBO39" s="17" t="s">
        <v>32</v>
      </c>
      <c r="VBP39" s="6" t="e">
        <f t="shared" ref="VBP39" si="7426">(VBP38/5)*100</f>
        <v>#DIV/0!</v>
      </c>
      <c r="VBQ39" s="17" t="s">
        <v>32</v>
      </c>
      <c r="VBR39" s="6" t="e">
        <f t="shared" ref="VBR39" si="7427">(VBR38/5)*100</f>
        <v>#DIV/0!</v>
      </c>
      <c r="VBS39" s="17" t="s">
        <v>32</v>
      </c>
      <c r="VBT39" s="6" t="e">
        <f t="shared" ref="VBT39" si="7428">(VBT38/5)*100</f>
        <v>#DIV/0!</v>
      </c>
      <c r="VBU39" s="17" t="s">
        <v>32</v>
      </c>
      <c r="VBV39" s="6" t="e">
        <f t="shared" ref="VBV39" si="7429">(VBV38/5)*100</f>
        <v>#DIV/0!</v>
      </c>
      <c r="VBW39" s="17" t="s">
        <v>32</v>
      </c>
      <c r="VBX39" s="6" t="e">
        <f t="shared" ref="VBX39" si="7430">(VBX38/5)*100</f>
        <v>#DIV/0!</v>
      </c>
      <c r="VBY39" s="17" t="s">
        <v>32</v>
      </c>
      <c r="VBZ39" s="6" t="e">
        <f t="shared" ref="VBZ39" si="7431">(VBZ38/5)*100</f>
        <v>#DIV/0!</v>
      </c>
      <c r="VCA39" s="17" t="s">
        <v>32</v>
      </c>
      <c r="VCB39" s="6" t="e">
        <f t="shared" ref="VCB39" si="7432">(VCB38/5)*100</f>
        <v>#DIV/0!</v>
      </c>
      <c r="VCC39" s="17" t="s">
        <v>32</v>
      </c>
      <c r="VCD39" s="6" t="e">
        <f t="shared" ref="VCD39" si="7433">(VCD38/5)*100</f>
        <v>#DIV/0!</v>
      </c>
      <c r="VCE39" s="17" t="s">
        <v>32</v>
      </c>
      <c r="VCF39" s="6" t="e">
        <f t="shared" ref="VCF39" si="7434">(VCF38/5)*100</f>
        <v>#DIV/0!</v>
      </c>
      <c r="VCG39" s="17" t="s">
        <v>32</v>
      </c>
      <c r="VCH39" s="6" t="e">
        <f t="shared" ref="VCH39" si="7435">(VCH38/5)*100</f>
        <v>#DIV/0!</v>
      </c>
      <c r="VCI39" s="17" t="s">
        <v>32</v>
      </c>
      <c r="VCJ39" s="6" t="e">
        <f t="shared" ref="VCJ39" si="7436">(VCJ38/5)*100</f>
        <v>#DIV/0!</v>
      </c>
      <c r="VCK39" s="17" t="s">
        <v>32</v>
      </c>
      <c r="VCL39" s="6" t="e">
        <f t="shared" ref="VCL39" si="7437">(VCL38/5)*100</f>
        <v>#DIV/0!</v>
      </c>
      <c r="VCM39" s="17" t="s">
        <v>32</v>
      </c>
      <c r="VCN39" s="6" t="e">
        <f t="shared" ref="VCN39" si="7438">(VCN38/5)*100</f>
        <v>#DIV/0!</v>
      </c>
      <c r="VCO39" s="17" t="s">
        <v>32</v>
      </c>
      <c r="VCP39" s="6" t="e">
        <f t="shared" ref="VCP39" si="7439">(VCP38/5)*100</f>
        <v>#DIV/0!</v>
      </c>
      <c r="VCQ39" s="17" t="s">
        <v>32</v>
      </c>
      <c r="VCR39" s="6" t="e">
        <f t="shared" ref="VCR39" si="7440">(VCR38/5)*100</f>
        <v>#DIV/0!</v>
      </c>
      <c r="VCS39" s="17" t="s">
        <v>32</v>
      </c>
      <c r="VCT39" s="6" t="e">
        <f t="shared" ref="VCT39" si="7441">(VCT38/5)*100</f>
        <v>#DIV/0!</v>
      </c>
      <c r="VCU39" s="17" t="s">
        <v>32</v>
      </c>
      <c r="VCV39" s="6" t="e">
        <f t="shared" ref="VCV39" si="7442">(VCV38/5)*100</f>
        <v>#DIV/0!</v>
      </c>
      <c r="VCW39" s="17" t="s">
        <v>32</v>
      </c>
      <c r="VCX39" s="6" t="e">
        <f t="shared" ref="VCX39" si="7443">(VCX38/5)*100</f>
        <v>#DIV/0!</v>
      </c>
      <c r="VCY39" s="17" t="s">
        <v>32</v>
      </c>
      <c r="VCZ39" s="6" t="e">
        <f t="shared" ref="VCZ39" si="7444">(VCZ38/5)*100</f>
        <v>#DIV/0!</v>
      </c>
      <c r="VDA39" s="17" t="s">
        <v>32</v>
      </c>
      <c r="VDB39" s="6" t="e">
        <f t="shared" ref="VDB39" si="7445">(VDB38/5)*100</f>
        <v>#DIV/0!</v>
      </c>
      <c r="VDC39" s="17" t="s">
        <v>32</v>
      </c>
      <c r="VDD39" s="6" t="e">
        <f t="shared" ref="VDD39" si="7446">(VDD38/5)*100</f>
        <v>#DIV/0!</v>
      </c>
      <c r="VDE39" s="17" t="s">
        <v>32</v>
      </c>
      <c r="VDF39" s="6" t="e">
        <f t="shared" ref="VDF39" si="7447">(VDF38/5)*100</f>
        <v>#DIV/0!</v>
      </c>
      <c r="VDG39" s="17" t="s">
        <v>32</v>
      </c>
      <c r="VDH39" s="6" t="e">
        <f t="shared" ref="VDH39" si="7448">(VDH38/5)*100</f>
        <v>#DIV/0!</v>
      </c>
      <c r="VDI39" s="17" t="s">
        <v>32</v>
      </c>
      <c r="VDJ39" s="6" t="e">
        <f t="shared" ref="VDJ39" si="7449">(VDJ38/5)*100</f>
        <v>#DIV/0!</v>
      </c>
      <c r="VDK39" s="17" t="s">
        <v>32</v>
      </c>
      <c r="VDL39" s="6" t="e">
        <f t="shared" ref="VDL39" si="7450">(VDL38/5)*100</f>
        <v>#DIV/0!</v>
      </c>
      <c r="VDM39" s="17" t="s">
        <v>32</v>
      </c>
      <c r="VDN39" s="6" t="e">
        <f t="shared" ref="VDN39" si="7451">(VDN38/5)*100</f>
        <v>#DIV/0!</v>
      </c>
      <c r="VDO39" s="17" t="s">
        <v>32</v>
      </c>
      <c r="VDP39" s="6" t="e">
        <f t="shared" ref="VDP39" si="7452">(VDP38/5)*100</f>
        <v>#DIV/0!</v>
      </c>
      <c r="VDQ39" s="17" t="s">
        <v>32</v>
      </c>
      <c r="VDR39" s="6" t="e">
        <f t="shared" ref="VDR39" si="7453">(VDR38/5)*100</f>
        <v>#DIV/0!</v>
      </c>
      <c r="VDS39" s="17" t="s">
        <v>32</v>
      </c>
      <c r="VDT39" s="6" t="e">
        <f t="shared" ref="VDT39" si="7454">(VDT38/5)*100</f>
        <v>#DIV/0!</v>
      </c>
      <c r="VDU39" s="17" t="s">
        <v>32</v>
      </c>
      <c r="VDV39" s="6" t="e">
        <f t="shared" ref="VDV39" si="7455">(VDV38/5)*100</f>
        <v>#DIV/0!</v>
      </c>
      <c r="VDW39" s="17" t="s">
        <v>32</v>
      </c>
      <c r="VDX39" s="6" t="e">
        <f t="shared" ref="VDX39" si="7456">(VDX38/5)*100</f>
        <v>#DIV/0!</v>
      </c>
      <c r="VDY39" s="17" t="s">
        <v>32</v>
      </c>
      <c r="VDZ39" s="6" t="e">
        <f t="shared" ref="VDZ39" si="7457">(VDZ38/5)*100</f>
        <v>#DIV/0!</v>
      </c>
      <c r="VEA39" s="17" t="s">
        <v>32</v>
      </c>
      <c r="VEB39" s="6" t="e">
        <f t="shared" ref="VEB39" si="7458">(VEB38/5)*100</f>
        <v>#DIV/0!</v>
      </c>
      <c r="VEC39" s="17" t="s">
        <v>32</v>
      </c>
      <c r="VED39" s="6" t="e">
        <f t="shared" ref="VED39" si="7459">(VED38/5)*100</f>
        <v>#DIV/0!</v>
      </c>
      <c r="VEE39" s="17" t="s">
        <v>32</v>
      </c>
      <c r="VEF39" s="6" t="e">
        <f t="shared" ref="VEF39" si="7460">(VEF38/5)*100</f>
        <v>#DIV/0!</v>
      </c>
      <c r="VEG39" s="17" t="s">
        <v>32</v>
      </c>
      <c r="VEH39" s="6" t="e">
        <f t="shared" ref="VEH39" si="7461">(VEH38/5)*100</f>
        <v>#DIV/0!</v>
      </c>
      <c r="VEI39" s="17" t="s">
        <v>32</v>
      </c>
      <c r="VEJ39" s="6" t="e">
        <f t="shared" ref="VEJ39" si="7462">(VEJ38/5)*100</f>
        <v>#DIV/0!</v>
      </c>
      <c r="VEK39" s="17" t="s">
        <v>32</v>
      </c>
      <c r="VEL39" s="6" t="e">
        <f t="shared" ref="VEL39" si="7463">(VEL38/5)*100</f>
        <v>#DIV/0!</v>
      </c>
      <c r="VEM39" s="17" t="s">
        <v>32</v>
      </c>
      <c r="VEN39" s="6" t="e">
        <f t="shared" ref="VEN39" si="7464">(VEN38/5)*100</f>
        <v>#DIV/0!</v>
      </c>
      <c r="VEO39" s="17" t="s">
        <v>32</v>
      </c>
      <c r="VEP39" s="6" t="e">
        <f t="shared" ref="VEP39" si="7465">(VEP38/5)*100</f>
        <v>#DIV/0!</v>
      </c>
      <c r="VEQ39" s="17" t="s">
        <v>32</v>
      </c>
      <c r="VER39" s="6" t="e">
        <f t="shared" ref="VER39" si="7466">(VER38/5)*100</f>
        <v>#DIV/0!</v>
      </c>
      <c r="VES39" s="17" t="s">
        <v>32</v>
      </c>
      <c r="VET39" s="6" t="e">
        <f t="shared" ref="VET39" si="7467">(VET38/5)*100</f>
        <v>#DIV/0!</v>
      </c>
      <c r="VEU39" s="17" t="s">
        <v>32</v>
      </c>
      <c r="VEV39" s="6" t="e">
        <f t="shared" ref="VEV39" si="7468">(VEV38/5)*100</f>
        <v>#DIV/0!</v>
      </c>
      <c r="VEW39" s="17" t="s">
        <v>32</v>
      </c>
      <c r="VEX39" s="6" t="e">
        <f t="shared" ref="VEX39" si="7469">(VEX38/5)*100</f>
        <v>#DIV/0!</v>
      </c>
      <c r="VEY39" s="17" t="s">
        <v>32</v>
      </c>
      <c r="VEZ39" s="6" t="e">
        <f t="shared" ref="VEZ39" si="7470">(VEZ38/5)*100</f>
        <v>#DIV/0!</v>
      </c>
      <c r="VFA39" s="17" t="s">
        <v>32</v>
      </c>
      <c r="VFB39" s="6" t="e">
        <f t="shared" ref="VFB39" si="7471">(VFB38/5)*100</f>
        <v>#DIV/0!</v>
      </c>
      <c r="VFC39" s="17" t="s">
        <v>32</v>
      </c>
      <c r="VFD39" s="6" t="e">
        <f t="shared" ref="VFD39" si="7472">(VFD38/5)*100</f>
        <v>#DIV/0!</v>
      </c>
      <c r="VFE39" s="17" t="s">
        <v>32</v>
      </c>
      <c r="VFF39" s="6" t="e">
        <f t="shared" ref="VFF39" si="7473">(VFF38/5)*100</f>
        <v>#DIV/0!</v>
      </c>
      <c r="VFG39" s="17" t="s">
        <v>32</v>
      </c>
      <c r="VFH39" s="6" t="e">
        <f t="shared" ref="VFH39" si="7474">(VFH38/5)*100</f>
        <v>#DIV/0!</v>
      </c>
      <c r="VFI39" s="17" t="s">
        <v>32</v>
      </c>
      <c r="VFJ39" s="6" t="e">
        <f t="shared" ref="VFJ39" si="7475">(VFJ38/5)*100</f>
        <v>#DIV/0!</v>
      </c>
      <c r="VFK39" s="17" t="s">
        <v>32</v>
      </c>
      <c r="VFL39" s="6" t="e">
        <f t="shared" ref="VFL39" si="7476">(VFL38/5)*100</f>
        <v>#DIV/0!</v>
      </c>
      <c r="VFM39" s="17" t="s">
        <v>32</v>
      </c>
      <c r="VFN39" s="6" t="e">
        <f t="shared" ref="VFN39" si="7477">(VFN38/5)*100</f>
        <v>#DIV/0!</v>
      </c>
      <c r="VFO39" s="17" t="s">
        <v>32</v>
      </c>
      <c r="VFP39" s="6" t="e">
        <f t="shared" ref="VFP39" si="7478">(VFP38/5)*100</f>
        <v>#DIV/0!</v>
      </c>
      <c r="VFQ39" s="17" t="s">
        <v>32</v>
      </c>
      <c r="VFR39" s="6" t="e">
        <f t="shared" ref="VFR39" si="7479">(VFR38/5)*100</f>
        <v>#DIV/0!</v>
      </c>
      <c r="VFS39" s="17" t="s">
        <v>32</v>
      </c>
      <c r="VFT39" s="6" t="e">
        <f t="shared" ref="VFT39" si="7480">(VFT38/5)*100</f>
        <v>#DIV/0!</v>
      </c>
      <c r="VFU39" s="17" t="s">
        <v>32</v>
      </c>
      <c r="VFV39" s="6" t="e">
        <f t="shared" ref="VFV39" si="7481">(VFV38/5)*100</f>
        <v>#DIV/0!</v>
      </c>
      <c r="VFW39" s="17" t="s">
        <v>32</v>
      </c>
      <c r="VFX39" s="6" t="e">
        <f t="shared" ref="VFX39" si="7482">(VFX38/5)*100</f>
        <v>#DIV/0!</v>
      </c>
      <c r="VFY39" s="17" t="s">
        <v>32</v>
      </c>
      <c r="VFZ39" s="6" t="e">
        <f t="shared" ref="VFZ39" si="7483">(VFZ38/5)*100</f>
        <v>#DIV/0!</v>
      </c>
      <c r="VGA39" s="17" t="s">
        <v>32</v>
      </c>
      <c r="VGB39" s="6" t="e">
        <f t="shared" ref="VGB39" si="7484">(VGB38/5)*100</f>
        <v>#DIV/0!</v>
      </c>
      <c r="VGC39" s="17" t="s">
        <v>32</v>
      </c>
      <c r="VGD39" s="6" t="e">
        <f t="shared" ref="VGD39" si="7485">(VGD38/5)*100</f>
        <v>#DIV/0!</v>
      </c>
      <c r="VGE39" s="17" t="s">
        <v>32</v>
      </c>
      <c r="VGF39" s="6" t="e">
        <f t="shared" ref="VGF39" si="7486">(VGF38/5)*100</f>
        <v>#DIV/0!</v>
      </c>
      <c r="VGG39" s="17" t="s">
        <v>32</v>
      </c>
      <c r="VGH39" s="6" t="e">
        <f t="shared" ref="VGH39" si="7487">(VGH38/5)*100</f>
        <v>#DIV/0!</v>
      </c>
      <c r="VGI39" s="17" t="s">
        <v>32</v>
      </c>
      <c r="VGJ39" s="6" t="e">
        <f t="shared" ref="VGJ39" si="7488">(VGJ38/5)*100</f>
        <v>#DIV/0!</v>
      </c>
      <c r="VGK39" s="17" t="s">
        <v>32</v>
      </c>
      <c r="VGL39" s="6" t="e">
        <f t="shared" ref="VGL39" si="7489">(VGL38/5)*100</f>
        <v>#DIV/0!</v>
      </c>
      <c r="VGM39" s="17" t="s">
        <v>32</v>
      </c>
      <c r="VGN39" s="6" t="e">
        <f t="shared" ref="VGN39" si="7490">(VGN38/5)*100</f>
        <v>#DIV/0!</v>
      </c>
      <c r="VGO39" s="17" t="s">
        <v>32</v>
      </c>
      <c r="VGP39" s="6" t="e">
        <f t="shared" ref="VGP39" si="7491">(VGP38/5)*100</f>
        <v>#DIV/0!</v>
      </c>
      <c r="VGQ39" s="17" t="s">
        <v>32</v>
      </c>
      <c r="VGR39" s="6" t="e">
        <f t="shared" ref="VGR39" si="7492">(VGR38/5)*100</f>
        <v>#DIV/0!</v>
      </c>
      <c r="VGS39" s="17" t="s">
        <v>32</v>
      </c>
      <c r="VGT39" s="6" t="e">
        <f t="shared" ref="VGT39" si="7493">(VGT38/5)*100</f>
        <v>#DIV/0!</v>
      </c>
      <c r="VGU39" s="17" t="s">
        <v>32</v>
      </c>
      <c r="VGV39" s="6" t="e">
        <f t="shared" ref="VGV39" si="7494">(VGV38/5)*100</f>
        <v>#DIV/0!</v>
      </c>
      <c r="VGW39" s="17" t="s">
        <v>32</v>
      </c>
      <c r="VGX39" s="6" t="e">
        <f t="shared" ref="VGX39" si="7495">(VGX38/5)*100</f>
        <v>#DIV/0!</v>
      </c>
      <c r="VGY39" s="17" t="s">
        <v>32</v>
      </c>
      <c r="VGZ39" s="6" t="e">
        <f t="shared" ref="VGZ39" si="7496">(VGZ38/5)*100</f>
        <v>#DIV/0!</v>
      </c>
      <c r="VHA39" s="17" t="s">
        <v>32</v>
      </c>
      <c r="VHB39" s="6" t="e">
        <f t="shared" ref="VHB39" si="7497">(VHB38/5)*100</f>
        <v>#DIV/0!</v>
      </c>
      <c r="VHC39" s="17" t="s">
        <v>32</v>
      </c>
      <c r="VHD39" s="6" t="e">
        <f t="shared" ref="VHD39" si="7498">(VHD38/5)*100</f>
        <v>#DIV/0!</v>
      </c>
      <c r="VHE39" s="17" t="s">
        <v>32</v>
      </c>
      <c r="VHF39" s="6" t="e">
        <f t="shared" ref="VHF39" si="7499">(VHF38/5)*100</f>
        <v>#DIV/0!</v>
      </c>
      <c r="VHG39" s="17" t="s">
        <v>32</v>
      </c>
      <c r="VHH39" s="6" t="e">
        <f t="shared" ref="VHH39" si="7500">(VHH38/5)*100</f>
        <v>#DIV/0!</v>
      </c>
      <c r="VHI39" s="17" t="s">
        <v>32</v>
      </c>
      <c r="VHJ39" s="6" t="e">
        <f t="shared" ref="VHJ39" si="7501">(VHJ38/5)*100</f>
        <v>#DIV/0!</v>
      </c>
      <c r="VHK39" s="17" t="s">
        <v>32</v>
      </c>
      <c r="VHL39" s="6" t="e">
        <f t="shared" ref="VHL39" si="7502">(VHL38/5)*100</f>
        <v>#DIV/0!</v>
      </c>
      <c r="VHM39" s="17" t="s">
        <v>32</v>
      </c>
      <c r="VHN39" s="6" t="e">
        <f t="shared" ref="VHN39" si="7503">(VHN38/5)*100</f>
        <v>#DIV/0!</v>
      </c>
      <c r="VHO39" s="17" t="s">
        <v>32</v>
      </c>
      <c r="VHP39" s="6" t="e">
        <f t="shared" ref="VHP39" si="7504">(VHP38/5)*100</f>
        <v>#DIV/0!</v>
      </c>
      <c r="VHQ39" s="17" t="s">
        <v>32</v>
      </c>
      <c r="VHR39" s="6" t="e">
        <f t="shared" ref="VHR39" si="7505">(VHR38/5)*100</f>
        <v>#DIV/0!</v>
      </c>
      <c r="VHS39" s="17" t="s">
        <v>32</v>
      </c>
      <c r="VHT39" s="6" t="e">
        <f t="shared" ref="VHT39" si="7506">(VHT38/5)*100</f>
        <v>#DIV/0!</v>
      </c>
      <c r="VHU39" s="17" t="s">
        <v>32</v>
      </c>
      <c r="VHV39" s="6" t="e">
        <f t="shared" ref="VHV39" si="7507">(VHV38/5)*100</f>
        <v>#DIV/0!</v>
      </c>
      <c r="VHW39" s="17" t="s">
        <v>32</v>
      </c>
      <c r="VHX39" s="6" t="e">
        <f t="shared" ref="VHX39" si="7508">(VHX38/5)*100</f>
        <v>#DIV/0!</v>
      </c>
      <c r="VHY39" s="17" t="s">
        <v>32</v>
      </c>
      <c r="VHZ39" s="6" t="e">
        <f t="shared" ref="VHZ39" si="7509">(VHZ38/5)*100</f>
        <v>#DIV/0!</v>
      </c>
      <c r="VIA39" s="17" t="s">
        <v>32</v>
      </c>
      <c r="VIB39" s="6" t="e">
        <f t="shared" ref="VIB39" si="7510">(VIB38/5)*100</f>
        <v>#DIV/0!</v>
      </c>
      <c r="VIC39" s="17" t="s">
        <v>32</v>
      </c>
      <c r="VID39" s="6" t="e">
        <f t="shared" ref="VID39" si="7511">(VID38/5)*100</f>
        <v>#DIV/0!</v>
      </c>
      <c r="VIE39" s="17" t="s">
        <v>32</v>
      </c>
      <c r="VIF39" s="6" t="e">
        <f t="shared" ref="VIF39" si="7512">(VIF38/5)*100</f>
        <v>#DIV/0!</v>
      </c>
      <c r="VIG39" s="17" t="s">
        <v>32</v>
      </c>
      <c r="VIH39" s="6" t="e">
        <f t="shared" ref="VIH39" si="7513">(VIH38/5)*100</f>
        <v>#DIV/0!</v>
      </c>
      <c r="VII39" s="17" t="s">
        <v>32</v>
      </c>
      <c r="VIJ39" s="6" t="e">
        <f t="shared" ref="VIJ39" si="7514">(VIJ38/5)*100</f>
        <v>#DIV/0!</v>
      </c>
      <c r="VIK39" s="17" t="s">
        <v>32</v>
      </c>
      <c r="VIL39" s="6" t="e">
        <f t="shared" ref="VIL39" si="7515">(VIL38/5)*100</f>
        <v>#DIV/0!</v>
      </c>
      <c r="VIM39" s="17" t="s">
        <v>32</v>
      </c>
      <c r="VIN39" s="6" t="e">
        <f t="shared" ref="VIN39" si="7516">(VIN38/5)*100</f>
        <v>#DIV/0!</v>
      </c>
      <c r="VIO39" s="17" t="s">
        <v>32</v>
      </c>
      <c r="VIP39" s="6" t="e">
        <f t="shared" ref="VIP39" si="7517">(VIP38/5)*100</f>
        <v>#DIV/0!</v>
      </c>
      <c r="VIQ39" s="17" t="s">
        <v>32</v>
      </c>
      <c r="VIR39" s="6" t="e">
        <f t="shared" ref="VIR39" si="7518">(VIR38/5)*100</f>
        <v>#DIV/0!</v>
      </c>
      <c r="VIS39" s="17" t="s">
        <v>32</v>
      </c>
      <c r="VIT39" s="6" t="e">
        <f t="shared" ref="VIT39" si="7519">(VIT38/5)*100</f>
        <v>#DIV/0!</v>
      </c>
      <c r="VIU39" s="17" t="s">
        <v>32</v>
      </c>
      <c r="VIV39" s="6" t="e">
        <f t="shared" ref="VIV39" si="7520">(VIV38/5)*100</f>
        <v>#DIV/0!</v>
      </c>
      <c r="VIW39" s="17" t="s">
        <v>32</v>
      </c>
      <c r="VIX39" s="6" t="e">
        <f t="shared" ref="VIX39" si="7521">(VIX38/5)*100</f>
        <v>#DIV/0!</v>
      </c>
      <c r="VIY39" s="17" t="s">
        <v>32</v>
      </c>
      <c r="VIZ39" s="6" t="e">
        <f t="shared" ref="VIZ39" si="7522">(VIZ38/5)*100</f>
        <v>#DIV/0!</v>
      </c>
      <c r="VJA39" s="17" t="s">
        <v>32</v>
      </c>
      <c r="VJB39" s="6" t="e">
        <f t="shared" ref="VJB39" si="7523">(VJB38/5)*100</f>
        <v>#DIV/0!</v>
      </c>
      <c r="VJC39" s="17" t="s">
        <v>32</v>
      </c>
      <c r="VJD39" s="6" t="e">
        <f t="shared" ref="VJD39" si="7524">(VJD38/5)*100</f>
        <v>#DIV/0!</v>
      </c>
      <c r="VJE39" s="17" t="s">
        <v>32</v>
      </c>
      <c r="VJF39" s="6" t="e">
        <f t="shared" ref="VJF39" si="7525">(VJF38/5)*100</f>
        <v>#DIV/0!</v>
      </c>
      <c r="VJG39" s="17" t="s">
        <v>32</v>
      </c>
      <c r="VJH39" s="6" t="e">
        <f t="shared" ref="VJH39" si="7526">(VJH38/5)*100</f>
        <v>#DIV/0!</v>
      </c>
      <c r="VJI39" s="17" t="s">
        <v>32</v>
      </c>
      <c r="VJJ39" s="6" t="e">
        <f t="shared" ref="VJJ39" si="7527">(VJJ38/5)*100</f>
        <v>#DIV/0!</v>
      </c>
      <c r="VJK39" s="17" t="s">
        <v>32</v>
      </c>
      <c r="VJL39" s="6" t="e">
        <f t="shared" ref="VJL39" si="7528">(VJL38/5)*100</f>
        <v>#DIV/0!</v>
      </c>
      <c r="VJM39" s="17" t="s">
        <v>32</v>
      </c>
      <c r="VJN39" s="6" t="e">
        <f t="shared" ref="VJN39" si="7529">(VJN38/5)*100</f>
        <v>#DIV/0!</v>
      </c>
      <c r="VJO39" s="17" t="s">
        <v>32</v>
      </c>
      <c r="VJP39" s="6" t="e">
        <f t="shared" ref="VJP39" si="7530">(VJP38/5)*100</f>
        <v>#DIV/0!</v>
      </c>
      <c r="VJQ39" s="17" t="s">
        <v>32</v>
      </c>
      <c r="VJR39" s="6" t="e">
        <f t="shared" ref="VJR39" si="7531">(VJR38/5)*100</f>
        <v>#DIV/0!</v>
      </c>
      <c r="VJS39" s="17" t="s">
        <v>32</v>
      </c>
      <c r="VJT39" s="6" t="e">
        <f t="shared" ref="VJT39" si="7532">(VJT38/5)*100</f>
        <v>#DIV/0!</v>
      </c>
      <c r="VJU39" s="17" t="s">
        <v>32</v>
      </c>
      <c r="VJV39" s="6" t="e">
        <f t="shared" ref="VJV39" si="7533">(VJV38/5)*100</f>
        <v>#DIV/0!</v>
      </c>
      <c r="VJW39" s="17" t="s">
        <v>32</v>
      </c>
      <c r="VJX39" s="6" t="e">
        <f t="shared" ref="VJX39" si="7534">(VJX38/5)*100</f>
        <v>#DIV/0!</v>
      </c>
      <c r="VJY39" s="17" t="s">
        <v>32</v>
      </c>
      <c r="VJZ39" s="6" t="e">
        <f t="shared" ref="VJZ39" si="7535">(VJZ38/5)*100</f>
        <v>#DIV/0!</v>
      </c>
      <c r="VKA39" s="17" t="s">
        <v>32</v>
      </c>
      <c r="VKB39" s="6" t="e">
        <f t="shared" ref="VKB39" si="7536">(VKB38/5)*100</f>
        <v>#DIV/0!</v>
      </c>
      <c r="VKC39" s="17" t="s">
        <v>32</v>
      </c>
      <c r="VKD39" s="6" t="e">
        <f t="shared" ref="VKD39" si="7537">(VKD38/5)*100</f>
        <v>#DIV/0!</v>
      </c>
      <c r="VKE39" s="17" t="s">
        <v>32</v>
      </c>
      <c r="VKF39" s="6" t="e">
        <f t="shared" ref="VKF39" si="7538">(VKF38/5)*100</f>
        <v>#DIV/0!</v>
      </c>
      <c r="VKG39" s="17" t="s">
        <v>32</v>
      </c>
      <c r="VKH39" s="6" t="e">
        <f t="shared" ref="VKH39" si="7539">(VKH38/5)*100</f>
        <v>#DIV/0!</v>
      </c>
      <c r="VKI39" s="17" t="s">
        <v>32</v>
      </c>
      <c r="VKJ39" s="6" t="e">
        <f t="shared" ref="VKJ39" si="7540">(VKJ38/5)*100</f>
        <v>#DIV/0!</v>
      </c>
      <c r="VKK39" s="17" t="s">
        <v>32</v>
      </c>
      <c r="VKL39" s="6" t="e">
        <f t="shared" ref="VKL39" si="7541">(VKL38/5)*100</f>
        <v>#DIV/0!</v>
      </c>
      <c r="VKM39" s="17" t="s">
        <v>32</v>
      </c>
      <c r="VKN39" s="6" t="e">
        <f t="shared" ref="VKN39" si="7542">(VKN38/5)*100</f>
        <v>#DIV/0!</v>
      </c>
      <c r="VKO39" s="17" t="s">
        <v>32</v>
      </c>
      <c r="VKP39" s="6" t="e">
        <f t="shared" ref="VKP39" si="7543">(VKP38/5)*100</f>
        <v>#DIV/0!</v>
      </c>
      <c r="VKQ39" s="17" t="s">
        <v>32</v>
      </c>
      <c r="VKR39" s="6" t="e">
        <f t="shared" ref="VKR39" si="7544">(VKR38/5)*100</f>
        <v>#DIV/0!</v>
      </c>
      <c r="VKS39" s="17" t="s">
        <v>32</v>
      </c>
      <c r="VKT39" s="6" t="e">
        <f t="shared" ref="VKT39" si="7545">(VKT38/5)*100</f>
        <v>#DIV/0!</v>
      </c>
      <c r="VKU39" s="17" t="s">
        <v>32</v>
      </c>
      <c r="VKV39" s="6" t="e">
        <f t="shared" ref="VKV39" si="7546">(VKV38/5)*100</f>
        <v>#DIV/0!</v>
      </c>
      <c r="VKW39" s="17" t="s">
        <v>32</v>
      </c>
      <c r="VKX39" s="6" t="e">
        <f t="shared" ref="VKX39" si="7547">(VKX38/5)*100</f>
        <v>#DIV/0!</v>
      </c>
      <c r="VKY39" s="17" t="s">
        <v>32</v>
      </c>
      <c r="VKZ39" s="6" t="e">
        <f t="shared" ref="VKZ39" si="7548">(VKZ38/5)*100</f>
        <v>#DIV/0!</v>
      </c>
      <c r="VLA39" s="17" t="s">
        <v>32</v>
      </c>
      <c r="VLB39" s="6" t="e">
        <f t="shared" ref="VLB39" si="7549">(VLB38/5)*100</f>
        <v>#DIV/0!</v>
      </c>
      <c r="VLC39" s="17" t="s">
        <v>32</v>
      </c>
      <c r="VLD39" s="6" t="e">
        <f t="shared" ref="VLD39" si="7550">(VLD38/5)*100</f>
        <v>#DIV/0!</v>
      </c>
      <c r="VLE39" s="17" t="s">
        <v>32</v>
      </c>
      <c r="VLF39" s="6" t="e">
        <f t="shared" ref="VLF39" si="7551">(VLF38/5)*100</f>
        <v>#DIV/0!</v>
      </c>
      <c r="VLG39" s="17" t="s">
        <v>32</v>
      </c>
      <c r="VLH39" s="6" t="e">
        <f t="shared" ref="VLH39" si="7552">(VLH38/5)*100</f>
        <v>#DIV/0!</v>
      </c>
      <c r="VLI39" s="17" t="s">
        <v>32</v>
      </c>
      <c r="VLJ39" s="6" t="e">
        <f t="shared" ref="VLJ39" si="7553">(VLJ38/5)*100</f>
        <v>#DIV/0!</v>
      </c>
      <c r="VLK39" s="17" t="s">
        <v>32</v>
      </c>
      <c r="VLL39" s="6" t="e">
        <f t="shared" ref="VLL39" si="7554">(VLL38/5)*100</f>
        <v>#DIV/0!</v>
      </c>
      <c r="VLM39" s="17" t="s">
        <v>32</v>
      </c>
      <c r="VLN39" s="6" t="e">
        <f t="shared" ref="VLN39" si="7555">(VLN38/5)*100</f>
        <v>#DIV/0!</v>
      </c>
      <c r="VLO39" s="17" t="s">
        <v>32</v>
      </c>
      <c r="VLP39" s="6" t="e">
        <f t="shared" ref="VLP39" si="7556">(VLP38/5)*100</f>
        <v>#DIV/0!</v>
      </c>
      <c r="VLQ39" s="17" t="s">
        <v>32</v>
      </c>
      <c r="VLR39" s="6" t="e">
        <f t="shared" ref="VLR39" si="7557">(VLR38/5)*100</f>
        <v>#DIV/0!</v>
      </c>
      <c r="VLS39" s="17" t="s">
        <v>32</v>
      </c>
      <c r="VLT39" s="6" t="e">
        <f t="shared" ref="VLT39" si="7558">(VLT38/5)*100</f>
        <v>#DIV/0!</v>
      </c>
      <c r="VLU39" s="17" t="s">
        <v>32</v>
      </c>
      <c r="VLV39" s="6" t="e">
        <f t="shared" ref="VLV39" si="7559">(VLV38/5)*100</f>
        <v>#DIV/0!</v>
      </c>
      <c r="VLW39" s="17" t="s">
        <v>32</v>
      </c>
      <c r="VLX39" s="6" t="e">
        <f t="shared" ref="VLX39" si="7560">(VLX38/5)*100</f>
        <v>#DIV/0!</v>
      </c>
      <c r="VLY39" s="17" t="s">
        <v>32</v>
      </c>
      <c r="VLZ39" s="6" t="e">
        <f t="shared" ref="VLZ39" si="7561">(VLZ38/5)*100</f>
        <v>#DIV/0!</v>
      </c>
      <c r="VMA39" s="17" t="s">
        <v>32</v>
      </c>
      <c r="VMB39" s="6" t="e">
        <f t="shared" ref="VMB39" si="7562">(VMB38/5)*100</f>
        <v>#DIV/0!</v>
      </c>
      <c r="VMC39" s="17" t="s">
        <v>32</v>
      </c>
      <c r="VMD39" s="6" t="e">
        <f t="shared" ref="VMD39" si="7563">(VMD38/5)*100</f>
        <v>#DIV/0!</v>
      </c>
      <c r="VME39" s="17" t="s">
        <v>32</v>
      </c>
      <c r="VMF39" s="6" t="e">
        <f t="shared" ref="VMF39" si="7564">(VMF38/5)*100</f>
        <v>#DIV/0!</v>
      </c>
      <c r="VMG39" s="17" t="s">
        <v>32</v>
      </c>
      <c r="VMH39" s="6" t="e">
        <f t="shared" ref="VMH39" si="7565">(VMH38/5)*100</f>
        <v>#DIV/0!</v>
      </c>
      <c r="VMI39" s="17" t="s">
        <v>32</v>
      </c>
      <c r="VMJ39" s="6" t="e">
        <f t="shared" ref="VMJ39" si="7566">(VMJ38/5)*100</f>
        <v>#DIV/0!</v>
      </c>
      <c r="VMK39" s="17" t="s">
        <v>32</v>
      </c>
      <c r="VML39" s="6" t="e">
        <f t="shared" ref="VML39" si="7567">(VML38/5)*100</f>
        <v>#DIV/0!</v>
      </c>
      <c r="VMM39" s="17" t="s">
        <v>32</v>
      </c>
      <c r="VMN39" s="6" t="e">
        <f t="shared" ref="VMN39" si="7568">(VMN38/5)*100</f>
        <v>#DIV/0!</v>
      </c>
      <c r="VMO39" s="17" t="s">
        <v>32</v>
      </c>
      <c r="VMP39" s="6" t="e">
        <f t="shared" ref="VMP39" si="7569">(VMP38/5)*100</f>
        <v>#DIV/0!</v>
      </c>
      <c r="VMQ39" s="17" t="s">
        <v>32</v>
      </c>
      <c r="VMR39" s="6" t="e">
        <f t="shared" ref="VMR39" si="7570">(VMR38/5)*100</f>
        <v>#DIV/0!</v>
      </c>
      <c r="VMS39" s="17" t="s">
        <v>32</v>
      </c>
      <c r="VMT39" s="6" t="e">
        <f t="shared" ref="VMT39" si="7571">(VMT38/5)*100</f>
        <v>#DIV/0!</v>
      </c>
      <c r="VMU39" s="17" t="s">
        <v>32</v>
      </c>
      <c r="VMV39" s="6" t="e">
        <f t="shared" ref="VMV39" si="7572">(VMV38/5)*100</f>
        <v>#DIV/0!</v>
      </c>
      <c r="VMW39" s="17" t="s">
        <v>32</v>
      </c>
      <c r="VMX39" s="6" t="e">
        <f t="shared" ref="VMX39" si="7573">(VMX38/5)*100</f>
        <v>#DIV/0!</v>
      </c>
      <c r="VMY39" s="17" t="s">
        <v>32</v>
      </c>
      <c r="VMZ39" s="6" t="e">
        <f t="shared" ref="VMZ39" si="7574">(VMZ38/5)*100</f>
        <v>#DIV/0!</v>
      </c>
      <c r="VNA39" s="17" t="s">
        <v>32</v>
      </c>
      <c r="VNB39" s="6" t="e">
        <f t="shared" ref="VNB39" si="7575">(VNB38/5)*100</f>
        <v>#DIV/0!</v>
      </c>
      <c r="VNC39" s="17" t="s">
        <v>32</v>
      </c>
      <c r="VND39" s="6" t="e">
        <f t="shared" ref="VND39" si="7576">(VND38/5)*100</f>
        <v>#DIV/0!</v>
      </c>
      <c r="VNE39" s="17" t="s">
        <v>32</v>
      </c>
      <c r="VNF39" s="6" t="e">
        <f t="shared" ref="VNF39" si="7577">(VNF38/5)*100</f>
        <v>#DIV/0!</v>
      </c>
      <c r="VNG39" s="17" t="s">
        <v>32</v>
      </c>
      <c r="VNH39" s="6" t="e">
        <f t="shared" ref="VNH39" si="7578">(VNH38/5)*100</f>
        <v>#DIV/0!</v>
      </c>
      <c r="VNI39" s="17" t="s">
        <v>32</v>
      </c>
      <c r="VNJ39" s="6" t="e">
        <f t="shared" ref="VNJ39" si="7579">(VNJ38/5)*100</f>
        <v>#DIV/0!</v>
      </c>
      <c r="VNK39" s="17" t="s">
        <v>32</v>
      </c>
      <c r="VNL39" s="6" t="e">
        <f t="shared" ref="VNL39" si="7580">(VNL38/5)*100</f>
        <v>#DIV/0!</v>
      </c>
      <c r="VNM39" s="17" t="s">
        <v>32</v>
      </c>
      <c r="VNN39" s="6" t="e">
        <f t="shared" ref="VNN39" si="7581">(VNN38/5)*100</f>
        <v>#DIV/0!</v>
      </c>
      <c r="VNO39" s="17" t="s">
        <v>32</v>
      </c>
      <c r="VNP39" s="6" t="e">
        <f t="shared" ref="VNP39" si="7582">(VNP38/5)*100</f>
        <v>#DIV/0!</v>
      </c>
      <c r="VNQ39" s="17" t="s">
        <v>32</v>
      </c>
      <c r="VNR39" s="6" t="e">
        <f t="shared" ref="VNR39" si="7583">(VNR38/5)*100</f>
        <v>#DIV/0!</v>
      </c>
      <c r="VNS39" s="17" t="s">
        <v>32</v>
      </c>
      <c r="VNT39" s="6" t="e">
        <f t="shared" ref="VNT39" si="7584">(VNT38/5)*100</f>
        <v>#DIV/0!</v>
      </c>
      <c r="VNU39" s="17" t="s">
        <v>32</v>
      </c>
      <c r="VNV39" s="6" t="e">
        <f t="shared" ref="VNV39" si="7585">(VNV38/5)*100</f>
        <v>#DIV/0!</v>
      </c>
      <c r="VNW39" s="17" t="s">
        <v>32</v>
      </c>
      <c r="VNX39" s="6" t="e">
        <f t="shared" ref="VNX39" si="7586">(VNX38/5)*100</f>
        <v>#DIV/0!</v>
      </c>
      <c r="VNY39" s="17" t="s">
        <v>32</v>
      </c>
      <c r="VNZ39" s="6" t="e">
        <f t="shared" ref="VNZ39" si="7587">(VNZ38/5)*100</f>
        <v>#DIV/0!</v>
      </c>
      <c r="VOA39" s="17" t="s">
        <v>32</v>
      </c>
      <c r="VOB39" s="6" t="e">
        <f t="shared" ref="VOB39" si="7588">(VOB38/5)*100</f>
        <v>#DIV/0!</v>
      </c>
      <c r="VOC39" s="17" t="s">
        <v>32</v>
      </c>
      <c r="VOD39" s="6" t="e">
        <f t="shared" ref="VOD39" si="7589">(VOD38/5)*100</f>
        <v>#DIV/0!</v>
      </c>
      <c r="VOE39" s="17" t="s">
        <v>32</v>
      </c>
      <c r="VOF39" s="6" t="e">
        <f t="shared" ref="VOF39" si="7590">(VOF38/5)*100</f>
        <v>#DIV/0!</v>
      </c>
      <c r="VOG39" s="17" t="s">
        <v>32</v>
      </c>
      <c r="VOH39" s="6" t="e">
        <f t="shared" ref="VOH39" si="7591">(VOH38/5)*100</f>
        <v>#DIV/0!</v>
      </c>
      <c r="VOI39" s="17" t="s">
        <v>32</v>
      </c>
      <c r="VOJ39" s="6" t="e">
        <f t="shared" ref="VOJ39" si="7592">(VOJ38/5)*100</f>
        <v>#DIV/0!</v>
      </c>
      <c r="VOK39" s="17" t="s">
        <v>32</v>
      </c>
      <c r="VOL39" s="6" t="e">
        <f t="shared" ref="VOL39" si="7593">(VOL38/5)*100</f>
        <v>#DIV/0!</v>
      </c>
      <c r="VOM39" s="17" t="s">
        <v>32</v>
      </c>
      <c r="VON39" s="6" t="e">
        <f t="shared" ref="VON39" si="7594">(VON38/5)*100</f>
        <v>#DIV/0!</v>
      </c>
      <c r="VOO39" s="17" t="s">
        <v>32</v>
      </c>
      <c r="VOP39" s="6" t="e">
        <f t="shared" ref="VOP39" si="7595">(VOP38/5)*100</f>
        <v>#DIV/0!</v>
      </c>
      <c r="VOQ39" s="17" t="s">
        <v>32</v>
      </c>
      <c r="VOR39" s="6" t="e">
        <f t="shared" ref="VOR39" si="7596">(VOR38/5)*100</f>
        <v>#DIV/0!</v>
      </c>
      <c r="VOS39" s="17" t="s">
        <v>32</v>
      </c>
      <c r="VOT39" s="6" t="e">
        <f t="shared" ref="VOT39" si="7597">(VOT38/5)*100</f>
        <v>#DIV/0!</v>
      </c>
      <c r="VOU39" s="17" t="s">
        <v>32</v>
      </c>
      <c r="VOV39" s="6" t="e">
        <f t="shared" ref="VOV39" si="7598">(VOV38/5)*100</f>
        <v>#DIV/0!</v>
      </c>
      <c r="VOW39" s="17" t="s">
        <v>32</v>
      </c>
      <c r="VOX39" s="6" t="e">
        <f t="shared" ref="VOX39" si="7599">(VOX38/5)*100</f>
        <v>#DIV/0!</v>
      </c>
      <c r="VOY39" s="17" t="s">
        <v>32</v>
      </c>
      <c r="VOZ39" s="6" t="e">
        <f t="shared" ref="VOZ39" si="7600">(VOZ38/5)*100</f>
        <v>#DIV/0!</v>
      </c>
      <c r="VPA39" s="17" t="s">
        <v>32</v>
      </c>
      <c r="VPB39" s="6" t="e">
        <f t="shared" ref="VPB39" si="7601">(VPB38/5)*100</f>
        <v>#DIV/0!</v>
      </c>
      <c r="VPC39" s="17" t="s">
        <v>32</v>
      </c>
      <c r="VPD39" s="6" t="e">
        <f t="shared" ref="VPD39" si="7602">(VPD38/5)*100</f>
        <v>#DIV/0!</v>
      </c>
      <c r="VPE39" s="17" t="s">
        <v>32</v>
      </c>
      <c r="VPF39" s="6" t="e">
        <f t="shared" ref="VPF39" si="7603">(VPF38/5)*100</f>
        <v>#DIV/0!</v>
      </c>
      <c r="VPG39" s="17" t="s">
        <v>32</v>
      </c>
      <c r="VPH39" s="6" t="e">
        <f t="shared" ref="VPH39" si="7604">(VPH38/5)*100</f>
        <v>#DIV/0!</v>
      </c>
      <c r="VPI39" s="17" t="s">
        <v>32</v>
      </c>
      <c r="VPJ39" s="6" t="e">
        <f t="shared" ref="VPJ39" si="7605">(VPJ38/5)*100</f>
        <v>#DIV/0!</v>
      </c>
      <c r="VPK39" s="17" t="s">
        <v>32</v>
      </c>
      <c r="VPL39" s="6" t="e">
        <f t="shared" ref="VPL39" si="7606">(VPL38/5)*100</f>
        <v>#DIV/0!</v>
      </c>
      <c r="VPM39" s="17" t="s">
        <v>32</v>
      </c>
      <c r="VPN39" s="6" t="e">
        <f t="shared" ref="VPN39" si="7607">(VPN38/5)*100</f>
        <v>#DIV/0!</v>
      </c>
      <c r="VPO39" s="17" t="s">
        <v>32</v>
      </c>
      <c r="VPP39" s="6" t="e">
        <f t="shared" ref="VPP39" si="7608">(VPP38/5)*100</f>
        <v>#DIV/0!</v>
      </c>
      <c r="VPQ39" s="17" t="s">
        <v>32</v>
      </c>
      <c r="VPR39" s="6" t="e">
        <f t="shared" ref="VPR39" si="7609">(VPR38/5)*100</f>
        <v>#DIV/0!</v>
      </c>
      <c r="VPS39" s="17" t="s">
        <v>32</v>
      </c>
      <c r="VPT39" s="6" t="e">
        <f t="shared" ref="VPT39" si="7610">(VPT38/5)*100</f>
        <v>#DIV/0!</v>
      </c>
      <c r="VPU39" s="17" t="s">
        <v>32</v>
      </c>
      <c r="VPV39" s="6" t="e">
        <f t="shared" ref="VPV39" si="7611">(VPV38/5)*100</f>
        <v>#DIV/0!</v>
      </c>
      <c r="VPW39" s="17" t="s">
        <v>32</v>
      </c>
      <c r="VPX39" s="6" t="e">
        <f t="shared" ref="VPX39" si="7612">(VPX38/5)*100</f>
        <v>#DIV/0!</v>
      </c>
      <c r="VPY39" s="17" t="s">
        <v>32</v>
      </c>
      <c r="VPZ39" s="6" t="e">
        <f t="shared" ref="VPZ39" si="7613">(VPZ38/5)*100</f>
        <v>#DIV/0!</v>
      </c>
      <c r="VQA39" s="17" t="s">
        <v>32</v>
      </c>
      <c r="VQB39" s="6" t="e">
        <f t="shared" ref="VQB39" si="7614">(VQB38/5)*100</f>
        <v>#DIV/0!</v>
      </c>
      <c r="VQC39" s="17" t="s">
        <v>32</v>
      </c>
      <c r="VQD39" s="6" t="e">
        <f t="shared" ref="VQD39" si="7615">(VQD38/5)*100</f>
        <v>#DIV/0!</v>
      </c>
      <c r="VQE39" s="17" t="s">
        <v>32</v>
      </c>
      <c r="VQF39" s="6" t="e">
        <f t="shared" ref="VQF39" si="7616">(VQF38/5)*100</f>
        <v>#DIV/0!</v>
      </c>
      <c r="VQG39" s="17" t="s">
        <v>32</v>
      </c>
      <c r="VQH39" s="6" t="e">
        <f t="shared" ref="VQH39" si="7617">(VQH38/5)*100</f>
        <v>#DIV/0!</v>
      </c>
      <c r="VQI39" s="17" t="s">
        <v>32</v>
      </c>
      <c r="VQJ39" s="6" t="e">
        <f t="shared" ref="VQJ39" si="7618">(VQJ38/5)*100</f>
        <v>#DIV/0!</v>
      </c>
      <c r="VQK39" s="17" t="s">
        <v>32</v>
      </c>
      <c r="VQL39" s="6" t="e">
        <f t="shared" ref="VQL39" si="7619">(VQL38/5)*100</f>
        <v>#DIV/0!</v>
      </c>
      <c r="VQM39" s="17" t="s">
        <v>32</v>
      </c>
      <c r="VQN39" s="6" t="e">
        <f t="shared" ref="VQN39" si="7620">(VQN38/5)*100</f>
        <v>#DIV/0!</v>
      </c>
      <c r="VQO39" s="17" t="s">
        <v>32</v>
      </c>
      <c r="VQP39" s="6" t="e">
        <f t="shared" ref="VQP39" si="7621">(VQP38/5)*100</f>
        <v>#DIV/0!</v>
      </c>
      <c r="VQQ39" s="17" t="s">
        <v>32</v>
      </c>
      <c r="VQR39" s="6" t="e">
        <f t="shared" ref="VQR39" si="7622">(VQR38/5)*100</f>
        <v>#DIV/0!</v>
      </c>
      <c r="VQS39" s="17" t="s">
        <v>32</v>
      </c>
      <c r="VQT39" s="6" t="e">
        <f t="shared" ref="VQT39" si="7623">(VQT38/5)*100</f>
        <v>#DIV/0!</v>
      </c>
      <c r="VQU39" s="17" t="s">
        <v>32</v>
      </c>
      <c r="VQV39" s="6" t="e">
        <f t="shared" ref="VQV39" si="7624">(VQV38/5)*100</f>
        <v>#DIV/0!</v>
      </c>
      <c r="VQW39" s="17" t="s">
        <v>32</v>
      </c>
      <c r="VQX39" s="6" t="e">
        <f t="shared" ref="VQX39" si="7625">(VQX38/5)*100</f>
        <v>#DIV/0!</v>
      </c>
      <c r="VQY39" s="17" t="s">
        <v>32</v>
      </c>
      <c r="VQZ39" s="6" t="e">
        <f t="shared" ref="VQZ39" si="7626">(VQZ38/5)*100</f>
        <v>#DIV/0!</v>
      </c>
      <c r="VRA39" s="17" t="s">
        <v>32</v>
      </c>
      <c r="VRB39" s="6" t="e">
        <f t="shared" ref="VRB39" si="7627">(VRB38/5)*100</f>
        <v>#DIV/0!</v>
      </c>
      <c r="VRC39" s="17" t="s">
        <v>32</v>
      </c>
      <c r="VRD39" s="6" t="e">
        <f t="shared" ref="VRD39" si="7628">(VRD38/5)*100</f>
        <v>#DIV/0!</v>
      </c>
      <c r="VRE39" s="17" t="s">
        <v>32</v>
      </c>
      <c r="VRF39" s="6" t="e">
        <f t="shared" ref="VRF39" si="7629">(VRF38/5)*100</f>
        <v>#DIV/0!</v>
      </c>
      <c r="VRG39" s="17" t="s">
        <v>32</v>
      </c>
      <c r="VRH39" s="6" t="e">
        <f t="shared" ref="VRH39" si="7630">(VRH38/5)*100</f>
        <v>#DIV/0!</v>
      </c>
      <c r="VRI39" s="17" t="s">
        <v>32</v>
      </c>
      <c r="VRJ39" s="6" t="e">
        <f t="shared" ref="VRJ39" si="7631">(VRJ38/5)*100</f>
        <v>#DIV/0!</v>
      </c>
      <c r="VRK39" s="17" t="s">
        <v>32</v>
      </c>
      <c r="VRL39" s="6" t="e">
        <f t="shared" ref="VRL39" si="7632">(VRL38/5)*100</f>
        <v>#DIV/0!</v>
      </c>
      <c r="VRM39" s="17" t="s">
        <v>32</v>
      </c>
      <c r="VRN39" s="6" t="e">
        <f t="shared" ref="VRN39" si="7633">(VRN38/5)*100</f>
        <v>#DIV/0!</v>
      </c>
      <c r="VRO39" s="17" t="s">
        <v>32</v>
      </c>
      <c r="VRP39" s="6" t="e">
        <f t="shared" ref="VRP39" si="7634">(VRP38/5)*100</f>
        <v>#DIV/0!</v>
      </c>
      <c r="VRQ39" s="17" t="s">
        <v>32</v>
      </c>
      <c r="VRR39" s="6" t="e">
        <f t="shared" ref="VRR39" si="7635">(VRR38/5)*100</f>
        <v>#DIV/0!</v>
      </c>
      <c r="VRS39" s="17" t="s">
        <v>32</v>
      </c>
      <c r="VRT39" s="6" t="e">
        <f t="shared" ref="VRT39" si="7636">(VRT38/5)*100</f>
        <v>#DIV/0!</v>
      </c>
      <c r="VRU39" s="17" t="s">
        <v>32</v>
      </c>
      <c r="VRV39" s="6" t="e">
        <f t="shared" ref="VRV39" si="7637">(VRV38/5)*100</f>
        <v>#DIV/0!</v>
      </c>
      <c r="VRW39" s="17" t="s">
        <v>32</v>
      </c>
      <c r="VRX39" s="6" t="e">
        <f t="shared" ref="VRX39" si="7638">(VRX38/5)*100</f>
        <v>#DIV/0!</v>
      </c>
      <c r="VRY39" s="17" t="s">
        <v>32</v>
      </c>
      <c r="VRZ39" s="6" t="e">
        <f t="shared" ref="VRZ39" si="7639">(VRZ38/5)*100</f>
        <v>#DIV/0!</v>
      </c>
      <c r="VSA39" s="17" t="s">
        <v>32</v>
      </c>
      <c r="VSB39" s="6" t="e">
        <f t="shared" ref="VSB39" si="7640">(VSB38/5)*100</f>
        <v>#DIV/0!</v>
      </c>
      <c r="VSC39" s="17" t="s">
        <v>32</v>
      </c>
      <c r="VSD39" s="6" t="e">
        <f t="shared" ref="VSD39" si="7641">(VSD38/5)*100</f>
        <v>#DIV/0!</v>
      </c>
      <c r="VSE39" s="17" t="s">
        <v>32</v>
      </c>
      <c r="VSF39" s="6" t="e">
        <f t="shared" ref="VSF39" si="7642">(VSF38/5)*100</f>
        <v>#DIV/0!</v>
      </c>
      <c r="VSG39" s="17" t="s">
        <v>32</v>
      </c>
      <c r="VSH39" s="6" t="e">
        <f t="shared" ref="VSH39" si="7643">(VSH38/5)*100</f>
        <v>#DIV/0!</v>
      </c>
      <c r="VSI39" s="17" t="s">
        <v>32</v>
      </c>
      <c r="VSJ39" s="6" t="e">
        <f t="shared" ref="VSJ39" si="7644">(VSJ38/5)*100</f>
        <v>#DIV/0!</v>
      </c>
      <c r="VSK39" s="17" t="s">
        <v>32</v>
      </c>
      <c r="VSL39" s="6" t="e">
        <f t="shared" ref="VSL39" si="7645">(VSL38/5)*100</f>
        <v>#DIV/0!</v>
      </c>
      <c r="VSM39" s="17" t="s">
        <v>32</v>
      </c>
      <c r="VSN39" s="6" t="e">
        <f t="shared" ref="VSN39" si="7646">(VSN38/5)*100</f>
        <v>#DIV/0!</v>
      </c>
      <c r="VSO39" s="17" t="s">
        <v>32</v>
      </c>
      <c r="VSP39" s="6" t="e">
        <f t="shared" ref="VSP39" si="7647">(VSP38/5)*100</f>
        <v>#DIV/0!</v>
      </c>
      <c r="VSQ39" s="17" t="s">
        <v>32</v>
      </c>
      <c r="VSR39" s="6" t="e">
        <f t="shared" ref="VSR39" si="7648">(VSR38/5)*100</f>
        <v>#DIV/0!</v>
      </c>
      <c r="VSS39" s="17" t="s">
        <v>32</v>
      </c>
      <c r="VST39" s="6" t="e">
        <f t="shared" ref="VST39" si="7649">(VST38/5)*100</f>
        <v>#DIV/0!</v>
      </c>
      <c r="VSU39" s="17" t="s">
        <v>32</v>
      </c>
      <c r="VSV39" s="6" t="e">
        <f t="shared" ref="VSV39" si="7650">(VSV38/5)*100</f>
        <v>#DIV/0!</v>
      </c>
      <c r="VSW39" s="17" t="s">
        <v>32</v>
      </c>
      <c r="VSX39" s="6" t="e">
        <f t="shared" ref="VSX39" si="7651">(VSX38/5)*100</f>
        <v>#DIV/0!</v>
      </c>
      <c r="VSY39" s="17" t="s">
        <v>32</v>
      </c>
      <c r="VSZ39" s="6" t="e">
        <f t="shared" ref="VSZ39" si="7652">(VSZ38/5)*100</f>
        <v>#DIV/0!</v>
      </c>
      <c r="VTA39" s="17" t="s">
        <v>32</v>
      </c>
      <c r="VTB39" s="6" t="e">
        <f t="shared" ref="VTB39" si="7653">(VTB38/5)*100</f>
        <v>#DIV/0!</v>
      </c>
      <c r="VTC39" s="17" t="s">
        <v>32</v>
      </c>
      <c r="VTD39" s="6" t="e">
        <f t="shared" ref="VTD39" si="7654">(VTD38/5)*100</f>
        <v>#DIV/0!</v>
      </c>
      <c r="VTE39" s="17" t="s">
        <v>32</v>
      </c>
      <c r="VTF39" s="6" t="e">
        <f t="shared" ref="VTF39" si="7655">(VTF38/5)*100</f>
        <v>#DIV/0!</v>
      </c>
      <c r="VTG39" s="17" t="s">
        <v>32</v>
      </c>
      <c r="VTH39" s="6" t="e">
        <f t="shared" ref="VTH39" si="7656">(VTH38/5)*100</f>
        <v>#DIV/0!</v>
      </c>
      <c r="VTI39" s="17" t="s">
        <v>32</v>
      </c>
      <c r="VTJ39" s="6" t="e">
        <f t="shared" ref="VTJ39" si="7657">(VTJ38/5)*100</f>
        <v>#DIV/0!</v>
      </c>
      <c r="VTK39" s="17" t="s">
        <v>32</v>
      </c>
      <c r="VTL39" s="6" t="e">
        <f t="shared" ref="VTL39" si="7658">(VTL38/5)*100</f>
        <v>#DIV/0!</v>
      </c>
      <c r="VTM39" s="17" t="s">
        <v>32</v>
      </c>
      <c r="VTN39" s="6" t="e">
        <f t="shared" ref="VTN39" si="7659">(VTN38/5)*100</f>
        <v>#DIV/0!</v>
      </c>
      <c r="VTO39" s="17" t="s">
        <v>32</v>
      </c>
      <c r="VTP39" s="6" t="e">
        <f t="shared" ref="VTP39" si="7660">(VTP38/5)*100</f>
        <v>#DIV/0!</v>
      </c>
      <c r="VTQ39" s="17" t="s">
        <v>32</v>
      </c>
      <c r="VTR39" s="6" t="e">
        <f t="shared" ref="VTR39" si="7661">(VTR38/5)*100</f>
        <v>#DIV/0!</v>
      </c>
      <c r="VTS39" s="17" t="s">
        <v>32</v>
      </c>
      <c r="VTT39" s="6" t="e">
        <f t="shared" ref="VTT39" si="7662">(VTT38/5)*100</f>
        <v>#DIV/0!</v>
      </c>
      <c r="VTU39" s="17" t="s">
        <v>32</v>
      </c>
      <c r="VTV39" s="6" t="e">
        <f t="shared" ref="VTV39" si="7663">(VTV38/5)*100</f>
        <v>#DIV/0!</v>
      </c>
      <c r="VTW39" s="17" t="s">
        <v>32</v>
      </c>
      <c r="VTX39" s="6" t="e">
        <f t="shared" ref="VTX39" si="7664">(VTX38/5)*100</f>
        <v>#DIV/0!</v>
      </c>
      <c r="VTY39" s="17" t="s">
        <v>32</v>
      </c>
      <c r="VTZ39" s="6" t="e">
        <f t="shared" ref="VTZ39" si="7665">(VTZ38/5)*100</f>
        <v>#DIV/0!</v>
      </c>
      <c r="VUA39" s="17" t="s">
        <v>32</v>
      </c>
      <c r="VUB39" s="6" t="e">
        <f t="shared" ref="VUB39" si="7666">(VUB38/5)*100</f>
        <v>#DIV/0!</v>
      </c>
      <c r="VUC39" s="17" t="s">
        <v>32</v>
      </c>
      <c r="VUD39" s="6" t="e">
        <f t="shared" ref="VUD39" si="7667">(VUD38/5)*100</f>
        <v>#DIV/0!</v>
      </c>
      <c r="VUE39" s="17" t="s">
        <v>32</v>
      </c>
      <c r="VUF39" s="6" t="e">
        <f t="shared" ref="VUF39" si="7668">(VUF38/5)*100</f>
        <v>#DIV/0!</v>
      </c>
      <c r="VUG39" s="17" t="s">
        <v>32</v>
      </c>
      <c r="VUH39" s="6" t="e">
        <f t="shared" ref="VUH39" si="7669">(VUH38/5)*100</f>
        <v>#DIV/0!</v>
      </c>
      <c r="VUI39" s="17" t="s">
        <v>32</v>
      </c>
      <c r="VUJ39" s="6" t="e">
        <f t="shared" ref="VUJ39" si="7670">(VUJ38/5)*100</f>
        <v>#DIV/0!</v>
      </c>
      <c r="VUK39" s="17" t="s">
        <v>32</v>
      </c>
      <c r="VUL39" s="6" t="e">
        <f t="shared" ref="VUL39" si="7671">(VUL38/5)*100</f>
        <v>#DIV/0!</v>
      </c>
      <c r="VUM39" s="17" t="s">
        <v>32</v>
      </c>
      <c r="VUN39" s="6" t="e">
        <f t="shared" ref="VUN39" si="7672">(VUN38/5)*100</f>
        <v>#DIV/0!</v>
      </c>
      <c r="VUO39" s="17" t="s">
        <v>32</v>
      </c>
      <c r="VUP39" s="6" t="e">
        <f t="shared" ref="VUP39" si="7673">(VUP38/5)*100</f>
        <v>#DIV/0!</v>
      </c>
      <c r="VUQ39" s="17" t="s">
        <v>32</v>
      </c>
      <c r="VUR39" s="6" t="e">
        <f t="shared" ref="VUR39" si="7674">(VUR38/5)*100</f>
        <v>#DIV/0!</v>
      </c>
      <c r="VUS39" s="17" t="s">
        <v>32</v>
      </c>
      <c r="VUT39" s="6" t="e">
        <f t="shared" ref="VUT39" si="7675">(VUT38/5)*100</f>
        <v>#DIV/0!</v>
      </c>
      <c r="VUU39" s="17" t="s">
        <v>32</v>
      </c>
      <c r="VUV39" s="6" t="e">
        <f t="shared" ref="VUV39" si="7676">(VUV38/5)*100</f>
        <v>#DIV/0!</v>
      </c>
      <c r="VUW39" s="17" t="s">
        <v>32</v>
      </c>
      <c r="VUX39" s="6" t="e">
        <f t="shared" ref="VUX39" si="7677">(VUX38/5)*100</f>
        <v>#DIV/0!</v>
      </c>
      <c r="VUY39" s="17" t="s">
        <v>32</v>
      </c>
      <c r="VUZ39" s="6" t="e">
        <f t="shared" ref="VUZ39" si="7678">(VUZ38/5)*100</f>
        <v>#DIV/0!</v>
      </c>
      <c r="VVA39" s="17" t="s">
        <v>32</v>
      </c>
      <c r="VVB39" s="6" t="e">
        <f t="shared" ref="VVB39" si="7679">(VVB38/5)*100</f>
        <v>#DIV/0!</v>
      </c>
      <c r="VVC39" s="17" t="s">
        <v>32</v>
      </c>
      <c r="VVD39" s="6" t="e">
        <f t="shared" ref="VVD39" si="7680">(VVD38/5)*100</f>
        <v>#DIV/0!</v>
      </c>
      <c r="VVE39" s="17" t="s">
        <v>32</v>
      </c>
      <c r="VVF39" s="6" t="e">
        <f t="shared" ref="VVF39" si="7681">(VVF38/5)*100</f>
        <v>#DIV/0!</v>
      </c>
      <c r="VVG39" s="17" t="s">
        <v>32</v>
      </c>
      <c r="VVH39" s="6" t="e">
        <f t="shared" ref="VVH39" si="7682">(VVH38/5)*100</f>
        <v>#DIV/0!</v>
      </c>
      <c r="VVI39" s="17" t="s">
        <v>32</v>
      </c>
      <c r="VVJ39" s="6" t="e">
        <f t="shared" ref="VVJ39" si="7683">(VVJ38/5)*100</f>
        <v>#DIV/0!</v>
      </c>
      <c r="VVK39" s="17" t="s">
        <v>32</v>
      </c>
      <c r="VVL39" s="6" t="e">
        <f t="shared" ref="VVL39" si="7684">(VVL38/5)*100</f>
        <v>#DIV/0!</v>
      </c>
      <c r="VVM39" s="17" t="s">
        <v>32</v>
      </c>
      <c r="VVN39" s="6" t="e">
        <f t="shared" ref="VVN39" si="7685">(VVN38/5)*100</f>
        <v>#DIV/0!</v>
      </c>
      <c r="VVO39" s="17" t="s">
        <v>32</v>
      </c>
      <c r="VVP39" s="6" t="e">
        <f t="shared" ref="VVP39" si="7686">(VVP38/5)*100</f>
        <v>#DIV/0!</v>
      </c>
      <c r="VVQ39" s="17" t="s">
        <v>32</v>
      </c>
      <c r="VVR39" s="6" t="e">
        <f t="shared" ref="VVR39" si="7687">(VVR38/5)*100</f>
        <v>#DIV/0!</v>
      </c>
      <c r="VVS39" s="17" t="s">
        <v>32</v>
      </c>
      <c r="VVT39" s="6" t="e">
        <f t="shared" ref="VVT39" si="7688">(VVT38/5)*100</f>
        <v>#DIV/0!</v>
      </c>
      <c r="VVU39" s="17" t="s">
        <v>32</v>
      </c>
      <c r="VVV39" s="6" t="e">
        <f t="shared" ref="VVV39" si="7689">(VVV38/5)*100</f>
        <v>#DIV/0!</v>
      </c>
      <c r="VVW39" s="17" t="s">
        <v>32</v>
      </c>
      <c r="VVX39" s="6" t="e">
        <f t="shared" ref="VVX39" si="7690">(VVX38/5)*100</f>
        <v>#DIV/0!</v>
      </c>
      <c r="VVY39" s="17" t="s">
        <v>32</v>
      </c>
      <c r="VVZ39" s="6" t="e">
        <f t="shared" ref="VVZ39" si="7691">(VVZ38/5)*100</f>
        <v>#DIV/0!</v>
      </c>
      <c r="VWA39" s="17" t="s">
        <v>32</v>
      </c>
      <c r="VWB39" s="6" t="e">
        <f t="shared" ref="VWB39" si="7692">(VWB38/5)*100</f>
        <v>#DIV/0!</v>
      </c>
      <c r="VWC39" s="17" t="s">
        <v>32</v>
      </c>
      <c r="VWD39" s="6" t="e">
        <f t="shared" ref="VWD39" si="7693">(VWD38/5)*100</f>
        <v>#DIV/0!</v>
      </c>
      <c r="VWE39" s="17" t="s">
        <v>32</v>
      </c>
      <c r="VWF39" s="6" t="e">
        <f t="shared" ref="VWF39" si="7694">(VWF38/5)*100</f>
        <v>#DIV/0!</v>
      </c>
      <c r="VWG39" s="17" t="s">
        <v>32</v>
      </c>
      <c r="VWH39" s="6" t="e">
        <f t="shared" ref="VWH39" si="7695">(VWH38/5)*100</f>
        <v>#DIV/0!</v>
      </c>
      <c r="VWI39" s="17" t="s">
        <v>32</v>
      </c>
      <c r="VWJ39" s="6" t="e">
        <f t="shared" ref="VWJ39" si="7696">(VWJ38/5)*100</f>
        <v>#DIV/0!</v>
      </c>
      <c r="VWK39" s="17" t="s">
        <v>32</v>
      </c>
      <c r="VWL39" s="6" t="e">
        <f t="shared" ref="VWL39" si="7697">(VWL38/5)*100</f>
        <v>#DIV/0!</v>
      </c>
      <c r="VWM39" s="17" t="s">
        <v>32</v>
      </c>
      <c r="VWN39" s="6" t="e">
        <f t="shared" ref="VWN39" si="7698">(VWN38/5)*100</f>
        <v>#DIV/0!</v>
      </c>
      <c r="VWO39" s="17" t="s">
        <v>32</v>
      </c>
      <c r="VWP39" s="6" t="e">
        <f t="shared" ref="VWP39" si="7699">(VWP38/5)*100</f>
        <v>#DIV/0!</v>
      </c>
      <c r="VWQ39" s="17" t="s">
        <v>32</v>
      </c>
      <c r="VWR39" s="6" t="e">
        <f t="shared" ref="VWR39" si="7700">(VWR38/5)*100</f>
        <v>#DIV/0!</v>
      </c>
      <c r="VWS39" s="17" t="s">
        <v>32</v>
      </c>
      <c r="VWT39" s="6" t="e">
        <f t="shared" ref="VWT39" si="7701">(VWT38/5)*100</f>
        <v>#DIV/0!</v>
      </c>
      <c r="VWU39" s="17" t="s">
        <v>32</v>
      </c>
      <c r="VWV39" s="6" t="e">
        <f t="shared" ref="VWV39" si="7702">(VWV38/5)*100</f>
        <v>#DIV/0!</v>
      </c>
      <c r="VWW39" s="17" t="s">
        <v>32</v>
      </c>
      <c r="VWX39" s="6" t="e">
        <f t="shared" ref="VWX39" si="7703">(VWX38/5)*100</f>
        <v>#DIV/0!</v>
      </c>
      <c r="VWY39" s="17" t="s">
        <v>32</v>
      </c>
      <c r="VWZ39" s="6" t="e">
        <f t="shared" ref="VWZ39" si="7704">(VWZ38/5)*100</f>
        <v>#DIV/0!</v>
      </c>
      <c r="VXA39" s="17" t="s">
        <v>32</v>
      </c>
      <c r="VXB39" s="6" t="e">
        <f t="shared" ref="VXB39" si="7705">(VXB38/5)*100</f>
        <v>#DIV/0!</v>
      </c>
      <c r="VXC39" s="17" t="s">
        <v>32</v>
      </c>
      <c r="VXD39" s="6" t="e">
        <f t="shared" ref="VXD39" si="7706">(VXD38/5)*100</f>
        <v>#DIV/0!</v>
      </c>
      <c r="VXE39" s="17" t="s">
        <v>32</v>
      </c>
      <c r="VXF39" s="6" t="e">
        <f t="shared" ref="VXF39" si="7707">(VXF38/5)*100</f>
        <v>#DIV/0!</v>
      </c>
      <c r="VXG39" s="17" t="s">
        <v>32</v>
      </c>
      <c r="VXH39" s="6" t="e">
        <f t="shared" ref="VXH39" si="7708">(VXH38/5)*100</f>
        <v>#DIV/0!</v>
      </c>
      <c r="VXI39" s="17" t="s">
        <v>32</v>
      </c>
      <c r="VXJ39" s="6" t="e">
        <f t="shared" ref="VXJ39" si="7709">(VXJ38/5)*100</f>
        <v>#DIV/0!</v>
      </c>
      <c r="VXK39" s="17" t="s">
        <v>32</v>
      </c>
      <c r="VXL39" s="6" t="e">
        <f t="shared" ref="VXL39" si="7710">(VXL38/5)*100</f>
        <v>#DIV/0!</v>
      </c>
      <c r="VXM39" s="17" t="s">
        <v>32</v>
      </c>
      <c r="VXN39" s="6" t="e">
        <f t="shared" ref="VXN39" si="7711">(VXN38/5)*100</f>
        <v>#DIV/0!</v>
      </c>
      <c r="VXO39" s="17" t="s">
        <v>32</v>
      </c>
      <c r="VXP39" s="6" t="e">
        <f t="shared" ref="VXP39" si="7712">(VXP38/5)*100</f>
        <v>#DIV/0!</v>
      </c>
      <c r="VXQ39" s="17" t="s">
        <v>32</v>
      </c>
      <c r="VXR39" s="6" t="e">
        <f t="shared" ref="VXR39" si="7713">(VXR38/5)*100</f>
        <v>#DIV/0!</v>
      </c>
      <c r="VXS39" s="17" t="s">
        <v>32</v>
      </c>
      <c r="VXT39" s="6" t="e">
        <f t="shared" ref="VXT39" si="7714">(VXT38/5)*100</f>
        <v>#DIV/0!</v>
      </c>
      <c r="VXU39" s="17" t="s">
        <v>32</v>
      </c>
      <c r="VXV39" s="6" t="e">
        <f t="shared" ref="VXV39" si="7715">(VXV38/5)*100</f>
        <v>#DIV/0!</v>
      </c>
      <c r="VXW39" s="17" t="s">
        <v>32</v>
      </c>
      <c r="VXX39" s="6" t="e">
        <f t="shared" ref="VXX39" si="7716">(VXX38/5)*100</f>
        <v>#DIV/0!</v>
      </c>
      <c r="VXY39" s="17" t="s">
        <v>32</v>
      </c>
      <c r="VXZ39" s="6" t="e">
        <f t="shared" ref="VXZ39" si="7717">(VXZ38/5)*100</f>
        <v>#DIV/0!</v>
      </c>
      <c r="VYA39" s="17" t="s">
        <v>32</v>
      </c>
      <c r="VYB39" s="6" t="e">
        <f t="shared" ref="VYB39" si="7718">(VYB38/5)*100</f>
        <v>#DIV/0!</v>
      </c>
      <c r="VYC39" s="17" t="s">
        <v>32</v>
      </c>
      <c r="VYD39" s="6" t="e">
        <f t="shared" ref="VYD39" si="7719">(VYD38/5)*100</f>
        <v>#DIV/0!</v>
      </c>
      <c r="VYE39" s="17" t="s">
        <v>32</v>
      </c>
      <c r="VYF39" s="6" t="e">
        <f t="shared" ref="VYF39" si="7720">(VYF38/5)*100</f>
        <v>#DIV/0!</v>
      </c>
      <c r="VYG39" s="17" t="s">
        <v>32</v>
      </c>
      <c r="VYH39" s="6" t="e">
        <f t="shared" ref="VYH39" si="7721">(VYH38/5)*100</f>
        <v>#DIV/0!</v>
      </c>
      <c r="VYI39" s="17" t="s">
        <v>32</v>
      </c>
      <c r="VYJ39" s="6" t="e">
        <f t="shared" ref="VYJ39" si="7722">(VYJ38/5)*100</f>
        <v>#DIV/0!</v>
      </c>
      <c r="VYK39" s="17" t="s">
        <v>32</v>
      </c>
      <c r="VYL39" s="6" t="e">
        <f t="shared" ref="VYL39" si="7723">(VYL38/5)*100</f>
        <v>#DIV/0!</v>
      </c>
      <c r="VYM39" s="17" t="s">
        <v>32</v>
      </c>
      <c r="VYN39" s="6" t="e">
        <f t="shared" ref="VYN39" si="7724">(VYN38/5)*100</f>
        <v>#DIV/0!</v>
      </c>
      <c r="VYO39" s="17" t="s">
        <v>32</v>
      </c>
      <c r="VYP39" s="6" t="e">
        <f t="shared" ref="VYP39" si="7725">(VYP38/5)*100</f>
        <v>#DIV/0!</v>
      </c>
      <c r="VYQ39" s="17" t="s">
        <v>32</v>
      </c>
      <c r="VYR39" s="6" t="e">
        <f t="shared" ref="VYR39" si="7726">(VYR38/5)*100</f>
        <v>#DIV/0!</v>
      </c>
      <c r="VYS39" s="17" t="s">
        <v>32</v>
      </c>
      <c r="VYT39" s="6" t="e">
        <f t="shared" ref="VYT39" si="7727">(VYT38/5)*100</f>
        <v>#DIV/0!</v>
      </c>
      <c r="VYU39" s="17" t="s">
        <v>32</v>
      </c>
      <c r="VYV39" s="6" t="e">
        <f t="shared" ref="VYV39" si="7728">(VYV38/5)*100</f>
        <v>#DIV/0!</v>
      </c>
      <c r="VYW39" s="17" t="s">
        <v>32</v>
      </c>
      <c r="VYX39" s="6" t="e">
        <f t="shared" ref="VYX39" si="7729">(VYX38/5)*100</f>
        <v>#DIV/0!</v>
      </c>
      <c r="VYY39" s="17" t="s">
        <v>32</v>
      </c>
      <c r="VYZ39" s="6" t="e">
        <f t="shared" ref="VYZ39" si="7730">(VYZ38/5)*100</f>
        <v>#DIV/0!</v>
      </c>
      <c r="VZA39" s="17" t="s">
        <v>32</v>
      </c>
      <c r="VZB39" s="6" t="e">
        <f t="shared" ref="VZB39" si="7731">(VZB38/5)*100</f>
        <v>#DIV/0!</v>
      </c>
      <c r="VZC39" s="17" t="s">
        <v>32</v>
      </c>
      <c r="VZD39" s="6" t="e">
        <f t="shared" ref="VZD39" si="7732">(VZD38/5)*100</f>
        <v>#DIV/0!</v>
      </c>
      <c r="VZE39" s="17" t="s">
        <v>32</v>
      </c>
      <c r="VZF39" s="6" t="e">
        <f t="shared" ref="VZF39" si="7733">(VZF38/5)*100</f>
        <v>#DIV/0!</v>
      </c>
      <c r="VZG39" s="17" t="s">
        <v>32</v>
      </c>
      <c r="VZH39" s="6" t="e">
        <f t="shared" ref="VZH39" si="7734">(VZH38/5)*100</f>
        <v>#DIV/0!</v>
      </c>
      <c r="VZI39" s="17" t="s">
        <v>32</v>
      </c>
      <c r="VZJ39" s="6" t="e">
        <f t="shared" ref="VZJ39" si="7735">(VZJ38/5)*100</f>
        <v>#DIV/0!</v>
      </c>
      <c r="VZK39" s="17" t="s">
        <v>32</v>
      </c>
      <c r="VZL39" s="6" t="e">
        <f t="shared" ref="VZL39" si="7736">(VZL38/5)*100</f>
        <v>#DIV/0!</v>
      </c>
      <c r="VZM39" s="17" t="s">
        <v>32</v>
      </c>
      <c r="VZN39" s="6" t="e">
        <f t="shared" ref="VZN39" si="7737">(VZN38/5)*100</f>
        <v>#DIV/0!</v>
      </c>
      <c r="VZO39" s="17" t="s">
        <v>32</v>
      </c>
      <c r="VZP39" s="6" t="e">
        <f t="shared" ref="VZP39" si="7738">(VZP38/5)*100</f>
        <v>#DIV/0!</v>
      </c>
      <c r="VZQ39" s="17" t="s">
        <v>32</v>
      </c>
      <c r="VZR39" s="6" t="e">
        <f t="shared" ref="VZR39" si="7739">(VZR38/5)*100</f>
        <v>#DIV/0!</v>
      </c>
      <c r="VZS39" s="17" t="s">
        <v>32</v>
      </c>
      <c r="VZT39" s="6" t="e">
        <f t="shared" ref="VZT39" si="7740">(VZT38/5)*100</f>
        <v>#DIV/0!</v>
      </c>
      <c r="VZU39" s="17" t="s">
        <v>32</v>
      </c>
      <c r="VZV39" s="6" t="e">
        <f t="shared" ref="VZV39" si="7741">(VZV38/5)*100</f>
        <v>#DIV/0!</v>
      </c>
      <c r="VZW39" s="17" t="s">
        <v>32</v>
      </c>
      <c r="VZX39" s="6" t="e">
        <f t="shared" ref="VZX39" si="7742">(VZX38/5)*100</f>
        <v>#DIV/0!</v>
      </c>
      <c r="VZY39" s="17" t="s">
        <v>32</v>
      </c>
      <c r="VZZ39" s="6" t="e">
        <f t="shared" ref="VZZ39" si="7743">(VZZ38/5)*100</f>
        <v>#DIV/0!</v>
      </c>
      <c r="WAA39" s="17" t="s">
        <v>32</v>
      </c>
      <c r="WAB39" s="6" t="e">
        <f t="shared" ref="WAB39" si="7744">(WAB38/5)*100</f>
        <v>#DIV/0!</v>
      </c>
      <c r="WAC39" s="17" t="s">
        <v>32</v>
      </c>
      <c r="WAD39" s="6" t="e">
        <f t="shared" ref="WAD39" si="7745">(WAD38/5)*100</f>
        <v>#DIV/0!</v>
      </c>
      <c r="WAE39" s="17" t="s">
        <v>32</v>
      </c>
      <c r="WAF39" s="6" t="e">
        <f t="shared" ref="WAF39" si="7746">(WAF38/5)*100</f>
        <v>#DIV/0!</v>
      </c>
      <c r="WAG39" s="17" t="s">
        <v>32</v>
      </c>
      <c r="WAH39" s="6" t="e">
        <f t="shared" ref="WAH39" si="7747">(WAH38/5)*100</f>
        <v>#DIV/0!</v>
      </c>
      <c r="WAI39" s="17" t="s">
        <v>32</v>
      </c>
      <c r="WAJ39" s="6" t="e">
        <f t="shared" ref="WAJ39" si="7748">(WAJ38/5)*100</f>
        <v>#DIV/0!</v>
      </c>
      <c r="WAK39" s="17" t="s">
        <v>32</v>
      </c>
      <c r="WAL39" s="6" t="e">
        <f t="shared" ref="WAL39" si="7749">(WAL38/5)*100</f>
        <v>#DIV/0!</v>
      </c>
      <c r="WAM39" s="17" t="s">
        <v>32</v>
      </c>
      <c r="WAN39" s="6" t="e">
        <f t="shared" ref="WAN39" si="7750">(WAN38/5)*100</f>
        <v>#DIV/0!</v>
      </c>
      <c r="WAO39" s="17" t="s">
        <v>32</v>
      </c>
      <c r="WAP39" s="6" t="e">
        <f t="shared" ref="WAP39" si="7751">(WAP38/5)*100</f>
        <v>#DIV/0!</v>
      </c>
      <c r="WAQ39" s="17" t="s">
        <v>32</v>
      </c>
      <c r="WAR39" s="6" t="e">
        <f t="shared" ref="WAR39" si="7752">(WAR38/5)*100</f>
        <v>#DIV/0!</v>
      </c>
      <c r="WAS39" s="17" t="s">
        <v>32</v>
      </c>
      <c r="WAT39" s="6" t="e">
        <f t="shared" ref="WAT39" si="7753">(WAT38/5)*100</f>
        <v>#DIV/0!</v>
      </c>
      <c r="WAU39" s="17" t="s">
        <v>32</v>
      </c>
      <c r="WAV39" s="6" t="e">
        <f t="shared" ref="WAV39" si="7754">(WAV38/5)*100</f>
        <v>#DIV/0!</v>
      </c>
      <c r="WAW39" s="17" t="s">
        <v>32</v>
      </c>
      <c r="WAX39" s="6" t="e">
        <f t="shared" ref="WAX39" si="7755">(WAX38/5)*100</f>
        <v>#DIV/0!</v>
      </c>
      <c r="WAY39" s="17" t="s">
        <v>32</v>
      </c>
      <c r="WAZ39" s="6" t="e">
        <f t="shared" ref="WAZ39" si="7756">(WAZ38/5)*100</f>
        <v>#DIV/0!</v>
      </c>
      <c r="WBA39" s="17" t="s">
        <v>32</v>
      </c>
      <c r="WBB39" s="6" t="e">
        <f t="shared" ref="WBB39" si="7757">(WBB38/5)*100</f>
        <v>#DIV/0!</v>
      </c>
      <c r="WBC39" s="17" t="s">
        <v>32</v>
      </c>
      <c r="WBD39" s="6" t="e">
        <f t="shared" ref="WBD39" si="7758">(WBD38/5)*100</f>
        <v>#DIV/0!</v>
      </c>
      <c r="WBE39" s="17" t="s">
        <v>32</v>
      </c>
      <c r="WBF39" s="6" t="e">
        <f t="shared" ref="WBF39" si="7759">(WBF38/5)*100</f>
        <v>#DIV/0!</v>
      </c>
      <c r="WBG39" s="17" t="s">
        <v>32</v>
      </c>
      <c r="WBH39" s="6" t="e">
        <f t="shared" ref="WBH39" si="7760">(WBH38/5)*100</f>
        <v>#DIV/0!</v>
      </c>
      <c r="WBI39" s="17" t="s">
        <v>32</v>
      </c>
      <c r="WBJ39" s="6" t="e">
        <f t="shared" ref="WBJ39" si="7761">(WBJ38/5)*100</f>
        <v>#DIV/0!</v>
      </c>
      <c r="WBK39" s="17" t="s">
        <v>32</v>
      </c>
      <c r="WBL39" s="6" t="e">
        <f t="shared" ref="WBL39" si="7762">(WBL38/5)*100</f>
        <v>#DIV/0!</v>
      </c>
      <c r="WBM39" s="17" t="s">
        <v>32</v>
      </c>
      <c r="WBN39" s="6" t="e">
        <f t="shared" ref="WBN39" si="7763">(WBN38/5)*100</f>
        <v>#DIV/0!</v>
      </c>
      <c r="WBO39" s="17" t="s">
        <v>32</v>
      </c>
      <c r="WBP39" s="6" t="e">
        <f t="shared" ref="WBP39" si="7764">(WBP38/5)*100</f>
        <v>#DIV/0!</v>
      </c>
      <c r="WBQ39" s="17" t="s">
        <v>32</v>
      </c>
      <c r="WBR39" s="6" t="e">
        <f t="shared" ref="WBR39" si="7765">(WBR38/5)*100</f>
        <v>#DIV/0!</v>
      </c>
      <c r="WBS39" s="17" t="s">
        <v>32</v>
      </c>
      <c r="WBT39" s="6" t="e">
        <f t="shared" ref="WBT39" si="7766">(WBT38/5)*100</f>
        <v>#DIV/0!</v>
      </c>
      <c r="WBU39" s="17" t="s">
        <v>32</v>
      </c>
      <c r="WBV39" s="6" t="e">
        <f t="shared" ref="WBV39" si="7767">(WBV38/5)*100</f>
        <v>#DIV/0!</v>
      </c>
      <c r="WBW39" s="17" t="s">
        <v>32</v>
      </c>
      <c r="WBX39" s="6" t="e">
        <f t="shared" ref="WBX39" si="7768">(WBX38/5)*100</f>
        <v>#DIV/0!</v>
      </c>
      <c r="WBY39" s="17" t="s">
        <v>32</v>
      </c>
      <c r="WBZ39" s="6" t="e">
        <f t="shared" ref="WBZ39" si="7769">(WBZ38/5)*100</f>
        <v>#DIV/0!</v>
      </c>
      <c r="WCA39" s="17" t="s">
        <v>32</v>
      </c>
      <c r="WCB39" s="6" t="e">
        <f t="shared" ref="WCB39" si="7770">(WCB38/5)*100</f>
        <v>#DIV/0!</v>
      </c>
      <c r="WCC39" s="17" t="s">
        <v>32</v>
      </c>
      <c r="WCD39" s="6" t="e">
        <f t="shared" ref="WCD39" si="7771">(WCD38/5)*100</f>
        <v>#DIV/0!</v>
      </c>
      <c r="WCE39" s="17" t="s">
        <v>32</v>
      </c>
      <c r="WCF39" s="6" t="e">
        <f t="shared" ref="WCF39" si="7772">(WCF38/5)*100</f>
        <v>#DIV/0!</v>
      </c>
      <c r="WCG39" s="17" t="s">
        <v>32</v>
      </c>
      <c r="WCH39" s="6" t="e">
        <f t="shared" ref="WCH39" si="7773">(WCH38/5)*100</f>
        <v>#DIV/0!</v>
      </c>
      <c r="WCI39" s="17" t="s">
        <v>32</v>
      </c>
      <c r="WCJ39" s="6" t="e">
        <f t="shared" ref="WCJ39" si="7774">(WCJ38/5)*100</f>
        <v>#DIV/0!</v>
      </c>
      <c r="WCK39" s="17" t="s">
        <v>32</v>
      </c>
      <c r="WCL39" s="6" t="e">
        <f t="shared" ref="WCL39" si="7775">(WCL38/5)*100</f>
        <v>#DIV/0!</v>
      </c>
      <c r="WCM39" s="17" t="s">
        <v>32</v>
      </c>
      <c r="WCN39" s="6" t="e">
        <f t="shared" ref="WCN39" si="7776">(WCN38/5)*100</f>
        <v>#DIV/0!</v>
      </c>
      <c r="WCO39" s="17" t="s">
        <v>32</v>
      </c>
      <c r="WCP39" s="6" t="e">
        <f t="shared" ref="WCP39" si="7777">(WCP38/5)*100</f>
        <v>#DIV/0!</v>
      </c>
      <c r="WCQ39" s="17" t="s">
        <v>32</v>
      </c>
      <c r="WCR39" s="6" t="e">
        <f t="shared" ref="WCR39" si="7778">(WCR38/5)*100</f>
        <v>#DIV/0!</v>
      </c>
      <c r="WCS39" s="17" t="s">
        <v>32</v>
      </c>
      <c r="WCT39" s="6" t="e">
        <f t="shared" ref="WCT39" si="7779">(WCT38/5)*100</f>
        <v>#DIV/0!</v>
      </c>
      <c r="WCU39" s="17" t="s">
        <v>32</v>
      </c>
      <c r="WCV39" s="6" t="e">
        <f t="shared" ref="WCV39" si="7780">(WCV38/5)*100</f>
        <v>#DIV/0!</v>
      </c>
      <c r="WCW39" s="17" t="s">
        <v>32</v>
      </c>
      <c r="WCX39" s="6" t="e">
        <f t="shared" ref="WCX39" si="7781">(WCX38/5)*100</f>
        <v>#DIV/0!</v>
      </c>
      <c r="WCY39" s="17" t="s">
        <v>32</v>
      </c>
      <c r="WCZ39" s="6" t="e">
        <f t="shared" ref="WCZ39" si="7782">(WCZ38/5)*100</f>
        <v>#DIV/0!</v>
      </c>
      <c r="WDA39" s="17" t="s">
        <v>32</v>
      </c>
      <c r="WDB39" s="6" t="e">
        <f t="shared" ref="WDB39" si="7783">(WDB38/5)*100</f>
        <v>#DIV/0!</v>
      </c>
      <c r="WDC39" s="17" t="s">
        <v>32</v>
      </c>
      <c r="WDD39" s="6" t="e">
        <f t="shared" ref="WDD39" si="7784">(WDD38/5)*100</f>
        <v>#DIV/0!</v>
      </c>
      <c r="WDE39" s="17" t="s">
        <v>32</v>
      </c>
      <c r="WDF39" s="6" t="e">
        <f t="shared" ref="WDF39" si="7785">(WDF38/5)*100</f>
        <v>#DIV/0!</v>
      </c>
      <c r="WDG39" s="17" t="s">
        <v>32</v>
      </c>
      <c r="WDH39" s="6" t="e">
        <f t="shared" ref="WDH39" si="7786">(WDH38/5)*100</f>
        <v>#DIV/0!</v>
      </c>
      <c r="WDI39" s="17" t="s">
        <v>32</v>
      </c>
      <c r="WDJ39" s="6" t="e">
        <f t="shared" ref="WDJ39" si="7787">(WDJ38/5)*100</f>
        <v>#DIV/0!</v>
      </c>
      <c r="WDK39" s="17" t="s">
        <v>32</v>
      </c>
      <c r="WDL39" s="6" t="e">
        <f t="shared" ref="WDL39" si="7788">(WDL38/5)*100</f>
        <v>#DIV/0!</v>
      </c>
      <c r="WDM39" s="17" t="s">
        <v>32</v>
      </c>
      <c r="WDN39" s="6" t="e">
        <f t="shared" ref="WDN39" si="7789">(WDN38/5)*100</f>
        <v>#DIV/0!</v>
      </c>
      <c r="WDO39" s="17" t="s">
        <v>32</v>
      </c>
      <c r="WDP39" s="6" t="e">
        <f t="shared" ref="WDP39" si="7790">(WDP38/5)*100</f>
        <v>#DIV/0!</v>
      </c>
      <c r="WDQ39" s="17" t="s">
        <v>32</v>
      </c>
      <c r="WDR39" s="6" t="e">
        <f t="shared" ref="WDR39" si="7791">(WDR38/5)*100</f>
        <v>#DIV/0!</v>
      </c>
      <c r="WDS39" s="17" t="s">
        <v>32</v>
      </c>
      <c r="WDT39" s="6" t="e">
        <f t="shared" ref="WDT39" si="7792">(WDT38/5)*100</f>
        <v>#DIV/0!</v>
      </c>
      <c r="WDU39" s="17" t="s">
        <v>32</v>
      </c>
      <c r="WDV39" s="6" t="e">
        <f t="shared" ref="WDV39" si="7793">(WDV38/5)*100</f>
        <v>#DIV/0!</v>
      </c>
      <c r="WDW39" s="17" t="s">
        <v>32</v>
      </c>
      <c r="WDX39" s="6" t="e">
        <f t="shared" ref="WDX39" si="7794">(WDX38/5)*100</f>
        <v>#DIV/0!</v>
      </c>
      <c r="WDY39" s="17" t="s">
        <v>32</v>
      </c>
      <c r="WDZ39" s="6" t="e">
        <f t="shared" ref="WDZ39" si="7795">(WDZ38/5)*100</f>
        <v>#DIV/0!</v>
      </c>
      <c r="WEA39" s="17" t="s">
        <v>32</v>
      </c>
      <c r="WEB39" s="6" t="e">
        <f t="shared" ref="WEB39" si="7796">(WEB38/5)*100</f>
        <v>#DIV/0!</v>
      </c>
      <c r="WEC39" s="17" t="s">
        <v>32</v>
      </c>
      <c r="WED39" s="6" t="e">
        <f t="shared" ref="WED39" si="7797">(WED38/5)*100</f>
        <v>#DIV/0!</v>
      </c>
      <c r="WEE39" s="17" t="s">
        <v>32</v>
      </c>
      <c r="WEF39" s="6" t="e">
        <f t="shared" ref="WEF39" si="7798">(WEF38/5)*100</f>
        <v>#DIV/0!</v>
      </c>
      <c r="WEG39" s="17" t="s">
        <v>32</v>
      </c>
      <c r="WEH39" s="6" t="e">
        <f t="shared" ref="WEH39" si="7799">(WEH38/5)*100</f>
        <v>#DIV/0!</v>
      </c>
      <c r="WEI39" s="17" t="s">
        <v>32</v>
      </c>
      <c r="WEJ39" s="6" t="e">
        <f t="shared" ref="WEJ39" si="7800">(WEJ38/5)*100</f>
        <v>#DIV/0!</v>
      </c>
      <c r="WEK39" s="17" t="s">
        <v>32</v>
      </c>
      <c r="WEL39" s="6" t="e">
        <f t="shared" ref="WEL39" si="7801">(WEL38/5)*100</f>
        <v>#DIV/0!</v>
      </c>
      <c r="WEM39" s="17" t="s">
        <v>32</v>
      </c>
      <c r="WEN39" s="6" t="e">
        <f t="shared" ref="WEN39" si="7802">(WEN38/5)*100</f>
        <v>#DIV/0!</v>
      </c>
      <c r="WEO39" s="17" t="s">
        <v>32</v>
      </c>
      <c r="WEP39" s="6" t="e">
        <f t="shared" ref="WEP39" si="7803">(WEP38/5)*100</f>
        <v>#DIV/0!</v>
      </c>
      <c r="WEQ39" s="17" t="s">
        <v>32</v>
      </c>
      <c r="WER39" s="6" t="e">
        <f t="shared" ref="WER39" si="7804">(WER38/5)*100</f>
        <v>#DIV/0!</v>
      </c>
      <c r="WES39" s="17" t="s">
        <v>32</v>
      </c>
      <c r="WET39" s="6" t="e">
        <f t="shared" ref="WET39" si="7805">(WET38/5)*100</f>
        <v>#DIV/0!</v>
      </c>
      <c r="WEU39" s="17" t="s">
        <v>32</v>
      </c>
      <c r="WEV39" s="6" t="e">
        <f t="shared" ref="WEV39" si="7806">(WEV38/5)*100</f>
        <v>#DIV/0!</v>
      </c>
      <c r="WEW39" s="17" t="s">
        <v>32</v>
      </c>
      <c r="WEX39" s="6" t="e">
        <f t="shared" ref="WEX39" si="7807">(WEX38/5)*100</f>
        <v>#DIV/0!</v>
      </c>
      <c r="WEY39" s="17" t="s">
        <v>32</v>
      </c>
      <c r="WEZ39" s="6" t="e">
        <f t="shared" ref="WEZ39" si="7808">(WEZ38/5)*100</f>
        <v>#DIV/0!</v>
      </c>
      <c r="WFA39" s="17" t="s">
        <v>32</v>
      </c>
      <c r="WFB39" s="6" t="e">
        <f t="shared" ref="WFB39" si="7809">(WFB38/5)*100</f>
        <v>#DIV/0!</v>
      </c>
      <c r="WFC39" s="17" t="s">
        <v>32</v>
      </c>
      <c r="WFD39" s="6" t="e">
        <f t="shared" ref="WFD39" si="7810">(WFD38/5)*100</f>
        <v>#DIV/0!</v>
      </c>
      <c r="WFE39" s="17" t="s">
        <v>32</v>
      </c>
      <c r="WFF39" s="6" t="e">
        <f t="shared" ref="WFF39" si="7811">(WFF38/5)*100</f>
        <v>#DIV/0!</v>
      </c>
      <c r="WFG39" s="17" t="s">
        <v>32</v>
      </c>
      <c r="WFH39" s="6" t="e">
        <f t="shared" ref="WFH39" si="7812">(WFH38/5)*100</f>
        <v>#DIV/0!</v>
      </c>
      <c r="WFI39" s="17" t="s">
        <v>32</v>
      </c>
      <c r="WFJ39" s="6" t="e">
        <f t="shared" ref="WFJ39" si="7813">(WFJ38/5)*100</f>
        <v>#DIV/0!</v>
      </c>
      <c r="WFK39" s="17" t="s">
        <v>32</v>
      </c>
      <c r="WFL39" s="6" t="e">
        <f t="shared" ref="WFL39" si="7814">(WFL38/5)*100</f>
        <v>#DIV/0!</v>
      </c>
      <c r="WFM39" s="17" t="s">
        <v>32</v>
      </c>
      <c r="WFN39" s="6" t="e">
        <f t="shared" ref="WFN39" si="7815">(WFN38/5)*100</f>
        <v>#DIV/0!</v>
      </c>
      <c r="WFO39" s="17" t="s">
        <v>32</v>
      </c>
      <c r="WFP39" s="6" t="e">
        <f t="shared" ref="WFP39" si="7816">(WFP38/5)*100</f>
        <v>#DIV/0!</v>
      </c>
      <c r="WFQ39" s="17" t="s">
        <v>32</v>
      </c>
      <c r="WFR39" s="6" t="e">
        <f t="shared" ref="WFR39" si="7817">(WFR38/5)*100</f>
        <v>#DIV/0!</v>
      </c>
      <c r="WFS39" s="17" t="s">
        <v>32</v>
      </c>
      <c r="WFT39" s="6" t="e">
        <f t="shared" ref="WFT39" si="7818">(WFT38/5)*100</f>
        <v>#DIV/0!</v>
      </c>
      <c r="WFU39" s="17" t="s">
        <v>32</v>
      </c>
      <c r="WFV39" s="6" t="e">
        <f t="shared" ref="WFV39" si="7819">(WFV38/5)*100</f>
        <v>#DIV/0!</v>
      </c>
      <c r="WFW39" s="17" t="s">
        <v>32</v>
      </c>
      <c r="WFX39" s="6" t="e">
        <f t="shared" ref="WFX39" si="7820">(WFX38/5)*100</f>
        <v>#DIV/0!</v>
      </c>
      <c r="WFY39" s="17" t="s">
        <v>32</v>
      </c>
      <c r="WFZ39" s="6" t="e">
        <f t="shared" ref="WFZ39" si="7821">(WFZ38/5)*100</f>
        <v>#DIV/0!</v>
      </c>
      <c r="WGA39" s="17" t="s">
        <v>32</v>
      </c>
      <c r="WGB39" s="6" t="e">
        <f t="shared" ref="WGB39" si="7822">(WGB38/5)*100</f>
        <v>#DIV/0!</v>
      </c>
      <c r="WGC39" s="17" t="s">
        <v>32</v>
      </c>
      <c r="WGD39" s="6" t="e">
        <f t="shared" ref="WGD39" si="7823">(WGD38/5)*100</f>
        <v>#DIV/0!</v>
      </c>
      <c r="WGE39" s="17" t="s">
        <v>32</v>
      </c>
      <c r="WGF39" s="6" t="e">
        <f t="shared" ref="WGF39" si="7824">(WGF38/5)*100</f>
        <v>#DIV/0!</v>
      </c>
      <c r="WGG39" s="17" t="s">
        <v>32</v>
      </c>
      <c r="WGH39" s="6" t="e">
        <f t="shared" ref="WGH39" si="7825">(WGH38/5)*100</f>
        <v>#DIV/0!</v>
      </c>
      <c r="WGI39" s="17" t="s">
        <v>32</v>
      </c>
      <c r="WGJ39" s="6" t="e">
        <f t="shared" ref="WGJ39" si="7826">(WGJ38/5)*100</f>
        <v>#DIV/0!</v>
      </c>
      <c r="WGK39" s="17" t="s">
        <v>32</v>
      </c>
      <c r="WGL39" s="6" t="e">
        <f t="shared" ref="WGL39" si="7827">(WGL38/5)*100</f>
        <v>#DIV/0!</v>
      </c>
      <c r="WGM39" s="17" t="s">
        <v>32</v>
      </c>
      <c r="WGN39" s="6" t="e">
        <f t="shared" ref="WGN39" si="7828">(WGN38/5)*100</f>
        <v>#DIV/0!</v>
      </c>
      <c r="WGO39" s="17" t="s">
        <v>32</v>
      </c>
      <c r="WGP39" s="6" t="e">
        <f t="shared" ref="WGP39" si="7829">(WGP38/5)*100</f>
        <v>#DIV/0!</v>
      </c>
      <c r="WGQ39" s="17" t="s">
        <v>32</v>
      </c>
      <c r="WGR39" s="6" t="e">
        <f t="shared" ref="WGR39" si="7830">(WGR38/5)*100</f>
        <v>#DIV/0!</v>
      </c>
      <c r="WGS39" s="17" t="s">
        <v>32</v>
      </c>
      <c r="WGT39" s="6" t="e">
        <f t="shared" ref="WGT39" si="7831">(WGT38/5)*100</f>
        <v>#DIV/0!</v>
      </c>
      <c r="WGU39" s="17" t="s">
        <v>32</v>
      </c>
      <c r="WGV39" s="6" t="e">
        <f t="shared" ref="WGV39" si="7832">(WGV38/5)*100</f>
        <v>#DIV/0!</v>
      </c>
      <c r="WGW39" s="17" t="s">
        <v>32</v>
      </c>
      <c r="WGX39" s="6" t="e">
        <f t="shared" ref="WGX39" si="7833">(WGX38/5)*100</f>
        <v>#DIV/0!</v>
      </c>
      <c r="WGY39" s="17" t="s">
        <v>32</v>
      </c>
      <c r="WGZ39" s="6" t="e">
        <f t="shared" ref="WGZ39" si="7834">(WGZ38/5)*100</f>
        <v>#DIV/0!</v>
      </c>
      <c r="WHA39" s="17" t="s">
        <v>32</v>
      </c>
      <c r="WHB39" s="6" t="e">
        <f t="shared" ref="WHB39" si="7835">(WHB38/5)*100</f>
        <v>#DIV/0!</v>
      </c>
      <c r="WHC39" s="17" t="s">
        <v>32</v>
      </c>
      <c r="WHD39" s="6" t="e">
        <f t="shared" ref="WHD39" si="7836">(WHD38/5)*100</f>
        <v>#DIV/0!</v>
      </c>
      <c r="WHE39" s="17" t="s">
        <v>32</v>
      </c>
      <c r="WHF39" s="6" t="e">
        <f t="shared" ref="WHF39" si="7837">(WHF38/5)*100</f>
        <v>#DIV/0!</v>
      </c>
      <c r="WHG39" s="17" t="s">
        <v>32</v>
      </c>
      <c r="WHH39" s="6" t="e">
        <f t="shared" ref="WHH39" si="7838">(WHH38/5)*100</f>
        <v>#DIV/0!</v>
      </c>
      <c r="WHI39" s="17" t="s">
        <v>32</v>
      </c>
      <c r="WHJ39" s="6" t="e">
        <f t="shared" ref="WHJ39" si="7839">(WHJ38/5)*100</f>
        <v>#DIV/0!</v>
      </c>
      <c r="WHK39" s="17" t="s">
        <v>32</v>
      </c>
      <c r="WHL39" s="6" t="e">
        <f t="shared" ref="WHL39" si="7840">(WHL38/5)*100</f>
        <v>#DIV/0!</v>
      </c>
      <c r="WHM39" s="17" t="s">
        <v>32</v>
      </c>
      <c r="WHN39" s="6" t="e">
        <f t="shared" ref="WHN39" si="7841">(WHN38/5)*100</f>
        <v>#DIV/0!</v>
      </c>
      <c r="WHO39" s="17" t="s">
        <v>32</v>
      </c>
      <c r="WHP39" s="6" t="e">
        <f t="shared" ref="WHP39" si="7842">(WHP38/5)*100</f>
        <v>#DIV/0!</v>
      </c>
      <c r="WHQ39" s="17" t="s">
        <v>32</v>
      </c>
      <c r="WHR39" s="6" t="e">
        <f t="shared" ref="WHR39" si="7843">(WHR38/5)*100</f>
        <v>#DIV/0!</v>
      </c>
      <c r="WHS39" s="17" t="s">
        <v>32</v>
      </c>
      <c r="WHT39" s="6" t="e">
        <f t="shared" ref="WHT39" si="7844">(WHT38/5)*100</f>
        <v>#DIV/0!</v>
      </c>
      <c r="WHU39" s="17" t="s">
        <v>32</v>
      </c>
      <c r="WHV39" s="6" t="e">
        <f t="shared" ref="WHV39" si="7845">(WHV38/5)*100</f>
        <v>#DIV/0!</v>
      </c>
      <c r="WHW39" s="17" t="s">
        <v>32</v>
      </c>
      <c r="WHX39" s="6" t="e">
        <f t="shared" ref="WHX39" si="7846">(WHX38/5)*100</f>
        <v>#DIV/0!</v>
      </c>
      <c r="WHY39" s="17" t="s">
        <v>32</v>
      </c>
      <c r="WHZ39" s="6" t="e">
        <f t="shared" ref="WHZ39" si="7847">(WHZ38/5)*100</f>
        <v>#DIV/0!</v>
      </c>
      <c r="WIA39" s="17" t="s">
        <v>32</v>
      </c>
      <c r="WIB39" s="6" t="e">
        <f t="shared" ref="WIB39" si="7848">(WIB38/5)*100</f>
        <v>#DIV/0!</v>
      </c>
      <c r="WIC39" s="17" t="s">
        <v>32</v>
      </c>
      <c r="WID39" s="6" t="e">
        <f t="shared" ref="WID39" si="7849">(WID38/5)*100</f>
        <v>#DIV/0!</v>
      </c>
      <c r="WIE39" s="17" t="s">
        <v>32</v>
      </c>
      <c r="WIF39" s="6" t="e">
        <f t="shared" ref="WIF39" si="7850">(WIF38/5)*100</f>
        <v>#DIV/0!</v>
      </c>
      <c r="WIG39" s="17" t="s">
        <v>32</v>
      </c>
      <c r="WIH39" s="6" t="e">
        <f t="shared" ref="WIH39" si="7851">(WIH38/5)*100</f>
        <v>#DIV/0!</v>
      </c>
      <c r="WII39" s="17" t="s">
        <v>32</v>
      </c>
      <c r="WIJ39" s="6" t="e">
        <f t="shared" ref="WIJ39" si="7852">(WIJ38/5)*100</f>
        <v>#DIV/0!</v>
      </c>
      <c r="WIK39" s="17" t="s">
        <v>32</v>
      </c>
      <c r="WIL39" s="6" t="e">
        <f t="shared" ref="WIL39" si="7853">(WIL38/5)*100</f>
        <v>#DIV/0!</v>
      </c>
      <c r="WIM39" s="17" t="s">
        <v>32</v>
      </c>
      <c r="WIN39" s="6" t="e">
        <f t="shared" ref="WIN39" si="7854">(WIN38/5)*100</f>
        <v>#DIV/0!</v>
      </c>
      <c r="WIO39" s="17" t="s">
        <v>32</v>
      </c>
      <c r="WIP39" s="6" t="e">
        <f t="shared" ref="WIP39" si="7855">(WIP38/5)*100</f>
        <v>#DIV/0!</v>
      </c>
      <c r="WIQ39" s="17" t="s">
        <v>32</v>
      </c>
      <c r="WIR39" s="6" t="e">
        <f t="shared" ref="WIR39" si="7856">(WIR38/5)*100</f>
        <v>#DIV/0!</v>
      </c>
      <c r="WIS39" s="17" t="s">
        <v>32</v>
      </c>
      <c r="WIT39" s="6" t="e">
        <f t="shared" ref="WIT39" si="7857">(WIT38/5)*100</f>
        <v>#DIV/0!</v>
      </c>
      <c r="WIU39" s="17" t="s">
        <v>32</v>
      </c>
      <c r="WIV39" s="6" t="e">
        <f t="shared" ref="WIV39" si="7858">(WIV38/5)*100</f>
        <v>#DIV/0!</v>
      </c>
      <c r="WIW39" s="17" t="s">
        <v>32</v>
      </c>
      <c r="WIX39" s="6" t="e">
        <f t="shared" ref="WIX39" si="7859">(WIX38/5)*100</f>
        <v>#DIV/0!</v>
      </c>
      <c r="WIY39" s="17" t="s">
        <v>32</v>
      </c>
      <c r="WIZ39" s="6" t="e">
        <f t="shared" ref="WIZ39" si="7860">(WIZ38/5)*100</f>
        <v>#DIV/0!</v>
      </c>
      <c r="WJA39" s="17" t="s">
        <v>32</v>
      </c>
      <c r="WJB39" s="6" t="e">
        <f t="shared" ref="WJB39" si="7861">(WJB38/5)*100</f>
        <v>#DIV/0!</v>
      </c>
      <c r="WJC39" s="17" t="s">
        <v>32</v>
      </c>
      <c r="WJD39" s="6" t="e">
        <f t="shared" ref="WJD39" si="7862">(WJD38/5)*100</f>
        <v>#DIV/0!</v>
      </c>
      <c r="WJE39" s="17" t="s">
        <v>32</v>
      </c>
      <c r="WJF39" s="6" t="e">
        <f t="shared" ref="WJF39" si="7863">(WJF38/5)*100</f>
        <v>#DIV/0!</v>
      </c>
      <c r="WJG39" s="17" t="s">
        <v>32</v>
      </c>
      <c r="WJH39" s="6" t="e">
        <f t="shared" ref="WJH39" si="7864">(WJH38/5)*100</f>
        <v>#DIV/0!</v>
      </c>
      <c r="WJI39" s="17" t="s">
        <v>32</v>
      </c>
      <c r="WJJ39" s="6" t="e">
        <f t="shared" ref="WJJ39" si="7865">(WJJ38/5)*100</f>
        <v>#DIV/0!</v>
      </c>
      <c r="WJK39" s="17" t="s">
        <v>32</v>
      </c>
      <c r="WJL39" s="6" t="e">
        <f t="shared" ref="WJL39" si="7866">(WJL38/5)*100</f>
        <v>#DIV/0!</v>
      </c>
      <c r="WJM39" s="17" t="s">
        <v>32</v>
      </c>
      <c r="WJN39" s="6" t="e">
        <f t="shared" ref="WJN39" si="7867">(WJN38/5)*100</f>
        <v>#DIV/0!</v>
      </c>
      <c r="WJO39" s="17" t="s">
        <v>32</v>
      </c>
      <c r="WJP39" s="6" t="e">
        <f t="shared" ref="WJP39" si="7868">(WJP38/5)*100</f>
        <v>#DIV/0!</v>
      </c>
      <c r="WJQ39" s="17" t="s">
        <v>32</v>
      </c>
      <c r="WJR39" s="6" t="e">
        <f t="shared" ref="WJR39" si="7869">(WJR38/5)*100</f>
        <v>#DIV/0!</v>
      </c>
      <c r="WJS39" s="17" t="s">
        <v>32</v>
      </c>
      <c r="WJT39" s="6" t="e">
        <f t="shared" ref="WJT39" si="7870">(WJT38/5)*100</f>
        <v>#DIV/0!</v>
      </c>
      <c r="WJU39" s="17" t="s">
        <v>32</v>
      </c>
      <c r="WJV39" s="6" t="e">
        <f t="shared" ref="WJV39" si="7871">(WJV38/5)*100</f>
        <v>#DIV/0!</v>
      </c>
      <c r="WJW39" s="17" t="s">
        <v>32</v>
      </c>
      <c r="WJX39" s="6" t="e">
        <f t="shared" ref="WJX39" si="7872">(WJX38/5)*100</f>
        <v>#DIV/0!</v>
      </c>
      <c r="WJY39" s="17" t="s">
        <v>32</v>
      </c>
      <c r="WJZ39" s="6" t="e">
        <f t="shared" ref="WJZ39" si="7873">(WJZ38/5)*100</f>
        <v>#DIV/0!</v>
      </c>
      <c r="WKA39" s="17" t="s">
        <v>32</v>
      </c>
      <c r="WKB39" s="6" t="e">
        <f t="shared" ref="WKB39" si="7874">(WKB38/5)*100</f>
        <v>#DIV/0!</v>
      </c>
      <c r="WKC39" s="17" t="s">
        <v>32</v>
      </c>
      <c r="WKD39" s="6" t="e">
        <f t="shared" ref="WKD39" si="7875">(WKD38/5)*100</f>
        <v>#DIV/0!</v>
      </c>
      <c r="WKE39" s="17" t="s">
        <v>32</v>
      </c>
      <c r="WKF39" s="6" t="e">
        <f t="shared" ref="WKF39" si="7876">(WKF38/5)*100</f>
        <v>#DIV/0!</v>
      </c>
      <c r="WKG39" s="17" t="s">
        <v>32</v>
      </c>
      <c r="WKH39" s="6" t="e">
        <f t="shared" ref="WKH39" si="7877">(WKH38/5)*100</f>
        <v>#DIV/0!</v>
      </c>
      <c r="WKI39" s="17" t="s">
        <v>32</v>
      </c>
      <c r="WKJ39" s="6" t="e">
        <f t="shared" ref="WKJ39" si="7878">(WKJ38/5)*100</f>
        <v>#DIV/0!</v>
      </c>
      <c r="WKK39" s="17" t="s">
        <v>32</v>
      </c>
      <c r="WKL39" s="6" t="e">
        <f t="shared" ref="WKL39" si="7879">(WKL38/5)*100</f>
        <v>#DIV/0!</v>
      </c>
      <c r="WKM39" s="17" t="s">
        <v>32</v>
      </c>
      <c r="WKN39" s="6" t="e">
        <f t="shared" ref="WKN39" si="7880">(WKN38/5)*100</f>
        <v>#DIV/0!</v>
      </c>
      <c r="WKO39" s="17" t="s">
        <v>32</v>
      </c>
      <c r="WKP39" s="6" t="e">
        <f t="shared" ref="WKP39" si="7881">(WKP38/5)*100</f>
        <v>#DIV/0!</v>
      </c>
      <c r="WKQ39" s="17" t="s">
        <v>32</v>
      </c>
      <c r="WKR39" s="6" t="e">
        <f t="shared" ref="WKR39" si="7882">(WKR38/5)*100</f>
        <v>#DIV/0!</v>
      </c>
      <c r="WKS39" s="17" t="s">
        <v>32</v>
      </c>
      <c r="WKT39" s="6" t="e">
        <f t="shared" ref="WKT39" si="7883">(WKT38/5)*100</f>
        <v>#DIV/0!</v>
      </c>
      <c r="WKU39" s="17" t="s">
        <v>32</v>
      </c>
      <c r="WKV39" s="6" t="e">
        <f t="shared" ref="WKV39" si="7884">(WKV38/5)*100</f>
        <v>#DIV/0!</v>
      </c>
      <c r="WKW39" s="17" t="s">
        <v>32</v>
      </c>
      <c r="WKX39" s="6" t="e">
        <f t="shared" ref="WKX39" si="7885">(WKX38/5)*100</f>
        <v>#DIV/0!</v>
      </c>
      <c r="WKY39" s="17" t="s">
        <v>32</v>
      </c>
      <c r="WKZ39" s="6" t="e">
        <f t="shared" ref="WKZ39" si="7886">(WKZ38/5)*100</f>
        <v>#DIV/0!</v>
      </c>
      <c r="WLA39" s="17" t="s">
        <v>32</v>
      </c>
      <c r="WLB39" s="6" t="e">
        <f t="shared" ref="WLB39" si="7887">(WLB38/5)*100</f>
        <v>#DIV/0!</v>
      </c>
      <c r="WLC39" s="17" t="s">
        <v>32</v>
      </c>
      <c r="WLD39" s="6" t="e">
        <f t="shared" ref="WLD39" si="7888">(WLD38/5)*100</f>
        <v>#DIV/0!</v>
      </c>
      <c r="WLE39" s="17" t="s">
        <v>32</v>
      </c>
      <c r="WLF39" s="6" t="e">
        <f t="shared" ref="WLF39" si="7889">(WLF38/5)*100</f>
        <v>#DIV/0!</v>
      </c>
      <c r="WLG39" s="17" t="s">
        <v>32</v>
      </c>
      <c r="WLH39" s="6" t="e">
        <f t="shared" ref="WLH39" si="7890">(WLH38/5)*100</f>
        <v>#DIV/0!</v>
      </c>
      <c r="WLI39" s="17" t="s">
        <v>32</v>
      </c>
      <c r="WLJ39" s="6" t="e">
        <f t="shared" ref="WLJ39" si="7891">(WLJ38/5)*100</f>
        <v>#DIV/0!</v>
      </c>
      <c r="WLK39" s="17" t="s">
        <v>32</v>
      </c>
      <c r="WLL39" s="6" t="e">
        <f t="shared" ref="WLL39" si="7892">(WLL38/5)*100</f>
        <v>#DIV/0!</v>
      </c>
      <c r="WLM39" s="17" t="s">
        <v>32</v>
      </c>
      <c r="WLN39" s="6" t="e">
        <f t="shared" ref="WLN39" si="7893">(WLN38/5)*100</f>
        <v>#DIV/0!</v>
      </c>
      <c r="WLO39" s="17" t="s">
        <v>32</v>
      </c>
      <c r="WLP39" s="6" t="e">
        <f t="shared" ref="WLP39" si="7894">(WLP38/5)*100</f>
        <v>#DIV/0!</v>
      </c>
      <c r="WLQ39" s="17" t="s">
        <v>32</v>
      </c>
      <c r="WLR39" s="6" t="e">
        <f t="shared" ref="WLR39" si="7895">(WLR38/5)*100</f>
        <v>#DIV/0!</v>
      </c>
      <c r="WLS39" s="17" t="s">
        <v>32</v>
      </c>
      <c r="WLT39" s="6" t="e">
        <f t="shared" ref="WLT39" si="7896">(WLT38/5)*100</f>
        <v>#DIV/0!</v>
      </c>
      <c r="WLU39" s="17" t="s">
        <v>32</v>
      </c>
      <c r="WLV39" s="6" t="e">
        <f t="shared" ref="WLV39" si="7897">(WLV38/5)*100</f>
        <v>#DIV/0!</v>
      </c>
      <c r="WLW39" s="17" t="s">
        <v>32</v>
      </c>
      <c r="WLX39" s="6" t="e">
        <f t="shared" ref="WLX39" si="7898">(WLX38/5)*100</f>
        <v>#DIV/0!</v>
      </c>
      <c r="WLY39" s="17" t="s">
        <v>32</v>
      </c>
      <c r="WLZ39" s="6" t="e">
        <f t="shared" ref="WLZ39" si="7899">(WLZ38/5)*100</f>
        <v>#DIV/0!</v>
      </c>
      <c r="WMA39" s="17" t="s">
        <v>32</v>
      </c>
      <c r="WMB39" s="6" t="e">
        <f t="shared" ref="WMB39" si="7900">(WMB38/5)*100</f>
        <v>#DIV/0!</v>
      </c>
      <c r="WMC39" s="17" t="s">
        <v>32</v>
      </c>
      <c r="WMD39" s="6" t="e">
        <f t="shared" ref="WMD39" si="7901">(WMD38/5)*100</f>
        <v>#DIV/0!</v>
      </c>
      <c r="WME39" s="17" t="s">
        <v>32</v>
      </c>
      <c r="WMF39" s="6" t="e">
        <f t="shared" ref="WMF39" si="7902">(WMF38/5)*100</f>
        <v>#DIV/0!</v>
      </c>
      <c r="WMG39" s="17" t="s">
        <v>32</v>
      </c>
      <c r="WMH39" s="6" t="e">
        <f t="shared" ref="WMH39" si="7903">(WMH38/5)*100</f>
        <v>#DIV/0!</v>
      </c>
      <c r="WMI39" s="17" t="s">
        <v>32</v>
      </c>
      <c r="WMJ39" s="6" t="e">
        <f t="shared" ref="WMJ39" si="7904">(WMJ38/5)*100</f>
        <v>#DIV/0!</v>
      </c>
      <c r="WMK39" s="17" t="s">
        <v>32</v>
      </c>
      <c r="WML39" s="6" t="e">
        <f t="shared" ref="WML39" si="7905">(WML38/5)*100</f>
        <v>#DIV/0!</v>
      </c>
      <c r="WMM39" s="17" t="s">
        <v>32</v>
      </c>
      <c r="WMN39" s="6" t="e">
        <f t="shared" ref="WMN39" si="7906">(WMN38/5)*100</f>
        <v>#DIV/0!</v>
      </c>
      <c r="WMO39" s="17" t="s">
        <v>32</v>
      </c>
      <c r="WMP39" s="6" t="e">
        <f t="shared" ref="WMP39" si="7907">(WMP38/5)*100</f>
        <v>#DIV/0!</v>
      </c>
      <c r="WMQ39" s="17" t="s">
        <v>32</v>
      </c>
      <c r="WMR39" s="6" t="e">
        <f t="shared" ref="WMR39" si="7908">(WMR38/5)*100</f>
        <v>#DIV/0!</v>
      </c>
      <c r="WMS39" s="17" t="s">
        <v>32</v>
      </c>
      <c r="WMT39" s="6" t="e">
        <f t="shared" ref="WMT39" si="7909">(WMT38/5)*100</f>
        <v>#DIV/0!</v>
      </c>
      <c r="WMU39" s="17" t="s">
        <v>32</v>
      </c>
      <c r="WMV39" s="6" t="e">
        <f t="shared" ref="WMV39" si="7910">(WMV38/5)*100</f>
        <v>#DIV/0!</v>
      </c>
      <c r="WMW39" s="17" t="s">
        <v>32</v>
      </c>
      <c r="WMX39" s="6" t="e">
        <f t="shared" ref="WMX39" si="7911">(WMX38/5)*100</f>
        <v>#DIV/0!</v>
      </c>
      <c r="WMY39" s="17" t="s">
        <v>32</v>
      </c>
      <c r="WMZ39" s="6" t="e">
        <f t="shared" ref="WMZ39" si="7912">(WMZ38/5)*100</f>
        <v>#DIV/0!</v>
      </c>
      <c r="WNA39" s="17" t="s">
        <v>32</v>
      </c>
      <c r="WNB39" s="6" t="e">
        <f t="shared" ref="WNB39" si="7913">(WNB38/5)*100</f>
        <v>#DIV/0!</v>
      </c>
      <c r="WNC39" s="17" t="s">
        <v>32</v>
      </c>
      <c r="WND39" s="6" t="e">
        <f t="shared" ref="WND39" si="7914">(WND38/5)*100</f>
        <v>#DIV/0!</v>
      </c>
      <c r="WNE39" s="17" t="s">
        <v>32</v>
      </c>
      <c r="WNF39" s="6" t="e">
        <f t="shared" ref="WNF39" si="7915">(WNF38/5)*100</f>
        <v>#DIV/0!</v>
      </c>
      <c r="WNG39" s="17" t="s">
        <v>32</v>
      </c>
      <c r="WNH39" s="6" t="e">
        <f t="shared" ref="WNH39" si="7916">(WNH38/5)*100</f>
        <v>#DIV/0!</v>
      </c>
      <c r="WNI39" s="17" t="s">
        <v>32</v>
      </c>
      <c r="WNJ39" s="6" t="e">
        <f t="shared" ref="WNJ39" si="7917">(WNJ38/5)*100</f>
        <v>#DIV/0!</v>
      </c>
      <c r="WNK39" s="17" t="s">
        <v>32</v>
      </c>
      <c r="WNL39" s="6" t="e">
        <f t="shared" ref="WNL39" si="7918">(WNL38/5)*100</f>
        <v>#DIV/0!</v>
      </c>
      <c r="WNM39" s="17" t="s">
        <v>32</v>
      </c>
      <c r="WNN39" s="6" t="e">
        <f t="shared" ref="WNN39" si="7919">(WNN38/5)*100</f>
        <v>#DIV/0!</v>
      </c>
      <c r="WNO39" s="17" t="s">
        <v>32</v>
      </c>
      <c r="WNP39" s="6" t="e">
        <f t="shared" ref="WNP39" si="7920">(WNP38/5)*100</f>
        <v>#DIV/0!</v>
      </c>
      <c r="WNQ39" s="17" t="s">
        <v>32</v>
      </c>
      <c r="WNR39" s="6" t="e">
        <f t="shared" ref="WNR39" si="7921">(WNR38/5)*100</f>
        <v>#DIV/0!</v>
      </c>
      <c r="WNS39" s="17" t="s">
        <v>32</v>
      </c>
      <c r="WNT39" s="6" t="e">
        <f t="shared" ref="WNT39" si="7922">(WNT38/5)*100</f>
        <v>#DIV/0!</v>
      </c>
      <c r="WNU39" s="17" t="s">
        <v>32</v>
      </c>
      <c r="WNV39" s="6" t="e">
        <f t="shared" ref="WNV39" si="7923">(WNV38/5)*100</f>
        <v>#DIV/0!</v>
      </c>
      <c r="WNW39" s="17" t="s">
        <v>32</v>
      </c>
      <c r="WNX39" s="6" t="e">
        <f t="shared" ref="WNX39" si="7924">(WNX38/5)*100</f>
        <v>#DIV/0!</v>
      </c>
      <c r="WNY39" s="17" t="s">
        <v>32</v>
      </c>
      <c r="WNZ39" s="6" t="e">
        <f t="shared" ref="WNZ39" si="7925">(WNZ38/5)*100</f>
        <v>#DIV/0!</v>
      </c>
      <c r="WOA39" s="17" t="s">
        <v>32</v>
      </c>
      <c r="WOB39" s="6" t="e">
        <f t="shared" ref="WOB39" si="7926">(WOB38/5)*100</f>
        <v>#DIV/0!</v>
      </c>
      <c r="WOC39" s="17" t="s">
        <v>32</v>
      </c>
      <c r="WOD39" s="6" t="e">
        <f t="shared" ref="WOD39" si="7927">(WOD38/5)*100</f>
        <v>#DIV/0!</v>
      </c>
      <c r="WOE39" s="17" t="s">
        <v>32</v>
      </c>
      <c r="WOF39" s="6" t="e">
        <f t="shared" ref="WOF39" si="7928">(WOF38/5)*100</f>
        <v>#DIV/0!</v>
      </c>
      <c r="WOG39" s="17" t="s">
        <v>32</v>
      </c>
      <c r="WOH39" s="6" t="e">
        <f t="shared" ref="WOH39" si="7929">(WOH38/5)*100</f>
        <v>#DIV/0!</v>
      </c>
      <c r="WOI39" s="17" t="s">
        <v>32</v>
      </c>
      <c r="WOJ39" s="6" t="e">
        <f t="shared" ref="WOJ39" si="7930">(WOJ38/5)*100</f>
        <v>#DIV/0!</v>
      </c>
      <c r="WOK39" s="17" t="s">
        <v>32</v>
      </c>
      <c r="WOL39" s="6" t="e">
        <f t="shared" ref="WOL39" si="7931">(WOL38/5)*100</f>
        <v>#DIV/0!</v>
      </c>
      <c r="WOM39" s="17" t="s">
        <v>32</v>
      </c>
      <c r="WON39" s="6" t="e">
        <f t="shared" ref="WON39" si="7932">(WON38/5)*100</f>
        <v>#DIV/0!</v>
      </c>
      <c r="WOO39" s="17" t="s">
        <v>32</v>
      </c>
      <c r="WOP39" s="6" t="e">
        <f t="shared" ref="WOP39" si="7933">(WOP38/5)*100</f>
        <v>#DIV/0!</v>
      </c>
      <c r="WOQ39" s="17" t="s">
        <v>32</v>
      </c>
      <c r="WOR39" s="6" t="e">
        <f t="shared" ref="WOR39" si="7934">(WOR38/5)*100</f>
        <v>#DIV/0!</v>
      </c>
      <c r="WOS39" s="17" t="s">
        <v>32</v>
      </c>
      <c r="WOT39" s="6" t="e">
        <f t="shared" ref="WOT39" si="7935">(WOT38/5)*100</f>
        <v>#DIV/0!</v>
      </c>
      <c r="WOU39" s="17" t="s">
        <v>32</v>
      </c>
      <c r="WOV39" s="6" t="e">
        <f t="shared" ref="WOV39" si="7936">(WOV38/5)*100</f>
        <v>#DIV/0!</v>
      </c>
      <c r="WOW39" s="17" t="s">
        <v>32</v>
      </c>
      <c r="WOX39" s="6" t="e">
        <f t="shared" ref="WOX39" si="7937">(WOX38/5)*100</f>
        <v>#DIV/0!</v>
      </c>
      <c r="WOY39" s="17" t="s">
        <v>32</v>
      </c>
      <c r="WOZ39" s="6" t="e">
        <f t="shared" ref="WOZ39" si="7938">(WOZ38/5)*100</f>
        <v>#DIV/0!</v>
      </c>
      <c r="WPA39" s="17" t="s">
        <v>32</v>
      </c>
      <c r="WPB39" s="6" t="e">
        <f t="shared" ref="WPB39" si="7939">(WPB38/5)*100</f>
        <v>#DIV/0!</v>
      </c>
      <c r="WPC39" s="17" t="s">
        <v>32</v>
      </c>
      <c r="WPD39" s="6" t="e">
        <f t="shared" ref="WPD39" si="7940">(WPD38/5)*100</f>
        <v>#DIV/0!</v>
      </c>
      <c r="WPE39" s="17" t="s">
        <v>32</v>
      </c>
      <c r="WPF39" s="6" t="e">
        <f t="shared" ref="WPF39" si="7941">(WPF38/5)*100</f>
        <v>#DIV/0!</v>
      </c>
      <c r="WPG39" s="17" t="s">
        <v>32</v>
      </c>
      <c r="WPH39" s="6" t="e">
        <f t="shared" ref="WPH39" si="7942">(WPH38/5)*100</f>
        <v>#DIV/0!</v>
      </c>
      <c r="WPI39" s="17" t="s">
        <v>32</v>
      </c>
      <c r="WPJ39" s="6" t="e">
        <f t="shared" ref="WPJ39" si="7943">(WPJ38/5)*100</f>
        <v>#DIV/0!</v>
      </c>
      <c r="WPK39" s="17" t="s">
        <v>32</v>
      </c>
      <c r="WPL39" s="6" t="e">
        <f t="shared" ref="WPL39" si="7944">(WPL38/5)*100</f>
        <v>#DIV/0!</v>
      </c>
      <c r="WPM39" s="17" t="s">
        <v>32</v>
      </c>
      <c r="WPN39" s="6" t="e">
        <f t="shared" ref="WPN39" si="7945">(WPN38/5)*100</f>
        <v>#DIV/0!</v>
      </c>
      <c r="WPO39" s="17" t="s">
        <v>32</v>
      </c>
      <c r="WPP39" s="6" t="e">
        <f t="shared" ref="WPP39" si="7946">(WPP38/5)*100</f>
        <v>#DIV/0!</v>
      </c>
      <c r="WPQ39" s="17" t="s">
        <v>32</v>
      </c>
      <c r="WPR39" s="6" t="e">
        <f t="shared" ref="WPR39" si="7947">(WPR38/5)*100</f>
        <v>#DIV/0!</v>
      </c>
      <c r="WPS39" s="17" t="s">
        <v>32</v>
      </c>
      <c r="WPT39" s="6" t="e">
        <f t="shared" ref="WPT39" si="7948">(WPT38/5)*100</f>
        <v>#DIV/0!</v>
      </c>
      <c r="WPU39" s="17" t="s">
        <v>32</v>
      </c>
      <c r="WPV39" s="6" t="e">
        <f t="shared" ref="WPV39" si="7949">(WPV38/5)*100</f>
        <v>#DIV/0!</v>
      </c>
      <c r="WPW39" s="17" t="s">
        <v>32</v>
      </c>
      <c r="WPX39" s="6" t="e">
        <f t="shared" ref="WPX39" si="7950">(WPX38/5)*100</f>
        <v>#DIV/0!</v>
      </c>
      <c r="WPY39" s="17" t="s">
        <v>32</v>
      </c>
      <c r="WPZ39" s="6" t="e">
        <f t="shared" ref="WPZ39" si="7951">(WPZ38/5)*100</f>
        <v>#DIV/0!</v>
      </c>
      <c r="WQA39" s="17" t="s">
        <v>32</v>
      </c>
      <c r="WQB39" s="6" t="e">
        <f t="shared" ref="WQB39" si="7952">(WQB38/5)*100</f>
        <v>#DIV/0!</v>
      </c>
      <c r="WQC39" s="17" t="s">
        <v>32</v>
      </c>
      <c r="WQD39" s="6" t="e">
        <f t="shared" ref="WQD39" si="7953">(WQD38/5)*100</f>
        <v>#DIV/0!</v>
      </c>
      <c r="WQE39" s="17" t="s">
        <v>32</v>
      </c>
      <c r="WQF39" s="6" t="e">
        <f t="shared" ref="WQF39" si="7954">(WQF38/5)*100</f>
        <v>#DIV/0!</v>
      </c>
      <c r="WQG39" s="17" t="s">
        <v>32</v>
      </c>
      <c r="WQH39" s="6" t="e">
        <f t="shared" ref="WQH39" si="7955">(WQH38/5)*100</f>
        <v>#DIV/0!</v>
      </c>
      <c r="WQI39" s="17" t="s">
        <v>32</v>
      </c>
      <c r="WQJ39" s="6" t="e">
        <f t="shared" ref="WQJ39" si="7956">(WQJ38/5)*100</f>
        <v>#DIV/0!</v>
      </c>
      <c r="WQK39" s="17" t="s">
        <v>32</v>
      </c>
      <c r="WQL39" s="6" t="e">
        <f t="shared" ref="WQL39" si="7957">(WQL38/5)*100</f>
        <v>#DIV/0!</v>
      </c>
      <c r="WQM39" s="17" t="s">
        <v>32</v>
      </c>
      <c r="WQN39" s="6" t="e">
        <f t="shared" ref="WQN39" si="7958">(WQN38/5)*100</f>
        <v>#DIV/0!</v>
      </c>
      <c r="WQO39" s="17" t="s">
        <v>32</v>
      </c>
      <c r="WQP39" s="6" t="e">
        <f t="shared" ref="WQP39" si="7959">(WQP38/5)*100</f>
        <v>#DIV/0!</v>
      </c>
      <c r="WQQ39" s="17" t="s">
        <v>32</v>
      </c>
      <c r="WQR39" s="6" t="e">
        <f t="shared" ref="WQR39" si="7960">(WQR38/5)*100</f>
        <v>#DIV/0!</v>
      </c>
      <c r="WQS39" s="17" t="s">
        <v>32</v>
      </c>
      <c r="WQT39" s="6" t="e">
        <f t="shared" ref="WQT39" si="7961">(WQT38/5)*100</f>
        <v>#DIV/0!</v>
      </c>
      <c r="WQU39" s="17" t="s">
        <v>32</v>
      </c>
      <c r="WQV39" s="6" t="e">
        <f t="shared" ref="WQV39" si="7962">(WQV38/5)*100</f>
        <v>#DIV/0!</v>
      </c>
      <c r="WQW39" s="17" t="s">
        <v>32</v>
      </c>
      <c r="WQX39" s="6" t="e">
        <f t="shared" ref="WQX39" si="7963">(WQX38/5)*100</f>
        <v>#DIV/0!</v>
      </c>
      <c r="WQY39" s="17" t="s">
        <v>32</v>
      </c>
      <c r="WQZ39" s="6" t="e">
        <f t="shared" ref="WQZ39" si="7964">(WQZ38/5)*100</f>
        <v>#DIV/0!</v>
      </c>
      <c r="WRA39" s="17" t="s">
        <v>32</v>
      </c>
      <c r="WRB39" s="6" t="e">
        <f t="shared" ref="WRB39" si="7965">(WRB38/5)*100</f>
        <v>#DIV/0!</v>
      </c>
      <c r="WRC39" s="17" t="s">
        <v>32</v>
      </c>
      <c r="WRD39" s="6" t="e">
        <f t="shared" ref="WRD39" si="7966">(WRD38/5)*100</f>
        <v>#DIV/0!</v>
      </c>
      <c r="WRE39" s="17" t="s">
        <v>32</v>
      </c>
      <c r="WRF39" s="6" t="e">
        <f t="shared" ref="WRF39" si="7967">(WRF38/5)*100</f>
        <v>#DIV/0!</v>
      </c>
      <c r="WRG39" s="17" t="s">
        <v>32</v>
      </c>
      <c r="WRH39" s="6" t="e">
        <f t="shared" ref="WRH39" si="7968">(WRH38/5)*100</f>
        <v>#DIV/0!</v>
      </c>
      <c r="WRI39" s="17" t="s">
        <v>32</v>
      </c>
      <c r="WRJ39" s="6" t="e">
        <f t="shared" ref="WRJ39" si="7969">(WRJ38/5)*100</f>
        <v>#DIV/0!</v>
      </c>
      <c r="WRK39" s="17" t="s">
        <v>32</v>
      </c>
      <c r="WRL39" s="6" t="e">
        <f t="shared" ref="WRL39" si="7970">(WRL38/5)*100</f>
        <v>#DIV/0!</v>
      </c>
      <c r="WRM39" s="17" t="s">
        <v>32</v>
      </c>
      <c r="WRN39" s="6" t="e">
        <f t="shared" ref="WRN39" si="7971">(WRN38/5)*100</f>
        <v>#DIV/0!</v>
      </c>
      <c r="WRO39" s="17" t="s">
        <v>32</v>
      </c>
      <c r="WRP39" s="6" t="e">
        <f t="shared" ref="WRP39" si="7972">(WRP38/5)*100</f>
        <v>#DIV/0!</v>
      </c>
      <c r="WRQ39" s="17" t="s">
        <v>32</v>
      </c>
      <c r="WRR39" s="6" t="e">
        <f t="shared" ref="WRR39" si="7973">(WRR38/5)*100</f>
        <v>#DIV/0!</v>
      </c>
      <c r="WRS39" s="17" t="s">
        <v>32</v>
      </c>
      <c r="WRT39" s="6" t="e">
        <f t="shared" ref="WRT39" si="7974">(WRT38/5)*100</f>
        <v>#DIV/0!</v>
      </c>
      <c r="WRU39" s="17" t="s">
        <v>32</v>
      </c>
      <c r="WRV39" s="6" t="e">
        <f t="shared" ref="WRV39" si="7975">(WRV38/5)*100</f>
        <v>#DIV/0!</v>
      </c>
      <c r="WRW39" s="17" t="s">
        <v>32</v>
      </c>
      <c r="WRX39" s="6" t="e">
        <f t="shared" ref="WRX39" si="7976">(WRX38/5)*100</f>
        <v>#DIV/0!</v>
      </c>
      <c r="WRY39" s="17" t="s">
        <v>32</v>
      </c>
      <c r="WRZ39" s="6" t="e">
        <f t="shared" ref="WRZ39" si="7977">(WRZ38/5)*100</f>
        <v>#DIV/0!</v>
      </c>
      <c r="WSA39" s="17" t="s">
        <v>32</v>
      </c>
      <c r="WSB39" s="6" t="e">
        <f t="shared" ref="WSB39" si="7978">(WSB38/5)*100</f>
        <v>#DIV/0!</v>
      </c>
      <c r="WSC39" s="17" t="s">
        <v>32</v>
      </c>
      <c r="WSD39" s="6" t="e">
        <f t="shared" ref="WSD39" si="7979">(WSD38/5)*100</f>
        <v>#DIV/0!</v>
      </c>
      <c r="WSE39" s="17" t="s">
        <v>32</v>
      </c>
      <c r="WSF39" s="6" t="e">
        <f t="shared" ref="WSF39" si="7980">(WSF38/5)*100</f>
        <v>#DIV/0!</v>
      </c>
      <c r="WSG39" s="17" t="s">
        <v>32</v>
      </c>
      <c r="WSH39" s="6" t="e">
        <f t="shared" ref="WSH39" si="7981">(WSH38/5)*100</f>
        <v>#DIV/0!</v>
      </c>
      <c r="WSI39" s="17" t="s">
        <v>32</v>
      </c>
      <c r="WSJ39" s="6" t="e">
        <f t="shared" ref="WSJ39" si="7982">(WSJ38/5)*100</f>
        <v>#DIV/0!</v>
      </c>
      <c r="WSK39" s="17" t="s">
        <v>32</v>
      </c>
      <c r="WSL39" s="6" t="e">
        <f t="shared" ref="WSL39" si="7983">(WSL38/5)*100</f>
        <v>#DIV/0!</v>
      </c>
      <c r="WSM39" s="17" t="s">
        <v>32</v>
      </c>
      <c r="WSN39" s="6" t="e">
        <f t="shared" ref="WSN39" si="7984">(WSN38/5)*100</f>
        <v>#DIV/0!</v>
      </c>
      <c r="WSO39" s="17" t="s">
        <v>32</v>
      </c>
      <c r="WSP39" s="6" t="e">
        <f t="shared" ref="WSP39" si="7985">(WSP38/5)*100</f>
        <v>#DIV/0!</v>
      </c>
      <c r="WSQ39" s="17" t="s">
        <v>32</v>
      </c>
      <c r="WSR39" s="6" t="e">
        <f t="shared" ref="WSR39" si="7986">(WSR38/5)*100</f>
        <v>#DIV/0!</v>
      </c>
      <c r="WSS39" s="17" t="s">
        <v>32</v>
      </c>
      <c r="WST39" s="6" t="e">
        <f t="shared" ref="WST39" si="7987">(WST38/5)*100</f>
        <v>#DIV/0!</v>
      </c>
      <c r="WSU39" s="17" t="s">
        <v>32</v>
      </c>
      <c r="WSV39" s="6" t="e">
        <f t="shared" ref="WSV39" si="7988">(WSV38/5)*100</f>
        <v>#DIV/0!</v>
      </c>
      <c r="WSW39" s="17" t="s">
        <v>32</v>
      </c>
      <c r="WSX39" s="6" t="e">
        <f t="shared" ref="WSX39" si="7989">(WSX38/5)*100</f>
        <v>#DIV/0!</v>
      </c>
      <c r="WSY39" s="17" t="s">
        <v>32</v>
      </c>
      <c r="WSZ39" s="6" t="e">
        <f t="shared" ref="WSZ39" si="7990">(WSZ38/5)*100</f>
        <v>#DIV/0!</v>
      </c>
      <c r="WTA39" s="17" t="s">
        <v>32</v>
      </c>
      <c r="WTB39" s="6" t="e">
        <f t="shared" ref="WTB39" si="7991">(WTB38/5)*100</f>
        <v>#DIV/0!</v>
      </c>
      <c r="WTC39" s="17" t="s">
        <v>32</v>
      </c>
      <c r="WTD39" s="6" t="e">
        <f t="shared" ref="WTD39" si="7992">(WTD38/5)*100</f>
        <v>#DIV/0!</v>
      </c>
      <c r="WTE39" s="17" t="s">
        <v>32</v>
      </c>
      <c r="WTF39" s="6" t="e">
        <f t="shared" ref="WTF39" si="7993">(WTF38/5)*100</f>
        <v>#DIV/0!</v>
      </c>
      <c r="WTG39" s="17" t="s">
        <v>32</v>
      </c>
      <c r="WTH39" s="6" t="e">
        <f t="shared" ref="WTH39" si="7994">(WTH38/5)*100</f>
        <v>#DIV/0!</v>
      </c>
      <c r="WTI39" s="17" t="s">
        <v>32</v>
      </c>
      <c r="WTJ39" s="6" t="e">
        <f t="shared" ref="WTJ39" si="7995">(WTJ38/5)*100</f>
        <v>#DIV/0!</v>
      </c>
      <c r="WTK39" s="17" t="s">
        <v>32</v>
      </c>
      <c r="WTL39" s="6" t="e">
        <f t="shared" ref="WTL39" si="7996">(WTL38/5)*100</f>
        <v>#DIV/0!</v>
      </c>
      <c r="WTM39" s="17" t="s">
        <v>32</v>
      </c>
      <c r="WTN39" s="6" t="e">
        <f t="shared" ref="WTN39" si="7997">(WTN38/5)*100</f>
        <v>#DIV/0!</v>
      </c>
      <c r="WTO39" s="17" t="s">
        <v>32</v>
      </c>
      <c r="WTP39" s="6" t="e">
        <f t="shared" ref="WTP39" si="7998">(WTP38/5)*100</f>
        <v>#DIV/0!</v>
      </c>
      <c r="WTQ39" s="17" t="s">
        <v>32</v>
      </c>
      <c r="WTR39" s="6" t="e">
        <f t="shared" ref="WTR39" si="7999">(WTR38/5)*100</f>
        <v>#DIV/0!</v>
      </c>
      <c r="WTS39" s="17" t="s">
        <v>32</v>
      </c>
      <c r="WTT39" s="6" t="e">
        <f t="shared" ref="WTT39" si="8000">(WTT38/5)*100</f>
        <v>#DIV/0!</v>
      </c>
      <c r="WTU39" s="17" t="s">
        <v>32</v>
      </c>
      <c r="WTV39" s="6" t="e">
        <f t="shared" ref="WTV39" si="8001">(WTV38/5)*100</f>
        <v>#DIV/0!</v>
      </c>
      <c r="WTW39" s="17" t="s">
        <v>32</v>
      </c>
      <c r="WTX39" s="6" t="e">
        <f t="shared" ref="WTX39" si="8002">(WTX38/5)*100</f>
        <v>#DIV/0!</v>
      </c>
      <c r="WTY39" s="17" t="s">
        <v>32</v>
      </c>
      <c r="WTZ39" s="6" t="e">
        <f t="shared" ref="WTZ39" si="8003">(WTZ38/5)*100</f>
        <v>#DIV/0!</v>
      </c>
      <c r="WUA39" s="17" t="s">
        <v>32</v>
      </c>
      <c r="WUB39" s="6" t="e">
        <f t="shared" ref="WUB39" si="8004">(WUB38/5)*100</f>
        <v>#DIV/0!</v>
      </c>
      <c r="WUC39" s="17" t="s">
        <v>32</v>
      </c>
      <c r="WUD39" s="6" t="e">
        <f t="shared" ref="WUD39" si="8005">(WUD38/5)*100</f>
        <v>#DIV/0!</v>
      </c>
      <c r="WUE39" s="17" t="s">
        <v>32</v>
      </c>
      <c r="WUF39" s="6" t="e">
        <f t="shared" ref="WUF39" si="8006">(WUF38/5)*100</f>
        <v>#DIV/0!</v>
      </c>
      <c r="WUG39" s="17" t="s">
        <v>32</v>
      </c>
      <c r="WUH39" s="6" t="e">
        <f t="shared" ref="WUH39" si="8007">(WUH38/5)*100</f>
        <v>#DIV/0!</v>
      </c>
      <c r="WUI39" s="17" t="s">
        <v>32</v>
      </c>
      <c r="WUJ39" s="6" t="e">
        <f t="shared" ref="WUJ39" si="8008">(WUJ38/5)*100</f>
        <v>#DIV/0!</v>
      </c>
      <c r="WUK39" s="17" t="s">
        <v>32</v>
      </c>
      <c r="WUL39" s="6" t="e">
        <f t="shared" ref="WUL39" si="8009">(WUL38/5)*100</f>
        <v>#DIV/0!</v>
      </c>
      <c r="WUM39" s="17" t="s">
        <v>32</v>
      </c>
      <c r="WUN39" s="6" t="e">
        <f t="shared" ref="WUN39" si="8010">(WUN38/5)*100</f>
        <v>#DIV/0!</v>
      </c>
      <c r="WUO39" s="17" t="s">
        <v>32</v>
      </c>
      <c r="WUP39" s="6" t="e">
        <f t="shared" ref="WUP39" si="8011">(WUP38/5)*100</f>
        <v>#DIV/0!</v>
      </c>
      <c r="WUQ39" s="17" t="s">
        <v>32</v>
      </c>
      <c r="WUR39" s="6" t="e">
        <f t="shared" ref="WUR39" si="8012">(WUR38/5)*100</f>
        <v>#DIV/0!</v>
      </c>
      <c r="WUS39" s="17" t="s">
        <v>32</v>
      </c>
      <c r="WUT39" s="6" t="e">
        <f t="shared" ref="WUT39" si="8013">(WUT38/5)*100</f>
        <v>#DIV/0!</v>
      </c>
      <c r="WUU39" s="17" t="s">
        <v>32</v>
      </c>
      <c r="WUV39" s="6" t="e">
        <f t="shared" ref="WUV39" si="8014">(WUV38/5)*100</f>
        <v>#DIV/0!</v>
      </c>
      <c r="WUW39" s="17" t="s">
        <v>32</v>
      </c>
      <c r="WUX39" s="6" t="e">
        <f t="shared" ref="WUX39" si="8015">(WUX38/5)*100</f>
        <v>#DIV/0!</v>
      </c>
      <c r="WUY39" s="17" t="s">
        <v>32</v>
      </c>
      <c r="WUZ39" s="6" t="e">
        <f t="shared" ref="WUZ39" si="8016">(WUZ38/5)*100</f>
        <v>#DIV/0!</v>
      </c>
      <c r="WVA39" s="17" t="s">
        <v>32</v>
      </c>
      <c r="WVB39" s="6" t="e">
        <f t="shared" ref="WVB39" si="8017">(WVB38/5)*100</f>
        <v>#DIV/0!</v>
      </c>
      <c r="WVC39" s="17" t="s">
        <v>32</v>
      </c>
      <c r="WVD39" s="6" t="e">
        <f t="shared" ref="WVD39" si="8018">(WVD38/5)*100</f>
        <v>#DIV/0!</v>
      </c>
      <c r="WVE39" s="17" t="s">
        <v>32</v>
      </c>
      <c r="WVF39" s="6" t="e">
        <f t="shared" ref="WVF39" si="8019">(WVF38/5)*100</f>
        <v>#DIV/0!</v>
      </c>
      <c r="WVG39" s="17" t="s">
        <v>32</v>
      </c>
      <c r="WVH39" s="6" t="e">
        <f t="shared" ref="WVH39" si="8020">(WVH38/5)*100</f>
        <v>#DIV/0!</v>
      </c>
      <c r="WVI39" s="17" t="s">
        <v>32</v>
      </c>
      <c r="WVJ39" s="6" t="e">
        <f t="shared" ref="WVJ39" si="8021">(WVJ38/5)*100</f>
        <v>#DIV/0!</v>
      </c>
      <c r="WVK39" s="17" t="s">
        <v>32</v>
      </c>
      <c r="WVL39" s="6" t="e">
        <f t="shared" ref="WVL39" si="8022">(WVL38/5)*100</f>
        <v>#DIV/0!</v>
      </c>
      <c r="WVM39" s="17" t="s">
        <v>32</v>
      </c>
      <c r="WVN39" s="6" t="e">
        <f t="shared" ref="WVN39" si="8023">(WVN38/5)*100</f>
        <v>#DIV/0!</v>
      </c>
      <c r="WVO39" s="17" t="s">
        <v>32</v>
      </c>
      <c r="WVP39" s="6" t="e">
        <f t="shared" ref="WVP39" si="8024">(WVP38/5)*100</f>
        <v>#DIV/0!</v>
      </c>
      <c r="WVQ39" s="17" t="s">
        <v>32</v>
      </c>
      <c r="WVR39" s="6" t="e">
        <f t="shared" ref="WVR39" si="8025">(WVR38/5)*100</f>
        <v>#DIV/0!</v>
      </c>
      <c r="WVS39" s="17" t="s">
        <v>32</v>
      </c>
      <c r="WVT39" s="6" t="e">
        <f t="shared" ref="WVT39" si="8026">(WVT38/5)*100</f>
        <v>#DIV/0!</v>
      </c>
      <c r="WVU39" s="17" t="s">
        <v>32</v>
      </c>
      <c r="WVV39" s="6" t="e">
        <f t="shared" ref="WVV39" si="8027">(WVV38/5)*100</f>
        <v>#DIV/0!</v>
      </c>
      <c r="WVW39" s="17" t="s">
        <v>32</v>
      </c>
      <c r="WVX39" s="6" t="e">
        <f t="shared" ref="WVX39" si="8028">(WVX38/5)*100</f>
        <v>#DIV/0!</v>
      </c>
      <c r="WVY39" s="17" t="s">
        <v>32</v>
      </c>
      <c r="WVZ39" s="6" t="e">
        <f t="shared" ref="WVZ39" si="8029">(WVZ38/5)*100</f>
        <v>#DIV/0!</v>
      </c>
      <c r="WWA39" s="17" t="s">
        <v>32</v>
      </c>
      <c r="WWB39" s="6" t="e">
        <f t="shared" ref="WWB39" si="8030">(WWB38/5)*100</f>
        <v>#DIV/0!</v>
      </c>
      <c r="WWC39" s="17" t="s">
        <v>32</v>
      </c>
      <c r="WWD39" s="6" t="e">
        <f t="shared" ref="WWD39" si="8031">(WWD38/5)*100</f>
        <v>#DIV/0!</v>
      </c>
      <c r="WWE39" s="17" t="s">
        <v>32</v>
      </c>
      <c r="WWF39" s="6" t="e">
        <f t="shared" ref="WWF39" si="8032">(WWF38/5)*100</f>
        <v>#DIV/0!</v>
      </c>
      <c r="WWG39" s="17" t="s">
        <v>32</v>
      </c>
      <c r="WWH39" s="6" t="e">
        <f t="shared" ref="WWH39" si="8033">(WWH38/5)*100</f>
        <v>#DIV/0!</v>
      </c>
      <c r="WWI39" s="17" t="s">
        <v>32</v>
      </c>
      <c r="WWJ39" s="6" t="e">
        <f t="shared" ref="WWJ39" si="8034">(WWJ38/5)*100</f>
        <v>#DIV/0!</v>
      </c>
      <c r="WWK39" s="17" t="s">
        <v>32</v>
      </c>
      <c r="WWL39" s="6" t="e">
        <f t="shared" ref="WWL39" si="8035">(WWL38/5)*100</f>
        <v>#DIV/0!</v>
      </c>
      <c r="WWM39" s="17" t="s">
        <v>32</v>
      </c>
      <c r="WWN39" s="6" t="e">
        <f t="shared" ref="WWN39" si="8036">(WWN38/5)*100</f>
        <v>#DIV/0!</v>
      </c>
      <c r="WWO39" s="17" t="s">
        <v>32</v>
      </c>
      <c r="WWP39" s="6" t="e">
        <f t="shared" ref="WWP39" si="8037">(WWP38/5)*100</f>
        <v>#DIV/0!</v>
      </c>
      <c r="WWQ39" s="17" t="s">
        <v>32</v>
      </c>
      <c r="WWR39" s="6" t="e">
        <f t="shared" ref="WWR39" si="8038">(WWR38/5)*100</f>
        <v>#DIV/0!</v>
      </c>
      <c r="WWS39" s="17" t="s">
        <v>32</v>
      </c>
      <c r="WWT39" s="6" t="e">
        <f t="shared" ref="WWT39" si="8039">(WWT38/5)*100</f>
        <v>#DIV/0!</v>
      </c>
      <c r="WWU39" s="17" t="s">
        <v>32</v>
      </c>
      <c r="WWV39" s="6" t="e">
        <f t="shared" ref="WWV39" si="8040">(WWV38/5)*100</f>
        <v>#DIV/0!</v>
      </c>
      <c r="WWW39" s="17" t="s">
        <v>32</v>
      </c>
      <c r="WWX39" s="6" t="e">
        <f t="shared" ref="WWX39" si="8041">(WWX38/5)*100</f>
        <v>#DIV/0!</v>
      </c>
      <c r="WWY39" s="17" t="s">
        <v>32</v>
      </c>
      <c r="WWZ39" s="6" t="e">
        <f t="shared" ref="WWZ39" si="8042">(WWZ38/5)*100</f>
        <v>#DIV/0!</v>
      </c>
      <c r="WXA39" s="17" t="s">
        <v>32</v>
      </c>
      <c r="WXB39" s="6" t="e">
        <f t="shared" ref="WXB39" si="8043">(WXB38/5)*100</f>
        <v>#DIV/0!</v>
      </c>
      <c r="WXC39" s="17" t="s">
        <v>32</v>
      </c>
      <c r="WXD39" s="6" t="e">
        <f t="shared" ref="WXD39" si="8044">(WXD38/5)*100</f>
        <v>#DIV/0!</v>
      </c>
      <c r="WXE39" s="17" t="s">
        <v>32</v>
      </c>
      <c r="WXF39" s="6" t="e">
        <f t="shared" ref="WXF39" si="8045">(WXF38/5)*100</f>
        <v>#DIV/0!</v>
      </c>
      <c r="WXG39" s="17" t="s">
        <v>32</v>
      </c>
      <c r="WXH39" s="6" t="e">
        <f t="shared" ref="WXH39" si="8046">(WXH38/5)*100</f>
        <v>#DIV/0!</v>
      </c>
      <c r="WXI39" s="17" t="s">
        <v>32</v>
      </c>
      <c r="WXJ39" s="6" t="e">
        <f t="shared" ref="WXJ39" si="8047">(WXJ38/5)*100</f>
        <v>#DIV/0!</v>
      </c>
      <c r="WXK39" s="17" t="s">
        <v>32</v>
      </c>
      <c r="WXL39" s="6" t="e">
        <f t="shared" ref="WXL39" si="8048">(WXL38/5)*100</f>
        <v>#DIV/0!</v>
      </c>
      <c r="WXM39" s="17" t="s">
        <v>32</v>
      </c>
      <c r="WXN39" s="6" t="e">
        <f t="shared" ref="WXN39" si="8049">(WXN38/5)*100</f>
        <v>#DIV/0!</v>
      </c>
      <c r="WXO39" s="17" t="s">
        <v>32</v>
      </c>
      <c r="WXP39" s="6" t="e">
        <f t="shared" ref="WXP39" si="8050">(WXP38/5)*100</f>
        <v>#DIV/0!</v>
      </c>
      <c r="WXQ39" s="17" t="s">
        <v>32</v>
      </c>
      <c r="WXR39" s="6" t="e">
        <f t="shared" ref="WXR39" si="8051">(WXR38/5)*100</f>
        <v>#DIV/0!</v>
      </c>
      <c r="WXS39" s="17" t="s">
        <v>32</v>
      </c>
      <c r="WXT39" s="6" t="e">
        <f t="shared" ref="WXT39" si="8052">(WXT38/5)*100</f>
        <v>#DIV/0!</v>
      </c>
      <c r="WXU39" s="17" t="s">
        <v>32</v>
      </c>
      <c r="WXV39" s="6" t="e">
        <f t="shared" ref="WXV39" si="8053">(WXV38/5)*100</f>
        <v>#DIV/0!</v>
      </c>
      <c r="WXW39" s="17" t="s">
        <v>32</v>
      </c>
      <c r="WXX39" s="6" t="e">
        <f t="shared" ref="WXX39" si="8054">(WXX38/5)*100</f>
        <v>#DIV/0!</v>
      </c>
      <c r="WXY39" s="17" t="s">
        <v>32</v>
      </c>
      <c r="WXZ39" s="6" t="e">
        <f t="shared" ref="WXZ39" si="8055">(WXZ38/5)*100</f>
        <v>#DIV/0!</v>
      </c>
      <c r="WYA39" s="17" t="s">
        <v>32</v>
      </c>
      <c r="WYB39" s="6" t="e">
        <f t="shared" ref="WYB39" si="8056">(WYB38/5)*100</f>
        <v>#DIV/0!</v>
      </c>
      <c r="WYC39" s="17" t="s">
        <v>32</v>
      </c>
      <c r="WYD39" s="6" t="e">
        <f t="shared" ref="WYD39" si="8057">(WYD38/5)*100</f>
        <v>#DIV/0!</v>
      </c>
      <c r="WYE39" s="17" t="s">
        <v>32</v>
      </c>
      <c r="WYF39" s="6" t="e">
        <f t="shared" ref="WYF39" si="8058">(WYF38/5)*100</f>
        <v>#DIV/0!</v>
      </c>
      <c r="WYG39" s="17" t="s">
        <v>32</v>
      </c>
      <c r="WYH39" s="6" t="e">
        <f t="shared" ref="WYH39" si="8059">(WYH38/5)*100</f>
        <v>#DIV/0!</v>
      </c>
      <c r="WYI39" s="17" t="s">
        <v>32</v>
      </c>
      <c r="WYJ39" s="6" t="e">
        <f t="shared" ref="WYJ39" si="8060">(WYJ38/5)*100</f>
        <v>#DIV/0!</v>
      </c>
      <c r="WYK39" s="17" t="s">
        <v>32</v>
      </c>
      <c r="WYL39" s="6" t="e">
        <f t="shared" ref="WYL39" si="8061">(WYL38/5)*100</f>
        <v>#DIV/0!</v>
      </c>
      <c r="WYM39" s="17" t="s">
        <v>32</v>
      </c>
      <c r="WYN39" s="6" t="e">
        <f t="shared" ref="WYN39" si="8062">(WYN38/5)*100</f>
        <v>#DIV/0!</v>
      </c>
      <c r="WYO39" s="17" t="s">
        <v>32</v>
      </c>
      <c r="WYP39" s="6" t="e">
        <f t="shared" ref="WYP39" si="8063">(WYP38/5)*100</f>
        <v>#DIV/0!</v>
      </c>
      <c r="WYQ39" s="17" t="s">
        <v>32</v>
      </c>
      <c r="WYR39" s="6" t="e">
        <f t="shared" ref="WYR39" si="8064">(WYR38/5)*100</f>
        <v>#DIV/0!</v>
      </c>
      <c r="WYS39" s="17" t="s">
        <v>32</v>
      </c>
      <c r="WYT39" s="6" t="e">
        <f t="shared" ref="WYT39" si="8065">(WYT38/5)*100</f>
        <v>#DIV/0!</v>
      </c>
      <c r="WYU39" s="17" t="s">
        <v>32</v>
      </c>
      <c r="WYV39" s="6" t="e">
        <f t="shared" ref="WYV39" si="8066">(WYV38/5)*100</f>
        <v>#DIV/0!</v>
      </c>
      <c r="WYW39" s="17" t="s">
        <v>32</v>
      </c>
      <c r="WYX39" s="6" t="e">
        <f t="shared" ref="WYX39" si="8067">(WYX38/5)*100</f>
        <v>#DIV/0!</v>
      </c>
      <c r="WYY39" s="17" t="s">
        <v>32</v>
      </c>
      <c r="WYZ39" s="6" t="e">
        <f t="shared" ref="WYZ39" si="8068">(WYZ38/5)*100</f>
        <v>#DIV/0!</v>
      </c>
      <c r="WZA39" s="17" t="s">
        <v>32</v>
      </c>
      <c r="WZB39" s="6" t="e">
        <f t="shared" ref="WZB39" si="8069">(WZB38/5)*100</f>
        <v>#DIV/0!</v>
      </c>
      <c r="WZC39" s="17" t="s">
        <v>32</v>
      </c>
      <c r="WZD39" s="6" t="e">
        <f t="shared" ref="WZD39" si="8070">(WZD38/5)*100</f>
        <v>#DIV/0!</v>
      </c>
      <c r="WZE39" s="17" t="s">
        <v>32</v>
      </c>
      <c r="WZF39" s="6" t="e">
        <f t="shared" ref="WZF39" si="8071">(WZF38/5)*100</f>
        <v>#DIV/0!</v>
      </c>
      <c r="WZG39" s="17" t="s">
        <v>32</v>
      </c>
      <c r="WZH39" s="6" t="e">
        <f t="shared" ref="WZH39" si="8072">(WZH38/5)*100</f>
        <v>#DIV/0!</v>
      </c>
      <c r="WZI39" s="17" t="s">
        <v>32</v>
      </c>
      <c r="WZJ39" s="6" t="e">
        <f t="shared" ref="WZJ39" si="8073">(WZJ38/5)*100</f>
        <v>#DIV/0!</v>
      </c>
      <c r="WZK39" s="17" t="s">
        <v>32</v>
      </c>
      <c r="WZL39" s="6" t="e">
        <f t="shared" ref="WZL39" si="8074">(WZL38/5)*100</f>
        <v>#DIV/0!</v>
      </c>
      <c r="WZM39" s="17" t="s">
        <v>32</v>
      </c>
      <c r="WZN39" s="6" t="e">
        <f t="shared" ref="WZN39" si="8075">(WZN38/5)*100</f>
        <v>#DIV/0!</v>
      </c>
      <c r="WZO39" s="17" t="s">
        <v>32</v>
      </c>
      <c r="WZP39" s="6" t="e">
        <f t="shared" ref="WZP39" si="8076">(WZP38/5)*100</f>
        <v>#DIV/0!</v>
      </c>
      <c r="WZQ39" s="17" t="s">
        <v>32</v>
      </c>
      <c r="WZR39" s="6" t="e">
        <f t="shared" ref="WZR39" si="8077">(WZR38/5)*100</f>
        <v>#DIV/0!</v>
      </c>
      <c r="WZS39" s="17" t="s">
        <v>32</v>
      </c>
      <c r="WZT39" s="6" t="e">
        <f t="shared" ref="WZT39" si="8078">(WZT38/5)*100</f>
        <v>#DIV/0!</v>
      </c>
      <c r="WZU39" s="17" t="s">
        <v>32</v>
      </c>
      <c r="WZV39" s="6" t="e">
        <f t="shared" ref="WZV39" si="8079">(WZV38/5)*100</f>
        <v>#DIV/0!</v>
      </c>
      <c r="WZW39" s="17" t="s">
        <v>32</v>
      </c>
      <c r="WZX39" s="6" t="e">
        <f t="shared" ref="WZX39" si="8080">(WZX38/5)*100</f>
        <v>#DIV/0!</v>
      </c>
      <c r="WZY39" s="17" t="s">
        <v>32</v>
      </c>
      <c r="WZZ39" s="6" t="e">
        <f t="shared" ref="WZZ39" si="8081">(WZZ38/5)*100</f>
        <v>#DIV/0!</v>
      </c>
      <c r="XAA39" s="17" t="s">
        <v>32</v>
      </c>
      <c r="XAB39" s="6" t="e">
        <f t="shared" ref="XAB39" si="8082">(XAB38/5)*100</f>
        <v>#DIV/0!</v>
      </c>
      <c r="XAC39" s="17" t="s">
        <v>32</v>
      </c>
      <c r="XAD39" s="6" t="e">
        <f t="shared" ref="XAD39" si="8083">(XAD38/5)*100</f>
        <v>#DIV/0!</v>
      </c>
      <c r="XAE39" s="17" t="s">
        <v>32</v>
      </c>
      <c r="XAF39" s="6" t="e">
        <f t="shared" ref="XAF39" si="8084">(XAF38/5)*100</f>
        <v>#DIV/0!</v>
      </c>
      <c r="XAG39" s="17" t="s">
        <v>32</v>
      </c>
      <c r="XAH39" s="6" t="e">
        <f t="shared" ref="XAH39" si="8085">(XAH38/5)*100</f>
        <v>#DIV/0!</v>
      </c>
      <c r="XAI39" s="17" t="s">
        <v>32</v>
      </c>
      <c r="XAJ39" s="6" t="e">
        <f t="shared" ref="XAJ39" si="8086">(XAJ38/5)*100</f>
        <v>#DIV/0!</v>
      </c>
      <c r="XAK39" s="17" t="s">
        <v>32</v>
      </c>
      <c r="XAL39" s="6" t="e">
        <f t="shared" ref="XAL39" si="8087">(XAL38/5)*100</f>
        <v>#DIV/0!</v>
      </c>
      <c r="XAM39" s="17" t="s">
        <v>32</v>
      </c>
      <c r="XAN39" s="6" t="e">
        <f t="shared" ref="XAN39" si="8088">(XAN38/5)*100</f>
        <v>#DIV/0!</v>
      </c>
      <c r="XAO39" s="17" t="s">
        <v>32</v>
      </c>
      <c r="XAP39" s="6" t="e">
        <f t="shared" ref="XAP39" si="8089">(XAP38/5)*100</f>
        <v>#DIV/0!</v>
      </c>
      <c r="XAQ39" s="17" t="s">
        <v>32</v>
      </c>
      <c r="XAR39" s="6" t="e">
        <f t="shared" ref="XAR39" si="8090">(XAR38/5)*100</f>
        <v>#DIV/0!</v>
      </c>
      <c r="XAS39" s="17" t="s">
        <v>32</v>
      </c>
      <c r="XAT39" s="6" t="e">
        <f t="shared" ref="XAT39" si="8091">(XAT38/5)*100</f>
        <v>#DIV/0!</v>
      </c>
      <c r="XAU39" s="17" t="s">
        <v>32</v>
      </c>
      <c r="XAV39" s="6" t="e">
        <f t="shared" ref="XAV39" si="8092">(XAV38/5)*100</f>
        <v>#DIV/0!</v>
      </c>
      <c r="XAW39" s="17" t="s">
        <v>32</v>
      </c>
      <c r="XAX39" s="6" t="e">
        <f t="shared" ref="XAX39" si="8093">(XAX38/5)*100</f>
        <v>#DIV/0!</v>
      </c>
      <c r="XAY39" s="17" t="s">
        <v>32</v>
      </c>
      <c r="XAZ39" s="6" t="e">
        <f t="shared" ref="XAZ39" si="8094">(XAZ38/5)*100</f>
        <v>#DIV/0!</v>
      </c>
      <c r="XBA39" s="17" t="s">
        <v>32</v>
      </c>
      <c r="XBB39" s="6" t="e">
        <f t="shared" ref="XBB39" si="8095">(XBB38/5)*100</f>
        <v>#DIV/0!</v>
      </c>
      <c r="XBC39" s="17" t="s">
        <v>32</v>
      </c>
      <c r="XBD39" s="6" t="e">
        <f t="shared" ref="XBD39" si="8096">(XBD38/5)*100</f>
        <v>#DIV/0!</v>
      </c>
      <c r="XBE39" s="17" t="s">
        <v>32</v>
      </c>
      <c r="XBF39" s="6" t="e">
        <f t="shared" ref="XBF39" si="8097">(XBF38/5)*100</f>
        <v>#DIV/0!</v>
      </c>
      <c r="XBG39" s="17" t="s">
        <v>32</v>
      </c>
      <c r="XBH39" s="6" t="e">
        <f t="shared" ref="XBH39" si="8098">(XBH38/5)*100</f>
        <v>#DIV/0!</v>
      </c>
      <c r="XBI39" s="17" t="s">
        <v>32</v>
      </c>
      <c r="XBJ39" s="6" t="e">
        <f t="shared" ref="XBJ39" si="8099">(XBJ38/5)*100</f>
        <v>#DIV/0!</v>
      </c>
      <c r="XBK39" s="17" t="s">
        <v>32</v>
      </c>
      <c r="XBL39" s="6" t="e">
        <f t="shared" ref="XBL39" si="8100">(XBL38/5)*100</f>
        <v>#DIV/0!</v>
      </c>
      <c r="XBM39" s="17" t="s">
        <v>32</v>
      </c>
      <c r="XBN39" s="6" t="e">
        <f t="shared" ref="XBN39" si="8101">(XBN38/5)*100</f>
        <v>#DIV/0!</v>
      </c>
      <c r="XBO39" s="17" t="s">
        <v>32</v>
      </c>
      <c r="XBP39" s="6" t="e">
        <f t="shared" ref="XBP39" si="8102">(XBP38/5)*100</f>
        <v>#DIV/0!</v>
      </c>
      <c r="XBQ39" s="17" t="s">
        <v>32</v>
      </c>
      <c r="XBR39" s="6" t="e">
        <f t="shared" ref="XBR39" si="8103">(XBR38/5)*100</f>
        <v>#DIV/0!</v>
      </c>
      <c r="XBS39" s="17" t="s">
        <v>32</v>
      </c>
      <c r="XBT39" s="6" t="e">
        <f t="shared" ref="XBT39" si="8104">(XBT38/5)*100</f>
        <v>#DIV/0!</v>
      </c>
      <c r="XBU39" s="17" t="s">
        <v>32</v>
      </c>
      <c r="XBV39" s="6" t="e">
        <f t="shared" ref="XBV39" si="8105">(XBV38/5)*100</f>
        <v>#DIV/0!</v>
      </c>
      <c r="XBW39" s="17" t="s">
        <v>32</v>
      </c>
      <c r="XBX39" s="6" t="e">
        <f t="shared" ref="XBX39" si="8106">(XBX38/5)*100</f>
        <v>#DIV/0!</v>
      </c>
      <c r="XBY39" s="17" t="s">
        <v>32</v>
      </c>
      <c r="XBZ39" s="6" t="e">
        <f t="shared" ref="XBZ39" si="8107">(XBZ38/5)*100</f>
        <v>#DIV/0!</v>
      </c>
      <c r="XCA39" s="17" t="s">
        <v>32</v>
      </c>
      <c r="XCB39" s="6" t="e">
        <f t="shared" ref="XCB39" si="8108">(XCB38/5)*100</f>
        <v>#DIV/0!</v>
      </c>
      <c r="XCC39" s="17" t="s">
        <v>32</v>
      </c>
      <c r="XCD39" s="6" t="e">
        <f t="shared" ref="XCD39" si="8109">(XCD38/5)*100</f>
        <v>#DIV/0!</v>
      </c>
      <c r="XCE39" s="17" t="s">
        <v>32</v>
      </c>
      <c r="XCF39" s="6" t="e">
        <f t="shared" ref="XCF39" si="8110">(XCF38/5)*100</f>
        <v>#DIV/0!</v>
      </c>
      <c r="XCG39" s="17" t="s">
        <v>32</v>
      </c>
      <c r="XCH39" s="6" t="e">
        <f t="shared" ref="XCH39" si="8111">(XCH38/5)*100</f>
        <v>#DIV/0!</v>
      </c>
      <c r="XCI39" s="17" t="s">
        <v>32</v>
      </c>
      <c r="XCJ39" s="6" t="e">
        <f t="shared" ref="XCJ39" si="8112">(XCJ38/5)*100</f>
        <v>#DIV/0!</v>
      </c>
      <c r="XCK39" s="17" t="s">
        <v>32</v>
      </c>
      <c r="XCL39" s="6" t="e">
        <f t="shared" ref="XCL39" si="8113">(XCL38/5)*100</f>
        <v>#DIV/0!</v>
      </c>
      <c r="XCM39" s="17" t="s">
        <v>32</v>
      </c>
      <c r="XCN39" s="6" t="e">
        <f t="shared" ref="XCN39" si="8114">(XCN38/5)*100</f>
        <v>#DIV/0!</v>
      </c>
      <c r="XCO39" s="17" t="s">
        <v>32</v>
      </c>
      <c r="XCP39" s="6" t="e">
        <f t="shared" ref="XCP39" si="8115">(XCP38/5)*100</f>
        <v>#DIV/0!</v>
      </c>
      <c r="XCQ39" s="17" t="s">
        <v>32</v>
      </c>
      <c r="XCR39" s="6" t="e">
        <f t="shared" ref="XCR39" si="8116">(XCR38/5)*100</f>
        <v>#DIV/0!</v>
      </c>
      <c r="XCS39" s="17" t="s">
        <v>32</v>
      </c>
      <c r="XCT39" s="6" t="e">
        <f t="shared" ref="XCT39" si="8117">(XCT38/5)*100</f>
        <v>#DIV/0!</v>
      </c>
      <c r="XCU39" s="17" t="s">
        <v>32</v>
      </c>
      <c r="XCV39" s="6" t="e">
        <f t="shared" ref="XCV39" si="8118">(XCV38/5)*100</f>
        <v>#DIV/0!</v>
      </c>
      <c r="XCW39" s="17" t="s">
        <v>32</v>
      </c>
      <c r="XCX39" s="6" t="e">
        <f t="shared" ref="XCX39" si="8119">(XCX38/5)*100</f>
        <v>#DIV/0!</v>
      </c>
      <c r="XCY39" s="17" t="s">
        <v>32</v>
      </c>
      <c r="XCZ39" s="6" t="e">
        <f t="shared" ref="XCZ39" si="8120">(XCZ38/5)*100</f>
        <v>#DIV/0!</v>
      </c>
      <c r="XDA39" s="17" t="s">
        <v>32</v>
      </c>
      <c r="XDB39" s="6" t="e">
        <f t="shared" ref="XDB39" si="8121">(XDB38/5)*100</f>
        <v>#DIV/0!</v>
      </c>
      <c r="XDC39" s="17" t="s">
        <v>32</v>
      </c>
      <c r="XDD39" s="6" t="e">
        <f t="shared" ref="XDD39" si="8122">(XDD38/5)*100</f>
        <v>#DIV/0!</v>
      </c>
      <c r="XDE39" s="17" t="s">
        <v>32</v>
      </c>
      <c r="XDF39" s="6" t="e">
        <f t="shared" ref="XDF39" si="8123">(XDF38/5)*100</f>
        <v>#DIV/0!</v>
      </c>
      <c r="XDG39" s="17" t="s">
        <v>32</v>
      </c>
      <c r="XDH39" s="6" t="e">
        <f t="shared" ref="XDH39" si="8124">(XDH38/5)*100</f>
        <v>#DIV/0!</v>
      </c>
      <c r="XDI39" s="17" t="s">
        <v>32</v>
      </c>
      <c r="XDJ39" s="6" t="e">
        <f t="shared" ref="XDJ39" si="8125">(XDJ38/5)*100</f>
        <v>#DIV/0!</v>
      </c>
      <c r="XDK39" s="17" t="s">
        <v>32</v>
      </c>
      <c r="XDL39" s="6" t="e">
        <f t="shared" ref="XDL39" si="8126">(XDL38/5)*100</f>
        <v>#DIV/0!</v>
      </c>
      <c r="XDM39" s="17" t="s">
        <v>32</v>
      </c>
      <c r="XDN39" s="6" t="e">
        <f t="shared" ref="XDN39" si="8127">(XDN38/5)*100</f>
        <v>#DIV/0!</v>
      </c>
      <c r="XDO39" s="17" t="s">
        <v>32</v>
      </c>
      <c r="XDP39" s="6" t="e">
        <f t="shared" ref="XDP39" si="8128">(XDP38/5)*100</f>
        <v>#DIV/0!</v>
      </c>
      <c r="XDQ39" s="17" t="s">
        <v>32</v>
      </c>
      <c r="XDR39" s="6" t="e">
        <f t="shared" ref="XDR39" si="8129">(XDR38/5)*100</f>
        <v>#DIV/0!</v>
      </c>
      <c r="XDS39" s="17" t="s">
        <v>32</v>
      </c>
      <c r="XDT39" s="6" t="e">
        <f t="shared" ref="XDT39" si="8130">(XDT38/5)*100</f>
        <v>#DIV/0!</v>
      </c>
      <c r="XDU39" s="17" t="s">
        <v>32</v>
      </c>
      <c r="XDV39" s="6" t="e">
        <f t="shared" ref="XDV39" si="8131">(XDV38/5)*100</f>
        <v>#DIV/0!</v>
      </c>
      <c r="XDW39" s="17" t="s">
        <v>32</v>
      </c>
      <c r="XDX39" s="6" t="e">
        <f t="shared" ref="XDX39" si="8132">(XDX38/5)*100</f>
        <v>#DIV/0!</v>
      </c>
      <c r="XDY39" s="17" t="s">
        <v>32</v>
      </c>
      <c r="XDZ39" s="6" t="e">
        <f t="shared" ref="XDZ39" si="8133">(XDZ38/5)*100</f>
        <v>#DIV/0!</v>
      </c>
      <c r="XEA39" s="17" t="s">
        <v>32</v>
      </c>
      <c r="XEB39" s="6" t="e">
        <f t="shared" ref="XEB39" si="8134">(XEB38/5)*100</f>
        <v>#DIV/0!</v>
      </c>
      <c r="XEC39" s="17" t="s">
        <v>32</v>
      </c>
      <c r="XED39" s="6" t="e">
        <f t="shared" ref="XED39" si="8135">(XED38/5)*100</f>
        <v>#DIV/0!</v>
      </c>
      <c r="XEE39" s="17" t="s">
        <v>32</v>
      </c>
      <c r="XEF39" s="6" t="e">
        <f t="shared" ref="XEF39" si="8136">(XEF38/5)*100</f>
        <v>#DIV/0!</v>
      </c>
      <c r="XEG39" s="17" t="s">
        <v>32</v>
      </c>
      <c r="XEH39" s="6" t="e">
        <f t="shared" ref="XEH39" si="8137">(XEH38/5)*100</f>
        <v>#DIV/0!</v>
      </c>
      <c r="XEI39" s="17" t="s">
        <v>32</v>
      </c>
      <c r="XEJ39" s="6" t="e">
        <f t="shared" ref="XEJ39" si="8138">(XEJ38/5)*100</f>
        <v>#DIV/0!</v>
      </c>
      <c r="XEK39" s="17" t="s">
        <v>32</v>
      </c>
      <c r="XEL39" s="6" t="e">
        <f t="shared" ref="XEL39" si="8139">(XEL38/5)*100</f>
        <v>#DIV/0!</v>
      </c>
      <c r="XEM39" s="17" t="s">
        <v>32</v>
      </c>
      <c r="XEN39" s="6" t="e">
        <f t="shared" ref="XEN39" si="8140">(XEN38/5)*100</f>
        <v>#DIV/0!</v>
      </c>
      <c r="XEO39" s="17" t="s">
        <v>32</v>
      </c>
      <c r="XEP39" s="6" t="e">
        <f t="shared" ref="XEP39" si="8141">(XEP38/5)*100</f>
        <v>#DIV/0!</v>
      </c>
      <c r="XEQ39" s="17" t="s">
        <v>32</v>
      </c>
      <c r="XER39" s="6" t="e">
        <f t="shared" ref="XER39" si="8142">(XER38/5)*100</f>
        <v>#DIV/0!</v>
      </c>
      <c r="XES39" s="17" t="s">
        <v>32</v>
      </c>
      <c r="XET39" s="6" t="e">
        <f t="shared" ref="XET39" si="8143">(XET38/5)*100</f>
        <v>#DIV/0!</v>
      </c>
      <c r="XEU39" s="17" t="s">
        <v>32</v>
      </c>
      <c r="XEV39" s="6" t="e">
        <f t="shared" ref="XEV39" si="8144">(XEV38/5)*100</f>
        <v>#REF!</v>
      </c>
      <c r="XEW39" s="17" t="s">
        <v>32</v>
      </c>
      <c r="XEX39" s="6" t="e">
        <f t="shared" ref="XEX39" si="8145">(XEX38/5)*100</f>
        <v>#REF!</v>
      </c>
      <c r="XEY39" s="17" t="s">
        <v>32</v>
      </c>
      <c r="XEZ39" s="6" t="e">
        <f t="shared" ref="XEZ39" si="8146">(XEZ38/5)*100</f>
        <v>#REF!</v>
      </c>
      <c r="XFA39" s="17" t="s">
        <v>32</v>
      </c>
      <c r="XFB39" s="6" t="e">
        <f t="shared" ref="XFB39" si="8147">(XFB38/5)*100</f>
        <v>#REF!</v>
      </c>
      <c r="XFC39" s="17" t="s">
        <v>32</v>
      </c>
      <c r="XFD39" s="6" t="e">
        <f t="shared" ref="XFD39" si="8148">(XFD38/5)*100</f>
        <v>#REF!</v>
      </c>
    </row>
    <row r="40" spans="1:16384" ht="14.4" thickBot="1" x14ac:dyDescent="0.35">
      <c r="A40" s="1" t="s">
        <v>0</v>
      </c>
      <c r="B40" s="1" t="s">
        <v>1</v>
      </c>
      <c r="C40" s="2" t="s">
        <v>2</v>
      </c>
      <c r="D40" s="3" t="s">
        <v>3</v>
      </c>
      <c r="E40" s="3" t="s">
        <v>4</v>
      </c>
      <c r="F40" s="3" t="s">
        <v>5</v>
      </c>
      <c r="G40" s="3" t="s">
        <v>6</v>
      </c>
      <c r="H40" s="3" t="s">
        <v>7</v>
      </c>
      <c r="I40" s="3" t="s">
        <v>8</v>
      </c>
      <c r="J40" s="3" t="s">
        <v>9</v>
      </c>
      <c r="K40" s="3" t="s">
        <v>10</v>
      </c>
      <c r="L40" s="1" t="s">
        <v>11</v>
      </c>
      <c r="M40" s="3" t="s">
        <v>12</v>
      </c>
      <c r="N40" s="3" t="s">
        <v>13</v>
      </c>
      <c r="O40" s="3" t="s">
        <v>14</v>
      </c>
      <c r="P40" s="1" t="s">
        <v>15</v>
      </c>
      <c r="Q40" s="3" t="s">
        <v>16</v>
      </c>
      <c r="R40" s="1" t="s">
        <v>17</v>
      </c>
      <c r="S40" s="3" t="s">
        <v>18</v>
      </c>
      <c r="T40" s="15" t="s">
        <v>34</v>
      </c>
    </row>
    <row r="41" spans="1:16384" ht="27" customHeight="1" thickBot="1" x14ac:dyDescent="0.35">
      <c r="A41" s="5">
        <v>45414.555653449075</v>
      </c>
      <c r="B41" s="40" t="s">
        <v>72</v>
      </c>
      <c r="C41" s="39">
        <v>411419103001</v>
      </c>
      <c r="D41" s="38" t="s">
        <v>69</v>
      </c>
      <c r="E41" s="22" t="s">
        <v>35</v>
      </c>
      <c r="F41" s="22" t="s">
        <v>36</v>
      </c>
      <c r="G41" s="24">
        <v>5</v>
      </c>
      <c r="H41" s="23" t="s">
        <v>55</v>
      </c>
      <c r="I41" s="22" t="s">
        <v>62</v>
      </c>
      <c r="J41" s="6">
        <v>4</v>
      </c>
      <c r="K41" s="6">
        <v>4</v>
      </c>
      <c r="L41" s="6">
        <v>5</v>
      </c>
      <c r="M41" s="6">
        <v>4</v>
      </c>
      <c r="N41" s="6">
        <v>4</v>
      </c>
      <c r="O41" s="6">
        <v>3</v>
      </c>
      <c r="P41" s="6">
        <v>4</v>
      </c>
      <c r="Q41" s="6">
        <v>3</v>
      </c>
      <c r="R41" s="6">
        <v>3</v>
      </c>
      <c r="S41" s="6">
        <v>4</v>
      </c>
      <c r="T41" s="41" t="s">
        <v>93</v>
      </c>
      <c r="U41" s="44" t="s">
        <v>101</v>
      </c>
      <c r="V41" s="45" t="s">
        <v>102</v>
      </c>
      <c r="W41" s="45" t="s">
        <v>26</v>
      </c>
      <c r="X41" s="45" t="s">
        <v>27</v>
      </c>
      <c r="Y41" s="45" t="s">
        <v>28</v>
      </c>
      <c r="Z41" s="45" t="s">
        <v>29</v>
      </c>
      <c r="AA41" s="45" t="s">
        <v>30</v>
      </c>
      <c r="AB41" s="45" t="s">
        <v>103</v>
      </c>
    </row>
    <row r="42" spans="1:16384" ht="27" customHeight="1" thickBot="1" x14ac:dyDescent="0.35">
      <c r="A42" s="5">
        <v>45420.396174398149</v>
      </c>
      <c r="B42" s="40" t="s">
        <v>70</v>
      </c>
      <c r="C42" s="39">
        <v>411419103002</v>
      </c>
      <c r="D42" s="38" t="s">
        <v>67</v>
      </c>
      <c r="E42" s="22" t="s">
        <v>35</v>
      </c>
      <c r="F42" s="22" t="s">
        <v>36</v>
      </c>
      <c r="G42" s="24">
        <v>5</v>
      </c>
      <c r="H42" s="23" t="s">
        <v>55</v>
      </c>
      <c r="I42" s="22" t="s">
        <v>62</v>
      </c>
      <c r="J42" s="6">
        <v>5</v>
      </c>
      <c r="K42" s="6">
        <v>5</v>
      </c>
      <c r="L42" s="6">
        <v>5</v>
      </c>
      <c r="M42" s="6">
        <v>5</v>
      </c>
      <c r="N42" s="6">
        <v>5</v>
      </c>
      <c r="O42" s="6">
        <v>5</v>
      </c>
      <c r="P42" s="6">
        <v>5</v>
      </c>
      <c r="Q42" s="6">
        <v>5</v>
      </c>
      <c r="R42" s="6">
        <v>5</v>
      </c>
      <c r="S42" s="6">
        <v>5</v>
      </c>
      <c r="T42" s="41" t="s">
        <v>95</v>
      </c>
      <c r="U42" s="46">
        <v>1</v>
      </c>
      <c r="V42" s="47" t="s">
        <v>104</v>
      </c>
      <c r="W42" s="49">
        <f>J45</f>
        <v>66.666666666666657</v>
      </c>
      <c r="X42" s="49">
        <f>J47</f>
        <v>33.333333333333329</v>
      </c>
      <c r="Y42" s="49">
        <f>J49</f>
        <v>0</v>
      </c>
      <c r="Z42" s="49">
        <f>J51</f>
        <v>0</v>
      </c>
      <c r="AA42" s="49">
        <f>J53</f>
        <v>0</v>
      </c>
      <c r="AB42" s="49">
        <f>J55</f>
        <v>93.333333333333329</v>
      </c>
    </row>
    <row r="43" spans="1:16384" ht="27" customHeight="1" thickBot="1" x14ac:dyDescent="0.35">
      <c r="A43" s="5">
        <v>45414.553317534723</v>
      </c>
      <c r="B43" s="40" t="s">
        <v>71</v>
      </c>
      <c r="C43" s="39">
        <v>411419103004</v>
      </c>
      <c r="D43" s="38" t="s">
        <v>68</v>
      </c>
      <c r="E43" s="22" t="s">
        <v>35</v>
      </c>
      <c r="F43" s="22" t="s">
        <v>36</v>
      </c>
      <c r="G43" s="24">
        <v>5</v>
      </c>
      <c r="H43" s="23" t="s">
        <v>55</v>
      </c>
      <c r="I43" s="22" t="s">
        <v>62</v>
      </c>
      <c r="J43" s="6">
        <v>5</v>
      </c>
      <c r="K43" s="6">
        <v>3</v>
      </c>
      <c r="L43" s="6">
        <v>4</v>
      </c>
      <c r="M43" s="6">
        <v>4</v>
      </c>
      <c r="N43" s="6">
        <v>3</v>
      </c>
      <c r="O43" s="6">
        <v>4</v>
      </c>
      <c r="P43" s="6">
        <v>4</v>
      </c>
      <c r="Q43" s="6">
        <v>4</v>
      </c>
      <c r="R43" s="6">
        <v>4</v>
      </c>
      <c r="S43" s="6">
        <v>4</v>
      </c>
      <c r="T43" s="41" t="s">
        <v>96</v>
      </c>
      <c r="U43" s="46">
        <v>2</v>
      </c>
      <c r="V43" s="47" t="s">
        <v>105</v>
      </c>
      <c r="W43" s="49">
        <f>K45</f>
        <v>33.333333333333329</v>
      </c>
      <c r="X43" s="49">
        <f>K47</f>
        <v>33.333333333333329</v>
      </c>
      <c r="Y43" s="49">
        <f>K49</f>
        <v>33.333333333333329</v>
      </c>
      <c r="Z43" s="49">
        <f>K51</f>
        <v>0</v>
      </c>
      <c r="AA43" s="49">
        <f>K53</f>
        <v>0</v>
      </c>
      <c r="AB43" s="49">
        <f>K55</f>
        <v>80</v>
      </c>
    </row>
    <row r="44" spans="1:16384" ht="24.75" customHeight="1" thickBot="1" x14ac:dyDescent="0.35">
      <c r="A44" s="5"/>
      <c r="B44" s="6"/>
      <c r="C44" s="7"/>
      <c r="D44" s="6"/>
      <c r="E44" s="8"/>
      <c r="F44" s="6"/>
      <c r="G44" s="9"/>
      <c r="H44" s="6"/>
      <c r="I44" s="18" t="s">
        <v>26</v>
      </c>
      <c r="J44" s="19">
        <f t="shared" ref="J44:S44" si="8149">COUNTIFS(J41:J43,5)</f>
        <v>2</v>
      </c>
      <c r="K44" s="19">
        <f t="shared" si="8149"/>
        <v>1</v>
      </c>
      <c r="L44" s="19">
        <f t="shared" si="8149"/>
        <v>2</v>
      </c>
      <c r="M44" s="19">
        <f t="shared" si="8149"/>
        <v>1</v>
      </c>
      <c r="N44" s="19">
        <f t="shared" si="8149"/>
        <v>1</v>
      </c>
      <c r="O44" s="19">
        <f t="shared" si="8149"/>
        <v>1</v>
      </c>
      <c r="P44" s="19">
        <f t="shared" si="8149"/>
        <v>1</v>
      </c>
      <c r="Q44" s="19">
        <f t="shared" si="8149"/>
        <v>1</v>
      </c>
      <c r="R44" s="19">
        <f t="shared" si="8149"/>
        <v>1</v>
      </c>
      <c r="S44" s="19">
        <f t="shared" si="8149"/>
        <v>1</v>
      </c>
      <c r="T44" s="4"/>
      <c r="U44" s="46">
        <v>3</v>
      </c>
      <c r="V44" s="47" t="s">
        <v>106</v>
      </c>
      <c r="W44" s="49">
        <f>L45</f>
        <v>66.666666666666657</v>
      </c>
      <c r="X44" s="49">
        <f>L47</f>
        <v>33.333333333333329</v>
      </c>
      <c r="Y44" s="49">
        <f>L49</f>
        <v>0</v>
      </c>
      <c r="Z44" s="50">
        <f>L51</f>
        <v>0</v>
      </c>
      <c r="AA44" s="49">
        <f>L53</f>
        <v>0</v>
      </c>
      <c r="AB44" s="49">
        <f>L55</f>
        <v>93.333333333333329</v>
      </c>
    </row>
    <row r="45" spans="1:16384" ht="24.75" customHeight="1" thickBot="1" x14ac:dyDescent="0.35">
      <c r="A45" s="5"/>
      <c r="B45" s="6"/>
      <c r="C45" s="7"/>
      <c r="D45" s="6"/>
      <c r="E45" s="8"/>
      <c r="F45" s="6"/>
      <c r="G45" s="9"/>
      <c r="H45" s="6"/>
      <c r="I45" s="19" t="s">
        <v>32</v>
      </c>
      <c r="J45" s="20">
        <f>(J44/3)*100</f>
        <v>66.666666666666657</v>
      </c>
      <c r="K45" s="20">
        <f t="shared" ref="K45:S45" si="8150">(K44/3)*100</f>
        <v>33.333333333333329</v>
      </c>
      <c r="L45" s="20">
        <f t="shared" si="8150"/>
        <v>66.666666666666657</v>
      </c>
      <c r="M45" s="20">
        <f t="shared" si="8150"/>
        <v>33.333333333333329</v>
      </c>
      <c r="N45" s="20">
        <f t="shared" si="8150"/>
        <v>33.333333333333329</v>
      </c>
      <c r="O45" s="20">
        <f t="shared" si="8150"/>
        <v>33.333333333333329</v>
      </c>
      <c r="P45" s="20">
        <f t="shared" si="8150"/>
        <v>33.333333333333329</v>
      </c>
      <c r="Q45" s="20">
        <f t="shared" si="8150"/>
        <v>33.333333333333329</v>
      </c>
      <c r="R45" s="20">
        <f t="shared" si="8150"/>
        <v>33.333333333333329</v>
      </c>
      <c r="S45" s="20">
        <f t="shared" si="8150"/>
        <v>33.333333333333329</v>
      </c>
      <c r="T45" s="4"/>
      <c r="U45" s="46">
        <v>4</v>
      </c>
      <c r="V45" s="47" t="s">
        <v>107</v>
      </c>
      <c r="W45" s="49">
        <f>M45</f>
        <v>33.333333333333329</v>
      </c>
      <c r="X45" s="49">
        <f>M47</f>
        <v>66.666666666666657</v>
      </c>
      <c r="Y45" s="49">
        <f>M49</f>
        <v>0</v>
      </c>
      <c r="Z45" s="49">
        <f>M51</f>
        <v>0</v>
      </c>
      <c r="AA45" s="49">
        <f>M53</f>
        <v>0</v>
      </c>
      <c r="AB45" s="49">
        <f>M55</f>
        <v>86.666666666666657</v>
      </c>
    </row>
    <row r="46" spans="1:16384" ht="24.75" customHeight="1" thickBot="1" x14ac:dyDescent="0.35">
      <c r="A46" s="5"/>
      <c r="B46" s="6"/>
      <c r="C46" s="7"/>
      <c r="D46" s="6"/>
      <c r="E46" s="8"/>
      <c r="F46" s="6"/>
      <c r="G46" s="9"/>
      <c r="H46" s="6"/>
      <c r="I46" s="18" t="s">
        <v>27</v>
      </c>
      <c r="J46" s="19">
        <f t="shared" ref="J46:S46" si="8151">COUNTIFS(J41:J43,4)</f>
        <v>1</v>
      </c>
      <c r="K46" s="19">
        <f t="shared" si="8151"/>
        <v>1</v>
      </c>
      <c r="L46" s="19">
        <f t="shared" si="8151"/>
        <v>1</v>
      </c>
      <c r="M46" s="19">
        <f t="shared" si="8151"/>
        <v>2</v>
      </c>
      <c r="N46" s="19">
        <f t="shared" si="8151"/>
        <v>1</v>
      </c>
      <c r="O46" s="19">
        <f t="shared" si="8151"/>
        <v>1</v>
      </c>
      <c r="P46" s="19">
        <f t="shared" si="8151"/>
        <v>2</v>
      </c>
      <c r="Q46" s="19">
        <f t="shared" si="8151"/>
        <v>1</v>
      </c>
      <c r="R46" s="19">
        <f t="shared" si="8151"/>
        <v>1</v>
      </c>
      <c r="S46" s="19">
        <f t="shared" si="8151"/>
        <v>2</v>
      </c>
      <c r="T46" s="4"/>
      <c r="U46" s="46">
        <v>5</v>
      </c>
      <c r="V46" s="47" t="s">
        <v>108</v>
      </c>
      <c r="W46" s="49">
        <f>N45</f>
        <v>33.333333333333329</v>
      </c>
      <c r="X46" s="49">
        <f>N47</f>
        <v>33.333333333333329</v>
      </c>
      <c r="Y46" s="49">
        <f>N49</f>
        <v>33.333333333333329</v>
      </c>
      <c r="Z46" s="49">
        <f>N51</f>
        <v>0</v>
      </c>
      <c r="AA46" s="49">
        <f>N53</f>
        <v>0</v>
      </c>
      <c r="AB46" s="49">
        <f>N55</f>
        <v>80</v>
      </c>
    </row>
    <row r="47" spans="1:16384" ht="24.75" customHeight="1" thickBot="1" x14ac:dyDescent="0.35">
      <c r="A47" s="5"/>
      <c r="B47" s="6"/>
      <c r="C47" s="7"/>
      <c r="D47" s="6"/>
      <c r="E47" s="8"/>
      <c r="F47" s="6"/>
      <c r="G47" s="9"/>
      <c r="H47" s="6"/>
      <c r="I47" s="19" t="s">
        <v>32</v>
      </c>
      <c r="J47" s="20">
        <f>(J46/3)*100</f>
        <v>33.333333333333329</v>
      </c>
      <c r="K47" s="20">
        <f t="shared" ref="K47:S47" si="8152">(K46/3)*100</f>
        <v>33.333333333333329</v>
      </c>
      <c r="L47" s="20">
        <f t="shared" si="8152"/>
        <v>33.333333333333329</v>
      </c>
      <c r="M47" s="20">
        <f t="shared" si="8152"/>
        <v>66.666666666666657</v>
      </c>
      <c r="N47" s="20">
        <f t="shared" si="8152"/>
        <v>33.333333333333329</v>
      </c>
      <c r="O47" s="20">
        <f t="shared" si="8152"/>
        <v>33.333333333333329</v>
      </c>
      <c r="P47" s="20">
        <f t="shared" si="8152"/>
        <v>66.666666666666657</v>
      </c>
      <c r="Q47" s="20">
        <f t="shared" si="8152"/>
        <v>33.333333333333329</v>
      </c>
      <c r="R47" s="20">
        <f t="shared" si="8152"/>
        <v>33.333333333333329</v>
      </c>
      <c r="S47" s="20">
        <f t="shared" si="8152"/>
        <v>66.666666666666657</v>
      </c>
      <c r="T47" s="4"/>
      <c r="U47" s="46">
        <v>6</v>
      </c>
      <c r="V47" s="47" t="s">
        <v>109</v>
      </c>
      <c r="W47" s="49">
        <f>O45</f>
        <v>33.333333333333329</v>
      </c>
      <c r="X47" s="49">
        <f>O47</f>
        <v>33.333333333333329</v>
      </c>
      <c r="Y47" s="49">
        <f>O49</f>
        <v>33.333333333333329</v>
      </c>
      <c r="Z47" s="49">
        <f>O51</f>
        <v>0</v>
      </c>
      <c r="AA47" s="49">
        <f>O53</f>
        <v>0</v>
      </c>
      <c r="AB47" s="49">
        <f>O55</f>
        <v>80</v>
      </c>
    </row>
    <row r="48" spans="1:16384" ht="24.75" customHeight="1" thickBot="1" x14ac:dyDescent="0.35">
      <c r="A48" s="5"/>
      <c r="B48" s="6"/>
      <c r="C48" s="7"/>
      <c r="D48" s="6"/>
      <c r="E48" s="8"/>
      <c r="F48" s="6"/>
      <c r="G48" s="9"/>
      <c r="H48" s="6"/>
      <c r="I48" s="18" t="s">
        <v>28</v>
      </c>
      <c r="J48" s="19">
        <f t="shared" ref="J48:S48" si="8153">COUNTIFS(J41:J43,3)</f>
        <v>0</v>
      </c>
      <c r="K48" s="19">
        <f t="shared" si="8153"/>
        <v>1</v>
      </c>
      <c r="L48" s="19">
        <f t="shared" si="8153"/>
        <v>0</v>
      </c>
      <c r="M48" s="19">
        <f t="shared" si="8153"/>
        <v>0</v>
      </c>
      <c r="N48" s="19">
        <f t="shared" si="8153"/>
        <v>1</v>
      </c>
      <c r="O48" s="19">
        <f t="shared" si="8153"/>
        <v>1</v>
      </c>
      <c r="P48" s="19">
        <f t="shared" si="8153"/>
        <v>0</v>
      </c>
      <c r="Q48" s="19">
        <f t="shared" si="8153"/>
        <v>1</v>
      </c>
      <c r="R48" s="19">
        <f t="shared" si="8153"/>
        <v>1</v>
      </c>
      <c r="S48" s="19">
        <f t="shared" si="8153"/>
        <v>0</v>
      </c>
      <c r="T48" s="4"/>
      <c r="U48" s="46">
        <v>7</v>
      </c>
      <c r="V48" s="47" t="s">
        <v>110</v>
      </c>
      <c r="W48" s="49">
        <f>P45</f>
        <v>33.333333333333329</v>
      </c>
      <c r="X48" s="49">
        <f>P47</f>
        <v>66.666666666666657</v>
      </c>
      <c r="Y48" s="49">
        <f>P49</f>
        <v>0</v>
      </c>
      <c r="Z48" s="49">
        <f>P51</f>
        <v>0</v>
      </c>
      <c r="AA48" s="49">
        <f>P53</f>
        <v>0</v>
      </c>
      <c r="AB48" s="49">
        <f>P55</f>
        <v>86.666666666666657</v>
      </c>
    </row>
    <row r="49" spans="1:28" ht="24.75" customHeight="1" thickBot="1" x14ac:dyDescent="0.35">
      <c r="A49" s="5"/>
      <c r="B49" s="6"/>
      <c r="C49" s="7"/>
      <c r="D49" s="6"/>
      <c r="E49" s="8"/>
      <c r="F49" s="6"/>
      <c r="G49" s="9"/>
      <c r="H49" s="6"/>
      <c r="I49" s="19" t="s">
        <v>32</v>
      </c>
      <c r="J49" s="20">
        <f>(J48/3)*100</f>
        <v>0</v>
      </c>
      <c r="K49" s="20">
        <f t="shared" ref="K49:S49" si="8154">(K48/3)*100</f>
        <v>33.333333333333329</v>
      </c>
      <c r="L49" s="20">
        <f t="shared" si="8154"/>
        <v>0</v>
      </c>
      <c r="M49" s="20">
        <f t="shared" si="8154"/>
        <v>0</v>
      </c>
      <c r="N49" s="20">
        <f t="shared" si="8154"/>
        <v>33.333333333333329</v>
      </c>
      <c r="O49" s="20">
        <f t="shared" si="8154"/>
        <v>33.333333333333329</v>
      </c>
      <c r="P49" s="20">
        <f t="shared" si="8154"/>
        <v>0</v>
      </c>
      <c r="Q49" s="20">
        <f t="shared" si="8154"/>
        <v>33.333333333333329</v>
      </c>
      <c r="R49" s="20">
        <f t="shared" si="8154"/>
        <v>33.333333333333329</v>
      </c>
      <c r="S49" s="20">
        <f t="shared" si="8154"/>
        <v>0</v>
      </c>
      <c r="T49" s="4"/>
      <c r="U49" s="46">
        <v>8</v>
      </c>
      <c r="V49" s="47" t="s">
        <v>111</v>
      </c>
      <c r="W49" s="49">
        <f>Q45</f>
        <v>33.333333333333329</v>
      </c>
      <c r="X49" s="49">
        <f>Q47</f>
        <v>33.333333333333329</v>
      </c>
      <c r="Y49" s="49">
        <f>Q49</f>
        <v>33.333333333333329</v>
      </c>
      <c r="Z49" s="49">
        <f>Q51</f>
        <v>0</v>
      </c>
      <c r="AA49" s="49">
        <f>Q53</f>
        <v>0</v>
      </c>
      <c r="AB49" s="49">
        <f>Q55</f>
        <v>80</v>
      </c>
    </row>
    <row r="50" spans="1:28" ht="24.75" customHeight="1" thickBot="1" x14ac:dyDescent="0.35">
      <c r="A50" s="5"/>
      <c r="B50" s="6"/>
      <c r="C50" s="7"/>
      <c r="D50" s="6"/>
      <c r="E50" s="8"/>
      <c r="F50" s="6"/>
      <c r="G50" s="9"/>
      <c r="H50" s="6"/>
      <c r="I50" s="18" t="s">
        <v>29</v>
      </c>
      <c r="J50" s="19">
        <f t="shared" ref="J50:S50" si="8155">COUNTIFS(J41:J43,2)</f>
        <v>0</v>
      </c>
      <c r="K50" s="19">
        <f t="shared" si="8155"/>
        <v>0</v>
      </c>
      <c r="L50" s="19">
        <f t="shared" si="8155"/>
        <v>0</v>
      </c>
      <c r="M50" s="19">
        <f t="shared" si="8155"/>
        <v>0</v>
      </c>
      <c r="N50" s="19">
        <f t="shared" si="8155"/>
        <v>0</v>
      </c>
      <c r="O50" s="19">
        <f t="shared" si="8155"/>
        <v>0</v>
      </c>
      <c r="P50" s="19">
        <f t="shared" si="8155"/>
        <v>0</v>
      </c>
      <c r="Q50" s="19">
        <f t="shared" si="8155"/>
        <v>0</v>
      </c>
      <c r="R50" s="19">
        <f t="shared" si="8155"/>
        <v>0</v>
      </c>
      <c r="S50" s="19">
        <f t="shared" si="8155"/>
        <v>0</v>
      </c>
      <c r="T50" s="4"/>
      <c r="U50" s="46">
        <v>9</v>
      </c>
      <c r="V50" s="47" t="s">
        <v>112</v>
      </c>
      <c r="W50" s="49">
        <f>R45</f>
        <v>33.333333333333329</v>
      </c>
      <c r="X50" s="49">
        <f>R47</f>
        <v>33.333333333333329</v>
      </c>
      <c r="Y50" s="49">
        <f>R49</f>
        <v>33.333333333333329</v>
      </c>
      <c r="Z50" s="49">
        <f>R51</f>
        <v>0</v>
      </c>
      <c r="AA50" s="49">
        <f>R53</f>
        <v>0</v>
      </c>
      <c r="AB50" s="49">
        <f>R55</f>
        <v>80</v>
      </c>
    </row>
    <row r="51" spans="1:28" ht="24.75" customHeight="1" thickBot="1" x14ac:dyDescent="0.35">
      <c r="A51" s="5"/>
      <c r="B51" s="6"/>
      <c r="C51" s="7"/>
      <c r="D51" s="6"/>
      <c r="E51" s="8"/>
      <c r="F51" s="6"/>
      <c r="G51" s="9"/>
      <c r="H51" s="6"/>
      <c r="I51" s="19" t="s">
        <v>32</v>
      </c>
      <c r="J51" s="20">
        <f>(J50/3)*100</f>
        <v>0</v>
      </c>
      <c r="K51" s="20">
        <f t="shared" ref="K51:S51" si="8156">(K50/3)*100</f>
        <v>0</v>
      </c>
      <c r="L51" s="20">
        <f t="shared" si="8156"/>
        <v>0</v>
      </c>
      <c r="M51" s="20">
        <f t="shared" si="8156"/>
        <v>0</v>
      </c>
      <c r="N51" s="20">
        <f t="shared" si="8156"/>
        <v>0</v>
      </c>
      <c r="O51" s="20">
        <f t="shared" si="8156"/>
        <v>0</v>
      </c>
      <c r="P51" s="20">
        <f t="shared" si="8156"/>
        <v>0</v>
      </c>
      <c r="Q51" s="20">
        <f t="shared" si="8156"/>
        <v>0</v>
      </c>
      <c r="R51" s="20">
        <f t="shared" si="8156"/>
        <v>0</v>
      </c>
      <c r="S51" s="20">
        <f t="shared" si="8156"/>
        <v>0</v>
      </c>
      <c r="T51" s="4"/>
      <c r="U51" s="46">
        <v>10</v>
      </c>
      <c r="V51" s="47" t="s">
        <v>113</v>
      </c>
      <c r="W51" s="50">
        <f>S45</f>
        <v>33.333333333333329</v>
      </c>
      <c r="X51" s="49">
        <f>S47</f>
        <v>66.666666666666657</v>
      </c>
      <c r="Y51" s="49">
        <f>S49</f>
        <v>0</v>
      </c>
      <c r="Z51" s="49">
        <f>S51</f>
        <v>0</v>
      </c>
      <c r="AA51" s="49">
        <f>S53</f>
        <v>0</v>
      </c>
      <c r="AB51" s="49">
        <f>S55</f>
        <v>86.666666666666657</v>
      </c>
    </row>
    <row r="52" spans="1:28" ht="24.75" customHeight="1" thickBot="1" x14ac:dyDescent="0.35">
      <c r="A52" s="5"/>
      <c r="B52" s="6"/>
      <c r="C52" s="7"/>
      <c r="D52" s="6"/>
      <c r="E52" s="8"/>
      <c r="F52" s="6"/>
      <c r="G52" s="9"/>
      <c r="H52" s="6"/>
      <c r="I52" s="18" t="s">
        <v>30</v>
      </c>
      <c r="J52" s="19">
        <f t="shared" ref="J52:S52" si="8157">COUNTIFS(J41:J43,1)</f>
        <v>0</v>
      </c>
      <c r="K52" s="19">
        <f t="shared" si="8157"/>
        <v>0</v>
      </c>
      <c r="L52" s="19">
        <f t="shared" si="8157"/>
        <v>0</v>
      </c>
      <c r="M52" s="19">
        <f t="shared" si="8157"/>
        <v>0</v>
      </c>
      <c r="N52" s="19">
        <f t="shared" si="8157"/>
        <v>0</v>
      </c>
      <c r="O52" s="19">
        <f t="shared" si="8157"/>
        <v>0</v>
      </c>
      <c r="P52" s="19">
        <f t="shared" si="8157"/>
        <v>0</v>
      </c>
      <c r="Q52" s="19">
        <f t="shared" si="8157"/>
        <v>0</v>
      </c>
      <c r="R52" s="19">
        <f t="shared" si="8157"/>
        <v>0</v>
      </c>
      <c r="S52" s="19">
        <f t="shared" si="8157"/>
        <v>0</v>
      </c>
      <c r="T52" s="4"/>
      <c r="U52" s="46">
        <v>11</v>
      </c>
      <c r="V52" s="48" t="s">
        <v>114</v>
      </c>
      <c r="W52" s="63" t="s">
        <v>115</v>
      </c>
      <c r="X52" s="64"/>
      <c r="Y52" s="64"/>
      <c r="Z52" s="64"/>
      <c r="AA52" s="64"/>
      <c r="AB52" s="65"/>
    </row>
    <row r="53" spans="1:28" ht="24.75" customHeight="1" thickBot="1" x14ac:dyDescent="0.35">
      <c r="A53" s="5"/>
      <c r="B53" s="6"/>
      <c r="C53" s="7"/>
      <c r="D53" s="6"/>
      <c r="E53" s="8"/>
      <c r="F53" s="6"/>
      <c r="G53" s="9"/>
      <c r="H53" s="6"/>
      <c r="I53" s="19" t="s">
        <v>32</v>
      </c>
      <c r="J53" s="20">
        <f>(J52/3)*100</f>
        <v>0</v>
      </c>
      <c r="K53" s="20">
        <f t="shared" ref="K53:S53" si="8158">(K52/3)*100</f>
        <v>0</v>
      </c>
      <c r="L53" s="20">
        <f t="shared" si="8158"/>
        <v>0</v>
      </c>
      <c r="M53" s="20">
        <f t="shared" si="8158"/>
        <v>0</v>
      </c>
      <c r="N53" s="20">
        <f t="shared" si="8158"/>
        <v>0</v>
      </c>
      <c r="O53" s="20">
        <f t="shared" si="8158"/>
        <v>0</v>
      </c>
      <c r="P53" s="20">
        <f t="shared" si="8158"/>
        <v>0</v>
      </c>
      <c r="Q53" s="20">
        <f t="shared" si="8158"/>
        <v>0</v>
      </c>
      <c r="R53" s="20">
        <f t="shared" si="8158"/>
        <v>0</v>
      </c>
      <c r="S53" s="20">
        <f t="shared" si="8158"/>
        <v>0</v>
      </c>
      <c r="T53" s="4"/>
      <c r="U53" s="46"/>
      <c r="V53" s="48" t="s">
        <v>116</v>
      </c>
      <c r="W53" s="60">
        <f>J58</f>
        <v>84.666666666666671</v>
      </c>
      <c r="X53" s="61"/>
      <c r="Y53" s="61"/>
      <c r="Z53" s="61"/>
      <c r="AA53" s="61"/>
      <c r="AB53" s="62"/>
    </row>
    <row r="54" spans="1:28" ht="24.75" customHeight="1" x14ac:dyDescent="0.3">
      <c r="A54" s="4"/>
      <c r="B54" s="4"/>
      <c r="C54" s="4"/>
      <c r="D54" s="4"/>
      <c r="E54" s="4"/>
      <c r="F54" s="4"/>
      <c r="G54" s="4"/>
      <c r="H54" s="4"/>
      <c r="I54" s="19" t="s">
        <v>20</v>
      </c>
      <c r="J54" s="20">
        <f t="shared" ref="J54:S54" si="8159">AVERAGE(J41:J43)</f>
        <v>4.666666666666667</v>
      </c>
      <c r="K54" s="20">
        <f t="shared" si="8159"/>
        <v>4</v>
      </c>
      <c r="L54" s="20">
        <f t="shared" si="8159"/>
        <v>4.666666666666667</v>
      </c>
      <c r="M54" s="20">
        <f t="shared" si="8159"/>
        <v>4.333333333333333</v>
      </c>
      <c r="N54" s="20">
        <f t="shared" si="8159"/>
        <v>4</v>
      </c>
      <c r="O54" s="20">
        <f t="shared" si="8159"/>
        <v>4</v>
      </c>
      <c r="P54" s="20">
        <f t="shared" si="8159"/>
        <v>4.333333333333333</v>
      </c>
      <c r="Q54" s="20">
        <f t="shared" si="8159"/>
        <v>4</v>
      </c>
      <c r="R54" s="20">
        <f t="shared" si="8159"/>
        <v>4</v>
      </c>
      <c r="S54" s="20">
        <f t="shared" si="8159"/>
        <v>4.333333333333333</v>
      </c>
      <c r="T54" s="4"/>
      <c r="U54" s="12"/>
      <c r="V54" s="12"/>
      <c r="W54" s="12"/>
    </row>
    <row r="55" spans="1:28" ht="24.75" customHeight="1" x14ac:dyDescent="0.3">
      <c r="A55" s="4"/>
      <c r="B55" s="4"/>
      <c r="C55" s="4"/>
      <c r="D55" s="4"/>
      <c r="E55" s="4"/>
      <c r="F55" s="4"/>
      <c r="G55" s="4"/>
      <c r="H55" s="4"/>
      <c r="I55" s="18" t="s">
        <v>32</v>
      </c>
      <c r="J55" s="20">
        <f>(J54/5)*100</f>
        <v>93.333333333333329</v>
      </c>
      <c r="K55" s="20">
        <f t="shared" ref="K55:S55" si="8160">(K54/5)*100</f>
        <v>80</v>
      </c>
      <c r="L55" s="20">
        <f t="shared" si="8160"/>
        <v>93.333333333333329</v>
      </c>
      <c r="M55" s="20">
        <f t="shared" si="8160"/>
        <v>86.666666666666657</v>
      </c>
      <c r="N55" s="20">
        <f t="shared" si="8160"/>
        <v>80</v>
      </c>
      <c r="O55" s="20">
        <f t="shared" si="8160"/>
        <v>80</v>
      </c>
      <c r="P55" s="20">
        <f t="shared" si="8160"/>
        <v>86.666666666666657</v>
      </c>
      <c r="Q55" s="20">
        <f t="shared" si="8160"/>
        <v>80</v>
      </c>
      <c r="R55" s="20">
        <f t="shared" si="8160"/>
        <v>80</v>
      </c>
      <c r="S55" s="20">
        <f t="shared" si="8160"/>
        <v>86.666666666666657</v>
      </c>
      <c r="T55" s="4"/>
      <c r="U55" s="12"/>
      <c r="V55" s="12"/>
      <c r="W55" s="12"/>
    </row>
    <row r="56" spans="1:28" ht="24.75" customHeight="1" x14ac:dyDescent="0.3">
      <c r="A56" s="4"/>
      <c r="B56" s="4"/>
      <c r="C56" s="4" t="s">
        <v>21</v>
      </c>
      <c r="D56" s="4">
        <v>59</v>
      </c>
      <c r="E56" s="4"/>
      <c r="F56" s="4"/>
      <c r="G56" s="4"/>
      <c r="H56" s="4"/>
      <c r="I56" s="19" t="s">
        <v>19</v>
      </c>
      <c r="J56" s="19">
        <f t="shared" ref="J56:S56" si="8161">COUNTA(J41:J43)</f>
        <v>3</v>
      </c>
      <c r="K56" s="19">
        <f t="shared" si="8161"/>
        <v>3</v>
      </c>
      <c r="L56" s="19">
        <f t="shared" si="8161"/>
        <v>3</v>
      </c>
      <c r="M56" s="19">
        <f t="shared" si="8161"/>
        <v>3</v>
      </c>
      <c r="N56" s="19">
        <f t="shared" si="8161"/>
        <v>3</v>
      </c>
      <c r="O56" s="19">
        <f t="shared" si="8161"/>
        <v>3</v>
      </c>
      <c r="P56" s="19">
        <f t="shared" si="8161"/>
        <v>3</v>
      </c>
      <c r="Q56" s="19">
        <f t="shared" si="8161"/>
        <v>3</v>
      </c>
      <c r="R56" s="19">
        <f t="shared" si="8161"/>
        <v>3</v>
      </c>
      <c r="S56" s="19">
        <f t="shared" si="8161"/>
        <v>3</v>
      </c>
      <c r="T56" s="4"/>
      <c r="U56" s="12"/>
      <c r="V56" s="12"/>
      <c r="W56" s="12"/>
    </row>
    <row r="57" spans="1:28" ht="24.75" customHeight="1" x14ac:dyDescent="0.3">
      <c r="A57" s="4"/>
      <c r="B57" s="4"/>
      <c r="C57" s="4"/>
      <c r="D57" s="4"/>
      <c r="E57" s="4"/>
      <c r="F57" s="4"/>
      <c r="G57" s="4"/>
      <c r="H57" s="4"/>
      <c r="I57" s="18" t="s">
        <v>31</v>
      </c>
      <c r="J57" s="20">
        <f>AVERAGE(J54:S54)</f>
        <v>4.2333333333333334</v>
      </c>
      <c r="K57" s="18"/>
      <c r="L57" s="19"/>
      <c r="M57" s="18"/>
      <c r="N57" s="19"/>
      <c r="O57" s="18"/>
      <c r="P57" s="19"/>
      <c r="Q57" s="18"/>
      <c r="R57" s="19"/>
      <c r="S57" s="18"/>
      <c r="T57" s="4"/>
      <c r="U57" s="12"/>
      <c r="V57" s="12"/>
      <c r="W57" s="12"/>
    </row>
    <row r="58" spans="1:28" ht="24.75" customHeight="1" x14ac:dyDescent="0.3">
      <c r="A58" s="4"/>
      <c r="B58" s="4"/>
      <c r="C58" s="4"/>
      <c r="D58" s="4"/>
      <c r="E58" s="4"/>
      <c r="F58" s="4"/>
      <c r="G58" s="4"/>
      <c r="H58" s="4"/>
      <c r="I58" s="18" t="s">
        <v>32</v>
      </c>
      <c r="J58" s="20">
        <f t="shared" ref="J58" si="8162">(J57/5)*100</f>
        <v>84.666666666666671</v>
      </c>
      <c r="K58" s="18"/>
      <c r="L58" s="19"/>
      <c r="M58" s="18"/>
      <c r="N58" s="19"/>
      <c r="O58" s="18"/>
      <c r="P58" s="19"/>
      <c r="Q58" s="18"/>
      <c r="R58" s="19"/>
      <c r="S58" s="18"/>
      <c r="T58" s="4"/>
      <c r="U58" s="12"/>
      <c r="V58" s="12"/>
      <c r="W58" s="12"/>
    </row>
    <row r="59" spans="1:28" s="26" customFormat="1" ht="24.75" customHeight="1" thickBot="1" x14ac:dyDescent="0.35">
      <c r="A59" s="33" t="s">
        <v>0</v>
      </c>
      <c r="B59" s="33" t="s">
        <v>1</v>
      </c>
      <c r="C59" s="35" t="s">
        <v>2</v>
      </c>
      <c r="D59" s="33" t="s">
        <v>3</v>
      </c>
      <c r="E59" s="33" t="s">
        <v>4</v>
      </c>
      <c r="F59" s="33" t="s">
        <v>5</v>
      </c>
      <c r="G59" s="33" t="s">
        <v>6</v>
      </c>
      <c r="H59" s="34" t="s">
        <v>7</v>
      </c>
      <c r="I59" s="33" t="s">
        <v>8</v>
      </c>
      <c r="J59" s="15" t="s">
        <v>9</v>
      </c>
      <c r="K59" s="15" t="s">
        <v>10</v>
      </c>
      <c r="L59" s="16" t="s">
        <v>50</v>
      </c>
      <c r="M59" s="15" t="s">
        <v>12</v>
      </c>
      <c r="N59" s="15" t="s">
        <v>13</v>
      </c>
      <c r="O59" s="15" t="s">
        <v>14</v>
      </c>
      <c r="P59" s="16" t="s">
        <v>51</v>
      </c>
      <c r="Q59" s="15" t="s">
        <v>16</v>
      </c>
      <c r="R59" s="16" t="s">
        <v>52</v>
      </c>
      <c r="S59" s="15" t="s">
        <v>18</v>
      </c>
      <c r="T59" s="15" t="s">
        <v>34</v>
      </c>
      <c r="U59" s="25"/>
    </row>
    <row r="60" spans="1:28" s="29" customFormat="1" ht="28.5" customHeight="1" thickBot="1" x14ac:dyDescent="0.35">
      <c r="A60" s="31">
        <v>45414.558222083331</v>
      </c>
      <c r="B60" s="40" t="s">
        <v>72</v>
      </c>
      <c r="C60" s="39">
        <v>411419103001</v>
      </c>
      <c r="D60" s="38" t="s">
        <v>69</v>
      </c>
      <c r="E60" s="22" t="s">
        <v>35</v>
      </c>
      <c r="F60" s="22" t="s">
        <v>36</v>
      </c>
      <c r="G60" s="24">
        <v>5</v>
      </c>
      <c r="H60" s="23" t="s">
        <v>56</v>
      </c>
      <c r="I60" s="32" t="s">
        <v>22</v>
      </c>
      <c r="J60" s="22">
        <v>5</v>
      </c>
      <c r="K60" s="22">
        <v>5</v>
      </c>
      <c r="L60" s="22">
        <v>4</v>
      </c>
      <c r="M60" s="22">
        <v>4</v>
      </c>
      <c r="N60" s="22">
        <v>4</v>
      </c>
      <c r="O60" s="22">
        <v>5</v>
      </c>
      <c r="P60" s="22">
        <v>5</v>
      </c>
      <c r="Q60" s="22">
        <v>3</v>
      </c>
      <c r="R60" s="22">
        <v>3</v>
      </c>
      <c r="S60" s="22">
        <v>5</v>
      </c>
      <c r="T60" s="26" t="s">
        <v>93</v>
      </c>
      <c r="U60" s="44" t="s">
        <v>101</v>
      </c>
      <c r="V60" s="45" t="s">
        <v>102</v>
      </c>
      <c r="W60" s="45" t="s">
        <v>26</v>
      </c>
      <c r="X60" s="45" t="s">
        <v>27</v>
      </c>
      <c r="Y60" s="45" t="s">
        <v>28</v>
      </c>
      <c r="Z60" s="45" t="s">
        <v>29</v>
      </c>
      <c r="AA60" s="45" t="s">
        <v>30</v>
      </c>
      <c r="AB60" s="45" t="s">
        <v>103</v>
      </c>
    </row>
    <row r="61" spans="1:28" s="29" customFormat="1" ht="28.5" customHeight="1" thickBot="1" x14ac:dyDescent="0.35">
      <c r="A61" s="31">
        <v>45420.399045115744</v>
      </c>
      <c r="B61" s="40" t="s">
        <v>70</v>
      </c>
      <c r="C61" s="39">
        <v>411419103002</v>
      </c>
      <c r="D61" s="38" t="s">
        <v>67</v>
      </c>
      <c r="E61" s="22" t="s">
        <v>35</v>
      </c>
      <c r="F61" s="22" t="s">
        <v>36</v>
      </c>
      <c r="G61" s="24">
        <v>5</v>
      </c>
      <c r="H61" s="23" t="s">
        <v>56</v>
      </c>
      <c r="I61" s="32" t="s">
        <v>22</v>
      </c>
      <c r="J61" s="22">
        <v>5</v>
      </c>
      <c r="K61" s="22">
        <v>5</v>
      </c>
      <c r="L61" s="22">
        <v>5</v>
      </c>
      <c r="M61" s="22">
        <v>5</v>
      </c>
      <c r="N61" s="22">
        <v>5</v>
      </c>
      <c r="O61" s="22">
        <v>5</v>
      </c>
      <c r="P61" s="22">
        <v>5</v>
      </c>
      <c r="Q61" s="22">
        <v>5</v>
      </c>
      <c r="R61" s="22">
        <v>5</v>
      </c>
      <c r="S61" s="22">
        <v>5</v>
      </c>
      <c r="T61" s="26" t="s">
        <v>93</v>
      </c>
      <c r="U61" s="46">
        <v>1</v>
      </c>
      <c r="V61" s="47" t="s">
        <v>104</v>
      </c>
      <c r="W61" s="49">
        <f>J64</f>
        <v>100</v>
      </c>
      <c r="X61" s="49">
        <f>J66</f>
        <v>0</v>
      </c>
      <c r="Y61" s="49">
        <f>J68</f>
        <v>0</v>
      </c>
      <c r="Z61" s="49">
        <f>J70</f>
        <v>0</v>
      </c>
      <c r="AA61" s="49">
        <f>J72</f>
        <v>0</v>
      </c>
      <c r="AB61" s="49">
        <f>J74</f>
        <v>100</v>
      </c>
    </row>
    <row r="62" spans="1:28" s="29" customFormat="1" ht="28.5" customHeight="1" thickBot="1" x14ac:dyDescent="0.35">
      <c r="A62" s="31">
        <v>45414.557253935185</v>
      </c>
      <c r="B62" s="40" t="s">
        <v>71</v>
      </c>
      <c r="C62" s="39">
        <v>411419103004</v>
      </c>
      <c r="D62" s="38" t="s">
        <v>68</v>
      </c>
      <c r="E62" s="22" t="s">
        <v>35</v>
      </c>
      <c r="F62" s="22" t="s">
        <v>36</v>
      </c>
      <c r="G62" s="24">
        <v>5</v>
      </c>
      <c r="H62" s="23" t="s">
        <v>56</v>
      </c>
      <c r="I62" s="32" t="s">
        <v>22</v>
      </c>
      <c r="J62" s="22">
        <v>5</v>
      </c>
      <c r="K62" s="22">
        <v>3</v>
      </c>
      <c r="L62" s="22">
        <v>4</v>
      </c>
      <c r="M62" s="22">
        <v>4</v>
      </c>
      <c r="N62" s="22">
        <v>3</v>
      </c>
      <c r="O62" s="22">
        <v>4</v>
      </c>
      <c r="P62" s="22">
        <v>4</v>
      </c>
      <c r="Q62" s="22">
        <v>3</v>
      </c>
      <c r="R62" s="22">
        <v>4</v>
      </c>
      <c r="S62" s="22">
        <v>4</v>
      </c>
      <c r="T62" s="26" t="s">
        <v>94</v>
      </c>
      <c r="U62" s="46">
        <v>2</v>
      </c>
      <c r="V62" s="47" t="s">
        <v>105</v>
      </c>
      <c r="W62" s="49">
        <f>K64</f>
        <v>66.666666666666657</v>
      </c>
      <c r="X62" s="49">
        <f>K66</f>
        <v>0</v>
      </c>
      <c r="Y62" s="49">
        <f>K68</f>
        <v>33.333333333333329</v>
      </c>
      <c r="Z62" s="49">
        <f>K70</f>
        <v>0</v>
      </c>
      <c r="AA62" s="49">
        <f>K72</f>
        <v>0</v>
      </c>
      <c r="AB62" s="49">
        <f>K74</f>
        <v>86.666666666666657</v>
      </c>
    </row>
    <row r="63" spans="1:28" ht="20.25" customHeight="1" thickBot="1" x14ac:dyDescent="0.35">
      <c r="A63" s="5"/>
      <c r="B63" s="6"/>
      <c r="C63" s="7"/>
      <c r="D63" s="6"/>
      <c r="E63" s="8"/>
      <c r="F63" s="6"/>
      <c r="G63" s="9"/>
      <c r="H63" s="6"/>
      <c r="I63" s="18" t="s">
        <v>26</v>
      </c>
      <c r="J63" s="36">
        <f t="shared" ref="J63:S63" si="8163">COUNTIFS(J60:J62,5)</f>
        <v>3</v>
      </c>
      <c r="K63" s="36">
        <f t="shared" si="8163"/>
        <v>2</v>
      </c>
      <c r="L63" s="36">
        <f t="shared" si="8163"/>
        <v>1</v>
      </c>
      <c r="M63" s="36">
        <f t="shared" si="8163"/>
        <v>1</v>
      </c>
      <c r="N63" s="36">
        <f t="shared" si="8163"/>
        <v>1</v>
      </c>
      <c r="O63" s="36">
        <f t="shared" si="8163"/>
        <v>2</v>
      </c>
      <c r="P63" s="36">
        <f t="shared" si="8163"/>
        <v>2</v>
      </c>
      <c r="Q63" s="36">
        <f t="shared" si="8163"/>
        <v>1</v>
      </c>
      <c r="R63" s="36">
        <f t="shared" si="8163"/>
        <v>1</v>
      </c>
      <c r="S63" s="36">
        <f t="shared" si="8163"/>
        <v>2</v>
      </c>
      <c r="T63" s="4"/>
      <c r="U63" s="46">
        <v>3</v>
      </c>
      <c r="V63" s="47" t="s">
        <v>106</v>
      </c>
      <c r="W63" s="49">
        <f>L64</f>
        <v>33.333333333333329</v>
      </c>
      <c r="X63" s="49">
        <f>L66</f>
        <v>66.666666666666657</v>
      </c>
      <c r="Y63" s="49">
        <f>L68</f>
        <v>0</v>
      </c>
      <c r="Z63" s="50">
        <f>L70</f>
        <v>0</v>
      </c>
      <c r="AA63" s="49">
        <f>L72</f>
        <v>0</v>
      </c>
      <c r="AB63" s="49">
        <f>L74</f>
        <v>86.666666666666657</v>
      </c>
    </row>
    <row r="64" spans="1:28" ht="20.25" customHeight="1" thickBot="1" x14ac:dyDescent="0.35">
      <c r="A64" s="5"/>
      <c r="B64" s="6"/>
      <c r="C64" s="7"/>
      <c r="D64" s="6"/>
      <c r="E64" s="8"/>
      <c r="F64" s="6"/>
      <c r="G64" s="9"/>
      <c r="H64" s="6"/>
      <c r="I64" s="19" t="s">
        <v>32</v>
      </c>
      <c r="J64" s="20">
        <f>(J63/3)*100</f>
        <v>100</v>
      </c>
      <c r="K64" s="20">
        <f t="shared" ref="K64:S64" si="8164">(K63/3)*100</f>
        <v>66.666666666666657</v>
      </c>
      <c r="L64" s="20">
        <f t="shared" si="8164"/>
        <v>33.333333333333329</v>
      </c>
      <c r="M64" s="20">
        <f t="shared" si="8164"/>
        <v>33.333333333333329</v>
      </c>
      <c r="N64" s="20">
        <f t="shared" si="8164"/>
        <v>33.333333333333329</v>
      </c>
      <c r="O64" s="20">
        <f t="shared" si="8164"/>
        <v>66.666666666666657</v>
      </c>
      <c r="P64" s="20">
        <f t="shared" si="8164"/>
        <v>66.666666666666657</v>
      </c>
      <c r="Q64" s="20">
        <f t="shared" si="8164"/>
        <v>33.333333333333329</v>
      </c>
      <c r="R64" s="20">
        <f t="shared" si="8164"/>
        <v>33.333333333333329</v>
      </c>
      <c r="S64" s="20">
        <f t="shared" si="8164"/>
        <v>66.666666666666657</v>
      </c>
      <c r="T64" s="4"/>
      <c r="U64" s="46">
        <v>4</v>
      </c>
      <c r="V64" s="47" t="s">
        <v>107</v>
      </c>
      <c r="W64" s="49">
        <f>M64</f>
        <v>33.333333333333329</v>
      </c>
      <c r="X64" s="49">
        <f>M66</f>
        <v>66.666666666666657</v>
      </c>
      <c r="Y64" s="49">
        <f>M68</f>
        <v>0</v>
      </c>
      <c r="Z64" s="49">
        <f>M70</f>
        <v>0</v>
      </c>
      <c r="AA64" s="49">
        <f>M72</f>
        <v>0</v>
      </c>
      <c r="AB64" s="49">
        <f>M74</f>
        <v>86.666666666666657</v>
      </c>
    </row>
    <row r="65" spans="1:28" ht="20.25" customHeight="1" thickBot="1" x14ac:dyDescent="0.35">
      <c r="A65" s="5"/>
      <c r="B65" s="6"/>
      <c r="C65" s="7"/>
      <c r="D65" s="6"/>
      <c r="E65" s="8"/>
      <c r="F65" s="6"/>
      <c r="G65" s="9"/>
      <c r="I65" s="18" t="s">
        <v>27</v>
      </c>
      <c r="J65" s="36">
        <f t="shared" ref="J65:S65" si="8165">COUNTIFS(J60:J62,4)</f>
        <v>0</v>
      </c>
      <c r="K65" s="36">
        <f t="shared" si="8165"/>
        <v>0</v>
      </c>
      <c r="L65" s="36">
        <f t="shared" si="8165"/>
        <v>2</v>
      </c>
      <c r="M65" s="36">
        <f t="shared" si="8165"/>
        <v>2</v>
      </c>
      <c r="N65" s="36">
        <f t="shared" si="8165"/>
        <v>1</v>
      </c>
      <c r="O65" s="36">
        <f t="shared" si="8165"/>
        <v>1</v>
      </c>
      <c r="P65" s="36">
        <f t="shared" si="8165"/>
        <v>1</v>
      </c>
      <c r="Q65" s="36">
        <f t="shared" si="8165"/>
        <v>0</v>
      </c>
      <c r="R65" s="36">
        <f t="shared" si="8165"/>
        <v>1</v>
      </c>
      <c r="S65" s="36">
        <f t="shared" si="8165"/>
        <v>1</v>
      </c>
      <c r="T65" s="4"/>
      <c r="U65" s="46">
        <v>5</v>
      </c>
      <c r="V65" s="47" t="s">
        <v>108</v>
      </c>
      <c r="W65" s="49">
        <f>N64</f>
        <v>33.333333333333329</v>
      </c>
      <c r="X65" s="49">
        <f>N66</f>
        <v>33.333333333333329</v>
      </c>
      <c r="Y65" s="49">
        <f>N68</f>
        <v>33.333333333333329</v>
      </c>
      <c r="Z65" s="49">
        <f>N70</f>
        <v>0</v>
      </c>
      <c r="AA65" s="49">
        <f>N72</f>
        <v>0</v>
      </c>
      <c r="AB65" s="49">
        <f>N74</f>
        <v>80</v>
      </c>
    </row>
    <row r="66" spans="1:28" ht="20.25" customHeight="1" thickBot="1" x14ac:dyDescent="0.35">
      <c r="A66" s="5"/>
      <c r="B66" s="6"/>
      <c r="C66" s="7"/>
      <c r="D66" s="6"/>
      <c r="E66" s="8"/>
      <c r="F66" s="6"/>
      <c r="G66" s="9"/>
      <c r="I66" s="19" t="s">
        <v>32</v>
      </c>
      <c r="J66" s="20">
        <f>(J65/3)*100</f>
        <v>0</v>
      </c>
      <c r="K66" s="20">
        <f t="shared" ref="K66:S66" si="8166">(K65/3)*100</f>
        <v>0</v>
      </c>
      <c r="L66" s="20">
        <f t="shared" si="8166"/>
        <v>66.666666666666657</v>
      </c>
      <c r="M66" s="20">
        <f t="shared" si="8166"/>
        <v>66.666666666666657</v>
      </c>
      <c r="N66" s="20">
        <f t="shared" si="8166"/>
        <v>33.333333333333329</v>
      </c>
      <c r="O66" s="20">
        <f t="shared" si="8166"/>
        <v>33.333333333333329</v>
      </c>
      <c r="P66" s="20">
        <f t="shared" si="8166"/>
        <v>33.333333333333329</v>
      </c>
      <c r="Q66" s="20">
        <f t="shared" si="8166"/>
        <v>0</v>
      </c>
      <c r="R66" s="20">
        <f t="shared" si="8166"/>
        <v>33.333333333333329</v>
      </c>
      <c r="S66" s="20">
        <f t="shared" si="8166"/>
        <v>33.333333333333329</v>
      </c>
      <c r="T66" s="4"/>
      <c r="U66" s="46">
        <v>6</v>
      </c>
      <c r="V66" s="47" t="s">
        <v>109</v>
      </c>
      <c r="W66" s="49">
        <f>O64</f>
        <v>66.666666666666657</v>
      </c>
      <c r="X66" s="49">
        <f>O66</f>
        <v>33.333333333333329</v>
      </c>
      <c r="Y66" s="49">
        <f>O68</f>
        <v>0</v>
      </c>
      <c r="Z66" s="49">
        <f>O70</f>
        <v>0</v>
      </c>
      <c r="AA66" s="49">
        <f>O72</f>
        <v>0</v>
      </c>
      <c r="AB66" s="49">
        <f>O74</f>
        <v>93.333333333333329</v>
      </c>
    </row>
    <row r="67" spans="1:28" ht="20.25" customHeight="1" thickBot="1" x14ac:dyDescent="0.35">
      <c r="A67" s="5"/>
      <c r="B67" s="6"/>
      <c r="C67" s="7"/>
      <c r="D67" s="6"/>
      <c r="E67" s="8"/>
      <c r="F67" s="6"/>
      <c r="G67" s="9"/>
      <c r="I67" s="18" t="s">
        <v>28</v>
      </c>
      <c r="J67" s="36">
        <f t="shared" ref="J67:S67" si="8167">COUNTIFS(J60:J62,3)</f>
        <v>0</v>
      </c>
      <c r="K67" s="36">
        <f t="shared" si="8167"/>
        <v>1</v>
      </c>
      <c r="L67" s="36">
        <f t="shared" si="8167"/>
        <v>0</v>
      </c>
      <c r="M67" s="36">
        <f t="shared" si="8167"/>
        <v>0</v>
      </c>
      <c r="N67" s="36">
        <f t="shared" si="8167"/>
        <v>1</v>
      </c>
      <c r="O67" s="36">
        <f t="shared" si="8167"/>
        <v>0</v>
      </c>
      <c r="P67" s="36">
        <f t="shared" si="8167"/>
        <v>0</v>
      </c>
      <c r="Q67" s="36">
        <f t="shared" si="8167"/>
        <v>2</v>
      </c>
      <c r="R67" s="36">
        <f t="shared" si="8167"/>
        <v>1</v>
      </c>
      <c r="S67" s="36">
        <f t="shared" si="8167"/>
        <v>0</v>
      </c>
      <c r="T67" s="4"/>
      <c r="U67" s="46">
        <v>7</v>
      </c>
      <c r="V67" s="47" t="s">
        <v>110</v>
      </c>
      <c r="W67" s="49">
        <f>P64</f>
        <v>66.666666666666657</v>
      </c>
      <c r="X67" s="49">
        <f>P66</f>
        <v>33.333333333333329</v>
      </c>
      <c r="Y67" s="49">
        <f>P68</f>
        <v>0</v>
      </c>
      <c r="Z67" s="49">
        <f>P70</f>
        <v>0</v>
      </c>
      <c r="AA67" s="49">
        <f>P72</f>
        <v>0</v>
      </c>
      <c r="AB67" s="49">
        <f>P74</f>
        <v>93.333333333333329</v>
      </c>
    </row>
    <row r="68" spans="1:28" ht="20.25" customHeight="1" thickBot="1" x14ac:dyDescent="0.35">
      <c r="A68" s="5"/>
      <c r="B68" s="6"/>
      <c r="C68" s="7"/>
      <c r="D68" s="6"/>
      <c r="E68" s="8"/>
      <c r="F68" s="6"/>
      <c r="G68" s="9"/>
      <c r="I68" s="19" t="s">
        <v>32</v>
      </c>
      <c r="J68" s="20">
        <f>(J67/3)*100</f>
        <v>0</v>
      </c>
      <c r="K68" s="20">
        <f t="shared" ref="K68:S68" si="8168">(K67/3)*100</f>
        <v>33.333333333333329</v>
      </c>
      <c r="L68" s="20">
        <f t="shared" si="8168"/>
        <v>0</v>
      </c>
      <c r="M68" s="20">
        <f t="shared" si="8168"/>
        <v>0</v>
      </c>
      <c r="N68" s="20">
        <f t="shared" si="8168"/>
        <v>33.333333333333329</v>
      </c>
      <c r="O68" s="20">
        <f t="shared" si="8168"/>
        <v>0</v>
      </c>
      <c r="P68" s="20">
        <f t="shared" si="8168"/>
        <v>0</v>
      </c>
      <c r="Q68" s="20">
        <f t="shared" si="8168"/>
        <v>66.666666666666657</v>
      </c>
      <c r="R68" s="20">
        <f t="shared" si="8168"/>
        <v>33.333333333333329</v>
      </c>
      <c r="S68" s="20">
        <f t="shared" si="8168"/>
        <v>0</v>
      </c>
      <c r="T68" s="4"/>
      <c r="U68" s="46">
        <v>8</v>
      </c>
      <c r="V68" s="47" t="s">
        <v>111</v>
      </c>
      <c r="W68" s="49">
        <f>Q64</f>
        <v>33.333333333333329</v>
      </c>
      <c r="X68" s="49">
        <f>Q66</f>
        <v>0</v>
      </c>
      <c r="Y68" s="49">
        <f>Q68</f>
        <v>66.666666666666657</v>
      </c>
      <c r="Z68" s="49">
        <f>Q70</f>
        <v>0</v>
      </c>
      <c r="AA68" s="49">
        <f>Q72</f>
        <v>0</v>
      </c>
      <c r="AB68" s="49">
        <f>Q74</f>
        <v>73.333333333333329</v>
      </c>
    </row>
    <row r="69" spans="1:28" ht="20.25" customHeight="1" thickBot="1" x14ac:dyDescent="0.35">
      <c r="A69" s="5"/>
      <c r="B69" s="6"/>
      <c r="C69" s="7"/>
      <c r="D69" s="6"/>
      <c r="E69" s="8"/>
      <c r="F69" s="6"/>
      <c r="G69" s="9"/>
      <c r="I69" s="18" t="s">
        <v>29</v>
      </c>
      <c r="J69" s="36">
        <f t="shared" ref="J69:S69" si="8169">COUNTIFS(J60:J62,2)</f>
        <v>0</v>
      </c>
      <c r="K69" s="36">
        <f t="shared" si="8169"/>
        <v>0</v>
      </c>
      <c r="L69" s="36">
        <f t="shared" si="8169"/>
        <v>0</v>
      </c>
      <c r="M69" s="36">
        <f t="shared" si="8169"/>
        <v>0</v>
      </c>
      <c r="N69" s="36">
        <f t="shared" si="8169"/>
        <v>0</v>
      </c>
      <c r="O69" s="36">
        <f t="shared" si="8169"/>
        <v>0</v>
      </c>
      <c r="P69" s="36">
        <f t="shared" si="8169"/>
        <v>0</v>
      </c>
      <c r="Q69" s="36">
        <f t="shared" si="8169"/>
        <v>0</v>
      </c>
      <c r="R69" s="36">
        <f t="shared" si="8169"/>
        <v>0</v>
      </c>
      <c r="S69" s="36">
        <f t="shared" si="8169"/>
        <v>0</v>
      </c>
      <c r="T69" s="4"/>
      <c r="U69" s="46">
        <v>9</v>
      </c>
      <c r="V69" s="47" t="s">
        <v>112</v>
      </c>
      <c r="W69" s="49">
        <f>R64</f>
        <v>33.333333333333329</v>
      </c>
      <c r="X69" s="49">
        <f>R66</f>
        <v>33.333333333333329</v>
      </c>
      <c r="Y69" s="49">
        <f>R68</f>
        <v>33.333333333333329</v>
      </c>
      <c r="Z69" s="49">
        <f>R70</f>
        <v>0</v>
      </c>
      <c r="AA69" s="49">
        <f>R72</f>
        <v>0</v>
      </c>
      <c r="AB69" s="49">
        <f>R74</f>
        <v>80</v>
      </c>
    </row>
    <row r="70" spans="1:28" ht="20.25" customHeight="1" thickBot="1" x14ac:dyDescent="0.35">
      <c r="A70" s="5"/>
      <c r="B70" s="6"/>
      <c r="C70" s="7"/>
      <c r="D70" s="6"/>
      <c r="E70" s="8"/>
      <c r="F70" s="6"/>
      <c r="G70" s="9"/>
      <c r="I70" s="19" t="s">
        <v>32</v>
      </c>
      <c r="J70" s="20">
        <f>(J69/3)*100</f>
        <v>0</v>
      </c>
      <c r="K70" s="20">
        <f t="shared" ref="K70:S70" si="8170">(K69/3)*100</f>
        <v>0</v>
      </c>
      <c r="L70" s="20">
        <f t="shared" si="8170"/>
        <v>0</v>
      </c>
      <c r="M70" s="20">
        <f t="shared" si="8170"/>
        <v>0</v>
      </c>
      <c r="N70" s="20">
        <f t="shared" si="8170"/>
        <v>0</v>
      </c>
      <c r="O70" s="20">
        <f t="shared" si="8170"/>
        <v>0</v>
      </c>
      <c r="P70" s="20">
        <f t="shared" si="8170"/>
        <v>0</v>
      </c>
      <c r="Q70" s="20">
        <f t="shared" si="8170"/>
        <v>0</v>
      </c>
      <c r="R70" s="20">
        <f t="shared" si="8170"/>
        <v>0</v>
      </c>
      <c r="S70" s="20">
        <f t="shared" si="8170"/>
        <v>0</v>
      </c>
      <c r="T70" s="4"/>
      <c r="U70" s="46">
        <v>10</v>
      </c>
      <c r="V70" s="47" t="s">
        <v>113</v>
      </c>
      <c r="W70" s="50">
        <f>S64</f>
        <v>66.666666666666657</v>
      </c>
      <c r="X70" s="49">
        <f>S66</f>
        <v>33.333333333333329</v>
      </c>
      <c r="Y70" s="49">
        <f>S68</f>
        <v>0</v>
      </c>
      <c r="Z70" s="49">
        <f>S70</f>
        <v>0</v>
      </c>
      <c r="AA70" s="49">
        <f>S72</f>
        <v>0</v>
      </c>
      <c r="AB70" s="49">
        <f>S74</f>
        <v>93.333333333333329</v>
      </c>
    </row>
    <row r="71" spans="1:28" ht="20.25" customHeight="1" thickBot="1" x14ac:dyDescent="0.35">
      <c r="A71" s="5"/>
      <c r="B71" s="6"/>
      <c r="C71" s="7"/>
      <c r="D71" s="6"/>
      <c r="E71" s="8"/>
      <c r="F71" s="6"/>
      <c r="G71" s="9"/>
      <c r="I71" s="18" t="s">
        <v>30</v>
      </c>
      <c r="J71" s="36">
        <f t="shared" ref="J71:S71" si="8171">COUNTIFS(J60:J62,1)</f>
        <v>0</v>
      </c>
      <c r="K71" s="36">
        <f t="shared" si="8171"/>
        <v>0</v>
      </c>
      <c r="L71" s="36">
        <f t="shared" si="8171"/>
        <v>0</v>
      </c>
      <c r="M71" s="36">
        <f t="shared" si="8171"/>
        <v>0</v>
      </c>
      <c r="N71" s="36">
        <f t="shared" si="8171"/>
        <v>0</v>
      </c>
      <c r="O71" s="36">
        <f t="shared" si="8171"/>
        <v>0</v>
      </c>
      <c r="P71" s="36">
        <f t="shared" si="8171"/>
        <v>0</v>
      </c>
      <c r="Q71" s="36">
        <f t="shared" si="8171"/>
        <v>0</v>
      </c>
      <c r="R71" s="36">
        <f t="shared" si="8171"/>
        <v>0</v>
      </c>
      <c r="S71" s="36">
        <f t="shared" si="8171"/>
        <v>0</v>
      </c>
      <c r="T71" s="4"/>
      <c r="U71" s="46">
        <v>11</v>
      </c>
      <c r="V71" s="48" t="s">
        <v>114</v>
      </c>
      <c r="W71" s="63" t="s">
        <v>115</v>
      </c>
      <c r="X71" s="64"/>
      <c r="Y71" s="64"/>
      <c r="Z71" s="64"/>
      <c r="AA71" s="64"/>
      <c r="AB71" s="65"/>
    </row>
    <row r="72" spans="1:28" ht="20.25" customHeight="1" thickBot="1" x14ac:dyDescent="0.35">
      <c r="A72" s="5"/>
      <c r="B72" s="6"/>
      <c r="C72" s="7"/>
      <c r="D72" s="6"/>
      <c r="E72" s="8"/>
      <c r="F72" s="6"/>
      <c r="G72" s="9"/>
      <c r="I72" s="19" t="s">
        <v>32</v>
      </c>
      <c r="J72" s="20">
        <f>(J71/3)*100</f>
        <v>0</v>
      </c>
      <c r="K72" s="20">
        <f t="shared" ref="K72:S72" si="8172">(K71/6)*100</f>
        <v>0</v>
      </c>
      <c r="L72" s="20">
        <f t="shared" si="8172"/>
        <v>0</v>
      </c>
      <c r="M72" s="20">
        <f t="shared" si="8172"/>
        <v>0</v>
      </c>
      <c r="N72" s="20">
        <f t="shared" si="8172"/>
        <v>0</v>
      </c>
      <c r="O72" s="20">
        <f t="shared" si="8172"/>
        <v>0</v>
      </c>
      <c r="P72" s="20">
        <f t="shared" si="8172"/>
        <v>0</v>
      </c>
      <c r="Q72" s="20">
        <f t="shared" si="8172"/>
        <v>0</v>
      </c>
      <c r="R72" s="20">
        <f t="shared" si="8172"/>
        <v>0</v>
      </c>
      <c r="S72" s="20">
        <f t="shared" si="8172"/>
        <v>0</v>
      </c>
      <c r="T72" s="4"/>
      <c r="U72" s="46"/>
      <c r="V72" s="48" t="s">
        <v>116</v>
      </c>
      <c r="W72" s="60">
        <f>J77</f>
        <v>87.333333333333329</v>
      </c>
      <c r="X72" s="61"/>
      <c r="Y72" s="61"/>
      <c r="Z72" s="61"/>
      <c r="AA72" s="61"/>
      <c r="AB72" s="62"/>
    </row>
    <row r="73" spans="1:28" ht="20.25" customHeight="1" x14ac:dyDescent="0.3">
      <c r="A73" s="5"/>
      <c r="B73" s="6"/>
      <c r="C73" s="7"/>
      <c r="D73" s="6"/>
      <c r="E73" s="8"/>
      <c r="F73" s="6"/>
      <c r="G73" s="9"/>
      <c r="H73" s="6"/>
      <c r="I73" s="19" t="s">
        <v>19</v>
      </c>
      <c r="J73" s="20">
        <f t="shared" ref="J73:S73" si="8173">COUNTA(J60:J62)</f>
        <v>3</v>
      </c>
      <c r="K73" s="20">
        <f t="shared" si="8173"/>
        <v>3</v>
      </c>
      <c r="L73" s="20">
        <f t="shared" si="8173"/>
        <v>3</v>
      </c>
      <c r="M73" s="20">
        <f t="shared" si="8173"/>
        <v>3</v>
      </c>
      <c r="N73" s="20">
        <f t="shared" si="8173"/>
        <v>3</v>
      </c>
      <c r="O73" s="20">
        <f t="shared" si="8173"/>
        <v>3</v>
      </c>
      <c r="P73" s="20">
        <f t="shared" si="8173"/>
        <v>3</v>
      </c>
      <c r="Q73" s="20">
        <f t="shared" si="8173"/>
        <v>3</v>
      </c>
      <c r="R73" s="20">
        <f t="shared" si="8173"/>
        <v>3</v>
      </c>
      <c r="S73" s="20">
        <f t="shared" si="8173"/>
        <v>3</v>
      </c>
      <c r="T73" s="4"/>
    </row>
    <row r="74" spans="1:28" ht="20.25" customHeight="1" x14ac:dyDescent="0.3">
      <c r="A74" s="5"/>
      <c r="B74" s="6"/>
      <c r="C74" s="7"/>
      <c r="D74" s="6"/>
      <c r="E74" s="8"/>
      <c r="F74" s="6"/>
      <c r="G74" s="9"/>
      <c r="H74" s="6"/>
      <c r="I74" s="18" t="s">
        <v>32</v>
      </c>
      <c r="J74" s="20">
        <f t="shared" ref="J74:S74" si="8174">(J75/5)*100</f>
        <v>100</v>
      </c>
      <c r="K74" s="20">
        <f t="shared" si="8174"/>
        <v>86.666666666666657</v>
      </c>
      <c r="L74" s="20">
        <f t="shared" si="8174"/>
        <v>86.666666666666657</v>
      </c>
      <c r="M74" s="20">
        <f t="shared" si="8174"/>
        <v>86.666666666666657</v>
      </c>
      <c r="N74" s="20">
        <f t="shared" si="8174"/>
        <v>80</v>
      </c>
      <c r="O74" s="20">
        <f t="shared" si="8174"/>
        <v>93.333333333333329</v>
      </c>
      <c r="P74" s="20">
        <f t="shared" si="8174"/>
        <v>93.333333333333329</v>
      </c>
      <c r="Q74" s="20">
        <f t="shared" si="8174"/>
        <v>73.333333333333329</v>
      </c>
      <c r="R74" s="20">
        <f t="shared" si="8174"/>
        <v>80</v>
      </c>
      <c r="S74" s="20">
        <f t="shared" si="8174"/>
        <v>93.333333333333329</v>
      </c>
      <c r="T74" s="4"/>
    </row>
    <row r="75" spans="1:28" ht="20.25" customHeight="1" x14ac:dyDescent="0.3">
      <c r="A75" s="5"/>
      <c r="B75" s="6"/>
      <c r="C75" s="7"/>
      <c r="D75" s="6"/>
      <c r="E75" s="8"/>
      <c r="F75" s="6"/>
      <c r="G75" s="9"/>
      <c r="H75" s="6"/>
      <c r="I75" s="19" t="s">
        <v>20</v>
      </c>
      <c r="J75" s="20">
        <f t="shared" ref="J75:S75" si="8175">AVERAGE(J60:J62)</f>
        <v>5</v>
      </c>
      <c r="K75" s="20">
        <f t="shared" si="8175"/>
        <v>4.333333333333333</v>
      </c>
      <c r="L75" s="20">
        <f t="shared" si="8175"/>
        <v>4.333333333333333</v>
      </c>
      <c r="M75" s="20">
        <f t="shared" si="8175"/>
        <v>4.333333333333333</v>
      </c>
      <c r="N75" s="20">
        <f t="shared" si="8175"/>
        <v>4</v>
      </c>
      <c r="O75" s="20">
        <f t="shared" si="8175"/>
        <v>4.666666666666667</v>
      </c>
      <c r="P75" s="20">
        <f t="shared" si="8175"/>
        <v>4.666666666666667</v>
      </c>
      <c r="Q75" s="20">
        <f t="shared" si="8175"/>
        <v>3.6666666666666665</v>
      </c>
      <c r="R75" s="20">
        <f t="shared" si="8175"/>
        <v>4</v>
      </c>
      <c r="S75" s="20">
        <f t="shared" si="8175"/>
        <v>4.666666666666667</v>
      </c>
      <c r="T75" s="4"/>
    </row>
    <row r="76" spans="1:28" ht="20.25" customHeight="1" x14ac:dyDescent="0.3">
      <c r="A76" s="5"/>
      <c r="B76" s="6"/>
      <c r="C76" s="7"/>
      <c r="D76" s="6"/>
      <c r="E76" s="8"/>
      <c r="F76" s="6"/>
      <c r="G76" s="9"/>
      <c r="H76" s="6"/>
      <c r="I76" s="18" t="s">
        <v>31</v>
      </c>
      <c r="J76" s="20">
        <f>AVERAGE(J75:S75)</f>
        <v>4.3666666666666663</v>
      </c>
      <c r="K76" s="20"/>
      <c r="L76" s="20"/>
      <c r="M76" s="20"/>
      <c r="N76" s="20"/>
      <c r="O76" s="20"/>
      <c r="P76" s="20"/>
      <c r="Q76" s="20"/>
      <c r="R76" s="20"/>
      <c r="S76" s="20"/>
      <c r="T76" s="4"/>
    </row>
    <row r="77" spans="1:28" ht="20.25" customHeight="1" x14ac:dyDescent="0.3">
      <c r="A77" s="5"/>
      <c r="B77" s="6"/>
      <c r="D77" s="6"/>
      <c r="E77" s="8"/>
      <c r="F77" s="6"/>
      <c r="G77" s="9"/>
      <c r="H77" s="6"/>
      <c r="I77" s="18" t="s">
        <v>33</v>
      </c>
      <c r="J77" s="20">
        <f>(J76/5)*100</f>
        <v>87.333333333333329</v>
      </c>
      <c r="K77" s="20"/>
      <c r="L77" s="20"/>
      <c r="M77" s="20"/>
      <c r="N77" s="20"/>
      <c r="O77" s="20"/>
      <c r="P77" s="20"/>
      <c r="Q77" s="20"/>
      <c r="R77" s="20"/>
      <c r="S77" s="20"/>
      <c r="T77" s="4"/>
    </row>
    <row r="78" spans="1:28" x14ac:dyDescent="0.3">
      <c r="U78" s="12"/>
      <c r="V78" s="12"/>
      <c r="W78" s="12"/>
    </row>
    <row r="79" spans="1:28" s="26" customFormat="1" ht="24.75" customHeight="1" thickBot="1" x14ac:dyDescent="0.35">
      <c r="A79" s="33" t="s">
        <v>0</v>
      </c>
      <c r="B79" s="33" t="s">
        <v>1</v>
      </c>
      <c r="C79" s="35" t="s">
        <v>2</v>
      </c>
      <c r="D79" s="33" t="s">
        <v>3</v>
      </c>
      <c r="E79" s="33" t="s">
        <v>4</v>
      </c>
      <c r="F79" s="33" t="s">
        <v>5</v>
      </c>
      <c r="G79" s="33" t="s">
        <v>6</v>
      </c>
      <c r="H79" s="34" t="s">
        <v>7</v>
      </c>
      <c r="I79" s="33" t="s">
        <v>8</v>
      </c>
      <c r="J79" s="15" t="s">
        <v>9</v>
      </c>
      <c r="K79" s="15" t="s">
        <v>10</v>
      </c>
      <c r="L79" s="16" t="s">
        <v>50</v>
      </c>
      <c r="M79" s="15" t="s">
        <v>12</v>
      </c>
      <c r="N79" s="15" t="s">
        <v>13</v>
      </c>
      <c r="O79" s="15" t="s">
        <v>14</v>
      </c>
      <c r="P79" s="16" t="s">
        <v>51</v>
      </c>
      <c r="Q79" s="15" t="s">
        <v>16</v>
      </c>
      <c r="R79" s="16" t="s">
        <v>52</v>
      </c>
      <c r="S79" s="15" t="s">
        <v>18</v>
      </c>
      <c r="T79" s="15" t="s">
        <v>34</v>
      </c>
      <c r="U79" s="25"/>
    </row>
    <row r="80" spans="1:28" s="29" customFormat="1" ht="27" customHeight="1" thickBot="1" x14ac:dyDescent="0.35">
      <c r="A80" s="31">
        <v>45414.558222083331</v>
      </c>
      <c r="B80" s="40" t="s">
        <v>72</v>
      </c>
      <c r="C80" s="39">
        <v>411419103001</v>
      </c>
      <c r="D80" s="38" t="s">
        <v>69</v>
      </c>
      <c r="E80" s="22" t="s">
        <v>35</v>
      </c>
      <c r="F80" s="22" t="s">
        <v>36</v>
      </c>
      <c r="G80" s="24">
        <v>5</v>
      </c>
      <c r="H80" s="23" t="s">
        <v>57</v>
      </c>
      <c r="I80" s="32" t="s">
        <v>63</v>
      </c>
      <c r="J80" s="22">
        <v>4</v>
      </c>
      <c r="K80" s="22">
        <v>5</v>
      </c>
      <c r="L80" s="22">
        <v>5</v>
      </c>
      <c r="M80" s="22">
        <v>4</v>
      </c>
      <c r="N80" s="22">
        <v>4</v>
      </c>
      <c r="O80" s="22">
        <v>5</v>
      </c>
      <c r="P80" s="22">
        <v>5</v>
      </c>
      <c r="Q80" s="22">
        <v>3</v>
      </c>
      <c r="R80" s="22">
        <v>3</v>
      </c>
      <c r="S80" s="22">
        <v>5</v>
      </c>
      <c r="T80" s="26" t="s">
        <v>98</v>
      </c>
      <c r="U80" s="44" t="s">
        <v>101</v>
      </c>
      <c r="V80" s="45" t="s">
        <v>102</v>
      </c>
      <c r="W80" s="45" t="s">
        <v>26</v>
      </c>
      <c r="X80" s="45" t="s">
        <v>27</v>
      </c>
      <c r="Y80" s="45" t="s">
        <v>28</v>
      </c>
      <c r="Z80" s="45" t="s">
        <v>29</v>
      </c>
      <c r="AA80" s="45" t="s">
        <v>30</v>
      </c>
      <c r="AB80" s="45" t="s">
        <v>103</v>
      </c>
    </row>
    <row r="81" spans="1:28" s="29" customFormat="1" ht="27" customHeight="1" thickBot="1" x14ac:dyDescent="0.35">
      <c r="A81" s="31">
        <v>45420.399045115744</v>
      </c>
      <c r="B81" s="40" t="s">
        <v>70</v>
      </c>
      <c r="C81" s="39">
        <v>411419103002</v>
      </c>
      <c r="D81" s="38" t="s">
        <v>67</v>
      </c>
      <c r="E81" s="22" t="s">
        <v>35</v>
      </c>
      <c r="F81" s="22" t="s">
        <v>36</v>
      </c>
      <c r="G81" s="24">
        <v>5</v>
      </c>
      <c r="H81" s="23" t="s">
        <v>57</v>
      </c>
      <c r="I81" s="32" t="s">
        <v>63</v>
      </c>
      <c r="J81" s="22">
        <v>5</v>
      </c>
      <c r="K81" s="22">
        <v>5</v>
      </c>
      <c r="L81" s="22">
        <v>5</v>
      </c>
      <c r="M81" s="22">
        <v>5</v>
      </c>
      <c r="N81" s="22">
        <v>5</v>
      </c>
      <c r="O81" s="22">
        <v>5</v>
      </c>
      <c r="P81" s="22">
        <v>5</v>
      </c>
      <c r="Q81" s="22">
        <v>5</v>
      </c>
      <c r="R81" s="22">
        <v>5</v>
      </c>
      <c r="S81" s="22">
        <v>5</v>
      </c>
      <c r="T81" s="43" t="s">
        <v>99</v>
      </c>
      <c r="U81" s="46">
        <v>1</v>
      </c>
      <c r="V81" s="47" t="s">
        <v>104</v>
      </c>
      <c r="W81" s="49">
        <f>J84</f>
        <v>66.666666666666657</v>
      </c>
      <c r="X81" s="49">
        <f>J86</f>
        <v>33.333333333333329</v>
      </c>
      <c r="Y81" s="49">
        <f>J88</f>
        <v>0</v>
      </c>
      <c r="Z81" s="49">
        <f>J90</f>
        <v>0</v>
      </c>
      <c r="AA81" s="49">
        <f>J92</f>
        <v>0</v>
      </c>
      <c r="AB81" s="49">
        <f>J94</f>
        <v>93.333333333333329</v>
      </c>
    </row>
    <row r="82" spans="1:28" s="29" customFormat="1" ht="27" customHeight="1" thickBot="1" x14ac:dyDescent="0.35">
      <c r="A82" s="31">
        <v>45414.557253935185</v>
      </c>
      <c r="B82" s="40" t="s">
        <v>71</v>
      </c>
      <c r="C82" s="39">
        <v>411419103004</v>
      </c>
      <c r="D82" s="38" t="s">
        <v>68</v>
      </c>
      <c r="E82" s="22" t="s">
        <v>35</v>
      </c>
      <c r="F82" s="22" t="s">
        <v>36</v>
      </c>
      <c r="G82" s="24">
        <v>5</v>
      </c>
      <c r="H82" s="23" t="s">
        <v>57</v>
      </c>
      <c r="I82" s="32" t="s">
        <v>63</v>
      </c>
      <c r="J82" s="22">
        <v>5</v>
      </c>
      <c r="K82" s="22">
        <v>3</v>
      </c>
      <c r="L82" s="22">
        <v>5</v>
      </c>
      <c r="M82" s="22">
        <v>5</v>
      </c>
      <c r="N82" s="22">
        <v>4</v>
      </c>
      <c r="O82" s="22">
        <v>4</v>
      </c>
      <c r="P82" s="22">
        <v>5</v>
      </c>
      <c r="Q82" s="22">
        <v>4</v>
      </c>
      <c r="R82" s="22">
        <v>4</v>
      </c>
      <c r="S82" s="22">
        <v>4</v>
      </c>
      <c r="T82" s="42" t="s">
        <v>93</v>
      </c>
      <c r="U82" s="46">
        <v>2</v>
      </c>
      <c r="V82" s="47" t="s">
        <v>105</v>
      </c>
      <c r="W82" s="49">
        <f>K84</f>
        <v>66.666666666666657</v>
      </c>
      <c r="X82" s="49">
        <f>K86</f>
        <v>0</v>
      </c>
      <c r="Y82" s="49">
        <f>K88</f>
        <v>33.333333333333329</v>
      </c>
      <c r="Z82" s="49">
        <f>K90</f>
        <v>0</v>
      </c>
      <c r="AA82" s="49">
        <f>K92</f>
        <v>0</v>
      </c>
      <c r="AB82" s="49">
        <f>K94</f>
        <v>86.666666666666657</v>
      </c>
    </row>
    <row r="83" spans="1:28" ht="20.25" customHeight="1" thickBot="1" x14ac:dyDescent="0.35">
      <c r="A83" s="5"/>
      <c r="B83" s="6"/>
      <c r="C83" s="7"/>
      <c r="D83" s="6"/>
      <c r="E83" s="8"/>
      <c r="F83" s="6"/>
      <c r="G83" s="9"/>
      <c r="H83" s="6"/>
      <c r="I83" s="18" t="s">
        <v>26</v>
      </c>
      <c r="J83" s="19">
        <f t="shared" ref="J83:S83" si="8176">COUNTIFS(J80:J82,5)</f>
        <v>2</v>
      </c>
      <c r="K83" s="19">
        <f t="shared" si="8176"/>
        <v>2</v>
      </c>
      <c r="L83" s="19">
        <f t="shared" si="8176"/>
        <v>3</v>
      </c>
      <c r="M83" s="19">
        <f t="shared" si="8176"/>
        <v>2</v>
      </c>
      <c r="N83" s="19">
        <f t="shared" si="8176"/>
        <v>1</v>
      </c>
      <c r="O83" s="19">
        <f t="shared" si="8176"/>
        <v>2</v>
      </c>
      <c r="P83" s="19">
        <f t="shared" si="8176"/>
        <v>3</v>
      </c>
      <c r="Q83" s="19">
        <f t="shared" si="8176"/>
        <v>1</v>
      </c>
      <c r="R83" s="19">
        <f t="shared" si="8176"/>
        <v>1</v>
      </c>
      <c r="S83" s="19">
        <f t="shared" si="8176"/>
        <v>2</v>
      </c>
      <c r="T83" s="4"/>
      <c r="U83" s="46">
        <v>3</v>
      </c>
      <c r="V83" s="47" t="s">
        <v>106</v>
      </c>
      <c r="W83" s="49">
        <f>L84</f>
        <v>100</v>
      </c>
      <c r="X83" s="49">
        <f>L86</f>
        <v>0</v>
      </c>
      <c r="Y83" s="49">
        <f>L88</f>
        <v>0</v>
      </c>
      <c r="Z83" s="50">
        <f>L90</f>
        <v>0</v>
      </c>
      <c r="AA83" s="49">
        <f>L92</f>
        <v>0</v>
      </c>
      <c r="AB83" s="49">
        <f>L94</f>
        <v>100</v>
      </c>
    </row>
    <row r="84" spans="1:28" ht="20.25" customHeight="1" thickBot="1" x14ac:dyDescent="0.35">
      <c r="A84" s="5"/>
      <c r="B84" s="6"/>
      <c r="C84" s="7"/>
      <c r="D84" s="6"/>
      <c r="E84" s="8"/>
      <c r="F84" s="6"/>
      <c r="G84" s="9"/>
      <c r="H84" s="6"/>
      <c r="I84" s="19" t="s">
        <v>32</v>
      </c>
      <c r="J84" s="20">
        <f>(J83/3)*100</f>
        <v>66.666666666666657</v>
      </c>
      <c r="K84" s="20">
        <f t="shared" ref="K84:S84" si="8177">(K83/3)*100</f>
        <v>66.666666666666657</v>
      </c>
      <c r="L84" s="20">
        <f t="shared" si="8177"/>
        <v>100</v>
      </c>
      <c r="M84" s="20">
        <f t="shared" si="8177"/>
        <v>66.666666666666657</v>
      </c>
      <c r="N84" s="20">
        <f t="shared" si="8177"/>
        <v>33.333333333333329</v>
      </c>
      <c r="O84" s="20">
        <f t="shared" si="8177"/>
        <v>66.666666666666657</v>
      </c>
      <c r="P84" s="20">
        <f t="shared" si="8177"/>
        <v>100</v>
      </c>
      <c r="Q84" s="20">
        <f t="shared" si="8177"/>
        <v>33.333333333333329</v>
      </c>
      <c r="R84" s="20">
        <f t="shared" si="8177"/>
        <v>33.333333333333329</v>
      </c>
      <c r="S84" s="20">
        <f t="shared" si="8177"/>
        <v>66.666666666666657</v>
      </c>
      <c r="T84" s="4"/>
      <c r="U84" s="46">
        <v>4</v>
      </c>
      <c r="V84" s="47" t="s">
        <v>107</v>
      </c>
      <c r="W84" s="49">
        <f>M84</f>
        <v>66.666666666666657</v>
      </c>
      <c r="X84" s="49">
        <f>M86</f>
        <v>33.333333333333329</v>
      </c>
      <c r="Y84" s="49">
        <f>M88</f>
        <v>0</v>
      </c>
      <c r="Z84" s="49">
        <f>M90</f>
        <v>0</v>
      </c>
      <c r="AA84" s="49">
        <f>M92</f>
        <v>0</v>
      </c>
      <c r="AB84" s="49">
        <f>M94</f>
        <v>93.333333333333329</v>
      </c>
    </row>
    <row r="85" spans="1:28" ht="20.25" customHeight="1" thickBot="1" x14ac:dyDescent="0.35">
      <c r="A85" s="5"/>
      <c r="B85" s="6"/>
      <c r="C85" s="7"/>
      <c r="D85" s="6"/>
      <c r="E85" s="8"/>
      <c r="F85" s="6"/>
      <c r="G85" s="9"/>
      <c r="I85" s="18" t="s">
        <v>27</v>
      </c>
      <c r="J85" s="36">
        <f t="shared" ref="J85:S85" si="8178">COUNTIFS(J80:J82,4)</f>
        <v>1</v>
      </c>
      <c r="K85" s="36">
        <f t="shared" si="8178"/>
        <v>0</v>
      </c>
      <c r="L85" s="36">
        <f t="shared" si="8178"/>
        <v>0</v>
      </c>
      <c r="M85" s="36">
        <f t="shared" si="8178"/>
        <v>1</v>
      </c>
      <c r="N85" s="36">
        <f t="shared" si="8178"/>
        <v>2</v>
      </c>
      <c r="O85" s="36">
        <f t="shared" si="8178"/>
        <v>1</v>
      </c>
      <c r="P85" s="36">
        <f t="shared" si="8178"/>
        <v>0</v>
      </c>
      <c r="Q85" s="36">
        <f t="shared" si="8178"/>
        <v>1</v>
      </c>
      <c r="R85" s="36">
        <f t="shared" si="8178"/>
        <v>1</v>
      </c>
      <c r="S85" s="36">
        <f t="shared" si="8178"/>
        <v>1</v>
      </c>
      <c r="T85" s="4"/>
      <c r="U85" s="46">
        <v>5</v>
      </c>
      <c r="V85" s="47" t="s">
        <v>108</v>
      </c>
      <c r="W85" s="49">
        <f>N84</f>
        <v>33.333333333333329</v>
      </c>
      <c r="X85" s="49">
        <f>N86</f>
        <v>66.666666666666657</v>
      </c>
      <c r="Y85" s="49">
        <f>N88</f>
        <v>0</v>
      </c>
      <c r="Z85" s="49">
        <f>N90</f>
        <v>0</v>
      </c>
      <c r="AA85" s="49">
        <f>N92</f>
        <v>0</v>
      </c>
      <c r="AB85" s="49">
        <f>N94</f>
        <v>86.666666666666657</v>
      </c>
    </row>
    <row r="86" spans="1:28" ht="20.25" customHeight="1" thickBot="1" x14ac:dyDescent="0.35">
      <c r="A86" s="5"/>
      <c r="B86" s="6"/>
      <c r="C86" s="7"/>
      <c r="D86" s="6"/>
      <c r="E86" s="8"/>
      <c r="F86" s="6"/>
      <c r="G86" s="9"/>
      <c r="I86" s="19" t="s">
        <v>32</v>
      </c>
      <c r="J86" s="20">
        <f>(J85/3)*100</f>
        <v>33.333333333333329</v>
      </c>
      <c r="K86" s="20">
        <f t="shared" ref="K86:S86" si="8179">(K85/3)*100</f>
        <v>0</v>
      </c>
      <c r="L86" s="20">
        <f t="shared" si="8179"/>
        <v>0</v>
      </c>
      <c r="M86" s="20">
        <f t="shared" si="8179"/>
        <v>33.333333333333329</v>
      </c>
      <c r="N86" s="20">
        <f t="shared" si="8179"/>
        <v>66.666666666666657</v>
      </c>
      <c r="O86" s="20">
        <f t="shared" si="8179"/>
        <v>33.333333333333329</v>
      </c>
      <c r="P86" s="20">
        <f t="shared" si="8179"/>
        <v>0</v>
      </c>
      <c r="Q86" s="20">
        <f t="shared" si="8179"/>
        <v>33.333333333333329</v>
      </c>
      <c r="R86" s="20">
        <f t="shared" si="8179"/>
        <v>33.333333333333329</v>
      </c>
      <c r="S86" s="20">
        <f t="shared" si="8179"/>
        <v>33.333333333333329</v>
      </c>
      <c r="T86" s="4"/>
      <c r="U86" s="46">
        <v>6</v>
      </c>
      <c r="V86" s="47" t="s">
        <v>109</v>
      </c>
      <c r="W86" s="49">
        <f>O84</f>
        <v>66.666666666666657</v>
      </c>
      <c r="X86" s="49">
        <f>O86</f>
        <v>33.333333333333329</v>
      </c>
      <c r="Y86" s="49">
        <f>O88</f>
        <v>0</v>
      </c>
      <c r="Z86" s="49">
        <f>O90</f>
        <v>0</v>
      </c>
      <c r="AA86" s="49">
        <f>O92</f>
        <v>0</v>
      </c>
      <c r="AB86" s="49">
        <f>O94</f>
        <v>93.333333333333329</v>
      </c>
    </row>
    <row r="87" spans="1:28" ht="20.25" customHeight="1" thickBot="1" x14ac:dyDescent="0.35">
      <c r="A87" s="5"/>
      <c r="B87" s="6"/>
      <c r="C87" s="7"/>
      <c r="D87" s="6"/>
      <c r="E87" s="8"/>
      <c r="F87" s="6"/>
      <c r="G87" s="9"/>
      <c r="I87" s="18" t="s">
        <v>28</v>
      </c>
      <c r="J87" s="36">
        <f t="shared" ref="J87:S87" si="8180">COUNTIFS(J80:J82,3)</f>
        <v>0</v>
      </c>
      <c r="K87" s="36">
        <f t="shared" si="8180"/>
        <v>1</v>
      </c>
      <c r="L87" s="36">
        <f t="shared" si="8180"/>
        <v>0</v>
      </c>
      <c r="M87" s="36">
        <f t="shared" si="8180"/>
        <v>0</v>
      </c>
      <c r="N87" s="36">
        <f t="shared" si="8180"/>
        <v>0</v>
      </c>
      <c r="O87" s="36">
        <f t="shared" si="8180"/>
        <v>0</v>
      </c>
      <c r="P87" s="36">
        <f t="shared" si="8180"/>
        <v>0</v>
      </c>
      <c r="Q87" s="36">
        <f t="shared" si="8180"/>
        <v>1</v>
      </c>
      <c r="R87" s="36">
        <f t="shared" si="8180"/>
        <v>1</v>
      </c>
      <c r="S87" s="36">
        <f t="shared" si="8180"/>
        <v>0</v>
      </c>
      <c r="T87" s="4"/>
      <c r="U87" s="46">
        <v>7</v>
      </c>
      <c r="V87" s="47" t="s">
        <v>110</v>
      </c>
      <c r="W87" s="49">
        <f>P84</f>
        <v>100</v>
      </c>
      <c r="X87" s="49">
        <f>P86</f>
        <v>0</v>
      </c>
      <c r="Y87" s="49">
        <f>P88</f>
        <v>0</v>
      </c>
      <c r="Z87" s="49">
        <f>P90</f>
        <v>0</v>
      </c>
      <c r="AA87" s="49">
        <f>P92</f>
        <v>0</v>
      </c>
      <c r="AB87" s="49">
        <f>P94</f>
        <v>100</v>
      </c>
    </row>
    <row r="88" spans="1:28" ht="20.25" customHeight="1" thickBot="1" x14ac:dyDescent="0.35">
      <c r="A88" s="5"/>
      <c r="B88" s="6"/>
      <c r="C88" s="7"/>
      <c r="D88" s="6"/>
      <c r="E88" s="8"/>
      <c r="F88" s="6"/>
      <c r="G88" s="9"/>
      <c r="I88" s="19" t="s">
        <v>32</v>
      </c>
      <c r="J88" s="20">
        <f>(J87/3)*100</f>
        <v>0</v>
      </c>
      <c r="K88" s="20">
        <f t="shared" ref="K88:S88" si="8181">(K87/3)*100</f>
        <v>33.333333333333329</v>
      </c>
      <c r="L88" s="20">
        <f t="shared" si="8181"/>
        <v>0</v>
      </c>
      <c r="M88" s="20">
        <f t="shared" si="8181"/>
        <v>0</v>
      </c>
      <c r="N88" s="20">
        <f t="shared" si="8181"/>
        <v>0</v>
      </c>
      <c r="O88" s="20">
        <f t="shared" si="8181"/>
        <v>0</v>
      </c>
      <c r="P88" s="20">
        <f t="shared" si="8181"/>
        <v>0</v>
      </c>
      <c r="Q88" s="20">
        <f t="shared" si="8181"/>
        <v>33.333333333333329</v>
      </c>
      <c r="R88" s="20">
        <f t="shared" si="8181"/>
        <v>33.333333333333329</v>
      </c>
      <c r="S88" s="20">
        <f t="shared" si="8181"/>
        <v>0</v>
      </c>
      <c r="T88" s="4"/>
      <c r="U88" s="46">
        <v>8</v>
      </c>
      <c r="V88" s="47" t="s">
        <v>111</v>
      </c>
      <c r="W88" s="49">
        <f>Q84</f>
        <v>33.333333333333329</v>
      </c>
      <c r="X88" s="49">
        <f>Q86</f>
        <v>33.333333333333329</v>
      </c>
      <c r="Y88" s="49">
        <f>Q88</f>
        <v>33.333333333333329</v>
      </c>
      <c r="Z88" s="49">
        <f>Q90</f>
        <v>0</v>
      </c>
      <c r="AA88" s="49">
        <f>Q92</f>
        <v>0</v>
      </c>
      <c r="AB88" s="49">
        <f>Q94</f>
        <v>80</v>
      </c>
    </row>
    <row r="89" spans="1:28" ht="20.25" customHeight="1" thickBot="1" x14ac:dyDescent="0.35">
      <c r="A89" s="5"/>
      <c r="B89" s="6"/>
      <c r="C89" s="7"/>
      <c r="D89" s="6"/>
      <c r="E89" s="8"/>
      <c r="F89" s="6"/>
      <c r="G89" s="9"/>
      <c r="I89" s="18" t="s">
        <v>29</v>
      </c>
      <c r="J89" s="36">
        <f t="shared" ref="J89:S89" si="8182">COUNTIFS(J80:J82,2)</f>
        <v>0</v>
      </c>
      <c r="K89" s="36">
        <f t="shared" si="8182"/>
        <v>0</v>
      </c>
      <c r="L89" s="36">
        <f t="shared" si="8182"/>
        <v>0</v>
      </c>
      <c r="M89" s="36">
        <f t="shared" si="8182"/>
        <v>0</v>
      </c>
      <c r="N89" s="36">
        <f t="shared" si="8182"/>
        <v>0</v>
      </c>
      <c r="O89" s="36">
        <f t="shared" si="8182"/>
        <v>0</v>
      </c>
      <c r="P89" s="36">
        <f t="shared" si="8182"/>
        <v>0</v>
      </c>
      <c r="Q89" s="36">
        <f t="shared" si="8182"/>
        <v>0</v>
      </c>
      <c r="R89" s="36">
        <f t="shared" si="8182"/>
        <v>0</v>
      </c>
      <c r="S89" s="36">
        <f t="shared" si="8182"/>
        <v>0</v>
      </c>
      <c r="T89" s="4"/>
      <c r="U89" s="46">
        <v>9</v>
      </c>
      <c r="V89" s="47" t="s">
        <v>112</v>
      </c>
      <c r="W89" s="49">
        <f>R84</f>
        <v>33.333333333333329</v>
      </c>
      <c r="X89" s="49">
        <f>R86</f>
        <v>33.333333333333329</v>
      </c>
      <c r="Y89" s="49">
        <f>R88</f>
        <v>33.333333333333329</v>
      </c>
      <c r="Z89" s="49">
        <f>R90</f>
        <v>0</v>
      </c>
      <c r="AA89" s="49">
        <f>R92</f>
        <v>0</v>
      </c>
      <c r="AB89" s="49">
        <f>R94</f>
        <v>80</v>
      </c>
    </row>
    <row r="90" spans="1:28" ht="20.25" customHeight="1" thickBot="1" x14ac:dyDescent="0.35">
      <c r="A90" s="5"/>
      <c r="B90" s="6"/>
      <c r="C90" s="7"/>
      <c r="D90" s="6"/>
      <c r="E90" s="8"/>
      <c r="F90" s="6"/>
      <c r="G90" s="9"/>
      <c r="I90" s="19" t="s">
        <v>32</v>
      </c>
      <c r="J90" s="20">
        <f>(J89/3)*100</f>
        <v>0</v>
      </c>
      <c r="K90" s="20">
        <f t="shared" ref="K90:S90" si="8183">(K89/3)*100</f>
        <v>0</v>
      </c>
      <c r="L90" s="20">
        <f t="shared" si="8183"/>
        <v>0</v>
      </c>
      <c r="M90" s="20">
        <f t="shared" si="8183"/>
        <v>0</v>
      </c>
      <c r="N90" s="20">
        <f t="shared" si="8183"/>
        <v>0</v>
      </c>
      <c r="O90" s="20">
        <f t="shared" si="8183"/>
        <v>0</v>
      </c>
      <c r="P90" s="20">
        <f t="shared" si="8183"/>
        <v>0</v>
      </c>
      <c r="Q90" s="20">
        <f t="shared" si="8183"/>
        <v>0</v>
      </c>
      <c r="R90" s="20">
        <f t="shared" si="8183"/>
        <v>0</v>
      </c>
      <c r="S90" s="20">
        <f t="shared" si="8183"/>
        <v>0</v>
      </c>
      <c r="T90" s="4"/>
      <c r="U90" s="46">
        <v>10</v>
      </c>
      <c r="V90" s="47" t="s">
        <v>113</v>
      </c>
      <c r="W90" s="50">
        <f>S84</f>
        <v>66.666666666666657</v>
      </c>
      <c r="X90" s="49">
        <f>S86</f>
        <v>33.333333333333329</v>
      </c>
      <c r="Y90" s="49">
        <f>S88</f>
        <v>0</v>
      </c>
      <c r="Z90" s="49">
        <f>S90</f>
        <v>0</v>
      </c>
      <c r="AA90" s="49">
        <f>S92</f>
        <v>0</v>
      </c>
      <c r="AB90" s="49">
        <f>S94</f>
        <v>93.333333333333329</v>
      </c>
    </row>
    <row r="91" spans="1:28" ht="20.25" customHeight="1" thickBot="1" x14ac:dyDescent="0.35">
      <c r="A91" s="5"/>
      <c r="B91" s="6"/>
      <c r="C91" s="7"/>
      <c r="D91" s="6"/>
      <c r="E91" s="8"/>
      <c r="F91" s="6"/>
      <c r="G91" s="9"/>
      <c r="I91" s="18" t="s">
        <v>30</v>
      </c>
      <c r="J91" s="36">
        <f t="shared" ref="J91:S91" si="8184">COUNTIFS(J80:J82,1)</f>
        <v>0</v>
      </c>
      <c r="K91" s="36">
        <f t="shared" si="8184"/>
        <v>0</v>
      </c>
      <c r="L91" s="36">
        <f t="shared" si="8184"/>
        <v>0</v>
      </c>
      <c r="M91" s="36">
        <f t="shared" si="8184"/>
        <v>0</v>
      </c>
      <c r="N91" s="36">
        <f t="shared" si="8184"/>
        <v>0</v>
      </c>
      <c r="O91" s="36">
        <f t="shared" si="8184"/>
        <v>0</v>
      </c>
      <c r="P91" s="36">
        <f t="shared" si="8184"/>
        <v>0</v>
      </c>
      <c r="Q91" s="36">
        <f t="shared" si="8184"/>
        <v>0</v>
      </c>
      <c r="R91" s="36">
        <f t="shared" si="8184"/>
        <v>0</v>
      </c>
      <c r="S91" s="36">
        <f t="shared" si="8184"/>
        <v>0</v>
      </c>
      <c r="T91" s="4"/>
      <c r="U91" s="46">
        <v>11</v>
      </c>
      <c r="V91" s="48" t="s">
        <v>114</v>
      </c>
      <c r="W91" s="63" t="s">
        <v>115</v>
      </c>
      <c r="X91" s="64"/>
      <c r="Y91" s="64"/>
      <c r="Z91" s="64"/>
      <c r="AA91" s="64"/>
      <c r="AB91" s="65"/>
    </row>
    <row r="92" spans="1:28" ht="20.25" customHeight="1" thickBot="1" x14ac:dyDescent="0.35">
      <c r="A92" s="5"/>
      <c r="B92" s="6"/>
      <c r="C92" s="7"/>
      <c r="D92" s="6"/>
      <c r="E92" s="8"/>
      <c r="F92" s="6"/>
      <c r="G92" s="9"/>
      <c r="I92" s="19" t="s">
        <v>32</v>
      </c>
      <c r="J92" s="20">
        <f>(J91/3)*100</f>
        <v>0</v>
      </c>
      <c r="K92" s="20">
        <f t="shared" ref="K92:S92" si="8185">(K91/3)*100</f>
        <v>0</v>
      </c>
      <c r="L92" s="20">
        <f t="shared" si="8185"/>
        <v>0</v>
      </c>
      <c r="M92" s="20">
        <f t="shared" si="8185"/>
        <v>0</v>
      </c>
      <c r="N92" s="20">
        <f t="shared" si="8185"/>
        <v>0</v>
      </c>
      <c r="O92" s="20">
        <f t="shared" si="8185"/>
        <v>0</v>
      </c>
      <c r="P92" s="20">
        <f t="shared" si="8185"/>
        <v>0</v>
      </c>
      <c r="Q92" s="20">
        <f t="shared" si="8185"/>
        <v>0</v>
      </c>
      <c r="R92" s="20">
        <f t="shared" si="8185"/>
        <v>0</v>
      </c>
      <c r="S92" s="20">
        <f t="shared" si="8185"/>
        <v>0</v>
      </c>
      <c r="T92" s="4"/>
      <c r="U92" s="46"/>
      <c r="V92" s="48" t="s">
        <v>116</v>
      </c>
      <c r="W92" s="60">
        <f>J97</f>
        <v>90.666666666666657</v>
      </c>
      <c r="X92" s="61"/>
      <c r="Y92" s="61"/>
      <c r="Z92" s="61"/>
      <c r="AA92" s="61"/>
      <c r="AB92" s="62"/>
    </row>
    <row r="93" spans="1:28" ht="20.25" customHeight="1" x14ac:dyDescent="0.3">
      <c r="A93" s="5"/>
      <c r="B93" s="6"/>
      <c r="C93" s="7"/>
      <c r="D93" s="6"/>
      <c r="E93" s="8"/>
      <c r="F93" s="6"/>
      <c r="G93" s="9"/>
      <c r="H93" s="6"/>
      <c r="I93" s="19" t="s">
        <v>19</v>
      </c>
      <c r="J93" s="36">
        <f t="shared" ref="J93:S93" si="8186">COUNTA(J80:J82)</f>
        <v>3</v>
      </c>
      <c r="K93" s="36">
        <f t="shared" si="8186"/>
        <v>3</v>
      </c>
      <c r="L93" s="36">
        <f t="shared" si="8186"/>
        <v>3</v>
      </c>
      <c r="M93" s="36">
        <f t="shared" si="8186"/>
        <v>3</v>
      </c>
      <c r="N93" s="36">
        <f t="shared" si="8186"/>
        <v>3</v>
      </c>
      <c r="O93" s="36">
        <f t="shared" si="8186"/>
        <v>3</v>
      </c>
      <c r="P93" s="36">
        <f t="shared" si="8186"/>
        <v>3</v>
      </c>
      <c r="Q93" s="36">
        <f t="shared" si="8186"/>
        <v>3</v>
      </c>
      <c r="R93" s="36">
        <f t="shared" si="8186"/>
        <v>3</v>
      </c>
      <c r="S93" s="36">
        <f t="shared" si="8186"/>
        <v>3</v>
      </c>
      <c r="T93" s="4"/>
    </row>
    <row r="94" spans="1:28" ht="20.25" customHeight="1" x14ac:dyDescent="0.3">
      <c r="A94" s="5"/>
      <c r="B94" s="6"/>
      <c r="C94" s="7"/>
      <c r="D94" s="6"/>
      <c r="E94" s="8"/>
      <c r="F94" s="6"/>
      <c r="G94" s="9"/>
      <c r="H94" s="6"/>
      <c r="I94" s="18" t="s">
        <v>32</v>
      </c>
      <c r="J94" s="20">
        <f t="shared" ref="J94:S94" si="8187">(J95/5)*100</f>
        <v>93.333333333333329</v>
      </c>
      <c r="K94" s="20">
        <f t="shared" si="8187"/>
        <v>86.666666666666657</v>
      </c>
      <c r="L94" s="20">
        <f t="shared" si="8187"/>
        <v>100</v>
      </c>
      <c r="M94" s="20">
        <f t="shared" si="8187"/>
        <v>93.333333333333329</v>
      </c>
      <c r="N94" s="20">
        <f t="shared" si="8187"/>
        <v>86.666666666666657</v>
      </c>
      <c r="O94" s="20">
        <f t="shared" si="8187"/>
        <v>93.333333333333329</v>
      </c>
      <c r="P94" s="20">
        <f t="shared" si="8187"/>
        <v>100</v>
      </c>
      <c r="Q94" s="20">
        <f t="shared" si="8187"/>
        <v>80</v>
      </c>
      <c r="R94" s="20">
        <f t="shared" si="8187"/>
        <v>80</v>
      </c>
      <c r="S94" s="20">
        <f t="shared" si="8187"/>
        <v>93.333333333333329</v>
      </c>
      <c r="T94" s="4"/>
    </row>
    <row r="95" spans="1:28" ht="20.25" customHeight="1" x14ac:dyDescent="0.3">
      <c r="A95" s="5"/>
      <c r="B95" s="6"/>
      <c r="C95" s="7"/>
      <c r="D95" s="6"/>
      <c r="E95" s="8"/>
      <c r="F95" s="6"/>
      <c r="G95" s="9"/>
      <c r="H95" s="6"/>
      <c r="I95" s="19" t="s">
        <v>20</v>
      </c>
      <c r="J95" s="20">
        <f t="shared" ref="J95:S95" si="8188">AVERAGE(J80:J82)</f>
        <v>4.666666666666667</v>
      </c>
      <c r="K95" s="20">
        <f t="shared" si="8188"/>
        <v>4.333333333333333</v>
      </c>
      <c r="L95" s="20">
        <f t="shared" si="8188"/>
        <v>5</v>
      </c>
      <c r="M95" s="20">
        <f t="shared" si="8188"/>
        <v>4.666666666666667</v>
      </c>
      <c r="N95" s="20">
        <f t="shared" si="8188"/>
        <v>4.333333333333333</v>
      </c>
      <c r="O95" s="20">
        <f t="shared" si="8188"/>
        <v>4.666666666666667</v>
      </c>
      <c r="P95" s="20">
        <f t="shared" si="8188"/>
        <v>5</v>
      </c>
      <c r="Q95" s="20">
        <f t="shared" si="8188"/>
        <v>4</v>
      </c>
      <c r="R95" s="20">
        <f t="shared" si="8188"/>
        <v>4</v>
      </c>
      <c r="S95" s="20">
        <f t="shared" si="8188"/>
        <v>4.666666666666667</v>
      </c>
      <c r="T95" s="4"/>
    </row>
    <row r="96" spans="1:28" ht="20.25" customHeight="1" x14ac:dyDescent="0.3">
      <c r="A96" s="5"/>
      <c r="B96" s="6"/>
      <c r="C96" s="7"/>
      <c r="D96" s="6"/>
      <c r="E96" s="8"/>
      <c r="F96" s="6"/>
      <c r="G96" s="9"/>
      <c r="H96" s="6"/>
      <c r="I96" s="18" t="s">
        <v>31</v>
      </c>
      <c r="J96" s="20">
        <f>AVERAGE(J95:S95)</f>
        <v>4.5333333333333332</v>
      </c>
      <c r="K96" s="20"/>
      <c r="L96" s="20"/>
      <c r="M96" s="20"/>
      <c r="N96" s="20"/>
      <c r="O96" s="20"/>
      <c r="P96" s="20"/>
      <c r="Q96" s="20"/>
      <c r="R96" s="20"/>
      <c r="S96" s="20"/>
      <c r="T96" s="4"/>
    </row>
    <row r="97" spans="1:29" ht="20.25" customHeight="1" x14ac:dyDescent="0.3">
      <c r="A97" s="5"/>
      <c r="B97" s="6"/>
      <c r="D97" s="6"/>
      <c r="E97" s="8"/>
      <c r="F97" s="6"/>
      <c r="G97" s="9"/>
      <c r="H97" s="6"/>
      <c r="I97" s="18" t="s">
        <v>33</v>
      </c>
      <c r="J97" s="20">
        <f>(J96/5)*100</f>
        <v>90.666666666666657</v>
      </c>
      <c r="K97" s="20"/>
      <c r="L97" s="20"/>
      <c r="M97" s="20"/>
      <c r="N97" s="20"/>
      <c r="O97" s="20"/>
      <c r="P97" s="20"/>
      <c r="Q97" s="20"/>
      <c r="R97" s="20"/>
      <c r="S97" s="20"/>
      <c r="T97" s="4"/>
    </row>
    <row r="98" spans="1:29" x14ac:dyDescent="0.3"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x14ac:dyDescent="0.3"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s="26" customFormat="1" ht="24.75" customHeight="1" thickBot="1" x14ac:dyDescent="0.35">
      <c r="A100" s="33" t="s">
        <v>0</v>
      </c>
      <c r="B100" s="33" t="s">
        <v>1</v>
      </c>
      <c r="C100" s="35" t="s">
        <v>2</v>
      </c>
      <c r="D100" s="33" t="s">
        <v>3</v>
      </c>
      <c r="E100" s="33" t="s">
        <v>4</v>
      </c>
      <c r="F100" s="33" t="s">
        <v>5</v>
      </c>
      <c r="G100" s="33" t="s">
        <v>6</v>
      </c>
      <c r="H100" s="34" t="s">
        <v>7</v>
      </c>
      <c r="I100" s="33" t="s">
        <v>8</v>
      </c>
      <c r="J100" s="15" t="s">
        <v>9</v>
      </c>
      <c r="K100" s="15" t="s">
        <v>10</v>
      </c>
      <c r="L100" s="16" t="s">
        <v>50</v>
      </c>
      <c r="M100" s="15" t="s">
        <v>12</v>
      </c>
      <c r="N100" s="15" t="s">
        <v>13</v>
      </c>
      <c r="O100" s="15" t="s">
        <v>14</v>
      </c>
      <c r="P100" s="16" t="s">
        <v>51</v>
      </c>
      <c r="Q100" s="15" t="s">
        <v>16</v>
      </c>
      <c r="R100" s="16" t="s">
        <v>52</v>
      </c>
      <c r="S100" s="15" t="s">
        <v>18</v>
      </c>
      <c r="T100" s="15" t="s">
        <v>34</v>
      </c>
      <c r="U100" s="25"/>
    </row>
    <row r="101" spans="1:29" s="29" customFormat="1" ht="24.75" customHeight="1" thickBot="1" x14ac:dyDescent="0.35">
      <c r="A101" s="31">
        <v>45414.558222083331</v>
      </c>
      <c r="B101" s="40" t="s">
        <v>72</v>
      </c>
      <c r="C101" s="39">
        <v>411419103001</v>
      </c>
      <c r="D101" s="38" t="s">
        <v>69</v>
      </c>
      <c r="E101" s="22" t="s">
        <v>35</v>
      </c>
      <c r="F101" s="22" t="s">
        <v>36</v>
      </c>
      <c r="G101" s="24">
        <v>5</v>
      </c>
      <c r="H101" s="23" t="s">
        <v>58</v>
      </c>
      <c r="I101" s="32" t="s">
        <v>64</v>
      </c>
      <c r="J101" s="22">
        <v>4</v>
      </c>
      <c r="K101" s="22">
        <v>5</v>
      </c>
      <c r="L101" s="22">
        <v>5</v>
      </c>
      <c r="M101" s="22">
        <v>4</v>
      </c>
      <c r="N101" s="22">
        <v>5</v>
      </c>
      <c r="O101" s="22">
        <v>5</v>
      </c>
      <c r="P101" s="22">
        <v>5</v>
      </c>
      <c r="Q101" s="22">
        <v>3</v>
      </c>
      <c r="R101" s="22">
        <v>3</v>
      </c>
      <c r="S101" s="22">
        <v>5</v>
      </c>
      <c r="T101" s="26" t="s">
        <v>93</v>
      </c>
      <c r="U101" s="44" t="s">
        <v>101</v>
      </c>
      <c r="V101" s="45" t="s">
        <v>102</v>
      </c>
      <c r="W101" s="45" t="s">
        <v>26</v>
      </c>
      <c r="X101" s="45" t="s">
        <v>27</v>
      </c>
      <c r="Y101" s="45" t="s">
        <v>28</v>
      </c>
      <c r="Z101" s="45" t="s">
        <v>29</v>
      </c>
      <c r="AA101" s="45" t="s">
        <v>30</v>
      </c>
      <c r="AB101" s="45" t="s">
        <v>103</v>
      </c>
    </row>
    <row r="102" spans="1:29" s="29" customFormat="1" ht="24.75" customHeight="1" thickBot="1" x14ac:dyDescent="0.35">
      <c r="A102" s="31">
        <v>45420.399045115744</v>
      </c>
      <c r="B102" s="40" t="s">
        <v>70</v>
      </c>
      <c r="C102" s="39">
        <v>411419103002</v>
      </c>
      <c r="D102" s="38" t="s">
        <v>67</v>
      </c>
      <c r="E102" s="22" t="s">
        <v>35</v>
      </c>
      <c r="F102" s="22" t="s">
        <v>36</v>
      </c>
      <c r="G102" s="24">
        <v>5</v>
      </c>
      <c r="H102" s="23" t="s">
        <v>58</v>
      </c>
      <c r="I102" s="32" t="s">
        <v>64</v>
      </c>
      <c r="J102" s="22">
        <v>5</v>
      </c>
      <c r="K102" s="22">
        <v>5</v>
      </c>
      <c r="L102" s="22">
        <v>5</v>
      </c>
      <c r="M102" s="22">
        <v>5</v>
      </c>
      <c r="N102" s="22">
        <v>5</v>
      </c>
      <c r="O102" s="22">
        <v>5</v>
      </c>
      <c r="P102" s="22">
        <v>5</v>
      </c>
      <c r="Q102" s="22">
        <v>5</v>
      </c>
      <c r="R102" s="22">
        <v>5</v>
      </c>
      <c r="S102" s="22">
        <v>5</v>
      </c>
      <c r="T102" s="26" t="s">
        <v>97</v>
      </c>
      <c r="U102" s="46">
        <v>1</v>
      </c>
      <c r="V102" s="47" t="s">
        <v>104</v>
      </c>
      <c r="W102" s="49">
        <f>J105</f>
        <v>66.666666666666657</v>
      </c>
      <c r="X102" s="49">
        <f>J107</f>
        <v>33.333333333333329</v>
      </c>
      <c r="Y102" s="49">
        <f>J109</f>
        <v>0</v>
      </c>
      <c r="Z102" s="49">
        <f>J111</f>
        <v>0</v>
      </c>
      <c r="AA102" s="49">
        <f>J113</f>
        <v>0</v>
      </c>
      <c r="AB102" s="49">
        <f>J115</f>
        <v>93.333333333333329</v>
      </c>
    </row>
    <row r="103" spans="1:29" s="29" customFormat="1" ht="24.75" customHeight="1" thickBot="1" x14ac:dyDescent="0.35">
      <c r="A103" s="31">
        <v>45414.557253935185</v>
      </c>
      <c r="B103" s="40" t="s">
        <v>71</v>
      </c>
      <c r="C103" s="39">
        <v>411419103004</v>
      </c>
      <c r="D103" s="38" t="s">
        <v>68</v>
      </c>
      <c r="E103" s="22" t="s">
        <v>35</v>
      </c>
      <c r="F103" s="22" t="s">
        <v>36</v>
      </c>
      <c r="G103" s="24">
        <v>5</v>
      </c>
      <c r="H103" s="23" t="s">
        <v>58</v>
      </c>
      <c r="I103" s="32" t="s">
        <v>64</v>
      </c>
      <c r="J103" s="22">
        <v>5</v>
      </c>
      <c r="K103" s="22">
        <v>3</v>
      </c>
      <c r="L103" s="22">
        <v>5</v>
      </c>
      <c r="M103" s="22">
        <v>3</v>
      </c>
      <c r="N103" s="22">
        <v>3</v>
      </c>
      <c r="O103" s="22">
        <v>4</v>
      </c>
      <c r="P103" s="22">
        <v>4</v>
      </c>
      <c r="Q103" s="22">
        <v>3</v>
      </c>
      <c r="R103" s="22">
        <v>3</v>
      </c>
      <c r="S103" s="22">
        <v>4</v>
      </c>
      <c r="T103" s="26" t="s">
        <v>97</v>
      </c>
      <c r="U103" s="46">
        <v>2</v>
      </c>
      <c r="V103" s="47" t="s">
        <v>105</v>
      </c>
      <c r="W103" s="49">
        <f>K105</f>
        <v>66.666666666666657</v>
      </c>
      <c r="X103" s="49">
        <f>K107</f>
        <v>0</v>
      </c>
      <c r="Y103" s="49">
        <f>K109</f>
        <v>33.333333333333329</v>
      </c>
      <c r="Z103" s="49">
        <f>K111</f>
        <v>0</v>
      </c>
      <c r="AA103" s="49">
        <f>K113</f>
        <v>0</v>
      </c>
      <c r="AB103" s="49">
        <f>K115</f>
        <v>86.666666666666657</v>
      </c>
    </row>
    <row r="104" spans="1:29" ht="20.25" customHeight="1" thickBot="1" x14ac:dyDescent="0.35">
      <c r="A104" s="5"/>
      <c r="B104" s="6"/>
      <c r="C104" s="7"/>
      <c r="D104" s="6"/>
      <c r="E104" s="8"/>
      <c r="F104" s="6"/>
      <c r="G104" s="9"/>
      <c r="H104" s="6"/>
      <c r="I104" s="18" t="s">
        <v>26</v>
      </c>
      <c r="J104" s="36">
        <f t="shared" ref="J104:S104" si="8189">COUNTIFS(J101:J103,5)</f>
        <v>2</v>
      </c>
      <c r="K104" s="36">
        <f t="shared" si="8189"/>
        <v>2</v>
      </c>
      <c r="L104" s="36">
        <f t="shared" si="8189"/>
        <v>3</v>
      </c>
      <c r="M104" s="36">
        <f t="shared" si="8189"/>
        <v>1</v>
      </c>
      <c r="N104" s="36">
        <f t="shared" si="8189"/>
        <v>2</v>
      </c>
      <c r="O104" s="36">
        <f t="shared" si="8189"/>
        <v>2</v>
      </c>
      <c r="P104" s="36">
        <f t="shared" si="8189"/>
        <v>2</v>
      </c>
      <c r="Q104" s="36">
        <f t="shared" si="8189"/>
        <v>1</v>
      </c>
      <c r="R104" s="36">
        <f t="shared" si="8189"/>
        <v>1</v>
      </c>
      <c r="S104" s="36">
        <f t="shared" si="8189"/>
        <v>2</v>
      </c>
      <c r="T104" s="4"/>
      <c r="U104" s="46">
        <v>3</v>
      </c>
      <c r="V104" s="47" t="s">
        <v>106</v>
      </c>
      <c r="W104" s="49">
        <f>L105</f>
        <v>100</v>
      </c>
      <c r="X104" s="49">
        <f>L107</f>
        <v>0</v>
      </c>
      <c r="Y104" s="49">
        <f>L109</f>
        <v>0</v>
      </c>
      <c r="Z104" s="50">
        <f>L111</f>
        <v>0</v>
      </c>
      <c r="AA104" s="49">
        <f>L113</f>
        <v>0</v>
      </c>
      <c r="AB104" s="49">
        <f>L115</f>
        <v>100</v>
      </c>
    </row>
    <row r="105" spans="1:29" ht="20.25" customHeight="1" thickBot="1" x14ac:dyDescent="0.35">
      <c r="A105" s="5"/>
      <c r="B105" s="6"/>
      <c r="C105" s="7"/>
      <c r="D105" s="6"/>
      <c r="E105" s="8"/>
      <c r="F105" s="6"/>
      <c r="G105" s="9"/>
      <c r="H105" s="6"/>
      <c r="I105" s="19" t="s">
        <v>32</v>
      </c>
      <c r="J105" s="20">
        <f>(J104/3)*100</f>
        <v>66.666666666666657</v>
      </c>
      <c r="K105" s="20">
        <f t="shared" ref="K105:S105" si="8190">(K104/3)*100</f>
        <v>66.666666666666657</v>
      </c>
      <c r="L105" s="20">
        <f t="shared" si="8190"/>
        <v>100</v>
      </c>
      <c r="M105" s="20">
        <f t="shared" si="8190"/>
        <v>33.333333333333329</v>
      </c>
      <c r="N105" s="20">
        <f t="shared" si="8190"/>
        <v>66.666666666666657</v>
      </c>
      <c r="O105" s="20">
        <f t="shared" si="8190"/>
        <v>66.666666666666657</v>
      </c>
      <c r="P105" s="20">
        <f t="shared" si="8190"/>
        <v>66.666666666666657</v>
      </c>
      <c r="Q105" s="20">
        <f t="shared" si="8190"/>
        <v>33.333333333333329</v>
      </c>
      <c r="R105" s="20">
        <f t="shared" si="8190"/>
        <v>33.333333333333329</v>
      </c>
      <c r="S105" s="20">
        <f t="shared" si="8190"/>
        <v>66.666666666666657</v>
      </c>
      <c r="T105" s="4"/>
      <c r="U105" s="46">
        <v>4</v>
      </c>
      <c r="V105" s="47" t="s">
        <v>107</v>
      </c>
      <c r="W105" s="49">
        <f>M105</f>
        <v>33.333333333333329</v>
      </c>
      <c r="X105" s="49">
        <f>M107</f>
        <v>33.333333333333329</v>
      </c>
      <c r="Y105" s="49">
        <f>M109</f>
        <v>33.333333333333329</v>
      </c>
      <c r="Z105" s="49">
        <f>M111</f>
        <v>0</v>
      </c>
      <c r="AA105" s="49">
        <f>M113</f>
        <v>0</v>
      </c>
      <c r="AB105" s="49">
        <f>M115</f>
        <v>80</v>
      </c>
    </row>
    <row r="106" spans="1:29" ht="20.25" customHeight="1" thickBot="1" x14ac:dyDescent="0.35">
      <c r="A106" s="5"/>
      <c r="B106" s="6"/>
      <c r="C106" s="7"/>
      <c r="D106" s="6"/>
      <c r="E106" s="8"/>
      <c r="F106" s="6"/>
      <c r="G106" s="9"/>
      <c r="I106" s="18" t="s">
        <v>27</v>
      </c>
      <c r="J106" s="36">
        <f t="shared" ref="J106:S106" si="8191">COUNTIFS(J101:J103,4)</f>
        <v>1</v>
      </c>
      <c r="K106" s="36">
        <f t="shared" si="8191"/>
        <v>0</v>
      </c>
      <c r="L106" s="36">
        <f t="shared" si="8191"/>
        <v>0</v>
      </c>
      <c r="M106" s="36">
        <f t="shared" si="8191"/>
        <v>1</v>
      </c>
      <c r="N106" s="36">
        <f t="shared" si="8191"/>
        <v>0</v>
      </c>
      <c r="O106" s="36">
        <f t="shared" si="8191"/>
        <v>1</v>
      </c>
      <c r="P106" s="36">
        <f t="shared" si="8191"/>
        <v>1</v>
      </c>
      <c r="Q106" s="36">
        <f t="shared" si="8191"/>
        <v>0</v>
      </c>
      <c r="R106" s="36">
        <f t="shared" si="8191"/>
        <v>0</v>
      </c>
      <c r="S106" s="36">
        <f t="shared" si="8191"/>
        <v>1</v>
      </c>
      <c r="T106" s="4"/>
      <c r="U106" s="46">
        <v>5</v>
      </c>
      <c r="V106" s="47" t="s">
        <v>108</v>
      </c>
      <c r="W106" s="49">
        <f>N105</f>
        <v>66.666666666666657</v>
      </c>
      <c r="X106" s="49">
        <f>N107</f>
        <v>0</v>
      </c>
      <c r="Y106" s="49">
        <f>N109</f>
        <v>33.333333333333329</v>
      </c>
      <c r="Z106" s="49">
        <f>N111</f>
        <v>0</v>
      </c>
      <c r="AA106" s="49">
        <f>N113</f>
        <v>0</v>
      </c>
      <c r="AB106" s="49">
        <f>N115</f>
        <v>86.666666666666657</v>
      </c>
    </row>
    <row r="107" spans="1:29" ht="20.25" customHeight="1" thickBot="1" x14ac:dyDescent="0.35">
      <c r="A107" s="5"/>
      <c r="B107" s="6"/>
      <c r="C107" s="7"/>
      <c r="D107" s="6"/>
      <c r="E107" s="8"/>
      <c r="F107" s="6"/>
      <c r="G107" s="9"/>
      <c r="I107" s="19" t="s">
        <v>32</v>
      </c>
      <c r="J107" s="20">
        <f>(J106/3)*100</f>
        <v>33.333333333333329</v>
      </c>
      <c r="K107" s="20">
        <f t="shared" ref="K107:S107" si="8192">(K106/3)*100</f>
        <v>0</v>
      </c>
      <c r="L107" s="20">
        <f t="shared" si="8192"/>
        <v>0</v>
      </c>
      <c r="M107" s="20">
        <f t="shared" si="8192"/>
        <v>33.333333333333329</v>
      </c>
      <c r="N107" s="20">
        <f t="shared" si="8192"/>
        <v>0</v>
      </c>
      <c r="O107" s="20">
        <f t="shared" si="8192"/>
        <v>33.333333333333329</v>
      </c>
      <c r="P107" s="20">
        <f t="shared" si="8192"/>
        <v>33.333333333333329</v>
      </c>
      <c r="Q107" s="20">
        <f t="shared" si="8192"/>
        <v>0</v>
      </c>
      <c r="R107" s="20">
        <f t="shared" si="8192"/>
        <v>0</v>
      </c>
      <c r="S107" s="20">
        <f t="shared" si="8192"/>
        <v>33.333333333333329</v>
      </c>
      <c r="T107" s="4"/>
      <c r="U107" s="46">
        <v>6</v>
      </c>
      <c r="V107" s="47" t="s">
        <v>109</v>
      </c>
      <c r="W107" s="49">
        <f>O105</f>
        <v>66.666666666666657</v>
      </c>
      <c r="X107" s="49">
        <f>O107</f>
        <v>33.333333333333329</v>
      </c>
      <c r="Y107" s="49">
        <f>O109</f>
        <v>0</v>
      </c>
      <c r="Z107" s="49">
        <f>O111</f>
        <v>0</v>
      </c>
      <c r="AA107" s="49">
        <f>O113</f>
        <v>0</v>
      </c>
      <c r="AB107" s="49">
        <f>O115</f>
        <v>93.333333333333329</v>
      </c>
    </row>
    <row r="108" spans="1:29" ht="20.25" customHeight="1" thickBot="1" x14ac:dyDescent="0.35">
      <c r="A108" s="5"/>
      <c r="B108" s="6"/>
      <c r="C108" s="7"/>
      <c r="D108" s="6"/>
      <c r="E108" s="8"/>
      <c r="F108" s="6"/>
      <c r="G108" s="9"/>
      <c r="I108" s="18" t="s">
        <v>28</v>
      </c>
      <c r="J108" s="36">
        <f t="shared" ref="J108:S108" si="8193">COUNTIFS(J101:J103,3)</f>
        <v>0</v>
      </c>
      <c r="K108" s="36">
        <f t="shared" si="8193"/>
        <v>1</v>
      </c>
      <c r="L108" s="36">
        <f t="shared" si="8193"/>
        <v>0</v>
      </c>
      <c r="M108" s="36">
        <f t="shared" si="8193"/>
        <v>1</v>
      </c>
      <c r="N108" s="36">
        <f t="shared" si="8193"/>
        <v>1</v>
      </c>
      <c r="O108" s="36">
        <f t="shared" si="8193"/>
        <v>0</v>
      </c>
      <c r="P108" s="36">
        <f t="shared" si="8193"/>
        <v>0</v>
      </c>
      <c r="Q108" s="36">
        <f t="shared" si="8193"/>
        <v>2</v>
      </c>
      <c r="R108" s="36">
        <f t="shared" si="8193"/>
        <v>2</v>
      </c>
      <c r="S108" s="36">
        <f t="shared" si="8193"/>
        <v>0</v>
      </c>
      <c r="T108" s="4"/>
      <c r="U108" s="46">
        <v>7</v>
      </c>
      <c r="V108" s="47" t="s">
        <v>110</v>
      </c>
      <c r="W108" s="49">
        <f>P105</f>
        <v>66.666666666666657</v>
      </c>
      <c r="X108" s="49">
        <f>P107</f>
        <v>33.333333333333329</v>
      </c>
      <c r="Y108" s="49">
        <f>P109</f>
        <v>0</v>
      </c>
      <c r="Z108" s="49">
        <f>P111</f>
        <v>0</v>
      </c>
      <c r="AA108" s="49">
        <f>P113</f>
        <v>0</v>
      </c>
      <c r="AB108" s="49">
        <f>P115</f>
        <v>93.333333333333329</v>
      </c>
    </row>
    <row r="109" spans="1:29" ht="20.25" customHeight="1" thickBot="1" x14ac:dyDescent="0.35">
      <c r="A109" s="5"/>
      <c r="B109" s="6"/>
      <c r="C109" s="7"/>
      <c r="D109" s="6"/>
      <c r="E109" s="8"/>
      <c r="F109" s="6"/>
      <c r="G109" s="9"/>
      <c r="I109" s="19" t="s">
        <v>32</v>
      </c>
      <c r="J109" s="20">
        <f>(J108/3)*100</f>
        <v>0</v>
      </c>
      <c r="K109" s="20">
        <f t="shared" ref="K109:S109" si="8194">(K108/3)*100</f>
        <v>33.333333333333329</v>
      </c>
      <c r="L109" s="20">
        <f t="shared" si="8194"/>
        <v>0</v>
      </c>
      <c r="M109" s="20">
        <f t="shared" si="8194"/>
        <v>33.333333333333329</v>
      </c>
      <c r="N109" s="20">
        <f t="shared" si="8194"/>
        <v>33.333333333333329</v>
      </c>
      <c r="O109" s="20">
        <f t="shared" si="8194"/>
        <v>0</v>
      </c>
      <c r="P109" s="20">
        <f t="shared" si="8194"/>
        <v>0</v>
      </c>
      <c r="Q109" s="20">
        <f t="shared" si="8194"/>
        <v>66.666666666666657</v>
      </c>
      <c r="R109" s="20">
        <f t="shared" si="8194"/>
        <v>66.666666666666657</v>
      </c>
      <c r="S109" s="20">
        <f t="shared" si="8194"/>
        <v>0</v>
      </c>
      <c r="T109" s="4"/>
      <c r="U109" s="46">
        <v>8</v>
      </c>
      <c r="V109" s="47" t="s">
        <v>111</v>
      </c>
      <c r="W109" s="49">
        <f>Q105</f>
        <v>33.333333333333329</v>
      </c>
      <c r="X109" s="49">
        <f>Q107</f>
        <v>0</v>
      </c>
      <c r="Y109" s="49">
        <f>Q109</f>
        <v>66.666666666666657</v>
      </c>
      <c r="Z109" s="49">
        <f>Q111</f>
        <v>0</v>
      </c>
      <c r="AA109" s="49">
        <f>Q113</f>
        <v>0</v>
      </c>
      <c r="AB109" s="49">
        <f>Q115</f>
        <v>73.333333333333329</v>
      </c>
    </row>
    <row r="110" spans="1:29" ht="20.25" customHeight="1" thickBot="1" x14ac:dyDescent="0.35">
      <c r="A110" s="5"/>
      <c r="B110" s="6"/>
      <c r="C110" s="7"/>
      <c r="D110" s="6"/>
      <c r="E110" s="8"/>
      <c r="F110" s="6"/>
      <c r="G110" s="9"/>
      <c r="I110" s="18" t="s">
        <v>29</v>
      </c>
      <c r="J110" s="36">
        <f t="shared" ref="J110:S110" si="8195">COUNTIFS(J101:J103,2)</f>
        <v>0</v>
      </c>
      <c r="K110" s="36">
        <f t="shared" si="8195"/>
        <v>0</v>
      </c>
      <c r="L110" s="36">
        <f t="shared" si="8195"/>
        <v>0</v>
      </c>
      <c r="M110" s="36">
        <f t="shared" si="8195"/>
        <v>0</v>
      </c>
      <c r="N110" s="36">
        <f t="shared" si="8195"/>
        <v>0</v>
      </c>
      <c r="O110" s="36">
        <f t="shared" si="8195"/>
        <v>0</v>
      </c>
      <c r="P110" s="36">
        <f t="shared" si="8195"/>
        <v>0</v>
      </c>
      <c r="Q110" s="36">
        <f t="shared" si="8195"/>
        <v>0</v>
      </c>
      <c r="R110" s="36">
        <f t="shared" si="8195"/>
        <v>0</v>
      </c>
      <c r="S110" s="36">
        <f t="shared" si="8195"/>
        <v>0</v>
      </c>
      <c r="T110" s="4"/>
      <c r="U110" s="46">
        <v>9</v>
      </c>
      <c r="V110" s="47" t="s">
        <v>112</v>
      </c>
      <c r="W110" s="49">
        <f>R105</f>
        <v>33.333333333333329</v>
      </c>
      <c r="X110" s="49">
        <f>R107</f>
        <v>0</v>
      </c>
      <c r="Y110" s="49">
        <f>R109</f>
        <v>66.666666666666657</v>
      </c>
      <c r="Z110" s="49">
        <f>R111</f>
        <v>0</v>
      </c>
      <c r="AA110" s="49">
        <f>R113</f>
        <v>0</v>
      </c>
      <c r="AB110" s="49">
        <f>R115</f>
        <v>73.333333333333329</v>
      </c>
    </row>
    <row r="111" spans="1:29" ht="20.25" customHeight="1" thickBot="1" x14ac:dyDescent="0.35">
      <c r="A111" s="5"/>
      <c r="B111" s="6"/>
      <c r="C111" s="7"/>
      <c r="D111" s="6"/>
      <c r="E111" s="8"/>
      <c r="F111" s="6"/>
      <c r="G111" s="9"/>
      <c r="I111" s="19" t="s">
        <v>32</v>
      </c>
      <c r="J111" s="20">
        <f>(J110/3)*100</f>
        <v>0</v>
      </c>
      <c r="K111" s="20">
        <f t="shared" ref="K111:S111" si="8196">(K110/3)*100</f>
        <v>0</v>
      </c>
      <c r="L111" s="20">
        <f t="shared" si="8196"/>
        <v>0</v>
      </c>
      <c r="M111" s="20">
        <f t="shared" si="8196"/>
        <v>0</v>
      </c>
      <c r="N111" s="20">
        <f t="shared" si="8196"/>
        <v>0</v>
      </c>
      <c r="O111" s="20">
        <f t="shared" si="8196"/>
        <v>0</v>
      </c>
      <c r="P111" s="20">
        <f t="shared" si="8196"/>
        <v>0</v>
      </c>
      <c r="Q111" s="20">
        <f t="shared" si="8196"/>
        <v>0</v>
      </c>
      <c r="R111" s="20">
        <f t="shared" si="8196"/>
        <v>0</v>
      </c>
      <c r="S111" s="20">
        <f t="shared" si="8196"/>
        <v>0</v>
      </c>
      <c r="T111" s="4"/>
      <c r="U111" s="46">
        <v>10</v>
      </c>
      <c r="V111" s="47" t="s">
        <v>113</v>
      </c>
      <c r="W111" s="50">
        <f>S105</f>
        <v>66.666666666666657</v>
      </c>
      <c r="X111" s="49">
        <f>S107</f>
        <v>33.333333333333329</v>
      </c>
      <c r="Y111" s="49">
        <f>S109</f>
        <v>0</v>
      </c>
      <c r="Z111" s="49">
        <f>S111</f>
        <v>0</v>
      </c>
      <c r="AA111" s="49">
        <f>S113</f>
        <v>0</v>
      </c>
      <c r="AB111" s="49">
        <f>S115</f>
        <v>93.333333333333329</v>
      </c>
    </row>
    <row r="112" spans="1:29" ht="20.25" customHeight="1" thickBot="1" x14ac:dyDescent="0.35">
      <c r="A112" s="5"/>
      <c r="B112" s="6"/>
      <c r="C112" s="7"/>
      <c r="D112" s="6"/>
      <c r="E112" s="8"/>
      <c r="F112" s="6"/>
      <c r="G112" s="9"/>
      <c r="I112" s="18" t="s">
        <v>30</v>
      </c>
      <c r="J112" s="36">
        <f t="shared" ref="J112:S112" si="8197">COUNTIFS(J101:J103,1)</f>
        <v>0</v>
      </c>
      <c r="K112" s="36">
        <f t="shared" si="8197"/>
        <v>0</v>
      </c>
      <c r="L112" s="36">
        <f t="shared" si="8197"/>
        <v>0</v>
      </c>
      <c r="M112" s="36">
        <f t="shared" si="8197"/>
        <v>0</v>
      </c>
      <c r="N112" s="36">
        <f t="shared" si="8197"/>
        <v>0</v>
      </c>
      <c r="O112" s="36">
        <f t="shared" si="8197"/>
        <v>0</v>
      </c>
      <c r="P112" s="36">
        <f t="shared" si="8197"/>
        <v>0</v>
      </c>
      <c r="Q112" s="36">
        <f t="shared" si="8197"/>
        <v>0</v>
      </c>
      <c r="R112" s="36">
        <f t="shared" si="8197"/>
        <v>0</v>
      </c>
      <c r="S112" s="36">
        <f t="shared" si="8197"/>
        <v>0</v>
      </c>
      <c r="T112" s="4"/>
      <c r="U112" s="46">
        <v>11</v>
      </c>
      <c r="V112" s="48" t="s">
        <v>114</v>
      </c>
      <c r="W112" s="63" t="s">
        <v>115</v>
      </c>
      <c r="X112" s="64"/>
      <c r="Y112" s="64"/>
      <c r="Z112" s="64"/>
      <c r="AA112" s="64"/>
      <c r="AB112" s="65"/>
    </row>
    <row r="113" spans="1:28" ht="20.25" customHeight="1" thickBot="1" x14ac:dyDescent="0.35">
      <c r="A113" s="5"/>
      <c r="B113" s="6"/>
      <c r="C113" s="7"/>
      <c r="D113" s="6"/>
      <c r="E113" s="8"/>
      <c r="F113" s="6"/>
      <c r="G113" s="9"/>
      <c r="I113" s="19" t="s">
        <v>32</v>
      </c>
      <c r="J113" s="20">
        <f>(J112/3)*100</f>
        <v>0</v>
      </c>
      <c r="K113" s="20">
        <f t="shared" ref="K113:S113" si="8198">(K112/3)*100</f>
        <v>0</v>
      </c>
      <c r="L113" s="20">
        <f t="shared" si="8198"/>
        <v>0</v>
      </c>
      <c r="M113" s="20">
        <f t="shared" si="8198"/>
        <v>0</v>
      </c>
      <c r="N113" s="20">
        <f t="shared" si="8198"/>
        <v>0</v>
      </c>
      <c r="O113" s="20">
        <f t="shared" si="8198"/>
        <v>0</v>
      </c>
      <c r="P113" s="20">
        <f t="shared" si="8198"/>
        <v>0</v>
      </c>
      <c r="Q113" s="20">
        <f t="shared" si="8198"/>
        <v>0</v>
      </c>
      <c r="R113" s="20">
        <f t="shared" si="8198"/>
        <v>0</v>
      </c>
      <c r="S113" s="20">
        <f t="shared" si="8198"/>
        <v>0</v>
      </c>
      <c r="T113" s="4"/>
      <c r="U113" s="46"/>
      <c r="V113" s="48" t="s">
        <v>116</v>
      </c>
      <c r="W113" s="60">
        <f>J118</f>
        <v>87.333333333333329</v>
      </c>
      <c r="X113" s="61"/>
      <c r="Y113" s="61"/>
      <c r="Z113" s="61"/>
      <c r="AA113" s="61"/>
      <c r="AB113" s="62"/>
    </row>
    <row r="114" spans="1:28" ht="20.25" customHeight="1" x14ac:dyDescent="0.3">
      <c r="A114" s="5"/>
      <c r="B114" s="6"/>
      <c r="C114" s="7"/>
      <c r="D114" s="6"/>
      <c r="E114" s="8"/>
      <c r="F114" s="6"/>
      <c r="G114" s="9"/>
      <c r="H114" s="6"/>
      <c r="I114" s="19" t="s">
        <v>19</v>
      </c>
      <c r="J114" s="36">
        <f t="shared" ref="J114:S114" si="8199">COUNTA(J101:J103)</f>
        <v>3</v>
      </c>
      <c r="K114" s="36">
        <f t="shared" si="8199"/>
        <v>3</v>
      </c>
      <c r="L114" s="36">
        <f t="shared" si="8199"/>
        <v>3</v>
      </c>
      <c r="M114" s="36">
        <f t="shared" si="8199"/>
        <v>3</v>
      </c>
      <c r="N114" s="36">
        <f t="shared" si="8199"/>
        <v>3</v>
      </c>
      <c r="O114" s="36">
        <f t="shared" si="8199"/>
        <v>3</v>
      </c>
      <c r="P114" s="36">
        <f t="shared" si="8199"/>
        <v>3</v>
      </c>
      <c r="Q114" s="36">
        <f t="shared" si="8199"/>
        <v>3</v>
      </c>
      <c r="R114" s="36">
        <f t="shared" si="8199"/>
        <v>3</v>
      </c>
      <c r="S114" s="36">
        <f t="shared" si="8199"/>
        <v>3</v>
      </c>
      <c r="T114" s="4"/>
    </row>
    <row r="115" spans="1:28" ht="20.25" customHeight="1" x14ac:dyDescent="0.3">
      <c r="A115" s="5"/>
      <c r="B115" s="6"/>
      <c r="C115" s="7"/>
      <c r="D115" s="6"/>
      <c r="E115" s="8"/>
      <c r="F115" s="6"/>
      <c r="G115" s="9"/>
      <c r="H115" s="6"/>
      <c r="I115" s="18" t="s">
        <v>32</v>
      </c>
      <c r="J115" s="20">
        <f t="shared" ref="J115:S115" si="8200">(J116/5)*100</f>
        <v>93.333333333333329</v>
      </c>
      <c r="K115" s="20">
        <f t="shared" si="8200"/>
        <v>86.666666666666657</v>
      </c>
      <c r="L115" s="20">
        <f t="shared" si="8200"/>
        <v>100</v>
      </c>
      <c r="M115" s="20">
        <f t="shared" si="8200"/>
        <v>80</v>
      </c>
      <c r="N115" s="20">
        <f t="shared" si="8200"/>
        <v>86.666666666666657</v>
      </c>
      <c r="O115" s="20">
        <f t="shared" si="8200"/>
        <v>93.333333333333329</v>
      </c>
      <c r="P115" s="20">
        <f t="shared" si="8200"/>
        <v>93.333333333333329</v>
      </c>
      <c r="Q115" s="20">
        <f t="shared" si="8200"/>
        <v>73.333333333333329</v>
      </c>
      <c r="R115" s="20">
        <f t="shared" si="8200"/>
        <v>73.333333333333329</v>
      </c>
      <c r="S115" s="20">
        <f t="shared" si="8200"/>
        <v>93.333333333333329</v>
      </c>
      <c r="T115" s="4"/>
    </row>
    <row r="116" spans="1:28" ht="20.25" customHeight="1" x14ac:dyDescent="0.3">
      <c r="A116" s="5"/>
      <c r="B116" s="6"/>
      <c r="C116" s="7"/>
      <c r="D116" s="6"/>
      <c r="E116" s="8"/>
      <c r="F116" s="6"/>
      <c r="G116" s="9"/>
      <c r="H116" s="6"/>
      <c r="I116" s="19" t="s">
        <v>20</v>
      </c>
      <c r="J116" s="20">
        <f t="shared" ref="J116:S116" si="8201">AVERAGE(J101:J103)</f>
        <v>4.666666666666667</v>
      </c>
      <c r="K116" s="20">
        <f t="shared" si="8201"/>
        <v>4.333333333333333</v>
      </c>
      <c r="L116" s="20">
        <f t="shared" si="8201"/>
        <v>5</v>
      </c>
      <c r="M116" s="20">
        <f t="shared" si="8201"/>
        <v>4</v>
      </c>
      <c r="N116" s="20">
        <f t="shared" si="8201"/>
        <v>4.333333333333333</v>
      </c>
      <c r="O116" s="20">
        <f t="shared" si="8201"/>
        <v>4.666666666666667</v>
      </c>
      <c r="P116" s="20">
        <f t="shared" si="8201"/>
        <v>4.666666666666667</v>
      </c>
      <c r="Q116" s="20">
        <f t="shared" si="8201"/>
        <v>3.6666666666666665</v>
      </c>
      <c r="R116" s="20">
        <f t="shared" si="8201"/>
        <v>3.6666666666666665</v>
      </c>
      <c r="S116" s="20">
        <f t="shared" si="8201"/>
        <v>4.666666666666667</v>
      </c>
      <c r="T116" s="4"/>
    </row>
    <row r="117" spans="1:28" ht="20.25" customHeight="1" x14ac:dyDescent="0.3">
      <c r="A117" s="5"/>
      <c r="B117" s="6"/>
      <c r="C117" s="7"/>
      <c r="D117" s="6"/>
      <c r="E117" s="8"/>
      <c r="F117" s="6"/>
      <c r="G117" s="9"/>
      <c r="H117" s="6"/>
      <c r="I117" s="18" t="s">
        <v>31</v>
      </c>
      <c r="J117" s="20">
        <f>AVERAGE(J116:S116)</f>
        <v>4.3666666666666663</v>
      </c>
      <c r="K117" s="20"/>
      <c r="L117" s="20"/>
      <c r="M117" s="20"/>
      <c r="N117" s="20"/>
      <c r="O117" s="20"/>
      <c r="P117" s="20"/>
      <c r="Q117" s="20"/>
      <c r="R117" s="20"/>
      <c r="S117" s="20"/>
      <c r="T117" s="4"/>
    </row>
    <row r="118" spans="1:28" ht="20.25" customHeight="1" x14ac:dyDescent="0.3">
      <c r="A118" s="5"/>
      <c r="B118" s="6"/>
      <c r="D118" s="6"/>
      <c r="E118" s="8"/>
      <c r="F118" s="6"/>
      <c r="G118" s="9"/>
      <c r="H118" s="6"/>
      <c r="I118" s="18" t="s">
        <v>33</v>
      </c>
      <c r="J118" s="20">
        <f>(J117/5)*100</f>
        <v>87.333333333333329</v>
      </c>
      <c r="K118" s="20"/>
      <c r="L118" s="20"/>
      <c r="M118" s="20"/>
      <c r="N118" s="20"/>
      <c r="O118" s="20"/>
      <c r="P118" s="20"/>
      <c r="Q118" s="20"/>
      <c r="R118" s="20"/>
      <c r="S118" s="20"/>
      <c r="T118" s="4"/>
    </row>
    <row r="121" spans="1:28" s="26" customFormat="1" ht="24.75" customHeight="1" thickBot="1" x14ac:dyDescent="0.35">
      <c r="A121" s="33" t="s">
        <v>0</v>
      </c>
      <c r="B121" s="33" t="s">
        <v>1</v>
      </c>
      <c r="C121" s="35" t="s">
        <v>2</v>
      </c>
      <c r="D121" s="33" t="s">
        <v>3</v>
      </c>
      <c r="E121" s="33" t="s">
        <v>4</v>
      </c>
      <c r="F121" s="33" t="s">
        <v>5</v>
      </c>
      <c r="G121" s="33" t="s">
        <v>6</v>
      </c>
      <c r="H121" s="34" t="s">
        <v>7</v>
      </c>
      <c r="I121" s="33" t="s">
        <v>8</v>
      </c>
      <c r="J121" s="15" t="s">
        <v>9</v>
      </c>
      <c r="K121" s="15" t="s">
        <v>10</v>
      </c>
      <c r="L121" s="16" t="s">
        <v>50</v>
      </c>
      <c r="M121" s="15" t="s">
        <v>12</v>
      </c>
      <c r="N121" s="15" t="s">
        <v>13</v>
      </c>
      <c r="O121" s="15" t="s">
        <v>14</v>
      </c>
      <c r="P121" s="16" t="s">
        <v>51</v>
      </c>
      <c r="Q121" s="15" t="s">
        <v>16</v>
      </c>
      <c r="R121" s="16" t="s">
        <v>52</v>
      </c>
      <c r="S121" s="15" t="s">
        <v>18</v>
      </c>
      <c r="T121" s="15" t="s">
        <v>34</v>
      </c>
      <c r="U121" s="25"/>
    </row>
    <row r="122" spans="1:28" s="29" customFormat="1" ht="21.75" customHeight="1" thickBot="1" x14ac:dyDescent="0.35">
      <c r="A122" s="31">
        <v>45414.558222083331</v>
      </c>
      <c r="B122" s="40" t="s">
        <v>72</v>
      </c>
      <c r="C122" s="39">
        <v>411419103001</v>
      </c>
      <c r="D122" s="38" t="s">
        <v>69</v>
      </c>
      <c r="E122" s="22" t="s">
        <v>35</v>
      </c>
      <c r="F122" s="22" t="s">
        <v>36</v>
      </c>
      <c r="G122" s="24">
        <v>5</v>
      </c>
      <c r="H122" s="23" t="s">
        <v>59</v>
      </c>
      <c r="I122" s="32" t="s">
        <v>65</v>
      </c>
      <c r="J122" s="22">
        <v>4</v>
      </c>
      <c r="K122" s="22">
        <v>5</v>
      </c>
      <c r="L122" s="22">
        <v>5</v>
      </c>
      <c r="M122" s="22">
        <v>4</v>
      </c>
      <c r="N122" s="22">
        <v>4</v>
      </c>
      <c r="O122" s="22">
        <v>5</v>
      </c>
      <c r="P122" s="22">
        <v>5</v>
      </c>
      <c r="Q122" s="22">
        <v>3</v>
      </c>
      <c r="R122" s="22">
        <v>4</v>
      </c>
      <c r="S122" s="22">
        <v>5</v>
      </c>
      <c r="T122" s="26" t="s">
        <v>93</v>
      </c>
      <c r="U122" s="44" t="s">
        <v>101</v>
      </c>
      <c r="V122" s="45" t="s">
        <v>102</v>
      </c>
      <c r="W122" s="45" t="s">
        <v>26</v>
      </c>
      <c r="X122" s="45" t="s">
        <v>27</v>
      </c>
      <c r="Y122" s="45" t="s">
        <v>28</v>
      </c>
      <c r="Z122" s="45" t="s">
        <v>29</v>
      </c>
      <c r="AA122" s="45" t="s">
        <v>30</v>
      </c>
      <c r="AB122" s="45" t="s">
        <v>103</v>
      </c>
    </row>
    <row r="123" spans="1:28" s="29" customFormat="1" ht="21.75" customHeight="1" thickBot="1" x14ac:dyDescent="0.35">
      <c r="A123" s="31">
        <v>45420.399045115744</v>
      </c>
      <c r="B123" s="40" t="s">
        <v>70</v>
      </c>
      <c r="C123" s="39">
        <v>411419103002</v>
      </c>
      <c r="D123" s="38" t="s">
        <v>67</v>
      </c>
      <c r="E123" s="22" t="s">
        <v>35</v>
      </c>
      <c r="F123" s="22" t="s">
        <v>36</v>
      </c>
      <c r="G123" s="24">
        <v>5</v>
      </c>
      <c r="H123" s="23" t="s">
        <v>59</v>
      </c>
      <c r="I123" s="32" t="s">
        <v>65</v>
      </c>
      <c r="J123" s="22">
        <v>5</v>
      </c>
      <c r="K123" s="22">
        <v>5</v>
      </c>
      <c r="L123" s="22">
        <v>3</v>
      </c>
      <c r="M123" s="22">
        <v>5</v>
      </c>
      <c r="N123" s="22">
        <v>5</v>
      </c>
      <c r="O123" s="22">
        <v>5</v>
      </c>
      <c r="P123" s="22">
        <v>5</v>
      </c>
      <c r="Q123" s="22">
        <v>5</v>
      </c>
      <c r="R123" s="22">
        <v>4</v>
      </c>
      <c r="S123" s="22">
        <v>5</v>
      </c>
      <c r="T123" s="26" t="s">
        <v>97</v>
      </c>
      <c r="U123" s="46">
        <v>1</v>
      </c>
      <c r="V123" s="47" t="s">
        <v>104</v>
      </c>
      <c r="W123" s="49">
        <f>J126</f>
        <v>66.666666666666657</v>
      </c>
      <c r="X123" s="49">
        <f>J128</f>
        <v>33.333333333333329</v>
      </c>
      <c r="Y123" s="49">
        <f>J130</f>
        <v>0</v>
      </c>
      <c r="Z123" s="49">
        <f>J132</f>
        <v>0</v>
      </c>
      <c r="AA123" s="49">
        <f>J134</f>
        <v>0</v>
      </c>
      <c r="AB123" s="49">
        <f>J136</f>
        <v>93.333333333333329</v>
      </c>
    </row>
    <row r="124" spans="1:28" s="29" customFormat="1" ht="21.75" customHeight="1" thickBot="1" x14ac:dyDescent="0.35">
      <c r="A124" s="31">
        <v>45414.557253935185</v>
      </c>
      <c r="B124" s="40" t="s">
        <v>71</v>
      </c>
      <c r="C124" s="39">
        <v>411419103004</v>
      </c>
      <c r="D124" s="38" t="s">
        <v>68</v>
      </c>
      <c r="E124" s="22" t="s">
        <v>35</v>
      </c>
      <c r="F124" s="22" t="s">
        <v>36</v>
      </c>
      <c r="G124" s="24">
        <v>5</v>
      </c>
      <c r="H124" s="23" t="s">
        <v>59</v>
      </c>
      <c r="I124" s="32" t="s">
        <v>65</v>
      </c>
      <c r="J124" s="22">
        <v>5</v>
      </c>
      <c r="K124" s="22">
        <v>4</v>
      </c>
      <c r="L124" s="22">
        <v>5</v>
      </c>
      <c r="M124" s="22">
        <v>3</v>
      </c>
      <c r="N124" s="22">
        <v>3</v>
      </c>
      <c r="O124" s="22">
        <v>5</v>
      </c>
      <c r="P124" s="22">
        <v>4</v>
      </c>
      <c r="Q124" s="22">
        <v>3</v>
      </c>
      <c r="R124" s="22">
        <v>4</v>
      </c>
      <c r="S124" s="22">
        <v>4</v>
      </c>
      <c r="T124" s="26" t="s">
        <v>100</v>
      </c>
      <c r="U124" s="46">
        <v>2</v>
      </c>
      <c r="V124" s="47" t="s">
        <v>105</v>
      </c>
      <c r="W124" s="49">
        <f>K126</f>
        <v>66.666666666666657</v>
      </c>
      <c r="X124" s="49">
        <f>K128</f>
        <v>33.333333333333329</v>
      </c>
      <c r="Y124" s="49">
        <f>K130</f>
        <v>0</v>
      </c>
      <c r="Z124" s="49">
        <f>K132</f>
        <v>0</v>
      </c>
      <c r="AA124" s="49">
        <f>K134</f>
        <v>0</v>
      </c>
      <c r="AB124" s="49">
        <f>K136</f>
        <v>93.333333333333329</v>
      </c>
    </row>
    <row r="125" spans="1:28" ht="20.25" customHeight="1" thickBot="1" x14ac:dyDescent="0.35">
      <c r="A125" s="5"/>
      <c r="B125" s="6"/>
      <c r="C125" s="7"/>
      <c r="D125" s="6"/>
      <c r="E125" s="8"/>
      <c r="F125" s="6"/>
      <c r="G125" s="9"/>
      <c r="H125" s="6"/>
      <c r="I125" s="18" t="s">
        <v>26</v>
      </c>
      <c r="J125" s="19">
        <f t="shared" ref="J125:S125" si="8202">COUNTIFS(J122:J124,5)</f>
        <v>2</v>
      </c>
      <c r="K125" s="19">
        <f t="shared" si="8202"/>
        <v>2</v>
      </c>
      <c r="L125" s="19">
        <f t="shared" si="8202"/>
        <v>2</v>
      </c>
      <c r="M125" s="19">
        <f t="shared" si="8202"/>
        <v>1</v>
      </c>
      <c r="N125" s="19">
        <f t="shared" si="8202"/>
        <v>1</v>
      </c>
      <c r="O125" s="19">
        <f t="shared" si="8202"/>
        <v>3</v>
      </c>
      <c r="P125" s="19">
        <f t="shared" si="8202"/>
        <v>2</v>
      </c>
      <c r="Q125" s="19">
        <f t="shared" si="8202"/>
        <v>1</v>
      </c>
      <c r="R125" s="19">
        <f t="shared" si="8202"/>
        <v>0</v>
      </c>
      <c r="S125" s="19">
        <f t="shared" si="8202"/>
        <v>2</v>
      </c>
      <c r="T125" s="4"/>
      <c r="U125" s="46">
        <v>3</v>
      </c>
      <c r="V125" s="47" t="s">
        <v>106</v>
      </c>
      <c r="W125" s="49">
        <f>L126</f>
        <v>66.666666666666657</v>
      </c>
      <c r="X125" s="49">
        <f>L128</f>
        <v>0</v>
      </c>
      <c r="Y125" s="49">
        <f>L130</f>
        <v>33.333333333333329</v>
      </c>
      <c r="Z125" s="50">
        <f>L132</f>
        <v>0</v>
      </c>
      <c r="AA125" s="49">
        <f>L134</f>
        <v>0</v>
      </c>
      <c r="AB125" s="49">
        <f>L136</f>
        <v>86.666666666666657</v>
      </c>
    </row>
    <row r="126" spans="1:28" ht="20.25" customHeight="1" thickBot="1" x14ac:dyDescent="0.35">
      <c r="A126" s="5"/>
      <c r="B126" s="6"/>
      <c r="C126" s="7"/>
      <c r="D126" s="6"/>
      <c r="E126" s="8"/>
      <c r="F126" s="6"/>
      <c r="G126" s="9"/>
      <c r="H126" s="6"/>
      <c r="I126" s="19" t="s">
        <v>32</v>
      </c>
      <c r="J126" s="20">
        <f>(J125/3)*100</f>
        <v>66.666666666666657</v>
      </c>
      <c r="K126" s="20">
        <f t="shared" ref="K126:S126" si="8203">(K125/3)*100</f>
        <v>66.666666666666657</v>
      </c>
      <c r="L126" s="20">
        <f t="shared" si="8203"/>
        <v>66.666666666666657</v>
      </c>
      <c r="M126" s="20">
        <f t="shared" si="8203"/>
        <v>33.333333333333329</v>
      </c>
      <c r="N126" s="20">
        <f t="shared" si="8203"/>
        <v>33.333333333333329</v>
      </c>
      <c r="O126" s="20">
        <f t="shared" si="8203"/>
        <v>100</v>
      </c>
      <c r="P126" s="20">
        <f t="shared" si="8203"/>
        <v>66.666666666666657</v>
      </c>
      <c r="Q126" s="20">
        <f t="shared" si="8203"/>
        <v>33.333333333333329</v>
      </c>
      <c r="R126" s="20">
        <f t="shared" si="8203"/>
        <v>0</v>
      </c>
      <c r="S126" s="20">
        <f t="shared" si="8203"/>
        <v>66.666666666666657</v>
      </c>
      <c r="T126" s="4"/>
      <c r="U126" s="46">
        <v>4</v>
      </c>
      <c r="V126" s="47" t="s">
        <v>107</v>
      </c>
      <c r="W126" s="49">
        <f>M126</f>
        <v>33.333333333333329</v>
      </c>
      <c r="X126" s="49">
        <f>M128</f>
        <v>33.333333333333329</v>
      </c>
      <c r="Y126" s="49">
        <f>M130</f>
        <v>33.333333333333329</v>
      </c>
      <c r="Z126" s="49">
        <f>M132</f>
        <v>0</v>
      </c>
      <c r="AA126" s="49">
        <f>M134</f>
        <v>0</v>
      </c>
      <c r="AB126" s="49">
        <f>M136</f>
        <v>80</v>
      </c>
    </row>
    <row r="127" spans="1:28" ht="20.25" customHeight="1" thickBot="1" x14ac:dyDescent="0.35">
      <c r="A127" s="5"/>
      <c r="B127" s="6"/>
      <c r="C127" s="7"/>
      <c r="D127" s="6"/>
      <c r="E127" s="8"/>
      <c r="F127" s="6"/>
      <c r="G127" s="9"/>
      <c r="I127" s="18" t="s">
        <v>27</v>
      </c>
      <c r="J127" s="36">
        <f t="shared" ref="J127:S127" si="8204">COUNTIFS(J122:J124,4)</f>
        <v>1</v>
      </c>
      <c r="K127" s="36">
        <f t="shared" si="8204"/>
        <v>1</v>
      </c>
      <c r="L127" s="36">
        <f t="shared" si="8204"/>
        <v>0</v>
      </c>
      <c r="M127" s="36">
        <f t="shared" si="8204"/>
        <v>1</v>
      </c>
      <c r="N127" s="36">
        <f t="shared" si="8204"/>
        <v>1</v>
      </c>
      <c r="O127" s="36">
        <f t="shared" si="8204"/>
        <v>0</v>
      </c>
      <c r="P127" s="36">
        <f t="shared" si="8204"/>
        <v>1</v>
      </c>
      <c r="Q127" s="36">
        <f t="shared" si="8204"/>
        <v>0</v>
      </c>
      <c r="R127" s="36">
        <f t="shared" si="8204"/>
        <v>3</v>
      </c>
      <c r="S127" s="36">
        <f t="shared" si="8204"/>
        <v>1</v>
      </c>
      <c r="T127" s="4"/>
      <c r="U127" s="46">
        <v>5</v>
      </c>
      <c r="V127" s="47" t="s">
        <v>108</v>
      </c>
      <c r="W127" s="49">
        <f>N126</f>
        <v>33.333333333333329</v>
      </c>
      <c r="X127" s="49">
        <f>N128</f>
        <v>33.333333333333329</v>
      </c>
      <c r="Y127" s="49">
        <f>N130</f>
        <v>33.333333333333329</v>
      </c>
      <c r="Z127" s="49">
        <f>N132</f>
        <v>0</v>
      </c>
      <c r="AA127" s="49">
        <f>N134</f>
        <v>0</v>
      </c>
      <c r="AB127" s="49">
        <f>N136</f>
        <v>80</v>
      </c>
    </row>
    <row r="128" spans="1:28" ht="20.25" customHeight="1" thickBot="1" x14ac:dyDescent="0.35">
      <c r="A128" s="5"/>
      <c r="B128" s="6"/>
      <c r="C128" s="7"/>
      <c r="D128" s="6"/>
      <c r="E128" s="8"/>
      <c r="F128" s="6"/>
      <c r="G128" s="9"/>
      <c r="I128" s="19" t="s">
        <v>32</v>
      </c>
      <c r="J128" s="20">
        <f>(J127/3)*100</f>
        <v>33.333333333333329</v>
      </c>
      <c r="K128" s="20">
        <f t="shared" ref="K128:S128" si="8205">(K127/3)*100</f>
        <v>33.333333333333329</v>
      </c>
      <c r="L128" s="20">
        <f t="shared" si="8205"/>
        <v>0</v>
      </c>
      <c r="M128" s="20">
        <f t="shared" si="8205"/>
        <v>33.333333333333329</v>
      </c>
      <c r="N128" s="20">
        <f t="shared" si="8205"/>
        <v>33.333333333333329</v>
      </c>
      <c r="O128" s="20">
        <f t="shared" si="8205"/>
        <v>0</v>
      </c>
      <c r="P128" s="20">
        <f t="shared" si="8205"/>
        <v>33.333333333333329</v>
      </c>
      <c r="Q128" s="20">
        <f t="shared" si="8205"/>
        <v>0</v>
      </c>
      <c r="R128" s="20">
        <f t="shared" si="8205"/>
        <v>100</v>
      </c>
      <c r="S128" s="20">
        <f t="shared" si="8205"/>
        <v>33.333333333333329</v>
      </c>
      <c r="T128" s="4"/>
      <c r="U128" s="46">
        <v>6</v>
      </c>
      <c r="V128" s="47" t="s">
        <v>109</v>
      </c>
      <c r="W128" s="49">
        <f>O126</f>
        <v>100</v>
      </c>
      <c r="X128" s="49">
        <f>O128</f>
        <v>0</v>
      </c>
      <c r="Y128" s="49">
        <f>O130</f>
        <v>0</v>
      </c>
      <c r="Z128" s="49">
        <f>O132</f>
        <v>0</v>
      </c>
      <c r="AA128" s="49">
        <f>O134</f>
        <v>0</v>
      </c>
      <c r="AB128" s="49">
        <f>O136</f>
        <v>100</v>
      </c>
    </row>
    <row r="129" spans="1:28" ht="20.25" customHeight="1" thickBot="1" x14ac:dyDescent="0.35">
      <c r="A129" s="5"/>
      <c r="B129" s="6"/>
      <c r="C129" s="7"/>
      <c r="D129" s="6"/>
      <c r="E129" s="8"/>
      <c r="F129" s="6"/>
      <c r="G129" s="9"/>
      <c r="I129" s="18" t="s">
        <v>28</v>
      </c>
      <c r="J129" s="36">
        <f t="shared" ref="J129:S129" si="8206">COUNTIFS(J122:J124,3)</f>
        <v>0</v>
      </c>
      <c r="K129" s="36">
        <f t="shared" si="8206"/>
        <v>0</v>
      </c>
      <c r="L129" s="36">
        <f t="shared" si="8206"/>
        <v>1</v>
      </c>
      <c r="M129" s="36">
        <f t="shared" si="8206"/>
        <v>1</v>
      </c>
      <c r="N129" s="36">
        <f t="shared" si="8206"/>
        <v>1</v>
      </c>
      <c r="O129" s="36">
        <f t="shared" si="8206"/>
        <v>0</v>
      </c>
      <c r="P129" s="36">
        <f t="shared" si="8206"/>
        <v>0</v>
      </c>
      <c r="Q129" s="36">
        <f t="shared" si="8206"/>
        <v>2</v>
      </c>
      <c r="R129" s="36">
        <f t="shared" si="8206"/>
        <v>0</v>
      </c>
      <c r="S129" s="36">
        <f t="shared" si="8206"/>
        <v>0</v>
      </c>
      <c r="T129" s="4"/>
      <c r="U129" s="46">
        <v>7</v>
      </c>
      <c r="V129" s="47" t="s">
        <v>110</v>
      </c>
      <c r="W129" s="49">
        <f>P126</f>
        <v>66.666666666666657</v>
      </c>
      <c r="X129" s="49">
        <f>P128</f>
        <v>33.333333333333329</v>
      </c>
      <c r="Y129" s="49">
        <f>P130</f>
        <v>0</v>
      </c>
      <c r="Z129" s="49">
        <f>P132</f>
        <v>0</v>
      </c>
      <c r="AA129" s="49">
        <f>P134</f>
        <v>0</v>
      </c>
      <c r="AB129" s="49">
        <f>P136</f>
        <v>93.333333333333329</v>
      </c>
    </row>
    <row r="130" spans="1:28" ht="20.25" customHeight="1" thickBot="1" x14ac:dyDescent="0.35">
      <c r="A130" s="5"/>
      <c r="B130" s="6"/>
      <c r="C130" s="7"/>
      <c r="D130" s="6"/>
      <c r="E130" s="8"/>
      <c r="F130" s="6"/>
      <c r="G130" s="9"/>
      <c r="I130" s="19" t="s">
        <v>32</v>
      </c>
      <c r="J130" s="20">
        <f>(J129/3)*100</f>
        <v>0</v>
      </c>
      <c r="K130" s="20">
        <f t="shared" ref="K130:S130" si="8207">(K129/3)*100</f>
        <v>0</v>
      </c>
      <c r="L130" s="20">
        <f t="shared" si="8207"/>
        <v>33.333333333333329</v>
      </c>
      <c r="M130" s="20">
        <f t="shared" si="8207"/>
        <v>33.333333333333329</v>
      </c>
      <c r="N130" s="20">
        <f t="shared" si="8207"/>
        <v>33.333333333333329</v>
      </c>
      <c r="O130" s="20">
        <f t="shared" si="8207"/>
        <v>0</v>
      </c>
      <c r="P130" s="20">
        <f t="shared" si="8207"/>
        <v>0</v>
      </c>
      <c r="Q130" s="20">
        <f t="shared" si="8207"/>
        <v>66.666666666666657</v>
      </c>
      <c r="R130" s="20">
        <f t="shared" si="8207"/>
        <v>0</v>
      </c>
      <c r="S130" s="20">
        <f t="shared" si="8207"/>
        <v>0</v>
      </c>
      <c r="T130" s="4"/>
      <c r="U130" s="46">
        <v>8</v>
      </c>
      <c r="V130" s="47" t="s">
        <v>111</v>
      </c>
      <c r="W130" s="49">
        <f>Q126</f>
        <v>33.333333333333329</v>
      </c>
      <c r="X130" s="49">
        <f>Q128</f>
        <v>0</v>
      </c>
      <c r="Y130" s="49">
        <f>Q130</f>
        <v>66.666666666666657</v>
      </c>
      <c r="Z130" s="49">
        <f>Q132</f>
        <v>0</v>
      </c>
      <c r="AA130" s="49">
        <f>Q134</f>
        <v>0</v>
      </c>
      <c r="AB130" s="49">
        <f>Q136</f>
        <v>73.333333333333329</v>
      </c>
    </row>
    <row r="131" spans="1:28" ht="20.25" customHeight="1" thickBot="1" x14ac:dyDescent="0.35">
      <c r="A131" s="5"/>
      <c r="B131" s="6"/>
      <c r="C131" s="7"/>
      <c r="D131" s="6"/>
      <c r="E131" s="8"/>
      <c r="F131" s="6"/>
      <c r="G131" s="9"/>
      <c r="I131" s="18" t="s">
        <v>29</v>
      </c>
      <c r="J131" s="36">
        <f t="shared" ref="J131:S131" si="8208">COUNTIFS(J122:J124,2)</f>
        <v>0</v>
      </c>
      <c r="K131" s="36">
        <f t="shared" si="8208"/>
        <v>0</v>
      </c>
      <c r="L131" s="36">
        <f t="shared" si="8208"/>
        <v>0</v>
      </c>
      <c r="M131" s="36">
        <f t="shared" si="8208"/>
        <v>0</v>
      </c>
      <c r="N131" s="36">
        <f t="shared" si="8208"/>
        <v>0</v>
      </c>
      <c r="O131" s="36">
        <f t="shared" si="8208"/>
        <v>0</v>
      </c>
      <c r="P131" s="36">
        <f t="shared" si="8208"/>
        <v>0</v>
      </c>
      <c r="Q131" s="36">
        <f t="shared" si="8208"/>
        <v>0</v>
      </c>
      <c r="R131" s="36">
        <f t="shared" si="8208"/>
        <v>0</v>
      </c>
      <c r="S131" s="36">
        <f t="shared" si="8208"/>
        <v>0</v>
      </c>
      <c r="T131" s="4"/>
      <c r="U131" s="46">
        <v>9</v>
      </c>
      <c r="V131" s="47" t="s">
        <v>112</v>
      </c>
      <c r="W131" s="49">
        <f>R126</f>
        <v>0</v>
      </c>
      <c r="X131" s="49">
        <f>R128</f>
        <v>100</v>
      </c>
      <c r="Y131" s="49">
        <f>R130</f>
        <v>0</v>
      </c>
      <c r="Z131" s="49">
        <f>R132</f>
        <v>0</v>
      </c>
      <c r="AA131" s="49">
        <f>R134</f>
        <v>0</v>
      </c>
      <c r="AB131" s="49">
        <f>R136</f>
        <v>80</v>
      </c>
    </row>
    <row r="132" spans="1:28" ht="20.25" customHeight="1" thickBot="1" x14ac:dyDescent="0.35">
      <c r="A132" s="5"/>
      <c r="B132" s="6"/>
      <c r="C132" s="7"/>
      <c r="D132" s="6"/>
      <c r="E132" s="8"/>
      <c r="F132" s="6"/>
      <c r="G132" s="9"/>
      <c r="I132" s="19" t="s">
        <v>32</v>
      </c>
      <c r="J132" s="20">
        <f>(J131/3)*100</f>
        <v>0</v>
      </c>
      <c r="K132" s="20">
        <f t="shared" ref="K132:S132" si="8209">(K131/3)*100</f>
        <v>0</v>
      </c>
      <c r="L132" s="20">
        <f t="shared" si="8209"/>
        <v>0</v>
      </c>
      <c r="M132" s="20">
        <f t="shared" si="8209"/>
        <v>0</v>
      </c>
      <c r="N132" s="20">
        <f t="shared" si="8209"/>
        <v>0</v>
      </c>
      <c r="O132" s="20">
        <f t="shared" si="8209"/>
        <v>0</v>
      </c>
      <c r="P132" s="20">
        <f t="shared" si="8209"/>
        <v>0</v>
      </c>
      <c r="Q132" s="20">
        <f t="shared" si="8209"/>
        <v>0</v>
      </c>
      <c r="R132" s="20">
        <f t="shared" si="8209"/>
        <v>0</v>
      </c>
      <c r="S132" s="20">
        <f t="shared" si="8209"/>
        <v>0</v>
      </c>
      <c r="T132" s="4"/>
      <c r="U132" s="46">
        <v>10</v>
      </c>
      <c r="V132" s="47" t="s">
        <v>113</v>
      </c>
      <c r="W132" s="50">
        <f>S126</f>
        <v>66.666666666666657</v>
      </c>
      <c r="X132" s="49">
        <f>S128</f>
        <v>33.333333333333329</v>
      </c>
      <c r="Y132" s="49">
        <f>S130</f>
        <v>0</v>
      </c>
      <c r="Z132" s="49">
        <f>S132</f>
        <v>0</v>
      </c>
      <c r="AA132" s="49">
        <f>S134</f>
        <v>0</v>
      </c>
      <c r="AB132" s="49">
        <f>S136</f>
        <v>93.333333333333329</v>
      </c>
    </row>
    <row r="133" spans="1:28" ht="20.25" customHeight="1" thickBot="1" x14ac:dyDescent="0.35">
      <c r="A133" s="5"/>
      <c r="B133" s="6"/>
      <c r="C133" s="7"/>
      <c r="D133" s="6"/>
      <c r="E133" s="8"/>
      <c r="F133" s="6"/>
      <c r="G133" s="9"/>
      <c r="I133" s="18" t="s">
        <v>30</v>
      </c>
      <c r="J133" s="36">
        <f t="shared" ref="J133:S133" si="8210">COUNTIFS(J122:J124,1)</f>
        <v>0</v>
      </c>
      <c r="K133" s="36">
        <f t="shared" si="8210"/>
        <v>0</v>
      </c>
      <c r="L133" s="36">
        <f t="shared" si="8210"/>
        <v>0</v>
      </c>
      <c r="M133" s="36">
        <f t="shared" si="8210"/>
        <v>0</v>
      </c>
      <c r="N133" s="36">
        <f t="shared" si="8210"/>
        <v>0</v>
      </c>
      <c r="O133" s="36">
        <f t="shared" si="8210"/>
        <v>0</v>
      </c>
      <c r="P133" s="36">
        <f t="shared" si="8210"/>
        <v>0</v>
      </c>
      <c r="Q133" s="36">
        <f t="shared" si="8210"/>
        <v>0</v>
      </c>
      <c r="R133" s="36">
        <f t="shared" si="8210"/>
        <v>0</v>
      </c>
      <c r="S133" s="36">
        <f t="shared" si="8210"/>
        <v>0</v>
      </c>
      <c r="T133" s="4"/>
      <c r="U133" s="46">
        <v>11</v>
      </c>
      <c r="V133" s="48" t="s">
        <v>114</v>
      </c>
      <c r="W133" s="63" t="s">
        <v>115</v>
      </c>
      <c r="X133" s="64"/>
      <c r="Y133" s="64"/>
      <c r="Z133" s="64"/>
      <c r="AA133" s="64"/>
      <c r="AB133" s="65"/>
    </row>
    <row r="134" spans="1:28" ht="20.25" customHeight="1" thickBot="1" x14ac:dyDescent="0.35">
      <c r="A134" s="5"/>
      <c r="B134" s="6"/>
      <c r="C134" s="7"/>
      <c r="D134" s="6"/>
      <c r="E134" s="8"/>
      <c r="F134" s="6"/>
      <c r="G134" s="9"/>
      <c r="I134" s="19" t="s">
        <v>32</v>
      </c>
      <c r="J134" s="20">
        <f>(J133/3)*100</f>
        <v>0</v>
      </c>
      <c r="K134" s="20">
        <f t="shared" ref="K134:S134" si="8211">(K133/3)*100</f>
        <v>0</v>
      </c>
      <c r="L134" s="20">
        <f t="shared" si="8211"/>
        <v>0</v>
      </c>
      <c r="M134" s="20">
        <f t="shared" si="8211"/>
        <v>0</v>
      </c>
      <c r="N134" s="20">
        <f t="shared" si="8211"/>
        <v>0</v>
      </c>
      <c r="O134" s="20">
        <f t="shared" si="8211"/>
        <v>0</v>
      </c>
      <c r="P134" s="20">
        <f t="shared" si="8211"/>
        <v>0</v>
      </c>
      <c r="Q134" s="20">
        <f t="shared" si="8211"/>
        <v>0</v>
      </c>
      <c r="R134" s="20">
        <f t="shared" si="8211"/>
        <v>0</v>
      </c>
      <c r="S134" s="20">
        <f t="shared" si="8211"/>
        <v>0</v>
      </c>
      <c r="T134" s="4"/>
      <c r="U134" s="46"/>
      <c r="V134" s="48" t="s">
        <v>116</v>
      </c>
      <c r="W134" s="60">
        <f>J139</f>
        <v>87.333333333333329</v>
      </c>
      <c r="X134" s="61"/>
      <c r="Y134" s="61"/>
      <c r="Z134" s="61"/>
      <c r="AA134" s="61"/>
      <c r="AB134" s="62"/>
    </row>
    <row r="135" spans="1:28" ht="20.25" customHeight="1" x14ac:dyDescent="0.3">
      <c r="A135" s="5"/>
      <c r="B135" s="6"/>
      <c r="C135" s="7"/>
      <c r="D135" s="6"/>
      <c r="E135" s="8"/>
      <c r="F135" s="6"/>
      <c r="G135" s="9"/>
      <c r="H135" s="6"/>
      <c r="I135" s="19" t="s">
        <v>19</v>
      </c>
      <c r="J135" s="36">
        <f t="shared" ref="J135:S135" si="8212">COUNTA(J122:J124)</f>
        <v>3</v>
      </c>
      <c r="K135" s="36">
        <f t="shared" si="8212"/>
        <v>3</v>
      </c>
      <c r="L135" s="36">
        <f t="shared" si="8212"/>
        <v>3</v>
      </c>
      <c r="M135" s="36">
        <f t="shared" si="8212"/>
        <v>3</v>
      </c>
      <c r="N135" s="36">
        <f t="shared" si="8212"/>
        <v>3</v>
      </c>
      <c r="O135" s="36">
        <f t="shared" si="8212"/>
        <v>3</v>
      </c>
      <c r="P135" s="36">
        <f t="shared" si="8212"/>
        <v>3</v>
      </c>
      <c r="Q135" s="36">
        <f t="shared" si="8212"/>
        <v>3</v>
      </c>
      <c r="R135" s="36">
        <f t="shared" si="8212"/>
        <v>3</v>
      </c>
      <c r="S135" s="36">
        <f t="shared" si="8212"/>
        <v>3</v>
      </c>
      <c r="T135" s="4"/>
    </row>
    <row r="136" spans="1:28" ht="20.25" customHeight="1" x14ac:dyDescent="0.3">
      <c r="A136" s="5"/>
      <c r="B136" s="6"/>
      <c r="C136" s="7"/>
      <c r="D136" s="6"/>
      <c r="E136" s="8"/>
      <c r="F136" s="6"/>
      <c r="G136" s="9"/>
      <c r="H136" s="6"/>
      <c r="I136" s="18" t="s">
        <v>32</v>
      </c>
      <c r="J136" s="20">
        <f t="shared" ref="J136:S136" si="8213">(J137/5)*100</f>
        <v>93.333333333333329</v>
      </c>
      <c r="K136" s="20">
        <f t="shared" si="8213"/>
        <v>93.333333333333329</v>
      </c>
      <c r="L136" s="20">
        <f t="shared" si="8213"/>
        <v>86.666666666666657</v>
      </c>
      <c r="M136" s="20">
        <f t="shared" si="8213"/>
        <v>80</v>
      </c>
      <c r="N136" s="20">
        <f t="shared" si="8213"/>
        <v>80</v>
      </c>
      <c r="O136" s="20">
        <f t="shared" si="8213"/>
        <v>100</v>
      </c>
      <c r="P136" s="20">
        <f t="shared" si="8213"/>
        <v>93.333333333333329</v>
      </c>
      <c r="Q136" s="20">
        <f t="shared" si="8213"/>
        <v>73.333333333333329</v>
      </c>
      <c r="R136" s="20">
        <f t="shared" si="8213"/>
        <v>80</v>
      </c>
      <c r="S136" s="20">
        <f t="shared" si="8213"/>
        <v>93.333333333333329</v>
      </c>
      <c r="T136" s="4"/>
    </row>
    <row r="137" spans="1:28" ht="20.25" customHeight="1" x14ac:dyDescent="0.3">
      <c r="A137" s="5"/>
      <c r="B137" s="6"/>
      <c r="C137" s="7"/>
      <c r="D137" s="6"/>
      <c r="E137" s="8"/>
      <c r="F137" s="6"/>
      <c r="G137" s="9"/>
      <c r="H137" s="6"/>
      <c r="I137" s="19" t="s">
        <v>20</v>
      </c>
      <c r="J137" s="20">
        <f t="shared" ref="J137:S137" si="8214">AVERAGE(J122:J124)</f>
        <v>4.666666666666667</v>
      </c>
      <c r="K137" s="20">
        <f t="shared" si="8214"/>
        <v>4.666666666666667</v>
      </c>
      <c r="L137" s="20">
        <f t="shared" si="8214"/>
        <v>4.333333333333333</v>
      </c>
      <c r="M137" s="20">
        <f t="shared" si="8214"/>
        <v>4</v>
      </c>
      <c r="N137" s="20">
        <f t="shared" si="8214"/>
        <v>4</v>
      </c>
      <c r="O137" s="20">
        <f t="shared" si="8214"/>
        <v>5</v>
      </c>
      <c r="P137" s="20">
        <f t="shared" si="8214"/>
        <v>4.666666666666667</v>
      </c>
      <c r="Q137" s="20">
        <f t="shared" si="8214"/>
        <v>3.6666666666666665</v>
      </c>
      <c r="R137" s="20">
        <f t="shared" si="8214"/>
        <v>4</v>
      </c>
      <c r="S137" s="20">
        <f t="shared" si="8214"/>
        <v>4.666666666666667</v>
      </c>
      <c r="T137" s="4"/>
    </row>
    <row r="138" spans="1:28" ht="20.25" customHeight="1" x14ac:dyDescent="0.3">
      <c r="A138" s="5"/>
      <c r="B138" s="6"/>
      <c r="C138" s="7"/>
      <c r="D138" s="6"/>
      <c r="E138" s="8"/>
      <c r="F138" s="6"/>
      <c r="G138" s="9"/>
      <c r="H138" s="6"/>
      <c r="I138" s="18" t="s">
        <v>31</v>
      </c>
      <c r="J138" s="20">
        <f>AVERAGE(J137:S137)</f>
        <v>4.3666666666666663</v>
      </c>
      <c r="K138" s="20"/>
      <c r="L138" s="20"/>
      <c r="M138" s="20"/>
      <c r="N138" s="20"/>
      <c r="O138" s="20"/>
      <c r="P138" s="20"/>
      <c r="Q138" s="20"/>
      <c r="R138" s="20"/>
      <c r="S138" s="20"/>
      <c r="T138" s="4"/>
    </row>
    <row r="139" spans="1:28" ht="20.25" customHeight="1" x14ac:dyDescent="0.3">
      <c r="A139" s="5"/>
      <c r="B139" s="6"/>
      <c r="D139" s="6"/>
      <c r="E139" s="8"/>
      <c r="F139" s="6"/>
      <c r="G139" s="9"/>
      <c r="H139" s="6"/>
      <c r="I139" s="18" t="s">
        <v>33</v>
      </c>
      <c r="J139" s="20">
        <f>(J138/5)*100</f>
        <v>87.333333333333329</v>
      </c>
      <c r="K139" s="20"/>
      <c r="L139" s="20"/>
      <c r="M139" s="20"/>
      <c r="N139" s="20"/>
      <c r="O139" s="20"/>
      <c r="P139" s="20"/>
      <c r="Q139" s="20"/>
      <c r="R139" s="20"/>
      <c r="S139" s="20"/>
      <c r="T139" s="4"/>
    </row>
    <row r="142" spans="1:28" s="26" customFormat="1" ht="24.75" customHeight="1" thickBot="1" x14ac:dyDescent="0.35">
      <c r="A142" s="33" t="s">
        <v>0</v>
      </c>
      <c r="B142" s="33" t="s">
        <v>1</v>
      </c>
      <c r="C142" s="35" t="s">
        <v>2</v>
      </c>
      <c r="D142" s="33" t="s">
        <v>3</v>
      </c>
      <c r="E142" s="33" t="s">
        <v>4</v>
      </c>
      <c r="F142" s="33" t="s">
        <v>5</v>
      </c>
      <c r="G142" s="33" t="s">
        <v>6</v>
      </c>
      <c r="H142" s="34" t="s">
        <v>7</v>
      </c>
      <c r="I142" s="33" t="s">
        <v>8</v>
      </c>
      <c r="J142" s="15" t="s">
        <v>9</v>
      </c>
      <c r="K142" s="15" t="s">
        <v>10</v>
      </c>
      <c r="L142" s="16" t="s">
        <v>50</v>
      </c>
      <c r="M142" s="15" t="s">
        <v>12</v>
      </c>
      <c r="N142" s="15" t="s">
        <v>13</v>
      </c>
      <c r="O142" s="15" t="s">
        <v>14</v>
      </c>
      <c r="P142" s="16" t="s">
        <v>51</v>
      </c>
      <c r="Q142" s="15" t="s">
        <v>16</v>
      </c>
      <c r="R142" s="16" t="s">
        <v>52</v>
      </c>
      <c r="S142" s="15" t="s">
        <v>18</v>
      </c>
      <c r="T142" s="15" t="s">
        <v>34</v>
      </c>
      <c r="U142" s="25"/>
    </row>
    <row r="143" spans="1:28" s="29" customFormat="1" ht="29.4" thickBot="1" x14ac:dyDescent="0.35">
      <c r="A143" s="31">
        <v>45414.558222083331</v>
      </c>
      <c r="B143" s="40" t="s">
        <v>72</v>
      </c>
      <c r="C143" s="39">
        <v>411419103001</v>
      </c>
      <c r="D143" s="38" t="s">
        <v>69</v>
      </c>
      <c r="E143" s="22" t="s">
        <v>35</v>
      </c>
      <c r="F143" s="22" t="s">
        <v>36</v>
      </c>
      <c r="G143" s="24">
        <v>5</v>
      </c>
      <c r="H143" s="23" t="s">
        <v>60</v>
      </c>
      <c r="I143" s="32" t="s">
        <v>64</v>
      </c>
      <c r="J143" s="22">
        <v>4</v>
      </c>
      <c r="K143" s="22">
        <v>5</v>
      </c>
      <c r="L143" s="22">
        <v>5</v>
      </c>
      <c r="M143" s="22">
        <v>4</v>
      </c>
      <c r="N143" s="22">
        <v>5</v>
      </c>
      <c r="O143" s="22">
        <v>5</v>
      </c>
      <c r="P143" s="22">
        <v>5</v>
      </c>
      <c r="Q143" s="22">
        <v>4</v>
      </c>
      <c r="R143" s="22">
        <v>4</v>
      </c>
      <c r="S143" s="22">
        <v>5</v>
      </c>
      <c r="T143" s="26" t="s">
        <v>93</v>
      </c>
      <c r="U143" s="44" t="s">
        <v>101</v>
      </c>
      <c r="V143" s="45" t="s">
        <v>102</v>
      </c>
      <c r="W143" s="45" t="s">
        <v>26</v>
      </c>
      <c r="X143" s="45" t="s">
        <v>27</v>
      </c>
      <c r="Y143" s="45" t="s">
        <v>28</v>
      </c>
      <c r="Z143" s="45" t="s">
        <v>29</v>
      </c>
      <c r="AA143" s="45" t="s">
        <v>30</v>
      </c>
      <c r="AB143" s="45" t="s">
        <v>103</v>
      </c>
    </row>
    <row r="144" spans="1:28" s="29" customFormat="1" ht="72.599999999999994" thickBot="1" x14ac:dyDescent="0.35">
      <c r="A144" s="31">
        <v>45420.399045115744</v>
      </c>
      <c r="B144" s="40" t="s">
        <v>70</v>
      </c>
      <c r="C144" s="39">
        <v>411419103002</v>
      </c>
      <c r="D144" s="38" t="s">
        <v>67</v>
      </c>
      <c r="E144" s="22" t="s">
        <v>35</v>
      </c>
      <c r="F144" s="22" t="s">
        <v>36</v>
      </c>
      <c r="G144" s="24">
        <v>5</v>
      </c>
      <c r="H144" s="23" t="s">
        <v>60</v>
      </c>
      <c r="I144" s="32" t="s">
        <v>64</v>
      </c>
      <c r="J144" s="22">
        <v>5</v>
      </c>
      <c r="K144" s="22">
        <v>5</v>
      </c>
      <c r="L144" s="22">
        <v>5</v>
      </c>
      <c r="M144" s="22">
        <v>5</v>
      </c>
      <c r="N144" s="22">
        <v>5</v>
      </c>
      <c r="O144" s="22">
        <v>5</v>
      </c>
      <c r="P144" s="22">
        <v>5</v>
      </c>
      <c r="Q144" s="22">
        <v>5</v>
      </c>
      <c r="R144" s="22">
        <v>5</v>
      </c>
      <c r="S144" s="22">
        <v>5</v>
      </c>
      <c r="T144" s="26" t="s">
        <v>97</v>
      </c>
      <c r="U144" s="46">
        <v>1</v>
      </c>
      <c r="V144" s="47" t="s">
        <v>104</v>
      </c>
      <c r="W144" s="49">
        <f>J147</f>
        <v>66.666666666666657</v>
      </c>
      <c r="X144" s="49">
        <f>J149</f>
        <v>33.333333333333329</v>
      </c>
      <c r="Y144" s="49">
        <f>J151</f>
        <v>0</v>
      </c>
      <c r="Z144" s="49">
        <f>J153</f>
        <v>0</v>
      </c>
      <c r="AA144" s="49">
        <f>J155</f>
        <v>0</v>
      </c>
      <c r="AB144" s="49">
        <f>J157</f>
        <v>93.333333333333329</v>
      </c>
    </row>
    <row r="145" spans="1:28" s="29" customFormat="1" ht="72.599999999999994" thickBot="1" x14ac:dyDescent="0.35">
      <c r="A145" s="31">
        <v>45414.557253935185</v>
      </c>
      <c r="B145" s="40" t="s">
        <v>71</v>
      </c>
      <c r="C145" s="39">
        <v>411419103004</v>
      </c>
      <c r="D145" s="38" t="s">
        <v>68</v>
      </c>
      <c r="E145" s="22" t="s">
        <v>35</v>
      </c>
      <c r="F145" s="22" t="s">
        <v>36</v>
      </c>
      <c r="G145" s="24">
        <v>5</v>
      </c>
      <c r="H145" s="23" t="s">
        <v>60</v>
      </c>
      <c r="I145" s="32" t="s">
        <v>64</v>
      </c>
      <c r="J145" s="22">
        <v>5</v>
      </c>
      <c r="K145" s="22">
        <v>4</v>
      </c>
      <c r="L145" s="22">
        <v>5</v>
      </c>
      <c r="M145" s="22">
        <v>3</v>
      </c>
      <c r="N145" s="22">
        <v>3</v>
      </c>
      <c r="O145" s="22">
        <v>2</v>
      </c>
      <c r="P145" s="22">
        <v>4</v>
      </c>
      <c r="Q145" s="22">
        <v>4</v>
      </c>
      <c r="R145" s="22">
        <v>4</v>
      </c>
      <c r="S145" s="22">
        <v>4</v>
      </c>
      <c r="T145" s="26" t="s">
        <v>95</v>
      </c>
      <c r="U145" s="46">
        <v>2</v>
      </c>
      <c r="V145" s="47" t="s">
        <v>105</v>
      </c>
      <c r="W145" s="49">
        <f>K147</f>
        <v>66.666666666666657</v>
      </c>
      <c r="X145" s="49">
        <f>K149</f>
        <v>33.333333333333329</v>
      </c>
      <c r="Y145" s="49">
        <f>K151</f>
        <v>0</v>
      </c>
      <c r="Z145" s="49">
        <f>K153</f>
        <v>0</v>
      </c>
      <c r="AA145" s="49">
        <f>K155</f>
        <v>0</v>
      </c>
      <c r="AB145" s="49">
        <f>K157</f>
        <v>93.333333333333329</v>
      </c>
    </row>
    <row r="146" spans="1:28" ht="20.25" customHeight="1" thickBot="1" x14ac:dyDescent="0.35">
      <c r="A146" s="5"/>
      <c r="B146" s="6"/>
      <c r="C146" s="7"/>
      <c r="D146" s="6"/>
      <c r="E146" s="8"/>
      <c r="F146" s="6"/>
      <c r="G146" s="9"/>
      <c r="H146" s="6"/>
      <c r="I146" s="18" t="s">
        <v>26</v>
      </c>
      <c r="J146" s="36">
        <f t="shared" ref="J146:S146" si="8215">COUNTIFS(J143:J145,5)</f>
        <v>2</v>
      </c>
      <c r="K146" s="36">
        <f t="shared" si="8215"/>
        <v>2</v>
      </c>
      <c r="L146" s="36">
        <f t="shared" si="8215"/>
        <v>3</v>
      </c>
      <c r="M146" s="36">
        <f t="shared" si="8215"/>
        <v>1</v>
      </c>
      <c r="N146" s="36">
        <f t="shared" si="8215"/>
        <v>2</v>
      </c>
      <c r="O146" s="36">
        <f t="shared" si="8215"/>
        <v>2</v>
      </c>
      <c r="P146" s="36">
        <f t="shared" si="8215"/>
        <v>2</v>
      </c>
      <c r="Q146" s="36">
        <f t="shared" si="8215"/>
        <v>1</v>
      </c>
      <c r="R146" s="36">
        <f t="shared" si="8215"/>
        <v>1</v>
      </c>
      <c r="S146" s="36">
        <f t="shared" si="8215"/>
        <v>2</v>
      </c>
      <c r="T146" s="4"/>
      <c r="U146" s="46">
        <v>3</v>
      </c>
      <c r="V146" s="47" t="s">
        <v>106</v>
      </c>
      <c r="W146" s="49">
        <f>L147</f>
        <v>100</v>
      </c>
      <c r="X146" s="49">
        <f>L149</f>
        <v>0</v>
      </c>
      <c r="Y146" s="49">
        <f>L151</f>
        <v>0</v>
      </c>
      <c r="Z146" s="50">
        <f>L153</f>
        <v>0</v>
      </c>
      <c r="AA146" s="49">
        <f>L155</f>
        <v>0</v>
      </c>
      <c r="AB146" s="49">
        <f>L157</f>
        <v>100</v>
      </c>
    </row>
    <row r="147" spans="1:28" ht="20.25" customHeight="1" thickBot="1" x14ac:dyDescent="0.35">
      <c r="A147" s="5"/>
      <c r="B147" s="6"/>
      <c r="C147" s="7"/>
      <c r="D147" s="6"/>
      <c r="E147" s="8"/>
      <c r="F147" s="6"/>
      <c r="G147" s="9"/>
      <c r="H147" s="6"/>
      <c r="I147" s="19" t="s">
        <v>32</v>
      </c>
      <c r="J147" s="20">
        <f>(J146/3)*100</f>
        <v>66.666666666666657</v>
      </c>
      <c r="K147" s="20">
        <f t="shared" ref="K147:S147" si="8216">(K146/3)*100</f>
        <v>66.666666666666657</v>
      </c>
      <c r="L147" s="20">
        <f t="shared" si="8216"/>
        <v>100</v>
      </c>
      <c r="M147" s="20">
        <f t="shared" si="8216"/>
        <v>33.333333333333329</v>
      </c>
      <c r="N147" s="20">
        <f t="shared" si="8216"/>
        <v>66.666666666666657</v>
      </c>
      <c r="O147" s="20">
        <f t="shared" si="8216"/>
        <v>66.666666666666657</v>
      </c>
      <c r="P147" s="20">
        <f t="shared" si="8216"/>
        <v>66.666666666666657</v>
      </c>
      <c r="Q147" s="20">
        <f t="shared" si="8216"/>
        <v>33.333333333333329</v>
      </c>
      <c r="R147" s="20">
        <f t="shared" si="8216"/>
        <v>33.333333333333329</v>
      </c>
      <c r="S147" s="20">
        <f t="shared" si="8216"/>
        <v>66.666666666666657</v>
      </c>
      <c r="T147" s="4"/>
      <c r="U147" s="46">
        <v>4</v>
      </c>
      <c r="V147" s="47" t="s">
        <v>107</v>
      </c>
      <c r="W147" s="49">
        <f>M147</f>
        <v>33.333333333333329</v>
      </c>
      <c r="X147" s="49">
        <f>M149</f>
        <v>33.333333333333329</v>
      </c>
      <c r="Y147" s="49">
        <f>M151</f>
        <v>33.333333333333329</v>
      </c>
      <c r="Z147" s="49">
        <f>M153</f>
        <v>0</v>
      </c>
      <c r="AA147" s="49">
        <f>M155</f>
        <v>0</v>
      </c>
      <c r="AB147" s="49">
        <f>M157</f>
        <v>80</v>
      </c>
    </row>
    <row r="148" spans="1:28" ht="20.25" customHeight="1" thickBot="1" x14ac:dyDescent="0.35">
      <c r="A148" s="5"/>
      <c r="B148" s="6"/>
      <c r="C148" s="7"/>
      <c r="D148" s="6"/>
      <c r="E148" s="8"/>
      <c r="F148" s="6"/>
      <c r="G148" s="9"/>
      <c r="I148" s="19" t="s">
        <v>117</v>
      </c>
      <c r="J148" s="36">
        <f t="shared" ref="J148:S148" si="8217">COUNTIFS(J143:J145,4)</f>
        <v>1</v>
      </c>
      <c r="K148" s="36">
        <f t="shared" si="8217"/>
        <v>1</v>
      </c>
      <c r="L148" s="36">
        <f t="shared" si="8217"/>
        <v>0</v>
      </c>
      <c r="M148" s="36">
        <f t="shared" si="8217"/>
        <v>1</v>
      </c>
      <c r="N148" s="36">
        <f t="shared" si="8217"/>
        <v>0</v>
      </c>
      <c r="O148" s="36">
        <f t="shared" si="8217"/>
        <v>0</v>
      </c>
      <c r="P148" s="36">
        <f t="shared" si="8217"/>
        <v>1</v>
      </c>
      <c r="Q148" s="36">
        <f t="shared" si="8217"/>
        <v>2</v>
      </c>
      <c r="R148" s="36">
        <f t="shared" si="8217"/>
        <v>2</v>
      </c>
      <c r="S148" s="36">
        <f t="shared" si="8217"/>
        <v>1</v>
      </c>
      <c r="T148" s="4"/>
      <c r="U148" s="46">
        <v>5</v>
      </c>
      <c r="V148" s="47" t="s">
        <v>108</v>
      </c>
      <c r="W148" s="49">
        <f>N147</f>
        <v>66.666666666666657</v>
      </c>
      <c r="X148" s="49">
        <f>N149</f>
        <v>0</v>
      </c>
      <c r="Y148" s="49">
        <f>N151</f>
        <v>33.333333333333329</v>
      </c>
      <c r="Z148" s="49">
        <f>N153</f>
        <v>0</v>
      </c>
      <c r="AA148" s="49">
        <f>N155</f>
        <v>0</v>
      </c>
      <c r="AB148" s="49">
        <f>N157</f>
        <v>86.666666666666657</v>
      </c>
    </row>
    <row r="149" spans="1:28" ht="20.25" customHeight="1" thickBot="1" x14ac:dyDescent="0.35">
      <c r="A149" s="5"/>
      <c r="B149" s="6"/>
      <c r="C149" s="7"/>
      <c r="D149" s="6"/>
      <c r="E149" s="8"/>
      <c r="F149" s="6"/>
      <c r="G149" s="9"/>
      <c r="I149" s="19" t="s">
        <v>32</v>
      </c>
      <c r="J149" s="20">
        <f>(J148/3)*100</f>
        <v>33.333333333333329</v>
      </c>
      <c r="K149" s="20">
        <f t="shared" ref="K149:S149" si="8218">(K148/3)*100</f>
        <v>33.333333333333329</v>
      </c>
      <c r="L149" s="20">
        <f t="shared" si="8218"/>
        <v>0</v>
      </c>
      <c r="M149" s="20">
        <f t="shared" si="8218"/>
        <v>33.333333333333329</v>
      </c>
      <c r="N149" s="20">
        <f t="shared" si="8218"/>
        <v>0</v>
      </c>
      <c r="O149" s="20">
        <f t="shared" si="8218"/>
        <v>0</v>
      </c>
      <c r="P149" s="20">
        <f t="shared" si="8218"/>
        <v>33.333333333333329</v>
      </c>
      <c r="Q149" s="20">
        <f t="shared" si="8218"/>
        <v>66.666666666666657</v>
      </c>
      <c r="R149" s="20">
        <f t="shared" si="8218"/>
        <v>66.666666666666657</v>
      </c>
      <c r="S149" s="20">
        <f t="shared" si="8218"/>
        <v>33.333333333333329</v>
      </c>
      <c r="T149" s="4"/>
      <c r="U149" s="46">
        <v>6</v>
      </c>
      <c r="V149" s="47" t="s">
        <v>109</v>
      </c>
      <c r="W149" s="49">
        <f>O147</f>
        <v>66.666666666666657</v>
      </c>
      <c r="X149" s="49">
        <f>O149</f>
        <v>0</v>
      </c>
      <c r="Y149" s="49">
        <f>O151</f>
        <v>0</v>
      </c>
      <c r="Z149" s="49">
        <f>O153</f>
        <v>33.333333333333329</v>
      </c>
      <c r="AA149" s="49">
        <f>O155</f>
        <v>0</v>
      </c>
      <c r="AB149" s="49">
        <f>O157</f>
        <v>80</v>
      </c>
    </row>
    <row r="150" spans="1:28" ht="20.25" customHeight="1" thickBot="1" x14ac:dyDescent="0.35">
      <c r="A150" s="5"/>
      <c r="B150" s="6"/>
      <c r="C150" s="7"/>
      <c r="D150" s="6"/>
      <c r="E150" s="8"/>
      <c r="F150" s="6"/>
      <c r="G150" s="9"/>
      <c r="I150" s="18" t="s">
        <v>28</v>
      </c>
      <c r="J150" s="36">
        <f t="shared" ref="J150:S150" si="8219">COUNTIFS(J143:J145,3)</f>
        <v>0</v>
      </c>
      <c r="K150" s="36">
        <f t="shared" si="8219"/>
        <v>0</v>
      </c>
      <c r="L150" s="36">
        <f t="shared" si="8219"/>
        <v>0</v>
      </c>
      <c r="M150" s="36">
        <f t="shared" si="8219"/>
        <v>1</v>
      </c>
      <c r="N150" s="36">
        <f t="shared" si="8219"/>
        <v>1</v>
      </c>
      <c r="O150" s="36">
        <f t="shared" si="8219"/>
        <v>0</v>
      </c>
      <c r="P150" s="36">
        <f t="shared" si="8219"/>
        <v>0</v>
      </c>
      <c r="Q150" s="36">
        <f t="shared" si="8219"/>
        <v>0</v>
      </c>
      <c r="R150" s="36">
        <f t="shared" si="8219"/>
        <v>0</v>
      </c>
      <c r="S150" s="36">
        <f t="shared" si="8219"/>
        <v>0</v>
      </c>
      <c r="T150" s="4"/>
      <c r="U150" s="46">
        <v>7</v>
      </c>
      <c r="V150" s="47" t="s">
        <v>110</v>
      </c>
      <c r="W150" s="49">
        <f>P147</f>
        <v>66.666666666666657</v>
      </c>
      <c r="X150" s="49">
        <f>P149</f>
        <v>33.333333333333329</v>
      </c>
      <c r="Y150" s="49">
        <f>P151</f>
        <v>0</v>
      </c>
      <c r="Z150" s="49">
        <f>P153</f>
        <v>0</v>
      </c>
      <c r="AA150" s="49">
        <f>P155</f>
        <v>0</v>
      </c>
      <c r="AB150" s="49">
        <f>P157</f>
        <v>93.333333333333329</v>
      </c>
    </row>
    <row r="151" spans="1:28" ht="20.25" customHeight="1" thickBot="1" x14ac:dyDescent="0.35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(J150/3)*100</f>
        <v>0</v>
      </c>
      <c r="K151" s="20">
        <f t="shared" ref="K151:S151" si="8220">(K150/3)*100</f>
        <v>0</v>
      </c>
      <c r="L151" s="20">
        <f t="shared" si="8220"/>
        <v>0</v>
      </c>
      <c r="M151" s="20">
        <f t="shared" si="8220"/>
        <v>33.333333333333329</v>
      </c>
      <c r="N151" s="20">
        <f t="shared" si="8220"/>
        <v>33.333333333333329</v>
      </c>
      <c r="O151" s="20">
        <f t="shared" si="8220"/>
        <v>0</v>
      </c>
      <c r="P151" s="20">
        <f t="shared" si="8220"/>
        <v>0</v>
      </c>
      <c r="Q151" s="20">
        <f t="shared" si="8220"/>
        <v>0</v>
      </c>
      <c r="R151" s="20">
        <f t="shared" si="8220"/>
        <v>0</v>
      </c>
      <c r="S151" s="20">
        <f t="shared" si="8220"/>
        <v>0</v>
      </c>
      <c r="T151" s="4"/>
      <c r="U151" s="46">
        <v>8</v>
      </c>
      <c r="V151" s="47" t="s">
        <v>111</v>
      </c>
      <c r="W151" s="49">
        <f>Q147</f>
        <v>33.333333333333329</v>
      </c>
      <c r="X151" s="49">
        <f>Q149</f>
        <v>66.666666666666657</v>
      </c>
      <c r="Y151" s="49">
        <f>Q151</f>
        <v>0</v>
      </c>
      <c r="Z151" s="49">
        <f>Q153</f>
        <v>0</v>
      </c>
      <c r="AA151" s="49">
        <f>Q155</f>
        <v>0</v>
      </c>
      <c r="AB151" s="49">
        <f>Q157</f>
        <v>86.666666666666657</v>
      </c>
    </row>
    <row r="152" spans="1:28" ht="20.25" customHeight="1" thickBot="1" x14ac:dyDescent="0.35">
      <c r="A152" s="5"/>
      <c r="B152" s="6"/>
      <c r="C152" s="7"/>
      <c r="D152" s="6"/>
      <c r="E152" s="8"/>
      <c r="F152" s="6"/>
      <c r="G152" s="9"/>
      <c r="I152" s="18" t="s">
        <v>29</v>
      </c>
      <c r="J152" s="36">
        <f t="shared" ref="J152:S152" si="8221">COUNTIFS(J143:J145,2)</f>
        <v>0</v>
      </c>
      <c r="K152" s="36">
        <f t="shared" si="8221"/>
        <v>0</v>
      </c>
      <c r="L152" s="36">
        <f t="shared" si="8221"/>
        <v>0</v>
      </c>
      <c r="M152" s="36">
        <f t="shared" si="8221"/>
        <v>0</v>
      </c>
      <c r="N152" s="36">
        <f t="shared" si="8221"/>
        <v>0</v>
      </c>
      <c r="O152" s="36">
        <f t="shared" si="8221"/>
        <v>1</v>
      </c>
      <c r="P152" s="36">
        <f t="shared" si="8221"/>
        <v>0</v>
      </c>
      <c r="Q152" s="36">
        <f t="shared" si="8221"/>
        <v>0</v>
      </c>
      <c r="R152" s="36">
        <f t="shared" si="8221"/>
        <v>0</v>
      </c>
      <c r="S152" s="36">
        <f t="shared" si="8221"/>
        <v>0</v>
      </c>
      <c r="T152" s="4"/>
      <c r="U152" s="46">
        <v>9</v>
      </c>
      <c r="V152" s="47" t="s">
        <v>112</v>
      </c>
      <c r="W152" s="49">
        <f>R147</f>
        <v>33.333333333333329</v>
      </c>
      <c r="X152" s="49">
        <f>R149</f>
        <v>66.666666666666657</v>
      </c>
      <c r="Y152" s="49">
        <f>R151</f>
        <v>0</v>
      </c>
      <c r="Z152" s="49">
        <f>R153</f>
        <v>0</v>
      </c>
      <c r="AA152" s="49">
        <f>R155</f>
        <v>0</v>
      </c>
      <c r="AB152" s="49">
        <f>R157</f>
        <v>86.666666666666657</v>
      </c>
    </row>
    <row r="153" spans="1:28" ht="20.25" customHeight="1" thickBot="1" x14ac:dyDescent="0.35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(J152/3)*100</f>
        <v>0</v>
      </c>
      <c r="K153" s="20">
        <f t="shared" ref="K153:S153" si="8222">(K152/3)*100</f>
        <v>0</v>
      </c>
      <c r="L153" s="20">
        <f t="shared" si="8222"/>
        <v>0</v>
      </c>
      <c r="M153" s="20">
        <f t="shared" si="8222"/>
        <v>0</v>
      </c>
      <c r="N153" s="20">
        <f t="shared" si="8222"/>
        <v>0</v>
      </c>
      <c r="O153" s="20">
        <f t="shared" si="8222"/>
        <v>33.333333333333329</v>
      </c>
      <c r="P153" s="20">
        <f t="shared" si="8222"/>
        <v>0</v>
      </c>
      <c r="Q153" s="20">
        <f t="shared" si="8222"/>
        <v>0</v>
      </c>
      <c r="R153" s="20">
        <f t="shared" si="8222"/>
        <v>0</v>
      </c>
      <c r="S153" s="20">
        <f t="shared" si="8222"/>
        <v>0</v>
      </c>
      <c r="T153" s="4"/>
      <c r="U153" s="46">
        <v>10</v>
      </c>
      <c r="V153" s="47" t="s">
        <v>113</v>
      </c>
      <c r="W153" s="50">
        <f>S147</f>
        <v>66.666666666666657</v>
      </c>
      <c r="X153" s="49">
        <f>S149</f>
        <v>33.333333333333329</v>
      </c>
      <c r="Y153" s="49">
        <f>S151</f>
        <v>0</v>
      </c>
      <c r="Z153" s="49">
        <f>S153</f>
        <v>0</v>
      </c>
      <c r="AA153" s="49">
        <f>S155</f>
        <v>0</v>
      </c>
      <c r="AB153" s="49">
        <f>S157</f>
        <v>93.333333333333329</v>
      </c>
    </row>
    <row r="154" spans="1:28" ht="20.25" customHeight="1" thickBot="1" x14ac:dyDescent="0.35">
      <c r="A154" s="5"/>
      <c r="B154" s="6"/>
      <c r="C154" s="7"/>
      <c r="D154" s="6"/>
      <c r="E154" s="8"/>
      <c r="F154" s="6"/>
      <c r="G154" s="9"/>
      <c r="I154" s="18" t="s">
        <v>30</v>
      </c>
      <c r="J154" s="36">
        <f t="shared" ref="J154:S154" si="8223">COUNTIFS(J143:J145,1)</f>
        <v>0</v>
      </c>
      <c r="K154" s="36">
        <f t="shared" si="8223"/>
        <v>0</v>
      </c>
      <c r="L154" s="36">
        <f t="shared" si="8223"/>
        <v>0</v>
      </c>
      <c r="M154" s="36">
        <f t="shared" si="8223"/>
        <v>0</v>
      </c>
      <c r="N154" s="36">
        <f t="shared" si="8223"/>
        <v>0</v>
      </c>
      <c r="O154" s="36">
        <f t="shared" si="8223"/>
        <v>0</v>
      </c>
      <c r="P154" s="36">
        <f t="shared" si="8223"/>
        <v>0</v>
      </c>
      <c r="Q154" s="36">
        <f t="shared" si="8223"/>
        <v>0</v>
      </c>
      <c r="R154" s="36">
        <f t="shared" si="8223"/>
        <v>0</v>
      </c>
      <c r="S154" s="36">
        <f t="shared" si="8223"/>
        <v>0</v>
      </c>
      <c r="T154" s="4"/>
      <c r="U154" s="46">
        <v>11</v>
      </c>
      <c r="V154" s="48" t="s">
        <v>114</v>
      </c>
      <c r="W154" s="63" t="s">
        <v>115</v>
      </c>
      <c r="X154" s="64"/>
      <c r="Y154" s="64"/>
      <c r="Z154" s="64"/>
      <c r="AA154" s="64"/>
      <c r="AB154" s="65"/>
    </row>
    <row r="155" spans="1:28" ht="20.25" customHeight="1" thickBot="1" x14ac:dyDescent="0.35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(J154/3)*100</f>
        <v>0</v>
      </c>
      <c r="K155" s="20">
        <f t="shared" ref="K155:S155" si="8224">(K154/3)*100</f>
        <v>0</v>
      </c>
      <c r="L155" s="20">
        <f t="shared" si="8224"/>
        <v>0</v>
      </c>
      <c r="M155" s="20">
        <f t="shared" si="8224"/>
        <v>0</v>
      </c>
      <c r="N155" s="20">
        <f t="shared" si="8224"/>
        <v>0</v>
      </c>
      <c r="O155" s="20">
        <f t="shared" si="8224"/>
        <v>0</v>
      </c>
      <c r="P155" s="20">
        <f t="shared" si="8224"/>
        <v>0</v>
      </c>
      <c r="Q155" s="20">
        <f t="shared" si="8224"/>
        <v>0</v>
      </c>
      <c r="R155" s="20">
        <f t="shared" si="8224"/>
        <v>0</v>
      </c>
      <c r="S155" s="20">
        <f t="shared" si="8224"/>
        <v>0</v>
      </c>
      <c r="T155" s="4"/>
      <c r="U155" s="46"/>
      <c r="V155" s="48" t="s">
        <v>116</v>
      </c>
      <c r="W155" s="60">
        <f>J160</f>
        <v>89.333333333333329</v>
      </c>
      <c r="X155" s="61"/>
      <c r="Y155" s="61"/>
      <c r="Z155" s="61"/>
      <c r="AA155" s="61"/>
      <c r="AB155" s="62"/>
    </row>
    <row r="156" spans="1:28" ht="20.25" customHeight="1" x14ac:dyDescent="0.3">
      <c r="A156" s="5"/>
      <c r="B156" s="6"/>
      <c r="C156" s="7"/>
      <c r="D156" s="6"/>
      <c r="E156" s="8"/>
      <c r="F156" s="6"/>
      <c r="G156" s="9"/>
      <c r="H156" s="6"/>
      <c r="I156" s="19" t="s">
        <v>19</v>
      </c>
      <c r="J156" s="36">
        <f t="shared" ref="J156:S156" si="8225">COUNTA(J143:J145)</f>
        <v>3</v>
      </c>
      <c r="K156" s="36">
        <f t="shared" si="8225"/>
        <v>3</v>
      </c>
      <c r="L156" s="36">
        <f t="shared" si="8225"/>
        <v>3</v>
      </c>
      <c r="M156" s="36">
        <f t="shared" si="8225"/>
        <v>3</v>
      </c>
      <c r="N156" s="36">
        <f t="shared" si="8225"/>
        <v>3</v>
      </c>
      <c r="O156" s="36">
        <f t="shared" si="8225"/>
        <v>3</v>
      </c>
      <c r="P156" s="36">
        <f t="shared" si="8225"/>
        <v>3</v>
      </c>
      <c r="Q156" s="36">
        <f t="shared" si="8225"/>
        <v>3</v>
      </c>
      <c r="R156" s="36">
        <f t="shared" si="8225"/>
        <v>3</v>
      </c>
      <c r="S156" s="36">
        <f t="shared" si="8225"/>
        <v>3</v>
      </c>
      <c r="T156" s="4"/>
    </row>
    <row r="157" spans="1:28" ht="20.25" customHeight="1" x14ac:dyDescent="0.3">
      <c r="A157" s="5"/>
      <c r="B157" s="6"/>
      <c r="C157" s="7"/>
      <c r="D157" s="6"/>
      <c r="E157" s="8"/>
      <c r="F157" s="6"/>
      <c r="G157" s="9"/>
      <c r="H157" s="6"/>
      <c r="I157" s="18" t="s">
        <v>32</v>
      </c>
      <c r="J157" s="20">
        <f t="shared" ref="J157:S157" si="8226">(J158/5)*100</f>
        <v>93.333333333333329</v>
      </c>
      <c r="K157" s="20">
        <f t="shared" si="8226"/>
        <v>93.333333333333329</v>
      </c>
      <c r="L157" s="20">
        <f t="shared" si="8226"/>
        <v>100</v>
      </c>
      <c r="M157" s="20">
        <f t="shared" si="8226"/>
        <v>80</v>
      </c>
      <c r="N157" s="20">
        <f t="shared" si="8226"/>
        <v>86.666666666666657</v>
      </c>
      <c r="O157" s="20">
        <f t="shared" si="8226"/>
        <v>80</v>
      </c>
      <c r="P157" s="20">
        <f t="shared" si="8226"/>
        <v>93.333333333333329</v>
      </c>
      <c r="Q157" s="20">
        <f t="shared" si="8226"/>
        <v>86.666666666666657</v>
      </c>
      <c r="R157" s="20">
        <f t="shared" si="8226"/>
        <v>86.666666666666657</v>
      </c>
      <c r="S157" s="20">
        <f t="shared" si="8226"/>
        <v>93.333333333333329</v>
      </c>
      <c r="T157" s="4"/>
    </row>
    <row r="158" spans="1:28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9" t="s">
        <v>20</v>
      </c>
      <c r="J158" s="20">
        <f t="shared" ref="J158:S158" si="8227">AVERAGE(J143:J145)</f>
        <v>4.666666666666667</v>
      </c>
      <c r="K158" s="20">
        <f t="shared" si="8227"/>
        <v>4.666666666666667</v>
      </c>
      <c r="L158" s="20">
        <f t="shared" si="8227"/>
        <v>5</v>
      </c>
      <c r="M158" s="20">
        <f t="shared" si="8227"/>
        <v>4</v>
      </c>
      <c r="N158" s="20">
        <f t="shared" si="8227"/>
        <v>4.333333333333333</v>
      </c>
      <c r="O158" s="20">
        <f t="shared" si="8227"/>
        <v>4</v>
      </c>
      <c r="P158" s="20">
        <f t="shared" si="8227"/>
        <v>4.666666666666667</v>
      </c>
      <c r="Q158" s="20">
        <f t="shared" si="8227"/>
        <v>4.333333333333333</v>
      </c>
      <c r="R158" s="20">
        <f t="shared" si="8227"/>
        <v>4.333333333333333</v>
      </c>
      <c r="S158" s="20">
        <f t="shared" si="8227"/>
        <v>4.666666666666667</v>
      </c>
      <c r="T158" s="4"/>
    </row>
    <row r="159" spans="1:28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8" t="s">
        <v>31</v>
      </c>
      <c r="J159" s="20">
        <f>AVERAGE(J158:S158)</f>
        <v>4.4666666666666668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4"/>
    </row>
    <row r="160" spans="1:28" ht="20.25" customHeight="1" x14ac:dyDescent="0.3">
      <c r="A160" s="5"/>
      <c r="B160" s="6"/>
      <c r="D160" s="6"/>
      <c r="E160" s="8"/>
      <c r="F160" s="6"/>
      <c r="G160" s="9"/>
      <c r="H160" s="6"/>
      <c r="I160" s="18" t="s">
        <v>33</v>
      </c>
      <c r="J160" s="20">
        <f>(J159/5)*100</f>
        <v>89.333333333333329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4"/>
    </row>
    <row r="163" spans="8:29" x14ac:dyDescent="0.3">
      <c r="H163" s="12"/>
      <c r="I163" s="52"/>
      <c r="J163" s="52"/>
      <c r="K163" s="52"/>
      <c r="L163" s="52"/>
      <c r="M163" s="52"/>
      <c r="N163" s="52"/>
      <c r="O163" s="52"/>
      <c r="P163" s="52"/>
      <c r="Q163" s="12"/>
      <c r="R163" s="12"/>
      <c r="S163" s="12"/>
      <c r="T163" s="53"/>
      <c r="U163" s="53"/>
      <c r="V163" s="54"/>
      <c r="W163" s="15" t="s">
        <v>12</v>
      </c>
      <c r="X163" s="15" t="s">
        <v>13</v>
      </c>
      <c r="Y163" s="15" t="s">
        <v>14</v>
      </c>
      <c r="Z163" s="16" t="s">
        <v>51</v>
      </c>
      <c r="AA163" s="15" t="s">
        <v>16</v>
      </c>
      <c r="AB163" s="16" t="s">
        <v>52</v>
      </c>
      <c r="AC163" s="15" t="s">
        <v>18</v>
      </c>
    </row>
    <row r="164" spans="8:29" ht="45" customHeight="1" x14ac:dyDescent="0.3">
      <c r="H164" s="55"/>
      <c r="I164" s="56"/>
      <c r="J164" s="12"/>
      <c r="K164" s="12"/>
      <c r="L164" s="12"/>
      <c r="M164" s="12"/>
      <c r="N164" s="12"/>
      <c r="O164" s="12"/>
      <c r="P164" s="12"/>
      <c r="Q164" s="12"/>
      <c r="R164" s="12"/>
      <c r="S164" s="52"/>
      <c r="T164" s="12"/>
      <c r="U164" s="12"/>
      <c r="V164" s="12"/>
    </row>
    <row r="165" spans="8:29" ht="30.75" customHeight="1" x14ac:dyDescent="0.3">
      <c r="H165" s="57"/>
      <c r="I165" s="51"/>
      <c r="J165" s="12"/>
      <c r="K165" s="12"/>
      <c r="L165" s="12"/>
      <c r="M165" s="12"/>
      <c r="N165" s="12"/>
      <c r="O165" s="12"/>
      <c r="P165" s="12"/>
      <c r="Q165" s="12"/>
      <c r="R165" s="12"/>
      <c r="S165" s="52"/>
      <c r="T165" s="12"/>
      <c r="U165" s="12"/>
      <c r="V165" s="12"/>
    </row>
    <row r="166" spans="8:29" ht="30.75" customHeight="1" x14ac:dyDescent="0.3">
      <c r="H166" s="57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52"/>
      <c r="T166" s="12"/>
      <c r="U166" s="12"/>
      <c r="V166" s="12"/>
    </row>
    <row r="167" spans="8:29" ht="30.75" customHeight="1" x14ac:dyDescent="0.3">
      <c r="H167" s="58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52"/>
      <c r="T167" s="12"/>
      <c r="U167" s="12"/>
      <c r="V167" s="12"/>
    </row>
    <row r="168" spans="8:29" ht="30.75" customHeight="1" x14ac:dyDescent="0.3">
      <c r="H168" s="58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52"/>
      <c r="T168" s="12"/>
      <c r="U168" s="12"/>
      <c r="V168" s="12"/>
    </row>
    <row r="169" spans="8:29" ht="30.75" customHeight="1" x14ac:dyDescent="0.3">
      <c r="H169" s="58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52"/>
      <c r="T169" s="12"/>
      <c r="U169" s="12"/>
      <c r="V169" s="12"/>
    </row>
    <row r="170" spans="8:29" ht="24.75" customHeight="1" outlineLevel="1" x14ac:dyDescent="0.3">
      <c r="H170" s="55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52"/>
      <c r="T170" s="12"/>
      <c r="U170" s="12"/>
      <c r="V170" s="12"/>
    </row>
    <row r="171" spans="8:29" outlineLevel="1" x14ac:dyDescent="0.3">
      <c r="H171" s="58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52"/>
      <c r="T171" s="12"/>
      <c r="U171" s="12"/>
      <c r="V171" s="12"/>
    </row>
    <row r="172" spans="8:29" outlineLevel="1" x14ac:dyDescent="0.3">
      <c r="H172" s="57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52"/>
      <c r="T172" s="12"/>
      <c r="U172" s="12"/>
      <c r="V172" s="12"/>
    </row>
    <row r="173" spans="8:29" outlineLevel="1" x14ac:dyDescent="0.3">
      <c r="H173" s="58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52"/>
      <c r="T173" s="12"/>
      <c r="U173" s="12"/>
      <c r="V173" s="12"/>
    </row>
    <row r="174" spans="8:29" outlineLevel="1" x14ac:dyDescent="0.3">
      <c r="H174" s="58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52"/>
      <c r="T174" s="12"/>
      <c r="U174" s="12"/>
      <c r="V174" s="12"/>
    </row>
    <row r="175" spans="8:29" outlineLevel="1" x14ac:dyDescent="0.3">
      <c r="H175" s="58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52"/>
      <c r="T175" s="12"/>
      <c r="U175" s="12"/>
      <c r="V175" s="12"/>
    </row>
    <row r="176" spans="8:29" ht="14.4" x14ac:dyDescent="0.3">
      <c r="H176" s="55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52"/>
      <c r="T176" s="12"/>
      <c r="U176" s="12"/>
      <c r="V176" s="12"/>
    </row>
    <row r="177" spans="8:22" ht="14.4" x14ac:dyDescent="0.3">
      <c r="H177" s="55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</row>
    <row r="178" spans="8:22" ht="14.4" x14ac:dyDescent="0.3">
      <c r="H178" s="55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</row>
    <row r="179" spans="8:22" ht="14.4" x14ac:dyDescent="0.3">
      <c r="H179" s="55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</row>
    <row r="180" spans="8:22" ht="14.4" x14ac:dyDescent="0.3">
      <c r="H180" s="55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</row>
    <row r="181" spans="8:22" ht="14.4" x14ac:dyDescent="0.3">
      <c r="H181" s="55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</row>
    <row r="182" spans="8:22" ht="14.4" x14ac:dyDescent="0.3">
      <c r="H182" s="55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</row>
    <row r="183" spans="8:22" ht="14.4" x14ac:dyDescent="0.3">
      <c r="H183" s="55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</row>
    <row r="305" spans="5:9" x14ac:dyDescent="0.3">
      <c r="E305" t="s">
        <v>23</v>
      </c>
      <c r="F305">
        <f>(G305/D56)*100</f>
        <v>100</v>
      </c>
      <c r="G305" s="10">
        <v>59</v>
      </c>
    </row>
    <row r="306" spans="5:9" x14ac:dyDescent="0.3">
      <c r="E306" t="s">
        <v>24</v>
      </c>
      <c r="F306">
        <f>(G306/D56)*100</f>
        <v>100</v>
      </c>
      <c r="G306" s="10">
        <v>59</v>
      </c>
    </row>
    <row r="307" spans="5:9" x14ac:dyDescent="0.3">
      <c r="E307" t="s">
        <v>25</v>
      </c>
      <c r="F307">
        <f>(G307/D56)*100</f>
        <v>100</v>
      </c>
      <c r="G307" s="10">
        <v>59</v>
      </c>
    </row>
    <row r="309" spans="5:9" x14ac:dyDescent="0.3">
      <c r="G309" s="12"/>
      <c r="I309" s="13"/>
    </row>
    <row r="310" spans="5:9" x14ac:dyDescent="0.3">
      <c r="G310" s="12"/>
      <c r="I310" s="11"/>
    </row>
    <row r="311" spans="5:9" x14ac:dyDescent="0.3">
      <c r="G311" s="12"/>
      <c r="I311" s="11"/>
    </row>
    <row r="312" spans="5:9" x14ac:dyDescent="0.3">
      <c r="G312" s="14"/>
      <c r="I312" s="11"/>
    </row>
    <row r="313" spans="5:9" x14ac:dyDescent="0.3">
      <c r="G313" s="14"/>
      <c r="I313" s="11"/>
    </row>
    <row r="314" spans="5:9" x14ac:dyDescent="0.3">
      <c r="G314" s="12"/>
      <c r="H314" s="13"/>
      <c r="I314" s="11"/>
    </row>
    <row r="315" spans="5:9" x14ac:dyDescent="0.3">
      <c r="G315" s="12"/>
      <c r="H315" s="11"/>
      <c r="I315" s="11"/>
    </row>
    <row r="316" spans="5:9" x14ac:dyDescent="0.3">
      <c r="G316" s="12"/>
      <c r="H316" s="11"/>
      <c r="I316" s="11"/>
    </row>
    <row r="317" spans="5:9" x14ac:dyDescent="0.3">
      <c r="G317" s="12"/>
      <c r="H317" s="11"/>
      <c r="I317" s="11"/>
    </row>
    <row r="318" spans="5:9" x14ac:dyDescent="0.3">
      <c r="G318" s="12"/>
      <c r="H318" s="11"/>
      <c r="I318" s="11"/>
    </row>
    <row r="319" spans="5:9" x14ac:dyDescent="0.3">
      <c r="G319" s="12"/>
      <c r="H319" s="11"/>
      <c r="I319" s="11"/>
    </row>
    <row r="320" spans="5:9" x14ac:dyDescent="0.3">
      <c r="G320" s="12"/>
      <c r="H320" s="11"/>
      <c r="I320" s="11"/>
    </row>
    <row r="321" spans="7:9" x14ac:dyDescent="0.3">
      <c r="G321" s="12"/>
      <c r="H321" s="11"/>
      <c r="I321" s="11"/>
    </row>
    <row r="322" spans="7:9" x14ac:dyDescent="0.3">
      <c r="G322" s="12"/>
      <c r="H322" s="11"/>
      <c r="I322" s="11"/>
    </row>
    <row r="323" spans="7:9" x14ac:dyDescent="0.3">
      <c r="G323" s="12"/>
      <c r="H323" s="11"/>
      <c r="I323" s="11"/>
    </row>
    <row r="324" spans="7:9" x14ac:dyDescent="0.3">
      <c r="G324" s="12"/>
      <c r="H324" s="11"/>
      <c r="I324" s="12"/>
    </row>
    <row r="325" spans="7:9" x14ac:dyDescent="0.3">
      <c r="G325" s="12"/>
      <c r="H325" s="11"/>
      <c r="I325" s="12"/>
    </row>
    <row r="326" spans="7:9" x14ac:dyDescent="0.3">
      <c r="G326" s="12"/>
      <c r="H326" s="11"/>
      <c r="I326" s="12"/>
    </row>
    <row r="327" spans="7:9" x14ac:dyDescent="0.3">
      <c r="G327" s="12"/>
      <c r="H327" s="11"/>
      <c r="I327" s="12"/>
    </row>
    <row r="328" spans="7:9" x14ac:dyDescent="0.3">
      <c r="G328" s="12"/>
      <c r="H328" s="11"/>
      <c r="I328" s="12"/>
    </row>
    <row r="329" spans="7:9" x14ac:dyDescent="0.3">
      <c r="G329" s="12"/>
      <c r="H329" s="12"/>
      <c r="I329" s="12"/>
    </row>
    <row r="330" spans="7:9" x14ac:dyDescent="0.3">
      <c r="G330" s="12"/>
      <c r="H330" s="12"/>
      <c r="I330" s="12"/>
    </row>
    <row r="331" spans="7:9" x14ac:dyDescent="0.3">
      <c r="G331" s="12"/>
      <c r="H331" s="12"/>
      <c r="I331" s="12"/>
    </row>
    <row r="332" spans="7:9" x14ac:dyDescent="0.3">
      <c r="H332" s="12"/>
    </row>
    <row r="333" spans="7:9" x14ac:dyDescent="0.3">
      <c r="H333" s="12"/>
    </row>
    <row r="334" spans="7:9" x14ac:dyDescent="0.3">
      <c r="H334" s="12"/>
    </row>
    <row r="335" spans="7:9" x14ac:dyDescent="0.3">
      <c r="H335" s="12"/>
    </row>
    <row r="336" spans="7:9" x14ac:dyDescent="0.3">
      <c r="H336" s="12"/>
    </row>
  </sheetData>
  <dataConsolidate/>
  <mergeCells count="16">
    <mergeCell ref="W133:AB133"/>
    <mergeCell ref="W134:AB134"/>
    <mergeCell ref="W154:AB154"/>
    <mergeCell ref="W155:AB155"/>
    <mergeCell ref="W71:AB71"/>
    <mergeCell ref="W72:AB72"/>
    <mergeCell ref="W91:AB91"/>
    <mergeCell ref="W92:AB92"/>
    <mergeCell ref="W112:AB112"/>
    <mergeCell ref="W113:AB113"/>
    <mergeCell ref="W53:AB53"/>
    <mergeCell ref="W14:AB14"/>
    <mergeCell ref="W15:AB15"/>
    <mergeCell ref="W33:AB33"/>
    <mergeCell ref="W34:AB34"/>
    <mergeCell ref="W52:AB52"/>
  </mergeCells>
  <hyperlinks>
    <hyperlink ref="B4" r:id="rId1"/>
    <hyperlink ref="B5" r:id="rId2"/>
    <hyperlink ref="B3" r:id="rId3"/>
    <hyperlink ref="B23" r:id="rId4"/>
    <hyperlink ref="B24" r:id="rId5"/>
    <hyperlink ref="B22" r:id="rId6"/>
    <hyperlink ref="B42" r:id="rId7"/>
    <hyperlink ref="B43" r:id="rId8"/>
    <hyperlink ref="B41" r:id="rId9"/>
    <hyperlink ref="B61" r:id="rId10"/>
    <hyperlink ref="B62" r:id="rId11"/>
    <hyperlink ref="B60" r:id="rId12"/>
    <hyperlink ref="B81" r:id="rId13"/>
    <hyperlink ref="B82" r:id="rId14"/>
    <hyperlink ref="B80" r:id="rId15"/>
    <hyperlink ref="B102" r:id="rId16"/>
    <hyperlink ref="B103" r:id="rId17"/>
    <hyperlink ref="B101" r:id="rId18"/>
    <hyperlink ref="B123" r:id="rId19"/>
    <hyperlink ref="B124" r:id="rId20"/>
    <hyperlink ref="B122" r:id="rId21"/>
    <hyperlink ref="B144" r:id="rId22"/>
    <hyperlink ref="B145" r:id="rId23"/>
    <hyperlink ref="B143" r:id="rId24"/>
  </hyperlinks>
  <pageMargins left="0.7" right="0.7" top="0.75" bottom="0.75" header="0.3" footer="0.3"/>
  <pageSetup paperSize="9" orientation="portrait" verticalDpi="0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9"/>
  <sheetViews>
    <sheetView topLeftCell="G118" workbookViewId="0">
      <selection activeCell="R144" sqref="R144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8" width="12.109375" customWidth="1"/>
    <col min="29" max="30" width="83.88671875" customWidth="1"/>
    <col min="31" max="32" width="83.88671875" bestFit="1" customWidth="1"/>
  </cols>
  <sheetData>
    <row r="1" spans="1:28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8" s="26" customFormat="1" ht="24.75" customHeight="1" thickBot="1" x14ac:dyDescent="0.35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8" s="29" customFormat="1" ht="29.4" thickBot="1" x14ac:dyDescent="0.35">
      <c r="A3" s="31">
        <v>45414.558222083331</v>
      </c>
      <c r="B3" s="30" t="s">
        <v>44</v>
      </c>
      <c r="C3" s="27">
        <v>411418103006</v>
      </c>
      <c r="D3" s="28" t="s">
        <v>37</v>
      </c>
      <c r="E3" s="22" t="s">
        <v>35</v>
      </c>
      <c r="F3" s="22" t="s">
        <v>36</v>
      </c>
      <c r="G3" s="24">
        <v>7</v>
      </c>
      <c r="H3" s="23" t="s">
        <v>73</v>
      </c>
      <c r="I3" s="32" t="s">
        <v>76</v>
      </c>
      <c r="J3" s="22">
        <v>5</v>
      </c>
      <c r="K3" s="22">
        <v>5</v>
      </c>
      <c r="L3" s="22">
        <v>5</v>
      </c>
      <c r="M3" s="22">
        <v>4</v>
      </c>
      <c r="N3" s="22">
        <v>5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  <c r="U3" s="44" t="s">
        <v>101</v>
      </c>
      <c r="V3" s="45" t="s">
        <v>102</v>
      </c>
      <c r="W3" s="45" t="s">
        <v>26</v>
      </c>
      <c r="X3" s="45" t="s">
        <v>27</v>
      </c>
      <c r="Y3" s="45" t="s">
        <v>28</v>
      </c>
      <c r="Z3" s="45" t="s">
        <v>29</v>
      </c>
      <c r="AA3" s="45" t="s">
        <v>30</v>
      </c>
      <c r="AB3" s="45" t="s">
        <v>103</v>
      </c>
    </row>
    <row r="4" spans="1:28" s="29" customFormat="1" ht="72.599999999999994" thickBot="1" x14ac:dyDescent="0.35">
      <c r="A4" s="31">
        <v>45420.399045115744</v>
      </c>
      <c r="B4" s="30" t="s">
        <v>45</v>
      </c>
      <c r="C4" s="27">
        <v>411418103004</v>
      </c>
      <c r="D4" s="28" t="s">
        <v>38</v>
      </c>
      <c r="E4" s="22" t="s">
        <v>35</v>
      </c>
      <c r="F4" s="22" t="s">
        <v>36</v>
      </c>
      <c r="G4" s="24">
        <v>7</v>
      </c>
      <c r="H4" s="23" t="s">
        <v>73</v>
      </c>
      <c r="I4" s="32" t="s">
        <v>76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  <c r="U4" s="46">
        <v>1</v>
      </c>
      <c r="V4" s="47" t="s">
        <v>104</v>
      </c>
      <c r="W4" s="49">
        <f>J10</f>
        <v>66.666666666666657</v>
      </c>
      <c r="X4" s="49">
        <f>J12</f>
        <v>33.333333333333329</v>
      </c>
      <c r="Y4" s="49">
        <f>J14</f>
        <v>0</v>
      </c>
      <c r="Z4" s="49">
        <f>J16</f>
        <v>0</v>
      </c>
      <c r="AA4" s="49">
        <f>J18</f>
        <v>0</v>
      </c>
      <c r="AB4" s="49">
        <f>J21</f>
        <v>93.333333333333329</v>
      </c>
    </row>
    <row r="5" spans="1:28" s="29" customFormat="1" ht="72.599999999999994" thickBot="1" x14ac:dyDescent="0.35">
      <c r="A5" s="31">
        <v>45414.557253935185</v>
      </c>
      <c r="B5" s="30" t="s">
        <v>46</v>
      </c>
      <c r="C5" s="27">
        <v>411418103001</v>
      </c>
      <c r="D5" s="28" t="s">
        <v>39</v>
      </c>
      <c r="E5" s="22" t="s">
        <v>35</v>
      </c>
      <c r="F5" s="22" t="s">
        <v>36</v>
      </c>
      <c r="G5" s="24">
        <v>7</v>
      </c>
      <c r="H5" s="23" t="s">
        <v>73</v>
      </c>
      <c r="I5" s="32" t="s">
        <v>76</v>
      </c>
      <c r="J5" s="22">
        <v>5</v>
      </c>
      <c r="K5" s="22">
        <v>5</v>
      </c>
      <c r="L5" s="22">
        <v>5</v>
      </c>
      <c r="M5" s="22">
        <v>5</v>
      </c>
      <c r="N5" s="22">
        <v>5</v>
      </c>
      <c r="O5" s="22">
        <v>5</v>
      </c>
      <c r="P5" s="22">
        <v>3</v>
      </c>
      <c r="Q5" s="22">
        <v>3</v>
      </c>
      <c r="R5" s="22">
        <v>4</v>
      </c>
      <c r="S5" s="22">
        <v>5</v>
      </c>
      <c r="T5" s="26"/>
      <c r="U5" s="46">
        <v>2</v>
      </c>
      <c r="V5" s="47" t="s">
        <v>105</v>
      </c>
      <c r="W5" s="49">
        <f>K10</f>
        <v>66.666666666666657</v>
      </c>
      <c r="X5" s="49">
        <f>K12</f>
        <v>33.333333333333329</v>
      </c>
      <c r="Y5" s="49">
        <f>K14</f>
        <v>0</v>
      </c>
      <c r="Z5" s="49">
        <f>K16</f>
        <v>0</v>
      </c>
      <c r="AA5" s="49">
        <f>K18</f>
        <v>0</v>
      </c>
      <c r="AB5" s="49">
        <f>K21</f>
        <v>93.333333333333329</v>
      </c>
    </row>
    <row r="6" spans="1:28" s="29" customFormat="1" ht="63.75" customHeight="1" thickBot="1" x14ac:dyDescent="0.35">
      <c r="A6" s="31">
        <v>45421.401125787037</v>
      </c>
      <c r="B6" s="30" t="s">
        <v>47</v>
      </c>
      <c r="C6" s="27">
        <v>411418103003</v>
      </c>
      <c r="D6" s="28" t="s">
        <v>40</v>
      </c>
      <c r="E6" s="22" t="s">
        <v>35</v>
      </c>
      <c r="F6" s="22" t="s">
        <v>36</v>
      </c>
      <c r="G6" s="24">
        <v>7</v>
      </c>
      <c r="H6" s="23" t="s">
        <v>73</v>
      </c>
      <c r="I6" s="32" t="s">
        <v>76</v>
      </c>
      <c r="J6" s="22">
        <v>5</v>
      </c>
      <c r="K6" s="22">
        <v>4</v>
      </c>
      <c r="L6" s="22">
        <v>5</v>
      </c>
      <c r="M6" s="22">
        <v>3</v>
      </c>
      <c r="N6" s="22">
        <v>5</v>
      </c>
      <c r="O6" s="22">
        <v>4</v>
      </c>
      <c r="P6" s="22">
        <v>3</v>
      </c>
      <c r="Q6" s="22">
        <v>4</v>
      </c>
      <c r="R6" s="22">
        <v>3</v>
      </c>
      <c r="S6" s="22">
        <v>3</v>
      </c>
      <c r="T6" s="26"/>
      <c r="U6" s="46">
        <v>3</v>
      </c>
      <c r="V6" s="47" t="s">
        <v>106</v>
      </c>
      <c r="W6" s="49">
        <f>L10</f>
        <v>83.333333333333343</v>
      </c>
      <c r="X6" s="49">
        <f>L12</f>
        <v>16.666666666666664</v>
      </c>
      <c r="Y6" s="49">
        <f>L14</f>
        <v>0</v>
      </c>
      <c r="Z6" s="50">
        <f>L16</f>
        <v>0</v>
      </c>
      <c r="AA6" s="49">
        <f>L18</f>
        <v>0</v>
      </c>
      <c r="AB6" s="49">
        <f>L21</f>
        <v>96.666666666666657</v>
      </c>
    </row>
    <row r="7" spans="1:28" s="29" customFormat="1" ht="41.25" customHeight="1" thickBot="1" x14ac:dyDescent="0.35">
      <c r="A7" s="31">
        <v>45414.55327640046</v>
      </c>
      <c r="B7" s="30" t="s">
        <v>48</v>
      </c>
      <c r="C7" s="27">
        <v>411418103005</v>
      </c>
      <c r="D7" s="28" t="s">
        <v>41</v>
      </c>
      <c r="E7" s="22" t="s">
        <v>35</v>
      </c>
      <c r="F7" s="22" t="s">
        <v>36</v>
      </c>
      <c r="G7" s="24">
        <v>7</v>
      </c>
      <c r="H7" s="23" t="s">
        <v>73</v>
      </c>
      <c r="I7" s="32" t="s">
        <v>76</v>
      </c>
      <c r="J7" s="22">
        <v>4</v>
      </c>
      <c r="K7" s="22">
        <v>5</v>
      </c>
      <c r="L7" s="22">
        <v>5</v>
      </c>
      <c r="M7" s="22">
        <v>5</v>
      </c>
      <c r="N7" s="22">
        <v>5</v>
      </c>
      <c r="O7" s="22">
        <v>5</v>
      </c>
      <c r="P7" s="22">
        <v>5</v>
      </c>
      <c r="Q7" s="22">
        <v>5</v>
      </c>
      <c r="R7" s="22">
        <v>5</v>
      </c>
      <c r="S7" s="22">
        <v>5</v>
      </c>
      <c r="T7" s="26"/>
      <c r="U7" s="46">
        <v>4</v>
      </c>
      <c r="V7" s="47" t="s">
        <v>107</v>
      </c>
      <c r="W7" s="49">
        <f>M10</f>
        <v>50</v>
      </c>
      <c r="X7" s="49">
        <f>M12</f>
        <v>16.666666666666664</v>
      </c>
      <c r="Y7" s="49">
        <f>M14</f>
        <v>33.333333333333329</v>
      </c>
      <c r="Z7" s="49">
        <f>M16</f>
        <v>0</v>
      </c>
      <c r="AA7" s="49">
        <f>M18</f>
        <v>0</v>
      </c>
      <c r="AB7" s="49">
        <f>M21</f>
        <v>83.333333333333343</v>
      </c>
    </row>
    <row r="8" spans="1:28" s="29" customFormat="1" ht="72.599999999999994" thickBot="1" x14ac:dyDescent="0.35">
      <c r="A8" s="31">
        <v>45420.631026250005</v>
      </c>
      <c r="B8" s="30" t="s">
        <v>49</v>
      </c>
      <c r="C8" s="27">
        <v>411418103002</v>
      </c>
      <c r="D8" s="28" t="s">
        <v>42</v>
      </c>
      <c r="E8" s="22" t="s">
        <v>35</v>
      </c>
      <c r="F8" s="22" t="s">
        <v>36</v>
      </c>
      <c r="G8" s="24">
        <v>7</v>
      </c>
      <c r="H8" s="23" t="s">
        <v>73</v>
      </c>
      <c r="I8" s="32" t="s">
        <v>76</v>
      </c>
      <c r="J8" s="22">
        <v>4</v>
      </c>
      <c r="K8" s="22">
        <v>4</v>
      </c>
      <c r="L8" s="22">
        <v>4</v>
      </c>
      <c r="M8" s="22">
        <v>3</v>
      </c>
      <c r="N8" s="22">
        <v>4</v>
      </c>
      <c r="O8" s="22">
        <v>4</v>
      </c>
      <c r="P8" s="22">
        <v>4</v>
      </c>
      <c r="Q8" s="22">
        <v>4</v>
      </c>
      <c r="R8" s="22">
        <v>4</v>
      </c>
      <c r="S8" s="22">
        <v>4</v>
      </c>
      <c r="T8" s="26"/>
      <c r="U8" s="46">
        <v>5</v>
      </c>
      <c r="V8" s="47" t="s">
        <v>108</v>
      </c>
      <c r="W8" s="49">
        <f>N10</f>
        <v>83.333333333333343</v>
      </c>
      <c r="X8" s="49">
        <f>N12</f>
        <v>16.666666666666664</v>
      </c>
      <c r="Y8" s="49">
        <f>N14</f>
        <v>0</v>
      </c>
      <c r="Z8" s="49">
        <f>N16</f>
        <v>0</v>
      </c>
      <c r="AA8" s="49">
        <f>N18</f>
        <v>0</v>
      </c>
      <c r="AB8" s="49">
        <f>N21</f>
        <v>96.666666666666657</v>
      </c>
    </row>
    <row r="9" spans="1:28" ht="20.25" customHeight="1" thickBot="1" x14ac:dyDescent="0.35">
      <c r="A9" s="5"/>
      <c r="B9" s="6"/>
      <c r="C9" s="7"/>
      <c r="D9" s="6"/>
      <c r="E9" s="8"/>
      <c r="F9" s="6"/>
      <c r="G9" s="9"/>
      <c r="H9" s="6"/>
      <c r="I9" s="18" t="s">
        <v>26</v>
      </c>
      <c r="J9" s="19">
        <f t="shared" ref="J9:S9" si="0">COUNTIFS(J3:J8,5)</f>
        <v>4</v>
      </c>
      <c r="K9" s="19">
        <f t="shared" si="0"/>
        <v>4</v>
      </c>
      <c r="L9" s="19">
        <f t="shared" si="0"/>
        <v>5</v>
      </c>
      <c r="M9" s="19">
        <f t="shared" si="0"/>
        <v>3</v>
      </c>
      <c r="N9" s="19">
        <f t="shared" si="0"/>
        <v>5</v>
      </c>
      <c r="O9" s="19">
        <f t="shared" si="0"/>
        <v>4</v>
      </c>
      <c r="P9" s="19">
        <f t="shared" si="0"/>
        <v>3</v>
      </c>
      <c r="Q9" s="19">
        <f t="shared" si="0"/>
        <v>2</v>
      </c>
      <c r="R9" s="19">
        <f t="shared" si="0"/>
        <v>2</v>
      </c>
      <c r="S9" s="19">
        <f t="shared" si="0"/>
        <v>4</v>
      </c>
      <c r="T9" s="4"/>
      <c r="U9" s="46">
        <v>6</v>
      </c>
      <c r="V9" s="47" t="s">
        <v>109</v>
      </c>
      <c r="W9" s="49">
        <f>O10</f>
        <v>66.666666666666657</v>
      </c>
      <c r="X9" s="49">
        <f>O12</f>
        <v>33.333333333333329</v>
      </c>
      <c r="Y9" s="49">
        <f>O14</f>
        <v>0</v>
      </c>
      <c r="Z9" s="49">
        <f>O16</f>
        <v>0</v>
      </c>
      <c r="AA9" s="49">
        <f>O18</f>
        <v>0</v>
      </c>
      <c r="AB9" s="49">
        <f>O21</f>
        <v>93.333333333333329</v>
      </c>
    </row>
    <row r="10" spans="1:28" ht="20.25" customHeight="1" thickBot="1" x14ac:dyDescent="0.35">
      <c r="A10" s="5"/>
      <c r="B10" s="6"/>
      <c r="C10" s="7"/>
      <c r="D10" s="6"/>
      <c r="E10" s="8"/>
      <c r="F10" s="6"/>
      <c r="G10" s="9"/>
      <c r="H10" s="6"/>
      <c r="I10" s="19" t="s">
        <v>32</v>
      </c>
      <c r="J10" s="20">
        <f>(J9/6)*100</f>
        <v>66.666666666666657</v>
      </c>
      <c r="K10" s="20">
        <f t="shared" ref="K10:S10" si="1">(K9/6)*100</f>
        <v>66.666666666666657</v>
      </c>
      <c r="L10" s="20">
        <f t="shared" si="1"/>
        <v>83.333333333333343</v>
      </c>
      <c r="M10" s="20">
        <f t="shared" si="1"/>
        <v>50</v>
      </c>
      <c r="N10" s="20">
        <f t="shared" si="1"/>
        <v>83.333333333333343</v>
      </c>
      <c r="O10" s="20">
        <f t="shared" si="1"/>
        <v>66.666666666666657</v>
      </c>
      <c r="P10" s="20">
        <f t="shared" si="1"/>
        <v>50</v>
      </c>
      <c r="Q10" s="20">
        <f t="shared" si="1"/>
        <v>33.333333333333329</v>
      </c>
      <c r="R10" s="20">
        <f t="shared" si="1"/>
        <v>33.333333333333329</v>
      </c>
      <c r="S10" s="20">
        <f t="shared" si="1"/>
        <v>66.666666666666657</v>
      </c>
      <c r="T10" s="4"/>
      <c r="U10" s="46">
        <v>7</v>
      </c>
      <c r="V10" s="47" t="s">
        <v>110</v>
      </c>
      <c r="W10" s="49">
        <f>P10</f>
        <v>50</v>
      </c>
      <c r="X10" s="49">
        <f>P12</f>
        <v>16.666666666666664</v>
      </c>
      <c r="Y10" s="49">
        <f>P14</f>
        <v>33.333333333333329</v>
      </c>
      <c r="Z10" s="49">
        <f>P16</f>
        <v>0</v>
      </c>
      <c r="AA10" s="49">
        <f>P18</f>
        <v>0</v>
      </c>
      <c r="AB10" s="49">
        <f>P21</f>
        <v>83.333333333333343</v>
      </c>
    </row>
    <row r="11" spans="1:28" ht="20.25" customHeight="1" thickBot="1" x14ac:dyDescent="0.35">
      <c r="A11" s="5"/>
      <c r="B11" s="6"/>
      <c r="C11" s="7"/>
      <c r="D11" s="6"/>
      <c r="E11" s="8"/>
      <c r="F11" s="6"/>
      <c r="G11" s="9"/>
      <c r="I11" s="18" t="s">
        <v>27</v>
      </c>
      <c r="J11" s="19">
        <f>COUNTIFS(J3:J8,4)</f>
        <v>2</v>
      </c>
      <c r="K11" s="19">
        <f t="shared" ref="K11:S11" si="2">COUNTIFS(K3:K8,4)</f>
        <v>2</v>
      </c>
      <c r="L11" s="19">
        <f t="shared" si="2"/>
        <v>1</v>
      </c>
      <c r="M11" s="19">
        <f t="shared" si="2"/>
        <v>1</v>
      </c>
      <c r="N11" s="19">
        <f t="shared" si="2"/>
        <v>1</v>
      </c>
      <c r="O11" s="19">
        <f t="shared" si="2"/>
        <v>2</v>
      </c>
      <c r="P11" s="19">
        <f t="shared" si="2"/>
        <v>1</v>
      </c>
      <c r="Q11" s="19">
        <f t="shared" si="2"/>
        <v>2</v>
      </c>
      <c r="R11" s="19">
        <f t="shared" si="2"/>
        <v>2</v>
      </c>
      <c r="S11" s="19">
        <f t="shared" si="2"/>
        <v>1</v>
      </c>
      <c r="T11" s="4"/>
      <c r="U11" s="46">
        <v>8</v>
      </c>
      <c r="V11" s="47" t="s">
        <v>111</v>
      </c>
      <c r="W11" s="49">
        <f>Q10</f>
        <v>33.333333333333329</v>
      </c>
      <c r="X11" s="49">
        <f>Q12</f>
        <v>33.333333333333329</v>
      </c>
      <c r="Y11" s="49">
        <f>Q14</f>
        <v>33.333333333333329</v>
      </c>
      <c r="Z11" s="49">
        <f>Q16</f>
        <v>0</v>
      </c>
      <c r="AA11" s="49">
        <f>Q18</f>
        <v>0</v>
      </c>
      <c r="AB11" s="49">
        <f>Q21</f>
        <v>80</v>
      </c>
    </row>
    <row r="12" spans="1:28" ht="20.25" customHeight="1" thickBot="1" x14ac:dyDescent="0.35">
      <c r="A12" s="5"/>
      <c r="B12" s="6"/>
      <c r="C12" s="7"/>
      <c r="D12" s="6"/>
      <c r="E12" s="8"/>
      <c r="F12" s="6"/>
      <c r="G12" s="9"/>
      <c r="I12" s="19" t="s">
        <v>32</v>
      </c>
      <c r="J12" s="20">
        <f>(J11/6)*100</f>
        <v>33.333333333333329</v>
      </c>
      <c r="K12" s="20">
        <f t="shared" ref="K12:S12" si="3">(K11/6)*100</f>
        <v>33.333333333333329</v>
      </c>
      <c r="L12" s="20">
        <f t="shared" si="3"/>
        <v>16.666666666666664</v>
      </c>
      <c r="M12" s="20">
        <f t="shared" si="3"/>
        <v>16.666666666666664</v>
      </c>
      <c r="N12" s="20">
        <f t="shared" si="3"/>
        <v>16.666666666666664</v>
      </c>
      <c r="O12" s="20">
        <f t="shared" si="3"/>
        <v>33.333333333333329</v>
      </c>
      <c r="P12" s="20">
        <f t="shared" si="3"/>
        <v>16.666666666666664</v>
      </c>
      <c r="Q12" s="20">
        <f t="shared" si="3"/>
        <v>33.333333333333329</v>
      </c>
      <c r="R12" s="20">
        <f t="shared" si="3"/>
        <v>33.333333333333329</v>
      </c>
      <c r="S12" s="20">
        <f t="shared" si="3"/>
        <v>16.666666666666664</v>
      </c>
      <c r="T12" s="4"/>
      <c r="U12" s="46">
        <v>9</v>
      </c>
      <c r="V12" s="47" t="s">
        <v>112</v>
      </c>
      <c r="W12" s="49">
        <f>R10</f>
        <v>33.333333333333329</v>
      </c>
      <c r="X12" s="49">
        <f>R12</f>
        <v>33.333333333333329</v>
      </c>
      <c r="Y12" s="49">
        <f>R14</f>
        <v>33.333333333333329</v>
      </c>
      <c r="Z12" s="49">
        <f>R16</f>
        <v>0</v>
      </c>
      <c r="AA12" s="49">
        <f>R18</f>
        <v>0</v>
      </c>
      <c r="AB12" s="49">
        <f>R21</f>
        <v>80</v>
      </c>
    </row>
    <row r="13" spans="1:28" ht="20.25" customHeight="1" thickBot="1" x14ac:dyDescent="0.35">
      <c r="A13" s="5"/>
      <c r="B13" s="6"/>
      <c r="C13" s="7"/>
      <c r="D13" s="6"/>
      <c r="E13" s="8"/>
      <c r="F13" s="6"/>
      <c r="G13" s="9"/>
      <c r="I13" s="18" t="s">
        <v>28</v>
      </c>
      <c r="J13" s="19">
        <f t="shared" ref="J13:S13" si="4">COUNTIFS(J3:J8,3)</f>
        <v>0</v>
      </c>
      <c r="K13" s="19">
        <f t="shared" si="4"/>
        <v>0</v>
      </c>
      <c r="L13" s="19">
        <f t="shared" si="4"/>
        <v>0</v>
      </c>
      <c r="M13" s="19">
        <f t="shared" si="4"/>
        <v>2</v>
      </c>
      <c r="N13" s="19">
        <f t="shared" si="4"/>
        <v>0</v>
      </c>
      <c r="O13" s="19">
        <f t="shared" si="4"/>
        <v>0</v>
      </c>
      <c r="P13" s="19">
        <f t="shared" si="4"/>
        <v>2</v>
      </c>
      <c r="Q13" s="19">
        <f t="shared" si="4"/>
        <v>2</v>
      </c>
      <c r="R13" s="19">
        <f t="shared" si="4"/>
        <v>2</v>
      </c>
      <c r="S13" s="19">
        <f t="shared" si="4"/>
        <v>1</v>
      </c>
      <c r="T13" s="4"/>
      <c r="U13" s="46">
        <v>10</v>
      </c>
      <c r="V13" s="47" t="s">
        <v>113</v>
      </c>
      <c r="W13" s="50">
        <f>S10</f>
        <v>66.666666666666657</v>
      </c>
      <c r="X13" s="49">
        <f>S12</f>
        <v>16.666666666666664</v>
      </c>
      <c r="Y13" s="49">
        <f>S14</f>
        <v>16.666666666666664</v>
      </c>
      <c r="Z13" s="49">
        <f>S16</f>
        <v>0</v>
      </c>
      <c r="AA13" s="49">
        <f>S18</f>
        <v>0</v>
      </c>
      <c r="AB13" s="50">
        <f>S21</f>
        <v>90</v>
      </c>
    </row>
    <row r="14" spans="1:28" ht="20.25" customHeight="1" thickBot="1" x14ac:dyDescent="0.35">
      <c r="A14" s="5"/>
      <c r="B14" s="6"/>
      <c r="C14" s="7"/>
      <c r="D14" s="6"/>
      <c r="E14" s="8"/>
      <c r="F14" s="6"/>
      <c r="G14" s="9"/>
      <c r="I14" s="19" t="s">
        <v>32</v>
      </c>
      <c r="J14" s="20">
        <f>(J13/6)*100</f>
        <v>0</v>
      </c>
      <c r="K14" s="20">
        <f t="shared" ref="K14:S14" si="5">(K13/6)*100</f>
        <v>0</v>
      </c>
      <c r="L14" s="20">
        <f t="shared" si="5"/>
        <v>0</v>
      </c>
      <c r="M14" s="20">
        <f t="shared" si="5"/>
        <v>33.333333333333329</v>
      </c>
      <c r="N14" s="20">
        <f t="shared" si="5"/>
        <v>0</v>
      </c>
      <c r="O14" s="20">
        <f t="shared" si="5"/>
        <v>0</v>
      </c>
      <c r="P14" s="20">
        <f t="shared" si="5"/>
        <v>33.333333333333329</v>
      </c>
      <c r="Q14" s="20">
        <f t="shared" si="5"/>
        <v>33.333333333333329</v>
      </c>
      <c r="R14" s="20">
        <f t="shared" si="5"/>
        <v>33.333333333333329</v>
      </c>
      <c r="S14" s="20">
        <f t="shared" si="5"/>
        <v>16.666666666666664</v>
      </c>
      <c r="T14" s="4"/>
      <c r="U14" s="46">
        <v>11</v>
      </c>
      <c r="V14" s="48" t="s">
        <v>114</v>
      </c>
      <c r="W14" s="63" t="s">
        <v>115</v>
      </c>
      <c r="X14" s="64"/>
      <c r="Y14" s="64"/>
      <c r="Z14" s="64"/>
      <c r="AA14" s="64"/>
      <c r="AB14" s="65"/>
    </row>
    <row r="15" spans="1:28" ht="20.25" customHeight="1" thickBot="1" x14ac:dyDescent="0.35">
      <c r="A15" s="5"/>
      <c r="B15" s="6"/>
      <c r="C15" s="7"/>
      <c r="D15" s="6"/>
      <c r="E15" s="8"/>
      <c r="F15" s="6"/>
      <c r="G15" s="9"/>
      <c r="I15" s="18" t="s">
        <v>29</v>
      </c>
      <c r="J15" s="19">
        <f t="shared" ref="J15:S15" si="6">COUNTIFS(J3:J8,2)</f>
        <v>0</v>
      </c>
      <c r="K15" s="19">
        <f t="shared" si="6"/>
        <v>0</v>
      </c>
      <c r="L15" s="19">
        <f t="shared" si="6"/>
        <v>0</v>
      </c>
      <c r="M15" s="19">
        <f t="shared" si="6"/>
        <v>0</v>
      </c>
      <c r="N15" s="19">
        <f t="shared" si="6"/>
        <v>0</v>
      </c>
      <c r="O15" s="19">
        <f t="shared" si="6"/>
        <v>0</v>
      </c>
      <c r="P15" s="19">
        <f t="shared" si="6"/>
        <v>0</v>
      </c>
      <c r="Q15" s="19">
        <f t="shared" si="6"/>
        <v>0</v>
      </c>
      <c r="R15" s="19">
        <f t="shared" si="6"/>
        <v>0</v>
      </c>
      <c r="S15" s="19">
        <f t="shared" si="6"/>
        <v>0</v>
      </c>
      <c r="T15" s="4"/>
      <c r="U15" s="46"/>
      <c r="V15" s="48" t="s">
        <v>116</v>
      </c>
      <c r="W15" s="60">
        <v>0.86270000000000002</v>
      </c>
      <c r="X15" s="61"/>
      <c r="Y15" s="61"/>
      <c r="Z15" s="61"/>
      <c r="AA15" s="61"/>
      <c r="AB15" s="62"/>
    </row>
    <row r="16" spans="1:28" ht="20.25" customHeight="1" x14ac:dyDescent="0.3">
      <c r="A16" s="5"/>
      <c r="B16" s="6"/>
      <c r="C16" s="7"/>
      <c r="D16" s="6"/>
      <c r="E16" s="8"/>
      <c r="F16" s="6"/>
      <c r="G16" s="9"/>
      <c r="I16" s="19" t="s">
        <v>32</v>
      </c>
      <c r="J16" s="20">
        <f>(J15/6)*100</f>
        <v>0</v>
      </c>
      <c r="K16" s="20">
        <f t="shared" ref="K16:S16" si="7">(K15/6)*100</f>
        <v>0</v>
      </c>
      <c r="L16" s="20">
        <f t="shared" si="7"/>
        <v>0</v>
      </c>
      <c r="M16" s="20">
        <f t="shared" si="7"/>
        <v>0</v>
      </c>
      <c r="N16" s="20">
        <f t="shared" si="7"/>
        <v>0</v>
      </c>
      <c r="O16" s="20">
        <f t="shared" si="7"/>
        <v>0</v>
      </c>
      <c r="P16" s="20">
        <f t="shared" si="7"/>
        <v>0</v>
      </c>
      <c r="Q16" s="20">
        <f t="shared" si="7"/>
        <v>0</v>
      </c>
      <c r="R16" s="20">
        <f t="shared" si="7"/>
        <v>0</v>
      </c>
      <c r="S16" s="20">
        <f t="shared" si="7"/>
        <v>0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I17" s="18" t="s">
        <v>30</v>
      </c>
      <c r="J17" s="19">
        <f t="shared" ref="J17:S17" si="8">COUNTIFS(J3:J8,1)</f>
        <v>0</v>
      </c>
      <c r="K17" s="19">
        <f t="shared" si="8"/>
        <v>0</v>
      </c>
      <c r="L17" s="19">
        <f t="shared" si="8"/>
        <v>0</v>
      </c>
      <c r="M17" s="19">
        <f t="shared" si="8"/>
        <v>0</v>
      </c>
      <c r="N17" s="19">
        <f t="shared" si="8"/>
        <v>0</v>
      </c>
      <c r="O17" s="19">
        <f t="shared" si="8"/>
        <v>0</v>
      </c>
      <c r="P17" s="19">
        <f t="shared" si="8"/>
        <v>0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I18" s="19" t="s">
        <v>32</v>
      </c>
      <c r="J18" s="19">
        <f>(J17/6)*100</f>
        <v>0</v>
      </c>
      <c r="K18" s="19">
        <f t="shared" ref="K18:S18" si="9">(K17/6)*100</f>
        <v>0</v>
      </c>
      <c r="L18" s="19">
        <f t="shared" si="9"/>
        <v>0</v>
      </c>
      <c r="M18" s="19">
        <f t="shared" si="9"/>
        <v>0</v>
      </c>
      <c r="N18" s="19">
        <f t="shared" si="9"/>
        <v>0</v>
      </c>
      <c r="O18" s="19">
        <f t="shared" si="9"/>
        <v>0</v>
      </c>
      <c r="P18" s="19">
        <f t="shared" si="9"/>
        <v>0</v>
      </c>
      <c r="Q18" s="19">
        <f t="shared" si="9"/>
        <v>0</v>
      </c>
      <c r="R18" s="19">
        <f t="shared" si="9"/>
        <v>0</v>
      </c>
      <c r="S18" s="19">
        <f t="shared" si="9"/>
        <v>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9" t="s">
        <v>19</v>
      </c>
      <c r="J19" s="19">
        <f t="shared" ref="J19:S19" si="10">COUNTA(J3:J8)</f>
        <v>6</v>
      </c>
      <c r="K19" s="19">
        <f t="shared" si="10"/>
        <v>6</v>
      </c>
      <c r="L19" s="19">
        <f t="shared" si="10"/>
        <v>6</v>
      </c>
      <c r="M19" s="19">
        <f t="shared" si="10"/>
        <v>6</v>
      </c>
      <c r="N19" s="19">
        <f t="shared" si="10"/>
        <v>6</v>
      </c>
      <c r="O19" s="19">
        <f t="shared" si="10"/>
        <v>6</v>
      </c>
      <c r="P19" s="19">
        <f t="shared" si="10"/>
        <v>6</v>
      </c>
      <c r="Q19" s="19">
        <f t="shared" si="10"/>
        <v>6</v>
      </c>
      <c r="R19" s="19">
        <f t="shared" si="10"/>
        <v>6</v>
      </c>
      <c r="S19" s="19">
        <f t="shared" si="10"/>
        <v>6</v>
      </c>
      <c r="T19" s="4"/>
    </row>
    <row r="20" spans="1:20" ht="20.25" customHeight="1" x14ac:dyDescent="0.3">
      <c r="A20" s="5"/>
      <c r="B20" s="6"/>
      <c r="C20" s="7"/>
      <c r="D20" s="6"/>
      <c r="E20" s="8"/>
      <c r="F20" s="6"/>
      <c r="G20" s="9"/>
      <c r="H20" s="6"/>
      <c r="I20" s="19" t="s">
        <v>20</v>
      </c>
      <c r="J20" s="19">
        <f t="shared" ref="J20:S20" si="11">AVERAGE(J3:J8)</f>
        <v>4.666666666666667</v>
      </c>
      <c r="K20" s="19">
        <f t="shared" si="11"/>
        <v>4.666666666666667</v>
      </c>
      <c r="L20" s="19">
        <f t="shared" si="11"/>
        <v>4.833333333333333</v>
      </c>
      <c r="M20" s="19">
        <f t="shared" si="11"/>
        <v>4.166666666666667</v>
      </c>
      <c r="N20" s="19">
        <f t="shared" si="11"/>
        <v>4.833333333333333</v>
      </c>
      <c r="O20" s="19">
        <f t="shared" si="11"/>
        <v>4.666666666666667</v>
      </c>
      <c r="P20" s="19">
        <f t="shared" si="11"/>
        <v>4.166666666666667</v>
      </c>
      <c r="Q20" s="19">
        <f t="shared" si="11"/>
        <v>4</v>
      </c>
      <c r="R20" s="19">
        <f t="shared" si="11"/>
        <v>4</v>
      </c>
      <c r="S20" s="19">
        <f t="shared" si="11"/>
        <v>4.5</v>
      </c>
      <c r="T20" s="4"/>
    </row>
    <row r="21" spans="1:20" ht="20.25" customHeight="1" x14ac:dyDescent="0.3">
      <c r="A21" s="5"/>
      <c r="B21" s="6"/>
      <c r="C21" s="7"/>
      <c r="D21" s="6"/>
      <c r="E21" s="8"/>
      <c r="F21" s="6"/>
      <c r="G21" s="9"/>
      <c r="H21" s="6"/>
      <c r="I21" s="18" t="s">
        <v>32</v>
      </c>
      <c r="J21" s="20">
        <f>(J20/5)*100</f>
        <v>93.333333333333329</v>
      </c>
      <c r="K21" s="20">
        <f t="shared" ref="K21:S21" si="12">(K20/5)*100</f>
        <v>93.333333333333329</v>
      </c>
      <c r="L21" s="20">
        <f t="shared" si="12"/>
        <v>96.666666666666657</v>
      </c>
      <c r="M21" s="20">
        <f t="shared" si="12"/>
        <v>83.333333333333343</v>
      </c>
      <c r="N21" s="20">
        <f t="shared" si="12"/>
        <v>96.666666666666657</v>
      </c>
      <c r="O21" s="20">
        <f t="shared" si="12"/>
        <v>93.333333333333329</v>
      </c>
      <c r="P21" s="20">
        <f t="shared" si="12"/>
        <v>83.333333333333343</v>
      </c>
      <c r="Q21" s="20">
        <f t="shared" si="12"/>
        <v>80</v>
      </c>
      <c r="R21" s="20">
        <f t="shared" si="12"/>
        <v>80</v>
      </c>
      <c r="S21" s="20">
        <f t="shared" si="12"/>
        <v>90</v>
      </c>
      <c r="T21" s="4"/>
    </row>
    <row r="22" spans="1:20" ht="20.25" customHeight="1" x14ac:dyDescent="0.3">
      <c r="A22" s="5"/>
      <c r="B22" s="6"/>
      <c r="C22" s="7"/>
      <c r="D22" s="6"/>
      <c r="E22" s="8"/>
      <c r="F22" s="6"/>
      <c r="G22" s="9"/>
      <c r="H22" s="6"/>
      <c r="I22" s="18" t="s">
        <v>31</v>
      </c>
      <c r="J22" s="19">
        <f>AVERAGE(J20:S20)</f>
        <v>4.45</v>
      </c>
      <c r="K22" s="19"/>
      <c r="L22" s="19"/>
      <c r="M22" s="19"/>
      <c r="N22" s="19"/>
      <c r="O22" s="19"/>
      <c r="P22" s="19"/>
      <c r="Q22" s="19"/>
      <c r="R22" s="19"/>
      <c r="S22" s="19"/>
      <c r="T22" s="4"/>
    </row>
    <row r="23" spans="1:20" ht="20.25" customHeight="1" x14ac:dyDescent="0.3">
      <c r="A23" s="5"/>
      <c r="B23" s="6"/>
      <c r="D23" s="6"/>
      <c r="E23" s="8"/>
      <c r="F23" s="6"/>
      <c r="G23" s="9"/>
      <c r="H23" s="6"/>
      <c r="I23" s="18" t="s">
        <v>33</v>
      </c>
      <c r="J23" s="19">
        <f>(J22/5)*100</f>
        <v>89</v>
      </c>
      <c r="K23" s="19"/>
      <c r="L23" s="19"/>
      <c r="M23" s="19"/>
      <c r="N23" s="19"/>
      <c r="O23" s="19"/>
      <c r="P23" s="19"/>
      <c r="Q23" s="19"/>
      <c r="R23" s="19"/>
      <c r="S23" s="19"/>
      <c r="T23" s="4"/>
    </row>
    <row r="24" spans="1:20" x14ac:dyDescent="0.3">
      <c r="A24" s="1" t="s">
        <v>0</v>
      </c>
      <c r="B24" s="1" t="s">
        <v>1</v>
      </c>
      <c r="C24" s="2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3" t="s">
        <v>8</v>
      </c>
      <c r="J24" s="3" t="s">
        <v>9</v>
      </c>
      <c r="K24" s="3" t="s">
        <v>10</v>
      </c>
      <c r="L24" s="1" t="s">
        <v>11</v>
      </c>
      <c r="M24" s="3" t="s">
        <v>12</v>
      </c>
      <c r="N24" s="3" t="s">
        <v>13</v>
      </c>
      <c r="O24" s="3" t="s">
        <v>14</v>
      </c>
      <c r="P24" s="1" t="s">
        <v>15</v>
      </c>
      <c r="Q24" s="3" t="s">
        <v>16</v>
      </c>
      <c r="R24" s="1" t="s">
        <v>17</v>
      </c>
      <c r="S24" s="3" t="s">
        <v>18</v>
      </c>
      <c r="T24" s="15" t="s">
        <v>34</v>
      </c>
    </row>
    <row r="25" spans="1:20" ht="27" customHeight="1" x14ac:dyDescent="0.3">
      <c r="A25" s="5">
        <v>45414.559746817133</v>
      </c>
      <c r="B25" s="30" t="s">
        <v>44</v>
      </c>
      <c r="C25" s="27">
        <v>411418103006</v>
      </c>
      <c r="D25" s="28" t="s">
        <v>37</v>
      </c>
      <c r="E25" s="22" t="s">
        <v>35</v>
      </c>
      <c r="F25" s="22" t="s">
        <v>36</v>
      </c>
      <c r="G25" s="24">
        <v>7</v>
      </c>
      <c r="H25" s="23" t="s">
        <v>74</v>
      </c>
      <c r="I25" s="22" t="s">
        <v>65</v>
      </c>
      <c r="J25" s="6">
        <v>5</v>
      </c>
      <c r="K25" s="6">
        <v>4</v>
      </c>
      <c r="L25" s="6">
        <v>4</v>
      </c>
      <c r="M25" s="6">
        <v>4</v>
      </c>
      <c r="N25" s="6">
        <v>1</v>
      </c>
      <c r="O25" s="6">
        <v>4</v>
      </c>
      <c r="P25" s="6">
        <v>3</v>
      </c>
      <c r="Q25" s="6">
        <v>4</v>
      </c>
      <c r="R25" s="6">
        <v>4</v>
      </c>
      <c r="S25" s="6">
        <v>4</v>
      </c>
      <c r="T25" s="4"/>
    </row>
    <row r="26" spans="1:20" ht="25.5" customHeight="1" x14ac:dyDescent="0.3">
      <c r="A26" s="5">
        <v>45420.401675173613</v>
      </c>
      <c r="B26" s="30" t="s">
        <v>45</v>
      </c>
      <c r="C26" s="27">
        <v>411418103004</v>
      </c>
      <c r="D26" s="28" t="s">
        <v>38</v>
      </c>
      <c r="E26" s="22" t="s">
        <v>35</v>
      </c>
      <c r="F26" s="22" t="s">
        <v>36</v>
      </c>
      <c r="G26" s="24">
        <v>7</v>
      </c>
      <c r="H26" s="23" t="s">
        <v>74</v>
      </c>
      <c r="I26" s="22" t="s">
        <v>65</v>
      </c>
      <c r="J26" s="6">
        <v>5</v>
      </c>
      <c r="K26" s="6">
        <v>5</v>
      </c>
      <c r="L26" s="6">
        <v>5</v>
      </c>
      <c r="M26" s="6">
        <v>5</v>
      </c>
      <c r="N26" s="6">
        <v>5</v>
      </c>
      <c r="O26" s="6">
        <v>5</v>
      </c>
      <c r="P26" s="6">
        <v>5</v>
      </c>
      <c r="Q26" s="6">
        <v>5</v>
      </c>
      <c r="R26" s="6">
        <v>5</v>
      </c>
      <c r="S26" s="6">
        <v>5</v>
      </c>
      <c r="T26" s="4"/>
    </row>
    <row r="27" spans="1:20" ht="25.5" customHeight="1" x14ac:dyDescent="0.3">
      <c r="A27" s="5">
        <v>45414.558777951388</v>
      </c>
      <c r="B27" s="30" t="s">
        <v>46</v>
      </c>
      <c r="C27" s="27">
        <v>411418103001</v>
      </c>
      <c r="D27" s="28" t="s">
        <v>39</v>
      </c>
      <c r="E27" s="22" t="s">
        <v>35</v>
      </c>
      <c r="F27" s="22" t="s">
        <v>36</v>
      </c>
      <c r="G27" s="24">
        <v>7</v>
      </c>
      <c r="H27" s="23" t="s">
        <v>74</v>
      </c>
      <c r="I27" s="22" t="s">
        <v>65</v>
      </c>
      <c r="J27" s="6">
        <v>5</v>
      </c>
      <c r="K27" s="6">
        <v>3</v>
      </c>
      <c r="L27" s="6">
        <v>4</v>
      </c>
      <c r="M27" s="6">
        <v>4</v>
      </c>
      <c r="N27" s="6">
        <v>4</v>
      </c>
      <c r="O27" s="6">
        <v>4</v>
      </c>
      <c r="P27" s="6">
        <v>4</v>
      </c>
      <c r="Q27" s="6">
        <v>4</v>
      </c>
      <c r="R27" s="6">
        <v>4</v>
      </c>
      <c r="S27" s="6">
        <v>4</v>
      </c>
      <c r="T27" s="4"/>
    </row>
    <row r="28" spans="1:20" ht="25.5" customHeight="1" x14ac:dyDescent="0.3">
      <c r="A28" s="5">
        <v>45421.403231342592</v>
      </c>
      <c r="B28" s="30" t="s">
        <v>47</v>
      </c>
      <c r="C28" s="27">
        <v>411418103003</v>
      </c>
      <c r="D28" s="28" t="s">
        <v>40</v>
      </c>
      <c r="E28" s="22" t="s">
        <v>35</v>
      </c>
      <c r="F28" s="22" t="s">
        <v>36</v>
      </c>
      <c r="G28" s="24">
        <v>7</v>
      </c>
      <c r="H28" s="23" t="s">
        <v>74</v>
      </c>
      <c r="I28" s="22" t="s">
        <v>65</v>
      </c>
      <c r="J28" s="6">
        <v>3</v>
      </c>
      <c r="K28" s="6">
        <v>3</v>
      </c>
      <c r="L28" s="6">
        <v>5</v>
      </c>
      <c r="M28" s="6">
        <v>4</v>
      </c>
      <c r="N28" s="6">
        <v>4</v>
      </c>
      <c r="O28" s="6">
        <v>3</v>
      </c>
      <c r="P28" s="6">
        <v>4</v>
      </c>
      <c r="Q28" s="6">
        <v>3</v>
      </c>
      <c r="R28" s="6">
        <v>4</v>
      </c>
      <c r="S28" s="6">
        <v>3</v>
      </c>
      <c r="T28" s="4"/>
    </row>
    <row r="29" spans="1:20" ht="25.5" customHeight="1" x14ac:dyDescent="0.3">
      <c r="A29" s="5">
        <v>45414.554350185186</v>
      </c>
      <c r="B29" s="30" t="s">
        <v>48</v>
      </c>
      <c r="C29" s="27">
        <v>411418103005</v>
      </c>
      <c r="D29" s="28" t="s">
        <v>41</v>
      </c>
      <c r="E29" s="22" t="s">
        <v>35</v>
      </c>
      <c r="F29" s="22" t="s">
        <v>36</v>
      </c>
      <c r="G29" s="24">
        <v>7</v>
      </c>
      <c r="H29" s="23" t="s">
        <v>74</v>
      </c>
      <c r="I29" s="22" t="s">
        <v>65</v>
      </c>
      <c r="J29" s="6">
        <v>3</v>
      </c>
      <c r="K29" s="6">
        <v>5</v>
      </c>
      <c r="L29" s="6">
        <v>5</v>
      </c>
      <c r="M29" s="6">
        <v>3</v>
      </c>
      <c r="N29" s="6">
        <v>5</v>
      </c>
      <c r="O29" s="6">
        <v>3</v>
      </c>
      <c r="P29" s="6">
        <v>5</v>
      </c>
      <c r="Q29" s="6">
        <v>5</v>
      </c>
      <c r="R29" s="6">
        <v>5</v>
      </c>
      <c r="S29" s="6">
        <v>5</v>
      </c>
      <c r="T29" s="4"/>
    </row>
    <row r="30" spans="1:20" ht="25.5" customHeight="1" x14ac:dyDescent="0.3">
      <c r="A30" s="5">
        <v>45420.632405138887</v>
      </c>
      <c r="B30" s="30" t="s">
        <v>49</v>
      </c>
      <c r="C30" s="27">
        <v>411418103002</v>
      </c>
      <c r="D30" s="28" t="s">
        <v>42</v>
      </c>
      <c r="E30" s="22" t="s">
        <v>35</v>
      </c>
      <c r="F30" s="22" t="s">
        <v>36</v>
      </c>
      <c r="G30" s="24">
        <v>7</v>
      </c>
      <c r="H30" s="23" t="s">
        <v>74</v>
      </c>
      <c r="I30" s="22" t="s">
        <v>65</v>
      </c>
      <c r="J30" s="6">
        <v>4</v>
      </c>
      <c r="K30" s="6">
        <v>4</v>
      </c>
      <c r="L30" s="6">
        <v>4</v>
      </c>
      <c r="M30" s="6">
        <v>4</v>
      </c>
      <c r="N30" s="6">
        <v>4</v>
      </c>
      <c r="O30" s="6">
        <v>4</v>
      </c>
      <c r="P30" s="6">
        <v>4</v>
      </c>
      <c r="Q30" s="6">
        <v>5</v>
      </c>
      <c r="R30" s="6">
        <v>5</v>
      </c>
      <c r="S30" s="6">
        <v>5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26</v>
      </c>
      <c r="J31" s="19">
        <f t="shared" ref="J31:S31" si="13">COUNTIFS(J25:J30,5)</f>
        <v>3</v>
      </c>
      <c r="K31" s="19">
        <f t="shared" si="13"/>
        <v>2</v>
      </c>
      <c r="L31" s="19">
        <f t="shared" si="13"/>
        <v>3</v>
      </c>
      <c r="M31" s="19">
        <f t="shared" si="13"/>
        <v>1</v>
      </c>
      <c r="N31" s="19">
        <f t="shared" si="13"/>
        <v>2</v>
      </c>
      <c r="O31" s="19">
        <f t="shared" si="13"/>
        <v>1</v>
      </c>
      <c r="P31" s="19">
        <f t="shared" si="13"/>
        <v>2</v>
      </c>
      <c r="Q31" s="19">
        <f t="shared" si="13"/>
        <v>3</v>
      </c>
      <c r="R31" s="19">
        <f t="shared" si="13"/>
        <v>3</v>
      </c>
      <c r="S31" s="19">
        <f t="shared" si="13"/>
        <v>3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59">
        <f>(J31/6)*100</f>
        <v>50</v>
      </c>
      <c r="K32" s="20">
        <f t="shared" ref="K32:S32" si="14">(K31/6)*100</f>
        <v>33.333333333333329</v>
      </c>
      <c r="L32" s="59">
        <f t="shared" si="14"/>
        <v>50</v>
      </c>
      <c r="M32" s="20">
        <f t="shared" si="14"/>
        <v>16.666666666666664</v>
      </c>
      <c r="N32" s="20">
        <f t="shared" si="14"/>
        <v>33.333333333333329</v>
      </c>
      <c r="O32" s="20">
        <f t="shared" si="14"/>
        <v>16.666666666666664</v>
      </c>
      <c r="P32" s="20">
        <f t="shared" si="14"/>
        <v>33.333333333333329</v>
      </c>
      <c r="Q32" s="59">
        <f t="shared" si="14"/>
        <v>50</v>
      </c>
      <c r="R32" s="59">
        <f t="shared" si="14"/>
        <v>50</v>
      </c>
      <c r="S32" s="59">
        <f t="shared" si="14"/>
        <v>50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27</v>
      </c>
      <c r="J33" s="19">
        <f t="shared" ref="J33:S33" si="15">COUNTIFS(J25:J30,4)</f>
        <v>1</v>
      </c>
      <c r="K33" s="19">
        <f t="shared" si="15"/>
        <v>2</v>
      </c>
      <c r="L33" s="19">
        <f t="shared" si="15"/>
        <v>3</v>
      </c>
      <c r="M33" s="19">
        <f t="shared" si="15"/>
        <v>4</v>
      </c>
      <c r="N33" s="19">
        <f t="shared" si="15"/>
        <v>3</v>
      </c>
      <c r="O33" s="19">
        <f t="shared" si="15"/>
        <v>3</v>
      </c>
      <c r="P33" s="19">
        <f t="shared" si="15"/>
        <v>3</v>
      </c>
      <c r="Q33" s="19">
        <f t="shared" si="15"/>
        <v>2</v>
      </c>
      <c r="R33" s="19">
        <f t="shared" si="15"/>
        <v>3</v>
      </c>
      <c r="S33" s="19">
        <f t="shared" si="15"/>
        <v>2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(J33/6)*100</f>
        <v>16.666666666666664</v>
      </c>
      <c r="K34" s="20">
        <f t="shared" ref="K34:S34" si="16">(K33/6)*100</f>
        <v>33.333333333333329</v>
      </c>
      <c r="L34" s="20">
        <f t="shared" si="16"/>
        <v>50</v>
      </c>
      <c r="M34" s="20">
        <f t="shared" si="16"/>
        <v>66.666666666666657</v>
      </c>
      <c r="N34" s="20">
        <f t="shared" si="16"/>
        <v>50</v>
      </c>
      <c r="O34" s="20">
        <f t="shared" si="16"/>
        <v>50</v>
      </c>
      <c r="P34" s="20">
        <f t="shared" si="16"/>
        <v>50</v>
      </c>
      <c r="Q34" s="20">
        <f t="shared" si="16"/>
        <v>33.333333333333329</v>
      </c>
      <c r="R34" s="20">
        <f t="shared" si="16"/>
        <v>50</v>
      </c>
      <c r="S34" s="20">
        <f t="shared" si="16"/>
        <v>33.333333333333329</v>
      </c>
      <c r="T34" s="4"/>
    </row>
    <row r="35" spans="1:16384" ht="23.25" customHeight="1" x14ac:dyDescent="0.3">
      <c r="A35" s="5"/>
      <c r="B35" s="6"/>
      <c r="C35" s="7"/>
      <c r="D35" s="6"/>
      <c r="E35" s="8"/>
      <c r="F35" s="6"/>
      <c r="G35" s="9"/>
      <c r="H35" s="6"/>
      <c r="I35" s="18" t="s">
        <v>28</v>
      </c>
      <c r="J35" s="19">
        <f t="shared" ref="J35:S35" si="17">COUNTIFS(J25:J30,3)</f>
        <v>2</v>
      </c>
      <c r="K35" s="19">
        <f t="shared" si="17"/>
        <v>2</v>
      </c>
      <c r="L35" s="19">
        <f t="shared" si="17"/>
        <v>0</v>
      </c>
      <c r="M35" s="19">
        <f t="shared" si="17"/>
        <v>1</v>
      </c>
      <c r="N35" s="19">
        <f t="shared" si="17"/>
        <v>0</v>
      </c>
      <c r="O35" s="19">
        <f t="shared" si="17"/>
        <v>2</v>
      </c>
      <c r="P35" s="19">
        <f t="shared" si="17"/>
        <v>1</v>
      </c>
      <c r="Q35" s="19">
        <f t="shared" si="17"/>
        <v>1</v>
      </c>
      <c r="R35" s="19">
        <f t="shared" si="17"/>
        <v>0</v>
      </c>
      <c r="S35" s="19">
        <f t="shared" si="17"/>
        <v>1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9" t="s">
        <v>32</v>
      </c>
      <c r="J36" s="20">
        <f>(J35/6)*100</f>
        <v>33.333333333333329</v>
      </c>
      <c r="K36" s="20">
        <f t="shared" ref="K36:S36" si="18">(K35/6)*100</f>
        <v>33.333333333333329</v>
      </c>
      <c r="L36" s="20">
        <f t="shared" si="18"/>
        <v>0</v>
      </c>
      <c r="M36" s="20">
        <f t="shared" si="18"/>
        <v>16.666666666666664</v>
      </c>
      <c r="N36" s="20">
        <f t="shared" si="18"/>
        <v>0</v>
      </c>
      <c r="O36" s="20">
        <f t="shared" si="18"/>
        <v>33.333333333333329</v>
      </c>
      <c r="P36" s="20">
        <f t="shared" si="18"/>
        <v>16.666666666666664</v>
      </c>
      <c r="Q36" s="20">
        <f t="shared" si="18"/>
        <v>16.666666666666664</v>
      </c>
      <c r="R36" s="20">
        <f t="shared" si="18"/>
        <v>0</v>
      </c>
      <c r="S36" s="20">
        <f t="shared" si="18"/>
        <v>16.666666666666664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8" t="s">
        <v>29</v>
      </c>
      <c r="J37" s="19">
        <f t="shared" ref="J37:S37" si="19">COUNTIFS(J25:J30,2)</f>
        <v>0</v>
      </c>
      <c r="K37" s="19">
        <f t="shared" si="19"/>
        <v>0</v>
      </c>
      <c r="L37" s="19">
        <f t="shared" si="19"/>
        <v>0</v>
      </c>
      <c r="M37" s="19">
        <f t="shared" si="19"/>
        <v>0</v>
      </c>
      <c r="N37" s="19">
        <f t="shared" si="19"/>
        <v>0</v>
      </c>
      <c r="O37" s="19">
        <f t="shared" si="19"/>
        <v>0</v>
      </c>
      <c r="P37" s="19">
        <f t="shared" si="19"/>
        <v>0</v>
      </c>
      <c r="Q37" s="19">
        <f t="shared" si="19"/>
        <v>0</v>
      </c>
      <c r="R37" s="19">
        <f t="shared" si="19"/>
        <v>0</v>
      </c>
      <c r="S37" s="19">
        <f t="shared" si="19"/>
        <v>0</v>
      </c>
      <c r="T37" s="4"/>
    </row>
    <row r="38" spans="1:16384" ht="23.25" customHeight="1" x14ac:dyDescent="0.3">
      <c r="A38" s="5"/>
      <c r="B38" s="6"/>
      <c r="C38" s="7"/>
      <c r="D38" s="6"/>
      <c r="E38" s="8"/>
      <c r="F38" s="6"/>
      <c r="G38" s="9"/>
      <c r="H38" s="6"/>
      <c r="I38" s="19" t="s">
        <v>32</v>
      </c>
      <c r="J38" s="20">
        <f>(J37/6)*100</f>
        <v>0</v>
      </c>
      <c r="K38" s="20">
        <f t="shared" ref="K38:S38" si="20">(K37/6)*100</f>
        <v>0</v>
      </c>
      <c r="L38" s="20">
        <f t="shared" si="20"/>
        <v>0</v>
      </c>
      <c r="M38" s="20">
        <f t="shared" si="20"/>
        <v>0</v>
      </c>
      <c r="N38" s="20">
        <f t="shared" si="20"/>
        <v>0</v>
      </c>
      <c r="O38" s="20">
        <f t="shared" si="20"/>
        <v>0</v>
      </c>
      <c r="P38" s="20">
        <f t="shared" si="20"/>
        <v>0</v>
      </c>
      <c r="Q38" s="20">
        <f t="shared" si="20"/>
        <v>0</v>
      </c>
      <c r="R38" s="20">
        <f t="shared" si="20"/>
        <v>0</v>
      </c>
      <c r="S38" s="20">
        <f t="shared" si="20"/>
        <v>0</v>
      </c>
      <c r="T38" s="4"/>
    </row>
    <row r="39" spans="1:16384" ht="23.25" customHeight="1" x14ac:dyDescent="0.3">
      <c r="A39" s="5"/>
      <c r="B39" s="6"/>
      <c r="C39" s="7"/>
      <c r="D39" s="6"/>
      <c r="E39" s="8"/>
      <c r="F39" s="6"/>
      <c r="G39" s="9"/>
      <c r="H39" s="6"/>
      <c r="I39" s="18" t="s">
        <v>30</v>
      </c>
      <c r="J39" s="19">
        <f t="shared" ref="J39:S39" si="21">COUNTIFS(J25:J30,1)</f>
        <v>0</v>
      </c>
      <c r="K39" s="19">
        <f t="shared" si="21"/>
        <v>0</v>
      </c>
      <c r="L39" s="19">
        <f t="shared" si="21"/>
        <v>0</v>
      </c>
      <c r="M39" s="19">
        <f t="shared" si="21"/>
        <v>0</v>
      </c>
      <c r="N39" s="19">
        <f t="shared" si="21"/>
        <v>1</v>
      </c>
      <c r="O39" s="19">
        <f t="shared" si="21"/>
        <v>0</v>
      </c>
      <c r="P39" s="19">
        <f t="shared" si="21"/>
        <v>0</v>
      </c>
      <c r="Q39" s="19">
        <f t="shared" si="21"/>
        <v>0</v>
      </c>
      <c r="R39" s="19">
        <f t="shared" si="21"/>
        <v>0</v>
      </c>
      <c r="S39" s="19">
        <f t="shared" si="21"/>
        <v>0</v>
      </c>
      <c r="T39" s="4"/>
    </row>
    <row r="40" spans="1:16384" ht="23.25" customHeight="1" x14ac:dyDescent="0.3">
      <c r="A40" s="5"/>
      <c r="B40" s="6"/>
      <c r="C40" s="7"/>
      <c r="D40" s="6"/>
      <c r="E40" s="8"/>
      <c r="F40" s="6"/>
      <c r="G40" s="9"/>
      <c r="H40" s="6"/>
      <c r="I40" s="19" t="s">
        <v>32</v>
      </c>
      <c r="J40" s="20">
        <f>(J39/6)*100</f>
        <v>0</v>
      </c>
      <c r="K40" s="20">
        <f t="shared" ref="K40:S40" si="22">(K39/6)*100</f>
        <v>0</v>
      </c>
      <c r="L40" s="20">
        <f t="shared" si="22"/>
        <v>0</v>
      </c>
      <c r="M40" s="20">
        <f t="shared" si="22"/>
        <v>0</v>
      </c>
      <c r="N40" s="20">
        <f t="shared" si="22"/>
        <v>16.666666666666664</v>
      </c>
      <c r="O40" s="20">
        <f t="shared" si="22"/>
        <v>0</v>
      </c>
      <c r="P40" s="20">
        <f t="shared" si="22"/>
        <v>0</v>
      </c>
      <c r="Q40" s="20">
        <f t="shared" si="22"/>
        <v>0</v>
      </c>
      <c r="R40" s="20">
        <f t="shared" si="22"/>
        <v>0</v>
      </c>
      <c r="S40" s="20">
        <f t="shared" si="22"/>
        <v>0</v>
      </c>
      <c r="T40" s="4"/>
    </row>
    <row r="41" spans="1:16384" ht="23.25" customHeight="1" x14ac:dyDescent="0.3">
      <c r="A41" s="5"/>
      <c r="B41" s="6"/>
      <c r="C41" s="7" t="s">
        <v>21</v>
      </c>
      <c r="D41" s="6">
        <v>59</v>
      </c>
      <c r="E41" s="8"/>
      <c r="F41" s="6"/>
      <c r="G41" s="9"/>
      <c r="H41" s="6"/>
      <c r="I41" s="19" t="s">
        <v>20</v>
      </c>
      <c r="J41" s="20">
        <f t="shared" ref="J41:S41" si="23">AVERAGE(J25:J30)</f>
        <v>4.166666666666667</v>
      </c>
      <c r="K41" s="20">
        <f t="shared" si="23"/>
        <v>4</v>
      </c>
      <c r="L41" s="20">
        <f t="shared" si="23"/>
        <v>4.5</v>
      </c>
      <c r="M41" s="20">
        <f t="shared" si="23"/>
        <v>4</v>
      </c>
      <c r="N41" s="20">
        <f t="shared" si="23"/>
        <v>3.8333333333333335</v>
      </c>
      <c r="O41" s="20">
        <f t="shared" si="23"/>
        <v>3.8333333333333335</v>
      </c>
      <c r="P41" s="20">
        <f t="shared" si="23"/>
        <v>4.166666666666667</v>
      </c>
      <c r="Q41" s="20">
        <f t="shared" si="23"/>
        <v>4.333333333333333</v>
      </c>
      <c r="R41" s="20">
        <f t="shared" si="23"/>
        <v>4.5</v>
      </c>
      <c r="S41" s="20">
        <f t="shared" si="23"/>
        <v>4.333333333333333</v>
      </c>
      <c r="T41" s="4"/>
    </row>
    <row r="42" spans="1:16384" ht="23.25" customHeight="1" x14ac:dyDescent="0.3">
      <c r="A42" s="5"/>
      <c r="B42" s="6"/>
      <c r="C42" s="7"/>
      <c r="D42" s="6"/>
      <c r="E42" s="8"/>
      <c r="F42" s="6"/>
      <c r="G42" s="9"/>
      <c r="H42" s="6"/>
      <c r="I42" s="18" t="s">
        <v>32</v>
      </c>
      <c r="J42" s="20">
        <f>(J41/5)*100</f>
        <v>83.333333333333343</v>
      </c>
      <c r="K42" s="20">
        <f t="shared" ref="K42:S42" si="24">(K41/5)*100</f>
        <v>80</v>
      </c>
      <c r="L42" s="20">
        <f t="shared" si="24"/>
        <v>90</v>
      </c>
      <c r="M42" s="20">
        <f t="shared" si="24"/>
        <v>80</v>
      </c>
      <c r="N42" s="20">
        <f t="shared" si="24"/>
        <v>76.666666666666671</v>
      </c>
      <c r="O42" s="20">
        <f t="shared" si="24"/>
        <v>76.666666666666671</v>
      </c>
      <c r="P42" s="20">
        <f t="shared" si="24"/>
        <v>83.333333333333343</v>
      </c>
      <c r="Q42" s="20">
        <f t="shared" si="24"/>
        <v>86.666666666666657</v>
      </c>
      <c r="R42" s="20">
        <f t="shared" si="24"/>
        <v>90</v>
      </c>
      <c r="S42" s="20">
        <f t="shared" si="24"/>
        <v>86.666666666666657</v>
      </c>
      <c r="T42" s="4"/>
    </row>
    <row r="43" spans="1:16384" ht="23.25" customHeight="1" x14ac:dyDescent="0.3">
      <c r="A43" s="5"/>
      <c r="B43" s="6"/>
      <c r="C43" s="7"/>
      <c r="D43" s="6"/>
      <c r="E43" s="8"/>
      <c r="F43" s="6"/>
      <c r="G43" s="9"/>
      <c r="H43" s="6"/>
      <c r="I43" s="19" t="s">
        <v>19</v>
      </c>
      <c r="J43" s="19">
        <f t="shared" ref="J43:S43" si="25">COUNTA(J25:J30)</f>
        <v>6</v>
      </c>
      <c r="K43" s="19">
        <f t="shared" si="25"/>
        <v>6</v>
      </c>
      <c r="L43" s="19">
        <f t="shared" si="25"/>
        <v>6</v>
      </c>
      <c r="M43" s="19">
        <f t="shared" si="25"/>
        <v>6</v>
      </c>
      <c r="N43" s="19">
        <f t="shared" si="25"/>
        <v>6</v>
      </c>
      <c r="O43" s="19">
        <f t="shared" si="25"/>
        <v>6</v>
      </c>
      <c r="P43" s="19">
        <f t="shared" si="25"/>
        <v>6</v>
      </c>
      <c r="Q43" s="19">
        <f t="shared" si="25"/>
        <v>6</v>
      </c>
      <c r="R43" s="19">
        <f t="shared" si="25"/>
        <v>6</v>
      </c>
      <c r="S43" s="19">
        <f t="shared" si="25"/>
        <v>6</v>
      </c>
      <c r="T43" s="4"/>
    </row>
    <row r="44" spans="1:16384" ht="23.25" customHeight="1" x14ac:dyDescent="0.3">
      <c r="A44" s="17"/>
      <c r="B44" s="6"/>
      <c r="C44" s="17"/>
      <c r="D44" s="6"/>
      <c r="E44" s="17"/>
      <c r="F44" s="6"/>
      <c r="G44" s="17"/>
      <c r="H44" s="6"/>
      <c r="I44" s="18" t="s">
        <v>31</v>
      </c>
      <c r="J44" s="19">
        <f>AVERAGE(J41:S41)</f>
        <v>4.166666666666667</v>
      </c>
      <c r="K44" s="18"/>
      <c r="L44" s="19"/>
      <c r="M44" s="18"/>
      <c r="N44" s="19"/>
      <c r="O44" s="18"/>
      <c r="P44" s="19"/>
      <c r="Q44" s="18"/>
      <c r="R44" s="19"/>
      <c r="S44" s="18"/>
      <c r="T44" s="6"/>
      <c r="U44" s="17"/>
      <c r="V44" s="6"/>
      <c r="W44" s="17"/>
      <c r="X44" s="6"/>
      <c r="Y44" s="17"/>
      <c r="Z44" s="6"/>
      <c r="AA44" s="17"/>
      <c r="AB44" s="6"/>
      <c r="AC44" s="17"/>
      <c r="AD44" s="6"/>
      <c r="AE44" s="17"/>
      <c r="AF44" s="6"/>
      <c r="AG44" s="17"/>
      <c r="AH44" s="6"/>
      <c r="AI44" s="17"/>
      <c r="AJ44" s="6"/>
      <c r="AK44" s="17"/>
      <c r="AL44" s="6"/>
      <c r="AM44" s="17"/>
      <c r="AN44" s="6"/>
      <c r="AO44" s="17"/>
      <c r="AP44" s="6"/>
      <c r="AQ44" s="17"/>
      <c r="AR44" s="6"/>
      <c r="AS44" s="17"/>
      <c r="AT44" s="6"/>
      <c r="AU44" s="17"/>
      <c r="AV44" s="6"/>
      <c r="AW44" s="17"/>
      <c r="AX44" s="6"/>
      <c r="AY44" s="17"/>
      <c r="AZ44" s="6"/>
      <c r="BA44" s="17"/>
      <c r="BB44" s="6"/>
      <c r="BC44" s="17"/>
      <c r="BD44" s="6"/>
      <c r="BE44" s="17"/>
      <c r="BF44" s="6"/>
      <c r="BG44" s="17"/>
      <c r="BH44" s="6"/>
      <c r="BI44" s="17"/>
      <c r="BJ44" s="6"/>
      <c r="BK44" s="17"/>
      <c r="BL44" s="6"/>
      <c r="BM44" s="17"/>
      <c r="BN44" s="6"/>
      <c r="BO44" s="17"/>
      <c r="BP44" s="6"/>
      <c r="BQ44" s="17"/>
      <c r="BR44" s="6"/>
      <c r="BS44" s="17"/>
      <c r="BT44" s="6"/>
      <c r="BU44" s="17"/>
      <c r="BV44" s="6"/>
      <c r="BW44" s="17"/>
      <c r="BX44" s="6"/>
      <c r="BY44" s="17"/>
      <c r="BZ44" s="6"/>
      <c r="CA44" s="17"/>
      <c r="CB44" s="6"/>
      <c r="CC44" s="17"/>
      <c r="CD44" s="6"/>
      <c r="CE44" s="17"/>
      <c r="CF44" s="6"/>
      <c r="CG44" s="17"/>
      <c r="CH44" s="6"/>
      <c r="CI44" s="17"/>
      <c r="CJ44" s="6"/>
      <c r="CK44" s="17"/>
      <c r="CL44" s="6"/>
      <c r="CM44" s="17"/>
      <c r="CN44" s="6"/>
      <c r="CO44" s="17"/>
      <c r="CP44" s="6"/>
      <c r="CQ44" s="17"/>
      <c r="CR44" s="6"/>
      <c r="CS44" s="17"/>
      <c r="CT44" s="6"/>
      <c r="CU44" s="17"/>
      <c r="CV44" s="6"/>
      <c r="CW44" s="17"/>
      <c r="CX44" s="6"/>
      <c r="CY44" s="17"/>
      <c r="CZ44" s="6"/>
      <c r="DA44" s="17"/>
      <c r="DB44" s="6"/>
      <c r="DC44" s="17"/>
      <c r="DD44" s="6"/>
      <c r="DE44" s="17"/>
      <c r="DF44" s="6"/>
      <c r="DG44" s="17"/>
      <c r="DH44" s="6"/>
      <c r="DI44" s="17"/>
      <c r="DJ44" s="6"/>
      <c r="DK44" s="17"/>
      <c r="DL44" s="6"/>
      <c r="DM44" s="17"/>
      <c r="DN44" s="6"/>
      <c r="DO44" s="17"/>
      <c r="DP44" s="6"/>
      <c r="DQ44" s="17"/>
      <c r="DR44" s="6"/>
      <c r="DS44" s="17"/>
      <c r="DT44" s="6"/>
      <c r="DU44" s="17"/>
      <c r="DV44" s="6"/>
      <c r="DW44" s="17"/>
      <c r="DX44" s="6"/>
      <c r="DY44" s="17"/>
      <c r="DZ44" s="6"/>
      <c r="EA44" s="17"/>
      <c r="EB44" s="6"/>
      <c r="EC44" s="17"/>
      <c r="ED44" s="6"/>
      <c r="EE44" s="17"/>
      <c r="EF44" s="6"/>
      <c r="EG44" s="17"/>
      <c r="EH44" s="6"/>
      <c r="EI44" s="17"/>
      <c r="EJ44" s="6"/>
      <c r="EK44" s="17"/>
      <c r="EL44" s="6" t="e">
        <f>AVERAGE(EL43:EU43)</f>
        <v>#DIV/0!</v>
      </c>
      <c r="EM44" s="17" t="s">
        <v>31</v>
      </c>
      <c r="EN44" s="6" t="e">
        <f>AVERAGE(EN43:EW43)</f>
        <v>#DIV/0!</v>
      </c>
      <c r="EO44" s="17" t="s">
        <v>31</v>
      </c>
      <c r="EP44" s="6" t="e">
        <f>AVERAGE(EP43:EY43)</f>
        <v>#DIV/0!</v>
      </c>
      <c r="EQ44" s="17" t="s">
        <v>31</v>
      </c>
      <c r="ER44" s="6" t="e">
        <f>AVERAGE(ER43:FA43)</f>
        <v>#DIV/0!</v>
      </c>
      <c r="ES44" s="17" t="s">
        <v>31</v>
      </c>
      <c r="ET44" s="6" t="e">
        <f>AVERAGE(ET43:FC43)</f>
        <v>#DIV/0!</v>
      </c>
      <c r="EU44" s="17" t="s">
        <v>31</v>
      </c>
      <c r="EV44" s="6" t="e">
        <f>AVERAGE(EV43:FE43)</f>
        <v>#DIV/0!</v>
      </c>
      <c r="EW44" s="17" t="s">
        <v>31</v>
      </c>
      <c r="EX44" s="6" t="e">
        <f>AVERAGE(EX43:FG43)</f>
        <v>#DIV/0!</v>
      </c>
      <c r="EY44" s="17" t="s">
        <v>31</v>
      </c>
      <c r="EZ44" s="6" t="e">
        <f>AVERAGE(EZ43:FI43)</f>
        <v>#DIV/0!</v>
      </c>
      <c r="FA44" s="17" t="s">
        <v>31</v>
      </c>
      <c r="FB44" s="6" t="e">
        <f>AVERAGE(FB43:FK43)</f>
        <v>#DIV/0!</v>
      </c>
      <c r="FC44" s="17" t="s">
        <v>31</v>
      </c>
      <c r="FD44" s="6" t="e">
        <f>AVERAGE(FD43:FM43)</f>
        <v>#DIV/0!</v>
      </c>
      <c r="FE44" s="17" t="s">
        <v>31</v>
      </c>
      <c r="FF44" s="6" t="e">
        <f>AVERAGE(FF43:FO43)</f>
        <v>#DIV/0!</v>
      </c>
      <c r="FG44" s="17" t="s">
        <v>31</v>
      </c>
      <c r="FH44" s="6" t="e">
        <f>AVERAGE(FH43:FQ43)</f>
        <v>#DIV/0!</v>
      </c>
      <c r="FI44" s="17" t="s">
        <v>31</v>
      </c>
      <c r="FJ44" s="6" t="e">
        <f>AVERAGE(FJ43:FS43)</f>
        <v>#DIV/0!</v>
      </c>
      <c r="FK44" s="17" t="s">
        <v>31</v>
      </c>
      <c r="FL44" s="6" t="e">
        <f>AVERAGE(FL43:FU43)</f>
        <v>#DIV/0!</v>
      </c>
      <c r="FM44" s="17" t="s">
        <v>31</v>
      </c>
      <c r="FN44" s="6" t="e">
        <f>AVERAGE(FN43:FW43)</f>
        <v>#DIV/0!</v>
      </c>
      <c r="FO44" s="17" t="s">
        <v>31</v>
      </c>
      <c r="FP44" s="6" t="e">
        <f>AVERAGE(FP43:FY43)</f>
        <v>#DIV/0!</v>
      </c>
      <c r="FQ44" s="17" t="s">
        <v>31</v>
      </c>
      <c r="FR44" s="6" t="e">
        <f>AVERAGE(FR43:GA43)</f>
        <v>#DIV/0!</v>
      </c>
      <c r="FS44" s="17" t="s">
        <v>31</v>
      </c>
      <c r="FT44" s="6" t="e">
        <f>AVERAGE(FT43:GC43)</f>
        <v>#DIV/0!</v>
      </c>
      <c r="FU44" s="17" t="s">
        <v>31</v>
      </c>
      <c r="FV44" s="6" t="e">
        <f>AVERAGE(FV43:GE43)</f>
        <v>#DIV/0!</v>
      </c>
      <c r="FW44" s="17" t="s">
        <v>31</v>
      </c>
      <c r="FX44" s="6" t="e">
        <f>AVERAGE(FX43:GG43)</f>
        <v>#DIV/0!</v>
      </c>
      <c r="FY44" s="17" t="s">
        <v>31</v>
      </c>
      <c r="FZ44" s="6" t="e">
        <f>AVERAGE(FZ43:GI43)</f>
        <v>#DIV/0!</v>
      </c>
      <c r="GA44" s="17" t="s">
        <v>31</v>
      </c>
      <c r="GB44" s="6" t="e">
        <f>AVERAGE(GB43:GK43)</f>
        <v>#DIV/0!</v>
      </c>
      <c r="GC44" s="17" t="s">
        <v>31</v>
      </c>
      <c r="GD44" s="6" t="e">
        <f>AVERAGE(GD43:GM43)</f>
        <v>#DIV/0!</v>
      </c>
      <c r="GE44" s="17" t="s">
        <v>31</v>
      </c>
      <c r="GF44" s="6" t="e">
        <f>AVERAGE(GF43:GO43)</f>
        <v>#DIV/0!</v>
      </c>
      <c r="GG44" s="17" t="s">
        <v>31</v>
      </c>
      <c r="GH44" s="6" t="e">
        <f>AVERAGE(GH43:GQ43)</f>
        <v>#DIV/0!</v>
      </c>
      <c r="GI44" s="17" t="s">
        <v>31</v>
      </c>
      <c r="GJ44" s="6" t="e">
        <f>AVERAGE(GJ43:GS43)</f>
        <v>#DIV/0!</v>
      </c>
      <c r="GK44" s="17" t="s">
        <v>31</v>
      </c>
      <c r="GL44" s="6" t="e">
        <f>AVERAGE(GL43:GU43)</f>
        <v>#DIV/0!</v>
      </c>
      <c r="GM44" s="17" t="s">
        <v>31</v>
      </c>
      <c r="GN44" s="6" t="e">
        <f>AVERAGE(GN43:GW43)</f>
        <v>#DIV/0!</v>
      </c>
      <c r="GO44" s="17" t="s">
        <v>31</v>
      </c>
      <c r="GP44" s="6" t="e">
        <f>AVERAGE(GP43:GY43)</f>
        <v>#DIV/0!</v>
      </c>
      <c r="GQ44" s="17" t="s">
        <v>31</v>
      </c>
      <c r="GR44" s="6" t="e">
        <f>AVERAGE(GR43:HA43)</f>
        <v>#DIV/0!</v>
      </c>
      <c r="GS44" s="17" t="s">
        <v>31</v>
      </c>
      <c r="GT44" s="6" t="e">
        <f>AVERAGE(GT43:HC43)</f>
        <v>#DIV/0!</v>
      </c>
      <c r="GU44" s="17" t="s">
        <v>31</v>
      </c>
      <c r="GV44" s="6" t="e">
        <f>AVERAGE(GV43:HE43)</f>
        <v>#DIV/0!</v>
      </c>
      <c r="GW44" s="17" t="s">
        <v>31</v>
      </c>
      <c r="GX44" s="6" t="e">
        <f>AVERAGE(GX43:HG43)</f>
        <v>#DIV/0!</v>
      </c>
      <c r="GY44" s="17" t="s">
        <v>31</v>
      </c>
      <c r="GZ44" s="6" t="e">
        <f>AVERAGE(GZ43:HI43)</f>
        <v>#DIV/0!</v>
      </c>
      <c r="HA44" s="17" t="s">
        <v>31</v>
      </c>
      <c r="HB44" s="6" t="e">
        <f>AVERAGE(HB43:HK43)</f>
        <v>#DIV/0!</v>
      </c>
      <c r="HC44" s="17" t="s">
        <v>31</v>
      </c>
      <c r="HD44" s="6" t="e">
        <f>AVERAGE(HD43:HM43)</f>
        <v>#DIV/0!</v>
      </c>
      <c r="HE44" s="17" t="s">
        <v>31</v>
      </c>
      <c r="HF44" s="6" t="e">
        <f>AVERAGE(HF43:HO43)</f>
        <v>#DIV/0!</v>
      </c>
      <c r="HG44" s="17" t="s">
        <v>31</v>
      </c>
      <c r="HH44" s="6" t="e">
        <f>AVERAGE(HH43:HQ43)</f>
        <v>#DIV/0!</v>
      </c>
      <c r="HI44" s="17" t="s">
        <v>31</v>
      </c>
      <c r="HJ44" s="6" t="e">
        <f>AVERAGE(HJ43:HS43)</f>
        <v>#DIV/0!</v>
      </c>
      <c r="HK44" s="17" t="s">
        <v>31</v>
      </c>
      <c r="HL44" s="6" t="e">
        <f>AVERAGE(HL43:HU43)</f>
        <v>#DIV/0!</v>
      </c>
      <c r="HM44" s="17" t="s">
        <v>31</v>
      </c>
      <c r="HN44" s="6" t="e">
        <f>AVERAGE(HN43:HW43)</f>
        <v>#DIV/0!</v>
      </c>
      <c r="HO44" s="17" t="s">
        <v>31</v>
      </c>
      <c r="HP44" s="6" t="e">
        <f>AVERAGE(HP43:HY43)</f>
        <v>#DIV/0!</v>
      </c>
      <c r="HQ44" s="17" t="s">
        <v>31</v>
      </c>
      <c r="HR44" s="6" t="e">
        <f>AVERAGE(HR43:IA43)</f>
        <v>#DIV/0!</v>
      </c>
      <c r="HS44" s="17" t="s">
        <v>31</v>
      </c>
      <c r="HT44" s="6" t="e">
        <f>AVERAGE(HT43:IC43)</f>
        <v>#DIV/0!</v>
      </c>
      <c r="HU44" s="17" t="s">
        <v>31</v>
      </c>
      <c r="HV44" s="6" t="e">
        <f>AVERAGE(HV43:IE43)</f>
        <v>#DIV/0!</v>
      </c>
      <c r="HW44" s="17" t="s">
        <v>31</v>
      </c>
      <c r="HX44" s="6" t="e">
        <f>AVERAGE(HX43:IG43)</f>
        <v>#DIV/0!</v>
      </c>
      <c r="HY44" s="17" t="s">
        <v>31</v>
      </c>
      <c r="HZ44" s="6" t="e">
        <f>AVERAGE(HZ43:II43)</f>
        <v>#DIV/0!</v>
      </c>
      <c r="IA44" s="17" t="s">
        <v>31</v>
      </c>
      <c r="IB44" s="6" t="e">
        <f>AVERAGE(IB43:IK43)</f>
        <v>#DIV/0!</v>
      </c>
      <c r="IC44" s="17" t="s">
        <v>31</v>
      </c>
      <c r="ID44" s="6" t="e">
        <f>AVERAGE(ID43:IM43)</f>
        <v>#DIV/0!</v>
      </c>
      <c r="IE44" s="17" t="s">
        <v>31</v>
      </c>
      <c r="IF44" s="6" t="e">
        <f>AVERAGE(IF43:IO43)</f>
        <v>#DIV/0!</v>
      </c>
      <c r="IG44" s="17" t="s">
        <v>31</v>
      </c>
      <c r="IH44" s="6" t="e">
        <f>AVERAGE(IH43:IQ43)</f>
        <v>#DIV/0!</v>
      </c>
      <c r="II44" s="17" t="s">
        <v>31</v>
      </c>
      <c r="IJ44" s="6" t="e">
        <f>AVERAGE(IJ43:IS43)</f>
        <v>#DIV/0!</v>
      </c>
      <c r="IK44" s="17" t="s">
        <v>31</v>
      </c>
      <c r="IL44" s="6" t="e">
        <f>AVERAGE(IL43:IU43)</f>
        <v>#DIV/0!</v>
      </c>
      <c r="IM44" s="17" t="s">
        <v>31</v>
      </c>
      <c r="IN44" s="6" t="e">
        <f>AVERAGE(IN43:IW43)</f>
        <v>#DIV/0!</v>
      </c>
      <c r="IO44" s="17" t="s">
        <v>31</v>
      </c>
      <c r="IP44" s="6" t="e">
        <f>AVERAGE(IP43:IY43)</f>
        <v>#DIV/0!</v>
      </c>
      <c r="IQ44" s="17" t="s">
        <v>31</v>
      </c>
      <c r="IR44" s="6" t="e">
        <f>AVERAGE(IR43:JA43)</f>
        <v>#DIV/0!</v>
      </c>
      <c r="IS44" s="17" t="s">
        <v>31</v>
      </c>
      <c r="IT44" s="6" t="e">
        <f>AVERAGE(IT43:JC43)</f>
        <v>#DIV/0!</v>
      </c>
      <c r="IU44" s="17" t="s">
        <v>31</v>
      </c>
      <c r="IV44" s="6" t="e">
        <f>AVERAGE(IV43:JE43)</f>
        <v>#DIV/0!</v>
      </c>
      <c r="IW44" s="17" t="s">
        <v>31</v>
      </c>
      <c r="IX44" s="6" t="e">
        <f>AVERAGE(IX43:JG43)</f>
        <v>#DIV/0!</v>
      </c>
      <c r="IY44" s="17" t="s">
        <v>31</v>
      </c>
      <c r="IZ44" s="6" t="e">
        <f>AVERAGE(IZ43:JI43)</f>
        <v>#DIV/0!</v>
      </c>
      <c r="JA44" s="17" t="s">
        <v>31</v>
      </c>
      <c r="JB44" s="6" t="e">
        <f>AVERAGE(JB43:JK43)</f>
        <v>#DIV/0!</v>
      </c>
      <c r="JC44" s="17" t="s">
        <v>31</v>
      </c>
      <c r="JD44" s="6" t="e">
        <f>AVERAGE(JD43:JM43)</f>
        <v>#DIV/0!</v>
      </c>
      <c r="JE44" s="17" t="s">
        <v>31</v>
      </c>
      <c r="JF44" s="6" t="e">
        <f>AVERAGE(JF43:JO43)</f>
        <v>#DIV/0!</v>
      </c>
      <c r="JG44" s="17" t="s">
        <v>31</v>
      </c>
      <c r="JH44" s="6" t="e">
        <f>AVERAGE(JH43:JQ43)</f>
        <v>#DIV/0!</v>
      </c>
      <c r="JI44" s="17" t="s">
        <v>31</v>
      </c>
      <c r="JJ44" s="6" t="e">
        <f>AVERAGE(JJ43:JS43)</f>
        <v>#DIV/0!</v>
      </c>
      <c r="JK44" s="17" t="s">
        <v>31</v>
      </c>
      <c r="JL44" s="6" t="e">
        <f>AVERAGE(JL43:JU43)</f>
        <v>#DIV/0!</v>
      </c>
      <c r="JM44" s="17" t="s">
        <v>31</v>
      </c>
      <c r="JN44" s="6" t="e">
        <f>AVERAGE(JN43:JW43)</f>
        <v>#DIV/0!</v>
      </c>
      <c r="JO44" s="17" t="s">
        <v>31</v>
      </c>
      <c r="JP44" s="6" t="e">
        <f>AVERAGE(JP43:JY43)</f>
        <v>#DIV/0!</v>
      </c>
      <c r="JQ44" s="17" t="s">
        <v>31</v>
      </c>
      <c r="JR44" s="6" t="e">
        <f>AVERAGE(JR43:KA43)</f>
        <v>#DIV/0!</v>
      </c>
      <c r="JS44" s="17" t="s">
        <v>31</v>
      </c>
      <c r="JT44" s="6" t="e">
        <f>AVERAGE(JT43:KC43)</f>
        <v>#DIV/0!</v>
      </c>
      <c r="JU44" s="17" t="s">
        <v>31</v>
      </c>
      <c r="JV44" s="6" t="e">
        <f>AVERAGE(JV43:KE43)</f>
        <v>#DIV/0!</v>
      </c>
      <c r="JW44" s="17" t="s">
        <v>31</v>
      </c>
      <c r="JX44" s="6" t="e">
        <f>AVERAGE(JX43:KG43)</f>
        <v>#DIV/0!</v>
      </c>
      <c r="JY44" s="17" t="s">
        <v>31</v>
      </c>
      <c r="JZ44" s="6" t="e">
        <f>AVERAGE(JZ43:KI43)</f>
        <v>#DIV/0!</v>
      </c>
      <c r="KA44" s="17" t="s">
        <v>31</v>
      </c>
      <c r="KB44" s="6" t="e">
        <f>AVERAGE(KB43:KK43)</f>
        <v>#DIV/0!</v>
      </c>
      <c r="KC44" s="17" t="s">
        <v>31</v>
      </c>
      <c r="KD44" s="6" t="e">
        <f>AVERAGE(KD43:KM43)</f>
        <v>#DIV/0!</v>
      </c>
      <c r="KE44" s="17" t="s">
        <v>31</v>
      </c>
      <c r="KF44" s="6" t="e">
        <f>AVERAGE(KF43:KO43)</f>
        <v>#DIV/0!</v>
      </c>
      <c r="KG44" s="17" t="s">
        <v>31</v>
      </c>
      <c r="KH44" s="6" t="e">
        <f>AVERAGE(KH43:KQ43)</f>
        <v>#DIV/0!</v>
      </c>
      <c r="KI44" s="17" t="s">
        <v>31</v>
      </c>
      <c r="KJ44" s="6" t="e">
        <f>AVERAGE(KJ43:KS43)</f>
        <v>#DIV/0!</v>
      </c>
      <c r="KK44" s="17" t="s">
        <v>31</v>
      </c>
      <c r="KL44" s="6" t="e">
        <f>AVERAGE(KL43:KU43)</f>
        <v>#DIV/0!</v>
      </c>
      <c r="KM44" s="17" t="s">
        <v>31</v>
      </c>
      <c r="KN44" s="6" t="e">
        <f>AVERAGE(KN43:KW43)</f>
        <v>#DIV/0!</v>
      </c>
      <c r="KO44" s="17" t="s">
        <v>31</v>
      </c>
      <c r="KP44" s="6" t="e">
        <f>AVERAGE(KP43:KY43)</f>
        <v>#DIV/0!</v>
      </c>
      <c r="KQ44" s="17" t="s">
        <v>31</v>
      </c>
      <c r="KR44" s="6" t="e">
        <f>AVERAGE(KR43:LA43)</f>
        <v>#DIV/0!</v>
      </c>
      <c r="KS44" s="17" t="s">
        <v>31</v>
      </c>
      <c r="KT44" s="6" t="e">
        <f>AVERAGE(KT43:LC43)</f>
        <v>#DIV/0!</v>
      </c>
      <c r="KU44" s="17" t="s">
        <v>31</v>
      </c>
      <c r="KV44" s="6" t="e">
        <f>AVERAGE(KV43:LE43)</f>
        <v>#DIV/0!</v>
      </c>
      <c r="KW44" s="17" t="s">
        <v>31</v>
      </c>
      <c r="KX44" s="6" t="e">
        <f>AVERAGE(KX43:LG43)</f>
        <v>#DIV/0!</v>
      </c>
      <c r="KY44" s="17" t="s">
        <v>31</v>
      </c>
      <c r="KZ44" s="6" t="e">
        <f>AVERAGE(KZ43:LI43)</f>
        <v>#DIV/0!</v>
      </c>
      <c r="LA44" s="17" t="s">
        <v>31</v>
      </c>
      <c r="LB44" s="6" t="e">
        <f>AVERAGE(LB43:LK43)</f>
        <v>#DIV/0!</v>
      </c>
      <c r="LC44" s="17" t="s">
        <v>31</v>
      </c>
      <c r="LD44" s="6" t="e">
        <f>AVERAGE(LD43:LM43)</f>
        <v>#DIV/0!</v>
      </c>
      <c r="LE44" s="17" t="s">
        <v>31</v>
      </c>
      <c r="LF44" s="6" t="e">
        <f>AVERAGE(LF43:LO43)</f>
        <v>#DIV/0!</v>
      </c>
      <c r="LG44" s="17" t="s">
        <v>31</v>
      </c>
      <c r="LH44" s="6" t="e">
        <f>AVERAGE(LH43:LQ43)</f>
        <v>#DIV/0!</v>
      </c>
      <c r="LI44" s="17" t="s">
        <v>31</v>
      </c>
      <c r="LJ44" s="6" t="e">
        <f>AVERAGE(LJ43:LS43)</f>
        <v>#DIV/0!</v>
      </c>
      <c r="LK44" s="17" t="s">
        <v>31</v>
      </c>
      <c r="LL44" s="6" t="e">
        <f>AVERAGE(LL43:LU43)</f>
        <v>#DIV/0!</v>
      </c>
      <c r="LM44" s="17" t="s">
        <v>31</v>
      </c>
      <c r="LN44" s="6" t="e">
        <f>AVERAGE(LN43:LW43)</f>
        <v>#DIV/0!</v>
      </c>
      <c r="LO44" s="17" t="s">
        <v>31</v>
      </c>
      <c r="LP44" s="6" t="e">
        <f>AVERAGE(LP43:LY43)</f>
        <v>#DIV/0!</v>
      </c>
      <c r="LQ44" s="17" t="s">
        <v>31</v>
      </c>
      <c r="LR44" s="6" t="e">
        <f>AVERAGE(LR43:MA43)</f>
        <v>#DIV/0!</v>
      </c>
      <c r="LS44" s="17" t="s">
        <v>31</v>
      </c>
      <c r="LT44" s="6" t="e">
        <f>AVERAGE(LT43:MC43)</f>
        <v>#DIV/0!</v>
      </c>
      <c r="LU44" s="17" t="s">
        <v>31</v>
      </c>
      <c r="LV44" s="6" t="e">
        <f>AVERAGE(LV43:ME43)</f>
        <v>#DIV/0!</v>
      </c>
      <c r="LW44" s="17" t="s">
        <v>31</v>
      </c>
      <c r="LX44" s="6" t="e">
        <f>AVERAGE(LX43:MG43)</f>
        <v>#DIV/0!</v>
      </c>
      <c r="LY44" s="17" t="s">
        <v>31</v>
      </c>
      <c r="LZ44" s="6" t="e">
        <f>AVERAGE(LZ43:MI43)</f>
        <v>#DIV/0!</v>
      </c>
      <c r="MA44" s="17" t="s">
        <v>31</v>
      </c>
      <c r="MB44" s="6" t="e">
        <f>AVERAGE(MB43:MK43)</f>
        <v>#DIV/0!</v>
      </c>
      <c r="MC44" s="17" t="s">
        <v>31</v>
      </c>
      <c r="MD44" s="6" t="e">
        <f>AVERAGE(MD43:MM43)</f>
        <v>#DIV/0!</v>
      </c>
      <c r="ME44" s="17" t="s">
        <v>31</v>
      </c>
      <c r="MF44" s="6" t="e">
        <f>AVERAGE(MF43:MO43)</f>
        <v>#DIV/0!</v>
      </c>
      <c r="MG44" s="17" t="s">
        <v>31</v>
      </c>
      <c r="MH44" s="6" t="e">
        <f>AVERAGE(MH43:MQ43)</f>
        <v>#DIV/0!</v>
      </c>
      <c r="MI44" s="17" t="s">
        <v>31</v>
      </c>
      <c r="MJ44" s="6" t="e">
        <f>AVERAGE(MJ43:MS43)</f>
        <v>#DIV/0!</v>
      </c>
      <c r="MK44" s="17" t="s">
        <v>31</v>
      </c>
      <c r="ML44" s="6" t="e">
        <f>AVERAGE(ML43:MU43)</f>
        <v>#DIV/0!</v>
      </c>
      <c r="MM44" s="17" t="s">
        <v>31</v>
      </c>
      <c r="MN44" s="6" t="e">
        <f>AVERAGE(MN43:MW43)</f>
        <v>#DIV/0!</v>
      </c>
      <c r="MO44" s="17" t="s">
        <v>31</v>
      </c>
      <c r="MP44" s="6" t="e">
        <f>AVERAGE(MP43:MY43)</f>
        <v>#DIV/0!</v>
      </c>
      <c r="MQ44" s="17" t="s">
        <v>31</v>
      </c>
      <c r="MR44" s="6" t="e">
        <f>AVERAGE(MR43:NA43)</f>
        <v>#DIV/0!</v>
      </c>
      <c r="MS44" s="17" t="s">
        <v>31</v>
      </c>
      <c r="MT44" s="6" t="e">
        <f>AVERAGE(MT43:NC43)</f>
        <v>#DIV/0!</v>
      </c>
      <c r="MU44" s="17" t="s">
        <v>31</v>
      </c>
      <c r="MV44" s="6" t="e">
        <f>AVERAGE(MV43:NE43)</f>
        <v>#DIV/0!</v>
      </c>
      <c r="MW44" s="17" t="s">
        <v>31</v>
      </c>
      <c r="MX44" s="6" t="e">
        <f>AVERAGE(MX43:NG43)</f>
        <v>#DIV/0!</v>
      </c>
      <c r="MY44" s="17" t="s">
        <v>31</v>
      </c>
      <c r="MZ44" s="6" t="e">
        <f>AVERAGE(MZ43:NI43)</f>
        <v>#DIV/0!</v>
      </c>
      <c r="NA44" s="17" t="s">
        <v>31</v>
      </c>
      <c r="NB44" s="6" t="e">
        <f>AVERAGE(NB43:NK43)</f>
        <v>#DIV/0!</v>
      </c>
      <c r="NC44" s="17" t="s">
        <v>31</v>
      </c>
      <c r="ND44" s="6" t="e">
        <f>AVERAGE(ND43:NM43)</f>
        <v>#DIV/0!</v>
      </c>
      <c r="NE44" s="17" t="s">
        <v>31</v>
      </c>
      <c r="NF44" s="6" t="e">
        <f>AVERAGE(NF43:NO43)</f>
        <v>#DIV/0!</v>
      </c>
      <c r="NG44" s="17" t="s">
        <v>31</v>
      </c>
      <c r="NH44" s="6" t="e">
        <f>AVERAGE(NH43:NQ43)</f>
        <v>#DIV/0!</v>
      </c>
      <c r="NI44" s="17" t="s">
        <v>31</v>
      </c>
      <c r="NJ44" s="6" t="e">
        <f>AVERAGE(NJ43:NS43)</f>
        <v>#DIV/0!</v>
      </c>
      <c r="NK44" s="17" t="s">
        <v>31</v>
      </c>
      <c r="NL44" s="6" t="e">
        <f>AVERAGE(NL43:NU43)</f>
        <v>#DIV/0!</v>
      </c>
      <c r="NM44" s="17" t="s">
        <v>31</v>
      </c>
      <c r="NN44" s="6" t="e">
        <f>AVERAGE(NN43:NW43)</f>
        <v>#DIV/0!</v>
      </c>
      <c r="NO44" s="17" t="s">
        <v>31</v>
      </c>
      <c r="NP44" s="6" t="e">
        <f>AVERAGE(NP43:NY43)</f>
        <v>#DIV/0!</v>
      </c>
      <c r="NQ44" s="17" t="s">
        <v>31</v>
      </c>
      <c r="NR44" s="6" t="e">
        <f>AVERAGE(NR43:OA43)</f>
        <v>#DIV/0!</v>
      </c>
      <c r="NS44" s="17" t="s">
        <v>31</v>
      </c>
      <c r="NT44" s="6" t="e">
        <f>AVERAGE(NT43:OC43)</f>
        <v>#DIV/0!</v>
      </c>
      <c r="NU44" s="17" t="s">
        <v>31</v>
      </c>
      <c r="NV44" s="6" t="e">
        <f>AVERAGE(NV43:OE43)</f>
        <v>#DIV/0!</v>
      </c>
      <c r="NW44" s="17" t="s">
        <v>31</v>
      </c>
      <c r="NX44" s="6" t="e">
        <f>AVERAGE(NX43:OG43)</f>
        <v>#DIV/0!</v>
      </c>
      <c r="NY44" s="17" t="s">
        <v>31</v>
      </c>
      <c r="NZ44" s="6" t="e">
        <f>AVERAGE(NZ43:OI43)</f>
        <v>#DIV/0!</v>
      </c>
      <c r="OA44" s="17" t="s">
        <v>31</v>
      </c>
      <c r="OB44" s="6" t="e">
        <f>AVERAGE(OB43:OK43)</f>
        <v>#DIV/0!</v>
      </c>
      <c r="OC44" s="17" t="s">
        <v>31</v>
      </c>
      <c r="OD44" s="6" t="e">
        <f>AVERAGE(OD43:OM43)</f>
        <v>#DIV/0!</v>
      </c>
      <c r="OE44" s="17" t="s">
        <v>31</v>
      </c>
      <c r="OF44" s="6" t="e">
        <f>AVERAGE(OF43:OO43)</f>
        <v>#DIV/0!</v>
      </c>
      <c r="OG44" s="17" t="s">
        <v>31</v>
      </c>
      <c r="OH44" s="6" t="e">
        <f>AVERAGE(OH43:OQ43)</f>
        <v>#DIV/0!</v>
      </c>
      <c r="OI44" s="17" t="s">
        <v>31</v>
      </c>
      <c r="OJ44" s="6" t="e">
        <f>AVERAGE(OJ43:OS43)</f>
        <v>#DIV/0!</v>
      </c>
      <c r="OK44" s="17" t="s">
        <v>31</v>
      </c>
      <c r="OL44" s="6" t="e">
        <f>AVERAGE(OL43:OU43)</f>
        <v>#DIV/0!</v>
      </c>
      <c r="OM44" s="17" t="s">
        <v>31</v>
      </c>
      <c r="ON44" s="6" t="e">
        <f>AVERAGE(ON43:OW43)</f>
        <v>#DIV/0!</v>
      </c>
      <c r="OO44" s="17" t="s">
        <v>31</v>
      </c>
      <c r="OP44" s="6" t="e">
        <f>AVERAGE(OP43:OY43)</f>
        <v>#DIV/0!</v>
      </c>
      <c r="OQ44" s="17" t="s">
        <v>31</v>
      </c>
      <c r="OR44" s="6" t="e">
        <f>AVERAGE(OR43:PA43)</f>
        <v>#DIV/0!</v>
      </c>
      <c r="OS44" s="17" t="s">
        <v>31</v>
      </c>
      <c r="OT44" s="6" t="e">
        <f>AVERAGE(OT43:PC43)</f>
        <v>#DIV/0!</v>
      </c>
      <c r="OU44" s="17" t="s">
        <v>31</v>
      </c>
      <c r="OV44" s="6" t="e">
        <f>AVERAGE(OV43:PE43)</f>
        <v>#DIV/0!</v>
      </c>
      <c r="OW44" s="17" t="s">
        <v>31</v>
      </c>
      <c r="OX44" s="6" t="e">
        <f>AVERAGE(OX43:PG43)</f>
        <v>#DIV/0!</v>
      </c>
      <c r="OY44" s="17" t="s">
        <v>31</v>
      </c>
      <c r="OZ44" s="6" t="e">
        <f>AVERAGE(OZ43:PI43)</f>
        <v>#DIV/0!</v>
      </c>
      <c r="PA44" s="17" t="s">
        <v>31</v>
      </c>
      <c r="PB44" s="6" t="e">
        <f>AVERAGE(PB43:PK43)</f>
        <v>#DIV/0!</v>
      </c>
      <c r="PC44" s="17" t="s">
        <v>31</v>
      </c>
      <c r="PD44" s="6" t="e">
        <f>AVERAGE(PD43:PM43)</f>
        <v>#DIV/0!</v>
      </c>
      <c r="PE44" s="17" t="s">
        <v>31</v>
      </c>
      <c r="PF44" s="6" t="e">
        <f>AVERAGE(PF43:PO43)</f>
        <v>#DIV/0!</v>
      </c>
      <c r="PG44" s="17" t="s">
        <v>31</v>
      </c>
      <c r="PH44" s="6" t="e">
        <f>AVERAGE(PH43:PQ43)</f>
        <v>#DIV/0!</v>
      </c>
      <c r="PI44" s="17" t="s">
        <v>31</v>
      </c>
      <c r="PJ44" s="6" t="e">
        <f>AVERAGE(PJ43:PS43)</f>
        <v>#DIV/0!</v>
      </c>
      <c r="PK44" s="17" t="s">
        <v>31</v>
      </c>
      <c r="PL44" s="6" t="e">
        <f>AVERAGE(PL43:PU43)</f>
        <v>#DIV/0!</v>
      </c>
      <c r="PM44" s="17" t="s">
        <v>31</v>
      </c>
      <c r="PN44" s="6" t="e">
        <f>AVERAGE(PN43:PW43)</f>
        <v>#DIV/0!</v>
      </c>
      <c r="PO44" s="17" t="s">
        <v>31</v>
      </c>
      <c r="PP44" s="6" t="e">
        <f>AVERAGE(PP43:PY43)</f>
        <v>#DIV/0!</v>
      </c>
      <c r="PQ44" s="17" t="s">
        <v>31</v>
      </c>
      <c r="PR44" s="6" t="e">
        <f>AVERAGE(PR43:QA43)</f>
        <v>#DIV/0!</v>
      </c>
      <c r="PS44" s="17" t="s">
        <v>31</v>
      </c>
      <c r="PT44" s="6" t="e">
        <f>AVERAGE(PT43:QC43)</f>
        <v>#DIV/0!</v>
      </c>
      <c r="PU44" s="17" t="s">
        <v>31</v>
      </c>
      <c r="PV44" s="6" t="e">
        <f>AVERAGE(PV43:QE43)</f>
        <v>#DIV/0!</v>
      </c>
      <c r="PW44" s="17" t="s">
        <v>31</v>
      </c>
      <c r="PX44" s="6" t="e">
        <f>AVERAGE(PX43:QG43)</f>
        <v>#DIV/0!</v>
      </c>
      <c r="PY44" s="17" t="s">
        <v>31</v>
      </c>
      <c r="PZ44" s="6" t="e">
        <f>AVERAGE(PZ43:QI43)</f>
        <v>#DIV/0!</v>
      </c>
      <c r="QA44" s="17" t="s">
        <v>31</v>
      </c>
      <c r="QB44" s="6" t="e">
        <f>AVERAGE(QB43:QK43)</f>
        <v>#DIV/0!</v>
      </c>
      <c r="QC44" s="17" t="s">
        <v>31</v>
      </c>
      <c r="QD44" s="6" t="e">
        <f>AVERAGE(QD43:QM43)</f>
        <v>#DIV/0!</v>
      </c>
      <c r="QE44" s="17" t="s">
        <v>31</v>
      </c>
      <c r="QF44" s="6" t="e">
        <f>AVERAGE(QF43:QO43)</f>
        <v>#DIV/0!</v>
      </c>
      <c r="QG44" s="17" t="s">
        <v>31</v>
      </c>
      <c r="QH44" s="6" t="e">
        <f>AVERAGE(QH43:QQ43)</f>
        <v>#DIV/0!</v>
      </c>
      <c r="QI44" s="17" t="s">
        <v>31</v>
      </c>
      <c r="QJ44" s="6" t="e">
        <f>AVERAGE(QJ43:QS43)</f>
        <v>#DIV/0!</v>
      </c>
      <c r="QK44" s="17" t="s">
        <v>31</v>
      </c>
      <c r="QL44" s="6" t="e">
        <f>AVERAGE(QL43:QU43)</f>
        <v>#DIV/0!</v>
      </c>
      <c r="QM44" s="17" t="s">
        <v>31</v>
      </c>
      <c r="QN44" s="6" t="e">
        <f>AVERAGE(QN43:QW43)</f>
        <v>#DIV/0!</v>
      </c>
      <c r="QO44" s="17" t="s">
        <v>31</v>
      </c>
      <c r="QP44" s="6" t="e">
        <f>AVERAGE(QP43:QY43)</f>
        <v>#DIV/0!</v>
      </c>
      <c r="QQ44" s="17" t="s">
        <v>31</v>
      </c>
      <c r="QR44" s="6" t="e">
        <f>AVERAGE(QR43:RA43)</f>
        <v>#DIV/0!</v>
      </c>
      <c r="QS44" s="17" t="s">
        <v>31</v>
      </c>
      <c r="QT44" s="6" t="e">
        <f>AVERAGE(QT43:RC43)</f>
        <v>#DIV/0!</v>
      </c>
      <c r="QU44" s="17" t="s">
        <v>31</v>
      </c>
      <c r="QV44" s="6" t="e">
        <f>AVERAGE(QV43:RE43)</f>
        <v>#DIV/0!</v>
      </c>
      <c r="QW44" s="17" t="s">
        <v>31</v>
      </c>
      <c r="QX44" s="6" t="e">
        <f>AVERAGE(QX43:RG43)</f>
        <v>#DIV/0!</v>
      </c>
      <c r="QY44" s="17" t="s">
        <v>31</v>
      </c>
      <c r="QZ44" s="6" t="e">
        <f>AVERAGE(QZ43:RI43)</f>
        <v>#DIV/0!</v>
      </c>
      <c r="RA44" s="17" t="s">
        <v>31</v>
      </c>
      <c r="RB44" s="6" t="e">
        <f>AVERAGE(RB43:RK43)</f>
        <v>#DIV/0!</v>
      </c>
      <c r="RC44" s="17" t="s">
        <v>31</v>
      </c>
      <c r="RD44" s="6" t="e">
        <f>AVERAGE(RD43:RM43)</f>
        <v>#DIV/0!</v>
      </c>
      <c r="RE44" s="17" t="s">
        <v>31</v>
      </c>
      <c r="RF44" s="6" t="e">
        <f>AVERAGE(RF43:RO43)</f>
        <v>#DIV/0!</v>
      </c>
      <c r="RG44" s="17" t="s">
        <v>31</v>
      </c>
      <c r="RH44" s="6" t="e">
        <f>AVERAGE(RH43:RQ43)</f>
        <v>#DIV/0!</v>
      </c>
      <c r="RI44" s="17" t="s">
        <v>31</v>
      </c>
      <c r="RJ44" s="6" t="e">
        <f>AVERAGE(RJ43:RS43)</f>
        <v>#DIV/0!</v>
      </c>
      <c r="RK44" s="17" t="s">
        <v>31</v>
      </c>
      <c r="RL44" s="6" t="e">
        <f>AVERAGE(RL43:RU43)</f>
        <v>#DIV/0!</v>
      </c>
      <c r="RM44" s="17" t="s">
        <v>31</v>
      </c>
      <c r="RN44" s="6" t="e">
        <f>AVERAGE(RN43:RW43)</f>
        <v>#DIV/0!</v>
      </c>
      <c r="RO44" s="17" t="s">
        <v>31</v>
      </c>
      <c r="RP44" s="6" t="e">
        <f>AVERAGE(RP43:RY43)</f>
        <v>#DIV/0!</v>
      </c>
      <c r="RQ44" s="17" t="s">
        <v>31</v>
      </c>
      <c r="RR44" s="6" t="e">
        <f>AVERAGE(RR43:SA43)</f>
        <v>#DIV/0!</v>
      </c>
      <c r="RS44" s="17" t="s">
        <v>31</v>
      </c>
      <c r="RT44" s="6" t="e">
        <f>AVERAGE(RT43:SC43)</f>
        <v>#DIV/0!</v>
      </c>
      <c r="RU44" s="17" t="s">
        <v>31</v>
      </c>
      <c r="RV44" s="6" t="e">
        <f>AVERAGE(RV43:SE43)</f>
        <v>#DIV/0!</v>
      </c>
      <c r="RW44" s="17" t="s">
        <v>31</v>
      </c>
      <c r="RX44" s="6" t="e">
        <f>AVERAGE(RX43:SG43)</f>
        <v>#DIV/0!</v>
      </c>
      <c r="RY44" s="17" t="s">
        <v>31</v>
      </c>
      <c r="RZ44" s="6" t="e">
        <f>AVERAGE(RZ43:SI43)</f>
        <v>#DIV/0!</v>
      </c>
      <c r="SA44" s="17" t="s">
        <v>31</v>
      </c>
      <c r="SB44" s="6" t="e">
        <f>AVERAGE(SB43:SK43)</f>
        <v>#DIV/0!</v>
      </c>
      <c r="SC44" s="17" t="s">
        <v>31</v>
      </c>
      <c r="SD44" s="6" t="e">
        <f>AVERAGE(SD43:SM43)</f>
        <v>#DIV/0!</v>
      </c>
      <c r="SE44" s="17" t="s">
        <v>31</v>
      </c>
      <c r="SF44" s="6" t="e">
        <f>AVERAGE(SF43:SO43)</f>
        <v>#DIV/0!</v>
      </c>
      <c r="SG44" s="17" t="s">
        <v>31</v>
      </c>
      <c r="SH44" s="6" t="e">
        <f>AVERAGE(SH43:SQ43)</f>
        <v>#DIV/0!</v>
      </c>
      <c r="SI44" s="17" t="s">
        <v>31</v>
      </c>
      <c r="SJ44" s="6" t="e">
        <f>AVERAGE(SJ43:SS43)</f>
        <v>#DIV/0!</v>
      </c>
      <c r="SK44" s="17" t="s">
        <v>31</v>
      </c>
      <c r="SL44" s="6" t="e">
        <f>AVERAGE(SL43:SU43)</f>
        <v>#DIV/0!</v>
      </c>
      <c r="SM44" s="17" t="s">
        <v>31</v>
      </c>
      <c r="SN44" s="6" t="e">
        <f>AVERAGE(SN43:SW43)</f>
        <v>#DIV/0!</v>
      </c>
      <c r="SO44" s="17" t="s">
        <v>31</v>
      </c>
      <c r="SP44" s="6" t="e">
        <f>AVERAGE(SP43:SY43)</f>
        <v>#DIV/0!</v>
      </c>
      <c r="SQ44" s="17" t="s">
        <v>31</v>
      </c>
      <c r="SR44" s="6" t="e">
        <f>AVERAGE(SR43:TA43)</f>
        <v>#DIV/0!</v>
      </c>
      <c r="SS44" s="17" t="s">
        <v>31</v>
      </c>
      <c r="ST44" s="6" t="e">
        <f>AVERAGE(ST43:TC43)</f>
        <v>#DIV/0!</v>
      </c>
      <c r="SU44" s="17" t="s">
        <v>31</v>
      </c>
      <c r="SV44" s="6" t="e">
        <f>AVERAGE(SV43:TE43)</f>
        <v>#DIV/0!</v>
      </c>
      <c r="SW44" s="17" t="s">
        <v>31</v>
      </c>
      <c r="SX44" s="6" t="e">
        <f>AVERAGE(SX43:TG43)</f>
        <v>#DIV/0!</v>
      </c>
      <c r="SY44" s="17" t="s">
        <v>31</v>
      </c>
      <c r="SZ44" s="6" t="e">
        <f>AVERAGE(SZ43:TI43)</f>
        <v>#DIV/0!</v>
      </c>
      <c r="TA44" s="17" t="s">
        <v>31</v>
      </c>
      <c r="TB44" s="6" t="e">
        <f>AVERAGE(TB43:TK43)</f>
        <v>#DIV/0!</v>
      </c>
      <c r="TC44" s="17" t="s">
        <v>31</v>
      </c>
      <c r="TD44" s="6" t="e">
        <f>AVERAGE(TD43:TM43)</f>
        <v>#DIV/0!</v>
      </c>
      <c r="TE44" s="17" t="s">
        <v>31</v>
      </c>
      <c r="TF44" s="6" t="e">
        <f>AVERAGE(TF43:TO43)</f>
        <v>#DIV/0!</v>
      </c>
      <c r="TG44" s="17" t="s">
        <v>31</v>
      </c>
      <c r="TH44" s="6" t="e">
        <f>AVERAGE(TH43:TQ43)</f>
        <v>#DIV/0!</v>
      </c>
      <c r="TI44" s="17" t="s">
        <v>31</v>
      </c>
      <c r="TJ44" s="6" t="e">
        <f>AVERAGE(TJ43:TS43)</f>
        <v>#DIV/0!</v>
      </c>
      <c r="TK44" s="17" t="s">
        <v>31</v>
      </c>
      <c r="TL44" s="6" t="e">
        <f>AVERAGE(TL43:TU43)</f>
        <v>#DIV/0!</v>
      </c>
      <c r="TM44" s="17" t="s">
        <v>31</v>
      </c>
      <c r="TN44" s="6" t="e">
        <f>AVERAGE(TN43:TW43)</f>
        <v>#DIV/0!</v>
      </c>
      <c r="TO44" s="17" t="s">
        <v>31</v>
      </c>
      <c r="TP44" s="6" t="e">
        <f>AVERAGE(TP43:TY43)</f>
        <v>#DIV/0!</v>
      </c>
      <c r="TQ44" s="17" t="s">
        <v>31</v>
      </c>
      <c r="TR44" s="6" t="e">
        <f>AVERAGE(TR43:UA43)</f>
        <v>#DIV/0!</v>
      </c>
      <c r="TS44" s="17" t="s">
        <v>31</v>
      </c>
      <c r="TT44" s="6" t="e">
        <f>AVERAGE(TT43:UC43)</f>
        <v>#DIV/0!</v>
      </c>
      <c r="TU44" s="17" t="s">
        <v>31</v>
      </c>
      <c r="TV44" s="6" t="e">
        <f>AVERAGE(TV43:UE43)</f>
        <v>#DIV/0!</v>
      </c>
      <c r="TW44" s="17" t="s">
        <v>31</v>
      </c>
      <c r="TX44" s="6" t="e">
        <f>AVERAGE(TX43:UG43)</f>
        <v>#DIV/0!</v>
      </c>
      <c r="TY44" s="17" t="s">
        <v>31</v>
      </c>
      <c r="TZ44" s="6" t="e">
        <f>AVERAGE(TZ43:UI43)</f>
        <v>#DIV/0!</v>
      </c>
      <c r="UA44" s="17" t="s">
        <v>31</v>
      </c>
      <c r="UB44" s="6" t="e">
        <f>AVERAGE(UB43:UK43)</f>
        <v>#DIV/0!</v>
      </c>
      <c r="UC44" s="17" t="s">
        <v>31</v>
      </c>
      <c r="UD44" s="6" t="e">
        <f>AVERAGE(UD43:UM43)</f>
        <v>#DIV/0!</v>
      </c>
      <c r="UE44" s="17" t="s">
        <v>31</v>
      </c>
      <c r="UF44" s="6" t="e">
        <f>AVERAGE(UF43:UO43)</f>
        <v>#DIV/0!</v>
      </c>
      <c r="UG44" s="17" t="s">
        <v>31</v>
      </c>
      <c r="UH44" s="6" t="e">
        <f>AVERAGE(UH43:UQ43)</f>
        <v>#DIV/0!</v>
      </c>
      <c r="UI44" s="17" t="s">
        <v>31</v>
      </c>
      <c r="UJ44" s="6" t="e">
        <f>AVERAGE(UJ43:US43)</f>
        <v>#DIV/0!</v>
      </c>
      <c r="UK44" s="17" t="s">
        <v>31</v>
      </c>
      <c r="UL44" s="6" t="e">
        <f>AVERAGE(UL43:UU43)</f>
        <v>#DIV/0!</v>
      </c>
      <c r="UM44" s="17" t="s">
        <v>31</v>
      </c>
      <c r="UN44" s="6" t="e">
        <f>AVERAGE(UN43:UW43)</f>
        <v>#DIV/0!</v>
      </c>
      <c r="UO44" s="17" t="s">
        <v>31</v>
      </c>
      <c r="UP44" s="6" t="e">
        <f>AVERAGE(UP43:UY43)</f>
        <v>#DIV/0!</v>
      </c>
      <c r="UQ44" s="17" t="s">
        <v>31</v>
      </c>
      <c r="UR44" s="6" t="e">
        <f>AVERAGE(UR43:VA43)</f>
        <v>#DIV/0!</v>
      </c>
      <c r="US44" s="17" t="s">
        <v>31</v>
      </c>
      <c r="UT44" s="6" t="e">
        <f>AVERAGE(UT43:VC43)</f>
        <v>#DIV/0!</v>
      </c>
      <c r="UU44" s="17" t="s">
        <v>31</v>
      </c>
      <c r="UV44" s="6" t="e">
        <f>AVERAGE(UV43:VE43)</f>
        <v>#DIV/0!</v>
      </c>
      <c r="UW44" s="17" t="s">
        <v>31</v>
      </c>
      <c r="UX44" s="6" t="e">
        <f>AVERAGE(UX43:VG43)</f>
        <v>#DIV/0!</v>
      </c>
      <c r="UY44" s="17" t="s">
        <v>31</v>
      </c>
      <c r="UZ44" s="6" t="e">
        <f>AVERAGE(UZ43:VI43)</f>
        <v>#DIV/0!</v>
      </c>
      <c r="VA44" s="17" t="s">
        <v>31</v>
      </c>
      <c r="VB44" s="6" t="e">
        <f>AVERAGE(VB43:VK43)</f>
        <v>#DIV/0!</v>
      </c>
      <c r="VC44" s="17" t="s">
        <v>31</v>
      </c>
      <c r="VD44" s="6" t="e">
        <f>AVERAGE(VD43:VM43)</f>
        <v>#DIV/0!</v>
      </c>
      <c r="VE44" s="17" t="s">
        <v>31</v>
      </c>
      <c r="VF44" s="6" t="e">
        <f>AVERAGE(VF43:VO43)</f>
        <v>#DIV/0!</v>
      </c>
      <c r="VG44" s="17" t="s">
        <v>31</v>
      </c>
      <c r="VH44" s="6" t="e">
        <f>AVERAGE(VH43:VQ43)</f>
        <v>#DIV/0!</v>
      </c>
      <c r="VI44" s="17" t="s">
        <v>31</v>
      </c>
      <c r="VJ44" s="6" t="e">
        <f>AVERAGE(VJ43:VS43)</f>
        <v>#DIV/0!</v>
      </c>
      <c r="VK44" s="17" t="s">
        <v>31</v>
      </c>
      <c r="VL44" s="6" t="e">
        <f>AVERAGE(VL43:VU43)</f>
        <v>#DIV/0!</v>
      </c>
      <c r="VM44" s="17" t="s">
        <v>31</v>
      </c>
      <c r="VN44" s="6" t="e">
        <f>AVERAGE(VN43:VW43)</f>
        <v>#DIV/0!</v>
      </c>
      <c r="VO44" s="17" t="s">
        <v>31</v>
      </c>
      <c r="VP44" s="6" t="e">
        <f>AVERAGE(VP43:VY43)</f>
        <v>#DIV/0!</v>
      </c>
      <c r="VQ44" s="17" t="s">
        <v>31</v>
      </c>
      <c r="VR44" s="6" t="e">
        <f>AVERAGE(VR43:WA43)</f>
        <v>#DIV/0!</v>
      </c>
      <c r="VS44" s="17" t="s">
        <v>31</v>
      </c>
      <c r="VT44" s="6" t="e">
        <f>AVERAGE(VT43:WC43)</f>
        <v>#DIV/0!</v>
      </c>
      <c r="VU44" s="17" t="s">
        <v>31</v>
      </c>
      <c r="VV44" s="6" t="e">
        <f>AVERAGE(VV43:WE43)</f>
        <v>#DIV/0!</v>
      </c>
      <c r="VW44" s="17" t="s">
        <v>31</v>
      </c>
      <c r="VX44" s="6" t="e">
        <f>AVERAGE(VX43:WG43)</f>
        <v>#DIV/0!</v>
      </c>
      <c r="VY44" s="17" t="s">
        <v>31</v>
      </c>
      <c r="VZ44" s="6" t="e">
        <f>AVERAGE(VZ43:WI43)</f>
        <v>#DIV/0!</v>
      </c>
      <c r="WA44" s="17" t="s">
        <v>31</v>
      </c>
      <c r="WB44" s="6" t="e">
        <f>AVERAGE(WB43:WK43)</f>
        <v>#DIV/0!</v>
      </c>
      <c r="WC44" s="17" t="s">
        <v>31</v>
      </c>
      <c r="WD44" s="6" t="e">
        <f>AVERAGE(WD43:WM43)</f>
        <v>#DIV/0!</v>
      </c>
      <c r="WE44" s="17" t="s">
        <v>31</v>
      </c>
      <c r="WF44" s="6" t="e">
        <f>AVERAGE(WF43:WO43)</f>
        <v>#DIV/0!</v>
      </c>
      <c r="WG44" s="17" t="s">
        <v>31</v>
      </c>
      <c r="WH44" s="6" t="e">
        <f>AVERAGE(WH43:WQ43)</f>
        <v>#DIV/0!</v>
      </c>
      <c r="WI44" s="17" t="s">
        <v>31</v>
      </c>
      <c r="WJ44" s="6" t="e">
        <f>AVERAGE(WJ43:WS43)</f>
        <v>#DIV/0!</v>
      </c>
      <c r="WK44" s="17" t="s">
        <v>31</v>
      </c>
      <c r="WL44" s="6" t="e">
        <f>AVERAGE(WL43:WU43)</f>
        <v>#DIV/0!</v>
      </c>
      <c r="WM44" s="17" t="s">
        <v>31</v>
      </c>
      <c r="WN44" s="6" t="e">
        <f>AVERAGE(WN43:WW43)</f>
        <v>#DIV/0!</v>
      </c>
      <c r="WO44" s="17" t="s">
        <v>31</v>
      </c>
      <c r="WP44" s="6" t="e">
        <f>AVERAGE(WP43:WY43)</f>
        <v>#DIV/0!</v>
      </c>
      <c r="WQ44" s="17" t="s">
        <v>31</v>
      </c>
      <c r="WR44" s="6" t="e">
        <f>AVERAGE(WR43:XA43)</f>
        <v>#DIV/0!</v>
      </c>
      <c r="WS44" s="17" t="s">
        <v>31</v>
      </c>
      <c r="WT44" s="6" t="e">
        <f>AVERAGE(WT43:XC43)</f>
        <v>#DIV/0!</v>
      </c>
      <c r="WU44" s="17" t="s">
        <v>31</v>
      </c>
      <c r="WV44" s="6" t="e">
        <f>AVERAGE(WV43:XE43)</f>
        <v>#DIV/0!</v>
      </c>
      <c r="WW44" s="17" t="s">
        <v>31</v>
      </c>
      <c r="WX44" s="6" t="e">
        <f>AVERAGE(WX43:XG43)</f>
        <v>#DIV/0!</v>
      </c>
      <c r="WY44" s="17" t="s">
        <v>31</v>
      </c>
      <c r="WZ44" s="6" t="e">
        <f>AVERAGE(WZ43:XI43)</f>
        <v>#DIV/0!</v>
      </c>
      <c r="XA44" s="17" t="s">
        <v>31</v>
      </c>
      <c r="XB44" s="6" t="e">
        <f>AVERAGE(XB43:XK43)</f>
        <v>#DIV/0!</v>
      </c>
      <c r="XC44" s="17" t="s">
        <v>31</v>
      </c>
      <c r="XD44" s="6" t="e">
        <f>AVERAGE(XD43:XM43)</f>
        <v>#DIV/0!</v>
      </c>
      <c r="XE44" s="17" t="s">
        <v>31</v>
      </c>
      <c r="XF44" s="6" t="e">
        <f>AVERAGE(XF43:XO43)</f>
        <v>#DIV/0!</v>
      </c>
      <c r="XG44" s="17" t="s">
        <v>31</v>
      </c>
      <c r="XH44" s="6" t="e">
        <f>AVERAGE(XH43:XQ43)</f>
        <v>#DIV/0!</v>
      </c>
      <c r="XI44" s="17" t="s">
        <v>31</v>
      </c>
      <c r="XJ44" s="6" t="e">
        <f>AVERAGE(XJ43:XS43)</f>
        <v>#DIV/0!</v>
      </c>
      <c r="XK44" s="17" t="s">
        <v>31</v>
      </c>
      <c r="XL44" s="6" t="e">
        <f>AVERAGE(XL43:XU43)</f>
        <v>#DIV/0!</v>
      </c>
      <c r="XM44" s="17" t="s">
        <v>31</v>
      </c>
      <c r="XN44" s="6" t="e">
        <f>AVERAGE(XN43:XW43)</f>
        <v>#DIV/0!</v>
      </c>
      <c r="XO44" s="17" t="s">
        <v>31</v>
      </c>
      <c r="XP44" s="6" t="e">
        <f>AVERAGE(XP43:XY43)</f>
        <v>#DIV/0!</v>
      </c>
      <c r="XQ44" s="17" t="s">
        <v>31</v>
      </c>
      <c r="XR44" s="6" t="e">
        <f>AVERAGE(XR43:YA43)</f>
        <v>#DIV/0!</v>
      </c>
      <c r="XS44" s="17" t="s">
        <v>31</v>
      </c>
      <c r="XT44" s="6" t="e">
        <f>AVERAGE(XT43:YC43)</f>
        <v>#DIV/0!</v>
      </c>
      <c r="XU44" s="17" t="s">
        <v>31</v>
      </c>
      <c r="XV44" s="6" t="e">
        <f>AVERAGE(XV43:YE43)</f>
        <v>#DIV/0!</v>
      </c>
      <c r="XW44" s="17" t="s">
        <v>31</v>
      </c>
      <c r="XX44" s="6" t="e">
        <f>AVERAGE(XX43:YG43)</f>
        <v>#DIV/0!</v>
      </c>
      <c r="XY44" s="17" t="s">
        <v>31</v>
      </c>
      <c r="XZ44" s="6" t="e">
        <f>AVERAGE(XZ43:YI43)</f>
        <v>#DIV/0!</v>
      </c>
      <c r="YA44" s="17" t="s">
        <v>31</v>
      </c>
      <c r="YB44" s="6" t="e">
        <f>AVERAGE(YB43:YK43)</f>
        <v>#DIV/0!</v>
      </c>
      <c r="YC44" s="17" t="s">
        <v>31</v>
      </c>
      <c r="YD44" s="6" t="e">
        <f>AVERAGE(YD43:YM43)</f>
        <v>#DIV/0!</v>
      </c>
      <c r="YE44" s="17" t="s">
        <v>31</v>
      </c>
      <c r="YF44" s="6" t="e">
        <f>AVERAGE(YF43:YO43)</f>
        <v>#DIV/0!</v>
      </c>
      <c r="YG44" s="17" t="s">
        <v>31</v>
      </c>
      <c r="YH44" s="6" t="e">
        <f>AVERAGE(YH43:YQ43)</f>
        <v>#DIV/0!</v>
      </c>
      <c r="YI44" s="17" t="s">
        <v>31</v>
      </c>
      <c r="YJ44" s="6" t="e">
        <f>AVERAGE(YJ43:YS43)</f>
        <v>#DIV/0!</v>
      </c>
      <c r="YK44" s="17" t="s">
        <v>31</v>
      </c>
      <c r="YL44" s="6" t="e">
        <f>AVERAGE(YL43:YU43)</f>
        <v>#DIV/0!</v>
      </c>
      <c r="YM44" s="17" t="s">
        <v>31</v>
      </c>
      <c r="YN44" s="6" t="e">
        <f>AVERAGE(YN43:YW43)</f>
        <v>#DIV/0!</v>
      </c>
      <c r="YO44" s="17" t="s">
        <v>31</v>
      </c>
      <c r="YP44" s="6" t="e">
        <f>AVERAGE(YP43:YY43)</f>
        <v>#DIV/0!</v>
      </c>
      <c r="YQ44" s="17" t="s">
        <v>31</v>
      </c>
      <c r="YR44" s="6" t="e">
        <f>AVERAGE(YR43:ZA43)</f>
        <v>#DIV/0!</v>
      </c>
      <c r="YS44" s="17" t="s">
        <v>31</v>
      </c>
      <c r="YT44" s="6" t="e">
        <f>AVERAGE(YT43:ZC43)</f>
        <v>#DIV/0!</v>
      </c>
      <c r="YU44" s="17" t="s">
        <v>31</v>
      </c>
      <c r="YV44" s="6" t="e">
        <f>AVERAGE(YV43:ZE43)</f>
        <v>#DIV/0!</v>
      </c>
      <c r="YW44" s="17" t="s">
        <v>31</v>
      </c>
      <c r="YX44" s="6" t="e">
        <f>AVERAGE(YX43:ZG43)</f>
        <v>#DIV/0!</v>
      </c>
      <c r="YY44" s="17" t="s">
        <v>31</v>
      </c>
      <c r="YZ44" s="6" t="e">
        <f>AVERAGE(YZ43:ZI43)</f>
        <v>#DIV/0!</v>
      </c>
      <c r="ZA44" s="17" t="s">
        <v>31</v>
      </c>
      <c r="ZB44" s="6" t="e">
        <f>AVERAGE(ZB43:ZK43)</f>
        <v>#DIV/0!</v>
      </c>
      <c r="ZC44" s="17" t="s">
        <v>31</v>
      </c>
      <c r="ZD44" s="6" t="e">
        <f>AVERAGE(ZD43:ZM43)</f>
        <v>#DIV/0!</v>
      </c>
      <c r="ZE44" s="17" t="s">
        <v>31</v>
      </c>
      <c r="ZF44" s="6" t="e">
        <f>AVERAGE(ZF43:ZO43)</f>
        <v>#DIV/0!</v>
      </c>
      <c r="ZG44" s="17" t="s">
        <v>31</v>
      </c>
      <c r="ZH44" s="6" t="e">
        <f>AVERAGE(ZH43:ZQ43)</f>
        <v>#DIV/0!</v>
      </c>
      <c r="ZI44" s="17" t="s">
        <v>31</v>
      </c>
      <c r="ZJ44" s="6" t="e">
        <f>AVERAGE(ZJ43:ZS43)</f>
        <v>#DIV/0!</v>
      </c>
      <c r="ZK44" s="17" t="s">
        <v>31</v>
      </c>
      <c r="ZL44" s="6" t="e">
        <f>AVERAGE(ZL43:ZU43)</f>
        <v>#DIV/0!</v>
      </c>
      <c r="ZM44" s="17" t="s">
        <v>31</v>
      </c>
      <c r="ZN44" s="6" t="e">
        <f>AVERAGE(ZN43:ZW43)</f>
        <v>#DIV/0!</v>
      </c>
      <c r="ZO44" s="17" t="s">
        <v>31</v>
      </c>
      <c r="ZP44" s="6" t="e">
        <f>AVERAGE(ZP43:ZY43)</f>
        <v>#DIV/0!</v>
      </c>
      <c r="ZQ44" s="17" t="s">
        <v>31</v>
      </c>
      <c r="ZR44" s="6" t="e">
        <f>AVERAGE(ZR43:AAA43)</f>
        <v>#DIV/0!</v>
      </c>
      <c r="ZS44" s="17" t="s">
        <v>31</v>
      </c>
      <c r="ZT44" s="6" t="e">
        <f>AVERAGE(ZT43:AAC43)</f>
        <v>#DIV/0!</v>
      </c>
      <c r="ZU44" s="17" t="s">
        <v>31</v>
      </c>
      <c r="ZV44" s="6" t="e">
        <f>AVERAGE(ZV43:AAE43)</f>
        <v>#DIV/0!</v>
      </c>
      <c r="ZW44" s="17" t="s">
        <v>31</v>
      </c>
      <c r="ZX44" s="6" t="e">
        <f>AVERAGE(ZX43:AAG43)</f>
        <v>#DIV/0!</v>
      </c>
      <c r="ZY44" s="17" t="s">
        <v>31</v>
      </c>
      <c r="ZZ44" s="6" t="e">
        <f>AVERAGE(ZZ43:AAI43)</f>
        <v>#DIV/0!</v>
      </c>
      <c r="AAA44" s="17" t="s">
        <v>31</v>
      </c>
      <c r="AAB44" s="6" t="e">
        <f>AVERAGE(AAB43:AAK43)</f>
        <v>#DIV/0!</v>
      </c>
      <c r="AAC44" s="17" t="s">
        <v>31</v>
      </c>
      <c r="AAD44" s="6" t="e">
        <f>AVERAGE(AAD43:AAM43)</f>
        <v>#DIV/0!</v>
      </c>
      <c r="AAE44" s="17" t="s">
        <v>31</v>
      </c>
      <c r="AAF44" s="6" t="e">
        <f>AVERAGE(AAF43:AAO43)</f>
        <v>#DIV/0!</v>
      </c>
      <c r="AAG44" s="17" t="s">
        <v>31</v>
      </c>
      <c r="AAH44" s="6" t="e">
        <f>AVERAGE(AAH43:AAQ43)</f>
        <v>#DIV/0!</v>
      </c>
      <c r="AAI44" s="17" t="s">
        <v>31</v>
      </c>
      <c r="AAJ44" s="6" t="e">
        <f>AVERAGE(AAJ43:AAS43)</f>
        <v>#DIV/0!</v>
      </c>
      <c r="AAK44" s="17" t="s">
        <v>31</v>
      </c>
      <c r="AAL44" s="6" t="e">
        <f>AVERAGE(AAL43:AAU43)</f>
        <v>#DIV/0!</v>
      </c>
      <c r="AAM44" s="17" t="s">
        <v>31</v>
      </c>
      <c r="AAN44" s="6" t="e">
        <f>AVERAGE(AAN43:AAW43)</f>
        <v>#DIV/0!</v>
      </c>
      <c r="AAO44" s="17" t="s">
        <v>31</v>
      </c>
      <c r="AAP44" s="6" t="e">
        <f>AVERAGE(AAP43:AAY43)</f>
        <v>#DIV/0!</v>
      </c>
      <c r="AAQ44" s="17" t="s">
        <v>31</v>
      </c>
      <c r="AAR44" s="6" t="e">
        <f>AVERAGE(AAR43:ABA43)</f>
        <v>#DIV/0!</v>
      </c>
      <c r="AAS44" s="17" t="s">
        <v>31</v>
      </c>
      <c r="AAT44" s="6" t="e">
        <f>AVERAGE(AAT43:ABC43)</f>
        <v>#DIV/0!</v>
      </c>
      <c r="AAU44" s="17" t="s">
        <v>31</v>
      </c>
      <c r="AAV44" s="6" t="e">
        <f>AVERAGE(AAV43:ABE43)</f>
        <v>#DIV/0!</v>
      </c>
      <c r="AAW44" s="17" t="s">
        <v>31</v>
      </c>
      <c r="AAX44" s="6" t="e">
        <f>AVERAGE(AAX43:ABG43)</f>
        <v>#DIV/0!</v>
      </c>
      <c r="AAY44" s="17" t="s">
        <v>31</v>
      </c>
      <c r="AAZ44" s="6" t="e">
        <f>AVERAGE(AAZ43:ABI43)</f>
        <v>#DIV/0!</v>
      </c>
      <c r="ABA44" s="17" t="s">
        <v>31</v>
      </c>
      <c r="ABB44" s="6" t="e">
        <f>AVERAGE(ABB43:ABK43)</f>
        <v>#DIV/0!</v>
      </c>
      <c r="ABC44" s="17" t="s">
        <v>31</v>
      </c>
      <c r="ABD44" s="6" t="e">
        <f>AVERAGE(ABD43:ABM43)</f>
        <v>#DIV/0!</v>
      </c>
      <c r="ABE44" s="17" t="s">
        <v>31</v>
      </c>
      <c r="ABF44" s="6" t="e">
        <f>AVERAGE(ABF43:ABO43)</f>
        <v>#DIV/0!</v>
      </c>
      <c r="ABG44" s="17" t="s">
        <v>31</v>
      </c>
      <c r="ABH44" s="6" t="e">
        <f>AVERAGE(ABH43:ABQ43)</f>
        <v>#DIV/0!</v>
      </c>
      <c r="ABI44" s="17" t="s">
        <v>31</v>
      </c>
      <c r="ABJ44" s="6" t="e">
        <f>AVERAGE(ABJ43:ABS43)</f>
        <v>#DIV/0!</v>
      </c>
      <c r="ABK44" s="17" t="s">
        <v>31</v>
      </c>
      <c r="ABL44" s="6" t="e">
        <f>AVERAGE(ABL43:ABU43)</f>
        <v>#DIV/0!</v>
      </c>
      <c r="ABM44" s="17" t="s">
        <v>31</v>
      </c>
      <c r="ABN44" s="6" t="e">
        <f>AVERAGE(ABN43:ABW43)</f>
        <v>#DIV/0!</v>
      </c>
      <c r="ABO44" s="17" t="s">
        <v>31</v>
      </c>
      <c r="ABP44" s="6" t="e">
        <f>AVERAGE(ABP43:ABY43)</f>
        <v>#DIV/0!</v>
      </c>
      <c r="ABQ44" s="17" t="s">
        <v>31</v>
      </c>
      <c r="ABR44" s="6" t="e">
        <f>AVERAGE(ABR43:ACA43)</f>
        <v>#DIV/0!</v>
      </c>
      <c r="ABS44" s="17" t="s">
        <v>31</v>
      </c>
      <c r="ABT44" s="6" t="e">
        <f>AVERAGE(ABT43:ACC43)</f>
        <v>#DIV/0!</v>
      </c>
      <c r="ABU44" s="17" t="s">
        <v>31</v>
      </c>
      <c r="ABV44" s="6" t="e">
        <f>AVERAGE(ABV43:ACE43)</f>
        <v>#DIV/0!</v>
      </c>
      <c r="ABW44" s="17" t="s">
        <v>31</v>
      </c>
      <c r="ABX44" s="6" t="e">
        <f>AVERAGE(ABX43:ACG43)</f>
        <v>#DIV/0!</v>
      </c>
      <c r="ABY44" s="17" t="s">
        <v>31</v>
      </c>
      <c r="ABZ44" s="6" t="e">
        <f>AVERAGE(ABZ43:ACI43)</f>
        <v>#DIV/0!</v>
      </c>
      <c r="ACA44" s="17" t="s">
        <v>31</v>
      </c>
      <c r="ACB44" s="6" t="e">
        <f>AVERAGE(ACB43:ACK43)</f>
        <v>#DIV/0!</v>
      </c>
      <c r="ACC44" s="17" t="s">
        <v>31</v>
      </c>
      <c r="ACD44" s="6" t="e">
        <f>AVERAGE(ACD43:ACM43)</f>
        <v>#DIV/0!</v>
      </c>
      <c r="ACE44" s="17" t="s">
        <v>31</v>
      </c>
      <c r="ACF44" s="6" t="e">
        <f>AVERAGE(ACF43:ACO43)</f>
        <v>#DIV/0!</v>
      </c>
      <c r="ACG44" s="17" t="s">
        <v>31</v>
      </c>
      <c r="ACH44" s="6" t="e">
        <f>AVERAGE(ACH43:ACQ43)</f>
        <v>#DIV/0!</v>
      </c>
      <c r="ACI44" s="17" t="s">
        <v>31</v>
      </c>
      <c r="ACJ44" s="6" t="e">
        <f>AVERAGE(ACJ43:ACS43)</f>
        <v>#DIV/0!</v>
      </c>
      <c r="ACK44" s="17" t="s">
        <v>31</v>
      </c>
      <c r="ACL44" s="6" t="e">
        <f>AVERAGE(ACL43:ACU43)</f>
        <v>#DIV/0!</v>
      </c>
      <c r="ACM44" s="17" t="s">
        <v>31</v>
      </c>
      <c r="ACN44" s="6" t="e">
        <f>AVERAGE(ACN43:ACW43)</f>
        <v>#DIV/0!</v>
      </c>
      <c r="ACO44" s="17" t="s">
        <v>31</v>
      </c>
      <c r="ACP44" s="6" t="e">
        <f>AVERAGE(ACP43:ACY43)</f>
        <v>#DIV/0!</v>
      </c>
      <c r="ACQ44" s="17" t="s">
        <v>31</v>
      </c>
      <c r="ACR44" s="6" t="e">
        <f>AVERAGE(ACR43:ADA43)</f>
        <v>#DIV/0!</v>
      </c>
      <c r="ACS44" s="17" t="s">
        <v>31</v>
      </c>
      <c r="ACT44" s="6" t="e">
        <f>AVERAGE(ACT43:ADC43)</f>
        <v>#DIV/0!</v>
      </c>
      <c r="ACU44" s="17" t="s">
        <v>31</v>
      </c>
      <c r="ACV44" s="6" t="e">
        <f>AVERAGE(ACV43:ADE43)</f>
        <v>#DIV/0!</v>
      </c>
      <c r="ACW44" s="17" t="s">
        <v>31</v>
      </c>
      <c r="ACX44" s="6" t="e">
        <f>AVERAGE(ACX43:ADG43)</f>
        <v>#DIV/0!</v>
      </c>
      <c r="ACY44" s="17" t="s">
        <v>31</v>
      </c>
      <c r="ACZ44" s="6" t="e">
        <f>AVERAGE(ACZ43:ADI43)</f>
        <v>#DIV/0!</v>
      </c>
      <c r="ADA44" s="17" t="s">
        <v>31</v>
      </c>
      <c r="ADB44" s="6" t="e">
        <f>AVERAGE(ADB43:ADK43)</f>
        <v>#DIV/0!</v>
      </c>
      <c r="ADC44" s="17" t="s">
        <v>31</v>
      </c>
      <c r="ADD44" s="6" t="e">
        <f>AVERAGE(ADD43:ADM43)</f>
        <v>#DIV/0!</v>
      </c>
      <c r="ADE44" s="17" t="s">
        <v>31</v>
      </c>
      <c r="ADF44" s="6" t="e">
        <f>AVERAGE(ADF43:ADO43)</f>
        <v>#DIV/0!</v>
      </c>
      <c r="ADG44" s="17" t="s">
        <v>31</v>
      </c>
      <c r="ADH44" s="6" t="e">
        <f>AVERAGE(ADH43:ADQ43)</f>
        <v>#DIV/0!</v>
      </c>
      <c r="ADI44" s="17" t="s">
        <v>31</v>
      </c>
      <c r="ADJ44" s="6" t="e">
        <f>AVERAGE(ADJ43:ADS43)</f>
        <v>#DIV/0!</v>
      </c>
      <c r="ADK44" s="17" t="s">
        <v>31</v>
      </c>
      <c r="ADL44" s="6" t="e">
        <f>AVERAGE(ADL43:ADU43)</f>
        <v>#DIV/0!</v>
      </c>
      <c r="ADM44" s="17" t="s">
        <v>31</v>
      </c>
      <c r="ADN44" s="6" t="e">
        <f>AVERAGE(ADN43:ADW43)</f>
        <v>#DIV/0!</v>
      </c>
      <c r="ADO44" s="17" t="s">
        <v>31</v>
      </c>
      <c r="ADP44" s="6" t="e">
        <f>AVERAGE(ADP43:ADY43)</f>
        <v>#DIV/0!</v>
      </c>
      <c r="ADQ44" s="17" t="s">
        <v>31</v>
      </c>
      <c r="ADR44" s="6" t="e">
        <f>AVERAGE(ADR43:AEA43)</f>
        <v>#DIV/0!</v>
      </c>
      <c r="ADS44" s="17" t="s">
        <v>31</v>
      </c>
      <c r="ADT44" s="6" t="e">
        <f>AVERAGE(ADT43:AEC43)</f>
        <v>#DIV/0!</v>
      </c>
      <c r="ADU44" s="17" t="s">
        <v>31</v>
      </c>
      <c r="ADV44" s="6" t="e">
        <f>AVERAGE(ADV43:AEE43)</f>
        <v>#DIV/0!</v>
      </c>
      <c r="ADW44" s="17" t="s">
        <v>31</v>
      </c>
      <c r="ADX44" s="6" t="e">
        <f>AVERAGE(ADX43:AEG43)</f>
        <v>#DIV/0!</v>
      </c>
      <c r="ADY44" s="17" t="s">
        <v>31</v>
      </c>
      <c r="ADZ44" s="6" t="e">
        <f>AVERAGE(ADZ43:AEI43)</f>
        <v>#DIV/0!</v>
      </c>
      <c r="AEA44" s="17" t="s">
        <v>31</v>
      </c>
      <c r="AEB44" s="6" t="e">
        <f>AVERAGE(AEB43:AEK43)</f>
        <v>#DIV/0!</v>
      </c>
      <c r="AEC44" s="17" t="s">
        <v>31</v>
      </c>
      <c r="AED44" s="6" t="e">
        <f>AVERAGE(AED43:AEM43)</f>
        <v>#DIV/0!</v>
      </c>
      <c r="AEE44" s="17" t="s">
        <v>31</v>
      </c>
      <c r="AEF44" s="6" t="e">
        <f>AVERAGE(AEF43:AEO43)</f>
        <v>#DIV/0!</v>
      </c>
      <c r="AEG44" s="17" t="s">
        <v>31</v>
      </c>
      <c r="AEH44" s="6" t="e">
        <f>AVERAGE(AEH43:AEQ43)</f>
        <v>#DIV/0!</v>
      </c>
      <c r="AEI44" s="17" t="s">
        <v>31</v>
      </c>
      <c r="AEJ44" s="6" t="e">
        <f>AVERAGE(AEJ43:AES43)</f>
        <v>#DIV/0!</v>
      </c>
      <c r="AEK44" s="17" t="s">
        <v>31</v>
      </c>
      <c r="AEL44" s="6" t="e">
        <f>AVERAGE(AEL43:AEU43)</f>
        <v>#DIV/0!</v>
      </c>
      <c r="AEM44" s="17" t="s">
        <v>31</v>
      </c>
      <c r="AEN44" s="6" t="e">
        <f>AVERAGE(AEN43:AEW43)</f>
        <v>#DIV/0!</v>
      </c>
      <c r="AEO44" s="17" t="s">
        <v>31</v>
      </c>
      <c r="AEP44" s="6" t="e">
        <f>AVERAGE(AEP43:AEY43)</f>
        <v>#DIV/0!</v>
      </c>
      <c r="AEQ44" s="17" t="s">
        <v>31</v>
      </c>
      <c r="AER44" s="6" t="e">
        <f>AVERAGE(AER43:AFA43)</f>
        <v>#DIV/0!</v>
      </c>
      <c r="AES44" s="17" t="s">
        <v>31</v>
      </c>
      <c r="AET44" s="6" t="e">
        <f>AVERAGE(AET43:AFC43)</f>
        <v>#DIV/0!</v>
      </c>
      <c r="AEU44" s="17" t="s">
        <v>31</v>
      </c>
      <c r="AEV44" s="6" t="e">
        <f>AVERAGE(AEV43:AFE43)</f>
        <v>#DIV/0!</v>
      </c>
      <c r="AEW44" s="17" t="s">
        <v>31</v>
      </c>
      <c r="AEX44" s="6" t="e">
        <f>AVERAGE(AEX43:AFG43)</f>
        <v>#DIV/0!</v>
      </c>
      <c r="AEY44" s="17" t="s">
        <v>31</v>
      </c>
      <c r="AEZ44" s="6" t="e">
        <f>AVERAGE(AEZ43:AFI43)</f>
        <v>#DIV/0!</v>
      </c>
      <c r="AFA44" s="17" t="s">
        <v>31</v>
      </c>
      <c r="AFB44" s="6" t="e">
        <f>AVERAGE(AFB43:AFK43)</f>
        <v>#DIV/0!</v>
      </c>
      <c r="AFC44" s="17" t="s">
        <v>31</v>
      </c>
      <c r="AFD44" s="6" t="e">
        <f>AVERAGE(AFD43:AFM43)</f>
        <v>#DIV/0!</v>
      </c>
      <c r="AFE44" s="17" t="s">
        <v>31</v>
      </c>
      <c r="AFF44" s="6" t="e">
        <f>AVERAGE(AFF43:AFO43)</f>
        <v>#DIV/0!</v>
      </c>
      <c r="AFG44" s="17" t="s">
        <v>31</v>
      </c>
      <c r="AFH44" s="6" t="e">
        <f>AVERAGE(AFH43:AFQ43)</f>
        <v>#DIV/0!</v>
      </c>
      <c r="AFI44" s="17" t="s">
        <v>31</v>
      </c>
      <c r="AFJ44" s="6" t="e">
        <f>AVERAGE(AFJ43:AFS43)</f>
        <v>#DIV/0!</v>
      </c>
      <c r="AFK44" s="17" t="s">
        <v>31</v>
      </c>
      <c r="AFL44" s="6" t="e">
        <f>AVERAGE(AFL43:AFU43)</f>
        <v>#DIV/0!</v>
      </c>
      <c r="AFM44" s="17" t="s">
        <v>31</v>
      </c>
      <c r="AFN44" s="6" t="e">
        <f>AVERAGE(AFN43:AFW43)</f>
        <v>#DIV/0!</v>
      </c>
      <c r="AFO44" s="17" t="s">
        <v>31</v>
      </c>
      <c r="AFP44" s="6" t="e">
        <f>AVERAGE(AFP43:AFY43)</f>
        <v>#DIV/0!</v>
      </c>
      <c r="AFQ44" s="17" t="s">
        <v>31</v>
      </c>
      <c r="AFR44" s="6" t="e">
        <f>AVERAGE(AFR43:AGA43)</f>
        <v>#DIV/0!</v>
      </c>
      <c r="AFS44" s="17" t="s">
        <v>31</v>
      </c>
      <c r="AFT44" s="6" t="e">
        <f>AVERAGE(AFT43:AGC43)</f>
        <v>#DIV/0!</v>
      </c>
      <c r="AFU44" s="17" t="s">
        <v>31</v>
      </c>
      <c r="AFV44" s="6" t="e">
        <f>AVERAGE(AFV43:AGE43)</f>
        <v>#DIV/0!</v>
      </c>
      <c r="AFW44" s="17" t="s">
        <v>31</v>
      </c>
      <c r="AFX44" s="6" t="e">
        <f>AVERAGE(AFX43:AGG43)</f>
        <v>#DIV/0!</v>
      </c>
      <c r="AFY44" s="17" t="s">
        <v>31</v>
      </c>
      <c r="AFZ44" s="6" t="e">
        <f>AVERAGE(AFZ43:AGI43)</f>
        <v>#DIV/0!</v>
      </c>
      <c r="AGA44" s="17" t="s">
        <v>31</v>
      </c>
      <c r="AGB44" s="6" t="e">
        <f>AVERAGE(AGB43:AGK43)</f>
        <v>#DIV/0!</v>
      </c>
      <c r="AGC44" s="17" t="s">
        <v>31</v>
      </c>
      <c r="AGD44" s="6" t="e">
        <f>AVERAGE(AGD43:AGM43)</f>
        <v>#DIV/0!</v>
      </c>
      <c r="AGE44" s="17" t="s">
        <v>31</v>
      </c>
      <c r="AGF44" s="6" t="e">
        <f>AVERAGE(AGF43:AGO43)</f>
        <v>#DIV/0!</v>
      </c>
      <c r="AGG44" s="17" t="s">
        <v>31</v>
      </c>
      <c r="AGH44" s="6" t="e">
        <f>AVERAGE(AGH43:AGQ43)</f>
        <v>#DIV/0!</v>
      </c>
      <c r="AGI44" s="17" t="s">
        <v>31</v>
      </c>
      <c r="AGJ44" s="6" t="e">
        <f>AVERAGE(AGJ43:AGS43)</f>
        <v>#DIV/0!</v>
      </c>
      <c r="AGK44" s="17" t="s">
        <v>31</v>
      </c>
      <c r="AGL44" s="6" t="e">
        <f>AVERAGE(AGL43:AGU43)</f>
        <v>#DIV/0!</v>
      </c>
      <c r="AGM44" s="17" t="s">
        <v>31</v>
      </c>
      <c r="AGN44" s="6" t="e">
        <f>AVERAGE(AGN43:AGW43)</f>
        <v>#DIV/0!</v>
      </c>
      <c r="AGO44" s="17" t="s">
        <v>31</v>
      </c>
      <c r="AGP44" s="6" t="e">
        <f>AVERAGE(AGP43:AGY43)</f>
        <v>#DIV/0!</v>
      </c>
      <c r="AGQ44" s="17" t="s">
        <v>31</v>
      </c>
      <c r="AGR44" s="6" t="e">
        <f>AVERAGE(AGR43:AHA43)</f>
        <v>#DIV/0!</v>
      </c>
      <c r="AGS44" s="17" t="s">
        <v>31</v>
      </c>
      <c r="AGT44" s="6" t="e">
        <f>AVERAGE(AGT43:AHC43)</f>
        <v>#DIV/0!</v>
      </c>
      <c r="AGU44" s="17" t="s">
        <v>31</v>
      </c>
      <c r="AGV44" s="6" t="e">
        <f>AVERAGE(AGV43:AHE43)</f>
        <v>#DIV/0!</v>
      </c>
      <c r="AGW44" s="17" t="s">
        <v>31</v>
      </c>
      <c r="AGX44" s="6" t="e">
        <f>AVERAGE(AGX43:AHG43)</f>
        <v>#DIV/0!</v>
      </c>
      <c r="AGY44" s="17" t="s">
        <v>31</v>
      </c>
      <c r="AGZ44" s="6" t="e">
        <f>AVERAGE(AGZ43:AHI43)</f>
        <v>#DIV/0!</v>
      </c>
      <c r="AHA44" s="17" t="s">
        <v>31</v>
      </c>
      <c r="AHB44" s="6" t="e">
        <f>AVERAGE(AHB43:AHK43)</f>
        <v>#DIV/0!</v>
      </c>
      <c r="AHC44" s="17" t="s">
        <v>31</v>
      </c>
      <c r="AHD44" s="6" t="e">
        <f>AVERAGE(AHD43:AHM43)</f>
        <v>#DIV/0!</v>
      </c>
      <c r="AHE44" s="17" t="s">
        <v>31</v>
      </c>
      <c r="AHF44" s="6" t="e">
        <f>AVERAGE(AHF43:AHO43)</f>
        <v>#DIV/0!</v>
      </c>
      <c r="AHG44" s="17" t="s">
        <v>31</v>
      </c>
      <c r="AHH44" s="6" t="e">
        <f>AVERAGE(AHH43:AHQ43)</f>
        <v>#DIV/0!</v>
      </c>
      <c r="AHI44" s="17" t="s">
        <v>31</v>
      </c>
      <c r="AHJ44" s="6" t="e">
        <f>AVERAGE(AHJ43:AHS43)</f>
        <v>#DIV/0!</v>
      </c>
      <c r="AHK44" s="17" t="s">
        <v>31</v>
      </c>
      <c r="AHL44" s="6" t="e">
        <f>AVERAGE(AHL43:AHU43)</f>
        <v>#DIV/0!</v>
      </c>
      <c r="AHM44" s="17" t="s">
        <v>31</v>
      </c>
      <c r="AHN44" s="6" t="e">
        <f>AVERAGE(AHN43:AHW43)</f>
        <v>#DIV/0!</v>
      </c>
      <c r="AHO44" s="17" t="s">
        <v>31</v>
      </c>
      <c r="AHP44" s="6" t="e">
        <f>AVERAGE(AHP43:AHY43)</f>
        <v>#DIV/0!</v>
      </c>
      <c r="AHQ44" s="17" t="s">
        <v>31</v>
      </c>
      <c r="AHR44" s="6" t="e">
        <f>AVERAGE(AHR43:AIA43)</f>
        <v>#DIV/0!</v>
      </c>
      <c r="AHS44" s="17" t="s">
        <v>31</v>
      </c>
      <c r="AHT44" s="6" t="e">
        <f>AVERAGE(AHT43:AIC43)</f>
        <v>#DIV/0!</v>
      </c>
      <c r="AHU44" s="17" t="s">
        <v>31</v>
      </c>
      <c r="AHV44" s="6" t="e">
        <f>AVERAGE(AHV43:AIE43)</f>
        <v>#DIV/0!</v>
      </c>
      <c r="AHW44" s="17" t="s">
        <v>31</v>
      </c>
      <c r="AHX44" s="6" t="e">
        <f>AVERAGE(AHX43:AIG43)</f>
        <v>#DIV/0!</v>
      </c>
      <c r="AHY44" s="17" t="s">
        <v>31</v>
      </c>
      <c r="AHZ44" s="6" t="e">
        <f>AVERAGE(AHZ43:AII43)</f>
        <v>#DIV/0!</v>
      </c>
      <c r="AIA44" s="17" t="s">
        <v>31</v>
      </c>
      <c r="AIB44" s="6" t="e">
        <f>AVERAGE(AIB43:AIK43)</f>
        <v>#DIV/0!</v>
      </c>
      <c r="AIC44" s="17" t="s">
        <v>31</v>
      </c>
      <c r="AID44" s="6" t="e">
        <f>AVERAGE(AID43:AIM43)</f>
        <v>#DIV/0!</v>
      </c>
      <c r="AIE44" s="17" t="s">
        <v>31</v>
      </c>
      <c r="AIF44" s="6" t="e">
        <f>AVERAGE(AIF43:AIO43)</f>
        <v>#DIV/0!</v>
      </c>
      <c r="AIG44" s="17" t="s">
        <v>31</v>
      </c>
      <c r="AIH44" s="6" t="e">
        <f>AVERAGE(AIH43:AIQ43)</f>
        <v>#DIV/0!</v>
      </c>
      <c r="AII44" s="17" t="s">
        <v>31</v>
      </c>
      <c r="AIJ44" s="6" t="e">
        <f>AVERAGE(AIJ43:AIS43)</f>
        <v>#DIV/0!</v>
      </c>
      <c r="AIK44" s="17" t="s">
        <v>31</v>
      </c>
      <c r="AIL44" s="6" t="e">
        <f>AVERAGE(AIL43:AIU43)</f>
        <v>#DIV/0!</v>
      </c>
      <c r="AIM44" s="17" t="s">
        <v>31</v>
      </c>
      <c r="AIN44" s="6" t="e">
        <f>AVERAGE(AIN43:AIW43)</f>
        <v>#DIV/0!</v>
      </c>
      <c r="AIO44" s="17" t="s">
        <v>31</v>
      </c>
      <c r="AIP44" s="6" t="e">
        <f>AVERAGE(AIP43:AIY43)</f>
        <v>#DIV/0!</v>
      </c>
      <c r="AIQ44" s="17" t="s">
        <v>31</v>
      </c>
      <c r="AIR44" s="6" t="e">
        <f>AVERAGE(AIR43:AJA43)</f>
        <v>#DIV/0!</v>
      </c>
      <c r="AIS44" s="17" t="s">
        <v>31</v>
      </c>
      <c r="AIT44" s="6" t="e">
        <f>AVERAGE(AIT43:AJC43)</f>
        <v>#DIV/0!</v>
      </c>
      <c r="AIU44" s="17" t="s">
        <v>31</v>
      </c>
      <c r="AIV44" s="6" t="e">
        <f>AVERAGE(AIV43:AJE43)</f>
        <v>#DIV/0!</v>
      </c>
      <c r="AIW44" s="17" t="s">
        <v>31</v>
      </c>
      <c r="AIX44" s="6" t="e">
        <f>AVERAGE(AIX43:AJG43)</f>
        <v>#DIV/0!</v>
      </c>
      <c r="AIY44" s="17" t="s">
        <v>31</v>
      </c>
      <c r="AIZ44" s="6" t="e">
        <f>AVERAGE(AIZ43:AJI43)</f>
        <v>#DIV/0!</v>
      </c>
      <c r="AJA44" s="17" t="s">
        <v>31</v>
      </c>
      <c r="AJB44" s="6" t="e">
        <f>AVERAGE(AJB43:AJK43)</f>
        <v>#DIV/0!</v>
      </c>
      <c r="AJC44" s="17" t="s">
        <v>31</v>
      </c>
      <c r="AJD44" s="6" t="e">
        <f>AVERAGE(AJD43:AJM43)</f>
        <v>#DIV/0!</v>
      </c>
      <c r="AJE44" s="17" t="s">
        <v>31</v>
      </c>
      <c r="AJF44" s="6" t="e">
        <f>AVERAGE(AJF43:AJO43)</f>
        <v>#DIV/0!</v>
      </c>
      <c r="AJG44" s="17" t="s">
        <v>31</v>
      </c>
      <c r="AJH44" s="6" t="e">
        <f>AVERAGE(AJH43:AJQ43)</f>
        <v>#DIV/0!</v>
      </c>
      <c r="AJI44" s="17" t="s">
        <v>31</v>
      </c>
      <c r="AJJ44" s="6" t="e">
        <f>AVERAGE(AJJ43:AJS43)</f>
        <v>#DIV/0!</v>
      </c>
      <c r="AJK44" s="17" t="s">
        <v>31</v>
      </c>
      <c r="AJL44" s="6" t="e">
        <f>AVERAGE(AJL43:AJU43)</f>
        <v>#DIV/0!</v>
      </c>
      <c r="AJM44" s="17" t="s">
        <v>31</v>
      </c>
      <c r="AJN44" s="6" t="e">
        <f>AVERAGE(AJN43:AJW43)</f>
        <v>#DIV/0!</v>
      </c>
      <c r="AJO44" s="17" t="s">
        <v>31</v>
      </c>
      <c r="AJP44" s="6" t="e">
        <f>AVERAGE(AJP43:AJY43)</f>
        <v>#DIV/0!</v>
      </c>
      <c r="AJQ44" s="17" t="s">
        <v>31</v>
      </c>
      <c r="AJR44" s="6" t="e">
        <f>AVERAGE(AJR43:AKA43)</f>
        <v>#DIV/0!</v>
      </c>
      <c r="AJS44" s="17" t="s">
        <v>31</v>
      </c>
      <c r="AJT44" s="6" t="e">
        <f>AVERAGE(AJT43:AKC43)</f>
        <v>#DIV/0!</v>
      </c>
      <c r="AJU44" s="17" t="s">
        <v>31</v>
      </c>
      <c r="AJV44" s="6" t="e">
        <f>AVERAGE(AJV43:AKE43)</f>
        <v>#DIV/0!</v>
      </c>
      <c r="AJW44" s="17" t="s">
        <v>31</v>
      </c>
      <c r="AJX44" s="6" t="e">
        <f>AVERAGE(AJX43:AKG43)</f>
        <v>#DIV/0!</v>
      </c>
      <c r="AJY44" s="17" t="s">
        <v>31</v>
      </c>
      <c r="AJZ44" s="6" t="e">
        <f>AVERAGE(AJZ43:AKI43)</f>
        <v>#DIV/0!</v>
      </c>
      <c r="AKA44" s="17" t="s">
        <v>31</v>
      </c>
      <c r="AKB44" s="6" t="e">
        <f>AVERAGE(AKB43:AKK43)</f>
        <v>#DIV/0!</v>
      </c>
      <c r="AKC44" s="17" t="s">
        <v>31</v>
      </c>
      <c r="AKD44" s="6" t="e">
        <f>AVERAGE(AKD43:AKM43)</f>
        <v>#DIV/0!</v>
      </c>
      <c r="AKE44" s="17" t="s">
        <v>31</v>
      </c>
      <c r="AKF44" s="6" t="e">
        <f>AVERAGE(AKF43:AKO43)</f>
        <v>#DIV/0!</v>
      </c>
      <c r="AKG44" s="17" t="s">
        <v>31</v>
      </c>
      <c r="AKH44" s="6" t="e">
        <f>AVERAGE(AKH43:AKQ43)</f>
        <v>#DIV/0!</v>
      </c>
      <c r="AKI44" s="17" t="s">
        <v>31</v>
      </c>
      <c r="AKJ44" s="6" t="e">
        <f>AVERAGE(AKJ43:AKS43)</f>
        <v>#DIV/0!</v>
      </c>
      <c r="AKK44" s="17" t="s">
        <v>31</v>
      </c>
      <c r="AKL44" s="6" t="e">
        <f>AVERAGE(AKL43:AKU43)</f>
        <v>#DIV/0!</v>
      </c>
      <c r="AKM44" s="17" t="s">
        <v>31</v>
      </c>
      <c r="AKN44" s="6" t="e">
        <f>AVERAGE(AKN43:AKW43)</f>
        <v>#DIV/0!</v>
      </c>
      <c r="AKO44" s="17" t="s">
        <v>31</v>
      </c>
      <c r="AKP44" s="6" t="e">
        <f>AVERAGE(AKP43:AKY43)</f>
        <v>#DIV/0!</v>
      </c>
      <c r="AKQ44" s="17" t="s">
        <v>31</v>
      </c>
      <c r="AKR44" s="6" t="e">
        <f>AVERAGE(AKR43:ALA43)</f>
        <v>#DIV/0!</v>
      </c>
      <c r="AKS44" s="17" t="s">
        <v>31</v>
      </c>
      <c r="AKT44" s="6" t="e">
        <f>AVERAGE(AKT43:ALC43)</f>
        <v>#DIV/0!</v>
      </c>
      <c r="AKU44" s="17" t="s">
        <v>31</v>
      </c>
      <c r="AKV44" s="6" t="e">
        <f>AVERAGE(AKV43:ALE43)</f>
        <v>#DIV/0!</v>
      </c>
      <c r="AKW44" s="17" t="s">
        <v>31</v>
      </c>
      <c r="AKX44" s="6" t="e">
        <f>AVERAGE(AKX43:ALG43)</f>
        <v>#DIV/0!</v>
      </c>
      <c r="AKY44" s="17" t="s">
        <v>31</v>
      </c>
      <c r="AKZ44" s="6" t="e">
        <f>AVERAGE(AKZ43:ALI43)</f>
        <v>#DIV/0!</v>
      </c>
      <c r="ALA44" s="17" t="s">
        <v>31</v>
      </c>
      <c r="ALB44" s="6" t="e">
        <f>AVERAGE(ALB43:ALK43)</f>
        <v>#DIV/0!</v>
      </c>
      <c r="ALC44" s="17" t="s">
        <v>31</v>
      </c>
      <c r="ALD44" s="6" t="e">
        <f>AVERAGE(ALD43:ALM43)</f>
        <v>#DIV/0!</v>
      </c>
      <c r="ALE44" s="17" t="s">
        <v>31</v>
      </c>
      <c r="ALF44" s="6" t="e">
        <f>AVERAGE(ALF43:ALO43)</f>
        <v>#DIV/0!</v>
      </c>
      <c r="ALG44" s="17" t="s">
        <v>31</v>
      </c>
      <c r="ALH44" s="6" t="e">
        <f>AVERAGE(ALH43:ALQ43)</f>
        <v>#DIV/0!</v>
      </c>
      <c r="ALI44" s="17" t="s">
        <v>31</v>
      </c>
      <c r="ALJ44" s="6" t="e">
        <f>AVERAGE(ALJ43:ALS43)</f>
        <v>#DIV/0!</v>
      </c>
      <c r="ALK44" s="17" t="s">
        <v>31</v>
      </c>
      <c r="ALL44" s="6" t="e">
        <f>AVERAGE(ALL43:ALU43)</f>
        <v>#DIV/0!</v>
      </c>
      <c r="ALM44" s="17" t="s">
        <v>31</v>
      </c>
      <c r="ALN44" s="6" t="e">
        <f>AVERAGE(ALN43:ALW43)</f>
        <v>#DIV/0!</v>
      </c>
      <c r="ALO44" s="17" t="s">
        <v>31</v>
      </c>
      <c r="ALP44" s="6" t="e">
        <f>AVERAGE(ALP43:ALY43)</f>
        <v>#DIV/0!</v>
      </c>
      <c r="ALQ44" s="17" t="s">
        <v>31</v>
      </c>
      <c r="ALR44" s="6" t="e">
        <f>AVERAGE(ALR43:AMA43)</f>
        <v>#DIV/0!</v>
      </c>
      <c r="ALS44" s="17" t="s">
        <v>31</v>
      </c>
      <c r="ALT44" s="6" t="e">
        <f>AVERAGE(ALT43:AMC43)</f>
        <v>#DIV/0!</v>
      </c>
      <c r="ALU44" s="17" t="s">
        <v>31</v>
      </c>
      <c r="ALV44" s="6" t="e">
        <f>AVERAGE(ALV43:AME43)</f>
        <v>#DIV/0!</v>
      </c>
      <c r="ALW44" s="17" t="s">
        <v>31</v>
      </c>
      <c r="ALX44" s="6" t="e">
        <f>AVERAGE(ALX43:AMG43)</f>
        <v>#DIV/0!</v>
      </c>
      <c r="ALY44" s="17" t="s">
        <v>31</v>
      </c>
      <c r="ALZ44" s="6" t="e">
        <f>AVERAGE(ALZ43:AMI43)</f>
        <v>#DIV/0!</v>
      </c>
      <c r="AMA44" s="17" t="s">
        <v>31</v>
      </c>
      <c r="AMB44" s="6" t="e">
        <f>AVERAGE(AMB43:AMK43)</f>
        <v>#DIV/0!</v>
      </c>
      <c r="AMC44" s="17" t="s">
        <v>31</v>
      </c>
      <c r="AMD44" s="6" t="e">
        <f>AVERAGE(AMD43:AMM43)</f>
        <v>#DIV/0!</v>
      </c>
      <c r="AME44" s="17" t="s">
        <v>31</v>
      </c>
      <c r="AMF44" s="6" t="e">
        <f>AVERAGE(AMF43:AMO43)</f>
        <v>#DIV/0!</v>
      </c>
      <c r="AMG44" s="17" t="s">
        <v>31</v>
      </c>
      <c r="AMH44" s="6" t="e">
        <f>AVERAGE(AMH43:AMQ43)</f>
        <v>#DIV/0!</v>
      </c>
      <c r="AMI44" s="17" t="s">
        <v>31</v>
      </c>
      <c r="AMJ44" s="6" t="e">
        <f>AVERAGE(AMJ43:AMS43)</f>
        <v>#DIV/0!</v>
      </c>
      <c r="AMK44" s="17" t="s">
        <v>31</v>
      </c>
      <c r="AML44" s="6" t="e">
        <f>AVERAGE(AML43:AMU43)</f>
        <v>#DIV/0!</v>
      </c>
      <c r="AMM44" s="17" t="s">
        <v>31</v>
      </c>
      <c r="AMN44" s="6" t="e">
        <f>AVERAGE(AMN43:AMW43)</f>
        <v>#DIV/0!</v>
      </c>
      <c r="AMO44" s="17" t="s">
        <v>31</v>
      </c>
      <c r="AMP44" s="6" t="e">
        <f>AVERAGE(AMP43:AMY43)</f>
        <v>#DIV/0!</v>
      </c>
      <c r="AMQ44" s="17" t="s">
        <v>31</v>
      </c>
      <c r="AMR44" s="6" t="e">
        <f>AVERAGE(AMR43:ANA43)</f>
        <v>#DIV/0!</v>
      </c>
      <c r="AMS44" s="17" t="s">
        <v>31</v>
      </c>
      <c r="AMT44" s="6" t="e">
        <f>AVERAGE(AMT43:ANC43)</f>
        <v>#DIV/0!</v>
      </c>
      <c r="AMU44" s="17" t="s">
        <v>31</v>
      </c>
      <c r="AMV44" s="6" t="e">
        <f>AVERAGE(AMV43:ANE43)</f>
        <v>#DIV/0!</v>
      </c>
      <c r="AMW44" s="17" t="s">
        <v>31</v>
      </c>
      <c r="AMX44" s="6" t="e">
        <f>AVERAGE(AMX43:ANG43)</f>
        <v>#DIV/0!</v>
      </c>
      <c r="AMY44" s="17" t="s">
        <v>31</v>
      </c>
      <c r="AMZ44" s="6" t="e">
        <f>AVERAGE(AMZ43:ANI43)</f>
        <v>#DIV/0!</v>
      </c>
      <c r="ANA44" s="17" t="s">
        <v>31</v>
      </c>
      <c r="ANB44" s="6" t="e">
        <f>AVERAGE(ANB43:ANK43)</f>
        <v>#DIV/0!</v>
      </c>
      <c r="ANC44" s="17" t="s">
        <v>31</v>
      </c>
      <c r="AND44" s="6" t="e">
        <f>AVERAGE(AND43:ANM43)</f>
        <v>#DIV/0!</v>
      </c>
      <c r="ANE44" s="17" t="s">
        <v>31</v>
      </c>
      <c r="ANF44" s="6" t="e">
        <f>AVERAGE(ANF43:ANO43)</f>
        <v>#DIV/0!</v>
      </c>
      <c r="ANG44" s="17" t="s">
        <v>31</v>
      </c>
      <c r="ANH44" s="6" t="e">
        <f>AVERAGE(ANH43:ANQ43)</f>
        <v>#DIV/0!</v>
      </c>
      <c r="ANI44" s="17" t="s">
        <v>31</v>
      </c>
      <c r="ANJ44" s="6" t="e">
        <f>AVERAGE(ANJ43:ANS43)</f>
        <v>#DIV/0!</v>
      </c>
      <c r="ANK44" s="17" t="s">
        <v>31</v>
      </c>
      <c r="ANL44" s="6" t="e">
        <f>AVERAGE(ANL43:ANU43)</f>
        <v>#DIV/0!</v>
      </c>
      <c r="ANM44" s="17" t="s">
        <v>31</v>
      </c>
      <c r="ANN44" s="6" t="e">
        <f>AVERAGE(ANN43:ANW43)</f>
        <v>#DIV/0!</v>
      </c>
      <c r="ANO44" s="17" t="s">
        <v>31</v>
      </c>
      <c r="ANP44" s="6" t="e">
        <f>AVERAGE(ANP43:ANY43)</f>
        <v>#DIV/0!</v>
      </c>
      <c r="ANQ44" s="17" t="s">
        <v>31</v>
      </c>
      <c r="ANR44" s="6" t="e">
        <f>AVERAGE(ANR43:AOA43)</f>
        <v>#DIV/0!</v>
      </c>
      <c r="ANS44" s="17" t="s">
        <v>31</v>
      </c>
      <c r="ANT44" s="6" t="e">
        <f>AVERAGE(ANT43:AOC43)</f>
        <v>#DIV/0!</v>
      </c>
      <c r="ANU44" s="17" t="s">
        <v>31</v>
      </c>
      <c r="ANV44" s="6" t="e">
        <f>AVERAGE(ANV43:AOE43)</f>
        <v>#DIV/0!</v>
      </c>
      <c r="ANW44" s="17" t="s">
        <v>31</v>
      </c>
      <c r="ANX44" s="6" t="e">
        <f>AVERAGE(ANX43:AOG43)</f>
        <v>#DIV/0!</v>
      </c>
      <c r="ANY44" s="17" t="s">
        <v>31</v>
      </c>
      <c r="ANZ44" s="6" t="e">
        <f>AVERAGE(ANZ43:AOI43)</f>
        <v>#DIV/0!</v>
      </c>
      <c r="AOA44" s="17" t="s">
        <v>31</v>
      </c>
      <c r="AOB44" s="6" t="e">
        <f>AVERAGE(AOB43:AOK43)</f>
        <v>#DIV/0!</v>
      </c>
      <c r="AOC44" s="17" t="s">
        <v>31</v>
      </c>
      <c r="AOD44" s="6" t="e">
        <f>AVERAGE(AOD43:AOM43)</f>
        <v>#DIV/0!</v>
      </c>
      <c r="AOE44" s="17" t="s">
        <v>31</v>
      </c>
      <c r="AOF44" s="6" t="e">
        <f>AVERAGE(AOF43:AOO43)</f>
        <v>#DIV/0!</v>
      </c>
      <c r="AOG44" s="17" t="s">
        <v>31</v>
      </c>
      <c r="AOH44" s="6" t="e">
        <f>AVERAGE(AOH43:AOQ43)</f>
        <v>#DIV/0!</v>
      </c>
      <c r="AOI44" s="17" t="s">
        <v>31</v>
      </c>
      <c r="AOJ44" s="6" t="e">
        <f>AVERAGE(AOJ43:AOS43)</f>
        <v>#DIV/0!</v>
      </c>
      <c r="AOK44" s="17" t="s">
        <v>31</v>
      </c>
      <c r="AOL44" s="6" t="e">
        <f>AVERAGE(AOL43:AOU43)</f>
        <v>#DIV/0!</v>
      </c>
      <c r="AOM44" s="17" t="s">
        <v>31</v>
      </c>
      <c r="AON44" s="6" t="e">
        <f>AVERAGE(AON43:AOW43)</f>
        <v>#DIV/0!</v>
      </c>
      <c r="AOO44" s="17" t="s">
        <v>31</v>
      </c>
      <c r="AOP44" s="6" t="e">
        <f>AVERAGE(AOP43:AOY43)</f>
        <v>#DIV/0!</v>
      </c>
      <c r="AOQ44" s="17" t="s">
        <v>31</v>
      </c>
      <c r="AOR44" s="6" t="e">
        <f>AVERAGE(AOR43:APA43)</f>
        <v>#DIV/0!</v>
      </c>
      <c r="AOS44" s="17" t="s">
        <v>31</v>
      </c>
      <c r="AOT44" s="6" t="e">
        <f>AVERAGE(AOT43:APC43)</f>
        <v>#DIV/0!</v>
      </c>
      <c r="AOU44" s="17" t="s">
        <v>31</v>
      </c>
      <c r="AOV44" s="6" t="e">
        <f>AVERAGE(AOV43:APE43)</f>
        <v>#DIV/0!</v>
      </c>
      <c r="AOW44" s="17" t="s">
        <v>31</v>
      </c>
      <c r="AOX44" s="6" t="e">
        <f>AVERAGE(AOX43:APG43)</f>
        <v>#DIV/0!</v>
      </c>
      <c r="AOY44" s="17" t="s">
        <v>31</v>
      </c>
      <c r="AOZ44" s="6" t="e">
        <f>AVERAGE(AOZ43:API43)</f>
        <v>#DIV/0!</v>
      </c>
      <c r="APA44" s="17" t="s">
        <v>31</v>
      </c>
      <c r="APB44" s="6" t="e">
        <f>AVERAGE(APB43:APK43)</f>
        <v>#DIV/0!</v>
      </c>
      <c r="APC44" s="17" t="s">
        <v>31</v>
      </c>
      <c r="APD44" s="6" t="e">
        <f>AVERAGE(APD43:APM43)</f>
        <v>#DIV/0!</v>
      </c>
      <c r="APE44" s="17" t="s">
        <v>31</v>
      </c>
      <c r="APF44" s="6" t="e">
        <f>AVERAGE(APF43:APO43)</f>
        <v>#DIV/0!</v>
      </c>
      <c r="APG44" s="17" t="s">
        <v>31</v>
      </c>
      <c r="APH44" s="6" t="e">
        <f>AVERAGE(APH43:APQ43)</f>
        <v>#DIV/0!</v>
      </c>
      <c r="API44" s="17" t="s">
        <v>31</v>
      </c>
      <c r="APJ44" s="6" t="e">
        <f>AVERAGE(APJ43:APS43)</f>
        <v>#DIV/0!</v>
      </c>
      <c r="APK44" s="17" t="s">
        <v>31</v>
      </c>
      <c r="APL44" s="6" t="e">
        <f>AVERAGE(APL43:APU43)</f>
        <v>#DIV/0!</v>
      </c>
      <c r="APM44" s="17" t="s">
        <v>31</v>
      </c>
      <c r="APN44" s="6" t="e">
        <f>AVERAGE(APN43:APW43)</f>
        <v>#DIV/0!</v>
      </c>
      <c r="APO44" s="17" t="s">
        <v>31</v>
      </c>
      <c r="APP44" s="6" t="e">
        <f>AVERAGE(APP43:APY43)</f>
        <v>#DIV/0!</v>
      </c>
      <c r="APQ44" s="17" t="s">
        <v>31</v>
      </c>
      <c r="APR44" s="6" t="e">
        <f>AVERAGE(APR43:AQA43)</f>
        <v>#DIV/0!</v>
      </c>
      <c r="APS44" s="17" t="s">
        <v>31</v>
      </c>
      <c r="APT44" s="6" t="e">
        <f>AVERAGE(APT43:AQC43)</f>
        <v>#DIV/0!</v>
      </c>
      <c r="APU44" s="17" t="s">
        <v>31</v>
      </c>
      <c r="APV44" s="6" t="e">
        <f>AVERAGE(APV43:AQE43)</f>
        <v>#DIV/0!</v>
      </c>
      <c r="APW44" s="17" t="s">
        <v>31</v>
      </c>
      <c r="APX44" s="6" t="e">
        <f>AVERAGE(APX43:AQG43)</f>
        <v>#DIV/0!</v>
      </c>
      <c r="APY44" s="17" t="s">
        <v>31</v>
      </c>
      <c r="APZ44" s="6" t="e">
        <f>AVERAGE(APZ43:AQI43)</f>
        <v>#DIV/0!</v>
      </c>
      <c r="AQA44" s="17" t="s">
        <v>31</v>
      </c>
      <c r="AQB44" s="6" t="e">
        <f>AVERAGE(AQB43:AQK43)</f>
        <v>#DIV/0!</v>
      </c>
      <c r="AQC44" s="17" t="s">
        <v>31</v>
      </c>
      <c r="AQD44" s="6" t="e">
        <f>AVERAGE(AQD43:AQM43)</f>
        <v>#DIV/0!</v>
      </c>
      <c r="AQE44" s="17" t="s">
        <v>31</v>
      </c>
      <c r="AQF44" s="6" t="e">
        <f>AVERAGE(AQF43:AQO43)</f>
        <v>#DIV/0!</v>
      </c>
      <c r="AQG44" s="17" t="s">
        <v>31</v>
      </c>
      <c r="AQH44" s="6" t="e">
        <f>AVERAGE(AQH43:AQQ43)</f>
        <v>#DIV/0!</v>
      </c>
      <c r="AQI44" s="17" t="s">
        <v>31</v>
      </c>
      <c r="AQJ44" s="6" t="e">
        <f>AVERAGE(AQJ43:AQS43)</f>
        <v>#DIV/0!</v>
      </c>
      <c r="AQK44" s="17" t="s">
        <v>31</v>
      </c>
      <c r="AQL44" s="6" t="e">
        <f>AVERAGE(AQL43:AQU43)</f>
        <v>#DIV/0!</v>
      </c>
      <c r="AQM44" s="17" t="s">
        <v>31</v>
      </c>
      <c r="AQN44" s="6" t="e">
        <f>AVERAGE(AQN43:AQW43)</f>
        <v>#DIV/0!</v>
      </c>
      <c r="AQO44" s="17" t="s">
        <v>31</v>
      </c>
      <c r="AQP44" s="6" t="e">
        <f>AVERAGE(AQP43:AQY43)</f>
        <v>#DIV/0!</v>
      </c>
      <c r="AQQ44" s="17" t="s">
        <v>31</v>
      </c>
      <c r="AQR44" s="6" t="e">
        <f>AVERAGE(AQR43:ARA43)</f>
        <v>#DIV/0!</v>
      </c>
      <c r="AQS44" s="17" t="s">
        <v>31</v>
      </c>
      <c r="AQT44" s="6" t="e">
        <f>AVERAGE(AQT43:ARC43)</f>
        <v>#DIV/0!</v>
      </c>
      <c r="AQU44" s="17" t="s">
        <v>31</v>
      </c>
      <c r="AQV44" s="6" t="e">
        <f>AVERAGE(AQV43:ARE43)</f>
        <v>#DIV/0!</v>
      </c>
      <c r="AQW44" s="17" t="s">
        <v>31</v>
      </c>
      <c r="AQX44" s="6" t="e">
        <f>AVERAGE(AQX43:ARG43)</f>
        <v>#DIV/0!</v>
      </c>
      <c r="AQY44" s="17" t="s">
        <v>31</v>
      </c>
      <c r="AQZ44" s="6" t="e">
        <f>AVERAGE(AQZ43:ARI43)</f>
        <v>#DIV/0!</v>
      </c>
      <c r="ARA44" s="17" t="s">
        <v>31</v>
      </c>
      <c r="ARB44" s="6" t="e">
        <f>AVERAGE(ARB43:ARK43)</f>
        <v>#DIV/0!</v>
      </c>
      <c r="ARC44" s="17" t="s">
        <v>31</v>
      </c>
      <c r="ARD44" s="6" t="e">
        <f>AVERAGE(ARD43:ARM43)</f>
        <v>#DIV/0!</v>
      </c>
      <c r="ARE44" s="17" t="s">
        <v>31</v>
      </c>
      <c r="ARF44" s="6" t="e">
        <f>AVERAGE(ARF43:ARO43)</f>
        <v>#DIV/0!</v>
      </c>
      <c r="ARG44" s="17" t="s">
        <v>31</v>
      </c>
      <c r="ARH44" s="6" t="e">
        <f>AVERAGE(ARH43:ARQ43)</f>
        <v>#DIV/0!</v>
      </c>
      <c r="ARI44" s="17" t="s">
        <v>31</v>
      </c>
      <c r="ARJ44" s="6" t="e">
        <f>AVERAGE(ARJ43:ARS43)</f>
        <v>#DIV/0!</v>
      </c>
      <c r="ARK44" s="17" t="s">
        <v>31</v>
      </c>
      <c r="ARL44" s="6" t="e">
        <f>AVERAGE(ARL43:ARU43)</f>
        <v>#DIV/0!</v>
      </c>
      <c r="ARM44" s="17" t="s">
        <v>31</v>
      </c>
      <c r="ARN44" s="6" t="e">
        <f>AVERAGE(ARN43:ARW43)</f>
        <v>#DIV/0!</v>
      </c>
      <c r="ARO44" s="17" t="s">
        <v>31</v>
      </c>
      <c r="ARP44" s="6" t="e">
        <f>AVERAGE(ARP43:ARY43)</f>
        <v>#DIV/0!</v>
      </c>
      <c r="ARQ44" s="17" t="s">
        <v>31</v>
      </c>
      <c r="ARR44" s="6" t="e">
        <f>AVERAGE(ARR43:ASA43)</f>
        <v>#DIV/0!</v>
      </c>
      <c r="ARS44" s="17" t="s">
        <v>31</v>
      </c>
      <c r="ART44" s="6" t="e">
        <f>AVERAGE(ART43:ASC43)</f>
        <v>#DIV/0!</v>
      </c>
      <c r="ARU44" s="17" t="s">
        <v>31</v>
      </c>
      <c r="ARV44" s="6" t="e">
        <f>AVERAGE(ARV43:ASE43)</f>
        <v>#DIV/0!</v>
      </c>
      <c r="ARW44" s="17" t="s">
        <v>31</v>
      </c>
      <c r="ARX44" s="6" t="e">
        <f>AVERAGE(ARX43:ASG43)</f>
        <v>#DIV/0!</v>
      </c>
      <c r="ARY44" s="17" t="s">
        <v>31</v>
      </c>
      <c r="ARZ44" s="6" t="e">
        <f>AVERAGE(ARZ43:ASI43)</f>
        <v>#DIV/0!</v>
      </c>
      <c r="ASA44" s="17" t="s">
        <v>31</v>
      </c>
      <c r="ASB44" s="6" t="e">
        <f>AVERAGE(ASB43:ASK43)</f>
        <v>#DIV/0!</v>
      </c>
      <c r="ASC44" s="17" t="s">
        <v>31</v>
      </c>
      <c r="ASD44" s="6" t="e">
        <f>AVERAGE(ASD43:ASM43)</f>
        <v>#DIV/0!</v>
      </c>
      <c r="ASE44" s="17" t="s">
        <v>31</v>
      </c>
      <c r="ASF44" s="6" t="e">
        <f>AVERAGE(ASF43:ASO43)</f>
        <v>#DIV/0!</v>
      </c>
      <c r="ASG44" s="17" t="s">
        <v>31</v>
      </c>
      <c r="ASH44" s="6" t="e">
        <f>AVERAGE(ASH43:ASQ43)</f>
        <v>#DIV/0!</v>
      </c>
      <c r="ASI44" s="17" t="s">
        <v>31</v>
      </c>
      <c r="ASJ44" s="6" t="e">
        <f>AVERAGE(ASJ43:ASS43)</f>
        <v>#DIV/0!</v>
      </c>
      <c r="ASK44" s="17" t="s">
        <v>31</v>
      </c>
      <c r="ASL44" s="6" t="e">
        <f>AVERAGE(ASL43:ASU43)</f>
        <v>#DIV/0!</v>
      </c>
      <c r="ASM44" s="17" t="s">
        <v>31</v>
      </c>
      <c r="ASN44" s="6" t="e">
        <f>AVERAGE(ASN43:ASW43)</f>
        <v>#DIV/0!</v>
      </c>
      <c r="ASO44" s="17" t="s">
        <v>31</v>
      </c>
      <c r="ASP44" s="6" t="e">
        <f>AVERAGE(ASP43:ASY43)</f>
        <v>#DIV/0!</v>
      </c>
      <c r="ASQ44" s="17" t="s">
        <v>31</v>
      </c>
      <c r="ASR44" s="6" t="e">
        <f>AVERAGE(ASR43:ATA43)</f>
        <v>#DIV/0!</v>
      </c>
      <c r="ASS44" s="17" t="s">
        <v>31</v>
      </c>
      <c r="AST44" s="6" t="e">
        <f>AVERAGE(AST43:ATC43)</f>
        <v>#DIV/0!</v>
      </c>
      <c r="ASU44" s="17" t="s">
        <v>31</v>
      </c>
      <c r="ASV44" s="6" t="e">
        <f>AVERAGE(ASV43:ATE43)</f>
        <v>#DIV/0!</v>
      </c>
      <c r="ASW44" s="17" t="s">
        <v>31</v>
      </c>
      <c r="ASX44" s="6" t="e">
        <f>AVERAGE(ASX43:ATG43)</f>
        <v>#DIV/0!</v>
      </c>
      <c r="ASY44" s="17" t="s">
        <v>31</v>
      </c>
      <c r="ASZ44" s="6" t="e">
        <f>AVERAGE(ASZ43:ATI43)</f>
        <v>#DIV/0!</v>
      </c>
      <c r="ATA44" s="17" t="s">
        <v>31</v>
      </c>
      <c r="ATB44" s="6" t="e">
        <f>AVERAGE(ATB43:ATK43)</f>
        <v>#DIV/0!</v>
      </c>
      <c r="ATC44" s="17" t="s">
        <v>31</v>
      </c>
      <c r="ATD44" s="6" t="e">
        <f>AVERAGE(ATD43:ATM43)</f>
        <v>#DIV/0!</v>
      </c>
      <c r="ATE44" s="17" t="s">
        <v>31</v>
      </c>
      <c r="ATF44" s="6" t="e">
        <f>AVERAGE(ATF43:ATO43)</f>
        <v>#DIV/0!</v>
      </c>
      <c r="ATG44" s="17" t="s">
        <v>31</v>
      </c>
      <c r="ATH44" s="6" t="e">
        <f>AVERAGE(ATH43:ATQ43)</f>
        <v>#DIV/0!</v>
      </c>
      <c r="ATI44" s="17" t="s">
        <v>31</v>
      </c>
      <c r="ATJ44" s="6" t="e">
        <f>AVERAGE(ATJ43:ATS43)</f>
        <v>#DIV/0!</v>
      </c>
      <c r="ATK44" s="17" t="s">
        <v>31</v>
      </c>
      <c r="ATL44" s="6" t="e">
        <f>AVERAGE(ATL43:ATU43)</f>
        <v>#DIV/0!</v>
      </c>
      <c r="ATM44" s="17" t="s">
        <v>31</v>
      </c>
      <c r="ATN44" s="6" t="e">
        <f>AVERAGE(ATN43:ATW43)</f>
        <v>#DIV/0!</v>
      </c>
      <c r="ATO44" s="17" t="s">
        <v>31</v>
      </c>
      <c r="ATP44" s="6" t="e">
        <f>AVERAGE(ATP43:ATY43)</f>
        <v>#DIV/0!</v>
      </c>
      <c r="ATQ44" s="17" t="s">
        <v>31</v>
      </c>
      <c r="ATR44" s="6" t="e">
        <f>AVERAGE(ATR43:AUA43)</f>
        <v>#DIV/0!</v>
      </c>
      <c r="ATS44" s="17" t="s">
        <v>31</v>
      </c>
      <c r="ATT44" s="6" t="e">
        <f>AVERAGE(ATT43:AUC43)</f>
        <v>#DIV/0!</v>
      </c>
      <c r="ATU44" s="17" t="s">
        <v>31</v>
      </c>
      <c r="ATV44" s="6" t="e">
        <f>AVERAGE(ATV43:AUE43)</f>
        <v>#DIV/0!</v>
      </c>
      <c r="ATW44" s="17" t="s">
        <v>31</v>
      </c>
      <c r="ATX44" s="6" t="e">
        <f>AVERAGE(ATX43:AUG43)</f>
        <v>#DIV/0!</v>
      </c>
      <c r="ATY44" s="17" t="s">
        <v>31</v>
      </c>
      <c r="ATZ44" s="6" t="e">
        <f>AVERAGE(ATZ43:AUI43)</f>
        <v>#DIV/0!</v>
      </c>
      <c r="AUA44" s="17" t="s">
        <v>31</v>
      </c>
      <c r="AUB44" s="6" t="e">
        <f>AVERAGE(AUB43:AUK43)</f>
        <v>#DIV/0!</v>
      </c>
      <c r="AUC44" s="17" t="s">
        <v>31</v>
      </c>
      <c r="AUD44" s="6" t="e">
        <f>AVERAGE(AUD43:AUM43)</f>
        <v>#DIV/0!</v>
      </c>
      <c r="AUE44" s="17" t="s">
        <v>31</v>
      </c>
      <c r="AUF44" s="6" t="e">
        <f>AVERAGE(AUF43:AUO43)</f>
        <v>#DIV/0!</v>
      </c>
      <c r="AUG44" s="17" t="s">
        <v>31</v>
      </c>
      <c r="AUH44" s="6" t="e">
        <f>AVERAGE(AUH43:AUQ43)</f>
        <v>#DIV/0!</v>
      </c>
      <c r="AUI44" s="17" t="s">
        <v>31</v>
      </c>
      <c r="AUJ44" s="6" t="e">
        <f>AVERAGE(AUJ43:AUS43)</f>
        <v>#DIV/0!</v>
      </c>
      <c r="AUK44" s="17" t="s">
        <v>31</v>
      </c>
      <c r="AUL44" s="6" t="e">
        <f>AVERAGE(AUL43:AUU43)</f>
        <v>#DIV/0!</v>
      </c>
      <c r="AUM44" s="17" t="s">
        <v>31</v>
      </c>
      <c r="AUN44" s="6" t="e">
        <f>AVERAGE(AUN43:AUW43)</f>
        <v>#DIV/0!</v>
      </c>
      <c r="AUO44" s="17" t="s">
        <v>31</v>
      </c>
      <c r="AUP44" s="6" t="e">
        <f>AVERAGE(AUP43:AUY43)</f>
        <v>#DIV/0!</v>
      </c>
      <c r="AUQ44" s="17" t="s">
        <v>31</v>
      </c>
      <c r="AUR44" s="6" t="e">
        <f>AVERAGE(AUR43:AVA43)</f>
        <v>#DIV/0!</v>
      </c>
      <c r="AUS44" s="17" t="s">
        <v>31</v>
      </c>
      <c r="AUT44" s="6" t="e">
        <f>AVERAGE(AUT43:AVC43)</f>
        <v>#DIV/0!</v>
      </c>
      <c r="AUU44" s="17" t="s">
        <v>31</v>
      </c>
      <c r="AUV44" s="6" t="e">
        <f>AVERAGE(AUV43:AVE43)</f>
        <v>#DIV/0!</v>
      </c>
      <c r="AUW44" s="17" t="s">
        <v>31</v>
      </c>
      <c r="AUX44" s="6" t="e">
        <f>AVERAGE(AUX43:AVG43)</f>
        <v>#DIV/0!</v>
      </c>
      <c r="AUY44" s="17" t="s">
        <v>31</v>
      </c>
      <c r="AUZ44" s="6" t="e">
        <f>AVERAGE(AUZ43:AVI43)</f>
        <v>#DIV/0!</v>
      </c>
      <c r="AVA44" s="17" t="s">
        <v>31</v>
      </c>
      <c r="AVB44" s="6" t="e">
        <f>AVERAGE(AVB43:AVK43)</f>
        <v>#DIV/0!</v>
      </c>
      <c r="AVC44" s="17" t="s">
        <v>31</v>
      </c>
      <c r="AVD44" s="6" t="e">
        <f>AVERAGE(AVD43:AVM43)</f>
        <v>#DIV/0!</v>
      </c>
      <c r="AVE44" s="17" t="s">
        <v>31</v>
      </c>
      <c r="AVF44" s="6" t="e">
        <f>AVERAGE(AVF43:AVO43)</f>
        <v>#DIV/0!</v>
      </c>
      <c r="AVG44" s="17" t="s">
        <v>31</v>
      </c>
      <c r="AVH44" s="6" t="e">
        <f>AVERAGE(AVH43:AVQ43)</f>
        <v>#DIV/0!</v>
      </c>
      <c r="AVI44" s="17" t="s">
        <v>31</v>
      </c>
      <c r="AVJ44" s="6" t="e">
        <f>AVERAGE(AVJ43:AVS43)</f>
        <v>#DIV/0!</v>
      </c>
      <c r="AVK44" s="17" t="s">
        <v>31</v>
      </c>
      <c r="AVL44" s="6" t="e">
        <f>AVERAGE(AVL43:AVU43)</f>
        <v>#DIV/0!</v>
      </c>
      <c r="AVM44" s="17" t="s">
        <v>31</v>
      </c>
      <c r="AVN44" s="6" t="e">
        <f>AVERAGE(AVN43:AVW43)</f>
        <v>#DIV/0!</v>
      </c>
      <c r="AVO44" s="17" t="s">
        <v>31</v>
      </c>
      <c r="AVP44" s="6" t="e">
        <f>AVERAGE(AVP43:AVY43)</f>
        <v>#DIV/0!</v>
      </c>
      <c r="AVQ44" s="17" t="s">
        <v>31</v>
      </c>
      <c r="AVR44" s="6" t="e">
        <f>AVERAGE(AVR43:AWA43)</f>
        <v>#DIV/0!</v>
      </c>
      <c r="AVS44" s="17" t="s">
        <v>31</v>
      </c>
      <c r="AVT44" s="6" t="e">
        <f>AVERAGE(AVT43:AWC43)</f>
        <v>#DIV/0!</v>
      </c>
      <c r="AVU44" s="17" t="s">
        <v>31</v>
      </c>
      <c r="AVV44" s="6" t="e">
        <f>AVERAGE(AVV43:AWE43)</f>
        <v>#DIV/0!</v>
      </c>
      <c r="AVW44" s="17" t="s">
        <v>31</v>
      </c>
      <c r="AVX44" s="6" t="e">
        <f>AVERAGE(AVX43:AWG43)</f>
        <v>#DIV/0!</v>
      </c>
      <c r="AVY44" s="17" t="s">
        <v>31</v>
      </c>
      <c r="AVZ44" s="6" t="e">
        <f>AVERAGE(AVZ43:AWI43)</f>
        <v>#DIV/0!</v>
      </c>
      <c r="AWA44" s="17" t="s">
        <v>31</v>
      </c>
      <c r="AWB44" s="6" t="e">
        <f>AVERAGE(AWB43:AWK43)</f>
        <v>#DIV/0!</v>
      </c>
      <c r="AWC44" s="17" t="s">
        <v>31</v>
      </c>
      <c r="AWD44" s="6" t="e">
        <f>AVERAGE(AWD43:AWM43)</f>
        <v>#DIV/0!</v>
      </c>
      <c r="AWE44" s="17" t="s">
        <v>31</v>
      </c>
      <c r="AWF44" s="6" t="e">
        <f>AVERAGE(AWF43:AWO43)</f>
        <v>#DIV/0!</v>
      </c>
      <c r="AWG44" s="17" t="s">
        <v>31</v>
      </c>
      <c r="AWH44" s="6" t="e">
        <f>AVERAGE(AWH43:AWQ43)</f>
        <v>#DIV/0!</v>
      </c>
      <c r="AWI44" s="17" t="s">
        <v>31</v>
      </c>
      <c r="AWJ44" s="6" t="e">
        <f>AVERAGE(AWJ43:AWS43)</f>
        <v>#DIV/0!</v>
      </c>
      <c r="AWK44" s="17" t="s">
        <v>31</v>
      </c>
      <c r="AWL44" s="6" t="e">
        <f>AVERAGE(AWL43:AWU43)</f>
        <v>#DIV/0!</v>
      </c>
      <c r="AWM44" s="17" t="s">
        <v>31</v>
      </c>
      <c r="AWN44" s="6" t="e">
        <f>AVERAGE(AWN43:AWW43)</f>
        <v>#DIV/0!</v>
      </c>
      <c r="AWO44" s="17" t="s">
        <v>31</v>
      </c>
      <c r="AWP44" s="6" t="e">
        <f>AVERAGE(AWP43:AWY43)</f>
        <v>#DIV/0!</v>
      </c>
      <c r="AWQ44" s="17" t="s">
        <v>31</v>
      </c>
      <c r="AWR44" s="6" t="e">
        <f>AVERAGE(AWR43:AXA43)</f>
        <v>#DIV/0!</v>
      </c>
      <c r="AWS44" s="17" t="s">
        <v>31</v>
      </c>
      <c r="AWT44" s="6" t="e">
        <f>AVERAGE(AWT43:AXC43)</f>
        <v>#DIV/0!</v>
      </c>
      <c r="AWU44" s="17" t="s">
        <v>31</v>
      </c>
      <c r="AWV44" s="6" t="e">
        <f>AVERAGE(AWV43:AXE43)</f>
        <v>#DIV/0!</v>
      </c>
      <c r="AWW44" s="17" t="s">
        <v>31</v>
      </c>
      <c r="AWX44" s="6" t="e">
        <f>AVERAGE(AWX43:AXG43)</f>
        <v>#DIV/0!</v>
      </c>
      <c r="AWY44" s="17" t="s">
        <v>31</v>
      </c>
      <c r="AWZ44" s="6" t="e">
        <f>AVERAGE(AWZ43:AXI43)</f>
        <v>#DIV/0!</v>
      </c>
      <c r="AXA44" s="17" t="s">
        <v>31</v>
      </c>
      <c r="AXB44" s="6" t="e">
        <f>AVERAGE(AXB43:AXK43)</f>
        <v>#DIV/0!</v>
      </c>
      <c r="AXC44" s="17" t="s">
        <v>31</v>
      </c>
      <c r="AXD44" s="6" t="e">
        <f>AVERAGE(AXD43:AXM43)</f>
        <v>#DIV/0!</v>
      </c>
      <c r="AXE44" s="17" t="s">
        <v>31</v>
      </c>
      <c r="AXF44" s="6" t="e">
        <f>AVERAGE(AXF43:AXO43)</f>
        <v>#DIV/0!</v>
      </c>
      <c r="AXG44" s="17" t="s">
        <v>31</v>
      </c>
      <c r="AXH44" s="6" t="e">
        <f>AVERAGE(AXH43:AXQ43)</f>
        <v>#DIV/0!</v>
      </c>
      <c r="AXI44" s="17" t="s">
        <v>31</v>
      </c>
      <c r="AXJ44" s="6" t="e">
        <f>AVERAGE(AXJ43:AXS43)</f>
        <v>#DIV/0!</v>
      </c>
      <c r="AXK44" s="17" t="s">
        <v>31</v>
      </c>
      <c r="AXL44" s="6" t="e">
        <f>AVERAGE(AXL43:AXU43)</f>
        <v>#DIV/0!</v>
      </c>
      <c r="AXM44" s="17" t="s">
        <v>31</v>
      </c>
      <c r="AXN44" s="6" t="e">
        <f>AVERAGE(AXN43:AXW43)</f>
        <v>#DIV/0!</v>
      </c>
      <c r="AXO44" s="17" t="s">
        <v>31</v>
      </c>
      <c r="AXP44" s="6" t="e">
        <f>AVERAGE(AXP43:AXY43)</f>
        <v>#DIV/0!</v>
      </c>
      <c r="AXQ44" s="17" t="s">
        <v>31</v>
      </c>
      <c r="AXR44" s="6" t="e">
        <f>AVERAGE(AXR43:AYA43)</f>
        <v>#DIV/0!</v>
      </c>
      <c r="AXS44" s="17" t="s">
        <v>31</v>
      </c>
      <c r="AXT44" s="6" t="e">
        <f>AVERAGE(AXT43:AYC43)</f>
        <v>#DIV/0!</v>
      </c>
      <c r="AXU44" s="17" t="s">
        <v>31</v>
      </c>
      <c r="AXV44" s="6" t="e">
        <f>AVERAGE(AXV43:AYE43)</f>
        <v>#DIV/0!</v>
      </c>
      <c r="AXW44" s="17" t="s">
        <v>31</v>
      </c>
      <c r="AXX44" s="6" t="e">
        <f>AVERAGE(AXX43:AYG43)</f>
        <v>#DIV/0!</v>
      </c>
      <c r="AXY44" s="17" t="s">
        <v>31</v>
      </c>
      <c r="AXZ44" s="6" t="e">
        <f>AVERAGE(AXZ43:AYI43)</f>
        <v>#DIV/0!</v>
      </c>
      <c r="AYA44" s="17" t="s">
        <v>31</v>
      </c>
      <c r="AYB44" s="6" t="e">
        <f>AVERAGE(AYB43:AYK43)</f>
        <v>#DIV/0!</v>
      </c>
      <c r="AYC44" s="17" t="s">
        <v>31</v>
      </c>
      <c r="AYD44" s="6" t="e">
        <f>AVERAGE(AYD43:AYM43)</f>
        <v>#DIV/0!</v>
      </c>
      <c r="AYE44" s="17" t="s">
        <v>31</v>
      </c>
      <c r="AYF44" s="6" t="e">
        <f>AVERAGE(AYF43:AYO43)</f>
        <v>#DIV/0!</v>
      </c>
      <c r="AYG44" s="17" t="s">
        <v>31</v>
      </c>
      <c r="AYH44" s="6" t="e">
        <f>AVERAGE(AYH43:AYQ43)</f>
        <v>#DIV/0!</v>
      </c>
      <c r="AYI44" s="17" t="s">
        <v>31</v>
      </c>
      <c r="AYJ44" s="6" t="e">
        <f>AVERAGE(AYJ43:AYS43)</f>
        <v>#DIV/0!</v>
      </c>
      <c r="AYK44" s="17" t="s">
        <v>31</v>
      </c>
      <c r="AYL44" s="6" t="e">
        <f>AVERAGE(AYL43:AYU43)</f>
        <v>#DIV/0!</v>
      </c>
      <c r="AYM44" s="17" t="s">
        <v>31</v>
      </c>
      <c r="AYN44" s="6" t="e">
        <f>AVERAGE(AYN43:AYW43)</f>
        <v>#DIV/0!</v>
      </c>
      <c r="AYO44" s="17" t="s">
        <v>31</v>
      </c>
      <c r="AYP44" s="6" t="e">
        <f>AVERAGE(AYP43:AYY43)</f>
        <v>#DIV/0!</v>
      </c>
      <c r="AYQ44" s="17" t="s">
        <v>31</v>
      </c>
      <c r="AYR44" s="6" t="e">
        <f>AVERAGE(AYR43:AZA43)</f>
        <v>#DIV/0!</v>
      </c>
      <c r="AYS44" s="17" t="s">
        <v>31</v>
      </c>
      <c r="AYT44" s="6" t="e">
        <f>AVERAGE(AYT43:AZC43)</f>
        <v>#DIV/0!</v>
      </c>
      <c r="AYU44" s="17" t="s">
        <v>31</v>
      </c>
      <c r="AYV44" s="6" t="e">
        <f>AVERAGE(AYV43:AZE43)</f>
        <v>#DIV/0!</v>
      </c>
      <c r="AYW44" s="17" t="s">
        <v>31</v>
      </c>
      <c r="AYX44" s="6" t="e">
        <f>AVERAGE(AYX43:AZG43)</f>
        <v>#DIV/0!</v>
      </c>
      <c r="AYY44" s="17" t="s">
        <v>31</v>
      </c>
      <c r="AYZ44" s="6" t="e">
        <f>AVERAGE(AYZ43:AZI43)</f>
        <v>#DIV/0!</v>
      </c>
      <c r="AZA44" s="17" t="s">
        <v>31</v>
      </c>
      <c r="AZB44" s="6" t="e">
        <f>AVERAGE(AZB43:AZK43)</f>
        <v>#DIV/0!</v>
      </c>
      <c r="AZC44" s="17" t="s">
        <v>31</v>
      </c>
      <c r="AZD44" s="6" t="e">
        <f>AVERAGE(AZD43:AZM43)</f>
        <v>#DIV/0!</v>
      </c>
      <c r="AZE44" s="17" t="s">
        <v>31</v>
      </c>
      <c r="AZF44" s="6" t="e">
        <f>AVERAGE(AZF43:AZO43)</f>
        <v>#DIV/0!</v>
      </c>
      <c r="AZG44" s="17" t="s">
        <v>31</v>
      </c>
      <c r="AZH44" s="6" t="e">
        <f>AVERAGE(AZH43:AZQ43)</f>
        <v>#DIV/0!</v>
      </c>
      <c r="AZI44" s="17" t="s">
        <v>31</v>
      </c>
      <c r="AZJ44" s="6" t="e">
        <f>AVERAGE(AZJ43:AZS43)</f>
        <v>#DIV/0!</v>
      </c>
      <c r="AZK44" s="17" t="s">
        <v>31</v>
      </c>
      <c r="AZL44" s="6" t="e">
        <f>AVERAGE(AZL43:AZU43)</f>
        <v>#DIV/0!</v>
      </c>
      <c r="AZM44" s="17" t="s">
        <v>31</v>
      </c>
      <c r="AZN44" s="6" t="e">
        <f>AVERAGE(AZN43:AZW43)</f>
        <v>#DIV/0!</v>
      </c>
      <c r="AZO44" s="17" t="s">
        <v>31</v>
      </c>
      <c r="AZP44" s="6" t="e">
        <f>AVERAGE(AZP43:AZY43)</f>
        <v>#DIV/0!</v>
      </c>
      <c r="AZQ44" s="17" t="s">
        <v>31</v>
      </c>
      <c r="AZR44" s="6" t="e">
        <f>AVERAGE(AZR43:BAA43)</f>
        <v>#DIV/0!</v>
      </c>
      <c r="AZS44" s="17" t="s">
        <v>31</v>
      </c>
      <c r="AZT44" s="6" t="e">
        <f>AVERAGE(AZT43:BAC43)</f>
        <v>#DIV/0!</v>
      </c>
      <c r="AZU44" s="17" t="s">
        <v>31</v>
      </c>
      <c r="AZV44" s="6" t="e">
        <f>AVERAGE(AZV43:BAE43)</f>
        <v>#DIV/0!</v>
      </c>
      <c r="AZW44" s="17" t="s">
        <v>31</v>
      </c>
      <c r="AZX44" s="6" t="e">
        <f>AVERAGE(AZX43:BAG43)</f>
        <v>#DIV/0!</v>
      </c>
      <c r="AZY44" s="17" t="s">
        <v>31</v>
      </c>
      <c r="AZZ44" s="6" t="e">
        <f>AVERAGE(AZZ43:BAI43)</f>
        <v>#DIV/0!</v>
      </c>
      <c r="BAA44" s="17" t="s">
        <v>31</v>
      </c>
      <c r="BAB44" s="6" t="e">
        <f>AVERAGE(BAB43:BAK43)</f>
        <v>#DIV/0!</v>
      </c>
      <c r="BAC44" s="17" t="s">
        <v>31</v>
      </c>
      <c r="BAD44" s="6" t="e">
        <f>AVERAGE(BAD43:BAM43)</f>
        <v>#DIV/0!</v>
      </c>
      <c r="BAE44" s="17" t="s">
        <v>31</v>
      </c>
      <c r="BAF44" s="6" t="e">
        <f>AVERAGE(BAF43:BAO43)</f>
        <v>#DIV/0!</v>
      </c>
      <c r="BAG44" s="17" t="s">
        <v>31</v>
      </c>
      <c r="BAH44" s="6" t="e">
        <f>AVERAGE(BAH43:BAQ43)</f>
        <v>#DIV/0!</v>
      </c>
      <c r="BAI44" s="17" t="s">
        <v>31</v>
      </c>
      <c r="BAJ44" s="6" t="e">
        <f>AVERAGE(BAJ43:BAS43)</f>
        <v>#DIV/0!</v>
      </c>
      <c r="BAK44" s="17" t="s">
        <v>31</v>
      </c>
      <c r="BAL44" s="6" t="e">
        <f>AVERAGE(BAL43:BAU43)</f>
        <v>#DIV/0!</v>
      </c>
      <c r="BAM44" s="17" t="s">
        <v>31</v>
      </c>
      <c r="BAN44" s="6" t="e">
        <f>AVERAGE(BAN43:BAW43)</f>
        <v>#DIV/0!</v>
      </c>
      <c r="BAO44" s="17" t="s">
        <v>31</v>
      </c>
      <c r="BAP44" s="6" t="e">
        <f>AVERAGE(BAP43:BAY43)</f>
        <v>#DIV/0!</v>
      </c>
      <c r="BAQ44" s="17" t="s">
        <v>31</v>
      </c>
      <c r="BAR44" s="6" t="e">
        <f>AVERAGE(BAR43:BBA43)</f>
        <v>#DIV/0!</v>
      </c>
      <c r="BAS44" s="17" t="s">
        <v>31</v>
      </c>
      <c r="BAT44" s="6" t="e">
        <f>AVERAGE(BAT43:BBC43)</f>
        <v>#DIV/0!</v>
      </c>
      <c r="BAU44" s="17" t="s">
        <v>31</v>
      </c>
      <c r="BAV44" s="6" t="e">
        <f>AVERAGE(BAV43:BBE43)</f>
        <v>#DIV/0!</v>
      </c>
      <c r="BAW44" s="17" t="s">
        <v>31</v>
      </c>
      <c r="BAX44" s="6" t="e">
        <f>AVERAGE(BAX43:BBG43)</f>
        <v>#DIV/0!</v>
      </c>
      <c r="BAY44" s="17" t="s">
        <v>31</v>
      </c>
      <c r="BAZ44" s="6" t="e">
        <f>AVERAGE(BAZ43:BBI43)</f>
        <v>#DIV/0!</v>
      </c>
      <c r="BBA44" s="17" t="s">
        <v>31</v>
      </c>
      <c r="BBB44" s="6" t="e">
        <f>AVERAGE(BBB43:BBK43)</f>
        <v>#DIV/0!</v>
      </c>
      <c r="BBC44" s="17" t="s">
        <v>31</v>
      </c>
      <c r="BBD44" s="6" t="e">
        <f>AVERAGE(BBD43:BBM43)</f>
        <v>#DIV/0!</v>
      </c>
      <c r="BBE44" s="17" t="s">
        <v>31</v>
      </c>
      <c r="BBF44" s="6" t="e">
        <f>AVERAGE(BBF43:BBO43)</f>
        <v>#DIV/0!</v>
      </c>
      <c r="BBG44" s="17" t="s">
        <v>31</v>
      </c>
      <c r="BBH44" s="6" t="e">
        <f>AVERAGE(BBH43:BBQ43)</f>
        <v>#DIV/0!</v>
      </c>
      <c r="BBI44" s="17" t="s">
        <v>31</v>
      </c>
      <c r="BBJ44" s="6" t="e">
        <f>AVERAGE(BBJ43:BBS43)</f>
        <v>#DIV/0!</v>
      </c>
      <c r="BBK44" s="17" t="s">
        <v>31</v>
      </c>
      <c r="BBL44" s="6" t="e">
        <f>AVERAGE(BBL43:BBU43)</f>
        <v>#DIV/0!</v>
      </c>
      <c r="BBM44" s="17" t="s">
        <v>31</v>
      </c>
      <c r="BBN44" s="6" t="e">
        <f>AVERAGE(BBN43:BBW43)</f>
        <v>#DIV/0!</v>
      </c>
      <c r="BBO44" s="17" t="s">
        <v>31</v>
      </c>
      <c r="BBP44" s="6" t="e">
        <f>AVERAGE(BBP43:BBY43)</f>
        <v>#DIV/0!</v>
      </c>
      <c r="BBQ44" s="17" t="s">
        <v>31</v>
      </c>
      <c r="BBR44" s="6" t="e">
        <f>AVERAGE(BBR43:BCA43)</f>
        <v>#DIV/0!</v>
      </c>
      <c r="BBS44" s="17" t="s">
        <v>31</v>
      </c>
      <c r="BBT44" s="6" t="e">
        <f>AVERAGE(BBT43:BCC43)</f>
        <v>#DIV/0!</v>
      </c>
      <c r="BBU44" s="17" t="s">
        <v>31</v>
      </c>
      <c r="BBV44" s="6" t="e">
        <f>AVERAGE(BBV43:BCE43)</f>
        <v>#DIV/0!</v>
      </c>
      <c r="BBW44" s="17" t="s">
        <v>31</v>
      </c>
      <c r="BBX44" s="6" t="e">
        <f>AVERAGE(BBX43:BCG43)</f>
        <v>#DIV/0!</v>
      </c>
      <c r="BBY44" s="17" t="s">
        <v>31</v>
      </c>
      <c r="BBZ44" s="6" t="e">
        <f>AVERAGE(BBZ43:BCI43)</f>
        <v>#DIV/0!</v>
      </c>
      <c r="BCA44" s="17" t="s">
        <v>31</v>
      </c>
      <c r="BCB44" s="6" t="e">
        <f>AVERAGE(BCB43:BCK43)</f>
        <v>#DIV/0!</v>
      </c>
      <c r="BCC44" s="17" t="s">
        <v>31</v>
      </c>
      <c r="BCD44" s="6" t="e">
        <f>AVERAGE(BCD43:BCM43)</f>
        <v>#DIV/0!</v>
      </c>
      <c r="BCE44" s="17" t="s">
        <v>31</v>
      </c>
      <c r="BCF44" s="6" t="e">
        <f>AVERAGE(BCF43:BCO43)</f>
        <v>#DIV/0!</v>
      </c>
      <c r="BCG44" s="17" t="s">
        <v>31</v>
      </c>
      <c r="BCH44" s="6" t="e">
        <f>AVERAGE(BCH43:BCQ43)</f>
        <v>#DIV/0!</v>
      </c>
      <c r="BCI44" s="17" t="s">
        <v>31</v>
      </c>
      <c r="BCJ44" s="6" t="e">
        <f>AVERAGE(BCJ43:BCS43)</f>
        <v>#DIV/0!</v>
      </c>
      <c r="BCK44" s="17" t="s">
        <v>31</v>
      </c>
      <c r="BCL44" s="6" t="e">
        <f>AVERAGE(BCL43:BCU43)</f>
        <v>#DIV/0!</v>
      </c>
      <c r="BCM44" s="17" t="s">
        <v>31</v>
      </c>
      <c r="BCN44" s="6" t="e">
        <f>AVERAGE(BCN43:BCW43)</f>
        <v>#DIV/0!</v>
      </c>
      <c r="BCO44" s="17" t="s">
        <v>31</v>
      </c>
      <c r="BCP44" s="6" t="e">
        <f>AVERAGE(BCP43:BCY43)</f>
        <v>#DIV/0!</v>
      </c>
      <c r="BCQ44" s="17" t="s">
        <v>31</v>
      </c>
      <c r="BCR44" s="6" t="e">
        <f>AVERAGE(BCR43:BDA43)</f>
        <v>#DIV/0!</v>
      </c>
      <c r="BCS44" s="17" t="s">
        <v>31</v>
      </c>
      <c r="BCT44" s="6" t="e">
        <f>AVERAGE(BCT43:BDC43)</f>
        <v>#DIV/0!</v>
      </c>
      <c r="BCU44" s="17" t="s">
        <v>31</v>
      </c>
      <c r="BCV44" s="6" t="e">
        <f>AVERAGE(BCV43:BDE43)</f>
        <v>#DIV/0!</v>
      </c>
      <c r="BCW44" s="17" t="s">
        <v>31</v>
      </c>
      <c r="BCX44" s="6" t="e">
        <f>AVERAGE(BCX43:BDG43)</f>
        <v>#DIV/0!</v>
      </c>
      <c r="BCY44" s="17" t="s">
        <v>31</v>
      </c>
      <c r="BCZ44" s="6" t="e">
        <f>AVERAGE(BCZ43:BDI43)</f>
        <v>#DIV/0!</v>
      </c>
      <c r="BDA44" s="17" t="s">
        <v>31</v>
      </c>
      <c r="BDB44" s="6" t="e">
        <f>AVERAGE(BDB43:BDK43)</f>
        <v>#DIV/0!</v>
      </c>
      <c r="BDC44" s="17" t="s">
        <v>31</v>
      </c>
      <c r="BDD44" s="6" t="e">
        <f>AVERAGE(BDD43:BDM43)</f>
        <v>#DIV/0!</v>
      </c>
      <c r="BDE44" s="17" t="s">
        <v>31</v>
      </c>
      <c r="BDF44" s="6" t="e">
        <f>AVERAGE(BDF43:BDO43)</f>
        <v>#DIV/0!</v>
      </c>
      <c r="BDG44" s="17" t="s">
        <v>31</v>
      </c>
      <c r="BDH44" s="6" t="e">
        <f>AVERAGE(BDH43:BDQ43)</f>
        <v>#DIV/0!</v>
      </c>
      <c r="BDI44" s="17" t="s">
        <v>31</v>
      </c>
      <c r="BDJ44" s="6" t="e">
        <f>AVERAGE(BDJ43:BDS43)</f>
        <v>#DIV/0!</v>
      </c>
      <c r="BDK44" s="17" t="s">
        <v>31</v>
      </c>
      <c r="BDL44" s="6" t="e">
        <f>AVERAGE(BDL43:BDU43)</f>
        <v>#DIV/0!</v>
      </c>
      <c r="BDM44" s="17" t="s">
        <v>31</v>
      </c>
      <c r="BDN44" s="6" t="e">
        <f>AVERAGE(BDN43:BDW43)</f>
        <v>#DIV/0!</v>
      </c>
      <c r="BDO44" s="17" t="s">
        <v>31</v>
      </c>
      <c r="BDP44" s="6" t="e">
        <f>AVERAGE(BDP43:BDY43)</f>
        <v>#DIV/0!</v>
      </c>
      <c r="BDQ44" s="17" t="s">
        <v>31</v>
      </c>
      <c r="BDR44" s="6" t="e">
        <f>AVERAGE(BDR43:BEA43)</f>
        <v>#DIV/0!</v>
      </c>
      <c r="BDS44" s="17" t="s">
        <v>31</v>
      </c>
      <c r="BDT44" s="6" t="e">
        <f>AVERAGE(BDT43:BEC43)</f>
        <v>#DIV/0!</v>
      </c>
      <c r="BDU44" s="17" t="s">
        <v>31</v>
      </c>
      <c r="BDV44" s="6" t="e">
        <f>AVERAGE(BDV43:BEE43)</f>
        <v>#DIV/0!</v>
      </c>
      <c r="BDW44" s="17" t="s">
        <v>31</v>
      </c>
      <c r="BDX44" s="6" t="e">
        <f>AVERAGE(BDX43:BEG43)</f>
        <v>#DIV/0!</v>
      </c>
      <c r="BDY44" s="17" t="s">
        <v>31</v>
      </c>
      <c r="BDZ44" s="6" t="e">
        <f>AVERAGE(BDZ43:BEI43)</f>
        <v>#DIV/0!</v>
      </c>
      <c r="BEA44" s="17" t="s">
        <v>31</v>
      </c>
      <c r="BEB44" s="6" t="e">
        <f>AVERAGE(BEB43:BEK43)</f>
        <v>#DIV/0!</v>
      </c>
      <c r="BEC44" s="17" t="s">
        <v>31</v>
      </c>
      <c r="BED44" s="6" t="e">
        <f>AVERAGE(BED43:BEM43)</f>
        <v>#DIV/0!</v>
      </c>
      <c r="BEE44" s="17" t="s">
        <v>31</v>
      </c>
      <c r="BEF44" s="6" t="e">
        <f>AVERAGE(BEF43:BEO43)</f>
        <v>#DIV/0!</v>
      </c>
      <c r="BEG44" s="17" t="s">
        <v>31</v>
      </c>
      <c r="BEH44" s="6" t="e">
        <f>AVERAGE(BEH43:BEQ43)</f>
        <v>#DIV/0!</v>
      </c>
      <c r="BEI44" s="17" t="s">
        <v>31</v>
      </c>
      <c r="BEJ44" s="6" t="e">
        <f>AVERAGE(BEJ43:BES43)</f>
        <v>#DIV/0!</v>
      </c>
      <c r="BEK44" s="17" t="s">
        <v>31</v>
      </c>
      <c r="BEL44" s="6" t="e">
        <f>AVERAGE(BEL43:BEU43)</f>
        <v>#DIV/0!</v>
      </c>
      <c r="BEM44" s="17" t="s">
        <v>31</v>
      </c>
      <c r="BEN44" s="6" t="e">
        <f>AVERAGE(BEN43:BEW43)</f>
        <v>#DIV/0!</v>
      </c>
      <c r="BEO44" s="17" t="s">
        <v>31</v>
      </c>
      <c r="BEP44" s="6" t="e">
        <f>AVERAGE(BEP43:BEY43)</f>
        <v>#DIV/0!</v>
      </c>
      <c r="BEQ44" s="17" t="s">
        <v>31</v>
      </c>
      <c r="BER44" s="6" t="e">
        <f>AVERAGE(BER43:BFA43)</f>
        <v>#DIV/0!</v>
      </c>
      <c r="BES44" s="17" t="s">
        <v>31</v>
      </c>
      <c r="BET44" s="6" t="e">
        <f>AVERAGE(BET43:BFC43)</f>
        <v>#DIV/0!</v>
      </c>
      <c r="BEU44" s="17" t="s">
        <v>31</v>
      </c>
      <c r="BEV44" s="6" t="e">
        <f>AVERAGE(BEV43:BFE43)</f>
        <v>#DIV/0!</v>
      </c>
      <c r="BEW44" s="17" t="s">
        <v>31</v>
      </c>
      <c r="BEX44" s="6" t="e">
        <f>AVERAGE(BEX43:BFG43)</f>
        <v>#DIV/0!</v>
      </c>
      <c r="BEY44" s="17" t="s">
        <v>31</v>
      </c>
      <c r="BEZ44" s="6" t="e">
        <f>AVERAGE(BEZ43:BFI43)</f>
        <v>#DIV/0!</v>
      </c>
      <c r="BFA44" s="17" t="s">
        <v>31</v>
      </c>
      <c r="BFB44" s="6" t="e">
        <f>AVERAGE(BFB43:BFK43)</f>
        <v>#DIV/0!</v>
      </c>
      <c r="BFC44" s="17" t="s">
        <v>31</v>
      </c>
      <c r="BFD44" s="6" t="e">
        <f>AVERAGE(BFD43:BFM43)</f>
        <v>#DIV/0!</v>
      </c>
      <c r="BFE44" s="17" t="s">
        <v>31</v>
      </c>
      <c r="BFF44" s="6" t="e">
        <f>AVERAGE(BFF43:BFO43)</f>
        <v>#DIV/0!</v>
      </c>
      <c r="BFG44" s="17" t="s">
        <v>31</v>
      </c>
      <c r="BFH44" s="6" t="e">
        <f>AVERAGE(BFH43:BFQ43)</f>
        <v>#DIV/0!</v>
      </c>
      <c r="BFI44" s="17" t="s">
        <v>31</v>
      </c>
      <c r="BFJ44" s="6" t="e">
        <f>AVERAGE(BFJ43:BFS43)</f>
        <v>#DIV/0!</v>
      </c>
      <c r="BFK44" s="17" t="s">
        <v>31</v>
      </c>
      <c r="BFL44" s="6" t="e">
        <f>AVERAGE(BFL43:BFU43)</f>
        <v>#DIV/0!</v>
      </c>
      <c r="BFM44" s="17" t="s">
        <v>31</v>
      </c>
      <c r="BFN44" s="6" t="e">
        <f>AVERAGE(BFN43:BFW43)</f>
        <v>#DIV/0!</v>
      </c>
      <c r="BFO44" s="17" t="s">
        <v>31</v>
      </c>
      <c r="BFP44" s="6" t="e">
        <f>AVERAGE(BFP43:BFY43)</f>
        <v>#DIV/0!</v>
      </c>
      <c r="BFQ44" s="17" t="s">
        <v>31</v>
      </c>
      <c r="BFR44" s="6" t="e">
        <f>AVERAGE(BFR43:BGA43)</f>
        <v>#DIV/0!</v>
      </c>
      <c r="BFS44" s="17" t="s">
        <v>31</v>
      </c>
      <c r="BFT44" s="6" t="e">
        <f>AVERAGE(BFT43:BGC43)</f>
        <v>#DIV/0!</v>
      </c>
      <c r="BFU44" s="17" t="s">
        <v>31</v>
      </c>
      <c r="BFV44" s="6" t="e">
        <f>AVERAGE(BFV43:BGE43)</f>
        <v>#DIV/0!</v>
      </c>
      <c r="BFW44" s="17" t="s">
        <v>31</v>
      </c>
      <c r="BFX44" s="6" t="e">
        <f>AVERAGE(BFX43:BGG43)</f>
        <v>#DIV/0!</v>
      </c>
      <c r="BFY44" s="17" t="s">
        <v>31</v>
      </c>
      <c r="BFZ44" s="6" t="e">
        <f>AVERAGE(BFZ43:BGI43)</f>
        <v>#DIV/0!</v>
      </c>
      <c r="BGA44" s="17" t="s">
        <v>31</v>
      </c>
      <c r="BGB44" s="6" t="e">
        <f>AVERAGE(BGB43:BGK43)</f>
        <v>#DIV/0!</v>
      </c>
      <c r="BGC44" s="17" t="s">
        <v>31</v>
      </c>
      <c r="BGD44" s="6" t="e">
        <f>AVERAGE(BGD43:BGM43)</f>
        <v>#DIV/0!</v>
      </c>
      <c r="BGE44" s="17" t="s">
        <v>31</v>
      </c>
      <c r="BGF44" s="6" t="e">
        <f>AVERAGE(BGF43:BGO43)</f>
        <v>#DIV/0!</v>
      </c>
      <c r="BGG44" s="17" t="s">
        <v>31</v>
      </c>
      <c r="BGH44" s="6" t="e">
        <f>AVERAGE(BGH43:BGQ43)</f>
        <v>#DIV/0!</v>
      </c>
      <c r="BGI44" s="17" t="s">
        <v>31</v>
      </c>
      <c r="BGJ44" s="6" t="e">
        <f>AVERAGE(BGJ43:BGS43)</f>
        <v>#DIV/0!</v>
      </c>
      <c r="BGK44" s="17" t="s">
        <v>31</v>
      </c>
      <c r="BGL44" s="6" t="e">
        <f>AVERAGE(BGL43:BGU43)</f>
        <v>#DIV/0!</v>
      </c>
      <c r="BGM44" s="17" t="s">
        <v>31</v>
      </c>
      <c r="BGN44" s="6" t="e">
        <f>AVERAGE(BGN43:BGW43)</f>
        <v>#DIV/0!</v>
      </c>
      <c r="BGO44" s="17" t="s">
        <v>31</v>
      </c>
      <c r="BGP44" s="6" t="e">
        <f>AVERAGE(BGP43:BGY43)</f>
        <v>#DIV/0!</v>
      </c>
      <c r="BGQ44" s="17" t="s">
        <v>31</v>
      </c>
      <c r="BGR44" s="6" t="e">
        <f>AVERAGE(BGR43:BHA43)</f>
        <v>#DIV/0!</v>
      </c>
      <c r="BGS44" s="17" t="s">
        <v>31</v>
      </c>
      <c r="BGT44" s="6" t="e">
        <f>AVERAGE(BGT43:BHC43)</f>
        <v>#DIV/0!</v>
      </c>
      <c r="BGU44" s="17" t="s">
        <v>31</v>
      </c>
      <c r="BGV44" s="6" t="e">
        <f>AVERAGE(BGV43:BHE43)</f>
        <v>#DIV/0!</v>
      </c>
      <c r="BGW44" s="17" t="s">
        <v>31</v>
      </c>
      <c r="BGX44" s="6" t="e">
        <f>AVERAGE(BGX43:BHG43)</f>
        <v>#DIV/0!</v>
      </c>
      <c r="BGY44" s="17" t="s">
        <v>31</v>
      </c>
      <c r="BGZ44" s="6" t="e">
        <f>AVERAGE(BGZ43:BHI43)</f>
        <v>#DIV/0!</v>
      </c>
      <c r="BHA44" s="17" t="s">
        <v>31</v>
      </c>
      <c r="BHB44" s="6" t="e">
        <f>AVERAGE(BHB43:BHK43)</f>
        <v>#DIV/0!</v>
      </c>
      <c r="BHC44" s="17" t="s">
        <v>31</v>
      </c>
      <c r="BHD44" s="6" t="e">
        <f>AVERAGE(BHD43:BHM43)</f>
        <v>#DIV/0!</v>
      </c>
      <c r="BHE44" s="17" t="s">
        <v>31</v>
      </c>
      <c r="BHF44" s="6" t="e">
        <f>AVERAGE(BHF43:BHO43)</f>
        <v>#DIV/0!</v>
      </c>
      <c r="BHG44" s="17" t="s">
        <v>31</v>
      </c>
      <c r="BHH44" s="6" t="e">
        <f>AVERAGE(BHH43:BHQ43)</f>
        <v>#DIV/0!</v>
      </c>
      <c r="BHI44" s="17" t="s">
        <v>31</v>
      </c>
      <c r="BHJ44" s="6" t="e">
        <f>AVERAGE(BHJ43:BHS43)</f>
        <v>#DIV/0!</v>
      </c>
      <c r="BHK44" s="17" t="s">
        <v>31</v>
      </c>
      <c r="BHL44" s="6" t="e">
        <f>AVERAGE(BHL43:BHU43)</f>
        <v>#DIV/0!</v>
      </c>
      <c r="BHM44" s="17" t="s">
        <v>31</v>
      </c>
      <c r="BHN44" s="6" t="e">
        <f>AVERAGE(BHN43:BHW43)</f>
        <v>#DIV/0!</v>
      </c>
      <c r="BHO44" s="17" t="s">
        <v>31</v>
      </c>
      <c r="BHP44" s="6" t="e">
        <f>AVERAGE(BHP43:BHY43)</f>
        <v>#DIV/0!</v>
      </c>
      <c r="BHQ44" s="17" t="s">
        <v>31</v>
      </c>
      <c r="BHR44" s="6" t="e">
        <f>AVERAGE(BHR43:BIA43)</f>
        <v>#DIV/0!</v>
      </c>
      <c r="BHS44" s="17" t="s">
        <v>31</v>
      </c>
      <c r="BHT44" s="6" t="e">
        <f>AVERAGE(BHT43:BIC43)</f>
        <v>#DIV/0!</v>
      </c>
      <c r="BHU44" s="17" t="s">
        <v>31</v>
      </c>
      <c r="BHV44" s="6" t="e">
        <f>AVERAGE(BHV43:BIE43)</f>
        <v>#DIV/0!</v>
      </c>
      <c r="BHW44" s="17" t="s">
        <v>31</v>
      </c>
      <c r="BHX44" s="6" t="e">
        <f>AVERAGE(BHX43:BIG43)</f>
        <v>#DIV/0!</v>
      </c>
      <c r="BHY44" s="17" t="s">
        <v>31</v>
      </c>
      <c r="BHZ44" s="6" t="e">
        <f>AVERAGE(BHZ43:BII43)</f>
        <v>#DIV/0!</v>
      </c>
      <c r="BIA44" s="17" t="s">
        <v>31</v>
      </c>
      <c r="BIB44" s="6" t="e">
        <f>AVERAGE(BIB43:BIK43)</f>
        <v>#DIV/0!</v>
      </c>
      <c r="BIC44" s="17" t="s">
        <v>31</v>
      </c>
      <c r="BID44" s="6" t="e">
        <f>AVERAGE(BID43:BIM43)</f>
        <v>#DIV/0!</v>
      </c>
      <c r="BIE44" s="17" t="s">
        <v>31</v>
      </c>
      <c r="BIF44" s="6" t="e">
        <f>AVERAGE(BIF43:BIO43)</f>
        <v>#DIV/0!</v>
      </c>
      <c r="BIG44" s="17" t="s">
        <v>31</v>
      </c>
      <c r="BIH44" s="6" t="e">
        <f>AVERAGE(BIH43:BIQ43)</f>
        <v>#DIV/0!</v>
      </c>
      <c r="BII44" s="17" t="s">
        <v>31</v>
      </c>
      <c r="BIJ44" s="6" t="e">
        <f>AVERAGE(BIJ43:BIS43)</f>
        <v>#DIV/0!</v>
      </c>
      <c r="BIK44" s="17" t="s">
        <v>31</v>
      </c>
      <c r="BIL44" s="6" t="e">
        <f>AVERAGE(BIL43:BIU43)</f>
        <v>#DIV/0!</v>
      </c>
      <c r="BIM44" s="17" t="s">
        <v>31</v>
      </c>
      <c r="BIN44" s="6" t="e">
        <f>AVERAGE(BIN43:BIW43)</f>
        <v>#DIV/0!</v>
      </c>
      <c r="BIO44" s="17" t="s">
        <v>31</v>
      </c>
      <c r="BIP44" s="6" t="e">
        <f>AVERAGE(BIP43:BIY43)</f>
        <v>#DIV/0!</v>
      </c>
      <c r="BIQ44" s="17" t="s">
        <v>31</v>
      </c>
      <c r="BIR44" s="6" t="e">
        <f>AVERAGE(BIR43:BJA43)</f>
        <v>#DIV/0!</v>
      </c>
      <c r="BIS44" s="17" t="s">
        <v>31</v>
      </c>
      <c r="BIT44" s="6" t="e">
        <f>AVERAGE(BIT43:BJC43)</f>
        <v>#DIV/0!</v>
      </c>
      <c r="BIU44" s="17" t="s">
        <v>31</v>
      </c>
      <c r="BIV44" s="6" t="e">
        <f>AVERAGE(BIV43:BJE43)</f>
        <v>#DIV/0!</v>
      </c>
      <c r="BIW44" s="17" t="s">
        <v>31</v>
      </c>
      <c r="BIX44" s="6" t="e">
        <f>AVERAGE(BIX43:BJG43)</f>
        <v>#DIV/0!</v>
      </c>
      <c r="BIY44" s="17" t="s">
        <v>31</v>
      </c>
      <c r="BIZ44" s="6" t="e">
        <f>AVERAGE(BIZ43:BJI43)</f>
        <v>#DIV/0!</v>
      </c>
      <c r="BJA44" s="17" t="s">
        <v>31</v>
      </c>
      <c r="BJB44" s="6" t="e">
        <f>AVERAGE(BJB43:BJK43)</f>
        <v>#DIV/0!</v>
      </c>
      <c r="BJC44" s="17" t="s">
        <v>31</v>
      </c>
      <c r="BJD44" s="6" t="e">
        <f>AVERAGE(BJD43:BJM43)</f>
        <v>#DIV/0!</v>
      </c>
      <c r="BJE44" s="17" t="s">
        <v>31</v>
      </c>
      <c r="BJF44" s="6" t="e">
        <f>AVERAGE(BJF43:BJO43)</f>
        <v>#DIV/0!</v>
      </c>
      <c r="BJG44" s="17" t="s">
        <v>31</v>
      </c>
      <c r="BJH44" s="6" t="e">
        <f>AVERAGE(BJH43:BJQ43)</f>
        <v>#DIV/0!</v>
      </c>
      <c r="BJI44" s="17" t="s">
        <v>31</v>
      </c>
      <c r="BJJ44" s="6" t="e">
        <f>AVERAGE(BJJ43:BJS43)</f>
        <v>#DIV/0!</v>
      </c>
      <c r="BJK44" s="17" t="s">
        <v>31</v>
      </c>
      <c r="BJL44" s="6" t="e">
        <f>AVERAGE(BJL43:BJU43)</f>
        <v>#DIV/0!</v>
      </c>
      <c r="BJM44" s="17" t="s">
        <v>31</v>
      </c>
      <c r="BJN44" s="6" t="e">
        <f>AVERAGE(BJN43:BJW43)</f>
        <v>#DIV/0!</v>
      </c>
      <c r="BJO44" s="17" t="s">
        <v>31</v>
      </c>
      <c r="BJP44" s="6" t="e">
        <f>AVERAGE(BJP43:BJY43)</f>
        <v>#DIV/0!</v>
      </c>
      <c r="BJQ44" s="17" t="s">
        <v>31</v>
      </c>
      <c r="BJR44" s="6" t="e">
        <f>AVERAGE(BJR43:BKA43)</f>
        <v>#DIV/0!</v>
      </c>
      <c r="BJS44" s="17" t="s">
        <v>31</v>
      </c>
      <c r="BJT44" s="6" t="e">
        <f>AVERAGE(BJT43:BKC43)</f>
        <v>#DIV/0!</v>
      </c>
      <c r="BJU44" s="17" t="s">
        <v>31</v>
      </c>
      <c r="BJV44" s="6" t="e">
        <f>AVERAGE(BJV43:BKE43)</f>
        <v>#DIV/0!</v>
      </c>
      <c r="BJW44" s="17" t="s">
        <v>31</v>
      </c>
      <c r="BJX44" s="6" t="e">
        <f>AVERAGE(BJX43:BKG43)</f>
        <v>#DIV/0!</v>
      </c>
      <c r="BJY44" s="17" t="s">
        <v>31</v>
      </c>
      <c r="BJZ44" s="6" t="e">
        <f>AVERAGE(BJZ43:BKI43)</f>
        <v>#DIV/0!</v>
      </c>
      <c r="BKA44" s="17" t="s">
        <v>31</v>
      </c>
      <c r="BKB44" s="6" t="e">
        <f>AVERAGE(BKB43:BKK43)</f>
        <v>#DIV/0!</v>
      </c>
      <c r="BKC44" s="17" t="s">
        <v>31</v>
      </c>
      <c r="BKD44" s="6" t="e">
        <f>AVERAGE(BKD43:BKM43)</f>
        <v>#DIV/0!</v>
      </c>
      <c r="BKE44" s="17" t="s">
        <v>31</v>
      </c>
      <c r="BKF44" s="6" t="e">
        <f>AVERAGE(BKF43:BKO43)</f>
        <v>#DIV/0!</v>
      </c>
      <c r="BKG44" s="17" t="s">
        <v>31</v>
      </c>
      <c r="BKH44" s="6" t="e">
        <f>AVERAGE(BKH43:BKQ43)</f>
        <v>#DIV/0!</v>
      </c>
      <c r="BKI44" s="17" t="s">
        <v>31</v>
      </c>
      <c r="BKJ44" s="6" t="e">
        <f>AVERAGE(BKJ43:BKS43)</f>
        <v>#DIV/0!</v>
      </c>
      <c r="BKK44" s="17" t="s">
        <v>31</v>
      </c>
      <c r="BKL44" s="6" t="e">
        <f>AVERAGE(BKL43:BKU43)</f>
        <v>#DIV/0!</v>
      </c>
      <c r="BKM44" s="17" t="s">
        <v>31</v>
      </c>
      <c r="BKN44" s="6" t="e">
        <f>AVERAGE(BKN43:BKW43)</f>
        <v>#DIV/0!</v>
      </c>
      <c r="BKO44" s="17" t="s">
        <v>31</v>
      </c>
      <c r="BKP44" s="6" t="e">
        <f>AVERAGE(BKP43:BKY43)</f>
        <v>#DIV/0!</v>
      </c>
      <c r="BKQ44" s="17" t="s">
        <v>31</v>
      </c>
      <c r="BKR44" s="6" t="e">
        <f>AVERAGE(BKR43:BLA43)</f>
        <v>#DIV/0!</v>
      </c>
      <c r="BKS44" s="17" t="s">
        <v>31</v>
      </c>
      <c r="BKT44" s="6" t="e">
        <f>AVERAGE(BKT43:BLC43)</f>
        <v>#DIV/0!</v>
      </c>
      <c r="BKU44" s="17" t="s">
        <v>31</v>
      </c>
      <c r="BKV44" s="6" t="e">
        <f>AVERAGE(BKV43:BLE43)</f>
        <v>#DIV/0!</v>
      </c>
      <c r="BKW44" s="17" t="s">
        <v>31</v>
      </c>
      <c r="BKX44" s="6" t="e">
        <f>AVERAGE(BKX43:BLG43)</f>
        <v>#DIV/0!</v>
      </c>
      <c r="BKY44" s="17" t="s">
        <v>31</v>
      </c>
      <c r="BKZ44" s="6" t="e">
        <f>AVERAGE(BKZ43:BLI43)</f>
        <v>#DIV/0!</v>
      </c>
      <c r="BLA44" s="17" t="s">
        <v>31</v>
      </c>
      <c r="BLB44" s="6" t="e">
        <f>AVERAGE(BLB43:BLK43)</f>
        <v>#DIV/0!</v>
      </c>
      <c r="BLC44" s="17" t="s">
        <v>31</v>
      </c>
      <c r="BLD44" s="6" t="e">
        <f>AVERAGE(BLD43:BLM43)</f>
        <v>#DIV/0!</v>
      </c>
      <c r="BLE44" s="17" t="s">
        <v>31</v>
      </c>
      <c r="BLF44" s="6" t="e">
        <f>AVERAGE(BLF43:BLO43)</f>
        <v>#DIV/0!</v>
      </c>
      <c r="BLG44" s="17" t="s">
        <v>31</v>
      </c>
      <c r="BLH44" s="6" t="e">
        <f>AVERAGE(BLH43:BLQ43)</f>
        <v>#DIV/0!</v>
      </c>
      <c r="BLI44" s="17" t="s">
        <v>31</v>
      </c>
      <c r="BLJ44" s="6" t="e">
        <f>AVERAGE(BLJ43:BLS43)</f>
        <v>#DIV/0!</v>
      </c>
      <c r="BLK44" s="17" t="s">
        <v>31</v>
      </c>
      <c r="BLL44" s="6" t="e">
        <f>AVERAGE(BLL43:BLU43)</f>
        <v>#DIV/0!</v>
      </c>
      <c r="BLM44" s="17" t="s">
        <v>31</v>
      </c>
      <c r="BLN44" s="6" t="e">
        <f>AVERAGE(BLN43:BLW43)</f>
        <v>#DIV/0!</v>
      </c>
      <c r="BLO44" s="17" t="s">
        <v>31</v>
      </c>
      <c r="BLP44" s="6" t="e">
        <f>AVERAGE(BLP43:BLY43)</f>
        <v>#DIV/0!</v>
      </c>
      <c r="BLQ44" s="17" t="s">
        <v>31</v>
      </c>
      <c r="BLR44" s="6" t="e">
        <f>AVERAGE(BLR43:BMA43)</f>
        <v>#DIV/0!</v>
      </c>
      <c r="BLS44" s="17" t="s">
        <v>31</v>
      </c>
      <c r="BLT44" s="6" t="e">
        <f>AVERAGE(BLT43:BMC43)</f>
        <v>#DIV/0!</v>
      </c>
      <c r="BLU44" s="17" t="s">
        <v>31</v>
      </c>
      <c r="BLV44" s="6" t="e">
        <f>AVERAGE(BLV43:BME43)</f>
        <v>#DIV/0!</v>
      </c>
      <c r="BLW44" s="17" t="s">
        <v>31</v>
      </c>
      <c r="BLX44" s="6" t="e">
        <f>AVERAGE(BLX43:BMG43)</f>
        <v>#DIV/0!</v>
      </c>
      <c r="BLY44" s="17" t="s">
        <v>31</v>
      </c>
      <c r="BLZ44" s="6" t="e">
        <f>AVERAGE(BLZ43:BMI43)</f>
        <v>#DIV/0!</v>
      </c>
      <c r="BMA44" s="17" t="s">
        <v>31</v>
      </c>
      <c r="BMB44" s="6" t="e">
        <f>AVERAGE(BMB43:BMK43)</f>
        <v>#DIV/0!</v>
      </c>
      <c r="BMC44" s="17" t="s">
        <v>31</v>
      </c>
      <c r="BMD44" s="6" t="e">
        <f>AVERAGE(BMD43:BMM43)</f>
        <v>#DIV/0!</v>
      </c>
      <c r="BME44" s="17" t="s">
        <v>31</v>
      </c>
      <c r="BMF44" s="6" t="e">
        <f>AVERAGE(BMF43:BMO43)</f>
        <v>#DIV/0!</v>
      </c>
      <c r="BMG44" s="17" t="s">
        <v>31</v>
      </c>
      <c r="BMH44" s="6" t="e">
        <f>AVERAGE(BMH43:BMQ43)</f>
        <v>#DIV/0!</v>
      </c>
      <c r="BMI44" s="17" t="s">
        <v>31</v>
      </c>
      <c r="BMJ44" s="6" t="e">
        <f>AVERAGE(BMJ43:BMS43)</f>
        <v>#DIV/0!</v>
      </c>
      <c r="BMK44" s="17" t="s">
        <v>31</v>
      </c>
      <c r="BML44" s="6" t="e">
        <f>AVERAGE(BML43:BMU43)</f>
        <v>#DIV/0!</v>
      </c>
      <c r="BMM44" s="17" t="s">
        <v>31</v>
      </c>
      <c r="BMN44" s="6" t="e">
        <f>AVERAGE(BMN43:BMW43)</f>
        <v>#DIV/0!</v>
      </c>
      <c r="BMO44" s="17" t="s">
        <v>31</v>
      </c>
      <c r="BMP44" s="6" t="e">
        <f>AVERAGE(BMP43:BMY43)</f>
        <v>#DIV/0!</v>
      </c>
      <c r="BMQ44" s="17" t="s">
        <v>31</v>
      </c>
      <c r="BMR44" s="6" t="e">
        <f>AVERAGE(BMR43:BNA43)</f>
        <v>#DIV/0!</v>
      </c>
      <c r="BMS44" s="17" t="s">
        <v>31</v>
      </c>
      <c r="BMT44" s="6" t="e">
        <f>AVERAGE(BMT43:BNC43)</f>
        <v>#DIV/0!</v>
      </c>
      <c r="BMU44" s="17" t="s">
        <v>31</v>
      </c>
      <c r="BMV44" s="6" t="e">
        <f>AVERAGE(BMV43:BNE43)</f>
        <v>#DIV/0!</v>
      </c>
      <c r="BMW44" s="17" t="s">
        <v>31</v>
      </c>
      <c r="BMX44" s="6" t="e">
        <f>AVERAGE(BMX43:BNG43)</f>
        <v>#DIV/0!</v>
      </c>
      <c r="BMY44" s="17" t="s">
        <v>31</v>
      </c>
      <c r="BMZ44" s="6" t="e">
        <f>AVERAGE(BMZ43:BNI43)</f>
        <v>#DIV/0!</v>
      </c>
      <c r="BNA44" s="17" t="s">
        <v>31</v>
      </c>
      <c r="BNB44" s="6" t="e">
        <f>AVERAGE(BNB43:BNK43)</f>
        <v>#DIV/0!</v>
      </c>
      <c r="BNC44" s="17" t="s">
        <v>31</v>
      </c>
      <c r="BND44" s="6" t="e">
        <f>AVERAGE(BND43:BNM43)</f>
        <v>#DIV/0!</v>
      </c>
      <c r="BNE44" s="17" t="s">
        <v>31</v>
      </c>
      <c r="BNF44" s="6" t="e">
        <f>AVERAGE(BNF43:BNO43)</f>
        <v>#DIV/0!</v>
      </c>
      <c r="BNG44" s="17" t="s">
        <v>31</v>
      </c>
      <c r="BNH44" s="6" t="e">
        <f>AVERAGE(BNH43:BNQ43)</f>
        <v>#DIV/0!</v>
      </c>
      <c r="BNI44" s="17" t="s">
        <v>31</v>
      </c>
      <c r="BNJ44" s="6" t="e">
        <f>AVERAGE(BNJ43:BNS43)</f>
        <v>#DIV/0!</v>
      </c>
      <c r="BNK44" s="17" t="s">
        <v>31</v>
      </c>
      <c r="BNL44" s="6" t="e">
        <f>AVERAGE(BNL43:BNU43)</f>
        <v>#DIV/0!</v>
      </c>
      <c r="BNM44" s="17" t="s">
        <v>31</v>
      </c>
      <c r="BNN44" s="6" t="e">
        <f>AVERAGE(BNN43:BNW43)</f>
        <v>#DIV/0!</v>
      </c>
      <c r="BNO44" s="17" t="s">
        <v>31</v>
      </c>
      <c r="BNP44" s="6" t="e">
        <f>AVERAGE(BNP43:BNY43)</f>
        <v>#DIV/0!</v>
      </c>
      <c r="BNQ44" s="17" t="s">
        <v>31</v>
      </c>
      <c r="BNR44" s="6" t="e">
        <f>AVERAGE(BNR43:BOA43)</f>
        <v>#DIV/0!</v>
      </c>
      <c r="BNS44" s="17" t="s">
        <v>31</v>
      </c>
      <c r="BNT44" s="6" t="e">
        <f>AVERAGE(BNT43:BOC43)</f>
        <v>#DIV/0!</v>
      </c>
      <c r="BNU44" s="17" t="s">
        <v>31</v>
      </c>
      <c r="BNV44" s="6" t="e">
        <f>AVERAGE(BNV43:BOE43)</f>
        <v>#DIV/0!</v>
      </c>
      <c r="BNW44" s="17" t="s">
        <v>31</v>
      </c>
      <c r="BNX44" s="6" t="e">
        <f>AVERAGE(BNX43:BOG43)</f>
        <v>#DIV/0!</v>
      </c>
      <c r="BNY44" s="17" t="s">
        <v>31</v>
      </c>
      <c r="BNZ44" s="6" t="e">
        <f>AVERAGE(BNZ43:BOI43)</f>
        <v>#DIV/0!</v>
      </c>
      <c r="BOA44" s="17" t="s">
        <v>31</v>
      </c>
      <c r="BOB44" s="6" t="e">
        <f>AVERAGE(BOB43:BOK43)</f>
        <v>#DIV/0!</v>
      </c>
      <c r="BOC44" s="17" t="s">
        <v>31</v>
      </c>
      <c r="BOD44" s="6" t="e">
        <f>AVERAGE(BOD43:BOM43)</f>
        <v>#DIV/0!</v>
      </c>
      <c r="BOE44" s="17" t="s">
        <v>31</v>
      </c>
      <c r="BOF44" s="6" t="e">
        <f>AVERAGE(BOF43:BOO43)</f>
        <v>#DIV/0!</v>
      </c>
      <c r="BOG44" s="17" t="s">
        <v>31</v>
      </c>
      <c r="BOH44" s="6" t="e">
        <f>AVERAGE(BOH43:BOQ43)</f>
        <v>#DIV/0!</v>
      </c>
      <c r="BOI44" s="17" t="s">
        <v>31</v>
      </c>
      <c r="BOJ44" s="6" t="e">
        <f>AVERAGE(BOJ43:BOS43)</f>
        <v>#DIV/0!</v>
      </c>
      <c r="BOK44" s="17" t="s">
        <v>31</v>
      </c>
      <c r="BOL44" s="6" t="e">
        <f>AVERAGE(BOL43:BOU43)</f>
        <v>#DIV/0!</v>
      </c>
      <c r="BOM44" s="17" t="s">
        <v>31</v>
      </c>
      <c r="BON44" s="6" t="e">
        <f>AVERAGE(BON43:BOW43)</f>
        <v>#DIV/0!</v>
      </c>
      <c r="BOO44" s="17" t="s">
        <v>31</v>
      </c>
      <c r="BOP44" s="6" t="e">
        <f>AVERAGE(BOP43:BOY43)</f>
        <v>#DIV/0!</v>
      </c>
      <c r="BOQ44" s="17" t="s">
        <v>31</v>
      </c>
      <c r="BOR44" s="6" t="e">
        <f>AVERAGE(BOR43:BPA43)</f>
        <v>#DIV/0!</v>
      </c>
      <c r="BOS44" s="17" t="s">
        <v>31</v>
      </c>
      <c r="BOT44" s="6" t="e">
        <f>AVERAGE(BOT43:BPC43)</f>
        <v>#DIV/0!</v>
      </c>
      <c r="BOU44" s="17" t="s">
        <v>31</v>
      </c>
      <c r="BOV44" s="6" t="e">
        <f>AVERAGE(BOV43:BPE43)</f>
        <v>#DIV/0!</v>
      </c>
      <c r="BOW44" s="17" t="s">
        <v>31</v>
      </c>
      <c r="BOX44" s="6" t="e">
        <f>AVERAGE(BOX43:BPG43)</f>
        <v>#DIV/0!</v>
      </c>
      <c r="BOY44" s="17" t="s">
        <v>31</v>
      </c>
      <c r="BOZ44" s="6" t="e">
        <f>AVERAGE(BOZ43:BPI43)</f>
        <v>#DIV/0!</v>
      </c>
      <c r="BPA44" s="17" t="s">
        <v>31</v>
      </c>
      <c r="BPB44" s="6" t="e">
        <f>AVERAGE(BPB43:BPK43)</f>
        <v>#DIV/0!</v>
      </c>
      <c r="BPC44" s="17" t="s">
        <v>31</v>
      </c>
      <c r="BPD44" s="6" t="e">
        <f>AVERAGE(BPD43:BPM43)</f>
        <v>#DIV/0!</v>
      </c>
      <c r="BPE44" s="17" t="s">
        <v>31</v>
      </c>
      <c r="BPF44" s="6" t="e">
        <f>AVERAGE(BPF43:BPO43)</f>
        <v>#DIV/0!</v>
      </c>
      <c r="BPG44" s="17" t="s">
        <v>31</v>
      </c>
      <c r="BPH44" s="6" t="e">
        <f>AVERAGE(BPH43:BPQ43)</f>
        <v>#DIV/0!</v>
      </c>
      <c r="BPI44" s="17" t="s">
        <v>31</v>
      </c>
      <c r="BPJ44" s="6" t="e">
        <f>AVERAGE(BPJ43:BPS43)</f>
        <v>#DIV/0!</v>
      </c>
      <c r="BPK44" s="17" t="s">
        <v>31</v>
      </c>
      <c r="BPL44" s="6" t="e">
        <f>AVERAGE(BPL43:BPU43)</f>
        <v>#DIV/0!</v>
      </c>
      <c r="BPM44" s="17" t="s">
        <v>31</v>
      </c>
      <c r="BPN44" s="6" t="e">
        <f>AVERAGE(BPN43:BPW43)</f>
        <v>#DIV/0!</v>
      </c>
      <c r="BPO44" s="17" t="s">
        <v>31</v>
      </c>
      <c r="BPP44" s="6" t="e">
        <f>AVERAGE(BPP43:BPY43)</f>
        <v>#DIV/0!</v>
      </c>
      <c r="BPQ44" s="17" t="s">
        <v>31</v>
      </c>
      <c r="BPR44" s="6" t="e">
        <f>AVERAGE(BPR43:BQA43)</f>
        <v>#DIV/0!</v>
      </c>
      <c r="BPS44" s="17" t="s">
        <v>31</v>
      </c>
      <c r="BPT44" s="6" t="e">
        <f>AVERAGE(BPT43:BQC43)</f>
        <v>#DIV/0!</v>
      </c>
      <c r="BPU44" s="17" t="s">
        <v>31</v>
      </c>
      <c r="BPV44" s="6" t="e">
        <f>AVERAGE(BPV43:BQE43)</f>
        <v>#DIV/0!</v>
      </c>
      <c r="BPW44" s="17" t="s">
        <v>31</v>
      </c>
      <c r="BPX44" s="6" t="e">
        <f>AVERAGE(BPX43:BQG43)</f>
        <v>#DIV/0!</v>
      </c>
      <c r="BPY44" s="17" t="s">
        <v>31</v>
      </c>
      <c r="BPZ44" s="6" t="e">
        <f>AVERAGE(BPZ43:BQI43)</f>
        <v>#DIV/0!</v>
      </c>
      <c r="BQA44" s="17" t="s">
        <v>31</v>
      </c>
      <c r="BQB44" s="6" t="e">
        <f>AVERAGE(BQB43:BQK43)</f>
        <v>#DIV/0!</v>
      </c>
      <c r="BQC44" s="17" t="s">
        <v>31</v>
      </c>
      <c r="BQD44" s="6" t="e">
        <f>AVERAGE(BQD43:BQM43)</f>
        <v>#DIV/0!</v>
      </c>
      <c r="BQE44" s="17" t="s">
        <v>31</v>
      </c>
      <c r="BQF44" s="6" t="e">
        <f>AVERAGE(BQF43:BQO43)</f>
        <v>#DIV/0!</v>
      </c>
      <c r="BQG44" s="17" t="s">
        <v>31</v>
      </c>
      <c r="BQH44" s="6" t="e">
        <f>AVERAGE(BQH43:BQQ43)</f>
        <v>#DIV/0!</v>
      </c>
      <c r="BQI44" s="17" t="s">
        <v>31</v>
      </c>
      <c r="BQJ44" s="6" t="e">
        <f>AVERAGE(BQJ43:BQS43)</f>
        <v>#DIV/0!</v>
      </c>
      <c r="BQK44" s="17" t="s">
        <v>31</v>
      </c>
      <c r="BQL44" s="6" t="e">
        <f>AVERAGE(BQL43:BQU43)</f>
        <v>#DIV/0!</v>
      </c>
      <c r="BQM44" s="17" t="s">
        <v>31</v>
      </c>
      <c r="BQN44" s="6" t="e">
        <f>AVERAGE(BQN43:BQW43)</f>
        <v>#DIV/0!</v>
      </c>
      <c r="BQO44" s="17" t="s">
        <v>31</v>
      </c>
      <c r="BQP44" s="6" t="e">
        <f>AVERAGE(BQP43:BQY43)</f>
        <v>#DIV/0!</v>
      </c>
      <c r="BQQ44" s="17" t="s">
        <v>31</v>
      </c>
      <c r="BQR44" s="6" t="e">
        <f>AVERAGE(BQR43:BRA43)</f>
        <v>#DIV/0!</v>
      </c>
      <c r="BQS44" s="17" t="s">
        <v>31</v>
      </c>
      <c r="BQT44" s="6" t="e">
        <f>AVERAGE(BQT43:BRC43)</f>
        <v>#DIV/0!</v>
      </c>
      <c r="BQU44" s="17" t="s">
        <v>31</v>
      </c>
      <c r="BQV44" s="6" t="e">
        <f>AVERAGE(BQV43:BRE43)</f>
        <v>#DIV/0!</v>
      </c>
      <c r="BQW44" s="17" t="s">
        <v>31</v>
      </c>
      <c r="BQX44" s="6" t="e">
        <f>AVERAGE(BQX43:BRG43)</f>
        <v>#DIV/0!</v>
      </c>
      <c r="BQY44" s="17" t="s">
        <v>31</v>
      </c>
      <c r="BQZ44" s="6" t="e">
        <f>AVERAGE(BQZ43:BRI43)</f>
        <v>#DIV/0!</v>
      </c>
      <c r="BRA44" s="17" t="s">
        <v>31</v>
      </c>
      <c r="BRB44" s="6" t="e">
        <f>AVERAGE(BRB43:BRK43)</f>
        <v>#DIV/0!</v>
      </c>
      <c r="BRC44" s="17" t="s">
        <v>31</v>
      </c>
      <c r="BRD44" s="6" t="e">
        <f>AVERAGE(BRD43:BRM43)</f>
        <v>#DIV/0!</v>
      </c>
      <c r="BRE44" s="17" t="s">
        <v>31</v>
      </c>
      <c r="BRF44" s="6" t="e">
        <f>AVERAGE(BRF43:BRO43)</f>
        <v>#DIV/0!</v>
      </c>
      <c r="BRG44" s="17" t="s">
        <v>31</v>
      </c>
      <c r="BRH44" s="6" t="e">
        <f>AVERAGE(BRH43:BRQ43)</f>
        <v>#DIV/0!</v>
      </c>
      <c r="BRI44" s="17" t="s">
        <v>31</v>
      </c>
      <c r="BRJ44" s="6" t="e">
        <f>AVERAGE(BRJ43:BRS43)</f>
        <v>#DIV/0!</v>
      </c>
      <c r="BRK44" s="17" t="s">
        <v>31</v>
      </c>
      <c r="BRL44" s="6" t="e">
        <f>AVERAGE(BRL43:BRU43)</f>
        <v>#DIV/0!</v>
      </c>
      <c r="BRM44" s="17" t="s">
        <v>31</v>
      </c>
      <c r="BRN44" s="6" t="e">
        <f>AVERAGE(BRN43:BRW43)</f>
        <v>#DIV/0!</v>
      </c>
      <c r="BRO44" s="17" t="s">
        <v>31</v>
      </c>
      <c r="BRP44" s="6" t="e">
        <f>AVERAGE(BRP43:BRY43)</f>
        <v>#DIV/0!</v>
      </c>
      <c r="BRQ44" s="17" t="s">
        <v>31</v>
      </c>
      <c r="BRR44" s="6" t="e">
        <f>AVERAGE(BRR43:BSA43)</f>
        <v>#DIV/0!</v>
      </c>
      <c r="BRS44" s="17" t="s">
        <v>31</v>
      </c>
      <c r="BRT44" s="6" t="e">
        <f>AVERAGE(BRT43:BSC43)</f>
        <v>#DIV/0!</v>
      </c>
      <c r="BRU44" s="17" t="s">
        <v>31</v>
      </c>
      <c r="BRV44" s="6" t="e">
        <f>AVERAGE(BRV43:BSE43)</f>
        <v>#DIV/0!</v>
      </c>
      <c r="BRW44" s="17" t="s">
        <v>31</v>
      </c>
      <c r="BRX44" s="6" t="e">
        <f>AVERAGE(BRX43:BSG43)</f>
        <v>#DIV/0!</v>
      </c>
      <c r="BRY44" s="17" t="s">
        <v>31</v>
      </c>
      <c r="BRZ44" s="6" t="e">
        <f>AVERAGE(BRZ43:BSI43)</f>
        <v>#DIV/0!</v>
      </c>
      <c r="BSA44" s="17" t="s">
        <v>31</v>
      </c>
      <c r="BSB44" s="6" t="e">
        <f>AVERAGE(BSB43:BSK43)</f>
        <v>#DIV/0!</v>
      </c>
      <c r="BSC44" s="17" t="s">
        <v>31</v>
      </c>
      <c r="BSD44" s="6" t="e">
        <f>AVERAGE(BSD43:BSM43)</f>
        <v>#DIV/0!</v>
      </c>
      <c r="BSE44" s="17" t="s">
        <v>31</v>
      </c>
      <c r="BSF44" s="6" t="e">
        <f>AVERAGE(BSF43:BSO43)</f>
        <v>#DIV/0!</v>
      </c>
      <c r="BSG44" s="17" t="s">
        <v>31</v>
      </c>
      <c r="BSH44" s="6" t="e">
        <f>AVERAGE(BSH43:BSQ43)</f>
        <v>#DIV/0!</v>
      </c>
      <c r="BSI44" s="17" t="s">
        <v>31</v>
      </c>
      <c r="BSJ44" s="6" t="e">
        <f>AVERAGE(BSJ43:BSS43)</f>
        <v>#DIV/0!</v>
      </c>
      <c r="BSK44" s="17" t="s">
        <v>31</v>
      </c>
      <c r="BSL44" s="6" t="e">
        <f>AVERAGE(BSL43:BSU43)</f>
        <v>#DIV/0!</v>
      </c>
      <c r="BSM44" s="17" t="s">
        <v>31</v>
      </c>
      <c r="BSN44" s="6" t="e">
        <f>AVERAGE(BSN43:BSW43)</f>
        <v>#DIV/0!</v>
      </c>
      <c r="BSO44" s="17" t="s">
        <v>31</v>
      </c>
      <c r="BSP44" s="6" t="e">
        <f>AVERAGE(BSP43:BSY43)</f>
        <v>#DIV/0!</v>
      </c>
      <c r="BSQ44" s="17" t="s">
        <v>31</v>
      </c>
      <c r="BSR44" s="6" t="e">
        <f>AVERAGE(BSR43:BTA43)</f>
        <v>#DIV/0!</v>
      </c>
      <c r="BSS44" s="17" t="s">
        <v>31</v>
      </c>
      <c r="BST44" s="6" t="e">
        <f>AVERAGE(BST43:BTC43)</f>
        <v>#DIV/0!</v>
      </c>
      <c r="BSU44" s="17" t="s">
        <v>31</v>
      </c>
      <c r="BSV44" s="6" t="e">
        <f>AVERAGE(BSV43:BTE43)</f>
        <v>#DIV/0!</v>
      </c>
      <c r="BSW44" s="17" t="s">
        <v>31</v>
      </c>
      <c r="BSX44" s="6" t="e">
        <f>AVERAGE(BSX43:BTG43)</f>
        <v>#DIV/0!</v>
      </c>
      <c r="BSY44" s="17" t="s">
        <v>31</v>
      </c>
      <c r="BSZ44" s="6" t="e">
        <f>AVERAGE(BSZ43:BTI43)</f>
        <v>#DIV/0!</v>
      </c>
      <c r="BTA44" s="17" t="s">
        <v>31</v>
      </c>
      <c r="BTB44" s="6" t="e">
        <f>AVERAGE(BTB43:BTK43)</f>
        <v>#DIV/0!</v>
      </c>
      <c r="BTC44" s="17" t="s">
        <v>31</v>
      </c>
      <c r="BTD44" s="6" t="e">
        <f>AVERAGE(BTD43:BTM43)</f>
        <v>#DIV/0!</v>
      </c>
      <c r="BTE44" s="17" t="s">
        <v>31</v>
      </c>
      <c r="BTF44" s="6" t="e">
        <f>AVERAGE(BTF43:BTO43)</f>
        <v>#DIV/0!</v>
      </c>
      <c r="BTG44" s="17" t="s">
        <v>31</v>
      </c>
      <c r="BTH44" s="6" t="e">
        <f>AVERAGE(BTH43:BTQ43)</f>
        <v>#DIV/0!</v>
      </c>
      <c r="BTI44" s="17" t="s">
        <v>31</v>
      </c>
      <c r="BTJ44" s="6" t="e">
        <f>AVERAGE(BTJ43:BTS43)</f>
        <v>#DIV/0!</v>
      </c>
      <c r="BTK44" s="17" t="s">
        <v>31</v>
      </c>
      <c r="BTL44" s="6" t="e">
        <f>AVERAGE(BTL43:BTU43)</f>
        <v>#DIV/0!</v>
      </c>
      <c r="BTM44" s="17" t="s">
        <v>31</v>
      </c>
      <c r="BTN44" s="6" t="e">
        <f>AVERAGE(BTN43:BTW43)</f>
        <v>#DIV/0!</v>
      </c>
      <c r="BTO44" s="17" t="s">
        <v>31</v>
      </c>
      <c r="BTP44" s="6" t="e">
        <f>AVERAGE(BTP43:BTY43)</f>
        <v>#DIV/0!</v>
      </c>
      <c r="BTQ44" s="17" t="s">
        <v>31</v>
      </c>
      <c r="BTR44" s="6" t="e">
        <f>AVERAGE(BTR43:BUA43)</f>
        <v>#DIV/0!</v>
      </c>
      <c r="BTS44" s="17" t="s">
        <v>31</v>
      </c>
      <c r="BTT44" s="6" t="e">
        <f>AVERAGE(BTT43:BUC43)</f>
        <v>#DIV/0!</v>
      </c>
      <c r="BTU44" s="17" t="s">
        <v>31</v>
      </c>
      <c r="BTV44" s="6" t="e">
        <f>AVERAGE(BTV43:BUE43)</f>
        <v>#DIV/0!</v>
      </c>
      <c r="BTW44" s="17" t="s">
        <v>31</v>
      </c>
      <c r="BTX44" s="6" t="e">
        <f>AVERAGE(BTX43:BUG43)</f>
        <v>#DIV/0!</v>
      </c>
      <c r="BTY44" s="17" t="s">
        <v>31</v>
      </c>
      <c r="BTZ44" s="6" t="e">
        <f>AVERAGE(BTZ43:BUI43)</f>
        <v>#DIV/0!</v>
      </c>
      <c r="BUA44" s="17" t="s">
        <v>31</v>
      </c>
      <c r="BUB44" s="6" t="e">
        <f>AVERAGE(BUB43:BUK43)</f>
        <v>#DIV/0!</v>
      </c>
      <c r="BUC44" s="17" t="s">
        <v>31</v>
      </c>
      <c r="BUD44" s="6" t="e">
        <f>AVERAGE(BUD43:BUM43)</f>
        <v>#DIV/0!</v>
      </c>
      <c r="BUE44" s="17" t="s">
        <v>31</v>
      </c>
      <c r="BUF44" s="6" t="e">
        <f>AVERAGE(BUF43:BUO43)</f>
        <v>#DIV/0!</v>
      </c>
      <c r="BUG44" s="17" t="s">
        <v>31</v>
      </c>
      <c r="BUH44" s="6" t="e">
        <f>AVERAGE(BUH43:BUQ43)</f>
        <v>#DIV/0!</v>
      </c>
      <c r="BUI44" s="17" t="s">
        <v>31</v>
      </c>
      <c r="BUJ44" s="6" t="e">
        <f>AVERAGE(BUJ43:BUS43)</f>
        <v>#DIV/0!</v>
      </c>
      <c r="BUK44" s="17" t="s">
        <v>31</v>
      </c>
      <c r="BUL44" s="6" t="e">
        <f>AVERAGE(BUL43:BUU43)</f>
        <v>#DIV/0!</v>
      </c>
      <c r="BUM44" s="17" t="s">
        <v>31</v>
      </c>
      <c r="BUN44" s="6" t="e">
        <f>AVERAGE(BUN43:BUW43)</f>
        <v>#DIV/0!</v>
      </c>
      <c r="BUO44" s="17" t="s">
        <v>31</v>
      </c>
      <c r="BUP44" s="6" t="e">
        <f>AVERAGE(BUP43:BUY43)</f>
        <v>#DIV/0!</v>
      </c>
      <c r="BUQ44" s="17" t="s">
        <v>31</v>
      </c>
      <c r="BUR44" s="6" t="e">
        <f>AVERAGE(BUR43:BVA43)</f>
        <v>#DIV/0!</v>
      </c>
      <c r="BUS44" s="17" t="s">
        <v>31</v>
      </c>
      <c r="BUT44" s="6" t="e">
        <f>AVERAGE(BUT43:BVC43)</f>
        <v>#DIV/0!</v>
      </c>
      <c r="BUU44" s="17" t="s">
        <v>31</v>
      </c>
      <c r="BUV44" s="6" t="e">
        <f>AVERAGE(BUV43:BVE43)</f>
        <v>#DIV/0!</v>
      </c>
      <c r="BUW44" s="17" t="s">
        <v>31</v>
      </c>
      <c r="BUX44" s="6" t="e">
        <f>AVERAGE(BUX43:BVG43)</f>
        <v>#DIV/0!</v>
      </c>
      <c r="BUY44" s="17" t="s">
        <v>31</v>
      </c>
      <c r="BUZ44" s="6" t="e">
        <f>AVERAGE(BUZ43:BVI43)</f>
        <v>#DIV/0!</v>
      </c>
      <c r="BVA44" s="17" t="s">
        <v>31</v>
      </c>
      <c r="BVB44" s="6" t="e">
        <f>AVERAGE(BVB43:BVK43)</f>
        <v>#DIV/0!</v>
      </c>
      <c r="BVC44" s="17" t="s">
        <v>31</v>
      </c>
      <c r="BVD44" s="6" t="e">
        <f>AVERAGE(BVD43:BVM43)</f>
        <v>#DIV/0!</v>
      </c>
      <c r="BVE44" s="17" t="s">
        <v>31</v>
      </c>
      <c r="BVF44" s="6" t="e">
        <f>AVERAGE(BVF43:BVO43)</f>
        <v>#DIV/0!</v>
      </c>
      <c r="BVG44" s="17" t="s">
        <v>31</v>
      </c>
      <c r="BVH44" s="6" t="e">
        <f>AVERAGE(BVH43:BVQ43)</f>
        <v>#DIV/0!</v>
      </c>
      <c r="BVI44" s="17" t="s">
        <v>31</v>
      </c>
      <c r="BVJ44" s="6" t="e">
        <f>AVERAGE(BVJ43:BVS43)</f>
        <v>#DIV/0!</v>
      </c>
      <c r="BVK44" s="17" t="s">
        <v>31</v>
      </c>
      <c r="BVL44" s="6" t="e">
        <f>AVERAGE(BVL43:BVU43)</f>
        <v>#DIV/0!</v>
      </c>
      <c r="BVM44" s="17" t="s">
        <v>31</v>
      </c>
      <c r="BVN44" s="6" t="e">
        <f>AVERAGE(BVN43:BVW43)</f>
        <v>#DIV/0!</v>
      </c>
      <c r="BVO44" s="17" t="s">
        <v>31</v>
      </c>
      <c r="BVP44" s="6" t="e">
        <f>AVERAGE(BVP43:BVY43)</f>
        <v>#DIV/0!</v>
      </c>
      <c r="BVQ44" s="17" t="s">
        <v>31</v>
      </c>
      <c r="BVR44" s="6" t="e">
        <f>AVERAGE(BVR43:BWA43)</f>
        <v>#DIV/0!</v>
      </c>
      <c r="BVS44" s="17" t="s">
        <v>31</v>
      </c>
      <c r="BVT44" s="6" t="e">
        <f>AVERAGE(BVT43:BWC43)</f>
        <v>#DIV/0!</v>
      </c>
      <c r="BVU44" s="17" t="s">
        <v>31</v>
      </c>
      <c r="BVV44" s="6" t="e">
        <f>AVERAGE(BVV43:BWE43)</f>
        <v>#DIV/0!</v>
      </c>
      <c r="BVW44" s="17" t="s">
        <v>31</v>
      </c>
      <c r="BVX44" s="6" t="e">
        <f>AVERAGE(BVX43:BWG43)</f>
        <v>#DIV/0!</v>
      </c>
      <c r="BVY44" s="17" t="s">
        <v>31</v>
      </c>
      <c r="BVZ44" s="6" t="e">
        <f>AVERAGE(BVZ43:BWI43)</f>
        <v>#DIV/0!</v>
      </c>
      <c r="BWA44" s="17" t="s">
        <v>31</v>
      </c>
      <c r="BWB44" s="6" t="e">
        <f>AVERAGE(BWB43:BWK43)</f>
        <v>#DIV/0!</v>
      </c>
      <c r="BWC44" s="17" t="s">
        <v>31</v>
      </c>
      <c r="BWD44" s="6" t="e">
        <f>AVERAGE(BWD43:BWM43)</f>
        <v>#DIV/0!</v>
      </c>
      <c r="BWE44" s="17" t="s">
        <v>31</v>
      </c>
      <c r="BWF44" s="6" t="e">
        <f>AVERAGE(BWF43:BWO43)</f>
        <v>#DIV/0!</v>
      </c>
      <c r="BWG44" s="17" t="s">
        <v>31</v>
      </c>
      <c r="BWH44" s="6" t="e">
        <f>AVERAGE(BWH43:BWQ43)</f>
        <v>#DIV/0!</v>
      </c>
      <c r="BWI44" s="17" t="s">
        <v>31</v>
      </c>
      <c r="BWJ44" s="6" t="e">
        <f>AVERAGE(BWJ43:BWS43)</f>
        <v>#DIV/0!</v>
      </c>
      <c r="BWK44" s="17" t="s">
        <v>31</v>
      </c>
      <c r="BWL44" s="6" t="e">
        <f>AVERAGE(BWL43:BWU43)</f>
        <v>#DIV/0!</v>
      </c>
      <c r="BWM44" s="17" t="s">
        <v>31</v>
      </c>
      <c r="BWN44" s="6" t="e">
        <f>AVERAGE(BWN43:BWW43)</f>
        <v>#DIV/0!</v>
      </c>
      <c r="BWO44" s="17" t="s">
        <v>31</v>
      </c>
      <c r="BWP44" s="6" t="e">
        <f>AVERAGE(BWP43:BWY43)</f>
        <v>#DIV/0!</v>
      </c>
      <c r="BWQ44" s="17" t="s">
        <v>31</v>
      </c>
      <c r="BWR44" s="6" t="e">
        <f>AVERAGE(BWR43:BXA43)</f>
        <v>#DIV/0!</v>
      </c>
      <c r="BWS44" s="17" t="s">
        <v>31</v>
      </c>
      <c r="BWT44" s="6" t="e">
        <f>AVERAGE(BWT43:BXC43)</f>
        <v>#DIV/0!</v>
      </c>
      <c r="BWU44" s="17" t="s">
        <v>31</v>
      </c>
      <c r="BWV44" s="6" t="e">
        <f>AVERAGE(BWV43:BXE43)</f>
        <v>#DIV/0!</v>
      </c>
      <c r="BWW44" s="17" t="s">
        <v>31</v>
      </c>
      <c r="BWX44" s="6" t="e">
        <f>AVERAGE(BWX43:BXG43)</f>
        <v>#DIV/0!</v>
      </c>
      <c r="BWY44" s="17" t="s">
        <v>31</v>
      </c>
      <c r="BWZ44" s="6" t="e">
        <f>AVERAGE(BWZ43:BXI43)</f>
        <v>#DIV/0!</v>
      </c>
      <c r="BXA44" s="17" t="s">
        <v>31</v>
      </c>
      <c r="BXB44" s="6" t="e">
        <f>AVERAGE(BXB43:BXK43)</f>
        <v>#DIV/0!</v>
      </c>
      <c r="BXC44" s="17" t="s">
        <v>31</v>
      </c>
      <c r="BXD44" s="6" t="e">
        <f>AVERAGE(BXD43:BXM43)</f>
        <v>#DIV/0!</v>
      </c>
      <c r="BXE44" s="17" t="s">
        <v>31</v>
      </c>
      <c r="BXF44" s="6" t="e">
        <f>AVERAGE(BXF43:BXO43)</f>
        <v>#DIV/0!</v>
      </c>
      <c r="BXG44" s="17" t="s">
        <v>31</v>
      </c>
      <c r="BXH44" s="6" t="e">
        <f>AVERAGE(BXH43:BXQ43)</f>
        <v>#DIV/0!</v>
      </c>
      <c r="BXI44" s="17" t="s">
        <v>31</v>
      </c>
      <c r="BXJ44" s="6" t="e">
        <f>AVERAGE(BXJ43:BXS43)</f>
        <v>#DIV/0!</v>
      </c>
      <c r="BXK44" s="17" t="s">
        <v>31</v>
      </c>
      <c r="BXL44" s="6" t="e">
        <f>AVERAGE(BXL43:BXU43)</f>
        <v>#DIV/0!</v>
      </c>
      <c r="BXM44" s="17" t="s">
        <v>31</v>
      </c>
      <c r="BXN44" s="6" t="e">
        <f>AVERAGE(BXN43:BXW43)</f>
        <v>#DIV/0!</v>
      </c>
      <c r="BXO44" s="17" t="s">
        <v>31</v>
      </c>
      <c r="BXP44" s="6" t="e">
        <f>AVERAGE(BXP43:BXY43)</f>
        <v>#DIV/0!</v>
      </c>
      <c r="BXQ44" s="17" t="s">
        <v>31</v>
      </c>
      <c r="BXR44" s="6" t="e">
        <f>AVERAGE(BXR43:BYA43)</f>
        <v>#DIV/0!</v>
      </c>
      <c r="BXS44" s="17" t="s">
        <v>31</v>
      </c>
      <c r="BXT44" s="6" t="e">
        <f>AVERAGE(BXT43:BYC43)</f>
        <v>#DIV/0!</v>
      </c>
      <c r="BXU44" s="17" t="s">
        <v>31</v>
      </c>
      <c r="BXV44" s="6" t="e">
        <f>AVERAGE(BXV43:BYE43)</f>
        <v>#DIV/0!</v>
      </c>
      <c r="BXW44" s="17" t="s">
        <v>31</v>
      </c>
      <c r="BXX44" s="6" t="e">
        <f>AVERAGE(BXX43:BYG43)</f>
        <v>#DIV/0!</v>
      </c>
      <c r="BXY44" s="17" t="s">
        <v>31</v>
      </c>
      <c r="BXZ44" s="6" t="e">
        <f>AVERAGE(BXZ43:BYI43)</f>
        <v>#DIV/0!</v>
      </c>
      <c r="BYA44" s="17" t="s">
        <v>31</v>
      </c>
      <c r="BYB44" s="6" t="e">
        <f>AVERAGE(BYB43:BYK43)</f>
        <v>#DIV/0!</v>
      </c>
      <c r="BYC44" s="17" t="s">
        <v>31</v>
      </c>
      <c r="BYD44" s="6" t="e">
        <f>AVERAGE(BYD43:BYM43)</f>
        <v>#DIV/0!</v>
      </c>
      <c r="BYE44" s="17" t="s">
        <v>31</v>
      </c>
      <c r="BYF44" s="6" t="e">
        <f>AVERAGE(BYF43:BYO43)</f>
        <v>#DIV/0!</v>
      </c>
      <c r="BYG44" s="17" t="s">
        <v>31</v>
      </c>
      <c r="BYH44" s="6" t="e">
        <f>AVERAGE(BYH43:BYQ43)</f>
        <v>#DIV/0!</v>
      </c>
      <c r="BYI44" s="17" t="s">
        <v>31</v>
      </c>
      <c r="BYJ44" s="6" t="e">
        <f>AVERAGE(BYJ43:BYS43)</f>
        <v>#DIV/0!</v>
      </c>
      <c r="BYK44" s="17" t="s">
        <v>31</v>
      </c>
      <c r="BYL44" s="6" t="e">
        <f>AVERAGE(BYL43:BYU43)</f>
        <v>#DIV/0!</v>
      </c>
      <c r="BYM44" s="17" t="s">
        <v>31</v>
      </c>
      <c r="BYN44" s="6" t="e">
        <f>AVERAGE(BYN43:BYW43)</f>
        <v>#DIV/0!</v>
      </c>
      <c r="BYO44" s="17" t="s">
        <v>31</v>
      </c>
      <c r="BYP44" s="6" t="e">
        <f>AVERAGE(BYP43:BYY43)</f>
        <v>#DIV/0!</v>
      </c>
      <c r="BYQ44" s="17" t="s">
        <v>31</v>
      </c>
      <c r="BYR44" s="6" t="e">
        <f>AVERAGE(BYR43:BZA43)</f>
        <v>#DIV/0!</v>
      </c>
      <c r="BYS44" s="17" t="s">
        <v>31</v>
      </c>
      <c r="BYT44" s="6" t="e">
        <f>AVERAGE(BYT43:BZC43)</f>
        <v>#DIV/0!</v>
      </c>
      <c r="BYU44" s="17" t="s">
        <v>31</v>
      </c>
      <c r="BYV44" s="6" t="e">
        <f>AVERAGE(BYV43:BZE43)</f>
        <v>#DIV/0!</v>
      </c>
      <c r="BYW44" s="17" t="s">
        <v>31</v>
      </c>
      <c r="BYX44" s="6" t="e">
        <f>AVERAGE(BYX43:BZG43)</f>
        <v>#DIV/0!</v>
      </c>
      <c r="BYY44" s="17" t="s">
        <v>31</v>
      </c>
      <c r="BYZ44" s="6" t="e">
        <f>AVERAGE(BYZ43:BZI43)</f>
        <v>#DIV/0!</v>
      </c>
      <c r="BZA44" s="17" t="s">
        <v>31</v>
      </c>
      <c r="BZB44" s="6" t="e">
        <f>AVERAGE(BZB43:BZK43)</f>
        <v>#DIV/0!</v>
      </c>
      <c r="BZC44" s="17" t="s">
        <v>31</v>
      </c>
      <c r="BZD44" s="6" t="e">
        <f>AVERAGE(BZD43:BZM43)</f>
        <v>#DIV/0!</v>
      </c>
      <c r="BZE44" s="17" t="s">
        <v>31</v>
      </c>
      <c r="BZF44" s="6" t="e">
        <f>AVERAGE(BZF43:BZO43)</f>
        <v>#DIV/0!</v>
      </c>
      <c r="BZG44" s="17" t="s">
        <v>31</v>
      </c>
      <c r="BZH44" s="6" t="e">
        <f>AVERAGE(BZH43:BZQ43)</f>
        <v>#DIV/0!</v>
      </c>
      <c r="BZI44" s="17" t="s">
        <v>31</v>
      </c>
      <c r="BZJ44" s="6" t="e">
        <f>AVERAGE(BZJ43:BZS43)</f>
        <v>#DIV/0!</v>
      </c>
      <c r="BZK44" s="17" t="s">
        <v>31</v>
      </c>
      <c r="BZL44" s="6" t="e">
        <f>AVERAGE(BZL43:BZU43)</f>
        <v>#DIV/0!</v>
      </c>
      <c r="BZM44" s="17" t="s">
        <v>31</v>
      </c>
      <c r="BZN44" s="6" t="e">
        <f>AVERAGE(BZN43:BZW43)</f>
        <v>#DIV/0!</v>
      </c>
      <c r="BZO44" s="17" t="s">
        <v>31</v>
      </c>
      <c r="BZP44" s="6" t="e">
        <f>AVERAGE(BZP43:BZY43)</f>
        <v>#DIV/0!</v>
      </c>
      <c r="BZQ44" s="17" t="s">
        <v>31</v>
      </c>
      <c r="BZR44" s="6" t="e">
        <f>AVERAGE(BZR43:CAA43)</f>
        <v>#DIV/0!</v>
      </c>
      <c r="BZS44" s="17" t="s">
        <v>31</v>
      </c>
      <c r="BZT44" s="6" t="e">
        <f>AVERAGE(BZT43:CAC43)</f>
        <v>#DIV/0!</v>
      </c>
      <c r="BZU44" s="17" t="s">
        <v>31</v>
      </c>
      <c r="BZV44" s="6" t="e">
        <f>AVERAGE(BZV43:CAE43)</f>
        <v>#DIV/0!</v>
      </c>
      <c r="BZW44" s="17" t="s">
        <v>31</v>
      </c>
      <c r="BZX44" s="6" t="e">
        <f>AVERAGE(BZX43:CAG43)</f>
        <v>#DIV/0!</v>
      </c>
      <c r="BZY44" s="17" t="s">
        <v>31</v>
      </c>
      <c r="BZZ44" s="6" t="e">
        <f>AVERAGE(BZZ43:CAI43)</f>
        <v>#DIV/0!</v>
      </c>
      <c r="CAA44" s="17" t="s">
        <v>31</v>
      </c>
      <c r="CAB44" s="6" t="e">
        <f>AVERAGE(CAB43:CAK43)</f>
        <v>#DIV/0!</v>
      </c>
      <c r="CAC44" s="17" t="s">
        <v>31</v>
      </c>
      <c r="CAD44" s="6" t="e">
        <f>AVERAGE(CAD43:CAM43)</f>
        <v>#DIV/0!</v>
      </c>
      <c r="CAE44" s="17" t="s">
        <v>31</v>
      </c>
      <c r="CAF44" s="6" t="e">
        <f>AVERAGE(CAF43:CAO43)</f>
        <v>#DIV/0!</v>
      </c>
      <c r="CAG44" s="17" t="s">
        <v>31</v>
      </c>
      <c r="CAH44" s="6" t="e">
        <f>AVERAGE(CAH43:CAQ43)</f>
        <v>#DIV/0!</v>
      </c>
      <c r="CAI44" s="17" t="s">
        <v>31</v>
      </c>
      <c r="CAJ44" s="6" t="e">
        <f>AVERAGE(CAJ43:CAS43)</f>
        <v>#DIV/0!</v>
      </c>
      <c r="CAK44" s="17" t="s">
        <v>31</v>
      </c>
      <c r="CAL44" s="6" t="e">
        <f>AVERAGE(CAL43:CAU43)</f>
        <v>#DIV/0!</v>
      </c>
      <c r="CAM44" s="17" t="s">
        <v>31</v>
      </c>
      <c r="CAN44" s="6" t="e">
        <f>AVERAGE(CAN43:CAW43)</f>
        <v>#DIV/0!</v>
      </c>
      <c r="CAO44" s="17" t="s">
        <v>31</v>
      </c>
      <c r="CAP44" s="6" t="e">
        <f>AVERAGE(CAP43:CAY43)</f>
        <v>#DIV/0!</v>
      </c>
      <c r="CAQ44" s="17" t="s">
        <v>31</v>
      </c>
      <c r="CAR44" s="6" t="e">
        <f>AVERAGE(CAR43:CBA43)</f>
        <v>#DIV/0!</v>
      </c>
      <c r="CAS44" s="17" t="s">
        <v>31</v>
      </c>
      <c r="CAT44" s="6" t="e">
        <f>AVERAGE(CAT43:CBC43)</f>
        <v>#DIV/0!</v>
      </c>
      <c r="CAU44" s="17" t="s">
        <v>31</v>
      </c>
      <c r="CAV44" s="6" t="e">
        <f>AVERAGE(CAV43:CBE43)</f>
        <v>#DIV/0!</v>
      </c>
      <c r="CAW44" s="17" t="s">
        <v>31</v>
      </c>
      <c r="CAX44" s="6" t="e">
        <f>AVERAGE(CAX43:CBG43)</f>
        <v>#DIV/0!</v>
      </c>
      <c r="CAY44" s="17" t="s">
        <v>31</v>
      </c>
      <c r="CAZ44" s="6" t="e">
        <f>AVERAGE(CAZ43:CBI43)</f>
        <v>#DIV/0!</v>
      </c>
      <c r="CBA44" s="17" t="s">
        <v>31</v>
      </c>
      <c r="CBB44" s="6" t="e">
        <f>AVERAGE(CBB43:CBK43)</f>
        <v>#DIV/0!</v>
      </c>
      <c r="CBC44" s="17" t="s">
        <v>31</v>
      </c>
      <c r="CBD44" s="6" t="e">
        <f>AVERAGE(CBD43:CBM43)</f>
        <v>#DIV/0!</v>
      </c>
      <c r="CBE44" s="17" t="s">
        <v>31</v>
      </c>
      <c r="CBF44" s="6" t="e">
        <f>AVERAGE(CBF43:CBO43)</f>
        <v>#DIV/0!</v>
      </c>
      <c r="CBG44" s="17" t="s">
        <v>31</v>
      </c>
      <c r="CBH44" s="6" t="e">
        <f>AVERAGE(CBH43:CBQ43)</f>
        <v>#DIV/0!</v>
      </c>
      <c r="CBI44" s="17" t="s">
        <v>31</v>
      </c>
      <c r="CBJ44" s="6" t="e">
        <f>AVERAGE(CBJ43:CBS43)</f>
        <v>#DIV/0!</v>
      </c>
      <c r="CBK44" s="17" t="s">
        <v>31</v>
      </c>
      <c r="CBL44" s="6" t="e">
        <f>AVERAGE(CBL43:CBU43)</f>
        <v>#DIV/0!</v>
      </c>
      <c r="CBM44" s="17" t="s">
        <v>31</v>
      </c>
      <c r="CBN44" s="6" t="e">
        <f>AVERAGE(CBN43:CBW43)</f>
        <v>#DIV/0!</v>
      </c>
      <c r="CBO44" s="17" t="s">
        <v>31</v>
      </c>
      <c r="CBP44" s="6" t="e">
        <f>AVERAGE(CBP43:CBY43)</f>
        <v>#DIV/0!</v>
      </c>
      <c r="CBQ44" s="17" t="s">
        <v>31</v>
      </c>
      <c r="CBR44" s="6" t="e">
        <f>AVERAGE(CBR43:CCA43)</f>
        <v>#DIV/0!</v>
      </c>
      <c r="CBS44" s="17" t="s">
        <v>31</v>
      </c>
      <c r="CBT44" s="6" t="e">
        <f>AVERAGE(CBT43:CCC43)</f>
        <v>#DIV/0!</v>
      </c>
      <c r="CBU44" s="17" t="s">
        <v>31</v>
      </c>
      <c r="CBV44" s="6" t="e">
        <f>AVERAGE(CBV43:CCE43)</f>
        <v>#DIV/0!</v>
      </c>
      <c r="CBW44" s="17" t="s">
        <v>31</v>
      </c>
      <c r="CBX44" s="6" t="e">
        <f>AVERAGE(CBX43:CCG43)</f>
        <v>#DIV/0!</v>
      </c>
      <c r="CBY44" s="17" t="s">
        <v>31</v>
      </c>
      <c r="CBZ44" s="6" t="e">
        <f>AVERAGE(CBZ43:CCI43)</f>
        <v>#DIV/0!</v>
      </c>
      <c r="CCA44" s="17" t="s">
        <v>31</v>
      </c>
      <c r="CCB44" s="6" t="e">
        <f>AVERAGE(CCB43:CCK43)</f>
        <v>#DIV/0!</v>
      </c>
      <c r="CCC44" s="17" t="s">
        <v>31</v>
      </c>
      <c r="CCD44" s="6" t="e">
        <f>AVERAGE(CCD43:CCM43)</f>
        <v>#DIV/0!</v>
      </c>
      <c r="CCE44" s="17" t="s">
        <v>31</v>
      </c>
      <c r="CCF44" s="6" t="e">
        <f>AVERAGE(CCF43:CCO43)</f>
        <v>#DIV/0!</v>
      </c>
      <c r="CCG44" s="17" t="s">
        <v>31</v>
      </c>
      <c r="CCH44" s="6" t="e">
        <f>AVERAGE(CCH43:CCQ43)</f>
        <v>#DIV/0!</v>
      </c>
      <c r="CCI44" s="17" t="s">
        <v>31</v>
      </c>
      <c r="CCJ44" s="6" t="e">
        <f>AVERAGE(CCJ43:CCS43)</f>
        <v>#DIV/0!</v>
      </c>
      <c r="CCK44" s="17" t="s">
        <v>31</v>
      </c>
      <c r="CCL44" s="6" t="e">
        <f>AVERAGE(CCL43:CCU43)</f>
        <v>#DIV/0!</v>
      </c>
      <c r="CCM44" s="17" t="s">
        <v>31</v>
      </c>
      <c r="CCN44" s="6" t="e">
        <f>AVERAGE(CCN43:CCW43)</f>
        <v>#DIV/0!</v>
      </c>
      <c r="CCO44" s="17" t="s">
        <v>31</v>
      </c>
      <c r="CCP44" s="6" t="e">
        <f>AVERAGE(CCP43:CCY43)</f>
        <v>#DIV/0!</v>
      </c>
      <c r="CCQ44" s="17" t="s">
        <v>31</v>
      </c>
      <c r="CCR44" s="6" t="e">
        <f>AVERAGE(CCR43:CDA43)</f>
        <v>#DIV/0!</v>
      </c>
      <c r="CCS44" s="17" t="s">
        <v>31</v>
      </c>
      <c r="CCT44" s="6" t="e">
        <f>AVERAGE(CCT43:CDC43)</f>
        <v>#DIV/0!</v>
      </c>
      <c r="CCU44" s="17" t="s">
        <v>31</v>
      </c>
      <c r="CCV44" s="6" t="e">
        <f>AVERAGE(CCV43:CDE43)</f>
        <v>#DIV/0!</v>
      </c>
      <c r="CCW44" s="17" t="s">
        <v>31</v>
      </c>
      <c r="CCX44" s="6" t="e">
        <f>AVERAGE(CCX43:CDG43)</f>
        <v>#DIV/0!</v>
      </c>
      <c r="CCY44" s="17" t="s">
        <v>31</v>
      </c>
      <c r="CCZ44" s="6" t="e">
        <f>AVERAGE(CCZ43:CDI43)</f>
        <v>#DIV/0!</v>
      </c>
      <c r="CDA44" s="17" t="s">
        <v>31</v>
      </c>
      <c r="CDB44" s="6" t="e">
        <f>AVERAGE(CDB43:CDK43)</f>
        <v>#DIV/0!</v>
      </c>
      <c r="CDC44" s="17" t="s">
        <v>31</v>
      </c>
      <c r="CDD44" s="6" t="e">
        <f>AVERAGE(CDD43:CDM43)</f>
        <v>#DIV/0!</v>
      </c>
      <c r="CDE44" s="17" t="s">
        <v>31</v>
      </c>
      <c r="CDF44" s="6" t="e">
        <f>AVERAGE(CDF43:CDO43)</f>
        <v>#DIV/0!</v>
      </c>
      <c r="CDG44" s="17" t="s">
        <v>31</v>
      </c>
      <c r="CDH44" s="6" t="e">
        <f>AVERAGE(CDH43:CDQ43)</f>
        <v>#DIV/0!</v>
      </c>
      <c r="CDI44" s="17" t="s">
        <v>31</v>
      </c>
      <c r="CDJ44" s="6" t="e">
        <f>AVERAGE(CDJ43:CDS43)</f>
        <v>#DIV/0!</v>
      </c>
      <c r="CDK44" s="17" t="s">
        <v>31</v>
      </c>
      <c r="CDL44" s="6" t="e">
        <f>AVERAGE(CDL43:CDU43)</f>
        <v>#DIV/0!</v>
      </c>
      <c r="CDM44" s="17" t="s">
        <v>31</v>
      </c>
      <c r="CDN44" s="6" t="e">
        <f>AVERAGE(CDN43:CDW43)</f>
        <v>#DIV/0!</v>
      </c>
      <c r="CDO44" s="17" t="s">
        <v>31</v>
      </c>
      <c r="CDP44" s="6" t="e">
        <f>AVERAGE(CDP43:CDY43)</f>
        <v>#DIV/0!</v>
      </c>
      <c r="CDQ44" s="17" t="s">
        <v>31</v>
      </c>
      <c r="CDR44" s="6" t="e">
        <f>AVERAGE(CDR43:CEA43)</f>
        <v>#DIV/0!</v>
      </c>
      <c r="CDS44" s="17" t="s">
        <v>31</v>
      </c>
      <c r="CDT44" s="6" t="e">
        <f>AVERAGE(CDT43:CEC43)</f>
        <v>#DIV/0!</v>
      </c>
      <c r="CDU44" s="17" t="s">
        <v>31</v>
      </c>
      <c r="CDV44" s="6" t="e">
        <f>AVERAGE(CDV43:CEE43)</f>
        <v>#DIV/0!</v>
      </c>
      <c r="CDW44" s="17" t="s">
        <v>31</v>
      </c>
      <c r="CDX44" s="6" t="e">
        <f>AVERAGE(CDX43:CEG43)</f>
        <v>#DIV/0!</v>
      </c>
      <c r="CDY44" s="17" t="s">
        <v>31</v>
      </c>
      <c r="CDZ44" s="6" t="e">
        <f>AVERAGE(CDZ43:CEI43)</f>
        <v>#DIV/0!</v>
      </c>
      <c r="CEA44" s="17" t="s">
        <v>31</v>
      </c>
      <c r="CEB44" s="6" t="e">
        <f>AVERAGE(CEB43:CEK43)</f>
        <v>#DIV/0!</v>
      </c>
      <c r="CEC44" s="17" t="s">
        <v>31</v>
      </c>
      <c r="CED44" s="6" t="e">
        <f>AVERAGE(CED43:CEM43)</f>
        <v>#DIV/0!</v>
      </c>
      <c r="CEE44" s="17" t="s">
        <v>31</v>
      </c>
      <c r="CEF44" s="6" t="e">
        <f>AVERAGE(CEF43:CEO43)</f>
        <v>#DIV/0!</v>
      </c>
      <c r="CEG44" s="17" t="s">
        <v>31</v>
      </c>
      <c r="CEH44" s="6" t="e">
        <f>AVERAGE(CEH43:CEQ43)</f>
        <v>#DIV/0!</v>
      </c>
      <c r="CEI44" s="17" t="s">
        <v>31</v>
      </c>
      <c r="CEJ44" s="6" t="e">
        <f>AVERAGE(CEJ43:CES43)</f>
        <v>#DIV/0!</v>
      </c>
      <c r="CEK44" s="17" t="s">
        <v>31</v>
      </c>
      <c r="CEL44" s="6" t="e">
        <f>AVERAGE(CEL43:CEU43)</f>
        <v>#DIV/0!</v>
      </c>
      <c r="CEM44" s="17" t="s">
        <v>31</v>
      </c>
      <c r="CEN44" s="6" t="e">
        <f>AVERAGE(CEN43:CEW43)</f>
        <v>#DIV/0!</v>
      </c>
      <c r="CEO44" s="17" t="s">
        <v>31</v>
      </c>
      <c r="CEP44" s="6" t="e">
        <f>AVERAGE(CEP43:CEY43)</f>
        <v>#DIV/0!</v>
      </c>
      <c r="CEQ44" s="17" t="s">
        <v>31</v>
      </c>
      <c r="CER44" s="6" t="e">
        <f>AVERAGE(CER43:CFA43)</f>
        <v>#DIV/0!</v>
      </c>
      <c r="CES44" s="17" t="s">
        <v>31</v>
      </c>
      <c r="CET44" s="6" t="e">
        <f>AVERAGE(CET43:CFC43)</f>
        <v>#DIV/0!</v>
      </c>
      <c r="CEU44" s="17" t="s">
        <v>31</v>
      </c>
      <c r="CEV44" s="6" t="e">
        <f>AVERAGE(CEV43:CFE43)</f>
        <v>#DIV/0!</v>
      </c>
      <c r="CEW44" s="17" t="s">
        <v>31</v>
      </c>
      <c r="CEX44" s="6" t="e">
        <f>AVERAGE(CEX43:CFG43)</f>
        <v>#DIV/0!</v>
      </c>
      <c r="CEY44" s="17" t="s">
        <v>31</v>
      </c>
      <c r="CEZ44" s="6" t="e">
        <f>AVERAGE(CEZ43:CFI43)</f>
        <v>#DIV/0!</v>
      </c>
      <c r="CFA44" s="17" t="s">
        <v>31</v>
      </c>
      <c r="CFB44" s="6" t="e">
        <f>AVERAGE(CFB43:CFK43)</f>
        <v>#DIV/0!</v>
      </c>
      <c r="CFC44" s="17" t="s">
        <v>31</v>
      </c>
      <c r="CFD44" s="6" t="e">
        <f>AVERAGE(CFD43:CFM43)</f>
        <v>#DIV/0!</v>
      </c>
      <c r="CFE44" s="17" t="s">
        <v>31</v>
      </c>
      <c r="CFF44" s="6" t="e">
        <f>AVERAGE(CFF43:CFO43)</f>
        <v>#DIV/0!</v>
      </c>
      <c r="CFG44" s="17" t="s">
        <v>31</v>
      </c>
      <c r="CFH44" s="6" t="e">
        <f>AVERAGE(CFH43:CFQ43)</f>
        <v>#DIV/0!</v>
      </c>
      <c r="CFI44" s="17" t="s">
        <v>31</v>
      </c>
      <c r="CFJ44" s="6" t="e">
        <f>AVERAGE(CFJ43:CFS43)</f>
        <v>#DIV/0!</v>
      </c>
      <c r="CFK44" s="17" t="s">
        <v>31</v>
      </c>
      <c r="CFL44" s="6" t="e">
        <f>AVERAGE(CFL43:CFU43)</f>
        <v>#DIV/0!</v>
      </c>
      <c r="CFM44" s="17" t="s">
        <v>31</v>
      </c>
      <c r="CFN44" s="6" t="e">
        <f>AVERAGE(CFN43:CFW43)</f>
        <v>#DIV/0!</v>
      </c>
      <c r="CFO44" s="17" t="s">
        <v>31</v>
      </c>
      <c r="CFP44" s="6" t="e">
        <f>AVERAGE(CFP43:CFY43)</f>
        <v>#DIV/0!</v>
      </c>
      <c r="CFQ44" s="17" t="s">
        <v>31</v>
      </c>
      <c r="CFR44" s="6" t="e">
        <f>AVERAGE(CFR43:CGA43)</f>
        <v>#DIV/0!</v>
      </c>
      <c r="CFS44" s="17" t="s">
        <v>31</v>
      </c>
      <c r="CFT44" s="6" t="e">
        <f>AVERAGE(CFT43:CGC43)</f>
        <v>#DIV/0!</v>
      </c>
      <c r="CFU44" s="17" t="s">
        <v>31</v>
      </c>
      <c r="CFV44" s="6" t="e">
        <f>AVERAGE(CFV43:CGE43)</f>
        <v>#DIV/0!</v>
      </c>
      <c r="CFW44" s="17" t="s">
        <v>31</v>
      </c>
      <c r="CFX44" s="6" t="e">
        <f>AVERAGE(CFX43:CGG43)</f>
        <v>#DIV/0!</v>
      </c>
      <c r="CFY44" s="17" t="s">
        <v>31</v>
      </c>
      <c r="CFZ44" s="6" t="e">
        <f>AVERAGE(CFZ43:CGI43)</f>
        <v>#DIV/0!</v>
      </c>
      <c r="CGA44" s="17" t="s">
        <v>31</v>
      </c>
      <c r="CGB44" s="6" t="e">
        <f>AVERAGE(CGB43:CGK43)</f>
        <v>#DIV/0!</v>
      </c>
      <c r="CGC44" s="17" t="s">
        <v>31</v>
      </c>
      <c r="CGD44" s="6" t="e">
        <f>AVERAGE(CGD43:CGM43)</f>
        <v>#DIV/0!</v>
      </c>
      <c r="CGE44" s="17" t="s">
        <v>31</v>
      </c>
      <c r="CGF44" s="6" t="e">
        <f>AVERAGE(CGF43:CGO43)</f>
        <v>#DIV/0!</v>
      </c>
      <c r="CGG44" s="17" t="s">
        <v>31</v>
      </c>
      <c r="CGH44" s="6" t="e">
        <f>AVERAGE(CGH43:CGQ43)</f>
        <v>#DIV/0!</v>
      </c>
      <c r="CGI44" s="17" t="s">
        <v>31</v>
      </c>
      <c r="CGJ44" s="6" t="e">
        <f>AVERAGE(CGJ43:CGS43)</f>
        <v>#DIV/0!</v>
      </c>
      <c r="CGK44" s="17" t="s">
        <v>31</v>
      </c>
      <c r="CGL44" s="6" t="e">
        <f>AVERAGE(CGL43:CGU43)</f>
        <v>#DIV/0!</v>
      </c>
      <c r="CGM44" s="17" t="s">
        <v>31</v>
      </c>
      <c r="CGN44" s="6" t="e">
        <f>AVERAGE(CGN43:CGW43)</f>
        <v>#DIV/0!</v>
      </c>
      <c r="CGO44" s="17" t="s">
        <v>31</v>
      </c>
      <c r="CGP44" s="6" t="e">
        <f>AVERAGE(CGP43:CGY43)</f>
        <v>#DIV/0!</v>
      </c>
      <c r="CGQ44" s="17" t="s">
        <v>31</v>
      </c>
      <c r="CGR44" s="6" t="e">
        <f>AVERAGE(CGR43:CHA43)</f>
        <v>#DIV/0!</v>
      </c>
      <c r="CGS44" s="17" t="s">
        <v>31</v>
      </c>
      <c r="CGT44" s="6" t="e">
        <f>AVERAGE(CGT43:CHC43)</f>
        <v>#DIV/0!</v>
      </c>
      <c r="CGU44" s="17" t="s">
        <v>31</v>
      </c>
      <c r="CGV44" s="6" t="e">
        <f>AVERAGE(CGV43:CHE43)</f>
        <v>#DIV/0!</v>
      </c>
      <c r="CGW44" s="17" t="s">
        <v>31</v>
      </c>
      <c r="CGX44" s="6" t="e">
        <f>AVERAGE(CGX43:CHG43)</f>
        <v>#DIV/0!</v>
      </c>
      <c r="CGY44" s="17" t="s">
        <v>31</v>
      </c>
      <c r="CGZ44" s="6" t="e">
        <f>AVERAGE(CGZ43:CHI43)</f>
        <v>#DIV/0!</v>
      </c>
      <c r="CHA44" s="17" t="s">
        <v>31</v>
      </c>
      <c r="CHB44" s="6" t="e">
        <f>AVERAGE(CHB43:CHK43)</f>
        <v>#DIV/0!</v>
      </c>
      <c r="CHC44" s="17" t="s">
        <v>31</v>
      </c>
      <c r="CHD44" s="6" t="e">
        <f>AVERAGE(CHD43:CHM43)</f>
        <v>#DIV/0!</v>
      </c>
      <c r="CHE44" s="17" t="s">
        <v>31</v>
      </c>
      <c r="CHF44" s="6" t="e">
        <f>AVERAGE(CHF43:CHO43)</f>
        <v>#DIV/0!</v>
      </c>
      <c r="CHG44" s="17" t="s">
        <v>31</v>
      </c>
      <c r="CHH44" s="6" t="e">
        <f>AVERAGE(CHH43:CHQ43)</f>
        <v>#DIV/0!</v>
      </c>
      <c r="CHI44" s="17" t="s">
        <v>31</v>
      </c>
      <c r="CHJ44" s="6" t="e">
        <f>AVERAGE(CHJ43:CHS43)</f>
        <v>#DIV/0!</v>
      </c>
      <c r="CHK44" s="17" t="s">
        <v>31</v>
      </c>
      <c r="CHL44" s="6" t="e">
        <f>AVERAGE(CHL43:CHU43)</f>
        <v>#DIV/0!</v>
      </c>
      <c r="CHM44" s="17" t="s">
        <v>31</v>
      </c>
      <c r="CHN44" s="6" t="e">
        <f>AVERAGE(CHN43:CHW43)</f>
        <v>#DIV/0!</v>
      </c>
      <c r="CHO44" s="17" t="s">
        <v>31</v>
      </c>
      <c r="CHP44" s="6" t="e">
        <f>AVERAGE(CHP43:CHY43)</f>
        <v>#DIV/0!</v>
      </c>
      <c r="CHQ44" s="17" t="s">
        <v>31</v>
      </c>
      <c r="CHR44" s="6" t="e">
        <f>AVERAGE(CHR43:CIA43)</f>
        <v>#DIV/0!</v>
      </c>
      <c r="CHS44" s="17" t="s">
        <v>31</v>
      </c>
      <c r="CHT44" s="6" t="e">
        <f>AVERAGE(CHT43:CIC43)</f>
        <v>#DIV/0!</v>
      </c>
      <c r="CHU44" s="17" t="s">
        <v>31</v>
      </c>
      <c r="CHV44" s="6" t="e">
        <f>AVERAGE(CHV43:CIE43)</f>
        <v>#DIV/0!</v>
      </c>
      <c r="CHW44" s="17" t="s">
        <v>31</v>
      </c>
      <c r="CHX44" s="6" t="e">
        <f>AVERAGE(CHX43:CIG43)</f>
        <v>#DIV/0!</v>
      </c>
      <c r="CHY44" s="17" t="s">
        <v>31</v>
      </c>
      <c r="CHZ44" s="6" t="e">
        <f>AVERAGE(CHZ43:CII43)</f>
        <v>#DIV/0!</v>
      </c>
      <c r="CIA44" s="17" t="s">
        <v>31</v>
      </c>
      <c r="CIB44" s="6" t="e">
        <f>AVERAGE(CIB43:CIK43)</f>
        <v>#DIV/0!</v>
      </c>
      <c r="CIC44" s="17" t="s">
        <v>31</v>
      </c>
      <c r="CID44" s="6" t="e">
        <f>AVERAGE(CID43:CIM43)</f>
        <v>#DIV/0!</v>
      </c>
      <c r="CIE44" s="17" t="s">
        <v>31</v>
      </c>
      <c r="CIF44" s="6" t="e">
        <f>AVERAGE(CIF43:CIO43)</f>
        <v>#DIV/0!</v>
      </c>
      <c r="CIG44" s="17" t="s">
        <v>31</v>
      </c>
      <c r="CIH44" s="6" t="e">
        <f>AVERAGE(CIH43:CIQ43)</f>
        <v>#DIV/0!</v>
      </c>
      <c r="CII44" s="17" t="s">
        <v>31</v>
      </c>
      <c r="CIJ44" s="6" t="e">
        <f>AVERAGE(CIJ43:CIS43)</f>
        <v>#DIV/0!</v>
      </c>
      <c r="CIK44" s="17" t="s">
        <v>31</v>
      </c>
      <c r="CIL44" s="6" t="e">
        <f>AVERAGE(CIL43:CIU43)</f>
        <v>#DIV/0!</v>
      </c>
      <c r="CIM44" s="17" t="s">
        <v>31</v>
      </c>
      <c r="CIN44" s="6" t="e">
        <f>AVERAGE(CIN43:CIW43)</f>
        <v>#DIV/0!</v>
      </c>
      <c r="CIO44" s="17" t="s">
        <v>31</v>
      </c>
      <c r="CIP44" s="6" t="e">
        <f>AVERAGE(CIP43:CIY43)</f>
        <v>#DIV/0!</v>
      </c>
      <c r="CIQ44" s="17" t="s">
        <v>31</v>
      </c>
      <c r="CIR44" s="6" t="e">
        <f>AVERAGE(CIR43:CJA43)</f>
        <v>#DIV/0!</v>
      </c>
      <c r="CIS44" s="17" t="s">
        <v>31</v>
      </c>
      <c r="CIT44" s="6" t="e">
        <f>AVERAGE(CIT43:CJC43)</f>
        <v>#DIV/0!</v>
      </c>
      <c r="CIU44" s="17" t="s">
        <v>31</v>
      </c>
      <c r="CIV44" s="6" t="e">
        <f>AVERAGE(CIV43:CJE43)</f>
        <v>#DIV/0!</v>
      </c>
      <c r="CIW44" s="17" t="s">
        <v>31</v>
      </c>
      <c r="CIX44" s="6" t="e">
        <f>AVERAGE(CIX43:CJG43)</f>
        <v>#DIV/0!</v>
      </c>
      <c r="CIY44" s="17" t="s">
        <v>31</v>
      </c>
      <c r="CIZ44" s="6" t="e">
        <f>AVERAGE(CIZ43:CJI43)</f>
        <v>#DIV/0!</v>
      </c>
      <c r="CJA44" s="17" t="s">
        <v>31</v>
      </c>
      <c r="CJB44" s="6" t="e">
        <f>AVERAGE(CJB43:CJK43)</f>
        <v>#DIV/0!</v>
      </c>
      <c r="CJC44" s="17" t="s">
        <v>31</v>
      </c>
      <c r="CJD44" s="6" t="e">
        <f>AVERAGE(CJD43:CJM43)</f>
        <v>#DIV/0!</v>
      </c>
      <c r="CJE44" s="17" t="s">
        <v>31</v>
      </c>
      <c r="CJF44" s="6" t="e">
        <f>AVERAGE(CJF43:CJO43)</f>
        <v>#DIV/0!</v>
      </c>
      <c r="CJG44" s="17" t="s">
        <v>31</v>
      </c>
      <c r="CJH44" s="6" t="e">
        <f>AVERAGE(CJH43:CJQ43)</f>
        <v>#DIV/0!</v>
      </c>
      <c r="CJI44" s="17" t="s">
        <v>31</v>
      </c>
      <c r="CJJ44" s="6" t="e">
        <f>AVERAGE(CJJ43:CJS43)</f>
        <v>#DIV/0!</v>
      </c>
      <c r="CJK44" s="17" t="s">
        <v>31</v>
      </c>
      <c r="CJL44" s="6" t="e">
        <f>AVERAGE(CJL43:CJU43)</f>
        <v>#DIV/0!</v>
      </c>
      <c r="CJM44" s="17" t="s">
        <v>31</v>
      </c>
      <c r="CJN44" s="6" t="e">
        <f>AVERAGE(CJN43:CJW43)</f>
        <v>#DIV/0!</v>
      </c>
      <c r="CJO44" s="17" t="s">
        <v>31</v>
      </c>
      <c r="CJP44" s="6" t="e">
        <f>AVERAGE(CJP43:CJY43)</f>
        <v>#DIV/0!</v>
      </c>
      <c r="CJQ44" s="17" t="s">
        <v>31</v>
      </c>
      <c r="CJR44" s="6" t="e">
        <f>AVERAGE(CJR43:CKA43)</f>
        <v>#DIV/0!</v>
      </c>
      <c r="CJS44" s="17" t="s">
        <v>31</v>
      </c>
      <c r="CJT44" s="6" t="e">
        <f>AVERAGE(CJT43:CKC43)</f>
        <v>#DIV/0!</v>
      </c>
      <c r="CJU44" s="17" t="s">
        <v>31</v>
      </c>
      <c r="CJV44" s="6" t="e">
        <f>AVERAGE(CJV43:CKE43)</f>
        <v>#DIV/0!</v>
      </c>
      <c r="CJW44" s="17" t="s">
        <v>31</v>
      </c>
      <c r="CJX44" s="6" t="e">
        <f>AVERAGE(CJX43:CKG43)</f>
        <v>#DIV/0!</v>
      </c>
      <c r="CJY44" s="17" t="s">
        <v>31</v>
      </c>
      <c r="CJZ44" s="6" t="e">
        <f>AVERAGE(CJZ43:CKI43)</f>
        <v>#DIV/0!</v>
      </c>
      <c r="CKA44" s="17" t="s">
        <v>31</v>
      </c>
      <c r="CKB44" s="6" t="e">
        <f>AVERAGE(CKB43:CKK43)</f>
        <v>#DIV/0!</v>
      </c>
      <c r="CKC44" s="17" t="s">
        <v>31</v>
      </c>
      <c r="CKD44" s="6" t="e">
        <f>AVERAGE(CKD43:CKM43)</f>
        <v>#DIV/0!</v>
      </c>
      <c r="CKE44" s="17" t="s">
        <v>31</v>
      </c>
      <c r="CKF44" s="6" t="e">
        <f>AVERAGE(CKF43:CKO43)</f>
        <v>#DIV/0!</v>
      </c>
      <c r="CKG44" s="17" t="s">
        <v>31</v>
      </c>
      <c r="CKH44" s="6" t="e">
        <f>AVERAGE(CKH43:CKQ43)</f>
        <v>#DIV/0!</v>
      </c>
      <c r="CKI44" s="17" t="s">
        <v>31</v>
      </c>
      <c r="CKJ44" s="6" t="e">
        <f>AVERAGE(CKJ43:CKS43)</f>
        <v>#DIV/0!</v>
      </c>
      <c r="CKK44" s="17" t="s">
        <v>31</v>
      </c>
      <c r="CKL44" s="6" t="e">
        <f>AVERAGE(CKL43:CKU43)</f>
        <v>#DIV/0!</v>
      </c>
      <c r="CKM44" s="17" t="s">
        <v>31</v>
      </c>
      <c r="CKN44" s="6" t="e">
        <f>AVERAGE(CKN43:CKW43)</f>
        <v>#DIV/0!</v>
      </c>
      <c r="CKO44" s="17" t="s">
        <v>31</v>
      </c>
      <c r="CKP44" s="6" t="e">
        <f>AVERAGE(CKP43:CKY43)</f>
        <v>#DIV/0!</v>
      </c>
      <c r="CKQ44" s="17" t="s">
        <v>31</v>
      </c>
      <c r="CKR44" s="6" t="e">
        <f>AVERAGE(CKR43:CLA43)</f>
        <v>#DIV/0!</v>
      </c>
      <c r="CKS44" s="17" t="s">
        <v>31</v>
      </c>
      <c r="CKT44" s="6" t="e">
        <f>AVERAGE(CKT43:CLC43)</f>
        <v>#DIV/0!</v>
      </c>
      <c r="CKU44" s="17" t="s">
        <v>31</v>
      </c>
      <c r="CKV44" s="6" t="e">
        <f>AVERAGE(CKV43:CLE43)</f>
        <v>#DIV/0!</v>
      </c>
      <c r="CKW44" s="17" t="s">
        <v>31</v>
      </c>
      <c r="CKX44" s="6" t="e">
        <f>AVERAGE(CKX43:CLG43)</f>
        <v>#DIV/0!</v>
      </c>
      <c r="CKY44" s="17" t="s">
        <v>31</v>
      </c>
      <c r="CKZ44" s="6" t="e">
        <f>AVERAGE(CKZ43:CLI43)</f>
        <v>#DIV/0!</v>
      </c>
      <c r="CLA44" s="17" t="s">
        <v>31</v>
      </c>
      <c r="CLB44" s="6" t="e">
        <f>AVERAGE(CLB43:CLK43)</f>
        <v>#DIV/0!</v>
      </c>
      <c r="CLC44" s="17" t="s">
        <v>31</v>
      </c>
      <c r="CLD44" s="6" t="e">
        <f>AVERAGE(CLD43:CLM43)</f>
        <v>#DIV/0!</v>
      </c>
      <c r="CLE44" s="17" t="s">
        <v>31</v>
      </c>
      <c r="CLF44" s="6" t="e">
        <f>AVERAGE(CLF43:CLO43)</f>
        <v>#DIV/0!</v>
      </c>
      <c r="CLG44" s="17" t="s">
        <v>31</v>
      </c>
      <c r="CLH44" s="6" t="e">
        <f>AVERAGE(CLH43:CLQ43)</f>
        <v>#DIV/0!</v>
      </c>
      <c r="CLI44" s="17" t="s">
        <v>31</v>
      </c>
      <c r="CLJ44" s="6" t="e">
        <f>AVERAGE(CLJ43:CLS43)</f>
        <v>#DIV/0!</v>
      </c>
      <c r="CLK44" s="17" t="s">
        <v>31</v>
      </c>
      <c r="CLL44" s="6" t="e">
        <f>AVERAGE(CLL43:CLU43)</f>
        <v>#DIV/0!</v>
      </c>
      <c r="CLM44" s="17" t="s">
        <v>31</v>
      </c>
      <c r="CLN44" s="6" t="e">
        <f>AVERAGE(CLN43:CLW43)</f>
        <v>#DIV/0!</v>
      </c>
      <c r="CLO44" s="17" t="s">
        <v>31</v>
      </c>
      <c r="CLP44" s="6" t="e">
        <f>AVERAGE(CLP43:CLY43)</f>
        <v>#DIV/0!</v>
      </c>
      <c r="CLQ44" s="17" t="s">
        <v>31</v>
      </c>
      <c r="CLR44" s="6" t="e">
        <f>AVERAGE(CLR43:CMA43)</f>
        <v>#DIV/0!</v>
      </c>
      <c r="CLS44" s="17" t="s">
        <v>31</v>
      </c>
      <c r="CLT44" s="6" t="e">
        <f>AVERAGE(CLT43:CMC43)</f>
        <v>#DIV/0!</v>
      </c>
      <c r="CLU44" s="17" t="s">
        <v>31</v>
      </c>
      <c r="CLV44" s="6" t="e">
        <f>AVERAGE(CLV43:CME43)</f>
        <v>#DIV/0!</v>
      </c>
      <c r="CLW44" s="17" t="s">
        <v>31</v>
      </c>
      <c r="CLX44" s="6" t="e">
        <f>AVERAGE(CLX43:CMG43)</f>
        <v>#DIV/0!</v>
      </c>
      <c r="CLY44" s="17" t="s">
        <v>31</v>
      </c>
      <c r="CLZ44" s="6" t="e">
        <f>AVERAGE(CLZ43:CMI43)</f>
        <v>#DIV/0!</v>
      </c>
      <c r="CMA44" s="17" t="s">
        <v>31</v>
      </c>
      <c r="CMB44" s="6" t="e">
        <f>AVERAGE(CMB43:CMK43)</f>
        <v>#DIV/0!</v>
      </c>
      <c r="CMC44" s="17" t="s">
        <v>31</v>
      </c>
      <c r="CMD44" s="6" t="e">
        <f>AVERAGE(CMD43:CMM43)</f>
        <v>#DIV/0!</v>
      </c>
      <c r="CME44" s="17" t="s">
        <v>31</v>
      </c>
      <c r="CMF44" s="6" t="e">
        <f>AVERAGE(CMF43:CMO43)</f>
        <v>#DIV/0!</v>
      </c>
      <c r="CMG44" s="17" t="s">
        <v>31</v>
      </c>
      <c r="CMH44" s="6" t="e">
        <f>AVERAGE(CMH43:CMQ43)</f>
        <v>#DIV/0!</v>
      </c>
      <c r="CMI44" s="17" t="s">
        <v>31</v>
      </c>
      <c r="CMJ44" s="6" t="e">
        <f>AVERAGE(CMJ43:CMS43)</f>
        <v>#DIV/0!</v>
      </c>
      <c r="CMK44" s="17" t="s">
        <v>31</v>
      </c>
      <c r="CML44" s="6" t="e">
        <f>AVERAGE(CML43:CMU43)</f>
        <v>#DIV/0!</v>
      </c>
      <c r="CMM44" s="17" t="s">
        <v>31</v>
      </c>
      <c r="CMN44" s="6" t="e">
        <f>AVERAGE(CMN43:CMW43)</f>
        <v>#DIV/0!</v>
      </c>
      <c r="CMO44" s="17" t="s">
        <v>31</v>
      </c>
      <c r="CMP44" s="6" t="e">
        <f>AVERAGE(CMP43:CMY43)</f>
        <v>#DIV/0!</v>
      </c>
      <c r="CMQ44" s="17" t="s">
        <v>31</v>
      </c>
      <c r="CMR44" s="6" t="e">
        <f>AVERAGE(CMR43:CNA43)</f>
        <v>#DIV/0!</v>
      </c>
      <c r="CMS44" s="17" t="s">
        <v>31</v>
      </c>
      <c r="CMT44" s="6" t="e">
        <f>AVERAGE(CMT43:CNC43)</f>
        <v>#DIV/0!</v>
      </c>
      <c r="CMU44" s="17" t="s">
        <v>31</v>
      </c>
      <c r="CMV44" s="6" t="e">
        <f>AVERAGE(CMV43:CNE43)</f>
        <v>#DIV/0!</v>
      </c>
      <c r="CMW44" s="17" t="s">
        <v>31</v>
      </c>
      <c r="CMX44" s="6" t="e">
        <f>AVERAGE(CMX43:CNG43)</f>
        <v>#DIV/0!</v>
      </c>
      <c r="CMY44" s="17" t="s">
        <v>31</v>
      </c>
      <c r="CMZ44" s="6" t="e">
        <f>AVERAGE(CMZ43:CNI43)</f>
        <v>#DIV/0!</v>
      </c>
      <c r="CNA44" s="17" t="s">
        <v>31</v>
      </c>
      <c r="CNB44" s="6" t="e">
        <f>AVERAGE(CNB43:CNK43)</f>
        <v>#DIV/0!</v>
      </c>
      <c r="CNC44" s="17" t="s">
        <v>31</v>
      </c>
      <c r="CND44" s="6" t="e">
        <f>AVERAGE(CND43:CNM43)</f>
        <v>#DIV/0!</v>
      </c>
      <c r="CNE44" s="17" t="s">
        <v>31</v>
      </c>
      <c r="CNF44" s="6" t="e">
        <f>AVERAGE(CNF43:CNO43)</f>
        <v>#DIV/0!</v>
      </c>
      <c r="CNG44" s="17" t="s">
        <v>31</v>
      </c>
      <c r="CNH44" s="6" t="e">
        <f>AVERAGE(CNH43:CNQ43)</f>
        <v>#DIV/0!</v>
      </c>
      <c r="CNI44" s="17" t="s">
        <v>31</v>
      </c>
      <c r="CNJ44" s="6" t="e">
        <f>AVERAGE(CNJ43:CNS43)</f>
        <v>#DIV/0!</v>
      </c>
      <c r="CNK44" s="17" t="s">
        <v>31</v>
      </c>
      <c r="CNL44" s="6" t="e">
        <f>AVERAGE(CNL43:CNU43)</f>
        <v>#DIV/0!</v>
      </c>
      <c r="CNM44" s="17" t="s">
        <v>31</v>
      </c>
      <c r="CNN44" s="6" t="e">
        <f>AVERAGE(CNN43:CNW43)</f>
        <v>#DIV/0!</v>
      </c>
      <c r="CNO44" s="17" t="s">
        <v>31</v>
      </c>
      <c r="CNP44" s="6" t="e">
        <f>AVERAGE(CNP43:CNY43)</f>
        <v>#DIV/0!</v>
      </c>
      <c r="CNQ44" s="17" t="s">
        <v>31</v>
      </c>
      <c r="CNR44" s="6" t="e">
        <f>AVERAGE(CNR43:COA43)</f>
        <v>#DIV/0!</v>
      </c>
      <c r="CNS44" s="17" t="s">
        <v>31</v>
      </c>
      <c r="CNT44" s="6" t="e">
        <f>AVERAGE(CNT43:COC43)</f>
        <v>#DIV/0!</v>
      </c>
      <c r="CNU44" s="17" t="s">
        <v>31</v>
      </c>
      <c r="CNV44" s="6" t="e">
        <f>AVERAGE(CNV43:COE43)</f>
        <v>#DIV/0!</v>
      </c>
      <c r="CNW44" s="17" t="s">
        <v>31</v>
      </c>
      <c r="CNX44" s="6" t="e">
        <f>AVERAGE(CNX43:COG43)</f>
        <v>#DIV/0!</v>
      </c>
      <c r="CNY44" s="17" t="s">
        <v>31</v>
      </c>
      <c r="CNZ44" s="6" t="e">
        <f>AVERAGE(CNZ43:COI43)</f>
        <v>#DIV/0!</v>
      </c>
      <c r="COA44" s="17" t="s">
        <v>31</v>
      </c>
      <c r="COB44" s="6" t="e">
        <f>AVERAGE(COB43:COK43)</f>
        <v>#DIV/0!</v>
      </c>
      <c r="COC44" s="17" t="s">
        <v>31</v>
      </c>
      <c r="COD44" s="6" t="e">
        <f>AVERAGE(COD43:COM43)</f>
        <v>#DIV/0!</v>
      </c>
      <c r="COE44" s="17" t="s">
        <v>31</v>
      </c>
      <c r="COF44" s="6" t="e">
        <f>AVERAGE(COF43:COO43)</f>
        <v>#DIV/0!</v>
      </c>
      <c r="COG44" s="17" t="s">
        <v>31</v>
      </c>
      <c r="COH44" s="6" t="e">
        <f>AVERAGE(COH43:COQ43)</f>
        <v>#DIV/0!</v>
      </c>
      <c r="COI44" s="17" t="s">
        <v>31</v>
      </c>
      <c r="COJ44" s="6" t="e">
        <f>AVERAGE(COJ43:COS43)</f>
        <v>#DIV/0!</v>
      </c>
      <c r="COK44" s="17" t="s">
        <v>31</v>
      </c>
      <c r="COL44" s="6" t="e">
        <f>AVERAGE(COL43:COU43)</f>
        <v>#DIV/0!</v>
      </c>
      <c r="COM44" s="17" t="s">
        <v>31</v>
      </c>
      <c r="CON44" s="6" t="e">
        <f>AVERAGE(CON43:COW43)</f>
        <v>#DIV/0!</v>
      </c>
      <c r="COO44" s="17" t="s">
        <v>31</v>
      </c>
      <c r="COP44" s="6" t="e">
        <f>AVERAGE(COP43:COY43)</f>
        <v>#DIV/0!</v>
      </c>
      <c r="COQ44" s="17" t="s">
        <v>31</v>
      </c>
      <c r="COR44" s="6" t="e">
        <f>AVERAGE(COR43:CPA43)</f>
        <v>#DIV/0!</v>
      </c>
      <c r="COS44" s="17" t="s">
        <v>31</v>
      </c>
      <c r="COT44" s="6" t="e">
        <f>AVERAGE(COT43:CPC43)</f>
        <v>#DIV/0!</v>
      </c>
      <c r="COU44" s="17" t="s">
        <v>31</v>
      </c>
      <c r="COV44" s="6" t="e">
        <f>AVERAGE(COV43:CPE43)</f>
        <v>#DIV/0!</v>
      </c>
      <c r="COW44" s="17" t="s">
        <v>31</v>
      </c>
      <c r="COX44" s="6" t="e">
        <f>AVERAGE(COX43:CPG43)</f>
        <v>#DIV/0!</v>
      </c>
      <c r="COY44" s="17" t="s">
        <v>31</v>
      </c>
      <c r="COZ44" s="6" t="e">
        <f>AVERAGE(COZ43:CPI43)</f>
        <v>#DIV/0!</v>
      </c>
      <c r="CPA44" s="17" t="s">
        <v>31</v>
      </c>
      <c r="CPB44" s="6" t="e">
        <f>AVERAGE(CPB43:CPK43)</f>
        <v>#DIV/0!</v>
      </c>
      <c r="CPC44" s="17" t="s">
        <v>31</v>
      </c>
      <c r="CPD44" s="6" t="e">
        <f>AVERAGE(CPD43:CPM43)</f>
        <v>#DIV/0!</v>
      </c>
      <c r="CPE44" s="17" t="s">
        <v>31</v>
      </c>
      <c r="CPF44" s="6" t="e">
        <f>AVERAGE(CPF43:CPO43)</f>
        <v>#DIV/0!</v>
      </c>
      <c r="CPG44" s="17" t="s">
        <v>31</v>
      </c>
      <c r="CPH44" s="6" t="e">
        <f>AVERAGE(CPH43:CPQ43)</f>
        <v>#DIV/0!</v>
      </c>
      <c r="CPI44" s="17" t="s">
        <v>31</v>
      </c>
      <c r="CPJ44" s="6" t="e">
        <f>AVERAGE(CPJ43:CPS43)</f>
        <v>#DIV/0!</v>
      </c>
      <c r="CPK44" s="17" t="s">
        <v>31</v>
      </c>
      <c r="CPL44" s="6" t="e">
        <f>AVERAGE(CPL43:CPU43)</f>
        <v>#DIV/0!</v>
      </c>
      <c r="CPM44" s="17" t="s">
        <v>31</v>
      </c>
      <c r="CPN44" s="6" t="e">
        <f>AVERAGE(CPN43:CPW43)</f>
        <v>#DIV/0!</v>
      </c>
      <c r="CPO44" s="17" t="s">
        <v>31</v>
      </c>
      <c r="CPP44" s="6" t="e">
        <f>AVERAGE(CPP43:CPY43)</f>
        <v>#DIV/0!</v>
      </c>
      <c r="CPQ44" s="17" t="s">
        <v>31</v>
      </c>
      <c r="CPR44" s="6" t="e">
        <f>AVERAGE(CPR43:CQA43)</f>
        <v>#DIV/0!</v>
      </c>
      <c r="CPS44" s="17" t="s">
        <v>31</v>
      </c>
      <c r="CPT44" s="6" t="e">
        <f>AVERAGE(CPT43:CQC43)</f>
        <v>#DIV/0!</v>
      </c>
      <c r="CPU44" s="17" t="s">
        <v>31</v>
      </c>
      <c r="CPV44" s="6" t="e">
        <f>AVERAGE(CPV43:CQE43)</f>
        <v>#DIV/0!</v>
      </c>
      <c r="CPW44" s="17" t="s">
        <v>31</v>
      </c>
      <c r="CPX44" s="6" t="e">
        <f>AVERAGE(CPX43:CQG43)</f>
        <v>#DIV/0!</v>
      </c>
      <c r="CPY44" s="17" t="s">
        <v>31</v>
      </c>
      <c r="CPZ44" s="6" t="e">
        <f>AVERAGE(CPZ43:CQI43)</f>
        <v>#DIV/0!</v>
      </c>
      <c r="CQA44" s="17" t="s">
        <v>31</v>
      </c>
      <c r="CQB44" s="6" t="e">
        <f>AVERAGE(CQB43:CQK43)</f>
        <v>#DIV/0!</v>
      </c>
      <c r="CQC44" s="17" t="s">
        <v>31</v>
      </c>
      <c r="CQD44" s="6" t="e">
        <f>AVERAGE(CQD43:CQM43)</f>
        <v>#DIV/0!</v>
      </c>
      <c r="CQE44" s="17" t="s">
        <v>31</v>
      </c>
      <c r="CQF44" s="6" t="e">
        <f>AVERAGE(CQF43:CQO43)</f>
        <v>#DIV/0!</v>
      </c>
      <c r="CQG44" s="17" t="s">
        <v>31</v>
      </c>
      <c r="CQH44" s="6" t="e">
        <f>AVERAGE(CQH43:CQQ43)</f>
        <v>#DIV/0!</v>
      </c>
      <c r="CQI44" s="17" t="s">
        <v>31</v>
      </c>
      <c r="CQJ44" s="6" t="e">
        <f>AVERAGE(CQJ43:CQS43)</f>
        <v>#DIV/0!</v>
      </c>
      <c r="CQK44" s="17" t="s">
        <v>31</v>
      </c>
      <c r="CQL44" s="6" t="e">
        <f>AVERAGE(CQL43:CQU43)</f>
        <v>#DIV/0!</v>
      </c>
      <c r="CQM44" s="17" t="s">
        <v>31</v>
      </c>
      <c r="CQN44" s="6" t="e">
        <f>AVERAGE(CQN43:CQW43)</f>
        <v>#DIV/0!</v>
      </c>
      <c r="CQO44" s="17" t="s">
        <v>31</v>
      </c>
      <c r="CQP44" s="6" t="e">
        <f>AVERAGE(CQP43:CQY43)</f>
        <v>#DIV/0!</v>
      </c>
      <c r="CQQ44" s="17" t="s">
        <v>31</v>
      </c>
      <c r="CQR44" s="6" t="e">
        <f>AVERAGE(CQR43:CRA43)</f>
        <v>#DIV/0!</v>
      </c>
      <c r="CQS44" s="17" t="s">
        <v>31</v>
      </c>
      <c r="CQT44" s="6" t="e">
        <f>AVERAGE(CQT43:CRC43)</f>
        <v>#DIV/0!</v>
      </c>
      <c r="CQU44" s="17" t="s">
        <v>31</v>
      </c>
      <c r="CQV44" s="6" t="e">
        <f>AVERAGE(CQV43:CRE43)</f>
        <v>#DIV/0!</v>
      </c>
      <c r="CQW44" s="17" t="s">
        <v>31</v>
      </c>
      <c r="CQX44" s="6" t="e">
        <f>AVERAGE(CQX43:CRG43)</f>
        <v>#DIV/0!</v>
      </c>
      <c r="CQY44" s="17" t="s">
        <v>31</v>
      </c>
      <c r="CQZ44" s="6" t="e">
        <f>AVERAGE(CQZ43:CRI43)</f>
        <v>#DIV/0!</v>
      </c>
      <c r="CRA44" s="17" t="s">
        <v>31</v>
      </c>
      <c r="CRB44" s="6" t="e">
        <f>AVERAGE(CRB43:CRK43)</f>
        <v>#DIV/0!</v>
      </c>
      <c r="CRC44" s="17" t="s">
        <v>31</v>
      </c>
      <c r="CRD44" s="6" t="e">
        <f>AVERAGE(CRD43:CRM43)</f>
        <v>#DIV/0!</v>
      </c>
      <c r="CRE44" s="17" t="s">
        <v>31</v>
      </c>
      <c r="CRF44" s="6" t="e">
        <f>AVERAGE(CRF43:CRO43)</f>
        <v>#DIV/0!</v>
      </c>
      <c r="CRG44" s="17" t="s">
        <v>31</v>
      </c>
      <c r="CRH44" s="6" t="e">
        <f>AVERAGE(CRH43:CRQ43)</f>
        <v>#DIV/0!</v>
      </c>
      <c r="CRI44" s="17" t="s">
        <v>31</v>
      </c>
      <c r="CRJ44" s="6" t="e">
        <f>AVERAGE(CRJ43:CRS43)</f>
        <v>#DIV/0!</v>
      </c>
      <c r="CRK44" s="17" t="s">
        <v>31</v>
      </c>
      <c r="CRL44" s="6" t="e">
        <f>AVERAGE(CRL43:CRU43)</f>
        <v>#DIV/0!</v>
      </c>
      <c r="CRM44" s="17" t="s">
        <v>31</v>
      </c>
      <c r="CRN44" s="6" t="e">
        <f>AVERAGE(CRN43:CRW43)</f>
        <v>#DIV/0!</v>
      </c>
      <c r="CRO44" s="17" t="s">
        <v>31</v>
      </c>
      <c r="CRP44" s="6" t="e">
        <f>AVERAGE(CRP43:CRY43)</f>
        <v>#DIV/0!</v>
      </c>
      <c r="CRQ44" s="17" t="s">
        <v>31</v>
      </c>
      <c r="CRR44" s="6" t="e">
        <f>AVERAGE(CRR43:CSA43)</f>
        <v>#DIV/0!</v>
      </c>
      <c r="CRS44" s="17" t="s">
        <v>31</v>
      </c>
      <c r="CRT44" s="6" t="e">
        <f>AVERAGE(CRT43:CSC43)</f>
        <v>#DIV/0!</v>
      </c>
      <c r="CRU44" s="17" t="s">
        <v>31</v>
      </c>
      <c r="CRV44" s="6" t="e">
        <f>AVERAGE(CRV43:CSE43)</f>
        <v>#DIV/0!</v>
      </c>
      <c r="CRW44" s="17" t="s">
        <v>31</v>
      </c>
      <c r="CRX44" s="6" t="e">
        <f>AVERAGE(CRX43:CSG43)</f>
        <v>#DIV/0!</v>
      </c>
      <c r="CRY44" s="17" t="s">
        <v>31</v>
      </c>
      <c r="CRZ44" s="6" t="e">
        <f>AVERAGE(CRZ43:CSI43)</f>
        <v>#DIV/0!</v>
      </c>
      <c r="CSA44" s="17" t="s">
        <v>31</v>
      </c>
      <c r="CSB44" s="6" t="e">
        <f>AVERAGE(CSB43:CSK43)</f>
        <v>#DIV/0!</v>
      </c>
      <c r="CSC44" s="17" t="s">
        <v>31</v>
      </c>
      <c r="CSD44" s="6" t="e">
        <f>AVERAGE(CSD43:CSM43)</f>
        <v>#DIV/0!</v>
      </c>
      <c r="CSE44" s="17" t="s">
        <v>31</v>
      </c>
      <c r="CSF44" s="6" t="e">
        <f>AVERAGE(CSF43:CSO43)</f>
        <v>#DIV/0!</v>
      </c>
      <c r="CSG44" s="17" t="s">
        <v>31</v>
      </c>
      <c r="CSH44" s="6" t="e">
        <f>AVERAGE(CSH43:CSQ43)</f>
        <v>#DIV/0!</v>
      </c>
      <c r="CSI44" s="17" t="s">
        <v>31</v>
      </c>
      <c r="CSJ44" s="6" t="e">
        <f>AVERAGE(CSJ43:CSS43)</f>
        <v>#DIV/0!</v>
      </c>
      <c r="CSK44" s="17" t="s">
        <v>31</v>
      </c>
      <c r="CSL44" s="6" t="e">
        <f>AVERAGE(CSL43:CSU43)</f>
        <v>#DIV/0!</v>
      </c>
      <c r="CSM44" s="17" t="s">
        <v>31</v>
      </c>
      <c r="CSN44" s="6" t="e">
        <f>AVERAGE(CSN43:CSW43)</f>
        <v>#DIV/0!</v>
      </c>
      <c r="CSO44" s="17" t="s">
        <v>31</v>
      </c>
      <c r="CSP44" s="6" t="e">
        <f>AVERAGE(CSP43:CSY43)</f>
        <v>#DIV/0!</v>
      </c>
      <c r="CSQ44" s="17" t="s">
        <v>31</v>
      </c>
      <c r="CSR44" s="6" t="e">
        <f>AVERAGE(CSR43:CTA43)</f>
        <v>#DIV/0!</v>
      </c>
      <c r="CSS44" s="17" t="s">
        <v>31</v>
      </c>
      <c r="CST44" s="6" t="e">
        <f>AVERAGE(CST43:CTC43)</f>
        <v>#DIV/0!</v>
      </c>
      <c r="CSU44" s="17" t="s">
        <v>31</v>
      </c>
      <c r="CSV44" s="6" t="e">
        <f>AVERAGE(CSV43:CTE43)</f>
        <v>#DIV/0!</v>
      </c>
      <c r="CSW44" s="17" t="s">
        <v>31</v>
      </c>
      <c r="CSX44" s="6" t="e">
        <f>AVERAGE(CSX43:CTG43)</f>
        <v>#DIV/0!</v>
      </c>
      <c r="CSY44" s="17" t="s">
        <v>31</v>
      </c>
      <c r="CSZ44" s="6" t="e">
        <f>AVERAGE(CSZ43:CTI43)</f>
        <v>#DIV/0!</v>
      </c>
      <c r="CTA44" s="17" t="s">
        <v>31</v>
      </c>
      <c r="CTB44" s="6" t="e">
        <f>AVERAGE(CTB43:CTK43)</f>
        <v>#DIV/0!</v>
      </c>
      <c r="CTC44" s="17" t="s">
        <v>31</v>
      </c>
      <c r="CTD44" s="6" t="e">
        <f>AVERAGE(CTD43:CTM43)</f>
        <v>#DIV/0!</v>
      </c>
      <c r="CTE44" s="17" t="s">
        <v>31</v>
      </c>
      <c r="CTF44" s="6" t="e">
        <f>AVERAGE(CTF43:CTO43)</f>
        <v>#DIV/0!</v>
      </c>
      <c r="CTG44" s="17" t="s">
        <v>31</v>
      </c>
      <c r="CTH44" s="6" t="e">
        <f>AVERAGE(CTH43:CTQ43)</f>
        <v>#DIV/0!</v>
      </c>
      <c r="CTI44" s="17" t="s">
        <v>31</v>
      </c>
      <c r="CTJ44" s="6" t="e">
        <f>AVERAGE(CTJ43:CTS43)</f>
        <v>#DIV/0!</v>
      </c>
      <c r="CTK44" s="17" t="s">
        <v>31</v>
      </c>
      <c r="CTL44" s="6" t="e">
        <f>AVERAGE(CTL43:CTU43)</f>
        <v>#DIV/0!</v>
      </c>
      <c r="CTM44" s="17" t="s">
        <v>31</v>
      </c>
      <c r="CTN44" s="6" t="e">
        <f>AVERAGE(CTN43:CTW43)</f>
        <v>#DIV/0!</v>
      </c>
      <c r="CTO44" s="17" t="s">
        <v>31</v>
      </c>
      <c r="CTP44" s="6" t="e">
        <f>AVERAGE(CTP43:CTY43)</f>
        <v>#DIV/0!</v>
      </c>
      <c r="CTQ44" s="17" t="s">
        <v>31</v>
      </c>
      <c r="CTR44" s="6" t="e">
        <f>AVERAGE(CTR43:CUA43)</f>
        <v>#DIV/0!</v>
      </c>
      <c r="CTS44" s="17" t="s">
        <v>31</v>
      </c>
      <c r="CTT44" s="6" t="e">
        <f>AVERAGE(CTT43:CUC43)</f>
        <v>#DIV/0!</v>
      </c>
      <c r="CTU44" s="17" t="s">
        <v>31</v>
      </c>
      <c r="CTV44" s="6" t="e">
        <f>AVERAGE(CTV43:CUE43)</f>
        <v>#DIV/0!</v>
      </c>
      <c r="CTW44" s="17" t="s">
        <v>31</v>
      </c>
      <c r="CTX44" s="6" t="e">
        <f>AVERAGE(CTX43:CUG43)</f>
        <v>#DIV/0!</v>
      </c>
      <c r="CTY44" s="17" t="s">
        <v>31</v>
      </c>
      <c r="CTZ44" s="6" t="e">
        <f>AVERAGE(CTZ43:CUI43)</f>
        <v>#DIV/0!</v>
      </c>
      <c r="CUA44" s="17" t="s">
        <v>31</v>
      </c>
      <c r="CUB44" s="6" t="e">
        <f>AVERAGE(CUB43:CUK43)</f>
        <v>#DIV/0!</v>
      </c>
      <c r="CUC44" s="17" t="s">
        <v>31</v>
      </c>
      <c r="CUD44" s="6" t="e">
        <f>AVERAGE(CUD43:CUM43)</f>
        <v>#DIV/0!</v>
      </c>
      <c r="CUE44" s="17" t="s">
        <v>31</v>
      </c>
      <c r="CUF44" s="6" t="e">
        <f>AVERAGE(CUF43:CUO43)</f>
        <v>#DIV/0!</v>
      </c>
      <c r="CUG44" s="17" t="s">
        <v>31</v>
      </c>
      <c r="CUH44" s="6" t="e">
        <f>AVERAGE(CUH43:CUQ43)</f>
        <v>#DIV/0!</v>
      </c>
      <c r="CUI44" s="17" t="s">
        <v>31</v>
      </c>
      <c r="CUJ44" s="6" t="e">
        <f>AVERAGE(CUJ43:CUS43)</f>
        <v>#DIV/0!</v>
      </c>
      <c r="CUK44" s="17" t="s">
        <v>31</v>
      </c>
      <c r="CUL44" s="6" t="e">
        <f>AVERAGE(CUL43:CUU43)</f>
        <v>#DIV/0!</v>
      </c>
      <c r="CUM44" s="17" t="s">
        <v>31</v>
      </c>
      <c r="CUN44" s="6" t="e">
        <f>AVERAGE(CUN43:CUW43)</f>
        <v>#DIV/0!</v>
      </c>
      <c r="CUO44" s="17" t="s">
        <v>31</v>
      </c>
      <c r="CUP44" s="6" t="e">
        <f>AVERAGE(CUP43:CUY43)</f>
        <v>#DIV/0!</v>
      </c>
      <c r="CUQ44" s="17" t="s">
        <v>31</v>
      </c>
      <c r="CUR44" s="6" t="e">
        <f>AVERAGE(CUR43:CVA43)</f>
        <v>#DIV/0!</v>
      </c>
      <c r="CUS44" s="17" t="s">
        <v>31</v>
      </c>
      <c r="CUT44" s="6" t="e">
        <f>AVERAGE(CUT43:CVC43)</f>
        <v>#DIV/0!</v>
      </c>
      <c r="CUU44" s="17" t="s">
        <v>31</v>
      </c>
      <c r="CUV44" s="6" t="e">
        <f>AVERAGE(CUV43:CVE43)</f>
        <v>#DIV/0!</v>
      </c>
      <c r="CUW44" s="17" t="s">
        <v>31</v>
      </c>
      <c r="CUX44" s="6" t="e">
        <f>AVERAGE(CUX43:CVG43)</f>
        <v>#DIV/0!</v>
      </c>
      <c r="CUY44" s="17" t="s">
        <v>31</v>
      </c>
      <c r="CUZ44" s="6" t="e">
        <f>AVERAGE(CUZ43:CVI43)</f>
        <v>#DIV/0!</v>
      </c>
      <c r="CVA44" s="17" t="s">
        <v>31</v>
      </c>
      <c r="CVB44" s="6" t="e">
        <f>AVERAGE(CVB43:CVK43)</f>
        <v>#DIV/0!</v>
      </c>
      <c r="CVC44" s="17" t="s">
        <v>31</v>
      </c>
      <c r="CVD44" s="6" t="e">
        <f>AVERAGE(CVD43:CVM43)</f>
        <v>#DIV/0!</v>
      </c>
      <c r="CVE44" s="17" t="s">
        <v>31</v>
      </c>
      <c r="CVF44" s="6" t="e">
        <f>AVERAGE(CVF43:CVO43)</f>
        <v>#DIV/0!</v>
      </c>
      <c r="CVG44" s="17" t="s">
        <v>31</v>
      </c>
      <c r="CVH44" s="6" t="e">
        <f>AVERAGE(CVH43:CVQ43)</f>
        <v>#DIV/0!</v>
      </c>
      <c r="CVI44" s="17" t="s">
        <v>31</v>
      </c>
      <c r="CVJ44" s="6" t="e">
        <f>AVERAGE(CVJ43:CVS43)</f>
        <v>#DIV/0!</v>
      </c>
      <c r="CVK44" s="17" t="s">
        <v>31</v>
      </c>
      <c r="CVL44" s="6" t="e">
        <f>AVERAGE(CVL43:CVU43)</f>
        <v>#DIV/0!</v>
      </c>
      <c r="CVM44" s="17" t="s">
        <v>31</v>
      </c>
      <c r="CVN44" s="6" t="e">
        <f>AVERAGE(CVN43:CVW43)</f>
        <v>#DIV/0!</v>
      </c>
      <c r="CVO44" s="17" t="s">
        <v>31</v>
      </c>
      <c r="CVP44" s="6" t="e">
        <f>AVERAGE(CVP43:CVY43)</f>
        <v>#DIV/0!</v>
      </c>
      <c r="CVQ44" s="17" t="s">
        <v>31</v>
      </c>
      <c r="CVR44" s="6" t="e">
        <f>AVERAGE(CVR43:CWA43)</f>
        <v>#DIV/0!</v>
      </c>
      <c r="CVS44" s="17" t="s">
        <v>31</v>
      </c>
      <c r="CVT44" s="6" t="e">
        <f>AVERAGE(CVT43:CWC43)</f>
        <v>#DIV/0!</v>
      </c>
      <c r="CVU44" s="17" t="s">
        <v>31</v>
      </c>
      <c r="CVV44" s="6" t="e">
        <f>AVERAGE(CVV43:CWE43)</f>
        <v>#DIV/0!</v>
      </c>
      <c r="CVW44" s="17" t="s">
        <v>31</v>
      </c>
      <c r="CVX44" s="6" t="e">
        <f>AVERAGE(CVX43:CWG43)</f>
        <v>#DIV/0!</v>
      </c>
      <c r="CVY44" s="17" t="s">
        <v>31</v>
      </c>
      <c r="CVZ44" s="6" t="e">
        <f>AVERAGE(CVZ43:CWI43)</f>
        <v>#DIV/0!</v>
      </c>
      <c r="CWA44" s="17" t="s">
        <v>31</v>
      </c>
      <c r="CWB44" s="6" t="e">
        <f>AVERAGE(CWB43:CWK43)</f>
        <v>#DIV/0!</v>
      </c>
      <c r="CWC44" s="17" t="s">
        <v>31</v>
      </c>
      <c r="CWD44" s="6" t="e">
        <f>AVERAGE(CWD43:CWM43)</f>
        <v>#DIV/0!</v>
      </c>
      <c r="CWE44" s="17" t="s">
        <v>31</v>
      </c>
      <c r="CWF44" s="6" t="e">
        <f>AVERAGE(CWF43:CWO43)</f>
        <v>#DIV/0!</v>
      </c>
      <c r="CWG44" s="17" t="s">
        <v>31</v>
      </c>
      <c r="CWH44" s="6" t="e">
        <f>AVERAGE(CWH43:CWQ43)</f>
        <v>#DIV/0!</v>
      </c>
      <c r="CWI44" s="17" t="s">
        <v>31</v>
      </c>
      <c r="CWJ44" s="6" t="e">
        <f>AVERAGE(CWJ43:CWS43)</f>
        <v>#DIV/0!</v>
      </c>
      <c r="CWK44" s="17" t="s">
        <v>31</v>
      </c>
      <c r="CWL44" s="6" t="e">
        <f>AVERAGE(CWL43:CWU43)</f>
        <v>#DIV/0!</v>
      </c>
      <c r="CWM44" s="17" t="s">
        <v>31</v>
      </c>
      <c r="CWN44" s="6" t="e">
        <f>AVERAGE(CWN43:CWW43)</f>
        <v>#DIV/0!</v>
      </c>
      <c r="CWO44" s="17" t="s">
        <v>31</v>
      </c>
      <c r="CWP44" s="6" t="e">
        <f>AVERAGE(CWP43:CWY43)</f>
        <v>#DIV/0!</v>
      </c>
      <c r="CWQ44" s="17" t="s">
        <v>31</v>
      </c>
      <c r="CWR44" s="6" t="e">
        <f>AVERAGE(CWR43:CXA43)</f>
        <v>#DIV/0!</v>
      </c>
      <c r="CWS44" s="17" t="s">
        <v>31</v>
      </c>
      <c r="CWT44" s="6" t="e">
        <f>AVERAGE(CWT43:CXC43)</f>
        <v>#DIV/0!</v>
      </c>
      <c r="CWU44" s="17" t="s">
        <v>31</v>
      </c>
      <c r="CWV44" s="6" t="e">
        <f>AVERAGE(CWV43:CXE43)</f>
        <v>#DIV/0!</v>
      </c>
      <c r="CWW44" s="17" t="s">
        <v>31</v>
      </c>
      <c r="CWX44" s="6" t="e">
        <f>AVERAGE(CWX43:CXG43)</f>
        <v>#DIV/0!</v>
      </c>
      <c r="CWY44" s="17" t="s">
        <v>31</v>
      </c>
      <c r="CWZ44" s="6" t="e">
        <f>AVERAGE(CWZ43:CXI43)</f>
        <v>#DIV/0!</v>
      </c>
      <c r="CXA44" s="17" t="s">
        <v>31</v>
      </c>
      <c r="CXB44" s="6" t="e">
        <f>AVERAGE(CXB43:CXK43)</f>
        <v>#DIV/0!</v>
      </c>
      <c r="CXC44" s="17" t="s">
        <v>31</v>
      </c>
      <c r="CXD44" s="6" t="e">
        <f>AVERAGE(CXD43:CXM43)</f>
        <v>#DIV/0!</v>
      </c>
      <c r="CXE44" s="17" t="s">
        <v>31</v>
      </c>
      <c r="CXF44" s="6" t="e">
        <f>AVERAGE(CXF43:CXO43)</f>
        <v>#DIV/0!</v>
      </c>
      <c r="CXG44" s="17" t="s">
        <v>31</v>
      </c>
      <c r="CXH44" s="6" t="e">
        <f>AVERAGE(CXH43:CXQ43)</f>
        <v>#DIV/0!</v>
      </c>
      <c r="CXI44" s="17" t="s">
        <v>31</v>
      </c>
      <c r="CXJ44" s="6" t="e">
        <f>AVERAGE(CXJ43:CXS43)</f>
        <v>#DIV/0!</v>
      </c>
      <c r="CXK44" s="17" t="s">
        <v>31</v>
      </c>
      <c r="CXL44" s="6" t="e">
        <f>AVERAGE(CXL43:CXU43)</f>
        <v>#DIV/0!</v>
      </c>
      <c r="CXM44" s="17" t="s">
        <v>31</v>
      </c>
      <c r="CXN44" s="6" t="e">
        <f>AVERAGE(CXN43:CXW43)</f>
        <v>#DIV/0!</v>
      </c>
      <c r="CXO44" s="17" t="s">
        <v>31</v>
      </c>
      <c r="CXP44" s="6" t="e">
        <f>AVERAGE(CXP43:CXY43)</f>
        <v>#DIV/0!</v>
      </c>
      <c r="CXQ44" s="17" t="s">
        <v>31</v>
      </c>
      <c r="CXR44" s="6" t="e">
        <f>AVERAGE(CXR43:CYA43)</f>
        <v>#DIV/0!</v>
      </c>
      <c r="CXS44" s="17" t="s">
        <v>31</v>
      </c>
      <c r="CXT44" s="6" t="e">
        <f>AVERAGE(CXT43:CYC43)</f>
        <v>#DIV/0!</v>
      </c>
      <c r="CXU44" s="17" t="s">
        <v>31</v>
      </c>
      <c r="CXV44" s="6" t="e">
        <f>AVERAGE(CXV43:CYE43)</f>
        <v>#DIV/0!</v>
      </c>
      <c r="CXW44" s="17" t="s">
        <v>31</v>
      </c>
      <c r="CXX44" s="6" t="e">
        <f>AVERAGE(CXX43:CYG43)</f>
        <v>#DIV/0!</v>
      </c>
      <c r="CXY44" s="17" t="s">
        <v>31</v>
      </c>
      <c r="CXZ44" s="6" t="e">
        <f>AVERAGE(CXZ43:CYI43)</f>
        <v>#DIV/0!</v>
      </c>
      <c r="CYA44" s="17" t="s">
        <v>31</v>
      </c>
      <c r="CYB44" s="6" t="e">
        <f>AVERAGE(CYB43:CYK43)</f>
        <v>#DIV/0!</v>
      </c>
      <c r="CYC44" s="17" t="s">
        <v>31</v>
      </c>
      <c r="CYD44" s="6" t="e">
        <f>AVERAGE(CYD43:CYM43)</f>
        <v>#DIV/0!</v>
      </c>
      <c r="CYE44" s="17" t="s">
        <v>31</v>
      </c>
      <c r="CYF44" s="6" t="e">
        <f>AVERAGE(CYF43:CYO43)</f>
        <v>#DIV/0!</v>
      </c>
      <c r="CYG44" s="17" t="s">
        <v>31</v>
      </c>
      <c r="CYH44" s="6" t="e">
        <f>AVERAGE(CYH43:CYQ43)</f>
        <v>#DIV/0!</v>
      </c>
      <c r="CYI44" s="17" t="s">
        <v>31</v>
      </c>
      <c r="CYJ44" s="6" t="e">
        <f>AVERAGE(CYJ43:CYS43)</f>
        <v>#DIV/0!</v>
      </c>
      <c r="CYK44" s="17" t="s">
        <v>31</v>
      </c>
      <c r="CYL44" s="6" t="e">
        <f>AVERAGE(CYL43:CYU43)</f>
        <v>#DIV/0!</v>
      </c>
      <c r="CYM44" s="17" t="s">
        <v>31</v>
      </c>
      <c r="CYN44" s="6" t="e">
        <f>AVERAGE(CYN43:CYW43)</f>
        <v>#DIV/0!</v>
      </c>
      <c r="CYO44" s="17" t="s">
        <v>31</v>
      </c>
      <c r="CYP44" s="6" t="e">
        <f>AVERAGE(CYP43:CYY43)</f>
        <v>#DIV/0!</v>
      </c>
      <c r="CYQ44" s="17" t="s">
        <v>31</v>
      </c>
      <c r="CYR44" s="6" t="e">
        <f>AVERAGE(CYR43:CZA43)</f>
        <v>#DIV/0!</v>
      </c>
      <c r="CYS44" s="17" t="s">
        <v>31</v>
      </c>
      <c r="CYT44" s="6" t="e">
        <f>AVERAGE(CYT43:CZC43)</f>
        <v>#DIV/0!</v>
      </c>
      <c r="CYU44" s="17" t="s">
        <v>31</v>
      </c>
      <c r="CYV44" s="6" t="e">
        <f>AVERAGE(CYV43:CZE43)</f>
        <v>#DIV/0!</v>
      </c>
      <c r="CYW44" s="17" t="s">
        <v>31</v>
      </c>
      <c r="CYX44" s="6" t="e">
        <f>AVERAGE(CYX43:CZG43)</f>
        <v>#DIV/0!</v>
      </c>
      <c r="CYY44" s="17" t="s">
        <v>31</v>
      </c>
      <c r="CYZ44" s="6" t="e">
        <f>AVERAGE(CYZ43:CZI43)</f>
        <v>#DIV/0!</v>
      </c>
      <c r="CZA44" s="17" t="s">
        <v>31</v>
      </c>
      <c r="CZB44" s="6" t="e">
        <f>AVERAGE(CZB43:CZK43)</f>
        <v>#DIV/0!</v>
      </c>
      <c r="CZC44" s="17" t="s">
        <v>31</v>
      </c>
      <c r="CZD44" s="6" t="e">
        <f>AVERAGE(CZD43:CZM43)</f>
        <v>#DIV/0!</v>
      </c>
      <c r="CZE44" s="17" t="s">
        <v>31</v>
      </c>
      <c r="CZF44" s="6" t="e">
        <f>AVERAGE(CZF43:CZO43)</f>
        <v>#DIV/0!</v>
      </c>
      <c r="CZG44" s="17" t="s">
        <v>31</v>
      </c>
      <c r="CZH44" s="6" t="e">
        <f>AVERAGE(CZH43:CZQ43)</f>
        <v>#DIV/0!</v>
      </c>
      <c r="CZI44" s="17" t="s">
        <v>31</v>
      </c>
      <c r="CZJ44" s="6" t="e">
        <f>AVERAGE(CZJ43:CZS43)</f>
        <v>#DIV/0!</v>
      </c>
      <c r="CZK44" s="17" t="s">
        <v>31</v>
      </c>
      <c r="CZL44" s="6" t="e">
        <f>AVERAGE(CZL43:CZU43)</f>
        <v>#DIV/0!</v>
      </c>
      <c r="CZM44" s="17" t="s">
        <v>31</v>
      </c>
      <c r="CZN44" s="6" t="e">
        <f>AVERAGE(CZN43:CZW43)</f>
        <v>#DIV/0!</v>
      </c>
      <c r="CZO44" s="17" t="s">
        <v>31</v>
      </c>
      <c r="CZP44" s="6" t="e">
        <f>AVERAGE(CZP43:CZY43)</f>
        <v>#DIV/0!</v>
      </c>
      <c r="CZQ44" s="17" t="s">
        <v>31</v>
      </c>
      <c r="CZR44" s="6" t="e">
        <f>AVERAGE(CZR43:DAA43)</f>
        <v>#DIV/0!</v>
      </c>
      <c r="CZS44" s="17" t="s">
        <v>31</v>
      </c>
      <c r="CZT44" s="6" t="e">
        <f>AVERAGE(CZT43:DAC43)</f>
        <v>#DIV/0!</v>
      </c>
      <c r="CZU44" s="17" t="s">
        <v>31</v>
      </c>
      <c r="CZV44" s="6" t="e">
        <f>AVERAGE(CZV43:DAE43)</f>
        <v>#DIV/0!</v>
      </c>
      <c r="CZW44" s="17" t="s">
        <v>31</v>
      </c>
      <c r="CZX44" s="6" t="e">
        <f>AVERAGE(CZX43:DAG43)</f>
        <v>#DIV/0!</v>
      </c>
      <c r="CZY44" s="17" t="s">
        <v>31</v>
      </c>
      <c r="CZZ44" s="6" t="e">
        <f>AVERAGE(CZZ43:DAI43)</f>
        <v>#DIV/0!</v>
      </c>
      <c r="DAA44" s="17" t="s">
        <v>31</v>
      </c>
      <c r="DAB44" s="6" t="e">
        <f>AVERAGE(DAB43:DAK43)</f>
        <v>#DIV/0!</v>
      </c>
      <c r="DAC44" s="17" t="s">
        <v>31</v>
      </c>
      <c r="DAD44" s="6" t="e">
        <f>AVERAGE(DAD43:DAM43)</f>
        <v>#DIV/0!</v>
      </c>
      <c r="DAE44" s="17" t="s">
        <v>31</v>
      </c>
      <c r="DAF44" s="6" t="e">
        <f>AVERAGE(DAF43:DAO43)</f>
        <v>#DIV/0!</v>
      </c>
      <c r="DAG44" s="17" t="s">
        <v>31</v>
      </c>
      <c r="DAH44" s="6" t="e">
        <f>AVERAGE(DAH43:DAQ43)</f>
        <v>#DIV/0!</v>
      </c>
      <c r="DAI44" s="17" t="s">
        <v>31</v>
      </c>
      <c r="DAJ44" s="6" t="e">
        <f>AVERAGE(DAJ43:DAS43)</f>
        <v>#DIV/0!</v>
      </c>
      <c r="DAK44" s="17" t="s">
        <v>31</v>
      </c>
      <c r="DAL44" s="6" t="e">
        <f>AVERAGE(DAL43:DAU43)</f>
        <v>#DIV/0!</v>
      </c>
      <c r="DAM44" s="17" t="s">
        <v>31</v>
      </c>
      <c r="DAN44" s="6" t="e">
        <f>AVERAGE(DAN43:DAW43)</f>
        <v>#DIV/0!</v>
      </c>
      <c r="DAO44" s="17" t="s">
        <v>31</v>
      </c>
      <c r="DAP44" s="6" t="e">
        <f>AVERAGE(DAP43:DAY43)</f>
        <v>#DIV/0!</v>
      </c>
      <c r="DAQ44" s="17" t="s">
        <v>31</v>
      </c>
      <c r="DAR44" s="6" t="e">
        <f>AVERAGE(DAR43:DBA43)</f>
        <v>#DIV/0!</v>
      </c>
      <c r="DAS44" s="17" t="s">
        <v>31</v>
      </c>
      <c r="DAT44" s="6" t="e">
        <f>AVERAGE(DAT43:DBC43)</f>
        <v>#DIV/0!</v>
      </c>
      <c r="DAU44" s="17" t="s">
        <v>31</v>
      </c>
      <c r="DAV44" s="6" t="e">
        <f>AVERAGE(DAV43:DBE43)</f>
        <v>#DIV/0!</v>
      </c>
      <c r="DAW44" s="17" t="s">
        <v>31</v>
      </c>
      <c r="DAX44" s="6" t="e">
        <f>AVERAGE(DAX43:DBG43)</f>
        <v>#DIV/0!</v>
      </c>
      <c r="DAY44" s="17" t="s">
        <v>31</v>
      </c>
      <c r="DAZ44" s="6" t="e">
        <f>AVERAGE(DAZ43:DBI43)</f>
        <v>#DIV/0!</v>
      </c>
      <c r="DBA44" s="17" t="s">
        <v>31</v>
      </c>
      <c r="DBB44" s="6" t="e">
        <f>AVERAGE(DBB43:DBK43)</f>
        <v>#DIV/0!</v>
      </c>
      <c r="DBC44" s="17" t="s">
        <v>31</v>
      </c>
      <c r="DBD44" s="6" t="e">
        <f>AVERAGE(DBD43:DBM43)</f>
        <v>#DIV/0!</v>
      </c>
      <c r="DBE44" s="17" t="s">
        <v>31</v>
      </c>
      <c r="DBF44" s="6" t="e">
        <f>AVERAGE(DBF43:DBO43)</f>
        <v>#DIV/0!</v>
      </c>
      <c r="DBG44" s="17" t="s">
        <v>31</v>
      </c>
      <c r="DBH44" s="6" t="e">
        <f>AVERAGE(DBH43:DBQ43)</f>
        <v>#DIV/0!</v>
      </c>
      <c r="DBI44" s="17" t="s">
        <v>31</v>
      </c>
      <c r="DBJ44" s="6" t="e">
        <f>AVERAGE(DBJ43:DBS43)</f>
        <v>#DIV/0!</v>
      </c>
      <c r="DBK44" s="17" t="s">
        <v>31</v>
      </c>
      <c r="DBL44" s="6" t="e">
        <f>AVERAGE(DBL43:DBU43)</f>
        <v>#DIV/0!</v>
      </c>
      <c r="DBM44" s="17" t="s">
        <v>31</v>
      </c>
      <c r="DBN44" s="6" t="e">
        <f>AVERAGE(DBN43:DBW43)</f>
        <v>#DIV/0!</v>
      </c>
      <c r="DBO44" s="17" t="s">
        <v>31</v>
      </c>
      <c r="DBP44" s="6" t="e">
        <f>AVERAGE(DBP43:DBY43)</f>
        <v>#DIV/0!</v>
      </c>
      <c r="DBQ44" s="17" t="s">
        <v>31</v>
      </c>
      <c r="DBR44" s="6" t="e">
        <f>AVERAGE(DBR43:DCA43)</f>
        <v>#DIV/0!</v>
      </c>
      <c r="DBS44" s="17" t="s">
        <v>31</v>
      </c>
      <c r="DBT44" s="6" t="e">
        <f>AVERAGE(DBT43:DCC43)</f>
        <v>#DIV/0!</v>
      </c>
      <c r="DBU44" s="17" t="s">
        <v>31</v>
      </c>
      <c r="DBV44" s="6" t="e">
        <f>AVERAGE(DBV43:DCE43)</f>
        <v>#DIV/0!</v>
      </c>
      <c r="DBW44" s="17" t="s">
        <v>31</v>
      </c>
      <c r="DBX44" s="6" t="e">
        <f>AVERAGE(DBX43:DCG43)</f>
        <v>#DIV/0!</v>
      </c>
      <c r="DBY44" s="17" t="s">
        <v>31</v>
      </c>
      <c r="DBZ44" s="6" t="e">
        <f>AVERAGE(DBZ43:DCI43)</f>
        <v>#DIV/0!</v>
      </c>
      <c r="DCA44" s="17" t="s">
        <v>31</v>
      </c>
      <c r="DCB44" s="6" t="e">
        <f>AVERAGE(DCB43:DCK43)</f>
        <v>#DIV/0!</v>
      </c>
      <c r="DCC44" s="17" t="s">
        <v>31</v>
      </c>
      <c r="DCD44" s="6" t="e">
        <f>AVERAGE(DCD43:DCM43)</f>
        <v>#DIV/0!</v>
      </c>
      <c r="DCE44" s="17" t="s">
        <v>31</v>
      </c>
      <c r="DCF44" s="6" t="e">
        <f>AVERAGE(DCF43:DCO43)</f>
        <v>#DIV/0!</v>
      </c>
      <c r="DCG44" s="17" t="s">
        <v>31</v>
      </c>
      <c r="DCH44" s="6" t="e">
        <f>AVERAGE(DCH43:DCQ43)</f>
        <v>#DIV/0!</v>
      </c>
      <c r="DCI44" s="17" t="s">
        <v>31</v>
      </c>
      <c r="DCJ44" s="6" t="e">
        <f>AVERAGE(DCJ43:DCS43)</f>
        <v>#DIV/0!</v>
      </c>
      <c r="DCK44" s="17" t="s">
        <v>31</v>
      </c>
      <c r="DCL44" s="6" t="e">
        <f>AVERAGE(DCL43:DCU43)</f>
        <v>#DIV/0!</v>
      </c>
      <c r="DCM44" s="17" t="s">
        <v>31</v>
      </c>
      <c r="DCN44" s="6" t="e">
        <f>AVERAGE(DCN43:DCW43)</f>
        <v>#DIV/0!</v>
      </c>
      <c r="DCO44" s="17" t="s">
        <v>31</v>
      </c>
      <c r="DCP44" s="6" t="e">
        <f>AVERAGE(DCP43:DCY43)</f>
        <v>#DIV/0!</v>
      </c>
      <c r="DCQ44" s="17" t="s">
        <v>31</v>
      </c>
      <c r="DCR44" s="6" t="e">
        <f>AVERAGE(DCR43:DDA43)</f>
        <v>#DIV/0!</v>
      </c>
      <c r="DCS44" s="17" t="s">
        <v>31</v>
      </c>
      <c r="DCT44" s="6" t="e">
        <f>AVERAGE(DCT43:DDC43)</f>
        <v>#DIV/0!</v>
      </c>
      <c r="DCU44" s="17" t="s">
        <v>31</v>
      </c>
      <c r="DCV44" s="6" t="e">
        <f>AVERAGE(DCV43:DDE43)</f>
        <v>#DIV/0!</v>
      </c>
      <c r="DCW44" s="17" t="s">
        <v>31</v>
      </c>
      <c r="DCX44" s="6" t="e">
        <f>AVERAGE(DCX43:DDG43)</f>
        <v>#DIV/0!</v>
      </c>
      <c r="DCY44" s="17" t="s">
        <v>31</v>
      </c>
      <c r="DCZ44" s="6" t="e">
        <f>AVERAGE(DCZ43:DDI43)</f>
        <v>#DIV/0!</v>
      </c>
      <c r="DDA44" s="17" t="s">
        <v>31</v>
      </c>
      <c r="DDB44" s="6" t="e">
        <f>AVERAGE(DDB43:DDK43)</f>
        <v>#DIV/0!</v>
      </c>
      <c r="DDC44" s="17" t="s">
        <v>31</v>
      </c>
      <c r="DDD44" s="6" t="e">
        <f>AVERAGE(DDD43:DDM43)</f>
        <v>#DIV/0!</v>
      </c>
      <c r="DDE44" s="17" t="s">
        <v>31</v>
      </c>
      <c r="DDF44" s="6" t="e">
        <f>AVERAGE(DDF43:DDO43)</f>
        <v>#DIV/0!</v>
      </c>
      <c r="DDG44" s="17" t="s">
        <v>31</v>
      </c>
      <c r="DDH44" s="6" t="e">
        <f>AVERAGE(DDH43:DDQ43)</f>
        <v>#DIV/0!</v>
      </c>
      <c r="DDI44" s="17" t="s">
        <v>31</v>
      </c>
      <c r="DDJ44" s="6" t="e">
        <f>AVERAGE(DDJ43:DDS43)</f>
        <v>#DIV/0!</v>
      </c>
      <c r="DDK44" s="17" t="s">
        <v>31</v>
      </c>
      <c r="DDL44" s="6" t="e">
        <f>AVERAGE(DDL43:DDU43)</f>
        <v>#DIV/0!</v>
      </c>
      <c r="DDM44" s="17" t="s">
        <v>31</v>
      </c>
      <c r="DDN44" s="6" t="e">
        <f>AVERAGE(DDN43:DDW43)</f>
        <v>#DIV/0!</v>
      </c>
      <c r="DDO44" s="17" t="s">
        <v>31</v>
      </c>
      <c r="DDP44" s="6" t="e">
        <f>AVERAGE(DDP43:DDY43)</f>
        <v>#DIV/0!</v>
      </c>
      <c r="DDQ44" s="17" t="s">
        <v>31</v>
      </c>
      <c r="DDR44" s="6" t="e">
        <f>AVERAGE(DDR43:DEA43)</f>
        <v>#DIV/0!</v>
      </c>
      <c r="DDS44" s="17" t="s">
        <v>31</v>
      </c>
      <c r="DDT44" s="6" t="e">
        <f>AVERAGE(DDT43:DEC43)</f>
        <v>#DIV/0!</v>
      </c>
      <c r="DDU44" s="17" t="s">
        <v>31</v>
      </c>
      <c r="DDV44" s="6" t="e">
        <f>AVERAGE(DDV43:DEE43)</f>
        <v>#DIV/0!</v>
      </c>
      <c r="DDW44" s="17" t="s">
        <v>31</v>
      </c>
      <c r="DDX44" s="6" t="e">
        <f>AVERAGE(DDX43:DEG43)</f>
        <v>#DIV/0!</v>
      </c>
      <c r="DDY44" s="17" t="s">
        <v>31</v>
      </c>
      <c r="DDZ44" s="6" t="e">
        <f>AVERAGE(DDZ43:DEI43)</f>
        <v>#DIV/0!</v>
      </c>
      <c r="DEA44" s="17" t="s">
        <v>31</v>
      </c>
      <c r="DEB44" s="6" t="e">
        <f>AVERAGE(DEB43:DEK43)</f>
        <v>#DIV/0!</v>
      </c>
      <c r="DEC44" s="17" t="s">
        <v>31</v>
      </c>
      <c r="DED44" s="6" t="e">
        <f>AVERAGE(DED43:DEM43)</f>
        <v>#DIV/0!</v>
      </c>
      <c r="DEE44" s="17" t="s">
        <v>31</v>
      </c>
      <c r="DEF44" s="6" t="e">
        <f>AVERAGE(DEF43:DEO43)</f>
        <v>#DIV/0!</v>
      </c>
      <c r="DEG44" s="17" t="s">
        <v>31</v>
      </c>
      <c r="DEH44" s="6" t="e">
        <f>AVERAGE(DEH43:DEQ43)</f>
        <v>#DIV/0!</v>
      </c>
      <c r="DEI44" s="17" t="s">
        <v>31</v>
      </c>
      <c r="DEJ44" s="6" t="e">
        <f>AVERAGE(DEJ43:DES43)</f>
        <v>#DIV/0!</v>
      </c>
      <c r="DEK44" s="17" t="s">
        <v>31</v>
      </c>
      <c r="DEL44" s="6" t="e">
        <f>AVERAGE(DEL43:DEU43)</f>
        <v>#DIV/0!</v>
      </c>
      <c r="DEM44" s="17" t="s">
        <v>31</v>
      </c>
      <c r="DEN44" s="6" t="e">
        <f>AVERAGE(DEN43:DEW43)</f>
        <v>#DIV/0!</v>
      </c>
      <c r="DEO44" s="17" t="s">
        <v>31</v>
      </c>
      <c r="DEP44" s="6" t="e">
        <f>AVERAGE(DEP43:DEY43)</f>
        <v>#DIV/0!</v>
      </c>
      <c r="DEQ44" s="17" t="s">
        <v>31</v>
      </c>
      <c r="DER44" s="6" t="e">
        <f>AVERAGE(DER43:DFA43)</f>
        <v>#DIV/0!</v>
      </c>
      <c r="DES44" s="17" t="s">
        <v>31</v>
      </c>
      <c r="DET44" s="6" t="e">
        <f>AVERAGE(DET43:DFC43)</f>
        <v>#DIV/0!</v>
      </c>
      <c r="DEU44" s="17" t="s">
        <v>31</v>
      </c>
      <c r="DEV44" s="6" t="e">
        <f>AVERAGE(DEV43:DFE43)</f>
        <v>#DIV/0!</v>
      </c>
      <c r="DEW44" s="17" t="s">
        <v>31</v>
      </c>
      <c r="DEX44" s="6" t="e">
        <f>AVERAGE(DEX43:DFG43)</f>
        <v>#DIV/0!</v>
      </c>
      <c r="DEY44" s="17" t="s">
        <v>31</v>
      </c>
      <c r="DEZ44" s="6" t="e">
        <f>AVERAGE(DEZ43:DFI43)</f>
        <v>#DIV/0!</v>
      </c>
      <c r="DFA44" s="17" t="s">
        <v>31</v>
      </c>
      <c r="DFB44" s="6" t="e">
        <f>AVERAGE(DFB43:DFK43)</f>
        <v>#DIV/0!</v>
      </c>
      <c r="DFC44" s="17" t="s">
        <v>31</v>
      </c>
      <c r="DFD44" s="6" t="e">
        <f>AVERAGE(DFD43:DFM43)</f>
        <v>#DIV/0!</v>
      </c>
      <c r="DFE44" s="17" t="s">
        <v>31</v>
      </c>
      <c r="DFF44" s="6" t="e">
        <f>AVERAGE(DFF43:DFO43)</f>
        <v>#DIV/0!</v>
      </c>
      <c r="DFG44" s="17" t="s">
        <v>31</v>
      </c>
      <c r="DFH44" s="6" t="e">
        <f>AVERAGE(DFH43:DFQ43)</f>
        <v>#DIV/0!</v>
      </c>
      <c r="DFI44" s="17" t="s">
        <v>31</v>
      </c>
      <c r="DFJ44" s="6" t="e">
        <f>AVERAGE(DFJ43:DFS43)</f>
        <v>#DIV/0!</v>
      </c>
      <c r="DFK44" s="17" t="s">
        <v>31</v>
      </c>
      <c r="DFL44" s="6" t="e">
        <f>AVERAGE(DFL43:DFU43)</f>
        <v>#DIV/0!</v>
      </c>
      <c r="DFM44" s="17" t="s">
        <v>31</v>
      </c>
      <c r="DFN44" s="6" t="e">
        <f>AVERAGE(DFN43:DFW43)</f>
        <v>#DIV/0!</v>
      </c>
      <c r="DFO44" s="17" t="s">
        <v>31</v>
      </c>
      <c r="DFP44" s="6" t="e">
        <f>AVERAGE(DFP43:DFY43)</f>
        <v>#DIV/0!</v>
      </c>
      <c r="DFQ44" s="17" t="s">
        <v>31</v>
      </c>
      <c r="DFR44" s="6" t="e">
        <f>AVERAGE(DFR43:DGA43)</f>
        <v>#DIV/0!</v>
      </c>
      <c r="DFS44" s="17" t="s">
        <v>31</v>
      </c>
      <c r="DFT44" s="6" t="e">
        <f>AVERAGE(DFT43:DGC43)</f>
        <v>#DIV/0!</v>
      </c>
      <c r="DFU44" s="17" t="s">
        <v>31</v>
      </c>
      <c r="DFV44" s="6" t="e">
        <f>AVERAGE(DFV43:DGE43)</f>
        <v>#DIV/0!</v>
      </c>
      <c r="DFW44" s="17" t="s">
        <v>31</v>
      </c>
      <c r="DFX44" s="6" t="e">
        <f>AVERAGE(DFX43:DGG43)</f>
        <v>#DIV/0!</v>
      </c>
      <c r="DFY44" s="17" t="s">
        <v>31</v>
      </c>
      <c r="DFZ44" s="6" t="e">
        <f>AVERAGE(DFZ43:DGI43)</f>
        <v>#DIV/0!</v>
      </c>
      <c r="DGA44" s="17" t="s">
        <v>31</v>
      </c>
      <c r="DGB44" s="6" t="e">
        <f>AVERAGE(DGB43:DGK43)</f>
        <v>#DIV/0!</v>
      </c>
      <c r="DGC44" s="17" t="s">
        <v>31</v>
      </c>
      <c r="DGD44" s="6" t="e">
        <f>AVERAGE(DGD43:DGM43)</f>
        <v>#DIV/0!</v>
      </c>
      <c r="DGE44" s="17" t="s">
        <v>31</v>
      </c>
      <c r="DGF44" s="6" t="e">
        <f>AVERAGE(DGF43:DGO43)</f>
        <v>#DIV/0!</v>
      </c>
      <c r="DGG44" s="17" t="s">
        <v>31</v>
      </c>
      <c r="DGH44" s="6" t="e">
        <f>AVERAGE(DGH43:DGQ43)</f>
        <v>#DIV/0!</v>
      </c>
      <c r="DGI44" s="17" t="s">
        <v>31</v>
      </c>
      <c r="DGJ44" s="6" t="e">
        <f>AVERAGE(DGJ43:DGS43)</f>
        <v>#DIV/0!</v>
      </c>
      <c r="DGK44" s="17" t="s">
        <v>31</v>
      </c>
      <c r="DGL44" s="6" t="e">
        <f>AVERAGE(DGL43:DGU43)</f>
        <v>#DIV/0!</v>
      </c>
      <c r="DGM44" s="17" t="s">
        <v>31</v>
      </c>
      <c r="DGN44" s="6" t="e">
        <f>AVERAGE(DGN43:DGW43)</f>
        <v>#DIV/0!</v>
      </c>
      <c r="DGO44" s="17" t="s">
        <v>31</v>
      </c>
      <c r="DGP44" s="6" t="e">
        <f>AVERAGE(DGP43:DGY43)</f>
        <v>#DIV/0!</v>
      </c>
      <c r="DGQ44" s="17" t="s">
        <v>31</v>
      </c>
      <c r="DGR44" s="6" t="e">
        <f>AVERAGE(DGR43:DHA43)</f>
        <v>#DIV/0!</v>
      </c>
      <c r="DGS44" s="17" t="s">
        <v>31</v>
      </c>
      <c r="DGT44" s="6" t="e">
        <f>AVERAGE(DGT43:DHC43)</f>
        <v>#DIV/0!</v>
      </c>
      <c r="DGU44" s="17" t="s">
        <v>31</v>
      </c>
      <c r="DGV44" s="6" t="e">
        <f>AVERAGE(DGV43:DHE43)</f>
        <v>#DIV/0!</v>
      </c>
      <c r="DGW44" s="17" t="s">
        <v>31</v>
      </c>
      <c r="DGX44" s="6" t="e">
        <f>AVERAGE(DGX43:DHG43)</f>
        <v>#DIV/0!</v>
      </c>
      <c r="DGY44" s="17" t="s">
        <v>31</v>
      </c>
      <c r="DGZ44" s="6" t="e">
        <f>AVERAGE(DGZ43:DHI43)</f>
        <v>#DIV/0!</v>
      </c>
      <c r="DHA44" s="17" t="s">
        <v>31</v>
      </c>
      <c r="DHB44" s="6" t="e">
        <f>AVERAGE(DHB43:DHK43)</f>
        <v>#DIV/0!</v>
      </c>
      <c r="DHC44" s="17" t="s">
        <v>31</v>
      </c>
      <c r="DHD44" s="6" t="e">
        <f>AVERAGE(DHD43:DHM43)</f>
        <v>#DIV/0!</v>
      </c>
      <c r="DHE44" s="17" t="s">
        <v>31</v>
      </c>
      <c r="DHF44" s="6" t="e">
        <f>AVERAGE(DHF43:DHO43)</f>
        <v>#DIV/0!</v>
      </c>
      <c r="DHG44" s="17" t="s">
        <v>31</v>
      </c>
      <c r="DHH44" s="6" t="e">
        <f>AVERAGE(DHH43:DHQ43)</f>
        <v>#DIV/0!</v>
      </c>
      <c r="DHI44" s="17" t="s">
        <v>31</v>
      </c>
      <c r="DHJ44" s="6" t="e">
        <f>AVERAGE(DHJ43:DHS43)</f>
        <v>#DIV/0!</v>
      </c>
      <c r="DHK44" s="17" t="s">
        <v>31</v>
      </c>
      <c r="DHL44" s="6" t="e">
        <f>AVERAGE(DHL43:DHU43)</f>
        <v>#DIV/0!</v>
      </c>
      <c r="DHM44" s="17" t="s">
        <v>31</v>
      </c>
      <c r="DHN44" s="6" t="e">
        <f>AVERAGE(DHN43:DHW43)</f>
        <v>#DIV/0!</v>
      </c>
      <c r="DHO44" s="17" t="s">
        <v>31</v>
      </c>
      <c r="DHP44" s="6" t="e">
        <f>AVERAGE(DHP43:DHY43)</f>
        <v>#DIV/0!</v>
      </c>
      <c r="DHQ44" s="17" t="s">
        <v>31</v>
      </c>
      <c r="DHR44" s="6" t="e">
        <f>AVERAGE(DHR43:DIA43)</f>
        <v>#DIV/0!</v>
      </c>
      <c r="DHS44" s="17" t="s">
        <v>31</v>
      </c>
      <c r="DHT44" s="6" t="e">
        <f>AVERAGE(DHT43:DIC43)</f>
        <v>#DIV/0!</v>
      </c>
      <c r="DHU44" s="17" t="s">
        <v>31</v>
      </c>
      <c r="DHV44" s="6" t="e">
        <f>AVERAGE(DHV43:DIE43)</f>
        <v>#DIV/0!</v>
      </c>
      <c r="DHW44" s="17" t="s">
        <v>31</v>
      </c>
      <c r="DHX44" s="6" t="e">
        <f>AVERAGE(DHX43:DIG43)</f>
        <v>#DIV/0!</v>
      </c>
      <c r="DHY44" s="17" t="s">
        <v>31</v>
      </c>
      <c r="DHZ44" s="6" t="e">
        <f>AVERAGE(DHZ43:DII43)</f>
        <v>#DIV/0!</v>
      </c>
      <c r="DIA44" s="17" t="s">
        <v>31</v>
      </c>
      <c r="DIB44" s="6" t="e">
        <f>AVERAGE(DIB43:DIK43)</f>
        <v>#DIV/0!</v>
      </c>
      <c r="DIC44" s="17" t="s">
        <v>31</v>
      </c>
      <c r="DID44" s="6" t="e">
        <f>AVERAGE(DID43:DIM43)</f>
        <v>#DIV/0!</v>
      </c>
      <c r="DIE44" s="17" t="s">
        <v>31</v>
      </c>
      <c r="DIF44" s="6" t="e">
        <f>AVERAGE(DIF43:DIO43)</f>
        <v>#DIV/0!</v>
      </c>
      <c r="DIG44" s="17" t="s">
        <v>31</v>
      </c>
      <c r="DIH44" s="6" t="e">
        <f>AVERAGE(DIH43:DIQ43)</f>
        <v>#DIV/0!</v>
      </c>
      <c r="DII44" s="17" t="s">
        <v>31</v>
      </c>
      <c r="DIJ44" s="6" t="e">
        <f>AVERAGE(DIJ43:DIS43)</f>
        <v>#DIV/0!</v>
      </c>
      <c r="DIK44" s="17" t="s">
        <v>31</v>
      </c>
      <c r="DIL44" s="6" t="e">
        <f>AVERAGE(DIL43:DIU43)</f>
        <v>#DIV/0!</v>
      </c>
      <c r="DIM44" s="17" t="s">
        <v>31</v>
      </c>
      <c r="DIN44" s="6" t="e">
        <f>AVERAGE(DIN43:DIW43)</f>
        <v>#DIV/0!</v>
      </c>
      <c r="DIO44" s="17" t="s">
        <v>31</v>
      </c>
      <c r="DIP44" s="6" t="e">
        <f>AVERAGE(DIP43:DIY43)</f>
        <v>#DIV/0!</v>
      </c>
      <c r="DIQ44" s="17" t="s">
        <v>31</v>
      </c>
      <c r="DIR44" s="6" t="e">
        <f>AVERAGE(DIR43:DJA43)</f>
        <v>#DIV/0!</v>
      </c>
      <c r="DIS44" s="17" t="s">
        <v>31</v>
      </c>
      <c r="DIT44" s="6" t="e">
        <f>AVERAGE(DIT43:DJC43)</f>
        <v>#DIV/0!</v>
      </c>
      <c r="DIU44" s="17" t="s">
        <v>31</v>
      </c>
      <c r="DIV44" s="6" t="e">
        <f>AVERAGE(DIV43:DJE43)</f>
        <v>#DIV/0!</v>
      </c>
      <c r="DIW44" s="17" t="s">
        <v>31</v>
      </c>
      <c r="DIX44" s="6" t="e">
        <f>AVERAGE(DIX43:DJG43)</f>
        <v>#DIV/0!</v>
      </c>
      <c r="DIY44" s="17" t="s">
        <v>31</v>
      </c>
      <c r="DIZ44" s="6" t="e">
        <f>AVERAGE(DIZ43:DJI43)</f>
        <v>#DIV/0!</v>
      </c>
      <c r="DJA44" s="17" t="s">
        <v>31</v>
      </c>
      <c r="DJB44" s="6" t="e">
        <f>AVERAGE(DJB43:DJK43)</f>
        <v>#DIV/0!</v>
      </c>
      <c r="DJC44" s="17" t="s">
        <v>31</v>
      </c>
      <c r="DJD44" s="6" t="e">
        <f>AVERAGE(DJD43:DJM43)</f>
        <v>#DIV/0!</v>
      </c>
      <c r="DJE44" s="17" t="s">
        <v>31</v>
      </c>
      <c r="DJF44" s="6" t="e">
        <f>AVERAGE(DJF43:DJO43)</f>
        <v>#DIV/0!</v>
      </c>
      <c r="DJG44" s="17" t="s">
        <v>31</v>
      </c>
      <c r="DJH44" s="6" t="e">
        <f>AVERAGE(DJH43:DJQ43)</f>
        <v>#DIV/0!</v>
      </c>
      <c r="DJI44" s="17" t="s">
        <v>31</v>
      </c>
      <c r="DJJ44" s="6" t="e">
        <f>AVERAGE(DJJ43:DJS43)</f>
        <v>#DIV/0!</v>
      </c>
      <c r="DJK44" s="17" t="s">
        <v>31</v>
      </c>
      <c r="DJL44" s="6" t="e">
        <f>AVERAGE(DJL43:DJU43)</f>
        <v>#DIV/0!</v>
      </c>
      <c r="DJM44" s="17" t="s">
        <v>31</v>
      </c>
      <c r="DJN44" s="6" t="e">
        <f>AVERAGE(DJN43:DJW43)</f>
        <v>#DIV/0!</v>
      </c>
      <c r="DJO44" s="17" t="s">
        <v>31</v>
      </c>
      <c r="DJP44" s="6" t="e">
        <f>AVERAGE(DJP43:DJY43)</f>
        <v>#DIV/0!</v>
      </c>
      <c r="DJQ44" s="17" t="s">
        <v>31</v>
      </c>
      <c r="DJR44" s="6" t="e">
        <f>AVERAGE(DJR43:DKA43)</f>
        <v>#DIV/0!</v>
      </c>
      <c r="DJS44" s="17" t="s">
        <v>31</v>
      </c>
      <c r="DJT44" s="6" t="e">
        <f>AVERAGE(DJT43:DKC43)</f>
        <v>#DIV/0!</v>
      </c>
      <c r="DJU44" s="17" t="s">
        <v>31</v>
      </c>
      <c r="DJV44" s="6" t="e">
        <f>AVERAGE(DJV43:DKE43)</f>
        <v>#DIV/0!</v>
      </c>
      <c r="DJW44" s="17" t="s">
        <v>31</v>
      </c>
      <c r="DJX44" s="6" t="e">
        <f>AVERAGE(DJX43:DKG43)</f>
        <v>#DIV/0!</v>
      </c>
      <c r="DJY44" s="17" t="s">
        <v>31</v>
      </c>
      <c r="DJZ44" s="6" t="e">
        <f>AVERAGE(DJZ43:DKI43)</f>
        <v>#DIV/0!</v>
      </c>
      <c r="DKA44" s="17" t="s">
        <v>31</v>
      </c>
      <c r="DKB44" s="6" t="e">
        <f>AVERAGE(DKB43:DKK43)</f>
        <v>#DIV/0!</v>
      </c>
      <c r="DKC44" s="17" t="s">
        <v>31</v>
      </c>
      <c r="DKD44" s="6" t="e">
        <f>AVERAGE(DKD43:DKM43)</f>
        <v>#DIV/0!</v>
      </c>
      <c r="DKE44" s="17" t="s">
        <v>31</v>
      </c>
      <c r="DKF44" s="6" t="e">
        <f>AVERAGE(DKF43:DKO43)</f>
        <v>#DIV/0!</v>
      </c>
      <c r="DKG44" s="17" t="s">
        <v>31</v>
      </c>
      <c r="DKH44" s="6" t="e">
        <f>AVERAGE(DKH43:DKQ43)</f>
        <v>#DIV/0!</v>
      </c>
      <c r="DKI44" s="17" t="s">
        <v>31</v>
      </c>
      <c r="DKJ44" s="6" t="e">
        <f>AVERAGE(DKJ43:DKS43)</f>
        <v>#DIV/0!</v>
      </c>
      <c r="DKK44" s="17" t="s">
        <v>31</v>
      </c>
      <c r="DKL44" s="6" t="e">
        <f>AVERAGE(DKL43:DKU43)</f>
        <v>#DIV/0!</v>
      </c>
      <c r="DKM44" s="17" t="s">
        <v>31</v>
      </c>
      <c r="DKN44" s="6" t="e">
        <f>AVERAGE(DKN43:DKW43)</f>
        <v>#DIV/0!</v>
      </c>
      <c r="DKO44" s="17" t="s">
        <v>31</v>
      </c>
      <c r="DKP44" s="6" t="e">
        <f>AVERAGE(DKP43:DKY43)</f>
        <v>#DIV/0!</v>
      </c>
      <c r="DKQ44" s="17" t="s">
        <v>31</v>
      </c>
      <c r="DKR44" s="6" t="e">
        <f>AVERAGE(DKR43:DLA43)</f>
        <v>#DIV/0!</v>
      </c>
      <c r="DKS44" s="17" t="s">
        <v>31</v>
      </c>
      <c r="DKT44" s="6" t="e">
        <f>AVERAGE(DKT43:DLC43)</f>
        <v>#DIV/0!</v>
      </c>
      <c r="DKU44" s="17" t="s">
        <v>31</v>
      </c>
      <c r="DKV44" s="6" t="e">
        <f>AVERAGE(DKV43:DLE43)</f>
        <v>#DIV/0!</v>
      </c>
      <c r="DKW44" s="17" t="s">
        <v>31</v>
      </c>
      <c r="DKX44" s="6" t="e">
        <f>AVERAGE(DKX43:DLG43)</f>
        <v>#DIV/0!</v>
      </c>
      <c r="DKY44" s="17" t="s">
        <v>31</v>
      </c>
      <c r="DKZ44" s="6" t="e">
        <f>AVERAGE(DKZ43:DLI43)</f>
        <v>#DIV/0!</v>
      </c>
      <c r="DLA44" s="17" t="s">
        <v>31</v>
      </c>
      <c r="DLB44" s="6" t="e">
        <f>AVERAGE(DLB43:DLK43)</f>
        <v>#DIV/0!</v>
      </c>
      <c r="DLC44" s="17" t="s">
        <v>31</v>
      </c>
      <c r="DLD44" s="6" t="e">
        <f>AVERAGE(DLD43:DLM43)</f>
        <v>#DIV/0!</v>
      </c>
      <c r="DLE44" s="17" t="s">
        <v>31</v>
      </c>
      <c r="DLF44" s="6" t="e">
        <f>AVERAGE(DLF43:DLO43)</f>
        <v>#DIV/0!</v>
      </c>
      <c r="DLG44" s="17" t="s">
        <v>31</v>
      </c>
      <c r="DLH44" s="6" t="e">
        <f>AVERAGE(DLH43:DLQ43)</f>
        <v>#DIV/0!</v>
      </c>
      <c r="DLI44" s="17" t="s">
        <v>31</v>
      </c>
      <c r="DLJ44" s="6" t="e">
        <f>AVERAGE(DLJ43:DLS43)</f>
        <v>#DIV/0!</v>
      </c>
      <c r="DLK44" s="17" t="s">
        <v>31</v>
      </c>
      <c r="DLL44" s="6" t="e">
        <f>AVERAGE(DLL43:DLU43)</f>
        <v>#DIV/0!</v>
      </c>
      <c r="DLM44" s="17" t="s">
        <v>31</v>
      </c>
      <c r="DLN44" s="6" t="e">
        <f>AVERAGE(DLN43:DLW43)</f>
        <v>#DIV/0!</v>
      </c>
      <c r="DLO44" s="17" t="s">
        <v>31</v>
      </c>
      <c r="DLP44" s="6" t="e">
        <f>AVERAGE(DLP43:DLY43)</f>
        <v>#DIV/0!</v>
      </c>
      <c r="DLQ44" s="17" t="s">
        <v>31</v>
      </c>
      <c r="DLR44" s="6" t="e">
        <f>AVERAGE(DLR43:DMA43)</f>
        <v>#DIV/0!</v>
      </c>
      <c r="DLS44" s="17" t="s">
        <v>31</v>
      </c>
      <c r="DLT44" s="6" t="e">
        <f>AVERAGE(DLT43:DMC43)</f>
        <v>#DIV/0!</v>
      </c>
      <c r="DLU44" s="17" t="s">
        <v>31</v>
      </c>
      <c r="DLV44" s="6" t="e">
        <f>AVERAGE(DLV43:DME43)</f>
        <v>#DIV/0!</v>
      </c>
      <c r="DLW44" s="17" t="s">
        <v>31</v>
      </c>
      <c r="DLX44" s="6" t="e">
        <f>AVERAGE(DLX43:DMG43)</f>
        <v>#DIV/0!</v>
      </c>
      <c r="DLY44" s="17" t="s">
        <v>31</v>
      </c>
      <c r="DLZ44" s="6" t="e">
        <f>AVERAGE(DLZ43:DMI43)</f>
        <v>#DIV/0!</v>
      </c>
      <c r="DMA44" s="17" t="s">
        <v>31</v>
      </c>
      <c r="DMB44" s="6" t="e">
        <f>AVERAGE(DMB43:DMK43)</f>
        <v>#DIV/0!</v>
      </c>
      <c r="DMC44" s="17" t="s">
        <v>31</v>
      </c>
      <c r="DMD44" s="6" t="e">
        <f>AVERAGE(DMD43:DMM43)</f>
        <v>#DIV/0!</v>
      </c>
      <c r="DME44" s="17" t="s">
        <v>31</v>
      </c>
      <c r="DMF44" s="6" t="e">
        <f>AVERAGE(DMF43:DMO43)</f>
        <v>#DIV/0!</v>
      </c>
      <c r="DMG44" s="17" t="s">
        <v>31</v>
      </c>
      <c r="DMH44" s="6" t="e">
        <f>AVERAGE(DMH43:DMQ43)</f>
        <v>#DIV/0!</v>
      </c>
      <c r="DMI44" s="17" t="s">
        <v>31</v>
      </c>
      <c r="DMJ44" s="6" t="e">
        <f>AVERAGE(DMJ43:DMS43)</f>
        <v>#DIV/0!</v>
      </c>
      <c r="DMK44" s="17" t="s">
        <v>31</v>
      </c>
      <c r="DML44" s="6" t="e">
        <f>AVERAGE(DML43:DMU43)</f>
        <v>#DIV/0!</v>
      </c>
      <c r="DMM44" s="17" t="s">
        <v>31</v>
      </c>
      <c r="DMN44" s="6" t="e">
        <f>AVERAGE(DMN43:DMW43)</f>
        <v>#DIV/0!</v>
      </c>
      <c r="DMO44" s="17" t="s">
        <v>31</v>
      </c>
      <c r="DMP44" s="6" t="e">
        <f>AVERAGE(DMP43:DMY43)</f>
        <v>#DIV/0!</v>
      </c>
      <c r="DMQ44" s="17" t="s">
        <v>31</v>
      </c>
      <c r="DMR44" s="6" t="e">
        <f>AVERAGE(DMR43:DNA43)</f>
        <v>#DIV/0!</v>
      </c>
      <c r="DMS44" s="17" t="s">
        <v>31</v>
      </c>
      <c r="DMT44" s="6" t="e">
        <f>AVERAGE(DMT43:DNC43)</f>
        <v>#DIV/0!</v>
      </c>
      <c r="DMU44" s="17" t="s">
        <v>31</v>
      </c>
      <c r="DMV44" s="6" t="e">
        <f>AVERAGE(DMV43:DNE43)</f>
        <v>#DIV/0!</v>
      </c>
      <c r="DMW44" s="17" t="s">
        <v>31</v>
      </c>
      <c r="DMX44" s="6" t="e">
        <f>AVERAGE(DMX43:DNG43)</f>
        <v>#DIV/0!</v>
      </c>
      <c r="DMY44" s="17" t="s">
        <v>31</v>
      </c>
      <c r="DMZ44" s="6" t="e">
        <f>AVERAGE(DMZ43:DNI43)</f>
        <v>#DIV/0!</v>
      </c>
      <c r="DNA44" s="17" t="s">
        <v>31</v>
      </c>
      <c r="DNB44" s="6" t="e">
        <f>AVERAGE(DNB43:DNK43)</f>
        <v>#DIV/0!</v>
      </c>
      <c r="DNC44" s="17" t="s">
        <v>31</v>
      </c>
      <c r="DND44" s="6" t="e">
        <f>AVERAGE(DND43:DNM43)</f>
        <v>#DIV/0!</v>
      </c>
      <c r="DNE44" s="17" t="s">
        <v>31</v>
      </c>
      <c r="DNF44" s="6" t="e">
        <f>AVERAGE(DNF43:DNO43)</f>
        <v>#DIV/0!</v>
      </c>
      <c r="DNG44" s="17" t="s">
        <v>31</v>
      </c>
      <c r="DNH44" s="6" t="e">
        <f>AVERAGE(DNH43:DNQ43)</f>
        <v>#DIV/0!</v>
      </c>
      <c r="DNI44" s="17" t="s">
        <v>31</v>
      </c>
      <c r="DNJ44" s="6" t="e">
        <f>AVERAGE(DNJ43:DNS43)</f>
        <v>#DIV/0!</v>
      </c>
      <c r="DNK44" s="17" t="s">
        <v>31</v>
      </c>
      <c r="DNL44" s="6" t="e">
        <f>AVERAGE(DNL43:DNU43)</f>
        <v>#DIV/0!</v>
      </c>
      <c r="DNM44" s="17" t="s">
        <v>31</v>
      </c>
      <c r="DNN44" s="6" t="e">
        <f>AVERAGE(DNN43:DNW43)</f>
        <v>#DIV/0!</v>
      </c>
      <c r="DNO44" s="17" t="s">
        <v>31</v>
      </c>
      <c r="DNP44" s="6" t="e">
        <f>AVERAGE(DNP43:DNY43)</f>
        <v>#DIV/0!</v>
      </c>
      <c r="DNQ44" s="17" t="s">
        <v>31</v>
      </c>
      <c r="DNR44" s="6" t="e">
        <f>AVERAGE(DNR43:DOA43)</f>
        <v>#DIV/0!</v>
      </c>
      <c r="DNS44" s="17" t="s">
        <v>31</v>
      </c>
      <c r="DNT44" s="6" t="e">
        <f>AVERAGE(DNT43:DOC43)</f>
        <v>#DIV/0!</v>
      </c>
      <c r="DNU44" s="17" t="s">
        <v>31</v>
      </c>
      <c r="DNV44" s="6" t="e">
        <f>AVERAGE(DNV43:DOE43)</f>
        <v>#DIV/0!</v>
      </c>
      <c r="DNW44" s="17" t="s">
        <v>31</v>
      </c>
      <c r="DNX44" s="6" t="e">
        <f>AVERAGE(DNX43:DOG43)</f>
        <v>#DIV/0!</v>
      </c>
      <c r="DNY44" s="17" t="s">
        <v>31</v>
      </c>
      <c r="DNZ44" s="6" t="e">
        <f>AVERAGE(DNZ43:DOI43)</f>
        <v>#DIV/0!</v>
      </c>
      <c r="DOA44" s="17" t="s">
        <v>31</v>
      </c>
      <c r="DOB44" s="6" t="e">
        <f>AVERAGE(DOB43:DOK43)</f>
        <v>#DIV/0!</v>
      </c>
      <c r="DOC44" s="17" t="s">
        <v>31</v>
      </c>
      <c r="DOD44" s="6" t="e">
        <f>AVERAGE(DOD43:DOM43)</f>
        <v>#DIV/0!</v>
      </c>
      <c r="DOE44" s="17" t="s">
        <v>31</v>
      </c>
      <c r="DOF44" s="6" t="e">
        <f>AVERAGE(DOF43:DOO43)</f>
        <v>#DIV/0!</v>
      </c>
      <c r="DOG44" s="17" t="s">
        <v>31</v>
      </c>
      <c r="DOH44" s="6" t="e">
        <f>AVERAGE(DOH43:DOQ43)</f>
        <v>#DIV/0!</v>
      </c>
      <c r="DOI44" s="17" t="s">
        <v>31</v>
      </c>
      <c r="DOJ44" s="6" t="e">
        <f>AVERAGE(DOJ43:DOS43)</f>
        <v>#DIV/0!</v>
      </c>
      <c r="DOK44" s="17" t="s">
        <v>31</v>
      </c>
      <c r="DOL44" s="6" t="e">
        <f>AVERAGE(DOL43:DOU43)</f>
        <v>#DIV/0!</v>
      </c>
      <c r="DOM44" s="17" t="s">
        <v>31</v>
      </c>
      <c r="DON44" s="6" t="e">
        <f>AVERAGE(DON43:DOW43)</f>
        <v>#DIV/0!</v>
      </c>
      <c r="DOO44" s="17" t="s">
        <v>31</v>
      </c>
      <c r="DOP44" s="6" t="e">
        <f>AVERAGE(DOP43:DOY43)</f>
        <v>#DIV/0!</v>
      </c>
      <c r="DOQ44" s="17" t="s">
        <v>31</v>
      </c>
      <c r="DOR44" s="6" t="e">
        <f>AVERAGE(DOR43:DPA43)</f>
        <v>#DIV/0!</v>
      </c>
      <c r="DOS44" s="17" t="s">
        <v>31</v>
      </c>
      <c r="DOT44" s="6" t="e">
        <f>AVERAGE(DOT43:DPC43)</f>
        <v>#DIV/0!</v>
      </c>
      <c r="DOU44" s="17" t="s">
        <v>31</v>
      </c>
      <c r="DOV44" s="6" t="e">
        <f>AVERAGE(DOV43:DPE43)</f>
        <v>#DIV/0!</v>
      </c>
      <c r="DOW44" s="17" t="s">
        <v>31</v>
      </c>
      <c r="DOX44" s="6" t="e">
        <f>AVERAGE(DOX43:DPG43)</f>
        <v>#DIV/0!</v>
      </c>
      <c r="DOY44" s="17" t="s">
        <v>31</v>
      </c>
      <c r="DOZ44" s="6" t="e">
        <f>AVERAGE(DOZ43:DPI43)</f>
        <v>#DIV/0!</v>
      </c>
      <c r="DPA44" s="17" t="s">
        <v>31</v>
      </c>
      <c r="DPB44" s="6" t="e">
        <f>AVERAGE(DPB43:DPK43)</f>
        <v>#DIV/0!</v>
      </c>
      <c r="DPC44" s="17" t="s">
        <v>31</v>
      </c>
      <c r="DPD44" s="6" t="e">
        <f>AVERAGE(DPD43:DPM43)</f>
        <v>#DIV/0!</v>
      </c>
      <c r="DPE44" s="17" t="s">
        <v>31</v>
      </c>
      <c r="DPF44" s="6" t="e">
        <f>AVERAGE(DPF43:DPO43)</f>
        <v>#DIV/0!</v>
      </c>
      <c r="DPG44" s="17" t="s">
        <v>31</v>
      </c>
      <c r="DPH44" s="6" t="e">
        <f>AVERAGE(DPH43:DPQ43)</f>
        <v>#DIV/0!</v>
      </c>
      <c r="DPI44" s="17" t="s">
        <v>31</v>
      </c>
      <c r="DPJ44" s="6" t="e">
        <f>AVERAGE(DPJ43:DPS43)</f>
        <v>#DIV/0!</v>
      </c>
      <c r="DPK44" s="17" t="s">
        <v>31</v>
      </c>
      <c r="DPL44" s="6" t="e">
        <f>AVERAGE(DPL43:DPU43)</f>
        <v>#DIV/0!</v>
      </c>
      <c r="DPM44" s="17" t="s">
        <v>31</v>
      </c>
      <c r="DPN44" s="6" t="e">
        <f>AVERAGE(DPN43:DPW43)</f>
        <v>#DIV/0!</v>
      </c>
      <c r="DPO44" s="17" t="s">
        <v>31</v>
      </c>
      <c r="DPP44" s="6" t="e">
        <f>AVERAGE(DPP43:DPY43)</f>
        <v>#DIV/0!</v>
      </c>
      <c r="DPQ44" s="17" t="s">
        <v>31</v>
      </c>
      <c r="DPR44" s="6" t="e">
        <f>AVERAGE(DPR43:DQA43)</f>
        <v>#DIV/0!</v>
      </c>
      <c r="DPS44" s="17" t="s">
        <v>31</v>
      </c>
      <c r="DPT44" s="6" t="e">
        <f>AVERAGE(DPT43:DQC43)</f>
        <v>#DIV/0!</v>
      </c>
      <c r="DPU44" s="17" t="s">
        <v>31</v>
      </c>
      <c r="DPV44" s="6" t="e">
        <f>AVERAGE(DPV43:DQE43)</f>
        <v>#DIV/0!</v>
      </c>
      <c r="DPW44" s="17" t="s">
        <v>31</v>
      </c>
      <c r="DPX44" s="6" t="e">
        <f>AVERAGE(DPX43:DQG43)</f>
        <v>#DIV/0!</v>
      </c>
      <c r="DPY44" s="17" t="s">
        <v>31</v>
      </c>
      <c r="DPZ44" s="6" t="e">
        <f>AVERAGE(DPZ43:DQI43)</f>
        <v>#DIV/0!</v>
      </c>
      <c r="DQA44" s="17" t="s">
        <v>31</v>
      </c>
      <c r="DQB44" s="6" t="e">
        <f>AVERAGE(DQB43:DQK43)</f>
        <v>#DIV/0!</v>
      </c>
      <c r="DQC44" s="17" t="s">
        <v>31</v>
      </c>
      <c r="DQD44" s="6" t="e">
        <f>AVERAGE(DQD43:DQM43)</f>
        <v>#DIV/0!</v>
      </c>
      <c r="DQE44" s="17" t="s">
        <v>31</v>
      </c>
      <c r="DQF44" s="6" t="e">
        <f>AVERAGE(DQF43:DQO43)</f>
        <v>#DIV/0!</v>
      </c>
      <c r="DQG44" s="17" t="s">
        <v>31</v>
      </c>
      <c r="DQH44" s="6" t="e">
        <f>AVERAGE(DQH43:DQQ43)</f>
        <v>#DIV/0!</v>
      </c>
      <c r="DQI44" s="17" t="s">
        <v>31</v>
      </c>
      <c r="DQJ44" s="6" t="e">
        <f>AVERAGE(DQJ43:DQS43)</f>
        <v>#DIV/0!</v>
      </c>
      <c r="DQK44" s="17" t="s">
        <v>31</v>
      </c>
      <c r="DQL44" s="6" t="e">
        <f>AVERAGE(DQL43:DQU43)</f>
        <v>#DIV/0!</v>
      </c>
      <c r="DQM44" s="17" t="s">
        <v>31</v>
      </c>
      <c r="DQN44" s="6" t="e">
        <f>AVERAGE(DQN43:DQW43)</f>
        <v>#DIV/0!</v>
      </c>
      <c r="DQO44" s="17" t="s">
        <v>31</v>
      </c>
      <c r="DQP44" s="6" t="e">
        <f>AVERAGE(DQP43:DQY43)</f>
        <v>#DIV/0!</v>
      </c>
      <c r="DQQ44" s="17" t="s">
        <v>31</v>
      </c>
      <c r="DQR44" s="6" t="e">
        <f>AVERAGE(DQR43:DRA43)</f>
        <v>#DIV/0!</v>
      </c>
      <c r="DQS44" s="17" t="s">
        <v>31</v>
      </c>
      <c r="DQT44" s="6" t="e">
        <f>AVERAGE(DQT43:DRC43)</f>
        <v>#DIV/0!</v>
      </c>
      <c r="DQU44" s="17" t="s">
        <v>31</v>
      </c>
      <c r="DQV44" s="6" t="e">
        <f>AVERAGE(DQV43:DRE43)</f>
        <v>#DIV/0!</v>
      </c>
      <c r="DQW44" s="17" t="s">
        <v>31</v>
      </c>
      <c r="DQX44" s="6" t="e">
        <f>AVERAGE(DQX43:DRG43)</f>
        <v>#DIV/0!</v>
      </c>
      <c r="DQY44" s="17" t="s">
        <v>31</v>
      </c>
      <c r="DQZ44" s="6" t="e">
        <f>AVERAGE(DQZ43:DRI43)</f>
        <v>#DIV/0!</v>
      </c>
      <c r="DRA44" s="17" t="s">
        <v>31</v>
      </c>
      <c r="DRB44" s="6" t="e">
        <f>AVERAGE(DRB43:DRK43)</f>
        <v>#DIV/0!</v>
      </c>
      <c r="DRC44" s="17" t="s">
        <v>31</v>
      </c>
      <c r="DRD44" s="6" t="e">
        <f>AVERAGE(DRD43:DRM43)</f>
        <v>#DIV/0!</v>
      </c>
      <c r="DRE44" s="17" t="s">
        <v>31</v>
      </c>
      <c r="DRF44" s="6" t="e">
        <f>AVERAGE(DRF43:DRO43)</f>
        <v>#DIV/0!</v>
      </c>
      <c r="DRG44" s="17" t="s">
        <v>31</v>
      </c>
      <c r="DRH44" s="6" t="e">
        <f>AVERAGE(DRH43:DRQ43)</f>
        <v>#DIV/0!</v>
      </c>
      <c r="DRI44" s="17" t="s">
        <v>31</v>
      </c>
      <c r="DRJ44" s="6" t="e">
        <f>AVERAGE(DRJ43:DRS43)</f>
        <v>#DIV/0!</v>
      </c>
      <c r="DRK44" s="17" t="s">
        <v>31</v>
      </c>
      <c r="DRL44" s="6" t="e">
        <f>AVERAGE(DRL43:DRU43)</f>
        <v>#DIV/0!</v>
      </c>
      <c r="DRM44" s="17" t="s">
        <v>31</v>
      </c>
      <c r="DRN44" s="6" t="e">
        <f>AVERAGE(DRN43:DRW43)</f>
        <v>#DIV/0!</v>
      </c>
      <c r="DRO44" s="17" t="s">
        <v>31</v>
      </c>
      <c r="DRP44" s="6" t="e">
        <f>AVERAGE(DRP43:DRY43)</f>
        <v>#DIV/0!</v>
      </c>
      <c r="DRQ44" s="17" t="s">
        <v>31</v>
      </c>
      <c r="DRR44" s="6" t="e">
        <f>AVERAGE(DRR43:DSA43)</f>
        <v>#DIV/0!</v>
      </c>
      <c r="DRS44" s="17" t="s">
        <v>31</v>
      </c>
      <c r="DRT44" s="6" t="e">
        <f>AVERAGE(DRT43:DSC43)</f>
        <v>#DIV/0!</v>
      </c>
      <c r="DRU44" s="17" t="s">
        <v>31</v>
      </c>
      <c r="DRV44" s="6" t="e">
        <f>AVERAGE(DRV43:DSE43)</f>
        <v>#DIV/0!</v>
      </c>
      <c r="DRW44" s="17" t="s">
        <v>31</v>
      </c>
      <c r="DRX44" s="6" t="e">
        <f>AVERAGE(DRX43:DSG43)</f>
        <v>#DIV/0!</v>
      </c>
      <c r="DRY44" s="17" t="s">
        <v>31</v>
      </c>
      <c r="DRZ44" s="6" t="e">
        <f>AVERAGE(DRZ43:DSI43)</f>
        <v>#DIV/0!</v>
      </c>
      <c r="DSA44" s="17" t="s">
        <v>31</v>
      </c>
      <c r="DSB44" s="6" t="e">
        <f>AVERAGE(DSB43:DSK43)</f>
        <v>#DIV/0!</v>
      </c>
      <c r="DSC44" s="17" t="s">
        <v>31</v>
      </c>
      <c r="DSD44" s="6" t="e">
        <f>AVERAGE(DSD43:DSM43)</f>
        <v>#DIV/0!</v>
      </c>
      <c r="DSE44" s="17" t="s">
        <v>31</v>
      </c>
      <c r="DSF44" s="6" t="e">
        <f>AVERAGE(DSF43:DSO43)</f>
        <v>#DIV/0!</v>
      </c>
      <c r="DSG44" s="17" t="s">
        <v>31</v>
      </c>
      <c r="DSH44" s="6" t="e">
        <f>AVERAGE(DSH43:DSQ43)</f>
        <v>#DIV/0!</v>
      </c>
      <c r="DSI44" s="17" t="s">
        <v>31</v>
      </c>
      <c r="DSJ44" s="6" t="e">
        <f>AVERAGE(DSJ43:DSS43)</f>
        <v>#DIV/0!</v>
      </c>
      <c r="DSK44" s="17" t="s">
        <v>31</v>
      </c>
      <c r="DSL44" s="6" t="e">
        <f>AVERAGE(DSL43:DSU43)</f>
        <v>#DIV/0!</v>
      </c>
      <c r="DSM44" s="17" t="s">
        <v>31</v>
      </c>
      <c r="DSN44" s="6" t="e">
        <f>AVERAGE(DSN43:DSW43)</f>
        <v>#DIV/0!</v>
      </c>
      <c r="DSO44" s="17" t="s">
        <v>31</v>
      </c>
      <c r="DSP44" s="6" t="e">
        <f>AVERAGE(DSP43:DSY43)</f>
        <v>#DIV/0!</v>
      </c>
      <c r="DSQ44" s="17" t="s">
        <v>31</v>
      </c>
      <c r="DSR44" s="6" t="e">
        <f>AVERAGE(DSR43:DTA43)</f>
        <v>#DIV/0!</v>
      </c>
      <c r="DSS44" s="17" t="s">
        <v>31</v>
      </c>
      <c r="DST44" s="6" t="e">
        <f>AVERAGE(DST43:DTC43)</f>
        <v>#DIV/0!</v>
      </c>
      <c r="DSU44" s="17" t="s">
        <v>31</v>
      </c>
      <c r="DSV44" s="6" t="e">
        <f>AVERAGE(DSV43:DTE43)</f>
        <v>#DIV/0!</v>
      </c>
      <c r="DSW44" s="17" t="s">
        <v>31</v>
      </c>
      <c r="DSX44" s="6" t="e">
        <f>AVERAGE(DSX43:DTG43)</f>
        <v>#DIV/0!</v>
      </c>
      <c r="DSY44" s="17" t="s">
        <v>31</v>
      </c>
      <c r="DSZ44" s="6" t="e">
        <f>AVERAGE(DSZ43:DTI43)</f>
        <v>#DIV/0!</v>
      </c>
      <c r="DTA44" s="17" t="s">
        <v>31</v>
      </c>
      <c r="DTB44" s="6" t="e">
        <f>AVERAGE(DTB43:DTK43)</f>
        <v>#DIV/0!</v>
      </c>
      <c r="DTC44" s="17" t="s">
        <v>31</v>
      </c>
      <c r="DTD44" s="6" t="e">
        <f>AVERAGE(DTD43:DTM43)</f>
        <v>#DIV/0!</v>
      </c>
      <c r="DTE44" s="17" t="s">
        <v>31</v>
      </c>
      <c r="DTF44" s="6" t="e">
        <f>AVERAGE(DTF43:DTO43)</f>
        <v>#DIV/0!</v>
      </c>
      <c r="DTG44" s="17" t="s">
        <v>31</v>
      </c>
      <c r="DTH44" s="6" t="e">
        <f>AVERAGE(DTH43:DTQ43)</f>
        <v>#DIV/0!</v>
      </c>
      <c r="DTI44" s="17" t="s">
        <v>31</v>
      </c>
      <c r="DTJ44" s="6" t="e">
        <f>AVERAGE(DTJ43:DTS43)</f>
        <v>#DIV/0!</v>
      </c>
      <c r="DTK44" s="17" t="s">
        <v>31</v>
      </c>
      <c r="DTL44" s="6" t="e">
        <f>AVERAGE(DTL43:DTU43)</f>
        <v>#DIV/0!</v>
      </c>
      <c r="DTM44" s="17" t="s">
        <v>31</v>
      </c>
      <c r="DTN44" s="6" t="e">
        <f>AVERAGE(DTN43:DTW43)</f>
        <v>#DIV/0!</v>
      </c>
      <c r="DTO44" s="17" t="s">
        <v>31</v>
      </c>
      <c r="DTP44" s="6" t="e">
        <f>AVERAGE(DTP43:DTY43)</f>
        <v>#DIV/0!</v>
      </c>
      <c r="DTQ44" s="17" t="s">
        <v>31</v>
      </c>
      <c r="DTR44" s="6" t="e">
        <f>AVERAGE(DTR43:DUA43)</f>
        <v>#DIV/0!</v>
      </c>
      <c r="DTS44" s="17" t="s">
        <v>31</v>
      </c>
      <c r="DTT44" s="6" t="e">
        <f>AVERAGE(DTT43:DUC43)</f>
        <v>#DIV/0!</v>
      </c>
      <c r="DTU44" s="17" t="s">
        <v>31</v>
      </c>
      <c r="DTV44" s="6" t="e">
        <f>AVERAGE(DTV43:DUE43)</f>
        <v>#DIV/0!</v>
      </c>
      <c r="DTW44" s="17" t="s">
        <v>31</v>
      </c>
      <c r="DTX44" s="6" t="e">
        <f>AVERAGE(DTX43:DUG43)</f>
        <v>#DIV/0!</v>
      </c>
      <c r="DTY44" s="17" t="s">
        <v>31</v>
      </c>
      <c r="DTZ44" s="6" t="e">
        <f>AVERAGE(DTZ43:DUI43)</f>
        <v>#DIV/0!</v>
      </c>
      <c r="DUA44" s="17" t="s">
        <v>31</v>
      </c>
      <c r="DUB44" s="6" t="e">
        <f>AVERAGE(DUB43:DUK43)</f>
        <v>#DIV/0!</v>
      </c>
      <c r="DUC44" s="17" t="s">
        <v>31</v>
      </c>
      <c r="DUD44" s="6" t="e">
        <f>AVERAGE(DUD43:DUM43)</f>
        <v>#DIV/0!</v>
      </c>
      <c r="DUE44" s="17" t="s">
        <v>31</v>
      </c>
      <c r="DUF44" s="6" t="e">
        <f>AVERAGE(DUF43:DUO43)</f>
        <v>#DIV/0!</v>
      </c>
      <c r="DUG44" s="17" t="s">
        <v>31</v>
      </c>
      <c r="DUH44" s="6" t="e">
        <f>AVERAGE(DUH43:DUQ43)</f>
        <v>#DIV/0!</v>
      </c>
      <c r="DUI44" s="17" t="s">
        <v>31</v>
      </c>
      <c r="DUJ44" s="6" t="e">
        <f>AVERAGE(DUJ43:DUS43)</f>
        <v>#DIV/0!</v>
      </c>
      <c r="DUK44" s="17" t="s">
        <v>31</v>
      </c>
      <c r="DUL44" s="6" t="e">
        <f>AVERAGE(DUL43:DUU43)</f>
        <v>#DIV/0!</v>
      </c>
      <c r="DUM44" s="17" t="s">
        <v>31</v>
      </c>
      <c r="DUN44" s="6" t="e">
        <f>AVERAGE(DUN43:DUW43)</f>
        <v>#DIV/0!</v>
      </c>
      <c r="DUO44" s="17" t="s">
        <v>31</v>
      </c>
      <c r="DUP44" s="6" t="e">
        <f>AVERAGE(DUP43:DUY43)</f>
        <v>#DIV/0!</v>
      </c>
      <c r="DUQ44" s="17" t="s">
        <v>31</v>
      </c>
      <c r="DUR44" s="6" t="e">
        <f>AVERAGE(DUR43:DVA43)</f>
        <v>#DIV/0!</v>
      </c>
      <c r="DUS44" s="17" t="s">
        <v>31</v>
      </c>
      <c r="DUT44" s="6" t="e">
        <f>AVERAGE(DUT43:DVC43)</f>
        <v>#DIV/0!</v>
      </c>
      <c r="DUU44" s="17" t="s">
        <v>31</v>
      </c>
      <c r="DUV44" s="6" t="e">
        <f>AVERAGE(DUV43:DVE43)</f>
        <v>#DIV/0!</v>
      </c>
      <c r="DUW44" s="17" t="s">
        <v>31</v>
      </c>
      <c r="DUX44" s="6" t="e">
        <f>AVERAGE(DUX43:DVG43)</f>
        <v>#DIV/0!</v>
      </c>
      <c r="DUY44" s="17" t="s">
        <v>31</v>
      </c>
      <c r="DUZ44" s="6" t="e">
        <f>AVERAGE(DUZ43:DVI43)</f>
        <v>#DIV/0!</v>
      </c>
      <c r="DVA44" s="17" t="s">
        <v>31</v>
      </c>
      <c r="DVB44" s="6" t="e">
        <f>AVERAGE(DVB43:DVK43)</f>
        <v>#DIV/0!</v>
      </c>
      <c r="DVC44" s="17" t="s">
        <v>31</v>
      </c>
      <c r="DVD44" s="6" t="e">
        <f>AVERAGE(DVD43:DVM43)</f>
        <v>#DIV/0!</v>
      </c>
      <c r="DVE44" s="17" t="s">
        <v>31</v>
      </c>
      <c r="DVF44" s="6" t="e">
        <f>AVERAGE(DVF43:DVO43)</f>
        <v>#DIV/0!</v>
      </c>
      <c r="DVG44" s="17" t="s">
        <v>31</v>
      </c>
      <c r="DVH44" s="6" t="e">
        <f>AVERAGE(DVH43:DVQ43)</f>
        <v>#DIV/0!</v>
      </c>
      <c r="DVI44" s="17" t="s">
        <v>31</v>
      </c>
      <c r="DVJ44" s="6" t="e">
        <f>AVERAGE(DVJ43:DVS43)</f>
        <v>#DIV/0!</v>
      </c>
      <c r="DVK44" s="17" t="s">
        <v>31</v>
      </c>
      <c r="DVL44" s="6" t="e">
        <f>AVERAGE(DVL43:DVU43)</f>
        <v>#DIV/0!</v>
      </c>
      <c r="DVM44" s="17" t="s">
        <v>31</v>
      </c>
      <c r="DVN44" s="6" t="e">
        <f>AVERAGE(DVN43:DVW43)</f>
        <v>#DIV/0!</v>
      </c>
      <c r="DVO44" s="17" t="s">
        <v>31</v>
      </c>
      <c r="DVP44" s="6" t="e">
        <f>AVERAGE(DVP43:DVY43)</f>
        <v>#DIV/0!</v>
      </c>
      <c r="DVQ44" s="17" t="s">
        <v>31</v>
      </c>
      <c r="DVR44" s="6" t="e">
        <f>AVERAGE(DVR43:DWA43)</f>
        <v>#DIV/0!</v>
      </c>
      <c r="DVS44" s="17" t="s">
        <v>31</v>
      </c>
      <c r="DVT44" s="6" t="e">
        <f>AVERAGE(DVT43:DWC43)</f>
        <v>#DIV/0!</v>
      </c>
      <c r="DVU44" s="17" t="s">
        <v>31</v>
      </c>
      <c r="DVV44" s="6" t="e">
        <f>AVERAGE(DVV43:DWE43)</f>
        <v>#DIV/0!</v>
      </c>
      <c r="DVW44" s="17" t="s">
        <v>31</v>
      </c>
      <c r="DVX44" s="6" t="e">
        <f>AVERAGE(DVX43:DWG43)</f>
        <v>#DIV/0!</v>
      </c>
      <c r="DVY44" s="17" t="s">
        <v>31</v>
      </c>
      <c r="DVZ44" s="6" t="e">
        <f>AVERAGE(DVZ43:DWI43)</f>
        <v>#DIV/0!</v>
      </c>
      <c r="DWA44" s="17" t="s">
        <v>31</v>
      </c>
      <c r="DWB44" s="6" t="e">
        <f>AVERAGE(DWB43:DWK43)</f>
        <v>#DIV/0!</v>
      </c>
      <c r="DWC44" s="17" t="s">
        <v>31</v>
      </c>
      <c r="DWD44" s="6" t="e">
        <f>AVERAGE(DWD43:DWM43)</f>
        <v>#DIV/0!</v>
      </c>
      <c r="DWE44" s="17" t="s">
        <v>31</v>
      </c>
      <c r="DWF44" s="6" t="e">
        <f>AVERAGE(DWF43:DWO43)</f>
        <v>#DIV/0!</v>
      </c>
      <c r="DWG44" s="17" t="s">
        <v>31</v>
      </c>
      <c r="DWH44" s="6" t="e">
        <f>AVERAGE(DWH43:DWQ43)</f>
        <v>#DIV/0!</v>
      </c>
      <c r="DWI44" s="17" t="s">
        <v>31</v>
      </c>
      <c r="DWJ44" s="6" t="e">
        <f>AVERAGE(DWJ43:DWS43)</f>
        <v>#DIV/0!</v>
      </c>
      <c r="DWK44" s="17" t="s">
        <v>31</v>
      </c>
      <c r="DWL44" s="6" t="e">
        <f>AVERAGE(DWL43:DWU43)</f>
        <v>#DIV/0!</v>
      </c>
      <c r="DWM44" s="17" t="s">
        <v>31</v>
      </c>
      <c r="DWN44" s="6" t="e">
        <f>AVERAGE(DWN43:DWW43)</f>
        <v>#DIV/0!</v>
      </c>
      <c r="DWO44" s="17" t="s">
        <v>31</v>
      </c>
      <c r="DWP44" s="6" t="e">
        <f>AVERAGE(DWP43:DWY43)</f>
        <v>#DIV/0!</v>
      </c>
      <c r="DWQ44" s="17" t="s">
        <v>31</v>
      </c>
      <c r="DWR44" s="6" t="e">
        <f>AVERAGE(DWR43:DXA43)</f>
        <v>#DIV/0!</v>
      </c>
      <c r="DWS44" s="17" t="s">
        <v>31</v>
      </c>
      <c r="DWT44" s="6" t="e">
        <f>AVERAGE(DWT43:DXC43)</f>
        <v>#DIV/0!</v>
      </c>
      <c r="DWU44" s="17" t="s">
        <v>31</v>
      </c>
      <c r="DWV44" s="6" t="e">
        <f>AVERAGE(DWV43:DXE43)</f>
        <v>#DIV/0!</v>
      </c>
      <c r="DWW44" s="17" t="s">
        <v>31</v>
      </c>
      <c r="DWX44" s="6" t="e">
        <f>AVERAGE(DWX43:DXG43)</f>
        <v>#DIV/0!</v>
      </c>
      <c r="DWY44" s="17" t="s">
        <v>31</v>
      </c>
      <c r="DWZ44" s="6" t="e">
        <f>AVERAGE(DWZ43:DXI43)</f>
        <v>#DIV/0!</v>
      </c>
      <c r="DXA44" s="17" t="s">
        <v>31</v>
      </c>
      <c r="DXB44" s="6" t="e">
        <f>AVERAGE(DXB43:DXK43)</f>
        <v>#DIV/0!</v>
      </c>
      <c r="DXC44" s="17" t="s">
        <v>31</v>
      </c>
      <c r="DXD44" s="6" t="e">
        <f>AVERAGE(DXD43:DXM43)</f>
        <v>#DIV/0!</v>
      </c>
      <c r="DXE44" s="17" t="s">
        <v>31</v>
      </c>
      <c r="DXF44" s="6" t="e">
        <f>AVERAGE(DXF43:DXO43)</f>
        <v>#DIV/0!</v>
      </c>
      <c r="DXG44" s="17" t="s">
        <v>31</v>
      </c>
      <c r="DXH44" s="6" t="e">
        <f>AVERAGE(DXH43:DXQ43)</f>
        <v>#DIV/0!</v>
      </c>
      <c r="DXI44" s="17" t="s">
        <v>31</v>
      </c>
      <c r="DXJ44" s="6" t="e">
        <f>AVERAGE(DXJ43:DXS43)</f>
        <v>#DIV/0!</v>
      </c>
      <c r="DXK44" s="17" t="s">
        <v>31</v>
      </c>
      <c r="DXL44" s="6" t="e">
        <f>AVERAGE(DXL43:DXU43)</f>
        <v>#DIV/0!</v>
      </c>
      <c r="DXM44" s="17" t="s">
        <v>31</v>
      </c>
      <c r="DXN44" s="6" t="e">
        <f>AVERAGE(DXN43:DXW43)</f>
        <v>#DIV/0!</v>
      </c>
      <c r="DXO44" s="17" t="s">
        <v>31</v>
      </c>
      <c r="DXP44" s="6" t="e">
        <f>AVERAGE(DXP43:DXY43)</f>
        <v>#DIV/0!</v>
      </c>
      <c r="DXQ44" s="17" t="s">
        <v>31</v>
      </c>
      <c r="DXR44" s="6" t="e">
        <f>AVERAGE(DXR43:DYA43)</f>
        <v>#DIV/0!</v>
      </c>
      <c r="DXS44" s="17" t="s">
        <v>31</v>
      </c>
      <c r="DXT44" s="6" t="e">
        <f>AVERAGE(DXT43:DYC43)</f>
        <v>#DIV/0!</v>
      </c>
      <c r="DXU44" s="17" t="s">
        <v>31</v>
      </c>
      <c r="DXV44" s="6" t="e">
        <f>AVERAGE(DXV43:DYE43)</f>
        <v>#DIV/0!</v>
      </c>
      <c r="DXW44" s="17" t="s">
        <v>31</v>
      </c>
      <c r="DXX44" s="6" t="e">
        <f>AVERAGE(DXX43:DYG43)</f>
        <v>#DIV/0!</v>
      </c>
      <c r="DXY44" s="17" t="s">
        <v>31</v>
      </c>
      <c r="DXZ44" s="6" t="e">
        <f>AVERAGE(DXZ43:DYI43)</f>
        <v>#DIV/0!</v>
      </c>
      <c r="DYA44" s="17" t="s">
        <v>31</v>
      </c>
      <c r="DYB44" s="6" t="e">
        <f>AVERAGE(DYB43:DYK43)</f>
        <v>#DIV/0!</v>
      </c>
      <c r="DYC44" s="17" t="s">
        <v>31</v>
      </c>
      <c r="DYD44" s="6" t="e">
        <f>AVERAGE(DYD43:DYM43)</f>
        <v>#DIV/0!</v>
      </c>
      <c r="DYE44" s="17" t="s">
        <v>31</v>
      </c>
      <c r="DYF44" s="6" t="e">
        <f>AVERAGE(DYF43:DYO43)</f>
        <v>#DIV/0!</v>
      </c>
      <c r="DYG44" s="17" t="s">
        <v>31</v>
      </c>
      <c r="DYH44" s="6" t="e">
        <f>AVERAGE(DYH43:DYQ43)</f>
        <v>#DIV/0!</v>
      </c>
      <c r="DYI44" s="17" t="s">
        <v>31</v>
      </c>
      <c r="DYJ44" s="6" t="e">
        <f>AVERAGE(DYJ43:DYS43)</f>
        <v>#DIV/0!</v>
      </c>
      <c r="DYK44" s="17" t="s">
        <v>31</v>
      </c>
      <c r="DYL44" s="6" t="e">
        <f>AVERAGE(DYL43:DYU43)</f>
        <v>#DIV/0!</v>
      </c>
      <c r="DYM44" s="17" t="s">
        <v>31</v>
      </c>
      <c r="DYN44" s="6" t="e">
        <f>AVERAGE(DYN43:DYW43)</f>
        <v>#DIV/0!</v>
      </c>
      <c r="DYO44" s="17" t="s">
        <v>31</v>
      </c>
      <c r="DYP44" s="6" t="e">
        <f>AVERAGE(DYP43:DYY43)</f>
        <v>#DIV/0!</v>
      </c>
      <c r="DYQ44" s="17" t="s">
        <v>31</v>
      </c>
      <c r="DYR44" s="6" t="e">
        <f>AVERAGE(DYR43:DZA43)</f>
        <v>#DIV/0!</v>
      </c>
      <c r="DYS44" s="17" t="s">
        <v>31</v>
      </c>
      <c r="DYT44" s="6" t="e">
        <f>AVERAGE(DYT43:DZC43)</f>
        <v>#DIV/0!</v>
      </c>
      <c r="DYU44" s="17" t="s">
        <v>31</v>
      </c>
      <c r="DYV44" s="6" t="e">
        <f>AVERAGE(DYV43:DZE43)</f>
        <v>#DIV/0!</v>
      </c>
      <c r="DYW44" s="17" t="s">
        <v>31</v>
      </c>
      <c r="DYX44" s="6" t="e">
        <f>AVERAGE(DYX43:DZG43)</f>
        <v>#DIV/0!</v>
      </c>
      <c r="DYY44" s="17" t="s">
        <v>31</v>
      </c>
      <c r="DYZ44" s="6" t="e">
        <f>AVERAGE(DYZ43:DZI43)</f>
        <v>#DIV/0!</v>
      </c>
      <c r="DZA44" s="17" t="s">
        <v>31</v>
      </c>
      <c r="DZB44" s="6" t="e">
        <f>AVERAGE(DZB43:DZK43)</f>
        <v>#DIV/0!</v>
      </c>
      <c r="DZC44" s="17" t="s">
        <v>31</v>
      </c>
      <c r="DZD44" s="6" t="e">
        <f>AVERAGE(DZD43:DZM43)</f>
        <v>#DIV/0!</v>
      </c>
      <c r="DZE44" s="17" t="s">
        <v>31</v>
      </c>
      <c r="DZF44" s="6" t="e">
        <f>AVERAGE(DZF43:DZO43)</f>
        <v>#DIV/0!</v>
      </c>
      <c r="DZG44" s="17" t="s">
        <v>31</v>
      </c>
      <c r="DZH44" s="6" t="e">
        <f>AVERAGE(DZH43:DZQ43)</f>
        <v>#DIV/0!</v>
      </c>
      <c r="DZI44" s="17" t="s">
        <v>31</v>
      </c>
      <c r="DZJ44" s="6" t="e">
        <f>AVERAGE(DZJ43:DZS43)</f>
        <v>#DIV/0!</v>
      </c>
      <c r="DZK44" s="17" t="s">
        <v>31</v>
      </c>
      <c r="DZL44" s="6" t="e">
        <f>AVERAGE(DZL43:DZU43)</f>
        <v>#DIV/0!</v>
      </c>
      <c r="DZM44" s="17" t="s">
        <v>31</v>
      </c>
      <c r="DZN44" s="6" t="e">
        <f>AVERAGE(DZN43:DZW43)</f>
        <v>#DIV/0!</v>
      </c>
      <c r="DZO44" s="17" t="s">
        <v>31</v>
      </c>
      <c r="DZP44" s="6" t="e">
        <f>AVERAGE(DZP43:DZY43)</f>
        <v>#DIV/0!</v>
      </c>
      <c r="DZQ44" s="17" t="s">
        <v>31</v>
      </c>
      <c r="DZR44" s="6" t="e">
        <f>AVERAGE(DZR43:EAA43)</f>
        <v>#DIV/0!</v>
      </c>
      <c r="DZS44" s="17" t="s">
        <v>31</v>
      </c>
      <c r="DZT44" s="6" t="e">
        <f>AVERAGE(DZT43:EAC43)</f>
        <v>#DIV/0!</v>
      </c>
      <c r="DZU44" s="17" t="s">
        <v>31</v>
      </c>
      <c r="DZV44" s="6" t="e">
        <f>AVERAGE(DZV43:EAE43)</f>
        <v>#DIV/0!</v>
      </c>
      <c r="DZW44" s="17" t="s">
        <v>31</v>
      </c>
      <c r="DZX44" s="6" t="e">
        <f>AVERAGE(DZX43:EAG43)</f>
        <v>#DIV/0!</v>
      </c>
      <c r="DZY44" s="17" t="s">
        <v>31</v>
      </c>
      <c r="DZZ44" s="6" t="e">
        <f>AVERAGE(DZZ43:EAI43)</f>
        <v>#DIV/0!</v>
      </c>
      <c r="EAA44" s="17" t="s">
        <v>31</v>
      </c>
      <c r="EAB44" s="6" t="e">
        <f>AVERAGE(EAB43:EAK43)</f>
        <v>#DIV/0!</v>
      </c>
      <c r="EAC44" s="17" t="s">
        <v>31</v>
      </c>
      <c r="EAD44" s="6" t="e">
        <f>AVERAGE(EAD43:EAM43)</f>
        <v>#DIV/0!</v>
      </c>
      <c r="EAE44" s="17" t="s">
        <v>31</v>
      </c>
      <c r="EAF44" s="6" t="e">
        <f>AVERAGE(EAF43:EAO43)</f>
        <v>#DIV/0!</v>
      </c>
      <c r="EAG44" s="17" t="s">
        <v>31</v>
      </c>
      <c r="EAH44" s="6" t="e">
        <f>AVERAGE(EAH43:EAQ43)</f>
        <v>#DIV/0!</v>
      </c>
      <c r="EAI44" s="17" t="s">
        <v>31</v>
      </c>
      <c r="EAJ44" s="6" t="e">
        <f>AVERAGE(EAJ43:EAS43)</f>
        <v>#DIV/0!</v>
      </c>
      <c r="EAK44" s="17" t="s">
        <v>31</v>
      </c>
      <c r="EAL44" s="6" t="e">
        <f>AVERAGE(EAL43:EAU43)</f>
        <v>#DIV/0!</v>
      </c>
      <c r="EAM44" s="17" t="s">
        <v>31</v>
      </c>
      <c r="EAN44" s="6" t="e">
        <f>AVERAGE(EAN43:EAW43)</f>
        <v>#DIV/0!</v>
      </c>
      <c r="EAO44" s="17" t="s">
        <v>31</v>
      </c>
      <c r="EAP44" s="6" t="e">
        <f>AVERAGE(EAP43:EAY43)</f>
        <v>#DIV/0!</v>
      </c>
      <c r="EAQ44" s="17" t="s">
        <v>31</v>
      </c>
      <c r="EAR44" s="6" t="e">
        <f>AVERAGE(EAR43:EBA43)</f>
        <v>#DIV/0!</v>
      </c>
      <c r="EAS44" s="17" t="s">
        <v>31</v>
      </c>
      <c r="EAT44" s="6" t="e">
        <f>AVERAGE(EAT43:EBC43)</f>
        <v>#DIV/0!</v>
      </c>
      <c r="EAU44" s="17" t="s">
        <v>31</v>
      </c>
      <c r="EAV44" s="6" t="e">
        <f>AVERAGE(EAV43:EBE43)</f>
        <v>#DIV/0!</v>
      </c>
      <c r="EAW44" s="17" t="s">
        <v>31</v>
      </c>
      <c r="EAX44" s="6" t="e">
        <f>AVERAGE(EAX43:EBG43)</f>
        <v>#DIV/0!</v>
      </c>
      <c r="EAY44" s="17" t="s">
        <v>31</v>
      </c>
      <c r="EAZ44" s="6" t="e">
        <f>AVERAGE(EAZ43:EBI43)</f>
        <v>#DIV/0!</v>
      </c>
      <c r="EBA44" s="17" t="s">
        <v>31</v>
      </c>
      <c r="EBB44" s="6" t="e">
        <f>AVERAGE(EBB43:EBK43)</f>
        <v>#DIV/0!</v>
      </c>
      <c r="EBC44" s="17" t="s">
        <v>31</v>
      </c>
      <c r="EBD44" s="6" t="e">
        <f>AVERAGE(EBD43:EBM43)</f>
        <v>#DIV/0!</v>
      </c>
      <c r="EBE44" s="17" t="s">
        <v>31</v>
      </c>
      <c r="EBF44" s="6" t="e">
        <f>AVERAGE(EBF43:EBO43)</f>
        <v>#DIV/0!</v>
      </c>
      <c r="EBG44" s="17" t="s">
        <v>31</v>
      </c>
      <c r="EBH44" s="6" t="e">
        <f>AVERAGE(EBH43:EBQ43)</f>
        <v>#DIV/0!</v>
      </c>
      <c r="EBI44" s="17" t="s">
        <v>31</v>
      </c>
      <c r="EBJ44" s="6" t="e">
        <f>AVERAGE(EBJ43:EBS43)</f>
        <v>#DIV/0!</v>
      </c>
      <c r="EBK44" s="17" t="s">
        <v>31</v>
      </c>
      <c r="EBL44" s="6" t="e">
        <f>AVERAGE(EBL43:EBU43)</f>
        <v>#DIV/0!</v>
      </c>
      <c r="EBM44" s="17" t="s">
        <v>31</v>
      </c>
      <c r="EBN44" s="6" t="e">
        <f>AVERAGE(EBN43:EBW43)</f>
        <v>#DIV/0!</v>
      </c>
      <c r="EBO44" s="17" t="s">
        <v>31</v>
      </c>
      <c r="EBP44" s="6" t="e">
        <f>AVERAGE(EBP43:EBY43)</f>
        <v>#DIV/0!</v>
      </c>
      <c r="EBQ44" s="17" t="s">
        <v>31</v>
      </c>
      <c r="EBR44" s="6" t="e">
        <f>AVERAGE(EBR43:ECA43)</f>
        <v>#DIV/0!</v>
      </c>
      <c r="EBS44" s="17" t="s">
        <v>31</v>
      </c>
      <c r="EBT44" s="6" t="e">
        <f>AVERAGE(EBT43:ECC43)</f>
        <v>#DIV/0!</v>
      </c>
      <c r="EBU44" s="17" t="s">
        <v>31</v>
      </c>
      <c r="EBV44" s="6" t="e">
        <f>AVERAGE(EBV43:ECE43)</f>
        <v>#DIV/0!</v>
      </c>
      <c r="EBW44" s="17" t="s">
        <v>31</v>
      </c>
      <c r="EBX44" s="6" t="e">
        <f>AVERAGE(EBX43:ECG43)</f>
        <v>#DIV/0!</v>
      </c>
      <c r="EBY44" s="17" t="s">
        <v>31</v>
      </c>
      <c r="EBZ44" s="6" t="e">
        <f>AVERAGE(EBZ43:ECI43)</f>
        <v>#DIV/0!</v>
      </c>
      <c r="ECA44" s="17" t="s">
        <v>31</v>
      </c>
      <c r="ECB44" s="6" t="e">
        <f>AVERAGE(ECB43:ECK43)</f>
        <v>#DIV/0!</v>
      </c>
      <c r="ECC44" s="17" t="s">
        <v>31</v>
      </c>
      <c r="ECD44" s="6" t="e">
        <f>AVERAGE(ECD43:ECM43)</f>
        <v>#DIV/0!</v>
      </c>
      <c r="ECE44" s="17" t="s">
        <v>31</v>
      </c>
      <c r="ECF44" s="6" t="e">
        <f>AVERAGE(ECF43:ECO43)</f>
        <v>#DIV/0!</v>
      </c>
      <c r="ECG44" s="17" t="s">
        <v>31</v>
      </c>
      <c r="ECH44" s="6" t="e">
        <f>AVERAGE(ECH43:ECQ43)</f>
        <v>#DIV/0!</v>
      </c>
      <c r="ECI44" s="17" t="s">
        <v>31</v>
      </c>
      <c r="ECJ44" s="6" t="e">
        <f>AVERAGE(ECJ43:ECS43)</f>
        <v>#DIV/0!</v>
      </c>
      <c r="ECK44" s="17" t="s">
        <v>31</v>
      </c>
      <c r="ECL44" s="6" t="e">
        <f>AVERAGE(ECL43:ECU43)</f>
        <v>#DIV/0!</v>
      </c>
      <c r="ECM44" s="17" t="s">
        <v>31</v>
      </c>
      <c r="ECN44" s="6" t="e">
        <f>AVERAGE(ECN43:ECW43)</f>
        <v>#DIV/0!</v>
      </c>
      <c r="ECO44" s="17" t="s">
        <v>31</v>
      </c>
      <c r="ECP44" s="6" t="e">
        <f>AVERAGE(ECP43:ECY43)</f>
        <v>#DIV/0!</v>
      </c>
      <c r="ECQ44" s="17" t="s">
        <v>31</v>
      </c>
      <c r="ECR44" s="6" t="e">
        <f>AVERAGE(ECR43:EDA43)</f>
        <v>#DIV/0!</v>
      </c>
      <c r="ECS44" s="17" t="s">
        <v>31</v>
      </c>
      <c r="ECT44" s="6" t="e">
        <f>AVERAGE(ECT43:EDC43)</f>
        <v>#DIV/0!</v>
      </c>
      <c r="ECU44" s="17" t="s">
        <v>31</v>
      </c>
      <c r="ECV44" s="6" t="e">
        <f>AVERAGE(ECV43:EDE43)</f>
        <v>#DIV/0!</v>
      </c>
      <c r="ECW44" s="17" t="s">
        <v>31</v>
      </c>
      <c r="ECX44" s="6" t="e">
        <f>AVERAGE(ECX43:EDG43)</f>
        <v>#DIV/0!</v>
      </c>
      <c r="ECY44" s="17" t="s">
        <v>31</v>
      </c>
      <c r="ECZ44" s="6" t="e">
        <f>AVERAGE(ECZ43:EDI43)</f>
        <v>#DIV/0!</v>
      </c>
      <c r="EDA44" s="17" t="s">
        <v>31</v>
      </c>
      <c r="EDB44" s="6" t="e">
        <f>AVERAGE(EDB43:EDK43)</f>
        <v>#DIV/0!</v>
      </c>
      <c r="EDC44" s="17" t="s">
        <v>31</v>
      </c>
      <c r="EDD44" s="6" t="e">
        <f>AVERAGE(EDD43:EDM43)</f>
        <v>#DIV/0!</v>
      </c>
      <c r="EDE44" s="17" t="s">
        <v>31</v>
      </c>
      <c r="EDF44" s="6" t="e">
        <f>AVERAGE(EDF43:EDO43)</f>
        <v>#DIV/0!</v>
      </c>
      <c r="EDG44" s="17" t="s">
        <v>31</v>
      </c>
      <c r="EDH44" s="6" t="e">
        <f>AVERAGE(EDH43:EDQ43)</f>
        <v>#DIV/0!</v>
      </c>
      <c r="EDI44" s="17" t="s">
        <v>31</v>
      </c>
      <c r="EDJ44" s="6" t="e">
        <f>AVERAGE(EDJ43:EDS43)</f>
        <v>#DIV/0!</v>
      </c>
      <c r="EDK44" s="17" t="s">
        <v>31</v>
      </c>
      <c r="EDL44" s="6" t="e">
        <f>AVERAGE(EDL43:EDU43)</f>
        <v>#DIV/0!</v>
      </c>
      <c r="EDM44" s="17" t="s">
        <v>31</v>
      </c>
      <c r="EDN44" s="6" t="e">
        <f>AVERAGE(EDN43:EDW43)</f>
        <v>#DIV/0!</v>
      </c>
      <c r="EDO44" s="17" t="s">
        <v>31</v>
      </c>
      <c r="EDP44" s="6" t="e">
        <f>AVERAGE(EDP43:EDY43)</f>
        <v>#DIV/0!</v>
      </c>
      <c r="EDQ44" s="17" t="s">
        <v>31</v>
      </c>
      <c r="EDR44" s="6" t="e">
        <f>AVERAGE(EDR43:EEA43)</f>
        <v>#DIV/0!</v>
      </c>
      <c r="EDS44" s="17" t="s">
        <v>31</v>
      </c>
      <c r="EDT44" s="6" t="e">
        <f>AVERAGE(EDT43:EEC43)</f>
        <v>#DIV/0!</v>
      </c>
      <c r="EDU44" s="17" t="s">
        <v>31</v>
      </c>
      <c r="EDV44" s="6" t="e">
        <f>AVERAGE(EDV43:EEE43)</f>
        <v>#DIV/0!</v>
      </c>
      <c r="EDW44" s="17" t="s">
        <v>31</v>
      </c>
      <c r="EDX44" s="6" t="e">
        <f>AVERAGE(EDX43:EEG43)</f>
        <v>#DIV/0!</v>
      </c>
      <c r="EDY44" s="17" t="s">
        <v>31</v>
      </c>
      <c r="EDZ44" s="6" t="e">
        <f>AVERAGE(EDZ43:EEI43)</f>
        <v>#DIV/0!</v>
      </c>
      <c r="EEA44" s="17" t="s">
        <v>31</v>
      </c>
      <c r="EEB44" s="6" t="e">
        <f>AVERAGE(EEB43:EEK43)</f>
        <v>#DIV/0!</v>
      </c>
      <c r="EEC44" s="17" t="s">
        <v>31</v>
      </c>
      <c r="EED44" s="6" t="e">
        <f>AVERAGE(EED43:EEM43)</f>
        <v>#DIV/0!</v>
      </c>
      <c r="EEE44" s="17" t="s">
        <v>31</v>
      </c>
      <c r="EEF44" s="6" t="e">
        <f>AVERAGE(EEF43:EEO43)</f>
        <v>#DIV/0!</v>
      </c>
      <c r="EEG44" s="17" t="s">
        <v>31</v>
      </c>
      <c r="EEH44" s="6" t="e">
        <f>AVERAGE(EEH43:EEQ43)</f>
        <v>#DIV/0!</v>
      </c>
      <c r="EEI44" s="17" t="s">
        <v>31</v>
      </c>
      <c r="EEJ44" s="6" t="e">
        <f>AVERAGE(EEJ43:EES43)</f>
        <v>#DIV/0!</v>
      </c>
      <c r="EEK44" s="17" t="s">
        <v>31</v>
      </c>
      <c r="EEL44" s="6" t="e">
        <f>AVERAGE(EEL43:EEU43)</f>
        <v>#DIV/0!</v>
      </c>
      <c r="EEM44" s="17" t="s">
        <v>31</v>
      </c>
      <c r="EEN44" s="6" t="e">
        <f>AVERAGE(EEN43:EEW43)</f>
        <v>#DIV/0!</v>
      </c>
      <c r="EEO44" s="17" t="s">
        <v>31</v>
      </c>
      <c r="EEP44" s="6" t="e">
        <f>AVERAGE(EEP43:EEY43)</f>
        <v>#DIV/0!</v>
      </c>
      <c r="EEQ44" s="17" t="s">
        <v>31</v>
      </c>
      <c r="EER44" s="6" t="e">
        <f>AVERAGE(EER43:EFA43)</f>
        <v>#DIV/0!</v>
      </c>
      <c r="EES44" s="17" t="s">
        <v>31</v>
      </c>
      <c r="EET44" s="6" t="e">
        <f>AVERAGE(EET43:EFC43)</f>
        <v>#DIV/0!</v>
      </c>
      <c r="EEU44" s="17" t="s">
        <v>31</v>
      </c>
      <c r="EEV44" s="6" t="e">
        <f>AVERAGE(EEV43:EFE43)</f>
        <v>#DIV/0!</v>
      </c>
      <c r="EEW44" s="17" t="s">
        <v>31</v>
      </c>
      <c r="EEX44" s="6" t="e">
        <f>AVERAGE(EEX43:EFG43)</f>
        <v>#DIV/0!</v>
      </c>
      <c r="EEY44" s="17" t="s">
        <v>31</v>
      </c>
      <c r="EEZ44" s="6" t="e">
        <f>AVERAGE(EEZ43:EFI43)</f>
        <v>#DIV/0!</v>
      </c>
      <c r="EFA44" s="17" t="s">
        <v>31</v>
      </c>
      <c r="EFB44" s="6" t="e">
        <f>AVERAGE(EFB43:EFK43)</f>
        <v>#DIV/0!</v>
      </c>
      <c r="EFC44" s="17" t="s">
        <v>31</v>
      </c>
      <c r="EFD44" s="6" t="e">
        <f>AVERAGE(EFD43:EFM43)</f>
        <v>#DIV/0!</v>
      </c>
      <c r="EFE44" s="17" t="s">
        <v>31</v>
      </c>
      <c r="EFF44" s="6" t="e">
        <f>AVERAGE(EFF43:EFO43)</f>
        <v>#DIV/0!</v>
      </c>
      <c r="EFG44" s="17" t="s">
        <v>31</v>
      </c>
      <c r="EFH44" s="6" t="e">
        <f>AVERAGE(EFH43:EFQ43)</f>
        <v>#DIV/0!</v>
      </c>
      <c r="EFI44" s="17" t="s">
        <v>31</v>
      </c>
      <c r="EFJ44" s="6" t="e">
        <f>AVERAGE(EFJ43:EFS43)</f>
        <v>#DIV/0!</v>
      </c>
      <c r="EFK44" s="17" t="s">
        <v>31</v>
      </c>
      <c r="EFL44" s="6" t="e">
        <f>AVERAGE(EFL43:EFU43)</f>
        <v>#DIV/0!</v>
      </c>
      <c r="EFM44" s="17" t="s">
        <v>31</v>
      </c>
      <c r="EFN44" s="6" t="e">
        <f>AVERAGE(EFN43:EFW43)</f>
        <v>#DIV/0!</v>
      </c>
      <c r="EFO44" s="17" t="s">
        <v>31</v>
      </c>
      <c r="EFP44" s="6" t="e">
        <f>AVERAGE(EFP43:EFY43)</f>
        <v>#DIV/0!</v>
      </c>
      <c r="EFQ44" s="17" t="s">
        <v>31</v>
      </c>
      <c r="EFR44" s="6" t="e">
        <f>AVERAGE(EFR43:EGA43)</f>
        <v>#DIV/0!</v>
      </c>
      <c r="EFS44" s="17" t="s">
        <v>31</v>
      </c>
      <c r="EFT44" s="6" t="e">
        <f>AVERAGE(EFT43:EGC43)</f>
        <v>#DIV/0!</v>
      </c>
      <c r="EFU44" s="17" t="s">
        <v>31</v>
      </c>
      <c r="EFV44" s="6" t="e">
        <f>AVERAGE(EFV43:EGE43)</f>
        <v>#DIV/0!</v>
      </c>
      <c r="EFW44" s="17" t="s">
        <v>31</v>
      </c>
      <c r="EFX44" s="6" t="e">
        <f>AVERAGE(EFX43:EGG43)</f>
        <v>#DIV/0!</v>
      </c>
      <c r="EFY44" s="17" t="s">
        <v>31</v>
      </c>
      <c r="EFZ44" s="6" t="e">
        <f>AVERAGE(EFZ43:EGI43)</f>
        <v>#DIV/0!</v>
      </c>
      <c r="EGA44" s="17" t="s">
        <v>31</v>
      </c>
      <c r="EGB44" s="6" t="e">
        <f>AVERAGE(EGB43:EGK43)</f>
        <v>#DIV/0!</v>
      </c>
      <c r="EGC44" s="17" t="s">
        <v>31</v>
      </c>
      <c r="EGD44" s="6" t="e">
        <f>AVERAGE(EGD43:EGM43)</f>
        <v>#DIV/0!</v>
      </c>
      <c r="EGE44" s="17" t="s">
        <v>31</v>
      </c>
      <c r="EGF44" s="6" t="e">
        <f>AVERAGE(EGF43:EGO43)</f>
        <v>#DIV/0!</v>
      </c>
      <c r="EGG44" s="17" t="s">
        <v>31</v>
      </c>
      <c r="EGH44" s="6" t="e">
        <f>AVERAGE(EGH43:EGQ43)</f>
        <v>#DIV/0!</v>
      </c>
      <c r="EGI44" s="17" t="s">
        <v>31</v>
      </c>
      <c r="EGJ44" s="6" t="e">
        <f>AVERAGE(EGJ43:EGS43)</f>
        <v>#DIV/0!</v>
      </c>
      <c r="EGK44" s="17" t="s">
        <v>31</v>
      </c>
      <c r="EGL44" s="6" t="e">
        <f>AVERAGE(EGL43:EGU43)</f>
        <v>#DIV/0!</v>
      </c>
      <c r="EGM44" s="17" t="s">
        <v>31</v>
      </c>
      <c r="EGN44" s="6" t="e">
        <f>AVERAGE(EGN43:EGW43)</f>
        <v>#DIV/0!</v>
      </c>
      <c r="EGO44" s="17" t="s">
        <v>31</v>
      </c>
      <c r="EGP44" s="6" t="e">
        <f>AVERAGE(EGP43:EGY43)</f>
        <v>#DIV/0!</v>
      </c>
      <c r="EGQ44" s="17" t="s">
        <v>31</v>
      </c>
      <c r="EGR44" s="6" t="e">
        <f>AVERAGE(EGR43:EHA43)</f>
        <v>#DIV/0!</v>
      </c>
      <c r="EGS44" s="17" t="s">
        <v>31</v>
      </c>
      <c r="EGT44" s="6" t="e">
        <f>AVERAGE(EGT43:EHC43)</f>
        <v>#DIV/0!</v>
      </c>
      <c r="EGU44" s="17" t="s">
        <v>31</v>
      </c>
      <c r="EGV44" s="6" t="e">
        <f>AVERAGE(EGV43:EHE43)</f>
        <v>#DIV/0!</v>
      </c>
      <c r="EGW44" s="17" t="s">
        <v>31</v>
      </c>
      <c r="EGX44" s="6" t="e">
        <f>AVERAGE(EGX43:EHG43)</f>
        <v>#DIV/0!</v>
      </c>
      <c r="EGY44" s="17" t="s">
        <v>31</v>
      </c>
      <c r="EGZ44" s="6" t="e">
        <f>AVERAGE(EGZ43:EHI43)</f>
        <v>#DIV/0!</v>
      </c>
      <c r="EHA44" s="17" t="s">
        <v>31</v>
      </c>
      <c r="EHB44" s="6" t="e">
        <f>AVERAGE(EHB43:EHK43)</f>
        <v>#DIV/0!</v>
      </c>
      <c r="EHC44" s="17" t="s">
        <v>31</v>
      </c>
      <c r="EHD44" s="6" t="e">
        <f>AVERAGE(EHD43:EHM43)</f>
        <v>#DIV/0!</v>
      </c>
      <c r="EHE44" s="17" t="s">
        <v>31</v>
      </c>
      <c r="EHF44" s="6" t="e">
        <f>AVERAGE(EHF43:EHO43)</f>
        <v>#DIV/0!</v>
      </c>
      <c r="EHG44" s="17" t="s">
        <v>31</v>
      </c>
      <c r="EHH44" s="6" t="e">
        <f>AVERAGE(EHH43:EHQ43)</f>
        <v>#DIV/0!</v>
      </c>
      <c r="EHI44" s="17" t="s">
        <v>31</v>
      </c>
      <c r="EHJ44" s="6" t="e">
        <f>AVERAGE(EHJ43:EHS43)</f>
        <v>#DIV/0!</v>
      </c>
      <c r="EHK44" s="17" t="s">
        <v>31</v>
      </c>
      <c r="EHL44" s="6" t="e">
        <f>AVERAGE(EHL43:EHU43)</f>
        <v>#DIV/0!</v>
      </c>
      <c r="EHM44" s="17" t="s">
        <v>31</v>
      </c>
      <c r="EHN44" s="6" t="e">
        <f>AVERAGE(EHN43:EHW43)</f>
        <v>#DIV/0!</v>
      </c>
      <c r="EHO44" s="17" t="s">
        <v>31</v>
      </c>
      <c r="EHP44" s="6" t="e">
        <f>AVERAGE(EHP43:EHY43)</f>
        <v>#DIV/0!</v>
      </c>
      <c r="EHQ44" s="17" t="s">
        <v>31</v>
      </c>
      <c r="EHR44" s="6" t="e">
        <f>AVERAGE(EHR43:EIA43)</f>
        <v>#DIV/0!</v>
      </c>
      <c r="EHS44" s="17" t="s">
        <v>31</v>
      </c>
      <c r="EHT44" s="6" t="e">
        <f>AVERAGE(EHT43:EIC43)</f>
        <v>#DIV/0!</v>
      </c>
      <c r="EHU44" s="17" t="s">
        <v>31</v>
      </c>
      <c r="EHV44" s="6" t="e">
        <f>AVERAGE(EHV43:EIE43)</f>
        <v>#DIV/0!</v>
      </c>
      <c r="EHW44" s="17" t="s">
        <v>31</v>
      </c>
      <c r="EHX44" s="6" t="e">
        <f>AVERAGE(EHX43:EIG43)</f>
        <v>#DIV/0!</v>
      </c>
      <c r="EHY44" s="17" t="s">
        <v>31</v>
      </c>
      <c r="EHZ44" s="6" t="e">
        <f>AVERAGE(EHZ43:EII43)</f>
        <v>#DIV/0!</v>
      </c>
      <c r="EIA44" s="17" t="s">
        <v>31</v>
      </c>
      <c r="EIB44" s="6" t="e">
        <f>AVERAGE(EIB43:EIK43)</f>
        <v>#DIV/0!</v>
      </c>
      <c r="EIC44" s="17" t="s">
        <v>31</v>
      </c>
      <c r="EID44" s="6" t="e">
        <f>AVERAGE(EID43:EIM43)</f>
        <v>#DIV/0!</v>
      </c>
      <c r="EIE44" s="17" t="s">
        <v>31</v>
      </c>
      <c r="EIF44" s="6" t="e">
        <f>AVERAGE(EIF43:EIO43)</f>
        <v>#DIV/0!</v>
      </c>
      <c r="EIG44" s="17" t="s">
        <v>31</v>
      </c>
      <c r="EIH44" s="6" t="e">
        <f>AVERAGE(EIH43:EIQ43)</f>
        <v>#DIV/0!</v>
      </c>
      <c r="EII44" s="17" t="s">
        <v>31</v>
      </c>
      <c r="EIJ44" s="6" t="e">
        <f>AVERAGE(EIJ43:EIS43)</f>
        <v>#DIV/0!</v>
      </c>
      <c r="EIK44" s="17" t="s">
        <v>31</v>
      </c>
      <c r="EIL44" s="6" t="e">
        <f>AVERAGE(EIL43:EIU43)</f>
        <v>#DIV/0!</v>
      </c>
      <c r="EIM44" s="17" t="s">
        <v>31</v>
      </c>
      <c r="EIN44" s="6" t="e">
        <f>AVERAGE(EIN43:EIW43)</f>
        <v>#DIV/0!</v>
      </c>
      <c r="EIO44" s="17" t="s">
        <v>31</v>
      </c>
      <c r="EIP44" s="6" t="e">
        <f>AVERAGE(EIP43:EIY43)</f>
        <v>#DIV/0!</v>
      </c>
      <c r="EIQ44" s="17" t="s">
        <v>31</v>
      </c>
      <c r="EIR44" s="6" t="e">
        <f>AVERAGE(EIR43:EJA43)</f>
        <v>#DIV/0!</v>
      </c>
      <c r="EIS44" s="17" t="s">
        <v>31</v>
      </c>
      <c r="EIT44" s="6" t="e">
        <f>AVERAGE(EIT43:EJC43)</f>
        <v>#DIV/0!</v>
      </c>
      <c r="EIU44" s="17" t="s">
        <v>31</v>
      </c>
      <c r="EIV44" s="6" t="e">
        <f>AVERAGE(EIV43:EJE43)</f>
        <v>#DIV/0!</v>
      </c>
      <c r="EIW44" s="17" t="s">
        <v>31</v>
      </c>
      <c r="EIX44" s="6" t="e">
        <f>AVERAGE(EIX43:EJG43)</f>
        <v>#DIV/0!</v>
      </c>
      <c r="EIY44" s="17" t="s">
        <v>31</v>
      </c>
      <c r="EIZ44" s="6" t="e">
        <f>AVERAGE(EIZ43:EJI43)</f>
        <v>#DIV/0!</v>
      </c>
      <c r="EJA44" s="17" t="s">
        <v>31</v>
      </c>
      <c r="EJB44" s="6" t="e">
        <f>AVERAGE(EJB43:EJK43)</f>
        <v>#DIV/0!</v>
      </c>
      <c r="EJC44" s="17" t="s">
        <v>31</v>
      </c>
      <c r="EJD44" s="6" t="e">
        <f>AVERAGE(EJD43:EJM43)</f>
        <v>#DIV/0!</v>
      </c>
      <c r="EJE44" s="17" t="s">
        <v>31</v>
      </c>
      <c r="EJF44" s="6" t="e">
        <f>AVERAGE(EJF43:EJO43)</f>
        <v>#DIV/0!</v>
      </c>
      <c r="EJG44" s="17" t="s">
        <v>31</v>
      </c>
      <c r="EJH44" s="6" t="e">
        <f>AVERAGE(EJH43:EJQ43)</f>
        <v>#DIV/0!</v>
      </c>
      <c r="EJI44" s="17" t="s">
        <v>31</v>
      </c>
      <c r="EJJ44" s="6" t="e">
        <f>AVERAGE(EJJ43:EJS43)</f>
        <v>#DIV/0!</v>
      </c>
      <c r="EJK44" s="17" t="s">
        <v>31</v>
      </c>
      <c r="EJL44" s="6" t="e">
        <f>AVERAGE(EJL43:EJU43)</f>
        <v>#DIV/0!</v>
      </c>
      <c r="EJM44" s="17" t="s">
        <v>31</v>
      </c>
      <c r="EJN44" s="6" t="e">
        <f>AVERAGE(EJN43:EJW43)</f>
        <v>#DIV/0!</v>
      </c>
      <c r="EJO44" s="17" t="s">
        <v>31</v>
      </c>
      <c r="EJP44" s="6" t="e">
        <f>AVERAGE(EJP43:EJY43)</f>
        <v>#DIV/0!</v>
      </c>
      <c r="EJQ44" s="17" t="s">
        <v>31</v>
      </c>
      <c r="EJR44" s="6" t="e">
        <f>AVERAGE(EJR43:EKA43)</f>
        <v>#DIV/0!</v>
      </c>
      <c r="EJS44" s="17" t="s">
        <v>31</v>
      </c>
      <c r="EJT44" s="6" t="e">
        <f>AVERAGE(EJT43:EKC43)</f>
        <v>#DIV/0!</v>
      </c>
      <c r="EJU44" s="17" t="s">
        <v>31</v>
      </c>
      <c r="EJV44" s="6" t="e">
        <f>AVERAGE(EJV43:EKE43)</f>
        <v>#DIV/0!</v>
      </c>
      <c r="EJW44" s="17" t="s">
        <v>31</v>
      </c>
      <c r="EJX44" s="6" t="e">
        <f>AVERAGE(EJX43:EKG43)</f>
        <v>#DIV/0!</v>
      </c>
      <c r="EJY44" s="17" t="s">
        <v>31</v>
      </c>
      <c r="EJZ44" s="6" t="e">
        <f>AVERAGE(EJZ43:EKI43)</f>
        <v>#DIV/0!</v>
      </c>
      <c r="EKA44" s="17" t="s">
        <v>31</v>
      </c>
      <c r="EKB44" s="6" t="e">
        <f>AVERAGE(EKB43:EKK43)</f>
        <v>#DIV/0!</v>
      </c>
      <c r="EKC44" s="17" t="s">
        <v>31</v>
      </c>
      <c r="EKD44" s="6" t="e">
        <f>AVERAGE(EKD43:EKM43)</f>
        <v>#DIV/0!</v>
      </c>
      <c r="EKE44" s="17" t="s">
        <v>31</v>
      </c>
      <c r="EKF44" s="6" t="e">
        <f>AVERAGE(EKF43:EKO43)</f>
        <v>#DIV/0!</v>
      </c>
      <c r="EKG44" s="17" t="s">
        <v>31</v>
      </c>
      <c r="EKH44" s="6" t="e">
        <f>AVERAGE(EKH43:EKQ43)</f>
        <v>#DIV/0!</v>
      </c>
      <c r="EKI44" s="17" t="s">
        <v>31</v>
      </c>
      <c r="EKJ44" s="6" t="e">
        <f>AVERAGE(EKJ43:EKS43)</f>
        <v>#DIV/0!</v>
      </c>
      <c r="EKK44" s="17" t="s">
        <v>31</v>
      </c>
      <c r="EKL44" s="6" t="e">
        <f>AVERAGE(EKL43:EKU43)</f>
        <v>#DIV/0!</v>
      </c>
      <c r="EKM44" s="17" t="s">
        <v>31</v>
      </c>
      <c r="EKN44" s="6" t="e">
        <f>AVERAGE(EKN43:EKW43)</f>
        <v>#DIV/0!</v>
      </c>
      <c r="EKO44" s="17" t="s">
        <v>31</v>
      </c>
      <c r="EKP44" s="6" t="e">
        <f>AVERAGE(EKP43:EKY43)</f>
        <v>#DIV/0!</v>
      </c>
      <c r="EKQ44" s="17" t="s">
        <v>31</v>
      </c>
      <c r="EKR44" s="6" t="e">
        <f>AVERAGE(EKR43:ELA43)</f>
        <v>#DIV/0!</v>
      </c>
      <c r="EKS44" s="17" t="s">
        <v>31</v>
      </c>
      <c r="EKT44" s="6" t="e">
        <f>AVERAGE(EKT43:ELC43)</f>
        <v>#DIV/0!</v>
      </c>
      <c r="EKU44" s="17" t="s">
        <v>31</v>
      </c>
      <c r="EKV44" s="6" t="e">
        <f>AVERAGE(EKV43:ELE43)</f>
        <v>#DIV/0!</v>
      </c>
      <c r="EKW44" s="17" t="s">
        <v>31</v>
      </c>
      <c r="EKX44" s="6" t="e">
        <f>AVERAGE(EKX43:ELG43)</f>
        <v>#DIV/0!</v>
      </c>
      <c r="EKY44" s="17" t="s">
        <v>31</v>
      </c>
      <c r="EKZ44" s="6" t="e">
        <f>AVERAGE(EKZ43:ELI43)</f>
        <v>#DIV/0!</v>
      </c>
      <c r="ELA44" s="17" t="s">
        <v>31</v>
      </c>
      <c r="ELB44" s="6" t="e">
        <f>AVERAGE(ELB43:ELK43)</f>
        <v>#DIV/0!</v>
      </c>
      <c r="ELC44" s="17" t="s">
        <v>31</v>
      </c>
      <c r="ELD44" s="6" t="e">
        <f>AVERAGE(ELD43:ELM43)</f>
        <v>#DIV/0!</v>
      </c>
      <c r="ELE44" s="17" t="s">
        <v>31</v>
      </c>
      <c r="ELF44" s="6" t="e">
        <f>AVERAGE(ELF43:ELO43)</f>
        <v>#DIV/0!</v>
      </c>
      <c r="ELG44" s="17" t="s">
        <v>31</v>
      </c>
      <c r="ELH44" s="6" t="e">
        <f>AVERAGE(ELH43:ELQ43)</f>
        <v>#DIV/0!</v>
      </c>
      <c r="ELI44" s="17" t="s">
        <v>31</v>
      </c>
      <c r="ELJ44" s="6" t="e">
        <f>AVERAGE(ELJ43:ELS43)</f>
        <v>#DIV/0!</v>
      </c>
      <c r="ELK44" s="17" t="s">
        <v>31</v>
      </c>
      <c r="ELL44" s="6" t="e">
        <f>AVERAGE(ELL43:ELU43)</f>
        <v>#DIV/0!</v>
      </c>
      <c r="ELM44" s="17" t="s">
        <v>31</v>
      </c>
      <c r="ELN44" s="6" t="e">
        <f>AVERAGE(ELN43:ELW43)</f>
        <v>#DIV/0!</v>
      </c>
      <c r="ELO44" s="17" t="s">
        <v>31</v>
      </c>
      <c r="ELP44" s="6" t="e">
        <f>AVERAGE(ELP43:ELY43)</f>
        <v>#DIV/0!</v>
      </c>
      <c r="ELQ44" s="17" t="s">
        <v>31</v>
      </c>
      <c r="ELR44" s="6" t="e">
        <f>AVERAGE(ELR43:EMA43)</f>
        <v>#DIV/0!</v>
      </c>
      <c r="ELS44" s="17" t="s">
        <v>31</v>
      </c>
      <c r="ELT44" s="6" t="e">
        <f>AVERAGE(ELT43:EMC43)</f>
        <v>#DIV/0!</v>
      </c>
      <c r="ELU44" s="17" t="s">
        <v>31</v>
      </c>
      <c r="ELV44" s="6" t="e">
        <f>AVERAGE(ELV43:EME43)</f>
        <v>#DIV/0!</v>
      </c>
      <c r="ELW44" s="17" t="s">
        <v>31</v>
      </c>
      <c r="ELX44" s="6" t="e">
        <f>AVERAGE(ELX43:EMG43)</f>
        <v>#DIV/0!</v>
      </c>
      <c r="ELY44" s="17" t="s">
        <v>31</v>
      </c>
      <c r="ELZ44" s="6" t="e">
        <f>AVERAGE(ELZ43:EMI43)</f>
        <v>#DIV/0!</v>
      </c>
      <c r="EMA44" s="17" t="s">
        <v>31</v>
      </c>
      <c r="EMB44" s="6" t="e">
        <f>AVERAGE(EMB43:EMK43)</f>
        <v>#DIV/0!</v>
      </c>
      <c r="EMC44" s="17" t="s">
        <v>31</v>
      </c>
      <c r="EMD44" s="6" t="e">
        <f>AVERAGE(EMD43:EMM43)</f>
        <v>#DIV/0!</v>
      </c>
      <c r="EME44" s="17" t="s">
        <v>31</v>
      </c>
      <c r="EMF44" s="6" t="e">
        <f>AVERAGE(EMF43:EMO43)</f>
        <v>#DIV/0!</v>
      </c>
      <c r="EMG44" s="17" t="s">
        <v>31</v>
      </c>
      <c r="EMH44" s="6" t="e">
        <f>AVERAGE(EMH43:EMQ43)</f>
        <v>#DIV/0!</v>
      </c>
      <c r="EMI44" s="17" t="s">
        <v>31</v>
      </c>
      <c r="EMJ44" s="6" t="e">
        <f>AVERAGE(EMJ43:EMS43)</f>
        <v>#DIV/0!</v>
      </c>
      <c r="EMK44" s="17" t="s">
        <v>31</v>
      </c>
      <c r="EML44" s="6" t="e">
        <f>AVERAGE(EML43:EMU43)</f>
        <v>#DIV/0!</v>
      </c>
      <c r="EMM44" s="17" t="s">
        <v>31</v>
      </c>
      <c r="EMN44" s="6" t="e">
        <f>AVERAGE(EMN43:EMW43)</f>
        <v>#DIV/0!</v>
      </c>
      <c r="EMO44" s="17" t="s">
        <v>31</v>
      </c>
      <c r="EMP44" s="6" t="e">
        <f>AVERAGE(EMP43:EMY43)</f>
        <v>#DIV/0!</v>
      </c>
      <c r="EMQ44" s="17" t="s">
        <v>31</v>
      </c>
      <c r="EMR44" s="6" t="e">
        <f>AVERAGE(EMR43:ENA43)</f>
        <v>#DIV/0!</v>
      </c>
      <c r="EMS44" s="17" t="s">
        <v>31</v>
      </c>
      <c r="EMT44" s="6" t="e">
        <f>AVERAGE(EMT43:ENC43)</f>
        <v>#DIV/0!</v>
      </c>
      <c r="EMU44" s="17" t="s">
        <v>31</v>
      </c>
      <c r="EMV44" s="6" t="e">
        <f>AVERAGE(EMV43:ENE43)</f>
        <v>#DIV/0!</v>
      </c>
      <c r="EMW44" s="17" t="s">
        <v>31</v>
      </c>
      <c r="EMX44" s="6" t="e">
        <f>AVERAGE(EMX43:ENG43)</f>
        <v>#DIV/0!</v>
      </c>
      <c r="EMY44" s="17" t="s">
        <v>31</v>
      </c>
      <c r="EMZ44" s="6" t="e">
        <f>AVERAGE(EMZ43:ENI43)</f>
        <v>#DIV/0!</v>
      </c>
      <c r="ENA44" s="17" t="s">
        <v>31</v>
      </c>
      <c r="ENB44" s="6" t="e">
        <f>AVERAGE(ENB43:ENK43)</f>
        <v>#DIV/0!</v>
      </c>
      <c r="ENC44" s="17" t="s">
        <v>31</v>
      </c>
      <c r="END44" s="6" t="e">
        <f>AVERAGE(END43:ENM43)</f>
        <v>#DIV/0!</v>
      </c>
      <c r="ENE44" s="17" t="s">
        <v>31</v>
      </c>
      <c r="ENF44" s="6" t="e">
        <f>AVERAGE(ENF43:ENO43)</f>
        <v>#DIV/0!</v>
      </c>
      <c r="ENG44" s="17" t="s">
        <v>31</v>
      </c>
      <c r="ENH44" s="6" t="e">
        <f>AVERAGE(ENH43:ENQ43)</f>
        <v>#DIV/0!</v>
      </c>
      <c r="ENI44" s="17" t="s">
        <v>31</v>
      </c>
      <c r="ENJ44" s="6" t="e">
        <f>AVERAGE(ENJ43:ENS43)</f>
        <v>#DIV/0!</v>
      </c>
      <c r="ENK44" s="17" t="s">
        <v>31</v>
      </c>
      <c r="ENL44" s="6" t="e">
        <f>AVERAGE(ENL43:ENU43)</f>
        <v>#DIV/0!</v>
      </c>
      <c r="ENM44" s="17" t="s">
        <v>31</v>
      </c>
      <c r="ENN44" s="6" t="e">
        <f>AVERAGE(ENN43:ENW43)</f>
        <v>#DIV/0!</v>
      </c>
      <c r="ENO44" s="17" t="s">
        <v>31</v>
      </c>
      <c r="ENP44" s="6" t="e">
        <f>AVERAGE(ENP43:ENY43)</f>
        <v>#DIV/0!</v>
      </c>
      <c r="ENQ44" s="17" t="s">
        <v>31</v>
      </c>
      <c r="ENR44" s="6" t="e">
        <f>AVERAGE(ENR43:EOA43)</f>
        <v>#DIV/0!</v>
      </c>
      <c r="ENS44" s="17" t="s">
        <v>31</v>
      </c>
      <c r="ENT44" s="6" t="e">
        <f>AVERAGE(ENT43:EOC43)</f>
        <v>#DIV/0!</v>
      </c>
      <c r="ENU44" s="17" t="s">
        <v>31</v>
      </c>
      <c r="ENV44" s="6" t="e">
        <f>AVERAGE(ENV43:EOE43)</f>
        <v>#DIV/0!</v>
      </c>
      <c r="ENW44" s="17" t="s">
        <v>31</v>
      </c>
      <c r="ENX44" s="6" t="e">
        <f>AVERAGE(ENX43:EOG43)</f>
        <v>#DIV/0!</v>
      </c>
      <c r="ENY44" s="17" t="s">
        <v>31</v>
      </c>
      <c r="ENZ44" s="6" t="e">
        <f>AVERAGE(ENZ43:EOI43)</f>
        <v>#DIV/0!</v>
      </c>
      <c r="EOA44" s="17" t="s">
        <v>31</v>
      </c>
      <c r="EOB44" s="6" t="e">
        <f>AVERAGE(EOB43:EOK43)</f>
        <v>#DIV/0!</v>
      </c>
      <c r="EOC44" s="17" t="s">
        <v>31</v>
      </c>
      <c r="EOD44" s="6" t="e">
        <f>AVERAGE(EOD43:EOM43)</f>
        <v>#DIV/0!</v>
      </c>
      <c r="EOE44" s="17" t="s">
        <v>31</v>
      </c>
      <c r="EOF44" s="6" t="e">
        <f>AVERAGE(EOF43:EOO43)</f>
        <v>#DIV/0!</v>
      </c>
      <c r="EOG44" s="17" t="s">
        <v>31</v>
      </c>
      <c r="EOH44" s="6" t="e">
        <f>AVERAGE(EOH43:EOQ43)</f>
        <v>#DIV/0!</v>
      </c>
      <c r="EOI44" s="17" t="s">
        <v>31</v>
      </c>
      <c r="EOJ44" s="6" t="e">
        <f>AVERAGE(EOJ43:EOS43)</f>
        <v>#DIV/0!</v>
      </c>
      <c r="EOK44" s="17" t="s">
        <v>31</v>
      </c>
      <c r="EOL44" s="6" t="e">
        <f>AVERAGE(EOL43:EOU43)</f>
        <v>#DIV/0!</v>
      </c>
      <c r="EOM44" s="17" t="s">
        <v>31</v>
      </c>
      <c r="EON44" s="6" t="e">
        <f>AVERAGE(EON43:EOW43)</f>
        <v>#DIV/0!</v>
      </c>
      <c r="EOO44" s="17" t="s">
        <v>31</v>
      </c>
      <c r="EOP44" s="6" t="e">
        <f>AVERAGE(EOP43:EOY43)</f>
        <v>#DIV/0!</v>
      </c>
      <c r="EOQ44" s="17" t="s">
        <v>31</v>
      </c>
      <c r="EOR44" s="6" t="e">
        <f>AVERAGE(EOR43:EPA43)</f>
        <v>#DIV/0!</v>
      </c>
      <c r="EOS44" s="17" t="s">
        <v>31</v>
      </c>
      <c r="EOT44" s="6" t="e">
        <f>AVERAGE(EOT43:EPC43)</f>
        <v>#DIV/0!</v>
      </c>
      <c r="EOU44" s="17" t="s">
        <v>31</v>
      </c>
      <c r="EOV44" s="6" t="e">
        <f>AVERAGE(EOV43:EPE43)</f>
        <v>#DIV/0!</v>
      </c>
      <c r="EOW44" s="17" t="s">
        <v>31</v>
      </c>
      <c r="EOX44" s="6" t="e">
        <f>AVERAGE(EOX43:EPG43)</f>
        <v>#DIV/0!</v>
      </c>
      <c r="EOY44" s="17" t="s">
        <v>31</v>
      </c>
      <c r="EOZ44" s="6" t="e">
        <f>AVERAGE(EOZ43:EPI43)</f>
        <v>#DIV/0!</v>
      </c>
      <c r="EPA44" s="17" t="s">
        <v>31</v>
      </c>
      <c r="EPB44" s="6" t="e">
        <f>AVERAGE(EPB43:EPK43)</f>
        <v>#DIV/0!</v>
      </c>
      <c r="EPC44" s="17" t="s">
        <v>31</v>
      </c>
      <c r="EPD44" s="6" t="e">
        <f>AVERAGE(EPD43:EPM43)</f>
        <v>#DIV/0!</v>
      </c>
      <c r="EPE44" s="17" t="s">
        <v>31</v>
      </c>
      <c r="EPF44" s="6" t="e">
        <f>AVERAGE(EPF43:EPO43)</f>
        <v>#DIV/0!</v>
      </c>
      <c r="EPG44" s="17" t="s">
        <v>31</v>
      </c>
      <c r="EPH44" s="6" t="e">
        <f>AVERAGE(EPH43:EPQ43)</f>
        <v>#DIV/0!</v>
      </c>
      <c r="EPI44" s="17" t="s">
        <v>31</v>
      </c>
      <c r="EPJ44" s="6" t="e">
        <f>AVERAGE(EPJ43:EPS43)</f>
        <v>#DIV/0!</v>
      </c>
      <c r="EPK44" s="17" t="s">
        <v>31</v>
      </c>
      <c r="EPL44" s="6" t="e">
        <f>AVERAGE(EPL43:EPU43)</f>
        <v>#DIV/0!</v>
      </c>
      <c r="EPM44" s="17" t="s">
        <v>31</v>
      </c>
      <c r="EPN44" s="6" t="e">
        <f>AVERAGE(EPN43:EPW43)</f>
        <v>#DIV/0!</v>
      </c>
      <c r="EPO44" s="17" t="s">
        <v>31</v>
      </c>
      <c r="EPP44" s="6" t="e">
        <f>AVERAGE(EPP43:EPY43)</f>
        <v>#DIV/0!</v>
      </c>
      <c r="EPQ44" s="17" t="s">
        <v>31</v>
      </c>
      <c r="EPR44" s="6" t="e">
        <f>AVERAGE(EPR43:EQA43)</f>
        <v>#DIV/0!</v>
      </c>
      <c r="EPS44" s="17" t="s">
        <v>31</v>
      </c>
      <c r="EPT44" s="6" t="e">
        <f>AVERAGE(EPT43:EQC43)</f>
        <v>#DIV/0!</v>
      </c>
      <c r="EPU44" s="17" t="s">
        <v>31</v>
      </c>
      <c r="EPV44" s="6" t="e">
        <f>AVERAGE(EPV43:EQE43)</f>
        <v>#DIV/0!</v>
      </c>
      <c r="EPW44" s="17" t="s">
        <v>31</v>
      </c>
      <c r="EPX44" s="6" t="e">
        <f>AVERAGE(EPX43:EQG43)</f>
        <v>#DIV/0!</v>
      </c>
      <c r="EPY44" s="17" t="s">
        <v>31</v>
      </c>
      <c r="EPZ44" s="6" t="e">
        <f>AVERAGE(EPZ43:EQI43)</f>
        <v>#DIV/0!</v>
      </c>
      <c r="EQA44" s="17" t="s">
        <v>31</v>
      </c>
      <c r="EQB44" s="6" t="e">
        <f>AVERAGE(EQB43:EQK43)</f>
        <v>#DIV/0!</v>
      </c>
      <c r="EQC44" s="17" t="s">
        <v>31</v>
      </c>
      <c r="EQD44" s="6" t="e">
        <f>AVERAGE(EQD43:EQM43)</f>
        <v>#DIV/0!</v>
      </c>
      <c r="EQE44" s="17" t="s">
        <v>31</v>
      </c>
      <c r="EQF44" s="6" t="e">
        <f>AVERAGE(EQF43:EQO43)</f>
        <v>#DIV/0!</v>
      </c>
      <c r="EQG44" s="17" t="s">
        <v>31</v>
      </c>
      <c r="EQH44" s="6" t="e">
        <f>AVERAGE(EQH43:EQQ43)</f>
        <v>#DIV/0!</v>
      </c>
      <c r="EQI44" s="17" t="s">
        <v>31</v>
      </c>
      <c r="EQJ44" s="6" t="e">
        <f>AVERAGE(EQJ43:EQS43)</f>
        <v>#DIV/0!</v>
      </c>
      <c r="EQK44" s="17" t="s">
        <v>31</v>
      </c>
      <c r="EQL44" s="6" t="e">
        <f>AVERAGE(EQL43:EQU43)</f>
        <v>#DIV/0!</v>
      </c>
      <c r="EQM44" s="17" t="s">
        <v>31</v>
      </c>
      <c r="EQN44" s="6" t="e">
        <f>AVERAGE(EQN43:EQW43)</f>
        <v>#DIV/0!</v>
      </c>
      <c r="EQO44" s="17" t="s">
        <v>31</v>
      </c>
      <c r="EQP44" s="6" t="e">
        <f>AVERAGE(EQP43:EQY43)</f>
        <v>#DIV/0!</v>
      </c>
      <c r="EQQ44" s="17" t="s">
        <v>31</v>
      </c>
      <c r="EQR44" s="6" t="e">
        <f>AVERAGE(EQR43:ERA43)</f>
        <v>#DIV/0!</v>
      </c>
      <c r="EQS44" s="17" t="s">
        <v>31</v>
      </c>
      <c r="EQT44" s="6" t="e">
        <f>AVERAGE(EQT43:ERC43)</f>
        <v>#DIV/0!</v>
      </c>
      <c r="EQU44" s="17" t="s">
        <v>31</v>
      </c>
      <c r="EQV44" s="6" t="e">
        <f>AVERAGE(EQV43:ERE43)</f>
        <v>#DIV/0!</v>
      </c>
      <c r="EQW44" s="17" t="s">
        <v>31</v>
      </c>
      <c r="EQX44" s="6" t="e">
        <f>AVERAGE(EQX43:ERG43)</f>
        <v>#DIV/0!</v>
      </c>
      <c r="EQY44" s="17" t="s">
        <v>31</v>
      </c>
      <c r="EQZ44" s="6" t="e">
        <f>AVERAGE(EQZ43:ERI43)</f>
        <v>#DIV/0!</v>
      </c>
      <c r="ERA44" s="17" t="s">
        <v>31</v>
      </c>
      <c r="ERB44" s="6" t="e">
        <f>AVERAGE(ERB43:ERK43)</f>
        <v>#DIV/0!</v>
      </c>
      <c r="ERC44" s="17" t="s">
        <v>31</v>
      </c>
      <c r="ERD44" s="6" t="e">
        <f>AVERAGE(ERD43:ERM43)</f>
        <v>#DIV/0!</v>
      </c>
      <c r="ERE44" s="17" t="s">
        <v>31</v>
      </c>
      <c r="ERF44" s="6" t="e">
        <f>AVERAGE(ERF43:ERO43)</f>
        <v>#DIV/0!</v>
      </c>
      <c r="ERG44" s="17" t="s">
        <v>31</v>
      </c>
      <c r="ERH44" s="6" t="e">
        <f>AVERAGE(ERH43:ERQ43)</f>
        <v>#DIV/0!</v>
      </c>
      <c r="ERI44" s="17" t="s">
        <v>31</v>
      </c>
      <c r="ERJ44" s="6" t="e">
        <f>AVERAGE(ERJ43:ERS43)</f>
        <v>#DIV/0!</v>
      </c>
      <c r="ERK44" s="17" t="s">
        <v>31</v>
      </c>
      <c r="ERL44" s="6" t="e">
        <f>AVERAGE(ERL43:ERU43)</f>
        <v>#DIV/0!</v>
      </c>
      <c r="ERM44" s="17" t="s">
        <v>31</v>
      </c>
      <c r="ERN44" s="6" t="e">
        <f>AVERAGE(ERN43:ERW43)</f>
        <v>#DIV/0!</v>
      </c>
      <c r="ERO44" s="17" t="s">
        <v>31</v>
      </c>
      <c r="ERP44" s="6" t="e">
        <f>AVERAGE(ERP43:ERY43)</f>
        <v>#DIV/0!</v>
      </c>
      <c r="ERQ44" s="17" t="s">
        <v>31</v>
      </c>
      <c r="ERR44" s="6" t="e">
        <f>AVERAGE(ERR43:ESA43)</f>
        <v>#DIV/0!</v>
      </c>
      <c r="ERS44" s="17" t="s">
        <v>31</v>
      </c>
      <c r="ERT44" s="6" t="e">
        <f>AVERAGE(ERT43:ESC43)</f>
        <v>#DIV/0!</v>
      </c>
      <c r="ERU44" s="17" t="s">
        <v>31</v>
      </c>
      <c r="ERV44" s="6" t="e">
        <f>AVERAGE(ERV43:ESE43)</f>
        <v>#DIV/0!</v>
      </c>
      <c r="ERW44" s="17" t="s">
        <v>31</v>
      </c>
      <c r="ERX44" s="6" t="e">
        <f>AVERAGE(ERX43:ESG43)</f>
        <v>#DIV/0!</v>
      </c>
      <c r="ERY44" s="17" t="s">
        <v>31</v>
      </c>
      <c r="ERZ44" s="6" t="e">
        <f>AVERAGE(ERZ43:ESI43)</f>
        <v>#DIV/0!</v>
      </c>
      <c r="ESA44" s="17" t="s">
        <v>31</v>
      </c>
      <c r="ESB44" s="6" t="e">
        <f>AVERAGE(ESB43:ESK43)</f>
        <v>#DIV/0!</v>
      </c>
      <c r="ESC44" s="17" t="s">
        <v>31</v>
      </c>
      <c r="ESD44" s="6" t="e">
        <f>AVERAGE(ESD43:ESM43)</f>
        <v>#DIV/0!</v>
      </c>
      <c r="ESE44" s="17" t="s">
        <v>31</v>
      </c>
      <c r="ESF44" s="6" t="e">
        <f>AVERAGE(ESF43:ESO43)</f>
        <v>#DIV/0!</v>
      </c>
      <c r="ESG44" s="17" t="s">
        <v>31</v>
      </c>
      <c r="ESH44" s="6" t="e">
        <f>AVERAGE(ESH43:ESQ43)</f>
        <v>#DIV/0!</v>
      </c>
      <c r="ESI44" s="17" t="s">
        <v>31</v>
      </c>
      <c r="ESJ44" s="6" t="e">
        <f>AVERAGE(ESJ43:ESS43)</f>
        <v>#DIV/0!</v>
      </c>
      <c r="ESK44" s="17" t="s">
        <v>31</v>
      </c>
      <c r="ESL44" s="6" t="e">
        <f>AVERAGE(ESL43:ESU43)</f>
        <v>#DIV/0!</v>
      </c>
      <c r="ESM44" s="17" t="s">
        <v>31</v>
      </c>
      <c r="ESN44" s="6" t="e">
        <f>AVERAGE(ESN43:ESW43)</f>
        <v>#DIV/0!</v>
      </c>
      <c r="ESO44" s="17" t="s">
        <v>31</v>
      </c>
      <c r="ESP44" s="6" t="e">
        <f>AVERAGE(ESP43:ESY43)</f>
        <v>#DIV/0!</v>
      </c>
      <c r="ESQ44" s="17" t="s">
        <v>31</v>
      </c>
      <c r="ESR44" s="6" t="e">
        <f>AVERAGE(ESR43:ETA43)</f>
        <v>#DIV/0!</v>
      </c>
      <c r="ESS44" s="17" t="s">
        <v>31</v>
      </c>
      <c r="EST44" s="6" t="e">
        <f>AVERAGE(EST43:ETC43)</f>
        <v>#DIV/0!</v>
      </c>
      <c r="ESU44" s="17" t="s">
        <v>31</v>
      </c>
      <c r="ESV44" s="6" t="e">
        <f>AVERAGE(ESV43:ETE43)</f>
        <v>#DIV/0!</v>
      </c>
      <c r="ESW44" s="17" t="s">
        <v>31</v>
      </c>
      <c r="ESX44" s="6" t="e">
        <f>AVERAGE(ESX43:ETG43)</f>
        <v>#DIV/0!</v>
      </c>
      <c r="ESY44" s="17" t="s">
        <v>31</v>
      </c>
      <c r="ESZ44" s="6" t="e">
        <f>AVERAGE(ESZ43:ETI43)</f>
        <v>#DIV/0!</v>
      </c>
      <c r="ETA44" s="17" t="s">
        <v>31</v>
      </c>
      <c r="ETB44" s="6" t="e">
        <f>AVERAGE(ETB43:ETK43)</f>
        <v>#DIV/0!</v>
      </c>
      <c r="ETC44" s="17" t="s">
        <v>31</v>
      </c>
      <c r="ETD44" s="6" t="e">
        <f>AVERAGE(ETD43:ETM43)</f>
        <v>#DIV/0!</v>
      </c>
      <c r="ETE44" s="17" t="s">
        <v>31</v>
      </c>
      <c r="ETF44" s="6" t="e">
        <f>AVERAGE(ETF43:ETO43)</f>
        <v>#DIV/0!</v>
      </c>
      <c r="ETG44" s="17" t="s">
        <v>31</v>
      </c>
      <c r="ETH44" s="6" t="e">
        <f>AVERAGE(ETH43:ETQ43)</f>
        <v>#DIV/0!</v>
      </c>
      <c r="ETI44" s="17" t="s">
        <v>31</v>
      </c>
      <c r="ETJ44" s="6" t="e">
        <f>AVERAGE(ETJ43:ETS43)</f>
        <v>#DIV/0!</v>
      </c>
      <c r="ETK44" s="17" t="s">
        <v>31</v>
      </c>
      <c r="ETL44" s="6" t="e">
        <f>AVERAGE(ETL43:ETU43)</f>
        <v>#DIV/0!</v>
      </c>
      <c r="ETM44" s="17" t="s">
        <v>31</v>
      </c>
      <c r="ETN44" s="6" t="e">
        <f>AVERAGE(ETN43:ETW43)</f>
        <v>#DIV/0!</v>
      </c>
      <c r="ETO44" s="17" t="s">
        <v>31</v>
      </c>
      <c r="ETP44" s="6" t="e">
        <f>AVERAGE(ETP43:ETY43)</f>
        <v>#DIV/0!</v>
      </c>
      <c r="ETQ44" s="17" t="s">
        <v>31</v>
      </c>
      <c r="ETR44" s="6" t="e">
        <f>AVERAGE(ETR43:EUA43)</f>
        <v>#DIV/0!</v>
      </c>
      <c r="ETS44" s="17" t="s">
        <v>31</v>
      </c>
      <c r="ETT44" s="6" t="e">
        <f>AVERAGE(ETT43:EUC43)</f>
        <v>#DIV/0!</v>
      </c>
      <c r="ETU44" s="17" t="s">
        <v>31</v>
      </c>
      <c r="ETV44" s="6" t="e">
        <f>AVERAGE(ETV43:EUE43)</f>
        <v>#DIV/0!</v>
      </c>
      <c r="ETW44" s="17" t="s">
        <v>31</v>
      </c>
      <c r="ETX44" s="6" t="e">
        <f>AVERAGE(ETX43:EUG43)</f>
        <v>#DIV/0!</v>
      </c>
      <c r="ETY44" s="17" t="s">
        <v>31</v>
      </c>
      <c r="ETZ44" s="6" t="e">
        <f>AVERAGE(ETZ43:EUI43)</f>
        <v>#DIV/0!</v>
      </c>
      <c r="EUA44" s="17" t="s">
        <v>31</v>
      </c>
      <c r="EUB44" s="6" t="e">
        <f>AVERAGE(EUB43:EUK43)</f>
        <v>#DIV/0!</v>
      </c>
      <c r="EUC44" s="17" t="s">
        <v>31</v>
      </c>
      <c r="EUD44" s="6" t="e">
        <f>AVERAGE(EUD43:EUM43)</f>
        <v>#DIV/0!</v>
      </c>
      <c r="EUE44" s="17" t="s">
        <v>31</v>
      </c>
      <c r="EUF44" s="6" t="e">
        <f>AVERAGE(EUF43:EUO43)</f>
        <v>#DIV/0!</v>
      </c>
      <c r="EUG44" s="17" t="s">
        <v>31</v>
      </c>
      <c r="EUH44" s="6" t="e">
        <f>AVERAGE(EUH43:EUQ43)</f>
        <v>#DIV/0!</v>
      </c>
      <c r="EUI44" s="17" t="s">
        <v>31</v>
      </c>
      <c r="EUJ44" s="6" t="e">
        <f>AVERAGE(EUJ43:EUS43)</f>
        <v>#DIV/0!</v>
      </c>
      <c r="EUK44" s="17" t="s">
        <v>31</v>
      </c>
      <c r="EUL44" s="6" t="e">
        <f>AVERAGE(EUL43:EUU43)</f>
        <v>#DIV/0!</v>
      </c>
      <c r="EUM44" s="17" t="s">
        <v>31</v>
      </c>
      <c r="EUN44" s="6" t="e">
        <f>AVERAGE(EUN43:EUW43)</f>
        <v>#DIV/0!</v>
      </c>
      <c r="EUO44" s="17" t="s">
        <v>31</v>
      </c>
      <c r="EUP44" s="6" t="e">
        <f>AVERAGE(EUP43:EUY43)</f>
        <v>#DIV/0!</v>
      </c>
      <c r="EUQ44" s="17" t="s">
        <v>31</v>
      </c>
      <c r="EUR44" s="6" t="e">
        <f>AVERAGE(EUR43:EVA43)</f>
        <v>#DIV/0!</v>
      </c>
      <c r="EUS44" s="17" t="s">
        <v>31</v>
      </c>
      <c r="EUT44" s="6" t="e">
        <f>AVERAGE(EUT43:EVC43)</f>
        <v>#DIV/0!</v>
      </c>
      <c r="EUU44" s="17" t="s">
        <v>31</v>
      </c>
      <c r="EUV44" s="6" t="e">
        <f>AVERAGE(EUV43:EVE43)</f>
        <v>#DIV/0!</v>
      </c>
      <c r="EUW44" s="17" t="s">
        <v>31</v>
      </c>
      <c r="EUX44" s="6" t="e">
        <f>AVERAGE(EUX43:EVG43)</f>
        <v>#DIV/0!</v>
      </c>
      <c r="EUY44" s="17" t="s">
        <v>31</v>
      </c>
      <c r="EUZ44" s="6" t="e">
        <f>AVERAGE(EUZ43:EVI43)</f>
        <v>#DIV/0!</v>
      </c>
      <c r="EVA44" s="17" t="s">
        <v>31</v>
      </c>
      <c r="EVB44" s="6" t="e">
        <f>AVERAGE(EVB43:EVK43)</f>
        <v>#DIV/0!</v>
      </c>
      <c r="EVC44" s="17" t="s">
        <v>31</v>
      </c>
      <c r="EVD44" s="6" t="e">
        <f>AVERAGE(EVD43:EVM43)</f>
        <v>#DIV/0!</v>
      </c>
      <c r="EVE44" s="17" t="s">
        <v>31</v>
      </c>
      <c r="EVF44" s="6" t="e">
        <f>AVERAGE(EVF43:EVO43)</f>
        <v>#DIV/0!</v>
      </c>
      <c r="EVG44" s="17" t="s">
        <v>31</v>
      </c>
      <c r="EVH44" s="6" t="e">
        <f>AVERAGE(EVH43:EVQ43)</f>
        <v>#DIV/0!</v>
      </c>
      <c r="EVI44" s="17" t="s">
        <v>31</v>
      </c>
      <c r="EVJ44" s="6" t="e">
        <f>AVERAGE(EVJ43:EVS43)</f>
        <v>#DIV/0!</v>
      </c>
      <c r="EVK44" s="17" t="s">
        <v>31</v>
      </c>
      <c r="EVL44" s="6" t="e">
        <f>AVERAGE(EVL43:EVU43)</f>
        <v>#DIV/0!</v>
      </c>
      <c r="EVM44" s="17" t="s">
        <v>31</v>
      </c>
      <c r="EVN44" s="6" t="e">
        <f>AVERAGE(EVN43:EVW43)</f>
        <v>#DIV/0!</v>
      </c>
      <c r="EVO44" s="17" t="s">
        <v>31</v>
      </c>
      <c r="EVP44" s="6" t="e">
        <f>AVERAGE(EVP43:EVY43)</f>
        <v>#DIV/0!</v>
      </c>
      <c r="EVQ44" s="17" t="s">
        <v>31</v>
      </c>
      <c r="EVR44" s="6" t="e">
        <f>AVERAGE(EVR43:EWA43)</f>
        <v>#DIV/0!</v>
      </c>
      <c r="EVS44" s="17" t="s">
        <v>31</v>
      </c>
      <c r="EVT44" s="6" t="e">
        <f>AVERAGE(EVT43:EWC43)</f>
        <v>#DIV/0!</v>
      </c>
      <c r="EVU44" s="17" t="s">
        <v>31</v>
      </c>
      <c r="EVV44" s="6" t="e">
        <f>AVERAGE(EVV43:EWE43)</f>
        <v>#DIV/0!</v>
      </c>
      <c r="EVW44" s="17" t="s">
        <v>31</v>
      </c>
      <c r="EVX44" s="6" t="e">
        <f>AVERAGE(EVX43:EWG43)</f>
        <v>#DIV/0!</v>
      </c>
      <c r="EVY44" s="17" t="s">
        <v>31</v>
      </c>
      <c r="EVZ44" s="6" t="e">
        <f>AVERAGE(EVZ43:EWI43)</f>
        <v>#DIV/0!</v>
      </c>
      <c r="EWA44" s="17" t="s">
        <v>31</v>
      </c>
      <c r="EWB44" s="6" t="e">
        <f>AVERAGE(EWB43:EWK43)</f>
        <v>#DIV/0!</v>
      </c>
      <c r="EWC44" s="17" t="s">
        <v>31</v>
      </c>
      <c r="EWD44" s="6" t="e">
        <f>AVERAGE(EWD43:EWM43)</f>
        <v>#DIV/0!</v>
      </c>
      <c r="EWE44" s="17" t="s">
        <v>31</v>
      </c>
      <c r="EWF44" s="6" t="e">
        <f>AVERAGE(EWF43:EWO43)</f>
        <v>#DIV/0!</v>
      </c>
      <c r="EWG44" s="17" t="s">
        <v>31</v>
      </c>
      <c r="EWH44" s="6" t="e">
        <f>AVERAGE(EWH43:EWQ43)</f>
        <v>#DIV/0!</v>
      </c>
      <c r="EWI44" s="17" t="s">
        <v>31</v>
      </c>
      <c r="EWJ44" s="6" t="e">
        <f>AVERAGE(EWJ43:EWS43)</f>
        <v>#DIV/0!</v>
      </c>
      <c r="EWK44" s="17" t="s">
        <v>31</v>
      </c>
      <c r="EWL44" s="6" t="e">
        <f>AVERAGE(EWL43:EWU43)</f>
        <v>#DIV/0!</v>
      </c>
      <c r="EWM44" s="17" t="s">
        <v>31</v>
      </c>
      <c r="EWN44" s="6" t="e">
        <f>AVERAGE(EWN43:EWW43)</f>
        <v>#DIV/0!</v>
      </c>
      <c r="EWO44" s="17" t="s">
        <v>31</v>
      </c>
      <c r="EWP44" s="6" t="e">
        <f>AVERAGE(EWP43:EWY43)</f>
        <v>#DIV/0!</v>
      </c>
      <c r="EWQ44" s="17" t="s">
        <v>31</v>
      </c>
      <c r="EWR44" s="6" t="e">
        <f>AVERAGE(EWR43:EXA43)</f>
        <v>#DIV/0!</v>
      </c>
      <c r="EWS44" s="17" t="s">
        <v>31</v>
      </c>
      <c r="EWT44" s="6" t="e">
        <f>AVERAGE(EWT43:EXC43)</f>
        <v>#DIV/0!</v>
      </c>
      <c r="EWU44" s="17" t="s">
        <v>31</v>
      </c>
      <c r="EWV44" s="6" t="e">
        <f>AVERAGE(EWV43:EXE43)</f>
        <v>#DIV/0!</v>
      </c>
      <c r="EWW44" s="17" t="s">
        <v>31</v>
      </c>
      <c r="EWX44" s="6" t="e">
        <f>AVERAGE(EWX43:EXG43)</f>
        <v>#DIV/0!</v>
      </c>
      <c r="EWY44" s="17" t="s">
        <v>31</v>
      </c>
      <c r="EWZ44" s="6" t="e">
        <f>AVERAGE(EWZ43:EXI43)</f>
        <v>#DIV/0!</v>
      </c>
      <c r="EXA44" s="17" t="s">
        <v>31</v>
      </c>
      <c r="EXB44" s="6" t="e">
        <f>AVERAGE(EXB43:EXK43)</f>
        <v>#DIV/0!</v>
      </c>
      <c r="EXC44" s="17" t="s">
        <v>31</v>
      </c>
      <c r="EXD44" s="6" t="e">
        <f>AVERAGE(EXD43:EXM43)</f>
        <v>#DIV/0!</v>
      </c>
      <c r="EXE44" s="17" t="s">
        <v>31</v>
      </c>
      <c r="EXF44" s="6" t="e">
        <f>AVERAGE(EXF43:EXO43)</f>
        <v>#DIV/0!</v>
      </c>
      <c r="EXG44" s="17" t="s">
        <v>31</v>
      </c>
      <c r="EXH44" s="6" t="e">
        <f>AVERAGE(EXH43:EXQ43)</f>
        <v>#DIV/0!</v>
      </c>
      <c r="EXI44" s="17" t="s">
        <v>31</v>
      </c>
      <c r="EXJ44" s="6" t="e">
        <f>AVERAGE(EXJ43:EXS43)</f>
        <v>#DIV/0!</v>
      </c>
      <c r="EXK44" s="17" t="s">
        <v>31</v>
      </c>
      <c r="EXL44" s="6" t="e">
        <f>AVERAGE(EXL43:EXU43)</f>
        <v>#DIV/0!</v>
      </c>
      <c r="EXM44" s="17" t="s">
        <v>31</v>
      </c>
      <c r="EXN44" s="6" t="e">
        <f>AVERAGE(EXN43:EXW43)</f>
        <v>#DIV/0!</v>
      </c>
      <c r="EXO44" s="17" t="s">
        <v>31</v>
      </c>
      <c r="EXP44" s="6" t="e">
        <f>AVERAGE(EXP43:EXY43)</f>
        <v>#DIV/0!</v>
      </c>
      <c r="EXQ44" s="17" t="s">
        <v>31</v>
      </c>
      <c r="EXR44" s="6" t="e">
        <f>AVERAGE(EXR43:EYA43)</f>
        <v>#DIV/0!</v>
      </c>
      <c r="EXS44" s="17" t="s">
        <v>31</v>
      </c>
      <c r="EXT44" s="6" t="e">
        <f>AVERAGE(EXT43:EYC43)</f>
        <v>#DIV/0!</v>
      </c>
      <c r="EXU44" s="17" t="s">
        <v>31</v>
      </c>
      <c r="EXV44" s="6" t="e">
        <f>AVERAGE(EXV43:EYE43)</f>
        <v>#DIV/0!</v>
      </c>
      <c r="EXW44" s="17" t="s">
        <v>31</v>
      </c>
      <c r="EXX44" s="6" t="e">
        <f>AVERAGE(EXX43:EYG43)</f>
        <v>#DIV/0!</v>
      </c>
      <c r="EXY44" s="17" t="s">
        <v>31</v>
      </c>
      <c r="EXZ44" s="6" t="e">
        <f>AVERAGE(EXZ43:EYI43)</f>
        <v>#DIV/0!</v>
      </c>
      <c r="EYA44" s="17" t="s">
        <v>31</v>
      </c>
      <c r="EYB44" s="6" t="e">
        <f>AVERAGE(EYB43:EYK43)</f>
        <v>#DIV/0!</v>
      </c>
      <c r="EYC44" s="17" t="s">
        <v>31</v>
      </c>
      <c r="EYD44" s="6" t="e">
        <f>AVERAGE(EYD43:EYM43)</f>
        <v>#DIV/0!</v>
      </c>
      <c r="EYE44" s="17" t="s">
        <v>31</v>
      </c>
      <c r="EYF44" s="6" t="e">
        <f>AVERAGE(EYF43:EYO43)</f>
        <v>#DIV/0!</v>
      </c>
      <c r="EYG44" s="17" t="s">
        <v>31</v>
      </c>
      <c r="EYH44" s="6" t="e">
        <f>AVERAGE(EYH43:EYQ43)</f>
        <v>#DIV/0!</v>
      </c>
      <c r="EYI44" s="17" t="s">
        <v>31</v>
      </c>
      <c r="EYJ44" s="6" t="e">
        <f>AVERAGE(EYJ43:EYS43)</f>
        <v>#DIV/0!</v>
      </c>
      <c r="EYK44" s="17" t="s">
        <v>31</v>
      </c>
      <c r="EYL44" s="6" t="e">
        <f>AVERAGE(EYL43:EYU43)</f>
        <v>#DIV/0!</v>
      </c>
      <c r="EYM44" s="17" t="s">
        <v>31</v>
      </c>
      <c r="EYN44" s="6" t="e">
        <f>AVERAGE(EYN43:EYW43)</f>
        <v>#DIV/0!</v>
      </c>
      <c r="EYO44" s="17" t="s">
        <v>31</v>
      </c>
      <c r="EYP44" s="6" t="e">
        <f>AVERAGE(EYP43:EYY43)</f>
        <v>#DIV/0!</v>
      </c>
      <c r="EYQ44" s="17" t="s">
        <v>31</v>
      </c>
      <c r="EYR44" s="6" t="e">
        <f>AVERAGE(EYR43:EZA43)</f>
        <v>#DIV/0!</v>
      </c>
      <c r="EYS44" s="17" t="s">
        <v>31</v>
      </c>
      <c r="EYT44" s="6" t="e">
        <f>AVERAGE(EYT43:EZC43)</f>
        <v>#DIV/0!</v>
      </c>
      <c r="EYU44" s="17" t="s">
        <v>31</v>
      </c>
      <c r="EYV44" s="6" t="e">
        <f>AVERAGE(EYV43:EZE43)</f>
        <v>#DIV/0!</v>
      </c>
      <c r="EYW44" s="17" t="s">
        <v>31</v>
      </c>
      <c r="EYX44" s="6" t="e">
        <f>AVERAGE(EYX43:EZG43)</f>
        <v>#DIV/0!</v>
      </c>
      <c r="EYY44" s="17" t="s">
        <v>31</v>
      </c>
      <c r="EYZ44" s="6" t="e">
        <f>AVERAGE(EYZ43:EZI43)</f>
        <v>#DIV/0!</v>
      </c>
      <c r="EZA44" s="17" t="s">
        <v>31</v>
      </c>
      <c r="EZB44" s="6" t="e">
        <f>AVERAGE(EZB43:EZK43)</f>
        <v>#DIV/0!</v>
      </c>
      <c r="EZC44" s="17" t="s">
        <v>31</v>
      </c>
      <c r="EZD44" s="6" t="e">
        <f>AVERAGE(EZD43:EZM43)</f>
        <v>#DIV/0!</v>
      </c>
      <c r="EZE44" s="17" t="s">
        <v>31</v>
      </c>
      <c r="EZF44" s="6" t="e">
        <f>AVERAGE(EZF43:EZO43)</f>
        <v>#DIV/0!</v>
      </c>
      <c r="EZG44" s="17" t="s">
        <v>31</v>
      </c>
      <c r="EZH44" s="6" t="e">
        <f>AVERAGE(EZH43:EZQ43)</f>
        <v>#DIV/0!</v>
      </c>
      <c r="EZI44" s="17" t="s">
        <v>31</v>
      </c>
      <c r="EZJ44" s="6" t="e">
        <f>AVERAGE(EZJ43:EZS43)</f>
        <v>#DIV/0!</v>
      </c>
      <c r="EZK44" s="17" t="s">
        <v>31</v>
      </c>
      <c r="EZL44" s="6" t="e">
        <f>AVERAGE(EZL43:EZU43)</f>
        <v>#DIV/0!</v>
      </c>
      <c r="EZM44" s="17" t="s">
        <v>31</v>
      </c>
      <c r="EZN44" s="6" t="e">
        <f>AVERAGE(EZN43:EZW43)</f>
        <v>#DIV/0!</v>
      </c>
      <c r="EZO44" s="17" t="s">
        <v>31</v>
      </c>
      <c r="EZP44" s="6" t="e">
        <f>AVERAGE(EZP43:EZY43)</f>
        <v>#DIV/0!</v>
      </c>
      <c r="EZQ44" s="17" t="s">
        <v>31</v>
      </c>
      <c r="EZR44" s="6" t="e">
        <f>AVERAGE(EZR43:FAA43)</f>
        <v>#DIV/0!</v>
      </c>
      <c r="EZS44" s="17" t="s">
        <v>31</v>
      </c>
      <c r="EZT44" s="6" t="e">
        <f>AVERAGE(EZT43:FAC43)</f>
        <v>#DIV/0!</v>
      </c>
      <c r="EZU44" s="17" t="s">
        <v>31</v>
      </c>
      <c r="EZV44" s="6" t="e">
        <f>AVERAGE(EZV43:FAE43)</f>
        <v>#DIV/0!</v>
      </c>
      <c r="EZW44" s="17" t="s">
        <v>31</v>
      </c>
      <c r="EZX44" s="6" t="e">
        <f>AVERAGE(EZX43:FAG43)</f>
        <v>#DIV/0!</v>
      </c>
      <c r="EZY44" s="17" t="s">
        <v>31</v>
      </c>
      <c r="EZZ44" s="6" t="e">
        <f>AVERAGE(EZZ43:FAI43)</f>
        <v>#DIV/0!</v>
      </c>
      <c r="FAA44" s="17" t="s">
        <v>31</v>
      </c>
      <c r="FAB44" s="6" t="e">
        <f>AVERAGE(FAB43:FAK43)</f>
        <v>#DIV/0!</v>
      </c>
      <c r="FAC44" s="17" t="s">
        <v>31</v>
      </c>
      <c r="FAD44" s="6" t="e">
        <f>AVERAGE(FAD43:FAM43)</f>
        <v>#DIV/0!</v>
      </c>
      <c r="FAE44" s="17" t="s">
        <v>31</v>
      </c>
      <c r="FAF44" s="6" t="e">
        <f>AVERAGE(FAF43:FAO43)</f>
        <v>#DIV/0!</v>
      </c>
      <c r="FAG44" s="17" t="s">
        <v>31</v>
      </c>
      <c r="FAH44" s="6" t="e">
        <f>AVERAGE(FAH43:FAQ43)</f>
        <v>#DIV/0!</v>
      </c>
      <c r="FAI44" s="17" t="s">
        <v>31</v>
      </c>
      <c r="FAJ44" s="6" t="e">
        <f>AVERAGE(FAJ43:FAS43)</f>
        <v>#DIV/0!</v>
      </c>
      <c r="FAK44" s="17" t="s">
        <v>31</v>
      </c>
      <c r="FAL44" s="6" t="e">
        <f>AVERAGE(FAL43:FAU43)</f>
        <v>#DIV/0!</v>
      </c>
      <c r="FAM44" s="17" t="s">
        <v>31</v>
      </c>
      <c r="FAN44" s="6" t="e">
        <f>AVERAGE(FAN43:FAW43)</f>
        <v>#DIV/0!</v>
      </c>
      <c r="FAO44" s="17" t="s">
        <v>31</v>
      </c>
      <c r="FAP44" s="6" t="e">
        <f>AVERAGE(FAP43:FAY43)</f>
        <v>#DIV/0!</v>
      </c>
      <c r="FAQ44" s="17" t="s">
        <v>31</v>
      </c>
      <c r="FAR44" s="6" t="e">
        <f>AVERAGE(FAR43:FBA43)</f>
        <v>#DIV/0!</v>
      </c>
      <c r="FAS44" s="17" t="s">
        <v>31</v>
      </c>
      <c r="FAT44" s="6" t="e">
        <f>AVERAGE(FAT43:FBC43)</f>
        <v>#DIV/0!</v>
      </c>
      <c r="FAU44" s="17" t="s">
        <v>31</v>
      </c>
      <c r="FAV44" s="6" t="e">
        <f>AVERAGE(FAV43:FBE43)</f>
        <v>#DIV/0!</v>
      </c>
      <c r="FAW44" s="17" t="s">
        <v>31</v>
      </c>
      <c r="FAX44" s="6" t="e">
        <f>AVERAGE(FAX43:FBG43)</f>
        <v>#DIV/0!</v>
      </c>
      <c r="FAY44" s="17" t="s">
        <v>31</v>
      </c>
      <c r="FAZ44" s="6" t="e">
        <f>AVERAGE(FAZ43:FBI43)</f>
        <v>#DIV/0!</v>
      </c>
      <c r="FBA44" s="17" t="s">
        <v>31</v>
      </c>
      <c r="FBB44" s="6" t="e">
        <f>AVERAGE(FBB43:FBK43)</f>
        <v>#DIV/0!</v>
      </c>
      <c r="FBC44" s="17" t="s">
        <v>31</v>
      </c>
      <c r="FBD44" s="6" t="e">
        <f>AVERAGE(FBD43:FBM43)</f>
        <v>#DIV/0!</v>
      </c>
      <c r="FBE44" s="17" t="s">
        <v>31</v>
      </c>
      <c r="FBF44" s="6" t="e">
        <f>AVERAGE(FBF43:FBO43)</f>
        <v>#DIV/0!</v>
      </c>
      <c r="FBG44" s="17" t="s">
        <v>31</v>
      </c>
      <c r="FBH44" s="6" t="e">
        <f>AVERAGE(FBH43:FBQ43)</f>
        <v>#DIV/0!</v>
      </c>
      <c r="FBI44" s="17" t="s">
        <v>31</v>
      </c>
      <c r="FBJ44" s="6" t="e">
        <f>AVERAGE(FBJ43:FBS43)</f>
        <v>#DIV/0!</v>
      </c>
      <c r="FBK44" s="17" t="s">
        <v>31</v>
      </c>
      <c r="FBL44" s="6" t="e">
        <f>AVERAGE(FBL43:FBU43)</f>
        <v>#DIV/0!</v>
      </c>
      <c r="FBM44" s="17" t="s">
        <v>31</v>
      </c>
      <c r="FBN44" s="6" t="e">
        <f>AVERAGE(FBN43:FBW43)</f>
        <v>#DIV/0!</v>
      </c>
      <c r="FBO44" s="17" t="s">
        <v>31</v>
      </c>
      <c r="FBP44" s="6" t="e">
        <f>AVERAGE(FBP43:FBY43)</f>
        <v>#DIV/0!</v>
      </c>
      <c r="FBQ44" s="17" t="s">
        <v>31</v>
      </c>
      <c r="FBR44" s="6" t="e">
        <f>AVERAGE(FBR43:FCA43)</f>
        <v>#DIV/0!</v>
      </c>
      <c r="FBS44" s="17" t="s">
        <v>31</v>
      </c>
      <c r="FBT44" s="6" t="e">
        <f>AVERAGE(FBT43:FCC43)</f>
        <v>#DIV/0!</v>
      </c>
      <c r="FBU44" s="17" t="s">
        <v>31</v>
      </c>
      <c r="FBV44" s="6" t="e">
        <f>AVERAGE(FBV43:FCE43)</f>
        <v>#DIV/0!</v>
      </c>
      <c r="FBW44" s="17" t="s">
        <v>31</v>
      </c>
      <c r="FBX44" s="6" t="e">
        <f>AVERAGE(FBX43:FCG43)</f>
        <v>#DIV/0!</v>
      </c>
      <c r="FBY44" s="17" t="s">
        <v>31</v>
      </c>
      <c r="FBZ44" s="6" t="e">
        <f>AVERAGE(FBZ43:FCI43)</f>
        <v>#DIV/0!</v>
      </c>
      <c r="FCA44" s="17" t="s">
        <v>31</v>
      </c>
      <c r="FCB44" s="6" t="e">
        <f>AVERAGE(FCB43:FCK43)</f>
        <v>#DIV/0!</v>
      </c>
      <c r="FCC44" s="17" t="s">
        <v>31</v>
      </c>
      <c r="FCD44" s="6" t="e">
        <f>AVERAGE(FCD43:FCM43)</f>
        <v>#DIV/0!</v>
      </c>
      <c r="FCE44" s="17" t="s">
        <v>31</v>
      </c>
      <c r="FCF44" s="6" t="e">
        <f>AVERAGE(FCF43:FCO43)</f>
        <v>#DIV/0!</v>
      </c>
      <c r="FCG44" s="17" t="s">
        <v>31</v>
      </c>
      <c r="FCH44" s="6" t="e">
        <f>AVERAGE(FCH43:FCQ43)</f>
        <v>#DIV/0!</v>
      </c>
      <c r="FCI44" s="17" t="s">
        <v>31</v>
      </c>
      <c r="FCJ44" s="6" t="e">
        <f>AVERAGE(FCJ43:FCS43)</f>
        <v>#DIV/0!</v>
      </c>
      <c r="FCK44" s="17" t="s">
        <v>31</v>
      </c>
      <c r="FCL44" s="6" t="e">
        <f>AVERAGE(FCL43:FCU43)</f>
        <v>#DIV/0!</v>
      </c>
      <c r="FCM44" s="17" t="s">
        <v>31</v>
      </c>
      <c r="FCN44" s="6" t="e">
        <f>AVERAGE(FCN43:FCW43)</f>
        <v>#DIV/0!</v>
      </c>
      <c r="FCO44" s="17" t="s">
        <v>31</v>
      </c>
      <c r="FCP44" s="6" t="e">
        <f>AVERAGE(FCP43:FCY43)</f>
        <v>#DIV/0!</v>
      </c>
      <c r="FCQ44" s="17" t="s">
        <v>31</v>
      </c>
      <c r="FCR44" s="6" t="e">
        <f>AVERAGE(FCR43:FDA43)</f>
        <v>#DIV/0!</v>
      </c>
      <c r="FCS44" s="17" t="s">
        <v>31</v>
      </c>
      <c r="FCT44" s="6" t="e">
        <f>AVERAGE(FCT43:FDC43)</f>
        <v>#DIV/0!</v>
      </c>
      <c r="FCU44" s="17" t="s">
        <v>31</v>
      </c>
      <c r="FCV44" s="6" t="e">
        <f>AVERAGE(FCV43:FDE43)</f>
        <v>#DIV/0!</v>
      </c>
      <c r="FCW44" s="17" t="s">
        <v>31</v>
      </c>
      <c r="FCX44" s="6" t="e">
        <f>AVERAGE(FCX43:FDG43)</f>
        <v>#DIV/0!</v>
      </c>
      <c r="FCY44" s="17" t="s">
        <v>31</v>
      </c>
      <c r="FCZ44" s="6" t="e">
        <f>AVERAGE(FCZ43:FDI43)</f>
        <v>#DIV/0!</v>
      </c>
      <c r="FDA44" s="17" t="s">
        <v>31</v>
      </c>
      <c r="FDB44" s="6" t="e">
        <f>AVERAGE(FDB43:FDK43)</f>
        <v>#DIV/0!</v>
      </c>
      <c r="FDC44" s="17" t="s">
        <v>31</v>
      </c>
      <c r="FDD44" s="6" t="e">
        <f>AVERAGE(FDD43:FDM43)</f>
        <v>#DIV/0!</v>
      </c>
      <c r="FDE44" s="17" t="s">
        <v>31</v>
      </c>
      <c r="FDF44" s="6" t="e">
        <f>AVERAGE(FDF43:FDO43)</f>
        <v>#DIV/0!</v>
      </c>
      <c r="FDG44" s="17" t="s">
        <v>31</v>
      </c>
      <c r="FDH44" s="6" t="e">
        <f>AVERAGE(FDH43:FDQ43)</f>
        <v>#DIV/0!</v>
      </c>
      <c r="FDI44" s="17" t="s">
        <v>31</v>
      </c>
      <c r="FDJ44" s="6" t="e">
        <f>AVERAGE(FDJ43:FDS43)</f>
        <v>#DIV/0!</v>
      </c>
      <c r="FDK44" s="17" t="s">
        <v>31</v>
      </c>
      <c r="FDL44" s="6" t="e">
        <f>AVERAGE(FDL43:FDU43)</f>
        <v>#DIV/0!</v>
      </c>
      <c r="FDM44" s="17" t="s">
        <v>31</v>
      </c>
      <c r="FDN44" s="6" t="e">
        <f>AVERAGE(FDN43:FDW43)</f>
        <v>#DIV/0!</v>
      </c>
      <c r="FDO44" s="17" t="s">
        <v>31</v>
      </c>
      <c r="FDP44" s="6" t="e">
        <f>AVERAGE(FDP43:FDY43)</f>
        <v>#DIV/0!</v>
      </c>
      <c r="FDQ44" s="17" t="s">
        <v>31</v>
      </c>
      <c r="FDR44" s="6" t="e">
        <f>AVERAGE(FDR43:FEA43)</f>
        <v>#DIV/0!</v>
      </c>
      <c r="FDS44" s="17" t="s">
        <v>31</v>
      </c>
      <c r="FDT44" s="6" t="e">
        <f>AVERAGE(FDT43:FEC43)</f>
        <v>#DIV/0!</v>
      </c>
      <c r="FDU44" s="17" t="s">
        <v>31</v>
      </c>
      <c r="FDV44" s="6" t="e">
        <f>AVERAGE(FDV43:FEE43)</f>
        <v>#DIV/0!</v>
      </c>
      <c r="FDW44" s="17" t="s">
        <v>31</v>
      </c>
      <c r="FDX44" s="6" t="e">
        <f>AVERAGE(FDX43:FEG43)</f>
        <v>#DIV/0!</v>
      </c>
      <c r="FDY44" s="17" t="s">
        <v>31</v>
      </c>
      <c r="FDZ44" s="6" t="e">
        <f>AVERAGE(FDZ43:FEI43)</f>
        <v>#DIV/0!</v>
      </c>
      <c r="FEA44" s="17" t="s">
        <v>31</v>
      </c>
      <c r="FEB44" s="6" t="e">
        <f>AVERAGE(FEB43:FEK43)</f>
        <v>#DIV/0!</v>
      </c>
      <c r="FEC44" s="17" t="s">
        <v>31</v>
      </c>
      <c r="FED44" s="6" t="e">
        <f>AVERAGE(FED43:FEM43)</f>
        <v>#DIV/0!</v>
      </c>
      <c r="FEE44" s="17" t="s">
        <v>31</v>
      </c>
      <c r="FEF44" s="6" t="e">
        <f>AVERAGE(FEF43:FEO43)</f>
        <v>#DIV/0!</v>
      </c>
      <c r="FEG44" s="17" t="s">
        <v>31</v>
      </c>
      <c r="FEH44" s="6" t="e">
        <f>AVERAGE(FEH43:FEQ43)</f>
        <v>#DIV/0!</v>
      </c>
      <c r="FEI44" s="17" t="s">
        <v>31</v>
      </c>
      <c r="FEJ44" s="6" t="e">
        <f>AVERAGE(FEJ43:FES43)</f>
        <v>#DIV/0!</v>
      </c>
      <c r="FEK44" s="17" t="s">
        <v>31</v>
      </c>
      <c r="FEL44" s="6" t="e">
        <f>AVERAGE(FEL43:FEU43)</f>
        <v>#DIV/0!</v>
      </c>
      <c r="FEM44" s="17" t="s">
        <v>31</v>
      </c>
      <c r="FEN44" s="6" t="e">
        <f>AVERAGE(FEN43:FEW43)</f>
        <v>#DIV/0!</v>
      </c>
      <c r="FEO44" s="17" t="s">
        <v>31</v>
      </c>
      <c r="FEP44" s="6" t="e">
        <f>AVERAGE(FEP43:FEY43)</f>
        <v>#DIV/0!</v>
      </c>
      <c r="FEQ44" s="17" t="s">
        <v>31</v>
      </c>
      <c r="FER44" s="6" t="e">
        <f>AVERAGE(FER43:FFA43)</f>
        <v>#DIV/0!</v>
      </c>
      <c r="FES44" s="17" t="s">
        <v>31</v>
      </c>
      <c r="FET44" s="6" t="e">
        <f>AVERAGE(FET43:FFC43)</f>
        <v>#DIV/0!</v>
      </c>
      <c r="FEU44" s="17" t="s">
        <v>31</v>
      </c>
      <c r="FEV44" s="6" t="e">
        <f>AVERAGE(FEV43:FFE43)</f>
        <v>#DIV/0!</v>
      </c>
      <c r="FEW44" s="17" t="s">
        <v>31</v>
      </c>
      <c r="FEX44" s="6" t="e">
        <f>AVERAGE(FEX43:FFG43)</f>
        <v>#DIV/0!</v>
      </c>
      <c r="FEY44" s="17" t="s">
        <v>31</v>
      </c>
      <c r="FEZ44" s="6" t="e">
        <f>AVERAGE(FEZ43:FFI43)</f>
        <v>#DIV/0!</v>
      </c>
      <c r="FFA44" s="17" t="s">
        <v>31</v>
      </c>
      <c r="FFB44" s="6" t="e">
        <f>AVERAGE(FFB43:FFK43)</f>
        <v>#DIV/0!</v>
      </c>
      <c r="FFC44" s="17" t="s">
        <v>31</v>
      </c>
      <c r="FFD44" s="6" t="e">
        <f>AVERAGE(FFD43:FFM43)</f>
        <v>#DIV/0!</v>
      </c>
      <c r="FFE44" s="17" t="s">
        <v>31</v>
      </c>
      <c r="FFF44" s="6" t="e">
        <f>AVERAGE(FFF43:FFO43)</f>
        <v>#DIV/0!</v>
      </c>
      <c r="FFG44" s="17" t="s">
        <v>31</v>
      </c>
      <c r="FFH44" s="6" t="e">
        <f>AVERAGE(FFH43:FFQ43)</f>
        <v>#DIV/0!</v>
      </c>
      <c r="FFI44" s="17" t="s">
        <v>31</v>
      </c>
      <c r="FFJ44" s="6" t="e">
        <f>AVERAGE(FFJ43:FFS43)</f>
        <v>#DIV/0!</v>
      </c>
      <c r="FFK44" s="17" t="s">
        <v>31</v>
      </c>
      <c r="FFL44" s="6" t="e">
        <f>AVERAGE(FFL43:FFU43)</f>
        <v>#DIV/0!</v>
      </c>
      <c r="FFM44" s="17" t="s">
        <v>31</v>
      </c>
      <c r="FFN44" s="6" t="e">
        <f>AVERAGE(FFN43:FFW43)</f>
        <v>#DIV/0!</v>
      </c>
      <c r="FFO44" s="17" t="s">
        <v>31</v>
      </c>
      <c r="FFP44" s="6" t="e">
        <f>AVERAGE(FFP43:FFY43)</f>
        <v>#DIV/0!</v>
      </c>
      <c r="FFQ44" s="17" t="s">
        <v>31</v>
      </c>
      <c r="FFR44" s="6" t="e">
        <f>AVERAGE(FFR43:FGA43)</f>
        <v>#DIV/0!</v>
      </c>
      <c r="FFS44" s="17" t="s">
        <v>31</v>
      </c>
      <c r="FFT44" s="6" t="e">
        <f>AVERAGE(FFT43:FGC43)</f>
        <v>#DIV/0!</v>
      </c>
      <c r="FFU44" s="17" t="s">
        <v>31</v>
      </c>
      <c r="FFV44" s="6" t="e">
        <f>AVERAGE(FFV43:FGE43)</f>
        <v>#DIV/0!</v>
      </c>
      <c r="FFW44" s="17" t="s">
        <v>31</v>
      </c>
      <c r="FFX44" s="6" t="e">
        <f>AVERAGE(FFX43:FGG43)</f>
        <v>#DIV/0!</v>
      </c>
      <c r="FFY44" s="17" t="s">
        <v>31</v>
      </c>
      <c r="FFZ44" s="6" t="e">
        <f>AVERAGE(FFZ43:FGI43)</f>
        <v>#DIV/0!</v>
      </c>
      <c r="FGA44" s="17" t="s">
        <v>31</v>
      </c>
      <c r="FGB44" s="6" t="e">
        <f>AVERAGE(FGB43:FGK43)</f>
        <v>#DIV/0!</v>
      </c>
      <c r="FGC44" s="17" t="s">
        <v>31</v>
      </c>
      <c r="FGD44" s="6" t="e">
        <f>AVERAGE(FGD43:FGM43)</f>
        <v>#DIV/0!</v>
      </c>
      <c r="FGE44" s="17" t="s">
        <v>31</v>
      </c>
      <c r="FGF44" s="6" t="e">
        <f>AVERAGE(FGF43:FGO43)</f>
        <v>#DIV/0!</v>
      </c>
      <c r="FGG44" s="17" t="s">
        <v>31</v>
      </c>
      <c r="FGH44" s="6" t="e">
        <f>AVERAGE(FGH43:FGQ43)</f>
        <v>#DIV/0!</v>
      </c>
      <c r="FGI44" s="17" t="s">
        <v>31</v>
      </c>
      <c r="FGJ44" s="6" t="e">
        <f>AVERAGE(FGJ43:FGS43)</f>
        <v>#DIV/0!</v>
      </c>
      <c r="FGK44" s="17" t="s">
        <v>31</v>
      </c>
      <c r="FGL44" s="6" t="e">
        <f>AVERAGE(FGL43:FGU43)</f>
        <v>#DIV/0!</v>
      </c>
      <c r="FGM44" s="17" t="s">
        <v>31</v>
      </c>
      <c r="FGN44" s="6" t="e">
        <f>AVERAGE(FGN43:FGW43)</f>
        <v>#DIV/0!</v>
      </c>
      <c r="FGO44" s="17" t="s">
        <v>31</v>
      </c>
      <c r="FGP44" s="6" t="e">
        <f>AVERAGE(FGP43:FGY43)</f>
        <v>#DIV/0!</v>
      </c>
      <c r="FGQ44" s="17" t="s">
        <v>31</v>
      </c>
      <c r="FGR44" s="6" t="e">
        <f>AVERAGE(FGR43:FHA43)</f>
        <v>#DIV/0!</v>
      </c>
      <c r="FGS44" s="17" t="s">
        <v>31</v>
      </c>
      <c r="FGT44" s="6" t="e">
        <f>AVERAGE(FGT43:FHC43)</f>
        <v>#DIV/0!</v>
      </c>
      <c r="FGU44" s="17" t="s">
        <v>31</v>
      </c>
      <c r="FGV44" s="6" t="e">
        <f>AVERAGE(FGV43:FHE43)</f>
        <v>#DIV/0!</v>
      </c>
      <c r="FGW44" s="17" t="s">
        <v>31</v>
      </c>
      <c r="FGX44" s="6" t="e">
        <f>AVERAGE(FGX43:FHG43)</f>
        <v>#DIV/0!</v>
      </c>
      <c r="FGY44" s="17" t="s">
        <v>31</v>
      </c>
      <c r="FGZ44" s="6" t="e">
        <f>AVERAGE(FGZ43:FHI43)</f>
        <v>#DIV/0!</v>
      </c>
      <c r="FHA44" s="17" t="s">
        <v>31</v>
      </c>
      <c r="FHB44" s="6" t="e">
        <f>AVERAGE(FHB43:FHK43)</f>
        <v>#DIV/0!</v>
      </c>
      <c r="FHC44" s="17" t="s">
        <v>31</v>
      </c>
      <c r="FHD44" s="6" t="e">
        <f>AVERAGE(FHD43:FHM43)</f>
        <v>#DIV/0!</v>
      </c>
      <c r="FHE44" s="17" t="s">
        <v>31</v>
      </c>
      <c r="FHF44" s="6" t="e">
        <f>AVERAGE(FHF43:FHO43)</f>
        <v>#DIV/0!</v>
      </c>
      <c r="FHG44" s="17" t="s">
        <v>31</v>
      </c>
      <c r="FHH44" s="6" t="e">
        <f>AVERAGE(FHH43:FHQ43)</f>
        <v>#DIV/0!</v>
      </c>
      <c r="FHI44" s="17" t="s">
        <v>31</v>
      </c>
      <c r="FHJ44" s="6" t="e">
        <f>AVERAGE(FHJ43:FHS43)</f>
        <v>#DIV/0!</v>
      </c>
      <c r="FHK44" s="17" t="s">
        <v>31</v>
      </c>
      <c r="FHL44" s="6" t="e">
        <f>AVERAGE(FHL43:FHU43)</f>
        <v>#DIV/0!</v>
      </c>
      <c r="FHM44" s="17" t="s">
        <v>31</v>
      </c>
      <c r="FHN44" s="6" t="e">
        <f>AVERAGE(FHN43:FHW43)</f>
        <v>#DIV/0!</v>
      </c>
      <c r="FHO44" s="17" t="s">
        <v>31</v>
      </c>
      <c r="FHP44" s="6" t="e">
        <f>AVERAGE(FHP43:FHY43)</f>
        <v>#DIV/0!</v>
      </c>
      <c r="FHQ44" s="17" t="s">
        <v>31</v>
      </c>
      <c r="FHR44" s="6" t="e">
        <f>AVERAGE(FHR43:FIA43)</f>
        <v>#DIV/0!</v>
      </c>
      <c r="FHS44" s="17" t="s">
        <v>31</v>
      </c>
      <c r="FHT44" s="6" t="e">
        <f>AVERAGE(FHT43:FIC43)</f>
        <v>#DIV/0!</v>
      </c>
      <c r="FHU44" s="17" t="s">
        <v>31</v>
      </c>
      <c r="FHV44" s="6" t="e">
        <f>AVERAGE(FHV43:FIE43)</f>
        <v>#DIV/0!</v>
      </c>
      <c r="FHW44" s="17" t="s">
        <v>31</v>
      </c>
      <c r="FHX44" s="6" t="e">
        <f>AVERAGE(FHX43:FIG43)</f>
        <v>#DIV/0!</v>
      </c>
      <c r="FHY44" s="17" t="s">
        <v>31</v>
      </c>
      <c r="FHZ44" s="6" t="e">
        <f>AVERAGE(FHZ43:FII43)</f>
        <v>#DIV/0!</v>
      </c>
      <c r="FIA44" s="17" t="s">
        <v>31</v>
      </c>
      <c r="FIB44" s="6" t="e">
        <f>AVERAGE(FIB43:FIK43)</f>
        <v>#DIV/0!</v>
      </c>
      <c r="FIC44" s="17" t="s">
        <v>31</v>
      </c>
      <c r="FID44" s="6" t="e">
        <f>AVERAGE(FID43:FIM43)</f>
        <v>#DIV/0!</v>
      </c>
      <c r="FIE44" s="17" t="s">
        <v>31</v>
      </c>
      <c r="FIF44" s="6" t="e">
        <f>AVERAGE(FIF43:FIO43)</f>
        <v>#DIV/0!</v>
      </c>
      <c r="FIG44" s="17" t="s">
        <v>31</v>
      </c>
      <c r="FIH44" s="6" t="e">
        <f>AVERAGE(FIH43:FIQ43)</f>
        <v>#DIV/0!</v>
      </c>
      <c r="FII44" s="17" t="s">
        <v>31</v>
      </c>
      <c r="FIJ44" s="6" t="e">
        <f>AVERAGE(FIJ43:FIS43)</f>
        <v>#DIV/0!</v>
      </c>
      <c r="FIK44" s="17" t="s">
        <v>31</v>
      </c>
      <c r="FIL44" s="6" t="e">
        <f>AVERAGE(FIL43:FIU43)</f>
        <v>#DIV/0!</v>
      </c>
      <c r="FIM44" s="17" t="s">
        <v>31</v>
      </c>
      <c r="FIN44" s="6" t="e">
        <f>AVERAGE(FIN43:FIW43)</f>
        <v>#DIV/0!</v>
      </c>
      <c r="FIO44" s="17" t="s">
        <v>31</v>
      </c>
      <c r="FIP44" s="6" t="e">
        <f>AVERAGE(FIP43:FIY43)</f>
        <v>#DIV/0!</v>
      </c>
      <c r="FIQ44" s="17" t="s">
        <v>31</v>
      </c>
      <c r="FIR44" s="6" t="e">
        <f>AVERAGE(FIR43:FJA43)</f>
        <v>#DIV/0!</v>
      </c>
      <c r="FIS44" s="17" t="s">
        <v>31</v>
      </c>
      <c r="FIT44" s="6" t="e">
        <f>AVERAGE(FIT43:FJC43)</f>
        <v>#DIV/0!</v>
      </c>
      <c r="FIU44" s="17" t="s">
        <v>31</v>
      </c>
      <c r="FIV44" s="6" t="e">
        <f>AVERAGE(FIV43:FJE43)</f>
        <v>#DIV/0!</v>
      </c>
      <c r="FIW44" s="17" t="s">
        <v>31</v>
      </c>
      <c r="FIX44" s="6" t="e">
        <f>AVERAGE(FIX43:FJG43)</f>
        <v>#DIV/0!</v>
      </c>
      <c r="FIY44" s="17" t="s">
        <v>31</v>
      </c>
      <c r="FIZ44" s="6" t="e">
        <f>AVERAGE(FIZ43:FJI43)</f>
        <v>#DIV/0!</v>
      </c>
      <c r="FJA44" s="17" t="s">
        <v>31</v>
      </c>
      <c r="FJB44" s="6" t="e">
        <f>AVERAGE(FJB43:FJK43)</f>
        <v>#DIV/0!</v>
      </c>
      <c r="FJC44" s="17" t="s">
        <v>31</v>
      </c>
      <c r="FJD44" s="6" t="e">
        <f>AVERAGE(FJD43:FJM43)</f>
        <v>#DIV/0!</v>
      </c>
      <c r="FJE44" s="17" t="s">
        <v>31</v>
      </c>
      <c r="FJF44" s="6" t="e">
        <f>AVERAGE(FJF43:FJO43)</f>
        <v>#DIV/0!</v>
      </c>
      <c r="FJG44" s="17" t="s">
        <v>31</v>
      </c>
      <c r="FJH44" s="6" t="e">
        <f>AVERAGE(FJH43:FJQ43)</f>
        <v>#DIV/0!</v>
      </c>
      <c r="FJI44" s="17" t="s">
        <v>31</v>
      </c>
      <c r="FJJ44" s="6" t="e">
        <f>AVERAGE(FJJ43:FJS43)</f>
        <v>#DIV/0!</v>
      </c>
      <c r="FJK44" s="17" t="s">
        <v>31</v>
      </c>
      <c r="FJL44" s="6" t="e">
        <f>AVERAGE(FJL43:FJU43)</f>
        <v>#DIV/0!</v>
      </c>
      <c r="FJM44" s="17" t="s">
        <v>31</v>
      </c>
      <c r="FJN44" s="6" t="e">
        <f>AVERAGE(FJN43:FJW43)</f>
        <v>#DIV/0!</v>
      </c>
      <c r="FJO44" s="17" t="s">
        <v>31</v>
      </c>
      <c r="FJP44" s="6" t="e">
        <f>AVERAGE(FJP43:FJY43)</f>
        <v>#DIV/0!</v>
      </c>
      <c r="FJQ44" s="17" t="s">
        <v>31</v>
      </c>
      <c r="FJR44" s="6" t="e">
        <f>AVERAGE(FJR43:FKA43)</f>
        <v>#DIV/0!</v>
      </c>
      <c r="FJS44" s="17" t="s">
        <v>31</v>
      </c>
      <c r="FJT44" s="6" t="e">
        <f>AVERAGE(FJT43:FKC43)</f>
        <v>#DIV/0!</v>
      </c>
      <c r="FJU44" s="17" t="s">
        <v>31</v>
      </c>
      <c r="FJV44" s="6" t="e">
        <f>AVERAGE(FJV43:FKE43)</f>
        <v>#DIV/0!</v>
      </c>
      <c r="FJW44" s="17" t="s">
        <v>31</v>
      </c>
      <c r="FJX44" s="6" t="e">
        <f>AVERAGE(FJX43:FKG43)</f>
        <v>#DIV/0!</v>
      </c>
      <c r="FJY44" s="17" t="s">
        <v>31</v>
      </c>
      <c r="FJZ44" s="6" t="e">
        <f>AVERAGE(FJZ43:FKI43)</f>
        <v>#DIV/0!</v>
      </c>
      <c r="FKA44" s="17" t="s">
        <v>31</v>
      </c>
      <c r="FKB44" s="6" t="e">
        <f>AVERAGE(FKB43:FKK43)</f>
        <v>#DIV/0!</v>
      </c>
      <c r="FKC44" s="17" t="s">
        <v>31</v>
      </c>
      <c r="FKD44" s="6" t="e">
        <f>AVERAGE(FKD43:FKM43)</f>
        <v>#DIV/0!</v>
      </c>
      <c r="FKE44" s="17" t="s">
        <v>31</v>
      </c>
      <c r="FKF44" s="6" t="e">
        <f>AVERAGE(FKF43:FKO43)</f>
        <v>#DIV/0!</v>
      </c>
      <c r="FKG44" s="17" t="s">
        <v>31</v>
      </c>
      <c r="FKH44" s="6" t="e">
        <f>AVERAGE(FKH43:FKQ43)</f>
        <v>#DIV/0!</v>
      </c>
      <c r="FKI44" s="17" t="s">
        <v>31</v>
      </c>
      <c r="FKJ44" s="6" t="e">
        <f>AVERAGE(FKJ43:FKS43)</f>
        <v>#DIV/0!</v>
      </c>
      <c r="FKK44" s="17" t="s">
        <v>31</v>
      </c>
      <c r="FKL44" s="6" t="e">
        <f>AVERAGE(FKL43:FKU43)</f>
        <v>#DIV/0!</v>
      </c>
      <c r="FKM44" s="17" t="s">
        <v>31</v>
      </c>
      <c r="FKN44" s="6" t="e">
        <f>AVERAGE(FKN43:FKW43)</f>
        <v>#DIV/0!</v>
      </c>
      <c r="FKO44" s="17" t="s">
        <v>31</v>
      </c>
      <c r="FKP44" s="6" t="e">
        <f>AVERAGE(FKP43:FKY43)</f>
        <v>#DIV/0!</v>
      </c>
      <c r="FKQ44" s="17" t="s">
        <v>31</v>
      </c>
      <c r="FKR44" s="6" t="e">
        <f>AVERAGE(FKR43:FLA43)</f>
        <v>#DIV/0!</v>
      </c>
      <c r="FKS44" s="17" t="s">
        <v>31</v>
      </c>
      <c r="FKT44" s="6" t="e">
        <f>AVERAGE(FKT43:FLC43)</f>
        <v>#DIV/0!</v>
      </c>
      <c r="FKU44" s="17" t="s">
        <v>31</v>
      </c>
      <c r="FKV44" s="6" t="e">
        <f>AVERAGE(FKV43:FLE43)</f>
        <v>#DIV/0!</v>
      </c>
      <c r="FKW44" s="17" t="s">
        <v>31</v>
      </c>
      <c r="FKX44" s="6" t="e">
        <f>AVERAGE(FKX43:FLG43)</f>
        <v>#DIV/0!</v>
      </c>
      <c r="FKY44" s="17" t="s">
        <v>31</v>
      </c>
      <c r="FKZ44" s="6" t="e">
        <f>AVERAGE(FKZ43:FLI43)</f>
        <v>#DIV/0!</v>
      </c>
      <c r="FLA44" s="17" t="s">
        <v>31</v>
      </c>
      <c r="FLB44" s="6" t="e">
        <f>AVERAGE(FLB43:FLK43)</f>
        <v>#DIV/0!</v>
      </c>
      <c r="FLC44" s="17" t="s">
        <v>31</v>
      </c>
      <c r="FLD44" s="6" t="e">
        <f>AVERAGE(FLD43:FLM43)</f>
        <v>#DIV/0!</v>
      </c>
      <c r="FLE44" s="17" t="s">
        <v>31</v>
      </c>
      <c r="FLF44" s="6" t="e">
        <f>AVERAGE(FLF43:FLO43)</f>
        <v>#DIV/0!</v>
      </c>
      <c r="FLG44" s="17" t="s">
        <v>31</v>
      </c>
      <c r="FLH44" s="6" t="e">
        <f>AVERAGE(FLH43:FLQ43)</f>
        <v>#DIV/0!</v>
      </c>
      <c r="FLI44" s="17" t="s">
        <v>31</v>
      </c>
      <c r="FLJ44" s="6" t="e">
        <f>AVERAGE(FLJ43:FLS43)</f>
        <v>#DIV/0!</v>
      </c>
      <c r="FLK44" s="17" t="s">
        <v>31</v>
      </c>
      <c r="FLL44" s="6" t="e">
        <f>AVERAGE(FLL43:FLU43)</f>
        <v>#DIV/0!</v>
      </c>
      <c r="FLM44" s="17" t="s">
        <v>31</v>
      </c>
      <c r="FLN44" s="6" t="e">
        <f>AVERAGE(FLN43:FLW43)</f>
        <v>#DIV/0!</v>
      </c>
      <c r="FLO44" s="17" t="s">
        <v>31</v>
      </c>
      <c r="FLP44" s="6" t="e">
        <f>AVERAGE(FLP43:FLY43)</f>
        <v>#DIV/0!</v>
      </c>
      <c r="FLQ44" s="17" t="s">
        <v>31</v>
      </c>
      <c r="FLR44" s="6" t="e">
        <f>AVERAGE(FLR43:FMA43)</f>
        <v>#DIV/0!</v>
      </c>
      <c r="FLS44" s="17" t="s">
        <v>31</v>
      </c>
      <c r="FLT44" s="6" t="e">
        <f>AVERAGE(FLT43:FMC43)</f>
        <v>#DIV/0!</v>
      </c>
      <c r="FLU44" s="17" t="s">
        <v>31</v>
      </c>
      <c r="FLV44" s="6" t="e">
        <f>AVERAGE(FLV43:FME43)</f>
        <v>#DIV/0!</v>
      </c>
      <c r="FLW44" s="17" t="s">
        <v>31</v>
      </c>
      <c r="FLX44" s="6" t="e">
        <f>AVERAGE(FLX43:FMG43)</f>
        <v>#DIV/0!</v>
      </c>
      <c r="FLY44" s="17" t="s">
        <v>31</v>
      </c>
      <c r="FLZ44" s="6" t="e">
        <f>AVERAGE(FLZ43:FMI43)</f>
        <v>#DIV/0!</v>
      </c>
      <c r="FMA44" s="17" t="s">
        <v>31</v>
      </c>
      <c r="FMB44" s="6" t="e">
        <f>AVERAGE(FMB43:FMK43)</f>
        <v>#DIV/0!</v>
      </c>
      <c r="FMC44" s="17" t="s">
        <v>31</v>
      </c>
      <c r="FMD44" s="6" t="e">
        <f>AVERAGE(FMD43:FMM43)</f>
        <v>#DIV/0!</v>
      </c>
      <c r="FME44" s="17" t="s">
        <v>31</v>
      </c>
      <c r="FMF44" s="6" t="e">
        <f>AVERAGE(FMF43:FMO43)</f>
        <v>#DIV/0!</v>
      </c>
      <c r="FMG44" s="17" t="s">
        <v>31</v>
      </c>
      <c r="FMH44" s="6" t="e">
        <f>AVERAGE(FMH43:FMQ43)</f>
        <v>#DIV/0!</v>
      </c>
      <c r="FMI44" s="17" t="s">
        <v>31</v>
      </c>
      <c r="FMJ44" s="6" t="e">
        <f>AVERAGE(FMJ43:FMS43)</f>
        <v>#DIV/0!</v>
      </c>
      <c r="FMK44" s="17" t="s">
        <v>31</v>
      </c>
      <c r="FML44" s="6" t="e">
        <f>AVERAGE(FML43:FMU43)</f>
        <v>#DIV/0!</v>
      </c>
      <c r="FMM44" s="17" t="s">
        <v>31</v>
      </c>
      <c r="FMN44" s="6" t="e">
        <f>AVERAGE(FMN43:FMW43)</f>
        <v>#DIV/0!</v>
      </c>
      <c r="FMO44" s="17" t="s">
        <v>31</v>
      </c>
      <c r="FMP44" s="6" t="e">
        <f>AVERAGE(FMP43:FMY43)</f>
        <v>#DIV/0!</v>
      </c>
      <c r="FMQ44" s="17" t="s">
        <v>31</v>
      </c>
      <c r="FMR44" s="6" t="e">
        <f>AVERAGE(FMR43:FNA43)</f>
        <v>#DIV/0!</v>
      </c>
      <c r="FMS44" s="17" t="s">
        <v>31</v>
      </c>
      <c r="FMT44" s="6" t="e">
        <f>AVERAGE(FMT43:FNC43)</f>
        <v>#DIV/0!</v>
      </c>
      <c r="FMU44" s="17" t="s">
        <v>31</v>
      </c>
      <c r="FMV44" s="6" t="e">
        <f>AVERAGE(FMV43:FNE43)</f>
        <v>#DIV/0!</v>
      </c>
      <c r="FMW44" s="17" t="s">
        <v>31</v>
      </c>
      <c r="FMX44" s="6" t="e">
        <f>AVERAGE(FMX43:FNG43)</f>
        <v>#DIV/0!</v>
      </c>
      <c r="FMY44" s="17" t="s">
        <v>31</v>
      </c>
      <c r="FMZ44" s="6" t="e">
        <f>AVERAGE(FMZ43:FNI43)</f>
        <v>#DIV/0!</v>
      </c>
      <c r="FNA44" s="17" t="s">
        <v>31</v>
      </c>
      <c r="FNB44" s="6" t="e">
        <f>AVERAGE(FNB43:FNK43)</f>
        <v>#DIV/0!</v>
      </c>
      <c r="FNC44" s="17" t="s">
        <v>31</v>
      </c>
      <c r="FND44" s="6" t="e">
        <f>AVERAGE(FND43:FNM43)</f>
        <v>#DIV/0!</v>
      </c>
      <c r="FNE44" s="17" t="s">
        <v>31</v>
      </c>
      <c r="FNF44" s="6" t="e">
        <f>AVERAGE(FNF43:FNO43)</f>
        <v>#DIV/0!</v>
      </c>
      <c r="FNG44" s="17" t="s">
        <v>31</v>
      </c>
      <c r="FNH44" s="6" t="e">
        <f>AVERAGE(FNH43:FNQ43)</f>
        <v>#DIV/0!</v>
      </c>
      <c r="FNI44" s="17" t="s">
        <v>31</v>
      </c>
      <c r="FNJ44" s="6" t="e">
        <f>AVERAGE(FNJ43:FNS43)</f>
        <v>#DIV/0!</v>
      </c>
      <c r="FNK44" s="17" t="s">
        <v>31</v>
      </c>
      <c r="FNL44" s="6" t="e">
        <f>AVERAGE(FNL43:FNU43)</f>
        <v>#DIV/0!</v>
      </c>
      <c r="FNM44" s="17" t="s">
        <v>31</v>
      </c>
      <c r="FNN44" s="6" t="e">
        <f>AVERAGE(FNN43:FNW43)</f>
        <v>#DIV/0!</v>
      </c>
      <c r="FNO44" s="17" t="s">
        <v>31</v>
      </c>
      <c r="FNP44" s="6" t="e">
        <f>AVERAGE(FNP43:FNY43)</f>
        <v>#DIV/0!</v>
      </c>
      <c r="FNQ44" s="17" t="s">
        <v>31</v>
      </c>
      <c r="FNR44" s="6" t="e">
        <f>AVERAGE(FNR43:FOA43)</f>
        <v>#DIV/0!</v>
      </c>
      <c r="FNS44" s="17" t="s">
        <v>31</v>
      </c>
      <c r="FNT44" s="6" t="e">
        <f>AVERAGE(FNT43:FOC43)</f>
        <v>#DIV/0!</v>
      </c>
      <c r="FNU44" s="17" t="s">
        <v>31</v>
      </c>
      <c r="FNV44" s="6" t="e">
        <f>AVERAGE(FNV43:FOE43)</f>
        <v>#DIV/0!</v>
      </c>
      <c r="FNW44" s="17" t="s">
        <v>31</v>
      </c>
      <c r="FNX44" s="6" t="e">
        <f>AVERAGE(FNX43:FOG43)</f>
        <v>#DIV/0!</v>
      </c>
      <c r="FNY44" s="17" t="s">
        <v>31</v>
      </c>
      <c r="FNZ44" s="6" t="e">
        <f>AVERAGE(FNZ43:FOI43)</f>
        <v>#DIV/0!</v>
      </c>
      <c r="FOA44" s="17" t="s">
        <v>31</v>
      </c>
      <c r="FOB44" s="6" t="e">
        <f>AVERAGE(FOB43:FOK43)</f>
        <v>#DIV/0!</v>
      </c>
      <c r="FOC44" s="17" t="s">
        <v>31</v>
      </c>
      <c r="FOD44" s="6" t="e">
        <f>AVERAGE(FOD43:FOM43)</f>
        <v>#DIV/0!</v>
      </c>
      <c r="FOE44" s="17" t="s">
        <v>31</v>
      </c>
      <c r="FOF44" s="6" t="e">
        <f>AVERAGE(FOF43:FOO43)</f>
        <v>#DIV/0!</v>
      </c>
      <c r="FOG44" s="17" t="s">
        <v>31</v>
      </c>
      <c r="FOH44" s="6" t="e">
        <f>AVERAGE(FOH43:FOQ43)</f>
        <v>#DIV/0!</v>
      </c>
      <c r="FOI44" s="17" t="s">
        <v>31</v>
      </c>
      <c r="FOJ44" s="6" t="e">
        <f>AVERAGE(FOJ43:FOS43)</f>
        <v>#DIV/0!</v>
      </c>
      <c r="FOK44" s="17" t="s">
        <v>31</v>
      </c>
      <c r="FOL44" s="6" t="e">
        <f>AVERAGE(FOL43:FOU43)</f>
        <v>#DIV/0!</v>
      </c>
      <c r="FOM44" s="17" t="s">
        <v>31</v>
      </c>
      <c r="FON44" s="6" t="e">
        <f>AVERAGE(FON43:FOW43)</f>
        <v>#DIV/0!</v>
      </c>
      <c r="FOO44" s="17" t="s">
        <v>31</v>
      </c>
      <c r="FOP44" s="6" t="e">
        <f>AVERAGE(FOP43:FOY43)</f>
        <v>#DIV/0!</v>
      </c>
      <c r="FOQ44" s="17" t="s">
        <v>31</v>
      </c>
      <c r="FOR44" s="6" t="e">
        <f>AVERAGE(FOR43:FPA43)</f>
        <v>#DIV/0!</v>
      </c>
      <c r="FOS44" s="17" t="s">
        <v>31</v>
      </c>
      <c r="FOT44" s="6" t="e">
        <f>AVERAGE(FOT43:FPC43)</f>
        <v>#DIV/0!</v>
      </c>
      <c r="FOU44" s="17" t="s">
        <v>31</v>
      </c>
      <c r="FOV44" s="6" t="e">
        <f>AVERAGE(FOV43:FPE43)</f>
        <v>#DIV/0!</v>
      </c>
      <c r="FOW44" s="17" t="s">
        <v>31</v>
      </c>
      <c r="FOX44" s="6" t="e">
        <f>AVERAGE(FOX43:FPG43)</f>
        <v>#DIV/0!</v>
      </c>
      <c r="FOY44" s="17" t="s">
        <v>31</v>
      </c>
      <c r="FOZ44" s="6" t="e">
        <f>AVERAGE(FOZ43:FPI43)</f>
        <v>#DIV/0!</v>
      </c>
      <c r="FPA44" s="17" t="s">
        <v>31</v>
      </c>
      <c r="FPB44" s="6" t="e">
        <f>AVERAGE(FPB43:FPK43)</f>
        <v>#DIV/0!</v>
      </c>
      <c r="FPC44" s="17" t="s">
        <v>31</v>
      </c>
      <c r="FPD44" s="6" t="e">
        <f>AVERAGE(FPD43:FPM43)</f>
        <v>#DIV/0!</v>
      </c>
      <c r="FPE44" s="17" t="s">
        <v>31</v>
      </c>
      <c r="FPF44" s="6" t="e">
        <f>AVERAGE(FPF43:FPO43)</f>
        <v>#DIV/0!</v>
      </c>
      <c r="FPG44" s="17" t="s">
        <v>31</v>
      </c>
      <c r="FPH44" s="6" t="e">
        <f>AVERAGE(FPH43:FPQ43)</f>
        <v>#DIV/0!</v>
      </c>
      <c r="FPI44" s="17" t="s">
        <v>31</v>
      </c>
      <c r="FPJ44" s="6" t="e">
        <f>AVERAGE(FPJ43:FPS43)</f>
        <v>#DIV/0!</v>
      </c>
      <c r="FPK44" s="17" t="s">
        <v>31</v>
      </c>
      <c r="FPL44" s="6" t="e">
        <f>AVERAGE(FPL43:FPU43)</f>
        <v>#DIV/0!</v>
      </c>
      <c r="FPM44" s="17" t="s">
        <v>31</v>
      </c>
      <c r="FPN44" s="6" t="e">
        <f>AVERAGE(FPN43:FPW43)</f>
        <v>#DIV/0!</v>
      </c>
      <c r="FPO44" s="17" t="s">
        <v>31</v>
      </c>
      <c r="FPP44" s="6" t="e">
        <f>AVERAGE(FPP43:FPY43)</f>
        <v>#DIV/0!</v>
      </c>
      <c r="FPQ44" s="17" t="s">
        <v>31</v>
      </c>
      <c r="FPR44" s="6" t="e">
        <f>AVERAGE(FPR43:FQA43)</f>
        <v>#DIV/0!</v>
      </c>
      <c r="FPS44" s="17" t="s">
        <v>31</v>
      </c>
      <c r="FPT44" s="6" t="e">
        <f>AVERAGE(FPT43:FQC43)</f>
        <v>#DIV/0!</v>
      </c>
      <c r="FPU44" s="17" t="s">
        <v>31</v>
      </c>
      <c r="FPV44" s="6" t="e">
        <f>AVERAGE(FPV43:FQE43)</f>
        <v>#DIV/0!</v>
      </c>
      <c r="FPW44" s="17" t="s">
        <v>31</v>
      </c>
      <c r="FPX44" s="6" t="e">
        <f>AVERAGE(FPX43:FQG43)</f>
        <v>#DIV/0!</v>
      </c>
      <c r="FPY44" s="17" t="s">
        <v>31</v>
      </c>
      <c r="FPZ44" s="6" t="e">
        <f>AVERAGE(FPZ43:FQI43)</f>
        <v>#DIV/0!</v>
      </c>
      <c r="FQA44" s="17" t="s">
        <v>31</v>
      </c>
      <c r="FQB44" s="6" t="e">
        <f>AVERAGE(FQB43:FQK43)</f>
        <v>#DIV/0!</v>
      </c>
      <c r="FQC44" s="17" t="s">
        <v>31</v>
      </c>
      <c r="FQD44" s="6" t="e">
        <f>AVERAGE(FQD43:FQM43)</f>
        <v>#DIV/0!</v>
      </c>
      <c r="FQE44" s="17" t="s">
        <v>31</v>
      </c>
      <c r="FQF44" s="6" t="e">
        <f>AVERAGE(FQF43:FQO43)</f>
        <v>#DIV/0!</v>
      </c>
      <c r="FQG44" s="17" t="s">
        <v>31</v>
      </c>
      <c r="FQH44" s="6" t="e">
        <f>AVERAGE(FQH43:FQQ43)</f>
        <v>#DIV/0!</v>
      </c>
      <c r="FQI44" s="17" t="s">
        <v>31</v>
      </c>
      <c r="FQJ44" s="6" t="e">
        <f>AVERAGE(FQJ43:FQS43)</f>
        <v>#DIV/0!</v>
      </c>
      <c r="FQK44" s="17" t="s">
        <v>31</v>
      </c>
      <c r="FQL44" s="6" t="e">
        <f>AVERAGE(FQL43:FQU43)</f>
        <v>#DIV/0!</v>
      </c>
      <c r="FQM44" s="17" t="s">
        <v>31</v>
      </c>
      <c r="FQN44" s="6" t="e">
        <f>AVERAGE(FQN43:FQW43)</f>
        <v>#DIV/0!</v>
      </c>
      <c r="FQO44" s="17" t="s">
        <v>31</v>
      </c>
      <c r="FQP44" s="6" t="e">
        <f>AVERAGE(FQP43:FQY43)</f>
        <v>#DIV/0!</v>
      </c>
      <c r="FQQ44" s="17" t="s">
        <v>31</v>
      </c>
      <c r="FQR44" s="6" t="e">
        <f>AVERAGE(FQR43:FRA43)</f>
        <v>#DIV/0!</v>
      </c>
      <c r="FQS44" s="17" t="s">
        <v>31</v>
      </c>
      <c r="FQT44" s="6" t="e">
        <f>AVERAGE(FQT43:FRC43)</f>
        <v>#DIV/0!</v>
      </c>
      <c r="FQU44" s="17" t="s">
        <v>31</v>
      </c>
      <c r="FQV44" s="6" t="e">
        <f>AVERAGE(FQV43:FRE43)</f>
        <v>#DIV/0!</v>
      </c>
      <c r="FQW44" s="17" t="s">
        <v>31</v>
      </c>
      <c r="FQX44" s="6" t="e">
        <f>AVERAGE(FQX43:FRG43)</f>
        <v>#DIV/0!</v>
      </c>
      <c r="FQY44" s="17" t="s">
        <v>31</v>
      </c>
      <c r="FQZ44" s="6" t="e">
        <f>AVERAGE(FQZ43:FRI43)</f>
        <v>#DIV/0!</v>
      </c>
      <c r="FRA44" s="17" t="s">
        <v>31</v>
      </c>
      <c r="FRB44" s="6" t="e">
        <f>AVERAGE(FRB43:FRK43)</f>
        <v>#DIV/0!</v>
      </c>
      <c r="FRC44" s="17" t="s">
        <v>31</v>
      </c>
      <c r="FRD44" s="6" t="e">
        <f>AVERAGE(FRD43:FRM43)</f>
        <v>#DIV/0!</v>
      </c>
      <c r="FRE44" s="17" t="s">
        <v>31</v>
      </c>
      <c r="FRF44" s="6" t="e">
        <f>AVERAGE(FRF43:FRO43)</f>
        <v>#DIV/0!</v>
      </c>
      <c r="FRG44" s="17" t="s">
        <v>31</v>
      </c>
      <c r="FRH44" s="6" t="e">
        <f>AVERAGE(FRH43:FRQ43)</f>
        <v>#DIV/0!</v>
      </c>
      <c r="FRI44" s="17" t="s">
        <v>31</v>
      </c>
      <c r="FRJ44" s="6" t="e">
        <f>AVERAGE(FRJ43:FRS43)</f>
        <v>#DIV/0!</v>
      </c>
      <c r="FRK44" s="17" t="s">
        <v>31</v>
      </c>
      <c r="FRL44" s="6" t="e">
        <f>AVERAGE(FRL43:FRU43)</f>
        <v>#DIV/0!</v>
      </c>
      <c r="FRM44" s="17" t="s">
        <v>31</v>
      </c>
      <c r="FRN44" s="6" t="e">
        <f>AVERAGE(FRN43:FRW43)</f>
        <v>#DIV/0!</v>
      </c>
      <c r="FRO44" s="17" t="s">
        <v>31</v>
      </c>
      <c r="FRP44" s="6" t="e">
        <f>AVERAGE(FRP43:FRY43)</f>
        <v>#DIV/0!</v>
      </c>
      <c r="FRQ44" s="17" t="s">
        <v>31</v>
      </c>
      <c r="FRR44" s="6" t="e">
        <f>AVERAGE(FRR43:FSA43)</f>
        <v>#DIV/0!</v>
      </c>
      <c r="FRS44" s="17" t="s">
        <v>31</v>
      </c>
      <c r="FRT44" s="6" t="e">
        <f>AVERAGE(FRT43:FSC43)</f>
        <v>#DIV/0!</v>
      </c>
      <c r="FRU44" s="17" t="s">
        <v>31</v>
      </c>
      <c r="FRV44" s="6" t="e">
        <f>AVERAGE(FRV43:FSE43)</f>
        <v>#DIV/0!</v>
      </c>
      <c r="FRW44" s="17" t="s">
        <v>31</v>
      </c>
      <c r="FRX44" s="6" t="e">
        <f>AVERAGE(FRX43:FSG43)</f>
        <v>#DIV/0!</v>
      </c>
      <c r="FRY44" s="17" t="s">
        <v>31</v>
      </c>
      <c r="FRZ44" s="6" t="e">
        <f>AVERAGE(FRZ43:FSI43)</f>
        <v>#DIV/0!</v>
      </c>
      <c r="FSA44" s="17" t="s">
        <v>31</v>
      </c>
      <c r="FSB44" s="6" t="e">
        <f>AVERAGE(FSB43:FSK43)</f>
        <v>#DIV/0!</v>
      </c>
      <c r="FSC44" s="17" t="s">
        <v>31</v>
      </c>
      <c r="FSD44" s="6" t="e">
        <f>AVERAGE(FSD43:FSM43)</f>
        <v>#DIV/0!</v>
      </c>
      <c r="FSE44" s="17" t="s">
        <v>31</v>
      </c>
      <c r="FSF44" s="6" t="e">
        <f>AVERAGE(FSF43:FSO43)</f>
        <v>#DIV/0!</v>
      </c>
      <c r="FSG44" s="17" t="s">
        <v>31</v>
      </c>
      <c r="FSH44" s="6" t="e">
        <f>AVERAGE(FSH43:FSQ43)</f>
        <v>#DIV/0!</v>
      </c>
      <c r="FSI44" s="17" t="s">
        <v>31</v>
      </c>
      <c r="FSJ44" s="6" t="e">
        <f>AVERAGE(FSJ43:FSS43)</f>
        <v>#DIV/0!</v>
      </c>
      <c r="FSK44" s="17" t="s">
        <v>31</v>
      </c>
      <c r="FSL44" s="6" t="e">
        <f>AVERAGE(FSL43:FSU43)</f>
        <v>#DIV/0!</v>
      </c>
      <c r="FSM44" s="17" t="s">
        <v>31</v>
      </c>
      <c r="FSN44" s="6" t="e">
        <f>AVERAGE(FSN43:FSW43)</f>
        <v>#DIV/0!</v>
      </c>
      <c r="FSO44" s="17" t="s">
        <v>31</v>
      </c>
      <c r="FSP44" s="6" t="e">
        <f>AVERAGE(FSP43:FSY43)</f>
        <v>#DIV/0!</v>
      </c>
      <c r="FSQ44" s="17" t="s">
        <v>31</v>
      </c>
      <c r="FSR44" s="6" t="e">
        <f>AVERAGE(FSR43:FTA43)</f>
        <v>#DIV/0!</v>
      </c>
      <c r="FSS44" s="17" t="s">
        <v>31</v>
      </c>
      <c r="FST44" s="6" t="e">
        <f>AVERAGE(FST43:FTC43)</f>
        <v>#DIV/0!</v>
      </c>
      <c r="FSU44" s="17" t="s">
        <v>31</v>
      </c>
      <c r="FSV44" s="6" t="e">
        <f>AVERAGE(FSV43:FTE43)</f>
        <v>#DIV/0!</v>
      </c>
      <c r="FSW44" s="17" t="s">
        <v>31</v>
      </c>
      <c r="FSX44" s="6" t="e">
        <f>AVERAGE(FSX43:FTG43)</f>
        <v>#DIV/0!</v>
      </c>
      <c r="FSY44" s="17" t="s">
        <v>31</v>
      </c>
      <c r="FSZ44" s="6" t="e">
        <f>AVERAGE(FSZ43:FTI43)</f>
        <v>#DIV/0!</v>
      </c>
      <c r="FTA44" s="17" t="s">
        <v>31</v>
      </c>
      <c r="FTB44" s="6" t="e">
        <f>AVERAGE(FTB43:FTK43)</f>
        <v>#DIV/0!</v>
      </c>
      <c r="FTC44" s="17" t="s">
        <v>31</v>
      </c>
      <c r="FTD44" s="6" t="e">
        <f>AVERAGE(FTD43:FTM43)</f>
        <v>#DIV/0!</v>
      </c>
      <c r="FTE44" s="17" t="s">
        <v>31</v>
      </c>
      <c r="FTF44" s="6" t="e">
        <f>AVERAGE(FTF43:FTO43)</f>
        <v>#DIV/0!</v>
      </c>
      <c r="FTG44" s="17" t="s">
        <v>31</v>
      </c>
      <c r="FTH44" s="6" t="e">
        <f>AVERAGE(FTH43:FTQ43)</f>
        <v>#DIV/0!</v>
      </c>
      <c r="FTI44" s="17" t="s">
        <v>31</v>
      </c>
      <c r="FTJ44" s="6" t="e">
        <f>AVERAGE(FTJ43:FTS43)</f>
        <v>#DIV/0!</v>
      </c>
      <c r="FTK44" s="17" t="s">
        <v>31</v>
      </c>
      <c r="FTL44" s="6" t="e">
        <f>AVERAGE(FTL43:FTU43)</f>
        <v>#DIV/0!</v>
      </c>
      <c r="FTM44" s="17" t="s">
        <v>31</v>
      </c>
      <c r="FTN44" s="6" t="e">
        <f>AVERAGE(FTN43:FTW43)</f>
        <v>#DIV/0!</v>
      </c>
      <c r="FTO44" s="17" t="s">
        <v>31</v>
      </c>
      <c r="FTP44" s="6" t="e">
        <f>AVERAGE(FTP43:FTY43)</f>
        <v>#DIV/0!</v>
      </c>
      <c r="FTQ44" s="17" t="s">
        <v>31</v>
      </c>
      <c r="FTR44" s="6" t="e">
        <f>AVERAGE(FTR43:FUA43)</f>
        <v>#DIV/0!</v>
      </c>
      <c r="FTS44" s="17" t="s">
        <v>31</v>
      </c>
      <c r="FTT44" s="6" t="e">
        <f>AVERAGE(FTT43:FUC43)</f>
        <v>#DIV/0!</v>
      </c>
      <c r="FTU44" s="17" t="s">
        <v>31</v>
      </c>
      <c r="FTV44" s="6" t="e">
        <f>AVERAGE(FTV43:FUE43)</f>
        <v>#DIV/0!</v>
      </c>
      <c r="FTW44" s="17" t="s">
        <v>31</v>
      </c>
      <c r="FTX44" s="6" t="e">
        <f>AVERAGE(FTX43:FUG43)</f>
        <v>#DIV/0!</v>
      </c>
      <c r="FTY44" s="17" t="s">
        <v>31</v>
      </c>
      <c r="FTZ44" s="6" t="e">
        <f>AVERAGE(FTZ43:FUI43)</f>
        <v>#DIV/0!</v>
      </c>
      <c r="FUA44" s="17" t="s">
        <v>31</v>
      </c>
      <c r="FUB44" s="6" t="e">
        <f>AVERAGE(FUB43:FUK43)</f>
        <v>#DIV/0!</v>
      </c>
      <c r="FUC44" s="17" t="s">
        <v>31</v>
      </c>
      <c r="FUD44" s="6" t="e">
        <f>AVERAGE(FUD43:FUM43)</f>
        <v>#DIV/0!</v>
      </c>
      <c r="FUE44" s="17" t="s">
        <v>31</v>
      </c>
      <c r="FUF44" s="6" t="e">
        <f>AVERAGE(FUF43:FUO43)</f>
        <v>#DIV/0!</v>
      </c>
      <c r="FUG44" s="17" t="s">
        <v>31</v>
      </c>
      <c r="FUH44" s="6" t="e">
        <f>AVERAGE(FUH43:FUQ43)</f>
        <v>#DIV/0!</v>
      </c>
      <c r="FUI44" s="17" t="s">
        <v>31</v>
      </c>
      <c r="FUJ44" s="6" t="e">
        <f>AVERAGE(FUJ43:FUS43)</f>
        <v>#DIV/0!</v>
      </c>
      <c r="FUK44" s="17" t="s">
        <v>31</v>
      </c>
      <c r="FUL44" s="6" t="e">
        <f>AVERAGE(FUL43:FUU43)</f>
        <v>#DIV/0!</v>
      </c>
      <c r="FUM44" s="17" t="s">
        <v>31</v>
      </c>
      <c r="FUN44" s="6" t="e">
        <f>AVERAGE(FUN43:FUW43)</f>
        <v>#DIV/0!</v>
      </c>
      <c r="FUO44" s="17" t="s">
        <v>31</v>
      </c>
      <c r="FUP44" s="6" t="e">
        <f>AVERAGE(FUP43:FUY43)</f>
        <v>#DIV/0!</v>
      </c>
      <c r="FUQ44" s="17" t="s">
        <v>31</v>
      </c>
      <c r="FUR44" s="6" t="e">
        <f>AVERAGE(FUR43:FVA43)</f>
        <v>#DIV/0!</v>
      </c>
      <c r="FUS44" s="17" t="s">
        <v>31</v>
      </c>
      <c r="FUT44" s="6" t="e">
        <f>AVERAGE(FUT43:FVC43)</f>
        <v>#DIV/0!</v>
      </c>
      <c r="FUU44" s="17" t="s">
        <v>31</v>
      </c>
      <c r="FUV44" s="6" t="e">
        <f>AVERAGE(FUV43:FVE43)</f>
        <v>#DIV/0!</v>
      </c>
      <c r="FUW44" s="17" t="s">
        <v>31</v>
      </c>
      <c r="FUX44" s="6" t="e">
        <f>AVERAGE(FUX43:FVG43)</f>
        <v>#DIV/0!</v>
      </c>
      <c r="FUY44" s="17" t="s">
        <v>31</v>
      </c>
      <c r="FUZ44" s="6" t="e">
        <f>AVERAGE(FUZ43:FVI43)</f>
        <v>#DIV/0!</v>
      </c>
      <c r="FVA44" s="17" t="s">
        <v>31</v>
      </c>
      <c r="FVB44" s="6" t="e">
        <f>AVERAGE(FVB43:FVK43)</f>
        <v>#DIV/0!</v>
      </c>
      <c r="FVC44" s="17" t="s">
        <v>31</v>
      </c>
      <c r="FVD44" s="6" t="e">
        <f>AVERAGE(FVD43:FVM43)</f>
        <v>#DIV/0!</v>
      </c>
      <c r="FVE44" s="17" t="s">
        <v>31</v>
      </c>
      <c r="FVF44" s="6" t="e">
        <f>AVERAGE(FVF43:FVO43)</f>
        <v>#DIV/0!</v>
      </c>
      <c r="FVG44" s="17" t="s">
        <v>31</v>
      </c>
      <c r="FVH44" s="6" t="e">
        <f>AVERAGE(FVH43:FVQ43)</f>
        <v>#DIV/0!</v>
      </c>
      <c r="FVI44" s="17" t="s">
        <v>31</v>
      </c>
      <c r="FVJ44" s="6" t="e">
        <f>AVERAGE(FVJ43:FVS43)</f>
        <v>#DIV/0!</v>
      </c>
      <c r="FVK44" s="17" t="s">
        <v>31</v>
      </c>
      <c r="FVL44" s="6" t="e">
        <f>AVERAGE(FVL43:FVU43)</f>
        <v>#DIV/0!</v>
      </c>
      <c r="FVM44" s="17" t="s">
        <v>31</v>
      </c>
      <c r="FVN44" s="6" t="e">
        <f>AVERAGE(FVN43:FVW43)</f>
        <v>#DIV/0!</v>
      </c>
      <c r="FVO44" s="17" t="s">
        <v>31</v>
      </c>
      <c r="FVP44" s="6" t="e">
        <f>AVERAGE(FVP43:FVY43)</f>
        <v>#DIV/0!</v>
      </c>
      <c r="FVQ44" s="17" t="s">
        <v>31</v>
      </c>
      <c r="FVR44" s="6" t="e">
        <f>AVERAGE(FVR43:FWA43)</f>
        <v>#DIV/0!</v>
      </c>
      <c r="FVS44" s="17" t="s">
        <v>31</v>
      </c>
      <c r="FVT44" s="6" t="e">
        <f>AVERAGE(FVT43:FWC43)</f>
        <v>#DIV/0!</v>
      </c>
      <c r="FVU44" s="17" t="s">
        <v>31</v>
      </c>
      <c r="FVV44" s="6" t="e">
        <f>AVERAGE(FVV43:FWE43)</f>
        <v>#DIV/0!</v>
      </c>
      <c r="FVW44" s="17" t="s">
        <v>31</v>
      </c>
      <c r="FVX44" s="6" t="e">
        <f>AVERAGE(FVX43:FWG43)</f>
        <v>#DIV/0!</v>
      </c>
      <c r="FVY44" s="17" t="s">
        <v>31</v>
      </c>
      <c r="FVZ44" s="6" t="e">
        <f>AVERAGE(FVZ43:FWI43)</f>
        <v>#DIV/0!</v>
      </c>
      <c r="FWA44" s="17" t="s">
        <v>31</v>
      </c>
      <c r="FWB44" s="6" t="e">
        <f>AVERAGE(FWB43:FWK43)</f>
        <v>#DIV/0!</v>
      </c>
      <c r="FWC44" s="17" t="s">
        <v>31</v>
      </c>
      <c r="FWD44" s="6" t="e">
        <f>AVERAGE(FWD43:FWM43)</f>
        <v>#DIV/0!</v>
      </c>
      <c r="FWE44" s="17" t="s">
        <v>31</v>
      </c>
      <c r="FWF44" s="6" t="e">
        <f>AVERAGE(FWF43:FWO43)</f>
        <v>#DIV/0!</v>
      </c>
      <c r="FWG44" s="17" t="s">
        <v>31</v>
      </c>
      <c r="FWH44" s="6" t="e">
        <f>AVERAGE(FWH43:FWQ43)</f>
        <v>#DIV/0!</v>
      </c>
      <c r="FWI44" s="17" t="s">
        <v>31</v>
      </c>
      <c r="FWJ44" s="6" t="e">
        <f>AVERAGE(FWJ43:FWS43)</f>
        <v>#DIV/0!</v>
      </c>
      <c r="FWK44" s="17" t="s">
        <v>31</v>
      </c>
      <c r="FWL44" s="6" t="e">
        <f>AVERAGE(FWL43:FWU43)</f>
        <v>#DIV/0!</v>
      </c>
      <c r="FWM44" s="17" t="s">
        <v>31</v>
      </c>
      <c r="FWN44" s="6" t="e">
        <f>AVERAGE(FWN43:FWW43)</f>
        <v>#DIV/0!</v>
      </c>
      <c r="FWO44" s="17" t="s">
        <v>31</v>
      </c>
      <c r="FWP44" s="6" t="e">
        <f>AVERAGE(FWP43:FWY43)</f>
        <v>#DIV/0!</v>
      </c>
      <c r="FWQ44" s="17" t="s">
        <v>31</v>
      </c>
      <c r="FWR44" s="6" t="e">
        <f>AVERAGE(FWR43:FXA43)</f>
        <v>#DIV/0!</v>
      </c>
      <c r="FWS44" s="17" t="s">
        <v>31</v>
      </c>
      <c r="FWT44" s="6" t="e">
        <f>AVERAGE(FWT43:FXC43)</f>
        <v>#DIV/0!</v>
      </c>
      <c r="FWU44" s="17" t="s">
        <v>31</v>
      </c>
      <c r="FWV44" s="6" t="e">
        <f>AVERAGE(FWV43:FXE43)</f>
        <v>#DIV/0!</v>
      </c>
      <c r="FWW44" s="17" t="s">
        <v>31</v>
      </c>
      <c r="FWX44" s="6" t="e">
        <f>AVERAGE(FWX43:FXG43)</f>
        <v>#DIV/0!</v>
      </c>
      <c r="FWY44" s="17" t="s">
        <v>31</v>
      </c>
      <c r="FWZ44" s="6" t="e">
        <f>AVERAGE(FWZ43:FXI43)</f>
        <v>#DIV/0!</v>
      </c>
      <c r="FXA44" s="17" t="s">
        <v>31</v>
      </c>
      <c r="FXB44" s="6" t="e">
        <f>AVERAGE(FXB43:FXK43)</f>
        <v>#DIV/0!</v>
      </c>
      <c r="FXC44" s="17" t="s">
        <v>31</v>
      </c>
      <c r="FXD44" s="6" t="e">
        <f>AVERAGE(FXD43:FXM43)</f>
        <v>#DIV/0!</v>
      </c>
      <c r="FXE44" s="17" t="s">
        <v>31</v>
      </c>
      <c r="FXF44" s="6" t="e">
        <f>AVERAGE(FXF43:FXO43)</f>
        <v>#DIV/0!</v>
      </c>
      <c r="FXG44" s="17" t="s">
        <v>31</v>
      </c>
      <c r="FXH44" s="6" t="e">
        <f>AVERAGE(FXH43:FXQ43)</f>
        <v>#DIV/0!</v>
      </c>
      <c r="FXI44" s="17" t="s">
        <v>31</v>
      </c>
      <c r="FXJ44" s="6" t="e">
        <f>AVERAGE(FXJ43:FXS43)</f>
        <v>#DIV/0!</v>
      </c>
      <c r="FXK44" s="17" t="s">
        <v>31</v>
      </c>
      <c r="FXL44" s="6" t="e">
        <f>AVERAGE(FXL43:FXU43)</f>
        <v>#DIV/0!</v>
      </c>
      <c r="FXM44" s="17" t="s">
        <v>31</v>
      </c>
      <c r="FXN44" s="6" t="e">
        <f>AVERAGE(FXN43:FXW43)</f>
        <v>#DIV/0!</v>
      </c>
      <c r="FXO44" s="17" t="s">
        <v>31</v>
      </c>
      <c r="FXP44" s="6" t="e">
        <f>AVERAGE(FXP43:FXY43)</f>
        <v>#DIV/0!</v>
      </c>
      <c r="FXQ44" s="17" t="s">
        <v>31</v>
      </c>
      <c r="FXR44" s="6" t="e">
        <f>AVERAGE(FXR43:FYA43)</f>
        <v>#DIV/0!</v>
      </c>
      <c r="FXS44" s="17" t="s">
        <v>31</v>
      </c>
      <c r="FXT44" s="6" t="e">
        <f>AVERAGE(FXT43:FYC43)</f>
        <v>#DIV/0!</v>
      </c>
      <c r="FXU44" s="17" t="s">
        <v>31</v>
      </c>
      <c r="FXV44" s="6" t="e">
        <f>AVERAGE(FXV43:FYE43)</f>
        <v>#DIV/0!</v>
      </c>
      <c r="FXW44" s="17" t="s">
        <v>31</v>
      </c>
      <c r="FXX44" s="6" t="e">
        <f>AVERAGE(FXX43:FYG43)</f>
        <v>#DIV/0!</v>
      </c>
      <c r="FXY44" s="17" t="s">
        <v>31</v>
      </c>
      <c r="FXZ44" s="6" t="e">
        <f>AVERAGE(FXZ43:FYI43)</f>
        <v>#DIV/0!</v>
      </c>
      <c r="FYA44" s="17" t="s">
        <v>31</v>
      </c>
      <c r="FYB44" s="6" t="e">
        <f>AVERAGE(FYB43:FYK43)</f>
        <v>#DIV/0!</v>
      </c>
      <c r="FYC44" s="17" t="s">
        <v>31</v>
      </c>
      <c r="FYD44" s="6" t="e">
        <f>AVERAGE(FYD43:FYM43)</f>
        <v>#DIV/0!</v>
      </c>
      <c r="FYE44" s="17" t="s">
        <v>31</v>
      </c>
      <c r="FYF44" s="6" t="e">
        <f>AVERAGE(FYF43:FYO43)</f>
        <v>#DIV/0!</v>
      </c>
      <c r="FYG44" s="17" t="s">
        <v>31</v>
      </c>
      <c r="FYH44" s="6" t="e">
        <f>AVERAGE(FYH43:FYQ43)</f>
        <v>#DIV/0!</v>
      </c>
      <c r="FYI44" s="17" t="s">
        <v>31</v>
      </c>
      <c r="FYJ44" s="6" t="e">
        <f>AVERAGE(FYJ43:FYS43)</f>
        <v>#DIV/0!</v>
      </c>
      <c r="FYK44" s="17" t="s">
        <v>31</v>
      </c>
      <c r="FYL44" s="6" t="e">
        <f>AVERAGE(FYL43:FYU43)</f>
        <v>#DIV/0!</v>
      </c>
      <c r="FYM44" s="17" t="s">
        <v>31</v>
      </c>
      <c r="FYN44" s="6" t="e">
        <f>AVERAGE(FYN43:FYW43)</f>
        <v>#DIV/0!</v>
      </c>
      <c r="FYO44" s="17" t="s">
        <v>31</v>
      </c>
      <c r="FYP44" s="6" t="e">
        <f>AVERAGE(FYP43:FYY43)</f>
        <v>#DIV/0!</v>
      </c>
      <c r="FYQ44" s="17" t="s">
        <v>31</v>
      </c>
      <c r="FYR44" s="6" t="e">
        <f>AVERAGE(FYR43:FZA43)</f>
        <v>#DIV/0!</v>
      </c>
      <c r="FYS44" s="17" t="s">
        <v>31</v>
      </c>
      <c r="FYT44" s="6" t="e">
        <f>AVERAGE(FYT43:FZC43)</f>
        <v>#DIV/0!</v>
      </c>
      <c r="FYU44" s="17" t="s">
        <v>31</v>
      </c>
      <c r="FYV44" s="6" t="e">
        <f>AVERAGE(FYV43:FZE43)</f>
        <v>#DIV/0!</v>
      </c>
      <c r="FYW44" s="17" t="s">
        <v>31</v>
      </c>
      <c r="FYX44" s="6" t="e">
        <f>AVERAGE(FYX43:FZG43)</f>
        <v>#DIV/0!</v>
      </c>
      <c r="FYY44" s="17" t="s">
        <v>31</v>
      </c>
      <c r="FYZ44" s="6" t="e">
        <f>AVERAGE(FYZ43:FZI43)</f>
        <v>#DIV/0!</v>
      </c>
      <c r="FZA44" s="17" t="s">
        <v>31</v>
      </c>
      <c r="FZB44" s="6" t="e">
        <f>AVERAGE(FZB43:FZK43)</f>
        <v>#DIV/0!</v>
      </c>
      <c r="FZC44" s="17" t="s">
        <v>31</v>
      </c>
      <c r="FZD44" s="6" t="e">
        <f>AVERAGE(FZD43:FZM43)</f>
        <v>#DIV/0!</v>
      </c>
      <c r="FZE44" s="17" t="s">
        <v>31</v>
      </c>
      <c r="FZF44" s="6" t="e">
        <f>AVERAGE(FZF43:FZO43)</f>
        <v>#DIV/0!</v>
      </c>
      <c r="FZG44" s="17" t="s">
        <v>31</v>
      </c>
      <c r="FZH44" s="6" t="e">
        <f>AVERAGE(FZH43:FZQ43)</f>
        <v>#DIV/0!</v>
      </c>
      <c r="FZI44" s="17" t="s">
        <v>31</v>
      </c>
      <c r="FZJ44" s="6" t="e">
        <f>AVERAGE(FZJ43:FZS43)</f>
        <v>#DIV/0!</v>
      </c>
      <c r="FZK44" s="17" t="s">
        <v>31</v>
      </c>
      <c r="FZL44" s="6" t="e">
        <f>AVERAGE(FZL43:FZU43)</f>
        <v>#DIV/0!</v>
      </c>
      <c r="FZM44" s="17" t="s">
        <v>31</v>
      </c>
      <c r="FZN44" s="6" t="e">
        <f>AVERAGE(FZN43:FZW43)</f>
        <v>#DIV/0!</v>
      </c>
      <c r="FZO44" s="17" t="s">
        <v>31</v>
      </c>
      <c r="FZP44" s="6" t="e">
        <f>AVERAGE(FZP43:FZY43)</f>
        <v>#DIV/0!</v>
      </c>
      <c r="FZQ44" s="17" t="s">
        <v>31</v>
      </c>
      <c r="FZR44" s="6" t="e">
        <f>AVERAGE(FZR43:GAA43)</f>
        <v>#DIV/0!</v>
      </c>
      <c r="FZS44" s="17" t="s">
        <v>31</v>
      </c>
      <c r="FZT44" s="6" t="e">
        <f>AVERAGE(FZT43:GAC43)</f>
        <v>#DIV/0!</v>
      </c>
      <c r="FZU44" s="17" t="s">
        <v>31</v>
      </c>
      <c r="FZV44" s="6" t="e">
        <f>AVERAGE(FZV43:GAE43)</f>
        <v>#DIV/0!</v>
      </c>
      <c r="FZW44" s="17" t="s">
        <v>31</v>
      </c>
      <c r="FZX44" s="6" t="e">
        <f>AVERAGE(FZX43:GAG43)</f>
        <v>#DIV/0!</v>
      </c>
      <c r="FZY44" s="17" t="s">
        <v>31</v>
      </c>
      <c r="FZZ44" s="6" t="e">
        <f>AVERAGE(FZZ43:GAI43)</f>
        <v>#DIV/0!</v>
      </c>
      <c r="GAA44" s="17" t="s">
        <v>31</v>
      </c>
      <c r="GAB44" s="6" t="e">
        <f>AVERAGE(GAB43:GAK43)</f>
        <v>#DIV/0!</v>
      </c>
      <c r="GAC44" s="17" t="s">
        <v>31</v>
      </c>
      <c r="GAD44" s="6" t="e">
        <f>AVERAGE(GAD43:GAM43)</f>
        <v>#DIV/0!</v>
      </c>
      <c r="GAE44" s="17" t="s">
        <v>31</v>
      </c>
      <c r="GAF44" s="6" t="e">
        <f>AVERAGE(GAF43:GAO43)</f>
        <v>#DIV/0!</v>
      </c>
      <c r="GAG44" s="17" t="s">
        <v>31</v>
      </c>
      <c r="GAH44" s="6" t="e">
        <f>AVERAGE(GAH43:GAQ43)</f>
        <v>#DIV/0!</v>
      </c>
      <c r="GAI44" s="17" t="s">
        <v>31</v>
      </c>
      <c r="GAJ44" s="6" t="e">
        <f>AVERAGE(GAJ43:GAS43)</f>
        <v>#DIV/0!</v>
      </c>
      <c r="GAK44" s="17" t="s">
        <v>31</v>
      </c>
      <c r="GAL44" s="6" t="e">
        <f>AVERAGE(GAL43:GAU43)</f>
        <v>#DIV/0!</v>
      </c>
      <c r="GAM44" s="17" t="s">
        <v>31</v>
      </c>
      <c r="GAN44" s="6" t="e">
        <f>AVERAGE(GAN43:GAW43)</f>
        <v>#DIV/0!</v>
      </c>
      <c r="GAO44" s="17" t="s">
        <v>31</v>
      </c>
      <c r="GAP44" s="6" t="e">
        <f>AVERAGE(GAP43:GAY43)</f>
        <v>#DIV/0!</v>
      </c>
      <c r="GAQ44" s="17" t="s">
        <v>31</v>
      </c>
      <c r="GAR44" s="6" t="e">
        <f>AVERAGE(GAR43:GBA43)</f>
        <v>#DIV/0!</v>
      </c>
      <c r="GAS44" s="17" t="s">
        <v>31</v>
      </c>
      <c r="GAT44" s="6" t="e">
        <f>AVERAGE(GAT43:GBC43)</f>
        <v>#DIV/0!</v>
      </c>
      <c r="GAU44" s="17" t="s">
        <v>31</v>
      </c>
      <c r="GAV44" s="6" t="e">
        <f>AVERAGE(GAV43:GBE43)</f>
        <v>#DIV/0!</v>
      </c>
      <c r="GAW44" s="17" t="s">
        <v>31</v>
      </c>
      <c r="GAX44" s="6" t="e">
        <f>AVERAGE(GAX43:GBG43)</f>
        <v>#DIV/0!</v>
      </c>
      <c r="GAY44" s="17" t="s">
        <v>31</v>
      </c>
      <c r="GAZ44" s="6" t="e">
        <f>AVERAGE(GAZ43:GBI43)</f>
        <v>#DIV/0!</v>
      </c>
      <c r="GBA44" s="17" t="s">
        <v>31</v>
      </c>
      <c r="GBB44" s="6" t="e">
        <f>AVERAGE(GBB43:GBK43)</f>
        <v>#DIV/0!</v>
      </c>
      <c r="GBC44" s="17" t="s">
        <v>31</v>
      </c>
      <c r="GBD44" s="6" t="e">
        <f>AVERAGE(GBD43:GBM43)</f>
        <v>#DIV/0!</v>
      </c>
      <c r="GBE44" s="17" t="s">
        <v>31</v>
      </c>
      <c r="GBF44" s="6" t="e">
        <f>AVERAGE(GBF43:GBO43)</f>
        <v>#DIV/0!</v>
      </c>
      <c r="GBG44" s="17" t="s">
        <v>31</v>
      </c>
      <c r="GBH44" s="6" t="e">
        <f>AVERAGE(GBH43:GBQ43)</f>
        <v>#DIV/0!</v>
      </c>
      <c r="GBI44" s="17" t="s">
        <v>31</v>
      </c>
      <c r="GBJ44" s="6" t="e">
        <f>AVERAGE(GBJ43:GBS43)</f>
        <v>#DIV/0!</v>
      </c>
      <c r="GBK44" s="17" t="s">
        <v>31</v>
      </c>
      <c r="GBL44" s="6" t="e">
        <f>AVERAGE(GBL43:GBU43)</f>
        <v>#DIV/0!</v>
      </c>
      <c r="GBM44" s="17" t="s">
        <v>31</v>
      </c>
      <c r="GBN44" s="6" t="e">
        <f>AVERAGE(GBN43:GBW43)</f>
        <v>#DIV/0!</v>
      </c>
      <c r="GBO44" s="17" t="s">
        <v>31</v>
      </c>
      <c r="GBP44" s="6" t="e">
        <f>AVERAGE(GBP43:GBY43)</f>
        <v>#DIV/0!</v>
      </c>
      <c r="GBQ44" s="17" t="s">
        <v>31</v>
      </c>
      <c r="GBR44" s="6" t="e">
        <f>AVERAGE(GBR43:GCA43)</f>
        <v>#DIV/0!</v>
      </c>
      <c r="GBS44" s="17" t="s">
        <v>31</v>
      </c>
      <c r="GBT44" s="6" t="e">
        <f>AVERAGE(GBT43:GCC43)</f>
        <v>#DIV/0!</v>
      </c>
      <c r="GBU44" s="17" t="s">
        <v>31</v>
      </c>
      <c r="GBV44" s="6" t="e">
        <f>AVERAGE(GBV43:GCE43)</f>
        <v>#DIV/0!</v>
      </c>
      <c r="GBW44" s="17" t="s">
        <v>31</v>
      </c>
      <c r="GBX44" s="6" t="e">
        <f>AVERAGE(GBX43:GCG43)</f>
        <v>#DIV/0!</v>
      </c>
      <c r="GBY44" s="17" t="s">
        <v>31</v>
      </c>
      <c r="GBZ44" s="6" t="e">
        <f>AVERAGE(GBZ43:GCI43)</f>
        <v>#DIV/0!</v>
      </c>
      <c r="GCA44" s="17" t="s">
        <v>31</v>
      </c>
      <c r="GCB44" s="6" t="e">
        <f>AVERAGE(GCB43:GCK43)</f>
        <v>#DIV/0!</v>
      </c>
      <c r="GCC44" s="17" t="s">
        <v>31</v>
      </c>
      <c r="GCD44" s="6" t="e">
        <f>AVERAGE(GCD43:GCM43)</f>
        <v>#DIV/0!</v>
      </c>
      <c r="GCE44" s="17" t="s">
        <v>31</v>
      </c>
      <c r="GCF44" s="6" t="e">
        <f>AVERAGE(GCF43:GCO43)</f>
        <v>#DIV/0!</v>
      </c>
      <c r="GCG44" s="17" t="s">
        <v>31</v>
      </c>
      <c r="GCH44" s="6" t="e">
        <f>AVERAGE(GCH43:GCQ43)</f>
        <v>#DIV/0!</v>
      </c>
      <c r="GCI44" s="17" t="s">
        <v>31</v>
      </c>
      <c r="GCJ44" s="6" t="e">
        <f>AVERAGE(GCJ43:GCS43)</f>
        <v>#DIV/0!</v>
      </c>
      <c r="GCK44" s="17" t="s">
        <v>31</v>
      </c>
      <c r="GCL44" s="6" t="e">
        <f>AVERAGE(GCL43:GCU43)</f>
        <v>#DIV/0!</v>
      </c>
      <c r="GCM44" s="17" t="s">
        <v>31</v>
      </c>
      <c r="GCN44" s="6" t="e">
        <f>AVERAGE(GCN43:GCW43)</f>
        <v>#DIV/0!</v>
      </c>
      <c r="GCO44" s="17" t="s">
        <v>31</v>
      </c>
      <c r="GCP44" s="6" t="e">
        <f>AVERAGE(GCP43:GCY43)</f>
        <v>#DIV/0!</v>
      </c>
      <c r="GCQ44" s="17" t="s">
        <v>31</v>
      </c>
      <c r="GCR44" s="6" t="e">
        <f>AVERAGE(GCR43:GDA43)</f>
        <v>#DIV/0!</v>
      </c>
      <c r="GCS44" s="17" t="s">
        <v>31</v>
      </c>
      <c r="GCT44" s="6" t="e">
        <f>AVERAGE(GCT43:GDC43)</f>
        <v>#DIV/0!</v>
      </c>
      <c r="GCU44" s="17" t="s">
        <v>31</v>
      </c>
      <c r="GCV44" s="6" t="e">
        <f>AVERAGE(GCV43:GDE43)</f>
        <v>#DIV/0!</v>
      </c>
      <c r="GCW44" s="17" t="s">
        <v>31</v>
      </c>
      <c r="GCX44" s="6" t="e">
        <f>AVERAGE(GCX43:GDG43)</f>
        <v>#DIV/0!</v>
      </c>
      <c r="GCY44" s="17" t="s">
        <v>31</v>
      </c>
      <c r="GCZ44" s="6" t="e">
        <f>AVERAGE(GCZ43:GDI43)</f>
        <v>#DIV/0!</v>
      </c>
      <c r="GDA44" s="17" t="s">
        <v>31</v>
      </c>
      <c r="GDB44" s="6" t="e">
        <f>AVERAGE(GDB43:GDK43)</f>
        <v>#DIV/0!</v>
      </c>
      <c r="GDC44" s="17" t="s">
        <v>31</v>
      </c>
      <c r="GDD44" s="6" t="e">
        <f>AVERAGE(GDD43:GDM43)</f>
        <v>#DIV/0!</v>
      </c>
      <c r="GDE44" s="17" t="s">
        <v>31</v>
      </c>
      <c r="GDF44" s="6" t="e">
        <f>AVERAGE(GDF43:GDO43)</f>
        <v>#DIV/0!</v>
      </c>
      <c r="GDG44" s="17" t="s">
        <v>31</v>
      </c>
      <c r="GDH44" s="6" t="e">
        <f>AVERAGE(GDH43:GDQ43)</f>
        <v>#DIV/0!</v>
      </c>
      <c r="GDI44" s="17" t="s">
        <v>31</v>
      </c>
      <c r="GDJ44" s="6" t="e">
        <f>AVERAGE(GDJ43:GDS43)</f>
        <v>#DIV/0!</v>
      </c>
      <c r="GDK44" s="17" t="s">
        <v>31</v>
      </c>
      <c r="GDL44" s="6" t="e">
        <f>AVERAGE(GDL43:GDU43)</f>
        <v>#DIV/0!</v>
      </c>
      <c r="GDM44" s="17" t="s">
        <v>31</v>
      </c>
      <c r="GDN44" s="6" t="e">
        <f>AVERAGE(GDN43:GDW43)</f>
        <v>#DIV/0!</v>
      </c>
      <c r="GDO44" s="17" t="s">
        <v>31</v>
      </c>
      <c r="GDP44" s="6" t="e">
        <f>AVERAGE(GDP43:GDY43)</f>
        <v>#DIV/0!</v>
      </c>
      <c r="GDQ44" s="17" t="s">
        <v>31</v>
      </c>
      <c r="GDR44" s="6" t="e">
        <f>AVERAGE(GDR43:GEA43)</f>
        <v>#DIV/0!</v>
      </c>
      <c r="GDS44" s="17" t="s">
        <v>31</v>
      </c>
      <c r="GDT44" s="6" t="e">
        <f>AVERAGE(GDT43:GEC43)</f>
        <v>#DIV/0!</v>
      </c>
      <c r="GDU44" s="17" t="s">
        <v>31</v>
      </c>
      <c r="GDV44" s="6" t="e">
        <f>AVERAGE(GDV43:GEE43)</f>
        <v>#DIV/0!</v>
      </c>
      <c r="GDW44" s="17" t="s">
        <v>31</v>
      </c>
      <c r="GDX44" s="6" t="e">
        <f>AVERAGE(GDX43:GEG43)</f>
        <v>#DIV/0!</v>
      </c>
      <c r="GDY44" s="17" t="s">
        <v>31</v>
      </c>
      <c r="GDZ44" s="6" t="e">
        <f>AVERAGE(GDZ43:GEI43)</f>
        <v>#DIV/0!</v>
      </c>
      <c r="GEA44" s="17" t="s">
        <v>31</v>
      </c>
      <c r="GEB44" s="6" t="e">
        <f>AVERAGE(GEB43:GEK43)</f>
        <v>#DIV/0!</v>
      </c>
      <c r="GEC44" s="17" t="s">
        <v>31</v>
      </c>
      <c r="GED44" s="6" t="e">
        <f>AVERAGE(GED43:GEM43)</f>
        <v>#DIV/0!</v>
      </c>
      <c r="GEE44" s="17" t="s">
        <v>31</v>
      </c>
      <c r="GEF44" s="6" t="e">
        <f>AVERAGE(GEF43:GEO43)</f>
        <v>#DIV/0!</v>
      </c>
      <c r="GEG44" s="17" t="s">
        <v>31</v>
      </c>
      <c r="GEH44" s="6" t="e">
        <f>AVERAGE(GEH43:GEQ43)</f>
        <v>#DIV/0!</v>
      </c>
      <c r="GEI44" s="17" t="s">
        <v>31</v>
      </c>
      <c r="GEJ44" s="6" t="e">
        <f>AVERAGE(GEJ43:GES43)</f>
        <v>#DIV/0!</v>
      </c>
      <c r="GEK44" s="17" t="s">
        <v>31</v>
      </c>
      <c r="GEL44" s="6" t="e">
        <f>AVERAGE(GEL43:GEU43)</f>
        <v>#DIV/0!</v>
      </c>
      <c r="GEM44" s="17" t="s">
        <v>31</v>
      </c>
      <c r="GEN44" s="6" t="e">
        <f>AVERAGE(GEN43:GEW43)</f>
        <v>#DIV/0!</v>
      </c>
      <c r="GEO44" s="17" t="s">
        <v>31</v>
      </c>
      <c r="GEP44" s="6" t="e">
        <f>AVERAGE(GEP43:GEY43)</f>
        <v>#DIV/0!</v>
      </c>
      <c r="GEQ44" s="17" t="s">
        <v>31</v>
      </c>
      <c r="GER44" s="6" t="e">
        <f>AVERAGE(GER43:GFA43)</f>
        <v>#DIV/0!</v>
      </c>
      <c r="GES44" s="17" t="s">
        <v>31</v>
      </c>
      <c r="GET44" s="6" t="e">
        <f>AVERAGE(GET43:GFC43)</f>
        <v>#DIV/0!</v>
      </c>
      <c r="GEU44" s="17" t="s">
        <v>31</v>
      </c>
      <c r="GEV44" s="6" t="e">
        <f>AVERAGE(GEV43:GFE43)</f>
        <v>#DIV/0!</v>
      </c>
      <c r="GEW44" s="17" t="s">
        <v>31</v>
      </c>
      <c r="GEX44" s="6" t="e">
        <f>AVERAGE(GEX43:GFG43)</f>
        <v>#DIV/0!</v>
      </c>
      <c r="GEY44" s="17" t="s">
        <v>31</v>
      </c>
      <c r="GEZ44" s="6" t="e">
        <f>AVERAGE(GEZ43:GFI43)</f>
        <v>#DIV/0!</v>
      </c>
      <c r="GFA44" s="17" t="s">
        <v>31</v>
      </c>
      <c r="GFB44" s="6" t="e">
        <f>AVERAGE(GFB43:GFK43)</f>
        <v>#DIV/0!</v>
      </c>
      <c r="GFC44" s="17" t="s">
        <v>31</v>
      </c>
      <c r="GFD44" s="6" t="e">
        <f>AVERAGE(GFD43:GFM43)</f>
        <v>#DIV/0!</v>
      </c>
      <c r="GFE44" s="17" t="s">
        <v>31</v>
      </c>
      <c r="GFF44" s="6" t="e">
        <f>AVERAGE(GFF43:GFO43)</f>
        <v>#DIV/0!</v>
      </c>
      <c r="GFG44" s="17" t="s">
        <v>31</v>
      </c>
      <c r="GFH44" s="6" t="e">
        <f>AVERAGE(GFH43:GFQ43)</f>
        <v>#DIV/0!</v>
      </c>
      <c r="GFI44" s="17" t="s">
        <v>31</v>
      </c>
      <c r="GFJ44" s="6" t="e">
        <f>AVERAGE(GFJ43:GFS43)</f>
        <v>#DIV/0!</v>
      </c>
      <c r="GFK44" s="17" t="s">
        <v>31</v>
      </c>
      <c r="GFL44" s="6" t="e">
        <f>AVERAGE(GFL43:GFU43)</f>
        <v>#DIV/0!</v>
      </c>
      <c r="GFM44" s="17" t="s">
        <v>31</v>
      </c>
      <c r="GFN44" s="6" t="e">
        <f>AVERAGE(GFN43:GFW43)</f>
        <v>#DIV/0!</v>
      </c>
      <c r="GFO44" s="17" t="s">
        <v>31</v>
      </c>
      <c r="GFP44" s="6" t="e">
        <f>AVERAGE(GFP43:GFY43)</f>
        <v>#DIV/0!</v>
      </c>
      <c r="GFQ44" s="17" t="s">
        <v>31</v>
      </c>
      <c r="GFR44" s="6" t="e">
        <f>AVERAGE(GFR43:GGA43)</f>
        <v>#DIV/0!</v>
      </c>
      <c r="GFS44" s="17" t="s">
        <v>31</v>
      </c>
      <c r="GFT44" s="6" t="e">
        <f>AVERAGE(GFT43:GGC43)</f>
        <v>#DIV/0!</v>
      </c>
      <c r="GFU44" s="17" t="s">
        <v>31</v>
      </c>
      <c r="GFV44" s="6" t="e">
        <f>AVERAGE(GFV43:GGE43)</f>
        <v>#DIV/0!</v>
      </c>
      <c r="GFW44" s="17" t="s">
        <v>31</v>
      </c>
      <c r="GFX44" s="6" t="e">
        <f>AVERAGE(GFX43:GGG43)</f>
        <v>#DIV/0!</v>
      </c>
      <c r="GFY44" s="17" t="s">
        <v>31</v>
      </c>
      <c r="GFZ44" s="6" t="e">
        <f>AVERAGE(GFZ43:GGI43)</f>
        <v>#DIV/0!</v>
      </c>
      <c r="GGA44" s="17" t="s">
        <v>31</v>
      </c>
      <c r="GGB44" s="6" t="e">
        <f>AVERAGE(GGB43:GGK43)</f>
        <v>#DIV/0!</v>
      </c>
      <c r="GGC44" s="17" t="s">
        <v>31</v>
      </c>
      <c r="GGD44" s="6" t="e">
        <f>AVERAGE(GGD43:GGM43)</f>
        <v>#DIV/0!</v>
      </c>
      <c r="GGE44" s="17" t="s">
        <v>31</v>
      </c>
      <c r="GGF44" s="6" t="e">
        <f>AVERAGE(GGF43:GGO43)</f>
        <v>#DIV/0!</v>
      </c>
      <c r="GGG44" s="17" t="s">
        <v>31</v>
      </c>
      <c r="GGH44" s="6" t="e">
        <f>AVERAGE(GGH43:GGQ43)</f>
        <v>#DIV/0!</v>
      </c>
      <c r="GGI44" s="17" t="s">
        <v>31</v>
      </c>
      <c r="GGJ44" s="6" t="e">
        <f>AVERAGE(GGJ43:GGS43)</f>
        <v>#DIV/0!</v>
      </c>
      <c r="GGK44" s="17" t="s">
        <v>31</v>
      </c>
      <c r="GGL44" s="6" t="e">
        <f>AVERAGE(GGL43:GGU43)</f>
        <v>#DIV/0!</v>
      </c>
      <c r="GGM44" s="17" t="s">
        <v>31</v>
      </c>
      <c r="GGN44" s="6" t="e">
        <f>AVERAGE(GGN43:GGW43)</f>
        <v>#DIV/0!</v>
      </c>
      <c r="GGO44" s="17" t="s">
        <v>31</v>
      </c>
      <c r="GGP44" s="6" t="e">
        <f>AVERAGE(GGP43:GGY43)</f>
        <v>#DIV/0!</v>
      </c>
      <c r="GGQ44" s="17" t="s">
        <v>31</v>
      </c>
      <c r="GGR44" s="6" t="e">
        <f>AVERAGE(GGR43:GHA43)</f>
        <v>#DIV/0!</v>
      </c>
      <c r="GGS44" s="17" t="s">
        <v>31</v>
      </c>
      <c r="GGT44" s="6" t="e">
        <f>AVERAGE(GGT43:GHC43)</f>
        <v>#DIV/0!</v>
      </c>
      <c r="GGU44" s="17" t="s">
        <v>31</v>
      </c>
      <c r="GGV44" s="6" t="e">
        <f>AVERAGE(GGV43:GHE43)</f>
        <v>#DIV/0!</v>
      </c>
      <c r="GGW44" s="17" t="s">
        <v>31</v>
      </c>
      <c r="GGX44" s="6" t="e">
        <f>AVERAGE(GGX43:GHG43)</f>
        <v>#DIV/0!</v>
      </c>
      <c r="GGY44" s="17" t="s">
        <v>31</v>
      </c>
      <c r="GGZ44" s="6" t="e">
        <f>AVERAGE(GGZ43:GHI43)</f>
        <v>#DIV/0!</v>
      </c>
      <c r="GHA44" s="17" t="s">
        <v>31</v>
      </c>
      <c r="GHB44" s="6" t="e">
        <f>AVERAGE(GHB43:GHK43)</f>
        <v>#DIV/0!</v>
      </c>
      <c r="GHC44" s="17" t="s">
        <v>31</v>
      </c>
      <c r="GHD44" s="6" t="e">
        <f>AVERAGE(GHD43:GHM43)</f>
        <v>#DIV/0!</v>
      </c>
      <c r="GHE44" s="17" t="s">
        <v>31</v>
      </c>
      <c r="GHF44" s="6" t="e">
        <f>AVERAGE(GHF43:GHO43)</f>
        <v>#DIV/0!</v>
      </c>
      <c r="GHG44" s="17" t="s">
        <v>31</v>
      </c>
      <c r="GHH44" s="6" t="e">
        <f>AVERAGE(GHH43:GHQ43)</f>
        <v>#DIV/0!</v>
      </c>
      <c r="GHI44" s="17" t="s">
        <v>31</v>
      </c>
      <c r="GHJ44" s="6" t="e">
        <f>AVERAGE(GHJ43:GHS43)</f>
        <v>#DIV/0!</v>
      </c>
      <c r="GHK44" s="17" t="s">
        <v>31</v>
      </c>
      <c r="GHL44" s="6" t="e">
        <f>AVERAGE(GHL43:GHU43)</f>
        <v>#DIV/0!</v>
      </c>
      <c r="GHM44" s="17" t="s">
        <v>31</v>
      </c>
      <c r="GHN44" s="6" t="e">
        <f>AVERAGE(GHN43:GHW43)</f>
        <v>#DIV/0!</v>
      </c>
      <c r="GHO44" s="17" t="s">
        <v>31</v>
      </c>
      <c r="GHP44" s="6" t="e">
        <f>AVERAGE(GHP43:GHY43)</f>
        <v>#DIV/0!</v>
      </c>
      <c r="GHQ44" s="17" t="s">
        <v>31</v>
      </c>
      <c r="GHR44" s="6" t="e">
        <f>AVERAGE(GHR43:GIA43)</f>
        <v>#DIV/0!</v>
      </c>
      <c r="GHS44" s="17" t="s">
        <v>31</v>
      </c>
      <c r="GHT44" s="6" t="e">
        <f>AVERAGE(GHT43:GIC43)</f>
        <v>#DIV/0!</v>
      </c>
      <c r="GHU44" s="17" t="s">
        <v>31</v>
      </c>
      <c r="GHV44" s="6" t="e">
        <f>AVERAGE(GHV43:GIE43)</f>
        <v>#DIV/0!</v>
      </c>
      <c r="GHW44" s="17" t="s">
        <v>31</v>
      </c>
      <c r="GHX44" s="6" t="e">
        <f>AVERAGE(GHX43:GIG43)</f>
        <v>#DIV/0!</v>
      </c>
      <c r="GHY44" s="17" t="s">
        <v>31</v>
      </c>
      <c r="GHZ44" s="6" t="e">
        <f>AVERAGE(GHZ43:GII43)</f>
        <v>#DIV/0!</v>
      </c>
      <c r="GIA44" s="17" t="s">
        <v>31</v>
      </c>
      <c r="GIB44" s="6" t="e">
        <f>AVERAGE(GIB43:GIK43)</f>
        <v>#DIV/0!</v>
      </c>
      <c r="GIC44" s="17" t="s">
        <v>31</v>
      </c>
      <c r="GID44" s="6" t="e">
        <f>AVERAGE(GID43:GIM43)</f>
        <v>#DIV/0!</v>
      </c>
      <c r="GIE44" s="17" t="s">
        <v>31</v>
      </c>
      <c r="GIF44" s="6" t="e">
        <f>AVERAGE(GIF43:GIO43)</f>
        <v>#DIV/0!</v>
      </c>
      <c r="GIG44" s="17" t="s">
        <v>31</v>
      </c>
      <c r="GIH44" s="6" t="e">
        <f>AVERAGE(GIH43:GIQ43)</f>
        <v>#DIV/0!</v>
      </c>
      <c r="GII44" s="17" t="s">
        <v>31</v>
      </c>
      <c r="GIJ44" s="6" t="e">
        <f>AVERAGE(GIJ43:GIS43)</f>
        <v>#DIV/0!</v>
      </c>
      <c r="GIK44" s="17" t="s">
        <v>31</v>
      </c>
      <c r="GIL44" s="6" t="e">
        <f>AVERAGE(GIL43:GIU43)</f>
        <v>#DIV/0!</v>
      </c>
      <c r="GIM44" s="17" t="s">
        <v>31</v>
      </c>
      <c r="GIN44" s="6" t="e">
        <f>AVERAGE(GIN43:GIW43)</f>
        <v>#DIV/0!</v>
      </c>
      <c r="GIO44" s="17" t="s">
        <v>31</v>
      </c>
      <c r="GIP44" s="6" t="e">
        <f>AVERAGE(GIP43:GIY43)</f>
        <v>#DIV/0!</v>
      </c>
      <c r="GIQ44" s="17" t="s">
        <v>31</v>
      </c>
      <c r="GIR44" s="6" t="e">
        <f>AVERAGE(GIR43:GJA43)</f>
        <v>#DIV/0!</v>
      </c>
      <c r="GIS44" s="17" t="s">
        <v>31</v>
      </c>
      <c r="GIT44" s="6" t="e">
        <f>AVERAGE(GIT43:GJC43)</f>
        <v>#DIV/0!</v>
      </c>
      <c r="GIU44" s="17" t="s">
        <v>31</v>
      </c>
      <c r="GIV44" s="6" t="e">
        <f>AVERAGE(GIV43:GJE43)</f>
        <v>#DIV/0!</v>
      </c>
      <c r="GIW44" s="17" t="s">
        <v>31</v>
      </c>
      <c r="GIX44" s="6" t="e">
        <f>AVERAGE(GIX43:GJG43)</f>
        <v>#DIV/0!</v>
      </c>
      <c r="GIY44" s="17" t="s">
        <v>31</v>
      </c>
      <c r="GIZ44" s="6" t="e">
        <f>AVERAGE(GIZ43:GJI43)</f>
        <v>#DIV/0!</v>
      </c>
      <c r="GJA44" s="17" t="s">
        <v>31</v>
      </c>
      <c r="GJB44" s="6" t="e">
        <f>AVERAGE(GJB43:GJK43)</f>
        <v>#DIV/0!</v>
      </c>
      <c r="GJC44" s="17" t="s">
        <v>31</v>
      </c>
      <c r="GJD44" s="6" t="e">
        <f>AVERAGE(GJD43:GJM43)</f>
        <v>#DIV/0!</v>
      </c>
      <c r="GJE44" s="17" t="s">
        <v>31</v>
      </c>
      <c r="GJF44" s="6" t="e">
        <f>AVERAGE(GJF43:GJO43)</f>
        <v>#DIV/0!</v>
      </c>
      <c r="GJG44" s="17" t="s">
        <v>31</v>
      </c>
      <c r="GJH44" s="6" t="e">
        <f>AVERAGE(GJH43:GJQ43)</f>
        <v>#DIV/0!</v>
      </c>
      <c r="GJI44" s="17" t="s">
        <v>31</v>
      </c>
      <c r="GJJ44" s="6" t="e">
        <f>AVERAGE(GJJ43:GJS43)</f>
        <v>#DIV/0!</v>
      </c>
      <c r="GJK44" s="17" t="s">
        <v>31</v>
      </c>
      <c r="GJL44" s="6" t="e">
        <f>AVERAGE(GJL43:GJU43)</f>
        <v>#DIV/0!</v>
      </c>
      <c r="GJM44" s="17" t="s">
        <v>31</v>
      </c>
      <c r="GJN44" s="6" t="e">
        <f>AVERAGE(GJN43:GJW43)</f>
        <v>#DIV/0!</v>
      </c>
      <c r="GJO44" s="17" t="s">
        <v>31</v>
      </c>
      <c r="GJP44" s="6" t="e">
        <f>AVERAGE(GJP43:GJY43)</f>
        <v>#DIV/0!</v>
      </c>
      <c r="GJQ44" s="17" t="s">
        <v>31</v>
      </c>
      <c r="GJR44" s="6" t="e">
        <f>AVERAGE(GJR43:GKA43)</f>
        <v>#DIV/0!</v>
      </c>
      <c r="GJS44" s="17" t="s">
        <v>31</v>
      </c>
      <c r="GJT44" s="6" t="e">
        <f>AVERAGE(GJT43:GKC43)</f>
        <v>#DIV/0!</v>
      </c>
      <c r="GJU44" s="17" t="s">
        <v>31</v>
      </c>
      <c r="GJV44" s="6" t="e">
        <f>AVERAGE(GJV43:GKE43)</f>
        <v>#DIV/0!</v>
      </c>
      <c r="GJW44" s="17" t="s">
        <v>31</v>
      </c>
      <c r="GJX44" s="6" t="e">
        <f>AVERAGE(GJX43:GKG43)</f>
        <v>#DIV/0!</v>
      </c>
      <c r="GJY44" s="17" t="s">
        <v>31</v>
      </c>
      <c r="GJZ44" s="6" t="e">
        <f>AVERAGE(GJZ43:GKI43)</f>
        <v>#DIV/0!</v>
      </c>
      <c r="GKA44" s="17" t="s">
        <v>31</v>
      </c>
      <c r="GKB44" s="6" t="e">
        <f>AVERAGE(GKB43:GKK43)</f>
        <v>#DIV/0!</v>
      </c>
      <c r="GKC44" s="17" t="s">
        <v>31</v>
      </c>
      <c r="GKD44" s="6" t="e">
        <f>AVERAGE(GKD43:GKM43)</f>
        <v>#DIV/0!</v>
      </c>
      <c r="GKE44" s="17" t="s">
        <v>31</v>
      </c>
      <c r="GKF44" s="6" t="e">
        <f>AVERAGE(GKF43:GKO43)</f>
        <v>#DIV/0!</v>
      </c>
      <c r="GKG44" s="17" t="s">
        <v>31</v>
      </c>
      <c r="GKH44" s="6" t="e">
        <f>AVERAGE(GKH43:GKQ43)</f>
        <v>#DIV/0!</v>
      </c>
      <c r="GKI44" s="17" t="s">
        <v>31</v>
      </c>
      <c r="GKJ44" s="6" t="e">
        <f>AVERAGE(GKJ43:GKS43)</f>
        <v>#DIV/0!</v>
      </c>
      <c r="GKK44" s="17" t="s">
        <v>31</v>
      </c>
      <c r="GKL44" s="6" t="e">
        <f>AVERAGE(GKL43:GKU43)</f>
        <v>#DIV/0!</v>
      </c>
      <c r="GKM44" s="17" t="s">
        <v>31</v>
      </c>
      <c r="GKN44" s="6" t="e">
        <f>AVERAGE(GKN43:GKW43)</f>
        <v>#DIV/0!</v>
      </c>
      <c r="GKO44" s="17" t="s">
        <v>31</v>
      </c>
      <c r="GKP44" s="6" t="e">
        <f>AVERAGE(GKP43:GKY43)</f>
        <v>#DIV/0!</v>
      </c>
      <c r="GKQ44" s="17" t="s">
        <v>31</v>
      </c>
      <c r="GKR44" s="6" t="e">
        <f>AVERAGE(GKR43:GLA43)</f>
        <v>#DIV/0!</v>
      </c>
      <c r="GKS44" s="17" t="s">
        <v>31</v>
      </c>
      <c r="GKT44" s="6" t="e">
        <f>AVERAGE(GKT43:GLC43)</f>
        <v>#DIV/0!</v>
      </c>
      <c r="GKU44" s="17" t="s">
        <v>31</v>
      </c>
      <c r="GKV44" s="6" t="e">
        <f>AVERAGE(GKV43:GLE43)</f>
        <v>#DIV/0!</v>
      </c>
      <c r="GKW44" s="17" t="s">
        <v>31</v>
      </c>
      <c r="GKX44" s="6" t="e">
        <f>AVERAGE(GKX43:GLG43)</f>
        <v>#DIV/0!</v>
      </c>
      <c r="GKY44" s="17" t="s">
        <v>31</v>
      </c>
      <c r="GKZ44" s="6" t="e">
        <f>AVERAGE(GKZ43:GLI43)</f>
        <v>#DIV/0!</v>
      </c>
      <c r="GLA44" s="17" t="s">
        <v>31</v>
      </c>
      <c r="GLB44" s="6" t="e">
        <f>AVERAGE(GLB43:GLK43)</f>
        <v>#DIV/0!</v>
      </c>
      <c r="GLC44" s="17" t="s">
        <v>31</v>
      </c>
      <c r="GLD44" s="6" t="e">
        <f>AVERAGE(GLD43:GLM43)</f>
        <v>#DIV/0!</v>
      </c>
      <c r="GLE44" s="17" t="s">
        <v>31</v>
      </c>
      <c r="GLF44" s="6" t="e">
        <f>AVERAGE(GLF43:GLO43)</f>
        <v>#DIV/0!</v>
      </c>
      <c r="GLG44" s="17" t="s">
        <v>31</v>
      </c>
      <c r="GLH44" s="6" t="e">
        <f>AVERAGE(GLH43:GLQ43)</f>
        <v>#DIV/0!</v>
      </c>
      <c r="GLI44" s="17" t="s">
        <v>31</v>
      </c>
      <c r="GLJ44" s="6" t="e">
        <f>AVERAGE(GLJ43:GLS43)</f>
        <v>#DIV/0!</v>
      </c>
      <c r="GLK44" s="17" t="s">
        <v>31</v>
      </c>
      <c r="GLL44" s="6" t="e">
        <f>AVERAGE(GLL43:GLU43)</f>
        <v>#DIV/0!</v>
      </c>
      <c r="GLM44" s="17" t="s">
        <v>31</v>
      </c>
      <c r="GLN44" s="6" t="e">
        <f>AVERAGE(GLN43:GLW43)</f>
        <v>#DIV/0!</v>
      </c>
      <c r="GLO44" s="17" t="s">
        <v>31</v>
      </c>
      <c r="GLP44" s="6" t="e">
        <f>AVERAGE(GLP43:GLY43)</f>
        <v>#DIV/0!</v>
      </c>
      <c r="GLQ44" s="17" t="s">
        <v>31</v>
      </c>
      <c r="GLR44" s="6" t="e">
        <f>AVERAGE(GLR43:GMA43)</f>
        <v>#DIV/0!</v>
      </c>
      <c r="GLS44" s="17" t="s">
        <v>31</v>
      </c>
      <c r="GLT44" s="6" t="e">
        <f>AVERAGE(GLT43:GMC43)</f>
        <v>#DIV/0!</v>
      </c>
      <c r="GLU44" s="17" t="s">
        <v>31</v>
      </c>
      <c r="GLV44" s="6" t="e">
        <f>AVERAGE(GLV43:GME43)</f>
        <v>#DIV/0!</v>
      </c>
      <c r="GLW44" s="17" t="s">
        <v>31</v>
      </c>
      <c r="GLX44" s="6" t="e">
        <f>AVERAGE(GLX43:GMG43)</f>
        <v>#DIV/0!</v>
      </c>
      <c r="GLY44" s="17" t="s">
        <v>31</v>
      </c>
      <c r="GLZ44" s="6" t="e">
        <f>AVERAGE(GLZ43:GMI43)</f>
        <v>#DIV/0!</v>
      </c>
      <c r="GMA44" s="17" t="s">
        <v>31</v>
      </c>
      <c r="GMB44" s="6" t="e">
        <f>AVERAGE(GMB43:GMK43)</f>
        <v>#DIV/0!</v>
      </c>
      <c r="GMC44" s="17" t="s">
        <v>31</v>
      </c>
      <c r="GMD44" s="6" t="e">
        <f>AVERAGE(GMD43:GMM43)</f>
        <v>#DIV/0!</v>
      </c>
      <c r="GME44" s="17" t="s">
        <v>31</v>
      </c>
      <c r="GMF44" s="6" t="e">
        <f>AVERAGE(GMF43:GMO43)</f>
        <v>#DIV/0!</v>
      </c>
      <c r="GMG44" s="17" t="s">
        <v>31</v>
      </c>
      <c r="GMH44" s="6" t="e">
        <f>AVERAGE(GMH43:GMQ43)</f>
        <v>#DIV/0!</v>
      </c>
      <c r="GMI44" s="17" t="s">
        <v>31</v>
      </c>
      <c r="GMJ44" s="6" t="e">
        <f>AVERAGE(GMJ43:GMS43)</f>
        <v>#DIV/0!</v>
      </c>
      <c r="GMK44" s="17" t="s">
        <v>31</v>
      </c>
      <c r="GML44" s="6" t="e">
        <f>AVERAGE(GML43:GMU43)</f>
        <v>#DIV/0!</v>
      </c>
      <c r="GMM44" s="17" t="s">
        <v>31</v>
      </c>
      <c r="GMN44" s="6" t="e">
        <f>AVERAGE(GMN43:GMW43)</f>
        <v>#DIV/0!</v>
      </c>
      <c r="GMO44" s="17" t="s">
        <v>31</v>
      </c>
      <c r="GMP44" s="6" t="e">
        <f>AVERAGE(GMP43:GMY43)</f>
        <v>#DIV/0!</v>
      </c>
      <c r="GMQ44" s="17" t="s">
        <v>31</v>
      </c>
      <c r="GMR44" s="6" t="e">
        <f>AVERAGE(GMR43:GNA43)</f>
        <v>#DIV/0!</v>
      </c>
      <c r="GMS44" s="17" t="s">
        <v>31</v>
      </c>
      <c r="GMT44" s="6" t="e">
        <f>AVERAGE(GMT43:GNC43)</f>
        <v>#DIV/0!</v>
      </c>
      <c r="GMU44" s="17" t="s">
        <v>31</v>
      </c>
      <c r="GMV44" s="6" t="e">
        <f>AVERAGE(GMV43:GNE43)</f>
        <v>#DIV/0!</v>
      </c>
      <c r="GMW44" s="17" t="s">
        <v>31</v>
      </c>
      <c r="GMX44" s="6" t="e">
        <f>AVERAGE(GMX43:GNG43)</f>
        <v>#DIV/0!</v>
      </c>
      <c r="GMY44" s="17" t="s">
        <v>31</v>
      </c>
      <c r="GMZ44" s="6" t="e">
        <f>AVERAGE(GMZ43:GNI43)</f>
        <v>#DIV/0!</v>
      </c>
      <c r="GNA44" s="17" t="s">
        <v>31</v>
      </c>
      <c r="GNB44" s="6" t="e">
        <f>AVERAGE(GNB43:GNK43)</f>
        <v>#DIV/0!</v>
      </c>
      <c r="GNC44" s="17" t="s">
        <v>31</v>
      </c>
      <c r="GND44" s="6" t="e">
        <f>AVERAGE(GND43:GNM43)</f>
        <v>#DIV/0!</v>
      </c>
      <c r="GNE44" s="17" t="s">
        <v>31</v>
      </c>
      <c r="GNF44" s="6" t="e">
        <f>AVERAGE(GNF43:GNO43)</f>
        <v>#DIV/0!</v>
      </c>
      <c r="GNG44" s="17" t="s">
        <v>31</v>
      </c>
      <c r="GNH44" s="6" t="e">
        <f>AVERAGE(GNH43:GNQ43)</f>
        <v>#DIV/0!</v>
      </c>
      <c r="GNI44" s="17" t="s">
        <v>31</v>
      </c>
      <c r="GNJ44" s="6" t="e">
        <f>AVERAGE(GNJ43:GNS43)</f>
        <v>#DIV/0!</v>
      </c>
      <c r="GNK44" s="17" t="s">
        <v>31</v>
      </c>
      <c r="GNL44" s="6" t="e">
        <f>AVERAGE(GNL43:GNU43)</f>
        <v>#DIV/0!</v>
      </c>
      <c r="GNM44" s="17" t="s">
        <v>31</v>
      </c>
      <c r="GNN44" s="6" t="e">
        <f>AVERAGE(GNN43:GNW43)</f>
        <v>#DIV/0!</v>
      </c>
      <c r="GNO44" s="17" t="s">
        <v>31</v>
      </c>
      <c r="GNP44" s="6" t="e">
        <f>AVERAGE(GNP43:GNY43)</f>
        <v>#DIV/0!</v>
      </c>
      <c r="GNQ44" s="17" t="s">
        <v>31</v>
      </c>
      <c r="GNR44" s="6" t="e">
        <f>AVERAGE(GNR43:GOA43)</f>
        <v>#DIV/0!</v>
      </c>
      <c r="GNS44" s="17" t="s">
        <v>31</v>
      </c>
      <c r="GNT44" s="6" t="e">
        <f>AVERAGE(GNT43:GOC43)</f>
        <v>#DIV/0!</v>
      </c>
      <c r="GNU44" s="17" t="s">
        <v>31</v>
      </c>
      <c r="GNV44" s="6" t="e">
        <f>AVERAGE(GNV43:GOE43)</f>
        <v>#DIV/0!</v>
      </c>
      <c r="GNW44" s="17" t="s">
        <v>31</v>
      </c>
      <c r="GNX44" s="6" t="e">
        <f>AVERAGE(GNX43:GOG43)</f>
        <v>#DIV/0!</v>
      </c>
      <c r="GNY44" s="17" t="s">
        <v>31</v>
      </c>
      <c r="GNZ44" s="6" t="e">
        <f>AVERAGE(GNZ43:GOI43)</f>
        <v>#DIV/0!</v>
      </c>
      <c r="GOA44" s="17" t="s">
        <v>31</v>
      </c>
      <c r="GOB44" s="6" t="e">
        <f>AVERAGE(GOB43:GOK43)</f>
        <v>#DIV/0!</v>
      </c>
      <c r="GOC44" s="17" t="s">
        <v>31</v>
      </c>
      <c r="GOD44" s="6" t="e">
        <f>AVERAGE(GOD43:GOM43)</f>
        <v>#DIV/0!</v>
      </c>
      <c r="GOE44" s="17" t="s">
        <v>31</v>
      </c>
      <c r="GOF44" s="6" t="e">
        <f>AVERAGE(GOF43:GOO43)</f>
        <v>#DIV/0!</v>
      </c>
      <c r="GOG44" s="17" t="s">
        <v>31</v>
      </c>
      <c r="GOH44" s="6" t="e">
        <f>AVERAGE(GOH43:GOQ43)</f>
        <v>#DIV/0!</v>
      </c>
      <c r="GOI44" s="17" t="s">
        <v>31</v>
      </c>
      <c r="GOJ44" s="6" t="e">
        <f>AVERAGE(GOJ43:GOS43)</f>
        <v>#DIV/0!</v>
      </c>
      <c r="GOK44" s="17" t="s">
        <v>31</v>
      </c>
      <c r="GOL44" s="6" t="e">
        <f>AVERAGE(GOL43:GOU43)</f>
        <v>#DIV/0!</v>
      </c>
      <c r="GOM44" s="17" t="s">
        <v>31</v>
      </c>
      <c r="GON44" s="6" t="e">
        <f>AVERAGE(GON43:GOW43)</f>
        <v>#DIV/0!</v>
      </c>
      <c r="GOO44" s="17" t="s">
        <v>31</v>
      </c>
      <c r="GOP44" s="6" t="e">
        <f>AVERAGE(GOP43:GOY43)</f>
        <v>#DIV/0!</v>
      </c>
      <c r="GOQ44" s="17" t="s">
        <v>31</v>
      </c>
      <c r="GOR44" s="6" t="e">
        <f>AVERAGE(GOR43:GPA43)</f>
        <v>#DIV/0!</v>
      </c>
      <c r="GOS44" s="17" t="s">
        <v>31</v>
      </c>
      <c r="GOT44" s="6" t="e">
        <f>AVERAGE(GOT43:GPC43)</f>
        <v>#DIV/0!</v>
      </c>
      <c r="GOU44" s="17" t="s">
        <v>31</v>
      </c>
      <c r="GOV44" s="6" t="e">
        <f>AVERAGE(GOV43:GPE43)</f>
        <v>#DIV/0!</v>
      </c>
      <c r="GOW44" s="17" t="s">
        <v>31</v>
      </c>
      <c r="GOX44" s="6" t="e">
        <f>AVERAGE(GOX43:GPG43)</f>
        <v>#DIV/0!</v>
      </c>
      <c r="GOY44" s="17" t="s">
        <v>31</v>
      </c>
      <c r="GOZ44" s="6" t="e">
        <f>AVERAGE(GOZ43:GPI43)</f>
        <v>#DIV/0!</v>
      </c>
      <c r="GPA44" s="17" t="s">
        <v>31</v>
      </c>
      <c r="GPB44" s="6" t="e">
        <f>AVERAGE(GPB43:GPK43)</f>
        <v>#DIV/0!</v>
      </c>
      <c r="GPC44" s="17" t="s">
        <v>31</v>
      </c>
      <c r="GPD44" s="6" t="e">
        <f>AVERAGE(GPD43:GPM43)</f>
        <v>#DIV/0!</v>
      </c>
      <c r="GPE44" s="17" t="s">
        <v>31</v>
      </c>
      <c r="GPF44" s="6" t="e">
        <f>AVERAGE(GPF43:GPO43)</f>
        <v>#DIV/0!</v>
      </c>
      <c r="GPG44" s="17" t="s">
        <v>31</v>
      </c>
      <c r="GPH44" s="6" t="e">
        <f>AVERAGE(GPH43:GPQ43)</f>
        <v>#DIV/0!</v>
      </c>
      <c r="GPI44" s="17" t="s">
        <v>31</v>
      </c>
      <c r="GPJ44" s="6" t="e">
        <f>AVERAGE(GPJ43:GPS43)</f>
        <v>#DIV/0!</v>
      </c>
      <c r="GPK44" s="17" t="s">
        <v>31</v>
      </c>
      <c r="GPL44" s="6" t="e">
        <f>AVERAGE(GPL43:GPU43)</f>
        <v>#DIV/0!</v>
      </c>
      <c r="GPM44" s="17" t="s">
        <v>31</v>
      </c>
      <c r="GPN44" s="6" t="e">
        <f>AVERAGE(GPN43:GPW43)</f>
        <v>#DIV/0!</v>
      </c>
      <c r="GPO44" s="17" t="s">
        <v>31</v>
      </c>
      <c r="GPP44" s="6" t="e">
        <f>AVERAGE(GPP43:GPY43)</f>
        <v>#DIV/0!</v>
      </c>
      <c r="GPQ44" s="17" t="s">
        <v>31</v>
      </c>
      <c r="GPR44" s="6" t="e">
        <f>AVERAGE(GPR43:GQA43)</f>
        <v>#DIV/0!</v>
      </c>
      <c r="GPS44" s="17" t="s">
        <v>31</v>
      </c>
      <c r="GPT44" s="6" t="e">
        <f>AVERAGE(GPT43:GQC43)</f>
        <v>#DIV/0!</v>
      </c>
      <c r="GPU44" s="17" t="s">
        <v>31</v>
      </c>
      <c r="GPV44" s="6" t="e">
        <f>AVERAGE(GPV43:GQE43)</f>
        <v>#DIV/0!</v>
      </c>
      <c r="GPW44" s="17" t="s">
        <v>31</v>
      </c>
      <c r="GPX44" s="6" t="e">
        <f>AVERAGE(GPX43:GQG43)</f>
        <v>#DIV/0!</v>
      </c>
      <c r="GPY44" s="17" t="s">
        <v>31</v>
      </c>
      <c r="GPZ44" s="6" t="e">
        <f>AVERAGE(GPZ43:GQI43)</f>
        <v>#DIV/0!</v>
      </c>
      <c r="GQA44" s="17" t="s">
        <v>31</v>
      </c>
      <c r="GQB44" s="6" t="e">
        <f>AVERAGE(GQB43:GQK43)</f>
        <v>#DIV/0!</v>
      </c>
      <c r="GQC44" s="17" t="s">
        <v>31</v>
      </c>
      <c r="GQD44" s="6" t="e">
        <f>AVERAGE(GQD43:GQM43)</f>
        <v>#DIV/0!</v>
      </c>
      <c r="GQE44" s="17" t="s">
        <v>31</v>
      </c>
      <c r="GQF44" s="6" t="e">
        <f>AVERAGE(GQF43:GQO43)</f>
        <v>#DIV/0!</v>
      </c>
      <c r="GQG44" s="17" t="s">
        <v>31</v>
      </c>
      <c r="GQH44" s="6" t="e">
        <f>AVERAGE(GQH43:GQQ43)</f>
        <v>#DIV/0!</v>
      </c>
      <c r="GQI44" s="17" t="s">
        <v>31</v>
      </c>
      <c r="GQJ44" s="6" t="e">
        <f>AVERAGE(GQJ43:GQS43)</f>
        <v>#DIV/0!</v>
      </c>
      <c r="GQK44" s="17" t="s">
        <v>31</v>
      </c>
      <c r="GQL44" s="6" t="e">
        <f>AVERAGE(GQL43:GQU43)</f>
        <v>#DIV/0!</v>
      </c>
      <c r="GQM44" s="17" t="s">
        <v>31</v>
      </c>
      <c r="GQN44" s="6" t="e">
        <f>AVERAGE(GQN43:GQW43)</f>
        <v>#DIV/0!</v>
      </c>
      <c r="GQO44" s="17" t="s">
        <v>31</v>
      </c>
      <c r="GQP44" s="6" t="e">
        <f>AVERAGE(GQP43:GQY43)</f>
        <v>#DIV/0!</v>
      </c>
      <c r="GQQ44" s="17" t="s">
        <v>31</v>
      </c>
      <c r="GQR44" s="6" t="e">
        <f>AVERAGE(GQR43:GRA43)</f>
        <v>#DIV/0!</v>
      </c>
      <c r="GQS44" s="17" t="s">
        <v>31</v>
      </c>
      <c r="GQT44" s="6" t="e">
        <f>AVERAGE(GQT43:GRC43)</f>
        <v>#DIV/0!</v>
      </c>
      <c r="GQU44" s="17" t="s">
        <v>31</v>
      </c>
      <c r="GQV44" s="6" t="e">
        <f>AVERAGE(GQV43:GRE43)</f>
        <v>#DIV/0!</v>
      </c>
      <c r="GQW44" s="17" t="s">
        <v>31</v>
      </c>
      <c r="GQX44" s="6" t="e">
        <f>AVERAGE(GQX43:GRG43)</f>
        <v>#DIV/0!</v>
      </c>
      <c r="GQY44" s="17" t="s">
        <v>31</v>
      </c>
      <c r="GQZ44" s="6" t="e">
        <f>AVERAGE(GQZ43:GRI43)</f>
        <v>#DIV/0!</v>
      </c>
      <c r="GRA44" s="17" t="s">
        <v>31</v>
      </c>
      <c r="GRB44" s="6" t="e">
        <f>AVERAGE(GRB43:GRK43)</f>
        <v>#DIV/0!</v>
      </c>
      <c r="GRC44" s="17" t="s">
        <v>31</v>
      </c>
      <c r="GRD44" s="6" t="e">
        <f>AVERAGE(GRD43:GRM43)</f>
        <v>#DIV/0!</v>
      </c>
      <c r="GRE44" s="17" t="s">
        <v>31</v>
      </c>
      <c r="GRF44" s="6" t="e">
        <f>AVERAGE(GRF43:GRO43)</f>
        <v>#DIV/0!</v>
      </c>
      <c r="GRG44" s="17" t="s">
        <v>31</v>
      </c>
      <c r="GRH44" s="6" t="e">
        <f>AVERAGE(GRH43:GRQ43)</f>
        <v>#DIV/0!</v>
      </c>
      <c r="GRI44" s="17" t="s">
        <v>31</v>
      </c>
      <c r="GRJ44" s="6" t="e">
        <f>AVERAGE(GRJ43:GRS43)</f>
        <v>#DIV/0!</v>
      </c>
      <c r="GRK44" s="17" t="s">
        <v>31</v>
      </c>
      <c r="GRL44" s="6" t="e">
        <f>AVERAGE(GRL43:GRU43)</f>
        <v>#DIV/0!</v>
      </c>
      <c r="GRM44" s="17" t="s">
        <v>31</v>
      </c>
      <c r="GRN44" s="6" t="e">
        <f>AVERAGE(GRN43:GRW43)</f>
        <v>#DIV/0!</v>
      </c>
      <c r="GRO44" s="17" t="s">
        <v>31</v>
      </c>
      <c r="GRP44" s="6" t="e">
        <f>AVERAGE(GRP43:GRY43)</f>
        <v>#DIV/0!</v>
      </c>
      <c r="GRQ44" s="17" t="s">
        <v>31</v>
      </c>
      <c r="GRR44" s="6" t="e">
        <f>AVERAGE(GRR43:GSA43)</f>
        <v>#DIV/0!</v>
      </c>
      <c r="GRS44" s="17" t="s">
        <v>31</v>
      </c>
      <c r="GRT44" s="6" t="e">
        <f>AVERAGE(GRT43:GSC43)</f>
        <v>#DIV/0!</v>
      </c>
      <c r="GRU44" s="17" t="s">
        <v>31</v>
      </c>
      <c r="GRV44" s="6" t="e">
        <f>AVERAGE(GRV43:GSE43)</f>
        <v>#DIV/0!</v>
      </c>
      <c r="GRW44" s="17" t="s">
        <v>31</v>
      </c>
      <c r="GRX44" s="6" t="e">
        <f>AVERAGE(GRX43:GSG43)</f>
        <v>#DIV/0!</v>
      </c>
      <c r="GRY44" s="17" t="s">
        <v>31</v>
      </c>
      <c r="GRZ44" s="6" t="e">
        <f>AVERAGE(GRZ43:GSI43)</f>
        <v>#DIV/0!</v>
      </c>
      <c r="GSA44" s="17" t="s">
        <v>31</v>
      </c>
      <c r="GSB44" s="6" t="e">
        <f>AVERAGE(GSB43:GSK43)</f>
        <v>#DIV/0!</v>
      </c>
      <c r="GSC44" s="17" t="s">
        <v>31</v>
      </c>
      <c r="GSD44" s="6" t="e">
        <f>AVERAGE(GSD43:GSM43)</f>
        <v>#DIV/0!</v>
      </c>
      <c r="GSE44" s="17" t="s">
        <v>31</v>
      </c>
      <c r="GSF44" s="6" t="e">
        <f>AVERAGE(GSF43:GSO43)</f>
        <v>#DIV/0!</v>
      </c>
      <c r="GSG44" s="17" t="s">
        <v>31</v>
      </c>
      <c r="GSH44" s="6" t="e">
        <f>AVERAGE(GSH43:GSQ43)</f>
        <v>#DIV/0!</v>
      </c>
      <c r="GSI44" s="17" t="s">
        <v>31</v>
      </c>
      <c r="GSJ44" s="6" t="e">
        <f>AVERAGE(GSJ43:GSS43)</f>
        <v>#DIV/0!</v>
      </c>
      <c r="GSK44" s="17" t="s">
        <v>31</v>
      </c>
      <c r="GSL44" s="6" t="e">
        <f>AVERAGE(GSL43:GSU43)</f>
        <v>#DIV/0!</v>
      </c>
      <c r="GSM44" s="17" t="s">
        <v>31</v>
      </c>
      <c r="GSN44" s="6" t="e">
        <f>AVERAGE(GSN43:GSW43)</f>
        <v>#DIV/0!</v>
      </c>
      <c r="GSO44" s="17" t="s">
        <v>31</v>
      </c>
      <c r="GSP44" s="6" t="e">
        <f>AVERAGE(GSP43:GSY43)</f>
        <v>#DIV/0!</v>
      </c>
      <c r="GSQ44" s="17" t="s">
        <v>31</v>
      </c>
      <c r="GSR44" s="6" t="e">
        <f>AVERAGE(GSR43:GTA43)</f>
        <v>#DIV/0!</v>
      </c>
      <c r="GSS44" s="17" t="s">
        <v>31</v>
      </c>
      <c r="GST44" s="6" t="e">
        <f>AVERAGE(GST43:GTC43)</f>
        <v>#DIV/0!</v>
      </c>
      <c r="GSU44" s="17" t="s">
        <v>31</v>
      </c>
      <c r="GSV44" s="6" t="e">
        <f>AVERAGE(GSV43:GTE43)</f>
        <v>#DIV/0!</v>
      </c>
      <c r="GSW44" s="17" t="s">
        <v>31</v>
      </c>
      <c r="GSX44" s="6" t="e">
        <f>AVERAGE(GSX43:GTG43)</f>
        <v>#DIV/0!</v>
      </c>
      <c r="GSY44" s="17" t="s">
        <v>31</v>
      </c>
      <c r="GSZ44" s="6" t="e">
        <f>AVERAGE(GSZ43:GTI43)</f>
        <v>#DIV/0!</v>
      </c>
      <c r="GTA44" s="17" t="s">
        <v>31</v>
      </c>
      <c r="GTB44" s="6" t="e">
        <f>AVERAGE(GTB43:GTK43)</f>
        <v>#DIV/0!</v>
      </c>
      <c r="GTC44" s="17" t="s">
        <v>31</v>
      </c>
      <c r="GTD44" s="6" t="e">
        <f>AVERAGE(GTD43:GTM43)</f>
        <v>#DIV/0!</v>
      </c>
      <c r="GTE44" s="17" t="s">
        <v>31</v>
      </c>
      <c r="GTF44" s="6" t="e">
        <f>AVERAGE(GTF43:GTO43)</f>
        <v>#DIV/0!</v>
      </c>
      <c r="GTG44" s="17" t="s">
        <v>31</v>
      </c>
      <c r="GTH44" s="6" t="e">
        <f>AVERAGE(GTH43:GTQ43)</f>
        <v>#DIV/0!</v>
      </c>
      <c r="GTI44" s="17" t="s">
        <v>31</v>
      </c>
      <c r="GTJ44" s="6" t="e">
        <f>AVERAGE(GTJ43:GTS43)</f>
        <v>#DIV/0!</v>
      </c>
      <c r="GTK44" s="17" t="s">
        <v>31</v>
      </c>
      <c r="GTL44" s="6" t="e">
        <f>AVERAGE(GTL43:GTU43)</f>
        <v>#DIV/0!</v>
      </c>
      <c r="GTM44" s="17" t="s">
        <v>31</v>
      </c>
      <c r="GTN44" s="6" t="e">
        <f>AVERAGE(GTN43:GTW43)</f>
        <v>#DIV/0!</v>
      </c>
      <c r="GTO44" s="17" t="s">
        <v>31</v>
      </c>
      <c r="GTP44" s="6" t="e">
        <f>AVERAGE(GTP43:GTY43)</f>
        <v>#DIV/0!</v>
      </c>
      <c r="GTQ44" s="17" t="s">
        <v>31</v>
      </c>
      <c r="GTR44" s="6" t="e">
        <f>AVERAGE(GTR43:GUA43)</f>
        <v>#DIV/0!</v>
      </c>
      <c r="GTS44" s="17" t="s">
        <v>31</v>
      </c>
      <c r="GTT44" s="6" t="e">
        <f>AVERAGE(GTT43:GUC43)</f>
        <v>#DIV/0!</v>
      </c>
      <c r="GTU44" s="17" t="s">
        <v>31</v>
      </c>
      <c r="GTV44" s="6" t="e">
        <f>AVERAGE(GTV43:GUE43)</f>
        <v>#DIV/0!</v>
      </c>
      <c r="GTW44" s="17" t="s">
        <v>31</v>
      </c>
      <c r="GTX44" s="6" t="e">
        <f>AVERAGE(GTX43:GUG43)</f>
        <v>#DIV/0!</v>
      </c>
      <c r="GTY44" s="17" t="s">
        <v>31</v>
      </c>
      <c r="GTZ44" s="6" t="e">
        <f>AVERAGE(GTZ43:GUI43)</f>
        <v>#DIV/0!</v>
      </c>
      <c r="GUA44" s="17" t="s">
        <v>31</v>
      </c>
      <c r="GUB44" s="6" t="e">
        <f>AVERAGE(GUB43:GUK43)</f>
        <v>#DIV/0!</v>
      </c>
      <c r="GUC44" s="17" t="s">
        <v>31</v>
      </c>
      <c r="GUD44" s="6" t="e">
        <f>AVERAGE(GUD43:GUM43)</f>
        <v>#DIV/0!</v>
      </c>
      <c r="GUE44" s="17" t="s">
        <v>31</v>
      </c>
      <c r="GUF44" s="6" t="e">
        <f>AVERAGE(GUF43:GUO43)</f>
        <v>#DIV/0!</v>
      </c>
      <c r="GUG44" s="17" t="s">
        <v>31</v>
      </c>
      <c r="GUH44" s="6" t="e">
        <f>AVERAGE(GUH43:GUQ43)</f>
        <v>#DIV/0!</v>
      </c>
      <c r="GUI44" s="17" t="s">
        <v>31</v>
      </c>
      <c r="GUJ44" s="6" t="e">
        <f>AVERAGE(GUJ43:GUS43)</f>
        <v>#DIV/0!</v>
      </c>
      <c r="GUK44" s="17" t="s">
        <v>31</v>
      </c>
      <c r="GUL44" s="6" t="e">
        <f>AVERAGE(GUL43:GUU43)</f>
        <v>#DIV/0!</v>
      </c>
      <c r="GUM44" s="17" t="s">
        <v>31</v>
      </c>
      <c r="GUN44" s="6" t="e">
        <f>AVERAGE(GUN43:GUW43)</f>
        <v>#DIV/0!</v>
      </c>
      <c r="GUO44" s="17" t="s">
        <v>31</v>
      </c>
      <c r="GUP44" s="6" t="e">
        <f>AVERAGE(GUP43:GUY43)</f>
        <v>#DIV/0!</v>
      </c>
      <c r="GUQ44" s="17" t="s">
        <v>31</v>
      </c>
      <c r="GUR44" s="6" t="e">
        <f>AVERAGE(GUR43:GVA43)</f>
        <v>#DIV/0!</v>
      </c>
      <c r="GUS44" s="17" t="s">
        <v>31</v>
      </c>
      <c r="GUT44" s="6" t="e">
        <f>AVERAGE(GUT43:GVC43)</f>
        <v>#DIV/0!</v>
      </c>
      <c r="GUU44" s="17" t="s">
        <v>31</v>
      </c>
      <c r="GUV44" s="6" t="e">
        <f>AVERAGE(GUV43:GVE43)</f>
        <v>#DIV/0!</v>
      </c>
      <c r="GUW44" s="17" t="s">
        <v>31</v>
      </c>
      <c r="GUX44" s="6" t="e">
        <f>AVERAGE(GUX43:GVG43)</f>
        <v>#DIV/0!</v>
      </c>
      <c r="GUY44" s="17" t="s">
        <v>31</v>
      </c>
      <c r="GUZ44" s="6" t="e">
        <f>AVERAGE(GUZ43:GVI43)</f>
        <v>#DIV/0!</v>
      </c>
      <c r="GVA44" s="17" t="s">
        <v>31</v>
      </c>
      <c r="GVB44" s="6" t="e">
        <f>AVERAGE(GVB43:GVK43)</f>
        <v>#DIV/0!</v>
      </c>
      <c r="GVC44" s="17" t="s">
        <v>31</v>
      </c>
      <c r="GVD44" s="6" t="e">
        <f>AVERAGE(GVD43:GVM43)</f>
        <v>#DIV/0!</v>
      </c>
      <c r="GVE44" s="17" t="s">
        <v>31</v>
      </c>
      <c r="GVF44" s="6" t="e">
        <f>AVERAGE(GVF43:GVO43)</f>
        <v>#DIV/0!</v>
      </c>
      <c r="GVG44" s="17" t="s">
        <v>31</v>
      </c>
      <c r="GVH44" s="6" t="e">
        <f>AVERAGE(GVH43:GVQ43)</f>
        <v>#DIV/0!</v>
      </c>
      <c r="GVI44" s="17" t="s">
        <v>31</v>
      </c>
      <c r="GVJ44" s="6" t="e">
        <f>AVERAGE(GVJ43:GVS43)</f>
        <v>#DIV/0!</v>
      </c>
      <c r="GVK44" s="17" t="s">
        <v>31</v>
      </c>
      <c r="GVL44" s="6" t="e">
        <f>AVERAGE(GVL43:GVU43)</f>
        <v>#DIV/0!</v>
      </c>
      <c r="GVM44" s="17" t="s">
        <v>31</v>
      </c>
      <c r="GVN44" s="6" t="e">
        <f>AVERAGE(GVN43:GVW43)</f>
        <v>#DIV/0!</v>
      </c>
      <c r="GVO44" s="17" t="s">
        <v>31</v>
      </c>
      <c r="GVP44" s="6" t="e">
        <f>AVERAGE(GVP43:GVY43)</f>
        <v>#DIV/0!</v>
      </c>
      <c r="GVQ44" s="17" t="s">
        <v>31</v>
      </c>
      <c r="GVR44" s="6" t="e">
        <f>AVERAGE(GVR43:GWA43)</f>
        <v>#DIV/0!</v>
      </c>
      <c r="GVS44" s="17" t="s">
        <v>31</v>
      </c>
      <c r="GVT44" s="6" t="e">
        <f>AVERAGE(GVT43:GWC43)</f>
        <v>#DIV/0!</v>
      </c>
      <c r="GVU44" s="17" t="s">
        <v>31</v>
      </c>
      <c r="GVV44" s="6" t="e">
        <f>AVERAGE(GVV43:GWE43)</f>
        <v>#DIV/0!</v>
      </c>
      <c r="GVW44" s="17" t="s">
        <v>31</v>
      </c>
      <c r="GVX44" s="6" t="e">
        <f>AVERAGE(GVX43:GWG43)</f>
        <v>#DIV/0!</v>
      </c>
      <c r="GVY44" s="17" t="s">
        <v>31</v>
      </c>
      <c r="GVZ44" s="6" t="e">
        <f>AVERAGE(GVZ43:GWI43)</f>
        <v>#DIV/0!</v>
      </c>
      <c r="GWA44" s="17" t="s">
        <v>31</v>
      </c>
      <c r="GWB44" s="6" t="e">
        <f>AVERAGE(GWB43:GWK43)</f>
        <v>#DIV/0!</v>
      </c>
      <c r="GWC44" s="17" t="s">
        <v>31</v>
      </c>
      <c r="GWD44" s="6" t="e">
        <f>AVERAGE(GWD43:GWM43)</f>
        <v>#DIV/0!</v>
      </c>
      <c r="GWE44" s="17" t="s">
        <v>31</v>
      </c>
      <c r="GWF44" s="6" t="e">
        <f>AVERAGE(GWF43:GWO43)</f>
        <v>#DIV/0!</v>
      </c>
      <c r="GWG44" s="17" t="s">
        <v>31</v>
      </c>
      <c r="GWH44" s="6" t="e">
        <f>AVERAGE(GWH43:GWQ43)</f>
        <v>#DIV/0!</v>
      </c>
      <c r="GWI44" s="17" t="s">
        <v>31</v>
      </c>
      <c r="GWJ44" s="6" t="e">
        <f>AVERAGE(GWJ43:GWS43)</f>
        <v>#DIV/0!</v>
      </c>
      <c r="GWK44" s="17" t="s">
        <v>31</v>
      </c>
      <c r="GWL44" s="6" t="e">
        <f>AVERAGE(GWL43:GWU43)</f>
        <v>#DIV/0!</v>
      </c>
      <c r="GWM44" s="17" t="s">
        <v>31</v>
      </c>
      <c r="GWN44" s="6" t="e">
        <f>AVERAGE(GWN43:GWW43)</f>
        <v>#DIV/0!</v>
      </c>
      <c r="GWO44" s="17" t="s">
        <v>31</v>
      </c>
      <c r="GWP44" s="6" t="e">
        <f>AVERAGE(GWP43:GWY43)</f>
        <v>#DIV/0!</v>
      </c>
      <c r="GWQ44" s="17" t="s">
        <v>31</v>
      </c>
      <c r="GWR44" s="6" t="e">
        <f>AVERAGE(GWR43:GXA43)</f>
        <v>#DIV/0!</v>
      </c>
      <c r="GWS44" s="17" t="s">
        <v>31</v>
      </c>
      <c r="GWT44" s="6" t="e">
        <f>AVERAGE(GWT43:GXC43)</f>
        <v>#DIV/0!</v>
      </c>
      <c r="GWU44" s="17" t="s">
        <v>31</v>
      </c>
      <c r="GWV44" s="6" t="e">
        <f>AVERAGE(GWV43:GXE43)</f>
        <v>#DIV/0!</v>
      </c>
      <c r="GWW44" s="17" t="s">
        <v>31</v>
      </c>
      <c r="GWX44" s="6" t="e">
        <f>AVERAGE(GWX43:GXG43)</f>
        <v>#DIV/0!</v>
      </c>
      <c r="GWY44" s="17" t="s">
        <v>31</v>
      </c>
      <c r="GWZ44" s="6" t="e">
        <f>AVERAGE(GWZ43:GXI43)</f>
        <v>#DIV/0!</v>
      </c>
      <c r="GXA44" s="17" t="s">
        <v>31</v>
      </c>
      <c r="GXB44" s="6" t="e">
        <f>AVERAGE(GXB43:GXK43)</f>
        <v>#DIV/0!</v>
      </c>
      <c r="GXC44" s="17" t="s">
        <v>31</v>
      </c>
      <c r="GXD44" s="6" t="e">
        <f>AVERAGE(GXD43:GXM43)</f>
        <v>#DIV/0!</v>
      </c>
      <c r="GXE44" s="17" t="s">
        <v>31</v>
      </c>
      <c r="GXF44" s="6" t="e">
        <f>AVERAGE(GXF43:GXO43)</f>
        <v>#DIV/0!</v>
      </c>
      <c r="GXG44" s="17" t="s">
        <v>31</v>
      </c>
      <c r="GXH44" s="6" t="e">
        <f>AVERAGE(GXH43:GXQ43)</f>
        <v>#DIV/0!</v>
      </c>
      <c r="GXI44" s="17" t="s">
        <v>31</v>
      </c>
      <c r="GXJ44" s="6" t="e">
        <f>AVERAGE(GXJ43:GXS43)</f>
        <v>#DIV/0!</v>
      </c>
      <c r="GXK44" s="17" t="s">
        <v>31</v>
      </c>
      <c r="GXL44" s="6" t="e">
        <f>AVERAGE(GXL43:GXU43)</f>
        <v>#DIV/0!</v>
      </c>
      <c r="GXM44" s="17" t="s">
        <v>31</v>
      </c>
      <c r="GXN44" s="6" t="e">
        <f>AVERAGE(GXN43:GXW43)</f>
        <v>#DIV/0!</v>
      </c>
      <c r="GXO44" s="17" t="s">
        <v>31</v>
      </c>
      <c r="GXP44" s="6" t="e">
        <f>AVERAGE(GXP43:GXY43)</f>
        <v>#DIV/0!</v>
      </c>
      <c r="GXQ44" s="17" t="s">
        <v>31</v>
      </c>
      <c r="GXR44" s="6" t="e">
        <f>AVERAGE(GXR43:GYA43)</f>
        <v>#DIV/0!</v>
      </c>
      <c r="GXS44" s="17" t="s">
        <v>31</v>
      </c>
      <c r="GXT44" s="6" t="e">
        <f>AVERAGE(GXT43:GYC43)</f>
        <v>#DIV/0!</v>
      </c>
      <c r="GXU44" s="17" t="s">
        <v>31</v>
      </c>
      <c r="GXV44" s="6" t="e">
        <f>AVERAGE(GXV43:GYE43)</f>
        <v>#DIV/0!</v>
      </c>
      <c r="GXW44" s="17" t="s">
        <v>31</v>
      </c>
      <c r="GXX44" s="6" t="e">
        <f>AVERAGE(GXX43:GYG43)</f>
        <v>#DIV/0!</v>
      </c>
      <c r="GXY44" s="17" t="s">
        <v>31</v>
      </c>
      <c r="GXZ44" s="6" t="e">
        <f>AVERAGE(GXZ43:GYI43)</f>
        <v>#DIV/0!</v>
      </c>
      <c r="GYA44" s="17" t="s">
        <v>31</v>
      </c>
      <c r="GYB44" s="6" t="e">
        <f>AVERAGE(GYB43:GYK43)</f>
        <v>#DIV/0!</v>
      </c>
      <c r="GYC44" s="17" t="s">
        <v>31</v>
      </c>
      <c r="GYD44" s="6" t="e">
        <f>AVERAGE(GYD43:GYM43)</f>
        <v>#DIV/0!</v>
      </c>
      <c r="GYE44" s="17" t="s">
        <v>31</v>
      </c>
      <c r="GYF44" s="6" t="e">
        <f>AVERAGE(GYF43:GYO43)</f>
        <v>#DIV/0!</v>
      </c>
      <c r="GYG44" s="17" t="s">
        <v>31</v>
      </c>
      <c r="GYH44" s="6" t="e">
        <f>AVERAGE(GYH43:GYQ43)</f>
        <v>#DIV/0!</v>
      </c>
      <c r="GYI44" s="17" t="s">
        <v>31</v>
      </c>
      <c r="GYJ44" s="6" t="e">
        <f>AVERAGE(GYJ43:GYS43)</f>
        <v>#DIV/0!</v>
      </c>
      <c r="GYK44" s="17" t="s">
        <v>31</v>
      </c>
      <c r="GYL44" s="6" t="e">
        <f>AVERAGE(GYL43:GYU43)</f>
        <v>#DIV/0!</v>
      </c>
      <c r="GYM44" s="17" t="s">
        <v>31</v>
      </c>
      <c r="GYN44" s="6" t="e">
        <f>AVERAGE(GYN43:GYW43)</f>
        <v>#DIV/0!</v>
      </c>
      <c r="GYO44" s="17" t="s">
        <v>31</v>
      </c>
      <c r="GYP44" s="6" t="e">
        <f>AVERAGE(GYP43:GYY43)</f>
        <v>#DIV/0!</v>
      </c>
      <c r="GYQ44" s="17" t="s">
        <v>31</v>
      </c>
      <c r="GYR44" s="6" t="e">
        <f>AVERAGE(GYR43:GZA43)</f>
        <v>#DIV/0!</v>
      </c>
      <c r="GYS44" s="17" t="s">
        <v>31</v>
      </c>
      <c r="GYT44" s="6" t="e">
        <f>AVERAGE(GYT43:GZC43)</f>
        <v>#DIV/0!</v>
      </c>
      <c r="GYU44" s="17" t="s">
        <v>31</v>
      </c>
      <c r="GYV44" s="6" t="e">
        <f>AVERAGE(GYV43:GZE43)</f>
        <v>#DIV/0!</v>
      </c>
      <c r="GYW44" s="17" t="s">
        <v>31</v>
      </c>
      <c r="GYX44" s="6" t="e">
        <f>AVERAGE(GYX43:GZG43)</f>
        <v>#DIV/0!</v>
      </c>
      <c r="GYY44" s="17" t="s">
        <v>31</v>
      </c>
      <c r="GYZ44" s="6" t="e">
        <f>AVERAGE(GYZ43:GZI43)</f>
        <v>#DIV/0!</v>
      </c>
      <c r="GZA44" s="17" t="s">
        <v>31</v>
      </c>
      <c r="GZB44" s="6" t="e">
        <f>AVERAGE(GZB43:GZK43)</f>
        <v>#DIV/0!</v>
      </c>
      <c r="GZC44" s="17" t="s">
        <v>31</v>
      </c>
      <c r="GZD44" s="6" t="e">
        <f>AVERAGE(GZD43:GZM43)</f>
        <v>#DIV/0!</v>
      </c>
      <c r="GZE44" s="17" t="s">
        <v>31</v>
      </c>
      <c r="GZF44" s="6" t="e">
        <f>AVERAGE(GZF43:GZO43)</f>
        <v>#DIV/0!</v>
      </c>
      <c r="GZG44" s="17" t="s">
        <v>31</v>
      </c>
      <c r="GZH44" s="6" t="e">
        <f>AVERAGE(GZH43:GZQ43)</f>
        <v>#DIV/0!</v>
      </c>
      <c r="GZI44" s="17" t="s">
        <v>31</v>
      </c>
      <c r="GZJ44" s="6" t="e">
        <f>AVERAGE(GZJ43:GZS43)</f>
        <v>#DIV/0!</v>
      </c>
      <c r="GZK44" s="17" t="s">
        <v>31</v>
      </c>
      <c r="GZL44" s="6" t="e">
        <f>AVERAGE(GZL43:GZU43)</f>
        <v>#DIV/0!</v>
      </c>
      <c r="GZM44" s="17" t="s">
        <v>31</v>
      </c>
      <c r="GZN44" s="6" t="e">
        <f>AVERAGE(GZN43:GZW43)</f>
        <v>#DIV/0!</v>
      </c>
      <c r="GZO44" s="17" t="s">
        <v>31</v>
      </c>
      <c r="GZP44" s="6" t="e">
        <f>AVERAGE(GZP43:GZY43)</f>
        <v>#DIV/0!</v>
      </c>
      <c r="GZQ44" s="17" t="s">
        <v>31</v>
      </c>
      <c r="GZR44" s="6" t="e">
        <f>AVERAGE(GZR43:HAA43)</f>
        <v>#DIV/0!</v>
      </c>
      <c r="GZS44" s="17" t="s">
        <v>31</v>
      </c>
      <c r="GZT44" s="6" t="e">
        <f>AVERAGE(GZT43:HAC43)</f>
        <v>#DIV/0!</v>
      </c>
      <c r="GZU44" s="17" t="s">
        <v>31</v>
      </c>
      <c r="GZV44" s="6" t="e">
        <f>AVERAGE(GZV43:HAE43)</f>
        <v>#DIV/0!</v>
      </c>
      <c r="GZW44" s="17" t="s">
        <v>31</v>
      </c>
      <c r="GZX44" s="6" t="e">
        <f>AVERAGE(GZX43:HAG43)</f>
        <v>#DIV/0!</v>
      </c>
      <c r="GZY44" s="17" t="s">
        <v>31</v>
      </c>
      <c r="GZZ44" s="6" t="e">
        <f>AVERAGE(GZZ43:HAI43)</f>
        <v>#DIV/0!</v>
      </c>
      <c r="HAA44" s="17" t="s">
        <v>31</v>
      </c>
      <c r="HAB44" s="6" t="e">
        <f>AVERAGE(HAB43:HAK43)</f>
        <v>#DIV/0!</v>
      </c>
      <c r="HAC44" s="17" t="s">
        <v>31</v>
      </c>
      <c r="HAD44" s="6" t="e">
        <f>AVERAGE(HAD43:HAM43)</f>
        <v>#DIV/0!</v>
      </c>
      <c r="HAE44" s="17" t="s">
        <v>31</v>
      </c>
      <c r="HAF44" s="6" t="e">
        <f>AVERAGE(HAF43:HAO43)</f>
        <v>#DIV/0!</v>
      </c>
      <c r="HAG44" s="17" t="s">
        <v>31</v>
      </c>
      <c r="HAH44" s="6" t="e">
        <f>AVERAGE(HAH43:HAQ43)</f>
        <v>#DIV/0!</v>
      </c>
      <c r="HAI44" s="17" t="s">
        <v>31</v>
      </c>
      <c r="HAJ44" s="6" t="e">
        <f>AVERAGE(HAJ43:HAS43)</f>
        <v>#DIV/0!</v>
      </c>
      <c r="HAK44" s="17" t="s">
        <v>31</v>
      </c>
      <c r="HAL44" s="6" t="e">
        <f>AVERAGE(HAL43:HAU43)</f>
        <v>#DIV/0!</v>
      </c>
      <c r="HAM44" s="17" t="s">
        <v>31</v>
      </c>
      <c r="HAN44" s="6" t="e">
        <f>AVERAGE(HAN43:HAW43)</f>
        <v>#DIV/0!</v>
      </c>
      <c r="HAO44" s="17" t="s">
        <v>31</v>
      </c>
      <c r="HAP44" s="6" t="e">
        <f>AVERAGE(HAP43:HAY43)</f>
        <v>#DIV/0!</v>
      </c>
      <c r="HAQ44" s="17" t="s">
        <v>31</v>
      </c>
      <c r="HAR44" s="6" t="e">
        <f>AVERAGE(HAR43:HBA43)</f>
        <v>#DIV/0!</v>
      </c>
      <c r="HAS44" s="17" t="s">
        <v>31</v>
      </c>
      <c r="HAT44" s="6" t="e">
        <f>AVERAGE(HAT43:HBC43)</f>
        <v>#DIV/0!</v>
      </c>
      <c r="HAU44" s="17" t="s">
        <v>31</v>
      </c>
      <c r="HAV44" s="6" t="e">
        <f>AVERAGE(HAV43:HBE43)</f>
        <v>#DIV/0!</v>
      </c>
      <c r="HAW44" s="17" t="s">
        <v>31</v>
      </c>
      <c r="HAX44" s="6" t="e">
        <f>AVERAGE(HAX43:HBG43)</f>
        <v>#DIV/0!</v>
      </c>
      <c r="HAY44" s="17" t="s">
        <v>31</v>
      </c>
      <c r="HAZ44" s="6" t="e">
        <f>AVERAGE(HAZ43:HBI43)</f>
        <v>#DIV/0!</v>
      </c>
      <c r="HBA44" s="17" t="s">
        <v>31</v>
      </c>
      <c r="HBB44" s="6" t="e">
        <f>AVERAGE(HBB43:HBK43)</f>
        <v>#DIV/0!</v>
      </c>
      <c r="HBC44" s="17" t="s">
        <v>31</v>
      </c>
      <c r="HBD44" s="6" t="e">
        <f>AVERAGE(HBD43:HBM43)</f>
        <v>#DIV/0!</v>
      </c>
      <c r="HBE44" s="17" t="s">
        <v>31</v>
      </c>
      <c r="HBF44" s="6" t="e">
        <f>AVERAGE(HBF43:HBO43)</f>
        <v>#DIV/0!</v>
      </c>
      <c r="HBG44" s="17" t="s">
        <v>31</v>
      </c>
      <c r="HBH44" s="6" t="e">
        <f>AVERAGE(HBH43:HBQ43)</f>
        <v>#DIV/0!</v>
      </c>
      <c r="HBI44" s="17" t="s">
        <v>31</v>
      </c>
      <c r="HBJ44" s="6" t="e">
        <f>AVERAGE(HBJ43:HBS43)</f>
        <v>#DIV/0!</v>
      </c>
      <c r="HBK44" s="17" t="s">
        <v>31</v>
      </c>
      <c r="HBL44" s="6" t="e">
        <f>AVERAGE(HBL43:HBU43)</f>
        <v>#DIV/0!</v>
      </c>
      <c r="HBM44" s="17" t="s">
        <v>31</v>
      </c>
      <c r="HBN44" s="6" t="e">
        <f>AVERAGE(HBN43:HBW43)</f>
        <v>#DIV/0!</v>
      </c>
      <c r="HBO44" s="17" t="s">
        <v>31</v>
      </c>
      <c r="HBP44" s="6" t="e">
        <f>AVERAGE(HBP43:HBY43)</f>
        <v>#DIV/0!</v>
      </c>
      <c r="HBQ44" s="17" t="s">
        <v>31</v>
      </c>
      <c r="HBR44" s="6" t="e">
        <f>AVERAGE(HBR43:HCA43)</f>
        <v>#DIV/0!</v>
      </c>
      <c r="HBS44" s="17" t="s">
        <v>31</v>
      </c>
      <c r="HBT44" s="6" t="e">
        <f>AVERAGE(HBT43:HCC43)</f>
        <v>#DIV/0!</v>
      </c>
      <c r="HBU44" s="17" t="s">
        <v>31</v>
      </c>
      <c r="HBV44" s="6" t="e">
        <f>AVERAGE(HBV43:HCE43)</f>
        <v>#DIV/0!</v>
      </c>
      <c r="HBW44" s="17" t="s">
        <v>31</v>
      </c>
      <c r="HBX44" s="6" t="e">
        <f>AVERAGE(HBX43:HCG43)</f>
        <v>#DIV/0!</v>
      </c>
      <c r="HBY44" s="17" t="s">
        <v>31</v>
      </c>
      <c r="HBZ44" s="6" t="e">
        <f>AVERAGE(HBZ43:HCI43)</f>
        <v>#DIV/0!</v>
      </c>
      <c r="HCA44" s="17" t="s">
        <v>31</v>
      </c>
      <c r="HCB44" s="6" t="e">
        <f>AVERAGE(HCB43:HCK43)</f>
        <v>#DIV/0!</v>
      </c>
      <c r="HCC44" s="17" t="s">
        <v>31</v>
      </c>
      <c r="HCD44" s="6" t="e">
        <f>AVERAGE(HCD43:HCM43)</f>
        <v>#DIV/0!</v>
      </c>
      <c r="HCE44" s="17" t="s">
        <v>31</v>
      </c>
      <c r="HCF44" s="6" t="e">
        <f>AVERAGE(HCF43:HCO43)</f>
        <v>#DIV/0!</v>
      </c>
      <c r="HCG44" s="17" t="s">
        <v>31</v>
      </c>
      <c r="HCH44" s="6" t="e">
        <f>AVERAGE(HCH43:HCQ43)</f>
        <v>#DIV/0!</v>
      </c>
      <c r="HCI44" s="17" t="s">
        <v>31</v>
      </c>
      <c r="HCJ44" s="6" t="e">
        <f>AVERAGE(HCJ43:HCS43)</f>
        <v>#DIV/0!</v>
      </c>
      <c r="HCK44" s="17" t="s">
        <v>31</v>
      </c>
      <c r="HCL44" s="6" t="e">
        <f>AVERAGE(HCL43:HCU43)</f>
        <v>#DIV/0!</v>
      </c>
      <c r="HCM44" s="17" t="s">
        <v>31</v>
      </c>
      <c r="HCN44" s="6" t="e">
        <f>AVERAGE(HCN43:HCW43)</f>
        <v>#DIV/0!</v>
      </c>
      <c r="HCO44" s="17" t="s">
        <v>31</v>
      </c>
      <c r="HCP44" s="6" t="e">
        <f>AVERAGE(HCP43:HCY43)</f>
        <v>#DIV/0!</v>
      </c>
      <c r="HCQ44" s="17" t="s">
        <v>31</v>
      </c>
      <c r="HCR44" s="6" t="e">
        <f>AVERAGE(HCR43:HDA43)</f>
        <v>#DIV/0!</v>
      </c>
      <c r="HCS44" s="17" t="s">
        <v>31</v>
      </c>
      <c r="HCT44" s="6" t="e">
        <f>AVERAGE(HCT43:HDC43)</f>
        <v>#DIV/0!</v>
      </c>
      <c r="HCU44" s="17" t="s">
        <v>31</v>
      </c>
      <c r="HCV44" s="6" t="e">
        <f>AVERAGE(HCV43:HDE43)</f>
        <v>#DIV/0!</v>
      </c>
      <c r="HCW44" s="17" t="s">
        <v>31</v>
      </c>
      <c r="HCX44" s="6" t="e">
        <f>AVERAGE(HCX43:HDG43)</f>
        <v>#DIV/0!</v>
      </c>
      <c r="HCY44" s="17" t="s">
        <v>31</v>
      </c>
      <c r="HCZ44" s="6" t="e">
        <f>AVERAGE(HCZ43:HDI43)</f>
        <v>#DIV/0!</v>
      </c>
      <c r="HDA44" s="17" t="s">
        <v>31</v>
      </c>
      <c r="HDB44" s="6" t="e">
        <f>AVERAGE(HDB43:HDK43)</f>
        <v>#DIV/0!</v>
      </c>
      <c r="HDC44" s="17" t="s">
        <v>31</v>
      </c>
      <c r="HDD44" s="6" t="e">
        <f>AVERAGE(HDD43:HDM43)</f>
        <v>#DIV/0!</v>
      </c>
      <c r="HDE44" s="17" t="s">
        <v>31</v>
      </c>
      <c r="HDF44" s="6" t="e">
        <f>AVERAGE(HDF43:HDO43)</f>
        <v>#DIV/0!</v>
      </c>
      <c r="HDG44" s="17" t="s">
        <v>31</v>
      </c>
      <c r="HDH44" s="6" t="e">
        <f>AVERAGE(HDH43:HDQ43)</f>
        <v>#DIV/0!</v>
      </c>
      <c r="HDI44" s="17" t="s">
        <v>31</v>
      </c>
      <c r="HDJ44" s="6" t="e">
        <f>AVERAGE(HDJ43:HDS43)</f>
        <v>#DIV/0!</v>
      </c>
      <c r="HDK44" s="17" t="s">
        <v>31</v>
      </c>
      <c r="HDL44" s="6" t="e">
        <f>AVERAGE(HDL43:HDU43)</f>
        <v>#DIV/0!</v>
      </c>
      <c r="HDM44" s="17" t="s">
        <v>31</v>
      </c>
      <c r="HDN44" s="6" t="e">
        <f>AVERAGE(HDN43:HDW43)</f>
        <v>#DIV/0!</v>
      </c>
      <c r="HDO44" s="17" t="s">
        <v>31</v>
      </c>
      <c r="HDP44" s="6" t="e">
        <f>AVERAGE(HDP43:HDY43)</f>
        <v>#DIV/0!</v>
      </c>
      <c r="HDQ44" s="17" t="s">
        <v>31</v>
      </c>
      <c r="HDR44" s="6" t="e">
        <f>AVERAGE(HDR43:HEA43)</f>
        <v>#DIV/0!</v>
      </c>
      <c r="HDS44" s="17" t="s">
        <v>31</v>
      </c>
      <c r="HDT44" s="6" t="e">
        <f>AVERAGE(HDT43:HEC43)</f>
        <v>#DIV/0!</v>
      </c>
      <c r="HDU44" s="17" t="s">
        <v>31</v>
      </c>
      <c r="HDV44" s="6" t="e">
        <f>AVERAGE(HDV43:HEE43)</f>
        <v>#DIV/0!</v>
      </c>
      <c r="HDW44" s="17" t="s">
        <v>31</v>
      </c>
      <c r="HDX44" s="6" t="e">
        <f>AVERAGE(HDX43:HEG43)</f>
        <v>#DIV/0!</v>
      </c>
      <c r="HDY44" s="17" t="s">
        <v>31</v>
      </c>
      <c r="HDZ44" s="6" t="e">
        <f>AVERAGE(HDZ43:HEI43)</f>
        <v>#DIV/0!</v>
      </c>
      <c r="HEA44" s="17" t="s">
        <v>31</v>
      </c>
      <c r="HEB44" s="6" t="e">
        <f>AVERAGE(HEB43:HEK43)</f>
        <v>#DIV/0!</v>
      </c>
      <c r="HEC44" s="17" t="s">
        <v>31</v>
      </c>
      <c r="HED44" s="6" t="e">
        <f>AVERAGE(HED43:HEM43)</f>
        <v>#DIV/0!</v>
      </c>
      <c r="HEE44" s="17" t="s">
        <v>31</v>
      </c>
      <c r="HEF44" s="6" t="e">
        <f>AVERAGE(HEF43:HEO43)</f>
        <v>#DIV/0!</v>
      </c>
      <c r="HEG44" s="17" t="s">
        <v>31</v>
      </c>
      <c r="HEH44" s="6" t="e">
        <f>AVERAGE(HEH43:HEQ43)</f>
        <v>#DIV/0!</v>
      </c>
      <c r="HEI44" s="17" t="s">
        <v>31</v>
      </c>
      <c r="HEJ44" s="6" t="e">
        <f>AVERAGE(HEJ43:HES43)</f>
        <v>#DIV/0!</v>
      </c>
      <c r="HEK44" s="17" t="s">
        <v>31</v>
      </c>
      <c r="HEL44" s="6" t="e">
        <f>AVERAGE(HEL43:HEU43)</f>
        <v>#DIV/0!</v>
      </c>
      <c r="HEM44" s="17" t="s">
        <v>31</v>
      </c>
      <c r="HEN44" s="6" t="e">
        <f>AVERAGE(HEN43:HEW43)</f>
        <v>#DIV/0!</v>
      </c>
      <c r="HEO44" s="17" t="s">
        <v>31</v>
      </c>
      <c r="HEP44" s="6" t="e">
        <f>AVERAGE(HEP43:HEY43)</f>
        <v>#DIV/0!</v>
      </c>
      <c r="HEQ44" s="17" t="s">
        <v>31</v>
      </c>
      <c r="HER44" s="6" t="e">
        <f>AVERAGE(HER43:HFA43)</f>
        <v>#DIV/0!</v>
      </c>
      <c r="HES44" s="17" t="s">
        <v>31</v>
      </c>
      <c r="HET44" s="6" t="e">
        <f>AVERAGE(HET43:HFC43)</f>
        <v>#DIV/0!</v>
      </c>
      <c r="HEU44" s="17" t="s">
        <v>31</v>
      </c>
      <c r="HEV44" s="6" t="e">
        <f>AVERAGE(HEV43:HFE43)</f>
        <v>#DIV/0!</v>
      </c>
      <c r="HEW44" s="17" t="s">
        <v>31</v>
      </c>
      <c r="HEX44" s="6" t="e">
        <f>AVERAGE(HEX43:HFG43)</f>
        <v>#DIV/0!</v>
      </c>
      <c r="HEY44" s="17" t="s">
        <v>31</v>
      </c>
      <c r="HEZ44" s="6" t="e">
        <f>AVERAGE(HEZ43:HFI43)</f>
        <v>#DIV/0!</v>
      </c>
      <c r="HFA44" s="17" t="s">
        <v>31</v>
      </c>
      <c r="HFB44" s="6" t="e">
        <f>AVERAGE(HFB43:HFK43)</f>
        <v>#DIV/0!</v>
      </c>
      <c r="HFC44" s="17" t="s">
        <v>31</v>
      </c>
      <c r="HFD44" s="6" t="e">
        <f>AVERAGE(HFD43:HFM43)</f>
        <v>#DIV/0!</v>
      </c>
      <c r="HFE44" s="17" t="s">
        <v>31</v>
      </c>
      <c r="HFF44" s="6" t="e">
        <f>AVERAGE(HFF43:HFO43)</f>
        <v>#DIV/0!</v>
      </c>
      <c r="HFG44" s="17" t="s">
        <v>31</v>
      </c>
      <c r="HFH44" s="6" t="e">
        <f>AVERAGE(HFH43:HFQ43)</f>
        <v>#DIV/0!</v>
      </c>
      <c r="HFI44" s="17" t="s">
        <v>31</v>
      </c>
      <c r="HFJ44" s="6" t="e">
        <f>AVERAGE(HFJ43:HFS43)</f>
        <v>#DIV/0!</v>
      </c>
      <c r="HFK44" s="17" t="s">
        <v>31</v>
      </c>
      <c r="HFL44" s="6" t="e">
        <f>AVERAGE(HFL43:HFU43)</f>
        <v>#DIV/0!</v>
      </c>
      <c r="HFM44" s="17" t="s">
        <v>31</v>
      </c>
      <c r="HFN44" s="6" t="e">
        <f>AVERAGE(HFN43:HFW43)</f>
        <v>#DIV/0!</v>
      </c>
      <c r="HFO44" s="17" t="s">
        <v>31</v>
      </c>
      <c r="HFP44" s="6" t="e">
        <f>AVERAGE(HFP43:HFY43)</f>
        <v>#DIV/0!</v>
      </c>
      <c r="HFQ44" s="17" t="s">
        <v>31</v>
      </c>
      <c r="HFR44" s="6" t="e">
        <f>AVERAGE(HFR43:HGA43)</f>
        <v>#DIV/0!</v>
      </c>
      <c r="HFS44" s="17" t="s">
        <v>31</v>
      </c>
      <c r="HFT44" s="6" t="e">
        <f>AVERAGE(HFT43:HGC43)</f>
        <v>#DIV/0!</v>
      </c>
      <c r="HFU44" s="17" t="s">
        <v>31</v>
      </c>
      <c r="HFV44" s="6" t="e">
        <f>AVERAGE(HFV43:HGE43)</f>
        <v>#DIV/0!</v>
      </c>
      <c r="HFW44" s="17" t="s">
        <v>31</v>
      </c>
      <c r="HFX44" s="6" t="e">
        <f>AVERAGE(HFX43:HGG43)</f>
        <v>#DIV/0!</v>
      </c>
      <c r="HFY44" s="17" t="s">
        <v>31</v>
      </c>
      <c r="HFZ44" s="6" t="e">
        <f>AVERAGE(HFZ43:HGI43)</f>
        <v>#DIV/0!</v>
      </c>
      <c r="HGA44" s="17" t="s">
        <v>31</v>
      </c>
      <c r="HGB44" s="6" t="e">
        <f>AVERAGE(HGB43:HGK43)</f>
        <v>#DIV/0!</v>
      </c>
      <c r="HGC44" s="17" t="s">
        <v>31</v>
      </c>
      <c r="HGD44" s="6" t="e">
        <f>AVERAGE(HGD43:HGM43)</f>
        <v>#DIV/0!</v>
      </c>
      <c r="HGE44" s="17" t="s">
        <v>31</v>
      </c>
      <c r="HGF44" s="6" t="e">
        <f>AVERAGE(HGF43:HGO43)</f>
        <v>#DIV/0!</v>
      </c>
      <c r="HGG44" s="17" t="s">
        <v>31</v>
      </c>
      <c r="HGH44" s="6" t="e">
        <f>AVERAGE(HGH43:HGQ43)</f>
        <v>#DIV/0!</v>
      </c>
      <c r="HGI44" s="17" t="s">
        <v>31</v>
      </c>
      <c r="HGJ44" s="6" t="e">
        <f>AVERAGE(HGJ43:HGS43)</f>
        <v>#DIV/0!</v>
      </c>
      <c r="HGK44" s="17" t="s">
        <v>31</v>
      </c>
      <c r="HGL44" s="6" t="e">
        <f>AVERAGE(HGL43:HGU43)</f>
        <v>#DIV/0!</v>
      </c>
      <c r="HGM44" s="17" t="s">
        <v>31</v>
      </c>
      <c r="HGN44" s="6" t="e">
        <f>AVERAGE(HGN43:HGW43)</f>
        <v>#DIV/0!</v>
      </c>
      <c r="HGO44" s="17" t="s">
        <v>31</v>
      </c>
      <c r="HGP44" s="6" t="e">
        <f>AVERAGE(HGP43:HGY43)</f>
        <v>#DIV/0!</v>
      </c>
      <c r="HGQ44" s="17" t="s">
        <v>31</v>
      </c>
      <c r="HGR44" s="6" t="e">
        <f>AVERAGE(HGR43:HHA43)</f>
        <v>#DIV/0!</v>
      </c>
      <c r="HGS44" s="17" t="s">
        <v>31</v>
      </c>
      <c r="HGT44" s="6" t="e">
        <f>AVERAGE(HGT43:HHC43)</f>
        <v>#DIV/0!</v>
      </c>
      <c r="HGU44" s="17" t="s">
        <v>31</v>
      </c>
      <c r="HGV44" s="6" t="e">
        <f>AVERAGE(HGV43:HHE43)</f>
        <v>#DIV/0!</v>
      </c>
      <c r="HGW44" s="17" t="s">
        <v>31</v>
      </c>
      <c r="HGX44" s="6" t="e">
        <f>AVERAGE(HGX43:HHG43)</f>
        <v>#DIV/0!</v>
      </c>
      <c r="HGY44" s="17" t="s">
        <v>31</v>
      </c>
      <c r="HGZ44" s="6" t="e">
        <f>AVERAGE(HGZ43:HHI43)</f>
        <v>#DIV/0!</v>
      </c>
      <c r="HHA44" s="17" t="s">
        <v>31</v>
      </c>
      <c r="HHB44" s="6" t="e">
        <f>AVERAGE(HHB43:HHK43)</f>
        <v>#DIV/0!</v>
      </c>
      <c r="HHC44" s="17" t="s">
        <v>31</v>
      </c>
      <c r="HHD44" s="6" t="e">
        <f>AVERAGE(HHD43:HHM43)</f>
        <v>#DIV/0!</v>
      </c>
      <c r="HHE44" s="17" t="s">
        <v>31</v>
      </c>
      <c r="HHF44" s="6" t="e">
        <f>AVERAGE(HHF43:HHO43)</f>
        <v>#DIV/0!</v>
      </c>
      <c r="HHG44" s="17" t="s">
        <v>31</v>
      </c>
      <c r="HHH44" s="6" t="e">
        <f>AVERAGE(HHH43:HHQ43)</f>
        <v>#DIV/0!</v>
      </c>
      <c r="HHI44" s="17" t="s">
        <v>31</v>
      </c>
      <c r="HHJ44" s="6" t="e">
        <f>AVERAGE(HHJ43:HHS43)</f>
        <v>#DIV/0!</v>
      </c>
      <c r="HHK44" s="17" t="s">
        <v>31</v>
      </c>
      <c r="HHL44" s="6" t="e">
        <f>AVERAGE(HHL43:HHU43)</f>
        <v>#DIV/0!</v>
      </c>
      <c r="HHM44" s="17" t="s">
        <v>31</v>
      </c>
      <c r="HHN44" s="6" t="e">
        <f>AVERAGE(HHN43:HHW43)</f>
        <v>#DIV/0!</v>
      </c>
      <c r="HHO44" s="17" t="s">
        <v>31</v>
      </c>
      <c r="HHP44" s="6" t="e">
        <f>AVERAGE(HHP43:HHY43)</f>
        <v>#DIV/0!</v>
      </c>
      <c r="HHQ44" s="17" t="s">
        <v>31</v>
      </c>
      <c r="HHR44" s="6" t="e">
        <f>AVERAGE(HHR43:HIA43)</f>
        <v>#DIV/0!</v>
      </c>
      <c r="HHS44" s="17" t="s">
        <v>31</v>
      </c>
      <c r="HHT44" s="6" t="e">
        <f>AVERAGE(HHT43:HIC43)</f>
        <v>#DIV/0!</v>
      </c>
      <c r="HHU44" s="17" t="s">
        <v>31</v>
      </c>
      <c r="HHV44" s="6" t="e">
        <f>AVERAGE(HHV43:HIE43)</f>
        <v>#DIV/0!</v>
      </c>
      <c r="HHW44" s="17" t="s">
        <v>31</v>
      </c>
      <c r="HHX44" s="6" t="e">
        <f>AVERAGE(HHX43:HIG43)</f>
        <v>#DIV/0!</v>
      </c>
      <c r="HHY44" s="17" t="s">
        <v>31</v>
      </c>
      <c r="HHZ44" s="6" t="e">
        <f>AVERAGE(HHZ43:HII43)</f>
        <v>#DIV/0!</v>
      </c>
      <c r="HIA44" s="17" t="s">
        <v>31</v>
      </c>
      <c r="HIB44" s="6" t="e">
        <f>AVERAGE(HIB43:HIK43)</f>
        <v>#DIV/0!</v>
      </c>
      <c r="HIC44" s="17" t="s">
        <v>31</v>
      </c>
      <c r="HID44" s="6" t="e">
        <f>AVERAGE(HID43:HIM43)</f>
        <v>#DIV/0!</v>
      </c>
      <c r="HIE44" s="17" t="s">
        <v>31</v>
      </c>
      <c r="HIF44" s="6" t="e">
        <f>AVERAGE(HIF43:HIO43)</f>
        <v>#DIV/0!</v>
      </c>
      <c r="HIG44" s="17" t="s">
        <v>31</v>
      </c>
      <c r="HIH44" s="6" t="e">
        <f>AVERAGE(HIH43:HIQ43)</f>
        <v>#DIV/0!</v>
      </c>
      <c r="HII44" s="17" t="s">
        <v>31</v>
      </c>
      <c r="HIJ44" s="6" t="e">
        <f>AVERAGE(HIJ43:HIS43)</f>
        <v>#DIV/0!</v>
      </c>
      <c r="HIK44" s="17" t="s">
        <v>31</v>
      </c>
      <c r="HIL44" s="6" t="e">
        <f>AVERAGE(HIL43:HIU43)</f>
        <v>#DIV/0!</v>
      </c>
      <c r="HIM44" s="17" t="s">
        <v>31</v>
      </c>
      <c r="HIN44" s="6" t="e">
        <f>AVERAGE(HIN43:HIW43)</f>
        <v>#DIV/0!</v>
      </c>
      <c r="HIO44" s="17" t="s">
        <v>31</v>
      </c>
      <c r="HIP44" s="6" t="e">
        <f>AVERAGE(HIP43:HIY43)</f>
        <v>#DIV/0!</v>
      </c>
      <c r="HIQ44" s="17" t="s">
        <v>31</v>
      </c>
      <c r="HIR44" s="6" t="e">
        <f>AVERAGE(HIR43:HJA43)</f>
        <v>#DIV/0!</v>
      </c>
      <c r="HIS44" s="17" t="s">
        <v>31</v>
      </c>
      <c r="HIT44" s="6" t="e">
        <f>AVERAGE(HIT43:HJC43)</f>
        <v>#DIV/0!</v>
      </c>
      <c r="HIU44" s="17" t="s">
        <v>31</v>
      </c>
      <c r="HIV44" s="6" t="e">
        <f>AVERAGE(HIV43:HJE43)</f>
        <v>#DIV/0!</v>
      </c>
      <c r="HIW44" s="17" t="s">
        <v>31</v>
      </c>
      <c r="HIX44" s="6" t="e">
        <f>AVERAGE(HIX43:HJG43)</f>
        <v>#DIV/0!</v>
      </c>
      <c r="HIY44" s="17" t="s">
        <v>31</v>
      </c>
      <c r="HIZ44" s="6" t="e">
        <f>AVERAGE(HIZ43:HJI43)</f>
        <v>#DIV/0!</v>
      </c>
      <c r="HJA44" s="17" t="s">
        <v>31</v>
      </c>
      <c r="HJB44" s="6" t="e">
        <f>AVERAGE(HJB43:HJK43)</f>
        <v>#DIV/0!</v>
      </c>
      <c r="HJC44" s="17" t="s">
        <v>31</v>
      </c>
      <c r="HJD44" s="6" t="e">
        <f>AVERAGE(HJD43:HJM43)</f>
        <v>#DIV/0!</v>
      </c>
      <c r="HJE44" s="17" t="s">
        <v>31</v>
      </c>
      <c r="HJF44" s="6" t="e">
        <f>AVERAGE(HJF43:HJO43)</f>
        <v>#DIV/0!</v>
      </c>
      <c r="HJG44" s="17" t="s">
        <v>31</v>
      </c>
      <c r="HJH44" s="6" t="e">
        <f>AVERAGE(HJH43:HJQ43)</f>
        <v>#DIV/0!</v>
      </c>
      <c r="HJI44" s="17" t="s">
        <v>31</v>
      </c>
      <c r="HJJ44" s="6" t="e">
        <f>AVERAGE(HJJ43:HJS43)</f>
        <v>#DIV/0!</v>
      </c>
      <c r="HJK44" s="17" t="s">
        <v>31</v>
      </c>
      <c r="HJL44" s="6" t="e">
        <f>AVERAGE(HJL43:HJU43)</f>
        <v>#DIV/0!</v>
      </c>
      <c r="HJM44" s="17" t="s">
        <v>31</v>
      </c>
      <c r="HJN44" s="6" t="e">
        <f>AVERAGE(HJN43:HJW43)</f>
        <v>#DIV/0!</v>
      </c>
      <c r="HJO44" s="17" t="s">
        <v>31</v>
      </c>
      <c r="HJP44" s="6" t="e">
        <f>AVERAGE(HJP43:HJY43)</f>
        <v>#DIV/0!</v>
      </c>
      <c r="HJQ44" s="17" t="s">
        <v>31</v>
      </c>
      <c r="HJR44" s="6" t="e">
        <f>AVERAGE(HJR43:HKA43)</f>
        <v>#DIV/0!</v>
      </c>
      <c r="HJS44" s="17" t="s">
        <v>31</v>
      </c>
      <c r="HJT44" s="6" t="e">
        <f>AVERAGE(HJT43:HKC43)</f>
        <v>#DIV/0!</v>
      </c>
      <c r="HJU44" s="17" t="s">
        <v>31</v>
      </c>
      <c r="HJV44" s="6" t="e">
        <f>AVERAGE(HJV43:HKE43)</f>
        <v>#DIV/0!</v>
      </c>
      <c r="HJW44" s="17" t="s">
        <v>31</v>
      </c>
      <c r="HJX44" s="6" t="e">
        <f>AVERAGE(HJX43:HKG43)</f>
        <v>#DIV/0!</v>
      </c>
      <c r="HJY44" s="17" t="s">
        <v>31</v>
      </c>
      <c r="HJZ44" s="6" t="e">
        <f>AVERAGE(HJZ43:HKI43)</f>
        <v>#DIV/0!</v>
      </c>
      <c r="HKA44" s="17" t="s">
        <v>31</v>
      </c>
      <c r="HKB44" s="6" t="e">
        <f>AVERAGE(HKB43:HKK43)</f>
        <v>#DIV/0!</v>
      </c>
      <c r="HKC44" s="17" t="s">
        <v>31</v>
      </c>
      <c r="HKD44" s="6" t="e">
        <f>AVERAGE(HKD43:HKM43)</f>
        <v>#DIV/0!</v>
      </c>
      <c r="HKE44" s="17" t="s">
        <v>31</v>
      </c>
      <c r="HKF44" s="6" t="e">
        <f>AVERAGE(HKF43:HKO43)</f>
        <v>#DIV/0!</v>
      </c>
      <c r="HKG44" s="17" t="s">
        <v>31</v>
      </c>
      <c r="HKH44" s="6" t="e">
        <f>AVERAGE(HKH43:HKQ43)</f>
        <v>#DIV/0!</v>
      </c>
      <c r="HKI44" s="17" t="s">
        <v>31</v>
      </c>
      <c r="HKJ44" s="6" t="e">
        <f>AVERAGE(HKJ43:HKS43)</f>
        <v>#DIV/0!</v>
      </c>
      <c r="HKK44" s="17" t="s">
        <v>31</v>
      </c>
      <c r="HKL44" s="6" t="e">
        <f>AVERAGE(HKL43:HKU43)</f>
        <v>#DIV/0!</v>
      </c>
      <c r="HKM44" s="17" t="s">
        <v>31</v>
      </c>
      <c r="HKN44" s="6" t="e">
        <f>AVERAGE(HKN43:HKW43)</f>
        <v>#DIV/0!</v>
      </c>
      <c r="HKO44" s="17" t="s">
        <v>31</v>
      </c>
      <c r="HKP44" s="6" t="e">
        <f>AVERAGE(HKP43:HKY43)</f>
        <v>#DIV/0!</v>
      </c>
      <c r="HKQ44" s="17" t="s">
        <v>31</v>
      </c>
      <c r="HKR44" s="6" t="e">
        <f>AVERAGE(HKR43:HLA43)</f>
        <v>#DIV/0!</v>
      </c>
      <c r="HKS44" s="17" t="s">
        <v>31</v>
      </c>
      <c r="HKT44" s="6" t="e">
        <f>AVERAGE(HKT43:HLC43)</f>
        <v>#DIV/0!</v>
      </c>
      <c r="HKU44" s="17" t="s">
        <v>31</v>
      </c>
      <c r="HKV44" s="6" t="e">
        <f>AVERAGE(HKV43:HLE43)</f>
        <v>#DIV/0!</v>
      </c>
      <c r="HKW44" s="17" t="s">
        <v>31</v>
      </c>
      <c r="HKX44" s="6" t="e">
        <f>AVERAGE(HKX43:HLG43)</f>
        <v>#DIV/0!</v>
      </c>
      <c r="HKY44" s="17" t="s">
        <v>31</v>
      </c>
      <c r="HKZ44" s="6" t="e">
        <f>AVERAGE(HKZ43:HLI43)</f>
        <v>#DIV/0!</v>
      </c>
      <c r="HLA44" s="17" t="s">
        <v>31</v>
      </c>
      <c r="HLB44" s="6" t="e">
        <f>AVERAGE(HLB43:HLK43)</f>
        <v>#DIV/0!</v>
      </c>
      <c r="HLC44" s="17" t="s">
        <v>31</v>
      </c>
      <c r="HLD44" s="6" t="e">
        <f>AVERAGE(HLD43:HLM43)</f>
        <v>#DIV/0!</v>
      </c>
      <c r="HLE44" s="17" t="s">
        <v>31</v>
      </c>
      <c r="HLF44" s="6" t="e">
        <f>AVERAGE(HLF43:HLO43)</f>
        <v>#DIV/0!</v>
      </c>
      <c r="HLG44" s="17" t="s">
        <v>31</v>
      </c>
      <c r="HLH44" s="6" t="e">
        <f>AVERAGE(HLH43:HLQ43)</f>
        <v>#DIV/0!</v>
      </c>
      <c r="HLI44" s="17" t="s">
        <v>31</v>
      </c>
      <c r="HLJ44" s="6" t="e">
        <f>AVERAGE(HLJ43:HLS43)</f>
        <v>#DIV/0!</v>
      </c>
      <c r="HLK44" s="17" t="s">
        <v>31</v>
      </c>
      <c r="HLL44" s="6" t="e">
        <f>AVERAGE(HLL43:HLU43)</f>
        <v>#DIV/0!</v>
      </c>
      <c r="HLM44" s="17" t="s">
        <v>31</v>
      </c>
      <c r="HLN44" s="6" t="e">
        <f>AVERAGE(HLN43:HLW43)</f>
        <v>#DIV/0!</v>
      </c>
      <c r="HLO44" s="17" t="s">
        <v>31</v>
      </c>
      <c r="HLP44" s="6" t="e">
        <f>AVERAGE(HLP43:HLY43)</f>
        <v>#DIV/0!</v>
      </c>
      <c r="HLQ44" s="17" t="s">
        <v>31</v>
      </c>
      <c r="HLR44" s="6" t="e">
        <f>AVERAGE(HLR43:HMA43)</f>
        <v>#DIV/0!</v>
      </c>
      <c r="HLS44" s="17" t="s">
        <v>31</v>
      </c>
      <c r="HLT44" s="6" t="e">
        <f>AVERAGE(HLT43:HMC43)</f>
        <v>#DIV/0!</v>
      </c>
      <c r="HLU44" s="17" t="s">
        <v>31</v>
      </c>
      <c r="HLV44" s="6" t="e">
        <f>AVERAGE(HLV43:HME43)</f>
        <v>#DIV/0!</v>
      </c>
      <c r="HLW44" s="17" t="s">
        <v>31</v>
      </c>
      <c r="HLX44" s="6" t="e">
        <f>AVERAGE(HLX43:HMG43)</f>
        <v>#DIV/0!</v>
      </c>
      <c r="HLY44" s="17" t="s">
        <v>31</v>
      </c>
      <c r="HLZ44" s="6" t="e">
        <f>AVERAGE(HLZ43:HMI43)</f>
        <v>#DIV/0!</v>
      </c>
      <c r="HMA44" s="17" t="s">
        <v>31</v>
      </c>
      <c r="HMB44" s="6" t="e">
        <f>AVERAGE(HMB43:HMK43)</f>
        <v>#DIV/0!</v>
      </c>
      <c r="HMC44" s="17" t="s">
        <v>31</v>
      </c>
      <c r="HMD44" s="6" t="e">
        <f>AVERAGE(HMD43:HMM43)</f>
        <v>#DIV/0!</v>
      </c>
      <c r="HME44" s="17" t="s">
        <v>31</v>
      </c>
      <c r="HMF44" s="6" t="e">
        <f>AVERAGE(HMF43:HMO43)</f>
        <v>#DIV/0!</v>
      </c>
      <c r="HMG44" s="17" t="s">
        <v>31</v>
      </c>
      <c r="HMH44" s="6" t="e">
        <f>AVERAGE(HMH43:HMQ43)</f>
        <v>#DIV/0!</v>
      </c>
      <c r="HMI44" s="17" t="s">
        <v>31</v>
      </c>
      <c r="HMJ44" s="6" t="e">
        <f>AVERAGE(HMJ43:HMS43)</f>
        <v>#DIV/0!</v>
      </c>
      <c r="HMK44" s="17" t="s">
        <v>31</v>
      </c>
      <c r="HML44" s="6" t="e">
        <f>AVERAGE(HML43:HMU43)</f>
        <v>#DIV/0!</v>
      </c>
      <c r="HMM44" s="17" t="s">
        <v>31</v>
      </c>
      <c r="HMN44" s="6" t="e">
        <f>AVERAGE(HMN43:HMW43)</f>
        <v>#DIV/0!</v>
      </c>
      <c r="HMO44" s="17" t="s">
        <v>31</v>
      </c>
      <c r="HMP44" s="6" t="e">
        <f>AVERAGE(HMP43:HMY43)</f>
        <v>#DIV/0!</v>
      </c>
      <c r="HMQ44" s="17" t="s">
        <v>31</v>
      </c>
      <c r="HMR44" s="6" t="e">
        <f>AVERAGE(HMR43:HNA43)</f>
        <v>#DIV/0!</v>
      </c>
      <c r="HMS44" s="17" t="s">
        <v>31</v>
      </c>
      <c r="HMT44" s="6" t="e">
        <f>AVERAGE(HMT43:HNC43)</f>
        <v>#DIV/0!</v>
      </c>
      <c r="HMU44" s="17" t="s">
        <v>31</v>
      </c>
      <c r="HMV44" s="6" t="e">
        <f>AVERAGE(HMV43:HNE43)</f>
        <v>#DIV/0!</v>
      </c>
      <c r="HMW44" s="17" t="s">
        <v>31</v>
      </c>
      <c r="HMX44" s="6" t="e">
        <f>AVERAGE(HMX43:HNG43)</f>
        <v>#DIV/0!</v>
      </c>
      <c r="HMY44" s="17" t="s">
        <v>31</v>
      </c>
      <c r="HMZ44" s="6" t="e">
        <f>AVERAGE(HMZ43:HNI43)</f>
        <v>#DIV/0!</v>
      </c>
      <c r="HNA44" s="17" t="s">
        <v>31</v>
      </c>
      <c r="HNB44" s="6" t="e">
        <f>AVERAGE(HNB43:HNK43)</f>
        <v>#DIV/0!</v>
      </c>
      <c r="HNC44" s="17" t="s">
        <v>31</v>
      </c>
      <c r="HND44" s="6" t="e">
        <f>AVERAGE(HND43:HNM43)</f>
        <v>#DIV/0!</v>
      </c>
      <c r="HNE44" s="17" t="s">
        <v>31</v>
      </c>
      <c r="HNF44" s="6" t="e">
        <f>AVERAGE(HNF43:HNO43)</f>
        <v>#DIV/0!</v>
      </c>
      <c r="HNG44" s="17" t="s">
        <v>31</v>
      </c>
      <c r="HNH44" s="6" t="e">
        <f>AVERAGE(HNH43:HNQ43)</f>
        <v>#DIV/0!</v>
      </c>
      <c r="HNI44" s="17" t="s">
        <v>31</v>
      </c>
      <c r="HNJ44" s="6" t="e">
        <f>AVERAGE(HNJ43:HNS43)</f>
        <v>#DIV/0!</v>
      </c>
      <c r="HNK44" s="17" t="s">
        <v>31</v>
      </c>
      <c r="HNL44" s="6" t="e">
        <f>AVERAGE(HNL43:HNU43)</f>
        <v>#DIV/0!</v>
      </c>
      <c r="HNM44" s="17" t="s">
        <v>31</v>
      </c>
      <c r="HNN44" s="6" t="e">
        <f>AVERAGE(HNN43:HNW43)</f>
        <v>#DIV/0!</v>
      </c>
      <c r="HNO44" s="17" t="s">
        <v>31</v>
      </c>
      <c r="HNP44" s="6" t="e">
        <f>AVERAGE(HNP43:HNY43)</f>
        <v>#DIV/0!</v>
      </c>
      <c r="HNQ44" s="17" t="s">
        <v>31</v>
      </c>
      <c r="HNR44" s="6" t="e">
        <f>AVERAGE(HNR43:HOA43)</f>
        <v>#DIV/0!</v>
      </c>
      <c r="HNS44" s="17" t="s">
        <v>31</v>
      </c>
      <c r="HNT44" s="6" t="e">
        <f>AVERAGE(HNT43:HOC43)</f>
        <v>#DIV/0!</v>
      </c>
      <c r="HNU44" s="17" t="s">
        <v>31</v>
      </c>
      <c r="HNV44" s="6" t="e">
        <f>AVERAGE(HNV43:HOE43)</f>
        <v>#DIV/0!</v>
      </c>
      <c r="HNW44" s="17" t="s">
        <v>31</v>
      </c>
      <c r="HNX44" s="6" t="e">
        <f>AVERAGE(HNX43:HOG43)</f>
        <v>#DIV/0!</v>
      </c>
      <c r="HNY44" s="17" t="s">
        <v>31</v>
      </c>
      <c r="HNZ44" s="6" t="e">
        <f>AVERAGE(HNZ43:HOI43)</f>
        <v>#DIV/0!</v>
      </c>
      <c r="HOA44" s="17" t="s">
        <v>31</v>
      </c>
      <c r="HOB44" s="6" t="e">
        <f>AVERAGE(HOB43:HOK43)</f>
        <v>#DIV/0!</v>
      </c>
      <c r="HOC44" s="17" t="s">
        <v>31</v>
      </c>
      <c r="HOD44" s="6" t="e">
        <f>AVERAGE(HOD43:HOM43)</f>
        <v>#DIV/0!</v>
      </c>
      <c r="HOE44" s="17" t="s">
        <v>31</v>
      </c>
      <c r="HOF44" s="6" t="e">
        <f>AVERAGE(HOF43:HOO43)</f>
        <v>#DIV/0!</v>
      </c>
      <c r="HOG44" s="17" t="s">
        <v>31</v>
      </c>
      <c r="HOH44" s="6" t="e">
        <f>AVERAGE(HOH43:HOQ43)</f>
        <v>#DIV/0!</v>
      </c>
      <c r="HOI44" s="17" t="s">
        <v>31</v>
      </c>
      <c r="HOJ44" s="6" t="e">
        <f>AVERAGE(HOJ43:HOS43)</f>
        <v>#DIV/0!</v>
      </c>
      <c r="HOK44" s="17" t="s">
        <v>31</v>
      </c>
      <c r="HOL44" s="6" t="e">
        <f>AVERAGE(HOL43:HOU43)</f>
        <v>#DIV/0!</v>
      </c>
      <c r="HOM44" s="17" t="s">
        <v>31</v>
      </c>
      <c r="HON44" s="6" t="e">
        <f>AVERAGE(HON43:HOW43)</f>
        <v>#DIV/0!</v>
      </c>
      <c r="HOO44" s="17" t="s">
        <v>31</v>
      </c>
      <c r="HOP44" s="6" t="e">
        <f>AVERAGE(HOP43:HOY43)</f>
        <v>#DIV/0!</v>
      </c>
      <c r="HOQ44" s="17" t="s">
        <v>31</v>
      </c>
      <c r="HOR44" s="6" t="e">
        <f>AVERAGE(HOR43:HPA43)</f>
        <v>#DIV/0!</v>
      </c>
      <c r="HOS44" s="17" t="s">
        <v>31</v>
      </c>
      <c r="HOT44" s="6" t="e">
        <f>AVERAGE(HOT43:HPC43)</f>
        <v>#DIV/0!</v>
      </c>
      <c r="HOU44" s="17" t="s">
        <v>31</v>
      </c>
      <c r="HOV44" s="6" t="e">
        <f>AVERAGE(HOV43:HPE43)</f>
        <v>#DIV/0!</v>
      </c>
      <c r="HOW44" s="17" t="s">
        <v>31</v>
      </c>
      <c r="HOX44" s="6" t="e">
        <f>AVERAGE(HOX43:HPG43)</f>
        <v>#DIV/0!</v>
      </c>
      <c r="HOY44" s="17" t="s">
        <v>31</v>
      </c>
      <c r="HOZ44" s="6" t="e">
        <f>AVERAGE(HOZ43:HPI43)</f>
        <v>#DIV/0!</v>
      </c>
      <c r="HPA44" s="17" t="s">
        <v>31</v>
      </c>
      <c r="HPB44" s="6" t="e">
        <f>AVERAGE(HPB43:HPK43)</f>
        <v>#DIV/0!</v>
      </c>
      <c r="HPC44" s="17" t="s">
        <v>31</v>
      </c>
      <c r="HPD44" s="6" t="e">
        <f>AVERAGE(HPD43:HPM43)</f>
        <v>#DIV/0!</v>
      </c>
      <c r="HPE44" s="17" t="s">
        <v>31</v>
      </c>
      <c r="HPF44" s="6" t="e">
        <f>AVERAGE(HPF43:HPO43)</f>
        <v>#DIV/0!</v>
      </c>
      <c r="HPG44" s="17" t="s">
        <v>31</v>
      </c>
      <c r="HPH44" s="6" t="e">
        <f>AVERAGE(HPH43:HPQ43)</f>
        <v>#DIV/0!</v>
      </c>
      <c r="HPI44" s="17" t="s">
        <v>31</v>
      </c>
      <c r="HPJ44" s="6" t="e">
        <f>AVERAGE(HPJ43:HPS43)</f>
        <v>#DIV/0!</v>
      </c>
      <c r="HPK44" s="17" t="s">
        <v>31</v>
      </c>
      <c r="HPL44" s="6" t="e">
        <f>AVERAGE(HPL43:HPU43)</f>
        <v>#DIV/0!</v>
      </c>
      <c r="HPM44" s="17" t="s">
        <v>31</v>
      </c>
      <c r="HPN44" s="6" t="e">
        <f>AVERAGE(HPN43:HPW43)</f>
        <v>#DIV/0!</v>
      </c>
      <c r="HPO44" s="17" t="s">
        <v>31</v>
      </c>
      <c r="HPP44" s="6" t="e">
        <f>AVERAGE(HPP43:HPY43)</f>
        <v>#DIV/0!</v>
      </c>
      <c r="HPQ44" s="17" t="s">
        <v>31</v>
      </c>
      <c r="HPR44" s="6" t="e">
        <f>AVERAGE(HPR43:HQA43)</f>
        <v>#DIV/0!</v>
      </c>
      <c r="HPS44" s="17" t="s">
        <v>31</v>
      </c>
      <c r="HPT44" s="6" t="e">
        <f>AVERAGE(HPT43:HQC43)</f>
        <v>#DIV/0!</v>
      </c>
      <c r="HPU44" s="17" t="s">
        <v>31</v>
      </c>
      <c r="HPV44" s="6" t="e">
        <f>AVERAGE(HPV43:HQE43)</f>
        <v>#DIV/0!</v>
      </c>
      <c r="HPW44" s="17" t="s">
        <v>31</v>
      </c>
      <c r="HPX44" s="6" t="e">
        <f>AVERAGE(HPX43:HQG43)</f>
        <v>#DIV/0!</v>
      </c>
      <c r="HPY44" s="17" t="s">
        <v>31</v>
      </c>
      <c r="HPZ44" s="6" t="e">
        <f>AVERAGE(HPZ43:HQI43)</f>
        <v>#DIV/0!</v>
      </c>
      <c r="HQA44" s="17" t="s">
        <v>31</v>
      </c>
      <c r="HQB44" s="6" t="e">
        <f>AVERAGE(HQB43:HQK43)</f>
        <v>#DIV/0!</v>
      </c>
      <c r="HQC44" s="17" t="s">
        <v>31</v>
      </c>
      <c r="HQD44" s="6" t="e">
        <f>AVERAGE(HQD43:HQM43)</f>
        <v>#DIV/0!</v>
      </c>
      <c r="HQE44" s="17" t="s">
        <v>31</v>
      </c>
      <c r="HQF44" s="6" t="e">
        <f>AVERAGE(HQF43:HQO43)</f>
        <v>#DIV/0!</v>
      </c>
      <c r="HQG44" s="17" t="s">
        <v>31</v>
      </c>
      <c r="HQH44" s="6" t="e">
        <f>AVERAGE(HQH43:HQQ43)</f>
        <v>#DIV/0!</v>
      </c>
      <c r="HQI44" s="17" t="s">
        <v>31</v>
      </c>
      <c r="HQJ44" s="6" t="e">
        <f>AVERAGE(HQJ43:HQS43)</f>
        <v>#DIV/0!</v>
      </c>
      <c r="HQK44" s="17" t="s">
        <v>31</v>
      </c>
      <c r="HQL44" s="6" t="e">
        <f>AVERAGE(HQL43:HQU43)</f>
        <v>#DIV/0!</v>
      </c>
      <c r="HQM44" s="17" t="s">
        <v>31</v>
      </c>
      <c r="HQN44" s="6" t="e">
        <f>AVERAGE(HQN43:HQW43)</f>
        <v>#DIV/0!</v>
      </c>
      <c r="HQO44" s="17" t="s">
        <v>31</v>
      </c>
      <c r="HQP44" s="6" t="e">
        <f>AVERAGE(HQP43:HQY43)</f>
        <v>#DIV/0!</v>
      </c>
      <c r="HQQ44" s="17" t="s">
        <v>31</v>
      </c>
      <c r="HQR44" s="6" t="e">
        <f>AVERAGE(HQR43:HRA43)</f>
        <v>#DIV/0!</v>
      </c>
      <c r="HQS44" s="17" t="s">
        <v>31</v>
      </c>
      <c r="HQT44" s="6" t="e">
        <f>AVERAGE(HQT43:HRC43)</f>
        <v>#DIV/0!</v>
      </c>
      <c r="HQU44" s="17" t="s">
        <v>31</v>
      </c>
      <c r="HQV44" s="6" t="e">
        <f>AVERAGE(HQV43:HRE43)</f>
        <v>#DIV/0!</v>
      </c>
      <c r="HQW44" s="17" t="s">
        <v>31</v>
      </c>
      <c r="HQX44" s="6" t="e">
        <f>AVERAGE(HQX43:HRG43)</f>
        <v>#DIV/0!</v>
      </c>
      <c r="HQY44" s="17" t="s">
        <v>31</v>
      </c>
      <c r="HQZ44" s="6" t="e">
        <f>AVERAGE(HQZ43:HRI43)</f>
        <v>#DIV/0!</v>
      </c>
      <c r="HRA44" s="17" t="s">
        <v>31</v>
      </c>
      <c r="HRB44" s="6" t="e">
        <f>AVERAGE(HRB43:HRK43)</f>
        <v>#DIV/0!</v>
      </c>
      <c r="HRC44" s="17" t="s">
        <v>31</v>
      </c>
      <c r="HRD44" s="6" t="e">
        <f>AVERAGE(HRD43:HRM43)</f>
        <v>#DIV/0!</v>
      </c>
      <c r="HRE44" s="17" t="s">
        <v>31</v>
      </c>
      <c r="HRF44" s="6" t="e">
        <f>AVERAGE(HRF43:HRO43)</f>
        <v>#DIV/0!</v>
      </c>
      <c r="HRG44" s="17" t="s">
        <v>31</v>
      </c>
      <c r="HRH44" s="6" t="e">
        <f>AVERAGE(HRH43:HRQ43)</f>
        <v>#DIV/0!</v>
      </c>
      <c r="HRI44" s="17" t="s">
        <v>31</v>
      </c>
      <c r="HRJ44" s="6" t="e">
        <f>AVERAGE(HRJ43:HRS43)</f>
        <v>#DIV/0!</v>
      </c>
      <c r="HRK44" s="17" t="s">
        <v>31</v>
      </c>
      <c r="HRL44" s="6" t="e">
        <f>AVERAGE(HRL43:HRU43)</f>
        <v>#DIV/0!</v>
      </c>
      <c r="HRM44" s="17" t="s">
        <v>31</v>
      </c>
      <c r="HRN44" s="6" t="e">
        <f>AVERAGE(HRN43:HRW43)</f>
        <v>#DIV/0!</v>
      </c>
      <c r="HRO44" s="17" t="s">
        <v>31</v>
      </c>
      <c r="HRP44" s="6" t="e">
        <f>AVERAGE(HRP43:HRY43)</f>
        <v>#DIV/0!</v>
      </c>
      <c r="HRQ44" s="17" t="s">
        <v>31</v>
      </c>
      <c r="HRR44" s="6" t="e">
        <f>AVERAGE(HRR43:HSA43)</f>
        <v>#DIV/0!</v>
      </c>
      <c r="HRS44" s="17" t="s">
        <v>31</v>
      </c>
      <c r="HRT44" s="6" t="e">
        <f>AVERAGE(HRT43:HSC43)</f>
        <v>#DIV/0!</v>
      </c>
      <c r="HRU44" s="17" t="s">
        <v>31</v>
      </c>
      <c r="HRV44" s="6" t="e">
        <f>AVERAGE(HRV43:HSE43)</f>
        <v>#DIV/0!</v>
      </c>
      <c r="HRW44" s="17" t="s">
        <v>31</v>
      </c>
      <c r="HRX44" s="6" t="e">
        <f>AVERAGE(HRX43:HSG43)</f>
        <v>#DIV/0!</v>
      </c>
      <c r="HRY44" s="17" t="s">
        <v>31</v>
      </c>
      <c r="HRZ44" s="6" t="e">
        <f>AVERAGE(HRZ43:HSI43)</f>
        <v>#DIV/0!</v>
      </c>
      <c r="HSA44" s="17" t="s">
        <v>31</v>
      </c>
      <c r="HSB44" s="6" t="e">
        <f>AVERAGE(HSB43:HSK43)</f>
        <v>#DIV/0!</v>
      </c>
      <c r="HSC44" s="17" t="s">
        <v>31</v>
      </c>
      <c r="HSD44" s="6" t="e">
        <f>AVERAGE(HSD43:HSM43)</f>
        <v>#DIV/0!</v>
      </c>
      <c r="HSE44" s="17" t="s">
        <v>31</v>
      </c>
      <c r="HSF44" s="6" t="e">
        <f>AVERAGE(HSF43:HSO43)</f>
        <v>#DIV/0!</v>
      </c>
      <c r="HSG44" s="17" t="s">
        <v>31</v>
      </c>
      <c r="HSH44" s="6" t="e">
        <f>AVERAGE(HSH43:HSQ43)</f>
        <v>#DIV/0!</v>
      </c>
      <c r="HSI44" s="17" t="s">
        <v>31</v>
      </c>
      <c r="HSJ44" s="6" t="e">
        <f>AVERAGE(HSJ43:HSS43)</f>
        <v>#DIV/0!</v>
      </c>
      <c r="HSK44" s="17" t="s">
        <v>31</v>
      </c>
      <c r="HSL44" s="6" t="e">
        <f>AVERAGE(HSL43:HSU43)</f>
        <v>#DIV/0!</v>
      </c>
      <c r="HSM44" s="17" t="s">
        <v>31</v>
      </c>
      <c r="HSN44" s="6" t="e">
        <f>AVERAGE(HSN43:HSW43)</f>
        <v>#DIV/0!</v>
      </c>
      <c r="HSO44" s="17" t="s">
        <v>31</v>
      </c>
      <c r="HSP44" s="6" t="e">
        <f>AVERAGE(HSP43:HSY43)</f>
        <v>#DIV/0!</v>
      </c>
      <c r="HSQ44" s="17" t="s">
        <v>31</v>
      </c>
      <c r="HSR44" s="6" t="e">
        <f>AVERAGE(HSR43:HTA43)</f>
        <v>#DIV/0!</v>
      </c>
      <c r="HSS44" s="17" t="s">
        <v>31</v>
      </c>
      <c r="HST44" s="6" t="e">
        <f>AVERAGE(HST43:HTC43)</f>
        <v>#DIV/0!</v>
      </c>
      <c r="HSU44" s="17" t="s">
        <v>31</v>
      </c>
      <c r="HSV44" s="6" t="e">
        <f>AVERAGE(HSV43:HTE43)</f>
        <v>#DIV/0!</v>
      </c>
      <c r="HSW44" s="17" t="s">
        <v>31</v>
      </c>
      <c r="HSX44" s="6" t="e">
        <f>AVERAGE(HSX43:HTG43)</f>
        <v>#DIV/0!</v>
      </c>
      <c r="HSY44" s="17" t="s">
        <v>31</v>
      </c>
      <c r="HSZ44" s="6" t="e">
        <f>AVERAGE(HSZ43:HTI43)</f>
        <v>#DIV/0!</v>
      </c>
      <c r="HTA44" s="17" t="s">
        <v>31</v>
      </c>
      <c r="HTB44" s="6" t="e">
        <f>AVERAGE(HTB43:HTK43)</f>
        <v>#DIV/0!</v>
      </c>
      <c r="HTC44" s="17" t="s">
        <v>31</v>
      </c>
      <c r="HTD44" s="6" t="e">
        <f>AVERAGE(HTD43:HTM43)</f>
        <v>#DIV/0!</v>
      </c>
      <c r="HTE44" s="17" t="s">
        <v>31</v>
      </c>
      <c r="HTF44" s="6" t="e">
        <f>AVERAGE(HTF43:HTO43)</f>
        <v>#DIV/0!</v>
      </c>
      <c r="HTG44" s="17" t="s">
        <v>31</v>
      </c>
      <c r="HTH44" s="6" t="e">
        <f>AVERAGE(HTH43:HTQ43)</f>
        <v>#DIV/0!</v>
      </c>
      <c r="HTI44" s="17" t="s">
        <v>31</v>
      </c>
      <c r="HTJ44" s="6" t="e">
        <f>AVERAGE(HTJ43:HTS43)</f>
        <v>#DIV/0!</v>
      </c>
      <c r="HTK44" s="17" t="s">
        <v>31</v>
      </c>
      <c r="HTL44" s="6" t="e">
        <f>AVERAGE(HTL43:HTU43)</f>
        <v>#DIV/0!</v>
      </c>
      <c r="HTM44" s="17" t="s">
        <v>31</v>
      </c>
      <c r="HTN44" s="6" t="e">
        <f>AVERAGE(HTN43:HTW43)</f>
        <v>#DIV/0!</v>
      </c>
      <c r="HTO44" s="17" t="s">
        <v>31</v>
      </c>
      <c r="HTP44" s="6" t="e">
        <f>AVERAGE(HTP43:HTY43)</f>
        <v>#DIV/0!</v>
      </c>
      <c r="HTQ44" s="17" t="s">
        <v>31</v>
      </c>
      <c r="HTR44" s="6" t="e">
        <f>AVERAGE(HTR43:HUA43)</f>
        <v>#DIV/0!</v>
      </c>
      <c r="HTS44" s="17" t="s">
        <v>31</v>
      </c>
      <c r="HTT44" s="6" t="e">
        <f>AVERAGE(HTT43:HUC43)</f>
        <v>#DIV/0!</v>
      </c>
      <c r="HTU44" s="17" t="s">
        <v>31</v>
      </c>
      <c r="HTV44" s="6" t="e">
        <f>AVERAGE(HTV43:HUE43)</f>
        <v>#DIV/0!</v>
      </c>
      <c r="HTW44" s="17" t="s">
        <v>31</v>
      </c>
      <c r="HTX44" s="6" t="e">
        <f>AVERAGE(HTX43:HUG43)</f>
        <v>#DIV/0!</v>
      </c>
      <c r="HTY44" s="17" t="s">
        <v>31</v>
      </c>
      <c r="HTZ44" s="6" t="e">
        <f>AVERAGE(HTZ43:HUI43)</f>
        <v>#DIV/0!</v>
      </c>
      <c r="HUA44" s="17" t="s">
        <v>31</v>
      </c>
      <c r="HUB44" s="6" t="e">
        <f>AVERAGE(HUB43:HUK43)</f>
        <v>#DIV/0!</v>
      </c>
      <c r="HUC44" s="17" t="s">
        <v>31</v>
      </c>
      <c r="HUD44" s="6" t="e">
        <f>AVERAGE(HUD43:HUM43)</f>
        <v>#DIV/0!</v>
      </c>
      <c r="HUE44" s="17" t="s">
        <v>31</v>
      </c>
      <c r="HUF44" s="6" t="e">
        <f>AVERAGE(HUF43:HUO43)</f>
        <v>#DIV/0!</v>
      </c>
      <c r="HUG44" s="17" t="s">
        <v>31</v>
      </c>
      <c r="HUH44" s="6" t="e">
        <f>AVERAGE(HUH43:HUQ43)</f>
        <v>#DIV/0!</v>
      </c>
      <c r="HUI44" s="17" t="s">
        <v>31</v>
      </c>
      <c r="HUJ44" s="6" t="e">
        <f>AVERAGE(HUJ43:HUS43)</f>
        <v>#DIV/0!</v>
      </c>
      <c r="HUK44" s="17" t="s">
        <v>31</v>
      </c>
      <c r="HUL44" s="6" t="e">
        <f>AVERAGE(HUL43:HUU43)</f>
        <v>#DIV/0!</v>
      </c>
      <c r="HUM44" s="17" t="s">
        <v>31</v>
      </c>
      <c r="HUN44" s="6" t="e">
        <f>AVERAGE(HUN43:HUW43)</f>
        <v>#DIV/0!</v>
      </c>
      <c r="HUO44" s="17" t="s">
        <v>31</v>
      </c>
      <c r="HUP44" s="6" t="e">
        <f>AVERAGE(HUP43:HUY43)</f>
        <v>#DIV/0!</v>
      </c>
      <c r="HUQ44" s="17" t="s">
        <v>31</v>
      </c>
      <c r="HUR44" s="6" t="e">
        <f>AVERAGE(HUR43:HVA43)</f>
        <v>#DIV/0!</v>
      </c>
      <c r="HUS44" s="17" t="s">
        <v>31</v>
      </c>
      <c r="HUT44" s="6" t="e">
        <f>AVERAGE(HUT43:HVC43)</f>
        <v>#DIV/0!</v>
      </c>
      <c r="HUU44" s="17" t="s">
        <v>31</v>
      </c>
      <c r="HUV44" s="6" t="e">
        <f>AVERAGE(HUV43:HVE43)</f>
        <v>#DIV/0!</v>
      </c>
      <c r="HUW44" s="17" t="s">
        <v>31</v>
      </c>
      <c r="HUX44" s="6" t="e">
        <f>AVERAGE(HUX43:HVG43)</f>
        <v>#DIV/0!</v>
      </c>
      <c r="HUY44" s="17" t="s">
        <v>31</v>
      </c>
      <c r="HUZ44" s="6" t="e">
        <f>AVERAGE(HUZ43:HVI43)</f>
        <v>#DIV/0!</v>
      </c>
      <c r="HVA44" s="17" t="s">
        <v>31</v>
      </c>
      <c r="HVB44" s="6" t="e">
        <f>AVERAGE(HVB43:HVK43)</f>
        <v>#DIV/0!</v>
      </c>
      <c r="HVC44" s="17" t="s">
        <v>31</v>
      </c>
      <c r="HVD44" s="6" t="e">
        <f>AVERAGE(HVD43:HVM43)</f>
        <v>#DIV/0!</v>
      </c>
      <c r="HVE44" s="17" t="s">
        <v>31</v>
      </c>
      <c r="HVF44" s="6" t="e">
        <f>AVERAGE(HVF43:HVO43)</f>
        <v>#DIV/0!</v>
      </c>
      <c r="HVG44" s="17" t="s">
        <v>31</v>
      </c>
      <c r="HVH44" s="6" t="e">
        <f>AVERAGE(HVH43:HVQ43)</f>
        <v>#DIV/0!</v>
      </c>
      <c r="HVI44" s="17" t="s">
        <v>31</v>
      </c>
      <c r="HVJ44" s="6" t="e">
        <f>AVERAGE(HVJ43:HVS43)</f>
        <v>#DIV/0!</v>
      </c>
      <c r="HVK44" s="17" t="s">
        <v>31</v>
      </c>
      <c r="HVL44" s="6" t="e">
        <f>AVERAGE(HVL43:HVU43)</f>
        <v>#DIV/0!</v>
      </c>
      <c r="HVM44" s="17" t="s">
        <v>31</v>
      </c>
      <c r="HVN44" s="6" t="e">
        <f>AVERAGE(HVN43:HVW43)</f>
        <v>#DIV/0!</v>
      </c>
      <c r="HVO44" s="17" t="s">
        <v>31</v>
      </c>
      <c r="HVP44" s="6" t="e">
        <f>AVERAGE(HVP43:HVY43)</f>
        <v>#DIV/0!</v>
      </c>
      <c r="HVQ44" s="17" t="s">
        <v>31</v>
      </c>
      <c r="HVR44" s="6" t="e">
        <f>AVERAGE(HVR43:HWA43)</f>
        <v>#DIV/0!</v>
      </c>
      <c r="HVS44" s="17" t="s">
        <v>31</v>
      </c>
      <c r="HVT44" s="6" t="e">
        <f>AVERAGE(HVT43:HWC43)</f>
        <v>#DIV/0!</v>
      </c>
      <c r="HVU44" s="17" t="s">
        <v>31</v>
      </c>
      <c r="HVV44" s="6" t="e">
        <f>AVERAGE(HVV43:HWE43)</f>
        <v>#DIV/0!</v>
      </c>
      <c r="HVW44" s="17" t="s">
        <v>31</v>
      </c>
      <c r="HVX44" s="6" t="e">
        <f>AVERAGE(HVX43:HWG43)</f>
        <v>#DIV/0!</v>
      </c>
      <c r="HVY44" s="17" t="s">
        <v>31</v>
      </c>
      <c r="HVZ44" s="6" t="e">
        <f>AVERAGE(HVZ43:HWI43)</f>
        <v>#DIV/0!</v>
      </c>
      <c r="HWA44" s="17" t="s">
        <v>31</v>
      </c>
      <c r="HWB44" s="6" t="e">
        <f>AVERAGE(HWB43:HWK43)</f>
        <v>#DIV/0!</v>
      </c>
      <c r="HWC44" s="17" t="s">
        <v>31</v>
      </c>
      <c r="HWD44" s="6" t="e">
        <f>AVERAGE(HWD43:HWM43)</f>
        <v>#DIV/0!</v>
      </c>
      <c r="HWE44" s="17" t="s">
        <v>31</v>
      </c>
      <c r="HWF44" s="6" t="e">
        <f>AVERAGE(HWF43:HWO43)</f>
        <v>#DIV/0!</v>
      </c>
      <c r="HWG44" s="17" t="s">
        <v>31</v>
      </c>
      <c r="HWH44" s="6" t="e">
        <f>AVERAGE(HWH43:HWQ43)</f>
        <v>#DIV/0!</v>
      </c>
      <c r="HWI44" s="17" t="s">
        <v>31</v>
      </c>
      <c r="HWJ44" s="6" t="e">
        <f>AVERAGE(HWJ43:HWS43)</f>
        <v>#DIV/0!</v>
      </c>
      <c r="HWK44" s="17" t="s">
        <v>31</v>
      </c>
      <c r="HWL44" s="6" t="e">
        <f>AVERAGE(HWL43:HWU43)</f>
        <v>#DIV/0!</v>
      </c>
      <c r="HWM44" s="17" t="s">
        <v>31</v>
      </c>
      <c r="HWN44" s="6" t="e">
        <f>AVERAGE(HWN43:HWW43)</f>
        <v>#DIV/0!</v>
      </c>
      <c r="HWO44" s="17" t="s">
        <v>31</v>
      </c>
      <c r="HWP44" s="6" t="e">
        <f>AVERAGE(HWP43:HWY43)</f>
        <v>#DIV/0!</v>
      </c>
      <c r="HWQ44" s="17" t="s">
        <v>31</v>
      </c>
      <c r="HWR44" s="6" t="e">
        <f>AVERAGE(HWR43:HXA43)</f>
        <v>#DIV/0!</v>
      </c>
      <c r="HWS44" s="17" t="s">
        <v>31</v>
      </c>
      <c r="HWT44" s="6" t="e">
        <f>AVERAGE(HWT43:HXC43)</f>
        <v>#DIV/0!</v>
      </c>
      <c r="HWU44" s="17" t="s">
        <v>31</v>
      </c>
      <c r="HWV44" s="6" t="e">
        <f>AVERAGE(HWV43:HXE43)</f>
        <v>#DIV/0!</v>
      </c>
      <c r="HWW44" s="17" t="s">
        <v>31</v>
      </c>
      <c r="HWX44" s="6" t="e">
        <f>AVERAGE(HWX43:HXG43)</f>
        <v>#DIV/0!</v>
      </c>
      <c r="HWY44" s="17" t="s">
        <v>31</v>
      </c>
      <c r="HWZ44" s="6" t="e">
        <f>AVERAGE(HWZ43:HXI43)</f>
        <v>#DIV/0!</v>
      </c>
      <c r="HXA44" s="17" t="s">
        <v>31</v>
      </c>
      <c r="HXB44" s="6" t="e">
        <f>AVERAGE(HXB43:HXK43)</f>
        <v>#DIV/0!</v>
      </c>
      <c r="HXC44" s="17" t="s">
        <v>31</v>
      </c>
      <c r="HXD44" s="6" t="e">
        <f>AVERAGE(HXD43:HXM43)</f>
        <v>#DIV/0!</v>
      </c>
      <c r="HXE44" s="17" t="s">
        <v>31</v>
      </c>
      <c r="HXF44" s="6" t="e">
        <f>AVERAGE(HXF43:HXO43)</f>
        <v>#DIV/0!</v>
      </c>
      <c r="HXG44" s="17" t="s">
        <v>31</v>
      </c>
      <c r="HXH44" s="6" t="e">
        <f>AVERAGE(HXH43:HXQ43)</f>
        <v>#DIV/0!</v>
      </c>
      <c r="HXI44" s="17" t="s">
        <v>31</v>
      </c>
      <c r="HXJ44" s="6" t="e">
        <f>AVERAGE(HXJ43:HXS43)</f>
        <v>#DIV/0!</v>
      </c>
      <c r="HXK44" s="17" t="s">
        <v>31</v>
      </c>
      <c r="HXL44" s="6" t="e">
        <f>AVERAGE(HXL43:HXU43)</f>
        <v>#DIV/0!</v>
      </c>
      <c r="HXM44" s="17" t="s">
        <v>31</v>
      </c>
      <c r="HXN44" s="6" t="e">
        <f>AVERAGE(HXN43:HXW43)</f>
        <v>#DIV/0!</v>
      </c>
      <c r="HXO44" s="17" t="s">
        <v>31</v>
      </c>
      <c r="HXP44" s="6" t="e">
        <f>AVERAGE(HXP43:HXY43)</f>
        <v>#DIV/0!</v>
      </c>
      <c r="HXQ44" s="17" t="s">
        <v>31</v>
      </c>
      <c r="HXR44" s="6" t="e">
        <f>AVERAGE(HXR43:HYA43)</f>
        <v>#DIV/0!</v>
      </c>
      <c r="HXS44" s="17" t="s">
        <v>31</v>
      </c>
      <c r="HXT44" s="6" t="e">
        <f>AVERAGE(HXT43:HYC43)</f>
        <v>#DIV/0!</v>
      </c>
      <c r="HXU44" s="17" t="s">
        <v>31</v>
      </c>
      <c r="HXV44" s="6" t="e">
        <f>AVERAGE(HXV43:HYE43)</f>
        <v>#DIV/0!</v>
      </c>
      <c r="HXW44" s="17" t="s">
        <v>31</v>
      </c>
      <c r="HXX44" s="6" t="e">
        <f>AVERAGE(HXX43:HYG43)</f>
        <v>#DIV/0!</v>
      </c>
      <c r="HXY44" s="17" t="s">
        <v>31</v>
      </c>
      <c r="HXZ44" s="6" t="e">
        <f>AVERAGE(HXZ43:HYI43)</f>
        <v>#DIV/0!</v>
      </c>
      <c r="HYA44" s="17" t="s">
        <v>31</v>
      </c>
      <c r="HYB44" s="6" t="e">
        <f>AVERAGE(HYB43:HYK43)</f>
        <v>#DIV/0!</v>
      </c>
      <c r="HYC44" s="17" t="s">
        <v>31</v>
      </c>
      <c r="HYD44" s="6" t="e">
        <f>AVERAGE(HYD43:HYM43)</f>
        <v>#DIV/0!</v>
      </c>
      <c r="HYE44" s="17" t="s">
        <v>31</v>
      </c>
      <c r="HYF44" s="6" t="e">
        <f>AVERAGE(HYF43:HYO43)</f>
        <v>#DIV/0!</v>
      </c>
      <c r="HYG44" s="17" t="s">
        <v>31</v>
      </c>
      <c r="HYH44" s="6" t="e">
        <f>AVERAGE(HYH43:HYQ43)</f>
        <v>#DIV/0!</v>
      </c>
      <c r="HYI44" s="17" t="s">
        <v>31</v>
      </c>
      <c r="HYJ44" s="6" t="e">
        <f>AVERAGE(HYJ43:HYS43)</f>
        <v>#DIV/0!</v>
      </c>
      <c r="HYK44" s="17" t="s">
        <v>31</v>
      </c>
      <c r="HYL44" s="6" t="e">
        <f>AVERAGE(HYL43:HYU43)</f>
        <v>#DIV/0!</v>
      </c>
      <c r="HYM44" s="17" t="s">
        <v>31</v>
      </c>
      <c r="HYN44" s="6" t="e">
        <f>AVERAGE(HYN43:HYW43)</f>
        <v>#DIV/0!</v>
      </c>
      <c r="HYO44" s="17" t="s">
        <v>31</v>
      </c>
      <c r="HYP44" s="6" t="e">
        <f>AVERAGE(HYP43:HYY43)</f>
        <v>#DIV/0!</v>
      </c>
      <c r="HYQ44" s="17" t="s">
        <v>31</v>
      </c>
      <c r="HYR44" s="6" t="e">
        <f>AVERAGE(HYR43:HZA43)</f>
        <v>#DIV/0!</v>
      </c>
      <c r="HYS44" s="17" t="s">
        <v>31</v>
      </c>
      <c r="HYT44" s="6" t="e">
        <f>AVERAGE(HYT43:HZC43)</f>
        <v>#DIV/0!</v>
      </c>
      <c r="HYU44" s="17" t="s">
        <v>31</v>
      </c>
      <c r="HYV44" s="6" t="e">
        <f>AVERAGE(HYV43:HZE43)</f>
        <v>#DIV/0!</v>
      </c>
      <c r="HYW44" s="17" t="s">
        <v>31</v>
      </c>
      <c r="HYX44" s="6" t="e">
        <f>AVERAGE(HYX43:HZG43)</f>
        <v>#DIV/0!</v>
      </c>
      <c r="HYY44" s="17" t="s">
        <v>31</v>
      </c>
      <c r="HYZ44" s="6" t="e">
        <f>AVERAGE(HYZ43:HZI43)</f>
        <v>#DIV/0!</v>
      </c>
      <c r="HZA44" s="17" t="s">
        <v>31</v>
      </c>
      <c r="HZB44" s="6" t="e">
        <f>AVERAGE(HZB43:HZK43)</f>
        <v>#DIV/0!</v>
      </c>
      <c r="HZC44" s="17" t="s">
        <v>31</v>
      </c>
      <c r="HZD44" s="6" t="e">
        <f>AVERAGE(HZD43:HZM43)</f>
        <v>#DIV/0!</v>
      </c>
      <c r="HZE44" s="17" t="s">
        <v>31</v>
      </c>
      <c r="HZF44" s="6" t="e">
        <f>AVERAGE(HZF43:HZO43)</f>
        <v>#DIV/0!</v>
      </c>
      <c r="HZG44" s="17" t="s">
        <v>31</v>
      </c>
      <c r="HZH44" s="6" t="e">
        <f>AVERAGE(HZH43:HZQ43)</f>
        <v>#DIV/0!</v>
      </c>
      <c r="HZI44" s="17" t="s">
        <v>31</v>
      </c>
      <c r="HZJ44" s="6" t="e">
        <f>AVERAGE(HZJ43:HZS43)</f>
        <v>#DIV/0!</v>
      </c>
      <c r="HZK44" s="17" t="s">
        <v>31</v>
      </c>
      <c r="HZL44" s="6" t="e">
        <f>AVERAGE(HZL43:HZU43)</f>
        <v>#DIV/0!</v>
      </c>
      <c r="HZM44" s="17" t="s">
        <v>31</v>
      </c>
      <c r="HZN44" s="6" t="e">
        <f>AVERAGE(HZN43:HZW43)</f>
        <v>#DIV/0!</v>
      </c>
      <c r="HZO44" s="17" t="s">
        <v>31</v>
      </c>
      <c r="HZP44" s="6" t="e">
        <f>AVERAGE(HZP43:HZY43)</f>
        <v>#DIV/0!</v>
      </c>
      <c r="HZQ44" s="17" t="s">
        <v>31</v>
      </c>
      <c r="HZR44" s="6" t="e">
        <f>AVERAGE(HZR43:IAA43)</f>
        <v>#DIV/0!</v>
      </c>
      <c r="HZS44" s="17" t="s">
        <v>31</v>
      </c>
      <c r="HZT44" s="6" t="e">
        <f>AVERAGE(HZT43:IAC43)</f>
        <v>#DIV/0!</v>
      </c>
      <c r="HZU44" s="17" t="s">
        <v>31</v>
      </c>
      <c r="HZV44" s="6" t="e">
        <f>AVERAGE(HZV43:IAE43)</f>
        <v>#DIV/0!</v>
      </c>
      <c r="HZW44" s="17" t="s">
        <v>31</v>
      </c>
      <c r="HZX44" s="6" t="e">
        <f>AVERAGE(HZX43:IAG43)</f>
        <v>#DIV/0!</v>
      </c>
      <c r="HZY44" s="17" t="s">
        <v>31</v>
      </c>
      <c r="HZZ44" s="6" t="e">
        <f>AVERAGE(HZZ43:IAI43)</f>
        <v>#DIV/0!</v>
      </c>
      <c r="IAA44" s="17" t="s">
        <v>31</v>
      </c>
      <c r="IAB44" s="6" t="e">
        <f>AVERAGE(IAB43:IAK43)</f>
        <v>#DIV/0!</v>
      </c>
      <c r="IAC44" s="17" t="s">
        <v>31</v>
      </c>
      <c r="IAD44" s="6" t="e">
        <f>AVERAGE(IAD43:IAM43)</f>
        <v>#DIV/0!</v>
      </c>
      <c r="IAE44" s="17" t="s">
        <v>31</v>
      </c>
      <c r="IAF44" s="6" t="e">
        <f>AVERAGE(IAF43:IAO43)</f>
        <v>#DIV/0!</v>
      </c>
      <c r="IAG44" s="17" t="s">
        <v>31</v>
      </c>
      <c r="IAH44" s="6" t="e">
        <f>AVERAGE(IAH43:IAQ43)</f>
        <v>#DIV/0!</v>
      </c>
      <c r="IAI44" s="17" t="s">
        <v>31</v>
      </c>
      <c r="IAJ44" s="6" t="e">
        <f>AVERAGE(IAJ43:IAS43)</f>
        <v>#DIV/0!</v>
      </c>
      <c r="IAK44" s="17" t="s">
        <v>31</v>
      </c>
      <c r="IAL44" s="6" t="e">
        <f>AVERAGE(IAL43:IAU43)</f>
        <v>#DIV/0!</v>
      </c>
      <c r="IAM44" s="17" t="s">
        <v>31</v>
      </c>
      <c r="IAN44" s="6" t="e">
        <f>AVERAGE(IAN43:IAW43)</f>
        <v>#DIV/0!</v>
      </c>
      <c r="IAO44" s="17" t="s">
        <v>31</v>
      </c>
      <c r="IAP44" s="6" t="e">
        <f>AVERAGE(IAP43:IAY43)</f>
        <v>#DIV/0!</v>
      </c>
      <c r="IAQ44" s="17" t="s">
        <v>31</v>
      </c>
      <c r="IAR44" s="6" t="e">
        <f>AVERAGE(IAR43:IBA43)</f>
        <v>#DIV/0!</v>
      </c>
      <c r="IAS44" s="17" t="s">
        <v>31</v>
      </c>
      <c r="IAT44" s="6" t="e">
        <f>AVERAGE(IAT43:IBC43)</f>
        <v>#DIV/0!</v>
      </c>
      <c r="IAU44" s="17" t="s">
        <v>31</v>
      </c>
      <c r="IAV44" s="6" t="e">
        <f>AVERAGE(IAV43:IBE43)</f>
        <v>#DIV/0!</v>
      </c>
      <c r="IAW44" s="17" t="s">
        <v>31</v>
      </c>
      <c r="IAX44" s="6" t="e">
        <f>AVERAGE(IAX43:IBG43)</f>
        <v>#DIV/0!</v>
      </c>
      <c r="IAY44" s="17" t="s">
        <v>31</v>
      </c>
      <c r="IAZ44" s="6" t="e">
        <f>AVERAGE(IAZ43:IBI43)</f>
        <v>#DIV/0!</v>
      </c>
      <c r="IBA44" s="17" t="s">
        <v>31</v>
      </c>
      <c r="IBB44" s="6" t="e">
        <f>AVERAGE(IBB43:IBK43)</f>
        <v>#DIV/0!</v>
      </c>
      <c r="IBC44" s="17" t="s">
        <v>31</v>
      </c>
      <c r="IBD44" s="6" t="e">
        <f>AVERAGE(IBD43:IBM43)</f>
        <v>#DIV/0!</v>
      </c>
      <c r="IBE44" s="17" t="s">
        <v>31</v>
      </c>
      <c r="IBF44" s="6" t="e">
        <f>AVERAGE(IBF43:IBO43)</f>
        <v>#DIV/0!</v>
      </c>
      <c r="IBG44" s="17" t="s">
        <v>31</v>
      </c>
      <c r="IBH44" s="6" t="e">
        <f>AVERAGE(IBH43:IBQ43)</f>
        <v>#DIV/0!</v>
      </c>
      <c r="IBI44" s="17" t="s">
        <v>31</v>
      </c>
      <c r="IBJ44" s="6" t="e">
        <f>AVERAGE(IBJ43:IBS43)</f>
        <v>#DIV/0!</v>
      </c>
      <c r="IBK44" s="17" t="s">
        <v>31</v>
      </c>
      <c r="IBL44" s="6" t="e">
        <f>AVERAGE(IBL43:IBU43)</f>
        <v>#DIV/0!</v>
      </c>
      <c r="IBM44" s="17" t="s">
        <v>31</v>
      </c>
      <c r="IBN44" s="6" t="e">
        <f>AVERAGE(IBN43:IBW43)</f>
        <v>#DIV/0!</v>
      </c>
      <c r="IBO44" s="17" t="s">
        <v>31</v>
      </c>
      <c r="IBP44" s="6" t="e">
        <f>AVERAGE(IBP43:IBY43)</f>
        <v>#DIV/0!</v>
      </c>
      <c r="IBQ44" s="17" t="s">
        <v>31</v>
      </c>
      <c r="IBR44" s="6" t="e">
        <f>AVERAGE(IBR43:ICA43)</f>
        <v>#DIV/0!</v>
      </c>
      <c r="IBS44" s="17" t="s">
        <v>31</v>
      </c>
      <c r="IBT44" s="6" t="e">
        <f>AVERAGE(IBT43:ICC43)</f>
        <v>#DIV/0!</v>
      </c>
      <c r="IBU44" s="17" t="s">
        <v>31</v>
      </c>
      <c r="IBV44" s="6" t="e">
        <f>AVERAGE(IBV43:ICE43)</f>
        <v>#DIV/0!</v>
      </c>
      <c r="IBW44" s="17" t="s">
        <v>31</v>
      </c>
      <c r="IBX44" s="6" t="e">
        <f>AVERAGE(IBX43:ICG43)</f>
        <v>#DIV/0!</v>
      </c>
      <c r="IBY44" s="17" t="s">
        <v>31</v>
      </c>
      <c r="IBZ44" s="6" t="e">
        <f>AVERAGE(IBZ43:ICI43)</f>
        <v>#DIV/0!</v>
      </c>
      <c r="ICA44" s="17" t="s">
        <v>31</v>
      </c>
      <c r="ICB44" s="6" t="e">
        <f>AVERAGE(ICB43:ICK43)</f>
        <v>#DIV/0!</v>
      </c>
      <c r="ICC44" s="17" t="s">
        <v>31</v>
      </c>
      <c r="ICD44" s="6" t="e">
        <f>AVERAGE(ICD43:ICM43)</f>
        <v>#DIV/0!</v>
      </c>
      <c r="ICE44" s="17" t="s">
        <v>31</v>
      </c>
      <c r="ICF44" s="6" t="e">
        <f>AVERAGE(ICF43:ICO43)</f>
        <v>#DIV/0!</v>
      </c>
      <c r="ICG44" s="17" t="s">
        <v>31</v>
      </c>
      <c r="ICH44" s="6" t="e">
        <f>AVERAGE(ICH43:ICQ43)</f>
        <v>#DIV/0!</v>
      </c>
      <c r="ICI44" s="17" t="s">
        <v>31</v>
      </c>
      <c r="ICJ44" s="6" t="e">
        <f>AVERAGE(ICJ43:ICS43)</f>
        <v>#DIV/0!</v>
      </c>
      <c r="ICK44" s="17" t="s">
        <v>31</v>
      </c>
      <c r="ICL44" s="6" t="e">
        <f>AVERAGE(ICL43:ICU43)</f>
        <v>#DIV/0!</v>
      </c>
      <c r="ICM44" s="17" t="s">
        <v>31</v>
      </c>
      <c r="ICN44" s="6" t="e">
        <f>AVERAGE(ICN43:ICW43)</f>
        <v>#DIV/0!</v>
      </c>
      <c r="ICO44" s="17" t="s">
        <v>31</v>
      </c>
      <c r="ICP44" s="6" t="e">
        <f>AVERAGE(ICP43:ICY43)</f>
        <v>#DIV/0!</v>
      </c>
      <c r="ICQ44" s="17" t="s">
        <v>31</v>
      </c>
      <c r="ICR44" s="6" t="e">
        <f>AVERAGE(ICR43:IDA43)</f>
        <v>#DIV/0!</v>
      </c>
      <c r="ICS44" s="17" t="s">
        <v>31</v>
      </c>
      <c r="ICT44" s="6" t="e">
        <f>AVERAGE(ICT43:IDC43)</f>
        <v>#DIV/0!</v>
      </c>
      <c r="ICU44" s="17" t="s">
        <v>31</v>
      </c>
      <c r="ICV44" s="6" t="e">
        <f>AVERAGE(ICV43:IDE43)</f>
        <v>#DIV/0!</v>
      </c>
      <c r="ICW44" s="17" t="s">
        <v>31</v>
      </c>
      <c r="ICX44" s="6" t="e">
        <f>AVERAGE(ICX43:IDG43)</f>
        <v>#DIV/0!</v>
      </c>
      <c r="ICY44" s="17" t="s">
        <v>31</v>
      </c>
      <c r="ICZ44" s="6" t="e">
        <f>AVERAGE(ICZ43:IDI43)</f>
        <v>#DIV/0!</v>
      </c>
      <c r="IDA44" s="17" t="s">
        <v>31</v>
      </c>
      <c r="IDB44" s="6" t="e">
        <f>AVERAGE(IDB43:IDK43)</f>
        <v>#DIV/0!</v>
      </c>
      <c r="IDC44" s="17" t="s">
        <v>31</v>
      </c>
      <c r="IDD44" s="6" t="e">
        <f>AVERAGE(IDD43:IDM43)</f>
        <v>#DIV/0!</v>
      </c>
      <c r="IDE44" s="17" t="s">
        <v>31</v>
      </c>
      <c r="IDF44" s="6" t="e">
        <f>AVERAGE(IDF43:IDO43)</f>
        <v>#DIV/0!</v>
      </c>
      <c r="IDG44" s="17" t="s">
        <v>31</v>
      </c>
      <c r="IDH44" s="6" t="e">
        <f>AVERAGE(IDH43:IDQ43)</f>
        <v>#DIV/0!</v>
      </c>
      <c r="IDI44" s="17" t="s">
        <v>31</v>
      </c>
      <c r="IDJ44" s="6" t="e">
        <f>AVERAGE(IDJ43:IDS43)</f>
        <v>#DIV/0!</v>
      </c>
      <c r="IDK44" s="17" t="s">
        <v>31</v>
      </c>
      <c r="IDL44" s="6" t="e">
        <f>AVERAGE(IDL43:IDU43)</f>
        <v>#DIV/0!</v>
      </c>
      <c r="IDM44" s="17" t="s">
        <v>31</v>
      </c>
      <c r="IDN44" s="6" t="e">
        <f>AVERAGE(IDN43:IDW43)</f>
        <v>#DIV/0!</v>
      </c>
      <c r="IDO44" s="17" t="s">
        <v>31</v>
      </c>
      <c r="IDP44" s="6" t="e">
        <f>AVERAGE(IDP43:IDY43)</f>
        <v>#DIV/0!</v>
      </c>
      <c r="IDQ44" s="17" t="s">
        <v>31</v>
      </c>
      <c r="IDR44" s="6" t="e">
        <f>AVERAGE(IDR43:IEA43)</f>
        <v>#DIV/0!</v>
      </c>
      <c r="IDS44" s="17" t="s">
        <v>31</v>
      </c>
      <c r="IDT44" s="6" t="e">
        <f>AVERAGE(IDT43:IEC43)</f>
        <v>#DIV/0!</v>
      </c>
      <c r="IDU44" s="17" t="s">
        <v>31</v>
      </c>
      <c r="IDV44" s="6" t="e">
        <f>AVERAGE(IDV43:IEE43)</f>
        <v>#DIV/0!</v>
      </c>
      <c r="IDW44" s="17" t="s">
        <v>31</v>
      </c>
      <c r="IDX44" s="6" t="e">
        <f>AVERAGE(IDX43:IEG43)</f>
        <v>#DIV/0!</v>
      </c>
      <c r="IDY44" s="17" t="s">
        <v>31</v>
      </c>
      <c r="IDZ44" s="6" t="e">
        <f>AVERAGE(IDZ43:IEI43)</f>
        <v>#DIV/0!</v>
      </c>
      <c r="IEA44" s="17" t="s">
        <v>31</v>
      </c>
      <c r="IEB44" s="6" t="e">
        <f>AVERAGE(IEB43:IEK43)</f>
        <v>#DIV/0!</v>
      </c>
      <c r="IEC44" s="17" t="s">
        <v>31</v>
      </c>
      <c r="IED44" s="6" t="e">
        <f>AVERAGE(IED43:IEM43)</f>
        <v>#DIV/0!</v>
      </c>
      <c r="IEE44" s="17" t="s">
        <v>31</v>
      </c>
      <c r="IEF44" s="6" t="e">
        <f>AVERAGE(IEF43:IEO43)</f>
        <v>#DIV/0!</v>
      </c>
      <c r="IEG44" s="17" t="s">
        <v>31</v>
      </c>
      <c r="IEH44" s="6" t="e">
        <f>AVERAGE(IEH43:IEQ43)</f>
        <v>#DIV/0!</v>
      </c>
      <c r="IEI44" s="17" t="s">
        <v>31</v>
      </c>
      <c r="IEJ44" s="6" t="e">
        <f>AVERAGE(IEJ43:IES43)</f>
        <v>#DIV/0!</v>
      </c>
      <c r="IEK44" s="17" t="s">
        <v>31</v>
      </c>
      <c r="IEL44" s="6" t="e">
        <f>AVERAGE(IEL43:IEU43)</f>
        <v>#DIV/0!</v>
      </c>
      <c r="IEM44" s="17" t="s">
        <v>31</v>
      </c>
      <c r="IEN44" s="6" t="e">
        <f>AVERAGE(IEN43:IEW43)</f>
        <v>#DIV/0!</v>
      </c>
      <c r="IEO44" s="17" t="s">
        <v>31</v>
      </c>
      <c r="IEP44" s="6" t="e">
        <f>AVERAGE(IEP43:IEY43)</f>
        <v>#DIV/0!</v>
      </c>
      <c r="IEQ44" s="17" t="s">
        <v>31</v>
      </c>
      <c r="IER44" s="6" t="e">
        <f>AVERAGE(IER43:IFA43)</f>
        <v>#DIV/0!</v>
      </c>
      <c r="IES44" s="17" t="s">
        <v>31</v>
      </c>
      <c r="IET44" s="6" t="e">
        <f>AVERAGE(IET43:IFC43)</f>
        <v>#DIV/0!</v>
      </c>
      <c r="IEU44" s="17" t="s">
        <v>31</v>
      </c>
      <c r="IEV44" s="6" t="e">
        <f>AVERAGE(IEV43:IFE43)</f>
        <v>#DIV/0!</v>
      </c>
      <c r="IEW44" s="17" t="s">
        <v>31</v>
      </c>
      <c r="IEX44" s="6" t="e">
        <f>AVERAGE(IEX43:IFG43)</f>
        <v>#DIV/0!</v>
      </c>
      <c r="IEY44" s="17" t="s">
        <v>31</v>
      </c>
      <c r="IEZ44" s="6" t="e">
        <f>AVERAGE(IEZ43:IFI43)</f>
        <v>#DIV/0!</v>
      </c>
      <c r="IFA44" s="17" t="s">
        <v>31</v>
      </c>
      <c r="IFB44" s="6" t="e">
        <f>AVERAGE(IFB43:IFK43)</f>
        <v>#DIV/0!</v>
      </c>
      <c r="IFC44" s="17" t="s">
        <v>31</v>
      </c>
      <c r="IFD44" s="6" t="e">
        <f>AVERAGE(IFD43:IFM43)</f>
        <v>#DIV/0!</v>
      </c>
      <c r="IFE44" s="17" t="s">
        <v>31</v>
      </c>
      <c r="IFF44" s="6" t="e">
        <f>AVERAGE(IFF43:IFO43)</f>
        <v>#DIV/0!</v>
      </c>
      <c r="IFG44" s="17" t="s">
        <v>31</v>
      </c>
      <c r="IFH44" s="6" t="e">
        <f>AVERAGE(IFH43:IFQ43)</f>
        <v>#DIV/0!</v>
      </c>
      <c r="IFI44" s="17" t="s">
        <v>31</v>
      </c>
      <c r="IFJ44" s="6" t="e">
        <f>AVERAGE(IFJ43:IFS43)</f>
        <v>#DIV/0!</v>
      </c>
      <c r="IFK44" s="17" t="s">
        <v>31</v>
      </c>
      <c r="IFL44" s="6" t="e">
        <f>AVERAGE(IFL43:IFU43)</f>
        <v>#DIV/0!</v>
      </c>
      <c r="IFM44" s="17" t="s">
        <v>31</v>
      </c>
      <c r="IFN44" s="6" t="e">
        <f>AVERAGE(IFN43:IFW43)</f>
        <v>#DIV/0!</v>
      </c>
      <c r="IFO44" s="17" t="s">
        <v>31</v>
      </c>
      <c r="IFP44" s="6" t="e">
        <f>AVERAGE(IFP43:IFY43)</f>
        <v>#DIV/0!</v>
      </c>
      <c r="IFQ44" s="17" t="s">
        <v>31</v>
      </c>
      <c r="IFR44" s="6" t="e">
        <f>AVERAGE(IFR43:IGA43)</f>
        <v>#DIV/0!</v>
      </c>
      <c r="IFS44" s="17" t="s">
        <v>31</v>
      </c>
      <c r="IFT44" s="6" t="e">
        <f>AVERAGE(IFT43:IGC43)</f>
        <v>#DIV/0!</v>
      </c>
      <c r="IFU44" s="17" t="s">
        <v>31</v>
      </c>
      <c r="IFV44" s="6" t="e">
        <f>AVERAGE(IFV43:IGE43)</f>
        <v>#DIV/0!</v>
      </c>
      <c r="IFW44" s="17" t="s">
        <v>31</v>
      </c>
      <c r="IFX44" s="6" t="e">
        <f>AVERAGE(IFX43:IGG43)</f>
        <v>#DIV/0!</v>
      </c>
      <c r="IFY44" s="17" t="s">
        <v>31</v>
      </c>
      <c r="IFZ44" s="6" t="e">
        <f>AVERAGE(IFZ43:IGI43)</f>
        <v>#DIV/0!</v>
      </c>
      <c r="IGA44" s="17" t="s">
        <v>31</v>
      </c>
      <c r="IGB44" s="6" t="e">
        <f>AVERAGE(IGB43:IGK43)</f>
        <v>#DIV/0!</v>
      </c>
      <c r="IGC44" s="17" t="s">
        <v>31</v>
      </c>
      <c r="IGD44" s="6" t="e">
        <f>AVERAGE(IGD43:IGM43)</f>
        <v>#DIV/0!</v>
      </c>
      <c r="IGE44" s="17" t="s">
        <v>31</v>
      </c>
      <c r="IGF44" s="6" t="e">
        <f>AVERAGE(IGF43:IGO43)</f>
        <v>#DIV/0!</v>
      </c>
      <c r="IGG44" s="17" t="s">
        <v>31</v>
      </c>
      <c r="IGH44" s="6" t="e">
        <f>AVERAGE(IGH43:IGQ43)</f>
        <v>#DIV/0!</v>
      </c>
      <c r="IGI44" s="17" t="s">
        <v>31</v>
      </c>
      <c r="IGJ44" s="6" t="e">
        <f>AVERAGE(IGJ43:IGS43)</f>
        <v>#DIV/0!</v>
      </c>
      <c r="IGK44" s="17" t="s">
        <v>31</v>
      </c>
      <c r="IGL44" s="6" t="e">
        <f>AVERAGE(IGL43:IGU43)</f>
        <v>#DIV/0!</v>
      </c>
      <c r="IGM44" s="17" t="s">
        <v>31</v>
      </c>
      <c r="IGN44" s="6" t="e">
        <f>AVERAGE(IGN43:IGW43)</f>
        <v>#DIV/0!</v>
      </c>
      <c r="IGO44" s="17" t="s">
        <v>31</v>
      </c>
      <c r="IGP44" s="6" t="e">
        <f>AVERAGE(IGP43:IGY43)</f>
        <v>#DIV/0!</v>
      </c>
      <c r="IGQ44" s="17" t="s">
        <v>31</v>
      </c>
      <c r="IGR44" s="6" t="e">
        <f>AVERAGE(IGR43:IHA43)</f>
        <v>#DIV/0!</v>
      </c>
      <c r="IGS44" s="17" t="s">
        <v>31</v>
      </c>
      <c r="IGT44" s="6" t="e">
        <f>AVERAGE(IGT43:IHC43)</f>
        <v>#DIV/0!</v>
      </c>
      <c r="IGU44" s="17" t="s">
        <v>31</v>
      </c>
      <c r="IGV44" s="6" t="e">
        <f>AVERAGE(IGV43:IHE43)</f>
        <v>#DIV/0!</v>
      </c>
      <c r="IGW44" s="17" t="s">
        <v>31</v>
      </c>
      <c r="IGX44" s="6" t="e">
        <f>AVERAGE(IGX43:IHG43)</f>
        <v>#DIV/0!</v>
      </c>
      <c r="IGY44" s="17" t="s">
        <v>31</v>
      </c>
      <c r="IGZ44" s="6" t="e">
        <f>AVERAGE(IGZ43:IHI43)</f>
        <v>#DIV/0!</v>
      </c>
      <c r="IHA44" s="17" t="s">
        <v>31</v>
      </c>
      <c r="IHB44" s="6" t="e">
        <f>AVERAGE(IHB43:IHK43)</f>
        <v>#DIV/0!</v>
      </c>
      <c r="IHC44" s="17" t="s">
        <v>31</v>
      </c>
      <c r="IHD44" s="6" t="e">
        <f>AVERAGE(IHD43:IHM43)</f>
        <v>#DIV/0!</v>
      </c>
      <c r="IHE44" s="17" t="s">
        <v>31</v>
      </c>
      <c r="IHF44" s="6" t="e">
        <f>AVERAGE(IHF43:IHO43)</f>
        <v>#DIV/0!</v>
      </c>
      <c r="IHG44" s="17" t="s">
        <v>31</v>
      </c>
      <c r="IHH44" s="6" t="e">
        <f>AVERAGE(IHH43:IHQ43)</f>
        <v>#DIV/0!</v>
      </c>
      <c r="IHI44" s="17" t="s">
        <v>31</v>
      </c>
      <c r="IHJ44" s="6" t="e">
        <f>AVERAGE(IHJ43:IHS43)</f>
        <v>#DIV/0!</v>
      </c>
      <c r="IHK44" s="17" t="s">
        <v>31</v>
      </c>
      <c r="IHL44" s="6" t="e">
        <f>AVERAGE(IHL43:IHU43)</f>
        <v>#DIV/0!</v>
      </c>
      <c r="IHM44" s="17" t="s">
        <v>31</v>
      </c>
      <c r="IHN44" s="6" t="e">
        <f>AVERAGE(IHN43:IHW43)</f>
        <v>#DIV/0!</v>
      </c>
      <c r="IHO44" s="17" t="s">
        <v>31</v>
      </c>
      <c r="IHP44" s="6" t="e">
        <f>AVERAGE(IHP43:IHY43)</f>
        <v>#DIV/0!</v>
      </c>
      <c r="IHQ44" s="17" t="s">
        <v>31</v>
      </c>
      <c r="IHR44" s="6" t="e">
        <f>AVERAGE(IHR43:IIA43)</f>
        <v>#DIV/0!</v>
      </c>
      <c r="IHS44" s="17" t="s">
        <v>31</v>
      </c>
      <c r="IHT44" s="6" t="e">
        <f>AVERAGE(IHT43:IIC43)</f>
        <v>#DIV/0!</v>
      </c>
      <c r="IHU44" s="17" t="s">
        <v>31</v>
      </c>
      <c r="IHV44" s="6" t="e">
        <f>AVERAGE(IHV43:IIE43)</f>
        <v>#DIV/0!</v>
      </c>
      <c r="IHW44" s="17" t="s">
        <v>31</v>
      </c>
      <c r="IHX44" s="6" t="e">
        <f>AVERAGE(IHX43:IIG43)</f>
        <v>#DIV/0!</v>
      </c>
      <c r="IHY44" s="17" t="s">
        <v>31</v>
      </c>
      <c r="IHZ44" s="6" t="e">
        <f>AVERAGE(IHZ43:III43)</f>
        <v>#DIV/0!</v>
      </c>
      <c r="IIA44" s="17" t="s">
        <v>31</v>
      </c>
      <c r="IIB44" s="6" t="e">
        <f>AVERAGE(IIB43:IIK43)</f>
        <v>#DIV/0!</v>
      </c>
      <c r="IIC44" s="17" t="s">
        <v>31</v>
      </c>
      <c r="IID44" s="6" t="e">
        <f>AVERAGE(IID43:IIM43)</f>
        <v>#DIV/0!</v>
      </c>
      <c r="IIE44" s="17" t="s">
        <v>31</v>
      </c>
      <c r="IIF44" s="6" t="e">
        <f>AVERAGE(IIF43:IIO43)</f>
        <v>#DIV/0!</v>
      </c>
      <c r="IIG44" s="17" t="s">
        <v>31</v>
      </c>
      <c r="IIH44" s="6" t="e">
        <f>AVERAGE(IIH43:IIQ43)</f>
        <v>#DIV/0!</v>
      </c>
      <c r="III44" s="17" t="s">
        <v>31</v>
      </c>
      <c r="IIJ44" s="6" t="e">
        <f>AVERAGE(IIJ43:IIS43)</f>
        <v>#DIV/0!</v>
      </c>
      <c r="IIK44" s="17" t="s">
        <v>31</v>
      </c>
      <c r="IIL44" s="6" t="e">
        <f>AVERAGE(IIL43:IIU43)</f>
        <v>#DIV/0!</v>
      </c>
      <c r="IIM44" s="17" t="s">
        <v>31</v>
      </c>
      <c r="IIN44" s="6" t="e">
        <f>AVERAGE(IIN43:IIW43)</f>
        <v>#DIV/0!</v>
      </c>
      <c r="IIO44" s="17" t="s">
        <v>31</v>
      </c>
      <c r="IIP44" s="6" t="e">
        <f>AVERAGE(IIP43:IIY43)</f>
        <v>#DIV/0!</v>
      </c>
      <c r="IIQ44" s="17" t="s">
        <v>31</v>
      </c>
      <c r="IIR44" s="6" t="e">
        <f>AVERAGE(IIR43:IJA43)</f>
        <v>#DIV/0!</v>
      </c>
      <c r="IIS44" s="17" t="s">
        <v>31</v>
      </c>
      <c r="IIT44" s="6" t="e">
        <f>AVERAGE(IIT43:IJC43)</f>
        <v>#DIV/0!</v>
      </c>
      <c r="IIU44" s="17" t="s">
        <v>31</v>
      </c>
      <c r="IIV44" s="6" t="e">
        <f>AVERAGE(IIV43:IJE43)</f>
        <v>#DIV/0!</v>
      </c>
      <c r="IIW44" s="17" t="s">
        <v>31</v>
      </c>
      <c r="IIX44" s="6" t="e">
        <f>AVERAGE(IIX43:IJG43)</f>
        <v>#DIV/0!</v>
      </c>
      <c r="IIY44" s="17" t="s">
        <v>31</v>
      </c>
      <c r="IIZ44" s="6" t="e">
        <f>AVERAGE(IIZ43:IJI43)</f>
        <v>#DIV/0!</v>
      </c>
      <c r="IJA44" s="17" t="s">
        <v>31</v>
      </c>
      <c r="IJB44" s="6" t="e">
        <f>AVERAGE(IJB43:IJK43)</f>
        <v>#DIV/0!</v>
      </c>
      <c r="IJC44" s="17" t="s">
        <v>31</v>
      </c>
      <c r="IJD44" s="6" t="e">
        <f>AVERAGE(IJD43:IJM43)</f>
        <v>#DIV/0!</v>
      </c>
      <c r="IJE44" s="17" t="s">
        <v>31</v>
      </c>
      <c r="IJF44" s="6" t="e">
        <f>AVERAGE(IJF43:IJO43)</f>
        <v>#DIV/0!</v>
      </c>
      <c r="IJG44" s="17" t="s">
        <v>31</v>
      </c>
      <c r="IJH44" s="6" t="e">
        <f>AVERAGE(IJH43:IJQ43)</f>
        <v>#DIV/0!</v>
      </c>
      <c r="IJI44" s="17" t="s">
        <v>31</v>
      </c>
      <c r="IJJ44" s="6" t="e">
        <f>AVERAGE(IJJ43:IJS43)</f>
        <v>#DIV/0!</v>
      </c>
      <c r="IJK44" s="17" t="s">
        <v>31</v>
      </c>
      <c r="IJL44" s="6" t="e">
        <f>AVERAGE(IJL43:IJU43)</f>
        <v>#DIV/0!</v>
      </c>
      <c r="IJM44" s="17" t="s">
        <v>31</v>
      </c>
      <c r="IJN44" s="6" t="e">
        <f>AVERAGE(IJN43:IJW43)</f>
        <v>#DIV/0!</v>
      </c>
      <c r="IJO44" s="17" t="s">
        <v>31</v>
      </c>
      <c r="IJP44" s="6" t="e">
        <f>AVERAGE(IJP43:IJY43)</f>
        <v>#DIV/0!</v>
      </c>
      <c r="IJQ44" s="17" t="s">
        <v>31</v>
      </c>
      <c r="IJR44" s="6" t="e">
        <f>AVERAGE(IJR43:IKA43)</f>
        <v>#DIV/0!</v>
      </c>
      <c r="IJS44" s="17" t="s">
        <v>31</v>
      </c>
      <c r="IJT44" s="6" t="e">
        <f>AVERAGE(IJT43:IKC43)</f>
        <v>#DIV/0!</v>
      </c>
      <c r="IJU44" s="17" t="s">
        <v>31</v>
      </c>
      <c r="IJV44" s="6" t="e">
        <f>AVERAGE(IJV43:IKE43)</f>
        <v>#DIV/0!</v>
      </c>
      <c r="IJW44" s="17" t="s">
        <v>31</v>
      </c>
      <c r="IJX44" s="6" t="e">
        <f>AVERAGE(IJX43:IKG43)</f>
        <v>#DIV/0!</v>
      </c>
      <c r="IJY44" s="17" t="s">
        <v>31</v>
      </c>
      <c r="IJZ44" s="6" t="e">
        <f>AVERAGE(IJZ43:IKI43)</f>
        <v>#DIV/0!</v>
      </c>
      <c r="IKA44" s="17" t="s">
        <v>31</v>
      </c>
      <c r="IKB44" s="6" t="e">
        <f>AVERAGE(IKB43:IKK43)</f>
        <v>#DIV/0!</v>
      </c>
      <c r="IKC44" s="17" t="s">
        <v>31</v>
      </c>
      <c r="IKD44" s="6" t="e">
        <f>AVERAGE(IKD43:IKM43)</f>
        <v>#DIV/0!</v>
      </c>
      <c r="IKE44" s="17" t="s">
        <v>31</v>
      </c>
      <c r="IKF44" s="6" t="e">
        <f>AVERAGE(IKF43:IKO43)</f>
        <v>#DIV/0!</v>
      </c>
      <c r="IKG44" s="17" t="s">
        <v>31</v>
      </c>
      <c r="IKH44" s="6" t="e">
        <f>AVERAGE(IKH43:IKQ43)</f>
        <v>#DIV/0!</v>
      </c>
      <c r="IKI44" s="17" t="s">
        <v>31</v>
      </c>
      <c r="IKJ44" s="6" t="e">
        <f>AVERAGE(IKJ43:IKS43)</f>
        <v>#DIV/0!</v>
      </c>
      <c r="IKK44" s="17" t="s">
        <v>31</v>
      </c>
      <c r="IKL44" s="6" t="e">
        <f>AVERAGE(IKL43:IKU43)</f>
        <v>#DIV/0!</v>
      </c>
      <c r="IKM44" s="17" t="s">
        <v>31</v>
      </c>
      <c r="IKN44" s="6" t="e">
        <f>AVERAGE(IKN43:IKW43)</f>
        <v>#DIV/0!</v>
      </c>
      <c r="IKO44" s="17" t="s">
        <v>31</v>
      </c>
      <c r="IKP44" s="6" t="e">
        <f>AVERAGE(IKP43:IKY43)</f>
        <v>#DIV/0!</v>
      </c>
      <c r="IKQ44" s="17" t="s">
        <v>31</v>
      </c>
      <c r="IKR44" s="6" t="e">
        <f>AVERAGE(IKR43:ILA43)</f>
        <v>#DIV/0!</v>
      </c>
      <c r="IKS44" s="17" t="s">
        <v>31</v>
      </c>
      <c r="IKT44" s="6" t="e">
        <f>AVERAGE(IKT43:ILC43)</f>
        <v>#DIV/0!</v>
      </c>
      <c r="IKU44" s="17" t="s">
        <v>31</v>
      </c>
      <c r="IKV44" s="6" t="e">
        <f>AVERAGE(IKV43:ILE43)</f>
        <v>#DIV/0!</v>
      </c>
      <c r="IKW44" s="17" t="s">
        <v>31</v>
      </c>
      <c r="IKX44" s="6" t="e">
        <f>AVERAGE(IKX43:ILG43)</f>
        <v>#DIV/0!</v>
      </c>
      <c r="IKY44" s="17" t="s">
        <v>31</v>
      </c>
      <c r="IKZ44" s="6" t="e">
        <f>AVERAGE(IKZ43:ILI43)</f>
        <v>#DIV/0!</v>
      </c>
      <c r="ILA44" s="17" t="s">
        <v>31</v>
      </c>
      <c r="ILB44" s="6" t="e">
        <f>AVERAGE(ILB43:ILK43)</f>
        <v>#DIV/0!</v>
      </c>
      <c r="ILC44" s="17" t="s">
        <v>31</v>
      </c>
      <c r="ILD44" s="6" t="e">
        <f>AVERAGE(ILD43:ILM43)</f>
        <v>#DIV/0!</v>
      </c>
      <c r="ILE44" s="17" t="s">
        <v>31</v>
      </c>
      <c r="ILF44" s="6" t="e">
        <f>AVERAGE(ILF43:ILO43)</f>
        <v>#DIV/0!</v>
      </c>
      <c r="ILG44" s="17" t="s">
        <v>31</v>
      </c>
      <c r="ILH44" s="6" t="e">
        <f>AVERAGE(ILH43:ILQ43)</f>
        <v>#DIV/0!</v>
      </c>
      <c r="ILI44" s="17" t="s">
        <v>31</v>
      </c>
      <c r="ILJ44" s="6" t="e">
        <f>AVERAGE(ILJ43:ILS43)</f>
        <v>#DIV/0!</v>
      </c>
      <c r="ILK44" s="17" t="s">
        <v>31</v>
      </c>
      <c r="ILL44" s="6" t="e">
        <f>AVERAGE(ILL43:ILU43)</f>
        <v>#DIV/0!</v>
      </c>
      <c r="ILM44" s="17" t="s">
        <v>31</v>
      </c>
      <c r="ILN44" s="6" t="e">
        <f>AVERAGE(ILN43:ILW43)</f>
        <v>#DIV/0!</v>
      </c>
      <c r="ILO44" s="17" t="s">
        <v>31</v>
      </c>
      <c r="ILP44" s="6" t="e">
        <f>AVERAGE(ILP43:ILY43)</f>
        <v>#DIV/0!</v>
      </c>
      <c r="ILQ44" s="17" t="s">
        <v>31</v>
      </c>
      <c r="ILR44" s="6" t="e">
        <f>AVERAGE(ILR43:IMA43)</f>
        <v>#DIV/0!</v>
      </c>
      <c r="ILS44" s="17" t="s">
        <v>31</v>
      </c>
      <c r="ILT44" s="6" t="e">
        <f>AVERAGE(ILT43:IMC43)</f>
        <v>#DIV/0!</v>
      </c>
      <c r="ILU44" s="17" t="s">
        <v>31</v>
      </c>
      <c r="ILV44" s="6" t="e">
        <f>AVERAGE(ILV43:IME43)</f>
        <v>#DIV/0!</v>
      </c>
      <c r="ILW44" s="17" t="s">
        <v>31</v>
      </c>
      <c r="ILX44" s="6" t="e">
        <f>AVERAGE(ILX43:IMG43)</f>
        <v>#DIV/0!</v>
      </c>
      <c r="ILY44" s="17" t="s">
        <v>31</v>
      </c>
      <c r="ILZ44" s="6" t="e">
        <f>AVERAGE(ILZ43:IMI43)</f>
        <v>#DIV/0!</v>
      </c>
      <c r="IMA44" s="17" t="s">
        <v>31</v>
      </c>
      <c r="IMB44" s="6" t="e">
        <f>AVERAGE(IMB43:IMK43)</f>
        <v>#DIV/0!</v>
      </c>
      <c r="IMC44" s="17" t="s">
        <v>31</v>
      </c>
      <c r="IMD44" s="6" t="e">
        <f>AVERAGE(IMD43:IMM43)</f>
        <v>#DIV/0!</v>
      </c>
      <c r="IME44" s="17" t="s">
        <v>31</v>
      </c>
      <c r="IMF44" s="6" t="e">
        <f>AVERAGE(IMF43:IMO43)</f>
        <v>#DIV/0!</v>
      </c>
      <c r="IMG44" s="17" t="s">
        <v>31</v>
      </c>
      <c r="IMH44" s="6" t="e">
        <f>AVERAGE(IMH43:IMQ43)</f>
        <v>#DIV/0!</v>
      </c>
      <c r="IMI44" s="17" t="s">
        <v>31</v>
      </c>
      <c r="IMJ44" s="6" t="e">
        <f>AVERAGE(IMJ43:IMS43)</f>
        <v>#DIV/0!</v>
      </c>
      <c r="IMK44" s="17" t="s">
        <v>31</v>
      </c>
      <c r="IML44" s="6" t="e">
        <f>AVERAGE(IML43:IMU43)</f>
        <v>#DIV/0!</v>
      </c>
      <c r="IMM44" s="17" t="s">
        <v>31</v>
      </c>
      <c r="IMN44" s="6" t="e">
        <f>AVERAGE(IMN43:IMW43)</f>
        <v>#DIV/0!</v>
      </c>
      <c r="IMO44" s="17" t="s">
        <v>31</v>
      </c>
      <c r="IMP44" s="6" t="e">
        <f>AVERAGE(IMP43:IMY43)</f>
        <v>#DIV/0!</v>
      </c>
      <c r="IMQ44" s="17" t="s">
        <v>31</v>
      </c>
      <c r="IMR44" s="6" t="e">
        <f>AVERAGE(IMR43:INA43)</f>
        <v>#DIV/0!</v>
      </c>
      <c r="IMS44" s="17" t="s">
        <v>31</v>
      </c>
      <c r="IMT44" s="6" t="e">
        <f>AVERAGE(IMT43:INC43)</f>
        <v>#DIV/0!</v>
      </c>
      <c r="IMU44" s="17" t="s">
        <v>31</v>
      </c>
      <c r="IMV44" s="6" t="e">
        <f>AVERAGE(IMV43:INE43)</f>
        <v>#DIV/0!</v>
      </c>
      <c r="IMW44" s="17" t="s">
        <v>31</v>
      </c>
      <c r="IMX44" s="6" t="e">
        <f>AVERAGE(IMX43:ING43)</f>
        <v>#DIV/0!</v>
      </c>
      <c r="IMY44" s="17" t="s">
        <v>31</v>
      </c>
      <c r="IMZ44" s="6" t="e">
        <f>AVERAGE(IMZ43:INI43)</f>
        <v>#DIV/0!</v>
      </c>
      <c r="INA44" s="17" t="s">
        <v>31</v>
      </c>
      <c r="INB44" s="6" t="e">
        <f>AVERAGE(INB43:INK43)</f>
        <v>#DIV/0!</v>
      </c>
      <c r="INC44" s="17" t="s">
        <v>31</v>
      </c>
      <c r="IND44" s="6" t="e">
        <f>AVERAGE(IND43:INM43)</f>
        <v>#DIV/0!</v>
      </c>
      <c r="INE44" s="17" t="s">
        <v>31</v>
      </c>
      <c r="INF44" s="6" t="e">
        <f>AVERAGE(INF43:INO43)</f>
        <v>#DIV/0!</v>
      </c>
      <c r="ING44" s="17" t="s">
        <v>31</v>
      </c>
      <c r="INH44" s="6" t="e">
        <f>AVERAGE(INH43:INQ43)</f>
        <v>#DIV/0!</v>
      </c>
      <c r="INI44" s="17" t="s">
        <v>31</v>
      </c>
      <c r="INJ44" s="6" t="e">
        <f>AVERAGE(INJ43:INS43)</f>
        <v>#DIV/0!</v>
      </c>
      <c r="INK44" s="17" t="s">
        <v>31</v>
      </c>
      <c r="INL44" s="6" t="e">
        <f>AVERAGE(INL43:INU43)</f>
        <v>#DIV/0!</v>
      </c>
      <c r="INM44" s="17" t="s">
        <v>31</v>
      </c>
      <c r="INN44" s="6" t="e">
        <f>AVERAGE(INN43:INW43)</f>
        <v>#DIV/0!</v>
      </c>
      <c r="INO44" s="17" t="s">
        <v>31</v>
      </c>
      <c r="INP44" s="6" t="e">
        <f>AVERAGE(INP43:INY43)</f>
        <v>#DIV/0!</v>
      </c>
      <c r="INQ44" s="17" t="s">
        <v>31</v>
      </c>
      <c r="INR44" s="6" t="e">
        <f>AVERAGE(INR43:IOA43)</f>
        <v>#DIV/0!</v>
      </c>
      <c r="INS44" s="17" t="s">
        <v>31</v>
      </c>
      <c r="INT44" s="6" t="e">
        <f>AVERAGE(INT43:IOC43)</f>
        <v>#DIV/0!</v>
      </c>
      <c r="INU44" s="17" t="s">
        <v>31</v>
      </c>
      <c r="INV44" s="6" t="e">
        <f>AVERAGE(INV43:IOE43)</f>
        <v>#DIV/0!</v>
      </c>
      <c r="INW44" s="17" t="s">
        <v>31</v>
      </c>
      <c r="INX44" s="6" t="e">
        <f>AVERAGE(INX43:IOG43)</f>
        <v>#DIV/0!</v>
      </c>
      <c r="INY44" s="17" t="s">
        <v>31</v>
      </c>
      <c r="INZ44" s="6" t="e">
        <f>AVERAGE(INZ43:IOI43)</f>
        <v>#DIV/0!</v>
      </c>
      <c r="IOA44" s="17" t="s">
        <v>31</v>
      </c>
      <c r="IOB44" s="6" t="e">
        <f>AVERAGE(IOB43:IOK43)</f>
        <v>#DIV/0!</v>
      </c>
      <c r="IOC44" s="17" t="s">
        <v>31</v>
      </c>
      <c r="IOD44" s="6" t="e">
        <f>AVERAGE(IOD43:IOM43)</f>
        <v>#DIV/0!</v>
      </c>
      <c r="IOE44" s="17" t="s">
        <v>31</v>
      </c>
      <c r="IOF44" s="6" t="e">
        <f>AVERAGE(IOF43:IOO43)</f>
        <v>#DIV/0!</v>
      </c>
      <c r="IOG44" s="17" t="s">
        <v>31</v>
      </c>
      <c r="IOH44" s="6" t="e">
        <f>AVERAGE(IOH43:IOQ43)</f>
        <v>#DIV/0!</v>
      </c>
      <c r="IOI44" s="17" t="s">
        <v>31</v>
      </c>
      <c r="IOJ44" s="6" t="e">
        <f>AVERAGE(IOJ43:IOS43)</f>
        <v>#DIV/0!</v>
      </c>
      <c r="IOK44" s="17" t="s">
        <v>31</v>
      </c>
      <c r="IOL44" s="6" t="e">
        <f>AVERAGE(IOL43:IOU43)</f>
        <v>#DIV/0!</v>
      </c>
      <c r="IOM44" s="17" t="s">
        <v>31</v>
      </c>
      <c r="ION44" s="6" t="e">
        <f>AVERAGE(ION43:IOW43)</f>
        <v>#DIV/0!</v>
      </c>
      <c r="IOO44" s="17" t="s">
        <v>31</v>
      </c>
      <c r="IOP44" s="6" t="e">
        <f>AVERAGE(IOP43:IOY43)</f>
        <v>#DIV/0!</v>
      </c>
      <c r="IOQ44" s="17" t="s">
        <v>31</v>
      </c>
      <c r="IOR44" s="6" t="e">
        <f>AVERAGE(IOR43:IPA43)</f>
        <v>#DIV/0!</v>
      </c>
      <c r="IOS44" s="17" t="s">
        <v>31</v>
      </c>
      <c r="IOT44" s="6" t="e">
        <f>AVERAGE(IOT43:IPC43)</f>
        <v>#DIV/0!</v>
      </c>
      <c r="IOU44" s="17" t="s">
        <v>31</v>
      </c>
      <c r="IOV44" s="6" t="e">
        <f>AVERAGE(IOV43:IPE43)</f>
        <v>#DIV/0!</v>
      </c>
      <c r="IOW44" s="17" t="s">
        <v>31</v>
      </c>
      <c r="IOX44" s="6" t="e">
        <f>AVERAGE(IOX43:IPG43)</f>
        <v>#DIV/0!</v>
      </c>
      <c r="IOY44" s="17" t="s">
        <v>31</v>
      </c>
      <c r="IOZ44" s="6" t="e">
        <f>AVERAGE(IOZ43:IPI43)</f>
        <v>#DIV/0!</v>
      </c>
      <c r="IPA44" s="17" t="s">
        <v>31</v>
      </c>
      <c r="IPB44" s="6" t="e">
        <f>AVERAGE(IPB43:IPK43)</f>
        <v>#DIV/0!</v>
      </c>
      <c r="IPC44" s="17" t="s">
        <v>31</v>
      </c>
      <c r="IPD44" s="6" t="e">
        <f>AVERAGE(IPD43:IPM43)</f>
        <v>#DIV/0!</v>
      </c>
      <c r="IPE44" s="17" t="s">
        <v>31</v>
      </c>
      <c r="IPF44" s="6" t="e">
        <f>AVERAGE(IPF43:IPO43)</f>
        <v>#DIV/0!</v>
      </c>
      <c r="IPG44" s="17" t="s">
        <v>31</v>
      </c>
      <c r="IPH44" s="6" t="e">
        <f>AVERAGE(IPH43:IPQ43)</f>
        <v>#DIV/0!</v>
      </c>
      <c r="IPI44" s="17" t="s">
        <v>31</v>
      </c>
      <c r="IPJ44" s="6" t="e">
        <f>AVERAGE(IPJ43:IPS43)</f>
        <v>#DIV/0!</v>
      </c>
      <c r="IPK44" s="17" t="s">
        <v>31</v>
      </c>
      <c r="IPL44" s="6" t="e">
        <f>AVERAGE(IPL43:IPU43)</f>
        <v>#DIV/0!</v>
      </c>
      <c r="IPM44" s="17" t="s">
        <v>31</v>
      </c>
      <c r="IPN44" s="6" t="e">
        <f>AVERAGE(IPN43:IPW43)</f>
        <v>#DIV/0!</v>
      </c>
      <c r="IPO44" s="17" t="s">
        <v>31</v>
      </c>
      <c r="IPP44" s="6" t="e">
        <f>AVERAGE(IPP43:IPY43)</f>
        <v>#DIV/0!</v>
      </c>
      <c r="IPQ44" s="17" t="s">
        <v>31</v>
      </c>
      <c r="IPR44" s="6" t="e">
        <f>AVERAGE(IPR43:IQA43)</f>
        <v>#DIV/0!</v>
      </c>
      <c r="IPS44" s="17" t="s">
        <v>31</v>
      </c>
      <c r="IPT44" s="6" t="e">
        <f>AVERAGE(IPT43:IQC43)</f>
        <v>#DIV/0!</v>
      </c>
      <c r="IPU44" s="17" t="s">
        <v>31</v>
      </c>
      <c r="IPV44" s="6" t="e">
        <f>AVERAGE(IPV43:IQE43)</f>
        <v>#DIV/0!</v>
      </c>
      <c r="IPW44" s="17" t="s">
        <v>31</v>
      </c>
      <c r="IPX44" s="6" t="e">
        <f>AVERAGE(IPX43:IQG43)</f>
        <v>#DIV/0!</v>
      </c>
      <c r="IPY44" s="17" t="s">
        <v>31</v>
      </c>
      <c r="IPZ44" s="6" t="e">
        <f>AVERAGE(IPZ43:IQI43)</f>
        <v>#DIV/0!</v>
      </c>
      <c r="IQA44" s="17" t="s">
        <v>31</v>
      </c>
      <c r="IQB44" s="6" t="e">
        <f>AVERAGE(IQB43:IQK43)</f>
        <v>#DIV/0!</v>
      </c>
      <c r="IQC44" s="17" t="s">
        <v>31</v>
      </c>
      <c r="IQD44" s="6" t="e">
        <f>AVERAGE(IQD43:IQM43)</f>
        <v>#DIV/0!</v>
      </c>
      <c r="IQE44" s="17" t="s">
        <v>31</v>
      </c>
      <c r="IQF44" s="6" t="e">
        <f>AVERAGE(IQF43:IQO43)</f>
        <v>#DIV/0!</v>
      </c>
      <c r="IQG44" s="17" t="s">
        <v>31</v>
      </c>
      <c r="IQH44" s="6" t="e">
        <f>AVERAGE(IQH43:IQQ43)</f>
        <v>#DIV/0!</v>
      </c>
      <c r="IQI44" s="17" t="s">
        <v>31</v>
      </c>
      <c r="IQJ44" s="6" t="e">
        <f>AVERAGE(IQJ43:IQS43)</f>
        <v>#DIV/0!</v>
      </c>
      <c r="IQK44" s="17" t="s">
        <v>31</v>
      </c>
      <c r="IQL44" s="6" t="e">
        <f>AVERAGE(IQL43:IQU43)</f>
        <v>#DIV/0!</v>
      </c>
      <c r="IQM44" s="17" t="s">
        <v>31</v>
      </c>
      <c r="IQN44" s="6" t="e">
        <f>AVERAGE(IQN43:IQW43)</f>
        <v>#DIV/0!</v>
      </c>
      <c r="IQO44" s="17" t="s">
        <v>31</v>
      </c>
      <c r="IQP44" s="6" t="e">
        <f>AVERAGE(IQP43:IQY43)</f>
        <v>#DIV/0!</v>
      </c>
      <c r="IQQ44" s="17" t="s">
        <v>31</v>
      </c>
      <c r="IQR44" s="6" t="e">
        <f>AVERAGE(IQR43:IRA43)</f>
        <v>#DIV/0!</v>
      </c>
      <c r="IQS44" s="17" t="s">
        <v>31</v>
      </c>
      <c r="IQT44" s="6" t="e">
        <f>AVERAGE(IQT43:IRC43)</f>
        <v>#DIV/0!</v>
      </c>
      <c r="IQU44" s="17" t="s">
        <v>31</v>
      </c>
      <c r="IQV44" s="6" t="e">
        <f>AVERAGE(IQV43:IRE43)</f>
        <v>#DIV/0!</v>
      </c>
      <c r="IQW44" s="17" t="s">
        <v>31</v>
      </c>
      <c r="IQX44" s="6" t="e">
        <f>AVERAGE(IQX43:IRG43)</f>
        <v>#DIV/0!</v>
      </c>
      <c r="IQY44" s="17" t="s">
        <v>31</v>
      </c>
      <c r="IQZ44" s="6" t="e">
        <f>AVERAGE(IQZ43:IRI43)</f>
        <v>#DIV/0!</v>
      </c>
      <c r="IRA44" s="17" t="s">
        <v>31</v>
      </c>
      <c r="IRB44" s="6" t="e">
        <f>AVERAGE(IRB43:IRK43)</f>
        <v>#DIV/0!</v>
      </c>
      <c r="IRC44" s="17" t="s">
        <v>31</v>
      </c>
      <c r="IRD44" s="6" t="e">
        <f>AVERAGE(IRD43:IRM43)</f>
        <v>#DIV/0!</v>
      </c>
      <c r="IRE44" s="17" t="s">
        <v>31</v>
      </c>
      <c r="IRF44" s="6" t="e">
        <f>AVERAGE(IRF43:IRO43)</f>
        <v>#DIV/0!</v>
      </c>
      <c r="IRG44" s="17" t="s">
        <v>31</v>
      </c>
      <c r="IRH44" s="6" t="e">
        <f>AVERAGE(IRH43:IRQ43)</f>
        <v>#DIV/0!</v>
      </c>
      <c r="IRI44" s="17" t="s">
        <v>31</v>
      </c>
      <c r="IRJ44" s="6" t="e">
        <f>AVERAGE(IRJ43:IRS43)</f>
        <v>#DIV/0!</v>
      </c>
      <c r="IRK44" s="17" t="s">
        <v>31</v>
      </c>
      <c r="IRL44" s="6" t="e">
        <f>AVERAGE(IRL43:IRU43)</f>
        <v>#DIV/0!</v>
      </c>
      <c r="IRM44" s="17" t="s">
        <v>31</v>
      </c>
      <c r="IRN44" s="6" t="e">
        <f>AVERAGE(IRN43:IRW43)</f>
        <v>#DIV/0!</v>
      </c>
      <c r="IRO44" s="17" t="s">
        <v>31</v>
      </c>
      <c r="IRP44" s="6" t="e">
        <f>AVERAGE(IRP43:IRY43)</f>
        <v>#DIV/0!</v>
      </c>
      <c r="IRQ44" s="17" t="s">
        <v>31</v>
      </c>
      <c r="IRR44" s="6" t="e">
        <f>AVERAGE(IRR43:ISA43)</f>
        <v>#DIV/0!</v>
      </c>
      <c r="IRS44" s="17" t="s">
        <v>31</v>
      </c>
      <c r="IRT44" s="6" t="e">
        <f>AVERAGE(IRT43:ISC43)</f>
        <v>#DIV/0!</v>
      </c>
      <c r="IRU44" s="17" t="s">
        <v>31</v>
      </c>
      <c r="IRV44" s="6" t="e">
        <f>AVERAGE(IRV43:ISE43)</f>
        <v>#DIV/0!</v>
      </c>
      <c r="IRW44" s="17" t="s">
        <v>31</v>
      </c>
      <c r="IRX44" s="6" t="e">
        <f>AVERAGE(IRX43:ISG43)</f>
        <v>#DIV/0!</v>
      </c>
      <c r="IRY44" s="17" t="s">
        <v>31</v>
      </c>
      <c r="IRZ44" s="6" t="e">
        <f>AVERAGE(IRZ43:ISI43)</f>
        <v>#DIV/0!</v>
      </c>
      <c r="ISA44" s="17" t="s">
        <v>31</v>
      </c>
      <c r="ISB44" s="6" t="e">
        <f>AVERAGE(ISB43:ISK43)</f>
        <v>#DIV/0!</v>
      </c>
      <c r="ISC44" s="17" t="s">
        <v>31</v>
      </c>
      <c r="ISD44" s="6" t="e">
        <f>AVERAGE(ISD43:ISM43)</f>
        <v>#DIV/0!</v>
      </c>
      <c r="ISE44" s="17" t="s">
        <v>31</v>
      </c>
      <c r="ISF44" s="6" t="e">
        <f>AVERAGE(ISF43:ISO43)</f>
        <v>#DIV/0!</v>
      </c>
      <c r="ISG44" s="17" t="s">
        <v>31</v>
      </c>
      <c r="ISH44" s="6" t="e">
        <f>AVERAGE(ISH43:ISQ43)</f>
        <v>#DIV/0!</v>
      </c>
      <c r="ISI44" s="17" t="s">
        <v>31</v>
      </c>
      <c r="ISJ44" s="6" t="e">
        <f>AVERAGE(ISJ43:ISS43)</f>
        <v>#DIV/0!</v>
      </c>
      <c r="ISK44" s="17" t="s">
        <v>31</v>
      </c>
      <c r="ISL44" s="6" t="e">
        <f>AVERAGE(ISL43:ISU43)</f>
        <v>#DIV/0!</v>
      </c>
      <c r="ISM44" s="17" t="s">
        <v>31</v>
      </c>
      <c r="ISN44" s="6" t="e">
        <f>AVERAGE(ISN43:ISW43)</f>
        <v>#DIV/0!</v>
      </c>
      <c r="ISO44" s="17" t="s">
        <v>31</v>
      </c>
      <c r="ISP44" s="6" t="e">
        <f>AVERAGE(ISP43:ISY43)</f>
        <v>#DIV/0!</v>
      </c>
      <c r="ISQ44" s="17" t="s">
        <v>31</v>
      </c>
      <c r="ISR44" s="6" t="e">
        <f>AVERAGE(ISR43:ITA43)</f>
        <v>#DIV/0!</v>
      </c>
      <c r="ISS44" s="17" t="s">
        <v>31</v>
      </c>
      <c r="IST44" s="6" t="e">
        <f>AVERAGE(IST43:ITC43)</f>
        <v>#DIV/0!</v>
      </c>
      <c r="ISU44" s="17" t="s">
        <v>31</v>
      </c>
      <c r="ISV44" s="6" t="e">
        <f>AVERAGE(ISV43:ITE43)</f>
        <v>#DIV/0!</v>
      </c>
      <c r="ISW44" s="17" t="s">
        <v>31</v>
      </c>
      <c r="ISX44" s="6" t="e">
        <f>AVERAGE(ISX43:ITG43)</f>
        <v>#DIV/0!</v>
      </c>
      <c r="ISY44" s="17" t="s">
        <v>31</v>
      </c>
      <c r="ISZ44" s="6" t="e">
        <f>AVERAGE(ISZ43:ITI43)</f>
        <v>#DIV/0!</v>
      </c>
      <c r="ITA44" s="17" t="s">
        <v>31</v>
      </c>
      <c r="ITB44" s="6" t="e">
        <f>AVERAGE(ITB43:ITK43)</f>
        <v>#DIV/0!</v>
      </c>
      <c r="ITC44" s="17" t="s">
        <v>31</v>
      </c>
      <c r="ITD44" s="6" t="e">
        <f>AVERAGE(ITD43:ITM43)</f>
        <v>#DIV/0!</v>
      </c>
      <c r="ITE44" s="17" t="s">
        <v>31</v>
      </c>
      <c r="ITF44" s="6" t="e">
        <f>AVERAGE(ITF43:ITO43)</f>
        <v>#DIV/0!</v>
      </c>
      <c r="ITG44" s="17" t="s">
        <v>31</v>
      </c>
      <c r="ITH44" s="6" t="e">
        <f>AVERAGE(ITH43:ITQ43)</f>
        <v>#DIV/0!</v>
      </c>
      <c r="ITI44" s="17" t="s">
        <v>31</v>
      </c>
      <c r="ITJ44" s="6" t="e">
        <f>AVERAGE(ITJ43:ITS43)</f>
        <v>#DIV/0!</v>
      </c>
      <c r="ITK44" s="17" t="s">
        <v>31</v>
      </c>
      <c r="ITL44" s="6" t="e">
        <f>AVERAGE(ITL43:ITU43)</f>
        <v>#DIV/0!</v>
      </c>
      <c r="ITM44" s="17" t="s">
        <v>31</v>
      </c>
      <c r="ITN44" s="6" t="e">
        <f>AVERAGE(ITN43:ITW43)</f>
        <v>#DIV/0!</v>
      </c>
      <c r="ITO44" s="17" t="s">
        <v>31</v>
      </c>
      <c r="ITP44" s="6" t="e">
        <f>AVERAGE(ITP43:ITY43)</f>
        <v>#DIV/0!</v>
      </c>
      <c r="ITQ44" s="17" t="s">
        <v>31</v>
      </c>
      <c r="ITR44" s="6" t="e">
        <f>AVERAGE(ITR43:IUA43)</f>
        <v>#DIV/0!</v>
      </c>
      <c r="ITS44" s="17" t="s">
        <v>31</v>
      </c>
      <c r="ITT44" s="6" t="e">
        <f>AVERAGE(ITT43:IUC43)</f>
        <v>#DIV/0!</v>
      </c>
      <c r="ITU44" s="17" t="s">
        <v>31</v>
      </c>
      <c r="ITV44" s="6" t="e">
        <f>AVERAGE(ITV43:IUE43)</f>
        <v>#DIV/0!</v>
      </c>
      <c r="ITW44" s="17" t="s">
        <v>31</v>
      </c>
      <c r="ITX44" s="6" t="e">
        <f>AVERAGE(ITX43:IUG43)</f>
        <v>#DIV/0!</v>
      </c>
      <c r="ITY44" s="17" t="s">
        <v>31</v>
      </c>
      <c r="ITZ44" s="6" t="e">
        <f>AVERAGE(ITZ43:IUI43)</f>
        <v>#DIV/0!</v>
      </c>
      <c r="IUA44" s="17" t="s">
        <v>31</v>
      </c>
      <c r="IUB44" s="6" t="e">
        <f>AVERAGE(IUB43:IUK43)</f>
        <v>#DIV/0!</v>
      </c>
      <c r="IUC44" s="17" t="s">
        <v>31</v>
      </c>
      <c r="IUD44" s="6" t="e">
        <f>AVERAGE(IUD43:IUM43)</f>
        <v>#DIV/0!</v>
      </c>
      <c r="IUE44" s="17" t="s">
        <v>31</v>
      </c>
      <c r="IUF44" s="6" t="e">
        <f>AVERAGE(IUF43:IUO43)</f>
        <v>#DIV/0!</v>
      </c>
      <c r="IUG44" s="17" t="s">
        <v>31</v>
      </c>
      <c r="IUH44" s="6" t="e">
        <f>AVERAGE(IUH43:IUQ43)</f>
        <v>#DIV/0!</v>
      </c>
      <c r="IUI44" s="17" t="s">
        <v>31</v>
      </c>
      <c r="IUJ44" s="6" t="e">
        <f>AVERAGE(IUJ43:IUS43)</f>
        <v>#DIV/0!</v>
      </c>
      <c r="IUK44" s="17" t="s">
        <v>31</v>
      </c>
      <c r="IUL44" s="6" t="e">
        <f>AVERAGE(IUL43:IUU43)</f>
        <v>#DIV/0!</v>
      </c>
      <c r="IUM44" s="17" t="s">
        <v>31</v>
      </c>
      <c r="IUN44" s="6" t="e">
        <f>AVERAGE(IUN43:IUW43)</f>
        <v>#DIV/0!</v>
      </c>
      <c r="IUO44" s="17" t="s">
        <v>31</v>
      </c>
      <c r="IUP44" s="6" t="e">
        <f>AVERAGE(IUP43:IUY43)</f>
        <v>#DIV/0!</v>
      </c>
      <c r="IUQ44" s="17" t="s">
        <v>31</v>
      </c>
      <c r="IUR44" s="6" t="e">
        <f>AVERAGE(IUR43:IVA43)</f>
        <v>#DIV/0!</v>
      </c>
      <c r="IUS44" s="17" t="s">
        <v>31</v>
      </c>
      <c r="IUT44" s="6" t="e">
        <f>AVERAGE(IUT43:IVC43)</f>
        <v>#DIV/0!</v>
      </c>
      <c r="IUU44" s="17" t="s">
        <v>31</v>
      </c>
      <c r="IUV44" s="6" t="e">
        <f>AVERAGE(IUV43:IVE43)</f>
        <v>#DIV/0!</v>
      </c>
      <c r="IUW44" s="17" t="s">
        <v>31</v>
      </c>
      <c r="IUX44" s="6" t="e">
        <f>AVERAGE(IUX43:IVG43)</f>
        <v>#DIV/0!</v>
      </c>
      <c r="IUY44" s="17" t="s">
        <v>31</v>
      </c>
      <c r="IUZ44" s="6" t="e">
        <f>AVERAGE(IUZ43:IVI43)</f>
        <v>#DIV/0!</v>
      </c>
      <c r="IVA44" s="17" t="s">
        <v>31</v>
      </c>
      <c r="IVB44" s="6" t="e">
        <f>AVERAGE(IVB43:IVK43)</f>
        <v>#DIV/0!</v>
      </c>
      <c r="IVC44" s="17" t="s">
        <v>31</v>
      </c>
      <c r="IVD44" s="6" t="e">
        <f>AVERAGE(IVD43:IVM43)</f>
        <v>#DIV/0!</v>
      </c>
      <c r="IVE44" s="17" t="s">
        <v>31</v>
      </c>
      <c r="IVF44" s="6" t="e">
        <f>AVERAGE(IVF43:IVO43)</f>
        <v>#DIV/0!</v>
      </c>
      <c r="IVG44" s="17" t="s">
        <v>31</v>
      </c>
      <c r="IVH44" s="6" t="e">
        <f>AVERAGE(IVH43:IVQ43)</f>
        <v>#DIV/0!</v>
      </c>
      <c r="IVI44" s="17" t="s">
        <v>31</v>
      </c>
      <c r="IVJ44" s="6" t="e">
        <f>AVERAGE(IVJ43:IVS43)</f>
        <v>#DIV/0!</v>
      </c>
      <c r="IVK44" s="17" t="s">
        <v>31</v>
      </c>
      <c r="IVL44" s="6" t="e">
        <f>AVERAGE(IVL43:IVU43)</f>
        <v>#DIV/0!</v>
      </c>
      <c r="IVM44" s="17" t="s">
        <v>31</v>
      </c>
      <c r="IVN44" s="6" t="e">
        <f>AVERAGE(IVN43:IVW43)</f>
        <v>#DIV/0!</v>
      </c>
      <c r="IVO44" s="17" t="s">
        <v>31</v>
      </c>
      <c r="IVP44" s="6" t="e">
        <f>AVERAGE(IVP43:IVY43)</f>
        <v>#DIV/0!</v>
      </c>
      <c r="IVQ44" s="17" t="s">
        <v>31</v>
      </c>
      <c r="IVR44" s="6" t="e">
        <f>AVERAGE(IVR43:IWA43)</f>
        <v>#DIV/0!</v>
      </c>
      <c r="IVS44" s="17" t="s">
        <v>31</v>
      </c>
      <c r="IVT44" s="6" t="e">
        <f>AVERAGE(IVT43:IWC43)</f>
        <v>#DIV/0!</v>
      </c>
      <c r="IVU44" s="17" t="s">
        <v>31</v>
      </c>
      <c r="IVV44" s="6" t="e">
        <f>AVERAGE(IVV43:IWE43)</f>
        <v>#DIV/0!</v>
      </c>
      <c r="IVW44" s="17" t="s">
        <v>31</v>
      </c>
      <c r="IVX44" s="6" t="e">
        <f>AVERAGE(IVX43:IWG43)</f>
        <v>#DIV/0!</v>
      </c>
      <c r="IVY44" s="17" t="s">
        <v>31</v>
      </c>
      <c r="IVZ44" s="6" t="e">
        <f>AVERAGE(IVZ43:IWI43)</f>
        <v>#DIV/0!</v>
      </c>
      <c r="IWA44" s="17" t="s">
        <v>31</v>
      </c>
      <c r="IWB44" s="6" t="e">
        <f>AVERAGE(IWB43:IWK43)</f>
        <v>#DIV/0!</v>
      </c>
      <c r="IWC44" s="17" t="s">
        <v>31</v>
      </c>
      <c r="IWD44" s="6" t="e">
        <f>AVERAGE(IWD43:IWM43)</f>
        <v>#DIV/0!</v>
      </c>
      <c r="IWE44" s="17" t="s">
        <v>31</v>
      </c>
      <c r="IWF44" s="6" t="e">
        <f>AVERAGE(IWF43:IWO43)</f>
        <v>#DIV/0!</v>
      </c>
      <c r="IWG44" s="17" t="s">
        <v>31</v>
      </c>
      <c r="IWH44" s="6" t="e">
        <f>AVERAGE(IWH43:IWQ43)</f>
        <v>#DIV/0!</v>
      </c>
      <c r="IWI44" s="17" t="s">
        <v>31</v>
      </c>
      <c r="IWJ44" s="6" t="e">
        <f>AVERAGE(IWJ43:IWS43)</f>
        <v>#DIV/0!</v>
      </c>
      <c r="IWK44" s="17" t="s">
        <v>31</v>
      </c>
      <c r="IWL44" s="6" t="e">
        <f>AVERAGE(IWL43:IWU43)</f>
        <v>#DIV/0!</v>
      </c>
      <c r="IWM44" s="17" t="s">
        <v>31</v>
      </c>
      <c r="IWN44" s="6" t="e">
        <f>AVERAGE(IWN43:IWW43)</f>
        <v>#DIV/0!</v>
      </c>
      <c r="IWO44" s="17" t="s">
        <v>31</v>
      </c>
      <c r="IWP44" s="6" t="e">
        <f>AVERAGE(IWP43:IWY43)</f>
        <v>#DIV/0!</v>
      </c>
      <c r="IWQ44" s="17" t="s">
        <v>31</v>
      </c>
      <c r="IWR44" s="6" t="e">
        <f>AVERAGE(IWR43:IXA43)</f>
        <v>#DIV/0!</v>
      </c>
      <c r="IWS44" s="17" t="s">
        <v>31</v>
      </c>
      <c r="IWT44" s="6" t="e">
        <f>AVERAGE(IWT43:IXC43)</f>
        <v>#DIV/0!</v>
      </c>
      <c r="IWU44" s="17" t="s">
        <v>31</v>
      </c>
      <c r="IWV44" s="6" t="e">
        <f>AVERAGE(IWV43:IXE43)</f>
        <v>#DIV/0!</v>
      </c>
      <c r="IWW44" s="17" t="s">
        <v>31</v>
      </c>
      <c r="IWX44" s="6" t="e">
        <f>AVERAGE(IWX43:IXG43)</f>
        <v>#DIV/0!</v>
      </c>
      <c r="IWY44" s="17" t="s">
        <v>31</v>
      </c>
      <c r="IWZ44" s="6" t="e">
        <f>AVERAGE(IWZ43:IXI43)</f>
        <v>#DIV/0!</v>
      </c>
      <c r="IXA44" s="17" t="s">
        <v>31</v>
      </c>
      <c r="IXB44" s="6" t="e">
        <f>AVERAGE(IXB43:IXK43)</f>
        <v>#DIV/0!</v>
      </c>
      <c r="IXC44" s="17" t="s">
        <v>31</v>
      </c>
      <c r="IXD44" s="6" t="e">
        <f>AVERAGE(IXD43:IXM43)</f>
        <v>#DIV/0!</v>
      </c>
      <c r="IXE44" s="17" t="s">
        <v>31</v>
      </c>
      <c r="IXF44" s="6" t="e">
        <f>AVERAGE(IXF43:IXO43)</f>
        <v>#DIV/0!</v>
      </c>
      <c r="IXG44" s="17" t="s">
        <v>31</v>
      </c>
      <c r="IXH44" s="6" t="e">
        <f>AVERAGE(IXH43:IXQ43)</f>
        <v>#DIV/0!</v>
      </c>
      <c r="IXI44" s="17" t="s">
        <v>31</v>
      </c>
      <c r="IXJ44" s="6" t="e">
        <f>AVERAGE(IXJ43:IXS43)</f>
        <v>#DIV/0!</v>
      </c>
      <c r="IXK44" s="17" t="s">
        <v>31</v>
      </c>
      <c r="IXL44" s="6" t="e">
        <f>AVERAGE(IXL43:IXU43)</f>
        <v>#DIV/0!</v>
      </c>
      <c r="IXM44" s="17" t="s">
        <v>31</v>
      </c>
      <c r="IXN44" s="6" t="e">
        <f>AVERAGE(IXN43:IXW43)</f>
        <v>#DIV/0!</v>
      </c>
      <c r="IXO44" s="17" t="s">
        <v>31</v>
      </c>
      <c r="IXP44" s="6" t="e">
        <f>AVERAGE(IXP43:IXY43)</f>
        <v>#DIV/0!</v>
      </c>
      <c r="IXQ44" s="17" t="s">
        <v>31</v>
      </c>
      <c r="IXR44" s="6" t="e">
        <f>AVERAGE(IXR43:IYA43)</f>
        <v>#DIV/0!</v>
      </c>
      <c r="IXS44" s="17" t="s">
        <v>31</v>
      </c>
      <c r="IXT44" s="6" t="e">
        <f>AVERAGE(IXT43:IYC43)</f>
        <v>#DIV/0!</v>
      </c>
      <c r="IXU44" s="17" t="s">
        <v>31</v>
      </c>
      <c r="IXV44" s="6" t="e">
        <f>AVERAGE(IXV43:IYE43)</f>
        <v>#DIV/0!</v>
      </c>
      <c r="IXW44" s="17" t="s">
        <v>31</v>
      </c>
      <c r="IXX44" s="6" t="e">
        <f>AVERAGE(IXX43:IYG43)</f>
        <v>#DIV/0!</v>
      </c>
      <c r="IXY44" s="17" t="s">
        <v>31</v>
      </c>
      <c r="IXZ44" s="6" t="e">
        <f>AVERAGE(IXZ43:IYI43)</f>
        <v>#DIV/0!</v>
      </c>
      <c r="IYA44" s="17" t="s">
        <v>31</v>
      </c>
      <c r="IYB44" s="6" t="e">
        <f>AVERAGE(IYB43:IYK43)</f>
        <v>#DIV/0!</v>
      </c>
      <c r="IYC44" s="17" t="s">
        <v>31</v>
      </c>
      <c r="IYD44" s="6" t="e">
        <f>AVERAGE(IYD43:IYM43)</f>
        <v>#DIV/0!</v>
      </c>
      <c r="IYE44" s="17" t="s">
        <v>31</v>
      </c>
      <c r="IYF44" s="6" t="e">
        <f>AVERAGE(IYF43:IYO43)</f>
        <v>#DIV/0!</v>
      </c>
      <c r="IYG44" s="17" t="s">
        <v>31</v>
      </c>
      <c r="IYH44" s="6" t="e">
        <f>AVERAGE(IYH43:IYQ43)</f>
        <v>#DIV/0!</v>
      </c>
      <c r="IYI44" s="17" t="s">
        <v>31</v>
      </c>
      <c r="IYJ44" s="6" t="e">
        <f>AVERAGE(IYJ43:IYS43)</f>
        <v>#DIV/0!</v>
      </c>
      <c r="IYK44" s="17" t="s">
        <v>31</v>
      </c>
      <c r="IYL44" s="6" t="e">
        <f>AVERAGE(IYL43:IYU43)</f>
        <v>#DIV/0!</v>
      </c>
      <c r="IYM44" s="17" t="s">
        <v>31</v>
      </c>
      <c r="IYN44" s="6" t="e">
        <f>AVERAGE(IYN43:IYW43)</f>
        <v>#DIV/0!</v>
      </c>
      <c r="IYO44" s="17" t="s">
        <v>31</v>
      </c>
      <c r="IYP44" s="6" t="e">
        <f>AVERAGE(IYP43:IYY43)</f>
        <v>#DIV/0!</v>
      </c>
      <c r="IYQ44" s="17" t="s">
        <v>31</v>
      </c>
      <c r="IYR44" s="6" t="e">
        <f>AVERAGE(IYR43:IZA43)</f>
        <v>#DIV/0!</v>
      </c>
      <c r="IYS44" s="17" t="s">
        <v>31</v>
      </c>
      <c r="IYT44" s="6" t="e">
        <f>AVERAGE(IYT43:IZC43)</f>
        <v>#DIV/0!</v>
      </c>
      <c r="IYU44" s="17" t="s">
        <v>31</v>
      </c>
      <c r="IYV44" s="6" t="e">
        <f>AVERAGE(IYV43:IZE43)</f>
        <v>#DIV/0!</v>
      </c>
      <c r="IYW44" s="17" t="s">
        <v>31</v>
      </c>
      <c r="IYX44" s="6" t="e">
        <f>AVERAGE(IYX43:IZG43)</f>
        <v>#DIV/0!</v>
      </c>
      <c r="IYY44" s="17" t="s">
        <v>31</v>
      </c>
      <c r="IYZ44" s="6" t="e">
        <f>AVERAGE(IYZ43:IZI43)</f>
        <v>#DIV/0!</v>
      </c>
      <c r="IZA44" s="17" t="s">
        <v>31</v>
      </c>
      <c r="IZB44" s="6" t="e">
        <f>AVERAGE(IZB43:IZK43)</f>
        <v>#DIV/0!</v>
      </c>
      <c r="IZC44" s="17" t="s">
        <v>31</v>
      </c>
      <c r="IZD44" s="6" t="e">
        <f>AVERAGE(IZD43:IZM43)</f>
        <v>#DIV/0!</v>
      </c>
      <c r="IZE44" s="17" t="s">
        <v>31</v>
      </c>
      <c r="IZF44" s="6" t="e">
        <f>AVERAGE(IZF43:IZO43)</f>
        <v>#DIV/0!</v>
      </c>
      <c r="IZG44" s="17" t="s">
        <v>31</v>
      </c>
      <c r="IZH44" s="6" t="e">
        <f>AVERAGE(IZH43:IZQ43)</f>
        <v>#DIV/0!</v>
      </c>
      <c r="IZI44" s="17" t="s">
        <v>31</v>
      </c>
      <c r="IZJ44" s="6" t="e">
        <f>AVERAGE(IZJ43:IZS43)</f>
        <v>#DIV/0!</v>
      </c>
      <c r="IZK44" s="17" t="s">
        <v>31</v>
      </c>
      <c r="IZL44" s="6" t="e">
        <f>AVERAGE(IZL43:IZU43)</f>
        <v>#DIV/0!</v>
      </c>
      <c r="IZM44" s="17" t="s">
        <v>31</v>
      </c>
      <c r="IZN44" s="6" t="e">
        <f>AVERAGE(IZN43:IZW43)</f>
        <v>#DIV/0!</v>
      </c>
      <c r="IZO44" s="17" t="s">
        <v>31</v>
      </c>
      <c r="IZP44" s="6" t="e">
        <f>AVERAGE(IZP43:IZY43)</f>
        <v>#DIV/0!</v>
      </c>
      <c r="IZQ44" s="17" t="s">
        <v>31</v>
      </c>
      <c r="IZR44" s="6" t="e">
        <f>AVERAGE(IZR43:JAA43)</f>
        <v>#DIV/0!</v>
      </c>
      <c r="IZS44" s="17" t="s">
        <v>31</v>
      </c>
      <c r="IZT44" s="6" t="e">
        <f>AVERAGE(IZT43:JAC43)</f>
        <v>#DIV/0!</v>
      </c>
      <c r="IZU44" s="17" t="s">
        <v>31</v>
      </c>
      <c r="IZV44" s="6" t="e">
        <f>AVERAGE(IZV43:JAE43)</f>
        <v>#DIV/0!</v>
      </c>
      <c r="IZW44" s="17" t="s">
        <v>31</v>
      </c>
      <c r="IZX44" s="6" t="e">
        <f>AVERAGE(IZX43:JAG43)</f>
        <v>#DIV/0!</v>
      </c>
      <c r="IZY44" s="17" t="s">
        <v>31</v>
      </c>
      <c r="IZZ44" s="6" t="e">
        <f>AVERAGE(IZZ43:JAI43)</f>
        <v>#DIV/0!</v>
      </c>
      <c r="JAA44" s="17" t="s">
        <v>31</v>
      </c>
      <c r="JAB44" s="6" t="e">
        <f>AVERAGE(JAB43:JAK43)</f>
        <v>#DIV/0!</v>
      </c>
      <c r="JAC44" s="17" t="s">
        <v>31</v>
      </c>
      <c r="JAD44" s="6" t="e">
        <f>AVERAGE(JAD43:JAM43)</f>
        <v>#DIV/0!</v>
      </c>
      <c r="JAE44" s="17" t="s">
        <v>31</v>
      </c>
      <c r="JAF44" s="6" t="e">
        <f>AVERAGE(JAF43:JAO43)</f>
        <v>#DIV/0!</v>
      </c>
      <c r="JAG44" s="17" t="s">
        <v>31</v>
      </c>
      <c r="JAH44" s="6" t="e">
        <f>AVERAGE(JAH43:JAQ43)</f>
        <v>#DIV/0!</v>
      </c>
      <c r="JAI44" s="17" t="s">
        <v>31</v>
      </c>
      <c r="JAJ44" s="6" t="e">
        <f>AVERAGE(JAJ43:JAS43)</f>
        <v>#DIV/0!</v>
      </c>
      <c r="JAK44" s="17" t="s">
        <v>31</v>
      </c>
      <c r="JAL44" s="6" t="e">
        <f>AVERAGE(JAL43:JAU43)</f>
        <v>#DIV/0!</v>
      </c>
      <c r="JAM44" s="17" t="s">
        <v>31</v>
      </c>
      <c r="JAN44" s="6" t="e">
        <f>AVERAGE(JAN43:JAW43)</f>
        <v>#DIV/0!</v>
      </c>
      <c r="JAO44" s="17" t="s">
        <v>31</v>
      </c>
      <c r="JAP44" s="6" t="e">
        <f>AVERAGE(JAP43:JAY43)</f>
        <v>#DIV/0!</v>
      </c>
      <c r="JAQ44" s="17" t="s">
        <v>31</v>
      </c>
      <c r="JAR44" s="6" t="e">
        <f>AVERAGE(JAR43:JBA43)</f>
        <v>#DIV/0!</v>
      </c>
      <c r="JAS44" s="17" t="s">
        <v>31</v>
      </c>
      <c r="JAT44" s="6" t="e">
        <f>AVERAGE(JAT43:JBC43)</f>
        <v>#DIV/0!</v>
      </c>
      <c r="JAU44" s="17" t="s">
        <v>31</v>
      </c>
      <c r="JAV44" s="6" t="e">
        <f>AVERAGE(JAV43:JBE43)</f>
        <v>#DIV/0!</v>
      </c>
      <c r="JAW44" s="17" t="s">
        <v>31</v>
      </c>
      <c r="JAX44" s="6" t="e">
        <f>AVERAGE(JAX43:JBG43)</f>
        <v>#DIV/0!</v>
      </c>
      <c r="JAY44" s="17" t="s">
        <v>31</v>
      </c>
      <c r="JAZ44" s="6" t="e">
        <f>AVERAGE(JAZ43:JBI43)</f>
        <v>#DIV/0!</v>
      </c>
      <c r="JBA44" s="17" t="s">
        <v>31</v>
      </c>
      <c r="JBB44" s="6" t="e">
        <f>AVERAGE(JBB43:JBK43)</f>
        <v>#DIV/0!</v>
      </c>
      <c r="JBC44" s="17" t="s">
        <v>31</v>
      </c>
      <c r="JBD44" s="6" t="e">
        <f>AVERAGE(JBD43:JBM43)</f>
        <v>#DIV/0!</v>
      </c>
      <c r="JBE44" s="17" t="s">
        <v>31</v>
      </c>
      <c r="JBF44" s="6" t="e">
        <f>AVERAGE(JBF43:JBO43)</f>
        <v>#DIV/0!</v>
      </c>
      <c r="JBG44" s="17" t="s">
        <v>31</v>
      </c>
      <c r="JBH44" s="6" t="e">
        <f>AVERAGE(JBH43:JBQ43)</f>
        <v>#DIV/0!</v>
      </c>
      <c r="JBI44" s="17" t="s">
        <v>31</v>
      </c>
      <c r="JBJ44" s="6" t="e">
        <f>AVERAGE(JBJ43:JBS43)</f>
        <v>#DIV/0!</v>
      </c>
      <c r="JBK44" s="17" t="s">
        <v>31</v>
      </c>
      <c r="JBL44" s="6" t="e">
        <f>AVERAGE(JBL43:JBU43)</f>
        <v>#DIV/0!</v>
      </c>
      <c r="JBM44" s="17" t="s">
        <v>31</v>
      </c>
      <c r="JBN44" s="6" t="e">
        <f>AVERAGE(JBN43:JBW43)</f>
        <v>#DIV/0!</v>
      </c>
      <c r="JBO44" s="17" t="s">
        <v>31</v>
      </c>
      <c r="JBP44" s="6" t="e">
        <f>AVERAGE(JBP43:JBY43)</f>
        <v>#DIV/0!</v>
      </c>
      <c r="JBQ44" s="17" t="s">
        <v>31</v>
      </c>
      <c r="JBR44" s="6" t="e">
        <f>AVERAGE(JBR43:JCA43)</f>
        <v>#DIV/0!</v>
      </c>
      <c r="JBS44" s="17" t="s">
        <v>31</v>
      </c>
      <c r="JBT44" s="6" t="e">
        <f>AVERAGE(JBT43:JCC43)</f>
        <v>#DIV/0!</v>
      </c>
      <c r="JBU44" s="17" t="s">
        <v>31</v>
      </c>
      <c r="JBV44" s="6" t="e">
        <f>AVERAGE(JBV43:JCE43)</f>
        <v>#DIV/0!</v>
      </c>
      <c r="JBW44" s="17" t="s">
        <v>31</v>
      </c>
      <c r="JBX44" s="6" t="e">
        <f>AVERAGE(JBX43:JCG43)</f>
        <v>#DIV/0!</v>
      </c>
      <c r="JBY44" s="17" t="s">
        <v>31</v>
      </c>
      <c r="JBZ44" s="6" t="e">
        <f>AVERAGE(JBZ43:JCI43)</f>
        <v>#DIV/0!</v>
      </c>
      <c r="JCA44" s="17" t="s">
        <v>31</v>
      </c>
      <c r="JCB44" s="6" t="e">
        <f>AVERAGE(JCB43:JCK43)</f>
        <v>#DIV/0!</v>
      </c>
      <c r="JCC44" s="17" t="s">
        <v>31</v>
      </c>
      <c r="JCD44" s="6" t="e">
        <f>AVERAGE(JCD43:JCM43)</f>
        <v>#DIV/0!</v>
      </c>
      <c r="JCE44" s="17" t="s">
        <v>31</v>
      </c>
      <c r="JCF44" s="6" t="e">
        <f>AVERAGE(JCF43:JCO43)</f>
        <v>#DIV/0!</v>
      </c>
      <c r="JCG44" s="17" t="s">
        <v>31</v>
      </c>
      <c r="JCH44" s="6" t="e">
        <f>AVERAGE(JCH43:JCQ43)</f>
        <v>#DIV/0!</v>
      </c>
      <c r="JCI44" s="17" t="s">
        <v>31</v>
      </c>
      <c r="JCJ44" s="6" t="e">
        <f>AVERAGE(JCJ43:JCS43)</f>
        <v>#DIV/0!</v>
      </c>
      <c r="JCK44" s="17" t="s">
        <v>31</v>
      </c>
      <c r="JCL44" s="6" t="e">
        <f>AVERAGE(JCL43:JCU43)</f>
        <v>#DIV/0!</v>
      </c>
      <c r="JCM44" s="17" t="s">
        <v>31</v>
      </c>
      <c r="JCN44" s="6" t="e">
        <f>AVERAGE(JCN43:JCW43)</f>
        <v>#DIV/0!</v>
      </c>
      <c r="JCO44" s="17" t="s">
        <v>31</v>
      </c>
      <c r="JCP44" s="6" t="e">
        <f>AVERAGE(JCP43:JCY43)</f>
        <v>#DIV/0!</v>
      </c>
      <c r="JCQ44" s="17" t="s">
        <v>31</v>
      </c>
      <c r="JCR44" s="6" t="e">
        <f>AVERAGE(JCR43:JDA43)</f>
        <v>#DIV/0!</v>
      </c>
      <c r="JCS44" s="17" t="s">
        <v>31</v>
      </c>
      <c r="JCT44" s="6" t="e">
        <f>AVERAGE(JCT43:JDC43)</f>
        <v>#DIV/0!</v>
      </c>
      <c r="JCU44" s="17" t="s">
        <v>31</v>
      </c>
      <c r="JCV44" s="6" t="e">
        <f>AVERAGE(JCV43:JDE43)</f>
        <v>#DIV/0!</v>
      </c>
      <c r="JCW44" s="17" t="s">
        <v>31</v>
      </c>
      <c r="JCX44" s="6" t="e">
        <f>AVERAGE(JCX43:JDG43)</f>
        <v>#DIV/0!</v>
      </c>
      <c r="JCY44" s="17" t="s">
        <v>31</v>
      </c>
      <c r="JCZ44" s="6" t="e">
        <f>AVERAGE(JCZ43:JDI43)</f>
        <v>#DIV/0!</v>
      </c>
      <c r="JDA44" s="17" t="s">
        <v>31</v>
      </c>
      <c r="JDB44" s="6" t="e">
        <f>AVERAGE(JDB43:JDK43)</f>
        <v>#DIV/0!</v>
      </c>
      <c r="JDC44" s="17" t="s">
        <v>31</v>
      </c>
      <c r="JDD44" s="6" t="e">
        <f>AVERAGE(JDD43:JDM43)</f>
        <v>#DIV/0!</v>
      </c>
      <c r="JDE44" s="17" t="s">
        <v>31</v>
      </c>
      <c r="JDF44" s="6" t="e">
        <f>AVERAGE(JDF43:JDO43)</f>
        <v>#DIV/0!</v>
      </c>
      <c r="JDG44" s="17" t="s">
        <v>31</v>
      </c>
      <c r="JDH44" s="6" t="e">
        <f>AVERAGE(JDH43:JDQ43)</f>
        <v>#DIV/0!</v>
      </c>
      <c r="JDI44" s="17" t="s">
        <v>31</v>
      </c>
      <c r="JDJ44" s="6" t="e">
        <f>AVERAGE(JDJ43:JDS43)</f>
        <v>#DIV/0!</v>
      </c>
      <c r="JDK44" s="17" t="s">
        <v>31</v>
      </c>
      <c r="JDL44" s="6" t="e">
        <f>AVERAGE(JDL43:JDU43)</f>
        <v>#DIV/0!</v>
      </c>
      <c r="JDM44" s="17" t="s">
        <v>31</v>
      </c>
      <c r="JDN44" s="6" t="e">
        <f>AVERAGE(JDN43:JDW43)</f>
        <v>#DIV/0!</v>
      </c>
      <c r="JDO44" s="17" t="s">
        <v>31</v>
      </c>
      <c r="JDP44" s="6" t="e">
        <f>AVERAGE(JDP43:JDY43)</f>
        <v>#DIV/0!</v>
      </c>
      <c r="JDQ44" s="17" t="s">
        <v>31</v>
      </c>
      <c r="JDR44" s="6" t="e">
        <f>AVERAGE(JDR43:JEA43)</f>
        <v>#DIV/0!</v>
      </c>
      <c r="JDS44" s="17" t="s">
        <v>31</v>
      </c>
      <c r="JDT44" s="6" t="e">
        <f>AVERAGE(JDT43:JEC43)</f>
        <v>#DIV/0!</v>
      </c>
      <c r="JDU44" s="17" t="s">
        <v>31</v>
      </c>
      <c r="JDV44" s="6" t="e">
        <f>AVERAGE(JDV43:JEE43)</f>
        <v>#DIV/0!</v>
      </c>
      <c r="JDW44" s="17" t="s">
        <v>31</v>
      </c>
      <c r="JDX44" s="6" t="e">
        <f>AVERAGE(JDX43:JEG43)</f>
        <v>#DIV/0!</v>
      </c>
      <c r="JDY44" s="17" t="s">
        <v>31</v>
      </c>
      <c r="JDZ44" s="6" t="e">
        <f>AVERAGE(JDZ43:JEI43)</f>
        <v>#DIV/0!</v>
      </c>
      <c r="JEA44" s="17" t="s">
        <v>31</v>
      </c>
      <c r="JEB44" s="6" t="e">
        <f>AVERAGE(JEB43:JEK43)</f>
        <v>#DIV/0!</v>
      </c>
      <c r="JEC44" s="17" t="s">
        <v>31</v>
      </c>
      <c r="JED44" s="6" t="e">
        <f>AVERAGE(JED43:JEM43)</f>
        <v>#DIV/0!</v>
      </c>
      <c r="JEE44" s="17" t="s">
        <v>31</v>
      </c>
      <c r="JEF44" s="6" t="e">
        <f>AVERAGE(JEF43:JEO43)</f>
        <v>#DIV/0!</v>
      </c>
      <c r="JEG44" s="17" t="s">
        <v>31</v>
      </c>
      <c r="JEH44" s="6" t="e">
        <f>AVERAGE(JEH43:JEQ43)</f>
        <v>#DIV/0!</v>
      </c>
      <c r="JEI44" s="17" t="s">
        <v>31</v>
      </c>
      <c r="JEJ44" s="6" t="e">
        <f>AVERAGE(JEJ43:JES43)</f>
        <v>#DIV/0!</v>
      </c>
      <c r="JEK44" s="17" t="s">
        <v>31</v>
      </c>
      <c r="JEL44" s="6" t="e">
        <f>AVERAGE(JEL43:JEU43)</f>
        <v>#DIV/0!</v>
      </c>
      <c r="JEM44" s="17" t="s">
        <v>31</v>
      </c>
      <c r="JEN44" s="6" t="e">
        <f>AVERAGE(JEN43:JEW43)</f>
        <v>#DIV/0!</v>
      </c>
      <c r="JEO44" s="17" t="s">
        <v>31</v>
      </c>
      <c r="JEP44" s="6" t="e">
        <f>AVERAGE(JEP43:JEY43)</f>
        <v>#DIV/0!</v>
      </c>
      <c r="JEQ44" s="17" t="s">
        <v>31</v>
      </c>
      <c r="JER44" s="6" t="e">
        <f>AVERAGE(JER43:JFA43)</f>
        <v>#DIV/0!</v>
      </c>
      <c r="JES44" s="17" t="s">
        <v>31</v>
      </c>
      <c r="JET44" s="6" t="e">
        <f>AVERAGE(JET43:JFC43)</f>
        <v>#DIV/0!</v>
      </c>
      <c r="JEU44" s="17" t="s">
        <v>31</v>
      </c>
      <c r="JEV44" s="6" t="e">
        <f>AVERAGE(JEV43:JFE43)</f>
        <v>#DIV/0!</v>
      </c>
      <c r="JEW44" s="17" t="s">
        <v>31</v>
      </c>
      <c r="JEX44" s="6" t="e">
        <f>AVERAGE(JEX43:JFG43)</f>
        <v>#DIV/0!</v>
      </c>
      <c r="JEY44" s="17" t="s">
        <v>31</v>
      </c>
      <c r="JEZ44" s="6" t="e">
        <f>AVERAGE(JEZ43:JFI43)</f>
        <v>#DIV/0!</v>
      </c>
      <c r="JFA44" s="17" t="s">
        <v>31</v>
      </c>
      <c r="JFB44" s="6" t="e">
        <f>AVERAGE(JFB43:JFK43)</f>
        <v>#DIV/0!</v>
      </c>
      <c r="JFC44" s="17" t="s">
        <v>31</v>
      </c>
      <c r="JFD44" s="6" t="e">
        <f>AVERAGE(JFD43:JFM43)</f>
        <v>#DIV/0!</v>
      </c>
      <c r="JFE44" s="17" t="s">
        <v>31</v>
      </c>
      <c r="JFF44" s="6" t="e">
        <f>AVERAGE(JFF43:JFO43)</f>
        <v>#DIV/0!</v>
      </c>
      <c r="JFG44" s="17" t="s">
        <v>31</v>
      </c>
      <c r="JFH44" s="6" t="e">
        <f>AVERAGE(JFH43:JFQ43)</f>
        <v>#DIV/0!</v>
      </c>
      <c r="JFI44" s="17" t="s">
        <v>31</v>
      </c>
      <c r="JFJ44" s="6" t="e">
        <f>AVERAGE(JFJ43:JFS43)</f>
        <v>#DIV/0!</v>
      </c>
      <c r="JFK44" s="17" t="s">
        <v>31</v>
      </c>
      <c r="JFL44" s="6" t="e">
        <f>AVERAGE(JFL43:JFU43)</f>
        <v>#DIV/0!</v>
      </c>
      <c r="JFM44" s="17" t="s">
        <v>31</v>
      </c>
      <c r="JFN44" s="6" t="e">
        <f>AVERAGE(JFN43:JFW43)</f>
        <v>#DIV/0!</v>
      </c>
      <c r="JFO44" s="17" t="s">
        <v>31</v>
      </c>
      <c r="JFP44" s="6" t="e">
        <f>AVERAGE(JFP43:JFY43)</f>
        <v>#DIV/0!</v>
      </c>
      <c r="JFQ44" s="17" t="s">
        <v>31</v>
      </c>
      <c r="JFR44" s="6" t="e">
        <f>AVERAGE(JFR43:JGA43)</f>
        <v>#DIV/0!</v>
      </c>
      <c r="JFS44" s="17" t="s">
        <v>31</v>
      </c>
      <c r="JFT44" s="6" t="e">
        <f>AVERAGE(JFT43:JGC43)</f>
        <v>#DIV/0!</v>
      </c>
      <c r="JFU44" s="17" t="s">
        <v>31</v>
      </c>
      <c r="JFV44" s="6" t="e">
        <f>AVERAGE(JFV43:JGE43)</f>
        <v>#DIV/0!</v>
      </c>
      <c r="JFW44" s="17" t="s">
        <v>31</v>
      </c>
      <c r="JFX44" s="6" t="e">
        <f>AVERAGE(JFX43:JGG43)</f>
        <v>#DIV/0!</v>
      </c>
      <c r="JFY44" s="17" t="s">
        <v>31</v>
      </c>
      <c r="JFZ44" s="6" t="e">
        <f>AVERAGE(JFZ43:JGI43)</f>
        <v>#DIV/0!</v>
      </c>
      <c r="JGA44" s="17" t="s">
        <v>31</v>
      </c>
      <c r="JGB44" s="6" t="e">
        <f>AVERAGE(JGB43:JGK43)</f>
        <v>#DIV/0!</v>
      </c>
      <c r="JGC44" s="17" t="s">
        <v>31</v>
      </c>
      <c r="JGD44" s="6" t="e">
        <f>AVERAGE(JGD43:JGM43)</f>
        <v>#DIV/0!</v>
      </c>
      <c r="JGE44" s="17" t="s">
        <v>31</v>
      </c>
      <c r="JGF44" s="6" t="e">
        <f>AVERAGE(JGF43:JGO43)</f>
        <v>#DIV/0!</v>
      </c>
      <c r="JGG44" s="17" t="s">
        <v>31</v>
      </c>
      <c r="JGH44" s="6" t="e">
        <f>AVERAGE(JGH43:JGQ43)</f>
        <v>#DIV/0!</v>
      </c>
      <c r="JGI44" s="17" t="s">
        <v>31</v>
      </c>
      <c r="JGJ44" s="6" t="e">
        <f>AVERAGE(JGJ43:JGS43)</f>
        <v>#DIV/0!</v>
      </c>
      <c r="JGK44" s="17" t="s">
        <v>31</v>
      </c>
      <c r="JGL44" s="6" t="e">
        <f>AVERAGE(JGL43:JGU43)</f>
        <v>#DIV/0!</v>
      </c>
      <c r="JGM44" s="17" t="s">
        <v>31</v>
      </c>
      <c r="JGN44" s="6" t="e">
        <f>AVERAGE(JGN43:JGW43)</f>
        <v>#DIV/0!</v>
      </c>
      <c r="JGO44" s="17" t="s">
        <v>31</v>
      </c>
      <c r="JGP44" s="6" t="e">
        <f>AVERAGE(JGP43:JGY43)</f>
        <v>#DIV/0!</v>
      </c>
      <c r="JGQ44" s="17" t="s">
        <v>31</v>
      </c>
      <c r="JGR44" s="6" t="e">
        <f>AVERAGE(JGR43:JHA43)</f>
        <v>#DIV/0!</v>
      </c>
      <c r="JGS44" s="17" t="s">
        <v>31</v>
      </c>
      <c r="JGT44" s="6" t="e">
        <f>AVERAGE(JGT43:JHC43)</f>
        <v>#DIV/0!</v>
      </c>
      <c r="JGU44" s="17" t="s">
        <v>31</v>
      </c>
      <c r="JGV44" s="6" t="e">
        <f>AVERAGE(JGV43:JHE43)</f>
        <v>#DIV/0!</v>
      </c>
      <c r="JGW44" s="17" t="s">
        <v>31</v>
      </c>
      <c r="JGX44" s="6" t="e">
        <f>AVERAGE(JGX43:JHG43)</f>
        <v>#DIV/0!</v>
      </c>
      <c r="JGY44" s="17" t="s">
        <v>31</v>
      </c>
      <c r="JGZ44" s="6" t="e">
        <f>AVERAGE(JGZ43:JHI43)</f>
        <v>#DIV/0!</v>
      </c>
      <c r="JHA44" s="17" t="s">
        <v>31</v>
      </c>
      <c r="JHB44" s="6" t="e">
        <f>AVERAGE(JHB43:JHK43)</f>
        <v>#DIV/0!</v>
      </c>
      <c r="JHC44" s="17" t="s">
        <v>31</v>
      </c>
      <c r="JHD44" s="6" t="e">
        <f>AVERAGE(JHD43:JHM43)</f>
        <v>#DIV/0!</v>
      </c>
      <c r="JHE44" s="17" t="s">
        <v>31</v>
      </c>
      <c r="JHF44" s="6" t="e">
        <f>AVERAGE(JHF43:JHO43)</f>
        <v>#DIV/0!</v>
      </c>
      <c r="JHG44" s="17" t="s">
        <v>31</v>
      </c>
      <c r="JHH44" s="6" t="e">
        <f>AVERAGE(JHH43:JHQ43)</f>
        <v>#DIV/0!</v>
      </c>
      <c r="JHI44" s="17" t="s">
        <v>31</v>
      </c>
      <c r="JHJ44" s="6" t="e">
        <f>AVERAGE(JHJ43:JHS43)</f>
        <v>#DIV/0!</v>
      </c>
      <c r="JHK44" s="17" t="s">
        <v>31</v>
      </c>
      <c r="JHL44" s="6" t="e">
        <f>AVERAGE(JHL43:JHU43)</f>
        <v>#DIV/0!</v>
      </c>
      <c r="JHM44" s="17" t="s">
        <v>31</v>
      </c>
      <c r="JHN44" s="6" t="e">
        <f>AVERAGE(JHN43:JHW43)</f>
        <v>#DIV/0!</v>
      </c>
      <c r="JHO44" s="17" t="s">
        <v>31</v>
      </c>
      <c r="JHP44" s="6" t="e">
        <f>AVERAGE(JHP43:JHY43)</f>
        <v>#DIV/0!</v>
      </c>
      <c r="JHQ44" s="17" t="s">
        <v>31</v>
      </c>
      <c r="JHR44" s="6" t="e">
        <f>AVERAGE(JHR43:JIA43)</f>
        <v>#DIV/0!</v>
      </c>
      <c r="JHS44" s="17" t="s">
        <v>31</v>
      </c>
      <c r="JHT44" s="6" t="e">
        <f>AVERAGE(JHT43:JIC43)</f>
        <v>#DIV/0!</v>
      </c>
      <c r="JHU44" s="17" t="s">
        <v>31</v>
      </c>
      <c r="JHV44" s="6" t="e">
        <f>AVERAGE(JHV43:JIE43)</f>
        <v>#DIV/0!</v>
      </c>
      <c r="JHW44" s="17" t="s">
        <v>31</v>
      </c>
      <c r="JHX44" s="6" t="e">
        <f>AVERAGE(JHX43:JIG43)</f>
        <v>#DIV/0!</v>
      </c>
      <c r="JHY44" s="17" t="s">
        <v>31</v>
      </c>
      <c r="JHZ44" s="6" t="e">
        <f>AVERAGE(JHZ43:JII43)</f>
        <v>#DIV/0!</v>
      </c>
      <c r="JIA44" s="17" t="s">
        <v>31</v>
      </c>
      <c r="JIB44" s="6" t="e">
        <f>AVERAGE(JIB43:JIK43)</f>
        <v>#DIV/0!</v>
      </c>
      <c r="JIC44" s="17" t="s">
        <v>31</v>
      </c>
      <c r="JID44" s="6" t="e">
        <f>AVERAGE(JID43:JIM43)</f>
        <v>#DIV/0!</v>
      </c>
      <c r="JIE44" s="17" t="s">
        <v>31</v>
      </c>
      <c r="JIF44" s="6" t="e">
        <f>AVERAGE(JIF43:JIO43)</f>
        <v>#DIV/0!</v>
      </c>
      <c r="JIG44" s="17" t="s">
        <v>31</v>
      </c>
      <c r="JIH44" s="6" t="e">
        <f>AVERAGE(JIH43:JIQ43)</f>
        <v>#DIV/0!</v>
      </c>
      <c r="JII44" s="17" t="s">
        <v>31</v>
      </c>
      <c r="JIJ44" s="6" t="e">
        <f>AVERAGE(JIJ43:JIS43)</f>
        <v>#DIV/0!</v>
      </c>
      <c r="JIK44" s="17" t="s">
        <v>31</v>
      </c>
      <c r="JIL44" s="6" t="e">
        <f>AVERAGE(JIL43:JIU43)</f>
        <v>#DIV/0!</v>
      </c>
      <c r="JIM44" s="17" t="s">
        <v>31</v>
      </c>
      <c r="JIN44" s="6" t="e">
        <f>AVERAGE(JIN43:JIW43)</f>
        <v>#DIV/0!</v>
      </c>
      <c r="JIO44" s="17" t="s">
        <v>31</v>
      </c>
      <c r="JIP44" s="6" t="e">
        <f>AVERAGE(JIP43:JIY43)</f>
        <v>#DIV/0!</v>
      </c>
      <c r="JIQ44" s="17" t="s">
        <v>31</v>
      </c>
      <c r="JIR44" s="6" t="e">
        <f>AVERAGE(JIR43:JJA43)</f>
        <v>#DIV/0!</v>
      </c>
      <c r="JIS44" s="17" t="s">
        <v>31</v>
      </c>
      <c r="JIT44" s="6" t="e">
        <f>AVERAGE(JIT43:JJC43)</f>
        <v>#DIV/0!</v>
      </c>
      <c r="JIU44" s="17" t="s">
        <v>31</v>
      </c>
      <c r="JIV44" s="6" t="e">
        <f>AVERAGE(JIV43:JJE43)</f>
        <v>#DIV/0!</v>
      </c>
      <c r="JIW44" s="17" t="s">
        <v>31</v>
      </c>
      <c r="JIX44" s="6" t="e">
        <f>AVERAGE(JIX43:JJG43)</f>
        <v>#DIV/0!</v>
      </c>
      <c r="JIY44" s="17" t="s">
        <v>31</v>
      </c>
      <c r="JIZ44" s="6" t="e">
        <f>AVERAGE(JIZ43:JJI43)</f>
        <v>#DIV/0!</v>
      </c>
      <c r="JJA44" s="17" t="s">
        <v>31</v>
      </c>
      <c r="JJB44" s="6" t="e">
        <f>AVERAGE(JJB43:JJK43)</f>
        <v>#DIV/0!</v>
      </c>
      <c r="JJC44" s="17" t="s">
        <v>31</v>
      </c>
      <c r="JJD44" s="6" t="e">
        <f>AVERAGE(JJD43:JJM43)</f>
        <v>#DIV/0!</v>
      </c>
      <c r="JJE44" s="17" t="s">
        <v>31</v>
      </c>
      <c r="JJF44" s="6" t="e">
        <f>AVERAGE(JJF43:JJO43)</f>
        <v>#DIV/0!</v>
      </c>
      <c r="JJG44" s="17" t="s">
        <v>31</v>
      </c>
      <c r="JJH44" s="6" t="e">
        <f>AVERAGE(JJH43:JJQ43)</f>
        <v>#DIV/0!</v>
      </c>
      <c r="JJI44" s="17" t="s">
        <v>31</v>
      </c>
      <c r="JJJ44" s="6" t="e">
        <f>AVERAGE(JJJ43:JJS43)</f>
        <v>#DIV/0!</v>
      </c>
      <c r="JJK44" s="17" t="s">
        <v>31</v>
      </c>
      <c r="JJL44" s="6" t="e">
        <f>AVERAGE(JJL43:JJU43)</f>
        <v>#DIV/0!</v>
      </c>
      <c r="JJM44" s="17" t="s">
        <v>31</v>
      </c>
      <c r="JJN44" s="6" t="e">
        <f>AVERAGE(JJN43:JJW43)</f>
        <v>#DIV/0!</v>
      </c>
      <c r="JJO44" s="17" t="s">
        <v>31</v>
      </c>
      <c r="JJP44" s="6" t="e">
        <f>AVERAGE(JJP43:JJY43)</f>
        <v>#DIV/0!</v>
      </c>
      <c r="JJQ44" s="17" t="s">
        <v>31</v>
      </c>
      <c r="JJR44" s="6" t="e">
        <f>AVERAGE(JJR43:JKA43)</f>
        <v>#DIV/0!</v>
      </c>
      <c r="JJS44" s="17" t="s">
        <v>31</v>
      </c>
      <c r="JJT44" s="6" t="e">
        <f>AVERAGE(JJT43:JKC43)</f>
        <v>#DIV/0!</v>
      </c>
      <c r="JJU44" s="17" t="s">
        <v>31</v>
      </c>
      <c r="JJV44" s="6" t="e">
        <f>AVERAGE(JJV43:JKE43)</f>
        <v>#DIV/0!</v>
      </c>
      <c r="JJW44" s="17" t="s">
        <v>31</v>
      </c>
      <c r="JJX44" s="6" t="e">
        <f>AVERAGE(JJX43:JKG43)</f>
        <v>#DIV/0!</v>
      </c>
      <c r="JJY44" s="17" t="s">
        <v>31</v>
      </c>
      <c r="JJZ44" s="6" t="e">
        <f>AVERAGE(JJZ43:JKI43)</f>
        <v>#DIV/0!</v>
      </c>
      <c r="JKA44" s="17" t="s">
        <v>31</v>
      </c>
      <c r="JKB44" s="6" t="e">
        <f>AVERAGE(JKB43:JKK43)</f>
        <v>#DIV/0!</v>
      </c>
      <c r="JKC44" s="17" t="s">
        <v>31</v>
      </c>
      <c r="JKD44" s="6" t="e">
        <f>AVERAGE(JKD43:JKM43)</f>
        <v>#DIV/0!</v>
      </c>
      <c r="JKE44" s="17" t="s">
        <v>31</v>
      </c>
      <c r="JKF44" s="6" t="e">
        <f>AVERAGE(JKF43:JKO43)</f>
        <v>#DIV/0!</v>
      </c>
      <c r="JKG44" s="17" t="s">
        <v>31</v>
      </c>
      <c r="JKH44" s="6" t="e">
        <f>AVERAGE(JKH43:JKQ43)</f>
        <v>#DIV/0!</v>
      </c>
      <c r="JKI44" s="17" t="s">
        <v>31</v>
      </c>
      <c r="JKJ44" s="6" t="e">
        <f>AVERAGE(JKJ43:JKS43)</f>
        <v>#DIV/0!</v>
      </c>
      <c r="JKK44" s="17" t="s">
        <v>31</v>
      </c>
      <c r="JKL44" s="6" t="e">
        <f>AVERAGE(JKL43:JKU43)</f>
        <v>#DIV/0!</v>
      </c>
      <c r="JKM44" s="17" t="s">
        <v>31</v>
      </c>
      <c r="JKN44" s="6" t="e">
        <f>AVERAGE(JKN43:JKW43)</f>
        <v>#DIV/0!</v>
      </c>
      <c r="JKO44" s="17" t="s">
        <v>31</v>
      </c>
      <c r="JKP44" s="6" t="e">
        <f>AVERAGE(JKP43:JKY43)</f>
        <v>#DIV/0!</v>
      </c>
      <c r="JKQ44" s="17" t="s">
        <v>31</v>
      </c>
      <c r="JKR44" s="6" t="e">
        <f>AVERAGE(JKR43:JLA43)</f>
        <v>#DIV/0!</v>
      </c>
      <c r="JKS44" s="17" t="s">
        <v>31</v>
      </c>
      <c r="JKT44" s="6" t="e">
        <f>AVERAGE(JKT43:JLC43)</f>
        <v>#DIV/0!</v>
      </c>
      <c r="JKU44" s="17" t="s">
        <v>31</v>
      </c>
      <c r="JKV44" s="6" t="e">
        <f>AVERAGE(JKV43:JLE43)</f>
        <v>#DIV/0!</v>
      </c>
      <c r="JKW44" s="17" t="s">
        <v>31</v>
      </c>
      <c r="JKX44" s="6" t="e">
        <f>AVERAGE(JKX43:JLG43)</f>
        <v>#DIV/0!</v>
      </c>
      <c r="JKY44" s="17" t="s">
        <v>31</v>
      </c>
      <c r="JKZ44" s="6" t="e">
        <f>AVERAGE(JKZ43:JLI43)</f>
        <v>#DIV/0!</v>
      </c>
      <c r="JLA44" s="17" t="s">
        <v>31</v>
      </c>
      <c r="JLB44" s="6" t="e">
        <f>AVERAGE(JLB43:JLK43)</f>
        <v>#DIV/0!</v>
      </c>
      <c r="JLC44" s="17" t="s">
        <v>31</v>
      </c>
      <c r="JLD44" s="6" t="e">
        <f>AVERAGE(JLD43:JLM43)</f>
        <v>#DIV/0!</v>
      </c>
      <c r="JLE44" s="17" t="s">
        <v>31</v>
      </c>
      <c r="JLF44" s="6" t="e">
        <f>AVERAGE(JLF43:JLO43)</f>
        <v>#DIV/0!</v>
      </c>
      <c r="JLG44" s="17" t="s">
        <v>31</v>
      </c>
      <c r="JLH44" s="6" t="e">
        <f>AVERAGE(JLH43:JLQ43)</f>
        <v>#DIV/0!</v>
      </c>
      <c r="JLI44" s="17" t="s">
        <v>31</v>
      </c>
      <c r="JLJ44" s="6" t="e">
        <f>AVERAGE(JLJ43:JLS43)</f>
        <v>#DIV/0!</v>
      </c>
      <c r="JLK44" s="17" t="s">
        <v>31</v>
      </c>
      <c r="JLL44" s="6" t="e">
        <f>AVERAGE(JLL43:JLU43)</f>
        <v>#DIV/0!</v>
      </c>
      <c r="JLM44" s="17" t="s">
        <v>31</v>
      </c>
      <c r="JLN44" s="6" t="e">
        <f>AVERAGE(JLN43:JLW43)</f>
        <v>#DIV/0!</v>
      </c>
      <c r="JLO44" s="17" t="s">
        <v>31</v>
      </c>
      <c r="JLP44" s="6" t="e">
        <f>AVERAGE(JLP43:JLY43)</f>
        <v>#DIV/0!</v>
      </c>
      <c r="JLQ44" s="17" t="s">
        <v>31</v>
      </c>
      <c r="JLR44" s="6" t="e">
        <f>AVERAGE(JLR43:JMA43)</f>
        <v>#DIV/0!</v>
      </c>
      <c r="JLS44" s="17" t="s">
        <v>31</v>
      </c>
      <c r="JLT44" s="6" t="e">
        <f>AVERAGE(JLT43:JMC43)</f>
        <v>#DIV/0!</v>
      </c>
      <c r="JLU44" s="17" t="s">
        <v>31</v>
      </c>
      <c r="JLV44" s="6" t="e">
        <f>AVERAGE(JLV43:JME43)</f>
        <v>#DIV/0!</v>
      </c>
      <c r="JLW44" s="17" t="s">
        <v>31</v>
      </c>
      <c r="JLX44" s="6" t="e">
        <f>AVERAGE(JLX43:JMG43)</f>
        <v>#DIV/0!</v>
      </c>
      <c r="JLY44" s="17" t="s">
        <v>31</v>
      </c>
      <c r="JLZ44" s="6" t="e">
        <f>AVERAGE(JLZ43:JMI43)</f>
        <v>#DIV/0!</v>
      </c>
      <c r="JMA44" s="17" t="s">
        <v>31</v>
      </c>
      <c r="JMB44" s="6" t="e">
        <f>AVERAGE(JMB43:JMK43)</f>
        <v>#DIV/0!</v>
      </c>
      <c r="JMC44" s="17" t="s">
        <v>31</v>
      </c>
      <c r="JMD44" s="6" t="e">
        <f>AVERAGE(JMD43:JMM43)</f>
        <v>#DIV/0!</v>
      </c>
      <c r="JME44" s="17" t="s">
        <v>31</v>
      </c>
      <c r="JMF44" s="6" t="e">
        <f>AVERAGE(JMF43:JMO43)</f>
        <v>#DIV/0!</v>
      </c>
      <c r="JMG44" s="17" t="s">
        <v>31</v>
      </c>
      <c r="JMH44" s="6" t="e">
        <f>AVERAGE(JMH43:JMQ43)</f>
        <v>#DIV/0!</v>
      </c>
      <c r="JMI44" s="17" t="s">
        <v>31</v>
      </c>
      <c r="JMJ44" s="6" t="e">
        <f>AVERAGE(JMJ43:JMS43)</f>
        <v>#DIV/0!</v>
      </c>
      <c r="JMK44" s="17" t="s">
        <v>31</v>
      </c>
      <c r="JML44" s="6" t="e">
        <f>AVERAGE(JML43:JMU43)</f>
        <v>#DIV/0!</v>
      </c>
      <c r="JMM44" s="17" t="s">
        <v>31</v>
      </c>
      <c r="JMN44" s="6" t="e">
        <f>AVERAGE(JMN43:JMW43)</f>
        <v>#DIV/0!</v>
      </c>
      <c r="JMO44" s="17" t="s">
        <v>31</v>
      </c>
      <c r="JMP44" s="6" t="e">
        <f>AVERAGE(JMP43:JMY43)</f>
        <v>#DIV/0!</v>
      </c>
      <c r="JMQ44" s="17" t="s">
        <v>31</v>
      </c>
      <c r="JMR44" s="6" t="e">
        <f>AVERAGE(JMR43:JNA43)</f>
        <v>#DIV/0!</v>
      </c>
      <c r="JMS44" s="17" t="s">
        <v>31</v>
      </c>
      <c r="JMT44" s="6" t="e">
        <f>AVERAGE(JMT43:JNC43)</f>
        <v>#DIV/0!</v>
      </c>
      <c r="JMU44" s="17" t="s">
        <v>31</v>
      </c>
      <c r="JMV44" s="6" t="e">
        <f>AVERAGE(JMV43:JNE43)</f>
        <v>#DIV/0!</v>
      </c>
      <c r="JMW44" s="17" t="s">
        <v>31</v>
      </c>
      <c r="JMX44" s="6" t="e">
        <f>AVERAGE(JMX43:JNG43)</f>
        <v>#DIV/0!</v>
      </c>
      <c r="JMY44" s="17" t="s">
        <v>31</v>
      </c>
      <c r="JMZ44" s="6" t="e">
        <f>AVERAGE(JMZ43:JNI43)</f>
        <v>#DIV/0!</v>
      </c>
      <c r="JNA44" s="17" t="s">
        <v>31</v>
      </c>
      <c r="JNB44" s="6" t="e">
        <f>AVERAGE(JNB43:JNK43)</f>
        <v>#DIV/0!</v>
      </c>
      <c r="JNC44" s="17" t="s">
        <v>31</v>
      </c>
      <c r="JND44" s="6" t="e">
        <f>AVERAGE(JND43:JNM43)</f>
        <v>#DIV/0!</v>
      </c>
      <c r="JNE44" s="17" t="s">
        <v>31</v>
      </c>
      <c r="JNF44" s="6" t="e">
        <f>AVERAGE(JNF43:JNO43)</f>
        <v>#DIV/0!</v>
      </c>
      <c r="JNG44" s="17" t="s">
        <v>31</v>
      </c>
      <c r="JNH44" s="6" t="e">
        <f>AVERAGE(JNH43:JNQ43)</f>
        <v>#DIV/0!</v>
      </c>
      <c r="JNI44" s="17" t="s">
        <v>31</v>
      </c>
      <c r="JNJ44" s="6" t="e">
        <f>AVERAGE(JNJ43:JNS43)</f>
        <v>#DIV/0!</v>
      </c>
      <c r="JNK44" s="17" t="s">
        <v>31</v>
      </c>
      <c r="JNL44" s="6" t="e">
        <f>AVERAGE(JNL43:JNU43)</f>
        <v>#DIV/0!</v>
      </c>
      <c r="JNM44" s="17" t="s">
        <v>31</v>
      </c>
      <c r="JNN44" s="6" t="e">
        <f>AVERAGE(JNN43:JNW43)</f>
        <v>#DIV/0!</v>
      </c>
      <c r="JNO44" s="17" t="s">
        <v>31</v>
      </c>
      <c r="JNP44" s="6" t="e">
        <f>AVERAGE(JNP43:JNY43)</f>
        <v>#DIV/0!</v>
      </c>
      <c r="JNQ44" s="17" t="s">
        <v>31</v>
      </c>
      <c r="JNR44" s="6" t="e">
        <f>AVERAGE(JNR43:JOA43)</f>
        <v>#DIV/0!</v>
      </c>
      <c r="JNS44" s="17" t="s">
        <v>31</v>
      </c>
      <c r="JNT44" s="6" t="e">
        <f>AVERAGE(JNT43:JOC43)</f>
        <v>#DIV/0!</v>
      </c>
      <c r="JNU44" s="17" t="s">
        <v>31</v>
      </c>
      <c r="JNV44" s="6" t="e">
        <f>AVERAGE(JNV43:JOE43)</f>
        <v>#DIV/0!</v>
      </c>
      <c r="JNW44" s="17" t="s">
        <v>31</v>
      </c>
      <c r="JNX44" s="6" t="e">
        <f>AVERAGE(JNX43:JOG43)</f>
        <v>#DIV/0!</v>
      </c>
      <c r="JNY44" s="17" t="s">
        <v>31</v>
      </c>
      <c r="JNZ44" s="6" t="e">
        <f>AVERAGE(JNZ43:JOI43)</f>
        <v>#DIV/0!</v>
      </c>
      <c r="JOA44" s="17" t="s">
        <v>31</v>
      </c>
      <c r="JOB44" s="6" t="e">
        <f>AVERAGE(JOB43:JOK43)</f>
        <v>#DIV/0!</v>
      </c>
      <c r="JOC44" s="17" t="s">
        <v>31</v>
      </c>
      <c r="JOD44" s="6" t="e">
        <f>AVERAGE(JOD43:JOM43)</f>
        <v>#DIV/0!</v>
      </c>
      <c r="JOE44" s="17" t="s">
        <v>31</v>
      </c>
      <c r="JOF44" s="6" t="e">
        <f>AVERAGE(JOF43:JOO43)</f>
        <v>#DIV/0!</v>
      </c>
      <c r="JOG44" s="17" t="s">
        <v>31</v>
      </c>
      <c r="JOH44" s="6" t="e">
        <f>AVERAGE(JOH43:JOQ43)</f>
        <v>#DIV/0!</v>
      </c>
      <c r="JOI44" s="17" t="s">
        <v>31</v>
      </c>
      <c r="JOJ44" s="6" t="e">
        <f>AVERAGE(JOJ43:JOS43)</f>
        <v>#DIV/0!</v>
      </c>
      <c r="JOK44" s="17" t="s">
        <v>31</v>
      </c>
      <c r="JOL44" s="6" t="e">
        <f>AVERAGE(JOL43:JOU43)</f>
        <v>#DIV/0!</v>
      </c>
      <c r="JOM44" s="17" t="s">
        <v>31</v>
      </c>
      <c r="JON44" s="6" t="e">
        <f>AVERAGE(JON43:JOW43)</f>
        <v>#DIV/0!</v>
      </c>
      <c r="JOO44" s="17" t="s">
        <v>31</v>
      </c>
      <c r="JOP44" s="6" t="e">
        <f>AVERAGE(JOP43:JOY43)</f>
        <v>#DIV/0!</v>
      </c>
      <c r="JOQ44" s="17" t="s">
        <v>31</v>
      </c>
      <c r="JOR44" s="6" t="e">
        <f>AVERAGE(JOR43:JPA43)</f>
        <v>#DIV/0!</v>
      </c>
      <c r="JOS44" s="17" t="s">
        <v>31</v>
      </c>
      <c r="JOT44" s="6" t="e">
        <f>AVERAGE(JOT43:JPC43)</f>
        <v>#DIV/0!</v>
      </c>
      <c r="JOU44" s="17" t="s">
        <v>31</v>
      </c>
      <c r="JOV44" s="6" t="e">
        <f>AVERAGE(JOV43:JPE43)</f>
        <v>#DIV/0!</v>
      </c>
      <c r="JOW44" s="17" t="s">
        <v>31</v>
      </c>
      <c r="JOX44" s="6" t="e">
        <f>AVERAGE(JOX43:JPG43)</f>
        <v>#DIV/0!</v>
      </c>
      <c r="JOY44" s="17" t="s">
        <v>31</v>
      </c>
      <c r="JOZ44" s="6" t="e">
        <f>AVERAGE(JOZ43:JPI43)</f>
        <v>#DIV/0!</v>
      </c>
      <c r="JPA44" s="17" t="s">
        <v>31</v>
      </c>
      <c r="JPB44" s="6" t="e">
        <f>AVERAGE(JPB43:JPK43)</f>
        <v>#DIV/0!</v>
      </c>
      <c r="JPC44" s="17" t="s">
        <v>31</v>
      </c>
      <c r="JPD44" s="6" t="e">
        <f>AVERAGE(JPD43:JPM43)</f>
        <v>#DIV/0!</v>
      </c>
      <c r="JPE44" s="17" t="s">
        <v>31</v>
      </c>
      <c r="JPF44" s="6" t="e">
        <f>AVERAGE(JPF43:JPO43)</f>
        <v>#DIV/0!</v>
      </c>
      <c r="JPG44" s="17" t="s">
        <v>31</v>
      </c>
      <c r="JPH44" s="6" t="e">
        <f>AVERAGE(JPH43:JPQ43)</f>
        <v>#DIV/0!</v>
      </c>
      <c r="JPI44" s="17" t="s">
        <v>31</v>
      </c>
      <c r="JPJ44" s="6" t="e">
        <f>AVERAGE(JPJ43:JPS43)</f>
        <v>#DIV/0!</v>
      </c>
      <c r="JPK44" s="17" t="s">
        <v>31</v>
      </c>
      <c r="JPL44" s="6" t="e">
        <f>AVERAGE(JPL43:JPU43)</f>
        <v>#DIV/0!</v>
      </c>
      <c r="JPM44" s="17" t="s">
        <v>31</v>
      </c>
      <c r="JPN44" s="6" t="e">
        <f>AVERAGE(JPN43:JPW43)</f>
        <v>#DIV/0!</v>
      </c>
      <c r="JPO44" s="17" t="s">
        <v>31</v>
      </c>
      <c r="JPP44" s="6" t="e">
        <f>AVERAGE(JPP43:JPY43)</f>
        <v>#DIV/0!</v>
      </c>
      <c r="JPQ44" s="17" t="s">
        <v>31</v>
      </c>
      <c r="JPR44" s="6" t="e">
        <f>AVERAGE(JPR43:JQA43)</f>
        <v>#DIV/0!</v>
      </c>
      <c r="JPS44" s="17" t="s">
        <v>31</v>
      </c>
      <c r="JPT44" s="6" t="e">
        <f>AVERAGE(JPT43:JQC43)</f>
        <v>#DIV/0!</v>
      </c>
      <c r="JPU44" s="17" t="s">
        <v>31</v>
      </c>
      <c r="JPV44" s="6" t="e">
        <f>AVERAGE(JPV43:JQE43)</f>
        <v>#DIV/0!</v>
      </c>
      <c r="JPW44" s="17" t="s">
        <v>31</v>
      </c>
      <c r="JPX44" s="6" t="e">
        <f>AVERAGE(JPX43:JQG43)</f>
        <v>#DIV/0!</v>
      </c>
      <c r="JPY44" s="17" t="s">
        <v>31</v>
      </c>
      <c r="JPZ44" s="6" t="e">
        <f>AVERAGE(JPZ43:JQI43)</f>
        <v>#DIV/0!</v>
      </c>
      <c r="JQA44" s="17" t="s">
        <v>31</v>
      </c>
      <c r="JQB44" s="6" t="e">
        <f>AVERAGE(JQB43:JQK43)</f>
        <v>#DIV/0!</v>
      </c>
      <c r="JQC44" s="17" t="s">
        <v>31</v>
      </c>
      <c r="JQD44" s="6" t="e">
        <f>AVERAGE(JQD43:JQM43)</f>
        <v>#DIV/0!</v>
      </c>
      <c r="JQE44" s="17" t="s">
        <v>31</v>
      </c>
      <c r="JQF44" s="6" t="e">
        <f>AVERAGE(JQF43:JQO43)</f>
        <v>#DIV/0!</v>
      </c>
      <c r="JQG44" s="17" t="s">
        <v>31</v>
      </c>
      <c r="JQH44" s="6" t="e">
        <f>AVERAGE(JQH43:JQQ43)</f>
        <v>#DIV/0!</v>
      </c>
      <c r="JQI44" s="17" t="s">
        <v>31</v>
      </c>
      <c r="JQJ44" s="6" t="e">
        <f>AVERAGE(JQJ43:JQS43)</f>
        <v>#DIV/0!</v>
      </c>
      <c r="JQK44" s="17" t="s">
        <v>31</v>
      </c>
      <c r="JQL44" s="6" t="e">
        <f>AVERAGE(JQL43:JQU43)</f>
        <v>#DIV/0!</v>
      </c>
      <c r="JQM44" s="17" t="s">
        <v>31</v>
      </c>
      <c r="JQN44" s="6" t="e">
        <f>AVERAGE(JQN43:JQW43)</f>
        <v>#DIV/0!</v>
      </c>
      <c r="JQO44" s="17" t="s">
        <v>31</v>
      </c>
      <c r="JQP44" s="6" t="e">
        <f>AVERAGE(JQP43:JQY43)</f>
        <v>#DIV/0!</v>
      </c>
      <c r="JQQ44" s="17" t="s">
        <v>31</v>
      </c>
      <c r="JQR44" s="6" t="e">
        <f>AVERAGE(JQR43:JRA43)</f>
        <v>#DIV/0!</v>
      </c>
      <c r="JQS44" s="17" t="s">
        <v>31</v>
      </c>
      <c r="JQT44" s="6" t="e">
        <f>AVERAGE(JQT43:JRC43)</f>
        <v>#DIV/0!</v>
      </c>
      <c r="JQU44" s="17" t="s">
        <v>31</v>
      </c>
      <c r="JQV44" s="6" t="e">
        <f>AVERAGE(JQV43:JRE43)</f>
        <v>#DIV/0!</v>
      </c>
      <c r="JQW44" s="17" t="s">
        <v>31</v>
      </c>
      <c r="JQX44" s="6" t="e">
        <f>AVERAGE(JQX43:JRG43)</f>
        <v>#DIV/0!</v>
      </c>
      <c r="JQY44" s="17" t="s">
        <v>31</v>
      </c>
      <c r="JQZ44" s="6" t="e">
        <f>AVERAGE(JQZ43:JRI43)</f>
        <v>#DIV/0!</v>
      </c>
      <c r="JRA44" s="17" t="s">
        <v>31</v>
      </c>
      <c r="JRB44" s="6" t="e">
        <f>AVERAGE(JRB43:JRK43)</f>
        <v>#DIV/0!</v>
      </c>
      <c r="JRC44" s="17" t="s">
        <v>31</v>
      </c>
      <c r="JRD44" s="6" t="e">
        <f>AVERAGE(JRD43:JRM43)</f>
        <v>#DIV/0!</v>
      </c>
      <c r="JRE44" s="17" t="s">
        <v>31</v>
      </c>
      <c r="JRF44" s="6" t="e">
        <f>AVERAGE(JRF43:JRO43)</f>
        <v>#DIV/0!</v>
      </c>
      <c r="JRG44" s="17" t="s">
        <v>31</v>
      </c>
      <c r="JRH44" s="6" t="e">
        <f>AVERAGE(JRH43:JRQ43)</f>
        <v>#DIV/0!</v>
      </c>
      <c r="JRI44" s="17" t="s">
        <v>31</v>
      </c>
      <c r="JRJ44" s="6" t="e">
        <f>AVERAGE(JRJ43:JRS43)</f>
        <v>#DIV/0!</v>
      </c>
      <c r="JRK44" s="17" t="s">
        <v>31</v>
      </c>
      <c r="JRL44" s="6" t="e">
        <f>AVERAGE(JRL43:JRU43)</f>
        <v>#DIV/0!</v>
      </c>
      <c r="JRM44" s="17" t="s">
        <v>31</v>
      </c>
      <c r="JRN44" s="6" t="e">
        <f>AVERAGE(JRN43:JRW43)</f>
        <v>#DIV/0!</v>
      </c>
      <c r="JRO44" s="17" t="s">
        <v>31</v>
      </c>
      <c r="JRP44" s="6" t="e">
        <f>AVERAGE(JRP43:JRY43)</f>
        <v>#DIV/0!</v>
      </c>
      <c r="JRQ44" s="17" t="s">
        <v>31</v>
      </c>
      <c r="JRR44" s="6" t="e">
        <f>AVERAGE(JRR43:JSA43)</f>
        <v>#DIV/0!</v>
      </c>
      <c r="JRS44" s="17" t="s">
        <v>31</v>
      </c>
      <c r="JRT44" s="6" t="e">
        <f>AVERAGE(JRT43:JSC43)</f>
        <v>#DIV/0!</v>
      </c>
      <c r="JRU44" s="17" t="s">
        <v>31</v>
      </c>
      <c r="JRV44" s="6" t="e">
        <f>AVERAGE(JRV43:JSE43)</f>
        <v>#DIV/0!</v>
      </c>
      <c r="JRW44" s="17" t="s">
        <v>31</v>
      </c>
      <c r="JRX44" s="6" t="e">
        <f>AVERAGE(JRX43:JSG43)</f>
        <v>#DIV/0!</v>
      </c>
      <c r="JRY44" s="17" t="s">
        <v>31</v>
      </c>
      <c r="JRZ44" s="6" t="e">
        <f>AVERAGE(JRZ43:JSI43)</f>
        <v>#DIV/0!</v>
      </c>
      <c r="JSA44" s="17" t="s">
        <v>31</v>
      </c>
      <c r="JSB44" s="6" t="e">
        <f>AVERAGE(JSB43:JSK43)</f>
        <v>#DIV/0!</v>
      </c>
      <c r="JSC44" s="17" t="s">
        <v>31</v>
      </c>
      <c r="JSD44" s="6" t="e">
        <f>AVERAGE(JSD43:JSM43)</f>
        <v>#DIV/0!</v>
      </c>
      <c r="JSE44" s="17" t="s">
        <v>31</v>
      </c>
      <c r="JSF44" s="6" t="e">
        <f>AVERAGE(JSF43:JSO43)</f>
        <v>#DIV/0!</v>
      </c>
      <c r="JSG44" s="17" t="s">
        <v>31</v>
      </c>
      <c r="JSH44" s="6" t="e">
        <f>AVERAGE(JSH43:JSQ43)</f>
        <v>#DIV/0!</v>
      </c>
      <c r="JSI44" s="17" t="s">
        <v>31</v>
      </c>
      <c r="JSJ44" s="6" t="e">
        <f>AVERAGE(JSJ43:JSS43)</f>
        <v>#DIV/0!</v>
      </c>
      <c r="JSK44" s="17" t="s">
        <v>31</v>
      </c>
      <c r="JSL44" s="6" t="e">
        <f>AVERAGE(JSL43:JSU43)</f>
        <v>#DIV/0!</v>
      </c>
      <c r="JSM44" s="17" t="s">
        <v>31</v>
      </c>
      <c r="JSN44" s="6" t="e">
        <f>AVERAGE(JSN43:JSW43)</f>
        <v>#DIV/0!</v>
      </c>
      <c r="JSO44" s="17" t="s">
        <v>31</v>
      </c>
      <c r="JSP44" s="6" t="e">
        <f>AVERAGE(JSP43:JSY43)</f>
        <v>#DIV/0!</v>
      </c>
      <c r="JSQ44" s="17" t="s">
        <v>31</v>
      </c>
      <c r="JSR44" s="6" t="e">
        <f>AVERAGE(JSR43:JTA43)</f>
        <v>#DIV/0!</v>
      </c>
      <c r="JSS44" s="17" t="s">
        <v>31</v>
      </c>
      <c r="JST44" s="6" t="e">
        <f>AVERAGE(JST43:JTC43)</f>
        <v>#DIV/0!</v>
      </c>
      <c r="JSU44" s="17" t="s">
        <v>31</v>
      </c>
      <c r="JSV44" s="6" t="e">
        <f>AVERAGE(JSV43:JTE43)</f>
        <v>#DIV/0!</v>
      </c>
      <c r="JSW44" s="17" t="s">
        <v>31</v>
      </c>
      <c r="JSX44" s="6" t="e">
        <f>AVERAGE(JSX43:JTG43)</f>
        <v>#DIV/0!</v>
      </c>
      <c r="JSY44" s="17" t="s">
        <v>31</v>
      </c>
      <c r="JSZ44" s="6" t="e">
        <f>AVERAGE(JSZ43:JTI43)</f>
        <v>#DIV/0!</v>
      </c>
      <c r="JTA44" s="17" t="s">
        <v>31</v>
      </c>
      <c r="JTB44" s="6" t="e">
        <f>AVERAGE(JTB43:JTK43)</f>
        <v>#DIV/0!</v>
      </c>
      <c r="JTC44" s="17" t="s">
        <v>31</v>
      </c>
      <c r="JTD44" s="6" t="e">
        <f>AVERAGE(JTD43:JTM43)</f>
        <v>#DIV/0!</v>
      </c>
      <c r="JTE44" s="17" t="s">
        <v>31</v>
      </c>
      <c r="JTF44" s="6" t="e">
        <f>AVERAGE(JTF43:JTO43)</f>
        <v>#DIV/0!</v>
      </c>
      <c r="JTG44" s="17" t="s">
        <v>31</v>
      </c>
      <c r="JTH44" s="6" t="e">
        <f>AVERAGE(JTH43:JTQ43)</f>
        <v>#DIV/0!</v>
      </c>
      <c r="JTI44" s="17" t="s">
        <v>31</v>
      </c>
      <c r="JTJ44" s="6" t="e">
        <f>AVERAGE(JTJ43:JTS43)</f>
        <v>#DIV/0!</v>
      </c>
      <c r="JTK44" s="17" t="s">
        <v>31</v>
      </c>
      <c r="JTL44" s="6" t="e">
        <f>AVERAGE(JTL43:JTU43)</f>
        <v>#DIV/0!</v>
      </c>
      <c r="JTM44" s="17" t="s">
        <v>31</v>
      </c>
      <c r="JTN44" s="6" t="e">
        <f>AVERAGE(JTN43:JTW43)</f>
        <v>#DIV/0!</v>
      </c>
      <c r="JTO44" s="17" t="s">
        <v>31</v>
      </c>
      <c r="JTP44" s="6" t="e">
        <f>AVERAGE(JTP43:JTY43)</f>
        <v>#DIV/0!</v>
      </c>
      <c r="JTQ44" s="17" t="s">
        <v>31</v>
      </c>
      <c r="JTR44" s="6" t="e">
        <f>AVERAGE(JTR43:JUA43)</f>
        <v>#DIV/0!</v>
      </c>
      <c r="JTS44" s="17" t="s">
        <v>31</v>
      </c>
      <c r="JTT44" s="6" t="e">
        <f>AVERAGE(JTT43:JUC43)</f>
        <v>#DIV/0!</v>
      </c>
      <c r="JTU44" s="17" t="s">
        <v>31</v>
      </c>
      <c r="JTV44" s="6" t="e">
        <f>AVERAGE(JTV43:JUE43)</f>
        <v>#DIV/0!</v>
      </c>
      <c r="JTW44" s="17" t="s">
        <v>31</v>
      </c>
      <c r="JTX44" s="6" t="e">
        <f>AVERAGE(JTX43:JUG43)</f>
        <v>#DIV/0!</v>
      </c>
      <c r="JTY44" s="17" t="s">
        <v>31</v>
      </c>
      <c r="JTZ44" s="6" t="e">
        <f>AVERAGE(JTZ43:JUI43)</f>
        <v>#DIV/0!</v>
      </c>
      <c r="JUA44" s="17" t="s">
        <v>31</v>
      </c>
      <c r="JUB44" s="6" t="e">
        <f>AVERAGE(JUB43:JUK43)</f>
        <v>#DIV/0!</v>
      </c>
      <c r="JUC44" s="17" t="s">
        <v>31</v>
      </c>
      <c r="JUD44" s="6" t="e">
        <f>AVERAGE(JUD43:JUM43)</f>
        <v>#DIV/0!</v>
      </c>
      <c r="JUE44" s="17" t="s">
        <v>31</v>
      </c>
      <c r="JUF44" s="6" t="e">
        <f>AVERAGE(JUF43:JUO43)</f>
        <v>#DIV/0!</v>
      </c>
      <c r="JUG44" s="17" t="s">
        <v>31</v>
      </c>
      <c r="JUH44" s="6" t="e">
        <f>AVERAGE(JUH43:JUQ43)</f>
        <v>#DIV/0!</v>
      </c>
      <c r="JUI44" s="17" t="s">
        <v>31</v>
      </c>
      <c r="JUJ44" s="6" t="e">
        <f>AVERAGE(JUJ43:JUS43)</f>
        <v>#DIV/0!</v>
      </c>
      <c r="JUK44" s="17" t="s">
        <v>31</v>
      </c>
      <c r="JUL44" s="6" t="e">
        <f>AVERAGE(JUL43:JUU43)</f>
        <v>#DIV/0!</v>
      </c>
      <c r="JUM44" s="17" t="s">
        <v>31</v>
      </c>
      <c r="JUN44" s="6" t="e">
        <f>AVERAGE(JUN43:JUW43)</f>
        <v>#DIV/0!</v>
      </c>
      <c r="JUO44" s="17" t="s">
        <v>31</v>
      </c>
      <c r="JUP44" s="6" t="e">
        <f>AVERAGE(JUP43:JUY43)</f>
        <v>#DIV/0!</v>
      </c>
      <c r="JUQ44" s="17" t="s">
        <v>31</v>
      </c>
      <c r="JUR44" s="6" t="e">
        <f>AVERAGE(JUR43:JVA43)</f>
        <v>#DIV/0!</v>
      </c>
      <c r="JUS44" s="17" t="s">
        <v>31</v>
      </c>
      <c r="JUT44" s="6" t="e">
        <f>AVERAGE(JUT43:JVC43)</f>
        <v>#DIV/0!</v>
      </c>
      <c r="JUU44" s="17" t="s">
        <v>31</v>
      </c>
      <c r="JUV44" s="6" t="e">
        <f>AVERAGE(JUV43:JVE43)</f>
        <v>#DIV/0!</v>
      </c>
      <c r="JUW44" s="17" t="s">
        <v>31</v>
      </c>
      <c r="JUX44" s="6" t="e">
        <f>AVERAGE(JUX43:JVG43)</f>
        <v>#DIV/0!</v>
      </c>
      <c r="JUY44" s="17" t="s">
        <v>31</v>
      </c>
      <c r="JUZ44" s="6" t="e">
        <f>AVERAGE(JUZ43:JVI43)</f>
        <v>#DIV/0!</v>
      </c>
      <c r="JVA44" s="17" t="s">
        <v>31</v>
      </c>
      <c r="JVB44" s="6" t="e">
        <f>AVERAGE(JVB43:JVK43)</f>
        <v>#DIV/0!</v>
      </c>
      <c r="JVC44" s="17" t="s">
        <v>31</v>
      </c>
      <c r="JVD44" s="6" t="e">
        <f>AVERAGE(JVD43:JVM43)</f>
        <v>#DIV/0!</v>
      </c>
      <c r="JVE44" s="17" t="s">
        <v>31</v>
      </c>
      <c r="JVF44" s="6" t="e">
        <f>AVERAGE(JVF43:JVO43)</f>
        <v>#DIV/0!</v>
      </c>
      <c r="JVG44" s="17" t="s">
        <v>31</v>
      </c>
      <c r="JVH44" s="6" t="e">
        <f>AVERAGE(JVH43:JVQ43)</f>
        <v>#DIV/0!</v>
      </c>
      <c r="JVI44" s="17" t="s">
        <v>31</v>
      </c>
      <c r="JVJ44" s="6" t="e">
        <f>AVERAGE(JVJ43:JVS43)</f>
        <v>#DIV/0!</v>
      </c>
      <c r="JVK44" s="17" t="s">
        <v>31</v>
      </c>
      <c r="JVL44" s="6" t="e">
        <f>AVERAGE(JVL43:JVU43)</f>
        <v>#DIV/0!</v>
      </c>
      <c r="JVM44" s="17" t="s">
        <v>31</v>
      </c>
      <c r="JVN44" s="6" t="e">
        <f>AVERAGE(JVN43:JVW43)</f>
        <v>#DIV/0!</v>
      </c>
      <c r="JVO44" s="17" t="s">
        <v>31</v>
      </c>
      <c r="JVP44" s="6" t="e">
        <f>AVERAGE(JVP43:JVY43)</f>
        <v>#DIV/0!</v>
      </c>
      <c r="JVQ44" s="17" t="s">
        <v>31</v>
      </c>
      <c r="JVR44" s="6" t="e">
        <f>AVERAGE(JVR43:JWA43)</f>
        <v>#DIV/0!</v>
      </c>
      <c r="JVS44" s="17" t="s">
        <v>31</v>
      </c>
      <c r="JVT44" s="6" t="e">
        <f>AVERAGE(JVT43:JWC43)</f>
        <v>#DIV/0!</v>
      </c>
      <c r="JVU44" s="17" t="s">
        <v>31</v>
      </c>
      <c r="JVV44" s="6" t="e">
        <f>AVERAGE(JVV43:JWE43)</f>
        <v>#DIV/0!</v>
      </c>
      <c r="JVW44" s="17" t="s">
        <v>31</v>
      </c>
      <c r="JVX44" s="6" t="e">
        <f>AVERAGE(JVX43:JWG43)</f>
        <v>#DIV/0!</v>
      </c>
      <c r="JVY44" s="17" t="s">
        <v>31</v>
      </c>
      <c r="JVZ44" s="6" t="e">
        <f>AVERAGE(JVZ43:JWI43)</f>
        <v>#DIV/0!</v>
      </c>
      <c r="JWA44" s="17" t="s">
        <v>31</v>
      </c>
      <c r="JWB44" s="6" t="e">
        <f>AVERAGE(JWB43:JWK43)</f>
        <v>#DIV/0!</v>
      </c>
      <c r="JWC44" s="17" t="s">
        <v>31</v>
      </c>
      <c r="JWD44" s="6" t="e">
        <f>AVERAGE(JWD43:JWM43)</f>
        <v>#DIV/0!</v>
      </c>
      <c r="JWE44" s="17" t="s">
        <v>31</v>
      </c>
      <c r="JWF44" s="6" t="e">
        <f>AVERAGE(JWF43:JWO43)</f>
        <v>#DIV/0!</v>
      </c>
      <c r="JWG44" s="17" t="s">
        <v>31</v>
      </c>
      <c r="JWH44" s="6" t="e">
        <f>AVERAGE(JWH43:JWQ43)</f>
        <v>#DIV/0!</v>
      </c>
      <c r="JWI44" s="17" t="s">
        <v>31</v>
      </c>
      <c r="JWJ44" s="6" t="e">
        <f>AVERAGE(JWJ43:JWS43)</f>
        <v>#DIV/0!</v>
      </c>
      <c r="JWK44" s="17" t="s">
        <v>31</v>
      </c>
      <c r="JWL44" s="6" t="e">
        <f>AVERAGE(JWL43:JWU43)</f>
        <v>#DIV/0!</v>
      </c>
      <c r="JWM44" s="17" t="s">
        <v>31</v>
      </c>
      <c r="JWN44" s="6" t="e">
        <f>AVERAGE(JWN43:JWW43)</f>
        <v>#DIV/0!</v>
      </c>
      <c r="JWO44" s="17" t="s">
        <v>31</v>
      </c>
      <c r="JWP44" s="6" t="e">
        <f>AVERAGE(JWP43:JWY43)</f>
        <v>#DIV/0!</v>
      </c>
      <c r="JWQ44" s="17" t="s">
        <v>31</v>
      </c>
      <c r="JWR44" s="6" t="e">
        <f>AVERAGE(JWR43:JXA43)</f>
        <v>#DIV/0!</v>
      </c>
      <c r="JWS44" s="17" t="s">
        <v>31</v>
      </c>
      <c r="JWT44" s="6" t="e">
        <f>AVERAGE(JWT43:JXC43)</f>
        <v>#DIV/0!</v>
      </c>
      <c r="JWU44" s="17" t="s">
        <v>31</v>
      </c>
      <c r="JWV44" s="6" t="e">
        <f>AVERAGE(JWV43:JXE43)</f>
        <v>#DIV/0!</v>
      </c>
      <c r="JWW44" s="17" t="s">
        <v>31</v>
      </c>
      <c r="JWX44" s="6" t="e">
        <f>AVERAGE(JWX43:JXG43)</f>
        <v>#DIV/0!</v>
      </c>
      <c r="JWY44" s="17" t="s">
        <v>31</v>
      </c>
      <c r="JWZ44" s="6" t="e">
        <f>AVERAGE(JWZ43:JXI43)</f>
        <v>#DIV/0!</v>
      </c>
      <c r="JXA44" s="17" t="s">
        <v>31</v>
      </c>
      <c r="JXB44" s="6" t="e">
        <f>AVERAGE(JXB43:JXK43)</f>
        <v>#DIV/0!</v>
      </c>
      <c r="JXC44" s="17" t="s">
        <v>31</v>
      </c>
      <c r="JXD44" s="6" t="e">
        <f>AVERAGE(JXD43:JXM43)</f>
        <v>#DIV/0!</v>
      </c>
      <c r="JXE44" s="17" t="s">
        <v>31</v>
      </c>
      <c r="JXF44" s="6" t="e">
        <f>AVERAGE(JXF43:JXO43)</f>
        <v>#DIV/0!</v>
      </c>
      <c r="JXG44" s="17" t="s">
        <v>31</v>
      </c>
      <c r="JXH44" s="6" t="e">
        <f>AVERAGE(JXH43:JXQ43)</f>
        <v>#DIV/0!</v>
      </c>
      <c r="JXI44" s="17" t="s">
        <v>31</v>
      </c>
      <c r="JXJ44" s="6" t="e">
        <f>AVERAGE(JXJ43:JXS43)</f>
        <v>#DIV/0!</v>
      </c>
      <c r="JXK44" s="17" t="s">
        <v>31</v>
      </c>
      <c r="JXL44" s="6" t="e">
        <f>AVERAGE(JXL43:JXU43)</f>
        <v>#DIV/0!</v>
      </c>
      <c r="JXM44" s="17" t="s">
        <v>31</v>
      </c>
      <c r="JXN44" s="6" t="e">
        <f>AVERAGE(JXN43:JXW43)</f>
        <v>#DIV/0!</v>
      </c>
      <c r="JXO44" s="17" t="s">
        <v>31</v>
      </c>
      <c r="JXP44" s="6" t="e">
        <f>AVERAGE(JXP43:JXY43)</f>
        <v>#DIV/0!</v>
      </c>
      <c r="JXQ44" s="17" t="s">
        <v>31</v>
      </c>
      <c r="JXR44" s="6" t="e">
        <f>AVERAGE(JXR43:JYA43)</f>
        <v>#DIV/0!</v>
      </c>
      <c r="JXS44" s="17" t="s">
        <v>31</v>
      </c>
      <c r="JXT44" s="6" t="e">
        <f>AVERAGE(JXT43:JYC43)</f>
        <v>#DIV/0!</v>
      </c>
      <c r="JXU44" s="17" t="s">
        <v>31</v>
      </c>
      <c r="JXV44" s="6" t="e">
        <f>AVERAGE(JXV43:JYE43)</f>
        <v>#DIV/0!</v>
      </c>
      <c r="JXW44" s="17" t="s">
        <v>31</v>
      </c>
      <c r="JXX44" s="6" t="e">
        <f>AVERAGE(JXX43:JYG43)</f>
        <v>#DIV/0!</v>
      </c>
      <c r="JXY44" s="17" t="s">
        <v>31</v>
      </c>
      <c r="JXZ44" s="6" t="e">
        <f>AVERAGE(JXZ43:JYI43)</f>
        <v>#DIV/0!</v>
      </c>
      <c r="JYA44" s="17" t="s">
        <v>31</v>
      </c>
      <c r="JYB44" s="6" t="e">
        <f>AVERAGE(JYB43:JYK43)</f>
        <v>#DIV/0!</v>
      </c>
      <c r="JYC44" s="17" t="s">
        <v>31</v>
      </c>
      <c r="JYD44" s="6" t="e">
        <f>AVERAGE(JYD43:JYM43)</f>
        <v>#DIV/0!</v>
      </c>
      <c r="JYE44" s="17" t="s">
        <v>31</v>
      </c>
      <c r="JYF44" s="6" t="e">
        <f>AVERAGE(JYF43:JYO43)</f>
        <v>#DIV/0!</v>
      </c>
      <c r="JYG44" s="17" t="s">
        <v>31</v>
      </c>
      <c r="JYH44" s="6" t="e">
        <f>AVERAGE(JYH43:JYQ43)</f>
        <v>#DIV/0!</v>
      </c>
      <c r="JYI44" s="17" t="s">
        <v>31</v>
      </c>
      <c r="JYJ44" s="6" t="e">
        <f>AVERAGE(JYJ43:JYS43)</f>
        <v>#DIV/0!</v>
      </c>
      <c r="JYK44" s="17" t="s">
        <v>31</v>
      </c>
      <c r="JYL44" s="6" t="e">
        <f>AVERAGE(JYL43:JYU43)</f>
        <v>#DIV/0!</v>
      </c>
      <c r="JYM44" s="17" t="s">
        <v>31</v>
      </c>
      <c r="JYN44" s="6" t="e">
        <f>AVERAGE(JYN43:JYW43)</f>
        <v>#DIV/0!</v>
      </c>
      <c r="JYO44" s="17" t="s">
        <v>31</v>
      </c>
      <c r="JYP44" s="6" t="e">
        <f>AVERAGE(JYP43:JYY43)</f>
        <v>#DIV/0!</v>
      </c>
      <c r="JYQ44" s="17" t="s">
        <v>31</v>
      </c>
      <c r="JYR44" s="6" t="e">
        <f>AVERAGE(JYR43:JZA43)</f>
        <v>#DIV/0!</v>
      </c>
      <c r="JYS44" s="17" t="s">
        <v>31</v>
      </c>
      <c r="JYT44" s="6" t="e">
        <f>AVERAGE(JYT43:JZC43)</f>
        <v>#DIV/0!</v>
      </c>
      <c r="JYU44" s="17" t="s">
        <v>31</v>
      </c>
      <c r="JYV44" s="6" t="e">
        <f>AVERAGE(JYV43:JZE43)</f>
        <v>#DIV/0!</v>
      </c>
      <c r="JYW44" s="17" t="s">
        <v>31</v>
      </c>
      <c r="JYX44" s="6" t="e">
        <f>AVERAGE(JYX43:JZG43)</f>
        <v>#DIV/0!</v>
      </c>
      <c r="JYY44" s="17" t="s">
        <v>31</v>
      </c>
      <c r="JYZ44" s="6" t="e">
        <f>AVERAGE(JYZ43:JZI43)</f>
        <v>#DIV/0!</v>
      </c>
      <c r="JZA44" s="17" t="s">
        <v>31</v>
      </c>
      <c r="JZB44" s="6" t="e">
        <f>AVERAGE(JZB43:JZK43)</f>
        <v>#DIV/0!</v>
      </c>
      <c r="JZC44" s="17" t="s">
        <v>31</v>
      </c>
      <c r="JZD44" s="6" t="e">
        <f>AVERAGE(JZD43:JZM43)</f>
        <v>#DIV/0!</v>
      </c>
      <c r="JZE44" s="17" t="s">
        <v>31</v>
      </c>
      <c r="JZF44" s="6" t="e">
        <f>AVERAGE(JZF43:JZO43)</f>
        <v>#DIV/0!</v>
      </c>
      <c r="JZG44" s="17" t="s">
        <v>31</v>
      </c>
      <c r="JZH44" s="6" t="e">
        <f>AVERAGE(JZH43:JZQ43)</f>
        <v>#DIV/0!</v>
      </c>
      <c r="JZI44" s="17" t="s">
        <v>31</v>
      </c>
      <c r="JZJ44" s="6" t="e">
        <f>AVERAGE(JZJ43:JZS43)</f>
        <v>#DIV/0!</v>
      </c>
      <c r="JZK44" s="17" t="s">
        <v>31</v>
      </c>
      <c r="JZL44" s="6" t="e">
        <f>AVERAGE(JZL43:JZU43)</f>
        <v>#DIV/0!</v>
      </c>
      <c r="JZM44" s="17" t="s">
        <v>31</v>
      </c>
      <c r="JZN44" s="6" t="e">
        <f>AVERAGE(JZN43:JZW43)</f>
        <v>#DIV/0!</v>
      </c>
      <c r="JZO44" s="17" t="s">
        <v>31</v>
      </c>
      <c r="JZP44" s="6" t="e">
        <f>AVERAGE(JZP43:JZY43)</f>
        <v>#DIV/0!</v>
      </c>
      <c r="JZQ44" s="17" t="s">
        <v>31</v>
      </c>
      <c r="JZR44" s="6" t="e">
        <f>AVERAGE(JZR43:KAA43)</f>
        <v>#DIV/0!</v>
      </c>
      <c r="JZS44" s="17" t="s">
        <v>31</v>
      </c>
      <c r="JZT44" s="6" t="e">
        <f>AVERAGE(JZT43:KAC43)</f>
        <v>#DIV/0!</v>
      </c>
      <c r="JZU44" s="17" t="s">
        <v>31</v>
      </c>
      <c r="JZV44" s="6" t="e">
        <f>AVERAGE(JZV43:KAE43)</f>
        <v>#DIV/0!</v>
      </c>
      <c r="JZW44" s="17" t="s">
        <v>31</v>
      </c>
      <c r="JZX44" s="6" t="e">
        <f>AVERAGE(JZX43:KAG43)</f>
        <v>#DIV/0!</v>
      </c>
      <c r="JZY44" s="17" t="s">
        <v>31</v>
      </c>
      <c r="JZZ44" s="6" t="e">
        <f>AVERAGE(JZZ43:KAI43)</f>
        <v>#DIV/0!</v>
      </c>
      <c r="KAA44" s="17" t="s">
        <v>31</v>
      </c>
      <c r="KAB44" s="6" t="e">
        <f>AVERAGE(KAB43:KAK43)</f>
        <v>#DIV/0!</v>
      </c>
      <c r="KAC44" s="17" t="s">
        <v>31</v>
      </c>
      <c r="KAD44" s="6" t="e">
        <f>AVERAGE(KAD43:KAM43)</f>
        <v>#DIV/0!</v>
      </c>
      <c r="KAE44" s="17" t="s">
        <v>31</v>
      </c>
      <c r="KAF44" s="6" t="e">
        <f>AVERAGE(KAF43:KAO43)</f>
        <v>#DIV/0!</v>
      </c>
      <c r="KAG44" s="17" t="s">
        <v>31</v>
      </c>
      <c r="KAH44" s="6" t="e">
        <f>AVERAGE(KAH43:KAQ43)</f>
        <v>#DIV/0!</v>
      </c>
      <c r="KAI44" s="17" t="s">
        <v>31</v>
      </c>
      <c r="KAJ44" s="6" t="e">
        <f>AVERAGE(KAJ43:KAS43)</f>
        <v>#DIV/0!</v>
      </c>
      <c r="KAK44" s="17" t="s">
        <v>31</v>
      </c>
      <c r="KAL44" s="6" t="e">
        <f>AVERAGE(KAL43:KAU43)</f>
        <v>#DIV/0!</v>
      </c>
      <c r="KAM44" s="17" t="s">
        <v>31</v>
      </c>
      <c r="KAN44" s="6" t="e">
        <f>AVERAGE(KAN43:KAW43)</f>
        <v>#DIV/0!</v>
      </c>
      <c r="KAO44" s="17" t="s">
        <v>31</v>
      </c>
      <c r="KAP44" s="6" t="e">
        <f>AVERAGE(KAP43:KAY43)</f>
        <v>#DIV/0!</v>
      </c>
      <c r="KAQ44" s="17" t="s">
        <v>31</v>
      </c>
      <c r="KAR44" s="6" t="e">
        <f>AVERAGE(KAR43:KBA43)</f>
        <v>#DIV/0!</v>
      </c>
      <c r="KAS44" s="17" t="s">
        <v>31</v>
      </c>
      <c r="KAT44" s="6" t="e">
        <f>AVERAGE(KAT43:KBC43)</f>
        <v>#DIV/0!</v>
      </c>
      <c r="KAU44" s="17" t="s">
        <v>31</v>
      </c>
      <c r="KAV44" s="6" t="e">
        <f>AVERAGE(KAV43:KBE43)</f>
        <v>#DIV/0!</v>
      </c>
      <c r="KAW44" s="17" t="s">
        <v>31</v>
      </c>
      <c r="KAX44" s="6" t="e">
        <f>AVERAGE(KAX43:KBG43)</f>
        <v>#DIV/0!</v>
      </c>
      <c r="KAY44" s="17" t="s">
        <v>31</v>
      </c>
      <c r="KAZ44" s="6" t="e">
        <f>AVERAGE(KAZ43:KBI43)</f>
        <v>#DIV/0!</v>
      </c>
      <c r="KBA44" s="17" t="s">
        <v>31</v>
      </c>
      <c r="KBB44" s="6" t="e">
        <f>AVERAGE(KBB43:KBK43)</f>
        <v>#DIV/0!</v>
      </c>
      <c r="KBC44" s="17" t="s">
        <v>31</v>
      </c>
      <c r="KBD44" s="6" t="e">
        <f>AVERAGE(KBD43:KBM43)</f>
        <v>#DIV/0!</v>
      </c>
      <c r="KBE44" s="17" t="s">
        <v>31</v>
      </c>
      <c r="KBF44" s="6" t="e">
        <f>AVERAGE(KBF43:KBO43)</f>
        <v>#DIV/0!</v>
      </c>
      <c r="KBG44" s="17" t="s">
        <v>31</v>
      </c>
      <c r="KBH44" s="6" t="e">
        <f>AVERAGE(KBH43:KBQ43)</f>
        <v>#DIV/0!</v>
      </c>
      <c r="KBI44" s="17" t="s">
        <v>31</v>
      </c>
      <c r="KBJ44" s="6" t="e">
        <f>AVERAGE(KBJ43:KBS43)</f>
        <v>#DIV/0!</v>
      </c>
      <c r="KBK44" s="17" t="s">
        <v>31</v>
      </c>
      <c r="KBL44" s="6" t="e">
        <f>AVERAGE(KBL43:KBU43)</f>
        <v>#DIV/0!</v>
      </c>
      <c r="KBM44" s="17" t="s">
        <v>31</v>
      </c>
      <c r="KBN44" s="6" t="e">
        <f>AVERAGE(KBN43:KBW43)</f>
        <v>#DIV/0!</v>
      </c>
      <c r="KBO44" s="17" t="s">
        <v>31</v>
      </c>
      <c r="KBP44" s="6" t="e">
        <f>AVERAGE(KBP43:KBY43)</f>
        <v>#DIV/0!</v>
      </c>
      <c r="KBQ44" s="17" t="s">
        <v>31</v>
      </c>
      <c r="KBR44" s="6" t="e">
        <f>AVERAGE(KBR43:KCA43)</f>
        <v>#DIV/0!</v>
      </c>
      <c r="KBS44" s="17" t="s">
        <v>31</v>
      </c>
      <c r="KBT44" s="6" t="e">
        <f>AVERAGE(KBT43:KCC43)</f>
        <v>#DIV/0!</v>
      </c>
      <c r="KBU44" s="17" t="s">
        <v>31</v>
      </c>
      <c r="KBV44" s="6" t="e">
        <f>AVERAGE(KBV43:KCE43)</f>
        <v>#DIV/0!</v>
      </c>
      <c r="KBW44" s="17" t="s">
        <v>31</v>
      </c>
      <c r="KBX44" s="6" t="e">
        <f>AVERAGE(KBX43:KCG43)</f>
        <v>#DIV/0!</v>
      </c>
      <c r="KBY44" s="17" t="s">
        <v>31</v>
      </c>
      <c r="KBZ44" s="6" t="e">
        <f>AVERAGE(KBZ43:KCI43)</f>
        <v>#DIV/0!</v>
      </c>
      <c r="KCA44" s="17" t="s">
        <v>31</v>
      </c>
      <c r="KCB44" s="6" t="e">
        <f>AVERAGE(KCB43:KCK43)</f>
        <v>#DIV/0!</v>
      </c>
      <c r="KCC44" s="17" t="s">
        <v>31</v>
      </c>
      <c r="KCD44" s="6" t="e">
        <f>AVERAGE(KCD43:KCM43)</f>
        <v>#DIV/0!</v>
      </c>
      <c r="KCE44" s="17" t="s">
        <v>31</v>
      </c>
      <c r="KCF44" s="6" t="e">
        <f>AVERAGE(KCF43:KCO43)</f>
        <v>#DIV/0!</v>
      </c>
      <c r="KCG44" s="17" t="s">
        <v>31</v>
      </c>
      <c r="KCH44" s="6" t="e">
        <f>AVERAGE(KCH43:KCQ43)</f>
        <v>#DIV/0!</v>
      </c>
      <c r="KCI44" s="17" t="s">
        <v>31</v>
      </c>
      <c r="KCJ44" s="6" t="e">
        <f>AVERAGE(KCJ43:KCS43)</f>
        <v>#DIV/0!</v>
      </c>
      <c r="KCK44" s="17" t="s">
        <v>31</v>
      </c>
      <c r="KCL44" s="6" t="e">
        <f>AVERAGE(KCL43:KCU43)</f>
        <v>#DIV/0!</v>
      </c>
      <c r="KCM44" s="17" t="s">
        <v>31</v>
      </c>
      <c r="KCN44" s="6" t="e">
        <f>AVERAGE(KCN43:KCW43)</f>
        <v>#DIV/0!</v>
      </c>
      <c r="KCO44" s="17" t="s">
        <v>31</v>
      </c>
      <c r="KCP44" s="6" t="e">
        <f>AVERAGE(KCP43:KCY43)</f>
        <v>#DIV/0!</v>
      </c>
      <c r="KCQ44" s="17" t="s">
        <v>31</v>
      </c>
      <c r="KCR44" s="6" t="e">
        <f>AVERAGE(KCR43:KDA43)</f>
        <v>#DIV/0!</v>
      </c>
      <c r="KCS44" s="17" t="s">
        <v>31</v>
      </c>
      <c r="KCT44" s="6" t="e">
        <f>AVERAGE(KCT43:KDC43)</f>
        <v>#DIV/0!</v>
      </c>
      <c r="KCU44" s="17" t="s">
        <v>31</v>
      </c>
      <c r="KCV44" s="6" t="e">
        <f>AVERAGE(KCV43:KDE43)</f>
        <v>#DIV/0!</v>
      </c>
      <c r="KCW44" s="17" t="s">
        <v>31</v>
      </c>
      <c r="KCX44" s="6" t="e">
        <f>AVERAGE(KCX43:KDG43)</f>
        <v>#DIV/0!</v>
      </c>
      <c r="KCY44" s="17" t="s">
        <v>31</v>
      </c>
      <c r="KCZ44" s="6" t="e">
        <f>AVERAGE(KCZ43:KDI43)</f>
        <v>#DIV/0!</v>
      </c>
      <c r="KDA44" s="17" t="s">
        <v>31</v>
      </c>
      <c r="KDB44" s="6" t="e">
        <f>AVERAGE(KDB43:KDK43)</f>
        <v>#DIV/0!</v>
      </c>
      <c r="KDC44" s="17" t="s">
        <v>31</v>
      </c>
      <c r="KDD44" s="6" t="e">
        <f>AVERAGE(KDD43:KDM43)</f>
        <v>#DIV/0!</v>
      </c>
      <c r="KDE44" s="17" t="s">
        <v>31</v>
      </c>
      <c r="KDF44" s="6" t="e">
        <f>AVERAGE(KDF43:KDO43)</f>
        <v>#DIV/0!</v>
      </c>
      <c r="KDG44" s="17" t="s">
        <v>31</v>
      </c>
      <c r="KDH44" s="6" t="e">
        <f>AVERAGE(KDH43:KDQ43)</f>
        <v>#DIV/0!</v>
      </c>
      <c r="KDI44" s="17" t="s">
        <v>31</v>
      </c>
      <c r="KDJ44" s="6" t="e">
        <f>AVERAGE(KDJ43:KDS43)</f>
        <v>#DIV/0!</v>
      </c>
      <c r="KDK44" s="17" t="s">
        <v>31</v>
      </c>
      <c r="KDL44" s="6" t="e">
        <f>AVERAGE(KDL43:KDU43)</f>
        <v>#DIV/0!</v>
      </c>
      <c r="KDM44" s="17" t="s">
        <v>31</v>
      </c>
      <c r="KDN44" s="6" t="e">
        <f>AVERAGE(KDN43:KDW43)</f>
        <v>#DIV/0!</v>
      </c>
      <c r="KDO44" s="17" t="s">
        <v>31</v>
      </c>
      <c r="KDP44" s="6" t="e">
        <f>AVERAGE(KDP43:KDY43)</f>
        <v>#DIV/0!</v>
      </c>
      <c r="KDQ44" s="17" t="s">
        <v>31</v>
      </c>
      <c r="KDR44" s="6" t="e">
        <f>AVERAGE(KDR43:KEA43)</f>
        <v>#DIV/0!</v>
      </c>
      <c r="KDS44" s="17" t="s">
        <v>31</v>
      </c>
      <c r="KDT44" s="6" t="e">
        <f>AVERAGE(KDT43:KEC43)</f>
        <v>#DIV/0!</v>
      </c>
      <c r="KDU44" s="17" t="s">
        <v>31</v>
      </c>
      <c r="KDV44" s="6" t="e">
        <f>AVERAGE(KDV43:KEE43)</f>
        <v>#DIV/0!</v>
      </c>
      <c r="KDW44" s="17" t="s">
        <v>31</v>
      </c>
      <c r="KDX44" s="6" t="e">
        <f>AVERAGE(KDX43:KEG43)</f>
        <v>#DIV/0!</v>
      </c>
      <c r="KDY44" s="17" t="s">
        <v>31</v>
      </c>
      <c r="KDZ44" s="6" t="e">
        <f>AVERAGE(KDZ43:KEI43)</f>
        <v>#DIV/0!</v>
      </c>
      <c r="KEA44" s="17" t="s">
        <v>31</v>
      </c>
      <c r="KEB44" s="6" t="e">
        <f>AVERAGE(KEB43:KEK43)</f>
        <v>#DIV/0!</v>
      </c>
      <c r="KEC44" s="17" t="s">
        <v>31</v>
      </c>
      <c r="KED44" s="6" t="e">
        <f>AVERAGE(KED43:KEM43)</f>
        <v>#DIV/0!</v>
      </c>
      <c r="KEE44" s="17" t="s">
        <v>31</v>
      </c>
      <c r="KEF44" s="6" t="e">
        <f>AVERAGE(KEF43:KEO43)</f>
        <v>#DIV/0!</v>
      </c>
      <c r="KEG44" s="17" t="s">
        <v>31</v>
      </c>
      <c r="KEH44" s="6" t="e">
        <f>AVERAGE(KEH43:KEQ43)</f>
        <v>#DIV/0!</v>
      </c>
      <c r="KEI44" s="17" t="s">
        <v>31</v>
      </c>
      <c r="KEJ44" s="6" t="e">
        <f>AVERAGE(KEJ43:KES43)</f>
        <v>#DIV/0!</v>
      </c>
      <c r="KEK44" s="17" t="s">
        <v>31</v>
      </c>
      <c r="KEL44" s="6" t="e">
        <f>AVERAGE(KEL43:KEU43)</f>
        <v>#DIV/0!</v>
      </c>
      <c r="KEM44" s="17" t="s">
        <v>31</v>
      </c>
      <c r="KEN44" s="6" t="e">
        <f>AVERAGE(KEN43:KEW43)</f>
        <v>#DIV/0!</v>
      </c>
      <c r="KEO44" s="17" t="s">
        <v>31</v>
      </c>
      <c r="KEP44" s="6" t="e">
        <f>AVERAGE(KEP43:KEY43)</f>
        <v>#DIV/0!</v>
      </c>
      <c r="KEQ44" s="17" t="s">
        <v>31</v>
      </c>
      <c r="KER44" s="6" t="e">
        <f>AVERAGE(KER43:KFA43)</f>
        <v>#DIV/0!</v>
      </c>
      <c r="KES44" s="17" t="s">
        <v>31</v>
      </c>
      <c r="KET44" s="6" t="e">
        <f>AVERAGE(KET43:KFC43)</f>
        <v>#DIV/0!</v>
      </c>
      <c r="KEU44" s="17" t="s">
        <v>31</v>
      </c>
      <c r="KEV44" s="6" t="e">
        <f>AVERAGE(KEV43:KFE43)</f>
        <v>#DIV/0!</v>
      </c>
      <c r="KEW44" s="17" t="s">
        <v>31</v>
      </c>
      <c r="KEX44" s="6" t="e">
        <f>AVERAGE(KEX43:KFG43)</f>
        <v>#DIV/0!</v>
      </c>
      <c r="KEY44" s="17" t="s">
        <v>31</v>
      </c>
      <c r="KEZ44" s="6" t="e">
        <f>AVERAGE(KEZ43:KFI43)</f>
        <v>#DIV/0!</v>
      </c>
      <c r="KFA44" s="17" t="s">
        <v>31</v>
      </c>
      <c r="KFB44" s="6" t="e">
        <f>AVERAGE(KFB43:KFK43)</f>
        <v>#DIV/0!</v>
      </c>
      <c r="KFC44" s="17" t="s">
        <v>31</v>
      </c>
      <c r="KFD44" s="6" t="e">
        <f>AVERAGE(KFD43:KFM43)</f>
        <v>#DIV/0!</v>
      </c>
      <c r="KFE44" s="17" t="s">
        <v>31</v>
      </c>
      <c r="KFF44" s="6" t="e">
        <f>AVERAGE(KFF43:KFO43)</f>
        <v>#DIV/0!</v>
      </c>
      <c r="KFG44" s="17" t="s">
        <v>31</v>
      </c>
      <c r="KFH44" s="6" t="e">
        <f>AVERAGE(KFH43:KFQ43)</f>
        <v>#DIV/0!</v>
      </c>
      <c r="KFI44" s="17" t="s">
        <v>31</v>
      </c>
      <c r="KFJ44" s="6" t="e">
        <f>AVERAGE(KFJ43:KFS43)</f>
        <v>#DIV/0!</v>
      </c>
      <c r="KFK44" s="17" t="s">
        <v>31</v>
      </c>
      <c r="KFL44" s="6" t="e">
        <f>AVERAGE(KFL43:KFU43)</f>
        <v>#DIV/0!</v>
      </c>
      <c r="KFM44" s="17" t="s">
        <v>31</v>
      </c>
      <c r="KFN44" s="6" t="e">
        <f>AVERAGE(KFN43:KFW43)</f>
        <v>#DIV/0!</v>
      </c>
      <c r="KFO44" s="17" t="s">
        <v>31</v>
      </c>
      <c r="KFP44" s="6" t="e">
        <f>AVERAGE(KFP43:KFY43)</f>
        <v>#DIV/0!</v>
      </c>
      <c r="KFQ44" s="17" t="s">
        <v>31</v>
      </c>
      <c r="KFR44" s="6" t="e">
        <f>AVERAGE(KFR43:KGA43)</f>
        <v>#DIV/0!</v>
      </c>
      <c r="KFS44" s="17" t="s">
        <v>31</v>
      </c>
      <c r="KFT44" s="6" t="e">
        <f>AVERAGE(KFT43:KGC43)</f>
        <v>#DIV/0!</v>
      </c>
      <c r="KFU44" s="17" t="s">
        <v>31</v>
      </c>
      <c r="KFV44" s="6" t="e">
        <f>AVERAGE(KFV43:KGE43)</f>
        <v>#DIV/0!</v>
      </c>
      <c r="KFW44" s="17" t="s">
        <v>31</v>
      </c>
      <c r="KFX44" s="6" t="e">
        <f>AVERAGE(KFX43:KGG43)</f>
        <v>#DIV/0!</v>
      </c>
      <c r="KFY44" s="17" t="s">
        <v>31</v>
      </c>
      <c r="KFZ44" s="6" t="e">
        <f>AVERAGE(KFZ43:KGI43)</f>
        <v>#DIV/0!</v>
      </c>
      <c r="KGA44" s="17" t="s">
        <v>31</v>
      </c>
      <c r="KGB44" s="6" t="e">
        <f>AVERAGE(KGB43:KGK43)</f>
        <v>#DIV/0!</v>
      </c>
      <c r="KGC44" s="17" t="s">
        <v>31</v>
      </c>
      <c r="KGD44" s="6" t="e">
        <f>AVERAGE(KGD43:KGM43)</f>
        <v>#DIV/0!</v>
      </c>
      <c r="KGE44" s="17" t="s">
        <v>31</v>
      </c>
      <c r="KGF44" s="6" t="e">
        <f>AVERAGE(KGF43:KGO43)</f>
        <v>#DIV/0!</v>
      </c>
      <c r="KGG44" s="17" t="s">
        <v>31</v>
      </c>
      <c r="KGH44" s="6" t="e">
        <f>AVERAGE(KGH43:KGQ43)</f>
        <v>#DIV/0!</v>
      </c>
      <c r="KGI44" s="17" t="s">
        <v>31</v>
      </c>
      <c r="KGJ44" s="6" t="e">
        <f>AVERAGE(KGJ43:KGS43)</f>
        <v>#DIV/0!</v>
      </c>
      <c r="KGK44" s="17" t="s">
        <v>31</v>
      </c>
      <c r="KGL44" s="6" t="e">
        <f>AVERAGE(KGL43:KGU43)</f>
        <v>#DIV/0!</v>
      </c>
      <c r="KGM44" s="17" t="s">
        <v>31</v>
      </c>
      <c r="KGN44" s="6" t="e">
        <f>AVERAGE(KGN43:KGW43)</f>
        <v>#DIV/0!</v>
      </c>
      <c r="KGO44" s="17" t="s">
        <v>31</v>
      </c>
      <c r="KGP44" s="6" t="e">
        <f>AVERAGE(KGP43:KGY43)</f>
        <v>#DIV/0!</v>
      </c>
      <c r="KGQ44" s="17" t="s">
        <v>31</v>
      </c>
      <c r="KGR44" s="6" t="e">
        <f>AVERAGE(KGR43:KHA43)</f>
        <v>#DIV/0!</v>
      </c>
      <c r="KGS44" s="17" t="s">
        <v>31</v>
      </c>
      <c r="KGT44" s="6" t="e">
        <f>AVERAGE(KGT43:KHC43)</f>
        <v>#DIV/0!</v>
      </c>
      <c r="KGU44" s="17" t="s">
        <v>31</v>
      </c>
      <c r="KGV44" s="6" t="e">
        <f>AVERAGE(KGV43:KHE43)</f>
        <v>#DIV/0!</v>
      </c>
      <c r="KGW44" s="17" t="s">
        <v>31</v>
      </c>
      <c r="KGX44" s="6" t="e">
        <f>AVERAGE(KGX43:KHG43)</f>
        <v>#DIV/0!</v>
      </c>
      <c r="KGY44" s="17" t="s">
        <v>31</v>
      </c>
      <c r="KGZ44" s="6" t="e">
        <f>AVERAGE(KGZ43:KHI43)</f>
        <v>#DIV/0!</v>
      </c>
      <c r="KHA44" s="17" t="s">
        <v>31</v>
      </c>
      <c r="KHB44" s="6" t="e">
        <f>AVERAGE(KHB43:KHK43)</f>
        <v>#DIV/0!</v>
      </c>
      <c r="KHC44" s="17" t="s">
        <v>31</v>
      </c>
      <c r="KHD44" s="6" t="e">
        <f>AVERAGE(KHD43:KHM43)</f>
        <v>#DIV/0!</v>
      </c>
      <c r="KHE44" s="17" t="s">
        <v>31</v>
      </c>
      <c r="KHF44" s="6" t="e">
        <f>AVERAGE(KHF43:KHO43)</f>
        <v>#DIV/0!</v>
      </c>
      <c r="KHG44" s="17" t="s">
        <v>31</v>
      </c>
      <c r="KHH44" s="6" t="e">
        <f>AVERAGE(KHH43:KHQ43)</f>
        <v>#DIV/0!</v>
      </c>
      <c r="KHI44" s="17" t="s">
        <v>31</v>
      </c>
      <c r="KHJ44" s="6" t="e">
        <f>AVERAGE(KHJ43:KHS43)</f>
        <v>#DIV/0!</v>
      </c>
      <c r="KHK44" s="17" t="s">
        <v>31</v>
      </c>
      <c r="KHL44" s="6" t="e">
        <f>AVERAGE(KHL43:KHU43)</f>
        <v>#DIV/0!</v>
      </c>
      <c r="KHM44" s="17" t="s">
        <v>31</v>
      </c>
      <c r="KHN44" s="6" t="e">
        <f>AVERAGE(KHN43:KHW43)</f>
        <v>#DIV/0!</v>
      </c>
      <c r="KHO44" s="17" t="s">
        <v>31</v>
      </c>
      <c r="KHP44" s="6" t="e">
        <f>AVERAGE(KHP43:KHY43)</f>
        <v>#DIV/0!</v>
      </c>
      <c r="KHQ44" s="17" t="s">
        <v>31</v>
      </c>
      <c r="KHR44" s="6" t="e">
        <f>AVERAGE(KHR43:KIA43)</f>
        <v>#DIV/0!</v>
      </c>
      <c r="KHS44" s="17" t="s">
        <v>31</v>
      </c>
      <c r="KHT44" s="6" t="e">
        <f>AVERAGE(KHT43:KIC43)</f>
        <v>#DIV/0!</v>
      </c>
      <c r="KHU44" s="17" t="s">
        <v>31</v>
      </c>
      <c r="KHV44" s="6" t="e">
        <f>AVERAGE(KHV43:KIE43)</f>
        <v>#DIV/0!</v>
      </c>
      <c r="KHW44" s="17" t="s">
        <v>31</v>
      </c>
      <c r="KHX44" s="6" t="e">
        <f>AVERAGE(KHX43:KIG43)</f>
        <v>#DIV/0!</v>
      </c>
      <c r="KHY44" s="17" t="s">
        <v>31</v>
      </c>
      <c r="KHZ44" s="6" t="e">
        <f>AVERAGE(KHZ43:KII43)</f>
        <v>#DIV/0!</v>
      </c>
      <c r="KIA44" s="17" t="s">
        <v>31</v>
      </c>
      <c r="KIB44" s="6" t="e">
        <f>AVERAGE(KIB43:KIK43)</f>
        <v>#DIV/0!</v>
      </c>
      <c r="KIC44" s="17" t="s">
        <v>31</v>
      </c>
      <c r="KID44" s="6" t="e">
        <f>AVERAGE(KID43:KIM43)</f>
        <v>#DIV/0!</v>
      </c>
      <c r="KIE44" s="17" t="s">
        <v>31</v>
      </c>
      <c r="KIF44" s="6" t="e">
        <f>AVERAGE(KIF43:KIO43)</f>
        <v>#DIV/0!</v>
      </c>
      <c r="KIG44" s="17" t="s">
        <v>31</v>
      </c>
      <c r="KIH44" s="6" t="e">
        <f>AVERAGE(KIH43:KIQ43)</f>
        <v>#DIV/0!</v>
      </c>
      <c r="KII44" s="17" t="s">
        <v>31</v>
      </c>
      <c r="KIJ44" s="6" t="e">
        <f>AVERAGE(KIJ43:KIS43)</f>
        <v>#DIV/0!</v>
      </c>
      <c r="KIK44" s="17" t="s">
        <v>31</v>
      </c>
      <c r="KIL44" s="6" t="e">
        <f>AVERAGE(KIL43:KIU43)</f>
        <v>#DIV/0!</v>
      </c>
      <c r="KIM44" s="17" t="s">
        <v>31</v>
      </c>
      <c r="KIN44" s="6" t="e">
        <f>AVERAGE(KIN43:KIW43)</f>
        <v>#DIV/0!</v>
      </c>
      <c r="KIO44" s="17" t="s">
        <v>31</v>
      </c>
      <c r="KIP44" s="6" t="e">
        <f>AVERAGE(KIP43:KIY43)</f>
        <v>#DIV/0!</v>
      </c>
      <c r="KIQ44" s="17" t="s">
        <v>31</v>
      </c>
      <c r="KIR44" s="6" t="e">
        <f>AVERAGE(KIR43:KJA43)</f>
        <v>#DIV/0!</v>
      </c>
      <c r="KIS44" s="17" t="s">
        <v>31</v>
      </c>
      <c r="KIT44" s="6" t="e">
        <f>AVERAGE(KIT43:KJC43)</f>
        <v>#DIV/0!</v>
      </c>
      <c r="KIU44" s="17" t="s">
        <v>31</v>
      </c>
      <c r="KIV44" s="6" t="e">
        <f>AVERAGE(KIV43:KJE43)</f>
        <v>#DIV/0!</v>
      </c>
      <c r="KIW44" s="17" t="s">
        <v>31</v>
      </c>
      <c r="KIX44" s="6" t="e">
        <f>AVERAGE(KIX43:KJG43)</f>
        <v>#DIV/0!</v>
      </c>
      <c r="KIY44" s="17" t="s">
        <v>31</v>
      </c>
      <c r="KIZ44" s="6" t="e">
        <f>AVERAGE(KIZ43:KJI43)</f>
        <v>#DIV/0!</v>
      </c>
      <c r="KJA44" s="17" t="s">
        <v>31</v>
      </c>
      <c r="KJB44" s="6" t="e">
        <f>AVERAGE(KJB43:KJK43)</f>
        <v>#DIV/0!</v>
      </c>
      <c r="KJC44" s="17" t="s">
        <v>31</v>
      </c>
      <c r="KJD44" s="6" t="e">
        <f>AVERAGE(KJD43:KJM43)</f>
        <v>#DIV/0!</v>
      </c>
      <c r="KJE44" s="17" t="s">
        <v>31</v>
      </c>
      <c r="KJF44" s="6" t="e">
        <f>AVERAGE(KJF43:KJO43)</f>
        <v>#DIV/0!</v>
      </c>
      <c r="KJG44" s="17" t="s">
        <v>31</v>
      </c>
      <c r="KJH44" s="6" t="e">
        <f>AVERAGE(KJH43:KJQ43)</f>
        <v>#DIV/0!</v>
      </c>
      <c r="KJI44" s="17" t="s">
        <v>31</v>
      </c>
      <c r="KJJ44" s="6" t="e">
        <f>AVERAGE(KJJ43:KJS43)</f>
        <v>#DIV/0!</v>
      </c>
      <c r="KJK44" s="17" t="s">
        <v>31</v>
      </c>
      <c r="KJL44" s="6" t="e">
        <f>AVERAGE(KJL43:KJU43)</f>
        <v>#DIV/0!</v>
      </c>
      <c r="KJM44" s="17" t="s">
        <v>31</v>
      </c>
      <c r="KJN44" s="6" t="e">
        <f>AVERAGE(KJN43:KJW43)</f>
        <v>#DIV/0!</v>
      </c>
      <c r="KJO44" s="17" t="s">
        <v>31</v>
      </c>
      <c r="KJP44" s="6" t="e">
        <f>AVERAGE(KJP43:KJY43)</f>
        <v>#DIV/0!</v>
      </c>
      <c r="KJQ44" s="17" t="s">
        <v>31</v>
      </c>
      <c r="KJR44" s="6" t="e">
        <f>AVERAGE(KJR43:KKA43)</f>
        <v>#DIV/0!</v>
      </c>
      <c r="KJS44" s="17" t="s">
        <v>31</v>
      </c>
      <c r="KJT44" s="6" t="e">
        <f>AVERAGE(KJT43:KKC43)</f>
        <v>#DIV/0!</v>
      </c>
      <c r="KJU44" s="17" t="s">
        <v>31</v>
      </c>
      <c r="KJV44" s="6" t="e">
        <f>AVERAGE(KJV43:KKE43)</f>
        <v>#DIV/0!</v>
      </c>
      <c r="KJW44" s="17" t="s">
        <v>31</v>
      </c>
      <c r="KJX44" s="6" t="e">
        <f>AVERAGE(KJX43:KKG43)</f>
        <v>#DIV/0!</v>
      </c>
      <c r="KJY44" s="17" t="s">
        <v>31</v>
      </c>
      <c r="KJZ44" s="6" t="e">
        <f>AVERAGE(KJZ43:KKI43)</f>
        <v>#DIV/0!</v>
      </c>
      <c r="KKA44" s="17" t="s">
        <v>31</v>
      </c>
      <c r="KKB44" s="6" t="e">
        <f>AVERAGE(KKB43:KKK43)</f>
        <v>#DIV/0!</v>
      </c>
      <c r="KKC44" s="17" t="s">
        <v>31</v>
      </c>
      <c r="KKD44" s="6" t="e">
        <f>AVERAGE(KKD43:KKM43)</f>
        <v>#DIV/0!</v>
      </c>
      <c r="KKE44" s="17" t="s">
        <v>31</v>
      </c>
      <c r="KKF44" s="6" t="e">
        <f>AVERAGE(KKF43:KKO43)</f>
        <v>#DIV/0!</v>
      </c>
      <c r="KKG44" s="17" t="s">
        <v>31</v>
      </c>
      <c r="KKH44" s="6" t="e">
        <f>AVERAGE(KKH43:KKQ43)</f>
        <v>#DIV/0!</v>
      </c>
      <c r="KKI44" s="17" t="s">
        <v>31</v>
      </c>
      <c r="KKJ44" s="6" t="e">
        <f>AVERAGE(KKJ43:KKS43)</f>
        <v>#DIV/0!</v>
      </c>
      <c r="KKK44" s="17" t="s">
        <v>31</v>
      </c>
      <c r="KKL44" s="6" t="e">
        <f>AVERAGE(KKL43:KKU43)</f>
        <v>#DIV/0!</v>
      </c>
      <c r="KKM44" s="17" t="s">
        <v>31</v>
      </c>
      <c r="KKN44" s="6" t="e">
        <f>AVERAGE(KKN43:KKW43)</f>
        <v>#DIV/0!</v>
      </c>
      <c r="KKO44" s="17" t="s">
        <v>31</v>
      </c>
      <c r="KKP44" s="6" t="e">
        <f>AVERAGE(KKP43:KKY43)</f>
        <v>#DIV/0!</v>
      </c>
      <c r="KKQ44" s="17" t="s">
        <v>31</v>
      </c>
      <c r="KKR44" s="6" t="e">
        <f>AVERAGE(KKR43:KLA43)</f>
        <v>#DIV/0!</v>
      </c>
      <c r="KKS44" s="17" t="s">
        <v>31</v>
      </c>
      <c r="KKT44" s="6" t="e">
        <f>AVERAGE(KKT43:KLC43)</f>
        <v>#DIV/0!</v>
      </c>
      <c r="KKU44" s="17" t="s">
        <v>31</v>
      </c>
      <c r="KKV44" s="6" t="e">
        <f>AVERAGE(KKV43:KLE43)</f>
        <v>#DIV/0!</v>
      </c>
      <c r="KKW44" s="17" t="s">
        <v>31</v>
      </c>
      <c r="KKX44" s="6" t="e">
        <f>AVERAGE(KKX43:KLG43)</f>
        <v>#DIV/0!</v>
      </c>
      <c r="KKY44" s="17" t="s">
        <v>31</v>
      </c>
      <c r="KKZ44" s="6" t="e">
        <f>AVERAGE(KKZ43:KLI43)</f>
        <v>#DIV/0!</v>
      </c>
      <c r="KLA44" s="17" t="s">
        <v>31</v>
      </c>
      <c r="KLB44" s="6" t="e">
        <f>AVERAGE(KLB43:KLK43)</f>
        <v>#DIV/0!</v>
      </c>
      <c r="KLC44" s="17" t="s">
        <v>31</v>
      </c>
      <c r="KLD44" s="6" t="e">
        <f>AVERAGE(KLD43:KLM43)</f>
        <v>#DIV/0!</v>
      </c>
      <c r="KLE44" s="17" t="s">
        <v>31</v>
      </c>
      <c r="KLF44" s="6" t="e">
        <f>AVERAGE(KLF43:KLO43)</f>
        <v>#DIV/0!</v>
      </c>
      <c r="KLG44" s="17" t="s">
        <v>31</v>
      </c>
      <c r="KLH44" s="6" t="e">
        <f>AVERAGE(KLH43:KLQ43)</f>
        <v>#DIV/0!</v>
      </c>
      <c r="KLI44" s="17" t="s">
        <v>31</v>
      </c>
      <c r="KLJ44" s="6" t="e">
        <f>AVERAGE(KLJ43:KLS43)</f>
        <v>#DIV/0!</v>
      </c>
      <c r="KLK44" s="17" t="s">
        <v>31</v>
      </c>
      <c r="KLL44" s="6" t="e">
        <f>AVERAGE(KLL43:KLU43)</f>
        <v>#DIV/0!</v>
      </c>
      <c r="KLM44" s="17" t="s">
        <v>31</v>
      </c>
      <c r="KLN44" s="6" t="e">
        <f>AVERAGE(KLN43:KLW43)</f>
        <v>#DIV/0!</v>
      </c>
      <c r="KLO44" s="17" t="s">
        <v>31</v>
      </c>
      <c r="KLP44" s="6" t="e">
        <f>AVERAGE(KLP43:KLY43)</f>
        <v>#DIV/0!</v>
      </c>
      <c r="KLQ44" s="17" t="s">
        <v>31</v>
      </c>
      <c r="KLR44" s="6" t="e">
        <f>AVERAGE(KLR43:KMA43)</f>
        <v>#DIV/0!</v>
      </c>
      <c r="KLS44" s="17" t="s">
        <v>31</v>
      </c>
      <c r="KLT44" s="6" t="e">
        <f>AVERAGE(KLT43:KMC43)</f>
        <v>#DIV/0!</v>
      </c>
      <c r="KLU44" s="17" t="s">
        <v>31</v>
      </c>
      <c r="KLV44" s="6" t="e">
        <f>AVERAGE(KLV43:KME43)</f>
        <v>#DIV/0!</v>
      </c>
      <c r="KLW44" s="17" t="s">
        <v>31</v>
      </c>
      <c r="KLX44" s="6" t="e">
        <f>AVERAGE(KLX43:KMG43)</f>
        <v>#DIV/0!</v>
      </c>
      <c r="KLY44" s="17" t="s">
        <v>31</v>
      </c>
      <c r="KLZ44" s="6" t="e">
        <f>AVERAGE(KLZ43:KMI43)</f>
        <v>#DIV/0!</v>
      </c>
      <c r="KMA44" s="17" t="s">
        <v>31</v>
      </c>
      <c r="KMB44" s="6" t="e">
        <f>AVERAGE(KMB43:KMK43)</f>
        <v>#DIV/0!</v>
      </c>
      <c r="KMC44" s="17" t="s">
        <v>31</v>
      </c>
      <c r="KMD44" s="6" t="e">
        <f>AVERAGE(KMD43:KMM43)</f>
        <v>#DIV/0!</v>
      </c>
      <c r="KME44" s="17" t="s">
        <v>31</v>
      </c>
      <c r="KMF44" s="6" t="e">
        <f>AVERAGE(KMF43:KMO43)</f>
        <v>#DIV/0!</v>
      </c>
      <c r="KMG44" s="17" t="s">
        <v>31</v>
      </c>
      <c r="KMH44" s="6" t="e">
        <f>AVERAGE(KMH43:KMQ43)</f>
        <v>#DIV/0!</v>
      </c>
      <c r="KMI44" s="17" t="s">
        <v>31</v>
      </c>
      <c r="KMJ44" s="6" t="e">
        <f>AVERAGE(KMJ43:KMS43)</f>
        <v>#DIV/0!</v>
      </c>
      <c r="KMK44" s="17" t="s">
        <v>31</v>
      </c>
      <c r="KML44" s="6" t="e">
        <f>AVERAGE(KML43:KMU43)</f>
        <v>#DIV/0!</v>
      </c>
      <c r="KMM44" s="17" t="s">
        <v>31</v>
      </c>
      <c r="KMN44" s="6" t="e">
        <f>AVERAGE(KMN43:KMW43)</f>
        <v>#DIV/0!</v>
      </c>
      <c r="KMO44" s="17" t="s">
        <v>31</v>
      </c>
      <c r="KMP44" s="6" t="e">
        <f>AVERAGE(KMP43:KMY43)</f>
        <v>#DIV/0!</v>
      </c>
      <c r="KMQ44" s="17" t="s">
        <v>31</v>
      </c>
      <c r="KMR44" s="6" t="e">
        <f>AVERAGE(KMR43:KNA43)</f>
        <v>#DIV/0!</v>
      </c>
      <c r="KMS44" s="17" t="s">
        <v>31</v>
      </c>
      <c r="KMT44" s="6" t="e">
        <f>AVERAGE(KMT43:KNC43)</f>
        <v>#DIV/0!</v>
      </c>
      <c r="KMU44" s="17" t="s">
        <v>31</v>
      </c>
      <c r="KMV44" s="6" t="e">
        <f>AVERAGE(KMV43:KNE43)</f>
        <v>#DIV/0!</v>
      </c>
      <c r="KMW44" s="17" t="s">
        <v>31</v>
      </c>
      <c r="KMX44" s="6" t="e">
        <f>AVERAGE(KMX43:KNG43)</f>
        <v>#DIV/0!</v>
      </c>
      <c r="KMY44" s="17" t="s">
        <v>31</v>
      </c>
      <c r="KMZ44" s="6" t="e">
        <f>AVERAGE(KMZ43:KNI43)</f>
        <v>#DIV/0!</v>
      </c>
      <c r="KNA44" s="17" t="s">
        <v>31</v>
      </c>
      <c r="KNB44" s="6" t="e">
        <f>AVERAGE(KNB43:KNK43)</f>
        <v>#DIV/0!</v>
      </c>
      <c r="KNC44" s="17" t="s">
        <v>31</v>
      </c>
      <c r="KND44" s="6" t="e">
        <f>AVERAGE(KND43:KNM43)</f>
        <v>#DIV/0!</v>
      </c>
      <c r="KNE44" s="17" t="s">
        <v>31</v>
      </c>
      <c r="KNF44" s="6" t="e">
        <f>AVERAGE(KNF43:KNO43)</f>
        <v>#DIV/0!</v>
      </c>
      <c r="KNG44" s="17" t="s">
        <v>31</v>
      </c>
      <c r="KNH44" s="6" t="e">
        <f>AVERAGE(KNH43:KNQ43)</f>
        <v>#DIV/0!</v>
      </c>
      <c r="KNI44" s="17" t="s">
        <v>31</v>
      </c>
      <c r="KNJ44" s="6" t="e">
        <f>AVERAGE(KNJ43:KNS43)</f>
        <v>#DIV/0!</v>
      </c>
      <c r="KNK44" s="17" t="s">
        <v>31</v>
      </c>
      <c r="KNL44" s="6" t="e">
        <f>AVERAGE(KNL43:KNU43)</f>
        <v>#DIV/0!</v>
      </c>
      <c r="KNM44" s="17" t="s">
        <v>31</v>
      </c>
      <c r="KNN44" s="6" t="e">
        <f>AVERAGE(KNN43:KNW43)</f>
        <v>#DIV/0!</v>
      </c>
      <c r="KNO44" s="17" t="s">
        <v>31</v>
      </c>
      <c r="KNP44" s="6" t="e">
        <f>AVERAGE(KNP43:KNY43)</f>
        <v>#DIV/0!</v>
      </c>
      <c r="KNQ44" s="17" t="s">
        <v>31</v>
      </c>
      <c r="KNR44" s="6" t="e">
        <f>AVERAGE(KNR43:KOA43)</f>
        <v>#DIV/0!</v>
      </c>
      <c r="KNS44" s="17" t="s">
        <v>31</v>
      </c>
      <c r="KNT44" s="6" t="e">
        <f>AVERAGE(KNT43:KOC43)</f>
        <v>#DIV/0!</v>
      </c>
      <c r="KNU44" s="17" t="s">
        <v>31</v>
      </c>
      <c r="KNV44" s="6" t="e">
        <f>AVERAGE(KNV43:KOE43)</f>
        <v>#DIV/0!</v>
      </c>
      <c r="KNW44" s="17" t="s">
        <v>31</v>
      </c>
      <c r="KNX44" s="6" t="e">
        <f>AVERAGE(KNX43:KOG43)</f>
        <v>#DIV/0!</v>
      </c>
      <c r="KNY44" s="17" t="s">
        <v>31</v>
      </c>
      <c r="KNZ44" s="6" t="e">
        <f>AVERAGE(KNZ43:KOI43)</f>
        <v>#DIV/0!</v>
      </c>
      <c r="KOA44" s="17" t="s">
        <v>31</v>
      </c>
      <c r="KOB44" s="6" t="e">
        <f>AVERAGE(KOB43:KOK43)</f>
        <v>#DIV/0!</v>
      </c>
      <c r="KOC44" s="17" t="s">
        <v>31</v>
      </c>
      <c r="KOD44" s="6" t="e">
        <f>AVERAGE(KOD43:KOM43)</f>
        <v>#DIV/0!</v>
      </c>
      <c r="KOE44" s="17" t="s">
        <v>31</v>
      </c>
      <c r="KOF44" s="6" t="e">
        <f>AVERAGE(KOF43:KOO43)</f>
        <v>#DIV/0!</v>
      </c>
      <c r="KOG44" s="17" t="s">
        <v>31</v>
      </c>
      <c r="KOH44" s="6" t="e">
        <f>AVERAGE(KOH43:KOQ43)</f>
        <v>#DIV/0!</v>
      </c>
      <c r="KOI44" s="17" t="s">
        <v>31</v>
      </c>
      <c r="KOJ44" s="6" t="e">
        <f>AVERAGE(KOJ43:KOS43)</f>
        <v>#DIV/0!</v>
      </c>
      <c r="KOK44" s="17" t="s">
        <v>31</v>
      </c>
      <c r="KOL44" s="6" t="e">
        <f>AVERAGE(KOL43:KOU43)</f>
        <v>#DIV/0!</v>
      </c>
      <c r="KOM44" s="17" t="s">
        <v>31</v>
      </c>
      <c r="KON44" s="6" t="e">
        <f>AVERAGE(KON43:KOW43)</f>
        <v>#DIV/0!</v>
      </c>
      <c r="KOO44" s="17" t="s">
        <v>31</v>
      </c>
      <c r="KOP44" s="6" t="e">
        <f>AVERAGE(KOP43:KOY43)</f>
        <v>#DIV/0!</v>
      </c>
      <c r="KOQ44" s="17" t="s">
        <v>31</v>
      </c>
      <c r="KOR44" s="6" t="e">
        <f>AVERAGE(KOR43:KPA43)</f>
        <v>#DIV/0!</v>
      </c>
      <c r="KOS44" s="17" t="s">
        <v>31</v>
      </c>
      <c r="KOT44" s="6" t="e">
        <f>AVERAGE(KOT43:KPC43)</f>
        <v>#DIV/0!</v>
      </c>
      <c r="KOU44" s="17" t="s">
        <v>31</v>
      </c>
      <c r="KOV44" s="6" t="e">
        <f>AVERAGE(KOV43:KPE43)</f>
        <v>#DIV/0!</v>
      </c>
      <c r="KOW44" s="17" t="s">
        <v>31</v>
      </c>
      <c r="KOX44" s="6" t="e">
        <f>AVERAGE(KOX43:KPG43)</f>
        <v>#DIV/0!</v>
      </c>
      <c r="KOY44" s="17" t="s">
        <v>31</v>
      </c>
      <c r="KOZ44" s="6" t="e">
        <f>AVERAGE(KOZ43:KPI43)</f>
        <v>#DIV/0!</v>
      </c>
      <c r="KPA44" s="17" t="s">
        <v>31</v>
      </c>
      <c r="KPB44" s="6" t="e">
        <f>AVERAGE(KPB43:KPK43)</f>
        <v>#DIV/0!</v>
      </c>
      <c r="KPC44" s="17" t="s">
        <v>31</v>
      </c>
      <c r="KPD44" s="6" t="e">
        <f>AVERAGE(KPD43:KPM43)</f>
        <v>#DIV/0!</v>
      </c>
      <c r="KPE44" s="17" t="s">
        <v>31</v>
      </c>
      <c r="KPF44" s="6" t="e">
        <f>AVERAGE(KPF43:KPO43)</f>
        <v>#DIV/0!</v>
      </c>
      <c r="KPG44" s="17" t="s">
        <v>31</v>
      </c>
      <c r="KPH44" s="6" t="e">
        <f>AVERAGE(KPH43:KPQ43)</f>
        <v>#DIV/0!</v>
      </c>
      <c r="KPI44" s="17" t="s">
        <v>31</v>
      </c>
      <c r="KPJ44" s="6" t="e">
        <f>AVERAGE(KPJ43:KPS43)</f>
        <v>#DIV/0!</v>
      </c>
      <c r="KPK44" s="17" t="s">
        <v>31</v>
      </c>
      <c r="KPL44" s="6" t="e">
        <f>AVERAGE(KPL43:KPU43)</f>
        <v>#DIV/0!</v>
      </c>
      <c r="KPM44" s="17" t="s">
        <v>31</v>
      </c>
      <c r="KPN44" s="6" t="e">
        <f>AVERAGE(KPN43:KPW43)</f>
        <v>#DIV/0!</v>
      </c>
      <c r="KPO44" s="17" t="s">
        <v>31</v>
      </c>
      <c r="KPP44" s="6" t="e">
        <f>AVERAGE(KPP43:KPY43)</f>
        <v>#DIV/0!</v>
      </c>
      <c r="KPQ44" s="17" t="s">
        <v>31</v>
      </c>
      <c r="KPR44" s="6" t="e">
        <f>AVERAGE(KPR43:KQA43)</f>
        <v>#DIV/0!</v>
      </c>
      <c r="KPS44" s="17" t="s">
        <v>31</v>
      </c>
      <c r="KPT44" s="6" t="e">
        <f>AVERAGE(KPT43:KQC43)</f>
        <v>#DIV/0!</v>
      </c>
      <c r="KPU44" s="17" t="s">
        <v>31</v>
      </c>
      <c r="KPV44" s="6" t="e">
        <f>AVERAGE(KPV43:KQE43)</f>
        <v>#DIV/0!</v>
      </c>
      <c r="KPW44" s="17" t="s">
        <v>31</v>
      </c>
      <c r="KPX44" s="6" t="e">
        <f>AVERAGE(KPX43:KQG43)</f>
        <v>#DIV/0!</v>
      </c>
      <c r="KPY44" s="17" t="s">
        <v>31</v>
      </c>
      <c r="KPZ44" s="6" t="e">
        <f>AVERAGE(KPZ43:KQI43)</f>
        <v>#DIV/0!</v>
      </c>
      <c r="KQA44" s="17" t="s">
        <v>31</v>
      </c>
      <c r="KQB44" s="6" t="e">
        <f>AVERAGE(KQB43:KQK43)</f>
        <v>#DIV/0!</v>
      </c>
      <c r="KQC44" s="17" t="s">
        <v>31</v>
      </c>
      <c r="KQD44" s="6" t="e">
        <f>AVERAGE(KQD43:KQM43)</f>
        <v>#DIV/0!</v>
      </c>
      <c r="KQE44" s="17" t="s">
        <v>31</v>
      </c>
      <c r="KQF44" s="6" t="e">
        <f>AVERAGE(KQF43:KQO43)</f>
        <v>#DIV/0!</v>
      </c>
      <c r="KQG44" s="17" t="s">
        <v>31</v>
      </c>
      <c r="KQH44" s="6" t="e">
        <f>AVERAGE(KQH43:KQQ43)</f>
        <v>#DIV/0!</v>
      </c>
      <c r="KQI44" s="17" t="s">
        <v>31</v>
      </c>
      <c r="KQJ44" s="6" t="e">
        <f>AVERAGE(KQJ43:KQS43)</f>
        <v>#DIV/0!</v>
      </c>
      <c r="KQK44" s="17" t="s">
        <v>31</v>
      </c>
      <c r="KQL44" s="6" t="e">
        <f>AVERAGE(KQL43:KQU43)</f>
        <v>#DIV/0!</v>
      </c>
      <c r="KQM44" s="17" t="s">
        <v>31</v>
      </c>
      <c r="KQN44" s="6" t="e">
        <f>AVERAGE(KQN43:KQW43)</f>
        <v>#DIV/0!</v>
      </c>
      <c r="KQO44" s="17" t="s">
        <v>31</v>
      </c>
      <c r="KQP44" s="6" t="e">
        <f>AVERAGE(KQP43:KQY43)</f>
        <v>#DIV/0!</v>
      </c>
      <c r="KQQ44" s="17" t="s">
        <v>31</v>
      </c>
      <c r="KQR44" s="6" t="e">
        <f>AVERAGE(KQR43:KRA43)</f>
        <v>#DIV/0!</v>
      </c>
      <c r="KQS44" s="17" t="s">
        <v>31</v>
      </c>
      <c r="KQT44" s="6" t="e">
        <f>AVERAGE(KQT43:KRC43)</f>
        <v>#DIV/0!</v>
      </c>
      <c r="KQU44" s="17" t="s">
        <v>31</v>
      </c>
      <c r="KQV44" s="6" t="e">
        <f>AVERAGE(KQV43:KRE43)</f>
        <v>#DIV/0!</v>
      </c>
      <c r="KQW44" s="17" t="s">
        <v>31</v>
      </c>
      <c r="KQX44" s="6" t="e">
        <f>AVERAGE(KQX43:KRG43)</f>
        <v>#DIV/0!</v>
      </c>
      <c r="KQY44" s="17" t="s">
        <v>31</v>
      </c>
      <c r="KQZ44" s="6" t="e">
        <f>AVERAGE(KQZ43:KRI43)</f>
        <v>#DIV/0!</v>
      </c>
      <c r="KRA44" s="17" t="s">
        <v>31</v>
      </c>
      <c r="KRB44" s="6" t="e">
        <f>AVERAGE(KRB43:KRK43)</f>
        <v>#DIV/0!</v>
      </c>
      <c r="KRC44" s="17" t="s">
        <v>31</v>
      </c>
      <c r="KRD44" s="6" t="e">
        <f>AVERAGE(KRD43:KRM43)</f>
        <v>#DIV/0!</v>
      </c>
      <c r="KRE44" s="17" t="s">
        <v>31</v>
      </c>
      <c r="KRF44" s="6" t="e">
        <f>AVERAGE(KRF43:KRO43)</f>
        <v>#DIV/0!</v>
      </c>
      <c r="KRG44" s="17" t="s">
        <v>31</v>
      </c>
      <c r="KRH44" s="6" t="e">
        <f>AVERAGE(KRH43:KRQ43)</f>
        <v>#DIV/0!</v>
      </c>
      <c r="KRI44" s="17" t="s">
        <v>31</v>
      </c>
      <c r="KRJ44" s="6" t="e">
        <f>AVERAGE(KRJ43:KRS43)</f>
        <v>#DIV/0!</v>
      </c>
      <c r="KRK44" s="17" t="s">
        <v>31</v>
      </c>
      <c r="KRL44" s="6" t="e">
        <f>AVERAGE(KRL43:KRU43)</f>
        <v>#DIV/0!</v>
      </c>
      <c r="KRM44" s="17" t="s">
        <v>31</v>
      </c>
      <c r="KRN44" s="6" t="e">
        <f>AVERAGE(KRN43:KRW43)</f>
        <v>#DIV/0!</v>
      </c>
      <c r="KRO44" s="17" t="s">
        <v>31</v>
      </c>
      <c r="KRP44" s="6" t="e">
        <f>AVERAGE(KRP43:KRY43)</f>
        <v>#DIV/0!</v>
      </c>
      <c r="KRQ44" s="17" t="s">
        <v>31</v>
      </c>
      <c r="KRR44" s="6" t="e">
        <f>AVERAGE(KRR43:KSA43)</f>
        <v>#DIV/0!</v>
      </c>
      <c r="KRS44" s="17" t="s">
        <v>31</v>
      </c>
      <c r="KRT44" s="6" t="e">
        <f>AVERAGE(KRT43:KSC43)</f>
        <v>#DIV/0!</v>
      </c>
      <c r="KRU44" s="17" t="s">
        <v>31</v>
      </c>
      <c r="KRV44" s="6" t="e">
        <f>AVERAGE(KRV43:KSE43)</f>
        <v>#DIV/0!</v>
      </c>
      <c r="KRW44" s="17" t="s">
        <v>31</v>
      </c>
      <c r="KRX44" s="6" t="e">
        <f>AVERAGE(KRX43:KSG43)</f>
        <v>#DIV/0!</v>
      </c>
      <c r="KRY44" s="17" t="s">
        <v>31</v>
      </c>
      <c r="KRZ44" s="6" t="e">
        <f>AVERAGE(KRZ43:KSI43)</f>
        <v>#DIV/0!</v>
      </c>
      <c r="KSA44" s="17" t="s">
        <v>31</v>
      </c>
      <c r="KSB44" s="6" t="e">
        <f>AVERAGE(KSB43:KSK43)</f>
        <v>#DIV/0!</v>
      </c>
      <c r="KSC44" s="17" t="s">
        <v>31</v>
      </c>
      <c r="KSD44" s="6" t="e">
        <f>AVERAGE(KSD43:KSM43)</f>
        <v>#DIV/0!</v>
      </c>
      <c r="KSE44" s="17" t="s">
        <v>31</v>
      </c>
      <c r="KSF44" s="6" t="e">
        <f>AVERAGE(KSF43:KSO43)</f>
        <v>#DIV/0!</v>
      </c>
      <c r="KSG44" s="17" t="s">
        <v>31</v>
      </c>
      <c r="KSH44" s="6" t="e">
        <f>AVERAGE(KSH43:KSQ43)</f>
        <v>#DIV/0!</v>
      </c>
      <c r="KSI44" s="17" t="s">
        <v>31</v>
      </c>
      <c r="KSJ44" s="6" t="e">
        <f>AVERAGE(KSJ43:KSS43)</f>
        <v>#DIV/0!</v>
      </c>
      <c r="KSK44" s="17" t="s">
        <v>31</v>
      </c>
      <c r="KSL44" s="6" t="e">
        <f>AVERAGE(KSL43:KSU43)</f>
        <v>#DIV/0!</v>
      </c>
      <c r="KSM44" s="17" t="s">
        <v>31</v>
      </c>
      <c r="KSN44" s="6" t="e">
        <f>AVERAGE(KSN43:KSW43)</f>
        <v>#DIV/0!</v>
      </c>
      <c r="KSO44" s="17" t="s">
        <v>31</v>
      </c>
      <c r="KSP44" s="6" t="e">
        <f>AVERAGE(KSP43:KSY43)</f>
        <v>#DIV/0!</v>
      </c>
      <c r="KSQ44" s="17" t="s">
        <v>31</v>
      </c>
      <c r="KSR44" s="6" t="e">
        <f>AVERAGE(KSR43:KTA43)</f>
        <v>#DIV/0!</v>
      </c>
      <c r="KSS44" s="17" t="s">
        <v>31</v>
      </c>
      <c r="KST44" s="6" t="e">
        <f>AVERAGE(KST43:KTC43)</f>
        <v>#DIV/0!</v>
      </c>
      <c r="KSU44" s="17" t="s">
        <v>31</v>
      </c>
      <c r="KSV44" s="6" t="e">
        <f>AVERAGE(KSV43:KTE43)</f>
        <v>#DIV/0!</v>
      </c>
      <c r="KSW44" s="17" t="s">
        <v>31</v>
      </c>
      <c r="KSX44" s="6" t="e">
        <f>AVERAGE(KSX43:KTG43)</f>
        <v>#DIV/0!</v>
      </c>
      <c r="KSY44" s="17" t="s">
        <v>31</v>
      </c>
      <c r="KSZ44" s="6" t="e">
        <f>AVERAGE(KSZ43:KTI43)</f>
        <v>#DIV/0!</v>
      </c>
      <c r="KTA44" s="17" t="s">
        <v>31</v>
      </c>
      <c r="KTB44" s="6" t="e">
        <f>AVERAGE(KTB43:KTK43)</f>
        <v>#DIV/0!</v>
      </c>
      <c r="KTC44" s="17" t="s">
        <v>31</v>
      </c>
      <c r="KTD44" s="6" t="e">
        <f>AVERAGE(KTD43:KTM43)</f>
        <v>#DIV/0!</v>
      </c>
      <c r="KTE44" s="17" t="s">
        <v>31</v>
      </c>
      <c r="KTF44" s="6" t="e">
        <f>AVERAGE(KTF43:KTO43)</f>
        <v>#DIV/0!</v>
      </c>
      <c r="KTG44" s="17" t="s">
        <v>31</v>
      </c>
      <c r="KTH44" s="6" t="e">
        <f>AVERAGE(KTH43:KTQ43)</f>
        <v>#DIV/0!</v>
      </c>
      <c r="KTI44" s="17" t="s">
        <v>31</v>
      </c>
      <c r="KTJ44" s="6" t="e">
        <f>AVERAGE(KTJ43:KTS43)</f>
        <v>#DIV/0!</v>
      </c>
      <c r="KTK44" s="17" t="s">
        <v>31</v>
      </c>
      <c r="KTL44" s="6" t="e">
        <f>AVERAGE(KTL43:KTU43)</f>
        <v>#DIV/0!</v>
      </c>
      <c r="KTM44" s="17" t="s">
        <v>31</v>
      </c>
      <c r="KTN44" s="6" t="e">
        <f>AVERAGE(KTN43:KTW43)</f>
        <v>#DIV/0!</v>
      </c>
      <c r="KTO44" s="17" t="s">
        <v>31</v>
      </c>
      <c r="KTP44" s="6" t="e">
        <f>AVERAGE(KTP43:KTY43)</f>
        <v>#DIV/0!</v>
      </c>
      <c r="KTQ44" s="17" t="s">
        <v>31</v>
      </c>
      <c r="KTR44" s="6" t="e">
        <f>AVERAGE(KTR43:KUA43)</f>
        <v>#DIV/0!</v>
      </c>
      <c r="KTS44" s="17" t="s">
        <v>31</v>
      </c>
      <c r="KTT44" s="6" t="e">
        <f>AVERAGE(KTT43:KUC43)</f>
        <v>#DIV/0!</v>
      </c>
      <c r="KTU44" s="17" t="s">
        <v>31</v>
      </c>
      <c r="KTV44" s="6" t="e">
        <f>AVERAGE(KTV43:KUE43)</f>
        <v>#DIV/0!</v>
      </c>
      <c r="KTW44" s="17" t="s">
        <v>31</v>
      </c>
      <c r="KTX44" s="6" t="e">
        <f>AVERAGE(KTX43:KUG43)</f>
        <v>#DIV/0!</v>
      </c>
      <c r="KTY44" s="17" t="s">
        <v>31</v>
      </c>
      <c r="KTZ44" s="6" t="e">
        <f>AVERAGE(KTZ43:KUI43)</f>
        <v>#DIV/0!</v>
      </c>
      <c r="KUA44" s="17" t="s">
        <v>31</v>
      </c>
      <c r="KUB44" s="6" t="e">
        <f>AVERAGE(KUB43:KUK43)</f>
        <v>#DIV/0!</v>
      </c>
      <c r="KUC44" s="17" t="s">
        <v>31</v>
      </c>
      <c r="KUD44" s="6" t="e">
        <f>AVERAGE(KUD43:KUM43)</f>
        <v>#DIV/0!</v>
      </c>
      <c r="KUE44" s="17" t="s">
        <v>31</v>
      </c>
      <c r="KUF44" s="6" t="e">
        <f>AVERAGE(KUF43:KUO43)</f>
        <v>#DIV/0!</v>
      </c>
      <c r="KUG44" s="17" t="s">
        <v>31</v>
      </c>
      <c r="KUH44" s="6" t="e">
        <f>AVERAGE(KUH43:KUQ43)</f>
        <v>#DIV/0!</v>
      </c>
      <c r="KUI44" s="17" t="s">
        <v>31</v>
      </c>
      <c r="KUJ44" s="6" t="e">
        <f>AVERAGE(KUJ43:KUS43)</f>
        <v>#DIV/0!</v>
      </c>
      <c r="KUK44" s="17" t="s">
        <v>31</v>
      </c>
      <c r="KUL44" s="6" t="e">
        <f>AVERAGE(KUL43:KUU43)</f>
        <v>#DIV/0!</v>
      </c>
      <c r="KUM44" s="17" t="s">
        <v>31</v>
      </c>
      <c r="KUN44" s="6" t="e">
        <f>AVERAGE(KUN43:KUW43)</f>
        <v>#DIV/0!</v>
      </c>
      <c r="KUO44" s="17" t="s">
        <v>31</v>
      </c>
      <c r="KUP44" s="6" t="e">
        <f>AVERAGE(KUP43:KUY43)</f>
        <v>#DIV/0!</v>
      </c>
      <c r="KUQ44" s="17" t="s">
        <v>31</v>
      </c>
      <c r="KUR44" s="6" t="e">
        <f>AVERAGE(KUR43:KVA43)</f>
        <v>#DIV/0!</v>
      </c>
      <c r="KUS44" s="17" t="s">
        <v>31</v>
      </c>
      <c r="KUT44" s="6" t="e">
        <f>AVERAGE(KUT43:KVC43)</f>
        <v>#DIV/0!</v>
      </c>
      <c r="KUU44" s="17" t="s">
        <v>31</v>
      </c>
      <c r="KUV44" s="6" t="e">
        <f>AVERAGE(KUV43:KVE43)</f>
        <v>#DIV/0!</v>
      </c>
      <c r="KUW44" s="17" t="s">
        <v>31</v>
      </c>
      <c r="KUX44" s="6" t="e">
        <f>AVERAGE(KUX43:KVG43)</f>
        <v>#DIV/0!</v>
      </c>
      <c r="KUY44" s="17" t="s">
        <v>31</v>
      </c>
      <c r="KUZ44" s="6" t="e">
        <f>AVERAGE(KUZ43:KVI43)</f>
        <v>#DIV/0!</v>
      </c>
      <c r="KVA44" s="17" t="s">
        <v>31</v>
      </c>
      <c r="KVB44" s="6" t="e">
        <f>AVERAGE(KVB43:KVK43)</f>
        <v>#DIV/0!</v>
      </c>
      <c r="KVC44" s="17" t="s">
        <v>31</v>
      </c>
      <c r="KVD44" s="6" t="e">
        <f>AVERAGE(KVD43:KVM43)</f>
        <v>#DIV/0!</v>
      </c>
      <c r="KVE44" s="17" t="s">
        <v>31</v>
      </c>
      <c r="KVF44" s="6" t="e">
        <f>AVERAGE(KVF43:KVO43)</f>
        <v>#DIV/0!</v>
      </c>
      <c r="KVG44" s="17" t="s">
        <v>31</v>
      </c>
      <c r="KVH44" s="6" t="e">
        <f>AVERAGE(KVH43:KVQ43)</f>
        <v>#DIV/0!</v>
      </c>
      <c r="KVI44" s="17" t="s">
        <v>31</v>
      </c>
      <c r="KVJ44" s="6" t="e">
        <f>AVERAGE(KVJ43:KVS43)</f>
        <v>#DIV/0!</v>
      </c>
      <c r="KVK44" s="17" t="s">
        <v>31</v>
      </c>
      <c r="KVL44" s="6" t="e">
        <f>AVERAGE(KVL43:KVU43)</f>
        <v>#DIV/0!</v>
      </c>
      <c r="KVM44" s="17" t="s">
        <v>31</v>
      </c>
      <c r="KVN44" s="6" t="e">
        <f>AVERAGE(KVN43:KVW43)</f>
        <v>#DIV/0!</v>
      </c>
      <c r="KVO44" s="17" t="s">
        <v>31</v>
      </c>
      <c r="KVP44" s="6" t="e">
        <f>AVERAGE(KVP43:KVY43)</f>
        <v>#DIV/0!</v>
      </c>
      <c r="KVQ44" s="17" t="s">
        <v>31</v>
      </c>
      <c r="KVR44" s="6" t="e">
        <f>AVERAGE(KVR43:KWA43)</f>
        <v>#DIV/0!</v>
      </c>
      <c r="KVS44" s="17" t="s">
        <v>31</v>
      </c>
      <c r="KVT44" s="6" t="e">
        <f>AVERAGE(KVT43:KWC43)</f>
        <v>#DIV/0!</v>
      </c>
      <c r="KVU44" s="17" t="s">
        <v>31</v>
      </c>
      <c r="KVV44" s="6" t="e">
        <f>AVERAGE(KVV43:KWE43)</f>
        <v>#DIV/0!</v>
      </c>
      <c r="KVW44" s="17" t="s">
        <v>31</v>
      </c>
      <c r="KVX44" s="6" t="e">
        <f>AVERAGE(KVX43:KWG43)</f>
        <v>#DIV/0!</v>
      </c>
      <c r="KVY44" s="17" t="s">
        <v>31</v>
      </c>
      <c r="KVZ44" s="6" t="e">
        <f>AVERAGE(KVZ43:KWI43)</f>
        <v>#DIV/0!</v>
      </c>
      <c r="KWA44" s="17" t="s">
        <v>31</v>
      </c>
      <c r="KWB44" s="6" t="e">
        <f>AVERAGE(KWB43:KWK43)</f>
        <v>#DIV/0!</v>
      </c>
      <c r="KWC44" s="17" t="s">
        <v>31</v>
      </c>
      <c r="KWD44" s="6" t="e">
        <f>AVERAGE(KWD43:KWM43)</f>
        <v>#DIV/0!</v>
      </c>
      <c r="KWE44" s="17" t="s">
        <v>31</v>
      </c>
      <c r="KWF44" s="6" t="e">
        <f>AVERAGE(KWF43:KWO43)</f>
        <v>#DIV/0!</v>
      </c>
      <c r="KWG44" s="17" t="s">
        <v>31</v>
      </c>
      <c r="KWH44" s="6" t="e">
        <f>AVERAGE(KWH43:KWQ43)</f>
        <v>#DIV/0!</v>
      </c>
      <c r="KWI44" s="17" t="s">
        <v>31</v>
      </c>
      <c r="KWJ44" s="6" t="e">
        <f>AVERAGE(KWJ43:KWS43)</f>
        <v>#DIV/0!</v>
      </c>
      <c r="KWK44" s="17" t="s">
        <v>31</v>
      </c>
      <c r="KWL44" s="6" t="e">
        <f>AVERAGE(KWL43:KWU43)</f>
        <v>#DIV/0!</v>
      </c>
      <c r="KWM44" s="17" t="s">
        <v>31</v>
      </c>
      <c r="KWN44" s="6" t="e">
        <f>AVERAGE(KWN43:KWW43)</f>
        <v>#DIV/0!</v>
      </c>
      <c r="KWO44" s="17" t="s">
        <v>31</v>
      </c>
      <c r="KWP44" s="6" t="e">
        <f>AVERAGE(KWP43:KWY43)</f>
        <v>#DIV/0!</v>
      </c>
      <c r="KWQ44" s="17" t="s">
        <v>31</v>
      </c>
      <c r="KWR44" s="6" t="e">
        <f>AVERAGE(KWR43:KXA43)</f>
        <v>#DIV/0!</v>
      </c>
      <c r="KWS44" s="17" t="s">
        <v>31</v>
      </c>
      <c r="KWT44" s="6" t="e">
        <f>AVERAGE(KWT43:KXC43)</f>
        <v>#DIV/0!</v>
      </c>
      <c r="KWU44" s="17" t="s">
        <v>31</v>
      </c>
      <c r="KWV44" s="6" t="e">
        <f>AVERAGE(KWV43:KXE43)</f>
        <v>#DIV/0!</v>
      </c>
      <c r="KWW44" s="17" t="s">
        <v>31</v>
      </c>
      <c r="KWX44" s="6" t="e">
        <f>AVERAGE(KWX43:KXG43)</f>
        <v>#DIV/0!</v>
      </c>
      <c r="KWY44" s="17" t="s">
        <v>31</v>
      </c>
      <c r="KWZ44" s="6" t="e">
        <f>AVERAGE(KWZ43:KXI43)</f>
        <v>#DIV/0!</v>
      </c>
      <c r="KXA44" s="17" t="s">
        <v>31</v>
      </c>
      <c r="KXB44" s="6" t="e">
        <f>AVERAGE(KXB43:KXK43)</f>
        <v>#DIV/0!</v>
      </c>
      <c r="KXC44" s="17" t="s">
        <v>31</v>
      </c>
      <c r="KXD44" s="6" t="e">
        <f>AVERAGE(KXD43:KXM43)</f>
        <v>#DIV/0!</v>
      </c>
      <c r="KXE44" s="17" t="s">
        <v>31</v>
      </c>
      <c r="KXF44" s="6" t="e">
        <f>AVERAGE(KXF43:KXO43)</f>
        <v>#DIV/0!</v>
      </c>
      <c r="KXG44" s="17" t="s">
        <v>31</v>
      </c>
      <c r="KXH44" s="6" t="e">
        <f>AVERAGE(KXH43:KXQ43)</f>
        <v>#DIV/0!</v>
      </c>
      <c r="KXI44" s="17" t="s">
        <v>31</v>
      </c>
      <c r="KXJ44" s="6" t="e">
        <f>AVERAGE(KXJ43:KXS43)</f>
        <v>#DIV/0!</v>
      </c>
      <c r="KXK44" s="17" t="s">
        <v>31</v>
      </c>
      <c r="KXL44" s="6" t="e">
        <f>AVERAGE(KXL43:KXU43)</f>
        <v>#DIV/0!</v>
      </c>
      <c r="KXM44" s="17" t="s">
        <v>31</v>
      </c>
      <c r="KXN44" s="6" t="e">
        <f>AVERAGE(KXN43:KXW43)</f>
        <v>#DIV/0!</v>
      </c>
      <c r="KXO44" s="17" t="s">
        <v>31</v>
      </c>
      <c r="KXP44" s="6" t="e">
        <f>AVERAGE(KXP43:KXY43)</f>
        <v>#DIV/0!</v>
      </c>
      <c r="KXQ44" s="17" t="s">
        <v>31</v>
      </c>
      <c r="KXR44" s="6" t="e">
        <f>AVERAGE(KXR43:KYA43)</f>
        <v>#DIV/0!</v>
      </c>
      <c r="KXS44" s="17" t="s">
        <v>31</v>
      </c>
      <c r="KXT44" s="6" t="e">
        <f>AVERAGE(KXT43:KYC43)</f>
        <v>#DIV/0!</v>
      </c>
      <c r="KXU44" s="17" t="s">
        <v>31</v>
      </c>
      <c r="KXV44" s="6" t="e">
        <f>AVERAGE(KXV43:KYE43)</f>
        <v>#DIV/0!</v>
      </c>
      <c r="KXW44" s="17" t="s">
        <v>31</v>
      </c>
      <c r="KXX44" s="6" t="e">
        <f>AVERAGE(KXX43:KYG43)</f>
        <v>#DIV/0!</v>
      </c>
      <c r="KXY44" s="17" t="s">
        <v>31</v>
      </c>
      <c r="KXZ44" s="6" t="e">
        <f>AVERAGE(KXZ43:KYI43)</f>
        <v>#DIV/0!</v>
      </c>
      <c r="KYA44" s="17" t="s">
        <v>31</v>
      </c>
      <c r="KYB44" s="6" t="e">
        <f>AVERAGE(KYB43:KYK43)</f>
        <v>#DIV/0!</v>
      </c>
      <c r="KYC44" s="17" t="s">
        <v>31</v>
      </c>
      <c r="KYD44" s="6" t="e">
        <f>AVERAGE(KYD43:KYM43)</f>
        <v>#DIV/0!</v>
      </c>
      <c r="KYE44" s="17" t="s">
        <v>31</v>
      </c>
      <c r="KYF44" s="6" t="e">
        <f>AVERAGE(KYF43:KYO43)</f>
        <v>#DIV/0!</v>
      </c>
      <c r="KYG44" s="17" t="s">
        <v>31</v>
      </c>
      <c r="KYH44" s="6" t="e">
        <f>AVERAGE(KYH43:KYQ43)</f>
        <v>#DIV/0!</v>
      </c>
      <c r="KYI44" s="17" t="s">
        <v>31</v>
      </c>
      <c r="KYJ44" s="6" t="e">
        <f>AVERAGE(KYJ43:KYS43)</f>
        <v>#DIV/0!</v>
      </c>
      <c r="KYK44" s="17" t="s">
        <v>31</v>
      </c>
      <c r="KYL44" s="6" t="e">
        <f>AVERAGE(KYL43:KYU43)</f>
        <v>#DIV/0!</v>
      </c>
      <c r="KYM44" s="17" t="s">
        <v>31</v>
      </c>
      <c r="KYN44" s="6" t="e">
        <f>AVERAGE(KYN43:KYW43)</f>
        <v>#DIV/0!</v>
      </c>
      <c r="KYO44" s="17" t="s">
        <v>31</v>
      </c>
      <c r="KYP44" s="6" t="e">
        <f>AVERAGE(KYP43:KYY43)</f>
        <v>#DIV/0!</v>
      </c>
      <c r="KYQ44" s="17" t="s">
        <v>31</v>
      </c>
      <c r="KYR44" s="6" t="e">
        <f>AVERAGE(KYR43:KZA43)</f>
        <v>#DIV/0!</v>
      </c>
      <c r="KYS44" s="17" t="s">
        <v>31</v>
      </c>
      <c r="KYT44" s="6" t="e">
        <f>AVERAGE(KYT43:KZC43)</f>
        <v>#DIV/0!</v>
      </c>
      <c r="KYU44" s="17" t="s">
        <v>31</v>
      </c>
      <c r="KYV44" s="6" t="e">
        <f>AVERAGE(KYV43:KZE43)</f>
        <v>#DIV/0!</v>
      </c>
      <c r="KYW44" s="17" t="s">
        <v>31</v>
      </c>
      <c r="KYX44" s="6" t="e">
        <f>AVERAGE(KYX43:KZG43)</f>
        <v>#DIV/0!</v>
      </c>
      <c r="KYY44" s="17" t="s">
        <v>31</v>
      </c>
      <c r="KYZ44" s="6" t="e">
        <f>AVERAGE(KYZ43:KZI43)</f>
        <v>#DIV/0!</v>
      </c>
      <c r="KZA44" s="17" t="s">
        <v>31</v>
      </c>
      <c r="KZB44" s="6" t="e">
        <f>AVERAGE(KZB43:KZK43)</f>
        <v>#DIV/0!</v>
      </c>
      <c r="KZC44" s="17" t="s">
        <v>31</v>
      </c>
      <c r="KZD44" s="6" t="e">
        <f>AVERAGE(KZD43:KZM43)</f>
        <v>#DIV/0!</v>
      </c>
      <c r="KZE44" s="17" t="s">
        <v>31</v>
      </c>
      <c r="KZF44" s="6" t="e">
        <f>AVERAGE(KZF43:KZO43)</f>
        <v>#DIV/0!</v>
      </c>
      <c r="KZG44" s="17" t="s">
        <v>31</v>
      </c>
      <c r="KZH44" s="6" t="e">
        <f>AVERAGE(KZH43:KZQ43)</f>
        <v>#DIV/0!</v>
      </c>
      <c r="KZI44" s="17" t="s">
        <v>31</v>
      </c>
      <c r="KZJ44" s="6" t="e">
        <f>AVERAGE(KZJ43:KZS43)</f>
        <v>#DIV/0!</v>
      </c>
      <c r="KZK44" s="17" t="s">
        <v>31</v>
      </c>
      <c r="KZL44" s="6" t="e">
        <f>AVERAGE(KZL43:KZU43)</f>
        <v>#DIV/0!</v>
      </c>
      <c r="KZM44" s="17" t="s">
        <v>31</v>
      </c>
      <c r="KZN44" s="6" t="e">
        <f>AVERAGE(KZN43:KZW43)</f>
        <v>#DIV/0!</v>
      </c>
      <c r="KZO44" s="17" t="s">
        <v>31</v>
      </c>
      <c r="KZP44" s="6" t="e">
        <f>AVERAGE(KZP43:KZY43)</f>
        <v>#DIV/0!</v>
      </c>
      <c r="KZQ44" s="17" t="s">
        <v>31</v>
      </c>
      <c r="KZR44" s="6" t="e">
        <f>AVERAGE(KZR43:LAA43)</f>
        <v>#DIV/0!</v>
      </c>
      <c r="KZS44" s="17" t="s">
        <v>31</v>
      </c>
      <c r="KZT44" s="6" t="e">
        <f>AVERAGE(KZT43:LAC43)</f>
        <v>#DIV/0!</v>
      </c>
      <c r="KZU44" s="17" t="s">
        <v>31</v>
      </c>
      <c r="KZV44" s="6" t="e">
        <f>AVERAGE(KZV43:LAE43)</f>
        <v>#DIV/0!</v>
      </c>
      <c r="KZW44" s="17" t="s">
        <v>31</v>
      </c>
      <c r="KZX44" s="6" t="e">
        <f>AVERAGE(KZX43:LAG43)</f>
        <v>#DIV/0!</v>
      </c>
      <c r="KZY44" s="17" t="s">
        <v>31</v>
      </c>
      <c r="KZZ44" s="6" t="e">
        <f>AVERAGE(KZZ43:LAI43)</f>
        <v>#DIV/0!</v>
      </c>
      <c r="LAA44" s="17" t="s">
        <v>31</v>
      </c>
      <c r="LAB44" s="6" t="e">
        <f>AVERAGE(LAB43:LAK43)</f>
        <v>#DIV/0!</v>
      </c>
      <c r="LAC44" s="17" t="s">
        <v>31</v>
      </c>
      <c r="LAD44" s="6" t="e">
        <f>AVERAGE(LAD43:LAM43)</f>
        <v>#DIV/0!</v>
      </c>
      <c r="LAE44" s="17" t="s">
        <v>31</v>
      </c>
      <c r="LAF44" s="6" t="e">
        <f>AVERAGE(LAF43:LAO43)</f>
        <v>#DIV/0!</v>
      </c>
      <c r="LAG44" s="17" t="s">
        <v>31</v>
      </c>
      <c r="LAH44" s="6" t="e">
        <f>AVERAGE(LAH43:LAQ43)</f>
        <v>#DIV/0!</v>
      </c>
      <c r="LAI44" s="17" t="s">
        <v>31</v>
      </c>
      <c r="LAJ44" s="6" t="e">
        <f>AVERAGE(LAJ43:LAS43)</f>
        <v>#DIV/0!</v>
      </c>
      <c r="LAK44" s="17" t="s">
        <v>31</v>
      </c>
      <c r="LAL44" s="6" t="e">
        <f>AVERAGE(LAL43:LAU43)</f>
        <v>#DIV/0!</v>
      </c>
      <c r="LAM44" s="17" t="s">
        <v>31</v>
      </c>
      <c r="LAN44" s="6" t="e">
        <f>AVERAGE(LAN43:LAW43)</f>
        <v>#DIV/0!</v>
      </c>
      <c r="LAO44" s="17" t="s">
        <v>31</v>
      </c>
      <c r="LAP44" s="6" t="e">
        <f>AVERAGE(LAP43:LAY43)</f>
        <v>#DIV/0!</v>
      </c>
      <c r="LAQ44" s="17" t="s">
        <v>31</v>
      </c>
      <c r="LAR44" s="6" t="e">
        <f>AVERAGE(LAR43:LBA43)</f>
        <v>#DIV/0!</v>
      </c>
      <c r="LAS44" s="17" t="s">
        <v>31</v>
      </c>
      <c r="LAT44" s="6" t="e">
        <f>AVERAGE(LAT43:LBC43)</f>
        <v>#DIV/0!</v>
      </c>
      <c r="LAU44" s="17" t="s">
        <v>31</v>
      </c>
      <c r="LAV44" s="6" t="e">
        <f>AVERAGE(LAV43:LBE43)</f>
        <v>#DIV/0!</v>
      </c>
      <c r="LAW44" s="17" t="s">
        <v>31</v>
      </c>
      <c r="LAX44" s="6" t="e">
        <f>AVERAGE(LAX43:LBG43)</f>
        <v>#DIV/0!</v>
      </c>
      <c r="LAY44" s="17" t="s">
        <v>31</v>
      </c>
      <c r="LAZ44" s="6" t="e">
        <f>AVERAGE(LAZ43:LBI43)</f>
        <v>#DIV/0!</v>
      </c>
      <c r="LBA44" s="17" t="s">
        <v>31</v>
      </c>
      <c r="LBB44" s="6" t="e">
        <f>AVERAGE(LBB43:LBK43)</f>
        <v>#DIV/0!</v>
      </c>
      <c r="LBC44" s="17" t="s">
        <v>31</v>
      </c>
      <c r="LBD44" s="6" t="e">
        <f>AVERAGE(LBD43:LBM43)</f>
        <v>#DIV/0!</v>
      </c>
      <c r="LBE44" s="17" t="s">
        <v>31</v>
      </c>
      <c r="LBF44" s="6" t="e">
        <f>AVERAGE(LBF43:LBO43)</f>
        <v>#DIV/0!</v>
      </c>
      <c r="LBG44" s="17" t="s">
        <v>31</v>
      </c>
      <c r="LBH44" s="6" t="e">
        <f>AVERAGE(LBH43:LBQ43)</f>
        <v>#DIV/0!</v>
      </c>
      <c r="LBI44" s="17" t="s">
        <v>31</v>
      </c>
      <c r="LBJ44" s="6" t="e">
        <f>AVERAGE(LBJ43:LBS43)</f>
        <v>#DIV/0!</v>
      </c>
      <c r="LBK44" s="17" t="s">
        <v>31</v>
      </c>
      <c r="LBL44" s="6" t="e">
        <f>AVERAGE(LBL43:LBU43)</f>
        <v>#DIV/0!</v>
      </c>
      <c r="LBM44" s="17" t="s">
        <v>31</v>
      </c>
      <c r="LBN44" s="6" t="e">
        <f>AVERAGE(LBN43:LBW43)</f>
        <v>#DIV/0!</v>
      </c>
      <c r="LBO44" s="17" t="s">
        <v>31</v>
      </c>
      <c r="LBP44" s="6" t="e">
        <f>AVERAGE(LBP43:LBY43)</f>
        <v>#DIV/0!</v>
      </c>
      <c r="LBQ44" s="17" t="s">
        <v>31</v>
      </c>
      <c r="LBR44" s="6" t="e">
        <f>AVERAGE(LBR43:LCA43)</f>
        <v>#DIV/0!</v>
      </c>
      <c r="LBS44" s="17" t="s">
        <v>31</v>
      </c>
      <c r="LBT44" s="6" t="e">
        <f>AVERAGE(LBT43:LCC43)</f>
        <v>#DIV/0!</v>
      </c>
      <c r="LBU44" s="17" t="s">
        <v>31</v>
      </c>
      <c r="LBV44" s="6" t="e">
        <f>AVERAGE(LBV43:LCE43)</f>
        <v>#DIV/0!</v>
      </c>
      <c r="LBW44" s="17" t="s">
        <v>31</v>
      </c>
      <c r="LBX44" s="6" t="e">
        <f>AVERAGE(LBX43:LCG43)</f>
        <v>#DIV/0!</v>
      </c>
      <c r="LBY44" s="17" t="s">
        <v>31</v>
      </c>
      <c r="LBZ44" s="6" t="e">
        <f>AVERAGE(LBZ43:LCI43)</f>
        <v>#DIV/0!</v>
      </c>
      <c r="LCA44" s="17" t="s">
        <v>31</v>
      </c>
      <c r="LCB44" s="6" t="e">
        <f>AVERAGE(LCB43:LCK43)</f>
        <v>#DIV/0!</v>
      </c>
      <c r="LCC44" s="17" t="s">
        <v>31</v>
      </c>
      <c r="LCD44" s="6" t="e">
        <f>AVERAGE(LCD43:LCM43)</f>
        <v>#DIV/0!</v>
      </c>
      <c r="LCE44" s="17" t="s">
        <v>31</v>
      </c>
      <c r="LCF44" s="6" t="e">
        <f>AVERAGE(LCF43:LCO43)</f>
        <v>#DIV/0!</v>
      </c>
      <c r="LCG44" s="17" t="s">
        <v>31</v>
      </c>
      <c r="LCH44" s="6" t="e">
        <f>AVERAGE(LCH43:LCQ43)</f>
        <v>#DIV/0!</v>
      </c>
      <c r="LCI44" s="17" t="s">
        <v>31</v>
      </c>
      <c r="LCJ44" s="6" t="e">
        <f>AVERAGE(LCJ43:LCS43)</f>
        <v>#DIV/0!</v>
      </c>
      <c r="LCK44" s="17" t="s">
        <v>31</v>
      </c>
      <c r="LCL44" s="6" t="e">
        <f>AVERAGE(LCL43:LCU43)</f>
        <v>#DIV/0!</v>
      </c>
      <c r="LCM44" s="17" t="s">
        <v>31</v>
      </c>
      <c r="LCN44" s="6" t="e">
        <f>AVERAGE(LCN43:LCW43)</f>
        <v>#DIV/0!</v>
      </c>
      <c r="LCO44" s="17" t="s">
        <v>31</v>
      </c>
      <c r="LCP44" s="6" t="e">
        <f>AVERAGE(LCP43:LCY43)</f>
        <v>#DIV/0!</v>
      </c>
      <c r="LCQ44" s="17" t="s">
        <v>31</v>
      </c>
      <c r="LCR44" s="6" t="e">
        <f>AVERAGE(LCR43:LDA43)</f>
        <v>#DIV/0!</v>
      </c>
      <c r="LCS44" s="17" t="s">
        <v>31</v>
      </c>
      <c r="LCT44" s="6" t="e">
        <f>AVERAGE(LCT43:LDC43)</f>
        <v>#DIV/0!</v>
      </c>
      <c r="LCU44" s="17" t="s">
        <v>31</v>
      </c>
      <c r="LCV44" s="6" t="e">
        <f>AVERAGE(LCV43:LDE43)</f>
        <v>#DIV/0!</v>
      </c>
      <c r="LCW44" s="17" t="s">
        <v>31</v>
      </c>
      <c r="LCX44" s="6" t="e">
        <f>AVERAGE(LCX43:LDG43)</f>
        <v>#DIV/0!</v>
      </c>
      <c r="LCY44" s="17" t="s">
        <v>31</v>
      </c>
      <c r="LCZ44" s="6" t="e">
        <f>AVERAGE(LCZ43:LDI43)</f>
        <v>#DIV/0!</v>
      </c>
      <c r="LDA44" s="17" t="s">
        <v>31</v>
      </c>
      <c r="LDB44" s="6" t="e">
        <f>AVERAGE(LDB43:LDK43)</f>
        <v>#DIV/0!</v>
      </c>
      <c r="LDC44" s="17" t="s">
        <v>31</v>
      </c>
      <c r="LDD44" s="6" t="e">
        <f>AVERAGE(LDD43:LDM43)</f>
        <v>#DIV/0!</v>
      </c>
      <c r="LDE44" s="17" t="s">
        <v>31</v>
      </c>
      <c r="LDF44" s="6" t="e">
        <f>AVERAGE(LDF43:LDO43)</f>
        <v>#DIV/0!</v>
      </c>
      <c r="LDG44" s="17" t="s">
        <v>31</v>
      </c>
      <c r="LDH44" s="6" t="e">
        <f>AVERAGE(LDH43:LDQ43)</f>
        <v>#DIV/0!</v>
      </c>
      <c r="LDI44" s="17" t="s">
        <v>31</v>
      </c>
      <c r="LDJ44" s="6" t="e">
        <f>AVERAGE(LDJ43:LDS43)</f>
        <v>#DIV/0!</v>
      </c>
      <c r="LDK44" s="17" t="s">
        <v>31</v>
      </c>
      <c r="LDL44" s="6" t="e">
        <f>AVERAGE(LDL43:LDU43)</f>
        <v>#DIV/0!</v>
      </c>
      <c r="LDM44" s="17" t="s">
        <v>31</v>
      </c>
      <c r="LDN44" s="6" t="e">
        <f>AVERAGE(LDN43:LDW43)</f>
        <v>#DIV/0!</v>
      </c>
      <c r="LDO44" s="17" t="s">
        <v>31</v>
      </c>
      <c r="LDP44" s="6" t="e">
        <f>AVERAGE(LDP43:LDY43)</f>
        <v>#DIV/0!</v>
      </c>
      <c r="LDQ44" s="17" t="s">
        <v>31</v>
      </c>
      <c r="LDR44" s="6" t="e">
        <f>AVERAGE(LDR43:LEA43)</f>
        <v>#DIV/0!</v>
      </c>
      <c r="LDS44" s="17" t="s">
        <v>31</v>
      </c>
      <c r="LDT44" s="6" t="e">
        <f>AVERAGE(LDT43:LEC43)</f>
        <v>#DIV/0!</v>
      </c>
      <c r="LDU44" s="17" t="s">
        <v>31</v>
      </c>
      <c r="LDV44" s="6" t="e">
        <f>AVERAGE(LDV43:LEE43)</f>
        <v>#DIV/0!</v>
      </c>
      <c r="LDW44" s="17" t="s">
        <v>31</v>
      </c>
      <c r="LDX44" s="6" t="e">
        <f>AVERAGE(LDX43:LEG43)</f>
        <v>#DIV/0!</v>
      </c>
      <c r="LDY44" s="17" t="s">
        <v>31</v>
      </c>
      <c r="LDZ44" s="6" t="e">
        <f>AVERAGE(LDZ43:LEI43)</f>
        <v>#DIV/0!</v>
      </c>
      <c r="LEA44" s="17" t="s">
        <v>31</v>
      </c>
      <c r="LEB44" s="6" t="e">
        <f>AVERAGE(LEB43:LEK43)</f>
        <v>#DIV/0!</v>
      </c>
      <c r="LEC44" s="17" t="s">
        <v>31</v>
      </c>
      <c r="LED44" s="6" t="e">
        <f>AVERAGE(LED43:LEM43)</f>
        <v>#DIV/0!</v>
      </c>
      <c r="LEE44" s="17" t="s">
        <v>31</v>
      </c>
      <c r="LEF44" s="6" t="e">
        <f>AVERAGE(LEF43:LEO43)</f>
        <v>#DIV/0!</v>
      </c>
      <c r="LEG44" s="17" t="s">
        <v>31</v>
      </c>
      <c r="LEH44" s="6" t="e">
        <f>AVERAGE(LEH43:LEQ43)</f>
        <v>#DIV/0!</v>
      </c>
      <c r="LEI44" s="17" t="s">
        <v>31</v>
      </c>
      <c r="LEJ44" s="6" t="e">
        <f>AVERAGE(LEJ43:LES43)</f>
        <v>#DIV/0!</v>
      </c>
      <c r="LEK44" s="17" t="s">
        <v>31</v>
      </c>
      <c r="LEL44" s="6" t="e">
        <f>AVERAGE(LEL43:LEU43)</f>
        <v>#DIV/0!</v>
      </c>
      <c r="LEM44" s="17" t="s">
        <v>31</v>
      </c>
      <c r="LEN44" s="6" t="e">
        <f>AVERAGE(LEN43:LEW43)</f>
        <v>#DIV/0!</v>
      </c>
      <c r="LEO44" s="17" t="s">
        <v>31</v>
      </c>
      <c r="LEP44" s="6" t="e">
        <f>AVERAGE(LEP43:LEY43)</f>
        <v>#DIV/0!</v>
      </c>
      <c r="LEQ44" s="17" t="s">
        <v>31</v>
      </c>
      <c r="LER44" s="6" t="e">
        <f>AVERAGE(LER43:LFA43)</f>
        <v>#DIV/0!</v>
      </c>
      <c r="LES44" s="17" t="s">
        <v>31</v>
      </c>
      <c r="LET44" s="6" t="e">
        <f>AVERAGE(LET43:LFC43)</f>
        <v>#DIV/0!</v>
      </c>
      <c r="LEU44" s="17" t="s">
        <v>31</v>
      </c>
      <c r="LEV44" s="6" t="e">
        <f>AVERAGE(LEV43:LFE43)</f>
        <v>#DIV/0!</v>
      </c>
      <c r="LEW44" s="17" t="s">
        <v>31</v>
      </c>
      <c r="LEX44" s="6" t="e">
        <f>AVERAGE(LEX43:LFG43)</f>
        <v>#DIV/0!</v>
      </c>
      <c r="LEY44" s="17" t="s">
        <v>31</v>
      </c>
      <c r="LEZ44" s="6" t="e">
        <f>AVERAGE(LEZ43:LFI43)</f>
        <v>#DIV/0!</v>
      </c>
      <c r="LFA44" s="17" t="s">
        <v>31</v>
      </c>
      <c r="LFB44" s="6" t="e">
        <f>AVERAGE(LFB43:LFK43)</f>
        <v>#DIV/0!</v>
      </c>
      <c r="LFC44" s="17" t="s">
        <v>31</v>
      </c>
      <c r="LFD44" s="6" t="e">
        <f>AVERAGE(LFD43:LFM43)</f>
        <v>#DIV/0!</v>
      </c>
      <c r="LFE44" s="17" t="s">
        <v>31</v>
      </c>
      <c r="LFF44" s="6" t="e">
        <f>AVERAGE(LFF43:LFO43)</f>
        <v>#DIV/0!</v>
      </c>
      <c r="LFG44" s="17" t="s">
        <v>31</v>
      </c>
      <c r="LFH44" s="6" t="e">
        <f>AVERAGE(LFH43:LFQ43)</f>
        <v>#DIV/0!</v>
      </c>
      <c r="LFI44" s="17" t="s">
        <v>31</v>
      </c>
      <c r="LFJ44" s="6" t="e">
        <f>AVERAGE(LFJ43:LFS43)</f>
        <v>#DIV/0!</v>
      </c>
      <c r="LFK44" s="17" t="s">
        <v>31</v>
      </c>
      <c r="LFL44" s="6" t="e">
        <f>AVERAGE(LFL43:LFU43)</f>
        <v>#DIV/0!</v>
      </c>
      <c r="LFM44" s="17" t="s">
        <v>31</v>
      </c>
      <c r="LFN44" s="6" t="e">
        <f>AVERAGE(LFN43:LFW43)</f>
        <v>#DIV/0!</v>
      </c>
      <c r="LFO44" s="17" t="s">
        <v>31</v>
      </c>
      <c r="LFP44" s="6" t="e">
        <f>AVERAGE(LFP43:LFY43)</f>
        <v>#DIV/0!</v>
      </c>
      <c r="LFQ44" s="17" t="s">
        <v>31</v>
      </c>
      <c r="LFR44" s="6" t="e">
        <f>AVERAGE(LFR43:LGA43)</f>
        <v>#DIV/0!</v>
      </c>
      <c r="LFS44" s="17" t="s">
        <v>31</v>
      </c>
      <c r="LFT44" s="6" t="e">
        <f>AVERAGE(LFT43:LGC43)</f>
        <v>#DIV/0!</v>
      </c>
      <c r="LFU44" s="17" t="s">
        <v>31</v>
      </c>
      <c r="LFV44" s="6" t="e">
        <f>AVERAGE(LFV43:LGE43)</f>
        <v>#DIV/0!</v>
      </c>
      <c r="LFW44" s="17" t="s">
        <v>31</v>
      </c>
      <c r="LFX44" s="6" t="e">
        <f>AVERAGE(LFX43:LGG43)</f>
        <v>#DIV/0!</v>
      </c>
      <c r="LFY44" s="17" t="s">
        <v>31</v>
      </c>
      <c r="LFZ44" s="6" t="e">
        <f>AVERAGE(LFZ43:LGI43)</f>
        <v>#DIV/0!</v>
      </c>
      <c r="LGA44" s="17" t="s">
        <v>31</v>
      </c>
      <c r="LGB44" s="6" t="e">
        <f>AVERAGE(LGB43:LGK43)</f>
        <v>#DIV/0!</v>
      </c>
      <c r="LGC44" s="17" t="s">
        <v>31</v>
      </c>
      <c r="LGD44" s="6" t="e">
        <f>AVERAGE(LGD43:LGM43)</f>
        <v>#DIV/0!</v>
      </c>
      <c r="LGE44" s="17" t="s">
        <v>31</v>
      </c>
      <c r="LGF44" s="6" t="e">
        <f>AVERAGE(LGF43:LGO43)</f>
        <v>#DIV/0!</v>
      </c>
      <c r="LGG44" s="17" t="s">
        <v>31</v>
      </c>
      <c r="LGH44" s="6" t="e">
        <f>AVERAGE(LGH43:LGQ43)</f>
        <v>#DIV/0!</v>
      </c>
      <c r="LGI44" s="17" t="s">
        <v>31</v>
      </c>
      <c r="LGJ44" s="6" t="e">
        <f>AVERAGE(LGJ43:LGS43)</f>
        <v>#DIV/0!</v>
      </c>
      <c r="LGK44" s="17" t="s">
        <v>31</v>
      </c>
      <c r="LGL44" s="6" t="e">
        <f>AVERAGE(LGL43:LGU43)</f>
        <v>#DIV/0!</v>
      </c>
      <c r="LGM44" s="17" t="s">
        <v>31</v>
      </c>
      <c r="LGN44" s="6" t="e">
        <f>AVERAGE(LGN43:LGW43)</f>
        <v>#DIV/0!</v>
      </c>
      <c r="LGO44" s="17" t="s">
        <v>31</v>
      </c>
      <c r="LGP44" s="6" t="e">
        <f>AVERAGE(LGP43:LGY43)</f>
        <v>#DIV/0!</v>
      </c>
      <c r="LGQ44" s="17" t="s">
        <v>31</v>
      </c>
      <c r="LGR44" s="6" t="e">
        <f>AVERAGE(LGR43:LHA43)</f>
        <v>#DIV/0!</v>
      </c>
      <c r="LGS44" s="17" t="s">
        <v>31</v>
      </c>
      <c r="LGT44" s="6" t="e">
        <f>AVERAGE(LGT43:LHC43)</f>
        <v>#DIV/0!</v>
      </c>
      <c r="LGU44" s="17" t="s">
        <v>31</v>
      </c>
      <c r="LGV44" s="6" t="e">
        <f>AVERAGE(LGV43:LHE43)</f>
        <v>#DIV/0!</v>
      </c>
      <c r="LGW44" s="17" t="s">
        <v>31</v>
      </c>
      <c r="LGX44" s="6" t="e">
        <f>AVERAGE(LGX43:LHG43)</f>
        <v>#DIV/0!</v>
      </c>
      <c r="LGY44" s="17" t="s">
        <v>31</v>
      </c>
      <c r="LGZ44" s="6" t="e">
        <f>AVERAGE(LGZ43:LHI43)</f>
        <v>#DIV/0!</v>
      </c>
      <c r="LHA44" s="17" t="s">
        <v>31</v>
      </c>
      <c r="LHB44" s="6" t="e">
        <f>AVERAGE(LHB43:LHK43)</f>
        <v>#DIV/0!</v>
      </c>
      <c r="LHC44" s="17" t="s">
        <v>31</v>
      </c>
      <c r="LHD44" s="6" t="e">
        <f>AVERAGE(LHD43:LHM43)</f>
        <v>#DIV/0!</v>
      </c>
      <c r="LHE44" s="17" t="s">
        <v>31</v>
      </c>
      <c r="LHF44" s="6" t="e">
        <f>AVERAGE(LHF43:LHO43)</f>
        <v>#DIV/0!</v>
      </c>
      <c r="LHG44" s="17" t="s">
        <v>31</v>
      </c>
      <c r="LHH44" s="6" t="e">
        <f>AVERAGE(LHH43:LHQ43)</f>
        <v>#DIV/0!</v>
      </c>
      <c r="LHI44" s="17" t="s">
        <v>31</v>
      </c>
      <c r="LHJ44" s="6" t="e">
        <f>AVERAGE(LHJ43:LHS43)</f>
        <v>#DIV/0!</v>
      </c>
      <c r="LHK44" s="17" t="s">
        <v>31</v>
      </c>
      <c r="LHL44" s="6" t="e">
        <f>AVERAGE(LHL43:LHU43)</f>
        <v>#DIV/0!</v>
      </c>
      <c r="LHM44" s="17" t="s">
        <v>31</v>
      </c>
      <c r="LHN44" s="6" t="e">
        <f>AVERAGE(LHN43:LHW43)</f>
        <v>#DIV/0!</v>
      </c>
      <c r="LHO44" s="17" t="s">
        <v>31</v>
      </c>
      <c r="LHP44" s="6" t="e">
        <f>AVERAGE(LHP43:LHY43)</f>
        <v>#DIV/0!</v>
      </c>
      <c r="LHQ44" s="17" t="s">
        <v>31</v>
      </c>
      <c r="LHR44" s="6" t="e">
        <f>AVERAGE(LHR43:LIA43)</f>
        <v>#DIV/0!</v>
      </c>
      <c r="LHS44" s="17" t="s">
        <v>31</v>
      </c>
      <c r="LHT44" s="6" t="e">
        <f>AVERAGE(LHT43:LIC43)</f>
        <v>#DIV/0!</v>
      </c>
      <c r="LHU44" s="17" t="s">
        <v>31</v>
      </c>
      <c r="LHV44" s="6" t="e">
        <f>AVERAGE(LHV43:LIE43)</f>
        <v>#DIV/0!</v>
      </c>
      <c r="LHW44" s="17" t="s">
        <v>31</v>
      </c>
      <c r="LHX44" s="6" t="e">
        <f>AVERAGE(LHX43:LIG43)</f>
        <v>#DIV/0!</v>
      </c>
      <c r="LHY44" s="17" t="s">
        <v>31</v>
      </c>
      <c r="LHZ44" s="6" t="e">
        <f>AVERAGE(LHZ43:LII43)</f>
        <v>#DIV/0!</v>
      </c>
      <c r="LIA44" s="17" t="s">
        <v>31</v>
      </c>
      <c r="LIB44" s="6" t="e">
        <f>AVERAGE(LIB43:LIK43)</f>
        <v>#DIV/0!</v>
      </c>
      <c r="LIC44" s="17" t="s">
        <v>31</v>
      </c>
      <c r="LID44" s="6" t="e">
        <f>AVERAGE(LID43:LIM43)</f>
        <v>#DIV/0!</v>
      </c>
      <c r="LIE44" s="17" t="s">
        <v>31</v>
      </c>
      <c r="LIF44" s="6" t="e">
        <f>AVERAGE(LIF43:LIO43)</f>
        <v>#DIV/0!</v>
      </c>
      <c r="LIG44" s="17" t="s">
        <v>31</v>
      </c>
      <c r="LIH44" s="6" t="e">
        <f>AVERAGE(LIH43:LIQ43)</f>
        <v>#DIV/0!</v>
      </c>
      <c r="LII44" s="17" t="s">
        <v>31</v>
      </c>
      <c r="LIJ44" s="6" t="e">
        <f>AVERAGE(LIJ43:LIS43)</f>
        <v>#DIV/0!</v>
      </c>
      <c r="LIK44" s="17" t="s">
        <v>31</v>
      </c>
      <c r="LIL44" s="6" t="e">
        <f>AVERAGE(LIL43:LIU43)</f>
        <v>#DIV/0!</v>
      </c>
      <c r="LIM44" s="17" t="s">
        <v>31</v>
      </c>
      <c r="LIN44" s="6" t="e">
        <f>AVERAGE(LIN43:LIW43)</f>
        <v>#DIV/0!</v>
      </c>
      <c r="LIO44" s="17" t="s">
        <v>31</v>
      </c>
      <c r="LIP44" s="6" t="e">
        <f>AVERAGE(LIP43:LIY43)</f>
        <v>#DIV/0!</v>
      </c>
      <c r="LIQ44" s="17" t="s">
        <v>31</v>
      </c>
      <c r="LIR44" s="6" t="e">
        <f>AVERAGE(LIR43:LJA43)</f>
        <v>#DIV/0!</v>
      </c>
      <c r="LIS44" s="17" t="s">
        <v>31</v>
      </c>
      <c r="LIT44" s="6" t="e">
        <f>AVERAGE(LIT43:LJC43)</f>
        <v>#DIV/0!</v>
      </c>
      <c r="LIU44" s="17" t="s">
        <v>31</v>
      </c>
      <c r="LIV44" s="6" t="e">
        <f>AVERAGE(LIV43:LJE43)</f>
        <v>#DIV/0!</v>
      </c>
      <c r="LIW44" s="17" t="s">
        <v>31</v>
      </c>
      <c r="LIX44" s="6" t="e">
        <f>AVERAGE(LIX43:LJG43)</f>
        <v>#DIV/0!</v>
      </c>
      <c r="LIY44" s="17" t="s">
        <v>31</v>
      </c>
      <c r="LIZ44" s="6" t="e">
        <f>AVERAGE(LIZ43:LJI43)</f>
        <v>#DIV/0!</v>
      </c>
      <c r="LJA44" s="17" t="s">
        <v>31</v>
      </c>
      <c r="LJB44" s="6" t="e">
        <f>AVERAGE(LJB43:LJK43)</f>
        <v>#DIV/0!</v>
      </c>
      <c r="LJC44" s="17" t="s">
        <v>31</v>
      </c>
      <c r="LJD44" s="6" t="e">
        <f>AVERAGE(LJD43:LJM43)</f>
        <v>#DIV/0!</v>
      </c>
      <c r="LJE44" s="17" t="s">
        <v>31</v>
      </c>
      <c r="LJF44" s="6" t="e">
        <f>AVERAGE(LJF43:LJO43)</f>
        <v>#DIV/0!</v>
      </c>
      <c r="LJG44" s="17" t="s">
        <v>31</v>
      </c>
      <c r="LJH44" s="6" t="e">
        <f>AVERAGE(LJH43:LJQ43)</f>
        <v>#DIV/0!</v>
      </c>
      <c r="LJI44" s="17" t="s">
        <v>31</v>
      </c>
      <c r="LJJ44" s="6" t="e">
        <f>AVERAGE(LJJ43:LJS43)</f>
        <v>#DIV/0!</v>
      </c>
      <c r="LJK44" s="17" t="s">
        <v>31</v>
      </c>
      <c r="LJL44" s="6" t="e">
        <f>AVERAGE(LJL43:LJU43)</f>
        <v>#DIV/0!</v>
      </c>
      <c r="LJM44" s="17" t="s">
        <v>31</v>
      </c>
      <c r="LJN44" s="6" t="e">
        <f>AVERAGE(LJN43:LJW43)</f>
        <v>#DIV/0!</v>
      </c>
      <c r="LJO44" s="17" t="s">
        <v>31</v>
      </c>
      <c r="LJP44" s="6" t="e">
        <f>AVERAGE(LJP43:LJY43)</f>
        <v>#DIV/0!</v>
      </c>
      <c r="LJQ44" s="17" t="s">
        <v>31</v>
      </c>
      <c r="LJR44" s="6" t="e">
        <f>AVERAGE(LJR43:LKA43)</f>
        <v>#DIV/0!</v>
      </c>
      <c r="LJS44" s="17" t="s">
        <v>31</v>
      </c>
      <c r="LJT44" s="6" t="e">
        <f>AVERAGE(LJT43:LKC43)</f>
        <v>#DIV/0!</v>
      </c>
      <c r="LJU44" s="17" t="s">
        <v>31</v>
      </c>
      <c r="LJV44" s="6" t="e">
        <f>AVERAGE(LJV43:LKE43)</f>
        <v>#DIV/0!</v>
      </c>
      <c r="LJW44" s="17" t="s">
        <v>31</v>
      </c>
      <c r="LJX44" s="6" t="e">
        <f>AVERAGE(LJX43:LKG43)</f>
        <v>#DIV/0!</v>
      </c>
      <c r="LJY44" s="17" t="s">
        <v>31</v>
      </c>
      <c r="LJZ44" s="6" t="e">
        <f>AVERAGE(LJZ43:LKI43)</f>
        <v>#DIV/0!</v>
      </c>
      <c r="LKA44" s="17" t="s">
        <v>31</v>
      </c>
      <c r="LKB44" s="6" t="e">
        <f>AVERAGE(LKB43:LKK43)</f>
        <v>#DIV/0!</v>
      </c>
      <c r="LKC44" s="17" t="s">
        <v>31</v>
      </c>
      <c r="LKD44" s="6" t="e">
        <f>AVERAGE(LKD43:LKM43)</f>
        <v>#DIV/0!</v>
      </c>
      <c r="LKE44" s="17" t="s">
        <v>31</v>
      </c>
      <c r="LKF44" s="6" t="e">
        <f>AVERAGE(LKF43:LKO43)</f>
        <v>#DIV/0!</v>
      </c>
      <c r="LKG44" s="17" t="s">
        <v>31</v>
      </c>
      <c r="LKH44" s="6" t="e">
        <f>AVERAGE(LKH43:LKQ43)</f>
        <v>#DIV/0!</v>
      </c>
      <c r="LKI44" s="17" t="s">
        <v>31</v>
      </c>
      <c r="LKJ44" s="6" t="e">
        <f>AVERAGE(LKJ43:LKS43)</f>
        <v>#DIV/0!</v>
      </c>
      <c r="LKK44" s="17" t="s">
        <v>31</v>
      </c>
      <c r="LKL44" s="6" t="e">
        <f>AVERAGE(LKL43:LKU43)</f>
        <v>#DIV/0!</v>
      </c>
      <c r="LKM44" s="17" t="s">
        <v>31</v>
      </c>
      <c r="LKN44" s="6" t="e">
        <f>AVERAGE(LKN43:LKW43)</f>
        <v>#DIV/0!</v>
      </c>
      <c r="LKO44" s="17" t="s">
        <v>31</v>
      </c>
      <c r="LKP44" s="6" t="e">
        <f>AVERAGE(LKP43:LKY43)</f>
        <v>#DIV/0!</v>
      </c>
      <c r="LKQ44" s="17" t="s">
        <v>31</v>
      </c>
      <c r="LKR44" s="6" t="e">
        <f>AVERAGE(LKR43:LLA43)</f>
        <v>#DIV/0!</v>
      </c>
      <c r="LKS44" s="17" t="s">
        <v>31</v>
      </c>
      <c r="LKT44" s="6" t="e">
        <f>AVERAGE(LKT43:LLC43)</f>
        <v>#DIV/0!</v>
      </c>
      <c r="LKU44" s="17" t="s">
        <v>31</v>
      </c>
      <c r="LKV44" s="6" t="e">
        <f>AVERAGE(LKV43:LLE43)</f>
        <v>#DIV/0!</v>
      </c>
      <c r="LKW44" s="17" t="s">
        <v>31</v>
      </c>
      <c r="LKX44" s="6" t="e">
        <f>AVERAGE(LKX43:LLG43)</f>
        <v>#DIV/0!</v>
      </c>
      <c r="LKY44" s="17" t="s">
        <v>31</v>
      </c>
      <c r="LKZ44" s="6" t="e">
        <f>AVERAGE(LKZ43:LLI43)</f>
        <v>#DIV/0!</v>
      </c>
      <c r="LLA44" s="17" t="s">
        <v>31</v>
      </c>
      <c r="LLB44" s="6" t="e">
        <f>AVERAGE(LLB43:LLK43)</f>
        <v>#DIV/0!</v>
      </c>
      <c r="LLC44" s="17" t="s">
        <v>31</v>
      </c>
      <c r="LLD44" s="6" t="e">
        <f>AVERAGE(LLD43:LLM43)</f>
        <v>#DIV/0!</v>
      </c>
      <c r="LLE44" s="17" t="s">
        <v>31</v>
      </c>
      <c r="LLF44" s="6" t="e">
        <f>AVERAGE(LLF43:LLO43)</f>
        <v>#DIV/0!</v>
      </c>
      <c r="LLG44" s="17" t="s">
        <v>31</v>
      </c>
      <c r="LLH44" s="6" t="e">
        <f>AVERAGE(LLH43:LLQ43)</f>
        <v>#DIV/0!</v>
      </c>
      <c r="LLI44" s="17" t="s">
        <v>31</v>
      </c>
      <c r="LLJ44" s="6" t="e">
        <f>AVERAGE(LLJ43:LLS43)</f>
        <v>#DIV/0!</v>
      </c>
      <c r="LLK44" s="17" t="s">
        <v>31</v>
      </c>
      <c r="LLL44" s="6" t="e">
        <f>AVERAGE(LLL43:LLU43)</f>
        <v>#DIV/0!</v>
      </c>
      <c r="LLM44" s="17" t="s">
        <v>31</v>
      </c>
      <c r="LLN44" s="6" t="e">
        <f>AVERAGE(LLN43:LLW43)</f>
        <v>#DIV/0!</v>
      </c>
      <c r="LLO44" s="17" t="s">
        <v>31</v>
      </c>
      <c r="LLP44" s="6" t="e">
        <f>AVERAGE(LLP43:LLY43)</f>
        <v>#DIV/0!</v>
      </c>
      <c r="LLQ44" s="17" t="s">
        <v>31</v>
      </c>
      <c r="LLR44" s="6" t="e">
        <f>AVERAGE(LLR43:LMA43)</f>
        <v>#DIV/0!</v>
      </c>
      <c r="LLS44" s="17" t="s">
        <v>31</v>
      </c>
      <c r="LLT44" s="6" t="e">
        <f>AVERAGE(LLT43:LMC43)</f>
        <v>#DIV/0!</v>
      </c>
      <c r="LLU44" s="17" t="s">
        <v>31</v>
      </c>
      <c r="LLV44" s="6" t="e">
        <f>AVERAGE(LLV43:LME43)</f>
        <v>#DIV/0!</v>
      </c>
      <c r="LLW44" s="17" t="s">
        <v>31</v>
      </c>
      <c r="LLX44" s="6" t="e">
        <f>AVERAGE(LLX43:LMG43)</f>
        <v>#DIV/0!</v>
      </c>
      <c r="LLY44" s="17" t="s">
        <v>31</v>
      </c>
      <c r="LLZ44" s="6" t="e">
        <f>AVERAGE(LLZ43:LMI43)</f>
        <v>#DIV/0!</v>
      </c>
      <c r="LMA44" s="17" t="s">
        <v>31</v>
      </c>
      <c r="LMB44" s="6" t="e">
        <f>AVERAGE(LMB43:LMK43)</f>
        <v>#DIV/0!</v>
      </c>
      <c r="LMC44" s="17" t="s">
        <v>31</v>
      </c>
      <c r="LMD44" s="6" t="e">
        <f>AVERAGE(LMD43:LMM43)</f>
        <v>#DIV/0!</v>
      </c>
      <c r="LME44" s="17" t="s">
        <v>31</v>
      </c>
      <c r="LMF44" s="6" t="e">
        <f>AVERAGE(LMF43:LMO43)</f>
        <v>#DIV/0!</v>
      </c>
      <c r="LMG44" s="17" t="s">
        <v>31</v>
      </c>
      <c r="LMH44" s="6" t="e">
        <f>AVERAGE(LMH43:LMQ43)</f>
        <v>#DIV/0!</v>
      </c>
      <c r="LMI44" s="17" t="s">
        <v>31</v>
      </c>
      <c r="LMJ44" s="6" t="e">
        <f>AVERAGE(LMJ43:LMS43)</f>
        <v>#DIV/0!</v>
      </c>
      <c r="LMK44" s="17" t="s">
        <v>31</v>
      </c>
      <c r="LML44" s="6" t="e">
        <f>AVERAGE(LML43:LMU43)</f>
        <v>#DIV/0!</v>
      </c>
      <c r="LMM44" s="17" t="s">
        <v>31</v>
      </c>
      <c r="LMN44" s="6" t="e">
        <f>AVERAGE(LMN43:LMW43)</f>
        <v>#DIV/0!</v>
      </c>
      <c r="LMO44" s="17" t="s">
        <v>31</v>
      </c>
      <c r="LMP44" s="6" t="e">
        <f>AVERAGE(LMP43:LMY43)</f>
        <v>#DIV/0!</v>
      </c>
      <c r="LMQ44" s="17" t="s">
        <v>31</v>
      </c>
      <c r="LMR44" s="6" t="e">
        <f>AVERAGE(LMR43:LNA43)</f>
        <v>#DIV/0!</v>
      </c>
      <c r="LMS44" s="17" t="s">
        <v>31</v>
      </c>
      <c r="LMT44" s="6" t="e">
        <f>AVERAGE(LMT43:LNC43)</f>
        <v>#DIV/0!</v>
      </c>
      <c r="LMU44" s="17" t="s">
        <v>31</v>
      </c>
      <c r="LMV44" s="6" t="e">
        <f>AVERAGE(LMV43:LNE43)</f>
        <v>#DIV/0!</v>
      </c>
      <c r="LMW44" s="17" t="s">
        <v>31</v>
      </c>
      <c r="LMX44" s="6" t="e">
        <f>AVERAGE(LMX43:LNG43)</f>
        <v>#DIV/0!</v>
      </c>
      <c r="LMY44" s="17" t="s">
        <v>31</v>
      </c>
      <c r="LMZ44" s="6" t="e">
        <f>AVERAGE(LMZ43:LNI43)</f>
        <v>#DIV/0!</v>
      </c>
      <c r="LNA44" s="17" t="s">
        <v>31</v>
      </c>
      <c r="LNB44" s="6" t="e">
        <f>AVERAGE(LNB43:LNK43)</f>
        <v>#DIV/0!</v>
      </c>
      <c r="LNC44" s="17" t="s">
        <v>31</v>
      </c>
      <c r="LND44" s="6" t="e">
        <f>AVERAGE(LND43:LNM43)</f>
        <v>#DIV/0!</v>
      </c>
      <c r="LNE44" s="17" t="s">
        <v>31</v>
      </c>
      <c r="LNF44" s="6" t="e">
        <f>AVERAGE(LNF43:LNO43)</f>
        <v>#DIV/0!</v>
      </c>
      <c r="LNG44" s="17" t="s">
        <v>31</v>
      </c>
      <c r="LNH44" s="6" t="e">
        <f>AVERAGE(LNH43:LNQ43)</f>
        <v>#DIV/0!</v>
      </c>
      <c r="LNI44" s="17" t="s">
        <v>31</v>
      </c>
      <c r="LNJ44" s="6" t="e">
        <f>AVERAGE(LNJ43:LNS43)</f>
        <v>#DIV/0!</v>
      </c>
      <c r="LNK44" s="17" t="s">
        <v>31</v>
      </c>
      <c r="LNL44" s="6" t="e">
        <f>AVERAGE(LNL43:LNU43)</f>
        <v>#DIV/0!</v>
      </c>
      <c r="LNM44" s="17" t="s">
        <v>31</v>
      </c>
      <c r="LNN44" s="6" t="e">
        <f>AVERAGE(LNN43:LNW43)</f>
        <v>#DIV/0!</v>
      </c>
      <c r="LNO44" s="17" t="s">
        <v>31</v>
      </c>
      <c r="LNP44" s="6" t="e">
        <f>AVERAGE(LNP43:LNY43)</f>
        <v>#DIV/0!</v>
      </c>
      <c r="LNQ44" s="17" t="s">
        <v>31</v>
      </c>
      <c r="LNR44" s="6" t="e">
        <f>AVERAGE(LNR43:LOA43)</f>
        <v>#DIV/0!</v>
      </c>
      <c r="LNS44" s="17" t="s">
        <v>31</v>
      </c>
      <c r="LNT44" s="6" t="e">
        <f>AVERAGE(LNT43:LOC43)</f>
        <v>#DIV/0!</v>
      </c>
      <c r="LNU44" s="17" t="s">
        <v>31</v>
      </c>
      <c r="LNV44" s="6" t="e">
        <f>AVERAGE(LNV43:LOE43)</f>
        <v>#DIV/0!</v>
      </c>
      <c r="LNW44" s="17" t="s">
        <v>31</v>
      </c>
      <c r="LNX44" s="6" t="e">
        <f>AVERAGE(LNX43:LOG43)</f>
        <v>#DIV/0!</v>
      </c>
      <c r="LNY44" s="17" t="s">
        <v>31</v>
      </c>
      <c r="LNZ44" s="6" t="e">
        <f>AVERAGE(LNZ43:LOI43)</f>
        <v>#DIV/0!</v>
      </c>
      <c r="LOA44" s="17" t="s">
        <v>31</v>
      </c>
      <c r="LOB44" s="6" t="e">
        <f>AVERAGE(LOB43:LOK43)</f>
        <v>#DIV/0!</v>
      </c>
      <c r="LOC44" s="17" t="s">
        <v>31</v>
      </c>
      <c r="LOD44" s="6" t="e">
        <f>AVERAGE(LOD43:LOM43)</f>
        <v>#DIV/0!</v>
      </c>
      <c r="LOE44" s="17" t="s">
        <v>31</v>
      </c>
      <c r="LOF44" s="6" t="e">
        <f>AVERAGE(LOF43:LOO43)</f>
        <v>#DIV/0!</v>
      </c>
      <c r="LOG44" s="17" t="s">
        <v>31</v>
      </c>
      <c r="LOH44" s="6" t="e">
        <f>AVERAGE(LOH43:LOQ43)</f>
        <v>#DIV/0!</v>
      </c>
      <c r="LOI44" s="17" t="s">
        <v>31</v>
      </c>
      <c r="LOJ44" s="6" t="e">
        <f>AVERAGE(LOJ43:LOS43)</f>
        <v>#DIV/0!</v>
      </c>
      <c r="LOK44" s="17" t="s">
        <v>31</v>
      </c>
      <c r="LOL44" s="6" t="e">
        <f>AVERAGE(LOL43:LOU43)</f>
        <v>#DIV/0!</v>
      </c>
      <c r="LOM44" s="17" t="s">
        <v>31</v>
      </c>
      <c r="LON44" s="6" t="e">
        <f>AVERAGE(LON43:LOW43)</f>
        <v>#DIV/0!</v>
      </c>
      <c r="LOO44" s="17" t="s">
        <v>31</v>
      </c>
      <c r="LOP44" s="6" t="e">
        <f>AVERAGE(LOP43:LOY43)</f>
        <v>#DIV/0!</v>
      </c>
      <c r="LOQ44" s="17" t="s">
        <v>31</v>
      </c>
      <c r="LOR44" s="6" t="e">
        <f>AVERAGE(LOR43:LPA43)</f>
        <v>#DIV/0!</v>
      </c>
      <c r="LOS44" s="17" t="s">
        <v>31</v>
      </c>
      <c r="LOT44" s="6" t="e">
        <f>AVERAGE(LOT43:LPC43)</f>
        <v>#DIV/0!</v>
      </c>
      <c r="LOU44" s="17" t="s">
        <v>31</v>
      </c>
      <c r="LOV44" s="6" t="e">
        <f>AVERAGE(LOV43:LPE43)</f>
        <v>#DIV/0!</v>
      </c>
      <c r="LOW44" s="17" t="s">
        <v>31</v>
      </c>
      <c r="LOX44" s="6" t="e">
        <f>AVERAGE(LOX43:LPG43)</f>
        <v>#DIV/0!</v>
      </c>
      <c r="LOY44" s="17" t="s">
        <v>31</v>
      </c>
      <c r="LOZ44" s="6" t="e">
        <f>AVERAGE(LOZ43:LPI43)</f>
        <v>#DIV/0!</v>
      </c>
      <c r="LPA44" s="17" t="s">
        <v>31</v>
      </c>
      <c r="LPB44" s="6" t="e">
        <f>AVERAGE(LPB43:LPK43)</f>
        <v>#DIV/0!</v>
      </c>
      <c r="LPC44" s="17" t="s">
        <v>31</v>
      </c>
      <c r="LPD44" s="6" t="e">
        <f>AVERAGE(LPD43:LPM43)</f>
        <v>#DIV/0!</v>
      </c>
      <c r="LPE44" s="17" t="s">
        <v>31</v>
      </c>
      <c r="LPF44" s="6" t="e">
        <f>AVERAGE(LPF43:LPO43)</f>
        <v>#DIV/0!</v>
      </c>
      <c r="LPG44" s="17" t="s">
        <v>31</v>
      </c>
      <c r="LPH44" s="6" t="e">
        <f>AVERAGE(LPH43:LPQ43)</f>
        <v>#DIV/0!</v>
      </c>
      <c r="LPI44" s="17" t="s">
        <v>31</v>
      </c>
      <c r="LPJ44" s="6" t="e">
        <f>AVERAGE(LPJ43:LPS43)</f>
        <v>#DIV/0!</v>
      </c>
      <c r="LPK44" s="17" t="s">
        <v>31</v>
      </c>
      <c r="LPL44" s="6" t="e">
        <f>AVERAGE(LPL43:LPU43)</f>
        <v>#DIV/0!</v>
      </c>
      <c r="LPM44" s="17" t="s">
        <v>31</v>
      </c>
      <c r="LPN44" s="6" t="e">
        <f>AVERAGE(LPN43:LPW43)</f>
        <v>#DIV/0!</v>
      </c>
      <c r="LPO44" s="17" t="s">
        <v>31</v>
      </c>
      <c r="LPP44" s="6" t="e">
        <f>AVERAGE(LPP43:LPY43)</f>
        <v>#DIV/0!</v>
      </c>
      <c r="LPQ44" s="17" t="s">
        <v>31</v>
      </c>
      <c r="LPR44" s="6" t="e">
        <f>AVERAGE(LPR43:LQA43)</f>
        <v>#DIV/0!</v>
      </c>
      <c r="LPS44" s="17" t="s">
        <v>31</v>
      </c>
      <c r="LPT44" s="6" t="e">
        <f>AVERAGE(LPT43:LQC43)</f>
        <v>#DIV/0!</v>
      </c>
      <c r="LPU44" s="17" t="s">
        <v>31</v>
      </c>
      <c r="LPV44" s="6" t="e">
        <f>AVERAGE(LPV43:LQE43)</f>
        <v>#DIV/0!</v>
      </c>
      <c r="LPW44" s="17" t="s">
        <v>31</v>
      </c>
      <c r="LPX44" s="6" t="e">
        <f>AVERAGE(LPX43:LQG43)</f>
        <v>#DIV/0!</v>
      </c>
      <c r="LPY44" s="17" t="s">
        <v>31</v>
      </c>
      <c r="LPZ44" s="6" t="e">
        <f>AVERAGE(LPZ43:LQI43)</f>
        <v>#DIV/0!</v>
      </c>
      <c r="LQA44" s="17" t="s">
        <v>31</v>
      </c>
      <c r="LQB44" s="6" t="e">
        <f>AVERAGE(LQB43:LQK43)</f>
        <v>#DIV/0!</v>
      </c>
      <c r="LQC44" s="17" t="s">
        <v>31</v>
      </c>
      <c r="LQD44" s="6" t="e">
        <f>AVERAGE(LQD43:LQM43)</f>
        <v>#DIV/0!</v>
      </c>
      <c r="LQE44" s="17" t="s">
        <v>31</v>
      </c>
      <c r="LQF44" s="6" t="e">
        <f>AVERAGE(LQF43:LQO43)</f>
        <v>#DIV/0!</v>
      </c>
      <c r="LQG44" s="17" t="s">
        <v>31</v>
      </c>
      <c r="LQH44" s="6" t="e">
        <f>AVERAGE(LQH43:LQQ43)</f>
        <v>#DIV/0!</v>
      </c>
      <c r="LQI44" s="17" t="s">
        <v>31</v>
      </c>
      <c r="LQJ44" s="6" t="e">
        <f>AVERAGE(LQJ43:LQS43)</f>
        <v>#DIV/0!</v>
      </c>
      <c r="LQK44" s="17" t="s">
        <v>31</v>
      </c>
      <c r="LQL44" s="6" t="e">
        <f>AVERAGE(LQL43:LQU43)</f>
        <v>#DIV/0!</v>
      </c>
      <c r="LQM44" s="17" t="s">
        <v>31</v>
      </c>
      <c r="LQN44" s="6" t="e">
        <f>AVERAGE(LQN43:LQW43)</f>
        <v>#DIV/0!</v>
      </c>
      <c r="LQO44" s="17" t="s">
        <v>31</v>
      </c>
      <c r="LQP44" s="6" t="e">
        <f>AVERAGE(LQP43:LQY43)</f>
        <v>#DIV/0!</v>
      </c>
      <c r="LQQ44" s="17" t="s">
        <v>31</v>
      </c>
      <c r="LQR44" s="6" t="e">
        <f>AVERAGE(LQR43:LRA43)</f>
        <v>#DIV/0!</v>
      </c>
      <c r="LQS44" s="17" t="s">
        <v>31</v>
      </c>
      <c r="LQT44" s="6" t="e">
        <f>AVERAGE(LQT43:LRC43)</f>
        <v>#DIV/0!</v>
      </c>
      <c r="LQU44" s="17" t="s">
        <v>31</v>
      </c>
      <c r="LQV44" s="6" t="e">
        <f>AVERAGE(LQV43:LRE43)</f>
        <v>#DIV/0!</v>
      </c>
      <c r="LQW44" s="17" t="s">
        <v>31</v>
      </c>
      <c r="LQX44" s="6" t="e">
        <f>AVERAGE(LQX43:LRG43)</f>
        <v>#DIV/0!</v>
      </c>
      <c r="LQY44" s="17" t="s">
        <v>31</v>
      </c>
      <c r="LQZ44" s="6" t="e">
        <f>AVERAGE(LQZ43:LRI43)</f>
        <v>#DIV/0!</v>
      </c>
      <c r="LRA44" s="17" t="s">
        <v>31</v>
      </c>
      <c r="LRB44" s="6" t="e">
        <f>AVERAGE(LRB43:LRK43)</f>
        <v>#DIV/0!</v>
      </c>
      <c r="LRC44" s="17" t="s">
        <v>31</v>
      </c>
      <c r="LRD44" s="6" t="e">
        <f>AVERAGE(LRD43:LRM43)</f>
        <v>#DIV/0!</v>
      </c>
      <c r="LRE44" s="17" t="s">
        <v>31</v>
      </c>
      <c r="LRF44" s="6" t="e">
        <f>AVERAGE(LRF43:LRO43)</f>
        <v>#DIV/0!</v>
      </c>
      <c r="LRG44" s="17" t="s">
        <v>31</v>
      </c>
      <c r="LRH44" s="6" t="e">
        <f>AVERAGE(LRH43:LRQ43)</f>
        <v>#DIV/0!</v>
      </c>
      <c r="LRI44" s="17" t="s">
        <v>31</v>
      </c>
      <c r="LRJ44" s="6" t="e">
        <f>AVERAGE(LRJ43:LRS43)</f>
        <v>#DIV/0!</v>
      </c>
      <c r="LRK44" s="17" t="s">
        <v>31</v>
      </c>
      <c r="LRL44" s="6" t="e">
        <f>AVERAGE(LRL43:LRU43)</f>
        <v>#DIV/0!</v>
      </c>
      <c r="LRM44" s="17" t="s">
        <v>31</v>
      </c>
      <c r="LRN44" s="6" t="e">
        <f>AVERAGE(LRN43:LRW43)</f>
        <v>#DIV/0!</v>
      </c>
      <c r="LRO44" s="17" t="s">
        <v>31</v>
      </c>
      <c r="LRP44" s="6" t="e">
        <f>AVERAGE(LRP43:LRY43)</f>
        <v>#DIV/0!</v>
      </c>
      <c r="LRQ44" s="17" t="s">
        <v>31</v>
      </c>
      <c r="LRR44" s="6" t="e">
        <f>AVERAGE(LRR43:LSA43)</f>
        <v>#DIV/0!</v>
      </c>
      <c r="LRS44" s="17" t="s">
        <v>31</v>
      </c>
      <c r="LRT44" s="6" t="e">
        <f>AVERAGE(LRT43:LSC43)</f>
        <v>#DIV/0!</v>
      </c>
      <c r="LRU44" s="17" t="s">
        <v>31</v>
      </c>
      <c r="LRV44" s="6" t="e">
        <f>AVERAGE(LRV43:LSE43)</f>
        <v>#DIV/0!</v>
      </c>
      <c r="LRW44" s="17" t="s">
        <v>31</v>
      </c>
      <c r="LRX44" s="6" t="e">
        <f>AVERAGE(LRX43:LSG43)</f>
        <v>#DIV/0!</v>
      </c>
      <c r="LRY44" s="17" t="s">
        <v>31</v>
      </c>
      <c r="LRZ44" s="6" t="e">
        <f>AVERAGE(LRZ43:LSI43)</f>
        <v>#DIV/0!</v>
      </c>
      <c r="LSA44" s="17" t="s">
        <v>31</v>
      </c>
      <c r="LSB44" s="6" t="e">
        <f>AVERAGE(LSB43:LSK43)</f>
        <v>#DIV/0!</v>
      </c>
      <c r="LSC44" s="17" t="s">
        <v>31</v>
      </c>
      <c r="LSD44" s="6" t="e">
        <f>AVERAGE(LSD43:LSM43)</f>
        <v>#DIV/0!</v>
      </c>
      <c r="LSE44" s="17" t="s">
        <v>31</v>
      </c>
      <c r="LSF44" s="6" t="e">
        <f>AVERAGE(LSF43:LSO43)</f>
        <v>#DIV/0!</v>
      </c>
      <c r="LSG44" s="17" t="s">
        <v>31</v>
      </c>
      <c r="LSH44" s="6" t="e">
        <f>AVERAGE(LSH43:LSQ43)</f>
        <v>#DIV/0!</v>
      </c>
      <c r="LSI44" s="17" t="s">
        <v>31</v>
      </c>
      <c r="LSJ44" s="6" t="e">
        <f>AVERAGE(LSJ43:LSS43)</f>
        <v>#DIV/0!</v>
      </c>
      <c r="LSK44" s="17" t="s">
        <v>31</v>
      </c>
      <c r="LSL44" s="6" t="e">
        <f>AVERAGE(LSL43:LSU43)</f>
        <v>#DIV/0!</v>
      </c>
      <c r="LSM44" s="17" t="s">
        <v>31</v>
      </c>
      <c r="LSN44" s="6" t="e">
        <f>AVERAGE(LSN43:LSW43)</f>
        <v>#DIV/0!</v>
      </c>
      <c r="LSO44" s="17" t="s">
        <v>31</v>
      </c>
      <c r="LSP44" s="6" t="e">
        <f>AVERAGE(LSP43:LSY43)</f>
        <v>#DIV/0!</v>
      </c>
      <c r="LSQ44" s="17" t="s">
        <v>31</v>
      </c>
      <c r="LSR44" s="6" t="e">
        <f>AVERAGE(LSR43:LTA43)</f>
        <v>#DIV/0!</v>
      </c>
      <c r="LSS44" s="17" t="s">
        <v>31</v>
      </c>
      <c r="LST44" s="6" t="e">
        <f>AVERAGE(LST43:LTC43)</f>
        <v>#DIV/0!</v>
      </c>
      <c r="LSU44" s="17" t="s">
        <v>31</v>
      </c>
      <c r="LSV44" s="6" t="e">
        <f>AVERAGE(LSV43:LTE43)</f>
        <v>#DIV/0!</v>
      </c>
      <c r="LSW44" s="17" t="s">
        <v>31</v>
      </c>
      <c r="LSX44" s="6" t="e">
        <f>AVERAGE(LSX43:LTG43)</f>
        <v>#DIV/0!</v>
      </c>
      <c r="LSY44" s="17" t="s">
        <v>31</v>
      </c>
      <c r="LSZ44" s="6" t="e">
        <f>AVERAGE(LSZ43:LTI43)</f>
        <v>#DIV/0!</v>
      </c>
      <c r="LTA44" s="17" t="s">
        <v>31</v>
      </c>
      <c r="LTB44" s="6" t="e">
        <f>AVERAGE(LTB43:LTK43)</f>
        <v>#DIV/0!</v>
      </c>
      <c r="LTC44" s="17" t="s">
        <v>31</v>
      </c>
      <c r="LTD44" s="6" t="e">
        <f>AVERAGE(LTD43:LTM43)</f>
        <v>#DIV/0!</v>
      </c>
      <c r="LTE44" s="17" t="s">
        <v>31</v>
      </c>
      <c r="LTF44" s="6" t="e">
        <f>AVERAGE(LTF43:LTO43)</f>
        <v>#DIV/0!</v>
      </c>
      <c r="LTG44" s="17" t="s">
        <v>31</v>
      </c>
      <c r="LTH44" s="6" t="e">
        <f>AVERAGE(LTH43:LTQ43)</f>
        <v>#DIV/0!</v>
      </c>
      <c r="LTI44" s="17" t="s">
        <v>31</v>
      </c>
      <c r="LTJ44" s="6" t="e">
        <f>AVERAGE(LTJ43:LTS43)</f>
        <v>#DIV/0!</v>
      </c>
      <c r="LTK44" s="17" t="s">
        <v>31</v>
      </c>
      <c r="LTL44" s="6" t="e">
        <f>AVERAGE(LTL43:LTU43)</f>
        <v>#DIV/0!</v>
      </c>
      <c r="LTM44" s="17" t="s">
        <v>31</v>
      </c>
      <c r="LTN44" s="6" t="e">
        <f>AVERAGE(LTN43:LTW43)</f>
        <v>#DIV/0!</v>
      </c>
      <c r="LTO44" s="17" t="s">
        <v>31</v>
      </c>
      <c r="LTP44" s="6" t="e">
        <f>AVERAGE(LTP43:LTY43)</f>
        <v>#DIV/0!</v>
      </c>
      <c r="LTQ44" s="17" t="s">
        <v>31</v>
      </c>
      <c r="LTR44" s="6" t="e">
        <f>AVERAGE(LTR43:LUA43)</f>
        <v>#DIV/0!</v>
      </c>
      <c r="LTS44" s="17" t="s">
        <v>31</v>
      </c>
      <c r="LTT44" s="6" t="e">
        <f>AVERAGE(LTT43:LUC43)</f>
        <v>#DIV/0!</v>
      </c>
      <c r="LTU44" s="17" t="s">
        <v>31</v>
      </c>
      <c r="LTV44" s="6" t="e">
        <f>AVERAGE(LTV43:LUE43)</f>
        <v>#DIV/0!</v>
      </c>
      <c r="LTW44" s="17" t="s">
        <v>31</v>
      </c>
      <c r="LTX44" s="6" t="e">
        <f>AVERAGE(LTX43:LUG43)</f>
        <v>#DIV/0!</v>
      </c>
      <c r="LTY44" s="17" t="s">
        <v>31</v>
      </c>
      <c r="LTZ44" s="6" t="e">
        <f>AVERAGE(LTZ43:LUI43)</f>
        <v>#DIV/0!</v>
      </c>
      <c r="LUA44" s="17" t="s">
        <v>31</v>
      </c>
      <c r="LUB44" s="6" t="e">
        <f>AVERAGE(LUB43:LUK43)</f>
        <v>#DIV/0!</v>
      </c>
      <c r="LUC44" s="17" t="s">
        <v>31</v>
      </c>
      <c r="LUD44" s="6" t="e">
        <f>AVERAGE(LUD43:LUM43)</f>
        <v>#DIV/0!</v>
      </c>
      <c r="LUE44" s="17" t="s">
        <v>31</v>
      </c>
      <c r="LUF44" s="6" t="e">
        <f>AVERAGE(LUF43:LUO43)</f>
        <v>#DIV/0!</v>
      </c>
      <c r="LUG44" s="17" t="s">
        <v>31</v>
      </c>
      <c r="LUH44" s="6" t="e">
        <f>AVERAGE(LUH43:LUQ43)</f>
        <v>#DIV/0!</v>
      </c>
      <c r="LUI44" s="17" t="s">
        <v>31</v>
      </c>
      <c r="LUJ44" s="6" t="e">
        <f>AVERAGE(LUJ43:LUS43)</f>
        <v>#DIV/0!</v>
      </c>
      <c r="LUK44" s="17" t="s">
        <v>31</v>
      </c>
      <c r="LUL44" s="6" t="e">
        <f>AVERAGE(LUL43:LUU43)</f>
        <v>#DIV/0!</v>
      </c>
      <c r="LUM44" s="17" t="s">
        <v>31</v>
      </c>
      <c r="LUN44" s="6" t="e">
        <f>AVERAGE(LUN43:LUW43)</f>
        <v>#DIV/0!</v>
      </c>
      <c r="LUO44" s="17" t="s">
        <v>31</v>
      </c>
      <c r="LUP44" s="6" t="e">
        <f>AVERAGE(LUP43:LUY43)</f>
        <v>#DIV/0!</v>
      </c>
      <c r="LUQ44" s="17" t="s">
        <v>31</v>
      </c>
      <c r="LUR44" s="6" t="e">
        <f>AVERAGE(LUR43:LVA43)</f>
        <v>#DIV/0!</v>
      </c>
      <c r="LUS44" s="17" t="s">
        <v>31</v>
      </c>
      <c r="LUT44" s="6" t="e">
        <f>AVERAGE(LUT43:LVC43)</f>
        <v>#DIV/0!</v>
      </c>
      <c r="LUU44" s="17" t="s">
        <v>31</v>
      </c>
      <c r="LUV44" s="6" t="e">
        <f>AVERAGE(LUV43:LVE43)</f>
        <v>#DIV/0!</v>
      </c>
      <c r="LUW44" s="17" t="s">
        <v>31</v>
      </c>
      <c r="LUX44" s="6" t="e">
        <f>AVERAGE(LUX43:LVG43)</f>
        <v>#DIV/0!</v>
      </c>
      <c r="LUY44" s="17" t="s">
        <v>31</v>
      </c>
      <c r="LUZ44" s="6" t="e">
        <f>AVERAGE(LUZ43:LVI43)</f>
        <v>#DIV/0!</v>
      </c>
      <c r="LVA44" s="17" t="s">
        <v>31</v>
      </c>
      <c r="LVB44" s="6" t="e">
        <f>AVERAGE(LVB43:LVK43)</f>
        <v>#DIV/0!</v>
      </c>
      <c r="LVC44" s="17" t="s">
        <v>31</v>
      </c>
      <c r="LVD44" s="6" t="e">
        <f>AVERAGE(LVD43:LVM43)</f>
        <v>#DIV/0!</v>
      </c>
      <c r="LVE44" s="17" t="s">
        <v>31</v>
      </c>
      <c r="LVF44" s="6" t="e">
        <f>AVERAGE(LVF43:LVO43)</f>
        <v>#DIV/0!</v>
      </c>
      <c r="LVG44" s="17" t="s">
        <v>31</v>
      </c>
      <c r="LVH44" s="6" t="e">
        <f>AVERAGE(LVH43:LVQ43)</f>
        <v>#DIV/0!</v>
      </c>
      <c r="LVI44" s="17" t="s">
        <v>31</v>
      </c>
      <c r="LVJ44" s="6" t="e">
        <f>AVERAGE(LVJ43:LVS43)</f>
        <v>#DIV/0!</v>
      </c>
      <c r="LVK44" s="17" t="s">
        <v>31</v>
      </c>
      <c r="LVL44" s="6" t="e">
        <f>AVERAGE(LVL43:LVU43)</f>
        <v>#DIV/0!</v>
      </c>
      <c r="LVM44" s="17" t="s">
        <v>31</v>
      </c>
      <c r="LVN44" s="6" t="e">
        <f>AVERAGE(LVN43:LVW43)</f>
        <v>#DIV/0!</v>
      </c>
      <c r="LVO44" s="17" t="s">
        <v>31</v>
      </c>
      <c r="LVP44" s="6" t="e">
        <f>AVERAGE(LVP43:LVY43)</f>
        <v>#DIV/0!</v>
      </c>
      <c r="LVQ44" s="17" t="s">
        <v>31</v>
      </c>
      <c r="LVR44" s="6" t="e">
        <f>AVERAGE(LVR43:LWA43)</f>
        <v>#DIV/0!</v>
      </c>
      <c r="LVS44" s="17" t="s">
        <v>31</v>
      </c>
      <c r="LVT44" s="6" t="e">
        <f>AVERAGE(LVT43:LWC43)</f>
        <v>#DIV/0!</v>
      </c>
      <c r="LVU44" s="17" t="s">
        <v>31</v>
      </c>
      <c r="LVV44" s="6" t="e">
        <f>AVERAGE(LVV43:LWE43)</f>
        <v>#DIV/0!</v>
      </c>
      <c r="LVW44" s="17" t="s">
        <v>31</v>
      </c>
      <c r="LVX44" s="6" t="e">
        <f>AVERAGE(LVX43:LWG43)</f>
        <v>#DIV/0!</v>
      </c>
      <c r="LVY44" s="17" t="s">
        <v>31</v>
      </c>
      <c r="LVZ44" s="6" t="e">
        <f>AVERAGE(LVZ43:LWI43)</f>
        <v>#DIV/0!</v>
      </c>
      <c r="LWA44" s="17" t="s">
        <v>31</v>
      </c>
      <c r="LWB44" s="6" t="e">
        <f>AVERAGE(LWB43:LWK43)</f>
        <v>#DIV/0!</v>
      </c>
      <c r="LWC44" s="17" t="s">
        <v>31</v>
      </c>
      <c r="LWD44" s="6" t="e">
        <f>AVERAGE(LWD43:LWM43)</f>
        <v>#DIV/0!</v>
      </c>
      <c r="LWE44" s="17" t="s">
        <v>31</v>
      </c>
      <c r="LWF44" s="6" t="e">
        <f>AVERAGE(LWF43:LWO43)</f>
        <v>#DIV/0!</v>
      </c>
      <c r="LWG44" s="17" t="s">
        <v>31</v>
      </c>
      <c r="LWH44" s="6" t="e">
        <f>AVERAGE(LWH43:LWQ43)</f>
        <v>#DIV/0!</v>
      </c>
      <c r="LWI44" s="17" t="s">
        <v>31</v>
      </c>
      <c r="LWJ44" s="6" t="e">
        <f>AVERAGE(LWJ43:LWS43)</f>
        <v>#DIV/0!</v>
      </c>
      <c r="LWK44" s="17" t="s">
        <v>31</v>
      </c>
      <c r="LWL44" s="6" t="e">
        <f>AVERAGE(LWL43:LWU43)</f>
        <v>#DIV/0!</v>
      </c>
      <c r="LWM44" s="17" t="s">
        <v>31</v>
      </c>
      <c r="LWN44" s="6" t="e">
        <f>AVERAGE(LWN43:LWW43)</f>
        <v>#DIV/0!</v>
      </c>
      <c r="LWO44" s="17" t="s">
        <v>31</v>
      </c>
      <c r="LWP44" s="6" t="e">
        <f>AVERAGE(LWP43:LWY43)</f>
        <v>#DIV/0!</v>
      </c>
      <c r="LWQ44" s="17" t="s">
        <v>31</v>
      </c>
      <c r="LWR44" s="6" t="e">
        <f>AVERAGE(LWR43:LXA43)</f>
        <v>#DIV/0!</v>
      </c>
      <c r="LWS44" s="17" t="s">
        <v>31</v>
      </c>
      <c r="LWT44" s="6" t="e">
        <f>AVERAGE(LWT43:LXC43)</f>
        <v>#DIV/0!</v>
      </c>
      <c r="LWU44" s="17" t="s">
        <v>31</v>
      </c>
      <c r="LWV44" s="6" t="e">
        <f>AVERAGE(LWV43:LXE43)</f>
        <v>#DIV/0!</v>
      </c>
      <c r="LWW44" s="17" t="s">
        <v>31</v>
      </c>
      <c r="LWX44" s="6" t="e">
        <f>AVERAGE(LWX43:LXG43)</f>
        <v>#DIV/0!</v>
      </c>
      <c r="LWY44" s="17" t="s">
        <v>31</v>
      </c>
      <c r="LWZ44" s="6" t="e">
        <f>AVERAGE(LWZ43:LXI43)</f>
        <v>#DIV/0!</v>
      </c>
      <c r="LXA44" s="17" t="s">
        <v>31</v>
      </c>
      <c r="LXB44" s="6" t="e">
        <f>AVERAGE(LXB43:LXK43)</f>
        <v>#DIV/0!</v>
      </c>
      <c r="LXC44" s="17" t="s">
        <v>31</v>
      </c>
      <c r="LXD44" s="6" t="e">
        <f>AVERAGE(LXD43:LXM43)</f>
        <v>#DIV/0!</v>
      </c>
      <c r="LXE44" s="17" t="s">
        <v>31</v>
      </c>
      <c r="LXF44" s="6" t="e">
        <f>AVERAGE(LXF43:LXO43)</f>
        <v>#DIV/0!</v>
      </c>
      <c r="LXG44" s="17" t="s">
        <v>31</v>
      </c>
      <c r="LXH44" s="6" t="e">
        <f>AVERAGE(LXH43:LXQ43)</f>
        <v>#DIV/0!</v>
      </c>
      <c r="LXI44" s="17" t="s">
        <v>31</v>
      </c>
      <c r="LXJ44" s="6" t="e">
        <f>AVERAGE(LXJ43:LXS43)</f>
        <v>#DIV/0!</v>
      </c>
      <c r="LXK44" s="17" t="s">
        <v>31</v>
      </c>
      <c r="LXL44" s="6" t="e">
        <f>AVERAGE(LXL43:LXU43)</f>
        <v>#DIV/0!</v>
      </c>
      <c r="LXM44" s="17" t="s">
        <v>31</v>
      </c>
      <c r="LXN44" s="6" t="e">
        <f>AVERAGE(LXN43:LXW43)</f>
        <v>#DIV/0!</v>
      </c>
      <c r="LXO44" s="17" t="s">
        <v>31</v>
      </c>
      <c r="LXP44" s="6" t="e">
        <f>AVERAGE(LXP43:LXY43)</f>
        <v>#DIV/0!</v>
      </c>
      <c r="LXQ44" s="17" t="s">
        <v>31</v>
      </c>
      <c r="LXR44" s="6" t="e">
        <f>AVERAGE(LXR43:LYA43)</f>
        <v>#DIV/0!</v>
      </c>
      <c r="LXS44" s="17" t="s">
        <v>31</v>
      </c>
      <c r="LXT44" s="6" t="e">
        <f>AVERAGE(LXT43:LYC43)</f>
        <v>#DIV/0!</v>
      </c>
      <c r="LXU44" s="17" t="s">
        <v>31</v>
      </c>
      <c r="LXV44" s="6" t="e">
        <f>AVERAGE(LXV43:LYE43)</f>
        <v>#DIV/0!</v>
      </c>
      <c r="LXW44" s="17" t="s">
        <v>31</v>
      </c>
      <c r="LXX44" s="6" t="e">
        <f>AVERAGE(LXX43:LYG43)</f>
        <v>#DIV/0!</v>
      </c>
      <c r="LXY44" s="17" t="s">
        <v>31</v>
      </c>
      <c r="LXZ44" s="6" t="e">
        <f>AVERAGE(LXZ43:LYI43)</f>
        <v>#DIV/0!</v>
      </c>
      <c r="LYA44" s="17" t="s">
        <v>31</v>
      </c>
      <c r="LYB44" s="6" t="e">
        <f>AVERAGE(LYB43:LYK43)</f>
        <v>#DIV/0!</v>
      </c>
      <c r="LYC44" s="17" t="s">
        <v>31</v>
      </c>
      <c r="LYD44" s="6" t="e">
        <f>AVERAGE(LYD43:LYM43)</f>
        <v>#DIV/0!</v>
      </c>
      <c r="LYE44" s="17" t="s">
        <v>31</v>
      </c>
      <c r="LYF44" s="6" t="e">
        <f>AVERAGE(LYF43:LYO43)</f>
        <v>#DIV/0!</v>
      </c>
      <c r="LYG44" s="17" t="s">
        <v>31</v>
      </c>
      <c r="LYH44" s="6" t="e">
        <f>AVERAGE(LYH43:LYQ43)</f>
        <v>#DIV/0!</v>
      </c>
      <c r="LYI44" s="17" t="s">
        <v>31</v>
      </c>
      <c r="LYJ44" s="6" t="e">
        <f>AVERAGE(LYJ43:LYS43)</f>
        <v>#DIV/0!</v>
      </c>
      <c r="LYK44" s="17" t="s">
        <v>31</v>
      </c>
      <c r="LYL44" s="6" t="e">
        <f>AVERAGE(LYL43:LYU43)</f>
        <v>#DIV/0!</v>
      </c>
      <c r="LYM44" s="17" t="s">
        <v>31</v>
      </c>
      <c r="LYN44" s="6" t="e">
        <f>AVERAGE(LYN43:LYW43)</f>
        <v>#DIV/0!</v>
      </c>
      <c r="LYO44" s="17" t="s">
        <v>31</v>
      </c>
      <c r="LYP44" s="6" t="e">
        <f>AVERAGE(LYP43:LYY43)</f>
        <v>#DIV/0!</v>
      </c>
      <c r="LYQ44" s="17" t="s">
        <v>31</v>
      </c>
      <c r="LYR44" s="6" t="e">
        <f>AVERAGE(LYR43:LZA43)</f>
        <v>#DIV/0!</v>
      </c>
      <c r="LYS44" s="17" t="s">
        <v>31</v>
      </c>
      <c r="LYT44" s="6" t="e">
        <f>AVERAGE(LYT43:LZC43)</f>
        <v>#DIV/0!</v>
      </c>
      <c r="LYU44" s="17" t="s">
        <v>31</v>
      </c>
      <c r="LYV44" s="6" t="e">
        <f>AVERAGE(LYV43:LZE43)</f>
        <v>#DIV/0!</v>
      </c>
      <c r="LYW44" s="17" t="s">
        <v>31</v>
      </c>
      <c r="LYX44" s="6" t="e">
        <f>AVERAGE(LYX43:LZG43)</f>
        <v>#DIV/0!</v>
      </c>
      <c r="LYY44" s="17" t="s">
        <v>31</v>
      </c>
      <c r="LYZ44" s="6" t="e">
        <f>AVERAGE(LYZ43:LZI43)</f>
        <v>#DIV/0!</v>
      </c>
      <c r="LZA44" s="17" t="s">
        <v>31</v>
      </c>
      <c r="LZB44" s="6" t="e">
        <f>AVERAGE(LZB43:LZK43)</f>
        <v>#DIV/0!</v>
      </c>
      <c r="LZC44" s="17" t="s">
        <v>31</v>
      </c>
      <c r="LZD44" s="6" t="e">
        <f>AVERAGE(LZD43:LZM43)</f>
        <v>#DIV/0!</v>
      </c>
      <c r="LZE44" s="17" t="s">
        <v>31</v>
      </c>
      <c r="LZF44" s="6" t="e">
        <f>AVERAGE(LZF43:LZO43)</f>
        <v>#DIV/0!</v>
      </c>
      <c r="LZG44" s="17" t="s">
        <v>31</v>
      </c>
      <c r="LZH44" s="6" t="e">
        <f>AVERAGE(LZH43:LZQ43)</f>
        <v>#DIV/0!</v>
      </c>
      <c r="LZI44" s="17" t="s">
        <v>31</v>
      </c>
      <c r="LZJ44" s="6" t="e">
        <f>AVERAGE(LZJ43:LZS43)</f>
        <v>#DIV/0!</v>
      </c>
      <c r="LZK44" s="17" t="s">
        <v>31</v>
      </c>
      <c r="LZL44" s="6" t="e">
        <f>AVERAGE(LZL43:LZU43)</f>
        <v>#DIV/0!</v>
      </c>
      <c r="LZM44" s="17" t="s">
        <v>31</v>
      </c>
      <c r="LZN44" s="6" t="e">
        <f>AVERAGE(LZN43:LZW43)</f>
        <v>#DIV/0!</v>
      </c>
      <c r="LZO44" s="17" t="s">
        <v>31</v>
      </c>
      <c r="LZP44" s="6" t="e">
        <f>AVERAGE(LZP43:LZY43)</f>
        <v>#DIV/0!</v>
      </c>
      <c r="LZQ44" s="17" t="s">
        <v>31</v>
      </c>
      <c r="LZR44" s="6" t="e">
        <f>AVERAGE(LZR43:MAA43)</f>
        <v>#DIV/0!</v>
      </c>
      <c r="LZS44" s="17" t="s">
        <v>31</v>
      </c>
      <c r="LZT44" s="6" t="e">
        <f>AVERAGE(LZT43:MAC43)</f>
        <v>#DIV/0!</v>
      </c>
      <c r="LZU44" s="17" t="s">
        <v>31</v>
      </c>
      <c r="LZV44" s="6" t="e">
        <f>AVERAGE(LZV43:MAE43)</f>
        <v>#DIV/0!</v>
      </c>
      <c r="LZW44" s="17" t="s">
        <v>31</v>
      </c>
      <c r="LZX44" s="6" t="e">
        <f>AVERAGE(LZX43:MAG43)</f>
        <v>#DIV/0!</v>
      </c>
      <c r="LZY44" s="17" t="s">
        <v>31</v>
      </c>
      <c r="LZZ44" s="6" t="e">
        <f>AVERAGE(LZZ43:MAI43)</f>
        <v>#DIV/0!</v>
      </c>
      <c r="MAA44" s="17" t="s">
        <v>31</v>
      </c>
      <c r="MAB44" s="6" t="e">
        <f>AVERAGE(MAB43:MAK43)</f>
        <v>#DIV/0!</v>
      </c>
      <c r="MAC44" s="17" t="s">
        <v>31</v>
      </c>
      <c r="MAD44" s="6" t="e">
        <f>AVERAGE(MAD43:MAM43)</f>
        <v>#DIV/0!</v>
      </c>
      <c r="MAE44" s="17" t="s">
        <v>31</v>
      </c>
      <c r="MAF44" s="6" t="e">
        <f>AVERAGE(MAF43:MAO43)</f>
        <v>#DIV/0!</v>
      </c>
      <c r="MAG44" s="17" t="s">
        <v>31</v>
      </c>
      <c r="MAH44" s="6" t="e">
        <f>AVERAGE(MAH43:MAQ43)</f>
        <v>#DIV/0!</v>
      </c>
      <c r="MAI44" s="17" t="s">
        <v>31</v>
      </c>
      <c r="MAJ44" s="6" t="e">
        <f>AVERAGE(MAJ43:MAS43)</f>
        <v>#DIV/0!</v>
      </c>
      <c r="MAK44" s="17" t="s">
        <v>31</v>
      </c>
      <c r="MAL44" s="6" t="e">
        <f>AVERAGE(MAL43:MAU43)</f>
        <v>#DIV/0!</v>
      </c>
      <c r="MAM44" s="17" t="s">
        <v>31</v>
      </c>
      <c r="MAN44" s="6" t="e">
        <f>AVERAGE(MAN43:MAW43)</f>
        <v>#DIV/0!</v>
      </c>
      <c r="MAO44" s="17" t="s">
        <v>31</v>
      </c>
      <c r="MAP44" s="6" t="e">
        <f>AVERAGE(MAP43:MAY43)</f>
        <v>#DIV/0!</v>
      </c>
      <c r="MAQ44" s="17" t="s">
        <v>31</v>
      </c>
      <c r="MAR44" s="6" t="e">
        <f>AVERAGE(MAR43:MBA43)</f>
        <v>#DIV/0!</v>
      </c>
      <c r="MAS44" s="17" t="s">
        <v>31</v>
      </c>
      <c r="MAT44" s="6" t="e">
        <f>AVERAGE(MAT43:MBC43)</f>
        <v>#DIV/0!</v>
      </c>
      <c r="MAU44" s="17" t="s">
        <v>31</v>
      </c>
      <c r="MAV44" s="6" t="e">
        <f>AVERAGE(MAV43:MBE43)</f>
        <v>#DIV/0!</v>
      </c>
      <c r="MAW44" s="17" t="s">
        <v>31</v>
      </c>
      <c r="MAX44" s="6" t="e">
        <f>AVERAGE(MAX43:MBG43)</f>
        <v>#DIV/0!</v>
      </c>
      <c r="MAY44" s="17" t="s">
        <v>31</v>
      </c>
      <c r="MAZ44" s="6" t="e">
        <f>AVERAGE(MAZ43:MBI43)</f>
        <v>#DIV/0!</v>
      </c>
      <c r="MBA44" s="17" t="s">
        <v>31</v>
      </c>
      <c r="MBB44" s="6" t="e">
        <f>AVERAGE(MBB43:MBK43)</f>
        <v>#DIV/0!</v>
      </c>
      <c r="MBC44" s="17" t="s">
        <v>31</v>
      </c>
      <c r="MBD44" s="6" t="e">
        <f>AVERAGE(MBD43:MBM43)</f>
        <v>#DIV/0!</v>
      </c>
      <c r="MBE44" s="17" t="s">
        <v>31</v>
      </c>
      <c r="MBF44" s="6" t="e">
        <f>AVERAGE(MBF43:MBO43)</f>
        <v>#DIV/0!</v>
      </c>
      <c r="MBG44" s="17" t="s">
        <v>31</v>
      </c>
      <c r="MBH44" s="6" t="e">
        <f>AVERAGE(MBH43:MBQ43)</f>
        <v>#DIV/0!</v>
      </c>
      <c r="MBI44" s="17" t="s">
        <v>31</v>
      </c>
      <c r="MBJ44" s="6" t="e">
        <f>AVERAGE(MBJ43:MBS43)</f>
        <v>#DIV/0!</v>
      </c>
      <c r="MBK44" s="17" t="s">
        <v>31</v>
      </c>
      <c r="MBL44" s="6" t="e">
        <f>AVERAGE(MBL43:MBU43)</f>
        <v>#DIV/0!</v>
      </c>
      <c r="MBM44" s="17" t="s">
        <v>31</v>
      </c>
      <c r="MBN44" s="6" t="e">
        <f>AVERAGE(MBN43:MBW43)</f>
        <v>#DIV/0!</v>
      </c>
      <c r="MBO44" s="17" t="s">
        <v>31</v>
      </c>
      <c r="MBP44" s="6" t="e">
        <f>AVERAGE(MBP43:MBY43)</f>
        <v>#DIV/0!</v>
      </c>
      <c r="MBQ44" s="17" t="s">
        <v>31</v>
      </c>
      <c r="MBR44" s="6" t="e">
        <f>AVERAGE(MBR43:MCA43)</f>
        <v>#DIV/0!</v>
      </c>
      <c r="MBS44" s="17" t="s">
        <v>31</v>
      </c>
      <c r="MBT44" s="6" t="e">
        <f>AVERAGE(MBT43:MCC43)</f>
        <v>#DIV/0!</v>
      </c>
      <c r="MBU44" s="17" t="s">
        <v>31</v>
      </c>
      <c r="MBV44" s="6" t="e">
        <f>AVERAGE(MBV43:MCE43)</f>
        <v>#DIV/0!</v>
      </c>
      <c r="MBW44" s="17" t="s">
        <v>31</v>
      </c>
      <c r="MBX44" s="6" t="e">
        <f>AVERAGE(MBX43:MCG43)</f>
        <v>#DIV/0!</v>
      </c>
      <c r="MBY44" s="17" t="s">
        <v>31</v>
      </c>
      <c r="MBZ44" s="6" t="e">
        <f>AVERAGE(MBZ43:MCI43)</f>
        <v>#DIV/0!</v>
      </c>
      <c r="MCA44" s="17" t="s">
        <v>31</v>
      </c>
      <c r="MCB44" s="6" t="e">
        <f>AVERAGE(MCB43:MCK43)</f>
        <v>#DIV/0!</v>
      </c>
      <c r="MCC44" s="17" t="s">
        <v>31</v>
      </c>
      <c r="MCD44" s="6" t="e">
        <f>AVERAGE(MCD43:MCM43)</f>
        <v>#DIV/0!</v>
      </c>
      <c r="MCE44" s="17" t="s">
        <v>31</v>
      </c>
      <c r="MCF44" s="6" t="e">
        <f>AVERAGE(MCF43:MCO43)</f>
        <v>#DIV/0!</v>
      </c>
      <c r="MCG44" s="17" t="s">
        <v>31</v>
      </c>
      <c r="MCH44" s="6" t="e">
        <f>AVERAGE(MCH43:MCQ43)</f>
        <v>#DIV/0!</v>
      </c>
      <c r="MCI44" s="17" t="s">
        <v>31</v>
      </c>
      <c r="MCJ44" s="6" t="e">
        <f>AVERAGE(MCJ43:MCS43)</f>
        <v>#DIV/0!</v>
      </c>
      <c r="MCK44" s="17" t="s">
        <v>31</v>
      </c>
      <c r="MCL44" s="6" t="e">
        <f>AVERAGE(MCL43:MCU43)</f>
        <v>#DIV/0!</v>
      </c>
      <c r="MCM44" s="17" t="s">
        <v>31</v>
      </c>
      <c r="MCN44" s="6" t="e">
        <f>AVERAGE(MCN43:MCW43)</f>
        <v>#DIV/0!</v>
      </c>
      <c r="MCO44" s="17" t="s">
        <v>31</v>
      </c>
      <c r="MCP44" s="6" t="e">
        <f>AVERAGE(MCP43:MCY43)</f>
        <v>#DIV/0!</v>
      </c>
      <c r="MCQ44" s="17" t="s">
        <v>31</v>
      </c>
      <c r="MCR44" s="6" t="e">
        <f>AVERAGE(MCR43:MDA43)</f>
        <v>#DIV/0!</v>
      </c>
      <c r="MCS44" s="17" t="s">
        <v>31</v>
      </c>
      <c r="MCT44" s="6" t="e">
        <f>AVERAGE(MCT43:MDC43)</f>
        <v>#DIV/0!</v>
      </c>
      <c r="MCU44" s="17" t="s">
        <v>31</v>
      </c>
      <c r="MCV44" s="6" t="e">
        <f>AVERAGE(MCV43:MDE43)</f>
        <v>#DIV/0!</v>
      </c>
      <c r="MCW44" s="17" t="s">
        <v>31</v>
      </c>
      <c r="MCX44" s="6" t="e">
        <f>AVERAGE(MCX43:MDG43)</f>
        <v>#DIV/0!</v>
      </c>
      <c r="MCY44" s="17" t="s">
        <v>31</v>
      </c>
      <c r="MCZ44" s="6" t="e">
        <f>AVERAGE(MCZ43:MDI43)</f>
        <v>#DIV/0!</v>
      </c>
      <c r="MDA44" s="17" t="s">
        <v>31</v>
      </c>
      <c r="MDB44" s="6" t="e">
        <f>AVERAGE(MDB43:MDK43)</f>
        <v>#DIV/0!</v>
      </c>
      <c r="MDC44" s="17" t="s">
        <v>31</v>
      </c>
      <c r="MDD44" s="6" t="e">
        <f>AVERAGE(MDD43:MDM43)</f>
        <v>#DIV/0!</v>
      </c>
      <c r="MDE44" s="17" t="s">
        <v>31</v>
      </c>
      <c r="MDF44" s="6" t="e">
        <f>AVERAGE(MDF43:MDO43)</f>
        <v>#DIV/0!</v>
      </c>
      <c r="MDG44" s="17" t="s">
        <v>31</v>
      </c>
      <c r="MDH44" s="6" t="e">
        <f>AVERAGE(MDH43:MDQ43)</f>
        <v>#DIV/0!</v>
      </c>
      <c r="MDI44" s="17" t="s">
        <v>31</v>
      </c>
      <c r="MDJ44" s="6" t="e">
        <f>AVERAGE(MDJ43:MDS43)</f>
        <v>#DIV/0!</v>
      </c>
      <c r="MDK44" s="17" t="s">
        <v>31</v>
      </c>
      <c r="MDL44" s="6" t="e">
        <f>AVERAGE(MDL43:MDU43)</f>
        <v>#DIV/0!</v>
      </c>
      <c r="MDM44" s="17" t="s">
        <v>31</v>
      </c>
      <c r="MDN44" s="6" t="e">
        <f>AVERAGE(MDN43:MDW43)</f>
        <v>#DIV/0!</v>
      </c>
      <c r="MDO44" s="17" t="s">
        <v>31</v>
      </c>
      <c r="MDP44" s="6" t="e">
        <f>AVERAGE(MDP43:MDY43)</f>
        <v>#DIV/0!</v>
      </c>
      <c r="MDQ44" s="17" t="s">
        <v>31</v>
      </c>
      <c r="MDR44" s="6" t="e">
        <f>AVERAGE(MDR43:MEA43)</f>
        <v>#DIV/0!</v>
      </c>
      <c r="MDS44" s="17" t="s">
        <v>31</v>
      </c>
      <c r="MDT44" s="6" t="e">
        <f>AVERAGE(MDT43:MEC43)</f>
        <v>#DIV/0!</v>
      </c>
      <c r="MDU44" s="17" t="s">
        <v>31</v>
      </c>
      <c r="MDV44" s="6" t="e">
        <f>AVERAGE(MDV43:MEE43)</f>
        <v>#DIV/0!</v>
      </c>
      <c r="MDW44" s="17" t="s">
        <v>31</v>
      </c>
      <c r="MDX44" s="6" t="e">
        <f>AVERAGE(MDX43:MEG43)</f>
        <v>#DIV/0!</v>
      </c>
      <c r="MDY44" s="17" t="s">
        <v>31</v>
      </c>
      <c r="MDZ44" s="6" t="e">
        <f>AVERAGE(MDZ43:MEI43)</f>
        <v>#DIV/0!</v>
      </c>
      <c r="MEA44" s="17" t="s">
        <v>31</v>
      </c>
      <c r="MEB44" s="6" t="e">
        <f>AVERAGE(MEB43:MEK43)</f>
        <v>#DIV/0!</v>
      </c>
      <c r="MEC44" s="17" t="s">
        <v>31</v>
      </c>
      <c r="MED44" s="6" t="e">
        <f>AVERAGE(MED43:MEM43)</f>
        <v>#DIV/0!</v>
      </c>
      <c r="MEE44" s="17" t="s">
        <v>31</v>
      </c>
      <c r="MEF44" s="6" t="e">
        <f>AVERAGE(MEF43:MEO43)</f>
        <v>#DIV/0!</v>
      </c>
      <c r="MEG44" s="17" t="s">
        <v>31</v>
      </c>
      <c r="MEH44" s="6" t="e">
        <f>AVERAGE(MEH43:MEQ43)</f>
        <v>#DIV/0!</v>
      </c>
      <c r="MEI44" s="17" t="s">
        <v>31</v>
      </c>
      <c r="MEJ44" s="6" t="e">
        <f>AVERAGE(MEJ43:MES43)</f>
        <v>#DIV/0!</v>
      </c>
      <c r="MEK44" s="17" t="s">
        <v>31</v>
      </c>
      <c r="MEL44" s="6" t="e">
        <f>AVERAGE(MEL43:MEU43)</f>
        <v>#DIV/0!</v>
      </c>
      <c r="MEM44" s="17" t="s">
        <v>31</v>
      </c>
      <c r="MEN44" s="6" t="e">
        <f>AVERAGE(MEN43:MEW43)</f>
        <v>#DIV/0!</v>
      </c>
      <c r="MEO44" s="17" t="s">
        <v>31</v>
      </c>
      <c r="MEP44" s="6" t="e">
        <f>AVERAGE(MEP43:MEY43)</f>
        <v>#DIV/0!</v>
      </c>
      <c r="MEQ44" s="17" t="s">
        <v>31</v>
      </c>
      <c r="MER44" s="6" t="e">
        <f>AVERAGE(MER43:MFA43)</f>
        <v>#DIV/0!</v>
      </c>
      <c r="MES44" s="17" t="s">
        <v>31</v>
      </c>
      <c r="MET44" s="6" t="e">
        <f>AVERAGE(MET43:MFC43)</f>
        <v>#DIV/0!</v>
      </c>
      <c r="MEU44" s="17" t="s">
        <v>31</v>
      </c>
      <c r="MEV44" s="6" t="e">
        <f>AVERAGE(MEV43:MFE43)</f>
        <v>#DIV/0!</v>
      </c>
      <c r="MEW44" s="17" t="s">
        <v>31</v>
      </c>
      <c r="MEX44" s="6" t="e">
        <f>AVERAGE(MEX43:MFG43)</f>
        <v>#DIV/0!</v>
      </c>
      <c r="MEY44" s="17" t="s">
        <v>31</v>
      </c>
      <c r="MEZ44" s="6" t="e">
        <f>AVERAGE(MEZ43:MFI43)</f>
        <v>#DIV/0!</v>
      </c>
      <c r="MFA44" s="17" t="s">
        <v>31</v>
      </c>
      <c r="MFB44" s="6" t="e">
        <f>AVERAGE(MFB43:MFK43)</f>
        <v>#DIV/0!</v>
      </c>
      <c r="MFC44" s="17" t="s">
        <v>31</v>
      </c>
      <c r="MFD44" s="6" t="e">
        <f>AVERAGE(MFD43:MFM43)</f>
        <v>#DIV/0!</v>
      </c>
      <c r="MFE44" s="17" t="s">
        <v>31</v>
      </c>
      <c r="MFF44" s="6" t="e">
        <f>AVERAGE(MFF43:MFO43)</f>
        <v>#DIV/0!</v>
      </c>
      <c r="MFG44" s="17" t="s">
        <v>31</v>
      </c>
      <c r="MFH44" s="6" t="e">
        <f>AVERAGE(MFH43:MFQ43)</f>
        <v>#DIV/0!</v>
      </c>
      <c r="MFI44" s="17" t="s">
        <v>31</v>
      </c>
      <c r="MFJ44" s="6" t="e">
        <f>AVERAGE(MFJ43:MFS43)</f>
        <v>#DIV/0!</v>
      </c>
      <c r="MFK44" s="17" t="s">
        <v>31</v>
      </c>
      <c r="MFL44" s="6" t="e">
        <f>AVERAGE(MFL43:MFU43)</f>
        <v>#DIV/0!</v>
      </c>
      <c r="MFM44" s="17" t="s">
        <v>31</v>
      </c>
      <c r="MFN44" s="6" t="e">
        <f>AVERAGE(MFN43:MFW43)</f>
        <v>#DIV/0!</v>
      </c>
      <c r="MFO44" s="17" t="s">
        <v>31</v>
      </c>
      <c r="MFP44" s="6" t="e">
        <f>AVERAGE(MFP43:MFY43)</f>
        <v>#DIV/0!</v>
      </c>
      <c r="MFQ44" s="17" t="s">
        <v>31</v>
      </c>
      <c r="MFR44" s="6" t="e">
        <f>AVERAGE(MFR43:MGA43)</f>
        <v>#DIV/0!</v>
      </c>
      <c r="MFS44" s="17" t="s">
        <v>31</v>
      </c>
      <c r="MFT44" s="6" t="e">
        <f>AVERAGE(MFT43:MGC43)</f>
        <v>#DIV/0!</v>
      </c>
      <c r="MFU44" s="17" t="s">
        <v>31</v>
      </c>
      <c r="MFV44" s="6" t="e">
        <f>AVERAGE(MFV43:MGE43)</f>
        <v>#DIV/0!</v>
      </c>
      <c r="MFW44" s="17" t="s">
        <v>31</v>
      </c>
      <c r="MFX44" s="6" t="e">
        <f>AVERAGE(MFX43:MGG43)</f>
        <v>#DIV/0!</v>
      </c>
      <c r="MFY44" s="17" t="s">
        <v>31</v>
      </c>
      <c r="MFZ44" s="6" t="e">
        <f>AVERAGE(MFZ43:MGI43)</f>
        <v>#DIV/0!</v>
      </c>
      <c r="MGA44" s="17" t="s">
        <v>31</v>
      </c>
      <c r="MGB44" s="6" t="e">
        <f>AVERAGE(MGB43:MGK43)</f>
        <v>#DIV/0!</v>
      </c>
      <c r="MGC44" s="17" t="s">
        <v>31</v>
      </c>
      <c r="MGD44" s="6" t="e">
        <f>AVERAGE(MGD43:MGM43)</f>
        <v>#DIV/0!</v>
      </c>
      <c r="MGE44" s="17" t="s">
        <v>31</v>
      </c>
      <c r="MGF44" s="6" t="e">
        <f>AVERAGE(MGF43:MGO43)</f>
        <v>#DIV/0!</v>
      </c>
      <c r="MGG44" s="17" t="s">
        <v>31</v>
      </c>
      <c r="MGH44" s="6" t="e">
        <f>AVERAGE(MGH43:MGQ43)</f>
        <v>#DIV/0!</v>
      </c>
      <c r="MGI44" s="17" t="s">
        <v>31</v>
      </c>
      <c r="MGJ44" s="6" t="e">
        <f>AVERAGE(MGJ43:MGS43)</f>
        <v>#DIV/0!</v>
      </c>
      <c r="MGK44" s="17" t="s">
        <v>31</v>
      </c>
      <c r="MGL44" s="6" t="e">
        <f>AVERAGE(MGL43:MGU43)</f>
        <v>#DIV/0!</v>
      </c>
      <c r="MGM44" s="17" t="s">
        <v>31</v>
      </c>
      <c r="MGN44" s="6" t="e">
        <f>AVERAGE(MGN43:MGW43)</f>
        <v>#DIV/0!</v>
      </c>
      <c r="MGO44" s="17" t="s">
        <v>31</v>
      </c>
      <c r="MGP44" s="6" t="e">
        <f>AVERAGE(MGP43:MGY43)</f>
        <v>#DIV/0!</v>
      </c>
      <c r="MGQ44" s="17" t="s">
        <v>31</v>
      </c>
      <c r="MGR44" s="6" t="e">
        <f>AVERAGE(MGR43:MHA43)</f>
        <v>#DIV/0!</v>
      </c>
      <c r="MGS44" s="17" t="s">
        <v>31</v>
      </c>
      <c r="MGT44" s="6" t="e">
        <f>AVERAGE(MGT43:MHC43)</f>
        <v>#DIV/0!</v>
      </c>
      <c r="MGU44" s="17" t="s">
        <v>31</v>
      </c>
      <c r="MGV44" s="6" t="e">
        <f>AVERAGE(MGV43:MHE43)</f>
        <v>#DIV/0!</v>
      </c>
      <c r="MGW44" s="17" t="s">
        <v>31</v>
      </c>
      <c r="MGX44" s="6" t="e">
        <f>AVERAGE(MGX43:MHG43)</f>
        <v>#DIV/0!</v>
      </c>
      <c r="MGY44" s="17" t="s">
        <v>31</v>
      </c>
      <c r="MGZ44" s="6" t="e">
        <f>AVERAGE(MGZ43:MHI43)</f>
        <v>#DIV/0!</v>
      </c>
      <c r="MHA44" s="17" t="s">
        <v>31</v>
      </c>
      <c r="MHB44" s="6" t="e">
        <f>AVERAGE(MHB43:MHK43)</f>
        <v>#DIV/0!</v>
      </c>
      <c r="MHC44" s="17" t="s">
        <v>31</v>
      </c>
      <c r="MHD44" s="6" t="e">
        <f>AVERAGE(MHD43:MHM43)</f>
        <v>#DIV/0!</v>
      </c>
      <c r="MHE44" s="17" t="s">
        <v>31</v>
      </c>
      <c r="MHF44" s="6" t="e">
        <f>AVERAGE(MHF43:MHO43)</f>
        <v>#DIV/0!</v>
      </c>
      <c r="MHG44" s="17" t="s">
        <v>31</v>
      </c>
      <c r="MHH44" s="6" t="e">
        <f>AVERAGE(MHH43:MHQ43)</f>
        <v>#DIV/0!</v>
      </c>
      <c r="MHI44" s="17" t="s">
        <v>31</v>
      </c>
      <c r="MHJ44" s="6" t="e">
        <f>AVERAGE(MHJ43:MHS43)</f>
        <v>#DIV/0!</v>
      </c>
      <c r="MHK44" s="17" t="s">
        <v>31</v>
      </c>
      <c r="MHL44" s="6" t="e">
        <f>AVERAGE(MHL43:MHU43)</f>
        <v>#DIV/0!</v>
      </c>
      <c r="MHM44" s="17" t="s">
        <v>31</v>
      </c>
      <c r="MHN44" s="6" t="e">
        <f>AVERAGE(MHN43:MHW43)</f>
        <v>#DIV/0!</v>
      </c>
      <c r="MHO44" s="17" t="s">
        <v>31</v>
      </c>
      <c r="MHP44" s="6" t="e">
        <f>AVERAGE(MHP43:MHY43)</f>
        <v>#DIV/0!</v>
      </c>
      <c r="MHQ44" s="17" t="s">
        <v>31</v>
      </c>
      <c r="MHR44" s="6" t="e">
        <f>AVERAGE(MHR43:MIA43)</f>
        <v>#DIV/0!</v>
      </c>
      <c r="MHS44" s="17" t="s">
        <v>31</v>
      </c>
      <c r="MHT44" s="6" t="e">
        <f>AVERAGE(MHT43:MIC43)</f>
        <v>#DIV/0!</v>
      </c>
      <c r="MHU44" s="17" t="s">
        <v>31</v>
      </c>
      <c r="MHV44" s="6" t="e">
        <f>AVERAGE(MHV43:MIE43)</f>
        <v>#DIV/0!</v>
      </c>
      <c r="MHW44" s="17" t="s">
        <v>31</v>
      </c>
      <c r="MHX44" s="6" t="e">
        <f>AVERAGE(MHX43:MIG43)</f>
        <v>#DIV/0!</v>
      </c>
      <c r="MHY44" s="17" t="s">
        <v>31</v>
      </c>
      <c r="MHZ44" s="6" t="e">
        <f>AVERAGE(MHZ43:MII43)</f>
        <v>#DIV/0!</v>
      </c>
      <c r="MIA44" s="17" t="s">
        <v>31</v>
      </c>
      <c r="MIB44" s="6" t="e">
        <f>AVERAGE(MIB43:MIK43)</f>
        <v>#DIV/0!</v>
      </c>
      <c r="MIC44" s="17" t="s">
        <v>31</v>
      </c>
      <c r="MID44" s="6" t="e">
        <f>AVERAGE(MID43:MIM43)</f>
        <v>#DIV/0!</v>
      </c>
      <c r="MIE44" s="17" t="s">
        <v>31</v>
      </c>
      <c r="MIF44" s="6" t="e">
        <f>AVERAGE(MIF43:MIO43)</f>
        <v>#DIV/0!</v>
      </c>
      <c r="MIG44" s="17" t="s">
        <v>31</v>
      </c>
      <c r="MIH44" s="6" t="e">
        <f>AVERAGE(MIH43:MIQ43)</f>
        <v>#DIV/0!</v>
      </c>
      <c r="MII44" s="17" t="s">
        <v>31</v>
      </c>
      <c r="MIJ44" s="6" t="e">
        <f>AVERAGE(MIJ43:MIS43)</f>
        <v>#DIV/0!</v>
      </c>
      <c r="MIK44" s="17" t="s">
        <v>31</v>
      </c>
      <c r="MIL44" s="6" t="e">
        <f>AVERAGE(MIL43:MIU43)</f>
        <v>#DIV/0!</v>
      </c>
      <c r="MIM44" s="17" t="s">
        <v>31</v>
      </c>
      <c r="MIN44" s="6" t="e">
        <f>AVERAGE(MIN43:MIW43)</f>
        <v>#DIV/0!</v>
      </c>
      <c r="MIO44" s="17" t="s">
        <v>31</v>
      </c>
      <c r="MIP44" s="6" t="e">
        <f>AVERAGE(MIP43:MIY43)</f>
        <v>#DIV/0!</v>
      </c>
      <c r="MIQ44" s="17" t="s">
        <v>31</v>
      </c>
      <c r="MIR44" s="6" t="e">
        <f>AVERAGE(MIR43:MJA43)</f>
        <v>#DIV/0!</v>
      </c>
      <c r="MIS44" s="17" t="s">
        <v>31</v>
      </c>
      <c r="MIT44" s="6" t="e">
        <f>AVERAGE(MIT43:MJC43)</f>
        <v>#DIV/0!</v>
      </c>
      <c r="MIU44" s="17" t="s">
        <v>31</v>
      </c>
      <c r="MIV44" s="6" t="e">
        <f>AVERAGE(MIV43:MJE43)</f>
        <v>#DIV/0!</v>
      </c>
      <c r="MIW44" s="17" t="s">
        <v>31</v>
      </c>
      <c r="MIX44" s="6" t="e">
        <f>AVERAGE(MIX43:MJG43)</f>
        <v>#DIV/0!</v>
      </c>
      <c r="MIY44" s="17" t="s">
        <v>31</v>
      </c>
      <c r="MIZ44" s="6" t="e">
        <f>AVERAGE(MIZ43:MJI43)</f>
        <v>#DIV/0!</v>
      </c>
      <c r="MJA44" s="17" t="s">
        <v>31</v>
      </c>
      <c r="MJB44" s="6" t="e">
        <f>AVERAGE(MJB43:MJK43)</f>
        <v>#DIV/0!</v>
      </c>
      <c r="MJC44" s="17" t="s">
        <v>31</v>
      </c>
      <c r="MJD44" s="6" t="e">
        <f>AVERAGE(MJD43:MJM43)</f>
        <v>#DIV/0!</v>
      </c>
      <c r="MJE44" s="17" t="s">
        <v>31</v>
      </c>
      <c r="MJF44" s="6" t="e">
        <f>AVERAGE(MJF43:MJO43)</f>
        <v>#DIV/0!</v>
      </c>
      <c r="MJG44" s="17" t="s">
        <v>31</v>
      </c>
      <c r="MJH44" s="6" t="e">
        <f>AVERAGE(MJH43:MJQ43)</f>
        <v>#DIV/0!</v>
      </c>
      <c r="MJI44" s="17" t="s">
        <v>31</v>
      </c>
      <c r="MJJ44" s="6" t="e">
        <f>AVERAGE(MJJ43:MJS43)</f>
        <v>#DIV/0!</v>
      </c>
      <c r="MJK44" s="17" t="s">
        <v>31</v>
      </c>
      <c r="MJL44" s="6" t="e">
        <f>AVERAGE(MJL43:MJU43)</f>
        <v>#DIV/0!</v>
      </c>
      <c r="MJM44" s="17" t="s">
        <v>31</v>
      </c>
      <c r="MJN44" s="6" t="e">
        <f>AVERAGE(MJN43:MJW43)</f>
        <v>#DIV/0!</v>
      </c>
      <c r="MJO44" s="17" t="s">
        <v>31</v>
      </c>
      <c r="MJP44" s="6" t="e">
        <f>AVERAGE(MJP43:MJY43)</f>
        <v>#DIV/0!</v>
      </c>
      <c r="MJQ44" s="17" t="s">
        <v>31</v>
      </c>
      <c r="MJR44" s="6" t="e">
        <f>AVERAGE(MJR43:MKA43)</f>
        <v>#DIV/0!</v>
      </c>
      <c r="MJS44" s="17" t="s">
        <v>31</v>
      </c>
      <c r="MJT44" s="6" t="e">
        <f>AVERAGE(MJT43:MKC43)</f>
        <v>#DIV/0!</v>
      </c>
      <c r="MJU44" s="17" t="s">
        <v>31</v>
      </c>
      <c r="MJV44" s="6" t="e">
        <f>AVERAGE(MJV43:MKE43)</f>
        <v>#DIV/0!</v>
      </c>
      <c r="MJW44" s="17" t="s">
        <v>31</v>
      </c>
      <c r="MJX44" s="6" t="e">
        <f>AVERAGE(MJX43:MKG43)</f>
        <v>#DIV/0!</v>
      </c>
      <c r="MJY44" s="17" t="s">
        <v>31</v>
      </c>
      <c r="MJZ44" s="6" t="e">
        <f>AVERAGE(MJZ43:MKI43)</f>
        <v>#DIV/0!</v>
      </c>
      <c r="MKA44" s="17" t="s">
        <v>31</v>
      </c>
      <c r="MKB44" s="6" t="e">
        <f>AVERAGE(MKB43:MKK43)</f>
        <v>#DIV/0!</v>
      </c>
      <c r="MKC44" s="17" t="s">
        <v>31</v>
      </c>
      <c r="MKD44" s="6" t="e">
        <f>AVERAGE(MKD43:MKM43)</f>
        <v>#DIV/0!</v>
      </c>
      <c r="MKE44" s="17" t="s">
        <v>31</v>
      </c>
      <c r="MKF44" s="6" t="e">
        <f>AVERAGE(MKF43:MKO43)</f>
        <v>#DIV/0!</v>
      </c>
      <c r="MKG44" s="17" t="s">
        <v>31</v>
      </c>
      <c r="MKH44" s="6" t="e">
        <f>AVERAGE(MKH43:MKQ43)</f>
        <v>#DIV/0!</v>
      </c>
      <c r="MKI44" s="17" t="s">
        <v>31</v>
      </c>
      <c r="MKJ44" s="6" t="e">
        <f>AVERAGE(MKJ43:MKS43)</f>
        <v>#DIV/0!</v>
      </c>
      <c r="MKK44" s="17" t="s">
        <v>31</v>
      </c>
      <c r="MKL44" s="6" t="e">
        <f>AVERAGE(MKL43:MKU43)</f>
        <v>#DIV/0!</v>
      </c>
      <c r="MKM44" s="17" t="s">
        <v>31</v>
      </c>
      <c r="MKN44" s="6" t="e">
        <f>AVERAGE(MKN43:MKW43)</f>
        <v>#DIV/0!</v>
      </c>
      <c r="MKO44" s="17" t="s">
        <v>31</v>
      </c>
      <c r="MKP44" s="6" t="e">
        <f>AVERAGE(MKP43:MKY43)</f>
        <v>#DIV/0!</v>
      </c>
      <c r="MKQ44" s="17" t="s">
        <v>31</v>
      </c>
      <c r="MKR44" s="6" t="e">
        <f>AVERAGE(MKR43:MLA43)</f>
        <v>#DIV/0!</v>
      </c>
      <c r="MKS44" s="17" t="s">
        <v>31</v>
      </c>
      <c r="MKT44" s="6" t="e">
        <f>AVERAGE(MKT43:MLC43)</f>
        <v>#DIV/0!</v>
      </c>
      <c r="MKU44" s="17" t="s">
        <v>31</v>
      </c>
      <c r="MKV44" s="6" t="e">
        <f>AVERAGE(MKV43:MLE43)</f>
        <v>#DIV/0!</v>
      </c>
      <c r="MKW44" s="17" t="s">
        <v>31</v>
      </c>
      <c r="MKX44" s="6" t="e">
        <f>AVERAGE(MKX43:MLG43)</f>
        <v>#DIV/0!</v>
      </c>
      <c r="MKY44" s="17" t="s">
        <v>31</v>
      </c>
      <c r="MKZ44" s="6" t="e">
        <f>AVERAGE(MKZ43:MLI43)</f>
        <v>#DIV/0!</v>
      </c>
      <c r="MLA44" s="17" t="s">
        <v>31</v>
      </c>
      <c r="MLB44" s="6" t="e">
        <f>AVERAGE(MLB43:MLK43)</f>
        <v>#DIV/0!</v>
      </c>
      <c r="MLC44" s="17" t="s">
        <v>31</v>
      </c>
      <c r="MLD44" s="6" t="e">
        <f>AVERAGE(MLD43:MLM43)</f>
        <v>#DIV/0!</v>
      </c>
      <c r="MLE44" s="17" t="s">
        <v>31</v>
      </c>
      <c r="MLF44" s="6" t="e">
        <f>AVERAGE(MLF43:MLO43)</f>
        <v>#DIV/0!</v>
      </c>
      <c r="MLG44" s="17" t="s">
        <v>31</v>
      </c>
      <c r="MLH44" s="6" t="e">
        <f>AVERAGE(MLH43:MLQ43)</f>
        <v>#DIV/0!</v>
      </c>
      <c r="MLI44" s="17" t="s">
        <v>31</v>
      </c>
      <c r="MLJ44" s="6" t="e">
        <f>AVERAGE(MLJ43:MLS43)</f>
        <v>#DIV/0!</v>
      </c>
      <c r="MLK44" s="17" t="s">
        <v>31</v>
      </c>
      <c r="MLL44" s="6" t="e">
        <f>AVERAGE(MLL43:MLU43)</f>
        <v>#DIV/0!</v>
      </c>
      <c r="MLM44" s="17" t="s">
        <v>31</v>
      </c>
      <c r="MLN44" s="6" t="e">
        <f>AVERAGE(MLN43:MLW43)</f>
        <v>#DIV/0!</v>
      </c>
      <c r="MLO44" s="17" t="s">
        <v>31</v>
      </c>
      <c r="MLP44" s="6" t="e">
        <f>AVERAGE(MLP43:MLY43)</f>
        <v>#DIV/0!</v>
      </c>
      <c r="MLQ44" s="17" t="s">
        <v>31</v>
      </c>
      <c r="MLR44" s="6" t="e">
        <f>AVERAGE(MLR43:MMA43)</f>
        <v>#DIV/0!</v>
      </c>
      <c r="MLS44" s="17" t="s">
        <v>31</v>
      </c>
      <c r="MLT44" s="6" t="e">
        <f>AVERAGE(MLT43:MMC43)</f>
        <v>#DIV/0!</v>
      </c>
      <c r="MLU44" s="17" t="s">
        <v>31</v>
      </c>
      <c r="MLV44" s="6" t="e">
        <f>AVERAGE(MLV43:MME43)</f>
        <v>#DIV/0!</v>
      </c>
      <c r="MLW44" s="17" t="s">
        <v>31</v>
      </c>
      <c r="MLX44" s="6" t="e">
        <f>AVERAGE(MLX43:MMG43)</f>
        <v>#DIV/0!</v>
      </c>
      <c r="MLY44" s="17" t="s">
        <v>31</v>
      </c>
      <c r="MLZ44" s="6" t="e">
        <f>AVERAGE(MLZ43:MMI43)</f>
        <v>#DIV/0!</v>
      </c>
      <c r="MMA44" s="17" t="s">
        <v>31</v>
      </c>
      <c r="MMB44" s="6" t="e">
        <f>AVERAGE(MMB43:MMK43)</f>
        <v>#DIV/0!</v>
      </c>
      <c r="MMC44" s="17" t="s">
        <v>31</v>
      </c>
      <c r="MMD44" s="6" t="e">
        <f>AVERAGE(MMD43:MMM43)</f>
        <v>#DIV/0!</v>
      </c>
      <c r="MME44" s="17" t="s">
        <v>31</v>
      </c>
      <c r="MMF44" s="6" t="e">
        <f>AVERAGE(MMF43:MMO43)</f>
        <v>#DIV/0!</v>
      </c>
      <c r="MMG44" s="17" t="s">
        <v>31</v>
      </c>
      <c r="MMH44" s="6" t="e">
        <f>AVERAGE(MMH43:MMQ43)</f>
        <v>#DIV/0!</v>
      </c>
      <c r="MMI44" s="17" t="s">
        <v>31</v>
      </c>
      <c r="MMJ44" s="6" t="e">
        <f>AVERAGE(MMJ43:MMS43)</f>
        <v>#DIV/0!</v>
      </c>
      <c r="MMK44" s="17" t="s">
        <v>31</v>
      </c>
      <c r="MML44" s="6" t="e">
        <f>AVERAGE(MML43:MMU43)</f>
        <v>#DIV/0!</v>
      </c>
      <c r="MMM44" s="17" t="s">
        <v>31</v>
      </c>
      <c r="MMN44" s="6" t="e">
        <f>AVERAGE(MMN43:MMW43)</f>
        <v>#DIV/0!</v>
      </c>
      <c r="MMO44" s="17" t="s">
        <v>31</v>
      </c>
      <c r="MMP44" s="6" t="e">
        <f>AVERAGE(MMP43:MMY43)</f>
        <v>#DIV/0!</v>
      </c>
      <c r="MMQ44" s="17" t="s">
        <v>31</v>
      </c>
      <c r="MMR44" s="6" t="e">
        <f>AVERAGE(MMR43:MNA43)</f>
        <v>#DIV/0!</v>
      </c>
      <c r="MMS44" s="17" t="s">
        <v>31</v>
      </c>
      <c r="MMT44" s="6" t="e">
        <f>AVERAGE(MMT43:MNC43)</f>
        <v>#DIV/0!</v>
      </c>
      <c r="MMU44" s="17" t="s">
        <v>31</v>
      </c>
      <c r="MMV44" s="6" t="e">
        <f>AVERAGE(MMV43:MNE43)</f>
        <v>#DIV/0!</v>
      </c>
      <c r="MMW44" s="17" t="s">
        <v>31</v>
      </c>
      <c r="MMX44" s="6" t="e">
        <f>AVERAGE(MMX43:MNG43)</f>
        <v>#DIV/0!</v>
      </c>
      <c r="MMY44" s="17" t="s">
        <v>31</v>
      </c>
      <c r="MMZ44" s="6" t="e">
        <f>AVERAGE(MMZ43:MNI43)</f>
        <v>#DIV/0!</v>
      </c>
      <c r="MNA44" s="17" t="s">
        <v>31</v>
      </c>
      <c r="MNB44" s="6" t="e">
        <f>AVERAGE(MNB43:MNK43)</f>
        <v>#DIV/0!</v>
      </c>
      <c r="MNC44" s="17" t="s">
        <v>31</v>
      </c>
      <c r="MND44" s="6" t="e">
        <f>AVERAGE(MND43:MNM43)</f>
        <v>#DIV/0!</v>
      </c>
      <c r="MNE44" s="17" t="s">
        <v>31</v>
      </c>
      <c r="MNF44" s="6" t="e">
        <f>AVERAGE(MNF43:MNO43)</f>
        <v>#DIV/0!</v>
      </c>
      <c r="MNG44" s="17" t="s">
        <v>31</v>
      </c>
      <c r="MNH44" s="6" t="e">
        <f>AVERAGE(MNH43:MNQ43)</f>
        <v>#DIV/0!</v>
      </c>
      <c r="MNI44" s="17" t="s">
        <v>31</v>
      </c>
      <c r="MNJ44" s="6" t="e">
        <f>AVERAGE(MNJ43:MNS43)</f>
        <v>#DIV/0!</v>
      </c>
      <c r="MNK44" s="17" t="s">
        <v>31</v>
      </c>
      <c r="MNL44" s="6" t="e">
        <f>AVERAGE(MNL43:MNU43)</f>
        <v>#DIV/0!</v>
      </c>
      <c r="MNM44" s="17" t="s">
        <v>31</v>
      </c>
      <c r="MNN44" s="6" t="e">
        <f>AVERAGE(MNN43:MNW43)</f>
        <v>#DIV/0!</v>
      </c>
      <c r="MNO44" s="17" t="s">
        <v>31</v>
      </c>
      <c r="MNP44" s="6" t="e">
        <f>AVERAGE(MNP43:MNY43)</f>
        <v>#DIV/0!</v>
      </c>
      <c r="MNQ44" s="17" t="s">
        <v>31</v>
      </c>
      <c r="MNR44" s="6" t="e">
        <f>AVERAGE(MNR43:MOA43)</f>
        <v>#DIV/0!</v>
      </c>
      <c r="MNS44" s="17" t="s">
        <v>31</v>
      </c>
      <c r="MNT44" s="6" t="e">
        <f>AVERAGE(MNT43:MOC43)</f>
        <v>#DIV/0!</v>
      </c>
      <c r="MNU44" s="17" t="s">
        <v>31</v>
      </c>
      <c r="MNV44" s="6" t="e">
        <f>AVERAGE(MNV43:MOE43)</f>
        <v>#DIV/0!</v>
      </c>
      <c r="MNW44" s="17" t="s">
        <v>31</v>
      </c>
      <c r="MNX44" s="6" t="e">
        <f>AVERAGE(MNX43:MOG43)</f>
        <v>#DIV/0!</v>
      </c>
      <c r="MNY44" s="17" t="s">
        <v>31</v>
      </c>
      <c r="MNZ44" s="6" t="e">
        <f>AVERAGE(MNZ43:MOI43)</f>
        <v>#DIV/0!</v>
      </c>
      <c r="MOA44" s="17" t="s">
        <v>31</v>
      </c>
      <c r="MOB44" s="6" t="e">
        <f>AVERAGE(MOB43:MOK43)</f>
        <v>#DIV/0!</v>
      </c>
      <c r="MOC44" s="17" t="s">
        <v>31</v>
      </c>
      <c r="MOD44" s="6" t="e">
        <f>AVERAGE(MOD43:MOM43)</f>
        <v>#DIV/0!</v>
      </c>
      <c r="MOE44" s="17" t="s">
        <v>31</v>
      </c>
      <c r="MOF44" s="6" t="e">
        <f>AVERAGE(MOF43:MOO43)</f>
        <v>#DIV/0!</v>
      </c>
      <c r="MOG44" s="17" t="s">
        <v>31</v>
      </c>
      <c r="MOH44" s="6" t="e">
        <f>AVERAGE(MOH43:MOQ43)</f>
        <v>#DIV/0!</v>
      </c>
      <c r="MOI44" s="17" t="s">
        <v>31</v>
      </c>
      <c r="MOJ44" s="6" t="e">
        <f>AVERAGE(MOJ43:MOS43)</f>
        <v>#DIV/0!</v>
      </c>
      <c r="MOK44" s="17" t="s">
        <v>31</v>
      </c>
      <c r="MOL44" s="6" t="e">
        <f>AVERAGE(MOL43:MOU43)</f>
        <v>#DIV/0!</v>
      </c>
      <c r="MOM44" s="17" t="s">
        <v>31</v>
      </c>
      <c r="MON44" s="6" t="e">
        <f>AVERAGE(MON43:MOW43)</f>
        <v>#DIV/0!</v>
      </c>
      <c r="MOO44" s="17" t="s">
        <v>31</v>
      </c>
      <c r="MOP44" s="6" t="e">
        <f>AVERAGE(MOP43:MOY43)</f>
        <v>#DIV/0!</v>
      </c>
      <c r="MOQ44" s="17" t="s">
        <v>31</v>
      </c>
      <c r="MOR44" s="6" t="e">
        <f>AVERAGE(MOR43:MPA43)</f>
        <v>#DIV/0!</v>
      </c>
      <c r="MOS44" s="17" t="s">
        <v>31</v>
      </c>
      <c r="MOT44" s="6" t="e">
        <f>AVERAGE(MOT43:MPC43)</f>
        <v>#DIV/0!</v>
      </c>
      <c r="MOU44" s="17" t="s">
        <v>31</v>
      </c>
      <c r="MOV44" s="6" t="e">
        <f>AVERAGE(MOV43:MPE43)</f>
        <v>#DIV/0!</v>
      </c>
      <c r="MOW44" s="17" t="s">
        <v>31</v>
      </c>
      <c r="MOX44" s="6" t="e">
        <f>AVERAGE(MOX43:MPG43)</f>
        <v>#DIV/0!</v>
      </c>
      <c r="MOY44" s="17" t="s">
        <v>31</v>
      </c>
      <c r="MOZ44" s="6" t="e">
        <f>AVERAGE(MOZ43:MPI43)</f>
        <v>#DIV/0!</v>
      </c>
      <c r="MPA44" s="17" t="s">
        <v>31</v>
      </c>
      <c r="MPB44" s="6" t="e">
        <f>AVERAGE(MPB43:MPK43)</f>
        <v>#DIV/0!</v>
      </c>
      <c r="MPC44" s="17" t="s">
        <v>31</v>
      </c>
      <c r="MPD44" s="6" t="e">
        <f>AVERAGE(MPD43:MPM43)</f>
        <v>#DIV/0!</v>
      </c>
      <c r="MPE44" s="17" t="s">
        <v>31</v>
      </c>
      <c r="MPF44" s="6" t="e">
        <f>AVERAGE(MPF43:MPO43)</f>
        <v>#DIV/0!</v>
      </c>
      <c r="MPG44" s="17" t="s">
        <v>31</v>
      </c>
      <c r="MPH44" s="6" t="e">
        <f>AVERAGE(MPH43:MPQ43)</f>
        <v>#DIV/0!</v>
      </c>
      <c r="MPI44" s="17" t="s">
        <v>31</v>
      </c>
      <c r="MPJ44" s="6" t="e">
        <f>AVERAGE(MPJ43:MPS43)</f>
        <v>#DIV/0!</v>
      </c>
      <c r="MPK44" s="17" t="s">
        <v>31</v>
      </c>
      <c r="MPL44" s="6" t="e">
        <f>AVERAGE(MPL43:MPU43)</f>
        <v>#DIV/0!</v>
      </c>
      <c r="MPM44" s="17" t="s">
        <v>31</v>
      </c>
      <c r="MPN44" s="6" t="e">
        <f>AVERAGE(MPN43:MPW43)</f>
        <v>#DIV/0!</v>
      </c>
      <c r="MPO44" s="17" t="s">
        <v>31</v>
      </c>
      <c r="MPP44" s="6" t="e">
        <f>AVERAGE(MPP43:MPY43)</f>
        <v>#DIV/0!</v>
      </c>
      <c r="MPQ44" s="17" t="s">
        <v>31</v>
      </c>
      <c r="MPR44" s="6" t="e">
        <f>AVERAGE(MPR43:MQA43)</f>
        <v>#DIV/0!</v>
      </c>
      <c r="MPS44" s="17" t="s">
        <v>31</v>
      </c>
      <c r="MPT44" s="6" t="e">
        <f>AVERAGE(MPT43:MQC43)</f>
        <v>#DIV/0!</v>
      </c>
      <c r="MPU44" s="17" t="s">
        <v>31</v>
      </c>
      <c r="MPV44" s="6" t="e">
        <f>AVERAGE(MPV43:MQE43)</f>
        <v>#DIV/0!</v>
      </c>
      <c r="MPW44" s="17" t="s">
        <v>31</v>
      </c>
      <c r="MPX44" s="6" t="e">
        <f>AVERAGE(MPX43:MQG43)</f>
        <v>#DIV/0!</v>
      </c>
      <c r="MPY44" s="17" t="s">
        <v>31</v>
      </c>
      <c r="MPZ44" s="6" t="e">
        <f>AVERAGE(MPZ43:MQI43)</f>
        <v>#DIV/0!</v>
      </c>
      <c r="MQA44" s="17" t="s">
        <v>31</v>
      </c>
      <c r="MQB44" s="6" t="e">
        <f>AVERAGE(MQB43:MQK43)</f>
        <v>#DIV/0!</v>
      </c>
      <c r="MQC44" s="17" t="s">
        <v>31</v>
      </c>
      <c r="MQD44" s="6" t="e">
        <f>AVERAGE(MQD43:MQM43)</f>
        <v>#DIV/0!</v>
      </c>
      <c r="MQE44" s="17" t="s">
        <v>31</v>
      </c>
      <c r="MQF44" s="6" t="e">
        <f>AVERAGE(MQF43:MQO43)</f>
        <v>#DIV/0!</v>
      </c>
      <c r="MQG44" s="17" t="s">
        <v>31</v>
      </c>
      <c r="MQH44" s="6" t="e">
        <f>AVERAGE(MQH43:MQQ43)</f>
        <v>#DIV/0!</v>
      </c>
      <c r="MQI44" s="17" t="s">
        <v>31</v>
      </c>
      <c r="MQJ44" s="6" t="e">
        <f>AVERAGE(MQJ43:MQS43)</f>
        <v>#DIV/0!</v>
      </c>
      <c r="MQK44" s="17" t="s">
        <v>31</v>
      </c>
      <c r="MQL44" s="6" t="e">
        <f>AVERAGE(MQL43:MQU43)</f>
        <v>#DIV/0!</v>
      </c>
      <c r="MQM44" s="17" t="s">
        <v>31</v>
      </c>
      <c r="MQN44" s="6" t="e">
        <f>AVERAGE(MQN43:MQW43)</f>
        <v>#DIV/0!</v>
      </c>
      <c r="MQO44" s="17" t="s">
        <v>31</v>
      </c>
      <c r="MQP44" s="6" t="e">
        <f>AVERAGE(MQP43:MQY43)</f>
        <v>#DIV/0!</v>
      </c>
      <c r="MQQ44" s="17" t="s">
        <v>31</v>
      </c>
      <c r="MQR44" s="6" t="e">
        <f>AVERAGE(MQR43:MRA43)</f>
        <v>#DIV/0!</v>
      </c>
      <c r="MQS44" s="17" t="s">
        <v>31</v>
      </c>
      <c r="MQT44" s="6" t="e">
        <f>AVERAGE(MQT43:MRC43)</f>
        <v>#DIV/0!</v>
      </c>
      <c r="MQU44" s="17" t="s">
        <v>31</v>
      </c>
      <c r="MQV44" s="6" t="e">
        <f>AVERAGE(MQV43:MRE43)</f>
        <v>#DIV/0!</v>
      </c>
      <c r="MQW44" s="17" t="s">
        <v>31</v>
      </c>
      <c r="MQX44" s="6" t="e">
        <f>AVERAGE(MQX43:MRG43)</f>
        <v>#DIV/0!</v>
      </c>
      <c r="MQY44" s="17" t="s">
        <v>31</v>
      </c>
      <c r="MQZ44" s="6" t="e">
        <f>AVERAGE(MQZ43:MRI43)</f>
        <v>#DIV/0!</v>
      </c>
      <c r="MRA44" s="17" t="s">
        <v>31</v>
      </c>
      <c r="MRB44" s="6" t="e">
        <f>AVERAGE(MRB43:MRK43)</f>
        <v>#DIV/0!</v>
      </c>
      <c r="MRC44" s="17" t="s">
        <v>31</v>
      </c>
      <c r="MRD44" s="6" t="e">
        <f>AVERAGE(MRD43:MRM43)</f>
        <v>#DIV/0!</v>
      </c>
      <c r="MRE44" s="17" t="s">
        <v>31</v>
      </c>
      <c r="MRF44" s="6" t="e">
        <f>AVERAGE(MRF43:MRO43)</f>
        <v>#DIV/0!</v>
      </c>
      <c r="MRG44" s="17" t="s">
        <v>31</v>
      </c>
      <c r="MRH44" s="6" t="e">
        <f>AVERAGE(MRH43:MRQ43)</f>
        <v>#DIV/0!</v>
      </c>
      <c r="MRI44" s="17" t="s">
        <v>31</v>
      </c>
      <c r="MRJ44" s="6" t="e">
        <f>AVERAGE(MRJ43:MRS43)</f>
        <v>#DIV/0!</v>
      </c>
      <c r="MRK44" s="17" t="s">
        <v>31</v>
      </c>
      <c r="MRL44" s="6" t="e">
        <f>AVERAGE(MRL43:MRU43)</f>
        <v>#DIV/0!</v>
      </c>
      <c r="MRM44" s="17" t="s">
        <v>31</v>
      </c>
      <c r="MRN44" s="6" t="e">
        <f>AVERAGE(MRN43:MRW43)</f>
        <v>#DIV/0!</v>
      </c>
      <c r="MRO44" s="17" t="s">
        <v>31</v>
      </c>
      <c r="MRP44" s="6" t="e">
        <f>AVERAGE(MRP43:MRY43)</f>
        <v>#DIV/0!</v>
      </c>
      <c r="MRQ44" s="17" t="s">
        <v>31</v>
      </c>
      <c r="MRR44" s="6" t="e">
        <f>AVERAGE(MRR43:MSA43)</f>
        <v>#DIV/0!</v>
      </c>
      <c r="MRS44" s="17" t="s">
        <v>31</v>
      </c>
      <c r="MRT44" s="6" t="e">
        <f>AVERAGE(MRT43:MSC43)</f>
        <v>#DIV/0!</v>
      </c>
      <c r="MRU44" s="17" t="s">
        <v>31</v>
      </c>
      <c r="MRV44" s="6" t="e">
        <f>AVERAGE(MRV43:MSE43)</f>
        <v>#DIV/0!</v>
      </c>
      <c r="MRW44" s="17" t="s">
        <v>31</v>
      </c>
      <c r="MRX44" s="6" t="e">
        <f>AVERAGE(MRX43:MSG43)</f>
        <v>#DIV/0!</v>
      </c>
      <c r="MRY44" s="17" t="s">
        <v>31</v>
      </c>
      <c r="MRZ44" s="6" t="e">
        <f>AVERAGE(MRZ43:MSI43)</f>
        <v>#DIV/0!</v>
      </c>
      <c r="MSA44" s="17" t="s">
        <v>31</v>
      </c>
      <c r="MSB44" s="6" t="e">
        <f>AVERAGE(MSB43:MSK43)</f>
        <v>#DIV/0!</v>
      </c>
      <c r="MSC44" s="17" t="s">
        <v>31</v>
      </c>
      <c r="MSD44" s="6" t="e">
        <f>AVERAGE(MSD43:MSM43)</f>
        <v>#DIV/0!</v>
      </c>
      <c r="MSE44" s="17" t="s">
        <v>31</v>
      </c>
      <c r="MSF44" s="6" t="e">
        <f>AVERAGE(MSF43:MSO43)</f>
        <v>#DIV/0!</v>
      </c>
      <c r="MSG44" s="17" t="s">
        <v>31</v>
      </c>
      <c r="MSH44" s="6" t="e">
        <f>AVERAGE(MSH43:MSQ43)</f>
        <v>#DIV/0!</v>
      </c>
      <c r="MSI44" s="17" t="s">
        <v>31</v>
      </c>
      <c r="MSJ44" s="6" t="e">
        <f>AVERAGE(MSJ43:MSS43)</f>
        <v>#DIV/0!</v>
      </c>
      <c r="MSK44" s="17" t="s">
        <v>31</v>
      </c>
      <c r="MSL44" s="6" t="e">
        <f>AVERAGE(MSL43:MSU43)</f>
        <v>#DIV/0!</v>
      </c>
      <c r="MSM44" s="17" t="s">
        <v>31</v>
      </c>
      <c r="MSN44" s="6" t="e">
        <f>AVERAGE(MSN43:MSW43)</f>
        <v>#DIV/0!</v>
      </c>
      <c r="MSO44" s="17" t="s">
        <v>31</v>
      </c>
      <c r="MSP44" s="6" t="e">
        <f>AVERAGE(MSP43:MSY43)</f>
        <v>#DIV/0!</v>
      </c>
      <c r="MSQ44" s="17" t="s">
        <v>31</v>
      </c>
      <c r="MSR44" s="6" t="e">
        <f>AVERAGE(MSR43:MTA43)</f>
        <v>#DIV/0!</v>
      </c>
      <c r="MSS44" s="17" t="s">
        <v>31</v>
      </c>
      <c r="MST44" s="6" t="e">
        <f>AVERAGE(MST43:MTC43)</f>
        <v>#DIV/0!</v>
      </c>
      <c r="MSU44" s="17" t="s">
        <v>31</v>
      </c>
      <c r="MSV44" s="6" t="e">
        <f>AVERAGE(MSV43:MTE43)</f>
        <v>#DIV/0!</v>
      </c>
      <c r="MSW44" s="17" t="s">
        <v>31</v>
      </c>
      <c r="MSX44" s="6" t="e">
        <f>AVERAGE(MSX43:MTG43)</f>
        <v>#DIV/0!</v>
      </c>
      <c r="MSY44" s="17" t="s">
        <v>31</v>
      </c>
      <c r="MSZ44" s="6" t="e">
        <f>AVERAGE(MSZ43:MTI43)</f>
        <v>#DIV/0!</v>
      </c>
      <c r="MTA44" s="17" t="s">
        <v>31</v>
      </c>
      <c r="MTB44" s="6" t="e">
        <f>AVERAGE(MTB43:MTK43)</f>
        <v>#DIV/0!</v>
      </c>
      <c r="MTC44" s="17" t="s">
        <v>31</v>
      </c>
      <c r="MTD44" s="6" t="e">
        <f>AVERAGE(MTD43:MTM43)</f>
        <v>#DIV/0!</v>
      </c>
      <c r="MTE44" s="17" t="s">
        <v>31</v>
      </c>
      <c r="MTF44" s="6" t="e">
        <f>AVERAGE(MTF43:MTO43)</f>
        <v>#DIV/0!</v>
      </c>
      <c r="MTG44" s="17" t="s">
        <v>31</v>
      </c>
      <c r="MTH44" s="6" t="e">
        <f>AVERAGE(MTH43:MTQ43)</f>
        <v>#DIV/0!</v>
      </c>
      <c r="MTI44" s="17" t="s">
        <v>31</v>
      </c>
      <c r="MTJ44" s="6" t="e">
        <f>AVERAGE(MTJ43:MTS43)</f>
        <v>#DIV/0!</v>
      </c>
      <c r="MTK44" s="17" t="s">
        <v>31</v>
      </c>
      <c r="MTL44" s="6" t="e">
        <f>AVERAGE(MTL43:MTU43)</f>
        <v>#DIV/0!</v>
      </c>
      <c r="MTM44" s="17" t="s">
        <v>31</v>
      </c>
      <c r="MTN44" s="6" t="e">
        <f>AVERAGE(MTN43:MTW43)</f>
        <v>#DIV/0!</v>
      </c>
      <c r="MTO44" s="17" t="s">
        <v>31</v>
      </c>
      <c r="MTP44" s="6" t="e">
        <f>AVERAGE(MTP43:MTY43)</f>
        <v>#DIV/0!</v>
      </c>
      <c r="MTQ44" s="17" t="s">
        <v>31</v>
      </c>
      <c r="MTR44" s="6" t="e">
        <f>AVERAGE(MTR43:MUA43)</f>
        <v>#DIV/0!</v>
      </c>
      <c r="MTS44" s="17" t="s">
        <v>31</v>
      </c>
      <c r="MTT44" s="6" t="e">
        <f>AVERAGE(MTT43:MUC43)</f>
        <v>#DIV/0!</v>
      </c>
      <c r="MTU44" s="17" t="s">
        <v>31</v>
      </c>
      <c r="MTV44" s="6" t="e">
        <f>AVERAGE(MTV43:MUE43)</f>
        <v>#DIV/0!</v>
      </c>
      <c r="MTW44" s="17" t="s">
        <v>31</v>
      </c>
      <c r="MTX44" s="6" t="e">
        <f>AVERAGE(MTX43:MUG43)</f>
        <v>#DIV/0!</v>
      </c>
      <c r="MTY44" s="17" t="s">
        <v>31</v>
      </c>
      <c r="MTZ44" s="6" t="e">
        <f>AVERAGE(MTZ43:MUI43)</f>
        <v>#DIV/0!</v>
      </c>
      <c r="MUA44" s="17" t="s">
        <v>31</v>
      </c>
      <c r="MUB44" s="6" t="e">
        <f>AVERAGE(MUB43:MUK43)</f>
        <v>#DIV/0!</v>
      </c>
      <c r="MUC44" s="17" t="s">
        <v>31</v>
      </c>
      <c r="MUD44" s="6" t="e">
        <f>AVERAGE(MUD43:MUM43)</f>
        <v>#DIV/0!</v>
      </c>
      <c r="MUE44" s="17" t="s">
        <v>31</v>
      </c>
      <c r="MUF44" s="6" t="e">
        <f>AVERAGE(MUF43:MUO43)</f>
        <v>#DIV/0!</v>
      </c>
      <c r="MUG44" s="17" t="s">
        <v>31</v>
      </c>
      <c r="MUH44" s="6" t="e">
        <f>AVERAGE(MUH43:MUQ43)</f>
        <v>#DIV/0!</v>
      </c>
      <c r="MUI44" s="17" t="s">
        <v>31</v>
      </c>
      <c r="MUJ44" s="6" t="e">
        <f>AVERAGE(MUJ43:MUS43)</f>
        <v>#DIV/0!</v>
      </c>
      <c r="MUK44" s="17" t="s">
        <v>31</v>
      </c>
      <c r="MUL44" s="6" t="e">
        <f>AVERAGE(MUL43:MUU43)</f>
        <v>#DIV/0!</v>
      </c>
      <c r="MUM44" s="17" t="s">
        <v>31</v>
      </c>
      <c r="MUN44" s="6" t="e">
        <f>AVERAGE(MUN43:MUW43)</f>
        <v>#DIV/0!</v>
      </c>
      <c r="MUO44" s="17" t="s">
        <v>31</v>
      </c>
      <c r="MUP44" s="6" t="e">
        <f>AVERAGE(MUP43:MUY43)</f>
        <v>#DIV/0!</v>
      </c>
      <c r="MUQ44" s="17" t="s">
        <v>31</v>
      </c>
      <c r="MUR44" s="6" t="e">
        <f>AVERAGE(MUR43:MVA43)</f>
        <v>#DIV/0!</v>
      </c>
      <c r="MUS44" s="17" t="s">
        <v>31</v>
      </c>
      <c r="MUT44" s="6" t="e">
        <f>AVERAGE(MUT43:MVC43)</f>
        <v>#DIV/0!</v>
      </c>
      <c r="MUU44" s="17" t="s">
        <v>31</v>
      </c>
      <c r="MUV44" s="6" t="e">
        <f>AVERAGE(MUV43:MVE43)</f>
        <v>#DIV/0!</v>
      </c>
      <c r="MUW44" s="17" t="s">
        <v>31</v>
      </c>
      <c r="MUX44" s="6" t="e">
        <f>AVERAGE(MUX43:MVG43)</f>
        <v>#DIV/0!</v>
      </c>
      <c r="MUY44" s="17" t="s">
        <v>31</v>
      </c>
      <c r="MUZ44" s="6" t="e">
        <f>AVERAGE(MUZ43:MVI43)</f>
        <v>#DIV/0!</v>
      </c>
      <c r="MVA44" s="17" t="s">
        <v>31</v>
      </c>
      <c r="MVB44" s="6" t="e">
        <f>AVERAGE(MVB43:MVK43)</f>
        <v>#DIV/0!</v>
      </c>
      <c r="MVC44" s="17" t="s">
        <v>31</v>
      </c>
      <c r="MVD44" s="6" t="e">
        <f>AVERAGE(MVD43:MVM43)</f>
        <v>#DIV/0!</v>
      </c>
      <c r="MVE44" s="17" t="s">
        <v>31</v>
      </c>
      <c r="MVF44" s="6" t="e">
        <f>AVERAGE(MVF43:MVO43)</f>
        <v>#DIV/0!</v>
      </c>
      <c r="MVG44" s="17" t="s">
        <v>31</v>
      </c>
      <c r="MVH44" s="6" t="e">
        <f>AVERAGE(MVH43:MVQ43)</f>
        <v>#DIV/0!</v>
      </c>
      <c r="MVI44" s="17" t="s">
        <v>31</v>
      </c>
      <c r="MVJ44" s="6" t="e">
        <f>AVERAGE(MVJ43:MVS43)</f>
        <v>#DIV/0!</v>
      </c>
      <c r="MVK44" s="17" t="s">
        <v>31</v>
      </c>
      <c r="MVL44" s="6" t="e">
        <f>AVERAGE(MVL43:MVU43)</f>
        <v>#DIV/0!</v>
      </c>
      <c r="MVM44" s="17" t="s">
        <v>31</v>
      </c>
      <c r="MVN44" s="6" t="e">
        <f>AVERAGE(MVN43:MVW43)</f>
        <v>#DIV/0!</v>
      </c>
      <c r="MVO44" s="17" t="s">
        <v>31</v>
      </c>
      <c r="MVP44" s="6" t="e">
        <f>AVERAGE(MVP43:MVY43)</f>
        <v>#DIV/0!</v>
      </c>
      <c r="MVQ44" s="17" t="s">
        <v>31</v>
      </c>
      <c r="MVR44" s="6" t="e">
        <f>AVERAGE(MVR43:MWA43)</f>
        <v>#DIV/0!</v>
      </c>
      <c r="MVS44" s="17" t="s">
        <v>31</v>
      </c>
      <c r="MVT44" s="6" t="e">
        <f>AVERAGE(MVT43:MWC43)</f>
        <v>#DIV/0!</v>
      </c>
      <c r="MVU44" s="17" t="s">
        <v>31</v>
      </c>
      <c r="MVV44" s="6" t="e">
        <f>AVERAGE(MVV43:MWE43)</f>
        <v>#DIV/0!</v>
      </c>
      <c r="MVW44" s="17" t="s">
        <v>31</v>
      </c>
      <c r="MVX44" s="6" t="e">
        <f>AVERAGE(MVX43:MWG43)</f>
        <v>#DIV/0!</v>
      </c>
      <c r="MVY44" s="17" t="s">
        <v>31</v>
      </c>
      <c r="MVZ44" s="6" t="e">
        <f>AVERAGE(MVZ43:MWI43)</f>
        <v>#DIV/0!</v>
      </c>
      <c r="MWA44" s="17" t="s">
        <v>31</v>
      </c>
      <c r="MWB44" s="6" t="e">
        <f>AVERAGE(MWB43:MWK43)</f>
        <v>#DIV/0!</v>
      </c>
      <c r="MWC44" s="17" t="s">
        <v>31</v>
      </c>
      <c r="MWD44" s="6" t="e">
        <f>AVERAGE(MWD43:MWM43)</f>
        <v>#DIV/0!</v>
      </c>
      <c r="MWE44" s="17" t="s">
        <v>31</v>
      </c>
      <c r="MWF44" s="6" t="e">
        <f>AVERAGE(MWF43:MWO43)</f>
        <v>#DIV/0!</v>
      </c>
      <c r="MWG44" s="17" t="s">
        <v>31</v>
      </c>
      <c r="MWH44" s="6" t="e">
        <f>AVERAGE(MWH43:MWQ43)</f>
        <v>#DIV/0!</v>
      </c>
      <c r="MWI44" s="17" t="s">
        <v>31</v>
      </c>
      <c r="MWJ44" s="6" t="e">
        <f>AVERAGE(MWJ43:MWS43)</f>
        <v>#DIV/0!</v>
      </c>
      <c r="MWK44" s="17" t="s">
        <v>31</v>
      </c>
      <c r="MWL44" s="6" t="e">
        <f>AVERAGE(MWL43:MWU43)</f>
        <v>#DIV/0!</v>
      </c>
      <c r="MWM44" s="17" t="s">
        <v>31</v>
      </c>
      <c r="MWN44" s="6" t="e">
        <f>AVERAGE(MWN43:MWW43)</f>
        <v>#DIV/0!</v>
      </c>
      <c r="MWO44" s="17" t="s">
        <v>31</v>
      </c>
      <c r="MWP44" s="6" t="e">
        <f>AVERAGE(MWP43:MWY43)</f>
        <v>#DIV/0!</v>
      </c>
      <c r="MWQ44" s="17" t="s">
        <v>31</v>
      </c>
      <c r="MWR44" s="6" t="e">
        <f>AVERAGE(MWR43:MXA43)</f>
        <v>#DIV/0!</v>
      </c>
      <c r="MWS44" s="17" t="s">
        <v>31</v>
      </c>
      <c r="MWT44" s="6" t="e">
        <f>AVERAGE(MWT43:MXC43)</f>
        <v>#DIV/0!</v>
      </c>
      <c r="MWU44" s="17" t="s">
        <v>31</v>
      </c>
      <c r="MWV44" s="6" t="e">
        <f>AVERAGE(MWV43:MXE43)</f>
        <v>#DIV/0!</v>
      </c>
      <c r="MWW44" s="17" t="s">
        <v>31</v>
      </c>
      <c r="MWX44" s="6" t="e">
        <f>AVERAGE(MWX43:MXG43)</f>
        <v>#DIV/0!</v>
      </c>
      <c r="MWY44" s="17" t="s">
        <v>31</v>
      </c>
      <c r="MWZ44" s="6" t="e">
        <f>AVERAGE(MWZ43:MXI43)</f>
        <v>#DIV/0!</v>
      </c>
      <c r="MXA44" s="17" t="s">
        <v>31</v>
      </c>
      <c r="MXB44" s="6" t="e">
        <f>AVERAGE(MXB43:MXK43)</f>
        <v>#DIV/0!</v>
      </c>
      <c r="MXC44" s="17" t="s">
        <v>31</v>
      </c>
      <c r="MXD44" s="6" t="e">
        <f>AVERAGE(MXD43:MXM43)</f>
        <v>#DIV/0!</v>
      </c>
      <c r="MXE44" s="17" t="s">
        <v>31</v>
      </c>
      <c r="MXF44" s="6" t="e">
        <f>AVERAGE(MXF43:MXO43)</f>
        <v>#DIV/0!</v>
      </c>
      <c r="MXG44" s="17" t="s">
        <v>31</v>
      </c>
      <c r="MXH44" s="6" t="e">
        <f>AVERAGE(MXH43:MXQ43)</f>
        <v>#DIV/0!</v>
      </c>
      <c r="MXI44" s="17" t="s">
        <v>31</v>
      </c>
      <c r="MXJ44" s="6" t="e">
        <f>AVERAGE(MXJ43:MXS43)</f>
        <v>#DIV/0!</v>
      </c>
      <c r="MXK44" s="17" t="s">
        <v>31</v>
      </c>
      <c r="MXL44" s="6" t="e">
        <f>AVERAGE(MXL43:MXU43)</f>
        <v>#DIV/0!</v>
      </c>
      <c r="MXM44" s="17" t="s">
        <v>31</v>
      </c>
      <c r="MXN44" s="6" t="e">
        <f>AVERAGE(MXN43:MXW43)</f>
        <v>#DIV/0!</v>
      </c>
      <c r="MXO44" s="17" t="s">
        <v>31</v>
      </c>
      <c r="MXP44" s="6" t="e">
        <f>AVERAGE(MXP43:MXY43)</f>
        <v>#DIV/0!</v>
      </c>
      <c r="MXQ44" s="17" t="s">
        <v>31</v>
      </c>
      <c r="MXR44" s="6" t="e">
        <f>AVERAGE(MXR43:MYA43)</f>
        <v>#DIV/0!</v>
      </c>
      <c r="MXS44" s="17" t="s">
        <v>31</v>
      </c>
      <c r="MXT44" s="6" t="e">
        <f>AVERAGE(MXT43:MYC43)</f>
        <v>#DIV/0!</v>
      </c>
      <c r="MXU44" s="17" t="s">
        <v>31</v>
      </c>
      <c r="MXV44" s="6" t="e">
        <f>AVERAGE(MXV43:MYE43)</f>
        <v>#DIV/0!</v>
      </c>
      <c r="MXW44" s="17" t="s">
        <v>31</v>
      </c>
      <c r="MXX44" s="6" t="e">
        <f>AVERAGE(MXX43:MYG43)</f>
        <v>#DIV/0!</v>
      </c>
      <c r="MXY44" s="17" t="s">
        <v>31</v>
      </c>
      <c r="MXZ44" s="6" t="e">
        <f>AVERAGE(MXZ43:MYI43)</f>
        <v>#DIV/0!</v>
      </c>
      <c r="MYA44" s="17" t="s">
        <v>31</v>
      </c>
      <c r="MYB44" s="6" t="e">
        <f>AVERAGE(MYB43:MYK43)</f>
        <v>#DIV/0!</v>
      </c>
      <c r="MYC44" s="17" t="s">
        <v>31</v>
      </c>
      <c r="MYD44" s="6" t="e">
        <f>AVERAGE(MYD43:MYM43)</f>
        <v>#DIV/0!</v>
      </c>
      <c r="MYE44" s="17" t="s">
        <v>31</v>
      </c>
      <c r="MYF44" s="6" t="e">
        <f>AVERAGE(MYF43:MYO43)</f>
        <v>#DIV/0!</v>
      </c>
      <c r="MYG44" s="17" t="s">
        <v>31</v>
      </c>
      <c r="MYH44" s="6" t="e">
        <f>AVERAGE(MYH43:MYQ43)</f>
        <v>#DIV/0!</v>
      </c>
      <c r="MYI44" s="17" t="s">
        <v>31</v>
      </c>
      <c r="MYJ44" s="6" t="e">
        <f>AVERAGE(MYJ43:MYS43)</f>
        <v>#DIV/0!</v>
      </c>
      <c r="MYK44" s="17" t="s">
        <v>31</v>
      </c>
      <c r="MYL44" s="6" t="e">
        <f>AVERAGE(MYL43:MYU43)</f>
        <v>#DIV/0!</v>
      </c>
      <c r="MYM44" s="17" t="s">
        <v>31</v>
      </c>
      <c r="MYN44" s="6" t="e">
        <f>AVERAGE(MYN43:MYW43)</f>
        <v>#DIV/0!</v>
      </c>
      <c r="MYO44" s="17" t="s">
        <v>31</v>
      </c>
      <c r="MYP44" s="6" t="e">
        <f>AVERAGE(MYP43:MYY43)</f>
        <v>#DIV/0!</v>
      </c>
      <c r="MYQ44" s="17" t="s">
        <v>31</v>
      </c>
      <c r="MYR44" s="6" t="e">
        <f>AVERAGE(MYR43:MZA43)</f>
        <v>#DIV/0!</v>
      </c>
      <c r="MYS44" s="17" t="s">
        <v>31</v>
      </c>
      <c r="MYT44" s="6" t="e">
        <f>AVERAGE(MYT43:MZC43)</f>
        <v>#DIV/0!</v>
      </c>
      <c r="MYU44" s="17" t="s">
        <v>31</v>
      </c>
      <c r="MYV44" s="6" t="e">
        <f>AVERAGE(MYV43:MZE43)</f>
        <v>#DIV/0!</v>
      </c>
      <c r="MYW44" s="17" t="s">
        <v>31</v>
      </c>
      <c r="MYX44" s="6" t="e">
        <f>AVERAGE(MYX43:MZG43)</f>
        <v>#DIV/0!</v>
      </c>
      <c r="MYY44" s="17" t="s">
        <v>31</v>
      </c>
      <c r="MYZ44" s="6" t="e">
        <f>AVERAGE(MYZ43:MZI43)</f>
        <v>#DIV/0!</v>
      </c>
      <c r="MZA44" s="17" t="s">
        <v>31</v>
      </c>
      <c r="MZB44" s="6" t="e">
        <f>AVERAGE(MZB43:MZK43)</f>
        <v>#DIV/0!</v>
      </c>
      <c r="MZC44" s="17" t="s">
        <v>31</v>
      </c>
      <c r="MZD44" s="6" t="e">
        <f>AVERAGE(MZD43:MZM43)</f>
        <v>#DIV/0!</v>
      </c>
      <c r="MZE44" s="17" t="s">
        <v>31</v>
      </c>
      <c r="MZF44" s="6" t="e">
        <f>AVERAGE(MZF43:MZO43)</f>
        <v>#DIV/0!</v>
      </c>
      <c r="MZG44" s="17" t="s">
        <v>31</v>
      </c>
      <c r="MZH44" s="6" t="e">
        <f>AVERAGE(MZH43:MZQ43)</f>
        <v>#DIV/0!</v>
      </c>
      <c r="MZI44" s="17" t="s">
        <v>31</v>
      </c>
      <c r="MZJ44" s="6" t="e">
        <f>AVERAGE(MZJ43:MZS43)</f>
        <v>#DIV/0!</v>
      </c>
      <c r="MZK44" s="17" t="s">
        <v>31</v>
      </c>
      <c r="MZL44" s="6" t="e">
        <f>AVERAGE(MZL43:MZU43)</f>
        <v>#DIV/0!</v>
      </c>
      <c r="MZM44" s="17" t="s">
        <v>31</v>
      </c>
      <c r="MZN44" s="6" t="e">
        <f>AVERAGE(MZN43:MZW43)</f>
        <v>#DIV/0!</v>
      </c>
      <c r="MZO44" s="17" t="s">
        <v>31</v>
      </c>
      <c r="MZP44" s="6" t="e">
        <f>AVERAGE(MZP43:MZY43)</f>
        <v>#DIV/0!</v>
      </c>
      <c r="MZQ44" s="17" t="s">
        <v>31</v>
      </c>
      <c r="MZR44" s="6" t="e">
        <f>AVERAGE(MZR43:NAA43)</f>
        <v>#DIV/0!</v>
      </c>
      <c r="MZS44" s="17" t="s">
        <v>31</v>
      </c>
      <c r="MZT44" s="6" t="e">
        <f>AVERAGE(MZT43:NAC43)</f>
        <v>#DIV/0!</v>
      </c>
      <c r="MZU44" s="17" t="s">
        <v>31</v>
      </c>
      <c r="MZV44" s="6" t="e">
        <f>AVERAGE(MZV43:NAE43)</f>
        <v>#DIV/0!</v>
      </c>
      <c r="MZW44" s="17" t="s">
        <v>31</v>
      </c>
      <c r="MZX44" s="6" t="e">
        <f>AVERAGE(MZX43:NAG43)</f>
        <v>#DIV/0!</v>
      </c>
      <c r="MZY44" s="17" t="s">
        <v>31</v>
      </c>
      <c r="MZZ44" s="6" t="e">
        <f>AVERAGE(MZZ43:NAI43)</f>
        <v>#DIV/0!</v>
      </c>
      <c r="NAA44" s="17" t="s">
        <v>31</v>
      </c>
      <c r="NAB44" s="6" t="e">
        <f>AVERAGE(NAB43:NAK43)</f>
        <v>#DIV/0!</v>
      </c>
      <c r="NAC44" s="17" t="s">
        <v>31</v>
      </c>
      <c r="NAD44" s="6" t="e">
        <f>AVERAGE(NAD43:NAM43)</f>
        <v>#DIV/0!</v>
      </c>
      <c r="NAE44" s="17" t="s">
        <v>31</v>
      </c>
      <c r="NAF44" s="6" t="e">
        <f>AVERAGE(NAF43:NAO43)</f>
        <v>#DIV/0!</v>
      </c>
      <c r="NAG44" s="17" t="s">
        <v>31</v>
      </c>
      <c r="NAH44" s="6" t="e">
        <f>AVERAGE(NAH43:NAQ43)</f>
        <v>#DIV/0!</v>
      </c>
      <c r="NAI44" s="17" t="s">
        <v>31</v>
      </c>
      <c r="NAJ44" s="6" t="e">
        <f>AVERAGE(NAJ43:NAS43)</f>
        <v>#DIV/0!</v>
      </c>
      <c r="NAK44" s="17" t="s">
        <v>31</v>
      </c>
      <c r="NAL44" s="6" t="e">
        <f>AVERAGE(NAL43:NAU43)</f>
        <v>#DIV/0!</v>
      </c>
      <c r="NAM44" s="17" t="s">
        <v>31</v>
      </c>
      <c r="NAN44" s="6" t="e">
        <f>AVERAGE(NAN43:NAW43)</f>
        <v>#DIV/0!</v>
      </c>
      <c r="NAO44" s="17" t="s">
        <v>31</v>
      </c>
      <c r="NAP44" s="6" t="e">
        <f>AVERAGE(NAP43:NAY43)</f>
        <v>#DIV/0!</v>
      </c>
      <c r="NAQ44" s="17" t="s">
        <v>31</v>
      </c>
      <c r="NAR44" s="6" t="e">
        <f>AVERAGE(NAR43:NBA43)</f>
        <v>#DIV/0!</v>
      </c>
      <c r="NAS44" s="17" t="s">
        <v>31</v>
      </c>
      <c r="NAT44" s="6" t="e">
        <f>AVERAGE(NAT43:NBC43)</f>
        <v>#DIV/0!</v>
      </c>
      <c r="NAU44" s="17" t="s">
        <v>31</v>
      </c>
      <c r="NAV44" s="6" t="e">
        <f>AVERAGE(NAV43:NBE43)</f>
        <v>#DIV/0!</v>
      </c>
      <c r="NAW44" s="17" t="s">
        <v>31</v>
      </c>
      <c r="NAX44" s="6" t="e">
        <f>AVERAGE(NAX43:NBG43)</f>
        <v>#DIV/0!</v>
      </c>
      <c r="NAY44" s="17" t="s">
        <v>31</v>
      </c>
      <c r="NAZ44" s="6" t="e">
        <f>AVERAGE(NAZ43:NBI43)</f>
        <v>#DIV/0!</v>
      </c>
      <c r="NBA44" s="17" t="s">
        <v>31</v>
      </c>
      <c r="NBB44" s="6" t="e">
        <f>AVERAGE(NBB43:NBK43)</f>
        <v>#DIV/0!</v>
      </c>
      <c r="NBC44" s="17" t="s">
        <v>31</v>
      </c>
      <c r="NBD44" s="6" t="e">
        <f>AVERAGE(NBD43:NBM43)</f>
        <v>#DIV/0!</v>
      </c>
      <c r="NBE44" s="17" t="s">
        <v>31</v>
      </c>
      <c r="NBF44" s="6" t="e">
        <f>AVERAGE(NBF43:NBO43)</f>
        <v>#DIV/0!</v>
      </c>
      <c r="NBG44" s="17" t="s">
        <v>31</v>
      </c>
      <c r="NBH44" s="6" t="e">
        <f>AVERAGE(NBH43:NBQ43)</f>
        <v>#DIV/0!</v>
      </c>
      <c r="NBI44" s="17" t="s">
        <v>31</v>
      </c>
      <c r="NBJ44" s="6" t="e">
        <f>AVERAGE(NBJ43:NBS43)</f>
        <v>#DIV/0!</v>
      </c>
      <c r="NBK44" s="17" t="s">
        <v>31</v>
      </c>
      <c r="NBL44" s="6" t="e">
        <f>AVERAGE(NBL43:NBU43)</f>
        <v>#DIV/0!</v>
      </c>
      <c r="NBM44" s="17" t="s">
        <v>31</v>
      </c>
      <c r="NBN44" s="6" t="e">
        <f>AVERAGE(NBN43:NBW43)</f>
        <v>#DIV/0!</v>
      </c>
      <c r="NBO44" s="17" t="s">
        <v>31</v>
      </c>
      <c r="NBP44" s="6" t="e">
        <f>AVERAGE(NBP43:NBY43)</f>
        <v>#DIV/0!</v>
      </c>
      <c r="NBQ44" s="17" t="s">
        <v>31</v>
      </c>
      <c r="NBR44" s="6" t="e">
        <f>AVERAGE(NBR43:NCA43)</f>
        <v>#DIV/0!</v>
      </c>
      <c r="NBS44" s="17" t="s">
        <v>31</v>
      </c>
      <c r="NBT44" s="6" t="e">
        <f>AVERAGE(NBT43:NCC43)</f>
        <v>#DIV/0!</v>
      </c>
      <c r="NBU44" s="17" t="s">
        <v>31</v>
      </c>
      <c r="NBV44" s="6" t="e">
        <f>AVERAGE(NBV43:NCE43)</f>
        <v>#DIV/0!</v>
      </c>
      <c r="NBW44" s="17" t="s">
        <v>31</v>
      </c>
      <c r="NBX44" s="6" t="e">
        <f>AVERAGE(NBX43:NCG43)</f>
        <v>#DIV/0!</v>
      </c>
      <c r="NBY44" s="17" t="s">
        <v>31</v>
      </c>
      <c r="NBZ44" s="6" t="e">
        <f>AVERAGE(NBZ43:NCI43)</f>
        <v>#DIV/0!</v>
      </c>
      <c r="NCA44" s="17" t="s">
        <v>31</v>
      </c>
      <c r="NCB44" s="6" t="e">
        <f>AVERAGE(NCB43:NCK43)</f>
        <v>#DIV/0!</v>
      </c>
      <c r="NCC44" s="17" t="s">
        <v>31</v>
      </c>
      <c r="NCD44" s="6" t="e">
        <f>AVERAGE(NCD43:NCM43)</f>
        <v>#DIV/0!</v>
      </c>
      <c r="NCE44" s="17" t="s">
        <v>31</v>
      </c>
      <c r="NCF44" s="6" t="e">
        <f>AVERAGE(NCF43:NCO43)</f>
        <v>#DIV/0!</v>
      </c>
      <c r="NCG44" s="17" t="s">
        <v>31</v>
      </c>
      <c r="NCH44" s="6" t="e">
        <f>AVERAGE(NCH43:NCQ43)</f>
        <v>#DIV/0!</v>
      </c>
      <c r="NCI44" s="17" t="s">
        <v>31</v>
      </c>
      <c r="NCJ44" s="6" t="e">
        <f>AVERAGE(NCJ43:NCS43)</f>
        <v>#DIV/0!</v>
      </c>
      <c r="NCK44" s="17" t="s">
        <v>31</v>
      </c>
      <c r="NCL44" s="6" t="e">
        <f>AVERAGE(NCL43:NCU43)</f>
        <v>#DIV/0!</v>
      </c>
      <c r="NCM44" s="17" t="s">
        <v>31</v>
      </c>
      <c r="NCN44" s="6" t="e">
        <f>AVERAGE(NCN43:NCW43)</f>
        <v>#DIV/0!</v>
      </c>
      <c r="NCO44" s="17" t="s">
        <v>31</v>
      </c>
      <c r="NCP44" s="6" t="e">
        <f>AVERAGE(NCP43:NCY43)</f>
        <v>#DIV/0!</v>
      </c>
      <c r="NCQ44" s="17" t="s">
        <v>31</v>
      </c>
      <c r="NCR44" s="6" t="e">
        <f>AVERAGE(NCR43:NDA43)</f>
        <v>#DIV/0!</v>
      </c>
      <c r="NCS44" s="17" t="s">
        <v>31</v>
      </c>
      <c r="NCT44" s="6" t="e">
        <f>AVERAGE(NCT43:NDC43)</f>
        <v>#DIV/0!</v>
      </c>
      <c r="NCU44" s="17" t="s">
        <v>31</v>
      </c>
      <c r="NCV44" s="6" t="e">
        <f>AVERAGE(NCV43:NDE43)</f>
        <v>#DIV/0!</v>
      </c>
      <c r="NCW44" s="17" t="s">
        <v>31</v>
      </c>
      <c r="NCX44" s="6" t="e">
        <f>AVERAGE(NCX43:NDG43)</f>
        <v>#DIV/0!</v>
      </c>
      <c r="NCY44" s="17" t="s">
        <v>31</v>
      </c>
      <c r="NCZ44" s="6" t="e">
        <f>AVERAGE(NCZ43:NDI43)</f>
        <v>#DIV/0!</v>
      </c>
      <c r="NDA44" s="17" t="s">
        <v>31</v>
      </c>
      <c r="NDB44" s="6" t="e">
        <f>AVERAGE(NDB43:NDK43)</f>
        <v>#DIV/0!</v>
      </c>
      <c r="NDC44" s="17" t="s">
        <v>31</v>
      </c>
      <c r="NDD44" s="6" t="e">
        <f>AVERAGE(NDD43:NDM43)</f>
        <v>#DIV/0!</v>
      </c>
      <c r="NDE44" s="17" t="s">
        <v>31</v>
      </c>
      <c r="NDF44" s="6" t="e">
        <f>AVERAGE(NDF43:NDO43)</f>
        <v>#DIV/0!</v>
      </c>
      <c r="NDG44" s="17" t="s">
        <v>31</v>
      </c>
      <c r="NDH44" s="6" t="e">
        <f>AVERAGE(NDH43:NDQ43)</f>
        <v>#DIV/0!</v>
      </c>
      <c r="NDI44" s="17" t="s">
        <v>31</v>
      </c>
      <c r="NDJ44" s="6" t="e">
        <f>AVERAGE(NDJ43:NDS43)</f>
        <v>#DIV/0!</v>
      </c>
      <c r="NDK44" s="17" t="s">
        <v>31</v>
      </c>
      <c r="NDL44" s="6" t="e">
        <f>AVERAGE(NDL43:NDU43)</f>
        <v>#DIV/0!</v>
      </c>
      <c r="NDM44" s="17" t="s">
        <v>31</v>
      </c>
      <c r="NDN44" s="6" t="e">
        <f>AVERAGE(NDN43:NDW43)</f>
        <v>#DIV/0!</v>
      </c>
      <c r="NDO44" s="17" t="s">
        <v>31</v>
      </c>
      <c r="NDP44" s="6" t="e">
        <f>AVERAGE(NDP43:NDY43)</f>
        <v>#DIV/0!</v>
      </c>
      <c r="NDQ44" s="17" t="s">
        <v>31</v>
      </c>
      <c r="NDR44" s="6" t="e">
        <f>AVERAGE(NDR43:NEA43)</f>
        <v>#DIV/0!</v>
      </c>
      <c r="NDS44" s="17" t="s">
        <v>31</v>
      </c>
      <c r="NDT44" s="6" t="e">
        <f>AVERAGE(NDT43:NEC43)</f>
        <v>#DIV/0!</v>
      </c>
      <c r="NDU44" s="17" t="s">
        <v>31</v>
      </c>
      <c r="NDV44" s="6" t="e">
        <f>AVERAGE(NDV43:NEE43)</f>
        <v>#DIV/0!</v>
      </c>
      <c r="NDW44" s="17" t="s">
        <v>31</v>
      </c>
      <c r="NDX44" s="6" t="e">
        <f>AVERAGE(NDX43:NEG43)</f>
        <v>#DIV/0!</v>
      </c>
      <c r="NDY44" s="17" t="s">
        <v>31</v>
      </c>
      <c r="NDZ44" s="6" t="e">
        <f>AVERAGE(NDZ43:NEI43)</f>
        <v>#DIV/0!</v>
      </c>
      <c r="NEA44" s="17" t="s">
        <v>31</v>
      </c>
      <c r="NEB44" s="6" t="e">
        <f>AVERAGE(NEB43:NEK43)</f>
        <v>#DIV/0!</v>
      </c>
      <c r="NEC44" s="17" t="s">
        <v>31</v>
      </c>
      <c r="NED44" s="6" t="e">
        <f>AVERAGE(NED43:NEM43)</f>
        <v>#DIV/0!</v>
      </c>
      <c r="NEE44" s="17" t="s">
        <v>31</v>
      </c>
      <c r="NEF44" s="6" t="e">
        <f>AVERAGE(NEF43:NEO43)</f>
        <v>#DIV/0!</v>
      </c>
      <c r="NEG44" s="17" t="s">
        <v>31</v>
      </c>
      <c r="NEH44" s="6" t="e">
        <f>AVERAGE(NEH43:NEQ43)</f>
        <v>#DIV/0!</v>
      </c>
      <c r="NEI44" s="17" t="s">
        <v>31</v>
      </c>
      <c r="NEJ44" s="6" t="e">
        <f>AVERAGE(NEJ43:NES43)</f>
        <v>#DIV/0!</v>
      </c>
      <c r="NEK44" s="17" t="s">
        <v>31</v>
      </c>
      <c r="NEL44" s="6" t="e">
        <f>AVERAGE(NEL43:NEU43)</f>
        <v>#DIV/0!</v>
      </c>
      <c r="NEM44" s="17" t="s">
        <v>31</v>
      </c>
      <c r="NEN44" s="6" t="e">
        <f>AVERAGE(NEN43:NEW43)</f>
        <v>#DIV/0!</v>
      </c>
      <c r="NEO44" s="17" t="s">
        <v>31</v>
      </c>
      <c r="NEP44" s="6" t="e">
        <f>AVERAGE(NEP43:NEY43)</f>
        <v>#DIV/0!</v>
      </c>
      <c r="NEQ44" s="17" t="s">
        <v>31</v>
      </c>
      <c r="NER44" s="6" t="e">
        <f>AVERAGE(NER43:NFA43)</f>
        <v>#DIV/0!</v>
      </c>
      <c r="NES44" s="17" t="s">
        <v>31</v>
      </c>
      <c r="NET44" s="6" t="e">
        <f>AVERAGE(NET43:NFC43)</f>
        <v>#DIV/0!</v>
      </c>
      <c r="NEU44" s="17" t="s">
        <v>31</v>
      </c>
      <c r="NEV44" s="6" t="e">
        <f>AVERAGE(NEV43:NFE43)</f>
        <v>#DIV/0!</v>
      </c>
      <c r="NEW44" s="17" t="s">
        <v>31</v>
      </c>
      <c r="NEX44" s="6" t="e">
        <f>AVERAGE(NEX43:NFG43)</f>
        <v>#DIV/0!</v>
      </c>
      <c r="NEY44" s="17" t="s">
        <v>31</v>
      </c>
      <c r="NEZ44" s="6" t="e">
        <f>AVERAGE(NEZ43:NFI43)</f>
        <v>#DIV/0!</v>
      </c>
      <c r="NFA44" s="17" t="s">
        <v>31</v>
      </c>
      <c r="NFB44" s="6" t="e">
        <f>AVERAGE(NFB43:NFK43)</f>
        <v>#DIV/0!</v>
      </c>
      <c r="NFC44" s="17" t="s">
        <v>31</v>
      </c>
      <c r="NFD44" s="6" t="e">
        <f>AVERAGE(NFD43:NFM43)</f>
        <v>#DIV/0!</v>
      </c>
      <c r="NFE44" s="17" t="s">
        <v>31</v>
      </c>
      <c r="NFF44" s="6" t="e">
        <f>AVERAGE(NFF43:NFO43)</f>
        <v>#DIV/0!</v>
      </c>
      <c r="NFG44" s="17" t="s">
        <v>31</v>
      </c>
      <c r="NFH44" s="6" t="e">
        <f>AVERAGE(NFH43:NFQ43)</f>
        <v>#DIV/0!</v>
      </c>
      <c r="NFI44" s="17" t="s">
        <v>31</v>
      </c>
      <c r="NFJ44" s="6" t="e">
        <f>AVERAGE(NFJ43:NFS43)</f>
        <v>#DIV/0!</v>
      </c>
      <c r="NFK44" s="17" t="s">
        <v>31</v>
      </c>
      <c r="NFL44" s="6" t="e">
        <f>AVERAGE(NFL43:NFU43)</f>
        <v>#DIV/0!</v>
      </c>
      <c r="NFM44" s="17" t="s">
        <v>31</v>
      </c>
      <c r="NFN44" s="6" t="e">
        <f>AVERAGE(NFN43:NFW43)</f>
        <v>#DIV/0!</v>
      </c>
      <c r="NFO44" s="17" t="s">
        <v>31</v>
      </c>
      <c r="NFP44" s="6" t="e">
        <f>AVERAGE(NFP43:NFY43)</f>
        <v>#DIV/0!</v>
      </c>
      <c r="NFQ44" s="17" t="s">
        <v>31</v>
      </c>
      <c r="NFR44" s="6" t="e">
        <f>AVERAGE(NFR43:NGA43)</f>
        <v>#DIV/0!</v>
      </c>
      <c r="NFS44" s="17" t="s">
        <v>31</v>
      </c>
      <c r="NFT44" s="6" t="e">
        <f>AVERAGE(NFT43:NGC43)</f>
        <v>#DIV/0!</v>
      </c>
      <c r="NFU44" s="17" t="s">
        <v>31</v>
      </c>
      <c r="NFV44" s="6" t="e">
        <f>AVERAGE(NFV43:NGE43)</f>
        <v>#DIV/0!</v>
      </c>
      <c r="NFW44" s="17" t="s">
        <v>31</v>
      </c>
      <c r="NFX44" s="6" t="e">
        <f>AVERAGE(NFX43:NGG43)</f>
        <v>#DIV/0!</v>
      </c>
      <c r="NFY44" s="17" t="s">
        <v>31</v>
      </c>
      <c r="NFZ44" s="6" t="e">
        <f>AVERAGE(NFZ43:NGI43)</f>
        <v>#DIV/0!</v>
      </c>
      <c r="NGA44" s="17" t="s">
        <v>31</v>
      </c>
      <c r="NGB44" s="6" t="e">
        <f>AVERAGE(NGB43:NGK43)</f>
        <v>#DIV/0!</v>
      </c>
      <c r="NGC44" s="17" t="s">
        <v>31</v>
      </c>
      <c r="NGD44" s="6" t="e">
        <f>AVERAGE(NGD43:NGM43)</f>
        <v>#DIV/0!</v>
      </c>
      <c r="NGE44" s="17" t="s">
        <v>31</v>
      </c>
      <c r="NGF44" s="6" t="e">
        <f>AVERAGE(NGF43:NGO43)</f>
        <v>#DIV/0!</v>
      </c>
      <c r="NGG44" s="17" t="s">
        <v>31</v>
      </c>
      <c r="NGH44" s="6" t="e">
        <f>AVERAGE(NGH43:NGQ43)</f>
        <v>#DIV/0!</v>
      </c>
      <c r="NGI44" s="17" t="s">
        <v>31</v>
      </c>
      <c r="NGJ44" s="6" t="e">
        <f>AVERAGE(NGJ43:NGS43)</f>
        <v>#DIV/0!</v>
      </c>
      <c r="NGK44" s="17" t="s">
        <v>31</v>
      </c>
      <c r="NGL44" s="6" t="e">
        <f>AVERAGE(NGL43:NGU43)</f>
        <v>#DIV/0!</v>
      </c>
      <c r="NGM44" s="17" t="s">
        <v>31</v>
      </c>
      <c r="NGN44" s="6" t="e">
        <f>AVERAGE(NGN43:NGW43)</f>
        <v>#DIV/0!</v>
      </c>
      <c r="NGO44" s="17" t="s">
        <v>31</v>
      </c>
      <c r="NGP44" s="6" t="e">
        <f>AVERAGE(NGP43:NGY43)</f>
        <v>#DIV/0!</v>
      </c>
      <c r="NGQ44" s="17" t="s">
        <v>31</v>
      </c>
      <c r="NGR44" s="6" t="e">
        <f>AVERAGE(NGR43:NHA43)</f>
        <v>#DIV/0!</v>
      </c>
      <c r="NGS44" s="17" t="s">
        <v>31</v>
      </c>
      <c r="NGT44" s="6" t="e">
        <f>AVERAGE(NGT43:NHC43)</f>
        <v>#DIV/0!</v>
      </c>
      <c r="NGU44" s="17" t="s">
        <v>31</v>
      </c>
      <c r="NGV44" s="6" t="e">
        <f>AVERAGE(NGV43:NHE43)</f>
        <v>#DIV/0!</v>
      </c>
      <c r="NGW44" s="17" t="s">
        <v>31</v>
      </c>
      <c r="NGX44" s="6" t="e">
        <f>AVERAGE(NGX43:NHG43)</f>
        <v>#DIV/0!</v>
      </c>
      <c r="NGY44" s="17" t="s">
        <v>31</v>
      </c>
      <c r="NGZ44" s="6" t="e">
        <f>AVERAGE(NGZ43:NHI43)</f>
        <v>#DIV/0!</v>
      </c>
      <c r="NHA44" s="17" t="s">
        <v>31</v>
      </c>
      <c r="NHB44" s="6" t="e">
        <f>AVERAGE(NHB43:NHK43)</f>
        <v>#DIV/0!</v>
      </c>
      <c r="NHC44" s="17" t="s">
        <v>31</v>
      </c>
      <c r="NHD44" s="6" t="e">
        <f>AVERAGE(NHD43:NHM43)</f>
        <v>#DIV/0!</v>
      </c>
      <c r="NHE44" s="17" t="s">
        <v>31</v>
      </c>
      <c r="NHF44" s="6" t="e">
        <f>AVERAGE(NHF43:NHO43)</f>
        <v>#DIV/0!</v>
      </c>
      <c r="NHG44" s="17" t="s">
        <v>31</v>
      </c>
      <c r="NHH44" s="6" t="e">
        <f>AVERAGE(NHH43:NHQ43)</f>
        <v>#DIV/0!</v>
      </c>
      <c r="NHI44" s="17" t="s">
        <v>31</v>
      </c>
      <c r="NHJ44" s="6" t="e">
        <f>AVERAGE(NHJ43:NHS43)</f>
        <v>#DIV/0!</v>
      </c>
      <c r="NHK44" s="17" t="s">
        <v>31</v>
      </c>
      <c r="NHL44" s="6" t="e">
        <f>AVERAGE(NHL43:NHU43)</f>
        <v>#DIV/0!</v>
      </c>
      <c r="NHM44" s="17" t="s">
        <v>31</v>
      </c>
      <c r="NHN44" s="6" t="e">
        <f>AVERAGE(NHN43:NHW43)</f>
        <v>#DIV/0!</v>
      </c>
      <c r="NHO44" s="17" t="s">
        <v>31</v>
      </c>
      <c r="NHP44" s="6" t="e">
        <f>AVERAGE(NHP43:NHY43)</f>
        <v>#DIV/0!</v>
      </c>
      <c r="NHQ44" s="17" t="s">
        <v>31</v>
      </c>
      <c r="NHR44" s="6" t="e">
        <f>AVERAGE(NHR43:NIA43)</f>
        <v>#DIV/0!</v>
      </c>
      <c r="NHS44" s="17" t="s">
        <v>31</v>
      </c>
      <c r="NHT44" s="6" t="e">
        <f>AVERAGE(NHT43:NIC43)</f>
        <v>#DIV/0!</v>
      </c>
      <c r="NHU44" s="17" t="s">
        <v>31</v>
      </c>
      <c r="NHV44" s="6" t="e">
        <f>AVERAGE(NHV43:NIE43)</f>
        <v>#DIV/0!</v>
      </c>
      <c r="NHW44" s="17" t="s">
        <v>31</v>
      </c>
      <c r="NHX44" s="6" t="e">
        <f>AVERAGE(NHX43:NIG43)</f>
        <v>#DIV/0!</v>
      </c>
      <c r="NHY44" s="17" t="s">
        <v>31</v>
      </c>
      <c r="NHZ44" s="6" t="e">
        <f>AVERAGE(NHZ43:NII43)</f>
        <v>#DIV/0!</v>
      </c>
      <c r="NIA44" s="17" t="s">
        <v>31</v>
      </c>
      <c r="NIB44" s="6" t="e">
        <f>AVERAGE(NIB43:NIK43)</f>
        <v>#DIV/0!</v>
      </c>
      <c r="NIC44" s="17" t="s">
        <v>31</v>
      </c>
      <c r="NID44" s="6" t="e">
        <f>AVERAGE(NID43:NIM43)</f>
        <v>#DIV/0!</v>
      </c>
      <c r="NIE44" s="17" t="s">
        <v>31</v>
      </c>
      <c r="NIF44" s="6" t="e">
        <f>AVERAGE(NIF43:NIO43)</f>
        <v>#DIV/0!</v>
      </c>
      <c r="NIG44" s="17" t="s">
        <v>31</v>
      </c>
      <c r="NIH44" s="6" t="e">
        <f>AVERAGE(NIH43:NIQ43)</f>
        <v>#DIV/0!</v>
      </c>
      <c r="NII44" s="17" t="s">
        <v>31</v>
      </c>
      <c r="NIJ44" s="6" t="e">
        <f>AVERAGE(NIJ43:NIS43)</f>
        <v>#DIV/0!</v>
      </c>
      <c r="NIK44" s="17" t="s">
        <v>31</v>
      </c>
      <c r="NIL44" s="6" t="e">
        <f>AVERAGE(NIL43:NIU43)</f>
        <v>#DIV/0!</v>
      </c>
      <c r="NIM44" s="17" t="s">
        <v>31</v>
      </c>
      <c r="NIN44" s="6" t="e">
        <f>AVERAGE(NIN43:NIW43)</f>
        <v>#DIV/0!</v>
      </c>
      <c r="NIO44" s="17" t="s">
        <v>31</v>
      </c>
      <c r="NIP44" s="6" t="e">
        <f>AVERAGE(NIP43:NIY43)</f>
        <v>#DIV/0!</v>
      </c>
      <c r="NIQ44" s="17" t="s">
        <v>31</v>
      </c>
      <c r="NIR44" s="6" t="e">
        <f>AVERAGE(NIR43:NJA43)</f>
        <v>#DIV/0!</v>
      </c>
      <c r="NIS44" s="17" t="s">
        <v>31</v>
      </c>
      <c r="NIT44" s="6" t="e">
        <f>AVERAGE(NIT43:NJC43)</f>
        <v>#DIV/0!</v>
      </c>
      <c r="NIU44" s="17" t="s">
        <v>31</v>
      </c>
      <c r="NIV44" s="6" t="e">
        <f>AVERAGE(NIV43:NJE43)</f>
        <v>#DIV/0!</v>
      </c>
      <c r="NIW44" s="17" t="s">
        <v>31</v>
      </c>
      <c r="NIX44" s="6" t="e">
        <f>AVERAGE(NIX43:NJG43)</f>
        <v>#DIV/0!</v>
      </c>
      <c r="NIY44" s="17" t="s">
        <v>31</v>
      </c>
      <c r="NIZ44" s="6" t="e">
        <f>AVERAGE(NIZ43:NJI43)</f>
        <v>#DIV/0!</v>
      </c>
      <c r="NJA44" s="17" t="s">
        <v>31</v>
      </c>
      <c r="NJB44" s="6" t="e">
        <f>AVERAGE(NJB43:NJK43)</f>
        <v>#DIV/0!</v>
      </c>
      <c r="NJC44" s="17" t="s">
        <v>31</v>
      </c>
      <c r="NJD44" s="6" t="e">
        <f>AVERAGE(NJD43:NJM43)</f>
        <v>#DIV/0!</v>
      </c>
      <c r="NJE44" s="17" t="s">
        <v>31</v>
      </c>
      <c r="NJF44" s="6" t="e">
        <f>AVERAGE(NJF43:NJO43)</f>
        <v>#DIV/0!</v>
      </c>
      <c r="NJG44" s="17" t="s">
        <v>31</v>
      </c>
      <c r="NJH44" s="6" t="e">
        <f>AVERAGE(NJH43:NJQ43)</f>
        <v>#DIV/0!</v>
      </c>
      <c r="NJI44" s="17" t="s">
        <v>31</v>
      </c>
      <c r="NJJ44" s="6" t="e">
        <f>AVERAGE(NJJ43:NJS43)</f>
        <v>#DIV/0!</v>
      </c>
      <c r="NJK44" s="17" t="s">
        <v>31</v>
      </c>
      <c r="NJL44" s="6" t="e">
        <f>AVERAGE(NJL43:NJU43)</f>
        <v>#DIV/0!</v>
      </c>
      <c r="NJM44" s="17" t="s">
        <v>31</v>
      </c>
      <c r="NJN44" s="6" t="e">
        <f>AVERAGE(NJN43:NJW43)</f>
        <v>#DIV/0!</v>
      </c>
      <c r="NJO44" s="17" t="s">
        <v>31</v>
      </c>
      <c r="NJP44" s="6" t="e">
        <f>AVERAGE(NJP43:NJY43)</f>
        <v>#DIV/0!</v>
      </c>
      <c r="NJQ44" s="17" t="s">
        <v>31</v>
      </c>
      <c r="NJR44" s="6" t="e">
        <f>AVERAGE(NJR43:NKA43)</f>
        <v>#DIV/0!</v>
      </c>
      <c r="NJS44" s="17" t="s">
        <v>31</v>
      </c>
      <c r="NJT44" s="6" t="e">
        <f>AVERAGE(NJT43:NKC43)</f>
        <v>#DIV/0!</v>
      </c>
      <c r="NJU44" s="17" t="s">
        <v>31</v>
      </c>
      <c r="NJV44" s="6" t="e">
        <f>AVERAGE(NJV43:NKE43)</f>
        <v>#DIV/0!</v>
      </c>
      <c r="NJW44" s="17" t="s">
        <v>31</v>
      </c>
      <c r="NJX44" s="6" t="e">
        <f>AVERAGE(NJX43:NKG43)</f>
        <v>#DIV/0!</v>
      </c>
      <c r="NJY44" s="17" t="s">
        <v>31</v>
      </c>
      <c r="NJZ44" s="6" t="e">
        <f>AVERAGE(NJZ43:NKI43)</f>
        <v>#DIV/0!</v>
      </c>
      <c r="NKA44" s="17" t="s">
        <v>31</v>
      </c>
      <c r="NKB44" s="6" t="e">
        <f>AVERAGE(NKB43:NKK43)</f>
        <v>#DIV/0!</v>
      </c>
      <c r="NKC44" s="17" t="s">
        <v>31</v>
      </c>
      <c r="NKD44" s="6" t="e">
        <f>AVERAGE(NKD43:NKM43)</f>
        <v>#DIV/0!</v>
      </c>
      <c r="NKE44" s="17" t="s">
        <v>31</v>
      </c>
      <c r="NKF44" s="6" t="e">
        <f>AVERAGE(NKF43:NKO43)</f>
        <v>#DIV/0!</v>
      </c>
      <c r="NKG44" s="17" t="s">
        <v>31</v>
      </c>
      <c r="NKH44" s="6" t="e">
        <f>AVERAGE(NKH43:NKQ43)</f>
        <v>#DIV/0!</v>
      </c>
      <c r="NKI44" s="17" t="s">
        <v>31</v>
      </c>
      <c r="NKJ44" s="6" t="e">
        <f>AVERAGE(NKJ43:NKS43)</f>
        <v>#DIV/0!</v>
      </c>
      <c r="NKK44" s="17" t="s">
        <v>31</v>
      </c>
      <c r="NKL44" s="6" t="e">
        <f>AVERAGE(NKL43:NKU43)</f>
        <v>#DIV/0!</v>
      </c>
      <c r="NKM44" s="17" t="s">
        <v>31</v>
      </c>
      <c r="NKN44" s="6" t="e">
        <f>AVERAGE(NKN43:NKW43)</f>
        <v>#DIV/0!</v>
      </c>
      <c r="NKO44" s="17" t="s">
        <v>31</v>
      </c>
      <c r="NKP44" s="6" t="e">
        <f>AVERAGE(NKP43:NKY43)</f>
        <v>#DIV/0!</v>
      </c>
      <c r="NKQ44" s="17" t="s">
        <v>31</v>
      </c>
      <c r="NKR44" s="6" t="e">
        <f>AVERAGE(NKR43:NLA43)</f>
        <v>#DIV/0!</v>
      </c>
      <c r="NKS44" s="17" t="s">
        <v>31</v>
      </c>
      <c r="NKT44" s="6" t="e">
        <f>AVERAGE(NKT43:NLC43)</f>
        <v>#DIV/0!</v>
      </c>
      <c r="NKU44" s="17" t="s">
        <v>31</v>
      </c>
      <c r="NKV44" s="6" t="e">
        <f>AVERAGE(NKV43:NLE43)</f>
        <v>#DIV/0!</v>
      </c>
      <c r="NKW44" s="17" t="s">
        <v>31</v>
      </c>
      <c r="NKX44" s="6" t="e">
        <f>AVERAGE(NKX43:NLG43)</f>
        <v>#DIV/0!</v>
      </c>
      <c r="NKY44" s="17" t="s">
        <v>31</v>
      </c>
      <c r="NKZ44" s="6" t="e">
        <f>AVERAGE(NKZ43:NLI43)</f>
        <v>#DIV/0!</v>
      </c>
      <c r="NLA44" s="17" t="s">
        <v>31</v>
      </c>
      <c r="NLB44" s="6" t="e">
        <f>AVERAGE(NLB43:NLK43)</f>
        <v>#DIV/0!</v>
      </c>
      <c r="NLC44" s="17" t="s">
        <v>31</v>
      </c>
      <c r="NLD44" s="6" t="e">
        <f>AVERAGE(NLD43:NLM43)</f>
        <v>#DIV/0!</v>
      </c>
      <c r="NLE44" s="17" t="s">
        <v>31</v>
      </c>
      <c r="NLF44" s="6" t="e">
        <f>AVERAGE(NLF43:NLO43)</f>
        <v>#DIV/0!</v>
      </c>
      <c r="NLG44" s="17" t="s">
        <v>31</v>
      </c>
      <c r="NLH44" s="6" t="e">
        <f>AVERAGE(NLH43:NLQ43)</f>
        <v>#DIV/0!</v>
      </c>
      <c r="NLI44" s="17" t="s">
        <v>31</v>
      </c>
      <c r="NLJ44" s="6" t="e">
        <f>AVERAGE(NLJ43:NLS43)</f>
        <v>#DIV/0!</v>
      </c>
      <c r="NLK44" s="17" t="s">
        <v>31</v>
      </c>
      <c r="NLL44" s="6" t="e">
        <f>AVERAGE(NLL43:NLU43)</f>
        <v>#DIV/0!</v>
      </c>
      <c r="NLM44" s="17" t="s">
        <v>31</v>
      </c>
      <c r="NLN44" s="6" t="e">
        <f>AVERAGE(NLN43:NLW43)</f>
        <v>#DIV/0!</v>
      </c>
      <c r="NLO44" s="17" t="s">
        <v>31</v>
      </c>
      <c r="NLP44" s="6" t="e">
        <f>AVERAGE(NLP43:NLY43)</f>
        <v>#DIV/0!</v>
      </c>
      <c r="NLQ44" s="17" t="s">
        <v>31</v>
      </c>
      <c r="NLR44" s="6" t="e">
        <f>AVERAGE(NLR43:NMA43)</f>
        <v>#DIV/0!</v>
      </c>
      <c r="NLS44" s="17" t="s">
        <v>31</v>
      </c>
      <c r="NLT44" s="6" t="e">
        <f>AVERAGE(NLT43:NMC43)</f>
        <v>#DIV/0!</v>
      </c>
      <c r="NLU44" s="17" t="s">
        <v>31</v>
      </c>
      <c r="NLV44" s="6" t="e">
        <f>AVERAGE(NLV43:NME43)</f>
        <v>#DIV/0!</v>
      </c>
      <c r="NLW44" s="17" t="s">
        <v>31</v>
      </c>
      <c r="NLX44" s="6" t="e">
        <f>AVERAGE(NLX43:NMG43)</f>
        <v>#DIV/0!</v>
      </c>
      <c r="NLY44" s="17" t="s">
        <v>31</v>
      </c>
      <c r="NLZ44" s="6" t="e">
        <f>AVERAGE(NLZ43:NMI43)</f>
        <v>#DIV/0!</v>
      </c>
      <c r="NMA44" s="17" t="s">
        <v>31</v>
      </c>
      <c r="NMB44" s="6" t="e">
        <f>AVERAGE(NMB43:NMK43)</f>
        <v>#DIV/0!</v>
      </c>
      <c r="NMC44" s="17" t="s">
        <v>31</v>
      </c>
      <c r="NMD44" s="6" t="e">
        <f>AVERAGE(NMD43:NMM43)</f>
        <v>#DIV/0!</v>
      </c>
      <c r="NME44" s="17" t="s">
        <v>31</v>
      </c>
      <c r="NMF44" s="6" t="e">
        <f>AVERAGE(NMF43:NMO43)</f>
        <v>#DIV/0!</v>
      </c>
      <c r="NMG44" s="17" t="s">
        <v>31</v>
      </c>
      <c r="NMH44" s="6" t="e">
        <f>AVERAGE(NMH43:NMQ43)</f>
        <v>#DIV/0!</v>
      </c>
      <c r="NMI44" s="17" t="s">
        <v>31</v>
      </c>
      <c r="NMJ44" s="6" t="e">
        <f>AVERAGE(NMJ43:NMS43)</f>
        <v>#DIV/0!</v>
      </c>
      <c r="NMK44" s="17" t="s">
        <v>31</v>
      </c>
      <c r="NML44" s="6" t="e">
        <f>AVERAGE(NML43:NMU43)</f>
        <v>#DIV/0!</v>
      </c>
      <c r="NMM44" s="17" t="s">
        <v>31</v>
      </c>
      <c r="NMN44" s="6" t="e">
        <f>AVERAGE(NMN43:NMW43)</f>
        <v>#DIV/0!</v>
      </c>
      <c r="NMO44" s="17" t="s">
        <v>31</v>
      </c>
      <c r="NMP44" s="6" t="e">
        <f>AVERAGE(NMP43:NMY43)</f>
        <v>#DIV/0!</v>
      </c>
      <c r="NMQ44" s="17" t="s">
        <v>31</v>
      </c>
      <c r="NMR44" s="6" t="e">
        <f>AVERAGE(NMR43:NNA43)</f>
        <v>#DIV/0!</v>
      </c>
      <c r="NMS44" s="17" t="s">
        <v>31</v>
      </c>
      <c r="NMT44" s="6" t="e">
        <f>AVERAGE(NMT43:NNC43)</f>
        <v>#DIV/0!</v>
      </c>
      <c r="NMU44" s="17" t="s">
        <v>31</v>
      </c>
      <c r="NMV44" s="6" t="e">
        <f>AVERAGE(NMV43:NNE43)</f>
        <v>#DIV/0!</v>
      </c>
      <c r="NMW44" s="17" t="s">
        <v>31</v>
      </c>
      <c r="NMX44" s="6" t="e">
        <f>AVERAGE(NMX43:NNG43)</f>
        <v>#DIV/0!</v>
      </c>
      <c r="NMY44" s="17" t="s">
        <v>31</v>
      </c>
      <c r="NMZ44" s="6" t="e">
        <f>AVERAGE(NMZ43:NNI43)</f>
        <v>#DIV/0!</v>
      </c>
      <c r="NNA44" s="17" t="s">
        <v>31</v>
      </c>
      <c r="NNB44" s="6" t="e">
        <f>AVERAGE(NNB43:NNK43)</f>
        <v>#DIV/0!</v>
      </c>
      <c r="NNC44" s="17" t="s">
        <v>31</v>
      </c>
      <c r="NND44" s="6" t="e">
        <f>AVERAGE(NND43:NNM43)</f>
        <v>#DIV/0!</v>
      </c>
      <c r="NNE44" s="17" t="s">
        <v>31</v>
      </c>
      <c r="NNF44" s="6" t="e">
        <f>AVERAGE(NNF43:NNO43)</f>
        <v>#DIV/0!</v>
      </c>
      <c r="NNG44" s="17" t="s">
        <v>31</v>
      </c>
      <c r="NNH44" s="6" t="e">
        <f>AVERAGE(NNH43:NNQ43)</f>
        <v>#DIV/0!</v>
      </c>
      <c r="NNI44" s="17" t="s">
        <v>31</v>
      </c>
      <c r="NNJ44" s="6" t="e">
        <f>AVERAGE(NNJ43:NNS43)</f>
        <v>#DIV/0!</v>
      </c>
      <c r="NNK44" s="17" t="s">
        <v>31</v>
      </c>
      <c r="NNL44" s="6" t="e">
        <f>AVERAGE(NNL43:NNU43)</f>
        <v>#DIV/0!</v>
      </c>
      <c r="NNM44" s="17" t="s">
        <v>31</v>
      </c>
      <c r="NNN44" s="6" t="e">
        <f>AVERAGE(NNN43:NNW43)</f>
        <v>#DIV/0!</v>
      </c>
      <c r="NNO44" s="17" t="s">
        <v>31</v>
      </c>
      <c r="NNP44" s="6" t="e">
        <f>AVERAGE(NNP43:NNY43)</f>
        <v>#DIV/0!</v>
      </c>
      <c r="NNQ44" s="17" t="s">
        <v>31</v>
      </c>
      <c r="NNR44" s="6" t="e">
        <f>AVERAGE(NNR43:NOA43)</f>
        <v>#DIV/0!</v>
      </c>
      <c r="NNS44" s="17" t="s">
        <v>31</v>
      </c>
      <c r="NNT44" s="6" t="e">
        <f>AVERAGE(NNT43:NOC43)</f>
        <v>#DIV/0!</v>
      </c>
      <c r="NNU44" s="17" t="s">
        <v>31</v>
      </c>
      <c r="NNV44" s="6" t="e">
        <f>AVERAGE(NNV43:NOE43)</f>
        <v>#DIV/0!</v>
      </c>
      <c r="NNW44" s="17" t="s">
        <v>31</v>
      </c>
      <c r="NNX44" s="6" t="e">
        <f>AVERAGE(NNX43:NOG43)</f>
        <v>#DIV/0!</v>
      </c>
      <c r="NNY44" s="17" t="s">
        <v>31</v>
      </c>
      <c r="NNZ44" s="6" t="e">
        <f>AVERAGE(NNZ43:NOI43)</f>
        <v>#DIV/0!</v>
      </c>
      <c r="NOA44" s="17" t="s">
        <v>31</v>
      </c>
      <c r="NOB44" s="6" t="e">
        <f>AVERAGE(NOB43:NOK43)</f>
        <v>#DIV/0!</v>
      </c>
      <c r="NOC44" s="17" t="s">
        <v>31</v>
      </c>
      <c r="NOD44" s="6" t="e">
        <f>AVERAGE(NOD43:NOM43)</f>
        <v>#DIV/0!</v>
      </c>
      <c r="NOE44" s="17" t="s">
        <v>31</v>
      </c>
      <c r="NOF44" s="6" t="e">
        <f>AVERAGE(NOF43:NOO43)</f>
        <v>#DIV/0!</v>
      </c>
      <c r="NOG44" s="17" t="s">
        <v>31</v>
      </c>
      <c r="NOH44" s="6" t="e">
        <f>AVERAGE(NOH43:NOQ43)</f>
        <v>#DIV/0!</v>
      </c>
      <c r="NOI44" s="17" t="s">
        <v>31</v>
      </c>
      <c r="NOJ44" s="6" t="e">
        <f>AVERAGE(NOJ43:NOS43)</f>
        <v>#DIV/0!</v>
      </c>
      <c r="NOK44" s="17" t="s">
        <v>31</v>
      </c>
      <c r="NOL44" s="6" t="e">
        <f>AVERAGE(NOL43:NOU43)</f>
        <v>#DIV/0!</v>
      </c>
      <c r="NOM44" s="17" t="s">
        <v>31</v>
      </c>
      <c r="NON44" s="6" t="e">
        <f>AVERAGE(NON43:NOW43)</f>
        <v>#DIV/0!</v>
      </c>
      <c r="NOO44" s="17" t="s">
        <v>31</v>
      </c>
      <c r="NOP44" s="6" t="e">
        <f>AVERAGE(NOP43:NOY43)</f>
        <v>#DIV/0!</v>
      </c>
      <c r="NOQ44" s="17" t="s">
        <v>31</v>
      </c>
      <c r="NOR44" s="6" t="e">
        <f>AVERAGE(NOR43:NPA43)</f>
        <v>#DIV/0!</v>
      </c>
      <c r="NOS44" s="17" t="s">
        <v>31</v>
      </c>
      <c r="NOT44" s="6" t="e">
        <f>AVERAGE(NOT43:NPC43)</f>
        <v>#DIV/0!</v>
      </c>
      <c r="NOU44" s="17" t="s">
        <v>31</v>
      </c>
      <c r="NOV44" s="6" t="e">
        <f>AVERAGE(NOV43:NPE43)</f>
        <v>#DIV/0!</v>
      </c>
      <c r="NOW44" s="17" t="s">
        <v>31</v>
      </c>
      <c r="NOX44" s="6" t="e">
        <f>AVERAGE(NOX43:NPG43)</f>
        <v>#DIV/0!</v>
      </c>
      <c r="NOY44" s="17" t="s">
        <v>31</v>
      </c>
      <c r="NOZ44" s="6" t="e">
        <f>AVERAGE(NOZ43:NPI43)</f>
        <v>#DIV/0!</v>
      </c>
      <c r="NPA44" s="17" t="s">
        <v>31</v>
      </c>
      <c r="NPB44" s="6" t="e">
        <f>AVERAGE(NPB43:NPK43)</f>
        <v>#DIV/0!</v>
      </c>
      <c r="NPC44" s="17" t="s">
        <v>31</v>
      </c>
      <c r="NPD44" s="6" t="e">
        <f>AVERAGE(NPD43:NPM43)</f>
        <v>#DIV/0!</v>
      </c>
      <c r="NPE44" s="17" t="s">
        <v>31</v>
      </c>
      <c r="NPF44" s="6" t="e">
        <f>AVERAGE(NPF43:NPO43)</f>
        <v>#DIV/0!</v>
      </c>
      <c r="NPG44" s="17" t="s">
        <v>31</v>
      </c>
      <c r="NPH44" s="6" t="e">
        <f>AVERAGE(NPH43:NPQ43)</f>
        <v>#DIV/0!</v>
      </c>
      <c r="NPI44" s="17" t="s">
        <v>31</v>
      </c>
      <c r="NPJ44" s="6" t="e">
        <f>AVERAGE(NPJ43:NPS43)</f>
        <v>#DIV/0!</v>
      </c>
      <c r="NPK44" s="17" t="s">
        <v>31</v>
      </c>
      <c r="NPL44" s="6" t="e">
        <f>AVERAGE(NPL43:NPU43)</f>
        <v>#DIV/0!</v>
      </c>
      <c r="NPM44" s="17" t="s">
        <v>31</v>
      </c>
      <c r="NPN44" s="6" t="e">
        <f>AVERAGE(NPN43:NPW43)</f>
        <v>#DIV/0!</v>
      </c>
      <c r="NPO44" s="17" t="s">
        <v>31</v>
      </c>
      <c r="NPP44" s="6" t="e">
        <f>AVERAGE(NPP43:NPY43)</f>
        <v>#DIV/0!</v>
      </c>
      <c r="NPQ44" s="17" t="s">
        <v>31</v>
      </c>
      <c r="NPR44" s="6" t="e">
        <f>AVERAGE(NPR43:NQA43)</f>
        <v>#DIV/0!</v>
      </c>
      <c r="NPS44" s="17" t="s">
        <v>31</v>
      </c>
      <c r="NPT44" s="6" t="e">
        <f>AVERAGE(NPT43:NQC43)</f>
        <v>#DIV/0!</v>
      </c>
      <c r="NPU44" s="17" t="s">
        <v>31</v>
      </c>
      <c r="NPV44" s="6" t="e">
        <f>AVERAGE(NPV43:NQE43)</f>
        <v>#DIV/0!</v>
      </c>
      <c r="NPW44" s="17" t="s">
        <v>31</v>
      </c>
      <c r="NPX44" s="6" t="e">
        <f>AVERAGE(NPX43:NQG43)</f>
        <v>#DIV/0!</v>
      </c>
      <c r="NPY44" s="17" t="s">
        <v>31</v>
      </c>
      <c r="NPZ44" s="6" t="e">
        <f>AVERAGE(NPZ43:NQI43)</f>
        <v>#DIV/0!</v>
      </c>
      <c r="NQA44" s="17" t="s">
        <v>31</v>
      </c>
      <c r="NQB44" s="6" t="e">
        <f>AVERAGE(NQB43:NQK43)</f>
        <v>#DIV/0!</v>
      </c>
      <c r="NQC44" s="17" t="s">
        <v>31</v>
      </c>
      <c r="NQD44" s="6" t="e">
        <f>AVERAGE(NQD43:NQM43)</f>
        <v>#DIV/0!</v>
      </c>
      <c r="NQE44" s="17" t="s">
        <v>31</v>
      </c>
      <c r="NQF44" s="6" t="e">
        <f>AVERAGE(NQF43:NQO43)</f>
        <v>#DIV/0!</v>
      </c>
      <c r="NQG44" s="17" t="s">
        <v>31</v>
      </c>
      <c r="NQH44" s="6" t="e">
        <f>AVERAGE(NQH43:NQQ43)</f>
        <v>#DIV/0!</v>
      </c>
      <c r="NQI44" s="17" t="s">
        <v>31</v>
      </c>
      <c r="NQJ44" s="6" t="e">
        <f>AVERAGE(NQJ43:NQS43)</f>
        <v>#DIV/0!</v>
      </c>
      <c r="NQK44" s="17" t="s">
        <v>31</v>
      </c>
      <c r="NQL44" s="6" t="e">
        <f>AVERAGE(NQL43:NQU43)</f>
        <v>#DIV/0!</v>
      </c>
      <c r="NQM44" s="17" t="s">
        <v>31</v>
      </c>
      <c r="NQN44" s="6" t="e">
        <f>AVERAGE(NQN43:NQW43)</f>
        <v>#DIV/0!</v>
      </c>
      <c r="NQO44" s="17" t="s">
        <v>31</v>
      </c>
      <c r="NQP44" s="6" t="e">
        <f>AVERAGE(NQP43:NQY43)</f>
        <v>#DIV/0!</v>
      </c>
      <c r="NQQ44" s="17" t="s">
        <v>31</v>
      </c>
      <c r="NQR44" s="6" t="e">
        <f>AVERAGE(NQR43:NRA43)</f>
        <v>#DIV/0!</v>
      </c>
      <c r="NQS44" s="17" t="s">
        <v>31</v>
      </c>
      <c r="NQT44" s="6" t="e">
        <f>AVERAGE(NQT43:NRC43)</f>
        <v>#DIV/0!</v>
      </c>
      <c r="NQU44" s="17" t="s">
        <v>31</v>
      </c>
      <c r="NQV44" s="6" t="e">
        <f>AVERAGE(NQV43:NRE43)</f>
        <v>#DIV/0!</v>
      </c>
      <c r="NQW44" s="17" t="s">
        <v>31</v>
      </c>
      <c r="NQX44" s="6" t="e">
        <f>AVERAGE(NQX43:NRG43)</f>
        <v>#DIV/0!</v>
      </c>
      <c r="NQY44" s="17" t="s">
        <v>31</v>
      </c>
      <c r="NQZ44" s="6" t="e">
        <f>AVERAGE(NQZ43:NRI43)</f>
        <v>#DIV/0!</v>
      </c>
      <c r="NRA44" s="17" t="s">
        <v>31</v>
      </c>
      <c r="NRB44" s="6" t="e">
        <f>AVERAGE(NRB43:NRK43)</f>
        <v>#DIV/0!</v>
      </c>
      <c r="NRC44" s="17" t="s">
        <v>31</v>
      </c>
      <c r="NRD44" s="6" t="e">
        <f>AVERAGE(NRD43:NRM43)</f>
        <v>#DIV/0!</v>
      </c>
      <c r="NRE44" s="17" t="s">
        <v>31</v>
      </c>
      <c r="NRF44" s="6" t="e">
        <f>AVERAGE(NRF43:NRO43)</f>
        <v>#DIV/0!</v>
      </c>
      <c r="NRG44" s="17" t="s">
        <v>31</v>
      </c>
      <c r="NRH44" s="6" t="e">
        <f>AVERAGE(NRH43:NRQ43)</f>
        <v>#DIV/0!</v>
      </c>
      <c r="NRI44" s="17" t="s">
        <v>31</v>
      </c>
      <c r="NRJ44" s="6" t="e">
        <f>AVERAGE(NRJ43:NRS43)</f>
        <v>#DIV/0!</v>
      </c>
      <c r="NRK44" s="17" t="s">
        <v>31</v>
      </c>
      <c r="NRL44" s="6" t="e">
        <f>AVERAGE(NRL43:NRU43)</f>
        <v>#DIV/0!</v>
      </c>
      <c r="NRM44" s="17" t="s">
        <v>31</v>
      </c>
      <c r="NRN44" s="6" t="e">
        <f>AVERAGE(NRN43:NRW43)</f>
        <v>#DIV/0!</v>
      </c>
      <c r="NRO44" s="17" t="s">
        <v>31</v>
      </c>
      <c r="NRP44" s="6" t="e">
        <f>AVERAGE(NRP43:NRY43)</f>
        <v>#DIV/0!</v>
      </c>
      <c r="NRQ44" s="17" t="s">
        <v>31</v>
      </c>
      <c r="NRR44" s="6" t="e">
        <f>AVERAGE(NRR43:NSA43)</f>
        <v>#DIV/0!</v>
      </c>
      <c r="NRS44" s="17" t="s">
        <v>31</v>
      </c>
      <c r="NRT44" s="6" t="e">
        <f>AVERAGE(NRT43:NSC43)</f>
        <v>#DIV/0!</v>
      </c>
      <c r="NRU44" s="17" t="s">
        <v>31</v>
      </c>
      <c r="NRV44" s="6" t="e">
        <f>AVERAGE(NRV43:NSE43)</f>
        <v>#DIV/0!</v>
      </c>
      <c r="NRW44" s="17" t="s">
        <v>31</v>
      </c>
      <c r="NRX44" s="6" t="e">
        <f>AVERAGE(NRX43:NSG43)</f>
        <v>#DIV/0!</v>
      </c>
      <c r="NRY44" s="17" t="s">
        <v>31</v>
      </c>
      <c r="NRZ44" s="6" t="e">
        <f>AVERAGE(NRZ43:NSI43)</f>
        <v>#DIV/0!</v>
      </c>
      <c r="NSA44" s="17" t="s">
        <v>31</v>
      </c>
      <c r="NSB44" s="6" t="e">
        <f>AVERAGE(NSB43:NSK43)</f>
        <v>#DIV/0!</v>
      </c>
      <c r="NSC44" s="17" t="s">
        <v>31</v>
      </c>
      <c r="NSD44" s="6" t="e">
        <f>AVERAGE(NSD43:NSM43)</f>
        <v>#DIV/0!</v>
      </c>
      <c r="NSE44" s="17" t="s">
        <v>31</v>
      </c>
      <c r="NSF44" s="6" t="e">
        <f>AVERAGE(NSF43:NSO43)</f>
        <v>#DIV/0!</v>
      </c>
      <c r="NSG44" s="17" t="s">
        <v>31</v>
      </c>
      <c r="NSH44" s="6" t="e">
        <f>AVERAGE(NSH43:NSQ43)</f>
        <v>#DIV/0!</v>
      </c>
      <c r="NSI44" s="17" t="s">
        <v>31</v>
      </c>
      <c r="NSJ44" s="6" t="e">
        <f>AVERAGE(NSJ43:NSS43)</f>
        <v>#DIV/0!</v>
      </c>
      <c r="NSK44" s="17" t="s">
        <v>31</v>
      </c>
      <c r="NSL44" s="6" t="e">
        <f>AVERAGE(NSL43:NSU43)</f>
        <v>#DIV/0!</v>
      </c>
      <c r="NSM44" s="17" t="s">
        <v>31</v>
      </c>
      <c r="NSN44" s="6" t="e">
        <f>AVERAGE(NSN43:NSW43)</f>
        <v>#DIV/0!</v>
      </c>
      <c r="NSO44" s="17" t="s">
        <v>31</v>
      </c>
      <c r="NSP44" s="6" t="e">
        <f>AVERAGE(NSP43:NSY43)</f>
        <v>#DIV/0!</v>
      </c>
      <c r="NSQ44" s="17" t="s">
        <v>31</v>
      </c>
      <c r="NSR44" s="6" t="e">
        <f>AVERAGE(NSR43:NTA43)</f>
        <v>#DIV/0!</v>
      </c>
      <c r="NSS44" s="17" t="s">
        <v>31</v>
      </c>
      <c r="NST44" s="6" t="e">
        <f>AVERAGE(NST43:NTC43)</f>
        <v>#DIV/0!</v>
      </c>
      <c r="NSU44" s="17" t="s">
        <v>31</v>
      </c>
      <c r="NSV44" s="6" t="e">
        <f>AVERAGE(NSV43:NTE43)</f>
        <v>#DIV/0!</v>
      </c>
      <c r="NSW44" s="17" t="s">
        <v>31</v>
      </c>
      <c r="NSX44" s="6" t="e">
        <f>AVERAGE(NSX43:NTG43)</f>
        <v>#DIV/0!</v>
      </c>
      <c r="NSY44" s="17" t="s">
        <v>31</v>
      </c>
      <c r="NSZ44" s="6" t="e">
        <f>AVERAGE(NSZ43:NTI43)</f>
        <v>#DIV/0!</v>
      </c>
      <c r="NTA44" s="17" t="s">
        <v>31</v>
      </c>
      <c r="NTB44" s="6" t="e">
        <f>AVERAGE(NTB43:NTK43)</f>
        <v>#DIV/0!</v>
      </c>
      <c r="NTC44" s="17" t="s">
        <v>31</v>
      </c>
      <c r="NTD44" s="6" t="e">
        <f>AVERAGE(NTD43:NTM43)</f>
        <v>#DIV/0!</v>
      </c>
      <c r="NTE44" s="17" t="s">
        <v>31</v>
      </c>
      <c r="NTF44" s="6" t="e">
        <f>AVERAGE(NTF43:NTO43)</f>
        <v>#DIV/0!</v>
      </c>
      <c r="NTG44" s="17" t="s">
        <v>31</v>
      </c>
      <c r="NTH44" s="6" t="e">
        <f>AVERAGE(NTH43:NTQ43)</f>
        <v>#DIV/0!</v>
      </c>
      <c r="NTI44" s="17" t="s">
        <v>31</v>
      </c>
      <c r="NTJ44" s="6" t="e">
        <f>AVERAGE(NTJ43:NTS43)</f>
        <v>#DIV/0!</v>
      </c>
      <c r="NTK44" s="17" t="s">
        <v>31</v>
      </c>
      <c r="NTL44" s="6" t="e">
        <f>AVERAGE(NTL43:NTU43)</f>
        <v>#DIV/0!</v>
      </c>
      <c r="NTM44" s="17" t="s">
        <v>31</v>
      </c>
      <c r="NTN44" s="6" t="e">
        <f>AVERAGE(NTN43:NTW43)</f>
        <v>#DIV/0!</v>
      </c>
      <c r="NTO44" s="17" t="s">
        <v>31</v>
      </c>
      <c r="NTP44" s="6" t="e">
        <f>AVERAGE(NTP43:NTY43)</f>
        <v>#DIV/0!</v>
      </c>
      <c r="NTQ44" s="17" t="s">
        <v>31</v>
      </c>
      <c r="NTR44" s="6" t="e">
        <f>AVERAGE(NTR43:NUA43)</f>
        <v>#DIV/0!</v>
      </c>
      <c r="NTS44" s="17" t="s">
        <v>31</v>
      </c>
      <c r="NTT44" s="6" t="e">
        <f>AVERAGE(NTT43:NUC43)</f>
        <v>#DIV/0!</v>
      </c>
      <c r="NTU44" s="17" t="s">
        <v>31</v>
      </c>
      <c r="NTV44" s="6" t="e">
        <f>AVERAGE(NTV43:NUE43)</f>
        <v>#DIV/0!</v>
      </c>
      <c r="NTW44" s="17" t="s">
        <v>31</v>
      </c>
      <c r="NTX44" s="6" t="e">
        <f>AVERAGE(NTX43:NUG43)</f>
        <v>#DIV/0!</v>
      </c>
      <c r="NTY44" s="17" t="s">
        <v>31</v>
      </c>
      <c r="NTZ44" s="6" t="e">
        <f>AVERAGE(NTZ43:NUI43)</f>
        <v>#DIV/0!</v>
      </c>
      <c r="NUA44" s="17" t="s">
        <v>31</v>
      </c>
      <c r="NUB44" s="6" t="e">
        <f>AVERAGE(NUB43:NUK43)</f>
        <v>#DIV/0!</v>
      </c>
      <c r="NUC44" s="17" t="s">
        <v>31</v>
      </c>
      <c r="NUD44" s="6" t="e">
        <f>AVERAGE(NUD43:NUM43)</f>
        <v>#DIV/0!</v>
      </c>
      <c r="NUE44" s="17" t="s">
        <v>31</v>
      </c>
      <c r="NUF44" s="6" t="e">
        <f>AVERAGE(NUF43:NUO43)</f>
        <v>#DIV/0!</v>
      </c>
      <c r="NUG44" s="17" t="s">
        <v>31</v>
      </c>
      <c r="NUH44" s="6" t="e">
        <f>AVERAGE(NUH43:NUQ43)</f>
        <v>#DIV/0!</v>
      </c>
      <c r="NUI44" s="17" t="s">
        <v>31</v>
      </c>
      <c r="NUJ44" s="6" t="e">
        <f>AVERAGE(NUJ43:NUS43)</f>
        <v>#DIV/0!</v>
      </c>
      <c r="NUK44" s="17" t="s">
        <v>31</v>
      </c>
      <c r="NUL44" s="6" t="e">
        <f>AVERAGE(NUL43:NUU43)</f>
        <v>#DIV/0!</v>
      </c>
      <c r="NUM44" s="17" t="s">
        <v>31</v>
      </c>
      <c r="NUN44" s="6" t="e">
        <f>AVERAGE(NUN43:NUW43)</f>
        <v>#DIV/0!</v>
      </c>
      <c r="NUO44" s="17" t="s">
        <v>31</v>
      </c>
      <c r="NUP44" s="6" t="e">
        <f>AVERAGE(NUP43:NUY43)</f>
        <v>#DIV/0!</v>
      </c>
      <c r="NUQ44" s="17" t="s">
        <v>31</v>
      </c>
      <c r="NUR44" s="6" t="e">
        <f>AVERAGE(NUR43:NVA43)</f>
        <v>#DIV/0!</v>
      </c>
      <c r="NUS44" s="17" t="s">
        <v>31</v>
      </c>
      <c r="NUT44" s="6" t="e">
        <f>AVERAGE(NUT43:NVC43)</f>
        <v>#DIV/0!</v>
      </c>
      <c r="NUU44" s="17" t="s">
        <v>31</v>
      </c>
      <c r="NUV44" s="6" t="e">
        <f>AVERAGE(NUV43:NVE43)</f>
        <v>#DIV/0!</v>
      </c>
      <c r="NUW44" s="17" t="s">
        <v>31</v>
      </c>
      <c r="NUX44" s="6" t="e">
        <f>AVERAGE(NUX43:NVG43)</f>
        <v>#DIV/0!</v>
      </c>
      <c r="NUY44" s="17" t="s">
        <v>31</v>
      </c>
      <c r="NUZ44" s="6" t="e">
        <f>AVERAGE(NUZ43:NVI43)</f>
        <v>#DIV/0!</v>
      </c>
      <c r="NVA44" s="17" t="s">
        <v>31</v>
      </c>
      <c r="NVB44" s="6" t="e">
        <f>AVERAGE(NVB43:NVK43)</f>
        <v>#DIV/0!</v>
      </c>
      <c r="NVC44" s="17" t="s">
        <v>31</v>
      </c>
      <c r="NVD44" s="6" t="e">
        <f>AVERAGE(NVD43:NVM43)</f>
        <v>#DIV/0!</v>
      </c>
      <c r="NVE44" s="17" t="s">
        <v>31</v>
      </c>
      <c r="NVF44" s="6" t="e">
        <f>AVERAGE(NVF43:NVO43)</f>
        <v>#DIV/0!</v>
      </c>
      <c r="NVG44" s="17" t="s">
        <v>31</v>
      </c>
      <c r="NVH44" s="6" t="e">
        <f>AVERAGE(NVH43:NVQ43)</f>
        <v>#DIV/0!</v>
      </c>
      <c r="NVI44" s="17" t="s">
        <v>31</v>
      </c>
      <c r="NVJ44" s="6" t="e">
        <f>AVERAGE(NVJ43:NVS43)</f>
        <v>#DIV/0!</v>
      </c>
      <c r="NVK44" s="17" t="s">
        <v>31</v>
      </c>
      <c r="NVL44" s="6" t="e">
        <f>AVERAGE(NVL43:NVU43)</f>
        <v>#DIV/0!</v>
      </c>
      <c r="NVM44" s="17" t="s">
        <v>31</v>
      </c>
      <c r="NVN44" s="6" t="e">
        <f>AVERAGE(NVN43:NVW43)</f>
        <v>#DIV/0!</v>
      </c>
      <c r="NVO44" s="17" t="s">
        <v>31</v>
      </c>
      <c r="NVP44" s="6" t="e">
        <f>AVERAGE(NVP43:NVY43)</f>
        <v>#DIV/0!</v>
      </c>
      <c r="NVQ44" s="17" t="s">
        <v>31</v>
      </c>
      <c r="NVR44" s="6" t="e">
        <f>AVERAGE(NVR43:NWA43)</f>
        <v>#DIV/0!</v>
      </c>
      <c r="NVS44" s="17" t="s">
        <v>31</v>
      </c>
      <c r="NVT44" s="6" t="e">
        <f>AVERAGE(NVT43:NWC43)</f>
        <v>#DIV/0!</v>
      </c>
      <c r="NVU44" s="17" t="s">
        <v>31</v>
      </c>
      <c r="NVV44" s="6" t="e">
        <f>AVERAGE(NVV43:NWE43)</f>
        <v>#DIV/0!</v>
      </c>
      <c r="NVW44" s="17" t="s">
        <v>31</v>
      </c>
      <c r="NVX44" s="6" t="e">
        <f>AVERAGE(NVX43:NWG43)</f>
        <v>#DIV/0!</v>
      </c>
      <c r="NVY44" s="17" t="s">
        <v>31</v>
      </c>
      <c r="NVZ44" s="6" t="e">
        <f>AVERAGE(NVZ43:NWI43)</f>
        <v>#DIV/0!</v>
      </c>
      <c r="NWA44" s="17" t="s">
        <v>31</v>
      </c>
      <c r="NWB44" s="6" t="e">
        <f>AVERAGE(NWB43:NWK43)</f>
        <v>#DIV/0!</v>
      </c>
      <c r="NWC44" s="17" t="s">
        <v>31</v>
      </c>
      <c r="NWD44" s="6" t="e">
        <f>AVERAGE(NWD43:NWM43)</f>
        <v>#DIV/0!</v>
      </c>
      <c r="NWE44" s="17" t="s">
        <v>31</v>
      </c>
      <c r="NWF44" s="6" t="e">
        <f>AVERAGE(NWF43:NWO43)</f>
        <v>#DIV/0!</v>
      </c>
      <c r="NWG44" s="17" t="s">
        <v>31</v>
      </c>
      <c r="NWH44" s="6" t="e">
        <f>AVERAGE(NWH43:NWQ43)</f>
        <v>#DIV/0!</v>
      </c>
      <c r="NWI44" s="17" t="s">
        <v>31</v>
      </c>
      <c r="NWJ44" s="6" t="e">
        <f>AVERAGE(NWJ43:NWS43)</f>
        <v>#DIV/0!</v>
      </c>
      <c r="NWK44" s="17" t="s">
        <v>31</v>
      </c>
      <c r="NWL44" s="6" t="e">
        <f>AVERAGE(NWL43:NWU43)</f>
        <v>#DIV/0!</v>
      </c>
      <c r="NWM44" s="17" t="s">
        <v>31</v>
      </c>
      <c r="NWN44" s="6" t="e">
        <f>AVERAGE(NWN43:NWW43)</f>
        <v>#DIV/0!</v>
      </c>
      <c r="NWO44" s="17" t="s">
        <v>31</v>
      </c>
      <c r="NWP44" s="6" t="e">
        <f>AVERAGE(NWP43:NWY43)</f>
        <v>#DIV/0!</v>
      </c>
      <c r="NWQ44" s="17" t="s">
        <v>31</v>
      </c>
      <c r="NWR44" s="6" t="e">
        <f>AVERAGE(NWR43:NXA43)</f>
        <v>#DIV/0!</v>
      </c>
      <c r="NWS44" s="17" t="s">
        <v>31</v>
      </c>
      <c r="NWT44" s="6" t="e">
        <f>AVERAGE(NWT43:NXC43)</f>
        <v>#DIV/0!</v>
      </c>
      <c r="NWU44" s="17" t="s">
        <v>31</v>
      </c>
      <c r="NWV44" s="6" t="e">
        <f>AVERAGE(NWV43:NXE43)</f>
        <v>#DIV/0!</v>
      </c>
      <c r="NWW44" s="17" t="s">
        <v>31</v>
      </c>
      <c r="NWX44" s="6" t="e">
        <f>AVERAGE(NWX43:NXG43)</f>
        <v>#DIV/0!</v>
      </c>
      <c r="NWY44" s="17" t="s">
        <v>31</v>
      </c>
      <c r="NWZ44" s="6" t="e">
        <f>AVERAGE(NWZ43:NXI43)</f>
        <v>#DIV/0!</v>
      </c>
      <c r="NXA44" s="17" t="s">
        <v>31</v>
      </c>
      <c r="NXB44" s="6" t="e">
        <f>AVERAGE(NXB43:NXK43)</f>
        <v>#DIV/0!</v>
      </c>
      <c r="NXC44" s="17" t="s">
        <v>31</v>
      </c>
      <c r="NXD44" s="6" t="e">
        <f>AVERAGE(NXD43:NXM43)</f>
        <v>#DIV/0!</v>
      </c>
      <c r="NXE44" s="17" t="s">
        <v>31</v>
      </c>
      <c r="NXF44" s="6" t="e">
        <f>AVERAGE(NXF43:NXO43)</f>
        <v>#DIV/0!</v>
      </c>
      <c r="NXG44" s="17" t="s">
        <v>31</v>
      </c>
      <c r="NXH44" s="6" t="e">
        <f>AVERAGE(NXH43:NXQ43)</f>
        <v>#DIV/0!</v>
      </c>
      <c r="NXI44" s="17" t="s">
        <v>31</v>
      </c>
      <c r="NXJ44" s="6" t="e">
        <f>AVERAGE(NXJ43:NXS43)</f>
        <v>#DIV/0!</v>
      </c>
      <c r="NXK44" s="17" t="s">
        <v>31</v>
      </c>
      <c r="NXL44" s="6" t="e">
        <f>AVERAGE(NXL43:NXU43)</f>
        <v>#DIV/0!</v>
      </c>
      <c r="NXM44" s="17" t="s">
        <v>31</v>
      </c>
      <c r="NXN44" s="6" t="e">
        <f>AVERAGE(NXN43:NXW43)</f>
        <v>#DIV/0!</v>
      </c>
      <c r="NXO44" s="17" t="s">
        <v>31</v>
      </c>
      <c r="NXP44" s="6" t="e">
        <f>AVERAGE(NXP43:NXY43)</f>
        <v>#DIV/0!</v>
      </c>
      <c r="NXQ44" s="17" t="s">
        <v>31</v>
      </c>
      <c r="NXR44" s="6" t="e">
        <f>AVERAGE(NXR43:NYA43)</f>
        <v>#DIV/0!</v>
      </c>
      <c r="NXS44" s="17" t="s">
        <v>31</v>
      </c>
      <c r="NXT44" s="6" t="e">
        <f>AVERAGE(NXT43:NYC43)</f>
        <v>#DIV/0!</v>
      </c>
      <c r="NXU44" s="17" t="s">
        <v>31</v>
      </c>
      <c r="NXV44" s="6" t="e">
        <f>AVERAGE(NXV43:NYE43)</f>
        <v>#DIV/0!</v>
      </c>
      <c r="NXW44" s="17" t="s">
        <v>31</v>
      </c>
      <c r="NXX44" s="6" t="e">
        <f>AVERAGE(NXX43:NYG43)</f>
        <v>#DIV/0!</v>
      </c>
      <c r="NXY44" s="17" t="s">
        <v>31</v>
      </c>
      <c r="NXZ44" s="6" t="e">
        <f>AVERAGE(NXZ43:NYI43)</f>
        <v>#DIV/0!</v>
      </c>
      <c r="NYA44" s="17" t="s">
        <v>31</v>
      </c>
      <c r="NYB44" s="6" t="e">
        <f>AVERAGE(NYB43:NYK43)</f>
        <v>#DIV/0!</v>
      </c>
      <c r="NYC44" s="17" t="s">
        <v>31</v>
      </c>
      <c r="NYD44" s="6" t="e">
        <f>AVERAGE(NYD43:NYM43)</f>
        <v>#DIV/0!</v>
      </c>
      <c r="NYE44" s="17" t="s">
        <v>31</v>
      </c>
      <c r="NYF44" s="6" t="e">
        <f>AVERAGE(NYF43:NYO43)</f>
        <v>#DIV/0!</v>
      </c>
      <c r="NYG44" s="17" t="s">
        <v>31</v>
      </c>
      <c r="NYH44" s="6" t="e">
        <f>AVERAGE(NYH43:NYQ43)</f>
        <v>#DIV/0!</v>
      </c>
      <c r="NYI44" s="17" t="s">
        <v>31</v>
      </c>
      <c r="NYJ44" s="6" t="e">
        <f>AVERAGE(NYJ43:NYS43)</f>
        <v>#DIV/0!</v>
      </c>
      <c r="NYK44" s="17" t="s">
        <v>31</v>
      </c>
      <c r="NYL44" s="6" t="e">
        <f>AVERAGE(NYL43:NYU43)</f>
        <v>#DIV/0!</v>
      </c>
      <c r="NYM44" s="17" t="s">
        <v>31</v>
      </c>
      <c r="NYN44" s="6" t="e">
        <f>AVERAGE(NYN43:NYW43)</f>
        <v>#DIV/0!</v>
      </c>
      <c r="NYO44" s="17" t="s">
        <v>31</v>
      </c>
      <c r="NYP44" s="6" t="e">
        <f>AVERAGE(NYP43:NYY43)</f>
        <v>#DIV/0!</v>
      </c>
      <c r="NYQ44" s="17" t="s">
        <v>31</v>
      </c>
      <c r="NYR44" s="6" t="e">
        <f>AVERAGE(NYR43:NZA43)</f>
        <v>#DIV/0!</v>
      </c>
      <c r="NYS44" s="17" t="s">
        <v>31</v>
      </c>
      <c r="NYT44" s="6" t="e">
        <f>AVERAGE(NYT43:NZC43)</f>
        <v>#DIV/0!</v>
      </c>
      <c r="NYU44" s="17" t="s">
        <v>31</v>
      </c>
      <c r="NYV44" s="6" t="e">
        <f>AVERAGE(NYV43:NZE43)</f>
        <v>#DIV/0!</v>
      </c>
      <c r="NYW44" s="17" t="s">
        <v>31</v>
      </c>
      <c r="NYX44" s="6" t="e">
        <f>AVERAGE(NYX43:NZG43)</f>
        <v>#DIV/0!</v>
      </c>
      <c r="NYY44" s="17" t="s">
        <v>31</v>
      </c>
      <c r="NYZ44" s="6" t="e">
        <f>AVERAGE(NYZ43:NZI43)</f>
        <v>#DIV/0!</v>
      </c>
      <c r="NZA44" s="17" t="s">
        <v>31</v>
      </c>
      <c r="NZB44" s="6" t="e">
        <f>AVERAGE(NZB43:NZK43)</f>
        <v>#DIV/0!</v>
      </c>
      <c r="NZC44" s="17" t="s">
        <v>31</v>
      </c>
      <c r="NZD44" s="6" t="e">
        <f>AVERAGE(NZD43:NZM43)</f>
        <v>#DIV/0!</v>
      </c>
      <c r="NZE44" s="17" t="s">
        <v>31</v>
      </c>
      <c r="NZF44" s="6" t="e">
        <f>AVERAGE(NZF43:NZO43)</f>
        <v>#DIV/0!</v>
      </c>
      <c r="NZG44" s="17" t="s">
        <v>31</v>
      </c>
      <c r="NZH44" s="6" t="e">
        <f>AVERAGE(NZH43:NZQ43)</f>
        <v>#DIV/0!</v>
      </c>
      <c r="NZI44" s="17" t="s">
        <v>31</v>
      </c>
      <c r="NZJ44" s="6" t="e">
        <f>AVERAGE(NZJ43:NZS43)</f>
        <v>#DIV/0!</v>
      </c>
      <c r="NZK44" s="17" t="s">
        <v>31</v>
      </c>
      <c r="NZL44" s="6" t="e">
        <f>AVERAGE(NZL43:NZU43)</f>
        <v>#DIV/0!</v>
      </c>
      <c r="NZM44" s="17" t="s">
        <v>31</v>
      </c>
      <c r="NZN44" s="6" t="e">
        <f>AVERAGE(NZN43:NZW43)</f>
        <v>#DIV/0!</v>
      </c>
      <c r="NZO44" s="17" t="s">
        <v>31</v>
      </c>
      <c r="NZP44" s="6" t="e">
        <f>AVERAGE(NZP43:NZY43)</f>
        <v>#DIV/0!</v>
      </c>
      <c r="NZQ44" s="17" t="s">
        <v>31</v>
      </c>
      <c r="NZR44" s="6" t="e">
        <f>AVERAGE(NZR43:OAA43)</f>
        <v>#DIV/0!</v>
      </c>
      <c r="NZS44" s="17" t="s">
        <v>31</v>
      </c>
      <c r="NZT44" s="6" t="e">
        <f>AVERAGE(NZT43:OAC43)</f>
        <v>#DIV/0!</v>
      </c>
      <c r="NZU44" s="17" t="s">
        <v>31</v>
      </c>
      <c r="NZV44" s="6" t="e">
        <f>AVERAGE(NZV43:OAE43)</f>
        <v>#DIV/0!</v>
      </c>
      <c r="NZW44" s="17" t="s">
        <v>31</v>
      </c>
      <c r="NZX44" s="6" t="e">
        <f>AVERAGE(NZX43:OAG43)</f>
        <v>#DIV/0!</v>
      </c>
      <c r="NZY44" s="17" t="s">
        <v>31</v>
      </c>
      <c r="NZZ44" s="6" t="e">
        <f>AVERAGE(NZZ43:OAI43)</f>
        <v>#DIV/0!</v>
      </c>
      <c r="OAA44" s="17" t="s">
        <v>31</v>
      </c>
      <c r="OAB44" s="6" t="e">
        <f>AVERAGE(OAB43:OAK43)</f>
        <v>#DIV/0!</v>
      </c>
      <c r="OAC44" s="17" t="s">
        <v>31</v>
      </c>
      <c r="OAD44" s="6" t="e">
        <f>AVERAGE(OAD43:OAM43)</f>
        <v>#DIV/0!</v>
      </c>
      <c r="OAE44" s="17" t="s">
        <v>31</v>
      </c>
      <c r="OAF44" s="6" t="e">
        <f>AVERAGE(OAF43:OAO43)</f>
        <v>#DIV/0!</v>
      </c>
      <c r="OAG44" s="17" t="s">
        <v>31</v>
      </c>
      <c r="OAH44" s="6" t="e">
        <f>AVERAGE(OAH43:OAQ43)</f>
        <v>#DIV/0!</v>
      </c>
      <c r="OAI44" s="17" t="s">
        <v>31</v>
      </c>
      <c r="OAJ44" s="6" t="e">
        <f>AVERAGE(OAJ43:OAS43)</f>
        <v>#DIV/0!</v>
      </c>
      <c r="OAK44" s="17" t="s">
        <v>31</v>
      </c>
      <c r="OAL44" s="6" t="e">
        <f>AVERAGE(OAL43:OAU43)</f>
        <v>#DIV/0!</v>
      </c>
      <c r="OAM44" s="17" t="s">
        <v>31</v>
      </c>
      <c r="OAN44" s="6" t="e">
        <f>AVERAGE(OAN43:OAW43)</f>
        <v>#DIV/0!</v>
      </c>
      <c r="OAO44" s="17" t="s">
        <v>31</v>
      </c>
      <c r="OAP44" s="6" t="e">
        <f>AVERAGE(OAP43:OAY43)</f>
        <v>#DIV/0!</v>
      </c>
      <c r="OAQ44" s="17" t="s">
        <v>31</v>
      </c>
      <c r="OAR44" s="6" t="e">
        <f>AVERAGE(OAR43:OBA43)</f>
        <v>#DIV/0!</v>
      </c>
      <c r="OAS44" s="17" t="s">
        <v>31</v>
      </c>
      <c r="OAT44" s="6" t="e">
        <f>AVERAGE(OAT43:OBC43)</f>
        <v>#DIV/0!</v>
      </c>
      <c r="OAU44" s="17" t="s">
        <v>31</v>
      </c>
      <c r="OAV44" s="6" t="e">
        <f>AVERAGE(OAV43:OBE43)</f>
        <v>#DIV/0!</v>
      </c>
      <c r="OAW44" s="17" t="s">
        <v>31</v>
      </c>
      <c r="OAX44" s="6" t="e">
        <f>AVERAGE(OAX43:OBG43)</f>
        <v>#DIV/0!</v>
      </c>
      <c r="OAY44" s="17" t="s">
        <v>31</v>
      </c>
      <c r="OAZ44" s="6" t="e">
        <f>AVERAGE(OAZ43:OBI43)</f>
        <v>#DIV/0!</v>
      </c>
      <c r="OBA44" s="17" t="s">
        <v>31</v>
      </c>
      <c r="OBB44" s="6" t="e">
        <f>AVERAGE(OBB43:OBK43)</f>
        <v>#DIV/0!</v>
      </c>
      <c r="OBC44" s="17" t="s">
        <v>31</v>
      </c>
      <c r="OBD44" s="6" t="e">
        <f>AVERAGE(OBD43:OBM43)</f>
        <v>#DIV/0!</v>
      </c>
      <c r="OBE44" s="17" t="s">
        <v>31</v>
      </c>
      <c r="OBF44" s="6" t="e">
        <f>AVERAGE(OBF43:OBO43)</f>
        <v>#DIV/0!</v>
      </c>
      <c r="OBG44" s="17" t="s">
        <v>31</v>
      </c>
      <c r="OBH44" s="6" t="e">
        <f>AVERAGE(OBH43:OBQ43)</f>
        <v>#DIV/0!</v>
      </c>
      <c r="OBI44" s="17" t="s">
        <v>31</v>
      </c>
      <c r="OBJ44" s="6" t="e">
        <f>AVERAGE(OBJ43:OBS43)</f>
        <v>#DIV/0!</v>
      </c>
      <c r="OBK44" s="17" t="s">
        <v>31</v>
      </c>
      <c r="OBL44" s="6" t="e">
        <f>AVERAGE(OBL43:OBU43)</f>
        <v>#DIV/0!</v>
      </c>
      <c r="OBM44" s="17" t="s">
        <v>31</v>
      </c>
      <c r="OBN44" s="6" t="e">
        <f>AVERAGE(OBN43:OBW43)</f>
        <v>#DIV/0!</v>
      </c>
      <c r="OBO44" s="17" t="s">
        <v>31</v>
      </c>
      <c r="OBP44" s="6" t="e">
        <f>AVERAGE(OBP43:OBY43)</f>
        <v>#DIV/0!</v>
      </c>
      <c r="OBQ44" s="17" t="s">
        <v>31</v>
      </c>
      <c r="OBR44" s="6" t="e">
        <f>AVERAGE(OBR43:OCA43)</f>
        <v>#DIV/0!</v>
      </c>
      <c r="OBS44" s="17" t="s">
        <v>31</v>
      </c>
      <c r="OBT44" s="6" t="e">
        <f>AVERAGE(OBT43:OCC43)</f>
        <v>#DIV/0!</v>
      </c>
      <c r="OBU44" s="17" t="s">
        <v>31</v>
      </c>
      <c r="OBV44" s="6" t="e">
        <f>AVERAGE(OBV43:OCE43)</f>
        <v>#DIV/0!</v>
      </c>
      <c r="OBW44" s="17" t="s">
        <v>31</v>
      </c>
      <c r="OBX44" s="6" t="e">
        <f>AVERAGE(OBX43:OCG43)</f>
        <v>#DIV/0!</v>
      </c>
      <c r="OBY44" s="17" t="s">
        <v>31</v>
      </c>
      <c r="OBZ44" s="6" t="e">
        <f>AVERAGE(OBZ43:OCI43)</f>
        <v>#DIV/0!</v>
      </c>
      <c r="OCA44" s="17" t="s">
        <v>31</v>
      </c>
      <c r="OCB44" s="6" t="e">
        <f>AVERAGE(OCB43:OCK43)</f>
        <v>#DIV/0!</v>
      </c>
      <c r="OCC44" s="17" t="s">
        <v>31</v>
      </c>
      <c r="OCD44" s="6" t="e">
        <f>AVERAGE(OCD43:OCM43)</f>
        <v>#DIV/0!</v>
      </c>
      <c r="OCE44" s="17" t="s">
        <v>31</v>
      </c>
      <c r="OCF44" s="6" t="e">
        <f>AVERAGE(OCF43:OCO43)</f>
        <v>#DIV/0!</v>
      </c>
      <c r="OCG44" s="17" t="s">
        <v>31</v>
      </c>
      <c r="OCH44" s="6" t="e">
        <f>AVERAGE(OCH43:OCQ43)</f>
        <v>#DIV/0!</v>
      </c>
      <c r="OCI44" s="17" t="s">
        <v>31</v>
      </c>
      <c r="OCJ44" s="6" t="e">
        <f>AVERAGE(OCJ43:OCS43)</f>
        <v>#DIV/0!</v>
      </c>
      <c r="OCK44" s="17" t="s">
        <v>31</v>
      </c>
      <c r="OCL44" s="6" t="e">
        <f>AVERAGE(OCL43:OCU43)</f>
        <v>#DIV/0!</v>
      </c>
      <c r="OCM44" s="17" t="s">
        <v>31</v>
      </c>
      <c r="OCN44" s="6" t="e">
        <f>AVERAGE(OCN43:OCW43)</f>
        <v>#DIV/0!</v>
      </c>
      <c r="OCO44" s="17" t="s">
        <v>31</v>
      </c>
      <c r="OCP44" s="6" t="e">
        <f>AVERAGE(OCP43:OCY43)</f>
        <v>#DIV/0!</v>
      </c>
      <c r="OCQ44" s="17" t="s">
        <v>31</v>
      </c>
      <c r="OCR44" s="6" t="e">
        <f>AVERAGE(OCR43:ODA43)</f>
        <v>#DIV/0!</v>
      </c>
      <c r="OCS44" s="17" t="s">
        <v>31</v>
      </c>
      <c r="OCT44" s="6" t="e">
        <f>AVERAGE(OCT43:ODC43)</f>
        <v>#DIV/0!</v>
      </c>
      <c r="OCU44" s="17" t="s">
        <v>31</v>
      </c>
      <c r="OCV44" s="6" t="e">
        <f>AVERAGE(OCV43:ODE43)</f>
        <v>#DIV/0!</v>
      </c>
      <c r="OCW44" s="17" t="s">
        <v>31</v>
      </c>
      <c r="OCX44" s="6" t="e">
        <f>AVERAGE(OCX43:ODG43)</f>
        <v>#DIV/0!</v>
      </c>
      <c r="OCY44" s="17" t="s">
        <v>31</v>
      </c>
      <c r="OCZ44" s="6" t="e">
        <f>AVERAGE(OCZ43:ODI43)</f>
        <v>#DIV/0!</v>
      </c>
      <c r="ODA44" s="17" t="s">
        <v>31</v>
      </c>
      <c r="ODB44" s="6" t="e">
        <f>AVERAGE(ODB43:ODK43)</f>
        <v>#DIV/0!</v>
      </c>
      <c r="ODC44" s="17" t="s">
        <v>31</v>
      </c>
      <c r="ODD44" s="6" t="e">
        <f>AVERAGE(ODD43:ODM43)</f>
        <v>#DIV/0!</v>
      </c>
      <c r="ODE44" s="17" t="s">
        <v>31</v>
      </c>
      <c r="ODF44" s="6" t="e">
        <f>AVERAGE(ODF43:ODO43)</f>
        <v>#DIV/0!</v>
      </c>
      <c r="ODG44" s="17" t="s">
        <v>31</v>
      </c>
      <c r="ODH44" s="6" t="e">
        <f>AVERAGE(ODH43:ODQ43)</f>
        <v>#DIV/0!</v>
      </c>
      <c r="ODI44" s="17" t="s">
        <v>31</v>
      </c>
      <c r="ODJ44" s="6" t="e">
        <f>AVERAGE(ODJ43:ODS43)</f>
        <v>#DIV/0!</v>
      </c>
      <c r="ODK44" s="17" t="s">
        <v>31</v>
      </c>
      <c r="ODL44" s="6" t="e">
        <f>AVERAGE(ODL43:ODU43)</f>
        <v>#DIV/0!</v>
      </c>
      <c r="ODM44" s="17" t="s">
        <v>31</v>
      </c>
      <c r="ODN44" s="6" t="e">
        <f>AVERAGE(ODN43:ODW43)</f>
        <v>#DIV/0!</v>
      </c>
      <c r="ODO44" s="17" t="s">
        <v>31</v>
      </c>
      <c r="ODP44" s="6" t="e">
        <f>AVERAGE(ODP43:ODY43)</f>
        <v>#DIV/0!</v>
      </c>
      <c r="ODQ44" s="17" t="s">
        <v>31</v>
      </c>
      <c r="ODR44" s="6" t="e">
        <f>AVERAGE(ODR43:OEA43)</f>
        <v>#DIV/0!</v>
      </c>
      <c r="ODS44" s="17" t="s">
        <v>31</v>
      </c>
      <c r="ODT44" s="6" t="e">
        <f>AVERAGE(ODT43:OEC43)</f>
        <v>#DIV/0!</v>
      </c>
      <c r="ODU44" s="17" t="s">
        <v>31</v>
      </c>
      <c r="ODV44" s="6" t="e">
        <f>AVERAGE(ODV43:OEE43)</f>
        <v>#DIV/0!</v>
      </c>
      <c r="ODW44" s="17" t="s">
        <v>31</v>
      </c>
      <c r="ODX44" s="6" t="e">
        <f>AVERAGE(ODX43:OEG43)</f>
        <v>#DIV/0!</v>
      </c>
      <c r="ODY44" s="17" t="s">
        <v>31</v>
      </c>
      <c r="ODZ44" s="6" t="e">
        <f>AVERAGE(ODZ43:OEI43)</f>
        <v>#DIV/0!</v>
      </c>
      <c r="OEA44" s="17" t="s">
        <v>31</v>
      </c>
      <c r="OEB44" s="6" t="e">
        <f>AVERAGE(OEB43:OEK43)</f>
        <v>#DIV/0!</v>
      </c>
      <c r="OEC44" s="17" t="s">
        <v>31</v>
      </c>
      <c r="OED44" s="6" t="e">
        <f>AVERAGE(OED43:OEM43)</f>
        <v>#DIV/0!</v>
      </c>
      <c r="OEE44" s="17" t="s">
        <v>31</v>
      </c>
      <c r="OEF44" s="6" t="e">
        <f>AVERAGE(OEF43:OEO43)</f>
        <v>#DIV/0!</v>
      </c>
      <c r="OEG44" s="17" t="s">
        <v>31</v>
      </c>
      <c r="OEH44" s="6" t="e">
        <f>AVERAGE(OEH43:OEQ43)</f>
        <v>#DIV/0!</v>
      </c>
      <c r="OEI44" s="17" t="s">
        <v>31</v>
      </c>
      <c r="OEJ44" s="6" t="e">
        <f>AVERAGE(OEJ43:OES43)</f>
        <v>#DIV/0!</v>
      </c>
      <c r="OEK44" s="17" t="s">
        <v>31</v>
      </c>
      <c r="OEL44" s="6" t="e">
        <f>AVERAGE(OEL43:OEU43)</f>
        <v>#DIV/0!</v>
      </c>
      <c r="OEM44" s="17" t="s">
        <v>31</v>
      </c>
      <c r="OEN44" s="6" t="e">
        <f>AVERAGE(OEN43:OEW43)</f>
        <v>#DIV/0!</v>
      </c>
      <c r="OEO44" s="17" t="s">
        <v>31</v>
      </c>
      <c r="OEP44" s="6" t="e">
        <f>AVERAGE(OEP43:OEY43)</f>
        <v>#DIV/0!</v>
      </c>
      <c r="OEQ44" s="17" t="s">
        <v>31</v>
      </c>
      <c r="OER44" s="6" t="e">
        <f>AVERAGE(OER43:OFA43)</f>
        <v>#DIV/0!</v>
      </c>
      <c r="OES44" s="17" t="s">
        <v>31</v>
      </c>
      <c r="OET44" s="6" t="e">
        <f>AVERAGE(OET43:OFC43)</f>
        <v>#DIV/0!</v>
      </c>
      <c r="OEU44" s="17" t="s">
        <v>31</v>
      </c>
      <c r="OEV44" s="6" t="e">
        <f>AVERAGE(OEV43:OFE43)</f>
        <v>#DIV/0!</v>
      </c>
      <c r="OEW44" s="17" t="s">
        <v>31</v>
      </c>
      <c r="OEX44" s="6" t="e">
        <f>AVERAGE(OEX43:OFG43)</f>
        <v>#DIV/0!</v>
      </c>
      <c r="OEY44" s="17" t="s">
        <v>31</v>
      </c>
      <c r="OEZ44" s="6" t="e">
        <f>AVERAGE(OEZ43:OFI43)</f>
        <v>#DIV/0!</v>
      </c>
      <c r="OFA44" s="17" t="s">
        <v>31</v>
      </c>
      <c r="OFB44" s="6" t="e">
        <f>AVERAGE(OFB43:OFK43)</f>
        <v>#DIV/0!</v>
      </c>
      <c r="OFC44" s="17" t="s">
        <v>31</v>
      </c>
      <c r="OFD44" s="6" t="e">
        <f>AVERAGE(OFD43:OFM43)</f>
        <v>#DIV/0!</v>
      </c>
      <c r="OFE44" s="17" t="s">
        <v>31</v>
      </c>
      <c r="OFF44" s="6" t="e">
        <f>AVERAGE(OFF43:OFO43)</f>
        <v>#DIV/0!</v>
      </c>
      <c r="OFG44" s="17" t="s">
        <v>31</v>
      </c>
      <c r="OFH44" s="6" t="e">
        <f>AVERAGE(OFH43:OFQ43)</f>
        <v>#DIV/0!</v>
      </c>
      <c r="OFI44" s="17" t="s">
        <v>31</v>
      </c>
      <c r="OFJ44" s="6" t="e">
        <f>AVERAGE(OFJ43:OFS43)</f>
        <v>#DIV/0!</v>
      </c>
      <c r="OFK44" s="17" t="s">
        <v>31</v>
      </c>
      <c r="OFL44" s="6" t="e">
        <f>AVERAGE(OFL43:OFU43)</f>
        <v>#DIV/0!</v>
      </c>
      <c r="OFM44" s="17" t="s">
        <v>31</v>
      </c>
      <c r="OFN44" s="6" t="e">
        <f>AVERAGE(OFN43:OFW43)</f>
        <v>#DIV/0!</v>
      </c>
      <c r="OFO44" s="17" t="s">
        <v>31</v>
      </c>
      <c r="OFP44" s="6" t="e">
        <f>AVERAGE(OFP43:OFY43)</f>
        <v>#DIV/0!</v>
      </c>
      <c r="OFQ44" s="17" t="s">
        <v>31</v>
      </c>
      <c r="OFR44" s="6" t="e">
        <f>AVERAGE(OFR43:OGA43)</f>
        <v>#DIV/0!</v>
      </c>
      <c r="OFS44" s="17" t="s">
        <v>31</v>
      </c>
      <c r="OFT44" s="6" t="e">
        <f>AVERAGE(OFT43:OGC43)</f>
        <v>#DIV/0!</v>
      </c>
      <c r="OFU44" s="17" t="s">
        <v>31</v>
      </c>
      <c r="OFV44" s="6" t="e">
        <f>AVERAGE(OFV43:OGE43)</f>
        <v>#DIV/0!</v>
      </c>
      <c r="OFW44" s="17" t="s">
        <v>31</v>
      </c>
      <c r="OFX44" s="6" t="e">
        <f>AVERAGE(OFX43:OGG43)</f>
        <v>#DIV/0!</v>
      </c>
      <c r="OFY44" s="17" t="s">
        <v>31</v>
      </c>
      <c r="OFZ44" s="6" t="e">
        <f>AVERAGE(OFZ43:OGI43)</f>
        <v>#DIV/0!</v>
      </c>
      <c r="OGA44" s="17" t="s">
        <v>31</v>
      </c>
      <c r="OGB44" s="6" t="e">
        <f>AVERAGE(OGB43:OGK43)</f>
        <v>#DIV/0!</v>
      </c>
      <c r="OGC44" s="17" t="s">
        <v>31</v>
      </c>
      <c r="OGD44" s="6" t="e">
        <f>AVERAGE(OGD43:OGM43)</f>
        <v>#DIV/0!</v>
      </c>
      <c r="OGE44" s="17" t="s">
        <v>31</v>
      </c>
      <c r="OGF44" s="6" t="e">
        <f>AVERAGE(OGF43:OGO43)</f>
        <v>#DIV/0!</v>
      </c>
      <c r="OGG44" s="17" t="s">
        <v>31</v>
      </c>
      <c r="OGH44" s="6" t="e">
        <f>AVERAGE(OGH43:OGQ43)</f>
        <v>#DIV/0!</v>
      </c>
      <c r="OGI44" s="17" t="s">
        <v>31</v>
      </c>
      <c r="OGJ44" s="6" t="e">
        <f>AVERAGE(OGJ43:OGS43)</f>
        <v>#DIV/0!</v>
      </c>
      <c r="OGK44" s="17" t="s">
        <v>31</v>
      </c>
      <c r="OGL44" s="6" t="e">
        <f>AVERAGE(OGL43:OGU43)</f>
        <v>#DIV/0!</v>
      </c>
      <c r="OGM44" s="17" t="s">
        <v>31</v>
      </c>
      <c r="OGN44" s="6" t="e">
        <f>AVERAGE(OGN43:OGW43)</f>
        <v>#DIV/0!</v>
      </c>
      <c r="OGO44" s="17" t="s">
        <v>31</v>
      </c>
      <c r="OGP44" s="6" t="e">
        <f>AVERAGE(OGP43:OGY43)</f>
        <v>#DIV/0!</v>
      </c>
      <c r="OGQ44" s="17" t="s">
        <v>31</v>
      </c>
      <c r="OGR44" s="6" t="e">
        <f>AVERAGE(OGR43:OHA43)</f>
        <v>#DIV/0!</v>
      </c>
      <c r="OGS44" s="17" t="s">
        <v>31</v>
      </c>
      <c r="OGT44" s="6" t="e">
        <f>AVERAGE(OGT43:OHC43)</f>
        <v>#DIV/0!</v>
      </c>
      <c r="OGU44" s="17" t="s">
        <v>31</v>
      </c>
      <c r="OGV44" s="6" t="e">
        <f>AVERAGE(OGV43:OHE43)</f>
        <v>#DIV/0!</v>
      </c>
      <c r="OGW44" s="17" t="s">
        <v>31</v>
      </c>
      <c r="OGX44" s="6" t="e">
        <f>AVERAGE(OGX43:OHG43)</f>
        <v>#DIV/0!</v>
      </c>
      <c r="OGY44" s="17" t="s">
        <v>31</v>
      </c>
      <c r="OGZ44" s="6" t="e">
        <f>AVERAGE(OGZ43:OHI43)</f>
        <v>#DIV/0!</v>
      </c>
      <c r="OHA44" s="17" t="s">
        <v>31</v>
      </c>
      <c r="OHB44" s="6" t="e">
        <f>AVERAGE(OHB43:OHK43)</f>
        <v>#DIV/0!</v>
      </c>
      <c r="OHC44" s="17" t="s">
        <v>31</v>
      </c>
      <c r="OHD44" s="6" t="e">
        <f>AVERAGE(OHD43:OHM43)</f>
        <v>#DIV/0!</v>
      </c>
      <c r="OHE44" s="17" t="s">
        <v>31</v>
      </c>
      <c r="OHF44" s="6" t="e">
        <f>AVERAGE(OHF43:OHO43)</f>
        <v>#DIV/0!</v>
      </c>
      <c r="OHG44" s="17" t="s">
        <v>31</v>
      </c>
      <c r="OHH44" s="6" t="e">
        <f>AVERAGE(OHH43:OHQ43)</f>
        <v>#DIV/0!</v>
      </c>
      <c r="OHI44" s="17" t="s">
        <v>31</v>
      </c>
      <c r="OHJ44" s="6" t="e">
        <f>AVERAGE(OHJ43:OHS43)</f>
        <v>#DIV/0!</v>
      </c>
      <c r="OHK44" s="17" t="s">
        <v>31</v>
      </c>
      <c r="OHL44" s="6" t="e">
        <f>AVERAGE(OHL43:OHU43)</f>
        <v>#DIV/0!</v>
      </c>
      <c r="OHM44" s="17" t="s">
        <v>31</v>
      </c>
      <c r="OHN44" s="6" t="e">
        <f>AVERAGE(OHN43:OHW43)</f>
        <v>#DIV/0!</v>
      </c>
      <c r="OHO44" s="17" t="s">
        <v>31</v>
      </c>
      <c r="OHP44" s="6" t="e">
        <f>AVERAGE(OHP43:OHY43)</f>
        <v>#DIV/0!</v>
      </c>
      <c r="OHQ44" s="17" t="s">
        <v>31</v>
      </c>
      <c r="OHR44" s="6" t="e">
        <f>AVERAGE(OHR43:OIA43)</f>
        <v>#DIV/0!</v>
      </c>
      <c r="OHS44" s="17" t="s">
        <v>31</v>
      </c>
      <c r="OHT44" s="6" t="e">
        <f>AVERAGE(OHT43:OIC43)</f>
        <v>#DIV/0!</v>
      </c>
      <c r="OHU44" s="17" t="s">
        <v>31</v>
      </c>
      <c r="OHV44" s="6" t="e">
        <f>AVERAGE(OHV43:OIE43)</f>
        <v>#DIV/0!</v>
      </c>
      <c r="OHW44" s="17" t="s">
        <v>31</v>
      </c>
      <c r="OHX44" s="6" t="e">
        <f>AVERAGE(OHX43:OIG43)</f>
        <v>#DIV/0!</v>
      </c>
      <c r="OHY44" s="17" t="s">
        <v>31</v>
      </c>
      <c r="OHZ44" s="6" t="e">
        <f>AVERAGE(OHZ43:OII43)</f>
        <v>#DIV/0!</v>
      </c>
      <c r="OIA44" s="17" t="s">
        <v>31</v>
      </c>
      <c r="OIB44" s="6" t="e">
        <f>AVERAGE(OIB43:OIK43)</f>
        <v>#DIV/0!</v>
      </c>
      <c r="OIC44" s="17" t="s">
        <v>31</v>
      </c>
      <c r="OID44" s="6" t="e">
        <f>AVERAGE(OID43:OIM43)</f>
        <v>#DIV/0!</v>
      </c>
      <c r="OIE44" s="17" t="s">
        <v>31</v>
      </c>
      <c r="OIF44" s="6" t="e">
        <f>AVERAGE(OIF43:OIO43)</f>
        <v>#DIV/0!</v>
      </c>
      <c r="OIG44" s="17" t="s">
        <v>31</v>
      </c>
      <c r="OIH44" s="6" t="e">
        <f>AVERAGE(OIH43:OIQ43)</f>
        <v>#DIV/0!</v>
      </c>
      <c r="OII44" s="17" t="s">
        <v>31</v>
      </c>
      <c r="OIJ44" s="6" t="e">
        <f>AVERAGE(OIJ43:OIS43)</f>
        <v>#DIV/0!</v>
      </c>
      <c r="OIK44" s="17" t="s">
        <v>31</v>
      </c>
      <c r="OIL44" s="6" t="e">
        <f>AVERAGE(OIL43:OIU43)</f>
        <v>#DIV/0!</v>
      </c>
      <c r="OIM44" s="17" t="s">
        <v>31</v>
      </c>
      <c r="OIN44" s="6" t="e">
        <f>AVERAGE(OIN43:OIW43)</f>
        <v>#DIV/0!</v>
      </c>
      <c r="OIO44" s="17" t="s">
        <v>31</v>
      </c>
      <c r="OIP44" s="6" t="e">
        <f>AVERAGE(OIP43:OIY43)</f>
        <v>#DIV/0!</v>
      </c>
      <c r="OIQ44" s="17" t="s">
        <v>31</v>
      </c>
      <c r="OIR44" s="6" t="e">
        <f>AVERAGE(OIR43:OJA43)</f>
        <v>#DIV/0!</v>
      </c>
      <c r="OIS44" s="17" t="s">
        <v>31</v>
      </c>
      <c r="OIT44" s="6" t="e">
        <f>AVERAGE(OIT43:OJC43)</f>
        <v>#DIV/0!</v>
      </c>
      <c r="OIU44" s="17" t="s">
        <v>31</v>
      </c>
      <c r="OIV44" s="6" t="e">
        <f>AVERAGE(OIV43:OJE43)</f>
        <v>#DIV/0!</v>
      </c>
      <c r="OIW44" s="17" t="s">
        <v>31</v>
      </c>
      <c r="OIX44" s="6" t="e">
        <f>AVERAGE(OIX43:OJG43)</f>
        <v>#DIV/0!</v>
      </c>
      <c r="OIY44" s="17" t="s">
        <v>31</v>
      </c>
      <c r="OIZ44" s="6" t="e">
        <f>AVERAGE(OIZ43:OJI43)</f>
        <v>#DIV/0!</v>
      </c>
      <c r="OJA44" s="17" t="s">
        <v>31</v>
      </c>
      <c r="OJB44" s="6" t="e">
        <f>AVERAGE(OJB43:OJK43)</f>
        <v>#DIV/0!</v>
      </c>
      <c r="OJC44" s="17" t="s">
        <v>31</v>
      </c>
      <c r="OJD44" s="6" t="e">
        <f>AVERAGE(OJD43:OJM43)</f>
        <v>#DIV/0!</v>
      </c>
      <c r="OJE44" s="17" t="s">
        <v>31</v>
      </c>
      <c r="OJF44" s="6" t="e">
        <f>AVERAGE(OJF43:OJO43)</f>
        <v>#DIV/0!</v>
      </c>
      <c r="OJG44" s="17" t="s">
        <v>31</v>
      </c>
      <c r="OJH44" s="6" t="e">
        <f>AVERAGE(OJH43:OJQ43)</f>
        <v>#DIV/0!</v>
      </c>
      <c r="OJI44" s="17" t="s">
        <v>31</v>
      </c>
      <c r="OJJ44" s="6" t="e">
        <f>AVERAGE(OJJ43:OJS43)</f>
        <v>#DIV/0!</v>
      </c>
      <c r="OJK44" s="17" t="s">
        <v>31</v>
      </c>
      <c r="OJL44" s="6" t="e">
        <f>AVERAGE(OJL43:OJU43)</f>
        <v>#DIV/0!</v>
      </c>
      <c r="OJM44" s="17" t="s">
        <v>31</v>
      </c>
      <c r="OJN44" s="6" t="e">
        <f>AVERAGE(OJN43:OJW43)</f>
        <v>#DIV/0!</v>
      </c>
      <c r="OJO44" s="17" t="s">
        <v>31</v>
      </c>
      <c r="OJP44" s="6" t="e">
        <f>AVERAGE(OJP43:OJY43)</f>
        <v>#DIV/0!</v>
      </c>
      <c r="OJQ44" s="17" t="s">
        <v>31</v>
      </c>
      <c r="OJR44" s="6" t="e">
        <f>AVERAGE(OJR43:OKA43)</f>
        <v>#DIV/0!</v>
      </c>
      <c r="OJS44" s="17" t="s">
        <v>31</v>
      </c>
      <c r="OJT44" s="6" t="e">
        <f>AVERAGE(OJT43:OKC43)</f>
        <v>#DIV/0!</v>
      </c>
      <c r="OJU44" s="17" t="s">
        <v>31</v>
      </c>
      <c r="OJV44" s="6" t="e">
        <f>AVERAGE(OJV43:OKE43)</f>
        <v>#DIV/0!</v>
      </c>
      <c r="OJW44" s="17" t="s">
        <v>31</v>
      </c>
      <c r="OJX44" s="6" t="e">
        <f>AVERAGE(OJX43:OKG43)</f>
        <v>#DIV/0!</v>
      </c>
      <c r="OJY44" s="17" t="s">
        <v>31</v>
      </c>
      <c r="OJZ44" s="6" t="e">
        <f>AVERAGE(OJZ43:OKI43)</f>
        <v>#DIV/0!</v>
      </c>
      <c r="OKA44" s="17" t="s">
        <v>31</v>
      </c>
      <c r="OKB44" s="6" t="e">
        <f>AVERAGE(OKB43:OKK43)</f>
        <v>#DIV/0!</v>
      </c>
      <c r="OKC44" s="17" t="s">
        <v>31</v>
      </c>
      <c r="OKD44" s="6" t="e">
        <f>AVERAGE(OKD43:OKM43)</f>
        <v>#DIV/0!</v>
      </c>
      <c r="OKE44" s="17" t="s">
        <v>31</v>
      </c>
      <c r="OKF44" s="6" t="e">
        <f>AVERAGE(OKF43:OKO43)</f>
        <v>#DIV/0!</v>
      </c>
      <c r="OKG44" s="17" t="s">
        <v>31</v>
      </c>
      <c r="OKH44" s="6" t="e">
        <f>AVERAGE(OKH43:OKQ43)</f>
        <v>#DIV/0!</v>
      </c>
      <c r="OKI44" s="17" t="s">
        <v>31</v>
      </c>
      <c r="OKJ44" s="6" t="e">
        <f>AVERAGE(OKJ43:OKS43)</f>
        <v>#DIV/0!</v>
      </c>
      <c r="OKK44" s="17" t="s">
        <v>31</v>
      </c>
      <c r="OKL44" s="6" t="e">
        <f>AVERAGE(OKL43:OKU43)</f>
        <v>#DIV/0!</v>
      </c>
      <c r="OKM44" s="17" t="s">
        <v>31</v>
      </c>
      <c r="OKN44" s="6" t="e">
        <f>AVERAGE(OKN43:OKW43)</f>
        <v>#DIV/0!</v>
      </c>
      <c r="OKO44" s="17" t="s">
        <v>31</v>
      </c>
      <c r="OKP44" s="6" t="e">
        <f>AVERAGE(OKP43:OKY43)</f>
        <v>#DIV/0!</v>
      </c>
      <c r="OKQ44" s="17" t="s">
        <v>31</v>
      </c>
      <c r="OKR44" s="6" t="e">
        <f>AVERAGE(OKR43:OLA43)</f>
        <v>#DIV/0!</v>
      </c>
      <c r="OKS44" s="17" t="s">
        <v>31</v>
      </c>
      <c r="OKT44" s="6" t="e">
        <f>AVERAGE(OKT43:OLC43)</f>
        <v>#DIV/0!</v>
      </c>
      <c r="OKU44" s="17" t="s">
        <v>31</v>
      </c>
      <c r="OKV44" s="6" t="e">
        <f>AVERAGE(OKV43:OLE43)</f>
        <v>#DIV/0!</v>
      </c>
      <c r="OKW44" s="17" t="s">
        <v>31</v>
      </c>
      <c r="OKX44" s="6" t="e">
        <f>AVERAGE(OKX43:OLG43)</f>
        <v>#DIV/0!</v>
      </c>
      <c r="OKY44" s="17" t="s">
        <v>31</v>
      </c>
      <c r="OKZ44" s="6" t="e">
        <f>AVERAGE(OKZ43:OLI43)</f>
        <v>#DIV/0!</v>
      </c>
      <c r="OLA44" s="17" t="s">
        <v>31</v>
      </c>
      <c r="OLB44" s="6" t="e">
        <f>AVERAGE(OLB43:OLK43)</f>
        <v>#DIV/0!</v>
      </c>
      <c r="OLC44" s="17" t="s">
        <v>31</v>
      </c>
      <c r="OLD44" s="6" t="e">
        <f>AVERAGE(OLD43:OLM43)</f>
        <v>#DIV/0!</v>
      </c>
      <c r="OLE44" s="17" t="s">
        <v>31</v>
      </c>
      <c r="OLF44" s="6" t="e">
        <f>AVERAGE(OLF43:OLO43)</f>
        <v>#DIV/0!</v>
      </c>
      <c r="OLG44" s="17" t="s">
        <v>31</v>
      </c>
      <c r="OLH44" s="6" t="e">
        <f>AVERAGE(OLH43:OLQ43)</f>
        <v>#DIV/0!</v>
      </c>
      <c r="OLI44" s="17" t="s">
        <v>31</v>
      </c>
      <c r="OLJ44" s="6" t="e">
        <f>AVERAGE(OLJ43:OLS43)</f>
        <v>#DIV/0!</v>
      </c>
      <c r="OLK44" s="17" t="s">
        <v>31</v>
      </c>
      <c r="OLL44" s="6" t="e">
        <f>AVERAGE(OLL43:OLU43)</f>
        <v>#DIV/0!</v>
      </c>
      <c r="OLM44" s="17" t="s">
        <v>31</v>
      </c>
      <c r="OLN44" s="6" t="e">
        <f>AVERAGE(OLN43:OLW43)</f>
        <v>#DIV/0!</v>
      </c>
      <c r="OLO44" s="17" t="s">
        <v>31</v>
      </c>
      <c r="OLP44" s="6" t="e">
        <f>AVERAGE(OLP43:OLY43)</f>
        <v>#DIV/0!</v>
      </c>
      <c r="OLQ44" s="17" t="s">
        <v>31</v>
      </c>
      <c r="OLR44" s="6" t="e">
        <f>AVERAGE(OLR43:OMA43)</f>
        <v>#DIV/0!</v>
      </c>
      <c r="OLS44" s="17" t="s">
        <v>31</v>
      </c>
      <c r="OLT44" s="6" t="e">
        <f>AVERAGE(OLT43:OMC43)</f>
        <v>#DIV/0!</v>
      </c>
      <c r="OLU44" s="17" t="s">
        <v>31</v>
      </c>
      <c r="OLV44" s="6" t="e">
        <f>AVERAGE(OLV43:OME43)</f>
        <v>#DIV/0!</v>
      </c>
      <c r="OLW44" s="17" t="s">
        <v>31</v>
      </c>
      <c r="OLX44" s="6" t="e">
        <f>AVERAGE(OLX43:OMG43)</f>
        <v>#DIV/0!</v>
      </c>
      <c r="OLY44" s="17" t="s">
        <v>31</v>
      </c>
      <c r="OLZ44" s="6" t="e">
        <f>AVERAGE(OLZ43:OMI43)</f>
        <v>#DIV/0!</v>
      </c>
      <c r="OMA44" s="17" t="s">
        <v>31</v>
      </c>
      <c r="OMB44" s="6" t="e">
        <f>AVERAGE(OMB43:OMK43)</f>
        <v>#DIV/0!</v>
      </c>
      <c r="OMC44" s="17" t="s">
        <v>31</v>
      </c>
      <c r="OMD44" s="6" t="e">
        <f>AVERAGE(OMD43:OMM43)</f>
        <v>#DIV/0!</v>
      </c>
      <c r="OME44" s="17" t="s">
        <v>31</v>
      </c>
      <c r="OMF44" s="6" t="e">
        <f>AVERAGE(OMF43:OMO43)</f>
        <v>#DIV/0!</v>
      </c>
      <c r="OMG44" s="17" t="s">
        <v>31</v>
      </c>
      <c r="OMH44" s="6" t="e">
        <f>AVERAGE(OMH43:OMQ43)</f>
        <v>#DIV/0!</v>
      </c>
      <c r="OMI44" s="17" t="s">
        <v>31</v>
      </c>
      <c r="OMJ44" s="6" t="e">
        <f>AVERAGE(OMJ43:OMS43)</f>
        <v>#DIV/0!</v>
      </c>
      <c r="OMK44" s="17" t="s">
        <v>31</v>
      </c>
      <c r="OML44" s="6" t="e">
        <f>AVERAGE(OML43:OMU43)</f>
        <v>#DIV/0!</v>
      </c>
      <c r="OMM44" s="17" t="s">
        <v>31</v>
      </c>
      <c r="OMN44" s="6" t="e">
        <f>AVERAGE(OMN43:OMW43)</f>
        <v>#DIV/0!</v>
      </c>
      <c r="OMO44" s="17" t="s">
        <v>31</v>
      </c>
      <c r="OMP44" s="6" t="e">
        <f>AVERAGE(OMP43:OMY43)</f>
        <v>#DIV/0!</v>
      </c>
      <c r="OMQ44" s="17" t="s">
        <v>31</v>
      </c>
      <c r="OMR44" s="6" t="e">
        <f>AVERAGE(OMR43:ONA43)</f>
        <v>#DIV/0!</v>
      </c>
      <c r="OMS44" s="17" t="s">
        <v>31</v>
      </c>
      <c r="OMT44" s="6" t="e">
        <f>AVERAGE(OMT43:ONC43)</f>
        <v>#DIV/0!</v>
      </c>
      <c r="OMU44" s="17" t="s">
        <v>31</v>
      </c>
      <c r="OMV44" s="6" t="e">
        <f>AVERAGE(OMV43:ONE43)</f>
        <v>#DIV/0!</v>
      </c>
      <c r="OMW44" s="17" t="s">
        <v>31</v>
      </c>
      <c r="OMX44" s="6" t="e">
        <f>AVERAGE(OMX43:ONG43)</f>
        <v>#DIV/0!</v>
      </c>
      <c r="OMY44" s="17" t="s">
        <v>31</v>
      </c>
      <c r="OMZ44" s="6" t="e">
        <f>AVERAGE(OMZ43:ONI43)</f>
        <v>#DIV/0!</v>
      </c>
      <c r="ONA44" s="17" t="s">
        <v>31</v>
      </c>
      <c r="ONB44" s="6" t="e">
        <f>AVERAGE(ONB43:ONK43)</f>
        <v>#DIV/0!</v>
      </c>
      <c r="ONC44" s="17" t="s">
        <v>31</v>
      </c>
      <c r="OND44" s="6" t="e">
        <f>AVERAGE(OND43:ONM43)</f>
        <v>#DIV/0!</v>
      </c>
      <c r="ONE44" s="17" t="s">
        <v>31</v>
      </c>
      <c r="ONF44" s="6" t="e">
        <f>AVERAGE(ONF43:ONO43)</f>
        <v>#DIV/0!</v>
      </c>
      <c r="ONG44" s="17" t="s">
        <v>31</v>
      </c>
      <c r="ONH44" s="6" t="e">
        <f>AVERAGE(ONH43:ONQ43)</f>
        <v>#DIV/0!</v>
      </c>
      <c r="ONI44" s="17" t="s">
        <v>31</v>
      </c>
      <c r="ONJ44" s="6" t="e">
        <f>AVERAGE(ONJ43:ONS43)</f>
        <v>#DIV/0!</v>
      </c>
      <c r="ONK44" s="17" t="s">
        <v>31</v>
      </c>
      <c r="ONL44" s="6" t="e">
        <f>AVERAGE(ONL43:ONU43)</f>
        <v>#DIV/0!</v>
      </c>
      <c r="ONM44" s="17" t="s">
        <v>31</v>
      </c>
      <c r="ONN44" s="6" t="e">
        <f>AVERAGE(ONN43:ONW43)</f>
        <v>#DIV/0!</v>
      </c>
      <c r="ONO44" s="17" t="s">
        <v>31</v>
      </c>
      <c r="ONP44" s="6" t="e">
        <f>AVERAGE(ONP43:ONY43)</f>
        <v>#DIV/0!</v>
      </c>
      <c r="ONQ44" s="17" t="s">
        <v>31</v>
      </c>
      <c r="ONR44" s="6" t="e">
        <f>AVERAGE(ONR43:OOA43)</f>
        <v>#DIV/0!</v>
      </c>
      <c r="ONS44" s="17" t="s">
        <v>31</v>
      </c>
      <c r="ONT44" s="6" t="e">
        <f>AVERAGE(ONT43:OOC43)</f>
        <v>#DIV/0!</v>
      </c>
      <c r="ONU44" s="17" t="s">
        <v>31</v>
      </c>
      <c r="ONV44" s="6" t="e">
        <f>AVERAGE(ONV43:OOE43)</f>
        <v>#DIV/0!</v>
      </c>
      <c r="ONW44" s="17" t="s">
        <v>31</v>
      </c>
      <c r="ONX44" s="6" t="e">
        <f>AVERAGE(ONX43:OOG43)</f>
        <v>#DIV/0!</v>
      </c>
      <c r="ONY44" s="17" t="s">
        <v>31</v>
      </c>
      <c r="ONZ44" s="6" t="e">
        <f>AVERAGE(ONZ43:OOI43)</f>
        <v>#DIV/0!</v>
      </c>
      <c r="OOA44" s="17" t="s">
        <v>31</v>
      </c>
      <c r="OOB44" s="6" t="e">
        <f>AVERAGE(OOB43:OOK43)</f>
        <v>#DIV/0!</v>
      </c>
      <c r="OOC44" s="17" t="s">
        <v>31</v>
      </c>
      <c r="OOD44" s="6" t="e">
        <f>AVERAGE(OOD43:OOM43)</f>
        <v>#DIV/0!</v>
      </c>
      <c r="OOE44" s="17" t="s">
        <v>31</v>
      </c>
      <c r="OOF44" s="6" t="e">
        <f>AVERAGE(OOF43:OOO43)</f>
        <v>#DIV/0!</v>
      </c>
      <c r="OOG44" s="17" t="s">
        <v>31</v>
      </c>
      <c r="OOH44" s="6" t="e">
        <f>AVERAGE(OOH43:OOQ43)</f>
        <v>#DIV/0!</v>
      </c>
      <c r="OOI44" s="17" t="s">
        <v>31</v>
      </c>
      <c r="OOJ44" s="6" t="e">
        <f>AVERAGE(OOJ43:OOS43)</f>
        <v>#DIV/0!</v>
      </c>
      <c r="OOK44" s="17" t="s">
        <v>31</v>
      </c>
      <c r="OOL44" s="6" t="e">
        <f>AVERAGE(OOL43:OOU43)</f>
        <v>#DIV/0!</v>
      </c>
      <c r="OOM44" s="17" t="s">
        <v>31</v>
      </c>
      <c r="OON44" s="6" t="e">
        <f>AVERAGE(OON43:OOW43)</f>
        <v>#DIV/0!</v>
      </c>
      <c r="OOO44" s="17" t="s">
        <v>31</v>
      </c>
      <c r="OOP44" s="6" t="e">
        <f>AVERAGE(OOP43:OOY43)</f>
        <v>#DIV/0!</v>
      </c>
      <c r="OOQ44" s="17" t="s">
        <v>31</v>
      </c>
      <c r="OOR44" s="6" t="e">
        <f>AVERAGE(OOR43:OPA43)</f>
        <v>#DIV/0!</v>
      </c>
      <c r="OOS44" s="17" t="s">
        <v>31</v>
      </c>
      <c r="OOT44" s="6" t="e">
        <f>AVERAGE(OOT43:OPC43)</f>
        <v>#DIV/0!</v>
      </c>
      <c r="OOU44" s="17" t="s">
        <v>31</v>
      </c>
      <c r="OOV44" s="6" t="e">
        <f>AVERAGE(OOV43:OPE43)</f>
        <v>#DIV/0!</v>
      </c>
      <c r="OOW44" s="17" t="s">
        <v>31</v>
      </c>
      <c r="OOX44" s="6" t="e">
        <f>AVERAGE(OOX43:OPG43)</f>
        <v>#DIV/0!</v>
      </c>
      <c r="OOY44" s="17" t="s">
        <v>31</v>
      </c>
      <c r="OOZ44" s="6" t="e">
        <f>AVERAGE(OOZ43:OPI43)</f>
        <v>#DIV/0!</v>
      </c>
      <c r="OPA44" s="17" t="s">
        <v>31</v>
      </c>
      <c r="OPB44" s="6" t="e">
        <f>AVERAGE(OPB43:OPK43)</f>
        <v>#DIV/0!</v>
      </c>
      <c r="OPC44" s="17" t="s">
        <v>31</v>
      </c>
      <c r="OPD44" s="6" t="e">
        <f>AVERAGE(OPD43:OPM43)</f>
        <v>#DIV/0!</v>
      </c>
      <c r="OPE44" s="17" t="s">
        <v>31</v>
      </c>
      <c r="OPF44" s="6" t="e">
        <f>AVERAGE(OPF43:OPO43)</f>
        <v>#DIV/0!</v>
      </c>
      <c r="OPG44" s="17" t="s">
        <v>31</v>
      </c>
      <c r="OPH44" s="6" t="e">
        <f>AVERAGE(OPH43:OPQ43)</f>
        <v>#DIV/0!</v>
      </c>
      <c r="OPI44" s="17" t="s">
        <v>31</v>
      </c>
      <c r="OPJ44" s="6" t="e">
        <f>AVERAGE(OPJ43:OPS43)</f>
        <v>#DIV/0!</v>
      </c>
      <c r="OPK44" s="17" t="s">
        <v>31</v>
      </c>
      <c r="OPL44" s="6" t="e">
        <f>AVERAGE(OPL43:OPU43)</f>
        <v>#DIV/0!</v>
      </c>
      <c r="OPM44" s="17" t="s">
        <v>31</v>
      </c>
      <c r="OPN44" s="6" t="e">
        <f>AVERAGE(OPN43:OPW43)</f>
        <v>#DIV/0!</v>
      </c>
      <c r="OPO44" s="17" t="s">
        <v>31</v>
      </c>
      <c r="OPP44" s="6" t="e">
        <f>AVERAGE(OPP43:OPY43)</f>
        <v>#DIV/0!</v>
      </c>
      <c r="OPQ44" s="17" t="s">
        <v>31</v>
      </c>
      <c r="OPR44" s="6" t="e">
        <f>AVERAGE(OPR43:OQA43)</f>
        <v>#DIV/0!</v>
      </c>
      <c r="OPS44" s="17" t="s">
        <v>31</v>
      </c>
      <c r="OPT44" s="6" t="e">
        <f>AVERAGE(OPT43:OQC43)</f>
        <v>#DIV/0!</v>
      </c>
      <c r="OPU44" s="17" t="s">
        <v>31</v>
      </c>
      <c r="OPV44" s="6" t="e">
        <f>AVERAGE(OPV43:OQE43)</f>
        <v>#DIV/0!</v>
      </c>
      <c r="OPW44" s="17" t="s">
        <v>31</v>
      </c>
      <c r="OPX44" s="6" t="e">
        <f>AVERAGE(OPX43:OQG43)</f>
        <v>#DIV/0!</v>
      </c>
      <c r="OPY44" s="17" t="s">
        <v>31</v>
      </c>
      <c r="OPZ44" s="6" t="e">
        <f>AVERAGE(OPZ43:OQI43)</f>
        <v>#DIV/0!</v>
      </c>
      <c r="OQA44" s="17" t="s">
        <v>31</v>
      </c>
      <c r="OQB44" s="6" t="e">
        <f>AVERAGE(OQB43:OQK43)</f>
        <v>#DIV/0!</v>
      </c>
      <c r="OQC44" s="17" t="s">
        <v>31</v>
      </c>
      <c r="OQD44" s="6" t="e">
        <f>AVERAGE(OQD43:OQM43)</f>
        <v>#DIV/0!</v>
      </c>
      <c r="OQE44" s="17" t="s">
        <v>31</v>
      </c>
      <c r="OQF44" s="6" t="e">
        <f>AVERAGE(OQF43:OQO43)</f>
        <v>#DIV/0!</v>
      </c>
      <c r="OQG44" s="17" t="s">
        <v>31</v>
      </c>
      <c r="OQH44" s="6" t="e">
        <f>AVERAGE(OQH43:OQQ43)</f>
        <v>#DIV/0!</v>
      </c>
      <c r="OQI44" s="17" t="s">
        <v>31</v>
      </c>
      <c r="OQJ44" s="6" t="e">
        <f>AVERAGE(OQJ43:OQS43)</f>
        <v>#DIV/0!</v>
      </c>
      <c r="OQK44" s="17" t="s">
        <v>31</v>
      </c>
      <c r="OQL44" s="6" t="e">
        <f>AVERAGE(OQL43:OQU43)</f>
        <v>#DIV/0!</v>
      </c>
      <c r="OQM44" s="17" t="s">
        <v>31</v>
      </c>
      <c r="OQN44" s="6" t="e">
        <f>AVERAGE(OQN43:OQW43)</f>
        <v>#DIV/0!</v>
      </c>
      <c r="OQO44" s="17" t="s">
        <v>31</v>
      </c>
      <c r="OQP44" s="6" t="e">
        <f>AVERAGE(OQP43:OQY43)</f>
        <v>#DIV/0!</v>
      </c>
      <c r="OQQ44" s="17" t="s">
        <v>31</v>
      </c>
      <c r="OQR44" s="6" t="e">
        <f>AVERAGE(OQR43:ORA43)</f>
        <v>#DIV/0!</v>
      </c>
      <c r="OQS44" s="17" t="s">
        <v>31</v>
      </c>
      <c r="OQT44" s="6" t="e">
        <f>AVERAGE(OQT43:ORC43)</f>
        <v>#DIV/0!</v>
      </c>
      <c r="OQU44" s="17" t="s">
        <v>31</v>
      </c>
      <c r="OQV44" s="6" t="e">
        <f>AVERAGE(OQV43:ORE43)</f>
        <v>#DIV/0!</v>
      </c>
      <c r="OQW44" s="17" t="s">
        <v>31</v>
      </c>
      <c r="OQX44" s="6" t="e">
        <f>AVERAGE(OQX43:ORG43)</f>
        <v>#DIV/0!</v>
      </c>
      <c r="OQY44" s="17" t="s">
        <v>31</v>
      </c>
      <c r="OQZ44" s="6" t="e">
        <f>AVERAGE(OQZ43:ORI43)</f>
        <v>#DIV/0!</v>
      </c>
      <c r="ORA44" s="17" t="s">
        <v>31</v>
      </c>
      <c r="ORB44" s="6" t="e">
        <f>AVERAGE(ORB43:ORK43)</f>
        <v>#DIV/0!</v>
      </c>
      <c r="ORC44" s="17" t="s">
        <v>31</v>
      </c>
      <c r="ORD44" s="6" t="e">
        <f>AVERAGE(ORD43:ORM43)</f>
        <v>#DIV/0!</v>
      </c>
      <c r="ORE44" s="17" t="s">
        <v>31</v>
      </c>
      <c r="ORF44" s="6" t="e">
        <f>AVERAGE(ORF43:ORO43)</f>
        <v>#DIV/0!</v>
      </c>
      <c r="ORG44" s="17" t="s">
        <v>31</v>
      </c>
      <c r="ORH44" s="6" t="e">
        <f>AVERAGE(ORH43:ORQ43)</f>
        <v>#DIV/0!</v>
      </c>
      <c r="ORI44" s="17" t="s">
        <v>31</v>
      </c>
      <c r="ORJ44" s="6" t="e">
        <f>AVERAGE(ORJ43:ORS43)</f>
        <v>#DIV/0!</v>
      </c>
      <c r="ORK44" s="17" t="s">
        <v>31</v>
      </c>
      <c r="ORL44" s="6" t="e">
        <f>AVERAGE(ORL43:ORU43)</f>
        <v>#DIV/0!</v>
      </c>
      <c r="ORM44" s="17" t="s">
        <v>31</v>
      </c>
      <c r="ORN44" s="6" t="e">
        <f>AVERAGE(ORN43:ORW43)</f>
        <v>#DIV/0!</v>
      </c>
      <c r="ORO44" s="17" t="s">
        <v>31</v>
      </c>
      <c r="ORP44" s="6" t="e">
        <f>AVERAGE(ORP43:ORY43)</f>
        <v>#DIV/0!</v>
      </c>
      <c r="ORQ44" s="17" t="s">
        <v>31</v>
      </c>
      <c r="ORR44" s="6" t="e">
        <f>AVERAGE(ORR43:OSA43)</f>
        <v>#DIV/0!</v>
      </c>
      <c r="ORS44" s="17" t="s">
        <v>31</v>
      </c>
      <c r="ORT44" s="6" t="e">
        <f>AVERAGE(ORT43:OSC43)</f>
        <v>#DIV/0!</v>
      </c>
      <c r="ORU44" s="17" t="s">
        <v>31</v>
      </c>
      <c r="ORV44" s="6" t="e">
        <f>AVERAGE(ORV43:OSE43)</f>
        <v>#DIV/0!</v>
      </c>
      <c r="ORW44" s="17" t="s">
        <v>31</v>
      </c>
      <c r="ORX44" s="6" t="e">
        <f>AVERAGE(ORX43:OSG43)</f>
        <v>#DIV/0!</v>
      </c>
      <c r="ORY44" s="17" t="s">
        <v>31</v>
      </c>
      <c r="ORZ44" s="6" t="e">
        <f>AVERAGE(ORZ43:OSI43)</f>
        <v>#DIV/0!</v>
      </c>
      <c r="OSA44" s="17" t="s">
        <v>31</v>
      </c>
      <c r="OSB44" s="6" t="e">
        <f>AVERAGE(OSB43:OSK43)</f>
        <v>#DIV/0!</v>
      </c>
      <c r="OSC44" s="17" t="s">
        <v>31</v>
      </c>
      <c r="OSD44" s="6" t="e">
        <f>AVERAGE(OSD43:OSM43)</f>
        <v>#DIV/0!</v>
      </c>
      <c r="OSE44" s="17" t="s">
        <v>31</v>
      </c>
      <c r="OSF44" s="6" t="e">
        <f>AVERAGE(OSF43:OSO43)</f>
        <v>#DIV/0!</v>
      </c>
      <c r="OSG44" s="17" t="s">
        <v>31</v>
      </c>
      <c r="OSH44" s="6" t="e">
        <f>AVERAGE(OSH43:OSQ43)</f>
        <v>#DIV/0!</v>
      </c>
      <c r="OSI44" s="17" t="s">
        <v>31</v>
      </c>
      <c r="OSJ44" s="6" t="e">
        <f>AVERAGE(OSJ43:OSS43)</f>
        <v>#DIV/0!</v>
      </c>
      <c r="OSK44" s="17" t="s">
        <v>31</v>
      </c>
      <c r="OSL44" s="6" t="e">
        <f>AVERAGE(OSL43:OSU43)</f>
        <v>#DIV/0!</v>
      </c>
      <c r="OSM44" s="17" t="s">
        <v>31</v>
      </c>
      <c r="OSN44" s="6" t="e">
        <f>AVERAGE(OSN43:OSW43)</f>
        <v>#DIV/0!</v>
      </c>
      <c r="OSO44" s="17" t="s">
        <v>31</v>
      </c>
      <c r="OSP44" s="6" t="e">
        <f>AVERAGE(OSP43:OSY43)</f>
        <v>#DIV/0!</v>
      </c>
      <c r="OSQ44" s="17" t="s">
        <v>31</v>
      </c>
      <c r="OSR44" s="6" t="e">
        <f>AVERAGE(OSR43:OTA43)</f>
        <v>#DIV/0!</v>
      </c>
      <c r="OSS44" s="17" t="s">
        <v>31</v>
      </c>
      <c r="OST44" s="6" t="e">
        <f>AVERAGE(OST43:OTC43)</f>
        <v>#DIV/0!</v>
      </c>
      <c r="OSU44" s="17" t="s">
        <v>31</v>
      </c>
      <c r="OSV44" s="6" t="e">
        <f>AVERAGE(OSV43:OTE43)</f>
        <v>#DIV/0!</v>
      </c>
      <c r="OSW44" s="17" t="s">
        <v>31</v>
      </c>
      <c r="OSX44" s="6" t="e">
        <f>AVERAGE(OSX43:OTG43)</f>
        <v>#DIV/0!</v>
      </c>
      <c r="OSY44" s="17" t="s">
        <v>31</v>
      </c>
      <c r="OSZ44" s="6" t="e">
        <f>AVERAGE(OSZ43:OTI43)</f>
        <v>#DIV/0!</v>
      </c>
      <c r="OTA44" s="17" t="s">
        <v>31</v>
      </c>
      <c r="OTB44" s="6" t="e">
        <f>AVERAGE(OTB43:OTK43)</f>
        <v>#DIV/0!</v>
      </c>
      <c r="OTC44" s="17" t="s">
        <v>31</v>
      </c>
      <c r="OTD44" s="6" t="e">
        <f>AVERAGE(OTD43:OTM43)</f>
        <v>#DIV/0!</v>
      </c>
      <c r="OTE44" s="17" t="s">
        <v>31</v>
      </c>
      <c r="OTF44" s="6" t="e">
        <f>AVERAGE(OTF43:OTO43)</f>
        <v>#DIV/0!</v>
      </c>
      <c r="OTG44" s="17" t="s">
        <v>31</v>
      </c>
      <c r="OTH44" s="6" t="e">
        <f>AVERAGE(OTH43:OTQ43)</f>
        <v>#DIV/0!</v>
      </c>
      <c r="OTI44" s="17" t="s">
        <v>31</v>
      </c>
      <c r="OTJ44" s="6" t="e">
        <f>AVERAGE(OTJ43:OTS43)</f>
        <v>#DIV/0!</v>
      </c>
      <c r="OTK44" s="17" t="s">
        <v>31</v>
      </c>
      <c r="OTL44" s="6" t="e">
        <f>AVERAGE(OTL43:OTU43)</f>
        <v>#DIV/0!</v>
      </c>
      <c r="OTM44" s="17" t="s">
        <v>31</v>
      </c>
      <c r="OTN44" s="6" t="e">
        <f>AVERAGE(OTN43:OTW43)</f>
        <v>#DIV/0!</v>
      </c>
      <c r="OTO44" s="17" t="s">
        <v>31</v>
      </c>
      <c r="OTP44" s="6" t="e">
        <f>AVERAGE(OTP43:OTY43)</f>
        <v>#DIV/0!</v>
      </c>
      <c r="OTQ44" s="17" t="s">
        <v>31</v>
      </c>
      <c r="OTR44" s="6" t="e">
        <f>AVERAGE(OTR43:OUA43)</f>
        <v>#DIV/0!</v>
      </c>
      <c r="OTS44" s="17" t="s">
        <v>31</v>
      </c>
      <c r="OTT44" s="6" t="e">
        <f>AVERAGE(OTT43:OUC43)</f>
        <v>#DIV/0!</v>
      </c>
      <c r="OTU44" s="17" t="s">
        <v>31</v>
      </c>
      <c r="OTV44" s="6" t="e">
        <f>AVERAGE(OTV43:OUE43)</f>
        <v>#DIV/0!</v>
      </c>
      <c r="OTW44" s="17" t="s">
        <v>31</v>
      </c>
      <c r="OTX44" s="6" t="e">
        <f>AVERAGE(OTX43:OUG43)</f>
        <v>#DIV/0!</v>
      </c>
      <c r="OTY44" s="17" t="s">
        <v>31</v>
      </c>
      <c r="OTZ44" s="6" t="e">
        <f>AVERAGE(OTZ43:OUI43)</f>
        <v>#DIV/0!</v>
      </c>
      <c r="OUA44" s="17" t="s">
        <v>31</v>
      </c>
      <c r="OUB44" s="6" t="e">
        <f>AVERAGE(OUB43:OUK43)</f>
        <v>#DIV/0!</v>
      </c>
      <c r="OUC44" s="17" t="s">
        <v>31</v>
      </c>
      <c r="OUD44" s="6" t="e">
        <f>AVERAGE(OUD43:OUM43)</f>
        <v>#DIV/0!</v>
      </c>
      <c r="OUE44" s="17" t="s">
        <v>31</v>
      </c>
      <c r="OUF44" s="6" t="e">
        <f>AVERAGE(OUF43:OUO43)</f>
        <v>#DIV/0!</v>
      </c>
      <c r="OUG44" s="17" t="s">
        <v>31</v>
      </c>
      <c r="OUH44" s="6" t="e">
        <f>AVERAGE(OUH43:OUQ43)</f>
        <v>#DIV/0!</v>
      </c>
      <c r="OUI44" s="17" t="s">
        <v>31</v>
      </c>
      <c r="OUJ44" s="6" t="e">
        <f>AVERAGE(OUJ43:OUS43)</f>
        <v>#DIV/0!</v>
      </c>
      <c r="OUK44" s="17" t="s">
        <v>31</v>
      </c>
      <c r="OUL44" s="6" t="e">
        <f>AVERAGE(OUL43:OUU43)</f>
        <v>#DIV/0!</v>
      </c>
      <c r="OUM44" s="17" t="s">
        <v>31</v>
      </c>
      <c r="OUN44" s="6" t="e">
        <f>AVERAGE(OUN43:OUW43)</f>
        <v>#DIV/0!</v>
      </c>
      <c r="OUO44" s="17" t="s">
        <v>31</v>
      </c>
      <c r="OUP44" s="6" t="e">
        <f>AVERAGE(OUP43:OUY43)</f>
        <v>#DIV/0!</v>
      </c>
      <c r="OUQ44" s="17" t="s">
        <v>31</v>
      </c>
      <c r="OUR44" s="6" t="e">
        <f>AVERAGE(OUR43:OVA43)</f>
        <v>#DIV/0!</v>
      </c>
      <c r="OUS44" s="17" t="s">
        <v>31</v>
      </c>
      <c r="OUT44" s="6" t="e">
        <f>AVERAGE(OUT43:OVC43)</f>
        <v>#DIV/0!</v>
      </c>
      <c r="OUU44" s="17" t="s">
        <v>31</v>
      </c>
      <c r="OUV44" s="6" t="e">
        <f>AVERAGE(OUV43:OVE43)</f>
        <v>#DIV/0!</v>
      </c>
      <c r="OUW44" s="17" t="s">
        <v>31</v>
      </c>
      <c r="OUX44" s="6" t="e">
        <f>AVERAGE(OUX43:OVG43)</f>
        <v>#DIV/0!</v>
      </c>
      <c r="OUY44" s="17" t="s">
        <v>31</v>
      </c>
      <c r="OUZ44" s="6" t="e">
        <f>AVERAGE(OUZ43:OVI43)</f>
        <v>#DIV/0!</v>
      </c>
      <c r="OVA44" s="17" t="s">
        <v>31</v>
      </c>
      <c r="OVB44" s="6" t="e">
        <f>AVERAGE(OVB43:OVK43)</f>
        <v>#DIV/0!</v>
      </c>
      <c r="OVC44" s="17" t="s">
        <v>31</v>
      </c>
      <c r="OVD44" s="6" t="e">
        <f>AVERAGE(OVD43:OVM43)</f>
        <v>#DIV/0!</v>
      </c>
      <c r="OVE44" s="17" t="s">
        <v>31</v>
      </c>
      <c r="OVF44" s="6" t="e">
        <f>AVERAGE(OVF43:OVO43)</f>
        <v>#DIV/0!</v>
      </c>
      <c r="OVG44" s="17" t="s">
        <v>31</v>
      </c>
      <c r="OVH44" s="6" t="e">
        <f>AVERAGE(OVH43:OVQ43)</f>
        <v>#DIV/0!</v>
      </c>
      <c r="OVI44" s="17" t="s">
        <v>31</v>
      </c>
      <c r="OVJ44" s="6" t="e">
        <f>AVERAGE(OVJ43:OVS43)</f>
        <v>#DIV/0!</v>
      </c>
      <c r="OVK44" s="17" t="s">
        <v>31</v>
      </c>
      <c r="OVL44" s="6" t="e">
        <f>AVERAGE(OVL43:OVU43)</f>
        <v>#DIV/0!</v>
      </c>
      <c r="OVM44" s="17" t="s">
        <v>31</v>
      </c>
      <c r="OVN44" s="6" t="e">
        <f>AVERAGE(OVN43:OVW43)</f>
        <v>#DIV/0!</v>
      </c>
      <c r="OVO44" s="17" t="s">
        <v>31</v>
      </c>
      <c r="OVP44" s="6" t="e">
        <f>AVERAGE(OVP43:OVY43)</f>
        <v>#DIV/0!</v>
      </c>
      <c r="OVQ44" s="17" t="s">
        <v>31</v>
      </c>
      <c r="OVR44" s="6" t="e">
        <f>AVERAGE(OVR43:OWA43)</f>
        <v>#DIV/0!</v>
      </c>
      <c r="OVS44" s="17" t="s">
        <v>31</v>
      </c>
      <c r="OVT44" s="6" t="e">
        <f>AVERAGE(OVT43:OWC43)</f>
        <v>#DIV/0!</v>
      </c>
      <c r="OVU44" s="17" t="s">
        <v>31</v>
      </c>
      <c r="OVV44" s="6" t="e">
        <f>AVERAGE(OVV43:OWE43)</f>
        <v>#DIV/0!</v>
      </c>
      <c r="OVW44" s="17" t="s">
        <v>31</v>
      </c>
      <c r="OVX44" s="6" t="e">
        <f>AVERAGE(OVX43:OWG43)</f>
        <v>#DIV/0!</v>
      </c>
      <c r="OVY44" s="17" t="s">
        <v>31</v>
      </c>
      <c r="OVZ44" s="6" t="e">
        <f>AVERAGE(OVZ43:OWI43)</f>
        <v>#DIV/0!</v>
      </c>
      <c r="OWA44" s="17" t="s">
        <v>31</v>
      </c>
      <c r="OWB44" s="6" t="e">
        <f>AVERAGE(OWB43:OWK43)</f>
        <v>#DIV/0!</v>
      </c>
      <c r="OWC44" s="17" t="s">
        <v>31</v>
      </c>
      <c r="OWD44" s="6" t="e">
        <f>AVERAGE(OWD43:OWM43)</f>
        <v>#DIV/0!</v>
      </c>
      <c r="OWE44" s="17" t="s">
        <v>31</v>
      </c>
      <c r="OWF44" s="6" t="e">
        <f>AVERAGE(OWF43:OWO43)</f>
        <v>#DIV/0!</v>
      </c>
      <c r="OWG44" s="17" t="s">
        <v>31</v>
      </c>
      <c r="OWH44" s="6" t="e">
        <f>AVERAGE(OWH43:OWQ43)</f>
        <v>#DIV/0!</v>
      </c>
      <c r="OWI44" s="17" t="s">
        <v>31</v>
      </c>
      <c r="OWJ44" s="6" t="e">
        <f>AVERAGE(OWJ43:OWS43)</f>
        <v>#DIV/0!</v>
      </c>
      <c r="OWK44" s="17" t="s">
        <v>31</v>
      </c>
      <c r="OWL44" s="6" t="e">
        <f>AVERAGE(OWL43:OWU43)</f>
        <v>#DIV/0!</v>
      </c>
      <c r="OWM44" s="17" t="s">
        <v>31</v>
      </c>
      <c r="OWN44" s="6" t="e">
        <f>AVERAGE(OWN43:OWW43)</f>
        <v>#DIV/0!</v>
      </c>
      <c r="OWO44" s="17" t="s">
        <v>31</v>
      </c>
      <c r="OWP44" s="6" t="e">
        <f>AVERAGE(OWP43:OWY43)</f>
        <v>#DIV/0!</v>
      </c>
      <c r="OWQ44" s="17" t="s">
        <v>31</v>
      </c>
      <c r="OWR44" s="6" t="e">
        <f>AVERAGE(OWR43:OXA43)</f>
        <v>#DIV/0!</v>
      </c>
      <c r="OWS44" s="17" t="s">
        <v>31</v>
      </c>
      <c r="OWT44" s="6" t="e">
        <f>AVERAGE(OWT43:OXC43)</f>
        <v>#DIV/0!</v>
      </c>
      <c r="OWU44" s="17" t="s">
        <v>31</v>
      </c>
      <c r="OWV44" s="6" t="e">
        <f>AVERAGE(OWV43:OXE43)</f>
        <v>#DIV/0!</v>
      </c>
      <c r="OWW44" s="17" t="s">
        <v>31</v>
      </c>
      <c r="OWX44" s="6" t="e">
        <f>AVERAGE(OWX43:OXG43)</f>
        <v>#DIV/0!</v>
      </c>
      <c r="OWY44" s="17" t="s">
        <v>31</v>
      </c>
      <c r="OWZ44" s="6" t="e">
        <f>AVERAGE(OWZ43:OXI43)</f>
        <v>#DIV/0!</v>
      </c>
      <c r="OXA44" s="17" t="s">
        <v>31</v>
      </c>
      <c r="OXB44" s="6" t="e">
        <f>AVERAGE(OXB43:OXK43)</f>
        <v>#DIV/0!</v>
      </c>
      <c r="OXC44" s="17" t="s">
        <v>31</v>
      </c>
      <c r="OXD44" s="6" t="e">
        <f>AVERAGE(OXD43:OXM43)</f>
        <v>#DIV/0!</v>
      </c>
      <c r="OXE44" s="17" t="s">
        <v>31</v>
      </c>
      <c r="OXF44" s="6" t="e">
        <f>AVERAGE(OXF43:OXO43)</f>
        <v>#DIV/0!</v>
      </c>
      <c r="OXG44" s="17" t="s">
        <v>31</v>
      </c>
      <c r="OXH44" s="6" t="e">
        <f>AVERAGE(OXH43:OXQ43)</f>
        <v>#DIV/0!</v>
      </c>
      <c r="OXI44" s="17" t="s">
        <v>31</v>
      </c>
      <c r="OXJ44" s="6" t="e">
        <f>AVERAGE(OXJ43:OXS43)</f>
        <v>#DIV/0!</v>
      </c>
      <c r="OXK44" s="17" t="s">
        <v>31</v>
      </c>
      <c r="OXL44" s="6" t="e">
        <f>AVERAGE(OXL43:OXU43)</f>
        <v>#DIV/0!</v>
      </c>
      <c r="OXM44" s="17" t="s">
        <v>31</v>
      </c>
      <c r="OXN44" s="6" t="e">
        <f>AVERAGE(OXN43:OXW43)</f>
        <v>#DIV/0!</v>
      </c>
      <c r="OXO44" s="17" t="s">
        <v>31</v>
      </c>
      <c r="OXP44" s="6" t="e">
        <f>AVERAGE(OXP43:OXY43)</f>
        <v>#DIV/0!</v>
      </c>
      <c r="OXQ44" s="17" t="s">
        <v>31</v>
      </c>
      <c r="OXR44" s="6" t="e">
        <f>AVERAGE(OXR43:OYA43)</f>
        <v>#DIV/0!</v>
      </c>
      <c r="OXS44" s="17" t="s">
        <v>31</v>
      </c>
      <c r="OXT44" s="6" t="e">
        <f>AVERAGE(OXT43:OYC43)</f>
        <v>#DIV/0!</v>
      </c>
      <c r="OXU44" s="17" t="s">
        <v>31</v>
      </c>
      <c r="OXV44" s="6" t="e">
        <f>AVERAGE(OXV43:OYE43)</f>
        <v>#DIV/0!</v>
      </c>
      <c r="OXW44" s="17" t="s">
        <v>31</v>
      </c>
      <c r="OXX44" s="6" t="e">
        <f>AVERAGE(OXX43:OYG43)</f>
        <v>#DIV/0!</v>
      </c>
      <c r="OXY44" s="17" t="s">
        <v>31</v>
      </c>
      <c r="OXZ44" s="6" t="e">
        <f>AVERAGE(OXZ43:OYI43)</f>
        <v>#DIV/0!</v>
      </c>
      <c r="OYA44" s="17" t="s">
        <v>31</v>
      </c>
      <c r="OYB44" s="6" t="e">
        <f>AVERAGE(OYB43:OYK43)</f>
        <v>#DIV/0!</v>
      </c>
      <c r="OYC44" s="17" t="s">
        <v>31</v>
      </c>
      <c r="OYD44" s="6" t="e">
        <f>AVERAGE(OYD43:OYM43)</f>
        <v>#DIV/0!</v>
      </c>
      <c r="OYE44" s="17" t="s">
        <v>31</v>
      </c>
      <c r="OYF44" s="6" t="e">
        <f>AVERAGE(OYF43:OYO43)</f>
        <v>#DIV/0!</v>
      </c>
      <c r="OYG44" s="17" t="s">
        <v>31</v>
      </c>
      <c r="OYH44" s="6" t="e">
        <f>AVERAGE(OYH43:OYQ43)</f>
        <v>#DIV/0!</v>
      </c>
      <c r="OYI44" s="17" t="s">
        <v>31</v>
      </c>
      <c r="OYJ44" s="6" t="e">
        <f>AVERAGE(OYJ43:OYS43)</f>
        <v>#DIV/0!</v>
      </c>
      <c r="OYK44" s="17" t="s">
        <v>31</v>
      </c>
      <c r="OYL44" s="6" t="e">
        <f>AVERAGE(OYL43:OYU43)</f>
        <v>#DIV/0!</v>
      </c>
      <c r="OYM44" s="17" t="s">
        <v>31</v>
      </c>
      <c r="OYN44" s="6" t="e">
        <f>AVERAGE(OYN43:OYW43)</f>
        <v>#DIV/0!</v>
      </c>
      <c r="OYO44" s="17" t="s">
        <v>31</v>
      </c>
      <c r="OYP44" s="6" t="e">
        <f>AVERAGE(OYP43:OYY43)</f>
        <v>#DIV/0!</v>
      </c>
      <c r="OYQ44" s="17" t="s">
        <v>31</v>
      </c>
      <c r="OYR44" s="6" t="e">
        <f>AVERAGE(OYR43:OZA43)</f>
        <v>#DIV/0!</v>
      </c>
      <c r="OYS44" s="17" t="s">
        <v>31</v>
      </c>
      <c r="OYT44" s="6" t="e">
        <f>AVERAGE(OYT43:OZC43)</f>
        <v>#DIV/0!</v>
      </c>
      <c r="OYU44" s="17" t="s">
        <v>31</v>
      </c>
      <c r="OYV44" s="6" t="e">
        <f>AVERAGE(OYV43:OZE43)</f>
        <v>#DIV/0!</v>
      </c>
      <c r="OYW44" s="17" t="s">
        <v>31</v>
      </c>
      <c r="OYX44" s="6" t="e">
        <f>AVERAGE(OYX43:OZG43)</f>
        <v>#DIV/0!</v>
      </c>
      <c r="OYY44" s="17" t="s">
        <v>31</v>
      </c>
      <c r="OYZ44" s="6" t="e">
        <f>AVERAGE(OYZ43:OZI43)</f>
        <v>#DIV/0!</v>
      </c>
      <c r="OZA44" s="17" t="s">
        <v>31</v>
      </c>
      <c r="OZB44" s="6" t="e">
        <f>AVERAGE(OZB43:OZK43)</f>
        <v>#DIV/0!</v>
      </c>
      <c r="OZC44" s="17" t="s">
        <v>31</v>
      </c>
      <c r="OZD44" s="6" t="e">
        <f>AVERAGE(OZD43:OZM43)</f>
        <v>#DIV/0!</v>
      </c>
      <c r="OZE44" s="17" t="s">
        <v>31</v>
      </c>
      <c r="OZF44" s="6" t="e">
        <f>AVERAGE(OZF43:OZO43)</f>
        <v>#DIV/0!</v>
      </c>
      <c r="OZG44" s="17" t="s">
        <v>31</v>
      </c>
      <c r="OZH44" s="6" t="e">
        <f>AVERAGE(OZH43:OZQ43)</f>
        <v>#DIV/0!</v>
      </c>
      <c r="OZI44" s="17" t="s">
        <v>31</v>
      </c>
      <c r="OZJ44" s="6" t="e">
        <f>AVERAGE(OZJ43:OZS43)</f>
        <v>#DIV/0!</v>
      </c>
      <c r="OZK44" s="17" t="s">
        <v>31</v>
      </c>
      <c r="OZL44" s="6" t="e">
        <f>AVERAGE(OZL43:OZU43)</f>
        <v>#DIV/0!</v>
      </c>
      <c r="OZM44" s="17" t="s">
        <v>31</v>
      </c>
      <c r="OZN44" s="6" t="e">
        <f>AVERAGE(OZN43:OZW43)</f>
        <v>#DIV/0!</v>
      </c>
      <c r="OZO44" s="17" t="s">
        <v>31</v>
      </c>
      <c r="OZP44" s="6" t="e">
        <f>AVERAGE(OZP43:OZY43)</f>
        <v>#DIV/0!</v>
      </c>
      <c r="OZQ44" s="17" t="s">
        <v>31</v>
      </c>
      <c r="OZR44" s="6" t="e">
        <f>AVERAGE(OZR43:PAA43)</f>
        <v>#DIV/0!</v>
      </c>
      <c r="OZS44" s="17" t="s">
        <v>31</v>
      </c>
      <c r="OZT44" s="6" t="e">
        <f>AVERAGE(OZT43:PAC43)</f>
        <v>#DIV/0!</v>
      </c>
      <c r="OZU44" s="17" t="s">
        <v>31</v>
      </c>
      <c r="OZV44" s="6" t="e">
        <f>AVERAGE(OZV43:PAE43)</f>
        <v>#DIV/0!</v>
      </c>
      <c r="OZW44" s="17" t="s">
        <v>31</v>
      </c>
      <c r="OZX44" s="6" t="e">
        <f>AVERAGE(OZX43:PAG43)</f>
        <v>#DIV/0!</v>
      </c>
      <c r="OZY44" s="17" t="s">
        <v>31</v>
      </c>
      <c r="OZZ44" s="6" t="e">
        <f>AVERAGE(OZZ43:PAI43)</f>
        <v>#DIV/0!</v>
      </c>
      <c r="PAA44" s="17" t="s">
        <v>31</v>
      </c>
      <c r="PAB44" s="6" t="e">
        <f>AVERAGE(PAB43:PAK43)</f>
        <v>#DIV/0!</v>
      </c>
      <c r="PAC44" s="17" t="s">
        <v>31</v>
      </c>
      <c r="PAD44" s="6" t="e">
        <f>AVERAGE(PAD43:PAM43)</f>
        <v>#DIV/0!</v>
      </c>
      <c r="PAE44" s="17" t="s">
        <v>31</v>
      </c>
      <c r="PAF44" s="6" t="e">
        <f>AVERAGE(PAF43:PAO43)</f>
        <v>#DIV/0!</v>
      </c>
      <c r="PAG44" s="17" t="s">
        <v>31</v>
      </c>
      <c r="PAH44" s="6" t="e">
        <f>AVERAGE(PAH43:PAQ43)</f>
        <v>#DIV/0!</v>
      </c>
      <c r="PAI44" s="17" t="s">
        <v>31</v>
      </c>
      <c r="PAJ44" s="6" t="e">
        <f>AVERAGE(PAJ43:PAS43)</f>
        <v>#DIV/0!</v>
      </c>
      <c r="PAK44" s="17" t="s">
        <v>31</v>
      </c>
      <c r="PAL44" s="6" t="e">
        <f>AVERAGE(PAL43:PAU43)</f>
        <v>#DIV/0!</v>
      </c>
      <c r="PAM44" s="17" t="s">
        <v>31</v>
      </c>
      <c r="PAN44" s="6" t="e">
        <f>AVERAGE(PAN43:PAW43)</f>
        <v>#DIV/0!</v>
      </c>
      <c r="PAO44" s="17" t="s">
        <v>31</v>
      </c>
      <c r="PAP44" s="6" t="e">
        <f>AVERAGE(PAP43:PAY43)</f>
        <v>#DIV/0!</v>
      </c>
      <c r="PAQ44" s="17" t="s">
        <v>31</v>
      </c>
      <c r="PAR44" s="6" t="e">
        <f>AVERAGE(PAR43:PBA43)</f>
        <v>#DIV/0!</v>
      </c>
      <c r="PAS44" s="17" t="s">
        <v>31</v>
      </c>
      <c r="PAT44" s="6" t="e">
        <f>AVERAGE(PAT43:PBC43)</f>
        <v>#DIV/0!</v>
      </c>
      <c r="PAU44" s="17" t="s">
        <v>31</v>
      </c>
      <c r="PAV44" s="6" t="e">
        <f>AVERAGE(PAV43:PBE43)</f>
        <v>#DIV/0!</v>
      </c>
      <c r="PAW44" s="17" t="s">
        <v>31</v>
      </c>
      <c r="PAX44" s="6" t="e">
        <f>AVERAGE(PAX43:PBG43)</f>
        <v>#DIV/0!</v>
      </c>
      <c r="PAY44" s="17" t="s">
        <v>31</v>
      </c>
      <c r="PAZ44" s="6" t="e">
        <f>AVERAGE(PAZ43:PBI43)</f>
        <v>#DIV/0!</v>
      </c>
      <c r="PBA44" s="17" t="s">
        <v>31</v>
      </c>
      <c r="PBB44" s="6" t="e">
        <f>AVERAGE(PBB43:PBK43)</f>
        <v>#DIV/0!</v>
      </c>
      <c r="PBC44" s="17" t="s">
        <v>31</v>
      </c>
      <c r="PBD44" s="6" t="e">
        <f>AVERAGE(PBD43:PBM43)</f>
        <v>#DIV/0!</v>
      </c>
      <c r="PBE44" s="17" t="s">
        <v>31</v>
      </c>
      <c r="PBF44" s="6" t="e">
        <f>AVERAGE(PBF43:PBO43)</f>
        <v>#DIV/0!</v>
      </c>
      <c r="PBG44" s="17" t="s">
        <v>31</v>
      </c>
      <c r="PBH44" s="6" t="e">
        <f>AVERAGE(PBH43:PBQ43)</f>
        <v>#DIV/0!</v>
      </c>
      <c r="PBI44" s="17" t="s">
        <v>31</v>
      </c>
      <c r="PBJ44" s="6" t="e">
        <f>AVERAGE(PBJ43:PBS43)</f>
        <v>#DIV/0!</v>
      </c>
      <c r="PBK44" s="17" t="s">
        <v>31</v>
      </c>
      <c r="PBL44" s="6" t="e">
        <f>AVERAGE(PBL43:PBU43)</f>
        <v>#DIV/0!</v>
      </c>
      <c r="PBM44" s="17" t="s">
        <v>31</v>
      </c>
      <c r="PBN44" s="6" t="e">
        <f>AVERAGE(PBN43:PBW43)</f>
        <v>#DIV/0!</v>
      </c>
      <c r="PBO44" s="17" t="s">
        <v>31</v>
      </c>
      <c r="PBP44" s="6" t="e">
        <f>AVERAGE(PBP43:PBY43)</f>
        <v>#DIV/0!</v>
      </c>
      <c r="PBQ44" s="17" t="s">
        <v>31</v>
      </c>
      <c r="PBR44" s="6" t="e">
        <f>AVERAGE(PBR43:PCA43)</f>
        <v>#DIV/0!</v>
      </c>
      <c r="PBS44" s="17" t="s">
        <v>31</v>
      </c>
      <c r="PBT44" s="6" t="e">
        <f>AVERAGE(PBT43:PCC43)</f>
        <v>#DIV/0!</v>
      </c>
      <c r="PBU44" s="17" t="s">
        <v>31</v>
      </c>
      <c r="PBV44" s="6" t="e">
        <f>AVERAGE(PBV43:PCE43)</f>
        <v>#DIV/0!</v>
      </c>
      <c r="PBW44" s="17" t="s">
        <v>31</v>
      </c>
      <c r="PBX44" s="6" t="e">
        <f>AVERAGE(PBX43:PCG43)</f>
        <v>#DIV/0!</v>
      </c>
      <c r="PBY44" s="17" t="s">
        <v>31</v>
      </c>
      <c r="PBZ44" s="6" t="e">
        <f>AVERAGE(PBZ43:PCI43)</f>
        <v>#DIV/0!</v>
      </c>
      <c r="PCA44" s="17" t="s">
        <v>31</v>
      </c>
      <c r="PCB44" s="6" t="e">
        <f>AVERAGE(PCB43:PCK43)</f>
        <v>#DIV/0!</v>
      </c>
      <c r="PCC44" s="17" t="s">
        <v>31</v>
      </c>
      <c r="PCD44" s="6" t="e">
        <f>AVERAGE(PCD43:PCM43)</f>
        <v>#DIV/0!</v>
      </c>
      <c r="PCE44" s="17" t="s">
        <v>31</v>
      </c>
      <c r="PCF44" s="6" t="e">
        <f>AVERAGE(PCF43:PCO43)</f>
        <v>#DIV/0!</v>
      </c>
      <c r="PCG44" s="17" t="s">
        <v>31</v>
      </c>
      <c r="PCH44" s="6" t="e">
        <f>AVERAGE(PCH43:PCQ43)</f>
        <v>#DIV/0!</v>
      </c>
      <c r="PCI44" s="17" t="s">
        <v>31</v>
      </c>
      <c r="PCJ44" s="6" t="e">
        <f>AVERAGE(PCJ43:PCS43)</f>
        <v>#DIV/0!</v>
      </c>
      <c r="PCK44" s="17" t="s">
        <v>31</v>
      </c>
      <c r="PCL44" s="6" t="e">
        <f>AVERAGE(PCL43:PCU43)</f>
        <v>#DIV/0!</v>
      </c>
      <c r="PCM44" s="17" t="s">
        <v>31</v>
      </c>
      <c r="PCN44" s="6" t="e">
        <f>AVERAGE(PCN43:PCW43)</f>
        <v>#DIV/0!</v>
      </c>
      <c r="PCO44" s="17" t="s">
        <v>31</v>
      </c>
      <c r="PCP44" s="6" t="e">
        <f>AVERAGE(PCP43:PCY43)</f>
        <v>#DIV/0!</v>
      </c>
      <c r="PCQ44" s="17" t="s">
        <v>31</v>
      </c>
      <c r="PCR44" s="6" t="e">
        <f>AVERAGE(PCR43:PDA43)</f>
        <v>#DIV/0!</v>
      </c>
      <c r="PCS44" s="17" t="s">
        <v>31</v>
      </c>
      <c r="PCT44" s="6" t="e">
        <f>AVERAGE(PCT43:PDC43)</f>
        <v>#DIV/0!</v>
      </c>
      <c r="PCU44" s="17" t="s">
        <v>31</v>
      </c>
      <c r="PCV44" s="6" t="e">
        <f>AVERAGE(PCV43:PDE43)</f>
        <v>#DIV/0!</v>
      </c>
      <c r="PCW44" s="17" t="s">
        <v>31</v>
      </c>
      <c r="PCX44" s="6" t="e">
        <f>AVERAGE(PCX43:PDG43)</f>
        <v>#DIV/0!</v>
      </c>
      <c r="PCY44" s="17" t="s">
        <v>31</v>
      </c>
      <c r="PCZ44" s="6" t="e">
        <f>AVERAGE(PCZ43:PDI43)</f>
        <v>#DIV/0!</v>
      </c>
      <c r="PDA44" s="17" t="s">
        <v>31</v>
      </c>
      <c r="PDB44" s="6" t="e">
        <f>AVERAGE(PDB43:PDK43)</f>
        <v>#DIV/0!</v>
      </c>
      <c r="PDC44" s="17" t="s">
        <v>31</v>
      </c>
      <c r="PDD44" s="6" t="e">
        <f>AVERAGE(PDD43:PDM43)</f>
        <v>#DIV/0!</v>
      </c>
      <c r="PDE44" s="17" t="s">
        <v>31</v>
      </c>
      <c r="PDF44" s="6" t="e">
        <f>AVERAGE(PDF43:PDO43)</f>
        <v>#DIV/0!</v>
      </c>
      <c r="PDG44" s="17" t="s">
        <v>31</v>
      </c>
      <c r="PDH44" s="6" t="e">
        <f>AVERAGE(PDH43:PDQ43)</f>
        <v>#DIV/0!</v>
      </c>
      <c r="PDI44" s="17" t="s">
        <v>31</v>
      </c>
      <c r="PDJ44" s="6" t="e">
        <f>AVERAGE(PDJ43:PDS43)</f>
        <v>#DIV/0!</v>
      </c>
      <c r="PDK44" s="17" t="s">
        <v>31</v>
      </c>
      <c r="PDL44" s="6" t="e">
        <f>AVERAGE(PDL43:PDU43)</f>
        <v>#DIV/0!</v>
      </c>
      <c r="PDM44" s="17" t="s">
        <v>31</v>
      </c>
      <c r="PDN44" s="6" t="e">
        <f>AVERAGE(PDN43:PDW43)</f>
        <v>#DIV/0!</v>
      </c>
      <c r="PDO44" s="17" t="s">
        <v>31</v>
      </c>
      <c r="PDP44" s="6" t="e">
        <f>AVERAGE(PDP43:PDY43)</f>
        <v>#DIV/0!</v>
      </c>
      <c r="PDQ44" s="17" t="s">
        <v>31</v>
      </c>
      <c r="PDR44" s="6" t="e">
        <f>AVERAGE(PDR43:PEA43)</f>
        <v>#DIV/0!</v>
      </c>
      <c r="PDS44" s="17" t="s">
        <v>31</v>
      </c>
      <c r="PDT44" s="6" t="e">
        <f>AVERAGE(PDT43:PEC43)</f>
        <v>#DIV/0!</v>
      </c>
      <c r="PDU44" s="17" t="s">
        <v>31</v>
      </c>
      <c r="PDV44" s="6" t="e">
        <f>AVERAGE(PDV43:PEE43)</f>
        <v>#DIV/0!</v>
      </c>
      <c r="PDW44" s="17" t="s">
        <v>31</v>
      </c>
      <c r="PDX44" s="6" t="e">
        <f>AVERAGE(PDX43:PEG43)</f>
        <v>#DIV/0!</v>
      </c>
      <c r="PDY44" s="17" t="s">
        <v>31</v>
      </c>
      <c r="PDZ44" s="6" t="e">
        <f>AVERAGE(PDZ43:PEI43)</f>
        <v>#DIV/0!</v>
      </c>
      <c r="PEA44" s="17" t="s">
        <v>31</v>
      </c>
      <c r="PEB44" s="6" t="e">
        <f>AVERAGE(PEB43:PEK43)</f>
        <v>#DIV/0!</v>
      </c>
      <c r="PEC44" s="17" t="s">
        <v>31</v>
      </c>
      <c r="PED44" s="6" t="e">
        <f>AVERAGE(PED43:PEM43)</f>
        <v>#DIV/0!</v>
      </c>
      <c r="PEE44" s="17" t="s">
        <v>31</v>
      </c>
      <c r="PEF44" s="6" t="e">
        <f>AVERAGE(PEF43:PEO43)</f>
        <v>#DIV/0!</v>
      </c>
      <c r="PEG44" s="17" t="s">
        <v>31</v>
      </c>
      <c r="PEH44" s="6" t="e">
        <f>AVERAGE(PEH43:PEQ43)</f>
        <v>#DIV/0!</v>
      </c>
      <c r="PEI44" s="17" t="s">
        <v>31</v>
      </c>
      <c r="PEJ44" s="6" t="e">
        <f>AVERAGE(PEJ43:PES43)</f>
        <v>#DIV/0!</v>
      </c>
      <c r="PEK44" s="17" t="s">
        <v>31</v>
      </c>
      <c r="PEL44" s="6" t="e">
        <f>AVERAGE(PEL43:PEU43)</f>
        <v>#DIV/0!</v>
      </c>
      <c r="PEM44" s="17" t="s">
        <v>31</v>
      </c>
      <c r="PEN44" s="6" t="e">
        <f>AVERAGE(PEN43:PEW43)</f>
        <v>#DIV/0!</v>
      </c>
      <c r="PEO44" s="17" t="s">
        <v>31</v>
      </c>
      <c r="PEP44" s="6" t="e">
        <f>AVERAGE(PEP43:PEY43)</f>
        <v>#DIV/0!</v>
      </c>
      <c r="PEQ44" s="17" t="s">
        <v>31</v>
      </c>
      <c r="PER44" s="6" t="e">
        <f>AVERAGE(PER43:PFA43)</f>
        <v>#DIV/0!</v>
      </c>
      <c r="PES44" s="17" t="s">
        <v>31</v>
      </c>
      <c r="PET44" s="6" t="e">
        <f>AVERAGE(PET43:PFC43)</f>
        <v>#DIV/0!</v>
      </c>
      <c r="PEU44" s="17" t="s">
        <v>31</v>
      </c>
      <c r="PEV44" s="6" t="e">
        <f>AVERAGE(PEV43:PFE43)</f>
        <v>#DIV/0!</v>
      </c>
      <c r="PEW44" s="17" t="s">
        <v>31</v>
      </c>
      <c r="PEX44" s="6" t="e">
        <f>AVERAGE(PEX43:PFG43)</f>
        <v>#DIV/0!</v>
      </c>
      <c r="PEY44" s="17" t="s">
        <v>31</v>
      </c>
      <c r="PEZ44" s="6" t="e">
        <f>AVERAGE(PEZ43:PFI43)</f>
        <v>#DIV/0!</v>
      </c>
      <c r="PFA44" s="17" t="s">
        <v>31</v>
      </c>
      <c r="PFB44" s="6" t="e">
        <f>AVERAGE(PFB43:PFK43)</f>
        <v>#DIV/0!</v>
      </c>
      <c r="PFC44" s="17" t="s">
        <v>31</v>
      </c>
      <c r="PFD44" s="6" t="e">
        <f>AVERAGE(PFD43:PFM43)</f>
        <v>#DIV/0!</v>
      </c>
      <c r="PFE44" s="17" t="s">
        <v>31</v>
      </c>
      <c r="PFF44" s="6" t="e">
        <f>AVERAGE(PFF43:PFO43)</f>
        <v>#DIV/0!</v>
      </c>
      <c r="PFG44" s="17" t="s">
        <v>31</v>
      </c>
      <c r="PFH44" s="6" t="e">
        <f>AVERAGE(PFH43:PFQ43)</f>
        <v>#DIV/0!</v>
      </c>
      <c r="PFI44" s="17" t="s">
        <v>31</v>
      </c>
      <c r="PFJ44" s="6" t="e">
        <f>AVERAGE(PFJ43:PFS43)</f>
        <v>#DIV/0!</v>
      </c>
      <c r="PFK44" s="17" t="s">
        <v>31</v>
      </c>
      <c r="PFL44" s="6" t="e">
        <f>AVERAGE(PFL43:PFU43)</f>
        <v>#DIV/0!</v>
      </c>
      <c r="PFM44" s="17" t="s">
        <v>31</v>
      </c>
      <c r="PFN44" s="6" t="e">
        <f>AVERAGE(PFN43:PFW43)</f>
        <v>#DIV/0!</v>
      </c>
      <c r="PFO44" s="17" t="s">
        <v>31</v>
      </c>
      <c r="PFP44" s="6" t="e">
        <f>AVERAGE(PFP43:PFY43)</f>
        <v>#DIV/0!</v>
      </c>
      <c r="PFQ44" s="17" t="s">
        <v>31</v>
      </c>
      <c r="PFR44" s="6" t="e">
        <f>AVERAGE(PFR43:PGA43)</f>
        <v>#DIV/0!</v>
      </c>
      <c r="PFS44" s="17" t="s">
        <v>31</v>
      </c>
      <c r="PFT44" s="6" t="e">
        <f>AVERAGE(PFT43:PGC43)</f>
        <v>#DIV/0!</v>
      </c>
      <c r="PFU44" s="17" t="s">
        <v>31</v>
      </c>
      <c r="PFV44" s="6" t="e">
        <f>AVERAGE(PFV43:PGE43)</f>
        <v>#DIV/0!</v>
      </c>
      <c r="PFW44" s="17" t="s">
        <v>31</v>
      </c>
      <c r="PFX44" s="6" t="e">
        <f>AVERAGE(PFX43:PGG43)</f>
        <v>#DIV/0!</v>
      </c>
      <c r="PFY44" s="17" t="s">
        <v>31</v>
      </c>
      <c r="PFZ44" s="6" t="e">
        <f>AVERAGE(PFZ43:PGI43)</f>
        <v>#DIV/0!</v>
      </c>
      <c r="PGA44" s="17" t="s">
        <v>31</v>
      </c>
      <c r="PGB44" s="6" t="e">
        <f>AVERAGE(PGB43:PGK43)</f>
        <v>#DIV/0!</v>
      </c>
      <c r="PGC44" s="17" t="s">
        <v>31</v>
      </c>
      <c r="PGD44" s="6" t="e">
        <f>AVERAGE(PGD43:PGM43)</f>
        <v>#DIV/0!</v>
      </c>
      <c r="PGE44" s="17" t="s">
        <v>31</v>
      </c>
      <c r="PGF44" s="6" t="e">
        <f>AVERAGE(PGF43:PGO43)</f>
        <v>#DIV/0!</v>
      </c>
      <c r="PGG44" s="17" t="s">
        <v>31</v>
      </c>
      <c r="PGH44" s="6" t="e">
        <f>AVERAGE(PGH43:PGQ43)</f>
        <v>#DIV/0!</v>
      </c>
      <c r="PGI44" s="17" t="s">
        <v>31</v>
      </c>
      <c r="PGJ44" s="6" t="e">
        <f>AVERAGE(PGJ43:PGS43)</f>
        <v>#DIV/0!</v>
      </c>
      <c r="PGK44" s="17" t="s">
        <v>31</v>
      </c>
      <c r="PGL44" s="6" t="e">
        <f>AVERAGE(PGL43:PGU43)</f>
        <v>#DIV/0!</v>
      </c>
      <c r="PGM44" s="17" t="s">
        <v>31</v>
      </c>
      <c r="PGN44" s="6" t="e">
        <f>AVERAGE(PGN43:PGW43)</f>
        <v>#DIV/0!</v>
      </c>
      <c r="PGO44" s="17" t="s">
        <v>31</v>
      </c>
      <c r="PGP44" s="6" t="e">
        <f>AVERAGE(PGP43:PGY43)</f>
        <v>#DIV/0!</v>
      </c>
      <c r="PGQ44" s="17" t="s">
        <v>31</v>
      </c>
      <c r="PGR44" s="6" t="e">
        <f>AVERAGE(PGR43:PHA43)</f>
        <v>#DIV/0!</v>
      </c>
      <c r="PGS44" s="17" t="s">
        <v>31</v>
      </c>
      <c r="PGT44" s="6" t="e">
        <f>AVERAGE(PGT43:PHC43)</f>
        <v>#DIV/0!</v>
      </c>
      <c r="PGU44" s="17" t="s">
        <v>31</v>
      </c>
      <c r="PGV44" s="6" t="e">
        <f>AVERAGE(PGV43:PHE43)</f>
        <v>#DIV/0!</v>
      </c>
      <c r="PGW44" s="17" t="s">
        <v>31</v>
      </c>
      <c r="PGX44" s="6" t="e">
        <f>AVERAGE(PGX43:PHG43)</f>
        <v>#DIV/0!</v>
      </c>
      <c r="PGY44" s="17" t="s">
        <v>31</v>
      </c>
      <c r="PGZ44" s="6" t="e">
        <f>AVERAGE(PGZ43:PHI43)</f>
        <v>#DIV/0!</v>
      </c>
      <c r="PHA44" s="17" t="s">
        <v>31</v>
      </c>
      <c r="PHB44" s="6" t="e">
        <f>AVERAGE(PHB43:PHK43)</f>
        <v>#DIV/0!</v>
      </c>
      <c r="PHC44" s="17" t="s">
        <v>31</v>
      </c>
      <c r="PHD44" s="6" t="e">
        <f>AVERAGE(PHD43:PHM43)</f>
        <v>#DIV/0!</v>
      </c>
      <c r="PHE44" s="17" t="s">
        <v>31</v>
      </c>
      <c r="PHF44" s="6" t="e">
        <f>AVERAGE(PHF43:PHO43)</f>
        <v>#DIV/0!</v>
      </c>
      <c r="PHG44" s="17" t="s">
        <v>31</v>
      </c>
      <c r="PHH44" s="6" t="e">
        <f>AVERAGE(PHH43:PHQ43)</f>
        <v>#DIV/0!</v>
      </c>
      <c r="PHI44" s="17" t="s">
        <v>31</v>
      </c>
      <c r="PHJ44" s="6" t="e">
        <f>AVERAGE(PHJ43:PHS43)</f>
        <v>#DIV/0!</v>
      </c>
      <c r="PHK44" s="17" t="s">
        <v>31</v>
      </c>
      <c r="PHL44" s="6" t="e">
        <f>AVERAGE(PHL43:PHU43)</f>
        <v>#DIV/0!</v>
      </c>
      <c r="PHM44" s="17" t="s">
        <v>31</v>
      </c>
      <c r="PHN44" s="6" t="e">
        <f>AVERAGE(PHN43:PHW43)</f>
        <v>#DIV/0!</v>
      </c>
      <c r="PHO44" s="17" t="s">
        <v>31</v>
      </c>
      <c r="PHP44" s="6" t="e">
        <f>AVERAGE(PHP43:PHY43)</f>
        <v>#DIV/0!</v>
      </c>
      <c r="PHQ44" s="17" t="s">
        <v>31</v>
      </c>
      <c r="PHR44" s="6" t="e">
        <f>AVERAGE(PHR43:PIA43)</f>
        <v>#DIV/0!</v>
      </c>
      <c r="PHS44" s="17" t="s">
        <v>31</v>
      </c>
      <c r="PHT44" s="6" t="e">
        <f>AVERAGE(PHT43:PIC43)</f>
        <v>#DIV/0!</v>
      </c>
      <c r="PHU44" s="17" t="s">
        <v>31</v>
      </c>
      <c r="PHV44" s="6" t="e">
        <f>AVERAGE(PHV43:PIE43)</f>
        <v>#DIV/0!</v>
      </c>
      <c r="PHW44" s="17" t="s">
        <v>31</v>
      </c>
      <c r="PHX44" s="6" t="e">
        <f>AVERAGE(PHX43:PIG43)</f>
        <v>#DIV/0!</v>
      </c>
      <c r="PHY44" s="17" t="s">
        <v>31</v>
      </c>
      <c r="PHZ44" s="6" t="e">
        <f>AVERAGE(PHZ43:PII43)</f>
        <v>#DIV/0!</v>
      </c>
      <c r="PIA44" s="17" t="s">
        <v>31</v>
      </c>
      <c r="PIB44" s="6" t="e">
        <f>AVERAGE(PIB43:PIK43)</f>
        <v>#DIV/0!</v>
      </c>
      <c r="PIC44" s="17" t="s">
        <v>31</v>
      </c>
      <c r="PID44" s="6" t="e">
        <f>AVERAGE(PID43:PIM43)</f>
        <v>#DIV/0!</v>
      </c>
      <c r="PIE44" s="17" t="s">
        <v>31</v>
      </c>
      <c r="PIF44" s="6" t="e">
        <f>AVERAGE(PIF43:PIO43)</f>
        <v>#DIV/0!</v>
      </c>
      <c r="PIG44" s="17" t="s">
        <v>31</v>
      </c>
      <c r="PIH44" s="6" t="e">
        <f>AVERAGE(PIH43:PIQ43)</f>
        <v>#DIV/0!</v>
      </c>
      <c r="PII44" s="17" t="s">
        <v>31</v>
      </c>
      <c r="PIJ44" s="6" t="e">
        <f>AVERAGE(PIJ43:PIS43)</f>
        <v>#DIV/0!</v>
      </c>
      <c r="PIK44" s="17" t="s">
        <v>31</v>
      </c>
      <c r="PIL44" s="6" t="e">
        <f>AVERAGE(PIL43:PIU43)</f>
        <v>#DIV/0!</v>
      </c>
      <c r="PIM44" s="17" t="s">
        <v>31</v>
      </c>
      <c r="PIN44" s="6" t="e">
        <f>AVERAGE(PIN43:PIW43)</f>
        <v>#DIV/0!</v>
      </c>
      <c r="PIO44" s="17" t="s">
        <v>31</v>
      </c>
      <c r="PIP44" s="6" t="e">
        <f>AVERAGE(PIP43:PIY43)</f>
        <v>#DIV/0!</v>
      </c>
      <c r="PIQ44" s="17" t="s">
        <v>31</v>
      </c>
      <c r="PIR44" s="6" t="e">
        <f>AVERAGE(PIR43:PJA43)</f>
        <v>#DIV/0!</v>
      </c>
      <c r="PIS44" s="17" t="s">
        <v>31</v>
      </c>
      <c r="PIT44" s="6" t="e">
        <f>AVERAGE(PIT43:PJC43)</f>
        <v>#DIV/0!</v>
      </c>
      <c r="PIU44" s="17" t="s">
        <v>31</v>
      </c>
      <c r="PIV44" s="6" t="e">
        <f>AVERAGE(PIV43:PJE43)</f>
        <v>#DIV/0!</v>
      </c>
      <c r="PIW44" s="17" t="s">
        <v>31</v>
      </c>
      <c r="PIX44" s="6" t="e">
        <f>AVERAGE(PIX43:PJG43)</f>
        <v>#DIV/0!</v>
      </c>
      <c r="PIY44" s="17" t="s">
        <v>31</v>
      </c>
      <c r="PIZ44" s="6" t="e">
        <f>AVERAGE(PIZ43:PJI43)</f>
        <v>#DIV/0!</v>
      </c>
      <c r="PJA44" s="17" t="s">
        <v>31</v>
      </c>
      <c r="PJB44" s="6" t="e">
        <f>AVERAGE(PJB43:PJK43)</f>
        <v>#DIV/0!</v>
      </c>
      <c r="PJC44" s="17" t="s">
        <v>31</v>
      </c>
      <c r="PJD44" s="6" t="e">
        <f>AVERAGE(PJD43:PJM43)</f>
        <v>#DIV/0!</v>
      </c>
      <c r="PJE44" s="17" t="s">
        <v>31</v>
      </c>
      <c r="PJF44" s="6" t="e">
        <f>AVERAGE(PJF43:PJO43)</f>
        <v>#DIV/0!</v>
      </c>
      <c r="PJG44" s="17" t="s">
        <v>31</v>
      </c>
      <c r="PJH44" s="6" t="e">
        <f>AVERAGE(PJH43:PJQ43)</f>
        <v>#DIV/0!</v>
      </c>
      <c r="PJI44" s="17" t="s">
        <v>31</v>
      </c>
      <c r="PJJ44" s="6" t="e">
        <f>AVERAGE(PJJ43:PJS43)</f>
        <v>#DIV/0!</v>
      </c>
      <c r="PJK44" s="17" t="s">
        <v>31</v>
      </c>
      <c r="PJL44" s="6" t="e">
        <f>AVERAGE(PJL43:PJU43)</f>
        <v>#DIV/0!</v>
      </c>
      <c r="PJM44" s="17" t="s">
        <v>31</v>
      </c>
      <c r="PJN44" s="6" t="e">
        <f>AVERAGE(PJN43:PJW43)</f>
        <v>#DIV/0!</v>
      </c>
      <c r="PJO44" s="17" t="s">
        <v>31</v>
      </c>
      <c r="PJP44" s="6" t="e">
        <f>AVERAGE(PJP43:PJY43)</f>
        <v>#DIV/0!</v>
      </c>
      <c r="PJQ44" s="17" t="s">
        <v>31</v>
      </c>
      <c r="PJR44" s="6" t="e">
        <f>AVERAGE(PJR43:PKA43)</f>
        <v>#DIV/0!</v>
      </c>
      <c r="PJS44" s="17" t="s">
        <v>31</v>
      </c>
      <c r="PJT44" s="6" t="e">
        <f>AVERAGE(PJT43:PKC43)</f>
        <v>#DIV/0!</v>
      </c>
      <c r="PJU44" s="17" t="s">
        <v>31</v>
      </c>
      <c r="PJV44" s="6" t="e">
        <f>AVERAGE(PJV43:PKE43)</f>
        <v>#DIV/0!</v>
      </c>
      <c r="PJW44" s="17" t="s">
        <v>31</v>
      </c>
      <c r="PJX44" s="6" t="e">
        <f>AVERAGE(PJX43:PKG43)</f>
        <v>#DIV/0!</v>
      </c>
      <c r="PJY44" s="17" t="s">
        <v>31</v>
      </c>
      <c r="PJZ44" s="6" t="e">
        <f>AVERAGE(PJZ43:PKI43)</f>
        <v>#DIV/0!</v>
      </c>
      <c r="PKA44" s="17" t="s">
        <v>31</v>
      </c>
      <c r="PKB44" s="6" t="e">
        <f>AVERAGE(PKB43:PKK43)</f>
        <v>#DIV/0!</v>
      </c>
      <c r="PKC44" s="17" t="s">
        <v>31</v>
      </c>
      <c r="PKD44" s="6" t="e">
        <f>AVERAGE(PKD43:PKM43)</f>
        <v>#DIV/0!</v>
      </c>
      <c r="PKE44" s="17" t="s">
        <v>31</v>
      </c>
      <c r="PKF44" s="6" t="e">
        <f>AVERAGE(PKF43:PKO43)</f>
        <v>#DIV/0!</v>
      </c>
      <c r="PKG44" s="17" t="s">
        <v>31</v>
      </c>
      <c r="PKH44" s="6" t="e">
        <f>AVERAGE(PKH43:PKQ43)</f>
        <v>#DIV/0!</v>
      </c>
      <c r="PKI44" s="17" t="s">
        <v>31</v>
      </c>
      <c r="PKJ44" s="6" t="e">
        <f>AVERAGE(PKJ43:PKS43)</f>
        <v>#DIV/0!</v>
      </c>
      <c r="PKK44" s="17" t="s">
        <v>31</v>
      </c>
      <c r="PKL44" s="6" t="e">
        <f>AVERAGE(PKL43:PKU43)</f>
        <v>#DIV/0!</v>
      </c>
      <c r="PKM44" s="17" t="s">
        <v>31</v>
      </c>
      <c r="PKN44" s="6" t="e">
        <f>AVERAGE(PKN43:PKW43)</f>
        <v>#DIV/0!</v>
      </c>
      <c r="PKO44" s="17" t="s">
        <v>31</v>
      </c>
      <c r="PKP44" s="6" t="e">
        <f>AVERAGE(PKP43:PKY43)</f>
        <v>#DIV/0!</v>
      </c>
      <c r="PKQ44" s="17" t="s">
        <v>31</v>
      </c>
      <c r="PKR44" s="6" t="e">
        <f>AVERAGE(PKR43:PLA43)</f>
        <v>#DIV/0!</v>
      </c>
      <c r="PKS44" s="17" t="s">
        <v>31</v>
      </c>
      <c r="PKT44" s="6" t="e">
        <f>AVERAGE(PKT43:PLC43)</f>
        <v>#DIV/0!</v>
      </c>
      <c r="PKU44" s="17" t="s">
        <v>31</v>
      </c>
      <c r="PKV44" s="6" t="e">
        <f>AVERAGE(PKV43:PLE43)</f>
        <v>#DIV/0!</v>
      </c>
      <c r="PKW44" s="17" t="s">
        <v>31</v>
      </c>
      <c r="PKX44" s="6" t="e">
        <f>AVERAGE(PKX43:PLG43)</f>
        <v>#DIV/0!</v>
      </c>
      <c r="PKY44" s="17" t="s">
        <v>31</v>
      </c>
      <c r="PKZ44" s="6" t="e">
        <f>AVERAGE(PKZ43:PLI43)</f>
        <v>#DIV/0!</v>
      </c>
      <c r="PLA44" s="17" t="s">
        <v>31</v>
      </c>
      <c r="PLB44" s="6" t="e">
        <f>AVERAGE(PLB43:PLK43)</f>
        <v>#DIV/0!</v>
      </c>
      <c r="PLC44" s="17" t="s">
        <v>31</v>
      </c>
      <c r="PLD44" s="6" t="e">
        <f>AVERAGE(PLD43:PLM43)</f>
        <v>#DIV/0!</v>
      </c>
      <c r="PLE44" s="17" t="s">
        <v>31</v>
      </c>
      <c r="PLF44" s="6" t="e">
        <f>AVERAGE(PLF43:PLO43)</f>
        <v>#DIV/0!</v>
      </c>
      <c r="PLG44" s="17" t="s">
        <v>31</v>
      </c>
      <c r="PLH44" s="6" t="e">
        <f>AVERAGE(PLH43:PLQ43)</f>
        <v>#DIV/0!</v>
      </c>
      <c r="PLI44" s="17" t="s">
        <v>31</v>
      </c>
      <c r="PLJ44" s="6" t="e">
        <f>AVERAGE(PLJ43:PLS43)</f>
        <v>#DIV/0!</v>
      </c>
      <c r="PLK44" s="17" t="s">
        <v>31</v>
      </c>
      <c r="PLL44" s="6" t="e">
        <f>AVERAGE(PLL43:PLU43)</f>
        <v>#DIV/0!</v>
      </c>
      <c r="PLM44" s="17" t="s">
        <v>31</v>
      </c>
      <c r="PLN44" s="6" t="e">
        <f>AVERAGE(PLN43:PLW43)</f>
        <v>#DIV/0!</v>
      </c>
      <c r="PLO44" s="17" t="s">
        <v>31</v>
      </c>
      <c r="PLP44" s="6" t="e">
        <f>AVERAGE(PLP43:PLY43)</f>
        <v>#DIV/0!</v>
      </c>
      <c r="PLQ44" s="17" t="s">
        <v>31</v>
      </c>
      <c r="PLR44" s="6" t="e">
        <f>AVERAGE(PLR43:PMA43)</f>
        <v>#DIV/0!</v>
      </c>
      <c r="PLS44" s="17" t="s">
        <v>31</v>
      </c>
      <c r="PLT44" s="6" t="e">
        <f>AVERAGE(PLT43:PMC43)</f>
        <v>#DIV/0!</v>
      </c>
      <c r="PLU44" s="17" t="s">
        <v>31</v>
      </c>
      <c r="PLV44" s="6" t="e">
        <f>AVERAGE(PLV43:PME43)</f>
        <v>#DIV/0!</v>
      </c>
      <c r="PLW44" s="17" t="s">
        <v>31</v>
      </c>
      <c r="PLX44" s="6" t="e">
        <f>AVERAGE(PLX43:PMG43)</f>
        <v>#DIV/0!</v>
      </c>
      <c r="PLY44" s="17" t="s">
        <v>31</v>
      </c>
      <c r="PLZ44" s="6" t="e">
        <f>AVERAGE(PLZ43:PMI43)</f>
        <v>#DIV/0!</v>
      </c>
      <c r="PMA44" s="17" t="s">
        <v>31</v>
      </c>
      <c r="PMB44" s="6" t="e">
        <f>AVERAGE(PMB43:PMK43)</f>
        <v>#DIV/0!</v>
      </c>
      <c r="PMC44" s="17" t="s">
        <v>31</v>
      </c>
      <c r="PMD44" s="6" t="e">
        <f>AVERAGE(PMD43:PMM43)</f>
        <v>#DIV/0!</v>
      </c>
      <c r="PME44" s="17" t="s">
        <v>31</v>
      </c>
      <c r="PMF44" s="6" t="e">
        <f>AVERAGE(PMF43:PMO43)</f>
        <v>#DIV/0!</v>
      </c>
      <c r="PMG44" s="17" t="s">
        <v>31</v>
      </c>
      <c r="PMH44" s="6" t="e">
        <f>AVERAGE(PMH43:PMQ43)</f>
        <v>#DIV/0!</v>
      </c>
      <c r="PMI44" s="17" t="s">
        <v>31</v>
      </c>
      <c r="PMJ44" s="6" t="e">
        <f>AVERAGE(PMJ43:PMS43)</f>
        <v>#DIV/0!</v>
      </c>
      <c r="PMK44" s="17" t="s">
        <v>31</v>
      </c>
      <c r="PML44" s="6" t="e">
        <f>AVERAGE(PML43:PMU43)</f>
        <v>#DIV/0!</v>
      </c>
      <c r="PMM44" s="17" t="s">
        <v>31</v>
      </c>
      <c r="PMN44" s="6" t="e">
        <f>AVERAGE(PMN43:PMW43)</f>
        <v>#DIV/0!</v>
      </c>
      <c r="PMO44" s="17" t="s">
        <v>31</v>
      </c>
      <c r="PMP44" s="6" t="e">
        <f>AVERAGE(PMP43:PMY43)</f>
        <v>#DIV/0!</v>
      </c>
      <c r="PMQ44" s="17" t="s">
        <v>31</v>
      </c>
      <c r="PMR44" s="6" t="e">
        <f>AVERAGE(PMR43:PNA43)</f>
        <v>#DIV/0!</v>
      </c>
      <c r="PMS44" s="17" t="s">
        <v>31</v>
      </c>
      <c r="PMT44" s="6" t="e">
        <f>AVERAGE(PMT43:PNC43)</f>
        <v>#DIV/0!</v>
      </c>
      <c r="PMU44" s="17" t="s">
        <v>31</v>
      </c>
      <c r="PMV44" s="6" t="e">
        <f>AVERAGE(PMV43:PNE43)</f>
        <v>#DIV/0!</v>
      </c>
      <c r="PMW44" s="17" t="s">
        <v>31</v>
      </c>
      <c r="PMX44" s="6" t="e">
        <f>AVERAGE(PMX43:PNG43)</f>
        <v>#DIV/0!</v>
      </c>
      <c r="PMY44" s="17" t="s">
        <v>31</v>
      </c>
      <c r="PMZ44" s="6" t="e">
        <f>AVERAGE(PMZ43:PNI43)</f>
        <v>#DIV/0!</v>
      </c>
      <c r="PNA44" s="17" t="s">
        <v>31</v>
      </c>
      <c r="PNB44" s="6" t="e">
        <f>AVERAGE(PNB43:PNK43)</f>
        <v>#DIV/0!</v>
      </c>
      <c r="PNC44" s="17" t="s">
        <v>31</v>
      </c>
      <c r="PND44" s="6" t="e">
        <f>AVERAGE(PND43:PNM43)</f>
        <v>#DIV/0!</v>
      </c>
      <c r="PNE44" s="17" t="s">
        <v>31</v>
      </c>
      <c r="PNF44" s="6" t="e">
        <f>AVERAGE(PNF43:PNO43)</f>
        <v>#DIV/0!</v>
      </c>
      <c r="PNG44" s="17" t="s">
        <v>31</v>
      </c>
      <c r="PNH44" s="6" t="e">
        <f>AVERAGE(PNH43:PNQ43)</f>
        <v>#DIV/0!</v>
      </c>
      <c r="PNI44" s="17" t="s">
        <v>31</v>
      </c>
      <c r="PNJ44" s="6" t="e">
        <f>AVERAGE(PNJ43:PNS43)</f>
        <v>#DIV/0!</v>
      </c>
      <c r="PNK44" s="17" t="s">
        <v>31</v>
      </c>
      <c r="PNL44" s="6" t="e">
        <f>AVERAGE(PNL43:PNU43)</f>
        <v>#DIV/0!</v>
      </c>
      <c r="PNM44" s="17" t="s">
        <v>31</v>
      </c>
      <c r="PNN44" s="6" t="e">
        <f>AVERAGE(PNN43:PNW43)</f>
        <v>#DIV/0!</v>
      </c>
      <c r="PNO44" s="17" t="s">
        <v>31</v>
      </c>
      <c r="PNP44" s="6" t="e">
        <f>AVERAGE(PNP43:PNY43)</f>
        <v>#DIV/0!</v>
      </c>
      <c r="PNQ44" s="17" t="s">
        <v>31</v>
      </c>
      <c r="PNR44" s="6" t="e">
        <f>AVERAGE(PNR43:POA43)</f>
        <v>#DIV/0!</v>
      </c>
      <c r="PNS44" s="17" t="s">
        <v>31</v>
      </c>
      <c r="PNT44" s="6" t="e">
        <f>AVERAGE(PNT43:POC43)</f>
        <v>#DIV/0!</v>
      </c>
      <c r="PNU44" s="17" t="s">
        <v>31</v>
      </c>
      <c r="PNV44" s="6" t="e">
        <f>AVERAGE(PNV43:POE43)</f>
        <v>#DIV/0!</v>
      </c>
      <c r="PNW44" s="17" t="s">
        <v>31</v>
      </c>
      <c r="PNX44" s="6" t="e">
        <f>AVERAGE(PNX43:POG43)</f>
        <v>#DIV/0!</v>
      </c>
      <c r="PNY44" s="17" t="s">
        <v>31</v>
      </c>
      <c r="PNZ44" s="6" t="e">
        <f>AVERAGE(PNZ43:POI43)</f>
        <v>#DIV/0!</v>
      </c>
      <c r="POA44" s="17" t="s">
        <v>31</v>
      </c>
      <c r="POB44" s="6" t="e">
        <f>AVERAGE(POB43:POK43)</f>
        <v>#DIV/0!</v>
      </c>
      <c r="POC44" s="17" t="s">
        <v>31</v>
      </c>
      <c r="POD44" s="6" t="e">
        <f>AVERAGE(POD43:POM43)</f>
        <v>#DIV/0!</v>
      </c>
      <c r="POE44" s="17" t="s">
        <v>31</v>
      </c>
      <c r="POF44" s="6" t="e">
        <f>AVERAGE(POF43:POO43)</f>
        <v>#DIV/0!</v>
      </c>
      <c r="POG44" s="17" t="s">
        <v>31</v>
      </c>
      <c r="POH44" s="6" t="e">
        <f>AVERAGE(POH43:POQ43)</f>
        <v>#DIV/0!</v>
      </c>
      <c r="POI44" s="17" t="s">
        <v>31</v>
      </c>
      <c r="POJ44" s="6" t="e">
        <f>AVERAGE(POJ43:POS43)</f>
        <v>#DIV/0!</v>
      </c>
      <c r="POK44" s="17" t="s">
        <v>31</v>
      </c>
      <c r="POL44" s="6" t="e">
        <f>AVERAGE(POL43:POU43)</f>
        <v>#DIV/0!</v>
      </c>
      <c r="POM44" s="17" t="s">
        <v>31</v>
      </c>
      <c r="PON44" s="6" t="e">
        <f>AVERAGE(PON43:POW43)</f>
        <v>#DIV/0!</v>
      </c>
      <c r="POO44" s="17" t="s">
        <v>31</v>
      </c>
      <c r="POP44" s="6" t="e">
        <f>AVERAGE(POP43:POY43)</f>
        <v>#DIV/0!</v>
      </c>
      <c r="POQ44" s="17" t="s">
        <v>31</v>
      </c>
      <c r="POR44" s="6" t="e">
        <f>AVERAGE(POR43:PPA43)</f>
        <v>#DIV/0!</v>
      </c>
      <c r="POS44" s="17" t="s">
        <v>31</v>
      </c>
      <c r="POT44" s="6" t="e">
        <f>AVERAGE(POT43:PPC43)</f>
        <v>#DIV/0!</v>
      </c>
      <c r="POU44" s="17" t="s">
        <v>31</v>
      </c>
      <c r="POV44" s="6" t="e">
        <f>AVERAGE(POV43:PPE43)</f>
        <v>#DIV/0!</v>
      </c>
      <c r="POW44" s="17" t="s">
        <v>31</v>
      </c>
      <c r="POX44" s="6" t="e">
        <f>AVERAGE(POX43:PPG43)</f>
        <v>#DIV/0!</v>
      </c>
      <c r="POY44" s="17" t="s">
        <v>31</v>
      </c>
      <c r="POZ44" s="6" t="e">
        <f>AVERAGE(POZ43:PPI43)</f>
        <v>#DIV/0!</v>
      </c>
      <c r="PPA44" s="17" t="s">
        <v>31</v>
      </c>
      <c r="PPB44" s="6" t="e">
        <f>AVERAGE(PPB43:PPK43)</f>
        <v>#DIV/0!</v>
      </c>
      <c r="PPC44" s="17" t="s">
        <v>31</v>
      </c>
      <c r="PPD44" s="6" t="e">
        <f>AVERAGE(PPD43:PPM43)</f>
        <v>#DIV/0!</v>
      </c>
      <c r="PPE44" s="17" t="s">
        <v>31</v>
      </c>
      <c r="PPF44" s="6" t="e">
        <f>AVERAGE(PPF43:PPO43)</f>
        <v>#DIV/0!</v>
      </c>
      <c r="PPG44" s="17" t="s">
        <v>31</v>
      </c>
      <c r="PPH44" s="6" t="e">
        <f>AVERAGE(PPH43:PPQ43)</f>
        <v>#DIV/0!</v>
      </c>
      <c r="PPI44" s="17" t="s">
        <v>31</v>
      </c>
      <c r="PPJ44" s="6" t="e">
        <f>AVERAGE(PPJ43:PPS43)</f>
        <v>#DIV/0!</v>
      </c>
      <c r="PPK44" s="17" t="s">
        <v>31</v>
      </c>
      <c r="PPL44" s="6" t="e">
        <f>AVERAGE(PPL43:PPU43)</f>
        <v>#DIV/0!</v>
      </c>
      <c r="PPM44" s="17" t="s">
        <v>31</v>
      </c>
      <c r="PPN44" s="6" t="e">
        <f>AVERAGE(PPN43:PPW43)</f>
        <v>#DIV/0!</v>
      </c>
      <c r="PPO44" s="17" t="s">
        <v>31</v>
      </c>
      <c r="PPP44" s="6" t="e">
        <f>AVERAGE(PPP43:PPY43)</f>
        <v>#DIV/0!</v>
      </c>
      <c r="PPQ44" s="17" t="s">
        <v>31</v>
      </c>
      <c r="PPR44" s="6" t="e">
        <f>AVERAGE(PPR43:PQA43)</f>
        <v>#DIV/0!</v>
      </c>
      <c r="PPS44" s="17" t="s">
        <v>31</v>
      </c>
      <c r="PPT44" s="6" t="e">
        <f>AVERAGE(PPT43:PQC43)</f>
        <v>#DIV/0!</v>
      </c>
      <c r="PPU44" s="17" t="s">
        <v>31</v>
      </c>
      <c r="PPV44" s="6" t="e">
        <f>AVERAGE(PPV43:PQE43)</f>
        <v>#DIV/0!</v>
      </c>
      <c r="PPW44" s="17" t="s">
        <v>31</v>
      </c>
      <c r="PPX44" s="6" t="e">
        <f>AVERAGE(PPX43:PQG43)</f>
        <v>#DIV/0!</v>
      </c>
      <c r="PPY44" s="17" t="s">
        <v>31</v>
      </c>
      <c r="PPZ44" s="6" t="e">
        <f>AVERAGE(PPZ43:PQI43)</f>
        <v>#DIV/0!</v>
      </c>
      <c r="PQA44" s="17" t="s">
        <v>31</v>
      </c>
      <c r="PQB44" s="6" t="e">
        <f>AVERAGE(PQB43:PQK43)</f>
        <v>#DIV/0!</v>
      </c>
      <c r="PQC44" s="17" t="s">
        <v>31</v>
      </c>
      <c r="PQD44" s="6" t="e">
        <f>AVERAGE(PQD43:PQM43)</f>
        <v>#DIV/0!</v>
      </c>
      <c r="PQE44" s="17" t="s">
        <v>31</v>
      </c>
      <c r="PQF44" s="6" t="e">
        <f>AVERAGE(PQF43:PQO43)</f>
        <v>#DIV/0!</v>
      </c>
      <c r="PQG44" s="17" t="s">
        <v>31</v>
      </c>
      <c r="PQH44" s="6" t="e">
        <f>AVERAGE(PQH43:PQQ43)</f>
        <v>#DIV/0!</v>
      </c>
      <c r="PQI44" s="17" t="s">
        <v>31</v>
      </c>
      <c r="PQJ44" s="6" t="e">
        <f>AVERAGE(PQJ43:PQS43)</f>
        <v>#DIV/0!</v>
      </c>
      <c r="PQK44" s="17" t="s">
        <v>31</v>
      </c>
      <c r="PQL44" s="6" t="e">
        <f>AVERAGE(PQL43:PQU43)</f>
        <v>#DIV/0!</v>
      </c>
      <c r="PQM44" s="17" t="s">
        <v>31</v>
      </c>
      <c r="PQN44" s="6" t="e">
        <f>AVERAGE(PQN43:PQW43)</f>
        <v>#DIV/0!</v>
      </c>
      <c r="PQO44" s="17" t="s">
        <v>31</v>
      </c>
      <c r="PQP44" s="6" t="e">
        <f>AVERAGE(PQP43:PQY43)</f>
        <v>#DIV/0!</v>
      </c>
      <c r="PQQ44" s="17" t="s">
        <v>31</v>
      </c>
      <c r="PQR44" s="6" t="e">
        <f>AVERAGE(PQR43:PRA43)</f>
        <v>#DIV/0!</v>
      </c>
      <c r="PQS44" s="17" t="s">
        <v>31</v>
      </c>
      <c r="PQT44" s="6" t="e">
        <f>AVERAGE(PQT43:PRC43)</f>
        <v>#DIV/0!</v>
      </c>
      <c r="PQU44" s="17" t="s">
        <v>31</v>
      </c>
      <c r="PQV44" s="6" t="e">
        <f>AVERAGE(PQV43:PRE43)</f>
        <v>#DIV/0!</v>
      </c>
      <c r="PQW44" s="17" t="s">
        <v>31</v>
      </c>
      <c r="PQX44" s="6" t="e">
        <f>AVERAGE(PQX43:PRG43)</f>
        <v>#DIV/0!</v>
      </c>
      <c r="PQY44" s="17" t="s">
        <v>31</v>
      </c>
      <c r="PQZ44" s="6" t="e">
        <f>AVERAGE(PQZ43:PRI43)</f>
        <v>#DIV/0!</v>
      </c>
      <c r="PRA44" s="17" t="s">
        <v>31</v>
      </c>
      <c r="PRB44" s="6" t="e">
        <f>AVERAGE(PRB43:PRK43)</f>
        <v>#DIV/0!</v>
      </c>
      <c r="PRC44" s="17" t="s">
        <v>31</v>
      </c>
      <c r="PRD44" s="6" t="e">
        <f>AVERAGE(PRD43:PRM43)</f>
        <v>#DIV/0!</v>
      </c>
      <c r="PRE44" s="17" t="s">
        <v>31</v>
      </c>
      <c r="PRF44" s="6" t="e">
        <f>AVERAGE(PRF43:PRO43)</f>
        <v>#DIV/0!</v>
      </c>
      <c r="PRG44" s="17" t="s">
        <v>31</v>
      </c>
      <c r="PRH44" s="6" t="e">
        <f>AVERAGE(PRH43:PRQ43)</f>
        <v>#DIV/0!</v>
      </c>
      <c r="PRI44" s="17" t="s">
        <v>31</v>
      </c>
      <c r="PRJ44" s="6" t="e">
        <f>AVERAGE(PRJ43:PRS43)</f>
        <v>#DIV/0!</v>
      </c>
      <c r="PRK44" s="17" t="s">
        <v>31</v>
      </c>
      <c r="PRL44" s="6" t="e">
        <f>AVERAGE(PRL43:PRU43)</f>
        <v>#DIV/0!</v>
      </c>
      <c r="PRM44" s="17" t="s">
        <v>31</v>
      </c>
      <c r="PRN44" s="6" t="e">
        <f>AVERAGE(PRN43:PRW43)</f>
        <v>#DIV/0!</v>
      </c>
      <c r="PRO44" s="17" t="s">
        <v>31</v>
      </c>
      <c r="PRP44" s="6" t="e">
        <f>AVERAGE(PRP43:PRY43)</f>
        <v>#DIV/0!</v>
      </c>
      <c r="PRQ44" s="17" t="s">
        <v>31</v>
      </c>
      <c r="PRR44" s="6" t="e">
        <f>AVERAGE(PRR43:PSA43)</f>
        <v>#DIV/0!</v>
      </c>
      <c r="PRS44" s="17" t="s">
        <v>31</v>
      </c>
      <c r="PRT44" s="6" t="e">
        <f>AVERAGE(PRT43:PSC43)</f>
        <v>#DIV/0!</v>
      </c>
      <c r="PRU44" s="17" t="s">
        <v>31</v>
      </c>
      <c r="PRV44" s="6" t="e">
        <f>AVERAGE(PRV43:PSE43)</f>
        <v>#DIV/0!</v>
      </c>
      <c r="PRW44" s="17" t="s">
        <v>31</v>
      </c>
      <c r="PRX44" s="6" t="e">
        <f>AVERAGE(PRX43:PSG43)</f>
        <v>#DIV/0!</v>
      </c>
      <c r="PRY44" s="17" t="s">
        <v>31</v>
      </c>
      <c r="PRZ44" s="6" t="e">
        <f>AVERAGE(PRZ43:PSI43)</f>
        <v>#DIV/0!</v>
      </c>
      <c r="PSA44" s="17" t="s">
        <v>31</v>
      </c>
      <c r="PSB44" s="6" t="e">
        <f>AVERAGE(PSB43:PSK43)</f>
        <v>#DIV/0!</v>
      </c>
      <c r="PSC44" s="17" t="s">
        <v>31</v>
      </c>
      <c r="PSD44" s="6" t="e">
        <f>AVERAGE(PSD43:PSM43)</f>
        <v>#DIV/0!</v>
      </c>
      <c r="PSE44" s="17" t="s">
        <v>31</v>
      </c>
      <c r="PSF44" s="6" t="e">
        <f>AVERAGE(PSF43:PSO43)</f>
        <v>#DIV/0!</v>
      </c>
      <c r="PSG44" s="17" t="s">
        <v>31</v>
      </c>
      <c r="PSH44" s="6" t="e">
        <f>AVERAGE(PSH43:PSQ43)</f>
        <v>#DIV/0!</v>
      </c>
      <c r="PSI44" s="17" t="s">
        <v>31</v>
      </c>
      <c r="PSJ44" s="6" t="e">
        <f>AVERAGE(PSJ43:PSS43)</f>
        <v>#DIV/0!</v>
      </c>
      <c r="PSK44" s="17" t="s">
        <v>31</v>
      </c>
      <c r="PSL44" s="6" t="e">
        <f>AVERAGE(PSL43:PSU43)</f>
        <v>#DIV/0!</v>
      </c>
      <c r="PSM44" s="17" t="s">
        <v>31</v>
      </c>
      <c r="PSN44" s="6" t="e">
        <f>AVERAGE(PSN43:PSW43)</f>
        <v>#DIV/0!</v>
      </c>
      <c r="PSO44" s="17" t="s">
        <v>31</v>
      </c>
      <c r="PSP44" s="6" t="e">
        <f>AVERAGE(PSP43:PSY43)</f>
        <v>#DIV/0!</v>
      </c>
      <c r="PSQ44" s="17" t="s">
        <v>31</v>
      </c>
      <c r="PSR44" s="6" t="e">
        <f>AVERAGE(PSR43:PTA43)</f>
        <v>#DIV/0!</v>
      </c>
      <c r="PSS44" s="17" t="s">
        <v>31</v>
      </c>
      <c r="PST44" s="6" t="e">
        <f>AVERAGE(PST43:PTC43)</f>
        <v>#DIV/0!</v>
      </c>
      <c r="PSU44" s="17" t="s">
        <v>31</v>
      </c>
      <c r="PSV44" s="6" t="e">
        <f>AVERAGE(PSV43:PTE43)</f>
        <v>#DIV/0!</v>
      </c>
      <c r="PSW44" s="17" t="s">
        <v>31</v>
      </c>
      <c r="PSX44" s="6" t="e">
        <f>AVERAGE(PSX43:PTG43)</f>
        <v>#DIV/0!</v>
      </c>
      <c r="PSY44" s="17" t="s">
        <v>31</v>
      </c>
      <c r="PSZ44" s="6" t="e">
        <f>AVERAGE(PSZ43:PTI43)</f>
        <v>#DIV/0!</v>
      </c>
      <c r="PTA44" s="17" t="s">
        <v>31</v>
      </c>
      <c r="PTB44" s="6" t="e">
        <f>AVERAGE(PTB43:PTK43)</f>
        <v>#DIV/0!</v>
      </c>
      <c r="PTC44" s="17" t="s">
        <v>31</v>
      </c>
      <c r="PTD44" s="6" t="e">
        <f>AVERAGE(PTD43:PTM43)</f>
        <v>#DIV/0!</v>
      </c>
      <c r="PTE44" s="17" t="s">
        <v>31</v>
      </c>
      <c r="PTF44" s="6" t="e">
        <f>AVERAGE(PTF43:PTO43)</f>
        <v>#DIV/0!</v>
      </c>
      <c r="PTG44" s="17" t="s">
        <v>31</v>
      </c>
      <c r="PTH44" s="6" t="e">
        <f>AVERAGE(PTH43:PTQ43)</f>
        <v>#DIV/0!</v>
      </c>
      <c r="PTI44" s="17" t="s">
        <v>31</v>
      </c>
      <c r="PTJ44" s="6" t="e">
        <f>AVERAGE(PTJ43:PTS43)</f>
        <v>#DIV/0!</v>
      </c>
      <c r="PTK44" s="17" t="s">
        <v>31</v>
      </c>
      <c r="PTL44" s="6" t="e">
        <f>AVERAGE(PTL43:PTU43)</f>
        <v>#DIV/0!</v>
      </c>
      <c r="PTM44" s="17" t="s">
        <v>31</v>
      </c>
      <c r="PTN44" s="6" t="e">
        <f>AVERAGE(PTN43:PTW43)</f>
        <v>#DIV/0!</v>
      </c>
      <c r="PTO44" s="17" t="s">
        <v>31</v>
      </c>
      <c r="PTP44" s="6" t="e">
        <f>AVERAGE(PTP43:PTY43)</f>
        <v>#DIV/0!</v>
      </c>
      <c r="PTQ44" s="17" t="s">
        <v>31</v>
      </c>
      <c r="PTR44" s="6" t="e">
        <f>AVERAGE(PTR43:PUA43)</f>
        <v>#DIV/0!</v>
      </c>
      <c r="PTS44" s="17" t="s">
        <v>31</v>
      </c>
      <c r="PTT44" s="6" t="e">
        <f>AVERAGE(PTT43:PUC43)</f>
        <v>#DIV/0!</v>
      </c>
      <c r="PTU44" s="17" t="s">
        <v>31</v>
      </c>
      <c r="PTV44" s="6" t="e">
        <f>AVERAGE(PTV43:PUE43)</f>
        <v>#DIV/0!</v>
      </c>
      <c r="PTW44" s="17" t="s">
        <v>31</v>
      </c>
      <c r="PTX44" s="6" t="e">
        <f>AVERAGE(PTX43:PUG43)</f>
        <v>#DIV/0!</v>
      </c>
      <c r="PTY44" s="17" t="s">
        <v>31</v>
      </c>
      <c r="PTZ44" s="6" t="e">
        <f>AVERAGE(PTZ43:PUI43)</f>
        <v>#DIV/0!</v>
      </c>
      <c r="PUA44" s="17" t="s">
        <v>31</v>
      </c>
      <c r="PUB44" s="6" t="e">
        <f>AVERAGE(PUB43:PUK43)</f>
        <v>#DIV/0!</v>
      </c>
      <c r="PUC44" s="17" t="s">
        <v>31</v>
      </c>
      <c r="PUD44" s="6" t="e">
        <f>AVERAGE(PUD43:PUM43)</f>
        <v>#DIV/0!</v>
      </c>
      <c r="PUE44" s="17" t="s">
        <v>31</v>
      </c>
      <c r="PUF44" s="6" t="e">
        <f>AVERAGE(PUF43:PUO43)</f>
        <v>#DIV/0!</v>
      </c>
      <c r="PUG44" s="17" t="s">
        <v>31</v>
      </c>
      <c r="PUH44" s="6" t="e">
        <f>AVERAGE(PUH43:PUQ43)</f>
        <v>#DIV/0!</v>
      </c>
      <c r="PUI44" s="17" t="s">
        <v>31</v>
      </c>
      <c r="PUJ44" s="6" t="e">
        <f>AVERAGE(PUJ43:PUS43)</f>
        <v>#DIV/0!</v>
      </c>
      <c r="PUK44" s="17" t="s">
        <v>31</v>
      </c>
      <c r="PUL44" s="6" t="e">
        <f>AVERAGE(PUL43:PUU43)</f>
        <v>#DIV/0!</v>
      </c>
      <c r="PUM44" s="17" t="s">
        <v>31</v>
      </c>
      <c r="PUN44" s="6" t="e">
        <f>AVERAGE(PUN43:PUW43)</f>
        <v>#DIV/0!</v>
      </c>
      <c r="PUO44" s="17" t="s">
        <v>31</v>
      </c>
      <c r="PUP44" s="6" t="e">
        <f>AVERAGE(PUP43:PUY43)</f>
        <v>#DIV/0!</v>
      </c>
      <c r="PUQ44" s="17" t="s">
        <v>31</v>
      </c>
      <c r="PUR44" s="6" t="e">
        <f>AVERAGE(PUR43:PVA43)</f>
        <v>#DIV/0!</v>
      </c>
      <c r="PUS44" s="17" t="s">
        <v>31</v>
      </c>
      <c r="PUT44" s="6" t="e">
        <f>AVERAGE(PUT43:PVC43)</f>
        <v>#DIV/0!</v>
      </c>
      <c r="PUU44" s="17" t="s">
        <v>31</v>
      </c>
      <c r="PUV44" s="6" t="e">
        <f>AVERAGE(PUV43:PVE43)</f>
        <v>#DIV/0!</v>
      </c>
      <c r="PUW44" s="17" t="s">
        <v>31</v>
      </c>
      <c r="PUX44" s="6" t="e">
        <f>AVERAGE(PUX43:PVG43)</f>
        <v>#DIV/0!</v>
      </c>
      <c r="PUY44" s="17" t="s">
        <v>31</v>
      </c>
      <c r="PUZ44" s="6" t="e">
        <f>AVERAGE(PUZ43:PVI43)</f>
        <v>#DIV/0!</v>
      </c>
      <c r="PVA44" s="17" t="s">
        <v>31</v>
      </c>
      <c r="PVB44" s="6" t="e">
        <f>AVERAGE(PVB43:PVK43)</f>
        <v>#DIV/0!</v>
      </c>
      <c r="PVC44" s="17" t="s">
        <v>31</v>
      </c>
      <c r="PVD44" s="6" t="e">
        <f>AVERAGE(PVD43:PVM43)</f>
        <v>#DIV/0!</v>
      </c>
      <c r="PVE44" s="17" t="s">
        <v>31</v>
      </c>
      <c r="PVF44" s="6" t="e">
        <f>AVERAGE(PVF43:PVO43)</f>
        <v>#DIV/0!</v>
      </c>
      <c r="PVG44" s="17" t="s">
        <v>31</v>
      </c>
      <c r="PVH44" s="6" t="e">
        <f>AVERAGE(PVH43:PVQ43)</f>
        <v>#DIV/0!</v>
      </c>
      <c r="PVI44" s="17" t="s">
        <v>31</v>
      </c>
      <c r="PVJ44" s="6" t="e">
        <f>AVERAGE(PVJ43:PVS43)</f>
        <v>#DIV/0!</v>
      </c>
      <c r="PVK44" s="17" t="s">
        <v>31</v>
      </c>
      <c r="PVL44" s="6" t="e">
        <f>AVERAGE(PVL43:PVU43)</f>
        <v>#DIV/0!</v>
      </c>
      <c r="PVM44" s="17" t="s">
        <v>31</v>
      </c>
      <c r="PVN44" s="6" t="e">
        <f>AVERAGE(PVN43:PVW43)</f>
        <v>#DIV/0!</v>
      </c>
      <c r="PVO44" s="17" t="s">
        <v>31</v>
      </c>
      <c r="PVP44" s="6" t="e">
        <f>AVERAGE(PVP43:PVY43)</f>
        <v>#DIV/0!</v>
      </c>
      <c r="PVQ44" s="17" t="s">
        <v>31</v>
      </c>
      <c r="PVR44" s="6" t="e">
        <f>AVERAGE(PVR43:PWA43)</f>
        <v>#DIV/0!</v>
      </c>
      <c r="PVS44" s="17" t="s">
        <v>31</v>
      </c>
      <c r="PVT44" s="6" t="e">
        <f>AVERAGE(PVT43:PWC43)</f>
        <v>#DIV/0!</v>
      </c>
      <c r="PVU44" s="17" t="s">
        <v>31</v>
      </c>
      <c r="PVV44" s="6" t="e">
        <f>AVERAGE(PVV43:PWE43)</f>
        <v>#DIV/0!</v>
      </c>
      <c r="PVW44" s="17" t="s">
        <v>31</v>
      </c>
      <c r="PVX44" s="6" t="e">
        <f>AVERAGE(PVX43:PWG43)</f>
        <v>#DIV/0!</v>
      </c>
      <c r="PVY44" s="17" t="s">
        <v>31</v>
      </c>
      <c r="PVZ44" s="6" t="e">
        <f>AVERAGE(PVZ43:PWI43)</f>
        <v>#DIV/0!</v>
      </c>
      <c r="PWA44" s="17" t="s">
        <v>31</v>
      </c>
      <c r="PWB44" s="6" t="e">
        <f>AVERAGE(PWB43:PWK43)</f>
        <v>#DIV/0!</v>
      </c>
      <c r="PWC44" s="17" t="s">
        <v>31</v>
      </c>
      <c r="PWD44" s="6" t="e">
        <f>AVERAGE(PWD43:PWM43)</f>
        <v>#DIV/0!</v>
      </c>
      <c r="PWE44" s="17" t="s">
        <v>31</v>
      </c>
      <c r="PWF44" s="6" t="e">
        <f>AVERAGE(PWF43:PWO43)</f>
        <v>#DIV/0!</v>
      </c>
      <c r="PWG44" s="17" t="s">
        <v>31</v>
      </c>
      <c r="PWH44" s="6" t="e">
        <f>AVERAGE(PWH43:PWQ43)</f>
        <v>#DIV/0!</v>
      </c>
      <c r="PWI44" s="17" t="s">
        <v>31</v>
      </c>
      <c r="PWJ44" s="6" t="e">
        <f>AVERAGE(PWJ43:PWS43)</f>
        <v>#DIV/0!</v>
      </c>
      <c r="PWK44" s="17" t="s">
        <v>31</v>
      </c>
      <c r="PWL44" s="6" t="e">
        <f>AVERAGE(PWL43:PWU43)</f>
        <v>#DIV/0!</v>
      </c>
      <c r="PWM44" s="17" t="s">
        <v>31</v>
      </c>
      <c r="PWN44" s="6" t="e">
        <f>AVERAGE(PWN43:PWW43)</f>
        <v>#DIV/0!</v>
      </c>
      <c r="PWO44" s="17" t="s">
        <v>31</v>
      </c>
      <c r="PWP44" s="6" t="e">
        <f>AVERAGE(PWP43:PWY43)</f>
        <v>#DIV/0!</v>
      </c>
      <c r="PWQ44" s="17" t="s">
        <v>31</v>
      </c>
      <c r="PWR44" s="6" t="e">
        <f>AVERAGE(PWR43:PXA43)</f>
        <v>#DIV/0!</v>
      </c>
      <c r="PWS44" s="17" t="s">
        <v>31</v>
      </c>
      <c r="PWT44" s="6" t="e">
        <f>AVERAGE(PWT43:PXC43)</f>
        <v>#DIV/0!</v>
      </c>
      <c r="PWU44" s="17" t="s">
        <v>31</v>
      </c>
      <c r="PWV44" s="6" t="e">
        <f>AVERAGE(PWV43:PXE43)</f>
        <v>#DIV/0!</v>
      </c>
      <c r="PWW44" s="17" t="s">
        <v>31</v>
      </c>
      <c r="PWX44" s="6" t="e">
        <f>AVERAGE(PWX43:PXG43)</f>
        <v>#DIV/0!</v>
      </c>
      <c r="PWY44" s="17" t="s">
        <v>31</v>
      </c>
      <c r="PWZ44" s="6" t="e">
        <f>AVERAGE(PWZ43:PXI43)</f>
        <v>#DIV/0!</v>
      </c>
      <c r="PXA44" s="17" t="s">
        <v>31</v>
      </c>
      <c r="PXB44" s="6" t="e">
        <f>AVERAGE(PXB43:PXK43)</f>
        <v>#DIV/0!</v>
      </c>
      <c r="PXC44" s="17" t="s">
        <v>31</v>
      </c>
      <c r="PXD44" s="6" t="e">
        <f>AVERAGE(PXD43:PXM43)</f>
        <v>#DIV/0!</v>
      </c>
      <c r="PXE44" s="17" t="s">
        <v>31</v>
      </c>
      <c r="PXF44" s="6" t="e">
        <f>AVERAGE(PXF43:PXO43)</f>
        <v>#DIV/0!</v>
      </c>
      <c r="PXG44" s="17" t="s">
        <v>31</v>
      </c>
      <c r="PXH44" s="6" t="e">
        <f>AVERAGE(PXH43:PXQ43)</f>
        <v>#DIV/0!</v>
      </c>
      <c r="PXI44" s="17" t="s">
        <v>31</v>
      </c>
      <c r="PXJ44" s="6" t="e">
        <f>AVERAGE(PXJ43:PXS43)</f>
        <v>#DIV/0!</v>
      </c>
      <c r="PXK44" s="17" t="s">
        <v>31</v>
      </c>
      <c r="PXL44" s="6" t="e">
        <f>AVERAGE(PXL43:PXU43)</f>
        <v>#DIV/0!</v>
      </c>
      <c r="PXM44" s="17" t="s">
        <v>31</v>
      </c>
      <c r="PXN44" s="6" t="e">
        <f>AVERAGE(PXN43:PXW43)</f>
        <v>#DIV/0!</v>
      </c>
      <c r="PXO44" s="17" t="s">
        <v>31</v>
      </c>
      <c r="PXP44" s="6" t="e">
        <f>AVERAGE(PXP43:PXY43)</f>
        <v>#DIV/0!</v>
      </c>
      <c r="PXQ44" s="17" t="s">
        <v>31</v>
      </c>
      <c r="PXR44" s="6" t="e">
        <f>AVERAGE(PXR43:PYA43)</f>
        <v>#DIV/0!</v>
      </c>
      <c r="PXS44" s="17" t="s">
        <v>31</v>
      </c>
      <c r="PXT44" s="6" t="e">
        <f>AVERAGE(PXT43:PYC43)</f>
        <v>#DIV/0!</v>
      </c>
      <c r="PXU44" s="17" t="s">
        <v>31</v>
      </c>
      <c r="PXV44" s="6" t="e">
        <f>AVERAGE(PXV43:PYE43)</f>
        <v>#DIV/0!</v>
      </c>
      <c r="PXW44" s="17" t="s">
        <v>31</v>
      </c>
      <c r="PXX44" s="6" t="e">
        <f>AVERAGE(PXX43:PYG43)</f>
        <v>#DIV/0!</v>
      </c>
      <c r="PXY44" s="17" t="s">
        <v>31</v>
      </c>
      <c r="PXZ44" s="6" t="e">
        <f>AVERAGE(PXZ43:PYI43)</f>
        <v>#DIV/0!</v>
      </c>
      <c r="PYA44" s="17" t="s">
        <v>31</v>
      </c>
      <c r="PYB44" s="6" t="e">
        <f>AVERAGE(PYB43:PYK43)</f>
        <v>#DIV/0!</v>
      </c>
      <c r="PYC44" s="17" t="s">
        <v>31</v>
      </c>
      <c r="PYD44" s="6" t="e">
        <f>AVERAGE(PYD43:PYM43)</f>
        <v>#DIV/0!</v>
      </c>
      <c r="PYE44" s="17" t="s">
        <v>31</v>
      </c>
      <c r="PYF44" s="6" t="e">
        <f>AVERAGE(PYF43:PYO43)</f>
        <v>#DIV/0!</v>
      </c>
      <c r="PYG44" s="17" t="s">
        <v>31</v>
      </c>
      <c r="PYH44" s="6" t="e">
        <f>AVERAGE(PYH43:PYQ43)</f>
        <v>#DIV/0!</v>
      </c>
      <c r="PYI44" s="17" t="s">
        <v>31</v>
      </c>
      <c r="PYJ44" s="6" t="e">
        <f>AVERAGE(PYJ43:PYS43)</f>
        <v>#DIV/0!</v>
      </c>
      <c r="PYK44" s="17" t="s">
        <v>31</v>
      </c>
      <c r="PYL44" s="6" t="e">
        <f>AVERAGE(PYL43:PYU43)</f>
        <v>#DIV/0!</v>
      </c>
      <c r="PYM44" s="17" t="s">
        <v>31</v>
      </c>
      <c r="PYN44" s="6" t="e">
        <f>AVERAGE(PYN43:PYW43)</f>
        <v>#DIV/0!</v>
      </c>
      <c r="PYO44" s="17" t="s">
        <v>31</v>
      </c>
      <c r="PYP44" s="6" t="e">
        <f>AVERAGE(PYP43:PYY43)</f>
        <v>#DIV/0!</v>
      </c>
      <c r="PYQ44" s="17" t="s">
        <v>31</v>
      </c>
      <c r="PYR44" s="6" t="e">
        <f>AVERAGE(PYR43:PZA43)</f>
        <v>#DIV/0!</v>
      </c>
      <c r="PYS44" s="17" t="s">
        <v>31</v>
      </c>
      <c r="PYT44" s="6" t="e">
        <f>AVERAGE(PYT43:PZC43)</f>
        <v>#DIV/0!</v>
      </c>
      <c r="PYU44" s="17" t="s">
        <v>31</v>
      </c>
      <c r="PYV44" s="6" t="e">
        <f>AVERAGE(PYV43:PZE43)</f>
        <v>#DIV/0!</v>
      </c>
      <c r="PYW44" s="17" t="s">
        <v>31</v>
      </c>
      <c r="PYX44" s="6" t="e">
        <f>AVERAGE(PYX43:PZG43)</f>
        <v>#DIV/0!</v>
      </c>
      <c r="PYY44" s="17" t="s">
        <v>31</v>
      </c>
      <c r="PYZ44" s="6" t="e">
        <f>AVERAGE(PYZ43:PZI43)</f>
        <v>#DIV/0!</v>
      </c>
      <c r="PZA44" s="17" t="s">
        <v>31</v>
      </c>
      <c r="PZB44" s="6" t="e">
        <f>AVERAGE(PZB43:PZK43)</f>
        <v>#DIV/0!</v>
      </c>
      <c r="PZC44" s="17" t="s">
        <v>31</v>
      </c>
      <c r="PZD44" s="6" t="e">
        <f>AVERAGE(PZD43:PZM43)</f>
        <v>#DIV/0!</v>
      </c>
      <c r="PZE44" s="17" t="s">
        <v>31</v>
      </c>
      <c r="PZF44" s="6" t="e">
        <f>AVERAGE(PZF43:PZO43)</f>
        <v>#DIV/0!</v>
      </c>
      <c r="PZG44" s="17" t="s">
        <v>31</v>
      </c>
      <c r="PZH44" s="6" t="e">
        <f>AVERAGE(PZH43:PZQ43)</f>
        <v>#DIV/0!</v>
      </c>
      <c r="PZI44" s="17" t="s">
        <v>31</v>
      </c>
      <c r="PZJ44" s="6" t="e">
        <f>AVERAGE(PZJ43:PZS43)</f>
        <v>#DIV/0!</v>
      </c>
      <c r="PZK44" s="17" t="s">
        <v>31</v>
      </c>
      <c r="PZL44" s="6" t="e">
        <f>AVERAGE(PZL43:PZU43)</f>
        <v>#DIV/0!</v>
      </c>
      <c r="PZM44" s="17" t="s">
        <v>31</v>
      </c>
      <c r="PZN44" s="6" t="e">
        <f>AVERAGE(PZN43:PZW43)</f>
        <v>#DIV/0!</v>
      </c>
      <c r="PZO44" s="17" t="s">
        <v>31</v>
      </c>
      <c r="PZP44" s="6" t="e">
        <f>AVERAGE(PZP43:PZY43)</f>
        <v>#DIV/0!</v>
      </c>
      <c r="PZQ44" s="17" t="s">
        <v>31</v>
      </c>
      <c r="PZR44" s="6" t="e">
        <f>AVERAGE(PZR43:QAA43)</f>
        <v>#DIV/0!</v>
      </c>
      <c r="PZS44" s="17" t="s">
        <v>31</v>
      </c>
      <c r="PZT44" s="6" t="e">
        <f>AVERAGE(PZT43:QAC43)</f>
        <v>#DIV/0!</v>
      </c>
      <c r="PZU44" s="17" t="s">
        <v>31</v>
      </c>
      <c r="PZV44" s="6" t="e">
        <f>AVERAGE(PZV43:QAE43)</f>
        <v>#DIV/0!</v>
      </c>
      <c r="PZW44" s="17" t="s">
        <v>31</v>
      </c>
      <c r="PZX44" s="6" t="e">
        <f>AVERAGE(PZX43:QAG43)</f>
        <v>#DIV/0!</v>
      </c>
      <c r="PZY44" s="17" t="s">
        <v>31</v>
      </c>
      <c r="PZZ44" s="6" t="e">
        <f>AVERAGE(PZZ43:QAI43)</f>
        <v>#DIV/0!</v>
      </c>
      <c r="QAA44" s="17" t="s">
        <v>31</v>
      </c>
      <c r="QAB44" s="6" t="e">
        <f>AVERAGE(QAB43:QAK43)</f>
        <v>#DIV/0!</v>
      </c>
      <c r="QAC44" s="17" t="s">
        <v>31</v>
      </c>
      <c r="QAD44" s="6" t="e">
        <f>AVERAGE(QAD43:QAM43)</f>
        <v>#DIV/0!</v>
      </c>
      <c r="QAE44" s="17" t="s">
        <v>31</v>
      </c>
      <c r="QAF44" s="6" t="e">
        <f>AVERAGE(QAF43:QAO43)</f>
        <v>#DIV/0!</v>
      </c>
      <c r="QAG44" s="17" t="s">
        <v>31</v>
      </c>
      <c r="QAH44" s="6" t="e">
        <f>AVERAGE(QAH43:QAQ43)</f>
        <v>#DIV/0!</v>
      </c>
      <c r="QAI44" s="17" t="s">
        <v>31</v>
      </c>
      <c r="QAJ44" s="6" t="e">
        <f>AVERAGE(QAJ43:QAS43)</f>
        <v>#DIV/0!</v>
      </c>
      <c r="QAK44" s="17" t="s">
        <v>31</v>
      </c>
      <c r="QAL44" s="6" t="e">
        <f>AVERAGE(QAL43:QAU43)</f>
        <v>#DIV/0!</v>
      </c>
      <c r="QAM44" s="17" t="s">
        <v>31</v>
      </c>
      <c r="QAN44" s="6" t="e">
        <f>AVERAGE(QAN43:QAW43)</f>
        <v>#DIV/0!</v>
      </c>
      <c r="QAO44" s="17" t="s">
        <v>31</v>
      </c>
      <c r="QAP44" s="6" t="e">
        <f>AVERAGE(QAP43:QAY43)</f>
        <v>#DIV/0!</v>
      </c>
      <c r="QAQ44" s="17" t="s">
        <v>31</v>
      </c>
      <c r="QAR44" s="6" t="e">
        <f>AVERAGE(QAR43:QBA43)</f>
        <v>#DIV/0!</v>
      </c>
      <c r="QAS44" s="17" t="s">
        <v>31</v>
      </c>
      <c r="QAT44" s="6" t="e">
        <f>AVERAGE(QAT43:QBC43)</f>
        <v>#DIV/0!</v>
      </c>
      <c r="QAU44" s="17" t="s">
        <v>31</v>
      </c>
      <c r="QAV44" s="6" t="e">
        <f>AVERAGE(QAV43:QBE43)</f>
        <v>#DIV/0!</v>
      </c>
      <c r="QAW44" s="17" t="s">
        <v>31</v>
      </c>
      <c r="QAX44" s="6" t="e">
        <f>AVERAGE(QAX43:QBG43)</f>
        <v>#DIV/0!</v>
      </c>
      <c r="QAY44" s="17" t="s">
        <v>31</v>
      </c>
      <c r="QAZ44" s="6" t="e">
        <f>AVERAGE(QAZ43:QBI43)</f>
        <v>#DIV/0!</v>
      </c>
      <c r="QBA44" s="17" t="s">
        <v>31</v>
      </c>
      <c r="QBB44" s="6" t="e">
        <f>AVERAGE(QBB43:QBK43)</f>
        <v>#DIV/0!</v>
      </c>
      <c r="QBC44" s="17" t="s">
        <v>31</v>
      </c>
      <c r="QBD44" s="6" t="e">
        <f>AVERAGE(QBD43:QBM43)</f>
        <v>#DIV/0!</v>
      </c>
      <c r="QBE44" s="17" t="s">
        <v>31</v>
      </c>
      <c r="QBF44" s="6" t="e">
        <f>AVERAGE(QBF43:QBO43)</f>
        <v>#DIV/0!</v>
      </c>
      <c r="QBG44" s="17" t="s">
        <v>31</v>
      </c>
      <c r="QBH44" s="6" t="e">
        <f>AVERAGE(QBH43:QBQ43)</f>
        <v>#DIV/0!</v>
      </c>
      <c r="QBI44" s="17" t="s">
        <v>31</v>
      </c>
      <c r="QBJ44" s="6" t="e">
        <f>AVERAGE(QBJ43:QBS43)</f>
        <v>#DIV/0!</v>
      </c>
      <c r="QBK44" s="17" t="s">
        <v>31</v>
      </c>
      <c r="QBL44" s="6" t="e">
        <f>AVERAGE(QBL43:QBU43)</f>
        <v>#DIV/0!</v>
      </c>
      <c r="QBM44" s="17" t="s">
        <v>31</v>
      </c>
      <c r="QBN44" s="6" t="e">
        <f>AVERAGE(QBN43:QBW43)</f>
        <v>#DIV/0!</v>
      </c>
      <c r="QBO44" s="17" t="s">
        <v>31</v>
      </c>
      <c r="QBP44" s="6" t="e">
        <f>AVERAGE(QBP43:QBY43)</f>
        <v>#DIV/0!</v>
      </c>
      <c r="QBQ44" s="17" t="s">
        <v>31</v>
      </c>
      <c r="QBR44" s="6" t="e">
        <f>AVERAGE(QBR43:QCA43)</f>
        <v>#DIV/0!</v>
      </c>
      <c r="QBS44" s="17" t="s">
        <v>31</v>
      </c>
      <c r="QBT44" s="6" t="e">
        <f>AVERAGE(QBT43:QCC43)</f>
        <v>#DIV/0!</v>
      </c>
      <c r="QBU44" s="17" t="s">
        <v>31</v>
      </c>
      <c r="QBV44" s="6" t="e">
        <f>AVERAGE(QBV43:QCE43)</f>
        <v>#DIV/0!</v>
      </c>
      <c r="QBW44" s="17" t="s">
        <v>31</v>
      </c>
      <c r="QBX44" s="6" t="e">
        <f>AVERAGE(QBX43:QCG43)</f>
        <v>#DIV/0!</v>
      </c>
      <c r="QBY44" s="17" t="s">
        <v>31</v>
      </c>
      <c r="QBZ44" s="6" t="e">
        <f>AVERAGE(QBZ43:QCI43)</f>
        <v>#DIV/0!</v>
      </c>
      <c r="QCA44" s="17" t="s">
        <v>31</v>
      </c>
      <c r="QCB44" s="6" t="e">
        <f>AVERAGE(QCB43:QCK43)</f>
        <v>#DIV/0!</v>
      </c>
      <c r="QCC44" s="17" t="s">
        <v>31</v>
      </c>
      <c r="QCD44" s="6" t="e">
        <f>AVERAGE(QCD43:QCM43)</f>
        <v>#DIV/0!</v>
      </c>
      <c r="QCE44" s="17" t="s">
        <v>31</v>
      </c>
      <c r="QCF44" s="6" t="e">
        <f>AVERAGE(QCF43:QCO43)</f>
        <v>#DIV/0!</v>
      </c>
      <c r="QCG44" s="17" t="s">
        <v>31</v>
      </c>
      <c r="QCH44" s="6" t="e">
        <f>AVERAGE(QCH43:QCQ43)</f>
        <v>#DIV/0!</v>
      </c>
      <c r="QCI44" s="17" t="s">
        <v>31</v>
      </c>
      <c r="QCJ44" s="6" t="e">
        <f>AVERAGE(QCJ43:QCS43)</f>
        <v>#DIV/0!</v>
      </c>
      <c r="QCK44" s="17" t="s">
        <v>31</v>
      </c>
      <c r="QCL44" s="6" t="e">
        <f>AVERAGE(QCL43:QCU43)</f>
        <v>#DIV/0!</v>
      </c>
      <c r="QCM44" s="17" t="s">
        <v>31</v>
      </c>
      <c r="QCN44" s="6" t="e">
        <f>AVERAGE(QCN43:QCW43)</f>
        <v>#DIV/0!</v>
      </c>
      <c r="QCO44" s="17" t="s">
        <v>31</v>
      </c>
      <c r="QCP44" s="6" t="e">
        <f>AVERAGE(QCP43:QCY43)</f>
        <v>#DIV/0!</v>
      </c>
      <c r="QCQ44" s="17" t="s">
        <v>31</v>
      </c>
      <c r="QCR44" s="6" t="e">
        <f>AVERAGE(QCR43:QDA43)</f>
        <v>#DIV/0!</v>
      </c>
      <c r="QCS44" s="17" t="s">
        <v>31</v>
      </c>
      <c r="QCT44" s="6" t="e">
        <f>AVERAGE(QCT43:QDC43)</f>
        <v>#DIV/0!</v>
      </c>
      <c r="QCU44" s="17" t="s">
        <v>31</v>
      </c>
      <c r="QCV44" s="6" t="e">
        <f>AVERAGE(QCV43:QDE43)</f>
        <v>#DIV/0!</v>
      </c>
      <c r="QCW44" s="17" t="s">
        <v>31</v>
      </c>
      <c r="QCX44" s="6" t="e">
        <f>AVERAGE(QCX43:QDG43)</f>
        <v>#DIV/0!</v>
      </c>
      <c r="QCY44" s="17" t="s">
        <v>31</v>
      </c>
      <c r="QCZ44" s="6" t="e">
        <f>AVERAGE(QCZ43:QDI43)</f>
        <v>#DIV/0!</v>
      </c>
      <c r="QDA44" s="17" t="s">
        <v>31</v>
      </c>
      <c r="QDB44" s="6" t="e">
        <f>AVERAGE(QDB43:QDK43)</f>
        <v>#DIV/0!</v>
      </c>
      <c r="QDC44" s="17" t="s">
        <v>31</v>
      </c>
      <c r="QDD44" s="6" t="e">
        <f>AVERAGE(QDD43:QDM43)</f>
        <v>#DIV/0!</v>
      </c>
      <c r="QDE44" s="17" t="s">
        <v>31</v>
      </c>
      <c r="QDF44" s="6" t="e">
        <f>AVERAGE(QDF43:QDO43)</f>
        <v>#DIV/0!</v>
      </c>
      <c r="QDG44" s="17" t="s">
        <v>31</v>
      </c>
      <c r="QDH44" s="6" t="e">
        <f>AVERAGE(QDH43:QDQ43)</f>
        <v>#DIV/0!</v>
      </c>
      <c r="QDI44" s="17" t="s">
        <v>31</v>
      </c>
      <c r="QDJ44" s="6" t="e">
        <f>AVERAGE(QDJ43:QDS43)</f>
        <v>#DIV/0!</v>
      </c>
      <c r="QDK44" s="17" t="s">
        <v>31</v>
      </c>
      <c r="QDL44" s="6" t="e">
        <f>AVERAGE(QDL43:QDU43)</f>
        <v>#DIV/0!</v>
      </c>
      <c r="QDM44" s="17" t="s">
        <v>31</v>
      </c>
      <c r="QDN44" s="6" t="e">
        <f>AVERAGE(QDN43:QDW43)</f>
        <v>#DIV/0!</v>
      </c>
      <c r="QDO44" s="17" t="s">
        <v>31</v>
      </c>
      <c r="QDP44" s="6" t="e">
        <f>AVERAGE(QDP43:QDY43)</f>
        <v>#DIV/0!</v>
      </c>
      <c r="QDQ44" s="17" t="s">
        <v>31</v>
      </c>
      <c r="QDR44" s="6" t="e">
        <f>AVERAGE(QDR43:QEA43)</f>
        <v>#DIV/0!</v>
      </c>
      <c r="QDS44" s="17" t="s">
        <v>31</v>
      </c>
      <c r="QDT44" s="6" t="e">
        <f>AVERAGE(QDT43:QEC43)</f>
        <v>#DIV/0!</v>
      </c>
      <c r="QDU44" s="17" t="s">
        <v>31</v>
      </c>
      <c r="QDV44" s="6" t="e">
        <f>AVERAGE(QDV43:QEE43)</f>
        <v>#DIV/0!</v>
      </c>
      <c r="QDW44" s="17" t="s">
        <v>31</v>
      </c>
      <c r="QDX44" s="6" t="e">
        <f>AVERAGE(QDX43:QEG43)</f>
        <v>#DIV/0!</v>
      </c>
      <c r="QDY44" s="17" t="s">
        <v>31</v>
      </c>
      <c r="QDZ44" s="6" t="e">
        <f>AVERAGE(QDZ43:QEI43)</f>
        <v>#DIV/0!</v>
      </c>
      <c r="QEA44" s="17" t="s">
        <v>31</v>
      </c>
      <c r="QEB44" s="6" t="e">
        <f>AVERAGE(QEB43:QEK43)</f>
        <v>#DIV/0!</v>
      </c>
      <c r="QEC44" s="17" t="s">
        <v>31</v>
      </c>
      <c r="QED44" s="6" t="e">
        <f>AVERAGE(QED43:QEM43)</f>
        <v>#DIV/0!</v>
      </c>
      <c r="QEE44" s="17" t="s">
        <v>31</v>
      </c>
      <c r="QEF44" s="6" t="e">
        <f>AVERAGE(QEF43:QEO43)</f>
        <v>#DIV/0!</v>
      </c>
      <c r="QEG44" s="17" t="s">
        <v>31</v>
      </c>
      <c r="QEH44" s="6" t="e">
        <f>AVERAGE(QEH43:QEQ43)</f>
        <v>#DIV/0!</v>
      </c>
      <c r="QEI44" s="17" t="s">
        <v>31</v>
      </c>
      <c r="QEJ44" s="6" t="e">
        <f>AVERAGE(QEJ43:QES43)</f>
        <v>#DIV/0!</v>
      </c>
      <c r="QEK44" s="17" t="s">
        <v>31</v>
      </c>
      <c r="QEL44" s="6" t="e">
        <f>AVERAGE(QEL43:QEU43)</f>
        <v>#DIV/0!</v>
      </c>
      <c r="QEM44" s="17" t="s">
        <v>31</v>
      </c>
      <c r="QEN44" s="6" t="e">
        <f>AVERAGE(QEN43:QEW43)</f>
        <v>#DIV/0!</v>
      </c>
      <c r="QEO44" s="17" t="s">
        <v>31</v>
      </c>
      <c r="QEP44" s="6" t="e">
        <f>AVERAGE(QEP43:QEY43)</f>
        <v>#DIV/0!</v>
      </c>
      <c r="QEQ44" s="17" t="s">
        <v>31</v>
      </c>
      <c r="QER44" s="6" t="e">
        <f>AVERAGE(QER43:QFA43)</f>
        <v>#DIV/0!</v>
      </c>
      <c r="QES44" s="17" t="s">
        <v>31</v>
      </c>
      <c r="QET44" s="6" t="e">
        <f>AVERAGE(QET43:QFC43)</f>
        <v>#DIV/0!</v>
      </c>
      <c r="QEU44" s="17" t="s">
        <v>31</v>
      </c>
      <c r="QEV44" s="6" t="e">
        <f>AVERAGE(QEV43:QFE43)</f>
        <v>#DIV/0!</v>
      </c>
      <c r="QEW44" s="17" t="s">
        <v>31</v>
      </c>
      <c r="QEX44" s="6" t="e">
        <f>AVERAGE(QEX43:QFG43)</f>
        <v>#DIV/0!</v>
      </c>
      <c r="QEY44" s="17" t="s">
        <v>31</v>
      </c>
      <c r="QEZ44" s="6" t="e">
        <f>AVERAGE(QEZ43:QFI43)</f>
        <v>#DIV/0!</v>
      </c>
      <c r="QFA44" s="17" t="s">
        <v>31</v>
      </c>
      <c r="QFB44" s="6" t="e">
        <f>AVERAGE(QFB43:QFK43)</f>
        <v>#DIV/0!</v>
      </c>
      <c r="QFC44" s="17" t="s">
        <v>31</v>
      </c>
      <c r="QFD44" s="6" t="e">
        <f>AVERAGE(QFD43:QFM43)</f>
        <v>#DIV/0!</v>
      </c>
      <c r="QFE44" s="17" t="s">
        <v>31</v>
      </c>
      <c r="QFF44" s="6" t="e">
        <f>AVERAGE(QFF43:QFO43)</f>
        <v>#DIV/0!</v>
      </c>
      <c r="QFG44" s="17" t="s">
        <v>31</v>
      </c>
      <c r="QFH44" s="6" t="e">
        <f>AVERAGE(QFH43:QFQ43)</f>
        <v>#DIV/0!</v>
      </c>
      <c r="QFI44" s="17" t="s">
        <v>31</v>
      </c>
      <c r="QFJ44" s="6" t="e">
        <f>AVERAGE(QFJ43:QFS43)</f>
        <v>#DIV/0!</v>
      </c>
      <c r="QFK44" s="17" t="s">
        <v>31</v>
      </c>
      <c r="QFL44" s="6" t="e">
        <f>AVERAGE(QFL43:QFU43)</f>
        <v>#DIV/0!</v>
      </c>
      <c r="QFM44" s="17" t="s">
        <v>31</v>
      </c>
      <c r="QFN44" s="6" t="e">
        <f>AVERAGE(QFN43:QFW43)</f>
        <v>#DIV/0!</v>
      </c>
      <c r="QFO44" s="17" t="s">
        <v>31</v>
      </c>
      <c r="QFP44" s="6" t="e">
        <f>AVERAGE(QFP43:QFY43)</f>
        <v>#DIV/0!</v>
      </c>
      <c r="QFQ44" s="17" t="s">
        <v>31</v>
      </c>
      <c r="QFR44" s="6" t="e">
        <f>AVERAGE(QFR43:QGA43)</f>
        <v>#DIV/0!</v>
      </c>
      <c r="QFS44" s="17" t="s">
        <v>31</v>
      </c>
      <c r="QFT44" s="6" t="e">
        <f>AVERAGE(QFT43:QGC43)</f>
        <v>#DIV/0!</v>
      </c>
      <c r="QFU44" s="17" t="s">
        <v>31</v>
      </c>
      <c r="QFV44" s="6" t="e">
        <f>AVERAGE(QFV43:QGE43)</f>
        <v>#DIV/0!</v>
      </c>
      <c r="QFW44" s="17" t="s">
        <v>31</v>
      </c>
      <c r="QFX44" s="6" t="e">
        <f>AVERAGE(QFX43:QGG43)</f>
        <v>#DIV/0!</v>
      </c>
      <c r="QFY44" s="17" t="s">
        <v>31</v>
      </c>
      <c r="QFZ44" s="6" t="e">
        <f>AVERAGE(QFZ43:QGI43)</f>
        <v>#DIV/0!</v>
      </c>
      <c r="QGA44" s="17" t="s">
        <v>31</v>
      </c>
      <c r="QGB44" s="6" t="e">
        <f>AVERAGE(QGB43:QGK43)</f>
        <v>#DIV/0!</v>
      </c>
      <c r="QGC44" s="17" t="s">
        <v>31</v>
      </c>
      <c r="QGD44" s="6" t="e">
        <f>AVERAGE(QGD43:QGM43)</f>
        <v>#DIV/0!</v>
      </c>
      <c r="QGE44" s="17" t="s">
        <v>31</v>
      </c>
      <c r="QGF44" s="6" t="e">
        <f>AVERAGE(QGF43:QGO43)</f>
        <v>#DIV/0!</v>
      </c>
      <c r="QGG44" s="17" t="s">
        <v>31</v>
      </c>
      <c r="QGH44" s="6" t="e">
        <f>AVERAGE(QGH43:QGQ43)</f>
        <v>#DIV/0!</v>
      </c>
      <c r="QGI44" s="17" t="s">
        <v>31</v>
      </c>
      <c r="QGJ44" s="6" t="e">
        <f>AVERAGE(QGJ43:QGS43)</f>
        <v>#DIV/0!</v>
      </c>
      <c r="QGK44" s="17" t="s">
        <v>31</v>
      </c>
      <c r="QGL44" s="6" t="e">
        <f>AVERAGE(QGL43:QGU43)</f>
        <v>#DIV/0!</v>
      </c>
      <c r="QGM44" s="17" t="s">
        <v>31</v>
      </c>
      <c r="QGN44" s="6" t="e">
        <f>AVERAGE(QGN43:QGW43)</f>
        <v>#DIV/0!</v>
      </c>
      <c r="QGO44" s="17" t="s">
        <v>31</v>
      </c>
      <c r="QGP44" s="6" t="e">
        <f>AVERAGE(QGP43:QGY43)</f>
        <v>#DIV/0!</v>
      </c>
      <c r="QGQ44" s="17" t="s">
        <v>31</v>
      </c>
      <c r="QGR44" s="6" t="e">
        <f>AVERAGE(QGR43:QHA43)</f>
        <v>#DIV/0!</v>
      </c>
      <c r="QGS44" s="17" t="s">
        <v>31</v>
      </c>
      <c r="QGT44" s="6" t="e">
        <f>AVERAGE(QGT43:QHC43)</f>
        <v>#DIV/0!</v>
      </c>
      <c r="QGU44" s="17" t="s">
        <v>31</v>
      </c>
      <c r="QGV44" s="6" t="e">
        <f>AVERAGE(QGV43:QHE43)</f>
        <v>#DIV/0!</v>
      </c>
      <c r="QGW44" s="17" t="s">
        <v>31</v>
      </c>
      <c r="QGX44" s="6" t="e">
        <f>AVERAGE(QGX43:QHG43)</f>
        <v>#DIV/0!</v>
      </c>
      <c r="QGY44" s="17" t="s">
        <v>31</v>
      </c>
      <c r="QGZ44" s="6" t="e">
        <f>AVERAGE(QGZ43:QHI43)</f>
        <v>#DIV/0!</v>
      </c>
      <c r="QHA44" s="17" t="s">
        <v>31</v>
      </c>
      <c r="QHB44" s="6" t="e">
        <f>AVERAGE(QHB43:QHK43)</f>
        <v>#DIV/0!</v>
      </c>
      <c r="QHC44" s="17" t="s">
        <v>31</v>
      </c>
      <c r="QHD44" s="6" t="e">
        <f>AVERAGE(QHD43:QHM43)</f>
        <v>#DIV/0!</v>
      </c>
      <c r="QHE44" s="17" t="s">
        <v>31</v>
      </c>
      <c r="QHF44" s="6" t="e">
        <f>AVERAGE(QHF43:QHO43)</f>
        <v>#DIV/0!</v>
      </c>
      <c r="QHG44" s="17" t="s">
        <v>31</v>
      </c>
      <c r="QHH44" s="6" t="e">
        <f>AVERAGE(QHH43:QHQ43)</f>
        <v>#DIV/0!</v>
      </c>
      <c r="QHI44" s="17" t="s">
        <v>31</v>
      </c>
      <c r="QHJ44" s="6" t="e">
        <f>AVERAGE(QHJ43:QHS43)</f>
        <v>#DIV/0!</v>
      </c>
      <c r="QHK44" s="17" t="s">
        <v>31</v>
      </c>
      <c r="QHL44" s="6" t="e">
        <f>AVERAGE(QHL43:QHU43)</f>
        <v>#DIV/0!</v>
      </c>
      <c r="QHM44" s="17" t="s">
        <v>31</v>
      </c>
      <c r="QHN44" s="6" t="e">
        <f>AVERAGE(QHN43:QHW43)</f>
        <v>#DIV/0!</v>
      </c>
      <c r="QHO44" s="17" t="s">
        <v>31</v>
      </c>
      <c r="QHP44" s="6" t="e">
        <f>AVERAGE(QHP43:QHY43)</f>
        <v>#DIV/0!</v>
      </c>
      <c r="QHQ44" s="17" t="s">
        <v>31</v>
      </c>
      <c r="QHR44" s="6" t="e">
        <f>AVERAGE(QHR43:QIA43)</f>
        <v>#DIV/0!</v>
      </c>
      <c r="QHS44" s="17" t="s">
        <v>31</v>
      </c>
      <c r="QHT44" s="6" t="e">
        <f>AVERAGE(QHT43:QIC43)</f>
        <v>#DIV/0!</v>
      </c>
      <c r="QHU44" s="17" t="s">
        <v>31</v>
      </c>
      <c r="QHV44" s="6" t="e">
        <f>AVERAGE(QHV43:QIE43)</f>
        <v>#DIV/0!</v>
      </c>
      <c r="QHW44" s="17" t="s">
        <v>31</v>
      </c>
      <c r="QHX44" s="6" t="e">
        <f>AVERAGE(QHX43:QIG43)</f>
        <v>#DIV/0!</v>
      </c>
      <c r="QHY44" s="17" t="s">
        <v>31</v>
      </c>
      <c r="QHZ44" s="6" t="e">
        <f>AVERAGE(QHZ43:QII43)</f>
        <v>#DIV/0!</v>
      </c>
      <c r="QIA44" s="17" t="s">
        <v>31</v>
      </c>
      <c r="QIB44" s="6" t="e">
        <f>AVERAGE(QIB43:QIK43)</f>
        <v>#DIV/0!</v>
      </c>
      <c r="QIC44" s="17" t="s">
        <v>31</v>
      </c>
      <c r="QID44" s="6" t="e">
        <f>AVERAGE(QID43:QIM43)</f>
        <v>#DIV/0!</v>
      </c>
      <c r="QIE44" s="17" t="s">
        <v>31</v>
      </c>
      <c r="QIF44" s="6" t="e">
        <f>AVERAGE(QIF43:QIO43)</f>
        <v>#DIV/0!</v>
      </c>
      <c r="QIG44" s="17" t="s">
        <v>31</v>
      </c>
      <c r="QIH44" s="6" t="e">
        <f>AVERAGE(QIH43:QIQ43)</f>
        <v>#DIV/0!</v>
      </c>
      <c r="QII44" s="17" t="s">
        <v>31</v>
      </c>
      <c r="QIJ44" s="6" t="e">
        <f>AVERAGE(QIJ43:QIS43)</f>
        <v>#DIV/0!</v>
      </c>
      <c r="QIK44" s="17" t="s">
        <v>31</v>
      </c>
      <c r="QIL44" s="6" t="e">
        <f>AVERAGE(QIL43:QIU43)</f>
        <v>#DIV/0!</v>
      </c>
      <c r="QIM44" s="17" t="s">
        <v>31</v>
      </c>
      <c r="QIN44" s="6" t="e">
        <f>AVERAGE(QIN43:QIW43)</f>
        <v>#DIV/0!</v>
      </c>
      <c r="QIO44" s="17" t="s">
        <v>31</v>
      </c>
      <c r="QIP44" s="6" t="e">
        <f>AVERAGE(QIP43:QIY43)</f>
        <v>#DIV/0!</v>
      </c>
      <c r="QIQ44" s="17" t="s">
        <v>31</v>
      </c>
      <c r="QIR44" s="6" t="e">
        <f>AVERAGE(QIR43:QJA43)</f>
        <v>#DIV/0!</v>
      </c>
      <c r="QIS44" s="17" t="s">
        <v>31</v>
      </c>
      <c r="QIT44" s="6" t="e">
        <f>AVERAGE(QIT43:QJC43)</f>
        <v>#DIV/0!</v>
      </c>
      <c r="QIU44" s="17" t="s">
        <v>31</v>
      </c>
      <c r="QIV44" s="6" t="e">
        <f>AVERAGE(QIV43:QJE43)</f>
        <v>#DIV/0!</v>
      </c>
      <c r="QIW44" s="17" t="s">
        <v>31</v>
      </c>
      <c r="QIX44" s="6" t="e">
        <f>AVERAGE(QIX43:QJG43)</f>
        <v>#DIV/0!</v>
      </c>
      <c r="QIY44" s="17" t="s">
        <v>31</v>
      </c>
      <c r="QIZ44" s="6" t="e">
        <f>AVERAGE(QIZ43:QJI43)</f>
        <v>#DIV/0!</v>
      </c>
      <c r="QJA44" s="17" t="s">
        <v>31</v>
      </c>
      <c r="QJB44" s="6" t="e">
        <f>AVERAGE(QJB43:QJK43)</f>
        <v>#DIV/0!</v>
      </c>
      <c r="QJC44" s="17" t="s">
        <v>31</v>
      </c>
      <c r="QJD44" s="6" t="e">
        <f>AVERAGE(QJD43:QJM43)</f>
        <v>#DIV/0!</v>
      </c>
      <c r="QJE44" s="17" t="s">
        <v>31</v>
      </c>
      <c r="QJF44" s="6" t="e">
        <f>AVERAGE(QJF43:QJO43)</f>
        <v>#DIV/0!</v>
      </c>
      <c r="QJG44" s="17" t="s">
        <v>31</v>
      </c>
      <c r="QJH44" s="6" t="e">
        <f>AVERAGE(QJH43:QJQ43)</f>
        <v>#DIV/0!</v>
      </c>
      <c r="QJI44" s="17" t="s">
        <v>31</v>
      </c>
      <c r="QJJ44" s="6" t="e">
        <f>AVERAGE(QJJ43:QJS43)</f>
        <v>#DIV/0!</v>
      </c>
      <c r="QJK44" s="17" t="s">
        <v>31</v>
      </c>
      <c r="QJL44" s="6" t="e">
        <f>AVERAGE(QJL43:QJU43)</f>
        <v>#DIV/0!</v>
      </c>
      <c r="QJM44" s="17" t="s">
        <v>31</v>
      </c>
      <c r="QJN44" s="6" t="e">
        <f>AVERAGE(QJN43:QJW43)</f>
        <v>#DIV/0!</v>
      </c>
      <c r="QJO44" s="17" t="s">
        <v>31</v>
      </c>
      <c r="QJP44" s="6" t="e">
        <f>AVERAGE(QJP43:QJY43)</f>
        <v>#DIV/0!</v>
      </c>
      <c r="QJQ44" s="17" t="s">
        <v>31</v>
      </c>
      <c r="QJR44" s="6" t="e">
        <f>AVERAGE(QJR43:QKA43)</f>
        <v>#DIV/0!</v>
      </c>
      <c r="QJS44" s="17" t="s">
        <v>31</v>
      </c>
      <c r="QJT44" s="6" t="e">
        <f>AVERAGE(QJT43:QKC43)</f>
        <v>#DIV/0!</v>
      </c>
      <c r="QJU44" s="17" t="s">
        <v>31</v>
      </c>
      <c r="QJV44" s="6" t="e">
        <f>AVERAGE(QJV43:QKE43)</f>
        <v>#DIV/0!</v>
      </c>
      <c r="QJW44" s="17" t="s">
        <v>31</v>
      </c>
      <c r="QJX44" s="6" t="e">
        <f>AVERAGE(QJX43:QKG43)</f>
        <v>#DIV/0!</v>
      </c>
      <c r="QJY44" s="17" t="s">
        <v>31</v>
      </c>
      <c r="QJZ44" s="6" t="e">
        <f>AVERAGE(QJZ43:QKI43)</f>
        <v>#DIV/0!</v>
      </c>
      <c r="QKA44" s="17" t="s">
        <v>31</v>
      </c>
      <c r="QKB44" s="6" t="e">
        <f>AVERAGE(QKB43:QKK43)</f>
        <v>#DIV/0!</v>
      </c>
      <c r="QKC44" s="17" t="s">
        <v>31</v>
      </c>
      <c r="QKD44" s="6" t="e">
        <f>AVERAGE(QKD43:QKM43)</f>
        <v>#DIV/0!</v>
      </c>
      <c r="QKE44" s="17" t="s">
        <v>31</v>
      </c>
      <c r="QKF44" s="6" t="e">
        <f>AVERAGE(QKF43:QKO43)</f>
        <v>#DIV/0!</v>
      </c>
      <c r="QKG44" s="17" t="s">
        <v>31</v>
      </c>
      <c r="QKH44" s="6" t="e">
        <f>AVERAGE(QKH43:QKQ43)</f>
        <v>#DIV/0!</v>
      </c>
      <c r="QKI44" s="17" t="s">
        <v>31</v>
      </c>
      <c r="QKJ44" s="6" t="e">
        <f>AVERAGE(QKJ43:QKS43)</f>
        <v>#DIV/0!</v>
      </c>
      <c r="QKK44" s="17" t="s">
        <v>31</v>
      </c>
      <c r="QKL44" s="6" t="e">
        <f>AVERAGE(QKL43:QKU43)</f>
        <v>#DIV/0!</v>
      </c>
      <c r="QKM44" s="17" t="s">
        <v>31</v>
      </c>
      <c r="QKN44" s="6" t="e">
        <f>AVERAGE(QKN43:QKW43)</f>
        <v>#DIV/0!</v>
      </c>
      <c r="QKO44" s="17" t="s">
        <v>31</v>
      </c>
      <c r="QKP44" s="6" t="e">
        <f>AVERAGE(QKP43:QKY43)</f>
        <v>#DIV/0!</v>
      </c>
      <c r="QKQ44" s="17" t="s">
        <v>31</v>
      </c>
      <c r="QKR44" s="6" t="e">
        <f>AVERAGE(QKR43:QLA43)</f>
        <v>#DIV/0!</v>
      </c>
      <c r="QKS44" s="17" t="s">
        <v>31</v>
      </c>
      <c r="QKT44" s="6" t="e">
        <f>AVERAGE(QKT43:QLC43)</f>
        <v>#DIV/0!</v>
      </c>
      <c r="QKU44" s="17" t="s">
        <v>31</v>
      </c>
      <c r="QKV44" s="6" t="e">
        <f>AVERAGE(QKV43:QLE43)</f>
        <v>#DIV/0!</v>
      </c>
      <c r="QKW44" s="17" t="s">
        <v>31</v>
      </c>
      <c r="QKX44" s="6" t="e">
        <f>AVERAGE(QKX43:QLG43)</f>
        <v>#DIV/0!</v>
      </c>
      <c r="QKY44" s="17" t="s">
        <v>31</v>
      </c>
      <c r="QKZ44" s="6" t="e">
        <f>AVERAGE(QKZ43:QLI43)</f>
        <v>#DIV/0!</v>
      </c>
      <c r="QLA44" s="17" t="s">
        <v>31</v>
      </c>
      <c r="QLB44" s="6" t="e">
        <f>AVERAGE(QLB43:QLK43)</f>
        <v>#DIV/0!</v>
      </c>
      <c r="QLC44" s="17" t="s">
        <v>31</v>
      </c>
      <c r="QLD44" s="6" t="e">
        <f>AVERAGE(QLD43:QLM43)</f>
        <v>#DIV/0!</v>
      </c>
      <c r="QLE44" s="17" t="s">
        <v>31</v>
      </c>
      <c r="QLF44" s="6" t="e">
        <f>AVERAGE(QLF43:QLO43)</f>
        <v>#DIV/0!</v>
      </c>
      <c r="QLG44" s="17" t="s">
        <v>31</v>
      </c>
      <c r="QLH44" s="6" t="e">
        <f>AVERAGE(QLH43:QLQ43)</f>
        <v>#DIV/0!</v>
      </c>
      <c r="QLI44" s="17" t="s">
        <v>31</v>
      </c>
      <c r="QLJ44" s="6" t="e">
        <f>AVERAGE(QLJ43:QLS43)</f>
        <v>#DIV/0!</v>
      </c>
      <c r="QLK44" s="17" t="s">
        <v>31</v>
      </c>
      <c r="QLL44" s="6" t="e">
        <f>AVERAGE(QLL43:QLU43)</f>
        <v>#DIV/0!</v>
      </c>
      <c r="QLM44" s="17" t="s">
        <v>31</v>
      </c>
      <c r="QLN44" s="6" t="e">
        <f>AVERAGE(QLN43:QLW43)</f>
        <v>#DIV/0!</v>
      </c>
      <c r="QLO44" s="17" t="s">
        <v>31</v>
      </c>
      <c r="QLP44" s="6" t="e">
        <f>AVERAGE(QLP43:QLY43)</f>
        <v>#DIV/0!</v>
      </c>
      <c r="QLQ44" s="17" t="s">
        <v>31</v>
      </c>
      <c r="QLR44" s="6" t="e">
        <f>AVERAGE(QLR43:QMA43)</f>
        <v>#DIV/0!</v>
      </c>
      <c r="QLS44" s="17" t="s">
        <v>31</v>
      </c>
      <c r="QLT44" s="6" t="e">
        <f>AVERAGE(QLT43:QMC43)</f>
        <v>#DIV/0!</v>
      </c>
      <c r="QLU44" s="17" t="s">
        <v>31</v>
      </c>
      <c r="QLV44" s="6" t="e">
        <f>AVERAGE(QLV43:QME43)</f>
        <v>#DIV/0!</v>
      </c>
      <c r="QLW44" s="17" t="s">
        <v>31</v>
      </c>
      <c r="QLX44" s="6" t="e">
        <f>AVERAGE(QLX43:QMG43)</f>
        <v>#DIV/0!</v>
      </c>
      <c r="QLY44" s="17" t="s">
        <v>31</v>
      </c>
      <c r="QLZ44" s="6" t="e">
        <f>AVERAGE(QLZ43:QMI43)</f>
        <v>#DIV/0!</v>
      </c>
      <c r="QMA44" s="17" t="s">
        <v>31</v>
      </c>
      <c r="QMB44" s="6" t="e">
        <f>AVERAGE(QMB43:QMK43)</f>
        <v>#DIV/0!</v>
      </c>
      <c r="QMC44" s="17" t="s">
        <v>31</v>
      </c>
      <c r="QMD44" s="6" t="e">
        <f>AVERAGE(QMD43:QMM43)</f>
        <v>#DIV/0!</v>
      </c>
      <c r="QME44" s="17" t="s">
        <v>31</v>
      </c>
      <c r="QMF44" s="6" t="e">
        <f>AVERAGE(QMF43:QMO43)</f>
        <v>#DIV/0!</v>
      </c>
      <c r="QMG44" s="17" t="s">
        <v>31</v>
      </c>
      <c r="QMH44" s="6" t="e">
        <f>AVERAGE(QMH43:QMQ43)</f>
        <v>#DIV/0!</v>
      </c>
      <c r="QMI44" s="17" t="s">
        <v>31</v>
      </c>
      <c r="QMJ44" s="6" t="e">
        <f>AVERAGE(QMJ43:QMS43)</f>
        <v>#DIV/0!</v>
      </c>
      <c r="QMK44" s="17" t="s">
        <v>31</v>
      </c>
      <c r="QML44" s="6" t="e">
        <f>AVERAGE(QML43:QMU43)</f>
        <v>#DIV/0!</v>
      </c>
      <c r="QMM44" s="17" t="s">
        <v>31</v>
      </c>
      <c r="QMN44" s="6" t="e">
        <f>AVERAGE(QMN43:QMW43)</f>
        <v>#DIV/0!</v>
      </c>
      <c r="QMO44" s="17" t="s">
        <v>31</v>
      </c>
      <c r="QMP44" s="6" t="e">
        <f>AVERAGE(QMP43:QMY43)</f>
        <v>#DIV/0!</v>
      </c>
      <c r="QMQ44" s="17" t="s">
        <v>31</v>
      </c>
      <c r="QMR44" s="6" t="e">
        <f>AVERAGE(QMR43:QNA43)</f>
        <v>#DIV/0!</v>
      </c>
      <c r="QMS44" s="17" t="s">
        <v>31</v>
      </c>
      <c r="QMT44" s="6" t="e">
        <f>AVERAGE(QMT43:QNC43)</f>
        <v>#DIV/0!</v>
      </c>
      <c r="QMU44" s="17" t="s">
        <v>31</v>
      </c>
      <c r="QMV44" s="6" t="e">
        <f>AVERAGE(QMV43:QNE43)</f>
        <v>#DIV/0!</v>
      </c>
      <c r="QMW44" s="17" t="s">
        <v>31</v>
      </c>
      <c r="QMX44" s="6" t="e">
        <f>AVERAGE(QMX43:QNG43)</f>
        <v>#DIV/0!</v>
      </c>
      <c r="QMY44" s="17" t="s">
        <v>31</v>
      </c>
      <c r="QMZ44" s="6" t="e">
        <f>AVERAGE(QMZ43:QNI43)</f>
        <v>#DIV/0!</v>
      </c>
      <c r="QNA44" s="17" t="s">
        <v>31</v>
      </c>
      <c r="QNB44" s="6" t="e">
        <f>AVERAGE(QNB43:QNK43)</f>
        <v>#DIV/0!</v>
      </c>
      <c r="QNC44" s="17" t="s">
        <v>31</v>
      </c>
      <c r="QND44" s="6" t="e">
        <f>AVERAGE(QND43:QNM43)</f>
        <v>#DIV/0!</v>
      </c>
      <c r="QNE44" s="17" t="s">
        <v>31</v>
      </c>
      <c r="QNF44" s="6" t="e">
        <f>AVERAGE(QNF43:QNO43)</f>
        <v>#DIV/0!</v>
      </c>
      <c r="QNG44" s="17" t="s">
        <v>31</v>
      </c>
      <c r="QNH44" s="6" t="e">
        <f>AVERAGE(QNH43:QNQ43)</f>
        <v>#DIV/0!</v>
      </c>
      <c r="QNI44" s="17" t="s">
        <v>31</v>
      </c>
      <c r="QNJ44" s="6" t="e">
        <f>AVERAGE(QNJ43:QNS43)</f>
        <v>#DIV/0!</v>
      </c>
      <c r="QNK44" s="17" t="s">
        <v>31</v>
      </c>
      <c r="QNL44" s="6" t="e">
        <f>AVERAGE(QNL43:QNU43)</f>
        <v>#DIV/0!</v>
      </c>
      <c r="QNM44" s="17" t="s">
        <v>31</v>
      </c>
      <c r="QNN44" s="6" t="e">
        <f>AVERAGE(QNN43:QNW43)</f>
        <v>#DIV/0!</v>
      </c>
      <c r="QNO44" s="17" t="s">
        <v>31</v>
      </c>
      <c r="QNP44" s="6" t="e">
        <f>AVERAGE(QNP43:QNY43)</f>
        <v>#DIV/0!</v>
      </c>
      <c r="QNQ44" s="17" t="s">
        <v>31</v>
      </c>
      <c r="QNR44" s="6" t="e">
        <f>AVERAGE(QNR43:QOA43)</f>
        <v>#DIV/0!</v>
      </c>
      <c r="QNS44" s="17" t="s">
        <v>31</v>
      </c>
      <c r="QNT44" s="6" t="e">
        <f>AVERAGE(QNT43:QOC43)</f>
        <v>#DIV/0!</v>
      </c>
      <c r="QNU44" s="17" t="s">
        <v>31</v>
      </c>
      <c r="QNV44" s="6" t="e">
        <f>AVERAGE(QNV43:QOE43)</f>
        <v>#DIV/0!</v>
      </c>
      <c r="QNW44" s="17" t="s">
        <v>31</v>
      </c>
      <c r="QNX44" s="6" t="e">
        <f>AVERAGE(QNX43:QOG43)</f>
        <v>#DIV/0!</v>
      </c>
      <c r="QNY44" s="17" t="s">
        <v>31</v>
      </c>
      <c r="QNZ44" s="6" t="e">
        <f>AVERAGE(QNZ43:QOI43)</f>
        <v>#DIV/0!</v>
      </c>
      <c r="QOA44" s="17" t="s">
        <v>31</v>
      </c>
      <c r="QOB44" s="6" t="e">
        <f>AVERAGE(QOB43:QOK43)</f>
        <v>#DIV/0!</v>
      </c>
      <c r="QOC44" s="17" t="s">
        <v>31</v>
      </c>
      <c r="QOD44" s="6" t="e">
        <f>AVERAGE(QOD43:QOM43)</f>
        <v>#DIV/0!</v>
      </c>
      <c r="QOE44" s="17" t="s">
        <v>31</v>
      </c>
      <c r="QOF44" s="6" t="e">
        <f>AVERAGE(QOF43:QOO43)</f>
        <v>#DIV/0!</v>
      </c>
      <c r="QOG44" s="17" t="s">
        <v>31</v>
      </c>
      <c r="QOH44" s="6" t="e">
        <f>AVERAGE(QOH43:QOQ43)</f>
        <v>#DIV/0!</v>
      </c>
      <c r="QOI44" s="17" t="s">
        <v>31</v>
      </c>
      <c r="QOJ44" s="6" t="e">
        <f>AVERAGE(QOJ43:QOS43)</f>
        <v>#DIV/0!</v>
      </c>
      <c r="QOK44" s="17" t="s">
        <v>31</v>
      </c>
      <c r="QOL44" s="6" t="e">
        <f>AVERAGE(QOL43:QOU43)</f>
        <v>#DIV/0!</v>
      </c>
      <c r="QOM44" s="17" t="s">
        <v>31</v>
      </c>
      <c r="QON44" s="6" t="e">
        <f>AVERAGE(QON43:QOW43)</f>
        <v>#DIV/0!</v>
      </c>
      <c r="QOO44" s="17" t="s">
        <v>31</v>
      </c>
      <c r="QOP44" s="6" t="e">
        <f>AVERAGE(QOP43:QOY43)</f>
        <v>#DIV/0!</v>
      </c>
      <c r="QOQ44" s="17" t="s">
        <v>31</v>
      </c>
      <c r="QOR44" s="6" t="e">
        <f>AVERAGE(QOR43:QPA43)</f>
        <v>#DIV/0!</v>
      </c>
      <c r="QOS44" s="17" t="s">
        <v>31</v>
      </c>
      <c r="QOT44" s="6" t="e">
        <f>AVERAGE(QOT43:QPC43)</f>
        <v>#DIV/0!</v>
      </c>
      <c r="QOU44" s="17" t="s">
        <v>31</v>
      </c>
      <c r="QOV44" s="6" t="e">
        <f>AVERAGE(QOV43:QPE43)</f>
        <v>#DIV/0!</v>
      </c>
      <c r="QOW44" s="17" t="s">
        <v>31</v>
      </c>
      <c r="QOX44" s="6" t="e">
        <f>AVERAGE(QOX43:QPG43)</f>
        <v>#DIV/0!</v>
      </c>
      <c r="QOY44" s="17" t="s">
        <v>31</v>
      </c>
      <c r="QOZ44" s="6" t="e">
        <f>AVERAGE(QOZ43:QPI43)</f>
        <v>#DIV/0!</v>
      </c>
      <c r="QPA44" s="17" t="s">
        <v>31</v>
      </c>
      <c r="QPB44" s="6" t="e">
        <f>AVERAGE(QPB43:QPK43)</f>
        <v>#DIV/0!</v>
      </c>
      <c r="QPC44" s="17" t="s">
        <v>31</v>
      </c>
      <c r="QPD44" s="6" t="e">
        <f>AVERAGE(QPD43:QPM43)</f>
        <v>#DIV/0!</v>
      </c>
      <c r="QPE44" s="17" t="s">
        <v>31</v>
      </c>
      <c r="QPF44" s="6" t="e">
        <f>AVERAGE(QPF43:QPO43)</f>
        <v>#DIV/0!</v>
      </c>
      <c r="QPG44" s="17" t="s">
        <v>31</v>
      </c>
      <c r="QPH44" s="6" t="e">
        <f>AVERAGE(QPH43:QPQ43)</f>
        <v>#DIV/0!</v>
      </c>
      <c r="QPI44" s="17" t="s">
        <v>31</v>
      </c>
      <c r="QPJ44" s="6" t="e">
        <f>AVERAGE(QPJ43:QPS43)</f>
        <v>#DIV/0!</v>
      </c>
      <c r="QPK44" s="17" t="s">
        <v>31</v>
      </c>
      <c r="QPL44" s="6" t="e">
        <f>AVERAGE(QPL43:QPU43)</f>
        <v>#DIV/0!</v>
      </c>
      <c r="QPM44" s="17" t="s">
        <v>31</v>
      </c>
      <c r="QPN44" s="6" t="e">
        <f>AVERAGE(QPN43:QPW43)</f>
        <v>#DIV/0!</v>
      </c>
      <c r="QPO44" s="17" t="s">
        <v>31</v>
      </c>
      <c r="QPP44" s="6" t="e">
        <f>AVERAGE(QPP43:QPY43)</f>
        <v>#DIV/0!</v>
      </c>
      <c r="QPQ44" s="17" t="s">
        <v>31</v>
      </c>
      <c r="QPR44" s="6" t="e">
        <f>AVERAGE(QPR43:QQA43)</f>
        <v>#DIV/0!</v>
      </c>
      <c r="QPS44" s="17" t="s">
        <v>31</v>
      </c>
      <c r="QPT44" s="6" t="e">
        <f>AVERAGE(QPT43:QQC43)</f>
        <v>#DIV/0!</v>
      </c>
      <c r="QPU44" s="17" t="s">
        <v>31</v>
      </c>
      <c r="QPV44" s="6" t="e">
        <f>AVERAGE(QPV43:QQE43)</f>
        <v>#DIV/0!</v>
      </c>
      <c r="QPW44" s="17" t="s">
        <v>31</v>
      </c>
      <c r="QPX44" s="6" t="e">
        <f>AVERAGE(QPX43:QQG43)</f>
        <v>#DIV/0!</v>
      </c>
      <c r="QPY44" s="17" t="s">
        <v>31</v>
      </c>
      <c r="QPZ44" s="6" t="e">
        <f>AVERAGE(QPZ43:QQI43)</f>
        <v>#DIV/0!</v>
      </c>
      <c r="QQA44" s="17" t="s">
        <v>31</v>
      </c>
      <c r="QQB44" s="6" t="e">
        <f>AVERAGE(QQB43:QQK43)</f>
        <v>#DIV/0!</v>
      </c>
      <c r="QQC44" s="17" t="s">
        <v>31</v>
      </c>
      <c r="QQD44" s="6" t="e">
        <f>AVERAGE(QQD43:QQM43)</f>
        <v>#DIV/0!</v>
      </c>
      <c r="QQE44" s="17" t="s">
        <v>31</v>
      </c>
      <c r="QQF44" s="6" t="e">
        <f>AVERAGE(QQF43:QQO43)</f>
        <v>#DIV/0!</v>
      </c>
      <c r="QQG44" s="17" t="s">
        <v>31</v>
      </c>
      <c r="QQH44" s="6" t="e">
        <f>AVERAGE(QQH43:QQQ43)</f>
        <v>#DIV/0!</v>
      </c>
      <c r="QQI44" s="17" t="s">
        <v>31</v>
      </c>
      <c r="QQJ44" s="6" t="e">
        <f>AVERAGE(QQJ43:QQS43)</f>
        <v>#DIV/0!</v>
      </c>
      <c r="QQK44" s="17" t="s">
        <v>31</v>
      </c>
      <c r="QQL44" s="6" t="e">
        <f>AVERAGE(QQL43:QQU43)</f>
        <v>#DIV/0!</v>
      </c>
      <c r="QQM44" s="17" t="s">
        <v>31</v>
      </c>
      <c r="QQN44" s="6" t="e">
        <f>AVERAGE(QQN43:QQW43)</f>
        <v>#DIV/0!</v>
      </c>
      <c r="QQO44" s="17" t="s">
        <v>31</v>
      </c>
      <c r="QQP44" s="6" t="e">
        <f>AVERAGE(QQP43:QQY43)</f>
        <v>#DIV/0!</v>
      </c>
      <c r="QQQ44" s="17" t="s">
        <v>31</v>
      </c>
      <c r="QQR44" s="6" t="e">
        <f>AVERAGE(QQR43:QRA43)</f>
        <v>#DIV/0!</v>
      </c>
      <c r="QQS44" s="17" t="s">
        <v>31</v>
      </c>
      <c r="QQT44" s="6" t="e">
        <f>AVERAGE(QQT43:QRC43)</f>
        <v>#DIV/0!</v>
      </c>
      <c r="QQU44" s="17" t="s">
        <v>31</v>
      </c>
      <c r="QQV44" s="6" t="e">
        <f>AVERAGE(QQV43:QRE43)</f>
        <v>#DIV/0!</v>
      </c>
      <c r="QQW44" s="17" t="s">
        <v>31</v>
      </c>
      <c r="QQX44" s="6" t="e">
        <f>AVERAGE(QQX43:QRG43)</f>
        <v>#DIV/0!</v>
      </c>
      <c r="QQY44" s="17" t="s">
        <v>31</v>
      </c>
      <c r="QQZ44" s="6" t="e">
        <f>AVERAGE(QQZ43:QRI43)</f>
        <v>#DIV/0!</v>
      </c>
      <c r="QRA44" s="17" t="s">
        <v>31</v>
      </c>
      <c r="QRB44" s="6" t="e">
        <f>AVERAGE(QRB43:QRK43)</f>
        <v>#DIV/0!</v>
      </c>
      <c r="QRC44" s="17" t="s">
        <v>31</v>
      </c>
      <c r="QRD44" s="6" t="e">
        <f>AVERAGE(QRD43:QRM43)</f>
        <v>#DIV/0!</v>
      </c>
      <c r="QRE44" s="17" t="s">
        <v>31</v>
      </c>
      <c r="QRF44" s="6" t="e">
        <f>AVERAGE(QRF43:QRO43)</f>
        <v>#DIV/0!</v>
      </c>
      <c r="QRG44" s="17" t="s">
        <v>31</v>
      </c>
      <c r="QRH44" s="6" t="e">
        <f>AVERAGE(QRH43:QRQ43)</f>
        <v>#DIV/0!</v>
      </c>
      <c r="QRI44" s="17" t="s">
        <v>31</v>
      </c>
      <c r="QRJ44" s="6" t="e">
        <f>AVERAGE(QRJ43:QRS43)</f>
        <v>#DIV/0!</v>
      </c>
      <c r="QRK44" s="17" t="s">
        <v>31</v>
      </c>
      <c r="QRL44" s="6" t="e">
        <f>AVERAGE(QRL43:QRU43)</f>
        <v>#DIV/0!</v>
      </c>
      <c r="QRM44" s="17" t="s">
        <v>31</v>
      </c>
      <c r="QRN44" s="6" t="e">
        <f>AVERAGE(QRN43:QRW43)</f>
        <v>#DIV/0!</v>
      </c>
      <c r="QRO44" s="17" t="s">
        <v>31</v>
      </c>
      <c r="QRP44" s="6" t="e">
        <f>AVERAGE(QRP43:QRY43)</f>
        <v>#DIV/0!</v>
      </c>
      <c r="QRQ44" s="17" t="s">
        <v>31</v>
      </c>
      <c r="QRR44" s="6" t="e">
        <f>AVERAGE(QRR43:QSA43)</f>
        <v>#DIV/0!</v>
      </c>
      <c r="QRS44" s="17" t="s">
        <v>31</v>
      </c>
      <c r="QRT44" s="6" t="e">
        <f>AVERAGE(QRT43:QSC43)</f>
        <v>#DIV/0!</v>
      </c>
      <c r="QRU44" s="17" t="s">
        <v>31</v>
      </c>
      <c r="QRV44" s="6" t="e">
        <f>AVERAGE(QRV43:QSE43)</f>
        <v>#DIV/0!</v>
      </c>
      <c r="QRW44" s="17" t="s">
        <v>31</v>
      </c>
      <c r="QRX44" s="6" t="e">
        <f>AVERAGE(QRX43:QSG43)</f>
        <v>#DIV/0!</v>
      </c>
      <c r="QRY44" s="17" t="s">
        <v>31</v>
      </c>
      <c r="QRZ44" s="6" t="e">
        <f>AVERAGE(QRZ43:QSI43)</f>
        <v>#DIV/0!</v>
      </c>
      <c r="QSA44" s="17" t="s">
        <v>31</v>
      </c>
      <c r="QSB44" s="6" t="e">
        <f>AVERAGE(QSB43:QSK43)</f>
        <v>#DIV/0!</v>
      </c>
      <c r="QSC44" s="17" t="s">
        <v>31</v>
      </c>
      <c r="QSD44" s="6" t="e">
        <f>AVERAGE(QSD43:QSM43)</f>
        <v>#DIV/0!</v>
      </c>
      <c r="QSE44" s="17" t="s">
        <v>31</v>
      </c>
      <c r="QSF44" s="6" t="e">
        <f>AVERAGE(QSF43:QSO43)</f>
        <v>#DIV/0!</v>
      </c>
      <c r="QSG44" s="17" t="s">
        <v>31</v>
      </c>
      <c r="QSH44" s="6" t="e">
        <f>AVERAGE(QSH43:QSQ43)</f>
        <v>#DIV/0!</v>
      </c>
      <c r="QSI44" s="17" t="s">
        <v>31</v>
      </c>
      <c r="QSJ44" s="6" t="e">
        <f>AVERAGE(QSJ43:QSS43)</f>
        <v>#DIV/0!</v>
      </c>
      <c r="QSK44" s="17" t="s">
        <v>31</v>
      </c>
      <c r="QSL44" s="6" t="e">
        <f>AVERAGE(QSL43:QSU43)</f>
        <v>#DIV/0!</v>
      </c>
      <c r="QSM44" s="17" t="s">
        <v>31</v>
      </c>
      <c r="QSN44" s="6" t="e">
        <f>AVERAGE(QSN43:QSW43)</f>
        <v>#DIV/0!</v>
      </c>
      <c r="QSO44" s="17" t="s">
        <v>31</v>
      </c>
      <c r="QSP44" s="6" t="e">
        <f>AVERAGE(QSP43:QSY43)</f>
        <v>#DIV/0!</v>
      </c>
      <c r="QSQ44" s="17" t="s">
        <v>31</v>
      </c>
      <c r="QSR44" s="6" t="e">
        <f>AVERAGE(QSR43:QTA43)</f>
        <v>#DIV/0!</v>
      </c>
      <c r="QSS44" s="17" t="s">
        <v>31</v>
      </c>
      <c r="QST44" s="6" t="e">
        <f>AVERAGE(QST43:QTC43)</f>
        <v>#DIV/0!</v>
      </c>
      <c r="QSU44" s="17" t="s">
        <v>31</v>
      </c>
      <c r="QSV44" s="6" t="e">
        <f>AVERAGE(QSV43:QTE43)</f>
        <v>#DIV/0!</v>
      </c>
      <c r="QSW44" s="17" t="s">
        <v>31</v>
      </c>
      <c r="QSX44" s="6" t="e">
        <f>AVERAGE(QSX43:QTG43)</f>
        <v>#DIV/0!</v>
      </c>
      <c r="QSY44" s="17" t="s">
        <v>31</v>
      </c>
      <c r="QSZ44" s="6" t="e">
        <f>AVERAGE(QSZ43:QTI43)</f>
        <v>#DIV/0!</v>
      </c>
      <c r="QTA44" s="17" t="s">
        <v>31</v>
      </c>
      <c r="QTB44" s="6" t="e">
        <f>AVERAGE(QTB43:QTK43)</f>
        <v>#DIV/0!</v>
      </c>
      <c r="QTC44" s="17" t="s">
        <v>31</v>
      </c>
      <c r="QTD44" s="6" t="e">
        <f>AVERAGE(QTD43:QTM43)</f>
        <v>#DIV/0!</v>
      </c>
      <c r="QTE44" s="17" t="s">
        <v>31</v>
      </c>
      <c r="QTF44" s="6" t="e">
        <f>AVERAGE(QTF43:QTO43)</f>
        <v>#DIV/0!</v>
      </c>
      <c r="QTG44" s="17" t="s">
        <v>31</v>
      </c>
      <c r="QTH44" s="6" t="e">
        <f>AVERAGE(QTH43:QTQ43)</f>
        <v>#DIV/0!</v>
      </c>
      <c r="QTI44" s="17" t="s">
        <v>31</v>
      </c>
      <c r="QTJ44" s="6" t="e">
        <f>AVERAGE(QTJ43:QTS43)</f>
        <v>#DIV/0!</v>
      </c>
      <c r="QTK44" s="17" t="s">
        <v>31</v>
      </c>
      <c r="QTL44" s="6" t="e">
        <f>AVERAGE(QTL43:QTU43)</f>
        <v>#DIV/0!</v>
      </c>
      <c r="QTM44" s="17" t="s">
        <v>31</v>
      </c>
      <c r="QTN44" s="6" t="e">
        <f>AVERAGE(QTN43:QTW43)</f>
        <v>#DIV/0!</v>
      </c>
      <c r="QTO44" s="17" t="s">
        <v>31</v>
      </c>
      <c r="QTP44" s="6" t="e">
        <f>AVERAGE(QTP43:QTY43)</f>
        <v>#DIV/0!</v>
      </c>
      <c r="QTQ44" s="17" t="s">
        <v>31</v>
      </c>
      <c r="QTR44" s="6" t="e">
        <f>AVERAGE(QTR43:QUA43)</f>
        <v>#DIV/0!</v>
      </c>
      <c r="QTS44" s="17" t="s">
        <v>31</v>
      </c>
      <c r="QTT44" s="6" t="e">
        <f>AVERAGE(QTT43:QUC43)</f>
        <v>#DIV/0!</v>
      </c>
      <c r="QTU44" s="17" t="s">
        <v>31</v>
      </c>
      <c r="QTV44" s="6" t="e">
        <f>AVERAGE(QTV43:QUE43)</f>
        <v>#DIV/0!</v>
      </c>
      <c r="QTW44" s="17" t="s">
        <v>31</v>
      </c>
      <c r="QTX44" s="6" t="e">
        <f>AVERAGE(QTX43:QUG43)</f>
        <v>#DIV/0!</v>
      </c>
      <c r="QTY44" s="17" t="s">
        <v>31</v>
      </c>
      <c r="QTZ44" s="6" t="e">
        <f>AVERAGE(QTZ43:QUI43)</f>
        <v>#DIV/0!</v>
      </c>
      <c r="QUA44" s="17" t="s">
        <v>31</v>
      </c>
      <c r="QUB44" s="6" t="e">
        <f>AVERAGE(QUB43:QUK43)</f>
        <v>#DIV/0!</v>
      </c>
      <c r="QUC44" s="17" t="s">
        <v>31</v>
      </c>
      <c r="QUD44" s="6" t="e">
        <f>AVERAGE(QUD43:QUM43)</f>
        <v>#DIV/0!</v>
      </c>
      <c r="QUE44" s="17" t="s">
        <v>31</v>
      </c>
      <c r="QUF44" s="6" t="e">
        <f>AVERAGE(QUF43:QUO43)</f>
        <v>#DIV/0!</v>
      </c>
      <c r="QUG44" s="17" t="s">
        <v>31</v>
      </c>
      <c r="QUH44" s="6" t="e">
        <f>AVERAGE(QUH43:QUQ43)</f>
        <v>#DIV/0!</v>
      </c>
      <c r="QUI44" s="17" t="s">
        <v>31</v>
      </c>
      <c r="QUJ44" s="6" t="e">
        <f>AVERAGE(QUJ43:QUS43)</f>
        <v>#DIV/0!</v>
      </c>
      <c r="QUK44" s="17" t="s">
        <v>31</v>
      </c>
      <c r="QUL44" s="6" t="e">
        <f>AVERAGE(QUL43:QUU43)</f>
        <v>#DIV/0!</v>
      </c>
      <c r="QUM44" s="17" t="s">
        <v>31</v>
      </c>
      <c r="QUN44" s="6" t="e">
        <f>AVERAGE(QUN43:QUW43)</f>
        <v>#DIV/0!</v>
      </c>
      <c r="QUO44" s="17" t="s">
        <v>31</v>
      </c>
      <c r="QUP44" s="6" t="e">
        <f>AVERAGE(QUP43:QUY43)</f>
        <v>#DIV/0!</v>
      </c>
      <c r="QUQ44" s="17" t="s">
        <v>31</v>
      </c>
      <c r="QUR44" s="6" t="e">
        <f>AVERAGE(QUR43:QVA43)</f>
        <v>#DIV/0!</v>
      </c>
      <c r="QUS44" s="17" t="s">
        <v>31</v>
      </c>
      <c r="QUT44" s="6" t="e">
        <f>AVERAGE(QUT43:QVC43)</f>
        <v>#DIV/0!</v>
      </c>
      <c r="QUU44" s="17" t="s">
        <v>31</v>
      </c>
      <c r="QUV44" s="6" t="e">
        <f>AVERAGE(QUV43:QVE43)</f>
        <v>#DIV/0!</v>
      </c>
      <c r="QUW44" s="17" t="s">
        <v>31</v>
      </c>
      <c r="QUX44" s="6" t="e">
        <f>AVERAGE(QUX43:QVG43)</f>
        <v>#DIV/0!</v>
      </c>
      <c r="QUY44" s="17" t="s">
        <v>31</v>
      </c>
      <c r="QUZ44" s="6" t="e">
        <f>AVERAGE(QUZ43:QVI43)</f>
        <v>#DIV/0!</v>
      </c>
      <c r="QVA44" s="17" t="s">
        <v>31</v>
      </c>
      <c r="QVB44" s="6" t="e">
        <f>AVERAGE(QVB43:QVK43)</f>
        <v>#DIV/0!</v>
      </c>
      <c r="QVC44" s="17" t="s">
        <v>31</v>
      </c>
      <c r="QVD44" s="6" t="e">
        <f>AVERAGE(QVD43:QVM43)</f>
        <v>#DIV/0!</v>
      </c>
      <c r="QVE44" s="17" t="s">
        <v>31</v>
      </c>
      <c r="QVF44" s="6" t="e">
        <f>AVERAGE(QVF43:QVO43)</f>
        <v>#DIV/0!</v>
      </c>
      <c r="QVG44" s="17" t="s">
        <v>31</v>
      </c>
      <c r="QVH44" s="6" t="e">
        <f>AVERAGE(QVH43:QVQ43)</f>
        <v>#DIV/0!</v>
      </c>
      <c r="QVI44" s="17" t="s">
        <v>31</v>
      </c>
      <c r="QVJ44" s="6" t="e">
        <f>AVERAGE(QVJ43:QVS43)</f>
        <v>#DIV/0!</v>
      </c>
      <c r="QVK44" s="17" t="s">
        <v>31</v>
      </c>
      <c r="QVL44" s="6" t="e">
        <f>AVERAGE(QVL43:QVU43)</f>
        <v>#DIV/0!</v>
      </c>
      <c r="QVM44" s="17" t="s">
        <v>31</v>
      </c>
      <c r="QVN44" s="6" t="e">
        <f>AVERAGE(QVN43:QVW43)</f>
        <v>#DIV/0!</v>
      </c>
      <c r="QVO44" s="17" t="s">
        <v>31</v>
      </c>
      <c r="QVP44" s="6" t="e">
        <f>AVERAGE(QVP43:QVY43)</f>
        <v>#DIV/0!</v>
      </c>
      <c r="QVQ44" s="17" t="s">
        <v>31</v>
      </c>
      <c r="QVR44" s="6" t="e">
        <f>AVERAGE(QVR43:QWA43)</f>
        <v>#DIV/0!</v>
      </c>
      <c r="QVS44" s="17" t="s">
        <v>31</v>
      </c>
      <c r="QVT44" s="6" t="e">
        <f>AVERAGE(QVT43:QWC43)</f>
        <v>#DIV/0!</v>
      </c>
      <c r="QVU44" s="17" t="s">
        <v>31</v>
      </c>
      <c r="QVV44" s="6" t="e">
        <f>AVERAGE(QVV43:QWE43)</f>
        <v>#DIV/0!</v>
      </c>
      <c r="QVW44" s="17" t="s">
        <v>31</v>
      </c>
      <c r="QVX44" s="6" t="e">
        <f>AVERAGE(QVX43:QWG43)</f>
        <v>#DIV/0!</v>
      </c>
      <c r="QVY44" s="17" t="s">
        <v>31</v>
      </c>
      <c r="QVZ44" s="6" t="e">
        <f>AVERAGE(QVZ43:QWI43)</f>
        <v>#DIV/0!</v>
      </c>
      <c r="QWA44" s="17" t="s">
        <v>31</v>
      </c>
      <c r="QWB44" s="6" t="e">
        <f>AVERAGE(QWB43:QWK43)</f>
        <v>#DIV/0!</v>
      </c>
      <c r="QWC44" s="17" t="s">
        <v>31</v>
      </c>
      <c r="QWD44" s="6" t="e">
        <f>AVERAGE(QWD43:QWM43)</f>
        <v>#DIV/0!</v>
      </c>
      <c r="QWE44" s="17" t="s">
        <v>31</v>
      </c>
      <c r="QWF44" s="6" t="e">
        <f>AVERAGE(QWF43:QWO43)</f>
        <v>#DIV/0!</v>
      </c>
      <c r="QWG44" s="17" t="s">
        <v>31</v>
      </c>
      <c r="QWH44" s="6" t="e">
        <f>AVERAGE(QWH43:QWQ43)</f>
        <v>#DIV/0!</v>
      </c>
      <c r="QWI44" s="17" t="s">
        <v>31</v>
      </c>
      <c r="QWJ44" s="6" t="e">
        <f>AVERAGE(QWJ43:QWS43)</f>
        <v>#DIV/0!</v>
      </c>
      <c r="QWK44" s="17" t="s">
        <v>31</v>
      </c>
      <c r="QWL44" s="6" t="e">
        <f>AVERAGE(QWL43:QWU43)</f>
        <v>#DIV/0!</v>
      </c>
      <c r="QWM44" s="17" t="s">
        <v>31</v>
      </c>
      <c r="QWN44" s="6" t="e">
        <f>AVERAGE(QWN43:QWW43)</f>
        <v>#DIV/0!</v>
      </c>
      <c r="QWO44" s="17" t="s">
        <v>31</v>
      </c>
      <c r="QWP44" s="6" t="e">
        <f>AVERAGE(QWP43:QWY43)</f>
        <v>#DIV/0!</v>
      </c>
      <c r="QWQ44" s="17" t="s">
        <v>31</v>
      </c>
      <c r="QWR44" s="6" t="e">
        <f>AVERAGE(QWR43:QXA43)</f>
        <v>#DIV/0!</v>
      </c>
      <c r="QWS44" s="17" t="s">
        <v>31</v>
      </c>
      <c r="QWT44" s="6" t="e">
        <f>AVERAGE(QWT43:QXC43)</f>
        <v>#DIV/0!</v>
      </c>
      <c r="QWU44" s="17" t="s">
        <v>31</v>
      </c>
      <c r="QWV44" s="6" t="e">
        <f>AVERAGE(QWV43:QXE43)</f>
        <v>#DIV/0!</v>
      </c>
      <c r="QWW44" s="17" t="s">
        <v>31</v>
      </c>
      <c r="QWX44" s="6" t="e">
        <f>AVERAGE(QWX43:QXG43)</f>
        <v>#DIV/0!</v>
      </c>
      <c r="QWY44" s="17" t="s">
        <v>31</v>
      </c>
      <c r="QWZ44" s="6" t="e">
        <f>AVERAGE(QWZ43:QXI43)</f>
        <v>#DIV/0!</v>
      </c>
      <c r="QXA44" s="17" t="s">
        <v>31</v>
      </c>
      <c r="QXB44" s="6" t="e">
        <f>AVERAGE(QXB43:QXK43)</f>
        <v>#DIV/0!</v>
      </c>
      <c r="QXC44" s="17" t="s">
        <v>31</v>
      </c>
      <c r="QXD44" s="6" t="e">
        <f>AVERAGE(QXD43:QXM43)</f>
        <v>#DIV/0!</v>
      </c>
      <c r="QXE44" s="17" t="s">
        <v>31</v>
      </c>
      <c r="QXF44" s="6" t="e">
        <f>AVERAGE(QXF43:QXO43)</f>
        <v>#DIV/0!</v>
      </c>
      <c r="QXG44" s="17" t="s">
        <v>31</v>
      </c>
      <c r="QXH44" s="6" t="e">
        <f>AVERAGE(QXH43:QXQ43)</f>
        <v>#DIV/0!</v>
      </c>
      <c r="QXI44" s="17" t="s">
        <v>31</v>
      </c>
      <c r="QXJ44" s="6" t="e">
        <f>AVERAGE(QXJ43:QXS43)</f>
        <v>#DIV/0!</v>
      </c>
      <c r="QXK44" s="17" t="s">
        <v>31</v>
      </c>
      <c r="QXL44" s="6" t="e">
        <f>AVERAGE(QXL43:QXU43)</f>
        <v>#DIV/0!</v>
      </c>
      <c r="QXM44" s="17" t="s">
        <v>31</v>
      </c>
      <c r="QXN44" s="6" t="e">
        <f>AVERAGE(QXN43:QXW43)</f>
        <v>#DIV/0!</v>
      </c>
      <c r="QXO44" s="17" t="s">
        <v>31</v>
      </c>
      <c r="QXP44" s="6" t="e">
        <f>AVERAGE(QXP43:QXY43)</f>
        <v>#DIV/0!</v>
      </c>
      <c r="QXQ44" s="17" t="s">
        <v>31</v>
      </c>
      <c r="QXR44" s="6" t="e">
        <f>AVERAGE(QXR43:QYA43)</f>
        <v>#DIV/0!</v>
      </c>
      <c r="QXS44" s="17" t="s">
        <v>31</v>
      </c>
      <c r="QXT44" s="6" t="e">
        <f>AVERAGE(QXT43:QYC43)</f>
        <v>#DIV/0!</v>
      </c>
      <c r="QXU44" s="17" t="s">
        <v>31</v>
      </c>
      <c r="QXV44" s="6" t="e">
        <f>AVERAGE(QXV43:QYE43)</f>
        <v>#DIV/0!</v>
      </c>
      <c r="QXW44" s="17" t="s">
        <v>31</v>
      </c>
      <c r="QXX44" s="6" t="e">
        <f>AVERAGE(QXX43:QYG43)</f>
        <v>#DIV/0!</v>
      </c>
      <c r="QXY44" s="17" t="s">
        <v>31</v>
      </c>
      <c r="QXZ44" s="6" t="e">
        <f>AVERAGE(QXZ43:QYI43)</f>
        <v>#DIV/0!</v>
      </c>
      <c r="QYA44" s="17" t="s">
        <v>31</v>
      </c>
      <c r="QYB44" s="6" t="e">
        <f>AVERAGE(QYB43:QYK43)</f>
        <v>#DIV/0!</v>
      </c>
      <c r="QYC44" s="17" t="s">
        <v>31</v>
      </c>
      <c r="QYD44" s="6" t="e">
        <f>AVERAGE(QYD43:QYM43)</f>
        <v>#DIV/0!</v>
      </c>
      <c r="QYE44" s="17" t="s">
        <v>31</v>
      </c>
      <c r="QYF44" s="6" t="e">
        <f>AVERAGE(QYF43:QYO43)</f>
        <v>#DIV/0!</v>
      </c>
      <c r="QYG44" s="17" t="s">
        <v>31</v>
      </c>
      <c r="QYH44" s="6" t="e">
        <f>AVERAGE(QYH43:QYQ43)</f>
        <v>#DIV/0!</v>
      </c>
      <c r="QYI44" s="17" t="s">
        <v>31</v>
      </c>
      <c r="QYJ44" s="6" t="e">
        <f>AVERAGE(QYJ43:QYS43)</f>
        <v>#DIV/0!</v>
      </c>
      <c r="QYK44" s="17" t="s">
        <v>31</v>
      </c>
      <c r="QYL44" s="6" t="e">
        <f>AVERAGE(QYL43:QYU43)</f>
        <v>#DIV/0!</v>
      </c>
      <c r="QYM44" s="17" t="s">
        <v>31</v>
      </c>
      <c r="QYN44" s="6" t="e">
        <f>AVERAGE(QYN43:QYW43)</f>
        <v>#DIV/0!</v>
      </c>
      <c r="QYO44" s="17" t="s">
        <v>31</v>
      </c>
      <c r="QYP44" s="6" t="e">
        <f>AVERAGE(QYP43:QYY43)</f>
        <v>#DIV/0!</v>
      </c>
      <c r="QYQ44" s="17" t="s">
        <v>31</v>
      </c>
      <c r="QYR44" s="6" t="e">
        <f>AVERAGE(QYR43:QZA43)</f>
        <v>#DIV/0!</v>
      </c>
      <c r="QYS44" s="17" t="s">
        <v>31</v>
      </c>
      <c r="QYT44" s="6" t="e">
        <f>AVERAGE(QYT43:QZC43)</f>
        <v>#DIV/0!</v>
      </c>
      <c r="QYU44" s="17" t="s">
        <v>31</v>
      </c>
      <c r="QYV44" s="6" t="e">
        <f>AVERAGE(QYV43:QZE43)</f>
        <v>#DIV/0!</v>
      </c>
      <c r="QYW44" s="17" t="s">
        <v>31</v>
      </c>
      <c r="QYX44" s="6" t="e">
        <f>AVERAGE(QYX43:QZG43)</f>
        <v>#DIV/0!</v>
      </c>
      <c r="QYY44" s="17" t="s">
        <v>31</v>
      </c>
      <c r="QYZ44" s="6" t="e">
        <f>AVERAGE(QYZ43:QZI43)</f>
        <v>#DIV/0!</v>
      </c>
      <c r="QZA44" s="17" t="s">
        <v>31</v>
      </c>
      <c r="QZB44" s="6" t="e">
        <f>AVERAGE(QZB43:QZK43)</f>
        <v>#DIV/0!</v>
      </c>
      <c r="QZC44" s="17" t="s">
        <v>31</v>
      </c>
      <c r="QZD44" s="6" t="e">
        <f>AVERAGE(QZD43:QZM43)</f>
        <v>#DIV/0!</v>
      </c>
      <c r="QZE44" s="17" t="s">
        <v>31</v>
      </c>
      <c r="QZF44" s="6" t="e">
        <f>AVERAGE(QZF43:QZO43)</f>
        <v>#DIV/0!</v>
      </c>
      <c r="QZG44" s="17" t="s">
        <v>31</v>
      </c>
      <c r="QZH44" s="6" t="e">
        <f>AVERAGE(QZH43:QZQ43)</f>
        <v>#DIV/0!</v>
      </c>
      <c r="QZI44" s="17" t="s">
        <v>31</v>
      </c>
      <c r="QZJ44" s="6" t="e">
        <f>AVERAGE(QZJ43:QZS43)</f>
        <v>#DIV/0!</v>
      </c>
      <c r="QZK44" s="17" t="s">
        <v>31</v>
      </c>
      <c r="QZL44" s="6" t="e">
        <f>AVERAGE(QZL43:QZU43)</f>
        <v>#DIV/0!</v>
      </c>
      <c r="QZM44" s="17" t="s">
        <v>31</v>
      </c>
      <c r="QZN44" s="6" t="e">
        <f>AVERAGE(QZN43:QZW43)</f>
        <v>#DIV/0!</v>
      </c>
      <c r="QZO44" s="17" t="s">
        <v>31</v>
      </c>
      <c r="QZP44" s="6" t="e">
        <f>AVERAGE(QZP43:QZY43)</f>
        <v>#DIV/0!</v>
      </c>
      <c r="QZQ44" s="17" t="s">
        <v>31</v>
      </c>
      <c r="QZR44" s="6" t="e">
        <f>AVERAGE(QZR43:RAA43)</f>
        <v>#DIV/0!</v>
      </c>
      <c r="QZS44" s="17" t="s">
        <v>31</v>
      </c>
      <c r="QZT44" s="6" t="e">
        <f>AVERAGE(QZT43:RAC43)</f>
        <v>#DIV/0!</v>
      </c>
      <c r="QZU44" s="17" t="s">
        <v>31</v>
      </c>
      <c r="QZV44" s="6" t="e">
        <f>AVERAGE(QZV43:RAE43)</f>
        <v>#DIV/0!</v>
      </c>
      <c r="QZW44" s="17" t="s">
        <v>31</v>
      </c>
      <c r="QZX44" s="6" t="e">
        <f>AVERAGE(QZX43:RAG43)</f>
        <v>#DIV/0!</v>
      </c>
      <c r="QZY44" s="17" t="s">
        <v>31</v>
      </c>
      <c r="QZZ44" s="6" t="e">
        <f>AVERAGE(QZZ43:RAI43)</f>
        <v>#DIV/0!</v>
      </c>
      <c r="RAA44" s="17" t="s">
        <v>31</v>
      </c>
      <c r="RAB44" s="6" t="e">
        <f>AVERAGE(RAB43:RAK43)</f>
        <v>#DIV/0!</v>
      </c>
      <c r="RAC44" s="17" t="s">
        <v>31</v>
      </c>
      <c r="RAD44" s="6" t="e">
        <f>AVERAGE(RAD43:RAM43)</f>
        <v>#DIV/0!</v>
      </c>
      <c r="RAE44" s="17" t="s">
        <v>31</v>
      </c>
      <c r="RAF44" s="6" t="e">
        <f>AVERAGE(RAF43:RAO43)</f>
        <v>#DIV/0!</v>
      </c>
      <c r="RAG44" s="17" t="s">
        <v>31</v>
      </c>
      <c r="RAH44" s="6" t="e">
        <f>AVERAGE(RAH43:RAQ43)</f>
        <v>#DIV/0!</v>
      </c>
      <c r="RAI44" s="17" t="s">
        <v>31</v>
      </c>
      <c r="RAJ44" s="6" t="e">
        <f>AVERAGE(RAJ43:RAS43)</f>
        <v>#DIV/0!</v>
      </c>
      <c r="RAK44" s="17" t="s">
        <v>31</v>
      </c>
      <c r="RAL44" s="6" t="e">
        <f>AVERAGE(RAL43:RAU43)</f>
        <v>#DIV/0!</v>
      </c>
      <c r="RAM44" s="17" t="s">
        <v>31</v>
      </c>
      <c r="RAN44" s="6" t="e">
        <f>AVERAGE(RAN43:RAW43)</f>
        <v>#DIV/0!</v>
      </c>
      <c r="RAO44" s="17" t="s">
        <v>31</v>
      </c>
      <c r="RAP44" s="6" t="e">
        <f>AVERAGE(RAP43:RAY43)</f>
        <v>#DIV/0!</v>
      </c>
      <c r="RAQ44" s="17" t="s">
        <v>31</v>
      </c>
      <c r="RAR44" s="6" t="e">
        <f>AVERAGE(RAR43:RBA43)</f>
        <v>#DIV/0!</v>
      </c>
      <c r="RAS44" s="17" t="s">
        <v>31</v>
      </c>
      <c r="RAT44" s="6" t="e">
        <f>AVERAGE(RAT43:RBC43)</f>
        <v>#DIV/0!</v>
      </c>
      <c r="RAU44" s="17" t="s">
        <v>31</v>
      </c>
      <c r="RAV44" s="6" t="e">
        <f>AVERAGE(RAV43:RBE43)</f>
        <v>#DIV/0!</v>
      </c>
      <c r="RAW44" s="17" t="s">
        <v>31</v>
      </c>
      <c r="RAX44" s="6" t="e">
        <f>AVERAGE(RAX43:RBG43)</f>
        <v>#DIV/0!</v>
      </c>
      <c r="RAY44" s="17" t="s">
        <v>31</v>
      </c>
      <c r="RAZ44" s="6" t="e">
        <f>AVERAGE(RAZ43:RBI43)</f>
        <v>#DIV/0!</v>
      </c>
      <c r="RBA44" s="17" t="s">
        <v>31</v>
      </c>
      <c r="RBB44" s="6" t="e">
        <f>AVERAGE(RBB43:RBK43)</f>
        <v>#DIV/0!</v>
      </c>
      <c r="RBC44" s="17" t="s">
        <v>31</v>
      </c>
      <c r="RBD44" s="6" t="e">
        <f>AVERAGE(RBD43:RBM43)</f>
        <v>#DIV/0!</v>
      </c>
      <c r="RBE44" s="17" t="s">
        <v>31</v>
      </c>
      <c r="RBF44" s="6" t="e">
        <f>AVERAGE(RBF43:RBO43)</f>
        <v>#DIV/0!</v>
      </c>
      <c r="RBG44" s="17" t="s">
        <v>31</v>
      </c>
      <c r="RBH44" s="6" t="e">
        <f>AVERAGE(RBH43:RBQ43)</f>
        <v>#DIV/0!</v>
      </c>
      <c r="RBI44" s="17" t="s">
        <v>31</v>
      </c>
      <c r="RBJ44" s="6" t="e">
        <f>AVERAGE(RBJ43:RBS43)</f>
        <v>#DIV/0!</v>
      </c>
      <c r="RBK44" s="17" t="s">
        <v>31</v>
      </c>
      <c r="RBL44" s="6" t="e">
        <f>AVERAGE(RBL43:RBU43)</f>
        <v>#DIV/0!</v>
      </c>
      <c r="RBM44" s="17" t="s">
        <v>31</v>
      </c>
      <c r="RBN44" s="6" t="e">
        <f>AVERAGE(RBN43:RBW43)</f>
        <v>#DIV/0!</v>
      </c>
      <c r="RBO44" s="17" t="s">
        <v>31</v>
      </c>
      <c r="RBP44" s="6" t="e">
        <f>AVERAGE(RBP43:RBY43)</f>
        <v>#DIV/0!</v>
      </c>
      <c r="RBQ44" s="17" t="s">
        <v>31</v>
      </c>
      <c r="RBR44" s="6" t="e">
        <f>AVERAGE(RBR43:RCA43)</f>
        <v>#DIV/0!</v>
      </c>
      <c r="RBS44" s="17" t="s">
        <v>31</v>
      </c>
      <c r="RBT44" s="6" t="e">
        <f>AVERAGE(RBT43:RCC43)</f>
        <v>#DIV/0!</v>
      </c>
      <c r="RBU44" s="17" t="s">
        <v>31</v>
      </c>
      <c r="RBV44" s="6" t="e">
        <f>AVERAGE(RBV43:RCE43)</f>
        <v>#DIV/0!</v>
      </c>
      <c r="RBW44" s="17" t="s">
        <v>31</v>
      </c>
      <c r="RBX44" s="6" t="e">
        <f>AVERAGE(RBX43:RCG43)</f>
        <v>#DIV/0!</v>
      </c>
      <c r="RBY44" s="17" t="s">
        <v>31</v>
      </c>
      <c r="RBZ44" s="6" t="e">
        <f>AVERAGE(RBZ43:RCI43)</f>
        <v>#DIV/0!</v>
      </c>
      <c r="RCA44" s="17" t="s">
        <v>31</v>
      </c>
      <c r="RCB44" s="6" t="e">
        <f>AVERAGE(RCB43:RCK43)</f>
        <v>#DIV/0!</v>
      </c>
      <c r="RCC44" s="17" t="s">
        <v>31</v>
      </c>
      <c r="RCD44" s="6" t="e">
        <f>AVERAGE(RCD43:RCM43)</f>
        <v>#DIV/0!</v>
      </c>
      <c r="RCE44" s="17" t="s">
        <v>31</v>
      </c>
      <c r="RCF44" s="6" t="e">
        <f>AVERAGE(RCF43:RCO43)</f>
        <v>#DIV/0!</v>
      </c>
      <c r="RCG44" s="17" t="s">
        <v>31</v>
      </c>
      <c r="RCH44" s="6" t="e">
        <f>AVERAGE(RCH43:RCQ43)</f>
        <v>#DIV/0!</v>
      </c>
      <c r="RCI44" s="17" t="s">
        <v>31</v>
      </c>
      <c r="RCJ44" s="6" t="e">
        <f>AVERAGE(RCJ43:RCS43)</f>
        <v>#DIV/0!</v>
      </c>
      <c r="RCK44" s="17" t="s">
        <v>31</v>
      </c>
      <c r="RCL44" s="6" t="e">
        <f>AVERAGE(RCL43:RCU43)</f>
        <v>#DIV/0!</v>
      </c>
      <c r="RCM44" s="17" t="s">
        <v>31</v>
      </c>
      <c r="RCN44" s="6" t="e">
        <f>AVERAGE(RCN43:RCW43)</f>
        <v>#DIV/0!</v>
      </c>
      <c r="RCO44" s="17" t="s">
        <v>31</v>
      </c>
      <c r="RCP44" s="6" t="e">
        <f>AVERAGE(RCP43:RCY43)</f>
        <v>#DIV/0!</v>
      </c>
      <c r="RCQ44" s="17" t="s">
        <v>31</v>
      </c>
      <c r="RCR44" s="6" t="e">
        <f>AVERAGE(RCR43:RDA43)</f>
        <v>#DIV/0!</v>
      </c>
      <c r="RCS44" s="17" t="s">
        <v>31</v>
      </c>
      <c r="RCT44" s="6" t="e">
        <f>AVERAGE(RCT43:RDC43)</f>
        <v>#DIV/0!</v>
      </c>
      <c r="RCU44" s="17" t="s">
        <v>31</v>
      </c>
      <c r="RCV44" s="6" t="e">
        <f>AVERAGE(RCV43:RDE43)</f>
        <v>#DIV/0!</v>
      </c>
      <c r="RCW44" s="17" t="s">
        <v>31</v>
      </c>
      <c r="RCX44" s="6" t="e">
        <f>AVERAGE(RCX43:RDG43)</f>
        <v>#DIV/0!</v>
      </c>
      <c r="RCY44" s="17" t="s">
        <v>31</v>
      </c>
      <c r="RCZ44" s="6" t="e">
        <f>AVERAGE(RCZ43:RDI43)</f>
        <v>#DIV/0!</v>
      </c>
      <c r="RDA44" s="17" t="s">
        <v>31</v>
      </c>
      <c r="RDB44" s="6" t="e">
        <f>AVERAGE(RDB43:RDK43)</f>
        <v>#DIV/0!</v>
      </c>
      <c r="RDC44" s="17" t="s">
        <v>31</v>
      </c>
      <c r="RDD44" s="6" t="e">
        <f>AVERAGE(RDD43:RDM43)</f>
        <v>#DIV/0!</v>
      </c>
      <c r="RDE44" s="17" t="s">
        <v>31</v>
      </c>
      <c r="RDF44" s="6" t="e">
        <f>AVERAGE(RDF43:RDO43)</f>
        <v>#DIV/0!</v>
      </c>
      <c r="RDG44" s="17" t="s">
        <v>31</v>
      </c>
      <c r="RDH44" s="6" t="e">
        <f>AVERAGE(RDH43:RDQ43)</f>
        <v>#DIV/0!</v>
      </c>
      <c r="RDI44" s="17" t="s">
        <v>31</v>
      </c>
      <c r="RDJ44" s="6" t="e">
        <f>AVERAGE(RDJ43:RDS43)</f>
        <v>#DIV/0!</v>
      </c>
      <c r="RDK44" s="17" t="s">
        <v>31</v>
      </c>
      <c r="RDL44" s="6" t="e">
        <f>AVERAGE(RDL43:RDU43)</f>
        <v>#DIV/0!</v>
      </c>
      <c r="RDM44" s="17" t="s">
        <v>31</v>
      </c>
      <c r="RDN44" s="6" t="e">
        <f>AVERAGE(RDN43:RDW43)</f>
        <v>#DIV/0!</v>
      </c>
      <c r="RDO44" s="17" t="s">
        <v>31</v>
      </c>
      <c r="RDP44" s="6" t="e">
        <f>AVERAGE(RDP43:RDY43)</f>
        <v>#DIV/0!</v>
      </c>
      <c r="RDQ44" s="17" t="s">
        <v>31</v>
      </c>
      <c r="RDR44" s="6" t="e">
        <f>AVERAGE(RDR43:REA43)</f>
        <v>#DIV/0!</v>
      </c>
      <c r="RDS44" s="17" t="s">
        <v>31</v>
      </c>
      <c r="RDT44" s="6" t="e">
        <f>AVERAGE(RDT43:REC43)</f>
        <v>#DIV/0!</v>
      </c>
      <c r="RDU44" s="17" t="s">
        <v>31</v>
      </c>
      <c r="RDV44" s="6" t="e">
        <f>AVERAGE(RDV43:REE43)</f>
        <v>#DIV/0!</v>
      </c>
      <c r="RDW44" s="17" t="s">
        <v>31</v>
      </c>
      <c r="RDX44" s="6" t="e">
        <f>AVERAGE(RDX43:REG43)</f>
        <v>#DIV/0!</v>
      </c>
      <c r="RDY44" s="17" t="s">
        <v>31</v>
      </c>
      <c r="RDZ44" s="6" t="e">
        <f>AVERAGE(RDZ43:REI43)</f>
        <v>#DIV/0!</v>
      </c>
      <c r="REA44" s="17" t="s">
        <v>31</v>
      </c>
      <c r="REB44" s="6" t="e">
        <f>AVERAGE(REB43:REK43)</f>
        <v>#DIV/0!</v>
      </c>
      <c r="REC44" s="17" t="s">
        <v>31</v>
      </c>
      <c r="RED44" s="6" t="e">
        <f>AVERAGE(RED43:REM43)</f>
        <v>#DIV/0!</v>
      </c>
      <c r="REE44" s="17" t="s">
        <v>31</v>
      </c>
      <c r="REF44" s="6" t="e">
        <f>AVERAGE(REF43:REO43)</f>
        <v>#DIV/0!</v>
      </c>
      <c r="REG44" s="17" t="s">
        <v>31</v>
      </c>
      <c r="REH44" s="6" t="e">
        <f>AVERAGE(REH43:REQ43)</f>
        <v>#DIV/0!</v>
      </c>
      <c r="REI44" s="17" t="s">
        <v>31</v>
      </c>
      <c r="REJ44" s="6" t="e">
        <f>AVERAGE(REJ43:RES43)</f>
        <v>#DIV/0!</v>
      </c>
      <c r="REK44" s="17" t="s">
        <v>31</v>
      </c>
      <c r="REL44" s="6" t="e">
        <f>AVERAGE(REL43:REU43)</f>
        <v>#DIV/0!</v>
      </c>
      <c r="REM44" s="17" t="s">
        <v>31</v>
      </c>
      <c r="REN44" s="6" t="e">
        <f>AVERAGE(REN43:REW43)</f>
        <v>#DIV/0!</v>
      </c>
      <c r="REO44" s="17" t="s">
        <v>31</v>
      </c>
      <c r="REP44" s="6" t="e">
        <f>AVERAGE(REP43:REY43)</f>
        <v>#DIV/0!</v>
      </c>
      <c r="REQ44" s="17" t="s">
        <v>31</v>
      </c>
      <c r="RER44" s="6" t="e">
        <f>AVERAGE(RER43:RFA43)</f>
        <v>#DIV/0!</v>
      </c>
      <c r="RES44" s="17" t="s">
        <v>31</v>
      </c>
      <c r="RET44" s="6" t="e">
        <f>AVERAGE(RET43:RFC43)</f>
        <v>#DIV/0!</v>
      </c>
      <c r="REU44" s="17" t="s">
        <v>31</v>
      </c>
      <c r="REV44" s="6" t="e">
        <f>AVERAGE(REV43:RFE43)</f>
        <v>#DIV/0!</v>
      </c>
      <c r="REW44" s="17" t="s">
        <v>31</v>
      </c>
      <c r="REX44" s="6" t="e">
        <f>AVERAGE(REX43:RFG43)</f>
        <v>#DIV/0!</v>
      </c>
      <c r="REY44" s="17" t="s">
        <v>31</v>
      </c>
      <c r="REZ44" s="6" t="e">
        <f>AVERAGE(REZ43:RFI43)</f>
        <v>#DIV/0!</v>
      </c>
      <c r="RFA44" s="17" t="s">
        <v>31</v>
      </c>
      <c r="RFB44" s="6" t="e">
        <f>AVERAGE(RFB43:RFK43)</f>
        <v>#DIV/0!</v>
      </c>
      <c r="RFC44" s="17" t="s">
        <v>31</v>
      </c>
      <c r="RFD44" s="6" t="e">
        <f>AVERAGE(RFD43:RFM43)</f>
        <v>#DIV/0!</v>
      </c>
      <c r="RFE44" s="17" t="s">
        <v>31</v>
      </c>
      <c r="RFF44" s="6" t="e">
        <f>AVERAGE(RFF43:RFO43)</f>
        <v>#DIV/0!</v>
      </c>
      <c r="RFG44" s="17" t="s">
        <v>31</v>
      </c>
      <c r="RFH44" s="6" t="e">
        <f>AVERAGE(RFH43:RFQ43)</f>
        <v>#DIV/0!</v>
      </c>
      <c r="RFI44" s="17" t="s">
        <v>31</v>
      </c>
      <c r="RFJ44" s="6" t="e">
        <f>AVERAGE(RFJ43:RFS43)</f>
        <v>#DIV/0!</v>
      </c>
      <c r="RFK44" s="17" t="s">
        <v>31</v>
      </c>
      <c r="RFL44" s="6" t="e">
        <f>AVERAGE(RFL43:RFU43)</f>
        <v>#DIV/0!</v>
      </c>
      <c r="RFM44" s="17" t="s">
        <v>31</v>
      </c>
      <c r="RFN44" s="6" t="e">
        <f>AVERAGE(RFN43:RFW43)</f>
        <v>#DIV/0!</v>
      </c>
      <c r="RFO44" s="17" t="s">
        <v>31</v>
      </c>
      <c r="RFP44" s="6" t="e">
        <f>AVERAGE(RFP43:RFY43)</f>
        <v>#DIV/0!</v>
      </c>
      <c r="RFQ44" s="17" t="s">
        <v>31</v>
      </c>
      <c r="RFR44" s="6" t="e">
        <f>AVERAGE(RFR43:RGA43)</f>
        <v>#DIV/0!</v>
      </c>
      <c r="RFS44" s="17" t="s">
        <v>31</v>
      </c>
      <c r="RFT44" s="6" t="e">
        <f>AVERAGE(RFT43:RGC43)</f>
        <v>#DIV/0!</v>
      </c>
      <c r="RFU44" s="17" t="s">
        <v>31</v>
      </c>
      <c r="RFV44" s="6" t="e">
        <f>AVERAGE(RFV43:RGE43)</f>
        <v>#DIV/0!</v>
      </c>
      <c r="RFW44" s="17" t="s">
        <v>31</v>
      </c>
      <c r="RFX44" s="6" t="e">
        <f>AVERAGE(RFX43:RGG43)</f>
        <v>#DIV/0!</v>
      </c>
      <c r="RFY44" s="17" t="s">
        <v>31</v>
      </c>
      <c r="RFZ44" s="6" t="e">
        <f>AVERAGE(RFZ43:RGI43)</f>
        <v>#DIV/0!</v>
      </c>
      <c r="RGA44" s="17" t="s">
        <v>31</v>
      </c>
      <c r="RGB44" s="6" t="e">
        <f>AVERAGE(RGB43:RGK43)</f>
        <v>#DIV/0!</v>
      </c>
      <c r="RGC44" s="17" t="s">
        <v>31</v>
      </c>
      <c r="RGD44" s="6" t="e">
        <f>AVERAGE(RGD43:RGM43)</f>
        <v>#DIV/0!</v>
      </c>
      <c r="RGE44" s="17" t="s">
        <v>31</v>
      </c>
      <c r="RGF44" s="6" t="e">
        <f>AVERAGE(RGF43:RGO43)</f>
        <v>#DIV/0!</v>
      </c>
      <c r="RGG44" s="17" t="s">
        <v>31</v>
      </c>
      <c r="RGH44" s="6" t="e">
        <f>AVERAGE(RGH43:RGQ43)</f>
        <v>#DIV/0!</v>
      </c>
      <c r="RGI44" s="17" t="s">
        <v>31</v>
      </c>
      <c r="RGJ44" s="6" t="e">
        <f>AVERAGE(RGJ43:RGS43)</f>
        <v>#DIV/0!</v>
      </c>
      <c r="RGK44" s="17" t="s">
        <v>31</v>
      </c>
      <c r="RGL44" s="6" t="e">
        <f>AVERAGE(RGL43:RGU43)</f>
        <v>#DIV/0!</v>
      </c>
      <c r="RGM44" s="17" t="s">
        <v>31</v>
      </c>
      <c r="RGN44" s="6" t="e">
        <f>AVERAGE(RGN43:RGW43)</f>
        <v>#DIV/0!</v>
      </c>
      <c r="RGO44" s="17" t="s">
        <v>31</v>
      </c>
      <c r="RGP44" s="6" t="e">
        <f>AVERAGE(RGP43:RGY43)</f>
        <v>#DIV/0!</v>
      </c>
      <c r="RGQ44" s="17" t="s">
        <v>31</v>
      </c>
      <c r="RGR44" s="6" t="e">
        <f>AVERAGE(RGR43:RHA43)</f>
        <v>#DIV/0!</v>
      </c>
      <c r="RGS44" s="17" t="s">
        <v>31</v>
      </c>
      <c r="RGT44" s="6" t="e">
        <f>AVERAGE(RGT43:RHC43)</f>
        <v>#DIV/0!</v>
      </c>
      <c r="RGU44" s="17" t="s">
        <v>31</v>
      </c>
      <c r="RGV44" s="6" t="e">
        <f>AVERAGE(RGV43:RHE43)</f>
        <v>#DIV/0!</v>
      </c>
      <c r="RGW44" s="17" t="s">
        <v>31</v>
      </c>
      <c r="RGX44" s="6" t="e">
        <f>AVERAGE(RGX43:RHG43)</f>
        <v>#DIV/0!</v>
      </c>
      <c r="RGY44" s="17" t="s">
        <v>31</v>
      </c>
      <c r="RGZ44" s="6" t="e">
        <f>AVERAGE(RGZ43:RHI43)</f>
        <v>#DIV/0!</v>
      </c>
      <c r="RHA44" s="17" t="s">
        <v>31</v>
      </c>
      <c r="RHB44" s="6" t="e">
        <f>AVERAGE(RHB43:RHK43)</f>
        <v>#DIV/0!</v>
      </c>
      <c r="RHC44" s="17" t="s">
        <v>31</v>
      </c>
      <c r="RHD44" s="6" t="e">
        <f>AVERAGE(RHD43:RHM43)</f>
        <v>#DIV/0!</v>
      </c>
      <c r="RHE44" s="17" t="s">
        <v>31</v>
      </c>
      <c r="RHF44" s="6" t="e">
        <f>AVERAGE(RHF43:RHO43)</f>
        <v>#DIV/0!</v>
      </c>
      <c r="RHG44" s="17" t="s">
        <v>31</v>
      </c>
      <c r="RHH44" s="6" t="e">
        <f>AVERAGE(RHH43:RHQ43)</f>
        <v>#DIV/0!</v>
      </c>
      <c r="RHI44" s="17" t="s">
        <v>31</v>
      </c>
      <c r="RHJ44" s="6" t="e">
        <f>AVERAGE(RHJ43:RHS43)</f>
        <v>#DIV/0!</v>
      </c>
      <c r="RHK44" s="17" t="s">
        <v>31</v>
      </c>
      <c r="RHL44" s="6" t="e">
        <f>AVERAGE(RHL43:RHU43)</f>
        <v>#DIV/0!</v>
      </c>
      <c r="RHM44" s="17" t="s">
        <v>31</v>
      </c>
      <c r="RHN44" s="6" t="e">
        <f>AVERAGE(RHN43:RHW43)</f>
        <v>#DIV/0!</v>
      </c>
      <c r="RHO44" s="17" t="s">
        <v>31</v>
      </c>
      <c r="RHP44" s="6" t="e">
        <f>AVERAGE(RHP43:RHY43)</f>
        <v>#DIV/0!</v>
      </c>
      <c r="RHQ44" s="17" t="s">
        <v>31</v>
      </c>
      <c r="RHR44" s="6" t="e">
        <f>AVERAGE(RHR43:RIA43)</f>
        <v>#DIV/0!</v>
      </c>
      <c r="RHS44" s="17" t="s">
        <v>31</v>
      </c>
      <c r="RHT44" s="6" t="e">
        <f>AVERAGE(RHT43:RIC43)</f>
        <v>#DIV/0!</v>
      </c>
      <c r="RHU44" s="17" t="s">
        <v>31</v>
      </c>
      <c r="RHV44" s="6" t="e">
        <f>AVERAGE(RHV43:RIE43)</f>
        <v>#DIV/0!</v>
      </c>
      <c r="RHW44" s="17" t="s">
        <v>31</v>
      </c>
      <c r="RHX44" s="6" t="e">
        <f>AVERAGE(RHX43:RIG43)</f>
        <v>#DIV/0!</v>
      </c>
      <c r="RHY44" s="17" t="s">
        <v>31</v>
      </c>
      <c r="RHZ44" s="6" t="e">
        <f>AVERAGE(RHZ43:RII43)</f>
        <v>#DIV/0!</v>
      </c>
      <c r="RIA44" s="17" t="s">
        <v>31</v>
      </c>
      <c r="RIB44" s="6" t="e">
        <f>AVERAGE(RIB43:RIK43)</f>
        <v>#DIV/0!</v>
      </c>
      <c r="RIC44" s="17" t="s">
        <v>31</v>
      </c>
      <c r="RID44" s="6" t="e">
        <f>AVERAGE(RID43:RIM43)</f>
        <v>#DIV/0!</v>
      </c>
      <c r="RIE44" s="17" t="s">
        <v>31</v>
      </c>
      <c r="RIF44" s="6" t="e">
        <f>AVERAGE(RIF43:RIO43)</f>
        <v>#DIV/0!</v>
      </c>
      <c r="RIG44" s="17" t="s">
        <v>31</v>
      </c>
      <c r="RIH44" s="6" t="e">
        <f>AVERAGE(RIH43:RIQ43)</f>
        <v>#DIV/0!</v>
      </c>
      <c r="RII44" s="17" t="s">
        <v>31</v>
      </c>
      <c r="RIJ44" s="6" t="e">
        <f>AVERAGE(RIJ43:RIS43)</f>
        <v>#DIV/0!</v>
      </c>
      <c r="RIK44" s="17" t="s">
        <v>31</v>
      </c>
      <c r="RIL44" s="6" t="e">
        <f>AVERAGE(RIL43:RIU43)</f>
        <v>#DIV/0!</v>
      </c>
      <c r="RIM44" s="17" t="s">
        <v>31</v>
      </c>
      <c r="RIN44" s="6" t="e">
        <f>AVERAGE(RIN43:RIW43)</f>
        <v>#DIV/0!</v>
      </c>
      <c r="RIO44" s="17" t="s">
        <v>31</v>
      </c>
      <c r="RIP44" s="6" t="e">
        <f>AVERAGE(RIP43:RIY43)</f>
        <v>#DIV/0!</v>
      </c>
      <c r="RIQ44" s="17" t="s">
        <v>31</v>
      </c>
      <c r="RIR44" s="6" t="e">
        <f>AVERAGE(RIR43:RJA43)</f>
        <v>#DIV/0!</v>
      </c>
      <c r="RIS44" s="17" t="s">
        <v>31</v>
      </c>
      <c r="RIT44" s="6" t="e">
        <f>AVERAGE(RIT43:RJC43)</f>
        <v>#DIV/0!</v>
      </c>
      <c r="RIU44" s="17" t="s">
        <v>31</v>
      </c>
      <c r="RIV44" s="6" t="e">
        <f>AVERAGE(RIV43:RJE43)</f>
        <v>#DIV/0!</v>
      </c>
      <c r="RIW44" s="17" t="s">
        <v>31</v>
      </c>
      <c r="RIX44" s="6" t="e">
        <f>AVERAGE(RIX43:RJG43)</f>
        <v>#DIV/0!</v>
      </c>
      <c r="RIY44" s="17" t="s">
        <v>31</v>
      </c>
      <c r="RIZ44" s="6" t="e">
        <f>AVERAGE(RIZ43:RJI43)</f>
        <v>#DIV/0!</v>
      </c>
      <c r="RJA44" s="17" t="s">
        <v>31</v>
      </c>
      <c r="RJB44" s="6" t="e">
        <f>AVERAGE(RJB43:RJK43)</f>
        <v>#DIV/0!</v>
      </c>
      <c r="RJC44" s="17" t="s">
        <v>31</v>
      </c>
      <c r="RJD44" s="6" t="e">
        <f>AVERAGE(RJD43:RJM43)</f>
        <v>#DIV/0!</v>
      </c>
      <c r="RJE44" s="17" t="s">
        <v>31</v>
      </c>
      <c r="RJF44" s="6" t="e">
        <f>AVERAGE(RJF43:RJO43)</f>
        <v>#DIV/0!</v>
      </c>
      <c r="RJG44" s="17" t="s">
        <v>31</v>
      </c>
      <c r="RJH44" s="6" t="e">
        <f>AVERAGE(RJH43:RJQ43)</f>
        <v>#DIV/0!</v>
      </c>
      <c r="RJI44" s="17" t="s">
        <v>31</v>
      </c>
      <c r="RJJ44" s="6" t="e">
        <f>AVERAGE(RJJ43:RJS43)</f>
        <v>#DIV/0!</v>
      </c>
      <c r="RJK44" s="17" t="s">
        <v>31</v>
      </c>
      <c r="RJL44" s="6" t="e">
        <f>AVERAGE(RJL43:RJU43)</f>
        <v>#DIV/0!</v>
      </c>
      <c r="RJM44" s="17" t="s">
        <v>31</v>
      </c>
      <c r="RJN44" s="6" t="e">
        <f>AVERAGE(RJN43:RJW43)</f>
        <v>#DIV/0!</v>
      </c>
      <c r="RJO44" s="17" t="s">
        <v>31</v>
      </c>
      <c r="RJP44" s="6" t="e">
        <f>AVERAGE(RJP43:RJY43)</f>
        <v>#DIV/0!</v>
      </c>
      <c r="RJQ44" s="17" t="s">
        <v>31</v>
      </c>
      <c r="RJR44" s="6" t="e">
        <f>AVERAGE(RJR43:RKA43)</f>
        <v>#DIV/0!</v>
      </c>
      <c r="RJS44" s="17" t="s">
        <v>31</v>
      </c>
      <c r="RJT44" s="6" t="e">
        <f>AVERAGE(RJT43:RKC43)</f>
        <v>#DIV/0!</v>
      </c>
      <c r="RJU44" s="17" t="s">
        <v>31</v>
      </c>
      <c r="RJV44" s="6" t="e">
        <f>AVERAGE(RJV43:RKE43)</f>
        <v>#DIV/0!</v>
      </c>
      <c r="RJW44" s="17" t="s">
        <v>31</v>
      </c>
      <c r="RJX44" s="6" t="e">
        <f>AVERAGE(RJX43:RKG43)</f>
        <v>#DIV/0!</v>
      </c>
      <c r="RJY44" s="17" t="s">
        <v>31</v>
      </c>
      <c r="RJZ44" s="6" t="e">
        <f>AVERAGE(RJZ43:RKI43)</f>
        <v>#DIV/0!</v>
      </c>
      <c r="RKA44" s="17" t="s">
        <v>31</v>
      </c>
      <c r="RKB44" s="6" t="e">
        <f>AVERAGE(RKB43:RKK43)</f>
        <v>#DIV/0!</v>
      </c>
      <c r="RKC44" s="17" t="s">
        <v>31</v>
      </c>
      <c r="RKD44" s="6" t="e">
        <f>AVERAGE(RKD43:RKM43)</f>
        <v>#DIV/0!</v>
      </c>
      <c r="RKE44" s="17" t="s">
        <v>31</v>
      </c>
      <c r="RKF44" s="6" t="e">
        <f>AVERAGE(RKF43:RKO43)</f>
        <v>#DIV/0!</v>
      </c>
      <c r="RKG44" s="17" t="s">
        <v>31</v>
      </c>
      <c r="RKH44" s="6" t="e">
        <f>AVERAGE(RKH43:RKQ43)</f>
        <v>#DIV/0!</v>
      </c>
      <c r="RKI44" s="17" t="s">
        <v>31</v>
      </c>
      <c r="RKJ44" s="6" t="e">
        <f>AVERAGE(RKJ43:RKS43)</f>
        <v>#DIV/0!</v>
      </c>
      <c r="RKK44" s="17" t="s">
        <v>31</v>
      </c>
      <c r="RKL44" s="6" t="e">
        <f>AVERAGE(RKL43:RKU43)</f>
        <v>#DIV/0!</v>
      </c>
      <c r="RKM44" s="17" t="s">
        <v>31</v>
      </c>
      <c r="RKN44" s="6" t="e">
        <f>AVERAGE(RKN43:RKW43)</f>
        <v>#DIV/0!</v>
      </c>
      <c r="RKO44" s="17" t="s">
        <v>31</v>
      </c>
      <c r="RKP44" s="6" t="e">
        <f>AVERAGE(RKP43:RKY43)</f>
        <v>#DIV/0!</v>
      </c>
      <c r="RKQ44" s="17" t="s">
        <v>31</v>
      </c>
      <c r="RKR44" s="6" t="e">
        <f>AVERAGE(RKR43:RLA43)</f>
        <v>#DIV/0!</v>
      </c>
      <c r="RKS44" s="17" t="s">
        <v>31</v>
      </c>
      <c r="RKT44" s="6" t="e">
        <f>AVERAGE(RKT43:RLC43)</f>
        <v>#DIV/0!</v>
      </c>
      <c r="RKU44" s="17" t="s">
        <v>31</v>
      </c>
      <c r="RKV44" s="6" t="e">
        <f>AVERAGE(RKV43:RLE43)</f>
        <v>#DIV/0!</v>
      </c>
      <c r="RKW44" s="17" t="s">
        <v>31</v>
      </c>
      <c r="RKX44" s="6" t="e">
        <f>AVERAGE(RKX43:RLG43)</f>
        <v>#DIV/0!</v>
      </c>
      <c r="RKY44" s="17" t="s">
        <v>31</v>
      </c>
      <c r="RKZ44" s="6" t="e">
        <f>AVERAGE(RKZ43:RLI43)</f>
        <v>#DIV/0!</v>
      </c>
      <c r="RLA44" s="17" t="s">
        <v>31</v>
      </c>
      <c r="RLB44" s="6" t="e">
        <f>AVERAGE(RLB43:RLK43)</f>
        <v>#DIV/0!</v>
      </c>
      <c r="RLC44" s="17" t="s">
        <v>31</v>
      </c>
      <c r="RLD44" s="6" t="e">
        <f>AVERAGE(RLD43:RLM43)</f>
        <v>#DIV/0!</v>
      </c>
      <c r="RLE44" s="17" t="s">
        <v>31</v>
      </c>
      <c r="RLF44" s="6" t="e">
        <f>AVERAGE(RLF43:RLO43)</f>
        <v>#DIV/0!</v>
      </c>
      <c r="RLG44" s="17" t="s">
        <v>31</v>
      </c>
      <c r="RLH44" s="6" t="e">
        <f>AVERAGE(RLH43:RLQ43)</f>
        <v>#DIV/0!</v>
      </c>
      <c r="RLI44" s="17" t="s">
        <v>31</v>
      </c>
      <c r="RLJ44" s="6" t="e">
        <f>AVERAGE(RLJ43:RLS43)</f>
        <v>#DIV/0!</v>
      </c>
      <c r="RLK44" s="17" t="s">
        <v>31</v>
      </c>
      <c r="RLL44" s="6" t="e">
        <f>AVERAGE(RLL43:RLU43)</f>
        <v>#DIV/0!</v>
      </c>
      <c r="RLM44" s="17" t="s">
        <v>31</v>
      </c>
      <c r="RLN44" s="6" t="e">
        <f>AVERAGE(RLN43:RLW43)</f>
        <v>#DIV/0!</v>
      </c>
      <c r="RLO44" s="17" t="s">
        <v>31</v>
      </c>
      <c r="RLP44" s="6" t="e">
        <f>AVERAGE(RLP43:RLY43)</f>
        <v>#DIV/0!</v>
      </c>
      <c r="RLQ44" s="17" t="s">
        <v>31</v>
      </c>
      <c r="RLR44" s="6" t="e">
        <f>AVERAGE(RLR43:RMA43)</f>
        <v>#DIV/0!</v>
      </c>
      <c r="RLS44" s="17" t="s">
        <v>31</v>
      </c>
      <c r="RLT44" s="6" t="e">
        <f>AVERAGE(RLT43:RMC43)</f>
        <v>#DIV/0!</v>
      </c>
      <c r="RLU44" s="17" t="s">
        <v>31</v>
      </c>
      <c r="RLV44" s="6" t="e">
        <f>AVERAGE(RLV43:RME43)</f>
        <v>#DIV/0!</v>
      </c>
      <c r="RLW44" s="17" t="s">
        <v>31</v>
      </c>
      <c r="RLX44" s="6" t="e">
        <f>AVERAGE(RLX43:RMG43)</f>
        <v>#DIV/0!</v>
      </c>
      <c r="RLY44" s="17" t="s">
        <v>31</v>
      </c>
      <c r="RLZ44" s="6" t="e">
        <f>AVERAGE(RLZ43:RMI43)</f>
        <v>#DIV/0!</v>
      </c>
      <c r="RMA44" s="17" t="s">
        <v>31</v>
      </c>
      <c r="RMB44" s="6" t="e">
        <f>AVERAGE(RMB43:RMK43)</f>
        <v>#DIV/0!</v>
      </c>
      <c r="RMC44" s="17" t="s">
        <v>31</v>
      </c>
      <c r="RMD44" s="6" t="e">
        <f>AVERAGE(RMD43:RMM43)</f>
        <v>#DIV/0!</v>
      </c>
      <c r="RME44" s="17" t="s">
        <v>31</v>
      </c>
      <c r="RMF44" s="6" t="e">
        <f>AVERAGE(RMF43:RMO43)</f>
        <v>#DIV/0!</v>
      </c>
      <c r="RMG44" s="17" t="s">
        <v>31</v>
      </c>
      <c r="RMH44" s="6" t="e">
        <f>AVERAGE(RMH43:RMQ43)</f>
        <v>#DIV/0!</v>
      </c>
      <c r="RMI44" s="17" t="s">
        <v>31</v>
      </c>
      <c r="RMJ44" s="6" t="e">
        <f>AVERAGE(RMJ43:RMS43)</f>
        <v>#DIV/0!</v>
      </c>
      <c r="RMK44" s="17" t="s">
        <v>31</v>
      </c>
      <c r="RML44" s="6" t="e">
        <f>AVERAGE(RML43:RMU43)</f>
        <v>#DIV/0!</v>
      </c>
      <c r="RMM44" s="17" t="s">
        <v>31</v>
      </c>
      <c r="RMN44" s="6" t="e">
        <f>AVERAGE(RMN43:RMW43)</f>
        <v>#DIV/0!</v>
      </c>
      <c r="RMO44" s="17" t="s">
        <v>31</v>
      </c>
      <c r="RMP44" s="6" t="e">
        <f>AVERAGE(RMP43:RMY43)</f>
        <v>#DIV/0!</v>
      </c>
      <c r="RMQ44" s="17" t="s">
        <v>31</v>
      </c>
      <c r="RMR44" s="6" t="e">
        <f>AVERAGE(RMR43:RNA43)</f>
        <v>#DIV/0!</v>
      </c>
      <c r="RMS44" s="17" t="s">
        <v>31</v>
      </c>
      <c r="RMT44" s="6" t="e">
        <f>AVERAGE(RMT43:RNC43)</f>
        <v>#DIV/0!</v>
      </c>
      <c r="RMU44" s="17" t="s">
        <v>31</v>
      </c>
      <c r="RMV44" s="6" t="e">
        <f>AVERAGE(RMV43:RNE43)</f>
        <v>#DIV/0!</v>
      </c>
      <c r="RMW44" s="17" t="s">
        <v>31</v>
      </c>
      <c r="RMX44" s="6" t="e">
        <f>AVERAGE(RMX43:RNG43)</f>
        <v>#DIV/0!</v>
      </c>
      <c r="RMY44" s="17" t="s">
        <v>31</v>
      </c>
      <c r="RMZ44" s="6" t="e">
        <f>AVERAGE(RMZ43:RNI43)</f>
        <v>#DIV/0!</v>
      </c>
      <c r="RNA44" s="17" t="s">
        <v>31</v>
      </c>
      <c r="RNB44" s="6" t="e">
        <f>AVERAGE(RNB43:RNK43)</f>
        <v>#DIV/0!</v>
      </c>
      <c r="RNC44" s="17" t="s">
        <v>31</v>
      </c>
      <c r="RND44" s="6" t="e">
        <f>AVERAGE(RND43:RNM43)</f>
        <v>#DIV/0!</v>
      </c>
      <c r="RNE44" s="17" t="s">
        <v>31</v>
      </c>
      <c r="RNF44" s="6" t="e">
        <f>AVERAGE(RNF43:RNO43)</f>
        <v>#DIV/0!</v>
      </c>
      <c r="RNG44" s="17" t="s">
        <v>31</v>
      </c>
      <c r="RNH44" s="6" t="e">
        <f>AVERAGE(RNH43:RNQ43)</f>
        <v>#DIV/0!</v>
      </c>
      <c r="RNI44" s="17" t="s">
        <v>31</v>
      </c>
      <c r="RNJ44" s="6" t="e">
        <f>AVERAGE(RNJ43:RNS43)</f>
        <v>#DIV/0!</v>
      </c>
      <c r="RNK44" s="17" t="s">
        <v>31</v>
      </c>
      <c r="RNL44" s="6" t="e">
        <f>AVERAGE(RNL43:RNU43)</f>
        <v>#DIV/0!</v>
      </c>
      <c r="RNM44" s="17" t="s">
        <v>31</v>
      </c>
      <c r="RNN44" s="6" t="e">
        <f>AVERAGE(RNN43:RNW43)</f>
        <v>#DIV/0!</v>
      </c>
      <c r="RNO44" s="17" t="s">
        <v>31</v>
      </c>
      <c r="RNP44" s="6" t="e">
        <f>AVERAGE(RNP43:RNY43)</f>
        <v>#DIV/0!</v>
      </c>
      <c r="RNQ44" s="17" t="s">
        <v>31</v>
      </c>
      <c r="RNR44" s="6" t="e">
        <f>AVERAGE(RNR43:ROA43)</f>
        <v>#DIV/0!</v>
      </c>
      <c r="RNS44" s="17" t="s">
        <v>31</v>
      </c>
      <c r="RNT44" s="6" t="e">
        <f>AVERAGE(RNT43:ROC43)</f>
        <v>#DIV/0!</v>
      </c>
      <c r="RNU44" s="17" t="s">
        <v>31</v>
      </c>
      <c r="RNV44" s="6" t="e">
        <f>AVERAGE(RNV43:ROE43)</f>
        <v>#DIV/0!</v>
      </c>
      <c r="RNW44" s="17" t="s">
        <v>31</v>
      </c>
      <c r="RNX44" s="6" t="e">
        <f>AVERAGE(RNX43:ROG43)</f>
        <v>#DIV/0!</v>
      </c>
      <c r="RNY44" s="17" t="s">
        <v>31</v>
      </c>
      <c r="RNZ44" s="6" t="e">
        <f>AVERAGE(RNZ43:ROI43)</f>
        <v>#DIV/0!</v>
      </c>
      <c r="ROA44" s="17" t="s">
        <v>31</v>
      </c>
      <c r="ROB44" s="6" t="e">
        <f>AVERAGE(ROB43:ROK43)</f>
        <v>#DIV/0!</v>
      </c>
      <c r="ROC44" s="17" t="s">
        <v>31</v>
      </c>
      <c r="ROD44" s="6" t="e">
        <f>AVERAGE(ROD43:ROM43)</f>
        <v>#DIV/0!</v>
      </c>
      <c r="ROE44" s="17" t="s">
        <v>31</v>
      </c>
      <c r="ROF44" s="6" t="e">
        <f>AVERAGE(ROF43:ROO43)</f>
        <v>#DIV/0!</v>
      </c>
      <c r="ROG44" s="17" t="s">
        <v>31</v>
      </c>
      <c r="ROH44" s="6" t="e">
        <f>AVERAGE(ROH43:ROQ43)</f>
        <v>#DIV/0!</v>
      </c>
      <c r="ROI44" s="17" t="s">
        <v>31</v>
      </c>
      <c r="ROJ44" s="6" t="e">
        <f>AVERAGE(ROJ43:ROS43)</f>
        <v>#DIV/0!</v>
      </c>
      <c r="ROK44" s="17" t="s">
        <v>31</v>
      </c>
      <c r="ROL44" s="6" t="e">
        <f>AVERAGE(ROL43:ROU43)</f>
        <v>#DIV/0!</v>
      </c>
      <c r="ROM44" s="17" t="s">
        <v>31</v>
      </c>
      <c r="RON44" s="6" t="e">
        <f>AVERAGE(RON43:ROW43)</f>
        <v>#DIV/0!</v>
      </c>
      <c r="ROO44" s="17" t="s">
        <v>31</v>
      </c>
      <c r="ROP44" s="6" t="e">
        <f>AVERAGE(ROP43:ROY43)</f>
        <v>#DIV/0!</v>
      </c>
      <c r="ROQ44" s="17" t="s">
        <v>31</v>
      </c>
      <c r="ROR44" s="6" t="e">
        <f>AVERAGE(ROR43:RPA43)</f>
        <v>#DIV/0!</v>
      </c>
      <c r="ROS44" s="17" t="s">
        <v>31</v>
      </c>
      <c r="ROT44" s="6" t="e">
        <f>AVERAGE(ROT43:RPC43)</f>
        <v>#DIV/0!</v>
      </c>
      <c r="ROU44" s="17" t="s">
        <v>31</v>
      </c>
      <c r="ROV44" s="6" t="e">
        <f>AVERAGE(ROV43:RPE43)</f>
        <v>#DIV/0!</v>
      </c>
      <c r="ROW44" s="17" t="s">
        <v>31</v>
      </c>
      <c r="ROX44" s="6" t="e">
        <f>AVERAGE(ROX43:RPG43)</f>
        <v>#DIV/0!</v>
      </c>
      <c r="ROY44" s="17" t="s">
        <v>31</v>
      </c>
      <c r="ROZ44" s="6" t="e">
        <f>AVERAGE(ROZ43:RPI43)</f>
        <v>#DIV/0!</v>
      </c>
      <c r="RPA44" s="17" t="s">
        <v>31</v>
      </c>
      <c r="RPB44" s="6" t="e">
        <f>AVERAGE(RPB43:RPK43)</f>
        <v>#DIV/0!</v>
      </c>
      <c r="RPC44" s="17" t="s">
        <v>31</v>
      </c>
      <c r="RPD44" s="6" t="e">
        <f>AVERAGE(RPD43:RPM43)</f>
        <v>#DIV/0!</v>
      </c>
      <c r="RPE44" s="17" t="s">
        <v>31</v>
      </c>
      <c r="RPF44" s="6" t="e">
        <f>AVERAGE(RPF43:RPO43)</f>
        <v>#DIV/0!</v>
      </c>
      <c r="RPG44" s="17" t="s">
        <v>31</v>
      </c>
      <c r="RPH44" s="6" t="e">
        <f>AVERAGE(RPH43:RPQ43)</f>
        <v>#DIV/0!</v>
      </c>
      <c r="RPI44" s="17" t="s">
        <v>31</v>
      </c>
      <c r="RPJ44" s="6" t="e">
        <f>AVERAGE(RPJ43:RPS43)</f>
        <v>#DIV/0!</v>
      </c>
      <c r="RPK44" s="17" t="s">
        <v>31</v>
      </c>
      <c r="RPL44" s="6" t="e">
        <f>AVERAGE(RPL43:RPU43)</f>
        <v>#DIV/0!</v>
      </c>
      <c r="RPM44" s="17" t="s">
        <v>31</v>
      </c>
      <c r="RPN44" s="6" t="e">
        <f>AVERAGE(RPN43:RPW43)</f>
        <v>#DIV/0!</v>
      </c>
      <c r="RPO44" s="17" t="s">
        <v>31</v>
      </c>
      <c r="RPP44" s="6" t="e">
        <f>AVERAGE(RPP43:RPY43)</f>
        <v>#DIV/0!</v>
      </c>
      <c r="RPQ44" s="17" t="s">
        <v>31</v>
      </c>
      <c r="RPR44" s="6" t="e">
        <f>AVERAGE(RPR43:RQA43)</f>
        <v>#DIV/0!</v>
      </c>
      <c r="RPS44" s="17" t="s">
        <v>31</v>
      </c>
      <c r="RPT44" s="6" t="e">
        <f>AVERAGE(RPT43:RQC43)</f>
        <v>#DIV/0!</v>
      </c>
      <c r="RPU44" s="17" t="s">
        <v>31</v>
      </c>
      <c r="RPV44" s="6" t="e">
        <f>AVERAGE(RPV43:RQE43)</f>
        <v>#DIV/0!</v>
      </c>
      <c r="RPW44" s="17" t="s">
        <v>31</v>
      </c>
      <c r="RPX44" s="6" t="e">
        <f>AVERAGE(RPX43:RQG43)</f>
        <v>#DIV/0!</v>
      </c>
      <c r="RPY44" s="17" t="s">
        <v>31</v>
      </c>
      <c r="RPZ44" s="6" t="e">
        <f>AVERAGE(RPZ43:RQI43)</f>
        <v>#DIV/0!</v>
      </c>
      <c r="RQA44" s="17" t="s">
        <v>31</v>
      </c>
      <c r="RQB44" s="6" t="e">
        <f>AVERAGE(RQB43:RQK43)</f>
        <v>#DIV/0!</v>
      </c>
      <c r="RQC44" s="17" t="s">
        <v>31</v>
      </c>
      <c r="RQD44" s="6" t="e">
        <f>AVERAGE(RQD43:RQM43)</f>
        <v>#DIV/0!</v>
      </c>
      <c r="RQE44" s="17" t="s">
        <v>31</v>
      </c>
      <c r="RQF44" s="6" t="e">
        <f>AVERAGE(RQF43:RQO43)</f>
        <v>#DIV/0!</v>
      </c>
      <c r="RQG44" s="17" t="s">
        <v>31</v>
      </c>
      <c r="RQH44" s="6" t="e">
        <f>AVERAGE(RQH43:RQQ43)</f>
        <v>#DIV/0!</v>
      </c>
      <c r="RQI44" s="17" t="s">
        <v>31</v>
      </c>
      <c r="RQJ44" s="6" t="e">
        <f>AVERAGE(RQJ43:RQS43)</f>
        <v>#DIV/0!</v>
      </c>
      <c r="RQK44" s="17" t="s">
        <v>31</v>
      </c>
      <c r="RQL44" s="6" t="e">
        <f>AVERAGE(RQL43:RQU43)</f>
        <v>#DIV/0!</v>
      </c>
      <c r="RQM44" s="17" t="s">
        <v>31</v>
      </c>
      <c r="RQN44" s="6" t="e">
        <f>AVERAGE(RQN43:RQW43)</f>
        <v>#DIV/0!</v>
      </c>
      <c r="RQO44" s="17" t="s">
        <v>31</v>
      </c>
      <c r="RQP44" s="6" t="e">
        <f>AVERAGE(RQP43:RQY43)</f>
        <v>#DIV/0!</v>
      </c>
      <c r="RQQ44" s="17" t="s">
        <v>31</v>
      </c>
      <c r="RQR44" s="6" t="e">
        <f>AVERAGE(RQR43:RRA43)</f>
        <v>#DIV/0!</v>
      </c>
      <c r="RQS44" s="17" t="s">
        <v>31</v>
      </c>
      <c r="RQT44" s="6" t="e">
        <f>AVERAGE(RQT43:RRC43)</f>
        <v>#DIV/0!</v>
      </c>
      <c r="RQU44" s="17" t="s">
        <v>31</v>
      </c>
      <c r="RQV44" s="6" t="e">
        <f>AVERAGE(RQV43:RRE43)</f>
        <v>#DIV/0!</v>
      </c>
      <c r="RQW44" s="17" t="s">
        <v>31</v>
      </c>
      <c r="RQX44" s="6" t="e">
        <f>AVERAGE(RQX43:RRG43)</f>
        <v>#DIV/0!</v>
      </c>
      <c r="RQY44" s="17" t="s">
        <v>31</v>
      </c>
      <c r="RQZ44" s="6" t="e">
        <f>AVERAGE(RQZ43:RRI43)</f>
        <v>#DIV/0!</v>
      </c>
      <c r="RRA44" s="17" t="s">
        <v>31</v>
      </c>
      <c r="RRB44" s="6" t="e">
        <f>AVERAGE(RRB43:RRK43)</f>
        <v>#DIV/0!</v>
      </c>
      <c r="RRC44" s="17" t="s">
        <v>31</v>
      </c>
      <c r="RRD44" s="6" t="e">
        <f>AVERAGE(RRD43:RRM43)</f>
        <v>#DIV/0!</v>
      </c>
      <c r="RRE44" s="17" t="s">
        <v>31</v>
      </c>
      <c r="RRF44" s="6" t="e">
        <f>AVERAGE(RRF43:RRO43)</f>
        <v>#DIV/0!</v>
      </c>
      <c r="RRG44" s="17" t="s">
        <v>31</v>
      </c>
      <c r="RRH44" s="6" t="e">
        <f>AVERAGE(RRH43:RRQ43)</f>
        <v>#DIV/0!</v>
      </c>
      <c r="RRI44" s="17" t="s">
        <v>31</v>
      </c>
      <c r="RRJ44" s="6" t="e">
        <f>AVERAGE(RRJ43:RRS43)</f>
        <v>#DIV/0!</v>
      </c>
      <c r="RRK44" s="17" t="s">
        <v>31</v>
      </c>
      <c r="RRL44" s="6" t="e">
        <f>AVERAGE(RRL43:RRU43)</f>
        <v>#DIV/0!</v>
      </c>
      <c r="RRM44" s="17" t="s">
        <v>31</v>
      </c>
      <c r="RRN44" s="6" t="e">
        <f>AVERAGE(RRN43:RRW43)</f>
        <v>#DIV/0!</v>
      </c>
      <c r="RRO44" s="17" t="s">
        <v>31</v>
      </c>
      <c r="RRP44" s="6" t="e">
        <f>AVERAGE(RRP43:RRY43)</f>
        <v>#DIV/0!</v>
      </c>
      <c r="RRQ44" s="17" t="s">
        <v>31</v>
      </c>
      <c r="RRR44" s="6" t="e">
        <f>AVERAGE(RRR43:RSA43)</f>
        <v>#DIV/0!</v>
      </c>
      <c r="RRS44" s="17" t="s">
        <v>31</v>
      </c>
      <c r="RRT44" s="6" t="e">
        <f>AVERAGE(RRT43:RSC43)</f>
        <v>#DIV/0!</v>
      </c>
      <c r="RRU44" s="17" t="s">
        <v>31</v>
      </c>
      <c r="RRV44" s="6" t="e">
        <f>AVERAGE(RRV43:RSE43)</f>
        <v>#DIV/0!</v>
      </c>
      <c r="RRW44" s="17" t="s">
        <v>31</v>
      </c>
      <c r="RRX44" s="6" t="e">
        <f>AVERAGE(RRX43:RSG43)</f>
        <v>#DIV/0!</v>
      </c>
      <c r="RRY44" s="17" t="s">
        <v>31</v>
      </c>
      <c r="RRZ44" s="6" t="e">
        <f>AVERAGE(RRZ43:RSI43)</f>
        <v>#DIV/0!</v>
      </c>
      <c r="RSA44" s="17" t="s">
        <v>31</v>
      </c>
      <c r="RSB44" s="6" t="e">
        <f>AVERAGE(RSB43:RSK43)</f>
        <v>#DIV/0!</v>
      </c>
      <c r="RSC44" s="17" t="s">
        <v>31</v>
      </c>
      <c r="RSD44" s="6" t="e">
        <f>AVERAGE(RSD43:RSM43)</f>
        <v>#DIV/0!</v>
      </c>
      <c r="RSE44" s="17" t="s">
        <v>31</v>
      </c>
      <c r="RSF44" s="6" t="e">
        <f>AVERAGE(RSF43:RSO43)</f>
        <v>#DIV/0!</v>
      </c>
      <c r="RSG44" s="17" t="s">
        <v>31</v>
      </c>
      <c r="RSH44" s="6" t="e">
        <f>AVERAGE(RSH43:RSQ43)</f>
        <v>#DIV/0!</v>
      </c>
      <c r="RSI44" s="17" t="s">
        <v>31</v>
      </c>
      <c r="RSJ44" s="6" t="e">
        <f>AVERAGE(RSJ43:RSS43)</f>
        <v>#DIV/0!</v>
      </c>
      <c r="RSK44" s="17" t="s">
        <v>31</v>
      </c>
      <c r="RSL44" s="6" t="e">
        <f>AVERAGE(RSL43:RSU43)</f>
        <v>#DIV/0!</v>
      </c>
      <c r="RSM44" s="17" t="s">
        <v>31</v>
      </c>
      <c r="RSN44" s="6" t="e">
        <f>AVERAGE(RSN43:RSW43)</f>
        <v>#DIV/0!</v>
      </c>
      <c r="RSO44" s="17" t="s">
        <v>31</v>
      </c>
      <c r="RSP44" s="6" t="e">
        <f>AVERAGE(RSP43:RSY43)</f>
        <v>#DIV/0!</v>
      </c>
      <c r="RSQ44" s="17" t="s">
        <v>31</v>
      </c>
      <c r="RSR44" s="6" t="e">
        <f>AVERAGE(RSR43:RTA43)</f>
        <v>#DIV/0!</v>
      </c>
      <c r="RSS44" s="17" t="s">
        <v>31</v>
      </c>
      <c r="RST44" s="6" t="e">
        <f>AVERAGE(RST43:RTC43)</f>
        <v>#DIV/0!</v>
      </c>
      <c r="RSU44" s="17" t="s">
        <v>31</v>
      </c>
      <c r="RSV44" s="6" t="e">
        <f>AVERAGE(RSV43:RTE43)</f>
        <v>#DIV/0!</v>
      </c>
      <c r="RSW44" s="17" t="s">
        <v>31</v>
      </c>
      <c r="RSX44" s="6" t="e">
        <f>AVERAGE(RSX43:RTG43)</f>
        <v>#DIV/0!</v>
      </c>
      <c r="RSY44" s="17" t="s">
        <v>31</v>
      </c>
      <c r="RSZ44" s="6" t="e">
        <f>AVERAGE(RSZ43:RTI43)</f>
        <v>#DIV/0!</v>
      </c>
      <c r="RTA44" s="17" t="s">
        <v>31</v>
      </c>
      <c r="RTB44" s="6" t="e">
        <f>AVERAGE(RTB43:RTK43)</f>
        <v>#DIV/0!</v>
      </c>
      <c r="RTC44" s="17" t="s">
        <v>31</v>
      </c>
      <c r="RTD44" s="6" t="e">
        <f>AVERAGE(RTD43:RTM43)</f>
        <v>#DIV/0!</v>
      </c>
      <c r="RTE44" s="17" t="s">
        <v>31</v>
      </c>
      <c r="RTF44" s="6" t="e">
        <f>AVERAGE(RTF43:RTO43)</f>
        <v>#DIV/0!</v>
      </c>
      <c r="RTG44" s="17" t="s">
        <v>31</v>
      </c>
      <c r="RTH44" s="6" t="e">
        <f>AVERAGE(RTH43:RTQ43)</f>
        <v>#DIV/0!</v>
      </c>
      <c r="RTI44" s="17" t="s">
        <v>31</v>
      </c>
      <c r="RTJ44" s="6" t="e">
        <f>AVERAGE(RTJ43:RTS43)</f>
        <v>#DIV/0!</v>
      </c>
      <c r="RTK44" s="17" t="s">
        <v>31</v>
      </c>
      <c r="RTL44" s="6" t="e">
        <f>AVERAGE(RTL43:RTU43)</f>
        <v>#DIV/0!</v>
      </c>
      <c r="RTM44" s="17" t="s">
        <v>31</v>
      </c>
      <c r="RTN44" s="6" t="e">
        <f>AVERAGE(RTN43:RTW43)</f>
        <v>#DIV/0!</v>
      </c>
      <c r="RTO44" s="17" t="s">
        <v>31</v>
      </c>
      <c r="RTP44" s="6" t="e">
        <f>AVERAGE(RTP43:RTY43)</f>
        <v>#DIV/0!</v>
      </c>
      <c r="RTQ44" s="17" t="s">
        <v>31</v>
      </c>
      <c r="RTR44" s="6" t="e">
        <f>AVERAGE(RTR43:RUA43)</f>
        <v>#DIV/0!</v>
      </c>
      <c r="RTS44" s="17" t="s">
        <v>31</v>
      </c>
      <c r="RTT44" s="6" t="e">
        <f>AVERAGE(RTT43:RUC43)</f>
        <v>#DIV/0!</v>
      </c>
      <c r="RTU44" s="17" t="s">
        <v>31</v>
      </c>
      <c r="RTV44" s="6" t="e">
        <f>AVERAGE(RTV43:RUE43)</f>
        <v>#DIV/0!</v>
      </c>
      <c r="RTW44" s="17" t="s">
        <v>31</v>
      </c>
      <c r="RTX44" s="6" t="e">
        <f>AVERAGE(RTX43:RUG43)</f>
        <v>#DIV/0!</v>
      </c>
      <c r="RTY44" s="17" t="s">
        <v>31</v>
      </c>
      <c r="RTZ44" s="6" t="e">
        <f>AVERAGE(RTZ43:RUI43)</f>
        <v>#DIV/0!</v>
      </c>
      <c r="RUA44" s="17" t="s">
        <v>31</v>
      </c>
      <c r="RUB44" s="6" t="e">
        <f>AVERAGE(RUB43:RUK43)</f>
        <v>#DIV/0!</v>
      </c>
      <c r="RUC44" s="17" t="s">
        <v>31</v>
      </c>
      <c r="RUD44" s="6" t="e">
        <f>AVERAGE(RUD43:RUM43)</f>
        <v>#DIV/0!</v>
      </c>
      <c r="RUE44" s="17" t="s">
        <v>31</v>
      </c>
      <c r="RUF44" s="6" t="e">
        <f>AVERAGE(RUF43:RUO43)</f>
        <v>#DIV/0!</v>
      </c>
      <c r="RUG44" s="17" t="s">
        <v>31</v>
      </c>
      <c r="RUH44" s="6" t="e">
        <f>AVERAGE(RUH43:RUQ43)</f>
        <v>#DIV/0!</v>
      </c>
      <c r="RUI44" s="17" t="s">
        <v>31</v>
      </c>
      <c r="RUJ44" s="6" t="e">
        <f>AVERAGE(RUJ43:RUS43)</f>
        <v>#DIV/0!</v>
      </c>
      <c r="RUK44" s="17" t="s">
        <v>31</v>
      </c>
      <c r="RUL44" s="6" t="e">
        <f>AVERAGE(RUL43:RUU43)</f>
        <v>#DIV/0!</v>
      </c>
      <c r="RUM44" s="17" t="s">
        <v>31</v>
      </c>
      <c r="RUN44" s="6" t="e">
        <f>AVERAGE(RUN43:RUW43)</f>
        <v>#DIV/0!</v>
      </c>
      <c r="RUO44" s="17" t="s">
        <v>31</v>
      </c>
      <c r="RUP44" s="6" t="e">
        <f>AVERAGE(RUP43:RUY43)</f>
        <v>#DIV/0!</v>
      </c>
      <c r="RUQ44" s="17" t="s">
        <v>31</v>
      </c>
      <c r="RUR44" s="6" t="e">
        <f>AVERAGE(RUR43:RVA43)</f>
        <v>#DIV/0!</v>
      </c>
      <c r="RUS44" s="17" t="s">
        <v>31</v>
      </c>
      <c r="RUT44" s="6" t="e">
        <f>AVERAGE(RUT43:RVC43)</f>
        <v>#DIV/0!</v>
      </c>
      <c r="RUU44" s="17" t="s">
        <v>31</v>
      </c>
      <c r="RUV44" s="6" t="e">
        <f>AVERAGE(RUV43:RVE43)</f>
        <v>#DIV/0!</v>
      </c>
      <c r="RUW44" s="17" t="s">
        <v>31</v>
      </c>
      <c r="RUX44" s="6" t="e">
        <f>AVERAGE(RUX43:RVG43)</f>
        <v>#DIV/0!</v>
      </c>
      <c r="RUY44" s="17" t="s">
        <v>31</v>
      </c>
      <c r="RUZ44" s="6" t="e">
        <f>AVERAGE(RUZ43:RVI43)</f>
        <v>#DIV/0!</v>
      </c>
      <c r="RVA44" s="17" t="s">
        <v>31</v>
      </c>
      <c r="RVB44" s="6" t="e">
        <f>AVERAGE(RVB43:RVK43)</f>
        <v>#DIV/0!</v>
      </c>
      <c r="RVC44" s="17" t="s">
        <v>31</v>
      </c>
      <c r="RVD44" s="6" t="e">
        <f>AVERAGE(RVD43:RVM43)</f>
        <v>#DIV/0!</v>
      </c>
      <c r="RVE44" s="17" t="s">
        <v>31</v>
      </c>
      <c r="RVF44" s="6" t="e">
        <f>AVERAGE(RVF43:RVO43)</f>
        <v>#DIV/0!</v>
      </c>
      <c r="RVG44" s="17" t="s">
        <v>31</v>
      </c>
      <c r="RVH44" s="6" t="e">
        <f>AVERAGE(RVH43:RVQ43)</f>
        <v>#DIV/0!</v>
      </c>
      <c r="RVI44" s="17" t="s">
        <v>31</v>
      </c>
      <c r="RVJ44" s="6" t="e">
        <f>AVERAGE(RVJ43:RVS43)</f>
        <v>#DIV/0!</v>
      </c>
      <c r="RVK44" s="17" t="s">
        <v>31</v>
      </c>
      <c r="RVL44" s="6" t="e">
        <f>AVERAGE(RVL43:RVU43)</f>
        <v>#DIV/0!</v>
      </c>
      <c r="RVM44" s="17" t="s">
        <v>31</v>
      </c>
      <c r="RVN44" s="6" t="e">
        <f>AVERAGE(RVN43:RVW43)</f>
        <v>#DIV/0!</v>
      </c>
      <c r="RVO44" s="17" t="s">
        <v>31</v>
      </c>
      <c r="RVP44" s="6" t="e">
        <f>AVERAGE(RVP43:RVY43)</f>
        <v>#DIV/0!</v>
      </c>
      <c r="RVQ44" s="17" t="s">
        <v>31</v>
      </c>
      <c r="RVR44" s="6" t="e">
        <f>AVERAGE(RVR43:RWA43)</f>
        <v>#DIV/0!</v>
      </c>
      <c r="RVS44" s="17" t="s">
        <v>31</v>
      </c>
      <c r="RVT44" s="6" t="e">
        <f>AVERAGE(RVT43:RWC43)</f>
        <v>#DIV/0!</v>
      </c>
      <c r="RVU44" s="17" t="s">
        <v>31</v>
      </c>
      <c r="RVV44" s="6" t="e">
        <f>AVERAGE(RVV43:RWE43)</f>
        <v>#DIV/0!</v>
      </c>
      <c r="RVW44" s="17" t="s">
        <v>31</v>
      </c>
      <c r="RVX44" s="6" t="e">
        <f>AVERAGE(RVX43:RWG43)</f>
        <v>#DIV/0!</v>
      </c>
      <c r="RVY44" s="17" t="s">
        <v>31</v>
      </c>
      <c r="RVZ44" s="6" t="e">
        <f>AVERAGE(RVZ43:RWI43)</f>
        <v>#DIV/0!</v>
      </c>
      <c r="RWA44" s="17" t="s">
        <v>31</v>
      </c>
      <c r="RWB44" s="6" t="e">
        <f>AVERAGE(RWB43:RWK43)</f>
        <v>#DIV/0!</v>
      </c>
      <c r="RWC44" s="17" t="s">
        <v>31</v>
      </c>
      <c r="RWD44" s="6" t="e">
        <f>AVERAGE(RWD43:RWM43)</f>
        <v>#DIV/0!</v>
      </c>
      <c r="RWE44" s="17" t="s">
        <v>31</v>
      </c>
      <c r="RWF44" s="6" t="e">
        <f>AVERAGE(RWF43:RWO43)</f>
        <v>#DIV/0!</v>
      </c>
      <c r="RWG44" s="17" t="s">
        <v>31</v>
      </c>
      <c r="RWH44" s="6" t="e">
        <f>AVERAGE(RWH43:RWQ43)</f>
        <v>#DIV/0!</v>
      </c>
      <c r="RWI44" s="17" t="s">
        <v>31</v>
      </c>
      <c r="RWJ44" s="6" t="e">
        <f>AVERAGE(RWJ43:RWS43)</f>
        <v>#DIV/0!</v>
      </c>
      <c r="RWK44" s="17" t="s">
        <v>31</v>
      </c>
      <c r="RWL44" s="6" t="e">
        <f>AVERAGE(RWL43:RWU43)</f>
        <v>#DIV/0!</v>
      </c>
      <c r="RWM44" s="17" t="s">
        <v>31</v>
      </c>
      <c r="RWN44" s="6" t="e">
        <f>AVERAGE(RWN43:RWW43)</f>
        <v>#DIV/0!</v>
      </c>
      <c r="RWO44" s="17" t="s">
        <v>31</v>
      </c>
      <c r="RWP44" s="6" t="e">
        <f>AVERAGE(RWP43:RWY43)</f>
        <v>#DIV/0!</v>
      </c>
      <c r="RWQ44" s="17" t="s">
        <v>31</v>
      </c>
      <c r="RWR44" s="6" t="e">
        <f>AVERAGE(RWR43:RXA43)</f>
        <v>#DIV/0!</v>
      </c>
      <c r="RWS44" s="17" t="s">
        <v>31</v>
      </c>
      <c r="RWT44" s="6" t="e">
        <f>AVERAGE(RWT43:RXC43)</f>
        <v>#DIV/0!</v>
      </c>
      <c r="RWU44" s="17" t="s">
        <v>31</v>
      </c>
      <c r="RWV44" s="6" t="e">
        <f>AVERAGE(RWV43:RXE43)</f>
        <v>#DIV/0!</v>
      </c>
      <c r="RWW44" s="17" t="s">
        <v>31</v>
      </c>
      <c r="RWX44" s="6" t="e">
        <f>AVERAGE(RWX43:RXG43)</f>
        <v>#DIV/0!</v>
      </c>
      <c r="RWY44" s="17" t="s">
        <v>31</v>
      </c>
      <c r="RWZ44" s="6" t="e">
        <f>AVERAGE(RWZ43:RXI43)</f>
        <v>#DIV/0!</v>
      </c>
      <c r="RXA44" s="17" t="s">
        <v>31</v>
      </c>
      <c r="RXB44" s="6" t="e">
        <f>AVERAGE(RXB43:RXK43)</f>
        <v>#DIV/0!</v>
      </c>
      <c r="RXC44" s="17" t="s">
        <v>31</v>
      </c>
      <c r="RXD44" s="6" t="e">
        <f>AVERAGE(RXD43:RXM43)</f>
        <v>#DIV/0!</v>
      </c>
      <c r="RXE44" s="17" t="s">
        <v>31</v>
      </c>
      <c r="RXF44" s="6" t="e">
        <f>AVERAGE(RXF43:RXO43)</f>
        <v>#DIV/0!</v>
      </c>
      <c r="RXG44" s="17" t="s">
        <v>31</v>
      </c>
      <c r="RXH44" s="6" t="e">
        <f>AVERAGE(RXH43:RXQ43)</f>
        <v>#DIV/0!</v>
      </c>
      <c r="RXI44" s="17" t="s">
        <v>31</v>
      </c>
      <c r="RXJ44" s="6" t="e">
        <f>AVERAGE(RXJ43:RXS43)</f>
        <v>#DIV/0!</v>
      </c>
      <c r="RXK44" s="17" t="s">
        <v>31</v>
      </c>
      <c r="RXL44" s="6" t="e">
        <f>AVERAGE(RXL43:RXU43)</f>
        <v>#DIV/0!</v>
      </c>
      <c r="RXM44" s="17" t="s">
        <v>31</v>
      </c>
      <c r="RXN44" s="6" t="e">
        <f>AVERAGE(RXN43:RXW43)</f>
        <v>#DIV/0!</v>
      </c>
      <c r="RXO44" s="17" t="s">
        <v>31</v>
      </c>
      <c r="RXP44" s="6" t="e">
        <f>AVERAGE(RXP43:RXY43)</f>
        <v>#DIV/0!</v>
      </c>
      <c r="RXQ44" s="17" t="s">
        <v>31</v>
      </c>
      <c r="RXR44" s="6" t="e">
        <f>AVERAGE(RXR43:RYA43)</f>
        <v>#DIV/0!</v>
      </c>
      <c r="RXS44" s="17" t="s">
        <v>31</v>
      </c>
      <c r="RXT44" s="6" t="e">
        <f>AVERAGE(RXT43:RYC43)</f>
        <v>#DIV/0!</v>
      </c>
      <c r="RXU44" s="17" t="s">
        <v>31</v>
      </c>
      <c r="RXV44" s="6" t="e">
        <f>AVERAGE(RXV43:RYE43)</f>
        <v>#DIV/0!</v>
      </c>
      <c r="RXW44" s="17" t="s">
        <v>31</v>
      </c>
      <c r="RXX44" s="6" t="e">
        <f>AVERAGE(RXX43:RYG43)</f>
        <v>#DIV/0!</v>
      </c>
      <c r="RXY44" s="17" t="s">
        <v>31</v>
      </c>
      <c r="RXZ44" s="6" t="e">
        <f>AVERAGE(RXZ43:RYI43)</f>
        <v>#DIV/0!</v>
      </c>
      <c r="RYA44" s="17" t="s">
        <v>31</v>
      </c>
      <c r="RYB44" s="6" t="e">
        <f>AVERAGE(RYB43:RYK43)</f>
        <v>#DIV/0!</v>
      </c>
      <c r="RYC44" s="17" t="s">
        <v>31</v>
      </c>
      <c r="RYD44" s="6" t="e">
        <f>AVERAGE(RYD43:RYM43)</f>
        <v>#DIV/0!</v>
      </c>
      <c r="RYE44" s="17" t="s">
        <v>31</v>
      </c>
      <c r="RYF44" s="6" t="e">
        <f>AVERAGE(RYF43:RYO43)</f>
        <v>#DIV/0!</v>
      </c>
      <c r="RYG44" s="17" t="s">
        <v>31</v>
      </c>
      <c r="RYH44" s="6" t="e">
        <f>AVERAGE(RYH43:RYQ43)</f>
        <v>#DIV/0!</v>
      </c>
      <c r="RYI44" s="17" t="s">
        <v>31</v>
      </c>
      <c r="RYJ44" s="6" t="e">
        <f>AVERAGE(RYJ43:RYS43)</f>
        <v>#DIV/0!</v>
      </c>
      <c r="RYK44" s="17" t="s">
        <v>31</v>
      </c>
      <c r="RYL44" s="6" t="e">
        <f>AVERAGE(RYL43:RYU43)</f>
        <v>#DIV/0!</v>
      </c>
      <c r="RYM44" s="17" t="s">
        <v>31</v>
      </c>
      <c r="RYN44" s="6" t="e">
        <f>AVERAGE(RYN43:RYW43)</f>
        <v>#DIV/0!</v>
      </c>
      <c r="RYO44" s="17" t="s">
        <v>31</v>
      </c>
      <c r="RYP44" s="6" t="e">
        <f>AVERAGE(RYP43:RYY43)</f>
        <v>#DIV/0!</v>
      </c>
      <c r="RYQ44" s="17" t="s">
        <v>31</v>
      </c>
      <c r="RYR44" s="6" t="e">
        <f>AVERAGE(RYR43:RZA43)</f>
        <v>#DIV/0!</v>
      </c>
      <c r="RYS44" s="17" t="s">
        <v>31</v>
      </c>
      <c r="RYT44" s="6" t="e">
        <f>AVERAGE(RYT43:RZC43)</f>
        <v>#DIV/0!</v>
      </c>
      <c r="RYU44" s="17" t="s">
        <v>31</v>
      </c>
      <c r="RYV44" s="6" t="e">
        <f>AVERAGE(RYV43:RZE43)</f>
        <v>#DIV/0!</v>
      </c>
      <c r="RYW44" s="17" t="s">
        <v>31</v>
      </c>
      <c r="RYX44" s="6" t="e">
        <f>AVERAGE(RYX43:RZG43)</f>
        <v>#DIV/0!</v>
      </c>
      <c r="RYY44" s="17" t="s">
        <v>31</v>
      </c>
      <c r="RYZ44" s="6" t="e">
        <f>AVERAGE(RYZ43:RZI43)</f>
        <v>#DIV/0!</v>
      </c>
      <c r="RZA44" s="17" t="s">
        <v>31</v>
      </c>
      <c r="RZB44" s="6" t="e">
        <f>AVERAGE(RZB43:RZK43)</f>
        <v>#DIV/0!</v>
      </c>
      <c r="RZC44" s="17" t="s">
        <v>31</v>
      </c>
      <c r="RZD44" s="6" t="e">
        <f>AVERAGE(RZD43:RZM43)</f>
        <v>#DIV/0!</v>
      </c>
      <c r="RZE44" s="17" t="s">
        <v>31</v>
      </c>
      <c r="RZF44" s="6" t="e">
        <f>AVERAGE(RZF43:RZO43)</f>
        <v>#DIV/0!</v>
      </c>
      <c r="RZG44" s="17" t="s">
        <v>31</v>
      </c>
      <c r="RZH44" s="6" t="e">
        <f>AVERAGE(RZH43:RZQ43)</f>
        <v>#DIV/0!</v>
      </c>
      <c r="RZI44" s="17" t="s">
        <v>31</v>
      </c>
      <c r="RZJ44" s="6" t="e">
        <f>AVERAGE(RZJ43:RZS43)</f>
        <v>#DIV/0!</v>
      </c>
      <c r="RZK44" s="17" t="s">
        <v>31</v>
      </c>
      <c r="RZL44" s="6" t="e">
        <f>AVERAGE(RZL43:RZU43)</f>
        <v>#DIV/0!</v>
      </c>
      <c r="RZM44" s="17" t="s">
        <v>31</v>
      </c>
      <c r="RZN44" s="6" t="e">
        <f>AVERAGE(RZN43:RZW43)</f>
        <v>#DIV/0!</v>
      </c>
      <c r="RZO44" s="17" t="s">
        <v>31</v>
      </c>
      <c r="RZP44" s="6" t="e">
        <f>AVERAGE(RZP43:RZY43)</f>
        <v>#DIV/0!</v>
      </c>
      <c r="RZQ44" s="17" t="s">
        <v>31</v>
      </c>
      <c r="RZR44" s="6" t="e">
        <f>AVERAGE(RZR43:SAA43)</f>
        <v>#DIV/0!</v>
      </c>
      <c r="RZS44" s="17" t="s">
        <v>31</v>
      </c>
      <c r="RZT44" s="6" t="e">
        <f>AVERAGE(RZT43:SAC43)</f>
        <v>#DIV/0!</v>
      </c>
      <c r="RZU44" s="17" t="s">
        <v>31</v>
      </c>
      <c r="RZV44" s="6" t="e">
        <f>AVERAGE(RZV43:SAE43)</f>
        <v>#DIV/0!</v>
      </c>
      <c r="RZW44" s="17" t="s">
        <v>31</v>
      </c>
      <c r="RZX44" s="6" t="e">
        <f>AVERAGE(RZX43:SAG43)</f>
        <v>#DIV/0!</v>
      </c>
      <c r="RZY44" s="17" t="s">
        <v>31</v>
      </c>
      <c r="RZZ44" s="6" t="e">
        <f>AVERAGE(RZZ43:SAI43)</f>
        <v>#DIV/0!</v>
      </c>
      <c r="SAA44" s="17" t="s">
        <v>31</v>
      </c>
      <c r="SAB44" s="6" t="e">
        <f>AVERAGE(SAB43:SAK43)</f>
        <v>#DIV/0!</v>
      </c>
      <c r="SAC44" s="17" t="s">
        <v>31</v>
      </c>
      <c r="SAD44" s="6" t="e">
        <f>AVERAGE(SAD43:SAM43)</f>
        <v>#DIV/0!</v>
      </c>
      <c r="SAE44" s="17" t="s">
        <v>31</v>
      </c>
      <c r="SAF44" s="6" t="e">
        <f>AVERAGE(SAF43:SAO43)</f>
        <v>#DIV/0!</v>
      </c>
      <c r="SAG44" s="17" t="s">
        <v>31</v>
      </c>
      <c r="SAH44" s="6" t="e">
        <f>AVERAGE(SAH43:SAQ43)</f>
        <v>#DIV/0!</v>
      </c>
      <c r="SAI44" s="17" t="s">
        <v>31</v>
      </c>
      <c r="SAJ44" s="6" t="e">
        <f>AVERAGE(SAJ43:SAS43)</f>
        <v>#DIV/0!</v>
      </c>
      <c r="SAK44" s="17" t="s">
        <v>31</v>
      </c>
      <c r="SAL44" s="6" t="e">
        <f>AVERAGE(SAL43:SAU43)</f>
        <v>#DIV/0!</v>
      </c>
      <c r="SAM44" s="17" t="s">
        <v>31</v>
      </c>
      <c r="SAN44" s="6" t="e">
        <f>AVERAGE(SAN43:SAW43)</f>
        <v>#DIV/0!</v>
      </c>
      <c r="SAO44" s="17" t="s">
        <v>31</v>
      </c>
      <c r="SAP44" s="6" t="e">
        <f>AVERAGE(SAP43:SAY43)</f>
        <v>#DIV/0!</v>
      </c>
      <c r="SAQ44" s="17" t="s">
        <v>31</v>
      </c>
      <c r="SAR44" s="6" t="e">
        <f>AVERAGE(SAR43:SBA43)</f>
        <v>#DIV/0!</v>
      </c>
      <c r="SAS44" s="17" t="s">
        <v>31</v>
      </c>
      <c r="SAT44" s="6" t="e">
        <f>AVERAGE(SAT43:SBC43)</f>
        <v>#DIV/0!</v>
      </c>
      <c r="SAU44" s="17" t="s">
        <v>31</v>
      </c>
      <c r="SAV44" s="6" t="e">
        <f>AVERAGE(SAV43:SBE43)</f>
        <v>#DIV/0!</v>
      </c>
      <c r="SAW44" s="17" t="s">
        <v>31</v>
      </c>
      <c r="SAX44" s="6" t="e">
        <f>AVERAGE(SAX43:SBG43)</f>
        <v>#DIV/0!</v>
      </c>
      <c r="SAY44" s="17" t="s">
        <v>31</v>
      </c>
      <c r="SAZ44" s="6" t="e">
        <f>AVERAGE(SAZ43:SBI43)</f>
        <v>#DIV/0!</v>
      </c>
      <c r="SBA44" s="17" t="s">
        <v>31</v>
      </c>
      <c r="SBB44" s="6" t="e">
        <f>AVERAGE(SBB43:SBK43)</f>
        <v>#DIV/0!</v>
      </c>
      <c r="SBC44" s="17" t="s">
        <v>31</v>
      </c>
      <c r="SBD44" s="6" t="e">
        <f>AVERAGE(SBD43:SBM43)</f>
        <v>#DIV/0!</v>
      </c>
      <c r="SBE44" s="17" t="s">
        <v>31</v>
      </c>
      <c r="SBF44" s="6" t="e">
        <f>AVERAGE(SBF43:SBO43)</f>
        <v>#DIV/0!</v>
      </c>
      <c r="SBG44" s="17" t="s">
        <v>31</v>
      </c>
      <c r="SBH44" s="6" t="e">
        <f>AVERAGE(SBH43:SBQ43)</f>
        <v>#DIV/0!</v>
      </c>
      <c r="SBI44" s="17" t="s">
        <v>31</v>
      </c>
      <c r="SBJ44" s="6" t="e">
        <f>AVERAGE(SBJ43:SBS43)</f>
        <v>#DIV/0!</v>
      </c>
      <c r="SBK44" s="17" t="s">
        <v>31</v>
      </c>
      <c r="SBL44" s="6" t="e">
        <f>AVERAGE(SBL43:SBU43)</f>
        <v>#DIV/0!</v>
      </c>
      <c r="SBM44" s="17" t="s">
        <v>31</v>
      </c>
      <c r="SBN44" s="6" t="e">
        <f>AVERAGE(SBN43:SBW43)</f>
        <v>#DIV/0!</v>
      </c>
      <c r="SBO44" s="17" t="s">
        <v>31</v>
      </c>
      <c r="SBP44" s="6" t="e">
        <f>AVERAGE(SBP43:SBY43)</f>
        <v>#DIV/0!</v>
      </c>
      <c r="SBQ44" s="17" t="s">
        <v>31</v>
      </c>
      <c r="SBR44" s="6" t="e">
        <f>AVERAGE(SBR43:SCA43)</f>
        <v>#DIV/0!</v>
      </c>
      <c r="SBS44" s="17" t="s">
        <v>31</v>
      </c>
      <c r="SBT44" s="6" t="e">
        <f>AVERAGE(SBT43:SCC43)</f>
        <v>#DIV/0!</v>
      </c>
      <c r="SBU44" s="17" t="s">
        <v>31</v>
      </c>
      <c r="SBV44" s="6" t="e">
        <f>AVERAGE(SBV43:SCE43)</f>
        <v>#DIV/0!</v>
      </c>
      <c r="SBW44" s="17" t="s">
        <v>31</v>
      </c>
      <c r="SBX44" s="6" t="e">
        <f>AVERAGE(SBX43:SCG43)</f>
        <v>#DIV/0!</v>
      </c>
      <c r="SBY44" s="17" t="s">
        <v>31</v>
      </c>
      <c r="SBZ44" s="6" t="e">
        <f>AVERAGE(SBZ43:SCI43)</f>
        <v>#DIV/0!</v>
      </c>
      <c r="SCA44" s="17" t="s">
        <v>31</v>
      </c>
      <c r="SCB44" s="6" t="e">
        <f>AVERAGE(SCB43:SCK43)</f>
        <v>#DIV/0!</v>
      </c>
      <c r="SCC44" s="17" t="s">
        <v>31</v>
      </c>
      <c r="SCD44" s="6" t="e">
        <f>AVERAGE(SCD43:SCM43)</f>
        <v>#DIV/0!</v>
      </c>
      <c r="SCE44" s="17" t="s">
        <v>31</v>
      </c>
      <c r="SCF44" s="6" t="e">
        <f>AVERAGE(SCF43:SCO43)</f>
        <v>#DIV/0!</v>
      </c>
      <c r="SCG44" s="17" t="s">
        <v>31</v>
      </c>
      <c r="SCH44" s="6" t="e">
        <f>AVERAGE(SCH43:SCQ43)</f>
        <v>#DIV/0!</v>
      </c>
      <c r="SCI44" s="17" t="s">
        <v>31</v>
      </c>
      <c r="SCJ44" s="6" t="e">
        <f>AVERAGE(SCJ43:SCS43)</f>
        <v>#DIV/0!</v>
      </c>
      <c r="SCK44" s="17" t="s">
        <v>31</v>
      </c>
      <c r="SCL44" s="6" t="e">
        <f>AVERAGE(SCL43:SCU43)</f>
        <v>#DIV/0!</v>
      </c>
      <c r="SCM44" s="17" t="s">
        <v>31</v>
      </c>
      <c r="SCN44" s="6" t="e">
        <f>AVERAGE(SCN43:SCW43)</f>
        <v>#DIV/0!</v>
      </c>
      <c r="SCO44" s="17" t="s">
        <v>31</v>
      </c>
      <c r="SCP44" s="6" t="e">
        <f>AVERAGE(SCP43:SCY43)</f>
        <v>#DIV/0!</v>
      </c>
      <c r="SCQ44" s="17" t="s">
        <v>31</v>
      </c>
      <c r="SCR44" s="6" t="e">
        <f>AVERAGE(SCR43:SDA43)</f>
        <v>#DIV/0!</v>
      </c>
      <c r="SCS44" s="17" t="s">
        <v>31</v>
      </c>
      <c r="SCT44" s="6" t="e">
        <f>AVERAGE(SCT43:SDC43)</f>
        <v>#DIV/0!</v>
      </c>
      <c r="SCU44" s="17" t="s">
        <v>31</v>
      </c>
      <c r="SCV44" s="6" t="e">
        <f>AVERAGE(SCV43:SDE43)</f>
        <v>#DIV/0!</v>
      </c>
      <c r="SCW44" s="17" t="s">
        <v>31</v>
      </c>
      <c r="SCX44" s="6" t="e">
        <f>AVERAGE(SCX43:SDG43)</f>
        <v>#DIV/0!</v>
      </c>
      <c r="SCY44" s="17" t="s">
        <v>31</v>
      </c>
      <c r="SCZ44" s="6" t="e">
        <f>AVERAGE(SCZ43:SDI43)</f>
        <v>#DIV/0!</v>
      </c>
      <c r="SDA44" s="17" t="s">
        <v>31</v>
      </c>
      <c r="SDB44" s="6" t="e">
        <f>AVERAGE(SDB43:SDK43)</f>
        <v>#DIV/0!</v>
      </c>
      <c r="SDC44" s="17" t="s">
        <v>31</v>
      </c>
      <c r="SDD44" s="6" t="e">
        <f>AVERAGE(SDD43:SDM43)</f>
        <v>#DIV/0!</v>
      </c>
      <c r="SDE44" s="17" t="s">
        <v>31</v>
      </c>
      <c r="SDF44" s="6" t="e">
        <f>AVERAGE(SDF43:SDO43)</f>
        <v>#DIV/0!</v>
      </c>
      <c r="SDG44" s="17" t="s">
        <v>31</v>
      </c>
      <c r="SDH44" s="6" t="e">
        <f>AVERAGE(SDH43:SDQ43)</f>
        <v>#DIV/0!</v>
      </c>
      <c r="SDI44" s="17" t="s">
        <v>31</v>
      </c>
      <c r="SDJ44" s="6" t="e">
        <f>AVERAGE(SDJ43:SDS43)</f>
        <v>#DIV/0!</v>
      </c>
      <c r="SDK44" s="17" t="s">
        <v>31</v>
      </c>
      <c r="SDL44" s="6" t="e">
        <f>AVERAGE(SDL43:SDU43)</f>
        <v>#DIV/0!</v>
      </c>
      <c r="SDM44" s="17" t="s">
        <v>31</v>
      </c>
      <c r="SDN44" s="6" t="e">
        <f>AVERAGE(SDN43:SDW43)</f>
        <v>#DIV/0!</v>
      </c>
      <c r="SDO44" s="17" t="s">
        <v>31</v>
      </c>
      <c r="SDP44" s="6" t="e">
        <f>AVERAGE(SDP43:SDY43)</f>
        <v>#DIV/0!</v>
      </c>
      <c r="SDQ44" s="17" t="s">
        <v>31</v>
      </c>
      <c r="SDR44" s="6" t="e">
        <f>AVERAGE(SDR43:SEA43)</f>
        <v>#DIV/0!</v>
      </c>
      <c r="SDS44" s="17" t="s">
        <v>31</v>
      </c>
      <c r="SDT44" s="6" t="e">
        <f>AVERAGE(SDT43:SEC43)</f>
        <v>#DIV/0!</v>
      </c>
      <c r="SDU44" s="17" t="s">
        <v>31</v>
      </c>
      <c r="SDV44" s="6" t="e">
        <f>AVERAGE(SDV43:SEE43)</f>
        <v>#DIV/0!</v>
      </c>
      <c r="SDW44" s="17" t="s">
        <v>31</v>
      </c>
      <c r="SDX44" s="6" t="e">
        <f>AVERAGE(SDX43:SEG43)</f>
        <v>#DIV/0!</v>
      </c>
      <c r="SDY44" s="17" t="s">
        <v>31</v>
      </c>
      <c r="SDZ44" s="6" t="e">
        <f>AVERAGE(SDZ43:SEI43)</f>
        <v>#DIV/0!</v>
      </c>
      <c r="SEA44" s="17" t="s">
        <v>31</v>
      </c>
      <c r="SEB44" s="6" t="e">
        <f>AVERAGE(SEB43:SEK43)</f>
        <v>#DIV/0!</v>
      </c>
      <c r="SEC44" s="17" t="s">
        <v>31</v>
      </c>
      <c r="SED44" s="6" t="e">
        <f>AVERAGE(SED43:SEM43)</f>
        <v>#DIV/0!</v>
      </c>
      <c r="SEE44" s="17" t="s">
        <v>31</v>
      </c>
      <c r="SEF44" s="6" t="e">
        <f>AVERAGE(SEF43:SEO43)</f>
        <v>#DIV/0!</v>
      </c>
      <c r="SEG44" s="17" t="s">
        <v>31</v>
      </c>
      <c r="SEH44" s="6" t="e">
        <f>AVERAGE(SEH43:SEQ43)</f>
        <v>#DIV/0!</v>
      </c>
      <c r="SEI44" s="17" t="s">
        <v>31</v>
      </c>
      <c r="SEJ44" s="6" t="e">
        <f>AVERAGE(SEJ43:SES43)</f>
        <v>#DIV/0!</v>
      </c>
      <c r="SEK44" s="17" t="s">
        <v>31</v>
      </c>
      <c r="SEL44" s="6" t="e">
        <f>AVERAGE(SEL43:SEU43)</f>
        <v>#DIV/0!</v>
      </c>
      <c r="SEM44" s="17" t="s">
        <v>31</v>
      </c>
      <c r="SEN44" s="6" t="e">
        <f>AVERAGE(SEN43:SEW43)</f>
        <v>#DIV/0!</v>
      </c>
      <c r="SEO44" s="17" t="s">
        <v>31</v>
      </c>
      <c r="SEP44" s="6" t="e">
        <f>AVERAGE(SEP43:SEY43)</f>
        <v>#DIV/0!</v>
      </c>
      <c r="SEQ44" s="17" t="s">
        <v>31</v>
      </c>
      <c r="SER44" s="6" t="e">
        <f>AVERAGE(SER43:SFA43)</f>
        <v>#DIV/0!</v>
      </c>
      <c r="SES44" s="17" t="s">
        <v>31</v>
      </c>
      <c r="SET44" s="6" t="e">
        <f>AVERAGE(SET43:SFC43)</f>
        <v>#DIV/0!</v>
      </c>
      <c r="SEU44" s="17" t="s">
        <v>31</v>
      </c>
      <c r="SEV44" s="6" t="e">
        <f>AVERAGE(SEV43:SFE43)</f>
        <v>#DIV/0!</v>
      </c>
      <c r="SEW44" s="17" t="s">
        <v>31</v>
      </c>
      <c r="SEX44" s="6" t="e">
        <f>AVERAGE(SEX43:SFG43)</f>
        <v>#DIV/0!</v>
      </c>
      <c r="SEY44" s="17" t="s">
        <v>31</v>
      </c>
      <c r="SEZ44" s="6" t="e">
        <f>AVERAGE(SEZ43:SFI43)</f>
        <v>#DIV/0!</v>
      </c>
      <c r="SFA44" s="17" t="s">
        <v>31</v>
      </c>
      <c r="SFB44" s="6" t="e">
        <f>AVERAGE(SFB43:SFK43)</f>
        <v>#DIV/0!</v>
      </c>
      <c r="SFC44" s="17" t="s">
        <v>31</v>
      </c>
      <c r="SFD44" s="6" t="e">
        <f>AVERAGE(SFD43:SFM43)</f>
        <v>#DIV/0!</v>
      </c>
      <c r="SFE44" s="17" t="s">
        <v>31</v>
      </c>
      <c r="SFF44" s="6" t="e">
        <f>AVERAGE(SFF43:SFO43)</f>
        <v>#DIV/0!</v>
      </c>
      <c r="SFG44" s="17" t="s">
        <v>31</v>
      </c>
      <c r="SFH44" s="6" t="e">
        <f>AVERAGE(SFH43:SFQ43)</f>
        <v>#DIV/0!</v>
      </c>
      <c r="SFI44" s="17" t="s">
        <v>31</v>
      </c>
      <c r="SFJ44" s="6" t="e">
        <f>AVERAGE(SFJ43:SFS43)</f>
        <v>#DIV/0!</v>
      </c>
      <c r="SFK44" s="17" t="s">
        <v>31</v>
      </c>
      <c r="SFL44" s="6" t="e">
        <f>AVERAGE(SFL43:SFU43)</f>
        <v>#DIV/0!</v>
      </c>
      <c r="SFM44" s="17" t="s">
        <v>31</v>
      </c>
      <c r="SFN44" s="6" t="e">
        <f>AVERAGE(SFN43:SFW43)</f>
        <v>#DIV/0!</v>
      </c>
      <c r="SFO44" s="17" t="s">
        <v>31</v>
      </c>
      <c r="SFP44" s="6" t="e">
        <f>AVERAGE(SFP43:SFY43)</f>
        <v>#DIV/0!</v>
      </c>
      <c r="SFQ44" s="17" t="s">
        <v>31</v>
      </c>
      <c r="SFR44" s="6" t="e">
        <f>AVERAGE(SFR43:SGA43)</f>
        <v>#DIV/0!</v>
      </c>
      <c r="SFS44" s="17" t="s">
        <v>31</v>
      </c>
      <c r="SFT44" s="6" t="e">
        <f>AVERAGE(SFT43:SGC43)</f>
        <v>#DIV/0!</v>
      </c>
      <c r="SFU44" s="17" t="s">
        <v>31</v>
      </c>
      <c r="SFV44" s="6" t="e">
        <f>AVERAGE(SFV43:SGE43)</f>
        <v>#DIV/0!</v>
      </c>
      <c r="SFW44" s="17" t="s">
        <v>31</v>
      </c>
      <c r="SFX44" s="6" t="e">
        <f>AVERAGE(SFX43:SGG43)</f>
        <v>#DIV/0!</v>
      </c>
      <c r="SFY44" s="17" t="s">
        <v>31</v>
      </c>
      <c r="SFZ44" s="6" t="e">
        <f>AVERAGE(SFZ43:SGI43)</f>
        <v>#DIV/0!</v>
      </c>
      <c r="SGA44" s="17" t="s">
        <v>31</v>
      </c>
      <c r="SGB44" s="6" t="e">
        <f>AVERAGE(SGB43:SGK43)</f>
        <v>#DIV/0!</v>
      </c>
      <c r="SGC44" s="17" t="s">
        <v>31</v>
      </c>
      <c r="SGD44" s="6" t="e">
        <f>AVERAGE(SGD43:SGM43)</f>
        <v>#DIV/0!</v>
      </c>
      <c r="SGE44" s="17" t="s">
        <v>31</v>
      </c>
      <c r="SGF44" s="6" t="e">
        <f>AVERAGE(SGF43:SGO43)</f>
        <v>#DIV/0!</v>
      </c>
      <c r="SGG44" s="17" t="s">
        <v>31</v>
      </c>
      <c r="SGH44" s="6" t="e">
        <f>AVERAGE(SGH43:SGQ43)</f>
        <v>#DIV/0!</v>
      </c>
      <c r="SGI44" s="17" t="s">
        <v>31</v>
      </c>
      <c r="SGJ44" s="6" t="e">
        <f>AVERAGE(SGJ43:SGS43)</f>
        <v>#DIV/0!</v>
      </c>
      <c r="SGK44" s="17" t="s">
        <v>31</v>
      </c>
      <c r="SGL44" s="6" t="e">
        <f>AVERAGE(SGL43:SGU43)</f>
        <v>#DIV/0!</v>
      </c>
      <c r="SGM44" s="17" t="s">
        <v>31</v>
      </c>
      <c r="SGN44" s="6" t="e">
        <f>AVERAGE(SGN43:SGW43)</f>
        <v>#DIV/0!</v>
      </c>
      <c r="SGO44" s="17" t="s">
        <v>31</v>
      </c>
      <c r="SGP44" s="6" t="e">
        <f>AVERAGE(SGP43:SGY43)</f>
        <v>#DIV/0!</v>
      </c>
      <c r="SGQ44" s="17" t="s">
        <v>31</v>
      </c>
      <c r="SGR44" s="6" t="e">
        <f>AVERAGE(SGR43:SHA43)</f>
        <v>#DIV/0!</v>
      </c>
      <c r="SGS44" s="17" t="s">
        <v>31</v>
      </c>
      <c r="SGT44" s="6" t="e">
        <f>AVERAGE(SGT43:SHC43)</f>
        <v>#DIV/0!</v>
      </c>
      <c r="SGU44" s="17" t="s">
        <v>31</v>
      </c>
      <c r="SGV44" s="6" t="e">
        <f>AVERAGE(SGV43:SHE43)</f>
        <v>#DIV/0!</v>
      </c>
      <c r="SGW44" s="17" t="s">
        <v>31</v>
      </c>
      <c r="SGX44" s="6" t="e">
        <f>AVERAGE(SGX43:SHG43)</f>
        <v>#DIV/0!</v>
      </c>
      <c r="SGY44" s="17" t="s">
        <v>31</v>
      </c>
      <c r="SGZ44" s="6" t="e">
        <f>AVERAGE(SGZ43:SHI43)</f>
        <v>#DIV/0!</v>
      </c>
      <c r="SHA44" s="17" t="s">
        <v>31</v>
      </c>
      <c r="SHB44" s="6" t="e">
        <f>AVERAGE(SHB43:SHK43)</f>
        <v>#DIV/0!</v>
      </c>
      <c r="SHC44" s="17" t="s">
        <v>31</v>
      </c>
      <c r="SHD44" s="6" t="e">
        <f>AVERAGE(SHD43:SHM43)</f>
        <v>#DIV/0!</v>
      </c>
      <c r="SHE44" s="17" t="s">
        <v>31</v>
      </c>
      <c r="SHF44" s="6" t="e">
        <f>AVERAGE(SHF43:SHO43)</f>
        <v>#DIV/0!</v>
      </c>
      <c r="SHG44" s="17" t="s">
        <v>31</v>
      </c>
      <c r="SHH44" s="6" t="e">
        <f>AVERAGE(SHH43:SHQ43)</f>
        <v>#DIV/0!</v>
      </c>
      <c r="SHI44" s="17" t="s">
        <v>31</v>
      </c>
      <c r="SHJ44" s="6" t="e">
        <f>AVERAGE(SHJ43:SHS43)</f>
        <v>#DIV/0!</v>
      </c>
      <c r="SHK44" s="17" t="s">
        <v>31</v>
      </c>
      <c r="SHL44" s="6" t="e">
        <f>AVERAGE(SHL43:SHU43)</f>
        <v>#DIV/0!</v>
      </c>
      <c r="SHM44" s="17" t="s">
        <v>31</v>
      </c>
      <c r="SHN44" s="6" t="e">
        <f>AVERAGE(SHN43:SHW43)</f>
        <v>#DIV/0!</v>
      </c>
      <c r="SHO44" s="17" t="s">
        <v>31</v>
      </c>
      <c r="SHP44" s="6" t="e">
        <f>AVERAGE(SHP43:SHY43)</f>
        <v>#DIV/0!</v>
      </c>
      <c r="SHQ44" s="17" t="s">
        <v>31</v>
      </c>
      <c r="SHR44" s="6" t="e">
        <f>AVERAGE(SHR43:SIA43)</f>
        <v>#DIV/0!</v>
      </c>
      <c r="SHS44" s="17" t="s">
        <v>31</v>
      </c>
      <c r="SHT44" s="6" t="e">
        <f>AVERAGE(SHT43:SIC43)</f>
        <v>#DIV/0!</v>
      </c>
      <c r="SHU44" s="17" t="s">
        <v>31</v>
      </c>
      <c r="SHV44" s="6" t="e">
        <f>AVERAGE(SHV43:SIE43)</f>
        <v>#DIV/0!</v>
      </c>
      <c r="SHW44" s="17" t="s">
        <v>31</v>
      </c>
      <c r="SHX44" s="6" t="e">
        <f>AVERAGE(SHX43:SIG43)</f>
        <v>#DIV/0!</v>
      </c>
      <c r="SHY44" s="17" t="s">
        <v>31</v>
      </c>
      <c r="SHZ44" s="6" t="e">
        <f>AVERAGE(SHZ43:SII43)</f>
        <v>#DIV/0!</v>
      </c>
      <c r="SIA44" s="17" t="s">
        <v>31</v>
      </c>
      <c r="SIB44" s="6" t="e">
        <f>AVERAGE(SIB43:SIK43)</f>
        <v>#DIV/0!</v>
      </c>
      <c r="SIC44" s="17" t="s">
        <v>31</v>
      </c>
      <c r="SID44" s="6" t="e">
        <f>AVERAGE(SID43:SIM43)</f>
        <v>#DIV/0!</v>
      </c>
      <c r="SIE44" s="17" t="s">
        <v>31</v>
      </c>
      <c r="SIF44" s="6" t="e">
        <f>AVERAGE(SIF43:SIO43)</f>
        <v>#DIV/0!</v>
      </c>
      <c r="SIG44" s="17" t="s">
        <v>31</v>
      </c>
      <c r="SIH44" s="6" t="e">
        <f>AVERAGE(SIH43:SIQ43)</f>
        <v>#DIV/0!</v>
      </c>
      <c r="SII44" s="17" t="s">
        <v>31</v>
      </c>
      <c r="SIJ44" s="6" t="e">
        <f>AVERAGE(SIJ43:SIS43)</f>
        <v>#DIV/0!</v>
      </c>
      <c r="SIK44" s="17" t="s">
        <v>31</v>
      </c>
      <c r="SIL44" s="6" t="e">
        <f>AVERAGE(SIL43:SIU43)</f>
        <v>#DIV/0!</v>
      </c>
      <c r="SIM44" s="17" t="s">
        <v>31</v>
      </c>
      <c r="SIN44" s="6" t="e">
        <f>AVERAGE(SIN43:SIW43)</f>
        <v>#DIV/0!</v>
      </c>
      <c r="SIO44" s="17" t="s">
        <v>31</v>
      </c>
      <c r="SIP44" s="6" t="e">
        <f>AVERAGE(SIP43:SIY43)</f>
        <v>#DIV/0!</v>
      </c>
      <c r="SIQ44" s="17" t="s">
        <v>31</v>
      </c>
      <c r="SIR44" s="6" t="e">
        <f>AVERAGE(SIR43:SJA43)</f>
        <v>#DIV/0!</v>
      </c>
      <c r="SIS44" s="17" t="s">
        <v>31</v>
      </c>
      <c r="SIT44" s="6" t="e">
        <f>AVERAGE(SIT43:SJC43)</f>
        <v>#DIV/0!</v>
      </c>
      <c r="SIU44" s="17" t="s">
        <v>31</v>
      </c>
      <c r="SIV44" s="6" t="e">
        <f>AVERAGE(SIV43:SJE43)</f>
        <v>#DIV/0!</v>
      </c>
      <c r="SIW44" s="17" t="s">
        <v>31</v>
      </c>
      <c r="SIX44" s="6" t="e">
        <f>AVERAGE(SIX43:SJG43)</f>
        <v>#DIV/0!</v>
      </c>
      <c r="SIY44" s="17" t="s">
        <v>31</v>
      </c>
      <c r="SIZ44" s="6" t="e">
        <f>AVERAGE(SIZ43:SJI43)</f>
        <v>#DIV/0!</v>
      </c>
      <c r="SJA44" s="17" t="s">
        <v>31</v>
      </c>
      <c r="SJB44" s="6" t="e">
        <f>AVERAGE(SJB43:SJK43)</f>
        <v>#DIV/0!</v>
      </c>
      <c r="SJC44" s="17" t="s">
        <v>31</v>
      </c>
      <c r="SJD44" s="6" t="e">
        <f>AVERAGE(SJD43:SJM43)</f>
        <v>#DIV/0!</v>
      </c>
      <c r="SJE44" s="17" t="s">
        <v>31</v>
      </c>
      <c r="SJF44" s="6" t="e">
        <f>AVERAGE(SJF43:SJO43)</f>
        <v>#DIV/0!</v>
      </c>
      <c r="SJG44" s="17" t="s">
        <v>31</v>
      </c>
      <c r="SJH44" s="6" t="e">
        <f>AVERAGE(SJH43:SJQ43)</f>
        <v>#DIV/0!</v>
      </c>
      <c r="SJI44" s="17" t="s">
        <v>31</v>
      </c>
      <c r="SJJ44" s="6" t="e">
        <f>AVERAGE(SJJ43:SJS43)</f>
        <v>#DIV/0!</v>
      </c>
      <c r="SJK44" s="17" t="s">
        <v>31</v>
      </c>
      <c r="SJL44" s="6" t="e">
        <f>AVERAGE(SJL43:SJU43)</f>
        <v>#DIV/0!</v>
      </c>
      <c r="SJM44" s="17" t="s">
        <v>31</v>
      </c>
      <c r="SJN44" s="6" t="e">
        <f>AVERAGE(SJN43:SJW43)</f>
        <v>#DIV/0!</v>
      </c>
      <c r="SJO44" s="17" t="s">
        <v>31</v>
      </c>
      <c r="SJP44" s="6" t="e">
        <f>AVERAGE(SJP43:SJY43)</f>
        <v>#DIV/0!</v>
      </c>
      <c r="SJQ44" s="17" t="s">
        <v>31</v>
      </c>
      <c r="SJR44" s="6" t="e">
        <f>AVERAGE(SJR43:SKA43)</f>
        <v>#DIV/0!</v>
      </c>
      <c r="SJS44" s="17" t="s">
        <v>31</v>
      </c>
      <c r="SJT44" s="6" t="e">
        <f>AVERAGE(SJT43:SKC43)</f>
        <v>#DIV/0!</v>
      </c>
      <c r="SJU44" s="17" t="s">
        <v>31</v>
      </c>
      <c r="SJV44" s="6" t="e">
        <f>AVERAGE(SJV43:SKE43)</f>
        <v>#DIV/0!</v>
      </c>
      <c r="SJW44" s="17" t="s">
        <v>31</v>
      </c>
      <c r="SJX44" s="6" t="e">
        <f>AVERAGE(SJX43:SKG43)</f>
        <v>#DIV/0!</v>
      </c>
      <c r="SJY44" s="17" t="s">
        <v>31</v>
      </c>
      <c r="SJZ44" s="6" t="e">
        <f>AVERAGE(SJZ43:SKI43)</f>
        <v>#DIV/0!</v>
      </c>
      <c r="SKA44" s="17" t="s">
        <v>31</v>
      </c>
      <c r="SKB44" s="6" t="e">
        <f>AVERAGE(SKB43:SKK43)</f>
        <v>#DIV/0!</v>
      </c>
      <c r="SKC44" s="17" t="s">
        <v>31</v>
      </c>
      <c r="SKD44" s="6" t="e">
        <f>AVERAGE(SKD43:SKM43)</f>
        <v>#DIV/0!</v>
      </c>
      <c r="SKE44" s="17" t="s">
        <v>31</v>
      </c>
      <c r="SKF44" s="6" t="e">
        <f>AVERAGE(SKF43:SKO43)</f>
        <v>#DIV/0!</v>
      </c>
      <c r="SKG44" s="17" t="s">
        <v>31</v>
      </c>
      <c r="SKH44" s="6" t="e">
        <f>AVERAGE(SKH43:SKQ43)</f>
        <v>#DIV/0!</v>
      </c>
      <c r="SKI44" s="17" t="s">
        <v>31</v>
      </c>
      <c r="SKJ44" s="6" t="e">
        <f>AVERAGE(SKJ43:SKS43)</f>
        <v>#DIV/0!</v>
      </c>
      <c r="SKK44" s="17" t="s">
        <v>31</v>
      </c>
      <c r="SKL44" s="6" t="e">
        <f>AVERAGE(SKL43:SKU43)</f>
        <v>#DIV/0!</v>
      </c>
      <c r="SKM44" s="17" t="s">
        <v>31</v>
      </c>
      <c r="SKN44" s="6" t="e">
        <f>AVERAGE(SKN43:SKW43)</f>
        <v>#DIV/0!</v>
      </c>
      <c r="SKO44" s="17" t="s">
        <v>31</v>
      </c>
      <c r="SKP44" s="6" t="e">
        <f>AVERAGE(SKP43:SKY43)</f>
        <v>#DIV/0!</v>
      </c>
      <c r="SKQ44" s="17" t="s">
        <v>31</v>
      </c>
      <c r="SKR44" s="6" t="e">
        <f>AVERAGE(SKR43:SLA43)</f>
        <v>#DIV/0!</v>
      </c>
      <c r="SKS44" s="17" t="s">
        <v>31</v>
      </c>
      <c r="SKT44" s="6" t="e">
        <f>AVERAGE(SKT43:SLC43)</f>
        <v>#DIV/0!</v>
      </c>
      <c r="SKU44" s="17" t="s">
        <v>31</v>
      </c>
      <c r="SKV44" s="6" t="e">
        <f>AVERAGE(SKV43:SLE43)</f>
        <v>#DIV/0!</v>
      </c>
      <c r="SKW44" s="17" t="s">
        <v>31</v>
      </c>
      <c r="SKX44" s="6" t="e">
        <f>AVERAGE(SKX43:SLG43)</f>
        <v>#DIV/0!</v>
      </c>
      <c r="SKY44" s="17" t="s">
        <v>31</v>
      </c>
      <c r="SKZ44" s="6" t="e">
        <f>AVERAGE(SKZ43:SLI43)</f>
        <v>#DIV/0!</v>
      </c>
      <c r="SLA44" s="17" t="s">
        <v>31</v>
      </c>
      <c r="SLB44" s="6" t="e">
        <f>AVERAGE(SLB43:SLK43)</f>
        <v>#DIV/0!</v>
      </c>
      <c r="SLC44" s="17" t="s">
        <v>31</v>
      </c>
      <c r="SLD44" s="6" t="e">
        <f>AVERAGE(SLD43:SLM43)</f>
        <v>#DIV/0!</v>
      </c>
      <c r="SLE44" s="17" t="s">
        <v>31</v>
      </c>
      <c r="SLF44" s="6" t="e">
        <f>AVERAGE(SLF43:SLO43)</f>
        <v>#DIV/0!</v>
      </c>
      <c r="SLG44" s="17" t="s">
        <v>31</v>
      </c>
      <c r="SLH44" s="6" t="e">
        <f>AVERAGE(SLH43:SLQ43)</f>
        <v>#DIV/0!</v>
      </c>
      <c r="SLI44" s="17" t="s">
        <v>31</v>
      </c>
      <c r="SLJ44" s="6" t="e">
        <f>AVERAGE(SLJ43:SLS43)</f>
        <v>#DIV/0!</v>
      </c>
      <c r="SLK44" s="17" t="s">
        <v>31</v>
      </c>
      <c r="SLL44" s="6" t="e">
        <f>AVERAGE(SLL43:SLU43)</f>
        <v>#DIV/0!</v>
      </c>
      <c r="SLM44" s="17" t="s">
        <v>31</v>
      </c>
      <c r="SLN44" s="6" t="e">
        <f>AVERAGE(SLN43:SLW43)</f>
        <v>#DIV/0!</v>
      </c>
      <c r="SLO44" s="17" t="s">
        <v>31</v>
      </c>
      <c r="SLP44" s="6" t="e">
        <f>AVERAGE(SLP43:SLY43)</f>
        <v>#DIV/0!</v>
      </c>
      <c r="SLQ44" s="17" t="s">
        <v>31</v>
      </c>
      <c r="SLR44" s="6" t="e">
        <f>AVERAGE(SLR43:SMA43)</f>
        <v>#DIV/0!</v>
      </c>
      <c r="SLS44" s="17" t="s">
        <v>31</v>
      </c>
      <c r="SLT44" s="6" t="e">
        <f>AVERAGE(SLT43:SMC43)</f>
        <v>#DIV/0!</v>
      </c>
      <c r="SLU44" s="17" t="s">
        <v>31</v>
      </c>
      <c r="SLV44" s="6" t="e">
        <f>AVERAGE(SLV43:SME43)</f>
        <v>#DIV/0!</v>
      </c>
      <c r="SLW44" s="17" t="s">
        <v>31</v>
      </c>
      <c r="SLX44" s="6" t="e">
        <f>AVERAGE(SLX43:SMG43)</f>
        <v>#DIV/0!</v>
      </c>
      <c r="SLY44" s="17" t="s">
        <v>31</v>
      </c>
      <c r="SLZ44" s="6" t="e">
        <f>AVERAGE(SLZ43:SMI43)</f>
        <v>#DIV/0!</v>
      </c>
      <c r="SMA44" s="17" t="s">
        <v>31</v>
      </c>
      <c r="SMB44" s="6" t="e">
        <f>AVERAGE(SMB43:SMK43)</f>
        <v>#DIV/0!</v>
      </c>
      <c r="SMC44" s="17" t="s">
        <v>31</v>
      </c>
      <c r="SMD44" s="6" t="e">
        <f>AVERAGE(SMD43:SMM43)</f>
        <v>#DIV/0!</v>
      </c>
      <c r="SME44" s="17" t="s">
        <v>31</v>
      </c>
      <c r="SMF44" s="6" t="e">
        <f>AVERAGE(SMF43:SMO43)</f>
        <v>#DIV/0!</v>
      </c>
      <c r="SMG44" s="17" t="s">
        <v>31</v>
      </c>
      <c r="SMH44" s="6" t="e">
        <f>AVERAGE(SMH43:SMQ43)</f>
        <v>#DIV/0!</v>
      </c>
      <c r="SMI44" s="17" t="s">
        <v>31</v>
      </c>
      <c r="SMJ44" s="6" t="e">
        <f>AVERAGE(SMJ43:SMS43)</f>
        <v>#DIV/0!</v>
      </c>
      <c r="SMK44" s="17" t="s">
        <v>31</v>
      </c>
      <c r="SML44" s="6" t="e">
        <f>AVERAGE(SML43:SMU43)</f>
        <v>#DIV/0!</v>
      </c>
      <c r="SMM44" s="17" t="s">
        <v>31</v>
      </c>
      <c r="SMN44" s="6" t="e">
        <f>AVERAGE(SMN43:SMW43)</f>
        <v>#DIV/0!</v>
      </c>
      <c r="SMO44" s="17" t="s">
        <v>31</v>
      </c>
      <c r="SMP44" s="6" t="e">
        <f>AVERAGE(SMP43:SMY43)</f>
        <v>#DIV/0!</v>
      </c>
      <c r="SMQ44" s="17" t="s">
        <v>31</v>
      </c>
      <c r="SMR44" s="6" t="e">
        <f>AVERAGE(SMR43:SNA43)</f>
        <v>#DIV/0!</v>
      </c>
      <c r="SMS44" s="17" t="s">
        <v>31</v>
      </c>
      <c r="SMT44" s="6" t="e">
        <f>AVERAGE(SMT43:SNC43)</f>
        <v>#DIV/0!</v>
      </c>
      <c r="SMU44" s="17" t="s">
        <v>31</v>
      </c>
      <c r="SMV44" s="6" t="e">
        <f>AVERAGE(SMV43:SNE43)</f>
        <v>#DIV/0!</v>
      </c>
      <c r="SMW44" s="17" t="s">
        <v>31</v>
      </c>
      <c r="SMX44" s="6" t="e">
        <f>AVERAGE(SMX43:SNG43)</f>
        <v>#DIV/0!</v>
      </c>
      <c r="SMY44" s="17" t="s">
        <v>31</v>
      </c>
      <c r="SMZ44" s="6" t="e">
        <f>AVERAGE(SMZ43:SNI43)</f>
        <v>#DIV/0!</v>
      </c>
      <c r="SNA44" s="17" t="s">
        <v>31</v>
      </c>
      <c r="SNB44" s="6" t="e">
        <f>AVERAGE(SNB43:SNK43)</f>
        <v>#DIV/0!</v>
      </c>
      <c r="SNC44" s="17" t="s">
        <v>31</v>
      </c>
      <c r="SND44" s="6" t="e">
        <f>AVERAGE(SND43:SNM43)</f>
        <v>#DIV/0!</v>
      </c>
      <c r="SNE44" s="17" t="s">
        <v>31</v>
      </c>
      <c r="SNF44" s="6" t="e">
        <f>AVERAGE(SNF43:SNO43)</f>
        <v>#DIV/0!</v>
      </c>
      <c r="SNG44" s="17" t="s">
        <v>31</v>
      </c>
      <c r="SNH44" s="6" t="e">
        <f>AVERAGE(SNH43:SNQ43)</f>
        <v>#DIV/0!</v>
      </c>
      <c r="SNI44" s="17" t="s">
        <v>31</v>
      </c>
      <c r="SNJ44" s="6" t="e">
        <f>AVERAGE(SNJ43:SNS43)</f>
        <v>#DIV/0!</v>
      </c>
      <c r="SNK44" s="17" t="s">
        <v>31</v>
      </c>
      <c r="SNL44" s="6" t="e">
        <f>AVERAGE(SNL43:SNU43)</f>
        <v>#DIV/0!</v>
      </c>
      <c r="SNM44" s="17" t="s">
        <v>31</v>
      </c>
      <c r="SNN44" s="6" t="e">
        <f>AVERAGE(SNN43:SNW43)</f>
        <v>#DIV/0!</v>
      </c>
      <c r="SNO44" s="17" t="s">
        <v>31</v>
      </c>
      <c r="SNP44" s="6" t="e">
        <f>AVERAGE(SNP43:SNY43)</f>
        <v>#DIV/0!</v>
      </c>
      <c r="SNQ44" s="17" t="s">
        <v>31</v>
      </c>
      <c r="SNR44" s="6" t="e">
        <f>AVERAGE(SNR43:SOA43)</f>
        <v>#DIV/0!</v>
      </c>
      <c r="SNS44" s="17" t="s">
        <v>31</v>
      </c>
      <c r="SNT44" s="6" t="e">
        <f>AVERAGE(SNT43:SOC43)</f>
        <v>#DIV/0!</v>
      </c>
      <c r="SNU44" s="17" t="s">
        <v>31</v>
      </c>
      <c r="SNV44" s="6" t="e">
        <f>AVERAGE(SNV43:SOE43)</f>
        <v>#DIV/0!</v>
      </c>
      <c r="SNW44" s="17" t="s">
        <v>31</v>
      </c>
      <c r="SNX44" s="6" t="e">
        <f>AVERAGE(SNX43:SOG43)</f>
        <v>#DIV/0!</v>
      </c>
      <c r="SNY44" s="17" t="s">
        <v>31</v>
      </c>
      <c r="SNZ44" s="6" t="e">
        <f>AVERAGE(SNZ43:SOI43)</f>
        <v>#DIV/0!</v>
      </c>
      <c r="SOA44" s="17" t="s">
        <v>31</v>
      </c>
      <c r="SOB44" s="6" t="e">
        <f>AVERAGE(SOB43:SOK43)</f>
        <v>#DIV/0!</v>
      </c>
      <c r="SOC44" s="17" t="s">
        <v>31</v>
      </c>
      <c r="SOD44" s="6" t="e">
        <f>AVERAGE(SOD43:SOM43)</f>
        <v>#DIV/0!</v>
      </c>
      <c r="SOE44" s="17" t="s">
        <v>31</v>
      </c>
      <c r="SOF44" s="6" t="e">
        <f>AVERAGE(SOF43:SOO43)</f>
        <v>#DIV/0!</v>
      </c>
      <c r="SOG44" s="17" t="s">
        <v>31</v>
      </c>
      <c r="SOH44" s="6" t="e">
        <f>AVERAGE(SOH43:SOQ43)</f>
        <v>#DIV/0!</v>
      </c>
      <c r="SOI44" s="17" t="s">
        <v>31</v>
      </c>
      <c r="SOJ44" s="6" t="e">
        <f>AVERAGE(SOJ43:SOS43)</f>
        <v>#DIV/0!</v>
      </c>
      <c r="SOK44" s="17" t="s">
        <v>31</v>
      </c>
      <c r="SOL44" s="6" t="e">
        <f>AVERAGE(SOL43:SOU43)</f>
        <v>#DIV/0!</v>
      </c>
      <c r="SOM44" s="17" t="s">
        <v>31</v>
      </c>
      <c r="SON44" s="6" t="e">
        <f>AVERAGE(SON43:SOW43)</f>
        <v>#DIV/0!</v>
      </c>
      <c r="SOO44" s="17" t="s">
        <v>31</v>
      </c>
      <c r="SOP44" s="6" t="e">
        <f>AVERAGE(SOP43:SOY43)</f>
        <v>#DIV/0!</v>
      </c>
      <c r="SOQ44" s="17" t="s">
        <v>31</v>
      </c>
      <c r="SOR44" s="6" t="e">
        <f>AVERAGE(SOR43:SPA43)</f>
        <v>#DIV/0!</v>
      </c>
      <c r="SOS44" s="17" t="s">
        <v>31</v>
      </c>
      <c r="SOT44" s="6" t="e">
        <f>AVERAGE(SOT43:SPC43)</f>
        <v>#DIV/0!</v>
      </c>
      <c r="SOU44" s="17" t="s">
        <v>31</v>
      </c>
      <c r="SOV44" s="6" t="e">
        <f>AVERAGE(SOV43:SPE43)</f>
        <v>#DIV/0!</v>
      </c>
      <c r="SOW44" s="17" t="s">
        <v>31</v>
      </c>
      <c r="SOX44" s="6" t="e">
        <f>AVERAGE(SOX43:SPG43)</f>
        <v>#DIV/0!</v>
      </c>
      <c r="SOY44" s="17" t="s">
        <v>31</v>
      </c>
      <c r="SOZ44" s="6" t="e">
        <f>AVERAGE(SOZ43:SPI43)</f>
        <v>#DIV/0!</v>
      </c>
      <c r="SPA44" s="17" t="s">
        <v>31</v>
      </c>
      <c r="SPB44" s="6" t="e">
        <f>AVERAGE(SPB43:SPK43)</f>
        <v>#DIV/0!</v>
      </c>
      <c r="SPC44" s="17" t="s">
        <v>31</v>
      </c>
      <c r="SPD44" s="6" t="e">
        <f>AVERAGE(SPD43:SPM43)</f>
        <v>#DIV/0!</v>
      </c>
      <c r="SPE44" s="17" t="s">
        <v>31</v>
      </c>
      <c r="SPF44" s="6" t="e">
        <f>AVERAGE(SPF43:SPO43)</f>
        <v>#DIV/0!</v>
      </c>
      <c r="SPG44" s="17" t="s">
        <v>31</v>
      </c>
      <c r="SPH44" s="6" t="e">
        <f>AVERAGE(SPH43:SPQ43)</f>
        <v>#DIV/0!</v>
      </c>
      <c r="SPI44" s="17" t="s">
        <v>31</v>
      </c>
      <c r="SPJ44" s="6" t="e">
        <f>AVERAGE(SPJ43:SPS43)</f>
        <v>#DIV/0!</v>
      </c>
      <c r="SPK44" s="17" t="s">
        <v>31</v>
      </c>
      <c r="SPL44" s="6" t="e">
        <f>AVERAGE(SPL43:SPU43)</f>
        <v>#DIV/0!</v>
      </c>
      <c r="SPM44" s="17" t="s">
        <v>31</v>
      </c>
      <c r="SPN44" s="6" t="e">
        <f>AVERAGE(SPN43:SPW43)</f>
        <v>#DIV/0!</v>
      </c>
      <c r="SPO44" s="17" t="s">
        <v>31</v>
      </c>
      <c r="SPP44" s="6" t="e">
        <f>AVERAGE(SPP43:SPY43)</f>
        <v>#DIV/0!</v>
      </c>
      <c r="SPQ44" s="17" t="s">
        <v>31</v>
      </c>
      <c r="SPR44" s="6" t="e">
        <f>AVERAGE(SPR43:SQA43)</f>
        <v>#DIV/0!</v>
      </c>
      <c r="SPS44" s="17" t="s">
        <v>31</v>
      </c>
      <c r="SPT44" s="6" t="e">
        <f>AVERAGE(SPT43:SQC43)</f>
        <v>#DIV/0!</v>
      </c>
      <c r="SPU44" s="17" t="s">
        <v>31</v>
      </c>
      <c r="SPV44" s="6" t="e">
        <f>AVERAGE(SPV43:SQE43)</f>
        <v>#DIV/0!</v>
      </c>
      <c r="SPW44" s="17" t="s">
        <v>31</v>
      </c>
      <c r="SPX44" s="6" t="e">
        <f>AVERAGE(SPX43:SQG43)</f>
        <v>#DIV/0!</v>
      </c>
      <c r="SPY44" s="17" t="s">
        <v>31</v>
      </c>
      <c r="SPZ44" s="6" t="e">
        <f>AVERAGE(SPZ43:SQI43)</f>
        <v>#DIV/0!</v>
      </c>
      <c r="SQA44" s="17" t="s">
        <v>31</v>
      </c>
      <c r="SQB44" s="6" t="e">
        <f>AVERAGE(SQB43:SQK43)</f>
        <v>#DIV/0!</v>
      </c>
      <c r="SQC44" s="17" t="s">
        <v>31</v>
      </c>
      <c r="SQD44" s="6" t="e">
        <f>AVERAGE(SQD43:SQM43)</f>
        <v>#DIV/0!</v>
      </c>
      <c r="SQE44" s="17" t="s">
        <v>31</v>
      </c>
      <c r="SQF44" s="6" t="e">
        <f>AVERAGE(SQF43:SQO43)</f>
        <v>#DIV/0!</v>
      </c>
      <c r="SQG44" s="17" t="s">
        <v>31</v>
      </c>
      <c r="SQH44" s="6" t="e">
        <f>AVERAGE(SQH43:SQQ43)</f>
        <v>#DIV/0!</v>
      </c>
      <c r="SQI44" s="17" t="s">
        <v>31</v>
      </c>
      <c r="SQJ44" s="6" t="e">
        <f>AVERAGE(SQJ43:SQS43)</f>
        <v>#DIV/0!</v>
      </c>
      <c r="SQK44" s="17" t="s">
        <v>31</v>
      </c>
      <c r="SQL44" s="6" t="e">
        <f>AVERAGE(SQL43:SQU43)</f>
        <v>#DIV/0!</v>
      </c>
      <c r="SQM44" s="17" t="s">
        <v>31</v>
      </c>
      <c r="SQN44" s="6" t="e">
        <f>AVERAGE(SQN43:SQW43)</f>
        <v>#DIV/0!</v>
      </c>
      <c r="SQO44" s="17" t="s">
        <v>31</v>
      </c>
      <c r="SQP44" s="6" t="e">
        <f>AVERAGE(SQP43:SQY43)</f>
        <v>#DIV/0!</v>
      </c>
      <c r="SQQ44" s="17" t="s">
        <v>31</v>
      </c>
      <c r="SQR44" s="6" t="e">
        <f>AVERAGE(SQR43:SRA43)</f>
        <v>#DIV/0!</v>
      </c>
      <c r="SQS44" s="17" t="s">
        <v>31</v>
      </c>
      <c r="SQT44" s="6" t="e">
        <f>AVERAGE(SQT43:SRC43)</f>
        <v>#DIV/0!</v>
      </c>
      <c r="SQU44" s="17" t="s">
        <v>31</v>
      </c>
      <c r="SQV44" s="6" t="e">
        <f>AVERAGE(SQV43:SRE43)</f>
        <v>#DIV/0!</v>
      </c>
      <c r="SQW44" s="17" t="s">
        <v>31</v>
      </c>
      <c r="SQX44" s="6" t="e">
        <f>AVERAGE(SQX43:SRG43)</f>
        <v>#DIV/0!</v>
      </c>
      <c r="SQY44" s="17" t="s">
        <v>31</v>
      </c>
      <c r="SQZ44" s="6" t="e">
        <f>AVERAGE(SQZ43:SRI43)</f>
        <v>#DIV/0!</v>
      </c>
      <c r="SRA44" s="17" t="s">
        <v>31</v>
      </c>
      <c r="SRB44" s="6" t="e">
        <f>AVERAGE(SRB43:SRK43)</f>
        <v>#DIV/0!</v>
      </c>
      <c r="SRC44" s="17" t="s">
        <v>31</v>
      </c>
      <c r="SRD44" s="6" t="e">
        <f>AVERAGE(SRD43:SRM43)</f>
        <v>#DIV/0!</v>
      </c>
      <c r="SRE44" s="17" t="s">
        <v>31</v>
      </c>
      <c r="SRF44" s="6" t="e">
        <f>AVERAGE(SRF43:SRO43)</f>
        <v>#DIV/0!</v>
      </c>
      <c r="SRG44" s="17" t="s">
        <v>31</v>
      </c>
      <c r="SRH44" s="6" t="e">
        <f>AVERAGE(SRH43:SRQ43)</f>
        <v>#DIV/0!</v>
      </c>
      <c r="SRI44" s="17" t="s">
        <v>31</v>
      </c>
      <c r="SRJ44" s="6" t="e">
        <f>AVERAGE(SRJ43:SRS43)</f>
        <v>#DIV/0!</v>
      </c>
      <c r="SRK44" s="17" t="s">
        <v>31</v>
      </c>
      <c r="SRL44" s="6" t="e">
        <f>AVERAGE(SRL43:SRU43)</f>
        <v>#DIV/0!</v>
      </c>
      <c r="SRM44" s="17" t="s">
        <v>31</v>
      </c>
      <c r="SRN44" s="6" t="e">
        <f>AVERAGE(SRN43:SRW43)</f>
        <v>#DIV/0!</v>
      </c>
      <c r="SRO44" s="17" t="s">
        <v>31</v>
      </c>
      <c r="SRP44" s="6" t="e">
        <f>AVERAGE(SRP43:SRY43)</f>
        <v>#DIV/0!</v>
      </c>
      <c r="SRQ44" s="17" t="s">
        <v>31</v>
      </c>
      <c r="SRR44" s="6" t="e">
        <f>AVERAGE(SRR43:SSA43)</f>
        <v>#DIV/0!</v>
      </c>
      <c r="SRS44" s="17" t="s">
        <v>31</v>
      </c>
      <c r="SRT44" s="6" t="e">
        <f>AVERAGE(SRT43:SSC43)</f>
        <v>#DIV/0!</v>
      </c>
      <c r="SRU44" s="17" t="s">
        <v>31</v>
      </c>
      <c r="SRV44" s="6" t="e">
        <f>AVERAGE(SRV43:SSE43)</f>
        <v>#DIV/0!</v>
      </c>
      <c r="SRW44" s="17" t="s">
        <v>31</v>
      </c>
      <c r="SRX44" s="6" t="e">
        <f>AVERAGE(SRX43:SSG43)</f>
        <v>#DIV/0!</v>
      </c>
      <c r="SRY44" s="17" t="s">
        <v>31</v>
      </c>
      <c r="SRZ44" s="6" t="e">
        <f>AVERAGE(SRZ43:SSI43)</f>
        <v>#DIV/0!</v>
      </c>
      <c r="SSA44" s="17" t="s">
        <v>31</v>
      </c>
      <c r="SSB44" s="6" t="e">
        <f>AVERAGE(SSB43:SSK43)</f>
        <v>#DIV/0!</v>
      </c>
      <c r="SSC44" s="17" t="s">
        <v>31</v>
      </c>
      <c r="SSD44" s="6" t="e">
        <f>AVERAGE(SSD43:SSM43)</f>
        <v>#DIV/0!</v>
      </c>
      <c r="SSE44" s="17" t="s">
        <v>31</v>
      </c>
      <c r="SSF44" s="6" t="e">
        <f>AVERAGE(SSF43:SSO43)</f>
        <v>#DIV/0!</v>
      </c>
      <c r="SSG44" s="17" t="s">
        <v>31</v>
      </c>
      <c r="SSH44" s="6" t="e">
        <f>AVERAGE(SSH43:SSQ43)</f>
        <v>#DIV/0!</v>
      </c>
      <c r="SSI44" s="17" t="s">
        <v>31</v>
      </c>
      <c r="SSJ44" s="6" t="e">
        <f>AVERAGE(SSJ43:SSS43)</f>
        <v>#DIV/0!</v>
      </c>
      <c r="SSK44" s="17" t="s">
        <v>31</v>
      </c>
      <c r="SSL44" s="6" t="e">
        <f>AVERAGE(SSL43:SSU43)</f>
        <v>#DIV/0!</v>
      </c>
      <c r="SSM44" s="17" t="s">
        <v>31</v>
      </c>
      <c r="SSN44" s="6" t="e">
        <f>AVERAGE(SSN43:SSW43)</f>
        <v>#DIV/0!</v>
      </c>
      <c r="SSO44" s="17" t="s">
        <v>31</v>
      </c>
      <c r="SSP44" s="6" t="e">
        <f>AVERAGE(SSP43:SSY43)</f>
        <v>#DIV/0!</v>
      </c>
      <c r="SSQ44" s="17" t="s">
        <v>31</v>
      </c>
      <c r="SSR44" s="6" t="e">
        <f>AVERAGE(SSR43:STA43)</f>
        <v>#DIV/0!</v>
      </c>
      <c r="SSS44" s="17" t="s">
        <v>31</v>
      </c>
      <c r="SST44" s="6" t="e">
        <f>AVERAGE(SST43:STC43)</f>
        <v>#DIV/0!</v>
      </c>
      <c r="SSU44" s="17" t="s">
        <v>31</v>
      </c>
      <c r="SSV44" s="6" t="e">
        <f>AVERAGE(SSV43:STE43)</f>
        <v>#DIV/0!</v>
      </c>
      <c r="SSW44" s="17" t="s">
        <v>31</v>
      </c>
      <c r="SSX44" s="6" t="e">
        <f>AVERAGE(SSX43:STG43)</f>
        <v>#DIV/0!</v>
      </c>
      <c r="SSY44" s="17" t="s">
        <v>31</v>
      </c>
      <c r="SSZ44" s="6" t="e">
        <f>AVERAGE(SSZ43:STI43)</f>
        <v>#DIV/0!</v>
      </c>
      <c r="STA44" s="17" t="s">
        <v>31</v>
      </c>
      <c r="STB44" s="6" t="e">
        <f>AVERAGE(STB43:STK43)</f>
        <v>#DIV/0!</v>
      </c>
      <c r="STC44" s="17" t="s">
        <v>31</v>
      </c>
      <c r="STD44" s="6" t="e">
        <f>AVERAGE(STD43:STM43)</f>
        <v>#DIV/0!</v>
      </c>
      <c r="STE44" s="17" t="s">
        <v>31</v>
      </c>
      <c r="STF44" s="6" t="e">
        <f>AVERAGE(STF43:STO43)</f>
        <v>#DIV/0!</v>
      </c>
      <c r="STG44" s="17" t="s">
        <v>31</v>
      </c>
      <c r="STH44" s="6" t="e">
        <f>AVERAGE(STH43:STQ43)</f>
        <v>#DIV/0!</v>
      </c>
      <c r="STI44" s="17" t="s">
        <v>31</v>
      </c>
      <c r="STJ44" s="6" t="e">
        <f>AVERAGE(STJ43:STS43)</f>
        <v>#DIV/0!</v>
      </c>
      <c r="STK44" s="17" t="s">
        <v>31</v>
      </c>
      <c r="STL44" s="6" t="e">
        <f>AVERAGE(STL43:STU43)</f>
        <v>#DIV/0!</v>
      </c>
      <c r="STM44" s="17" t="s">
        <v>31</v>
      </c>
      <c r="STN44" s="6" t="e">
        <f>AVERAGE(STN43:STW43)</f>
        <v>#DIV/0!</v>
      </c>
      <c r="STO44" s="17" t="s">
        <v>31</v>
      </c>
      <c r="STP44" s="6" t="e">
        <f>AVERAGE(STP43:STY43)</f>
        <v>#DIV/0!</v>
      </c>
      <c r="STQ44" s="17" t="s">
        <v>31</v>
      </c>
      <c r="STR44" s="6" t="e">
        <f>AVERAGE(STR43:SUA43)</f>
        <v>#DIV/0!</v>
      </c>
      <c r="STS44" s="17" t="s">
        <v>31</v>
      </c>
      <c r="STT44" s="6" t="e">
        <f>AVERAGE(STT43:SUC43)</f>
        <v>#DIV/0!</v>
      </c>
      <c r="STU44" s="17" t="s">
        <v>31</v>
      </c>
      <c r="STV44" s="6" t="e">
        <f>AVERAGE(STV43:SUE43)</f>
        <v>#DIV/0!</v>
      </c>
      <c r="STW44" s="17" t="s">
        <v>31</v>
      </c>
      <c r="STX44" s="6" t="e">
        <f>AVERAGE(STX43:SUG43)</f>
        <v>#DIV/0!</v>
      </c>
      <c r="STY44" s="17" t="s">
        <v>31</v>
      </c>
      <c r="STZ44" s="6" t="e">
        <f>AVERAGE(STZ43:SUI43)</f>
        <v>#DIV/0!</v>
      </c>
      <c r="SUA44" s="17" t="s">
        <v>31</v>
      </c>
      <c r="SUB44" s="6" t="e">
        <f>AVERAGE(SUB43:SUK43)</f>
        <v>#DIV/0!</v>
      </c>
      <c r="SUC44" s="17" t="s">
        <v>31</v>
      </c>
      <c r="SUD44" s="6" t="e">
        <f>AVERAGE(SUD43:SUM43)</f>
        <v>#DIV/0!</v>
      </c>
      <c r="SUE44" s="17" t="s">
        <v>31</v>
      </c>
      <c r="SUF44" s="6" t="e">
        <f>AVERAGE(SUF43:SUO43)</f>
        <v>#DIV/0!</v>
      </c>
      <c r="SUG44" s="17" t="s">
        <v>31</v>
      </c>
      <c r="SUH44" s="6" t="e">
        <f>AVERAGE(SUH43:SUQ43)</f>
        <v>#DIV/0!</v>
      </c>
      <c r="SUI44" s="17" t="s">
        <v>31</v>
      </c>
      <c r="SUJ44" s="6" t="e">
        <f>AVERAGE(SUJ43:SUS43)</f>
        <v>#DIV/0!</v>
      </c>
      <c r="SUK44" s="17" t="s">
        <v>31</v>
      </c>
      <c r="SUL44" s="6" t="e">
        <f>AVERAGE(SUL43:SUU43)</f>
        <v>#DIV/0!</v>
      </c>
      <c r="SUM44" s="17" t="s">
        <v>31</v>
      </c>
      <c r="SUN44" s="6" t="e">
        <f>AVERAGE(SUN43:SUW43)</f>
        <v>#DIV/0!</v>
      </c>
      <c r="SUO44" s="17" t="s">
        <v>31</v>
      </c>
      <c r="SUP44" s="6" t="e">
        <f>AVERAGE(SUP43:SUY43)</f>
        <v>#DIV/0!</v>
      </c>
      <c r="SUQ44" s="17" t="s">
        <v>31</v>
      </c>
      <c r="SUR44" s="6" t="e">
        <f>AVERAGE(SUR43:SVA43)</f>
        <v>#DIV/0!</v>
      </c>
      <c r="SUS44" s="17" t="s">
        <v>31</v>
      </c>
      <c r="SUT44" s="6" t="e">
        <f>AVERAGE(SUT43:SVC43)</f>
        <v>#DIV/0!</v>
      </c>
      <c r="SUU44" s="17" t="s">
        <v>31</v>
      </c>
      <c r="SUV44" s="6" t="e">
        <f>AVERAGE(SUV43:SVE43)</f>
        <v>#DIV/0!</v>
      </c>
      <c r="SUW44" s="17" t="s">
        <v>31</v>
      </c>
      <c r="SUX44" s="6" t="e">
        <f>AVERAGE(SUX43:SVG43)</f>
        <v>#DIV/0!</v>
      </c>
      <c r="SUY44" s="17" t="s">
        <v>31</v>
      </c>
      <c r="SUZ44" s="6" t="e">
        <f>AVERAGE(SUZ43:SVI43)</f>
        <v>#DIV/0!</v>
      </c>
      <c r="SVA44" s="17" t="s">
        <v>31</v>
      </c>
      <c r="SVB44" s="6" t="e">
        <f>AVERAGE(SVB43:SVK43)</f>
        <v>#DIV/0!</v>
      </c>
      <c r="SVC44" s="17" t="s">
        <v>31</v>
      </c>
      <c r="SVD44" s="6" t="e">
        <f>AVERAGE(SVD43:SVM43)</f>
        <v>#DIV/0!</v>
      </c>
      <c r="SVE44" s="17" t="s">
        <v>31</v>
      </c>
      <c r="SVF44" s="6" t="e">
        <f>AVERAGE(SVF43:SVO43)</f>
        <v>#DIV/0!</v>
      </c>
      <c r="SVG44" s="17" t="s">
        <v>31</v>
      </c>
      <c r="SVH44" s="6" t="e">
        <f>AVERAGE(SVH43:SVQ43)</f>
        <v>#DIV/0!</v>
      </c>
      <c r="SVI44" s="17" t="s">
        <v>31</v>
      </c>
      <c r="SVJ44" s="6" t="e">
        <f>AVERAGE(SVJ43:SVS43)</f>
        <v>#DIV/0!</v>
      </c>
      <c r="SVK44" s="17" t="s">
        <v>31</v>
      </c>
      <c r="SVL44" s="6" t="e">
        <f>AVERAGE(SVL43:SVU43)</f>
        <v>#DIV/0!</v>
      </c>
      <c r="SVM44" s="17" t="s">
        <v>31</v>
      </c>
      <c r="SVN44" s="6" t="e">
        <f>AVERAGE(SVN43:SVW43)</f>
        <v>#DIV/0!</v>
      </c>
      <c r="SVO44" s="17" t="s">
        <v>31</v>
      </c>
      <c r="SVP44" s="6" t="e">
        <f>AVERAGE(SVP43:SVY43)</f>
        <v>#DIV/0!</v>
      </c>
      <c r="SVQ44" s="17" t="s">
        <v>31</v>
      </c>
      <c r="SVR44" s="6" t="e">
        <f>AVERAGE(SVR43:SWA43)</f>
        <v>#DIV/0!</v>
      </c>
      <c r="SVS44" s="17" t="s">
        <v>31</v>
      </c>
      <c r="SVT44" s="6" t="e">
        <f>AVERAGE(SVT43:SWC43)</f>
        <v>#DIV/0!</v>
      </c>
      <c r="SVU44" s="17" t="s">
        <v>31</v>
      </c>
      <c r="SVV44" s="6" t="e">
        <f>AVERAGE(SVV43:SWE43)</f>
        <v>#DIV/0!</v>
      </c>
      <c r="SVW44" s="17" t="s">
        <v>31</v>
      </c>
      <c r="SVX44" s="6" t="e">
        <f>AVERAGE(SVX43:SWG43)</f>
        <v>#DIV/0!</v>
      </c>
      <c r="SVY44" s="17" t="s">
        <v>31</v>
      </c>
      <c r="SVZ44" s="6" t="e">
        <f>AVERAGE(SVZ43:SWI43)</f>
        <v>#DIV/0!</v>
      </c>
      <c r="SWA44" s="17" t="s">
        <v>31</v>
      </c>
      <c r="SWB44" s="6" t="e">
        <f>AVERAGE(SWB43:SWK43)</f>
        <v>#DIV/0!</v>
      </c>
      <c r="SWC44" s="17" t="s">
        <v>31</v>
      </c>
      <c r="SWD44" s="6" t="e">
        <f>AVERAGE(SWD43:SWM43)</f>
        <v>#DIV/0!</v>
      </c>
      <c r="SWE44" s="17" t="s">
        <v>31</v>
      </c>
      <c r="SWF44" s="6" t="e">
        <f>AVERAGE(SWF43:SWO43)</f>
        <v>#DIV/0!</v>
      </c>
      <c r="SWG44" s="17" t="s">
        <v>31</v>
      </c>
      <c r="SWH44" s="6" t="e">
        <f>AVERAGE(SWH43:SWQ43)</f>
        <v>#DIV/0!</v>
      </c>
      <c r="SWI44" s="17" t="s">
        <v>31</v>
      </c>
      <c r="SWJ44" s="6" t="e">
        <f>AVERAGE(SWJ43:SWS43)</f>
        <v>#DIV/0!</v>
      </c>
      <c r="SWK44" s="17" t="s">
        <v>31</v>
      </c>
      <c r="SWL44" s="6" t="e">
        <f>AVERAGE(SWL43:SWU43)</f>
        <v>#DIV/0!</v>
      </c>
      <c r="SWM44" s="17" t="s">
        <v>31</v>
      </c>
      <c r="SWN44" s="6" t="e">
        <f>AVERAGE(SWN43:SWW43)</f>
        <v>#DIV/0!</v>
      </c>
      <c r="SWO44" s="17" t="s">
        <v>31</v>
      </c>
      <c r="SWP44" s="6" t="e">
        <f>AVERAGE(SWP43:SWY43)</f>
        <v>#DIV/0!</v>
      </c>
      <c r="SWQ44" s="17" t="s">
        <v>31</v>
      </c>
      <c r="SWR44" s="6" t="e">
        <f>AVERAGE(SWR43:SXA43)</f>
        <v>#DIV/0!</v>
      </c>
      <c r="SWS44" s="17" t="s">
        <v>31</v>
      </c>
      <c r="SWT44" s="6" t="e">
        <f>AVERAGE(SWT43:SXC43)</f>
        <v>#DIV/0!</v>
      </c>
      <c r="SWU44" s="17" t="s">
        <v>31</v>
      </c>
      <c r="SWV44" s="6" t="e">
        <f>AVERAGE(SWV43:SXE43)</f>
        <v>#DIV/0!</v>
      </c>
      <c r="SWW44" s="17" t="s">
        <v>31</v>
      </c>
      <c r="SWX44" s="6" t="e">
        <f>AVERAGE(SWX43:SXG43)</f>
        <v>#DIV/0!</v>
      </c>
      <c r="SWY44" s="17" t="s">
        <v>31</v>
      </c>
      <c r="SWZ44" s="6" t="e">
        <f>AVERAGE(SWZ43:SXI43)</f>
        <v>#DIV/0!</v>
      </c>
      <c r="SXA44" s="17" t="s">
        <v>31</v>
      </c>
      <c r="SXB44" s="6" t="e">
        <f>AVERAGE(SXB43:SXK43)</f>
        <v>#DIV/0!</v>
      </c>
      <c r="SXC44" s="17" t="s">
        <v>31</v>
      </c>
      <c r="SXD44" s="6" t="e">
        <f>AVERAGE(SXD43:SXM43)</f>
        <v>#DIV/0!</v>
      </c>
      <c r="SXE44" s="17" t="s">
        <v>31</v>
      </c>
      <c r="SXF44" s="6" t="e">
        <f>AVERAGE(SXF43:SXO43)</f>
        <v>#DIV/0!</v>
      </c>
      <c r="SXG44" s="17" t="s">
        <v>31</v>
      </c>
      <c r="SXH44" s="6" t="e">
        <f>AVERAGE(SXH43:SXQ43)</f>
        <v>#DIV/0!</v>
      </c>
      <c r="SXI44" s="17" t="s">
        <v>31</v>
      </c>
      <c r="SXJ44" s="6" t="e">
        <f>AVERAGE(SXJ43:SXS43)</f>
        <v>#DIV/0!</v>
      </c>
      <c r="SXK44" s="17" t="s">
        <v>31</v>
      </c>
      <c r="SXL44" s="6" t="e">
        <f>AVERAGE(SXL43:SXU43)</f>
        <v>#DIV/0!</v>
      </c>
      <c r="SXM44" s="17" t="s">
        <v>31</v>
      </c>
      <c r="SXN44" s="6" t="e">
        <f>AVERAGE(SXN43:SXW43)</f>
        <v>#DIV/0!</v>
      </c>
      <c r="SXO44" s="17" t="s">
        <v>31</v>
      </c>
      <c r="SXP44" s="6" t="e">
        <f>AVERAGE(SXP43:SXY43)</f>
        <v>#DIV/0!</v>
      </c>
      <c r="SXQ44" s="17" t="s">
        <v>31</v>
      </c>
      <c r="SXR44" s="6" t="e">
        <f>AVERAGE(SXR43:SYA43)</f>
        <v>#DIV/0!</v>
      </c>
      <c r="SXS44" s="17" t="s">
        <v>31</v>
      </c>
      <c r="SXT44" s="6" t="e">
        <f>AVERAGE(SXT43:SYC43)</f>
        <v>#DIV/0!</v>
      </c>
      <c r="SXU44" s="17" t="s">
        <v>31</v>
      </c>
      <c r="SXV44" s="6" t="e">
        <f>AVERAGE(SXV43:SYE43)</f>
        <v>#DIV/0!</v>
      </c>
      <c r="SXW44" s="17" t="s">
        <v>31</v>
      </c>
      <c r="SXX44" s="6" t="e">
        <f>AVERAGE(SXX43:SYG43)</f>
        <v>#DIV/0!</v>
      </c>
      <c r="SXY44" s="17" t="s">
        <v>31</v>
      </c>
      <c r="SXZ44" s="6" t="e">
        <f>AVERAGE(SXZ43:SYI43)</f>
        <v>#DIV/0!</v>
      </c>
      <c r="SYA44" s="17" t="s">
        <v>31</v>
      </c>
      <c r="SYB44" s="6" t="e">
        <f>AVERAGE(SYB43:SYK43)</f>
        <v>#DIV/0!</v>
      </c>
      <c r="SYC44" s="17" t="s">
        <v>31</v>
      </c>
      <c r="SYD44" s="6" t="e">
        <f>AVERAGE(SYD43:SYM43)</f>
        <v>#DIV/0!</v>
      </c>
      <c r="SYE44" s="17" t="s">
        <v>31</v>
      </c>
      <c r="SYF44" s="6" t="e">
        <f>AVERAGE(SYF43:SYO43)</f>
        <v>#DIV/0!</v>
      </c>
      <c r="SYG44" s="17" t="s">
        <v>31</v>
      </c>
      <c r="SYH44" s="6" t="e">
        <f>AVERAGE(SYH43:SYQ43)</f>
        <v>#DIV/0!</v>
      </c>
      <c r="SYI44" s="17" t="s">
        <v>31</v>
      </c>
      <c r="SYJ44" s="6" t="e">
        <f>AVERAGE(SYJ43:SYS43)</f>
        <v>#DIV/0!</v>
      </c>
      <c r="SYK44" s="17" t="s">
        <v>31</v>
      </c>
      <c r="SYL44" s="6" t="e">
        <f>AVERAGE(SYL43:SYU43)</f>
        <v>#DIV/0!</v>
      </c>
      <c r="SYM44" s="17" t="s">
        <v>31</v>
      </c>
      <c r="SYN44" s="6" t="e">
        <f>AVERAGE(SYN43:SYW43)</f>
        <v>#DIV/0!</v>
      </c>
      <c r="SYO44" s="17" t="s">
        <v>31</v>
      </c>
      <c r="SYP44" s="6" t="e">
        <f>AVERAGE(SYP43:SYY43)</f>
        <v>#DIV/0!</v>
      </c>
      <c r="SYQ44" s="17" t="s">
        <v>31</v>
      </c>
      <c r="SYR44" s="6" t="e">
        <f>AVERAGE(SYR43:SZA43)</f>
        <v>#DIV/0!</v>
      </c>
      <c r="SYS44" s="17" t="s">
        <v>31</v>
      </c>
      <c r="SYT44" s="6" t="e">
        <f>AVERAGE(SYT43:SZC43)</f>
        <v>#DIV/0!</v>
      </c>
      <c r="SYU44" s="17" t="s">
        <v>31</v>
      </c>
      <c r="SYV44" s="6" t="e">
        <f>AVERAGE(SYV43:SZE43)</f>
        <v>#DIV/0!</v>
      </c>
      <c r="SYW44" s="17" t="s">
        <v>31</v>
      </c>
      <c r="SYX44" s="6" t="e">
        <f>AVERAGE(SYX43:SZG43)</f>
        <v>#DIV/0!</v>
      </c>
      <c r="SYY44" s="17" t="s">
        <v>31</v>
      </c>
      <c r="SYZ44" s="6" t="e">
        <f>AVERAGE(SYZ43:SZI43)</f>
        <v>#DIV/0!</v>
      </c>
      <c r="SZA44" s="17" t="s">
        <v>31</v>
      </c>
      <c r="SZB44" s="6" t="e">
        <f>AVERAGE(SZB43:SZK43)</f>
        <v>#DIV/0!</v>
      </c>
      <c r="SZC44" s="17" t="s">
        <v>31</v>
      </c>
      <c r="SZD44" s="6" t="e">
        <f>AVERAGE(SZD43:SZM43)</f>
        <v>#DIV/0!</v>
      </c>
      <c r="SZE44" s="17" t="s">
        <v>31</v>
      </c>
      <c r="SZF44" s="6" t="e">
        <f>AVERAGE(SZF43:SZO43)</f>
        <v>#DIV/0!</v>
      </c>
      <c r="SZG44" s="17" t="s">
        <v>31</v>
      </c>
      <c r="SZH44" s="6" t="e">
        <f>AVERAGE(SZH43:SZQ43)</f>
        <v>#DIV/0!</v>
      </c>
      <c r="SZI44" s="17" t="s">
        <v>31</v>
      </c>
      <c r="SZJ44" s="6" t="e">
        <f>AVERAGE(SZJ43:SZS43)</f>
        <v>#DIV/0!</v>
      </c>
      <c r="SZK44" s="17" t="s">
        <v>31</v>
      </c>
      <c r="SZL44" s="6" t="e">
        <f>AVERAGE(SZL43:SZU43)</f>
        <v>#DIV/0!</v>
      </c>
      <c r="SZM44" s="17" t="s">
        <v>31</v>
      </c>
      <c r="SZN44" s="6" t="e">
        <f>AVERAGE(SZN43:SZW43)</f>
        <v>#DIV/0!</v>
      </c>
      <c r="SZO44" s="17" t="s">
        <v>31</v>
      </c>
      <c r="SZP44" s="6" t="e">
        <f>AVERAGE(SZP43:SZY43)</f>
        <v>#DIV/0!</v>
      </c>
      <c r="SZQ44" s="17" t="s">
        <v>31</v>
      </c>
      <c r="SZR44" s="6" t="e">
        <f>AVERAGE(SZR43:TAA43)</f>
        <v>#DIV/0!</v>
      </c>
      <c r="SZS44" s="17" t="s">
        <v>31</v>
      </c>
      <c r="SZT44" s="6" t="e">
        <f>AVERAGE(SZT43:TAC43)</f>
        <v>#DIV/0!</v>
      </c>
      <c r="SZU44" s="17" t="s">
        <v>31</v>
      </c>
      <c r="SZV44" s="6" t="e">
        <f>AVERAGE(SZV43:TAE43)</f>
        <v>#DIV/0!</v>
      </c>
      <c r="SZW44" s="17" t="s">
        <v>31</v>
      </c>
      <c r="SZX44" s="6" t="e">
        <f>AVERAGE(SZX43:TAG43)</f>
        <v>#DIV/0!</v>
      </c>
      <c r="SZY44" s="17" t="s">
        <v>31</v>
      </c>
      <c r="SZZ44" s="6" t="e">
        <f>AVERAGE(SZZ43:TAI43)</f>
        <v>#DIV/0!</v>
      </c>
      <c r="TAA44" s="17" t="s">
        <v>31</v>
      </c>
      <c r="TAB44" s="6" t="e">
        <f>AVERAGE(TAB43:TAK43)</f>
        <v>#DIV/0!</v>
      </c>
      <c r="TAC44" s="17" t="s">
        <v>31</v>
      </c>
      <c r="TAD44" s="6" t="e">
        <f>AVERAGE(TAD43:TAM43)</f>
        <v>#DIV/0!</v>
      </c>
      <c r="TAE44" s="17" t="s">
        <v>31</v>
      </c>
      <c r="TAF44" s="6" t="e">
        <f>AVERAGE(TAF43:TAO43)</f>
        <v>#DIV/0!</v>
      </c>
      <c r="TAG44" s="17" t="s">
        <v>31</v>
      </c>
      <c r="TAH44" s="6" t="e">
        <f>AVERAGE(TAH43:TAQ43)</f>
        <v>#DIV/0!</v>
      </c>
      <c r="TAI44" s="17" t="s">
        <v>31</v>
      </c>
      <c r="TAJ44" s="6" t="e">
        <f>AVERAGE(TAJ43:TAS43)</f>
        <v>#DIV/0!</v>
      </c>
      <c r="TAK44" s="17" t="s">
        <v>31</v>
      </c>
      <c r="TAL44" s="6" t="e">
        <f>AVERAGE(TAL43:TAU43)</f>
        <v>#DIV/0!</v>
      </c>
      <c r="TAM44" s="17" t="s">
        <v>31</v>
      </c>
      <c r="TAN44" s="6" t="e">
        <f>AVERAGE(TAN43:TAW43)</f>
        <v>#DIV/0!</v>
      </c>
      <c r="TAO44" s="17" t="s">
        <v>31</v>
      </c>
      <c r="TAP44" s="6" t="e">
        <f>AVERAGE(TAP43:TAY43)</f>
        <v>#DIV/0!</v>
      </c>
      <c r="TAQ44" s="17" t="s">
        <v>31</v>
      </c>
      <c r="TAR44" s="6" t="e">
        <f>AVERAGE(TAR43:TBA43)</f>
        <v>#DIV/0!</v>
      </c>
      <c r="TAS44" s="17" t="s">
        <v>31</v>
      </c>
      <c r="TAT44" s="6" t="e">
        <f>AVERAGE(TAT43:TBC43)</f>
        <v>#DIV/0!</v>
      </c>
      <c r="TAU44" s="17" t="s">
        <v>31</v>
      </c>
      <c r="TAV44" s="6" t="e">
        <f>AVERAGE(TAV43:TBE43)</f>
        <v>#DIV/0!</v>
      </c>
      <c r="TAW44" s="17" t="s">
        <v>31</v>
      </c>
      <c r="TAX44" s="6" t="e">
        <f>AVERAGE(TAX43:TBG43)</f>
        <v>#DIV/0!</v>
      </c>
      <c r="TAY44" s="17" t="s">
        <v>31</v>
      </c>
      <c r="TAZ44" s="6" t="e">
        <f>AVERAGE(TAZ43:TBI43)</f>
        <v>#DIV/0!</v>
      </c>
      <c r="TBA44" s="17" t="s">
        <v>31</v>
      </c>
      <c r="TBB44" s="6" t="e">
        <f>AVERAGE(TBB43:TBK43)</f>
        <v>#DIV/0!</v>
      </c>
      <c r="TBC44" s="17" t="s">
        <v>31</v>
      </c>
      <c r="TBD44" s="6" t="e">
        <f>AVERAGE(TBD43:TBM43)</f>
        <v>#DIV/0!</v>
      </c>
      <c r="TBE44" s="17" t="s">
        <v>31</v>
      </c>
      <c r="TBF44" s="6" t="e">
        <f>AVERAGE(TBF43:TBO43)</f>
        <v>#DIV/0!</v>
      </c>
      <c r="TBG44" s="17" t="s">
        <v>31</v>
      </c>
      <c r="TBH44" s="6" t="e">
        <f>AVERAGE(TBH43:TBQ43)</f>
        <v>#DIV/0!</v>
      </c>
      <c r="TBI44" s="17" t="s">
        <v>31</v>
      </c>
      <c r="TBJ44" s="6" t="e">
        <f>AVERAGE(TBJ43:TBS43)</f>
        <v>#DIV/0!</v>
      </c>
      <c r="TBK44" s="17" t="s">
        <v>31</v>
      </c>
      <c r="TBL44" s="6" t="e">
        <f>AVERAGE(TBL43:TBU43)</f>
        <v>#DIV/0!</v>
      </c>
      <c r="TBM44" s="17" t="s">
        <v>31</v>
      </c>
      <c r="TBN44" s="6" t="e">
        <f>AVERAGE(TBN43:TBW43)</f>
        <v>#DIV/0!</v>
      </c>
      <c r="TBO44" s="17" t="s">
        <v>31</v>
      </c>
      <c r="TBP44" s="6" t="e">
        <f>AVERAGE(TBP43:TBY43)</f>
        <v>#DIV/0!</v>
      </c>
      <c r="TBQ44" s="17" t="s">
        <v>31</v>
      </c>
      <c r="TBR44" s="6" t="e">
        <f>AVERAGE(TBR43:TCA43)</f>
        <v>#DIV/0!</v>
      </c>
      <c r="TBS44" s="17" t="s">
        <v>31</v>
      </c>
      <c r="TBT44" s="6" t="e">
        <f>AVERAGE(TBT43:TCC43)</f>
        <v>#DIV/0!</v>
      </c>
      <c r="TBU44" s="17" t="s">
        <v>31</v>
      </c>
      <c r="TBV44" s="6" t="e">
        <f>AVERAGE(TBV43:TCE43)</f>
        <v>#DIV/0!</v>
      </c>
      <c r="TBW44" s="17" t="s">
        <v>31</v>
      </c>
      <c r="TBX44" s="6" t="e">
        <f>AVERAGE(TBX43:TCG43)</f>
        <v>#DIV/0!</v>
      </c>
      <c r="TBY44" s="17" t="s">
        <v>31</v>
      </c>
      <c r="TBZ44" s="6" t="e">
        <f>AVERAGE(TBZ43:TCI43)</f>
        <v>#DIV/0!</v>
      </c>
      <c r="TCA44" s="17" t="s">
        <v>31</v>
      </c>
      <c r="TCB44" s="6" t="e">
        <f>AVERAGE(TCB43:TCK43)</f>
        <v>#DIV/0!</v>
      </c>
      <c r="TCC44" s="17" t="s">
        <v>31</v>
      </c>
      <c r="TCD44" s="6" t="e">
        <f>AVERAGE(TCD43:TCM43)</f>
        <v>#DIV/0!</v>
      </c>
      <c r="TCE44" s="17" t="s">
        <v>31</v>
      </c>
      <c r="TCF44" s="6" t="e">
        <f>AVERAGE(TCF43:TCO43)</f>
        <v>#DIV/0!</v>
      </c>
      <c r="TCG44" s="17" t="s">
        <v>31</v>
      </c>
      <c r="TCH44" s="6" t="e">
        <f>AVERAGE(TCH43:TCQ43)</f>
        <v>#DIV/0!</v>
      </c>
      <c r="TCI44" s="17" t="s">
        <v>31</v>
      </c>
      <c r="TCJ44" s="6" t="e">
        <f>AVERAGE(TCJ43:TCS43)</f>
        <v>#DIV/0!</v>
      </c>
      <c r="TCK44" s="17" t="s">
        <v>31</v>
      </c>
      <c r="TCL44" s="6" t="e">
        <f>AVERAGE(TCL43:TCU43)</f>
        <v>#DIV/0!</v>
      </c>
      <c r="TCM44" s="17" t="s">
        <v>31</v>
      </c>
      <c r="TCN44" s="6" t="e">
        <f>AVERAGE(TCN43:TCW43)</f>
        <v>#DIV/0!</v>
      </c>
      <c r="TCO44" s="17" t="s">
        <v>31</v>
      </c>
      <c r="TCP44" s="6" t="e">
        <f>AVERAGE(TCP43:TCY43)</f>
        <v>#DIV/0!</v>
      </c>
      <c r="TCQ44" s="17" t="s">
        <v>31</v>
      </c>
      <c r="TCR44" s="6" t="e">
        <f>AVERAGE(TCR43:TDA43)</f>
        <v>#DIV/0!</v>
      </c>
      <c r="TCS44" s="17" t="s">
        <v>31</v>
      </c>
      <c r="TCT44" s="6" t="e">
        <f>AVERAGE(TCT43:TDC43)</f>
        <v>#DIV/0!</v>
      </c>
      <c r="TCU44" s="17" t="s">
        <v>31</v>
      </c>
      <c r="TCV44" s="6" t="e">
        <f>AVERAGE(TCV43:TDE43)</f>
        <v>#DIV/0!</v>
      </c>
      <c r="TCW44" s="17" t="s">
        <v>31</v>
      </c>
      <c r="TCX44" s="6" t="e">
        <f>AVERAGE(TCX43:TDG43)</f>
        <v>#DIV/0!</v>
      </c>
      <c r="TCY44" s="17" t="s">
        <v>31</v>
      </c>
      <c r="TCZ44" s="6" t="e">
        <f>AVERAGE(TCZ43:TDI43)</f>
        <v>#DIV/0!</v>
      </c>
      <c r="TDA44" s="17" t="s">
        <v>31</v>
      </c>
      <c r="TDB44" s="6" t="e">
        <f>AVERAGE(TDB43:TDK43)</f>
        <v>#DIV/0!</v>
      </c>
      <c r="TDC44" s="17" t="s">
        <v>31</v>
      </c>
      <c r="TDD44" s="6" t="e">
        <f>AVERAGE(TDD43:TDM43)</f>
        <v>#DIV/0!</v>
      </c>
      <c r="TDE44" s="17" t="s">
        <v>31</v>
      </c>
      <c r="TDF44" s="6" t="e">
        <f>AVERAGE(TDF43:TDO43)</f>
        <v>#DIV/0!</v>
      </c>
      <c r="TDG44" s="17" t="s">
        <v>31</v>
      </c>
      <c r="TDH44" s="6" t="e">
        <f>AVERAGE(TDH43:TDQ43)</f>
        <v>#DIV/0!</v>
      </c>
      <c r="TDI44" s="17" t="s">
        <v>31</v>
      </c>
      <c r="TDJ44" s="6" t="e">
        <f>AVERAGE(TDJ43:TDS43)</f>
        <v>#DIV/0!</v>
      </c>
      <c r="TDK44" s="17" t="s">
        <v>31</v>
      </c>
      <c r="TDL44" s="6" t="e">
        <f>AVERAGE(TDL43:TDU43)</f>
        <v>#DIV/0!</v>
      </c>
      <c r="TDM44" s="17" t="s">
        <v>31</v>
      </c>
      <c r="TDN44" s="6" t="e">
        <f>AVERAGE(TDN43:TDW43)</f>
        <v>#DIV/0!</v>
      </c>
      <c r="TDO44" s="17" t="s">
        <v>31</v>
      </c>
      <c r="TDP44" s="6" t="e">
        <f>AVERAGE(TDP43:TDY43)</f>
        <v>#DIV/0!</v>
      </c>
      <c r="TDQ44" s="17" t="s">
        <v>31</v>
      </c>
      <c r="TDR44" s="6" t="e">
        <f>AVERAGE(TDR43:TEA43)</f>
        <v>#DIV/0!</v>
      </c>
      <c r="TDS44" s="17" t="s">
        <v>31</v>
      </c>
      <c r="TDT44" s="6" t="e">
        <f>AVERAGE(TDT43:TEC43)</f>
        <v>#DIV/0!</v>
      </c>
      <c r="TDU44" s="17" t="s">
        <v>31</v>
      </c>
      <c r="TDV44" s="6" t="e">
        <f>AVERAGE(TDV43:TEE43)</f>
        <v>#DIV/0!</v>
      </c>
      <c r="TDW44" s="17" t="s">
        <v>31</v>
      </c>
      <c r="TDX44" s="6" t="e">
        <f>AVERAGE(TDX43:TEG43)</f>
        <v>#DIV/0!</v>
      </c>
      <c r="TDY44" s="17" t="s">
        <v>31</v>
      </c>
      <c r="TDZ44" s="6" t="e">
        <f>AVERAGE(TDZ43:TEI43)</f>
        <v>#DIV/0!</v>
      </c>
      <c r="TEA44" s="17" t="s">
        <v>31</v>
      </c>
      <c r="TEB44" s="6" t="e">
        <f>AVERAGE(TEB43:TEK43)</f>
        <v>#DIV/0!</v>
      </c>
      <c r="TEC44" s="17" t="s">
        <v>31</v>
      </c>
      <c r="TED44" s="6" t="e">
        <f>AVERAGE(TED43:TEM43)</f>
        <v>#DIV/0!</v>
      </c>
      <c r="TEE44" s="17" t="s">
        <v>31</v>
      </c>
      <c r="TEF44" s="6" t="e">
        <f>AVERAGE(TEF43:TEO43)</f>
        <v>#DIV/0!</v>
      </c>
      <c r="TEG44" s="17" t="s">
        <v>31</v>
      </c>
      <c r="TEH44" s="6" t="e">
        <f>AVERAGE(TEH43:TEQ43)</f>
        <v>#DIV/0!</v>
      </c>
      <c r="TEI44" s="17" t="s">
        <v>31</v>
      </c>
      <c r="TEJ44" s="6" t="e">
        <f>AVERAGE(TEJ43:TES43)</f>
        <v>#DIV/0!</v>
      </c>
      <c r="TEK44" s="17" t="s">
        <v>31</v>
      </c>
      <c r="TEL44" s="6" t="e">
        <f>AVERAGE(TEL43:TEU43)</f>
        <v>#DIV/0!</v>
      </c>
      <c r="TEM44" s="17" t="s">
        <v>31</v>
      </c>
      <c r="TEN44" s="6" t="e">
        <f>AVERAGE(TEN43:TEW43)</f>
        <v>#DIV/0!</v>
      </c>
      <c r="TEO44" s="17" t="s">
        <v>31</v>
      </c>
      <c r="TEP44" s="6" t="e">
        <f>AVERAGE(TEP43:TEY43)</f>
        <v>#DIV/0!</v>
      </c>
      <c r="TEQ44" s="17" t="s">
        <v>31</v>
      </c>
      <c r="TER44" s="6" t="e">
        <f>AVERAGE(TER43:TFA43)</f>
        <v>#DIV/0!</v>
      </c>
      <c r="TES44" s="17" t="s">
        <v>31</v>
      </c>
      <c r="TET44" s="6" t="e">
        <f>AVERAGE(TET43:TFC43)</f>
        <v>#DIV/0!</v>
      </c>
      <c r="TEU44" s="17" t="s">
        <v>31</v>
      </c>
      <c r="TEV44" s="6" t="e">
        <f>AVERAGE(TEV43:TFE43)</f>
        <v>#DIV/0!</v>
      </c>
      <c r="TEW44" s="17" t="s">
        <v>31</v>
      </c>
      <c r="TEX44" s="6" t="e">
        <f>AVERAGE(TEX43:TFG43)</f>
        <v>#DIV/0!</v>
      </c>
      <c r="TEY44" s="17" t="s">
        <v>31</v>
      </c>
      <c r="TEZ44" s="6" t="e">
        <f>AVERAGE(TEZ43:TFI43)</f>
        <v>#DIV/0!</v>
      </c>
      <c r="TFA44" s="17" t="s">
        <v>31</v>
      </c>
      <c r="TFB44" s="6" t="e">
        <f>AVERAGE(TFB43:TFK43)</f>
        <v>#DIV/0!</v>
      </c>
      <c r="TFC44" s="17" t="s">
        <v>31</v>
      </c>
      <c r="TFD44" s="6" t="e">
        <f>AVERAGE(TFD43:TFM43)</f>
        <v>#DIV/0!</v>
      </c>
      <c r="TFE44" s="17" t="s">
        <v>31</v>
      </c>
      <c r="TFF44" s="6" t="e">
        <f>AVERAGE(TFF43:TFO43)</f>
        <v>#DIV/0!</v>
      </c>
      <c r="TFG44" s="17" t="s">
        <v>31</v>
      </c>
      <c r="TFH44" s="6" t="e">
        <f>AVERAGE(TFH43:TFQ43)</f>
        <v>#DIV/0!</v>
      </c>
      <c r="TFI44" s="17" t="s">
        <v>31</v>
      </c>
      <c r="TFJ44" s="6" t="e">
        <f>AVERAGE(TFJ43:TFS43)</f>
        <v>#DIV/0!</v>
      </c>
      <c r="TFK44" s="17" t="s">
        <v>31</v>
      </c>
      <c r="TFL44" s="6" t="e">
        <f>AVERAGE(TFL43:TFU43)</f>
        <v>#DIV/0!</v>
      </c>
      <c r="TFM44" s="17" t="s">
        <v>31</v>
      </c>
      <c r="TFN44" s="6" t="e">
        <f>AVERAGE(TFN43:TFW43)</f>
        <v>#DIV/0!</v>
      </c>
      <c r="TFO44" s="17" t="s">
        <v>31</v>
      </c>
      <c r="TFP44" s="6" t="e">
        <f>AVERAGE(TFP43:TFY43)</f>
        <v>#DIV/0!</v>
      </c>
      <c r="TFQ44" s="17" t="s">
        <v>31</v>
      </c>
      <c r="TFR44" s="6" t="e">
        <f>AVERAGE(TFR43:TGA43)</f>
        <v>#DIV/0!</v>
      </c>
      <c r="TFS44" s="17" t="s">
        <v>31</v>
      </c>
      <c r="TFT44" s="6" t="e">
        <f>AVERAGE(TFT43:TGC43)</f>
        <v>#DIV/0!</v>
      </c>
      <c r="TFU44" s="17" t="s">
        <v>31</v>
      </c>
      <c r="TFV44" s="6" t="e">
        <f>AVERAGE(TFV43:TGE43)</f>
        <v>#DIV/0!</v>
      </c>
      <c r="TFW44" s="17" t="s">
        <v>31</v>
      </c>
      <c r="TFX44" s="6" t="e">
        <f>AVERAGE(TFX43:TGG43)</f>
        <v>#DIV/0!</v>
      </c>
      <c r="TFY44" s="17" t="s">
        <v>31</v>
      </c>
      <c r="TFZ44" s="6" t="e">
        <f>AVERAGE(TFZ43:TGI43)</f>
        <v>#DIV/0!</v>
      </c>
      <c r="TGA44" s="17" t="s">
        <v>31</v>
      </c>
      <c r="TGB44" s="6" t="e">
        <f>AVERAGE(TGB43:TGK43)</f>
        <v>#DIV/0!</v>
      </c>
      <c r="TGC44" s="17" t="s">
        <v>31</v>
      </c>
      <c r="TGD44" s="6" t="e">
        <f>AVERAGE(TGD43:TGM43)</f>
        <v>#DIV/0!</v>
      </c>
      <c r="TGE44" s="17" t="s">
        <v>31</v>
      </c>
      <c r="TGF44" s="6" t="e">
        <f>AVERAGE(TGF43:TGO43)</f>
        <v>#DIV/0!</v>
      </c>
      <c r="TGG44" s="17" t="s">
        <v>31</v>
      </c>
      <c r="TGH44" s="6" t="e">
        <f>AVERAGE(TGH43:TGQ43)</f>
        <v>#DIV/0!</v>
      </c>
      <c r="TGI44" s="17" t="s">
        <v>31</v>
      </c>
      <c r="TGJ44" s="6" t="e">
        <f>AVERAGE(TGJ43:TGS43)</f>
        <v>#DIV/0!</v>
      </c>
      <c r="TGK44" s="17" t="s">
        <v>31</v>
      </c>
      <c r="TGL44" s="6" t="e">
        <f>AVERAGE(TGL43:TGU43)</f>
        <v>#DIV/0!</v>
      </c>
      <c r="TGM44" s="17" t="s">
        <v>31</v>
      </c>
      <c r="TGN44" s="6" t="e">
        <f>AVERAGE(TGN43:TGW43)</f>
        <v>#DIV/0!</v>
      </c>
      <c r="TGO44" s="17" t="s">
        <v>31</v>
      </c>
      <c r="TGP44" s="6" t="e">
        <f>AVERAGE(TGP43:TGY43)</f>
        <v>#DIV/0!</v>
      </c>
      <c r="TGQ44" s="17" t="s">
        <v>31</v>
      </c>
      <c r="TGR44" s="6" t="e">
        <f>AVERAGE(TGR43:THA43)</f>
        <v>#DIV/0!</v>
      </c>
      <c r="TGS44" s="17" t="s">
        <v>31</v>
      </c>
      <c r="TGT44" s="6" t="e">
        <f>AVERAGE(TGT43:THC43)</f>
        <v>#DIV/0!</v>
      </c>
      <c r="TGU44" s="17" t="s">
        <v>31</v>
      </c>
      <c r="TGV44" s="6" t="e">
        <f>AVERAGE(TGV43:THE43)</f>
        <v>#DIV/0!</v>
      </c>
      <c r="TGW44" s="17" t="s">
        <v>31</v>
      </c>
      <c r="TGX44" s="6" t="e">
        <f>AVERAGE(TGX43:THG43)</f>
        <v>#DIV/0!</v>
      </c>
      <c r="TGY44" s="17" t="s">
        <v>31</v>
      </c>
      <c r="TGZ44" s="6" t="e">
        <f>AVERAGE(TGZ43:THI43)</f>
        <v>#DIV/0!</v>
      </c>
      <c r="THA44" s="17" t="s">
        <v>31</v>
      </c>
      <c r="THB44" s="6" t="e">
        <f>AVERAGE(THB43:THK43)</f>
        <v>#DIV/0!</v>
      </c>
      <c r="THC44" s="17" t="s">
        <v>31</v>
      </c>
      <c r="THD44" s="6" t="e">
        <f>AVERAGE(THD43:THM43)</f>
        <v>#DIV/0!</v>
      </c>
      <c r="THE44" s="17" t="s">
        <v>31</v>
      </c>
      <c r="THF44" s="6" t="e">
        <f>AVERAGE(THF43:THO43)</f>
        <v>#DIV/0!</v>
      </c>
      <c r="THG44" s="17" t="s">
        <v>31</v>
      </c>
      <c r="THH44" s="6" t="e">
        <f>AVERAGE(THH43:THQ43)</f>
        <v>#DIV/0!</v>
      </c>
      <c r="THI44" s="17" t="s">
        <v>31</v>
      </c>
      <c r="THJ44" s="6" t="e">
        <f>AVERAGE(THJ43:THS43)</f>
        <v>#DIV/0!</v>
      </c>
      <c r="THK44" s="17" t="s">
        <v>31</v>
      </c>
      <c r="THL44" s="6" t="e">
        <f>AVERAGE(THL43:THU43)</f>
        <v>#DIV/0!</v>
      </c>
      <c r="THM44" s="17" t="s">
        <v>31</v>
      </c>
      <c r="THN44" s="6" t="e">
        <f>AVERAGE(THN43:THW43)</f>
        <v>#DIV/0!</v>
      </c>
      <c r="THO44" s="17" t="s">
        <v>31</v>
      </c>
      <c r="THP44" s="6" t="e">
        <f>AVERAGE(THP43:THY43)</f>
        <v>#DIV/0!</v>
      </c>
      <c r="THQ44" s="17" t="s">
        <v>31</v>
      </c>
      <c r="THR44" s="6" t="e">
        <f>AVERAGE(THR43:TIA43)</f>
        <v>#DIV/0!</v>
      </c>
      <c r="THS44" s="17" t="s">
        <v>31</v>
      </c>
      <c r="THT44" s="6" t="e">
        <f>AVERAGE(THT43:TIC43)</f>
        <v>#DIV/0!</v>
      </c>
      <c r="THU44" s="17" t="s">
        <v>31</v>
      </c>
      <c r="THV44" s="6" t="e">
        <f>AVERAGE(THV43:TIE43)</f>
        <v>#DIV/0!</v>
      </c>
      <c r="THW44" s="17" t="s">
        <v>31</v>
      </c>
      <c r="THX44" s="6" t="e">
        <f>AVERAGE(THX43:TIG43)</f>
        <v>#DIV/0!</v>
      </c>
      <c r="THY44" s="17" t="s">
        <v>31</v>
      </c>
      <c r="THZ44" s="6" t="e">
        <f>AVERAGE(THZ43:TII43)</f>
        <v>#DIV/0!</v>
      </c>
      <c r="TIA44" s="17" t="s">
        <v>31</v>
      </c>
      <c r="TIB44" s="6" t="e">
        <f>AVERAGE(TIB43:TIK43)</f>
        <v>#DIV/0!</v>
      </c>
      <c r="TIC44" s="17" t="s">
        <v>31</v>
      </c>
      <c r="TID44" s="6" t="e">
        <f>AVERAGE(TID43:TIM43)</f>
        <v>#DIV/0!</v>
      </c>
      <c r="TIE44" s="17" t="s">
        <v>31</v>
      </c>
      <c r="TIF44" s="6" t="e">
        <f>AVERAGE(TIF43:TIO43)</f>
        <v>#DIV/0!</v>
      </c>
      <c r="TIG44" s="17" t="s">
        <v>31</v>
      </c>
      <c r="TIH44" s="6" t="e">
        <f>AVERAGE(TIH43:TIQ43)</f>
        <v>#DIV/0!</v>
      </c>
      <c r="TII44" s="17" t="s">
        <v>31</v>
      </c>
      <c r="TIJ44" s="6" t="e">
        <f>AVERAGE(TIJ43:TIS43)</f>
        <v>#DIV/0!</v>
      </c>
      <c r="TIK44" s="17" t="s">
        <v>31</v>
      </c>
      <c r="TIL44" s="6" t="e">
        <f>AVERAGE(TIL43:TIU43)</f>
        <v>#DIV/0!</v>
      </c>
      <c r="TIM44" s="17" t="s">
        <v>31</v>
      </c>
      <c r="TIN44" s="6" t="e">
        <f>AVERAGE(TIN43:TIW43)</f>
        <v>#DIV/0!</v>
      </c>
      <c r="TIO44" s="17" t="s">
        <v>31</v>
      </c>
      <c r="TIP44" s="6" t="e">
        <f>AVERAGE(TIP43:TIY43)</f>
        <v>#DIV/0!</v>
      </c>
      <c r="TIQ44" s="17" t="s">
        <v>31</v>
      </c>
      <c r="TIR44" s="6" t="e">
        <f>AVERAGE(TIR43:TJA43)</f>
        <v>#DIV/0!</v>
      </c>
      <c r="TIS44" s="17" t="s">
        <v>31</v>
      </c>
      <c r="TIT44" s="6" t="e">
        <f>AVERAGE(TIT43:TJC43)</f>
        <v>#DIV/0!</v>
      </c>
      <c r="TIU44" s="17" t="s">
        <v>31</v>
      </c>
      <c r="TIV44" s="6" t="e">
        <f>AVERAGE(TIV43:TJE43)</f>
        <v>#DIV/0!</v>
      </c>
      <c r="TIW44" s="17" t="s">
        <v>31</v>
      </c>
      <c r="TIX44" s="6" t="e">
        <f>AVERAGE(TIX43:TJG43)</f>
        <v>#DIV/0!</v>
      </c>
      <c r="TIY44" s="17" t="s">
        <v>31</v>
      </c>
      <c r="TIZ44" s="6" t="e">
        <f>AVERAGE(TIZ43:TJI43)</f>
        <v>#DIV/0!</v>
      </c>
      <c r="TJA44" s="17" t="s">
        <v>31</v>
      </c>
      <c r="TJB44" s="6" t="e">
        <f>AVERAGE(TJB43:TJK43)</f>
        <v>#DIV/0!</v>
      </c>
      <c r="TJC44" s="17" t="s">
        <v>31</v>
      </c>
      <c r="TJD44" s="6" t="e">
        <f>AVERAGE(TJD43:TJM43)</f>
        <v>#DIV/0!</v>
      </c>
      <c r="TJE44" s="17" t="s">
        <v>31</v>
      </c>
      <c r="TJF44" s="6" t="e">
        <f>AVERAGE(TJF43:TJO43)</f>
        <v>#DIV/0!</v>
      </c>
      <c r="TJG44" s="17" t="s">
        <v>31</v>
      </c>
      <c r="TJH44" s="6" t="e">
        <f>AVERAGE(TJH43:TJQ43)</f>
        <v>#DIV/0!</v>
      </c>
      <c r="TJI44" s="17" t="s">
        <v>31</v>
      </c>
      <c r="TJJ44" s="6" t="e">
        <f>AVERAGE(TJJ43:TJS43)</f>
        <v>#DIV/0!</v>
      </c>
      <c r="TJK44" s="17" t="s">
        <v>31</v>
      </c>
      <c r="TJL44" s="6" t="e">
        <f>AVERAGE(TJL43:TJU43)</f>
        <v>#DIV/0!</v>
      </c>
      <c r="TJM44" s="17" t="s">
        <v>31</v>
      </c>
      <c r="TJN44" s="6" t="e">
        <f>AVERAGE(TJN43:TJW43)</f>
        <v>#DIV/0!</v>
      </c>
      <c r="TJO44" s="17" t="s">
        <v>31</v>
      </c>
      <c r="TJP44" s="6" t="e">
        <f>AVERAGE(TJP43:TJY43)</f>
        <v>#DIV/0!</v>
      </c>
      <c r="TJQ44" s="17" t="s">
        <v>31</v>
      </c>
      <c r="TJR44" s="6" t="e">
        <f>AVERAGE(TJR43:TKA43)</f>
        <v>#DIV/0!</v>
      </c>
      <c r="TJS44" s="17" t="s">
        <v>31</v>
      </c>
      <c r="TJT44" s="6" t="e">
        <f>AVERAGE(TJT43:TKC43)</f>
        <v>#DIV/0!</v>
      </c>
      <c r="TJU44" s="17" t="s">
        <v>31</v>
      </c>
      <c r="TJV44" s="6" t="e">
        <f>AVERAGE(TJV43:TKE43)</f>
        <v>#DIV/0!</v>
      </c>
      <c r="TJW44" s="17" t="s">
        <v>31</v>
      </c>
      <c r="TJX44" s="6" t="e">
        <f>AVERAGE(TJX43:TKG43)</f>
        <v>#DIV/0!</v>
      </c>
      <c r="TJY44" s="17" t="s">
        <v>31</v>
      </c>
      <c r="TJZ44" s="6" t="e">
        <f>AVERAGE(TJZ43:TKI43)</f>
        <v>#DIV/0!</v>
      </c>
      <c r="TKA44" s="17" t="s">
        <v>31</v>
      </c>
      <c r="TKB44" s="6" t="e">
        <f>AVERAGE(TKB43:TKK43)</f>
        <v>#DIV/0!</v>
      </c>
      <c r="TKC44" s="17" t="s">
        <v>31</v>
      </c>
      <c r="TKD44" s="6" t="e">
        <f>AVERAGE(TKD43:TKM43)</f>
        <v>#DIV/0!</v>
      </c>
      <c r="TKE44" s="17" t="s">
        <v>31</v>
      </c>
      <c r="TKF44" s="6" t="e">
        <f>AVERAGE(TKF43:TKO43)</f>
        <v>#DIV/0!</v>
      </c>
      <c r="TKG44" s="17" t="s">
        <v>31</v>
      </c>
      <c r="TKH44" s="6" t="e">
        <f>AVERAGE(TKH43:TKQ43)</f>
        <v>#DIV/0!</v>
      </c>
      <c r="TKI44" s="17" t="s">
        <v>31</v>
      </c>
      <c r="TKJ44" s="6" t="e">
        <f>AVERAGE(TKJ43:TKS43)</f>
        <v>#DIV/0!</v>
      </c>
      <c r="TKK44" s="17" t="s">
        <v>31</v>
      </c>
      <c r="TKL44" s="6" t="e">
        <f>AVERAGE(TKL43:TKU43)</f>
        <v>#DIV/0!</v>
      </c>
      <c r="TKM44" s="17" t="s">
        <v>31</v>
      </c>
      <c r="TKN44" s="6" t="e">
        <f>AVERAGE(TKN43:TKW43)</f>
        <v>#DIV/0!</v>
      </c>
      <c r="TKO44" s="17" t="s">
        <v>31</v>
      </c>
      <c r="TKP44" s="6" t="e">
        <f>AVERAGE(TKP43:TKY43)</f>
        <v>#DIV/0!</v>
      </c>
      <c r="TKQ44" s="17" t="s">
        <v>31</v>
      </c>
      <c r="TKR44" s="6" t="e">
        <f>AVERAGE(TKR43:TLA43)</f>
        <v>#DIV/0!</v>
      </c>
      <c r="TKS44" s="17" t="s">
        <v>31</v>
      </c>
      <c r="TKT44" s="6" t="e">
        <f>AVERAGE(TKT43:TLC43)</f>
        <v>#DIV/0!</v>
      </c>
      <c r="TKU44" s="17" t="s">
        <v>31</v>
      </c>
      <c r="TKV44" s="6" t="e">
        <f>AVERAGE(TKV43:TLE43)</f>
        <v>#DIV/0!</v>
      </c>
      <c r="TKW44" s="17" t="s">
        <v>31</v>
      </c>
      <c r="TKX44" s="6" t="e">
        <f>AVERAGE(TKX43:TLG43)</f>
        <v>#DIV/0!</v>
      </c>
      <c r="TKY44" s="17" t="s">
        <v>31</v>
      </c>
      <c r="TKZ44" s="6" t="e">
        <f>AVERAGE(TKZ43:TLI43)</f>
        <v>#DIV/0!</v>
      </c>
      <c r="TLA44" s="17" t="s">
        <v>31</v>
      </c>
      <c r="TLB44" s="6" t="e">
        <f>AVERAGE(TLB43:TLK43)</f>
        <v>#DIV/0!</v>
      </c>
      <c r="TLC44" s="17" t="s">
        <v>31</v>
      </c>
      <c r="TLD44" s="6" t="e">
        <f>AVERAGE(TLD43:TLM43)</f>
        <v>#DIV/0!</v>
      </c>
      <c r="TLE44" s="17" t="s">
        <v>31</v>
      </c>
      <c r="TLF44" s="6" t="e">
        <f>AVERAGE(TLF43:TLO43)</f>
        <v>#DIV/0!</v>
      </c>
      <c r="TLG44" s="17" t="s">
        <v>31</v>
      </c>
      <c r="TLH44" s="6" t="e">
        <f>AVERAGE(TLH43:TLQ43)</f>
        <v>#DIV/0!</v>
      </c>
      <c r="TLI44" s="17" t="s">
        <v>31</v>
      </c>
      <c r="TLJ44" s="6" t="e">
        <f>AVERAGE(TLJ43:TLS43)</f>
        <v>#DIV/0!</v>
      </c>
      <c r="TLK44" s="17" t="s">
        <v>31</v>
      </c>
      <c r="TLL44" s="6" t="e">
        <f>AVERAGE(TLL43:TLU43)</f>
        <v>#DIV/0!</v>
      </c>
      <c r="TLM44" s="17" t="s">
        <v>31</v>
      </c>
      <c r="TLN44" s="6" t="e">
        <f>AVERAGE(TLN43:TLW43)</f>
        <v>#DIV/0!</v>
      </c>
      <c r="TLO44" s="17" t="s">
        <v>31</v>
      </c>
      <c r="TLP44" s="6" t="e">
        <f>AVERAGE(TLP43:TLY43)</f>
        <v>#DIV/0!</v>
      </c>
      <c r="TLQ44" s="17" t="s">
        <v>31</v>
      </c>
      <c r="TLR44" s="6" t="e">
        <f>AVERAGE(TLR43:TMA43)</f>
        <v>#DIV/0!</v>
      </c>
      <c r="TLS44" s="17" t="s">
        <v>31</v>
      </c>
      <c r="TLT44" s="6" t="e">
        <f>AVERAGE(TLT43:TMC43)</f>
        <v>#DIV/0!</v>
      </c>
      <c r="TLU44" s="17" t="s">
        <v>31</v>
      </c>
      <c r="TLV44" s="6" t="e">
        <f>AVERAGE(TLV43:TME43)</f>
        <v>#DIV/0!</v>
      </c>
      <c r="TLW44" s="17" t="s">
        <v>31</v>
      </c>
      <c r="TLX44" s="6" t="e">
        <f>AVERAGE(TLX43:TMG43)</f>
        <v>#DIV/0!</v>
      </c>
      <c r="TLY44" s="17" t="s">
        <v>31</v>
      </c>
      <c r="TLZ44" s="6" t="e">
        <f>AVERAGE(TLZ43:TMI43)</f>
        <v>#DIV/0!</v>
      </c>
      <c r="TMA44" s="17" t="s">
        <v>31</v>
      </c>
      <c r="TMB44" s="6" t="e">
        <f>AVERAGE(TMB43:TMK43)</f>
        <v>#DIV/0!</v>
      </c>
      <c r="TMC44" s="17" t="s">
        <v>31</v>
      </c>
      <c r="TMD44" s="6" t="e">
        <f>AVERAGE(TMD43:TMM43)</f>
        <v>#DIV/0!</v>
      </c>
      <c r="TME44" s="17" t="s">
        <v>31</v>
      </c>
      <c r="TMF44" s="6" t="e">
        <f>AVERAGE(TMF43:TMO43)</f>
        <v>#DIV/0!</v>
      </c>
      <c r="TMG44" s="17" t="s">
        <v>31</v>
      </c>
      <c r="TMH44" s="6" t="e">
        <f>AVERAGE(TMH43:TMQ43)</f>
        <v>#DIV/0!</v>
      </c>
      <c r="TMI44" s="17" t="s">
        <v>31</v>
      </c>
      <c r="TMJ44" s="6" t="e">
        <f>AVERAGE(TMJ43:TMS43)</f>
        <v>#DIV/0!</v>
      </c>
      <c r="TMK44" s="17" t="s">
        <v>31</v>
      </c>
      <c r="TML44" s="6" t="e">
        <f>AVERAGE(TML43:TMU43)</f>
        <v>#DIV/0!</v>
      </c>
      <c r="TMM44" s="17" t="s">
        <v>31</v>
      </c>
      <c r="TMN44" s="6" t="e">
        <f>AVERAGE(TMN43:TMW43)</f>
        <v>#DIV/0!</v>
      </c>
      <c r="TMO44" s="17" t="s">
        <v>31</v>
      </c>
      <c r="TMP44" s="6" t="e">
        <f>AVERAGE(TMP43:TMY43)</f>
        <v>#DIV/0!</v>
      </c>
      <c r="TMQ44" s="17" t="s">
        <v>31</v>
      </c>
      <c r="TMR44" s="6" t="e">
        <f>AVERAGE(TMR43:TNA43)</f>
        <v>#DIV/0!</v>
      </c>
      <c r="TMS44" s="17" t="s">
        <v>31</v>
      </c>
      <c r="TMT44" s="6" t="e">
        <f>AVERAGE(TMT43:TNC43)</f>
        <v>#DIV/0!</v>
      </c>
      <c r="TMU44" s="17" t="s">
        <v>31</v>
      </c>
      <c r="TMV44" s="6" t="e">
        <f>AVERAGE(TMV43:TNE43)</f>
        <v>#DIV/0!</v>
      </c>
      <c r="TMW44" s="17" t="s">
        <v>31</v>
      </c>
      <c r="TMX44" s="6" t="e">
        <f>AVERAGE(TMX43:TNG43)</f>
        <v>#DIV/0!</v>
      </c>
      <c r="TMY44" s="17" t="s">
        <v>31</v>
      </c>
      <c r="TMZ44" s="6" t="e">
        <f>AVERAGE(TMZ43:TNI43)</f>
        <v>#DIV/0!</v>
      </c>
      <c r="TNA44" s="17" t="s">
        <v>31</v>
      </c>
      <c r="TNB44" s="6" t="e">
        <f>AVERAGE(TNB43:TNK43)</f>
        <v>#DIV/0!</v>
      </c>
      <c r="TNC44" s="17" t="s">
        <v>31</v>
      </c>
      <c r="TND44" s="6" t="e">
        <f>AVERAGE(TND43:TNM43)</f>
        <v>#DIV/0!</v>
      </c>
      <c r="TNE44" s="17" t="s">
        <v>31</v>
      </c>
      <c r="TNF44" s="6" t="e">
        <f>AVERAGE(TNF43:TNO43)</f>
        <v>#DIV/0!</v>
      </c>
      <c r="TNG44" s="17" t="s">
        <v>31</v>
      </c>
      <c r="TNH44" s="6" t="e">
        <f>AVERAGE(TNH43:TNQ43)</f>
        <v>#DIV/0!</v>
      </c>
      <c r="TNI44" s="17" t="s">
        <v>31</v>
      </c>
      <c r="TNJ44" s="6" t="e">
        <f>AVERAGE(TNJ43:TNS43)</f>
        <v>#DIV/0!</v>
      </c>
      <c r="TNK44" s="17" t="s">
        <v>31</v>
      </c>
      <c r="TNL44" s="6" t="e">
        <f>AVERAGE(TNL43:TNU43)</f>
        <v>#DIV/0!</v>
      </c>
      <c r="TNM44" s="17" t="s">
        <v>31</v>
      </c>
      <c r="TNN44" s="6" t="e">
        <f>AVERAGE(TNN43:TNW43)</f>
        <v>#DIV/0!</v>
      </c>
      <c r="TNO44" s="17" t="s">
        <v>31</v>
      </c>
      <c r="TNP44" s="6" t="e">
        <f>AVERAGE(TNP43:TNY43)</f>
        <v>#DIV/0!</v>
      </c>
      <c r="TNQ44" s="17" t="s">
        <v>31</v>
      </c>
      <c r="TNR44" s="6" t="e">
        <f>AVERAGE(TNR43:TOA43)</f>
        <v>#DIV/0!</v>
      </c>
      <c r="TNS44" s="17" t="s">
        <v>31</v>
      </c>
      <c r="TNT44" s="6" t="e">
        <f>AVERAGE(TNT43:TOC43)</f>
        <v>#DIV/0!</v>
      </c>
      <c r="TNU44" s="17" t="s">
        <v>31</v>
      </c>
      <c r="TNV44" s="6" t="e">
        <f>AVERAGE(TNV43:TOE43)</f>
        <v>#DIV/0!</v>
      </c>
      <c r="TNW44" s="17" t="s">
        <v>31</v>
      </c>
      <c r="TNX44" s="6" t="e">
        <f>AVERAGE(TNX43:TOG43)</f>
        <v>#DIV/0!</v>
      </c>
      <c r="TNY44" s="17" t="s">
        <v>31</v>
      </c>
      <c r="TNZ44" s="6" t="e">
        <f>AVERAGE(TNZ43:TOI43)</f>
        <v>#DIV/0!</v>
      </c>
      <c r="TOA44" s="17" t="s">
        <v>31</v>
      </c>
      <c r="TOB44" s="6" t="e">
        <f>AVERAGE(TOB43:TOK43)</f>
        <v>#DIV/0!</v>
      </c>
      <c r="TOC44" s="17" t="s">
        <v>31</v>
      </c>
      <c r="TOD44" s="6" t="e">
        <f>AVERAGE(TOD43:TOM43)</f>
        <v>#DIV/0!</v>
      </c>
      <c r="TOE44" s="17" t="s">
        <v>31</v>
      </c>
      <c r="TOF44" s="6" t="e">
        <f>AVERAGE(TOF43:TOO43)</f>
        <v>#DIV/0!</v>
      </c>
      <c r="TOG44" s="17" t="s">
        <v>31</v>
      </c>
      <c r="TOH44" s="6" t="e">
        <f>AVERAGE(TOH43:TOQ43)</f>
        <v>#DIV/0!</v>
      </c>
      <c r="TOI44" s="17" t="s">
        <v>31</v>
      </c>
      <c r="TOJ44" s="6" t="e">
        <f>AVERAGE(TOJ43:TOS43)</f>
        <v>#DIV/0!</v>
      </c>
      <c r="TOK44" s="17" t="s">
        <v>31</v>
      </c>
      <c r="TOL44" s="6" t="e">
        <f>AVERAGE(TOL43:TOU43)</f>
        <v>#DIV/0!</v>
      </c>
      <c r="TOM44" s="17" t="s">
        <v>31</v>
      </c>
      <c r="TON44" s="6" t="e">
        <f>AVERAGE(TON43:TOW43)</f>
        <v>#DIV/0!</v>
      </c>
      <c r="TOO44" s="17" t="s">
        <v>31</v>
      </c>
      <c r="TOP44" s="6" t="e">
        <f>AVERAGE(TOP43:TOY43)</f>
        <v>#DIV/0!</v>
      </c>
      <c r="TOQ44" s="17" t="s">
        <v>31</v>
      </c>
      <c r="TOR44" s="6" t="e">
        <f>AVERAGE(TOR43:TPA43)</f>
        <v>#DIV/0!</v>
      </c>
      <c r="TOS44" s="17" t="s">
        <v>31</v>
      </c>
      <c r="TOT44" s="6" t="e">
        <f>AVERAGE(TOT43:TPC43)</f>
        <v>#DIV/0!</v>
      </c>
      <c r="TOU44" s="17" t="s">
        <v>31</v>
      </c>
      <c r="TOV44" s="6" t="e">
        <f>AVERAGE(TOV43:TPE43)</f>
        <v>#DIV/0!</v>
      </c>
      <c r="TOW44" s="17" t="s">
        <v>31</v>
      </c>
      <c r="TOX44" s="6" t="e">
        <f>AVERAGE(TOX43:TPG43)</f>
        <v>#DIV/0!</v>
      </c>
      <c r="TOY44" s="17" t="s">
        <v>31</v>
      </c>
      <c r="TOZ44" s="6" t="e">
        <f>AVERAGE(TOZ43:TPI43)</f>
        <v>#DIV/0!</v>
      </c>
      <c r="TPA44" s="17" t="s">
        <v>31</v>
      </c>
      <c r="TPB44" s="6" t="e">
        <f>AVERAGE(TPB43:TPK43)</f>
        <v>#DIV/0!</v>
      </c>
      <c r="TPC44" s="17" t="s">
        <v>31</v>
      </c>
      <c r="TPD44" s="6" t="e">
        <f>AVERAGE(TPD43:TPM43)</f>
        <v>#DIV/0!</v>
      </c>
      <c r="TPE44" s="17" t="s">
        <v>31</v>
      </c>
      <c r="TPF44" s="6" t="e">
        <f>AVERAGE(TPF43:TPO43)</f>
        <v>#DIV/0!</v>
      </c>
      <c r="TPG44" s="17" t="s">
        <v>31</v>
      </c>
      <c r="TPH44" s="6" t="e">
        <f>AVERAGE(TPH43:TPQ43)</f>
        <v>#DIV/0!</v>
      </c>
      <c r="TPI44" s="17" t="s">
        <v>31</v>
      </c>
      <c r="TPJ44" s="6" t="e">
        <f>AVERAGE(TPJ43:TPS43)</f>
        <v>#DIV/0!</v>
      </c>
      <c r="TPK44" s="17" t="s">
        <v>31</v>
      </c>
      <c r="TPL44" s="6" t="e">
        <f>AVERAGE(TPL43:TPU43)</f>
        <v>#DIV/0!</v>
      </c>
      <c r="TPM44" s="17" t="s">
        <v>31</v>
      </c>
      <c r="TPN44" s="6" t="e">
        <f>AVERAGE(TPN43:TPW43)</f>
        <v>#DIV/0!</v>
      </c>
      <c r="TPO44" s="17" t="s">
        <v>31</v>
      </c>
      <c r="TPP44" s="6" t="e">
        <f>AVERAGE(TPP43:TPY43)</f>
        <v>#DIV/0!</v>
      </c>
      <c r="TPQ44" s="17" t="s">
        <v>31</v>
      </c>
      <c r="TPR44" s="6" t="e">
        <f>AVERAGE(TPR43:TQA43)</f>
        <v>#DIV/0!</v>
      </c>
      <c r="TPS44" s="17" t="s">
        <v>31</v>
      </c>
      <c r="TPT44" s="6" t="e">
        <f>AVERAGE(TPT43:TQC43)</f>
        <v>#DIV/0!</v>
      </c>
      <c r="TPU44" s="17" t="s">
        <v>31</v>
      </c>
      <c r="TPV44" s="6" t="e">
        <f>AVERAGE(TPV43:TQE43)</f>
        <v>#DIV/0!</v>
      </c>
      <c r="TPW44" s="17" t="s">
        <v>31</v>
      </c>
      <c r="TPX44" s="6" t="e">
        <f>AVERAGE(TPX43:TQG43)</f>
        <v>#DIV/0!</v>
      </c>
      <c r="TPY44" s="17" t="s">
        <v>31</v>
      </c>
      <c r="TPZ44" s="6" t="e">
        <f>AVERAGE(TPZ43:TQI43)</f>
        <v>#DIV/0!</v>
      </c>
      <c r="TQA44" s="17" t="s">
        <v>31</v>
      </c>
      <c r="TQB44" s="6" t="e">
        <f>AVERAGE(TQB43:TQK43)</f>
        <v>#DIV/0!</v>
      </c>
      <c r="TQC44" s="17" t="s">
        <v>31</v>
      </c>
      <c r="TQD44" s="6" t="e">
        <f>AVERAGE(TQD43:TQM43)</f>
        <v>#DIV/0!</v>
      </c>
      <c r="TQE44" s="17" t="s">
        <v>31</v>
      </c>
      <c r="TQF44" s="6" t="e">
        <f>AVERAGE(TQF43:TQO43)</f>
        <v>#DIV/0!</v>
      </c>
      <c r="TQG44" s="17" t="s">
        <v>31</v>
      </c>
      <c r="TQH44" s="6" t="e">
        <f>AVERAGE(TQH43:TQQ43)</f>
        <v>#DIV/0!</v>
      </c>
      <c r="TQI44" s="17" t="s">
        <v>31</v>
      </c>
      <c r="TQJ44" s="6" t="e">
        <f>AVERAGE(TQJ43:TQS43)</f>
        <v>#DIV/0!</v>
      </c>
      <c r="TQK44" s="17" t="s">
        <v>31</v>
      </c>
      <c r="TQL44" s="6" t="e">
        <f>AVERAGE(TQL43:TQU43)</f>
        <v>#DIV/0!</v>
      </c>
      <c r="TQM44" s="17" t="s">
        <v>31</v>
      </c>
      <c r="TQN44" s="6" t="e">
        <f>AVERAGE(TQN43:TQW43)</f>
        <v>#DIV/0!</v>
      </c>
      <c r="TQO44" s="17" t="s">
        <v>31</v>
      </c>
      <c r="TQP44" s="6" t="e">
        <f>AVERAGE(TQP43:TQY43)</f>
        <v>#DIV/0!</v>
      </c>
      <c r="TQQ44" s="17" t="s">
        <v>31</v>
      </c>
      <c r="TQR44" s="6" t="e">
        <f>AVERAGE(TQR43:TRA43)</f>
        <v>#DIV/0!</v>
      </c>
      <c r="TQS44" s="17" t="s">
        <v>31</v>
      </c>
      <c r="TQT44" s="6" t="e">
        <f>AVERAGE(TQT43:TRC43)</f>
        <v>#DIV/0!</v>
      </c>
      <c r="TQU44" s="17" t="s">
        <v>31</v>
      </c>
      <c r="TQV44" s="6" t="e">
        <f>AVERAGE(TQV43:TRE43)</f>
        <v>#DIV/0!</v>
      </c>
      <c r="TQW44" s="17" t="s">
        <v>31</v>
      </c>
      <c r="TQX44" s="6" t="e">
        <f>AVERAGE(TQX43:TRG43)</f>
        <v>#DIV/0!</v>
      </c>
      <c r="TQY44" s="17" t="s">
        <v>31</v>
      </c>
      <c r="TQZ44" s="6" t="e">
        <f>AVERAGE(TQZ43:TRI43)</f>
        <v>#DIV/0!</v>
      </c>
      <c r="TRA44" s="17" t="s">
        <v>31</v>
      </c>
      <c r="TRB44" s="6" t="e">
        <f>AVERAGE(TRB43:TRK43)</f>
        <v>#DIV/0!</v>
      </c>
      <c r="TRC44" s="17" t="s">
        <v>31</v>
      </c>
      <c r="TRD44" s="6" t="e">
        <f>AVERAGE(TRD43:TRM43)</f>
        <v>#DIV/0!</v>
      </c>
      <c r="TRE44" s="17" t="s">
        <v>31</v>
      </c>
      <c r="TRF44" s="6" t="e">
        <f>AVERAGE(TRF43:TRO43)</f>
        <v>#DIV/0!</v>
      </c>
      <c r="TRG44" s="17" t="s">
        <v>31</v>
      </c>
      <c r="TRH44" s="6" t="e">
        <f>AVERAGE(TRH43:TRQ43)</f>
        <v>#DIV/0!</v>
      </c>
      <c r="TRI44" s="17" t="s">
        <v>31</v>
      </c>
      <c r="TRJ44" s="6" t="e">
        <f>AVERAGE(TRJ43:TRS43)</f>
        <v>#DIV/0!</v>
      </c>
      <c r="TRK44" s="17" t="s">
        <v>31</v>
      </c>
      <c r="TRL44" s="6" t="e">
        <f>AVERAGE(TRL43:TRU43)</f>
        <v>#DIV/0!</v>
      </c>
      <c r="TRM44" s="17" t="s">
        <v>31</v>
      </c>
      <c r="TRN44" s="6" t="e">
        <f>AVERAGE(TRN43:TRW43)</f>
        <v>#DIV/0!</v>
      </c>
      <c r="TRO44" s="17" t="s">
        <v>31</v>
      </c>
      <c r="TRP44" s="6" t="e">
        <f>AVERAGE(TRP43:TRY43)</f>
        <v>#DIV/0!</v>
      </c>
      <c r="TRQ44" s="17" t="s">
        <v>31</v>
      </c>
      <c r="TRR44" s="6" t="e">
        <f>AVERAGE(TRR43:TSA43)</f>
        <v>#DIV/0!</v>
      </c>
      <c r="TRS44" s="17" t="s">
        <v>31</v>
      </c>
      <c r="TRT44" s="6" t="e">
        <f>AVERAGE(TRT43:TSC43)</f>
        <v>#DIV/0!</v>
      </c>
      <c r="TRU44" s="17" t="s">
        <v>31</v>
      </c>
      <c r="TRV44" s="6" t="e">
        <f>AVERAGE(TRV43:TSE43)</f>
        <v>#DIV/0!</v>
      </c>
      <c r="TRW44" s="17" t="s">
        <v>31</v>
      </c>
      <c r="TRX44" s="6" t="e">
        <f>AVERAGE(TRX43:TSG43)</f>
        <v>#DIV/0!</v>
      </c>
      <c r="TRY44" s="17" t="s">
        <v>31</v>
      </c>
      <c r="TRZ44" s="6" t="e">
        <f>AVERAGE(TRZ43:TSI43)</f>
        <v>#DIV/0!</v>
      </c>
      <c r="TSA44" s="17" t="s">
        <v>31</v>
      </c>
      <c r="TSB44" s="6" t="e">
        <f>AVERAGE(TSB43:TSK43)</f>
        <v>#DIV/0!</v>
      </c>
      <c r="TSC44" s="17" t="s">
        <v>31</v>
      </c>
      <c r="TSD44" s="6" t="e">
        <f>AVERAGE(TSD43:TSM43)</f>
        <v>#DIV/0!</v>
      </c>
      <c r="TSE44" s="17" t="s">
        <v>31</v>
      </c>
      <c r="TSF44" s="6" t="e">
        <f>AVERAGE(TSF43:TSO43)</f>
        <v>#DIV/0!</v>
      </c>
      <c r="TSG44" s="17" t="s">
        <v>31</v>
      </c>
      <c r="TSH44" s="6" t="e">
        <f>AVERAGE(TSH43:TSQ43)</f>
        <v>#DIV/0!</v>
      </c>
      <c r="TSI44" s="17" t="s">
        <v>31</v>
      </c>
      <c r="TSJ44" s="6" t="e">
        <f>AVERAGE(TSJ43:TSS43)</f>
        <v>#DIV/0!</v>
      </c>
      <c r="TSK44" s="17" t="s">
        <v>31</v>
      </c>
      <c r="TSL44" s="6" t="e">
        <f>AVERAGE(TSL43:TSU43)</f>
        <v>#DIV/0!</v>
      </c>
      <c r="TSM44" s="17" t="s">
        <v>31</v>
      </c>
      <c r="TSN44" s="6" t="e">
        <f>AVERAGE(TSN43:TSW43)</f>
        <v>#DIV/0!</v>
      </c>
      <c r="TSO44" s="17" t="s">
        <v>31</v>
      </c>
      <c r="TSP44" s="6" t="e">
        <f>AVERAGE(TSP43:TSY43)</f>
        <v>#DIV/0!</v>
      </c>
      <c r="TSQ44" s="17" t="s">
        <v>31</v>
      </c>
      <c r="TSR44" s="6" t="e">
        <f>AVERAGE(TSR43:TTA43)</f>
        <v>#DIV/0!</v>
      </c>
      <c r="TSS44" s="17" t="s">
        <v>31</v>
      </c>
      <c r="TST44" s="6" t="e">
        <f>AVERAGE(TST43:TTC43)</f>
        <v>#DIV/0!</v>
      </c>
      <c r="TSU44" s="17" t="s">
        <v>31</v>
      </c>
      <c r="TSV44" s="6" t="e">
        <f>AVERAGE(TSV43:TTE43)</f>
        <v>#DIV/0!</v>
      </c>
      <c r="TSW44" s="17" t="s">
        <v>31</v>
      </c>
      <c r="TSX44" s="6" t="e">
        <f>AVERAGE(TSX43:TTG43)</f>
        <v>#DIV/0!</v>
      </c>
      <c r="TSY44" s="17" t="s">
        <v>31</v>
      </c>
      <c r="TSZ44" s="6" t="e">
        <f>AVERAGE(TSZ43:TTI43)</f>
        <v>#DIV/0!</v>
      </c>
      <c r="TTA44" s="17" t="s">
        <v>31</v>
      </c>
      <c r="TTB44" s="6" t="e">
        <f>AVERAGE(TTB43:TTK43)</f>
        <v>#DIV/0!</v>
      </c>
      <c r="TTC44" s="17" t="s">
        <v>31</v>
      </c>
      <c r="TTD44" s="6" t="e">
        <f>AVERAGE(TTD43:TTM43)</f>
        <v>#DIV/0!</v>
      </c>
      <c r="TTE44" s="17" t="s">
        <v>31</v>
      </c>
      <c r="TTF44" s="6" t="e">
        <f>AVERAGE(TTF43:TTO43)</f>
        <v>#DIV/0!</v>
      </c>
      <c r="TTG44" s="17" t="s">
        <v>31</v>
      </c>
      <c r="TTH44" s="6" t="e">
        <f>AVERAGE(TTH43:TTQ43)</f>
        <v>#DIV/0!</v>
      </c>
      <c r="TTI44" s="17" t="s">
        <v>31</v>
      </c>
      <c r="TTJ44" s="6" t="e">
        <f>AVERAGE(TTJ43:TTS43)</f>
        <v>#DIV/0!</v>
      </c>
      <c r="TTK44" s="17" t="s">
        <v>31</v>
      </c>
      <c r="TTL44" s="6" t="e">
        <f>AVERAGE(TTL43:TTU43)</f>
        <v>#DIV/0!</v>
      </c>
      <c r="TTM44" s="17" t="s">
        <v>31</v>
      </c>
      <c r="TTN44" s="6" t="e">
        <f>AVERAGE(TTN43:TTW43)</f>
        <v>#DIV/0!</v>
      </c>
      <c r="TTO44" s="17" t="s">
        <v>31</v>
      </c>
      <c r="TTP44" s="6" t="e">
        <f>AVERAGE(TTP43:TTY43)</f>
        <v>#DIV/0!</v>
      </c>
      <c r="TTQ44" s="17" t="s">
        <v>31</v>
      </c>
      <c r="TTR44" s="6" t="e">
        <f>AVERAGE(TTR43:TUA43)</f>
        <v>#DIV/0!</v>
      </c>
      <c r="TTS44" s="17" t="s">
        <v>31</v>
      </c>
      <c r="TTT44" s="6" t="e">
        <f>AVERAGE(TTT43:TUC43)</f>
        <v>#DIV/0!</v>
      </c>
      <c r="TTU44" s="17" t="s">
        <v>31</v>
      </c>
      <c r="TTV44" s="6" t="e">
        <f>AVERAGE(TTV43:TUE43)</f>
        <v>#DIV/0!</v>
      </c>
      <c r="TTW44" s="17" t="s">
        <v>31</v>
      </c>
      <c r="TTX44" s="6" t="e">
        <f>AVERAGE(TTX43:TUG43)</f>
        <v>#DIV/0!</v>
      </c>
      <c r="TTY44" s="17" t="s">
        <v>31</v>
      </c>
      <c r="TTZ44" s="6" t="e">
        <f>AVERAGE(TTZ43:TUI43)</f>
        <v>#DIV/0!</v>
      </c>
      <c r="TUA44" s="17" t="s">
        <v>31</v>
      </c>
      <c r="TUB44" s="6" t="e">
        <f>AVERAGE(TUB43:TUK43)</f>
        <v>#DIV/0!</v>
      </c>
      <c r="TUC44" s="17" t="s">
        <v>31</v>
      </c>
      <c r="TUD44" s="6" t="e">
        <f>AVERAGE(TUD43:TUM43)</f>
        <v>#DIV/0!</v>
      </c>
      <c r="TUE44" s="17" t="s">
        <v>31</v>
      </c>
      <c r="TUF44" s="6" t="e">
        <f>AVERAGE(TUF43:TUO43)</f>
        <v>#DIV/0!</v>
      </c>
      <c r="TUG44" s="17" t="s">
        <v>31</v>
      </c>
      <c r="TUH44" s="6" t="e">
        <f>AVERAGE(TUH43:TUQ43)</f>
        <v>#DIV/0!</v>
      </c>
      <c r="TUI44" s="17" t="s">
        <v>31</v>
      </c>
      <c r="TUJ44" s="6" t="e">
        <f>AVERAGE(TUJ43:TUS43)</f>
        <v>#DIV/0!</v>
      </c>
      <c r="TUK44" s="17" t="s">
        <v>31</v>
      </c>
      <c r="TUL44" s="6" t="e">
        <f>AVERAGE(TUL43:TUU43)</f>
        <v>#DIV/0!</v>
      </c>
      <c r="TUM44" s="17" t="s">
        <v>31</v>
      </c>
      <c r="TUN44" s="6" t="e">
        <f>AVERAGE(TUN43:TUW43)</f>
        <v>#DIV/0!</v>
      </c>
      <c r="TUO44" s="17" t="s">
        <v>31</v>
      </c>
      <c r="TUP44" s="6" t="e">
        <f>AVERAGE(TUP43:TUY43)</f>
        <v>#DIV/0!</v>
      </c>
      <c r="TUQ44" s="17" t="s">
        <v>31</v>
      </c>
      <c r="TUR44" s="6" t="e">
        <f>AVERAGE(TUR43:TVA43)</f>
        <v>#DIV/0!</v>
      </c>
      <c r="TUS44" s="17" t="s">
        <v>31</v>
      </c>
      <c r="TUT44" s="6" t="e">
        <f>AVERAGE(TUT43:TVC43)</f>
        <v>#DIV/0!</v>
      </c>
      <c r="TUU44" s="17" t="s">
        <v>31</v>
      </c>
      <c r="TUV44" s="6" t="e">
        <f>AVERAGE(TUV43:TVE43)</f>
        <v>#DIV/0!</v>
      </c>
      <c r="TUW44" s="17" t="s">
        <v>31</v>
      </c>
      <c r="TUX44" s="6" t="e">
        <f>AVERAGE(TUX43:TVG43)</f>
        <v>#DIV/0!</v>
      </c>
      <c r="TUY44" s="17" t="s">
        <v>31</v>
      </c>
      <c r="TUZ44" s="6" t="e">
        <f>AVERAGE(TUZ43:TVI43)</f>
        <v>#DIV/0!</v>
      </c>
      <c r="TVA44" s="17" t="s">
        <v>31</v>
      </c>
      <c r="TVB44" s="6" t="e">
        <f>AVERAGE(TVB43:TVK43)</f>
        <v>#DIV/0!</v>
      </c>
      <c r="TVC44" s="17" t="s">
        <v>31</v>
      </c>
      <c r="TVD44" s="6" t="e">
        <f>AVERAGE(TVD43:TVM43)</f>
        <v>#DIV/0!</v>
      </c>
      <c r="TVE44" s="17" t="s">
        <v>31</v>
      </c>
      <c r="TVF44" s="6" t="e">
        <f>AVERAGE(TVF43:TVO43)</f>
        <v>#DIV/0!</v>
      </c>
      <c r="TVG44" s="17" t="s">
        <v>31</v>
      </c>
      <c r="TVH44" s="6" t="e">
        <f>AVERAGE(TVH43:TVQ43)</f>
        <v>#DIV/0!</v>
      </c>
      <c r="TVI44" s="17" t="s">
        <v>31</v>
      </c>
      <c r="TVJ44" s="6" t="e">
        <f>AVERAGE(TVJ43:TVS43)</f>
        <v>#DIV/0!</v>
      </c>
      <c r="TVK44" s="17" t="s">
        <v>31</v>
      </c>
      <c r="TVL44" s="6" t="e">
        <f>AVERAGE(TVL43:TVU43)</f>
        <v>#DIV/0!</v>
      </c>
      <c r="TVM44" s="17" t="s">
        <v>31</v>
      </c>
      <c r="TVN44" s="6" t="e">
        <f>AVERAGE(TVN43:TVW43)</f>
        <v>#DIV/0!</v>
      </c>
      <c r="TVO44" s="17" t="s">
        <v>31</v>
      </c>
      <c r="TVP44" s="6" t="e">
        <f>AVERAGE(TVP43:TVY43)</f>
        <v>#DIV/0!</v>
      </c>
      <c r="TVQ44" s="17" t="s">
        <v>31</v>
      </c>
      <c r="TVR44" s="6" t="e">
        <f>AVERAGE(TVR43:TWA43)</f>
        <v>#DIV/0!</v>
      </c>
      <c r="TVS44" s="17" t="s">
        <v>31</v>
      </c>
      <c r="TVT44" s="6" t="e">
        <f>AVERAGE(TVT43:TWC43)</f>
        <v>#DIV/0!</v>
      </c>
      <c r="TVU44" s="17" t="s">
        <v>31</v>
      </c>
      <c r="TVV44" s="6" t="e">
        <f>AVERAGE(TVV43:TWE43)</f>
        <v>#DIV/0!</v>
      </c>
      <c r="TVW44" s="17" t="s">
        <v>31</v>
      </c>
      <c r="TVX44" s="6" t="e">
        <f>AVERAGE(TVX43:TWG43)</f>
        <v>#DIV/0!</v>
      </c>
      <c r="TVY44" s="17" t="s">
        <v>31</v>
      </c>
      <c r="TVZ44" s="6" t="e">
        <f>AVERAGE(TVZ43:TWI43)</f>
        <v>#DIV/0!</v>
      </c>
      <c r="TWA44" s="17" t="s">
        <v>31</v>
      </c>
      <c r="TWB44" s="6" t="e">
        <f>AVERAGE(TWB43:TWK43)</f>
        <v>#DIV/0!</v>
      </c>
      <c r="TWC44" s="17" t="s">
        <v>31</v>
      </c>
      <c r="TWD44" s="6" t="e">
        <f>AVERAGE(TWD43:TWM43)</f>
        <v>#DIV/0!</v>
      </c>
      <c r="TWE44" s="17" t="s">
        <v>31</v>
      </c>
      <c r="TWF44" s="6" t="e">
        <f>AVERAGE(TWF43:TWO43)</f>
        <v>#DIV/0!</v>
      </c>
      <c r="TWG44" s="17" t="s">
        <v>31</v>
      </c>
      <c r="TWH44" s="6" t="e">
        <f>AVERAGE(TWH43:TWQ43)</f>
        <v>#DIV/0!</v>
      </c>
      <c r="TWI44" s="17" t="s">
        <v>31</v>
      </c>
      <c r="TWJ44" s="6" t="e">
        <f>AVERAGE(TWJ43:TWS43)</f>
        <v>#DIV/0!</v>
      </c>
      <c r="TWK44" s="17" t="s">
        <v>31</v>
      </c>
      <c r="TWL44" s="6" t="e">
        <f>AVERAGE(TWL43:TWU43)</f>
        <v>#DIV/0!</v>
      </c>
      <c r="TWM44" s="17" t="s">
        <v>31</v>
      </c>
      <c r="TWN44" s="6" t="e">
        <f>AVERAGE(TWN43:TWW43)</f>
        <v>#DIV/0!</v>
      </c>
      <c r="TWO44" s="17" t="s">
        <v>31</v>
      </c>
      <c r="TWP44" s="6" t="e">
        <f>AVERAGE(TWP43:TWY43)</f>
        <v>#DIV/0!</v>
      </c>
      <c r="TWQ44" s="17" t="s">
        <v>31</v>
      </c>
      <c r="TWR44" s="6" t="e">
        <f>AVERAGE(TWR43:TXA43)</f>
        <v>#DIV/0!</v>
      </c>
      <c r="TWS44" s="17" t="s">
        <v>31</v>
      </c>
      <c r="TWT44" s="6" t="e">
        <f>AVERAGE(TWT43:TXC43)</f>
        <v>#DIV/0!</v>
      </c>
      <c r="TWU44" s="17" t="s">
        <v>31</v>
      </c>
      <c r="TWV44" s="6" t="e">
        <f>AVERAGE(TWV43:TXE43)</f>
        <v>#DIV/0!</v>
      </c>
      <c r="TWW44" s="17" t="s">
        <v>31</v>
      </c>
      <c r="TWX44" s="6" t="e">
        <f>AVERAGE(TWX43:TXG43)</f>
        <v>#DIV/0!</v>
      </c>
      <c r="TWY44" s="17" t="s">
        <v>31</v>
      </c>
      <c r="TWZ44" s="6" t="e">
        <f>AVERAGE(TWZ43:TXI43)</f>
        <v>#DIV/0!</v>
      </c>
      <c r="TXA44" s="17" t="s">
        <v>31</v>
      </c>
      <c r="TXB44" s="6" t="e">
        <f>AVERAGE(TXB43:TXK43)</f>
        <v>#DIV/0!</v>
      </c>
      <c r="TXC44" s="17" t="s">
        <v>31</v>
      </c>
      <c r="TXD44" s="6" t="e">
        <f>AVERAGE(TXD43:TXM43)</f>
        <v>#DIV/0!</v>
      </c>
      <c r="TXE44" s="17" t="s">
        <v>31</v>
      </c>
      <c r="TXF44" s="6" t="e">
        <f>AVERAGE(TXF43:TXO43)</f>
        <v>#DIV/0!</v>
      </c>
      <c r="TXG44" s="17" t="s">
        <v>31</v>
      </c>
      <c r="TXH44" s="6" t="e">
        <f>AVERAGE(TXH43:TXQ43)</f>
        <v>#DIV/0!</v>
      </c>
      <c r="TXI44" s="17" t="s">
        <v>31</v>
      </c>
      <c r="TXJ44" s="6" t="e">
        <f>AVERAGE(TXJ43:TXS43)</f>
        <v>#DIV/0!</v>
      </c>
      <c r="TXK44" s="17" t="s">
        <v>31</v>
      </c>
      <c r="TXL44" s="6" t="e">
        <f>AVERAGE(TXL43:TXU43)</f>
        <v>#DIV/0!</v>
      </c>
      <c r="TXM44" s="17" t="s">
        <v>31</v>
      </c>
      <c r="TXN44" s="6" t="e">
        <f>AVERAGE(TXN43:TXW43)</f>
        <v>#DIV/0!</v>
      </c>
      <c r="TXO44" s="17" t="s">
        <v>31</v>
      </c>
      <c r="TXP44" s="6" t="e">
        <f>AVERAGE(TXP43:TXY43)</f>
        <v>#DIV/0!</v>
      </c>
      <c r="TXQ44" s="17" t="s">
        <v>31</v>
      </c>
      <c r="TXR44" s="6" t="e">
        <f>AVERAGE(TXR43:TYA43)</f>
        <v>#DIV/0!</v>
      </c>
      <c r="TXS44" s="17" t="s">
        <v>31</v>
      </c>
      <c r="TXT44" s="6" t="e">
        <f>AVERAGE(TXT43:TYC43)</f>
        <v>#DIV/0!</v>
      </c>
      <c r="TXU44" s="17" t="s">
        <v>31</v>
      </c>
      <c r="TXV44" s="6" t="e">
        <f>AVERAGE(TXV43:TYE43)</f>
        <v>#DIV/0!</v>
      </c>
      <c r="TXW44" s="17" t="s">
        <v>31</v>
      </c>
      <c r="TXX44" s="6" t="e">
        <f>AVERAGE(TXX43:TYG43)</f>
        <v>#DIV/0!</v>
      </c>
      <c r="TXY44" s="17" t="s">
        <v>31</v>
      </c>
      <c r="TXZ44" s="6" t="e">
        <f>AVERAGE(TXZ43:TYI43)</f>
        <v>#DIV/0!</v>
      </c>
      <c r="TYA44" s="17" t="s">
        <v>31</v>
      </c>
      <c r="TYB44" s="6" t="e">
        <f>AVERAGE(TYB43:TYK43)</f>
        <v>#DIV/0!</v>
      </c>
      <c r="TYC44" s="17" t="s">
        <v>31</v>
      </c>
      <c r="TYD44" s="6" t="e">
        <f>AVERAGE(TYD43:TYM43)</f>
        <v>#DIV/0!</v>
      </c>
      <c r="TYE44" s="17" t="s">
        <v>31</v>
      </c>
      <c r="TYF44" s="6" t="e">
        <f>AVERAGE(TYF43:TYO43)</f>
        <v>#DIV/0!</v>
      </c>
      <c r="TYG44" s="17" t="s">
        <v>31</v>
      </c>
      <c r="TYH44" s="6" t="e">
        <f>AVERAGE(TYH43:TYQ43)</f>
        <v>#DIV/0!</v>
      </c>
      <c r="TYI44" s="17" t="s">
        <v>31</v>
      </c>
      <c r="TYJ44" s="6" t="e">
        <f>AVERAGE(TYJ43:TYS43)</f>
        <v>#DIV/0!</v>
      </c>
      <c r="TYK44" s="17" t="s">
        <v>31</v>
      </c>
      <c r="TYL44" s="6" t="e">
        <f>AVERAGE(TYL43:TYU43)</f>
        <v>#DIV/0!</v>
      </c>
      <c r="TYM44" s="17" t="s">
        <v>31</v>
      </c>
      <c r="TYN44" s="6" t="e">
        <f>AVERAGE(TYN43:TYW43)</f>
        <v>#DIV/0!</v>
      </c>
      <c r="TYO44" s="17" t="s">
        <v>31</v>
      </c>
      <c r="TYP44" s="6" t="e">
        <f>AVERAGE(TYP43:TYY43)</f>
        <v>#DIV/0!</v>
      </c>
      <c r="TYQ44" s="17" t="s">
        <v>31</v>
      </c>
      <c r="TYR44" s="6" t="e">
        <f>AVERAGE(TYR43:TZA43)</f>
        <v>#DIV/0!</v>
      </c>
      <c r="TYS44" s="17" t="s">
        <v>31</v>
      </c>
      <c r="TYT44" s="6" t="e">
        <f>AVERAGE(TYT43:TZC43)</f>
        <v>#DIV/0!</v>
      </c>
      <c r="TYU44" s="17" t="s">
        <v>31</v>
      </c>
      <c r="TYV44" s="6" t="e">
        <f>AVERAGE(TYV43:TZE43)</f>
        <v>#DIV/0!</v>
      </c>
      <c r="TYW44" s="17" t="s">
        <v>31</v>
      </c>
      <c r="TYX44" s="6" t="e">
        <f>AVERAGE(TYX43:TZG43)</f>
        <v>#DIV/0!</v>
      </c>
      <c r="TYY44" s="17" t="s">
        <v>31</v>
      </c>
      <c r="TYZ44" s="6" t="e">
        <f>AVERAGE(TYZ43:TZI43)</f>
        <v>#DIV/0!</v>
      </c>
      <c r="TZA44" s="17" t="s">
        <v>31</v>
      </c>
      <c r="TZB44" s="6" t="e">
        <f>AVERAGE(TZB43:TZK43)</f>
        <v>#DIV/0!</v>
      </c>
      <c r="TZC44" s="17" t="s">
        <v>31</v>
      </c>
      <c r="TZD44" s="6" t="e">
        <f>AVERAGE(TZD43:TZM43)</f>
        <v>#DIV/0!</v>
      </c>
      <c r="TZE44" s="17" t="s">
        <v>31</v>
      </c>
      <c r="TZF44" s="6" t="e">
        <f>AVERAGE(TZF43:TZO43)</f>
        <v>#DIV/0!</v>
      </c>
      <c r="TZG44" s="17" t="s">
        <v>31</v>
      </c>
      <c r="TZH44" s="6" t="e">
        <f>AVERAGE(TZH43:TZQ43)</f>
        <v>#DIV/0!</v>
      </c>
      <c r="TZI44" s="17" t="s">
        <v>31</v>
      </c>
      <c r="TZJ44" s="6" t="e">
        <f>AVERAGE(TZJ43:TZS43)</f>
        <v>#DIV/0!</v>
      </c>
      <c r="TZK44" s="17" t="s">
        <v>31</v>
      </c>
      <c r="TZL44" s="6" t="e">
        <f>AVERAGE(TZL43:TZU43)</f>
        <v>#DIV/0!</v>
      </c>
      <c r="TZM44" s="17" t="s">
        <v>31</v>
      </c>
      <c r="TZN44" s="6" t="e">
        <f>AVERAGE(TZN43:TZW43)</f>
        <v>#DIV/0!</v>
      </c>
      <c r="TZO44" s="17" t="s">
        <v>31</v>
      </c>
      <c r="TZP44" s="6" t="e">
        <f>AVERAGE(TZP43:TZY43)</f>
        <v>#DIV/0!</v>
      </c>
      <c r="TZQ44" s="17" t="s">
        <v>31</v>
      </c>
      <c r="TZR44" s="6" t="e">
        <f>AVERAGE(TZR43:UAA43)</f>
        <v>#DIV/0!</v>
      </c>
      <c r="TZS44" s="17" t="s">
        <v>31</v>
      </c>
      <c r="TZT44" s="6" t="e">
        <f>AVERAGE(TZT43:UAC43)</f>
        <v>#DIV/0!</v>
      </c>
      <c r="TZU44" s="17" t="s">
        <v>31</v>
      </c>
      <c r="TZV44" s="6" t="e">
        <f>AVERAGE(TZV43:UAE43)</f>
        <v>#DIV/0!</v>
      </c>
      <c r="TZW44" s="17" t="s">
        <v>31</v>
      </c>
      <c r="TZX44" s="6" t="e">
        <f>AVERAGE(TZX43:UAG43)</f>
        <v>#DIV/0!</v>
      </c>
      <c r="TZY44" s="17" t="s">
        <v>31</v>
      </c>
      <c r="TZZ44" s="6" t="e">
        <f>AVERAGE(TZZ43:UAI43)</f>
        <v>#DIV/0!</v>
      </c>
      <c r="UAA44" s="17" t="s">
        <v>31</v>
      </c>
      <c r="UAB44" s="6" t="e">
        <f>AVERAGE(UAB43:UAK43)</f>
        <v>#DIV/0!</v>
      </c>
      <c r="UAC44" s="17" t="s">
        <v>31</v>
      </c>
      <c r="UAD44" s="6" t="e">
        <f>AVERAGE(UAD43:UAM43)</f>
        <v>#DIV/0!</v>
      </c>
      <c r="UAE44" s="17" t="s">
        <v>31</v>
      </c>
      <c r="UAF44" s="6" t="e">
        <f>AVERAGE(UAF43:UAO43)</f>
        <v>#DIV/0!</v>
      </c>
      <c r="UAG44" s="17" t="s">
        <v>31</v>
      </c>
      <c r="UAH44" s="6" t="e">
        <f>AVERAGE(UAH43:UAQ43)</f>
        <v>#DIV/0!</v>
      </c>
      <c r="UAI44" s="17" t="s">
        <v>31</v>
      </c>
      <c r="UAJ44" s="6" t="e">
        <f>AVERAGE(UAJ43:UAS43)</f>
        <v>#DIV/0!</v>
      </c>
      <c r="UAK44" s="17" t="s">
        <v>31</v>
      </c>
      <c r="UAL44" s="6" t="e">
        <f>AVERAGE(UAL43:UAU43)</f>
        <v>#DIV/0!</v>
      </c>
      <c r="UAM44" s="17" t="s">
        <v>31</v>
      </c>
      <c r="UAN44" s="6" t="e">
        <f>AVERAGE(UAN43:UAW43)</f>
        <v>#DIV/0!</v>
      </c>
      <c r="UAO44" s="17" t="s">
        <v>31</v>
      </c>
      <c r="UAP44" s="6" t="e">
        <f>AVERAGE(UAP43:UAY43)</f>
        <v>#DIV/0!</v>
      </c>
      <c r="UAQ44" s="17" t="s">
        <v>31</v>
      </c>
      <c r="UAR44" s="6" t="e">
        <f>AVERAGE(UAR43:UBA43)</f>
        <v>#DIV/0!</v>
      </c>
      <c r="UAS44" s="17" t="s">
        <v>31</v>
      </c>
      <c r="UAT44" s="6" t="e">
        <f>AVERAGE(UAT43:UBC43)</f>
        <v>#DIV/0!</v>
      </c>
      <c r="UAU44" s="17" t="s">
        <v>31</v>
      </c>
      <c r="UAV44" s="6" t="e">
        <f>AVERAGE(UAV43:UBE43)</f>
        <v>#DIV/0!</v>
      </c>
      <c r="UAW44" s="17" t="s">
        <v>31</v>
      </c>
      <c r="UAX44" s="6" t="e">
        <f>AVERAGE(UAX43:UBG43)</f>
        <v>#DIV/0!</v>
      </c>
      <c r="UAY44" s="17" t="s">
        <v>31</v>
      </c>
      <c r="UAZ44" s="6" t="e">
        <f>AVERAGE(UAZ43:UBI43)</f>
        <v>#DIV/0!</v>
      </c>
      <c r="UBA44" s="17" t="s">
        <v>31</v>
      </c>
      <c r="UBB44" s="6" t="e">
        <f>AVERAGE(UBB43:UBK43)</f>
        <v>#DIV/0!</v>
      </c>
      <c r="UBC44" s="17" t="s">
        <v>31</v>
      </c>
      <c r="UBD44" s="6" t="e">
        <f>AVERAGE(UBD43:UBM43)</f>
        <v>#DIV/0!</v>
      </c>
      <c r="UBE44" s="17" t="s">
        <v>31</v>
      </c>
      <c r="UBF44" s="6" t="e">
        <f>AVERAGE(UBF43:UBO43)</f>
        <v>#DIV/0!</v>
      </c>
      <c r="UBG44" s="17" t="s">
        <v>31</v>
      </c>
      <c r="UBH44" s="6" t="e">
        <f>AVERAGE(UBH43:UBQ43)</f>
        <v>#DIV/0!</v>
      </c>
      <c r="UBI44" s="17" t="s">
        <v>31</v>
      </c>
      <c r="UBJ44" s="6" t="e">
        <f>AVERAGE(UBJ43:UBS43)</f>
        <v>#DIV/0!</v>
      </c>
      <c r="UBK44" s="17" t="s">
        <v>31</v>
      </c>
      <c r="UBL44" s="6" t="e">
        <f>AVERAGE(UBL43:UBU43)</f>
        <v>#DIV/0!</v>
      </c>
      <c r="UBM44" s="17" t="s">
        <v>31</v>
      </c>
      <c r="UBN44" s="6" t="e">
        <f>AVERAGE(UBN43:UBW43)</f>
        <v>#DIV/0!</v>
      </c>
      <c r="UBO44" s="17" t="s">
        <v>31</v>
      </c>
      <c r="UBP44" s="6" t="e">
        <f>AVERAGE(UBP43:UBY43)</f>
        <v>#DIV/0!</v>
      </c>
      <c r="UBQ44" s="17" t="s">
        <v>31</v>
      </c>
      <c r="UBR44" s="6" t="e">
        <f>AVERAGE(UBR43:UCA43)</f>
        <v>#DIV/0!</v>
      </c>
      <c r="UBS44" s="17" t="s">
        <v>31</v>
      </c>
      <c r="UBT44" s="6" t="e">
        <f>AVERAGE(UBT43:UCC43)</f>
        <v>#DIV/0!</v>
      </c>
      <c r="UBU44" s="17" t="s">
        <v>31</v>
      </c>
      <c r="UBV44" s="6" t="e">
        <f>AVERAGE(UBV43:UCE43)</f>
        <v>#DIV/0!</v>
      </c>
      <c r="UBW44" s="17" t="s">
        <v>31</v>
      </c>
      <c r="UBX44" s="6" t="e">
        <f>AVERAGE(UBX43:UCG43)</f>
        <v>#DIV/0!</v>
      </c>
      <c r="UBY44" s="17" t="s">
        <v>31</v>
      </c>
      <c r="UBZ44" s="6" t="e">
        <f>AVERAGE(UBZ43:UCI43)</f>
        <v>#DIV/0!</v>
      </c>
      <c r="UCA44" s="17" t="s">
        <v>31</v>
      </c>
      <c r="UCB44" s="6" t="e">
        <f>AVERAGE(UCB43:UCK43)</f>
        <v>#DIV/0!</v>
      </c>
      <c r="UCC44" s="17" t="s">
        <v>31</v>
      </c>
      <c r="UCD44" s="6" t="e">
        <f>AVERAGE(UCD43:UCM43)</f>
        <v>#DIV/0!</v>
      </c>
      <c r="UCE44" s="17" t="s">
        <v>31</v>
      </c>
      <c r="UCF44" s="6" t="e">
        <f>AVERAGE(UCF43:UCO43)</f>
        <v>#DIV/0!</v>
      </c>
      <c r="UCG44" s="17" t="s">
        <v>31</v>
      </c>
      <c r="UCH44" s="6" t="e">
        <f>AVERAGE(UCH43:UCQ43)</f>
        <v>#DIV/0!</v>
      </c>
      <c r="UCI44" s="17" t="s">
        <v>31</v>
      </c>
      <c r="UCJ44" s="6" t="e">
        <f>AVERAGE(UCJ43:UCS43)</f>
        <v>#DIV/0!</v>
      </c>
      <c r="UCK44" s="17" t="s">
        <v>31</v>
      </c>
      <c r="UCL44" s="6" t="e">
        <f>AVERAGE(UCL43:UCU43)</f>
        <v>#DIV/0!</v>
      </c>
      <c r="UCM44" s="17" t="s">
        <v>31</v>
      </c>
      <c r="UCN44" s="6" t="e">
        <f>AVERAGE(UCN43:UCW43)</f>
        <v>#DIV/0!</v>
      </c>
      <c r="UCO44" s="17" t="s">
        <v>31</v>
      </c>
      <c r="UCP44" s="6" t="e">
        <f>AVERAGE(UCP43:UCY43)</f>
        <v>#DIV/0!</v>
      </c>
      <c r="UCQ44" s="17" t="s">
        <v>31</v>
      </c>
      <c r="UCR44" s="6" t="e">
        <f>AVERAGE(UCR43:UDA43)</f>
        <v>#DIV/0!</v>
      </c>
      <c r="UCS44" s="17" t="s">
        <v>31</v>
      </c>
      <c r="UCT44" s="6" t="e">
        <f>AVERAGE(UCT43:UDC43)</f>
        <v>#DIV/0!</v>
      </c>
      <c r="UCU44" s="17" t="s">
        <v>31</v>
      </c>
      <c r="UCV44" s="6" t="e">
        <f>AVERAGE(UCV43:UDE43)</f>
        <v>#DIV/0!</v>
      </c>
      <c r="UCW44" s="17" t="s">
        <v>31</v>
      </c>
      <c r="UCX44" s="6" t="e">
        <f>AVERAGE(UCX43:UDG43)</f>
        <v>#DIV/0!</v>
      </c>
      <c r="UCY44" s="17" t="s">
        <v>31</v>
      </c>
      <c r="UCZ44" s="6" t="e">
        <f>AVERAGE(UCZ43:UDI43)</f>
        <v>#DIV/0!</v>
      </c>
      <c r="UDA44" s="17" t="s">
        <v>31</v>
      </c>
      <c r="UDB44" s="6" t="e">
        <f>AVERAGE(UDB43:UDK43)</f>
        <v>#DIV/0!</v>
      </c>
      <c r="UDC44" s="17" t="s">
        <v>31</v>
      </c>
      <c r="UDD44" s="6" t="e">
        <f>AVERAGE(UDD43:UDM43)</f>
        <v>#DIV/0!</v>
      </c>
      <c r="UDE44" s="17" t="s">
        <v>31</v>
      </c>
      <c r="UDF44" s="6" t="e">
        <f>AVERAGE(UDF43:UDO43)</f>
        <v>#DIV/0!</v>
      </c>
      <c r="UDG44" s="17" t="s">
        <v>31</v>
      </c>
      <c r="UDH44" s="6" t="e">
        <f>AVERAGE(UDH43:UDQ43)</f>
        <v>#DIV/0!</v>
      </c>
      <c r="UDI44" s="17" t="s">
        <v>31</v>
      </c>
      <c r="UDJ44" s="6" t="e">
        <f>AVERAGE(UDJ43:UDS43)</f>
        <v>#DIV/0!</v>
      </c>
      <c r="UDK44" s="17" t="s">
        <v>31</v>
      </c>
      <c r="UDL44" s="6" t="e">
        <f>AVERAGE(UDL43:UDU43)</f>
        <v>#DIV/0!</v>
      </c>
      <c r="UDM44" s="17" t="s">
        <v>31</v>
      </c>
      <c r="UDN44" s="6" t="e">
        <f>AVERAGE(UDN43:UDW43)</f>
        <v>#DIV/0!</v>
      </c>
      <c r="UDO44" s="17" t="s">
        <v>31</v>
      </c>
      <c r="UDP44" s="6" t="e">
        <f>AVERAGE(UDP43:UDY43)</f>
        <v>#DIV/0!</v>
      </c>
      <c r="UDQ44" s="17" t="s">
        <v>31</v>
      </c>
      <c r="UDR44" s="6" t="e">
        <f>AVERAGE(UDR43:UEA43)</f>
        <v>#DIV/0!</v>
      </c>
      <c r="UDS44" s="17" t="s">
        <v>31</v>
      </c>
      <c r="UDT44" s="6" t="e">
        <f>AVERAGE(UDT43:UEC43)</f>
        <v>#DIV/0!</v>
      </c>
      <c r="UDU44" s="17" t="s">
        <v>31</v>
      </c>
      <c r="UDV44" s="6" t="e">
        <f>AVERAGE(UDV43:UEE43)</f>
        <v>#DIV/0!</v>
      </c>
      <c r="UDW44" s="17" t="s">
        <v>31</v>
      </c>
      <c r="UDX44" s="6" t="e">
        <f>AVERAGE(UDX43:UEG43)</f>
        <v>#DIV/0!</v>
      </c>
      <c r="UDY44" s="17" t="s">
        <v>31</v>
      </c>
      <c r="UDZ44" s="6" t="e">
        <f>AVERAGE(UDZ43:UEI43)</f>
        <v>#DIV/0!</v>
      </c>
      <c r="UEA44" s="17" t="s">
        <v>31</v>
      </c>
      <c r="UEB44" s="6" t="e">
        <f>AVERAGE(UEB43:UEK43)</f>
        <v>#DIV/0!</v>
      </c>
      <c r="UEC44" s="17" t="s">
        <v>31</v>
      </c>
      <c r="UED44" s="6" t="e">
        <f>AVERAGE(UED43:UEM43)</f>
        <v>#DIV/0!</v>
      </c>
      <c r="UEE44" s="17" t="s">
        <v>31</v>
      </c>
      <c r="UEF44" s="6" t="e">
        <f>AVERAGE(UEF43:UEO43)</f>
        <v>#DIV/0!</v>
      </c>
      <c r="UEG44" s="17" t="s">
        <v>31</v>
      </c>
      <c r="UEH44" s="6" t="e">
        <f>AVERAGE(UEH43:UEQ43)</f>
        <v>#DIV/0!</v>
      </c>
      <c r="UEI44" s="17" t="s">
        <v>31</v>
      </c>
      <c r="UEJ44" s="6" t="e">
        <f>AVERAGE(UEJ43:UES43)</f>
        <v>#DIV/0!</v>
      </c>
      <c r="UEK44" s="17" t="s">
        <v>31</v>
      </c>
      <c r="UEL44" s="6" t="e">
        <f>AVERAGE(UEL43:UEU43)</f>
        <v>#DIV/0!</v>
      </c>
      <c r="UEM44" s="17" t="s">
        <v>31</v>
      </c>
      <c r="UEN44" s="6" t="e">
        <f>AVERAGE(UEN43:UEW43)</f>
        <v>#DIV/0!</v>
      </c>
      <c r="UEO44" s="17" t="s">
        <v>31</v>
      </c>
      <c r="UEP44" s="6" t="e">
        <f>AVERAGE(UEP43:UEY43)</f>
        <v>#DIV/0!</v>
      </c>
      <c r="UEQ44" s="17" t="s">
        <v>31</v>
      </c>
      <c r="UER44" s="6" t="e">
        <f>AVERAGE(UER43:UFA43)</f>
        <v>#DIV/0!</v>
      </c>
      <c r="UES44" s="17" t="s">
        <v>31</v>
      </c>
      <c r="UET44" s="6" t="e">
        <f>AVERAGE(UET43:UFC43)</f>
        <v>#DIV/0!</v>
      </c>
      <c r="UEU44" s="17" t="s">
        <v>31</v>
      </c>
      <c r="UEV44" s="6" t="e">
        <f>AVERAGE(UEV43:UFE43)</f>
        <v>#DIV/0!</v>
      </c>
      <c r="UEW44" s="17" t="s">
        <v>31</v>
      </c>
      <c r="UEX44" s="6" t="e">
        <f>AVERAGE(UEX43:UFG43)</f>
        <v>#DIV/0!</v>
      </c>
      <c r="UEY44" s="17" t="s">
        <v>31</v>
      </c>
      <c r="UEZ44" s="6" t="e">
        <f>AVERAGE(UEZ43:UFI43)</f>
        <v>#DIV/0!</v>
      </c>
      <c r="UFA44" s="17" t="s">
        <v>31</v>
      </c>
      <c r="UFB44" s="6" t="e">
        <f>AVERAGE(UFB43:UFK43)</f>
        <v>#DIV/0!</v>
      </c>
      <c r="UFC44" s="17" t="s">
        <v>31</v>
      </c>
      <c r="UFD44" s="6" t="e">
        <f>AVERAGE(UFD43:UFM43)</f>
        <v>#DIV/0!</v>
      </c>
      <c r="UFE44" s="17" t="s">
        <v>31</v>
      </c>
      <c r="UFF44" s="6" t="e">
        <f>AVERAGE(UFF43:UFO43)</f>
        <v>#DIV/0!</v>
      </c>
      <c r="UFG44" s="17" t="s">
        <v>31</v>
      </c>
      <c r="UFH44" s="6" t="e">
        <f>AVERAGE(UFH43:UFQ43)</f>
        <v>#DIV/0!</v>
      </c>
      <c r="UFI44" s="17" t="s">
        <v>31</v>
      </c>
      <c r="UFJ44" s="6" t="e">
        <f>AVERAGE(UFJ43:UFS43)</f>
        <v>#DIV/0!</v>
      </c>
      <c r="UFK44" s="17" t="s">
        <v>31</v>
      </c>
      <c r="UFL44" s="6" t="e">
        <f>AVERAGE(UFL43:UFU43)</f>
        <v>#DIV/0!</v>
      </c>
      <c r="UFM44" s="17" t="s">
        <v>31</v>
      </c>
      <c r="UFN44" s="6" t="e">
        <f>AVERAGE(UFN43:UFW43)</f>
        <v>#DIV/0!</v>
      </c>
      <c r="UFO44" s="17" t="s">
        <v>31</v>
      </c>
      <c r="UFP44" s="6" t="e">
        <f>AVERAGE(UFP43:UFY43)</f>
        <v>#DIV/0!</v>
      </c>
      <c r="UFQ44" s="17" t="s">
        <v>31</v>
      </c>
      <c r="UFR44" s="6" t="e">
        <f>AVERAGE(UFR43:UGA43)</f>
        <v>#DIV/0!</v>
      </c>
      <c r="UFS44" s="17" t="s">
        <v>31</v>
      </c>
      <c r="UFT44" s="6" t="e">
        <f>AVERAGE(UFT43:UGC43)</f>
        <v>#DIV/0!</v>
      </c>
      <c r="UFU44" s="17" t="s">
        <v>31</v>
      </c>
      <c r="UFV44" s="6" t="e">
        <f>AVERAGE(UFV43:UGE43)</f>
        <v>#DIV/0!</v>
      </c>
      <c r="UFW44" s="17" t="s">
        <v>31</v>
      </c>
      <c r="UFX44" s="6" t="e">
        <f>AVERAGE(UFX43:UGG43)</f>
        <v>#DIV/0!</v>
      </c>
      <c r="UFY44" s="17" t="s">
        <v>31</v>
      </c>
      <c r="UFZ44" s="6" t="e">
        <f>AVERAGE(UFZ43:UGI43)</f>
        <v>#DIV/0!</v>
      </c>
      <c r="UGA44" s="17" t="s">
        <v>31</v>
      </c>
      <c r="UGB44" s="6" t="e">
        <f>AVERAGE(UGB43:UGK43)</f>
        <v>#DIV/0!</v>
      </c>
      <c r="UGC44" s="17" t="s">
        <v>31</v>
      </c>
      <c r="UGD44" s="6" t="e">
        <f>AVERAGE(UGD43:UGM43)</f>
        <v>#DIV/0!</v>
      </c>
      <c r="UGE44" s="17" t="s">
        <v>31</v>
      </c>
      <c r="UGF44" s="6" t="e">
        <f>AVERAGE(UGF43:UGO43)</f>
        <v>#DIV/0!</v>
      </c>
      <c r="UGG44" s="17" t="s">
        <v>31</v>
      </c>
      <c r="UGH44" s="6" t="e">
        <f>AVERAGE(UGH43:UGQ43)</f>
        <v>#DIV/0!</v>
      </c>
      <c r="UGI44" s="17" t="s">
        <v>31</v>
      </c>
      <c r="UGJ44" s="6" t="e">
        <f>AVERAGE(UGJ43:UGS43)</f>
        <v>#DIV/0!</v>
      </c>
      <c r="UGK44" s="17" t="s">
        <v>31</v>
      </c>
      <c r="UGL44" s="6" t="e">
        <f>AVERAGE(UGL43:UGU43)</f>
        <v>#DIV/0!</v>
      </c>
      <c r="UGM44" s="17" t="s">
        <v>31</v>
      </c>
      <c r="UGN44" s="6" t="e">
        <f>AVERAGE(UGN43:UGW43)</f>
        <v>#DIV/0!</v>
      </c>
      <c r="UGO44" s="17" t="s">
        <v>31</v>
      </c>
      <c r="UGP44" s="6" t="e">
        <f>AVERAGE(UGP43:UGY43)</f>
        <v>#DIV/0!</v>
      </c>
      <c r="UGQ44" s="17" t="s">
        <v>31</v>
      </c>
      <c r="UGR44" s="6" t="e">
        <f>AVERAGE(UGR43:UHA43)</f>
        <v>#DIV/0!</v>
      </c>
      <c r="UGS44" s="17" t="s">
        <v>31</v>
      </c>
      <c r="UGT44" s="6" t="e">
        <f>AVERAGE(UGT43:UHC43)</f>
        <v>#DIV/0!</v>
      </c>
      <c r="UGU44" s="17" t="s">
        <v>31</v>
      </c>
      <c r="UGV44" s="6" t="e">
        <f>AVERAGE(UGV43:UHE43)</f>
        <v>#DIV/0!</v>
      </c>
      <c r="UGW44" s="17" t="s">
        <v>31</v>
      </c>
      <c r="UGX44" s="6" t="e">
        <f>AVERAGE(UGX43:UHG43)</f>
        <v>#DIV/0!</v>
      </c>
      <c r="UGY44" s="17" t="s">
        <v>31</v>
      </c>
      <c r="UGZ44" s="6" t="e">
        <f>AVERAGE(UGZ43:UHI43)</f>
        <v>#DIV/0!</v>
      </c>
      <c r="UHA44" s="17" t="s">
        <v>31</v>
      </c>
      <c r="UHB44" s="6" t="e">
        <f>AVERAGE(UHB43:UHK43)</f>
        <v>#DIV/0!</v>
      </c>
      <c r="UHC44" s="17" t="s">
        <v>31</v>
      </c>
      <c r="UHD44" s="6" t="e">
        <f>AVERAGE(UHD43:UHM43)</f>
        <v>#DIV/0!</v>
      </c>
      <c r="UHE44" s="17" t="s">
        <v>31</v>
      </c>
      <c r="UHF44" s="6" t="e">
        <f>AVERAGE(UHF43:UHO43)</f>
        <v>#DIV/0!</v>
      </c>
      <c r="UHG44" s="17" t="s">
        <v>31</v>
      </c>
      <c r="UHH44" s="6" t="e">
        <f>AVERAGE(UHH43:UHQ43)</f>
        <v>#DIV/0!</v>
      </c>
      <c r="UHI44" s="17" t="s">
        <v>31</v>
      </c>
      <c r="UHJ44" s="6" t="e">
        <f>AVERAGE(UHJ43:UHS43)</f>
        <v>#DIV/0!</v>
      </c>
      <c r="UHK44" s="17" t="s">
        <v>31</v>
      </c>
      <c r="UHL44" s="6" t="e">
        <f>AVERAGE(UHL43:UHU43)</f>
        <v>#DIV/0!</v>
      </c>
      <c r="UHM44" s="17" t="s">
        <v>31</v>
      </c>
      <c r="UHN44" s="6" t="e">
        <f>AVERAGE(UHN43:UHW43)</f>
        <v>#DIV/0!</v>
      </c>
      <c r="UHO44" s="17" t="s">
        <v>31</v>
      </c>
      <c r="UHP44" s="6" t="e">
        <f>AVERAGE(UHP43:UHY43)</f>
        <v>#DIV/0!</v>
      </c>
      <c r="UHQ44" s="17" t="s">
        <v>31</v>
      </c>
      <c r="UHR44" s="6" t="e">
        <f>AVERAGE(UHR43:UIA43)</f>
        <v>#DIV/0!</v>
      </c>
      <c r="UHS44" s="17" t="s">
        <v>31</v>
      </c>
      <c r="UHT44" s="6" t="e">
        <f>AVERAGE(UHT43:UIC43)</f>
        <v>#DIV/0!</v>
      </c>
      <c r="UHU44" s="17" t="s">
        <v>31</v>
      </c>
      <c r="UHV44" s="6" t="e">
        <f>AVERAGE(UHV43:UIE43)</f>
        <v>#DIV/0!</v>
      </c>
      <c r="UHW44" s="17" t="s">
        <v>31</v>
      </c>
      <c r="UHX44" s="6" t="e">
        <f>AVERAGE(UHX43:UIG43)</f>
        <v>#DIV/0!</v>
      </c>
      <c r="UHY44" s="17" t="s">
        <v>31</v>
      </c>
      <c r="UHZ44" s="6" t="e">
        <f>AVERAGE(UHZ43:UII43)</f>
        <v>#DIV/0!</v>
      </c>
      <c r="UIA44" s="17" t="s">
        <v>31</v>
      </c>
      <c r="UIB44" s="6" t="e">
        <f>AVERAGE(UIB43:UIK43)</f>
        <v>#DIV/0!</v>
      </c>
      <c r="UIC44" s="17" t="s">
        <v>31</v>
      </c>
      <c r="UID44" s="6" t="e">
        <f>AVERAGE(UID43:UIM43)</f>
        <v>#DIV/0!</v>
      </c>
      <c r="UIE44" s="17" t="s">
        <v>31</v>
      </c>
      <c r="UIF44" s="6" t="e">
        <f>AVERAGE(UIF43:UIO43)</f>
        <v>#DIV/0!</v>
      </c>
      <c r="UIG44" s="17" t="s">
        <v>31</v>
      </c>
      <c r="UIH44" s="6" t="e">
        <f>AVERAGE(UIH43:UIQ43)</f>
        <v>#DIV/0!</v>
      </c>
      <c r="UII44" s="17" t="s">
        <v>31</v>
      </c>
      <c r="UIJ44" s="6" t="e">
        <f>AVERAGE(UIJ43:UIS43)</f>
        <v>#DIV/0!</v>
      </c>
      <c r="UIK44" s="17" t="s">
        <v>31</v>
      </c>
      <c r="UIL44" s="6" t="e">
        <f>AVERAGE(UIL43:UIU43)</f>
        <v>#DIV/0!</v>
      </c>
      <c r="UIM44" s="17" t="s">
        <v>31</v>
      </c>
      <c r="UIN44" s="6" t="e">
        <f>AVERAGE(UIN43:UIW43)</f>
        <v>#DIV/0!</v>
      </c>
      <c r="UIO44" s="17" t="s">
        <v>31</v>
      </c>
      <c r="UIP44" s="6" t="e">
        <f>AVERAGE(UIP43:UIY43)</f>
        <v>#DIV/0!</v>
      </c>
      <c r="UIQ44" s="17" t="s">
        <v>31</v>
      </c>
      <c r="UIR44" s="6" t="e">
        <f>AVERAGE(UIR43:UJA43)</f>
        <v>#DIV/0!</v>
      </c>
      <c r="UIS44" s="17" t="s">
        <v>31</v>
      </c>
      <c r="UIT44" s="6" t="e">
        <f>AVERAGE(UIT43:UJC43)</f>
        <v>#DIV/0!</v>
      </c>
      <c r="UIU44" s="17" t="s">
        <v>31</v>
      </c>
      <c r="UIV44" s="6" t="e">
        <f>AVERAGE(UIV43:UJE43)</f>
        <v>#DIV/0!</v>
      </c>
      <c r="UIW44" s="17" t="s">
        <v>31</v>
      </c>
      <c r="UIX44" s="6" t="e">
        <f>AVERAGE(UIX43:UJG43)</f>
        <v>#DIV/0!</v>
      </c>
      <c r="UIY44" s="17" t="s">
        <v>31</v>
      </c>
      <c r="UIZ44" s="6" t="e">
        <f>AVERAGE(UIZ43:UJI43)</f>
        <v>#DIV/0!</v>
      </c>
      <c r="UJA44" s="17" t="s">
        <v>31</v>
      </c>
      <c r="UJB44" s="6" t="e">
        <f>AVERAGE(UJB43:UJK43)</f>
        <v>#DIV/0!</v>
      </c>
      <c r="UJC44" s="17" t="s">
        <v>31</v>
      </c>
      <c r="UJD44" s="6" t="e">
        <f>AVERAGE(UJD43:UJM43)</f>
        <v>#DIV/0!</v>
      </c>
      <c r="UJE44" s="17" t="s">
        <v>31</v>
      </c>
      <c r="UJF44" s="6" t="e">
        <f>AVERAGE(UJF43:UJO43)</f>
        <v>#DIV/0!</v>
      </c>
      <c r="UJG44" s="17" t="s">
        <v>31</v>
      </c>
      <c r="UJH44" s="6" t="e">
        <f>AVERAGE(UJH43:UJQ43)</f>
        <v>#DIV/0!</v>
      </c>
      <c r="UJI44" s="17" t="s">
        <v>31</v>
      </c>
      <c r="UJJ44" s="6" t="e">
        <f>AVERAGE(UJJ43:UJS43)</f>
        <v>#DIV/0!</v>
      </c>
      <c r="UJK44" s="17" t="s">
        <v>31</v>
      </c>
      <c r="UJL44" s="6" t="e">
        <f>AVERAGE(UJL43:UJU43)</f>
        <v>#DIV/0!</v>
      </c>
      <c r="UJM44" s="17" t="s">
        <v>31</v>
      </c>
      <c r="UJN44" s="6" t="e">
        <f>AVERAGE(UJN43:UJW43)</f>
        <v>#DIV/0!</v>
      </c>
      <c r="UJO44" s="17" t="s">
        <v>31</v>
      </c>
      <c r="UJP44" s="6" t="e">
        <f>AVERAGE(UJP43:UJY43)</f>
        <v>#DIV/0!</v>
      </c>
      <c r="UJQ44" s="17" t="s">
        <v>31</v>
      </c>
      <c r="UJR44" s="6" t="e">
        <f>AVERAGE(UJR43:UKA43)</f>
        <v>#DIV/0!</v>
      </c>
      <c r="UJS44" s="17" t="s">
        <v>31</v>
      </c>
      <c r="UJT44" s="6" t="e">
        <f>AVERAGE(UJT43:UKC43)</f>
        <v>#DIV/0!</v>
      </c>
      <c r="UJU44" s="17" t="s">
        <v>31</v>
      </c>
      <c r="UJV44" s="6" t="e">
        <f>AVERAGE(UJV43:UKE43)</f>
        <v>#DIV/0!</v>
      </c>
      <c r="UJW44" s="17" t="s">
        <v>31</v>
      </c>
      <c r="UJX44" s="6" t="e">
        <f>AVERAGE(UJX43:UKG43)</f>
        <v>#DIV/0!</v>
      </c>
      <c r="UJY44" s="17" t="s">
        <v>31</v>
      </c>
      <c r="UJZ44" s="6" t="e">
        <f>AVERAGE(UJZ43:UKI43)</f>
        <v>#DIV/0!</v>
      </c>
      <c r="UKA44" s="17" t="s">
        <v>31</v>
      </c>
      <c r="UKB44" s="6" t="e">
        <f>AVERAGE(UKB43:UKK43)</f>
        <v>#DIV/0!</v>
      </c>
      <c r="UKC44" s="17" t="s">
        <v>31</v>
      </c>
      <c r="UKD44" s="6" t="e">
        <f>AVERAGE(UKD43:UKM43)</f>
        <v>#DIV/0!</v>
      </c>
      <c r="UKE44" s="17" t="s">
        <v>31</v>
      </c>
      <c r="UKF44" s="6" t="e">
        <f>AVERAGE(UKF43:UKO43)</f>
        <v>#DIV/0!</v>
      </c>
      <c r="UKG44" s="17" t="s">
        <v>31</v>
      </c>
      <c r="UKH44" s="6" t="e">
        <f>AVERAGE(UKH43:UKQ43)</f>
        <v>#DIV/0!</v>
      </c>
      <c r="UKI44" s="17" t="s">
        <v>31</v>
      </c>
      <c r="UKJ44" s="6" t="e">
        <f>AVERAGE(UKJ43:UKS43)</f>
        <v>#DIV/0!</v>
      </c>
      <c r="UKK44" s="17" t="s">
        <v>31</v>
      </c>
      <c r="UKL44" s="6" t="e">
        <f>AVERAGE(UKL43:UKU43)</f>
        <v>#DIV/0!</v>
      </c>
      <c r="UKM44" s="17" t="s">
        <v>31</v>
      </c>
      <c r="UKN44" s="6" t="e">
        <f>AVERAGE(UKN43:UKW43)</f>
        <v>#DIV/0!</v>
      </c>
      <c r="UKO44" s="17" t="s">
        <v>31</v>
      </c>
      <c r="UKP44" s="6" t="e">
        <f>AVERAGE(UKP43:UKY43)</f>
        <v>#DIV/0!</v>
      </c>
      <c r="UKQ44" s="17" t="s">
        <v>31</v>
      </c>
      <c r="UKR44" s="6" t="e">
        <f>AVERAGE(UKR43:ULA43)</f>
        <v>#DIV/0!</v>
      </c>
      <c r="UKS44" s="17" t="s">
        <v>31</v>
      </c>
      <c r="UKT44" s="6" t="e">
        <f>AVERAGE(UKT43:ULC43)</f>
        <v>#DIV/0!</v>
      </c>
      <c r="UKU44" s="17" t="s">
        <v>31</v>
      </c>
      <c r="UKV44" s="6" t="e">
        <f>AVERAGE(UKV43:ULE43)</f>
        <v>#DIV/0!</v>
      </c>
      <c r="UKW44" s="17" t="s">
        <v>31</v>
      </c>
      <c r="UKX44" s="6" t="e">
        <f>AVERAGE(UKX43:ULG43)</f>
        <v>#DIV/0!</v>
      </c>
      <c r="UKY44" s="17" t="s">
        <v>31</v>
      </c>
      <c r="UKZ44" s="6" t="e">
        <f>AVERAGE(UKZ43:ULI43)</f>
        <v>#DIV/0!</v>
      </c>
      <c r="ULA44" s="17" t="s">
        <v>31</v>
      </c>
      <c r="ULB44" s="6" t="e">
        <f>AVERAGE(ULB43:ULK43)</f>
        <v>#DIV/0!</v>
      </c>
      <c r="ULC44" s="17" t="s">
        <v>31</v>
      </c>
      <c r="ULD44" s="6" t="e">
        <f>AVERAGE(ULD43:ULM43)</f>
        <v>#DIV/0!</v>
      </c>
      <c r="ULE44" s="17" t="s">
        <v>31</v>
      </c>
      <c r="ULF44" s="6" t="e">
        <f>AVERAGE(ULF43:ULO43)</f>
        <v>#DIV/0!</v>
      </c>
      <c r="ULG44" s="17" t="s">
        <v>31</v>
      </c>
      <c r="ULH44" s="6" t="e">
        <f>AVERAGE(ULH43:ULQ43)</f>
        <v>#DIV/0!</v>
      </c>
      <c r="ULI44" s="17" t="s">
        <v>31</v>
      </c>
      <c r="ULJ44" s="6" t="e">
        <f>AVERAGE(ULJ43:ULS43)</f>
        <v>#DIV/0!</v>
      </c>
      <c r="ULK44" s="17" t="s">
        <v>31</v>
      </c>
      <c r="ULL44" s="6" t="e">
        <f>AVERAGE(ULL43:ULU43)</f>
        <v>#DIV/0!</v>
      </c>
      <c r="ULM44" s="17" t="s">
        <v>31</v>
      </c>
      <c r="ULN44" s="6" t="e">
        <f>AVERAGE(ULN43:ULW43)</f>
        <v>#DIV/0!</v>
      </c>
      <c r="ULO44" s="17" t="s">
        <v>31</v>
      </c>
      <c r="ULP44" s="6" t="e">
        <f>AVERAGE(ULP43:ULY43)</f>
        <v>#DIV/0!</v>
      </c>
      <c r="ULQ44" s="17" t="s">
        <v>31</v>
      </c>
      <c r="ULR44" s="6" t="e">
        <f>AVERAGE(ULR43:UMA43)</f>
        <v>#DIV/0!</v>
      </c>
      <c r="ULS44" s="17" t="s">
        <v>31</v>
      </c>
      <c r="ULT44" s="6" t="e">
        <f>AVERAGE(ULT43:UMC43)</f>
        <v>#DIV/0!</v>
      </c>
      <c r="ULU44" s="17" t="s">
        <v>31</v>
      </c>
      <c r="ULV44" s="6" t="e">
        <f>AVERAGE(ULV43:UME43)</f>
        <v>#DIV/0!</v>
      </c>
      <c r="ULW44" s="17" t="s">
        <v>31</v>
      </c>
      <c r="ULX44" s="6" t="e">
        <f>AVERAGE(ULX43:UMG43)</f>
        <v>#DIV/0!</v>
      </c>
      <c r="ULY44" s="17" t="s">
        <v>31</v>
      </c>
      <c r="ULZ44" s="6" t="e">
        <f>AVERAGE(ULZ43:UMI43)</f>
        <v>#DIV/0!</v>
      </c>
      <c r="UMA44" s="17" t="s">
        <v>31</v>
      </c>
      <c r="UMB44" s="6" t="e">
        <f>AVERAGE(UMB43:UMK43)</f>
        <v>#DIV/0!</v>
      </c>
      <c r="UMC44" s="17" t="s">
        <v>31</v>
      </c>
      <c r="UMD44" s="6" t="e">
        <f>AVERAGE(UMD43:UMM43)</f>
        <v>#DIV/0!</v>
      </c>
      <c r="UME44" s="17" t="s">
        <v>31</v>
      </c>
      <c r="UMF44" s="6" t="e">
        <f>AVERAGE(UMF43:UMO43)</f>
        <v>#DIV/0!</v>
      </c>
      <c r="UMG44" s="17" t="s">
        <v>31</v>
      </c>
      <c r="UMH44" s="6" t="e">
        <f>AVERAGE(UMH43:UMQ43)</f>
        <v>#DIV/0!</v>
      </c>
      <c r="UMI44" s="17" t="s">
        <v>31</v>
      </c>
      <c r="UMJ44" s="6" t="e">
        <f>AVERAGE(UMJ43:UMS43)</f>
        <v>#DIV/0!</v>
      </c>
      <c r="UMK44" s="17" t="s">
        <v>31</v>
      </c>
      <c r="UML44" s="6" t="e">
        <f>AVERAGE(UML43:UMU43)</f>
        <v>#DIV/0!</v>
      </c>
      <c r="UMM44" s="17" t="s">
        <v>31</v>
      </c>
      <c r="UMN44" s="6" t="e">
        <f>AVERAGE(UMN43:UMW43)</f>
        <v>#DIV/0!</v>
      </c>
      <c r="UMO44" s="17" t="s">
        <v>31</v>
      </c>
      <c r="UMP44" s="6" t="e">
        <f>AVERAGE(UMP43:UMY43)</f>
        <v>#DIV/0!</v>
      </c>
      <c r="UMQ44" s="17" t="s">
        <v>31</v>
      </c>
      <c r="UMR44" s="6" t="e">
        <f>AVERAGE(UMR43:UNA43)</f>
        <v>#DIV/0!</v>
      </c>
      <c r="UMS44" s="17" t="s">
        <v>31</v>
      </c>
      <c r="UMT44" s="6" t="e">
        <f>AVERAGE(UMT43:UNC43)</f>
        <v>#DIV/0!</v>
      </c>
      <c r="UMU44" s="17" t="s">
        <v>31</v>
      </c>
      <c r="UMV44" s="6" t="e">
        <f>AVERAGE(UMV43:UNE43)</f>
        <v>#DIV/0!</v>
      </c>
      <c r="UMW44" s="17" t="s">
        <v>31</v>
      </c>
      <c r="UMX44" s="6" t="e">
        <f>AVERAGE(UMX43:UNG43)</f>
        <v>#DIV/0!</v>
      </c>
      <c r="UMY44" s="17" t="s">
        <v>31</v>
      </c>
      <c r="UMZ44" s="6" t="e">
        <f>AVERAGE(UMZ43:UNI43)</f>
        <v>#DIV/0!</v>
      </c>
      <c r="UNA44" s="17" t="s">
        <v>31</v>
      </c>
      <c r="UNB44" s="6" t="e">
        <f>AVERAGE(UNB43:UNK43)</f>
        <v>#DIV/0!</v>
      </c>
      <c r="UNC44" s="17" t="s">
        <v>31</v>
      </c>
      <c r="UND44" s="6" t="e">
        <f>AVERAGE(UND43:UNM43)</f>
        <v>#DIV/0!</v>
      </c>
      <c r="UNE44" s="17" t="s">
        <v>31</v>
      </c>
      <c r="UNF44" s="6" t="e">
        <f>AVERAGE(UNF43:UNO43)</f>
        <v>#DIV/0!</v>
      </c>
      <c r="UNG44" s="17" t="s">
        <v>31</v>
      </c>
      <c r="UNH44" s="6" t="e">
        <f>AVERAGE(UNH43:UNQ43)</f>
        <v>#DIV/0!</v>
      </c>
      <c r="UNI44" s="17" t="s">
        <v>31</v>
      </c>
      <c r="UNJ44" s="6" t="e">
        <f>AVERAGE(UNJ43:UNS43)</f>
        <v>#DIV/0!</v>
      </c>
      <c r="UNK44" s="17" t="s">
        <v>31</v>
      </c>
      <c r="UNL44" s="6" t="e">
        <f>AVERAGE(UNL43:UNU43)</f>
        <v>#DIV/0!</v>
      </c>
      <c r="UNM44" s="17" t="s">
        <v>31</v>
      </c>
      <c r="UNN44" s="6" t="e">
        <f>AVERAGE(UNN43:UNW43)</f>
        <v>#DIV/0!</v>
      </c>
      <c r="UNO44" s="17" t="s">
        <v>31</v>
      </c>
      <c r="UNP44" s="6" t="e">
        <f>AVERAGE(UNP43:UNY43)</f>
        <v>#DIV/0!</v>
      </c>
      <c r="UNQ44" s="17" t="s">
        <v>31</v>
      </c>
      <c r="UNR44" s="6" t="e">
        <f>AVERAGE(UNR43:UOA43)</f>
        <v>#DIV/0!</v>
      </c>
      <c r="UNS44" s="17" t="s">
        <v>31</v>
      </c>
      <c r="UNT44" s="6" t="e">
        <f>AVERAGE(UNT43:UOC43)</f>
        <v>#DIV/0!</v>
      </c>
      <c r="UNU44" s="17" t="s">
        <v>31</v>
      </c>
      <c r="UNV44" s="6" t="e">
        <f>AVERAGE(UNV43:UOE43)</f>
        <v>#DIV/0!</v>
      </c>
      <c r="UNW44" s="17" t="s">
        <v>31</v>
      </c>
      <c r="UNX44" s="6" t="e">
        <f>AVERAGE(UNX43:UOG43)</f>
        <v>#DIV/0!</v>
      </c>
      <c r="UNY44" s="17" t="s">
        <v>31</v>
      </c>
      <c r="UNZ44" s="6" t="e">
        <f>AVERAGE(UNZ43:UOI43)</f>
        <v>#DIV/0!</v>
      </c>
      <c r="UOA44" s="17" t="s">
        <v>31</v>
      </c>
      <c r="UOB44" s="6" t="e">
        <f>AVERAGE(UOB43:UOK43)</f>
        <v>#DIV/0!</v>
      </c>
      <c r="UOC44" s="17" t="s">
        <v>31</v>
      </c>
      <c r="UOD44" s="6" t="e">
        <f>AVERAGE(UOD43:UOM43)</f>
        <v>#DIV/0!</v>
      </c>
      <c r="UOE44" s="17" t="s">
        <v>31</v>
      </c>
      <c r="UOF44" s="6" t="e">
        <f>AVERAGE(UOF43:UOO43)</f>
        <v>#DIV/0!</v>
      </c>
      <c r="UOG44" s="17" t="s">
        <v>31</v>
      </c>
      <c r="UOH44" s="6" t="e">
        <f>AVERAGE(UOH43:UOQ43)</f>
        <v>#DIV/0!</v>
      </c>
      <c r="UOI44" s="17" t="s">
        <v>31</v>
      </c>
      <c r="UOJ44" s="6" t="e">
        <f>AVERAGE(UOJ43:UOS43)</f>
        <v>#DIV/0!</v>
      </c>
      <c r="UOK44" s="17" t="s">
        <v>31</v>
      </c>
      <c r="UOL44" s="6" t="e">
        <f>AVERAGE(UOL43:UOU43)</f>
        <v>#DIV/0!</v>
      </c>
      <c r="UOM44" s="17" t="s">
        <v>31</v>
      </c>
      <c r="UON44" s="6" t="e">
        <f>AVERAGE(UON43:UOW43)</f>
        <v>#DIV/0!</v>
      </c>
      <c r="UOO44" s="17" t="s">
        <v>31</v>
      </c>
      <c r="UOP44" s="6" t="e">
        <f>AVERAGE(UOP43:UOY43)</f>
        <v>#DIV/0!</v>
      </c>
      <c r="UOQ44" s="17" t="s">
        <v>31</v>
      </c>
      <c r="UOR44" s="6" t="e">
        <f>AVERAGE(UOR43:UPA43)</f>
        <v>#DIV/0!</v>
      </c>
      <c r="UOS44" s="17" t="s">
        <v>31</v>
      </c>
      <c r="UOT44" s="6" t="e">
        <f>AVERAGE(UOT43:UPC43)</f>
        <v>#DIV/0!</v>
      </c>
      <c r="UOU44" s="17" t="s">
        <v>31</v>
      </c>
      <c r="UOV44" s="6" t="e">
        <f>AVERAGE(UOV43:UPE43)</f>
        <v>#DIV/0!</v>
      </c>
      <c r="UOW44" s="17" t="s">
        <v>31</v>
      </c>
      <c r="UOX44" s="6" t="e">
        <f>AVERAGE(UOX43:UPG43)</f>
        <v>#DIV/0!</v>
      </c>
      <c r="UOY44" s="17" t="s">
        <v>31</v>
      </c>
      <c r="UOZ44" s="6" t="e">
        <f>AVERAGE(UOZ43:UPI43)</f>
        <v>#DIV/0!</v>
      </c>
      <c r="UPA44" s="17" t="s">
        <v>31</v>
      </c>
      <c r="UPB44" s="6" t="e">
        <f>AVERAGE(UPB43:UPK43)</f>
        <v>#DIV/0!</v>
      </c>
      <c r="UPC44" s="17" t="s">
        <v>31</v>
      </c>
      <c r="UPD44" s="6" t="e">
        <f>AVERAGE(UPD43:UPM43)</f>
        <v>#DIV/0!</v>
      </c>
      <c r="UPE44" s="17" t="s">
        <v>31</v>
      </c>
      <c r="UPF44" s="6" t="e">
        <f>AVERAGE(UPF43:UPO43)</f>
        <v>#DIV/0!</v>
      </c>
      <c r="UPG44" s="17" t="s">
        <v>31</v>
      </c>
      <c r="UPH44" s="6" t="e">
        <f>AVERAGE(UPH43:UPQ43)</f>
        <v>#DIV/0!</v>
      </c>
      <c r="UPI44" s="17" t="s">
        <v>31</v>
      </c>
      <c r="UPJ44" s="6" t="e">
        <f>AVERAGE(UPJ43:UPS43)</f>
        <v>#DIV/0!</v>
      </c>
      <c r="UPK44" s="17" t="s">
        <v>31</v>
      </c>
      <c r="UPL44" s="6" t="e">
        <f>AVERAGE(UPL43:UPU43)</f>
        <v>#DIV/0!</v>
      </c>
      <c r="UPM44" s="17" t="s">
        <v>31</v>
      </c>
      <c r="UPN44" s="6" t="e">
        <f>AVERAGE(UPN43:UPW43)</f>
        <v>#DIV/0!</v>
      </c>
      <c r="UPO44" s="17" t="s">
        <v>31</v>
      </c>
      <c r="UPP44" s="6" t="e">
        <f>AVERAGE(UPP43:UPY43)</f>
        <v>#DIV/0!</v>
      </c>
      <c r="UPQ44" s="17" t="s">
        <v>31</v>
      </c>
      <c r="UPR44" s="6" t="e">
        <f>AVERAGE(UPR43:UQA43)</f>
        <v>#DIV/0!</v>
      </c>
      <c r="UPS44" s="17" t="s">
        <v>31</v>
      </c>
      <c r="UPT44" s="6" t="e">
        <f>AVERAGE(UPT43:UQC43)</f>
        <v>#DIV/0!</v>
      </c>
      <c r="UPU44" s="17" t="s">
        <v>31</v>
      </c>
      <c r="UPV44" s="6" t="e">
        <f>AVERAGE(UPV43:UQE43)</f>
        <v>#DIV/0!</v>
      </c>
      <c r="UPW44" s="17" t="s">
        <v>31</v>
      </c>
      <c r="UPX44" s="6" t="e">
        <f>AVERAGE(UPX43:UQG43)</f>
        <v>#DIV/0!</v>
      </c>
      <c r="UPY44" s="17" t="s">
        <v>31</v>
      </c>
      <c r="UPZ44" s="6" t="e">
        <f>AVERAGE(UPZ43:UQI43)</f>
        <v>#DIV/0!</v>
      </c>
      <c r="UQA44" s="17" t="s">
        <v>31</v>
      </c>
      <c r="UQB44" s="6" t="e">
        <f>AVERAGE(UQB43:UQK43)</f>
        <v>#DIV/0!</v>
      </c>
      <c r="UQC44" s="17" t="s">
        <v>31</v>
      </c>
      <c r="UQD44" s="6" t="e">
        <f>AVERAGE(UQD43:UQM43)</f>
        <v>#DIV/0!</v>
      </c>
      <c r="UQE44" s="17" t="s">
        <v>31</v>
      </c>
      <c r="UQF44" s="6" t="e">
        <f>AVERAGE(UQF43:UQO43)</f>
        <v>#DIV/0!</v>
      </c>
      <c r="UQG44" s="17" t="s">
        <v>31</v>
      </c>
      <c r="UQH44" s="6" t="e">
        <f>AVERAGE(UQH43:UQQ43)</f>
        <v>#DIV/0!</v>
      </c>
      <c r="UQI44" s="17" t="s">
        <v>31</v>
      </c>
      <c r="UQJ44" s="6" t="e">
        <f>AVERAGE(UQJ43:UQS43)</f>
        <v>#DIV/0!</v>
      </c>
      <c r="UQK44" s="17" t="s">
        <v>31</v>
      </c>
      <c r="UQL44" s="6" t="e">
        <f>AVERAGE(UQL43:UQU43)</f>
        <v>#DIV/0!</v>
      </c>
      <c r="UQM44" s="17" t="s">
        <v>31</v>
      </c>
      <c r="UQN44" s="6" t="e">
        <f>AVERAGE(UQN43:UQW43)</f>
        <v>#DIV/0!</v>
      </c>
      <c r="UQO44" s="17" t="s">
        <v>31</v>
      </c>
      <c r="UQP44" s="6" t="e">
        <f>AVERAGE(UQP43:UQY43)</f>
        <v>#DIV/0!</v>
      </c>
      <c r="UQQ44" s="17" t="s">
        <v>31</v>
      </c>
      <c r="UQR44" s="6" t="e">
        <f>AVERAGE(UQR43:URA43)</f>
        <v>#DIV/0!</v>
      </c>
      <c r="UQS44" s="17" t="s">
        <v>31</v>
      </c>
      <c r="UQT44" s="6" t="e">
        <f>AVERAGE(UQT43:URC43)</f>
        <v>#DIV/0!</v>
      </c>
      <c r="UQU44" s="17" t="s">
        <v>31</v>
      </c>
      <c r="UQV44" s="6" t="e">
        <f>AVERAGE(UQV43:URE43)</f>
        <v>#DIV/0!</v>
      </c>
      <c r="UQW44" s="17" t="s">
        <v>31</v>
      </c>
      <c r="UQX44" s="6" t="e">
        <f>AVERAGE(UQX43:URG43)</f>
        <v>#DIV/0!</v>
      </c>
      <c r="UQY44" s="17" t="s">
        <v>31</v>
      </c>
      <c r="UQZ44" s="6" t="e">
        <f>AVERAGE(UQZ43:URI43)</f>
        <v>#DIV/0!</v>
      </c>
      <c r="URA44" s="17" t="s">
        <v>31</v>
      </c>
      <c r="URB44" s="6" t="e">
        <f>AVERAGE(URB43:URK43)</f>
        <v>#DIV/0!</v>
      </c>
      <c r="URC44" s="17" t="s">
        <v>31</v>
      </c>
      <c r="URD44" s="6" t="e">
        <f>AVERAGE(URD43:URM43)</f>
        <v>#DIV/0!</v>
      </c>
      <c r="URE44" s="17" t="s">
        <v>31</v>
      </c>
      <c r="URF44" s="6" t="e">
        <f>AVERAGE(URF43:URO43)</f>
        <v>#DIV/0!</v>
      </c>
      <c r="URG44" s="17" t="s">
        <v>31</v>
      </c>
      <c r="URH44" s="6" t="e">
        <f>AVERAGE(URH43:URQ43)</f>
        <v>#DIV/0!</v>
      </c>
      <c r="URI44" s="17" t="s">
        <v>31</v>
      </c>
      <c r="URJ44" s="6" t="e">
        <f>AVERAGE(URJ43:URS43)</f>
        <v>#DIV/0!</v>
      </c>
      <c r="URK44" s="17" t="s">
        <v>31</v>
      </c>
      <c r="URL44" s="6" t="e">
        <f>AVERAGE(URL43:URU43)</f>
        <v>#DIV/0!</v>
      </c>
      <c r="URM44" s="17" t="s">
        <v>31</v>
      </c>
      <c r="URN44" s="6" t="e">
        <f>AVERAGE(URN43:URW43)</f>
        <v>#DIV/0!</v>
      </c>
      <c r="URO44" s="17" t="s">
        <v>31</v>
      </c>
      <c r="URP44" s="6" t="e">
        <f>AVERAGE(URP43:URY43)</f>
        <v>#DIV/0!</v>
      </c>
      <c r="URQ44" s="17" t="s">
        <v>31</v>
      </c>
      <c r="URR44" s="6" t="e">
        <f>AVERAGE(URR43:USA43)</f>
        <v>#DIV/0!</v>
      </c>
      <c r="URS44" s="17" t="s">
        <v>31</v>
      </c>
      <c r="URT44" s="6" t="e">
        <f>AVERAGE(URT43:USC43)</f>
        <v>#DIV/0!</v>
      </c>
      <c r="URU44" s="17" t="s">
        <v>31</v>
      </c>
      <c r="URV44" s="6" t="e">
        <f>AVERAGE(URV43:USE43)</f>
        <v>#DIV/0!</v>
      </c>
      <c r="URW44" s="17" t="s">
        <v>31</v>
      </c>
      <c r="URX44" s="6" t="e">
        <f>AVERAGE(URX43:USG43)</f>
        <v>#DIV/0!</v>
      </c>
      <c r="URY44" s="17" t="s">
        <v>31</v>
      </c>
      <c r="URZ44" s="6" t="e">
        <f>AVERAGE(URZ43:USI43)</f>
        <v>#DIV/0!</v>
      </c>
      <c r="USA44" s="17" t="s">
        <v>31</v>
      </c>
      <c r="USB44" s="6" t="e">
        <f>AVERAGE(USB43:USK43)</f>
        <v>#DIV/0!</v>
      </c>
      <c r="USC44" s="17" t="s">
        <v>31</v>
      </c>
      <c r="USD44" s="6" t="e">
        <f>AVERAGE(USD43:USM43)</f>
        <v>#DIV/0!</v>
      </c>
      <c r="USE44" s="17" t="s">
        <v>31</v>
      </c>
      <c r="USF44" s="6" t="e">
        <f>AVERAGE(USF43:USO43)</f>
        <v>#DIV/0!</v>
      </c>
      <c r="USG44" s="17" t="s">
        <v>31</v>
      </c>
      <c r="USH44" s="6" t="e">
        <f>AVERAGE(USH43:USQ43)</f>
        <v>#DIV/0!</v>
      </c>
      <c r="USI44" s="17" t="s">
        <v>31</v>
      </c>
      <c r="USJ44" s="6" t="e">
        <f>AVERAGE(USJ43:USS43)</f>
        <v>#DIV/0!</v>
      </c>
      <c r="USK44" s="17" t="s">
        <v>31</v>
      </c>
      <c r="USL44" s="6" t="e">
        <f>AVERAGE(USL43:USU43)</f>
        <v>#DIV/0!</v>
      </c>
      <c r="USM44" s="17" t="s">
        <v>31</v>
      </c>
      <c r="USN44" s="6" t="e">
        <f>AVERAGE(USN43:USW43)</f>
        <v>#DIV/0!</v>
      </c>
      <c r="USO44" s="17" t="s">
        <v>31</v>
      </c>
      <c r="USP44" s="6" t="e">
        <f>AVERAGE(USP43:USY43)</f>
        <v>#DIV/0!</v>
      </c>
      <c r="USQ44" s="17" t="s">
        <v>31</v>
      </c>
      <c r="USR44" s="6" t="e">
        <f>AVERAGE(USR43:UTA43)</f>
        <v>#DIV/0!</v>
      </c>
      <c r="USS44" s="17" t="s">
        <v>31</v>
      </c>
      <c r="UST44" s="6" t="e">
        <f>AVERAGE(UST43:UTC43)</f>
        <v>#DIV/0!</v>
      </c>
      <c r="USU44" s="17" t="s">
        <v>31</v>
      </c>
      <c r="USV44" s="6" t="e">
        <f>AVERAGE(USV43:UTE43)</f>
        <v>#DIV/0!</v>
      </c>
      <c r="USW44" s="17" t="s">
        <v>31</v>
      </c>
      <c r="USX44" s="6" t="e">
        <f>AVERAGE(USX43:UTG43)</f>
        <v>#DIV/0!</v>
      </c>
      <c r="USY44" s="17" t="s">
        <v>31</v>
      </c>
      <c r="USZ44" s="6" t="e">
        <f>AVERAGE(USZ43:UTI43)</f>
        <v>#DIV/0!</v>
      </c>
      <c r="UTA44" s="17" t="s">
        <v>31</v>
      </c>
      <c r="UTB44" s="6" t="e">
        <f>AVERAGE(UTB43:UTK43)</f>
        <v>#DIV/0!</v>
      </c>
      <c r="UTC44" s="17" t="s">
        <v>31</v>
      </c>
      <c r="UTD44" s="6" t="e">
        <f>AVERAGE(UTD43:UTM43)</f>
        <v>#DIV/0!</v>
      </c>
      <c r="UTE44" s="17" t="s">
        <v>31</v>
      </c>
      <c r="UTF44" s="6" t="e">
        <f>AVERAGE(UTF43:UTO43)</f>
        <v>#DIV/0!</v>
      </c>
      <c r="UTG44" s="17" t="s">
        <v>31</v>
      </c>
      <c r="UTH44" s="6" t="e">
        <f>AVERAGE(UTH43:UTQ43)</f>
        <v>#DIV/0!</v>
      </c>
      <c r="UTI44" s="17" t="s">
        <v>31</v>
      </c>
      <c r="UTJ44" s="6" t="e">
        <f>AVERAGE(UTJ43:UTS43)</f>
        <v>#DIV/0!</v>
      </c>
      <c r="UTK44" s="17" t="s">
        <v>31</v>
      </c>
      <c r="UTL44" s="6" t="e">
        <f>AVERAGE(UTL43:UTU43)</f>
        <v>#DIV/0!</v>
      </c>
      <c r="UTM44" s="17" t="s">
        <v>31</v>
      </c>
      <c r="UTN44" s="6" t="e">
        <f>AVERAGE(UTN43:UTW43)</f>
        <v>#DIV/0!</v>
      </c>
      <c r="UTO44" s="17" t="s">
        <v>31</v>
      </c>
      <c r="UTP44" s="6" t="e">
        <f>AVERAGE(UTP43:UTY43)</f>
        <v>#DIV/0!</v>
      </c>
      <c r="UTQ44" s="17" t="s">
        <v>31</v>
      </c>
      <c r="UTR44" s="6" t="e">
        <f>AVERAGE(UTR43:UUA43)</f>
        <v>#DIV/0!</v>
      </c>
      <c r="UTS44" s="17" t="s">
        <v>31</v>
      </c>
      <c r="UTT44" s="6" t="e">
        <f>AVERAGE(UTT43:UUC43)</f>
        <v>#DIV/0!</v>
      </c>
      <c r="UTU44" s="17" t="s">
        <v>31</v>
      </c>
      <c r="UTV44" s="6" t="e">
        <f>AVERAGE(UTV43:UUE43)</f>
        <v>#DIV/0!</v>
      </c>
      <c r="UTW44" s="17" t="s">
        <v>31</v>
      </c>
      <c r="UTX44" s="6" t="e">
        <f>AVERAGE(UTX43:UUG43)</f>
        <v>#DIV/0!</v>
      </c>
      <c r="UTY44" s="17" t="s">
        <v>31</v>
      </c>
      <c r="UTZ44" s="6" t="e">
        <f>AVERAGE(UTZ43:UUI43)</f>
        <v>#DIV/0!</v>
      </c>
      <c r="UUA44" s="17" t="s">
        <v>31</v>
      </c>
      <c r="UUB44" s="6" t="e">
        <f>AVERAGE(UUB43:UUK43)</f>
        <v>#DIV/0!</v>
      </c>
      <c r="UUC44" s="17" t="s">
        <v>31</v>
      </c>
      <c r="UUD44" s="6" t="e">
        <f>AVERAGE(UUD43:UUM43)</f>
        <v>#DIV/0!</v>
      </c>
      <c r="UUE44" s="17" t="s">
        <v>31</v>
      </c>
      <c r="UUF44" s="6" t="e">
        <f>AVERAGE(UUF43:UUO43)</f>
        <v>#DIV/0!</v>
      </c>
      <c r="UUG44" s="17" t="s">
        <v>31</v>
      </c>
      <c r="UUH44" s="6" t="e">
        <f>AVERAGE(UUH43:UUQ43)</f>
        <v>#DIV/0!</v>
      </c>
      <c r="UUI44" s="17" t="s">
        <v>31</v>
      </c>
      <c r="UUJ44" s="6" t="e">
        <f>AVERAGE(UUJ43:UUS43)</f>
        <v>#DIV/0!</v>
      </c>
      <c r="UUK44" s="17" t="s">
        <v>31</v>
      </c>
      <c r="UUL44" s="6" t="e">
        <f>AVERAGE(UUL43:UUU43)</f>
        <v>#DIV/0!</v>
      </c>
      <c r="UUM44" s="17" t="s">
        <v>31</v>
      </c>
      <c r="UUN44" s="6" t="e">
        <f>AVERAGE(UUN43:UUW43)</f>
        <v>#DIV/0!</v>
      </c>
      <c r="UUO44" s="17" t="s">
        <v>31</v>
      </c>
      <c r="UUP44" s="6" t="e">
        <f>AVERAGE(UUP43:UUY43)</f>
        <v>#DIV/0!</v>
      </c>
      <c r="UUQ44" s="17" t="s">
        <v>31</v>
      </c>
      <c r="UUR44" s="6" t="e">
        <f>AVERAGE(UUR43:UVA43)</f>
        <v>#DIV/0!</v>
      </c>
      <c r="UUS44" s="17" t="s">
        <v>31</v>
      </c>
      <c r="UUT44" s="6" t="e">
        <f>AVERAGE(UUT43:UVC43)</f>
        <v>#DIV/0!</v>
      </c>
      <c r="UUU44" s="17" t="s">
        <v>31</v>
      </c>
      <c r="UUV44" s="6" t="e">
        <f>AVERAGE(UUV43:UVE43)</f>
        <v>#DIV/0!</v>
      </c>
      <c r="UUW44" s="17" t="s">
        <v>31</v>
      </c>
      <c r="UUX44" s="6" t="e">
        <f>AVERAGE(UUX43:UVG43)</f>
        <v>#DIV/0!</v>
      </c>
      <c r="UUY44" s="17" t="s">
        <v>31</v>
      </c>
      <c r="UUZ44" s="6" t="e">
        <f>AVERAGE(UUZ43:UVI43)</f>
        <v>#DIV/0!</v>
      </c>
      <c r="UVA44" s="17" t="s">
        <v>31</v>
      </c>
      <c r="UVB44" s="6" t="e">
        <f>AVERAGE(UVB43:UVK43)</f>
        <v>#DIV/0!</v>
      </c>
      <c r="UVC44" s="17" t="s">
        <v>31</v>
      </c>
      <c r="UVD44" s="6" t="e">
        <f>AVERAGE(UVD43:UVM43)</f>
        <v>#DIV/0!</v>
      </c>
      <c r="UVE44" s="17" t="s">
        <v>31</v>
      </c>
      <c r="UVF44" s="6" t="e">
        <f>AVERAGE(UVF43:UVO43)</f>
        <v>#DIV/0!</v>
      </c>
      <c r="UVG44" s="17" t="s">
        <v>31</v>
      </c>
      <c r="UVH44" s="6" t="e">
        <f>AVERAGE(UVH43:UVQ43)</f>
        <v>#DIV/0!</v>
      </c>
      <c r="UVI44" s="17" t="s">
        <v>31</v>
      </c>
      <c r="UVJ44" s="6" t="e">
        <f>AVERAGE(UVJ43:UVS43)</f>
        <v>#DIV/0!</v>
      </c>
      <c r="UVK44" s="17" t="s">
        <v>31</v>
      </c>
      <c r="UVL44" s="6" t="e">
        <f>AVERAGE(UVL43:UVU43)</f>
        <v>#DIV/0!</v>
      </c>
      <c r="UVM44" s="17" t="s">
        <v>31</v>
      </c>
      <c r="UVN44" s="6" t="e">
        <f>AVERAGE(UVN43:UVW43)</f>
        <v>#DIV/0!</v>
      </c>
      <c r="UVO44" s="17" t="s">
        <v>31</v>
      </c>
      <c r="UVP44" s="6" t="e">
        <f>AVERAGE(UVP43:UVY43)</f>
        <v>#DIV/0!</v>
      </c>
      <c r="UVQ44" s="17" t="s">
        <v>31</v>
      </c>
      <c r="UVR44" s="6" t="e">
        <f>AVERAGE(UVR43:UWA43)</f>
        <v>#DIV/0!</v>
      </c>
      <c r="UVS44" s="17" t="s">
        <v>31</v>
      </c>
      <c r="UVT44" s="6" t="e">
        <f>AVERAGE(UVT43:UWC43)</f>
        <v>#DIV/0!</v>
      </c>
      <c r="UVU44" s="17" t="s">
        <v>31</v>
      </c>
      <c r="UVV44" s="6" t="e">
        <f>AVERAGE(UVV43:UWE43)</f>
        <v>#DIV/0!</v>
      </c>
      <c r="UVW44" s="17" t="s">
        <v>31</v>
      </c>
      <c r="UVX44" s="6" t="e">
        <f>AVERAGE(UVX43:UWG43)</f>
        <v>#DIV/0!</v>
      </c>
      <c r="UVY44" s="17" t="s">
        <v>31</v>
      </c>
      <c r="UVZ44" s="6" t="e">
        <f>AVERAGE(UVZ43:UWI43)</f>
        <v>#DIV/0!</v>
      </c>
      <c r="UWA44" s="17" t="s">
        <v>31</v>
      </c>
      <c r="UWB44" s="6" t="e">
        <f>AVERAGE(UWB43:UWK43)</f>
        <v>#DIV/0!</v>
      </c>
      <c r="UWC44" s="17" t="s">
        <v>31</v>
      </c>
      <c r="UWD44" s="6" t="e">
        <f>AVERAGE(UWD43:UWM43)</f>
        <v>#DIV/0!</v>
      </c>
      <c r="UWE44" s="17" t="s">
        <v>31</v>
      </c>
      <c r="UWF44" s="6" t="e">
        <f>AVERAGE(UWF43:UWO43)</f>
        <v>#DIV/0!</v>
      </c>
      <c r="UWG44" s="17" t="s">
        <v>31</v>
      </c>
      <c r="UWH44" s="6" t="e">
        <f>AVERAGE(UWH43:UWQ43)</f>
        <v>#DIV/0!</v>
      </c>
      <c r="UWI44" s="17" t="s">
        <v>31</v>
      </c>
      <c r="UWJ44" s="6" t="e">
        <f>AVERAGE(UWJ43:UWS43)</f>
        <v>#DIV/0!</v>
      </c>
      <c r="UWK44" s="17" t="s">
        <v>31</v>
      </c>
      <c r="UWL44" s="6" t="e">
        <f>AVERAGE(UWL43:UWU43)</f>
        <v>#DIV/0!</v>
      </c>
      <c r="UWM44" s="17" t="s">
        <v>31</v>
      </c>
      <c r="UWN44" s="6" t="e">
        <f>AVERAGE(UWN43:UWW43)</f>
        <v>#DIV/0!</v>
      </c>
      <c r="UWO44" s="17" t="s">
        <v>31</v>
      </c>
      <c r="UWP44" s="6" t="e">
        <f>AVERAGE(UWP43:UWY43)</f>
        <v>#DIV/0!</v>
      </c>
      <c r="UWQ44" s="17" t="s">
        <v>31</v>
      </c>
      <c r="UWR44" s="6" t="e">
        <f>AVERAGE(UWR43:UXA43)</f>
        <v>#DIV/0!</v>
      </c>
      <c r="UWS44" s="17" t="s">
        <v>31</v>
      </c>
      <c r="UWT44" s="6" t="e">
        <f>AVERAGE(UWT43:UXC43)</f>
        <v>#DIV/0!</v>
      </c>
      <c r="UWU44" s="17" t="s">
        <v>31</v>
      </c>
      <c r="UWV44" s="6" t="e">
        <f>AVERAGE(UWV43:UXE43)</f>
        <v>#DIV/0!</v>
      </c>
      <c r="UWW44" s="17" t="s">
        <v>31</v>
      </c>
      <c r="UWX44" s="6" t="e">
        <f>AVERAGE(UWX43:UXG43)</f>
        <v>#DIV/0!</v>
      </c>
      <c r="UWY44" s="17" t="s">
        <v>31</v>
      </c>
      <c r="UWZ44" s="6" t="e">
        <f>AVERAGE(UWZ43:UXI43)</f>
        <v>#DIV/0!</v>
      </c>
      <c r="UXA44" s="17" t="s">
        <v>31</v>
      </c>
      <c r="UXB44" s="6" t="e">
        <f>AVERAGE(UXB43:UXK43)</f>
        <v>#DIV/0!</v>
      </c>
      <c r="UXC44" s="17" t="s">
        <v>31</v>
      </c>
      <c r="UXD44" s="6" t="e">
        <f>AVERAGE(UXD43:UXM43)</f>
        <v>#DIV/0!</v>
      </c>
      <c r="UXE44" s="17" t="s">
        <v>31</v>
      </c>
      <c r="UXF44" s="6" t="e">
        <f>AVERAGE(UXF43:UXO43)</f>
        <v>#DIV/0!</v>
      </c>
      <c r="UXG44" s="17" t="s">
        <v>31</v>
      </c>
      <c r="UXH44" s="6" t="e">
        <f>AVERAGE(UXH43:UXQ43)</f>
        <v>#DIV/0!</v>
      </c>
      <c r="UXI44" s="17" t="s">
        <v>31</v>
      </c>
      <c r="UXJ44" s="6" t="e">
        <f>AVERAGE(UXJ43:UXS43)</f>
        <v>#DIV/0!</v>
      </c>
      <c r="UXK44" s="17" t="s">
        <v>31</v>
      </c>
      <c r="UXL44" s="6" t="e">
        <f>AVERAGE(UXL43:UXU43)</f>
        <v>#DIV/0!</v>
      </c>
      <c r="UXM44" s="17" t="s">
        <v>31</v>
      </c>
      <c r="UXN44" s="6" t="e">
        <f>AVERAGE(UXN43:UXW43)</f>
        <v>#DIV/0!</v>
      </c>
      <c r="UXO44" s="17" t="s">
        <v>31</v>
      </c>
      <c r="UXP44" s="6" t="e">
        <f>AVERAGE(UXP43:UXY43)</f>
        <v>#DIV/0!</v>
      </c>
      <c r="UXQ44" s="17" t="s">
        <v>31</v>
      </c>
      <c r="UXR44" s="6" t="e">
        <f>AVERAGE(UXR43:UYA43)</f>
        <v>#DIV/0!</v>
      </c>
      <c r="UXS44" s="17" t="s">
        <v>31</v>
      </c>
      <c r="UXT44" s="6" t="e">
        <f>AVERAGE(UXT43:UYC43)</f>
        <v>#DIV/0!</v>
      </c>
      <c r="UXU44" s="17" t="s">
        <v>31</v>
      </c>
      <c r="UXV44" s="6" t="e">
        <f>AVERAGE(UXV43:UYE43)</f>
        <v>#DIV/0!</v>
      </c>
      <c r="UXW44" s="17" t="s">
        <v>31</v>
      </c>
      <c r="UXX44" s="6" t="e">
        <f>AVERAGE(UXX43:UYG43)</f>
        <v>#DIV/0!</v>
      </c>
      <c r="UXY44" s="17" t="s">
        <v>31</v>
      </c>
      <c r="UXZ44" s="6" t="e">
        <f>AVERAGE(UXZ43:UYI43)</f>
        <v>#DIV/0!</v>
      </c>
      <c r="UYA44" s="17" t="s">
        <v>31</v>
      </c>
      <c r="UYB44" s="6" t="e">
        <f>AVERAGE(UYB43:UYK43)</f>
        <v>#DIV/0!</v>
      </c>
      <c r="UYC44" s="17" t="s">
        <v>31</v>
      </c>
      <c r="UYD44" s="6" t="e">
        <f>AVERAGE(UYD43:UYM43)</f>
        <v>#DIV/0!</v>
      </c>
      <c r="UYE44" s="17" t="s">
        <v>31</v>
      </c>
      <c r="UYF44" s="6" t="e">
        <f>AVERAGE(UYF43:UYO43)</f>
        <v>#DIV/0!</v>
      </c>
      <c r="UYG44" s="17" t="s">
        <v>31</v>
      </c>
      <c r="UYH44" s="6" t="e">
        <f>AVERAGE(UYH43:UYQ43)</f>
        <v>#DIV/0!</v>
      </c>
      <c r="UYI44" s="17" t="s">
        <v>31</v>
      </c>
      <c r="UYJ44" s="6" t="e">
        <f>AVERAGE(UYJ43:UYS43)</f>
        <v>#DIV/0!</v>
      </c>
      <c r="UYK44" s="17" t="s">
        <v>31</v>
      </c>
      <c r="UYL44" s="6" t="e">
        <f>AVERAGE(UYL43:UYU43)</f>
        <v>#DIV/0!</v>
      </c>
      <c r="UYM44" s="17" t="s">
        <v>31</v>
      </c>
      <c r="UYN44" s="6" t="e">
        <f>AVERAGE(UYN43:UYW43)</f>
        <v>#DIV/0!</v>
      </c>
      <c r="UYO44" s="17" t="s">
        <v>31</v>
      </c>
      <c r="UYP44" s="6" t="e">
        <f>AVERAGE(UYP43:UYY43)</f>
        <v>#DIV/0!</v>
      </c>
      <c r="UYQ44" s="17" t="s">
        <v>31</v>
      </c>
      <c r="UYR44" s="6" t="e">
        <f>AVERAGE(UYR43:UZA43)</f>
        <v>#DIV/0!</v>
      </c>
      <c r="UYS44" s="17" t="s">
        <v>31</v>
      </c>
      <c r="UYT44" s="6" t="e">
        <f>AVERAGE(UYT43:UZC43)</f>
        <v>#DIV/0!</v>
      </c>
      <c r="UYU44" s="17" t="s">
        <v>31</v>
      </c>
      <c r="UYV44" s="6" t="e">
        <f>AVERAGE(UYV43:UZE43)</f>
        <v>#DIV/0!</v>
      </c>
      <c r="UYW44" s="17" t="s">
        <v>31</v>
      </c>
      <c r="UYX44" s="6" t="e">
        <f>AVERAGE(UYX43:UZG43)</f>
        <v>#DIV/0!</v>
      </c>
      <c r="UYY44" s="17" t="s">
        <v>31</v>
      </c>
      <c r="UYZ44" s="6" t="e">
        <f>AVERAGE(UYZ43:UZI43)</f>
        <v>#DIV/0!</v>
      </c>
      <c r="UZA44" s="17" t="s">
        <v>31</v>
      </c>
      <c r="UZB44" s="6" t="e">
        <f>AVERAGE(UZB43:UZK43)</f>
        <v>#DIV/0!</v>
      </c>
      <c r="UZC44" s="17" t="s">
        <v>31</v>
      </c>
      <c r="UZD44" s="6" t="e">
        <f>AVERAGE(UZD43:UZM43)</f>
        <v>#DIV/0!</v>
      </c>
      <c r="UZE44" s="17" t="s">
        <v>31</v>
      </c>
      <c r="UZF44" s="6" t="e">
        <f>AVERAGE(UZF43:UZO43)</f>
        <v>#DIV/0!</v>
      </c>
      <c r="UZG44" s="17" t="s">
        <v>31</v>
      </c>
      <c r="UZH44" s="6" t="e">
        <f>AVERAGE(UZH43:UZQ43)</f>
        <v>#DIV/0!</v>
      </c>
      <c r="UZI44" s="17" t="s">
        <v>31</v>
      </c>
      <c r="UZJ44" s="6" t="e">
        <f>AVERAGE(UZJ43:UZS43)</f>
        <v>#DIV/0!</v>
      </c>
      <c r="UZK44" s="17" t="s">
        <v>31</v>
      </c>
      <c r="UZL44" s="6" t="e">
        <f>AVERAGE(UZL43:UZU43)</f>
        <v>#DIV/0!</v>
      </c>
      <c r="UZM44" s="17" t="s">
        <v>31</v>
      </c>
      <c r="UZN44" s="6" t="e">
        <f>AVERAGE(UZN43:UZW43)</f>
        <v>#DIV/0!</v>
      </c>
      <c r="UZO44" s="17" t="s">
        <v>31</v>
      </c>
      <c r="UZP44" s="6" t="e">
        <f>AVERAGE(UZP43:UZY43)</f>
        <v>#DIV/0!</v>
      </c>
      <c r="UZQ44" s="17" t="s">
        <v>31</v>
      </c>
      <c r="UZR44" s="6" t="e">
        <f>AVERAGE(UZR43:VAA43)</f>
        <v>#DIV/0!</v>
      </c>
      <c r="UZS44" s="17" t="s">
        <v>31</v>
      </c>
      <c r="UZT44" s="6" t="e">
        <f>AVERAGE(UZT43:VAC43)</f>
        <v>#DIV/0!</v>
      </c>
      <c r="UZU44" s="17" t="s">
        <v>31</v>
      </c>
      <c r="UZV44" s="6" t="e">
        <f>AVERAGE(UZV43:VAE43)</f>
        <v>#DIV/0!</v>
      </c>
      <c r="UZW44" s="17" t="s">
        <v>31</v>
      </c>
      <c r="UZX44" s="6" t="e">
        <f>AVERAGE(UZX43:VAG43)</f>
        <v>#DIV/0!</v>
      </c>
      <c r="UZY44" s="17" t="s">
        <v>31</v>
      </c>
      <c r="UZZ44" s="6" t="e">
        <f>AVERAGE(UZZ43:VAI43)</f>
        <v>#DIV/0!</v>
      </c>
      <c r="VAA44" s="17" t="s">
        <v>31</v>
      </c>
      <c r="VAB44" s="6" t="e">
        <f>AVERAGE(VAB43:VAK43)</f>
        <v>#DIV/0!</v>
      </c>
      <c r="VAC44" s="17" t="s">
        <v>31</v>
      </c>
      <c r="VAD44" s="6" t="e">
        <f>AVERAGE(VAD43:VAM43)</f>
        <v>#DIV/0!</v>
      </c>
      <c r="VAE44" s="17" t="s">
        <v>31</v>
      </c>
      <c r="VAF44" s="6" t="e">
        <f>AVERAGE(VAF43:VAO43)</f>
        <v>#DIV/0!</v>
      </c>
      <c r="VAG44" s="17" t="s">
        <v>31</v>
      </c>
      <c r="VAH44" s="6" t="e">
        <f>AVERAGE(VAH43:VAQ43)</f>
        <v>#DIV/0!</v>
      </c>
      <c r="VAI44" s="17" t="s">
        <v>31</v>
      </c>
      <c r="VAJ44" s="6" t="e">
        <f>AVERAGE(VAJ43:VAS43)</f>
        <v>#DIV/0!</v>
      </c>
      <c r="VAK44" s="17" t="s">
        <v>31</v>
      </c>
      <c r="VAL44" s="6" t="e">
        <f>AVERAGE(VAL43:VAU43)</f>
        <v>#DIV/0!</v>
      </c>
      <c r="VAM44" s="17" t="s">
        <v>31</v>
      </c>
      <c r="VAN44" s="6" t="e">
        <f>AVERAGE(VAN43:VAW43)</f>
        <v>#DIV/0!</v>
      </c>
      <c r="VAO44" s="17" t="s">
        <v>31</v>
      </c>
      <c r="VAP44" s="6" t="e">
        <f>AVERAGE(VAP43:VAY43)</f>
        <v>#DIV/0!</v>
      </c>
      <c r="VAQ44" s="17" t="s">
        <v>31</v>
      </c>
      <c r="VAR44" s="6" t="e">
        <f>AVERAGE(VAR43:VBA43)</f>
        <v>#DIV/0!</v>
      </c>
      <c r="VAS44" s="17" t="s">
        <v>31</v>
      </c>
      <c r="VAT44" s="6" t="e">
        <f>AVERAGE(VAT43:VBC43)</f>
        <v>#DIV/0!</v>
      </c>
      <c r="VAU44" s="17" t="s">
        <v>31</v>
      </c>
      <c r="VAV44" s="6" t="e">
        <f>AVERAGE(VAV43:VBE43)</f>
        <v>#DIV/0!</v>
      </c>
      <c r="VAW44" s="17" t="s">
        <v>31</v>
      </c>
      <c r="VAX44" s="6" t="e">
        <f>AVERAGE(VAX43:VBG43)</f>
        <v>#DIV/0!</v>
      </c>
      <c r="VAY44" s="17" t="s">
        <v>31</v>
      </c>
      <c r="VAZ44" s="6" t="e">
        <f>AVERAGE(VAZ43:VBI43)</f>
        <v>#DIV/0!</v>
      </c>
      <c r="VBA44" s="17" t="s">
        <v>31</v>
      </c>
      <c r="VBB44" s="6" t="e">
        <f>AVERAGE(VBB43:VBK43)</f>
        <v>#DIV/0!</v>
      </c>
      <c r="VBC44" s="17" t="s">
        <v>31</v>
      </c>
      <c r="VBD44" s="6" t="e">
        <f>AVERAGE(VBD43:VBM43)</f>
        <v>#DIV/0!</v>
      </c>
      <c r="VBE44" s="17" t="s">
        <v>31</v>
      </c>
      <c r="VBF44" s="6" t="e">
        <f>AVERAGE(VBF43:VBO43)</f>
        <v>#DIV/0!</v>
      </c>
      <c r="VBG44" s="17" t="s">
        <v>31</v>
      </c>
      <c r="VBH44" s="6" t="e">
        <f>AVERAGE(VBH43:VBQ43)</f>
        <v>#DIV/0!</v>
      </c>
      <c r="VBI44" s="17" t="s">
        <v>31</v>
      </c>
      <c r="VBJ44" s="6" t="e">
        <f>AVERAGE(VBJ43:VBS43)</f>
        <v>#DIV/0!</v>
      </c>
      <c r="VBK44" s="17" t="s">
        <v>31</v>
      </c>
      <c r="VBL44" s="6" t="e">
        <f>AVERAGE(VBL43:VBU43)</f>
        <v>#DIV/0!</v>
      </c>
      <c r="VBM44" s="17" t="s">
        <v>31</v>
      </c>
      <c r="VBN44" s="6" t="e">
        <f>AVERAGE(VBN43:VBW43)</f>
        <v>#DIV/0!</v>
      </c>
      <c r="VBO44" s="17" t="s">
        <v>31</v>
      </c>
      <c r="VBP44" s="6" t="e">
        <f>AVERAGE(VBP43:VBY43)</f>
        <v>#DIV/0!</v>
      </c>
      <c r="VBQ44" s="17" t="s">
        <v>31</v>
      </c>
      <c r="VBR44" s="6" t="e">
        <f>AVERAGE(VBR43:VCA43)</f>
        <v>#DIV/0!</v>
      </c>
      <c r="VBS44" s="17" t="s">
        <v>31</v>
      </c>
      <c r="VBT44" s="6" t="e">
        <f>AVERAGE(VBT43:VCC43)</f>
        <v>#DIV/0!</v>
      </c>
      <c r="VBU44" s="17" t="s">
        <v>31</v>
      </c>
      <c r="VBV44" s="6" t="e">
        <f>AVERAGE(VBV43:VCE43)</f>
        <v>#DIV/0!</v>
      </c>
      <c r="VBW44" s="17" t="s">
        <v>31</v>
      </c>
      <c r="VBX44" s="6" t="e">
        <f>AVERAGE(VBX43:VCG43)</f>
        <v>#DIV/0!</v>
      </c>
      <c r="VBY44" s="17" t="s">
        <v>31</v>
      </c>
      <c r="VBZ44" s="6" t="e">
        <f>AVERAGE(VBZ43:VCI43)</f>
        <v>#DIV/0!</v>
      </c>
      <c r="VCA44" s="17" t="s">
        <v>31</v>
      </c>
      <c r="VCB44" s="6" t="e">
        <f>AVERAGE(VCB43:VCK43)</f>
        <v>#DIV/0!</v>
      </c>
      <c r="VCC44" s="17" t="s">
        <v>31</v>
      </c>
      <c r="VCD44" s="6" t="e">
        <f>AVERAGE(VCD43:VCM43)</f>
        <v>#DIV/0!</v>
      </c>
      <c r="VCE44" s="17" t="s">
        <v>31</v>
      </c>
      <c r="VCF44" s="6" t="e">
        <f>AVERAGE(VCF43:VCO43)</f>
        <v>#DIV/0!</v>
      </c>
      <c r="VCG44" s="17" t="s">
        <v>31</v>
      </c>
      <c r="VCH44" s="6" t="e">
        <f>AVERAGE(VCH43:VCQ43)</f>
        <v>#DIV/0!</v>
      </c>
      <c r="VCI44" s="17" t="s">
        <v>31</v>
      </c>
      <c r="VCJ44" s="6" t="e">
        <f>AVERAGE(VCJ43:VCS43)</f>
        <v>#DIV/0!</v>
      </c>
      <c r="VCK44" s="17" t="s">
        <v>31</v>
      </c>
      <c r="VCL44" s="6" t="e">
        <f>AVERAGE(VCL43:VCU43)</f>
        <v>#DIV/0!</v>
      </c>
      <c r="VCM44" s="17" t="s">
        <v>31</v>
      </c>
      <c r="VCN44" s="6" t="e">
        <f>AVERAGE(VCN43:VCW43)</f>
        <v>#DIV/0!</v>
      </c>
      <c r="VCO44" s="17" t="s">
        <v>31</v>
      </c>
      <c r="VCP44" s="6" t="e">
        <f>AVERAGE(VCP43:VCY43)</f>
        <v>#DIV/0!</v>
      </c>
      <c r="VCQ44" s="17" t="s">
        <v>31</v>
      </c>
      <c r="VCR44" s="6" t="e">
        <f>AVERAGE(VCR43:VDA43)</f>
        <v>#DIV/0!</v>
      </c>
      <c r="VCS44" s="17" t="s">
        <v>31</v>
      </c>
      <c r="VCT44" s="6" t="e">
        <f>AVERAGE(VCT43:VDC43)</f>
        <v>#DIV/0!</v>
      </c>
      <c r="VCU44" s="17" t="s">
        <v>31</v>
      </c>
      <c r="VCV44" s="6" t="e">
        <f>AVERAGE(VCV43:VDE43)</f>
        <v>#DIV/0!</v>
      </c>
      <c r="VCW44" s="17" t="s">
        <v>31</v>
      </c>
      <c r="VCX44" s="6" t="e">
        <f>AVERAGE(VCX43:VDG43)</f>
        <v>#DIV/0!</v>
      </c>
      <c r="VCY44" s="17" t="s">
        <v>31</v>
      </c>
      <c r="VCZ44" s="6" t="e">
        <f>AVERAGE(VCZ43:VDI43)</f>
        <v>#DIV/0!</v>
      </c>
      <c r="VDA44" s="17" t="s">
        <v>31</v>
      </c>
      <c r="VDB44" s="6" t="e">
        <f>AVERAGE(VDB43:VDK43)</f>
        <v>#DIV/0!</v>
      </c>
      <c r="VDC44" s="17" t="s">
        <v>31</v>
      </c>
      <c r="VDD44" s="6" t="e">
        <f>AVERAGE(VDD43:VDM43)</f>
        <v>#DIV/0!</v>
      </c>
      <c r="VDE44" s="17" t="s">
        <v>31</v>
      </c>
      <c r="VDF44" s="6" t="e">
        <f>AVERAGE(VDF43:VDO43)</f>
        <v>#DIV/0!</v>
      </c>
      <c r="VDG44" s="17" t="s">
        <v>31</v>
      </c>
      <c r="VDH44" s="6" t="e">
        <f>AVERAGE(VDH43:VDQ43)</f>
        <v>#DIV/0!</v>
      </c>
      <c r="VDI44" s="17" t="s">
        <v>31</v>
      </c>
      <c r="VDJ44" s="6" t="e">
        <f>AVERAGE(VDJ43:VDS43)</f>
        <v>#DIV/0!</v>
      </c>
      <c r="VDK44" s="17" t="s">
        <v>31</v>
      </c>
      <c r="VDL44" s="6" t="e">
        <f>AVERAGE(VDL43:VDU43)</f>
        <v>#DIV/0!</v>
      </c>
      <c r="VDM44" s="17" t="s">
        <v>31</v>
      </c>
      <c r="VDN44" s="6" t="e">
        <f>AVERAGE(VDN43:VDW43)</f>
        <v>#DIV/0!</v>
      </c>
      <c r="VDO44" s="17" t="s">
        <v>31</v>
      </c>
      <c r="VDP44" s="6" t="e">
        <f>AVERAGE(VDP43:VDY43)</f>
        <v>#DIV/0!</v>
      </c>
      <c r="VDQ44" s="17" t="s">
        <v>31</v>
      </c>
      <c r="VDR44" s="6" t="e">
        <f>AVERAGE(VDR43:VEA43)</f>
        <v>#DIV/0!</v>
      </c>
      <c r="VDS44" s="17" t="s">
        <v>31</v>
      </c>
      <c r="VDT44" s="6" t="e">
        <f>AVERAGE(VDT43:VEC43)</f>
        <v>#DIV/0!</v>
      </c>
      <c r="VDU44" s="17" t="s">
        <v>31</v>
      </c>
      <c r="VDV44" s="6" t="e">
        <f>AVERAGE(VDV43:VEE43)</f>
        <v>#DIV/0!</v>
      </c>
      <c r="VDW44" s="17" t="s">
        <v>31</v>
      </c>
      <c r="VDX44" s="6" t="e">
        <f>AVERAGE(VDX43:VEG43)</f>
        <v>#DIV/0!</v>
      </c>
      <c r="VDY44" s="17" t="s">
        <v>31</v>
      </c>
      <c r="VDZ44" s="6" t="e">
        <f>AVERAGE(VDZ43:VEI43)</f>
        <v>#DIV/0!</v>
      </c>
      <c r="VEA44" s="17" t="s">
        <v>31</v>
      </c>
      <c r="VEB44" s="6" t="e">
        <f>AVERAGE(VEB43:VEK43)</f>
        <v>#DIV/0!</v>
      </c>
      <c r="VEC44" s="17" t="s">
        <v>31</v>
      </c>
      <c r="VED44" s="6" t="e">
        <f>AVERAGE(VED43:VEM43)</f>
        <v>#DIV/0!</v>
      </c>
      <c r="VEE44" s="17" t="s">
        <v>31</v>
      </c>
      <c r="VEF44" s="6" t="e">
        <f>AVERAGE(VEF43:VEO43)</f>
        <v>#DIV/0!</v>
      </c>
      <c r="VEG44" s="17" t="s">
        <v>31</v>
      </c>
      <c r="VEH44" s="6" t="e">
        <f>AVERAGE(VEH43:VEQ43)</f>
        <v>#DIV/0!</v>
      </c>
      <c r="VEI44" s="17" t="s">
        <v>31</v>
      </c>
      <c r="VEJ44" s="6" t="e">
        <f>AVERAGE(VEJ43:VES43)</f>
        <v>#DIV/0!</v>
      </c>
      <c r="VEK44" s="17" t="s">
        <v>31</v>
      </c>
      <c r="VEL44" s="6" t="e">
        <f>AVERAGE(VEL43:VEU43)</f>
        <v>#DIV/0!</v>
      </c>
      <c r="VEM44" s="17" t="s">
        <v>31</v>
      </c>
      <c r="VEN44" s="6" t="e">
        <f>AVERAGE(VEN43:VEW43)</f>
        <v>#DIV/0!</v>
      </c>
      <c r="VEO44" s="17" t="s">
        <v>31</v>
      </c>
      <c r="VEP44" s="6" t="e">
        <f>AVERAGE(VEP43:VEY43)</f>
        <v>#DIV/0!</v>
      </c>
      <c r="VEQ44" s="17" t="s">
        <v>31</v>
      </c>
      <c r="VER44" s="6" t="e">
        <f>AVERAGE(VER43:VFA43)</f>
        <v>#DIV/0!</v>
      </c>
      <c r="VES44" s="17" t="s">
        <v>31</v>
      </c>
      <c r="VET44" s="6" t="e">
        <f>AVERAGE(VET43:VFC43)</f>
        <v>#DIV/0!</v>
      </c>
      <c r="VEU44" s="17" t="s">
        <v>31</v>
      </c>
      <c r="VEV44" s="6" t="e">
        <f>AVERAGE(VEV43:VFE43)</f>
        <v>#DIV/0!</v>
      </c>
      <c r="VEW44" s="17" t="s">
        <v>31</v>
      </c>
      <c r="VEX44" s="6" t="e">
        <f>AVERAGE(VEX43:VFG43)</f>
        <v>#DIV/0!</v>
      </c>
      <c r="VEY44" s="17" t="s">
        <v>31</v>
      </c>
      <c r="VEZ44" s="6" t="e">
        <f>AVERAGE(VEZ43:VFI43)</f>
        <v>#DIV/0!</v>
      </c>
      <c r="VFA44" s="17" t="s">
        <v>31</v>
      </c>
      <c r="VFB44" s="6" t="e">
        <f>AVERAGE(VFB43:VFK43)</f>
        <v>#DIV/0!</v>
      </c>
      <c r="VFC44" s="17" t="s">
        <v>31</v>
      </c>
      <c r="VFD44" s="6" t="e">
        <f>AVERAGE(VFD43:VFM43)</f>
        <v>#DIV/0!</v>
      </c>
      <c r="VFE44" s="17" t="s">
        <v>31</v>
      </c>
      <c r="VFF44" s="6" t="e">
        <f>AVERAGE(VFF43:VFO43)</f>
        <v>#DIV/0!</v>
      </c>
      <c r="VFG44" s="17" t="s">
        <v>31</v>
      </c>
      <c r="VFH44" s="6" t="e">
        <f>AVERAGE(VFH43:VFQ43)</f>
        <v>#DIV/0!</v>
      </c>
      <c r="VFI44" s="17" t="s">
        <v>31</v>
      </c>
      <c r="VFJ44" s="6" t="e">
        <f>AVERAGE(VFJ43:VFS43)</f>
        <v>#DIV/0!</v>
      </c>
      <c r="VFK44" s="17" t="s">
        <v>31</v>
      </c>
      <c r="VFL44" s="6" t="e">
        <f>AVERAGE(VFL43:VFU43)</f>
        <v>#DIV/0!</v>
      </c>
      <c r="VFM44" s="17" t="s">
        <v>31</v>
      </c>
      <c r="VFN44" s="6" t="e">
        <f>AVERAGE(VFN43:VFW43)</f>
        <v>#DIV/0!</v>
      </c>
      <c r="VFO44" s="17" t="s">
        <v>31</v>
      </c>
      <c r="VFP44" s="6" t="e">
        <f>AVERAGE(VFP43:VFY43)</f>
        <v>#DIV/0!</v>
      </c>
      <c r="VFQ44" s="17" t="s">
        <v>31</v>
      </c>
      <c r="VFR44" s="6" t="e">
        <f>AVERAGE(VFR43:VGA43)</f>
        <v>#DIV/0!</v>
      </c>
      <c r="VFS44" s="17" t="s">
        <v>31</v>
      </c>
      <c r="VFT44" s="6" t="e">
        <f>AVERAGE(VFT43:VGC43)</f>
        <v>#DIV/0!</v>
      </c>
      <c r="VFU44" s="17" t="s">
        <v>31</v>
      </c>
      <c r="VFV44" s="6" t="e">
        <f>AVERAGE(VFV43:VGE43)</f>
        <v>#DIV/0!</v>
      </c>
      <c r="VFW44" s="17" t="s">
        <v>31</v>
      </c>
      <c r="VFX44" s="6" t="e">
        <f>AVERAGE(VFX43:VGG43)</f>
        <v>#DIV/0!</v>
      </c>
      <c r="VFY44" s="17" t="s">
        <v>31</v>
      </c>
      <c r="VFZ44" s="6" t="e">
        <f>AVERAGE(VFZ43:VGI43)</f>
        <v>#DIV/0!</v>
      </c>
      <c r="VGA44" s="17" t="s">
        <v>31</v>
      </c>
      <c r="VGB44" s="6" t="e">
        <f>AVERAGE(VGB43:VGK43)</f>
        <v>#DIV/0!</v>
      </c>
      <c r="VGC44" s="17" t="s">
        <v>31</v>
      </c>
      <c r="VGD44" s="6" t="e">
        <f>AVERAGE(VGD43:VGM43)</f>
        <v>#DIV/0!</v>
      </c>
      <c r="VGE44" s="17" t="s">
        <v>31</v>
      </c>
      <c r="VGF44" s="6" t="e">
        <f>AVERAGE(VGF43:VGO43)</f>
        <v>#DIV/0!</v>
      </c>
      <c r="VGG44" s="17" t="s">
        <v>31</v>
      </c>
      <c r="VGH44" s="6" t="e">
        <f>AVERAGE(VGH43:VGQ43)</f>
        <v>#DIV/0!</v>
      </c>
      <c r="VGI44" s="17" t="s">
        <v>31</v>
      </c>
      <c r="VGJ44" s="6" t="e">
        <f>AVERAGE(VGJ43:VGS43)</f>
        <v>#DIV/0!</v>
      </c>
      <c r="VGK44" s="17" t="s">
        <v>31</v>
      </c>
      <c r="VGL44" s="6" t="e">
        <f>AVERAGE(VGL43:VGU43)</f>
        <v>#DIV/0!</v>
      </c>
      <c r="VGM44" s="17" t="s">
        <v>31</v>
      </c>
      <c r="VGN44" s="6" t="e">
        <f>AVERAGE(VGN43:VGW43)</f>
        <v>#DIV/0!</v>
      </c>
      <c r="VGO44" s="17" t="s">
        <v>31</v>
      </c>
      <c r="VGP44" s="6" t="e">
        <f>AVERAGE(VGP43:VGY43)</f>
        <v>#DIV/0!</v>
      </c>
      <c r="VGQ44" s="17" t="s">
        <v>31</v>
      </c>
      <c r="VGR44" s="6" t="e">
        <f>AVERAGE(VGR43:VHA43)</f>
        <v>#DIV/0!</v>
      </c>
      <c r="VGS44" s="17" t="s">
        <v>31</v>
      </c>
      <c r="VGT44" s="6" t="e">
        <f>AVERAGE(VGT43:VHC43)</f>
        <v>#DIV/0!</v>
      </c>
      <c r="VGU44" s="17" t="s">
        <v>31</v>
      </c>
      <c r="VGV44" s="6" t="e">
        <f>AVERAGE(VGV43:VHE43)</f>
        <v>#DIV/0!</v>
      </c>
      <c r="VGW44" s="17" t="s">
        <v>31</v>
      </c>
      <c r="VGX44" s="6" t="e">
        <f>AVERAGE(VGX43:VHG43)</f>
        <v>#DIV/0!</v>
      </c>
      <c r="VGY44" s="17" t="s">
        <v>31</v>
      </c>
      <c r="VGZ44" s="6" t="e">
        <f>AVERAGE(VGZ43:VHI43)</f>
        <v>#DIV/0!</v>
      </c>
      <c r="VHA44" s="17" t="s">
        <v>31</v>
      </c>
      <c r="VHB44" s="6" t="e">
        <f>AVERAGE(VHB43:VHK43)</f>
        <v>#DIV/0!</v>
      </c>
      <c r="VHC44" s="17" t="s">
        <v>31</v>
      </c>
      <c r="VHD44" s="6" t="e">
        <f>AVERAGE(VHD43:VHM43)</f>
        <v>#DIV/0!</v>
      </c>
      <c r="VHE44" s="17" t="s">
        <v>31</v>
      </c>
      <c r="VHF44" s="6" t="e">
        <f>AVERAGE(VHF43:VHO43)</f>
        <v>#DIV/0!</v>
      </c>
      <c r="VHG44" s="17" t="s">
        <v>31</v>
      </c>
      <c r="VHH44" s="6" t="e">
        <f>AVERAGE(VHH43:VHQ43)</f>
        <v>#DIV/0!</v>
      </c>
      <c r="VHI44" s="17" t="s">
        <v>31</v>
      </c>
      <c r="VHJ44" s="6" t="e">
        <f>AVERAGE(VHJ43:VHS43)</f>
        <v>#DIV/0!</v>
      </c>
      <c r="VHK44" s="17" t="s">
        <v>31</v>
      </c>
      <c r="VHL44" s="6" t="e">
        <f>AVERAGE(VHL43:VHU43)</f>
        <v>#DIV/0!</v>
      </c>
      <c r="VHM44" s="17" t="s">
        <v>31</v>
      </c>
      <c r="VHN44" s="6" t="e">
        <f>AVERAGE(VHN43:VHW43)</f>
        <v>#DIV/0!</v>
      </c>
      <c r="VHO44" s="17" t="s">
        <v>31</v>
      </c>
      <c r="VHP44" s="6" t="e">
        <f>AVERAGE(VHP43:VHY43)</f>
        <v>#DIV/0!</v>
      </c>
      <c r="VHQ44" s="17" t="s">
        <v>31</v>
      </c>
      <c r="VHR44" s="6" t="e">
        <f>AVERAGE(VHR43:VIA43)</f>
        <v>#DIV/0!</v>
      </c>
      <c r="VHS44" s="17" t="s">
        <v>31</v>
      </c>
      <c r="VHT44" s="6" t="e">
        <f>AVERAGE(VHT43:VIC43)</f>
        <v>#DIV/0!</v>
      </c>
      <c r="VHU44" s="17" t="s">
        <v>31</v>
      </c>
      <c r="VHV44" s="6" t="e">
        <f>AVERAGE(VHV43:VIE43)</f>
        <v>#DIV/0!</v>
      </c>
      <c r="VHW44" s="17" t="s">
        <v>31</v>
      </c>
      <c r="VHX44" s="6" t="e">
        <f>AVERAGE(VHX43:VIG43)</f>
        <v>#DIV/0!</v>
      </c>
      <c r="VHY44" s="17" t="s">
        <v>31</v>
      </c>
      <c r="VHZ44" s="6" t="e">
        <f>AVERAGE(VHZ43:VII43)</f>
        <v>#DIV/0!</v>
      </c>
      <c r="VIA44" s="17" t="s">
        <v>31</v>
      </c>
      <c r="VIB44" s="6" t="e">
        <f>AVERAGE(VIB43:VIK43)</f>
        <v>#DIV/0!</v>
      </c>
      <c r="VIC44" s="17" t="s">
        <v>31</v>
      </c>
      <c r="VID44" s="6" t="e">
        <f>AVERAGE(VID43:VIM43)</f>
        <v>#DIV/0!</v>
      </c>
      <c r="VIE44" s="17" t="s">
        <v>31</v>
      </c>
      <c r="VIF44" s="6" t="e">
        <f>AVERAGE(VIF43:VIO43)</f>
        <v>#DIV/0!</v>
      </c>
      <c r="VIG44" s="17" t="s">
        <v>31</v>
      </c>
      <c r="VIH44" s="6" t="e">
        <f>AVERAGE(VIH43:VIQ43)</f>
        <v>#DIV/0!</v>
      </c>
      <c r="VII44" s="17" t="s">
        <v>31</v>
      </c>
      <c r="VIJ44" s="6" t="e">
        <f>AVERAGE(VIJ43:VIS43)</f>
        <v>#DIV/0!</v>
      </c>
      <c r="VIK44" s="17" t="s">
        <v>31</v>
      </c>
      <c r="VIL44" s="6" t="e">
        <f>AVERAGE(VIL43:VIU43)</f>
        <v>#DIV/0!</v>
      </c>
      <c r="VIM44" s="17" t="s">
        <v>31</v>
      </c>
      <c r="VIN44" s="6" t="e">
        <f>AVERAGE(VIN43:VIW43)</f>
        <v>#DIV/0!</v>
      </c>
      <c r="VIO44" s="17" t="s">
        <v>31</v>
      </c>
      <c r="VIP44" s="6" t="e">
        <f>AVERAGE(VIP43:VIY43)</f>
        <v>#DIV/0!</v>
      </c>
      <c r="VIQ44" s="17" t="s">
        <v>31</v>
      </c>
      <c r="VIR44" s="6" t="e">
        <f>AVERAGE(VIR43:VJA43)</f>
        <v>#DIV/0!</v>
      </c>
      <c r="VIS44" s="17" t="s">
        <v>31</v>
      </c>
      <c r="VIT44" s="6" t="e">
        <f>AVERAGE(VIT43:VJC43)</f>
        <v>#DIV/0!</v>
      </c>
      <c r="VIU44" s="17" t="s">
        <v>31</v>
      </c>
      <c r="VIV44" s="6" t="e">
        <f>AVERAGE(VIV43:VJE43)</f>
        <v>#DIV/0!</v>
      </c>
      <c r="VIW44" s="17" t="s">
        <v>31</v>
      </c>
      <c r="VIX44" s="6" t="e">
        <f>AVERAGE(VIX43:VJG43)</f>
        <v>#DIV/0!</v>
      </c>
      <c r="VIY44" s="17" t="s">
        <v>31</v>
      </c>
      <c r="VIZ44" s="6" t="e">
        <f>AVERAGE(VIZ43:VJI43)</f>
        <v>#DIV/0!</v>
      </c>
      <c r="VJA44" s="17" t="s">
        <v>31</v>
      </c>
      <c r="VJB44" s="6" t="e">
        <f>AVERAGE(VJB43:VJK43)</f>
        <v>#DIV/0!</v>
      </c>
      <c r="VJC44" s="17" t="s">
        <v>31</v>
      </c>
      <c r="VJD44" s="6" t="e">
        <f>AVERAGE(VJD43:VJM43)</f>
        <v>#DIV/0!</v>
      </c>
      <c r="VJE44" s="17" t="s">
        <v>31</v>
      </c>
      <c r="VJF44" s="6" t="e">
        <f>AVERAGE(VJF43:VJO43)</f>
        <v>#DIV/0!</v>
      </c>
      <c r="VJG44" s="17" t="s">
        <v>31</v>
      </c>
      <c r="VJH44" s="6" t="e">
        <f>AVERAGE(VJH43:VJQ43)</f>
        <v>#DIV/0!</v>
      </c>
      <c r="VJI44" s="17" t="s">
        <v>31</v>
      </c>
      <c r="VJJ44" s="6" t="e">
        <f>AVERAGE(VJJ43:VJS43)</f>
        <v>#DIV/0!</v>
      </c>
      <c r="VJK44" s="17" t="s">
        <v>31</v>
      </c>
      <c r="VJL44" s="6" t="e">
        <f>AVERAGE(VJL43:VJU43)</f>
        <v>#DIV/0!</v>
      </c>
      <c r="VJM44" s="17" t="s">
        <v>31</v>
      </c>
      <c r="VJN44" s="6" t="e">
        <f>AVERAGE(VJN43:VJW43)</f>
        <v>#DIV/0!</v>
      </c>
      <c r="VJO44" s="17" t="s">
        <v>31</v>
      </c>
      <c r="VJP44" s="6" t="e">
        <f>AVERAGE(VJP43:VJY43)</f>
        <v>#DIV/0!</v>
      </c>
      <c r="VJQ44" s="17" t="s">
        <v>31</v>
      </c>
      <c r="VJR44" s="6" t="e">
        <f>AVERAGE(VJR43:VKA43)</f>
        <v>#DIV/0!</v>
      </c>
      <c r="VJS44" s="17" t="s">
        <v>31</v>
      </c>
      <c r="VJT44" s="6" t="e">
        <f>AVERAGE(VJT43:VKC43)</f>
        <v>#DIV/0!</v>
      </c>
      <c r="VJU44" s="17" t="s">
        <v>31</v>
      </c>
      <c r="VJV44" s="6" t="e">
        <f>AVERAGE(VJV43:VKE43)</f>
        <v>#DIV/0!</v>
      </c>
      <c r="VJW44" s="17" t="s">
        <v>31</v>
      </c>
      <c r="VJX44" s="6" t="e">
        <f>AVERAGE(VJX43:VKG43)</f>
        <v>#DIV/0!</v>
      </c>
      <c r="VJY44" s="17" t="s">
        <v>31</v>
      </c>
      <c r="VJZ44" s="6" t="e">
        <f>AVERAGE(VJZ43:VKI43)</f>
        <v>#DIV/0!</v>
      </c>
      <c r="VKA44" s="17" t="s">
        <v>31</v>
      </c>
      <c r="VKB44" s="6" t="e">
        <f>AVERAGE(VKB43:VKK43)</f>
        <v>#DIV/0!</v>
      </c>
      <c r="VKC44" s="17" t="s">
        <v>31</v>
      </c>
      <c r="VKD44" s="6" t="e">
        <f>AVERAGE(VKD43:VKM43)</f>
        <v>#DIV/0!</v>
      </c>
      <c r="VKE44" s="17" t="s">
        <v>31</v>
      </c>
      <c r="VKF44" s="6" t="e">
        <f>AVERAGE(VKF43:VKO43)</f>
        <v>#DIV/0!</v>
      </c>
      <c r="VKG44" s="17" t="s">
        <v>31</v>
      </c>
      <c r="VKH44" s="6" t="e">
        <f>AVERAGE(VKH43:VKQ43)</f>
        <v>#DIV/0!</v>
      </c>
      <c r="VKI44" s="17" t="s">
        <v>31</v>
      </c>
      <c r="VKJ44" s="6" t="e">
        <f>AVERAGE(VKJ43:VKS43)</f>
        <v>#DIV/0!</v>
      </c>
      <c r="VKK44" s="17" t="s">
        <v>31</v>
      </c>
      <c r="VKL44" s="6" t="e">
        <f>AVERAGE(VKL43:VKU43)</f>
        <v>#DIV/0!</v>
      </c>
      <c r="VKM44" s="17" t="s">
        <v>31</v>
      </c>
      <c r="VKN44" s="6" t="e">
        <f>AVERAGE(VKN43:VKW43)</f>
        <v>#DIV/0!</v>
      </c>
      <c r="VKO44" s="17" t="s">
        <v>31</v>
      </c>
      <c r="VKP44" s="6" t="e">
        <f>AVERAGE(VKP43:VKY43)</f>
        <v>#DIV/0!</v>
      </c>
      <c r="VKQ44" s="17" t="s">
        <v>31</v>
      </c>
      <c r="VKR44" s="6" t="e">
        <f>AVERAGE(VKR43:VLA43)</f>
        <v>#DIV/0!</v>
      </c>
      <c r="VKS44" s="17" t="s">
        <v>31</v>
      </c>
      <c r="VKT44" s="6" t="e">
        <f>AVERAGE(VKT43:VLC43)</f>
        <v>#DIV/0!</v>
      </c>
      <c r="VKU44" s="17" t="s">
        <v>31</v>
      </c>
      <c r="VKV44" s="6" t="e">
        <f>AVERAGE(VKV43:VLE43)</f>
        <v>#DIV/0!</v>
      </c>
      <c r="VKW44" s="17" t="s">
        <v>31</v>
      </c>
      <c r="VKX44" s="6" t="e">
        <f>AVERAGE(VKX43:VLG43)</f>
        <v>#DIV/0!</v>
      </c>
      <c r="VKY44" s="17" t="s">
        <v>31</v>
      </c>
      <c r="VKZ44" s="6" t="e">
        <f>AVERAGE(VKZ43:VLI43)</f>
        <v>#DIV/0!</v>
      </c>
      <c r="VLA44" s="17" t="s">
        <v>31</v>
      </c>
      <c r="VLB44" s="6" t="e">
        <f>AVERAGE(VLB43:VLK43)</f>
        <v>#DIV/0!</v>
      </c>
      <c r="VLC44" s="17" t="s">
        <v>31</v>
      </c>
      <c r="VLD44" s="6" t="e">
        <f>AVERAGE(VLD43:VLM43)</f>
        <v>#DIV/0!</v>
      </c>
      <c r="VLE44" s="17" t="s">
        <v>31</v>
      </c>
      <c r="VLF44" s="6" t="e">
        <f>AVERAGE(VLF43:VLO43)</f>
        <v>#DIV/0!</v>
      </c>
      <c r="VLG44" s="17" t="s">
        <v>31</v>
      </c>
      <c r="VLH44" s="6" t="e">
        <f>AVERAGE(VLH43:VLQ43)</f>
        <v>#DIV/0!</v>
      </c>
      <c r="VLI44" s="17" t="s">
        <v>31</v>
      </c>
      <c r="VLJ44" s="6" t="e">
        <f>AVERAGE(VLJ43:VLS43)</f>
        <v>#DIV/0!</v>
      </c>
      <c r="VLK44" s="17" t="s">
        <v>31</v>
      </c>
      <c r="VLL44" s="6" t="e">
        <f>AVERAGE(VLL43:VLU43)</f>
        <v>#DIV/0!</v>
      </c>
      <c r="VLM44" s="17" t="s">
        <v>31</v>
      </c>
      <c r="VLN44" s="6" t="e">
        <f>AVERAGE(VLN43:VLW43)</f>
        <v>#DIV/0!</v>
      </c>
      <c r="VLO44" s="17" t="s">
        <v>31</v>
      </c>
      <c r="VLP44" s="6" t="e">
        <f>AVERAGE(VLP43:VLY43)</f>
        <v>#DIV/0!</v>
      </c>
      <c r="VLQ44" s="17" t="s">
        <v>31</v>
      </c>
      <c r="VLR44" s="6" t="e">
        <f>AVERAGE(VLR43:VMA43)</f>
        <v>#DIV/0!</v>
      </c>
      <c r="VLS44" s="17" t="s">
        <v>31</v>
      </c>
      <c r="VLT44" s="6" t="e">
        <f>AVERAGE(VLT43:VMC43)</f>
        <v>#DIV/0!</v>
      </c>
      <c r="VLU44" s="17" t="s">
        <v>31</v>
      </c>
      <c r="VLV44" s="6" t="e">
        <f>AVERAGE(VLV43:VME43)</f>
        <v>#DIV/0!</v>
      </c>
      <c r="VLW44" s="17" t="s">
        <v>31</v>
      </c>
      <c r="VLX44" s="6" t="e">
        <f>AVERAGE(VLX43:VMG43)</f>
        <v>#DIV/0!</v>
      </c>
      <c r="VLY44" s="17" t="s">
        <v>31</v>
      </c>
      <c r="VLZ44" s="6" t="e">
        <f>AVERAGE(VLZ43:VMI43)</f>
        <v>#DIV/0!</v>
      </c>
      <c r="VMA44" s="17" t="s">
        <v>31</v>
      </c>
      <c r="VMB44" s="6" t="e">
        <f>AVERAGE(VMB43:VMK43)</f>
        <v>#DIV/0!</v>
      </c>
      <c r="VMC44" s="17" t="s">
        <v>31</v>
      </c>
      <c r="VMD44" s="6" t="e">
        <f>AVERAGE(VMD43:VMM43)</f>
        <v>#DIV/0!</v>
      </c>
      <c r="VME44" s="17" t="s">
        <v>31</v>
      </c>
      <c r="VMF44" s="6" t="e">
        <f>AVERAGE(VMF43:VMO43)</f>
        <v>#DIV/0!</v>
      </c>
      <c r="VMG44" s="17" t="s">
        <v>31</v>
      </c>
      <c r="VMH44" s="6" t="e">
        <f>AVERAGE(VMH43:VMQ43)</f>
        <v>#DIV/0!</v>
      </c>
      <c r="VMI44" s="17" t="s">
        <v>31</v>
      </c>
      <c r="VMJ44" s="6" t="e">
        <f>AVERAGE(VMJ43:VMS43)</f>
        <v>#DIV/0!</v>
      </c>
      <c r="VMK44" s="17" t="s">
        <v>31</v>
      </c>
      <c r="VML44" s="6" t="e">
        <f>AVERAGE(VML43:VMU43)</f>
        <v>#DIV/0!</v>
      </c>
      <c r="VMM44" s="17" t="s">
        <v>31</v>
      </c>
      <c r="VMN44" s="6" t="e">
        <f>AVERAGE(VMN43:VMW43)</f>
        <v>#DIV/0!</v>
      </c>
      <c r="VMO44" s="17" t="s">
        <v>31</v>
      </c>
      <c r="VMP44" s="6" t="e">
        <f>AVERAGE(VMP43:VMY43)</f>
        <v>#DIV/0!</v>
      </c>
      <c r="VMQ44" s="17" t="s">
        <v>31</v>
      </c>
      <c r="VMR44" s="6" t="e">
        <f>AVERAGE(VMR43:VNA43)</f>
        <v>#DIV/0!</v>
      </c>
      <c r="VMS44" s="17" t="s">
        <v>31</v>
      </c>
      <c r="VMT44" s="6" t="e">
        <f>AVERAGE(VMT43:VNC43)</f>
        <v>#DIV/0!</v>
      </c>
      <c r="VMU44" s="17" t="s">
        <v>31</v>
      </c>
      <c r="VMV44" s="6" t="e">
        <f>AVERAGE(VMV43:VNE43)</f>
        <v>#DIV/0!</v>
      </c>
      <c r="VMW44" s="17" t="s">
        <v>31</v>
      </c>
      <c r="VMX44" s="6" t="e">
        <f>AVERAGE(VMX43:VNG43)</f>
        <v>#DIV/0!</v>
      </c>
      <c r="VMY44" s="17" t="s">
        <v>31</v>
      </c>
      <c r="VMZ44" s="6" t="e">
        <f>AVERAGE(VMZ43:VNI43)</f>
        <v>#DIV/0!</v>
      </c>
      <c r="VNA44" s="17" t="s">
        <v>31</v>
      </c>
      <c r="VNB44" s="6" t="e">
        <f>AVERAGE(VNB43:VNK43)</f>
        <v>#DIV/0!</v>
      </c>
      <c r="VNC44" s="17" t="s">
        <v>31</v>
      </c>
      <c r="VND44" s="6" t="e">
        <f>AVERAGE(VND43:VNM43)</f>
        <v>#DIV/0!</v>
      </c>
      <c r="VNE44" s="17" t="s">
        <v>31</v>
      </c>
      <c r="VNF44" s="6" t="e">
        <f>AVERAGE(VNF43:VNO43)</f>
        <v>#DIV/0!</v>
      </c>
      <c r="VNG44" s="17" t="s">
        <v>31</v>
      </c>
      <c r="VNH44" s="6" t="e">
        <f>AVERAGE(VNH43:VNQ43)</f>
        <v>#DIV/0!</v>
      </c>
      <c r="VNI44" s="17" t="s">
        <v>31</v>
      </c>
      <c r="VNJ44" s="6" t="e">
        <f>AVERAGE(VNJ43:VNS43)</f>
        <v>#DIV/0!</v>
      </c>
      <c r="VNK44" s="17" t="s">
        <v>31</v>
      </c>
      <c r="VNL44" s="6" t="e">
        <f>AVERAGE(VNL43:VNU43)</f>
        <v>#DIV/0!</v>
      </c>
      <c r="VNM44" s="17" t="s">
        <v>31</v>
      </c>
      <c r="VNN44" s="6" t="e">
        <f>AVERAGE(VNN43:VNW43)</f>
        <v>#DIV/0!</v>
      </c>
      <c r="VNO44" s="17" t="s">
        <v>31</v>
      </c>
      <c r="VNP44" s="6" t="e">
        <f>AVERAGE(VNP43:VNY43)</f>
        <v>#DIV/0!</v>
      </c>
      <c r="VNQ44" s="17" t="s">
        <v>31</v>
      </c>
      <c r="VNR44" s="6" t="e">
        <f>AVERAGE(VNR43:VOA43)</f>
        <v>#DIV/0!</v>
      </c>
      <c r="VNS44" s="17" t="s">
        <v>31</v>
      </c>
      <c r="VNT44" s="6" t="e">
        <f>AVERAGE(VNT43:VOC43)</f>
        <v>#DIV/0!</v>
      </c>
      <c r="VNU44" s="17" t="s">
        <v>31</v>
      </c>
      <c r="VNV44" s="6" t="e">
        <f>AVERAGE(VNV43:VOE43)</f>
        <v>#DIV/0!</v>
      </c>
      <c r="VNW44" s="17" t="s">
        <v>31</v>
      </c>
      <c r="VNX44" s="6" t="e">
        <f>AVERAGE(VNX43:VOG43)</f>
        <v>#DIV/0!</v>
      </c>
      <c r="VNY44" s="17" t="s">
        <v>31</v>
      </c>
      <c r="VNZ44" s="6" t="e">
        <f>AVERAGE(VNZ43:VOI43)</f>
        <v>#DIV/0!</v>
      </c>
      <c r="VOA44" s="17" t="s">
        <v>31</v>
      </c>
      <c r="VOB44" s="6" t="e">
        <f>AVERAGE(VOB43:VOK43)</f>
        <v>#DIV/0!</v>
      </c>
      <c r="VOC44" s="17" t="s">
        <v>31</v>
      </c>
      <c r="VOD44" s="6" t="e">
        <f>AVERAGE(VOD43:VOM43)</f>
        <v>#DIV/0!</v>
      </c>
      <c r="VOE44" s="17" t="s">
        <v>31</v>
      </c>
      <c r="VOF44" s="6" t="e">
        <f>AVERAGE(VOF43:VOO43)</f>
        <v>#DIV/0!</v>
      </c>
      <c r="VOG44" s="17" t="s">
        <v>31</v>
      </c>
      <c r="VOH44" s="6" t="e">
        <f>AVERAGE(VOH43:VOQ43)</f>
        <v>#DIV/0!</v>
      </c>
      <c r="VOI44" s="17" t="s">
        <v>31</v>
      </c>
      <c r="VOJ44" s="6" t="e">
        <f>AVERAGE(VOJ43:VOS43)</f>
        <v>#DIV/0!</v>
      </c>
      <c r="VOK44" s="17" t="s">
        <v>31</v>
      </c>
      <c r="VOL44" s="6" t="e">
        <f>AVERAGE(VOL43:VOU43)</f>
        <v>#DIV/0!</v>
      </c>
      <c r="VOM44" s="17" t="s">
        <v>31</v>
      </c>
      <c r="VON44" s="6" t="e">
        <f>AVERAGE(VON43:VOW43)</f>
        <v>#DIV/0!</v>
      </c>
      <c r="VOO44" s="17" t="s">
        <v>31</v>
      </c>
      <c r="VOP44" s="6" t="e">
        <f>AVERAGE(VOP43:VOY43)</f>
        <v>#DIV/0!</v>
      </c>
      <c r="VOQ44" s="17" t="s">
        <v>31</v>
      </c>
      <c r="VOR44" s="6" t="e">
        <f>AVERAGE(VOR43:VPA43)</f>
        <v>#DIV/0!</v>
      </c>
      <c r="VOS44" s="17" t="s">
        <v>31</v>
      </c>
      <c r="VOT44" s="6" t="e">
        <f>AVERAGE(VOT43:VPC43)</f>
        <v>#DIV/0!</v>
      </c>
      <c r="VOU44" s="17" t="s">
        <v>31</v>
      </c>
      <c r="VOV44" s="6" t="e">
        <f>AVERAGE(VOV43:VPE43)</f>
        <v>#DIV/0!</v>
      </c>
      <c r="VOW44" s="17" t="s">
        <v>31</v>
      </c>
      <c r="VOX44" s="6" t="e">
        <f>AVERAGE(VOX43:VPG43)</f>
        <v>#DIV/0!</v>
      </c>
      <c r="VOY44" s="17" t="s">
        <v>31</v>
      </c>
      <c r="VOZ44" s="6" t="e">
        <f>AVERAGE(VOZ43:VPI43)</f>
        <v>#DIV/0!</v>
      </c>
      <c r="VPA44" s="17" t="s">
        <v>31</v>
      </c>
      <c r="VPB44" s="6" t="e">
        <f>AVERAGE(VPB43:VPK43)</f>
        <v>#DIV/0!</v>
      </c>
      <c r="VPC44" s="17" t="s">
        <v>31</v>
      </c>
      <c r="VPD44" s="6" t="e">
        <f>AVERAGE(VPD43:VPM43)</f>
        <v>#DIV/0!</v>
      </c>
      <c r="VPE44" s="17" t="s">
        <v>31</v>
      </c>
      <c r="VPF44" s="6" t="e">
        <f>AVERAGE(VPF43:VPO43)</f>
        <v>#DIV/0!</v>
      </c>
      <c r="VPG44" s="17" t="s">
        <v>31</v>
      </c>
      <c r="VPH44" s="6" t="e">
        <f>AVERAGE(VPH43:VPQ43)</f>
        <v>#DIV/0!</v>
      </c>
      <c r="VPI44" s="17" t="s">
        <v>31</v>
      </c>
      <c r="VPJ44" s="6" t="e">
        <f>AVERAGE(VPJ43:VPS43)</f>
        <v>#DIV/0!</v>
      </c>
      <c r="VPK44" s="17" t="s">
        <v>31</v>
      </c>
      <c r="VPL44" s="6" t="e">
        <f>AVERAGE(VPL43:VPU43)</f>
        <v>#DIV/0!</v>
      </c>
      <c r="VPM44" s="17" t="s">
        <v>31</v>
      </c>
      <c r="VPN44" s="6" t="e">
        <f>AVERAGE(VPN43:VPW43)</f>
        <v>#DIV/0!</v>
      </c>
      <c r="VPO44" s="17" t="s">
        <v>31</v>
      </c>
      <c r="VPP44" s="6" t="e">
        <f>AVERAGE(VPP43:VPY43)</f>
        <v>#DIV/0!</v>
      </c>
      <c r="VPQ44" s="17" t="s">
        <v>31</v>
      </c>
      <c r="VPR44" s="6" t="e">
        <f>AVERAGE(VPR43:VQA43)</f>
        <v>#DIV/0!</v>
      </c>
      <c r="VPS44" s="17" t="s">
        <v>31</v>
      </c>
      <c r="VPT44" s="6" t="e">
        <f>AVERAGE(VPT43:VQC43)</f>
        <v>#DIV/0!</v>
      </c>
      <c r="VPU44" s="17" t="s">
        <v>31</v>
      </c>
      <c r="VPV44" s="6" t="e">
        <f>AVERAGE(VPV43:VQE43)</f>
        <v>#DIV/0!</v>
      </c>
      <c r="VPW44" s="17" t="s">
        <v>31</v>
      </c>
      <c r="VPX44" s="6" t="e">
        <f>AVERAGE(VPX43:VQG43)</f>
        <v>#DIV/0!</v>
      </c>
      <c r="VPY44" s="17" t="s">
        <v>31</v>
      </c>
      <c r="VPZ44" s="6" t="e">
        <f>AVERAGE(VPZ43:VQI43)</f>
        <v>#DIV/0!</v>
      </c>
      <c r="VQA44" s="17" t="s">
        <v>31</v>
      </c>
      <c r="VQB44" s="6" t="e">
        <f>AVERAGE(VQB43:VQK43)</f>
        <v>#DIV/0!</v>
      </c>
      <c r="VQC44" s="17" t="s">
        <v>31</v>
      </c>
      <c r="VQD44" s="6" t="e">
        <f>AVERAGE(VQD43:VQM43)</f>
        <v>#DIV/0!</v>
      </c>
      <c r="VQE44" s="17" t="s">
        <v>31</v>
      </c>
      <c r="VQF44" s="6" t="e">
        <f>AVERAGE(VQF43:VQO43)</f>
        <v>#DIV/0!</v>
      </c>
      <c r="VQG44" s="17" t="s">
        <v>31</v>
      </c>
      <c r="VQH44" s="6" t="e">
        <f>AVERAGE(VQH43:VQQ43)</f>
        <v>#DIV/0!</v>
      </c>
      <c r="VQI44" s="17" t="s">
        <v>31</v>
      </c>
      <c r="VQJ44" s="6" t="e">
        <f>AVERAGE(VQJ43:VQS43)</f>
        <v>#DIV/0!</v>
      </c>
      <c r="VQK44" s="17" t="s">
        <v>31</v>
      </c>
      <c r="VQL44" s="6" t="e">
        <f>AVERAGE(VQL43:VQU43)</f>
        <v>#DIV/0!</v>
      </c>
      <c r="VQM44" s="17" t="s">
        <v>31</v>
      </c>
      <c r="VQN44" s="6" t="e">
        <f>AVERAGE(VQN43:VQW43)</f>
        <v>#DIV/0!</v>
      </c>
      <c r="VQO44" s="17" t="s">
        <v>31</v>
      </c>
      <c r="VQP44" s="6" t="e">
        <f>AVERAGE(VQP43:VQY43)</f>
        <v>#DIV/0!</v>
      </c>
      <c r="VQQ44" s="17" t="s">
        <v>31</v>
      </c>
      <c r="VQR44" s="6" t="e">
        <f>AVERAGE(VQR43:VRA43)</f>
        <v>#DIV/0!</v>
      </c>
      <c r="VQS44" s="17" t="s">
        <v>31</v>
      </c>
      <c r="VQT44" s="6" t="e">
        <f>AVERAGE(VQT43:VRC43)</f>
        <v>#DIV/0!</v>
      </c>
      <c r="VQU44" s="17" t="s">
        <v>31</v>
      </c>
      <c r="VQV44" s="6" t="e">
        <f>AVERAGE(VQV43:VRE43)</f>
        <v>#DIV/0!</v>
      </c>
      <c r="VQW44" s="17" t="s">
        <v>31</v>
      </c>
      <c r="VQX44" s="6" t="e">
        <f>AVERAGE(VQX43:VRG43)</f>
        <v>#DIV/0!</v>
      </c>
      <c r="VQY44" s="17" t="s">
        <v>31</v>
      </c>
      <c r="VQZ44" s="6" t="e">
        <f>AVERAGE(VQZ43:VRI43)</f>
        <v>#DIV/0!</v>
      </c>
      <c r="VRA44" s="17" t="s">
        <v>31</v>
      </c>
      <c r="VRB44" s="6" t="e">
        <f>AVERAGE(VRB43:VRK43)</f>
        <v>#DIV/0!</v>
      </c>
      <c r="VRC44" s="17" t="s">
        <v>31</v>
      </c>
      <c r="VRD44" s="6" t="e">
        <f>AVERAGE(VRD43:VRM43)</f>
        <v>#DIV/0!</v>
      </c>
      <c r="VRE44" s="17" t="s">
        <v>31</v>
      </c>
      <c r="VRF44" s="6" t="e">
        <f>AVERAGE(VRF43:VRO43)</f>
        <v>#DIV/0!</v>
      </c>
      <c r="VRG44" s="17" t="s">
        <v>31</v>
      </c>
      <c r="VRH44" s="6" t="e">
        <f>AVERAGE(VRH43:VRQ43)</f>
        <v>#DIV/0!</v>
      </c>
      <c r="VRI44" s="17" t="s">
        <v>31</v>
      </c>
      <c r="VRJ44" s="6" t="e">
        <f>AVERAGE(VRJ43:VRS43)</f>
        <v>#DIV/0!</v>
      </c>
      <c r="VRK44" s="17" t="s">
        <v>31</v>
      </c>
      <c r="VRL44" s="6" t="e">
        <f>AVERAGE(VRL43:VRU43)</f>
        <v>#DIV/0!</v>
      </c>
      <c r="VRM44" s="17" t="s">
        <v>31</v>
      </c>
      <c r="VRN44" s="6" t="e">
        <f>AVERAGE(VRN43:VRW43)</f>
        <v>#DIV/0!</v>
      </c>
      <c r="VRO44" s="17" t="s">
        <v>31</v>
      </c>
      <c r="VRP44" s="6" t="e">
        <f>AVERAGE(VRP43:VRY43)</f>
        <v>#DIV/0!</v>
      </c>
      <c r="VRQ44" s="17" t="s">
        <v>31</v>
      </c>
      <c r="VRR44" s="6" t="e">
        <f>AVERAGE(VRR43:VSA43)</f>
        <v>#DIV/0!</v>
      </c>
      <c r="VRS44" s="17" t="s">
        <v>31</v>
      </c>
      <c r="VRT44" s="6" t="e">
        <f>AVERAGE(VRT43:VSC43)</f>
        <v>#DIV/0!</v>
      </c>
      <c r="VRU44" s="17" t="s">
        <v>31</v>
      </c>
      <c r="VRV44" s="6" t="e">
        <f>AVERAGE(VRV43:VSE43)</f>
        <v>#DIV/0!</v>
      </c>
      <c r="VRW44" s="17" t="s">
        <v>31</v>
      </c>
      <c r="VRX44" s="6" t="e">
        <f>AVERAGE(VRX43:VSG43)</f>
        <v>#DIV/0!</v>
      </c>
      <c r="VRY44" s="17" t="s">
        <v>31</v>
      </c>
      <c r="VRZ44" s="6" t="e">
        <f>AVERAGE(VRZ43:VSI43)</f>
        <v>#DIV/0!</v>
      </c>
      <c r="VSA44" s="17" t="s">
        <v>31</v>
      </c>
      <c r="VSB44" s="6" t="e">
        <f>AVERAGE(VSB43:VSK43)</f>
        <v>#DIV/0!</v>
      </c>
      <c r="VSC44" s="17" t="s">
        <v>31</v>
      </c>
      <c r="VSD44" s="6" t="e">
        <f>AVERAGE(VSD43:VSM43)</f>
        <v>#DIV/0!</v>
      </c>
      <c r="VSE44" s="17" t="s">
        <v>31</v>
      </c>
      <c r="VSF44" s="6" t="e">
        <f>AVERAGE(VSF43:VSO43)</f>
        <v>#DIV/0!</v>
      </c>
      <c r="VSG44" s="17" t="s">
        <v>31</v>
      </c>
      <c r="VSH44" s="6" t="e">
        <f>AVERAGE(VSH43:VSQ43)</f>
        <v>#DIV/0!</v>
      </c>
      <c r="VSI44" s="17" t="s">
        <v>31</v>
      </c>
      <c r="VSJ44" s="6" t="e">
        <f>AVERAGE(VSJ43:VSS43)</f>
        <v>#DIV/0!</v>
      </c>
      <c r="VSK44" s="17" t="s">
        <v>31</v>
      </c>
      <c r="VSL44" s="6" t="e">
        <f>AVERAGE(VSL43:VSU43)</f>
        <v>#DIV/0!</v>
      </c>
      <c r="VSM44" s="17" t="s">
        <v>31</v>
      </c>
      <c r="VSN44" s="6" t="e">
        <f>AVERAGE(VSN43:VSW43)</f>
        <v>#DIV/0!</v>
      </c>
      <c r="VSO44" s="17" t="s">
        <v>31</v>
      </c>
      <c r="VSP44" s="6" t="e">
        <f>AVERAGE(VSP43:VSY43)</f>
        <v>#DIV/0!</v>
      </c>
      <c r="VSQ44" s="17" t="s">
        <v>31</v>
      </c>
      <c r="VSR44" s="6" t="e">
        <f>AVERAGE(VSR43:VTA43)</f>
        <v>#DIV/0!</v>
      </c>
      <c r="VSS44" s="17" t="s">
        <v>31</v>
      </c>
      <c r="VST44" s="6" t="e">
        <f>AVERAGE(VST43:VTC43)</f>
        <v>#DIV/0!</v>
      </c>
      <c r="VSU44" s="17" t="s">
        <v>31</v>
      </c>
      <c r="VSV44" s="6" t="e">
        <f>AVERAGE(VSV43:VTE43)</f>
        <v>#DIV/0!</v>
      </c>
      <c r="VSW44" s="17" t="s">
        <v>31</v>
      </c>
      <c r="VSX44" s="6" t="e">
        <f>AVERAGE(VSX43:VTG43)</f>
        <v>#DIV/0!</v>
      </c>
      <c r="VSY44" s="17" t="s">
        <v>31</v>
      </c>
      <c r="VSZ44" s="6" t="e">
        <f>AVERAGE(VSZ43:VTI43)</f>
        <v>#DIV/0!</v>
      </c>
      <c r="VTA44" s="17" t="s">
        <v>31</v>
      </c>
      <c r="VTB44" s="6" t="e">
        <f>AVERAGE(VTB43:VTK43)</f>
        <v>#DIV/0!</v>
      </c>
      <c r="VTC44" s="17" t="s">
        <v>31</v>
      </c>
      <c r="VTD44" s="6" t="e">
        <f>AVERAGE(VTD43:VTM43)</f>
        <v>#DIV/0!</v>
      </c>
      <c r="VTE44" s="17" t="s">
        <v>31</v>
      </c>
      <c r="VTF44" s="6" t="e">
        <f>AVERAGE(VTF43:VTO43)</f>
        <v>#DIV/0!</v>
      </c>
      <c r="VTG44" s="17" t="s">
        <v>31</v>
      </c>
      <c r="VTH44" s="6" t="e">
        <f>AVERAGE(VTH43:VTQ43)</f>
        <v>#DIV/0!</v>
      </c>
      <c r="VTI44" s="17" t="s">
        <v>31</v>
      </c>
      <c r="VTJ44" s="6" t="e">
        <f>AVERAGE(VTJ43:VTS43)</f>
        <v>#DIV/0!</v>
      </c>
      <c r="VTK44" s="17" t="s">
        <v>31</v>
      </c>
      <c r="VTL44" s="6" t="e">
        <f>AVERAGE(VTL43:VTU43)</f>
        <v>#DIV/0!</v>
      </c>
      <c r="VTM44" s="17" t="s">
        <v>31</v>
      </c>
      <c r="VTN44" s="6" t="e">
        <f>AVERAGE(VTN43:VTW43)</f>
        <v>#DIV/0!</v>
      </c>
      <c r="VTO44" s="17" t="s">
        <v>31</v>
      </c>
      <c r="VTP44" s="6" t="e">
        <f>AVERAGE(VTP43:VTY43)</f>
        <v>#DIV/0!</v>
      </c>
      <c r="VTQ44" s="17" t="s">
        <v>31</v>
      </c>
      <c r="VTR44" s="6" t="e">
        <f>AVERAGE(VTR43:VUA43)</f>
        <v>#DIV/0!</v>
      </c>
      <c r="VTS44" s="17" t="s">
        <v>31</v>
      </c>
      <c r="VTT44" s="6" t="e">
        <f>AVERAGE(VTT43:VUC43)</f>
        <v>#DIV/0!</v>
      </c>
      <c r="VTU44" s="17" t="s">
        <v>31</v>
      </c>
      <c r="VTV44" s="6" t="e">
        <f>AVERAGE(VTV43:VUE43)</f>
        <v>#DIV/0!</v>
      </c>
      <c r="VTW44" s="17" t="s">
        <v>31</v>
      </c>
      <c r="VTX44" s="6" t="e">
        <f>AVERAGE(VTX43:VUG43)</f>
        <v>#DIV/0!</v>
      </c>
      <c r="VTY44" s="17" t="s">
        <v>31</v>
      </c>
      <c r="VTZ44" s="6" t="e">
        <f>AVERAGE(VTZ43:VUI43)</f>
        <v>#DIV/0!</v>
      </c>
      <c r="VUA44" s="17" t="s">
        <v>31</v>
      </c>
      <c r="VUB44" s="6" t="e">
        <f>AVERAGE(VUB43:VUK43)</f>
        <v>#DIV/0!</v>
      </c>
      <c r="VUC44" s="17" t="s">
        <v>31</v>
      </c>
      <c r="VUD44" s="6" t="e">
        <f>AVERAGE(VUD43:VUM43)</f>
        <v>#DIV/0!</v>
      </c>
      <c r="VUE44" s="17" t="s">
        <v>31</v>
      </c>
      <c r="VUF44" s="6" t="e">
        <f>AVERAGE(VUF43:VUO43)</f>
        <v>#DIV/0!</v>
      </c>
      <c r="VUG44" s="17" t="s">
        <v>31</v>
      </c>
      <c r="VUH44" s="6" t="e">
        <f>AVERAGE(VUH43:VUQ43)</f>
        <v>#DIV/0!</v>
      </c>
      <c r="VUI44" s="17" t="s">
        <v>31</v>
      </c>
      <c r="VUJ44" s="6" t="e">
        <f>AVERAGE(VUJ43:VUS43)</f>
        <v>#DIV/0!</v>
      </c>
      <c r="VUK44" s="17" t="s">
        <v>31</v>
      </c>
      <c r="VUL44" s="6" t="e">
        <f>AVERAGE(VUL43:VUU43)</f>
        <v>#DIV/0!</v>
      </c>
      <c r="VUM44" s="17" t="s">
        <v>31</v>
      </c>
      <c r="VUN44" s="6" t="e">
        <f>AVERAGE(VUN43:VUW43)</f>
        <v>#DIV/0!</v>
      </c>
      <c r="VUO44" s="17" t="s">
        <v>31</v>
      </c>
      <c r="VUP44" s="6" t="e">
        <f>AVERAGE(VUP43:VUY43)</f>
        <v>#DIV/0!</v>
      </c>
      <c r="VUQ44" s="17" t="s">
        <v>31</v>
      </c>
      <c r="VUR44" s="6" t="e">
        <f>AVERAGE(VUR43:VVA43)</f>
        <v>#DIV/0!</v>
      </c>
      <c r="VUS44" s="17" t="s">
        <v>31</v>
      </c>
      <c r="VUT44" s="6" t="e">
        <f>AVERAGE(VUT43:VVC43)</f>
        <v>#DIV/0!</v>
      </c>
      <c r="VUU44" s="17" t="s">
        <v>31</v>
      </c>
      <c r="VUV44" s="6" t="e">
        <f>AVERAGE(VUV43:VVE43)</f>
        <v>#DIV/0!</v>
      </c>
      <c r="VUW44" s="17" t="s">
        <v>31</v>
      </c>
      <c r="VUX44" s="6" t="e">
        <f>AVERAGE(VUX43:VVG43)</f>
        <v>#DIV/0!</v>
      </c>
      <c r="VUY44" s="17" t="s">
        <v>31</v>
      </c>
      <c r="VUZ44" s="6" t="e">
        <f>AVERAGE(VUZ43:VVI43)</f>
        <v>#DIV/0!</v>
      </c>
      <c r="VVA44" s="17" t="s">
        <v>31</v>
      </c>
      <c r="VVB44" s="6" t="e">
        <f>AVERAGE(VVB43:VVK43)</f>
        <v>#DIV/0!</v>
      </c>
      <c r="VVC44" s="17" t="s">
        <v>31</v>
      </c>
      <c r="VVD44" s="6" t="e">
        <f>AVERAGE(VVD43:VVM43)</f>
        <v>#DIV/0!</v>
      </c>
      <c r="VVE44" s="17" t="s">
        <v>31</v>
      </c>
      <c r="VVF44" s="6" t="e">
        <f>AVERAGE(VVF43:VVO43)</f>
        <v>#DIV/0!</v>
      </c>
      <c r="VVG44" s="17" t="s">
        <v>31</v>
      </c>
      <c r="VVH44" s="6" t="e">
        <f>AVERAGE(VVH43:VVQ43)</f>
        <v>#DIV/0!</v>
      </c>
      <c r="VVI44" s="17" t="s">
        <v>31</v>
      </c>
      <c r="VVJ44" s="6" t="e">
        <f>AVERAGE(VVJ43:VVS43)</f>
        <v>#DIV/0!</v>
      </c>
      <c r="VVK44" s="17" t="s">
        <v>31</v>
      </c>
      <c r="VVL44" s="6" t="e">
        <f>AVERAGE(VVL43:VVU43)</f>
        <v>#DIV/0!</v>
      </c>
      <c r="VVM44" s="17" t="s">
        <v>31</v>
      </c>
      <c r="VVN44" s="6" t="e">
        <f>AVERAGE(VVN43:VVW43)</f>
        <v>#DIV/0!</v>
      </c>
      <c r="VVO44" s="17" t="s">
        <v>31</v>
      </c>
      <c r="VVP44" s="6" t="e">
        <f>AVERAGE(VVP43:VVY43)</f>
        <v>#DIV/0!</v>
      </c>
      <c r="VVQ44" s="17" t="s">
        <v>31</v>
      </c>
      <c r="VVR44" s="6" t="e">
        <f>AVERAGE(VVR43:VWA43)</f>
        <v>#DIV/0!</v>
      </c>
      <c r="VVS44" s="17" t="s">
        <v>31</v>
      </c>
      <c r="VVT44" s="6" t="e">
        <f>AVERAGE(VVT43:VWC43)</f>
        <v>#DIV/0!</v>
      </c>
      <c r="VVU44" s="17" t="s">
        <v>31</v>
      </c>
      <c r="VVV44" s="6" t="e">
        <f>AVERAGE(VVV43:VWE43)</f>
        <v>#DIV/0!</v>
      </c>
      <c r="VVW44" s="17" t="s">
        <v>31</v>
      </c>
      <c r="VVX44" s="6" t="e">
        <f>AVERAGE(VVX43:VWG43)</f>
        <v>#DIV/0!</v>
      </c>
      <c r="VVY44" s="17" t="s">
        <v>31</v>
      </c>
      <c r="VVZ44" s="6" t="e">
        <f>AVERAGE(VVZ43:VWI43)</f>
        <v>#DIV/0!</v>
      </c>
      <c r="VWA44" s="17" t="s">
        <v>31</v>
      </c>
      <c r="VWB44" s="6" t="e">
        <f>AVERAGE(VWB43:VWK43)</f>
        <v>#DIV/0!</v>
      </c>
      <c r="VWC44" s="17" t="s">
        <v>31</v>
      </c>
      <c r="VWD44" s="6" t="e">
        <f>AVERAGE(VWD43:VWM43)</f>
        <v>#DIV/0!</v>
      </c>
      <c r="VWE44" s="17" t="s">
        <v>31</v>
      </c>
      <c r="VWF44" s="6" t="e">
        <f>AVERAGE(VWF43:VWO43)</f>
        <v>#DIV/0!</v>
      </c>
      <c r="VWG44" s="17" t="s">
        <v>31</v>
      </c>
      <c r="VWH44" s="6" t="e">
        <f>AVERAGE(VWH43:VWQ43)</f>
        <v>#DIV/0!</v>
      </c>
      <c r="VWI44" s="17" t="s">
        <v>31</v>
      </c>
      <c r="VWJ44" s="6" t="e">
        <f>AVERAGE(VWJ43:VWS43)</f>
        <v>#DIV/0!</v>
      </c>
      <c r="VWK44" s="17" t="s">
        <v>31</v>
      </c>
      <c r="VWL44" s="6" t="e">
        <f>AVERAGE(VWL43:VWU43)</f>
        <v>#DIV/0!</v>
      </c>
      <c r="VWM44" s="17" t="s">
        <v>31</v>
      </c>
      <c r="VWN44" s="6" t="e">
        <f>AVERAGE(VWN43:VWW43)</f>
        <v>#DIV/0!</v>
      </c>
      <c r="VWO44" s="17" t="s">
        <v>31</v>
      </c>
      <c r="VWP44" s="6" t="e">
        <f>AVERAGE(VWP43:VWY43)</f>
        <v>#DIV/0!</v>
      </c>
      <c r="VWQ44" s="17" t="s">
        <v>31</v>
      </c>
      <c r="VWR44" s="6" t="e">
        <f>AVERAGE(VWR43:VXA43)</f>
        <v>#DIV/0!</v>
      </c>
      <c r="VWS44" s="17" t="s">
        <v>31</v>
      </c>
      <c r="VWT44" s="6" t="e">
        <f>AVERAGE(VWT43:VXC43)</f>
        <v>#DIV/0!</v>
      </c>
      <c r="VWU44" s="17" t="s">
        <v>31</v>
      </c>
      <c r="VWV44" s="6" t="e">
        <f>AVERAGE(VWV43:VXE43)</f>
        <v>#DIV/0!</v>
      </c>
      <c r="VWW44" s="17" t="s">
        <v>31</v>
      </c>
      <c r="VWX44" s="6" t="e">
        <f>AVERAGE(VWX43:VXG43)</f>
        <v>#DIV/0!</v>
      </c>
      <c r="VWY44" s="17" t="s">
        <v>31</v>
      </c>
      <c r="VWZ44" s="6" t="e">
        <f>AVERAGE(VWZ43:VXI43)</f>
        <v>#DIV/0!</v>
      </c>
      <c r="VXA44" s="17" t="s">
        <v>31</v>
      </c>
      <c r="VXB44" s="6" t="e">
        <f>AVERAGE(VXB43:VXK43)</f>
        <v>#DIV/0!</v>
      </c>
      <c r="VXC44" s="17" t="s">
        <v>31</v>
      </c>
      <c r="VXD44" s="6" t="e">
        <f>AVERAGE(VXD43:VXM43)</f>
        <v>#DIV/0!</v>
      </c>
      <c r="VXE44" s="17" t="s">
        <v>31</v>
      </c>
      <c r="VXF44" s="6" t="e">
        <f>AVERAGE(VXF43:VXO43)</f>
        <v>#DIV/0!</v>
      </c>
      <c r="VXG44" s="17" t="s">
        <v>31</v>
      </c>
      <c r="VXH44" s="6" t="e">
        <f>AVERAGE(VXH43:VXQ43)</f>
        <v>#DIV/0!</v>
      </c>
      <c r="VXI44" s="17" t="s">
        <v>31</v>
      </c>
      <c r="VXJ44" s="6" t="e">
        <f>AVERAGE(VXJ43:VXS43)</f>
        <v>#DIV/0!</v>
      </c>
      <c r="VXK44" s="17" t="s">
        <v>31</v>
      </c>
      <c r="VXL44" s="6" t="e">
        <f>AVERAGE(VXL43:VXU43)</f>
        <v>#DIV/0!</v>
      </c>
      <c r="VXM44" s="17" t="s">
        <v>31</v>
      </c>
      <c r="VXN44" s="6" t="e">
        <f>AVERAGE(VXN43:VXW43)</f>
        <v>#DIV/0!</v>
      </c>
      <c r="VXO44" s="17" t="s">
        <v>31</v>
      </c>
      <c r="VXP44" s="6" t="e">
        <f>AVERAGE(VXP43:VXY43)</f>
        <v>#DIV/0!</v>
      </c>
      <c r="VXQ44" s="17" t="s">
        <v>31</v>
      </c>
      <c r="VXR44" s="6" t="e">
        <f>AVERAGE(VXR43:VYA43)</f>
        <v>#DIV/0!</v>
      </c>
      <c r="VXS44" s="17" t="s">
        <v>31</v>
      </c>
      <c r="VXT44" s="6" t="e">
        <f>AVERAGE(VXT43:VYC43)</f>
        <v>#DIV/0!</v>
      </c>
      <c r="VXU44" s="17" t="s">
        <v>31</v>
      </c>
      <c r="VXV44" s="6" t="e">
        <f>AVERAGE(VXV43:VYE43)</f>
        <v>#DIV/0!</v>
      </c>
      <c r="VXW44" s="17" t="s">
        <v>31</v>
      </c>
      <c r="VXX44" s="6" t="e">
        <f>AVERAGE(VXX43:VYG43)</f>
        <v>#DIV/0!</v>
      </c>
      <c r="VXY44" s="17" t="s">
        <v>31</v>
      </c>
      <c r="VXZ44" s="6" t="e">
        <f>AVERAGE(VXZ43:VYI43)</f>
        <v>#DIV/0!</v>
      </c>
      <c r="VYA44" s="17" t="s">
        <v>31</v>
      </c>
      <c r="VYB44" s="6" t="e">
        <f>AVERAGE(VYB43:VYK43)</f>
        <v>#DIV/0!</v>
      </c>
      <c r="VYC44" s="17" t="s">
        <v>31</v>
      </c>
      <c r="VYD44" s="6" t="e">
        <f>AVERAGE(VYD43:VYM43)</f>
        <v>#DIV/0!</v>
      </c>
      <c r="VYE44" s="17" t="s">
        <v>31</v>
      </c>
      <c r="VYF44" s="6" t="e">
        <f>AVERAGE(VYF43:VYO43)</f>
        <v>#DIV/0!</v>
      </c>
      <c r="VYG44" s="17" t="s">
        <v>31</v>
      </c>
      <c r="VYH44" s="6" t="e">
        <f>AVERAGE(VYH43:VYQ43)</f>
        <v>#DIV/0!</v>
      </c>
      <c r="VYI44" s="17" t="s">
        <v>31</v>
      </c>
      <c r="VYJ44" s="6" t="e">
        <f>AVERAGE(VYJ43:VYS43)</f>
        <v>#DIV/0!</v>
      </c>
      <c r="VYK44" s="17" t="s">
        <v>31</v>
      </c>
      <c r="VYL44" s="6" t="e">
        <f>AVERAGE(VYL43:VYU43)</f>
        <v>#DIV/0!</v>
      </c>
      <c r="VYM44" s="17" t="s">
        <v>31</v>
      </c>
      <c r="VYN44" s="6" t="e">
        <f>AVERAGE(VYN43:VYW43)</f>
        <v>#DIV/0!</v>
      </c>
      <c r="VYO44" s="17" t="s">
        <v>31</v>
      </c>
      <c r="VYP44" s="6" t="e">
        <f>AVERAGE(VYP43:VYY43)</f>
        <v>#DIV/0!</v>
      </c>
      <c r="VYQ44" s="17" t="s">
        <v>31</v>
      </c>
      <c r="VYR44" s="6" t="e">
        <f>AVERAGE(VYR43:VZA43)</f>
        <v>#DIV/0!</v>
      </c>
      <c r="VYS44" s="17" t="s">
        <v>31</v>
      </c>
      <c r="VYT44" s="6" t="e">
        <f>AVERAGE(VYT43:VZC43)</f>
        <v>#DIV/0!</v>
      </c>
      <c r="VYU44" s="17" t="s">
        <v>31</v>
      </c>
      <c r="VYV44" s="6" t="e">
        <f>AVERAGE(VYV43:VZE43)</f>
        <v>#DIV/0!</v>
      </c>
      <c r="VYW44" s="17" t="s">
        <v>31</v>
      </c>
      <c r="VYX44" s="6" t="e">
        <f>AVERAGE(VYX43:VZG43)</f>
        <v>#DIV/0!</v>
      </c>
      <c r="VYY44" s="17" t="s">
        <v>31</v>
      </c>
      <c r="VYZ44" s="6" t="e">
        <f>AVERAGE(VYZ43:VZI43)</f>
        <v>#DIV/0!</v>
      </c>
      <c r="VZA44" s="17" t="s">
        <v>31</v>
      </c>
      <c r="VZB44" s="6" t="e">
        <f>AVERAGE(VZB43:VZK43)</f>
        <v>#DIV/0!</v>
      </c>
      <c r="VZC44" s="17" t="s">
        <v>31</v>
      </c>
      <c r="VZD44" s="6" t="e">
        <f>AVERAGE(VZD43:VZM43)</f>
        <v>#DIV/0!</v>
      </c>
      <c r="VZE44" s="17" t="s">
        <v>31</v>
      </c>
      <c r="VZF44" s="6" t="e">
        <f>AVERAGE(VZF43:VZO43)</f>
        <v>#DIV/0!</v>
      </c>
      <c r="VZG44" s="17" t="s">
        <v>31</v>
      </c>
      <c r="VZH44" s="6" t="e">
        <f>AVERAGE(VZH43:VZQ43)</f>
        <v>#DIV/0!</v>
      </c>
      <c r="VZI44" s="17" t="s">
        <v>31</v>
      </c>
      <c r="VZJ44" s="6" t="e">
        <f>AVERAGE(VZJ43:VZS43)</f>
        <v>#DIV/0!</v>
      </c>
      <c r="VZK44" s="17" t="s">
        <v>31</v>
      </c>
      <c r="VZL44" s="6" t="e">
        <f>AVERAGE(VZL43:VZU43)</f>
        <v>#DIV/0!</v>
      </c>
      <c r="VZM44" s="17" t="s">
        <v>31</v>
      </c>
      <c r="VZN44" s="6" t="e">
        <f>AVERAGE(VZN43:VZW43)</f>
        <v>#DIV/0!</v>
      </c>
      <c r="VZO44" s="17" t="s">
        <v>31</v>
      </c>
      <c r="VZP44" s="6" t="e">
        <f>AVERAGE(VZP43:VZY43)</f>
        <v>#DIV/0!</v>
      </c>
      <c r="VZQ44" s="17" t="s">
        <v>31</v>
      </c>
      <c r="VZR44" s="6" t="e">
        <f>AVERAGE(VZR43:WAA43)</f>
        <v>#DIV/0!</v>
      </c>
      <c r="VZS44" s="17" t="s">
        <v>31</v>
      </c>
      <c r="VZT44" s="6" t="e">
        <f>AVERAGE(VZT43:WAC43)</f>
        <v>#DIV/0!</v>
      </c>
      <c r="VZU44" s="17" t="s">
        <v>31</v>
      </c>
      <c r="VZV44" s="6" t="e">
        <f>AVERAGE(VZV43:WAE43)</f>
        <v>#DIV/0!</v>
      </c>
      <c r="VZW44" s="17" t="s">
        <v>31</v>
      </c>
      <c r="VZX44" s="6" t="e">
        <f>AVERAGE(VZX43:WAG43)</f>
        <v>#DIV/0!</v>
      </c>
      <c r="VZY44" s="17" t="s">
        <v>31</v>
      </c>
      <c r="VZZ44" s="6" t="e">
        <f>AVERAGE(VZZ43:WAI43)</f>
        <v>#DIV/0!</v>
      </c>
      <c r="WAA44" s="17" t="s">
        <v>31</v>
      </c>
      <c r="WAB44" s="6" t="e">
        <f>AVERAGE(WAB43:WAK43)</f>
        <v>#DIV/0!</v>
      </c>
      <c r="WAC44" s="17" t="s">
        <v>31</v>
      </c>
      <c r="WAD44" s="6" t="e">
        <f>AVERAGE(WAD43:WAM43)</f>
        <v>#DIV/0!</v>
      </c>
      <c r="WAE44" s="17" t="s">
        <v>31</v>
      </c>
      <c r="WAF44" s="6" t="e">
        <f>AVERAGE(WAF43:WAO43)</f>
        <v>#DIV/0!</v>
      </c>
      <c r="WAG44" s="17" t="s">
        <v>31</v>
      </c>
      <c r="WAH44" s="6" t="e">
        <f>AVERAGE(WAH43:WAQ43)</f>
        <v>#DIV/0!</v>
      </c>
      <c r="WAI44" s="17" t="s">
        <v>31</v>
      </c>
      <c r="WAJ44" s="6" t="e">
        <f>AVERAGE(WAJ43:WAS43)</f>
        <v>#DIV/0!</v>
      </c>
      <c r="WAK44" s="17" t="s">
        <v>31</v>
      </c>
      <c r="WAL44" s="6" t="e">
        <f>AVERAGE(WAL43:WAU43)</f>
        <v>#DIV/0!</v>
      </c>
      <c r="WAM44" s="17" t="s">
        <v>31</v>
      </c>
      <c r="WAN44" s="6" t="e">
        <f>AVERAGE(WAN43:WAW43)</f>
        <v>#DIV/0!</v>
      </c>
      <c r="WAO44" s="17" t="s">
        <v>31</v>
      </c>
      <c r="WAP44" s="6" t="e">
        <f>AVERAGE(WAP43:WAY43)</f>
        <v>#DIV/0!</v>
      </c>
      <c r="WAQ44" s="17" t="s">
        <v>31</v>
      </c>
      <c r="WAR44" s="6" t="e">
        <f>AVERAGE(WAR43:WBA43)</f>
        <v>#DIV/0!</v>
      </c>
      <c r="WAS44" s="17" t="s">
        <v>31</v>
      </c>
      <c r="WAT44" s="6" t="e">
        <f>AVERAGE(WAT43:WBC43)</f>
        <v>#DIV/0!</v>
      </c>
      <c r="WAU44" s="17" t="s">
        <v>31</v>
      </c>
      <c r="WAV44" s="6" t="e">
        <f>AVERAGE(WAV43:WBE43)</f>
        <v>#DIV/0!</v>
      </c>
      <c r="WAW44" s="17" t="s">
        <v>31</v>
      </c>
      <c r="WAX44" s="6" t="e">
        <f>AVERAGE(WAX43:WBG43)</f>
        <v>#DIV/0!</v>
      </c>
      <c r="WAY44" s="17" t="s">
        <v>31</v>
      </c>
      <c r="WAZ44" s="6" t="e">
        <f>AVERAGE(WAZ43:WBI43)</f>
        <v>#DIV/0!</v>
      </c>
      <c r="WBA44" s="17" t="s">
        <v>31</v>
      </c>
      <c r="WBB44" s="6" t="e">
        <f>AVERAGE(WBB43:WBK43)</f>
        <v>#DIV/0!</v>
      </c>
      <c r="WBC44" s="17" t="s">
        <v>31</v>
      </c>
      <c r="WBD44" s="6" t="e">
        <f>AVERAGE(WBD43:WBM43)</f>
        <v>#DIV/0!</v>
      </c>
      <c r="WBE44" s="17" t="s">
        <v>31</v>
      </c>
      <c r="WBF44" s="6" t="e">
        <f>AVERAGE(WBF43:WBO43)</f>
        <v>#DIV/0!</v>
      </c>
      <c r="WBG44" s="17" t="s">
        <v>31</v>
      </c>
      <c r="WBH44" s="6" t="e">
        <f>AVERAGE(WBH43:WBQ43)</f>
        <v>#DIV/0!</v>
      </c>
      <c r="WBI44" s="17" t="s">
        <v>31</v>
      </c>
      <c r="WBJ44" s="6" t="e">
        <f>AVERAGE(WBJ43:WBS43)</f>
        <v>#DIV/0!</v>
      </c>
      <c r="WBK44" s="17" t="s">
        <v>31</v>
      </c>
      <c r="WBL44" s="6" t="e">
        <f>AVERAGE(WBL43:WBU43)</f>
        <v>#DIV/0!</v>
      </c>
      <c r="WBM44" s="17" t="s">
        <v>31</v>
      </c>
      <c r="WBN44" s="6" t="e">
        <f>AVERAGE(WBN43:WBW43)</f>
        <v>#DIV/0!</v>
      </c>
      <c r="WBO44" s="17" t="s">
        <v>31</v>
      </c>
      <c r="WBP44" s="6" t="e">
        <f>AVERAGE(WBP43:WBY43)</f>
        <v>#DIV/0!</v>
      </c>
      <c r="WBQ44" s="17" t="s">
        <v>31</v>
      </c>
      <c r="WBR44" s="6" t="e">
        <f>AVERAGE(WBR43:WCA43)</f>
        <v>#DIV/0!</v>
      </c>
      <c r="WBS44" s="17" t="s">
        <v>31</v>
      </c>
      <c r="WBT44" s="6" t="e">
        <f>AVERAGE(WBT43:WCC43)</f>
        <v>#DIV/0!</v>
      </c>
      <c r="WBU44" s="17" t="s">
        <v>31</v>
      </c>
      <c r="WBV44" s="6" t="e">
        <f>AVERAGE(WBV43:WCE43)</f>
        <v>#DIV/0!</v>
      </c>
      <c r="WBW44" s="17" t="s">
        <v>31</v>
      </c>
      <c r="WBX44" s="6" t="e">
        <f>AVERAGE(WBX43:WCG43)</f>
        <v>#DIV/0!</v>
      </c>
      <c r="WBY44" s="17" t="s">
        <v>31</v>
      </c>
      <c r="WBZ44" s="6" t="e">
        <f>AVERAGE(WBZ43:WCI43)</f>
        <v>#DIV/0!</v>
      </c>
      <c r="WCA44" s="17" t="s">
        <v>31</v>
      </c>
      <c r="WCB44" s="6" t="e">
        <f>AVERAGE(WCB43:WCK43)</f>
        <v>#DIV/0!</v>
      </c>
      <c r="WCC44" s="17" t="s">
        <v>31</v>
      </c>
      <c r="WCD44" s="6" t="e">
        <f>AVERAGE(WCD43:WCM43)</f>
        <v>#DIV/0!</v>
      </c>
      <c r="WCE44" s="17" t="s">
        <v>31</v>
      </c>
      <c r="WCF44" s="6" t="e">
        <f>AVERAGE(WCF43:WCO43)</f>
        <v>#DIV/0!</v>
      </c>
      <c r="WCG44" s="17" t="s">
        <v>31</v>
      </c>
      <c r="WCH44" s="6" t="e">
        <f>AVERAGE(WCH43:WCQ43)</f>
        <v>#DIV/0!</v>
      </c>
      <c r="WCI44" s="17" t="s">
        <v>31</v>
      </c>
      <c r="WCJ44" s="6" t="e">
        <f>AVERAGE(WCJ43:WCS43)</f>
        <v>#DIV/0!</v>
      </c>
      <c r="WCK44" s="17" t="s">
        <v>31</v>
      </c>
      <c r="WCL44" s="6" t="e">
        <f>AVERAGE(WCL43:WCU43)</f>
        <v>#DIV/0!</v>
      </c>
      <c r="WCM44" s="17" t="s">
        <v>31</v>
      </c>
      <c r="WCN44" s="6" t="e">
        <f>AVERAGE(WCN43:WCW43)</f>
        <v>#DIV/0!</v>
      </c>
      <c r="WCO44" s="17" t="s">
        <v>31</v>
      </c>
      <c r="WCP44" s="6" t="e">
        <f>AVERAGE(WCP43:WCY43)</f>
        <v>#DIV/0!</v>
      </c>
      <c r="WCQ44" s="17" t="s">
        <v>31</v>
      </c>
      <c r="WCR44" s="6" t="e">
        <f>AVERAGE(WCR43:WDA43)</f>
        <v>#DIV/0!</v>
      </c>
      <c r="WCS44" s="17" t="s">
        <v>31</v>
      </c>
      <c r="WCT44" s="6" t="e">
        <f>AVERAGE(WCT43:WDC43)</f>
        <v>#DIV/0!</v>
      </c>
      <c r="WCU44" s="17" t="s">
        <v>31</v>
      </c>
      <c r="WCV44" s="6" t="e">
        <f>AVERAGE(WCV43:WDE43)</f>
        <v>#DIV/0!</v>
      </c>
      <c r="WCW44" s="17" t="s">
        <v>31</v>
      </c>
      <c r="WCX44" s="6" t="e">
        <f>AVERAGE(WCX43:WDG43)</f>
        <v>#DIV/0!</v>
      </c>
      <c r="WCY44" s="17" t="s">
        <v>31</v>
      </c>
      <c r="WCZ44" s="6" t="e">
        <f>AVERAGE(WCZ43:WDI43)</f>
        <v>#DIV/0!</v>
      </c>
      <c r="WDA44" s="17" t="s">
        <v>31</v>
      </c>
      <c r="WDB44" s="6" t="e">
        <f>AVERAGE(WDB43:WDK43)</f>
        <v>#DIV/0!</v>
      </c>
      <c r="WDC44" s="17" t="s">
        <v>31</v>
      </c>
      <c r="WDD44" s="6" t="e">
        <f>AVERAGE(WDD43:WDM43)</f>
        <v>#DIV/0!</v>
      </c>
      <c r="WDE44" s="17" t="s">
        <v>31</v>
      </c>
      <c r="WDF44" s="6" t="e">
        <f>AVERAGE(WDF43:WDO43)</f>
        <v>#DIV/0!</v>
      </c>
      <c r="WDG44" s="17" t="s">
        <v>31</v>
      </c>
      <c r="WDH44" s="6" t="e">
        <f>AVERAGE(WDH43:WDQ43)</f>
        <v>#DIV/0!</v>
      </c>
      <c r="WDI44" s="17" t="s">
        <v>31</v>
      </c>
      <c r="WDJ44" s="6" t="e">
        <f>AVERAGE(WDJ43:WDS43)</f>
        <v>#DIV/0!</v>
      </c>
      <c r="WDK44" s="17" t="s">
        <v>31</v>
      </c>
      <c r="WDL44" s="6" t="e">
        <f>AVERAGE(WDL43:WDU43)</f>
        <v>#DIV/0!</v>
      </c>
      <c r="WDM44" s="17" t="s">
        <v>31</v>
      </c>
      <c r="WDN44" s="6" t="e">
        <f>AVERAGE(WDN43:WDW43)</f>
        <v>#DIV/0!</v>
      </c>
      <c r="WDO44" s="17" t="s">
        <v>31</v>
      </c>
      <c r="WDP44" s="6" t="e">
        <f>AVERAGE(WDP43:WDY43)</f>
        <v>#DIV/0!</v>
      </c>
      <c r="WDQ44" s="17" t="s">
        <v>31</v>
      </c>
      <c r="WDR44" s="6" t="e">
        <f>AVERAGE(WDR43:WEA43)</f>
        <v>#DIV/0!</v>
      </c>
      <c r="WDS44" s="17" t="s">
        <v>31</v>
      </c>
      <c r="WDT44" s="6" t="e">
        <f>AVERAGE(WDT43:WEC43)</f>
        <v>#DIV/0!</v>
      </c>
      <c r="WDU44" s="17" t="s">
        <v>31</v>
      </c>
      <c r="WDV44" s="6" t="e">
        <f>AVERAGE(WDV43:WEE43)</f>
        <v>#DIV/0!</v>
      </c>
      <c r="WDW44" s="17" t="s">
        <v>31</v>
      </c>
      <c r="WDX44" s="6" t="e">
        <f>AVERAGE(WDX43:WEG43)</f>
        <v>#DIV/0!</v>
      </c>
      <c r="WDY44" s="17" t="s">
        <v>31</v>
      </c>
      <c r="WDZ44" s="6" t="e">
        <f>AVERAGE(WDZ43:WEI43)</f>
        <v>#DIV/0!</v>
      </c>
      <c r="WEA44" s="17" t="s">
        <v>31</v>
      </c>
      <c r="WEB44" s="6" t="e">
        <f>AVERAGE(WEB43:WEK43)</f>
        <v>#DIV/0!</v>
      </c>
      <c r="WEC44" s="17" t="s">
        <v>31</v>
      </c>
      <c r="WED44" s="6" t="e">
        <f>AVERAGE(WED43:WEM43)</f>
        <v>#DIV/0!</v>
      </c>
      <c r="WEE44" s="17" t="s">
        <v>31</v>
      </c>
      <c r="WEF44" s="6" t="e">
        <f>AVERAGE(WEF43:WEO43)</f>
        <v>#DIV/0!</v>
      </c>
      <c r="WEG44" s="17" t="s">
        <v>31</v>
      </c>
      <c r="WEH44" s="6" t="e">
        <f>AVERAGE(WEH43:WEQ43)</f>
        <v>#DIV/0!</v>
      </c>
      <c r="WEI44" s="17" t="s">
        <v>31</v>
      </c>
      <c r="WEJ44" s="6" t="e">
        <f>AVERAGE(WEJ43:WES43)</f>
        <v>#DIV/0!</v>
      </c>
      <c r="WEK44" s="17" t="s">
        <v>31</v>
      </c>
      <c r="WEL44" s="6" t="e">
        <f>AVERAGE(WEL43:WEU43)</f>
        <v>#DIV/0!</v>
      </c>
      <c r="WEM44" s="17" t="s">
        <v>31</v>
      </c>
      <c r="WEN44" s="6" t="e">
        <f>AVERAGE(WEN43:WEW43)</f>
        <v>#DIV/0!</v>
      </c>
      <c r="WEO44" s="17" t="s">
        <v>31</v>
      </c>
      <c r="WEP44" s="6" t="e">
        <f>AVERAGE(WEP43:WEY43)</f>
        <v>#DIV/0!</v>
      </c>
      <c r="WEQ44" s="17" t="s">
        <v>31</v>
      </c>
      <c r="WER44" s="6" t="e">
        <f>AVERAGE(WER43:WFA43)</f>
        <v>#DIV/0!</v>
      </c>
      <c r="WES44" s="17" t="s">
        <v>31</v>
      </c>
      <c r="WET44" s="6" t="e">
        <f>AVERAGE(WET43:WFC43)</f>
        <v>#DIV/0!</v>
      </c>
      <c r="WEU44" s="17" t="s">
        <v>31</v>
      </c>
      <c r="WEV44" s="6" t="e">
        <f>AVERAGE(WEV43:WFE43)</f>
        <v>#DIV/0!</v>
      </c>
      <c r="WEW44" s="17" t="s">
        <v>31</v>
      </c>
      <c r="WEX44" s="6" t="e">
        <f>AVERAGE(WEX43:WFG43)</f>
        <v>#DIV/0!</v>
      </c>
      <c r="WEY44" s="17" t="s">
        <v>31</v>
      </c>
      <c r="WEZ44" s="6" t="e">
        <f>AVERAGE(WEZ43:WFI43)</f>
        <v>#DIV/0!</v>
      </c>
      <c r="WFA44" s="17" t="s">
        <v>31</v>
      </c>
      <c r="WFB44" s="6" t="e">
        <f>AVERAGE(WFB43:WFK43)</f>
        <v>#DIV/0!</v>
      </c>
      <c r="WFC44" s="17" t="s">
        <v>31</v>
      </c>
      <c r="WFD44" s="6" t="e">
        <f>AVERAGE(WFD43:WFM43)</f>
        <v>#DIV/0!</v>
      </c>
      <c r="WFE44" s="17" t="s">
        <v>31</v>
      </c>
      <c r="WFF44" s="6" t="e">
        <f>AVERAGE(WFF43:WFO43)</f>
        <v>#DIV/0!</v>
      </c>
      <c r="WFG44" s="17" t="s">
        <v>31</v>
      </c>
      <c r="WFH44" s="6" t="e">
        <f>AVERAGE(WFH43:WFQ43)</f>
        <v>#DIV/0!</v>
      </c>
      <c r="WFI44" s="17" t="s">
        <v>31</v>
      </c>
      <c r="WFJ44" s="6" t="e">
        <f>AVERAGE(WFJ43:WFS43)</f>
        <v>#DIV/0!</v>
      </c>
      <c r="WFK44" s="17" t="s">
        <v>31</v>
      </c>
      <c r="WFL44" s="6" t="e">
        <f>AVERAGE(WFL43:WFU43)</f>
        <v>#DIV/0!</v>
      </c>
      <c r="WFM44" s="17" t="s">
        <v>31</v>
      </c>
      <c r="WFN44" s="6" t="e">
        <f>AVERAGE(WFN43:WFW43)</f>
        <v>#DIV/0!</v>
      </c>
      <c r="WFO44" s="17" t="s">
        <v>31</v>
      </c>
      <c r="WFP44" s="6" t="e">
        <f>AVERAGE(WFP43:WFY43)</f>
        <v>#DIV/0!</v>
      </c>
      <c r="WFQ44" s="17" t="s">
        <v>31</v>
      </c>
      <c r="WFR44" s="6" t="e">
        <f>AVERAGE(WFR43:WGA43)</f>
        <v>#DIV/0!</v>
      </c>
      <c r="WFS44" s="17" t="s">
        <v>31</v>
      </c>
      <c r="WFT44" s="6" t="e">
        <f>AVERAGE(WFT43:WGC43)</f>
        <v>#DIV/0!</v>
      </c>
      <c r="WFU44" s="17" t="s">
        <v>31</v>
      </c>
      <c r="WFV44" s="6" t="e">
        <f>AVERAGE(WFV43:WGE43)</f>
        <v>#DIV/0!</v>
      </c>
      <c r="WFW44" s="17" t="s">
        <v>31</v>
      </c>
      <c r="WFX44" s="6" t="e">
        <f>AVERAGE(WFX43:WGG43)</f>
        <v>#DIV/0!</v>
      </c>
      <c r="WFY44" s="17" t="s">
        <v>31</v>
      </c>
      <c r="WFZ44" s="6" t="e">
        <f>AVERAGE(WFZ43:WGI43)</f>
        <v>#DIV/0!</v>
      </c>
      <c r="WGA44" s="17" t="s">
        <v>31</v>
      </c>
      <c r="WGB44" s="6" t="e">
        <f>AVERAGE(WGB43:WGK43)</f>
        <v>#DIV/0!</v>
      </c>
      <c r="WGC44" s="17" t="s">
        <v>31</v>
      </c>
      <c r="WGD44" s="6" t="e">
        <f>AVERAGE(WGD43:WGM43)</f>
        <v>#DIV/0!</v>
      </c>
      <c r="WGE44" s="17" t="s">
        <v>31</v>
      </c>
      <c r="WGF44" s="6" t="e">
        <f>AVERAGE(WGF43:WGO43)</f>
        <v>#DIV/0!</v>
      </c>
      <c r="WGG44" s="17" t="s">
        <v>31</v>
      </c>
      <c r="WGH44" s="6" t="e">
        <f>AVERAGE(WGH43:WGQ43)</f>
        <v>#DIV/0!</v>
      </c>
      <c r="WGI44" s="17" t="s">
        <v>31</v>
      </c>
      <c r="WGJ44" s="6" t="e">
        <f>AVERAGE(WGJ43:WGS43)</f>
        <v>#DIV/0!</v>
      </c>
      <c r="WGK44" s="17" t="s">
        <v>31</v>
      </c>
      <c r="WGL44" s="6" t="e">
        <f>AVERAGE(WGL43:WGU43)</f>
        <v>#DIV/0!</v>
      </c>
      <c r="WGM44" s="17" t="s">
        <v>31</v>
      </c>
      <c r="WGN44" s="6" t="e">
        <f>AVERAGE(WGN43:WGW43)</f>
        <v>#DIV/0!</v>
      </c>
      <c r="WGO44" s="17" t="s">
        <v>31</v>
      </c>
      <c r="WGP44" s="6" t="e">
        <f>AVERAGE(WGP43:WGY43)</f>
        <v>#DIV/0!</v>
      </c>
      <c r="WGQ44" s="17" t="s">
        <v>31</v>
      </c>
      <c r="WGR44" s="6" t="e">
        <f>AVERAGE(WGR43:WHA43)</f>
        <v>#DIV/0!</v>
      </c>
      <c r="WGS44" s="17" t="s">
        <v>31</v>
      </c>
      <c r="WGT44" s="6" t="e">
        <f>AVERAGE(WGT43:WHC43)</f>
        <v>#DIV/0!</v>
      </c>
      <c r="WGU44" s="17" t="s">
        <v>31</v>
      </c>
      <c r="WGV44" s="6" t="e">
        <f>AVERAGE(WGV43:WHE43)</f>
        <v>#DIV/0!</v>
      </c>
      <c r="WGW44" s="17" t="s">
        <v>31</v>
      </c>
      <c r="WGX44" s="6" t="e">
        <f>AVERAGE(WGX43:WHG43)</f>
        <v>#DIV/0!</v>
      </c>
      <c r="WGY44" s="17" t="s">
        <v>31</v>
      </c>
      <c r="WGZ44" s="6" t="e">
        <f>AVERAGE(WGZ43:WHI43)</f>
        <v>#DIV/0!</v>
      </c>
      <c r="WHA44" s="17" t="s">
        <v>31</v>
      </c>
      <c r="WHB44" s="6" t="e">
        <f>AVERAGE(WHB43:WHK43)</f>
        <v>#DIV/0!</v>
      </c>
      <c r="WHC44" s="17" t="s">
        <v>31</v>
      </c>
      <c r="WHD44" s="6" t="e">
        <f>AVERAGE(WHD43:WHM43)</f>
        <v>#DIV/0!</v>
      </c>
      <c r="WHE44" s="17" t="s">
        <v>31</v>
      </c>
      <c r="WHF44" s="6" t="e">
        <f>AVERAGE(WHF43:WHO43)</f>
        <v>#DIV/0!</v>
      </c>
      <c r="WHG44" s="17" t="s">
        <v>31</v>
      </c>
      <c r="WHH44" s="6" t="e">
        <f>AVERAGE(WHH43:WHQ43)</f>
        <v>#DIV/0!</v>
      </c>
      <c r="WHI44" s="17" t="s">
        <v>31</v>
      </c>
      <c r="WHJ44" s="6" t="e">
        <f>AVERAGE(WHJ43:WHS43)</f>
        <v>#DIV/0!</v>
      </c>
      <c r="WHK44" s="17" t="s">
        <v>31</v>
      </c>
      <c r="WHL44" s="6" t="e">
        <f>AVERAGE(WHL43:WHU43)</f>
        <v>#DIV/0!</v>
      </c>
      <c r="WHM44" s="17" t="s">
        <v>31</v>
      </c>
      <c r="WHN44" s="6" t="e">
        <f>AVERAGE(WHN43:WHW43)</f>
        <v>#DIV/0!</v>
      </c>
      <c r="WHO44" s="17" t="s">
        <v>31</v>
      </c>
      <c r="WHP44" s="6" t="e">
        <f>AVERAGE(WHP43:WHY43)</f>
        <v>#DIV/0!</v>
      </c>
      <c r="WHQ44" s="17" t="s">
        <v>31</v>
      </c>
      <c r="WHR44" s="6" t="e">
        <f>AVERAGE(WHR43:WIA43)</f>
        <v>#DIV/0!</v>
      </c>
      <c r="WHS44" s="17" t="s">
        <v>31</v>
      </c>
      <c r="WHT44" s="6" t="e">
        <f>AVERAGE(WHT43:WIC43)</f>
        <v>#DIV/0!</v>
      </c>
      <c r="WHU44" s="17" t="s">
        <v>31</v>
      </c>
      <c r="WHV44" s="6" t="e">
        <f>AVERAGE(WHV43:WIE43)</f>
        <v>#DIV/0!</v>
      </c>
      <c r="WHW44" s="17" t="s">
        <v>31</v>
      </c>
      <c r="WHX44" s="6" t="e">
        <f>AVERAGE(WHX43:WIG43)</f>
        <v>#DIV/0!</v>
      </c>
      <c r="WHY44" s="17" t="s">
        <v>31</v>
      </c>
      <c r="WHZ44" s="6" t="e">
        <f>AVERAGE(WHZ43:WII43)</f>
        <v>#DIV/0!</v>
      </c>
      <c r="WIA44" s="17" t="s">
        <v>31</v>
      </c>
      <c r="WIB44" s="6" t="e">
        <f>AVERAGE(WIB43:WIK43)</f>
        <v>#DIV/0!</v>
      </c>
      <c r="WIC44" s="17" t="s">
        <v>31</v>
      </c>
      <c r="WID44" s="6" t="e">
        <f>AVERAGE(WID43:WIM43)</f>
        <v>#DIV/0!</v>
      </c>
      <c r="WIE44" s="17" t="s">
        <v>31</v>
      </c>
      <c r="WIF44" s="6" t="e">
        <f>AVERAGE(WIF43:WIO43)</f>
        <v>#DIV/0!</v>
      </c>
      <c r="WIG44" s="17" t="s">
        <v>31</v>
      </c>
      <c r="WIH44" s="6" t="e">
        <f>AVERAGE(WIH43:WIQ43)</f>
        <v>#DIV/0!</v>
      </c>
      <c r="WII44" s="17" t="s">
        <v>31</v>
      </c>
      <c r="WIJ44" s="6" t="e">
        <f>AVERAGE(WIJ43:WIS43)</f>
        <v>#DIV/0!</v>
      </c>
      <c r="WIK44" s="17" t="s">
        <v>31</v>
      </c>
      <c r="WIL44" s="6" t="e">
        <f>AVERAGE(WIL43:WIU43)</f>
        <v>#DIV/0!</v>
      </c>
      <c r="WIM44" s="17" t="s">
        <v>31</v>
      </c>
      <c r="WIN44" s="6" t="e">
        <f>AVERAGE(WIN43:WIW43)</f>
        <v>#DIV/0!</v>
      </c>
      <c r="WIO44" s="17" t="s">
        <v>31</v>
      </c>
      <c r="WIP44" s="6" t="e">
        <f>AVERAGE(WIP43:WIY43)</f>
        <v>#DIV/0!</v>
      </c>
      <c r="WIQ44" s="17" t="s">
        <v>31</v>
      </c>
      <c r="WIR44" s="6" t="e">
        <f>AVERAGE(WIR43:WJA43)</f>
        <v>#DIV/0!</v>
      </c>
      <c r="WIS44" s="17" t="s">
        <v>31</v>
      </c>
      <c r="WIT44" s="6" t="e">
        <f>AVERAGE(WIT43:WJC43)</f>
        <v>#DIV/0!</v>
      </c>
      <c r="WIU44" s="17" t="s">
        <v>31</v>
      </c>
      <c r="WIV44" s="6" t="e">
        <f>AVERAGE(WIV43:WJE43)</f>
        <v>#DIV/0!</v>
      </c>
      <c r="WIW44" s="17" t="s">
        <v>31</v>
      </c>
      <c r="WIX44" s="6" t="e">
        <f>AVERAGE(WIX43:WJG43)</f>
        <v>#DIV/0!</v>
      </c>
      <c r="WIY44" s="17" t="s">
        <v>31</v>
      </c>
      <c r="WIZ44" s="6" t="e">
        <f>AVERAGE(WIZ43:WJI43)</f>
        <v>#DIV/0!</v>
      </c>
      <c r="WJA44" s="17" t="s">
        <v>31</v>
      </c>
      <c r="WJB44" s="6" t="e">
        <f>AVERAGE(WJB43:WJK43)</f>
        <v>#DIV/0!</v>
      </c>
      <c r="WJC44" s="17" t="s">
        <v>31</v>
      </c>
      <c r="WJD44" s="6" t="e">
        <f>AVERAGE(WJD43:WJM43)</f>
        <v>#DIV/0!</v>
      </c>
      <c r="WJE44" s="17" t="s">
        <v>31</v>
      </c>
      <c r="WJF44" s="6" t="e">
        <f>AVERAGE(WJF43:WJO43)</f>
        <v>#DIV/0!</v>
      </c>
      <c r="WJG44" s="17" t="s">
        <v>31</v>
      </c>
      <c r="WJH44" s="6" t="e">
        <f>AVERAGE(WJH43:WJQ43)</f>
        <v>#DIV/0!</v>
      </c>
      <c r="WJI44" s="17" t="s">
        <v>31</v>
      </c>
      <c r="WJJ44" s="6" t="e">
        <f>AVERAGE(WJJ43:WJS43)</f>
        <v>#DIV/0!</v>
      </c>
      <c r="WJK44" s="17" t="s">
        <v>31</v>
      </c>
      <c r="WJL44" s="6" t="e">
        <f>AVERAGE(WJL43:WJU43)</f>
        <v>#DIV/0!</v>
      </c>
      <c r="WJM44" s="17" t="s">
        <v>31</v>
      </c>
      <c r="WJN44" s="6" t="e">
        <f>AVERAGE(WJN43:WJW43)</f>
        <v>#DIV/0!</v>
      </c>
      <c r="WJO44" s="17" t="s">
        <v>31</v>
      </c>
      <c r="WJP44" s="6" t="e">
        <f>AVERAGE(WJP43:WJY43)</f>
        <v>#DIV/0!</v>
      </c>
      <c r="WJQ44" s="17" t="s">
        <v>31</v>
      </c>
      <c r="WJR44" s="6" t="e">
        <f>AVERAGE(WJR43:WKA43)</f>
        <v>#DIV/0!</v>
      </c>
      <c r="WJS44" s="17" t="s">
        <v>31</v>
      </c>
      <c r="WJT44" s="6" t="e">
        <f>AVERAGE(WJT43:WKC43)</f>
        <v>#DIV/0!</v>
      </c>
      <c r="WJU44" s="17" t="s">
        <v>31</v>
      </c>
      <c r="WJV44" s="6" t="e">
        <f>AVERAGE(WJV43:WKE43)</f>
        <v>#DIV/0!</v>
      </c>
      <c r="WJW44" s="17" t="s">
        <v>31</v>
      </c>
      <c r="WJX44" s="6" t="e">
        <f>AVERAGE(WJX43:WKG43)</f>
        <v>#DIV/0!</v>
      </c>
      <c r="WJY44" s="17" t="s">
        <v>31</v>
      </c>
      <c r="WJZ44" s="6" t="e">
        <f>AVERAGE(WJZ43:WKI43)</f>
        <v>#DIV/0!</v>
      </c>
      <c r="WKA44" s="17" t="s">
        <v>31</v>
      </c>
      <c r="WKB44" s="6" t="e">
        <f>AVERAGE(WKB43:WKK43)</f>
        <v>#DIV/0!</v>
      </c>
      <c r="WKC44" s="17" t="s">
        <v>31</v>
      </c>
      <c r="WKD44" s="6" t="e">
        <f>AVERAGE(WKD43:WKM43)</f>
        <v>#DIV/0!</v>
      </c>
      <c r="WKE44" s="17" t="s">
        <v>31</v>
      </c>
      <c r="WKF44" s="6" t="e">
        <f>AVERAGE(WKF43:WKO43)</f>
        <v>#DIV/0!</v>
      </c>
      <c r="WKG44" s="17" t="s">
        <v>31</v>
      </c>
      <c r="WKH44" s="6" t="e">
        <f>AVERAGE(WKH43:WKQ43)</f>
        <v>#DIV/0!</v>
      </c>
      <c r="WKI44" s="17" t="s">
        <v>31</v>
      </c>
      <c r="WKJ44" s="6" t="e">
        <f>AVERAGE(WKJ43:WKS43)</f>
        <v>#DIV/0!</v>
      </c>
      <c r="WKK44" s="17" t="s">
        <v>31</v>
      </c>
      <c r="WKL44" s="6" t="e">
        <f>AVERAGE(WKL43:WKU43)</f>
        <v>#DIV/0!</v>
      </c>
      <c r="WKM44" s="17" t="s">
        <v>31</v>
      </c>
      <c r="WKN44" s="6" t="e">
        <f>AVERAGE(WKN43:WKW43)</f>
        <v>#DIV/0!</v>
      </c>
      <c r="WKO44" s="17" t="s">
        <v>31</v>
      </c>
      <c r="WKP44" s="6" t="e">
        <f>AVERAGE(WKP43:WKY43)</f>
        <v>#DIV/0!</v>
      </c>
      <c r="WKQ44" s="17" t="s">
        <v>31</v>
      </c>
      <c r="WKR44" s="6" t="e">
        <f>AVERAGE(WKR43:WLA43)</f>
        <v>#DIV/0!</v>
      </c>
      <c r="WKS44" s="17" t="s">
        <v>31</v>
      </c>
      <c r="WKT44" s="6" t="e">
        <f>AVERAGE(WKT43:WLC43)</f>
        <v>#DIV/0!</v>
      </c>
      <c r="WKU44" s="17" t="s">
        <v>31</v>
      </c>
      <c r="WKV44" s="6" t="e">
        <f>AVERAGE(WKV43:WLE43)</f>
        <v>#DIV/0!</v>
      </c>
      <c r="WKW44" s="17" t="s">
        <v>31</v>
      </c>
      <c r="WKX44" s="6" t="e">
        <f>AVERAGE(WKX43:WLG43)</f>
        <v>#DIV/0!</v>
      </c>
      <c r="WKY44" s="17" t="s">
        <v>31</v>
      </c>
      <c r="WKZ44" s="6" t="e">
        <f>AVERAGE(WKZ43:WLI43)</f>
        <v>#DIV/0!</v>
      </c>
      <c r="WLA44" s="17" t="s">
        <v>31</v>
      </c>
      <c r="WLB44" s="6" t="e">
        <f>AVERAGE(WLB43:WLK43)</f>
        <v>#DIV/0!</v>
      </c>
      <c r="WLC44" s="17" t="s">
        <v>31</v>
      </c>
      <c r="WLD44" s="6" t="e">
        <f>AVERAGE(WLD43:WLM43)</f>
        <v>#DIV/0!</v>
      </c>
      <c r="WLE44" s="17" t="s">
        <v>31</v>
      </c>
      <c r="WLF44" s="6" t="e">
        <f>AVERAGE(WLF43:WLO43)</f>
        <v>#DIV/0!</v>
      </c>
      <c r="WLG44" s="17" t="s">
        <v>31</v>
      </c>
      <c r="WLH44" s="6" t="e">
        <f>AVERAGE(WLH43:WLQ43)</f>
        <v>#DIV/0!</v>
      </c>
      <c r="WLI44" s="17" t="s">
        <v>31</v>
      </c>
      <c r="WLJ44" s="6" t="e">
        <f>AVERAGE(WLJ43:WLS43)</f>
        <v>#DIV/0!</v>
      </c>
      <c r="WLK44" s="17" t="s">
        <v>31</v>
      </c>
      <c r="WLL44" s="6" t="e">
        <f>AVERAGE(WLL43:WLU43)</f>
        <v>#DIV/0!</v>
      </c>
      <c r="WLM44" s="17" t="s">
        <v>31</v>
      </c>
      <c r="WLN44" s="6" t="e">
        <f>AVERAGE(WLN43:WLW43)</f>
        <v>#DIV/0!</v>
      </c>
      <c r="WLO44" s="17" t="s">
        <v>31</v>
      </c>
      <c r="WLP44" s="6" t="e">
        <f>AVERAGE(WLP43:WLY43)</f>
        <v>#DIV/0!</v>
      </c>
      <c r="WLQ44" s="17" t="s">
        <v>31</v>
      </c>
      <c r="WLR44" s="6" t="e">
        <f>AVERAGE(WLR43:WMA43)</f>
        <v>#DIV/0!</v>
      </c>
      <c r="WLS44" s="17" t="s">
        <v>31</v>
      </c>
      <c r="WLT44" s="6" t="e">
        <f>AVERAGE(WLT43:WMC43)</f>
        <v>#DIV/0!</v>
      </c>
      <c r="WLU44" s="17" t="s">
        <v>31</v>
      </c>
      <c r="WLV44" s="6" t="e">
        <f>AVERAGE(WLV43:WME43)</f>
        <v>#DIV/0!</v>
      </c>
      <c r="WLW44" s="17" t="s">
        <v>31</v>
      </c>
      <c r="WLX44" s="6" t="e">
        <f>AVERAGE(WLX43:WMG43)</f>
        <v>#DIV/0!</v>
      </c>
      <c r="WLY44" s="17" t="s">
        <v>31</v>
      </c>
      <c r="WLZ44" s="6" t="e">
        <f>AVERAGE(WLZ43:WMI43)</f>
        <v>#DIV/0!</v>
      </c>
      <c r="WMA44" s="17" t="s">
        <v>31</v>
      </c>
      <c r="WMB44" s="6" t="e">
        <f>AVERAGE(WMB43:WMK43)</f>
        <v>#DIV/0!</v>
      </c>
      <c r="WMC44" s="17" t="s">
        <v>31</v>
      </c>
      <c r="WMD44" s="6" t="e">
        <f>AVERAGE(WMD43:WMM43)</f>
        <v>#DIV/0!</v>
      </c>
      <c r="WME44" s="17" t="s">
        <v>31</v>
      </c>
      <c r="WMF44" s="6" t="e">
        <f>AVERAGE(WMF43:WMO43)</f>
        <v>#DIV/0!</v>
      </c>
      <c r="WMG44" s="17" t="s">
        <v>31</v>
      </c>
      <c r="WMH44" s="6" t="e">
        <f>AVERAGE(WMH43:WMQ43)</f>
        <v>#DIV/0!</v>
      </c>
      <c r="WMI44" s="17" t="s">
        <v>31</v>
      </c>
      <c r="WMJ44" s="6" t="e">
        <f>AVERAGE(WMJ43:WMS43)</f>
        <v>#DIV/0!</v>
      </c>
      <c r="WMK44" s="17" t="s">
        <v>31</v>
      </c>
      <c r="WML44" s="6" t="e">
        <f>AVERAGE(WML43:WMU43)</f>
        <v>#DIV/0!</v>
      </c>
      <c r="WMM44" s="17" t="s">
        <v>31</v>
      </c>
      <c r="WMN44" s="6" t="e">
        <f>AVERAGE(WMN43:WMW43)</f>
        <v>#DIV/0!</v>
      </c>
      <c r="WMO44" s="17" t="s">
        <v>31</v>
      </c>
      <c r="WMP44" s="6" t="e">
        <f>AVERAGE(WMP43:WMY43)</f>
        <v>#DIV/0!</v>
      </c>
      <c r="WMQ44" s="17" t="s">
        <v>31</v>
      </c>
      <c r="WMR44" s="6" t="e">
        <f>AVERAGE(WMR43:WNA43)</f>
        <v>#DIV/0!</v>
      </c>
      <c r="WMS44" s="17" t="s">
        <v>31</v>
      </c>
      <c r="WMT44" s="6" t="e">
        <f>AVERAGE(WMT43:WNC43)</f>
        <v>#DIV/0!</v>
      </c>
      <c r="WMU44" s="17" t="s">
        <v>31</v>
      </c>
      <c r="WMV44" s="6" t="e">
        <f>AVERAGE(WMV43:WNE43)</f>
        <v>#DIV/0!</v>
      </c>
      <c r="WMW44" s="17" t="s">
        <v>31</v>
      </c>
      <c r="WMX44" s="6" t="e">
        <f>AVERAGE(WMX43:WNG43)</f>
        <v>#DIV/0!</v>
      </c>
      <c r="WMY44" s="17" t="s">
        <v>31</v>
      </c>
      <c r="WMZ44" s="6" t="e">
        <f>AVERAGE(WMZ43:WNI43)</f>
        <v>#DIV/0!</v>
      </c>
      <c r="WNA44" s="17" t="s">
        <v>31</v>
      </c>
      <c r="WNB44" s="6" t="e">
        <f>AVERAGE(WNB43:WNK43)</f>
        <v>#DIV/0!</v>
      </c>
      <c r="WNC44" s="17" t="s">
        <v>31</v>
      </c>
      <c r="WND44" s="6" t="e">
        <f>AVERAGE(WND43:WNM43)</f>
        <v>#DIV/0!</v>
      </c>
      <c r="WNE44" s="17" t="s">
        <v>31</v>
      </c>
      <c r="WNF44" s="6" t="e">
        <f>AVERAGE(WNF43:WNO43)</f>
        <v>#DIV/0!</v>
      </c>
      <c r="WNG44" s="17" t="s">
        <v>31</v>
      </c>
      <c r="WNH44" s="6" t="e">
        <f>AVERAGE(WNH43:WNQ43)</f>
        <v>#DIV/0!</v>
      </c>
      <c r="WNI44" s="17" t="s">
        <v>31</v>
      </c>
      <c r="WNJ44" s="6" t="e">
        <f>AVERAGE(WNJ43:WNS43)</f>
        <v>#DIV/0!</v>
      </c>
      <c r="WNK44" s="17" t="s">
        <v>31</v>
      </c>
      <c r="WNL44" s="6" t="e">
        <f>AVERAGE(WNL43:WNU43)</f>
        <v>#DIV/0!</v>
      </c>
      <c r="WNM44" s="17" t="s">
        <v>31</v>
      </c>
      <c r="WNN44" s="6" t="e">
        <f>AVERAGE(WNN43:WNW43)</f>
        <v>#DIV/0!</v>
      </c>
      <c r="WNO44" s="17" t="s">
        <v>31</v>
      </c>
      <c r="WNP44" s="6" t="e">
        <f>AVERAGE(WNP43:WNY43)</f>
        <v>#DIV/0!</v>
      </c>
      <c r="WNQ44" s="17" t="s">
        <v>31</v>
      </c>
      <c r="WNR44" s="6" t="e">
        <f>AVERAGE(WNR43:WOA43)</f>
        <v>#DIV/0!</v>
      </c>
      <c r="WNS44" s="17" t="s">
        <v>31</v>
      </c>
      <c r="WNT44" s="6" t="e">
        <f>AVERAGE(WNT43:WOC43)</f>
        <v>#DIV/0!</v>
      </c>
      <c r="WNU44" s="17" t="s">
        <v>31</v>
      </c>
      <c r="WNV44" s="6" t="e">
        <f>AVERAGE(WNV43:WOE43)</f>
        <v>#DIV/0!</v>
      </c>
      <c r="WNW44" s="17" t="s">
        <v>31</v>
      </c>
      <c r="WNX44" s="6" t="e">
        <f>AVERAGE(WNX43:WOG43)</f>
        <v>#DIV/0!</v>
      </c>
      <c r="WNY44" s="17" t="s">
        <v>31</v>
      </c>
      <c r="WNZ44" s="6" t="e">
        <f>AVERAGE(WNZ43:WOI43)</f>
        <v>#DIV/0!</v>
      </c>
      <c r="WOA44" s="17" t="s">
        <v>31</v>
      </c>
      <c r="WOB44" s="6" t="e">
        <f>AVERAGE(WOB43:WOK43)</f>
        <v>#DIV/0!</v>
      </c>
      <c r="WOC44" s="17" t="s">
        <v>31</v>
      </c>
      <c r="WOD44" s="6" t="e">
        <f>AVERAGE(WOD43:WOM43)</f>
        <v>#DIV/0!</v>
      </c>
      <c r="WOE44" s="17" t="s">
        <v>31</v>
      </c>
      <c r="WOF44" s="6" t="e">
        <f>AVERAGE(WOF43:WOO43)</f>
        <v>#DIV/0!</v>
      </c>
      <c r="WOG44" s="17" t="s">
        <v>31</v>
      </c>
      <c r="WOH44" s="6" t="e">
        <f>AVERAGE(WOH43:WOQ43)</f>
        <v>#DIV/0!</v>
      </c>
      <c r="WOI44" s="17" t="s">
        <v>31</v>
      </c>
      <c r="WOJ44" s="6" t="e">
        <f>AVERAGE(WOJ43:WOS43)</f>
        <v>#DIV/0!</v>
      </c>
      <c r="WOK44" s="17" t="s">
        <v>31</v>
      </c>
      <c r="WOL44" s="6" t="e">
        <f>AVERAGE(WOL43:WOU43)</f>
        <v>#DIV/0!</v>
      </c>
      <c r="WOM44" s="17" t="s">
        <v>31</v>
      </c>
      <c r="WON44" s="6" t="e">
        <f>AVERAGE(WON43:WOW43)</f>
        <v>#DIV/0!</v>
      </c>
      <c r="WOO44" s="17" t="s">
        <v>31</v>
      </c>
      <c r="WOP44" s="6" t="e">
        <f>AVERAGE(WOP43:WOY43)</f>
        <v>#DIV/0!</v>
      </c>
      <c r="WOQ44" s="17" t="s">
        <v>31</v>
      </c>
      <c r="WOR44" s="6" t="e">
        <f>AVERAGE(WOR43:WPA43)</f>
        <v>#DIV/0!</v>
      </c>
      <c r="WOS44" s="17" t="s">
        <v>31</v>
      </c>
      <c r="WOT44" s="6" t="e">
        <f>AVERAGE(WOT43:WPC43)</f>
        <v>#DIV/0!</v>
      </c>
      <c r="WOU44" s="17" t="s">
        <v>31</v>
      </c>
      <c r="WOV44" s="6" t="e">
        <f>AVERAGE(WOV43:WPE43)</f>
        <v>#DIV/0!</v>
      </c>
      <c r="WOW44" s="17" t="s">
        <v>31</v>
      </c>
      <c r="WOX44" s="6" t="e">
        <f>AVERAGE(WOX43:WPG43)</f>
        <v>#DIV/0!</v>
      </c>
      <c r="WOY44" s="17" t="s">
        <v>31</v>
      </c>
      <c r="WOZ44" s="6" t="e">
        <f>AVERAGE(WOZ43:WPI43)</f>
        <v>#DIV/0!</v>
      </c>
      <c r="WPA44" s="17" t="s">
        <v>31</v>
      </c>
      <c r="WPB44" s="6" t="e">
        <f>AVERAGE(WPB43:WPK43)</f>
        <v>#DIV/0!</v>
      </c>
      <c r="WPC44" s="17" t="s">
        <v>31</v>
      </c>
      <c r="WPD44" s="6" t="e">
        <f>AVERAGE(WPD43:WPM43)</f>
        <v>#DIV/0!</v>
      </c>
      <c r="WPE44" s="17" t="s">
        <v>31</v>
      </c>
      <c r="WPF44" s="6" t="e">
        <f>AVERAGE(WPF43:WPO43)</f>
        <v>#DIV/0!</v>
      </c>
      <c r="WPG44" s="17" t="s">
        <v>31</v>
      </c>
      <c r="WPH44" s="6" t="e">
        <f>AVERAGE(WPH43:WPQ43)</f>
        <v>#DIV/0!</v>
      </c>
      <c r="WPI44" s="17" t="s">
        <v>31</v>
      </c>
      <c r="WPJ44" s="6" t="e">
        <f>AVERAGE(WPJ43:WPS43)</f>
        <v>#DIV/0!</v>
      </c>
      <c r="WPK44" s="17" t="s">
        <v>31</v>
      </c>
      <c r="WPL44" s="6" t="e">
        <f>AVERAGE(WPL43:WPU43)</f>
        <v>#DIV/0!</v>
      </c>
      <c r="WPM44" s="17" t="s">
        <v>31</v>
      </c>
      <c r="WPN44" s="6" t="e">
        <f>AVERAGE(WPN43:WPW43)</f>
        <v>#DIV/0!</v>
      </c>
      <c r="WPO44" s="17" t="s">
        <v>31</v>
      </c>
      <c r="WPP44" s="6" t="e">
        <f>AVERAGE(WPP43:WPY43)</f>
        <v>#DIV/0!</v>
      </c>
      <c r="WPQ44" s="17" t="s">
        <v>31</v>
      </c>
      <c r="WPR44" s="6" t="e">
        <f>AVERAGE(WPR43:WQA43)</f>
        <v>#DIV/0!</v>
      </c>
      <c r="WPS44" s="17" t="s">
        <v>31</v>
      </c>
      <c r="WPT44" s="6" t="e">
        <f>AVERAGE(WPT43:WQC43)</f>
        <v>#DIV/0!</v>
      </c>
      <c r="WPU44" s="17" t="s">
        <v>31</v>
      </c>
      <c r="WPV44" s="6" t="e">
        <f>AVERAGE(WPV43:WQE43)</f>
        <v>#DIV/0!</v>
      </c>
      <c r="WPW44" s="17" t="s">
        <v>31</v>
      </c>
      <c r="WPX44" s="6" t="e">
        <f>AVERAGE(WPX43:WQG43)</f>
        <v>#DIV/0!</v>
      </c>
      <c r="WPY44" s="17" t="s">
        <v>31</v>
      </c>
      <c r="WPZ44" s="6" t="e">
        <f>AVERAGE(WPZ43:WQI43)</f>
        <v>#DIV/0!</v>
      </c>
      <c r="WQA44" s="17" t="s">
        <v>31</v>
      </c>
      <c r="WQB44" s="6" t="e">
        <f>AVERAGE(WQB43:WQK43)</f>
        <v>#DIV/0!</v>
      </c>
      <c r="WQC44" s="17" t="s">
        <v>31</v>
      </c>
      <c r="WQD44" s="6" t="e">
        <f>AVERAGE(WQD43:WQM43)</f>
        <v>#DIV/0!</v>
      </c>
      <c r="WQE44" s="17" t="s">
        <v>31</v>
      </c>
      <c r="WQF44" s="6" t="e">
        <f>AVERAGE(WQF43:WQO43)</f>
        <v>#DIV/0!</v>
      </c>
      <c r="WQG44" s="17" t="s">
        <v>31</v>
      </c>
      <c r="WQH44" s="6" t="e">
        <f>AVERAGE(WQH43:WQQ43)</f>
        <v>#DIV/0!</v>
      </c>
      <c r="WQI44" s="17" t="s">
        <v>31</v>
      </c>
      <c r="WQJ44" s="6" t="e">
        <f>AVERAGE(WQJ43:WQS43)</f>
        <v>#DIV/0!</v>
      </c>
      <c r="WQK44" s="17" t="s">
        <v>31</v>
      </c>
      <c r="WQL44" s="6" t="e">
        <f>AVERAGE(WQL43:WQU43)</f>
        <v>#DIV/0!</v>
      </c>
      <c r="WQM44" s="17" t="s">
        <v>31</v>
      </c>
      <c r="WQN44" s="6" t="e">
        <f>AVERAGE(WQN43:WQW43)</f>
        <v>#DIV/0!</v>
      </c>
      <c r="WQO44" s="17" t="s">
        <v>31</v>
      </c>
      <c r="WQP44" s="6" t="e">
        <f>AVERAGE(WQP43:WQY43)</f>
        <v>#DIV/0!</v>
      </c>
      <c r="WQQ44" s="17" t="s">
        <v>31</v>
      </c>
      <c r="WQR44" s="6" t="e">
        <f>AVERAGE(WQR43:WRA43)</f>
        <v>#DIV/0!</v>
      </c>
      <c r="WQS44" s="17" t="s">
        <v>31</v>
      </c>
      <c r="WQT44" s="6" t="e">
        <f>AVERAGE(WQT43:WRC43)</f>
        <v>#DIV/0!</v>
      </c>
      <c r="WQU44" s="17" t="s">
        <v>31</v>
      </c>
      <c r="WQV44" s="6" t="e">
        <f>AVERAGE(WQV43:WRE43)</f>
        <v>#DIV/0!</v>
      </c>
      <c r="WQW44" s="17" t="s">
        <v>31</v>
      </c>
      <c r="WQX44" s="6" t="e">
        <f>AVERAGE(WQX43:WRG43)</f>
        <v>#DIV/0!</v>
      </c>
      <c r="WQY44" s="17" t="s">
        <v>31</v>
      </c>
      <c r="WQZ44" s="6" t="e">
        <f>AVERAGE(WQZ43:WRI43)</f>
        <v>#DIV/0!</v>
      </c>
      <c r="WRA44" s="17" t="s">
        <v>31</v>
      </c>
      <c r="WRB44" s="6" t="e">
        <f>AVERAGE(WRB43:WRK43)</f>
        <v>#DIV/0!</v>
      </c>
      <c r="WRC44" s="17" t="s">
        <v>31</v>
      </c>
      <c r="WRD44" s="6" t="e">
        <f>AVERAGE(WRD43:WRM43)</f>
        <v>#DIV/0!</v>
      </c>
      <c r="WRE44" s="17" t="s">
        <v>31</v>
      </c>
      <c r="WRF44" s="6" t="e">
        <f>AVERAGE(WRF43:WRO43)</f>
        <v>#DIV/0!</v>
      </c>
      <c r="WRG44" s="17" t="s">
        <v>31</v>
      </c>
      <c r="WRH44" s="6" t="e">
        <f>AVERAGE(WRH43:WRQ43)</f>
        <v>#DIV/0!</v>
      </c>
      <c r="WRI44" s="17" t="s">
        <v>31</v>
      </c>
      <c r="WRJ44" s="6" t="e">
        <f>AVERAGE(WRJ43:WRS43)</f>
        <v>#DIV/0!</v>
      </c>
      <c r="WRK44" s="17" t="s">
        <v>31</v>
      </c>
      <c r="WRL44" s="6" t="e">
        <f>AVERAGE(WRL43:WRU43)</f>
        <v>#DIV/0!</v>
      </c>
      <c r="WRM44" s="17" t="s">
        <v>31</v>
      </c>
      <c r="WRN44" s="6" t="e">
        <f>AVERAGE(WRN43:WRW43)</f>
        <v>#DIV/0!</v>
      </c>
      <c r="WRO44" s="17" t="s">
        <v>31</v>
      </c>
      <c r="WRP44" s="6" t="e">
        <f>AVERAGE(WRP43:WRY43)</f>
        <v>#DIV/0!</v>
      </c>
      <c r="WRQ44" s="17" t="s">
        <v>31</v>
      </c>
      <c r="WRR44" s="6" t="e">
        <f>AVERAGE(WRR43:WSA43)</f>
        <v>#DIV/0!</v>
      </c>
      <c r="WRS44" s="17" t="s">
        <v>31</v>
      </c>
      <c r="WRT44" s="6" t="e">
        <f>AVERAGE(WRT43:WSC43)</f>
        <v>#DIV/0!</v>
      </c>
      <c r="WRU44" s="17" t="s">
        <v>31</v>
      </c>
      <c r="WRV44" s="6" t="e">
        <f>AVERAGE(WRV43:WSE43)</f>
        <v>#DIV/0!</v>
      </c>
      <c r="WRW44" s="17" t="s">
        <v>31</v>
      </c>
      <c r="WRX44" s="6" t="e">
        <f>AVERAGE(WRX43:WSG43)</f>
        <v>#DIV/0!</v>
      </c>
      <c r="WRY44" s="17" t="s">
        <v>31</v>
      </c>
      <c r="WRZ44" s="6" t="e">
        <f>AVERAGE(WRZ43:WSI43)</f>
        <v>#DIV/0!</v>
      </c>
      <c r="WSA44" s="17" t="s">
        <v>31</v>
      </c>
      <c r="WSB44" s="6" t="e">
        <f>AVERAGE(WSB43:WSK43)</f>
        <v>#DIV/0!</v>
      </c>
      <c r="WSC44" s="17" t="s">
        <v>31</v>
      </c>
      <c r="WSD44" s="6" t="e">
        <f>AVERAGE(WSD43:WSM43)</f>
        <v>#DIV/0!</v>
      </c>
      <c r="WSE44" s="17" t="s">
        <v>31</v>
      </c>
      <c r="WSF44" s="6" t="e">
        <f>AVERAGE(WSF43:WSO43)</f>
        <v>#DIV/0!</v>
      </c>
      <c r="WSG44" s="17" t="s">
        <v>31</v>
      </c>
      <c r="WSH44" s="6" t="e">
        <f>AVERAGE(WSH43:WSQ43)</f>
        <v>#DIV/0!</v>
      </c>
      <c r="WSI44" s="17" t="s">
        <v>31</v>
      </c>
      <c r="WSJ44" s="6" t="e">
        <f>AVERAGE(WSJ43:WSS43)</f>
        <v>#DIV/0!</v>
      </c>
      <c r="WSK44" s="17" t="s">
        <v>31</v>
      </c>
      <c r="WSL44" s="6" t="e">
        <f>AVERAGE(WSL43:WSU43)</f>
        <v>#DIV/0!</v>
      </c>
      <c r="WSM44" s="17" t="s">
        <v>31</v>
      </c>
      <c r="WSN44" s="6" t="e">
        <f>AVERAGE(WSN43:WSW43)</f>
        <v>#DIV/0!</v>
      </c>
      <c r="WSO44" s="17" t="s">
        <v>31</v>
      </c>
      <c r="WSP44" s="6" t="e">
        <f>AVERAGE(WSP43:WSY43)</f>
        <v>#DIV/0!</v>
      </c>
      <c r="WSQ44" s="17" t="s">
        <v>31</v>
      </c>
      <c r="WSR44" s="6" t="e">
        <f>AVERAGE(WSR43:WTA43)</f>
        <v>#DIV/0!</v>
      </c>
      <c r="WSS44" s="17" t="s">
        <v>31</v>
      </c>
      <c r="WST44" s="6" t="e">
        <f>AVERAGE(WST43:WTC43)</f>
        <v>#DIV/0!</v>
      </c>
      <c r="WSU44" s="17" t="s">
        <v>31</v>
      </c>
      <c r="WSV44" s="6" t="e">
        <f>AVERAGE(WSV43:WTE43)</f>
        <v>#DIV/0!</v>
      </c>
      <c r="WSW44" s="17" t="s">
        <v>31</v>
      </c>
      <c r="WSX44" s="6" t="e">
        <f>AVERAGE(WSX43:WTG43)</f>
        <v>#DIV/0!</v>
      </c>
      <c r="WSY44" s="17" t="s">
        <v>31</v>
      </c>
      <c r="WSZ44" s="6" t="e">
        <f>AVERAGE(WSZ43:WTI43)</f>
        <v>#DIV/0!</v>
      </c>
      <c r="WTA44" s="17" t="s">
        <v>31</v>
      </c>
      <c r="WTB44" s="6" t="e">
        <f>AVERAGE(WTB43:WTK43)</f>
        <v>#DIV/0!</v>
      </c>
      <c r="WTC44" s="17" t="s">
        <v>31</v>
      </c>
      <c r="WTD44" s="6" t="e">
        <f>AVERAGE(WTD43:WTM43)</f>
        <v>#DIV/0!</v>
      </c>
      <c r="WTE44" s="17" t="s">
        <v>31</v>
      </c>
      <c r="WTF44" s="6" t="e">
        <f>AVERAGE(WTF43:WTO43)</f>
        <v>#DIV/0!</v>
      </c>
      <c r="WTG44" s="17" t="s">
        <v>31</v>
      </c>
      <c r="WTH44" s="6" t="e">
        <f>AVERAGE(WTH43:WTQ43)</f>
        <v>#DIV/0!</v>
      </c>
      <c r="WTI44" s="17" t="s">
        <v>31</v>
      </c>
      <c r="WTJ44" s="6" t="e">
        <f>AVERAGE(WTJ43:WTS43)</f>
        <v>#DIV/0!</v>
      </c>
      <c r="WTK44" s="17" t="s">
        <v>31</v>
      </c>
      <c r="WTL44" s="6" t="e">
        <f>AVERAGE(WTL43:WTU43)</f>
        <v>#DIV/0!</v>
      </c>
      <c r="WTM44" s="17" t="s">
        <v>31</v>
      </c>
      <c r="WTN44" s="6" t="e">
        <f>AVERAGE(WTN43:WTW43)</f>
        <v>#DIV/0!</v>
      </c>
      <c r="WTO44" s="17" t="s">
        <v>31</v>
      </c>
      <c r="WTP44" s="6" t="e">
        <f>AVERAGE(WTP43:WTY43)</f>
        <v>#DIV/0!</v>
      </c>
      <c r="WTQ44" s="17" t="s">
        <v>31</v>
      </c>
      <c r="WTR44" s="6" t="e">
        <f>AVERAGE(WTR43:WUA43)</f>
        <v>#DIV/0!</v>
      </c>
      <c r="WTS44" s="17" t="s">
        <v>31</v>
      </c>
      <c r="WTT44" s="6" t="e">
        <f>AVERAGE(WTT43:WUC43)</f>
        <v>#DIV/0!</v>
      </c>
      <c r="WTU44" s="17" t="s">
        <v>31</v>
      </c>
      <c r="WTV44" s="6" t="e">
        <f>AVERAGE(WTV43:WUE43)</f>
        <v>#DIV/0!</v>
      </c>
      <c r="WTW44" s="17" t="s">
        <v>31</v>
      </c>
      <c r="WTX44" s="6" t="e">
        <f>AVERAGE(WTX43:WUG43)</f>
        <v>#DIV/0!</v>
      </c>
      <c r="WTY44" s="17" t="s">
        <v>31</v>
      </c>
      <c r="WTZ44" s="6" t="e">
        <f>AVERAGE(WTZ43:WUI43)</f>
        <v>#DIV/0!</v>
      </c>
      <c r="WUA44" s="17" t="s">
        <v>31</v>
      </c>
      <c r="WUB44" s="6" t="e">
        <f>AVERAGE(WUB43:WUK43)</f>
        <v>#DIV/0!</v>
      </c>
      <c r="WUC44" s="17" t="s">
        <v>31</v>
      </c>
      <c r="WUD44" s="6" t="e">
        <f>AVERAGE(WUD43:WUM43)</f>
        <v>#DIV/0!</v>
      </c>
      <c r="WUE44" s="17" t="s">
        <v>31</v>
      </c>
      <c r="WUF44" s="6" t="e">
        <f>AVERAGE(WUF43:WUO43)</f>
        <v>#DIV/0!</v>
      </c>
      <c r="WUG44" s="17" t="s">
        <v>31</v>
      </c>
      <c r="WUH44" s="6" t="e">
        <f>AVERAGE(WUH43:WUQ43)</f>
        <v>#DIV/0!</v>
      </c>
      <c r="WUI44" s="17" t="s">
        <v>31</v>
      </c>
      <c r="WUJ44" s="6" t="e">
        <f>AVERAGE(WUJ43:WUS43)</f>
        <v>#DIV/0!</v>
      </c>
      <c r="WUK44" s="17" t="s">
        <v>31</v>
      </c>
      <c r="WUL44" s="6" t="e">
        <f>AVERAGE(WUL43:WUU43)</f>
        <v>#DIV/0!</v>
      </c>
      <c r="WUM44" s="17" t="s">
        <v>31</v>
      </c>
      <c r="WUN44" s="6" t="e">
        <f>AVERAGE(WUN43:WUW43)</f>
        <v>#DIV/0!</v>
      </c>
      <c r="WUO44" s="17" t="s">
        <v>31</v>
      </c>
      <c r="WUP44" s="6" t="e">
        <f>AVERAGE(WUP43:WUY43)</f>
        <v>#DIV/0!</v>
      </c>
      <c r="WUQ44" s="17" t="s">
        <v>31</v>
      </c>
      <c r="WUR44" s="6" t="e">
        <f>AVERAGE(WUR43:WVA43)</f>
        <v>#DIV/0!</v>
      </c>
      <c r="WUS44" s="17" t="s">
        <v>31</v>
      </c>
      <c r="WUT44" s="6" t="e">
        <f>AVERAGE(WUT43:WVC43)</f>
        <v>#DIV/0!</v>
      </c>
      <c r="WUU44" s="17" t="s">
        <v>31</v>
      </c>
      <c r="WUV44" s="6" t="e">
        <f>AVERAGE(WUV43:WVE43)</f>
        <v>#DIV/0!</v>
      </c>
      <c r="WUW44" s="17" t="s">
        <v>31</v>
      </c>
      <c r="WUX44" s="6" t="e">
        <f>AVERAGE(WUX43:WVG43)</f>
        <v>#DIV/0!</v>
      </c>
      <c r="WUY44" s="17" t="s">
        <v>31</v>
      </c>
      <c r="WUZ44" s="6" t="e">
        <f>AVERAGE(WUZ43:WVI43)</f>
        <v>#DIV/0!</v>
      </c>
      <c r="WVA44" s="17" t="s">
        <v>31</v>
      </c>
      <c r="WVB44" s="6" t="e">
        <f>AVERAGE(WVB43:WVK43)</f>
        <v>#DIV/0!</v>
      </c>
      <c r="WVC44" s="17" t="s">
        <v>31</v>
      </c>
      <c r="WVD44" s="6" t="e">
        <f>AVERAGE(WVD43:WVM43)</f>
        <v>#DIV/0!</v>
      </c>
      <c r="WVE44" s="17" t="s">
        <v>31</v>
      </c>
      <c r="WVF44" s="6" t="e">
        <f>AVERAGE(WVF43:WVO43)</f>
        <v>#DIV/0!</v>
      </c>
      <c r="WVG44" s="17" t="s">
        <v>31</v>
      </c>
      <c r="WVH44" s="6" t="e">
        <f>AVERAGE(WVH43:WVQ43)</f>
        <v>#DIV/0!</v>
      </c>
      <c r="WVI44" s="17" t="s">
        <v>31</v>
      </c>
      <c r="WVJ44" s="6" t="e">
        <f>AVERAGE(WVJ43:WVS43)</f>
        <v>#DIV/0!</v>
      </c>
      <c r="WVK44" s="17" t="s">
        <v>31</v>
      </c>
      <c r="WVL44" s="6" t="e">
        <f>AVERAGE(WVL43:WVU43)</f>
        <v>#DIV/0!</v>
      </c>
      <c r="WVM44" s="17" t="s">
        <v>31</v>
      </c>
      <c r="WVN44" s="6" t="e">
        <f>AVERAGE(WVN43:WVW43)</f>
        <v>#DIV/0!</v>
      </c>
      <c r="WVO44" s="17" t="s">
        <v>31</v>
      </c>
      <c r="WVP44" s="6" t="e">
        <f>AVERAGE(WVP43:WVY43)</f>
        <v>#DIV/0!</v>
      </c>
      <c r="WVQ44" s="17" t="s">
        <v>31</v>
      </c>
      <c r="WVR44" s="6" t="e">
        <f>AVERAGE(WVR43:WWA43)</f>
        <v>#DIV/0!</v>
      </c>
      <c r="WVS44" s="17" t="s">
        <v>31</v>
      </c>
      <c r="WVT44" s="6" t="e">
        <f>AVERAGE(WVT43:WWC43)</f>
        <v>#DIV/0!</v>
      </c>
      <c r="WVU44" s="17" t="s">
        <v>31</v>
      </c>
      <c r="WVV44" s="6" t="e">
        <f>AVERAGE(WVV43:WWE43)</f>
        <v>#DIV/0!</v>
      </c>
      <c r="WVW44" s="17" t="s">
        <v>31</v>
      </c>
      <c r="WVX44" s="6" t="e">
        <f>AVERAGE(WVX43:WWG43)</f>
        <v>#DIV/0!</v>
      </c>
      <c r="WVY44" s="17" t="s">
        <v>31</v>
      </c>
      <c r="WVZ44" s="6" t="e">
        <f>AVERAGE(WVZ43:WWI43)</f>
        <v>#DIV/0!</v>
      </c>
      <c r="WWA44" s="17" t="s">
        <v>31</v>
      </c>
      <c r="WWB44" s="6" t="e">
        <f>AVERAGE(WWB43:WWK43)</f>
        <v>#DIV/0!</v>
      </c>
      <c r="WWC44" s="17" t="s">
        <v>31</v>
      </c>
      <c r="WWD44" s="6" t="e">
        <f>AVERAGE(WWD43:WWM43)</f>
        <v>#DIV/0!</v>
      </c>
      <c r="WWE44" s="17" t="s">
        <v>31</v>
      </c>
      <c r="WWF44" s="6" t="e">
        <f>AVERAGE(WWF43:WWO43)</f>
        <v>#DIV/0!</v>
      </c>
      <c r="WWG44" s="17" t="s">
        <v>31</v>
      </c>
      <c r="WWH44" s="6" t="e">
        <f>AVERAGE(WWH43:WWQ43)</f>
        <v>#DIV/0!</v>
      </c>
      <c r="WWI44" s="17" t="s">
        <v>31</v>
      </c>
      <c r="WWJ44" s="6" t="e">
        <f>AVERAGE(WWJ43:WWS43)</f>
        <v>#DIV/0!</v>
      </c>
      <c r="WWK44" s="17" t="s">
        <v>31</v>
      </c>
      <c r="WWL44" s="6" t="e">
        <f>AVERAGE(WWL43:WWU43)</f>
        <v>#DIV/0!</v>
      </c>
      <c r="WWM44" s="17" t="s">
        <v>31</v>
      </c>
      <c r="WWN44" s="6" t="e">
        <f>AVERAGE(WWN43:WWW43)</f>
        <v>#DIV/0!</v>
      </c>
      <c r="WWO44" s="17" t="s">
        <v>31</v>
      </c>
      <c r="WWP44" s="6" t="e">
        <f>AVERAGE(WWP43:WWY43)</f>
        <v>#DIV/0!</v>
      </c>
      <c r="WWQ44" s="17" t="s">
        <v>31</v>
      </c>
      <c r="WWR44" s="6" t="e">
        <f>AVERAGE(WWR43:WXA43)</f>
        <v>#DIV/0!</v>
      </c>
      <c r="WWS44" s="17" t="s">
        <v>31</v>
      </c>
      <c r="WWT44" s="6" t="e">
        <f>AVERAGE(WWT43:WXC43)</f>
        <v>#DIV/0!</v>
      </c>
      <c r="WWU44" s="17" t="s">
        <v>31</v>
      </c>
      <c r="WWV44" s="6" t="e">
        <f>AVERAGE(WWV43:WXE43)</f>
        <v>#DIV/0!</v>
      </c>
      <c r="WWW44" s="17" t="s">
        <v>31</v>
      </c>
      <c r="WWX44" s="6" t="e">
        <f>AVERAGE(WWX43:WXG43)</f>
        <v>#DIV/0!</v>
      </c>
      <c r="WWY44" s="17" t="s">
        <v>31</v>
      </c>
      <c r="WWZ44" s="6" t="e">
        <f>AVERAGE(WWZ43:WXI43)</f>
        <v>#DIV/0!</v>
      </c>
      <c r="WXA44" s="17" t="s">
        <v>31</v>
      </c>
      <c r="WXB44" s="6" t="e">
        <f>AVERAGE(WXB43:WXK43)</f>
        <v>#DIV/0!</v>
      </c>
      <c r="WXC44" s="17" t="s">
        <v>31</v>
      </c>
      <c r="WXD44" s="6" t="e">
        <f>AVERAGE(WXD43:WXM43)</f>
        <v>#DIV/0!</v>
      </c>
      <c r="WXE44" s="17" t="s">
        <v>31</v>
      </c>
      <c r="WXF44" s="6" t="e">
        <f>AVERAGE(WXF43:WXO43)</f>
        <v>#DIV/0!</v>
      </c>
      <c r="WXG44" s="17" t="s">
        <v>31</v>
      </c>
      <c r="WXH44" s="6" t="e">
        <f>AVERAGE(WXH43:WXQ43)</f>
        <v>#DIV/0!</v>
      </c>
      <c r="WXI44" s="17" t="s">
        <v>31</v>
      </c>
      <c r="WXJ44" s="6" t="e">
        <f>AVERAGE(WXJ43:WXS43)</f>
        <v>#DIV/0!</v>
      </c>
      <c r="WXK44" s="17" t="s">
        <v>31</v>
      </c>
      <c r="WXL44" s="6" t="e">
        <f>AVERAGE(WXL43:WXU43)</f>
        <v>#DIV/0!</v>
      </c>
      <c r="WXM44" s="17" t="s">
        <v>31</v>
      </c>
      <c r="WXN44" s="6" t="e">
        <f>AVERAGE(WXN43:WXW43)</f>
        <v>#DIV/0!</v>
      </c>
      <c r="WXO44" s="17" t="s">
        <v>31</v>
      </c>
      <c r="WXP44" s="6" t="e">
        <f>AVERAGE(WXP43:WXY43)</f>
        <v>#DIV/0!</v>
      </c>
      <c r="WXQ44" s="17" t="s">
        <v>31</v>
      </c>
      <c r="WXR44" s="6" t="e">
        <f>AVERAGE(WXR43:WYA43)</f>
        <v>#DIV/0!</v>
      </c>
      <c r="WXS44" s="17" t="s">
        <v>31</v>
      </c>
      <c r="WXT44" s="6" t="e">
        <f>AVERAGE(WXT43:WYC43)</f>
        <v>#DIV/0!</v>
      </c>
      <c r="WXU44" s="17" t="s">
        <v>31</v>
      </c>
      <c r="WXV44" s="6" t="e">
        <f>AVERAGE(WXV43:WYE43)</f>
        <v>#DIV/0!</v>
      </c>
      <c r="WXW44" s="17" t="s">
        <v>31</v>
      </c>
      <c r="WXX44" s="6" t="e">
        <f>AVERAGE(WXX43:WYG43)</f>
        <v>#DIV/0!</v>
      </c>
      <c r="WXY44" s="17" t="s">
        <v>31</v>
      </c>
      <c r="WXZ44" s="6" t="e">
        <f>AVERAGE(WXZ43:WYI43)</f>
        <v>#DIV/0!</v>
      </c>
      <c r="WYA44" s="17" t="s">
        <v>31</v>
      </c>
      <c r="WYB44" s="6" t="e">
        <f>AVERAGE(WYB43:WYK43)</f>
        <v>#DIV/0!</v>
      </c>
      <c r="WYC44" s="17" t="s">
        <v>31</v>
      </c>
      <c r="WYD44" s="6" t="e">
        <f>AVERAGE(WYD43:WYM43)</f>
        <v>#DIV/0!</v>
      </c>
      <c r="WYE44" s="17" t="s">
        <v>31</v>
      </c>
      <c r="WYF44" s="6" t="e">
        <f>AVERAGE(WYF43:WYO43)</f>
        <v>#DIV/0!</v>
      </c>
      <c r="WYG44" s="17" t="s">
        <v>31</v>
      </c>
      <c r="WYH44" s="6" t="e">
        <f>AVERAGE(WYH43:WYQ43)</f>
        <v>#DIV/0!</v>
      </c>
      <c r="WYI44" s="17" t="s">
        <v>31</v>
      </c>
      <c r="WYJ44" s="6" t="e">
        <f>AVERAGE(WYJ43:WYS43)</f>
        <v>#DIV/0!</v>
      </c>
      <c r="WYK44" s="17" t="s">
        <v>31</v>
      </c>
      <c r="WYL44" s="6" t="e">
        <f>AVERAGE(WYL43:WYU43)</f>
        <v>#DIV/0!</v>
      </c>
      <c r="WYM44" s="17" t="s">
        <v>31</v>
      </c>
      <c r="WYN44" s="6" t="e">
        <f>AVERAGE(WYN43:WYW43)</f>
        <v>#DIV/0!</v>
      </c>
      <c r="WYO44" s="17" t="s">
        <v>31</v>
      </c>
      <c r="WYP44" s="6" t="e">
        <f>AVERAGE(WYP43:WYY43)</f>
        <v>#DIV/0!</v>
      </c>
      <c r="WYQ44" s="17" t="s">
        <v>31</v>
      </c>
      <c r="WYR44" s="6" t="e">
        <f>AVERAGE(WYR43:WZA43)</f>
        <v>#DIV/0!</v>
      </c>
      <c r="WYS44" s="17" t="s">
        <v>31</v>
      </c>
      <c r="WYT44" s="6" t="e">
        <f>AVERAGE(WYT43:WZC43)</f>
        <v>#DIV/0!</v>
      </c>
      <c r="WYU44" s="17" t="s">
        <v>31</v>
      </c>
      <c r="WYV44" s="6" t="e">
        <f>AVERAGE(WYV43:WZE43)</f>
        <v>#DIV/0!</v>
      </c>
      <c r="WYW44" s="17" t="s">
        <v>31</v>
      </c>
      <c r="WYX44" s="6" t="e">
        <f>AVERAGE(WYX43:WZG43)</f>
        <v>#DIV/0!</v>
      </c>
      <c r="WYY44" s="17" t="s">
        <v>31</v>
      </c>
      <c r="WYZ44" s="6" t="e">
        <f>AVERAGE(WYZ43:WZI43)</f>
        <v>#DIV/0!</v>
      </c>
      <c r="WZA44" s="17" t="s">
        <v>31</v>
      </c>
      <c r="WZB44" s="6" t="e">
        <f>AVERAGE(WZB43:WZK43)</f>
        <v>#DIV/0!</v>
      </c>
      <c r="WZC44" s="17" t="s">
        <v>31</v>
      </c>
      <c r="WZD44" s="6" t="e">
        <f>AVERAGE(WZD43:WZM43)</f>
        <v>#DIV/0!</v>
      </c>
      <c r="WZE44" s="17" t="s">
        <v>31</v>
      </c>
      <c r="WZF44" s="6" t="e">
        <f>AVERAGE(WZF43:WZO43)</f>
        <v>#DIV/0!</v>
      </c>
      <c r="WZG44" s="17" t="s">
        <v>31</v>
      </c>
      <c r="WZH44" s="6" t="e">
        <f>AVERAGE(WZH43:WZQ43)</f>
        <v>#DIV/0!</v>
      </c>
      <c r="WZI44" s="17" t="s">
        <v>31</v>
      </c>
      <c r="WZJ44" s="6" t="e">
        <f>AVERAGE(WZJ43:WZS43)</f>
        <v>#DIV/0!</v>
      </c>
      <c r="WZK44" s="17" t="s">
        <v>31</v>
      </c>
      <c r="WZL44" s="6" t="e">
        <f>AVERAGE(WZL43:WZU43)</f>
        <v>#DIV/0!</v>
      </c>
      <c r="WZM44" s="17" t="s">
        <v>31</v>
      </c>
      <c r="WZN44" s="6" t="e">
        <f>AVERAGE(WZN43:WZW43)</f>
        <v>#DIV/0!</v>
      </c>
      <c r="WZO44" s="17" t="s">
        <v>31</v>
      </c>
      <c r="WZP44" s="6" t="e">
        <f>AVERAGE(WZP43:WZY43)</f>
        <v>#DIV/0!</v>
      </c>
      <c r="WZQ44" s="17" t="s">
        <v>31</v>
      </c>
      <c r="WZR44" s="6" t="e">
        <f>AVERAGE(WZR43:XAA43)</f>
        <v>#DIV/0!</v>
      </c>
      <c r="WZS44" s="17" t="s">
        <v>31</v>
      </c>
      <c r="WZT44" s="6" t="e">
        <f>AVERAGE(WZT43:XAC43)</f>
        <v>#DIV/0!</v>
      </c>
      <c r="WZU44" s="17" t="s">
        <v>31</v>
      </c>
      <c r="WZV44" s="6" t="e">
        <f>AVERAGE(WZV43:XAE43)</f>
        <v>#DIV/0!</v>
      </c>
      <c r="WZW44" s="17" t="s">
        <v>31</v>
      </c>
      <c r="WZX44" s="6" t="e">
        <f>AVERAGE(WZX43:XAG43)</f>
        <v>#DIV/0!</v>
      </c>
      <c r="WZY44" s="17" t="s">
        <v>31</v>
      </c>
      <c r="WZZ44" s="6" t="e">
        <f>AVERAGE(WZZ43:XAI43)</f>
        <v>#DIV/0!</v>
      </c>
      <c r="XAA44" s="17" t="s">
        <v>31</v>
      </c>
      <c r="XAB44" s="6" t="e">
        <f>AVERAGE(XAB43:XAK43)</f>
        <v>#DIV/0!</v>
      </c>
      <c r="XAC44" s="17" t="s">
        <v>31</v>
      </c>
      <c r="XAD44" s="6" t="e">
        <f>AVERAGE(XAD43:XAM43)</f>
        <v>#DIV/0!</v>
      </c>
      <c r="XAE44" s="17" t="s">
        <v>31</v>
      </c>
      <c r="XAF44" s="6" t="e">
        <f>AVERAGE(XAF43:XAO43)</f>
        <v>#DIV/0!</v>
      </c>
      <c r="XAG44" s="17" t="s">
        <v>31</v>
      </c>
      <c r="XAH44" s="6" t="e">
        <f>AVERAGE(XAH43:XAQ43)</f>
        <v>#DIV/0!</v>
      </c>
      <c r="XAI44" s="17" t="s">
        <v>31</v>
      </c>
      <c r="XAJ44" s="6" t="e">
        <f>AVERAGE(XAJ43:XAS43)</f>
        <v>#DIV/0!</v>
      </c>
      <c r="XAK44" s="17" t="s">
        <v>31</v>
      </c>
      <c r="XAL44" s="6" t="e">
        <f>AVERAGE(XAL43:XAU43)</f>
        <v>#DIV/0!</v>
      </c>
      <c r="XAM44" s="17" t="s">
        <v>31</v>
      </c>
      <c r="XAN44" s="6" t="e">
        <f>AVERAGE(XAN43:XAW43)</f>
        <v>#DIV/0!</v>
      </c>
      <c r="XAO44" s="17" t="s">
        <v>31</v>
      </c>
      <c r="XAP44" s="6" t="e">
        <f>AVERAGE(XAP43:XAY43)</f>
        <v>#DIV/0!</v>
      </c>
      <c r="XAQ44" s="17" t="s">
        <v>31</v>
      </c>
      <c r="XAR44" s="6" t="e">
        <f>AVERAGE(XAR43:XBA43)</f>
        <v>#DIV/0!</v>
      </c>
      <c r="XAS44" s="17" t="s">
        <v>31</v>
      </c>
      <c r="XAT44" s="6" t="e">
        <f>AVERAGE(XAT43:XBC43)</f>
        <v>#DIV/0!</v>
      </c>
      <c r="XAU44" s="17" t="s">
        <v>31</v>
      </c>
      <c r="XAV44" s="6" t="e">
        <f>AVERAGE(XAV43:XBE43)</f>
        <v>#DIV/0!</v>
      </c>
      <c r="XAW44" s="17" t="s">
        <v>31</v>
      </c>
      <c r="XAX44" s="6" t="e">
        <f>AVERAGE(XAX43:XBG43)</f>
        <v>#DIV/0!</v>
      </c>
      <c r="XAY44" s="17" t="s">
        <v>31</v>
      </c>
      <c r="XAZ44" s="6" t="e">
        <f>AVERAGE(XAZ43:XBI43)</f>
        <v>#DIV/0!</v>
      </c>
      <c r="XBA44" s="17" t="s">
        <v>31</v>
      </c>
      <c r="XBB44" s="6" t="e">
        <f>AVERAGE(XBB43:XBK43)</f>
        <v>#DIV/0!</v>
      </c>
      <c r="XBC44" s="17" t="s">
        <v>31</v>
      </c>
      <c r="XBD44" s="6" t="e">
        <f>AVERAGE(XBD43:XBM43)</f>
        <v>#DIV/0!</v>
      </c>
      <c r="XBE44" s="17" t="s">
        <v>31</v>
      </c>
      <c r="XBF44" s="6" t="e">
        <f>AVERAGE(XBF43:XBO43)</f>
        <v>#DIV/0!</v>
      </c>
      <c r="XBG44" s="17" t="s">
        <v>31</v>
      </c>
      <c r="XBH44" s="6" t="e">
        <f>AVERAGE(XBH43:XBQ43)</f>
        <v>#DIV/0!</v>
      </c>
      <c r="XBI44" s="17" t="s">
        <v>31</v>
      </c>
      <c r="XBJ44" s="6" t="e">
        <f>AVERAGE(XBJ43:XBS43)</f>
        <v>#DIV/0!</v>
      </c>
      <c r="XBK44" s="17" t="s">
        <v>31</v>
      </c>
      <c r="XBL44" s="6" t="e">
        <f>AVERAGE(XBL43:XBU43)</f>
        <v>#DIV/0!</v>
      </c>
      <c r="XBM44" s="17" t="s">
        <v>31</v>
      </c>
      <c r="XBN44" s="6" t="e">
        <f>AVERAGE(XBN43:XBW43)</f>
        <v>#DIV/0!</v>
      </c>
      <c r="XBO44" s="17" t="s">
        <v>31</v>
      </c>
      <c r="XBP44" s="6" t="e">
        <f>AVERAGE(XBP43:XBY43)</f>
        <v>#DIV/0!</v>
      </c>
      <c r="XBQ44" s="17" t="s">
        <v>31</v>
      </c>
      <c r="XBR44" s="6" t="e">
        <f>AVERAGE(XBR43:XCA43)</f>
        <v>#DIV/0!</v>
      </c>
      <c r="XBS44" s="17" t="s">
        <v>31</v>
      </c>
      <c r="XBT44" s="6" t="e">
        <f>AVERAGE(XBT43:XCC43)</f>
        <v>#DIV/0!</v>
      </c>
      <c r="XBU44" s="17" t="s">
        <v>31</v>
      </c>
      <c r="XBV44" s="6" t="e">
        <f>AVERAGE(XBV43:XCE43)</f>
        <v>#DIV/0!</v>
      </c>
      <c r="XBW44" s="17" t="s">
        <v>31</v>
      </c>
      <c r="XBX44" s="6" t="e">
        <f>AVERAGE(XBX43:XCG43)</f>
        <v>#DIV/0!</v>
      </c>
      <c r="XBY44" s="17" t="s">
        <v>31</v>
      </c>
      <c r="XBZ44" s="6" t="e">
        <f>AVERAGE(XBZ43:XCI43)</f>
        <v>#DIV/0!</v>
      </c>
      <c r="XCA44" s="17" t="s">
        <v>31</v>
      </c>
      <c r="XCB44" s="6" t="e">
        <f>AVERAGE(XCB43:XCK43)</f>
        <v>#DIV/0!</v>
      </c>
      <c r="XCC44" s="17" t="s">
        <v>31</v>
      </c>
      <c r="XCD44" s="6" t="e">
        <f>AVERAGE(XCD43:XCM43)</f>
        <v>#DIV/0!</v>
      </c>
      <c r="XCE44" s="17" t="s">
        <v>31</v>
      </c>
      <c r="XCF44" s="6" t="e">
        <f>AVERAGE(XCF43:XCO43)</f>
        <v>#DIV/0!</v>
      </c>
      <c r="XCG44" s="17" t="s">
        <v>31</v>
      </c>
      <c r="XCH44" s="6" t="e">
        <f>AVERAGE(XCH43:XCQ43)</f>
        <v>#DIV/0!</v>
      </c>
      <c r="XCI44" s="17" t="s">
        <v>31</v>
      </c>
      <c r="XCJ44" s="6" t="e">
        <f>AVERAGE(XCJ43:XCS43)</f>
        <v>#DIV/0!</v>
      </c>
      <c r="XCK44" s="17" t="s">
        <v>31</v>
      </c>
      <c r="XCL44" s="6" t="e">
        <f>AVERAGE(XCL43:XCU43)</f>
        <v>#DIV/0!</v>
      </c>
      <c r="XCM44" s="17" t="s">
        <v>31</v>
      </c>
      <c r="XCN44" s="6" t="e">
        <f>AVERAGE(XCN43:XCW43)</f>
        <v>#DIV/0!</v>
      </c>
      <c r="XCO44" s="17" t="s">
        <v>31</v>
      </c>
      <c r="XCP44" s="6" t="e">
        <f>AVERAGE(XCP43:XCY43)</f>
        <v>#DIV/0!</v>
      </c>
      <c r="XCQ44" s="17" t="s">
        <v>31</v>
      </c>
      <c r="XCR44" s="6" t="e">
        <f>AVERAGE(XCR43:XDA43)</f>
        <v>#DIV/0!</v>
      </c>
      <c r="XCS44" s="17" t="s">
        <v>31</v>
      </c>
      <c r="XCT44" s="6" t="e">
        <f>AVERAGE(XCT43:XDC43)</f>
        <v>#DIV/0!</v>
      </c>
      <c r="XCU44" s="17" t="s">
        <v>31</v>
      </c>
      <c r="XCV44" s="6" t="e">
        <f>AVERAGE(XCV43:XDE43)</f>
        <v>#DIV/0!</v>
      </c>
      <c r="XCW44" s="17" t="s">
        <v>31</v>
      </c>
      <c r="XCX44" s="6" t="e">
        <f>AVERAGE(XCX43:XDG43)</f>
        <v>#DIV/0!</v>
      </c>
      <c r="XCY44" s="17" t="s">
        <v>31</v>
      </c>
      <c r="XCZ44" s="6" t="e">
        <f>AVERAGE(XCZ43:XDI43)</f>
        <v>#DIV/0!</v>
      </c>
      <c r="XDA44" s="17" t="s">
        <v>31</v>
      </c>
      <c r="XDB44" s="6" t="e">
        <f>AVERAGE(XDB43:XDK43)</f>
        <v>#DIV/0!</v>
      </c>
      <c r="XDC44" s="17" t="s">
        <v>31</v>
      </c>
      <c r="XDD44" s="6" t="e">
        <f>AVERAGE(XDD43:XDM43)</f>
        <v>#DIV/0!</v>
      </c>
      <c r="XDE44" s="17" t="s">
        <v>31</v>
      </c>
      <c r="XDF44" s="6" t="e">
        <f>AVERAGE(XDF43:XDO43)</f>
        <v>#DIV/0!</v>
      </c>
      <c r="XDG44" s="17" t="s">
        <v>31</v>
      </c>
      <c r="XDH44" s="6" t="e">
        <f>AVERAGE(XDH43:XDQ43)</f>
        <v>#DIV/0!</v>
      </c>
      <c r="XDI44" s="17" t="s">
        <v>31</v>
      </c>
      <c r="XDJ44" s="6" t="e">
        <f>AVERAGE(XDJ43:XDS43)</f>
        <v>#DIV/0!</v>
      </c>
      <c r="XDK44" s="17" t="s">
        <v>31</v>
      </c>
      <c r="XDL44" s="6" t="e">
        <f>AVERAGE(XDL43:XDU43)</f>
        <v>#DIV/0!</v>
      </c>
      <c r="XDM44" s="17" t="s">
        <v>31</v>
      </c>
      <c r="XDN44" s="6" t="e">
        <f>AVERAGE(XDN43:XDW43)</f>
        <v>#DIV/0!</v>
      </c>
      <c r="XDO44" s="17" t="s">
        <v>31</v>
      </c>
      <c r="XDP44" s="6" t="e">
        <f>AVERAGE(XDP43:XDY43)</f>
        <v>#DIV/0!</v>
      </c>
      <c r="XDQ44" s="17" t="s">
        <v>31</v>
      </c>
      <c r="XDR44" s="6" t="e">
        <f>AVERAGE(XDR43:XEA43)</f>
        <v>#DIV/0!</v>
      </c>
      <c r="XDS44" s="17" t="s">
        <v>31</v>
      </c>
      <c r="XDT44" s="6" t="e">
        <f>AVERAGE(XDT43:XEC43)</f>
        <v>#DIV/0!</v>
      </c>
      <c r="XDU44" s="17" t="s">
        <v>31</v>
      </c>
      <c r="XDV44" s="6" t="e">
        <f>AVERAGE(XDV43:XEE43)</f>
        <v>#DIV/0!</v>
      </c>
      <c r="XDW44" s="17" t="s">
        <v>31</v>
      </c>
      <c r="XDX44" s="6" t="e">
        <f>AVERAGE(XDX43:XEG43)</f>
        <v>#DIV/0!</v>
      </c>
      <c r="XDY44" s="17" t="s">
        <v>31</v>
      </c>
      <c r="XDZ44" s="6" t="e">
        <f>AVERAGE(XDZ43:XEI43)</f>
        <v>#DIV/0!</v>
      </c>
      <c r="XEA44" s="17" t="s">
        <v>31</v>
      </c>
      <c r="XEB44" s="6" t="e">
        <f>AVERAGE(XEB43:XEK43)</f>
        <v>#DIV/0!</v>
      </c>
      <c r="XEC44" s="17" t="s">
        <v>31</v>
      </c>
      <c r="XED44" s="6" t="e">
        <f>AVERAGE(XED43:XEM43)</f>
        <v>#DIV/0!</v>
      </c>
      <c r="XEE44" s="17" t="s">
        <v>31</v>
      </c>
      <c r="XEF44" s="6" t="e">
        <f>AVERAGE(XEF43:XEO43)</f>
        <v>#DIV/0!</v>
      </c>
      <c r="XEG44" s="17" t="s">
        <v>31</v>
      </c>
      <c r="XEH44" s="6" t="e">
        <f>AVERAGE(XEH43:XEQ43)</f>
        <v>#DIV/0!</v>
      </c>
      <c r="XEI44" s="17" t="s">
        <v>31</v>
      </c>
      <c r="XEJ44" s="6" t="e">
        <f>AVERAGE(XEJ43:XES43)</f>
        <v>#DIV/0!</v>
      </c>
      <c r="XEK44" s="17" t="s">
        <v>31</v>
      </c>
      <c r="XEL44" s="6" t="e">
        <f>AVERAGE(XEL43:XEU43)</f>
        <v>#DIV/0!</v>
      </c>
      <c r="XEM44" s="17" t="s">
        <v>31</v>
      </c>
      <c r="XEN44" s="6" t="e">
        <f>AVERAGE(XEN43:XEW43)</f>
        <v>#DIV/0!</v>
      </c>
      <c r="XEO44" s="17" t="s">
        <v>31</v>
      </c>
      <c r="XEP44" s="6" t="e">
        <f>AVERAGE(XEP43:XEY43)</f>
        <v>#DIV/0!</v>
      </c>
      <c r="XEQ44" s="17" t="s">
        <v>31</v>
      </c>
      <c r="XER44" s="6" t="e">
        <f>AVERAGE(XER43:XFA43)</f>
        <v>#DIV/0!</v>
      </c>
      <c r="XES44" s="17" t="s">
        <v>31</v>
      </c>
      <c r="XET44" s="6" t="e">
        <f>AVERAGE(XET43:XFC43)</f>
        <v>#DIV/0!</v>
      </c>
      <c r="XEU44" s="17" t="s">
        <v>31</v>
      </c>
      <c r="XEV44" s="6" t="e">
        <f>AVERAGE(#REF!)</f>
        <v>#REF!</v>
      </c>
      <c r="XEW44" s="17" t="s">
        <v>31</v>
      </c>
      <c r="XEX44" s="6" t="e">
        <f>AVERAGE(#REF!)</f>
        <v>#REF!</v>
      </c>
      <c r="XEY44" s="17" t="s">
        <v>31</v>
      </c>
      <c r="XEZ44" s="6" t="e">
        <f>AVERAGE(#REF!)</f>
        <v>#REF!</v>
      </c>
      <c r="XFA44" s="17" t="s">
        <v>31</v>
      </c>
      <c r="XFB44" s="6" t="e">
        <f>AVERAGE(#REF!)</f>
        <v>#REF!</v>
      </c>
      <c r="XFC44" s="17" t="s">
        <v>31</v>
      </c>
      <c r="XFD44" s="6" t="e">
        <f>AVERAGE(#REF!)</f>
        <v>#REF!</v>
      </c>
    </row>
    <row r="45" spans="1:16384" ht="23.25" customHeight="1" x14ac:dyDescent="0.3">
      <c r="A45" s="17"/>
      <c r="B45" s="6"/>
      <c r="C45" s="17"/>
      <c r="D45" s="6"/>
      <c r="E45" s="17"/>
      <c r="F45" s="6"/>
      <c r="G45" s="17"/>
      <c r="H45" s="6"/>
      <c r="I45" s="18" t="s">
        <v>32</v>
      </c>
      <c r="J45" s="19">
        <f t="shared" ref="J45" si="26">(J44/5)*100</f>
        <v>83.333333333333343</v>
      </c>
      <c r="K45" s="18"/>
      <c r="L45" s="19"/>
      <c r="M45" s="18"/>
      <c r="N45" s="19"/>
      <c r="O45" s="18"/>
      <c r="P45" s="19"/>
      <c r="Q45" s="18"/>
      <c r="R45" s="19"/>
      <c r="S45" s="18"/>
      <c r="T45" s="6"/>
      <c r="U45" s="17"/>
      <c r="V45" s="6"/>
      <c r="W45" s="17"/>
      <c r="X45" s="6"/>
      <c r="Y45" s="17"/>
      <c r="Z45" s="6"/>
      <c r="AA45" s="17"/>
      <c r="AB45" s="6"/>
      <c r="AC45" s="17"/>
      <c r="AD45" s="6"/>
      <c r="AE45" s="17"/>
      <c r="AF45" s="6"/>
      <c r="AG45" s="17"/>
      <c r="AH45" s="6"/>
      <c r="AI45" s="17"/>
      <c r="AJ45" s="6"/>
      <c r="AK45" s="17"/>
      <c r="AL45" s="6"/>
      <c r="AM45" s="17"/>
      <c r="AN45" s="6"/>
      <c r="AO45" s="17"/>
      <c r="AP45" s="6"/>
      <c r="AQ45" s="17"/>
      <c r="AR45" s="6"/>
      <c r="AS45" s="17"/>
      <c r="AT45" s="6"/>
      <c r="AU45" s="17"/>
      <c r="AV45" s="6"/>
      <c r="AW45" s="17"/>
      <c r="AX45" s="6"/>
      <c r="AY45" s="17"/>
      <c r="AZ45" s="6"/>
      <c r="BA45" s="17"/>
      <c r="BB45" s="6"/>
      <c r="BC45" s="17"/>
      <c r="BD45" s="6"/>
      <c r="BE45" s="17"/>
      <c r="BF45" s="6"/>
      <c r="BG45" s="17"/>
      <c r="BH45" s="6"/>
      <c r="BI45" s="17"/>
      <c r="BJ45" s="6"/>
      <c r="BK45" s="17"/>
      <c r="BL45" s="6"/>
      <c r="BM45" s="17"/>
      <c r="BN45" s="6"/>
      <c r="BO45" s="17"/>
      <c r="BP45" s="6"/>
      <c r="BQ45" s="17"/>
      <c r="BR45" s="6"/>
      <c r="BS45" s="17"/>
      <c r="BT45" s="6"/>
      <c r="BU45" s="17"/>
      <c r="BV45" s="6"/>
      <c r="BW45" s="17"/>
      <c r="BX45" s="6"/>
      <c r="BY45" s="17"/>
      <c r="BZ45" s="6"/>
      <c r="CA45" s="17"/>
      <c r="CB45" s="6"/>
      <c r="CC45" s="17"/>
      <c r="CD45" s="6"/>
      <c r="CE45" s="17"/>
      <c r="CF45" s="6"/>
      <c r="CG45" s="17"/>
      <c r="CH45" s="6"/>
      <c r="CI45" s="17"/>
      <c r="CJ45" s="6"/>
      <c r="CK45" s="17"/>
      <c r="CL45" s="6"/>
      <c r="CM45" s="17"/>
      <c r="CN45" s="6"/>
      <c r="CO45" s="17"/>
      <c r="CP45" s="6"/>
      <c r="CQ45" s="17"/>
      <c r="CR45" s="6"/>
      <c r="CS45" s="17"/>
      <c r="CT45" s="6"/>
      <c r="CU45" s="17"/>
      <c r="CV45" s="6"/>
      <c r="CW45" s="17"/>
      <c r="CX45" s="6"/>
      <c r="CY45" s="17"/>
      <c r="CZ45" s="6"/>
      <c r="DA45" s="17"/>
      <c r="DB45" s="6"/>
      <c r="DC45" s="17"/>
      <c r="DD45" s="6"/>
      <c r="DE45" s="17"/>
      <c r="DF45" s="6"/>
      <c r="DG45" s="17"/>
      <c r="DH45" s="6"/>
      <c r="DI45" s="17"/>
      <c r="DJ45" s="6"/>
      <c r="DK45" s="17"/>
      <c r="DL45" s="6"/>
      <c r="DM45" s="17"/>
      <c r="DN45" s="6"/>
      <c r="DO45" s="17"/>
      <c r="DP45" s="6"/>
      <c r="DQ45" s="17"/>
      <c r="DR45" s="6"/>
      <c r="DS45" s="17"/>
      <c r="DT45" s="6"/>
      <c r="DU45" s="17"/>
      <c r="DV45" s="6"/>
      <c r="DW45" s="17"/>
      <c r="DX45" s="6"/>
      <c r="DY45" s="17"/>
      <c r="DZ45" s="6"/>
      <c r="EA45" s="17"/>
      <c r="EB45" s="6"/>
      <c r="EC45" s="17"/>
      <c r="ED45" s="6"/>
      <c r="EE45" s="17"/>
      <c r="EF45" s="6"/>
      <c r="EG45" s="17"/>
      <c r="EH45" s="6"/>
      <c r="EI45" s="17"/>
      <c r="EJ45" s="6"/>
      <c r="EK45" s="17"/>
      <c r="EL45" s="6" t="e">
        <f t="shared" ref="EL45" si="27">(EL44/5)*100</f>
        <v>#DIV/0!</v>
      </c>
      <c r="EM45" s="17" t="s">
        <v>32</v>
      </c>
      <c r="EN45" s="6" t="e">
        <f t="shared" ref="EN45" si="28">(EN44/5)*100</f>
        <v>#DIV/0!</v>
      </c>
      <c r="EO45" s="17" t="s">
        <v>32</v>
      </c>
      <c r="EP45" s="6" t="e">
        <f t="shared" ref="EP45" si="29">(EP44/5)*100</f>
        <v>#DIV/0!</v>
      </c>
      <c r="EQ45" s="17" t="s">
        <v>32</v>
      </c>
      <c r="ER45" s="6" t="e">
        <f t="shared" ref="ER45" si="30">(ER44/5)*100</f>
        <v>#DIV/0!</v>
      </c>
      <c r="ES45" s="17" t="s">
        <v>32</v>
      </c>
      <c r="ET45" s="6" t="e">
        <f t="shared" ref="ET45" si="31">(ET44/5)*100</f>
        <v>#DIV/0!</v>
      </c>
      <c r="EU45" s="17" t="s">
        <v>32</v>
      </c>
      <c r="EV45" s="6" t="e">
        <f t="shared" ref="EV45" si="32">(EV44/5)*100</f>
        <v>#DIV/0!</v>
      </c>
      <c r="EW45" s="17" t="s">
        <v>32</v>
      </c>
      <c r="EX45" s="6" t="e">
        <f t="shared" ref="EX45" si="33">(EX44/5)*100</f>
        <v>#DIV/0!</v>
      </c>
      <c r="EY45" s="17" t="s">
        <v>32</v>
      </c>
      <c r="EZ45" s="6" t="e">
        <f t="shared" ref="EZ45" si="34">(EZ44/5)*100</f>
        <v>#DIV/0!</v>
      </c>
      <c r="FA45" s="17" t="s">
        <v>32</v>
      </c>
      <c r="FB45" s="6" t="e">
        <f t="shared" ref="FB45" si="35">(FB44/5)*100</f>
        <v>#DIV/0!</v>
      </c>
      <c r="FC45" s="17" t="s">
        <v>32</v>
      </c>
      <c r="FD45" s="6" t="e">
        <f t="shared" ref="FD45" si="36">(FD44/5)*100</f>
        <v>#DIV/0!</v>
      </c>
      <c r="FE45" s="17" t="s">
        <v>32</v>
      </c>
      <c r="FF45" s="6" t="e">
        <f t="shared" ref="FF45" si="37">(FF44/5)*100</f>
        <v>#DIV/0!</v>
      </c>
      <c r="FG45" s="17" t="s">
        <v>32</v>
      </c>
      <c r="FH45" s="6" t="e">
        <f t="shared" ref="FH45" si="38">(FH44/5)*100</f>
        <v>#DIV/0!</v>
      </c>
      <c r="FI45" s="17" t="s">
        <v>32</v>
      </c>
      <c r="FJ45" s="6" t="e">
        <f t="shared" ref="FJ45" si="39">(FJ44/5)*100</f>
        <v>#DIV/0!</v>
      </c>
      <c r="FK45" s="17" t="s">
        <v>32</v>
      </c>
      <c r="FL45" s="6" t="e">
        <f t="shared" ref="FL45" si="40">(FL44/5)*100</f>
        <v>#DIV/0!</v>
      </c>
      <c r="FM45" s="17" t="s">
        <v>32</v>
      </c>
      <c r="FN45" s="6" t="e">
        <f t="shared" ref="FN45" si="41">(FN44/5)*100</f>
        <v>#DIV/0!</v>
      </c>
      <c r="FO45" s="17" t="s">
        <v>32</v>
      </c>
      <c r="FP45" s="6" t="e">
        <f t="shared" ref="FP45" si="42">(FP44/5)*100</f>
        <v>#DIV/0!</v>
      </c>
      <c r="FQ45" s="17" t="s">
        <v>32</v>
      </c>
      <c r="FR45" s="6" t="e">
        <f t="shared" ref="FR45" si="43">(FR44/5)*100</f>
        <v>#DIV/0!</v>
      </c>
      <c r="FS45" s="17" t="s">
        <v>32</v>
      </c>
      <c r="FT45" s="6" t="e">
        <f t="shared" ref="FT45" si="44">(FT44/5)*100</f>
        <v>#DIV/0!</v>
      </c>
      <c r="FU45" s="17" t="s">
        <v>32</v>
      </c>
      <c r="FV45" s="6" t="e">
        <f t="shared" ref="FV45" si="45">(FV44/5)*100</f>
        <v>#DIV/0!</v>
      </c>
      <c r="FW45" s="17" t="s">
        <v>32</v>
      </c>
      <c r="FX45" s="6" t="e">
        <f t="shared" ref="FX45" si="46">(FX44/5)*100</f>
        <v>#DIV/0!</v>
      </c>
      <c r="FY45" s="17" t="s">
        <v>32</v>
      </c>
      <c r="FZ45" s="6" t="e">
        <f t="shared" ref="FZ45" si="47">(FZ44/5)*100</f>
        <v>#DIV/0!</v>
      </c>
      <c r="GA45" s="17" t="s">
        <v>32</v>
      </c>
      <c r="GB45" s="6" t="e">
        <f t="shared" ref="GB45" si="48">(GB44/5)*100</f>
        <v>#DIV/0!</v>
      </c>
      <c r="GC45" s="17" t="s">
        <v>32</v>
      </c>
      <c r="GD45" s="6" t="e">
        <f t="shared" ref="GD45" si="49">(GD44/5)*100</f>
        <v>#DIV/0!</v>
      </c>
      <c r="GE45" s="17" t="s">
        <v>32</v>
      </c>
      <c r="GF45" s="6" t="e">
        <f t="shared" ref="GF45" si="50">(GF44/5)*100</f>
        <v>#DIV/0!</v>
      </c>
      <c r="GG45" s="17" t="s">
        <v>32</v>
      </c>
      <c r="GH45" s="6" t="e">
        <f t="shared" ref="GH45" si="51">(GH44/5)*100</f>
        <v>#DIV/0!</v>
      </c>
      <c r="GI45" s="17" t="s">
        <v>32</v>
      </c>
      <c r="GJ45" s="6" t="e">
        <f t="shared" ref="GJ45" si="52">(GJ44/5)*100</f>
        <v>#DIV/0!</v>
      </c>
      <c r="GK45" s="17" t="s">
        <v>32</v>
      </c>
      <c r="GL45" s="6" t="e">
        <f t="shared" ref="GL45" si="53">(GL44/5)*100</f>
        <v>#DIV/0!</v>
      </c>
      <c r="GM45" s="17" t="s">
        <v>32</v>
      </c>
      <c r="GN45" s="6" t="e">
        <f t="shared" ref="GN45" si="54">(GN44/5)*100</f>
        <v>#DIV/0!</v>
      </c>
      <c r="GO45" s="17" t="s">
        <v>32</v>
      </c>
      <c r="GP45" s="6" t="e">
        <f t="shared" ref="GP45" si="55">(GP44/5)*100</f>
        <v>#DIV/0!</v>
      </c>
      <c r="GQ45" s="17" t="s">
        <v>32</v>
      </c>
      <c r="GR45" s="6" t="e">
        <f t="shared" ref="GR45" si="56">(GR44/5)*100</f>
        <v>#DIV/0!</v>
      </c>
      <c r="GS45" s="17" t="s">
        <v>32</v>
      </c>
      <c r="GT45" s="6" t="e">
        <f t="shared" ref="GT45" si="57">(GT44/5)*100</f>
        <v>#DIV/0!</v>
      </c>
      <c r="GU45" s="17" t="s">
        <v>32</v>
      </c>
      <c r="GV45" s="6" t="e">
        <f t="shared" ref="GV45" si="58">(GV44/5)*100</f>
        <v>#DIV/0!</v>
      </c>
      <c r="GW45" s="17" t="s">
        <v>32</v>
      </c>
      <c r="GX45" s="6" t="e">
        <f t="shared" ref="GX45" si="59">(GX44/5)*100</f>
        <v>#DIV/0!</v>
      </c>
      <c r="GY45" s="17" t="s">
        <v>32</v>
      </c>
      <c r="GZ45" s="6" t="e">
        <f t="shared" ref="GZ45" si="60">(GZ44/5)*100</f>
        <v>#DIV/0!</v>
      </c>
      <c r="HA45" s="17" t="s">
        <v>32</v>
      </c>
      <c r="HB45" s="6" t="e">
        <f t="shared" ref="HB45" si="61">(HB44/5)*100</f>
        <v>#DIV/0!</v>
      </c>
      <c r="HC45" s="17" t="s">
        <v>32</v>
      </c>
      <c r="HD45" s="6" t="e">
        <f t="shared" ref="HD45" si="62">(HD44/5)*100</f>
        <v>#DIV/0!</v>
      </c>
      <c r="HE45" s="17" t="s">
        <v>32</v>
      </c>
      <c r="HF45" s="6" t="e">
        <f t="shared" ref="HF45" si="63">(HF44/5)*100</f>
        <v>#DIV/0!</v>
      </c>
      <c r="HG45" s="17" t="s">
        <v>32</v>
      </c>
      <c r="HH45" s="6" t="e">
        <f t="shared" ref="HH45" si="64">(HH44/5)*100</f>
        <v>#DIV/0!</v>
      </c>
      <c r="HI45" s="17" t="s">
        <v>32</v>
      </c>
      <c r="HJ45" s="6" t="e">
        <f t="shared" ref="HJ45" si="65">(HJ44/5)*100</f>
        <v>#DIV/0!</v>
      </c>
      <c r="HK45" s="17" t="s">
        <v>32</v>
      </c>
      <c r="HL45" s="6" t="e">
        <f t="shared" ref="HL45" si="66">(HL44/5)*100</f>
        <v>#DIV/0!</v>
      </c>
      <c r="HM45" s="17" t="s">
        <v>32</v>
      </c>
      <c r="HN45" s="6" t="e">
        <f t="shared" ref="HN45" si="67">(HN44/5)*100</f>
        <v>#DIV/0!</v>
      </c>
      <c r="HO45" s="17" t="s">
        <v>32</v>
      </c>
      <c r="HP45" s="6" t="e">
        <f t="shared" ref="HP45" si="68">(HP44/5)*100</f>
        <v>#DIV/0!</v>
      </c>
      <c r="HQ45" s="17" t="s">
        <v>32</v>
      </c>
      <c r="HR45" s="6" t="e">
        <f t="shared" ref="HR45" si="69">(HR44/5)*100</f>
        <v>#DIV/0!</v>
      </c>
      <c r="HS45" s="17" t="s">
        <v>32</v>
      </c>
      <c r="HT45" s="6" t="e">
        <f t="shared" ref="HT45" si="70">(HT44/5)*100</f>
        <v>#DIV/0!</v>
      </c>
      <c r="HU45" s="17" t="s">
        <v>32</v>
      </c>
      <c r="HV45" s="6" t="e">
        <f t="shared" ref="HV45" si="71">(HV44/5)*100</f>
        <v>#DIV/0!</v>
      </c>
      <c r="HW45" s="17" t="s">
        <v>32</v>
      </c>
      <c r="HX45" s="6" t="e">
        <f t="shared" ref="HX45" si="72">(HX44/5)*100</f>
        <v>#DIV/0!</v>
      </c>
      <c r="HY45" s="17" t="s">
        <v>32</v>
      </c>
      <c r="HZ45" s="6" t="e">
        <f t="shared" ref="HZ45" si="73">(HZ44/5)*100</f>
        <v>#DIV/0!</v>
      </c>
      <c r="IA45" s="17" t="s">
        <v>32</v>
      </c>
      <c r="IB45" s="6" t="e">
        <f t="shared" ref="IB45" si="74">(IB44/5)*100</f>
        <v>#DIV/0!</v>
      </c>
      <c r="IC45" s="17" t="s">
        <v>32</v>
      </c>
      <c r="ID45" s="6" t="e">
        <f t="shared" ref="ID45" si="75">(ID44/5)*100</f>
        <v>#DIV/0!</v>
      </c>
      <c r="IE45" s="17" t="s">
        <v>32</v>
      </c>
      <c r="IF45" s="6" t="e">
        <f t="shared" ref="IF45" si="76">(IF44/5)*100</f>
        <v>#DIV/0!</v>
      </c>
      <c r="IG45" s="17" t="s">
        <v>32</v>
      </c>
      <c r="IH45" s="6" t="e">
        <f t="shared" ref="IH45" si="77">(IH44/5)*100</f>
        <v>#DIV/0!</v>
      </c>
      <c r="II45" s="17" t="s">
        <v>32</v>
      </c>
      <c r="IJ45" s="6" t="e">
        <f t="shared" ref="IJ45" si="78">(IJ44/5)*100</f>
        <v>#DIV/0!</v>
      </c>
      <c r="IK45" s="17" t="s">
        <v>32</v>
      </c>
      <c r="IL45" s="6" t="e">
        <f t="shared" ref="IL45" si="79">(IL44/5)*100</f>
        <v>#DIV/0!</v>
      </c>
      <c r="IM45" s="17" t="s">
        <v>32</v>
      </c>
      <c r="IN45" s="6" t="e">
        <f t="shared" ref="IN45" si="80">(IN44/5)*100</f>
        <v>#DIV/0!</v>
      </c>
      <c r="IO45" s="17" t="s">
        <v>32</v>
      </c>
      <c r="IP45" s="6" t="e">
        <f t="shared" ref="IP45" si="81">(IP44/5)*100</f>
        <v>#DIV/0!</v>
      </c>
      <c r="IQ45" s="17" t="s">
        <v>32</v>
      </c>
      <c r="IR45" s="6" t="e">
        <f t="shared" ref="IR45" si="82">(IR44/5)*100</f>
        <v>#DIV/0!</v>
      </c>
      <c r="IS45" s="17" t="s">
        <v>32</v>
      </c>
      <c r="IT45" s="6" t="e">
        <f t="shared" ref="IT45" si="83">(IT44/5)*100</f>
        <v>#DIV/0!</v>
      </c>
      <c r="IU45" s="17" t="s">
        <v>32</v>
      </c>
      <c r="IV45" s="6" t="e">
        <f t="shared" ref="IV45" si="84">(IV44/5)*100</f>
        <v>#DIV/0!</v>
      </c>
      <c r="IW45" s="17" t="s">
        <v>32</v>
      </c>
      <c r="IX45" s="6" t="e">
        <f t="shared" ref="IX45" si="85">(IX44/5)*100</f>
        <v>#DIV/0!</v>
      </c>
      <c r="IY45" s="17" t="s">
        <v>32</v>
      </c>
      <c r="IZ45" s="6" t="e">
        <f t="shared" ref="IZ45" si="86">(IZ44/5)*100</f>
        <v>#DIV/0!</v>
      </c>
      <c r="JA45" s="17" t="s">
        <v>32</v>
      </c>
      <c r="JB45" s="6" t="e">
        <f t="shared" ref="JB45" si="87">(JB44/5)*100</f>
        <v>#DIV/0!</v>
      </c>
      <c r="JC45" s="17" t="s">
        <v>32</v>
      </c>
      <c r="JD45" s="6" t="e">
        <f t="shared" ref="JD45" si="88">(JD44/5)*100</f>
        <v>#DIV/0!</v>
      </c>
      <c r="JE45" s="17" t="s">
        <v>32</v>
      </c>
      <c r="JF45" s="6" t="e">
        <f t="shared" ref="JF45" si="89">(JF44/5)*100</f>
        <v>#DIV/0!</v>
      </c>
      <c r="JG45" s="17" t="s">
        <v>32</v>
      </c>
      <c r="JH45" s="6" t="e">
        <f t="shared" ref="JH45" si="90">(JH44/5)*100</f>
        <v>#DIV/0!</v>
      </c>
      <c r="JI45" s="17" t="s">
        <v>32</v>
      </c>
      <c r="JJ45" s="6" t="e">
        <f t="shared" ref="JJ45" si="91">(JJ44/5)*100</f>
        <v>#DIV/0!</v>
      </c>
      <c r="JK45" s="17" t="s">
        <v>32</v>
      </c>
      <c r="JL45" s="6" t="e">
        <f t="shared" ref="JL45" si="92">(JL44/5)*100</f>
        <v>#DIV/0!</v>
      </c>
      <c r="JM45" s="17" t="s">
        <v>32</v>
      </c>
      <c r="JN45" s="6" t="e">
        <f t="shared" ref="JN45" si="93">(JN44/5)*100</f>
        <v>#DIV/0!</v>
      </c>
      <c r="JO45" s="17" t="s">
        <v>32</v>
      </c>
      <c r="JP45" s="6" t="e">
        <f t="shared" ref="JP45" si="94">(JP44/5)*100</f>
        <v>#DIV/0!</v>
      </c>
      <c r="JQ45" s="17" t="s">
        <v>32</v>
      </c>
      <c r="JR45" s="6" t="e">
        <f t="shared" ref="JR45" si="95">(JR44/5)*100</f>
        <v>#DIV/0!</v>
      </c>
      <c r="JS45" s="17" t="s">
        <v>32</v>
      </c>
      <c r="JT45" s="6" t="e">
        <f t="shared" ref="JT45" si="96">(JT44/5)*100</f>
        <v>#DIV/0!</v>
      </c>
      <c r="JU45" s="17" t="s">
        <v>32</v>
      </c>
      <c r="JV45" s="6" t="e">
        <f t="shared" ref="JV45" si="97">(JV44/5)*100</f>
        <v>#DIV/0!</v>
      </c>
      <c r="JW45" s="17" t="s">
        <v>32</v>
      </c>
      <c r="JX45" s="6" t="e">
        <f t="shared" ref="JX45" si="98">(JX44/5)*100</f>
        <v>#DIV/0!</v>
      </c>
      <c r="JY45" s="17" t="s">
        <v>32</v>
      </c>
      <c r="JZ45" s="6" t="e">
        <f t="shared" ref="JZ45" si="99">(JZ44/5)*100</f>
        <v>#DIV/0!</v>
      </c>
      <c r="KA45" s="17" t="s">
        <v>32</v>
      </c>
      <c r="KB45" s="6" t="e">
        <f t="shared" ref="KB45" si="100">(KB44/5)*100</f>
        <v>#DIV/0!</v>
      </c>
      <c r="KC45" s="17" t="s">
        <v>32</v>
      </c>
      <c r="KD45" s="6" t="e">
        <f t="shared" ref="KD45" si="101">(KD44/5)*100</f>
        <v>#DIV/0!</v>
      </c>
      <c r="KE45" s="17" t="s">
        <v>32</v>
      </c>
      <c r="KF45" s="6" t="e">
        <f t="shared" ref="KF45" si="102">(KF44/5)*100</f>
        <v>#DIV/0!</v>
      </c>
      <c r="KG45" s="17" t="s">
        <v>32</v>
      </c>
      <c r="KH45" s="6" t="e">
        <f t="shared" ref="KH45" si="103">(KH44/5)*100</f>
        <v>#DIV/0!</v>
      </c>
      <c r="KI45" s="17" t="s">
        <v>32</v>
      </c>
      <c r="KJ45" s="6" t="e">
        <f t="shared" ref="KJ45" si="104">(KJ44/5)*100</f>
        <v>#DIV/0!</v>
      </c>
      <c r="KK45" s="17" t="s">
        <v>32</v>
      </c>
      <c r="KL45" s="6" t="e">
        <f t="shared" ref="KL45" si="105">(KL44/5)*100</f>
        <v>#DIV/0!</v>
      </c>
      <c r="KM45" s="17" t="s">
        <v>32</v>
      </c>
      <c r="KN45" s="6" t="e">
        <f t="shared" ref="KN45" si="106">(KN44/5)*100</f>
        <v>#DIV/0!</v>
      </c>
      <c r="KO45" s="17" t="s">
        <v>32</v>
      </c>
      <c r="KP45" s="6" t="e">
        <f t="shared" ref="KP45" si="107">(KP44/5)*100</f>
        <v>#DIV/0!</v>
      </c>
      <c r="KQ45" s="17" t="s">
        <v>32</v>
      </c>
      <c r="KR45" s="6" t="e">
        <f t="shared" ref="KR45" si="108">(KR44/5)*100</f>
        <v>#DIV/0!</v>
      </c>
      <c r="KS45" s="17" t="s">
        <v>32</v>
      </c>
      <c r="KT45" s="6" t="e">
        <f t="shared" ref="KT45" si="109">(KT44/5)*100</f>
        <v>#DIV/0!</v>
      </c>
      <c r="KU45" s="17" t="s">
        <v>32</v>
      </c>
      <c r="KV45" s="6" t="e">
        <f t="shared" ref="KV45" si="110">(KV44/5)*100</f>
        <v>#DIV/0!</v>
      </c>
      <c r="KW45" s="17" t="s">
        <v>32</v>
      </c>
      <c r="KX45" s="6" t="e">
        <f t="shared" ref="KX45" si="111">(KX44/5)*100</f>
        <v>#DIV/0!</v>
      </c>
      <c r="KY45" s="17" t="s">
        <v>32</v>
      </c>
      <c r="KZ45" s="6" t="e">
        <f t="shared" ref="KZ45" si="112">(KZ44/5)*100</f>
        <v>#DIV/0!</v>
      </c>
      <c r="LA45" s="17" t="s">
        <v>32</v>
      </c>
      <c r="LB45" s="6" t="e">
        <f t="shared" ref="LB45" si="113">(LB44/5)*100</f>
        <v>#DIV/0!</v>
      </c>
      <c r="LC45" s="17" t="s">
        <v>32</v>
      </c>
      <c r="LD45" s="6" t="e">
        <f t="shared" ref="LD45" si="114">(LD44/5)*100</f>
        <v>#DIV/0!</v>
      </c>
      <c r="LE45" s="17" t="s">
        <v>32</v>
      </c>
      <c r="LF45" s="6" t="e">
        <f t="shared" ref="LF45" si="115">(LF44/5)*100</f>
        <v>#DIV/0!</v>
      </c>
      <c r="LG45" s="17" t="s">
        <v>32</v>
      </c>
      <c r="LH45" s="6" t="e">
        <f t="shared" ref="LH45" si="116">(LH44/5)*100</f>
        <v>#DIV/0!</v>
      </c>
      <c r="LI45" s="17" t="s">
        <v>32</v>
      </c>
      <c r="LJ45" s="6" t="e">
        <f t="shared" ref="LJ45" si="117">(LJ44/5)*100</f>
        <v>#DIV/0!</v>
      </c>
      <c r="LK45" s="17" t="s">
        <v>32</v>
      </c>
      <c r="LL45" s="6" t="e">
        <f t="shared" ref="LL45" si="118">(LL44/5)*100</f>
        <v>#DIV/0!</v>
      </c>
      <c r="LM45" s="17" t="s">
        <v>32</v>
      </c>
      <c r="LN45" s="6" t="e">
        <f t="shared" ref="LN45" si="119">(LN44/5)*100</f>
        <v>#DIV/0!</v>
      </c>
      <c r="LO45" s="17" t="s">
        <v>32</v>
      </c>
      <c r="LP45" s="6" t="e">
        <f t="shared" ref="LP45" si="120">(LP44/5)*100</f>
        <v>#DIV/0!</v>
      </c>
      <c r="LQ45" s="17" t="s">
        <v>32</v>
      </c>
      <c r="LR45" s="6" t="e">
        <f t="shared" ref="LR45" si="121">(LR44/5)*100</f>
        <v>#DIV/0!</v>
      </c>
      <c r="LS45" s="17" t="s">
        <v>32</v>
      </c>
      <c r="LT45" s="6" t="e">
        <f t="shared" ref="LT45" si="122">(LT44/5)*100</f>
        <v>#DIV/0!</v>
      </c>
      <c r="LU45" s="17" t="s">
        <v>32</v>
      </c>
      <c r="LV45" s="6" t="e">
        <f t="shared" ref="LV45" si="123">(LV44/5)*100</f>
        <v>#DIV/0!</v>
      </c>
      <c r="LW45" s="17" t="s">
        <v>32</v>
      </c>
      <c r="LX45" s="6" t="e">
        <f t="shared" ref="LX45" si="124">(LX44/5)*100</f>
        <v>#DIV/0!</v>
      </c>
      <c r="LY45" s="17" t="s">
        <v>32</v>
      </c>
      <c r="LZ45" s="6" t="e">
        <f t="shared" ref="LZ45" si="125">(LZ44/5)*100</f>
        <v>#DIV/0!</v>
      </c>
      <c r="MA45" s="17" t="s">
        <v>32</v>
      </c>
      <c r="MB45" s="6" t="e">
        <f t="shared" ref="MB45" si="126">(MB44/5)*100</f>
        <v>#DIV/0!</v>
      </c>
      <c r="MC45" s="17" t="s">
        <v>32</v>
      </c>
      <c r="MD45" s="6" t="e">
        <f t="shared" ref="MD45" si="127">(MD44/5)*100</f>
        <v>#DIV/0!</v>
      </c>
      <c r="ME45" s="17" t="s">
        <v>32</v>
      </c>
      <c r="MF45" s="6" t="e">
        <f t="shared" ref="MF45" si="128">(MF44/5)*100</f>
        <v>#DIV/0!</v>
      </c>
      <c r="MG45" s="17" t="s">
        <v>32</v>
      </c>
      <c r="MH45" s="6" t="e">
        <f t="shared" ref="MH45" si="129">(MH44/5)*100</f>
        <v>#DIV/0!</v>
      </c>
      <c r="MI45" s="17" t="s">
        <v>32</v>
      </c>
      <c r="MJ45" s="6" t="e">
        <f t="shared" ref="MJ45" si="130">(MJ44/5)*100</f>
        <v>#DIV/0!</v>
      </c>
      <c r="MK45" s="17" t="s">
        <v>32</v>
      </c>
      <c r="ML45" s="6" t="e">
        <f t="shared" ref="ML45" si="131">(ML44/5)*100</f>
        <v>#DIV/0!</v>
      </c>
      <c r="MM45" s="17" t="s">
        <v>32</v>
      </c>
      <c r="MN45" s="6" t="e">
        <f t="shared" ref="MN45" si="132">(MN44/5)*100</f>
        <v>#DIV/0!</v>
      </c>
      <c r="MO45" s="17" t="s">
        <v>32</v>
      </c>
      <c r="MP45" s="6" t="e">
        <f t="shared" ref="MP45" si="133">(MP44/5)*100</f>
        <v>#DIV/0!</v>
      </c>
      <c r="MQ45" s="17" t="s">
        <v>32</v>
      </c>
      <c r="MR45" s="6" t="e">
        <f t="shared" ref="MR45" si="134">(MR44/5)*100</f>
        <v>#DIV/0!</v>
      </c>
      <c r="MS45" s="17" t="s">
        <v>32</v>
      </c>
      <c r="MT45" s="6" t="e">
        <f t="shared" ref="MT45" si="135">(MT44/5)*100</f>
        <v>#DIV/0!</v>
      </c>
      <c r="MU45" s="17" t="s">
        <v>32</v>
      </c>
      <c r="MV45" s="6" t="e">
        <f t="shared" ref="MV45" si="136">(MV44/5)*100</f>
        <v>#DIV/0!</v>
      </c>
      <c r="MW45" s="17" t="s">
        <v>32</v>
      </c>
      <c r="MX45" s="6" t="e">
        <f t="shared" ref="MX45" si="137">(MX44/5)*100</f>
        <v>#DIV/0!</v>
      </c>
      <c r="MY45" s="17" t="s">
        <v>32</v>
      </c>
      <c r="MZ45" s="6" t="e">
        <f t="shared" ref="MZ45" si="138">(MZ44/5)*100</f>
        <v>#DIV/0!</v>
      </c>
      <c r="NA45" s="17" t="s">
        <v>32</v>
      </c>
      <c r="NB45" s="6" t="e">
        <f t="shared" ref="NB45" si="139">(NB44/5)*100</f>
        <v>#DIV/0!</v>
      </c>
      <c r="NC45" s="17" t="s">
        <v>32</v>
      </c>
      <c r="ND45" s="6" t="e">
        <f t="shared" ref="ND45" si="140">(ND44/5)*100</f>
        <v>#DIV/0!</v>
      </c>
      <c r="NE45" s="17" t="s">
        <v>32</v>
      </c>
      <c r="NF45" s="6" t="e">
        <f t="shared" ref="NF45" si="141">(NF44/5)*100</f>
        <v>#DIV/0!</v>
      </c>
      <c r="NG45" s="17" t="s">
        <v>32</v>
      </c>
      <c r="NH45" s="6" t="e">
        <f t="shared" ref="NH45" si="142">(NH44/5)*100</f>
        <v>#DIV/0!</v>
      </c>
      <c r="NI45" s="17" t="s">
        <v>32</v>
      </c>
      <c r="NJ45" s="6" t="e">
        <f t="shared" ref="NJ45" si="143">(NJ44/5)*100</f>
        <v>#DIV/0!</v>
      </c>
      <c r="NK45" s="17" t="s">
        <v>32</v>
      </c>
      <c r="NL45" s="6" t="e">
        <f t="shared" ref="NL45" si="144">(NL44/5)*100</f>
        <v>#DIV/0!</v>
      </c>
      <c r="NM45" s="17" t="s">
        <v>32</v>
      </c>
      <c r="NN45" s="6" t="e">
        <f t="shared" ref="NN45" si="145">(NN44/5)*100</f>
        <v>#DIV/0!</v>
      </c>
      <c r="NO45" s="17" t="s">
        <v>32</v>
      </c>
      <c r="NP45" s="6" t="e">
        <f t="shared" ref="NP45" si="146">(NP44/5)*100</f>
        <v>#DIV/0!</v>
      </c>
      <c r="NQ45" s="17" t="s">
        <v>32</v>
      </c>
      <c r="NR45" s="6" t="e">
        <f t="shared" ref="NR45" si="147">(NR44/5)*100</f>
        <v>#DIV/0!</v>
      </c>
      <c r="NS45" s="17" t="s">
        <v>32</v>
      </c>
      <c r="NT45" s="6" t="e">
        <f t="shared" ref="NT45" si="148">(NT44/5)*100</f>
        <v>#DIV/0!</v>
      </c>
      <c r="NU45" s="17" t="s">
        <v>32</v>
      </c>
      <c r="NV45" s="6" t="e">
        <f t="shared" ref="NV45" si="149">(NV44/5)*100</f>
        <v>#DIV/0!</v>
      </c>
      <c r="NW45" s="17" t="s">
        <v>32</v>
      </c>
      <c r="NX45" s="6" t="e">
        <f t="shared" ref="NX45" si="150">(NX44/5)*100</f>
        <v>#DIV/0!</v>
      </c>
      <c r="NY45" s="17" t="s">
        <v>32</v>
      </c>
      <c r="NZ45" s="6" t="e">
        <f t="shared" ref="NZ45" si="151">(NZ44/5)*100</f>
        <v>#DIV/0!</v>
      </c>
      <c r="OA45" s="17" t="s">
        <v>32</v>
      </c>
      <c r="OB45" s="6" t="e">
        <f t="shared" ref="OB45" si="152">(OB44/5)*100</f>
        <v>#DIV/0!</v>
      </c>
      <c r="OC45" s="17" t="s">
        <v>32</v>
      </c>
      <c r="OD45" s="6" t="e">
        <f t="shared" ref="OD45" si="153">(OD44/5)*100</f>
        <v>#DIV/0!</v>
      </c>
      <c r="OE45" s="17" t="s">
        <v>32</v>
      </c>
      <c r="OF45" s="6" t="e">
        <f t="shared" ref="OF45" si="154">(OF44/5)*100</f>
        <v>#DIV/0!</v>
      </c>
      <c r="OG45" s="17" t="s">
        <v>32</v>
      </c>
      <c r="OH45" s="6" t="e">
        <f t="shared" ref="OH45" si="155">(OH44/5)*100</f>
        <v>#DIV/0!</v>
      </c>
      <c r="OI45" s="17" t="s">
        <v>32</v>
      </c>
      <c r="OJ45" s="6" t="e">
        <f t="shared" ref="OJ45" si="156">(OJ44/5)*100</f>
        <v>#DIV/0!</v>
      </c>
      <c r="OK45" s="17" t="s">
        <v>32</v>
      </c>
      <c r="OL45" s="6" t="e">
        <f t="shared" ref="OL45" si="157">(OL44/5)*100</f>
        <v>#DIV/0!</v>
      </c>
      <c r="OM45" s="17" t="s">
        <v>32</v>
      </c>
      <c r="ON45" s="6" t="e">
        <f t="shared" ref="ON45" si="158">(ON44/5)*100</f>
        <v>#DIV/0!</v>
      </c>
      <c r="OO45" s="17" t="s">
        <v>32</v>
      </c>
      <c r="OP45" s="6" t="e">
        <f t="shared" ref="OP45" si="159">(OP44/5)*100</f>
        <v>#DIV/0!</v>
      </c>
      <c r="OQ45" s="17" t="s">
        <v>32</v>
      </c>
      <c r="OR45" s="6" t="e">
        <f t="shared" ref="OR45" si="160">(OR44/5)*100</f>
        <v>#DIV/0!</v>
      </c>
      <c r="OS45" s="17" t="s">
        <v>32</v>
      </c>
      <c r="OT45" s="6" t="e">
        <f t="shared" ref="OT45" si="161">(OT44/5)*100</f>
        <v>#DIV/0!</v>
      </c>
      <c r="OU45" s="17" t="s">
        <v>32</v>
      </c>
      <c r="OV45" s="6" t="e">
        <f t="shared" ref="OV45" si="162">(OV44/5)*100</f>
        <v>#DIV/0!</v>
      </c>
      <c r="OW45" s="17" t="s">
        <v>32</v>
      </c>
      <c r="OX45" s="6" t="e">
        <f t="shared" ref="OX45" si="163">(OX44/5)*100</f>
        <v>#DIV/0!</v>
      </c>
      <c r="OY45" s="17" t="s">
        <v>32</v>
      </c>
      <c r="OZ45" s="6" t="e">
        <f t="shared" ref="OZ45" si="164">(OZ44/5)*100</f>
        <v>#DIV/0!</v>
      </c>
      <c r="PA45" s="17" t="s">
        <v>32</v>
      </c>
      <c r="PB45" s="6" t="e">
        <f t="shared" ref="PB45" si="165">(PB44/5)*100</f>
        <v>#DIV/0!</v>
      </c>
      <c r="PC45" s="17" t="s">
        <v>32</v>
      </c>
      <c r="PD45" s="6" t="e">
        <f t="shared" ref="PD45" si="166">(PD44/5)*100</f>
        <v>#DIV/0!</v>
      </c>
      <c r="PE45" s="17" t="s">
        <v>32</v>
      </c>
      <c r="PF45" s="6" t="e">
        <f t="shared" ref="PF45" si="167">(PF44/5)*100</f>
        <v>#DIV/0!</v>
      </c>
      <c r="PG45" s="17" t="s">
        <v>32</v>
      </c>
      <c r="PH45" s="6" t="e">
        <f t="shared" ref="PH45" si="168">(PH44/5)*100</f>
        <v>#DIV/0!</v>
      </c>
      <c r="PI45" s="17" t="s">
        <v>32</v>
      </c>
      <c r="PJ45" s="6" t="e">
        <f t="shared" ref="PJ45" si="169">(PJ44/5)*100</f>
        <v>#DIV/0!</v>
      </c>
      <c r="PK45" s="17" t="s">
        <v>32</v>
      </c>
      <c r="PL45" s="6" t="e">
        <f t="shared" ref="PL45" si="170">(PL44/5)*100</f>
        <v>#DIV/0!</v>
      </c>
      <c r="PM45" s="17" t="s">
        <v>32</v>
      </c>
      <c r="PN45" s="6" t="e">
        <f t="shared" ref="PN45" si="171">(PN44/5)*100</f>
        <v>#DIV/0!</v>
      </c>
      <c r="PO45" s="17" t="s">
        <v>32</v>
      </c>
      <c r="PP45" s="6" t="e">
        <f t="shared" ref="PP45" si="172">(PP44/5)*100</f>
        <v>#DIV/0!</v>
      </c>
      <c r="PQ45" s="17" t="s">
        <v>32</v>
      </c>
      <c r="PR45" s="6" t="e">
        <f t="shared" ref="PR45" si="173">(PR44/5)*100</f>
        <v>#DIV/0!</v>
      </c>
      <c r="PS45" s="17" t="s">
        <v>32</v>
      </c>
      <c r="PT45" s="6" t="e">
        <f t="shared" ref="PT45" si="174">(PT44/5)*100</f>
        <v>#DIV/0!</v>
      </c>
      <c r="PU45" s="17" t="s">
        <v>32</v>
      </c>
      <c r="PV45" s="6" t="e">
        <f t="shared" ref="PV45" si="175">(PV44/5)*100</f>
        <v>#DIV/0!</v>
      </c>
      <c r="PW45" s="17" t="s">
        <v>32</v>
      </c>
      <c r="PX45" s="6" t="e">
        <f t="shared" ref="PX45" si="176">(PX44/5)*100</f>
        <v>#DIV/0!</v>
      </c>
      <c r="PY45" s="17" t="s">
        <v>32</v>
      </c>
      <c r="PZ45" s="6" t="e">
        <f t="shared" ref="PZ45" si="177">(PZ44/5)*100</f>
        <v>#DIV/0!</v>
      </c>
      <c r="QA45" s="17" t="s">
        <v>32</v>
      </c>
      <c r="QB45" s="6" t="e">
        <f t="shared" ref="QB45" si="178">(QB44/5)*100</f>
        <v>#DIV/0!</v>
      </c>
      <c r="QC45" s="17" t="s">
        <v>32</v>
      </c>
      <c r="QD45" s="6" t="e">
        <f t="shared" ref="QD45" si="179">(QD44/5)*100</f>
        <v>#DIV/0!</v>
      </c>
      <c r="QE45" s="17" t="s">
        <v>32</v>
      </c>
      <c r="QF45" s="6" t="e">
        <f t="shared" ref="QF45" si="180">(QF44/5)*100</f>
        <v>#DIV/0!</v>
      </c>
      <c r="QG45" s="17" t="s">
        <v>32</v>
      </c>
      <c r="QH45" s="6" t="e">
        <f t="shared" ref="QH45" si="181">(QH44/5)*100</f>
        <v>#DIV/0!</v>
      </c>
      <c r="QI45" s="17" t="s">
        <v>32</v>
      </c>
      <c r="QJ45" s="6" t="e">
        <f t="shared" ref="QJ45" si="182">(QJ44/5)*100</f>
        <v>#DIV/0!</v>
      </c>
      <c r="QK45" s="17" t="s">
        <v>32</v>
      </c>
      <c r="QL45" s="6" t="e">
        <f t="shared" ref="QL45" si="183">(QL44/5)*100</f>
        <v>#DIV/0!</v>
      </c>
      <c r="QM45" s="17" t="s">
        <v>32</v>
      </c>
      <c r="QN45" s="6" t="e">
        <f t="shared" ref="QN45" si="184">(QN44/5)*100</f>
        <v>#DIV/0!</v>
      </c>
      <c r="QO45" s="17" t="s">
        <v>32</v>
      </c>
      <c r="QP45" s="6" t="e">
        <f t="shared" ref="QP45" si="185">(QP44/5)*100</f>
        <v>#DIV/0!</v>
      </c>
      <c r="QQ45" s="17" t="s">
        <v>32</v>
      </c>
      <c r="QR45" s="6" t="e">
        <f t="shared" ref="QR45" si="186">(QR44/5)*100</f>
        <v>#DIV/0!</v>
      </c>
      <c r="QS45" s="17" t="s">
        <v>32</v>
      </c>
      <c r="QT45" s="6" t="e">
        <f t="shared" ref="QT45" si="187">(QT44/5)*100</f>
        <v>#DIV/0!</v>
      </c>
      <c r="QU45" s="17" t="s">
        <v>32</v>
      </c>
      <c r="QV45" s="6" t="e">
        <f t="shared" ref="QV45" si="188">(QV44/5)*100</f>
        <v>#DIV/0!</v>
      </c>
      <c r="QW45" s="17" t="s">
        <v>32</v>
      </c>
      <c r="QX45" s="6" t="e">
        <f t="shared" ref="QX45" si="189">(QX44/5)*100</f>
        <v>#DIV/0!</v>
      </c>
      <c r="QY45" s="17" t="s">
        <v>32</v>
      </c>
      <c r="QZ45" s="6" t="e">
        <f t="shared" ref="QZ45" si="190">(QZ44/5)*100</f>
        <v>#DIV/0!</v>
      </c>
      <c r="RA45" s="17" t="s">
        <v>32</v>
      </c>
      <c r="RB45" s="6" t="e">
        <f t="shared" ref="RB45" si="191">(RB44/5)*100</f>
        <v>#DIV/0!</v>
      </c>
      <c r="RC45" s="17" t="s">
        <v>32</v>
      </c>
      <c r="RD45" s="6" t="e">
        <f t="shared" ref="RD45" si="192">(RD44/5)*100</f>
        <v>#DIV/0!</v>
      </c>
      <c r="RE45" s="17" t="s">
        <v>32</v>
      </c>
      <c r="RF45" s="6" t="e">
        <f t="shared" ref="RF45" si="193">(RF44/5)*100</f>
        <v>#DIV/0!</v>
      </c>
      <c r="RG45" s="17" t="s">
        <v>32</v>
      </c>
      <c r="RH45" s="6" t="e">
        <f t="shared" ref="RH45" si="194">(RH44/5)*100</f>
        <v>#DIV/0!</v>
      </c>
      <c r="RI45" s="17" t="s">
        <v>32</v>
      </c>
      <c r="RJ45" s="6" t="e">
        <f t="shared" ref="RJ45" si="195">(RJ44/5)*100</f>
        <v>#DIV/0!</v>
      </c>
      <c r="RK45" s="17" t="s">
        <v>32</v>
      </c>
      <c r="RL45" s="6" t="e">
        <f t="shared" ref="RL45" si="196">(RL44/5)*100</f>
        <v>#DIV/0!</v>
      </c>
      <c r="RM45" s="17" t="s">
        <v>32</v>
      </c>
      <c r="RN45" s="6" t="e">
        <f t="shared" ref="RN45" si="197">(RN44/5)*100</f>
        <v>#DIV/0!</v>
      </c>
      <c r="RO45" s="17" t="s">
        <v>32</v>
      </c>
      <c r="RP45" s="6" t="e">
        <f t="shared" ref="RP45" si="198">(RP44/5)*100</f>
        <v>#DIV/0!</v>
      </c>
      <c r="RQ45" s="17" t="s">
        <v>32</v>
      </c>
      <c r="RR45" s="6" t="e">
        <f t="shared" ref="RR45" si="199">(RR44/5)*100</f>
        <v>#DIV/0!</v>
      </c>
      <c r="RS45" s="17" t="s">
        <v>32</v>
      </c>
      <c r="RT45" s="6" t="e">
        <f t="shared" ref="RT45" si="200">(RT44/5)*100</f>
        <v>#DIV/0!</v>
      </c>
      <c r="RU45" s="17" t="s">
        <v>32</v>
      </c>
      <c r="RV45" s="6" t="e">
        <f t="shared" ref="RV45" si="201">(RV44/5)*100</f>
        <v>#DIV/0!</v>
      </c>
      <c r="RW45" s="17" t="s">
        <v>32</v>
      </c>
      <c r="RX45" s="6" t="e">
        <f t="shared" ref="RX45" si="202">(RX44/5)*100</f>
        <v>#DIV/0!</v>
      </c>
      <c r="RY45" s="17" t="s">
        <v>32</v>
      </c>
      <c r="RZ45" s="6" t="e">
        <f t="shared" ref="RZ45" si="203">(RZ44/5)*100</f>
        <v>#DIV/0!</v>
      </c>
      <c r="SA45" s="17" t="s">
        <v>32</v>
      </c>
      <c r="SB45" s="6" t="e">
        <f t="shared" ref="SB45" si="204">(SB44/5)*100</f>
        <v>#DIV/0!</v>
      </c>
      <c r="SC45" s="17" t="s">
        <v>32</v>
      </c>
      <c r="SD45" s="6" t="e">
        <f t="shared" ref="SD45" si="205">(SD44/5)*100</f>
        <v>#DIV/0!</v>
      </c>
      <c r="SE45" s="17" t="s">
        <v>32</v>
      </c>
      <c r="SF45" s="6" t="e">
        <f t="shared" ref="SF45" si="206">(SF44/5)*100</f>
        <v>#DIV/0!</v>
      </c>
      <c r="SG45" s="17" t="s">
        <v>32</v>
      </c>
      <c r="SH45" s="6" t="e">
        <f t="shared" ref="SH45" si="207">(SH44/5)*100</f>
        <v>#DIV/0!</v>
      </c>
      <c r="SI45" s="17" t="s">
        <v>32</v>
      </c>
      <c r="SJ45" s="6" t="e">
        <f t="shared" ref="SJ45" si="208">(SJ44/5)*100</f>
        <v>#DIV/0!</v>
      </c>
      <c r="SK45" s="17" t="s">
        <v>32</v>
      </c>
      <c r="SL45" s="6" t="e">
        <f t="shared" ref="SL45" si="209">(SL44/5)*100</f>
        <v>#DIV/0!</v>
      </c>
      <c r="SM45" s="17" t="s">
        <v>32</v>
      </c>
      <c r="SN45" s="6" t="e">
        <f t="shared" ref="SN45" si="210">(SN44/5)*100</f>
        <v>#DIV/0!</v>
      </c>
      <c r="SO45" s="17" t="s">
        <v>32</v>
      </c>
      <c r="SP45" s="6" t="e">
        <f t="shared" ref="SP45" si="211">(SP44/5)*100</f>
        <v>#DIV/0!</v>
      </c>
      <c r="SQ45" s="17" t="s">
        <v>32</v>
      </c>
      <c r="SR45" s="6" t="e">
        <f t="shared" ref="SR45" si="212">(SR44/5)*100</f>
        <v>#DIV/0!</v>
      </c>
      <c r="SS45" s="17" t="s">
        <v>32</v>
      </c>
      <c r="ST45" s="6" t="e">
        <f t="shared" ref="ST45" si="213">(ST44/5)*100</f>
        <v>#DIV/0!</v>
      </c>
      <c r="SU45" s="17" t="s">
        <v>32</v>
      </c>
      <c r="SV45" s="6" t="e">
        <f t="shared" ref="SV45" si="214">(SV44/5)*100</f>
        <v>#DIV/0!</v>
      </c>
      <c r="SW45" s="17" t="s">
        <v>32</v>
      </c>
      <c r="SX45" s="6" t="e">
        <f t="shared" ref="SX45" si="215">(SX44/5)*100</f>
        <v>#DIV/0!</v>
      </c>
      <c r="SY45" s="17" t="s">
        <v>32</v>
      </c>
      <c r="SZ45" s="6" t="e">
        <f t="shared" ref="SZ45" si="216">(SZ44/5)*100</f>
        <v>#DIV/0!</v>
      </c>
      <c r="TA45" s="17" t="s">
        <v>32</v>
      </c>
      <c r="TB45" s="6" t="e">
        <f t="shared" ref="TB45" si="217">(TB44/5)*100</f>
        <v>#DIV/0!</v>
      </c>
      <c r="TC45" s="17" t="s">
        <v>32</v>
      </c>
      <c r="TD45" s="6" t="e">
        <f t="shared" ref="TD45" si="218">(TD44/5)*100</f>
        <v>#DIV/0!</v>
      </c>
      <c r="TE45" s="17" t="s">
        <v>32</v>
      </c>
      <c r="TF45" s="6" t="e">
        <f t="shared" ref="TF45" si="219">(TF44/5)*100</f>
        <v>#DIV/0!</v>
      </c>
      <c r="TG45" s="17" t="s">
        <v>32</v>
      </c>
      <c r="TH45" s="6" t="e">
        <f t="shared" ref="TH45" si="220">(TH44/5)*100</f>
        <v>#DIV/0!</v>
      </c>
      <c r="TI45" s="17" t="s">
        <v>32</v>
      </c>
      <c r="TJ45" s="6" t="e">
        <f t="shared" ref="TJ45" si="221">(TJ44/5)*100</f>
        <v>#DIV/0!</v>
      </c>
      <c r="TK45" s="17" t="s">
        <v>32</v>
      </c>
      <c r="TL45" s="6" t="e">
        <f t="shared" ref="TL45" si="222">(TL44/5)*100</f>
        <v>#DIV/0!</v>
      </c>
      <c r="TM45" s="17" t="s">
        <v>32</v>
      </c>
      <c r="TN45" s="6" t="e">
        <f t="shared" ref="TN45" si="223">(TN44/5)*100</f>
        <v>#DIV/0!</v>
      </c>
      <c r="TO45" s="17" t="s">
        <v>32</v>
      </c>
      <c r="TP45" s="6" t="e">
        <f t="shared" ref="TP45" si="224">(TP44/5)*100</f>
        <v>#DIV/0!</v>
      </c>
      <c r="TQ45" s="17" t="s">
        <v>32</v>
      </c>
      <c r="TR45" s="6" t="e">
        <f t="shared" ref="TR45" si="225">(TR44/5)*100</f>
        <v>#DIV/0!</v>
      </c>
      <c r="TS45" s="17" t="s">
        <v>32</v>
      </c>
      <c r="TT45" s="6" t="e">
        <f t="shared" ref="TT45" si="226">(TT44/5)*100</f>
        <v>#DIV/0!</v>
      </c>
      <c r="TU45" s="17" t="s">
        <v>32</v>
      </c>
      <c r="TV45" s="6" t="e">
        <f t="shared" ref="TV45" si="227">(TV44/5)*100</f>
        <v>#DIV/0!</v>
      </c>
      <c r="TW45" s="17" t="s">
        <v>32</v>
      </c>
      <c r="TX45" s="6" t="e">
        <f t="shared" ref="TX45" si="228">(TX44/5)*100</f>
        <v>#DIV/0!</v>
      </c>
      <c r="TY45" s="17" t="s">
        <v>32</v>
      </c>
      <c r="TZ45" s="6" t="e">
        <f t="shared" ref="TZ45" si="229">(TZ44/5)*100</f>
        <v>#DIV/0!</v>
      </c>
      <c r="UA45" s="17" t="s">
        <v>32</v>
      </c>
      <c r="UB45" s="6" t="e">
        <f t="shared" ref="UB45" si="230">(UB44/5)*100</f>
        <v>#DIV/0!</v>
      </c>
      <c r="UC45" s="17" t="s">
        <v>32</v>
      </c>
      <c r="UD45" s="6" t="e">
        <f t="shared" ref="UD45" si="231">(UD44/5)*100</f>
        <v>#DIV/0!</v>
      </c>
      <c r="UE45" s="17" t="s">
        <v>32</v>
      </c>
      <c r="UF45" s="6" t="e">
        <f t="shared" ref="UF45" si="232">(UF44/5)*100</f>
        <v>#DIV/0!</v>
      </c>
      <c r="UG45" s="17" t="s">
        <v>32</v>
      </c>
      <c r="UH45" s="6" t="e">
        <f t="shared" ref="UH45" si="233">(UH44/5)*100</f>
        <v>#DIV/0!</v>
      </c>
      <c r="UI45" s="17" t="s">
        <v>32</v>
      </c>
      <c r="UJ45" s="6" t="e">
        <f t="shared" ref="UJ45" si="234">(UJ44/5)*100</f>
        <v>#DIV/0!</v>
      </c>
      <c r="UK45" s="17" t="s">
        <v>32</v>
      </c>
      <c r="UL45" s="6" t="e">
        <f t="shared" ref="UL45" si="235">(UL44/5)*100</f>
        <v>#DIV/0!</v>
      </c>
      <c r="UM45" s="17" t="s">
        <v>32</v>
      </c>
      <c r="UN45" s="6" t="e">
        <f t="shared" ref="UN45" si="236">(UN44/5)*100</f>
        <v>#DIV/0!</v>
      </c>
      <c r="UO45" s="17" t="s">
        <v>32</v>
      </c>
      <c r="UP45" s="6" t="e">
        <f t="shared" ref="UP45" si="237">(UP44/5)*100</f>
        <v>#DIV/0!</v>
      </c>
      <c r="UQ45" s="17" t="s">
        <v>32</v>
      </c>
      <c r="UR45" s="6" t="e">
        <f t="shared" ref="UR45" si="238">(UR44/5)*100</f>
        <v>#DIV/0!</v>
      </c>
      <c r="US45" s="17" t="s">
        <v>32</v>
      </c>
      <c r="UT45" s="6" t="e">
        <f t="shared" ref="UT45" si="239">(UT44/5)*100</f>
        <v>#DIV/0!</v>
      </c>
      <c r="UU45" s="17" t="s">
        <v>32</v>
      </c>
      <c r="UV45" s="6" t="e">
        <f t="shared" ref="UV45" si="240">(UV44/5)*100</f>
        <v>#DIV/0!</v>
      </c>
      <c r="UW45" s="17" t="s">
        <v>32</v>
      </c>
      <c r="UX45" s="6" t="e">
        <f t="shared" ref="UX45" si="241">(UX44/5)*100</f>
        <v>#DIV/0!</v>
      </c>
      <c r="UY45" s="17" t="s">
        <v>32</v>
      </c>
      <c r="UZ45" s="6" t="e">
        <f t="shared" ref="UZ45" si="242">(UZ44/5)*100</f>
        <v>#DIV/0!</v>
      </c>
      <c r="VA45" s="17" t="s">
        <v>32</v>
      </c>
      <c r="VB45" s="6" t="e">
        <f t="shared" ref="VB45" si="243">(VB44/5)*100</f>
        <v>#DIV/0!</v>
      </c>
      <c r="VC45" s="17" t="s">
        <v>32</v>
      </c>
      <c r="VD45" s="6" t="e">
        <f t="shared" ref="VD45" si="244">(VD44/5)*100</f>
        <v>#DIV/0!</v>
      </c>
      <c r="VE45" s="17" t="s">
        <v>32</v>
      </c>
      <c r="VF45" s="6" t="e">
        <f t="shared" ref="VF45" si="245">(VF44/5)*100</f>
        <v>#DIV/0!</v>
      </c>
      <c r="VG45" s="17" t="s">
        <v>32</v>
      </c>
      <c r="VH45" s="6" t="e">
        <f t="shared" ref="VH45" si="246">(VH44/5)*100</f>
        <v>#DIV/0!</v>
      </c>
      <c r="VI45" s="17" t="s">
        <v>32</v>
      </c>
      <c r="VJ45" s="6" t="e">
        <f t="shared" ref="VJ45" si="247">(VJ44/5)*100</f>
        <v>#DIV/0!</v>
      </c>
      <c r="VK45" s="17" t="s">
        <v>32</v>
      </c>
      <c r="VL45" s="6" t="e">
        <f t="shared" ref="VL45" si="248">(VL44/5)*100</f>
        <v>#DIV/0!</v>
      </c>
      <c r="VM45" s="17" t="s">
        <v>32</v>
      </c>
      <c r="VN45" s="6" t="e">
        <f t="shared" ref="VN45" si="249">(VN44/5)*100</f>
        <v>#DIV/0!</v>
      </c>
      <c r="VO45" s="17" t="s">
        <v>32</v>
      </c>
      <c r="VP45" s="6" t="e">
        <f t="shared" ref="VP45" si="250">(VP44/5)*100</f>
        <v>#DIV/0!</v>
      </c>
      <c r="VQ45" s="17" t="s">
        <v>32</v>
      </c>
      <c r="VR45" s="6" t="e">
        <f t="shared" ref="VR45" si="251">(VR44/5)*100</f>
        <v>#DIV/0!</v>
      </c>
      <c r="VS45" s="17" t="s">
        <v>32</v>
      </c>
      <c r="VT45" s="6" t="e">
        <f t="shared" ref="VT45" si="252">(VT44/5)*100</f>
        <v>#DIV/0!</v>
      </c>
      <c r="VU45" s="17" t="s">
        <v>32</v>
      </c>
      <c r="VV45" s="6" t="e">
        <f t="shared" ref="VV45" si="253">(VV44/5)*100</f>
        <v>#DIV/0!</v>
      </c>
      <c r="VW45" s="17" t="s">
        <v>32</v>
      </c>
      <c r="VX45" s="6" t="e">
        <f t="shared" ref="VX45" si="254">(VX44/5)*100</f>
        <v>#DIV/0!</v>
      </c>
      <c r="VY45" s="17" t="s">
        <v>32</v>
      </c>
      <c r="VZ45" s="6" t="e">
        <f t="shared" ref="VZ45" si="255">(VZ44/5)*100</f>
        <v>#DIV/0!</v>
      </c>
      <c r="WA45" s="17" t="s">
        <v>32</v>
      </c>
      <c r="WB45" s="6" t="e">
        <f t="shared" ref="WB45" si="256">(WB44/5)*100</f>
        <v>#DIV/0!</v>
      </c>
      <c r="WC45" s="17" t="s">
        <v>32</v>
      </c>
      <c r="WD45" s="6" t="e">
        <f t="shared" ref="WD45" si="257">(WD44/5)*100</f>
        <v>#DIV/0!</v>
      </c>
      <c r="WE45" s="17" t="s">
        <v>32</v>
      </c>
      <c r="WF45" s="6" t="e">
        <f t="shared" ref="WF45" si="258">(WF44/5)*100</f>
        <v>#DIV/0!</v>
      </c>
      <c r="WG45" s="17" t="s">
        <v>32</v>
      </c>
      <c r="WH45" s="6" t="e">
        <f t="shared" ref="WH45" si="259">(WH44/5)*100</f>
        <v>#DIV/0!</v>
      </c>
      <c r="WI45" s="17" t="s">
        <v>32</v>
      </c>
      <c r="WJ45" s="6" t="e">
        <f t="shared" ref="WJ45" si="260">(WJ44/5)*100</f>
        <v>#DIV/0!</v>
      </c>
      <c r="WK45" s="17" t="s">
        <v>32</v>
      </c>
      <c r="WL45" s="6" t="e">
        <f t="shared" ref="WL45" si="261">(WL44/5)*100</f>
        <v>#DIV/0!</v>
      </c>
      <c r="WM45" s="17" t="s">
        <v>32</v>
      </c>
      <c r="WN45" s="6" t="e">
        <f t="shared" ref="WN45" si="262">(WN44/5)*100</f>
        <v>#DIV/0!</v>
      </c>
      <c r="WO45" s="17" t="s">
        <v>32</v>
      </c>
      <c r="WP45" s="6" t="e">
        <f t="shared" ref="WP45" si="263">(WP44/5)*100</f>
        <v>#DIV/0!</v>
      </c>
      <c r="WQ45" s="17" t="s">
        <v>32</v>
      </c>
      <c r="WR45" s="6" t="e">
        <f t="shared" ref="WR45" si="264">(WR44/5)*100</f>
        <v>#DIV/0!</v>
      </c>
      <c r="WS45" s="17" t="s">
        <v>32</v>
      </c>
      <c r="WT45" s="6" t="e">
        <f t="shared" ref="WT45" si="265">(WT44/5)*100</f>
        <v>#DIV/0!</v>
      </c>
      <c r="WU45" s="17" t="s">
        <v>32</v>
      </c>
      <c r="WV45" s="6" t="e">
        <f t="shared" ref="WV45" si="266">(WV44/5)*100</f>
        <v>#DIV/0!</v>
      </c>
      <c r="WW45" s="17" t="s">
        <v>32</v>
      </c>
      <c r="WX45" s="6" t="e">
        <f t="shared" ref="WX45" si="267">(WX44/5)*100</f>
        <v>#DIV/0!</v>
      </c>
      <c r="WY45" s="17" t="s">
        <v>32</v>
      </c>
      <c r="WZ45" s="6" t="e">
        <f t="shared" ref="WZ45" si="268">(WZ44/5)*100</f>
        <v>#DIV/0!</v>
      </c>
      <c r="XA45" s="17" t="s">
        <v>32</v>
      </c>
      <c r="XB45" s="6" t="e">
        <f t="shared" ref="XB45" si="269">(XB44/5)*100</f>
        <v>#DIV/0!</v>
      </c>
      <c r="XC45" s="17" t="s">
        <v>32</v>
      </c>
      <c r="XD45" s="6" t="e">
        <f t="shared" ref="XD45" si="270">(XD44/5)*100</f>
        <v>#DIV/0!</v>
      </c>
      <c r="XE45" s="17" t="s">
        <v>32</v>
      </c>
      <c r="XF45" s="6" t="e">
        <f t="shared" ref="XF45" si="271">(XF44/5)*100</f>
        <v>#DIV/0!</v>
      </c>
      <c r="XG45" s="17" t="s">
        <v>32</v>
      </c>
      <c r="XH45" s="6" t="e">
        <f t="shared" ref="XH45" si="272">(XH44/5)*100</f>
        <v>#DIV/0!</v>
      </c>
      <c r="XI45" s="17" t="s">
        <v>32</v>
      </c>
      <c r="XJ45" s="6" t="e">
        <f t="shared" ref="XJ45" si="273">(XJ44/5)*100</f>
        <v>#DIV/0!</v>
      </c>
      <c r="XK45" s="17" t="s">
        <v>32</v>
      </c>
      <c r="XL45" s="6" t="e">
        <f t="shared" ref="XL45" si="274">(XL44/5)*100</f>
        <v>#DIV/0!</v>
      </c>
      <c r="XM45" s="17" t="s">
        <v>32</v>
      </c>
      <c r="XN45" s="6" t="e">
        <f t="shared" ref="XN45" si="275">(XN44/5)*100</f>
        <v>#DIV/0!</v>
      </c>
      <c r="XO45" s="17" t="s">
        <v>32</v>
      </c>
      <c r="XP45" s="6" t="e">
        <f t="shared" ref="XP45" si="276">(XP44/5)*100</f>
        <v>#DIV/0!</v>
      </c>
      <c r="XQ45" s="17" t="s">
        <v>32</v>
      </c>
      <c r="XR45" s="6" t="e">
        <f t="shared" ref="XR45" si="277">(XR44/5)*100</f>
        <v>#DIV/0!</v>
      </c>
      <c r="XS45" s="17" t="s">
        <v>32</v>
      </c>
      <c r="XT45" s="6" t="e">
        <f t="shared" ref="XT45" si="278">(XT44/5)*100</f>
        <v>#DIV/0!</v>
      </c>
      <c r="XU45" s="17" t="s">
        <v>32</v>
      </c>
      <c r="XV45" s="6" t="e">
        <f t="shared" ref="XV45" si="279">(XV44/5)*100</f>
        <v>#DIV/0!</v>
      </c>
      <c r="XW45" s="17" t="s">
        <v>32</v>
      </c>
      <c r="XX45" s="6" t="e">
        <f t="shared" ref="XX45" si="280">(XX44/5)*100</f>
        <v>#DIV/0!</v>
      </c>
      <c r="XY45" s="17" t="s">
        <v>32</v>
      </c>
      <c r="XZ45" s="6" t="e">
        <f t="shared" ref="XZ45" si="281">(XZ44/5)*100</f>
        <v>#DIV/0!</v>
      </c>
      <c r="YA45" s="17" t="s">
        <v>32</v>
      </c>
      <c r="YB45" s="6" t="e">
        <f t="shared" ref="YB45" si="282">(YB44/5)*100</f>
        <v>#DIV/0!</v>
      </c>
      <c r="YC45" s="17" t="s">
        <v>32</v>
      </c>
      <c r="YD45" s="6" t="e">
        <f t="shared" ref="YD45" si="283">(YD44/5)*100</f>
        <v>#DIV/0!</v>
      </c>
      <c r="YE45" s="17" t="s">
        <v>32</v>
      </c>
      <c r="YF45" s="6" t="e">
        <f t="shared" ref="YF45" si="284">(YF44/5)*100</f>
        <v>#DIV/0!</v>
      </c>
      <c r="YG45" s="17" t="s">
        <v>32</v>
      </c>
      <c r="YH45" s="6" t="e">
        <f t="shared" ref="YH45" si="285">(YH44/5)*100</f>
        <v>#DIV/0!</v>
      </c>
      <c r="YI45" s="17" t="s">
        <v>32</v>
      </c>
      <c r="YJ45" s="6" t="e">
        <f t="shared" ref="YJ45" si="286">(YJ44/5)*100</f>
        <v>#DIV/0!</v>
      </c>
      <c r="YK45" s="17" t="s">
        <v>32</v>
      </c>
      <c r="YL45" s="6" t="e">
        <f t="shared" ref="YL45" si="287">(YL44/5)*100</f>
        <v>#DIV/0!</v>
      </c>
      <c r="YM45" s="17" t="s">
        <v>32</v>
      </c>
      <c r="YN45" s="6" t="e">
        <f t="shared" ref="YN45" si="288">(YN44/5)*100</f>
        <v>#DIV/0!</v>
      </c>
      <c r="YO45" s="17" t="s">
        <v>32</v>
      </c>
      <c r="YP45" s="6" t="e">
        <f t="shared" ref="YP45" si="289">(YP44/5)*100</f>
        <v>#DIV/0!</v>
      </c>
      <c r="YQ45" s="17" t="s">
        <v>32</v>
      </c>
      <c r="YR45" s="6" t="e">
        <f t="shared" ref="YR45" si="290">(YR44/5)*100</f>
        <v>#DIV/0!</v>
      </c>
      <c r="YS45" s="17" t="s">
        <v>32</v>
      </c>
      <c r="YT45" s="6" t="e">
        <f t="shared" ref="YT45" si="291">(YT44/5)*100</f>
        <v>#DIV/0!</v>
      </c>
      <c r="YU45" s="17" t="s">
        <v>32</v>
      </c>
      <c r="YV45" s="6" t="e">
        <f t="shared" ref="YV45" si="292">(YV44/5)*100</f>
        <v>#DIV/0!</v>
      </c>
      <c r="YW45" s="17" t="s">
        <v>32</v>
      </c>
      <c r="YX45" s="6" t="e">
        <f t="shared" ref="YX45" si="293">(YX44/5)*100</f>
        <v>#DIV/0!</v>
      </c>
      <c r="YY45" s="17" t="s">
        <v>32</v>
      </c>
      <c r="YZ45" s="6" t="e">
        <f t="shared" ref="YZ45" si="294">(YZ44/5)*100</f>
        <v>#DIV/0!</v>
      </c>
      <c r="ZA45" s="17" t="s">
        <v>32</v>
      </c>
      <c r="ZB45" s="6" t="e">
        <f t="shared" ref="ZB45" si="295">(ZB44/5)*100</f>
        <v>#DIV/0!</v>
      </c>
      <c r="ZC45" s="17" t="s">
        <v>32</v>
      </c>
      <c r="ZD45" s="6" t="e">
        <f t="shared" ref="ZD45" si="296">(ZD44/5)*100</f>
        <v>#DIV/0!</v>
      </c>
      <c r="ZE45" s="17" t="s">
        <v>32</v>
      </c>
      <c r="ZF45" s="6" t="e">
        <f t="shared" ref="ZF45" si="297">(ZF44/5)*100</f>
        <v>#DIV/0!</v>
      </c>
      <c r="ZG45" s="17" t="s">
        <v>32</v>
      </c>
      <c r="ZH45" s="6" t="e">
        <f t="shared" ref="ZH45" si="298">(ZH44/5)*100</f>
        <v>#DIV/0!</v>
      </c>
      <c r="ZI45" s="17" t="s">
        <v>32</v>
      </c>
      <c r="ZJ45" s="6" t="e">
        <f t="shared" ref="ZJ45" si="299">(ZJ44/5)*100</f>
        <v>#DIV/0!</v>
      </c>
      <c r="ZK45" s="17" t="s">
        <v>32</v>
      </c>
      <c r="ZL45" s="6" t="e">
        <f t="shared" ref="ZL45" si="300">(ZL44/5)*100</f>
        <v>#DIV/0!</v>
      </c>
      <c r="ZM45" s="17" t="s">
        <v>32</v>
      </c>
      <c r="ZN45" s="6" t="e">
        <f t="shared" ref="ZN45" si="301">(ZN44/5)*100</f>
        <v>#DIV/0!</v>
      </c>
      <c r="ZO45" s="17" t="s">
        <v>32</v>
      </c>
      <c r="ZP45" s="6" t="e">
        <f t="shared" ref="ZP45" si="302">(ZP44/5)*100</f>
        <v>#DIV/0!</v>
      </c>
      <c r="ZQ45" s="17" t="s">
        <v>32</v>
      </c>
      <c r="ZR45" s="6" t="e">
        <f t="shared" ref="ZR45" si="303">(ZR44/5)*100</f>
        <v>#DIV/0!</v>
      </c>
      <c r="ZS45" s="17" t="s">
        <v>32</v>
      </c>
      <c r="ZT45" s="6" t="e">
        <f t="shared" ref="ZT45" si="304">(ZT44/5)*100</f>
        <v>#DIV/0!</v>
      </c>
      <c r="ZU45" s="17" t="s">
        <v>32</v>
      </c>
      <c r="ZV45" s="6" t="e">
        <f t="shared" ref="ZV45" si="305">(ZV44/5)*100</f>
        <v>#DIV/0!</v>
      </c>
      <c r="ZW45" s="17" t="s">
        <v>32</v>
      </c>
      <c r="ZX45" s="6" t="e">
        <f t="shared" ref="ZX45" si="306">(ZX44/5)*100</f>
        <v>#DIV/0!</v>
      </c>
      <c r="ZY45" s="17" t="s">
        <v>32</v>
      </c>
      <c r="ZZ45" s="6" t="e">
        <f t="shared" ref="ZZ45" si="307">(ZZ44/5)*100</f>
        <v>#DIV/0!</v>
      </c>
      <c r="AAA45" s="17" t="s">
        <v>32</v>
      </c>
      <c r="AAB45" s="6" t="e">
        <f t="shared" ref="AAB45" si="308">(AAB44/5)*100</f>
        <v>#DIV/0!</v>
      </c>
      <c r="AAC45" s="17" t="s">
        <v>32</v>
      </c>
      <c r="AAD45" s="6" t="e">
        <f t="shared" ref="AAD45" si="309">(AAD44/5)*100</f>
        <v>#DIV/0!</v>
      </c>
      <c r="AAE45" s="17" t="s">
        <v>32</v>
      </c>
      <c r="AAF45" s="6" t="e">
        <f t="shared" ref="AAF45" si="310">(AAF44/5)*100</f>
        <v>#DIV/0!</v>
      </c>
      <c r="AAG45" s="17" t="s">
        <v>32</v>
      </c>
      <c r="AAH45" s="6" t="e">
        <f t="shared" ref="AAH45" si="311">(AAH44/5)*100</f>
        <v>#DIV/0!</v>
      </c>
      <c r="AAI45" s="17" t="s">
        <v>32</v>
      </c>
      <c r="AAJ45" s="6" t="e">
        <f t="shared" ref="AAJ45" si="312">(AAJ44/5)*100</f>
        <v>#DIV/0!</v>
      </c>
      <c r="AAK45" s="17" t="s">
        <v>32</v>
      </c>
      <c r="AAL45" s="6" t="e">
        <f t="shared" ref="AAL45" si="313">(AAL44/5)*100</f>
        <v>#DIV/0!</v>
      </c>
      <c r="AAM45" s="17" t="s">
        <v>32</v>
      </c>
      <c r="AAN45" s="6" t="e">
        <f t="shared" ref="AAN45" si="314">(AAN44/5)*100</f>
        <v>#DIV/0!</v>
      </c>
      <c r="AAO45" s="17" t="s">
        <v>32</v>
      </c>
      <c r="AAP45" s="6" t="e">
        <f t="shared" ref="AAP45" si="315">(AAP44/5)*100</f>
        <v>#DIV/0!</v>
      </c>
      <c r="AAQ45" s="17" t="s">
        <v>32</v>
      </c>
      <c r="AAR45" s="6" t="e">
        <f t="shared" ref="AAR45" si="316">(AAR44/5)*100</f>
        <v>#DIV/0!</v>
      </c>
      <c r="AAS45" s="17" t="s">
        <v>32</v>
      </c>
      <c r="AAT45" s="6" t="e">
        <f t="shared" ref="AAT45" si="317">(AAT44/5)*100</f>
        <v>#DIV/0!</v>
      </c>
      <c r="AAU45" s="17" t="s">
        <v>32</v>
      </c>
      <c r="AAV45" s="6" t="e">
        <f t="shared" ref="AAV45" si="318">(AAV44/5)*100</f>
        <v>#DIV/0!</v>
      </c>
      <c r="AAW45" s="17" t="s">
        <v>32</v>
      </c>
      <c r="AAX45" s="6" t="e">
        <f t="shared" ref="AAX45" si="319">(AAX44/5)*100</f>
        <v>#DIV/0!</v>
      </c>
      <c r="AAY45" s="17" t="s">
        <v>32</v>
      </c>
      <c r="AAZ45" s="6" t="e">
        <f t="shared" ref="AAZ45" si="320">(AAZ44/5)*100</f>
        <v>#DIV/0!</v>
      </c>
      <c r="ABA45" s="17" t="s">
        <v>32</v>
      </c>
      <c r="ABB45" s="6" t="e">
        <f t="shared" ref="ABB45" si="321">(ABB44/5)*100</f>
        <v>#DIV/0!</v>
      </c>
      <c r="ABC45" s="17" t="s">
        <v>32</v>
      </c>
      <c r="ABD45" s="6" t="e">
        <f t="shared" ref="ABD45" si="322">(ABD44/5)*100</f>
        <v>#DIV/0!</v>
      </c>
      <c r="ABE45" s="17" t="s">
        <v>32</v>
      </c>
      <c r="ABF45" s="6" t="e">
        <f t="shared" ref="ABF45" si="323">(ABF44/5)*100</f>
        <v>#DIV/0!</v>
      </c>
      <c r="ABG45" s="17" t="s">
        <v>32</v>
      </c>
      <c r="ABH45" s="6" t="e">
        <f t="shared" ref="ABH45" si="324">(ABH44/5)*100</f>
        <v>#DIV/0!</v>
      </c>
      <c r="ABI45" s="17" t="s">
        <v>32</v>
      </c>
      <c r="ABJ45" s="6" t="e">
        <f t="shared" ref="ABJ45" si="325">(ABJ44/5)*100</f>
        <v>#DIV/0!</v>
      </c>
      <c r="ABK45" s="17" t="s">
        <v>32</v>
      </c>
      <c r="ABL45" s="6" t="e">
        <f t="shared" ref="ABL45" si="326">(ABL44/5)*100</f>
        <v>#DIV/0!</v>
      </c>
      <c r="ABM45" s="17" t="s">
        <v>32</v>
      </c>
      <c r="ABN45" s="6" t="e">
        <f t="shared" ref="ABN45" si="327">(ABN44/5)*100</f>
        <v>#DIV/0!</v>
      </c>
      <c r="ABO45" s="17" t="s">
        <v>32</v>
      </c>
      <c r="ABP45" s="6" t="e">
        <f t="shared" ref="ABP45" si="328">(ABP44/5)*100</f>
        <v>#DIV/0!</v>
      </c>
      <c r="ABQ45" s="17" t="s">
        <v>32</v>
      </c>
      <c r="ABR45" s="6" t="e">
        <f t="shared" ref="ABR45" si="329">(ABR44/5)*100</f>
        <v>#DIV/0!</v>
      </c>
      <c r="ABS45" s="17" t="s">
        <v>32</v>
      </c>
      <c r="ABT45" s="6" t="e">
        <f t="shared" ref="ABT45" si="330">(ABT44/5)*100</f>
        <v>#DIV/0!</v>
      </c>
      <c r="ABU45" s="17" t="s">
        <v>32</v>
      </c>
      <c r="ABV45" s="6" t="e">
        <f t="shared" ref="ABV45" si="331">(ABV44/5)*100</f>
        <v>#DIV/0!</v>
      </c>
      <c r="ABW45" s="17" t="s">
        <v>32</v>
      </c>
      <c r="ABX45" s="6" t="e">
        <f t="shared" ref="ABX45" si="332">(ABX44/5)*100</f>
        <v>#DIV/0!</v>
      </c>
      <c r="ABY45" s="17" t="s">
        <v>32</v>
      </c>
      <c r="ABZ45" s="6" t="e">
        <f t="shared" ref="ABZ45" si="333">(ABZ44/5)*100</f>
        <v>#DIV/0!</v>
      </c>
      <c r="ACA45" s="17" t="s">
        <v>32</v>
      </c>
      <c r="ACB45" s="6" t="e">
        <f t="shared" ref="ACB45" si="334">(ACB44/5)*100</f>
        <v>#DIV/0!</v>
      </c>
      <c r="ACC45" s="17" t="s">
        <v>32</v>
      </c>
      <c r="ACD45" s="6" t="e">
        <f t="shared" ref="ACD45" si="335">(ACD44/5)*100</f>
        <v>#DIV/0!</v>
      </c>
      <c r="ACE45" s="17" t="s">
        <v>32</v>
      </c>
      <c r="ACF45" s="6" t="e">
        <f t="shared" ref="ACF45" si="336">(ACF44/5)*100</f>
        <v>#DIV/0!</v>
      </c>
      <c r="ACG45" s="17" t="s">
        <v>32</v>
      </c>
      <c r="ACH45" s="6" t="e">
        <f t="shared" ref="ACH45" si="337">(ACH44/5)*100</f>
        <v>#DIV/0!</v>
      </c>
      <c r="ACI45" s="17" t="s">
        <v>32</v>
      </c>
      <c r="ACJ45" s="6" t="e">
        <f t="shared" ref="ACJ45" si="338">(ACJ44/5)*100</f>
        <v>#DIV/0!</v>
      </c>
      <c r="ACK45" s="17" t="s">
        <v>32</v>
      </c>
      <c r="ACL45" s="6" t="e">
        <f t="shared" ref="ACL45" si="339">(ACL44/5)*100</f>
        <v>#DIV/0!</v>
      </c>
      <c r="ACM45" s="17" t="s">
        <v>32</v>
      </c>
      <c r="ACN45" s="6" t="e">
        <f t="shared" ref="ACN45" si="340">(ACN44/5)*100</f>
        <v>#DIV/0!</v>
      </c>
      <c r="ACO45" s="17" t="s">
        <v>32</v>
      </c>
      <c r="ACP45" s="6" t="e">
        <f t="shared" ref="ACP45" si="341">(ACP44/5)*100</f>
        <v>#DIV/0!</v>
      </c>
      <c r="ACQ45" s="17" t="s">
        <v>32</v>
      </c>
      <c r="ACR45" s="6" t="e">
        <f t="shared" ref="ACR45" si="342">(ACR44/5)*100</f>
        <v>#DIV/0!</v>
      </c>
      <c r="ACS45" s="17" t="s">
        <v>32</v>
      </c>
      <c r="ACT45" s="6" t="e">
        <f t="shared" ref="ACT45" si="343">(ACT44/5)*100</f>
        <v>#DIV/0!</v>
      </c>
      <c r="ACU45" s="17" t="s">
        <v>32</v>
      </c>
      <c r="ACV45" s="6" t="e">
        <f t="shared" ref="ACV45" si="344">(ACV44/5)*100</f>
        <v>#DIV/0!</v>
      </c>
      <c r="ACW45" s="17" t="s">
        <v>32</v>
      </c>
      <c r="ACX45" s="6" t="e">
        <f t="shared" ref="ACX45" si="345">(ACX44/5)*100</f>
        <v>#DIV/0!</v>
      </c>
      <c r="ACY45" s="17" t="s">
        <v>32</v>
      </c>
      <c r="ACZ45" s="6" t="e">
        <f t="shared" ref="ACZ45" si="346">(ACZ44/5)*100</f>
        <v>#DIV/0!</v>
      </c>
      <c r="ADA45" s="17" t="s">
        <v>32</v>
      </c>
      <c r="ADB45" s="6" t="e">
        <f t="shared" ref="ADB45" si="347">(ADB44/5)*100</f>
        <v>#DIV/0!</v>
      </c>
      <c r="ADC45" s="17" t="s">
        <v>32</v>
      </c>
      <c r="ADD45" s="6" t="e">
        <f t="shared" ref="ADD45" si="348">(ADD44/5)*100</f>
        <v>#DIV/0!</v>
      </c>
      <c r="ADE45" s="17" t="s">
        <v>32</v>
      </c>
      <c r="ADF45" s="6" t="e">
        <f t="shared" ref="ADF45" si="349">(ADF44/5)*100</f>
        <v>#DIV/0!</v>
      </c>
      <c r="ADG45" s="17" t="s">
        <v>32</v>
      </c>
      <c r="ADH45" s="6" t="e">
        <f t="shared" ref="ADH45" si="350">(ADH44/5)*100</f>
        <v>#DIV/0!</v>
      </c>
      <c r="ADI45" s="17" t="s">
        <v>32</v>
      </c>
      <c r="ADJ45" s="6" t="e">
        <f t="shared" ref="ADJ45" si="351">(ADJ44/5)*100</f>
        <v>#DIV/0!</v>
      </c>
      <c r="ADK45" s="17" t="s">
        <v>32</v>
      </c>
      <c r="ADL45" s="6" t="e">
        <f t="shared" ref="ADL45" si="352">(ADL44/5)*100</f>
        <v>#DIV/0!</v>
      </c>
      <c r="ADM45" s="17" t="s">
        <v>32</v>
      </c>
      <c r="ADN45" s="6" t="e">
        <f t="shared" ref="ADN45" si="353">(ADN44/5)*100</f>
        <v>#DIV/0!</v>
      </c>
      <c r="ADO45" s="17" t="s">
        <v>32</v>
      </c>
      <c r="ADP45" s="6" t="e">
        <f t="shared" ref="ADP45" si="354">(ADP44/5)*100</f>
        <v>#DIV/0!</v>
      </c>
      <c r="ADQ45" s="17" t="s">
        <v>32</v>
      </c>
      <c r="ADR45" s="6" t="e">
        <f t="shared" ref="ADR45" si="355">(ADR44/5)*100</f>
        <v>#DIV/0!</v>
      </c>
      <c r="ADS45" s="17" t="s">
        <v>32</v>
      </c>
      <c r="ADT45" s="6" t="e">
        <f t="shared" ref="ADT45" si="356">(ADT44/5)*100</f>
        <v>#DIV/0!</v>
      </c>
      <c r="ADU45" s="17" t="s">
        <v>32</v>
      </c>
      <c r="ADV45" s="6" t="e">
        <f t="shared" ref="ADV45" si="357">(ADV44/5)*100</f>
        <v>#DIV/0!</v>
      </c>
      <c r="ADW45" s="17" t="s">
        <v>32</v>
      </c>
      <c r="ADX45" s="6" t="e">
        <f t="shared" ref="ADX45" si="358">(ADX44/5)*100</f>
        <v>#DIV/0!</v>
      </c>
      <c r="ADY45" s="17" t="s">
        <v>32</v>
      </c>
      <c r="ADZ45" s="6" t="e">
        <f t="shared" ref="ADZ45" si="359">(ADZ44/5)*100</f>
        <v>#DIV/0!</v>
      </c>
      <c r="AEA45" s="17" t="s">
        <v>32</v>
      </c>
      <c r="AEB45" s="6" t="e">
        <f t="shared" ref="AEB45" si="360">(AEB44/5)*100</f>
        <v>#DIV/0!</v>
      </c>
      <c r="AEC45" s="17" t="s">
        <v>32</v>
      </c>
      <c r="AED45" s="6" t="e">
        <f t="shared" ref="AED45" si="361">(AED44/5)*100</f>
        <v>#DIV/0!</v>
      </c>
      <c r="AEE45" s="17" t="s">
        <v>32</v>
      </c>
      <c r="AEF45" s="6" t="e">
        <f t="shared" ref="AEF45" si="362">(AEF44/5)*100</f>
        <v>#DIV/0!</v>
      </c>
      <c r="AEG45" s="17" t="s">
        <v>32</v>
      </c>
      <c r="AEH45" s="6" t="e">
        <f t="shared" ref="AEH45" si="363">(AEH44/5)*100</f>
        <v>#DIV/0!</v>
      </c>
      <c r="AEI45" s="17" t="s">
        <v>32</v>
      </c>
      <c r="AEJ45" s="6" t="e">
        <f t="shared" ref="AEJ45" si="364">(AEJ44/5)*100</f>
        <v>#DIV/0!</v>
      </c>
      <c r="AEK45" s="17" t="s">
        <v>32</v>
      </c>
      <c r="AEL45" s="6" t="e">
        <f t="shared" ref="AEL45" si="365">(AEL44/5)*100</f>
        <v>#DIV/0!</v>
      </c>
      <c r="AEM45" s="17" t="s">
        <v>32</v>
      </c>
      <c r="AEN45" s="6" t="e">
        <f t="shared" ref="AEN45" si="366">(AEN44/5)*100</f>
        <v>#DIV/0!</v>
      </c>
      <c r="AEO45" s="17" t="s">
        <v>32</v>
      </c>
      <c r="AEP45" s="6" t="e">
        <f t="shared" ref="AEP45" si="367">(AEP44/5)*100</f>
        <v>#DIV/0!</v>
      </c>
      <c r="AEQ45" s="17" t="s">
        <v>32</v>
      </c>
      <c r="AER45" s="6" t="e">
        <f t="shared" ref="AER45" si="368">(AER44/5)*100</f>
        <v>#DIV/0!</v>
      </c>
      <c r="AES45" s="17" t="s">
        <v>32</v>
      </c>
      <c r="AET45" s="6" t="e">
        <f t="shared" ref="AET45" si="369">(AET44/5)*100</f>
        <v>#DIV/0!</v>
      </c>
      <c r="AEU45" s="17" t="s">
        <v>32</v>
      </c>
      <c r="AEV45" s="6" t="e">
        <f t="shared" ref="AEV45" si="370">(AEV44/5)*100</f>
        <v>#DIV/0!</v>
      </c>
      <c r="AEW45" s="17" t="s">
        <v>32</v>
      </c>
      <c r="AEX45" s="6" t="e">
        <f t="shared" ref="AEX45" si="371">(AEX44/5)*100</f>
        <v>#DIV/0!</v>
      </c>
      <c r="AEY45" s="17" t="s">
        <v>32</v>
      </c>
      <c r="AEZ45" s="6" t="e">
        <f t="shared" ref="AEZ45" si="372">(AEZ44/5)*100</f>
        <v>#DIV/0!</v>
      </c>
      <c r="AFA45" s="17" t="s">
        <v>32</v>
      </c>
      <c r="AFB45" s="6" t="e">
        <f t="shared" ref="AFB45" si="373">(AFB44/5)*100</f>
        <v>#DIV/0!</v>
      </c>
      <c r="AFC45" s="17" t="s">
        <v>32</v>
      </c>
      <c r="AFD45" s="6" t="e">
        <f t="shared" ref="AFD45" si="374">(AFD44/5)*100</f>
        <v>#DIV/0!</v>
      </c>
      <c r="AFE45" s="17" t="s">
        <v>32</v>
      </c>
      <c r="AFF45" s="6" t="e">
        <f t="shared" ref="AFF45" si="375">(AFF44/5)*100</f>
        <v>#DIV/0!</v>
      </c>
      <c r="AFG45" s="17" t="s">
        <v>32</v>
      </c>
      <c r="AFH45" s="6" t="e">
        <f t="shared" ref="AFH45" si="376">(AFH44/5)*100</f>
        <v>#DIV/0!</v>
      </c>
      <c r="AFI45" s="17" t="s">
        <v>32</v>
      </c>
      <c r="AFJ45" s="6" t="e">
        <f t="shared" ref="AFJ45" si="377">(AFJ44/5)*100</f>
        <v>#DIV/0!</v>
      </c>
      <c r="AFK45" s="17" t="s">
        <v>32</v>
      </c>
      <c r="AFL45" s="6" t="e">
        <f t="shared" ref="AFL45" si="378">(AFL44/5)*100</f>
        <v>#DIV/0!</v>
      </c>
      <c r="AFM45" s="17" t="s">
        <v>32</v>
      </c>
      <c r="AFN45" s="6" t="e">
        <f t="shared" ref="AFN45" si="379">(AFN44/5)*100</f>
        <v>#DIV/0!</v>
      </c>
      <c r="AFO45" s="17" t="s">
        <v>32</v>
      </c>
      <c r="AFP45" s="6" t="e">
        <f t="shared" ref="AFP45" si="380">(AFP44/5)*100</f>
        <v>#DIV/0!</v>
      </c>
      <c r="AFQ45" s="17" t="s">
        <v>32</v>
      </c>
      <c r="AFR45" s="6" t="e">
        <f t="shared" ref="AFR45" si="381">(AFR44/5)*100</f>
        <v>#DIV/0!</v>
      </c>
      <c r="AFS45" s="17" t="s">
        <v>32</v>
      </c>
      <c r="AFT45" s="6" t="e">
        <f t="shared" ref="AFT45" si="382">(AFT44/5)*100</f>
        <v>#DIV/0!</v>
      </c>
      <c r="AFU45" s="17" t="s">
        <v>32</v>
      </c>
      <c r="AFV45" s="6" t="e">
        <f t="shared" ref="AFV45" si="383">(AFV44/5)*100</f>
        <v>#DIV/0!</v>
      </c>
      <c r="AFW45" s="17" t="s">
        <v>32</v>
      </c>
      <c r="AFX45" s="6" t="e">
        <f t="shared" ref="AFX45" si="384">(AFX44/5)*100</f>
        <v>#DIV/0!</v>
      </c>
      <c r="AFY45" s="17" t="s">
        <v>32</v>
      </c>
      <c r="AFZ45" s="6" t="e">
        <f t="shared" ref="AFZ45" si="385">(AFZ44/5)*100</f>
        <v>#DIV/0!</v>
      </c>
      <c r="AGA45" s="17" t="s">
        <v>32</v>
      </c>
      <c r="AGB45" s="6" t="e">
        <f t="shared" ref="AGB45" si="386">(AGB44/5)*100</f>
        <v>#DIV/0!</v>
      </c>
      <c r="AGC45" s="17" t="s">
        <v>32</v>
      </c>
      <c r="AGD45" s="6" t="e">
        <f t="shared" ref="AGD45" si="387">(AGD44/5)*100</f>
        <v>#DIV/0!</v>
      </c>
      <c r="AGE45" s="17" t="s">
        <v>32</v>
      </c>
      <c r="AGF45" s="6" t="e">
        <f t="shared" ref="AGF45" si="388">(AGF44/5)*100</f>
        <v>#DIV/0!</v>
      </c>
      <c r="AGG45" s="17" t="s">
        <v>32</v>
      </c>
      <c r="AGH45" s="6" t="e">
        <f t="shared" ref="AGH45" si="389">(AGH44/5)*100</f>
        <v>#DIV/0!</v>
      </c>
      <c r="AGI45" s="17" t="s">
        <v>32</v>
      </c>
      <c r="AGJ45" s="6" t="e">
        <f t="shared" ref="AGJ45" si="390">(AGJ44/5)*100</f>
        <v>#DIV/0!</v>
      </c>
      <c r="AGK45" s="17" t="s">
        <v>32</v>
      </c>
      <c r="AGL45" s="6" t="e">
        <f t="shared" ref="AGL45" si="391">(AGL44/5)*100</f>
        <v>#DIV/0!</v>
      </c>
      <c r="AGM45" s="17" t="s">
        <v>32</v>
      </c>
      <c r="AGN45" s="6" t="e">
        <f t="shared" ref="AGN45" si="392">(AGN44/5)*100</f>
        <v>#DIV/0!</v>
      </c>
      <c r="AGO45" s="17" t="s">
        <v>32</v>
      </c>
      <c r="AGP45" s="6" t="e">
        <f t="shared" ref="AGP45" si="393">(AGP44/5)*100</f>
        <v>#DIV/0!</v>
      </c>
      <c r="AGQ45" s="17" t="s">
        <v>32</v>
      </c>
      <c r="AGR45" s="6" t="e">
        <f t="shared" ref="AGR45" si="394">(AGR44/5)*100</f>
        <v>#DIV/0!</v>
      </c>
      <c r="AGS45" s="17" t="s">
        <v>32</v>
      </c>
      <c r="AGT45" s="6" t="e">
        <f t="shared" ref="AGT45" si="395">(AGT44/5)*100</f>
        <v>#DIV/0!</v>
      </c>
      <c r="AGU45" s="17" t="s">
        <v>32</v>
      </c>
      <c r="AGV45" s="6" t="e">
        <f t="shared" ref="AGV45" si="396">(AGV44/5)*100</f>
        <v>#DIV/0!</v>
      </c>
      <c r="AGW45" s="17" t="s">
        <v>32</v>
      </c>
      <c r="AGX45" s="6" t="e">
        <f t="shared" ref="AGX45" si="397">(AGX44/5)*100</f>
        <v>#DIV/0!</v>
      </c>
      <c r="AGY45" s="17" t="s">
        <v>32</v>
      </c>
      <c r="AGZ45" s="6" t="e">
        <f t="shared" ref="AGZ45" si="398">(AGZ44/5)*100</f>
        <v>#DIV/0!</v>
      </c>
      <c r="AHA45" s="17" t="s">
        <v>32</v>
      </c>
      <c r="AHB45" s="6" t="e">
        <f t="shared" ref="AHB45" si="399">(AHB44/5)*100</f>
        <v>#DIV/0!</v>
      </c>
      <c r="AHC45" s="17" t="s">
        <v>32</v>
      </c>
      <c r="AHD45" s="6" t="e">
        <f t="shared" ref="AHD45" si="400">(AHD44/5)*100</f>
        <v>#DIV/0!</v>
      </c>
      <c r="AHE45" s="17" t="s">
        <v>32</v>
      </c>
      <c r="AHF45" s="6" t="e">
        <f t="shared" ref="AHF45" si="401">(AHF44/5)*100</f>
        <v>#DIV/0!</v>
      </c>
      <c r="AHG45" s="17" t="s">
        <v>32</v>
      </c>
      <c r="AHH45" s="6" t="e">
        <f t="shared" ref="AHH45" si="402">(AHH44/5)*100</f>
        <v>#DIV/0!</v>
      </c>
      <c r="AHI45" s="17" t="s">
        <v>32</v>
      </c>
      <c r="AHJ45" s="6" t="e">
        <f t="shared" ref="AHJ45" si="403">(AHJ44/5)*100</f>
        <v>#DIV/0!</v>
      </c>
      <c r="AHK45" s="17" t="s">
        <v>32</v>
      </c>
      <c r="AHL45" s="6" t="e">
        <f t="shared" ref="AHL45" si="404">(AHL44/5)*100</f>
        <v>#DIV/0!</v>
      </c>
      <c r="AHM45" s="17" t="s">
        <v>32</v>
      </c>
      <c r="AHN45" s="6" t="e">
        <f t="shared" ref="AHN45" si="405">(AHN44/5)*100</f>
        <v>#DIV/0!</v>
      </c>
      <c r="AHO45" s="17" t="s">
        <v>32</v>
      </c>
      <c r="AHP45" s="6" t="e">
        <f t="shared" ref="AHP45" si="406">(AHP44/5)*100</f>
        <v>#DIV/0!</v>
      </c>
      <c r="AHQ45" s="17" t="s">
        <v>32</v>
      </c>
      <c r="AHR45" s="6" t="e">
        <f t="shared" ref="AHR45" si="407">(AHR44/5)*100</f>
        <v>#DIV/0!</v>
      </c>
      <c r="AHS45" s="17" t="s">
        <v>32</v>
      </c>
      <c r="AHT45" s="6" t="e">
        <f t="shared" ref="AHT45" si="408">(AHT44/5)*100</f>
        <v>#DIV/0!</v>
      </c>
      <c r="AHU45" s="17" t="s">
        <v>32</v>
      </c>
      <c r="AHV45" s="6" t="e">
        <f t="shared" ref="AHV45" si="409">(AHV44/5)*100</f>
        <v>#DIV/0!</v>
      </c>
      <c r="AHW45" s="17" t="s">
        <v>32</v>
      </c>
      <c r="AHX45" s="6" t="e">
        <f t="shared" ref="AHX45" si="410">(AHX44/5)*100</f>
        <v>#DIV/0!</v>
      </c>
      <c r="AHY45" s="17" t="s">
        <v>32</v>
      </c>
      <c r="AHZ45" s="6" t="e">
        <f t="shared" ref="AHZ45" si="411">(AHZ44/5)*100</f>
        <v>#DIV/0!</v>
      </c>
      <c r="AIA45" s="17" t="s">
        <v>32</v>
      </c>
      <c r="AIB45" s="6" t="e">
        <f t="shared" ref="AIB45" si="412">(AIB44/5)*100</f>
        <v>#DIV/0!</v>
      </c>
      <c r="AIC45" s="17" t="s">
        <v>32</v>
      </c>
      <c r="AID45" s="6" t="e">
        <f t="shared" ref="AID45" si="413">(AID44/5)*100</f>
        <v>#DIV/0!</v>
      </c>
      <c r="AIE45" s="17" t="s">
        <v>32</v>
      </c>
      <c r="AIF45" s="6" t="e">
        <f t="shared" ref="AIF45" si="414">(AIF44/5)*100</f>
        <v>#DIV/0!</v>
      </c>
      <c r="AIG45" s="17" t="s">
        <v>32</v>
      </c>
      <c r="AIH45" s="6" t="e">
        <f t="shared" ref="AIH45" si="415">(AIH44/5)*100</f>
        <v>#DIV/0!</v>
      </c>
      <c r="AII45" s="17" t="s">
        <v>32</v>
      </c>
      <c r="AIJ45" s="6" t="e">
        <f t="shared" ref="AIJ45" si="416">(AIJ44/5)*100</f>
        <v>#DIV/0!</v>
      </c>
      <c r="AIK45" s="17" t="s">
        <v>32</v>
      </c>
      <c r="AIL45" s="6" t="e">
        <f t="shared" ref="AIL45" si="417">(AIL44/5)*100</f>
        <v>#DIV/0!</v>
      </c>
      <c r="AIM45" s="17" t="s">
        <v>32</v>
      </c>
      <c r="AIN45" s="6" t="e">
        <f t="shared" ref="AIN45" si="418">(AIN44/5)*100</f>
        <v>#DIV/0!</v>
      </c>
      <c r="AIO45" s="17" t="s">
        <v>32</v>
      </c>
      <c r="AIP45" s="6" t="e">
        <f t="shared" ref="AIP45" si="419">(AIP44/5)*100</f>
        <v>#DIV/0!</v>
      </c>
      <c r="AIQ45" s="17" t="s">
        <v>32</v>
      </c>
      <c r="AIR45" s="6" t="e">
        <f t="shared" ref="AIR45" si="420">(AIR44/5)*100</f>
        <v>#DIV/0!</v>
      </c>
      <c r="AIS45" s="17" t="s">
        <v>32</v>
      </c>
      <c r="AIT45" s="6" t="e">
        <f t="shared" ref="AIT45" si="421">(AIT44/5)*100</f>
        <v>#DIV/0!</v>
      </c>
      <c r="AIU45" s="17" t="s">
        <v>32</v>
      </c>
      <c r="AIV45" s="6" t="e">
        <f t="shared" ref="AIV45" si="422">(AIV44/5)*100</f>
        <v>#DIV/0!</v>
      </c>
      <c r="AIW45" s="17" t="s">
        <v>32</v>
      </c>
      <c r="AIX45" s="6" t="e">
        <f t="shared" ref="AIX45" si="423">(AIX44/5)*100</f>
        <v>#DIV/0!</v>
      </c>
      <c r="AIY45" s="17" t="s">
        <v>32</v>
      </c>
      <c r="AIZ45" s="6" t="e">
        <f t="shared" ref="AIZ45" si="424">(AIZ44/5)*100</f>
        <v>#DIV/0!</v>
      </c>
      <c r="AJA45" s="17" t="s">
        <v>32</v>
      </c>
      <c r="AJB45" s="6" t="e">
        <f t="shared" ref="AJB45" si="425">(AJB44/5)*100</f>
        <v>#DIV/0!</v>
      </c>
      <c r="AJC45" s="17" t="s">
        <v>32</v>
      </c>
      <c r="AJD45" s="6" t="e">
        <f t="shared" ref="AJD45" si="426">(AJD44/5)*100</f>
        <v>#DIV/0!</v>
      </c>
      <c r="AJE45" s="17" t="s">
        <v>32</v>
      </c>
      <c r="AJF45" s="6" t="e">
        <f t="shared" ref="AJF45" si="427">(AJF44/5)*100</f>
        <v>#DIV/0!</v>
      </c>
      <c r="AJG45" s="17" t="s">
        <v>32</v>
      </c>
      <c r="AJH45" s="6" t="e">
        <f t="shared" ref="AJH45" si="428">(AJH44/5)*100</f>
        <v>#DIV/0!</v>
      </c>
      <c r="AJI45" s="17" t="s">
        <v>32</v>
      </c>
      <c r="AJJ45" s="6" t="e">
        <f t="shared" ref="AJJ45" si="429">(AJJ44/5)*100</f>
        <v>#DIV/0!</v>
      </c>
      <c r="AJK45" s="17" t="s">
        <v>32</v>
      </c>
      <c r="AJL45" s="6" t="e">
        <f t="shared" ref="AJL45" si="430">(AJL44/5)*100</f>
        <v>#DIV/0!</v>
      </c>
      <c r="AJM45" s="17" t="s">
        <v>32</v>
      </c>
      <c r="AJN45" s="6" t="e">
        <f t="shared" ref="AJN45" si="431">(AJN44/5)*100</f>
        <v>#DIV/0!</v>
      </c>
      <c r="AJO45" s="17" t="s">
        <v>32</v>
      </c>
      <c r="AJP45" s="6" t="e">
        <f t="shared" ref="AJP45" si="432">(AJP44/5)*100</f>
        <v>#DIV/0!</v>
      </c>
      <c r="AJQ45" s="17" t="s">
        <v>32</v>
      </c>
      <c r="AJR45" s="6" t="e">
        <f t="shared" ref="AJR45" si="433">(AJR44/5)*100</f>
        <v>#DIV/0!</v>
      </c>
      <c r="AJS45" s="17" t="s">
        <v>32</v>
      </c>
      <c r="AJT45" s="6" t="e">
        <f t="shared" ref="AJT45" si="434">(AJT44/5)*100</f>
        <v>#DIV/0!</v>
      </c>
      <c r="AJU45" s="17" t="s">
        <v>32</v>
      </c>
      <c r="AJV45" s="6" t="e">
        <f t="shared" ref="AJV45" si="435">(AJV44/5)*100</f>
        <v>#DIV/0!</v>
      </c>
      <c r="AJW45" s="17" t="s">
        <v>32</v>
      </c>
      <c r="AJX45" s="6" t="e">
        <f t="shared" ref="AJX45" si="436">(AJX44/5)*100</f>
        <v>#DIV/0!</v>
      </c>
      <c r="AJY45" s="17" t="s">
        <v>32</v>
      </c>
      <c r="AJZ45" s="6" t="e">
        <f t="shared" ref="AJZ45" si="437">(AJZ44/5)*100</f>
        <v>#DIV/0!</v>
      </c>
      <c r="AKA45" s="17" t="s">
        <v>32</v>
      </c>
      <c r="AKB45" s="6" t="e">
        <f t="shared" ref="AKB45" si="438">(AKB44/5)*100</f>
        <v>#DIV/0!</v>
      </c>
      <c r="AKC45" s="17" t="s">
        <v>32</v>
      </c>
      <c r="AKD45" s="6" t="e">
        <f t="shared" ref="AKD45" si="439">(AKD44/5)*100</f>
        <v>#DIV/0!</v>
      </c>
      <c r="AKE45" s="17" t="s">
        <v>32</v>
      </c>
      <c r="AKF45" s="6" t="e">
        <f t="shared" ref="AKF45" si="440">(AKF44/5)*100</f>
        <v>#DIV/0!</v>
      </c>
      <c r="AKG45" s="17" t="s">
        <v>32</v>
      </c>
      <c r="AKH45" s="6" t="e">
        <f t="shared" ref="AKH45" si="441">(AKH44/5)*100</f>
        <v>#DIV/0!</v>
      </c>
      <c r="AKI45" s="17" t="s">
        <v>32</v>
      </c>
      <c r="AKJ45" s="6" t="e">
        <f t="shared" ref="AKJ45" si="442">(AKJ44/5)*100</f>
        <v>#DIV/0!</v>
      </c>
      <c r="AKK45" s="17" t="s">
        <v>32</v>
      </c>
      <c r="AKL45" s="6" t="e">
        <f t="shared" ref="AKL45" si="443">(AKL44/5)*100</f>
        <v>#DIV/0!</v>
      </c>
      <c r="AKM45" s="17" t="s">
        <v>32</v>
      </c>
      <c r="AKN45" s="6" t="e">
        <f t="shared" ref="AKN45" si="444">(AKN44/5)*100</f>
        <v>#DIV/0!</v>
      </c>
      <c r="AKO45" s="17" t="s">
        <v>32</v>
      </c>
      <c r="AKP45" s="6" t="e">
        <f t="shared" ref="AKP45" si="445">(AKP44/5)*100</f>
        <v>#DIV/0!</v>
      </c>
      <c r="AKQ45" s="17" t="s">
        <v>32</v>
      </c>
      <c r="AKR45" s="6" t="e">
        <f t="shared" ref="AKR45" si="446">(AKR44/5)*100</f>
        <v>#DIV/0!</v>
      </c>
      <c r="AKS45" s="17" t="s">
        <v>32</v>
      </c>
      <c r="AKT45" s="6" t="e">
        <f t="shared" ref="AKT45" si="447">(AKT44/5)*100</f>
        <v>#DIV/0!</v>
      </c>
      <c r="AKU45" s="17" t="s">
        <v>32</v>
      </c>
      <c r="AKV45" s="6" t="e">
        <f t="shared" ref="AKV45" si="448">(AKV44/5)*100</f>
        <v>#DIV/0!</v>
      </c>
      <c r="AKW45" s="17" t="s">
        <v>32</v>
      </c>
      <c r="AKX45" s="6" t="e">
        <f t="shared" ref="AKX45" si="449">(AKX44/5)*100</f>
        <v>#DIV/0!</v>
      </c>
      <c r="AKY45" s="17" t="s">
        <v>32</v>
      </c>
      <c r="AKZ45" s="6" t="e">
        <f t="shared" ref="AKZ45" si="450">(AKZ44/5)*100</f>
        <v>#DIV/0!</v>
      </c>
      <c r="ALA45" s="17" t="s">
        <v>32</v>
      </c>
      <c r="ALB45" s="6" t="e">
        <f t="shared" ref="ALB45" si="451">(ALB44/5)*100</f>
        <v>#DIV/0!</v>
      </c>
      <c r="ALC45" s="17" t="s">
        <v>32</v>
      </c>
      <c r="ALD45" s="6" t="e">
        <f t="shared" ref="ALD45" si="452">(ALD44/5)*100</f>
        <v>#DIV/0!</v>
      </c>
      <c r="ALE45" s="17" t="s">
        <v>32</v>
      </c>
      <c r="ALF45" s="6" t="e">
        <f t="shared" ref="ALF45" si="453">(ALF44/5)*100</f>
        <v>#DIV/0!</v>
      </c>
      <c r="ALG45" s="17" t="s">
        <v>32</v>
      </c>
      <c r="ALH45" s="6" t="e">
        <f t="shared" ref="ALH45" si="454">(ALH44/5)*100</f>
        <v>#DIV/0!</v>
      </c>
      <c r="ALI45" s="17" t="s">
        <v>32</v>
      </c>
      <c r="ALJ45" s="6" t="e">
        <f t="shared" ref="ALJ45" si="455">(ALJ44/5)*100</f>
        <v>#DIV/0!</v>
      </c>
      <c r="ALK45" s="17" t="s">
        <v>32</v>
      </c>
      <c r="ALL45" s="6" t="e">
        <f t="shared" ref="ALL45" si="456">(ALL44/5)*100</f>
        <v>#DIV/0!</v>
      </c>
      <c r="ALM45" s="17" t="s">
        <v>32</v>
      </c>
      <c r="ALN45" s="6" t="e">
        <f t="shared" ref="ALN45" si="457">(ALN44/5)*100</f>
        <v>#DIV/0!</v>
      </c>
      <c r="ALO45" s="17" t="s">
        <v>32</v>
      </c>
      <c r="ALP45" s="6" t="e">
        <f t="shared" ref="ALP45" si="458">(ALP44/5)*100</f>
        <v>#DIV/0!</v>
      </c>
      <c r="ALQ45" s="17" t="s">
        <v>32</v>
      </c>
      <c r="ALR45" s="6" t="e">
        <f t="shared" ref="ALR45" si="459">(ALR44/5)*100</f>
        <v>#DIV/0!</v>
      </c>
      <c r="ALS45" s="17" t="s">
        <v>32</v>
      </c>
      <c r="ALT45" s="6" t="e">
        <f t="shared" ref="ALT45" si="460">(ALT44/5)*100</f>
        <v>#DIV/0!</v>
      </c>
      <c r="ALU45" s="17" t="s">
        <v>32</v>
      </c>
      <c r="ALV45" s="6" t="e">
        <f t="shared" ref="ALV45" si="461">(ALV44/5)*100</f>
        <v>#DIV/0!</v>
      </c>
      <c r="ALW45" s="17" t="s">
        <v>32</v>
      </c>
      <c r="ALX45" s="6" t="e">
        <f t="shared" ref="ALX45" si="462">(ALX44/5)*100</f>
        <v>#DIV/0!</v>
      </c>
      <c r="ALY45" s="17" t="s">
        <v>32</v>
      </c>
      <c r="ALZ45" s="6" t="e">
        <f t="shared" ref="ALZ45" si="463">(ALZ44/5)*100</f>
        <v>#DIV/0!</v>
      </c>
      <c r="AMA45" s="17" t="s">
        <v>32</v>
      </c>
      <c r="AMB45" s="6" t="e">
        <f t="shared" ref="AMB45" si="464">(AMB44/5)*100</f>
        <v>#DIV/0!</v>
      </c>
      <c r="AMC45" s="17" t="s">
        <v>32</v>
      </c>
      <c r="AMD45" s="6" t="e">
        <f t="shared" ref="AMD45" si="465">(AMD44/5)*100</f>
        <v>#DIV/0!</v>
      </c>
      <c r="AME45" s="17" t="s">
        <v>32</v>
      </c>
      <c r="AMF45" s="6" t="e">
        <f t="shared" ref="AMF45" si="466">(AMF44/5)*100</f>
        <v>#DIV/0!</v>
      </c>
      <c r="AMG45" s="17" t="s">
        <v>32</v>
      </c>
      <c r="AMH45" s="6" t="e">
        <f t="shared" ref="AMH45" si="467">(AMH44/5)*100</f>
        <v>#DIV/0!</v>
      </c>
      <c r="AMI45" s="17" t="s">
        <v>32</v>
      </c>
      <c r="AMJ45" s="6" t="e">
        <f t="shared" ref="AMJ45" si="468">(AMJ44/5)*100</f>
        <v>#DIV/0!</v>
      </c>
      <c r="AMK45" s="17" t="s">
        <v>32</v>
      </c>
      <c r="AML45" s="6" t="e">
        <f t="shared" ref="AML45" si="469">(AML44/5)*100</f>
        <v>#DIV/0!</v>
      </c>
      <c r="AMM45" s="17" t="s">
        <v>32</v>
      </c>
      <c r="AMN45" s="6" t="e">
        <f t="shared" ref="AMN45" si="470">(AMN44/5)*100</f>
        <v>#DIV/0!</v>
      </c>
      <c r="AMO45" s="17" t="s">
        <v>32</v>
      </c>
      <c r="AMP45" s="6" t="e">
        <f t="shared" ref="AMP45" si="471">(AMP44/5)*100</f>
        <v>#DIV/0!</v>
      </c>
      <c r="AMQ45" s="17" t="s">
        <v>32</v>
      </c>
      <c r="AMR45" s="6" t="e">
        <f t="shared" ref="AMR45" si="472">(AMR44/5)*100</f>
        <v>#DIV/0!</v>
      </c>
      <c r="AMS45" s="17" t="s">
        <v>32</v>
      </c>
      <c r="AMT45" s="6" t="e">
        <f t="shared" ref="AMT45" si="473">(AMT44/5)*100</f>
        <v>#DIV/0!</v>
      </c>
      <c r="AMU45" s="17" t="s">
        <v>32</v>
      </c>
      <c r="AMV45" s="6" t="e">
        <f t="shared" ref="AMV45" si="474">(AMV44/5)*100</f>
        <v>#DIV/0!</v>
      </c>
      <c r="AMW45" s="17" t="s">
        <v>32</v>
      </c>
      <c r="AMX45" s="6" t="e">
        <f t="shared" ref="AMX45" si="475">(AMX44/5)*100</f>
        <v>#DIV/0!</v>
      </c>
      <c r="AMY45" s="17" t="s">
        <v>32</v>
      </c>
      <c r="AMZ45" s="6" t="e">
        <f t="shared" ref="AMZ45" si="476">(AMZ44/5)*100</f>
        <v>#DIV/0!</v>
      </c>
      <c r="ANA45" s="17" t="s">
        <v>32</v>
      </c>
      <c r="ANB45" s="6" t="e">
        <f t="shared" ref="ANB45" si="477">(ANB44/5)*100</f>
        <v>#DIV/0!</v>
      </c>
      <c r="ANC45" s="17" t="s">
        <v>32</v>
      </c>
      <c r="AND45" s="6" t="e">
        <f t="shared" ref="AND45" si="478">(AND44/5)*100</f>
        <v>#DIV/0!</v>
      </c>
      <c r="ANE45" s="17" t="s">
        <v>32</v>
      </c>
      <c r="ANF45" s="6" t="e">
        <f t="shared" ref="ANF45" si="479">(ANF44/5)*100</f>
        <v>#DIV/0!</v>
      </c>
      <c r="ANG45" s="17" t="s">
        <v>32</v>
      </c>
      <c r="ANH45" s="6" t="e">
        <f t="shared" ref="ANH45" si="480">(ANH44/5)*100</f>
        <v>#DIV/0!</v>
      </c>
      <c r="ANI45" s="17" t="s">
        <v>32</v>
      </c>
      <c r="ANJ45" s="6" t="e">
        <f t="shared" ref="ANJ45" si="481">(ANJ44/5)*100</f>
        <v>#DIV/0!</v>
      </c>
      <c r="ANK45" s="17" t="s">
        <v>32</v>
      </c>
      <c r="ANL45" s="6" t="e">
        <f t="shared" ref="ANL45" si="482">(ANL44/5)*100</f>
        <v>#DIV/0!</v>
      </c>
      <c r="ANM45" s="17" t="s">
        <v>32</v>
      </c>
      <c r="ANN45" s="6" t="e">
        <f t="shared" ref="ANN45" si="483">(ANN44/5)*100</f>
        <v>#DIV/0!</v>
      </c>
      <c r="ANO45" s="17" t="s">
        <v>32</v>
      </c>
      <c r="ANP45" s="6" t="e">
        <f t="shared" ref="ANP45" si="484">(ANP44/5)*100</f>
        <v>#DIV/0!</v>
      </c>
      <c r="ANQ45" s="17" t="s">
        <v>32</v>
      </c>
      <c r="ANR45" s="6" t="e">
        <f t="shared" ref="ANR45" si="485">(ANR44/5)*100</f>
        <v>#DIV/0!</v>
      </c>
      <c r="ANS45" s="17" t="s">
        <v>32</v>
      </c>
      <c r="ANT45" s="6" t="e">
        <f t="shared" ref="ANT45" si="486">(ANT44/5)*100</f>
        <v>#DIV/0!</v>
      </c>
      <c r="ANU45" s="17" t="s">
        <v>32</v>
      </c>
      <c r="ANV45" s="6" t="e">
        <f t="shared" ref="ANV45" si="487">(ANV44/5)*100</f>
        <v>#DIV/0!</v>
      </c>
      <c r="ANW45" s="17" t="s">
        <v>32</v>
      </c>
      <c r="ANX45" s="6" t="e">
        <f t="shared" ref="ANX45" si="488">(ANX44/5)*100</f>
        <v>#DIV/0!</v>
      </c>
      <c r="ANY45" s="17" t="s">
        <v>32</v>
      </c>
      <c r="ANZ45" s="6" t="e">
        <f t="shared" ref="ANZ45" si="489">(ANZ44/5)*100</f>
        <v>#DIV/0!</v>
      </c>
      <c r="AOA45" s="17" t="s">
        <v>32</v>
      </c>
      <c r="AOB45" s="6" t="e">
        <f t="shared" ref="AOB45" si="490">(AOB44/5)*100</f>
        <v>#DIV/0!</v>
      </c>
      <c r="AOC45" s="17" t="s">
        <v>32</v>
      </c>
      <c r="AOD45" s="6" t="e">
        <f t="shared" ref="AOD45" si="491">(AOD44/5)*100</f>
        <v>#DIV/0!</v>
      </c>
      <c r="AOE45" s="17" t="s">
        <v>32</v>
      </c>
      <c r="AOF45" s="6" t="e">
        <f t="shared" ref="AOF45" si="492">(AOF44/5)*100</f>
        <v>#DIV/0!</v>
      </c>
      <c r="AOG45" s="17" t="s">
        <v>32</v>
      </c>
      <c r="AOH45" s="6" t="e">
        <f t="shared" ref="AOH45" si="493">(AOH44/5)*100</f>
        <v>#DIV/0!</v>
      </c>
      <c r="AOI45" s="17" t="s">
        <v>32</v>
      </c>
      <c r="AOJ45" s="6" t="e">
        <f t="shared" ref="AOJ45" si="494">(AOJ44/5)*100</f>
        <v>#DIV/0!</v>
      </c>
      <c r="AOK45" s="17" t="s">
        <v>32</v>
      </c>
      <c r="AOL45" s="6" t="e">
        <f t="shared" ref="AOL45" si="495">(AOL44/5)*100</f>
        <v>#DIV/0!</v>
      </c>
      <c r="AOM45" s="17" t="s">
        <v>32</v>
      </c>
      <c r="AON45" s="6" t="e">
        <f t="shared" ref="AON45" si="496">(AON44/5)*100</f>
        <v>#DIV/0!</v>
      </c>
      <c r="AOO45" s="17" t="s">
        <v>32</v>
      </c>
      <c r="AOP45" s="6" t="e">
        <f t="shared" ref="AOP45" si="497">(AOP44/5)*100</f>
        <v>#DIV/0!</v>
      </c>
      <c r="AOQ45" s="17" t="s">
        <v>32</v>
      </c>
      <c r="AOR45" s="6" t="e">
        <f t="shared" ref="AOR45" si="498">(AOR44/5)*100</f>
        <v>#DIV/0!</v>
      </c>
      <c r="AOS45" s="17" t="s">
        <v>32</v>
      </c>
      <c r="AOT45" s="6" t="e">
        <f t="shared" ref="AOT45" si="499">(AOT44/5)*100</f>
        <v>#DIV/0!</v>
      </c>
      <c r="AOU45" s="17" t="s">
        <v>32</v>
      </c>
      <c r="AOV45" s="6" t="e">
        <f t="shared" ref="AOV45" si="500">(AOV44/5)*100</f>
        <v>#DIV/0!</v>
      </c>
      <c r="AOW45" s="17" t="s">
        <v>32</v>
      </c>
      <c r="AOX45" s="6" t="e">
        <f t="shared" ref="AOX45" si="501">(AOX44/5)*100</f>
        <v>#DIV/0!</v>
      </c>
      <c r="AOY45" s="17" t="s">
        <v>32</v>
      </c>
      <c r="AOZ45" s="6" t="e">
        <f t="shared" ref="AOZ45" si="502">(AOZ44/5)*100</f>
        <v>#DIV/0!</v>
      </c>
      <c r="APA45" s="17" t="s">
        <v>32</v>
      </c>
      <c r="APB45" s="6" t="e">
        <f t="shared" ref="APB45" si="503">(APB44/5)*100</f>
        <v>#DIV/0!</v>
      </c>
      <c r="APC45" s="17" t="s">
        <v>32</v>
      </c>
      <c r="APD45" s="6" t="e">
        <f t="shared" ref="APD45" si="504">(APD44/5)*100</f>
        <v>#DIV/0!</v>
      </c>
      <c r="APE45" s="17" t="s">
        <v>32</v>
      </c>
      <c r="APF45" s="6" t="e">
        <f t="shared" ref="APF45" si="505">(APF44/5)*100</f>
        <v>#DIV/0!</v>
      </c>
      <c r="APG45" s="17" t="s">
        <v>32</v>
      </c>
      <c r="APH45" s="6" t="e">
        <f t="shared" ref="APH45" si="506">(APH44/5)*100</f>
        <v>#DIV/0!</v>
      </c>
      <c r="API45" s="17" t="s">
        <v>32</v>
      </c>
      <c r="APJ45" s="6" t="e">
        <f t="shared" ref="APJ45" si="507">(APJ44/5)*100</f>
        <v>#DIV/0!</v>
      </c>
      <c r="APK45" s="17" t="s">
        <v>32</v>
      </c>
      <c r="APL45" s="6" t="e">
        <f t="shared" ref="APL45" si="508">(APL44/5)*100</f>
        <v>#DIV/0!</v>
      </c>
      <c r="APM45" s="17" t="s">
        <v>32</v>
      </c>
      <c r="APN45" s="6" t="e">
        <f t="shared" ref="APN45" si="509">(APN44/5)*100</f>
        <v>#DIV/0!</v>
      </c>
      <c r="APO45" s="17" t="s">
        <v>32</v>
      </c>
      <c r="APP45" s="6" t="e">
        <f t="shared" ref="APP45" si="510">(APP44/5)*100</f>
        <v>#DIV/0!</v>
      </c>
      <c r="APQ45" s="17" t="s">
        <v>32</v>
      </c>
      <c r="APR45" s="6" t="e">
        <f t="shared" ref="APR45" si="511">(APR44/5)*100</f>
        <v>#DIV/0!</v>
      </c>
      <c r="APS45" s="17" t="s">
        <v>32</v>
      </c>
      <c r="APT45" s="6" t="e">
        <f t="shared" ref="APT45" si="512">(APT44/5)*100</f>
        <v>#DIV/0!</v>
      </c>
      <c r="APU45" s="17" t="s">
        <v>32</v>
      </c>
      <c r="APV45" s="6" t="e">
        <f t="shared" ref="APV45" si="513">(APV44/5)*100</f>
        <v>#DIV/0!</v>
      </c>
      <c r="APW45" s="17" t="s">
        <v>32</v>
      </c>
      <c r="APX45" s="6" t="e">
        <f t="shared" ref="APX45" si="514">(APX44/5)*100</f>
        <v>#DIV/0!</v>
      </c>
      <c r="APY45" s="17" t="s">
        <v>32</v>
      </c>
      <c r="APZ45" s="6" t="e">
        <f t="shared" ref="APZ45" si="515">(APZ44/5)*100</f>
        <v>#DIV/0!</v>
      </c>
      <c r="AQA45" s="17" t="s">
        <v>32</v>
      </c>
      <c r="AQB45" s="6" t="e">
        <f t="shared" ref="AQB45" si="516">(AQB44/5)*100</f>
        <v>#DIV/0!</v>
      </c>
      <c r="AQC45" s="17" t="s">
        <v>32</v>
      </c>
      <c r="AQD45" s="6" t="e">
        <f t="shared" ref="AQD45" si="517">(AQD44/5)*100</f>
        <v>#DIV/0!</v>
      </c>
      <c r="AQE45" s="17" t="s">
        <v>32</v>
      </c>
      <c r="AQF45" s="6" t="e">
        <f t="shared" ref="AQF45" si="518">(AQF44/5)*100</f>
        <v>#DIV/0!</v>
      </c>
      <c r="AQG45" s="17" t="s">
        <v>32</v>
      </c>
      <c r="AQH45" s="6" t="e">
        <f t="shared" ref="AQH45" si="519">(AQH44/5)*100</f>
        <v>#DIV/0!</v>
      </c>
      <c r="AQI45" s="17" t="s">
        <v>32</v>
      </c>
      <c r="AQJ45" s="6" t="e">
        <f t="shared" ref="AQJ45" si="520">(AQJ44/5)*100</f>
        <v>#DIV/0!</v>
      </c>
      <c r="AQK45" s="17" t="s">
        <v>32</v>
      </c>
      <c r="AQL45" s="6" t="e">
        <f t="shared" ref="AQL45" si="521">(AQL44/5)*100</f>
        <v>#DIV/0!</v>
      </c>
      <c r="AQM45" s="17" t="s">
        <v>32</v>
      </c>
      <c r="AQN45" s="6" t="e">
        <f t="shared" ref="AQN45" si="522">(AQN44/5)*100</f>
        <v>#DIV/0!</v>
      </c>
      <c r="AQO45" s="17" t="s">
        <v>32</v>
      </c>
      <c r="AQP45" s="6" t="e">
        <f t="shared" ref="AQP45" si="523">(AQP44/5)*100</f>
        <v>#DIV/0!</v>
      </c>
      <c r="AQQ45" s="17" t="s">
        <v>32</v>
      </c>
      <c r="AQR45" s="6" t="e">
        <f t="shared" ref="AQR45" si="524">(AQR44/5)*100</f>
        <v>#DIV/0!</v>
      </c>
      <c r="AQS45" s="17" t="s">
        <v>32</v>
      </c>
      <c r="AQT45" s="6" t="e">
        <f t="shared" ref="AQT45" si="525">(AQT44/5)*100</f>
        <v>#DIV/0!</v>
      </c>
      <c r="AQU45" s="17" t="s">
        <v>32</v>
      </c>
      <c r="AQV45" s="6" t="e">
        <f t="shared" ref="AQV45" si="526">(AQV44/5)*100</f>
        <v>#DIV/0!</v>
      </c>
      <c r="AQW45" s="17" t="s">
        <v>32</v>
      </c>
      <c r="AQX45" s="6" t="e">
        <f t="shared" ref="AQX45" si="527">(AQX44/5)*100</f>
        <v>#DIV/0!</v>
      </c>
      <c r="AQY45" s="17" t="s">
        <v>32</v>
      </c>
      <c r="AQZ45" s="6" t="e">
        <f t="shared" ref="AQZ45" si="528">(AQZ44/5)*100</f>
        <v>#DIV/0!</v>
      </c>
      <c r="ARA45" s="17" t="s">
        <v>32</v>
      </c>
      <c r="ARB45" s="6" t="e">
        <f t="shared" ref="ARB45" si="529">(ARB44/5)*100</f>
        <v>#DIV/0!</v>
      </c>
      <c r="ARC45" s="17" t="s">
        <v>32</v>
      </c>
      <c r="ARD45" s="6" t="e">
        <f t="shared" ref="ARD45" si="530">(ARD44/5)*100</f>
        <v>#DIV/0!</v>
      </c>
      <c r="ARE45" s="17" t="s">
        <v>32</v>
      </c>
      <c r="ARF45" s="6" t="e">
        <f t="shared" ref="ARF45" si="531">(ARF44/5)*100</f>
        <v>#DIV/0!</v>
      </c>
      <c r="ARG45" s="17" t="s">
        <v>32</v>
      </c>
      <c r="ARH45" s="6" t="e">
        <f t="shared" ref="ARH45" si="532">(ARH44/5)*100</f>
        <v>#DIV/0!</v>
      </c>
      <c r="ARI45" s="17" t="s">
        <v>32</v>
      </c>
      <c r="ARJ45" s="6" t="e">
        <f t="shared" ref="ARJ45" si="533">(ARJ44/5)*100</f>
        <v>#DIV/0!</v>
      </c>
      <c r="ARK45" s="17" t="s">
        <v>32</v>
      </c>
      <c r="ARL45" s="6" t="e">
        <f t="shared" ref="ARL45" si="534">(ARL44/5)*100</f>
        <v>#DIV/0!</v>
      </c>
      <c r="ARM45" s="17" t="s">
        <v>32</v>
      </c>
      <c r="ARN45" s="6" t="e">
        <f t="shared" ref="ARN45" si="535">(ARN44/5)*100</f>
        <v>#DIV/0!</v>
      </c>
      <c r="ARO45" s="17" t="s">
        <v>32</v>
      </c>
      <c r="ARP45" s="6" t="e">
        <f t="shared" ref="ARP45" si="536">(ARP44/5)*100</f>
        <v>#DIV/0!</v>
      </c>
      <c r="ARQ45" s="17" t="s">
        <v>32</v>
      </c>
      <c r="ARR45" s="6" t="e">
        <f t="shared" ref="ARR45" si="537">(ARR44/5)*100</f>
        <v>#DIV/0!</v>
      </c>
      <c r="ARS45" s="17" t="s">
        <v>32</v>
      </c>
      <c r="ART45" s="6" t="e">
        <f t="shared" ref="ART45" si="538">(ART44/5)*100</f>
        <v>#DIV/0!</v>
      </c>
      <c r="ARU45" s="17" t="s">
        <v>32</v>
      </c>
      <c r="ARV45" s="6" t="e">
        <f t="shared" ref="ARV45" si="539">(ARV44/5)*100</f>
        <v>#DIV/0!</v>
      </c>
      <c r="ARW45" s="17" t="s">
        <v>32</v>
      </c>
      <c r="ARX45" s="6" t="e">
        <f t="shared" ref="ARX45" si="540">(ARX44/5)*100</f>
        <v>#DIV/0!</v>
      </c>
      <c r="ARY45" s="17" t="s">
        <v>32</v>
      </c>
      <c r="ARZ45" s="6" t="e">
        <f t="shared" ref="ARZ45" si="541">(ARZ44/5)*100</f>
        <v>#DIV/0!</v>
      </c>
      <c r="ASA45" s="17" t="s">
        <v>32</v>
      </c>
      <c r="ASB45" s="6" t="e">
        <f t="shared" ref="ASB45" si="542">(ASB44/5)*100</f>
        <v>#DIV/0!</v>
      </c>
      <c r="ASC45" s="17" t="s">
        <v>32</v>
      </c>
      <c r="ASD45" s="6" t="e">
        <f t="shared" ref="ASD45" si="543">(ASD44/5)*100</f>
        <v>#DIV/0!</v>
      </c>
      <c r="ASE45" s="17" t="s">
        <v>32</v>
      </c>
      <c r="ASF45" s="6" t="e">
        <f t="shared" ref="ASF45" si="544">(ASF44/5)*100</f>
        <v>#DIV/0!</v>
      </c>
      <c r="ASG45" s="17" t="s">
        <v>32</v>
      </c>
      <c r="ASH45" s="6" t="e">
        <f t="shared" ref="ASH45" si="545">(ASH44/5)*100</f>
        <v>#DIV/0!</v>
      </c>
      <c r="ASI45" s="17" t="s">
        <v>32</v>
      </c>
      <c r="ASJ45" s="6" t="e">
        <f t="shared" ref="ASJ45" si="546">(ASJ44/5)*100</f>
        <v>#DIV/0!</v>
      </c>
      <c r="ASK45" s="17" t="s">
        <v>32</v>
      </c>
      <c r="ASL45" s="6" t="e">
        <f t="shared" ref="ASL45" si="547">(ASL44/5)*100</f>
        <v>#DIV/0!</v>
      </c>
      <c r="ASM45" s="17" t="s">
        <v>32</v>
      </c>
      <c r="ASN45" s="6" t="e">
        <f t="shared" ref="ASN45" si="548">(ASN44/5)*100</f>
        <v>#DIV/0!</v>
      </c>
      <c r="ASO45" s="17" t="s">
        <v>32</v>
      </c>
      <c r="ASP45" s="6" t="e">
        <f t="shared" ref="ASP45" si="549">(ASP44/5)*100</f>
        <v>#DIV/0!</v>
      </c>
      <c r="ASQ45" s="17" t="s">
        <v>32</v>
      </c>
      <c r="ASR45" s="6" t="e">
        <f t="shared" ref="ASR45" si="550">(ASR44/5)*100</f>
        <v>#DIV/0!</v>
      </c>
      <c r="ASS45" s="17" t="s">
        <v>32</v>
      </c>
      <c r="AST45" s="6" t="e">
        <f t="shared" ref="AST45" si="551">(AST44/5)*100</f>
        <v>#DIV/0!</v>
      </c>
      <c r="ASU45" s="17" t="s">
        <v>32</v>
      </c>
      <c r="ASV45" s="6" t="e">
        <f t="shared" ref="ASV45" si="552">(ASV44/5)*100</f>
        <v>#DIV/0!</v>
      </c>
      <c r="ASW45" s="17" t="s">
        <v>32</v>
      </c>
      <c r="ASX45" s="6" t="e">
        <f t="shared" ref="ASX45" si="553">(ASX44/5)*100</f>
        <v>#DIV/0!</v>
      </c>
      <c r="ASY45" s="17" t="s">
        <v>32</v>
      </c>
      <c r="ASZ45" s="6" t="e">
        <f t="shared" ref="ASZ45" si="554">(ASZ44/5)*100</f>
        <v>#DIV/0!</v>
      </c>
      <c r="ATA45" s="17" t="s">
        <v>32</v>
      </c>
      <c r="ATB45" s="6" t="e">
        <f t="shared" ref="ATB45" si="555">(ATB44/5)*100</f>
        <v>#DIV/0!</v>
      </c>
      <c r="ATC45" s="17" t="s">
        <v>32</v>
      </c>
      <c r="ATD45" s="6" t="e">
        <f t="shared" ref="ATD45" si="556">(ATD44/5)*100</f>
        <v>#DIV/0!</v>
      </c>
      <c r="ATE45" s="17" t="s">
        <v>32</v>
      </c>
      <c r="ATF45" s="6" t="e">
        <f t="shared" ref="ATF45" si="557">(ATF44/5)*100</f>
        <v>#DIV/0!</v>
      </c>
      <c r="ATG45" s="17" t="s">
        <v>32</v>
      </c>
      <c r="ATH45" s="6" t="e">
        <f t="shared" ref="ATH45" si="558">(ATH44/5)*100</f>
        <v>#DIV/0!</v>
      </c>
      <c r="ATI45" s="17" t="s">
        <v>32</v>
      </c>
      <c r="ATJ45" s="6" t="e">
        <f t="shared" ref="ATJ45" si="559">(ATJ44/5)*100</f>
        <v>#DIV/0!</v>
      </c>
      <c r="ATK45" s="17" t="s">
        <v>32</v>
      </c>
      <c r="ATL45" s="6" t="e">
        <f t="shared" ref="ATL45" si="560">(ATL44/5)*100</f>
        <v>#DIV/0!</v>
      </c>
      <c r="ATM45" s="17" t="s">
        <v>32</v>
      </c>
      <c r="ATN45" s="6" t="e">
        <f t="shared" ref="ATN45" si="561">(ATN44/5)*100</f>
        <v>#DIV/0!</v>
      </c>
      <c r="ATO45" s="17" t="s">
        <v>32</v>
      </c>
      <c r="ATP45" s="6" t="e">
        <f t="shared" ref="ATP45" si="562">(ATP44/5)*100</f>
        <v>#DIV/0!</v>
      </c>
      <c r="ATQ45" s="17" t="s">
        <v>32</v>
      </c>
      <c r="ATR45" s="6" t="e">
        <f t="shared" ref="ATR45" si="563">(ATR44/5)*100</f>
        <v>#DIV/0!</v>
      </c>
      <c r="ATS45" s="17" t="s">
        <v>32</v>
      </c>
      <c r="ATT45" s="6" t="e">
        <f t="shared" ref="ATT45" si="564">(ATT44/5)*100</f>
        <v>#DIV/0!</v>
      </c>
      <c r="ATU45" s="17" t="s">
        <v>32</v>
      </c>
      <c r="ATV45" s="6" t="e">
        <f t="shared" ref="ATV45" si="565">(ATV44/5)*100</f>
        <v>#DIV/0!</v>
      </c>
      <c r="ATW45" s="17" t="s">
        <v>32</v>
      </c>
      <c r="ATX45" s="6" t="e">
        <f t="shared" ref="ATX45" si="566">(ATX44/5)*100</f>
        <v>#DIV/0!</v>
      </c>
      <c r="ATY45" s="17" t="s">
        <v>32</v>
      </c>
      <c r="ATZ45" s="6" t="e">
        <f t="shared" ref="ATZ45" si="567">(ATZ44/5)*100</f>
        <v>#DIV/0!</v>
      </c>
      <c r="AUA45" s="17" t="s">
        <v>32</v>
      </c>
      <c r="AUB45" s="6" t="e">
        <f t="shared" ref="AUB45" si="568">(AUB44/5)*100</f>
        <v>#DIV/0!</v>
      </c>
      <c r="AUC45" s="17" t="s">
        <v>32</v>
      </c>
      <c r="AUD45" s="6" t="e">
        <f t="shared" ref="AUD45" si="569">(AUD44/5)*100</f>
        <v>#DIV/0!</v>
      </c>
      <c r="AUE45" s="17" t="s">
        <v>32</v>
      </c>
      <c r="AUF45" s="6" t="e">
        <f t="shared" ref="AUF45" si="570">(AUF44/5)*100</f>
        <v>#DIV/0!</v>
      </c>
      <c r="AUG45" s="17" t="s">
        <v>32</v>
      </c>
      <c r="AUH45" s="6" t="e">
        <f t="shared" ref="AUH45" si="571">(AUH44/5)*100</f>
        <v>#DIV/0!</v>
      </c>
      <c r="AUI45" s="17" t="s">
        <v>32</v>
      </c>
      <c r="AUJ45" s="6" t="e">
        <f t="shared" ref="AUJ45" si="572">(AUJ44/5)*100</f>
        <v>#DIV/0!</v>
      </c>
      <c r="AUK45" s="17" t="s">
        <v>32</v>
      </c>
      <c r="AUL45" s="6" t="e">
        <f t="shared" ref="AUL45" si="573">(AUL44/5)*100</f>
        <v>#DIV/0!</v>
      </c>
      <c r="AUM45" s="17" t="s">
        <v>32</v>
      </c>
      <c r="AUN45" s="6" t="e">
        <f t="shared" ref="AUN45" si="574">(AUN44/5)*100</f>
        <v>#DIV/0!</v>
      </c>
      <c r="AUO45" s="17" t="s">
        <v>32</v>
      </c>
      <c r="AUP45" s="6" t="e">
        <f t="shared" ref="AUP45" si="575">(AUP44/5)*100</f>
        <v>#DIV/0!</v>
      </c>
      <c r="AUQ45" s="17" t="s">
        <v>32</v>
      </c>
      <c r="AUR45" s="6" t="e">
        <f t="shared" ref="AUR45" si="576">(AUR44/5)*100</f>
        <v>#DIV/0!</v>
      </c>
      <c r="AUS45" s="17" t="s">
        <v>32</v>
      </c>
      <c r="AUT45" s="6" t="e">
        <f t="shared" ref="AUT45" si="577">(AUT44/5)*100</f>
        <v>#DIV/0!</v>
      </c>
      <c r="AUU45" s="17" t="s">
        <v>32</v>
      </c>
      <c r="AUV45" s="6" t="e">
        <f t="shared" ref="AUV45" si="578">(AUV44/5)*100</f>
        <v>#DIV/0!</v>
      </c>
      <c r="AUW45" s="17" t="s">
        <v>32</v>
      </c>
      <c r="AUX45" s="6" t="e">
        <f t="shared" ref="AUX45" si="579">(AUX44/5)*100</f>
        <v>#DIV/0!</v>
      </c>
      <c r="AUY45" s="17" t="s">
        <v>32</v>
      </c>
      <c r="AUZ45" s="6" t="e">
        <f t="shared" ref="AUZ45" si="580">(AUZ44/5)*100</f>
        <v>#DIV/0!</v>
      </c>
      <c r="AVA45" s="17" t="s">
        <v>32</v>
      </c>
      <c r="AVB45" s="6" t="e">
        <f t="shared" ref="AVB45" si="581">(AVB44/5)*100</f>
        <v>#DIV/0!</v>
      </c>
      <c r="AVC45" s="17" t="s">
        <v>32</v>
      </c>
      <c r="AVD45" s="6" t="e">
        <f t="shared" ref="AVD45" si="582">(AVD44/5)*100</f>
        <v>#DIV/0!</v>
      </c>
      <c r="AVE45" s="17" t="s">
        <v>32</v>
      </c>
      <c r="AVF45" s="6" t="e">
        <f t="shared" ref="AVF45" si="583">(AVF44/5)*100</f>
        <v>#DIV/0!</v>
      </c>
      <c r="AVG45" s="17" t="s">
        <v>32</v>
      </c>
      <c r="AVH45" s="6" t="e">
        <f t="shared" ref="AVH45" si="584">(AVH44/5)*100</f>
        <v>#DIV/0!</v>
      </c>
      <c r="AVI45" s="17" t="s">
        <v>32</v>
      </c>
      <c r="AVJ45" s="6" t="e">
        <f t="shared" ref="AVJ45" si="585">(AVJ44/5)*100</f>
        <v>#DIV/0!</v>
      </c>
      <c r="AVK45" s="17" t="s">
        <v>32</v>
      </c>
      <c r="AVL45" s="6" t="e">
        <f t="shared" ref="AVL45" si="586">(AVL44/5)*100</f>
        <v>#DIV/0!</v>
      </c>
      <c r="AVM45" s="17" t="s">
        <v>32</v>
      </c>
      <c r="AVN45" s="6" t="e">
        <f t="shared" ref="AVN45" si="587">(AVN44/5)*100</f>
        <v>#DIV/0!</v>
      </c>
      <c r="AVO45" s="17" t="s">
        <v>32</v>
      </c>
      <c r="AVP45" s="6" t="e">
        <f t="shared" ref="AVP45" si="588">(AVP44/5)*100</f>
        <v>#DIV/0!</v>
      </c>
      <c r="AVQ45" s="17" t="s">
        <v>32</v>
      </c>
      <c r="AVR45" s="6" t="e">
        <f t="shared" ref="AVR45" si="589">(AVR44/5)*100</f>
        <v>#DIV/0!</v>
      </c>
      <c r="AVS45" s="17" t="s">
        <v>32</v>
      </c>
      <c r="AVT45" s="6" t="e">
        <f t="shared" ref="AVT45" si="590">(AVT44/5)*100</f>
        <v>#DIV/0!</v>
      </c>
      <c r="AVU45" s="17" t="s">
        <v>32</v>
      </c>
      <c r="AVV45" s="6" t="e">
        <f t="shared" ref="AVV45" si="591">(AVV44/5)*100</f>
        <v>#DIV/0!</v>
      </c>
      <c r="AVW45" s="17" t="s">
        <v>32</v>
      </c>
      <c r="AVX45" s="6" t="e">
        <f t="shared" ref="AVX45" si="592">(AVX44/5)*100</f>
        <v>#DIV/0!</v>
      </c>
      <c r="AVY45" s="17" t="s">
        <v>32</v>
      </c>
      <c r="AVZ45" s="6" t="e">
        <f t="shared" ref="AVZ45" si="593">(AVZ44/5)*100</f>
        <v>#DIV/0!</v>
      </c>
      <c r="AWA45" s="17" t="s">
        <v>32</v>
      </c>
      <c r="AWB45" s="6" t="e">
        <f t="shared" ref="AWB45" si="594">(AWB44/5)*100</f>
        <v>#DIV/0!</v>
      </c>
      <c r="AWC45" s="17" t="s">
        <v>32</v>
      </c>
      <c r="AWD45" s="6" t="e">
        <f t="shared" ref="AWD45" si="595">(AWD44/5)*100</f>
        <v>#DIV/0!</v>
      </c>
      <c r="AWE45" s="17" t="s">
        <v>32</v>
      </c>
      <c r="AWF45" s="6" t="e">
        <f t="shared" ref="AWF45" si="596">(AWF44/5)*100</f>
        <v>#DIV/0!</v>
      </c>
      <c r="AWG45" s="17" t="s">
        <v>32</v>
      </c>
      <c r="AWH45" s="6" t="e">
        <f t="shared" ref="AWH45" si="597">(AWH44/5)*100</f>
        <v>#DIV/0!</v>
      </c>
      <c r="AWI45" s="17" t="s">
        <v>32</v>
      </c>
      <c r="AWJ45" s="6" t="e">
        <f t="shared" ref="AWJ45" si="598">(AWJ44/5)*100</f>
        <v>#DIV/0!</v>
      </c>
      <c r="AWK45" s="17" t="s">
        <v>32</v>
      </c>
      <c r="AWL45" s="6" t="e">
        <f t="shared" ref="AWL45" si="599">(AWL44/5)*100</f>
        <v>#DIV/0!</v>
      </c>
      <c r="AWM45" s="17" t="s">
        <v>32</v>
      </c>
      <c r="AWN45" s="6" t="e">
        <f t="shared" ref="AWN45" si="600">(AWN44/5)*100</f>
        <v>#DIV/0!</v>
      </c>
      <c r="AWO45" s="17" t="s">
        <v>32</v>
      </c>
      <c r="AWP45" s="6" t="e">
        <f t="shared" ref="AWP45" si="601">(AWP44/5)*100</f>
        <v>#DIV/0!</v>
      </c>
      <c r="AWQ45" s="17" t="s">
        <v>32</v>
      </c>
      <c r="AWR45" s="6" t="e">
        <f t="shared" ref="AWR45" si="602">(AWR44/5)*100</f>
        <v>#DIV/0!</v>
      </c>
      <c r="AWS45" s="17" t="s">
        <v>32</v>
      </c>
      <c r="AWT45" s="6" t="e">
        <f t="shared" ref="AWT45" si="603">(AWT44/5)*100</f>
        <v>#DIV/0!</v>
      </c>
      <c r="AWU45" s="17" t="s">
        <v>32</v>
      </c>
      <c r="AWV45" s="6" t="e">
        <f t="shared" ref="AWV45" si="604">(AWV44/5)*100</f>
        <v>#DIV/0!</v>
      </c>
      <c r="AWW45" s="17" t="s">
        <v>32</v>
      </c>
      <c r="AWX45" s="6" t="e">
        <f t="shared" ref="AWX45" si="605">(AWX44/5)*100</f>
        <v>#DIV/0!</v>
      </c>
      <c r="AWY45" s="17" t="s">
        <v>32</v>
      </c>
      <c r="AWZ45" s="6" t="e">
        <f t="shared" ref="AWZ45" si="606">(AWZ44/5)*100</f>
        <v>#DIV/0!</v>
      </c>
      <c r="AXA45" s="17" t="s">
        <v>32</v>
      </c>
      <c r="AXB45" s="6" t="e">
        <f t="shared" ref="AXB45" si="607">(AXB44/5)*100</f>
        <v>#DIV/0!</v>
      </c>
      <c r="AXC45" s="17" t="s">
        <v>32</v>
      </c>
      <c r="AXD45" s="6" t="e">
        <f t="shared" ref="AXD45" si="608">(AXD44/5)*100</f>
        <v>#DIV/0!</v>
      </c>
      <c r="AXE45" s="17" t="s">
        <v>32</v>
      </c>
      <c r="AXF45" s="6" t="e">
        <f t="shared" ref="AXF45" si="609">(AXF44/5)*100</f>
        <v>#DIV/0!</v>
      </c>
      <c r="AXG45" s="17" t="s">
        <v>32</v>
      </c>
      <c r="AXH45" s="6" t="e">
        <f t="shared" ref="AXH45" si="610">(AXH44/5)*100</f>
        <v>#DIV/0!</v>
      </c>
      <c r="AXI45" s="17" t="s">
        <v>32</v>
      </c>
      <c r="AXJ45" s="6" t="e">
        <f t="shared" ref="AXJ45" si="611">(AXJ44/5)*100</f>
        <v>#DIV/0!</v>
      </c>
      <c r="AXK45" s="17" t="s">
        <v>32</v>
      </c>
      <c r="AXL45" s="6" t="e">
        <f t="shared" ref="AXL45" si="612">(AXL44/5)*100</f>
        <v>#DIV/0!</v>
      </c>
      <c r="AXM45" s="17" t="s">
        <v>32</v>
      </c>
      <c r="AXN45" s="6" t="e">
        <f t="shared" ref="AXN45" si="613">(AXN44/5)*100</f>
        <v>#DIV/0!</v>
      </c>
      <c r="AXO45" s="17" t="s">
        <v>32</v>
      </c>
      <c r="AXP45" s="6" t="e">
        <f t="shared" ref="AXP45" si="614">(AXP44/5)*100</f>
        <v>#DIV/0!</v>
      </c>
      <c r="AXQ45" s="17" t="s">
        <v>32</v>
      </c>
      <c r="AXR45" s="6" t="e">
        <f t="shared" ref="AXR45" si="615">(AXR44/5)*100</f>
        <v>#DIV/0!</v>
      </c>
      <c r="AXS45" s="17" t="s">
        <v>32</v>
      </c>
      <c r="AXT45" s="6" t="e">
        <f t="shared" ref="AXT45" si="616">(AXT44/5)*100</f>
        <v>#DIV/0!</v>
      </c>
      <c r="AXU45" s="17" t="s">
        <v>32</v>
      </c>
      <c r="AXV45" s="6" t="e">
        <f t="shared" ref="AXV45" si="617">(AXV44/5)*100</f>
        <v>#DIV/0!</v>
      </c>
      <c r="AXW45" s="17" t="s">
        <v>32</v>
      </c>
      <c r="AXX45" s="6" t="e">
        <f t="shared" ref="AXX45" si="618">(AXX44/5)*100</f>
        <v>#DIV/0!</v>
      </c>
      <c r="AXY45" s="17" t="s">
        <v>32</v>
      </c>
      <c r="AXZ45" s="6" t="e">
        <f t="shared" ref="AXZ45" si="619">(AXZ44/5)*100</f>
        <v>#DIV/0!</v>
      </c>
      <c r="AYA45" s="17" t="s">
        <v>32</v>
      </c>
      <c r="AYB45" s="6" t="e">
        <f t="shared" ref="AYB45" si="620">(AYB44/5)*100</f>
        <v>#DIV/0!</v>
      </c>
      <c r="AYC45" s="17" t="s">
        <v>32</v>
      </c>
      <c r="AYD45" s="6" t="e">
        <f t="shared" ref="AYD45" si="621">(AYD44/5)*100</f>
        <v>#DIV/0!</v>
      </c>
      <c r="AYE45" s="17" t="s">
        <v>32</v>
      </c>
      <c r="AYF45" s="6" t="e">
        <f t="shared" ref="AYF45" si="622">(AYF44/5)*100</f>
        <v>#DIV/0!</v>
      </c>
      <c r="AYG45" s="17" t="s">
        <v>32</v>
      </c>
      <c r="AYH45" s="6" t="e">
        <f t="shared" ref="AYH45" si="623">(AYH44/5)*100</f>
        <v>#DIV/0!</v>
      </c>
      <c r="AYI45" s="17" t="s">
        <v>32</v>
      </c>
      <c r="AYJ45" s="6" t="e">
        <f t="shared" ref="AYJ45" si="624">(AYJ44/5)*100</f>
        <v>#DIV/0!</v>
      </c>
      <c r="AYK45" s="17" t="s">
        <v>32</v>
      </c>
      <c r="AYL45" s="6" t="e">
        <f t="shared" ref="AYL45" si="625">(AYL44/5)*100</f>
        <v>#DIV/0!</v>
      </c>
      <c r="AYM45" s="17" t="s">
        <v>32</v>
      </c>
      <c r="AYN45" s="6" t="e">
        <f t="shared" ref="AYN45" si="626">(AYN44/5)*100</f>
        <v>#DIV/0!</v>
      </c>
      <c r="AYO45" s="17" t="s">
        <v>32</v>
      </c>
      <c r="AYP45" s="6" t="e">
        <f t="shared" ref="AYP45" si="627">(AYP44/5)*100</f>
        <v>#DIV/0!</v>
      </c>
      <c r="AYQ45" s="17" t="s">
        <v>32</v>
      </c>
      <c r="AYR45" s="6" t="e">
        <f t="shared" ref="AYR45" si="628">(AYR44/5)*100</f>
        <v>#DIV/0!</v>
      </c>
      <c r="AYS45" s="17" t="s">
        <v>32</v>
      </c>
      <c r="AYT45" s="6" t="e">
        <f t="shared" ref="AYT45" si="629">(AYT44/5)*100</f>
        <v>#DIV/0!</v>
      </c>
      <c r="AYU45" s="17" t="s">
        <v>32</v>
      </c>
      <c r="AYV45" s="6" t="e">
        <f t="shared" ref="AYV45" si="630">(AYV44/5)*100</f>
        <v>#DIV/0!</v>
      </c>
      <c r="AYW45" s="17" t="s">
        <v>32</v>
      </c>
      <c r="AYX45" s="6" t="e">
        <f t="shared" ref="AYX45" si="631">(AYX44/5)*100</f>
        <v>#DIV/0!</v>
      </c>
      <c r="AYY45" s="17" t="s">
        <v>32</v>
      </c>
      <c r="AYZ45" s="6" t="e">
        <f t="shared" ref="AYZ45" si="632">(AYZ44/5)*100</f>
        <v>#DIV/0!</v>
      </c>
      <c r="AZA45" s="17" t="s">
        <v>32</v>
      </c>
      <c r="AZB45" s="6" t="e">
        <f t="shared" ref="AZB45" si="633">(AZB44/5)*100</f>
        <v>#DIV/0!</v>
      </c>
      <c r="AZC45" s="17" t="s">
        <v>32</v>
      </c>
      <c r="AZD45" s="6" t="e">
        <f t="shared" ref="AZD45" si="634">(AZD44/5)*100</f>
        <v>#DIV/0!</v>
      </c>
      <c r="AZE45" s="17" t="s">
        <v>32</v>
      </c>
      <c r="AZF45" s="6" t="e">
        <f t="shared" ref="AZF45" si="635">(AZF44/5)*100</f>
        <v>#DIV/0!</v>
      </c>
      <c r="AZG45" s="17" t="s">
        <v>32</v>
      </c>
      <c r="AZH45" s="6" t="e">
        <f t="shared" ref="AZH45" si="636">(AZH44/5)*100</f>
        <v>#DIV/0!</v>
      </c>
      <c r="AZI45" s="17" t="s">
        <v>32</v>
      </c>
      <c r="AZJ45" s="6" t="e">
        <f t="shared" ref="AZJ45" si="637">(AZJ44/5)*100</f>
        <v>#DIV/0!</v>
      </c>
      <c r="AZK45" s="17" t="s">
        <v>32</v>
      </c>
      <c r="AZL45" s="6" t="e">
        <f t="shared" ref="AZL45" si="638">(AZL44/5)*100</f>
        <v>#DIV/0!</v>
      </c>
      <c r="AZM45" s="17" t="s">
        <v>32</v>
      </c>
      <c r="AZN45" s="6" t="e">
        <f t="shared" ref="AZN45" si="639">(AZN44/5)*100</f>
        <v>#DIV/0!</v>
      </c>
      <c r="AZO45" s="17" t="s">
        <v>32</v>
      </c>
      <c r="AZP45" s="6" t="e">
        <f t="shared" ref="AZP45" si="640">(AZP44/5)*100</f>
        <v>#DIV/0!</v>
      </c>
      <c r="AZQ45" s="17" t="s">
        <v>32</v>
      </c>
      <c r="AZR45" s="6" t="e">
        <f t="shared" ref="AZR45" si="641">(AZR44/5)*100</f>
        <v>#DIV/0!</v>
      </c>
      <c r="AZS45" s="17" t="s">
        <v>32</v>
      </c>
      <c r="AZT45" s="6" t="e">
        <f t="shared" ref="AZT45" si="642">(AZT44/5)*100</f>
        <v>#DIV/0!</v>
      </c>
      <c r="AZU45" s="17" t="s">
        <v>32</v>
      </c>
      <c r="AZV45" s="6" t="e">
        <f t="shared" ref="AZV45" si="643">(AZV44/5)*100</f>
        <v>#DIV/0!</v>
      </c>
      <c r="AZW45" s="17" t="s">
        <v>32</v>
      </c>
      <c r="AZX45" s="6" t="e">
        <f t="shared" ref="AZX45" si="644">(AZX44/5)*100</f>
        <v>#DIV/0!</v>
      </c>
      <c r="AZY45" s="17" t="s">
        <v>32</v>
      </c>
      <c r="AZZ45" s="6" t="e">
        <f t="shared" ref="AZZ45" si="645">(AZZ44/5)*100</f>
        <v>#DIV/0!</v>
      </c>
      <c r="BAA45" s="17" t="s">
        <v>32</v>
      </c>
      <c r="BAB45" s="6" t="e">
        <f t="shared" ref="BAB45" si="646">(BAB44/5)*100</f>
        <v>#DIV/0!</v>
      </c>
      <c r="BAC45" s="17" t="s">
        <v>32</v>
      </c>
      <c r="BAD45" s="6" t="e">
        <f t="shared" ref="BAD45" si="647">(BAD44/5)*100</f>
        <v>#DIV/0!</v>
      </c>
      <c r="BAE45" s="17" t="s">
        <v>32</v>
      </c>
      <c r="BAF45" s="6" t="e">
        <f t="shared" ref="BAF45" si="648">(BAF44/5)*100</f>
        <v>#DIV/0!</v>
      </c>
      <c r="BAG45" s="17" t="s">
        <v>32</v>
      </c>
      <c r="BAH45" s="6" t="e">
        <f t="shared" ref="BAH45" si="649">(BAH44/5)*100</f>
        <v>#DIV/0!</v>
      </c>
      <c r="BAI45" s="17" t="s">
        <v>32</v>
      </c>
      <c r="BAJ45" s="6" t="e">
        <f t="shared" ref="BAJ45" si="650">(BAJ44/5)*100</f>
        <v>#DIV/0!</v>
      </c>
      <c r="BAK45" s="17" t="s">
        <v>32</v>
      </c>
      <c r="BAL45" s="6" t="e">
        <f t="shared" ref="BAL45" si="651">(BAL44/5)*100</f>
        <v>#DIV/0!</v>
      </c>
      <c r="BAM45" s="17" t="s">
        <v>32</v>
      </c>
      <c r="BAN45" s="6" t="e">
        <f t="shared" ref="BAN45" si="652">(BAN44/5)*100</f>
        <v>#DIV/0!</v>
      </c>
      <c r="BAO45" s="17" t="s">
        <v>32</v>
      </c>
      <c r="BAP45" s="6" t="e">
        <f t="shared" ref="BAP45" si="653">(BAP44/5)*100</f>
        <v>#DIV/0!</v>
      </c>
      <c r="BAQ45" s="17" t="s">
        <v>32</v>
      </c>
      <c r="BAR45" s="6" t="e">
        <f t="shared" ref="BAR45" si="654">(BAR44/5)*100</f>
        <v>#DIV/0!</v>
      </c>
      <c r="BAS45" s="17" t="s">
        <v>32</v>
      </c>
      <c r="BAT45" s="6" t="e">
        <f t="shared" ref="BAT45" si="655">(BAT44/5)*100</f>
        <v>#DIV/0!</v>
      </c>
      <c r="BAU45" s="17" t="s">
        <v>32</v>
      </c>
      <c r="BAV45" s="6" t="e">
        <f t="shared" ref="BAV45" si="656">(BAV44/5)*100</f>
        <v>#DIV/0!</v>
      </c>
      <c r="BAW45" s="17" t="s">
        <v>32</v>
      </c>
      <c r="BAX45" s="6" t="e">
        <f t="shared" ref="BAX45" si="657">(BAX44/5)*100</f>
        <v>#DIV/0!</v>
      </c>
      <c r="BAY45" s="17" t="s">
        <v>32</v>
      </c>
      <c r="BAZ45" s="6" t="e">
        <f t="shared" ref="BAZ45" si="658">(BAZ44/5)*100</f>
        <v>#DIV/0!</v>
      </c>
      <c r="BBA45" s="17" t="s">
        <v>32</v>
      </c>
      <c r="BBB45" s="6" t="e">
        <f t="shared" ref="BBB45" si="659">(BBB44/5)*100</f>
        <v>#DIV/0!</v>
      </c>
      <c r="BBC45" s="17" t="s">
        <v>32</v>
      </c>
      <c r="BBD45" s="6" t="e">
        <f t="shared" ref="BBD45" si="660">(BBD44/5)*100</f>
        <v>#DIV/0!</v>
      </c>
      <c r="BBE45" s="17" t="s">
        <v>32</v>
      </c>
      <c r="BBF45" s="6" t="e">
        <f t="shared" ref="BBF45" si="661">(BBF44/5)*100</f>
        <v>#DIV/0!</v>
      </c>
      <c r="BBG45" s="17" t="s">
        <v>32</v>
      </c>
      <c r="BBH45" s="6" t="e">
        <f t="shared" ref="BBH45" si="662">(BBH44/5)*100</f>
        <v>#DIV/0!</v>
      </c>
      <c r="BBI45" s="17" t="s">
        <v>32</v>
      </c>
      <c r="BBJ45" s="6" t="e">
        <f t="shared" ref="BBJ45" si="663">(BBJ44/5)*100</f>
        <v>#DIV/0!</v>
      </c>
      <c r="BBK45" s="17" t="s">
        <v>32</v>
      </c>
      <c r="BBL45" s="6" t="e">
        <f t="shared" ref="BBL45" si="664">(BBL44/5)*100</f>
        <v>#DIV/0!</v>
      </c>
      <c r="BBM45" s="17" t="s">
        <v>32</v>
      </c>
      <c r="BBN45" s="6" t="e">
        <f t="shared" ref="BBN45" si="665">(BBN44/5)*100</f>
        <v>#DIV/0!</v>
      </c>
      <c r="BBO45" s="17" t="s">
        <v>32</v>
      </c>
      <c r="BBP45" s="6" t="e">
        <f t="shared" ref="BBP45" si="666">(BBP44/5)*100</f>
        <v>#DIV/0!</v>
      </c>
      <c r="BBQ45" s="17" t="s">
        <v>32</v>
      </c>
      <c r="BBR45" s="6" t="e">
        <f t="shared" ref="BBR45" si="667">(BBR44/5)*100</f>
        <v>#DIV/0!</v>
      </c>
      <c r="BBS45" s="17" t="s">
        <v>32</v>
      </c>
      <c r="BBT45" s="6" t="e">
        <f t="shared" ref="BBT45" si="668">(BBT44/5)*100</f>
        <v>#DIV/0!</v>
      </c>
      <c r="BBU45" s="17" t="s">
        <v>32</v>
      </c>
      <c r="BBV45" s="6" t="e">
        <f t="shared" ref="BBV45" si="669">(BBV44/5)*100</f>
        <v>#DIV/0!</v>
      </c>
      <c r="BBW45" s="17" t="s">
        <v>32</v>
      </c>
      <c r="BBX45" s="6" t="e">
        <f t="shared" ref="BBX45" si="670">(BBX44/5)*100</f>
        <v>#DIV/0!</v>
      </c>
      <c r="BBY45" s="17" t="s">
        <v>32</v>
      </c>
      <c r="BBZ45" s="6" t="e">
        <f t="shared" ref="BBZ45" si="671">(BBZ44/5)*100</f>
        <v>#DIV/0!</v>
      </c>
      <c r="BCA45" s="17" t="s">
        <v>32</v>
      </c>
      <c r="BCB45" s="6" t="e">
        <f t="shared" ref="BCB45" si="672">(BCB44/5)*100</f>
        <v>#DIV/0!</v>
      </c>
      <c r="BCC45" s="17" t="s">
        <v>32</v>
      </c>
      <c r="BCD45" s="6" t="e">
        <f t="shared" ref="BCD45" si="673">(BCD44/5)*100</f>
        <v>#DIV/0!</v>
      </c>
      <c r="BCE45" s="17" t="s">
        <v>32</v>
      </c>
      <c r="BCF45" s="6" t="e">
        <f t="shared" ref="BCF45" si="674">(BCF44/5)*100</f>
        <v>#DIV/0!</v>
      </c>
      <c r="BCG45" s="17" t="s">
        <v>32</v>
      </c>
      <c r="BCH45" s="6" t="e">
        <f t="shared" ref="BCH45" si="675">(BCH44/5)*100</f>
        <v>#DIV/0!</v>
      </c>
      <c r="BCI45" s="17" t="s">
        <v>32</v>
      </c>
      <c r="BCJ45" s="6" t="e">
        <f t="shared" ref="BCJ45" si="676">(BCJ44/5)*100</f>
        <v>#DIV/0!</v>
      </c>
      <c r="BCK45" s="17" t="s">
        <v>32</v>
      </c>
      <c r="BCL45" s="6" t="e">
        <f t="shared" ref="BCL45" si="677">(BCL44/5)*100</f>
        <v>#DIV/0!</v>
      </c>
      <c r="BCM45" s="17" t="s">
        <v>32</v>
      </c>
      <c r="BCN45" s="6" t="e">
        <f t="shared" ref="BCN45" si="678">(BCN44/5)*100</f>
        <v>#DIV/0!</v>
      </c>
      <c r="BCO45" s="17" t="s">
        <v>32</v>
      </c>
      <c r="BCP45" s="6" t="e">
        <f t="shared" ref="BCP45" si="679">(BCP44/5)*100</f>
        <v>#DIV/0!</v>
      </c>
      <c r="BCQ45" s="17" t="s">
        <v>32</v>
      </c>
      <c r="BCR45" s="6" t="e">
        <f t="shared" ref="BCR45" si="680">(BCR44/5)*100</f>
        <v>#DIV/0!</v>
      </c>
      <c r="BCS45" s="17" t="s">
        <v>32</v>
      </c>
      <c r="BCT45" s="6" t="e">
        <f t="shared" ref="BCT45" si="681">(BCT44/5)*100</f>
        <v>#DIV/0!</v>
      </c>
      <c r="BCU45" s="17" t="s">
        <v>32</v>
      </c>
      <c r="BCV45" s="6" t="e">
        <f t="shared" ref="BCV45" si="682">(BCV44/5)*100</f>
        <v>#DIV/0!</v>
      </c>
      <c r="BCW45" s="17" t="s">
        <v>32</v>
      </c>
      <c r="BCX45" s="6" t="e">
        <f t="shared" ref="BCX45" si="683">(BCX44/5)*100</f>
        <v>#DIV/0!</v>
      </c>
      <c r="BCY45" s="17" t="s">
        <v>32</v>
      </c>
      <c r="BCZ45" s="6" t="e">
        <f t="shared" ref="BCZ45" si="684">(BCZ44/5)*100</f>
        <v>#DIV/0!</v>
      </c>
      <c r="BDA45" s="17" t="s">
        <v>32</v>
      </c>
      <c r="BDB45" s="6" t="e">
        <f t="shared" ref="BDB45" si="685">(BDB44/5)*100</f>
        <v>#DIV/0!</v>
      </c>
      <c r="BDC45" s="17" t="s">
        <v>32</v>
      </c>
      <c r="BDD45" s="6" t="e">
        <f t="shared" ref="BDD45" si="686">(BDD44/5)*100</f>
        <v>#DIV/0!</v>
      </c>
      <c r="BDE45" s="17" t="s">
        <v>32</v>
      </c>
      <c r="BDF45" s="6" t="e">
        <f t="shared" ref="BDF45" si="687">(BDF44/5)*100</f>
        <v>#DIV/0!</v>
      </c>
      <c r="BDG45" s="17" t="s">
        <v>32</v>
      </c>
      <c r="BDH45" s="6" t="e">
        <f t="shared" ref="BDH45" si="688">(BDH44/5)*100</f>
        <v>#DIV/0!</v>
      </c>
      <c r="BDI45" s="17" t="s">
        <v>32</v>
      </c>
      <c r="BDJ45" s="6" t="e">
        <f t="shared" ref="BDJ45" si="689">(BDJ44/5)*100</f>
        <v>#DIV/0!</v>
      </c>
      <c r="BDK45" s="17" t="s">
        <v>32</v>
      </c>
      <c r="BDL45" s="6" t="e">
        <f t="shared" ref="BDL45" si="690">(BDL44/5)*100</f>
        <v>#DIV/0!</v>
      </c>
      <c r="BDM45" s="17" t="s">
        <v>32</v>
      </c>
      <c r="BDN45" s="6" t="e">
        <f t="shared" ref="BDN45" si="691">(BDN44/5)*100</f>
        <v>#DIV/0!</v>
      </c>
      <c r="BDO45" s="17" t="s">
        <v>32</v>
      </c>
      <c r="BDP45" s="6" t="e">
        <f t="shared" ref="BDP45" si="692">(BDP44/5)*100</f>
        <v>#DIV/0!</v>
      </c>
      <c r="BDQ45" s="17" t="s">
        <v>32</v>
      </c>
      <c r="BDR45" s="6" t="e">
        <f t="shared" ref="BDR45" si="693">(BDR44/5)*100</f>
        <v>#DIV/0!</v>
      </c>
      <c r="BDS45" s="17" t="s">
        <v>32</v>
      </c>
      <c r="BDT45" s="6" t="e">
        <f t="shared" ref="BDT45" si="694">(BDT44/5)*100</f>
        <v>#DIV/0!</v>
      </c>
      <c r="BDU45" s="17" t="s">
        <v>32</v>
      </c>
      <c r="BDV45" s="6" t="e">
        <f t="shared" ref="BDV45" si="695">(BDV44/5)*100</f>
        <v>#DIV/0!</v>
      </c>
      <c r="BDW45" s="17" t="s">
        <v>32</v>
      </c>
      <c r="BDX45" s="6" t="e">
        <f t="shared" ref="BDX45" si="696">(BDX44/5)*100</f>
        <v>#DIV/0!</v>
      </c>
      <c r="BDY45" s="17" t="s">
        <v>32</v>
      </c>
      <c r="BDZ45" s="6" t="e">
        <f t="shared" ref="BDZ45" si="697">(BDZ44/5)*100</f>
        <v>#DIV/0!</v>
      </c>
      <c r="BEA45" s="17" t="s">
        <v>32</v>
      </c>
      <c r="BEB45" s="6" t="e">
        <f t="shared" ref="BEB45" si="698">(BEB44/5)*100</f>
        <v>#DIV/0!</v>
      </c>
      <c r="BEC45" s="17" t="s">
        <v>32</v>
      </c>
      <c r="BED45" s="6" t="e">
        <f t="shared" ref="BED45" si="699">(BED44/5)*100</f>
        <v>#DIV/0!</v>
      </c>
      <c r="BEE45" s="17" t="s">
        <v>32</v>
      </c>
      <c r="BEF45" s="6" t="e">
        <f t="shared" ref="BEF45" si="700">(BEF44/5)*100</f>
        <v>#DIV/0!</v>
      </c>
      <c r="BEG45" s="17" t="s">
        <v>32</v>
      </c>
      <c r="BEH45" s="6" t="e">
        <f t="shared" ref="BEH45" si="701">(BEH44/5)*100</f>
        <v>#DIV/0!</v>
      </c>
      <c r="BEI45" s="17" t="s">
        <v>32</v>
      </c>
      <c r="BEJ45" s="6" t="e">
        <f t="shared" ref="BEJ45" si="702">(BEJ44/5)*100</f>
        <v>#DIV/0!</v>
      </c>
      <c r="BEK45" s="17" t="s">
        <v>32</v>
      </c>
      <c r="BEL45" s="6" t="e">
        <f t="shared" ref="BEL45" si="703">(BEL44/5)*100</f>
        <v>#DIV/0!</v>
      </c>
      <c r="BEM45" s="17" t="s">
        <v>32</v>
      </c>
      <c r="BEN45" s="6" t="e">
        <f t="shared" ref="BEN45" si="704">(BEN44/5)*100</f>
        <v>#DIV/0!</v>
      </c>
      <c r="BEO45" s="17" t="s">
        <v>32</v>
      </c>
      <c r="BEP45" s="6" t="e">
        <f t="shared" ref="BEP45" si="705">(BEP44/5)*100</f>
        <v>#DIV/0!</v>
      </c>
      <c r="BEQ45" s="17" t="s">
        <v>32</v>
      </c>
      <c r="BER45" s="6" t="e">
        <f t="shared" ref="BER45" si="706">(BER44/5)*100</f>
        <v>#DIV/0!</v>
      </c>
      <c r="BES45" s="17" t="s">
        <v>32</v>
      </c>
      <c r="BET45" s="6" t="e">
        <f t="shared" ref="BET45" si="707">(BET44/5)*100</f>
        <v>#DIV/0!</v>
      </c>
      <c r="BEU45" s="17" t="s">
        <v>32</v>
      </c>
      <c r="BEV45" s="6" t="e">
        <f t="shared" ref="BEV45" si="708">(BEV44/5)*100</f>
        <v>#DIV/0!</v>
      </c>
      <c r="BEW45" s="17" t="s">
        <v>32</v>
      </c>
      <c r="BEX45" s="6" t="e">
        <f t="shared" ref="BEX45" si="709">(BEX44/5)*100</f>
        <v>#DIV/0!</v>
      </c>
      <c r="BEY45" s="17" t="s">
        <v>32</v>
      </c>
      <c r="BEZ45" s="6" t="e">
        <f t="shared" ref="BEZ45" si="710">(BEZ44/5)*100</f>
        <v>#DIV/0!</v>
      </c>
      <c r="BFA45" s="17" t="s">
        <v>32</v>
      </c>
      <c r="BFB45" s="6" t="e">
        <f t="shared" ref="BFB45" si="711">(BFB44/5)*100</f>
        <v>#DIV/0!</v>
      </c>
      <c r="BFC45" s="17" t="s">
        <v>32</v>
      </c>
      <c r="BFD45" s="6" t="e">
        <f t="shared" ref="BFD45" si="712">(BFD44/5)*100</f>
        <v>#DIV/0!</v>
      </c>
      <c r="BFE45" s="17" t="s">
        <v>32</v>
      </c>
      <c r="BFF45" s="6" t="e">
        <f t="shared" ref="BFF45" si="713">(BFF44/5)*100</f>
        <v>#DIV/0!</v>
      </c>
      <c r="BFG45" s="17" t="s">
        <v>32</v>
      </c>
      <c r="BFH45" s="6" t="e">
        <f t="shared" ref="BFH45" si="714">(BFH44/5)*100</f>
        <v>#DIV/0!</v>
      </c>
      <c r="BFI45" s="17" t="s">
        <v>32</v>
      </c>
      <c r="BFJ45" s="6" t="e">
        <f t="shared" ref="BFJ45" si="715">(BFJ44/5)*100</f>
        <v>#DIV/0!</v>
      </c>
      <c r="BFK45" s="17" t="s">
        <v>32</v>
      </c>
      <c r="BFL45" s="6" t="e">
        <f t="shared" ref="BFL45" si="716">(BFL44/5)*100</f>
        <v>#DIV/0!</v>
      </c>
      <c r="BFM45" s="17" t="s">
        <v>32</v>
      </c>
      <c r="BFN45" s="6" t="e">
        <f t="shared" ref="BFN45" si="717">(BFN44/5)*100</f>
        <v>#DIV/0!</v>
      </c>
      <c r="BFO45" s="17" t="s">
        <v>32</v>
      </c>
      <c r="BFP45" s="6" t="e">
        <f t="shared" ref="BFP45" si="718">(BFP44/5)*100</f>
        <v>#DIV/0!</v>
      </c>
      <c r="BFQ45" s="17" t="s">
        <v>32</v>
      </c>
      <c r="BFR45" s="6" t="e">
        <f t="shared" ref="BFR45" si="719">(BFR44/5)*100</f>
        <v>#DIV/0!</v>
      </c>
      <c r="BFS45" s="17" t="s">
        <v>32</v>
      </c>
      <c r="BFT45" s="6" t="e">
        <f t="shared" ref="BFT45" si="720">(BFT44/5)*100</f>
        <v>#DIV/0!</v>
      </c>
      <c r="BFU45" s="17" t="s">
        <v>32</v>
      </c>
      <c r="BFV45" s="6" t="e">
        <f t="shared" ref="BFV45" si="721">(BFV44/5)*100</f>
        <v>#DIV/0!</v>
      </c>
      <c r="BFW45" s="17" t="s">
        <v>32</v>
      </c>
      <c r="BFX45" s="6" t="e">
        <f t="shared" ref="BFX45" si="722">(BFX44/5)*100</f>
        <v>#DIV/0!</v>
      </c>
      <c r="BFY45" s="17" t="s">
        <v>32</v>
      </c>
      <c r="BFZ45" s="6" t="e">
        <f t="shared" ref="BFZ45" si="723">(BFZ44/5)*100</f>
        <v>#DIV/0!</v>
      </c>
      <c r="BGA45" s="17" t="s">
        <v>32</v>
      </c>
      <c r="BGB45" s="6" t="e">
        <f t="shared" ref="BGB45" si="724">(BGB44/5)*100</f>
        <v>#DIV/0!</v>
      </c>
      <c r="BGC45" s="17" t="s">
        <v>32</v>
      </c>
      <c r="BGD45" s="6" t="e">
        <f t="shared" ref="BGD45" si="725">(BGD44/5)*100</f>
        <v>#DIV/0!</v>
      </c>
      <c r="BGE45" s="17" t="s">
        <v>32</v>
      </c>
      <c r="BGF45" s="6" t="e">
        <f t="shared" ref="BGF45" si="726">(BGF44/5)*100</f>
        <v>#DIV/0!</v>
      </c>
      <c r="BGG45" s="17" t="s">
        <v>32</v>
      </c>
      <c r="BGH45" s="6" t="e">
        <f t="shared" ref="BGH45" si="727">(BGH44/5)*100</f>
        <v>#DIV/0!</v>
      </c>
      <c r="BGI45" s="17" t="s">
        <v>32</v>
      </c>
      <c r="BGJ45" s="6" t="e">
        <f t="shared" ref="BGJ45" si="728">(BGJ44/5)*100</f>
        <v>#DIV/0!</v>
      </c>
      <c r="BGK45" s="17" t="s">
        <v>32</v>
      </c>
      <c r="BGL45" s="6" t="e">
        <f t="shared" ref="BGL45" si="729">(BGL44/5)*100</f>
        <v>#DIV/0!</v>
      </c>
      <c r="BGM45" s="17" t="s">
        <v>32</v>
      </c>
      <c r="BGN45" s="6" t="e">
        <f t="shared" ref="BGN45" si="730">(BGN44/5)*100</f>
        <v>#DIV/0!</v>
      </c>
      <c r="BGO45" s="17" t="s">
        <v>32</v>
      </c>
      <c r="BGP45" s="6" t="e">
        <f t="shared" ref="BGP45" si="731">(BGP44/5)*100</f>
        <v>#DIV/0!</v>
      </c>
      <c r="BGQ45" s="17" t="s">
        <v>32</v>
      </c>
      <c r="BGR45" s="6" t="e">
        <f t="shared" ref="BGR45" si="732">(BGR44/5)*100</f>
        <v>#DIV/0!</v>
      </c>
      <c r="BGS45" s="17" t="s">
        <v>32</v>
      </c>
      <c r="BGT45" s="6" t="e">
        <f t="shared" ref="BGT45" si="733">(BGT44/5)*100</f>
        <v>#DIV/0!</v>
      </c>
      <c r="BGU45" s="17" t="s">
        <v>32</v>
      </c>
      <c r="BGV45" s="6" t="e">
        <f t="shared" ref="BGV45" si="734">(BGV44/5)*100</f>
        <v>#DIV/0!</v>
      </c>
      <c r="BGW45" s="17" t="s">
        <v>32</v>
      </c>
      <c r="BGX45" s="6" t="e">
        <f t="shared" ref="BGX45" si="735">(BGX44/5)*100</f>
        <v>#DIV/0!</v>
      </c>
      <c r="BGY45" s="17" t="s">
        <v>32</v>
      </c>
      <c r="BGZ45" s="6" t="e">
        <f t="shared" ref="BGZ45" si="736">(BGZ44/5)*100</f>
        <v>#DIV/0!</v>
      </c>
      <c r="BHA45" s="17" t="s">
        <v>32</v>
      </c>
      <c r="BHB45" s="6" t="e">
        <f t="shared" ref="BHB45" si="737">(BHB44/5)*100</f>
        <v>#DIV/0!</v>
      </c>
      <c r="BHC45" s="17" t="s">
        <v>32</v>
      </c>
      <c r="BHD45" s="6" t="e">
        <f t="shared" ref="BHD45" si="738">(BHD44/5)*100</f>
        <v>#DIV/0!</v>
      </c>
      <c r="BHE45" s="17" t="s">
        <v>32</v>
      </c>
      <c r="BHF45" s="6" t="e">
        <f t="shared" ref="BHF45" si="739">(BHF44/5)*100</f>
        <v>#DIV/0!</v>
      </c>
      <c r="BHG45" s="17" t="s">
        <v>32</v>
      </c>
      <c r="BHH45" s="6" t="e">
        <f t="shared" ref="BHH45" si="740">(BHH44/5)*100</f>
        <v>#DIV/0!</v>
      </c>
      <c r="BHI45" s="17" t="s">
        <v>32</v>
      </c>
      <c r="BHJ45" s="6" t="e">
        <f t="shared" ref="BHJ45" si="741">(BHJ44/5)*100</f>
        <v>#DIV/0!</v>
      </c>
      <c r="BHK45" s="17" t="s">
        <v>32</v>
      </c>
      <c r="BHL45" s="6" t="e">
        <f t="shared" ref="BHL45" si="742">(BHL44/5)*100</f>
        <v>#DIV/0!</v>
      </c>
      <c r="BHM45" s="17" t="s">
        <v>32</v>
      </c>
      <c r="BHN45" s="6" t="e">
        <f t="shared" ref="BHN45" si="743">(BHN44/5)*100</f>
        <v>#DIV/0!</v>
      </c>
      <c r="BHO45" s="17" t="s">
        <v>32</v>
      </c>
      <c r="BHP45" s="6" t="e">
        <f t="shared" ref="BHP45" si="744">(BHP44/5)*100</f>
        <v>#DIV/0!</v>
      </c>
      <c r="BHQ45" s="17" t="s">
        <v>32</v>
      </c>
      <c r="BHR45" s="6" t="e">
        <f t="shared" ref="BHR45" si="745">(BHR44/5)*100</f>
        <v>#DIV/0!</v>
      </c>
      <c r="BHS45" s="17" t="s">
        <v>32</v>
      </c>
      <c r="BHT45" s="6" t="e">
        <f t="shared" ref="BHT45" si="746">(BHT44/5)*100</f>
        <v>#DIV/0!</v>
      </c>
      <c r="BHU45" s="17" t="s">
        <v>32</v>
      </c>
      <c r="BHV45" s="6" t="e">
        <f t="shared" ref="BHV45" si="747">(BHV44/5)*100</f>
        <v>#DIV/0!</v>
      </c>
      <c r="BHW45" s="17" t="s">
        <v>32</v>
      </c>
      <c r="BHX45" s="6" t="e">
        <f t="shared" ref="BHX45" si="748">(BHX44/5)*100</f>
        <v>#DIV/0!</v>
      </c>
      <c r="BHY45" s="17" t="s">
        <v>32</v>
      </c>
      <c r="BHZ45" s="6" t="e">
        <f t="shared" ref="BHZ45" si="749">(BHZ44/5)*100</f>
        <v>#DIV/0!</v>
      </c>
      <c r="BIA45" s="17" t="s">
        <v>32</v>
      </c>
      <c r="BIB45" s="6" t="e">
        <f t="shared" ref="BIB45" si="750">(BIB44/5)*100</f>
        <v>#DIV/0!</v>
      </c>
      <c r="BIC45" s="17" t="s">
        <v>32</v>
      </c>
      <c r="BID45" s="6" t="e">
        <f t="shared" ref="BID45" si="751">(BID44/5)*100</f>
        <v>#DIV/0!</v>
      </c>
      <c r="BIE45" s="17" t="s">
        <v>32</v>
      </c>
      <c r="BIF45" s="6" t="e">
        <f t="shared" ref="BIF45" si="752">(BIF44/5)*100</f>
        <v>#DIV/0!</v>
      </c>
      <c r="BIG45" s="17" t="s">
        <v>32</v>
      </c>
      <c r="BIH45" s="6" t="e">
        <f t="shared" ref="BIH45" si="753">(BIH44/5)*100</f>
        <v>#DIV/0!</v>
      </c>
      <c r="BII45" s="17" t="s">
        <v>32</v>
      </c>
      <c r="BIJ45" s="6" t="e">
        <f t="shared" ref="BIJ45" si="754">(BIJ44/5)*100</f>
        <v>#DIV/0!</v>
      </c>
      <c r="BIK45" s="17" t="s">
        <v>32</v>
      </c>
      <c r="BIL45" s="6" t="e">
        <f t="shared" ref="BIL45" si="755">(BIL44/5)*100</f>
        <v>#DIV/0!</v>
      </c>
      <c r="BIM45" s="17" t="s">
        <v>32</v>
      </c>
      <c r="BIN45" s="6" t="e">
        <f t="shared" ref="BIN45" si="756">(BIN44/5)*100</f>
        <v>#DIV/0!</v>
      </c>
      <c r="BIO45" s="17" t="s">
        <v>32</v>
      </c>
      <c r="BIP45" s="6" t="e">
        <f t="shared" ref="BIP45" si="757">(BIP44/5)*100</f>
        <v>#DIV/0!</v>
      </c>
      <c r="BIQ45" s="17" t="s">
        <v>32</v>
      </c>
      <c r="BIR45" s="6" t="e">
        <f t="shared" ref="BIR45" si="758">(BIR44/5)*100</f>
        <v>#DIV/0!</v>
      </c>
      <c r="BIS45" s="17" t="s">
        <v>32</v>
      </c>
      <c r="BIT45" s="6" t="e">
        <f t="shared" ref="BIT45" si="759">(BIT44/5)*100</f>
        <v>#DIV/0!</v>
      </c>
      <c r="BIU45" s="17" t="s">
        <v>32</v>
      </c>
      <c r="BIV45" s="6" t="e">
        <f t="shared" ref="BIV45" si="760">(BIV44/5)*100</f>
        <v>#DIV/0!</v>
      </c>
      <c r="BIW45" s="17" t="s">
        <v>32</v>
      </c>
      <c r="BIX45" s="6" t="e">
        <f t="shared" ref="BIX45" si="761">(BIX44/5)*100</f>
        <v>#DIV/0!</v>
      </c>
      <c r="BIY45" s="17" t="s">
        <v>32</v>
      </c>
      <c r="BIZ45" s="6" t="e">
        <f t="shared" ref="BIZ45" si="762">(BIZ44/5)*100</f>
        <v>#DIV/0!</v>
      </c>
      <c r="BJA45" s="17" t="s">
        <v>32</v>
      </c>
      <c r="BJB45" s="6" t="e">
        <f t="shared" ref="BJB45" si="763">(BJB44/5)*100</f>
        <v>#DIV/0!</v>
      </c>
      <c r="BJC45" s="17" t="s">
        <v>32</v>
      </c>
      <c r="BJD45" s="6" t="e">
        <f t="shared" ref="BJD45" si="764">(BJD44/5)*100</f>
        <v>#DIV/0!</v>
      </c>
      <c r="BJE45" s="17" t="s">
        <v>32</v>
      </c>
      <c r="BJF45" s="6" t="e">
        <f t="shared" ref="BJF45" si="765">(BJF44/5)*100</f>
        <v>#DIV/0!</v>
      </c>
      <c r="BJG45" s="17" t="s">
        <v>32</v>
      </c>
      <c r="BJH45" s="6" t="e">
        <f t="shared" ref="BJH45" si="766">(BJH44/5)*100</f>
        <v>#DIV/0!</v>
      </c>
      <c r="BJI45" s="17" t="s">
        <v>32</v>
      </c>
      <c r="BJJ45" s="6" t="e">
        <f t="shared" ref="BJJ45" si="767">(BJJ44/5)*100</f>
        <v>#DIV/0!</v>
      </c>
      <c r="BJK45" s="17" t="s">
        <v>32</v>
      </c>
      <c r="BJL45" s="6" t="e">
        <f t="shared" ref="BJL45" si="768">(BJL44/5)*100</f>
        <v>#DIV/0!</v>
      </c>
      <c r="BJM45" s="17" t="s">
        <v>32</v>
      </c>
      <c r="BJN45" s="6" t="e">
        <f t="shared" ref="BJN45" si="769">(BJN44/5)*100</f>
        <v>#DIV/0!</v>
      </c>
      <c r="BJO45" s="17" t="s">
        <v>32</v>
      </c>
      <c r="BJP45" s="6" t="e">
        <f t="shared" ref="BJP45" si="770">(BJP44/5)*100</f>
        <v>#DIV/0!</v>
      </c>
      <c r="BJQ45" s="17" t="s">
        <v>32</v>
      </c>
      <c r="BJR45" s="6" t="e">
        <f t="shared" ref="BJR45" si="771">(BJR44/5)*100</f>
        <v>#DIV/0!</v>
      </c>
      <c r="BJS45" s="17" t="s">
        <v>32</v>
      </c>
      <c r="BJT45" s="6" t="e">
        <f t="shared" ref="BJT45" si="772">(BJT44/5)*100</f>
        <v>#DIV/0!</v>
      </c>
      <c r="BJU45" s="17" t="s">
        <v>32</v>
      </c>
      <c r="BJV45" s="6" t="e">
        <f t="shared" ref="BJV45" si="773">(BJV44/5)*100</f>
        <v>#DIV/0!</v>
      </c>
      <c r="BJW45" s="17" t="s">
        <v>32</v>
      </c>
      <c r="BJX45" s="6" t="e">
        <f t="shared" ref="BJX45" si="774">(BJX44/5)*100</f>
        <v>#DIV/0!</v>
      </c>
      <c r="BJY45" s="17" t="s">
        <v>32</v>
      </c>
      <c r="BJZ45" s="6" t="e">
        <f t="shared" ref="BJZ45" si="775">(BJZ44/5)*100</f>
        <v>#DIV/0!</v>
      </c>
      <c r="BKA45" s="17" t="s">
        <v>32</v>
      </c>
      <c r="BKB45" s="6" t="e">
        <f t="shared" ref="BKB45" si="776">(BKB44/5)*100</f>
        <v>#DIV/0!</v>
      </c>
      <c r="BKC45" s="17" t="s">
        <v>32</v>
      </c>
      <c r="BKD45" s="6" t="e">
        <f t="shared" ref="BKD45" si="777">(BKD44/5)*100</f>
        <v>#DIV/0!</v>
      </c>
      <c r="BKE45" s="17" t="s">
        <v>32</v>
      </c>
      <c r="BKF45" s="6" t="e">
        <f t="shared" ref="BKF45" si="778">(BKF44/5)*100</f>
        <v>#DIV/0!</v>
      </c>
      <c r="BKG45" s="17" t="s">
        <v>32</v>
      </c>
      <c r="BKH45" s="6" t="e">
        <f t="shared" ref="BKH45" si="779">(BKH44/5)*100</f>
        <v>#DIV/0!</v>
      </c>
      <c r="BKI45" s="17" t="s">
        <v>32</v>
      </c>
      <c r="BKJ45" s="6" t="e">
        <f t="shared" ref="BKJ45" si="780">(BKJ44/5)*100</f>
        <v>#DIV/0!</v>
      </c>
      <c r="BKK45" s="17" t="s">
        <v>32</v>
      </c>
      <c r="BKL45" s="6" t="e">
        <f t="shared" ref="BKL45" si="781">(BKL44/5)*100</f>
        <v>#DIV/0!</v>
      </c>
      <c r="BKM45" s="17" t="s">
        <v>32</v>
      </c>
      <c r="BKN45" s="6" t="e">
        <f t="shared" ref="BKN45" si="782">(BKN44/5)*100</f>
        <v>#DIV/0!</v>
      </c>
      <c r="BKO45" s="17" t="s">
        <v>32</v>
      </c>
      <c r="BKP45" s="6" t="e">
        <f t="shared" ref="BKP45" si="783">(BKP44/5)*100</f>
        <v>#DIV/0!</v>
      </c>
      <c r="BKQ45" s="17" t="s">
        <v>32</v>
      </c>
      <c r="BKR45" s="6" t="e">
        <f t="shared" ref="BKR45" si="784">(BKR44/5)*100</f>
        <v>#DIV/0!</v>
      </c>
      <c r="BKS45" s="17" t="s">
        <v>32</v>
      </c>
      <c r="BKT45" s="6" t="e">
        <f t="shared" ref="BKT45" si="785">(BKT44/5)*100</f>
        <v>#DIV/0!</v>
      </c>
      <c r="BKU45" s="17" t="s">
        <v>32</v>
      </c>
      <c r="BKV45" s="6" t="e">
        <f t="shared" ref="BKV45" si="786">(BKV44/5)*100</f>
        <v>#DIV/0!</v>
      </c>
      <c r="BKW45" s="17" t="s">
        <v>32</v>
      </c>
      <c r="BKX45" s="6" t="e">
        <f t="shared" ref="BKX45" si="787">(BKX44/5)*100</f>
        <v>#DIV/0!</v>
      </c>
      <c r="BKY45" s="17" t="s">
        <v>32</v>
      </c>
      <c r="BKZ45" s="6" t="e">
        <f t="shared" ref="BKZ45" si="788">(BKZ44/5)*100</f>
        <v>#DIV/0!</v>
      </c>
      <c r="BLA45" s="17" t="s">
        <v>32</v>
      </c>
      <c r="BLB45" s="6" t="e">
        <f t="shared" ref="BLB45" si="789">(BLB44/5)*100</f>
        <v>#DIV/0!</v>
      </c>
      <c r="BLC45" s="17" t="s">
        <v>32</v>
      </c>
      <c r="BLD45" s="6" t="e">
        <f t="shared" ref="BLD45" si="790">(BLD44/5)*100</f>
        <v>#DIV/0!</v>
      </c>
      <c r="BLE45" s="17" t="s">
        <v>32</v>
      </c>
      <c r="BLF45" s="6" t="e">
        <f t="shared" ref="BLF45" si="791">(BLF44/5)*100</f>
        <v>#DIV/0!</v>
      </c>
      <c r="BLG45" s="17" t="s">
        <v>32</v>
      </c>
      <c r="BLH45" s="6" t="e">
        <f t="shared" ref="BLH45" si="792">(BLH44/5)*100</f>
        <v>#DIV/0!</v>
      </c>
      <c r="BLI45" s="17" t="s">
        <v>32</v>
      </c>
      <c r="BLJ45" s="6" t="e">
        <f t="shared" ref="BLJ45" si="793">(BLJ44/5)*100</f>
        <v>#DIV/0!</v>
      </c>
      <c r="BLK45" s="17" t="s">
        <v>32</v>
      </c>
      <c r="BLL45" s="6" t="e">
        <f t="shared" ref="BLL45" si="794">(BLL44/5)*100</f>
        <v>#DIV/0!</v>
      </c>
      <c r="BLM45" s="17" t="s">
        <v>32</v>
      </c>
      <c r="BLN45" s="6" t="e">
        <f t="shared" ref="BLN45" si="795">(BLN44/5)*100</f>
        <v>#DIV/0!</v>
      </c>
      <c r="BLO45" s="17" t="s">
        <v>32</v>
      </c>
      <c r="BLP45" s="6" t="e">
        <f t="shared" ref="BLP45" si="796">(BLP44/5)*100</f>
        <v>#DIV/0!</v>
      </c>
      <c r="BLQ45" s="17" t="s">
        <v>32</v>
      </c>
      <c r="BLR45" s="6" t="e">
        <f t="shared" ref="BLR45" si="797">(BLR44/5)*100</f>
        <v>#DIV/0!</v>
      </c>
      <c r="BLS45" s="17" t="s">
        <v>32</v>
      </c>
      <c r="BLT45" s="6" t="e">
        <f t="shared" ref="BLT45" si="798">(BLT44/5)*100</f>
        <v>#DIV/0!</v>
      </c>
      <c r="BLU45" s="17" t="s">
        <v>32</v>
      </c>
      <c r="BLV45" s="6" t="e">
        <f t="shared" ref="BLV45" si="799">(BLV44/5)*100</f>
        <v>#DIV/0!</v>
      </c>
      <c r="BLW45" s="17" t="s">
        <v>32</v>
      </c>
      <c r="BLX45" s="6" t="e">
        <f t="shared" ref="BLX45" si="800">(BLX44/5)*100</f>
        <v>#DIV/0!</v>
      </c>
      <c r="BLY45" s="17" t="s">
        <v>32</v>
      </c>
      <c r="BLZ45" s="6" t="e">
        <f t="shared" ref="BLZ45" si="801">(BLZ44/5)*100</f>
        <v>#DIV/0!</v>
      </c>
      <c r="BMA45" s="17" t="s">
        <v>32</v>
      </c>
      <c r="BMB45" s="6" t="e">
        <f t="shared" ref="BMB45" si="802">(BMB44/5)*100</f>
        <v>#DIV/0!</v>
      </c>
      <c r="BMC45" s="17" t="s">
        <v>32</v>
      </c>
      <c r="BMD45" s="6" t="e">
        <f t="shared" ref="BMD45" si="803">(BMD44/5)*100</f>
        <v>#DIV/0!</v>
      </c>
      <c r="BME45" s="17" t="s">
        <v>32</v>
      </c>
      <c r="BMF45" s="6" t="e">
        <f t="shared" ref="BMF45" si="804">(BMF44/5)*100</f>
        <v>#DIV/0!</v>
      </c>
      <c r="BMG45" s="17" t="s">
        <v>32</v>
      </c>
      <c r="BMH45" s="6" t="e">
        <f t="shared" ref="BMH45" si="805">(BMH44/5)*100</f>
        <v>#DIV/0!</v>
      </c>
      <c r="BMI45" s="17" t="s">
        <v>32</v>
      </c>
      <c r="BMJ45" s="6" t="e">
        <f t="shared" ref="BMJ45" si="806">(BMJ44/5)*100</f>
        <v>#DIV/0!</v>
      </c>
      <c r="BMK45" s="17" t="s">
        <v>32</v>
      </c>
      <c r="BML45" s="6" t="e">
        <f t="shared" ref="BML45" si="807">(BML44/5)*100</f>
        <v>#DIV/0!</v>
      </c>
      <c r="BMM45" s="17" t="s">
        <v>32</v>
      </c>
      <c r="BMN45" s="6" t="e">
        <f t="shared" ref="BMN45" si="808">(BMN44/5)*100</f>
        <v>#DIV/0!</v>
      </c>
      <c r="BMO45" s="17" t="s">
        <v>32</v>
      </c>
      <c r="BMP45" s="6" t="e">
        <f t="shared" ref="BMP45" si="809">(BMP44/5)*100</f>
        <v>#DIV/0!</v>
      </c>
      <c r="BMQ45" s="17" t="s">
        <v>32</v>
      </c>
      <c r="BMR45" s="6" t="e">
        <f t="shared" ref="BMR45" si="810">(BMR44/5)*100</f>
        <v>#DIV/0!</v>
      </c>
      <c r="BMS45" s="17" t="s">
        <v>32</v>
      </c>
      <c r="BMT45" s="6" t="e">
        <f t="shared" ref="BMT45" si="811">(BMT44/5)*100</f>
        <v>#DIV/0!</v>
      </c>
      <c r="BMU45" s="17" t="s">
        <v>32</v>
      </c>
      <c r="BMV45" s="6" t="e">
        <f t="shared" ref="BMV45" si="812">(BMV44/5)*100</f>
        <v>#DIV/0!</v>
      </c>
      <c r="BMW45" s="17" t="s">
        <v>32</v>
      </c>
      <c r="BMX45" s="6" t="e">
        <f t="shared" ref="BMX45" si="813">(BMX44/5)*100</f>
        <v>#DIV/0!</v>
      </c>
      <c r="BMY45" s="17" t="s">
        <v>32</v>
      </c>
      <c r="BMZ45" s="6" t="e">
        <f t="shared" ref="BMZ45" si="814">(BMZ44/5)*100</f>
        <v>#DIV/0!</v>
      </c>
      <c r="BNA45" s="17" t="s">
        <v>32</v>
      </c>
      <c r="BNB45" s="6" t="e">
        <f t="shared" ref="BNB45" si="815">(BNB44/5)*100</f>
        <v>#DIV/0!</v>
      </c>
      <c r="BNC45" s="17" t="s">
        <v>32</v>
      </c>
      <c r="BND45" s="6" t="e">
        <f t="shared" ref="BND45" si="816">(BND44/5)*100</f>
        <v>#DIV/0!</v>
      </c>
      <c r="BNE45" s="17" t="s">
        <v>32</v>
      </c>
      <c r="BNF45" s="6" t="e">
        <f t="shared" ref="BNF45" si="817">(BNF44/5)*100</f>
        <v>#DIV/0!</v>
      </c>
      <c r="BNG45" s="17" t="s">
        <v>32</v>
      </c>
      <c r="BNH45" s="6" t="e">
        <f t="shared" ref="BNH45" si="818">(BNH44/5)*100</f>
        <v>#DIV/0!</v>
      </c>
      <c r="BNI45" s="17" t="s">
        <v>32</v>
      </c>
      <c r="BNJ45" s="6" t="e">
        <f t="shared" ref="BNJ45" si="819">(BNJ44/5)*100</f>
        <v>#DIV/0!</v>
      </c>
      <c r="BNK45" s="17" t="s">
        <v>32</v>
      </c>
      <c r="BNL45" s="6" t="e">
        <f t="shared" ref="BNL45" si="820">(BNL44/5)*100</f>
        <v>#DIV/0!</v>
      </c>
      <c r="BNM45" s="17" t="s">
        <v>32</v>
      </c>
      <c r="BNN45" s="6" t="e">
        <f t="shared" ref="BNN45" si="821">(BNN44/5)*100</f>
        <v>#DIV/0!</v>
      </c>
      <c r="BNO45" s="17" t="s">
        <v>32</v>
      </c>
      <c r="BNP45" s="6" t="e">
        <f t="shared" ref="BNP45" si="822">(BNP44/5)*100</f>
        <v>#DIV/0!</v>
      </c>
      <c r="BNQ45" s="17" t="s">
        <v>32</v>
      </c>
      <c r="BNR45" s="6" t="e">
        <f t="shared" ref="BNR45" si="823">(BNR44/5)*100</f>
        <v>#DIV/0!</v>
      </c>
      <c r="BNS45" s="17" t="s">
        <v>32</v>
      </c>
      <c r="BNT45" s="6" t="e">
        <f t="shared" ref="BNT45" si="824">(BNT44/5)*100</f>
        <v>#DIV/0!</v>
      </c>
      <c r="BNU45" s="17" t="s">
        <v>32</v>
      </c>
      <c r="BNV45" s="6" t="e">
        <f t="shared" ref="BNV45" si="825">(BNV44/5)*100</f>
        <v>#DIV/0!</v>
      </c>
      <c r="BNW45" s="17" t="s">
        <v>32</v>
      </c>
      <c r="BNX45" s="6" t="e">
        <f t="shared" ref="BNX45" si="826">(BNX44/5)*100</f>
        <v>#DIV/0!</v>
      </c>
      <c r="BNY45" s="17" t="s">
        <v>32</v>
      </c>
      <c r="BNZ45" s="6" t="e">
        <f t="shared" ref="BNZ45" si="827">(BNZ44/5)*100</f>
        <v>#DIV/0!</v>
      </c>
      <c r="BOA45" s="17" t="s">
        <v>32</v>
      </c>
      <c r="BOB45" s="6" t="e">
        <f t="shared" ref="BOB45" si="828">(BOB44/5)*100</f>
        <v>#DIV/0!</v>
      </c>
      <c r="BOC45" s="17" t="s">
        <v>32</v>
      </c>
      <c r="BOD45" s="6" t="e">
        <f t="shared" ref="BOD45" si="829">(BOD44/5)*100</f>
        <v>#DIV/0!</v>
      </c>
      <c r="BOE45" s="17" t="s">
        <v>32</v>
      </c>
      <c r="BOF45" s="6" t="e">
        <f t="shared" ref="BOF45" si="830">(BOF44/5)*100</f>
        <v>#DIV/0!</v>
      </c>
      <c r="BOG45" s="17" t="s">
        <v>32</v>
      </c>
      <c r="BOH45" s="6" t="e">
        <f t="shared" ref="BOH45" si="831">(BOH44/5)*100</f>
        <v>#DIV/0!</v>
      </c>
      <c r="BOI45" s="17" t="s">
        <v>32</v>
      </c>
      <c r="BOJ45" s="6" t="e">
        <f t="shared" ref="BOJ45" si="832">(BOJ44/5)*100</f>
        <v>#DIV/0!</v>
      </c>
      <c r="BOK45" s="17" t="s">
        <v>32</v>
      </c>
      <c r="BOL45" s="6" t="e">
        <f t="shared" ref="BOL45" si="833">(BOL44/5)*100</f>
        <v>#DIV/0!</v>
      </c>
      <c r="BOM45" s="17" t="s">
        <v>32</v>
      </c>
      <c r="BON45" s="6" t="e">
        <f t="shared" ref="BON45" si="834">(BON44/5)*100</f>
        <v>#DIV/0!</v>
      </c>
      <c r="BOO45" s="17" t="s">
        <v>32</v>
      </c>
      <c r="BOP45" s="6" t="e">
        <f t="shared" ref="BOP45" si="835">(BOP44/5)*100</f>
        <v>#DIV/0!</v>
      </c>
      <c r="BOQ45" s="17" t="s">
        <v>32</v>
      </c>
      <c r="BOR45" s="6" t="e">
        <f t="shared" ref="BOR45" si="836">(BOR44/5)*100</f>
        <v>#DIV/0!</v>
      </c>
      <c r="BOS45" s="17" t="s">
        <v>32</v>
      </c>
      <c r="BOT45" s="6" t="e">
        <f t="shared" ref="BOT45" si="837">(BOT44/5)*100</f>
        <v>#DIV/0!</v>
      </c>
      <c r="BOU45" s="17" t="s">
        <v>32</v>
      </c>
      <c r="BOV45" s="6" t="e">
        <f t="shared" ref="BOV45" si="838">(BOV44/5)*100</f>
        <v>#DIV/0!</v>
      </c>
      <c r="BOW45" s="17" t="s">
        <v>32</v>
      </c>
      <c r="BOX45" s="6" t="e">
        <f t="shared" ref="BOX45" si="839">(BOX44/5)*100</f>
        <v>#DIV/0!</v>
      </c>
      <c r="BOY45" s="17" t="s">
        <v>32</v>
      </c>
      <c r="BOZ45" s="6" t="e">
        <f t="shared" ref="BOZ45" si="840">(BOZ44/5)*100</f>
        <v>#DIV/0!</v>
      </c>
      <c r="BPA45" s="17" t="s">
        <v>32</v>
      </c>
      <c r="BPB45" s="6" t="e">
        <f t="shared" ref="BPB45" si="841">(BPB44/5)*100</f>
        <v>#DIV/0!</v>
      </c>
      <c r="BPC45" s="17" t="s">
        <v>32</v>
      </c>
      <c r="BPD45" s="6" t="e">
        <f t="shared" ref="BPD45" si="842">(BPD44/5)*100</f>
        <v>#DIV/0!</v>
      </c>
      <c r="BPE45" s="17" t="s">
        <v>32</v>
      </c>
      <c r="BPF45" s="6" t="e">
        <f t="shared" ref="BPF45" si="843">(BPF44/5)*100</f>
        <v>#DIV/0!</v>
      </c>
      <c r="BPG45" s="17" t="s">
        <v>32</v>
      </c>
      <c r="BPH45" s="6" t="e">
        <f t="shared" ref="BPH45" si="844">(BPH44/5)*100</f>
        <v>#DIV/0!</v>
      </c>
      <c r="BPI45" s="17" t="s">
        <v>32</v>
      </c>
      <c r="BPJ45" s="6" t="e">
        <f t="shared" ref="BPJ45" si="845">(BPJ44/5)*100</f>
        <v>#DIV/0!</v>
      </c>
      <c r="BPK45" s="17" t="s">
        <v>32</v>
      </c>
      <c r="BPL45" s="6" t="e">
        <f t="shared" ref="BPL45" si="846">(BPL44/5)*100</f>
        <v>#DIV/0!</v>
      </c>
      <c r="BPM45" s="17" t="s">
        <v>32</v>
      </c>
      <c r="BPN45" s="6" t="e">
        <f t="shared" ref="BPN45" si="847">(BPN44/5)*100</f>
        <v>#DIV/0!</v>
      </c>
      <c r="BPO45" s="17" t="s">
        <v>32</v>
      </c>
      <c r="BPP45" s="6" t="e">
        <f t="shared" ref="BPP45" si="848">(BPP44/5)*100</f>
        <v>#DIV/0!</v>
      </c>
      <c r="BPQ45" s="17" t="s">
        <v>32</v>
      </c>
      <c r="BPR45" s="6" t="e">
        <f t="shared" ref="BPR45" si="849">(BPR44/5)*100</f>
        <v>#DIV/0!</v>
      </c>
      <c r="BPS45" s="17" t="s">
        <v>32</v>
      </c>
      <c r="BPT45" s="6" t="e">
        <f t="shared" ref="BPT45" si="850">(BPT44/5)*100</f>
        <v>#DIV/0!</v>
      </c>
      <c r="BPU45" s="17" t="s">
        <v>32</v>
      </c>
      <c r="BPV45" s="6" t="e">
        <f t="shared" ref="BPV45" si="851">(BPV44/5)*100</f>
        <v>#DIV/0!</v>
      </c>
      <c r="BPW45" s="17" t="s">
        <v>32</v>
      </c>
      <c r="BPX45" s="6" t="e">
        <f t="shared" ref="BPX45" si="852">(BPX44/5)*100</f>
        <v>#DIV/0!</v>
      </c>
      <c r="BPY45" s="17" t="s">
        <v>32</v>
      </c>
      <c r="BPZ45" s="6" t="e">
        <f t="shared" ref="BPZ45" si="853">(BPZ44/5)*100</f>
        <v>#DIV/0!</v>
      </c>
      <c r="BQA45" s="17" t="s">
        <v>32</v>
      </c>
      <c r="BQB45" s="6" t="e">
        <f t="shared" ref="BQB45" si="854">(BQB44/5)*100</f>
        <v>#DIV/0!</v>
      </c>
      <c r="BQC45" s="17" t="s">
        <v>32</v>
      </c>
      <c r="BQD45" s="6" t="e">
        <f t="shared" ref="BQD45" si="855">(BQD44/5)*100</f>
        <v>#DIV/0!</v>
      </c>
      <c r="BQE45" s="17" t="s">
        <v>32</v>
      </c>
      <c r="BQF45" s="6" t="e">
        <f t="shared" ref="BQF45" si="856">(BQF44/5)*100</f>
        <v>#DIV/0!</v>
      </c>
      <c r="BQG45" s="17" t="s">
        <v>32</v>
      </c>
      <c r="BQH45" s="6" t="e">
        <f t="shared" ref="BQH45" si="857">(BQH44/5)*100</f>
        <v>#DIV/0!</v>
      </c>
      <c r="BQI45" s="17" t="s">
        <v>32</v>
      </c>
      <c r="BQJ45" s="6" t="e">
        <f t="shared" ref="BQJ45" si="858">(BQJ44/5)*100</f>
        <v>#DIV/0!</v>
      </c>
      <c r="BQK45" s="17" t="s">
        <v>32</v>
      </c>
      <c r="BQL45" s="6" t="e">
        <f t="shared" ref="BQL45" si="859">(BQL44/5)*100</f>
        <v>#DIV/0!</v>
      </c>
      <c r="BQM45" s="17" t="s">
        <v>32</v>
      </c>
      <c r="BQN45" s="6" t="e">
        <f t="shared" ref="BQN45" si="860">(BQN44/5)*100</f>
        <v>#DIV/0!</v>
      </c>
      <c r="BQO45" s="17" t="s">
        <v>32</v>
      </c>
      <c r="BQP45" s="6" t="e">
        <f t="shared" ref="BQP45" si="861">(BQP44/5)*100</f>
        <v>#DIV/0!</v>
      </c>
      <c r="BQQ45" s="17" t="s">
        <v>32</v>
      </c>
      <c r="BQR45" s="6" t="e">
        <f t="shared" ref="BQR45" si="862">(BQR44/5)*100</f>
        <v>#DIV/0!</v>
      </c>
      <c r="BQS45" s="17" t="s">
        <v>32</v>
      </c>
      <c r="BQT45" s="6" t="e">
        <f t="shared" ref="BQT45" si="863">(BQT44/5)*100</f>
        <v>#DIV/0!</v>
      </c>
      <c r="BQU45" s="17" t="s">
        <v>32</v>
      </c>
      <c r="BQV45" s="6" t="e">
        <f t="shared" ref="BQV45" si="864">(BQV44/5)*100</f>
        <v>#DIV/0!</v>
      </c>
      <c r="BQW45" s="17" t="s">
        <v>32</v>
      </c>
      <c r="BQX45" s="6" t="e">
        <f t="shared" ref="BQX45" si="865">(BQX44/5)*100</f>
        <v>#DIV/0!</v>
      </c>
      <c r="BQY45" s="17" t="s">
        <v>32</v>
      </c>
      <c r="BQZ45" s="6" t="e">
        <f t="shared" ref="BQZ45" si="866">(BQZ44/5)*100</f>
        <v>#DIV/0!</v>
      </c>
      <c r="BRA45" s="17" t="s">
        <v>32</v>
      </c>
      <c r="BRB45" s="6" t="e">
        <f t="shared" ref="BRB45" si="867">(BRB44/5)*100</f>
        <v>#DIV/0!</v>
      </c>
      <c r="BRC45" s="17" t="s">
        <v>32</v>
      </c>
      <c r="BRD45" s="6" t="e">
        <f t="shared" ref="BRD45" si="868">(BRD44/5)*100</f>
        <v>#DIV/0!</v>
      </c>
      <c r="BRE45" s="17" t="s">
        <v>32</v>
      </c>
      <c r="BRF45" s="6" t="e">
        <f t="shared" ref="BRF45" si="869">(BRF44/5)*100</f>
        <v>#DIV/0!</v>
      </c>
      <c r="BRG45" s="17" t="s">
        <v>32</v>
      </c>
      <c r="BRH45" s="6" t="e">
        <f t="shared" ref="BRH45" si="870">(BRH44/5)*100</f>
        <v>#DIV/0!</v>
      </c>
      <c r="BRI45" s="17" t="s">
        <v>32</v>
      </c>
      <c r="BRJ45" s="6" t="e">
        <f t="shared" ref="BRJ45" si="871">(BRJ44/5)*100</f>
        <v>#DIV/0!</v>
      </c>
      <c r="BRK45" s="17" t="s">
        <v>32</v>
      </c>
      <c r="BRL45" s="6" t="e">
        <f t="shared" ref="BRL45" si="872">(BRL44/5)*100</f>
        <v>#DIV/0!</v>
      </c>
      <c r="BRM45" s="17" t="s">
        <v>32</v>
      </c>
      <c r="BRN45" s="6" t="e">
        <f t="shared" ref="BRN45" si="873">(BRN44/5)*100</f>
        <v>#DIV/0!</v>
      </c>
      <c r="BRO45" s="17" t="s">
        <v>32</v>
      </c>
      <c r="BRP45" s="6" t="e">
        <f t="shared" ref="BRP45" si="874">(BRP44/5)*100</f>
        <v>#DIV/0!</v>
      </c>
      <c r="BRQ45" s="17" t="s">
        <v>32</v>
      </c>
      <c r="BRR45" s="6" t="e">
        <f t="shared" ref="BRR45" si="875">(BRR44/5)*100</f>
        <v>#DIV/0!</v>
      </c>
      <c r="BRS45" s="17" t="s">
        <v>32</v>
      </c>
      <c r="BRT45" s="6" t="e">
        <f t="shared" ref="BRT45" si="876">(BRT44/5)*100</f>
        <v>#DIV/0!</v>
      </c>
      <c r="BRU45" s="17" t="s">
        <v>32</v>
      </c>
      <c r="BRV45" s="6" t="e">
        <f t="shared" ref="BRV45" si="877">(BRV44/5)*100</f>
        <v>#DIV/0!</v>
      </c>
      <c r="BRW45" s="17" t="s">
        <v>32</v>
      </c>
      <c r="BRX45" s="6" t="e">
        <f t="shared" ref="BRX45" si="878">(BRX44/5)*100</f>
        <v>#DIV/0!</v>
      </c>
      <c r="BRY45" s="17" t="s">
        <v>32</v>
      </c>
      <c r="BRZ45" s="6" t="e">
        <f t="shared" ref="BRZ45" si="879">(BRZ44/5)*100</f>
        <v>#DIV/0!</v>
      </c>
      <c r="BSA45" s="17" t="s">
        <v>32</v>
      </c>
      <c r="BSB45" s="6" t="e">
        <f t="shared" ref="BSB45" si="880">(BSB44/5)*100</f>
        <v>#DIV/0!</v>
      </c>
      <c r="BSC45" s="17" t="s">
        <v>32</v>
      </c>
      <c r="BSD45" s="6" t="e">
        <f t="shared" ref="BSD45" si="881">(BSD44/5)*100</f>
        <v>#DIV/0!</v>
      </c>
      <c r="BSE45" s="17" t="s">
        <v>32</v>
      </c>
      <c r="BSF45" s="6" t="e">
        <f t="shared" ref="BSF45" si="882">(BSF44/5)*100</f>
        <v>#DIV/0!</v>
      </c>
      <c r="BSG45" s="17" t="s">
        <v>32</v>
      </c>
      <c r="BSH45" s="6" t="e">
        <f t="shared" ref="BSH45" si="883">(BSH44/5)*100</f>
        <v>#DIV/0!</v>
      </c>
      <c r="BSI45" s="17" t="s">
        <v>32</v>
      </c>
      <c r="BSJ45" s="6" t="e">
        <f t="shared" ref="BSJ45" si="884">(BSJ44/5)*100</f>
        <v>#DIV/0!</v>
      </c>
      <c r="BSK45" s="17" t="s">
        <v>32</v>
      </c>
      <c r="BSL45" s="6" t="e">
        <f t="shared" ref="BSL45" si="885">(BSL44/5)*100</f>
        <v>#DIV/0!</v>
      </c>
      <c r="BSM45" s="17" t="s">
        <v>32</v>
      </c>
      <c r="BSN45" s="6" t="e">
        <f t="shared" ref="BSN45" si="886">(BSN44/5)*100</f>
        <v>#DIV/0!</v>
      </c>
      <c r="BSO45" s="17" t="s">
        <v>32</v>
      </c>
      <c r="BSP45" s="6" t="e">
        <f t="shared" ref="BSP45" si="887">(BSP44/5)*100</f>
        <v>#DIV/0!</v>
      </c>
      <c r="BSQ45" s="17" t="s">
        <v>32</v>
      </c>
      <c r="BSR45" s="6" t="e">
        <f t="shared" ref="BSR45" si="888">(BSR44/5)*100</f>
        <v>#DIV/0!</v>
      </c>
      <c r="BSS45" s="17" t="s">
        <v>32</v>
      </c>
      <c r="BST45" s="6" t="e">
        <f t="shared" ref="BST45" si="889">(BST44/5)*100</f>
        <v>#DIV/0!</v>
      </c>
      <c r="BSU45" s="17" t="s">
        <v>32</v>
      </c>
      <c r="BSV45" s="6" t="e">
        <f t="shared" ref="BSV45" si="890">(BSV44/5)*100</f>
        <v>#DIV/0!</v>
      </c>
      <c r="BSW45" s="17" t="s">
        <v>32</v>
      </c>
      <c r="BSX45" s="6" t="e">
        <f t="shared" ref="BSX45" si="891">(BSX44/5)*100</f>
        <v>#DIV/0!</v>
      </c>
      <c r="BSY45" s="17" t="s">
        <v>32</v>
      </c>
      <c r="BSZ45" s="6" t="e">
        <f t="shared" ref="BSZ45" si="892">(BSZ44/5)*100</f>
        <v>#DIV/0!</v>
      </c>
      <c r="BTA45" s="17" t="s">
        <v>32</v>
      </c>
      <c r="BTB45" s="6" t="e">
        <f t="shared" ref="BTB45" si="893">(BTB44/5)*100</f>
        <v>#DIV/0!</v>
      </c>
      <c r="BTC45" s="17" t="s">
        <v>32</v>
      </c>
      <c r="BTD45" s="6" t="e">
        <f t="shared" ref="BTD45" si="894">(BTD44/5)*100</f>
        <v>#DIV/0!</v>
      </c>
      <c r="BTE45" s="17" t="s">
        <v>32</v>
      </c>
      <c r="BTF45" s="6" t="e">
        <f t="shared" ref="BTF45" si="895">(BTF44/5)*100</f>
        <v>#DIV/0!</v>
      </c>
      <c r="BTG45" s="17" t="s">
        <v>32</v>
      </c>
      <c r="BTH45" s="6" t="e">
        <f t="shared" ref="BTH45" si="896">(BTH44/5)*100</f>
        <v>#DIV/0!</v>
      </c>
      <c r="BTI45" s="17" t="s">
        <v>32</v>
      </c>
      <c r="BTJ45" s="6" t="e">
        <f t="shared" ref="BTJ45" si="897">(BTJ44/5)*100</f>
        <v>#DIV/0!</v>
      </c>
      <c r="BTK45" s="17" t="s">
        <v>32</v>
      </c>
      <c r="BTL45" s="6" t="e">
        <f t="shared" ref="BTL45" si="898">(BTL44/5)*100</f>
        <v>#DIV/0!</v>
      </c>
      <c r="BTM45" s="17" t="s">
        <v>32</v>
      </c>
      <c r="BTN45" s="6" t="e">
        <f t="shared" ref="BTN45" si="899">(BTN44/5)*100</f>
        <v>#DIV/0!</v>
      </c>
      <c r="BTO45" s="17" t="s">
        <v>32</v>
      </c>
      <c r="BTP45" s="6" t="e">
        <f t="shared" ref="BTP45" si="900">(BTP44/5)*100</f>
        <v>#DIV/0!</v>
      </c>
      <c r="BTQ45" s="17" t="s">
        <v>32</v>
      </c>
      <c r="BTR45" s="6" t="e">
        <f t="shared" ref="BTR45" si="901">(BTR44/5)*100</f>
        <v>#DIV/0!</v>
      </c>
      <c r="BTS45" s="17" t="s">
        <v>32</v>
      </c>
      <c r="BTT45" s="6" t="e">
        <f t="shared" ref="BTT45" si="902">(BTT44/5)*100</f>
        <v>#DIV/0!</v>
      </c>
      <c r="BTU45" s="17" t="s">
        <v>32</v>
      </c>
      <c r="BTV45" s="6" t="e">
        <f t="shared" ref="BTV45" si="903">(BTV44/5)*100</f>
        <v>#DIV/0!</v>
      </c>
      <c r="BTW45" s="17" t="s">
        <v>32</v>
      </c>
      <c r="BTX45" s="6" t="e">
        <f t="shared" ref="BTX45" si="904">(BTX44/5)*100</f>
        <v>#DIV/0!</v>
      </c>
      <c r="BTY45" s="17" t="s">
        <v>32</v>
      </c>
      <c r="BTZ45" s="6" t="e">
        <f t="shared" ref="BTZ45" si="905">(BTZ44/5)*100</f>
        <v>#DIV/0!</v>
      </c>
      <c r="BUA45" s="17" t="s">
        <v>32</v>
      </c>
      <c r="BUB45" s="6" t="e">
        <f t="shared" ref="BUB45" si="906">(BUB44/5)*100</f>
        <v>#DIV/0!</v>
      </c>
      <c r="BUC45" s="17" t="s">
        <v>32</v>
      </c>
      <c r="BUD45" s="6" t="e">
        <f t="shared" ref="BUD45" si="907">(BUD44/5)*100</f>
        <v>#DIV/0!</v>
      </c>
      <c r="BUE45" s="17" t="s">
        <v>32</v>
      </c>
      <c r="BUF45" s="6" t="e">
        <f t="shared" ref="BUF45" si="908">(BUF44/5)*100</f>
        <v>#DIV/0!</v>
      </c>
      <c r="BUG45" s="17" t="s">
        <v>32</v>
      </c>
      <c r="BUH45" s="6" t="e">
        <f t="shared" ref="BUH45" si="909">(BUH44/5)*100</f>
        <v>#DIV/0!</v>
      </c>
      <c r="BUI45" s="17" t="s">
        <v>32</v>
      </c>
      <c r="BUJ45" s="6" t="e">
        <f t="shared" ref="BUJ45" si="910">(BUJ44/5)*100</f>
        <v>#DIV/0!</v>
      </c>
      <c r="BUK45" s="17" t="s">
        <v>32</v>
      </c>
      <c r="BUL45" s="6" t="e">
        <f t="shared" ref="BUL45" si="911">(BUL44/5)*100</f>
        <v>#DIV/0!</v>
      </c>
      <c r="BUM45" s="17" t="s">
        <v>32</v>
      </c>
      <c r="BUN45" s="6" t="e">
        <f t="shared" ref="BUN45" si="912">(BUN44/5)*100</f>
        <v>#DIV/0!</v>
      </c>
      <c r="BUO45" s="17" t="s">
        <v>32</v>
      </c>
      <c r="BUP45" s="6" t="e">
        <f t="shared" ref="BUP45" si="913">(BUP44/5)*100</f>
        <v>#DIV/0!</v>
      </c>
      <c r="BUQ45" s="17" t="s">
        <v>32</v>
      </c>
      <c r="BUR45" s="6" t="e">
        <f t="shared" ref="BUR45" si="914">(BUR44/5)*100</f>
        <v>#DIV/0!</v>
      </c>
      <c r="BUS45" s="17" t="s">
        <v>32</v>
      </c>
      <c r="BUT45" s="6" t="e">
        <f t="shared" ref="BUT45" si="915">(BUT44/5)*100</f>
        <v>#DIV/0!</v>
      </c>
      <c r="BUU45" s="17" t="s">
        <v>32</v>
      </c>
      <c r="BUV45" s="6" t="e">
        <f t="shared" ref="BUV45" si="916">(BUV44/5)*100</f>
        <v>#DIV/0!</v>
      </c>
      <c r="BUW45" s="17" t="s">
        <v>32</v>
      </c>
      <c r="BUX45" s="6" t="e">
        <f t="shared" ref="BUX45" si="917">(BUX44/5)*100</f>
        <v>#DIV/0!</v>
      </c>
      <c r="BUY45" s="17" t="s">
        <v>32</v>
      </c>
      <c r="BUZ45" s="6" t="e">
        <f t="shared" ref="BUZ45" si="918">(BUZ44/5)*100</f>
        <v>#DIV/0!</v>
      </c>
      <c r="BVA45" s="17" t="s">
        <v>32</v>
      </c>
      <c r="BVB45" s="6" t="e">
        <f t="shared" ref="BVB45" si="919">(BVB44/5)*100</f>
        <v>#DIV/0!</v>
      </c>
      <c r="BVC45" s="17" t="s">
        <v>32</v>
      </c>
      <c r="BVD45" s="6" t="e">
        <f t="shared" ref="BVD45" si="920">(BVD44/5)*100</f>
        <v>#DIV/0!</v>
      </c>
      <c r="BVE45" s="17" t="s">
        <v>32</v>
      </c>
      <c r="BVF45" s="6" t="e">
        <f t="shared" ref="BVF45" si="921">(BVF44/5)*100</f>
        <v>#DIV/0!</v>
      </c>
      <c r="BVG45" s="17" t="s">
        <v>32</v>
      </c>
      <c r="BVH45" s="6" t="e">
        <f t="shared" ref="BVH45" si="922">(BVH44/5)*100</f>
        <v>#DIV/0!</v>
      </c>
      <c r="BVI45" s="17" t="s">
        <v>32</v>
      </c>
      <c r="BVJ45" s="6" t="e">
        <f t="shared" ref="BVJ45" si="923">(BVJ44/5)*100</f>
        <v>#DIV/0!</v>
      </c>
      <c r="BVK45" s="17" t="s">
        <v>32</v>
      </c>
      <c r="BVL45" s="6" t="e">
        <f t="shared" ref="BVL45" si="924">(BVL44/5)*100</f>
        <v>#DIV/0!</v>
      </c>
      <c r="BVM45" s="17" t="s">
        <v>32</v>
      </c>
      <c r="BVN45" s="6" t="e">
        <f t="shared" ref="BVN45" si="925">(BVN44/5)*100</f>
        <v>#DIV/0!</v>
      </c>
      <c r="BVO45" s="17" t="s">
        <v>32</v>
      </c>
      <c r="BVP45" s="6" t="e">
        <f t="shared" ref="BVP45" si="926">(BVP44/5)*100</f>
        <v>#DIV/0!</v>
      </c>
      <c r="BVQ45" s="17" t="s">
        <v>32</v>
      </c>
      <c r="BVR45" s="6" t="e">
        <f t="shared" ref="BVR45" si="927">(BVR44/5)*100</f>
        <v>#DIV/0!</v>
      </c>
      <c r="BVS45" s="17" t="s">
        <v>32</v>
      </c>
      <c r="BVT45" s="6" t="e">
        <f t="shared" ref="BVT45" si="928">(BVT44/5)*100</f>
        <v>#DIV/0!</v>
      </c>
      <c r="BVU45" s="17" t="s">
        <v>32</v>
      </c>
      <c r="BVV45" s="6" t="e">
        <f t="shared" ref="BVV45" si="929">(BVV44/5)*100</f>
        <v>#DIV/0!</v>
      </c>
      <c r="BVW45" s="17" t="s">
        <v>32</v>
      </c>
      <c r="BVX45" s="6" t="e">
        <f t="shared" ref="BVX45" si="930">(BVX44/5)*100</f>
        <v>#DIV/0!</v>
      </c>
      <c r="BVY45" s="17" t="s">
        <v>32</v>
      </c>
      <c r="BVZ45" s="6" t="e">
        <f t="shared" ref="BVZ45" si="931">(BVZ44/5)*100</f>
        <v>#DIV/0!</v>
      </c>
      <c r="BWA45" s="17" t="s">
        <v>32</v>
      </c>
      <c r="BWB45" s="6" t="e">
        <f t="shared" ref="BWB45" si="932">(BWB44/5)*100</f>
        <v>#DIV/0!</v>
      </c>
      <c r="BWC45" s="17" t="s">
        <v>32</v>
      </c>
      <c r="BWD45" s="6" t="e">
        <f t="shared" ref="BWD45" si="933">(BWD44/5)*100</f>
        <v>#DIV/0!</v>
      </c>
      <c r="BWE45" s="17" t="s">
        <v>32</v>
      </c>
      <c r="BWF45" s="6" t="e">
        <f t="shared" ref="BWF45" si="934">(BWF44/5)*100</f>
        <v>#DIV/0!</v>
      </c>
      <c r="BWG45" s="17" t="s">
        <v>32</v>
      </c>
      <c r="BWH45" s="6" t="e">
        <f t="shared" ref="BWH45" si="935">(BWH44/5)*100</f>
        <v>#DIV/0!</v>
      </c>
      <c r="BWI45" s="17" t="s">
        <v>32</v>
      </c>
      <c r="BWJ45" s="6" t="e">
        <f t="shared" ref="BWJ45" si="936">(BWJ44/5)*100</f>
        <v>#DIV/0!</v>
      </c>
      <c r="BWK45" s="17" t="s">
        <v>32</v>
      </c>
      <c r="BWL45" s="6" t="e">
        <f t="shared" ref="BWL45" si="937">(BWL44/5)*100</f>
        <v>#DIV/0!</v>
      </c>
      <c r="BWM45" s="17" t="s">
        <v>32</v>
      </c>
      <c r="BWN45" s="6" t="e">
        <f t="shared" ref="BWN45" si="938">(BWN44/5)*100</f>
        <v>#DIV/0!</v>
      </c>
      <c r="BWO45" s="17" t="s">
        <v>32</v>
      </c>
      <c r="BWP45" s="6" t="e">
        <f t="shared" ref="BWP45" si="939">(BWP44/5)*100</f>
        <v>#DIV/0!</v>
      </c>
      <c r="BWQ45" s="17" t="s">
        <v>32</v>
      </c>
      <c r="BWR45" s="6" t="e">
        <f t="shared" ref="BWR45" si="940">(BWR44/5)*100</f>
        <v>#DIV/0!</v>
      </c>
      <c r="BWS45" s="17" t="s">
        <v>32</v>
      </c>
      <c r="BWT45" s="6" t="e">
        <f t="shared" ref="BWT45" si="941">(BWT44/5)*100</f>
        <v>#DIV/0!</v>
      </c>
      <c r="BWU45" s="17" t="s">
        <v>32</v>
      </c>
      <c r="BWV45" s="6" t="e">
        <f t="shared" ref="BWV45" si="942">(BWV44/5)*100</f>
        <v>#DIV/0!</v>
      </c>
      <c r="BWW45" s="17" t="s">
        <v>32</v>
      </c>
      <c r="BWX45" s="6" t="e">
        <f t="shared" ref="BWX45" si="943">(BWX44/5)*100</f>
        <v>#DIV/0!</v>
      </c>
      <c r="BWY45" s="17" t="s">
        <v>32</v>
      </c>
      <c r="BWZ45" s="6" t="e">
        <f t="shared" ref="BWZ45" si="944">(BWZ44/5)*100</f>
        <v>#DIV/0!</v>
      </c>
      <c r="BXA45" s="17" t="s">
        <v>32</v>
      </c>
      <c r="BXB45" s="6" t="e">
        <f t="shared" ref="BXB45" si="945">(BXB44/5)*100</f>
        <v>#DIV/0!</v>
      </c>
      <c r="BXC45" s="17" t="s">
        <v>32</v>
      </c>
      <c r="BXD45" s="6" t="e">
        <f t="shared" ref="BXD45" si="946">(BXD44/5)*100</f>
        <v>#DIV/0!</v>
      </c>
      <c r="BXE45" s="17" t="s">
        <v>32</v>
      </c>
      <c r="BXF45" s="6" t="e">
        <f t="shared" ref="BXF45" si="947">(BXF44/5)*100</f>
        <v>#DIV/0!</v>
      </c>
      <c r="BXG45" s="17" t="s">
        <v>32</v>
      </c>
      <c r="BXH45" s="6" t="e">
        <f t="shared" ref="BXH45" si="948">(BXH44/5)*100</f>
        <v>#DIV/0!</v>
      </c>
      <c r="BXI45" s="17" t="s">
        <v>32</v>
      </c>
      <c r="BXJ45" s="6" t="e">
        <f t="shared" ref="BXJ45" si="949">(BXJ44/5)*100</f>
        <v>#DIV/0!</v>
      </c>
      <c r="BXK45" s="17" t="s">
        <v>32</v>
      </c>
      <c r="BXL45" s="6" t="e">
        <f t="shared" ref="BXL45" si="950">(BXL44/5)*100</f>
        <v>#DIV/0!</v>
      </c>
      <c r="BXM45" s="17" t="s">
        <v>32</v>
      </c>
      <c r="BXN45" s="6" t="e">
        <f t="shared" ref="BXN45" si="951">(BXN44/5)*100</f>
        <v>#DIV/0!</v>
      </c>
      <c r="BXO45" s="17" t="s">
        <v>32</v>
      </c>
      <c r="BXP45" s="6" t="e">
        <f t="shared" ref="BXP45" si="952">(BXP44/5)*100</f>
        <v>#DIV/0!</v>
      </c>
      <c r="BXQ45" s="17" t="s">
        <v>32</v>
      </c>
      <c r="BXR45" s="6" t="e">
        <f t="shared" ref="BXR45" si="953">(BXR44/5)*100</f>
        <v>#DIV/0!</v>
      </c>
      <c r="BXS45" s="17" t="s">
        <v>32</v>
      </c>
      <c r="BXT45" s="6" t="e">
        <f t="shared" ref="BXT45" si="954">(BXT44/5)*100</f>
        <v>#DIV/0!</v>
      </c>
      <c r="BXU45" s="17" t="s">
        <v>32</v>
      </c>
      <c r="BXV45" s="6" t="e">
        <f t="shared" ref="BXV45" si="955">(BXV44/5)*100</f>
        <v>#DIV/0!</v>
      </c>
      <c r="BXW45" s="17" t="s">
        <v>32</v>
      </c>
      <c r="BXX45" s="6" t="e">
        <f t="shared" ref="BXX45" si="956">(BXX44/5)*100</f>
        <v>#DIV/0!</v>
      </c>
      <c r="BXY45" s="17" t="s">
        <v>32</v>
      </c>
      <c r="BXZ45" s="6" t="e">
        <f t="shared" ref="BXZ45" si="957">(BXZ44/5)*100</f>
        <v>#DIV/0!</v>
      </c>
      <c r="BYA45" s="17" t="s">
        <v>32</v>
      </c>
      <c r="BYB45" s="6" t="e">
        <f t="shared" ref="BYB45" si="958">(BYB44/5)*100</f>
        <v>#DIV/0!</v>
      </c>
      <c r="BYC45" s="17" t="s">
        <v>32</v>
      </c>
      <c r="BYD45" s="6" t="e">
        <f t="shared" ref="BYD45" si="959">(BYD44/5)*100</f>
        <v>#DIV/0!</v>
      </c>
      <c r="BYE45" s="17" t="s">
        <v>32</v>
      </c>
      <c r="BYF45" s="6" t="e">
        <f t="shared" ref="BYF45" si="960">(BYF44/5)*100</f>
        <v>#DIV/0!</v>
      </c>
      <c r="BYG45" s="17" t="s">
        <v>32</v>
      </c>
      <c r="BYH45" s="6" t="e">
        <f t="shared" ref="BYH45" si="961">(BYH44/5)*100</f>
        <v>#DIV/0!</v>
      </c>
      <c r="BYI45" s="17" t="s">
        <v>32</v>
      </c>
      <c r="BYJ45" s="6" t="e">
        <f t="shared" ref="BYJ45" si="962">(BYJ44/5)*100</f>
        <v>#DIV/0!</v>
      </c>
      <c r="BYK45" s="17" t="s">
        <v>32</v>
      </c>
      <c r="BYL45" s="6" t="e">
        <f t="shared" ref="BYL45" si="963">(BYL44/5)*100</f>
        <v>#DIV/0!</v>
      </c>
      <c r="BYM45" s="17" t="s">
        <v>32</v>
      </c>
      <c r="BYN45" s="6" t="e">
        <f t="shared" ref="BYN45" si="964">(BYN44/5)*100</f>
        <v>#DIV/0!</v>
      </c>
      <c r="BYO45" s="17" t="s">
        <v>32</v>
      </c>
      <c r="BYP45" s="6" t="e">
        <f t="shared" ref="BYP45" si="965">(BYP44/5)*100</f>
        <v>#DIV/0!</v>
      </c>
      <c r="BYQ45" s="17" t="s">
        <v>32</v>
      </c>
      <c r="BYR45" s="6" t="e">
        <f t="shared" ref="BYR45" si="966">(BYR44/5)*100</f>
        <v>#DIV/0!</v>
      </c>
      <c r="BYS45" s="17" t="s">
        <v>32</v>
      </c>
      <c r="BYT45" s="6" t="e">
        <f t="shared" ref="BYT45" si="967">(BYT44/5)*100</f>
        <v>#DIV/0!</v>
      </c>
      <c r="BYU45" s="17" t="s">
        <v>32</v>
      </c>
      <c r="BYV45" s="6" t="e">
        <f t="shared" ref="BYV45" si="968">(BYV44/5)*100</f>
        <v>#DIV/0!</v>
      </c>
      <c r="BYW45" s="17" t="s">
        <v>32</v>
      </c>
      <c r="BYX45" s="6" t="e">
        <f t="shared" ref="BYX45" si="969">(BYX44/5)*100</f>
        <v>#DIV/0!</v>
      </c>
      <c r="BYY45" s="17" t="s">
        <v>32</v>
      </c>
      <c r="BYZ45" s="6" t="e">
        <f t="shared" ref="BYZ45" si="970">(BYZ44/5)*100</f>
        <v>#DIV/0!</v>
      </c>
      <c r="BZA45" s="17" t="s">
        <v>32</v>
      </c>
      <c r="BZB45" s="6" t="e">
        <f t="shared" ref="BZB45" si="971">(BZB44/5)*100</f>
        <v>#DIV/0!</v>
      </c>
      <c r="BZC45" s="17" t="s">
        <v>32</v>
      </c>
      <c r="BZD45" s="6" t="e">
        <f t="shared" ref="BZD45" si="972">(BZD44/5)*100</f>
        <v>#DIV/0!</v>
      </c>
      <c r="BZE45" s="17" t="s">
        <v>32</v>
      </c>
      <c r="BZF45" s="6" t="e">
        <f t="shared" ref="BZF45" si="973">(BZF44/5)*100</f>
        <v>#DIV/0!</v>
      </c>
      <c r="BZG45" s="17" t="s">
        <v>32</v>
      </c>
      <c r="BZH45" s="6" t="e">
        <f t="shared" ref="BZH45" si="974">(BZH44/5)*100</f>
        <v>#DIV/0!</v>
      </c>
      <c r="BZI45" s="17" t="s">
        <v>32</v>
      </c>
      <c r="BZJ45" s="6" t="e">
        <f t="shared" ref="BZJ45" si="975">(BZJ44/5)*100</f>
        <v>#DIV/0!</v>
      </c>
      <c r="BZK45" s="17" t="s">
        <v>32</v>
      </c>
      <c r="BZL45" s="6" t="e">
        <f t="shared" ref="BZL45" si="976">(BZL44/5)*100</f>
        <v>#DIV/0!</v>
      </c>
      <c r="BZM45" s="17" t="s">
        <v>32</v>
      </c>
      <c r="BZN45" s="6" t="e">
        <f t="shared" ref="BZN45" si="977">(BZN44/5)*100</f>
        <v>#DIV/0!</v>
      </c>
      <c r="BZO45" s="17" t="s">
        <v>32</v>
      </c>
      <c r="BZP45" s="6" t="e">
        <f t="shared" ref="BZP45" si="978">(BZP44/5)*100</f>
        <v>#DIV/0!</v>
      </c>
      <c r="BZQ45" s="17" t="s">
        <v>32</v>
      </c>
      <c r="BZR45" s="6" t="e">
        <f t="shared" ref="BZR45" si="979">(BZR44/5)*100</f>
        <v>#DIV/0!</v>
      </c>
      <c r="BZS45" s="17" t="s">
        <v>32</v>
      </c>
      <c r="BZT45" s="6" t="e">
        <f t="shared" ref="BZT45" si="980">(BZT44/5)*100</f>
        <v>#DIV/0!</v>
      </c>
      <c r="BZU45" s="17" t="s">
        <v>32</v>
      </c>
      <c r="BZV45" s="6" t="e">
        <f t="shared" ref="BZV45" si="981">(BZV44/5)*100</f>
        <v>#DIV/0!</v>
      </c>
      <c r="BZW45" s="17" t="s">
        <v>32</v>
      </c>
      <c r="BZX45" s="6" t="e">
        <f t="shared" ref="BZX45" si="982">(BZX44/5)*100</f>
        <v>#DIV/0!</v>
      </c>
      <c r="BZY45" s="17" t="s">
        <v>32</v>
      </c>
      <c r="BZZ45" s="6" t="e">
        <f t="shared" ref="BZZ45" si="983">(BZZ44/5)*100</f>
        <v>#DIV/0!</v>
      </c>
      <c r="CAA45" s="17" t="s">
        <v>32</v>
      </c>
      <c r="CAB45" s="6" t="e">
        <f t="shared" ref="CAB45" si="984">(CAB44/5)*100</f>
        <v>#DIV/0!</v>
      </c>
      <c r="CAC45" s="17" t="s">
        <v>32</v>
      </c>
      <c r="CAD45" s="6" t="e">
        <f t="shared" ref="CAD45" si="985">(CAD44/5)*100</f>
        <v>#DIV/0!</v>
      </c>
      <c r="CAE45" s="17" t="s">
        <v>32</v>
      </c>
      <c r="CAF45" s="6" t="e">
        <f t="shared" ref="CAF45" si="986">(CAF44/5)*100</f>
        <v>#DIV/0!</v>
      </c>
      <c r="CAG45" s="17" t="s">
        <v>32</v>
      </c>
      <c r="CAH45" s="6" t="e">
        <f t="shared" ref="CAH45" si="987">(CAH44/5)*100</f>
        <v>#DIV/0!</v>
      </c>
      <c r="CAI45" s="17" t="s">
        <v>32</v>
      </c>
      <c r="CAJ45" s="6" t="e">
        <f t="shared" ref="CAJ45" si="988">(CAJ44/5)*100</f>
        <v>#DIV/0!</v>
      </c>
      <c r="CAK45" s="17" t="s">
        <v>32</v>
      </c>
      <c r="CAL45" s="6" t="e">
        <f t="shared" ref="CAL45" si="989">(CAL44/5)*100</f>
        <v>#DIV/0!</v>
      </c>
      <c r="CAM45" s="17" t="s">
        <v>32</v>
      </c>
      <c r="CAN45" s="6" t="e">
        <f t="shared" ref="CAN45" si="990">(CAN44/5)*100</f>
        <v>#DIV/0!</v>
      </c>
      <c r="CAO45" s="17" t="s">
        <v>32</v>
      </c>
      <c r="CAP45" s="6" t="e">
        <f t="shared" ref="CAP45" si="991">(CAP44/5)*100</f>
        <v>#DIV/0!</v>
      </c>
      <c r="CAQ45" s="17" t="s">
        <v>32</v>
      </c>
      <c r="CAR45" s="6" t="e">
        <f t="shared" ref="CAR45" si="992">(CAR44/5)*100</f>
        <v>#DIV/0!</v>
      </c>
      <c r="CAS45" s="17" t="s">
        <v>32</v>
      </c>
      <c r="CAT45" s="6" t="e">
        <f t="shared" ref="CAT45" si="993">(CAT44/5)*100</f>
        <v>#DIV/0!</v>
      </c>
      <c r="CAU45" s="17" t="s">
        <v>32</v>
      </c>
      <c r="CAV45" s="6" t="e">
        <f t="shared" ref="CAV45" si="994">(CAV44/5)*100</f>
        <v>#DIV/0!</v>
      </c>
      <c r="CAW45" s="17" t="s">
        <v>32</v>
      </c>
      <c r="CAX45" s="6" t="e">
        <f t="shared" ref="CAX45" si="995">(CAX44/5)*100</f>
        <v>#DIV/0!</v>
      </c>
      <c r="CAY45" s="17" t="s">
        <v>32</v>
      </c>
      <c r="CAZ45" s="6" t="e">
        <f t="shared" ref="CAZ45" si="996">(CAZ44/5)*100</f>
        <v>#DIV/0!</v>
      </c>
      <c r="CBA45" s="17" t="s">
        <v>32</v>
      </c>
      <c r="CBB45" s="6" t="e">
        <f t="shared" ref="CBB45" si="997">(CBB44/5)*100</f>
        <v>#DIV/0!</v>
      </c>
      <c r="CBC45" s="17" t="s">
        <v>32</v>
      </c>
      <c r="CBD45" s="6" t="e">
        <f t="shared" ref="CBD45" si="998">(CBD44/5)*100</f>
        <v>#DIV/0!</v>
      </c>
      <c r="CBE45" s="17" t="s">
        <v>32</v>
      </c>
      <c r="CBF45" s="6" t="e">
        <f t="shared" ref="CBF45" si="999">(CBF44/5)*100</f>
        <v>#DIV/0!</v>
      </c>
      <c r="CBG45" s="17" t="s">
        <v>32</v>
      </c>
      <c r="CBH45" s="6" t="e">
        <f t="shared" ref="CBH45" si="1000">(CBH44/5)*100</f>
        <v>#DIV/0!</v>
      </c>
      <c r="CBI45" s="17" t="s">
        <v>32</v>
      </c>
      <c r="CBJ45" s="6" t="e">
        <f t="shared" ref="CBJ45" si="1001">(CBJ44/5)*100</f>
        <v>#DIV/0!</v>
      </c>
      <c r="CBK45" s="17" t="s">
        <v>32</v>
      </c>
      <c r="CBL45" s="6" t="e">
        <f t="shared" ref="CBL45" si="1002">(CBL44/5)*100</f>
        <v>#DIV/0!</v>
      </c>
      <c r="CBM45" s="17" t="s">
        <v>32</v>
      </c>
      <c r="CBN45" s="6" t="e">
        <f t="shared" ref="CBN45" si="1003">(CBN44/5)*100</f>
        <v>#DIV/0!</v>
      </c>
      <c r="CBO45" s="17" t="s">
        <v>32</v>
      </c>
      <c r="CBP45" s="6" t="e">
        <f t="shared" ref="CBP45" si="1004">(CBP44/5)*100</f>
        <v>#DIV/0!</v>
      </c>
      <c r="CBQ45" s="17" t="s">
        <v>32</v>
      </c>
      <c r="CBR45" s="6" t="e">
        <f t="shared" ref="CBR45" si="1005">(CBR44/5)*100</f>
        <v>#DIV/0!</v>
      </c>
      <c r="CBS45" s="17" t="s">
        <v>32</v>
      </c>
      <c r="CBT45" s="6" t="e">
        <f t="shared" ref="CBT45" si="1006">(CBT44/5)*100</f>
        <v>#DIV/0!</v>
      </c>
      <c r="CBU45" s="17" t="s">
        <v>32</v>
      </c>
      <c r="CBV45" s="6" t="e">
        <f t="shared" ref="CBV45" si="1007">(CBV44/5)*100</f>
        <v>#DIV/0!</v>
      </c>
      <c r="CBW45" s="17" t="s">
        <v>32</v>
      </c>
      <c r="CBX45" s="6" t="e">
        <f t="shared" ref="CBX45" si="1008">(CBX44/5)*100</f>
        <v>#DIV/0!</v>
      </c>
      <c r="CBY45" s="17" t="s">
        <v>32</v>
      </c>
      <c r="CBZ45" s="6" t="e">
        <f t="shared" ref="CBZ45" si="1009">(CBZ44/5)*100</f>
        <v>#DIV/0!</v>
      </c>
      <c r="CCA45" s="17" t="s">
        <v>32</v>
      </c>
      <c r="CCB45" s="6" t="e">
        <f t="shared" ref="CCB45" si="1010">(CCB44/5)*100</f>
        <v>#DIV/0!</v>
      </c>
      <c r="CCC45" s="17" t="s">
        <v>32</v>
      </c>
      <c r="CCD45" s="6" t="e">
        <f t="shared" ref="CCD45" si="1011">(CCD44/5)*100</f>
        <v>#DIV/0!</v>
      </c>
      <c r="CCE45" s="17" t="s">
        <v>32</v>
      </c>
      <c r="CCF45" s="6" t="e">
        <f t="shared" ref="CCF45" si="1012">(CCF44/5)*100</f>
        <v>#DIV/0!</v>
      </c>
      <c r="CCG45" s="17" t="s">
        <v>32</v>
      </c>
      <c r="CCH45" s="6" t="e">
        <f t="shared" ref="CCH45" si="1013">(CCH44/5)*100</f>
        <v>#DIV/0!</v>
      </c>
      <c r="CCI45" s="17" t="s">
        <v>32</v>
      </c>
      <c r="CCJ45" s="6" t="e">
        <f t="shared" ref="CCJ45" si="1014">(CCJ44/5)*100</f>
        <v>#DIV/0!</v>
      </c>
      <c r="CCK45" s="17" t="s">
        <v>32</v>
      </c>
      <c r="CCL45" s="6" t="e">
        <f t="shared" ref="CCL45" si="1015">(CCL44/5)*100</f>
        <v>#DIV/0!</v>
      </c>
      <c r="CCM45" s="17" t="s">
        <v>32</v>
      </c>
      <c r="CCN45" s="6" t="e">
        <f t="shared" ref="CCN45" si="1016">(CCN44/5)*100</f>
        <v>#DIV/0!</v>
      </c>
      <c r="CCO45" s="17" t="s">
        <v>32</v>
      </c>
      <c r="CCP45" s="6" t="e">
        <f t="shared" ref="CCP45" si="1017">(CCP44/5)*100</f>
        <v>#DIV/0!</v>
      </c>
      <c r="CCQ45" s="17" t="s">
        <v>32</v>
      </c>
      <c r="CCR45" s="6" t="e">
        <f t="shared" ref="CCR45" si="1018">(CCR44/5)*100</f>
        <v>#DIV/0!</v>
      </c>
      <c r="CCS45" s="17" t="s">
        <v>32</v>
      </c>
      <c r="CCT45" s="6" t="e">
        <f t="shared" ref="CCT45" si="1019">(CCT44/5)*100</f>
        <v>#DIV/0!</v>
      </c>
      <c r="CCU45" s="17" t="s">
        <v>32</v>
      </c>
      <c r="CCV45" s="6" t="e">
        <f t="shared" ref="CCV45" si="1020">(CCV44/5)*100</f>
        <v>#DIV/0!</v>
      </c>
      <c r="CCW45" s="17" t="s">
        <v>32</v>
      </c>
      <c r="CCX45" s="6" t="e">
        <f t="shared" ref="CCX45" si="1021">(CCX44/5)*100</f>
        <v>#DIV/0!</v>
      </c>
      <c r="CCY45" s="17" t="s">
        <v>32</v>
      </c>
      <c r="CCZ45" s="6" t="e">
        <f t="shared" ref="CCZ45" si="1022">(CCZ44/5)*100</f>
        <v>#DIV/0!</v>
      </c>
      <c r="CDA45" s="17" t="s">
        <v>32</v>
      </c>
      <c r="CDB45" s="6" t="e">
        <f t="shared" ref="CDB45" si="1023">(CDB44/5)*100</f>
        <v>#DIV/0!</v>
      </c>
      <c r="CDC45" s="17" t="s">
        <v>32</v>
      </c>
      <c r="CDD45" s="6" t="e">
        <f t="shared" ref="CDD45" si="1024">(CDD44/5)*100</f>
        <v>#DIV/0!</v>
      </c>
      <c r="CDE45" s="17" t="s">
        <v>32</v>
      </c>
      <c r="CDF45" s="6" t="e">
        <f t="shared" ref="CDF45" si="1025">(CDF44/5)*100</f>
        <v>#DIV/0!</v>
      </c>
      <c r="CDG45" s="17" t="s">
        <v>32</v>
      </c>
      <c r="CDH45" s="6" t="e">
        <f t="shared" ref="CDH45" si="1026">(CDH44/5)*100</f>
        <v>#DIV/0!</v>
      </c>
      <c r="CDI45" s="17" t="s">
        <v>32</v>
      </c>
      <c r="CDJ45" s="6" t="e">
        <f t="shared" ref="CDJ45" si="1027">(CDJ44/5)*100</f>
        <v>#DIV/0!</v>
      </c>
      <c r="CDK45" s="17" t="s">
        <v>32</v>
      </c>
      <c r="CDL45" s="6" t="e">
        <f t="shared" ref="CDL45" si="1028">(CDL44/5)*100</f>
        <v>#DIV/0!</v>
      </c>
      <c r="CDM45" s="17" t="s">
        <v>32</v>
      </c>
      <c r="CDN45" s="6" t="e">
        <f t="shared" ref="CDN45" si="1029">(CDN44/5)*100</f>
        <v>#DIV/0!</v>
      </c>
      <c r="CDO45" s="17" t="s">
        <v>32</v>
      </c>
      <c r="CDP45" s="6" t="e">
        <f t="shared" ref="CDP45" si="1030">(CDP44/5)*100</f>
        <v>#DIV/0!</v>
      </c>
      <c r="CDQ45" s="17" t="s">
        <v>32</v>
      </c>
      <c r="CDR45" s="6" t="e">
        <f t="shared" ref="CDR45" si="1031">(CDR44/5)*100</f>
        <v>#DIV/0!</v>
      </c>
      <c r="CDS45" s="17" t="s">
        <v>32</v>
      </c>
      <c r="CDT45" s="6" t="e">
        <f t="shared" ref="CDT45" si="1032">(CDT44/5)*100</f>
        <v>#DIV/0!</v>
      </c>
      <c r="CDU45" s="17" t="s">
        <v>32</v>
      </c>
      <c r="CDV45" s="6" t="e">
        <f t="shared" ref="CDV45" si="1033">(CDV44/5)*100</f>
        <v>#DIV/0!</v>
      </c>
      <c r="CDW45" s="17" t="s">
        <v>32</v>
      </c>
      <c r="CDX45" s="6" t="e">
        <f t="shared" ref="CDX45" si="1034">(CDX44/5)*100</f>
        <v>#DIV/0!</v>
      </c>
      <c r="CDY45" s="17" t="s">
        <v>32</v>
      </c>
      <c r="CDZ45" s="6" t="e">
        <f t="shared" ref="CDZ45" si="1035">(CDZ44/5)*100</f>
        <v>#DIV/0!</v>
      </c>
      <c r="CEA45" s="17" t="s">
        <v>32</v>
      </c>
      <c r="CEB45" s="6" t="e">
        <f t="shared" ref="CEB45" si="1036">(CEB44/5)*100</f>
        <v>#DIV/0!</v>
      </c>
      <c r="CEC45" s="17" t="s">
        <v>32</v>
      </c>
      <c r="CED45" s="6" t="e">
        <f t="shared" ref="CED45" si="1037">(CED44/5)*100</f>
        <v>#DIV/0!</v>
      </c>
      <c r="CEE45" s="17" t="s">
        <v>32</v>
      </c>
      <c r="CEF45" s="6" t="e">
        <f t="shared" ref="CEF45" si="1038">(CEF44/5)*100</f>
        <v>#DIV/0!</v>
      </c>
      <c r="CEG45" s="17" t="s">
        <v>32</v>
      </c>
      <c r="CEH45" s="6" t="e">
        <f t="shared" ref="CEH45" si="1039">(CEH44/5)*100</f>
        <v>#DIV/0!</v>
      </c>
      <c r="CEI45" s="17" t="s">
        <v>32</v>
      </c>
      <c r="CEJ45" s="6" t="e">
        <f t="shared" ref="CEJ45" si="1040">(CEJ44/5)*100</f>
        <v>#DIV/0!</v>
      </c>
      <c r="CEK45" s="17" t="s">
        <v>32</v>
      </c>
      <c r="CEL45" s="6" t="e">
        <f t="shared" ref="CEL45" si="1041">(CEL44/5)*100</f>
        <v>#DIV/0!</v>
      </c>
      <c r="CEM45" s="17" t="s">
        <v>32</v>
      </c>
      <c r="CEN45" s="6" t="e">
        <f t="shared" ref="CEN45" si="1042">(CEN44/5)*100</f>
        <v>#DIV/0!</v>
      </c>
      <c r="CEO45" s="17" t="s">
        <v>32</v>
      </c>
      <c r="CEP45" s="6" t="e">
        <f t="shared" ref="CEP45" si="1043">(CEP44/5)*100</f>
        <v>#DIV/0!</v>
      </c>
      <c r="CEQ45" s="17" t="s">
        <v>32</v>
      </c>
      <c r="CER45" s="6" t="e">
        <f t="shared" ref="CER45" si="1044">(CER44/5)*100</f>
        <v>#DIV/0!</v>
      </c>
      <c r="CES45" s="17" t="s">
        <v>32</v>
      </c>
      <c r="CET45" s="6" t="e">
        <f t="shared" ref="CET45" si="1045">(CET44/5)*100</f>
        <v>#DIV/0!</v>
      </c>
      <c r="CEU45" s="17" t="s">
        <v>32</v>
      </c>
      <c r="CEV45" s="6" t="e">
        <f t="shared" ref="CEV45" si="1046">(CEV44/5)*100</f>
        <v>#DIV/0!</v>
      </c>
      <c r="CEW45" s="17" t="s">
        <v>32</v>
      </c>
      <c r="CEX45" s="6" t="e">
        <f t="shared" ref="CEX45" si="1047">(CEX44/5)*100</f>
        <v>#DIV/0!</v>
      </c>
      <c r="CEY45" s="17" t="s">
        <v>32</v>
      </c>
      <c r="CEZ45" s="6" t="e">
        <f t="shared" ref="CEZ45" si="1048">(CEZ44/5)*100</f>
        <v>#DIV/0!</v>
      </c>
      <c r="CFA45" s="17" t="s">
        <v>32</v>
      </c>
      <c r="CFB45" s="6" t="e">
        <f t="shared" ref="CFB45" si="1049">(CFB44/5)*100</f>
        <v>#DIV/0!</v>
      </c>
      <c r="CFC45" s="17" t="s">
        <v>32</v>
      </c>
      <c r="CFD45" s="6" t="e">
        <f t="shared" ref="CFD45" si="1050">(CFD44/5)*100</f>
        <v>#DIV/0!</v>
      </c>
      <c r="CFE45" s="17" t="s">
        <v>32</v>
      </c>
      <c r="CFF45" s="6" t="e">
        <f t="shared" ref="CFF45" si="1051">(CFF44/5)*100</f>
        <v>#DIV/0!</v>
      </c>
      <c r="CFG45" s="17" t="s">
        <v>32</v>
      </c>
      <c r="CFH45" s="6" t="e">
        <f t="shared" ref="CFH45" si="1052">(CFH44/5)*100</f>
        <v>#DIV/0!</v>
      </c>
      <c r="CFI45" s="17" t="s">
        <v>32</v>
      </c>
      <c r="CFJ45" s="6" t="e">
        <f t="shared" ref="CFJ45" si="1053">(CFJ44/5)*100</f>
        <v>#DIV/0!</v>
      </c>
      <c r="CFK45" s="17" t="s">
        <v>32</v>
      </c>
      <c r="CFL45" s="6" t="e">
        <f t="shared" ref="CFL45" si="1054">(CFL44/5)*100</f>
        <v>#DIV/0!</v>
      </c>
      <c r="CFM45" s="17" t="s">
        <v>32</v>
      </c>
      <c r="CFN45" s="6" t="e">
        <f t="shared" ref="CFN45" si="1055">(CFN44/5)*100</f>
        <v>#DIV/0!</v>
      </c>
      <c r="CFO45" s="17" t="s">
        <v>32</v>
      </c>
      <c r="CFP45" s="6" t="e">
        <f t="shared" ref="CFP45" si="1056">(CFP44/5)*100</f>
        <v>#DIV/0!</v>
      </c>
      <c r="CFQ45" s="17" t="s">
        <v>32</v>
      </c>
      <c r="CFR45" s="6" t="e">
        <f t="shared" ref="CFR45" si="1057">(CFR44/5)*100</f>
        <v>#DIV/0!</v>
      </c>
      <c r="CFS45" s="17" t="s">
        <v>32</v>
      </c>
      <c r="CFT45" s="6" t="e">
        <f t="shared" ref="CFT45" si="1058">(CFT44/5)*100</f>
        <v>#DIV/0!</v>
      </c>
      <c r="CFU45" s="17" t="s">
        <v>32</v>
      </c>
      <c r="CFV45" s="6" t="e">
        <f t="shared" ref="CFV45" si="1059">(CFV44/5)*100</f>
        <v>#DIV/0!</v>
      </c>
      <c r="CFW45" s="17" t="s">
        <v>32</v>
      </c>
      <c r="CFX45" s="6" t="e">
        <f t="shared" ref="CFX45" si="1060">(CFX44/5)*100</f>
        <v>#DIV/0!</v>
      </c>
      <c r="CFY45" s="17" t="s">
        <v>32</v>
      </c>
      <c r="CFZ45" s="6" t="e">
        <f t="shared" ref="CFZ45" si="1061">(CFZ44/5)*100</f>
        <v>#DIV/0!</v>
      </c>
      <c r="CGA45" s="17" t="s">
        <v>32</v>
      </c>
      <c r="CGB45" s="6" t="e">
        <f t="shared" ref="CGB45" si="1062">(CGB44/5)*100</f>
        <v>#DIV/0!</v>
      </c>
      <c r="CGC45" s="17" t="s">
        <v>32</v>
      </c>
      <c r="CGD45" s="6" t="e">
        <f t="shared" ref="CGD45" si="1063">(CGD44/5)*100</f>
        <v>#DIV/0!</v>
      </c>
      <c r="CGE45" s="17" t="s">
        <v>32</v>
      </c>
      <c r="CGF45" s="6" t="e">
        <f t="shared" ref="CGF45" si="1064">(CGF44/5)*100</f>
        <v>#DIV/0!</v>
      </c>
      <c r="CGG45" s="17" t="s">
        <v>32</v>
      </c>
      <c r="CGH45" s="6" t="e">
        <f t="shared" ref="CGH45" si="1065">(CGH44/5)*100</f>
        <v>#DIV/0!</v>
      </c>
      <c r="CGI45" s="17" t="s">
        <v>32</v>
      </c>
      <c r="CGJ45" s="6" t="e">
        <f t="shared" ref="CGJ45" si="1066">(CGJ44/5)*100</f>
        <v>#DIV/0!</v>
      </c>
      <c r="CGK45" s="17" t="s">
        <v>32</v>
      </c>
      <c r="CGL45" s="6" t="e">
        <f t="shared" ref="CGL45" si="1067">(CGL44/5)*100</f>
        <v>#DIV/0!</v>
      </c>
      <c r="CGM45" s="17" t="s">
        <v>32</v>
      </c>
      <c r="CGN45" s="6" t="e">
        <f t="shared" ref="CGN45" si="1068">(CGN44/5)*100</f>
        <v>#DIV/0!</v>
      </c>
      <c r="CGO45" s="17" t="s">
        <v>32</v>
      </c>
      <c r="CGP45" s="6" t="e">
        <f t="shared" ref="CGP45" si="1069">(CGP44/5)*100</f>
        <v>#DIV/0!</v>
      </c>
      <c r="CGQ45" s="17" t="s">
        <v>32</v>
      </c>
      <c r="CGR45" s="6" t="e">
        <f t="shared" ref="CGR45" si="1070">(CGR44/5)*100</f>
        <v>#DIV/0!</v>
      </c>
      <c r="CGS45" s="17" t="s">
        <v>32</v>
      </c>
      <c r="CGT45" s="6" t="e">
        <f t="shared" ref="CGT45" si="1071">(CGT44/5)*100</f>
        <v>#DIV/0!</v>
      </c>
      <c r="CGU45" s="17" t="s">
        <v>32</v>
      </c>
      <c r="CGV45" s="6" t="e">
        <f t="shared" ref="CGV45" si="1072">(CGV44/5)*100</f>
        <v>#DIV/0!</v>
      </c>
      <c r="CGW45" s="17" t="s">
        <v>32</v>
      </c>
      <c r="CGX45" s="6" t="e">
        <f t="shared" ref="CGX45" si="1073">(CGX44/5)*100</f>
        <v>#DIV/0!</v>
      </c>
      <c r="CGY45" s="17" t="s">
        <v>32</v>
      </c>
      <c r="CGZ45" s="6" t="e">
        <f t="shared" ref="CGZ45" si="1074">(CGZ44/5)*100</f>
        <v>#DIV/0!</v>
      </c>
      <c r="CHA45" s="17" t="s">
        <v>32</v>
      </c>
      <c r="CHB45" s="6" t="e">
        <f t="shared" ref="CHB45" si="1075">(CHB44/5)*100</f>
        <v>#DIV/0!</v>
      </c>
      <c r="CHC45" s="17" t="s">
        <v>32</v>
      </c>
      <c r="CHD45" s="6" t="e">
        <f t="shared" ref="CHD45" si="1076">(CHD44/5)*100</f>
        <v>#DIV/0!</v>
      </c>
      <c r="CHE45" s="17" t="s">
        <v>32</v>
      </c>
      <c r="CHF45" s="6" t="e">
        <f t="shared" ref="CHF45" si="1077">(CHF44/5)*100</f>
        <v>#DIV/0!</v>
      </c>
      <c r="CHG45" s="17" t="s">
        <v>32</v>
      </c>
      <c r="CHH45" s="6" t="e">
        <f t="shared" ref="CHH45" si="1078">(CHH44/5)*100</f>
        <v>#DIV/0!</v>
      </c>
      <c r="CHI45" s="17" t="s">
        <v>32</v>
      </c>
      <c r="CHJ45" s="6" t="e">
        <f t="shared" ref="CHJ45" si="1079">(CHJ44/5)*100</f>
        <v>#DIV/0!</v>
      </c>
      <c r="CHK45" s="17" t="s">
        <v>32</v>
      </c>
      <c r="CHL45" s="6" t="e">
        <f t="shared" ref="CHL45" si="1080">(CHL44/5)*100</f>
        <v>#DIV/0!</v>
      </c>
      <c r="CHM45" s="17" t="s">
        <v>32</v>
      </c>
      <c r="CHN45" s="6" t="e">
        <f t="shared" ref="CHN45" si="1081">(CHN44/5)*100</f>
        <v>#DIV/0!</v>
      </c>
      <c r="CHO45" s="17" t="s">
        <v>32</v>
      </c>
      <c r="CHP45" s="6" t="e">
        <f t="shared" ref="CHP45" si="1082">(CHP44/5)*100</f>
        <v>#DIV/0!</v>
      </c>
      <c r="CHQ45" s="17" t="s">
        <v>32</v>
      </c>
      <c r="CHR45" s="6" t="e">
        <f t="shared" ref="CHR45" si="1083">(CHR44/5)*100</f>
        <v>#DIV/0!</v>
      </c>
      <c r="CHS45" s="17" t="s">
        <v>32</v>
      </c>
      <c r="CHT45" s="6" t="e">
        <f t="shared" ref="CHT45" si="1084">(CHT44/5)*100</f>
        <v>#DIV/0!</v>
      </c>
      <c r="CHU45" s="17" t="s">
        <v>32</v>
      </c>
      <c r="CHV45" s="6" t="e">
        <f t="shared" ref="CHV45" si="1085">(CHV44/5)*100</f>
        <v>#DIV/0!</v>
      </c>
      <c r="CHW45" s="17" t="s">
        <v>32</v>
      </c>
      <c r="CHX45" s="6" t="e">
        <f t="shared" ref="CHX45" si="1086">(CHX44/5)*100</f>
        <v>#DIV/0!</v>
      </c>
      <c r="CHY45" s="17" t="s">
        <v>32</v>
      </c>
      <c r="CHZ45" s="6" t="e">
        <f t="shared" ref="CHZ45" si="1087">(CHZ44/5)*100</f>
        <v>#DIV/0!</v>
      </c>
      <c r="CIA45" s="17" t="s">
        <v>32</v>
      </c>
      <c r="CIB45" s="6" t="e">
        <f t="shared" ref="CIB45" si="1088">(CIB44/5)*100</f>
        <v>#DIV/0!</v>
      </c>
      <c r="CIC45" s="17" t="s">
        <v>32</v>
      </c>
      <c r="CID45" s="6" t="e">
        <f t="shared" ref="CID45" si="1089">(CID44/5)*100</f>
        <v>#DIV/0!</v>
      </c>
      <c r="CIE45" s="17" t="s">
        <v>32</v>
      </c>
      <c r="CIF45" s="6" t="e">
        <f t="shared" ref="CIF45" si="1090">(CIF44/5)*100</f>
        <v>#DIV/0!</v>
      </c>
      <c r="CIG45" s="17" t="s">
        <v>32</v>
      </c>
      <c r="CIH45" s="6" t="e">
        <f t="shared" ref="CIH45" si="1091">(CIH44/5)*100</f>
        <v>#DIV/0!</v>
      </c>
      <c r="CII45" s="17" t="s">
        <v>32</v>
      </c>
      <c r="CIJ45" s="6" t="e">
        <f t="shared" ref="CIJ45" si="1092">(CIJ44/5)*100</f>
        <v>#DIV/0!</v>
      </c>
      <c r="CIK45" s="17" t="s">
        <v>32</v>
      </c>
      <c r="CIL45" s="6" t="e">
        <f t="shared" ref="CIL45" si="1093">(CIL44/5)*100</f>
        <v>#DIV/0!</v>
      </c>
      <c r="CIM45" s="17" t="s">
        <v>32</v>
      </c>
      <c r="CIN45" s="6" t="e">
        <f t="shared" ref="CIN45" si="1094">(CIN44/5)*100</f>
        <v>#DIV/0!</v>
      </c>
      <c r="CIO45" s="17" t="s">
        <v>32</v>
      </c>
      <c r="CIP45" s="6" t="e">
        <f t="shared" ref="CIP45" si="1095">(CIP44/5)*100</f>
        <v>#DIV/0!</v>
      </c>
      <c r="CIQ45" s="17" t="s">
        <v>32</v>
      </c>
      <c r="CIR45" s="6" t="e">
        <f t="shared" ref="CIR45" si="1096">(CIR44/5)*100</f>
        <v>#DIV/0!</v>
      </c>
      <c r="CIS45" s="17" t="s">
        <v>32</v>
      </c>
      <c r="CIT45" s="6" t="e">
        <f t="shared" ref="CIT45" si="1097">(CIT44/5)*100</f>
        <v>#DIV/0!</v>
      </c>
      <c r="CIU45" s="17" t="s">
        <v>32</v>
      </c>
      <c r="CIV45" s="6" t="e">
        <f t="shared" ref="CIV45" si="1098">(CIV44/5)*100</f>
        <v>#DIV/0!</v>
      </c>
      <c r="CIW45" s="17" t="s">
        <v>32</v>
      </c>
      <c r="CIX45" s="6" t="e">
        <f t="shared" ref="CIX45" si="1099">(CIX44/5)*100</f>
        <v>#DIV/0!</v>
      </c>
      <c r="CIY45" s="17" t="s">
        <v>32</v>
      </c>
      <c r="CIZ45" s="6" t="e">
        <f t="shared" ref="CIZ45" si="1100">(CIZ44/5)*100</f>
        <v>#DIV/0!</v>
      </c>
      <c r="CJA45" s="17" t="s">
        <v>32</v>
      </c>
      <c r="CJB45" s="6" t="e">
        <f t="shared" ref="CJB45" si="1101">(CJB44/5)*100</f>
        <v>#DIV/0!</v>
      </c>
      <c r="CJC45" s="17" t="s">
        <v>32</v>
      </c>
      <c r="CJD45" s="6" t="e">
        <f t="shared" ref="CJD45" si="1102">(CJD44/5)*100</f>
        <v>#DIV/0!</v>
      </c>
      <c r="CJE45" s="17" t="s">
        <v>32</v>
      </c>
      <c r="CJF45" s="6" t="e">
        <f t="shared" ref="CJF45" si="1103">(CJF44/5)*100</f>
        <v>#DIV/0!</v>
      </c>
      <c r="CJG45" s="17" t="s">
        <v>32</v>
      </c>
      <c r="CJH45" s="6" t="e">
        <f t="shared" ref="CJH45" si="1104">(CJH44/5)*100</f>
        <v>#DIV/0!</v>
      </c>
      <c r="CJI45" s="17" t="s">
        <v>32</v>
      </c>
      <c r="CJJ45" s="6" t="e">
        <f t="shared" ref="CJJ45" si="1105">(CJJ44/5)*100</f>
        <v>#DIV/0!</v>
      </c>
      <c r="CJK45" s="17" t="s">
        <v>32</v>
      </c>
      <c r="CJL45" s="6" t="e">
        <f t="shared" ref="CJL45" si="1106">(CJL44/5)*100</f>
        <v>#DIV/0!</v>
      </c>
      <c r="CJM45" s="17" t="s">
        <v>32</v>
      </c>
      <c r="CJN45" s="6" t="e">
        <f t="shared" ref="CJN45" si="1107">(CJN44/5)*100</f>
        <v>#DIV/0!</v>
      </c>
      <c r="CJO45" s="17" t="s">
        <v>32</v>
      </c>
      <c r="CJP45" s="6" t="e">
        <f t="shared" ref="CJP45" si="1108">(CJP44/5)*100</f>
        <v>#DIV/0!</v>
      </c>
      <c r="CJQ45" s="17" t="s">
        <v>32</v>
      </c>
      <c r="CJR45" s="6" t="e">
        <f t="shared" ref="CJR45" si="1109">(CJR44/5)*100</f>
        <v>#DIV/0!</v>
      </c>
      <c r="CJS45" s="17" t="s">
        <v>32</v>
      </c>
      <c r="CJT45" s="6" t="e">
        <f t="shared" ref="CJT45" si="1110">(CJT44/5)*100</f>
        <v>#DIV/0!</v>
      </c>
      <c r="CJU45" s="17" t="s">
        <v>32</v>
      </c>
      <c r="CJV45" s="6" t="e">
        <f t="shared" ref="CJV45" si="1111">(CJV44/5)*100</f>
        <v>#DIV/0!</v>
      </c>
      <c r="CJW45" s="17" t="s">
        <v>32</v>
      </c>
      <c r="CJX45" s="6" t="e">
        <f t="shared" ref="CJX45" si="1112">(CJX44/5)*100</f>
        <v>#DIV/0!</v>
      </c>
      <c r="CJY45" s="17" t="s">
        <v>32</v>
      </c>
      <c r="CJZ45" s="6" t="e">
        <f t="shared" ref="CJZ45" si="1113">(CJZ44/5)*100</f>
        <v>#DIV/0!</v>
      </c>
      <c r="CKA45" s="17" t="s">
        <v>32</v>
      </c>
      <c r="CKB45" s="6" t="e">
        <f t="shared" ref="CKB45" si="1114">(CKB44/5)*100</f>
        <v>#DIV/0!</v>
      </c>
      <c r="CKC45" s="17" t="s">
        <v>32</v>
      </c>
      <c r="CKD45" s="6" t="e">
        <f t="shared" ref="CKD45" si="1115">(CKD44/5)*100</f>
        <v>#DIV/0!</v>
      </c>
      <c r="CKE45" s="17" t="s">
        <v>32</v>
      </c>
      <c r="CKF45" s="6" t="e">
        <f t="shared" ref="CKF45" si="1116">(CKF44/5)*100</f>
        <v>#DIV/0!</v>
      </c>
      <c r="CKG45" s="17" t="s">
        <v>32</v>
      </c>
      <c r="CKH45" s="6" t="e">
        <f t="shared" ref="CKH45" si="1117">(CKH44/5)*100</f>
        <v>#DIV/0!</v>
      </c>
      <c r="CKI45" s="17" t="s">
        <v>32</v>
      </c>
      <c r="CKJ45" s="6" t="e">
        <f t="shared" ref="CKJ45" si="1118">(CKJ44/5)*100</f>
        <v>#DIV/0!</v>
      </c>
      <c r="CKK45" s="17" t="s">
        <v>32</v>
      </c>
      <c r="CKL45" s="6" t="e">
        <f t="shared" ref="CKL45" si="1119">(CKL44/5)*100</f>
        <v>#DIV/0!</v>
      </c>
      <c r="CKM45" s="17" t="s">
        <v>32</v>
      </c>
      <c r="CKN45" s="6" t="e">
        <f t="shared" ref="CKN45" si="1120">(CKN44/5)*100</f>
        <v>#DIV/0!</v>
      </c>
      <c r="CKO45" s="17" t="s">
        <v>32</v>
      </c>
      <c r="CKP45" s="6" t="e">
        <f t="shared" ref="CKP45" si="1121">(CKP44/5)*100</f>
        <v>#DIV/0!</v>
      </c>
      <c r="CKQ45" s="17" t="s">
        <v>32</v>
      </c>
      <c r="CKR45" s="6" t="e">
        <f t="shared" ref="CKR45" si="1122">(CKR44/5)*100</f>
        <v>#DIV/0!</v>
      </c>
      <c r="CKS45" s="17" t="s">
        <v>32</v>
      </c>
      <c r="CKT45" s="6" t="e">
        <f t="shared" ref="CKT45" si="1123">(CKT44/5)*100</f>
        <v>#DIV/0!</v>
      </c>
      <c r="CKU45" s="17" t="s">
        <v>32</v>
      </c>
      <c r="CKV45" s="6" t="e">
        <f t="shared" ref="CKV45" si="1124">(CKV44/5)*100</f>
        <v>#DIV/0!</v>
      </c>
      <c r="CKW45" s="17" t="s">
        <v>32</v>
      </c>
      <c r="CKX45" s="6" t="e">
        <f t="shared" ref="CKX45" si="1125">(CKX44/5)*100</f>
        <v>#DIV/0!</v>
      </c>
      <c r="CKY45" s="17" t="s">
        <v>32</v>
      </c>
      <c r="CKZ45" s="6" t="e">
        <f t="shared" ref="CKZ45" si="1126">(CKZ44/5)*100</f>
        <v>#DIV/0!</v>
      </c>
      <c r="CLA45" s="17" t="s">
        <v>32</v>
      </c>
      <c r="CLB45" s="6" t="e">
        <f t="shared" ref="CLB45" si="1127">(CLB44/5)*100</f>
        <v>#DIV/0!</v>
      </c>
      <c r="CLC45" s="17" t="s">
        <v>32</v>
      </c>
      <c r="CLD45" s="6" t="e">
        <f t="shared" ref="CLD45" si="1128">(CLD44/5)*100</f>
        <v>#DIV/0!</v>
      </c>
      <c r="CLE45" s="17" t="s">
        <v>32</v>
      </c>
      <c r="CLF45" s="6" t="e">
        <f t="shared" ref="CLF45" si="1129">(CLF44/5)*100</f>
        <v>#DIV/0!</v>
      </c>
      <c r="CLG45" s="17" t="s">
        <v>32</v>
      </c>
      <c r="CLH45" s="6" t="e">
        <f t="shared" ref="CLH45" si="1130">(CLH44/5)*100</f>
        <v>#DIV/0!</v>
      </c>
      <c r="CLI45" s="17" t="s">
        <v>32</v>
      </c>
      <c r="CLJ45" s="6" t="e">
        <f t="shared" ref="CLJ45" si="1131">(CLJ44/5)*100</f>
        <v>#DIV/0!</v>
      </c>
      <c r="CLK45" s="17" t="s">
        <v>32</v>
      </c>
      <c r="CLL45" s="6" t="e">
        <f t="shared" ref="CLL45" si="1132">(CLL44/5)*100</f>
        <v>#DIV/0!</v>
      </c>
      <c r="CLM45" s="17" t="s">
        <v>32</v>
      </c>
      <c r="CLN45" s="6" t="e">
        <f t="shared" ref="CLN45" si="1133">(CLN44/5)*100</f>
        <v>#DIV/0!</v>
      </c>
      <c r="CLO45" s="17" t="s">
        <v>32</v>
      </c>
      <c r="CLP45" s="6" t="e">
        <f t="shared" ref="CLP45" si="1134">(CLP44/5)*100</f>
        <v>#DIV/0!</v>
      </c>
      <c r="CLQ45" s="17" t="s">
        <v>32</v>
      </c>
      <c r="CLR45" s="6" t="e">
        <f t="shared" ref="CLR45" si="1135">(CLR44/5)*100</f>
        <v>#DIV/0!</v>
      </c>
      <c r="CLS45" s="17" t="s">
        <v>32</v>
      </c>
      <c r="CLT45" s="6" t="e">
        <f t="shared" ref="CLT45" si="1136">(CLT44/5)*100</f>
        <v>#DIV/0!</v>
      </c>
      <c r="CLU45" s="17" t="s">
        <v>32</v>
      </c>
      <c r="CLV45" s="6" t="e">
        <f t="shared" ref="CLV45" si="1137">(CLV44/5)*100</f>
        <v>#DIV/0!</v>
      </c>
      <c r="CLW45" s="17" t="s">
        <v>32</v>
      </c>
      <c r="CLX45" s="6" t="e">
        <f t="shared" ref="CLX45" si="1138">(CLX44/5)*100</f>
        <v>#DIV/0!</v>
      </c>
      <c r="CLY45" s="17" t="s">
        <v>32</v>
      </c>
      <c r="CLZ45" s="6" t="e">
        <f t="shared" ref="CLZ45" si="1139">(CLZ44/5)*100</f>
        <v>#DIV/0!</v>
      </c>
      <c r="CMA45" s="17" t="s">
        <v>32</v>
      </c>
      <c r="CMB45" s="6" t="e">
        <f t="shared" ref="CMB45" si="1140">(CMB44/5)*100</f>
        <v>#DIV/0!</v>
      </c>
      <c r="CMC45" s="17" t="s">
        <v>32</v>
      </c>
      <c r="CMD45" s="6" t="e">
        <f t="shared" ref="CMD45" si="1141">(CMD44/5)*100</f>
        <v>#DIV/0!</v>
      </c>
      <c r="CME45" s="17" t="s">
        <v>32</v>
      </c>
      <c r="CMF45" s="6" t="e">
        <f t="shared" ref="CMF45" si="1142">(CMF44/5)*100</f>
        <v>#DIV/0!</v>
      </c>
      <c r="CMG45" s="17" t="s">
        <v>32</v>
      </c>
      <c r="CMH45" s="6" t="e">
        <f t="shared" ref="CMH45" si="1143">(CMH44/5)*100</f>
        <v>#DIV/0!</v>
      </c>
      <c r="CMI45" s="17" t="s">
        <v>32</v>
      </c>
      <c r="CMJ45" s="6" t="e">
        <f t="shared" ref="CMJ45" si="1144">(CMJ44/5)*100</f>
        <v>#DIV/0!</v>
      </c>
      <c r="CMK45" s="17" t="s">
        <v>32</v>
      </c>
      <c r="CML45" s="6" t="e">
        <f t="shared" ref="CML45" si="1145">(CML44/5)*100</f>
        <v>#DIV/0!</v>
      </c>
      <c r="CMM45" s="17" t="s">
        <v>32</v>
      </c>
      <c r="CMN45" s="6" t="e">
        <f t="shared" ref="CMN45" si="1146">(CMN44/5)*100</f>
        <v>#DIV/0!</v>
      </c>
      <c r="CMO45" s="17" t="s">
        <v>32</v>
      </c>
      <c r="CMP45" s="6" t="e">
        <f t="shared" ref="CMP45" si="1147">(CMP44/5)*100</f>
        <v>#DIV/0!</v>
      </c>
      <c r="CMQ45" s="17" t="s">
        <v>32</v>
      </c>
      <c r="CMR45" s="6" t="e">
        <f t="shared" ref="CMR45" si="1148">(CMR44/5)*100</f>
        <v>#DIV/0!</v>
      </c>
      <c r="CMS45" s="17" t="s">
        <v>32</v>
      </c>
      <c r="CMT45" s="6" t="e">
        <f t="shared" ref="CMT45" si="1149">(CMT44/5)*100</f>
        <v>#DIV/0!</v>
      </c>
      <c r="CMU45" s="17" t="s">
        <v>32</v>
      </c>
      <c r="CMV45" s="6" t="e">
        <f t="shared" ref="CMV45" si="1150">(CMV44/5)*100</f>
        <v>#DIV/0!</v>
      </c>
      <c r="CMW45" s="17" t="s">
        <v>32</v>
      </c>
      <c r="CMX45" s="6" t="e">
        <f t="shared" ref="CMX45" si="1151">(CMX44/5)*100</f>
        <v>#DIV/0!</v>
      </c>
      <c r="CMY45" s="17" t="s">
        <v>32</v>
      </c>
      <c r="CMZ45" s="6" t="e">
        <f t="shared" ref="CMZ45" si="1152">(CMZ44/5)*100</f>
        <v>#DIV/0!</v>
      </c>
      <c r="CNA45" s="17" t="s">
        <v>32</v>
      </c>
      <c r="CNB45" s="6" t="e">
        <f t="shared" ref="CNB45" si="1153">(CNB44/5)*100</f>
        <v>#DIV/0!</v>
      </c>
      <c r="CNC45" s="17" t="s">
        <v>32</v>
      </c>
      <c r="CND45" s="6" t="e">
        <f t="shared" ref="CND45" si="1154">(CND44/5)*100</f>
        <v>#DIV/0!</v>
      </c>
      <c r="CNE45" s="17" t="s">
        <v>32</v>
      </c>
      <c r="CNF45" s="6" t="e">
        <f t="shared" ref="CNF45" si="1155">(CNF44/5)*100</f>
        <v>#DIV/0!</v>
      </c>
      <c r="CNG45" s="17" t="s">
        <v>32</v>
      </c>
      <c r="CNH45" s="6" t="e">
        <f t="shared" ref="CNH45" si="1156">(CNH44/5)*100</f>
        <v>#DIV/0!</v>
      </c>
      <c r="CNI45" s="17" t="s">
        <v>32</v>
      </c>
      <c r="CNJ45" s="6" t="e">
        <f t="shared" ref="CNJ45" si="1157">(CNJ44/5)*100</f>
        <v>#DIV/0!</v>
      </c>
      <c r="CNK45" s="17" t="s">
        <v>32</v>
      </c>
      <c r="CNL45" s="6" t="e">
        <f t="shared" ref="CNL45" si="1158">(CNL44/5)*100</f>
        <v>#DIV/0!</v>
      </c>
      <c r="CNM45" s="17" t="s">
        <v>32</v>
      </c>
      <c r="CNN45" s="6" t="e">
        <f t="shared" ref="CNN45" si="1159">(CNN44/5)*100</f>
        <v>#DIV/0!</v>
      </c>
      <c r="CNO45" s="17" t="s">
        <v>32</v>
      </c>
      <c r="CNP45" s="6" t="e">
        <f t="shared" ref="CNP45" si="1160">(CNP44/5)*100</f>
        <v>#DIV/0!</v>
      </c>
      <c r="CNQ45" s="17" t="s">
        <v>32</v>
      </c>
      <c r="CNR45" s="6" t="e">
        <f t="shared" ref="CNR45" si="1161">(CNR44/5)*100</f>
        <v>#DIV/0!</v>
      </c>
      <c r="CNS45" s="17" t="s">
        <v>32</v>
      </c>
      <c r="CNT45" s="6" t="e">
        <f t="shared" ref="CNT45" si="1162">(CNT44/5)*100</f>
        <v>#DIV/0!</v>
      </c>
      <c r="CNU45" s="17" t="s">
        <v>32</v>
      </c>
      <c r="CNV45" s="6" t="e">
        <f t="shared" ref="CNV45" si="1163">(CNV44/5)*100</f>
        <v>#DIV/0!</v>
      </c>
      <c r="CNW45" s="17" t="s">
        <v>32</v>
      </c>
      <c r="CNX45" s="6" t="e">
        <f t="shared" ref="CNX45" si="1164">(CNX44/5)*100</f>
        <v>#DIV/0!</v>
      </c>
      <c r="CNY45" s="17" t="s">
        <v>32</v>
      </c>
      <c r="CNZ45" s="6" t="e">
        <f t="shared" ref="CNZ45" si="1165">(CNZ44/5)*100</f>
        <v>#DIV/0!</v>
      </c>
      <c r="COA45" s="17" t="s">
        <v>32</v>
      </c>
      <c r="COB45" s="6" t="e">
        <f t="shared" ref="COB45" si="1166">(COB44/5)*100</f>
        <v>#DIV/0!</v>
      </c>
      <c r="COC45" s="17" t="s">
        <v>32</v>
      </c>
      <c r="COD45" s="6" t="e">
        <f t="shared" ref="COD45" si="1167">(COD44/5)*100</f>
        <v>#DIV/0!</v>
      </c>
      <c r="COE45" s="17" t="s">
        <v>32</v>
      </c>
      <c r="COF45" s="6" t="e">
        <f t="shared" ref="COF45" si="1168">(COF44/5)*100</f>
        <v>#DIV/0!</v>
      </c>
      <c r="COG45" s="17" t="s">
        <v>32</v>
      </c>
      <c r="COH45" s="6" t="e">
        <f t="shared" ref="COH45" si="1169">(COH44/5)*100</f>
        <v>#DIV/0!</v>
      </c>
      <c r="COI45" s="17" t="s">
        <v>32</v>
      </c>
      <c r="COJ45" s="6" t="e">
        <f t="shared" ref="COJ45" si="1170">(COJ44/5)*100</f>
        <v>#DIV/0!</v>
      </c>
      <c r="COK45" s="17" t="s">
        <v>32</v>
      </c>
      <c r="COL45" s="6" t="e">
        <f t="shared" ref="COL45" si="1171">(COL44/5)*100</f>
        <v>#DIV/0!</v>
      </c>
      <c r="COM45" s="17" t="s">
        <v>32</v>
      </c>
      <c r="CON45" s="6" t="e">
        <f t="shared" ref="CON45" si="1172">(CON44/5)*100</f>
        <v>#DIV/0!</v>
      </c>
      <c r="COO45" s="17" t="s">
        <v>32</v>
      </c>
      <c r="COP45" s="6" t="e">
        <f t="shared" ref="COP45" si="1173">(COP44/5)*100</f>
        <v>#DIV/0!</v>
      </c>
      <c r="COQ45" s="17" t="s">
        <v>32</v>
      </c>
      <c r="COR45" s="6" t="e">
        <f t="shared" ref="COR45" si="1174">(COR44/5)*100</f>
        <v>#DIV/0!</v>
      </c>
      <c r="COS45" s="17" t="s">
        <v>32</v>
      </c>
      <c r="COT45" s="6" t="e">
        <f t="shared" ref="COT45" si="1175">(COT44/5)*100</f>
        <v>#DIV/0!</v>
      </c>
      <c r="COU45" s="17" t="s">
        <v>32</v>
      </c>
      <c r="COV45" s="6" t="e">
        <f t="shared" ref="COV45" si="1176">(COV44/5)*100</f>
        <v>#DIV/0!</v>
      </c>
      <c r="COW45" s="17" t="s">
        <v>32</v>
      </c>
      <c r="COX45" s="6" t="e">
        <f t="shared" ref="COX45" si="1177">(COX44/5)*100</f>
        <v>#DIV/0!</v>
      </c>
      <c r="COY45" s="17" t="s">
        <v>32</v>
      </c>
      <c r="COZ45" s="6" t="e">
        <f t="shared" ref="COZ45" si="1178">(COZ44/5)*100</f>
        <v>#DIV/0!</v>
      </c>
      <c r="CPA45" s="17" t="s">
        <v>32</v>
      </c>
      <c r="CPB45" s="6" t="e">
        <f t="shared" ref="CPB45" si="1179">(CPB44/5)*100</f>
        <v>#DIV/0!</v>
      </c>
      <c r="CPC45" s="17" t="s">
        <v>32</v>
      </c>
      <c r="CPD45" s="6" t="e">
        <f t="shared" ref="CPD45" si="1180">(CPD44/5)*100</f>
        <v>#DIV/0!</v>
      </c>
      <c r="CPE45" s="17" t="s">
        <v>32</v>
      </c>
      <c r="CPF45" s="6" t="e">
        <f t="shared" ref="CPF45" si="1181">(CPF44/5)*100</f>
        <v>#DIV/0!</v>
      </c>
      <c r="CPG45" s="17" t="s">
        <v>32</v>
      </c>
      <c r="CPH45" s="6" t="e">
        <f t="shared" ref="CPH45" si="1182">(CPH44/5)*100</f>
        <v>#DIV/0!</v>
      </c>
      <c r="CPI45" s="17" t="s">
        <v>32</v>
      </c>
      <c r="CPJ45" s="6" t="e">
        <f t="shared" ref="CPJ45" si="1183">(CPJ44/5)*100</f>
        <v>#DIV/0!</v>
      </c>
      <c r="CPK45" s="17" t="s">
        <v>32</v>
      </c>
      <c r="CPL45" s="6" t="e">
        <f t="shared" ref="CPL45" si="1184">(CPL44/5)*100</f>
        <v>#DIV/0!</v>
      </c>
      <c r="CPM45" s="17" t="s">
        <v>32</v>
      </c>
      <c r="CPN45" s="6" t="e">
        <f t="shared" ref="CPN45" si="1185">(CPN44/5)*100</f>
        <v>#DIV/0!</v>
      </c>
      <c r="CPO45" s="17" t="s">
        <v>32</v>
      </c>
      <c r="CPP45" s="6" t="e">
        <f t="shared" ref="CPP45" si="1186">(CPP44/5)*100</f>
        <v>#DIV/0!</v>
      </c>
      <c r="CPQ45" s="17" t="s">
        <v>32</v>
      </c>
      <c r="CPR45" s="6" t="e">
        <f t="shared" ref="CPR45" si="1187">(CPR44/5)*100</f>
        <v>#DIV/0!</v>
      </c>
      <c r="CPS45" s="17" t="s">
        <v>32</v>
      </c>
      <c r="CPT45" s="6" t="e">
        <f t="shared" ref="CPT45" si="1188">(CPT44/5)*100</f>
        <v>#DIV/0!</v>
      </c>
      <c r="CPU45" s="17" t="s">
        <v>32</v>
      </c>
      <c r="CPV45" s="6" t="e">
        <f t="shared" ref="CPV45" si="1189">(CPV44/5)*100</f>
        <v>#DIV/0!</v>
      </c>
      <c r="CPW45" s="17" t="s">
        <v>32</v>
      </c>
      <c r="CPX45" s="6" t="e">
        <f t="shared" ref="CPX45" si="1190">(CPX44/5)*100</f>
        <v>#DIV/0!</v>
      </c>
      <c r="CPY45" s="17" t="s">
        <v>32</v>
      </c>
      <c r="CPZ45" s="6" t="e">
        <f t="shared" ref="CPZ45" si="1191">(CPZ44/5)*100</f>
        <v>#DIV/0!</v>
      </c>
      <c r="CQA45" s="17" t="s">
        <v>32</v>
      </c>
      <c r="CQB45" s="6" t="e">
        <f t="shared" ref="CQB45" si="1192">(CQB44/5)*100</f>
        <v>#DIV/0!</v>
      </c>
      <c r="CQC45" s="17" t="s">
        <v>32</v>
      </c>
      <c r="CQD45" s="6" t="e">
        <f t="shared" ref="CQD45" si="1193">(CQD44/5)*100</f>
        <v>#DIV/0!</v>
      </c>
      <c r="CQE45" s="17" t="s">
        <v>32</v>
      </c>
      <c r="CQF45" s="6" t="e">
        <f t="shared" ref="CQF45" si="1194">(CQF44/5)*100</f>
        <v>#DIV/0!</v>
      </c>
      <c r="CQG45" s="17" t="s">
        <v>32</v>
      </c>
      <c r="CQH45" s="6" t="e">
        <f t="shared" ref="CQH45" si="1195">(CQH44/5)*100</f>
        <v>#DIV/0!</v>
      </c>
      <c r="CQI45" s="17" t="s">
        <v>32</v>
      </c>
      <c r="CQJ45" s="6" t="e">
        <f t="shared" ref="CQJ45" si="1196">(CQJ44/5)*100</f>
        <v>#DIV/0!</v>
      </c>
      <c r="CQK45" s="17" t="s">
        <v>32</v>
      </c>
      <c r="CQL45" s="6" t="e">
        <f t="shared" ref="CQL45" si="1197">(CQL44/5)*100</f>
        <v>#DIV/0!</v>
      </c>
      <c r="CQM45" s="17" t="s">
        <v>32</v>
      </c>
      <c r="CQN45" s="6" t="e">
        <f t="shared" ref="CQN45" si="1198">(CQN44/5)*100</f>
        <v>#DIV/0!</v>
      </c>
      <c r="CQO45" s="17" t="s">
        <v>32</v>
      </c>
      <c r="CQP45" s="6" t="e">
        <f t="shared" ref="CQP45" si="1199">(CQP44/5)*100</f>
        <v>#DIV/0!</v>
      </c>
      <c r="CQQ45" s="17" t="s">
        <v>32</v>
      </c>
      <c r="CQR45" s="6" t="e">
        <f t="shared" ref="CQR45" si="1200">(CQR44/5)*100</f>
        <v>#DIV/0!</v>
      </c>
      <c r="CQS45" s="17" t="s">
        <v>32</v>
      </c>
      <c r="CQT45" s="6" t="e">
        <f t="shared" ref="CQT45" si="1201">(CQT44/5)*100</f>
        <v>#DIV/0!</v>
      </c>
      <c r="CQU45" s="17" t="s">
        <v>32</v>
      </c>
      <c r="CQV45" s="6" t="e">
        <f t="shared" ref="CQV45" si="1202">(CQV44/5)*100</f>
        <v>#DIV/0!</v>
      </c>
      <c r="CQW45" s="17" t="s">
        <v>32</v>
      </c>
      <c r="CQX45" s="6" t="e">
        <f t="shared" ref="CQX45" si="1203">(CQX44/5)*100</f>
        <v>#DIV/0!</v>
      </c>
      <c r="CQY45" s="17" t="s">
        <v>32</v>
      </c>
      <c r="CQZ45" s="6" t="e">
        <f t="shared" ref="CQZ45" si="1204">(CQZ44/5)*100</f>
        <v>#DIV/0!</v>
      </c>
      <c r="CRA45" s="17" t="s">
        <v>32</v>
      </c>
      <c r="CRB45" s="6" t="e">
        <f t="shared" ref="CRB45" si="1205">(CRB44/5)*100</f>
        <v>#DIV/0!</v>
      </c>
      <c r="CRC45" s="17" t="s">
        <v>32</v>
      </c>
      <c r="CRD45" s="6" t="e">
        <f t="shared" ref="CRD45" si="1206">(CRD44/5)*100</f>
        <v>#DIV/0!</v>
      </c>
      <c r="CRE45" s="17" t="s">
        <v>32</v>
      </c>
      <c r="CRF45" s="6" t="e">
        <f t="shared" ref="CRF45" si="1207">(CRF44/5)*100</f>
        <v>#DIV/0!</v>
      </c>
      <c r="CRG45" s="17" t="s">
        <v>32</v>
      </c>
      <c r="CRH45" s="6" t="e">
        <f t="shared" ref="CRH45" si="1208">(CRH44/5)*100</f>
        <v>#DIV/0!</v>
      </c>
      <c r="CRI45" s="17" t="s">
        <v>32</v>
      </c>
      <c r="CRJ45" s="6" t="e">
        <f t="shared" ref="CRJ45" si="1209">(CRJ44/5)*100</f>
        <v>#DIV/0!</v>
      </c>
      <c r="CRK45" s="17" t="s">
        <v>32</v>
      </c>
      <c r="CRL45" s="6" t="e">
        <f t="shared" ref="CRL45" si="1210">(CRL44/5)*100</f>
        <v>#DIV/0!</v>
      </c>
      <c r="CRM45" s="17" t="s">
        <v>32</v>
      </c>
      <c r="CRN45" s="6" t="e">
        <f t="shared" ref="CRN45" si="1211">(CRN44/5)*100</f>
        <v>#DIV/0!</v>
      </c>
      <c r="CRO45" s="17" t="s">
        <v>32</v>
      </c>
      <c r="CRP45" s="6" t="e">
        <f t="shared" ref="CRP45" si="1212">(CRP44/5)*100</f>
        <v>#DIV/0!</v>
      </c>
      <c r="CRQ45" s="17" t="s">
        <v>32</v>
      </c>
      <c r="CRR45" s="6" t="e">
        <f t="shared" ref="CRR45" si="1213">(CRR44/5)*100</f>
        <v>#DIV/0!</v>
      </c>
      <c r="CRS45" s="17" t="s">
        <v>32</v>
      </c>
      <c r="CRT45" s="6" t="e">
        <f t="shared" ref="CRT45" si="1214">(CRT44/5)*100</f>
        <v>#DIV/0!</v>
      </c>
      <c r="CRU45" s="17" t="s">
        <v>32</v>
      </c>
      <c r="CRV45" s="6" t="e">
        <f t="shared" ref="CRV45" si="1215">(CRV44/5)*100</f>
        <v>#DIV/0!</v>
      </c>
      <c r="CRW45" s="17" t="s">
        <v>32</v>
      </c>
      <c r="CRX45" s="6" t="e">
        <f t="shared" ref="CRX45" si="1216">(CRX44/5)*100</f>
        <v>#DIV/0!</v>
      </c>
      <c r="CRY45" s="17" t="s">
        <v>32</v>
      </c>
      <c r="CRZ45" s="6" t="e">
        <f t="shared" ref="CRZ45" si="1217">(CRZ44/5)*100</f>
        <v>#DIV/0!</v>
      </c>
      <c r="CSA45" s="17" t="s">
        <v>32</v>
      </c>
      <c r="CSB45" s="6" t="e">
        <f t="shared" ref="CSB45" si="1218">(CSB44/5)*100</f>
        <v>#DIV/0!</v>
      </c>
      <c r="CSC45" s="17" t="s">
        <v>32</v>
      </c>
      <c r="CSD45" s="6" t="e">
        <f t="shared" ref="CSD45" si="1219">(CSD44/5)*100</f>
        <v>#DIV/0!</v>
      </c>
      <c r="CSE45" s="17" t="s">
        <v>32</v>
      </c>
      <c r="CSF45" s="6" t="e">
        <f t="shared" ref="CSF45" si="1220">(CSF44/5)*100</f>
        <v>#DIV/0!</v>
      </c>
      <c r="CSG45" s="17" t="s">
        <v>32</v>
      </c>
      <c r="CSH45" s="6" t="e">
        <f t="shared" ref="CSH45" si="1221">(CSH44/5)*100</f>
        <v>#DIV/0!</v>
      </c>
      <c r="CSI45" s="17" t="s">
        <v>32</v>
      </c>
      <c r="CSJ45" s="6" t="e">
        <f t="shared" ref="CSJ45" si="1222">(CSJ44/5)*100</f>
        <v>#DIV/0!</v>
      </c>
      <c r="CSK45" s="17" t="s">
        <v>32</v>
      </c>
      <c r="CSL45" s="6" t="e">
        <f t="shared" ref="CSL45" si="1223">(CSL44/5)*100</f>
        <v>#DIV/0!</v>
      </c>
      <c r="CSM45" s="17" t="s">
        <v>32</v>
      </c>
      <c r="CSN45" s="6" t="e">
        <f t="shared" ref="CSN45" si="1224">(CSN44/5)*100</f>
        <v>#DIV/0!</v>
      </c>
      <c r="CSO45" s="17" t="s">
        <v>32</v>
      </c>
      <c r="CSP45" s="6" t="e">
        <f t="shared" ref="CSP45" si="1225">(CSP44/5)*100</f>
        <v>#DIV/0!</v>
      </c>
      <c r="CSQ45" s="17" t="s">
        <v>32</v>
      </c>
      <c r="CSR45" s="6" t="e">
        <f t="shared" ref="CSR45" si="1226">(CSR44/5)*100</f>
        <v>#DIV/0!</v>
      </c>
      <c r="CSS45" s="17" t="s">
        <v>32</v>
      </c>
      <c r="CST45" s="6" t="e">
        <f t="shared" ref="CST45" si="1227">(CST44/5)*100</f>
        <v>#DIV/0!</v>
      </c>
      <c r="CSU45" s="17" t="s">
        <v>32</v>
      </c>
      <c r="CSV45" s="6" t="e">
        <f t="shared" ref="CSV45" si="1228">(CSV44/5)*100</f>
        <v>#DIV/0!</v>
      </c>
      <c r="CSW45" s="17" t="s">
        <v>32</v>
      </c>
      <c r="CSX45" s="6" t="e">
        <f t="shared" ref="CSX45" si="1229">(CSX44/5)*100</f>
        <v>#DIV/0!</v>
      </c>
      <c r="CSY45" s="17" t="s">
        <v>32</v>
      </c>
      <c r="CSZ45" s="6" t="e">
        <f t="shared" ref="CSZ45" si="1230">(CSZ44/5)*100</f>
        <v>#DIV/0!</v>
      </c>
      <c r="CTA45" s="17" t="s">
        <v>32</v>
      </c>
      <c r="CTB45" s="6" t="e">
        <f t="shared" ref="CTB45" si="1231">(CTB44/5)*100</f>
        <v>#DIV/0!</v>
      </c>
      <c r="CTC45" s="17" t="s">
        <v>32</v>
      </c>
      <c r="CTD45" s="6" t="e">
        <f t="shared" ref="CTD45" si="1232">(CTD44/5)*100</f>
        <v>#DIV/0!</v>
      </c>
      <c r="CTE45" s="17" t="s">
        <v>32</v>
      </c>
      <c r="CTF45" s="6" t="e">
        <f t="shared" ref="CTF45" si="1233">(CTF44/5)*100</f>
        <v>#DIV/0!</v>
      </c>
      <c r="CTG45" s="17" t="s">
        <v>32</v>
      </c>
      <c r="CTH45" s="6" t="e">
        <f t="shared" ref="CTH45" si="1234">(CTH44/5)*100</f>
        <v>#DIV/0!</v>
      </c>
      <c r="CTI45" s="17" t="s">
        <v>32</v>
      </c>
      <c r="CTJ45" s="6" t="e">
        <f t="shared" ref="CTJ45" si="1235">(CTJ44/5)*100</f>
        <v>#DIV/0!</v>
      </c>
      <c r="CTK45" s="17" t="s">
        <v>32</v>
      </c>
      <c r="CTL45" s="6" t="e">
        <f t="shared" ref="CTL45" si="1236">(CTL44/5)*100</f>
        <v>#DIV/0!</v>
      </c>
      <c r="CTM45" s="17" t="s">
        <v>32</v>
      </c>
      <c r="CTN45" s="6" t="e">
        <f t="shared" ref="CTN45" si="1237">(CTN44/5)*100</f>
        <v>#DIV/0!</v>
      </c>
      <c r="CTO45" s="17" t="s">
        <v>32</v>
      </c>
      <c r="CTP45" s="6" t="e">
        <f t="shared" ref="CTP45" si="1238">(CTP44/5)*100</f>
        <v>#DIV/0!</v>
      </c>
      <c r="CTQ45" s="17" t="s">
        <v>32</v>
      </c>
      <c r="CTR45" s="6" t="e">
        <f t="shared" ref="CTR45" si="1239">(CTR44/5)*100</f>
        <v>#DIV/0!</v>
      </c>
      <c r="CTS45" s="17" t="s">
        <v>32</v>
      </c>
      <c r="CTT45" s="6" t="e">
        <f t="shared" ref="CTT45" si="1240">(CTT44/5)*100</f>
        <v>#DIV/0!</v>
      </c>
      <c r="CTU45" s="17" t="s">
        <v>32</v>
      </c>
      <c r="CTV45" s="6" t="e">
        <f t="shared" ref="CTV45" si="1241">(CTV44/5)*100</f>
        <v>#DIV/0!</v>
      </c>
      <c r="CTW45" s="17" t="s">
        <v>32</v>
      </c>
      <c r="CTX45" s="6" t="e">
        <f t="shared" ref="CTX45" si="1242">(CTX44/5)*100</f>
        <v>#DIV/0!</v>
      </c>
      <c r="CTY45" s="17" t="s">
        <v>32</v>
      </c>
      <c r="CTZ45" s="6" t="e">
        <f t="shared" ref="CTZ45" si="1243">(CTZ44/5)*100</f>
        <v>#DIV/0!</v>
      </c>
      <c r="CUA45" s="17" t="s">
        <v>32</v>
      </c>
      <c r="CUB45" s="6" t="e">
        <f t="shared" ref="CUB45" si="1244">(CUB44/5)*100</f>
        <v>#DIV/0!</v>
      </c>
      <c r="CUC45" s="17" t="s">
        <v>32</v>
      </c>
      <c r="CUD45" s="6" t="e">
        <f t="shared" ref="CUD45" si="1245">(CUD44/5)*100</f>
        <v>#DIV/0!</v>
      </c>
      <c r="CUE45" s="17" t="s">
        <v>32</v>
      </c>
      <c r="CUF45" s="6" t="e">
        <f t="shared" ref="CUF45" si="1246">(CUF44/5)*100</f>
        <v>#DIV/0!</v>
      </c>
      <c r="CUG45" s="17" t="s">
        <v>32</v>
      </c>
      <c r="CUH45" s="6" t="e">
        <f t="shared" ref="CUH45" si="1247">(CUH44/5)*100</f>
        <v>#DIV/0!</v>
      </c>
      <c r="CUI45" s="17" t="s">
        <v>32</v>
      </c>
      <c r="CUJ45" s="6" t="e">
        <f t="shared" ref="CUJ45" si="1248">(CUJ44/5)*100</f>
        <v>#DIV/0!</v>
      </c>
      <c r="CUK45" s="17" t="s">
        <v>32</v>
      </c>
      <c r="CUL45" s="6" t="e">
        <f t="shared" ref="CUL45" si="1249">(CUL44/5)*100</f>
        <v>#DIV/0!</v>
      </c>
      <c r="CUM45" s="17" t="s">
        <v>32</v>
      </c>
      <c r="CUN45" s="6" t="e">
        <f t="shared" ref="CUN45" si="1250">(CUN44/5)*100</f>
        <v>#DIV/0!</v>
      </c>
      <c r="CUO45" s="17" t="s">
        <v>32</v>
      </c>
      <c r="CUP45" s="6" t="e">
        <f t="shared" ref="CUP45" si="1251">(CUP44/5)*100</f>
        <v>#DIV/0!</v>
      </c>
      <c r="CUQ45" s="17" t="s">
        <v>32</v>
      </c>
      <c r="CUR45" s="6" t="e">
        <f t="shared" ref="CUR45" si="1252">(CUR44/5)*100</f>
        <v>#DIV/0!</v>
      </c>
      <c r="CUS45" s="17" t="s">
        <v>32</v>
      </c>
      <c r="CUT45" s="6" t="e">
        <f t="shared" ref="CUT45" si="1253">(CUT44/5)*100</f>
        <v>#DIV/0!</v>
      </c>
      <c r="CUU45" s="17" t="s">
        <v>32</v>
      </c>
      <c r="CUV45" s="6" t="e">
        <f t="shared" ref="CUV45" si="1254">(CUV44/5)*100</f>
        <v>#DIV/0!</v>
      </c>
      <c r="CUW45" s="17" t="s">
        <v>32</v>
      </c>
      <c r="CUX45" s="6" t="e">
        <f t="shared" ref="CUX45" si="1255">(CUX44/5)*100</f>
        <v>#DIV/0!</v>
      </c>
      <c r="CUY45" s="17" t="s">
        <v>32</v>
      </c>
      <c r="CUZ45" s="6" t="e">
        <f t="shared" ref="CUZ45" si="1256">(CUZ44/5)*100</f>
        <v>#DIV/0!</v>
      </c>
      <c r="CVA45" s="17" t="s">
        <v>32</v>
      </c>
      <c r="CVB45" s="6" t="e">
        <f t="shared" ref="CVB45" si="1257">(CVB44/5)*100</f>
        <v>#DIV/0!</v>
      </c>
      <c r="CVC45" s="17" t="s">
        <v>32</v>
      </c>
      <c r="CVD45" s="6" t="e">
        <f t="shared" ref="CVD45" si="1258">(CVD44/5)*100</f>
        <v>#DIV/0!</v>
      </c>
      <c r="CVE45" s="17" t="s">
        <v>32</v>
      </c>
      <c r="CVF45" s="6" t="e">
        <f t="shared" ref="CVF45" si="1259">(CVF44/5)*100</f>
        <v>#DIV/0!</v>
      </c>
      <c r="CVG45" s="17" t="s">
        <v>32</v>
      </c>
      <c r="CVH45" s="6" t="e">
        <f t="shared" ref="CVH45" si="1260">(CVH44/5)*100</f>
        <v>#DIV/0!</v>
      </c>
      <c r="CVI45" s="17" t="s">
        <v>32</v>
      </c>
      <c r="CVJ45" s="6" t="e">
        <f t="shared" ref="CVJ45" si="1261">(CVJ44/5)*100</f>
        <v>#DIV/0!</v>
      </c>
      <c r="CVK45" s="17" t="s">
        <v>32</v>
      </c>
      <c r="CVL45" s="6" t="e">
        <f t="shared" ref="CVL45" si="1262">(CVL44/5)*100</f>
        <v>#DIV/0!</v>
      </c>
      <c r="CVM45" s="17" t="s">
        <v>32</v>
      </c>
      <c r="CVN45" s="6" t="e">
        <f t="shared" ref="CVN45" si="1263">(CVN44/5)*100</f>
        <v>#DIV/0!</v>
      </c>
      <c r="CVO45" s="17" t="s">
        <v>32</v>
      </c>
      <c r="CVP45" s="6" t="e">
        <f t="shared" ref="CVP45" si="1264">(CVP44/5)*100</f>
        <v>#DIV/0!</v>
      </c>
      <c r="CVQ45" s="17" t="s">
        <v>32</v>
      </c>
      <c r="CVR45" s="6" t="e">
        <f t="shared" ref="CVR45" si="1265">(CVR44/5)*100</f>
        <v>#DIV/0!</v>
      </c>
      <c r="CVS45" s="17" t="s">
        <v>32</v>
      </c>
      <c r="CVT45" s="6" t="e">
        <f t="shared" ref="CVT45" si="1266">(CVT44/5)*100</f>
        <v>#DIV/0!</v>
      </c>
      <c r="CVU45" s="17" t="s">
        <v>32</v>
      </c>
      <c r="CVV45" s="6" t="e">
        <f t="shared" ref="CVV45" si="1267">(CVV44/5)*100</f>
        <v>#DIV/0!</v>
      </c>
      <c r="CVW45" s="17" t="s">
        <v>32</v>
      </c>
      <c r="CVX45" s="6" t="e">
        <f t="shared" ref="CVX45" si="1268">(CVX44/5)*100</f>
        <v>#DIV/0!</v>
      </c>
      <c r="CVY45" s="17" t="s">
        <v>32</v>
      </c>
      <c r="CVZ45" s="6" t="e">
        <f t="shared" ref="CVZ45" si="1269">(CVZ44/5)*100</f>
        <v>#DIV/0!</v>
      </c>
      <c r="CWA45" s="17" t="s">
        <v>32</v>
      </c>
      <c r="CWB45" s="6" t="e">
        <f t="shared" ref="CWB45" si="1270">(CWB44/5)*100</f>
        <v>#DIV/0!</v>
      </c>
      <c r="CWC45" s="17" t="s">
        <v>32</v>
      </c>
      <c r="CWD45" s="6" t="e">
        <f t="shared" ref="CWD45" si="1271">(CWD44/5)*100</f>
        <v>#DIV/0!</v>
      </c>
      <c r="CWE45" s="17" t="s">
        <v>32</v>
      </c>
      <c r="CWF45" s="6" t="e">
        <f t="shared" ref="CWF45" si="1272">(CWF44/5)*100</f>
        <v>#DIV/0!</v>
      </c>
      <c r="CWG45" s="17" t="s">
        <v>32</v>
      </c>
      <c r="CWH45" s="6" t="e">
        <f t="shared" ref="CWH45" si="1273">(CWH44/5)*100</f>
        <v>#DIV/0!</v>
      </c>
      <c r="CWI45" s="17" t="s">
        <v>32</v>
      </c>
      <c r="CWJ45" s="6" t="e">
        <f t="shared" ref="CWJ45" si="1274">(CWJ44/5)*100</f>
        <v>#DIV/0!</v>
      </c>
      <c r="CWK45" s="17" t="s">
        <v>32</v>
      </c>
      <c r="CWL45" s="6" t="e">
        <f t="shared" ref="CWL45" si="1275">(CWL44/5)*100</f>
        <v>#DIV/0!</v>
      </c>
      <c r="CWM45" s="17" t="s">
        <v>32</v>
      </c>
      <c r="CWN45" s="6" t="e">
        <f t="shared" ref="CWN45" si="1276">(CWN44/5)*100</f>
        <v>#DIV/0!</v>
      </c>
      <c r="CWO45" s="17" t="s">
        <v>32</v>
      </c>
      <c r="CWP45" s="6" t="e">
        <f t="shared" ref="CWP45" si="1277">(CWP44/5)*100</f>
        <v>#DIV/0!</v>
      </c>
      <c r="CWQ45" s="17" t="s">
        <v>32</v>
      </c>
      <c r="CWR45" s="6" t="e">
        <f t="shared" ref="CWR45" si="1278">(CWR44/5)*100</f>
        <v>#DIV/0!</v>
      </c>
      <c r="CWS45" s="17" t="s">
        <v>32</v>
      </c>
      <c r="CWT45" s="6" t="e">
        <f t="shared" ref="CWT45" si="1279">(CWT44/5)*100</f>
        <v>#DIV/0!</v>
      </c>
      <c r="CWU45" s="17" t="s">
        <v>32</v>
      </c>
      <c r="CWV45" s="6" t="e">
        <f t="shared" ref="CWV45" si="1280">(CWV44/5)*100</f>
        <v>#DIV/0!</v>
      </c>
      <c r="CWW45" s="17" t="s">
        <v>32</v>
      </c>
      <c r="CWX45" s="6" t="e">
        <f t="shared" ref="CWX45" si="1281">(CWX44/5)*100</f>
        <v>#DIV/0!</v>
      </c>
      <c r="CWY45" s="17" t="s">
        <v>32</v>
      </c>
      <c r="CWZ45" s="6" t="e">
        <f t="shared" ref="CWZ45" si="1282">(CWZ44/5)*100</f>
        <v>#DIV/0!</v>
      </c>
      <c r="CXA45" s="17" t="s">
        <v>32</v>
      </c>
      <c r="CXB45" s="6" t="e">
        <f t="shared" ref="CXB45" si="1283">(CXB44/5)*100</f>
        <v>#DIV/0!</v>
      </c>
      <c r="CXC45" s="17" t="s">
        <v>32</v>
      </c>
      <c r="CXD45" s="6" t="e">
        <f t="shared" ref="CXD45" si="1284">(CXD44/5)*100</f>
        <v>#DIV/0!</v>
      </c>
      <c r="CXE45" s="17" t="s">
        <v>32</v>
      </c>
      <c r="CXF45" s="6" t="e">
        <f t="shared" ref="CXF45" si="1285">(CXF44/5)*100</f>
        <v>#DIV/0!</v>
      </c>
      <c r="CXG45" s="17" t="s">
        <v>32</v>
      </c>
      <c r="CXH45" s="6" t="e">
        <f t="shared" ref="CXH45" si="1286">(CXH44/5)*100</f>
        <v>#DIV/0!</v>
      </c>
      <c r="CXI45" s="17" t="s">
        <v>32</v>
      </c>
      <c r="CXJ45" s="6" t="e">
        <f t="shared" ref="CXJ45" si="1287">(CXJ44/5)*100</f>
        <v>#DIV/0!</v>
      </c>
      <c r="CXK45" s="17" t="s">
        <v>32</v>
      </c>
      <c r="CXL45" s="6" t="e">
        <f t="shared" ref="CXL45" si="1288">(CXL44/5)*100</f>
        <v>#DIV/0!</v>
      </c>
      <c r="CXM45" s="17" t="s">
        <v>32</v>
      </c>
      <c r="CXN45" s="6" t="e">
        <f t="shared" ref="CXN45" si="1289">(CXN44/5)*100</f>
        <v>#DIV/0!</v>
      </c>
      <c r="CXO45" s="17" t="s">
        <v>32</v>
      </c>
      <c r="CXP45" s="6" t="e">
        <f t="shared" ref="CXP45" si="1290">(CXP44/5)*100</f>
        <v>#DIV/0!</v>
      </c>
      <c r="CXQ45" s="17" t="s">
        <v>32</v>
      </c>
      <c r="CXR45" s="6" t="e">
        <f t="shared" ref="CXR45" si="1291">(CXR44/5)*100</f>
        <v>#DIV/0!</v>
      </c>
      <c r="CXS45" s="17" t="s">
        <v>32</v>
      </c>
      <c r="CXT45" s="6" t="e">
        <f t="shared" ref="CXT45" si="1292">(CXT44/5)*100</f>
        <v>#DIV/0!</v>
      </c>
      <c r="CXU45" s="17" t="s">
        <v>32</v>
      </c>
      <c r="CXV45" s="6" t="e">
        <f t="shared" ref="CXV45" si="1293">(CXV44/5)*100</f>
        <v>#DIV/0!</v>
      </c>
      <c r="CXW45" s="17" t="s">
        <v>32</v>
      </c>
      <c r="CXX45" s="6" t="e">
        <f t="shared" ref="CXX45" si="1294">(CXX44/5)*100</f>
        <v>#DIV/0!</v>
      </c>
      <c r="CXY45" s="17" t="s">
        <v>32</v>
      </c>
      <c r="CXZ45" s="6" t="e">
        <f t="shared" ref="CXZ45" si="1295">(CXZ44/5)*100</f>
        <v>#DIV/0!</v>
      </c>
      <c r="CYA45" s="17" t="s">
        <v>32</v>
      </c>
      <c r="CYB45" s="6" t="e">
        <f t="shared" ref="CYB45" si="1296">(CYB44/5)*100</f>
        <v>#DIV/0!</v>
      </c>
      <c r="CYC45" s="17" t="s">
        <v>32</v>
      </c>
      <c r="CYD45" s="6" t="e">
        <f t="shared" ref="CYD45" si="1297">(CYD44/5)*100</f>
        <v>#DIV/0!</v>
      </c>
      <c r="CYE45" s="17" t="s">
        <v>32</v>
      </c>
      <c r="CYF45" s="6" t="e">
        <f t="shared" ref="CYF45" si="1298">(CYF44/5)*100</f>
        <v>#DIV/0!</v>
      </c>
      <c r="CYG45" s="17" t="s">
        <v>32</v>
      </c>
      <c r="CYH45" s="6" t="e">
        <f t="shared" ref="CYH45" si="1299">(CYH44/5)*100</f>
        <v>#DIV/0!</v>
      </c>
      <c r="CYI45" s="17" t="s">
        <v>32</v>
      </c>
      <c r="CYJ45" s="6" t="e">
        <f t="shared" ref="CYJ45" si="1300">(CYJ44/5)*100</f>
        <v>#DIV/0!</v>
      </c>
      <c r="CYK45" s="17" t="s">
        <v>32</v>
      </c>
      <c r="CYL45" s="6" t="e">
        <f t="shared" ref="CYL45" si="1301">(CYL44/5)*100</f>
        <v>#DIV/0!</v>
      </c>
      <c r="CYM45" s="17" t="s">
        <v>32</v>
      </c>
      <c r="CYN45" s="6" t="e">
        <f t="shared" ref="CYN45" si="1302">(CYN44/5)*100</f>
        <v>#DIV/0!</v>
      </c>
      <c r="CYO45" s="17" t="s">
        <v>32</v>
      </c>
      <c r="CYP45" s="6" t="e">
        <f t="shared" ref="CYP45" si="1303">(CYP44/5)*100</f>
        <v>#DIV/0!</v>
      </c>
      <c r="CYQ45" s="17" t="s">
        <v>32</v>
      </c>
      <c r="CYR45" s="6" t="e">
        <f t="shared" ref="CYR45" si="1304">(CYR44/5)*100</f>
        <v>#DIV/0!</v>
      </c>
      <c r="CYS45" s="17" t="s">
        <v>32</v>
      </c>
      <c r="CYT45" s="6" t="e">
        <f t="shared" ref="CYT45" si="1305">(CYT44/5)*100</f>
        <v>#DIV/0!</v>
      </c>
      <c r="CYU45" s="17" t="s">
        <v>32</v>
      </c>
      <c r="CYV45" s="6" t="e">
        <f t="shared" ref="CYV45" si="1306">(CYV44/5)*100</f>
        <v>#DIV/0!</v>
      </c>
      <c r="CYW45" s="17" t="s">
        <v>32</v>
      </c>
      <c r="CYX45" s="6" t="e">
        <f t="shared" ref="CYX45" si="1307">(CYX44/5)*100</f>
        <v>#DIV/0!</v>
      </c>
      <c r="CYY45" s="17" t="s">
        <v>32</v>
      </c>
      <c r="CYZ45" s="6" t="e">
        <f t="shared" ref="CYZ45" si="1308">(CYZ44/5)*100</f>
        <v>#DIV/0!</v>
      </c>
      <c r="CZA45" s="17" t="s">
        <v>32</v>
      </c>
      <c r="CZB45" s="6" t="e">
        <f t="shared" ref="CZB45" si="1309">(CZB44/5)*100</f>
        <v>#DIV/0!</v>
      </c>
      <c r="CZC45" s="17" t="s">
        <v>32</v>
      </c>
      <c r="CZD45" s="6" t="e">
        <f t="shared" ref="CZD45" si="1310">(CZD44/5)*100</f>
        <v>#DIV/0!</v>
      </c>
      <c r="CZE45" s="17" t="s">
        <v>32</v>
      </c>
      <c r="CZF45" s="6" t="e">
        <f t="shared" ref="CZF45" si="1311">(CZF44/5)*100</f>
        <v>#DIV/0!</v>
      </c>
      <c r="CZG45" s="17" t="s">
        <v>32</v>
      </c>
      <c r="CZH45" s="6" t="e">
        <f t="shared" ref="CZH45" si="1312">(CZH44/5)*100</f>
        <v>#DIV/0!</v>
      </c>
      <c r="CZI45" s="17" t="s">
        <v>32</v>
      </c>
      <c r="CZJ45" s="6" t="e">
        <f t="shared" ref="CZJ45" si="1313">(CZJ44/5)*100</f>
        <v>#DIV/0!</v>
      </c>
      <c r="CZK45" s="17" t="s">
        <v>32</v>
      </c>
      <c r="CZL45" s="6" t="e">
        <f t="shared" ref="CZL45" si="1314">(CZL44/5)*100</f>
        <v>#DIV/0!</v>
      </c>
      <c r="CZM45" s="17" t="s">
        <v>32</v>
      </c>
      <c r="CZN45" s="6" t="e">
        <f t="shared" ref="CZN45" si="1315">(CZN44/5)*100</f>
        <v>#DIV/0!</v>
      </c>
      <c r="CZO45" s="17" t="s">
        <v>32</v>
      </c>
      <c r="CZP45" s="6" t="e">
        <f t="shared" ref="CZP45" si="1316">(CZP44/5)*100</f>
        <v>#DIV/0!</v>
      </c>
      <c r="CZQ45" s="17" t="s">
        <v>32</v>
      </c>
      <c r="CZR45" s="6" t="e">
        <f t="shared" ref="CZR45" si="1317">(CZR44/5)*100</f>
        <v>#DIV/0!</v>
      </c>
      <c r="CZS45" s="17" t="s">
        <v>32</v>
      </c>
      <c r="CZT45" s="6" t="e">
        <f t="shared" ref="CZT45" si="1318">(CZT44/5)*100</f>
        <v>#DIV/0!</v>
      </c>
      <c r="CZU45" s="17" t="s">
        <v>32</v>
      </c>
      <c r="CZV45" s="6" t="e">
        <f t="shared" ref="CZV45" si="1319">(CZV44/5)*100</f>
        <v>#DIV/0!</v>
      </c>
      <c r="CZW45" s="17" t="s">
        <v>32</v>
      </c>
      <c r="CZX45" s="6" t="e">
        <f t="shared" ref="CZX45" si="1320">(CZX44/5)*100</f>
        <v>#DIV/0!</v>
      </c>
      <c r="CZY45" s="17" t="s">
        <v>32</v>
      </c>
      <c r="CZZ45" s="6" t="e">
        <f t="shared" ref="CZZ45" si="1321">(CZZ44/5)*100</f>
        <v>#DIV/0!</v>
      </c>
      <c r="DAA45" s="17" t="s">
        <v>32</v>
      </c>
      <c r="DAB45" s="6" t="e">
        <f t="shared" ref="DAB45" si="1322">(DAB44/5)*100</f>
        <v>#DIV/0!</v>
      </c>
      <c r="DAC45" s="17" t="s">
        <v>32</v>
      </c>
      <c r="DAD45" s="6" t="e">
        <f t="shared" ref="DAD45" si="1323">(DAD44/5)*100</f>
        <v>#DIV/0!</v>
      </c>
      <c r="DAE45" s="17" t="s">
        <v>32</v>
      </c>
      <c r="DAF45" s="6" t="e">
        <f t="shared" ref="DAF45" si="1324">(DAF44/5)*100</f>
        <v>#DIV/0!</v>
      </c>
      <c r="DAG45" s="17" t="s">
        <v>32</v>
      </c>
      <c r="DAH45" s="6" t="e">
        <f t="shared" ref="DAH45" si="1325">(DAH44/5)*100</f>
        <v>#DIV/0!</v>
      </c>
      <c r="DAI45" s="17" t="s">
        <v>32</v>
      </c>
      <c r="DAJ45" s="6" t="e">
        <f t="shared" ref="DAJ45" si="1326">(DAJ44/5)*100</f>
        <v>#DIV/0!</v>
      </c>
      <c r="DAK45" s="17" t="s">
        <v>32</v>
      </c>
      <c r="DAL45" s="6" t="e">
        <f t="shared" ref="DAL45" si="1327">(DAL44/5)*100</f>
        <v>#DIV/0!</v>
      </c>
      <c r="DAM45" s="17" t="s">
        <v>32</v>
      </c>
      <c r="DAN45" s="6" t="e">
        <f t="shared" ref="DAN45" si="1328">(DAN44/5)*100</f>
        <v>#DIV/0!</v>
      </c>
      <c r="DAO45" s="17" t="s">
        <v>32</v>
      </c>
      <c r="DAP45" s="6" t="e">
        <f t="shared" ref="DAP45" si="1329">(DAP44/5)*100</f>
        <v>#DIV/0!</v>
      </c>
      <c r="DAQ45" s="17" t="s">
        <v>32</v>
      </c>
      <c r="DAR45" s="6" t="e">
        <f t="shared" ref="DAR45" si="1330">(DAR44/5)*100</f>
        <v>#DIV/0!</v>
      </c>
      <c r="DAS45" s="17" t="s">
        <v>32</v>
      </c>
      <c r="DAT45" s="6" t="e">
        <f t="shared" ref="DAT45" si="1331">(DAT44/5)*100</f>
        <v>#DIV/0!</v>
      </c>
      <c r="DAU45" s="17" t="s">
        <v>32</v>
      </c>
      <c r="DAV45" s="6" t="e">
        <f t="shared" ref="DAV45" si="1332">(DAV44/5)*100</f>
        <v>#DIV/0!</v>
      </c>
      <c r="DAW45" s="17" t="s">
        <v>32</v>
      </c>
      <c r="DAX45" s="6" t="e">
        <f t="shared" ref="DAX45" si="1333">(DAX44/5)*100</f>
        <v>#DIV/0!</v>
      </c>
      <c r="DAY45" s="17" t="s">
        <v>32</v>
      </c>
      <c r="DAZ45" s="6" t="e">
        <f t="shared" ref="DAZ45" si="1334">(DAZ44/5)*100</f>
        <v>#DIV/0!</v>
      </c>
      <c r="DBA45" s="17" t="s">
        <v>32</v>
      </c>
      <c r="DBB45" s="6" t="e">
        <f t="shared" ref="DBB45" si="1335">(DBB44/5)*100</f>
        <v>#DIV/0!</v>
      </c>
      <c r="DBC45" s="17" t="s">
        <v>32</v>
      </c>
      <c r="DBD45" s="6" t="e">
        <f t="shared" ref="DBD45" si="1336">(DBD44/5)*100</f>
        <v>#DIV/0!</v>
      </c>
      <c r="DBE45" s="17" t="s">
        <v>32</v>
      </c>
      <c r="DBF45" s="6" t="e">
        <f t="shared" ref="DBF45" si="1337">(DBF44/5)*100</f>
        <v>#DIV/0!</v>
      </c>
      <c r="DBG45" s="17" t="s">
        <v>32</v>
      </c>
      <c r="DBH45" s="6" t="e">
        <f t="shared" ref="DBH45" si="1338">(DBH44/5)*100</f>
        <v>#DIV/0!</v>
      </c>
      <c r="DBI45" s="17" t="s">
        <v>32</v>
      </c>
      <c r="DBJ45" s="6" t="e">
        <f t="shared" ref="DBJ45" si="1339">(DBJ44/5)*100</f>
        <v>#DIV/0!</v>
      </c>
      <c r="DBK45" s="17" t="s">
        <v>32</v>
      </c>
      <c r="DBL45" s="6" t="e">
        <f t="shared" ref="DBL45" si="1340">(DBL44/5)*100</f>
        <v>#DIV/0!</v>
      </c>
      <c r="DBM45" s="17" t="s">
        <v>32</v>
      </c>
      <c r="DBN45" s="6" t="e">
        <f t="shared" ref="DBN45" si="1341">(DBN44/5)*100</f>
        <v>#DIV/0!</v>
      </c>
      <c r="DBO45" s="17" t="s">
        <v>32</v>
      </c>
      <c r="DBP45" s="6" t="e">
        <f t="shared" ref="DBP45" si="1342">(DBP44/5)*100</f>
        <v>#DIV/0!</v>
      </c>
      <c r="DBQ45" s="17" t="s">
        <v>32</v>
      </c>
      <c r="DBR45" s="6" t="e">
        <f t="shared" ref="DBR45" si="1343">(DBR44/5)*100</f>
        <v>#DIV/0!</v>
      </c>
      <c r="DBS45" s="17" t="s">
        <v>32</v>
      </c>
      <c r="DBT45" s="6" t="e">
        <f t="shared" ref="DBT45" si="1344">(DBT44/5)*100</f>
        <v>#DIV/0!</v>
      </c>
      <c r="DBU45" s="17" t="s">
        <v>32</v>
      </c>
      <c r="DBV45" s="6" t="e">
        <f t="shared" ref="DBV45" si="1345">(DBV44/5)*100</f>
        <v>#DIV/0!</v>
      </c>
      <c r="DBW45" s="17" t="s">
        <v>32</v>
      </c>
      <c r="DBX45" s="6" t="e">
        <f t="shared" ref="DBX45" si="1346">(DBX44/5)*100</f>
        <v>#DIV/0!</v>
      </c>
      <c r="DBY45" s="17" t="s">
        <v>32</v>
      </c>
      <c r="DBZ45" s="6" t="e">
        <f t="shared" ref="DBZ45" si="1347">(DBZ44/5)*100</f>
        <v>#DIV/0!</v>
      </c>
      <c r="DCA45" s="17" t="s">
        <v>32</v>
      </c>
      <c r="DCB45" s="6" t="e">
        <f t="shared" ref="DCB45" si="1348">(DCB44/5)*100</f>
        <v>#DIV/0!</v>
      </c>
      <c r="DCC45" s="17" t="s">
        <v>32</v>
      </c>
      <c r="DCD45" s="6" t="e">
        <f t="shared" ref="DCD45" si="1349">(DCD44/5)*100</f>
        <v>#DIV/0!</v>
      </c>
      <c r="DCE45" s="17" t="s">
        <v>32</v>
      </c>
      <c r="DCF45" s="6" t="e">
        <f t="shared" ref="DCF45" si="1350">(DCF44/5)*100</f>
        <v>#DIV/0!</v>
      </c>
      <c r="DCG45" s="17" t="s">
        <v>32</v>
      </c>
      <c r="DCH45" s="6" t="e">
        <f t="shared" ref="DCH45" si="1351">(DCH44/5)*100</f>
        <v>#DIV/0!</v>
      </c>
      <c r="DCI45" s="17" t="s">
        <v>32</v>
      </c>
      <c r="DCJ45" s="6" t="e">
        <f t="shared" ref="DCJ45" si="1352">(DCJ44/5)*100</f>
        <v>#DIV/0!</v>
      </c>
      <c r="DCK45" s="17" t="s">
        <v>32</v>
      </c>
      <c r="DCL45" s="6" t="e">
        <f t="shared" ref="DCL45" si="1353">(DCL44/5)*100</f>
        <v>#DIV/0!</v>
      </c>
      <c r="DCM45" s="17" t="s">
        <v>32</v>
      </c>
      <c r="DCN45" s="6" t="e">
        <f t="shared" ref="DCN45" si="1354">(DCN44/5)*100</f>
        <v>#DIV/0!</v>
      </c>
      <c r="DCO45" s="17" t="s">
        <v>32</v>
      </c>
      <c r="DCP45" s="6" t="e">
        <f t="shared" ref="DCP45" si="1355">(DCP44/5)*100</f>
        <v>#DIV/0!</v>
      </c>
      <c r="DCQ45" s="17" t="s">
        <v>32</v>
      </c>
      <c r="DCR45" s="6" t="e">
        <f t="shared" ref="DCR45" si="1356">(DCR44/5)*100</f>
        <v>#DIV/0!</v>
      </c>
      <c r="DCS45" s="17" t="s">
        <v>32</v>
      </c>
      <c r="DCT45" s="6" t="e">
        <f t="shared" ref="DCT45" si="1357">(DCT44/5)*100</f>
        <v>#DIV/0!</v>
      </c>
      <c r="DCU45" s="17" t="s">
        <v>32</v>
      </c>
      <c r="DCV45" s="6" t="e">
        <f t="shared" ref="DCV45" si="1358">(DCV44/5)*100</f>
        <v>#DIV/0!</v>
      </c>
      <c r="DCW45" s="17" t="s">
        <v>32</v>
      </c>
      <c r="DCX45" s="6" t="e">
        <f t="shared" ref="DCX45" si="1359">(DCX44/5)*100</f>
        <v>#DIV/0!</v>
      </c>
      <c r="DCY45" s="17" t="s">
        <v>32</v>
      </c>
      <c r="DCZ45" s="6" t="e">
        <f t="shared" ref="DCZ45" si="1360">(DCZ44/5)*100</f>
        <v>#DIV/0!</v>
      </c>
      <c r="DDA45" s="17" t="s">
        <v>32</v>
      </c>
      <c r="DDB45" s="6" t="e">
        <f t="shared" ref="DDB45" si="1361">(DDB44/5)*100</f>
        <v>#DIV/0!</v>
      </c>
      <c r="DDC45" s="17" t="s">
        <v>32</v>
      </c>
      <c r="DDD45" s="6" t="e">
        <f t="shared" ref="DDD45" si="1362">(DDD44/5)*100</f>
        <v>#DIV/0!</v>
      </c>
      <c r="DDE45" s="17" t="s">
        <v>32</v>
      </c>
      <c r="DDF45" s="6" t="e">
        <f t="shared" ref="DDF45" si="1363">(DDF44/5)*100</f>
        <v>#DIV/0!</v>
      </c>
      <c r="DDG45" s="17" t="s">
        <v>32</v>
      </c>
      <c r="DDH45" s="6" t="e">
        <f t="shared" ref="DDH45" si="1364">(DDH44/5)*100</f>
        <v>#DIV/0!</v>
      </c>
      <c r="DDI45" s="17" t="s">
        <v>32</v>
      </c>
      <c r="DDJ45" s="6" t="e">
        <f t="shared" ref="DDJ45" si="1365">(DDJ44/5)*100</f>
        <v>#DIV/0!</v>
      </c>
      <c r="DDK45" s="17" t="s">
        <v>32</v>
      </c>
      <c r="DDL45" s="6" t="e">
        <f t="shared" ref="DDL45" si="1366">(DDL44/5)*100</f>
        <v>#DIV/0!</v>
      </c>
      <c r="DDM45" s="17" t="s">
        <v>32</v>
      </c>
      <c r="DDN45" s="6" t="e">
        <f t="shared" ref="DDN45" si="1367">(DDN44/5)*100</f>
        <v>#DIV/0!</v>
      </c>
      <c r="DDO45" s="17" t="s">
        <v>32</v>
      </c>
      <c r="DDP45" s="6" t="e">
        <f t="shared" ref="DDP45" si="1368">(DDP44/5)*100</f>
        <v>#DIV/0!</v>
      </c>
      <c r="DDQ45" s="17" t="s">
        <v>32</v>
      </c>
      <c r="DDR45" s="6" t="e">
        <f t="shared" ref="DDR45" si="1369">(DDR44/5)*100</f>
        <v>#DIV/0!</v>
      </c>
      <c r="DDS45" s="17" t="s">
        <v>32</v>
      </c>
      <c r="DDT45" s="6" t="e">
        <f t="shared" ref="DDT45" si="1370">(DDT44/5)*100</f>
        <v>#DIV/0!</v>
      </c>
      <c r="DDU45" s="17" t="s">
        <v>32</v>
      </c>
      <c r="DDV45" s="6" t="e">
        <f t="shared" ref="DDV45" si="1371">(DDV44/5)*100</f>
        <v>#DIV/0!</v>
      </c>
      <c r="DDW45" s="17" t="s">
        <v>32</v>
      </c>
      <c r="DDX45" s="6" t="e">
        <f t="shared" ref="DDX45" si="1372">(DDX44/5)*100</f>
        <v>#DIV/0!</v>
      </c>
      <c r="DDY45" s="17" t="s">
        <v>32</v>
      </c>
      <c r="DDZ45" s="6" t="e">
        <f t="shared" ref="DDZ45" si="1373">(DDZ44/5)*100</f>
        <v>#DIV/0!</v>
      </c>
      <c r="DEA45" s="17" t="s">
        <v>32</v>
      </c>
      <c r="DEB45" s="6" t="e">
        <f t="shared" ref="DEB45" si="1374">(DEB44/5)*100</f>
        <v>#DIV/0!</v>
      </c>
      <c r="DEC45" s="17" t="s">
        <v>32</v>
      </c>
      <c r="DED45" s="6" t="e">
        <f t="shared" ref="DED45" si="1375">(DED44/5)*100</f>
        <v>#DIV/0!</v>
      </c>
      <c r="DEE45" s="17" t="s">
        <v>32</v>
      </c>
      <c r="DEF45" s="6" t="e">
        <f t="shared" ref="DEF45" si="1376">(DEF44/5)*100</f>
        <v>#DIV/0!</v>
      </c>
      <c r="DEG45" s="17" t="s">
        <v>32</v>
      </c>
      <c r="DEH45" s="6" t="e">
        <f t="shared" ref="DEH45" si="1377">(DEH44/5)*100</f>
        <v>#DIV/0!</v>
      </c>
      <c r="DEI45" s="17" t="s">
        <v>32</v>
      </c>
      <c r="DEJ45" s="6" t="e">
        <f t="shared" ref="DEJ45" si="1378">(DEJ44/5)*100</f>
        <v>#DIV/0!</v>
      </c>
      <c r="DEK45" s="17" t="s">
        <v>32</v>
      </c>
      <c r="DEL45" s="6" t="e">
        <f t="shared" ref="DEL45" si="1379">(DEL44/5)*100</f>
        <v>#DIV/0!</v>
      </c>
      <c r="DEM45" s="17" t="s">
        <v>32</v>
      </c>
      <c r="DEN45" s="6" t="e">
        <f t="shared" ref="DEN45" si="1380">(DEN44/5)*100</f>
        <v>#DIV/0!</v>
      </c>
      <c r="DEO45" s="17" t="s">
        <v>32</v>
      </c>
      <c r="DEP45" s="6" t="e">
        <f t="shared" ref="DEP45" si="1381">(DEP44/5)*100</f>
        <v>#DIV/0!</v>
      </c>
      <c r="DEQ45" s="17" t="s">
        <v>32</v>
      </c>
      <c r="DER45" s="6" t="e">
        <f t="shared" ref="DER45" si="1382">(DER44/5)*100</f>
        <v>#DIV/0!</v>
      </c>
      <c r="DES45" s="17" t="s">
        <v>32</v>
      </c>
      <c r="DET45" s="6" t="e">
        <f t="shared" ref="DET45" si="1383">(DET44/5)*100</f>
        <v>#DIV/0!</v>
      </c>
      <c r="DEU45" s="17" t="s">
        <v>32</v>
      </c>
      <c r="DEV45" s="6" t="e">
        <f t="shared" ref="DEV45" si="1384">(DEV44/5)*100</f>
        <v>#DIV/0!</v>
      </c>
      <c r="DEW45" s="17" t="s">
        <v>32</v>
      </c>
      <c r="DEX45" s="6" t="e">
        <f t="shared" ref="DEX45" si="1385">(DEX44/5)*100</f>
        <v>#DIV/0!</v>
      </c>
      <c r="DEY45" s="17" t="s">
        <v>32</v>
      </c>
      <c r="DEZ45" s="6" t="e">
        <f t="shared" ref="DEZ45" si="1386">(DEZ44/5)*100</f>
        <v>#DIV/0!</v>
      </c>
      <c r="DFA45" s="17" t="s">
        <v>32</v>
      </c>
      <c r="DFB45" s="6" t="e">
        <f t="shared" ref="DFB45" si="1387">(DFB44/5)*100</f>
        <v>#DIV/0!</v>
      </c>
      <c r="DFC45" s="17" t="s">
        <v>32</v>
      </c>
      <c r="DFD45" s="6" t="e">
        <f t="shared" ref="DFD45" si="1388">(DFD44/5)*100</f>
        <v>#DIV/0!</v>
      </c>
      <c r="DFE45" s="17" t="s">
        <v>32</v>
      </c>
      <c r="DFF45" s="6" t="e">
        <f t="shared" ref="DFF45" si="1389">(DFF44/5)*100</f>
        <v>#DIV/0!</v>
      </c>
      <c r="DFG45" s="17" t="s">
        <v>32</v>
      </c>
      <c r="DFH45" s="6" t="e">
        <f t="shared" ref="DFH45" si="1390">(DFH44/5)*100</f>
        <v>#DIV/0!</v>
      </c>
      <c r="DFI45" s="17" t="s">
        <v>32</v>
      </c>
      <c r="DFJ45" s="6" t="e">
        <f t="shared" ref="DFJ45" si="1391">(DFJ44/5)*100</f>
        <v>#DIV/0!</v>
      </c>
      <c r="DFK45" s="17" t="s">
        <v>32</v>
      </c>
      <c r="DFL45" s="6" t="e">
        <f t="shared" ref="DFL45" si="1392">(DFL44/5)*100</f>
        <v>#DIV/0!</v>
      </c>
      <c r="DFM45" s="17" t="s">
        <v>32</v>
      </c>
      <c r="DFN45" s="6" t="e">
        <f t="shared" ref="DFN45" si="1393">(DFN44/5)*100</f>
        <v>#DIV/0!</v>
      </c>
      <c r="DFO45" s="17" t="s">
        <v>32</v>
      </c>
      <c r="DFP45" s="6" t="e">
        <f t="shared" ref="DFP45" si="1394">(DFP44/5)*100</f>
        <v>#DIV/0!</v>
      </c>
      <c r="DFQ45" s="17" t="s">
        <v>32</v>
      </c>
      <c r="DFR45" s="6" t="e">
        <f t="shared" ref="DFR45" si="1395">(DFR44/5)*100</f>
        <v>#DIV/0!</v>
      </c>
      <c r="DFS45" s="17" t="s">
        <v>32</v>
      </c>
      <c r="DFT45" s="6" t="e">
        <f t="shared" ref="DFT45" si="1396">(DFT44/5)*100</f>
        <v>#DIV/0!</v>
      </c>
      <c r="DFU45" s="17" t="s">
        <v>32</v>
      </c>
      <c r="DFV45" s="6" t="e">
        <f t="shared" ref="DFV45" si="1397">(DFV44/5)*100</f>
        <v>#DIV/0!</v>
      </c>
      <c r="DFW45" s="17" t="s">
        <v>32</v>
      </c>
      <c r="DFX45" s="6" t="e">
        <f t="shared" ref="DFX45" si="1398">(DFX44/5)*100</f>
        <v>#DIV/0!</v>
      </c>
      <c r="DFY45" s="17" t="s">
        <v>32</v>
      </c>
      <c r="DFZ45" s="6" t="e">
        <f t="shared" ref="DFZ45" si="1399">(DFZ44/5)*100</f>
        <v>#DIV/0!</v>
      </c>
      <c r="DGA45" s="17" t="s">
        <v>32</v>
      </c>
      <c r="DGB45" s="6" t="e">
        <f t="shared" ref="DGB45" si="1400">(DGB44/5)*100</f>
        <v>#DIV/0!</v>
      </c>
      <c r="DGC45" s="17" t="s">
        <v>32</v>
      </c>
      <c r="DGD45" s="6" t="e">
        <f t="shared" ref="DGD45" si="1401">(DGD44/5)*100</f>
        <v>#DIV/0!</v>
      </c>
      <c r="DGE45" s="17" t="s">
        <v>32</v>
      </c>
      <c r="DGF45" s="6" t="e">
        <f t="shared" ref="DGF45" si="1402">(DGF44/5)*100</f>
        <v>#DIV/0!</v>
      </c>
      <c r="DGG45" s="17" t="s">
        <v>32</v>
      </c>
      <c r="DGH45" s="6" t="e">
        <f t="shared" ref="DGH45" si="1403">(DGH44/5)*100</f>
        <v>#DIV/0!</v>
      </c>
      <c r="DGI45" s="17" t="s">
        <v>32</v>
      </c>
      <c r="DGJ45" s="6" t="e">
        <f t="shared" ref="DGJ45" si="1404">(DGJ44/5)*100</f>
        <v>#DIV/0!</v>
      </c>
      <c r="DGK45" s="17" t="s">
        <v>32</v>
      </c>
      <c r="DGL45" s="6" t="e">
        <f t="shared" ref="DGL45" si="1405">(DGL44/5)*100</f>
        <v>#DIV/0!</v>
      </c>
      <c r="DGM45" s="17" t="s">
        <v>32</v>
      </c>
      <c r="DGN45" s="6" t="e">
        <f t="shared" ref="DGN45" si="1406">(DGN44/5)*100</f>
        <v>#DIV/0!</v>
      </c>
      <c r="DGO45" s="17" t="s">
        <v>32</v>
      </c>
      <c r="DGP45" s="6" t="e">
        <f t="shared" ref="DGP45" si="1407">(DGP44/5)*100</f>
        <v>#DIV/0!</v>
      </c>
      <c r="DGQ45" s="17" t="s">
        <v>32</v>
      </c>
      <c r="DGR45" s="6" t="e">
        <f t="shared" ref="DGR45" si="1408">(DGR44/5)*100</f>
        <v>#DIV/0!</v>
      </c>
      <c r="DGS45" s="17" t="s">
        <v>32</v>
      </c>
      <c r="DGT45" s="6" t="e">
        <f t="shared" ref="DGT45" si="1409">(DGT44/5)*100</f>
        <v>#DIV/0!</v>
      </c>
      <c r="DGU45" s="17" t="s">
        <v>32</v>
      </c>
      <c r="DGV45" s="6" t="e">
        <f t="shared" ref="DGV45" si="1410">(DGV44/5)*100</f>
        <v>#DIV/0!</v>
      </c>
      <c r="DGW45" s="17" t="s">
        <v>32</v>
      </c>
      <c r="DGX45" s="6" t="e">
        <f t="shared" ref="DGX45" si="1411">(DGX44/5)*100</f>
        <v>#DIV/0!</v>
      </c>
      <c r="DGY45" s="17" t="s">
        <v>32</v>
      </c>
      <c r="DGZ45" s="6" t="e">
        <f t="shared" ref="DGZ45" si="1412">(DGZ44/5)*100</f>
        <v>#DIV/0!</v>
      </c>
      <c r="DHA45" s="17" t="s">
        <v>32</v>
      </c>
      <c r="DHB45" s="6" t="e">
        <f t="shared" ref="DHB45" si="1413">(DHB44/5)*100</f>
        <v>#DIV/0!</v>
      </c>
      <c r="DHC45" s="17" t="s">
        <v>32</v>
      </c>
      <c r="DHD45" s="6" t="e">
        <f t="shared" ref="DHD45" si="1414">(DHD44/5)*100</f>
        <v>#DIV/0!</v>
      </c>
      <c r="DHE45" s="17" t="s">
        <v>32</v>
      </c>
      <c r="DHF45" s="6" t="e">
        <f t="shared" ref="DHF45" si="1415">(DHF44/5)*100</f>
        <v>#DIV/0!</v>
      </c>
      <c r="DHG45" s="17" t="s">
        <v>32</v>
      </c>
      <c r="DHH45" s="6" t="e">
        <f t="shared" ref="DHH45" si="1416">(DHH44/5)*100</f>
        <v>#DIV/0!</v>
      </c>
      <c r="DHI45" s="17" t="s">
        <v>32</v>
      </c>
      <c r="DHJ45" s="6" t="e">
        <f t="shared" ref="DHJ45" si="1417">(DHJ44/5)*100</f>
        <v>#DIV/0!</v>
      </c>
      <c r="DHK45" s="17" t="s">
        <v>32</v>
      </c>
      <c r="DHL45" s="6" t="e">
        <f t="shared" ref="DHL45" si="1418">(DHL44/5)*100</f>
        <v>#DIV/0!</v>
      </c>
      <c r="DHM45" s="17" t="s">
        <v>32</v>
      </c>
      <c r="DHN45" s="6" t="e">
        <f t="shared" ref="DHN45" si="1419">(DHN44/5)*100</f>
        <v>#DIV/0!</v>
      </c>
      <c r="DHO45" s="17" t="s">
        <v>32</v>
      </c>
      <c r="DHP45" s="6" t="e">
        <f t="shared" ref="DHP45" si="1420">(DHP44/5)*100</f>
        <v>#DIV/0!</v>
      </c>
      <c r="DHQ45" s="17" t="s">
        <v>32</v>
      </c>
      <c r="DHR45" s="6" t="e">
        <f t="shared" ref="DHR45" si="1421">(DHR44/5)*100</f>
        <v>#DIV/0!</v>
      </c>
      <c r="DHS45" s="17" t="s">
        <v>32</v>
      </c>
      <c r="DHT45" s="6" t="e">
        <f t="shared" ref="DHT45" si="1422">(DHT44/5)*100</f>
        <v>#DIV/0!</v>
      </c>
      <c r="DHU45" s="17" t="s">
        <v>32</v>
      </c>
      <c r="DHV45" s="6" t="e">
        <f t="shared" ref="DHV45" si="1423">(DHV44/5)*100</f>
        <v>#DIV/0!</v>
      </c>
      <c r="DHW45" s="17" t="s">
        <v>32</v>
      </c>
      <c r="DHX45" s="6" t="e">
        <f t="shared" ref="DHX45" si="1424">(DHX44/5)*100</f>
        <v>#DIV/0!</v>
      </c>
      <c r="DHY45" s="17" t="s">
        <v>32</v>
      </c>
      <c r="DHZ45" s="6" t="e">
        <f t="shared" ref="DHZ45" si="1425">(DHZ44/5)*100</f>
        <v>#DIV/0!</v>
      </c>
      <c r="DIA45" s="17" t="s">
        <v>32</v>
      </c>
      <c r="DIB45" s="6" t="e">
        <f t="shared" ref="DIB45" si="1426">(DIB44/5)*100</f>
        <v>#DIV/0!</v>
      </c>
      <c r="DIC45" s="17" t="s">
        <v>32</v>
      </c>
      <c r="DID45" s="6" t="e">
        <f t="shared" ref="DID45" si="1427">(DID44/5)*100</f>
        <v>#DIV/0!</v>
      </c>
      <c r="DIE45" s="17" t="s">
        <v>32</v>
      </c>
      <c r="DIF45" s="6" t="e">
        <f t="shared" ref="DIF45" si="1428">(DIF44/5)*100</f>
        <v>#DIV/0!</v>
      </c>
      <c r="DIG45" s="17" t="s">
        <v>32</v>
      </c>
      <c r="DIH45" s="6" t="e">
        <f t="shared" ref="DIH45" si="1429">(DIH44/5)*100</f>
        <v>#DIV/0!</v>
      </c>
      <c r="DII45" s="17" t="s">
        <v>32</v>
      </c>
      <c r="DIJ45" s="6" t="e">
        <f t="shared" ref="DIJ45" si="1430">(DIJ44/5)*100</f>
        <v>#DIV/0!</v>
      </c>
      <c r="DIK45" s="17" t="s">
        <v>32</v>
      </c>
      <c r="DIL45" s="6" t="e">
        <f t="shared" ref="DIL45" si="1431">(DIL44/5)*100</f>
        <v>#DIV/0!</v>
      </c>
      <c r="DIM45" s="17" t="s">
        <v>32</v>
      </c>
      <c r="DIN45" s="6" t="e">
        <f t="shared" ref="DIN45" si="1432">(DIN44/5)*100</f>
        <v>#DIV/0!</v>
      </c>
      <c r="DIO45" s="17" t="s">
        <v>32</v>
      </c>
      <c r="DIP45" s="6" t="e">
        <f t="shared" ref="DIP45" si="1433">(DIP44/5)*100</f>
        <v>#DIV/0!</v>
      </c>
      <c r="DIQ45" s="17" t="s">
        <v>32</v>
      </c>
      <c r="DIR45" s="6" t="e">
        <f t="shared" ref="DIR45" si="1434">(DIR44/5)*100</f>
        <v>#DIV/0!</v>
      </c>
      <c r="DIS45" s="17" t="s">
        <v>32</v>
      </c>
      <c r="DIT45" s="6" t="e">
        <f t="shared" ref="DIT45" si="1435">(DIT44/5)*100</f>
        <v>#DIV/0!</v>
      </c>
      <c r="DIU45" s="17" t="s">
        <v>32</v>
      </c>
      <c r="DIV45" s="6" t="e">
        <f t="shared" ref="DIV45" si="1436">(DIV44/5)*100</f>
        <v>#DIV/0!</v>
      </c>
      <c r="DIW45" s="17" t="s">
        <v>32</v>
      </c>
      <c r="DIX45" s="6" t="e">
        <f t="shared" ref="DIX45" si="1437">(DIX44/5)*100</f>
        <v>#DIV/0!</v>
      </c>
      <c r="DIY45" s="17" t="s">
        <v>32</v>
      </c>
      <c r="DIZ45" s="6" t="e">
        <f t="shared" ref="DIZ45" si="1438">(DIZ44/5)*100</f>
        <v>#DIV/0!</v>
      </c>
      <c r="DJA45" s="17" t="s">
        <v>32</v>
      </c>
      <c r="DJB45" s="6" t="e">
        <f t="shared" ref="DJB45" si="1439">(DJB44/5)*100</f>
        <v>#DIV/0!</v>
      </c>
      <c r="DJC45" s="17" t="s">
        <v>32</v>
      </c>
      <c r="DJD45" s="6" t="e">
        <f t="shared" ref="DJD45" si="1440">(DJD44/5)*100</f>
        <v>#DIV/0!</v>
      </c>
      <c r="DJE45" s="17" t="s">
        <v>32</v>
      </c>
      <c r="DJF45" s="6" t="e">
        <f t="shared" ref="DJF45" si="1441">(DJF44/5)*100</f>
        <v>#DIV/0!</v>
      </c>
      <c r="DJG45" s="17" t="s">
        <v>32</v>
      </c>
      <c r="DJH45" s="6" t="e">
        <f t="shared" ref="DJH45" si="1442">(DJH44/5)*100</f>
        <v>#DIV/0!</v>
      </c>
      <c r="DJI45" s="17" t="s">
        <v>32</v>
      </c>
      <c r="DJJ45" s="6" t="e">
        <f t="shared" ref="DJJ45" si="1443">(DJJ44/5)*100</f>
        <v>#DIV/0!</v>
      </c>
      <c r="DJK45" s="17" t="s">
        <v>32</v>
      </c>
      <c r="DJL45" s="6" t="e">
        <f t="shared" ref="DJL45" si="1444">(DJL44/5)*100</f>
        <v>#DIV/0!</v>
      </c>
      <c r="DJM45" s="17" t="s">
        <v>32</v>
      </c>
      <c r="DJN45" s="6" t="e">
        <f t="shared" ref="DJN45" si="1445">(DJN44/5)*100</f>
        <v>#DIV/0!</v>
      </c>
      <c r="DJO45" s="17" t="s">
        <v>32</v>
      </c>
      <c r="DJP45" s="6" t="e">
        <f t="shared" ref="DJP45" si="1446">(DJP44/5)*100</f>
        <v>#DIV/0!</v>
      </c>
      <c r="DJQ45" s="17" t="s">
        <v>32</v>
      </c>
      <c r="DJR45" s="6" t="e">
        <f t="shared" ref="DJR45" si="1447">(DJR44/5)*100</f>
        <v>#DIV/0!</v>
      </c>
      <c r="DJS45" s="17" t="s">
        <v>32</v>
      </c>
      <c r="DJT45" s="6" t="e">
        <f t="shared" ref="DJT45" si="1448">(DJT44/5)*100</f>
        <v>#DIV/0!</v>
      </c>
      <c r="DJU45" s="17" t="s">
        <v>32</v>
      </c>
      <c r="DJV45" s="6" t="e">
        <f t="shared" ref="DJV45" si="1449">(DJV44/5)*100</f>
        <v>#DIV/0!</v>
      </c>
      <c r="DJW45" s="17" t="s">
        <v>32</v>
      </c>
      <c r="DJX45" s="6" t="e">
        <f t="shared" ref="DJX45" si="1450">(DJX44/5)*100</f>
        <v>#DIV/0!</v>
      </c>
      <c r="DJY45" s="17" t="s">
        <v>32</v>
      </c>
      <c r="DJZ45" s="6" t="e">
        <f t="shared" ref="DJZ45" si="1451">(DJZ44/5)*100</f>
        <v>#DIV/0!</v>
      </c>
      <c r="DKA45" s="17" t="s">
        <v>32</v>
      </c>
      <c r="DKB45" s="6" t="e">
        <f t="shared" ref="DKB45" si="1452">(DKB44/5)*100</f>
        <v>#DIV/0!</v>
      </c>
      <c r="DKC45" s="17" t="s">
        <v>32</v>
      </c>
      <c r="DKD45" s="6" t="e">
        <f t="shared" ref="DKD45" si="1453">(DKD44/5)*100</f>
        <v>#DIV/0!</v>
      </c>
      <c r="DKE45" s="17" t="s">
        <v>32</v>
      </c>
      <c r="DKF45" s="6" t="e">
        <f t="shared" ref="DKF45" si="1454">(DKF44/5)*100</f>
        <v>#DIV/0!</v>
      </c>
      <c r="DKG45" s="17" t="s">
        <v>32</v>
      </c>
      <c r="DKH45" s="6" t="e">
        <f t="shared" ref="DKH45" si="1455">(DKH44/5)*100</f>
        <v>#DIV/0!</v>
      </c>
      <c r="DKI45" s="17" t="s">
        <v>32</v>
      </c>
      <c r="DKJ45" s="6" t="e">
        <f t="shared" ref="DKJ45" si="1456">(DKJ44/5)*100</f>
        <v>#DIV/0!</v>
      </c>
      <c r="DKK45" s="17" t="s">
        <v>32</v>
      </c>
      <c r="DKL45" s="6" t="e">
        <f t="shared" ref="DKL45" si="1457">(DKL44/5)*100</f>
        <v>#DIV/0!</v>
      </c>
      <c r="DKM45" s="17" t="s">
        <v>32</v>
      </c>
      <c r="DKN45" s="6" t="e">
        <f t="shared" ref="DKN45" si="1458">(DKN44/5)*100</f>
        <v>#DIV/0!</v>
      </c>
      <c r="DKO45" s="17" t="s">
        <v>32</v>
      </c>
      <c r="DKP45" s="6" t="e">
        <f t="shared" ref="DKP45" si="1459">(DKP44/5)*100</f>
        <v>#DIV/0!</v>
      </c>
      <c r="DKQ45" s="17" t="s">
        <v>32</v>
      </c>
      <c r="DKR45" s="6" t="e">
        <f t="shared" ref="DKR45" si="1460">(DKR44/5)*100</f>
        <v>#DIV/0!</v>
      </c>
      <c r="DKS45" s="17" t="s">
        <v>32</v>
      </c>
      <c r="DKT45" s="6" t="e">
        <f t="shared" ref="DKT45" si="1461">(DKT44/5)*100</f>
        <v>#DIV/0!</v>
      </c>
      <c r="DKU45" s="17" t="s">
        <v>32</v>
      </c>
      <c r="DKV45" s="6" t="e">
        <f t="shared" ref="DKV45" si="1462">(DKV44/5)*100</f>
        <v>#DIV/0!</v>
      </c>
      <c r="DKW45" s="17" t="s">
        <v>32</v>
      </c>
      <c r="DKX45" s="6" t="e">
        <f t="shared" ref="DKX45" si="1463">(DKX44/5)*100</f>
        <v>#DIV/0!</v>
      </c>
      <c r="DKY45" s="17" t="s">
        <v>32</v>
      </c>
      <c r="DKZ45" s="6" t="e">
        <f t="shared" ref="DKZ45" si="1464">(DKZ44/5)*100</f>
        <v>#DIV/0!</v>
      </c>
      <c r="DLA45" s="17" t="s">
        <v>32</v>
      </c>
      <c r="DLB45" s="6" t="e">
        <f t="shared" ref="DLB45" si="1465">(DLB44/5)*100</f>
        <v>#DIV/0!</v>
      </c>
      <c r="DLC45" s="17" t="s">
        <v>32</v>
      </c>
      <c r="DLD45" s="6" t="e">
        <f t="shared" ref="DLD45" si="1466">(DLD44/5)*100</f>
        <v>#DIV/0!</v>
      </c>
      <c r="DLE45" s="17" t="s">
        <v>32</v>
      </c>
      <c r="DLF45" s="6" t="e">
        <f t="shared" ref="DLF45" si="1467">(DLF44/5)*100</f>
        <v>#DIV/0!</v>
      </c>
      <c r="DLG45" s="17" t="s">
        <v>32</v>
      </c>
      <c r="DLH45" s="6" t="e">
        <f t="shared" ref="DLH45" si="1468">(DLH44/5)*100</f>
        <v>#DIV/0!</v>
      </c>
      <c r="DLI45" s="17" t="s">
        <v>32</v>
      </c>
      <c r="DLJ45" s="6" t="e">
        <f t="shared" ref="DLJ45" si="1469">(DLJ44/5)*100</f>
        <v>#DIV/0!</v>
      </c>
      <c r="DLK45" s="17" t="s">
        <v>32</v>
      </c>
      <c r="DLL45" s="6" t="e">
        <f t="shared" ref="DLL45" si="1470">(DLL44/5)*100</f>
        <v>#DIV/0!</v>
      </c>
      <c r="DLM45" s="17" t="s">
        <v>32</v>
      </c>
      <c r="DLN45" s="6" t="e">
        <f t="shared" ref="DLN45" si="1471">(DLN44/5)*100</f>
        <v>#DIV/0!</v>
      </c>
      <c r="DLO45" s="17" t="s">
        <v>32</v>
      </c>
      <c r="DLP45" s="6" t="e">
        <f t="shared" ref="DLP45" si="1472">(DLP44/5)*100</f>
        <v>#DIV/0!</v>
      </c>
      <c r="DLQ45" s="17" t="s">
        <v>32</v>
      </c>
      <c r="DLR45" s="6" t="e">
        <f t="shared" ref="DLR45" si="1473">(DLR44/5)*100</f>
        <v>#DIV/0!</v>
      </c>
      <c r="DLS45" s="17" t="s">
        <v>32</v>
      </c>
      <c r="DLT45" s="6" t="e">
        <f t="shared" ref="DLT45" si="1474">(DLT44/5)*100</f>
        <v>#DIV/0!</v>
      </c>
      <c r="DLU45" s="17" t="s">
        <v>32</v>
      </c>
      <c r="DLV45" s="6" t="e">
        <f t="shared" ref="DLV45" si="1475">(DLV44/5)*100</f>
        <v>#DIV/0!</v>
      </c>
      <c r="DLW45" s="17" t="s">
        <v>32</v>
      </c>
      <c r="DLX45" s="6" t="e">
        <f t="shared" ref="DLX45" si="1476">(DLX44/5)*100</f>
        <v>#DIV/0!</v>
      </c>
      <c r="DLY45" s="17" t="s">
        <v>32</v>
      </c>
      <c r="DLZ45" s="6" t="e">
        <f t="shared" ref="DLZ45" si="1477">(DLZ44/5)*100</f>
        <v>#DIV/0!</v>
      </c>
      <c r="DMA45" s="17" t="s">
        <v>32</v>
      </c>
      <c r="DMB45" s="6" t="e">
        <f t="shared" ref="DMB45" si="1478">(DMB44/5)*100</f>
        <v>#DIV/0!</v>
      </c>
      <c r="DMC45" s="17" t="s">
        <v>32</v>
      </c>
      <c r="DMD45" s="6" t="e">
        <f t="shared" ref="DMD45" si="1479">(DMD44/5)*100</f>
        <v>#DIV/0!</v>
      </c>
      <c r="DME45" s="17" t="s">
        <v>32</v>
      </c>
      <c r="DMF45" s="6" t="e">
        <f t="shared" ref="DMF45" si="1480">(DMF44/5)*100</f>
        <v>#DIV/0!</v>
      </c>
      <c r="DMG45" s="17" t="s">
        <v>32</v>
      </c>
      <c r="DMH45" s="6" t="e">
        <f t="shared" ref="DMH45" si="1481">(DMH44/5)*100</f>
        <v>#DIV/0!</v>
      </c>
      <c r="DMI45" s="17" t="s">
        <v>32</v>
      </c>
      <c r="DMJ45" s="6" t="e">
        <f t="shared" ref="DMJ45" si="1482">(DMJ44/5)*100</f>
        <v>#DIV/0!</v>
      </c>
      <c r="DMK45" s="17" t="s">
        <v>32</v>
      </c>
      <c r="DML45" s="6" t="e">
        <f t="shared" ref="DML45" si="1483">(DML44/5)*100</f>
        <v>#DIV/0!</v>
      </c>
      <c r="DMM45" s="17" t="s">
        <v>32</v>
      </c>
      <c r="DMN45" s="6" t="e">
        <f t="shared" ref="DMN45" si="1484">(DMN44/5)*100</f>
        <v>#DIV/0!</v>
      </c>
      <c r="DMO45" s="17" t="s">
        <v>32</v>
      </c>
      <c r="DMP45" s="6" t="e">
        <f t="shared" ref="DMP45" si="1485">(DMP44/5)*100</f>
        <v>#DIV/0!</v>
      </c>
      <c r="DMQ45" s="17" t="s">
        <v>32</v>
      </c>
      <c r="DMR45" s="6" t="e">
        <f t="shared" ref="DMR45" si="1486">(DMR44/5)*100</f>
        <v>#DIV/0!</v>
      </c>
      <c r="DMS45" s="17" t="s">
        <v>32</v>
      </c>
      <c r="DMT45" s="6" t="e">
        <f t="shared" ref="DMT45" si="1487">(DMT44/5)*100</f>
        <v>#DIV/0!</v>
      </c>
      <c r="DMU45" s="17" t="s">
        <v>32</v>
      </c>
      <c r="DMV45" s="6" t="e">
        <f t="shared" ref="DMV45" si="1488">(DMV44/5)*100</f>
        <v>#DIV/0!</v>
      </c>
      <c r="DMW45" s="17" t="s">
        <v>32</v>
      </c>
      <c r="DMX45" s="6" t="e">
        <f t="shared" ref="DMX45" si="1489">(DMX44/5)*100</f>
        <v>#DIV/0!</v>
      </c>
      <c r="DMY45" s="17" t="s">
        <v>32</v>
      </c>
      <c r="DMZ45" s="6" t="e">
        <f t="shared" ref="DMZ45" si="1490">(DMZ44/5)*100</f>
        <v>#DIV/0!</v>
      </c>
      <c r="DNA45" s="17" t="s">
        <v>32</v>
      </c>
      <c r="DNB45" s="6" t="e">
        <f t="shared" ref="DNB45" si="1491">(DNB44/5)*100</f>
        <v>#DIV/0!</v>
      </c>
      <c r="DNC45" s="17" t="s">
        <v>32</v>
      </c>
      <c r="DND45" s="6" t="e">
        <f t="shared" ref="DND45" si="1492">(DND44/5)*100</f>
        <v>#DIV/0!</v>
      </c>
      <c r="DNE45" s="17" t="s">
        <v>32</v>
      </c>
      <c r="DNF45" s="6" t="e">
        <f t="shared" ref="DNF45" si="1493">(DNF44/5)*100</f>
        <v>#DIV/0!</v>
      </c>
      <c r="DNG45" s="17" t="s">
        <v>32</v>
      </c>
      <c r="DNH45" s="6" t="e">
        <f t="shared" ref="DNH45" si="1494">(DNH44/5)*100</f>
        <v>#DIV/0!</v>
      </c>
      <c r="DNI45" s="17" t="s">
        <v>32</v>
      </c>
      <c r="DNJ45" s="6" t="e">
        <f t="shared" ref="DNJ45" si="1495">(DNJ44/5)*100</f>
        <v>#DIV/0!</v>
      </c>
      <c r="DNK45" s="17" t="s">
        <v>32</v>
      </c>
      <c r="DNL45" s="6" t="e">
        <f t="shared" ref="DNL45" si="1496">(DNL44/5)*100</f>
        <v>#DIV/0!</v>
      </c>
      <c r="DNM45" s="17" t="s">
        <v>32</v>
      </c>
      <c r="DNN45" s="6" t="e">
        <f t="shared" ref="DNN45" si="1497">(DNN44/5)*100</f>
        <v>#DIV/0!</v>
      </c>
      <c r="DNO45" s="17" t="s">
        <v>32</v>
      </c>
      <c r="DNP45" s="6" t="e">
        <f t="shared" ref="DNP45" si="1498">(DNP44/5)*100</f>
        <v>#DIV/0!</v>
      </c>
      <c r="DNQ45" s="17" t="s">
        <v>32</v>
      </c>
      <c r="DNR45" s="6" t="e">
        <f t="shared" ref="DNR45" si="1499">(DNR44/5)*100</f>
        <v>#DIV/0!</v>
      </c>
      <c r="DNS45" s="17" t="s">
        <v>32</v>
      </c>
      <c r="DNT45" s="6" t="e">
        <f t="shared" ref="DNT45" si="1500">(DNT44/5)*100</f>
        <v>#DIV/0!</v>
      </c>
      <c r="DNU45" s="17" t="s">
        <v>32</v>
      </c>
      <c r="DNV45" s="6" t="e">
        <f t="shared" ref="DNV45" si="1501">(DNV44/5)*100</f>
        <v>#DIV/0!</v>
      </c>
      <c r="DNW45" s="17" t="s">
        <v>32</v>
      </c>
      <c r="DNX45" s="6" t="e">
        <f t="shared" ref="DNX45" si="1502">(DNX44/5)*100</f>
        <v>#DIV/0!</v>
      </c>
      <c r="DNY45" s="17" t="s">
        <v>32</v>
      </c>
      <c r="DNZ45" s="6" t="e">
        <f t="shared" ref="DNZ45" si="1503">(DNZ44/5)*100</f>
        <v>#DIV/0!</v>
      </c>
      <c r="DOA45" s="17" t="s">
        <v>32</v>
      </c>
      <c r="DOB45" s="6" t="e">
        <f t="shared" ref="DOB45" si="1504">(DOB44/5)*100</f>
        <v>#DIV/0!</v>
      </c>
      <c r="DOC45" s="17" t="s">
        <v>32</v>
      </c>
      <c r="DOD45" s="6" t="e">
        <f t="shared" ref="DOD45" si="1505">(DOD44/5)*100</f>
        <v>#DIV/0!</v>
      </c>
      <c r="DOE45" s="17" t="s">
        <v>32</v>
      </c>
      <c r="DOF45" s="6" t="e">
        <f t="shared" ref="DOF45" si="1506">(DOF44/5)*100</f>
        <v>#DIV/0!</v>
      </c>
      <c r="DOG45" s="17" t="s">
        <v>32</v>
      </c>
      <c r="DOH45" s="6" t="e">
        <f t="shared" ref="DOH45" si="1507">(DOH44/5)*100</f>
        <v>#DIV/0!</v>
      </c>
      <c r="DOI45" s="17" t="s">
        <v>32</v>
      </c>
      <c r="DOJ45" s="6" t="e">
        <f t="shared" ref="DOJ45" si="1508">(DOJ44/5)*100</f>
        <v>#DIV/0!</v>
      </c>
      <c r="DOK45" s="17" t="s">
        <v>32</v>
      </c>
      <c r="DOL45" s="6" t="e">
        <f t="shared" ref="DOL45" si="1509">(DOL44/5)*100</f>
        <v>#DIV/0!</v>
      </c>
      <c r="DOM45" s="17" t="s">
        <v>32</v>
      </c>
      <c r="DON45" s="6" t="e">
        <f t="shared" ref="DON45" si="1510">(DON44/5)*100</f>
        <v>#DIV/0!</v>
      </c>
      <c r="DOO45" s="17" t="s">
        <v>32</v>
      </c>
      <c r="DOP45" s="6" t="e">
        <f t="shared" ref="DOP45" si="1511">(DOP44/5)*100</f>
        <v>#DIV/0!</v>
      </c>
      <c r="DOQ45" s="17" t="s">
        <v>32</v>
      </c>
      <c r="DOR45" s="6" t="e">
        <f t="shared" ref="DOR45" si="1512">(DOR44/5)*100</f>
        <v>#DIV/0!</v>
      </c>
      <c r="DOS45" s="17" t="s">
        <v>32</v>
      </c>
      <c r="DOT45" s="6" t="e">
        <f t="shared" ref="DOT45" si="1513">(DOT44/5)*100</f>
        <v>#DIV/0!</v>
      </c>
      <c r="DOU45" s="17" t="s">
        <v>32</v>
      </c>
      <c r="DOV45" s="6" t="e">
        <f t="shared" ref="DOV45" si="1514">(DOV44/5)*100</f>
        <v>#DIV/0!</v>
      </c>
      <c r="DOW45" s="17" t="s">
        <v>32</v>
      </c>
      <c r="DOX45" s="6" t="e">
        <f t="shared" ref="DOX45" si="1515">(DOX44/5)*100</f>
        <v>#DIV/0!</v>
      </c>
      <c r="DOY45" s="17" t="s">
        <v>32</v>
      </c>
      <c r="DOZ45" s="6" t="e">
        <f t="shared" ref="DOZ45" si="1516">(DOZ44/5)*100</f>
        <v>#DIV/0!</v>
      </c>
      <c r="DPA45" s="17" t="s">
        <v>32</v>
      </c>
      <c r="DPB45" s="6" t="e">
        <f t="shared" ref="DPB45" si="1517">(DPB44/5)*100</f>
        <v>#DIV/0!</v>
      </c>
      <c r="DPC45" s="17" t="s">
        <v>32</v>
      </c>
      <c r="DPD45" s="6" t="e">
        <f t="shared" ref="DPD45" si="1518">(DPD44/5)*100</f>
        <v>#DIV/0!</v>
      </c>
      <c r="DPE45" s="17" t="s">
        <v>32</v>
      </c>
      <c r="DPF45" s="6" t="e">
        <f t="shared" ref="DPF45" si="1519">(DPF44/5)*100</f>
        <v>#DIV/0!</v>
      </c>
      <c r="DPG45" s="17" t="s">
        <v>32</v>
      </c>
      <c r="DPH45" s="6" t="e">
        <f t="shared" ref="DPH45" si="1520">(DPH44/5)*100</f>
        <v>#DIV/0!</v>
      </c>
      <c r="DPI45" s="17" t="s">
        <v>32</v>
      </c>
      <c r="DPJ45" s="6" t="e">
        <f t="shared" ref="DPJ45" si="1521">(DPJ44/5)*100</f>
        <v>#DIV/0!</v>
      </c>
      <c r="DPK45" s="17" t="s">
        <v>32</v>
      </c>
      <c r="DPL45" s="6" t="e">
        <f t="shared" ref="DPL45" si="1522">(DPL44/5)*100</f>
        <v>#DIV/0!</v>
      </c>
      <c r="DPM45" s="17" t="s">
        <v>32</v>
      </c>
      <c r="DPN45" s="6" t="e">
        <f t="shared" ref="DPN45" si="1523">(DPN44/5)*100</f>
        <v>#DIV/0!</v>
      </c>
      <c r="DPO45" s="17" t="s">
        <v>32</v>
      </c>
      <c r="DPP45" s="6" t="e">
        <f t="shared" ref="DPP45" si="1524">(DPP44/5)*100</f>
        <v>#DIV/0!</v>
      </c>
      <c r="DPQ45" s="17" t="s">
        <v>32</v>
      </c>
      <c r="DPR45" s="6" t="e">
        <f t="shared" ref="DPR45" si="1525">(DPR44/5)*100</f>
        <v>#DIV/0!</v>
      </c>
      <c r="DPS45" s="17" t="s">
        <v>32</v>
      </c>
      <c r="DPT45" s="6" t="e">
        <f t="shared" ref="DPT45" si="1526">(DPT44/5)*100</f>
        <v>#DIV/0!</v>
      </c>
      <c r="DPU45" s="17" t="s">
        <v>32</v>
      </c>
      <c r="DPV45" s="6" t="e">
        <f t="shared" ref="DPV45" si="1527">(DPV44/5)*100</f>
        <v>#DIV/0!</v>
      </c>
      <c r="DPW45" s="17" t="s">
        <v>32</v>
      </c>
      <c r="DPX45" s="6" t="e">
        <f t="shared" ref="DPX45" si="1528">(DPX44/5)*100</f>
        <v>#DIV/0!</v>
      </c>
      <c r="DPY45" s="17" t="s">
        <v>32</v>
      </c>
      <c r="DPZ45" s="6" t="e">
        <f t="shared" ref="DPZ45" si="1529">(DPZ44/5)*100</f>
        <v>#DIV/0!</v>
      </c>
      <c r="DQA45" s="17" t="s">
        <v>32</v>
      </c>
      <c r="DQB45" s="6" t="e">
        <f t="shared" ref="DQB45" si="1530">(DQB44/5)*100</f>
        <v>#DIV/0!</v>
      </c>
      <c r="DQC45" s="17" t="s">
        <v>32</v>
      </c>
      <c r="DQD45" s="6" t="e">
        <f t="shared" ref="DQD45" si="1531">(DQD44/5)*100</f>
        <v>#DIV/0!</v>
      </c>
      <c r="DQE45" s="17" t="s">
        <v>32</v>
      </c>
      <c r="DQF45" s="6" t="e">
        <f t="shared" ref="DQF45" si="1532">(DQF44/5)*100</f>
        <v>#DIV/0!</v>
      </c>
      <c r="DQG45" s="17" t="s">
        <v>32</v>
      </c>
      <c r="DQH45" s="6" t="e">
        <f t="shared" ref="DQH45" si="1533">(DQH44/5)*100</f>
        <v>#DIV/0!</v>
      </c>
      <c r="DQI45" s="17" t="s">
        <v>32</v>
      </c>
      <c r="DQJ45" s="6" t="e">
        <f t="shared" ref="DQJ45" si="1534">(DQJ44/5)*100</f>
        <v>#DIV/0!</v>
      </c>
      <c r="DQK45" s="17" t="s">
        <v>32</v>
      </c>
      <c r="DQL45" s="6" t="e">
        <f t="shared" ref="DQL45" si="1535">(DQL44/5)*100</f>
        <v>#DIV/0!</v>
      </c>
      <c r="DQM45" s="17" t="s">
        <v>32</v>
      </c>
      <c r="DQN45" s="6" t="e">
        <f t="shared" ref="DQN45" si="1536">(DQN44/5)*100</f>
        <v>#DIV/0!</v>
      </c>
      <c r="DQO45" s="17" t="s">
        <v>32</v>
      </c>
      <c r="DQP45" s="6" t="e">
        <f t="shared" ref="DQP45" si="1537">(DQP44/5)*100</f>
        <v>#DIV/0!</v>
      </c>
      <c r="DQQ45" s="17" t="s">
        <v>32</v>
      </c>
      <c r="DQR45" s="6" t="e">
        <f t="shared" ref="DQR45" si="1538">(DQR44/5)*100</f>
        <v>#DIV/0!</v>
      </c>
      <c r="DQS45" s="17" t="s">
        <v>32</v>
      </c>
      <c r="DQT45" s="6" t="e">
        <f t="shared" ref="DQT45" si="1539">(DQT44/5)*100</f>
        <v>#DIV/0!</v>
      </c>
      <c r="DQU45" s="17" t="s">
        <v>32</v>
      </c>
      <c r="DQV45" s="6" t="e">
        <f t="shared" ref="DQV45" si="1540">(DQV44/5)*100</f>
        <v>#DIV/0!</v>
      </c>
      <c r="DQW45" s="17" t="s">
        <v>32</v>
      </c>
      <c r="DQX45" s="6" t="e">
        <f t="shared" ref="DQX45" si="1541">(DQX44/5)*100</f>
        <v>#DIV/0!</v>
      </c>
      <c r="DQY45" s="17" t="s">
        <v>32</v>
      </c>
      <c r="DQZ45" s="6" t="e">
        <f t="shared" ref="DQZ45" si="1542">(DQZ44/5)*100</f>
        <v>#DIV/0!</v>
      </c>
      <c r="DRA45" s="17" t="s">
        <v>32</v>
      </c>
      <c r="DRB45" s="6" t="e">
        <f t="shared" ref="DRB45" si="1543">(DRB44/5)*100</f>
        <v>#DIV/0!</v>
      </c>
      <c r="DRC45" s="17" t="s">
        <v>32</v>
      </c>
      <c r="DRD45" s="6" t="e">
        <f t="shared" ref="DRD45" si="1544">(DRD44/5)*100</f>
        <v>#DIV/0!</v>
      </c>
      <c r="DRE45" s="17" t="s">
        <v>32</v>
      </c>
      <c r="DRF45" s="6" t="e">
        <f t="shared" ref="DRF45" si="1545">(DRF44/5)*100</f>
        <v>#DIV/0!</v>
      </c>
      <c r="DRG45" s="17" t="s">
        <v>32</v>
      </c>
      <c r="DRH45" s="6" t="e">
        <f t="shared" ref="DRH45" si="1546">(DRH44/5)*100</f>
        <v>#DIV/0!</v>
      </c>
      <c r="DRI45" s="17" t="s">
        <v>32</v>
      </c>
      <c r="DRJ45" s="6" t="e">
        <f t="shared" ref="DRJ45" si="1547">(DRJ44/5)*100</f>
        <v>#DIV/0!</v>
      </c>
      <c r="DRK45" s="17" t="s">
        <v>32</v>
      </c>
      <c r="DRL45" s="6" t="e">
        <f t="shared" ref="DRL45" si="1548">(DRL44/5)*100</f>
        <v>#DIV/0!</v>
      </c>
      <c r="DRM45" s="17" t="s">
        <v>32</v>
      </c>
      <c r="DRN45" s="6" t="e">
        <f t="shared" ref="DRN45" si="1549">(DRN44/5)*100</f>
        <v>#DIV/0!</v>
      </c>
      <c r="DRO45" s="17" t="s">
        <v>32</v>
      </c>
      <c r="DRP45" s="6" t="e">
        <f t="shared" ref="DRP45" si="1550">(DRP44/5)*100</f>
        <v>#DIV/0!</v>
      </c>
      <c r="DRQ45" s="17" t="s">
        <v>32</v>
      </c>
      <c r="DRR45" s="6" t="e">
        <f t="shared" ref="DRR45" si="1551">(DRR44/5)*100</f>
        <v>#DIV/0!</v>
      </c>
      <c r="DRS45" s="17" t="s">
        <v>32</v>
      </c>
      <c r="DRT45" s="6" t="e">
        <f t="shared" ref="DRT45" si="1552">(DRT44/5)*100</f>
        <v>#DIV/0!</v>
      </c>
      <c r="DRU45" s="17" t="s">
        <v>32</v>
      </c>
      <c r="DRV45" s="6" t="e">
        <f t="shared" ref="DRV45" si="1553">(DRV44/5)*100</f>
        <v>#DIV/0!</v>
      </c>
      <c r="DRW45" s="17" t="s">
        <v>32</v>
      </c>
      <c r="DRX45" s="6" t="e">
        <f t="shared" ref="DRX45" si="1554">(DRX44/5)*100</f>
        <v>#DIV/0!</v>
      </c>
      <c r="DRY45" s="17" t="s">
        <v>32</v>
      </c>
      <c r="DRZ45" s="6" t="e">
        <f t="shared" ref="DRZ45" si="1555">(DRZ44/5)*100</f>
        <v>#DIV/0!</v>
      </c>
      <c r="DSA45" s="17" t="s">
        <v>32</v>
      </c>
      <c r="DSB45" s="6" t="e">
        <f t="shared" ref="DSB45" si="1556">(DSB44/5)*100</f>
        <v>#DIV/0!</v>
      </c>
      <c r="DSC45" s="17" t="s">
        <v>32</v>
      </c>
      <c r="DSD45" s="6" t="e">
        <f t="shared" ref="DSD45" si="1557">(DSD44/5)*100</f>
        <v>#DIV/0!</v>
      </c>
      <c r="DSE45" s="17" t="s">
        <v>32</v>
      </c>
      <c r="DSF45" s="6" t="e">
        <f t="shared" ref="DSF45" si="1558">(DSF44/5)*100</f>
        <v>#DIV/0!</v>
      </c>
      <c r="DSG45" s="17" t="s">
        <v>32</v>
      </c>
      <c r="DSH45" s="6" t="e">
        <f t="shared" ref="DSH45" si="1559">(DSH44/5)*100</f>
        <v>#DIV/0!</v>
      </c>
      <c r="DSI45" s="17" t="s">
        <v>32</v>
      </c>
      <c r="DSJ45" s="6" t="e">
        <f t="shared" ref="DSJ45" si="1560">(DSJ44/5)*100</f>
        <v>#DIV/0!</v>
      </c>
      <c r="DSK45" s="17" t="s">
        <v>32</v>
      </c>
      <c r="DSL45" s="6" t="e">
        <f t="shared" ref="DSL45" si="1561">(DSL44/5)*100</f>
        <v>#DIV/0!</v>
      </c>
      <c r="DSM45" s="17" t="s">
        <v>32</v>
      </c>
      <c r="DSN45" s="6" t="e">
        <f t="shared" ref="DSN45" si="1562">(DSN44/5)*100</f>
        <v>#DIV/0!</v>
      </c>
      <c r="DSO45" s="17" t="s">
        <v>32</v>
      </c>
      <c r="DSP45" s="6" t="e">
        <f t="shared" ref="DSP45" si="1563">(DSP44/5)*100</f>
        <v>#DIV/0!</v>
      </c>
      <c r="DSQ45" s="17" t="s">
        <v>32</v>
      </c>
      <c r="DSR45" s="6" t="e">
        <f t="shared" ref="DSR45" si="1564">(DSR44/5)*100</f>
        <v>#DIV/0!</v>
      </c>
      <c r="DSS45" s="17" t="s">
        <v>32</v>
      </c>
      <c r="DST45" s="6" t="e">
        <f t="shared" ref="DST45" si="1565">(DST44/5)*100</f>
        <v>#DIV/0!</v>
      </c>
      <c r="DSU45" s="17" t="s">
        <v>32</v>
      </c>
      <c r="DSV45" s="6" t="e">
        <f t="shared" ref="DSV45" si="1566">(DSV44/5)*100</f>
        <v>#DIV/0!</v>
      </c>
      <c r="DSW45" s="17" t="s">
        <v>32</v>
      </c>
      <c r="DSX45" s="6" t="e">
        <f t="shared" ref="DSX45" si="1567">(DSX44/5)*100</f>
        <v>#DIV/0!</v>
      </c>
      <c r="DSY45" s="17" t="s">
        <v>32</v>
      </c>
      <c r="DSZ45" s="6" t="e">
        <f t="shared" ref="DSZ45" si="1568">(DSZ44/5)*100</f>
        <v>#DIV/0!</v>
      </c>
      <c r="DTA45" s="17" t="s">
        <v>32</v>
      </c>
      <c r="DTB45" s="6" t="e">
        <f t="shared" ref="DTB45" si="1569">(DTB44/5)*100</f>
        <v>#DIV/0!</v>
      </c>
      <c r="DTC45" s="17" t="s">
        <v>32</v>
      </c>
      <c r="DTD45" s="6" t="e">
        <f t="shared" ref="DTD45" si="1570">(DTD44/5)*100</f>
        <v>#DIV/0!</v>
      </c>
      <c r="DTE45" s="17" t="s">
        <v>32</v>
      </c>
      <c r="DTF45" s="6" t="e">
        <f t="shared" ref="DTF45" si="1571">(DTF44/5)*100</f>
        <v>#DIV/0!</v>
      </c>
      <c r="DTG45" s="17" t="s">
        <v>32</v>
      </c>
      <c r="DTH45" s="6" t="e">
        <f t="shared" ref="DTH45" si="1572">(DTH44/5)*100</f>
        <v>#DIV/0!</v>
      </c>
      <c r="DTI45" s="17" t="s">
        <v>32</v>
      </c>
      <c r="DTJ45" s="6" t="e">
        <f t="shared" ref="DTJ45" si="1573">(DTJ44/5)*100</f>
        <v>#DIV/0!</v>
      </c>
      <c r="DTK45" s="17" t="s">
        <v>32</v>
      </c>
      <c r="DTL45" s="6" t="e">
        <f t="shared" ref="DTL45" si="1574">(DTL44/5)*100</f>
        <v>#DIV/0!</v>
      </c>
      <c r="DTM45" s="17" t="s">
        <v>32</v>
      </c>
      <c r="DTN45" s="6" t="e">
        <f t="shared" ref="DTN45" si="1575">(DTN44/5)*100</f>
        <v>#DIV/0!</v>
      </c>
      <c r="DTO45" s="17" t="s">
        <v>32</v>
      </c>
      <c r="DTP45" s="6" t="e">
        <f t="shared" ref="DTP45" si="1576">(DTP44/5)*100</f>
        <v>#DIV/0!</v>
      </c>
      <c r="DTQ45" s="17" t="s">
        <v>32</v>
      </c>
      <c r="DTR45" s="6" t="e">
        <f t="shared" ref="DTR45" si="1577">(DTR44/5)*100</f>
        <v>#DIV/0!</v>
      </c>
      <c r="DTS45" s="17" t="s">
        <v>32</v>
      </c>
      <c r="DTT45" s="6" t="e">
        <f t="shared" ref="DTT45" si="1578">(DTT44/5)*100</f>
        <v>#DIV/0!</v>
      </c>
      <c r="DTU45" s="17" t="s">
        <v>32</v>
      </c>
      <c r="DTV45" s="6" t="e">
        <f t="shared" ref="DTV45" si="1579">(DTV44/5)*100</f>
        <v>#DIV/0!</v>
      </c>
      <c r="DTW45" s="17" t="s">
        <v>32</v>
      </c>
      <c r="DTX45" s="6" t="e">
        <f t="shared" ref="DTX45" si="1580">(DTX44/5)*100</f>
        <v>#DIV/0!</v>
      </c>
      <c r="DTY45" s="17" t="s">
        <v>32</v>
      </c>
      <c r="DTZ45" s="6" t="e">
        <f t="shared" ref="DTZ45" si="1581">(DTZ44/5)*100</f>
        <v>#DIV/0!</v>
      </c>
      <c r="DUA45" s="17" t="s">
        <v>32</v>
      </c>
      <c r="DUB45" s="6" t="e">
        <f t="shared" ref="DUB45" si="1582">(DUB44/5)*100</f>
        <v>#DIV/0!</v>
      </c>
      <c r="DUC45" s="17" t="s">
        <v>32</v>
      </c>
      <c r="DUD45" s="6" t="e">
        <f t="shared" ref="DUD45" si="1583">(DUD44/5)*100</f>
        <v>#DIV/0!</v>
      </c>
      <c r="DUE45" s="17" t="s">
        <v>32</v>
      </c>
      <c r="DUF45" s="6" t="e">
        <f t="shared" ref="DUF45" si="1584">(DUF44/5)*100</f>
        <v>#DIV/0!</v>
      </c>
      <c r="DUG45" s="17" t="s">
        <v>32</v>
      </c>
      <c r="DUH45" s="6" t="e">
        <f t="shared" ref="DUH45" si="1585">(DUH44/5)*100</f>
        <v>#DIV/0!</v>
      </c>
      <c r="DUI45" s="17" t="s">
        <v>32</v>
      </c>
      <c r="DUJ45" s="6" t="e">
        <f t="shared" ref="DUJ45" si="1586">(DUJ44/5)*100</f>
        <v>#DIV/0!</v>
      </c>
      <c r="DUK45" s="17" t="s">
        <v>32</v>
      </c>
      <c r="DUL45" s="6" t="e">
        <f t="shared" ref="DUL45" si="1587">(DUL44/5)*100</f>
        <v>#DIV/0!</v>
      </c>
      <c r="DUM45" s="17" t="s">
        <v>32</v>
      </c>
      <c r="DUN45" s="6" t="e">
        <f t="shared" ref="DUN45" si="1588">(DUN44/5)*100</f>
        <v>#DIV/0!</v>
      </c>
      <c r="DUO45" s="17" t="s">
        <v>32</v>
      </c>
      <c r="DUP45" s="6" t="e">
        <f t="shared" ref="DUP45" si="1589">(DUP44/5)*100</f>
        <v>#DIV/0!</v>
      </c>
      <c r="DUQ45" s="17" t="s">
        <v>32</v>
      </c>
      <c r="DUR45" s="6" t="e">
        <f t="shared" ref="DUR45" si="1590">(DUR44/5)*100</f>
        <v>#DIV/0!</v>
      </c>
      <c r="DUS45" s="17" t="s">
        <v>32</v>
      </c>
      <c r="DUT45" s="6" t="e">
        <f t="shared" ref="DUT45" si="1591">(DUT44/5)*100</f>
        <v>#DIV/0!</v>
      </c>
      <c r="DUU45" s="17" t="s">
        <v>32</v>
      </c>
      <c r="DUV45" s="6" t="e">
        <f t="shared" ref="DUV45" si="1592">(DUV44/5)*100</f>
        <v>#DIV/0!</v>
      </c>
      <c r="DUW45" s="17" t="s">
        <v>32</v>
      </c>
      <c r="DUX45" s="6" t="e">
        <f t="shared" ref="DUX45" si="1593">(DUX44/5)*100</f>
        <v>#DIV/0!</v>
      </c>
      <c r="DUY45" s="17" t="s">
        <v>32</v>
      </c>
      <c r="DUZ45" s="6" t="e">
        <f t="shared" ref="DUZ45" si="1594">(DUZ44/5)*100</f>
        <v>#DIV/0!</v>
      </c>
      <c r="DVA45" s="17" t="s">
        <v>32</v>
      </c>
      <c r="DVB45" s="6" t="e">
        <f t="shared" ref="DVB45" si="1595">(DVB44/5)*100</f>
        <v>#DIV/0!</v>
      </c>
      <c r="DVC45" s="17" t="s">
        <v>32</v>
      </c>
      <c r="DVD45" s="6" t="e">
        <f t="shared" ref="DVD45" si="1596">(DVD44/5)*100</f>
        <v>#DIV/0!</v>
      </c>
      <c r="DVE45" s="17" t="s">
        <v>32</v>
      </c>
      <c r="DVF45" s="6" t="e">
        <f t="shared" ref="DVF45" si="1597">(DVF44/5)*100</f>
        <v>#DIV/0!</v>
      </c>
      <c r="DVG45" s="17" t="s">
        <v>32</v>
      </c>
      <c r="DVH45" s="6" t="e">
        <f t="shared" ref="DVH45" si="1598">(DVH44/5)*100</f>
        <v>#DIV/0!</v>
      </c>
      <c r="DVI45" s="17" t="s">
        <v>32</v>
      </c>
      <c r="DVJ45" s="6" t="e">
        <f t="shared" ref="DVJ45" si="1599">(DVJ44/5)*100</f>
        <v>#DIV/0!</v>
      </c>
      <c r="DVK45" s="17" t="s">
        <v>32</v>
      </c>
      <c r="DVL45" s="6" t="e">
        <f t="shared" ref="DVL45" si="1600">(DVL44/5)*100</f>
        <v>#DIV/0!</v>
      </c>
      <c r="DVM45" s="17" t="s">
        <v>32</v>
      </c>
      <c r="DVN45" s="6" t="e">
        <f t="shared" ref="DVN45" si="1601">(DVN44/5)*100</f>
        <v>#DIV/0!</v>
      </c>
      <c r="DVO45" s="17" t="s">
        <v>32</v>
      </c>
      <c r="DVP45" s="6" t="e">
        <f t="shared" ref="DVP45" si="1602">(DVP44/5)*100</f>
        <v>#DIV/0!</v>
      </c>
      <c r="DVQ45" s="17" t="s">
        <v>32</v>
      </c>
      <c r="DVR45" s="6" t="e">
        <f t="shared" ref="DVR45" si="1603">(DVR44/5)*100</f>
        <v>#DIV/0!</v>
      </c>
      <c r="DVS45" s="17" t="s">
        <v>32</v>
      </c>
      <c r="DVT45" s="6" t="e">
        <f t="shared" ref="DVT45" si="1604">(DVT44/5)*100</f>
        <v>#DIV/0!</v>
      </c>
      <c r="DVU45" s="17" t="s">
        <v>32</v>
      </c>
      <c r="DVV45" s="6" t="e">
        <f t="shared" ref="DVV45" si="1605">(DVV44/5)*100</f>
        <v>#DIV/0!</v>
      </c>
      <c r="DVW45" s="17" t="s">
        <v>32</v>
      </c>
      <c r="DVX45" s="6" t="e">
        <f t="shared" ref="DVX45" si="1606">(DVX44/5)*100</f>
        <v>#DIV/0!</v>
      </c>
      <c r="DVY45" s="17" t="s">
        <v>32</v>
      </c>
      <c r="DVZ45" s="6" t="e">
        <f t="shared" ref="DVZ45" si="1607">(DVZ44/5)*100</f>
        <v>#DIV/0!</v>
      </c>
      <c r="DWA45" s="17" t="s">
        <v>32</v>
      </c>
      <c r="DWB45" s="6" t="e">
        <f t="shared" ref="DWB45" si="1608">(DWB44/5)*100</f>
        <v>#DIV/0!</v>
      </c>
      <c r="DWC45" s="17" t="s">
        <v>32</v>
      </c>
      <c r="DWD45" s="6" t="e">
        <f t="shared" ref="DWD45" si="1609">(DWD44/5)*100</f>
        <v>#DIV/0!</v>
      </c>
      <c r="DWE45" s="17" t="s">
        <v>32</v>
      </c>
      <c r="DWF45" s="6" t="e">
        <f t="shared" ref="DWF45" si="1610">(DWF44/5)*100</f>
        <v>#DIV/0!</v>
      </c>
      <c r="DWG45" s="17" t="s">
        <v>32</v>
      </c>
      <c r="DWH45" s="6" t="e">
        <f t="shared" ref="DWH45" si="1611">(DWH44/5)*100</f>
        <v>#DIV/0!</v>
      </c>
      <c r="DWI45" s="17" t="s">
        <v>32</v>
      </c>
      <c r="DWJ45" s="6" t="e">
        <f t="shared" ref="DWJ45" si="1612">(DWJ44/5)*100</f>
        <v>#DIV/0!</v>
      </c>
      <c r="DWK45" s="17" t="s">
        <v>32</v>
      </c>
      <c r="DWL45" s="6" t="e">
        <f t="shared" ref="DWL45" si="1613">(DWL44/5)*100</f>
        <v>#DIV/0!</v>
      </c>
      <c r="DWM45" s="17" t="s">
        <v>32</v>
      </c>
      <c r="DWN45" s="6" t="e">
        <f t="shared" ref="DWN45" si="1614">(DWN44/5)*100</f>
        <v>#DIV/0!</v>
      </c>
      <c r="DWO45" s="17" t="s">
        <v>32</v>
      </c>
      <c r="DWP45" s="6" t="e">
        <f t="shared" ref="DWP45" si="1615">(DWP44/5)*100</f>
        <v>#DIV/0!</v>
      </c>
      <c r="DWQ45" s="17" t="s">
        <v>32</v>
      </c>
      <c r="DWR45" s="6" t="e">
        <f t="shared" ref="DWR45" si="1616">(DWR44/5)*100</f>
        <v>#DIV/0!</v>
      </c>
      <c r="DWS45" s="17" t="s">
        <v>32</v>
      </c>
      <c r="DWT45" s="6" t="e">
        <f t="shared" ref="DWT45" si="1617">(DWT44/5)*100</f>
        <v>#DIV/0!</v>
      </c>
      <c r="DWU45" s="17" t="s">
        <v>32</v>
      </c>
      <c r="DWV45" s="6" t="e">
        <f t="shared" ref="DWV45" si="1618">(DWV44/5)*100</f>
        <v>#DIV/0!</v>
      </c>
      <c r="DWW45" s="17" t="s">
        <v>32</v>
      </c>
      <c r="DWX45" s="6" t="e">
        <f t="shared" ref="DWX45" si="1619">(DWX44/5)*100</f>
        <v>#DIV/0!</v>
      </c>
      <c r="DWY45" s="17" t="s">
        <v>32</v>
      </c>
      <c r="DWZ45" s="6" t="e">
        <f t="shared" ref="DWZ45" si="1620">(DWZ44/5)*100</f>
        <v>#DIV/0!</v>
      </c>
      <c r="DXA45" s="17" t="s">
        <v>32</v>
      </c>
      <c r="DXB45" s="6" t="e">
        <f t="shared" ref="DXB45" si="1621">(DXB44/5)*100</f>
        <v>#DIV/0!</v>
      </c>
      <c r="DXC45" s="17" t="s">
        <v>32</v>
      </c>
      <c r="DXD45" s="6" t="e">
        <f t="shared" ref="DXD45" si="1622">(DXD44/5)*100</f>
        <v>#DIV/0!</v>
      </c>
      <c r="DXE45" s="17" t="s">
        <v>32</v>
      </c>
      <c r="DXF45" s="6" t="e">
        <f t="shared" ref="DXF45" si="1623">(DXF44/5)*100</f>
        <v>#DIV/0!</v>
      </c>
      <c r="DXG45" s="17" t="s">
        <v>32</v>
      </c>
      <c r="DXH45" s="6" t="e">
        <f t="shared" ref="DXH45" si="1624">(DXH44/5)*100</f>
        <v>#DIV/0!</v>
      </c>
      <c r="DXI45" s="17" t="s">
        <v>32</v>
      </c>
      <c r="DXJ45" s="6" t="e">
        <f t="shared" ref="DXJ45" si="1625">(DXJ44/5)*100</f>
        <v>#DIV/0!</v>
      </c>
      <c r="DXK45" s="17" t="s">
        <v>32</v>
      </c>
      <c r="DXL45" s="6" t="e">
        <f t="shared" ref="DXL45" si="1626">(DXL44/5)*100</f>
        <v>#DIV/0!</v>
      </c>
      <c r="DXM45" s="17" t="s">
        <v>32</v>
      </c>
      <c r="DXN45" s="6" t="e">
        <f t="shared" ref="DXN45" si="1627">(DXN44/5)*100</f>
        <v>#DIV/0!</v>
      </c>
      <c r="DXO45" s="17" t="s">
        <v>32</v>
      </c>
      <c r="DXP45" s="6" t="e">
        <f t="shared" ref="DXP45" si="1628">(DXP44/5)*100</f>
        <v>#DIV/0!</v>
      </c>
      <c r="DXQ45" s="17" t="s">
        <v>32</v>
      </c>
      <c r="DXR45" s="6" t="e">
        <f t="shared" ref="DXR45" si="1629">(DXR44/5)*100</f>
        <v>#DIV/0!</v>
      </c>
      <c r="DXS45" s="17" t="s">
        <v>32</v>
      </c>
      <c r="DXT45" s="6" t="e">
        <f t="shared" ref="DXT45" si="1630">(DXT44/5)*100</f>
        <v>#DIV/0!</v>
      </c>
      <c r="DXU45" s="17" t="s">
        <v>32</v>
      </c>
      <c r="DXV45" s="6" t="e">
        <f t="shared" ref="DXV45" si="1631">(DXV44/5)*100</f>
        <v>#DIV/0!</v>
      </c>
      <c r="DXW45" s="17" t="s">
        <v>32</v>
      </c>
      <c r="DXX45" s="6" t="e">
        <f t="shared" ref="DXX45" si="1632">(DXX44/5)*100</f>
        <v>#DIV/0!</v>
      </c>
      <c r="DXY45" s="17" t="s">
        <v>32</v>
      </c>
      <c r="DXZ45" s="6" t="e">
        <f t="shared" ref="DXZ45" si="1633">(DXZ44/5)*100</f>
        <v>#DIV/0!</v>
      </c>
      <c r="DYA45" s="17" t="s">
        <v>32</v>
      </c>
      <c r="DYB45" s="6" t="e">
        <f t="shared" ref="DYB45" si="1634">(DYB44/5)*100</f>
        <v>#DIV/0!</v>
      </c>
      <c r="DYC45" s="17" t="s">
        <v>32</v>
      </c>
      <c r="DYD45" s="6" t="e">
        <f t="shared" ref="DYD45" si="1635">(DYD44/5)*100</f>
        <v>#DIV/0!</v>
      </c>
      <c r="DYE45" s="17" t="s">
        <v>32</v>
      </c>
      <c r="DYF45" s="6" t="e">
        <f t="shared" ref="DYF45" si="1636">(DYF44/5)*100</f>
        <v>#DIV/0!</v>
      </c>
      <c r="DYG45" s="17" t="s">
        <v>32</v>
      </c>
      <c r="DYH45" s="6" t="e">
        <f t="shared" ref="DYH45" si="1637">(DYH44/5)*100</f>
        <v>#DIV/0!</v>
      </c>
      <c r="DYI45" s="17" t="s">
        <v>32</v>
      </c>
      <c r="DYJ45" s="6" t="e">
        <f t="shared" ref="DYJ45" si="1638">(DYJ44/5)*100</f>
        <v>#DIV/0!</v>
      </c>
      <c r="DYK45" s="17" t="s">
        <v>32</v>
      </c>
      <c r="DYL45" s="6" t="e">
        <f t="shared" ref="DYL45" si="1639">(DYL44/5)*100</f>
        <v>#DIV/0!</v>
      </c>
      <c r="DYM45" s="17" t="s">
        <v>32</v>
      </c>
      <c r="DYN45" s="6" t="e">
        <f t="shared" ref="DYN45" si="1640">(DYN44/5)*100</f>
        <v>#DIV/0!</v>
      </c>
      <c r="DYO45" s="17" t="s">
        <v>32</v>
      </c>
      <c r="DYP45" s="6" t="e">
        <f t="shared" ref="DYP45" si="1641">(DYP44/5)*100</f>
        <v>#DIV/0!</v>
      </c>
      <c r="DYQ45" s="17" t="s">
        <v>32</v>
      </c>
      <c r="DYR45" s="6" t="e">
        <f t="shared" ref="DYR45" si="1642">(DYR44/5)*100</f>
        <v>#DIV/0!</v>
      </c>
      <c r="DYS45" s="17" t="s">
        <v>32</v>
      </c>
      <c r="DYT45" s="6" t="e">
        <f t="shared" ref="DYT45" si="1643">(DYT44/5)*100</f>
        <v>#DIV/0!</v>
      </c>
      <c r="DYU45" s="17" t="s">
        <v>32</v>
      </c>
      <c r="DYV45" s="6" t="e">
        <f t="shared" ref="DYV45" si="1644">(DYV44/5)*100</f>
        <v>#DIV/0!</v>
      </c>
      <c r="DYW45" s="17" t="s">
        <v>32</v>
      </c>
      <c r="DYX45" s="6" t="e">
        <f t="shared" ref="DYX45" si="1645">(DYX44/5)*100</f>
        <v>#DIV/0!</v>
      </c>
      <c r="DYY45" s="17" t="s">
        <v>32</v>
      </c>
      <c r="DYZ45" s="6" t="e">
        <f t="shared" ref="DYZ45" si="1646">(DYZ44/5)*100</f>
        <v>#DIV/0!</v>
      </c>
      <c r="DZA45" s="17" t="s">
        <v>32</v>
      </c>
      <c r="DZB45" s="6" t="e">
        <f t="shared" ref="DZB45" si="1647">(DZB44/5)*100</f>
        <v>#DIV/0!</v>
      </c>
      <c r="DZC45" s="17" t="s">
        <v>32</v>
      </c>
      <c r="DZD45" s="6" t="e">
        <f t="shared" ref="DZD45" si="1648">(DZD44/5)*100</f>
        <v>#DIV/0!</v>
      </c>
      <c r="DZE45" s="17" t="s">
        <v>32</v>
      </c>
      <c r="DZF45" s="6" t="e">
        <f t="shared" ref="DZF45" si="1649">(DZF44/5)*100</f>
        <v>#DIV/0!</v>
      </c>
      <c r="DZG45" s="17" t="s">
        <v>32</v>
      </c>
      <c r="DZH45" s="6" t="e">
        <f t="shared" ref="DZH45" si="1650">(DZH44/5)*100</f>
        <v>#DIV/0!</v>
      </c>
      <c r="DZI45" s="17" t="s">
        <v>32</v>
      </c>
      <c r="DZJ45" s="6" t="e">
        <f t="shared" ref="DZJ45" si="1651">(DZJ44/5)*100</f>
        <v>#DIV/0!</v>
      </c>
      <c r="DZK45" s="17" t="s">
        <v>32</v>
      </c>
      <c r="DZL45" s="6" t="e">
        <f t="shared" ref="DZL45" si="1652">(DZL44/5)*100</f>
        <v>#DIV/0!</v>
      </c>
      <c r="DZM45" s="17" t="s">
        <v>32</v>
      </c>
      <c r="DZN45" s="6" t="e">
        <f t="shared" ref="DZN45" si="1653">(DZN44/5)*100</f>
        <v>#DIV/0!</v>
      </c>
      <c r="DZO45" s="17" t="s">
        <v>32</v>
      </c>
      <c r="DZP45" s="6" t="e">
        <f t="shared" ref="DZP45" si="1654">(DZP44/5)*100</f>
        <v>#DIV/0!</v>
      </c>
      <c r="DZQ45" s="17" t="s">
        <v>32</v>
      </c>
      <c r="DZR45" s="6" t="e">
        <f t="shared" ref="DZR45" si="1655">(DZR44/5)*100</f>
        <v>#DIV/0!</v>
      </c>
      <c r="DZS45" s="17" t="s">
        <v>32</v>
      </c>
      <c r="DZT45" s="6" t="e">
        <f t="shared" ref="DZT45" si="1656">(DZT44/5)*100</f>
        <v>#DIV/0!</v>
      </c>
      <c r="DZU45" s="17" t="s">
        <v>32</v>
      </c>
      <c r="DZV45" s="6" t="e">
        <f t="shared" ref="DZV45" si="1657">(DZV44/5)*100</f>
        <v>#DIV/0!</v>
      </c>
      <c r="DZW45" s="17" t="s">
        <v>32</v>
      </c>
      <c r="DZX45" s="6" t="e">
        <f t="shared" ref="DZX45" si="1658">(DZX44/5)*100</f>
        <v>#DIV/0!</v>
      </c>
      <c r="DZY45" s="17" t="s">
        <v>32</v>
      </c>
      <c r="DZZ45" s="6" t="e">
        <f t="shared" ref="DZZ45" si="1659">(DZZ44/5)*100</f>
        <v>#DIV/0!</v>
      </c>
      <c r="EAA45" s="17" t="s">
        <v>32</v>
      </c>
      <c r="EAB45" s="6" t="e">
        <f t="shared" ref="EAB45" si="1660">(EAB44/5)*100</f>
        <v>#DIV/0!</v>
      </c>
      <c r="EAC45" s="17" t="s">
        <v>32</v>
      </c>
      <c r="EAD45" s="6" t="e">
        <f t="shared" ref="EAD45" si="1661">(EAD44/5)*100</f>
        <v>#DIV/0!</v>
      </c>
      <c r="EAE45" s="17" t="s">
        <v>32</v>
      </c>
      <c r="EAF45" s="6" t="e">
        <f t="shared" ref="EAF45" si="1662">(EAF44/5)*100</f>
        <v>#DIV/0!</v>
      </c>
      <c r="EAG45" s="17" t="s">
        <v>32</v>
      </c>
      <c r="EAH45" s="6" t="e">
        <f t="shared" ref="EAH45" si="1663">(EAH44/5)*100</f>
        <v>#DIV/0!</v>
      </c>
      <c r="EAI45" s="17" t="s">
        <v>32</v>
      </c>
      <c r="EAJ45" s="6" t="e">
        <f t="shared" ref="EAJ45" si="1664">(EAJ44/5)*100</f>
        <v>#DIV/0!</v>
      </c>
      <c r="EAK45" s="17" t="s">
        <v>32</v>
      </c>
      <c r="EAL45" s="6" t="e">
        <f t="shared" ref="EAL45" si="1665">(EAL44/5)*100</f>
        <v>#DIV/0!</v>
      </c>
      <c r="EAM45" s="17" t="s">
        <v>32</v>
      </c>
      <c r="EAN45" s="6" t="e">
        <f t="shared" ref="EAN45" si="1666">(EAN44/5)*100</f>
        <v>#DIV/0!</v>
      </c>
      <c r="EAO45" s="17" t="s">
        <v>32</v>
      </c>
      <c r="EAP45" s="6" t="e">
        <f t="shared" ref="EAP45" si="1667">(EAP44/5)*100</f>
        <v>#DIV/0!</v>
      </c>
      <c r="EAQ45" s="17" t="s">
        <v>32</v>
      </c>
      <c r="EAR45" s="6" t="e">
        <f t="shared" ref="EAR45" si="1668">(EAR44/5)*100</f>
        <v>#DIV/0!</v>
      </c>
      <c r="EAS45" s="17" t="s">
        <v>32</v>
      </c>
      <c r="EAT45" s="6" t="e">
        <f t="shared" ref="EAT45" si="1669">(EAT44/5)*100</f>
        <v>#DIV/0!</v>
      </c>
      <c r="EAU45" s="17" t="s">
        <v>32</v>
      </c>
      <c r="EAV45" s="6" t="e">
        <f t="shared" ref="EAV45" si="1670">(EAV44/5)*100</f>
        <v>#DIV/0!</v>
      </c>
      <c r="EAW45" s="17" t="s">
        <v>32</v>
      </c>
      <c r="EAX45" s="6" t="e">
        <f t="shared" ref="EAX45" si="1671">(EAX44/5)*100</f>
        <v>#DIV/0!</v>
      </c>
      <c r="EAY45" s="17" t="s">
        <v>32</v>
      </c>
      <c r="EAZ45" s="6" t="e">
        <f t="shared" ref="EAZ45" si="1672">(EAZ44/5)*100</f>
        <v>#DIV/0!</v>
      </c>
      <c r="EBA45" s="17" t="s">
        <v>32</v>
      </c>
      <c r="EBB45" s="6" t="e">
        <f t="shared" ref="EBB45" si="1673">(EBB44/5)*100</f>
        <v>#DIV/0!</v>
      </c>
      <c r="EBC45" s="17" t="s">
        <v>32</v>
      </c>
      <c r="EBD45" s="6" t="e">
        <f t="shared" ref="EBD45" si="1674">(EBD44/5)*100</f>
        <v>#DIV/0!</v>
      </c>
      <c r="EBE45" s="17" t="s">
        <v>32</v>
      </c>
      <c r="EBF45" s="6" t="e">
        <f t="shared" ref="EBF45" si="1675">(EBF44/5)*100</f>
        <v>#DIV/0!</v>
      </c>
      <c r="EBG45" s="17" t="s">
        <v>32</v>
      </c>
      <c r="EBH45" s="6" t="e">
        <f t="shared" ref="EBH45" si="1676">(EBH44/5)*100</f>
        <v>#DIV/0!</v>
      </c>
      <c r="EBI45" s="17" t="s">
        <v>32</v>
      </c>
      <c r="EBJ45" s="6" t="e">
        <f t="shared" ref="EBJ45" si="1677">(EBJ44/5)*100</f>
        <v>#DIV/0!</v>
      </c>
      <c r="EBK45" s="17" t="s">
        <v>32</v>
      </c>
      <c r="EBL45" s="6" t="e">
        <f t="shared" ref="EBL45" si="1678">(EBL44/5)*100</f>
        <v>#DIV/0!</v>
      </c>
      <c r="EBM45" s="17" t="s">
        <v>32</v>
      </c>
      <c r="EBN45" s="6" t="e">
        <f t="shared" ref="EBN45" si="1679">(EBN44/5)*100</f>
        <v>#DIV/0!</v>
      </c>
      <c r="EBO45" s="17" t="s">
        <v>32</v>
      </c>
      <c r="EBP45" s="6" t="e">
        <f t="shared" ref="EBP45" si="1680">(EBP44/5)*100</f>
        <v>#DIV/0!</v>
      </c>
      <c r="EBQ45" s="17" t="s">
        <v>32</v>
      </c>
      <c r="EBR45" s="6" t="e">
        <f t="shared" ref="EBR45" si="1681">(EBR44/5)*100</f>
        <v>#DIV/0!</v>
      </c>
      <c r="EBS45" s="17" t="s">
        <v>32</v>
      </c>
      <c r="EBT45" s="6" t="e">
        <f t="shared" ref="EBT45" si="1682">(EBT44/5)*100</f>
        <v>#DIV/0!</v>
      </c>
      <c r="EBU45" s="17" t="s">
        <v>32</v>
      </c>
      <c r="EBV45" s="6" t="e">
        <f t="shared" ref="EBV45" si="1683">(EBV44/5)*100</f>
        <v>#DIV/0!</v>
      </c>
      <c r="EBW45" s="17" t="s">
        <v>32</v>
      </c>
      <c r="EBX45" s="6" t="e">
        <f t="shared" ref="EBX45" si="1684">(EBX44/5)*100</f>
        <v>#DIV/0!</v>
      </c>
      <c r="EBY45" s="17" t="s">
        <v>32</v>
      </c>
      <c r="EBZ45" s="6" t="e">
        <f t="shared" ref="EBZ45" si="1685">(EBZ44/5)*100</f>
        <v>#DIV/0!</v>
      </c>
      <c r="ECA45" s="17" t="s">
        <v>32</v>
      </c>
      <c r="ECB45" s="6" t="e">
        <f t="shared" ref="ECB45" si="1686">(ECB44/5)*100</f>
        <v>#DIV/0!</v>
      </c>
      <c r="ECC45" s="17" t="s">
        <v>32</v>
      </c>
      <c r="ECD45" s="6" t="e">
        <f t="shared" ref="ECD45" si="1687">(ECD44/5)*100</f>
        <v>#DIV/0!</v>
      </c>
      <c r="ECE45" s="17" t="s">
        <v>32</v>
      </c>
      <c r="ECF45" s="6" t="e">
        <f t="shared" ref="ECF45" si="1688">(ECF44/5)*100</f>
        <v>#DIV/0!</v>
      </c>
      <c r="ECG45" s="17" t="s">
        <v>32</v>
      </c>
      <c r="ECH45" s="6" t="e">
        <f t="shared" ref="ECH45" si="1689">(ECH44/5)*100</f>
        <v>#DIV/0!</v>
      </c>
      <c r="ECI45" s="17" t="s">
        <v>32</v>
      </c>
      <c r="ECJ45" s="6" t="e">
        <f t="shared" ref="ECJ45" si="1690">(ECJ44/5)*100</f>
        <v>#DIV/0!</v>
      </c>
      <c r="ECK45" s="17" t="s">
        <v>32</v>
      </c>
      <c r="ECL45" s="6" t="e">
        <f t="shared" ref="ECL45" si="1691">(ECL44/5)*100</f>
        <v>#DIV/0!</v>
      </c>
      <c r="ECM45" s="17" t="s">
        <v>32</v>
      </c>
      <c r="ECN45" s="6" t="e">
        <f t="shared" ref="ECN45" si="1692">(ECN44/5)*100</f>
        <v>#DIV/0!</v>
      </c>
      <c r="ECO45" s="17" t="s">
        <v>32</v>
      </c>
      <c r="ECP45" s="6" t="e">
        <f t="shared" ref="ECP45" si="1693">(ECP44/5)*100</f>
        <v>#DIV/0!</v>
      </c>
      <c r="ECQ45" s="17" t="s">
        <v>32</v>
      </c>
      <c r="ECR45" s="6" t="e">
        <f t="shared" ref="ECR45" si="1694">(ECR44/5)*100</f>
        <v>#DIV/0!</v>
      </c>
      <c r="ECS45" s="17" t="s">
        <v>32</v>
      </c>
      <c r="ECT45" s="6" t="e">
        <f t="shared" ref="ECT45" si="1695">(ECT44/5)*100</f>
        <v>#DIV/0!</v>
      </c>
      <c r="ECU45" s="17" t="s">
        <v>32</v>
      </c>
      <c r="ECV45" s="6" t="e">
        <f t="shared" ref="ECV45" si="1696">(ECV44/5)*100</f>
        <v>#DIV/0!</v>
      </c>
      <c r="ECW45" s="17" t="s">
        <v>32</v>
      </c>
      <c r="ECX45" s="6" t="e">
        <f t="shared" ref="ECX45" si="1697">(ECX44/5)*100</f>
        <v>#DIV/0!</v>
      </c>
      <c r="ECY45" s="17" t="s">
        <v>32</v>
      </c>
      <c r="ECZ45" s="6" t="e">
        <f t="shared" ref="ECZ45" si="1698">(ECZ44/5)*100</f>
        <v>#DIV/0!</v>
      </c>
      <c r="EDA45" s="17" t="s">
        <v>32</v>
      </c>
      <c r="EDB45" s="6" t="e">
        <f t="shared" ref="EDB45" si="1699">(EDB44/5)*100</f>
        <v>#DIV/0!</v>
      </c>
      <c r="EDC45" s="17" t="s">
        <v>32</v>
      </c>
      <c r="EDD45" s="6" t="e">
        <f t="shared" ref="EDD45" si="1700">(EDD44/5)*100</f>
        <v>#DIV/0!</v>
      </c>
      <c r="EDE45" s="17" t="s">
        <v>32</v>
      </c>
      <c r="EDF45" s="6" t="e">
        <f t="shared" ref="EDF45" si="1701">(EDF44/5)*100</f>
        <v>#DIV/0!</v>
      </c>
      <c r="EDG45" s="17" t="s">
        <v>32</v>
      </c>
      <c r="EDH45" s="6" t="e">
        <f t="shared" ref="EDH45" si="1702">(EDH44/5)*100</f>
        <v>#DIV/0!</v>
      </c>
      <c r="EDI45" s="17" t="s">
        <v>32</v>
      </c>
      <c r="EDJ45" s="6" t="e">
        <f t="shared" ref="EDJ45" si="1703">(EDJ44/5)*100</f>
        <v>#DIV/0!</v>
      </c>
      <c r="EDK45" s="17" t="s">
        <v>32</v>
      </c>
      <c r="EDL45" s="6" t="e">
        <f t="shared" ref="EDL45" si="1704">(EDL44/5)*100</f>
        <v>#DIV/0!</v>
      </c>
      <c r="EDM45" s="17" t="s">
        <v>32</v>
      </c>
      <c r="EDN45" s="6" t="e">
        <f t="shared" ref="EDN45" si="1705">(EDN44/5)*100</f>
        <v>#DIV/0!</v>
      </c>
      <c r="EDO45" s="17" t="s">
        <v>32</v>
      </c>
      <c r="EDP45" s="6" t="e">
        <f t="shared" ref="EDP45" si="1706">(EDP44/5)*100</f>
        <v>#DIV/0!</v>
      </c>
      <c r="EDQ45" s="17" t="s">
        <v>32</v>
      </c>
      <c r="EDR45" s="6" t="e">
        <f t="shared" ref="EDR45" si="1707">(EDR44/5)*100</f>
        <v>#DIV/0!</v>
      </c>
      <c r="EDS45" s="17" t="s">
        <v>32</v>
      </c>
      <c r="EDT45" s="6" t="e">
        <f t="shared" ref="EDT45" si="1708">(EDT44/5)*100</f>
        <v>#DIV/0!</v>
      </c>
      <c r="EDU45" s="17" t="s">
        <v>32</v>
      </c>
      <c r="EDV45" s="6" t="e">
        <f t="shared" ref="EDV45" si="1709">(EDV44/5)*100</f>
        <v>#DIV/0!</v>
      </c>
      <c r="EDW45" s="17" t="s">
        <v>32</v>
      </c>
      <c r="EDX45" s="6" t="e">
        <f t="shared" ref="EDX45" si="1710">(EDX44/5)*100</f>
        <v>#DIV/0!</v>
      </c>
      <c r="EDY45" s="17" t="s">
        <v>32</v>
      </c>
      <c r="EDZ45" s="6" t="e">
        <f t="shared" ref="EDZ45" si="1711">(EDZ44/5)*100</f>
        <v>#DIV/0!</v>
      </c>
      <c r="EEA45" s="17" t="s">
        <v>32</v>
      </c>
      <c r="EEB45" s="6" t="e">
        <f t="shared" ref="EEB45" si="1712">(EEB44/5)*100</f>
        <v>#DIV/0!</v>
      </c>
      <c r="EEC45" s="17" t="s">
        <v>32</v>
      </c>
      <c r="EED45" s="6" t="e">
        <f t="shared" ref="EED45" si="1713">(EED44/5)*100</f>
        <v>#DIV/0!</v>
      </c>
      <c r="EEE45" s="17" t="s">
        <v>32</v>
      </c>
      <c r="EEF45" s="6" t="e">
        <f t="shared" ref="EEF45" si="1714">(EEF44/5)*100</f>
        <v>#DIV/0!</v>
      </c>
      <c r="EEG45" s="17" t="s">
        <v>32</v>
      </c>
      <c r="EEH45" s="6" t="e">
        <f t="shared" ref="EEH45" si="1715">(EEH44/5)*100</f>
        <v>#DIV/0!</v>
      </c>
      <c r="EEI45" s="17" t="s">
        <v>32</v>
      </c>
      <c r="EEJ45" s="6" t="e">
        <f t="shared" ref="EEJ45" si="1716">(EEJ44/5)*100</f>
        <v>#DIV/0!</v>
      </c>
      <c r="EEK45" s="17" t="s">
        <v>32</v>
      </c>
      <c r="EEL45" s="6" t="e">
        <f t="shared" ref="EEL45" si="1717">(EEL44/5)*100</f>
        <v>#DIV/0!</v>
      </c>
      <c r="EEM45" s="17" t="s">
        <v>32</v>
      </c>
      <c r="EEN45" s="6" t="e">
        <f t="shared" ref="EEN45" si="1718">(EEN44/5)*100</f>
        <v>#DIV/0!</v>
      </c>
      <c r="EEO45" s="17" t="s">
        <v>32</v>
      </c>
      <c r="EEP45" s="6" t="e">
        <f t="shared" ref="EEP45" si="1719">(EEP44/5)*100</f>
        <v>#DIV/0!</v>
      </c>
      <c r="EEQ45" s="17" t="s">
        <v>32</v>
      </c>
      <c r="EER45" s="6" t="e">
        <f t="shared" ref="EER45" si="1720">(EER44/5)*100</f>
        <v>#DIV/0!</v>
      </c>
      <c r="EES45" s="17" t="s">
        <v>32</v>
      </c>
      <c r="EET45" s="6" t="e">
        <f t="shared" ref="EET45" si="1721">(EET44/5)*100</f>
        <v>#DIV/0!</v>
      </c>
      <c r="EEU45" s="17" t="s">
        <v>32</v>
      </c>
      <c r="EEV45" s="6" t="e">
        <f t="shared" ref="EEV45" si="1722">(EEV44/5)*100</f>
        <v>#DIV/0!</v>
      </c>
      <c r="EEW45" s="17" t="s">
        <v>32</v>
      </c>
      <c r="EEX45" s="6" t="e">
        <f t="shared" ref="EEX45" si="1723">(EEX44/5)*100</f>
        <v>#DIV/0!</v>
      </c>
      <c r="EEY45" s="17" t="s">
        <v>32</v>
      </c>
      <c r="EEZ45" s="6" t="e">
        <f t="shared" ref="EEZ45" si="1724">(EEZ44/5)*100</f>
        <v>#DIV/0!</v>
      </c>
      <c r="EFA45" s="17" t="s">
        <v>32</v>
      </c>
      <c r="EFB45" s="6" t="e">
        <f t="shared" ref="EFB45" si="1725">(EFB44/5)*100</f>
        <v>#DIV/0!</v>
      </c>
      <c r="EFC45" s="17" t="s">
        <v>32</v>
      </c>
      <c r="EFD45" s="6" t="e">
        <f t="shared" ref="EFD45" si="1726">(EFD44/5)*100</f>
        <v>#DIV/0!</v>
      </c>
      <c r="EFE45" s="17" t="s">
        <v>32</v>
      </c>
      <c r="EFF45" s="6" t="e">
        <f t="shared" ref="EFF45" si="1727">(EFF44/5)*100</f>
        <v>#DIV/0!</v>
      </c>
      <c r="EFG45" s="17" t="s">
        <v>32</v>
      </c>
      <c r="EFH45" s="6" t="e">
        <f t="shared" ref="EFH45" si="1728">(EFH44/5)*100</f>
        <v>#DIV/0!</v>
      </c>
      <c r="EFI45" s="17" t="s">
        <v>32</v>
      </c>
      <c r="EFJ45" s="6" t="e">
        <f t="shared" ref="EFJ45" si="1729">(EFJ44/5)*100</f>
        <v>#DIV/0!</v>
      </c>
      <c r="EFK45" s="17" t="s">
        <v>32</v>
      </c>
      <c r="EFL45" s="6" t="e">
        <f t="shared" ref="EFL45" si="1730">(EFL44/5)*100</f>
        <v>#DIV/0!</v>
      </c>
      <c r="EFM45" s="17" t="s">
        <v>32</v>
      </c>
      <c r="EFN45" s="6" t="e">
        <f t="shared" ref="EFN45" si="1731">(EFN44/5)*100</f>
        <v>#DIV/0!</v>
      </c>
      <c r="EFO45" s="17" t="s">
        <v>32</v>
      </c>
      <c r="EFP45" s="6" t="e">
        <f t="shared" ref="EFP45" si="1732">(EFP44/5)*100</f>
        <v>#DIV/0!</v>
      </c>
      <c r="EFQ45" s="17" t="s">
        <v>32</v>
      </c>
      <c r="EFR45" s="6" t="e">
        <f t="shared" ref="EFR45" si="1733">(EFR44/5)*100</f>
        <v>#DIV/0!</v>
      </c>
      <c r="EFS45" s="17" t="s">
        <v>32</v>
      </c>
      <c r="EFT45" s="6" t="e">
        <f t="shared" ref="EFT45" si="1734">(EFT44/5)*100</f>
        <v>#DIV/0!</v>
      </c>
      <c r="EFU45" s="17" t="s">
        <v>32</v>
      </c>
      <c r="EFV45" s="6" t="e">
        <f t="shared" ref="EFV45" si="1735">(EFV44/5)*100</f>
        <v>#DIV/0!</v>
      </c>
      <c r="EFW45" s="17" t="s">
        <v>32</v>
      </c>
      <c r="EFX45" s="6" t="e">
        <f t="shared" ref="EFX45" si="1736">(EFX44/5)*100</f>
        <v>#DIV/0!</v>
      </c>
      <c r="EFY45" s="17" t="s">
        <v>32</v>
      </c>
      <c r="EFZ45" s="6" t="e">
        <f t="shared" ref="EFZ45" si="1737">(EFZ44/5)*100</f>
        <v>#DIV/0!</v>
      </c>
      <c r="EGA45" s="17" t="s">
        <v>32</v>
      </c>
      <c r="EGB45" s="6" t="e">
        <f t="shared" ref="EGB45" si="1738">(EGB44/5)*100</f>
        <v>#DIV/0!</v>
      </c>
      <c r="EGC45" s="17" t="s">
        <v>32</v>
      </c>
      <c r="EGD45" s="6" t="e">
        <f t="shared" ref="EGD45" si="1739">(EGD44/5)*100</f>
        <v>#DIV/0!</v>
      </c>
      <c r="EGE45" s="17" t="s">
        <v>32</v>
      </c>
      <c r="EGF45" s="6" t="e">
        <f t="shared" ref="EGF45" si="1740">(EGF44/5)*100</f>
        <v>#DIV/0!</v>
      </c>
      <c r="EGG45" s="17" t="s">
        <v>32</v>
      </c>
      <c r="EGH45" s="6" t="e">
        <f t="shared" ref="EGH45" si="1741">(EGH44/5)*100</f>
        <v>#DIV/0!</v>
      </c>
      <c r="EGI45" s="17" t="s">
        <v>32</v>
      </c>
      <c r="EGJ45" s="6" t="e">
        <f t="shared" ref="EGJ45" si="1742">(EGJ44/5)*100</f>
        <v>#DIV/0!</v>
      </c>
      <c r="EGK45" s="17" t="s">
        <v>32</v>
      </c>
      <c r="EGL45" s="6" t="e">
        <f t="shared" ref="EGL45" si="1743">(EGL44/5)*100</f>
        <v>#DIV/0!</v>
      </c>
      <c r="EGM45" s="17" t="s">
        <v>32</v>
      </c>
      <c r="EGN45" s="6" t="e">
        <f t="shared" ref="EGN45" si="1744">(EGN44/5)*100</f>
        <v>#DIV/0!</v>
      </c>
      <c r="EGO45" s="17" t="s">
        <v>32</v>
      </c>
      <c r="EGP45" s="6" t="e">
        <f t="shared" ref="EGP45" si="1745">(EGP44/5)*100</f>
        <v>#DIV/0!</v>
      </c>
      <c r="EGQ45" s="17" t="s">
        <v>32</v>
      </c>
      <c r="EGR45" s="6" t="e">
        <f t="shared" ref="EGR45" si="1746">(EGR44/5)*100</f>
        <v>#DIV/0!</v>
      </c>
      <c r="EGS45" s="17" t="s">
        <v>32</v>
      </c>
      <c r="EGT45" s="6" t="e">
        <f t="shared" ref="EGT45" si="1747">(EGT44/5)*100</f>
        <v>#DIV/0!</v>
      </c>
      <c r="EGU45" s="17" t="s">
        <v>32</v>
      </c>
      <c r="EGV45" s="6" t="e">
        <f t="shared" ref="EGV45" si="1748">(EGV44/5)*100</f>
        <v>#DIV/0!</v>
      </c>
      <c r="EGW45" s="17" t="s">
        <v>32</v>
      </c>
      <c r="EGX45" s="6" t="e">
        <f t="shared" ref="EGX45" si="1749">(EGX44/5)*100</f>
        <v>#DIV/0!</v>
      </c>
      <c r="EGY45" s="17" t="s">
        <v>32</v>
      </c>
      <c r="EGZ45" s="6" t="e">
        <f t="shared" ref="EGZ45" si="1750">(EGZ44/5)*100</f>
        <v>#DIV/0!</v>
      </c>
      <c r="EHA45" s="17" t="s">
        <v>32</v>
      </c>
      <c r="EHB45" s="6" t="e">
        <f t="shared" ref="EHB45" si="1751">(EHB44/5)*100</f>
        <v>#DIV/0!</v>
      </c>
      <c r="EHC45" s="17" t="s">
        <v>32</v>
      </c>
      <c r="EHD45" s="6" t="e">
        <f t="shared" ref="EHD45" si="1752">(EHD44/5)*100</f>
        <v>#DIV/0!</v>
      </c>
      <c r="EHE45" s="17" t="s">
        <v>32</v>
      </c>
      <c r="EHF45" s="6" t="e">
        <f t="shared" ref="EHF45" si="1753">(EHF44/5)*100</f>
        <v>#DIV/0!</v>
      </c>
      <c r="EHG45" s="17" t="s">
        <v>32</v>
      </c>
      <c r="EHH45" s="6" t="e">
        <f t="shared" ref="EHH45" si="1754">(EHH44/5)*100</f>
        <v>#DIV/0!</v>
      </c>
      <c r="EHI45" s="17" t="s">
        <v>32</v>
      </c>
      <c r="EHJ45" s="6" t="e">
        <f t="shared" ref="EHJ45" si="1755">(EHJ44/5)*100</f>
        <v>#DIV/0!</v>
      </c>
      <c r="EHK45" s="17" t="s">
        <v>32</v>
      </c>
      <c r="EHL45" s="6" t="e">
        <f t="shared" ref="EHL45" si="1756">(EHL44/5)*100</f>
        <v>#DIV/0!</v>
      </c>
      <c r="EHM45" s="17" t="s">
        <v>32</v>
      </c>
      <c r="EHN45" s="6" t="e">
        <f t="shared" ref="EHN45" si="1757">(EHN44/5)*100</f>
        <v>#DIV/0!</v>
      </c>
      <c r="EHO45" s="17" t="s">
        <v>32</v>
      </c>
      <c r="EHP45" s="6" t="e">
        <f t="shared" ref="EHP45" si="1758">(EHP44/5)*100</f>
        <v>#DIV/0!</v>
      </c>
      <c r="EHQ45" s="17" t="s">
        <v>32</v>
      </c>
      <c r="EHR45" s="6" t="e">
        <f t="shared" ref="EHR45" si="1759">(EHR44/5)*100</f>
        <v>#DIV/0!</v>
      </c>
      <c r="EHS45" s="17" t="s">
        <v>32</v>
      </c>
      <c r="EHT45" s="6" t="e">
        <f t="shared" ref="EHT45" si="1760">(EHT44/5)*100</f>
        <v>#DIV/0!</v>
      </c>
      <c r="EHU45" s="17" t="s">
        <v>32</v>
      </c>
      <c r="EHV45" s="6" t="e">
        <f t="shared" ref="EHV45" si="1761">(EHV44/5)*100</f>
        <v>#DIV/0!</v>
      </c>
      <c r="EHW45" s="17" t="s">
        <v>32</v>
      </c>
      <c r="EHX45" s="6" t="e">
        <f t="shared" ref="EHX45" si="1762">(EHX44/5)*100</f>
        <v>#DIV/0!</v>
      </c>
      <c r="EHY45" s="17" t="s">
        <v>32</v>
      </c>
      <c r="EHZ45" s="6" t="e">
        <f t="shared" ref="EHZ45" si="1763">(EHZ44/5)*100</f>
        <v>#DIV/0!</v>
      </c>
      <c r="EIA45" s="17" t="s">
        <v>32</v>
      </c>
      <c r="EIB45" s="6" t="e">
        <f t="shared" ref="EIB45" si="1764">(EIB44/5)*100</f>
        <v>#DIV/0!</v>
      </c>
      <c r="EIC45" s="17" t="s">
        <v>32</v>
      </c>
      <c r="EID45" s="6" t="e">
        <f t="shared" ref="EID45" si="1765">(EID44/5)*100</f>
        <v>#DIV/0!</v>
      </c>
      <c r="EIE45" s="17" t="s">
        <v>32</v>
      </c>
      <c r="EIF45" s="6" t="e">
        <f t="shared" ref="EIF45" si="1766">(EIF44/5)*100</f>
        <v>#DIV/0!</v>
      </c>
      <c r="EIG45" s="17" t="s">
        <v>32</v>
      </c>
      <c r="EIH45" s="6" t="e">
        <f t="shared" ref="EIH45" si="1767">(EIH44/5)*100</f>
        <v>#DIV/0!</v>
      </c>
      <c r="EII45" s="17" t="s">
        <v>32</v>
      </c>
      <c r="EIJ45" s="6" t="e">
        <f t="shared" ref="EIJ45" si="1768">(EIJ44/5)*100</f>
        <v>#DIV/0!</v>
      </c>
      <c r="EIK45" s="17" t="s">
        <v>32</v>
      </c>
      <c r="EIL45" s="6" t="e">
        <f t="shared" ref="EIL45" si="1769">(EIL44/5)*100</f>
        <v>#DIV/0!</v>
      </c>
      <c r="EIM45" s="17" t="s">
        <v>32</v>
      </c>
      <c r="EIN45" s="6" t="e">
        <f t="shared" ref="EIN45" si="1770">(EIN44/5)*100</f>
        <v>#DIV/0!</v>
      </c>
      <c r="EIO45" s="17" t="s">
        <v>32</v>
      </c>
      <c r="EIP45" s="6" t="e">
        <f t="shared" ref="EIP45" si="1771">(EIP44/5)*100</f>
        <v>#DIV/0!</v>
      </c>
      <c r="EIQ45" s="17" t="s">
        <v>32</v>
      </c>
      <c r="EIR45" s="6" t="e">
        <f t="shared" ref="EIR45" si="1772">(EIR44/5)*100</f>
        <v>#DIV/0!</v>
      </c>
      <c r="EIS45" s="17" t="s">
        <v>32</v>
      </c>
      <c r="EIT45" s="6" t="e">
        <f t="shared" ref="EIT45" si="1773">(EIT44/5)*100</f>
        <v>#DIV/0!</v>
      </c>
      <c r="EIU45" s="17" t="s">
        <v>32</v>
      </c>
      <c r="EIV45" s="6" t="e">
        <f t="shared" ref="EIV45" si="1774">(EIV44/5)*100</f>
        <v>#DIV/0!</v>
      </c>
      <c r="EIW45" s="17" t="s">
        <v>32</v>
      </c>
      <c r="EIX45" s="6" t="e">
        <f t="shared" ref="EIX45" si="1775">(EIX44/5)*100</f>
        <v>#DIV/0!</v>
      </c>
      <c r="EIY45" s="17" t="s">
        <v>32</v>
      </c>
      <c r="EIZ45" s="6" t="e">
        <f t="shared" ref="EIZ45" si="1776">(EIZ44/5)*100</f>
        <v>#DIV/0!</v>
      </c>
      <c r="EJA45" s="17" t="s">
        <v>32</v>
      </c>
      <c r="EJB45" s="6" t="e">
        <f t="shared" ref="EJB45" si="1777">(EJB44/5)*100</f>
        <v>#DIV/0!</v>
      </c>
      <c r="EJC45" s="17" t="s">
        <v>32</v>
      </c>
      <c r="EJD45" s="6" t="e">
        <f t="shared" ref="EJD45" si="1778">(EJD44/5)*100</f>
        <v>#DIV/0!</v>
      </c>
      <c r="EJE45" s="17" t="s">
        <v>32</v>
      </c>
      <c r="EJF45" s="6" t="e">
        <f t="shared" ref="EJF45" si="1779">(EJF44/5)*100</f>
        <v>#DIV/0!</v>
      </c>
      <c r="EJG45" s="17" t="s">
        <v>32</v>
      </c>
      <c r="EJH45" s="6" t="e">
        <f t="shared" ref="EJH45" si="1780">(EJH44/5)*100</f>
        <v>#DIV/0!</v>
      </c>
      <c r="EJI45" s="17" t="s">
        <v>32</v>
      </c>
      <c r="EJJ45" s="6" t="e">
        <f t="shared" ref="EJJ45" si="1781">(EJJ44/5)*100</f>
        <v>#DIV/0!</v>
      </c>
      <c r="EJK45" s="17" t="s">
        <v>32</v>
      </c>
      <c r="EJL45" s="6" t="e">
        <f t="shared" ref="EJL45" si="1782">(EJL44/5)*100</f>
        <v>#DIV/0!</v>
      </c>
      <c r="EJM45" s="17" t="s">
        <v>32</v>
      </c>
      <c r="EJN45" s="6" t="e">
        <f t="shared" ref="EJN45" si="1783">(EJN44/5)*100</f>
        <v>#DIV/0!</v>
      </c>
      <c r="EJO45" s="17" t="s">
        <v>32</v>
      </c>
      <c r="EJP45" s="6" t="e">
        <f t="shared" ref="EJP45" si="1784">(EJP44/5)*100</f>
        <v>#DIV/0!</v>
      </c>
      <c r="EJQ45" s="17" t="s">
        <v>32</v>
      </c>
      <c r="EJR45" s="6" t="e">
        <f t="shared" ref="EJR45" si="1785">(EJR44/5)*100</f>
        <v>#DIV/0!</v>
      </c>
      <c r="EJS45" s="17" t="s">
        <v>32</v>
      </c>
      <c r="EJT45" s="6" t="e">
        <f t="shared" ref="EJT45" si="1786">(EJT44/5)*100</f>
        <v>#DIV/0!</v>
      </c>
      <c r="EJU45" s="17" t="s">
        <v>32</v>
      </c>
      <c r="EJV45" s="6" t="e">
        <f t="shared" ref="EJV45" si="1787">(EJV44/5)*100</f>
        <v>#DIV/0!</v>
      </c>
      <c r="EJW45" s="17" t="s">
        <v>32</v>
      </c>
      <c r="EJX45" s="6" t="e">
        <f t="shared" ref="EJX45" si="1788">(EJX44/5)*100</f>
        <v>#DIV/0!</v>
      </c>
      <c r="EJY45" s="17" t="s">
        <v>32</v>
      </c>
      <c r="EJZ45" s="6" t="e">
        <f t="shared" ref="EJZ45" si="1789">(EJZ44/5)*100</f>
        <v>#DIV/0!</v>
      </c>
      <c r="EKA45" s="17" t="s">
        <v>32</v>
      </c>
      <c r="EKB45" s="6" t="e">
        <f t="shared" ref="EKB45" si="1790">(EKB44/5)*100</f>
        <v>#DIV/0!</v>
      </c>
      <c r="EKC45" s="17" t="s">
        <v>32</v>
      </c>
      <c r="EKD45" s="6" t="e">
        <f t="shared" ref="EKD45" si="1791">(EKD44/5)*100</f>
        <v>#DIV/0!</v>
      </c>
      <c r="EKE45" s="17" t="s">
        <v>32</v>
      </c>
      <c r="EKF45" s="6" t="e">
        <f t="shared" ref="EKF45" si="1792">(EKF44/5)*100</f>
        <v>#DIV/0!</v>
      </c>
      <c r="EKG45" s="17" t="s">
        <v>32</v>
      </c>
      <c r="EKH45" s="6" t="e">
        <f t="shared" ref="EKH45" si="1793">(EKH44/5)*100</f>
        <v>#DIV/0!</v>
      </c>
      <c r="EKI45" s="17" t="s">
        <v>32</v>
      </c>
      <c r="EKJ45" s="6" t="e">
        <f t="shared" ref="EKJ45" si="1794">(EKJ44/5)*100</f>
        <v>#DIV/0!</v>
      </c>
      <c r="EKK45" s="17" t="s">
        <v>32</v>
      </c>
      <c r="EKL45" s="6" t="e">
        <f t="shared" ref="EKL45" si="1795">(EKL44/5)*100</f>
        <v>#DIV/0!</v>
      </c>
      <c r="EKM45" s="17" t="s">
        <v>32</v>
      </c>
      <c r="EKN45" s="6" t="e">
        <f t="shared" ref="EKN45" si="1796">(EKN44/5)*100</f>
        <v>#DIV/0!</v>
      </c>
      <c r="EKO45" s="17" t="s">
        <v>32</v>
      </c>
      <c r="EKP45" s="6" t="e">
        <f t="shared" ref="EKP45" si="1797">(EKP44/5)*100</f>
        <v>#DIV/0!</v>
      </c>
      <c r="EKQ45" s="17" t="s">
        <v>32</v>
      </c>
      <c r="EKR45" s="6" t="e">
        <f t="shared" ref="EKR45" si="1798">(EKR44/5)*100</f>
        <v>#DIV/0!</v>
      </c>
      <c r="EKS45" s="17" t="s">
        <v>32</v>
      </c>
      <c r="EKT45" s="6" t="e">
        <f t="shared" ref="EKT45" si="1799">(EKT44/5)*100</f>
        <v>#DIV/0!</v>
      </c>
      <c r="EKU45" s="17" t="s">
        <v>32</v>
      </c>
      <c r="EKV45" s="6" t="e">
        <f t="shared" ref="EKV45" si="1800">(EKV44/5)*100</f>
        <v>#DIV/0!</v>
      </c>
      <c r="EKW45" s="17" t="s">
        <v>32</v>
      </c>
      <c r="EKX45" s="6" t="e">
        <f t="shared" ref="EKX45" si="1801">(EKX44/5)*100</f>
        <v>#DIV/0!</v>
      </c>
      <c r="EKY45" s="17" t="s">
        <v>32</v>
      </c>
      <c r="EKZ45" s="6" t="e">
        <f t="shared" ref="EKZ45" si="1802">(EKZ44/5)*100</f>
        <v>#DIV/0!</v>
      </c>
      <c r="ELA45" s="17" t="s">
        <v>32</v>
      </c>
      <c r="ELB45" s="6" t="e">
        <f t="shared" ref="ELB45" si="1803">(ELB44/5)*100</f>
        <v>#DIV/0!</v>
      </c>
      <c r="ELC45" s="17" t="s">
        <v>32</v>
      </c>
      <c r="ELD45" s="6" t="e">
        <f t="shared" ref="ELD45" si="1804">(ELD44/5)*100</f>
        <v>#DIV/0!</v>
      </c>
      <c r="ELE45" s="17" t="s">
        <v>32</v>
      </c>
      <c r="ELF45" s="6" t="e">
        <f t="shared" ref="ELF45" si="1805">(ELF44/5)*100</f>
        <v>#DIV/0!</v>
      </c>
      <c r="ELG45" s="17" t="s">
        <v>32</v>
      </c>
      <c r="ELH45" s="6" t="e">
        <f t="shared" ref="ELH45" si="1806">(ELH44/5)*100</f>
        <v>#DIV/0!</v>
      </c>
      <c r="ELI45" s="17" t="s">
        <v>32</v>
      </c>
      <c r="ELJ45" s="6" t="e">
        <f t="shared" ref="ELJ45" si="1807">(ELJ44/5)*100</f>
        <v>#DIV/0!</v>
      </c>
      <c r="ELK45" s="17" t="s">
        <v>32</v>
      </c>
      <c r="ELL45" s="6" t="e">
        <f t="shared" ref="ELL45" si="1808">(ELL44/5)*100</f>
        <v>#DIV/0!</v>
      </c>
      <c r="ELM45" s="17" t="s">
        <v>32</v>
      </c>
      <c r="ELN45" s="6" t="e">
        <f t="shared" ref="ELN45" si="1809">(ELN44/5)*100</f>
        <v>#DIV/0!</v>
      </c>
      <c r="ELO45" s="17" t="s">
        <v>32</v>
      </c>
      <c r="ELP45" s="6" t="e">
        <f t="shared" ref="ELP45" si="1810">(ELP44/5)*100</f>
        <v>#DIV/0!</v>
      </c>
      <c r="ELQ45" s="17" t="s">
        <v>32</v>
      </c>
      <c r="ELR45" s="6" t="e">
        <f t="shared" ref="ELR45" si="1811">(ELR44/5)*100</f>
        <v>#DIV/0!</v>
      </c>
      <c r="ELS45" s="17" t="s">
        <v>32</v>
      </c>
      <c r="ELT45" s="6" t="e">
        <f t="shared" ref="ELT45" si="1812">(ELT44/5)*100</f>
        <v>#DIV/0!</v>
      </c>
      <c r="ELU45" s="17" t="s">
        <v>32</v>
      </c>
      <c r="ELV45" s="6" t="e">
        <f t="shared" ref="ELV45" si="1813">(ELV44/5)*100</f>
        <v>#DIV/0!</v>
      </c>
      <c r="ELW45" s="17" t="s">
        <v>32</v>
      </c>
      <c r="ELX45" s="6" t="e">
        <f t="shared" ref="ELX45" si="1814">(ELX44/5)*100</f>
        <v>#DIV/0!</v>
      </c>
      <c r="ELY45" s="17" t="s">
        <v>32</v>
      </c>
      <c r="ELZ45" s="6" t="e">
        <f t="shared" ref="ELZ45" si="1815">(ELZ44/5)*100</f>
        <v>#DIV/0!</v>
      </c>
      <c r="EMA45" s="17" t="s">
        <v>32</v>
      </c>
      <c r="EMB45" s="6" t="e">
        <f t="shared" ref="EMB45" si="1816">(EMB44/5)*100</f>
        <v>#DIV/0!</v>
      </c>
      <c r="EMC45" s="17" t="s">
        <v>32</v>
      </c>
      <c r="EMD45" s="6" t="e">
        <f t="shared" ref="EMD45" si="1817">(EMD44/5)*100</f>
        <v>#DIV/0!</v>
      </c>
      <c r="EME45" s="17" t="s">
        <v>32</v>
      </c>
      <c r="EMF45" s="6" t="e">
        <f t="shared" ref="EMF45" si="1818">(EMF44/5)*100</f>
        <v>#DIV/0!</v>
      </c>
      <c r="EMG45" s="17" t="s">
        <v>32</v>
      </c>
      <c r="EMH45" s="6" t="e">
        <f t="shared" ref="EMH45" si="1819">(EMH44/5)*100</f>
        <v>#DIV/0!</v>
      </c>
      <c r="EMI45" s="17" t="s">
        <v>32</v>
      </c>
      <c r="EMJ45" s="6" t="e">
        <f t="shared" ref="EMJ45" si="1820">(EMJ44/5)*100</f>
        <v>#DIV/0!</v>
      </c>
      <c r="EMK45" s="17" t="s">
        <v>32</v>
      </c>
      <c r="EML45" s="6" t="e">
        <f t="shared" ref="EML45" si="1821">(EML44/5)*100</f>
        <v>#DIV/0!</v>
      </c>
      <c r="EMM45" s="17" t="s">
        <v>32</v>
      </c>
      <c r="EMN45" s="6" t="e">
        <f t="shared" ref="EMN45" si="1822">(EMN44/5)*100</f>
        <v>#DIV/0!</v>
      </c>
      <c r="EMO45" s="17" t="s">
        <v>32</v>
      </c>
      <c r="EMP45" s="6" t="e">
        <f t="shared" ref="EMP45" si="1823">(EMP44/5)*100</f>
        <v>#DIV/0!</v>
      </c>
      <c r="EMQ45" s="17" t="s">
        <v>32</v>
      </c>
      <c r="EMR45" s="6" t="e">
        <f t="shared" ref="EMR45" si="1824">(EMR44/5)*100</f>
        <v>#DIV/0!</v>
      </c>
      <c r="EMS45" s="17" t="s">
        <v>32</v>
      </c>
      <c r="EMT45" s="6" t="e">
        <f t="shared" ref="EMT45" si="1825">(EMT44/5)*100</f>
        <v>#DIV/0!</v>
      </c>
      <c r="EMU45" s="17" t="s">
        <v>32</v>
      </c>
      <c r="EMV45" s="6" t="e">
        <f t="shared" ref="EMV45" si="1826">(EMV44/5)*100</f>
        <v>#DIV/0!</v>
      </c>
      <c r="EMW45" s="17" t="s">
        <v>32</v>
      </c>
      <c r="EMX45" s="6" t="e">
        <f t="shared" ref="EMX45" si="1827">(EMX44/5)*100</f>
        <v>#DIV/0!</v>
      </c>
      <c r="EMY45" s="17" t="s">
        <v>32</v>
      </c>
      <c r="EMZ45" s="6" t="e">
        <f t="shared" ref="EMZ45" si="1828">(EMZ44/5)*100</f>
        <v>#DIV/0!</v>
      </c>
      <c r="ENA45" s="17" t="s">
        <v>32</v>
      </c>
      <c r="ENB45" s="6" t="e">
        <f t="shared" ref="ENB45" si="1829">(ENB44/5)*100</f>
        <v>#DIV/0!</v>
      </c>
      <c r="ENC45" s="17" t="s">
        <v>32</v>
      </c>
      <c r="END45" s="6" t="e">
        <f t="shared" ref="END45" si="1830">(END44/5)*100</f>
        <v>#DIV/0!</v>
      </c>
      <c r="ENE45" s="17" t="s">
        <v>32</v>
      </c>
      <c r="ENF45" s="6" t="e">
        <f t="shared" ref="ENF45" si="1831">(ENF44/5)*100</f>
        <v>#DIV/0!</v>
      </c>
      <c r="ENG45" s="17" t="s">
        <v>32</v>
      </c>
      <c r="ENH45" s="6" t="e">
        <f t="shared" ref="ENH45" si="1832">(ENH44/5)*100</f>
        <v>#DIV/0!</v>
      </c>
      <c r="ENI45" s="17" t="s">
        <v>32</v>
      </c>
      <c r="ENJ45" s="6" t="e">
        <f t="shared" ref="ENJ45" si="1833">(ENJ44/5)*100</f>
        <v>#DIV/0!</v>
      </c>
      <c r="ENK45" s="17" t="s">
        <v>32</v>
      </c>
      <c r="ENL45" s="6" t="e">
        <f t="shared" ref="ENL45" si="1834">(ENL44/5)*100</f>
        <v>#DIV/0!</v>
      </c>
      <c r="ENM45" s="17" t="s">
        <v>32</v>
      </c>
      <c r="ENN45" s="6" t="e">
        <f t="shared" ref="ENN45" si="1835">(ENN44/5)*100</f>
        <v>#DIV/0!</v>
      </c>
      <c r="ENO45" s="17" t="s">
        <v>32</v>
      </c>
      <c r="ENP45" s="6" t="e">
        <f t="shared" ref="ENP45" si="1836">(ENP44/5)*100</f>
        <v>#DIV/0!</v>
      </c>
      <c r="ENQ45" s="17" t="s">
        <v>32</v>
      </c>
      <c r="ENR45" s="6" t="e">
        <f t="shared" ref="ENR45" si="1837">(ENR44/5)*100</f>
        <v>#DIV/0!</v>
      </c>
      <c r="ENS45" s="17" t="s">
        <v>32</v>
      </c>
      <c r="ENT45" s="6" t="e">
        <f t="shared" ref="ENT45" si="1838">(ENT44/5)*100</f>
        <v>#DIV/0!</v>
      </c>
      <c r="ENU45" s="17" t="s">
        <v>32</v>
      </c>
      <c r="ENV45" s="6" t="e">
        <f t="shared" ref="ENV45" si="1839">(ENV44/5)*100</f>
        <v>#DIV/0!</v>
      </c>
      <c r="ENW45" s="17" t="s">
        <v>32</v>
      </c>
      <c r="ENX45" s="6" t="e">
        <f t="shared" ref="ENX45" si="1840">(ENX44/5)*100</f>
        <v>#DIV/0!</v>
      </c>
      <c r="ENY45" s="17" t="s">
        <v>32</v>
      </c>
      <c r="ENZ45" s="6" t="e">
        <f t="shared" ref="ENZ45" si="1841">(ENZ44/5)*100</f>
        <v>#DIV/0!</v>
      </c>
      <c r="EOA45" s="17" t="s">
        <v>32</v>
      </c>
      <c r="EOB45" s="6" t="e">
        <f t="shared" ref="EOB45" si="1842">(EOB44/5)*100</f>
        <v>#DIV/0!</v>
      </c>
      <c r="EOC45" s="17" t="s">
        <v>32</v>
      </c>
      <c r="EOD45" s="6" t="e">
        <f t="shared" ref="EOD45" si="1843">(EOD44/5)*100</f>
        <v>#DIV/0!</v>
      </c>
      <c r="EOE45" s="17" t="s">
        <v>32</v>
      </c>
      <c r="EOF45" s="6" t="e">
        <f t="shared" ref="EOF45" si="1844">(EOF44/5)*100</f>
        <v>#DIV/0!</v>
      </c>
      <c r="EOG45" s="17" t="s">
        <v>32</v>
      </c>
      <c r="EOH45" s="6" t="e">
        <f t="shared" ref="EOH45" si="1845">(EOH44/5)*100</f>
        <v>#DIV/0!</v>
      </c>
      <c r="EOI45" s="17" t="s">
        <v>32</v>
      </c>
      <c r="EOJ45" s="6" t="e">
        <f t="shared" ref="EOJ45" si="1846">(EOJ44/5)*100</f>
        <v>#DIV/0!</v>
      </c>
      <c r="EOK45" s="17" t="s">
        <v>32</v>
      </c>
      <c r="EOL45" s="6" t="e">
        <f t="shared" ref="EOL45" si="1847">(EOL44/5)*100</f>
        <v>#DIV/0!</v>
      </c>
      <c r="EOM45" s="17" t="s">
        <v>32</v>
      </c>
      <c r="EON45" s="6" t="e">
        <f t="shared" ref="EON45" si="1848">(EON44/5)*100</f>
        <v>#DIV/0!</v>
      </c>
      <c r="EOO45" s="17" t="s">
        <v>32</v>
      </c>
      <c r="EOP45" s="6" t="e">
        <f t="shared" ref="EOP45" si="1849">(EOP44/5)*100</f>
        <v>#DIV/0!</v>
      </c>
      <c r="EOQ45" s="17" t="s">
        <v>32</v>
      </c>
      <c r="EOR45" s="6" t="e">
        <f t="shared" ref="EOR45" si="1850">(EOR44/5)*100</f>
        <v>#DIV/0!</v>
      </c>
      <c r="EOS45" s="17" t="s">
        <v>32</v>
      </c>
      <c r="EOT45" s="6" t="e">
        <f t="shared" ref="EOT45" si="1851">(EOT44/5)*100</f>
        <v>#DIV/0!</v>
      </c>
      <c r="EOU45" s="17" t="s">
        <v>32</v>
      </c>
      <c r="EOV45" s="6" t="e">
        <f t="shared" ref="EOV45" si="1852">(EOV44/5)*100</f>
        <v>#DIV/0!</v>
      </c>
      <c r="EOW45" s="17" t="s">
        <v>32</v>
      </c>
      <c r="EOX45" s="6" t="e">
        <f t="shared" ref="EOX45" si="1853">(EOX44/5)*100</f>
        <v>#DIV/0!</v>
      </c>
      <c r="EOY45" s="17" t="s">
        <v>32</v>
      </c>
      <c r="EOZ45" s="6" t="e">
        <f t="shared" ref="EOZ45" si="1854">(EOZ44/5)*100</f>
        <v>#DIV/0!</v>
      </c>
      <c r="EPA45" s="17" t="s">
        <v>32</v>
      </c>
      <c r="EPB45" s="6" t="e">
        <f t="shared" ref="EPB45" si="1855">(EPB44/5)*100</f>
        <v>#DIV/0!</v>
      </c>
      <c r="EPC45" s="17" t="s">
        <v>32</v>
      </c>
      <c r="EPD45" s="6" t="e">
        <f t="shared" ref="EPD45" si="1856">(EPD44/5)*100</f>
        <v>#DIV/0!</v>
      </c>
      <c r="EPE45" s="17" t="s">
        <v>32</v>
      </c>
      <c r="EPF45" s="6" t="e">
        <f t="shared" ref="EPF45" si="1857">(EPF44/5)*100</f>
        <v>#DIV/0!</v>
      </c>
      <c r="EPG45" s="17" t="s">
        <v>32</v>
      </c>
      <c r="EPH45" s="6" t="e">
        <f t="shared" ref="EPH45" si="1858">(EPH44/5)*100</f>
        <v>#DIV/0!</v>
      </c>
      <c r="EPI45" s="17" t="s">
        <v>32</v>
      </c>
      <c r="EPJ45" s="6" t="e">
        <f t="shared" ref="EPJ45" si="1859">(EPJ44/5)*100</f>
        <v>#DIV/0!</v>
      </c>
      <c r="EPK45" s="17" t="s">
        <v>32</v>
      </c>
      <c r="EPL45" s="6" t="e">
        <f t="shared" ref="EPL45" si="1860">(EPL44/5)*100</f>
        <v>#DIV/0!</v>
      </c>
      <c r="EPM45" s="17" t="s">
        <v>32</v>
      </c>
      <c r="EPN45" s="6" t="e">
        <f t="shared" ref="EPN45" si="1861">(EPN44/5)*100</f>
        <v>#DIV/0!</v>
      </c>
      <c r="EPO45" s="17" t="s">
        <v>32</v>
      </c>
      <c r="EPP45" s="6" t="e">
        <f t="shared" ref="EPP45" si="1862">(EPP44/5)*100</f>
        <v>#DIV/0!</v>
      </c>
      <c r="EPQ45" s="17" t="s">
        <v>32</v>
      </c>
      <c r="EPR45" s="6" t="e">
        <f t="shared" ref="EPR45" si="1863">(EPR44/5)*100</f>
        <v>#DIV/0!</v>
      </c>
      <c r="EPS45" s="17" t="s">
        <v>32</v>
      </c>
      <c r="EPT45" s="6" t="e">
        <f t="shared" ref="EPT45" si="1864">(EPT44/5)*100</f>
        <v>#DIV/0!</v>
      </c>
      <c r="EPU45" s="17" t="s">
        <v>32</v>
      </c>
      <c r="EPV45" s="6" t="e">
        <f t="shared" ref="EPV45" si="1865">(EPV44/5)*100</f>
        <v>#DIV/0!</v>
      </c>
      <c r="EPW45" s="17" t="s">
        <v>32</v>
      </c>
      <c r="EPX45" s="6" t="e">
        <f t="shared" ref="EPX45" si="1866">(EPX44/5)*100</f>
        <v>#DIV/0!</v>
      </c>
      <c r="EPY45" s="17" t="s">
        <v>32</v>
      </c>
      <c r="EPZ45" s="6" t="e">
        <f t="shared" ref="EPZ45" si="1867">(EPZ44/5)*100</f>
        <v>#DIV/0!</v>
      </c>
      <c r="EQA45" s="17" t="s">
        <v>32</v>
      </c>
      <c r="EQB45" s="6" t="e">
        <f t="shared" ref="EQB45" si="1868">(EQB44/5)*100</f>
        <v>#DIV/0!</v>
      </c>
      <c r="EQC45" s="17" t="s">
        <v>32</v>
      </c>
      <c r="EQD45" s="6" t="e">
        <f t="shared" ref="EQD45" si="1869">(EQD44/5)*100</f>
        <v>#DIV/0!</v>
      </c>
      <c r="EQE45" s="17" t="s">
        <v>32</v>
      </c>
      <c r="EQF45" s="6" t="e">
        <f t="shared" ref="EQF45" si="1870">(EQF44/5)*100</f>
        <v>#DIV/0!</v>
      </c>
      <c r="EQG45" s="17" t="s">
        <v>32</v>
      </c>
      <c r="EQH45" s="6" t="e">
        <f t="shared" ref="EQH45" si="1871">(EQH44/5)*100</f>
        <v>#DIV/0!</v>
      </c>
      <c r="EQI45" s="17" t="s">
        <v>32</v>
      </c>
      <c r="EQJ45" s="6" t="e">
        <f t="shared" ref="EQJ45" si="1872">(EQJ44/5)*100</f>
        <v>#DIV/0!</v>
      </c>
      <c r="EQK45" s="17" t="s">
        <v>32</v>
      </c>
      <c r="EQL45" s="6" t="e">
        <f t="shared" ref="EQL45" si="1873">(EQL44/5)*100</f>
        <v>#DIV/0!</v>
      </c>
      <c r="EQM45" s="17" t="s">
        <v>32</v>
      </c>
      <c r="EQN45" s="6" t="e">
        <f t="shared" ref="EQN45" si="1874">(EQN44/5)*100</f>
        <v>#DIV/0!</v>
      </c>
      <c r="EQO45" s="17" t="s">
        <v>32</v>
      </c>
      <c r="EQP45" s="6" t="e">
        <f t="shared" ref="EQP45" si="1875">(EQP44/5)*100</f>
        <v>#DIV/0!</v>
      </c>
      <c r="EQQ45" s="17" t="s">
        <v>32</v>
      </c>
      <c r="EQR45" s="6" t="e">
        <f t="shared" ref="EQR45" si="1876">(EQR44/5)*100</f>
        <v>#DIV/0!</v>
      </c>
      <c r="EQS45" s="17" t="s">
        <v>32</v>
      </c>
      <c r="EQT45" s="6" t="e">
        <f t="shared" ref="EQT45" si="1877">(EQT44/5)*100</f>
        <v>#DIV/0!</v>
      </c>
      <c r="EQU45" s="17" t="s">
        <v>32</v>
      </c>
      <c r="EQV45" s="6" t="e">
        <f t="shared" ref="EQV45" si="1878">(EQV44/5)*100</f>
        <v>#DIV/0!</v>
      </c>
      <c r="EQW45" s="17" t="s">
        <v>32</v>
      </c>
      <c r="EQX45" s="6" t="e">
        <f t="shared" ref="EQX45" si="1879">(EQX44/5)*100</f>
        <v>#DIV/0!</v>
      </c>
      <c r="EQY45" s="17" t="s">
        <v>32</v>
      </c>
      <c r="EQZ45" s="6" t="e">
        <f t="shared" ref="EQZ45" si="1880">(EQZ44/5)*100</f>
        <v>#DIV/0!</v>
      </c>
      <c r="ERA45" s="17" t="s">
        <v>32</v>
      </c>
      <c r="ERB45" s="6" t="e">
        <f t="shared" ref="ERB45" si="1881">(ERB44/5)*100</f>
        <v>#DIV/0!</v>
      </c>
      <c r="ERC45" s="17" t="s">
        <v>32</v>
      </c>
      <c r="ERD45" s="6" t="e">
        <f t="shared" ref="ERD45" si="1882">(ERD44/5)*100</f>
        <v>#DIV/0!</v>
      </c>
      <c r="ERE45" s="17" t="s">
        <v>32</v>
      </c>
      <c r="ERF45" s="6" t="e">
        <f t="shared" ref="ERF45" si="1883">(ERF44/5)*100</f>
        <v>#DIV/0!</v>
      </c>
      <c r="ERG45" s="17" t="s">
        <v>32</v>
      </c>
      <c r="ERH45" s="6" t="e">
        <f t="shared" ref="ERH45" si="1884">(ERH44/5)*100</f>
        <v>#DIV/0!</v>
      </c>
      <c r="ERI45" s="17" t="s">
        <v>32</v>
      </c>
      <c r="ERJ45" s="6" t="e">
        <f t="shared" ref="ERJ45" si="1885">(ERJ44/5)*100</f>
        <v>#DIV/0!</v>
      </c>
      <c r="ERK45" s="17" t="s">
        <v>32</v>
      </c>
      <c r="ERL45" s="6" t="e">
        <f t="shared" ref="ERL45" si="1886">(ERL44/5)*100</f>
        <v>#DIV/0!</v>
      </c>
      <c r="ERM45" s="17" t="s">
        <v>32</v>
      </c>
      <c r="ERN45" s="6" t="e">
        <f t="shared" ref="ERN45" si="1887">(ERN44/5)*100</f>
        <v>#DIV/0!</v>
      </c>
      <c r="ERO45" s="17" t="s">
        <v>32</v>
      </c>
      <c r="ERP45" s="6" t="e">
        <f t="shared" ref="ERP45" si="1888">(ERP44/5)*100</f>
        <v>#DIV/0!</v>
      </c>
      <c r="ERQ45" s="17" t="s">
        <v>32</v>
      </c>
      <c r="ERR45" s="6" t="e">
        <f t="shared" ref="ERR45" si="1889">(ERR44/5)*100</f>
        <v>#DIV/0!</v>
      </c>
      <c r="ERS45" s="17" t="s">
        <v>32</v>
      </c>
      <c r="ERT45" s="6" t="e">
        <f t="shared" ref="ERT45" si="1890">(ERT44/5)*100</f>
        <v>#DIV/0!</v>
      </c>
      <c r="ERU45" s="17" t="s">
        <v>32</v>
      </c>
      <c r="ERV45" s="6" t="e">
        <f t="shared" ref="ERV45" si="1891">(ERV44/5)*100</f>
        <v>#DIV/0!</v>
      </c>
      <c r="ERW45" s="17" t="s">
        <v>32</v>
      </c>
      <c r="ERX45" s="6" t="e">
        <f t="shared" ref="ERX45" si="1892">(ERX44/5)*100</f>
        <v>#DIV/0!</v>
      </c>
      <c r="ERY45" s="17" t="s">
        <v>32</v>
      </c>
      <c r="ERZ45" s="6" t="e">
        <f t="shared" ref="ERZ45" si="1893">(ERZ44/5)*100</f>
        <v>#DIV/0!</v>
      </c>
      <c r="ESA45" s="17" t="s">
        <v>32</v>
      </c>
      <c r="ESB45" s="6" t="e">
        <f t="shared" ref="ESB45" si="1894">(ESB44/5)*100</f>
        <v>#DIV/0!</v>
      </c>
      <c r="ESC45" s="17" t="s">
        <v>32</v>
      </c>
      <c r="ESD45" s="6" t="e">
        <f t="shared" ref="ESD45" si="1895">(ESD44/5)*100</f>
        <v>#DIV/0!</v>
      </c>
      <c r="ESE45" s="17" t="s">
        <v>32</v>
      </c>
      <c r="ESF45" s="6" t="e">
        <f t="shared" ref="ESF45" si="1896">(ESF44/5)*100</f>
        <v>#DIV/0!</v>
      </c>
      <c r="ESG45" s="17" t="s">
        <v>32</v>
      </c>
      <c r="ESH45" s="6" t="e">
        <f t="shared" ref="ESH45" si="1897">(ESH44/5)*100</f>
        <v>#DIV/0!</v>
      </c>
      <c r="ESI45" s="17" t="s">
        <v>32</v>
      </c>
      <c r="ESJ45" s="6" t="e">
        <f t="shared" ref="ESJ45" si="1898">(ESJ44/5)*100</f>
        <v>#DIV/0!</v>
      </c>
      <c r="ESK45" s="17" t="s">
        <v>32</v>
      </c>
      <c r="ESL45" s="6" t="e">
        <f t="shared" ref="ESL45" si="1899">(ESL44/5)*100</f>
        <v>#DIV/0!</v>
      </c>
      <c r="ESM45" s="17" t="s">
        <v>32</v>
      </c>
      <c r="ESN45" s="6" t="e">
        <f t="shared" ref="ESN45" si="1900">(ESN44/5)*100</f>
        <v>#DIV/0!</v>
      </c>
      <c r="ESO45" s="17" t="s">
        <v>32</v>
      </c>
      <c r="ESP45" s="6" t="e">
        <f t="shared" ref="ESP45" si="1901">(ESP44/5)*100</f>
        <v>#DIV/0!</v>
      </c>
      <c r="ESQ45" s="17" t="s">
        <v>32</v>
      </c>
      <c r="ESR45" s="6" t="e">
        <f t="shared" ref="ESR45" si="1902">(ESR44/5)*100</f>
        <v>#DIV/0!</v>
      </c>
      <c r="ESS45" s="17" t="s">
        <v>32</v>
      </c>
      <c r="EST45" s="6" t="e">
        <f t="shared" ref="EST45" si="1903">(EST44/5)*100</f>
        <v>#DIV/0!</v>
      </c>
      <c r="ESU45" s="17" t="s">
        <v>32</v>
      </c>
      <c r="ESV45" s="6" t="e">
        <f t="shared" ref="ESV45" si="1904">(ESV44/5)*100</f>
        <v>#DIV/0!</v>
      </c>
      <c r="ESW45" s="17" t="s">
        <v>32</v>
      </c>
      <c r="ESX45" s="6" t="e">
        <f t="shared" ref="ESX45" si="1905">(ESX44/5)*100</f>
        <v>#DIV/0!</v>
      </c>
      <c r="ESY45" s="17" t="s">
        <v>32</v>
      </c>
      <c r="ESZ45" s="6" t="e">
        <f t="shared" ref="ESZ45" si="1906">(ESZ44/5)*100</f>
        <v>#DIV/0!</v>
      </c>
      <c r="ETA45" s="17" t="s">
        <v>32</v>
      </c>
      <c r="ETB45" s="6" t="e">
        <f t="shared" ref="ETB45" si="1907">(ETB44/5)*100</f>
        <v>#DIV/0!</v>
      </c>
      <c r="ETC45" s="17" t="s">
        <v>32</v>
      </c>
      <c r="ETD45" s="6" t="e">
        <f t="shared" ref="ETD45" si="1908">(ETD44/5)*100</f>
        <v>#DIV/0!</v>
      </c>
      <c r="ETE45" s="17" t="s">
        <v>32</v>
      </c>
      <c r="ETF45" s="6" t="e">
        <f t="shared" ref="ETF45" si="1909">(ETF44/5)*100</f>
        <v>#DIV/0!</v>
      </c>
      <c r="ETG45" s="17" t="s">
        <v>32</v>
      </c>
      <c r="ETH45" s="6" t="e">
        <f t="shared" ref="ETH45" si="1910">(ETH44/5)*100</f>
        <v>#DIV/0!</v>
      </c>
      <c r="ETI45" s="17" t="s">
        <v>32</v>
      </c>
      <c r="ETJ45" s="6" t="e">
        <f t="shared" ref="ETJ45" si="1911">(ETJ44/5)*100</f>
        <v>#DIV/0!</v>
      </c>
      <c r="ETK45" s="17" t="s">
        <v>32</v>
      </c>
      <c r="ETL45" s="6" t="e">
        <f t="shared" ref="ETL45" si="1912">(ETL44/5)*100</f>
        <v>#DIV/0!</v>
      </c>
      <c r="ETM45" s="17" t="s">
        <v>32</v>
      </c>
      <c r="ETN45" s="6" t="e">
        <f t="shared" ref="ETN45" si="1913">(ETN44/5)*100</f>
        <v>#DIV/0!</v>
      </c>
      <c r="ETO45" s="17" t="s">
        <v>32</v>
      </c>
      <c r="ETP45" s="6" t="e">
        <f t="shared" ref="ETP45" si="1914">(ETP44/5)*100</f>
        <v>#DIV/0!</v>
      </c>
      <c r="ETQ45" s="17" t="s">
        <v>32</v>
      </c>
      <c r="ETR45" s="6" t="e">
        <f t="shared" ref="ETR45" si="1915">(ETR44/5)*100</f>
        <v>#DIV/0!</v>
      </c>
      <c r="ETS45" s="17" t="s">
        <v>32</v>
      </c>
      <c r="ETT45" s="6" t="e">
        <f t="shared" ref="ETT45" si="1916">(ETT44/5)*100</f>
        <v>#DIV/0!</v>
      </c>
      <c r="ETU45" s="17" t="s">
        <v>32</v>
      </c>
      <c r="ETV45" s="6" t="e">
        <f t="shared" ref="ETV45" si="1917">(ETV44/5)*100</f>
        <v>#DIV/0!</v>
      </c>
      <c r="ETW45" s="17" t="s">
        <v>32</v>
      </c>
      <c r="ETX45" s="6" t="e">
        <f t="shared" ref="ETX45" si="1918">(ETX44/5)*100</f>
        <v>#DIV/0!</v>
      </c>
      <c r="ETY45" s="17" t="s">
        <v>32</v>
      </c>
      <c r="ETZ45" s="6" t="e">
        <f t="shared" ref="ETZ45" si="1919">(ETZ44/5)*100</f>
        <v>#DIV/0!</v>
      </c>
      <c r="EUA45" s="17" t="s">
        <v>32</v>
      </c>
      <c r="EUB45" s="6" t="e">
        <f t="shared" ref="EUB45" si="1920">(EUB44/5)*100</f>
        <v>#DIV/0!</v>
      </c>
      <c r="EUC45" s="17" t="s">
        <v>32</v>
      </c>
      <c r="EUD45" s="6" t="e">
        <f t="shared" ref="EUD45" si="1921">(EUD44/5)*100</f>
        <v>#DIV/0!</v>
      </c>
      <c r="EUE45" s="17" t="s">
        <v>32</v>
      </c>
      <c r="EUF45" s="6" t="e">
        <f t="shared" ref="EUF45" si="1922">(EUF44/5)*100</f>
        <v>#DIV/0!</v>
      </c>
      <c r="EUG45" s="17" t="s">
        <v>32</v>
      </c>
      <c r="EUH45" s="6" t="e">
        <f t="shared" ref="EUH45" si="1923">(EUH44/5)*100</f>
        <v>#DIV/0!</v>
      </c>
      <c r="EUI45" s="17" t="s">
        <v>32</v>
      </c>
      <c r="EUJ45" s="6" t="e">
        <f t="shared" ref="EUJ45" si="1924">(EUJ44/5)*100</f>
        <v>#DIV/0!</v>
      </c>
      <c r="EUK45" s="17" t="s">
        <v>32</v>
      </c>
      <c r="EUL45" s="6" t="e">
        <f t="shared" ref="EUL45" si="1925">(EUL44/5)*100</f>
        <v>#DIV/0!</v>
      </c>
      <c r="EUM45" s="17" t="s">
        <v>32</v>
      </c>
      <c r="EUN45" s="6" t="e">
        <f t="shared" ref="EUN45" si="1926">(EUN44/5)*100</f>
        <v>#DIV/0!</v>
      </c>
      <c r="EUO45" s="17" t="s">
        <v>32</v>
      </c>
      <c r="EUP45" s="6" t="e">
        <f t="shared" ref="EUP45" si="1927">(EUP44/5)*100</f>
        <v>#DIV/0!</v>
      </c>
      <c r="EUQ45" s="17" t="s">
        <v>32</v>
      </c>
      <c r="EUR45" s="6" t="e">
        <f t="shared" ref="EUR45" si="1928">(EUR44/5)*100</f>
        <v>#DIV/0!</v>
      </c>
      <c r="EUS45" s="17" t="s">
        <v>32</v>
      </c>
      <c r="EUT45" s="6" t="e">
        <f t="shared" ref="EUT45" si="1929">(EUT44/5)*100</f>
        <v>#DIV/0!</v>
      </c>
      <c r="EUU45" s="17" t="s">
        <v>32</v>
      </c>
      <c r="EUV45" s="6" t="e">
        <f t="shared" ref="EUV45" si="1930">(EUV44/5)*100</f>
        <v>#DIV/0!</v>
      </c>
      <c r="EUW45" s="17" t="s">
        <v>32</v>
      </c>
      <c r="EUX45" s="6" t="e">
        <f t="shared" ref="EUX45" si="1931">(EUX44/5)*100</f>
        <v>#DIV/0!</v>
      </c>
      <c r="EUY45" s="17" t="s">
        <v>32</v>
      </c>
      <c r="EUZ45" s="6" t="e">
        <f t="shared" ref="EUZ45" si="1932">(EUZ44/5)*100</f>
        <v>#DIV/0!</v>
      </c>
      <c r="EVA45" s="17" t="s">
        <v>32</v>
      </c>
      <c r="EVB45" s="6" t="e">
        <f t="shared" ref="EVB45" si="1933">(EVB44/5)*100</f>
        <v>#DIV/0!</v>
      </c>
      <c r="EVC45" s="17" t="s">
        <v>32</v>
      </c>
      <c r="EVD45" s="6" t="e">
        <f t="shared" ref="EVD45" si="1934">(EVD44/5)*100</f>
        <v>#DIV/0!</v>
      </c>
      <c r="EVE45" s="17" t="s">
        <v>32</v>
      </c>
      <c r="EVF45" s="6" t="e">
        <f t="shared" ref="EVF45" si="1935">(EVF44/5)*100</f>
        <v>#DIV/0!</v>
      </c>
      <c r="EVG45" s="17" t="s">
        <v>32</v>
      </c>
      <c r="EVH45" s="6" t="e">
        <f t="shared" ref="EVH45" si="1936">(EVH44/5)*100</f>
        <v>#DIV/0!</v>
      </c>
      <c r="EVI45" s="17" t="s">
        <v>32</v>
      </c>
      <c r="EVJ45" s="6" t="e">
        <f t="shared" ref="EVJ45" si="1937">(EVJ44/5)*100</f>
        <v>#DIV/0!</v>
      </c>
      <c r="EVK45" s="17" t="s">
        <v>32</v>
      </c>
      <c r="EVL45" s="6" t="e">
        <f t="shared" ref="EVL45" si="1938">(EVL44/5)*100</f>
        <v>#DIV/0!</v>
      </c>
      <c r="EVM45" s="17" t="s">
        <v>32</v>
      </c>
      <c r="EVN45" s="6" t="e">
        <f t="shared" ref="EVN45" si="1939">(EVN44/5)*100</f>
        <v>#DIV/0!</v>
      </c>
      <c r="EVO45" s="17" t="s">
        <v>32</v>
      </c>
      <c r="EVP45" s="6" t="e">
        <f t="shared" ref="EVP45" si="1940">(EVP44/5)*100</f>
        <v>#DIV/0!</v>
      </c>
      <c r="EVQ45" s="17" t="s">
        <v>32</v>
      </c>
      <c r="EVR45" s="6" t="e">
        <f t="shared" ref="EVR45" si="1941">(EVR44/5)*100</f>
        <v>#DIV/0!</v>
      </c>
      <c r="EVS45" s="17" t="s">
        <v>32</v>
      </c>
      <c r="EVT45" s="6" t="e">
        <f t="shared" ref="EVT45" si="1942">(EVT44/5)*100</f>
        <v>#DIV/0!</v>
      </c>
      <c r="EVU45" s="17" t="s">
        <v>32</v>
      </c>
      <c r="EVV45" s="6" t="e">
        <f t="shared" ref="EVV45" si="1943">(EVV44/5)*100</f>
        <v>#DIV/0!</v>
      </c>
      <c r="EVW45" s="17" t="s">
        <v>32</v>
      </c>
      <c r="EVX45" s="6" t="e">
        <f t="shared" ref="EVX45" si="1944">(EVX44/5)*100</f>
        <v>#DIV/0!</v>
      </c>
      <c r="EVY45" s="17" t="s">
        <v>32</v>
      </c>
      <c r="EVZ45" s="6" t="e">
        <f t="shared" ref="EVZ45" si="1945">(EVZ44/5)*100</f>
        <v>#DIV/0!</v>
      </c>
      <c r="EWA45" s="17" t="s">
        <v>32</v>
      </c>
      <c r="EWB45" s="6" t="e">
        <f t="shared" ref="EWB45" si="1946">(EWB44/5)*100</f>
        <v>#DIV/0!</v>
      </c>
      <c r="EWC45" s="17" t="s">
        <v>32</v>
      </c>
      <c r="EWD45" s="6" t="e">
        <f t="shared" ref="EWD45" si="1947">(EWD44/5)*100</f>
        <v>#DIV/0!</v>
      </c>
      <c r="EWE45" s="17" t="s">
        <v>32</v>
      </c>
      <c r="EWF45" s="6" t="e">
        <f t="shared" ref="EWF45" si="1948">(EWF44/5)*100</f>
        <v>#DIV/0!</v>
      </c>
      <c r="EWG45" s="17" t="s">
        <v>32</v>
      </c>
      <c r="EWH45" s="6" t="e">
        <f t="shared" ref="EWH45" si="1949">(EWH44/5)*100</f>
        <v>#DIV/0!</v>
      </c>
      <c r="EWI45" s="17" t="s">
        <v>32</v>
      </c>
      <c r="EWJ45" s="6" t="e">
        <f t="shared" ref="EWJ45" si="1950">(EWJ44/5)*100</f>
        <v>#DIV/0!</v>
      </c>
      <c r="EWK45" s="17" t="s">
        <v>32</v>
      </c>
      <c r="EWL45" s="6" t="e">
        <f t="shared" ref="EWL45" si="1951">(EWL44/5)*100</f>
        <v>#DIV/0!</v>
      </c>
      <c r="EWM45" s="17" t="s">
        <v>32</v>
      </c>
      <c r="EWN45" s="6" t="e">
        <f t="shared" ref="EWN45" si="1952">(EWN44/5)*100</f>
        <v>#DIV/0!</v>
      </c>
      <c r="EWO45" s="17" t="s">
        <v>32</v>
      </c>
      <c r="EWP45" s="6" t="e">
        <f t="shared" ref="EWP45" si="1953">(EWP44/5)*100</f>
        <v>#DIV/0!</v>
      </c>
      <c r="EWQ45" s="17" t="s">
        <v>32</v>
      </c>
      <c r="EWR45" s="6" t="e">
        <f t="shared" ref="EWR45" si="1954">(EWR44/5)*100</f>
        <v>#DIV/0!</v>
      </c>
      <c r="EWS45" s="17" t="s">
        <v>32</v>
      </c>
      <c r="EWT45" s="6" t="e">
        <f t="shared" ref="EWT45" si="1955">(EWT44/5)*100</f>
        <v>#DIV/0!</v>
      </c>
      <c r="EWU45" s="17" t="s">
        <v>32</v>
      </c>
      <c r="EWV45" s="6" t="e">
        <f t="shared" ref="EWV45" si="1956">(EWV44/5)*100</f>
        <v>#DIV/0!</v>
      </c>
      <c r="EWW45" s="17" t="s">
        <v>32</v>
      </c>
      <c r="EWX45" s="6" t="e">
        <f t="shared" ref="EWX45" si="1957">(EWX44/5)*100</f>
        <v>#DIV/0!</v>
      </c>
      <c r="EWY45" s="17" t="s">
        <v>32</v>
      </c>
      <c r="EWZ45" s="6" t="e">
        <f t="shared" ref="EWZ45" si="1958">(EWZ44/5)*100</f>
        <v>#DIV/0!</v>
      </c>
      <c r="EXA45" s="17" t="s">
        <v>32</v>
      </c>
      <c r="EXB45" s="6" t="e">
        <f t="shared" ref="EXB45" si="1959">(EXB44/5)*100</f>
        <v>#DIV/0!</v>
      </c>
      <c r="EXC45" s="17" t="s">
        <v>32</v>
      </c>
      <c r="EXD45" s="6" t="e">
        <f t="shared" ref="EXD45" si="1960">(EXD44/5)*100</f>
        <v>#DIV/0!</v>
      </c>
      <c r="EXE45" s="17" t="s">
        <v>32</v>
      </c>
      <c r="EXF45" s="6" t="e">
        <f t="shared" ref="EXF45" si="1961">(EXF44/5)*100</f>
        <v>#DIV/0!</v>
      </c>
      <c r="EXG45" s="17" t="s">
        <v>32</v>
      </c>
      <c r="EXH45" s="6" t="e">
        <f t="shared" ref="EXH45" si="1962">(EXH44/5)*100</f>
        <v>#DIV/0!</v>
      </c>
      <c r="EXI45" s="17" t="s">
        <v>32</v>
      </c>
      <c r="EXJ45" s="6" t="e">
        <f t="shared" ref="EXJ45" si="1963">(EXJ44/5)*100</f>
        <v>#DIV/0!</v>
      </c>
      <c r="EXK45" s="17" t="s">
        <v>32</v>
      </c>
      <c r="EXL45" s="6" t="e">
        <f t="shared" ref="EXL45" si="1964">(EXL44/5)*100</f>
        <v>#DIV/0!</v>
      </c>
      <c r="EXM45" s="17" t="s">
        <v>32</v>
      </c>
      <c r="EXN45" s="6" t="e">
        <f t="shared" ref="EXN45" si="1965">(EXN44/5)*100</f>
        <v>#DIV/0!</v>
      </c>
      <c r="EXO45" s="17" t="s">
        <v>32</v>
      </c>
      <c r="EXP45" s="6" t="e">
        <f t="shared" ref="EXP45" si="1966">(EXP44/5)*100</f>
        <v>#DIV/0!</v>
      </c>
      <c r="EXQ45" s="17" t="s">
        <v>32</v>
      </c>
      <c r="EXR45" s="6" t="e">
        <f t="shared" ref="EXR45" si="1967">(EXR44/5)*100</f>
        <v>#DIV/0!</v>
      </c>
      <c r="EXS45" s="17" t="s">
        <v>32</v>
      </c>
      <c r="EXT45" s="6" t="e">
        <f t="shared" ref="EXT45" si="1968">(EXT44/5)*100</f>
        <v>#DIV/0!</v>
      </c>
      <c r="EXU45" s="17" t="s">
        <v>32</v>
      </c>
      <c r="EXV45" s="6" t="e">
        <f t="shared" ref="EXV45" si="1969">(EXV44/5)*100</f>
        <v>#DIV/0!</v>
      </c>
      <c r="EXW45" s="17" t="s">
        <v>32</v>
      </c>
      <c r="EXX45" s="6" t="e">
        <f t="shared" ref="EXX45" si="1970">(EXX44/5)*100</f>
        <v>#DIV/0!</v>
      </c>
      <c r="EXY45" s="17" t="s">
        <v>32</v>
      </c>
      <c r="EXZ45" s="6" t="e">
        <f t="shared" ref="EXZ45" si="1971">(EXZ44/5)*100</f>
        <v>#DIV/0!</v>
      </c>
      <c r="EYA45" s="17" t="s">
        <v>32</v>
      </c>
      <c r="EYB45" s="6" t="e">
        <f t="shared" ref="EYB45" si="1972">(EYB44/5)*100</f>
        <v>#DIV/0!</v>
      </c>
      <c r="EYC45" s="17" t="s">
        <v>32</v>
      </c>
      <c r="EYD45" s="6" t="e">
        <f t="shared" ref="EYD45" si="1973">(EYD44/5)*100</f>
        <v>#DIV/0!</v>
      </c>
      <c r="EYE45" s="17" t="s">
        <v>32</v>
      </c>
      <c r="EYF45" s="6" t="e">
        <f t="shared" ref="EYF45" si="1974">(EYF44/5)*100</f>
        <v>#DIV/0!</v>
      </c>
      <c r="EYG45" s="17" t="s">
        <v>32</v>
      </c>
      <c r="EYH45" s="6" t="e">
        <f t="shared" ref="EYH45" si="1975">(EYH44/5)*100</f>
        <v>#DIV/0!</v>
      </c>
      <c r="EYI45" s="17" t="s">
        <v>32</v>
      </c>
      <c r="EYJ45" s="6" t="e">
        <f t="shared" ref="EYJ45" si="1976">(EYJ44/5)*100</f>
        <v>#DIV/0!</v>
      </c>
      <c r="EYK45" s="17" t="s">
        <v>32</v>
      </c>
      <c r="EYL45" s="6" t="e">
        <f t="shared" ref="EYL45" si="1977">(EYL44/5)*100</f>
        <v>#DIV/0!</v>
      </c>
      <c r="EYM45" s="17" t="s">
        <v>32</v>
      </c>
      <c r="EYN45" s="6" t="e">
        <f t="shared" ref="EYN45" si="1978">(EYN44/5)*100</f>
        <v>#DIV/0!</v>
      </c>
      <c r="EYO45" s="17" t="s">
        <v>32</v>
      </c>
      <c r="EYP45" s="6" t="e">
        <f t="shared" ref="EYP45" si="1979">(EYP44/5)*100</f>
        <v>#DIV/0!</v>
      </c>
      <c r="EYQ45" s="17" t="s">
        <v>32</v>
      </c>
      <c r="EYR45" s="6" t="e">
        <f t="shared" ref="EYR45" si="1980">(EYR44/5)*100</f>
        <v>#DIV/0!</v>
      </c>
      <c r="EYS45" s="17" t="s">
        <v>32</v>
      </c>
      <c r="EYT45" s="6" t="e">
        <f t="shared" ref="EYT45" si="1981">(EYT44/5)*100</f>
        <v>#DIV/0!</v>
      </c>
      <c r="EYU45" s="17" t="s">
        <v>32</v>
      </c>
      <c r="EYV45" s="6" t="e">
        <f t="shared" ref="EYV45" si="1982">(EYV44/5)*100</f>
        <v>#DIV/0!</v>
      </c>
      <c r="EYW45" s="17" t="s">
        <v>32</v>
      </c>
      <c r="EYX45" s="6" t="e">
        <f t="shared" ref="EYX45" si="1983">(EYX44/5)*100</f>
        <v>#DIV/0!</v>
      </c>
      <c r="EYY45" s="17" t="s">
        <v>32</v>
      </c>
      <c r="EYZ45" s="6" t="e">
        <f t="shared" ref="EYZ45" si="1984">(EYZ44/5)*100</f>
        <v>#DIV/0!</v>
      </c>
      <c r="EZA45" s="17" t="s">
        <v>32</v>
      </c>
      <c r="EZB45" s="6" t="e">
        <f t="shared" ref="EZB45" si="1985">(EZB44/5)*100</f>
        <v>#DIV/0!</v>
      </c>
      <c r="EZC45" s="17" t="s">
        <v>32</v>
      </c>
      <c r="EZD45" s="6" t="e">
        <f t="shared" ref="EZD45" si="1986">(EZD44/5)*100</f>
        <v>#DIV/0!</v>
      </c>
      <c r="EZE45" s="17" t="s">
        <v>32</v>
      </c>
      <c r="EZF45" s="6" t="e">
        <f t="shared" ref="EZF45" si="1987">(EZF44/5)*100</f>
        <v>#DIV/0!</v>
      </c>
      <c r="EZG45" s="17" t="s">
        <v>32</v>
      </c>
      <c r="EZH45" s="6" t="e">
        <f t="shared" ref="EZH45" si="1988">(EZH44/5)*100</f>
        <v>#DIV/0!</v>
      </c>
      <c r="EZI45" s="17" t="s">
        <v>32</v>
      </c>
      <c r="EZJ45" s="6" t="e">
        <f t="shared" ref="EZJ45" si="1989">(EZJ44/5)*100</f>
        <v>#DIV/0!</v>
      </c>
      <c r="EZK45" s="17" t="s">
        <v>32</v>
      </c>
      <c r="EZL45" s="6" t="e">
        <f t="shared" ref="EZL45" si="1990">(EZL44/5)*100</f>
        <v>#DIV/0!</v>
      </c>
      <c r="EZM45" s="17" t="s">
        <v>32</v>
      </c>
      <c r="EZN45" s="6" t="e">
        <f t="shared" ref="EZN45" si="1991">(EZN44/5)*100</f>
        <v>#DIV/0!</v>
      </c>
      <c r="EZO45" s="17" t="s">
        <v>32</v>
      </c>
      <c r="EZP45" s="6" t="e">
        <f t="shared" ref="EZP45" si="1992">(EZP44/5)*100</f>
        <v>#DIV/0!</v>
      </c>
      <c r="EZQ45" s="17" t="s">
        <v>32</v>
      </c>
      <c r="EZR45" s="6" t="e">
        <f t="shared" ref="EZR45" si="1993">(EZR44/5)*100</f>
        <v>#DIV/0!</v>
      </c>
      <c r="EZS45" s="17" t="s">
        <v>32</v>
      </c>
      <c r="EZT45" s="6" t="e">
        <f t="shared" ref="EZT45" si="1994">(EZT44/5)*100</f>
        <v>#DIV/0!</v>
      </c>
      <c r="EZU45" s="17" t="s">
        <v>32</v>
      </c>
      <c r="EZV45" s="6" t="e">
        <f t="shared" ref="EZV45" si="1995">(EZV44/5)*100</f>
        <v>#DIV/0!</v>
      </c>
      <c r="EZW45" s="17" t="s">
        <v>32</v>
      </c>
      <c r="EZX45" s="6" t="e">
        <f t="shared" ref="EZX45" si="1996">(EZX44/5)*100</f>
        <v>#DIV/0!</v>
      </c>
      <c r="EZY45" s="17" t="s">
        <v>32</v>
      </c>
      <c r="EZZ45" s="6" t="e">
        <f t="shared" ref="EZZ45" si="1997">(EZZ44/5)*100</f>
        <v>#DIV/0!</v>
      </c>
      <c r="FAA45" s="17" t="s">
        <v>32</v>
      </c>
      <c r="FAB45" s="6" t="e">
        <f t="shared" ref="FAB45" si="1998">(FAB44/5)*100</f>
        <v>#DIV/0!</v>
      </c>
      <c r="FAC45" s="17" t="s">
        <v>32</v>
      </c>
      <c r="FAD45" s="6" t="e">
        <f t="shared" ref="FAD45" si="1999">(FAD44/5)*100</f>
        <v>#DIV/0!</v>
      </c>
      <c r="FAE45" s="17" t="s">
        <v>32</v>
      </c>
      <c r="FAF45" s="6" t="e">
        <f t="shared" ref="FAF45" si="2000">(FAF44/5)*100</f>
        <v>#DIV/0!</v>
      </c>
      <c r="FAG45" s="17" t="s">
        <v>32</v>
      </c>
      <c r="FAH45" s="6" t="e">
        <f t="shared" ref="FAH45" si="2001">(FAH44/5)*100</f>
        <v>#DIV/0!</v>
      </c>
      <c r="FAI45" s="17" t="s">
        <v>32</v>
      </c>
      <c r="FAJ45" s="6" t="e">
        <f t="shared" ref="FAJ45" si="2002">(FAJ44/5)*100</f>
        <v>#DIV/0!</v>
      </c>
      <c r="FAK45" s="17" t="s">
        <v>32</v>
      </c>
      <c r="FAL45" s="6" t="e">
        <f t="shared" ref="FAL45" si="2003">(FAL44/5)*100</f>
        <v>#DIV/0!</v>
      </c>
      <c r="FAM45" s="17" t="s">
        <v>32</v>
      </c>
      <c r="FAN45" s="6" t="e">
        <f t="shared" ref="FAN45" si="2004">(FAN44/5)*100</f>
        <v>#DIV/0!</v>
      </c>
      <c r="FAO45" s="17" t="s">
        <v>32</v>
      </c>
      <c r="FAP45" s="6" t="e">
        <f t="shared" ref="FAP45" si="2005">(FAP44/5)*100</f>
        <v>#DIV/0!</v>
      </c>
      <c r="FAQ45" s="17" t="s">
        <v>32</v>
      </c>
      <c r="FAR45" s="6" t="e">
        <f t="shared" ref="FAR45" si="2006">(FAR44/5)*100</f>
        <v>#DIV/0!</v>
      </c>
      <c r="FAS45" s="17" t="s">
        <v>32</v>
      </c>
      <c r="FAT45" s="6" t="e">
        <f t="shared" ref="FAT45" si="2007">(FAT44/5)*100</f>
        <v>#DIV/0!</v>
      </c>
      <c r="FAU45" s="17" t="s">
        <v>32</v>
      </c>
      <c r="FAV45" s="6" t="e">
        <f t="shared" ref="FAV45" si="2008">(FAV44/5)*100</f>
        <v>#DIV/0!</v>
      </c>
      <c r="FAW45" s="17" t="s">
        <v>32</v>
      </c>
      <c r="FAX45" s="6" t="e">
        <f t="shared" ref="FAX45" si="2009">(FAX44/5)*100</f>
        <v>#DIV/0!</v>
      </c>
      <c r="FAY45" s="17" t="s">
        <v>32</v>
      </c>
      <c r="FAZ45" s="6" t="e">
        <f t="shared" ref="FAZ45" si="2010">(FAZ44/5)*100</f>
        <v>#DIV/0!</v>
      </c>
      <c r="FBA45" s="17" t="s">
        <v>32</v>
      </c>
      <c r="FBB45" s="6" t="e">
        <f t="shared" ref="FBB45" si="2011">(FBB44/5)*100</f>
        <v>#DIV/0!</v>
      </c>
      <c r="FBC45" s="17" t="s">
        <v>32</v>
      </c>
      <c r="FBD45" s="6" t="e">
        <f t="shared" ref="FBD45" si="2012">(FBD44/5)*100</f>
        <v>#DIV/0!</v>
      </c>
      <c r="FBE45" s="17" t="s">
        <v>32</v>
      </c>
      <c r="FBF45" s="6" t="e">
        <f t="shared" ref="FBF45" si="2013">(FBF44/5)*100</f>
        <v>#DIV/0!</v>
      </c>
      <c r="FBG45" s="17" t="s">
        <v>32</v>
      </c>
      <c r="FBH45" s="6" t="e">
        <f t="shared" ref="FBH45" si="2014">(FBH44/5)*100</f>
        <v>#DIV/0!</v>
      </c>
      <c r="FBI45" s="17" t="s">
        <v>32</v>
      </c>
      <c r="FBJ45" s="6" t="e">
        <f t="shared" ref="FBJ45" si="2015">(FBJ44/5)*100</f>
        <v>#DIV/0!</v>
      </c>
      <c r="FBK45" s="17" t="s">
        <v>32</v>
      </c>
      <c r="FBL45" s="6" t="e">
        <f t="shared" ref="FBL45" si="2016">(FBL44/5)*100</f>
        <v>#DIV/0!</v>
      </c>
      <c r="FBM45" s="17" t="s">
        <v>32</v>
      </c>
      <c r="FBN45" s="6" t="e">
        <f t="shared" ref="FBN45" si="2017">(FBN44/5)*100</f>
        <v>#DIV/0!</v>
      </c>
      <c r="FBO45" s="17" t="s">
        <v>32</v>
      </c>
      <c r="FBP45" s="6" t="e">
        <f t="shared" ref="FBP45" si="2018">(FBP44/5)*100</f>
        <v>#DIV/0!</v>
      </c>
      <c r="FBQ45" s="17" t="s">
        <v>32</v>
      </c>
      <c r="FBR45" s="6" t="e">
        <f t="shared" ref="FBR45" si="2019">(FBR44/5)*100</f>
        <v>#DIV/0!</v>
      </c>
      <c r="FBS45" s="17" t="s">
        <v>32</v>
      </c>
      <c r="FBT45" s="6" t="e">
        <f t="shared" ref="FBT45" si="2020">(FBT44/5)*100</f>
        <v>#DIV/0!</v>
      </c>
      <c r="FBU45" s="17" t="s">
        <v>32</v>
      </c>
      <c r="FBV45" s="6" t="e">
        <f t="shared" ref="FBV45" si="2021">(FBV44/5)*100</f>
        <v>#DIV/0!</v>
      </c>
      <c r="FBW45" s="17" t="s">
        <v>32</v>
      </c>
      <c r="FBX45" s="6" t="e">
        <f t="shared" ref="FBX45" si="2022">(FBX44/5)*100</f>
        <v>#DIV/0!</v>
      </c>
      <c r="FBY45" s="17" t="s">
        <v>32</v>
      </c>
      <c r="FBZ45" s="6" t="e">
        <f t="shared" ref="FBZ45" si="2023">(FBZ44/5)*100</f>
        <v>#DIV/0!</v>
      </c>
      <c r="FCA45" s="17" t="s">
        <v>32</v>
      </c>
      <c r="FCB45" s="6" t="e">
        <f t="shared" ref="FCB45" si="2024">(FCB44/5)*100</f>
        <v>#DIV/0!</v>
      </c>
      <c r="FCC45" s="17" t="s">
        <v>32</v>
      </c>
      <c r="FCD45" s="6" t="e">
        <f t="shared" ref="FCD45" si="2025">(FCD44/5)*100</f>
        <v>#DIV/0!</v>
      </c>
      <c r="FCE45" s="17" t="s">
        <v>32</v>
      </c>
      <c r="FCF45" s="6" t="e">
        <f t="shared" ref="FCF45" si="2026">(FCF44/5)*100</f>
        <v>#DIV/0!</v>
      </c>
      <c r="FCG45" s="17" t="s">
        <v>32</v>
      </c>
      <c r="FCH45" s="6" t="e">
        <f t="shared" ref="FCH45" si="2027">(FCH44/5)*100</f>
        <v>#DIV/0!</v>
      </c>
      <c r="FCI45" s="17" t="s">
        <v>32</v>
      </c>
      <c r="FCJ45" s="6" t="e">
        <f t="shared" ref="FCJ45" si="2028">(FCJ44/5)*100</f>
        <v>#DIV/0!</v>
      </c>
      <c r="FCK45" s="17" t="s">
        <v>32</v>
      </c>
      <c r="FCL45" s="6" t="e">
        <f t="shared" ref="FCL45" si="2029">(FCL44/5)*100</f>
        <v>#DIV/0!</v>
      </c>
      <c r="FCM45" s="17" t="s">
        <v>32</v>
      </c>
      <c r="FCN45" s="6" t="e">
        <f t="shared" ref="FCN45" si="2030">(FCN44/5)*100</f>
        <v>#DIV/0!</v>
      </c>
      <c r="FCO45" s="17" t="s">
        <v>32</v>
      </c>
      <c r="FCP45" s="6" t="e">
        <f t="shared" ref="FCP45" si="2031">(FCP44/5)*100</f>
        <v>#DIV/0!</v>
      </c>
      <c r="FCQ45" s="17" t="s">
        <v>32</v>
      </c>
      <c r="FCR45" s="6" t="e">
        <f t="shared" ref="FCR45" si="2032">(FCR44/5)*100</f>
        <v>#DIV/0!</v>
      </c>
      <c r="FCS45" s="17" t="s">
        <v>32</v>
      </c>
      <c r="FCT45" s="6" t="e">
        <f t="shared" ref="FCT45" si="2033">(FCT44/5)*100</f>
        <v>#DIV/0!</v>
      </c>
      <c r="FCU45" s="17" t="s">
        <v>32</v>
      </c>
      <c r="FCV45" s="6" t="e">
        <f t="shared" ref="FCV45" si="2034">(FCV44/5)*100</f>
        <v>#DIV/0!</v>
      </c>
      <c r="FCW45" s="17" t="s">
        <v>32</v>
      </c>
      <c r="FCX45" s="6" t="e">
        <f t="shared" ref="FCX45" si="2035">(FCX44/5)*100</f>
        <v>#DIV/0!</v>
      </c>
      <c r="FCY45" s="17" t="s">
        <v>32</v>
      </c>
      <c r="FCZ45" s="6" t="e">
        <f t="shared" ref="FCZ45" si="2036">(FCZ44/5)*100</f>
        <v>#DIV/0!</v>
      </c>
      <c r="FDA45" s="17" t="s">
        <v>32</v>
      </c>
      <c r="FDB45" s="6" t="e">
        <f t="shared" ref="FDB45" si="2037">(FDB44/5)*100</f>
        <v>#DIV/0!</v>
      </c>
      <c r="FDC45" s="17" t="s">
        <v>32</v>
      </c>
      <c r="FDD45" s="6" t="e">
        <f t="shared" ref="FDD45" si="2038">(FDD44/5)*100</f>
        <v>#DIV/0!</v>
      </c>
      <c r="FDE45" s="17" t="s">
        <v>32</v>
      </c>
      <c r="FDF45" s="6" t="e">
        <f t="shared" ref="FDF45" si="2039">(FDF44/5)*100</f>
        <v>#DIV/0!</v>
      </c>
      <c r="FDG45" s="17" t="s">
        <v>32</v>
      </c>
      <c r="FDH45" s="6" t="e">
        <f t="shared" ref="FDH45" si="2040">(FDH44/5)*100</f>
        <v>#DIV/0!</v>
      </c>
      <c r="FDI45" s="17" t="s">
        <v>32</v>
      </c>
      <c r="FDJ45" s="6" t="e">
        <f t="shared" ref="FDJ45" si="2041">(FDJ44/5)*100</f>
        <v>#DIV/0!</v>
      </c>
      <c r="FDK45" s="17" t="s">
        <v>32</v>
      </c>
      <c r="FDL45" s="6" t="e">
        <f t="shared" ref="FDL45" si="2042">(FDL44/5)*100</f>
        <v>#DIV/0!</v>
      </c>
      <c r="FDM45" s="17" t="s">
        <v>32</v>
      </c>
      <c r="FDN45" s="6" t="e">
        <f t="shared" ref="FDN45" si="2043">(FDN44/5)*100</f>
        <v>#DIV/0!</v>
      </c>
      <c r="FDO45" s="17" t="s">
        <v>32</v>
      </c>
      <c r="FDP45" s="6" t="e">
        <f t="shared" ref="FDP45" si="2044">(FDP44/5)*100</f>
        <v>#DIV/0!</v>
      </c>
      <c r="FDQ45" s="17" t="s">
        <v>32</v>
      </c>
      <c r="FDR45" s="6" t="e">
        <f t="shared" ref="FDR45" si="2045">(FDR44/5)*100</f>
        <v>#DIV/0!</v>
      </c>
      <c r="FDS45" s="17" t="s">
        <v>32</v>
      </c>
      <c r="FDT45" s="6" t="e">
        <f t="shared" ref="FDT45" si="2046">(FDT44/5)*100</f>
        <v>#DIV/0!</v>
      </c>
      <c r="FDU45" s="17" t="s">
        <v>32</v>
      </c>
      <c r="FDV45" s="6" t="e">
        <f t="shared" ref="FDV45" si="2047">(FDV44/5)*100</f>
        <v>#DIV/0!</v>
      </c>
      <c r="FDW45" s="17" t="s">
        <v>32</v>
      </c>
      <c r="FDX45" s="6" t="e">
        <f t="shared" ref="FDX45" si="2048">(FDX44/5)*100</f>
        <v>#DIV/0!</v>
      </c>
      <c r="FDY45" s="17" t="s">
        <v>32</v>
      </c>
      <c r="FDZ45" s="6" t="e">
        <f t="shared" ref="FDZ45" si="2049">(FDZ44/5)*100</f>
        <v>#DIV/0!</v>
      </c>
      <c r="FEA45" s="17" t="s">
        <v>32</v>
      </c>
      <c r="FEB45" s="6" t="e">
        <f t="shared" ref="FEB45" si="2050">(FEB44/5)*100</f>
        <v>#DIV/0!</v>
      </c>
      <c r="FEC45" s="17" t="s">
        <v>32</v>
      </c>
      <c r="FED45" s="6" t="e">
        <f t="shared" ref="FED45" si="2051">(FED44/5)*100</f>
        <v>#DIV/0!</v>
      </c>
      <c r="FEE45" s="17" t="s">
        <v>32</v>
      </c>
      <c r="FEF45" s="6" t="e">
        <f t="shared" ref="FEF45" si="2052">(FEF44/5)*100</f>
        <v>#DIV/0!</v>
      </c>
      <c r="FEG45" s="17" t="s">
        <v>32</v>
      </c>
      <c r="FEH45" s="6" t="e">
        <f t="shared" ref="FEH45" si="2053">(FEH44/5)*100</f>
        <v>#DIV/0!</v>
      </c>
      <c r="FEI45" s="17" t="s">
        <v>32</v>
      </c>
      <c r="FEJ45" s="6" t="e">
        <f t="shared" ref="FEJ45" si="2054">(FEJ44/5)*100</f>
        <v>#DIV/0!</v>
      </c>
      <c r="FEK45" s="17" t="s">
        <v>32</v>
      </c>
      <c r="FEL45" s="6" t="e">
        <f t="shared" ref="FEL45" si="2055">(FEL44/5)*100</f>
        <v>#DIV/0!</v>
      </c>
      <c r="FEM45" s="17" t="s">
        <v>32</v>
      </c>
      <c r="FEN45" s="6" t="e">
        <f t="shared" ref="FEN45" si="2056">(FEN44/5)*100</f>
        <v>#DIV/0!</v>
      </c>
      <c r="FEO45" s="17" t="s">
        <v>32</v>
      </c>
      <c r="FEP45" s="6" t="e">
        <f t="shared" ref="FEP45" si="2057">(FEP44/5)*100</f>
        <v>#DIV/0!</v>
      </c>
      <c r="FEQ45" s="17" t="s">
        <v>32</v>
      </c>
      <c r="FER45" s="6" t="e">
        <f t="shared" ref="FER45" si="2058">(FER44/5)*100</f>
        <v>#DIV/0!</v>
      </c>
      <c r="FES45" s="17" t="s">
        <v>32</v>
      </c>
      <c r="FET45" s="6" t="e">
        <f t="shared" ref="FET45" si="2059">(FET44/5)*100</f>
        <v>#DIV/0!</v>
      </c>
      <c r="FEU45" s="17" t="s">
        <v>32</v>
      </c>
      <c r="FEV45" s="6" t="e">
        <f t="shared" ref="FEV45" si="2060">(FEV44/5)*100</f>
        <v>#DIV/0!</v>
      </c>
      <c r="FEW45" s="17" t="s">
        <v>32</v>
      </c>
      <c r="FEX45" s="6" t="e">
        <f t="shared" ref="FEX45" si="2061">(FEX44/5)*100</f>
        <v>#DIV/0!</v>
      </c>
      <c r="FEY45" s="17" t="s">
        <v>32</v>
      </c>
      <c r="FEZ45" s="6" t="e">
        <f t="shared" ref="FEZ45" si="2062">(FEZ44/5)*100</f>
        <v>#DIV/0!</v>
      </c>
      <c r="FFA45" s="17" t="s">
        <v>32</v>
      </c>
      <c r="FFB45" s="6" t="e">
        <f t="shared" ref="FFB45" si="2063">(FFB44/5)*100</f>
        <v>#DIV/0!</v>
      </c>
      <c r="FFC45" s="17" t="s">
        <v>32</v>
      </c>
      <c r="FFD45" s="6" t="e">
        <f t="shared" ref="FFD45" si="2064">(FFD44/5)*100</f>
        <v>#DIV/0!</v>
      </c>
      <c r="FFE45" s="17" t="s">
        <v>32</v>
      </c>
      <c r="FFF45" s="6" t="e">
        <f t="shared" ref="FFF45" si="2065">(FFF44/5)*100</f>
        <v>#DIV/0!</v>
      </c>
      <c r="FFG45" s="17" t="s">
        <v>32</v>
      </c>
      <c r="FFH45" s="6" t="e">
        <f t="shared" ref="FFH45" si="2066">(FFH44/5)*100</f>
        <v>#DIV/0!</v>
      </c>
      <c r="FFI45" s="17" t="s">
        <v>32</v>
      </c>
      <c r="FFJ45" s="6" t="e">
        <f t="shared" ref="FFJ45" si="2067">(FFJ44/5)*100</f>
        <v>#DIV/0!</v>
      </c>
      <c r="FFK45" s="17" t="s">
        <v>32</v>
      </c>
      <c r="FFL45" s="6" t="e">
        <f t="shared" ref="FFL45" si="2068">(FFL44/5)*100</f>
        <v>#DIV/0!</v>
      </c>
      <c r="FFM45" s="17" t="s">
        <v>32</v>
      </c>
      <c r="FFN45" s="6" t="e">
        <f t="shared" ref="FFN45" si="2069">(FFN44/5)*100</f>
        <v>#DIV/0!</v>
      </c>
      <c r="FFO45" s="17" t="s">
        <v>32</v>
      </c>
      <c r="FFP45" s="6" t="e">
        <f t="shared" ref="FFP45" si="2070">(FFP44/5)*100</f>
        <v>#DIV/0!</v>
      </c>
      <c r="FFQ45" s="17" t="s">
        <v>32</v>
      </c>
      <c r="FFR45" s="6" t="e">
        <f t="shared" ref="FFR45" si="2071">(FFR44/5)*100</f>
        <v>#DIV/0!</v>
      </c>
      <c r="FFS45" s="17" t="s">
        <v>32</v>
      </c>
      <c r="FFT45" s="6" t="e">
        <f t="shared" ref="FFT45" si="2072">(FFT44/5)*100</f>
        <v>#DIV/0!</v>
      </c>
      <c r="FFU45" s="17" t="s">
        <v>32</v>
      </c>
      <c r="FFV45" s="6" t="e">
        <f t="shared" ref="FFV45" si="2073">(FFV44/5)*100</f>
        <v>#DIV/0!</v>
      </c>
      <c r="FFW45" s="17" t="s">
        <v>32</v>
      </c>
      <c r="FFX45" s="6" t="e">
        <f t="shared" ref="FFX45" si="2074">(FFX44/5)*100</f>
        <v>#DIV/0!</v>
      </c>
      <c r="FFY45" s="17" t="s">
        <v>32</v>
      </c>
      <c r="FFZ45" s="6" t="e">
        <f t="shared" ref="FFZ45" si="2075">(FFZ44/5)*100</f>
        <v>#DIV/0!</v>
      </c>
      <c r="FGA45" s="17" t="s">
        <v>32</v>
      </c>
      <c r="FGB45" s="6" t="e">
        <f t="shared" ref="FGB45" si="2076">(FGB44/5)*100</f>
        <v>#DIV/0!</v>
      </c>
      <c r="FGC45" s="17" t="s">
        <v>32</v>
      </c>
      <c r="FGD45" s="6" t="e">
        <f t="shared" ref="FGD45" si="2077">(FGD44/5)*100</f>
        <v>#DIV/0!</v>
      </c>
      <c r="FGE45" s="17" t="s">
        <v>32</v>
      </c>
      <c r="FGF45" s="6" t="e">
        <f t="shared" ref="FGF45" si="2078">(FGF44/5)*100</f>
        <v>#DIV/0!</v>
      </c>
      <c r="FGG45" s="17" t="s">
        <v>32</v>
      </c>
      <c r="FGH45" s="6" t="e">
        <f t="shared" ref="FGH45" si="2079">(FGH44/5)*100</f>
        <v>#DIV/0!</v>
      </c>
      <c r="FGI45" s="17" t="s">
        <v>32</v>
      </c>
      <c r="FGJ45" s="6" t="e">
        <f t="shared" ref="FGJ45" si="2080">(FGJ44/5)*100</f>
        <v>#DIV/0!</v>
      </c>
      <c r="FGK45" s="17" t="s">
        <v>32</v>
      </c>
      <c r="FGL45" s="6" t="e">
        <f t="shared" ref="FGL45" si="2081">(FGL44/5)*100</f>
        <v>#DIV/0!</v>
      </c>
      <c r="FGM45" s="17" t="s">
        <v>32</v>
      </c>
      <c r="FGN45" s="6" t="e">
        <f t="shared" ref="FGN45" si="2082">(FGN44/5)*100</f>
        <v>#DIV/0!</v>
      </c>
      <c r="FGO45" s="17" t="s">
        <v>32</v>
      </c>
      <c r="FGP45" s="6" t="e">
        <f t="shared" ref="FGP45" si="2083">(FGP44/5)*100</f>
        <v>#DIV/0!</v>
      </c>
      <c r="FGQ45" s="17" t="s">
        <v>32</v>
      </c>
      <c r="FGR45" s="6" t="e">
        <f t="shared" ref="FGR45" si="2084">(FGR44/5)*100</f>
        <v>#DIV/0!</v>
      </c>
      <c r="FGS45" s="17" t="s">
        <v>32</v>
      </c>
      <c r="FGT45" s="6" t="e">
        <f t="shared" ref="FGT45" si="2085">(FGT44/5)*100</f>
        <v>#DIV/0!</v>
      </c>
      <c r="FGU45" s="17" t="s">
        <v>32</v>
      </c>
      <c r="FGV45" s="6" t="e">
        <f t="shared" ref="FGV45" si="2086">(FGV44/5)*100</f>
        <v>#DIV/0!</v>
      </c>
      <c r="FGW45" s="17" t="s">
        <v>32</v>
      </c>
      <c r="FGX45" s="6" t="e">
        <f t="shared" ref="FGX45" si="2087">(FGX44/5)*100</f>
        <v>#DIV/0!</v>
      </c>
      <c r="FGY45" s="17" t="s">
        <v>32</v>
      </c>
      <c r="FGZ45" s="6" t="e">
        <f t="shared" ref="FGZ45" si="2088">(FGZ44/5)*100</f>
        <v>#DIV/0!</v>
      </c>
      <c r="FHA45" s="17" t="s">
        <v>32</v>
      </c>
      <c r="FHB45" s="6" t="e">
        <f t="shared" ref="FHB45" si="2089">(FHB44/5)*100</f>
        <v>#DIV/0!</v>
      </c>
      <c r="FHC45" s="17" t="s">
        <v>32</v>
      </c>
      <c r="FHD45" s="6" t="e">
        <f t="shared" ref="FHD45" si="2090">(FHD44/5)*100</f>
        <v>#DIV/0!</v>
      </c>
      <c r="FHE45" s="17" t="s">
        <v>32</v>
      </c>
      <c r="FHF45" s="6" t="e">
        <f t="shared" ref="FHF45" si="2091">(FHF44/5)*100</f>
        <v>#DIV/0!</v>
      </c>
      <c r="FHG45" s="17" t="s">
        <v>32</v>
      </c>
      <c r="FHH45" s="6" t="e">
        <f t="shared" ref="FHH45" si="2092">(FHH44/5)*100</f>
        <v>#DIV/0!</v>
      </c>
      <c r="FHI45" s="17" t="s">
        <v>32</v>
      </c>
      <c r="FHJ45" s="6" t="e">
        <f t="shared" ref="FHJ45" si="2093">(FHJ44/5)*100</f>
        <v>#DIV/0!</v>
      </c>
      <c r="FHK45" s="17" t="s">
        <v>32</v>
      </c>
      <c r="FHL45" s="6" t="e">
        <f t="shared" ref="FHL45" si="2094">(FHL44/5)*100</f>
        <v>#DIV/0!</v>
      </c>
      <c r="FHM45" s="17" t="s">
        <v>32</v>
      </c>
      <c r="FHN45" s="6" t="e">
        <f t="shared" ref="FHN45" si="2095">(FHN44/5)*100</f>
        <v>#DIV/0!</v>
      </c>
      <c r="FHO45" s="17" t="s">
        <v>32</v>
      </c>
      <c r="FHP45" s="6" t="e">
        <f t="shared" ref="FHP45" si="2096">(FHP44/5)*100</f>
        <v>#DIV/0!</v>
      </c>
      <c r="FHQ45" s="17" t="s">
        <v>32</v>
      </c>
      <c r="FHR45" s="6" t="e">
        <f t="shared" ref="FHR45" si="2097">(FHR44/5)*100</f>
        <v>#DIV/0!</v>
      </c>
      <c r="FHS45" s="17" t="s">
        <v>32</v>
      </c>
      <c r="FHT45" s="6" t="e">
        <f t="shared" ref="FHT45" si="2098">(FHT44/5)*100</f>
        <v>#DIV/0!</v>
      </c>
      <c r="FHU45" s="17" t="s">
        <v>32</v>
      </c>
      <c r="FHV45" s="6" t="e">
        <f t="shared" ref="FHV45" si="2099">(FHV44/5)*100</f>
        <v>#DIV/0!</v>
      </c>
      <c r="FHW45" s="17" t="s">
        <v>32</v>
      </c>
      <c r="FHX45" s="6" t="e">
        <f t="shared" ref="FHX45" si="2100">(FHX44/5)*100</f>
        <v>#DIV/0!</v>
      </c>
      <c r="FHY45" s="17" t="s">
        <v>32</v>
      </c>
      <c r="FHZ45" s="6" t="e">
        <f t="shared" ref="FHZ45" si="2101">(FHZ44/5)*100</f>
        <v>#DIV/0!</v>
      </c>
      <c r="FIA45" s="17" t="s">
        <v>32</v>
      </c>
      <c r="FIB45" s="6" t="e">
        <f t="shared" ref="FIB45" si="2102">(FIB44/5)*100</f>
        <v>#DIV/0!</v>
      </c>
      <c r="FIC45" s="17" t="s">
        <v>32</v>
      </c>
      <c r="FID45" s="6" t="e">
        <f t="shared" ref="FID45" si="2103">(FID44/5)*100</f>
        <v>#DIV/0!</v>
      </c>
      <c r="FIE45" s="17" t="s">
        <v>32</v>
      </c>
      <c r="FIF45" s="6" t="e">
        <f t="shared" ref="FIF45" si="2104">(FIF44/5)*100</f>
        <v>#DIV/0!</v>
      </c>
      <c r="FIG45" s="17" t="s">
        <v>32</v>
      </c>
      <c r="FIH45" s="6" t="e">
        <f t="shared" ref="FIH45" si="2105">(FIH44/5)*100</f>
        <v>#DIV/0!</v>
      </c>
      <c r="FII45" s="17" t="s">
        <v>32</v>
      </c>
      <c r="FIJ45" s="6" t="e">
        <f t="shared" ref="FIJ45" si="2106">(FIJ44/5)*100</f>
        <v>#DIV/0!</v>
      </c>
      <c r="FIK45" s="17" t="s">
        <v>32</v>
      </c>
      <c r="FIL45" s="6" t="e">
        <f t="shared" ref="FIL45" si="2107">(FIL44/5)*100</f>
        <v>#DIV/0!</v>
      </c>
      <c r="FIM45" s="17" t="s">
        <v>32</v>
      </c>
      <c r="FIN45" s="6" t="e">
        <f t="shared" ref="FIN45" si="2108">(FIN44/5)*100</f>
        <v>#DIV/0!</v>
      </c>
      <c r="FIO45" s="17" t="s">
        <v>32</v>
      </c>
      <c r="FIP45" s="6" t="e">
        <f t="shared" ref="FIP45" si="2109">(FIP44/5)*100</f>
        <v>#DIV/0!</v>
      </c>
      <c r="FIQ45" s="17" t="s">
        <v>32</v>
      </c>
      <c r="FIR45" s="6" t="e">
        <f t="shared" ref="FIR45" si="2110">(FIR44/5)*100</f>
        <v>#DIV/0!</v>
      </c>
      <c r="FIS45" s="17" t="s">
        <v>32</v>
      </c>
      <c r="FIT45" s="6" t="e">
        <f t="shared" ref="FIT45" si="2111">(FIT44/5)*100</f>
        <v>#DIV/0!</v>
      </c>
      <c r="FIU45" s="17" t="s">
        <v>32</v>
      </c>
      <c r="FIV45" s="6" t="e">
        <f t="shared" ref="FIV45" si="2112">(FIV44/5)*100</f>
        <v>#DIV/0!</v>
      </c>
      <c r="FIW45" s="17" t="s">
        <v>32</v>
      </c>
      <c r="FIX45" s="6" t="e">
        <f t="shared" ref="FIX45" si="2113">(FIX44/5)*100</f>
        <v>#DIV/0!</v>
      </c>
      <c r="FIY45" s="17" t="s">
        <v>32</v>
      </c>
      <c r="FIZ45" s="6" t="e">
        <f t="shared" ref="FIZ45" si="2114">(FIZ44/5)*100</f>
        <v>#DIV/0!</v>
      </c>
      <c r="FJA45" s="17" t="s">
        <v>32</v>
      </c>
      <c r="FJB45" s="6" t="e">
        <f t="shared" ref="FJB45" si="2115">(FJB44/5)*100</f>
        <v>#DIV/0!</v>
      </c>
      <c r="FJC45" s="17" t="s">
        <v>32</v>
      </c>
      <c r="FJD45" s="6" t="e">
        <f t="shared" ref="FJD45" si="2116">(FJD44/5)*100</f>
        <v>#DIV/0!</v>
      </c>
      <c r="FJE45" s="17" t="s">
        <v>32</v>
      </c>
      <c r="FJF45" s="6" t="e">
        <f t="shared" ref="FJF45" si="2117">(FJF44/5)*100</f>
        <v>#DIV/0!</v>
      </c>
      <c r="FJG45" s="17" t="s">
        <v>32</v>
      </c>
      <c r="FJH45" s="6" t="e">
        <f t="shared" ref="FJH45" si="2118">(FJH44/5)*100</f>
        <v>#DIV/0!</v>
      </c>
      <c r="FJI45" s="17" t="s">
        <v>32</v>
      </c>
      <c r="FJJ45" s="6" t="e">
        <f t="shared" ref="FJJ45" si="2119">(FJJ44/5)*100</f>
        <v>#DIV/0!</v>
      </c>
      <c r="FJK45" s="17" t="s">
        <v>32</v>
      </c>
      <c r="FJL45" s="6" t="e">
        <f t="shared" ref="FJL45" si="2120">(FJL44/5)*100</f>
        <v>#DIV/0!</v>
      </c>
      <c r="FJM45" s="17" t="s">
        <v>32</v>
      </c>
      <c r="FJN45" s="6" t="e">
        <f t="shared" ref="FJN45" si="2121">(FJN44/5)*100</f>
        <v>#DIV/0!</v>
      </c>
      <c r="FJO45" s="17" t="s">
        <v>32</v>
      </c>
      <c r="FJP45" s="6" t="e">
        <f t="shared" ref="FJP45" si="2122">(FJP44/5)*100</f>
        <v>#DIV/0!</v>
      </c>
      <c r="FJQ45" s="17" t="s">
        <v>32</v>
      </c>
      <c r="FJR45" s="6" t="e">
        <f t="shared" ref="FJR45" si="2123">(FJR44/5)*100</f>
        <v>#DIV/0!</v>
      </c>
      <c r="FJS45" s="17" t="s">
        <v>32</v>
      </c>
      <c r="FJT45" s="6" t="e">
        <f t="shared" ref="FJT45" si="2124">(FJT44/5)*100</f>
        <v>#DIV/0!</v>
      </c>
      <c r="FJU45" s="17" t="s">
        <v>32</v>
      </c>
      <c r="FJV45" s="6" t="e">
        <f t="shared" ref="FJV45" si="2125">(FJV44/5)*100</f>
        <v>#DIV/0!</v>
      </c>
      <c r="FJW45" s="17" t="s">
        <v>32</v>
      </c>
      <c r="FJX45" s="6" t="e">
        <f t="shared" ref="FJX45" si="2126">(FJX44/5)*100</f>
        <v>#DIV/0!</v>
      </c>
      <c r="FJY45" s="17" t="s">
        <v>32</v>
      </c>
      <c r="FJZ45" s="6" t="e">
        <f t="shared" ref="FJZ45" si="2127">(FJZ44/5)*100</f>
        <v>#DIV/0!</v>
      </c>
      <c r="FKA45" s="17" t="s">
        <v>32</v>
      </c>
      <c r="FKB45" s="6" t="e">
        <f t="shared" ref="FKB45" si="2128">(FKB44/5)*100</f>
        <v>#DIV/0!</v>
      </c>
      <c r="FKC45" s="17" t="s">
        <v>32</v>
      </c>
      <c r="FKD45" s="6" t="e">
        <f t="shared" ref="FKD45" si="2129">(FKD44/5)*100</f>
        <v>#DIV/0!</v>
      </c>
      <c r="FKE45" s="17" t="s">
        <v>32</v>
      </c>
      <c r="FKF45" s="6" t="e">
        <f t="shared" ref="FKF45" si="2130">(FKF44/5)*100</f>
        <v>#DIV/0!</v>
      </c>
      <c r="FKG45" s="17" t="s">
        <v>32</v>
      </c>
      <c r="FKH45" s="6" t="e">
        <f t="shared" ref="FKH45" si="2131">(FKH44/5)*100</f>
        <v>#DIV/0!</v>
      </c>
      <c r="FKI45" s="17" t="s">
        <v>32</v>
      </c>
      <c r="FKJ45" s="6" t="e">
        <f t="shared" ref="FKJ45" si="2132">(FKJ44/5)*100</f>
        <v>#DIV/0!</v>
      </c>
      <c r="FKK45" s="17" t="s">
        <v>32</v>
      </c>
      <c r="FKL45" s="6" t="e">
        <f t="shared" ref="FKL45" si="2133">(FKL44/5)*100</f>
        <v>#DIV/0!</v>
      </c>
      <c r="FKM45" s="17" t="s">
        <v>32</v>
      </c>
      <c r="FKN45" s="6" t="e">
        <f t="shared" ref="FKN45" si="2134">(FKN44/5)*100</f>
        <v>#DIV/0!</v>
      </c>
      <c r="FKO45" s="17" t="s">
        <v>32</v>
      </c>
      <c r="FKP45" s="6" t="e">
        <f t="shared" ref="FKP45" si="2135">(FKP44/5)*100</f>
        <v>#DIV/0!</v>
      </c>
      <c r="FKQ45" s="17" t="s">
        <v>32</v>
      </c>
      <c r="FKR45" s="6" t="e">
        <f t="shared" ref="FKR45" si="2136">(FKR44/5)*100</f>
        <v>#DIV/0!</v>
      </c>
      <c r="FKS45" s="17" t="s">
        <v>32</v>
      </c>
      <c r="FKT45" s="6" t="e">
        <f t="shared" ref="FKT45" si="2137">(FKT44/5)*100</f>
        <v>#DIV/0!</v>
      </c>
      <c r="FKU45" s="17" t="s">
        <v>32</v>
      </c>
      <c r="FKV45" s="6" t="e">
        <f t="shared" ref="FKV45" si="2138">(FKV44/5)*100</f>
        <v>#DIV/0!</v>
      </c>
      <c r="FKW45" s="17" t="s">
        <v>32</v>
      </c>
      <c r="FKX45" s="6" t="e">
        <f t="shared" ref="FKX45" si="2139">(FKX44/5)*100</f>
        <v>#DIV/0!</v>
      </c>
      <c r="FKY45" s="17" t="s">
        <v>32</v>
      </c>
      <c r="FKZ45" s="6" t="e">
        <f t="shared" ref="FKZ45" si="2140">(FKZ44/5)*100</f>
        <v>#DIV/0!</v>
      </c>
      <c r="FLA45" s="17" t="s">
        <v>32</v>
      </c>
      <c r="FLB45" s="6" t="e">
        <f t="shared" ref="FLB45" si="2141">(FLB44/5)*100</f>
        <v>#DIV/0!</v>
      </c>
      <c r="FLC45" s="17" t="s">
        <v>32</v>
      </c>
      <c r="FLD45" s="6" t="e">
        <f t="shared" ref="FLD45" si="2142">(FLD44/5)*100</f>
        <v>#DIV/0!</v>
      </c>
      <c r="FLE45" s="17" t="s">
        <v>32</v>
      </c>
      <c r="FLF45" s="6" t="e">
        <f t="shared" ref="FLF45" si="2143">(FLF44/5)*100</f>
        <v>#DIV/0!</v>
      </c>
      <c r="FLG45" s="17" t="s">
        <v>32</v>
      </c>
      <c r="FLH45" s="6" t="e">
        <f t="shared" ref="FLH45" si="2144">(FLH44/5)*100</f>
        <v>#DIV/0!</v>
      </c>
      <c r="FLI45" s="17" t="s">
        <v>32</v>
      </c>
      <c r="FLJ45" s="6" t="e">
        <f t="shared" ref="FLJ45" si="2145">(FLJ44/5)*100</f>
        <v>#DIV/0!</v>
      </c>
      <c r="FLK45" s="17" t="s">
        <v>32</v>
      </c>
      <c r="FLL45" s="6" t="e">
        <f t="shared" ref="FLL45" si="2146">(FLL44/5)*100</f>
        <v>#DIV/0!</v>
      </c>
      <c r="FLM45" s="17" t="s">
        <v>32</v>
      </c>
      <c r="FLN45" s="6" t="e">
        <f t="shared" ref="FLN45" si="2147">(FLN44/5)*100</f>
        <v>#DIV/0!</v>
      </c>
      <c r="FLO45" s="17" t="s">
        <v>32</v>
      </c>
      <c r="FLP45" s="6" t="e">
        <f t="shared" ref="FLP45" si="2148">(FLP44/5)*100</f>
        <v>#DIV/0!</v>
      </c>
      <c r="FLQ45" s="17" t="s">
        <v>32</v>
      </c>
      <c r="FLR45" s="6" t="e">
        <f t="shared" ref="FLR45" si="2149">(FLR44/5)*100</f>
        <v>#DIV/0!</v>
      </c>
      <c r="FLS45" s="17" t="s">
        <v>32</v>
      </c>
      <c r="FLT45" s="6" t="e">
        <f t="shared" ref="FLT45" si="2150">(FLT44/5)*100</f>
        <v>#DIV/0!</v>
      </c>
      <c r="FLU45" s="17" t="s">
        <v>32</v>
      </c>
      <c r="FLV45" s="6" t="e">
        <f t="shared" ref="FLV45" si="2151">(FLV44/5)*100</f>
        <v>#DIV/0!</v>
      </c>
      <c r="FLW45" s="17" t="s">
        <v>32</v>
      </c>
      <c r="FLX45" s="6" t="e">
        <f t="shared" ref="FLX45" si="2152">(FLX44/5)*100</f>
        <v>#DIV/0!</v>
      </c>
      <c r="FLY45" s="17" t="s">
        <v>32</v>
      </c>
      <c r="FLZ45" s="6" t="e">
        <f t="shared" ref="FLZ45" si="2153">(FLZ44/5)*100</f>
        <v>#DIV/0!</v>
      </c>
      <c r="FMA45" s="17" t="s">
        <v>32</v>
      </c>
      <c r="FMB45" s="6" t="e">
        <f t="shared" ref="FMB45" si="2154">(FMB44/5)*100</f>
        <v>#DIV/0!</v>
      </c>
      <c r="FMC45" s="17" t="s">
        <v>32</v>
      </c>
      <c r="FMD45" s="6" t="e">
        <f t="shared" ref="FMD45" si="2155">(FMD44/5)*100</f>
        <v>#DIV/0!</v>
      </c>
      <c r="FME45" s="17" t="s">
        <v>32</v>
      </c>
      <c r="FMF45" s="6" t="e">
        <f t="shared" ref="FMF45" si="2156">(FMF44/5)*100</f>
        <v>#DIV/0!</v>
      </c>
      <c r="FMG45" s="17" t="s">
        <v>32</v>
      </c>
      <c r="FMH45" s="6" t="e">
        <f t="shared" ref="FMH45" si="2157">(FMH44/5)*100</f>
        <v>#DIV/0!</v>
      </c>
      <c r="FMI45" s="17" t="s">
        <v>32</v>
      </c>
      <c r="FMJ45" s="6" t="e">
        <f t="shared" ref="FMJ45" si="2158">(FMJ44/5)*100</f>
        <v>#DIV/0!</v>
      </c>
      <c r="FMK45" s="17" t="s">
        <v>32</v>
      </c>
      <c r="FML45" s="6" t="e">
        <f t="shared" ref="FML45" si="2159">(FML44/5)*100</f>
        <v>#DIV/0!</v>
      </c>
      <c r="FMM45" s="17" t="s">
        <v>32</v>
      </c>
      <c r="FMN45" s="6" t="e">
        <f t="shared" ref="FMN45" si="2160">(FMN44/5)*100</f>
        <v>#DIV/0!</v>
      </c>
      <c r="FMO45" s="17" t="s">
        <v>32</v>
      </c>
      <c r="FMP45" s="6" t="e">
        <f t="shared" ref="FMP45" si="2161">(FMP44/5)*100</f>
        <v>#DIV/0!</v>
      </c>
      <c r="FMQ45" s="17" t="s">
        <v>32</v>
      </c>
      <c r="FMR45" s="6" t="e">
        <f t="shared" ref="FMR45" si="2162">(FMR44/5)*100</f>
        <v>#DIV/0!</v>
      </c>
      <c r="FMS45" s="17" t="s">
        <v>32</v>
      </c>
      <c r="FMT45" s="6" t="e">
        <f t="shared" ref="FMT45" si="2163">(FMT44/5)*100</f>
        <v>#DIV/0!</v>
      </c>
      <c r="FMU45" s="17" t="s">
        <v>32</v>
      </c>
      <c r="FMV45" s="6" t="e">
        <f t="shared" ref="FMV45" si="2164">(FMV44/5)*100</f>
        <v>#DIV/0!</v>
      </c>
      <c r="FMW45" s="17" t="s">
        <v>32</v>
      </c>
      <c r="FMX45" s="6" t="e">
        <f t="shared" ref="FMX45" si="2165">(FMX44/5)*100</f>
        <v>#DIV/0!</v>
      </c>
      <c r="FMY45" s="17" t="s">
        <v>32</v>
      </c>
      <c r="FMZ45" s="6" t="e">
        <f t="shared" ref="FMZ45" si="2166">(FMZ44/5)*100</f>
        <v>#DIV/0!</v>
      </c>
      <c r="FNA45" s="17" t="s">
        <v>32</v>
      </c>
      <c r="FNB45" s="6" t="e">
        <f t="shared" ref="FNB45" si="2167">(FNB44/5)*100</f>
        <v>#DIV/0!</v>
      </c>
      <c r="FNC45" s="17" t="s">
        <v>32</v>
      </c>
      <c r="FND45" s="6" t="e">
        <f t="shared" ref="FND45" si="2168">(FND44/5)*100</f>
        <v>#DIV/0!</v>
      </c>
      <c r="FNE45" s="17" t="s">
        <v>32</v>
      </c>
      <c r="FNF45" s="6" t="e">
        <f t="shared" ref="FNF45" si="2169">(FNF44/5)*100</f>
        <v>#DIV/0!</v>
      </c>
      <c r="FNG45" s="17" t="s">
        <v>32</v>
      </c>
      <c r="FNH45" s="6" t="e">
        <f t="shared" ref="FNH45" si="2170">(FNH44/5)*100</f>
        <v>#DIV/0!</v>
      </c>
      <c r="FNI45" s="17" t="s">
        <v>32</v>
      </c>
      <c r="FNJ45" s="6" t="e">
        <f t="shared" ref="FNJ45" si="2171">(FNJ44/5)*100</f>
        <v>#DIV/0!</v>
      </c>
      <c r="FNK45" s="17" t="s">
        <v>32</v>
      </c>
      <c r="FNL45" s="6" t="e">
        <f t="shared" ref="FNL45" si="2172">(FNL44/5)*100</f>
        <v>#DIV/0!</v>
      </c>
      <c r="FNM45" s="17" t="s">
        <v>32</v>
      </c>
      <c r="FNN45" s="6" t="e">
        <f t="shared" ref="FNN45" si="2173">(FNN44/5)*100</f>
        <v>#DIV/0!</v>
      </c>
      <c r="FNO45" s="17" t="s">
        <v>32</v>
      </c>
      <c r="FNP45" s="6" t="e">
        <f t="shared" ref="FNP45" si="2174">(FNP44/5)*100</f>
        <v>#DIV/0!</v>
      </c>
      <c r="FNQ45" s="17" t="s">
        <v>32</v>
      </c>
      <c r="FNR45" s="6" t="e">
        <f t="shared" ref="FNR45" si="2175">(FNR44/5)*100</f>
        <v>#DIV/0!</v>
      </c>
      <c r="FNS45" s="17" t="s">
        <v>32</v>
      </c>
      <c r="FNT45" s="6" t="e">
        <f t="shared" ref="FNT45" si="2176">(FNT44/5)*100</f>
        <v>#DIV/0!</v>
      </c>
      <c r="FNU45" s="17" t="s">
        <v>32</v>
      </c>
      <c r="FNV45" s="6" t="e">
        <f t="shared" ref="FNV45" si="2177">(FNV44/5)*100</f>
        <v>#DIV/0!</v>
      </c>
      <c r="FNW45" s="17" t="s">
        <v>32</v>
      </c>
      <c r="FNX45" s="6" t="e">
        <f t="shared" ref="FNX45" si="2178">(FNX44/5)*100</f>
        <v>#DIV/0!</v>
      </c>
      <c r="FNY45" s="17" t="s">
        <v>32</v>
      </c>
      <c r="FNZ45" s="6" t="e">
        <f t="shared" ref="FNZ45" si="2179">(FNZ44/5)*100</f>
        <v>#DIV/0!</v>
      </c>
      <c r="FOA45" s="17" t="s">
        <v>32</v>
      </c>
      <c r="FOB45" s="6" t="e">
        <f t="shared" ref="FOB45" si="2180">(FOB44/5)*100</f>
        <v>#DIV/0!</v>
      </c>
      <c r="FOC45" s="17" t="s">
        <v>32</v>
      </c>
      <c r="FOD45" s="6" t="e">
        <f t="shared" ref="FOD45" si="2181">(FOD44/5)*100</f>
        <v>#DIV/0!</v>
      </c>
      <c r="FOE45" s="17" t="s">
        <v>32</v>
      </c>
      <c r="FOF45" s="6" t="e">
        <f t="shared" ref="FOF45" si="2182">(FOF44/5)*100</f>
        <v>#DIV/0!</v>
      </c>
      <c r="FOG45" s="17" t="s">
        <v>32</v>
      </c>
      <c r="FOH45" s="6" t="e">
        <f t="shared" ref="FOH45" si="2183">(FOH44/5)*100</f>
        <v>#DIV/0!</v>
      </c>
      <c r="FOI45" s="17" t="s">
        <v>32</v>
      </c>
      <c r="FOJ45" s="6" t="e">
        <f t="shared" ref="FOJ45" si="2184">(FOJ44/5)*100</f>
        <v>#DIV/0!</v>
      </c>
      <c r="FOK45" s="17" t="s">
        <v>32</v>
      </c>
      <c r="FOL45" s="6" t="e">
        <f t="shared" ref="FOL45" si="2185">(FOL44/5)*100</f>
        <v>#DIV/0!</v>
      </c>
      <c r="FOM45" s="17" t="s">
        <v>32</v>
      </c>
      <c r="FON45" s="6" t="e">
        <f t="shared" ref="FON45" si="2186">(FON44/5)*100</f>
        <v>#DIV/0!</v>
      </c>
      <c r="FOO45" s="17" t="s">
        <v>32</v>
      </c>
      <c r="FOP45" s="6" t="e">
        <f t="shared" ref="FOP45" si="2187">(FOP44/5)*100</f>
        <v>#DIV/0!</v>
      </c>
      <c r="FOQ45" s="17" t="s">
        <v>32</v>
      </c>
      <c r="FOR45" s="6" t="e">
        <f t="shared" ref="FOR45" si="2188">(FOR44/5)*100</f>
        <v>#DIV/0!</v>
      </c>
      <c r="FOS45" s="17" t="s">
        <v>32</v>
      </c>
      <c r="FOT45" s="6" t="e">
        <f t="shared" ref="FOT45" si="2189">(FOT44/5)*100</f>
        <v>#DIV/0!</v>
      </c>
      <c r="FOU45" s="17" t="s">
        <v>32</v>
      </c>
      <c r="FOV45" s="6" t="e">
        <f t="shared" ref="FOV45" si="2190">(FOV44/5)*100</f>
        <v>#DIV/0!</v>
      </c>
      <c r="FOW45" s="17" t="s">
        <v>32</v>
      </c>
      <c r="FOX45" s="6" t="e">
        <f t="shared" ref="FOX45" si="2191">(FOX44/5)*100</f>
        <v>#DIV/0!</v>
      </c>
      <c r="FOY45" s="17" t="s">
        <v>32</v>
      </c>
      <c r="FOZ45" s="6" t="e">
        <f t="shared" ref="FOZ45" si="2192">(FOZ44/5)*100</f>
        <v>#DIV/0!</v>
      </c>
      <c r="FPA45" s="17" t="s">
        <v>32</v>
      </c>
      <c r="FPB45" s="6" t="e">
        <f t="shared" ref="FPB45" si="2193">(FPB44/5)*100</f>
        <v>#DIV/0!</v>
      </c>
      <c r="FPC45" s="17" t="s">
        <v>32</v>
      </c>
      <c r="FPD45" s="6" t="e">
        <f t="shared" ref="FPD45" si="2194">(FPD44/5)*100</f>
        <v>#DIV/0!</v>
      </c>
      <c r="FPE45" s="17" t="s">
        <v>32</v>
      </c>
      <c r="FPF45" s="6" t="e">
        <f t="shared" ref="FPF45" si="2195">(FPF44/5)*100</f>
        <v>#DIV/0!</v>
      </c>
      <c r="FPG45" s="17" t="s">
        <v>32</v>
      </c>
      <c r="FPH45" s="6" t="e">
        <f t="shared" ref="FPH45" si="2196">(FPH44/5)*100</f>
        <v>#DIV/0!</v>
      </c>
      <c r="FPI45" s="17" t="s">
        <v>32</v>
      </c>
      <c r="FPJ45" s="6" t="e">
        <f t="shared" ref="FPJ45" si="2197">(FPJ44/5)*100</f>
        <v>#DIV/0!</v>
      </c>
      <c r="FPK45" s="17" t="s">
        <v>32</v>
      </c>
      <c r="FPL45" s="6" t="e">
        <f t="shared" ref="FPL45" si="2198">(FPL44/5)*100</f>
        <v>#DIV/0!</v>
      </c>
      <c r="FPM45" s="17" t="s">
        <v>32</v>
      </c>
      <c r="FPN45" s="6" t="e">
        <f t="shared" ref="FPN45" si="2199">(FPN44/5)*100</f>
        <v>#DIV/0!</v>
      </c>
      <c r="FPO45" s="17" t="s">
        <v>32</v>
      </c>
      <c r="FPP45" s="6" t="e">
        <f t="shared" ref="FPP45" si="2200">(FPP44/5)*100</f>
        <v>#DIV/0!</v>
      </c>
      <c r="FPQ45" s="17" t="s">
        <v>32</v>
      </c>
      <c r="FPR45" s="6" t="e">
        <f t="shared" ref="FPR45" si="2201">(FPR44/5)*100</f>
        <v>#DIV/0!</v>
      </c>
      <c r="FPS45" s="17" t="s">
        <v>32</v>
      </c>
      <c r="FPT45" s="6" t="e">
        <f t="shared" ref="FPT45" si="2202">(FPT44/5)*100</f>
        <v>#DIV/0!</v>
      </c>
      <c r="FPU45" s="17" t="s">
        <v>32</v>
      </c>
      <c r="FPV45" s="6" t="e">
        <f t="shared" ref="FPV45" si="2203">(FPV44/5)*100</f>
        <v>#DIV/0!</v>
      </c>
      <c r="FPW45" s="17" t="s">
        <v>32</v>
      </c>
      <c r="FPX45" s="6" t="e">
        <f t="shared" ref="FPX45" si="2204">(FPX44/5)*100</f>
        <v>#DIV/0!</v>
      </c>
      <c r="FPY45" s="17" t="s">
        <v>32</v>
      </c>
      <c r="FPZ45" s="6" t="e">
        <f t="shared" ref="FPZ45" si="2205">(FPZ44/5)*100</f>
        <v>#DIV/0!</v>
      </c>
      <c r="FQA45" s="17" t="s">
        <v>32</v>
      </c>
      <c r="FQB45" s="6" t="e">
        <f t="shared" ref="FQB45" si="2206">(FQB44/5)*100</f>
        <v>#DIV/0!</v>
      </c>
      <c r="FQC45" s="17" t="s">
        <v>32</v>
      </c>
      <c r="FQD45" s="6" t="e">
        <f t="shared" ref="FQD45" si="2207">(FQD44/5)*100</f>
        <v>#DIV/0!</v>
      </c>
      <c r="FQE45" s="17" t="s">
        <v>32</v>
      </c>
      <c r="FQF45" s="6" t="e">
        <f t="shared" ref="FQF45" si="2208">(FQF44/5)*100</f>
        <v>#DIV/0!</v>
      </c>
      <c r="FQG45" s="17" t="s">
        <v>32</v>
      </c>
      <c r="FQH45" s="6" t="e">
        <f t="shared" ref="FQH45" si="2209">(FQH44/5)*100</f>
        <v>#DIV/0!</v>
      </c>
      <c r="FQI45" s="17" t="s">
        <v>32</v>
      </c>
      <c r="FQJ45" s="6" t="e">
        <f t="shared" ref="FQJ45" si="2210">(FQJ44/5)*100</f>
        <v>#DIV/0!</v>
      </c>
      <c r="FQK45" s="17" t="s">
        <v>32</v>
      </c>
      <c r="FQL45" s="6" t="e">
        <f t="shared" ref="FQL45" si="2211">(FQL44/5)*100</f>
        <v>#DIV/0!</v>
      </c>
      <c r="FQM45" s="17" t="s">
        <v>32</v>
      </c>
      <c r="FQN45" s="6" t="e">
        <f t="shared" ref="FQN45" si="2212">(FQN44/5)*100</f>
        <v>#DIV/0!</v>
      </c>
      <c r="FQO45" s="17" t="s">
        <v>32</v>
      </c>
      <c r="FQP45" s="6" t="e">
        <f t="shared" ref="FQP45" si="2213">(FQP44/5)*100</f>
        <v>#DIV/0!</v>
      </c>
      <c r="FQQ45" s="17" t="s">
        <v>32</v>
      </c>
      <c r="FQR45" s="6" t="e">
        <f t="shared" ref="FQR45" si="2214">(FQR44/5)*100</f>
        <v>#DIV/0!</v>
      </c>
      <c r="FQS45" s="17" t="s">
        <v>32</v>
      </c>
      <c r="FQT45" s="6" t="e">
        <f t="shared" ref="FQT45" si="2215">(FQT44/5)*100</f>
        <v>#DIV/0!</v>
      </c>
      <c r="FQU45" s="17" t="s">
        <v>32</v>
      </c>
      <c r="FQV45" s="6" t="e">
        <f t="shared" ref="FQV45" si="2216">(FQV44/5)*100</f>
        <v>#DIV/0!</v>
      </c>
      <c r="FQW45" s="17" t="s">
        <v>32</v>
      </c>
      <c r="FQX45" s="6" t="e">
        <f t="shared" ref="FQX45" si="2217">(FQX44/5)*100</f>
        <v>#DIV/0!</v>
      </c>
      <c r="FQY45" s="17" t="s">
        <v>32</v>
      </c>
      <c r="FQZ45" s="6" t="e">
        <f t="shared" ref="FQZ45" si="2218">(FQZ44/5)*100</f>
        <v>#DIV/0!</v>
      </c>
      <c r="FRA45" s="17" t="s">
        <v>32</v>
      </c>
      <c r="FRB45" s="6" t="e">
        <f t="shared" ref="FRB45" si="2219">(FRB44/5)*100</f>
        <v>#DIV/0!</v>
      </c>
      <c r="FRC45" s="17" t="s">
        <v>32</v>
      </c>
      <c r="FRD45" s="6" t="e">
        <f t="shared" ref="FRD45" si="2220">(FRD44/5)*100</f>
        <v>#DIV/0!</v>
      </c>
      <c r="FRE45" s="17" t="s">
        <v>32</v>
      </c>
      <c r="FRF45" s="6" t="e">
        <f t="shared" ref="FRF45" si="2221">(FRF44/5)*100</f>
        <v>#DIV/0!</v>
      </c>
      <c r="FRG45" s="17" t="s">
        <v>32</v>
      </c>
      <c r="FRH45" s="6" t="e">
        <f t="shared" ref="FRH45" si="2222">(FRH44/5)*100</f>
        <v>#DIV/0!</v>
      </c>
      <c r="FRI45" s="17" t="s">
        <v>32</v>
      </c>
      <c r="FRJ45" s="6" t="e">
        <f t="shared" ref="FRJ45" si="2223">(FRJ44/5)*100</f>
        <v>#DIV/0!</v>
      </c>
      <c r="FRK45" s="17" t="s">
        <v>32</v>
      </c>
      <c r="FRL45" s="6" t="e">
        <f t="shared" ref="FRL45" si="2224">(FRL44/5)*100</f>
        <v>#DIV/0!</v>
      </c>
      <c r="FRM45" s="17" t="s">
        <v>32</v>
      </c>
      <c r="FRN45" s="6" t="e">
        <f t="shared" ref="FRN45" si="2225">(FRN44/5)*100</f>
        <v>#DIV/0!</v>
      </c>
      <c r="FRO45" s="17" t="s">
        <v>32</v>
      </c>
      <c r="FRP45" s="6" t="e">
        <f t="shared" ref="FRP45" si="2226">(FRP44/5)*100</f>
        <v>#DIV/0!</v>
      </c>
      <c r="FRQ45" s="17" t="s">
        <v>32</v>
      </c>
      <c r="FRR45" s="6" t="e">
        <f t="shared" ref="FRR45" si="2227">(FRR44/5)*100</f>
        <v>#DIV/0!</v>
      </c>
      <c r="FRS45" s="17" t="s">
        <v>32</v>
      </c>
      <c r="FRT45" s="6" t="e">
        <f t="shared" ref="FRT45" si="2228">(FRT44/5)*100</f>
        <v>#DIV/0!</v>
      </c>
      <c r="FRU45" s="17" t="s">
        <v>32</v>
      </c>
      <c r="FRV45" s="6" t="e">
        <f t="shared" ref="FRV45" si="2229">(FRV44/5)*100</f>
        <v>#DIV/0!</v>
      </c>
      <c r="FRW45" s="17" t="s">
        <v>32</v>
      </c>
      <c r="FRX45" s="6" t="e">
        <f t="shared" ref="FRX45" si="2230">(FRX44/5)*100</f>
        <v>#DIV/0!</v>
      </c>
      <c r="FRY45" s="17" t="s">
        <v>32</v>
      </c>
      <c r="FRZ45" s="6" t="e">
        <f t="shared" ref="FRZ45" si="2231">(FRZ44/5)*100</f>
        <v>#DIV/0!</v>
      </c>
      <c r="FSA45" s="17" t="s">
        <v>32</v>
      </c>
      <c r="FSB45" s="6" t="e">
        <f t="shared" ref="FSB45" si="2232">(FSB44/5)*100</f>
        <v>#DIV/0!</v>
      </c>
      <c r="FSC45" s="17" t="s">
        <v>32</v>
      </c>
      <c r="FSD45" s="6" t="e">
        <f t="shared" ref="FSD45" si="2233">(FSD44/5)*100</f>
        <v>#DIV/0!</v>
      </c>
      <c r="FSE45" s="17" t="s">
        <v>32</v>
      </c>
      <c r="FSF45" s="6" t="e">
        <f t="shared" ref="FSF45" si="2234">(FSF44/5)*100</f>
        <v>#DIV/0!</v>
      </c>
      <c r="FSG45" s="17" t="s">
        <v>32</v>
      </c>
      <c r="FSH45" s="6" t="e">
        <f t="shared" ref="FSH45" si="2235">(FSH44/5)*100</f>
        <v>#DIV/0!</v>
      </c>
      <c r="FSI45" s="17" t="s">
        <v>32</v>
      </c>
      <c r="FSJ45" s="6" t="e">
        <f t="shared" ref="FSJ45" si="2236">(FSJ44/5)*100</f>
        <v>#DIV/0!</v>
      </c>
      <c r="FSK45" s="17" t="s">
        <v>32</v>
      </c>
      <c r="FSL45" s="6" t="e">
        <f t="shared" ref="FSL45" si="2237">(FSL44/5)*100</f>
        <v>#DIV/0!</v>
      </c>
      <c r="FSM45" s="17" t="s">
        <v>32</v>
      </c>
      <c r="FSN45" s="6" t="e">
        <f t="shared" ref="FSN45" si="2238">(FSN44/5)*100</f>
        <v>#DIV/0!</v>
      </c>
      <c r="FSO45" s="17" t="s">
        <v>32</v>
      </c>
      <c r="FSP45" s="6" t="e">
        <f t="shared" ref="FSP45" si="2239">(FSP44/5)*100</f>
        <v>#DIV/0!</v>
      </c>
      <c r="FSQ45" s="17" t="s">
        <v>32</v>
      </c>
      <c r="FSR45" s="6" t="e">
        <f t="shared" ref="FSR45" si="2240">(FSR44/5)*100</f>
        <v>#DIV/0!</v>
      </c>
      <c r="FSS45" s="17" t="s">
        <v>32</v>
      </c>
      <c r="FST45" s="6" t="e">
        <f t="shared" ref="FST45" si="2241">(FST44/5)*100</f>
        <v>#DIV/0!</v>
      </c>
      <c r="FSU45" s="17" t="s">
        <v>32</v>
      </c>
      <c r="FSV45" s="6" t="e">
        <f t="shared" ref="FSV45" si="2242">(FSV44/5)*100</f>
        <v>#DIV/0!</v>
      </c>
      <c r="FSW45" s="17" t="s">
        <v>32</v>
      </c>
      <c r="FSX45" s="6" t="e">
        <f t="shared" ref="FSX45" si="2243">(FSX44/5)*100</f>
        <v>#DIV/0!</v>
      </c>
      <c r="FSY45" s="17" t="s">
        <v>32</v>
      </c>
      <c r="FSZ45" s="6" t="e">
        <f t="shared" ref="FSZ45" si="2244">(FSZ44/5)*100</f>
        <v>#DIV/0!</v>
      </c>
      <c r="FTA45" s="17" t="s">
        <v>32</v>
      </c>
      <c r="FTB45" s="6" t="e">
        <f t="shared" ref="FTB45" si="2245">(FTB44/5)*100</f>
        <v>#DIV/0!</v>
      </c>
      <c r="FTC45" s="17" t="s">
        <v>32</v>
      </c>
      <c r="FTD45" s="6" t="e">
        <f t="shared" ref="FTD45" si="2246">(FTD44/5)*100</f>
        <v>#DIV/0!</v>
      </c>
      <c r="FTE45" s="17" t="s">
        <v>32</v>
      </c>
      <c r="FTF45" s="6" t="e">
        <f t="shared" ref="FTF45" si="2247">(FTF44/5)*100</f>
        <v>#DIV/0!</v>
      </c>
      <c r="FTG45" s="17" t="s">
        <v>32</v>
      </c>
      <c r="FTH45" s="6" t="e">
        <f t="shared" ref="FTH45" si="2248">(FTH44/5)*100</f>
        <v>#DIV/0!</v>
      </c>
      <c r="FTI45" s="17" t="s">
        <v>32</v>
      </c>
      <c r="FTJ45" s="6" t="e">
        <f t="shared" ref="FTJ45" si="2249">(FTJ44/5)*100</f>
        <v>#DIV/0!</v>
      </c>
      <c r="FTK45" s="17" t="s">
        <v>32</v>
      </c>
      <c r="FTL45" s="6" t="e">
        <f t="shared" ref="FTL45" si="2250">(FTL44/5)*100</f>
        <v>#DIV/0!</v>
      </c>
      <c r="FTM45" s="17" t="s">
        <v>32</v>
      </c>
      <c r="FTN45" s="6" t="e">
        <f t="shared" ref="FTN45" si="2251">(FTN44/5)*100</f>
        <v>#DIV/0!</v>
      </c>
      <c r="FTO45" s="17" t="s">
        <v>32</v>
      </c>
      <c r="FTP45" s="6" t="e">
        <f t="shared" ref="FTP45" si="2252">(FTP44/5)*100</f>
        <v>#DIV/0!</v>
      </c>
      <c r="FTQ45" s="17" t="s">
        <v>32</v>
      </c>
      <c r="FTR45" s="6" t="e">
        <f t="shared" ref="FTR45" si="2253">(FTR44/5)*100</f>
        <v>#DIV/0!</v>
      </c>
      <c r="FTS45" s="17" t="s">
        <v>32</v>
      </c>
      <c r="FTT45" s="6" t="e">
        <f t="shared" ref="FTT45" si="2254">(FTT44/5)*100</f>
        <v>#DIV/0!</v>
      </c>
      <c r="FTU45" s="17" t="s">
        <v>32</v>
      </c>
      <c r="FTV45" s="6" t="e">
        <f t="shared" ref="FTV45" si="2255">(FTV44/5)*100</f>
        <v>#DIV/0!</v>
      </c>
      <c r="FTW45" s="17" t="s">
        <v>32</v>
      </c>
      <c r="FTX45" s="6" t="e">
        <f t="shared" ref="FTX45" si="2256">(FTX44/5)*100</f>
        <v>#DIV/0!</v>
      </c>
      <c r="FTY45" s="17" t="s">
        <v>32</v>
      </c>
      <c r="FTZ45" s="6" t="e">
        <f t="shared" ref="FTZ45" si="2257">(FTZ44/5)*100</f>
        <v>#DIV/0!</v>
      </c>
      <c r="FUA45" s="17" t="s">
        <v>32</v>
      </c>
      <c r="FUB45" s="6" t="e">
        <f t="shared" ref="FUB45" si="2258">(FUB44/5)*100</f>
        <v>#DIV/0!</v>
      </c>
      <c r="FUC45" s="17" t="s">
        <v>32</v>
      </c>
      <c r="FUD45" s="6" t="e">
        <f t="shared" ref="FUD45" si="2259">(FUD44/5)*100</f>
        <v>#DIV/0!</v>
      </c>
      <c r="FUE45" s="17" t="s">
        <v>32</v>
      </c>
      <c r="FUF45" s="6" t="e">
        <f t="shared" ref="FUF45" si="2260">(FUF44/5)*100</f>
        <v>#DIV/0!</v>
      </c>
      <c r="FUG45" s="17" t="s">
        <v>32</v>
      </c>
      <c r="FUH45" s="6" t="e">
        <f t="shared" ref="FUH45" si="2261">(FUH44/5)*100</f>
        <v>#DIV/0!</v>
      </c>
      <c r="FUI45" s="17" t="s">
        <v>32</v>
      </c>
      <c r="FUJ45" s="6" t="e">
        <f t="shared" ref="FUJ45" si="2262">(FUJ44/5)*100</f>
        <v>#DIV/0!</v>
      </c>
      <c r="FUK45" s="17" t="s">
        <v>32</v>
      </c>
      <c r="FUL45" s="6" t="e">
        <f t="shared" ref="FUL45" si="2263">(FUL44/5)*100</f>
        <v>#DIV/0!</v>
      </c>
      <c r="FUM45" s="17" t="s">
        <v>32</v>
      </c>
      <c r="FUN45" s="6" t="e">
        <f t="shared" ref="FUN45" si="2264">(FUN44/5)*100</f>
        <v>#DIV/0!</v>
      </c>
      <c r="FUO45" s="17" t="s">
        <v>32</v>
      </c>
      <c r="FUP45" s="6" t="e">
        <f t="shared" ref="FUP45" si="2265">(FUP44/5)*100</f>
        <v>#DIV/0!</v>
      </c>
      <c r="FUQ45" s="17" t="s">
        <v>32</v>
      </c>
      <c r="FUR45" s="6" t="e">
        <f t="shared" ref="FUR45" si="2266">(FUR44/5)*100</f>
        <v>#DIV/0!</v>
      </c>
      <c r="FUS45" s="17" t="s">
        <v>32</v>
      </c>
      <c r="FUT45" s="6" t="e">
        <f t="shared" ref="FUT45" si="2267">(FUT44/5)*100</f>
        <v>#DIV/0!</v>
      </c>
      <c r="FUU45" s="17" t="s">
        <v>32</v>
      </c>
      <c r="FUV45" s="6" t="e">
        <f t="shared" ref="FUV45" si="2268">(FUV44/5)*100</f>
        <v>#DIV/0!</v>
      </c>
      <c r="FUW45" s="17" t="s">
        <v>32</v>
      </c>
      <c r="FUX45" s="6" t="e">
        <f t="shared" ref="FUX45" si="2269">(FUX44/5)*100</f>
        <v>#DIV/0!</v>
      </c>
      <c r="FUY45" s="17" t="s">
        <v>32</v>
      </c>
      <c r="FUZ45" s="6" t="e">
        <f t="shared" ref="FUZ45" si="2270">(FUZ44/5)*100</f>
        <v>#DIV/0!</v>
      </c>
      <c r="FVA45" s="17" t="s">
        <v>32</v>
      </c>
      <c r="FVB45" s="6" t="e">
        <f t="shared" ref="FVB45" si="2271">(FVB44/5)*100</f>
        <v>#DIV/0!</v>
      </c>
      <c r="FVC45" s="17" t="s">
        <v>32</v>
      </c>
      <c r="FVD45" s="6" t="e">
        <f t="shared" ref="FVD45" si="2272">(FVD44/5)*100</f>
        <v>#DIV/0!</v>
      </c>
      <c r="FVE45" s="17" t="s">
        <v>32</v>
      </c>
      <c r="FVF45" s="6" t="e">
        <f t="shared" ref="FVF45" si="2273">(FVF44/5)*100</f>
        <v>#DIV/0!</v>
      </c>
      <c r="FVG45" s="17" t="s">
        <v>32</v>
      </c>
      <c r="FVH45" s="6" t="e">
        <f t="shared" ref="FVH45" si="2274">(FVH44/5)*100</f>
        <v>#DIV/0!</v>
      </c>
      <c r="FVI45" s="17" t="s">
        <v>32</v>
      </c>
      <c r="FVJ45" s="6" t="e">
        <f t="shared" ref="FVJ45" si="2275">(FVJ44/5)*100</f>
        <v>#DIV/0!</v>
      </c>
      <c r="FVK45" s="17" t="s">
        <v>32</v>
      </c>
      <c r="FVL45" s="6" t="e">
        <f t="shared" ref="FVL45" si="2276">(FVL44/5)*100</f>
        <v>#DIV/0!</v>
      </c>
      <c r="FVM45" s="17" t="s">
        <v>32</v>
      </c>
      <c r="FVN45" s="6" t="e">
        <f t="shared" ref="FVN45" si="2277">(FVN44/5)*100</f>
        <v>#DIV/0!</v>
      </c>
      <c r="FVO45" s="17" t="s">
        <v>32</v>
      </c>
      <c r="FVP45" s="6" t="e">
        <f t="shared" ref="FVP45" si="2278">(FVP44/5)*100</f>
        <v>#DIV/0!</v>
      </c>
      <c r="FVQ45" s="17" t="s">
        <v>32</v>
      </c>
      <c r="FVR45" s="6" t="e">
        <f t="shared" ref="FVR45" si="2279">(FVR44/5)*100</f>
        <v>#DIV/0!</v>
      </c>
      <c r="FVS45" s="17" t="s">
        <v>32</v>
      </c>
      <c r="FVT45" s="6" t="e">
        <f t="shared" ref="FVT45" si="2280">(FVT44/5)*100</f>
        <v>#DIV/0!</v>
      </c>
      <c r="FVU45" s="17" t="s">
        <v>32</v>
      </c>
      <c r="FVV45" s="6" t="e">
        <f t="shared" ref="FVV45" si="2281">(FVV44/5)*100</f>
        <v>#DIV/0!</v>
      </c>
      <c r="FVW45" s="17" t="s">
        <v>32</v>
      </c>
      <c r="FVX45" s="6" t="e">
        <f t="shared" ref="FVX45" si="2282">(FVX44/5)*100</f>
        <v>#DIV/0!</v>
      </c>
      <c r="FVY45" s="17" t="s">
        <v>32</v>
      </c>
      <c r="FVZ45" s="6" t="e">
        <f t="shared" ref="FVZ45" si="2283">(FVZ44/5)*100</f>
        <v>#DIV/0!</v>
      </c>
      <c r="FWA45" s="17" t="s">
        <v>32</v>
      </c>
      <c r="FWB45" s="6" t="e">
        <f t="shared" ref="FWB45" si="2284">(FWB44/5)*100</f>
        <v>#DIV/0!</v>
      </c>
      <c r="FWC45" s="17" t="s">
        <v>32</v>
      </c>
      <c r="FWD45" s="6" t="e">
        <f t="shared" ref="FWD45" si="2285">(FWD44/5)*100</f>
        <v>#DIV/0!</v>
      </c>
      <c r="FWE45" s="17" t="s">
        <v>32</v>
      </c>
      <c r="FWF45" s="6" t="e">
        <f t="shared" ref="FWF45" si="2286">(FWF44/5)*100</f>
        <v>#DIV/0!</v>
      </c>
      <c r="FWG45" s="17" t="s">
        <v>32</v>
      </c>
      <c r="FWH45" s="6" t="e">
        <f t="shared" ref="FWH45" si="2287">(FWH44/5)*100</f>
        <v>#DIV/0!</v>
      </c>
      <c r="FWI45" s="17" t="s">
        <v>32</v>
      </c>
      <c r="FWJ45" s="6" t="e">
        <f t="shared" ref="FWJ45" si="2288">(FWJ44/5)*100</f>
        <v>#DIV/0!</v>
      </c>
      <c r="FWK45" s="17" t="s">
        <v>32</v>
      </c>
      <c r="FWL45" s="6" t="e">
        <f t="shared" ref="FWL45" si="2289">(FWL44/5)*100</f>
        <v>#DIV/0!</v>
      </c>
      <c r="FWM45" s="17" t="s">
        <v>32</v>
      </c>
      <c r="FWN45" s="6" t="e">
        <f t="shared" ref="FWN45" si="2290">(FWN44/5)*100</f>
        <v>#DIV/0!</v>
      </c>
      <c r="FWO45" s="17" t="s">
        <v>32</v>
      </c>
      <c r="FWP45" s="6" t="e">
        <f t="shared" ref="FWP45" si="2291">(FWP44/5)*100</f>
        <v>#DIV/0!</v>
      </c>
      <c r="FWQ45" s="17" t="s">
        <v>32</v>
      </c>
      <c r="FWR45" s="6" t="e">
        <f t="shared" ref="FWR45" si="2292">(FWR44/5)*100</f>
        <v>#DIV/0!</v>
      </c>
      <c r="FWS45" s="17" t="s">
        <v>32</v>
      </c>
      <c r="FWT45" s="6" t="e">
        <f t="shared" ref="FWT45" si="2293">(FWT44/5)*100</f>
        <v>#DIV/0!</v>
      </c>
      <c r="FWU45" s="17" t="s">
        <v>32</v>
      </c>
      <c r="FWV45" s="6" t="e">
        <f t="shared" ref="FWV45" si="2294">(FWV44/5)*100</f>
        <v>#DIV/0!</v>
      </c>
      <c r="FWW45" s="17" t="s">
        <v>32</v>
      </c>
      <c r="FWX45" s="6" t="e">
        <f t="shared" ref="FWX45" si="2295">(FWX44/5)*100</f>
        <v>#DIV/0!</v>
      </c>
      <c r="FWY45" s="17" t="s">
        <v>32</v>
      </c>
      <c r="FWZ45" s="6" t="e">
        <f t="shared" ref="FWZ45" si="2296">(FWZ44/5)*100</f>
        <v>#DIV/0!</v>
      </c>
      <c r="FXA45" s="17" t="s">
        <v>32</v>
      </c>
      <c r="FXB45" s="6" t="e">
        <f t="shared" ref="FXB45" si="2297">(FXB44/5)*100</f>
        <v>#DIV/0!</v>
      </c>
      <c r="FXC45" s="17" t="s">
        <v>32</v>
      </c>
      <c r="FXD45" s="6" t="e">
        <f t="shared" ref="FXD45" si="2298">(FXD44/5)*100</f>
        <v>#DIV/0!</v>
      </c>
      <c r="FXE45" s="17" t="s">
        <v>32</v>
      </c>
      <c r="FXF45" s="6" t="e">
        <f t="shared" ref="FXF45" si="2299">(FXF44/5)*100</f>
        <v>#DIV/0!</v>
      </c>
      <c r="FXG45" s="17" t="s">
        <v>32</v>
      </c>
      <c r="FXH45" s="6" t="e">
        <f t="shared" ref="FXH45" si="2300">(FXH44/5)*100</f>
        <v>#DIV/0!</v>
      </c>
      <c r="FXI45" s="17" t="s">
        <v>32</v>
      </c>
      <c r="FXJ45" s="6" t="e">
        <f t="shared" ref="FXJ45" si="2301">(FXJ44/5)*100</f>
        <v>#DIV/0!</v>
      </c>
      <c r="FXK45" s="17" t="s">
        <v>32</v>
      </c>
      <c r="FXL45" s="6" t="e">
        <f t="shared" ref="FXL45" si="2302">(FXL44/5)*100</f>
        <v>#DIV/0!</v>
      </c>
      <c r="FXM45" s="17" t="s">
        <v>32</v>
      </c>
      <c r="FXN45" s="6" t="e">
        <f t="shared" ref="FXN45" si="2303">(FXN44/5)*100</f>
        <v>#DIV/0!</v>
      </c>
      <c r="FXO45" s="17" t="s">
        <v>32</v>
      </c>
      <c r="FXP45" s="6" t="e">
        <f t="shared" ref="FXP45" si="2304">(FXP44/5)*100</f>
        <v>#DIV/0!</v>
      </c>
      <c r="FXQ45" s="17" t="s">
        <v>32</v>
      </c>
      <c r="FXR45" s="6" t="e">
        <f t="shared" ref="FXR45" si="2305">(FXR44/5)*100</f>
        <v>#DIV/0!</v>
      </c>
      <c r="FXS45" s="17" t="s">
        <v>32</v>
      </c>
      <c r="FXT45" s="6" t="e">
        <f t="shared" ref="FXT45" si="2306">(FXT44/5)*100</f>
        <v>#DIV/0!</v>
      </c>
      <c r="FXU45" s="17" t="s">
        <v>32</v>
      </c>
      <c r="FXV45" s="6" t="e">
        <f t="shared" ref="FXV45" si="2307">(FXV44/5)*100</f>
        <v>#DIV/0!</v>
      </c>
      <c r="FXW45" s="17" t="s">
        <v>32</v>
      </c>
      <c r="FXX45" s="6" t="e">
        <f t="shared" ref="FXX45" si="2308">(FXX44/5)*100</f>
        <v>#DIV/0!</v>
      </c>
      <c r="FXY45" s="17" t="s">
        <v>32</v>
      </c>
      <c r="FXZ45" s="6" t="e">
        <f t="shared" ref="FXZ45" si="2309">(FXZ44/5)*100</f>
        <v>#DIV/0!</v>
      </c>
      <c r="FYA45" s="17" t="s">
        <v>32</v>
      </c>
      <c r="FYB45" s="6" t="e">
        <f t="shared" ref="FYB45" si="2310">(FYB44/5)*100</f>
        <v>#DIV/0!</v>
      </c>
      <c r="FYC45" s="17" t="s">
        <v>32</v>
      </c>
      <c r="FYD45" s="6" t="e">
        <f t="shared" ref="FYD45" si="2311">(FYD44/5)*100</f>
        <v>#DIV/0!</v>
      </c>
      <c r="FYE45" s="17" t="s">
        <v>32</v>
      </c>
      <c r="FYF45" s="6" t="e">
        <f t="shared" ref="FYF45" si="2312">(FYF44/5)*100</f>
        <v>#DIV/0!</v>
      </c>
      <c r="FYG45" s="17" t="s">
        <v>32</v>
      </c>
      <c r="FYH45" s="6" t="e">
        <f t="shared" ref="FYH45" si="2313">(FYH44/5)*100</f>
        <v>#DIV/0!</v>
      </c>
      <c r="FYI45" s="17" t="s">
        <v>32</v>
      </c>
      <c r="FYJ45" s="6" t="e">
        <f t="shared" ref="FYJ45" si="2314">(FYJ44/5)*100</f>
        <v>#DIV/0!</v>
      </c>
      <c r="FYK45" s="17" t="s">
        <v>32</v>
      </c>
      <c r="FYL45" s="6" t="e">
        <f t="shared" ref="FYL45" si="2315">(FYL44/5)*100</f>
        <v>#DIV/0!</v>
      </c>
      <c r="FYM45" s="17" t="s">
        <v>32</v>
      </c>
      <c r="FYN45" s="6" t="e">
        <f t="shared" ref="FYN45" si="2316">(FYN44/5)*100</f>
        <v>#DIV/0!</v>
      </c>
      <c r="FYO45" s="17" t="s">
        <v>32</v>
      </c>
      <c r="FYP45" s="6" t="e">
        <f t="shared" ref="FYP45" si="2317">(FYP44/5)*100</f>
        <v>#DIV/0!</v>
      </c>
      <c r="FYQ45" s="17" t="s">
        <v>32</v>
      </c>
      <c r="FYR45" s="6" t="e">
        <f t="shared" ref="FYR45" si="2318">(FYR44/5)*100</f>
        <v>#DIV/0!</v>
      </c>
      <c r="FYS45" s="17" t="s">
        <v>32</v>
      </c>
      <c r="FYT45" s="6" t="e">
        <f t="shared" ref="FYT45" si="2319">(FYT44/5)*100</f>
        <v>#DIV/0!</v>
      </c>
      <c r="FYU45" s="17" t="s">
        <v>32</v>
      </c>
      <c r="FYV45" s="6" t="e">
        <f t="shared" ref="FYV45" si="2320">(FYV44/5)*100</f>
        <v>#DIV/0!</v>
      </c>
      <c r="FYW45" s="17" t="s">
        <v>32</v>
      </c>
      <c r="FYX45" s="6" t="e">
        <f t="shared" ref="FYX45" si="2321">(FYX44/5)*100</f>
        <v>#DIV/0!</v>
      </c>
      <c r="FYY45" s="17" t="s">
        <v>32</v>
      </c>
      <c r="FYZ45" s="6" t="e">
        <f t="shared" ref="FYZ45" si="2322">(FYZ44/5)*100</f>
        <v>#DIV/0!</v>
      </c>
      <c r="FZA45" s="17" t="s">
        <v>32</v>
      </c>
      <c r="FZB45" s="6" t="e">
        <f t="shared" ref="FZB45" si="2323">(FZB44/5)*100</f>
        <v>#DIV/0!</v>
      </c>
      <c r="FZC45" s="17" t="s">
        <v>32</v>
      </c>
      <c r="FZD45" s="6" t="e">
        <f t="shared" ref="FZD45" si="2324">(FZD44/5)*100</f>
        <v>#DIV/0!</v>
      </c>
      <c r="FZE45" s="17" t="s">
        <v>32</v>
      </c>
      <c r="FZF45" s="6" t="e">
        <f t="shared" ref="FZF45" si="2325">(FZF44/5)*100</f>
        <v>#DIV/0!</v>
      </c>
      <c r="FZG45" s="17" t="s">
        <v>32</v>
      </c>
      <c r="FZH45" s="6" t="e">
        <f t="shared" ref="FZH45" si="2326">(FZH44/5)*100</f>
        <v>#DIV/0!</v>
      </c>
      <c r="FZI45" s="17" t="s">
        <v>32</v>
      </c>
      <c r="FZJ45" s="6" t="e">
        <f t="shared" ref="FZJ45" si="2327">(FZJ44/5)*100</f>
        <v>#DIV/0!</v>
      </c>
      <c r="FZK45" s="17" t="s">
        <v>32</v>
      </c>
      <c r="FZL45" s="6" t="e">
        <f t="shared" ref="FZL45" si="2328">(FZL44/5)*100</f>
        <v>#DIV/0!</v>
      </c>
      <c r="FZM45" s="17" t="s">
        <v>32</v>
      </c>
      <c r="FZN45" s="6" t="e">
        <f t="shared" ref="FZN45" si="2329">(FZN44/5)*100</f>
        <v>#DIV/0!</v>
      </c>
      <c r="FZO45" s="17" t="s">
        <v>32</v>
      </c>
      <c r="FZP45" s="6" t="e">
        <f t="shared" ref="FZP45" si="2330">(FZP44/5)*100</f>
        <v>#DIV/0!</v>
      </c>
      <c r="FZQ45" s="17" t="s">
        <v>32</v>
      </c>
      <c r="FZR45" s="6" t="e">
        <f t="shared" ref="FZR45" si="2331">(FZR44/5)*100</f>
        <v>#DIV/0!</v>
      </c>
      <c r="FZS45" s="17" t="s">
        <v>32</v>
      </c>
      <c r="FZT45" s="6" t="e">
        <f t="shared" ref="FZT45" si="2332">(FZT44/5)*100</f>
        <v>#DIV/0!</v>
      </c>
      <c r="FZU45" s="17" t="s">
        <v>32</v>
      </c>
      <c r="FZV45" s="6" t="e">
        <f t="shared" ref="FZV45" si="2333">(FZV44/5)*100</f>
        <v>#DIV/0!</v>
      </c>
      <c r="FZW45" s="17" t="s">
        <v>32</v>
      </c>
      <c r="FZX45" s="6" t="e">
        <f t="shared" ref="FZX45" si="2334">(FZX44/5)*100</f>
        <v>#DIV/0!</v>
      </c>
      <c r="FZY45" s="17" t="s">
        <v>32</v>
      </c>
      <c r="FZZ45" s="6" t="e">
        <f t="shared" ref="FZZ45" si="2335">(FZZ44/5)*100</f>
        <v>#DIV/0!</v>
      </c>
      <c r="GAA45" s="17" t="s">
        <v>32</v>
      </c>
      <c r="GAB45" s="6" t="e">
        <f t="shared" ref="GAB45" si="2336">(GAB44/5)*100</f>
        <v>#DIV/0!</v>
      </c>
      <c r="GAC45" s="17" t="s">
        <v>32</v>
      </c>
      <c r="GAD45" s="6" t="e">
        <f t="shared" ref="GAD45" si="2337">(GAD44/5)*100</f>
        <v>#DIV/0!</v>
      </c>
      <c r="GAE45" s="17" t="s">
        <v>32</v>
      </c>
      <c r="GAF45" s="6" t="e">
        <f t="shared" ref="GAF45" si="2338">(GAF44/5)*100</f>
        <v>#DIV/0!</v>
      </c>
      <c r="GAG45" s="17" t="s">
        <v>32</v>
      </c>
      <c r="GAH45" s="6" t="e">
        <f t="shared" ref="GAH45" si="2339">(GAH44/5)*100</f>
        <v>#DIV/0!</v>
      </c>
      <c r="GAI45" s="17" t="s">
        <v>32</v>
      </c>
      <c r="GAJ45" s="6" t="e">
        <f t="shared" ref="GAJ45" si="2340">(GAJ44/5)*100</f>
        <v>#DIV/0!</v>
      </c>
      <c r="GAK45" s="17" t="s">
        <v>32</v>
      </c>
      <c r="GAL45" s="6" t="e">
        <f t="shared" ref="GAL45" si="2341">(GAL44/5)*100</f>
        <v>#DIV/0!</v>
      </c>
      <c r="GAM45" s="17" t="s">
        <v>32</v>
      </c>
      <c r="GAN45" s="6" t="e">
        <f t="shared" ref="GAN45" si="2342">(GAN44/5)*100</f>
        <v>#DIV/0!</v>
      </c>
      <c r="GAO45" s="17" t="s">
        <v>32</v>
      </c>
      <c r="GAP45" s="6" t="e">
        <f t="shared" ref="GAP45" si="2343">(GAP44/5)*100</f>
        <v>#DIV/0!</v>
      </c>
      <c r="GAQ45" s="17" t="s">
        <v>32</v>
      </c>
      <c r="GAR45" s="6" t="e">
        <f t="shared" ref="GAR45" si="2344">(GAR44/5)*100</f>
        <v>#DIV/0!</v>
      </c>
      <c r="GAS45" s="17" t="s">
        <v>32</v>
      </c>
      <c r="GAT45" s="6" t="e">
        <f t="shared" ref="GAT45" si="2345">(GAT44/5)*100</f>
        <v>#DIV/0!</v>
      </c>
      <c r="GAU45" s="17" t="s">
        <v>32</v>
      </c>
      <c r="GAV45" s="6" t="e">
        <f t="shared" ref="GAV45" si="2346">(GAV44/5)*100</f>
        <v>#DIV/0!</v>
      </c>
      <c r="GAW45" s="17" t="s">
        <v>32</v>
      </c>
      <c r="GAX45" s="6" t="e">
        <f t="shared" ref="GAX45" si="2347">(GAX44/5)*100</f>
        <v>#DIV/0!</v>
      </c>
      <c r="GAY45" s="17" t="s">
        <v>32</v>
      </c>
      <c r="GAZ45" s="6" t="e">
        <f t="shared" ref="GAZ45" si="2348">(GAZ44/5)*100</f>
        <v>#DIV/0!</v>
      </c>
      <c r="GBA45" s="17" t="s">
        <v>32</v>
      </c>
      <c r="GBB45" s="6" t="e">
        <f t="shared" ref="GBB45" si="2349">(GBB44/5)*100</f>
        <v>#DIV/0!</v>
      </c>
      <c r="GBC45" s="17" t="s">
        <v>32</v>
      </c>
      <c r="GBD45" s="6" t="e">
        <f t="shared" ref="GBD45" si="2350">(GBD44/5)*100</f>
        <v>#DIV/0!</v>
      </c>
      <c r="GBE45" s="17" t="s">
        <v>32</v>
      </c>
      <c r="GBF45" s="6" t="e">
        <f t="shared" ref="GBF45" si="2351">(GBF44/5)*100</f>
        <v>#DIV/0!</v>
      </c>
      <c r="GBG45" s="17" t="s">
        <v>32</v>
      </c>
      <c r="GBH45" s="6" t="e">
        <f t="shared" ref="GBH45" si="2352">(GBH44/5)*100</f>
        <v>#DIV/0!</v>
      </c>
      <c r="GBI45" s="17" t="s">
        <v>32</v>
      </c>
      <c r="GBJ45" s="6" t="e">
        <f t="shared" ref="GBJ45" si="2353">(GBJ44/5)*100</f>
        <v>#DIV/0!</v>
      </c>
      <c r="GBK45" s="17" t="s">
        <v>32</v>
      </c>
      <c r="GBL45" s="6" t="e">
        <f t="shared" ref="GBL45" si="2354">(GBL44/5)*100</f>
        <v>#DIV/0!</v>
      </c>
      <c r="GBM45" s="17" t="s">
        <v>32</v>
      </c>
      <c r="GBN45" s="6" t="e">
        <f t="shared" ref="GBN45" si="2355">(GBN44/5)*100</f>
        <v>#DIV/0!</v>
      </c>
      <c r="GBO45" s="17" t="s">
        <v>32</v>
      </c>
      <c r="GBP45" s="6" t="e">
        <f t="shared" ref="GBP45" si="2356">(GBP44/5)*100</f>
        <v>#DIV/0!</v>
      </c>
      <c r="GBQ45" s="17" t="s">
        <v>32</v>
      </c>
      <c r="GBR45" s="6" t="e">
        <f t="shared" ref="GBR45" si="2357">(GBR44/5)*100</f>
        <v>#DIV/0!</v>
      </c>
      <c r="GBS45" s="17" t="s">
        <v>32</v>
      </c>
      <c r="GBT45" s="6" t="e">
        <f t="shared" ref="GBT45" si="2358">(GBT44/5)*100</f>
        <v>#DIV/0!</v>
      </c>
      <c r="GBU45" s="17" t="s">
        <v>32</v>
      </c>
      <c r="GBV45" s="6" t="e">
        <f t="shared" ref="GBV45" si="2359">(GBV44/5)*100</f>
        <v>#DIV/0!</v>
      </c>
      <c r="GBW45" s="17" t="s">
        <v>32</v>
      </c>
      <c r="GBX45" s="6" t="e">
        <f t="shared" ref="GBX45" si="2360">(GBX44/5)*100</f>
        <v>#DIV/0!</v>
      </c>
      <c r="GBY45" s="17" t="s">
        <v>32</v>
      </c>
      <c r="GBZ45" s="6" t="e">
        <f t="shared" ref="GBZ45" si="2361">(GBZ44/5)*100</f>
        <v>#DIV/0!</v>
      </c>
      <c r="GCA45" s="17" t="s">
        <v>32</v>
      </c>
      <c r="GCB45" s="6" t="e">
        <f t="shared" ref="GCB45" si="2362">(GCB44/5)*100</f>
        <v>#DIV/0!</v>
      </c>
      <c r="GCC45" s="17" t="s">
        <v>32</v>
      </c>
      <c r="GCD45" s="6" t="e">
        <f t="shared" ref="GCD45" si="2363">(GCD44/5)*100</f>
        <v>#DIV/0!</v>
      </c>
      <c r="GCE45" s="17" t="s">
        <v>32</v>
      </c>
      <c r="GCF45" s="6" t="e">
        <f t="shared" ref="GCF45" si="2364">(GCF44/5)*100</f>
        <v>#DIV/0!</v>
      </c>
      <c r="GCG45" s="17" t="s">
        <v>32</v>
      </c>
      <c r="GCH45" s="6" t="e">
        <f t="shared" ref="GCH45" si="2365">(GCH44/5)*100</f>
        <v>#DIV/0!</v>
      </c>
      <c r="GCI45" s="17" t="s">
        <v>32</v>
      </c>
      <c r="GCJ45" s="6" t="e">
        <f t="shared" ref="GCJ45" si="2366">(GCJ44/5)*100</f>
        <v>#DIV/0!</v>
      </c>
      <c r="GCK45" s="17" t="s">
        <v>32</v>
      </c>
      <c r="GCL45" s="6" t="e">
        <f t="shared" ref="GCL45" si="2367">(GCL44/5)*100</f>
        <v>#DIV/0!</v>
      </c>
      <c r="GCM45" s="17" t="s">
        <v>32</v>
      </c>
      <c r="GCN45" s="6" t="e">
        <f t="shared" ref="GCN45" si="2368">(GCN44/5)*100</f>
        <v>#DIV/0!</v>
      </c>
      <c r="GCO45" s="17" t="s">
        <v>32</v>
      </c>
      <c r="GCP45" s="6" t="e">
        <f t="shared" ref="GCP45" si="2369">(GCP44/5)*100</f>
        <v>#DIV/0!</v>
      </c>
      <c r="GCQ45" s="17" t="s">
        <v>32</v>
      </c>
      <c r="GCR45" s="6" t="e">
        <f t="shared" ref="GCR45" si="2370">(GCR44/5)*100</f>
        <v>#DIV/0!</v>
      </c>
      <c r="GCS45" s="17" t="s">
        <v>32</v>
      </c>
      <c r="GCT45" s="6" t="e">
        <f t="shared" ref="GCT45" si="2371">(GCT44/5)*100</f>
        <v>#DIV/0!</v>
      </c>
      <c r="GCU45" s="17" t="s">
        <v>32</v>
      </c>
      <c r="GCV45" s="6" t="e">
        <f t="shared" ref="GCV45" si="2372">(GCV44/5)*100</f>
        <v>#DIV/0!</v>
      </c>
      <c r="GCW45" s="17" t="s">
        <v>32</v>
      </c>
      <c r="GCX45" s="6" t="e">
        <f t="shared" ref="GCX45" si="2373">(GCX44/5)*100</f>
        <v>#DIV/0!</v>
      </c>
      <c r="GCY45" s="17" t="s">
        <v>32</v>
      </c>
      <c r="GCZ45" s="6" t="e">
        <f t="shared" ref="GCZ45" si="2374">(GCZ44/5)*100</f>
        <v>#DIV/0!</v>
      </c>
      <c r="GDA45" s="17" t="s">
        <v>32</v>
      </c>
      <c r="GDB45" s="6" t="e">
        <f t="shared" ref="GDB45" si="2375">(GDB44/5)*100</f>
        <v>#DIV/0!</v>
      </c>
      <c r="GDC45" s="17" t="s">
        <v>32</v>
      </c>
      <c r="GDD45" s="6" t="e">
        <f t="shared" ref="GDD45" si="2376">(GDD44/5)*100</f>
        <v>#DIV/0!</v>
      </c>
      <c r="GDE45" s="17" t="s">
        <v>32</v>
      </c>
      <c r="GDF45" s="6" t="e">
        <f t="shared" ref="GDF45" si="2377">(GDF44/5)*100</f>
        <v>#DIV/0!</v>
      </c>
      <c r="GDG45" s="17" t="s">
        <v>32</v>
      </c>
      <c r="GDH45" s="6" t="e">
        <f t="shared" ref="GDH45" si="2378">(GDH44/5)*100</f>
        <v>#DIV/0!</v>
      </c>
      <c r="GDI45" s="17" t="s">
        <v>32</v>
      </c>
      <c r="GDJ45" s="6" t="e">
        <f t="shared" ref="GDJ45" si="2379">(GDJ44/5)*100</f>
        <v>#DIV/0!</v>
      </c>
      <c r="GDK45" s="17" t="s">
        <v>32</v>
      </c>
      <c r="GDL45" s="6" t="e">
        <f t="shared" ref="GDL45" si="2380">(GDL44/5)*100</f>
        <v>#DIV/0!</v>
      </c>
      <c r="GDM45" s="17" t="s">
        <v>32</v>
      </c>
      <c r="GDN45" s="6" t="e">
        <f t="shared" ref="GDN45" si="2381">(GDN44/5)*100</f>
        <v>#DIV/0!</v>
      </c>
      <c r="GDO45" s="17" t="s">
        <v>32</v>
      </c>
      <c r="GDP45" s="6" t="e">
        <f t="shared" ref="GDP45" si="2382">(GDP44/5)*100</f>
        <v>#DIV/0!</v>
      </c>
      <c r="GDQ45" s="17" t="s">
        <v>32</v>
      </c>
      <c r="GDR45" s="6" t="e">
        <f t="shared" ref="GDR45" si="2383">(GDR44/5)*100</f>
        <v>#DIV/0!</v>
      </c>
      <c r="GDS45" s="17" t="s">
        <v>32</v>
      </c>
      <c r="GDT45" s="6" t="e">
        <f t="shared" ref="GDT45" si="2384">(GDT44/5)*100</f>
        <v>#DIV/0!</v>
      </c>
      <c r="GDU45" s="17" t="s">
        <v>32</v>
      </c>
      <c r="GDV45" s="6" t="e">
        <f t="shared" ref="GDV45" si="2385">(GDV44/5)*100</f>
        <v>#DIV/0!</v>
      </c>
      <c r="GDW45" s="17" t="s">
        <v>32</v>
      </c>
      <c r="GDX45" s="6" t="e">
        <f t="shared" ref="GDX45" si="2386">(GDX44/5)*100</f>
        <v>#DIV/0!</v>
      </c>
      <c r="GDY45" s="17" t="s">
        <v>32</v>
      </c>
      <c r="GDZ45" s="6" t="e">
        <f t="shared" ref="GDZ45" si="2387">(GDZ44/5)*100</f>
        <v>#DIV/0!</v>
      </c>
      <c r="GEA45" s="17" t="s">
        <v>32</v>
      </c>
      <c r="GEB45" s="6" t="e">
        <f t="shared" ref="GEB45" si="2388">(GEB44/5)*100</f>
        <v>#DIV/0!</v>
      </c>
      <c r="GEC45" s="17" t="s">
        <v>32</v>
      </c>
      <c r="GED45" s="6" t="e">
        <f t="shared" ref="GED45" si="2389">(GED44/5)*100</f>
        <v>#DIV/0!</v>
      </c>
      <c r="GEE45" s="17" t="s">
        <v>32</v>
      </c>
      <c r="GEF45" s="6" t="e">
        <f t="shared" ref="GEF45" si="2390">(GEF44/5)*100</f>
        <v>#DIV/0!</v>
      </c>
      <c r="GEG45" s="17" t="s">
        <v>32</v>
      </c>
      <c r="GEH45" s="6" t="e">
        <f t="shared" ref="GEH45" si="2391">(GEH44/5)*100</f>
        <v>#DIV/0!</v>
      </c>
      <c r="GEI45" s="17" t="s">
        <v>32</v>
      </c>
      <c r="GEJ45" s="6" t="e">
        <f t="shared" ref="GEJ45" si="2392">(GEJ44/5)*100</f>
        <v>#DIV/0!</v>
      </c>
      <c r="GEK45" s="17" t="s">
        <v>32</v>
      </c>
      <c r="GEL45" s="6" t="e">
        <f t="shared" ref="GEL45" si="2393">(GEL44/5)*100</f>
        <v>#DIV/0!</v>
      </c>
      <c r="GEM45" s="17" t="s">
        <v>32</v>
      </c>
      <c r="GEN45" s="6" t="e">
        <f t="shared" ref="GEN45" si="2394">(GEN44/5)*100</f>
        <v>#DIV/0!</v>
      </c>
      <c r="GEO45" s="17" t="s">
        <v>32</v>
      </c>
      <c r="GEP45" s="6" t="e">
        <f t="shared" ref="GEP45" si="2395">(GEP44/5)*100</f>
        <v>#DIV/0!</v>
      </c>
      <c r="GEQ45" s="17" t="s">
        <v>32</v>
      </c>
      <c r="GER45" s="6" t="e">
        <f t="shared" ref="GER45" si="2396">(GER44/5)*100</f>
        <v>#DIV/0!</v>
      </c>
      <c r="GES45" s="17" t="s">
        <v>32</v>
      </c>
      <c r="GET45" s="6" t="e">
        <f t="shared" ref="GET45" si="2397">(GET44/5)*100</f>
        <v>#DIV/0!</v>
      </c>
      <c r="GEU45" s="17" t="s">
        <v>32</v>
      </c>
      <c r="GEV45" s="6" t="e">
        <f t="shared" ref="GEV45" si="2398">(GEV44/5)*100</f>
        <v>#DIV/0!</v>
      </c>
      <c r="GEW45" s="17" t="s">
        <v>32</v>
      </c>
      <c r="GEX45" s="6" t="e">
        <f t="shared" ref="GEX45" si="2399">(GEX44/5)*100</f>
        <v>#DIV/0!</v>
      </c>
      <c r="GEY45" s="17" t="s">
        <v>32</v>
      </c>
      <c r="GEZ45" s="6" t="e">
        <f t="shared" ref="GEZ45" si="2400">(GEZ44/5)*100</f>
        <v>#DIV/0!</v>
      </c>
      <c r="GFA45" s="17" t="s">
        <v>32</v>
      </c>
      <c r="GFB45" s="6" t="e">
        <f t="shared" ref="GFB45" si="2401">(GFB44/5)*100</f>
        <v>#DIV/0!</v>
      </c>
      <c r="GFC45" s="17" t="s">
        <v>32</v>
      </c>
      <c r="GFD45" s="6" t="e">
        <f t="shared" ref="GFD45" si="2402">(GFD44/5)*100</f>
        <v>#DIV/0!</v>
      </c>
      <c r="GFE45" s="17" t="s">
        <v>32</v>
      </c>
      <c r="GFF45" s="6" t="e">
        <f t="shared" ref="GFF45" si="2403">(GFF44/5)*100</f>
        <v>#DIV/0!</v>
      </c>
      <c r="GFG45" s="17" t="s">
        <v>32</v>
      </c>
      <c r="GFH45" s="6" t="e">
        <f t="shared" ref="GFH45" si="2404">(GFH44/5)*100</f>
        <v>#DIV/0!</v>
      </c>
      <c r="GFI45" s="17" t="s">
        <v>32</v>
      </c>
      <c r="GFJ45" s="6" t="e">
        <f t="shared" ref="GFJ45" si="2405">(GFJ44/5)*100</f>
        <v>#DIV/0!</v>
      </c>
      <c r="GFK45" s="17" t="s">
        <v>32</v>
      </c>
      <c r="GFL45" s="6" t="e">
        <f t="shared" ref="GFL45" si="2406">(GFL44/5)*100</f>
        <v>#DIV/0!</v>
      </c>
      <c r="GFM45" s="17" t="s">
        <v>32</v>
      </c>
      <c r="GFN45" s="6" t="e">
        <f t="shared" ref="GFN45" si="2407">(GFN44/5)*100</f>
        <v>#DIV/0!</v>
      </c>
      <c r="GFO45" s="17" t="s">
        <v>32</v>
      </c>
      <c r="GFP45" s="6" t="e">
        <f t="shared" ref="GFP45" si="2408">(GFP44/5)*100</f>
        <v>#DIV/0!</v>
      </c>
      <c r="GFQ45" s="17" t="s">
        <v>32</v>
      </c>
      <c r="GFR45" s="6" t="e">
        <f t="shared" ref="GFR45" si="2409">(GFR44/5)*100</f>
        <v>#DIV/0!</v>
      </c>
      <c r="GFS45" s="17" t="s">
        <v>32</v>
      </c>
      <c r="GFT45" s="6" t="e">
        <f t="shared" ref="GFT45" si="2410">(GFT44/5)*100</f>
        <v>#DIV/0!</v>
      </c>
      <c r="GFU45" s="17" t="s">
        <v>32</v>
      </c>
      <c r="GFV45" s="6" t="e">
        <f t="shared" ref="GFV45" si="2411">(GFV44/5)*100</f>
        <v>#DIV/0!</v>
      </c>
      <c r="GFW45" s="17" t="s">
        <v>32</v>
      </c>
      <c r="GFX45" s="6" t="e">
        <f t="shared" ref="GFX45" si="2412">(GFX44/5)*100</f>
        <v>#DIV/0!</v>
      </c>
      <c r="GFY45" s="17" t="s">
        <v>32</v>
      </c>
      <c r="GFZ45" s="6" t="e">
        <f t="shared" ref="GFZ45" si="2413">(GFZ44/5)*100</f>
        <v>#DIV/0!</v>
      </c>
      <c r="GGA45" s="17" t="s">
        <v>32</v>
      </c>
      <c r="GGB45" s="6" t="e">
        <f t="shared" ref="GGB45" si="2414">(GGB44/5)*100</f>
        <v>#DIV/0!</v>
      </c>
      <c r="GGC45" s="17" t="s">
        <v>32</v>
      </c>
      <c r="GGD45" s="6" t="e">
        <f t="shared" ref="GGD45" si="2415">(GGD44/5)*100</f>
        <v>#DIV/0!</v>
      </c>
      <c r="GGE45" s="17" t="s">
        <v>32</v>
      </c>
      <c r="GGF45" s="6" t="e">
        <f t="shared" ref="GGF45" si="2416">(GGF44/5)*100</f>
        <v>#DIV/0!</v>
      </c>
      <c r="GGG45" s="17" t="s">
        <v>32</v>
      </c>
      <c r="GGH45" s="6" t="e">
        <f t="shared" ref="GGH45" si="2417">(GGH44/5)*100</f>
        <v>#DIV/0!</v>
      </c>
      <c r="GGI45" s="17" t="s">
        <v>32</v>
      </c>
      <c r="GGJ45" s="6" t="e">
        <f t="shared" ref="GGJ45" si="2418">(GGJ44/5)*100</f>
        <v>#DIV/0!</v>
      </c>
      <c r="GGK45" s="17" t="s">
        <v>32</v>
      </c>
      <c r="GGL45" s="6" t="e">
        <f t="shared" ref="GGL45" si="2419">(GGL44/5)*100</f>
        <v>#DIV/0!</v>
      </c>
      <c r="GGM45" s="17" t="s">
        <v>32</v>
      </c>
      <c r="GGN45" s="6" t="e">
        <f t="shared" ref="GGN45" si="2420">(GGN44/5)*100</f>
        <v>#DIV/0!</v>
      </c>
      <c r="GGO45" s="17" t="s">
        <v>32</v>
      </c>
      <c r="GGP45" s="6" t="e">
        <f t="shared" ref="GGP45" si="2421">(GGP44/5)*100</f>
        <v>#DIV/0!</v>
      </c>
      <c r="GGQ45" s="17" t="s">
        <v>32</v>
      </c>
      <c r="GGR45" s="6" t="e">
        <f t="shared" ref="GGR45" si="2422">(GGR44/5)*100</f>
        <v>#DIV/0!</v>
      </c>
      <c r="GGS45" s="17" t="s">
        <v>32</v>
      </c>
      <c r="GGT45" s="6" t="e">
        <f t="shared" ref="GGT45" si="2423">(GGT44/5)*100</f>
        <v>#DIV/0!</v>
      </c>
      <c r="GGU45" s="17" t="s">
        <v>32</v>
      </c>
      <c r="GGV45" s="6" t="e">
        <f t="shared" ref="GGV45" si="2424">(GGV44/5)*100</f>
        <v>#DIV/0!</v>
      </c>
      <c r="GGW45" s="17" t="s">
        <v>32</v>
      </c>
      <c r="GGX45" s="6" t="e">
        <f t="shared" ref="GGX45" si="2425">(GGX44/5)*100</f>
        <v>#DIV/0!</v>
      </c>
      <c r="GGY45" s="17" t="s">
        <v>32</v>
      </c>
      <c r="GGZ45" s="6" t="e">
        <f t="shared" ref="GGZ45" si="2426">(GGZ44/5)*100</f>
        <v>#DIV/0!</v>
      </c>
      <c r="GHA45" s="17" t="s">
        <v>32</v>
      </c>
      <c r="GHB45" s="6" t="e">
        <f t="shared" ref="GHB45" si="2427">(GHB44/5)*100</f>
        <v>#DIV/0!</v>
      </c>
      <c r="GHC45" s="17" t="s">
        <v>32</v>
      </c>
      <c r="GHD45" s="6" t="e">
        <f t="shared" ref="GHD45" si="2428">(GHD44/5)*100</f>
        <v>#DIV/0!</v>
      </c>
      <c r="GHE45" s="17" t="s">
        <v>32</v>
      </c>
      <c r="GHF45" s="6" t="e">
        <f t="shared" ref="GHF45" si="2429">(GHF44/5)*100</f>
        <v>#DIV/0!</v>
      </c>
      <c r="GHG45" s="17" t="s">
        <v>32</v>
      </c>
      <c r="GHH45" s="6" t="e">
        <f t="shared" ref="GHH45" si="2430">(GHH44/5)*100</f>
        <v>#DIV/0!</v>
      </c>
      <c r="GHI45" s="17" t="s">
        <v>32</v>
      </c>
      <c r="GHJ45" s="6" t="e">
        <f t="shared" ref="GHJ45" si="2431">(GHJ44/5)*100</f>
        <v>#DIV/0!</v>
      </c>
      <c r="GHK45" s="17" t="s">
        <v>32</v>
      </c>
      <c r="GHL45" s="6" t="e">
        <f t="shared" ref="GHL45" si="2432">(GHL44/5)*100</f>
        <v>#DIV/0!</v>
      </c>
      <c r="GHM45" s="17" t="s">
        <v>32</v>
      </c>
      <c r="GHN45" s="6" t="e">
        <f t="shared" ref="GHN45" si="2433">(GHN44/5)*100</f>
        <v>#DIV/0!</v>
      </c>
      <c r="GHO45" s="17" t="s">
        <v>32</v>
      </c>
      <c r="GHP45" s="6" t="e">
        <f t="shared" ref="GHP45" si="2434">(GHP44/5)*100</f>
        <v>#DIV/0!</v>
      </c>
      <c r="GHQ45" s="17" t="s">
        <v>32</v>
      </c>
      <c r="GHR45" s="6" t="e">
        <f t="shared" ref="GHR45" si="2435">(GHR44/5)*100</f>
        <v>#DIV/0!</v>
      </c>
      <c r="GHS45" s="17" t="s">
        <v>32</v>
      </c>
      <c r="GHT45" s="6" t="e">
        <f t="shared" ref="GHT45" si="2436">(GHT44/5)*100</f>
        <v>#DIV/0!</v>
      </c>
      <c r="GHU45" s="17" t="s">
        <v>32</v>
      </c>
      <c r="GHV45" s="6" t="e">
        <f t="shared" ref="GHV45" si="2437">(GHV44/5)*100</f>
        <v>#DIV/0!</v>
      </c>
      <c r="GHW45" s="17" t="s">
        <v>32</v>
      </c>
      <c r="GHX45" s="6" t="e">
        <f t="shared" ref="GHX45" si="2438">(GHX44/5)*100</f>
        <v>#DIV/0!</v>
      </c>
      <c r="GHY45" s="17" t="s">
        <v>32</v>
      </c>
      <c r="GHZ45" s="6" t="e">
        <f t="shared" ref="GHZ45" si="2439">(GHZ44/5)*100</f>
        <v>#DIV/0!</v>
      </c>
      <c r="GIA45" s="17" t="s">
        <v>32</v>
      </c>
      <c r="GIB45" s="6" t="e">
        <f t="shared" ref="GIB45" si="2440">(GIB44/5)*100</f>
        <v>#DIV/0!</v>
      </c>
      <c r="GIC45" s="17" t="s">
        <v>32</v>
      </c>
      <c r="GID45" s="6" t="e">
        <f t="shared" ref="GID45" si="2441">(GID44/5)*100</f>
        <v>#DIV/0!</v>
      </c>
      <c r="GIE45" s="17" t="s">
        <v>32</v>
      </c>
      <c r="GIF45" s="6" t="e">
        <f t="shared" ref="GIF45" si="2442">(GIF44/5)*100</f>
        <v>#DIV/0!</v>
      </c>
      <c r="GIG45" s="17" t="s">
        <v>32</v>
      </c>
      <c r="GIH45" s="6" t="e">
        <f t="shared" ref="GIH45" si="2443">(GIH44/5)*100</f>
        <v>#DIV/0!</v>
      </c>
      <c r="GII45" s="17" t="s">
        <v>32</v>
      </c>
      <c r="GIJ45" s="6" t="e">
        <f t="shared" ref="GIJ45" si="2444">(GIJ44/5)*100</f>
        <v>#DIV/0!</v>
      </c>
      <c r="GIK45" s="17" t="s">
        <v>32</v>
      </c>
      <c r="GIL45" s="6" t="e">
        <f t="shared" ref="GIL45" si="2445">(GIL44/5)*100</f>
        <v>#DIV/0!</v>
      </c>
      <c r="GIM45" s="17" t="s">
        <v>32</v>
      </c>
      <c r="GIN45" s="6" t="e">
        <f t="shared" ref="GIN45" si="2446">(GIN44/5)*100</f>
        <v>#DIV/0!</v>
      </c>
      <c r="GIO45" s="17" t="s">
        <v>32</v>
      </c>
      <c r="GIP45" s="6" t="e">
        <f t="shared" ref="GIP45" si="2447">(GIP44/5)*100</f>
        <v>#DIV/0!</v>
      </c>
      <c r="GIQ45" s="17" t="s">
        <v>32</v>
      </c>
      <c r="GIR45" s="6" t="e">
        <f t="shared" ref="GIR45" si="2448">(GIR44/5)*100</f>
        <v>#DIV/0!</v>
      </c>
      <c r="GIS45" s="17" t="s">
        <v>32</v>
      </c>
      <c r="GIT45" s="6" t="e">
        <f t="shared" ref="GIT45" si="2449">(GIT44/5)*100</f>
        <v>#DIV/0!</v>
      </c>
      <c r="GIU45" s="17" t="s">
        <v>32</v>
      </c>
      <c r="GIV45" s="6" t="e">
        <f t="shared" ref="GIV45" si="2450">(GIV44/5)*100</f>
        <v>#DIV/0!</v>
      </c>
      <c r="GIW45" s="17" t="s">
        <v>32</v>
      </c>
      <c r="GIX45" s="6" t="e">
        <f t="shared" ref="GIX45" si="2451">(GIX44/5)*100</f>
        <v>#DIV/0!</v>
      </c>
      <c r="GIY45" s="17" t="s">
        <v>32</v>
      </c>
      <c r="GIZ45" s="6" t="e">
        <f t="shared" ref="GIZ45" si="2452">(GIZ44/5)*100</f>
        <v>#DIV/0!</v>
      </c>
      <c r="GJA45" s="17" t="s">
        <v>32</v>
      </c>
      <c r="GJB45" s="6" t="e">
        <f t="shared" ref="GJB45" si="2453">(GJB44/5)*100</f>
        <v>#DIV/0!</v>
      </c>
      <c r="GJC45" s="17" t="s">
        <v>32</v>
      </c>
      <c r="GJD45" s="6" t="e">
        <f t="shared" ref="GJD45" si="2454">(GJD44/5)*100</f>
        <v>#DIV/0!</v>
      </c>
      <c r="GJE45" s="17" t="s">
        <v>32</v>
      </c>
      <c r="GJF45" s="6" t="e">
        <f t="shared" ref="GJF45" si="2455">(GJF44/5)*100</f>
        <v>#DIV/0!</v>
      </c>
      <c r="GJG45" s="17" t="s">
        <v>32</v>
      </c>
      <c r="GJH45" s="6" t="e">
        <f t="shared" ref="GJH45" si="2456">(GJH44/5)*100</f>
        <v>#DIV/0!</v>
      </c>
      <c r="GJI45" s="17" t="s">
        <v>32</v>
      </c>
      <c r="GJJ45" s="6" t="e">
        <f t="shared" ref="GJJ45" si="2457">(GJJ44/5)*100</f>
        <v>#DIV/0!</v>
      </c>
      <c r="GJK45" s="17" t="s">
        <v>32</v>
      </c>
      <c r="GJL45" s="6" t="e">
        <f t="shared" ref="GJL45" si="2458">(GJL44/5)*100</f>
        <v>#DIV/0!</v>
      </c>
      <c r="GJM45" s="17" t="s">
        <v>32</v>
      </c>
      <c r="GJN45" s="6" t="e">
        <f t="shared" ref="GJN45" si="2459">(GJN44/5)*100</f>
        <v>#DIV/0!</v>
      </c>
      <c r="GJO45" s="17" t="s">
        <v>32</v>
      </c>
      <c r="GJP45" s="6" t="e">
        <f t="shared" ref="GJP45" si="2460">(GJP44/5)*100</f>
        <v>#DIV/0!</v>
      </c>
      <c r="GJQ45" s="17" t="s">
        <v>32</v>
      </c>
      <c r="GJR45" s="6" t="e">
        <f t="shared" ref="GJR45" si="2461">(GJR44/5)*100</f>
        <v>#DIV/0!</v>
      </c>
      <c r="GJS45" s="17" t="s">
        <v>32</v>
      </c>
      <c r="GJT45" s="6" t="e">
        <f t="shared" ref="GJT45" si="2462">(GJT44/5)*100</f>
        <v>#DIV/0!</v>
      </c>
      <c r="GJU45" s="17" t="s">
        <v>32</v>
      </c>
      <c r="GJV45" s="6" t="e">
        <f t="shared" ref="GJV45" si="2463">(GJV44/5)*100</f>
        <v>#DIV/0!</v>
      </c>
      <c r="GJW45" s="17" t="s">
        <v>32</v>
      </c>
      <c r="GJX45" s="6" t="e">
        <f t="shared" ref="GJX45" si="2464">(GJX44/5)*100</f>
        <v>#DIV/0!</v>
      </c>
      <c r="GJY45" s="17" t="s">
        <v>32</v>
      </c>
      <c r="GJZ45" s="6" t="e">
        <f t="shared" ref="GJZ45" si="2465">(GJZ44/5)*100</f>
        <v>#DIV/0!</v>
      </c>
      <c r="GKA45" s="17" t="s">
        <v>32</v>
      </c>
      <c r="GKB45" s="6" t="e">
        <f t="shared" ref="GKB45" si="2466">(GKB44/5)*100</f>
        <v>#DIV/0!</v>
      </c>
      <c r="GKC45" s="17" t="s">
        <v>32</v>
      </c>
      <c r="GKD45" s="6" t="e">
        <f t="shared" ref="GKD45" si="2467">(GKD44/5)*100</f>
        <v>#DIV/0!</v>
      </c>
      <c r="GKE45" s="17" t="s">
        <v>32</v>
      </c>
      <c r="GKF45" s="6" t="e">
        <f t="shared" ref="GKF45" si="2468">(GKF44/5)*100</f>
        <v>#DIV/0!</v>
      </c>
      <c r="GKG45" s="17" t="s">
        <v>32</v>
      </c>
      <c r="GKH45" s="6" t="e">
        <f t="shared" ref="GKH45" si="2469">(GKH44/5)*100</f>
        <v>#DIV/0!</v>
      </c>
      <c r="GKI45" s="17" t="s">
        <v>32</v>
      </c>
      <c r="GKJ45" s="6" t="e">
        <f t="shared" ref="GKJ45" si="2470">(GKJ44/5)*100</f>
        <v>#DIV/0!</v>
      </c>
      <c r="GKK45" s="17" t="s">
        <v>32</v>
      </c>
      <c r="GKL45" s="6" t="e">
        <f t="shared" ref="GKL45" si="2471">(GKL44/5)*100</f>
        <v>#DIV/0!</v>
      </c>
      <c r="GKM45" s="17" t="s">
        <v>32</v>
      </c>
      <c r="GKN45" s="6" t="e">
        <f t="shared" ref="GKN45" si="2472">(GKN44/5)*100</f>
        <v>#DIV/0!</v>
      </c>
      <c r="GKO45" s="17" t="s">
        <v>32</v>
      </c>
      <c r="GKP45" s="6" t="e">
        <f t="shared" ref="GKP45" si="2473">(GKP44/5)*100</f>
        <v>#DIV/0!</v>
      </c>
      <c r="GKQ45" s="17" t="s">
        <v>32</v>
      </c>
      <c r="GKR45" s="6" t="e">
        <f t="shared" ref="GKR45" si="2474">(GKR44/5)*100</f>
        <v>#DIV/0!</v>
      </c>
      <c r="GKS45" s="17" t="s">
        <v>32</v>
      </c>
      <c r="GKT45" s="6" t="e">
        <f t="shared" ref="GKT45" si="2475">(GKT44/5)*100</f>
        <v>#DIV/0!</v>
      </c>
      <c r="GKU45" s="17" t="s">
        <v>32</v>
      </c>
      <c r="GKV45" s="6" t="e">
        <f t="shared" ref="GKV45" si="2476">(GKV44/5)*100</f>
        <v>#DIV/0!</v>
      </c>
      <c r="GKW45" s="17" t="s">
        <v>32</v>
      </c>
      <c r="GKX45" s="6" t="e">
        <f t="shared" ref="GKX45" si="2477">(GKX44/5)*100</f>
        <v>#DIV/0!</v>
      </c>
      <c r="GKY45" s="17" t="s">
        <v>32</v>
      </c>
      <c r="GKZ45" s="6" t="e">
        <f t="shared" ref="GKZ45" si="2478">(GKZ44/5)*100</f>
        <v>#DIV/0!</v>
      </c>
      <c r="GLA45" s="17" t="s">
        <v>32</v>
      </c>
      <c r="GLB45" s="6" t="e">
        <f t="shared" ref="GLB45" si="2479">(GLB44/5)*100</f>
        <v>#DIV/0!</v>
      </c>
      <c r="GLC45" s="17" t="s">
        <v>32</v>
      </c>
      <c r="GLD45" s="6" t="e">
        <f t="shared" ref="GLD45" si="2480">(GLD44/5)*100</f>
        <v>#DIV/0!</v>
      </c>
      <c r="GLE45" s="17" t="s">
        <v>32</v>
      </c>
      <c r="GLF45" s="6" t="e">
        <f t="shared" ref="GLF45" si="2481">(GLF44/5)*100</f>
        <v>#DIV/0!</v>
      </c>
      <c r="GLG45" s="17" t="s">
        <v>32</v>
      </c>
      <c r="GLH45" s="6" t="e">
        <f t="shared" ref="GLH45" si="2482">(GLH44/5)*100</f>
        <v>#DIV/0!</v>
      </c>
      <c r="GLI45" s="17" t="s">
        <v>32</v>
      </c>
      <c r="GLJ45" s="6" t="e">
        <f t="shared" ref="GLJ45" si="2483">(GLJ44/5)*100</f>
        <v>#DIV/0!</v>
      </c>
      <c r="GLK45" s="17" t="s">
        <v>32</v>
      </c>
      <c r="GLL45" s="6" t="e">
        <f t="shared" ref="GLL45" si="2484">(GLL44/5)*100</f>
        <v>#DIV/0!</v>
      </c>
      <c r="GLM45" s="17" t="s">
        <v>32</v>
      </c>
      <c r="GLN45" s="6" t="e">
        <f t="shared" ref="GLN45" si="2485">(GLN44/5)*100</f>
        <v>#DIV/0!</v>
      </c>
      <c r="GLO45" s="17" t="s">
        <v>32</v>
      </c>
      <c r="GLP45" s="6" t="e">
        <f t="shared" ref="GLP45" si="2486">(GLP44/5)*100</f>
        <v>#DIV/0!</v>
      </c>
      <c r="GLQ45" s="17" t="s">
        <v>32</v>
      </c>
      <c r="GLR45" s="6" t="e">
        <f t="shared" ref="GLR45" si="2487">(GLR44/5)*100</f>
        <v>#DIV/0!</v>
      </c>
      <c r="GLS45" s="17" t="s">
        <v>32</v>
      </c>
      <c r="GLT45" s="6" t="e">
        <f t="shared" ref="GLT45" si="2488">(GLT44/5)*100</f>
        <v>#DIV/0!</v>
      </c>
      <c r="GLU45" s="17" t="s">
        <v>32</v>
      </c>
      <c r="GLV45" s="6" t="e">
        <f t="shared" ref="GLV45" si="2489">(GLV44/5)*100</f>
        <v>#DIV/0!</v>
      </c>
      <c r="GLW45" s="17" t="s">
        <v>32</v>
      </c>
      <c r="GLX45" s="6" t="e">
        <f t="shared" ref="GLX45" si="2490">(GLX44/5)*100</f>
        <v>#DIV/0!</v>
      </c>
      <c r="GLY45" s="17" t="s">
        <v>32</v>
      </c>
      <c r="GLZ45" s="6" t="e">
        <f t="shared" ref="GLZ45" si="2491">(GLZ44/5)*100</f>
        <v>#DIV/0!</v>
      </c>
      <c r="GMA45" s="17" t="s">
        <v>32</v>
      </c>
      <c r="GMB45" s="6" t="e">
        <f t="shared" ref="GMB45" si="2492">(GMB44/5)*100</f>
        <v>#DIV/0!</v>
      </c>
      <c r="GMC45" s="17" t="s">
        <v>32</v>
      </c>
      <c r="GMD45" s="6" t="e">
        <f t="shared" ref="GMD45" si="2493">(GMD44/5)*100</f>
        <v>#DIV/0!</v>
      </c>
      <c r="GME45" s="17" t="s">
        <v>32</v>
      </c>
      <c r="GMF45" s="6" t="e">
        <f t="shared" ref="GMF45" si="2494">(GMF44/5)*100</f>
        <v>#DIV/0!</v>
      </c>
      <c r="GMG45" s="17" t="s">
        <v>32</v>
      </c>
      <c r="GMH45" s="6" t="e">
        <f t="shared" ref="GMH45" si="2495">(GMH44/5)*100</f>
        <v>#DIV/0!</v>
      </c>
      <c r="GMI45" s="17" t="s">
        <v>32</v>
      </c>
      <c r="GMJ45" s="6" t="e">
        <f t="shared" ref="GMJ45" si="2496">(GMJ44/5)*100</f>
        <v>#DIV/0!</v>
      </c>
      <c r="GMK45" s="17" t="s">
        <v>32</v>
      </c>
      <c r="GML45" s="6" t="e">
        <f t="shared" ref="GML45" si="2497">(GML44/5)*100</f>
        <v>#DIV/0!</v>
      </c>
      <c r="GMM45" s="17" t="s">
        <v>32</v>
      </c>
      <c r="GMN45" s="6" t="e">
        <f t="shared" ref="GMN45" si="2498">(GMN44/5)*100</f>
        <v>#DIV/0!</v>
      </c>
      <c r="GMO45" s="17" t="s">
        <v>32</v>
      </c>
      <c r="GMP45" s="6" t="e">
        <f t="shared" ref="GMP45" si="2499">(GMP44/5)*100</f>
        <v>#DIV/0!</v>
      </c>
      <c r="GMQ45" s="17" t="s">
        <v>32</v>
      </c>
      <c r="GMR45" s="6" t="e">
        <f t="shared" ref="GMR45" si="2500">(GMR44/5)*100</f>
        <v>#DIV/0!</v>
      </c>
      <c r="GMS45" s="17" t="s">
        <v>32</v>
      </c>
      <c r="GMT45" s="6" t="e">
        <f t="shared" ref="GMT45" si="2501">(GMT44/5)*100</f>
        <v>#DIV/0!</v>
      </c>
      <c r="GMU45" s="17" t="s">
        <v>32</v>
      </c>
      <c r="GMV45" s="6" t="e">
        <f t="shared" ref="GMV45" si="2502">(GMV44/5)*100</f>
        <v>#DIV/0!</v>
      </c>
      <c r="GMW45" s="17" t="s">
        <v>32</v>
      </c>
      <c r="GMX45" s="6" t="e">
        <f t="shared" ref="GMX45" si="2503">(GMX44/5)*100</f>
        <v>#DIV/0!</v>
      </c>
      <c r="GMY45" s="17" t="s">
        <v>32</v>
      </c>
      <c r="GMZ45" s="6" t="e">
        <f t="shared" ref="GMZ45" si="2504">(GMZ44/5)*100</f>
        <v>#DIV/0!</v>
      </c>
      <c r="GNA45" s="17" t="s">
        <v>32</v>
      </c>
      <c r="GNB45" s="6" t="e">
        <f t="shared" ref="GNB45" si="2505">(GNB44/5)*100</f>
        <v>#DIV/0!</v>
      </c>
      <c r="GNC45" s="17" t="s">
        <v>32</v>
      </c>
      <c r="GND45" s="6" t="e">
        <f t="shared" ref="GND45" si="2506">(GND44/5)*100</f>
        <v>#DIV/0!</v>
      </c>
      <c r="GNE45" s="17" t="s">
        <v>32</v>
      </c>
      <c r="GNF45" s="6" t="e">
        <f t="shared" ref="GNF45" si="2507">(GNF44/5)*100</f>
        <v>#DIV/0!</v>
      </c>
      <c r="GNG45" s="17" t="s">
        <v>32</v>
      </c>
      <c r="GNH45" s="6" t="e">
        <f t="shared" ref="GNH45" si="2508">(GNH44/5)*100</f>
        <v>#DIV/0!</v>
      </c>
      <c r="GNI45" s="17" t="s">
        <v>32</v>
      </c>
      <c r="GNJ45" s="6" t="e">
        <f t="shared" ref="GNJ45" si="2509">(GNJ44/5)*100</f>
        <v>#DIV/0!</v>
      </c>
      <c r="GNK45" s="17" t="s">
        <v>32</v>
      </c>
      <c r="GNL45" s="6" t="e">
        <f t="shared" ref="GNL45" si="2510">(GNL44/5)*100</f>
        <v>#DIV/0!</v>
      </c>
      <c r="GNM45" s="17" t="s">
        <v>32</v>
      </c>
      <c r="GNN45" s="6" t="e">
        <f t="shared" ref="GNN45" si="2511">(GNN44/5)*100</f>
        <v>#DIV/0!</v>
      </c>
      <c r="GNO45" s="17" t="s">
        <v>32</v>
      </c>
      <c r="GNP45" s="6" t="e">
        <f t="shared" ref="GNP45" si="2512">(GNP44/5)*100</f>
        <v>#DIV/0!</v>
      </c>
      <c r="GNQ45" s="17" t="s">
        <v>32</v>
      </c>
      <c r="GNR45" s="6" t="e">
        <f t="shared" ref="GNR45" si="2513">(GNR44/5)*100</f>
        <v>#DIV/0!</v>
      </c>
      <c r="GNS45" s="17" t="s">
        <v>32</v>
      </c>
      <c r="GNT45" s="6" t="e">
        <f t="shared" ref="GNT45" si="2514">(GNT44/5)*100</f>
        <v>#DIV/0!</v>
      </c>
      <c r="GNU45" s="17" t="s">
        <v>32</v>
      </c>
      <c r="GNV45" s="6" t="e">
        <f t="shared" ref="GNV45" si="2515">(GNV44/5)*100</f>
        <v>#DIV/0!</v>
      </c>
      <c r="GNW45" s="17" t="s">
        <v>32</v>
      </c>
      <c r="GNX45" s="6" t="e">
        <f t="shared" ref="GNX45" si="2516">(GNX44/5)*100</f>
        <v>#DIV/0!</v>
      </c>
      <c r="GNY45" s="17" t="s">
        <v>32</v>
      </c>
      <c r="GNZ45" s="6" t="e">
        <f t="shared" ref="GNZ45" si="2517">(GNZ44/5)*100</f>
        <v>#DIV/0!</v>
      </c>
      <c r="GOA45" s="17" t="s">
        <v>32</v>
      </c>
      <c r="GOB45" s="6" t="e">
        <f t="shared" ref="GOB45" si="2518">(GOB44/5)*100</f>
        <v>#DIV/0!</v>
      </c>
      <c r="GOC45" s="17" t="s">
        <v>32</v>
      </c>
      <c r="GOD45" s="6" t="e">
        <f t="shared" ref="GOD45" si="2519">(GOD44/5)*100</f>
        <v>#DIV/0!</v>
      </c>
      <c r="GOE45" s="17" t="s">
        <v>32</v>
      </c>
      <c r="GOF45" s="6" t="e">
        <f t="shared" ref="GOF45" si="2520">(GOF44/5)*100</f>
        <v>#DIV/0!</v>
      </c>
      <c r="GOG45" s="17" t="s">
        <v>32</v>
      </c>
      <c r="GOH45" s="6" t="e">
        <f t="shared" ref="GOH45" si="2521">(GOH44/5)*100</f>
        <v>#DIV/0!</v>
      </c>
      <c r="GOI45" s="17" t="s">
        <v>32</v>
      </c>
      <c r="GOJ45" s="6" t="e">
        <f t="shared" ref="GOJ45" si="2522">(GOJ44/5)*100</f>
        <v>#DIV/0!</v>
      </c>
      <c r="GOK45" s="17" t="s">
        <v>32</v>
      </c>
      <c r="GOL45" s="6" t="e">
        <f t="shared" ref="GOL45" si="2523">(GOL44/5)*100</f>
        <v>#DIV/0!</v>
      </c>
      <c r="GOM45" s="17" t="s">
        <v>32</v>
      </c>
      <c r="GON45" s="6" t="e">
        <f t="shared" ref="GON45" si="2524">(GON44/5)*100</f>
        <v>#DIV/0!</v>
      </c>
      <c r="GOO45" s="17" t="s">
        <v>32</v>
      </c>
      <c r="GOP45" s="6" t="e">
        <f t="shared" ref="GOP45" si="2525">(GOP44/5)*100</f>
        <v>#DIV/0!</v>
      </c>
      <c r="GOQ45" s="17" t="s">
        <v>32</v>
      </c>
      <c r="GOR45" s="6" t="e">
        <f t="shared" ref="GOR45" si="2526">(GOR44/5)*100</f>
        <v>#DIV/0!</v>
      </c>
      <c r="GOS45" s="17" t="s">
        <v>32</v>
      </c>
      <c r="GOT45" s="6" t="e">
        <f t="shared" ref="GOT45" si="2527">(GOT44/5)*100</f>
        <v>#DIV/0!</v>
      </c>
      <c r="GOU45" s="17" t="s">
        <v>32</v>
      </c>
      <c r="GOV45" s="6" t="e">
        <f t="shared" ref="GOV45" si="2528">(GOV44/5)*100</f>
        <v>#DIV/0!</v>
      </c>
      <c r="GOW45" s="17" t="s">
        <v>32</v>
      </c>
      <c r="GOX45" s="6" t="e">
        <f t="shared" ref="GOX45" si="2529">(GOX44/5)*100</f>
        <v>#DIV/0!</v>
      </c>
      <c r="GOY45" s="17" t="s">
        <v>32</v>
      </c>
      <c r="GOZ45" s="6" t="e">
        <f t="shared" ref="GOZ45" si="2530">(GOZ44/5)*100</f>
        <v>#DIV/0!</v>
      </c>
      <c r="GPA45" s="17" t="s">
        <v>32</v>
      </c>
      <c r="GPB45" s="6" t="e">
        <f t="shared" ref="GPB45" si="2531">(GPB44/5)*100</f>
        <v>#DIV/0!</v>
      </c>
      <c r="GPC45" s="17" t="s">
        <v>32</v>
      </c>
      <c r="GPD45" s="6" t="e">
        <f t="shared" ref="GPD45" si="2532">(GPD44/5)*100</f>
        <v>#DIV/0!</v>
      </c>
      <c r="GPE45" s="17" t="s">
        <v>32</v>
      </c>
      <c r="GPF45" s="6" t="e">
        <f t="shared" ref="GPF45" si="2533">(GPF44/5)*100</f>
        <v>#DIV/0!</v>
      </c>
      <c r="GPG45" s="17" t="s">
        <v>32</v>
      </c>
      <c r="GPH45" s="6" t="e">
        <f t="shared" ref="GPH45" si="2534">(GPH44/5)*100</f>
        <v>#DIV/0!</v>
      </c>
      <c r="GPI45" s="17" t="s">
        <v>32</v>
      </c>
      <c r="GPJ45" s="6" t="e">
        <f t="shared" ref="GPJ45" si="2535">(GPJ44/5)*100</f>
        <v>#DIV/0!</v>
      </c>
      <c r="GPK45" s="17" t="s">
        <v>32</v>
      </c>
      <c r="GPL45" s="6" t="e">
        <f t="shared" ref="GPL45" si="2536">(GPL44/5)*100</f>
        <v>#DIV/0!</v>
      </c>
      <c r="GPM45" s="17" t="s">
        <v>32</v>
      </c>
      <c r="GPN45" s="6" t="e">
        <f t="shared" ref="GPN45" si="2537">(GPN44/5)*100</f>
        <v>#DIV/0!</v>
      </c>
      <c r="GPO45" s="17" t="s">
        <v>32</v>
      </c>
      <c r="GPP45" s="6" t="e">
        <f t="shared" ref="GPP45" si="2538">(GPP44/5)*100</f>
        <v>#DIV/0!</v>
      </c>
      <c r="GPQ45" s="17" t="s">
        <v>32</v>
      </c>
      <c r="GPR45" s="6" t="e">
        <f t="shared" ref="GPR45" si="2539">(GPR44/5)*100</f>
        <v>#DIV/0!</v>
      </c>
      <c r="GPS45" s="17" t="s">
        <v>32</v>
      </c>
      <c r="GPT45" s="6" t="e">
        <f t="shared" ref="GPT45" si="2540">(GPT44/5)*100</f>
        <v>#DIV/0!</v>
      </c>
      <c r="GPU45" s="17" t="s">
        <v>32</v>
      </c>
      <c r="GPV45" s="6" t="e">
        <f t="shared" ref="GPV45" si="2541">(GPV44/5)*100</f>
        <v>#DIV/0!</v>
      </c>
      <c r="GPW45" s="17" t="s">
        <v>32</v>
      </c>
      <c r="GPX45" s="6" t="e">
        <f t="shared" ref="GPX45" si="2542">(GPX44/5)*100</f>
        <v>#DIV/0!</v>
      </c>
      <c r="GPY45" s="17" t="s">
        <v>32</v>
      </c>
      <c r="GPZ45" s="6" t="e">
        <f t="shared" ref="GPZ45" si="2543">(GPZ44/5)*100</f>
        <v>#DIV/0!</v>
      </c>
      <c r="GQA45" s="17" t="s">
        <v>32</v>
      </c>
      <c r="GQB45" s="6" t="e">
        <f t="shared" ref="GQB45" si="2544">(GQB44/5)*100</f>
        <v>#DIV/0!</v>
      </c>
      <c r="GQC45" s="17" t="s">
        <v>32</v>
      </c>
      <c r="GQD45" s="6" t="e">
        <f t="shared" ref="GQD45" si="2545">(GQD44/5)*100</f>
        <v>#DIV/0!</v>
      </c>
      <c r="GQE45" s="17" t="s">
        <v>32</v>
      </c>
      <c r="GQF45" s="6" t="e">
        <f t="shared" ref="GQF45" si="2546">(GQF44/5)*100</f>
        <v>#DIV/0!</v>
      </c>
      <c r="GQG45" s="17" t="s">
        <v>32</v>
      </c>
      <c r="GQH45" s="6" t="e">
        <f t="shared" ref="GQH45" si="2547">(GQH44/5)*100</f>
        <v>#DIV/0!</v>
      </c>
      <c r="GQI45" s="17" t="s">
        <v>32</v>
      </c>
      <c r="GQJ45" s="6" t="e">
        <f t="shared" ref="GQJ45" si="2548">(GQJ44/5)*100</f>
        <v>#DIV/0!</v>
      </c>
      <c r="GQK45" s="17" t="s">
        <v>32</v>
      </c>
      <c r="GQL45" s="6" t="e">
        <f t="shared" ref="GQL45" si="2549">(GQL44/5)*100</f>
        <v>#DIV/0!</v>
      </c>
      <c r="GQM45" s="17" t="s">
        <v>32</v>
      </c>
      <c r="GQN45" s="6" t="e">
        <f t="shared" ref="GQN45" si="2550">(GQN44/5)*100</f>
        <v>#DIV/0!</v>
      </c>
      <c r="GQO45" s="17" t="s">
        <v>32</v>
      </c>
      <c r="GQP45" s="6" t="e">
        <f t="shared" ref="GQP45" si="2551">(GQP44/5)*100</f>
        <v>#DIV/0!</v>
      </c>
      <c r="GQQ45" s="17" t="s">
        <v>32</v>
      </c>
      <c r="GQR45" s="6" t="e">
        <f t="shared" ref="GQR45" si="2552">(GQR44/5)*100</f>
        <v>#DIV/0!</v>
      </c>
      <c r="GQS45" s="17" t="s">
        <v>32</v>
      </c>
      <c r="GQT45" s="6" t="e">
        <f t="shared" ref="GQT45" si="2553">(GQT44/5)*100</f>
        <v>#DIV/0!</v>
      </c>
      <c r="GQU45" s="17" t="s">
        <v>32</v>
      </c>
      <c r="GQV45" s="6" t="e">
        <f t="shared" ref="GQV45" si="2554">(GQV44/5)*100</f>
        <v>#DIV/0!</v>
      </c>
      <c r="GQW45" s="17" t="s">
        <v>32</v>
      </c>
      <c r="GQX45" s="6" t="e">
        <f t="shared" ref="GQX45" si="2555">(GQX44/5)*100</f>
        <v>#DIV/0!</v>
      </c>
      <c r="GQY45" s="17" t="s">
        <v>32</v>
      </c>
      <c r="GQZ45" s="6" t="e">
        <f t="shared" ref="GQZ45" si="2556">(GQZ44/5)*100</f>
        <v>#DIV/0!</v>
      </c>
      <c r="GRA45" s="17" t="s">
        <v>32</v>
      </c>
      <c r="GRB45" s="6" t="e">
        <f t="shared" ref="GRB45" si="2557">(GRB44/5)*100</f>
        <v>#DIV/0!</v>
      </c>
      <c r="GRC45" s="17" t="s">
        <v>32</v>
      </c>
      <c r="GRD45" s="6" t="e">
        <f t="shared" ref="GRD45" si="2558">(GRD44/5)*100</f>
        <v>#DIV/0!</v>
      </c>
      <c r="GRE45" s="17" t="s">
        <v>32</v>
      </c>
      <c r="GRF45" s="6" t="e">
        <f t="shared" ref="GRF45" si="2559">(GRF44/5)*100</f>
        <v>#DIV/0!</v>
      </c>
      <c r="GRG45" s="17" t="s">
        <v>32</v>
      </c>
      <c r="GRH45" s="6" t="e">
        <f t="shared" ref="GRH45" si="2560">(GRH44/5)*100</f>
        <v>#DIV/0!</v>
      </c>
      <c r="GRI45" s="17" t="s">
        <v>32</v>
      </c>
      <c r="GRJ45" s="6" t="e">
        <f t="shared" ref="GRJ45" si="2561">(GRJ44/5)*100</f>
        <v>#DIV/0!</v>
      </c>
      <c r="GRK45" s="17" t="s">
        <v>32</v>
      </c>
      <c r="GRL45" s="6" t="e">
        <f t="shared" ref="GRL45" si="2562">(GRL44/5)*100</f>
        <v>#DIV/0!</v>
      </c>
      <c r="GRM45" s="17" t="s">
        <v>32</v>
      </c>
      <c r="GRN45" s="6" t="e">
        <f t="shared" ref="GRN45" si="2563">(GRN44/5)*100</f>
        <v>#DIV/0!</v>
      </c>
      <c r="GRO45" s="17" t="s">
        <v>32</v>
      </c>
      <c r="GRP45" s="6" t="e">
        <f t="shared" ref="GRP45" si="2564">(GRP44/5)*100</f>
        <v>#DIV/0!</v>
      </c>
      <c r="GRQ45" s="17" t="s">
        <v>32</v>
      </c>
      <c r="GRR45" s="6" t="e">
        <f t="shared" ref="GRR45" si="2565">(GRR44/5)*100</f>
        <v>#DIV/0!</v>
      </c>
      <c r="GRS45" s="17" t="s">
        <v>32</v>
      </c>
      <c r="GRT45" s="6" t="e">
        <f t="shared" ref="GRT45" si="2566">(GRT44/5)*100</f>
        <v>#DIV/0!</v>
      </c>
      <c r="GRU45" s="17" t="s">
        <v>32</v>
      </c>
      <c r="GRV45" s="6" t="e">
        <f t="shared" ref="GRV45" si="2567">(GRV44/5)*100</f>
        <v>#DIV/0!</v>
      </c>
      <c r="GRW45" s="17" t="s">
        <v>32</v>
      </c>
      <c r="GRX45" s="6" t="e">
        <f t="shared" ref="GRX45" si="2568">(GRX44/5)*100</f>
        <v>#DIV/0!</v>
      </c>
      <c r="GRY45" s="17" t="s">
        <v>32</v>
      </c>
      <c r="GRZ45" s="6" t="e">
        <f t="shared" ref="GRZ45" si="2569">(GRZ44/5)*100</f>
        <v>#DIV/0!</v>
      </c>
      <c r="GSA45" s="17" t="s">
        <v>32</v>
      </c>
      <c r="GSB45" s="6" t="e">
        <f t="shared" ref="GSB45" si="2570">(GSB44/5)*100</f>
        <v>#DIV/0!</v>
      </c>
      <c r="GSC45" s="17" t="s">
        <v>32</v>
      </c>
      <c r="GSD45" s="6" t="e">
        <f t="shared" ref="GSD45" si="2571">(GSD44/5)*100</f>
        <v>#DIV/0!</v>
      </c>
      <c r="GSE45" s="17" t="s">
        <v>32</v>
      </c>
      <c r="GSF45" s="6" t="e">
        <f t="shared" ref="GSF45" si="2572">(GSF44/5)*100</f>
        <v>#DIV/0!</v>
      </c>
      <c r="GSG45" s="17" t="s">
        <v>32</v>
      </c>
      <c r="GSH45" s="6" t="e">
        <f t="shared" ref="GSH45" si="2573">(GSH44/5)*100</f>
        <v>#DIV/0!</v>
      </c>
      <c r="GSI45" s="17" t="s">
        <v>32</v>
      </c>
      <c r="GSJ45" s="6" t="e">
        <f t="shared" ref="GSJ45" si="2574">(GSJ44/5)*100</f>
        <v>#DIV/0!</v>
      </c>
      <c r="GSK45" s="17" t="s">
        <v>32</v>
      </c>
      <c r="GSL45" s="6" t="e">
        <f t="shared" ref="GSL45" si="2575">(GSL44/5)*100</f>
        <v>#DIV/0!</v>
      </c>
      <c r="GSM45" s="17" t="s">
        <v>32</v>
      </c>
      <c r="GSN45" s="6" t="e">
        <f t="shared" ref="GSN45" si="2576">(GSN44/5)*100</f>
        <v>#DIV/0!</v>
      </c>
      <c r="GSO45" s="17" t="s">
        <v>32</v>
      </c>
      <c r="GSP45" s="6" t="e">
        <f t="shared" ref="GSP45" si="2577">(GSP44/5)*100</f>
        <v>#DIV/0!</v>
      </c>
      <c r="GSQ45" s="17" t="s">
        <v>32</v>
      </c>
      <c r="GSR45" s="6" t="e">
        <f t="shared" ref="GSR45" si="2578">(GSR44/5)*100</f>
        <v>#DIV/0!</v>
      </c>
      <c r="GSS45" s="17" t="s">
        <v>32</v>
      </c>
      <c r="GST45" s="6" t="e">
        <f t="shared" ref="GST45" si="2579">(GST44/5)*100</f>
        <v>#DIV/0!</v>
      </c>
      <c r="GSU45" s="17" t="s">
        <v>32</v>
      </c>
      <c r="GSV45" s="6" t="e">
        <f t="shared" ref="GSV45" si="2580">(GSV44/5)*100</f>
        <v>#DIV/0!</v>
      </c>
      <c r="GSW45" s="17" t="s">
        <v>32</v>
      </c>
      <c r="GSX45" s="6" t="e">
        <f t="shared" ref="GSX45" si="2581">(GSX44/5)*100</f>
        <v>#DIV/0!</v>
      </c>
      <c r="GSY45" s="17" t="s">
        <v>32</v>
      </c>
      <c r="GSZ45" s="6" t="e">
        <f t="shared" ref="GSZ45" si="2582">(GSZ44/5)*100</f>
        <v>#DIV/0!</v>
      </c>
      <c r="GTA45" s="17" t="s">
        <v>32</v>
      </c>
      <c r="GTB45" s="6" t="e">
        <f t="shared" ref="GTB45" si="2583">(GTB44/5)*100</f>
        <v>#DIV/0!</v>
      </c>
      <c r="GTC45" s="17" t="s">
        <v>32</v>
      </c>
      <c r="GTD45" s="6" t="e">
        <f t="shared" ref="GTD45" si="2584">(GTD44/5)*100</f>
        <v>#DIV/0!</v>
      </c>
      <c r="GTE45" s="17" t="s">
        <v>32</v>
      </c>
      <c r="GTF45" s="6" t="e">
        <f t="shared" ref="GTF45" si="2585">(GTF44/5)*100</f>
        <v>#DIV/0!</v>
      </c>
      <c r="GTG45" s="17" t="s">
        <v>32</v>
      </c>
      <c r="GTH45" s="6" t="e">
        <f t="shared" ref="GTH45" si="2586">(GTH44/5)*100</f>
        <v>#DIV/0!</v>
      </c>
      <c r="GTI45" s="17" t="s">
        <v>32</v>
      </c>
      <c r="GTJ45" s="6" t="e">
        <f t="shared" ref="GTJ45" si="2587">(GTJ44/5)*100</f>
        <v>#DIV/0!</v>
      </c>
      <c r="GTK45" s="17" t="s">
        <v>32</v>
      </c>
      <c r="GTL45" s="6" t="e">
        <f t="shared" ref="GTL45" si="2588">(GTL44/5)*100</f>
        <v>#DIV/0!</v>
      </c>
      <c r="GTM45" s="17" t="s">
        <v>32</v>
      </c>
      <c r="GTN45" s="6" t="e">
        <f t="shared" ref="GTN45" si="2589">(GTN44/5)*100</f>
        <v>#DIV/0!</v>
      </c>
      <c r="GTO45" s="17" t="s">
        <v>32</v>
      </c>
      <c r="GTP45" s="6" t="e">
        <f t="shared" ref="GTP45" si="2590">(GTP44/5)*100</f>
        <v>#DIV/0!</v>
      </c>
      <c r="GTQ45" s="17" t="s">
        <v>32</v>
      </c>
      <c r="GTR45" s="6" t="e">
        <f t="shared" ref="GTR45" si="2591">(GTR44/5)*100</f>
        <v>#DIV/0!</v>
      </c>
      <c r="GTS45" s="17" t="s">
        <v>32</v>
      </c>
      <c r="GTT45" s="6" t="e">
        <f t="shared" ref="GTT45" si="2592">(GTT44/5)*100</f>
        <v>#DIV/0!</v>
      </c>
      <c r="GTU45" s="17" t="s">
        <v>32</v>
      </c>
      <c r="GTV45" s="6" t="e">
        <f t="shared" ref="GTV45" si="2593">(GTV44/5)*100</f>
        <v>#DIV/0!</v>
      </c>
      <c r="GTW45" s="17" t="s">
        <v>32</v>
      </c>
      <c r="GTX45" s="6" t="e">
        <f t="shared" ref="GTX45" si="2594">(GTX44/5)*100</f>
        <v>#DIV/0!</v>
      </c>
      <c r="GTY45" s="17" t="s">
        <v>32</v>
      </c>
      <c r="GTZ45" s="6" t="e">
        <f t="shared" ref="GTZ45" si="2595">(GTZ44/5)*100</f>
        <v>#DIV/0!</v>
      </c>
      <c r="GUA45" s="17" t="s">
        <v>32</v>
      </c>
      <c r="GUB45" s="6" t="e">
        <f t="shared" ref="GUB45" si="2596">(GUB44/5)*100</f>
        <v>#DIV/0!</v>
      </c>
      <c r="GUC45" s="17" t="s">
        <v>32</v>
      </c>
      <c r="GUD45" s="6" t="e">
        <f t="shared" ref="GUD45" si="2597">(GUD44/5)*100</f>
        <v>#DIV/0!</v>
      </c>
      <c r="GUE45" s="17" t="s">
        <v>32</v>
      </c>
      <c r="GUF45" s="6" t="e">
        <f t="shared" ref="GUF45" si="2598">(GUF44/5)*100</f>
        <v>#DIV/0!</v>
      </c>
      <c r="GUG45" s="17" t="s">
        <v>32</v>
      </c>
      <c r="GUH45" s="6" t="e">
        <f t="shared" ref="GUH45" si="2599">(GUH44/5)*100</f>
        <v>#DIV/0!</v>
      </c>
      <c r="GUI45" s="17" t="s">
        <v>32</v>
      </c>
      <c r="GUJ45" s="6" t="e">
        <f t="shared" ref="GUJ45" si="2600">(GUJ44/5)*100</f>
        <v>#DIV/0!</v>
      </c>
      <c r="GUK45" s="17" t="s">
        <v>32</v>
      </c>
      <c r="GUL45" s="6" t="e">
        <f t="shared" ref="GUL45" si="2601">(GUL44/5)*100</f>
        <v>#DIV/0!</v>
      </c>
      <c r="GUM45" s="17" t="s">
        <v>32</v>
      </c>
      <c r="GUN45" s="6" t="e">
        <f t="shared" ref="GUN45" si="2602">(GUN44/5)*100</f>
        <v>#DIV/0!</v>
      </c>
      <c r="GUO45" s="17" t="s">
        <v>32</v>
      </c>
      <c r="GUP45" s="6" t="e">
        <f t="shared" ref="GUP45" si="2603">(GUP44/5)*100</f>
        <v>#DIV/0!</v>
      </c>
      <c r="GUQ45" s="17" t="s">
        <v>32</v>
      </c>
      <c r="GUR45" s="6" t="e">
        <f t="shared" ref="GUR45" si="2604">(GUR44/5)*100</f>
        <v>#DIV/0!</v>
      </c>
      <c r="GUS45" s="17" t="s">
        <v>32</v>
      </c>
      <c r="GUT45" s="6" t="e">
        <f t="shared" ref="GUT45" si="2605">(GUT44/5)*100</f>
        <v>#DIV/0!</v>
      </c>
      <c r="GUU45" s="17" t="s">
        <v>32</v>
      </c>
      <c r="GUV45" s="6" t="e">
        <f t="shared" ref="GUV45" si="2606">(GUV44/5)*100</f>
        <v>#DIV/0!</v>
      </c>
      <c r="GUW45" s="17" t="s">
        <v>32</v>
      </c>
      <c r="GUX45" s="6" t="e">
        <f t="shared" ref="GUX45" si="2607">(GUX44/5)*100</f>
        <v>#DIV/0!</v>
      </c>
      <c r="GUY45" s="17" t="s">
        <v>32</v>
      </c>
      <c r="GUZ45" s="6" t="e">
        <f t="shared" ref="GUZ45" si="2608">(GUZ44/5)*100</f>
        <v>#DIV/0!</v>
      </c>
      <c r="GVA45" s="17" t="s">
        <v>32</v>
      </c>
      <c r="GVB45" s="6" t="e">
        <f t="shared" ref="GVB45" si="2609">(GVB44/5)*100</f>
        <v>#DIV/0!</v>
      </c>
      <c r="GVC45" s="17" t="s">
        <v>32</v>
      </c>
      <c r="GVD45" s="6" t="e">
        <f t="shared" ref="GVD45" si="2610">(GVD44/5)*100</f>
        <v>#DIV/0!</v>
      </c>
      <c r="GVE45" s="17" t="s">
        <v>32</v>
      </c>
      <c r="GVF45" s="6" t="e">
        <f t="shared" ref="GVF45" si="2611">(GVF44/5)*100</f>
        <v>#DIV/0!</v>
      </c>
      <c r="GVG45" s="17" t="s">
        <v>32</v>
      </c>
      <c r="GVH45" s="6" t="e">
        <f t="shared" ref="GVH45" si="2612">(GVH44/5)*100</f>
        <v>#DIV/0!</v>
      </c>
      <c r="GVI45" s="17" t="s">
        <v>32</v>
      </c>
      <c r="GVJ45" s="6" t="e">
        <f t="shared" ref="GVJ45" si="2613">(GVJ44/5)*100</f>
        <v>#DIV/0!</v>
      </c>
      <c r="GVK45" s="17" t="s">
        <v>32</v>
      </c>
      <c r="GVL45" s="6" t="e">
        <f t="shared" ref="GVL45" si="2614">(GVL44/5)*100</f>
        <v>#DIV/0!</v>
      </c>
      <c r="GVM45" s="17" t="s">
        <v>32</v>
      </c>
      <c r="GVN45" s="6" t="e">
        <f t="shared" ref="GVN45" si="2615">(GVN44/5)*100</f>
        <v>#DIV/0!</v>
      </c>
      <c r="GVO45" s="17" t="s">
        <v>32</v>
      </c>
      <c r="GVP45" s="6" t="e">
        <f t="shared" ref="GVP45" si="2616">(GVP44/5)*100</f>
        <v>#DIV/0!</v>
      </c>
      <c r="GVQ45" s="17" t="s">
        <v>32</v>
      </c>
      <c r="GVR45" s="6" t="e">
        <f t="shared" ref="GVR45" si="2617">(GVR44/5)*100</f>
        <v>#DIV/0!</v>
      </c>
      <c r="GVS45" s="17" t="s">
        <v>32</v>
      </c>
      <c r="GVT45" s="6" t="e">
        <f t="shared" ref="GVT45" si="2618">(GVT44/5)*100</f>
        <v>#DIV/0!</v>
      </c>
      <c r="GVU45" s="17" t="s">
        <v>32</v>
      </c>
      <c r="GVV45" s="6" t="e">
        <f t="shared" ref="GVV45" si="2619">(GVV44/5)*100</f>
        <v>#DIV/0!</v>
      </c>
      <c r="GVW45" s="17" t="s">
        <v>32</v>
      </c>
      <c r="GVX45" s="6" t="e">
        <f t="shared" ref="GVX45" si="2620">(GVX44/5)*100</f>
        <v>#DIV/0!</v>
      </c>
      <c r="GVY45" s="17" t="s">
        <v>32</v>
      </c>
      <c r="GVZ45" s="6" t="e">
        <f t="shared" ref="GVZ45" si="2621">(GVZ44/5)*100</f>
        <v>#DIV/0!</v>
      </c>
      <c r="GWA45" s="17" t="s">
        <v>32</v>
      </c>
      <c r="GWB45" s="6" t="e">
        <f t="shared" ref="GWB45" si="2622">(GWB44/5)*100</f>
        <v>#DIV/0!</v>
      </c>
      <c r="GWC45" s="17" t="s">
        <v>32</v>
      </c>
      <c r="GWD45" s="6" t="e">
        <f t="shared" ref="GWD45" si="2623">(GWD44/5)*100</f>
        <v>#DIV/0!</v>
      </c>
      <c r="GWE45" s="17" t="s">
        <v>32</v>
      </c>
      <c r="GWF45" s="6" t="e">
        <f t="shared" ref="GWF45" si="2624">(GWF44/5)*100</f>
        <v>#DIV/0!</v>
      </c>
      <c r="GWG45" s="17" t="s">
        <v>32</v>
      </c>
      <c r="GWH45" s="6" t="e">
        <f t="shared" ref="GWH45" si="2625">(GWH44/5)*100</f>
        <v>#DIV/0!</v>
      </c>
      <c r="GWI45" s="17" t="s">
        <v>32</v>
      </c>
      <c r="GWJ45" s="6" t="e">
        <f t="shared" ref="GWJ45" si="2626">(GWJ44/5)*100</f>
        <v>#DIV/0!</v>
      </c>
      <c r="GWK45" s="17" t="s">
        <v>32</v>
      </c>
      <c r="GWL45" s="6" t="e">
        <f t="shared" ref="GWL45" si="2627">(GWL44/5)*100</f>
        <v>#DIV/0!</v>
      </c>
      <c r="GWM45" s="17" t="s">
        <v>32</v>
      </c>
      <c r="GWN45" s="6" t="e">
        <f t="shared" ref="GWN45" si="2628">(GWN44/5)*100</f>
        <v>#DIV/0!</v>
      </c>
      <c r="GWO45" s="17" t="s">
        <v>32</v>
      </c>
      <c r="GWP45" s="6" t="e">
        <f t="shared" ref="GWP45" si="2629">(GWP44/5)*100</f>
        <v>#DIV/0!</v>
      </c>
      <c r="GWQ45" s="17" t="s">
        <v>32</v>
      </c>
      <c r="GWR45" s="6" t="e">
        <f t="shared" ref="GWR45" si="2630">(GWR44/5)*100</f>
        <v>#DIV/0!</v>
      </c>
      <c r="GWS45" s="17" t="s">
        <v>32</v>
      </c>
      <c r="GWT45" s="6" t="e">
        <f t="shared" ref="GWT45" si="2631">(GWT44/5)*100</f>
        <v>#DIV/0!</v>
      </c>
      <c r="GWU45" s="17" t="s">
        <v>32</v>
      </c>
      <c r="GWV45" s="6" t="e">
        <f t="shared" ref="GWV45" si="2632">(GWV44/5)*100</f>
        <v>#DIV/0!</v>
      </c>
      <c r="GWW45" s="17" t="s">
        <v>32</v>
      </c>
      <c r="GWX45" s="6" t="e">
        <f t="shared" ref="GWX45" si="2633">(GWX44/5)*100</f>
        <v>#DIV/0!</v>
      </c>
      <c r="GWY45" s="17" t="s">
        <v>32</v>
      </c>
      <c r="GWZ45" s="6" t="e">
        <f t="shared" ref="GWZ45" si="2634">(GWZ44/5)*100</f>
        <v>#DIV/0!</v>
      </c>
      <c r="GXA45" s="17" t="s">
        <v>32</v>
      </c>
      <c r="GXB45" s="6" t="e">
        <f t="shared" ref="GXB45" si="2635">(GXB44/5)*100</f>
        <v>#DIV/0!</v>
      </c>
      <c r="GXC45" s="17" t="s">
        <v>32</v>
      </c>
      <c r="GXD45" s="6" t="e">
        <f t="shared" ref="GXD45" si="2636">(GXD44/5)*100</f>
        <v>#DIV/0!</v>
      </c>
      <c r="GXE45" s="17" t="s">
        <v>32</v>
      </c>
      <c r="GXF45" s="6" t="e">
        <f t="shared" ref="GXF45" si="2637">(GXF44/5)*100</f>
        <v>#DIV/0!</v>
      </c>
      <c r="GXG45" s="17" t="s">
        <v>32</v>
      </c>
      <c r="GXH45" s="6" t="e">
        <f t="shared" ref="GXH45" si="2638">(GXH44/5)*100</f>
        <v>#DIV/0!</v>
      </c>
      <c r="GXI45" s="17" t="s">
        <v>32</v>
      </c>
      <c r="GXJ45" s="6" t="e">
        <f t="shared" ref="GXJ45" si="2639">(GXJ44/5)*100</f>
        <v>#DIV/0!</v>
      </c>
      <c r="GXK45" s="17" t="s">
        <v>32</v>
      </c>
      <c r="GXL45" s="6" t="e">
        <f t="shared" ref="GXL45" si="2640">(GXL44/5)*100</f>
        <v>#DIV/0!</v>
      </c>
      <c r="GXM45" s="17" t="s">
        <v>32</v>
      </c>
      <c r="GXN45" s="6" t="e">
        <f t="shared" ref="GXN45" si="2641">(GXN44/5)*100</f>
        <v>#DIV/0!</v>
      </c>
      <c r="GXO45" s="17" t="s">
        <v>32</v>
      </c>
      <c r="GXP45" s="6" t="e">
        <f t="shared" ref="GXP45" si="2642">(GXP44/5)*100</f>
        <v>#DIV/0!</v>
      </c>
      <c r="GXQ45" s="17" t="s">
        <v>32</v>
      </c>
      <c r="GXR45" s="6" t="e">
        <f t="shared" ref="GXR45" si="2643">(GXR44/5)*100</f>
        <v>#DIV/0!</v>
      </c>
      <c r="GXS45" s="17" t="s">
        <v>32</v>
      </c>
      <c r="GXT45" s="6" t="e">
        <f t="shared" ref="GXT45" si="2644">(GXT44/5)*100</f>
        <v>#DIV/0!</v>
      </c>
      <c r="GXU45" s="17" t="s">
        <v>32</v>
      </c>
      <c r="GXV45" s="6" t="e">
        <f t="shared" ref="GXV45" si="2645">(GXV44/5)*100</f>
        <v>#DIV/0!</v>
      </c>
      <c r="GXW45" s="17" t="s">
        <v>32</v>
      </c>
      <c r="GXX45" s="6" t="e">
        <f t="shared" ref="GXX45" si="2646">(GXX44/5)*100</f>
        <v>#DIV/0!</v>
      </c>
      <c r="GXY45" s="17" t="s">
        <v>32</v>
      </c>
      <c r="GXZ45" s="6" t="e">
        <f t="shared" ref="GXZ45" si="2647">(GXZ44/5)*100</f>
        <v>#DIV/0!</v>
      </c>
      <c r="GYA45" s="17" t="s">
        <v>32</v>
      </c>
      <c r="GYB45" s="6" t="e">
        <f t="shared" ref="GYB45" si="2648">(GYB44/5)*100</f>
        <v>#DIV/0!</v>
      </c>
      <c r="GYC45" s="17" t="s">
        <v>32</v>
      </c>
      <c r="GYD45" s="6" t="e">
        <f t="shared" ref="GYD45" si="2649">(GYD44/5)*100</f>
        <v>#DIV/0!</v>
      </c>
      <c r="GYE45" s="17" t="s">
        <v>32</v>
      </c>
      <c r="GYF45" s="6" t="e">
        <f t="shared" ref="GYF45" si="2650">(GYF44/5)*100</f>
        <v>#DIV/0!</v>
      </c>
      <c r="GYG45" s="17" t="s">
        <v>32</v>
      </c>
      <c r="GYH45" s="6" t="e">
        <f t="shared" ref="GYH45" si="2651">(GYH44/5)*100</f>
        <v>#DIV/0!</v>
      </c>
      <c r="GYI45" s="17" t="s">
        <v>32</v>
      </c>
      <c r="GYJ45" s="6" t="e">
        <f t="shared" ref="GYJ45" si="2652">(GYJ44/5)*100</f>
        <v>#DIV/0!</v>
      </c>
      <c r="GYK45" s="17" t="s">
        <v>32</v>
      </c>
      <c r="GYL45" s="6" t="e">
        <f t="shared" ref="GYL45" si="2653">(GYL44/5)*100</f>
        <v>#DIV/0!</v>
      </c>
      <c r="GYM45" s="17" t="s">
        <v>32</v>
      </c>
      <c r="GYN45" s="6" t="e">
        <f t="shared" ref="GYN45" si="2654">(GYN44/5)*100</f>
        <v>#DIV/0!</v>
      </c>
      <c r="GYO45" s="17" t="s">
        <v>32</v>
      </c>
      <c r="GYP45" s="6" t="e">
        <f t="shared" ref="GYP45" si="2655">(GYP44/5)*100</f>
        <v>#DIV/0!</v>
      </c>
      <c r="GYQ45" s="17" t="s">
        <v>32</v>
      </c>
      <c r="GYR45" s="6" t="e">
        <f t="shared" ref="GYR45" si="2656">(GYR44/5)*100</f>
        <v>#DIV/0!</v>
      </c>
      <c r="GYS45" s="17" t="s">
        <v>32</v>
      </c>
      <c r="GYT45" s="6" t="e">
        <f t="shared" ref="GYT45" si="2657">(GYT44/5)*100</f>
        <v>#DIV/0!</v>
      </c>
      <c r="GYU45" s="17" t="s">
        <v>32</v>
      </c>
      <c r="GYV45" s="6" t="e">
        <f t="shared" ref="GYV45" si="2658">(GYV44/5)*100</f>
        <v>#DIV/0!</v>
      </c>
      <c r="GYW45" s="17" t="s">
        <v>32</v>
      </c>
      <c r="GYX45" s="6" t="e">
        <f t="shared" ref="GYX45" si="2659">(GYX44/5)*100</f>
        <v>#DIV/0!</v>
      </c>
      <c r="GYY45" s="17" t="s">
        <v>32</v>
      </c>
      <c r="GYZ45" s="6" t="e">
        <f t="shared" ref="GYZ45" si="2660">(GYZ44/5)*100</f>
        <v>#DIV/0!</v>
      </c>
      <c r="GZA45" s="17" t="s">
        <v>32</v>
      </c>
      <c r="GZB45" s="6" t="e">
        <f t="shared" ref="GZB45" si="2661">(GZB44/5)*100</f>
        <v>#DIV/0!</v>
      </c>
      <c r="GZC45" s="17" t="s">
        <v>32</v>
      </c>
      <c r="GZD45" s="6" t="e">
        <f t="shared" ref="GZD45" si="2662">(GZD44/5)*100</f>
        <v>#DIV/0!</v>
      </c>
      <c r="GZE45" s="17" t="s">
        <v>32</v>
      </c>
      <c r="GZF45" s="6" t="e">
        <f t="shared" ref="GZF45" si="2663">(GZF44/5)*100</f>
        <v>#DIV/0!</v>
      </c>
      <c r="GZG45" s="17" t="s">
        <v>32</v>
      </c>
      <c r="GZH45" s="6" t="e">
        <f t="shared" ref="GZH45" si="2664">(GZH44/5)*100</f>
        <v>#DIV/0!</v>
      </c>
      <c r="GZI45" s="17" t="s">
        <v>32</v>
      </c>
      <c r="GZJ45" s="6" t="e">
        <f t="shared" ref="GZJ45" si="2665">(GZJ44/5)*100</f>
        <v>#DIV/0!</v>
      </c>
      <c r="GZK45" s="17" t="s">
        <v>32</v>
      </c>
      <c r="GZL45" s="6" t="e">
        <f t="shared" ref="GZL45" si="2666">(GZL44/5)*100</f>
        <v>#DIV/0!</v>
      </c>
      <c r="GZM45" s="17" t="s">
        <v>32</v>
      </c>
      <c r="GZN45" s="6" t="e">
        <f t="shared" ref="GZN45" si="2667">(GZN44/5)*100</f>
        <v>#DIV/0!</v>
      </c>
      <c r="GZO45" s="17" t="s">
        <v>32</v>
      </c>
      <c r="GZP45" s="6" t="e">
        <f t="shared" ref="GZP45" si="2668">(GZP44/5)*100</f>
        <v>#DIV/0!</v>
      </c>
      <c r="GZQ45" s="17" t="s">
        <v>32</v>
      </c>
      <c r="GZR45" s="6" t="e">
        <f t="shared" ref="GZR45" si="2669">(GZR44/5)*100</f>
        <v>#DIV/0!</v>
      </c>
      <c r="GZS45" s="17" t="s">
        <v>32</v>
      </c>
      <c r="GZT45" s="6" t="e">
        <f t="shared" ref="GZT45" si="2670">(GZT44/5)*100</f>
        <v>#DIV/0!</v>
      </c>
      <c r="GZU45" s="17" t="s">
        <v>32</v>
      </c>
      <c r="GZV45" s="6" t="e">
        <f t="shared" ref="GZV45" si="2671">(GZV44/5)*100</f>
        <v>#DIV/0!</v>
      </c>
      <c r="GZW45" s="17" t="s">
        <v>32</v>
      </c>
      <c r="GZX45" s="6" t="e">
        <f t="shared" ref="GZX45" si="2672">(GZX44/5)*100</f>
        <v>#DIV/0!</v>
      </c>
      <c r="GZY45" s="17" t="s">
        <v>32</v>
      </c>
      <c r="GZZ45" s="6" t="e">
        <f t="shared" ref="GZZ45" si="2673">(GZZ44/5)*100</f>
        <v>#DIV/0!</v>
      </c>
      <c r="HAA45" s="17" t="s">
        <v>32</v>
      </c>
      <c r="HAB45" s="6" t="e">
        <f t="shared" ref="HAB45" si="2674">(HAB44/5)*100</f>
        <v>#DIV/0!</v>
      </c>
      <c r="HAC45" s="17" t="s">
        <v>32</v>
      </c>
      <c r="HAD45" s="6" t="e">
        <f t="shared" ref="HAD45" si="2675">(HAD44/5)*100</f>
        <v>#DIV/0!</v>
      </c>
      <c r="HAE45" s="17" t="s">
        <v>32</v>
      </c>
      <c r="HAF45" s="6" t="e">
        <f t="shared" ref="HAF45" si="2676">(HAF44/5)*100</f>
        <v>#DIV/0!</v>
      </c>
      <c r="HAG45" s="17" t="s">
        <v>32</v>
      </c>
      <c r="HAH45" s="6" t="e">
        <f t="shared" ref="HAH45" si="2677">(HAH44/5)*100</f>
        <v>#DIV/0!</v>
      </c>
      <c r="HAI45" s="17" t="s">
        <v>32</v>
      </c>
      <c r="HAJ45" s="6" t="e">
        <f t="shared" ref="HAJ45" si="2678">(HAJ44/5)*100</f>
        <v>#DIV/0!</v>
      </c>
      <c r="HAK45" s="17" t="s">
        <v>32</v>
      </c>
      <c r="HAL45" s="6" t="e">
        <f t="shared" ref="HAL45" si="2679">(HAL44/5)*100</f>
        <v>#DIV/0!</v>
      </c>
      <c r="HAM45" s="17" t="s">
        <v>32</v>
      </c>
      <c r="HAN45" s="6" t="e">
        <f t="shared" ref="HAN45" si="2680">(HAN44/5)*100</f>
        <v>#DIV/0!</v>
      </c>
      <c r="HAO45" s="17" t="s">
        <v>32</v>
      </c>
      <c r="HAP45" s="6" t="e">
        <f t="shared" ref="HAP45" si="2681">(HAP44/5)*100</f>
        <v>#DIV/0!</v>
      </c>
      <c r="HAQ45" s="17" t="s">
        <v>32</v>
      </c>
      <c r="HAR45" s="6" t="e">
        <f t="shared" ref="HAR45" si="2682">(HAR44/5)*100</f>
        <v>#DIV/0!</v>
      </c>
      <c r="HAS45" s="17" t="s">
        <v>32</v>
      </c>
      <c r="HAT45" s="6" t="e">
        <f t="shared" ref="HAT45" si="2683">(HAT44/5)*100</f>
        <v>#DIV/0!</v>
      </c>
      <c r="HAU45" s="17" t="s">
        <v>32</v>
      </c>
      <c r="HAV45" s="6" t="e">
        <f t="shared" ref="HAV45" si="2684">(HAV44/5)*100</f>
        <v>#DIV/0!</v>
      </c>
      <c r="HAW45" s="17" t="s">
        <v>32</v>
      </c>
      <c r="HAX45" s="6" t="e">
        <f t="shared" ref="HAX45" si="2685">(HAX44/5)*100</f>
        <v>#DIV/0!</v>
      </c>
      <c r="HAY45" s="17" t="s">
        <v>32</v>
      </c>
      <c r="HAZ45" s="6" t="e">
        <f t="shared" ref="HAZ45" si="2686">(HAZ44/5)*100</f>
        <v>#DIV/0!</v>
      </c>
      <c r="HBA45" s="17" t="s">
        <v>32</v>
      </c>
      <c r="HBB45" s="6" t="e">
        <f t="shared" ref="HBB45" si="2687">(HBB44/5)*100</f>
        <v>#DIV/0!</v>
      </c>
      <c r="HBC45" s="17" t="s">
        <v>32</v>
      </c>
      <c r="HBD45" s="6" t="e">
        <f t="shared" ref="HBD45" si="2688">(HBD44/5)*100</f>
        <v>#DIV/0!</v>
      </c>
      <c r="HBE45" s="17" t="s">
        <v>32</v>
      </c>
      <c r="HBF45" s="6" t="e">
        <f t="shared" ref="HBF45" si="2689">(HBF44/5)*100</f>
        <v>#DIV/0!</v>
      </c>
      <c r="HBG45" s="17" t="s">
        <v>32</v>
      </c>
      <c r="HBH45" s="6" t="e">
        <f t="shared" ref="HBH45" si="2690">(HBH44/5)*100</f>
        <v>#DIV/0!</v>
      </c>
      <c r="HBI45" s="17" t="s">
        <v>32</v>
      </c>
      <c r="HBJ45" s="6" t="e">
        <f t="shared" ref="HBJ45" si="2691">(HBJ44/5)*100</f>
        <v>#DIV/0!</v>
      </c>
      <c r="HBK45" s="17" t="s">
        <v>32</v>
      </c>
      <c r="HBL45" s="6" t="e">
        <f t="shared" ref="HBL45" si="2692">(HBL44/5)*100</f>
        <v>#DIV/0!</v>
      </c>
      <c r="HBM45" s="17" t="s">
        <v>32</v>
      </c>
      <c r="HBN45" s="6" t="e">
        <f t="shared" ref="HBN45" si="2693">(HBN44/5)*100</f>
        <v>#DIV/0!</v>
      </c>
      <c r="HBO45" s="17" t="s">
        <v>32</v>
      </c>
      <c r="HBP45" s="6" t="e">
        <f t="shared" ref="HBP45" si="2694">(HBP44/5)*100</f>
        <v>#DIV/0!</v>
      </c>
      <c r="HBQ45" s="17" t="s">
        <v>32</v>
      </c>
      <c r="HBR45" s="6" t="e">
        <f t="shared" ref="HBR45" si="2695">(HBR44/5)*100</f>
        <v>#DIV/0!</v>
      </c>
      <c r="HBS45" s="17" t="s">
        <v>32</v>
      </c>
      <c r="HBT45" s="6" t="e">
        <f t="shared" ref="HBT45" si="2696">(HBT44/5)*100</f>
        <v>#DIV/0!</v>
      </c>
      <c r="HBU45" s="17" t="s">
        <v>32</v>
      </c>
      <c r="HBV45" s="6" t="e">
        <f t="shared" ref="HBV45" si="2697">(HBV44/5)*100</f>
        <v>#DIV/0!</v>
      </c>
      <c r="HBW45" s="17" t="s">
        <v>32</v>
      </c>
      <c r="HBX45" s="6" t="e">
        <f t="shared" ref="HBX45" si="2698">(HBX44/5)*100</f>
        <v>#DIV/0!</v>
      </c>
      <c r="HBY45" s="17" t="s">
        <v>32</v>
      </c>
      <c r="HBZ45" s="6" t="e">
        <f t="shared" ref="HBZ45" si="2699">(HBZ44/5)*100</f>
        <v>#DIV/0!</v>
      </c>
      <c r="HCA45" s="17" t="s">
        <v>32</v>
      </c>
      <c r="HCB45" s="6" t="e">
        <f t="shared" ref="HCB45" si="2700">(HCB44/5)*100</f>
        <v>#DIV/0!</v>
      </c>
      <c r="HCC45" s="17" t="s">
        <v>32</v>
      </c>
      <c r="HCD45" s="6" t="e">
        <f t="shared" ref="HCD45" si="2701">(HCD44/5)*100</f>
        <v>#DIV/0!</v>
      </c>
      <c r="HCE45" s="17" t="s">
        <v>32</v>
      </c>
      <c r="HCF45" s="6" t="e">
        <f t="shared" ref="HCF45" si="2702">(HCF44/5)*100</f>
        <v>#DIV/0!</v>
      </c>
      <c r="HCG45" s="17" t="s">
        <v>32</v>
      </c>
      <c r="HCH45" s="6" t="e">
        <f t="shared" ref="HCH45" si="2703">(HCH44/5)*100</f>
        <v>#DIV/0!</v>
      </c>
      <c r="HCI45" s="17" t="s">
        <v>32</v>
      </c>
      <c r="HCJ45" s="6" t="e">
        <f t="shared" ref="HCJ45" si="2704">(HCJ44/5)*100</f>
        <v>#DIV/0!</v>
      </c>
      <c r="HCK45" s="17" t="s">
        <v>32</v>
      </c>
      <c r="HCL45" s="6" t="e">
        <f t="shared" ref="HCL45" si="2705">(HCL44/5)*100</f>
        <v>#DIV/0!</v>
      </c>
      <c r="HCM45" s="17" t="s">
        <v>32</v>
      </c>
      <c r="HCN45" s="6" t="e">
        <f t="shared" ref="HCN45" si="2706">(HCN44/5)*100</f>
        <v>#DIV/0!</v>
      </c>
      <c r="HCO45" s="17" t="s">
        <v>32</v>
      </c>
      <c r="HCP45" s="6" t="e">
        <f t="shared" ref="HCP45" si="2707">(HCP44/5)*100</f>
        <v>#DIV/0!</v>
      </c>
      <c r="HCQ45" s="17" t="s">
        <v>32</v>
      </c>
      <c r="HCR45" s="6" t="e">
        <f t="shared" ref="HCR45" si="2708">(HCR44/5)*100</f>
        <v>#DIV/0!</v>
      </c>
      <c r="HCS45" s="17" t="s">
        <v>32</v>
      </c>
      <c r="HCT45" s="6" t="e">
        <f t="shared" ref="HCT45" si="2709">(HCT44/5)*100</f>
        <v>#DIV/0!</v>
      </c>
      <c r="HCU45" s="17" t="s">
        <v>32</v>
      </c>
      <c r="HCV45" s="6" t="e">
        <f t="shared" ref="HCV45" si="2710">(HCV44/5)*100</f>
        <v>#DIV/0!</v>
      </c>
      <c r="HCW45" s="17" t="s">
        <v>32</v>
      </c>
      <c r="HCX45" s="6" t="e">
        <f t="shared" ref="HCX45" si="2711">(HCX44/5)*100</f>
        <v>#DIV/0!</v>
      </c>
      <c r="HCY45" s="17" t="s">
        <v>32</v>
      </c>
      <c r="HCZ45" s="6" t="e">
        <f t="shared" ref="HCZ45" si="2712">(HCZ44/5)*100</f>
        <v>#DIV/0!</v>
      </c>
      <c r="HDA45" s="17" t="s">
        <v>32</v>
      </c>
      <c r="HDB45" s="6" t="e">
        <f t="shared" ref="HDB45" si="2713">(HDB44/5)*100</f>
        <v>#DIV/0!</v>
      </c>
      <c r="HDC45" s="17" t="s">
        <v>32</v>
      </c>
      <c r="HDD45" s="6" t="e">
        <f t="shared" ref="HDD45" si="2714">(HDD44/5)*100</f>
        <v>#DIV/0!</v>
      </c>
      <c r="HDE45" s="17" t="s">
        <v>32</v>
      </c>
      <c r="HDF45" s="6" t="e">
        <f t="shared" ref="HDF45" si="2715">(HDF44/5)*100</f>
        <v>#DIV/0!</v>
      </c>
      <c r="HDG45" s="17" t="s">
        <v>32</v>
      </c>
      <c r="HDH45" s="6" t="e">
        <f t="shared" ref="HDH45" si="2716">(HDH44/5)*100</f>
        <v>#DIV/0!</v>
      </c>
      <c r="HDI45" s="17" t="s">
        <v>32</v>
      </c>
      <c r="HDJ45" s="6" t="e">
        <f t="shared" ref="HDJ45" si="2717">(HDJ44/5)*100</f>
        <v>#DIV/0!</v>
      </c>
      <c r="HDK45" s="17" t="s">
        <v>32</v>
      </c>
      <c r="HDL45" s="6" t="e">
        <f t="shared" ref="HDL45" si="2718">(HDL44/5)*100</f>
        <v>#DIV/0!</v>
      </c>
      <c r="HDM45" s="17" t="s">
        <v>32</v>
      </c>
      <c r="HDN45" s="6" t="e">
        <f t="shared" ref="HDN45" si="2719">(HDN44/5)*100</f>
        <v>#DIV/0!</v>
      </c>
      <c r="HDO45" s="17" t="s">
        <v>32</v>
      </c>
      <c r="HDP45" s="6" t="e">
        <f t="shared" ref="HDP45" si="2720">(HDP44/5)*100</f>
        <v>#DIV/0!</v>
      </c>
      <c r="HDQ45" s="17" t="s">
        <v>32</v>
      </c>
      <c r="HDR45" s="6" t="e">
        <f t="shared" ref="HDR45" si="2721">(HDR44/5)*100</f>
        <v>#DIV/0!</v>
      </c>
      <c r="HDS45" s="17" t="s">
        <v>32</v>
      </c>
      <c r="HDT45" s="6" t="e">
        <f t="shared" ref="HDT45" si="2722">(HDT44/5)*100</f>
        <v>#DIV/0!</v>
      </c>
      <c r="HDU45" s="17" t="s">
        <v>32</v>
      </c>
      <c r="HDV45" s="6" t="e">
        <f t="shared" ref="HDV45" si="2723">(HDV44/5)*100</f>
        <v>#DIV/0!</v>
      </c>
      <c r="HDW45" s="17" t="s">
        <v>32</v>
      </c>
      <c r="HDX45" s="6" t="e">
        <f t="shared" ref="HDX45" si="2724">(HDX44/5)*100</f>
        <v>#DIV/0!</v>
      </c>
      <c r="HDY45" s="17" t="s">
        <v>32</v>
      </c>
      <c r="HDZ45" s="6" t="e">
        <f t="shared" ref="HDZ45" si="2725">(HDZ44/5)*100</f>
        <v>#DIV/0!</v>
      </c>
      <c r="HEA45" s="17" t="s">
        <v>32</v>
      </c>
      <c r="HEB45" s="6" t="e">
        <f t="shared" ref="HEB45" si="2726">(HEB44/5)*100</f>
        <v>#DIV/0!</v>
      </c>
      <c r="HEC45" s="17" t="s">
        <v>32</v>
      </c>
      <c r="HED45" s="6" t="e">
        <f t="shared" ref="HED45" si="2727">(HED44/5)*100</f>
        <v>#DIV/0!</v>
      </c>
      <c r="HEE45" s="17" t="s">
        <v>32</v>
      </c>
      <c r="HEF45" s="6" t="e">
        <f t="shared" ref="HEF45" si="2728">(HEF44/5)*100</f>
        <v>#DIV/0!</v>
      </c>
      <c r="HEG45" s="17" t="s">
        <v>32</v>
      </c>
      <c r="HEH45" s="6" t="e">
        <f t="shared" ref="HEH45" si="2729">(HEH44/5)*100</f>
        <v>#DIV/0!</v>
      </c>
      <c r="HEI45" s="17" t="s">
        <v>32</v>
      </c>
      <c r="HEJ45" s="6" t="e">
        <f t="shared" ref="HEJ45" si="2730">(HEJ44/5)*100</f>
        <v>#DIV/0!</v>
      </c>
      <c r="HEK45" s="17" t="s">
        <v>32</v>
      </c>
      <c r="HEL45" s="6" t="e">
        <f t="shared" ref="HEL45" si="2731">(HEL44/5)*100</f>
        <v>#DIV/0!</v>
      </c>
      <c r="HEM45" s="17" t="s">
        <v>32</v>
      </c>
      <c r="HEN45" s="6" t="e">
        <f t="shared" ref="HEN45" si="2732">(HEN44/5)*100</f>
        <v>#DIV/0!</v>
      </c>
      <c r="HEO45" s="17" t="s">
        <v>32</v>
      </c>
      <c r="HEP45" s="6" t="e">
        <f t="shared" ref="HEP45" si="2733">(HEP44/5)*100</f>
        <v>#DIV/0!</v>
      </c>
      <c r="HEQ45" s="17" t="s">
        <v>32</v>
      </c>
      <c r="HER45" s="6" t="e">
        <f t="shared" ref="HER45" si="2734">(HER44/5)*100</f>
        <v>#DIV/0!</v>
      </c>
      <c r="HES45" s="17" t="s">
        <v>32</v>
      </c>
      <c r="HET45" s="6" t="e">
        <f t="shared" ref="HET45" si="2735">(HET44/5)*100</f>
        <v>#DIV/0!</v>
      </c>
      <c r="HEU45" s="17" t="s">
        <v>32</v>
      </c>
      <c r="HEV45" s="6" t="e">
        <f t="shared" ref="HEV45" si="2736">(HEV44/5)*100</f>
        <v>#DIV/0!</v>
      </c>
      <c r="HEW45" s="17" t="s">
        <v>32</v>
      </c>
      <c r="HEX45" s="6" t="e">
        <f t="shared" ref="HEX45" si="2737">(HEX44/5)*100</f>
        <v>#DIV/0!</v>
      </c>
      <c r="HEY45" s="17" t="s">
        <v>32</v>
      </c>
      <c r="HEZ45" s="6" t="e">
        <f t="shared" ref="HEZ45" si="2738">(HEZ44/5)*100</f>
        <v>#DIV/0!</v>
      </c>
      <c r="HFA45" s="17" t="s">
        <v>32</v>
      </c>
      <c r="HFB45" s="6" t="e">
        <f t="shared" ref="HFB45" si="2739">(HFB44/5)*100</f>
        <v>#DIV/0!</v>
      </c>
      <c r="HFC45" s="17" t="s">
        <v>32</v>
      </c>
      <c r="HFD45" s="6" t="e">
        <f t="shared" ref="HFD45" si="2740">(HFD44/5)*100</f>
        <v>#DIV/0!</v>
      </c>
      <c r="HFE45" s="17" t="s">
        <v>32</v>
      </c>
      <c r="HFF45" s="6" t="e">
        <f t="shared" ref="HFF45" si="2741">(HFF44/5)*100</f>
        <v>#DIV/0!</v>
      </c>
      <c r="HFG45" s="17" t="s">
        <v>32</v>
      </c>
      <c r="HFH45" s="6" t="e">
        <f t="shared" ref="HFH45" si="2742">(HFH44/5)*100</f>
        <v>#DIV/0!</v>
      </c>
      <c r="HFI45" s="17" t="s">
        <v>32</v>
      </c>
      <c r="HFJ45" s="6" t="e">
        <f t="shared" ref="HFJ45" si="2743">(HFJ44/5)*100</f>
        <v>#DIV/0!</v>
      </c>
      <c r="HFK45" s="17" t="s">
        <v>32</v>
      </c>
      <c r="HFL45" s="6" t="e">
        <f t="shared" ref="HFL45" si="2744">(HFL44/5)*100</f>
        <v>#DIV/0!</v>
      </c>
      <c r="HFM45" s="17" t="s">
        <v>32</v>
      </c>
      <c r="HFN45" s="6" t="e">
        <f t="shared" ref="HFN45" si="2745">(HFN44/5)*100</f>
        <v>#DIV/0!</v>
      </c>
      <c r="HFO45" s="17" t="s">
        <v>32</v>
      </c>
      <c r="HFP45" s="6" t="e">
        <f t="shared" ref="HFP45" si="2746">(HFP44/5)*100</f>
        <v>#DIV/0!</v>
      </c>
      <c r="HFQ45" s="17" t="s">
        <v>32</v>
      </c>
      <c r="HFR45" s="6" t="e">
        <f t="shared" ref="HFR45" si="2747">(HFR44/5)*100</f>
        <v>#DIV/0!</v>
      </c>
      <c r="HFS45" s="17" t="s">
        <v>32</v>
      </c>
      <c r="HFT45" s="6" t="e">
        <f t="shared" ref="HFT45" si="2748">(HFT44/5)*100</f>
        <v>#DIV/0!</v>
      </c>
      <c r="HFU45" s="17" t="s">
        <v>32</v>
      </c>
      <c r="HFV45" s="6" t="e">
        <f t="shared" ref="HFV45" si="2749">(HFV44/5)*100</f>
        <v>#DIV/0!</v>
      </c>
      <c r="HFW45" s="17" t="s">
        <v>32</v>
      </c>
      <c r="HFX45" s="6" t="e">
        <f t="shared" ref="HFX45" si="2750">(HFX44/5)*100</f>
        <v>#DIV/0!</v>
      </c>
      <c r="HFY45" s="17" t="s">
        <v>32</v>
      </c>
      <c r="HFZ45" s="6" t="e">
        <f t="shared" ref="HFZ45" si="2751">(HFZ44/5)*100</f>
        <v>#DIV/0!</v>
      </c>
      <c r="HGA45" s="17" t="s">
        <v>32</v>
      </c>
      <c r="HGB45" s="6" t="e">
        <f t="shared" ref="HGB45" si="2752">(HGB44/5)*100</f>
        <v>#DIV/0!</v>
      </c>
      <c r="HGC45" s="17" t="s">
        <v>32</v>
      </c>
      <c r="HGD45" s="6" t="e">
        <f t="shared" ref="HGD45" si="2753">(HGD44/5)*100</f>
        <v>#DIV/0!</v>
      </c>
      <c r="HGE45" s="17" t="s">
        <v>32</v>
      </c>
      <c r="HGF45" s="6" t="e">
        <f t="shared" ref="HGF45" si="2754">(HGF44/5)*100</f>
        <v>#DIV/0!</v>
      </c>
      <c r="HGG45" s="17" t="s">
        <v>32</v>
      </c>
      <c r="HGH45" s="6" t="e">
        <f t="shared" ref="HGH45" si="2755">(HGH44/5)*100</f>
        <v>#DIV/0!</v>
      </c>
      <c r="HGI45" s="17" t="s">
        <v>32</v>
      </c>
      <c r="HGJ45" s="6" t="e">
        <f t="shared" ref="HGJ45" si="2756">(HGJ44/5)*100</f>
        <v>#DIV/0!</v>
      </c>
      <c r="HGK45" s="17" t="s">
        <v>32</v>
      </c>
      <c r="HGL45" s="6" t="e">
        <f t="shared" ref="HGL45" si="2757">(HGL44/5)*100</f>
        <v>#DIV/0!</v>
      </c>
      <c r="HGM45" s="17" t="s">
        <v>32</v>
      </c>
      <c r="HGN45" s="6" t="e">
        <f t="shared" ref="HGN45" si="2758">(HGN44/5)*100</f>
        <v>#DIV/0!</v>
      </c>
      <c r="HGO45" s="17" t="s">
        <v>32</v>
      </c>
      <c r="HGP45" s="6" t="e">
        <f t="shared" ref="HGP45" si="2759">(HGP44/5)*100</f>
        <v>#DIV/0!</v>
      </c>
      <c r="HGQ45" s="17" t="s">
        <v>32</v>
      </c>
      <c r="HGR45" s="6" t="e">
        <f t="shared" ref="HGR45" si="2760">(HGR44/5)*100</f>
        <v>#DIV/0!</v>
      </c>
      <c r="HGS45" s="17" t="s">
        <v>32</v>
      </c>
      <c r="HGT45" s="6" t="e">
        <f t="shared" ref="HGT45" si="2761">(HGT44/5)*100</f>
        <v>#DIV/0!</v>
      </c>
      <c r="HGU45" s="17" t="s">
        <v>32</v>
      </c>
      <c r="HGV45" s="6" t="e">
        <f t="shared" ref="HGV45" si="2762">(HGV44/5)*100</f>
        <v>#DIV/0!</v>
      </c>
      <c r="HGW45" s="17" t="s">
        <v>32</v>
      </c>
      <c r="HGX45" s="6" t="e">
        <f t="shared" ref="HGX45" si="2763">(HGX44/5)*100</f>
        <v>#DIV/0!</v>
      </c>
      <c r="HGY45" s="17" t="s">
        <v>32</v>
      </c>
      <c r="HGZ45" s="6" t="e">
        <f t="shared" ref="HGZ45" si="2764">(HGZ44/5)*100</f>
        <v>#DIV/0!</v>
      </c>
      <c r="HHA45" s="17" t="s">
        <v>32</v>
      </c>
      <c r="HHB45" s="6" t="e">
        <f t="shared" ref="HHB45" si="2765">(HHB44/5)*100</f>
        <v>#DIV/0!</v>
      </c>
      <c r="HHC45" s="17" t="s">
        <v>32</v>
      </c>
      <c r="HHD45" s="6" t="e">
        <f t="shared" ref="HHD45" si="2766">(HHD44/5)*100</f>
        <v>#DIV/0!</v>
      </c>
      <c r="HHE45" s="17" t="s">
        <v>32</v>
      </c>
      <c r="HHF45" s="6" t="e">
        <f t="shared" ref="HHF45" si="2767">(HHF44/5)*100</f>
        <v>#DIV/0!</v>
      </c>
      <c r="HHG45" s="17" t="s">
        <v>32</v>
      </c>
      <c r="HHH45" s="6" t="e">
        <f t="shared" ref="HHH45" si="2768">(HHH44/5)*100</f>
        <v>#DIV/0!</v>
      </c>
      <c r="HHI45" s="17" t="s">
        <v>32</v>
      </c>
      <c r="HHJ45" s="6" t="e">
        <f t="shared" ref="HHJ45" si="2769">(HHJ44/5)*100</f>
        <v>#DIV/0!</v>
      </c>
      <c r="HHK45" s="17" t="s">
        <v>32</v>
      </c>
      <c r="HHL45" s="6" t="e">
        <f t="shared" ref="HHL45" si="2770">(HHL44/5)*100</f>
        <v>#DIV/0!</v>
      </c>
      <c r="HHM45" s="17" t="s">
        <v>32</v>
      </c>
      <c r="HHN45" s="6" t="e">
        <f t="shared" ref="HHN45" si="2771">(HHN44/5)*100</f>
        <v>#DIV/0!</v>
      </c>
      <c r="HHO45" s="17" t="s">
        <v>32</v>
      </c>
      <c r="HHP45" s="6" t="e">
        <f t="shared" ref="HHP45" si="2772">(HHP44/5)*100</f>
        <v>#DIV/0!</v>
      </c>
      <c r="HHQ45" s="17" t="s">
        <v>32</v>
      </c>
      <c r="HHR45" s="6" t="e">
        <f t="shared" ref="HHR45" si="2773">(HHR44/5)*100</f>
        <v>#DIV/0!</v>
      </c>
      <c r="HHS45" s="17" t="s">
        <v>32</v>
      </c>
      <c r="HHT45" s="6" t="e">
        <f t="shared" ref="HHT45" si="2774">(HHT44/5)*100</f>
        <v>#DIV/0!</v>
      </c>
      <c r="HHU45" s="17" t="s">
        <v>32</v>
      </c>
      <c r="HHV45" s="6" t="e">
        <f t="shared" ref="HHV45" si="2775">(HHV44/5)*100</f>
        <v>#DIV/0!</v>
      </c>
      <c r="HHW45" s="17" t="s">
        <v>32</v>
      </c>
      <c r="HHX45" s="6" t="e">
        <f t="shared" ref="HHX45" si="2776">(HHX44/5)*100</f>
        <v>#DIV/0!</v>
      </c>
      <c r="HHY45" s="17" t="s">
        <v>32</v>
      </c>
      <c r="HHZ45" s="6" t="e">
        <f t="shared" ref="HHZ45" si="2777">(HHZ44/5)*100</f>
        <v>#DIV/0!</v>
      </c>
      <c r="HIA45" s="17" t="s">
        <v>32</v>
      </c>
      <c r="HIB45" s="6" t="e">
        <f t="shared" ref="HIB45" si="2778">(HIB44/5)*100</f>
        <v>#DIV/0!</v>
      </c>
      <c r="HIC45" s="17" t="s">
        <v>32</v>
      </c>
      <c r="HID45" s="6" t="e">
        <f t="shared" ref="HID45" si="2779">(HID44/5)*100</f>
        <v>#DIV/0!</v>
      </c>
      <c r="HIE45" s="17" t="s">
        <v>32</v>
      </c>
      <c r="HIF45" s="6" t="e">
        <f t="shared" ref="HIF45" si="2780">(HIF44/5)*100</f>
        <v>#DIV/0!</v>
      </c>
      <c r="HIG45" s="17" t="s">
        <v>32</v>
      </c>
      <c r="HIH45" s="6" t="e">
        <f t="shared" ref="HIH45" si="2781">(HIH44/5)*100</f>
        <v>#DIV/0!</v>
      </c>
      <c r="HII45" s="17" t="s">
        <v>32</v>
      </c>
      <c r="HIJ45" s="6" t="e">
        <f t="shared" ref="HIJ45" si="2782">(HIJ44/5)*100</f>
        <v>#DIV/0!</v>
      </c>
      <c r="HIK45" s="17" t="s">
        <v>32</v>
      </c>
      <c r="HIL45" s="6" t="e">
        <f t="shared" ref="HIL45" si="2783">(HIL44/5)*100</f>
        <v>#DIV/0!</v>
      </c>
      <c r="HIM45" s="17" t="s">
        <v>32</v>
      </c>
      <c r="HIN45" s="6" t="e">
        <f t="shared" ref="HIN45" si="2784">(HIN44/5)*100</f>
        <v>#DIV/0!</v>
      </c>
      <c r="HIO45" s="17" t="s">
        <v>32</v>
      </c>
      <c r="HIP45" s="6" t="e">
        <f t="shared" ref="HIP45" si="2785">(HIP44/5)*100</f>
        <v>#DIV/0!</v>
      </c>
      <c r="HIQ45" s="17" t="s">
        <v>32</v>
      </c>
      <c r="HIR45" s="6" t="e">
        <f t="shared" ref="HIR45" si="2786">(HIR44/5)*100</f>
        <v>#DIV/0!</v>
      </c>
      <c r="HIS45" s="17" t="s">
        <v>32</v>
      </c>
      <c r="HIT45" s="6" t="e">
        <f t="shared" ref="HIT45" si="2787">(HIT44/5)*100</f>
        <v>#DIV/0!</v>
      </c>
      <c r="HIU45" s="17" t="s">
        <v>32</v>
      </c>
      <c r="HIV45" s="6" t="e">
        <f t="shared" ref="HIV45" si="2788">(HIV44/5)*100</f>
        <v>#DIV/0!</v>
      </c>
      <c r="HIW45" s="17" t="s">
        <v>32</v>
      </c>
      <c r="HIX45" s="6" t="e">
        <f t="shared" ref="HIX45" si="2789">(HIX44/5)*100</f>
        <v>#DIV/0!</v>
      </c>
      <c r="HIY45" s="17" t="s">
        <v>32</v>
      </c>
      <c r="HIZ45" s="6" t="e">
        <f t="shared" ref="HIZ45" si="2790">(HIZ44/5)*100</f>
        <v>#DIV/0!</v>
      </c>
      <c r="HJA45" s="17" t="s">
        <v>32</v>
      </c>
      <c r="HJB45" s="6" t="e">
        <f t="shared" ref="HJB45" si="2791">(HJB44/5)*100</f>
        <v>#DIV/0!</v>
      </c>
      <c r="HJC45" s="17" t="s">
        <v>32</v>
      </c>
      <c r="HJD45" s="6" t="e">
        <f t="shared" ref="HJD45" si="2792">(HJD44/5)*100</f>
        <v>#DIV/0!</v>
      </c>
      <c r="HJE45" s="17" t="s">
        <v>32</v>
      </c>
      <c r="HJF45" s="6" t="e">
        <f t="shared" ref="HJF45" si="2793">(HJF44/5)*100</f>
        <v>#DIV/0!</v>
      </c>
      <c r="HJG45" s="17" t="s">
        <v>32</v>
      </c>
      <c r="HJH45" s="6" t="e">
        <f t="shared" ref="HJH45" si="2794">(HJH44/5)*100</f>
        <v>#DIV/0!</v>
      </c>
      <c r="HJI45" s="17" t="s">
        <v>32</v>
      </c>
      <c r="HJJ45" s="6" t="e">
        <f t="shared" ref="HJJ45" si="2795">(HJJ44/5)*100</f>
        <v>#DIV/0!</v>
      </c>
      <c r="HJK45" s="17" t="s">
        <v>32</v>
      </c>
      <c r="HJL45" s="6" t="e">
        <f t="shared" ref="HJL45" si="2796">(HJL44/5)*100</f>
        <v>#DIV/0!</v>
      </c>
      <c r="HJM45" s="17" t="s">
        <v>32</v>
      </c>
      <c r="HJN45" s="6" t="e">
        <f t="shared" ref="HJN45" si="2797">(HJN44/5)*100</f>
        <v>#DIV/0!</v>
      </c>
      <c r="HJO45" s="17" t="s">
        <v>32</v>
      </c>
      <c r="HJP45" s="6" t="e">
        <f t="shared" ref="HJP45" si="2798">(HJP44/5)*100</f>
        <v>#DIV/0!</v>
      </c>
      <c r="HJQ45" s="17" t="s">
        <v>32</v>
      </c>
      <c r="HJR45" s="6" t="e">
        <f t="shared" ref="HJR45" si="2799">(HJR44/5)*100</f>
        <v>#DIV/0!</v>
      </c>
      <c r="HJS45" s="17" t="s">
        <v>32</v>
      </c>
      <c r="HJT45" s="6" t="e">
        <f t="shared" ref="HJT45" si="2800">(HJT44/5)*100</f>
        <v>#DIV/0!</v>
      </c>
      <c r="HJU45" s="17" t="s">
        <v>32</v>
      </c>
      <c r="HJV45" s="6" t="e">
        <f t="shared" ref="HJV45" si="2801">(HJV44/5)*100</f>
        <v>#DIV/0!</v>
      </c>
      <c r="HJW45" s="17" t="s">
        <v>32</v>
      </c>
      <c r="HJX45" s="6" t="e">
        <f t="shared" ref="HJX45" si="2802">(HJX44/5)*100</f>
        <v>#DIV/0!</v>
      </c>
      <c r="HJY45" s="17" t="s">
        <v>32</v>
      </c>
      <c r="HJZ45" s="6" t="e">
        <f t="shared" ref="HJZ45" si="2803">(HJZ44/5)*100</f>
        <v>#DIV/0!</v>
      </c>
      <c r="HKA45" s="17" t="s">
        <v>32</v>
      </c>
      <c r="HKB45" s="6" t="e">
        <f t="shared" ref="HKB45" si="2804">(HKB44/5)*100</f>
        <v>#DIV/0!</v>
      </c>
      <c r="HKC45" s="17" t="s">
        <v>32</v>
      </c>
      <c r="HKD45" s="6" t="e">
        <f t="shared" ref="HKD45" si="2805">(HKD44/5)*100</f>
        <v>#DIV/0!</v>
      </c>
      <c r="HKE45" s="17" t="s">
        <v>32</v>
      </c>
      <c r="HKF45" s="6" t="e">
        <f t="shared" ref="HKF45" si="2806">(HKF44/5)*100</f>
        <v>#DIV/0!</v>
      </c>
      <c r="HKG45" s="17" t="s">
        <v>32</v>
      </c>
      <c r="HKH45" s="6" t="e">
        <f t="shared" ref="HKH45" si="2807">(HKH44/5)*100</f>
        <v>#DIV/0!</v>
      </c>
      <c r="HKI45" s="17" t="s">
        <v>32</v>
      </c>
      <c r="HKJ45" s="6" t="e">
        <f t="shared" ref="HKJ45" si="2808">(HKJ44/5)*100</f>
        <v>#DIV/0!</v>
      </c>
      <c r="HKK45" s="17" t="s">
        <v>32</v>
      </c>
      <c r="HKL45" s="6" t="e">
        <f t="shared" ref="HKL45" si="2809">(HKL44/5)*100</f>
        <v>#DIV/0!</v>
      </c>
      <c r="HKM45" s="17" t="s">
        <v>32</v>
      </c>
      <c r="HKN45" s="6" t="e">
        <f t="shared" ref="HKN45" si="2810">(HKN44/5)*100</f>
        <v>#DIV/0!</v>
      </c>
      <c r="HKO45" s="17" t="s">
        <v>32</v>
      </c>
      <c r="HKP45" s="6" t="e">
        <f t="shared" ref="HKP45" si="2811">(HKP44/5)*100</f>
        <v>#DIV/0!</v>
      </c>
      <c r="HKQ45" s="17" t="s">
        <v>32</v>
      </c>
      <c r="HKR45" s="6" t="e">
        <f t="shared" ref="HKR45" si="2812">(HKR44/5)*100</f>
        <v>#DIV/0!</v>
      </c>
      <c r="HKS45" s="17" t="s">
        <v>32</v>
      </c>
      <c r="HKT45" s="6" t="e">
        <f t="shared" ref="HKT45" si="2813">(HKT44/5)*100</f>
        <v>#DIV/0!</v>
      </c>
      <c r="HKU45" s="17" t="s">
        <v>32</v>
      </c>
      <c r="HKV45" s="6" t="e">
        <f t="shared" ref="HKV45" si="2814">(HKV44/5)*100</f>
        <v>#DIV/0!</v>
      </c>
      <c r="HKW45" s="17" t="s">
        <v>32</v>
      </c>
      <c r="HKX45" s="6" t="e">
        <f t="shared" ref="HKX45" si="2815">(HKX44/5)*100</f>
        <v>#DIV/0!</v>
      </c>
      <c r="HKY45" s="17" t="s">
        <v>32</v>
      </c>
      <c r="HKZ45" s="6" t="e">
        <f t="shared" ref="HKZ45" si="2816">(HKZ44/5)*100</f>
        <v>#DIV/0!</v>
      </c>
      <c r="HLA45" s="17" t="s">
        <v>32</v>
      </c>
      <c r="HLB45" s="6" t="e">
        <f t="shared" ref="HLB45" si="2817">(HLB44/5)*100</f>
        <v>#DIV/0!</v>
      </c>
      <c r="HLC45" s="17" t="s">
        <v>32</v>
      </c>
      <c r="HLD45" s="6" t="e">
        <f t="shared" ref="HLD45" si="2818">(HLD44/5)*100</f>
        <v>#DIV/0!</v>
      </c>
      <c r="HLE45" s="17" t="s">
        <v>32</v>
      </c>
      <c r="HLF45" s="6" t="e">
        <f t="shared" ref="HLF45" si="2819">(HLF44/5)*100</f>
        <v>#DIV/0!</v>
      </c>
      <c r="HLG45" s="17" t="s">
        <v>32</v>
      </c>
      <c r="HLH45" s="6" t="e">
        <f t="shared" ref="HLH45" si="2820">(HLH44/5)*100</f>
        <v>#DIV/0!</v>
      </c>
      <c r="HLI45" s="17" t="s">
        <v>32</v>
      </c>
      <c r="HLJ45" s="6" t="e">
        <f t="shared" ref="HLJ45" si="2821">(HLJ44/5)*100</f>
        <v>#DIV/0!</v>
      </c>
      <c r="HLK45" s="17" t="s">
        <v>32</v>
      </c>
      <c r="HLL45" s="6" t="e">
        <f t="shared" ref="HLL45" si="2822">(HLL44/5)*100</f>
        <v>#DIV/0!</v>
      </c>
      <c r="HLM45" s="17" t="s">
        <v>32</v>
      </c>
      <c r="HLN45" s="6" t="e">
        <f t="shared" ref="HLN45" si="2823">(HLN44/5)*100</f>
        <v>#DIV/0!</v>
      </c>
      <c r="HLO45" s="17" t="s">
        <v>32</v>
      </c>
      <c r="HLP45" s="6" t="e">
        <f t="shared" ref="HLP45" si="2824">(HLP44/5)*100</f>
        <v>#DIV/0!</v>
      </c>
      <c r="HLQ45" s="17" t="s">
        <v>32</v>
      </c>
      <c r="HLR45" s="6" t="e">
        <f t="shared" ref="HLR45" si="2825">(HLR44/5)*100</f>
        <v>#DIV/0!</v>
      </c>
      <c r="HLS45" s="17" t="s">
        <v>32</v>
      </c>
      <c r="HLT45" s="6" t="e">
        <f t="shared" ref="HLT45" si="2826">(HLT44/5)*100</f>
        <v>#DIV/0!</v>
      </c>
      <c r="HLU45" s="17" t="s">
        <v>32</v>
      </c>
      <c r="HLV45" s="6" t="e">
        <f t="shared" ref="HLV45" si="2827">(HLV44/5)*100</f>
        <v>#DIV/0!</v>
      </c>
      <c r="HLW45" s="17" t="s">
        <v>32</v>
      </c>
      <c r="HLX45" s="6" t="e">
        <f t="shared" ref="HLX45" si="2828">(HLX44/5)*100</f>
        <v>#DIV/0!</v>
      </c>
      <c r="HLY45" s="17" t="s">
        <v>32</v>
      </c>
      <c r="HLZ45" s="6" t="e">
        <f t="shared" ref="HLZ45" si="2829">(HLZ44/5)*100</f>
        <v>#DIV/0!</v>
      </c>
      <c r="HMA45" s="17" t="s">
        <v>32</v>
      </c>
      <c r="HMB45" s="6" t="e">
        <f t="shared" ref="HMB45" si="2830">(HMB44/5)*100</f>
        <v>#DIV/0!</v>
      </c>
      <c r="HMC45" s="17" t="s">
        <v>32</v>
      </c>
      <c r="HMD45" s="6" t="e">
        <f t="shared" ref="HMD45" si="2831">(HMD44/5)*100</f>
        <v>#DIV/0!</v>
      </c>
      <c r="HME45" s="17" t="s">
        <v>32</v>
      </c>
      <c r="HMF45" s="6" t="e">
        <f t="shared" ref="HMF45" si="2832">(HMF44/5)*100</f>
        <v>#DIV/0!</v>
      </c>
      <c r="HMG45" s="17" t="s">
        <v>32</v>
      </c>
      <c r="HMH45" s="6" t="e">
        <f t="shared" ref="HMH45" si="2833">(HMH44/5)*100</f>
        <v>#DIV/0!</v>
      </c>
      <c r="HMI45" s="17" t="s">
        <v>32</v>
      </c>
      <c r="HMJ45" s="6" t="e">
        <f t="shared" ref="HMJ45" si="2834">(HMJ44/5)*100</f>
        <v>#DIV/0!</v>
      </c>
      <c r="HMK45" s="17" t="s">
        <v>32</v>
      </c>
      <c r="HML45" s="6" t="e">
        <f t="shared" ref="HML45" si="2835">(HML44/5)*100</f>
        <v>#DIV/0!</v>
      </c>
      <c r="HMM45" s="17" t="s">
        <v>32</v>
      </c>
      <c r="HMN45" s="6" t="e">
        <f t="shared" ref="HMN45" si="2836">(HMN44/5)*100</f>
        <v>#DIV/0!</v>
      </c>
      <c r="HMO45" s="17" t="s">
        <v>32</v>
      </c>
      <c r="HMP45" s="6" t="e">
        <f t="shared" ref="HMP45" si="2837">(HMP44/5)*100</f>
        <v>#DIV/0!</v>
      </c>
      <c r="HMQ45" s="17" t="s">
        <v>32</v>
      </c>
      <c r="HMR45" s="6" t="e">
        <f t="shared" ref="HMR45" si="2838">(HMR44/5)*100</f>
        <v>#DIV/0!</v>
      </c>
      <c r="HMS45" s="17" t="s">
        <v>32</v>
      </c>
      <c r="HMT45" s="6" t="e">
        <f t="shared" ref="HMT45" si="2839">(HMT44/5)*100</f>
        <v>#DIV/0!</v>
      </c>
      <c r="HMU45" s="17" t="s">
        <v>32</v>
      </c>
      <c r="HMV45" s="6" t="e">
        <f t="shared" ref="HMV45" si="2840">(HMV44/5)*100</f>
        <v>#DIV/0!</v>
      </c>
      <c r="HMW45" s="17" t="s">
        <v>32</v>
      </c>
      <c r="HMX45" s="6" t="e">
        <f t="shared" ref="HMX45" si="2841">(HMX44/5)*100</f>
        <v>#DIV/0!</v>
      </c>
      <c r="HMY45" s="17" t="s">
        <v>32</v>
      </c>
      <c r="HMZ45" s="6" t="e">
        <f t="shared" ref="HMZ45" si="2842">(HMZ44/5)*100</f>
        <v>#DIV/0!</v>
      </c>
      <c r="HNA45" s="17" t="s">
        <v>32</v>
      </c>
      <c r="HNB45" s="6" t="e">
        <f t="shared" ref="HNB45" si="2843">(HNB44/5)*100</f>
        <v>#DIV/0!</v>
      </c>
      <c r="HNC45" s="17" t="s">
        <v>32</v>
      </c>
      <c r="HND45" s="6" t="e">
        <f t="shared" ref="HND45" si="2844">(HND44/5)*100</f>
        <v>#DIV/0!</v>
      </c>
      <c r="HNE45" s="17" t="s">
        <v>32</v>
      </c>
      <c r="HNF45" s="6" t="e">
        <f t="shared" ref="HNF45" si="2845">(HNF44/5)*100</f>
        <v>#DIV/0!</v>
      </c>
      <c r="HNG45" s="17" t="s">
        <v>32</v>
      </c>
      <c r="HNH45" s="6" t="e">
        <f t="shared" ref="HNH45" si="2846">(HNH44/5)*100</f>
        <v>#DIV/0!</v>
      </c>
      <c r="HNI45" s="17" t="s">
        <v>32</v>
      </c>
      <c r="HNJ45" s="6" t="e">
        <f t="shared" ref="HNJ45" si="2847">(HNJ44/5)*100</f>
        <v>#DIV/0!</v>
      </c>
      <c r="HNK45" s="17" t="s">
        <v>32</v>
      </c>
      <c r="HNL45" s="6" t="e">
        <f t="shared" ref="HNL45" si="2848">(HNL44/5)*100</f>
        <v>#DIV/0!</v>
      </c>
      <c r="HNM45" s="17" t="s">
        <v>32</v>
      </c>
      <c r="HNN45" s="6" t="e">
        <f t="shared" ref="HNN45" si="2849">(HNN44/5)*100</f>
        <v>#DIV/0!</v>
      </c>
      <c r="HNO45" s="17" t="s">
        <v>32</v>
      </c>
      <c r="HNP45" s="6" t="e">
        <f t="shared" ref="HNP45" si="2850">(HNP44/5)*100</f>
        <v>#DIV/0!</v>
      </c>
      <c r="HNQ45" s="17" t="s">
        <v>32</v>
      </c>
      <c r="HNR45" s="6" t="e">
        <f t="shared" ref="HNR45" si="2851">(HNR44/5)*100</f>
        <v>#DIV/0!</v>
      </c>
      <c r="HNS45" s="17" t="s">
        <v>32</v>
      </c>
      <c r="HNT45" s="6" t="e">
        <f t="shared" ref="HNT45" si="2852">(HNT44/5)*100</f>
        <v>#DIV/0!</v>
      </c>
      <c r="HNU45" s="17" t="s">
        <v>32</v>
      </c>
      <c r="HNV45" s="6" t="e">
        <f t="shared" ref="HNV45" si="2853">(HNV44/5)*100</f>
        <v>#DIV/0!</v>
      </c>
      <c r="HNW45" s="17" t="s">
        <v>32</v>
      </c>
      <c r="HNX45" s="6" t="e">
        <f t="shared" ref="HNX45" si="2854">(HNX44/5)*100</f>
        <v>#DIV/0!</v>
      </c>
      <c r="HNY45" s="17" t="s">
        <v>32</v>
      </c>
      <c r="HNZ45" s="6" t="e">
        <f t="shared" ref="HNZ45" si="2855">(HNZ44/5)*100</f>
        <v>#DIV/0!</v>
      </c>
      <c r="HOA45" s="17" t="s">
        <v>32</v>
      </c>
      <c r="HOB45" s="6" t="e">
        <f t="shared" ref="HOB45" si="2856">(HOB44/5)*100</f>
        <v>#DIV/0!</v>
      </c>
      <c r="HOC45" s="17" t="s">
        <v>32</v>
      </c>
      <c r="HOD45" s="6" t="e">
        <f t="shared" ref="HOD45" si="2857">(HOD44/5)*100</f>
        <v>#DIV/0!</v>
      </c>
      <c r="HOE45" s="17" t="s">
        <v>32</v>
      </c>
      <c r="HOF45" s="6" t="e">
        <f t="shared" ref="HOF45" si="2858">(HOF44/5)*100</f>
        <v>#DIV/0!</v>
      </c>
      <c r="HOG45" s="17" t="s">
        <v>32</v>
      </c>
      <c r="HOH45" s="6" t="e">
        <f t="shared" ref="HOH45" si="2859">(HOH44/5)*100</f>
        <v>#DIV/0!</v>
      </c>
      <c r="HOI45" s="17" t="s">
        <v>32</v>
      </c>
      <c r="HOJ45" s="6" t="e">
        <f t="shared" ref="HOJ45" si="2860">(HOJ44/5)*100</f>
        <v>#DIV/0!</v>
      </c>
      <c r="HOK45" s="17" t="s">
        <v>32</v>
      </c>
      <c r="HOL45" s="6" t="e">
        <f t="shared" ref="HOL45" si="2861">(HOL44/5)*100</f>
        <v>#DIV/0!</v>
      </c>
      <c r="HOM45" s="17" t="s">
        <v>32</v>
      </c>
      <c r="HON45" s="6" t="e">
        <f t="shared" ref="HON45" si="2862">(HON44/5)*100</f>
        <v>#DIV/0!</v>
      </c>
      <c r="HOO45" s="17" t="s">
        <v>32</v>
      </c>
      <c r="HOP45" s="6" t="e">
        <f t="shared" ref="HOP45" si="2863">(HOP44/5)*100</f>
        <v>#DIV/0!</v>
      </c>
      <c r="HOQ45" s="17" t="s">
        <v>32</v>
      </c>
      <c r="HOR45" s="6" t="e">
        <f t="shared" ref="HOR45" si="2864">(HOR44/5)*100</f>
        <v>#DIV/0!</v>
      </c>
      <c r="HOS45" s="17" t="s">
        <v>32</v>
      </c>
      <c r="HOT45" s="6" t="e">
        <f t="shared" ref="HOT45" si="2865">(HOT44/5)*100</f>
        <v>#DIV/0!</v>
      </c>
      <c r="HOU45" s="17" t="s">
        <v>32</v>
      </c>
      <c r="HOV45" s="6" t="e">
        <f t="shared" ref="HOV45" si="2866">(HOV44/5)*100</f>
        <v>#DIV/0!</v>
      </c>
      <c r="HOW45" s="17" t="s">
        <v>32</v>
      </c>
      <c r="HOX45" s="6" t="e">
        <f t="shared" ref="HOX45" si="2867">(HOX44/5)*100</f>
        <v>#DIV/0!</v>
      </c>
      <c r="HOY45" s="17" t="s">
        <v>32</v>
      </c>
      <c r="HOZ45" s="6" t="e">
        <f t="shared" ref="HOZ45" si="2868">(HOZ44/5)*100</f>
        <v>#DIV/0!</v>
      </c>
      <c r="HPA45" s="17" t="s">
        <v>32</v>
      </c>
      <c r="HPB45" s="6" t="e">
        <f t="shared" ref="HPB45" si="2869">(HPB44/5)*100</f>
        <v>#DIV/0!</v>
      </c>
      <c r="HPC45" s="17" t="s">
        <v>32</v>
      </c>
      <c r="HPD45" s="6" t="e">
        <f t="shared" ref="HPD45" si="2870">(HPD44/5)*100</f>
        <v>#DIV/0!</v>
      </c>
      <c r="HPE45" s="17" t="s">
        <v>32</v>
      </c>
      <c r="HPF45" s="6" t="e">
        <f t="shared" ref="HPF45" si="2871">(HPF44/5)*100</f>
        <v>#DIV/0!</v>
      </c>
      <c r="HPG45" s="17" t="s">
        <v>32</v>
      </c>
      <c r="HPH45" s="6" t="e">
        <f t="shared" ref="HPH45" si="2872">(HPH44/5)*100</f>
        <v>#DIV/0!</v>
      </c>
      <c r="HPI45" s="17" t="s">
        <v>32</v>
      </c>
      <c r="HPJ45" s="6" t="e">
        <f t="shared" ref="HPJ45" si="2873">(HPJ44/5)*100</f>
        <v>#DIV/0!</v>
      </c>
      <c r="HPK45" s="17" t="s">
        <v>32</v>
      </c>
      <c r="HPL45" s="6" t="e">
        <f t="shared" ref="HPL45" si="2874">(HPL44/5)*100</f>
        <v>#DIV/0!</v>
      </c>
      <c r="HPM45" s="17" t="s">
        <v>32</v>
      </c>
      <c r="HPN45" s="6" t="e">
        <f t="shared" ref="HPN45" si="2875">(HPN44/5)*100</f>
        <v>#DIV/0!</v>
      </c>
      <c r="HPO45" s="17" t="s">
        <v>32</v>
      </c>
      <c r="HPP45" s="6" t="e">
        <f t="shared" ref="HPP45" si="2876">(HPP44/5)*100</f>
        <v>#DIV/0!</v>
      </c>
      <c r="HPQ45" s="17" t="s">
        <v>32</v>
      </c>
      <c r="HPR45" s="6" t="e">
        <f t="shared" ref="HPR45" si="2877">(HPR44/5)*100</f>
        <v>#DIV/0!</v>
      </c>
      <c r="HPS45" s="17" t="s">
        <v>32</v>
      </c>
      <c r="HPT45" s="6" t="e">
        <f t="shared" ref="HPT45" si="2878">(HPT44/5)*100</f>
        <v>#DIV/0!</v>
      </c>
      <c r="HPU45" s="17" t="s">
        <v>32</v>
      </c>
      <c r="HPV45" s="6" t="e">
        <f t="shared" ref="HPV45" si="2879">(HPV44/5)*100</f>
        <v>#DIV/0!</v>
      </c>
      <c r="HPW45" s="17" t="s">
        <v>32</v>
      </c>
      <c r="HPX45" s="6" t="e">
        <f t="shared" ref="HPX45" si="2880">(HPX44/5)*100</f>
        <v>#DIV/0!</v>
      </c>
      <c r="HPY45" s="17" t="s">
        <v>32</v>
      </c>
      <c r="HPZ45" s="6" t="e">
        <f t="shared" ref="HPZ45" si="2881">(HPZ44/5)*100</f>
        <v>#DIV/0!</v>
      </c>
      <c r="HQA45" s="17" t="s">
        <v>32</v>
      </c>
      <c r="HQB45" s="6" t="e">
        <f t="shared" ref="HQB45" si="2882">(HQB44/5)*100</f>
        <v>#DIV/0!</v>
      </c>
      <c r="HQC45" s="17" t="s">
        <v>32</v>
      </c>
      <c r="HQD45" s="6" t="e">
        <f t="shared" ref="HQD45" si="2883">(HQD44/5)*100</f>
        <v>#DIV/0!</v>
      </c>
      <c r="HQE45" s="17" t="s">
        <v>32</v>
      </c>
      <c r="HQF45" s="6" t="e">
        <f t="shared" ref="HQF45" si="2884">(HQF44/5)*100</f>
        <v>#DIV/0!</v>
      </c>
      <c r="HQG45" s="17" t="s">
        <v>32</v>
      </c>
      <c r="HQH45" s="6" t="e">
        <f t="shared" ref="HQH45" si="2885">(HQH44/5)*100</f>
        <v>#DIV/0!</v>
      </c>
      <c r="HQI45" s="17" t="s">
        <v>32</v>
      </c>
      <c r="HQJ45" s="6" t="e">
        <f t="shared" ref="HQJ45" si="2886">(HQJ44/5)*100</f>
        <v>#DIV/0!</v>
      </c>
      <c r="HQK45" s="17" t="s">
        <v>32</v>
      </c>
      <c r="HQL45" s="6" t="e">
        <f t="shared" ref="HQL45" si="2887">(HQL44/5)*100</f>
        <v>#DIV/0!</v>
      </c>
      <c r="HQM45" s="17" t="s">
        <v>32</v>
      </c>
      <c r="HQN45" s="6" t="e">
        <f t="shared" ref="HQN45" si="2888">(HQN44/5)*100</f>
        <v>#DIV/0!</v>
      </c>
      <c r="HQO45" s="17" t="s">
        <v>32</v>
      </c>
      <c r="HQP45" s="6" t="e">
        <f t="shared" ref="HQP45" si="2889">(HQP44/5)*100</f>
        <v>#DIV/0!</v>
      </c>
      <c r="HQQ45" s="17" t="s">
        <v>32</v>
      </c>
      <c r="HQR45" s="6" t="e">
        <f t="shared" ref="HQR45" si="2890">(HQR44/5)*100</f>
        <v>#DIV/0!</v>
      </c>
      <c r="HQS45" s="17" t="s">
        <v>32</v>
      </c>
      <c r="HQT45" s="6" t="e">
        <f t="shared" ref="HQT45" si="2891">(HQT44/5)*100</f>
        <v>#DIV/0!</v>
      </c>
      <c r="HQU45" s="17" t="s">
        <v>32</v>
      </c>
      <c r="HQV45" s="6" t="e">
        <f t="shared" ref="HQV45" si="2892">(HQV44/5)*100</f>
        <v>#DIV/0!</v>
      </c>
      <c r="HQW45" s="17" t="s">
        <v>32</v>
      </c>
      <c r="HQX45" s="6" t="e">
        <f t="shared" ref="HQX45" si="2893">(HQX44/5)*100</f>
        <v>#DIV/0!</v>
      </c>
      <c r="HQY45" s="17" t="s">
        <v>32</v>
      </c>
      <c r="HQZ45" s="6" t="e">
        <f t="shared" ref="HQZ45" si="2894">(HQZ44/5)*100</f>
        <v>#DIV/0!</v>
      </c>
      <c r="HRA45" s="17" t="s">
        <v>32</v>
      </c>
      <c r="HRB45" s="6" t="e">
        <f t="shared" ref="HRB45" si="2895">(HRB44/5)*100</f>
        <v>#DIV/0!</v>
      </c>
      <c r="HRC45" s="17" t="s">
        <v>32</v>
      </c>
      <c r="HRD45" s="6" t="e">
        <f t="shared" ref="HRD45" si="2896">(HRD44/5)*100</f>
        <v>#DIV/0!</v>
      </c>
      <c r="HRE45" s="17" t="s">
        <v>32</v>
      </c>
      <c r="HRF45" s="6" t="e">
        <f t="shared" ref="HRF45" si="2897">(HRF44/5)*100</f>
        <v>#DIV/0!</v>
      </c>
      <c r="HRG45" s="17" t="s">
        <v>32</v>
      </c>
      <c r="HRH45" s="6" t="e">
        <f t="shared" ref="HRH45" si="2898">(HRH44/5)*100</f>
        <v>#DIV/0!</v>
      </c>
      <c r="HRI45" s="17" t="s">
        <v>32</v>
      </c>
      <c r="HRJ45" s="6" t="e">
        <f t="shared" ref="HRJ45" si="2899">(HRJ44/5)*100</f>
        <v>#DIV/0!</v>
      </c>
      <c r="HRK45" s="17" t="s">
        <v>32</v>
      </c>
      <c r="HRL45" s="6" t="e">
        <f t="shared" ref="HRL45" si="2900">(HRL44/5)*100</f>
        <v>#DIV/0!</v>
      </c>
      <c r="HRM45" s="17" t="s">
        <v>32</v>
      </c>
      <c r="HRN45" s="6" t="e">
        <f t="shared" ref="HRN45" si="2901">(HRN44/5)*100</f>
        <v>#DIV/0!</v>
      </c>
      <c r="HRO45" s="17" t="s">
        <v>32</v>
      </c>
      <c r="HRP45" s="6" t="e">
        <f t="shared" ref="HRP45" si="2902">(HRP44/5)*100</f>
        <v>#DIV/0!</v>
      </c>
      <c r="HRQ45" s="17" t="s">
        <v>32</v>
      </c>
      <c r="HRR45" s="6" t="e">
        <f t="shared" ref="HRR45" si="2903">(HRR44/5)*100</f>
        <v>#DIV/0!</v>
      </c>
      <c r="HRS45" s="17" t="s">
        <v>32</v>
      </c>
      <c r="HRT45" s="6" t="e">
        <f t="shared" ref="HRT45" si="2904">(HRT44/5)*100</f>
        <v>#DIV/0!</v>
      </c>
      <c r="HRU45" s="17" t="s">
        <v>32</v>
      </c>
      <c r="HRV45" s="6" t="e">
        <f t="shared" ref="HRV45" si="2905">(HRV44/5)*100</f>
        <v>#DIV/0!</v>
      </c>
      <c r="HRW45" s="17" t="s">
        <v>32</v>
      </c>
      <c r="HRX45" s="6" t="e">
        <f t="shared" ref="HRX45" si="2906">(HRX44/5)*100</f>
        <v>#DIV/0!</v>
      </c>
      <c r="HRY45" s="17" t="s">
        <v>32</v>
      </c>
      <c r="HRZ45" s="6" t="e">
        <f t="shared" ref="HRZ45" si="2907">(HRZ44/5)*100</f>
        <v>#DIV/0!</v>
      </c>
      <c r="HSA45" s="17" t="s">
        <v>32</v>
      </c>
      <c r="HSB45" s="6" t="e">
        <f t="shared" ref="HSB45" si="2908">(HSB44/5)*100</f>
        <v>#DIV/0!</v>
      </c>
      <c r="HSC45" s="17" t="s">
        <v>32</v>
      </c>
      <c r="HSD45" s="6" t="e">
        <f t="shared" ref="HSD45" si="2909">(HSD44/5)*100</f>
        <v>#DIV/0!</v>
      </c>
      <c r="HSE45" s="17" t="s">
        <v>32</v>
      </c>
      <c r="HSF45" s="6" t="e">
        <f t="shared" ref="HSF45" si="2910">(HSF44/5)*100</f>
        <v>#DIV/0!</v>
      </c>
      <c r="HSG45" s="17" t="s">
        <v>32</v>
      </c>
      <c r="HSH45" s="6" t="e">
        <f t="shared" ref="HSH45" si="2911">(HSH44/5)*100</f>
        <v>#DIV/0!</v>
      </c>
      <c r="HSI45" s="17" t="s">
        <v>32</v>
      </c>
      <c r="HSJ45" s="6" t="e">
        <f t="shared" ref="HSJ45" si="2912">(HSJ44/5)*100</f>
        <v>#DIV/0!</v>
      </c>
      <c r="HSK45" s="17" t="s">
        <v>32</v>
      </c>
      <c r="HSL45" s="6" t="e">
        <f t="shared" ref="HSL45" si="2913">(HSL44/5)*100</f>
        <v>#DIV/0!</v>
      </c>
      <c r="HSM45" s="17" t="s">
        <v>32</v>
      </c>
      <c r="HSN45" s="6" t="e">
        <f t="shared" ref="HSN45" si="2914">(HSN44/5)*100</f>
        <v>#DIV/0!</v>
      </c>
      <c r="HSO45" s="17" t="s">
        <v>32</v>
      </c>
      <c r="HSP45" s="6" t="e">
        <f t="shared" ref="HSP45" si="2915">(HSP44/5)*100</f>
        <v>#DIV/0!</v>
      </c>
      <c r="HSQ45" s="17" t="s">
        <v>32</v>
      </c>
      <c r="HSR45" s="6" t="e">
        <f t="shared" ref="HSR45" si="2916">(HSR44/5)*100</f>
        <v>#DIV/0!</v>
      </c>
      <c r="HSS45" s="17" t="s">
        <v>32</v>
      </c>
      <c r="HST45" s="6" t="e">
        <f t="shared" ref="HST45" si="2917">(HST44/5)*100</f>
        <v>#DIV/0!</v>
      </c>
      <c r="HSU45" s="17" t="s">
        <v>32</v>
      </c>
      <c r="HSV45" s="6" t="e">
        <f t="shared" ref="HSV45" si="2918">(HSV44/5)*100</f>
        <v>#DIV/0!</v>
      </c>
      <c r="HSW45" s="17" t="s">
        <v>32</v>
      </c>
      <c r="HSX45" s="6" t="e">
        <f t="shared" ref="HSX45" si="2919">(HSX44/5)*100</f>
        <v>#DIV/0!</v>
      </c>
      <c r="HSY45" s="17" t="s">
        <v>32</v>
      </c>
      <c r="HSZ45" s="6" t="e">
        <f t="shared" ref="HSZ45" si="2920">(HSZ44/5)*100</f>
        <v>#DIV/0!</v>
      </c>
      <c r="HTA45" s="17" t="s">
        <v>32</v>
      </c>
      <c r="HTB45" s="6" t="e">
        <f t="shared" ref="HTB45" si="2921">(HTB44/5)*100</f>
        <v>#DIV/0!</v>
      </c>
      <c r="HTC45" s="17" t="s">
        <v>32</v>
      </c>
      <c r="HTD45" s="6" t="e">
        <f t="shared" ref="HTD45" si="2922">(HTD44/5)*100</f>
        <v>#DIV/0!</v>
      </c>
      <c r="HTE45" s="17" t="s">
        <v>32</v>
      </c>
      <c r="HTF45" s="6" t="e">
        <f t="shared" ref="HTF45" si="2923">(HTF44/5)*100</f>
        <v>#DIV/0!</v>
      </c>
      <c r="HTG45" s="17" t="s">
        <v>32</v>
      </c>
      <c r="HTH45" s="6" t="e">
        <f t="shared" ref="HTH45" si="2924">(HTH44/5)*100</f>
        <v>#DIV/0!</v>
      </c>
      <c r="HTI45" s="17" t="s">
        <v>32</v>
      </c>
      <c r="HTJ45" s="6" t="e">
        <f t="shared" ref="HTJ45" si="2925">(HTJ44/5)*100</f>
        <v>#DIV/0!</v>
      </c>
      <c r="HTK45" s="17" t="s">
        <v>32</v>
      </c>
      <c r="HTL45" s="6" t="e">
        <f t="shared" ref="HTL45" si="2926">(HTL44/5)*100</f>
        <v>#DIV/0!</v>
      </c>
      <c r="HTM45" s="17" t="s">
        <v>32</v>
      </c>
      <c r="HTN45" s="6" t="e">
        <f t="shared" ref="HTN45" si="2927">(HTN44/5)*100</f>
        <v>#DIV/0!</v>
      </c>
      <c r="HTO45" s="17" t="s">
        <v>32</v>
      </c>
      <c r="HTP45" s="6" t="e">
        <f t="shared" ref="HTP45" si="2928">(HTP44/5)*100</f>
        <v>#DIV/0!</v>
      </c>
      <c r="HTQ45" s="17" t="s">
        <v>32</v>
      </c>
      <c r="HTR45" s="6" t="e">
        <f t="shared" ref="HTR45" si="2929">(HTR44/5)*100</f>
        <v>#DIV/0!</v>
      </c>
      <c r="HTS45" s="17" t="s">
        <v>32</v>
      </c>
      <c r="HTT45" s="6" t="e">
        <f t="shared" ref="HTT45" si="2930">(HTT44/5)*100</f>
        <v>#DIV/0!</v>
      </c>
      <c r="HTU45" s="17" t="s">
        <v>32</v>
      </c>
      <c r="HTV45" s="6" t="e">
        <f t="shared" ref="HTV45" si="2931">(HTV44/5)*100</f>
        <v>#DIV/0!</v>
      </c>
      <c r="HTW45" s="17" t="s">
        <v>32</v>
      </c>
      <c r="HTX45" s="6" t="e">
        <f t="shared" ref="HTX45" si="2932">(HTX44/5)*100</f>
        <v>#DIV/0!</v>
      </c>
      <c r="HTY45" s="17" t="s">
        <v>32</v>
      </c>
      <c r="HTZ45" s="6" t="e">
        <f t="shared" ref="HTZ45" si="2933">(HTZ44/5)*100</f>
        <v>#DIV/0!</v>
      </c>
      <c r="HUA45" s="17" t="s">
        <v>32</v>
      </c>
      <c r="HUB45" s="6" t="e">
        <f t="shared" ref="HUB45" si="2934">(HUB44/5)*100</f>
        <v>#DIV/0!</v>
      </c>
      <c r="HUC45" s="17" t="s">
        <v>32</v>
      </c>
      <c r="HUD45" s="6" t="e">
        <f t="shared" ref="HUD45" si="2935">(HUD44/5)*100</f>
        <v>#DIV/0!</v>
      </c>
      <c r="HUE45" s="17" t="s">
        <v>32</v>
      </c>
      <c r="HUF45" s="6" t="e">
        <f t="shared" ref="HUF45" si="2936">(HUF44/5)*100</f>
        <v>#DIV/0!</v>
      </c>
      <c r="HUG45" s="17" t="s">
        <v>32</v>
      </c>
      <c r="HUH45" s="6" t="e">
        <f t="shared" ref="HUH45" si="2937">(HUH44/5)*100</f>
        <v>#DIV/0!</v>
      </c>
      <c r="HUI45" s="17" t="s">
        <v>32</v>
      </c>
      <c r="HUJ45" s="6" t="e">
        <f t="shared" ref="HUJ45" si="2938">(HUJ44/5)*100</f>
        <v>#DIV/0!</v>
      </c>
      <c r="HUK45" s="17" t="s">
        <v>32</v>
      </c>
      <c r="HUL45" s="6" t="e">
        <f t="shared" ref="HUL45" si="2939">(HUL44/5)*100</f>
        <v>#DIV/0!</v>
      </c>
      <c r="HUM45" s="17" t="s">
        <v>32</v>
      </c>
      <c r="HUN45" s="6" t="e">
        <f t="shared" ref="HUN45" si="2940">(HUN44/5)*100</f>
        <v>#DIV/0!</v>
      </c>
      <c r="HUO45" s="17" t="s">
        <v>32</v>
      </c>
      <c r="HUP45" s="6" t="e">
        <f t="shared" ref="HUP45" si="2941">(HUP44/5)*100</f>
        <v>#DIV/0!</v>
      </c>
      <c r="HUQ45" s="17" t="s">
        <v>32</v>
      </c>
      <c r="HUR45" s="6" t="e">
        <f t="shared" ref="HUR45" si="2942">(HUR44/5)*100</f>
        <v>#DIV/0!</v>
      </c>
      <c r="HUS45" s="17" t="s">
        <v>32</v>
      </c>
      <c r="HUT45" s="6" t="e">
        <f t="shared" ref="HUT45" si="2943">(HUT44/5)*100</f>
        <v>#DIV/0!</v>
      </c>
      <c r="HUU45" s="17" t="s">
        <v>32</v>
      </c>
      <c r="HUV45" s="6" t="e">
        <f t="shared" ref="HUV45" si="2944">(HUV44/5)*100</f>
        <v>#DIV/0!</v>
      </c>
      <c r="HUW45" s="17" t="s">
        <v>32</v>
      </c>
      <c r="HUX45" s="6" t="e">
        <f t="shared" ref="HUX45" si="2945">(HUX44/5)*100</f>
        <v>#DIV/0!</v>
      </c>
      <c r="HUY45" s="17" t="s">
        <v>32</v>
      </c>
      <c r="HUZ45" s="6" t="e">
        <f t="shared" ref="HUZ45" si="2946">(HUZ44/5)*100</f>
        <v>#DIV/0!</v>
      </c>
      <c r="HVA45" s="17" t="s">
        <v>32</v>
      </c>
      <c r="HVB45" s="6" t="e">
        <f t="shared" ref="HVB45" si="2947">(HVB44/5)*100</f>
        <v>#DIV/0!</v>
      </c>
      <c r="HVC45" s="17" t="s">
        <v>32</v>
      </c>
      <c r="HVD45" s="6" t="e">
        <f t="shared" ref="HVD45" si="2948">(HVD44/5)*100</f>
        <v>#DIV/0!</v>
      </c>
      <c r="HVE45" s="17" t="s">
        <v>32</v>
      </c>
      <c r="HVF45" s="6" t="e">
        <f t="shared" ref="HVF45" si="2949">(HVF44/5)*100</f>
        <v>#DIV/0!</v>
      </c>
      <c r="HVG45" s="17" t="s">
        <v>32</v>
      </c>
      <c r="HVH45" s="6" t="e">
        <f t="shared" ref="HVH45" si="2950">(HVH44/5)*100</f>
        <v>#DIV/0!</v>
      </c>
      <c r="HVI45" s="17" t="s">
        <v>32</v>
      </c>
      <c r="HVJ45" s="6" t="e">
        <f t="shared" ref="HVJ45" si="2951">(HVJ44/5)*100</f>
        <v>#DIV/0!</v>
      </c>
      <c r="HVK45" s="17" t="s">
        <v>32</v>
      </c>
      <c r="HVL45" s="6" t="e">
        <f t="shared" ref="HVL45" si="2952">(HVL44/5)*100</f>
        <v>#DIV/0!</v>
      </c>
      <c r="HVM45" s="17" t="s">
        <v>32</v>
      </c>
      <c r="HVN45" s="6" t="e">
        <f t="shared" ref="HVN45" si="2953">(HVN44/5)*100</f>
        <v>#DIV/0!</v>
      </c>
      <c r="HVO45" s="17" t="s">
        <v>32</v>
      </c>
      <c r="HVP45" s="6" t="e">
        <f t="shared" ref="HVP45" si="2954">(HVP44/5)*100</f>
        <v>#DIV/0!</v>
      </c>
      <c r="HVQ45" s="17" t="s">
        <v>32</v>
      </c>
      <c r="HVR45" s="6" t="e">
        <f t="shared" ref="HVR45" si="2955">(HVR44/5)*100</f>
        <v>#DIV/0!</v>
      </c>
      <c r="HVS45" s="17" t="s">
        <v>32</v>
      </c>
      <c r="HVT45" s="6" t="e">
        <f t="shared" ref="HVT45" si="2956">(HVT44/5)*100</f>
        <v>#DIV/0!</v>
      </c>
      <c r="HVU45" s="17" t="s">
        <v>32</v>
      </c>
      <c r="HVV45" s="6" t="e">
        <f t="shared" ref="HVV45" si="2957">(HVV44/5)*100</f>
        <v>#DIV/0!</v>
      </c>
      <c r="HVW45" s="17" t="s">
        <v>32</v>
      </c>
      <c r="HVX45" s="6" t="e">
        <f t="shared" ref="HVX45" si="2958">(HVX44/5)*100</f>
        <v>#DIV/0!</v>
      </c>
      <c r="HVY45" s="17" t="s">
        <v>32</v>
      </c>
      <c r="HVZ45" s="6" t="e">
        <f t="shared" ref="HVZ45" si="2959">(HVZ44/5)*100</f>
        <v>#DIV/0!</v>
      </c>
      <c r="HWA45" s="17" t="s">
        <v>32</v>
      </c>
      <c r="HWB45" s="6" t="e">
        <f t="shared" ref="HWB45" si="2960">(HWB44/5)*100</f>
        <v>#DIV/0!</v>
      </c>
      <c r="HWC45" s="17" t="s">
        <v>32</v>
      </c>
      <c r="HWD45" s="6" t="e">
        <f t="shared" ref="HWD45" si="2961">(HWD44/5)*100</f>
        <v>#DIV/0!</v>
      </c>
      <c r="HWE45" s="17" t="s">
        <v>32</v>
      </c>
      <c r="HWF45" s="6" t="e">
        <f t="shared" ref="HWF45" si="2962">(HWF44/5)*100</f>
        <v>#DIV/0!</v>
      </c>
      <c r="HWG45" s="17" t="s">
        <v>32</v>
      </c>
      <c r="HWH45" s="6" t="e">
        <f t="shared" ref="HWH45" si="2963">(HWH44/5)*100</f>
        <v>#DIV/0!</v>
      </c>
      <c r="HWI45" s="17" t="s">
        <v>32</v>
      </c>
      <c r="HWJ45" s="6" t="e">
        <f t="shared" ref="HWJ45" si="2964">(HWJ44/5)*100</f>
        <v>#DIV/0!</v>
      </c>
      <c r="HWK45" s="17" t="s">
        <v>32</v>
      </c>
      <c r="HWL45" s="6" t="e">
        <f t="shared" ref="HWL45" si="2965">(HWL44/5)*100</f>
        <v>#DIV/0!</v>
      </c>
      <c r="HWM45" s="17" t="s">
        <v>32</v>
      </c>
      <c r="HWN45" s="6" t="e">
        <f t="shared" ref="HWN45" si="2966">(HWN44/5)*100</f>
        <v>#DIV/0!</v>
      </c>
      <c r="HWO45" s="17" t="s">
        <v>32</v>
      </c>
      <c r="HWP45" s="6" t="e">
        <f t="shared" ref="HWP45" si="2967">(HWP44/5)*100</f>
        <v>#DIV/0!</v>
      </c>
      <c r="HWQ45" s="17" t="s">
        <v>32</v>
      </c>
      <c r="HWR45" s="6" t="e">
        <f t="shared" ref="HWR45" si="2968">(HWR44/5)*100</f>
        <v>#DIV/0!</v>
      </c>
      <c r="HWS45" s="17" t="s">
        <v>32</v>
      </c>
      <c r="HWT45" s="6" t="e">
        <f t="shared" ref="HWT45" si="2969">(HWT44/5)*100</f>
        <v>#DIV/0!</v>
      </c>
      <c r="HWU45" s="17" t="s">
        <v>32</v>
      </c>
      <c r="HWV45" s="6" t="e">
        <f t="shared" ref="HWV45" si="2970">(HWV44/5)*100</f>
        <v>#DIV/0!</v>
      </c>
      <c r="HWW45" s="17" t="s">
        <v>32</v>
      </c>
      <c r="HWX45" s="6" t="e">
        <f t="shared" ref="HWX45" si="2971">(HWX44/5)*100</f>
        <v>#DIV/0!</v>
      </c>
      <c r="HWY45" s="17" t="s">
        <v>32</v>
      </c>
      <c r="HWZ45" s="6" t="e">
        <f t="shared" ref="HWZ45" si="2972">(HWZ44/5)*100</f>
        <v>#DIV/0!</v>
      </c>
      <c r="HXA45" s="17" t="s">
        <v>32</v>
      </c>
      <c r="HXB45" s="6" t="e">
        <f t="shared" ref="HXB45" si="2973">(HXB44/5)*100</f>
        <v>#DIV/0!</v>
      </c>
      <c r="HXC45" s="17" t="s">
        <v>32</v>
      </c>
      <c r="HXD45" s="6" t="e">
        <f t="shared" ref="HXD45" si="2974">(HXD44/5)*100</f>
        <v>#DIV/0!</v>
      </c>
      <c r="HXE45" s="17" t="s">
        <v>32</v>
      </c>
      <c r="HXF45" s="6" t="e">
        <f t="shared" ref="HXF45" si="2975">(HXF44/5)*100</f>
        <v>#DIV/0!</v>
      </c>
      <c r="HXG45" s="17" t="s">
        <v>32</v>
      </c>
      <c r="HXH45" s="6" t="e">
        <f t="shared" ref="HXH45" si="2976">(HXH44/5)*100</f>
        <v>#DIV/0!</v>
      </c>
      <c r="HXI45" s="17" t="s">
        <v>32</v>
      </c>
      <c r="HXJ45" s="6" t="e">
        <f t="shared" ref="HXJ45" si="2977">(HXJ44/5)*100</f>
        <v>#DIV/0!</v>
      </c>
      <c r="HXK45" s="17" t="s">
        <v>32</v>
      </c>
      <c r="HXL45" s="6" t="e">
        <f t="shared" ref="HXL45" si="2978">(HXL44/5)*100</f>
        <v>#DIV/0!</v>
      </c>
      <c r="HXM45" s="17" t="s">
        <v>32</v>
      </c>
      <c r="HXN45" s="6" t="e">
        <f t="shared" ref="HXN45" si="2979">(HXN44/5)*100</f>
        <v>#DIV/0!</v>
      </c>
      <c r="HXO45" s="17" t="s">
        <v>32</v>
      </c>
      <c r="HXP45" s="6" t="e">
        <f t="shared" ref="HXP45" si="2980">(HXP44/5)*100</f>
        <v>#DIV/0!</v>
      </c>
      <c r="HXQ45" s="17" t="s">
        <v>32</v>
      </c>
      <c r="HXR45" s="6" t="e">
        <f t="shared" ref="HXR45" si="2981">(HXR44/5)*100</f>
        <v>#DIV/0!</v>
      </c>
      <c r="HXS45" s="17" t="s">
        <v>32</v>
      </c>
      <c r="HXT45" s="6" t="e">
        <f t="shared" ref="HXT45" si="2982">(HXT44/5)*100</f>
        <v>#DIV/0!</v>
      </c>
      <c r="HXU45" s="17" t="s">
        <v>32</v>
      </c>
      <c r="HXV45" s="6" t="e">
        <f t="shared" ref="HXV45" si="2983">(HXV44/5)*100</f>
        <v>#DIV/0!</v>
      </c>
      <c r="HXW45" s="17" t="s">
        <v>32</v>
      </c>
      <c r="HXX45" s="6" t="e">
        <f t="shared" ref="HXX45" si="2984">(HXX44/5)*100</f>
        <v>#DIV/0!</v>
      </c>
      <c r="HXY45" s="17" t="s">
        <v>32</v>
      </c>
      <c r="HXZ45" s="6" t="e">
        <f t="shared" ref="HXZ45" si="2985">(HXZ44/5)*100</f>
        <v>#DIV/0!</v>
      </c>
      <c r="HYA45" s="17" t="s">
        <v>32</v>
      </c>
      <c r="HYB45" s="6" t="e">
        <f t="shared" ref="HYB45" si="2986">(HYB44/5)*100</f>
        <v>#DIV/0!</v>
      </c>
      <c r="HYC45" s="17" t="s">
        <v>32</v>
      </c>
      <c r="HYD45" s="6" t="e">
        <f t="shared" ref="HYD45" si="2987">(HYD44/5)*100</f>
        <v>#DIV/0!</v>
      </c>
      <c r="HYE45" s="17" t="s">
        <v>32</v>
      </c>
      <c r="HYF45" s="6" t="e">
        <f t="shared" ref="HYF45" si="2988">(HYF44/5)*100</f>
        <v>#DIV/0!</v>
      </c>
      <c r="HYG45" s="17" t="s">
        <v>32</v>
      </c>
      <c r="HYH45" s="6" t="e">
        <f t="shared" ref="HYH45" si="2989">(HYH44/5)*100</f>
        <v>#DIV/0!</v>
      </c>
      <c r="HYI45" s="17" t="s">
        <v>32</v>
      </c>
      <c r="HYJ45" s="6" t="e">
        <f t="shared" ref="HYJ45" si="2990">(HYJ44/5)*100</f>
        <v>#DIV/0!</v>
      </c>
      <c r="HYK45" s="17" t="s">
        <v>32</v>
      </c>
      <c r="HYL45" s="6" t="e">
        <f t="shared" ref="HYL45" si="2991">(HYL44/5)*100</f>
        <v>#DIV/0!</v>
      </c>
      <c r="HYM45" s="17" t="s">
        <v>32</v>
      </c>
      <c r="HYN45" s="6" t="e">
        <f t="shared" ref="HYN45" si="2992">(HYN44/5)*100</f>
        <v>#DIV/0!</v>
      </c>
      <c r="HYO45" s="17" t="s">
        <v>32</v>
      </c>
      <c r="HYP45" s="6" t="e">
        <f t="shared" ref="HYP45" si="2993">(HYP44/5)*100</f>
        <v>#DIV/0!</v>
      </c>
      <c r="HYQ45" s="17" t="s">
        <v>32</v>
      </c>
      <c r="HYR45" s="6" t="e">
        <f t="shared" ref="HYR45" si="2994">(HYR44/5)*100</f>
        <v>#DIV/0!</v>
      </c>
      <c r="HYS45" s="17" t="s">
        <v>32</v>
      </c>
      <c r="HYT45" s="6" t="e">
        <f t="shared" ref="HYT45" si="2995">(HYT44/5)*100</f>
        <v>#DIV/0!</v>
      </c>
      <c r="HYU45" s="17" t="s">
        <v>32</v>
      </c>
      <c r="HYV45" s="6" t="e">
        <f t="shared" ref="HYV45" si="2996">(HYV44/5)*100</f>
        <v>#DIV/0!</v>
      </c>
      <c r="HYW45" s="17" t="s">
        <v>32</v>
      </c>
      <c r="HYX45" s="6" t="e">
        <f t="shared" ref="HYX45" si="2997">(HYX44/5)*100</f>
        <v>#DIV/0!</v>
      </c>
      <c r="HYY45" s="17" t="s">
        <v>32</v>
      </c>
      <c r="HYZ45" s="6" t="e">
        <f t="shared" ref="HYZ45" si="2998">(HYZ44/5)*100</f>
        <v>#DIV/0!</v>
      </c>
      <c r="HZA45" s="17" t="s">
        <v>32</v>
      </c>
      <c r="HZB45" s="6" t="e">
        <f t="shared" ref="HZB45" si="2999">(HZB44/5)*100</f>
        <v>#DIV/0!</v>
      </c>
      <c r="HZC45" s="17" t="s">
        <v>32</v>
      </c>
      <c r="HZD45" s="6" t="e">
        <f t="shared" ref="HZD45" si="3000">(HZD44/5)*100</f>
        <v>#DIV/0!</v>
      </c>
      <c r="HZE45" s="17" t="s">
        <v>32</v>
      </c>
      <c r="HZF45" s="6" t="e">
        <f t="shared" ref="HZF45" si="3001">(HZF44/5)*100</f>
        <v>#DIV/0!</v>
      </c>
      <c r="HZG45" s="17" t="s">
        <v>32</v>
      </c>
      <c r="HZH45" s="6" t="e">
        <f t="shared" ref="HZH45" si="3002">(HZH44/5)*100</f>
        <v>#DIV/0!</v>
      </c>
      <c r="HZI45" s="17" t="s">
        <v>32</v>
      </c>
      <c r="HZJ45" s="6" t="e">
        <f t="shared" ref="HZJ45" si="3003">(HZJ44/5)*100</f>
        <v>#DIV/0!</v>
      </c>
      <c r="HZK45" s="17" t="s">
        <v>32</v>
      </c>
      <c r="HZL45" s="6" t="e">
        <f t="shared" ref="HZL45" si="3004">(HZL44/5)*100</f>
        <v>#DIV/0!</v>
      </c>
      <c r="HZM45" s="17" t="s">
        <v>32</v>
      </c>
      <c r="HZN45" s="6" t="e">
        <f t="shared" ref="HZN45" si="3005">(HZN44/5)*100</f>
        <v>#DIV/0!</v>
      </c>
      <c r="HZO45" s="17" t="s">
        <v>32</v>
      </c>
      <c r="HZP45" s="6" t="e">
        <f t="shared" ref="HZP45" si="3006">(HZP44/5)*100</f>
        <v>#DIV/0!</v>
      </c>
      <c r="HZQ45" s="17" t="s">
        <v>32</v>
      </c>
      <c r="HZR45" s="6" t="e">
        <f t="shared" ref="HZR45" si="3007">(HZR44/5)*100</f>
        <v>#DIV/0!</v>
      </c>
      <c r="HZS45" s="17" t="s">
        <v>32</v>
      </c>
      <c r="HZT45" s="6" t="e">
        <f t="shared" ref="HZT45" si="3008">(HZT44/5)*100</f>
        <v>#DIV/0!</v>
      </c>
      <c r="HZU45" s="17" t="s">
        <v>32</v>
      </c>
      <c r="HZV45" s="6" t="e">
        <f t="shared" ref="HZV45" si="3009">(HZV44/5)*100</f>
        <v>#DIV/0!</v>
      </c>
      <c r="HZW45" s="17" t="s">
        <v>32</v>
      </c>
      <c r="HZX45" s="6" t="e">
        <f t="shared" ref="HZX45" si="3010">(HZX44/5)*100</f>
        <v>#DIV/0!</v>
      </c>
      <c r="HZY45" s="17" t="s">
        <v>32</v>
      </c>
      <c r="HZZ45" s="6" t="e">
        <f t="shared" ref="HZZ45" si="3011">(HZZ44/5)*100</f>
        <v>#DIV/0!</v>
      </c>
      <c r="IAA45" s="17" t="s">
        <v>32</v>
      </c>
      <c r="IAB45" s="6" t="e">
        <f t="shared" ref="IAB45" si="3012">(IAB44/5)*100</f>
        <v>#DIV/0!</v>
      </c>
      <c r="IAC45" s="17" t="s">
        <v>32</v>
      </c>
      <c r="IAD45" s="6" t="e">
        <f t="shared" ref="IAD45" si="3013">(IAD44/5)*100</f>
        <v>#DIV/0!</v>
      </c>
      <c r="IAE45" s="17" t="s">
        <v>32</v>
      </c>
      <c r="IAF45" s="6" t="e">
        <f t="shared" ref="IAF45" si="3014">(IAF44/5)*100</f>
        <v>#DIV/0!</v>
      </c>
      <c r="IAG45" s="17" t="s">
        <v>32</v>
      </c>
      <c r="IAH45" s="6" t="e">
        <f t="shared" ref="IAH45" si="3015">(IAH44/5)*100</f>
        <v>#DIV/0!</v>
      </c>
      <c r="IAI45" s="17" t="s">
        <v>32</v>
      </c>
      <c r="IAJ45" s="6" t="e">
        <f t="shared" ref="IAJ45" si="3016">(IAJ44/5)*100</f>
        <v>#DIV/0!</v>
      </c>
      <c r="IAK45" s="17" t="s">
        <v>32</v>
      </c>
      <c r="IAL45" s="6" t="e">
        <f t="shared" ref="IAL45" si="3017">(IAL44/5)*100</f>
        <v>#DIV/0!</v>
      </c>
      <c r="IAM45" s="17" t="s">
        <v>32</v>
      </c>
      <c r="IAN45" s="6" t="e">
        <f t="shared" ref="IAN45" si="3018">(IAN44/5)*100</f>
        <v>#DIV/0!</v>
      </c>
      <c r="IAO45" s="17" t="s">
        <v>32</v>
      </c>
      <c r="IAP45" s="6" t="e">
        <f t="shared" ref="IAP45" si="3019">(IAP44/5)*100</f>
        <v>#DIV/0!</v>
      </c>
      <c r="IAQ45" s="17" t="s">
        <v>32</v>
      </c>
      <c r="IAR45" s="6" t="e">
        <f t="shared" ref="IAR45" si="3020">(IAR44/5)*100</f>
        <v>#DIV/0!</v>
      </c>
      <c r="IAS45" s="17" t="s">
        <v>32</v>
      </c>
      <c r="IAT45" s="6" t="e">
        <f t="shared" ref="IAT45" si="3021">(IAT44/5)*100</f>
        <v>#DIV/0!</v>
      </c>
      <c r="IAU45" s="17" t="s">
        <v>32</v>
      </c>
      <c r="IAV45" s="6" t="e">
        <f t="shared" ref="IAV45" si="3022">(IAV44/5)*100</f>
        <v>#DIV/0!</v>
      </c>
      <c r="IAW45" s="17" t="s">
        <v>32</v>
      </c>
      <c r="IAX45" s="6" t="e">
        <f t="shared" ref="IAX45" si="3023">(IAX44/5)*100</f>
        <v>#DIV/0!</v>
      </c>
      <c r="IAY45" s="17" t="s">
        <v>32</v>
      </c>
      <c r="IAZ45" s="6" t="e">
        <f t="shared" ref="IAZ45" si="3024">(IAZ44/5)*100</f>
        <v>#DIV/0!</v>
      </c>
      <c r="IBA45" s="17" t="s">
        <v>32</v>
      </c>
      <c r="IBB45" s="6" t="e">
        <f t="shared" ref="IBB45" si="3025">(IBB44/5)*100</f>
        <v>#DIV/0!</v>
      </c>
      <c r="IBC45" s="17" t="s">
        <v>32</v>
      </c>
      <c r="IBD45" s="6" t="e">
        <f t="shared" ref="IBD45" si="3026">(IBD44/5)*100</f>
        <v>#DIV/0!</v>
      </c>
      <c r="IBE45" s="17" t="s">
        <v>32</v>
      </c>
      <c r="IBF45" s="6" t="e">
        <f t="shared" ref="IBF45" si="3027">(IBF44/5)*100</f>
        <v>#DIV/0!</v>
      </c>
      <c r="IBG45" s="17" t="s">
        <v>32</v>
      </c>
      <c r="IBH45" s="6" t="e">
        <f t="shared" ref="IBH45" si="3028">(IBH44/5)*100</f>
        <v>#DIV/0!</v>
      </c>
      <c r="IBI45" s="17" t="s">
        <v>32</v>
      </c>
      <c r="IBJ45" s="6" t="e">
        <f t="shared" ref="IBJ45" si="3029">(IBJ44/5)*100</f>
        <v>#DIV/0!</v>
      </c>
      <c r="IBK45" s="17" t="s">
        <v>32</v>
      </c>
      <c r="IBL45" s="6" t="e">
        <f t="shared" ref="IBL45" si="3030">(IBL44/5)*100</f>
        <v>#DIV/0!</v>
      </c>
      <c r="IBM45" s="17" t="s">
        <v>32</v>
      </c>
      <c r="IBN45" s="6" t="e">
        <f t="shared" ref="IBN45" si="3031">(IBN44/5)*100</f>
        <v>#DIV/0!</v>
      </c>
      <c r="IBO45" s="17" t="s">
        <v>32</v>
      </c>
      <c r="IBP45" s="6" t="e">
        <f t="shared" ref="IBP45" si="3032">(IBP44/5)*100</f>
        <v>#DIV/0!</v>
      </c>
      <c r="IBQ45" s="17" t="s">
        <v>32</v>
      </c>
      <c r="IBR45" s="6" t="e">
        <f t="shared" ref="IBR45" si="3033">(IBR44/5)*100</f>
        <v>#DIV/0!</v>
      </c>
      <c r="IBS45" s="17" t="s">
        <v>32</v>
      </c>
      <c r="IBT45" s="6" t="e">
        <f t="shared" ref="IBT45" si="3034">(IBT44/5)*100</f>
        <v>#DIV/0!</v>
      </c>
      <c r="IBU45" s="17" t="s">
        <v>32</v>
      </c>
      <c r="IBV45" s="6" t="e">
        <f t="shared" ref="IBV45" si="3035">(IBV44/5)*100</f>
        <v>#DIV/0!</v>
      </c>
      <c r="IBW45" s="17" t="s">
        <v>32</v>
      </c>
      <c r="IBX45" s="6" t="e">
        <f t="shared" ref="IBX45" si="3036">(IBX44/5)*100</f>
        <v>#DIV/0!</v>
      </c>
      <c r="IBY45" s="17" t="s">
        <v>32</v>
      </c>
      <c r="IBZ45" s="6" t="e">
        <f t="shared" ref="IBZ45" si="3037">(IBZ44/5)*100</f>
        <v>#DIV/0!</v>
      </c>
      <c r="ICA45" s="17" t="s">
        <v>32</v>
      </c>
      <c r="ICB45" s="6" t="e">
        <f t="shared" ref="ICB45" si="3038">(ICB44/5)*100</f>
        <v>#DIV/0!</v>
      </c>
      <c r="ICC45" s="17" t="s">
        <v>32</v>
      </c>
      <c r="ICD45" s="6" t="e">
        <f t="shared" ref="ICD45" si="3039">(ICD44/5)*100</f>
        <v>#DIV/0!</v>
      </c>
      <c r="ICE45" s="17" t="s">
        <v>32</v>
      </c>
      <c r="ICF45" s="6" t="e">
        <f t="shared" ref="ICF45" si="3040">(ICF44/5)*100</f>
        <v>#DIV/0!</v>
      </c>
      <c r="ICG45" s="17" t="s">
        <v>32</v>
      </c>
      <c r="ICH45" s="6" t="e">
        <f t="shared" ref="ICH45" si="3041">(ICH44/5)*100</f>
        <v>#DIV/0!</v>
      </c>
      <c r="ICI45" s="17" t="s">
        <v>32</v>
      </c>
      <c r="ICJ45" s="6" t="e">
        <f t="shared" ref="ICJ45" si="3042">(ICJ44/5)*100</f>
        <v>#DIV/0!</v>
      </c>
      <c r="ICK45" s="17" t="s">
        <v>32</v>
      </c>
      <c r="ICL45" s="6" t="e">
        <f t="shared" ref="ICL45" si="3043">(ICL44/5)*100</f>
        <v>#DIV/0!</v>
      </c>
      <c r="ICM45" s="17" t="s">
        <v>32</v>
      </c>
      <c r="ICN45" s="6" t="e">
        <f t="shared" ref="ICN45" si="3044">(ICN44/5)*100</f>
        <v>#DIV/0!</v>
      </c>
      <c r="ICO45" s="17" t="s">
        <v>32</v>
      </c>
      <c r="ICP45" s="6" t="e">
        <f t="shared" ref="ICP45" si="3045">(ICP44/5)*100</f>
        <v>#DIV/0!</v>
      </c>
      <c r="ICQ45" s="17" t="s">
        <v>32</v>
      </c>
      <c r="ICR45" s="6" t="e">
        <f t="shared" ref="ICR45" si="3046">(ICR44/5)*100</f>
        <v>#DIV/0!</v>
      </c>
      <c r="ICS45" s="17" t="s">
        <v>32</v>
      </c>
      <c r="ICT45" s="6" t="e">
        <f t="shared" ref="ICT45" si="3047">(ICT44/5)*100</f>
        <v>#DIV/0!</v>
      </c>
      <c r="ICU45" s="17" t="s">
        <v>32</v>
      </c>
      <c r="ICV45" s="6" t="e">
        <f t="shared" ref="ICV45" si="3048">(ICV44/5)*100</f>
        <v>#DIV/0!</v>
      </c>
      <c r="ICW45" s="17" t="s">
        <v>32</v>
      </c>
      <c r="ICX45" s="6" t="e">
        <f t="shared" ref="ICX45" si="3049">(ICX44/5)*100</f>
        <v>#DIV/0!</v>
      </c>
      <c r="ICY45" s="17" t="s">
        <v>32</v>
      </c>
      <c r="ICZ45" s="6" t="e">
        <f t="shared" ref="ICZ45" si="3050">(ICZ44/5)*100</f>
        <v>#DIV/0!</v>
      </c>
      <c r="IDA45" s="17" t="s">
        <v>32</v>
      </c>
      <c r="IDB45" s="6" t="e">
        <f t="shared" ref="IDB45" si="3051">(IDB44/5)*100</f>
        <v>#DIV/0!</v>
      </c>
      <c r="IDC45" s="17" t="s">
        <v>32</v>
      </c>
      <c r="IDD45" s="6" t="e">
        <f t="shared" ref="IDD45" si="3052">(IDD44/5)*100</f>
        <v>#DIV/0!</v>
      </c>
      <c r="IDE45" s="17" t="s">
        <v>32</v>
      </c>
      <c r="IDF45" s="6" t="e">
        <f t="shared" ref="IDF45" si="3053">(IDF44/5)*100</f>
        <v>#DIV/0!</v>
      </c>
      <c r="IDG45" s="17" t="s">
        <v>32</v>
      </c>
      <c r="IDH45" s="6" t="e">
        <f t="shared" ref="IDH45" si="3054">(IDH44/5)*100</f>
        <v>#DIV/0!</v>
      </c>
      <c r="IDI45" s="17" t="s">
        <v>32</v>
      </c>
      <c r="IDJ45" s="6" t="e">
        <f t="shared" ref="IDJ45" si="3055">(IDJ44/5)*100</f>
        <v>#DIV/0!</v>
      </c>
      <c r="IDK45" s="17" t="s">
        <v>32</v>
      </c>
      <c r="IDL45" s="6" t="e">
        <f t="shared" ref="IDL45" si="3056">(IDL44/5)*100</f>
        <v>#DIV/0!</v>
      </c>
      <c r="IDM45" s="17" t="s">
        <v>32</v>
      </c>
      <c r="IDN45" s="6" t="e">
        <f t="shared" ref="IDN45" si="3057">(IDN44/5)*100</f>
        <v>#DIV/0!</v>
      </c>
      <c r="IDO45" s="17" t="s">
        <v>32</v>
      </c>
      <c r="IDP45" s="6" t="e">
        <f t="shared" ref="IDP45" si="3058">(IDP44/5)*100</f>
        <v>#DIV/0!</v>
      </c>
      <c r="IDQ45" s="17" t="s">
        <v>32</v>
      </c>
      <c r="IDR45" s="6" t="e">
        <f t="shared" ref="IDR45" si="3059">(IDR44/5)*100</f>
        <v>#DIV/0!</v>
      </c>
      <c r="IDS45" s="17" t="s">
        <v>32</v>
      </c>
      <c r="IDT45" s="6" t="e">
        <f t="shared" ref="IDT45" si="3060">(IDT44/5)*100</f>
        <v>#DIV/0!</v>
      </c>
      <c r="IDU45" s="17" t="s">
        <v>32</v>
      </c>
      <c r="IDV45" s="6" t="e">
        <f t="shared" ref="IDV45" si="3061">(IDV44/5)*100</f>
        <v>#DIV/0!</v>
      </c>
      <c r="IDW45" s="17" t="s">
        <v>32</v>
      </c>
      <c r="IDX45" s="6" t="e">
        <f t="shared" ref="IDX45" si="3062">(IDX44/5)*100</f>
        <v>#DIV/0!</v>
      </c>
      <c r="IDY45" s="17" t="s">
        <v>32</v>
      </c>
      <c r="IDZ45" s="6" t="e">
        <f t="shared" ref="IDZ45" si="3063">(IDZ44/5)*100</f>
        <v>#DIV/0!</v>
      </c>
      <c r="IEA45" s="17" t="s">
        <v>32</v>
      </c>
      <c r="IEB45" s="6" t="e">
        <f t="shared" ref="IEB45" si="3064">(IEB44/5)*100</f>
        <v>#DIV/0!</v>
      </c>
      <c r="IEC45" s="17" t="s">
        <v>32</v>
      </c>
      <c r="IED45" s="6" t="e">
        <f t="shared" ref="IED45" si="3065">(IED44/5)*100</f>
        <v>#DIV/0!</v>
      </c>
      <c r="IEE45" s="17" t="s">
        <v>32</v>
      </c>
      <c r="IEF45" s="6" t="e">
        <f t="shared" ref="IEF45" si="3066">(IEF44/5)*100</f>
        <v>#DIV/0!</v>
      </c>
      <c r="IEG45" s="17" t="s">
        <v>32</v>
      </c>
      <c r="IEH45" s="6" t="e">
        <f t="shared" ref="IEH45" si="3067">(IEH44/5)*100</f>
        <v>#DIV/0!</v>
      </c>
      <c r="IEI45" s="17" t="s">
        <v>32</v>
      </c>
      <c r="IEJ45" s="6" t="e">
        <f t="shared" ref="IEJ45" si="3068">(IEJ44/5)*100</f>
        <v>#DIV/0!</v>
      </c>
      <c r="IEK45" s="17" t="s">
        <v>32</v>
      </c>
      <c r="IEL45" s="6" t="e">
        <f t="shared" ref="IEL45" si="3069">(IEL44/5)*100</f>
        <v>#DIV/0!</v>
      </c>
      <c r="IEM45" s="17" t="s">
        <v>32</v>
      </c>
      <c r="IEN45" s="6" t="e">
        <f t="shared" ref="IEN45" si="3070">(IEN44/5)*100</f>
        <v>#DIV/0!</v>
      </c>
      <c r="IEO45" s="17" t="s">
        <v>32</v>
      </c>
      <c r="IEP45" s="6" t="e">
        <f t="shared" ref="IEP45" si="3071">(IEP44/5)*100</f>
        <v>#DIV/0!</v>
      </c>
      <c r="IEQ45" s="17" t="s">
        <v>32</v>
      </c>
      <c r="IER45" s="6" t="e">
        <f t="shared" ref="IER45" si="3072">(IER44/5)*100</f>
        <v>#DIV/0!</v>
      </c>
      <c r="IES45" s="17" t="s">
        <v>32</v>
      </c>
      <c r="IET45" s="6" t="e">
        <f t="shared" ref="IET45" si="3073">(IET44/5)*100</f>
        <v>#DIV/0!</v>
      </c>
      <c r="IEU45" s="17" t="s">
        <v>32</v>
      </c>
      <c r="IEV45" s="6" t="e">
        <f t="shared" ref="IEV45" si="3074">(IEV44/5)*100</f>
        <v>#DIV/0!</v>
      </c>
      <c r="IEW45" s="17" t="s">
        <v>32</v>
      </c>
      <c r="IEX45" s="6" t="e">
        <f t="shared" ref="IEX45" si="3075">(IEX44/5)*100</f>
        <v>#DIV/0!</v>
      </c>
      <c r="IEY45" s="17" t="s">
        <v>32</v>
      </c>
      <c r="IEZ45" s="6" t="e">
        <f t="shared" ref="IEZ45" si="3076">(IEZ44/5)*100</f>
        <v>#DIV/0!</v>
      </c>
      <c r="IFA45" s="17" t="s">
        <v>32</v>
      </c>
      <c r="IFB45" s="6" t="e">
        <f t="shared" ref="IFB45" si="3077">(IFB44/5)*100</f>
        <v>#DIV/0!</v>
      </c>
      <c r="IFC45" s="17" t="s">
        <v>32</v>
      </c>
      <c r="IFD45" s="6" t="e">
        <f t="shared" ref="IFD45" si="3078">(IFD44/5)*100</f>
        <v>#DIV/0!</v>
      </c>
      <c r="IFE45" s="17" t="s">
        <v>32</v>
      </c>
      <c r="IFF45" s="6" t="e">
        <f t="shared" ref="IFF45" si="3079">(IFF44/5)*100</f>
        <v>#DIV/0!</v>
      </c>
      <c r="IFG45" s="17" t="s">
        <v>32</v>
      </c>
      <c r="IFH45" s="6" t="e">
        <f t="shared" ref="IFH45" si="3080">(IFH44/5)*100</f>
        <v>#DIV/0!</v>
      </c>
      <c r="IFI45" s="17" t="s">
        <v>32</v>
      </c>
      <c r="IFJ45" s="6" t="e">
        <f t="shared" ref="IFJ45" si="3081">(IFJ44/5)*100</f>
        <v>#DIV/0!</v>
      </c>
      <c r="IFK45" s="17" t="s">
        <v>32</v>
      </c>
      <c r="IFL45" s="6" t="e">
        <f t="shared" ref="IFL45" si="3082">(IFL44/5)*100</f>
        <v>#DIV/0!</v>
      </c>
      <c r="IFM45" s="17" t="s">
        <v>32</v>
      </c>
      <c r="IFN45" s="6" t="e">
        <f t="shared" ref="IFN45" si="3083">(IFN44/5)*100</f>
        <v>#DIV/0!</v>
      </c>
      <c r="IFO45" s="17" t="s">
        <v>32</v>
      </c>
      <c r="IFP45" s="6" t="e">
        <f t="shared" ref="IFP45" si="3084">(IFP44/5)*100</f>
        <v>#DIV/0!</v>
      </c>
      <c r="IFQ45" s="17" t="s">
        <v>32</v>
      </c>
      <c r="IFR45" s="6" t="e">
        <f t="shared" ref="IFR45" si="3085">(IFR44/5)*100</f>
        <v>#DIV/0!</v>
      </c>
      <c r="IFS45" s="17" t="s">
        <v>32</v>
      </c>
      <c r="IFT45" s="6" t="e">
        <f t="shared" ref="IFT45" si="3086">(IFT44/5)*100</f>
        <v>#DIV/0!</v>
      </c>
      <c r="IFU45" s="17" t="s">
        <v>32</v>
      </c>
      <c r="IFV45" s="6" t="e">
        <f t="shared" ref="IFV45" si="3087">(IFV44/5)*100</f>
        <v>#DIV/0!</v>
      </c>
      <c r="IFW45" s="17" t="s">
        <v>32</v>
      </c>
      <c r="IFX45" s="6" t="e">
        <f t="shared" ref="IFX45" si="3088">(IFX44/5)*100</f>
        <v>#DIV/0!</v>
      </c>
      <c r="IFY45" s="17" t="s">
        <v>32</v>
      </c>
      <c r="IFZ45" s="6" t="e">
        <f t="shared" ref="IFZ45" si="3089">(IFZ44/5)*100</f>
        <v>#DIV/0!</v>
      </c>
      <c r="IGA45" s="17" t="s">
        <v>32</v>
      </c>
      <c r="IGB45" s="6" t="e">
        <f t="shared" ref="IGB45" si="3090">(IGB44/5)*100</f>
        <v>#DIV/0!</v>
      </c>
      <c r="IGC45" s="17" t="s">
        <v>32</v>
      </c>
      <c r="IGD45" s="6" t="e">
        <f t="shared" ref="IGD45" si="3091">(IGD44/5)*100</f>
        <v>#DIV/0!</v>
      </c>
      <c r="IGE45" s="17" t="s">
        <v>32</v>
      </c>
      <c r="IGF45" s="6" t="e">
        <f t="shared" ref="IGF45" si="3092">(IGF44/5)*100</f>
        <v>#DIV/0!</v>
      </c>
      <c r="IGG45" s="17" t="s">
        <v>32</v>
      </c>
      <c r="IGH45" s="6" t="e">
        <f t="shared" ref="IGH45" si="3093">(IGH44/5)*100</f>
        <v>#DIV/0!</v>
      </c>
      <c r="IGI45" s="17" t="s">
        <v>32</v>
      </c>
      <c r="IGJ45" s="6" t="e">
        <f t="shared" ref="IGJ45" si="3094">(IGJ44/5)*100</f>
        <v>#DIV/0!</v>
      </c>
      <c r="IGK45" s="17" t="s">
        <v>32</v>
      </c>
      <c r="IGL45" s="6" t="e">
        <f t="shared" ref="IGL45" si="3095">(IGL44/5)*100</f>
        <v>#DIV/0!</v>
      </c>
      <c r="IGM45" s="17" t="s">
        <v>32</v>
      </c>
      <c r="IGN45" s="6" t="e">
        <f t="shared" ref="IGN45" si="3096">(IGN44/5)*100</f>
        <v>#DIV/0!</v>
      </c>
      <c r="IGO45" s="17" t="s">
        <v>32</v>
      </c>
      <c r="IGP45" s="6" t="e">
        <f t="shared" ref="IGP45" si="3097">(IGP44/5)*100</f>
        <v>#DIV/0!</v>
      </c>
      <c r="IGQ45" s="17" t="s">
        <v>32</v>
      </c>
      <c r="IGR45" s="6" t="e">
        <f t="shared" ref="IGR45" si="3098">(IGR44/5)*100</f>
        <v>#DIV/0!</v>
      </c>
      <c r="IGS45" s="17" t="s">
        <v>32</v>
      </c>
      <c r="IGT45" s="6" t="e">
        <f t="shared" ref="IGT45" si="3099">(IGT44/5)*100</f>
        <v>#DIV/0!</v>
      </c>
      <c r="IGU45" s="17" t="s">
        <v>32</v>
      </c>
      <c r="IGV45" s="6" t="e">
        <f t="shared" ref="IGV45" si="3100">(IGV44/5)*100</f>
        <v>#DIV/0!</v>
      </c>
      <c r="IGW45" s="17" t="s">
        <v>32</v>
      </c>
      <c r="IGX45" s="6" t="e">
        <f t="shared" ref="IGX45" si="3101">(IGX44/5)*100</f>
        <v>#DIV/0!</v>
      </c>
      <c r="IGY45" s="17" t="s">
        <v>32</v>
      </c>
      <c r="IGZ45" s="6" t="e">
        <f t="shared" ref="IGZ45" si="3102">(IGZ44/5)*100</f>
        <v>#DIV/0!</v>
      </c>
      <c r="IHA45" s="17" t="s">
        <v>32</v>
      </c>
      <c r="IHB45" s="6" t="e">
        <f t="shared" ref="IHB45" si="3103">(IHB44/5)*100</f>
        <v>#DIV/0!</v>
      </c>
      <c r="IHC45" s="17" t="s">
        <v>32</v>
      </c>
      <c r="IHD45" s="6" t="e">
        <f t="shared" ref="IHD45" si="3104">(IHD44/5)*100</f>
        <v>#DIV/0!</v>
      </c>
      <c r="IHE45" s="17" t="s">
        <v>32</v>
      </c>
      <c r="IHF45" s="6" t="e">
        <f t="shared" ref="IHF45" si="3105">(IHF44/5)*100</f>
        <v>#DIV/0!</v>
      </c>
      <c r="IHG45" s="17" t="s">
        <v>32</v>
      </c>
      <c r="IHH45" s="6" t="e">
        <f t="shared" ref="IHH45" si="3106">(IHH44/5)*100</f>
        <v>#DIV/0!</v>
      </c>
      <c r="IHI45" s="17" t="s">
        <v>32</v>
      </c>
      <c r="IHJ45" s="6" t="e">
        <f t="shared" ref="IHJ45" si="3107">(IHJ44/5)*100</f>
        <v>#DIV/0!</v>
      </c>
      <c r="IHK45" s="17" t="s">
        <v>32</v>
      </c>
      <c r="IHL45" s="6" t="e">
        <f t="shared" ref="IHL45" si="3108">(IHL44/5)*100</f>
        <v>#DIV/0!</v>
      </c>
      <c r="IHM45" s="17" t="s">
        <v>32</v>
      </c>
      <c r="IHN45" s="6" t="e">
        <f t="shared" ref="IHN45" si="3109">(IHN44/5)*100</f>
        <v>#DIV/0!</v>
      </c>
      <c r="IHO45" s="17" t="s">
        <v>32</v>
      </c>
      <c r="IHP45" s="6" t="e">
        <f t="shared" ref="IHP45" si="3110">(IHP44/5)*100</f>
        <v>#DIV/0!</v>
      </c>
      <c r="IHQ45" s="17" t="s">
        <v>32</v>
      </c>
      <c r="IHR45" s="6" t="e">
        <f t="shared" ref="IHR45" si="3111">(IHR44/5)*100</f>
        <v>#DIV/0!</v>
      </c>
      <c r="IHS45" s="17" t="s">
        <v>32</v>
      </c>
      <c r="IHT45" s="6" t="e">
        <f t="shared" ref="IHT45" si="3112">(IHT44/5)*100</f>
        <v>#DIV/0!</v>
      </c>
      <c r="IHU45" s="17" t="s">
        <v>32</v>
      </c>
      <c r="IHV45" s="6" t="e">
        <f t="shared" ref="IHV45" si="3113">(IHV44/5)*100</f>
        <v>#DIV/0!</v>
      </c>
      <c r="IHW45" s="17" t="s">
        <v>32</v>
      </c>
      <c r="IHX45" s="6" t="e">
        <f t="shared" ref="IHX45" si="3114">(IHX44/5)*100</f>
        <v>#DIV/0!</v>
      </c>
      <c r="IHY45" s="17" t="s">
        <v>32</v>
      </c>
      <c r="IHZ45" s="6" t="e">
        <f t="shared" ref="IHZ45" si="3115">(IHZ44/5)*100</f>
        <v>#DIV/0!</v>
      </c>
      <c r="IIA45" s="17" t="s">
        <v>32</v>
      </c>
      <c r="IIB45" s="6" t="e">
        <f t="shared" ref="IIB45" si="3116">(IIB44/5)*100</f>
        <v>#DIV/0!</v>
      </c>
      <c r="IIC45" s="17" t="s">
        <v>32</v>
      </c>
      <c r="IID45" s="6" t="e">
        <f t="shared" ref="IID45" si="3117">(IID44/5)*100</f>
        <v>#DIV/0!</v>
      </c>
      <c r="IIE45" s="17" t="s">
        <v>32</v>
      </c>
      <c r="IIF45" s="6" t="e">
        <f t="shared" ref="IIF45" si="3118">(IIF44/5)*100</f>
        <v>#DIV/0!</v>
      </c>
      <c r="IIG45" s="17" t="s">
        <v>32</v>
      </c>
      <c r="IIH45" s="6" t="e">
        <f t="shared" ref="IIH45" si="3119">(IIH44/5)*100</f>
        <v>#DIV/0!</v>
      </c>
      <c r="III45" s="17" t="s">
        <v>32</v>
      </c>
      <c r="IIJ45" s="6" t="e">
        <f t="shared" ref="IIJ45" si="3120">(IIJ44/5)*100</f>
        <v>#DIV/0!</v>
      </c>
      <c r="IIK45" s="17" t="s">
        <v>32</v>
      </c>
      <c r="IIL45" s="6" t="e">
        <f t="shared" ref="IIL45" si="3121">(IIL44/5)*100</f>
        <v>#DIV/0!</v>
      </c>
      <c r="IIM45" s="17" t="s">
        <v>32</v>
      </c>
      <c r="IIN45" s="6" t="e">
        <f t="shared" ref="IIN45" si="3122">(IIN44/5)*100</f>
        <v>#DIV/0!</v>
      </c>
      <c r="IIO45" s="17" t="s">
        <v>32</v>
      </c>
      <c r="IIP45" s="6" t="e">
        <f t="shared" ref="IIP45" si="3123">(IIP44/5)*100</f>
        <v>#DIV/0!</v>
      </c>
      <c r="IIQ45" s="17" t="s">
        <v>32</v>
      </c>
      <c r="IIR45" s="6" t="e">
        <f t="shared" ref="IIR45" si="3124">(IIR44/5)*100</f>
        <v>#DIV/0!</v>
      </c>
      <c r="IIS45" s="17" t="s">
        <v>32</v>
      </c>
      <c r="IIT45" s="6" t="e">
        <f t="shared" ref="IIT45" si="3125">(IIT44/5)*100</f>
        <v>#DIV/0!</v>
      </c>
      <c r="IIU45" s="17" t="s">
        <v>32</v>
      </c>
      <c r="IIV45" s="6" t="e">
        <f t="shared" ref="IIV45" si="3126">(IIV44/5)*100</f>
        <v>#DIV/0!</v>
      </c>
      <c r="IIW45" s="17" t="s">
        <v>32</v>
      </c>
      <c r="IIX45" s="6" t="e">
        <f t="shared" ref="IIX45" si="3127">(IIX44/5)*100</f>
        <v>#DIV/0!</v>
      </c>
      <c r="IIY45" s="17" t="s">
        <v>32</v>
      </c>
      <c r="IIZ45" s="6" t="e">
        <f t="shared" ref="IIZ45" si="3128">(IIZ44/5)*100</f>
        <v>#DIV/0!</v>
      </c>
      <c r="IJA45" s="17" t="s">
        <v>32</v>
      </c>
      <c r="IJB45" s="6" t="e">
        <f t="shared" ref="IJB45" si="3129">(IJB44/5)*100</f>
        <v>#DIV/0!</v>
      </c>
      <c r="IJC45" s="17" t="s">
        <v>32</v>
      </c>
      <c r="IJD45" s="6" t="e">
        <f t="shared" ref="IJD45" si="3130">(IJD44/5)*100</f>
        <v>#DIV/0!</v>
      </c>
      <c r="IJE45" s="17" t="s">
        <v>32</v>
      </c>
      <c r="IJF45" s="6" t="e">
        <f t="shared" ref="IJF45" si="3131">(IJF44/5)*100</f>
        <v>#DIV/0!</v>
      </c>
      <c r="IJG45" s="17" t="s">
        <v>32</v>
      </c>
      <c r="IJH45" s="6" t="e">
        <f t="shared" ref="IJH45" si="3132">(IJH44/5)*100</f>
        <v>#DIV/0!</v>
      </c>
      <c r="IJI45" s="17" t="s">
        <v>32</v>
      </c>
      <c r="IJJ45" s="6" t="e">
        <f t="shared" ref="IJJ45" si="3133">(IJJ44/5)*100</f>
        <v>#DIV/0!</v>
      </c>
      <c r="IJK45" s="17" t="s">
        <v>32</v>
      </c>
      <c r="IJL45" s="6" t="e">
        <f t="shared" ref="IJL45" si="3134">(IJL44/5)*100</f>
        <v>#DIV/0!</v>
      </c>
      <c r="IJM45" s="17" t="s">
        <v>32</v>
      </c>
      <c r="IJN45" s="6" t="e">
        <f t="shared" ref="IJN45" si="3135">(IJN44/5)*100</f>
        <v>#DIV/0!</v>
      </c>
      <c r="IJO45" s="17" t="s">
        <v>32</v>
      </c>
      <c r="IJP45" s="6" t="e">
        <f t="shared" ref="IJP45" si="3136">(IJP44/5)*100</f>
        <v>#DIV/0!</v>
      </c>
      <c r="IJQ45" s="17" t="s">
        <v>32</v>
      </c>
      <c r="IJR45" s="6" t="e">
        <f t="shared" ref="IJR45" si="3137">(IJR44/5)*100</f>
        <v>#DIV/0!</v>
      </c>
      <c r="IJS45" s="17" t="s">
        <v>32</v>
      </c>
      <c r="IJT45" s="6" t="e">
        <f t="shared" ref="IJT45" si="3138">(IJT44/5)*100</f>
        <v>#DIV/0!</v>
      </c>
      <c r="IJU45" s="17" t="s">
        <v>32</v>
      </c>
      <c r="IJV45" s="6" t="e">
        <f t="shared" ref="IJV45" si="3139">(IJV44/5)*100</f>
        <v>#DIV/0!</v>
      </c>
      <c r="IJW45" s="17" t="s">
        <v>32</v>
      </c>
      <c r="IJX45" s="6" t="e">
        <f t="shared" ref="IJX45" si="3140">(IJX44/5)*100</f>
        <v>#DIV/0!</v>
      </c>
      <c r="IJY45" s="17" t="s">
        <v>32</v>
      </c>
      <c r="IJZ45" s="6" t="e">
        <f t="shared" ref="IJZ45" si="3141">(IJZ44/5)*100</f>
        <v>#DIV/0!</v>
      </c>
      <c r="IKA45" s="17" t="s">
        <v>32</v>
      </c>
      <c r="IKB45" s="6" t="e">
        <f t="shared" ref="IKB45" si="3142">(IKB44/5)*100</f>
        <v>#DIV/0!</v>
      </c>
      <c r="IKC45" s="17" t="s">
        <v>32</v>
      </c>
      <c r="IKD45" s="6" t="e">
        <f t="shared" ref="IKD45" si="3143">(IKD44/5)*100</f>
        <v>#DIV/0!</v>
      </c>
      <c r="IKE45" s="17" t="s">
        <v>32</v>
      </c>
      <c r="IKF45" s="6" t="e">
        <f t="shared" ref="IKF45" si="3144">(IKF44/5)*100</f>
        <v>#DIV/0!</v>
      </c>
      <c r="IKG45" s="17" t="s">
        <v>32</v>
      </c>
      <c r="IKH45" s="6" t="e">
        <f t="shared" ref="IKH45" si="3145">(IKH44/5)*100</f>
        <v>#DIV/0!</v>
      </c>
      <c r="IKI45" s="17" t="s">
        <v>32</v>
      </c>
      <c r="IKJ45" s="6" t="e">
        <f t="shared" ref="IKJ45" si="3146">(IKJ44/5)*100</f>
        <v>#DIV/0!</v>
      </c>
      <c r="IKK45" s="17" t="s">
        <v>32</v>
      </c>
      <c r="IKL45" s="6" t="e">
        <f t="shared" ref="IKL45" si="3147">(IKL44/5)*100</f>
        <v>#DIV/0!</v>
      </c>
      <c r="IKM45" s="17" t="s">
        <v>32</v>
      </c>
      <c r="IKN45" s="6" t="e">
        <f t="shared" ref="IKN45" si="3148">(IKN44/5)*100</f>
        <v>#DIV/0!</v>
      </c>
      <c r="IKO45" s="17" t="s">
        <v>32</v>
      </c>
      <c r="IKP45" s="6" t="e">
        <f t="shared" ref="IKP45" si="3149">(IKP44/5)*100</f>
        <v>#DIV/0!</v>
      </c>
      <c r="IKQ45" s="17" t="s">
        <v>32</v>
      </c>
      <c r="IKR45" s="6" t="e">
        <f t="shared" ref="IKR45" si="3150">(IKR44/5)*100</f>
        <v>#DIV/0!</v>
      </c>
      <c r="IKS45" s="17" t="s">
        <v>32</v>
      </c>
      <c r="IKT45" s="6" t="e">
        <f t="shared" ref="IKT45" si="3151">(IKT44/5)*100</f>
        <v>#DIV/0!</v>
      </c>
      <c r="IKU45" s="17" t="s">
        <v>32</v>
      </c>
      <c r="IKV45" s="6" t="e">
        <f t="shared" ref="IKV45" si="3152">(IKV44/5)*100</f>
        <v>#DIV/0!</v>
      </c>
      <c r="IKW45" s="17" t="s">
        <v>32</v>
      </c>
      <c r="IKX45" s="6" t="e">
        <f t="shared" ref="IKX45" si="3153">(IKX44/5)*100</f>
        <v>#DIV/0!</v>
      </c>
      <c r="IKY45" s="17" t="s">
        <v>32</v>
      </c>
      <c r="IKZ45" s="6" t="e">
        <f t="shared" ref="IKZ45" si="3154">(IKZ44/5)*100</f>
        <v>#DIV/0!</v>
      </c>
      <c r="ILA45" s="17" t="s">
        <v>32</v>
      </c>
      <c r="ILB45" s="6" t="e">
        <f t="shared" ref="ILB45" si="3155">(ILB44/5)*100</f>
        <v>#DIV/0!</v>
      </c>
      <c r="ILC45" s="17" t="s">
        <v>32</v>
      </c>
      <c r="ILD45" s="6" t="e">
        <f t="shared" ref="ILD45" si="3156">(ILD44/5)*100</f>
        <v>#DIV/0!</v>
      </c>
      <c r="ILE45" s="17" t="s">
        <v>32</v>
      </c>
      <c r="ILF45" s="6" t="e">
        <f t="shared" ref="ILF45" si="3157">(ILF44/5)*100</f>
        <v>#DIV/0!</v>
      </c>
      <c r="ILG45" s="17" t="s">
        <v>32</v>
      </c>
      <c r="ILH45" s="6" t="e">
        <f t="shared" ref="ILH45" si="3158">(ILH44/5)*100</f>
        <v>#DIV/0!</v>
      </c>
      <c r="ILI45" s="17" t="s">
        <v>32</v>
      </c>
      <c r="ILJ45" s="6" t="e">
        <f t="shared" ref="ILJ45" si="3159">(ILJ44/5)*100</f>
        <v>#DIV/0!</v>
      </c>
      <c r="ILK45" s="17" t="s">
        <v>32</v>
      </c>
      <c r="ILL45" s="6" t="e">
        <f t="shared" ref="ILL45" si="3160">(ILL44/5)*100</f>
        <v>#DIV/0!</v>
      </c>
      <c r="ILM45" s="17" t="s">
        <v>32</v>
      </c>
      <c r="ILN45" s="6" t="e">
        <f t="shared" ref="ILN45" si="3161">(ILN44/5)*100</f>
        <v>#DIV/0!</v>
      </c>
      <c r="ILO45" s="17" t="s">
        <v>32</v>
      </c>
      <c r="ILP45" s="6" t="e">
        <f t="shared" ref="ILP45" si="3162">(ILP44/5)*100</f>
        <v>#DIV/0!</v>
      </c>
      <c r="ILQ45" s="17" t="s">
        <v>32</v>
      </c>
      <c r="ILR45" s="6" t="e">
        <f t="shared" ref="ILR45" si="3163">(ILR44/5)*100</f>
        <v>#DIV/0!</v>
      </c>
      <c r="ILS45" s="17" t="s">
        <v>32</v>
      </c>
      <c r="ILT45" s="6" t="e">
        <f t="shared" ref="ILT45" si="3164">(ILT44/5)*100</f>
        <v>#DIV/0!</v>
      </c>
      <c r="ILU45" s="17" t="s">
        <v>32</v>
      </c>
      <c r="ILV45" s="6" t="e">
        <f t="shared" ref="ILV45" si="3165">(ILV44/5)*100</f>
        <v>#DIV/0!</v>
      </c>
      <c r="ILW45" s="17" t="s">
        <v>32</v>
      </c>
      <c r="ILX45" s="6" t="e">
        <f t="shared" ref="ILX45" si="3166">(ILX44/5)*100</f>
        <v>#DIV/0!</v>
      </c>
      <c r="ILY45" s="17" t="s">
        <v>32</v>
      </c>
      <c r="ILZ45" s="6" t="e">
        <f t="shared" ref="ILZ45" si="3167">(ILZ44/5)*100</f>
        <v>#DIV/0!</v>
      </c>
      <c r="IMA45" s="17" t="s">
        <v>32</v>
      </c>
      <c r="IMB45" s="6" t="e">
        <f t="shared" ref="IMB45" si="3168">(IMB44/5)*100</f>
        <v>#DIV/0!</v>
      </c>
      <c r="IMC45" s="17" t="s">
        <v>32</v>
      </c>
      <c r="IMD45" s="6" t="e">
        <f t="shared" ref="IMD45" si="3169">(IMD44/5)*100</f>
        <v>#DIV/0!</v>
      </c>
      <c r="IME45" s="17" t="s">
        <v>32</v>
      </c>
      <c r="IMF45" s="6" t="e">
        <f t="shared" ref="IMF45" si="3170">(IMF44/5)*100</f>
        <v>#DIV/0!</v>
      </c>
      <c r="IMG45" s="17" t="s">
        <v>32</v>
      </c>
      <c r="IMH45" s="6" t="e">
        <f t="shared" ref="IMH45" si="3171">(IMH44/5)*100</f>
        <v>#DIV/0!</v>
      </c>
      <c r="IMI45" s="17" t="s">
        <v>32</v>
      </c>
      <c r="IMJ45" s="6" t="e">
        <f t="shared" ref="IMJ45" si="3172">(IMJ44/5)*100</f>
        <v>#DIV/0!</v>
      </c>
      <c r="IMK45" s="17" t="s">
        <v>32</v>
      </c>
      <c r="IML45" s="6" t="e">
        <f t="shared" ref="IML45" si="3173">(IML44/5)*100</f>
        <v>#DIV/0!</v>
      </c>
      <c r="IMM45" s="17" t="s">
        <v>32</v>
      </c>
      <c r="IMN45" s="6" t="e">
        <f t="shared" ref="IMN45" si="3174">(IMN44/5)*100</f>
        <v>#DIV/0!</v>
      </c>
      <c r="IMO45" s="17" t="s">
        <v>32</v>
      </c>
      <c r="IMP45" s="6" t="e">
        <f t="shared" ref="IMP45" si="3175">(IMP44/5)*100</f>
        <v>#DIV/0!</v>
      </c>
      <c r="IMQ45" s="17" t="s">
        <v>32</v>
      </c>
      <c r="IMR45" s="6" t="e">
        <f t="shared" ref="IMR45" si="3176">(IMR44/5)*100</f>
        <v>#DIV/0!</v>
      </c>
      <c r="IMS45" s="17" t="s">
        <v>32</v>
      </c>
      <c r="IMT45" s="6" t="e">
        <f t="shared" ref="IMT45" si="3177">(IMT44/5)*100</f>
        <v>#DIV/0!</v>
      </c>
      <c r="IMU45" s="17" t="s">
        <v>32</v>
      </c>
      <c r="IMV45" s="6" t="e">
        <f t="shared" ref="IMV45" si="3178">(IMV44/5)*100</f>
        <v>#DIV/0!</v>
      </c>
      <c r="IMW45" s="17" t="s">
        <v>32</v>
      </c>
      <c r="IMX45" s="6" t="e">
        <f t="shared" ref="IMX45" si="3179">(IMX44/5)*100</f>
        <v>#DIV/0!</v>
      </c>
      <c r="IMY45" s="17" t="s">
        <v>32</v>
      </c>
      <c r="IMZ45" s="6" t="e">
        <f t="shared" ref="IMZ45" si="3180">(IMZ44/5)*100</f>
        <v>#DIV/0!</v>
      </c>
      <c r="INA45" s="17" t="s">
        <v>32</v>
      </c>
      <c r="INB45" s="6" t="e">
        <f t="shared" ref="INB45" si="3181">(INB44/5)*100</f>
        <v>#DIV/0!</v>
      </c>
      <c r="INC45" s="17" t="s">
        <v>32</v>
      </c>
      <c r="IND45" s="6" t="e">
        <f t="shared" ref="IND45" si="3182">(IND44/5)*100</f>
        <v>#DIV/0!</v>
      </c>
      <c r="INE45" s="17" t="s">
        <v>32</v>
      </c>
      <c r="INF45" s="6" t="e">
        <f t="shared" ref="INF45" si="3183">(INF44/5)*100</f>
        <v>#DIV/0!</v>
      </c>
      <c r="ING45" s="17" t="s">
        <v>32</v>
      </c>
      <c r="INH45" s="6" t="e">
        <f t="shared" ref="INH45" si="3184">(INH44/5)*100</f>
        <v>#DIV/0!</v>
      </c>
      <c r="INI45" s="17" t="s">
        <v>32</v>
      </c>
      <c r="INJ45" s="6" t="e">
        <f t="shared" ref="INJ45" si="3185">(INJ44/5)*100</f>
        <v>#DIV/0!</v>
      </c>
      <c r="INK45" s="17" t="s">
        <v>32</v>
      </c>
      <c r="INL45" s="6" t="e">
        <f t="shared" ref="INL45" si="3186">(INL44/5)*100</f>
        <v>#DIV/0!</v>
      </c>
      <c r="INM45" s="17" t="s">
        <v>32</v>
      </c>
      <c r="INN45" s="6" t="e">
        <f t="shared" ref="INN45" si="3187">(INN44/5)*100</f>
        <v>#DIV/0!</v>
      </c>
      <c r="INO45" s="17" t="s">
        <v>32</v>
      </c>
      <c r="INP45" s="6" t="e">
        <f t="shared" ref="INP45" si="3188">(INP44/5)*100</f>
        <v>#DIV/0!</v>
      </c>
      <c r="INQ45" s="17" t="s">
        <v>32</v>
      </c>
      <c r="INR45" s="6" t="e">
        <f t="shared" ref="INR45" si="3189">(INR44/5)*100</f>
        <v>#DIV/0!</v>
      </c>
      <c r="INS45" s="17" t="s">
        <v>32</v>
      </c>
      <c r="INT45" s="6" t="e">
        <f t="shared" ref="INT45" si="3190">(INT44/5)*100</f>
        <v>#DIV/0!</v>
      </c>
      <c r="INU45" s="17" t="s">
        <v>32</v>
      </c>
      <c r="INV45" s="6" t="e">
        <f t="shared" ref="INV45" si="3191">(INV44/5)*100</f>
        <v>#DIV/0!</v>
      </c>
      <c r="INW45" s="17" t="s">
        <v>32</v>
      </c>
      <c r="INX45" s="6" t="e">
        <f t="shared" ref="INX45" si="3192">(INX44/5)*100</f>
        <v>#DIV/0!</v>
      </c>
      <c r="INY45" s="17" t="s">
        <v>32</v>
      </c>
      <c r="INZ45" s="6" t="e">
        <f t="shared" ref="INZ45" si="3193">(INZ44/5)*100</f>
        <v>#DIV/0!</v>
      </c>
      <c r="IOA45" s="17" t="s">
        <v>32</v>
      </c>
      <c r="IOB45" s="6" t="e">
        <f t="shared" ref="IOB45" si="3194">(IOB44/5)*100</f>
        <v>#DIV/0!</v>
      </c>
      <c r="IOC45" s="17" t="s">
        <v>32</v>
      </c>
      <c r="IOD45" s="6" t="e">
        <f t="shared" ref="IOD45" si="3195">(IOD44/5)*100</f>
        <v>#DIV/0!</v>
      </c>
      <c r="IOE45" s="17" t="s">
        <v>32</v>
      </c>
      <c r="IOF45" s="6" t="e">
        <f t="shared" ref="IOF45" si="3196">(IOF44/5)*100</f>
        <v>#DIV/0!</v>
      </c>
      <c r="IOG45" s="17" t="s">
        <v>32</v>
      </c>
      <c r="IOH45" s="6" t="e">
        <f t="shared" ref="IOH45" si="3197">(IOH44/5)*100</f>
        <v>#DIV/0!</v>
      </c>
      <c r="IOI45" s="17" t="s">
        <v>32</v>
      </c>
      <c r="IOJ45" s="6" t="e">
        <f t="shared" ref="IOJ45" si="3198">(IOJ44/5)*100</f>
        <v>#DIV/0!</v>
      </c>
      <c r="IOK45" s="17" t="s">
        <v>32</v>
      </c>
      <c r="IOL45" s="6" t="e">
        <f t="shared" ref="IOL45" si="3199">(IOL44/5)*100</f>
        <v>#DIV/0!</v>
      </c>
      <c r="IOM45" s="17" t="s">
        <v>32</v>
      </c>
      <c r="ION45" s="6" t="e">
        <f t="shared" ref="ION45" si="3200">(ION44/5)*100</f>
        <v>#DIV/0!</v>
      </c>
      <c r="IOO45" s="17" t="s">
        <v>32</v>
      </c>
      <c r="IOP45" s="6" t="e">
        <f t="shared" ref="IOP45" si="3201">(IOP44/5)*100</f>
        <v>#DIV/0!</v>
      </c>
      <c r="IOQ45" s="17" t="s">
        <v>32</v>
      </c>
      <c r="IOR45" s="6" t="e">
        <f t="shared" ref="IOR45" si="3202">(IOR44/5)*100</f>
        <v>#DIV/0!</v>
      </c>
      <c r="IOS45" s="17" t="s">
        <v>32</v>
      </c>
      <c r="IOT45" s="6" t="e">
        <f t="shared" ref="IOT45" si="3203">(IOT44/5)*100</f>
        <v>#DIV/0!</v>
      </c>
      <c r="IOU45" s="17" t="s">
        <v>32</v>
      </c>
      <c r="IOV45" s="6" t="e">
        <f t="shared" ref="IOV45" si="3204">(IOV44/5)*100</f>
        <v>#DIV/0!</v>
      </c>
      <c r="IOW45" s="17" t="s">
        <v>32</v>
      </c>
      <c r="IOX45" s="6" t="e">
        <f t="shared" ref="IOX45" si="3205">(IOX44/5)*100</f>
        <v>#DIV/0!</v>
      </c>
      <c r="IOY45" s="17" t="s">
        <v>32</v>
      </c>
      <c r="IOZ45" s="6" t="e">
        <f t="shared" ref="IOZ45" si="3206">(IOZ44/5)*100</f>
        <v>#DIV/0!</v>
      </c>
      <c r="IPA45" s="17" t="s">
        <v>32</v>
      </c>
      <c r="IPB45" s="6" t="e">
        <f t="shared" ref="IPB45" si="3207">(IPB44/5)*100</f>
        <v>#DIV/0!</v>
      </c>
      <c r="IPC45" s="17" t="s">
        <v>32</v>
      </c>
      <c r="IPD45" s="6" t="e">
        <f t="shared" ref="IPD45" si="3208">(IPD44/5)*100</f>
        <v>#DIV/0!</v>
      </c>
      <c r="IPE45" s="17" t="s">
        <v>32</v>
      </c>
      <c r="IPF45" s="6" t="e">
        <f t="shared" ref="IPF45" si="3209">(IPF44/5)*100</f>
        <v>#DIV/0!</v>
      </c>
      <c r="IPG45" s="17" t="s">
        <v>32</v>
      </c>
      <c r="IPH45" s="6" t="e">
        <f t="shared" ref="IPH45" si="3210">(IPH44/5)*100</f>
        <v>#DIV/0!</v>
      </c>
      <c r="IPI45" s="17" t="s">
        <v>32</v>
      </c>
      <c r="IPJ45" s="6" t="e">
        <f t="shared" ref="IPJ45" si="3211">(IPJ44/5)*100</f>
        <v>#DIV/0!</v>
      </c>
      <c r="IPK45" s="17" t="s">
        <v>32</v>
      </c>
      <c r="IPL45" s="6" t="e">
        <f t="shared" ref="IPL45" si="3212">(IPL44/5)*100</f>
        <v>#DIV/0!</v>
      </c>
      <c r="IPM45" s="17" t="s">
        <v>32</v>
      </c>
      <c r="IPN45" s="6" t="e">
        <f t="shared" ref="IPN45" si="3213">(IPN44/5)*100</f>
        <v>#DIV/0!</v>
      </c>
      <c r="IPO45" s="17" t="s">
        <v>32</v>
      </c>
      <c r="IPP45" s="6" t="e">
        <f t="shared" ref="IPP45" si="3214">(IPP44/5)*100</f>
        <v>#DIV/0!</v>
      </c>
      <c r="IPQ45" s="17" t="s">
        <v>32</v>
      </c>
      <c r="IPR45" s="6" t="e">
        <f t="shared" ref="IPR45" si="3215">(IPR44/5)*100</f>
        <v>#DIV/0!</v>
      </c>
      <c r="IPS45" s="17" t="s">
        <v>32</v>
      </c>
      <c r="IPT45" s="6" t="e">
        <f t="shared" ref="IPT45" si="3216">(IPT44/5)*100</f>
        <v>#DIV/0!</v>
      </c>
      <c r="IPU45" s="17" t="s">
        <v>32</v>
      </c>
      <c r="IPV45" s="6" t="e">
        <f t="shared" ref="IPV45" si="3217">(IPV44/5)*100</f>
        <v>#DIV/0!</v>
      </c>
      <c r="IPW45" s="17" t="s">
        <v>32</v>
      </c>
      <c r="IPX45" s="6" t="e">
        <f t="shared" ref="IPX45" si="3218">(IPX44/5)*100</f>
        <v>#DIV/0!</v>
      </c>
      <c r="IPY45" s="17" t="s">
        <v>32</v>
      </c>
      <c r="IPZ45" s="6" t="e">
        <f t="shared" ref="IPZ45" si="3219">(IPZ44/5)*100</f>
        <v>#DIV/0!</v>
      </c>
      <c r="IQA45" s="17" t="s">
        <v>32</v>
      </c>
      <c r="IQB45" s="6" t="e">
        <f t="shared" ref="IQB45" si="3220">(IQB44/5)*100</f>
        <v>#DIV/0!</v>
      </c>
      <c r="IQC45" s="17" t="s">
        <v>32</v>
      </c>
      <c r="IQD45" s="6" t="e">
        <f t="shared" ref="IQD45" si="3221">(IQD44/5)*100</f>
        <v>#DIV/0!</v>
      </c>
      <c r="IQE45" s="17" t="s">
        <v>32</v>
      </c>
      <c r="IQF45" s="6" t="e">
        <f t="shared" ref="IQF45" si="3222">(IQF44/5)*100</f>
        <v>#DIV/0!</v>
      </c>
      <c r="IQG45" s="17" t="s">
        <v>32</v>
      </c>
      <c r="IQH45" s="6" t="e">
        <f t="shared" ref="IQH45" si="3223">(IQH44/5)*100</f>
        <v>#DIV/0!</v>
      </c>
      <c r="IQI45" s="17" t="s">
        <v>32</v>
      </c>
      <c r="IQJ45" s="6" t="e">
        <f t="shared" ref="IQJ45" si="3224">(IQJ44/5)*100</f>
        <v>#DIV/0!</v>
      </c>
      <c r="IQK45" s="17" t="s">
        <v>32</v>
      </c>
      <c r="IQL45" s="6" t="e">
        <f t="shared" ref="IQL45" si="3225">(IQL44/5)*100</f>
        <v>#DIV/0!</v>
      </c>
      <c r="IQM45" s="17" t="s">
        <v>32</v>
      </c>
      <c r="IQN45" s="6" t="e">
        <f t="shared" ref="IQN45" si="3226">(IQN44/5)*100</f>
        <v>#DIV/0!</v>
      </c>
      <c r="IQO45" s="17" t="s">
        <v>32</v>
      </c>
      <c r="IQP45" s="6" t="e">
        <f t="shared" ref="IQP45" si="3227">(IQP44/5)*100</f>
        <v>#DIV/0!</v>
      </c>
      <c r="IQQ45" s="17" t="s">
        <v>32</v>
      </c>
      <c r="IQR45" s="6" t="e">
        <f t="shared" ref="IQR45" si="3228">(IQR44/5)*100</f>
        <v>#DIV/0!</v>
      </c>
      <c r="IQS45" s="17" t="s">
        <v>32</v>
      </c>
      <c r="IQT45" s="6" t="e">
        <f t="shared" ref="IQT45" si="3229">(IQT44/5)*100</f>
        <v>#DIV/0!</v>
      </c>
      <c r="IQU45" s="17" t="s">
        <v>32</v>
      </c>
      <c r="IQV45" s="6" t="e">
        <f t="shared" ref="IQV45" si="3230">(IQV44/5)*100</f>
        <v>#DIV/0!</v>
      </c>
      <c r="IQW45" s="17" t="s">
        <v>32</v>
      </c>
      <c r="IQX45" s="6" t="e">
        <f t="shared" ref="IQX45" si="3231">(IQX44/5)*100</f>
        <v>#DIV/0!</v>
      </c>
      <c r="IQY45" s="17" t="s">
        <v>32</v>
      </c>
      <c r="IQZ45" s="6" t="e">
        <f t="shared" ref="IQZ45" si="3232">(IQZ44/5)*100</f>
        <v>#DIV/0!</v>
      </c>
      <c r="IRA45" s="17" t="s">
        <v>32</v>
      </c>
      <c r="IRB45" s="6" t="e">
        <f t="shared" ref="IRB45" si="3233">(IRB44/5)*100</f>
        <v>#DIV/0!</v>
      </c>
      <c r="IRC45" s="17" t="s">
        <v>32</v>
      </c>
      <c r="IRD45" s="6" t="e">
        <f t="shared" ref="IRD45" si="3234">(IRD44/5)*100</f>
        <v>#DIV/0!</v>
      </c>
      <c r="IRE45" s="17" t="s">
        <v>32</v>
      </c>
      <c r="IRF45" s="6" t="e">
        <f t="shared" ref="IRF45" si="3235">(IRF44/5)*100</f>
        <v>#DIV/0!</v>
      </c>
      <c r="IRG45" s="17" t="s">
        <v>32</v>
      </c>
      <c r="IRH45" s="6" t="e">
        <f t="shared" ref="IRH45" si="3236">(IRH44/5)*100</f>
        <v>#DIV/0!</v>
      </c>
      <c r="IRI45" s="17" t="s">
        <v>32</v>
      </c>
      <c r="IRJ45" s="6" t="e">
        <f t="shared" ref="IRJ45" si="3237">(IRJ44/5)*100</f>
        <v>#DIV/0!</v>
      </c>
      <c r="IRK45" s="17" t="s">
        <v>32</v>
      </c>
      <c r="IRL45" s="6" t="e">
        <f t="shared" ref="IRL45" si="3238">(IRL44/5)*100</f>
        <v>#DIV/0!</v>
      </c>
      <c r="IRM45" s="17" t="s">
        <v>32</v>
      </c>
      <c r="IRN45" s="6" t="e">
        <f t="shared" ref="IRN45" si="3239">(IRN44/5)*100</f>
        <v>#DIV/0!</v>
      </c>
      <c r="IRO45" s="17" t="s">
        <v>32</v>
      </c>
      <c r="IRP45" s="6" t="e">
        <f t="shared" ref="IRP45" si="3240">(IRP44/5)*100</f>
        <v>#DIV/0!</v>
      </c>
      <c r="IRQ45" s="17" t="s">
        <v>32</v>
      </c>
      <c r="IRR45" s="6" t="e">
        <f t="shared" ref="IRR45" si="3241">(IRR44/5)*100</f>
        <v>#DIV/0!</v>
      </c>
      <c r="IRS45" s="17" t="s">
        <v>32</v>
      </c>
      <c r="IRT45" s="6" t="e">
        <f t="shared" ref="IRT45" si="3242">(IRT44/5)*100</f>
        <v>#DIV/0!</v>
      </c>
      <c r="IRU45" s="17" t="s">
        <v>32</v>
      </c>
      <c r="IRV45" s="6" t="e">
        <f t="shared" ref="IRV45" si="3243">(IRV44/5)*100</f>
        <v>#DIV/0!</v>
      </c>
      <c r="IRW45" s="17" t="s">
        <v>32</v>
      </c>
      <c r="IRX45" s="6" t="e">
        <f t="shared" ref="IRX45" si="3244">(IRX44/5)*100</f>
        <v>#DIV/0!</v>
      </c>
      <c r="IRY45" s="17" t="s">
        <v>32</v>
      </c>
      <c r="IRZ45" s="6" t="e">
        <f t="shared" ref="IRZ45" si="3245">(IRZ44/5)*100</f>
        <v>#DIV/0!</v>
      </c>
      <c r="ISA45" s="17" t="s">
        <v>32</v>
      </c>
      <c r="ISB45" s="6" t="e">
        <f t="shared" ref="ISB45" si="3246">(ISB44/5)*100</f>
        <v>#DIV/0!</v>
      </c>
      <c r="ISC45" s="17" t="s">
        <v>32</v>
      </c>
      <c r="ISD45" s="6" t="e">
        <f t="shared" ref="ISD45" si="3247">(ISD44/5)*100</f>
        <v>#DIV/0!</v>
      </c>
      <c r="ISE45" s="17" t="s">
        <v>32</v>
      </c>
      <c r="ISF45" s="6" t="e">
        <f t="shared" ref="ISF45" si="3248">(ISF44/5)*100</f>
        <v>#DIV/0!</v>
      </c>
      <c r="ISG45" s="17" t="s">
        <v>32</v>
      </c>
      <c r="ISH45" s="6" t="e">
        <f t="shared" ref="ISH45" si="3249">(ISH44/5)*100</f>
        <v>#DIV/0!</v>
      </c>
      <c r="ISI45" s="17" t="s">
        <v>32</v>
      </c>
      <c r="ISJ45" s="6" t="e">
        <f t="shared" ref="ISJ45" si="3250">(ISJ44/5)*100</f>
        <v>#DIV/0!</v>
      </c>
      <c r="ISK45" s="17" t="s">
        <v>32</v>
      </c>
      <c r="ISL45" s="6" t="e">
        <f t="shared" ref="ISL45" si="3251">(ISL44/5)*100</f>
        <v>#DIV/0!</v>
      </c>
      <c r="ISM45" s="17" t="s">
        <v>32</v>
      </c>
      <c r="ISN45" s="6" t="e">
        <f t="shared" ref="ISN45" si="3252">(ISN44/5)*100</f>
        <v>#DIV/0!</v>
      </c>
      <c r="ISO45" s="17" t="s">
        <v>32</v>
      </c>
      <c r="ISP45" s="6" t="e">
        <f t="shared" ref="ISP45" si="3253">(ISP44/5)*100</f>
        <v>#DIV/0!</v>
      </c>
      <c r="ISQ45" s="17" t="s">
        <v>32</v>
      </c>
      <c r="ISR45" s="6" t="e">
        <f t="shared" ref="ISR45" si="3254">(ISR44/5)*100</f>
        <v>#DIV/0!</v>
      </c>
      <c r="ISS45" s="17" t="s">
        <v>32</v>
      </c>
      <c r="IST45" s="6" t="e">
        <f t="shared" ref="IST45" si="3255">(IST44/5)*100</f>
        <v>#DIV/0!</v>
      </c>
      <c r="ISU45" s="17" t="s">
        <v>32</v>
      </c>
      <c r="ISV45" s="6" t="e">
        <f t="shared" ref="ISV45" si="3256">(ISV44/5)*100</f>
        <v>#DIV/0!</v>
      </c>
      <c r="ISW45" s="17" t="s">
        <v>32</v>
      </c>
      <c r="ISX45" s="6" t="e">
        <f t="shared" ref="ISX45" si="3257">(ISX44/5)*100</f>
        <v>#DIV/0!</v>
      </c>
      <c r="ISY45" s="17" t="s">
        <v>32</v>
      </c>
      <c r="ISZ45" s="6" t="e">
        <f t="shared" ref="ISZ45" si="3258">(ISZ44/5)*100</f>
        <v>#DIV/0!</v>
      </c>
      <c r="ITA45" s="17" t="s">
        <v>32</v>
      </c>
      <c r="ITB45" s="6" t="e">
        <f t="shared" ref="ITB45" si="3259">(ITB44/5)*100</f>
        <v>#DIV/0!</v>
      </c>
      <c r="ITC45" s="17" t="s">
        <v>32</v>
      </c>
      <c r="ITD45" s="6" t="e">
        <f t="shared" ref="ITD45" si="3260">(ITD44/5)*100</f>
        <v>#DIV/0!</v>
      </c>
      <c r="ITE45" s="17" t="s">
        <v>32</v>
      </c>
      <c r="ITF45" s="6" t="e">
        <f t="shared" ref="ITF45" si="3261">(ITF44/5)*100</f>
        <v>#DIV/0!</v>
      </c>
      <c r="ITG45" s="17" t="s">
        <v>32</v>
      </c>
      <c r="ITH45" s="6" t="e">
        <f t="shared" ref="ITH45" si="3262">(ITH44/5)*100</f>
        <v>#DIV/0!</v>
      </c>
      <c r="ITI45" s="17" t="s">
        <v>32</v>
      </c>
      <c r="ITJ45" s="6" t="e">
        <f t="shared" ref="ITJ45" si="3263">(ITJ44/5)*100</f>
        <v>#DIV/0!</v>
      </c>
      <c r="ITK45" s="17" t="s">
        <v>32</v>
      </c>
      <c r="ITL45" s="6" t="e">
        <f t="shared" ref="ITL45" si="3264">(ITL44/5)*100</f>
        <v>#DIV/0!</v>
      </c>
      <c r="ITM45" s="17" t="s">
        <v>32</v>
      </c>
      <c r="ITN45" s="6" t="e">
        <f t="shared" ref="ITN45" si="3265">(ITN44/5)*100</f>
        <v>#DIV/0!</v>
      </c>
      <c r="ITO45" s="17" t="s">
        <v>32</v>
      </c>
      <c r="ITP45" s="6" t="e">
        <f t="shared" ref="ITP45" si="3266">(ITP44/5)*100</f>
        <v>#DIV/0!</v>
      </c>
      <c r="ITQ45" s="17" t="s">
        <v>32</v>
      </c>
      <c r="ITR45" s="6" t="e">
        <f t="shared" ref="ITR45" si="3267">(ITR44/5)*100</f>
        <v>#DIV/0!</v>
      </c>
      <c r="ITS45" s="17" t="s">
        <v>32</v>
      </c>
      <c r="ITT45" s="6" t="e">
        <f t="shared" ref="ITT45" si="3268">(ITT44/5)*100</f>
        <v>#DIV/0!</v>
      </c>
      <c r="ITU45" s="17" t="s">
        <v>32</v>
      </c>
      <c r="ITV45" s="6" t="e">
        <f t="shared" ref="ITV45" si="3269">(ITV44/5)*100</f>
        <v>#DIV/0!</v>
      </c>
      <c r="ITW45" s="17" t="s">
        <v>32</v>
      </c>
      <c r="ITX45" s="6" t="e">
        <f t="shared" ref="ITX45" si="3270">(ITX44/5)*100</f>
        <v>#DIV/0!</v>
      </c>
      <c r="ITY45" s="17" t="s">
        <v>32</v>
      </c>
      <c r="ITZ45" s="6" t="e">
        <f t="shared" ref="ITZ45" si="3271">(ITZ44/5)*100</f>
        <v>#DIV/0!</v>
      </c>
      <c r="IUA45" s="17" t="s">
        <v>32</v>
      </c>
      <c r="IUB45" s="6" t="e">
        <f t="shared" ref="IUB45" si="3272">(IUB44/5)*100</f>
        <v>#DIV/0!</v>
      </c>
      <c r="IUC45" s="17" t="s">
        <v>32</v>
      </c>
      <c r="IUD45" s="6" t="e">
        <f t="shared" ref="IUD45" si="3273">(IUD44/5)*100</f>
        <v>#DIV/0!</v>
      </c>
      <c r="IUE45" s="17" t="s">
        <v>32</v>
      </c>
      <c r="IUF45" s="6" t="e">
        <f t="shared" ref="IUF45" si="3274">(IUF44/5)*100</f>
        <v>#DIV/0!</v>
      </c>
      <c r="IUG45" s="17" t="s">
        <v>32</v>
      </c>
      <c r="IUH45" s="6" t="e">
        <f t="shared" ref="IUH45" si="3275">(IUH44/5)*100</f>
        <v>#DIV/0!</v>
      </c>
      <c r="IUI45" s="17" t="s">
        <v>32</v>
      </c>
      <c r="IUJ45" s="6" t="e">
        <f t="shared" ref="IUJ45" si="3276">(IUJ44/5)*100</f>
        <v>#DIV/0!</v>
      </c>
      <c r="IUK45" s="17" t="s">
        <v>32</v>
      </c>
      <c r="IUL45" s="6" t="e">
        <f t="shared" ref="IUL45" si="3277">(IUL44/5)*100</f>
        <v>#DIV/0!</v>
      </c>
      <c r="IUM45" s="17" t="s">
        <v>32</v>
      </c>
      <c r="IUN45" s="6" t="e">
        <f t="shared" ref="IUN45" si="3278">(IUN44/5)*100</f>
        <v>#DIV/0!</v>
      </c>
      <c r="IUO45" s="17" t="s">
        <v>32</v>
      </c>
      <c r="IUP45" s="6" t="e">
        <f t="shared" ref="IUP45" si="3279">(IUP44/5)*100</f>
        <v>#DIV/0!</v>
      </c>
      <c r="IUQ45" s="17" t="s">
        <v>32</v>
      </c>
      <c r="IUR45" s="6" t="e">
        <f t="shared" ref="IUR45" si="3280">(IUR44/5)*100</f>
        <v>#DIV/0!</v>
      </c>
      <c r="IUS45" s="17" t="s">
        <v>32</v>
      </c>
      <c r="IUT45" s="6" t="e">
        <f t="shared" ref="IUT45" si="3281">(IUT44/5)*100</f>
        <v>#DIV/0!</v>
      </c>
      <c r="IUU45" s="17" t="s">
        <v>32</v>
      </c>
      <c r="IUV45" s="6" t="e">
        <f t="shared" ref="IUV45" si="3282">(IUV44/5)*100</f>
        <v>#DIV/0!</v>
      </c>
      <c r="IUW45" s="17" t="s">
        <v>32</v>
      </c>
      <c r="IUX45" s="6" t="e">
        <f t="shared" ref="IUX45" si="3283">(IUX44/5)*100</f>
        <v>#DIV/0!</v>
      </c>
      <c r="IUY45" s="17" t="s">
        <v>32</v>
      </c>
      <c r="IUZ45" s="6" t="e">
        <f t="shared" ref="IUZ45" si="3284">(IUZ44/5)*100</f>
        <v>#DIV/0!</v>
      </c>
      <c r="IVA45" s="17" t="s">
        <v>32</v>
      </c>
      <c r="IVB45" s="6" t="e">
        <f t="shared" ref="IVB45" si="3285">(IVB44/5)*100</f>
        <v>#DIV/0!</v>
      </c>
      <c r="IVC45" s="17" t="s">
        <v>32</v>
      </c>
      <c r="IVD45" s="6" t="e">
        <f t="shared" ref="IVD45" si="3286">(IVD44/5)*100</f>
        <v>#DIV/0!</v>
      </c>
      <c r="IVE45" s="17" t="s">
        <v>32</v>
      </c>
      <c r="IVF45" s="6" t="e">
        <f t="shared" ref="IVF45" si="3287">(IVF44/5)*100</f>
        <v>#DIV/0!</v>
      </c>
      <c r="IVG45" s="17" t="s">
        <v>32</v>
      </c>
      <c r="IVH45" s="6" t="e">
        <f t="shared" ref="IVH45" si="3288">(IVH44/5)*100</f>
        <v>#DIV/0!</v>
      </c>
      <c r="IVI45" s="17" t="s">
        <v>32</v>
      </c>
      <c r="IVJ45" s="6" t="e">
        <f t="shared" ref="IVJ45" si="3289">(IVJ44/5)*100</f>
        <v>#DIV/0!</v>
      </c>
      <c r="IVK45" s="17" t="s">
        <v>32</v>
      </c>
      <c r="IVL45" s="6" t="e">
        <f t="shared" ref="IVL45" si="3290">(IVL44/5)*100</f>
        <v>#DIV/0!</v>
      </c>
      <c r="IVM45" s="17" t="s">
        <v>32</v>
      </c>
      <c r="IVN45" s="6" t="e">
        <f t="shared" ref="IVN45" si="3291">(IVN44/5)*100</f>
        <v>#DIV/0!</v>
      </c>
      <c r="IVO45" s="17" t="s">
        <v>32</v>
      </c>
      <c r="IVP45" s="6" t="e">
        <f t="shared" ref="IVP45" si="3292">(IVP44/5)*100</f>
        <v>#DIV/0!</v>
      </c>
      <c r="IVQ45" s="17" t="s">
        <v>32</v>
      </c>
      <c r="IVR45" s="6" t="e">
        <f t="shared" ref="IVR45" si="3293">(IVR44/5)*100</f>
        <v>#DIV/0!</v>
      </c>
      <c r="IVS45" s="17" t="s">
        <v>32</v>
      </c>
      <c r="IVT45" s="6" t="e">
        <f t="shared" ref="IVT45" si="3294">(IVT44/5)*100</f>
        <v>#DIV/0!</v>
      </c>
      <c r="IVU45" s="17" t="s">
        <v>32</v>
      </c>
      <c r="IVV45" s="6" t="e">
        <f t="shared" ref="IVV45" si="3295">(IVV44/5)*100</f>
        <v>#DIV/0!</v>
      </c>
      <c r="IVW45" s="17" t="s">
        <v>32</v>
      </c>
      <c r="IVX45" s="6" t="e">
        <f t="shared" ref="IVX45" si="3296">(IVX44/5)*100</f>
        <v>#DIV/0!</v>
      </c>
      <c r="IVY45" s="17" t="s">
        <v>32</v>
      </c>
      <c r="IVZ45" s="6" t="e">
        <f t="shared" ref="IVZ45" si="3297">(IVZ44/5)*100</f>
        <v>#DIV/0!</v>
      </c>
      <c r="IWA45" s="17" t="s">
        <v>32</v>
      </c>
      <c r="IWB45" s="6" t="e">
        <f t="shared" ref="IWB45" si="3298">(IWB44/5)*100</f>
        <v>#DIV/0!</v>
      </c>
      <c r="IWC45" s="17" t="s">
        <v>32</v>
      </c>
      <c r="IWD45" s="6" t="e">
        <f t="shared" ref="IWD45" si="3299">(IWD44/5)*100</f>
        <v>#DIV/0!</v>
      </c>
      <c r="IWE45" s="17" t="s">
        <v>32</v>
      </c>
      <c r="IWF45" s="6" t="e">
        <f t="shared" ref="IWF45" si="3300">(IWF44/5)*100</f>
        <v>#DIV/0!</v>
      </c>
      <c r="IWG45" s="17" t="s">
        <v>32</v>
      </c>
      <c r="IWH45" s="6" t="e">
        <f t="shared" ref="IWH45" si="3301">(IWH44/5)*100</f>
        <v>#DIV/0!</v>
      </c>
      <c r="IWI45" s="17" t="s">
        <v>32</v>
      </c>
      <c r="IWJ45" s="6" t="e">
        <f t="shared" ref="IWJ45" si="3302">(IWJ44/5)*100</f>
        <v>#DIV/0!</v>
      </c>
      <c r="IWK45" s="17" t="s">
        <v>32</v>
      </c>
      <c r="IWL45" s="6" t="e">
        <f t="shared" ref="IWL45" si="3303">(IWL44/5)*100</f>
        <v>#DIV/0!</v>
      </c>
      <c r="IWM45" s="17" t="s">
        <v>32</v>
      </c>
      <c r="IWN45" s="6" t="e">
        <f t="shared" ref="IWN45" si="3304">(IWN44/5)*100</f>
        <v>#DIV/0!</v>
      </c>
      <c r="IWO45" s="17" t="s">
        <v>32</v>
      </c>
      <c r="IWP45" s="6" t="e">
        <f t="shared" ref="IWP45" si="3305">(IWP44/5)*100</f>
        <v>#DIV/0!</v>
      </c>
      <c r="IWQ45" s="17" t="s">
        <v>32</v>
      </c>
      <c r="IWR45" s="6" t="e">
        <f t="shared" ref="IWR45" si="3306">(IWR44/5)*100</f>
        <v>#DIV/0!</v>
      </c>
      <c r="IWS45" s="17" t="s">
        <v>32</v>
      </c>
      <c r="IWT45" s="6" t="e">
        <f t="shared" ref="IWT45" si="3307">(IWT44/5)*100</f>
        <v>#DIV/0!</v>
      </c>
      <c r="IWU45" s="17" t="s">
        <v>32</v>
      </c>
      <c r="IWV45" s="6" t="e">
        <f t="shared" ref="IWV45" si="3308">(IWV44/5)*100</f>
        <v>#DIV/0!</v>
      </c>
      <c r="IWW45" s="17" t="s">
        <v>32</v>
      </c>
      <c r="IWX45" s="6" t="e">
        <f t="shared" ref="IWX45" si="3309">(IWX44/5)*100</f>
        <v>#DIV/0!</v>
      </c>
      <c r="IWY45" s="17" t="s">
        <v>32</v>
      </c>
      <c r="IWZ45" s="6" t="e">
        <f t="shared" ref="IWZ45" si="3310">(IWZ44/5)*100</f>
        <v>#DIV/0!</v>
      </c>
      <c r="IXA45" s="17" t="s">
        <v>32</v>
      </c>
      <c r="IXB45" s="6" t="e">
        <f t="shared" ref="IXB45" si="3311">(IXB44/5)*100</f>
        <v>#DIV/0!</v>
      </c>
      <c r="IXC45" s="17" t="s">
        <v>32</v>
      </c>
      <c r="IXD45" s="6" t="e">
        <f t="shared" ref="IXD45" si="3312">(IXD44/5)*100</f>
        <v>#DIV/0!</v>
      </c>
      <c r="IXE45" s="17" t="s">
        <v>32</v>
      </c>
      <c r="IXF45" s="6" t="e">
        <f t="shared" ref="IXF45" si="3313">(IXF44/5)*100</f>
        <v>#DIV/0!</v>
      </c>
      <c r="IXG45" s="17" t="s">
        <v>32</v>
      </c>
      <c r="IXH45" s="6" t="e">
        <f t="shared" ref="IXH45" si="3314">(IXH44/5)*100</f>
        <v>#DIV/0!</v>
      </c>
      <c r="IXI45" s="17" t="s">
        <v>32</v>
      </c>
      <c r="IXJ45" s="6" t="e">
        <f t="shared" ref="IXJ45" si="3315">(IXJ44/5)*100</f>
        <v>#DIV/0!</v>
      </c>
      <c r="IXK45" s="17" t="s">
        <v>32</v>
      </c>
      <c r="IXL45" s="6" t="e">
        <f t="shared" ref="IXL45" si="3316">(IXL44/5)*100</f>
        <v>#DIV/0!</v>
      </c>
      <c r="IXM45" s="17" t="s">
        <v>32</v>
      </c>
      <c r="IXN45" s="6" t="e">
        <f t="shared" ref="IXN45" si="3317">(IXN44/5)*100</f>
        <v>#DIV/0!</v>
      </c>
      <c r="IXO45" s="17" t="s">
        <v>32</v>
      </c>
      <c r="IXP45" s="6" t="e">
        <f t="shared" ref="IXP45" si="3318">(IXP44/5)*100</f>
        <v>#DIV/0!</v>
      </c>
      <c r="IXQ45" s="17" t="s">
        <v>32</v>
      </c>
      <c r="IXR45" s="6" t="e">
        <f t="shared" ref="IXR45" si="3319">(IXR44/5)*100</f>
        <v>#DIV/0!</v>
      </c>
      <c r="IXS45" s="17" t="s">
        <v>32</v>
      </c>
      <c r="IXT45" s="6" t="e">
        <f t="shared" ref="IXT45" si="3320">(IXT44/5)*100</f>
        <v>#DIV/0!</v>
      </c>
      <c r="IXU45" s="17" t="s">
        <v>32</v>
      </c>
      <c r="IXV45" s="6" t="e">
        <f t="shared" ref="IXV45" si="3321">(IXV44/5)*100</f>
        <v>#DIV/0!</v>
      </c>
      <c r="IXW45" s="17" t="s">
        <v>32</v>
      </c>
      <c r="IXX45" s="6" t="e">
        <f t="shared" ref="IXX45" si="3322">(IXX44/5)*100</f>
        <v>#DIV/0!</v>
      </c>
      <c r="IXY45" s="17" t="s">
        <v>32</v>
      </c>
      <c r="IXZ45" s="6" t="e">
        <f t="shared" ref="IXZ45" si="3323">(IXZ44/5)*100</f>
        <v>#DIV/0!</v>
      </c>
      <c r="IYA45" s="17" t="s">
        <v>32</v>
      </c>
      <c r="IYB45" s="6" t="e">
        <f t="shared" ref="IYB45" si="3324">(IYB44/5)*100</f>
        <v>#DIV/0!</v>
      </c>
      <c r="IYC45" s="17" t="s">
        <v>32</v>
      </c>
      <c r="IYD45" s="6" t="e">
        <f t="shared" ref="IYD45" si="3325">(IYD44/5)*100</f>
        <v>#DIV/0!</v>
      </c>
      <c r="IYE45" s="17" t="s">
        <v>32</v>
      </c>
      <c r="IYF45" s="6" t="e">
        <f t="shared" ref="IYF45" si="3326">(IYF44/5)*100</f>
        <v>#DIV/0!</v>
      </c>
      <c r="IYG45" s="17" t="s">
        <v>32</v>
      </c>
      <c r="IYH45" s="6" t="e">
        <f t="shared" ref="IYH45" si="3327">(IYH44/5)*100</f>
        <v>#DIV/0!</v>
      </c>
      <c r="IYI45" s="17" t="s">
        <v>32</v>
      </c>
      <c r="IYJ45" s="6" t="e">
        <f t="shared" ref="IYJ45" si="3328">(IYJ44/5)*100</f>
        <v>#DIV/0!</v>
      </c>
      <c r="IYK45" s="17" t="s">
        <v>32</v>
      </c>
      <c r="IYL45" s="6" t="e">
        <f t="shared" ref="IYL45" si="3329">(IYL44/5)*100</f>
        <v>#DIV/0!</v>
      </c>
      <c r="IYM45" s="17" t="s">
        <v>32</v>
      </c>
      <c r="IYN45" s="6" t="e">
        <f t="shared" ref="IYN45" si="3330">(IYN44/5)*100</f>
        <v>#DIV/0!</v>
      </c>
      <c r="IYO45" s="17" t="s">
        <v>32</v>
      </c>
      <c r="IYP45" s="6" t="e">
        <f t="shared" ref="IYP45" si="3331">(IYP44/5)*100</f>
        <v>#DIV/0!</v>
      </c>
      <c r="IYQ45" s="17" t="s">
        <v>32</v>
      </c>
      <c r="IYR45" s="6" t="e">
        <f t="shared" ref="IYR45" si="3332">(IYR44/5)*100</f>
        <v>#DIV/0!</v>
      </c>
      <c r="IYS45" s="17" t="s">
        <v>32</v>
      </c>
      <c r="IYT45" s="6" t="e">
        <f t="shared" ref="IYT45" si="3333">(IYT44/5)*100</f>
        <v>#DIV/0!</v>
      </c>
      <c r="IYU45" s="17" t="s">
        <v>32</v>
      </c>
      <c r="IYV45" s="6" t="e">
        <f t="shared" ref="IYV45" si="3334">(IYV44/5)*100</f>
        <v>#DIV/0!</v>
      </c>
      <c r="IYW45" s="17" t="s">
        <v>32</v>
      </c>
      <c r="IYX45" s="6" t="e">
        <f t="shared" ref="IYX45" si="3335">(IYX44/5)*100</f>
        <v>#DIV/0!</v>
      </c>
      <c r="IYY45" s="17" t="s">
        <v>32</v>
      </c>
      <c r="IYZ45" s="6" t="e">
        <f t="shared" ref="IYZ45" si="3336">(IYZ44/5)*100</f>
        <v>#DIV/0!</v>
      </c>
      <c r="IZA45" s="17" t="s">
        <v>32</v>
      </c>
      <c r="IZB45" s="6" t="e">
        <f t="shared" ref="IZB45" si="3337">(IZB44/5)*100</f>
        <v>#DIV/0!</v>
      </c>
      <c r="IZC45" s="17" t="s">
        <v>32</v>
      </c>
      <c r="IZD45" s="6" t="e">
        <f t="shared" ref="IZD45" si="3338">(IZD44/5)*100</f>
        <v>#DIV/0!</v>
      </c>
      <c r="IZE45" s="17" t="s">
        <v>32</v>
      </c>
      <c r="IZF45" s="6" t="e">
        <f t="shared" ref="IZF45" si="3339">(IZF44/5)*100</f>
        <v>#DIV/0!</v>
      </c>
      <c r="IZG45" s="17" t="s">
        <v>32</v>
      </c>
      <c r="IZH45" s="6" t="e">
        <f t="shared" ref="IZH45" si="3340">(IZH44/5)*100</f>
        <v>#DIV/0!</v>
      </c>
      <c r="IZI45" s="17" t="s">
        <v>32</v>
      </c>
      <c r="IZJ45" s="6" t="e">
        <f t="shared" ref="IZJ45" si="3341">(IZJ44/5)*100</f>
        <v>#DIV/0!</v>
      </c>
      <c r="IZK45" s="17" t="s">
        <v>32</v>
      </c>
      <c r="IZL45" s="6" t="e">
        <f t="shared" ref="IZL45" si="3342">(IZL44/5)*100</f>
        <v>#DIV/0!</v>
      </c>
      <c r="IZM45" s="17" t="s">
        <v>32</v>
      </c>
      <c r="IZN45" s="6" t="e">
        <f t="shared" ref="IZN45" si="3343">(IZN44/5)*100</f>
        <v>#DIV/0!</v>
      </c>
      <c r="IZO45" s="17" t="s">
        <v>32</v>
      </c>
      <c r="IZP45" s="6" t="e">
        <f t="shared" ref="IZP45" si="3344">(IZP44/5)*100</f>
        <v>#DIV/0!</v>
      </c>
      <c r="IZQ45" s="17" t="s">
        <v>32</v>
      </c>
      <c r="IZR45" s="6" t="e">
        <f t="shared" ref="IZR45" si="3345">(IZR44/5)*100</f>
        <v>#DIV/0!</v>
      </c>
      <c r="IZS45" s="17" t="s">
        <v>32</v>
      </c>
      <c r="IZT45" s="6" t="e">
        <f t="shared" ref="IZT45" si="3346">(IZT44/5)*100</f>
        <v>#DIV/0!</v>
      </c>
      <c r="IZU45" s="17" t="s">
        <v>32</v>
      </c>
      <c r="IZV45" s="6" t="e">
        <f t="shared" ref="IZV45" si="3347">(IZV44/5)*100</f>
        <v>#DIV/0!</v>
      </c>
      <c r="IZW45" s="17" t="s">
        <v>32</v>
      </c>
      <c r="IZX45" s="6" t="e">
        <f t="shared" ref="IZX45" si="3348">(IZX44/5)*100</f>
        <v>#DIV/0!</v>
      </c>
      <c r="IZY45" s="17" t="s">
        <v>32</v>
      </c>
      <c r="IZZ45" s="6" t="e">
        <f t="shared" ref="IZZ45" si="3349">(IZZ44/5)*100</f>
        <v>#DIV/0!</v>
      </c>
      <c r="JAA45" s="17" t="s">
        <v>32</v>
      </c>
      <c r="JAB45" s="6" t="e">
        <f t="shared" ref="JAB45" si="3350">(JAB44/5)*100</f>
        <v>#DIV/0!</v>
      </c>
      <c r="JAC45" s="17" t="s">
        <v>32</v>
      </c>
      <c r="JAD45" s="6" t="e">
        <f t="shared" ref="JAD45" si="3351">(JAD44/5)*100</f>
        <v>#DIV/0!</v>
      </c>
      <c r="JAE45" s="17" t="s">
        <v>32</v>
      </c>
      <c r="JAF45" s="6" t="e">
        <f t="shared" ref="JAF45" si="3352">(JAF44/5)*100</f>
        <v>#DIV/0!</v>
      </c>
      <c r="JAG45" s="17" t="s">
        <v>32</v>
      </c>
      <c r="JAH45" s="6" t="e">
        <f t="shared" ref="JAH45" si="3353">(JAH44/5)*100</f>
        <v>#DIV/0!</v>
      </c>
      <c r="JAI45" s="17" t="s">
        <v>32</v>
      </c>
      <c r="JAJ45" s="6" t="e">
        <f t="shared" ref="JAJ45" si="3354">(JAJ44/5)*100</f>
        <v>#DIV/0!</v>
      </c>
      <c r="JAK45" s="17" t="s">
        <v>32</v>
      </c>
      <c r="JAL45" s="6" t="e">
        <f t="shared" ref="JAL45" si="3355">(JAL44/5)*100</f>
        <v>#DIV/0!</v>
      </c>
      <c r="JAM45" s="17" t="s">
        <v>32</v>
      </c>
      <c r="JAN45" s="6" t="e">
        <f t="shared" ref="JAN45" si="3356">(JAN44/5)*100</f>
        <v>#DIV/0!</v>
      </c>
      <c r="JAO45" s="17" t="s">
        <v>32</v>
      </c>
      <c r="JAP45" s="6" t="e">
        <f t="shared" ref="JAP45" si="3357">(JAP44/5)*100</f>
        <v>#DIV/0!</v>
      </c>
      <c r="JAQ45" s="17" t="s">
        <v>32</v>
      </c>
      <c r="JAR45" s="6" t="e">
        <f t="shared" ref="JAR45" si="3358">(JAR44/5)*100</f>
        <v>#DIV/0!</v>
      </c>
      <c r="JAS45" s="17" t="s">
        <v>32</v>
      </c>
      <c r="JAT45" s="6" t="e">
        <f t="shared" ref="JAT45" si="3359">(JAT44/5)*100</f>
        <v>#DIV/0!</v>
      </c>
      <c r="JAU45" s="17" t="s">
        <v>32</v>
      </c>
      <c r="JAV45" s="6" t="e">
        <f t="shared" ref="JAV45" si="3360">(JAV44/5)*100</f>
        <v>#DIV/0!</v>
      </c>
      <c r="JAW45" s="17" t="s">
        <v>32</v>
      </c>
      <c r="JAX45" s="6" t="e">
        <f t="shared" ref="JAX45" si="3361">(JAX44/5)*100</f>
        <v>#DIV/0!</v>
      </c>
      <c r="JAY45" s="17" t="s">
        <v>32</v>
      </c>
      <c r="JAZ45" s="6" t="e">
        <f t="shared" ref="JAZ45" si="3362">(JAZ44/5)*100</f>
        <v>#DIV/0!</v>
      </c>
      <c r="JBA45" s="17" t="s">
        <v>32</v>
      </c>
      <c r="JBB45" s="6" t="e">
        <f t="shared" ref="JBB45" si="3363">(JBB44/5)*100</f>
        <v>#DIV/0!</v>
      </c>
      <c r="JBC45" s="17" t="s">
        <v>32</v>
      </c>
      <c r="JBD45" s="6" t="e">
        <f t="shared" ref="JBD45" si="3364">(JBD44/5)*100</f>
        <v>#DIV/0!</v>
      </c>
      <c r="JBE45" s="17" t="s">
        <v>32</v>
      </c>
      <c r="JBF45" s="6" t="e">
        <f t="shared" ref="JBF45" si="3365">(JBF44/5)*100</f>
        <v>#DIV/0!</v>
      </c>
      <c r="JBG45" s="17" t="s">
        <v>32</v>
      </c>
      <c r="JBH45" s="6" t="e">
        <f t="shared" ref="JBH45" si="3366">(JBH44/5)*100</f>
        <v>#DIV/0!</v>
      </c>
      <c r="JBI45" s="17" t="s">
        <v>32</v>
      </c>
      <c r="JBJ45" s="6" t="e">
        <f t="shared" ref="JBJ45" si="3367">(JBJ44/5)*100</f>
        <v>#DIV/0!</v>
      </c>
      <c r="JBK45" s="17" t="s">
        <v>32</v>
      </c>
      <c r="JBL45" s="6" t="e">
        <f t="shared" ref="JBL45" si="3368">(JBL44/5)*100</f>
        <v>#DIV/0!</v>
      </c>
      <c r="JBM45" s="17" t="s">
        <v>32</v>
      </c>
      <c r="JBN45" s="6" t="e">
        <f t="shared" ref="JBN45" si="3369">(JBN44/5)*100</f>
        <v>#DIV/0!</v>
      </c>
      <c r="JBO45" s="17" t="s">
        <v>32</v>
      </c>
      <c r="JBP45" s="6" t="e">
        <f t="shared" ref="JBP45" si="3370">(JBP44/5)*100</f>
        <v>#DIV/0!</v>
      </c>
      <c r="JBQ45" s="17" t="s">
        <v>32</v>
      </c>
      <c r="JBR45" s="6" t="e">
        <f t="shared" ref="JBR45" si="3371">(JBR44/5)*100</f>
        <v>#DIV/0!</v>
      </c>
      <c r="JBS45" s="17" t="s">
        <v>32</v>
      </c>
      <c r="JBT45" s="6" t="e">
        <f t="shared" ref="JBT45" si="3372">(JBT44/5)*100</f>
        <v>#DIV/0!</v>
      </c>
      <c r="JBU45" s="17" t="s">
        <v>32</v>
      </c>
      <c r="JBV45" s="6" t="e">
        <f t="shared" ref="JBV45" si="3373">(JBV44/5)*100</f>
        <v>#DIV/0!</v>
      </c>
      <c r="JBW45" s="17" t="s">
        <v>32</v>
      </c>
      <c r="JBX45" s="6" t="e">
        <f t="shared" ref="JBX45" si="3374">(JBX44/5)*100</f>
        <v>#DIV/0!</v>
      </c>
      <c r="JBY45" s="17" t="s">
        <v>32</v>
      </c>
      <c r="JBZ45" s="6" t="e">
        <f t="shared" ref="JBZ45" si="3375">(JBZ44/5)*100</f>
        <v>#DIV/0!</v>
      </c>
      <c r="JCA45" s="17" t="s">
        <v>32</v>
      </c>
      <c r="JCB45" s="6" t="e">
        <f t="shared" ref="JCB45" si="3376">(JCB44/5)*100</f>
        <v>#DIV/0!</v>
      </c>
      <c r="JCC45" s="17" t="s">
        <v>32</v>
      </c>
      <c r="JCD45" s="6" t="e">
        <f t="shared" ref="JCD45" si="3377">(JCD44/5)*100</f>
        <v>#DIV/0!</v>
      </c>
      <c r="JCE45" s="17" t="s">
        <v>32</v>
      </c>
      <c r="JCF45" s="6" t="e">
        <f t="shared" ref="JCF45" si="3378">(JCF44/5)*100</f>
        <v>#DIV/0!</v>
      </c>
      <c r="JCG45" s="17" t="s">
        <v>32</v>
      </c>
      <c r="JCH45" s="6" t="e">
        <f t="shared" ref="JCH45" si="3379">(JCH44/5)*100</f>
        <v>#DIV/0!</v>
      </c>
      <c r="JCI45" s="17" t="s">
        <v>32</v>
      </c>
      <c r="JCJ45" s="6" t="e">
        <f t="shared" ref="JCJ45" si="3380">(JCJ44/5)*100</f>
        <v>#DIV/0!</v>
      </c>
      <c r="JCK45" s="17" t="s">
        <v>32</v>
      </c>
      <c r="JCL45" s="6" t="e">
        <f t="shared" ref="JCL45" si="3381">(JCL44/5)*100</f>
        <v>#DIV/0!</v>
      </c>
      <c r="JCM45" s="17" t="s">
        <v>32</v>
      </c>
      <c r="JCN45" s="6" t="e">
        <f t="shared" ref="JCN45" si="3382">(JCN44/5)*100</f>
        <v>#DIV/0!</v>
      </c>
      <c r="JCO45" s="17" t="s">
        <v>32</v>
      </c>
      <c r="JCP45" s="6" t="e">
        <f t="shared" ref="JCP45" si="3383">(JCP44/5)*100</f>
        <v>#DIV/0!</v>
      </c>
      <c r="JCQ45" s="17" t="s">
        <v>32</v>
      </c>
      <c r="JCR45" s="6" t="e">
        <f t="shared" ref="JCR45" si="3384">(JCR44/5)*100</f>
        <v>#DIV/0!</v>
      </c>
      <c r="JCS45" s="17" t="s">
        <v>32</v>
      </c>
      <c r="JCT45" s="6" t="e">
        <f t="shared" ref="JCT45" si="3385">(JCT44/5)*100</f>
        <v>#DIV/0!</v>
      </c>
      <c r="JCU45" s="17" t="s">
        <v>32</v>
      </c>
      <c r="JCV45" s="6" t="e">
        <f t="shared" ref="JCV45" si="3386">(JCV44/5)*100</f>
        <v>#DIV/0!</v>
      </c>
      <c r="JCW45" s="17" t="s">
        <v>32</v>
      </c>
      <c r="JCX45" s="6" t="e">
        <f t="shared" ref="JCX45" si="3387">(JCX44/5)*100</f>
        <v>#DIV/0!</v>
      </c>
      <c r="JCY45" s="17" t="s">
        <v>32</v>
      </c>
      <c r="JCZ45" s="6" t="e">
        <f t="shared" ref="JCZ45" si="3388">(JCZ44/5)*100</f>
        <v>#DIV/0!</v>
      </c>
      <c r="JDA45" s="17" t="s">
        <v>32</v>
      </c>
      <c r="JDB45" s="6" t="e">
        <f t="shared" ref="JDB45" si="3389">(JDB44/5)*100</f>
        <v>#DIV/0!</v>
      </c>
      <c r="JDC45" s="17" t="s">
        <v>32</v>
      </c>
      <c r="JDD45" s="6" t="e">
        <f t="shared" ref="JDD45" si="3390">(JDD44/5)*100</f>
        <v>#DIV/0!</v>
      </c>
      <c r="JDE45" s="17" t="s">
        <v>32</v>
      </c>
      <c r="JDF45" s="6" t="e">
        <f t="shared" ref="JDF45" si="3391">(JDF44/5)*100</f>
        <v>#DIV/0!</v>
      </c>
      <c r="JDG45" s="17" t="s">
        <v>32</v>
      </c>
      <c r="JDH45" s="6" t="e">
        <f t="shared" ref="JDH45" si="3392">(JDH44/5)*100</f>
        <v>#DIV/0!</v>
      </c>
      <c r="JDI45" s="17" t="s">
        <v>32</v>
      </c>
      <c r="JDJ45" s="6" t="e">
        <f t="shared" ref="JDJ45" si="3393">(JDJ44/5)*100</f>
        <v>#DIV/0!</v>
      </c>
      <c r="JDK45" s="17" t="s">
        <v>32</v>
      </c>
      <c r="JDL45" s="6" t="e">
        <f t="shared" ref="JDL45" si="3394">(JDL44/5)*100</f>
        <v>#DIV/0!</v>
      </c>
      <c r="JDM45" s="17" t="s">
        <v>32</v>
      </c>
      <c r="JDN45" s="6" t="e">
        <f t="shared" ref="JDN45" si="3395">(JDN44/5)*100</f>
        <v>#DIV/0!</v>
      </c>
      <c r="JDO45" s="17" t="s">
        <v>32</v>
      </c>
      <c r="JDP45" s="6" t="e">
        <f t="shared" ref="JDP45" si="3396">(JDP44/5)*100</f>
        <v>#DIV/0!</v>
      </c>
      <c r="JDQ45" s="17" t="s">
        <v>32</v>
      </c>
      <c r="JDR45" s="6" t="e">
        <f t="shared" ref="JDR45" si="3397">(JDR44/5)*100</f>
        <v>#DIV/0!</v>
      </c>
      <c r="JDS45" s="17" t="s">
        <v>32</v>
      </c>
      <c r="JDT45" s="6" t="e">
        <f t="shared" ref="JDT45" si="3398">(JDT44/5)*100</f>
        <v>#DIV/0!</v>
      </c>
      <c r="JDU45" s="17" t="s">
        <v>32</v>
      </c>
      <c r="JDV45" s="6" t="e">
        <f t="shared" ref="JDV45" si="3399">(JDV44/5)*100</f>
        <v>#DIV/0!</v>
      </c>
      <c r="JDW45" s="17" t="s">
        <v>32</v>
      </c>
      <c r="JDX45" s="6" t="e">
        <f t="shared" ref="JDX45" si="3400">(JDX44/5)*100</f>
        <v>#DIV/0!</v>
      </c>
      <c r="JDY45" s="17" t="s">
        <v>32</v>
      </c>
      <c r="JDZ45" s="6" t="e">
        <f t="shared" ref="JDZ45" si="3401">(JDZ44/5)*100</f>
        <v>#DIV/0!</v>
      </c>
      <c r="JEA45" s="17" t="s">
        <v>32</v>
      </c>
      <c r="JEB45" s="6" t="e">
        <f t="shared" ref="JEB45" si="3402">(JEB44/5)*100</f>
        <v>#DIV/0!</v>
      </c>
      <c r="JEC45" s="17" t="s">
        <v>32</v>
      </c>
      <c r="JED45" s="6" t="e">
        <f t="shared" ref="JED45" si="3403">(JED44/5)*100</f>
        <v>#DIV/0!</v>
      </c>
      <c r="JEE45" s="17" t="s">
        <v>32</v>
      </c>
      <c r="JEF45" s="6" t="e">
        <f t="shared" ref="JEF45" si="3404">(JEF44/5)*100</f>
        <v>#DIV/0!</v>
      </c>
      <c r="JEG45" s="17" t="s">
        <v>32</v>
      </c>
      <c r="JEH45" s="6" t="e">
        <f t="shared" ref="JEH45" si="3405">(JEH44/5)*100</f>
        <v>#DIV/0!</v>
      </c>
      <c r="JEI45" s="17" t="s">
        <v>32</v>
      </c>
      <c r="JEJ45" s="6" t="e">
        <f t="shared" ref="JEJ45" si="3406">(JEJ44/5)*100</f>
        <v>#DIV/0!</v>
      </c>
      <c r="JEK45" s="17" t="s">
        <v>32</v>
      </c>
      <c r="JEL45" s="6" t="e">
        <f t="shared" ref="JEL45" si="3407">(JEL44/5)*100</f>
        <v>#DIV/0!</v>
      </c>
      <c r="JEM45" s="17" t="s">
        <v>32</v>
      </c>
      <c r="JEN45" s="6" t="e">
        <f t="shared" ref="JEN45" si="3408">(JEN44/5)*100</f>
        <v>#DIV/0!</v>
      </c>
      <c r="JEO45" s="17" t="s">
        <v>32</v>
      </c>
      <c r="JEP45" s="6" t="e">
        <f t="shared" ref="JEP45" si="3409">(JEP44/5)*100</f>
        <v>#DIV/0!</v>
      </c>
      <c r="JEQ45" s="17" t="s">
        <v>32</v>
      </c>
      <c r="JER45" s="6" t="e">
        <f t="shared" ref="JER45" si="3410">(JER44/5)*100</f>
        <v>#DIV/0!</v>
      </c>
      <c r="JES45" s="17" t="s">
        <v>32</v>
      </c>
      <c r="JET45" s="6" t="e">
        <f t="shared" ref="JET45" si="3411">(JET44/5)*100</f>
        <v>#DIV/0!</v>
      </c>
      <c r="JEU45" s="17" t="s">
        <v>32</v>
      </c>
      <c r="JEV45" s="6" t="e">
        <f t="shared" ref="JEV45" si="3412">(JEV44/5)*100</f>
        <v>#DIV/0!</v>
      </c>
      <c r="JEW45" s="17" t="s">
        <v>32</v>
      </c>
      <c r="JEX45" s="6" t="e">
        <f t="shared" ref="JEX45" si="3413">(JEX44/5)*100</f>
        <v>#DIV/0!</v>
      </c>
      <c r="JEY45" s="17" t="s">
        <v>32</v>
      </c>
      <c r="JEZ45" s="6" t="e">
        <f t="shared" ref="JEZ45" si="3414">(JEZ44/5)*100</f>
        <v>#DIV/0!</v>
      </c>
      <c r="JFA45" s="17" t="s">
        <v>32</v>
      </c>
      <c r="JFB45" s="6" t="e">
        <f t="shared" ref="JFB45" si="3415">(JFB44/5)*100</f>
        <v>#DIV/0!</v>
      </c>
      <c r="JFC45" s="17" t="s">
        <v>32</v>
      </c>
      <c r="JFD45" s="6" t="e">
        <f t="shared" ref="JFD45" si="3416">(JFD44/5)*100</f>
        <v>#DIV/0!</v>
      </c>
      <c r="JFE45" s="17" t="s">
        <v>32</v>
      </c>
      <c r="JFF45" s="6" t="e">
        <f t="shared" ref="JFF45" si="3417">(JFF44/5)*100</f>
        <v>#DIV/0!</v>
      </c>
      <c r="JFG45" s="17" t="s">
        <v>32</v>
      </c>
      <c r="JFH45" s="6" t="e">
        <f t="shared" ref="JFH45" si="3418">(JFH44/5)*100</f>
        <v>#DIV/0!</v>
      </c>
      <c r="JFI45" s="17" t="s">
        <v>32</v>
      </c>
      <c r="JFJ45" s="6" t="e">
        <f t="shared" ref="JFJ45" si="3419">(JFJ44/5)*100</f>
        <v>#DIV/0!</v>
      </c>
      <c r="JFK45" s="17" t="s">
        <v>32</v>
      </c>
      <c r="JFL45" s="6" t="e">
        <f t="shared" ref="JFL45" si="3420">(JFL44/5)*100</f>
        <v>#DIV/0!</v>
      </c>
      <c r="JFM45" s="17" t="s">
        <v>32</v>
      </c>
      <c r="JFN45" s="6" t="e">
        <f t="shared" ref="JFN45" si="3421">(JFN44/5)*100</f>
        <v>#DIV/0!</v>
      </c>
      <c r="JFO45" s="17" t="s">
        <v>32</v>
      </c>
      <c r="JFP45" s="6" t="e">
        <f t="shared" ref="JFP45" si="3422">(JFP44/5)*100</f>
        <v>#DIV/0!</v>
      </c>
      <c r="JFQ45" s="17" t="s">
        <v>32</v>
      </c>
      <c r="JFR45" s="6" t="e">
        <f t="shared" ref="JFR45" si="3423">(JFR44/5)*100</f>
        <v>#DIV/0!</v>
      </c>
      <c r="JFS45" s="17" t="s">
        <v>32</v>
      </c>
      <c r="JFT45" s="6" t="e">
        <f t="shared" ref="JFT45" si="3424">(JFT44/5)*100</f>
        <v>#DIV/0!</v>
      </c>
      <c r="JFU45" s="17" t="s">
        <v>32</v>
      </c>
      <c r="JFV45" s="6" t="e">
        <f t="shared" ref="JFV45" si="3425">(JFV44/5)*100</f>
        <v>#DIV/0!</v>
      </c>
      <c r="JFW45" s="17" t="s">
        <v>32</v>
      </c>
      <c r="JFX45" s="6" t="e">
        <f t="shared" ref="JFX45" si="3426">(JFX44/5)*100</f>
        <v>#DIV/0!</v>
      </c>
      <c r="JFY45" s="17" t="s">
        <v>32</v>
      </c>
      <c r="JFZ45" s="6" t="e">
        <f t="shared" ref="JFZ45" si="3427">(JFZ44/5)*100</f>
        <v>#DIV/0!</v>
      </c>
      <c r="JGA45" s="17" t="s">
        <v>32</v>
      </c>
      <c r="JGB45" s="6" t="e">
        <f t="shared" ref="JGB45" si="3428">(JGB44/5)*100</f>
        <v>#DIV/0!</v>
      </c>
      <c r="JGC45" s="17" t="s">
        <v>32</v>
      </c>
      <c r="JGD45" s="6" t="e">
        <f t="shared" ref="JGD45" si="3429">(JGD44/5)*100</f>
        <v>#DIV/0!</v>
      </c>
      <c r="JGE45" s="17" t="s">
        <v>32</v>
      </c>
      <c r="JGF45" s="6" t="e">
        <f t="shared" ref="JGF45" si="3430">(JGF44/5)*100</f>
        <v>#DIV/0!</v>
      </c>
      <c r="JGG45" s="17" t="s">
        <v>32</v>
      </c>
      <c r="JGH45" s="6" t="e">
        <f t="shared" ref="JGH45" si="3431">(JGH44/5)*100</f>
        <v>#DIV/0!</v>
      </c>
      <c r="JGI45" s="17" t="s">
        <v>32</v>
      </c>
      <c r="JGJ45" s="6" t="e">
        <f t="shared" ref="JGJ45" si="3432">(JGJ44/5)*100</f>
        <v>#DIV/0!</v>
      </c>
      <c r="JGK45" s="17" t="s">
        <v>32</v>
      </c>
      <c r="JGL45" s="6" t="e">
        <f t="shared" ref="JGL45" si="3433">(JGL44/5)*100</f>
        <v>#DIV/0!</v>
      </c>
      <c r="JGM45" s="17" t="s">
        <v>32</v>
      </c>
      <c r="JGN45" s="6" t="e">
        <f t="shared" ref="JGN45" si="3434">(JGN44/5)*100</f>
        <v>#DIV/0!</v>
      </c>
      <c r="JGO45" s="17" t="s">
        <v>32</v>
      </c>
      <c r="JGP45" s="6" t="e">
        <f t="shared" ref="JGP45" si="3435">(JGP44/5)*100</f>
        <v>#DIV/0!</v>
      </c>
      <c r="JGQ45" s="17" t="s">
        <v>32</v>
      </c>
      <c r="JGR45" s="6" t="e">
        <f t="shared" ref="JGR45" si="3436">(JGR44/5)*100</f>
        <v>#DIV/0!</v>
      </c>
      <c r="JGS45" s="17" t="s">
        <v>32</v>
      </c>
      <c r="JGT45" s="6" t="e">
        <f t="shared" ref="JGT45" si="3437">(JGT44/5)*100</f>
        <v>#DIV/0!</v>
      </c>
      <c r="JGU45" s="17" t="s">
        <v>32</v>
      </c>
      <c r="JGV45" s="6" t="e">
        <f t="shared" ref="JGV45" si="3438">(JGV44/5)*100</f>
        <v>#DIV/0!</v>
      </c>
      <c r="JGW45" s="17" t="s">
        <v>32</v>
      </c>
      <c r="JGX45" s="6" t="e">
        <f t="shared" ref="JGX45" si="3439">(JGX44/5)*100</f>
        <v>#DIV/0!</v>
      </c>
      <c r="JGY45" s="17" t="s">
        <v>32</v>
      </c>
      <c r="JGZ45" s="6" t="e">
        <f t="shared" ref="JGZ45" si="3440">(JGZ44/5)*100</f>
        <v>#DIV/0!</v>
      </c>
      <c r="JHA45" s="17" t="s">
        <v>32</v>
      </c>
      <c r="JHB45" s="6" t="e">
        <f t="shared" ref="JHB45" si="3441">(JHB44/5)*100</f>
        <v>#DIV/0!</v>
      </c>
      <c r="JHC45" s="17" t="s">
        <v>32</v>
      </c>
      <c r="JHD45" s="6" t="e">
        <f t="shared" ref="JHD45" si="3442">(JHD44/5)*100</f>
        <v>#DIV/0!</v>
      </c>
      <c r="JHE45" s="17" t="s">
        <v>32</v>
      </c>
      <c r="JHF45" s="6" t="e">
        <f t="shared" ref="JHF45" si="3443">(JHF44/5)*100</f>
        <v>#DIV/0!</v>
      </c>
      <c r="JHG45" s="17" t="s">
        <v>32</v>
      </c>
      <c r="JHH45" s="6" t="e">
        <f t="shared" ref="JHH45" si="3444">(JHH44/5)*100</f>
        <v>#DIV/0!</v>
      </c>
      <c r="JHI45" s="17" t="s">
        <v>32</v>
      </c>
      <c r="JHJ45" s="6" t="e">
        <f t="shared" ref="JHJ45" si="3445">(JHJ44/5)*100</f>
        <v>#DIV/0!</v>
      </c>
      <c r="JHK45" s="17" t="s">
        <v>32</v>
      </c>
      <c r="JHL45" s="6" t="e">
        <f t="shared" ref="JHL45" si="3446">(JHL44/5)*100</f>
        <v>#DIV/0!</v>
      </c>
      <c r="JHM45" s="17" t="s">
        <v>32</v>
      </c>
      <c r="JHN45" s="6" t="e">
        <f t="shared" ref="JHN45" si="3447">(JHN44/5)*100</f>
        <v>#DIV/0!</v>
      </c>
      <c r="JHO45" s="17" t="s">
        <v>32</v>
      </c>
      <c r="JHP45" s="6" t="e">
        <f t="shared" ref="JHP45" si="3448">(JHP44/5)*100</f>
        <v>#DIV/0!</v>
      </c>
      <c r="JHQ45" s="17" t="s">
        <v>32</v>
      </c>
      <c r="JHR45" s="6" t="e">
        <f t="shared" ref="JHR45" si="3449">(JHR44/5)*100</f>
        <v>#DIV/0!</v>
      </c>
      <c r="JHS45" s="17" t="s">
        <v>32</v>
      </c>
      <c r="JHT45" s="6" t="e">
        <f t="shared" ref="JHT45" si="3450">(JHT44/5)*100</f>
        <v>#DIV/0!</v>
      </c>
      <c r="JHU45" s="17" t="s">
        <v>32</v>
      </c>
      <c r="JHV45" s="6" t="e">
        <f t="shared" ref="JHV45" si="3451">(JHV44/5)*100</f>
        <v>#DIV/0!</v>
      </c>
      <c r="JHW45" s="17" t="s">
        <v>32</v>
      </c>
      <c r="JHX45" s="6" t="e">
        <f t="shared" ref="JHX45" si="3452">(JHX44/5)*100</f>
        <v>#DIV/0!</v>
      </c>
      <c r="JHY45" s="17" t="s">
        <v>32</v>
      </c>
      <c r="JHZ45" s="6" t="e">
        <f t="shared" ref="JHZ45" si="3453">(JHZ44/5)*100</f>
        <v>#DIV/0!</v>
      </c>
      <c r="JIA45" s="17" t="s">
        <v>32</v>
      </c>
      <c r="JIB45" s="6" t="e">
        <f t="shared" ref="JIB45" si="3454">(JIB44/5)*100</f>
        <v>#DIV/0!</v>
      </c>
      <c r="JIC45" s="17" t="s">
        <v>32</v>
      </c>
      <c r="JID45" s="6" t="e">
        <f t="shared" ref="JID45" si="3455">(JID44/5)*100</f>
        <v>#DIV/0!</v>
      </c>
      <c r="JIE45" s="17" t="s">
        <v>32</v>
      </c>
      <c r="JIF45" s="6" t="e">
        <f t="shared" ref="JIF45" si="3456">(JIF44/5)*100</f>
        <v>#DIV/0!</v>
      </c>
      <c r="JIG45" s="17" t="s">
        <v>32</v>
      </c>
      <c r="JIH45" s="6" t="e">
        <f t="shared" ref="JIH45" si="3457">(JIH44/5)*100</f>
        <v>#DIV/0!</v>
      </c>
      <c r="JII45" s="17" t="s">
        <v>32</v>
      </c>
      <c r="JIJ45" s="6" t="e">
        <f t="shared" ref="JIJ45" si="3458">(JIJ44/5)*100</f>
        <v>#DIV/0!</v>
      </c>
      <c r="JIK45" s="17" t="s">
        <v>32</v>
      </c>
      <c r="JIL45" s="6" t="e">
        <f t="shared" ref="JIL45" si="3459">(JIL44/5)*100</f>
        <v>#DIV/0!</v>
      </c>
      <c r="JIM45" s="17" t="s">
        <v>32</v>
      </c>
      <c r="JIN45" s="6" t="e">
        <f t="shared" ref="JIN45" si="3460">(JIN44/5)*100</f>
        <v>#DIV/0!</v>
      </c>
      <c r="JIO45" s="17" t="s">
        <v>32</v>
      </c>
      <c r="JIP45" s="6" t="e">
        <f t="shared" ref="JIP45" si="3461">(JIP44/5)*100</f>
        <v>#DIV/0!</v>
      </c>
      <c r="JIQ45" s="17" t="s">
        <v>32</v>
      </c>
      <c r="JIR45" s="6" t="e">
        <f t="shared" ref="JIR45" si="3462">(JIR44/5)*100</f>
        <v>#DIV/0!</v>
      </c>
      <c r="JIS45" s="17" t="s">
        <v>32</v>
      </c>
      <c r="JIT45" s="6" t="e">
        <f t="shared" ref="JIT45" si="3463">(JIT44/5)*100</f>
        <v>#DIV/0!</v>
      </c>
      <c r="JIU45" s="17" t="s">
        <v>32</v>
      </c>
      <c r="JIV45" s="6" t="e">
        <f t="shared" ref="JIV45" si="3464">(JIV44/5)*100</f>
        <v>#DIV/0!</v>
      </c>
      <c r="JIW45" s="17" t="s">
        <v>32</v>
      </c>
      <c r="JIX45" s="6" t="e">
        <f t="shared" ref="JIX45" si="3465">(JIX44/5)*100</f>
        <v>#DIV/0!</v>
      </c>
      <c r="JIY45" s="17" t="s">
        <v>32</v>
      </c>
      <c r="JIZ45" s="6" t="e">
        <f t="shared" ref="JIZ45" si="3466">(JIZ44/5)*100</f>
        <v>#DIV/0!</v>
      </c>
      <c r="JJA45" s="17" t="s">
        <v>32</v>
      </c>
      <c r="JJB45" s="6" t="e">
        <f t="shared" ref="JJB45" si="3467">(JJB44/5)*100</f>
        <v>#DIV/0!</v>
      </c>
      <c r="JJC45" s="17" t="s">
        <v>32</v>
      </c>
      <c r="JJD45" s="6" t="e">
        <f t="shared" ref="JJD45" si="3468">(JJD44/5)*100</f>
        <v>#DIV/0!</v>
      </c>
      <c r="JJE45" s="17" t="s">
        <v>32</v>
      </c>
      <c r="JJF45" s="6" t="e">
        <f t="shared" ref="JJF45" si="3469">(JJF44/5)*100</f>
        <v>#DIV/0!</v>
      </c>
      <c r="JJG45" s="17" t="s">
        <v>32</v>
      </c>
      <c r="JJH45" s="6" t="e">
        <f t="shared" ref="JJH45" si="3470">(JJH44/5)*100</f>
        <v>#DIV/0!</v>
      </c>
      <c r="JJI45" s="17" t="s">
        <v>32</v>
      </c>
      <c r="JJJ45" s="6" t="e">
        <f t="shared" ref="JJJ45" si="3471">(JJJ44/5)*100</f>
        <v>#DIV/0!</v>
      </c>
      <c r="JJK45" s="17" t="s">
        <v>32</v>
      </c>
      <c r="JJL45" s="6" t="e">
        <f t="shared" ref="JJL45" si="3472">(JJL44/5)*100</f>
        <v>#DIV/0!</v>
      </c>
      <c r="JJM45" s="17" t="s">
        <v>32</v>
      </c>
      <c r="JJN45" s="6" t="e">
        <f t="shared" ref="JJN45" si="3473">(JJN44/5)*100</f>
        <v>#DIV/0!</v>
      </c>
      <c r="JJO45" s="17" t="s">
        <v>32</v>
      </c>
      <c r="JJP45" s="6" t="e">
        <f t="shared" ref="JJP45" si="3474">(JJP44/5)*100</f>
        <v>#DIV/0!</v>
      </c>
      <c r="JJQ45" s="17" t="s">
        <v>32</v>
      </c>
      <c r="JJR45" s="6" t="e">
        <f t="shared" ref="JJR45" si="3475">(JJR44/5)*100</f>
        <v>#DIV/0!</v>
      </c>
      <c r="JJS45" s="17" t="s">
        <v>32</v>
      </c>
      <c r="JJT45" s="6" t="e">
        <f t="shared" ref="JJT45" si="3476">(JJT44/5)*100</f>
        <v>#DIV/0!</v>
      </c>
      <c r="JJU45" s="17" t="s">
        <v>32</v>
      </c>
      <c r="JJV45" s="6" t="e">
        <f t="shared" ref="JJV45" si="3477">(JJV44/5)*100</f>
        <v>#DIV/0!</v>
      </c>
      <c r="JJW45" s="17" t="s">
        <v>32</v>
      </c>
      <c r="JJX45" s="6" t="e">
        <f t="shared" ref="JJX45" si="3478">(JJX44/5)*100</f>
        <v>#DIV/0!</v>
      </c>
      <c r="JJY45" s="17" t="s">
        <v>32</v>
      </c>
      <c r="JJZ45" s="6" t="e">
        <f t="shared" ref="JJZ45" si="3479">(JJZ44/5)*100</f>
        <v>#DIV/0!</v>
      </c>
      <c r="JKA45" s="17" t="s">
        <v>32</v>
      </c>
      <c r="JKB45" s="6" t="e">
        <f t="shared" ref="JKB45" si="3480">(JKB44/5)*100</f>
        <v>#DIV/0!</v>
      </c>
      <c r="JKC45" s="17" t="s">
        <v>32</v>
      </c>
      <c r="JKD45" s="6" t="e">
        <f t="shared" ref="JKD45" si="3481">(JKD44/5)*100</f>
        <v>#DIV/0!</v>
      </c>
      <c r="JKE45" s="17" t="s">
        <v>32</v>
      </c>
      <c r="JKF45" s="6" t="e">
        <f t="shared" ref="JKF45" si="3482">(JKF44/5)*100</f>
        <v>#DIV/0!</v>
      </c>
      <c r="JKG45" s="17" t="s">
        <v>32</v>
      </c>
      <c r="JKH45" s="6" t="e">
        <f t="shared" ref="JKH45" si="3483">(JKH44/5)*100</f>
        <v>#DIV/0!</v>
      </c>
      <c r="JKI45" s="17" t="s">
        <v>32</v>
      </c>
      <c r="JKJ45" s="6" t="e">
        <f t="shared" ref="JKJ45" si="3484">(JKJ44/5)*100</f>
        <v>#DIV/0!</v>
      </c>
      <c r="JKK45" s="17" t="s">
        <v>32</v>
      </c>
      <c r="JKL45" s="6" t="e">
        <f t="shared" ref="JKL45" si="3485">(JKL44/5)*100</f>
        <v>#DIV/0!</v>
      </c>
      <c r="JKM45" s="17" t="s">
        <v>32</v>
      </c>
      <c r="JKN45" s="6" t="e">
        <f t="shared" ref="JKN45" si="3486">(JKN44/5)*100</f>
        <v>#DIV/0!</v>
      </c>
      <c r="JKO45" s="17" t="s">
        <v>32</v>
      </c>
      <c r="JKP45" s="6" t="e">
        <f t="shared" ref="JKP45" si="3487">(JKP44/5)*100</f>
        <v>#DIV/0!</v>
      </c>
      <c r="JKQ45" s="17" t="s">
        <v>32</v>
      </c>
      <c r="JKR45" s="6" t="e">
        <f t="shared" ref="JKR45" si="3488">(JKR44/5)*100</f>
        <v>#DIV/0!</v>
      </c>
      <c r="JKS45" s="17" t="s">
        <v>32</v>
      </c>
      <c r="JKT45" s="6" t="e">
        <f t="shared" ref="JKT45" si="3489">(JKT44/5)*100</f>
        <v>#DIV/0!</v>
      </c>
      <c r="JKU45" s="17" t="s">
        <v>32</v>
      </c>
      <c r="JKV45" s="6" t="e">
        <f t="shared" ref="JKV45" si="3490">(JKV44/5)*100</f>
        <v>#DIV/0!</v>
      </c>
      <c r="JKW45" s="17" t="s">
        <v>32</v>
      </c>
      <c r="JKX45" s="6" t="e">
        <f t="shared" ref="JKX45" si="3491">(JKX44/5)*100</f>
        <v>#DIV/0!</v>
      </c>
      <c r="JKY45" s="17" t="s">
        <v>32</v>
      </c>
      <c r="JKZ45" s="6" t="e">
        <f t="shared" ref="JKZ45" si="3492">(JKZ44/5)*100</f>
        <v>#DIV/0!</v>
      </c>
      <c r="JLA45" s="17" t="s">
        <v>32</v>
      </c>
      <c r="JLB45" s="6" t="e">
        <f t="shared" ref="JLB45" si="3493">(JLB44/5)*100</f>
        <v>#DIV/0!</v>
      </c>
      <c r="JLC45" s="17" t="s">
        <v>32</v>
      </c>
      <c r="JLD45" s="6" t="e">
        <f t="shared" ref="JLD45" si="3494">(JLD44/5)*100</f>
        <v>#DIV/0!</v>
      </c>
      <c r="JLE45" s="17" t="s">
        <v>32</v>
      </c>
      <c r="JLF45" s="6" t="e">
        <f t="shared" ref="JLF45" si="3495">(JLF44/5)*100</f>
        <v>#DIV/0!</v>
      </c>
      <c r="JLG45" s="17" t="s">
        <v>32</v>
      </c>
      <c r="JLH45" s="6" t="e">
        <f t="shared" ref="JLH45" si="3496">(JLH44/5)*100</f>
        <v>#DIV/0!</v>
      </c>
      <c r="JLI45" s="17" t="s">
        <v>32</v>
      </c>
      <c r="JLJ45" s="6" t="e">
        <f t="shared" ref="JLJ45" si="3497">(JLJ44/5)*100</f>
        <v>#DIV/0!</v>
      </c>
      <c r="JLK45" s="17" t="s">
        <v>32</v>
      </c>
      <c r="JLL45" s="6" t="e">
        <f t="shared" ref="JLL45" si="3498">(JLL44/5)*100</f>
        <v>#DIV/0!</v>
      </c>
      <c r="JLM45" s="17" t="s">
        <v>32</v>
      </c>
      <c r="JLN45" s="6" t="e">
        <f t="shared" ref="JLN45" si="3499">(JLN44/5)*100</f>
        <v>#DIV/0!</v>
      </c>
      <c r="JLO45" s="17" t="s">
        <v>32</v>
      </c>
      <c r="JLP45" s="6" t="e">
        <f t="shared" ref="JLP45" si="3500">(JLP44/5)*100</f>
        <v>#DIV/0!</v>
      </c>
      <c r="JLQ45" s="17" t="s">
        <v>32</v>
      </c>
      <c r="JLR45" s="6" t="e">
        <f t="shared" ref="JLR45" si="3501">(JLR44/5)*100</f>
        <v>#DIV/0!</v>
      </c>
      <c r="JLS45" s="17" t="s">
        <v>32</v>
      </c>
      <c r="JLT45" s="6" t="e">
        <f t="shared" ref="JLT45" si="3502">(JLT44/5)*100</f>
        <v>#DIV/0!</v>
      </c>
      <c r="JLU45" s="17" t="s">
        <v>32</v>
      </c>
      <c r="JLV45" s="6" t="e">
        <f t="shared" ref="JLV45" si="3503">(JLV44/5)*100</f>
        <v>#DIV/0!</v>
      </c>
      <c r="JLW45" s="17" t="s">
        <v>32</v>
      </c>
      <c r="JLX45" s="6" t="e">
        <f t="shared" ref="JLX45" si="3504">(JLX44/5)*100</f>
        <v>#DIV/0!</v>
      </c>
      <c r="JLY45" s="17" t="s">
        <v>32</v>
      </c>
      <c r="JLZ45" s="6" t="e">
        <f t="shared" ref="JLZ45" si="3505">(JLZ44/5)*100</f>
        <v>#DIV/0!</v>
      </c>
      <c r="JMA45" s="17" t="s">
        <v>32</v>
      </c>
      <c r="JMB45" s="6" t="e">
        <f t="shared" ref="JMB45" si="3506">(JMB44/5)*100</f>
        <v>#DIV/0!</v>
      </c>
      <c r="JMC45" s="17" t="s">
        <v>32</v>
      </c>
      <c r="JMD45" s="6" t="e">
        <f t="shared" ref="JMD45" si="3507">(JMD44/5)*100</f>
        <v>#DIV/0!</v>
      </c>
      <c r="JME45" s="17" t="s">
        <v>32</v>
      </c>
      <c r="JMF45" s="6" t="e">
        <f t="shared" ref="JMF45" si="3508">(JMF44/5)*100</f>
        <v>#DIV/0!</v>
      </c>
      <c r="JMG45" s="17" t="s">
        <v>32</v>
      </c>
      <c r="JMH45" s="6" t="e">
        <f t="shared" ref="JMH45" si="3509">(JMH44/5)*100</f>
        <v>#DIV/0!</v>
      </c>
      <c r="JMI45" s="17" t="s">
        <v>32</v>
      </c>
      <c r="JMJ45" s="6" t="e">
        <f t="shared" ref="JMJ45" si="3510">(JMJ44/5)*100</f>
        <v>#DIV/0!</v>
      </c>
      <c r="JMK45" s="17" t="s">
        <v>32</v>
      </c>
      <c r="JML45" s="6" t="e">
        <f t="shared" ref="JML45" si="3511">(JML44/5)*100</f>
        <v>#DIV/0!</v>
      </c>
      <c r="JMM45" s="17" t="s">
        <v>32</v>
      </c>
      <c r="JMN45" s="6" t="e">
        <f t="shared" ref="JMN45" si="3512">(JMN44/5)*100</f>
        <v>#DIV/0!</v>
      </c>
      <c r="JMO45" s="17" t="s">
        <v>32</v>
      </c>
      <c r="JMP45" s="6" t="e">
        <f t="shared" ref="JMP45" si="3513">(JMP44/5)*100</f>
        <v>#DIV/0!</v>
      </c>
      <c r="JMQ45" s="17" t="s">
        <v>32</v>
      </c>
      <c r="JMR45" s="6" t="e">
        <f t="shared" ref="JMR45" si="3514">(JMR44/5)*100</f>
        <v>#DIV/0!</v>
      </c>
      <c r="JMS45" s="17" t="s">
        <v>32</v>
      </c>
      <c r="JMT45" s="6" t="e">
        <f t="shared" ref="JMT45" si="3515">(JMT44/5)*100</f>
        <v>#DIV/0!</v>
      </c>
      <c r="JMU45" s="17" t="s">
        <v>32</v>
      </c>
      <c r="JMV45" s="6" t="e">
        <f t="shared" ref="JMV45" si="3516">(JMV44/5)*100</f>
        <v>#DIV/0!</v>
      </c>
      <c r="JMW45" s="17" t="s">
        <v>32</v>
      </c>
      <c r="JMX45" s="6" t="e">
        <f t="shared" ref="JMX45" si="3517">(JMX44/5)*100</f>
        <v>#DIV/0!</v>
      </c>
      <c r="JMY45" s="17" t="s">
        <v>32</v>
      </c>
      <c r="JMZ45" s="6" t="e">
        <f t="shared" ref="JMZ45" si="3518">(JMZ44/5)*100</f>
        <v>#DIV/0!</v>
      </c>
      <c r="JNA45" s="17" t="s">
        <v>32</v>
      </c>
      <c r="JNB45" s="6" t="e">
        <f t="shared" ref="JNB45" si="3519">(JNB44/5)*100</f>
        <v>#DIV/0!</v>
      </c>
      <c r="JNC45" s="17" t="s">
        <v>32</v>
      </c>
      <c r="JND45" s="6" t="e">
        <f t="shared" ref="JND45" si="3520">(JND44/5)*100</f>
        <v>#DIV/0!</v>
      </c>
      <c r="JNE45" s="17" t="s">
        <v>32</v>
      </c>
      <c r="JNF45" s="6" t="e">
        <f t="shared" ref="JNF45" si="3521">(JNF44/5)*100</f>
        <v>#DIV/0!</v>
      </c>
      <c r="JNG45" s="17" t="s">
        <v>32</v>
      </c>
      <c r="JNH45" s="6" t="e">
        <f t="shared" ref="JNH45" si="3522">(JNH44/5)*100</f>
        <v>#DIV/0!</v>
      </c>
      <c r="JNI45" s="17" t="s">
        <v>32</v>
      </c>
      <c r="JNJ45" s="6" t="e">
        <f t="shared" ref="JNJ45" si="3523">(JNJ44/5)*100</f>
        <v>#DIV/0!</v>
      </c>
      <c r="JNK45" s="17" t="s">
        <v>32</v>
      </c>
      <c r="JNL45" s="6" t="e">
        <f t="shared" ref="JNL45" si="3524">(JNL44/5)*100</f>
        <v>#DIV/0!</v>
      </c>
      <c r="JNM45" s="17" t="s">
        <v>32</v>
      </c>
      <c r="JNN45" s="6" t="e">
        <f t="shared" ref="JNN45" si="3525">(JNN44/5)*100</f>
        <v>#DIV/0!</v>
      </c>
      <c r="JNO45" s="17" t="s">
        <v>32</v>
      </c>
      <c r="JNP45" s="6" t="e">
        <f t="shared" ref="JNP45" si="3526">(JNP44/5)*100</f>
        <v>#DIV/0!</v>
      </c>
      <c r="JNQ45" s="17" t="s">
        <v>32</v>
      </c>
      <c r="JNR45" s="6" t="e">
        <f t="shared" ref="JNR45" si="3527">(JNR44/5)*100</f>
        <v>#DIV/0!</v>
      </c>
      <c r="JNS45" s="17" t="s">
        <v>32</v>
      </c>
      <c r="JNT45" s="6" t="e">
        <f t="shared" ref="JNT45" si="3528">(JNT44/5)*100</f>
        <v>#DIV/0!</v>
      </c>
      <c r="JNU45" s="17" t="s">
        <v>32</v>
      </c>
      <c r="JNV45" s="6" t="e">
        <f t="shared" ref="JNV45" si="3529">(JNV44/5)*100</f>
        <v>#DIV/0!</v>
      </c>
      <c r="JNW45" s="17" t="s">
        <v>32</v>
      </c>
      <c r="JNX45" s="6" t="e">
        <f t="shared" ref="JNX45" si="3530">(JNX44/5)*100</f>
        <v>#DIV/0!</v>
      </c>
      <c r="JNY45" s="17" t="s">
        <v>32</v>
      </c>
      <c r="JNZ45" s="6" t="e">
        <f t="shared" ref="JNZ45" si="3531">(JNZ44/5)*100</f>
        <v>#DIV/0!</v>
      </c>
      <c r="JOA45" s="17" t="s">
        <v>32</v>
      </c>
      <c r="JOB45" s="6" t="e">
        <f t="shared" ref="JOB45" si="3532">(JOB44/5)*100</f>
        <v>#DIV/0!</v>
      </c>
      <c r="JOC45" s="17" t="s">
        <v>32</v>
      </c>
      <c r="JOD45" s="6" t="e">
        <f t="shared" ref="JOD45" si="3533">(JOD44/5)*100</f>
        <v>#DIV/0!</v>
      </c>
      <c r="JOE45" s="17" t="s">
        <v>32</v>
      </c>
      <c r="JOF45" s="6" t="e">
        <f t="shared" ref="JOF45" si="3534">(JOF44/5)*100</f>
        <v>#DIV/0!</v>
      </c>
      <c r="JOG45" s="17" t="s">
        <v>32</v>
      </c>
      <c r="JOH45" s="6" t="e">
        <f t="shared" ref="JOH45" si="3535">(JOH44/5)*100</f>
        <v>#DIV/0!</v>
      </c>
      <c r="JOI45" s="17" t="s">
        <v>32</v>
      </c>
      <c r="JOJ45" s="6" t="e">
        <f t="shared" ref="JOJ45" si="3536">(JOJ44/5)*100</f>
        <v>#DIV/0!</v>
      </c>
      <c r="JOK45" s="17" t="s">
        <v>32</v>
      </c>
      <c r="JOL45" s="6" t="e">
        <f t="shared" ref="JOL45" si="3537">(JOL44/5)*100</f>
        <v>#DIV/0!</v>
      </c>
      <c r="JOM45" s="17" t="s">
        <v>32</v>
      </c>
      <c r="JON45" s="6" t="e">
        <f t="shared" ref="JON45" si="3538">(JON44/5)*100</f>
        <v>#DIV/0!</v>
      </c>
      <c r="JOO45" s="17" t="s">
        <v>32</v>
      </c>
      <c r="JOP45" s="6" t="e">
        <f t="shared" ref="JOP45" si="3539">(JOP44/5)*100</f>
        <v>#DIV/0!</v>
      </c>
      <c r="JOQ45" s="17" t="s">
        <v>32</v>
      </c>
      <c r="JOR45" s="6" t="e">
        <f t="shared" ref="JOR45" si="3540">(JOR44/5)*100</f>
        <v>#DIV/0!</v>
      </c>
      <c r="JOS45" s="17" t="s">
        <v>32</v>
      </c>
      <c r="JOT45" s="6" t="e">
        <f t="shared" ref="JOT45" si="3541">(JOT44/5)*100</f>
        <v>#DIV/0!</v>
      </c>
      <c r="JOU45" s="17" t="s">
        <v>32</v>
      </c>
      <c r="JOV45" s="6" t="e">
        <f t="shared" ref="JOV45" si="3542">(JOV44/5)*100</f>
        <v>#DIV/0!</v>
      </c>
      <c r="JOW45" s="17" t="s">
        <v>32</v>
      </c>
      <c r="JOX45" s="6" t="e">
        <f t="shared" ref="JOX45" si="3543">(JOX44/5)*100</f>
        <v>#DIV/0!</v>
      </c>
      <c r="JOY45" s="17" t="s">
        <v>32</v>
      </c>
      <c r="JOZ45" s="6" t="e">
        <f t="shared" ref="JOZ45" si="3544">(JOZ44/5)*100</f>
        <v>#DIV/0!</v>
      </c>
      <c r="JPA45" s="17" t="s">
        <v>32</v>
      </c>
      <c r="JPB45" s="6" t="e">
        <f t="shared" ref="JPB45" si="3545">(JPB44/5)*100</f>
        <v>#DIV/0!</v>
      </c>
      <c r="JPC45" s="17" t="s">
        <v>32</v>
      </c>
      <c r="JPD45" s="6" t="e">
        <f t="shared" ref="JPD45" si="3546">(JPD44/5)*100</f>
        <v>#DIV/0!</v>
      </c>
      <c r="JPE45" s="17" t="s">
        <v>32</v>
      </c>
      <c r="JPF45" s="6" t="e">
        <f t="shared" ref="JPF45" si="3547">(JPF44/5)*100</f>
        <v>#DIV/0!</v>
      </c>
      <c r="JPG45" s="17" t="s">
        <v>32</v>
      </c>
      <c r="JPH45" s="6" t="e">
        <f t="shared" ref="JPH45" si="3548">(JPH44/5)*100</f>
        <v>#DIV/0!</v>
      </c>
      <c r="JPI45" s="17" t="s">
        <v>32</v>
      </c>
      <c r="JPJ45" s="6" t="e">
        <f t="shared" ref="JPJ45" si="3549">(JPJ44/5)*100</f>
        <v>#DIV/0!</v>
      </c>
      <c r="JPK45" s="17" t="s">
        <v>32</v>
      </c>
      <c r="JPL45" s="6" t="e">
        <f t="shared" ref="JPL45" si="3550">(JPL44/5)*100</f>
        <v>#DIV/0!</v>
      </c>
      <c r="JPM45" s="17" t="s">
        <v>32</v>
      </c>
      <c r="JPN45" s="6" t="e">
        <f t="shared" ref="JPN45" si="3551">(JPN44/5)*100</f>
        <v>#DIV/0!</v>
      </c>
      <c r="JPO45" s="17" t="s">
        <v>32</v>
      </c>
      <c r="JPP45" s="6" t="e">
        <f t="shared" ref="JPP45" si="3552">(JPP44/5)*100</f>
        <v>#DIV/0!</v>
      </c>
      <c r="JPQ45" s="17" t="s">
        <v>32</v>
      </c>
      <c r="JPR45" s="6" t="e">
        <f t="shared" ref="JPR45" si="3553">(JPR44/5)*100</f>
        <v>#DIV/0!</v>
      </c>
      <c r="JPS45" s="17" t="s">
        <v>32</v>
      </c>
      <c r="JPT45" s="6" t="e">
        <f t="shared" ref="JPT45" si="3554">(JPT44/5)*100</f>
        <v>#DIV/0!</v>
      </c>
      <c r="JPU45" s="17" t="s">
        <v>32</v>
      </c>
      <c r="JPV45" s="6" t="e">
        <f t="shared" ref="JPV45" si="3555">(JPV44/5)*100</f>
        <v>#DIV/0!</v>
      </c>
      <c r="JPW45" s="17" t="s">
        <v>32</v>
      </c>
      <c r="JPX45" s="6" t="e">
        <f t="shared" ref="JPX45" si="3556">(JPX44/5)*100</f>
        <v>#DIV/0!</v>
      </c>
      <c r="JPY45" s="17" t="s">
        <v>32</v>
      </c>
      <c r="JPZ45" s="6" t="e">
        <f t="shared" ref="JPZ45" si="3557">(JPZ44/5)*100</f>
        <v>#DIV/0!</v>
      </c>
      <c r="JQA45" s="17" t="s">
        <v>32</v>
      </c>
      <c r="JQB45" s="6" t="e">
        <f t="shared" ref="JQB45" si="3558">(JQB44/5)*100</f>
        <v>#DIV/0!</v>
      </c>
      <c r="JQC45" s="17" t="s">
        <v>32</v>
      </c>
      <c r="JQD45" s="6" t="e">
        <f t="shared" ref="JQD45" si="3559">(JQD44/5)*100</f>
        <v>#DIV/0!</v>
      </c>
      <c r="JQE45" s="17" t="s">
        <v>32</v>
      </c>
      <c r="JQF45" s="6" t="e">
        <f t="shared" ref="JQF45" si="3560">(JQF44/5)*100</f>
        <v>#DIV/0!</v>
      </c>
      <c r="JQG45" s="17" t="s">
        <v>32</v>
      </c>
      <c r="JQH45" s="6" t="e">
        <f t="shared" ref="JQH45" si="3561">(JQH44/5)*100</f>
        <v>#DIV/0!</v>
      </c>
      <c r="JQI45" s="17" t="s">
        <v>32</v>
      </c>
      <c r="JQJ45" s="6" t="e">
        <f t="shared" ref="JQJ45" si="3562">(JQJ44/5)*100</f>
        <v>#DIV/0!</v>
      </c>
      <c r="JQK45" s="17" t="s">
        <v>32</v>
      </c>
      <c r="JQL45" s="6" t="e">
        <f t="shared" ref="JQL45" si="3563">(JQL44/5)*100</f>
        <v>#DIV/0!</v>
      </c>
      <c r="JQM45" s="17" t="s">
        <v>32</v>
      </c>
      <c r="JQN45" s="6" t="e">
        <f t="shared" ref="JQN45" si="3564">(JQN44/5)*100</f>
        <v>#DIV/0!</v>
      </c>
      <c r="JQO45" s="17" t="s">
        <v>32</v>
      </c>
      <c r="JQP45" s="6" t="e">
        <f t="shared" ref="JQP45" si="3565">(JQP44/5)*100</f>
        <v>#DIV/0!</v>
      </c>
      <c r="JQQ45" s="17" t="s">
        <v>32</v>
      </c>
      <c r="JQR45" s="6" t="e">
        <f t="shared" ref="JQR45" si="3566">(JQR44/5)*100</f>
        <v>#DIV/0!</v>
      </c>
      <c r="JQS45" s="17" t="s">
        <v>32</v>
      </c>
      <c r="JQT45" s="6" t="e">
        <f t="shared" ref="JQT45" si="3567">(JQT44/5)*100</f>
        <v>#DIV/0!</v>
      </c>
      <c r="JQU45" s="17" t="s">
        <v>32</v>
      </c>
      <c r="JQV45" s="6" t="e">
        <f t="shared" ref="JQV45" si="3568">(JQV44/5)*100</f>
        <v>#DIV/0!</v>
      </c>
      <c r="JQW45" s="17" t="s">
        <v>32</v>
      </c>
      <c r="JQX45" s="6" t="e">
        <f t="shared" ref="JQX45" si="3569">(JQX44/5)*100</f>
        <v>#DIV/0!</v>
      </c>
      <c r="JQY45" s="17" t="s">
        <v>32</v>
      </c>
      <c r="JQZ45" s="6" t="e">
        <f t="shared" ref="JQZ45" si="3570">(JQZ44/5)*100</f>
        <v>#DIV/0!</v>
      </c>
      <c r="JRA45" s="17" t="s">
        <v>32</v>
      </c>
      <c r="JRB45" s="6" t="e">
        <f t="shared" ref="JRB45" si="3571">(JRB44/5)*100</f>
        <v>#DIV/0!</v>
      </c>
      <c r="JRC45" s="17" t="s">
        <v>32</v>
      </c>
      <c r="JRD45" s="6" t="e">
        <f t="shared" ref="JRD45" si="3572">(JRD44/5)*100</f>
        <v>#DIV/0!</v>
      </c>
      <c r="JRE45" s="17" t="s">
        <v>32</v>
      </c>
      <c r="JRF45" s="6" t="e">
        <f t="shared" ref="JRF45" si="3573">(JRF44/5)*100</f>
        <v>#DIV/0!</v>
      </c>
      <c r="JRG45" s="17" t="s">
        <v>32</v>
      </c>
      <c r="JRH45" s="6" t="e">
        <f t="shared" ref="JRH45" si="3574">(JRH44/5)*100</f>
        <v>#DIV/0!</v>
      </c>
      <c r="JRI45" s="17" t="s">
        <v>32</v>
      </c>
      <c r="JRJ45" s="6" t="e">
        <f t="shared" ref="JRJ45" si="3575">(JRJ44/5)*100</f>
        <v>#DIV/0!</v>
      </c>
      <c r="JRK45" s="17" t="s">
        <v>32</v>
      </c>
      <c r="JRL45" s="6" t="e">
        <f t="shared" ref="JRL45" si="3576">(JRL44/5)*100</f>
        <v>#DIV/0!</v>
      </c>
      <c r="JRM45" s="17" t="s">
        <v>32</v>
      </c>
      <c r="JRN45" s="6" t="e">
        <f t="shared" ref="JRN45" si="3577">(JRN44/5)*100</f>
        <v>#DIV/0!</v>
      </c>
      <c r="JRO45" s="17" t="s">
        <v>32</v>
      </c>
      <c r="JRP45" s="6" t="e">
        <f t="shared" ref="JRP45" si="3578">(JRP44/5)*100</f>
        <v>#DIV/0!</v>
      </c>
      <c r="JRQ45" s="17" t="s">
        <v>32</v>
      </c>
      <c r="JRR45" s="6" t="e">
        <f t="shared" ref="JRR45" si="3579">(JRR44/5)*100</f>
        <v>#DIV/0!</v>
      </c>
      <c r="JRS45" s="17" t="s">
        <v>32</v>
      </c>
      <c r="JRT45" s="6" t="e">
        <f t="shared" ref="JRT45" si="3580">(JRT44/5)*100</f>
        <v>#DIV/0!</v>
      </c>
      <c r="JRU45" s="17" t="s">
        <v>32</v>
      </c>
      <c r="JRV45" s="6" t="e">
        <f t="shared" ref="JRV45" si="3581">(JRV44/5)*100</f>
        <v>#DIV/0!</v>
      </c>
      <c r="JRW45" s="17" t="s">
        <v>32</v>
      </c>
      <c r="JRX45" s="6" t="e">
        <f t="shared" ref="JRX45" si="3582">(JRX44/5)*100</f>
        <v>#DIV/0!</v>
      </c>
      <c r="JRY45" s="17" t="s">
        <v>32</v>
      </c>
      <c r="JRZ45" s="6" t="e">
        <f t="shared" ref="JRZ45" si="3583">(JRZ44/5)*100</f>
        <v>#DIV/0!</v>
      </c>
      <c r="JSA45" s="17" t="s">
        <v>32</v>
      </c>
      <c r="JSB45" s="6" t="e">
        <f t="shared" ref="JSB45" si="3584">(JSB44/5)*100</f>
        <v>#DIV/0!</v>
      </c>
      <c r="JSC45" s="17" t="s">
        <v>32</v>
      </c>
      <c r="JSD45" s="6" t="e">
        <f t="shared" ref="JSD45" si="3585">(JSD44/5)*100</f>
        <v>#DIV/0!</v>
      </c>
      <c r="JSE45" s="17" t="s">
        <v>32</v>
      </c>
      <c r="JSF45" s="6" t="e">
        <f t="shared" ref="JSF45" si="3586">(JSF44/5)*100</f>
        <v>#DIV/0!</v>
      </c>
      <c r="JSG45" s="17" t="s">
        <v>32</v>
      </c>
      <c r="JSH45" s="6" t="e">
        <f t="shared" ref="JSH45" si="3587">(JSH44/5)*100</f>
        <v>#DIV/0!</v>
      </c>
      <c r="JSI45" s="17" t="s">
        <v>32</v>
      </c>
      <c r="JSJ45" s="6" t="e">
        <f t="shared" ref="JSJ45" si="3588">(JSJ44/5)*100</f>
        <v>#DIV/0!</v>
      </c>
      <c r="JSK45" s="17" t="s">
        <v>32</v>
      </c>
      <c r="JSL45" s="6" t="e">
        <f t="shared" ref="JSL45" si="3589">(JSL44/5)*100</f>
        <v>#DIV/0!</v>
      </c>
      <c r="JSM45" s="17" t="s">
        <v>32</v>
      </c>
      <c r="JSN45" s="6" t="e">
        <f t="shared" ref="JSN45" si="3590">(JSN44/5)*100</f>
        <v>#DIV/0!</v>
      </c>
      <c r="JSO45" s="17" t="s">
        <v>32</v>
      </c>
      <c r="JSP45" s="6" t="e">
        <f t="shared" ref="JSP45" si="3591">(JSP44/5)*100</f>
        <v>#DIV/0!</v>
      </c>
      <c r="JSQ45" s="17" t="s">
        <v>32</v>
      </c>
      <c r="JSR45" s="6" t="e">
        <f t="shared" ref="JSR45" si="3592">(JSR44/5)*100</f>
        <v>#DIV/0!</v>
      </c>
      <c r="JSS45" s="17" t="s">
        <v>32</v>
      </c>
      <c r="JST45" s="6" t="e">
        <f t="shared" ref="JST45" si="3593">(JST44/5)*100</f>
        <v>#DIV/0!</v>
      </c>
      <c r="JSU45" s="17" t="s">
        <v>32</v>
      </c>
      <c r="JSV45" s="6" t="e">
        <f t="shared" ref="JSV45" si="3594">(JSV44/5)*100</f>
        <v>#DIV/0!</v>
      </c>
      <c r="JSW45" s="17" t="s">
        <v>32</v>
      </c>
      <c r="JSX45" s="6" t="e">
        <f t="shared" ref="JSX45" si="3595">(JSX44/5)*100</f>
        <v>#DIV/0!</v>
      </c>
      <c r="JSY45" s="17" t="s">
        <v>32</v>
      </c>
      <c r="JSZ45" s="6" t="e">
        <f t="shared" ref="JSZ45" si="3596">(JSZ44/5)*100</f>
        <v>#DIV/0!</v>
      </c>
      <c r="JTA45" s="17" t="s">
        <v>32</v>
      </c>
      <c r="JTB45" s="6" t="e">
        <f t="shared" ref="JTB45" si="3597">(JTB44/5)*100</f>
        <v>#DIV/0!</v>
      </c>
      <c r="JTC45" s="17" t="s">
        <v>32</v>
      </c>
      <c r="JTD45" s="6" t="e">
        <f t="shared" ref="JTD45" si="3598">(JTD44/5)*100</f>
        <v>#DIV/0!</v>
      </c>
      <c r="JTE45" s="17" t="s">
        <v>32</v>
      </c>
      <c r="JTF45" s="6" t="e">
        <f t="shared" ref="JTF45" si="3599">(JTF44/5)*100</f>
        <v>#DIV/0!</v>
      </c>
      <c r="JTG45" s="17" t="s">
        <v>32</v>
      </c>
      <c r="JTH45" s="6" t="e">
        <f t="shared" ref="JTH45" si="3600">(JTH44/5)*100</f>
        <v>#DIV/0!</v>
      </c>
      <c r="JTI45" s="17" t="s">
        <v>32</v>
      </c>
      <c r="JTJ45" s="6" t="e">
        <f t="shared" ref="JTJ45" si="3601">(JTJ44/5)*100</f>
        <v>#DIV/0!</v>
      </c>
      <c r="JTK45" s="17" t="s">
        <v>32</v>
      </c>
      <c r="JTL45" s="6" t="e">
        <f t="shared" ref="JTL45" si="3602">(JTL44/5)*100</f>
        <v>#DIV/0!</v>
      </c>
      <c r="JTM45" s="17" t="s">
        <v>32</v>
      </c>
      <c r="JTN45" s="6" t="e">
        <f t="shared" ref="JTN45" si="3603">(JTN44/5)*100</f>
        <v>#DIV/0!</v>
      </c>
      <c r="JTO45" s="17" t="s">
        <v>32</v>
      </c>
      <c r="JTP45" s="6" t="e">
        <f t="shared" ref="JTP45" si="3604">(JTP44/5)*100</f>
        <v>#DIV/0!</v>
      </c>
      <c r="JTQ45" s="17" t="s">
        <v>32</v>
      </c>
      <c r="JTR45" s="6" t="e">
        <f t="shared" ref="JTR45" si="3605">(JTR44/5)*100</f>
        <v>#DIV/0!</v>
      </c>
      <c r="JTS45" s="17" t="s">
        <v>32</v>
      </c>
      <c r="JTT45" s="6" t="e">
        <f t="shared" ref="JTT45" si="3606">(JTT44/5)*100</f>
        <v>#DIV/0!</v>
      </c>
      <c r="JTU45" s="17" t="s">
        <v>32</v>
      </c>
      <c r="JTV45" s="6" t="e">
        <f t="shared" ref="JTV45" si="3607">(JTV44/5)*100</f>
        <v>#DIV/0!</v>
      </c>
      <c r="JTW45" s="17" t="s">
        <v>32</v>
      </c>
      <c r="JTX45" s="6" t="e">
        <f t="shared" ref="JTX45" si="3608">(JTX44/5)*100</f>
        <v>#DIV/0!</v>
      </c>
      <c r="JTY45" s="17" t="s">
        <v>32</v>
      </c>
      <c r="JTZ45" s="6" t="e">
        <f t="shared" ref="JTZ45" si="3609">(JTZ44/5)*100</f>
        <v>#DIV/0!</v>
      </c>
      <c r="JUA45" s="17" t="s">
        <v>32</v>
      </c>
      <c r="JUB45" s="6" t="e">
        <f t="shared" ref="JUB45" si="3610">(JUB44/5)*100</f>
        <v>#DIV/0!</v>
      </c>
      <c r="JUC45" s="17" t="s">
        <v>32</v>
      </c>
      <c r="JUD45" s="6" t="e">
        <f t="shared" ref="JUD45" si="3611">(JUD44/5)*100</f>
        <v>#DIV/0!</v>
      </c>
      <c r="JUE45" s="17" t="s">
        <v>32</v>
      </c>
      <c r="JUF45" s="6" t="e">
        <f t="shared" ref="JUF45" si="3612">(JUF44/5)*100</f>
        <v>#DIV/0!</v>
      </c>
      <c r="JUG45" s="17" t="s">
        <v>32</v>
      </c>
      <c r="JUH45" s="6" t="e">
        <f t="shared" ref="JUH45" si="3613">(JUH44/5)*100</f>
        <v>#DIV/0!</v>
      </c>
      <c r="JUI45" s="17" t="s">
        <v>32</v>
      </c>
      <c r="JUJ45" s="6" t="e">
        <f t="shared" ref="JUJ45" si="3614">(JUJ44/5)*100</f>
        <v>#DIV/0!</v>
      </c>
      <c r="JUK45" s="17" t="s">
        <v>32</v>
      </c>
      <c r="JUL45" s="6" t="e">
        <f t="shared" ref="JUL45" si="3615">(JUL44/5)*100</f>
        <v>#DIV/0!</v>
      </c>
      <c r="JUM45" s="17" t="s">
        <v>32</v>
      </c>
      <c r="JUN45" s="6" t="e">
        <f t="shared" ref="JUN45" si="3616">(JUN44/5)*100</f>
        <v>#DIV/0!</v>
      </c>
      <c r="JUO45" s="17" t="s">
        <v>32</v>
      </c>
      <c r="JUP45" s="6" t="e">
        <f t="shared" ref="JUP45" si="3617">(JUP44/5)*100</f>
        <v>#DIV/0!</v>
      </c>
      <c r="JUQ45" s="17" t="s">
        <v>32</v>
      </c>
      <c r="JUR45" s="6" t="e">
        <f t="shared" ref="JUR45" si="3618">(JUR44/5)*100</f>
        <v>#DIV/0!</v>
      </c>
      <c r="JUS45" s="17" t="s">
        <v>32</v>
      </c>
      <c r="JUT45" s="6" t="e">
        <f t="shared" ref="JUT45" si="3619">(JUT44/5)*100</f>
        <v>#DIV/0!</v>
      </c>
      <c r="JUU45" s="17" t="s">
        <v>32</v>
      </c>
      <c r="JUV45" s="6" t="e">
        <f t="shared" ref="JUV45" si="3620">(JUV44/5)*100</f>
        <v>#DIV/0!</v>
      </c>
      <c r="JUW45" s="17" t="s">
        <v>32</v>
      </c>
      <c r="JUX45" s="6" t="e">
        <f t="shared" ref="JUX45" si="3621">(JUX44/5)*100</f>
        <v>#DIV/0!</v>
      </c>
      <c r="JUY45" s="17" t="s">
        <v>32</v>
      </c>
      <c r="JUZ45" s="6" t="e">
        <f t="shared" ref="JUZ45" si="3622">(JUZ44/5)*100</f>
        <v>#DIV/0!</v>
      </c>
      <c r="JVA45" s="17" t="s">
        <v>32</v>
      </c>
      <c r="JVB45" s="6" t="e">
        <f t="shared" ref="JVB45" si="3623">(JVB44/5)*100</f>
        <v>#DIV/0!</v>
      </c>
      <c r="JVC45" s="17" t="s">
        <v>32</v>
      </c>
      <c r="JVD45" s="6" t="e">
        <f t="shared" ref="JVD45" si="3624">(JVD44/5)*100</f>
        <v>#DIV/0!</v>
      </c>
      <c r="JVE45" s="17" t="s">
        <v>32</v>
      </c>
      <c r="JVF45" s="6" t="e">
        <f t="shared" ref="JVF45" si="3625">(JVF44/5)*100</f>
        <v>#DIV/0!</v>
      </c>
      <c r="JVG45" s="17" t="s">
        <v>32</v>
      </c>
      <c r="JVH45" s="6" t="e">
        <f t="shared" ref="JVH45" si="3626">(JVH44/5)*100</f>
        <v>#DIV/0!</v>
      </c>
      <c r="JVI45" s="17" t="s">
        <v>32</v>
      </c>
      <c r="JVJ45" s="6" t="e">
        <f t="shared" ref="JVJ45" si="3627">(JVJ44/5)*100</f>
        <v>#DIV/0!</v>
      </c>
      <c r="JVK45" s="17" t="s">
        <v>32</v>
      </c>
      <c r="JVL45" s="6" t="e">
        <f t="shared" ref="JVL45" si="3628">(JVL44/5)*100</f>
        <v>#DIV/0!</v>
      </c>
      <c r="JVM45" s="17" t="s">
        <v>32</v>
      </c>
      <c r="JVN45" s="6" t="e">
        <f t="shared" ref="JVN45" si="3629">(JVN44/5)*100</f>
        <v>#DIV/0!</v>
      </c>
      <c r="JVO45" s="17" t="s">
        <v>32</v>
      </c>
      <c r="JVP45" s="6" t="e">
        <f t="shared" ref="JVP45" si="3630">(JVP44/5)*100</f>
        <v>#DIV/0!</v>
      </c>
      <c r="JVQ45" s="17" t="s">
        <v>32</v>
      </c>
      <c r="JVR45" s="6" t="e">
        <f t="shared" ref="JVR45" si="3631">(JVR44/5)*100</f>
        <v>#DIV/0!</v>
      </c>
      <c r="JVS45" s="17" t="s">
        <v>32</v>
      </c>
      <c r="JVT45" s="6" t="e">
        <f t="shared" ref="JVT45" si="3632">(JVT44/5)*100</f>
        <v>#DIV/0!</v>
      </c>
      <c r="JVU45" s="17" t="s">
        <v>32</v>
      </c>
      <c r="JVV45" s="6" t="e">
        <f t="shared" ref="JVV45" si="3633">(JVV44/5)*100</f>
        <v>#DIV/0!</v>
      </c>
      <c r="JVW45" s="17" t="s">
        <v>32</v>
      </c>
      <c r="JVX45" s="6" t="e">
        <f t="shared" ref="JVX45" si="3634">(JVX44/5)*100</f>
        <v>#DIV/0!</v>
      </c>
      <c r="JVY45" s="17" t="s">
        <v>32</v>
      </c>
      <c r="JVZ45" s="6" t="e">
        <f t="shared" ref="JVZ45" si="3635">(JVZ44/5)*100</f>
        <v>#DIV/0!</v>
      </c>
      <c r="JWA45" s="17" t="s">
        <v>32</v>
      </c>
      <c r="JWB45" s="6" t="e">
        <f t="shared" ref="JWB45" si="3636">(JWB44/5)*100</f>
        <v>#DIV/0!</v>
      </c>
      <c r="JWC45" s="17" t="s">
        <v>32</v>
      </c>
      <c r="JWD45" s="6" t="e">
        <f t="shared" ref="JWD45" si="3637">(JWD44/5)*100</f>
        <v>#DIV/0!</v>
      </c>
      <c r="JWE45" s="17" t="s">
        <v>32</v>
      </c>
      <c r="JWF45" s="6" t="e">
        <f t="shared" ref="JWF45" si="3638">(JWF44/5)*100</f>
        <v>#DIV/0!</v>
      </c>
      <c r="JWG45" s="17" t="s">
        <v>32</v>
      </c>
      <c r="JWH45" s="6" t="e">
        <f t="shared" ref="JWH45" si="3639">(JWH44/5)*100</f>
        <v>#DIV/0!</v>
      </c>
      <c r="JWI45" s="17" t="s">
        <v>32</v>
      </c>
      <c r="JWJ45" s="6" t="e">
        <f t="shared" ref="JWJ45" si="3640">(JWJ44/5)*100</f>
        <v>#DIV/0!</v>
      </c>
      <c r="JWK45" s="17" t="s">
        <v>32</v>
      </c>
      <c r="JWL45" s="6" t="e">
        <f t="shared" ref="JWL45" si="3641">(JWL44/5)*100</f>
        <v>#DIV/0!</v>
      </c>
      <c r="JWM45" s="17" t="s">
        <v>32</v>
      </c>
      <c r="JWN45" s="6" t="e">
        <f t="shared" ref="JWN45" si="3642">(JWN44/5)*100</f>
        <v>#DIV/0!</v>
      </c>
      <c r="JWO45" s="17" t="s">
        <v>32</v>
      </c>
      <c r="JWP45" s="6" t="e">
        <f t="shared" ref="JWP45" si="3643">(JWP44/5)*100</f>
        <v>#DIV/0!</v>
      </c>
      <c r="JWQ45" s="17" t="s">
        <v>32</v>
      </c>
      <c r="JWR45" s="6" t="e">
        <f t="shared" ref="JWR45" si="3644">(JWR44/5)*100</f>
        <v>#DIV/0!</v>
      </c>
      <c r="JWS45" s="17" t="s">
        <v>32</v>
      </c>
      <c r="JWT45" s="6" t="e">
        <f t="shared" ref="JWT45" si="3645">(JWT44/5)*100</f>
        <v>#DIV/0!</v>
      </c>
      <c r="JWU45" s="17" t="s">
        <v>32</v>
      </c>
      <c r="JWV45" s="6" t="e">
        <f t="shared" ref="JWV45" si="3646">(JWV44/5)*100</f>
        <v>#DIV/0!</v>
      </c>
      <c r="JWW45" s="17" t="s">
        <v>32</v>
      </c>
      <c r="JWX45" s="6" t="e">
        <f t="shared" ref="JWX45" si="3647">(JWX44/5)*100</f>
        <v>#DIV/0!</v>
      </c>
      <c r="JWY45" s="17" t="s">
        <v>32</v>
      </c>
      <c r="JWZ45" s="6" t="e">
        <f t="shared" ref="JWZ45" si="3648">(JWZ44/5)*100</f>
        <v>#DIV/0!</v>
      </c>
      <c r="JXA45" s="17" t="s">
        <v>32</v>
      </c>
      <c r="JXB45" s="6" t="e">
        <f t="shared" ref="JXB45" si="3649">(JXB44/5)*100</f>
        <v>#DIV/0!</v>
      </c>
      <c r="JXC45" s="17" t="s">
        <v>32</v>
      </c>
      <c r="JXD45" s="6" t="e">
        <f t="shared" ref="JXD45" si="3650">(JXD44/5)*100</f>
        <v>#DIV/0!</v>
      </c>
      <c r="JXE45" s="17" t="s">
        <v>32</v>
      </c>
      <c r="JXF45" s="6" t="e">
        <f t="shared" ref="JXF45" si="3651">(JXF44/5)*100</f>
        <v>#DIV/0!</v>
      </c>
      <c r="JXG45" s="17" t="s">
        <v>32</v>
      </c>
      <c r="JXH45" s="6" t="e">
        <f t="shared" ref="JXH45" si="3652">(JXH44/5)*100</f>
        <v>#DIV/0!</v>
      </c>
      <c r="JXI45" s="17" t="s">
        <v>32</v>
      </c>
      <c r="JXJ45" s="6" t="e">
        <f t="shared" ref="JXJ45" si="3653">(JXJ44/5)*100</f>
        <v>#DIV/0!</v>
      </c>
      <c r="JXK45" s="17" t="s">
        <v>32</v>
      </c>
      <c r="JXL45" s="6" t="e">
        <f t="shared" ref="JXL45" si="3654">(JXL44/5)*100</f>
        <v>#DIV/0!</v>
      </c>
      <c r="JXM45" s="17" t="s">
        <v>32</v>
      </c>
      <c r="JXN45" s="6" t="e">
        <f t="shared" ref="JXN45" si="3655">(JXN44/5)*100</f>
        <v>#DIV/0!</v>
      </c>
      <c r="JXO45" s="17" t="s">
        <v>32</v>
      </c>
      <c r="JXP45" s="6" t="e">
        <f t="shared" ref="JXP45" si="3656">(JXP44/5)*100</f>
        <v>#DIV/0!</v>
      </c>
      <c r="JXQ45" s="17" t="s">
        <v>32</v>
      </c>
      <c r="JXR45" s="6" t="e">
        <f t="shared" ref="JXR45" si="3657">(JXR44/5)*100</f>
        <v>#DIV/0!</v>
      </c>
      <c r="JXS45" s="17" t="s">
        <v>32</v>
      </c>
      <c r="JXT45" s="6" t="e">
        <f t="shared" ref="JXT45" si="3658">(JXT44/5)*100</f>
        <v>#DIV/0!</v>
      </c>
      <c r="JXU45" s="17" t="s">
        <v>32</v>
      </c>
      <c r="JXV45" s="6" t="e">
        <f t="shared" ref="JXV45" si="3659">(JXV44/5)*100</f>
        <v>#DIV/0!</v>
      </c>
      <c r="JXW45" s="17" t="s">
        <v>32</v>
      </c>
      <c r="JXX45" s="6" t="e">
        <f t="shared" ref="JXX45" si="3660">(JXX44/5)*100</f>
        <v>#DIV/0!</v>
      </c>
      <c r="JXY45" s="17" t="s">
        <v>32</v>
      </c>
      <c r="JXZ45" s="6" t="e">
        <f t="shared" ref="JXZ45" si="3661">(JXZ44/5)*100</f>
        <v>#DIV/0!</v>
      </c>
      <c r="JYA45" s="17" t="s">
        <v>32</v>
      </c>
      <c r="JYB45" s="6" t="e">
        <f t="shared" ref="JYB45" si="3662">(JYB44/5)*100</f>
        <v>#DIV/0!</v>
      </c>
      <c r="JYC45" s="17" t="s">
        <v>32</v>
      </c>
      <c r="JYD45" s="6" t="e">
        <f t="shared" ref="JYD45" si="3663">(JYD44/5)*100</f>
        <v>#DIV/0!</v>
      </c>
      <c r="JYE45" s="17" t="s">
        <v>32</v>
      </c>
      <c r="JYF45" s="6" t="e">
        <f t="shared" ref="JYF45" si="3664">(JYF44/5)*100</f>
        <v>#DIV/0!</v>
      </c>
      <c r="JYG45" s="17" t="s">
        <v>32</v>
      </c>
      <c r="JYH45" s="6" t="e">
        <f t="shared" ref="JYH45" si="3665">(JYH44/5)*100</f>
        <v>#DIV/0!</v>
      </c>
      <c r="JYI45" s="17" t="s">
        <v>32</v>
      </c>
      <c r="JYJ45" s="6" t="e">
        <f t="shared" ref="JYJ45" si="3666">(JYJ44/5)*100</f>
        <v>#DIV/0!</v>
      </c>
      <c r="JYK45" s="17" t="s">
        <v>32</v>
      </c>
      <c r="JYL45" s="6" t="e">
        <f t="shared" ref="JYL45" si="3667">(JYL44/5)*100</f>
        <v>#DIV/0!</v>
      </c>
      <c r="JYM45" s="17" t="s">
        <v>32</v>
      </c>
      <c r="JYN45" s="6" t="e">
        <f t="shared" ref="JYN45" si="3668">(JYN44/5)*100</f>
        <v>#DIV/0!</v>
      </c>
      <c r="JYO45" s="17" t="s">
        <v>32</v>
      </c>
      <c r="JYP45" s="6" t="e">
        <f t="shared" ref="JYP45" si="3669">(JYP44/5)*100</f>
        <v>#DIV/0!</v>
      </c>
      <c r="JYQ45" s="17" t="s">
        <v>32</v>
      </c>
      <c r="JYR45" s="6" t="e">
        <f t="shared" ref="JYR45" si="3670">(JYR44/5)*100</f>
        <v>#DIV/0!</v>
      </c>
      <c r="JYS45" s="17" t="s">
        <v>32</v>
      </c>
      <c r="JYT45" s="6" t="e">
        <f t="shared" ref="JYT45" si="3671">(JYT44/5)*100</f>
        <v>#DIV/0!</v>
      </c>
      <c r="JYU45" s="17" t="s">
        <v>32</v>
      </c>
      <c r="JYV45" s="6" t="e">
        <f t="shared" ref="JYV45" si="3672">(JYV44/5)*100</f>
        <v>#DIV/0!</v>
      </c>
      <c r="JYW45" s="17" t="s">
        <v>32</v>
      </c>
      <c r="JYX45" s="6" t="e">
        <f t="shared" ref="JYX45" si="3673">(JYX44/5)*100</f>
        <v>#DIV/0!</v>
      </c>
      <c r="JYY45" s="17" t="s">
        <v>32</v>
      </c>
      <c r="JYZ45" s="6" t="e">
        <f t="shared" ref="JYZ45" si="3674">(JYZ44/5)*100</f>
        <v>#DIV/0!</v>
      </c>
      <c r="JZA45" s="17" t="s">
        <v>32</v>
      </c>
      <c r="JZB45" s="6" t="e">
        <f t="shared" ref="JZB45" si="3675">(JZB44/5)*100</f>
        <v>#DIV/0!</v>
      </c>
      <c r="JZC45" s="17" t="s">
        <v>32</v>
      </c>
      <c r="JZD45" s="6" t="e">
        <f t="shared" ref="JZD45" si="3676">(JZD44/5)*100</f>
        <v>#DIV/0!</v>
      </c>
      <c r="JZE45" s="17" t="s">
        <v>32</v>
      </c>
      <c r="JZF45" s="6" t="e">
        <f t="shared" ref="JZF45" si="3677">(JZF44/5)*100</f>
        <v>#DIV/0!</v>
      </c>
      <c r="JZG45" s="17" t="s">
        <v>32</v>
      </c>
      <c r="JZH45" s="6" t="e">
        <f t="shared" ref="JZH45" si="3678">(JZH44/5)*100</f>
        <v>#DIV/0!</v>
      </c>
      <c r="JZI45" s="17" t="s">
        <v>32</v>
      </c>
      <c r="JZJ45" s="6" t="e">
        <f t="shared" ref="JZJ45" si="3679">(JZJ44/5)*100</f>
        <v>#DIV/0!</v>
      </c>
      <c r="JZK45" s="17" t="s">
        <v>32</v>
      </c>
      <c r="JZL45" s="6" t="e">
        <f t="shared" ref="JZL45" si="3680">(JZL44/5)*100</f>
        <v>#DIV/0!</v>
      </c>
      <c r="JZM45" s="17" t="s">
        <v>32</v>
      </c>
      <c r="JZN45" s="6" t="e">
        <f t="shared" ref="JZN45" si="3681">(JZN44/5)*100</f>
        <v>#DIV/0!</v>
      </c>
      <c r="JZO45" s="17" t="s">
        <v>32</v>
      </c>
      <c r="JZP45" s="6" t="e">
        <f t="shared" ref="JZP45" si="3682">(JZP44/5)*100</f>
        <v>#DIV/0!</v>
      </c>
      <c r="JZQ45" s="17" t="s">
        <v>32</v>
      </c>
      <c r="JZR45" s="6" t="e">
        <f t="shared" ref="JZR45" si="3683">(JZR44/5)*100</f>
        <v>#DIV/0!</v>
      </c>
      <c r="JZS45" s="17" t="s">
        <v>32</v>
      </c>
      <c r="JZT45" s="6" t="e">
        <f t="shared" ref="JZT45" si="3684">(JZT44/5)*100</f>
        <v>#DIV/0!</v>
      </c>
      <c r="JZU45" s="17" t="s">
        <v>32</v>
      </c>
      <c r="JZV45" s="6" t="e">
        <f t="shared" ref="JZV45" si="3685">(JZV44/5)*100</f>
        <v>#DIV/0!</v>
      </c>
      <c r="JZW45" s="17" t="s">
        <v>32</v>
      </c>
      <c r="JZX45" s="6" t="e">
        <f t="shared" ref="JZX45" si="3686">(JZX44/5)*100</f>
        <v>#DIV/0!</v>
      </c>
      <c r="JZY45" s="17" t="s">
        <v>32</v>
      </c>
      <c r="JZZ45" s="6" t="e">
        <f t="shared" ref="JZZ45" si="3687">(JZZ44/5)*100</f>
        <v>#DIV/0!</v>
      </c>
      <c r="KAA45" s="17" t="s">
        <v>32</v>
      </c>
      <c r="KAB45" s="6" t="e">
        <f t="shared" ref="KAB45" si="3688">(KAB44/5)*100</f>
        <v>#DIV/0!</v>
      </c>
      <c r="KAC45" s="17" t="s">
        <v>32</v>
      </c>
      <c r="KAD45" s="6" t="e">
        <f t="shared" ref="KAD45" si="3689">(KAD44/5)*100</f>
        <v>#DIV/0!</v>
      </c>
      <c r="KAE45" s="17" t="s">
        <v>32</v>
      </c>
      <c r="KAF45" s="6" t="e">
        <f t="shared" ref="KAF45" si="3690">(KAF44/5)*100</f>
        <v>#DIV/0!</v>
      </c>
      <c r="KAG45" s="17" t="s">
        <v>32</v>
      </c>
      <c r="KAH45" s="6" t="e">
        <f t="shared" ref="KAH45" si="3691">(KAH44/5)*100</f>
        <v>#DIV/0!</v>
      </c>
      <c r="KAI45" s="17" t="s">
        <v>32</v>
      </c>
      <c r="KAJ45" s="6" t="e">
        <f t="shared" ref="KAJ45" si="3692">(KAJ44/5)*100</f>
        <v>#DIV/0!</v>
      </c>
      <c r="KAK45" s="17" t="s">
        <v>32</v>
      </c>
      <c r="KAL45" s="6" t="e">
        <f t="shared" ref="KAL45" si="3693">(KAL44/5)*100</f>
        <v>#DIV/0!</v>
      </c>
      <c r="KAM45" s="17" t="s">
        <v>32</v>
      </c>
      <c r="KAN45" s="6" t="e">
        <f t="shared" ref="KAN45" si="3694">(KAN44/5)*100</f>
        <v>#DIV/0!</v>
      </c>
      <c r="KAO45" s="17" t="s">
        <v>32</v>
      </c>
      <c r="KAP45" s="6" t="e">
        <f t="shared" ref="KAP45" si="3695">(KAP44/5)*100</f>
        <v>#DIV/0!</v>
      </c>
      <c r="KAQ45" s="17" t="s">
        <v>32</v>
      </c>
      <c r="KAR45" s="6" t="e">
        <f t="shared" ref="KAR45" si="3696">(KAR44/5)*100</f>
        <v>#DIV/0!</v>
      </c>
      <c r="KAS45" s="17" t="s">
        <v>32</v>
      </c>
      <c r="KAT45" s="6" t="e">
        <f t="shared" ref="KAT45" si="3697">(KAT44/5)*100</f>
        <v>#DIV/0!</v>
      </c>
      <c r="KAU45" s="17" t="s">
        <v>32</v>
      </c>
      <c r="KAV45" s="6" t="e">
        <f t="shared" ref="KAV45" si="3698">(KAV44/5)*100</f>
        <v>#DIV/0!</v>
      </c>
      <c r="KAW45" s="17" t="s">
        <v>32</v>
      </c>
      <c r="KAX45" s="6" t="e">
        <f t="shared" ref="KAX45" si="3699">(KAX44/5)*100</f>
        <v>#DIV/0!</v>
      </c>
      <c r="KAY45" s="17" t="s">
        <v>32</v>
      </c>
      <c r="KAZ45" s="6" t="e">
        <f t="shared" ref="KAZ45" si="3700">(KAZ44/5)*100</f>
        <v>#DIV/0!</v>
      </c>
      <c r="KBA45" s="17" t="s">
        <v>32</v>
      </c>
      <c r="KBB45" s="6" t="e">
        <f t="shared" ref="KBB45" si="3701">(KBB44/5)*100</f>
        <v>#DIV/0!</v>
      </c>
      <c r="KBC45" s="17" t="s">
        <v>32</v>
      </c>
      <c r="KBD45" s="6" t="e">
        <f t="shared" ref="KBD45" si="3702">(KBD44/5)*100</f>
        <v>#DIV/0!</v>
      </c>
      <c r="KBE45" s="17" t="s">
        <v>32</v>
      </c>
      <c r="KBF45" s="6" t="e">
        <f t="shared" ref="KBF45" si="3703">(KBF44/5)*100</f>
        <v>#DIV/0!</v>
      </c>
      <c r="KBG45" s="17" t="s">
        <v>32</v>
      </c>
      <c r="KBH45" s="6" t="e">
        <f t="shared" ref="KBH45" si="3704">(KBH44/5)*100</f>
        <v>#DIV/0!</v>
      </c>
      <c r="KBI45" s="17" t="s">
        <v>32</v>
      </c>
      <c r="KBJ45" s="6" t="e">
        <f t="shared" ref="KBJ45" si="3705">(KBJ44/5)*100</f>
        <v>#DIV/0!</v>
      </c>
      <c r="KBK45" s="17" t="s">
        <v>32</v>
      </c>
      <c r="KBL45" s="6" t="e">
        <f t="shared" ref="KBL45" si="3706">(KBL44/5)*100</f>
        <v>#DIV/0!</v>
      </c>
      <c r="KBM45" s="17" t="s">
        <v>32</v>
      </c>
      <c r="KBN45" s="6" t="e">
        <f t="shared" ref="KBN45" si="3707">(KBN44/5)*100</f>
        <v>#DIV/0!</v>
      </c>
      <c r="KBO45" s="17" t="s">
        <v>32</v>
      </c>
      <c r="KBP45" s="6" t="e">
        <f t="shared" ref="KBP45" si="3708">(KBP44/5)*100</f>
        <v>#DIV/0!</v>
      </c>
      <c r="KBQ45" s="17" t="s">
        <v>32</v>
      </c>
      <c r="KBR45" s="6" t="e">
        <f t="shared" ref="KBR45" si="3709">(KBR44/5)*100</f>
        <v>#DIV/0!</v>
      </c>
      <c r="KBS45" s="17" t="s">
        <v>32</v>
      </c>
      <c r="KBT45" s="6" t="e">
        <f t="shared" ref="KBT45" si="3710">(KBT44/5)*100</f>
        <v>#DIV/0!</v>
      </c>
      <c r="KBU45" s="17" t="s">
        <v>32</v>
      </c>
      <c r="KBV45" s="6" t="e">
        <f t="shared" ref="KBV45" si="3711">(KBV44/5)*100</f>
        <v>#DIV/0!</v>
      </c>
      <c r="KBW45" s="17" t="s">
        <v>32</v>
      </c>
      <c r="KBX45" s="6" t="e">
        <f t="shared" ref="KBX45" si="3712">(KBX44/5)*100</f>
        <v>#DIV/0!</v>
      </c>
      <c r="KBY45" s="17" t="s">
        <v>32</v>
      </c>
      <c r="KBZ45" s="6" t="e">
        <f t="shared" ref="KBZ45" si="3713">(KBZ44/5)*100</f>
        <v>#DIV/0!</v>
      </c>
      <c r="KCA45" s="17" t="s">
        <v>32</v>
      </c>
      <c r="KCB45" s="6" t="e">
        <f t="shared" ref="KCB45" si="3714">(KCB44/5)*100</f>
        <v>#DIV/0!</v>
      </c>
      <c r="KCC45" s="17" t="s">
        <v>32</v>
      </c>
      <c r="KCD45" s="6" t="e">
        <f t="shared" ref="KCD45" si="3715">(KCD44/5)*100</f>
        <v>#DIV/0!</v>
      </c>
      <c r="KCE45" s="17" t="s">
        <v>32</v>
      </c>
      <c r="KCF45" s="6" t="e">
        <f t="shared" ref="KCF45" si="3716">(KCF44/5)*100</f>
        <v>#DIV/0!</v>
      </c>
      <c r="KCG45" s="17" t="s">
        <v>32</v>
      </c>
      <c r="KCH45" s="6" t="e">
        <f t="shared" ref="KCH45" si="3717">(KCH44/5)*100</f>
        <v>#DIV/0!</v>
      </c>
      <c r="KCI45" s="17" t="s">
        <v>32</v>
      </c>
      <c r="KCJ45" s="6" t="e">
        <f t="shared" ref="KCJ45" si="3718">(KCJ44/5)*100</f>
        <v>#DIV/0!</v>
      </c>
      <c r="KCK45" s="17" t="s">
        <v>32</v>
      </c>
      <c r="KCL45" s="6" t="e">
        <f t="shared" ref="KCL45" si="3719">(KCL44/5)*100</f>
        <v>#DIV/0!</v>
      </c>
      <c r="KCM45" s="17" t="s">
        <v>32</v>
      </c>
      <c r="KCN45" s="6" t="e">
        <f t="shared" ref="KCN45" si="3720">(KCN44/5)*100</f>
        <v>#DIV/0!</v>
      </c>
      <c r="KCO45" s="17" t="s">
        <v>32</v>
      </c>
      <c r="KCP45" s="6" t="e">
        <f t="shared" ref="KCP45" si="3721">(KCP44/5)*100</f>
        <v>#DIV/0!</v>
      </c>
      <c r="KCQ45" s="17" t="s">
        <v>32</v>
      </c>
      <c r="KCR45" s="6" t="e">
        <f t="shared" ref="KCR45" si="3722">(KCR44/5)*100</f>
        <v>#DIV/0!</v>
      </c>
      <c r="KCS45" s="17" t="s">
        <v>32</v>
      </c>
      <c r="KCT45" s="6" t="e">
        <f t="shared" ref="KCT45" si="3723">(KCT44/5)*100</f>
        <v>#DIV/0!</v>
      </c>
      <c r="KCU45" s="17" t="s">
        <v>32</v>
      </c>
      <c r="KCV45" s="6" t="e">
        <f t="shared" ref="KCV45" si="3724">(KCV44/5)*100</f>
        <v>#DIV/0!</v>
      </c>
      <c r="KCW45" s="17" t="s">
        <v>32</v>
      </c>
      <c r="KCX45" s="6" t="e">
        <f t="shared" ref="KCX45" si="3725">(KCX44/5)*100</f>
        <v>#DIV/0!</v>
      </c>
      <c r="KCY45" s="17" t="s">
        <v>32</v>
      </c>
      <c r="KCZ45" s="6" t="e">
        <f t="shared" ref="KCZ45" si="3726">(KCZ44/5)*100</f>
        <v>#DIV/0!</v>
      </c>
      <c r="KDA45" s="17" t="s">
        <v>32</v>
      </c>
      <c r="KDB45" s="6" t="e">
        <f t="shared" ref="KDB45" si="3727">(KDB44/5)*100</f>
        <v>#DIV/0!</v>
      </c>
      <c r="KDC45" s="17" t="s">
        <v>32</v>
      </c>
      <c r="KDD45" s="6" t="e">
        <f t="shared" ref="KDD45" si="3728">(KDD44/5)*100</f>
        <v>#DIV/0!</v>
      </c>
      <c r="KDE45" s="17" t="s">
        <v>32</v>
      </c>
      <c r="KDF45" s="6" t="e">
        <f t="shared" ref="KDF45" si="3729">(KDF44/5)*100</f>
        <v>#DIV/0!</v>
      </c>
      <c r="KDG45" s="17" t="s">
        <v>32</v>
      </c>
      <c r="KDH45" s="6" t="e">
        <f t="shared" ref="KDH45" si="3730">(KDH44/5)*100</f>
        <v>#DIV/0!</v>
      </c>
      <c r="KDI45" s="17" t="s">
        <v>32</v>
      </c>
      <c r="KDJ45" s="6" t="e">
        <f t="shared" ref="KDJ45" si="3731">(KDJ44/5)*100</f>
        <v>#DIV/0!</v>
      </c>
      <c r="KDK45" s="17" t="s">
        <v>32</v>
      </c>
      <c r="KDL45" s="6" t="e">
        <f t="shared" ref="KDL45" si="3732">(KDL44/5)*100</f>
        <v>#DIV/0!</v>
      </c>
      <c r="KDM45" s="17" t="s">
        <v>32</v>
      </c>
      <c r="KDN45" s="6" t="e">
        <f t="shared" ref="KDN45" si="3733">(KDN44/5)*100</f>
        <v>#DIV/0!</v>
      </c>
      <c r="KDO45" s="17" t="s">
        <v>32</v>
      </c>
      <c r="KDP45" s="6" t="e">
        <f t="shared" ref="KDP45" si="3734">(KDP44/5)*100</f>
        <v>#DIV/0!</v>
      </c>
      <c r="KDQ45" s="17" t="s">
        <v>32</v>
      </c>
      <c r="KDR45" s="6" t="e">
        <f t="shared" ref="KDR45" si="3735">(KDR44/5)*100</f>
        <v>#DIV/0!</v>
      </c>
      <c r="KDS45" s="17" t="s">
        <v>32</v>
      </c>
      <c r="KDT45" s="6" t="e">
        <f t="shared" ref="KDT45" si="3736">(KDT44/5)*100</f>
        <v>#DIV/0!</v>
      </c>
      <c r="KDU45" s="17" t="s">
        <v>32</v>
      </c>
      <c r="KDV45" s="6" t="e">
        <f t="shared" ref="KDV45" si="3737">(KDV44/5)*100</f>
        <v>#DIV/0!</v>
      </c>
      <c r="KDW45" s="17" t="s">
        <v>32</v>
      </c>
      <c r="KDX45" s="6" t="e">
        <f t="shared" ref="KDX45" si="3738">(KDX44/5)*100</f>
        <v>#DIV/0!</v>
      </c>
      <c r="KDY45" s="17" t="s">
        <v>32</v>
      </c>
      <c r="KDZ45" s="6" t="e">
        <f t="shared" ref="KDZ45" si="3739">(KDZ44/5)*100</f>
        <v>#DIV/0!</v>
      </c>
      <c r="KEA45" s="17" t="s">
        <v>32</v>
      </c>
      <c r="KEB45" s="6" t="e">
        <f t="shared" ref="KEB45" si="3740">(KEB44/5)*100</f>
        <v>#DIV/0!</v>
      </c>
      <c r="KEC45" s="17" t="s">
        <v>32</v>
      </c>
      <c r="KED45" s="6" t="e">
        <f t="shared" ref="KED45" si="3741">(KED44/5)*100</f>
        <v>#DIV/0!</v>
      </c>
      <c r="KEE45" s="17" t="s">
        <v>32</v>
      </c>
      <c r="KEF45" s="6" t="e">
        <f t="shared" ref="KEF45" si="3742">(KEF44/5)*100</f>
        <v>#DIV/0!</v>
      </c>
      <c r="KEG45" s="17" t="s">
        <v>32</v>
      </c>
      <c r="KEH45" s="6" t="e">
        <f t="shared" ref="KEH45" si="3743">(KEH44/5)*100</f>
        <v>#DIV/0!</v>
      </c>
      <c r="KEI45" s="17" t="s">
        <v>32</v>
      </c>
      <c r="KEJ45" s="6" t="e">
        <f t="shared" ref="KEJ45" si="3744">(KEJ44/5)*100</f>
        <v>#DIV/0!</v>
      </c>
      <c r="KEK45" s="17" t="s">
        <v>32</v>
      </c>
      <c r="KEL45" s="6" t="e">
        <f t="shared" ref="KEL45" si="3745">(KEL44/5)*100</f>
        <v>#DIV/0!</v>
      </c>
      <c r="KEM45" s="17" t="s">
        <v>32</v>
      </c>
      <c r="KEN45" s="6" t="e">
        <f t="shared" ref="KEN45" si="3746">(KEN44/5)*100</f>
        <v>#DIV/0!</v>
      </c>
      <c r="KEO45" s="17" t="s">
        <v>32</v>
      </c>
      <c r="KEP45" s="6" t="e">
        <f t="shared" ref="KEP45" si="3747">(KEP44/5)*100</f>
        <v>#DIV/0!</v>
      </c>
      <c r="KEQ45" s="17" t="s">
        <v>32</v>
      </c>
      <c r="KER45" s="6" t="e">
        <f t="shared" ref="KER45" si="3748">(KER44/5)*100</f>
        <v>#DIV/0!</v>
      </c>
      <c r="KES45" s="17" t="s">
        <v>32</v>
      </c>
      <c r="KET45" s="6" t="e">
        <f t="shared" ref="KET45" si="3749">(KET44/5)*100</f>
        <v>#DIV/0!</v>
      </c>
      <c r="KEU45" s="17" t="s">
        <v>32</v>
      </c>
      <c r="KEV45" s="6" t="e">
        <f t="shared" ref="KEV45" si="3750">(KEV44/5)*100</f>
        <v>#DIV/0!</v>
      </c>
      <c r="KEW45" s="17" t="s">
        <v>32</v>
      </c>
      <c r="KEX45" s="6" t="e">
        <f t="shared" ref="KEX45" si="3751">(KEX44/5)*100</f>
        <v>#DIV/0!</v>
      </c>
      <c r="KEY45" s="17" t="s">
        <v>32</v>
      </c>
      <c r="KEZ45" s="6" t="e">
        <f t="shared" ref="KEZ45" si="3752">(KEZ44/5)*100</f>
        <v>#DIV/0!</v>
      </c>
      <c r="KFA45" s="17" t="s">
        <v>32</v>
      </c>
      <c r="KFB45" s="6" t="e">
        <f t="shared" ref="KFB45" si="3753">(KFB44/5)*100</f>
        <v>#DIV/0!</v>
      </c>
      <c r="KFC45" s="17" t="s">
        <v>32</v>
      </c>
      <c r="KFD45" s="6" t="e">
        <f t="shared" ref="KFD45" si="3754">(KFD44/5)*100</f>
        <v>#DIV/0!</v>
      </c>
      <c r="KFE45" s="17" t="s">
        <v>32</v>
      </c>
      <c r="KFF45" s="6" t="e">
        <f t="shared" ref="KFF45" si="3755">(KFF44/5)*100</f>
        <v>#DIV/0!</v>
      </c>
      <c r="KFG45" s="17" t="s">
        <v>32</v>
      </c>
      <c r="KFH45" s="6" t="e">
        <f t="shared" ref="KFH45" si="3756">(KFH44/5)*100</f>
        <v>#DIV/0!</v>
      </c>
      <c r="KFI45" s="17" t="s">
        <v>32</v>
      </c>
      <c r="KFJ45" s="6" t="e">
        <f t="shared" ref="KFJ45" si="3757">(KFJ44/5)*100</f>
        <v>#DIV/0!</v>
      </c>
      <c r="KFK45" s="17" t="s">
        <v>32</v>
      </c>
      <c r="KFL45" s="6" t="e">
        <f t="shared" ref="KFL45" si="3758">(KFL44/5)*100</f>
        <v>#DIV/0!</v>
      </c>
      <c r="KFM45" s="17" t="s">
        <v>32</v>
      </c>
      <c r="KFN45" s="6" t="e">
        <f t="shared" ref="KFN45" si="3759">(KFN44/5)*100</f>
        <v>#DIV/0!</v>
      </c>
      <c r="KFO45" s="17" t="s">
        <v>32</v>
      </c>
      <c r="KFP45" s="6" t="e">
        <f t="shared" ref="KFP45" si="3760">(KFP44/5)*100</f>
        <v>#DIV/0!</v>
      </c>
      <c r="KFQ45" s="17" t="s">
        <v>32</v>
      </c>
      <c r="KFR45" s="6" t="e">
        <f t="shared" ref="KFR45" si="3761">(KFR44/5)*100</f>
        <v>#DIV/0!</v>
      </c>
      <c r="KFS45" s="17" t="s">
        <v>32</v>
      </c>
      <c r="KFT45" s="6" t="e">
        <f t="shared" ref="KFT45" si="3762">(KFT44/5)*100</f>
        <v>#DIV/0!</v>
      </c>
      <c r="KFU45" s="17" t="s">
        <v>32</v>
      </c>
      <c r="KFV45" s="6" t="e">
        <f t="shared" ref="KFV45" si="3763">(KFV44/5)*100</f>
        <v>#DIV/0!</v>
      </c>
      <c r="KFW45" s="17" t="s">
        <v>32</v>
      </c>
      <c r="KFX45" s="6" t="e">
        <f t="shared" ref="KFX45" si="3764">(KFX44/5)*100</f>
        <v>#DIV/0!</v>
      </c>
      <c r="KFY45" s="17" t="s">
        <v>32</v>
      </c>
      <c r="KFZ45" s="6" t="e">
        <f t="shared" ref="KFZ45" si="3765">(KFZ44/5)*100</f>
        <v>#DIV/0!</v>
      </c>
      <c r="KGA45" s="17" t="s">
        <v>32</v>
      </c>
      <c r="KGB45" s="6" t="e">
        <f t="shared" ref="KGB45" si="3766">(KGB44/5)*100</f>
        <v>#DIV/0!</v>
      </c>
      <c r="KGC45" s="17" t="s">
        <v>32</v>
      </c>
      <c r="KGD45" s="6" t="e">
        <f t="shared" ref="KGD45" si="3767">(KGD44/5)*100</f>
        <v>#DIV/0!</v>
      </c>
      <c r="KGE45" s="17" t="s">
        <v>32</v>
      </c>
      <c r="KGF45" s="6" t="e">
        <f t="shared" ref="KGF45" si="3768">(KGF44/5)*100</f>
        <v>#DIV/0!</v>
      </c>
      <c r="KGG45" s="17" t="s">
        <v>32</v>
      </c>
      <c r="KGH45" s="6" t="e">
        <f t="shared" ref="KGH45" si="3769">(KGH44/5)*100</f>
        <v>#DIV/0!</v>
      </c>
      <c r="KGI45" s="17" t="s">
        <v>32</v>
      </c>
      <c r="KGJ45" s="6" t="e">
        <f t="shared" ref="KGJ45" si="3770">(KGJ44/5)*100</f>
        <v>#DIV/0!</v>
      </c>
      <c r="KGK45" s="17" t="s">
        <v>32</v>
      </c>
      <c r="KGL45" s="6" t="e">
        <f t="shared" ref="KGL45" si="3771">(KGL44/5)*100</f>
        <v>#DIV/0!</v>
      </c>
      <c r="KGM45" s="17" t="s">
        <v>32</v>
      </c>
      <c r="KGN45" s="6" t="e">
        <f t="shared" ref="KGN45" si="3772">(KGN44/5)*100</f>
        <v>#DIV/0!</v>
      </c>
      <c r="KGO45" s="17" t="s">
        <v>32</v>
      </c>
      <c r="KGP45" s="6" t="e">
        <f t="shared" ref="KGP45" si="3773">(KGP44/5)*100</f>
        <v>#DIV/0!</v>
      </c>
      <c r="KGQ45" s="17" t="s">
        <v>32</v>
      </c>
      <c r="KGR45" s="6" t="e">
        <f t="shared" ref="KGR45" si="3774">(KGR44/5)*100</f>
        <v>#DIV/0!</v>
      </c>
      <c r="KGS45" s="17" t="s">
        <v>32</v>
      </c>
      <c r="KGT45" s="6" t="e">
        <f t="shared" ref="KGT45" si="3775">(KGT44/5)*100</f>
        <v>#DIV/0!</v>
      </c>
      <c r="KGU45" s="17" t="s">
        <v>32</v>
      </c>
      <c r="KGV45" s="6" t="e">
        <f t="shared" ref="KGV45" si="3776">(KGV44/5)*100</f>
        <v>#DIV/0!</v>
      </c>
      <c r="KGW45" s="17" t="s">
        <v>32</v>
      </c>
      <c r="KGX45" s="6" t="e">
        <f t="shared" ref="KGX45" si="3777">(KGX44/5)*100</f>
        <v>#DIV/0!</v>
      </c>
      <c r="KGY45" s="17" t="s">
        <v>32</v>
      </c>
      <c r="KGZ45" s="6" t="e">
        <f t="shared" ref="KGZ45" si="3778">(KGZ44/5)*100</f>
        <v>#DIV/0!</v>
      </c>
      <c r="KHA45" s="17" t="s">
        <v>32</v>
      </c>
      <c r="KHB45" s="6" t="e">
        <f t="shared" ref="KHB45" si="3779">(KHB44/5)*100</f>
        <v>#DIV/0!</v>
      </c>
      <c r="KHC45" s="17" t="s">
        <v>32</v>
      </c>
      <c r="KHD45" s="6" t="e">
        <f t="shared" ref="KHD45" si="3780">(KHD44/5)*100</f>
        <v>#DIV/0!</v>
      </c>
      <c r="KHE45" s="17" t="s">
        <v>32</v>
      </c>
      <c r="KHF45" s="6" t="e">
        <f t="shared" ref="KHF45" si="3781">(KHF44/5)*100</f>
        <v>#DIV/0!</v>
      </c>
      <c r="KHG45" s="17" t="s">
        <v>32</v>
      </c>
      <c r="KHH45" s="6" t="e">
        <f t="shared" ref="KHH45" si="3782">(KHH44/5)*100</f>
        <v>#DIV/0!</v>
      </c>
      <c r="KHI45" s="17" t="s">
        <v>32</v>
      </c>
      <c r="KHJ45" s="6" t="e">
        <f t="shared" ref="KHJ45" si="3783">(KHJ44/5)*100</f>
        <v>#DIV/0!</v>
      </c>
      <c r="KHK45" s="17" t="s">
        <v>32</v>
      </c>
      <c r="KHL45" s="6" t="e">
        <f t="shared" ref="KHL45" si="3784">(KHL44/5)*100</f>
        <v>#DIV/0!</v>
      </c>
      <c r="KHM45" s="17" t="s">
        <v>32</v>
      </c>
      <c r="KHN45" s="6" t="e">
        <f t="shared" ref="KHN45" si="3785">(KHN44/5)*100</f>
        <v>#DIV/0!</v>
      </c>
      <c r="KHO45" s="17" t="s">
        <v>32</v>
      </c>
      <c r="KHP45" s="6" t="e">
        <f t="shared" ref="KHP45" si="3786">(KHP44/5)*100</f>
        <v>#DIV/0!</v>
      </c>
      <c r="KHQ45" s="17" t="s">
        <v>32</v>
      </c>
      <c r="KHR45" s="6" t="e">
        <f t="shared" ref="KHR45" si="3787">(KHR44/5)*100</f>
        <v>#DIV/0!</v>
      </c>
      <c r="KHS45" s="17" t="s">
        <v>32</v>
      </c>
      <c r="KHT45" s="6" t="e">
        <f t="shared" ref="KHT45" si="3788">(KHT44/5)*100</f>
        <v>#DIV/0!</v>
      </c>
      <c r="KHU45" s="17" t="s">
        <v>32</v>
      </c>
      <c r="KHV45" s="6" t="e">
        <f t="shared" ref="KHV45" si="3789">(KHV44/5)*100</f>
        <v>#DIV/0!</v>
      </c>
      <c r="KHW45" s="17" t="s">
        <v>32</v>
      </c>
      <c r="KHX45" s="6" t="e">
        <f t="shared" ref="KHX45" si="3790">(KHX44/5)*100</f>
        <v>#DIV/0!</v>
      </c>
      <c r="KHY45" s="17" t="s">
        <v>32</v>
      </c>
      <c r="KHZ45" s="6" t="e">
        <f t="shared" ref="KHZ45" si="3791">(KHZ44/5)*100</f>
        <v>#DIV/0!</v>
      </c>
      <c r="KIA45" s="17" t="s">
        <v>32</v>
      </c>
      <c r="KIB45" s="6" t="e">
        <f t="shared" ref="KIB45" si="3792">(KIB44/5)*100</f>
        <v>#DIV/0!</v>
      </c>
      <c r="KIC45" s="17" t="s">
        <v>32</v>
      </c>
      <c r="KID45" s="6" t="e">
        <f t="shared" ref="KID45" si="3793">(KID44/5)*100</f>
        <v>#DIV/0!</v>
      </c>
      <c r="KIE45" s="17" t="s">
        <v>32</v>
      </c>
      <c r="KIF45" s="6" t="e">
        <f t="shared" ref="KIF45" si="3794">(KIF44/5)*100</f>
        <v>#DIV/0!</v>
      </c>
      <c r="KIG45" s="17" t="s">
        <v>32</v>
      </c>
      <c r="KIH45" s="6" t="e">
        <f t="shared" ref="KIH45" si="3795">(KIH44/5)*100</f>
        <v>#DIV/0!</v>
      </c>
      <c r="KII45" s="17" t="s">
        <v>32</v>
      </c>
      <c r="KIJ45" s="6" t="e">
        <f t="shared" ref="KIJ45" si="3796">(KIJ44/5)*100</f>
        <v>#DIV/0!</v>
      </c>
      <c r="KIK45" s="17" t="s">
        <v>32</v>
      </c>
      <c r="KIL45" s="6" t="e">
        <f t="shared" ref="KIL45" si="3797">(KIL44/5)*100</f>
        <v>#DIV/0!</v>
      </c>
      <c r="KIM45" s="17" t="s">
        <v>32</v>
      </c>
      <c r="KIN45" s="6" t="e">
        <f t="shared" ref="KIN45" si="3798">(KIN44/5)*100</f>
        <v>#DIV/0!</v>
      </c>
      <c r="KIO45" s="17" t="s">
        <v>32</v>
      </c>
      <c r="KIP45" s="6" t="e">
        <f t="shared" ref="KIP45" si="3799">(KIP44/5)*100</f>
        <v>#DIV/0!</v>
      </c>
      <c r="KIQ45" s="17" t="s">
        <v>32</v>
      </c>
      <c r="KIR45" s="6" t="e">
        <f t="shared" ref="KIR45" si="3800">(KIR44/5)*100</f>
        <v>#DIV/0!</v>
      </c>
      <c r="KIS45" s="17" t="s">
        <v>32</v>
      </c>
      <c r="KIT45" s="6" t="e">
        <f t="shared" ref="KIT45" si="3801">(KIT44/5)*100</f>
        <v>#DIV/0!</v>
      </c>
      <c r="KIU45" s="17" t="s">
        <v>32</v>
      </c>
      <c r="KIV45" s="6" t="e">
        <f t="shared" ref="KIV45" si="3802">(KIV44/5)*100</f>
        <v>#DIV/0!</v>
      </c>
      <c r="KIW45" s="17" t="s">
        <v>32</v>
      </c>
      <c r="KIX45" s="6" t="e">
        <f t="shared" ref="KIX45" si="3803">(KIX44/5)*100</f>
        <v>#DIV/0!</v>
      </c>
      <c r="KIY45" s="17" t="s">
        <v>32</v>
      </c>
      <c r="KIZ45" s="6" t="e">
        <f t="shared" ref="KIZ45" si="3804">(KIZ44/5)*100</f>
        <v>#DIV/0!</v>
      </c>
      <c r="KJA45" s="17" t="s">
        <v>32</v>
      </c>
      <c r="KJB45" s="6" t="e">
        <f t="shared" ref="KJB45" si="3805">(KJB44/5)*100</f>
        <v>#DIV/0!</v>
      </c>
      <c r="KJC45" s="17" t="s">
        <v>32</v>
      </c>
      <c r="KJD45" s="6" t="e">
        <f t="shared" ref="KJD45" si="3806">(KJD44/5)*100</f>
        <v>#DIV/0!</v>
      </c>
      <c r="KJE45" s="17" t="s">
        <v>32</v>
      </c>
      <c r="KJF45" s="6" t="e">
        <f t="shared" ref="KJF45" si="3807">(KJF44/5)*100</f>
        <v>#DIV/0!</v>
      </c>
      <c r="KJG45" s="17" t="s">
        <v>32</v>
      </c>
      <c r="KJH45" s="6" t="e">
        <f t="shared" ref="KJH45" si="3808">(KJH44/5)*100</f>
        <v>#DIV/0!</v>
      </c>
      <c r="KJI45" s="17" t="s">
        <v>32</v>
      </c>
      <c r="KJJ45" s="6" t="e">
        <f t="shared" ref="KJJ45" si="3809">(KJJ44/5)*100</f>
        <v>#DIV/0!</v>
      </c>
      <c r="KJK45" s="17" t="s">
        <v>32</v>
      </c>
      <c r="KJL45" s="6" t="e">
        <f t="shared" ref="KJL45" si="3810">(KJL44/5)*100</f>
        <v>#DIV/0!</v>
      </c>
      <c r="KJM45" s="17" t="s">
        <v>32</v>
      </c>
      <c r="KJN45" s="6" t="e">
        <f t="shared" ref="KJN45" si="3811">(KJN44/5)*100</f>
        <v>#DIV/0!</v>
      </c>
      <c r="KJO45" s="17" t="s">
        <v>32</v>
      </c>
      <c r="KJP45" s="6" t="e">
        <f t="shared" ref="KJP45" si="3812">(KJP44/5)*100</f>
        <v>#DIV/0!</v>
      </c>
      <c r="KJQ45" s="17" t="s">
        <v>32</v>
      </c>
      <c r="KJR45" s="6" t="e">
        <f t="shared" ref="KJR45" si="3813">(KJR44/5)*100</f>
        <v>#DIV/0!</v>
      </c>
      <c r="KJS45" s="17" t="s">
        <v>32</v>
      </c>
      <c r="KJT45" s="6" t="e">
        <f t="shared" ref="KJT45" si="3814">(KJT44/5)*100</f>
        <v>#DIV/0!</v>
      </c>
      <c r="KJU45" s="17" t="s">
        <v>32</v>
      </c>
      <c r="KJV45" s="6" t="e">
        <f t="shared" ref="KJV45" si="3815">(KJV44/5)*100</f>
        <v>#DIV/0!</v>
      </c>
      <c r="KJW45" s="17" t="s">
        <v>32</v>
      </c>
      <c r="KJX45" s="6" t="e">
        <f t="shared" ref="KJX45" si="3816">(KJX44/5)*100</f>
        <v>#DIV/0!</v>
      </c>
      <c r="KJY45" s="17" t="s">
        <v>32</v>
      </c>
      <c r="KJZ45" s="6" t="e">
        <f t="shared" ref="KJZ45" si="3817">(KJZ44/5)*100</f>
        <v>#DIV/0!</v>
      </c>
      <c r="KKA45" s="17" t="s">
        <v>32</v>
      </c>
      <c r="KKB45" s="6" t="e">
        <f t="shared" ref="KKB45" si="3818">(KKB44/5)*100</f>
        <v>#DIV/0!</v>
      </c>
      <c r="KKC45" s="17" t="s">
        <v>32</v>
      </c>
      <c r="KKD45" s="6" t="e">
        <f t="shared" ref="KKD45" si="3819">(KKD44/5)*100</f>
        <v>#DIV/0!</v>
      </c>
      <c r="KKE45" s="17" t="s">
        <v>32</v>
      </c>
      <c r="KKF45" s="6" t="e">
        <f t="shared" ref="KKF45" si="3820">(KKF44/5)*100</f>
        <v>#DIV/0!</v>
      </c>
      <c r="KKG45" s="17" t="s">
        <v>32</v>
      </c>
      <c r="KKH45" s="6" t="e">
        <f t="shared" ref="KKH45" si="3821">(KKH44/5)*100</f>
        <v>#DIV/0!</v>
      </c>
      <c r="KKI45" s="17" t="s">
        <v>32</v>
      </c>
      <c r="KKJ45" s="6" t="e">
        <f t="shared" ref="KKJ45" si="3822">(KKJ44/5)*100</f>
        <v>#DIV/0!</v>
      </c>
      <c r="KKK45" s="17" t="s">
        <v>32</v>
      </c>
      <c r="KKL45" s="6" t="e">
        <f t="shared" ref="KKL45" si="3823">(KKL44/5)*100</f>
        <v>#DIV/0!</v>
      </c>
      <c r="KKM45" s="17" t="s">
        <v>32</v>
      </c>
      <c r="KKN45" s="6" t="e">
        <f t="shared" ref="KKN45" si="3824">(KKN44/5)*100</f>
        <v>#DIV/0!</v>
      </c>
      <c r="KKO45" s="17" t="s">
        <v>32</v>
      </c>
      <c r="KKP45" s="6" t="e">
        <f t="shared" ref="KKP45" si="3825">(KKP44/5)*100</f>
        <v>#DIV/0!</v>
      </c>
      <c r="KKQ45" s="17" t="s">
        <v>32</v>
      </c>
      <c r="KKR45" s="6" t="e">
        <f t="shared" ref="KKR45" si="3826">(KKR44/5)*100</f>
        <v>#DIV/0!</v>
      </c>
      <c r="KKS45" s="17" t="s">
        <v>32</v>
      </c>
      <c r="KKT45" s="6" t="e">
        <f t="shared" ref="KKT45" si="3827">(KKT44/5)*100</f>
        <v>#DIV/0!</v>
      </c>
      <c r="KKU45" s="17" t="s">
        <v>32</v>
      </c>
      <c r="KKV45" s="6" t="e">
        <f t="shared" ref="KKV45" si="3828">(KKV44/5)*100</f>
        <v>#DIV/0!</v>
      </c>
      <c r="KKW45" s="17" t="s">
        <v>32</v>
      </c>
      <c r="KKX45" s="6" t="e">
        <f t="shared" ref="KKX45" si="3829">(KKX44/5)*100</f>
        <v>#DIV/0!</v>
      </c>
      <c r="KKY45" s="17" t="s">
        <v>32</v>
      </c>
      <c r="KKZ45" s="6" t="e">
        <f t="shared" ref="KKZ45" si="3830">(KKZ44/5)*100</f>
        <v>#DIV/0!</v>
      </c>
      <c r="KLA45" s="17" t="s">
        <v>32</v>
      </c>
      <c r="KLB45" s="6" t="e">
        <f t="shared" ref="KLB45" si="3831">(KLB44/5)*100</f>
        <v>#DIV/0!</v>
      </c>
      <c r="KLC45" s="17" t="s">
        <v>32</v>
      </c>
      <c r="KLD45" s="6" t="e">
        <f t="shared" ref="KLD45" si="3832">(KLD44/5)*100</f>
        <v>#DIV/0!</v>
      </c>
      <c r="KLE45" s="17" t="s">
        <v>32</v>
      </c>
      <c r="KLF45" s="6" t="e">
        <f t="shared" ref="KLF45" si="3833">(KLF44/5)*100</f>
        <v>#DIV/0!</v>
      </c>
      <c r="KLG45" s="17" t="s">
        <v>32</v>
      </c>
      <c r="KLH45" s="6" t="e">
        <f t="shared" ref="KLH45" si="3834">(KLH44/5)*100</f>
        <v>#DIV/0!</v>
      </c>
      <c r="KLI45" s="17" t="s">
        <v>32</v>
      </c>
      <c r="KLJ45" s="6" t="e">
        <f t="shared" ref="KLJ45" si="3835">(KLJ44/5)*100</f>
        <v>#DIV/0!</v>
      </c>
      <c r="KLK45" s="17" t="s">
        <v>32</v>
      </c>
      <c r="KLL45" s="6" t="e">
        <f t="shared" ref="KLL45" si="3836">(KLL44/5)*100</f>
        <v>#DIV/0!</v>
      </c>
      <c r="KLM45" s="17" t="s">
        <v>32</v>
      </c>
      <c r="KLN45" s="6" t="e">
        <f t="shared" ref="KLN45" si="3837">(KLN44/5)*100</f>
        <v>#DIV/0!</v>
      </c>
      <c r="KLO45" s="17" t="s">
        <v>32</v>
      </c>
      <c r="KLP45" s="6" t="e">
        <f t="shared" ref="KLP45" si="3838">(KLP44/5)*100</f>
        <v>#DIV/0!</v>
      </c>
      <c r="KLQ45" s="17" t="s">
        <v>32</v>
      </c>
      <c r="KLR45" s="6" t="e">
        <f t="shared" ref="KLR45" si="3839">(KLR44/5)*100</f>
        <v>#DIV/0!</v>
      </c>
      <c r="KLS45" s="17" t="s">
        <v>32</v>
      </c>
      <c r="KLT45" s="6" t="e">
        <f t="shared" ref="KLT45" si="3840">(KLT44/5)*100</f>
        <v>#DIV/0!</v>
      </c>
      <c r="KLU45" s="17" t="s">
        <v>32</v>
      </c>
      <c r="KLV45" s="6" t="e">
        <f t="shared" ref="KLV45" si="3841">(KLV44/5)*100</f>
        <v>#DIV/0!</v>
      </c>
      <c r="KLW45" s="17" t="s">
        <v>32</v>
      </c>
      <c r="KLX45" s="6" t="e">
        <f t="shared" ref="KLX45" si="3842">(KLX44/5)*100</f>
        <v>#DIV/0!</v>
      </c>
      <c r="KLY45" s="17" t="s">
        <v>32</v>
      </c>
      <c r="KLZ45" s="6" t="e">
        <f t="shared" ref="KLZ45" si="3843">(KLZ44/5)*100</f>
        <v>#DIV/0!</v>
      </c>
      <c r="KMA45" s="17" t="s">
        <v>32</v>
      </c>
      <c r="KMB45" s="6" t="e">
        <f t="shared" ref="KMB45" si="3844">(KMB44/5)*100</f>
        <v>#DIV/0!</v>
      </c>
      <c r="KMC45" s="17" t="s">
        <v>32</v>
      </c>
      <c r="KMD45" s="6" t="e">
        <f t="shared" ref="KMD45" si="3845">(KMD44/5)*100</f>
        <v>#DIV/0!</v>
      </c>
      <c r="KME45" s="17" t="s">
        <v>32</v>
      </c>
      <c r="KMF45" s="6" t="e">
        <f t="shared" ref="KMF45" si="3846">(KMF44/5)*100</f>
        <v>#DIV/0!</v>
      </c>
      <c r="KMG45" s="17" t="s">
        <v>32</v>
      </c>
      <c r="KMH45" s="6" t="e">
        <f t="shared" ref="KMH45" si="3847">(KMH44/5)*100</f>
        <v>#DIV/0!</v>
      </c>
      <c r="KMI45" s="17" t="s">
        <v>32</v>
      </c>
      <c r="KMJ45" s="6" t="e">
        <f t="shared" ref="KMJ45" si="3848">(KMJ44/5)*100</f>
        <v>#DIV/0!</v>
      </c>
      <c r="KMK45" s="17" t="s">
        <v>32</v>
      </c>
      <c r="KML45" s="6" t="e">
        <f t="shared" ref="KML45" si="3849">(KML44/5)*100</f>
        <v>#DIV/0!</v>
      </c>
      <c r="KMM45" s="17" t="s">
        <v>32</v>
      </c>
      <c r="KMN45" s="6" t="e">
        <f t="shared" ref="KMN45" si="3850">(KMN44/5)*100</f>
        <v>#DIV/0!</v>
      </c>
      <c r="KMO45" s="17" t="s">
        <v>32</v>
      </c>
      <c r="KMP45" s="6" t="e">
        <f t="shared" ref="KMP45" si="3851">(KMP44/5)*100</f>
        <v>#DIV/0!</v>
      </c>
      <c r="KMQ45" s="17" t="s">
        <v>32</v>
      </c>
      <c r="KMR45" s="6" t="e">
        <f t="shared" ref="KMR45" si="3852">(KMR44/5)*100</f>
        <v>#DIV/0!</v>
      </c>
      <c r="KMS45" s="17" t="s">
        <v>32</v>
      </c>
      <c r="KMT45" s="6" t="e">
        <f t="shared" ref="KMT45" si="3853">(KMT44/5)*100</f>
        <v>#DIV/0!</v>
      </c>
      <c r="KMU45" s="17" t="s">
        <v>32</v>
      </c>
      <c r="KMV45" s="6" t="e">
        <f t="shared" ref="KMV45" si="3854">(KMV44/5)*100</f>
        <v>#DIV/0!</v>
      </c>
      <c r="KMW45" s="17" t="s">
        <v>32</v>
      </c>
      <c r="KMX45" s="6" t="e">
        <f t="shared" ref="KMX45" si="3855">(KMX44/5)*100</f>
        <v>#DIV/0!</v>
      </c>
      <c r="KMY45" s="17" t="s">
        <v>32</v>
      </c>
      <c r="KMZ45" s="6" t="e">
        <f t="shared" ref="KMZ45" si="3856">(KMZ44/5)*100</f>
        <v>#DIV/0!</v>
      </c>
      <c r="KNA45" s="17" t="s">
        <v>32</v>
      </c>
      <c r="KNB45" s="6" t="e">
        <f t="shared" ref="KNB45" si="3857">(KNB44/5)*100</f>
        <v>#DIV/0!</v>
      </c>
      <c r="KNC45" s="17" t="s">
        <v>32</v>
      </c>
      <c r="KND45" s="6" t="e">
        <f t="shared" ref="KND45" si="3858">(KND44/5)*100</f>
        <v>#DIV/0!</v>
      </c>
      <c r="KNE45" s="17" t="s">
        <v>32</v>
      </c>
      <c r="KNF45" s="6" t="e">
        <f t="shared" ref="KNF45" si="3859">(KNF44/5)*100</f>
        <v>#DIV/0!</v>
      </c>
      <c r="KNG45" s="17" t="s">
        <v>32</v>
      </c>
      <c r="KNH45" s="6" t="e">
        <f t="shared" ref="KNH45" si="3860">(KNH44/5)*100</f>
        <v>#DIV/0!</v>
      </c>
      <c r="KNI45" s="17" t="s">
        <v>32</v>
      </c>
      <c r="KNJ45" s="6" t="e">
        <f t="shared" ref="KNJ45" si="3861">(KNJ44/5)*100</f>
        <v>#DIV/0!</v>
      </c>
      <c r="KNK45" s="17" t="s">
        <v>32</v>
      </c>
      <c r="KNL45" s="6" t="e">
        <f t="shared" ref="KNL45" si="3862">(KNL44/5)*100</f>
        <v>#DIV/0!</v>
      </c>
      <c r="KNM45" s="17" t="s">
        <v>32</v>
      </c>
      <c r="KNN45" s="6" t="e">
        <f t="shared" ref="KNN45" si="3863">(KNN44/5)*100</f>
        <v>#DIV/0!</v>
      </c>
      <c r="KNO45" s="17" t="s">
        <v>32</v>
      </c>
      <c r="KNP45" s="6" t="e">
        <f t="shared" ref="KNP45" si="3864">(KNP44/5)*100</f>
        <v>#DIV/0!</v>
      </c>
      <c r="KNQ45" s="17" t="s">
        <v>32</v>
      </c>
      <c r="KNR45" s="6" t="e">
        <f t="shared" ref="KNR45" si="3865">(KNR44/5)*100</f>
        <v>#DIV/0!</v>
      </c>
      <c r="KNS45" s="17" t="s">
        <v>32</v>
      </c>
      <c r="KNT45" s="6" t="e">
        <f t="shared" ref="KNT45" si="3866">(KNT44/5)*100</f>
        <v>#DIV/0!</v>
      </c>
      <c r="KNU45" s="17" t="s">
        <v>32</v>
      </c>
      <c r="KNV45" s="6" t="e">
        <f t="shared" ref="KNV45" si="3867">(KNV44/5)*100</f>
        <v>#DIV/0!</v>
      </c>
      <c r="KNW45" s="17" t="s">
        <v>32</v>
      </c>
      <c r="KNX45" s="6" t="e">
        <f t="shared" ref="KNX45" si="3868">(KNX44/5)*100</f>
        <v>#DIV/0!</v>
      </c>
      <c r="KNY45" s="17" t="s">
        <v>32</v>
      </c>
      <c r="KNZ45" s="6" t="e">
        <f t="shared" ref="KNZ45" si="3869">(KNZ44/5)*100</f>
        <v>#DIV/0!</v>
      </c>
      <c r="KOA45" s="17" t="s">
        <v>32</v>
      </c>
      <c r="KOB45" s="6" t="e">
        <f t="shared" ref="KOB45" si="3870">(KOB44/5)*100</f>
        <v>#DIV/0!</v>
      </c>
      <c r="KOC45" s="17" t="s">
        <v>32</v>
      </c>
      <c r="KOD45" s="6" t="e">
        <f t="shared" ref="KOD45" si="3871">(KOD44/5)*100</f>
        <v>#DIV/0!</v>
      </c>
      <c r="KOE45" s="17" t="s">
        <v>32</v>
      </c>
      <c r="KOF45" s="6" t="e">
        <f t="shared" ref="KOF45" si="3872">(KOF44/5)*100</f>
        <v>#DIV/0!</v>
      </c>
      <c r="KOG45" s="17" t="s">
        <v>32</v>
      </c>
      <c r="KOH45" s="6" t="e">
        <f t="shared" ref="KOH45" si="3873">(KOH44/5)*100</f>
        <v>#DIV/0!</v>
      </c>
      <c r="KOI45" s="17" t="s">
        <v>32</v>
      </c>
      <c r="KOJ45" s="6" t="e">
        <f t="shared" ref="KOJ45" si="3874">(KOJ44/5)*100</f>
        <v>#DIV/0!</v>
      </c>
      <c r="KOK45" s="17" t="s">
        <v>32</v>
      </c>
      <c r="KOL45" s="6" t="e">
        <f t="shared" ref="KOL45" si="3875">(KOL44/5)*100</f>
        <v>#DIV/0!</v>
      </c>
      <c r="KOM45" s="17" t="s">
        <v>32</v>
      </c>
      <c r="KON45" s="6" t="e">
        <f t="shared" ref="KON45" si="3876">(KON44/5)*100</f>
        <v>#DIV/0!</v>
      </c>
      <c r="KOO45" s="17" t="s">
        <v>32</v>
      </c>
      <c r="KOP45" s="6" t="e">
        <f t="shared" ref="KOP45" si="3877">(KOP44/5)*100</f>
        <v>#DIV/0!</v>
      </c>
      <c r="KOQ45" s="17" t="s">
        <v>32</v>
      </c>
      <c r="KOR45" s="6" t="e">
        <f t="shared" ref="KOR45" si="3878">(KOR44/5)*100</f>
        <v>#DIV/0!</v>
      </c>
      <c r="KOS45" s="17" t="s">
        <v>32</v>
      </c>
      <c r="KOT45" s="6" t="e">
        <f t="shared" ref="KOT45" si="3879">(KOT44/5)*100</f>
        <v>#DIV/0!</v>
      </c>
      <c r="KOU45" s="17" t="s">
        <v>32</v>
      </c>
      <c r="KOV45" s="6" t="e">
        <f t="shared" ref="KOV45" si="3880">(KOV44/5)*100</f>
        <v>#DIV/0!</v>
      </c>
      <c r="KOW45" s="17" t="s">
        <v>32</v>
      </c>
      <c r="KOX45" s="6" t="e">
        <f t="shared" ref="KOX45" si="3881">(KOX44/5)*100</f>
        <v>#DIV/0!</v>
      </c>
      <c r="KOY45" s="17" t="s">
        <v>32</v>
      </c>
      <c r="KOZ45" s="6" t="e">
        <f t="shared" ref="KOZ45" si="3882">(KOZ44/5)*100</f>
        <v>#DIV/0!</v>
      </c>
      <c r="KPA45" s="17" t="s">
        <v>32</v>
      </c>
      <c r="KPB45" s="6" t="e">
        <f t="shared" ref="KPB45" si="3883">(KPB44/5)*100</f>
        <v>#DIV/0!</v>
      </c>
      <c r="KPC45" s="17" t="s">
        <v>32</v>
      </c>
      <c r="KPD45" s="6" t="e">
        <f t="shared" ref="KPD45" si="3884">(KPD44/5)*100</f>
        <v>#DIV/0!</v>
      </c>
      <c r="KPE45" s="17" t="s">
        <v>32</v>
      </c>
      <c r="KPF45" s="6" t="e">
        <f t="shared" ref="KPF45" si="3885">(KPF44/5)*100</f>
        <v>#DIV/0!</v>
      </c>
      <c r="KPG45" s="17" t="s">
        <v>32</v>
      </c>
      <c r="KPH45" s="6" t="e">
        <f t="shared" ref="KPH45" si="3886">(KPH44/5)*100</f>
        <v>#DIV/0!</v>
      </c>
      <c r="KPI45" s="17" t="s">
        <v>32</v>
      </c>
      <c r="KPJ45" s="6" t="e">
        <f t="shared" ref="KPJ45" si="3887">(KPJ44/5)*100</f>
        <v>#DIV/0!</v>
      </c>
      <c r="KPK45" s="17" t="s">
        <v>32</v>
      </c>
      <c r="KPL45" s="6" t="e">
        <f t="shared" ref="KPL45" si="3888">(KPL44/5)*100</f>
        <v>#DIV/0!</v>
      </c>
      <c r="KPM45" s="17" t="s">
        <v>32</v>
      </c>
      <c r="KPN45" s="6" t="e">
        <f t="shared" ref="KPN45" si="3889">(KPN44/5)*100</f>
        <v>#DIV/0!</v>
      </c>
      <c r="KPO45" s="17" t="s">
        <v>32</v>
      </c>
      <c r="KPP45" s="6" t="e">
        <f t="shared" ref="KPP45" si="3890">(KPP44/5)*100</f>
        <v>#DIV/0!</v>
      </c>
      <c r="KPQ45" s="17" t="s">
        <v>32</v>
      </c>
      <c r="KPR45" s="6" t="e">
        <f t="shared" ref="KPR45" si="3891">(KPR44/5)*100</f>
        <v>#DIV/0!</v>
      </c>
      <c r="KPS45" s="17" t="s">
        <v>32</v>
      </c>
      <c r="KPT45" s="6" t="e">
        <f t="shared" ref="KPT45" si="3892">(KPT44/5)*100</f>
        <v>#DIV/0!</v>
      </c>
      <c r="KPU45" s="17" t="s">
        <v>32</v>
      </c>
      <c r="KPV45" s="6" t="e">
        <f t="shared" ref="KPV45" si="3893">(KPV44/5)*100</f>
        <v>#DIV/0!</v>
      </c>
      <c r="KPW45" s="17" t="s">
        <v>32</v>
      </c>
      <c r="KPX45" s="6" t="e">
        <f t="shared" ref="KPX45" si="3894">(KPX44/5)*100</f>
        <v>#DIV/0!</v>
      </c>
      <c r="KPY45" s="17" t="s">
        <v>32</v>
      </c>
      <c r="KPZ45" s="6" t="e">
        <f t="shared" ref="KPZ45" si="3895">(KPZ44/5)*100</f>
        <v>#DIV/0!</v>
      </c>
      <c r="KQA45" s="17" t="s">
        <v>32</v>
      </c>
      <c r="KQB45" s="6" t="e">
        <f t="shared" ref="KQB45" si="3896">(KQB44/5)*100</f>
        <v>#DIV/0!</v>
      </c>
      <c r="KQC45" s="17" t="s">
        <v>32</v>
      </c>
      <c r="KQD45" s="6" t="e">
        <f t="shared" ref="KQD45" si="3897">(KQD44/5)*100</f>
        <v>#DIV/0!</v>
      </c>
      <c r="KQE45" s="17" t="s">
        <v>32</v>
      </c>
      <c r="KQF45" s="6" t="e">
        <f t="shared" ref="KQF45" si="3898">(KQF44/5)*100</f>
        <v>#DIV/0!</v>
      </c>
      <c r="KQG45" s="17" t="s">
        <v>32</v>
      </c>
      <c r="KQH45" s="6" t="e">
        <f t="shared" ref="KQH45" si="3899">(KQH44/5)*100</f>
        <v>#DIV/0!</v>
      </c>
      <c r="KQI45" s="17" t="s">
        <v>32</v>
      </c>
      <c r="KQJ45" s="6" t="e">
        <f t="shared" ref="KQJ45" si="3900">(KQJ44/5)*100</f>
        <v>#DIV/0!</v>
      </c>
      <c r="KQK45" s="17" t="s">
        <v>32</v>
      </c>
      <c r="KQL45" s="6" t="e">
        <f t="shared" ref="KQL45" si="3901">(KQL44/5)*100</f>
        <v>#DIV/0!</v>
      </c>
      <c r="KQM45" s="17" t="s">
        <v>32</v>
      </c>
      <c r="KQN45" s="6" t="e">
        <f t="shared" ref="KQN45" si="3902">(KQN44/5)*100</f>
        <v>#DIV/0!</v>
      </c>
      <c r="KQO45" s="17" t="s">
        <v>32</v>
      </c>
      <c r="KQP45" s="6" t="e">
        <f t="shared" ref="KQP45" si="3903">(KQP44/5)*100</f>
        <v>#DIV/0!</v>
      </c>
      <c r="KQQ45" s="17" t="s">
        <v>32</v>
      </c>
      <c r="KQR45" s="6" t="e">
        <f t="shared" ref="KQR45" si="3904">(KQR44/5)*100</f>
        <v>#DIV/0!</v>
      </c>
      <c r="KQS45" s="17" t="s">
        <v>32</v>
      </c>
      <c r="KQT45" s="6" t="e">
        <f t="shared" ref="KQT45" si="3905">(KQT44/5)*100</f>
        <v>#DIV/0!</v>
      </c>
      <c r="KQU45" s="17" t="s">
        <v>32</v>
      </c>
      <c r="KQV45" s="6" t="e">
        <f t="shared" ref="KQV45" si="3906">(KQV44/5)*100</f>
        <v>#DIV/0!</v>
      </c>
      <c r="KQW45" s="17" t="s">
        <v>32</v>
      </c>
      <c r="KQX45" s="6" t="e">
        <f t="shared" ref="KQX45" si="3907">(KQX44/5)*100</f>
        <v>#DIV/0!</v>
      </c>
      <c r="KQY45" s="17" t="s">
        <v>32</v>
      </c>
      <c r="KQZ45" s="6" t="e">
        <f t="shared" ref="KQZ45" si="3908">(KQZ44/5)*100</f>
        <v>#DIV/0!</v>
      </c>
      <c r="KRA45" s="17" t="s">
        <v>32</v>
      </c>
      <c r="KRB45" s="6" t="e">
        <f t="shared" ref="KRB45" si="3909">(KRB44/5)*100</f>
        <v>#DIV/0!</v>
      </c>
      <c r="KRC45" s="17" t="s">
        <v>32</v>
      </c>
      <c r="KRD45" s="6" t="e">
        <f t="shared" ref="KRD45" si="3910">(KRD44/5)*100</f>
        <v>#DIV/0!</v>
      </c>
      <c r="KRE45" s="17" t="s">
        <v>32</v>
      </c>
      <c r="KRF45" s="6" t="e">
        <f t="shared" ref="KRF45" si="3911">(KRF44/5)*100</f>
        <v>#DIV/0!</v>
      </c>
      <c r="KRG45" s="17" t="s">
        <v>32</v>
      </c>
      <c r="KRH45" s="6" t="e">
        <f t="shared" ref="KRH45" si="3912">(KRH44/5)*100</f>
        <v>#DIV/0!</v>
      </c>
      <c r="KRI45" s="17" t="s">
        <v>32</v>
      </c>
      <c r="KRJ45" s="6" t="e">
        <f t="shared" ref="KRJ45" si="3913">(KRJ44/5)*100</f>
        <v>#DIV/0!</v>
      </c>
      <c r="KRK45" s="17" t="s">
        <v>32</v>
      </c>
      <c r="KRL45" s="6" t="e">
        <f t="shared" ref="KRL45" si="3914">(KRL44/5)*100</f>
        <v>#DIV/0!</v>
      </c>
      <c r="KRM45" s="17" t="s">
        <v>32</v>
      </c>
      <c r="KRN45" s="6" t="e">
        <f t="shared" ref="KRN45" si="3915">(KRN44/5)*100</f>
        <v>#DIV/0!</v>
      </c>
      <c r="KRO45" s="17" t="s">
        <v>32</v>
      </c>
      <c r="KRP45" s="6" t="e">
        <f t="shared" ref="KRP45" si="3916">(KRP44/5)*100</f>
        <v>#DIV/0!</v>
      </c>
      <c r="KRQ45" s="17" t="s">
        <v>32</v>
      </c>
      <c r="KRR45" s="6" t="e">
        <f t="shared" ref="KRR45" si="3917">(KRR44/5)*100</f>
        <v>#DIV/0!</v>
      </c>
      <c r="KRS45" s="17" t="s">
        <v>32</v>
      </c>
      <c r="KRT45" s="6" t="e">
        <f t="shared" ref="KRT45" si="3918">(KRT44/5)*100</f>
        <v>#DIV/0!</v>
      </c>
      <c r="KRU45" s="17" t="s">
        <v>32</v>
      </c>
      <c r="KRV45" s="6" t="e">
        <f t="shared" ref="KRV45" si="3919">(KRV44/5)*100</f>
        <v>#DIV/0!</v>
      </c>
      <c r="KRW45" s="17" t="s">
        <v>32</v>
      </c>
      <c r="KRX45" s="6" t="e">
        <f t="shared" ref="KRX45" si="3920">(KRX44/5)*100</f>
        <v>#DIV/0!</v>
      </c>
      <c r="KRY45" s="17" t="s">
        <v>32</v>
      </c>
      <c r="KRZ45" s="6" t="e">
        <f t="shared" ref="KRZ45" si="3921">(KRZ44/5)*100</f>
        <v>#DIV/0!</v>
      </c>
      <c r="KSA45" s="17" t="s">
        <v>32</v>
      </c>
      <c r="KSB45" s="6" t="e">
        <f t="shared" ref="KSB45" si="3922">(KSB44/5)*100</f>
        <v>#DIV/0!</v>
      </c>
      <c r="KSC45" s="17" t="s">
        <v>32</v>
      </c>
      <c r="KSD45" s="6" t="e">
        <f t="shared" ref="KSD45" si="3923">(KSD44/5)*100</f>
        <v>#DIV/0!</v>
      </c>
      <c r="KSE45" s="17" t="s">
        <v>32</v>
      </c>
      <c r="KSF45" s="6" t="e">
        <f t="shared" ref="KSF45" si="3924">(KSF44/5)*100</f>
        <v>#DIV/0!</v>
      </c>
      <c r="KSG45" s="17" t="s">
        <v>32</v>
      </c>
      <c r="KSH45" s="6" t="e">
        <f t="shared" ref="KSH45" si="3925">(KSH44/5)*100</f>
        <v>#DIV/0!</v>
      </c>
      <c r="KSI45" s="17" t="s">
        <v>32</v>
      </c>
      <c r="KSJ45" s="6" t="e">
        <f t="shared" ref="KSJ45" si="3926">(KSJ44/5)*100</f>
        <v>#DIV/0!</v>
      </c>
      <c r="KSK45" s="17" t="s">
        <v>32</v>
      </c>
      <c r="KSL45" s="6" t="e">
        <f t="shared" ref="KSL45" si="3927">(KSL44/5)*100</f>
        <v>#DIV/0!</v>
      </c>
      <c r="KSM45" s="17" t="s">
        <v>32</v>
      </c>
      <c r="KSN45" s="6" t="e">
        <f t="shared" ref="KSN45" si="3928">(KSN44/5)*100</f>
        <v>#DIV/0!</v>
      </c>
      <c r="KSO45" s="17" t="s">
        <v>32</v>
      </c>
      <c r="KSP45" s="6" t="e">
        <f t="shared" ref="KSP45" si="3929">(KSP44/5)*100</f>
        <v>#DIV/0!</v>
      </c>
      <c r="KSQ45" s="17" t="s">
        <v>32</v>
      </c>
      <c r="KSR45" s="6" t="e">
        <f t="shared" ref="KSR45" si="3930">(KSR44/5)*100</f>
        <v>#DIV/0!</v>
      </c>
      <c r="KSS45" s="17" t="s">
        <v>32</v>
      </c>
      <c r="KST45" s="6" t="e">
        <f t="shared" ref="KST45" si="3931">(KST44/5)*100</f>
        <v>#DIV/0!</v>
      </c>
      <c r="KSU45" s="17" t="s">
        <v>32</v>
      </c>
      <c r="KSV45" s="6" t="e">
        <f t="shared" ref="KSV45" si="3932">(KSV44/5)*100</f>
        <v>#DIV/0!</v>
      </c>
      <c r="KSW45" s="17" t="s">
        <v>32</v>
      </c>
      <c r="KSX45" s="6" t="e">
        <f t="shared" ref="KSX45" si="3933">(KSX44/5)*100</f>
        <v>#DIV/0!</v>
      </c>
      <c r="KSY45" s="17" t="s">
        <v>32</v>
      </c>
      <c r="KSZ45" s="6" t="e">
        <f t="shared" ref="KSZ45" si="3934">(KSZ44/5)*100</f>
        <v>#DIV/0!</v>
      </c>
      <c r="KTA45" s="17" t="s">
        <v>32</v>
      </c>
      <c r="KTB45" s="6" t="e">
        <f t="shared" ref="KTB45" si="3935">(KTB44/5)*100</f>
        <v>#DIV/0!</v>
      </c>
      <c r="KTC45" s="17" t="s">
        <v>32</v>
      </c>
      <c r="KTD45" s="6" t="e">
        <f t="shared" ref="KTD45" si="3936">(KTD44/5)*100</f>
        <v>#DIV/0!</v>
      </c>
      <c r="KTE45" s="17" t="s">
        <v>32</v>
      </c>
      <c r="KTF45" s="6" t="e">
        <f t="shared" ref="KTF45" si="3937">(KTF44/5)*100</f>
        <v>#DIV/0!</v>
      </c>
      <c r="KTG45" s="17" t="s">
        <v>32</v>
      </c>
      <c r="KTH45" s="6" t="e">
        <f t="shared" ref="KTH45" si="3938">(KTH44/5)*100</f>
        <v>#DIV/0!</v>
      </c>
      <c r="KTI45" s="17" t="s">
        <v>32</v>
      </c>
      <c r="KTJ45" s="6" t="e">
        <f t="shared" ref="KTJ45" si="3939">(KTJ44/5)*100</f>
        <v>#DIV/0!</v>
      </c>
      <c r="KTK45" s="17" t="s">
        <v>32</v>
      </c>
      <c r="KTL45" s="6" t="e">
        <f t="shared" ref="KTL45" si="3940">(KTL44/5)*100</f>
        <v>#DIV/0!</v>
      </c>
      <c r="KTM45" s="17" t="s">
        <v>32</v>
      </c>
      <c r="KTN45" s="6" t="e">
        <f t="shared" ref="KTN45" si="3941">(KTN44/5)*100</f>
        <v>#DIV/0!</v>
      </c>
      <c r="KTO45" s="17" t="s">
        <v>32</v>
      </c>
      <c r="KTP45" s="6" t="e">
        <f t="shared" ref="KTP45" si="3942">(KTP44/5)*100</f>
        <v>#DIV/0!</v>
      </c>
      <c r="KTQ45" s="17" t="s">
        <v>32</v>
      </c>
      <c r="KTR45" s="6" t="e">
        <f t="shared" ref="KTR45" si="3943">(KTR44/5)*100</f>
        <v>#DIV/0!</v>
      </c>
      <c r="KTS45" s="17" t="s">
        <v>32</v>
      </c>
      <c r="KTT45" s="6" t="e">
        <f t="shared" ref="KTT45" si="3944">(KTT44/5)*100</f>
        <v>#DIV/0!</v>
      </c>
      <c r="KTU45" s="17" t="s">
        <v>32</v>
      </c>
      <c r="KTV45" s="6" t="e">
        <f t="shared" ref="KTV45" si="3945">(KTV44/5)*100</f>
        <v>#DIV/0!</v>
      </c>
      <c r="KTW45" s="17" t="s">
        <v>32</v>
      </c>
      <c r="KTX45" s="6" t="e">
        <f t="shared" ref="KTX45" si="3946">(KTX44/5)*100</f>
        <v>#DIV/0!</v>
      </c>
      <c r="KTY45" s="17" t="s">
        <v>32</v>
      </c>
      <c r="KTZ45" s="6" t="e">
        <f t="shared" ref="KTZ45" si="3947">(KTZ44/5)*100</f>
        <v>#DIV/0!</v>
      </c>
      <c r="KUA45" s="17" t="s">
        <v>32</v>
      </c>
      <c r="KUB45" s="6" t="e">
        <f t="shared" ref="KUB45" si="3948">(KUB44/5)*100</f>
        <v>#DIV/0!</v>
      </c>
      <c r="KUC45" s="17" t="s">
        <v>32</v>
      </c>
      <c r="KUD45" s="6" t="e">
        <f t="shared" ref="KUD45" si="3949">(KUD44/5)*100</f>
        <v>#DIV/0!</v>
      </c>
      <c r="KUE45" s="17" t="s">
        <v>32</v>
      </c>
      <c r="KUF45" s="6" t="e">
        <f t="shared" ref="KUF45" si="3950">(KUF44/5)*100</f>
        <v>#DIV/0!</v>
      </c>
      <c r="KUG45" s="17" t="s">
        <v>32</v>
      </c>
      <c r="KUH45" s="6" t="e">
        <f t="shared" ref="KUH45" si="3951">(KUH44/5)*100</f>
        <v>#DIV/0!</v>
      </c>
      <c r="KUI45" s="17" t="s">
        <v>32</v>
      </c>
      <c r="KUJ45" s="6" t="e">
        <f t="shared" ref="KUJ45" si="3952">(KUJ44/5)*100</f>
        <v>#DIV/0!</v>
      </c>
      <c r="KUK45" s="17" t="s">
        <v>32</v>
      </c>
      <c r="KUL45" s="6" t="e">
        <f t="shared" ref="KUL45" si="3953">(KUL44/5)*100</f>
        <v>#DIV/0!</v>
      </c>
      <c r="KUM45" s="17" t="s">
        <v>32</v>
      </c>
      <c r="KUN45" s="6" t="e">
        <f t="shared" ref="KUN45" si="3954">(KUN44/5)*100</f>
        <v>#DIV/0!</v>
      </c>
      <c r="KUO45" s="17" t="s">
        <v>32</v>
      </c>
      <c r="KUP45" s="6" t="e">
        <f t="shared" ref="KUP45" si="3955">(KUP44/5)*100</f>
        <v>#DIV/0!</v>
      </c>
      <c r="KUQ45" s="17" t="s">
        <v>32</v>
      </c>
      <c r="KUR45" s="6" t="e">
        <f t="shared" ref="KUR45" si="3956">(KUR44/5)*100</f>
        <v>#DIV/0!</v>
      </c>
      <c r="KUS45" s="17" t="s">
        <v>32</v>
      </c>
      <c r="KUT45" s="6" t="e">
        <f t="shared" ref="KUT45" si="3957">(KUT44/5)*100</f>
        <v>#DIV/0!</v>
      </c>
      <c r="KUU45" s="17" t="s">
        <v>32</v>
      </c>
      <c r="KUV45" s="6" t="e">
        <f t="shared" ref="KUV45" si="3958">(KUV44/5)*100</f>
        <v>#DIV/0!</v>
      </c>
      <c r="KUW45" s="17" t="s">
        <v>32</v>
      </c>
      <c r="KUX45" s="6" t="e">
        <f t="shared" ref="KUX45" si="3959">(KUX44/5)*100</f>
        <v>#DIV/0!</v>
      </c>
      <c r="KUY45" s="17" t="s">
        <v>32</v>
      </c>
      <c r="KUZ45" s="6" t="e">
        <f t="shared" ref="KUZ45" si="3960">(KUZ44/5)*100</f>
        <v>#DIV/0!</v>
      </c>
      <c r="KVA45" s="17" t="s">
        <v>32</v>
      </c>
      <c r="KVB45" s="6" t="e">
        <f t="shared" ref="KVB45" si="3961">(KVB44/5)*100</f>
        <v>#DIV/0!</v>
      </c>
      <c r="KVC45" s="17" t="s">
        <v>32</v>
      </c>
      <c r="KVD45" s="6" t="e">
        <f t="shared" ref="KVD45" si="3962">(KVD44/5)*100</f>
        <v>#DIV/0!</v>
      </c>
      <c r="KVE45" s="17" t="s">
        <v>32</v>
      </c>
      <c r="KVF45" s="6" t="e">
        <f t="shared" ref="KVF45" si="3963">(KVF44/5)*100</f>
        <v>#DIV/0!</v>
      </c>
      <c r="KVG45" s="17" t="s">
        <v>32</v>
      </c>
      <c r="KVH45" s="6" t="e">
        <f t="shared" ref="KVH45" si="3964">(KVH44/5)*100</f>
        <v>#DIV/0!</v>
      </c>
      <c r="KVI45" s="17" t="s">
        <v>32</v>
      </c>
      <c r="KVJ45" s="6" t="e">
        <f t="shared" ref="KVJ45" si="3965">(KVJ44/5)*100</f>
        <v>#DIV/0!</v>
      </c>
      <c r="KVK45" s="17" t="s">
        <v>32</v>
      </c>
      <c r="KVL45" s="6" t="e">
        <f t="shared" ref="KVL45" si="3966">(KVL44/5)*100</f>
        <v>#DIV/0!</v>
      </c>
      <c r="KVM45" s="17" t="s">
        <v>32</v>
      </c>
      <c r="KVN45" s="6" t="e">
        <f t="shared" ref="KVN45" si="3967">(KVN44/5)*100</f>
        <v>#DIV/0!</v>
      </c>
      <c r="KVO45" s="17" t="s">
        <v>32</v>
      </c>
      <c r="KVP45" s="6" t="e">
        <f t="shared" ref="KVP45" si="3968">(KVP44/5)*100</f>
        <v>#DIV/0!</v>
      </c>
      <c r="KVQ45" s="17" t="s">
        <v>32</v>
      </c>
      <c r="KVR45" s="6" t="e">
        <f t="shared" ref="KVR45" si="3969">(KVR44/5)*100</f>
        <v>#DIV/0!</v>
      </c>
      <c r="KVS45" s="17" t="s">
        <v>32</v>
      </c>
      <c r="KVT45" s="6" t="e">
        <f t="shared" ref="KVT45" si="3970">(KVT44/5)*100</f>
        <v>#DIV/0!</v>
      </c>
      <c r="KVU45" s="17" t="s">
        <v>32</v>
      </c>
      <c r="KVV45" s="6" t="e">
        <f t="shared" ref="KVV45" si="3971">(KVV44/5)*100</f>
        <v>#DIV/0!</v>
      </c>
      <c r="KVW45" s="17" t="s">
        <v>32</v>
      </c>
      <c r="KVX45" s="6" t="e">
        <f t="shared" ref="KVX45" si="3972">(KVX44/5)*100</f>
        <v>#DIV/0!</v>
      </c>
      <c r="KVY45" s="17" t="s">
        <v>32</v>
      </c>
      <c r="KVZ45" s="6" t="e">
        <f t="shared" ref="KVZ45" si="3973">(KVZ44/5)*100</f>
        <v>#DIV/0!</v>
      </c>
      <c r="KWA45" s="17" t="s">
        <v>32</v>
      </c>
      <c r="KWB45" s="6" t="e">
        <f t="shared" ref="KWB45" si="3974">(KWB44/5)*100</f>
        <v>#DIV/0!</v>
      </c>
      <c r="KWC45" s="17" t="s">
        <v>32</v>
      </c>
      <c r="KWD45" s="6" t="e">
        <f t="shared" ref="KWD45" si="3975">(KWD44/5)*100</f>
        <v>#DIV/0!</v>
      </c>
      <c r="KWE45" s="17" t="s">
        <v>32</v>
      </c>
      <c r="KWF45" s="6" t="e">
        <f t="shared" ref="KWF45" si="3976">(KWF44/5)*100</f>
        <v>#DIV/0!</v>
      </c>
      <c r="KWG45" s="17" t="s">
        <v>32</v>
      </c>
      <c r="KWH45" s="6" t="e">
        <f t="shared" ref="KWH45" si="3977">(KWH44/5)*100</f>
        <v>#DIV/0!</v>
      </c>
      <c r="KWI45" s="17" t="s">
        <v>32</v>
      </c>
      <c r="KWJ45" s="6" t="e">
        <f t="shared" ref="KWJ45" si="3978">(KWJ44/5)*100</f>
        <v>#DIV/0!</v>
      </c>
      <c r="KWK45" s="17" t="s">
        <v>32</v>
      </c>
      <c r="KWL45" s="6" t="e">
        <f t="shared" ref="KWL45" si="3979">(KWL44/5)*100</f>
        <v>#DIV/0!</v>
      </c>
      <c r="KWM45" s="17" t="s">
        <v>32</v>
      </c>
      <c r="KWN45" s="6" t="e">
        <f t="shared" ref="KWN45" si="3980">(KWN44/5)*100</f>
        <v>#DIV/0!</v>
      </c>
      <c r="KWO45" s="17" t="s">
        <v>32</v>
      </c>
      <c r="KWP45" s="6" t="e">
        <f t="shared" ref="KWP45" si="3981">(KWP44/5)*100</f>
        <v>#DIV/0!</v>
      </c>
      <c r="KWQ45" s="17" t="s">
        <v>32</v>
      </c>
      <c r="KWR45" s="6" t="e">
        <f t="shared" ref="KWR45" si="3982">(KWR44/5)*100</f>
        <v>#DIV/0!</v>
      </c>
      <c r="KWS45" s="17" t="s">
        <v>32</v>
      </c>
      <c r="KWT45" s="6" t="e">
        <f t="shared" ref="KWT45" si="3983">(KWT44/5)*100</f>
        <v>#DIV/0!</v>
      </c>
      <c r="KWU45" s="17" t="s">
        <v>32</v>
      </c>
      <c r="KWV45" s="6" t="e">
        <f t="shared" ref="KWV45" si="3984">(KWV44/5)*100</f>
        <v>#DIV/0!</v>
      </c>
      <c r="KWW45" s="17" t="s">
        <v>32</v>
      </c>
      <c r="KWX45" s="6" t="e">
        <f t="shared" ref="KWX45" si="3985">(KWX44/5)*100</f>
        <v>#DIV/0!</v>
      </c>
      <c r="KWY45" s="17" t="s">
        <v>32</v>
      </c>
      <c r="KWZ45" s="6" t="e">
        <f t="shared" ref="KWZ45" si="3986">(KWZ44/5)*100</f>
        <v>#DIV/0!</v>
      </c>
      <c r="KXA45" s="17" t="s">
        <v>32</v>
      </c>
      <c r="KXB45" s="6" t="e">
        <f t="shared" ref="KXB45" si="3987">(KXB44/5)*100</f>
        <v>#DIV/0!</v>
      </c>
      <c r="KXC45" s="17" t="s">
        <v>32</v>
      </c>
      <c r="KXD45" s="6" t="e">
        <f t="shared" ref="KXD45" si="3988">(KXD44/5)*100</f>
        <v>#DIV/0!</v>
      </c>
      <c r="KXE45" s="17" t="s">
        <v>32</v>
      </c>
      <c r="KXF45" s="6" t="e">
        <f t="shared" ref="KXF45" si="3989">(KXF44/5)*100</f>
        <v>#DIV/0!</v>
      </c>
      <c r="KXG45" s="17" t="s">
        <v>32</v>
      </c>
      <c r="KXH45" s="6" t="e">
        <f t="shared" ref="KXH45" si="3990">(KXH44/5)*100</f>
        <v>#DIV/0!</v>
      </c>
      <c r="KXI45" s="17" t="s">
        <v>32</v>
      </c>
      <c r="KXJ45" s="6" t="e">
        <f t="shared" ref="KXJ45" si="3991">(KXJ44/5)*100</f>
        <v>#DIV/0!</v>
      </c>
      <c r="KXK45" s="17" t="s">
        <v>32</v>
      </c>
      <c r="KXL45" s="6" t="e">
        <f t="shared" ref="KXL45" si="3992">(KXL44/5)*100</f>
        <v>#DIV/0!</v>
      </c>
      <c r="KXM45" s="17" t="s">
        <v>32</v>
      </c>
      <c r="KXN45" s="6" t="e">
        <f t="shared" ref="KXN45" si="3993">(KXN44/5)*100</f>
        <v>#DIV/0!</v>
      </c>
      <c r="KXO45" s="17" t="s">
        <v>32</v>
      </c>
      <c r="KXP45" s="6" t="e">
        <f t="shared" ref="KXP45" si="3994">(KXP44/5)*100</f>
        <v>#DIV/0!</v>
      </c>
      <c r="KXQ45" s="17" t="s">
        <v>32</v>
      </c>
      <c r="KXR45" s="6" t="e">
        <f t="shared" ref="KXR45" si="3995">(KXR44/5)*100</f>
        <v>#DIV/0!</v>
      </c>
      <c r="KXS45" s="17" t="s">
        <v>32</v>
      </c>
      <c r="KXT45" s="6" t="e">
        <f t="shared" ref="KXT45" si="3996">(KXT44/5)*100</f>
        <v>#DIV/0!</v>
      </c>
      <c r="KXU45" s="17" t="s">
        <v>32</v>
      </c>
      <c r="KXV45" s="6" t="e">
        <f t="shared" ref="KXV45" si="3997">(KXV44/5)*100</f>
        <v>#DIV/0!</v>
      </c>
      <c r="KXW45" s="17" t="s">
        <v>32</v>
      </c>
      <c r="KXX45" s="6" t="e">
        <f t="shared" ref="KXX45" si="3998">(KXX44/5)*100</f>
        <v>#DIV/0!</v>
      </c>
      <c r="KXY45" s="17" t="s">
        <v>32</v>
      </c>
      <c r="KXZ45" s="6" t="e">
        <f t="shared" ref="KXZ45" si="3999">(KXZ44/5)*100</f>
        <v>#DIV/0!</v>
      </c>
      <c r="KYA45" s="17" t="s">
        <v>32</v>
      </c>
      <c r="KYB45" s="6" t="e">
        <f t="shared" ref="KYB45" si="4000">(KYB44/5)*100</f>
        <v>#DIV/0!</v>
      </c>
      <c r="KYC45" s="17" t="s">
        <v>32</v>
      </c>
      <c r="KYD45" s="6" t="e">
        <f t="shared" ref="KYD45" si="4001">(KYD44/5)*100</f>
        <v>#DIV/0!</v>
      </c>
      <c r="KYE45" s="17" t="s">
        <v>32</v>
      </c>
      <c r="KYF45" s="6" t="e">
        <f t="shared" ref="KYF45" si="4002">(KYF44/5)*100</f>
        <v>#DIV/0!</v>
      </c>
      <c r="KYG45" s="17" t="s">
        <v>32</v>
      </c>
      <c r="KYH45" s="6" t="e">
        <f t="shared" ref="KYH45" si="4003">(KYH44/5)*100</f>
        <v>#DIV/0!</v>
      </c>
      <c r="KYI45" s="17" t="s">
        <v>32</v>
      </c>
      <c r="KYJ45" s="6" t="e">
        <f t="shared" ref="KYJ45" si="4004">(KYJ44/5)*100</f>
        <v>#DIV/0!</v>
      </c>
      <c r="KYK45" s="17" t="s">
        <v>32</v>
      </c>
      <c r="KYL45" s="6" t="e">
        <f t="shared" ref="KYL45" si="4005">(KYL44/5)*100</f>
        <v>#DIV/0!</v>
      </c>
      <c r="KYM45" s="17" t="s">
        <v>32</v>
      </c>
      <c r="KYN45" s="6" t="e">
        <f t="shared" ref="KYN45" si="4006">(KYN44/5)*100</f>
        <v>#DIV/0!</v>
      </c>
      <c r="KYO45" s="17" t="s">
        <v>32</v>
      </c>
      <c r="KYP45" s="6" t="e">
        <f t="shared" ref="KYP45" si="4007">(KYP44/5)*100</f>
        <v>#DIV/0!</v>
      </c>
      <c r="KYQ45" s="17" t="s">
        <v>32</v>
      </c>
      <c r="KYR45" s="6" t="e">
        <f t="shared" ref="KYR45" si="4008">(KYR44/5)*100</f>
        <v>#DIV/0!</v>
      </c>
      <c r="KYS45" s="17" t="s">
        <v>32</v>
      </c>
      <c r="KYT45" s="6" t="e">
        <f t="shared" ref="KYT45" si="4009">(KYT44/5)*100</f>
        <v>#DIV/0!</v>
      </c>
      <c r="KYU45" s="17" t="s">
        <v>32</v>
      </c>
      <c r="KYV45" s="6" t="e">
        <f t="shared" ref="KYV45" si="4010">(KYV44/5)*100</f>
        <v>#DIV/0!</v>
      </c>
      <c r="KYW45" s="17" t="s">
        <v>32</v>
      </c>
      <c r="KYX45" s="6" t="e">
        <f t="shared" ref="KYX45" si="4011">(KYX44/5)*100</f>
        <v>#DIV/0!</v>
      </c>
      <c r="KYY45" s="17" t="s">
        <v>32</v>
      </c>
      <c r="KYZ45" s="6" t="e">
        <f t="shared" ref="KYZ45" si="4012">(KYZ44/5)*100</f>
        <v>#DIV/0!</v>
      </c>
      <c r="KZA45" s="17" t="s">
        <v>32</v>
      </c>
      <c r="KZB45" s="6" t="e">
        <f t="shared" ref="KZB45" si="4013">(KZB44/5)*100</f>
        <v>#DIV/0!</v>
      </c>
      <c r="KZC45" s="17" t="s">
        <v>32</v>
      </c>
      <c r="KZD45" s="6" t="e">
        <f t="shared" ref="KZD45" si="4014">(KZD44/5)*100</f>
        <v>#DIV/0!</v>
      </c>
      <c r="KZE45" s="17" t="s">
        <v>32</v>
      </c>
      <c r="KZF45" s="6" t="e">
        <f t="shared" ref="KZF45" si="4015">(KZF44/5)*100</f>
        <v>#DIV/0!</v>
      </c>
      <c r="KZG45" s="17" t="s">
        <v>32</v>
      </c>
      <c r="KZH45" s="6" t="e">
        <f t="shared" ref="KZH45" si="4016">(KZH44/5)*100</f>
        <v>#DIV/0!</v>
      </c>
      <c r="KZI45" s="17" t="s">
        <v>32</v>
      </c>
      <c r="KZJ45" s="6" t="e">
        <f t="shared" ref="KZJ45" si="4017">(KZJ44/5)*100</f>
        <v>#DIV/0!</v>
      </c>
      <c r="KZK45" s="17" t="s">
        <v>32</v>
      </c>
      <c r="KZL45" s="6" t="e">
        <f t="shared" ref="KZL45" si="4018">(KZL44/5)*100</f>
        <v>#DIV/0!</v>
      </c>
      <c r="KZM45" s="17" t="s">
        <v>32</v>
      </c>
      <c r="KZN45" s="6" t="e">
        <f t="shared" ref="KZN45" si="4019">(KZN44/5)*100</f>
        <v>#DIV/0!</v>
      </c>
      <c r="KZO45" s="17" t="s">
        <v>32</v>
      </c>
      <c r="KZP45" s="6" t="e">
        <f t="shared" ref="KZP45" si="4020">(KZP44/5)*100</f>
        <v>#DIV/0!</v>
      </c>
      <c r="KZQ45" s="17" t="s">
        <v>32</v>
      </c>
      <c r="KZR45" s="6" t="e">
        <f t="shared" ref="KZR45" si="4021">(KZR44/5)*100</f>
        <v>#DIV/0!</v>
      </c>
      <c r="KZS45" s="17" t="s">
        <v>32</v>
      </c>
      <c r="KZT45" s="6" t="e">
        <f t="shared" ref="KZT45" si="4022">(KZT44/5)*100</f>
        <v>#DIV/0!</v>
      </c>
      <c r="KZU45" s="17" t="s">
        <v>32</v>
      </c>
      <c r="KZV45" s="6" t="e">
        <f t="shared" ref="KZV45" si="4023">(KZV44/5)*100</f>
        <v>#DIV/0!</v>
      </c>
      <c r="KZW45" s="17" t="s">
        <v>32</v>
      </c>
      <c r="KZX45" s="6" t="e">
        <f t="shared" ref="KZX45" si="4024">(KZX44/5)*100</f>
        <v>#DIV/0!</v>
      </c>
      <c r="KZY45" s="17" t="s">
        <v>32</v>
      </c>
      <c r="KZZ45" s="6" t="e">
        <f t="shared" ref="KZZ45" si="4025">(KZZ44/5)*100</f>
        <v>#DIV/0!</v>
      </c>
      <c r="LAA45" s="17" t="s">
        <v>32</v>
      </c>
      <c r="LAB45" s="6" t="e">
        <f t="shared" ref="LAB45" si="4026">(LAB44/5)*100</f>
        <v>#DIV/0!</v>
      </c>
      <c r="LAC45" s="17" t="s">
        <v>32</v>
      </c>
      <c r="LAD45" s="6" t="e">
        <f t="shared" ref="LAD45" si="4027">(LAD44/5)*100</f>
        <v>#DIV/0!</v>
      </c>
      <c r="LAE45" s="17" t="s">
        <v>32</v>
      </c>
      <c r="LAF45" s="6" t="e">
        <f t="shared" ref="LAF45" si="4028">(LAF44/5)*100</f>
        <v>#DIV/0!</v>
      </c>
      <c r="LAG45" s="17" t="s">
        <v>32</v>
      </c>
      <c r="LAH45" s="6" t="e">
        <f t="shared" ref="LAH45" si="4029">(LAH44/5)*100</f>
        <v>#DIV/0!</v>
      </c>
      <c r="LAI45" s="17" t="s">
        <v>32</v>
      </c>
      <c r="LAJ45" s="6" t="e">
        <f t="shared" ref="LAJ45" si="4030">(LAJ44/5)*100</f>
        <v>#DIV/0!</v>
      </c>
      <c r="LAK45" s="17" t="s">
        <v>32</v>
      </c>
      <c r="LAL45" s="6" t="e">
        <f t="shared" ref="LAL45" si="4031">(LAL44/5)*100</f>
        <v>#DIV/0!</v>
      </c>
      <c r="LAM45" s="17" t="s">
        <v>32</v>
      </c>
      <c r="LAN45" s="6" t="e">
        <f t="shared" ref="LAN45" si="4032">(LAN44/5)*100</f>
        <v>#DIV/0!</v>
      </c>
      <c r="LAO45" s="17" t="s">
        <v>32</v>
      </c>
      <c r="LAP45" s="6" t="e">
        <f t="shared" ref="LAP45" si="4033">(LAP44/5)*100</f>
        <v>#DIV/0!</v>
      </c>
      <c r="LAQ45" s="17" t="s">
        <v>32</v>
      </c>
      <c r="LAR45" s="6" t="e">
        <f t="shared" ref="LAR45" si="4034">(LAR44/5)*100</f>
        <v>#DIV/0!</v>
      </c>
      <c r="LAS45" s="17" t="s">
        <v>32</v>
      </c>
      <c r="LAT45" s="6" t="e">
        <f t="shared" ref="LAT45" si="4035">(LAT44/5)*100</f>
        <v>#DIV/0!</v>
      </c>
      <c r="LAU45" s="17" t="s">
        <v>32</v>
      </c>
      <c r="LAV45" s="6" t="e">
        <f t="shared" ref="LAV45" si="4036">(LAV44/5)*100</f>
        <v>#DIV/0!</v>
      </c>
      <c r="LAW45" s="17" t="s">
        <v>32</v>
      </c>
      <c r="LAX45" s="6" t="e">
        <f t="shared" ref="LAX45" si="4037">(LAX44/5)*100</f>
        <v>#DIV/0!</v>
      </c>
      <c r="LAY45" s="17" t="s">
        <v>32</v>
      </c>
      <c r="LAZ45" s="6" t="e">
        <f t="shared" ref="LAZ45" si="4038">(LAZ44/5)*100</f>
        <v>#DIV/0!</v>
      </c>
      <c r="LBA45" s="17" t="s">
        <v>32</v>
      </c>
      <c r="LBB45" s="6" t="e">
        <f t="shared" ref="LBB45" si="4039">(LBB44/5)*100</f>
        <v>#DIV/0!</v>
      </c>
      <c r="LBC45" s="17" t="s">
        <v>32</v>
      </c>
      <c r="LBD45" s="6" t="e">
        <f t="shared" ref="LBD45" si="4040">(LBD44/5)*100</f>
        <v>#DIV/0!</v>
      </c>
      <c r="LBE45" s="17" t="s">
        <v>32</v>
      </c>
      <c r="LBF45" s="6" t="e">
        <f t="shared" ref="LBF45" si="4041">(LBF44/5)*100</f>
        <v>#DIV/0!</v>
      </c>
      <c r="LBG45" s="17" t="s">
        <v>32</v>
      </c>
      <c r="LBH45" s="6" t="e">
        <f t="shared" ref="LBH45" si="4042">(LBH44/5)*100</f>
        <v>#DIV/0!</v>
      </c>
      <c r="LBI45" s="17" t="s">
        <v>32</v>
      </c>
      <c r="LBJ45" s="6" t="e">
        <f t="shared" ref="LBJ45" si="4043">(LBJ44/5)*100</f>
        <v>#DIV/0!</v>
      </c>
      <c r="LBK45" s="17" t="s">
        <v>32</v>
      </c>
      <c r="LBL45" s="6" t="e">
        <f t="shared" ref="LBL45" si="4044">(LBL44/5)*100</f>
        <v>#DIV/0!</v>
      </c>
      <c r="LBM45" s="17" t="s">
        <v>32</v>
      </c>
      <c r="LBN45" s="6" t="e">
        <f t="shared" ref="LBN45" si="4045">(LBN44/5)*100</f>
        <v>#DIV/0!</v>
      </c>
      <c r="LBO45" s="17" t="s">
        <v>32</v>
      </c>
      <c r="LBP45" s="6" t="e">
        <f t="shared" ref="LBP45" si="4046">(LBP44/5)*100</f>
        <v>#DIV/0!</v>
      </c>
      <c r="LBQ45" s="17" t="s">
        <v>32</v>
      </c>
      <c r="LBR45" s="6" t="e">
        <f t="shared" ref="LBR45" si="4047">(LBR44/5)*100</f>
        <v>#DIV/0!</v>
      </c>
      <c r="LBS45" s="17" t="s">
        <v>32</v>
      </c>
      <c r="LBT45" s="6" t="e">
        <f t="shared" ref="LBT45" si="4048">(LBT44/5)*100</f>
        <v>#DIV/0!</v>
      </c>
      <c r="LBU45" s="17" t="s">
        <v>32</v>
      </c>
      <c r="LBV45" s="6" t="e">
        <f t="shared" ref="LBV45" si="4049">(LBV44/5)*100</f>
        <v>#DIV/0!</v>
      </c>
      <c r="LBW45" s="17" t="s">
        <v>32</v>
      </c>
      <c r="LBX45" s="6" t="e">
        <f t="shared" ref="LBX45" si="4050">(LBX44/5)*100</f>
        <v>#DIV/0!</v>
      </c>
      <c r="LBY45" s="17" t="s">
        <v>32</v>
      </c>
      <c r="LBZ45" s="6" t="e">
        <f t="shared" ref="LBZ45" si="4051">(LBZ44/5)*100</f>
        <v>#DIV/0!</v>
      </c>
      <c r="LCA45" s="17" t="s">
        <v>32</v>
      </c>
      <c r="LCB45" s="6" t="e">
        <f t="shared" ref="LCB45" si="4052">(LCB44/5)*100</f>
        <v>#DIV/0!</v>
      </c>
      <c r="LCC45" s="17" t="s">
        <v>32</v>
      </c>
      <c r="LCD45" s="6" t="e">
        <f t="shared" ref="LCD45" si="4053">(LCD44/5)*100</f>
        <v>#DIV/0!</v>
      </c>
      <c r="LCE45" s="17" t="s">
        <v>32</v>
      </c>
      <c r="LCF45" s="6" t="e">
        <f t="shared" ref="LCF45" si="4054">(LCF44/5)*100</f>
        <v>#DIV/0!</v>
      </c>
      <c r="LCG45" s="17" t="s">
        <v>32</v>
      </c>
      <c r="LCH45" s="6" t="e">
        <f t="shared" ref="LCH45" si="4055">(LCH44/5)*100</f>
        <v>#DIV/0!</v>
      </c>
      <c r="LCI45" s="17" t="s">
        <v>32</v>
      </c>
      <c r="LCJ45" s="6" t="e">
        <f t="shared" ref="LCJ45" si="4056">(LCJ44/5)*100</f>
        <v>#DIV/0!</v>
      </c>
      <c r="LCK45" s="17" t="s">
        <v>32</v>
      </c>
      <c r="LCL45" s="6" t="e">
        <f t="shared" ref="LCL45" si="4057">(LCL44/5)*100</f>
        <v>#DIV/0!</v>
      </c>
      <c r="LCM45" s="17" t="s">
        <v>32</v>
      </c>
      <c r="LCN45" s="6" t="e">
        <f t="shared" ref="LCN45" si="4058">(LCN44/5)*100</f>
        <v>#DIV/0!</v>
      </c>
      <c r="LCO45" s="17" t="s">
        <v>32</v>
      </c>
      <c r="LCP45" s="6" t="e">
        <f t="shared" ref="LCP45" si="4059">(LCP44/5)*100</f>
        <v>#DIV/0!</v>
      </c>
      <c r="LCQ45" s="17" t="s">
        <v>32</v>
      </c>
      <c r="LCR45" s="6" t="e">
        <f t="shared" ref="LCR45" si="4060">(LCR44/5)*100</f>
        <v>#DIV/0!</v>
      </c>
      <c r="LCS45" s="17" t="s">
        <v>32</v>
      </c>
      <c r="LCT45" s="6" t="e">
        <f t="shared" ref="LCT45" si="4061">(LCT44/5)*100</f>
        <v>#DIV/0!</v>
      </c>
      <c r="LCU45" s="17" t="s">
        <v>32</v>
      </c>
      <c r="LCV45" s="6" t="e">
        <f t="shared" ref="LCV45" si="4062">(LCV44/5)*100</f>
        <v>#DIV/0!</v>
      </c>
      <c r="LCW45" s="17" t="s">
        <v>32</v>
      </c>
      <c r="LCX45" s="6" t="e">
        <f t="shared" ref="LCX45" si="4063">(LCX44/5)*100</f>
        <v>#DIV/0!</v>
      </c>
      <c r="LCY45" s="17" t="s">
        <v>32</v>
      </c>
      <c r="LCZ45" s="6" t="e">
        <f t="shared" ref="LCZ45" si="4064">(LCZ44/5)*100</f>
        <v>#DIV/0!</v>
      </c>
      <c r="LDA45" s="17" t="s">
        <v>32</v>
      </c>
      <c r="LDB45" s="6" t="e">
        <f t="shared" ref="LDB45" si="4065">(LDB44/5)*100</f>
        <v>#DIV/0!</v>
      </c>
      <c r="LDC45" s="17" t="s">
        <v>32</v>
      </c>
      <c r="LDD45" s="6" t="e">
        <f t="shared" ref="LDD45" si="4066">(LDD44/5)*100</f>
        <v>#DIV/0!</v>
      </c>
      <c r="LDE45" s="17" t="s">
        <v>32</v>
      </c>
      <c r="LDF45" s="6" t="e">
        <f t="shared" ref="LDF45" si="4067">(LDF44/5)*100</f>
        <v>#DIV/0!</v>
      </c>
      <c r="LDG45" s="17" t="s">
        <v>32</v>
      </c>
      <c r="LDH45" s="6" t="e">
        <f t="shared" ref="LDH45" si="4068">(LDH44/5)*100</f>
        <v>#DIV/0!</v>
      </c>
      <c r="LDI45" s="17" t="s">
        <v>32</v>
      </c>
      <c r="LDJ45" s="6" t="e">
        <f t="shared" ref="LDJ45" si="4069">(LDJ44/5)*100</f>
        <v>#DIV/0!</v>
      </c>
      <c r="LDK45" s="17" t="s">
        <v>32</v>
      </c>
      <c r="LDL45" s="6" t="e">
        <f t="shared" ref="LDL45" si="4070">(LDL44/5)*100</f>
        <v>#DIV/0!</v>
      </c>
      <c r="LDM45" s="17" t="s">
        <v>32</v>
      </c>
      <c r="LDN45" s="6" t="e">
        <f t="shared" ref="LDN45" si="4071">(LDN44/5)*100</f>
        <v>#DIV/0!</v>
      </c>
      <c r="LDO45" s="17" t="s">
        <v>32</v>
      </c>
      <c r="LDP45" s="6" t="e">
        <f t="shared" ref="LDP45" si="4072">(LDP44/5)*100</f>
        <v>#DIV/0!</v>
      </c>
      <c r="LDQ45" s="17" t="s">
        <v>32</v>
      </c>
      <c r="LDR45" s="6" t="e">
        <f t="shared" ref="LDR45" si="4073">(LDR44/5)*100</f>
        <v>#DIV/0!</v>
      </c>
      <c r="LDS45" s="17" t="s">
        <v>32</v>
      </c>
      <c r="LDT45" s="6" t="e">
        <f t="shared" ref="LDT45" si="4074">(LDT44/5)*100</f>
        <v>#DIV/0!</v>
      </c>
      <c r="LDU45" s="17" t="s">
        <v>32</v>
      </c>
      <c r="LDV45" s="6" t="e">
        <f t="shared" ref="LDV45" si="4075">(LDV44/5)*100</f>
        <v>#DIV/0!</v>
      </c>
      <c r="LDW45" s="17" t="s">
        <v>32</v>
      </c>
      <c r="LDX45" s="6" t="e">
        <f t="shared" ref="LDX45" si="4076">(LDX44/5)*100</f>
        <v>#DIV/0!</v>
      </c>
      <c r="LDY45" s="17" t="s">
        <v>32</v>
      </c>
      <c r="LDZ45" s="6" t="e">
        <f t="shared" ref="LDZ45" si="4077">(LDZ44/5)*100</f>
        <v>#DIV/0!</v>
      </c>
      <c r="LEA45" s="17" t="s">
        <v>32</v>
      </c>
      <c r="LEB45" s="6" t="e">
        <f t="shared" ref="LEB45" si="4078">(LEB44/5)*100</f>
        <v>#DIV/0!</v>
      </c>
      <c r="LEC45" s="17" t="s">
        <v>32</v>
      </c>
      <c r="LED45" s="6" t="e">
        <f t="shared" ref="LED45" si="4079">(LED44/5)*100</f>
        <v>#DIV/0!</v>
      </c>
      <c r="LEE45" s="17" t="s">
        <v>32</v>
      </c>
      <c r="LEF45" s="6" t="e">
        <f t="shared" ref="LEF45" si="4080">(LEF44/5)*100</f>
        <v>#DIV/0!</v>
      </c>
      <c r="LEG45" s="17" t="s">
        <v>32</v>
      </c>
      <c r="LEH45" s="6" t="e">
        <f t="shared" ref="LEH45" si="4081">(LEH44/5)*100</f>
        <v>#DIV/0!</v>
      </c>
      <c r="LEI45" s="17" t="s">
        <v>32</v>
      </c>
      <c r="LEJ45" s="6" t="e">
        <f t="shared" ref="LEJ45" si="4082">(LEJ44/5)*100</f>
        <v>#DIV/0!</v>
      </c>
      <c r="LEK45" s="17" t="s">
        <v>32</v>
      </c>
      <c r="LEL45" s="6" t="e">
        <f t="shared" ref="LEL45" si="4083">(LEL44/5)*100</f>
        <v>#DIV/0!</v>
      </c>
      <c r="LEM45" s="17" t="s">
        <v>32</v>
      </c>
      <c r="LEN45" s="6" t="e">
        <f t="shared" ref="LEN45" si="4084">(LEN44/5)*100</f>
        <v>#DIV/0!</v>
      </c>
      <c r="LEO45" s="17" t="s">
        <v>32</v>
      </c>
      <c r="LEP45" s="6" t="e">
        <f t="shared" ref="LEP45" si="4085">(LEP44/5)*100</f>
        <v>#DIV/0!</v>
      </c>
      <c r="LEQ45" s="17" t="s">
        <v>32</v>
      </c>
      <c r="LER45" s="6" t="e">
        <f t="shared" ref="LER45" si="4086">(LER44/5)*100</f>
        <v>#DIV/0!</v>
      </c>
      <c r="LES45" s="17" t="s">
        <v>32</v>
      </c>
      <c r="LET45" s="6" t="e">
        <f t="shared" ref="LET45" si="4087">(LET44/5)*100</f>
        <v>#DIV/0!</v>
      </c>
      <c r="LEU45" s="17" t="s">
        <v>32</v>
      </c>
      <c r="LEV45" s="6" t="e">
        <f t="shared" ref="LEV45" si="4088">(LEV44/5)*100</f>
        <v>#DIV/0!</v>
      </c>
      <c r="LEW45" s="17" t="s">
        <v>32</v>
      </c>
      <c r="LEX45" s="6" t="e">
        <f t="shared" ref="LEX45" si="4089">(LEX44/5)*100</f>
        <v>#DIV/0!</v>
      </c>
      <c r="LEY45" s="17" t="s">
        <v>32</v>
      </c>
      <c r="LEZ45" s="6" t="e">
        <f t="shared" ref="LEZ45" si="4090">(LEZ44/5)*100</f>
        <v>#DIV/0!</v>
      </c>
      <c r="LFA45" s="17" t="s">
        <v>32</v>
      </c>
      <c r="LFB45" s="6" t="e">
        <f t="shared" ref="LFB45" si="4091">(LFB44/5)*100</f>
        <v>#DIV/0!</v>
      </c>
      <c r="LFC45" s="17" t="s">
        <v>32</v>
      </c>
      <c r="LFD45" s="6" t="e">
        <f t="shared" ref="LFD45" si="4092">(LFD44/5)*100</f>
        <v>#DIV/0!</v>
      </c>
      <c r="LFE45" s="17" t="s">
        <v>32</v>
      </c>
      <c r="LFF45" s="6" t="e">
        <f t="shared" ref="LFF45" si="4093">(LFF44/5)*100</f>
        <v>#DIV/0!</v>
      </c>
      <c r="LFG45" s="17" t="s">
        <v>32</v>
      </c>
      <c r="LFH45" s="6" t="e">
        <f t="shared" ref="LFH45" si="4094">(LFH44/5)*100</f>
        <v>#DIV/0!</v>
      </c>
      <c r="LFI45" s="17" t="s">
        <v>32</v>
      </c>
      <c r="LFJ45" s="6" t="e">
        <f t="shared" ref="LFJ45" si="4095">(LFJ44/5)*100</f>
        <v>#DIV/0!</v>
      </c>
      <c r="LFK45" s="17" t="s">
        <v>32</v>
      </c>
      <c r="LFL45" s="6" t="e">
        <f t="shared" ref="LFL45" si="4096">(LFL44/5)*100</f>
        <v>#DIV/0!</v>
      </c>
      <c r="LFM45" s="17" t="s">
        <v>32</v>
      </c>
      <c r="LFN45" s="6" t="e">
        <f t="shared" ref="LFN45" si="4097">(LFN44/5)*100</f>
        <v>#DIV/0!</v>
      </c>
      <c r="LFO45" s="17" t="s">
        <v>32</v>
      </c>
      <c r="LFP45" s="6" t="e">
        <f t="shared" ref="LFP45" si="4098">(LFP44/5)*100</f>
        <v>#DIV/0!</v>
      </c>
      <c r="LFQ45" s="17" t="s">
        <v>32</v>
      </c>
      <c r="LFR45" s="6" t="e">
        <f t="shared" ref="LFR45" si="4099">(LFR44/5)*100</f>
        <v>#DIV/0!</v>
      </c>
      <c r="LFS45" s="17" t="s">
        <v>32</v>
      </c>
      <c r="LFT45" s="6" t="e">
        <f t="shared" ref="LFT45" si="4100">(LFT44/5)*100</f>
        <v>#DIV/0!</v>
      </c>
      <c r="LFU45" s="17" t="s">
        <v>32</v>
      </c>
      <c r="LFV45" s="6" t="e">
        <f t="shared" ref="LFV45" si="4101">(LFV44/5)*100</f>
        <v>#DIV/0!</v>
      </c>
      <c r="LFW45" s="17" t="s">
        <v>32</v>
      </c>
      <c r="LFX45" s="6" t="e">
        <f t="shared" ref="LFX45" si="4102">(LFX44/5)*100</f>
        <v>#DIV/0!</v>
      </c>
      <c r="LFY45" s="17" t="s">
        <v>32</v>
      </c>
      <c r="LFZ45" s="6" t="e">
        <f t="shared" ref="LFZ45" si="4103">(LFZ44/5)*100</f>
        <v>#DIV/0!</v>
      </c>
      <c r="LGA45" s="17" t="s">
        <v>32</v>
      </c>
      <c r="LGB45" s="6" t="e">
        <f t="shared" ref="LGB45" si="4104">(LGB44/5)*100</f>
        <v>#DIV/0!</v>
      </c>
      <c r="LGC45" s="17" t="s">
        <v>32</v>
      </c>
      <c r="LGD45" s="6" t="e">
        <f t="shared" ref="LGD45" si="4105">(LGD44/5)*100</f>
        <v>#DIV/0!</v>
      </c>
      <c r="LGE45" s="17" t="s">
        <v>32</v>
      </c>
      <c r="LGF45" s="6" t="e">
        <f t="shared" ref="LGF45" si="4106">(LGF44/5)*100</f>
        <v>#DIV/0!</v>
      </c>
      <c r="LGG45" s="17" t="s">
        <v>32</v>
      </c>
      <c r="LGH45" s="6" t="e">
        <f t="shared" ref="LGH45" si="4107">(LGH44/5)*100</f>
        <v>#DIV/0!</v>
      </c>
      <c r="LGI45" s="17" t="s">
        <v>32</v>
      </c>
      <c r="LGJ45" s="6" t="e">
        <f t="shared" ref="LGJ45" si="4108">(LGJ44/5)*100</f>
        <v>#DIV/0!</v>
      </c>
      <c r="LGK45" s="17" t="s">
        <v>32</v>
      </c>
      <c r="LGL45" s="6" t="e">
        <f t="shared" ref="LGL45" si="4109">(LGL44/5)*100</f>
        <v>#DIV/0!</v>
      </c>
      <c r="LGM45" s="17" t="s">
        <v>32</v>
      </c>
      <c r="LGN45" s="6" t="e">
        <f t="shared" ref="LGN45" si="4110">(LGN44/5)*100</f>
        <v>#DIV/0!</v>
      </c>
      <c r="LGO45" s="17" t="s">
        <v>32</v>
      </c>
      <c r="LGP45" s="6" t="e">
        <f t="shared" ref="LGP45" si="4111">(LGP44/5)*100</f>
        <v>#DIV/0!</v>
      </c>
      <c r="LGQ45" s="17" t="s">
        <v>32</v>
      </c>
      <c r="LGR45" s="6" t="e">
        <f t="shared" ref="LGR45" si="4112">(LGR44/5)*100</f>
        <v>#DIV/0!</v>
      </c>
      <c r="LGS45" s="17" t="s">
        <v>32</v>
      </c>
      <c r="LGT45" s="6" t="e">
        <f t="shared" ref="LGT45" si="4113">(LGT44/5)*100</f>
        <v>#DIV/0!</v>
      </c>
      <c r="LGU45" s="17" t="s">
        <v>32</v>
      </c>
      <c r="LGV45" s="6" t="e">
        <f t="shared" ref="LGV45" si="4114">(LGV44/5)*100</f>
        <v>#DIV/0!</v>
      </c>
      <c r="LGW45" s="17" t="s">
        <v>32</v>
      </c>
      <c r="LGX45" s="6" t="e">
        <f t="shared" ref="LGX45" si="4115">(LGX44/5)*100</f>
        <v>#DIV/0!</v>
      </c>
      <c r="LGY45" s="17" t="s">
        <v>32</v>
      </c>
      <c r="LGZ45" s="6" t="e">
        <f t="shared" ref="LGZ45" si="4116">(LGZ44/5)*100</f>
        <v>#DIV/0!</v>
      </c>
      <c r="LHA45" s="17" t="s">
        <v>32</v>
      </c>
      <c r="LHB45" s="6" t="e">
        <f t="shared" ref="LHB45" si="4117">(LHB44/5)*100</f>
        <v>#DIV/0!</v>
      </c>
      <c r="LHC45" s="17" t="s">
        <v>32</v>
      </c>
      <c r="LHD45" s="6" t="e">
        <f t="shared" ref="LHD45" si="4118">(LHD44/5)*100</f>
        <v>#DIV/0!</v>
      </c>
      <c r="LHE45" s="17" t="s">
        <v>32</v>
      </c>
      <c r="LHF45" s="6" t="e">
        <f t="shared" ref="LHF45" si="4119">(LHF44/5)*100</f>
        <v>#DIV/0!</v>
      </c>
      <c r="LHG45" s="17" t="s">
        <v>32</v>
      </c>
      <c r="LHH45" s="6" t="e">
        <f t="shared" ref="LHH45" si="4120">(LHH44/5)*100</f>
        <v>#DIV/0!</v>
      </c>
      <c r="LHI45" s="17" t="s">
        <v>32</v>
      </c>
      <c r="LHJ45" s="6" t="e">
        <f t="shared" ref="LHJ45" si="4121">(LHJ44/5)*100</f>
        <v>#DIV/0!</v>
      </c>
      <c r="LHK45" s="17" t="s">
        <v>32</v>
      </c>
      <c r="LHL45" s="6" t="e">
        <f t="shared" ref="LHL45" si="4122">(LHL44/5)*100</f>
        <v>#DIV/0!</v>
      </c>
      <c r="LHM45" s="17" t="s">
        <v>32</v>
      </c>
      <c r="LHN45" s="6" t="e">
        <f t="shared" ref="LHN45" si="4123">(LHN44/5)*100</f>
        <v>#DIV/0!</v>
      </c>
      <c r="LHO45" s="17" t="s">
        <v>32</v>
      </c>
      <c r="LHP45" s="6" t="e">
        <f t="shared" ref="LHP45" si="4124">(LHP44/5)*100</f>
        <v>#DIV/0!</v>
      </c>
      <c r="LHQ45" s="17" t="s">
        <v>32</v>
      </c>
      <c r="LHR45" s="6" t="e">
        <f t="shared" ref="LHR45" si="4125">(LHR44/5)*100</f>
        <v>#DIV/0!</v>
      </c>
      <c r="LHS45" s="17" t="s">
        <v>32</v>
      </c>
      <c r="LHT45" s="6" t="e">
        <f t="shared" ref="LHT45" si="4126">(LHT44/5)*100</f>
        <v>#DIV/0!</v>
      </c>
      <c r="LHU45" s="17" t="s">
        <v>32</v>
      </c>
      <c r="LHV45" s="6" t="e">
        <f t="shared" ref="LHV45" si="4127">(LHV44/5)*100</f>
        <v>#DIV/0!</v>
      </c>
      <c r="LHW45" s="17" t="s">
        <v>32</v>
      </c>
      <c r="LHX45" s="6" t="e">
        <f t="shared" ref="LHX45" si="4128">(LHX44/5)*100</f>
        <v>#DIV/0!</v>
      </c>
      <c r="LHY45" s="17" t="s">
        <v>32</v>
      </c>
      <c r="LHZ45" s="6" t="e">
        <f t="shared" ref="LHZ45" si="4129">(LHZ44/5)*100</f>
        <v>#DIV/0!</v>
      </c>
      <c r="LIA45" s="17" t="s">
        <v>32</v>
      </c>
      <c r="LIB45" s="6" t="e">
        <f t="shared" ref="LIB45" si="4130">(LIB44/5)*100</f>
        <v>#DIV/0!</v>
      </c>
      <c r="LIC45" s="17" t="s">
        <v>32</v>
      </c>
      <c r="LID45" s="6" t="e">
        <f t="shared" ref="LID45" si="4131">(LID44/5)*100</f>
        <v>#DIV/0!</v>
      </c>
      <c r="LIE45" s="17" t="s">
        <v>32</v>
      </c>
      <c r="LIF45" s="6" t="e">
        <f t="shared" ref="LIF45" si="4132">(LIF44/5)*100</f>
        <v>#DIV/0!</v>
      </c>
      <c r="LIG45" s="17" t="s">
        <v>32</v>
      </c>
      <c r="LIH45" s="6" t="e">
        <f t="shared" ref="LIH45" si="4133">(LIH44/5)*100</f>
        <v>#DIV/0!</v>
      </c>
      <c r="LII45" s="17" t="s">
        <v>32</v>
      </c>
      <c r="LIJ45" s="6" t="e">
        <f t="shared" ref="LIJ45" si="4134">(LIJ44/5)*100</f>
        <v>#DIV/0!</v>
      </c>
      <c r="LIK45" s="17" t="s">
        <v>32</v>
      </c>
      <c r="LIL45" s="6" t="e">
        <f t="shared" ref="LIL45" si="4135">(LIL44/5)*100</f>
        <v>#DIV/0!</v>
      </c>
      <c r="LIM45" s="17" t="s">
        <v>32</v>
      </c>
      <c r="LIN45" s="6" t="e">
        <f t="shared" ref="LIN45" si="4136">(LIN44/5)*100</f>
        <v>#DIV/0!</v>
      </c>
      <c r="LIO45" s="17" t="s">
        <v>32</v>
      </c>
      <c r="LIP45" s="6" t="e">
        <f t="shared" ref="LIP45" si="4137">(LIP44/5)*100</f>
        <v>#DIV/0!</v>
      </c>
      <c r="LIQ45" s="17" t="s">
        <v>32</v>
      </c>
      <c r="LIR45" s="6" t="e">
        <f t="shared" ref="LIR45" si="4138">(LIR44/5)*100</f>
        <v>#DIV/0!</v>
      </c>
      <c r="LIS45" s="17" t="s">
        <v>32</v>
      </c>
      <c r="LIT45" s="6" t="e">
        <f t="shared" ref="LIT45" si="4139">(LIT44/5)*100</f>
        <v>#DIV/0!</v>
      </c>
      <c r="LIU45" s="17" t="s">
        <v>32</v>
      </c>
      <c r="LIV45" s="6" t="e">
        <f t="shared" ref="LIV45" si="4140">(LIV44/5)*100</f>
        <v>#DIV/0!</v>
      </c>
      <c r="LIW45" s="17" t="s">
        <v>32</v>
      </c>
      <c r="LIX45" s="6" t="e">
        <f t="shared" ref="LIX45" si="4141">(LIX44/5)*100</f>
        <v>#DIV/0!</v>
      </c>
      <c r="LIY45" s="17" t="s">
        <v>32</v>
      </c>
      <c r="LIZ45" s="6" t="e">
        <f t="shared" ref="LIZ45" si="4142">(LIZ44/5)*100</f>
        <v>#DIV/0!</v>
      </c>
      <c r="LJA45" s="17" t="s">
        <v>32</v>
      </c>
      <c r="LJB45" s="6" t="e">
        <f t="shared" ref="LJB45" si="4143">(LJB44/5)*100</f>
        <v>#DIV/0!</v>
      </c>
      <c r="LJC45" s="17" t="s">
        <v>32</v>
      </c>
      <c r="LJD45" s="6" t="e">
        <f t="shared" ref="LJD45" si="4144">(LJD44/5)*100</f>
        <v>#DIV/0!</v>
      </c>
      <c r="LJE45" s="17" t="s">
        <v>32</v>
      </c>
      <c r="LJF45" s="6" t="e">
        <f t="shared" ref="LJF45" si="4145">(LJF44/5)*100</f>
        <v>#DIV/0!</v>
      </c>
      <c r="LJG45" s="17" t="s">
        <v>32</v>
      </c>
      <c r="LJH45" s="6" t="e">
        <f t="shared" ref="LJH45" si="4146">(LJH44/5)*100</f>
        <v>#DIV/0!</v>
      </c>
      <c r="LJI45" s="17" t="s">
        <v>32</v>
      </c>
      <c r="LJJ45" s="6" t="e">
        <f t="shared" ref="LJJ45" si="4147">(LJJ44/5)*100</f>
        <v>#DIV/0!</v>
      </c>
      <c r="LJK45" s="17" t="s">
        <v>32</v>
      </c>
      <c r="LJL45" s="6" t="e">
        <f t="shared" ref="LJL45" si="4148">(LJL44/5)*100</f>
        <v>#DIV/0!</v>
      </c>
      <c r="LJM45" s="17" t="s">
        <v>32</v>
      </c>
      <c r="LJN45" s="6" t="e">
        <f t="shared" ref="LJN45" si="4149">(LJN44/5)*100</f>
        <v>#DIV/0!</v>
      </c>
      <c r="LJO45" s="17" t="s">
        <v>32</v>
      </c>
      <c r="LJP45" s="6" t="e">
        <f t="shared" ref="LJP45" si="4150">(LJP44/5)*100</f>
        <v>#DIV/0!</v>
      </c>
      <c r="LJQ45" s="17" t="s">
        <v>32</v>
      </c>
      <c r="LJR45" s="6" t="e">
        <f t="shared" ref="LJR45" si="4151">(LJR44/5)*100</f>
        <v>#DIV/0!</v>
      </c>
      <c r="LJS45" s="17" t="s">
        <v>32</v>
      </c>
      <c r="LJT45" s="6" t="e">
        <f t="shared" ref="LJT45" si="4152">(LJT44/5)*100</f>
        <v>#DIV/0!</v>
      </c>
      <c r="LJU45" s="17" t="s">
        <v>32</v>
      </c>
      <c r="LJV45" s="6" t="e">
        <f t="shared" ref="LJV45" si="4153">(LJV44/5)*100</f>
        <v>#DIV/0!</v>
      </c>
      <c r="LJW45" s="17" t="s">
        <v>32</v>
      </c>
      <c r="LJX45" s="6" t="e">
        <f t="shared" ref="LJX45" si="4154">(LJX44/5)*100</f>
        <v>#DIV/0!</v>
      </c>
      <c r="LJY45" s="17" t="s">
        <v>32</v>
      </c>
      <c r="LJZ45" s="6" t="e">
        <f t="shared" ref="LJZ45" si="4155">(LJZ44/5)*100</f>
        <v>#DIV/0!</v>
      </c>
      <c r="LKA45" s="17" t="s">
        <v>32</v>
      </c>
      <c r="LKB45" s="6" t="e">
        <f t="shared" ref="LKB45" si="4156">(LKB44/5)*100</f>
        <v>#DIV/0!</v>
      </c>
      <c r="LKC45" s="17" t="s">
        <v>32</v>
      </c>
      <c r="LKD45" s="6" t="e">
        <f t="shared" ref="LKD45" si="4157">(LKD44/5)*100</f>
        <v>#DIV/0!</v>
      </c>
      <c r="LKE45" s="17" t="s">
        <v>32</v>
      </c>
      <c r="LKF45" s="6" t="e">
        <f t="shared" ref="LKF45" si="4158">(LKF44/5)*100</f>
        <v>#DIV/0!</v>
      </c>
      <c r="LKG45" s="17" t="s">
        <v>32</v>
      </c>
      <c r="LKH45" s="6" t="e">
        <f t="shared" ref="LKH45" si="4159">(LKH44/5)*100</f>
        <v>#DIV/0!</v>
      </c>
      <c r="LKI45" s="17" t="s">
        <v>32</v>
      </c>
      <c r="LKJ45" s="6" t="e">
        <f t="shared" ref="LKJ45" si="4160">(LKJ44/5)*100</f>
        <v>#DIV/0!</v>
      </c>
      <c r="LKK45" s="17" t="s">
        <v>32</v>
      </c>
      <c r="LKL45" s="6" t="e">
        <f t="shared" ref="LKL45" si="4161">(LKL44/5)*100</f>
        <v>#DIV/0!</v>
      </c>
      <c r="LKM45" s="17" t="s">
        <v>32</v>
      </c>
      <c r="LKN45" s="6" t="e">
        <f t="shared" ref="LKN45" si="4162">(LKN44/5)*100</f>
        <v>#DIV/0!</v>
      </c>
      <c r="LKO45" s="17" t="s">
        <v>32</v>
      </c>
      <c r="LKP45" s="6" t="e">
        <f t="shared" ref="LKP45" si="4163">(LKP44/5)*100</f>
        <v>#DIV/0!</v>
      </c>
      <c r="LKQ45" s="17" t="s">
        <v>32</v>
      </c>
      <c r="LKR45" s="6" t="e">
        <f t="shared" ref="LKR45" si="4164">(LKR44/5)*100</f>
        <v>#DIV/0!</v>
      </c>
      <c r="LKS45" s="17" t="s">
        <v>32</v>
      </c>
      <c r="LKT45" s="6" t="e">
        <f t="shared" ref="LKT45" si="4165">(LKT44/5)*100</f>
        <v>#DIV/0!</v>
      </c>
      <c r="LKU45" s="17" t="s">
        <v>32</v>
      </c>
      <c r="LKV45" s="6" t="e">
        <f t="shared" ref="LKV45" si="4166">(LKV44/5)*100</f>
        <v>#DIV/0!</v>
      </c>
      <c r="LKW45" s="17" t="s">
        <v>32</v>
      </c>
      <c r="LKX45" s="6" t="e">
        <f t="shared" ref="LKX45" si="4167">(LKX44/5)*100</f>
        <v>#DIV/0!</v>
      </c>
      <c r="LKY45" s="17" t="s">
        <v>32</v>
      </c>
      <c r="LKZ45" s="6" t="e">
        <f t="shared" ref="LKZ45" si="4168">(LKZ44/5)*100</f>
        <v>#DIV/0!</v>
      </c>
      <c r="LLA45" s="17" t="s">
        <v>32</v>
      </c>
      <c r="LLB45" s="6" t="e">
        <f t="shared" ref="LLB45" si="4169">(LLB44/5)*100</f>
        <v>#DIV/0!</v>
      </c>
      <c r="LLC45" s="17" t="s">
        <v>32</v>
      </c>
      <c r="LLD45" s="6" t="e">
        <f t="shared" ref="LLD45" si="4170">(LLD44/5)*100</f>
        <v>#DIV/0!</v>
      </c>
      <c r="LLE45" s="17" t="s">
        <v>32</v>
      </c>
      <c r="LLF45" s="6" t="e">
        <f t="shared" ref="LLF45" si="4171">(LLF44/5)*100</f>
        <v>#DIV/0!</v>
      </c>
      <c r="LLG45" s="17" t="s">
        <v>32</v>
      </c>
      <c r="LLH45" s="6" t="e">
        <f t="shared" ref="LLH45" si="4172">(LLH44/5)*100</f>
        <v>#DIV/0!</v>
      </c>
      <c r="LLI45" s="17" t="s">
        <v>32</v>
      </c>
      <c r="LLJ45" s="6" t="e">
        <f t="shared" ref="LLJ45" si="4173">(LLJ44/5)*100</f>
        <v>#DIV/0!</v>
      </c>
      <c r="LLK45" s="17" t="s">
        <v>32</v>
      </c>
      <c r="LLL45" s="6" t="e">
        <f t="shared" ref="LLL45" si="4174">(LLL44/5)*100</f>
        <v>#DIV/0!</v>
      </c>
      <c r="LLM45" s="17" t="s">
        <v>32</v>
      </c>
      <c r="LLN45" s="6" t="e">
        <f t="shared" ref="LLN45" si="4175">(LLN44/5)*100</f>
        <v>#DIV/0!</v>
      </c>
      <c r="LLO45" s="17" t="s">
        <v>32</v>
      </c>
      <c r="LLP45" s="6" t="e">
        <f t="shared" ref="LLP45" si="4176">(LLP44/5)*100</f>
        <v>#DIV/0!</v>
      </c>
      <c r="LLQ45" s="17" t="s">
        <v>32</v>
      </c>
      <c r="LLR45" s="6" t="e">
        <f t="shared" ref="LLR45" si="4177">(LLR44/5)*100</f>
        <v>#DIV/0!</v>
      </c>
      <c r="LLS45" s="17" t="s">
        <v>32</v>
      </c>
      <c r="LLT45" s="6" t="e">
        <f t="shared" ref="LLT45" si="4178">(LLT44/5)*100</f>
        <v>#DIV/0!</v>
      </c>
      <c r="LLU45" s="17" t="s">
        <v>32</v>
      </c>
      <c r="LLV45" s="6" t="e">
        <f t="shared" ref="LLV45" si="4179">(LLV44/5)*100</f>
        <v>#DIV/0!</v>
      </c>
      <c r="LLW45" s="17" t="s">
        <v>32</v>
      </c>
      <c r="LLX45" s="6" t="e">
        <f t="shared" ref="LLX45" si="4180">(LLX44/5)*100</f>
        <v>#DIV/0!</v>
      </c>
      <c r="LLY45" s="17" t="s">
        <v>32</v>
      </c>
      <c r="LLZ45" s="6" t="e">
        <f t="shared" ref="LLZ45" si="4181">(LLZ44/5)*100</f>
        <v>#DIV/0!</v>
      </c>
      <c r="LMA45" s="17" t="s">
        <v>32</v>
      </c>
      <c r="LMB45" s="6" t="e">
        <f t="shared" ref="LMB45" si="4182">(LMB44/5)*100</f>
        <v>#DIV/0!</v>
      </c>
      <c r="LMC45" s="17" t="s">
        <v>32</v>
      </c>
      <c r="LMD45" s="6" t="e">
        <f t="shared" ref="LMD45" si="4183">(LMD44/5)*100</f>
        <v>#DIV/0!</v>
      </c>
      <c r="LME45" s="17" t="s">
        <v>32</v>
      </c>
      <c r="LMF45" s="6" t="e">
        <f t="shared" ref="LMF45" si="4184">(LMF44/5)*100</f>
        <v>#DIV/0!</v>
      </c>
      <c r="LMG45" s="17" t="s">
        <v>32</v>
      </c>
      <c r="LMH45" s="6" t="e">
        <f t="shared" ref="LMH45" si="4185">(LMH44/5)*100</f>
        <v>#DIV/0!</v>
      </c>
      <c r="LMI45" s="17" t="s">
        <v>32</v>
      </c>
      <c r="LMJ45" s="6" t="e">
        <f t="shared" ref="LMJ45" si="4186">(LMJ44/5)*100</f>
        <v>#DIV/0!</v>
      </c>
      <c r="LMK45" s="17" t="s">
        <v>32</v>
      </c>
      <c r="LML45" s="6" t="e">
        <f t="shared" ref="LML45" si="4187">(LML44/5)*100</f>
        <v>#DIV/0!</v>
      </c>
      <c r="LMM45" s="17" t="s">
        <v>32</v>
      </c>
      <c r="LMN45" s="6" t="e">
        <f t="shared" ref="LMN45" si="4188">(LMN44/5)*100</f>
        <v>#DIV/0!</v>
      </c>
      <c r="LMO45" s="17" t="s">
        <v>32</v>
      </c>
      <c r="LMP45" s="6" t="e">
        <f t="shared" ref="LMP45" si="4189">(LMP44/5)*100</f>
        <v>#DIV/0!</v>
      </c>
      <c r="LMQ45" s="17" t="s">
        <v>32</v>
      </c>
      <c r="LMR45" s="6" t="e">
        <f t="shared" ref="LMR45" si="4190">(LMR44/5)*100</f>
        <v>#DIV/0!</v>
      </c>
      <c r="LMS45" s="17" t="s">
        <v>32</v>
      </c>
      <c r="LMT45" s="6" t="e">
        <f t="shared" ref="LMT45" si="4191">(LMT44/5)*100</f>
        <v>#DIV/0!</v>
      </c>
      <c r="LMU45" s="17" t="s">
        <v>32</v>
      </c>
      <c r="LMV45" s="6" t="e">
        <f t="shared" ref="LMV45" si="4192">(LMV44/5)*100</f>
        <v>#DIV/0!</v>
      </c>
      <c r="LMW45" s="17" t="s">
        <v>32</v>
      </c>
      <c r="LMX45" s="6" t="e">
        <f t="shared" ref="LMX45" si="4193">(LMX44/5)*100</f>
        <v>#DIV/0!</v>
      </c>
      <c r="LMY45" s="17" t="s">
        <v>32</v>
      </c>
      <c r="LMZ45" s="6" t="e">
        <f t="shared" ref="LMZ45" si="4194">(LMZ44/5)*100</f>
        <v>#DIV/0!</v>
      </c>
      <c r="LNA45" s="17" t="s">
        <v>32</v>
      </c>
      <c r="LNB45" s="6" t="e">
        <f t="shared" ref="LNB45" si="4195">(LNB44/5)*100</f>
        <v>#DIV/0!</v>
      </c>
      <c r="LNC45" s="17" t="s">
        <v>32</v>
      </c>
      <c r="LND45" s="6" t="e">
        <f t="shared" ref="LND45" si="4196">(LND44/5)*100</f>
        <v>#DIV/0!</v>
      </c>
      <c r="LNE45" s="17" t="s">
        <v>32</v>
      </c>
      <c r="LNF45" s="6" t="e">
        <f t="shared" ref="LNF45" si="4197">(LNF44/5)*100</f>
        <v>#DIV/0!</v>
      </c>
      <c r="LNG45" s="17" t="s">
        <v>32</v>
      </c>
      <c r="LNH45" s="6" t="e">
        <f t="shared" ref="LNH45" si="4198">(LNH44/5)*100</f>
        <v>#DIV/0!</v>
      </c>
      <c r="LNI45" s="17" t="s">
        <v>32</v>
      </c>
      <c r="LNJ45" s="6" t="e">
        <f t="shared" ref="LNJ45" si="4199">(LNJ44/5)*100</f>
        <v>#DIV/0!</v>
      </c>
      <c r="LNK45" s="17" t="s">
        <v>32</v>
      </c>
      <c r="LNL45" s="6" t="e">
        <f t="shared" ref="LNL45" si="4200">(LNL44/5)*100</f>
        <v>#DIV/0!</v>
      </c>
      <c r="LNM45" s="17" t="s">
        <v>32</v>
      </c>
      <c r="LNN45" s="6" t="e">
        <f t="shared" ref="LNN45" si="4201">(LNN44/5)*100</f>
        <v>#DIV/0!</v>
      </c>
      <c r="LNO45" s="17" t="s">
        <v>32</v>
      </c>
      <c r="LNP45" s="6" t="e">
        <f t="shared" ref="LNP45" si="4202">(LNP44/5)*100</f>
        <v>#DIV/0!</v>
      </c>
      <c r="LNQ45" s="17" t="s">
        <v>32</v>
      </c>
      <c r="LNR45" s="6" t="e">
        <f t="shared" ref="LNR45" si="4203">(LNR44/5)*100</f>
        <v>#DIV/0!</v>
      </c>
      <c r="LNS45" s="17" t="s">
        <v>32</v>
      </c>
      <c r="LNT45" s="6" t="e">
        <f t="shared" ref="LNT45" si="4204">(LNT44/5)*100</f>
        <v>#DIV/0!</v>
      </c>
      <c r="LNU45" s="17" t="s">
        <v>32</v>
      </c>
      <c r="LNV45" s="6" t="e">
        <f t="shared" ref="LNV45" si="4205">(LNV44/5)*100</f>
        <v>#DIV/0!</v>
      </c>
      <c r="LNW45" s="17" t="s">
        <v>32</v>
      </c>
      <c r="LNX45" s="6" t="e">
        <f t="shared" ref="LNX45" si="4206">(LNX44/5)*100</f>
        <v>#DIV/0!</v>
      </c>
      <c r="LNY45" s="17" t="s">
        <v>32</v>
      </c>
      <c r="LNZ45" s="6" t="e">
        <f t="shared" ref="LNZ45" si="4207">(LNZ44/5)*100</f>
        <v>#DIV/0!</v>
      </c>
      <c r="LOA45" s="17" t="s">
        <v>32</v>
      </c>
      <c r="LOB45" s="6" t="e">
        <f t="shared" ref="LOB45" si="4208">(LOB44/5)*100</f>
        <v>#DIV/0!</v>
      </c>
      <c r="LOC45" s="17" t="s">
        <v>32</v>
      </c>
      <c r="LOD45" s="6" t="e">
        <f t="shared" ref="LOD45" si="4209">(LOD44/5)*100</f>
        <v>#DIV/0!</v>
      </c>
      <c r="LOE45" s="17" t="s">
        <v>32</v>
      </c>
      <c r="LOF45" s="6" t="e">
        <f t="shared" ref="LOF45" si="4210">(LOF44/5)*100</f>
        <v>#DIV/0!</v>
      </c>
      <c r="LOG45" s="17" t="s">
        <v>32</v>
      </c>
      <c r="LOH45" s="6" t="e">
        <f t="shared" ref="LOH45" si="4211">(LOH44/5)*100</f>
        <v>#DIV/0!</v>
      </c>
      <c r="LOI45" s="17" t="s">
        <v>32</v>
      </c>
      <c r="LOJ45" s="6" t="e">
        <f t="shared" ref="LOJ45" si="4212">(LOJ44/5)*100</f>
        <v>#DIV/0!</v>
      </c>
      <c r="LOK45" s="17" t="s">
        <v>32</v>
      </c>
      <c r="LOL45" s="6" t="e">
        <f t="shared" ref="LOL45" si="4213">(LOL44/5)*100</f>
        <v>#DIV/0!</v>
      </c>
      <c r="LOM45" s="17" t="s">
        <v>32</v>
      </c>
      <c r="LON45" s="6" t="e">
        <f t="shared" ref="LON45" si="4214">(LON44/5)*100</f>
        <v>#DIV/0!</v>
      </c>
      <c r="LOO45" s="17" t="s">
        <v>32</v>
      </c>
      <c r="LOP45" s="6" t="e">
        <f t="shared" ref="LOP45" si="4215">(LOP44/5)*100</f>
        <v>#DIV/0!</v>
      </c>
      <c r="LOQ45" s="17" t="s">
        <v>32</v>
      </c>
      <c r="LOR45" s="6" t="e">
        <f t="shared" ref="LOR45" si="4216">(LOR44/5)*100</f>
        <v>#DIV/0!</v>
      </c>
      <c r="LOS45" s="17" t="s">
        <v>32</v>
      </c>
      <c r="LOT45" s="6" t="e">
        <f t="shared" ref="LOT45" si="4217">(LOT44/5)*100</f>
        <v>#DIV/0!</v>
      </c>
      <c r="LOU45" s="17" t="s">
        <v>32</v>
      </c>
      <c r="LOV45" s="6" t="e">
        <f t="shared" ref="LOV45" si="4218">(LOV44/5)*100</f>
        <v>#DIV/0!</v>
      </c>
      <c r="LOW45" s="17" t="s">
        <v>32</v>
      </c>
      <c r="LOX45" s="6" t="e">
        <f t="shared" ref="LOX45" si="4219">(LOX44/5)*100</f>
        <v>#DIV/0!</v>
      </c>
      <c r="LOY45" s="17" t="s">
        <v>32</v>
      </c>
      <c r="LOZ45" s="6" t="e">
        <f t="shared" ref="LOZ45" si="4220">(LOZ44/5)*100</f>
        <v>#DIV/0!</v>
      </c>
      <c r="LPA45" s="17" t="s">
        <v>32</v>
      </c>
      <c r="LPB45" s="6" t="e">
        <f t="shared" ref="LPB45" si="4221">(LPB44/5)*100</f>
        <v>#DIV/0!</v>
      </c>
      <c r="LPC45" s="17" t="s">
        <v>32</v>
      </c>
      <c r="LPD45" s="6" t="e">
        <f t="shared" ref="LPD45" si="4222">(LPD44/5)*100</f>
        <v>#DIV/0!</v>
      </c>
      <c r="LPE45" s="17" t="s">
        <v>32</v>
      </c>
      <c r="LPF45" s="6" t="e">
        <f t="shared" ref="LPF45" si="4223">(LPF44/5)*100</f>
        <v>#DIV/0!</v>
      </c>
      <c r="LPG45" s="17" t="s">
        <v>32</v>
      </c>
      <c r="LPH45" s="6" t="e">
        <f t="shared" ref="LPH45" si="4224">(LPH44/5)*100</f>
        <v>#DIV/0!</v>
      </c>
      <c r="LPI45" s="17" t="s">
        <v>32</v>
      </c>
      <c r="LPJ45" s="6" t="e">
        <f t="shared" ref="LPJ45" si="4225">(LPJ44/5)*100</f>
        <v>#DIV/0!</v>
      </c>
      <c r="LPK45" s="17" t="s">
        <v>32</v>
      </c>
      <c r="LPL45" s="6" t="e">
        <f t="shared" ref="LPL45" si="4226">(LPL44/5)*100</f>
        <v>#DIV/0!</v>
      </c>
      <c r="LPM45" s="17" t="s">
        <v>32</v>
      </c>
      <c r="LPN45" s="6" t="e">
        <f t="shared" ref="LPN45" si="4227">(LPN44/5)*100</f>
        <v>#DIV/0!</v>
      </c>
      <c r="LPO45" s="17" t="s">
        <v>32</v>
      </c>
      <c r="LPP45" s="6" t="e">
        <f t="shared" ref="LPP45" si="4228">(LPP44/5)*100</f>
        <v>#DIV/0!</v>
      </c>
      <c r="LPQ45" s="17" t="s">
        <v>32</v>
      </c>
      <c r="LPR45" s="6" t="e">
        <f t="shared" ref="LPR45" si="4229">(LPR44/5)*100</f>
        <v>#DIV/0!</v>
      </c>
      <c r="LPS45" s="17" t="s">
        <v>32</v>
      </c>
      <c r="LPT45" s="6" t="e">
        <f t="shared" ref="LPT45" si="4230">(LPT44/5)*100</f>
        <v>#DIV/0!</v>
      </c>
      <c r="LPU45" s="17" t="s">
        <v>32</v>
      </c>
      <c r="LPV45" s="6" t="e">
        <f t="shared" ref="LPV45" si="4231">(LPV44/5)*100</f>
        <v>#DIV/0!</v>
      </c>
      <c r="LPW45" s="17" t="s">
        <v>32</v>
      </c>
      <c r="LPX45" s="6" t="e">
        <f t="shared" ref="LPX45" si="4232">(LPX44/5)*100</f>
        <v>#DIV/0!</v>
      </c>
      <c r="LPY45" s="17" t="s">
        <v>32</v>
      </c>
      <c r="LPZ45" s="6" t="e">
        <f t="shared" ref="LPZ45" si="4233">(LPZ44/5)*100</f>
        <v>#DIV/0!</v>
      </c>
      <c r="LQA45" s="17" t="s">
        <v>32</v>
      </c>
      <c r="LQB45" s="6" t="e">
        <f t="shared" ref="LQB45" si="4234">(LQB44/5)*100</f>
        <v>#DIV/0!</v>
      </c>
      <c r="LQC45" s="17" t="s">
        <v>32</v>
      </c>
      <c r="LQD45" s="6" t="e">
        <f t="shared" ref="LQD45" si="4235">(LQD44/5)*100</f>
        <v>#DIV/0!</v>
      </c>
      <c r="LQE45" s="17" t="s">
        <v>32</v>
      </c>
      <c r="LQF45" s="6" t="e">
        <f t="shared" ref="LQF45" si="4236">(LQF44/5)*100</f>
        <v>#DIV/0!</v>
      </c>
      <c r="LQG45" s="17" t="s">
        <v>32</v>
      </c>
      <c r="LQH45" s="6" t="e">
        <f t="shared" ref="LQH45" si="4237">(LQH44/5)*100</f>
        <v>#DIV/0!</v>
      </c>
      <c r="LQI45" s="17" t="s">
        <v>32</v>
      </c>
      <c r="LQJ45" s="6" t="e">
        <f t="shared" ref="LQJ45" si="4238">(LQJ44/5)*100</f>
        <v>#DIV/0!</v>
      </c>
      <c r="LQK45" s="17" t="s">
        <v>32</v>
      </c>
      <c r="LQL45" s="6" t="e">
        <f t="shared" ref="LQL45" si="4239">(LQL44/5)*100</f>
        <v>#DIV/0!</v>
      </c>
      <c r="LQM45" s="17" t="s">
        <v>32</v>
      </c>
      <c r="LQN45" s="6" t="e">
        <f t="shared" ref="LQN45" si="4240">(LQN44/5)*100</f>
        <v>#DIV/0!</v>
      </c>
      <c r="LQO45" s="17" t="s">
        <v>32</v>
      </c>
      <c r="LQP45" s="6" t="e">
        <f t="shared" ref="LQP45" si="4241">(LQP44/5)*100</f>
        <v>#DIV/0!</v>
      </c>
      <c r="LQQ45" s="17" t="s">
        <v>32</v>
      </c>
      <c r="LQR45" s="6" t="e">
        <f t="shared" ref="LQR45" si="4242">(LQR44/5)*100</f>
        <v>#DIV/0!</v>
      </c>
      <c r="LQS45" s="17" t="s">
        <v>32</v>
      </c>
      <c r="LQT45" s="6" t="e">
        <f t="shared" ref="LQT45" si="4243">(LQT44/5)*100</f>
        <v>#DIV/0!</v>
      </c>
      <c r="LQU45" s="17" t="s">
        <v>32</v>
      </c>
      <c r="LQV45" s="6" t="e">
        <f t="shared" ref="LQV45" si="4244">(LQV44/5)*100</f>
        <v>#DIV/0!</v>
      </c>
      <c r="LQW45" s="17" t="s">
        <v>32</v>
      </c>
      <c r="LQX45" s="6" t="e">
        <f t="shared" ref="LQX45" si="4245">(LQX44/5)*100</f>
        <v>#DIV/0!</v>
      </c>
      <c r="LQY45" s="17" t="s">
        <v>32</v>
      </c>
      <c r="LQZ45" s="6" t="e">
        <f t="shared" ref="LQZ45" si="4246">(LQZ44/5)*100</f>
        <v>#DIV/0!</v>
      </c>
      <c r="LRA45" s="17" t="s">
        <v>32</v>
      </c>
      <c r="LRB45" s="6" t="e">
        <f t="shared" ref="LRB45" si="4247">(LRB44/5)*100</f>
        <v>#DIV/0!</v>
      </c>
      <c r="LRC45" s="17" t="s">
        <v>32</v>
      </c>
      <c r="LRD45" s="6" t="e">
        <f t="shared" ref="LRD45" si="4248">(LRD44/5)*100</f>
        <v>#DIV/0!</v>
      </c>
      <c r="LRE45" s="17" t="s">
        <v>32</v>
      </c>
      <c r="LRF45" s="6" t="e">
        <f t="shared" ref="LRF45" si="4249">(LRF44/5)*100</f>
        <v>#DIV/0!</v>
      </c>
      <c r="LRG45" s="17" t="s">
        <v>32</v>
      </c>
      <c r="LRH45" s="6" t="e">
        <f t="shared" ref="LRH45" si="4250">(LRH44/5)*100</f>
        <v>#DIV/0!</v>
      </c>
      <c r="LRI45" s="17" t="s">
        <v>32</v>
      </c>
      <c r="LRJ45" s="6" t="e">
        <f t="shared" ref="LRJ45" si="4251">(LRJ44/5)*100</f>
        <v>#DIV/0!</v>
      </c>
      <c r="LRK45" s="17" t="s">
        <v>32</v>
      </c>
      <c r="LRL45" s="6" t="e">
        <f t="shared" ref="LRL45" si="4252">(LRL44/5)*100</f>
        <v>#DIV/0!</v>
      </c>
      <c r="LRM45" s="17" t="s">
        <v>32</v>
      </c>
      <c r="LRN45" s="6" t="e">
        <f t="shared" ref="LRN45" si="4253">(LRN44/5)*100</f>
        <v>#DIV/0!</v>
      </c>
      <c r="LRO45" s="17" t="s">
        <v>32</v>
      </c>
      <c r="LRP45" s="6" t="e">
        <f t="shared" ref="LRP45" si="4254">(LRP44/5)*100</f>
        <v>#DIV/0!</v>
      </c>
      <c r="LRQ45" s="17" t="s">
        <v>32</v>
      </c>
      <c r="LRR45" s="6" t="e">
        <f t="shared" ref="LRR45" si="4255">(LRR44/5)*100</f>
        <v>#DIV/0!</v>
      </c>
      <c r="LRS45" s="17" t="s">
        <v>32</v>
      </c>
      <c r="LRT45" s="6" t="e">
        <f t="shared" ref="LRT45" si="4256">(LRT44/5)*100</f>
        <v>#DIV/0!</v>
      </c>
      <c r="LRU45" s="17" t="s">
        <v>32</v>
      </c>
      <c r="LRV45" s="6" t="e">
        <f t="shared" ref="LRV45" si="4257">(LRV44/5)*100</f>
        <v>#DIV/0!</v>
      </c>
      <c r="LRW45" s="17" t="s">
        <v>32</v>
      </c>
      <c r="LRX45" s="6" t="e">
        <f t="shared" ref="LRX45" si="4258">(LRX44/5)*100</f>
        <v>#DIV/0!</v>
      </c>
      <c r="LRY45" s="17" t="s">
        <v>32</v>
      </c>
      <c r="LRZ45" s="6" t="e">
        <f t="shared" ref="LRZ45" si="4259">(LRZ44/5)*100</f>
        <v>#DIV/0!</v>
      </c>
      <c r="LSA45" s="17" t="s">
        <v>32</v>
      </c>
      <c r="LSB45" s="6" t="e">
        <f t="shared" ref="LSB45" si="4260">(LSB44/5)*100</f>
        <v>#DIV/0!</v>
      </c>
      <c r="LSC45" s="17" t="s">
        <v>32</v>
      </c>
      <c r="LSD45" s="6" t="e">
        <f t="shared" ref="LSD45" si="4261">(LSD44/5)*100</f>
        <v>#DIV/0!</v>
      </c>
      <c r="LSE45" s="17" t="s">
        <v>32</v>
      </c>
      <c r="LSF45" s="6" t="e">
        <f t="shared" ref="LSF45" si="4262">(LSF44/5)*100</f>
        <v>#DIV/0!</v>
      </c>
      <c r="LSG45" s="17" t="s">
        <v>32</v>
      </c>
      <c r="LSH45" s="6" t="e">
        <f t="shared" ref="LSH45" si="4263">(LSH44/5)*100</f>
        <v>#DIV/0!</v>
      </c>
      <c r="LSI45" s="17" t="s">
        <v>32</v>
      </c>
      <c r="LSJ45" s="6" t="e">
        <f t="shared" ref="LSJ45" si="4264">(LSJ44/5)*100</f>
        <v>#DIV/0!</v>
      </c>
      <c r="LSK45" s="17" t="s">
        <v>32</v>
      </c>
      <c r="LSL45" s="6" t="e">
        <f t="shared" ref="LSL45" si="4265">(LSL44/5)*100</f>
        <v>#DIV/0!</v>
      </c>
      <c r="LSM45" s="17" t="s">
        <v>32</v>
      </c>
      <c r="LSN45" s="6" t="e">
        <f t="shared" ref="LSN45" si="4266">(LSN44/5)*100</f>
        <v>#DIV/0!</v>
      </c>
      <c r="LSO45" s="17" t="s">
        <v>32</v>
      </c>
      <c r="LSP45" s="6" t="e">
        <f t="shared" ref="LSP45" si="4267">(LSP44/5)*100</f>
        <v>#DIV/0!</v>
      </c>
      <c r="LSQ45" s="17" t="s">
        <v>32</v>
      </c>
      <c r="LSR45" s="6" t="e">
        <f t="shared" ref="LSR45" si="4268">(LSR44/5)*100</f>
        <v>#DIV/0!</v>
      </c>
      <c r="LSS45" s="17" t="s">
        <v>32</v>
      </c>
      <c r="LST45" s="6" t="e">
        <f t="shared" ref="LST45" si="4269">(LST44/5)*100</f>
        <v>#DIV/0!</v>
      </c>
      <c r="LSU45" s="17" t="s">
        <v>32</v>
      </c>
      <c r="LSV45" s="6" t="e">
        <f t="shared" ref="LSV45" si="4270">(LSV44/5)*100</f>
        <v>#DIV/0!</v>
      </c>
      <c r="LSW45" s="17" t="s">
        <v>32</v>
      </c>
      <c r="LSX45" s="6" t="e">
        <f t="shared" ref="LSX45" si="4271">(LSX44/5)*100</f>
        <v>#DIV/0!</v>
      </c>
      <c r="LSY45" s="17" t="s">
        <v>32</v>
      </c>
      <c r="LSZ45" s="6" t="e">
        <f t="shared" ref="LSZ45" si="4272">(LSZ44/5)*100</f>
        <v>#DIV/0!</v>
      </c>
      <c r="LTA45" s="17" t="s">
        <v>32</v>
      </c>
      <c r="LTB45" s="6" t="e">
        <f t="shared" ref="LTB45" si="4273">(LTB44/5)*100</f>
        <v>#DIV/0!</v>
      </c>
      <c r="LTC45" s="17" t="s">
        <v>32</v>
      </c>
      <c r="LTD45" s="6" t="e">
        <f t="shared" ref="LTD45" si="4274">(LTD44/5)*100</f>
        <v>#DIV/0!</v>
      </c>
      <c r="LTE45" s="17" t="s">
        <v>32</v>
      </c>
      <c r="LTF45" s="6" t="e">
        <f t="shared" ref="LTF45" si="4275">(LTF44/5)*100</f>
        <v>#DIV/0!</v>
      </c>
      <c r="LTG45" s="17" t="s">
        <v>32</v>
      </c>
      <c r="LTH45" s="6" t="e">
        <f t="shared" ref="LTH45" si="4276">(LTH44/5)*100</f>
        <v>#DIV/0!</v>
      </c>
      <c r="LTI45" s="17" t="s">
        <v>32</v>
      </c>
      <c r="LTJ45" s="6" t="e">
        <f t="shared" ref="LTJ45" si="4277">(LTJ44/5)*100</f>
        <v>#DIV/0!</v>
      </c>
      <c r="LTK45" s="17" t="s">
        <v>32</v>
      </c>
      <c r="LTL45" s="6" t="e">
        <f t="shared" ref="LTL45" si="4278">(LTL44/5)*100</f>
        <v>#DIV/0!</v>
      </c>
      <c r="LTM45" s="17" t="s">
        <v>32</v>
      </c>
      <c r="LTN45" s="6" t="e">
        <f t="shared" ref="LTN45" si="4279">(LTN44/5)*100</f>
        <v>#DIV/0!</v>
      </c>
      <c r="LTO45" s="17" t="s">
        <v>32</v>
      </c>
      <c r="LTP45" s="6" t="e">
        <f t="shared" ref="LTP45" si="4280">(LTP44/5)*100</f>
        <v>#DIV/0!</v>
      </c>
      <c r="LTQ45" s="17" t="s">
        <v>32</v>
      </c>
      <c r="LTR45" s="6" t="e">
        <f t="shared" ref="LTR45" si="4281">(LTR44/5)*100</f>
        <v>#DIV/0!</v>
      </c>
      <c r="LTS45" s="17" t="s">
        <v>32</v>
      </c>
      <c r="LTT45" s="6" t="e">
        <f t="shared" ref="LTT45" si="4282">(LTT44/5)*100</f>
        <v>#DIV/0!</v>
      </c>
      <c r="LTU45" s="17" t="s">
        <v>32</v>
      </c>
      <c r="LTV45" s="6" t="e">
        <f t="shared" ref="LTV45" si="4283">(LTV44/5)*100</f>
        <v>#DIV/0!</v>
      </c>
      <c r="LTW45" s="17" t="s">
        <v>32</v>
      </c>
      <c r="LTX45" s="6" t="e">
        <f t="shared" ref="LTX45" si="4284">(LTX44/5)*100</f>
        <v>#DIV/0!</v>
      </c>
      <c r="LTY45" s="17" t="s">
        <v>32</v>
      </c>
      <c r="LTZ45" s="6" t="e">
        <f t="shared" ref="LTZ45" si="4285">(LTZ44/5)*100</f>
        <v>#DIV/0!</v>
      </c>
      <c r="LUA45" s="17" t="s">
        <v>32</v>
      </c>
      <c r="LUB45" s="6" t="e">
        <f t="shared" ref="LUB45" si="4286">(LUB44/5)*100</f>
        <v>#DIV/0!</v>
      </c>
      <c r="LUC45" s="17" t="s">
        <v>32</v>
      </c>
      <c r="LUD45" s="6" t="e">
        <f t="shared" ref="LUD45" si="4287">(LUD44/5)*100</f>
        <v>#DIV/0!</v>
      </c>
      <c r="LUE45" s="17" t="s">
        <v>32</v>
      </c>
      <c r="LUF45" s="6" t="e">
        <f t="shared" ref="LUF45" si="4288">(LUF44/5)*100</f>
        <v>#DIV/0!</v>
      </c>
      <c r="LUG45" s="17" t="s">
        <v>32</v>
      </c>
      <c r="LUH45" s="6" t="e">
        <f t="shared" ref="LUH45" si="4289">(LUH44/5)*100</f>
        <v>#DIV/0!</v>
      </c>
      <c r="LUI45" s="17" t="s">
        <v>32</v>
      </c>
      <c r="LUJ45" s="6" t="e">
        <f t="shared" ref="LUJ45" si="4290">(LUJ44/5)*100</f>
        <v>#DIV/0!</v>
      </c>
      <c r="LUK45" s="17" t="s">
        <v>32</v>
      </c>
      <c r="LUL45" s="6" t="e">
        <f t="shared" ref="LUL45" si="4291">(LUL44/5)*100</f>
        <v>#DIV/0!</v>
      </c>
      <c r="LUM45" s="17" t="s">
        <v>32</v>
      </c>
      <c r="LUN45" s="6" t="e">
        <f t="shared" ref="LUN45" si="4292">(LUN44/5)*100</f>
        <v>#DIV/0!</v>
      </c>
      <c r="LUO45" s="17" t="s">
        <v>32</v>
      </c>
      <c r="LUP45" s="6" t="e">
        <f t="shared" ref="LUP45" si="4293">(LUP44/5)*100</f>
        <v>#DIV/0!</v>
      </c>
      <c r="LUQ45" s="17" t="s">
        <v>32</v>
      </c>
      <c r="LUR45" s="6" t="e">
        <f t="shared" ref="LUR45" si="4294">(LUR44/5)*100</f>
        <v>#DIV/0!</v>
      </c>
      <c r="LUS45" s="17" t="s">
        <v>32</v>
      </c>
      <c r="LUT45" s="6" t="e">
        <f t="shared" ref="LUT45" si="4295">(LUT44/5)*100</f>
        <v>#DIV/0!</v>
      </c>
      <c r="LUU45" s="17" t="s">
        <v>32</v>
      </c>
      <c r="LUV45" s="6" t="e">
        <f t="shared" ref="LUV45" si="4296">(LUV44/5)*100</f>
        <v>#DIV/0!</v>
      </c>
      <c r="LUW45" s="17" t="s">
        <v>32</v>
      </c>
      <c r="LUX45" s="6" t="e">
        <f t="shared" ref="LUX45" si="4297">(LUX44/5)*100</f>
        <v>#DIV/0!</v>
      </c>
      <c r="LUY45" s="17" t="s">
        <v>32</v>
      </c>
      <c r="LUZ45" s="6" t="e">
        <f t="shared" ref="LUZ45" si="4298">(LUZ44/5)*100</f>
        <v>#DIV/0!</v>
      </c>
      <c r="LVA45" s="17" t="s">
        <v>32</v>
      </c>
      <c r="LVB45" s="6" t="e">
        <f t="shared" ref="LVB45" si="4299">(LVB44/5)*100</f>
        <v>#DIV/0!</v>
      </c>
      <c r="LVC45" s="17" t="s">
        <v>32</v>
      </c>
      <c r="LVD45" s="6" t="e">
        <f t="shared" ref="LVD45" si="4300">(LVD44/5)*100</f>
        <v>#DIV/0!</v>
      </c>
      <c r="LVE45" s="17" t="s">
        <v>32</v>
      </c>
      <c r="LVF45" s="6" t="e">
        <f t="shared" ref="LVF45" si="4301">(LVF44/5)*100</f>
        <v>#DIV/0!</v>
      </c>
      <c r="LVG45" s="17" t="s">
        <v>32</v>
      </c>
      <c r="LVH45" s="6" t="e">
        <f t="shared" ref="LVH45" si="4302">(LVH44/5)*100</f>
        <v>#DIV/0!</v>
      </c>
      <c r="LVI45" s="17" t="s">
        <v>32</v>
      </c>
      <c r="LVJ45" s="6" t="e">
        <f t="shared" ref="LVJ45" si="4303">(LVJ44/5)*100</f>
        <v>#DIV/0!</v>
      </c>
      <c r="LVK45" s="17" t="s">
        <v>32</v>
      </c>
      <c r="LVL45" s="6" t="e">
        <f t="shared" ref="LVL45" si="4304">(LVL44/5)*100</f>
        <v>#DIV/0!</v>
      </c>
      <c r="LVM45" s="17" t="s">
        <v>32</v>
      </c>
      <c r="LVN45" s="6" t="e">
        <f t="shared" ref="LVN45" si="4305">(LVN44/5)*100</f>
        <v>#DIV/0!</v>
      </c>
      <c r="LVO45" s="17" t="s">
        <v>32</v>
      </c>
      <c r="LVP45" s="6" t="e">
        <f t="shared" ref="LVP45" si="4306">(LVP44/5)*100</f>
        <v>#DIV/0!</v>
      </c>
      <c r="LVQ45" s="17" t="s">
        <v>32</v>
      </c>
      <c r="LVR45" s="6" t="e">
        <f t="shared" ref="LVR45" si="4307">(LVR44/5)*100</f>
        <v>#DIV/0!</v>
      </c>
      <c r="LVS45" s="17" t="s">
        <v>32</v>
      </c>
      <c r="LVT45" s="6" t="e">
        <f t="shared" ref="LVT45" si="4308">(LVT44/5)*100</f>
        <v>#DIV/0!</v>
      </c>
      <c r="LVU45" s="17" t="s">
        <v>32</v>
      </c>
      <c r="LVV45" s="6" t="e">
        <f t="shared" ref="LVV45" si="4309">(LVV44/5)*100</f>
        <v>#DIV/0!</v>
      </c>
      <c r="LVW45" s="17" t="s">
        <v>32</v>
      </c>
      <c r="LVX45" s="6" t="e">
        <f t="shared" ref="LVX45" si="4310">(LVX44/5)*100</f>
        <v>#DIV/0!</v>
      </c>
      <c r="LVY45" s="17" t="s">
        <v>32</v>
      </c>
      <c r="LVZ45" s="6" t="e">
        <f t="shared" ref="LVZ45" si="4311">(LVZ44/5)*100</f>
        <v>#DIV/0!</v>
      </c>
      <c r="LWA45" s="17" t="s">
        <v>32</v>
      </c>
      <c r="LWB45" s="6" t="e">
        <f t="shared" ref="LWB45" si="4312">(LWB44/5)*100</f>
        <v>#DIV/0!</v>
      </c>
      <c r="LWC45" s="17" t="s">
        <v>32</v>
      </c>
      <c r="LWD45" s="6" t="e">
        <f t="shared" ref="LWD45" si="4313">(LWD44/5)*100</f>
        <v>#DIV/0!</v>
      </c>
      <c r="LWE45" s="17" t="s">
        <v>32</v>
      </c>
      <c r="LWF45" s="6" t="e">
        <f t="shared" ref="LWF45" si="4314">(LWF44/5)*100</f>
        <v>#DIV/0!</v>
      </c>
      <c r="LWG45" s="17" t="s">
        <v>32</v>
      </c>
      <c r="LWH45" s="6" t="e">
        <f t="shared" ref="LWH45" si="4315">(LWH44/5)*100</f>
        <v>#DIV/0!</v>
      </c>
      <c r="LWI45" s="17" t="s">
        <v>32</v>
      </c>
      <c r="LWJ45" s="6" t="e">
        <f t="shared" ref="LWJ45" si="4316">(LWJ44/5)*100</f>
        <v>#DIV/0!</v>
      </c>
      <c r="LWK45" s="17" t="s">
        <v>32</v>
      </c>
      <c r="LWL45" s="6" t="e">
        <f t="shared" ref="LWL45" si="4317">(LWL44/5)*100</f>
        <v>#DIV/0!</v>
      </c>
      <c r="LWM45" s="17" t="s">
        <v>32</v>
      </c>
      <c r="LWN45" s="6" t="e">
        <f t="shared" ref="LWN45" si="4318">(LWN44/5)*100</f>
        <v>#DIV/0!</v>
      </c>
      <c r="LWO45" s="17" t="s">
        <v>32</v>
      </c>
      <c r="LWP45" s="6" t="e">
        <f t="shared" ref="LWP45" si="4319">(LWP44/5)*100</f>
        <v>#DIV/0!</v>
      </c>
      <c r="LWQ45" s="17" t="s">
        <v>32</v>
      </c>
      <c r="LWR45" s="6" t="e">
        <f t="shared" ref="LWR45" si="4320">(LWR44/5)*100</f>
        <v>#DIV/0!</v>
      </c>
      <c r="LWS45" s="17" t="s">
        <v>32</v>
      </c>
      <c r="LWT45" s="6" t="e">
        <f t="shared" ref="LWT45" si="4321">(LWT44/5)*100</f>
        <v>#DIV/0!</v>
      </c>
      <c r="LWU45" s="17" t="s">
        <v>32</v>
      </c>
      <c r="LWV45" s="6" t="e">
        <f t="shared" ref="LWV45" si="4322">(LWV44/5)*100</f>
        <v>#DIV/0!</v>
      </c>
      <c r="LWW45" s="17" t="s">
        <v>32</v>
      </c>
      <c r="LWX45" s="6" t="e">
        <f t="shared" ref="LWX45" si="4323">(LWX44/5)*100</f>
        <v>#DIV/0!</v>
      </c>
      <c r="LWY45" s="17" t="s">
        <v>32</v>
      </c>
      <c r="LWZ45" s="6" t="e">
        <f t="shared" ref="LWZ45" si="4324">(LWZ44/5)*100</f>
        <v>#DIV/0!</v>
      </c>
      <c r="LXA45" s="17" t="s">
        <v>32</v>
      </c>
      <c r="LXB45" s="6" t="e">
        <f t="shared" ref="LXB45" si="4325">(LXB44/5)*100</f>
        <v>#DIV/0!</v>
      </c>
      <c r="LXC45" s="17" t="s">
        <v>32</v>
      </c>
      <c r="LXD45" s="6" t="e">
        <f t="shared" ref="LXD45" si="4326">(LXD44/5)*100</f>
        <v>#DIV/0!</v>
      </c>
      <c r="LXE45" s="17" t="s">
        <v>32</v>
      </c>
      <c r="LXF45" s="6" t="e">
        <f t="shared" ref="LXF45" si="4327">(LXF44/5)*100</f>
        <v>#DIV/0!</v>
      </c>
      <c r="LXG45" s="17" t="s">
        <v>32</v>
      </c>
      <c r="LXH45" s="6" t="e">
        <f t="shared" ref="LXH45" si="4328">(LXH44/5)*100</f>
        <v>#DIV/0!</v>
      </c>
      <c r="LXI45" s="17" t="s">
        <v>32</v>
      </c>
      <c r="LXJ45" s="6" t="e">
        <f t="shared" ref="LXJ45" si="4329">(LXJ44/5)*100</f>
        <v>#DIV/0!</v>
      </c>
      <c r="LXK45" s="17" t="s">
        <v>32</v>
      </c>
      <c r="LXL45" s="6" t="e">
        <f t="shared" ref="LXL45" si="4330">(LXL44/5)*100</f>
        <v>#DIV/0!</v>
      </c>
      <c r="LXM45" s="17" t="s">
        <v>32</v>
      </c>
      <c r="LXN45" s="6" t="e">
        <f t="shared" ref="LXN45" si="4331">(LXN44/5)*100</f>
        <v>#DIV/0!</v>
      </c>
      <c r="LXO45" s="17" t="s">
        <v>32</v>
      </c>
      <c r="LXP45" s="6" t="e">
        <f t="shared" ref="LXP45" si="4332">(LXP44/5)*100</f>
        <v>#DIV/0!</v>
      </c>
      <c r="LXQ45" s="17" t="s">
        <v>32</v>
      </c>
      <c r="LXR45" s="6" t="e">
        <f t="shared" ref="LXR45" si="4333">(LXR44/5)*100</f>
        <v>#DIV/0!</v>
      </c>
      <c r="LXS45" s="17" t="s">
        <v>32</v>
      </c>
      <c r="LXT45" s="6" t="e">
        <f t="shared" ref="LXT45" si="4334">(LXT44/5)*100</f>
        <v>#DIV/0!</v>
      </c>
      <c r="LXU45" s="17" t="s">
        <v>32</v>
      </c>
      <c r="LXV45" s="6" t="e">
        <f t="shared" ref="LXV45" si="4335">(LXV44/5)*100</f>
        <v>#DIV/0!</v>
      </c>
      <c r="LXW45" s="17" t="s">
        <v>32</v>
      </c>
      <c r="LXX45" s="6" t="e">
        <f t="shared" ref="LXX45" si="4336">(LXX44/5)*100</f>
        <v>#DIV/0!</v>
      </c>
      <c r="LXY45" s="17" t="s">
        <v>32</v>
      </c>
      <c r="LXZ45" s="6" t="e">
        <f t="shared" ref="LXZ45" si="4337">(LXZ44/5)*100</f>
        <v>#DIV/0!</v>
      </c>
      <c r="LYA45" s="17" t="s">
        <v>32</v>
      </c>
      <c r="LYB45" s="6" t="e">
        <f t="shared" ref="LYB45" si="4338">(LYB44/5)*100</f>
        <v>#DIV/0!</v>
      </c>
      <c r="LYC45" s="17" t="s">
        <v>32</v>
      </c>
      <c r="LYD45" s="6" t="e">
        <f t="shared" ref="LYD45" si="4339">(LYD44/5)*100</f>
        <v>#DIV/0!</v>
      </c>
      <c r="LYE45" s="17" t="s">
        <v>32</v>
      </c>
      <c r="LYF45" s="6" t="e">
        <f t="shared" ref="LYF45" si="4340">(LYF44/5)*100</f>
        <v>#DIV/0!</v>
      </c>
      <c r="LYG45" s="17" t="s">
        <v>32</v>
      </c>
      <c r="LYH45" s="6" t="e">
        <f t="shared" ref="LYH45" si="4341">(LYH44/5)*100</f>
        <v>#DIV/0!</v>
      </c>
      <c r="LYI45" s="17" t="s">
        <v>32</v>
      </c>
      <c r="LYJ45" s="6" t="e">
        <f t="shared" ref="LYJ45" si="4342">(LYJ44/5)*100</f>
        <v>#DIV/0!</v>
      </c>
      <c r="LYK45" s="17" t="s">
        <v>32</v>
      </c>
      <c r="LYL45" s="6" t="e">
        <f t="shared" ref="LYL45" si="4343">(LYL44/5)*100</f>
        <v>#DIV/0!</v>
      </c>
      <c r="LYM45" s="17" t="s">
        <v>32</v>
      </c>
      <c r="LYN45" s="6" t="e">
        <f t="shared" ref="LYN45" si="4344">(LYN44/5)*100</f>
        <v>#DIV/0!</v>
      </c>
      <c r="LYO45" s="17" t="s">
        <v>32</v>
      </c>
      <c r="LYP45" s="6" t="e">
        <f t="shared" ref="LYP45" si="4345">(LYP44/5)*100</f>
        <v>#DIV/0!</v>
      </c>
      <c r="LYQ45" s="17" t="s">
        <v>32</v>
      </c>
      <c r="LYR45" s="6" t="e">
        <f t="shared" ref="LYR45" si="4346">(LYR44/5)*100</f>
        <v>#DIV/0!</v>
      </c>
      <c r="LYS45" s="17" t="s">
        <v>32</v>
      </c>
      <c r="LYT45" s="6" t="e">
        <f t="shared" ref="LYT45" si="4347">(LYT44/5)*100</f>
        <v>#DIV/0!</v>
      </c>
      <c r="LYU45" s="17" t="s">
        <v>32</v>
      </c>
      <c r="LYV45" s="6" t="e">
        <f t="shared" ref="LYV45" si="4348">(LYV44/5)*100</f>
        <v>#DIV/0!</v>
      </c>
      <c r="LYW45" s="17" t="s">
        <v>32</v>
      </c>
      <c r="LYX45" s="6" t="e">
        <f t="shared" ref="LYX45" si="4349">(LYX44/5)*100</f>
        <v>#DIV/0!</v>
      </c>
      <c r="LYY45" s="17" t="s">
        <v>32</v>
      </c>
      <c r="LYZ45" s="6" t="e">
        <f t="shared" ref="LYZ45" si="4350">(LYZ44/5)*100</f>
        <v>#DIV/0!</v>
      </c>
      <c r="LZA45" s="17" t="s">
        <v>32</v>
      </c>
      <c r="LZB45" s="6" t="e">
        <f t="shared" ref="LZB45" si="4351">(LZB44/5)*100</f>
        <v>#DIV/0!</v>
      </c>
      <c r="LZC45" s="17" t="s">
        <v>32</v>
      </c>
      <c r="LZD45" s="6" t="e">
        <f t="shared" ref="LZD45" si="4352">(LZD44/5)*100</f>
        <v>#DIV/0!</v>
      </c>
      <c r="LZE45" s="17" t="s">
        <v>32</v>
      </c>
      <c r="LZF45" s="6" t="e">
        <f t="shared" ref="LZF45" si="4353">(LZF44/5)*100</f>
        <v>#DIV/0!</v>
      </c>
      <c r="LZG45" s="17" t="s">
        <v>32</v>
      </c>
      <c r="LZH45" s="6" t="e">
        <f t="shared" ref="LZH45" si="4354">(LZH44/5)*100</f>
        <v>#DIV/0!</v>
      </c>
      <c r="LZI45" s="17" t="s">
        <v>32</v>
      </c>
      <c r="LZJ45" s="6" t="e">
        <f t="shared" ref="LZJ45" si="4355">(LZJ44/5)*100</f>
        <v>#DIV/0!</v>
      </c>
      <c r="LZK45" s="17" t="s">
        <v>32</v>
      </c>
      <c r="LZL45" s="6" t="e">
        <f t="shared" ref="LZL45" si="4356">(LZL44/5)*100</f>
        <v>#DIV/0!</v>
      </c>
      <c r="LZM45" s="17" t="s">
        <v>32</v>
      </c>
      <c r="LZN45" s="6" t="e">
        <f t="shared" ref="LZN45" si="4357">(LZN44/5)*100</f>
        <v>#DIV/0!</v>
      </c>
      <c r="LZO45" s="17" t="s">
        <v>32</v>
      </c>
      <c r="LZP45" s="6" t="e">
        <f t="shared" ref="LZP45" si="4358">(LZP44/5)*100</f>
        <v>#DIV/0!</v>
      </c>
      <c r="LZQ45" s="17" t="s">
        <v>32</v>
      </c>
      <c r="LZR45" s="6" t="e">
        <f t="shared" ref="LZR45" si="4359">(LZR44/5)*100</f>
        <v>#DIV/0!</v>
      </c>
      <c r="LZS45" s="17" t="s">
        <v>32</v>
      </c>
      <c r="LZT45" s="6" t="e">
        <f t="shared" ref="LZT45" si="4360">(LZT44/5)*100</f>
        <v>#DIV/0!</v>
      </c>
      <c r="LZU45" s="17" t="s">
        <v>32</v>
      </c>
      <c r="LZV45" s="6" t="e">
        <f t="shared" ref="LZV45" si="4361">(LZV44/5)*100</f>
        <v>#DIV/0!</v>
      </c>
      <c r="LZW45" s="17" t="s">
        <v>32</v>
      </c>
      <c r="LZX45" s="6" t="e">
        <f t="shared" ref="LZX45" si="4362">(LZX44/5)*100</f>
        <v>#DIV/0!</v>
      </c>
      <c r="LZY45" s="17" t="s">
        <v>32</v>
      </c>
      <c r="LZZ45" s="6" t="e">
        <f t="shared" ref="LZZ45" si="4363">(LZZ44/5)*100</f>
        <v>#DIV/0!</v>
      </c>
      <c r="MAA45" s="17" t="s">
        <v>32</v>
      </c>
      <c r="MAB45" s="6" t="e">
        <f t="shared" ref="MAB45" si="4364">(MAB44/5)*100</f>
        <v>#DIV/0!</v>
      </c>
      <c r="MAC45" s="17" t="s">
        <v>32</v>
      </c>
      <c r="MAD45" s="6" t="e">
        <f t="shared" ref="MAD45" si="4365">(MAD44/5)*100</f>
        <v>#DIV/0!</v>
      </c>
      <c r="MAE45" s="17" t="s">
        <v>32</v>
      </c>
      <c r="MAF45" s="6" t="e">
        <f t="shared" ref="MAF45" si="4366">(MAF44/5)*100</f>
        <v>#DIV/0!</v>
      </c>
      <c r="MAG45" s="17" t="s">
        <v>32</v>
      </c>
      <c r="MAH45" s="6" t="e">
        <f t="shared" ref="MAH45" si="4367">(MAH44/5)*100</f>
        <v>#DIV/0!</v>
      </c>
      <c r="MAI45" s="17" t="s">
        <v>32</v>
      </c>
      <c r="MAJ45" s="6" t="e">
        <f t="shared" ref="MAJ45" si="4368">(MAJ44/5)*100</f>
        <v>#DIV/0!</v>
      </c>
      <c r="MAK45" s="17" t="s">
        <v>32</v>
      </c>
      <c r="MAL45" s="6" t="e">
        <f t="shared" ref="MAL45" si="4369">(MAL44/5)*100</f>
        <v>#DIV/0!</v>
      </c>
      <c r="MAM45" s="17" t="s">
        <v>32</v>
      </c>
      <c r="MAN45" s="6" t="e">
        <f t="shared" ref="MAN45" si="4370">(MAN44/5)*100</f>
        <v>#DIV/0!</v>
      </c>
      <c r="MAO45" s="17" t="s">
        <v>32</v>
      </c>
      <c r="MAP45" s="6" t="e">
        <f t="shared" ref="MAP45" si="4371">(MAP44/5)*100</f>
        <v>#DIV/0!</v>
      </c>
      <c r="MAQ45" s="17" t="s">
        <v>32</v>
      </c>
      <c r="MAR45" s="6" t="e">
        <f t="shared" ref="MAR45" si="4372">(MAR44/5)*100</f>
        <v>#DIV/0!</v>
      </c>
      <c r="MAS45" s="17" t="s">
        <v>32</v>
      </c>
      <c r="MAT45" s="6" t="e">
        <f t="shared" ref="MAT45" si="4373">(MAT44/5)*100</f>
        <v>#DIV/0!</v>
      </c>
      <c r="MAU45" s="17" t="s">
        <v>32</v>
      </c>
      <c r="MAV45" s="6" t="e">
        <f t="shared" ref="MAV45" si="4374">(MAV44/5)*100</f>
        <v>#DIV/0!</v>
      </c>
      <c r="MAW45" s="17" t="s">
        <v>32</v>
      </c>
      <c r="MAX45" s="6" t="e">
        <f t="shared" ref="MAX45" si="4375">(MAX44/5)*100</f>
        <v>#DIV/0!</v>
      </c>
      <c r="MAY45" s="17" t="s">
        <v>32</v>
      </c>
      <c r="MAZ45" s="6" t="e">
        <f t="shared" ref="MAZ45" si="4376">(MAZ44/5)*100</f>
        <v>#DIV/0!</v>
      </c>
      <c r="MBA45" s="17" t="s">
        <v>32</v>
      </c>
      <c r="MBB45" s="6" t="e">
        <f t="shared" ref="MBB45" si="4377">(MBB44/5)*100</f>
        <v>#DIV/0!</v>
      </c>
      <c r="MBC45" s="17" t="s">
        <v>32</v>
      </c>
      <c r="MBD45" s="6" t="e">
        <f t="shared" ref="MBD45" si="4378">(MBD44/5)*100</f>
        <v>#DIV/0!</v>
      </c>
      <c r="MBE45" s="17" t="s">
        <v>32</v>
      </c>
      <c r="MBF45" s="6" t="e">
        <f t="shared" ref="MBF45" si="4379">(MBF44/5)*100</f>
        <v>#DIV/0!</v>
      </c>
      <c r="MBG45" s="17" t="s">
        <v>32</v>
      </c>
      <c r="MBH45" s="6" t="e">
        <f t="shared" ref="MBH45" si="4380">(MBH44/5)*100</f>
        <v>#DIV/0!</v>
      </c>
      <c r="MBI45" s="17" t="s">
        <v>32</v>
      </c>
      <c r="MBJ45" s="6" t="e">
        <f t="shared" ref="MBJ45" si="4381">(MBJ44/5)*100</f>
        <v>#DIV/0!</v>
      </c>
      <c r="MBK45" s="17" t="s">
        <v>32</v>
      </c>
      <c r="MBL45" s="6" t="e">
        <f t="shared" ref="MBL45" si="4382">(MBL44/5)*100</f>
        <v>#DIV/0!</v>
      </c>
      <c r="MBM45" s="17" t="s">
        <v>32</v>
      </c>
      <c r="MBN45" s="6" t="e">
        <f t="shared" ref="MBN45" si="4383">(MBN44/5)*100</f>
        <v>#DIV/0!</v>
      </c>
      <c r="MBO45" s="17" t="s">
        <v>32</v>
      </c>
      <c r="MBP45" s="6" t="e">
        <f t="shared" ref="MBP45" si="4384">(MBP44/5)*100</f>
        <v>#DIV/0!</v>
      </c>
      <c r="MBQ45" s="17" t="s">
        <v>32</v>
      </c>
      <c r="MBR45" s="6" t="e">
        <f t="shared" ref="MBR45" si="4385">(MBR44/5)*100</f>
        <v>#DIV/0!</v>
      </c>
      <c r="MBS45" s="17" t="s">
        <v>32</v>
      </c>
      <c r="MBT45" s="6" t="e">
        <f t="shared" ref="MBT45" si="4386">(MBT44/5)*100</f>
        <v>#DIV/0!</v>
      </c>
      <c r="MBU45" s="17" t="s">
        <v>32</v>
      </c>
      <c r="MBV45" s="6" t="e">
        <f t="shared" ref="MBV45" si="4387">(MBV44/5)*100</f>
        <v>#DIV/0!</v>
      </c>
      <c r="MBW45" s="17" t="s">
        <v>32</v>
      </c>
      <c r="MBX45" s="6" t="e">
        <f t="shared" ref="MBX45" si="4388">(MBX44/5)*100</f>
        <v>#DIV/0!</v>
      </c>
      <c r="MBY45" s="17" t="s">
        <v>32</v>
      </c>
      <c r="MBZ45" s="6" t="e">
        <f t="shared" ref="MBZ45" si="4389">(MBZ44/5)*100</f>
        <v>#DIV/0!</v>
      </c>
      <c r="MCA45" s="17" t="s">
        <v>32</v>
      </c>
      <c r="MCB45" s="6" t="e">
        <f t="shared" ref="MCB45" si="4390">(MCB44/5)*100</f>
        <v>#DIV/0!</v>
      </c>
      <c r="MCC45" s="17" t="s">
        <v>32</v>
      </c>
      <c r="MCD45" s="6" t="e">
        <f t="shared" ref="MCD45" si="4391">(MCD44/5)*100</f>
        <v>#DIV/0!</v>
      </c>
      <c r="MCE45" s="17" t="s">
        <v>32</v>
      </c>
      <c r="MCF45" s="6" t="e">
        <f t="shared" ref="MCF45" si="4392">(MCF44/5)*100</f>
        <v>#DIV/0!</v>
      </c>
      <c r="MCG45" s="17" t="s">
        <v>32</v>
      </c>
      <c r="MCH45" s="6" t="e">
        <f t="shared" ref="MCH45" si="4393">(MCH44/5)*100</f>
        <v>#DIV/0!</v>
      </c>
      <c r="MCI45" s="17" t="s">
        <v>32</v>
      </c>
      <c r="MCJ45" s="6" t="e">
        <f t="shared" ref="MCJ45" si="4394">(MCJ44/5)*100</f>
        <v>#DIV/0!</v>
      </c>
      <c r="MCK45" s="17" t="s">
        <v>32</v>
      </c>
      <c r="MCL45" s="6" t="e">
        <f t="shared" ref="MCL45" si="4395">(MCL44/5)*100</f>
        <v>#DIV/0!</v>
      </c>
      <c r="MCM45" s="17" t="s">
        <v>32</v>
      </c>
      <c r="MCN45" s="6" t="e">
        <f t="shared" ref="MCN45" si="4396">(MCN44/5)*100</f>
        <v>#DIV/0!</v>
      </c>
      <c r="MCO45" s="17" t="s">
        <v>32</v>
      </c>
      <c r="MCP45" s="6" t="e">
        <f t="shared" ref="MCP45" si="4397">(MCP44/5)*100</f>
        <v>#DIV/0!</v>
      </c>
      <c r="MCQ45" s="17" t="s">
        <v>32</v>
      </c>
      <c r="MCR45" s="6" t="e">
        <f t="shared" ref="MCR45" si="4398">(MCR44/5)*100</f>
        <v>#DIV/0!</v>
      </c>
      <c r="MCS45" s="17" t="s">
        <v>32</v>
      </c>
      <c r="MCT45" s="6" t="e">
        <f t="shared" ref="MCT45" si="4399">(MCT44/5)*100</f>
        <v>#DIV/0!</v>
      </c>
      <c r="MCU45" s="17" t="s">
        <v>32</v>
      </c>
      <c r="MCV45" s="6" t="e">
        <f t="shared" ref="MCV45" si="4400">(MCV44/5)*100</f>
        <v>#DIV/0!</v>
      </c>
      <c r="MCW45" s="17" t="s">
        <v>32</v>
      </c>
      <c r="MCX45" s="6" t="e">
        <f t="shared" ref="MCX45" si="4401">(MCX44/5)*100</f>
        <v>#DIV/0!</v>
      </c>
      <c r="MCY45" s="17" t="s">
        <v>32</v>
      </c>
      <c r="MCZ45" s="6" t="e">
        <f t="shared" ref="MCZ45" si="4402">(MCZ44/5)*100</f>
        <v>#DIV/0!</v>
      </c>
      <c r="MDA45" s="17" t="s">
        <v>32</v>
      </c>
      <c r="MDB45" s="6" t="e">
        <f t="shared" ref="MDB45" si="4403">(MDB44/5)*100</f>
        <v>#DIV/0!</v>
      </c>
      <c r="MDC45" s="17" t="s">
        <v>32</v>
      </c>
      <c r="MDD45" s="6" t="e">
        <f t="shared" ref="MDD45" si="4404">(MDD44/5)*100</f>
        <v>#DIV/0!</v>
      </c>
      <c r="MDE45" s="17" t="s">
        <v>32</v>
      </c>
      <c r="MDF45" s="6" t="e">
        <f t="shared" ref="MDF45" si="4405">(MDF44/5)*100</f>
        <v>#DIV/0!</v>
      </c>
      <c r="MDG45" s="17" t="s">
        <v>32</v>
      </c>
      <c r="MDH45" s="6" t="e">
        <f t="shared" ref="MDH45" si="4406">(MDH44/5)*100</f>
        <v>#DIV/0!</v>
      </c>
      <c r="MDI45" s="17" t="s">
        <v>32</v>
      </c>
      <c r="MDJ45" s="6" t="e">
        <f t="shared" ref="MDJ45" si="4407">(MDJ44/5)*100</f>
        <v>#DIV/0!</v>
      </c>
      <c r="MDK45" s="17" t="s">
        <v>32</v>
      </c>
      <c r="MDL45" s="6" t="e">
        <f t="shared" ref="MDL45" si="4408">(MDL44/5)*100</f>
        <v>#DIV/0!</v>
      </c>
      <c r="MDM45" s="17" t="s">
        <v>32</v>
      </c>
      <c r="MDN45" s="6" t="e">
        <f t="shared" ref="MDN45" si="4409">(MDN44/5)*100</f>
        <v>#DIV/0!</v>
      </c>
      <c r="MDO45" s="17" t="s">
        <v>32</v>
      </c>
      <c r="MDP45" s="6" t="e">
        <f t="shared" ref="MDP45" si="4410">(MDP44/5)*100</f>
        <v>#DIV/0!</v>
      </c>
      <c r="MDQ45" s="17" t="s">
        <v>32</v>
      </c>
      <c r="MDR45" s="6" t="e">
        <f t="shared" ref="MDR45" si="4411">(MDR44/5)*100</f>
        <v>#DIV/0!</v>
      </c>
      <c r="MDS45" s="17" t="s">
        <v>32</v>
      </c>
      <c r="MDT45" s="6" t="e">
        <f t="shared" ref="MDT45" si="4412">(MDT44/5)*100</f>
        <v>#DIV/0!</v>
      </c>
      <c r="MDU45" s="17" t="s">
        <v>32</v>
      </c>
      <c r="MDV45" s="6" t="e">
        <f t="shared" ref="MDV45" si="4413">(MDV44/5)*100</f>
        <v>#DIV/0!</v>
      </c>
      <c r="MDW45" s="17" t="s">
        <v>32</v>
      </c>
      <c r="MDX45" s="6" t="e">
        <f t="shared" ref="MDX45" si="4414">(MDX44/5)*100</f>
        <v>#DIV/0!</v>
      </c>
      <c r="MDY45" s="17" t="s">
        <v>32</v>
      </c>
      <c r="MDZ45" s="6" t="e">
        <f t="shared" ref="MDZ45" si="4415">(MDZ44/5)*100</f>
        <v>#DIV/0!</v>
      </c>
      <c r="MEA45" s="17" t="s">
        <v>32</v>
      </c>
      <c r="MEB45" s="6" t="e">
        <f t="shared" ref="MEB45" si="4416">(MEB44/5)*100</f>
        <v>#DIV/0!</v>
      </c>
      <c r="MEC45" s="17" t="s">
        <v>32</v>
      </c>
      <c r="MED45" s="6" t="e">
        <f t="shared" ref="MED45" si="4417">(MED44/5)*100</f>
        <v>#DIV/0!</v>
      </c>
      <c r="MEE45" s="17" t="s">
        <v>32</v>
      </c>
      <c r="MEF45" s="6" t="e">
        <f t="shared" ref="MEF45" si="4418">(MEF44/5)*100</f>
        <v>#DIV/0!</v>
      </c>
      <c r="MEG45" s="17" t="s">
        <v>32</v>
      </c>
      <c r="MEH45" s="6" t="e">
        <f t="shared" ref="MEH45" si="4419">(MEH44/5)*100</f>
        <v>#DIV/0!</v>
      </c>
      <c r="MEI45" s="17" t="s">
        <v>32</v>
      </c>
      <c r="MEJ45" s="6" t="e">
        <f t="shared" ref="MEJ45" si="4420">(MEJ44/5)*100</f>
        <v>#DIV/0!</v>
      </c>
      <c r="MEK45" s="17" t="s">
        <v>32</v>
      </c>
      <c r="MEL45" s="6" t="e">
        <f t="shared" ref="MEL45" si="4421">(MEL44/5)*100</f>
        <v>#DIV/0!</v>
      </c>
      <c r="MEM45" s="17" t="s">
        <v>32</v>
      </c>
      <c r="MEN45" s="6" t="e">
        <f t="shared" ref="MEN45" si="4422">(MEN44/5)*100</f>
        <v>#DIV/0!</v>
      </c>
      <c r="MEO45" s="17" t="s">
        <v>32</v>
      </c>
      <c r="MEP45" s="6" t="e">
        <f t="shared" ref="MEP45" si="4423">(MEP44/5)*100</f>
        <v>#DIV/0!</v>
      </c>
      <c r="MEQ45" s="17" t="s">
        <v>32</v>
      </c>
      <c r="MER45" s="6" t="e">
        <f t="shared" ref="MER45" si="4424">(MER44/5)*100</f>
        <v>#DIV/0!</v>
      </c>
      <c r="MES45" s="17" t="s">
        <v>32</v>
      </c>
      <c r="MET45" s="6" t="e">
        <f t="shared" ref="MET45" si="4425">(MET44/5)*100</f>
        <v>#DIV/0!</v>
      </c>
      <c r="MEU45" s="17" t="s">
        <v>32</v>
      </c>
      <c r="MEV45" s="6" t="e">
        <f t="shared" ref="MEV45" si="4426">(MEV44/5)*100</f>
        <v>#DIV/0!</v>
      </c>
      <c r="MEW45" s="17" t="s">
        <v>32</v>
      </c>
      <c r="MEX45" s="6" t="e">
        <f t="shared" ref="MEX45" si="4427">(MEX44/5)*100</f>
        <v>#DIV/0!</v>
      </c>
      <c r="MEY45" s="17" t="s">
        <v>32</v>
      </c>
      <c r="MEZ45" s="6" t="e">
        <f t="shared" ref="MEZ45" si="4428">(MEZ44/5)*100</f>
        <v>#DIV/0!</v>
      </c>
      <c r="MFA45" s="17" t="s">
        <v>32</v>
      </c>
      <c r="MFB45" s="6" t="e">
        <f t="shared" ref="MFB45" si="4429">(MFB44/5)*100</f>
        <v>#DIV/0!</v>
      </c>
      <c r="MFC45" s="17" t="s">
        <v>32</v>
      </c>
      <c r="MFD45" s="6" t="e">
        <f t="shared" ref="MFD45" si="4430">(MFD44/5)*100</f>
        <v>#DIV/0!</v>
      </c>
      <c r="MFE45" s="17" t="s">
        <v>32</v>
      </c>
      <c r="MFF45" s="6" t="e">
        <f t="shared" ref="MFF45" si="4431">(MFF44/5)*100</f>
        <v>#DIV/0!</v>
      </c>
      <c r="MFG45" s="17" t="s">
        <v>32</v>
      </c>
      <c r="MFH45" s="6" t="e">
        <f t="shared" ref="MFH45" si="4432">(MFH44/5)*100</f>
        <v>#DIV/0!</v>
      </c>
      <c r="MFI45" s="17" t="s">
        <v>32</v>
      </c>
      <c r="MFJ45" s="6" t="e">
        <f t="shared" ref="MFJ45" si="4433">(MFJ44/5)*100</f>
        <v>#DIV/0!</v>
      </c>
      <c r="MFK45" s="17" t="s">
        <v>32</v>
      </c>
      <c r="MFL45" s="6" t="e">
        <f t="shared" ref="MFL45" si="4434">(MFL44/5)*100</f>
        <v>#DIV/0!</v>
      </c>
      <c r="MFM45" s="17" t="s">
        <v>32</v>
      </c>
      <c r="MFN45" s="6" t="e">
        <f t="shared" ref="MFN45" si="4435">(MFN44/5)*100</f>
        <v>#DIV/0!</v>
      </c>
      <c r="MFO45" s="17" t="s">
        <v>32</v>
      </c>
      <c r="MFP45" s="6" t="e">
        <f t="shared" ref="MFP45" si="4436">(MFP44/5)*100</f>
        <v>#DIV/0!</v>
      </c>
      <c r="MFQ45" s="17" t="s">
        <v>32</v>
      </c>
      <c r="MFR45" s="6" t="e">
        <f t="shared" ref="MFR45" si="4437">(MFR44/5)*100</f>
        <v>#DIV/0!</v>
      </c>
      <c r="MFS45" s="17" t="s">
        <v>32</v>
      </c>
      <c r="MFT45" s="6" t="e">
        <f t="shared" ref="MFT45" si="4438">(MFT44/5)*100</f>
        <v>#DIV/0!</v>
      </c>
      <c r="MFU45" s="17" t="s">
        <v>32</v>
      </c>
      <c r="MFV45" s="6" t="e">
        <f t="shared" ref="MFV45" si="4439">(MFV44/5)*100</f>
        <v>#DIV/0!</v>
      </c>
      <c r="MFW45" s="17" t="s">
        <v>32</v>
      </c>
      <c r="MFX45" s="6" t="e">
        <f t="shared" ref="MFX45" si="4440">(MFX44/5)*100</f>
        <v>#DIV/0!</v>
      </c>
      <c r="MFY45" s="17" t="s">
        <v>32</v>
      </c>
      <c r="MFZ45" s="6" t="e">
        <f t="shared" ref="MFZ45" si="4441">(MFZ44/5)*100</f>
        <v>#DIV/0!</v>
      </c>
      <c r="MGA45" s="17" t="s">
        <v>32</v>
      </c>
      <c r="MGB45" s="6" t="e">
        <f t="shared" ref="MGB45" si="4442">(MGB44/5)*100</f>
        <v>#DIV/0!</v>
      </c>
      <c r="MGC45" s="17" t="s">
        <v>32</v>
      </c>
      <c r="MGD45" s="6" t="e">
        <f t="shared" ref="MGD45" si="4443">(MGD44/5)*100</f>
        <v>#DIV/0!</v>
      </c>
      <c r="MGE45" s="17" t="s">
        <v>32</v>
      </c>
      <c r="MGF45" s="6" t="e">
        <f t="shared" ref="MGF45" si="4444">(MGF44/5)*100</f>
        <v>#DIV/0!</v>
      </c>
      <c r="MGG45" s="17" t="s">
        <v>32</v>
      </c>
      <c r="MGH45" s="6" t="e">
        <f t="shared" ref="MGH45" si="4445">(MGH44/5)*100</f>
        <v>#DIV/0!</v>
      </c>
      <c r="MGI45" s="17" t="s">
        <v>32</v>
      </c>
      <c r="MGJ45" s="6" t="e">
        <f t="shared" ref="MGJ45" si="4446">(MGJ44/5)*100</f>
        <v>#DIV/0!</v>
      </c>
      <c r="MGK45" s="17" t="s">
        <v>32</v>
      </c>
      <c r="MGL45" s="6" t="e">
        <f t="shared" ref="MGL45" si="4447">(MGL44/5)*100</f>
        <v>#DIV/0!</v>
      </c>
      <c r="MGM45" s="17" t="s">
        <v>32</v>
      </c>
      <c r="MGN45" s="6" t="e">
        <f t="shared" ref="MGN45" si="4448">(MGN44/5)*100</f>
        <v>#DIV/0!</v>
      </c>
      <c r="MGO45" s="17" t="s">
        <v>32</v>
      </c>
      <c r="MGP45" s="6" t="e">
        <f t="shared" ref="MGP45" si="4449">(MGP44/5)*100</f>
        <v>#DIV/0!</v>
      </c>
      <c r="MGQ45" s="17" t="s">
        <v>32</v>
      </c>
      <c r="MGR45" s="6" t="e">
        <f t="shared" ref="MGR45" si="4450">(MGR44/5)*100</f>
        <v>#DIV/0!</v>
      </c>
      <c r="MGS45" s="17" t="s">
        <v>32</v>
      </c>
      <c r="MGT45" s="6" t="e">
        <f t="shared" ref="MGT45" si="4451">(MGT44/5)*100</f>
        <v>#DIV/0!</v>
      </c>
      <c r="MGU45" s="17" t="s">
        <v>32</v>
      </c>
      <c r="MGV45" s="6" t="e">
        <f t="shared" ref="MGV45" si="4452">(MGV44/5)*100</f>
        <v>#DIV/0!</v>
      </c>
      <c r="MGW45" s="17" t="s">
        <v>32</v>
      </c>
      <c r="MGX45" s="6" t="e">
        <f t="shared" ref="MGX45" si="4453">(MGX44/5)*100</f>
        <v>#DIV/0!</v>
      </c>
      <c r="MGY45" s="17" t="s">
        <v>32</v>
      </c>
      <c r="MGZ45" s="6" t="e">
        <f t="shared" ref="MGZ45" si="4454">(MGZ44/5)*100</f>
        <v>#DIV/0!</v>
      </c>
      <c r="MHA45" s="17" t="s">
        <v>32</v>
      </c>
      <c r="MHB45" s="6" t="e">
        <f t="shared" ref="MHB45" si="4455">(MHB44/5)*100</f>
        <v>#DIV/0!</v>
      </c>
      <c r="MHC45" s="17" t="s">
        <v>32</v>
      </c>
      <c r="MHD45" s="6" t="e">
        <f t="shared" ref="MHD45" si="4456">(MHD44/5)*100</f>
        <v>#DIV/0!</v>
      </c>
      <c r="MHE45" s="17" t="s">
        <v>32</v>
      </c>
      <c r="MHF45" s="6" t="e">
        <f t="shared" ref="MHF45" si="4457">(MHF44/5)*100</f>
        <v>#DIV/0!</v>
      </c>
      <c r="MHG45" s="17" t="s">
        <v>32</v>
      </c>
      <c r="MHH45" s="6" t="e">
        <f t="shared" ref="MHH45" si="4458">(MHH44/5)*100</f>
        <v>#DIV/0!</v>
      </c>
      <c r="MHI45" s="17" t="s">
        <v>32</v>
      </c>
      <c r="MHJ45" s="6" t="e">
        <f t="shared" ref="MHJ45" si="4459">(MHJ44/5)*100</f>
        <v>#DIV/0!</v>
      </c>
      <c r="MHK45" s="17" t="s">
        <v>32</v>
      </c>
      <c r="MHL45" s="6" t="e">
        <f t="shared" ref="MHL45" si="4460">(MHL44/5)*100</f>
        <v>#DIV/0!</v>
      </c>
      <c r="MHM45" s="17" t="s">
        <v>32</v>
      </c>
      <c r="MHN45" s="6" t="e">
        <f t="shared" ref="MHN45" si="4461">(MHN44/5)*100</f>
        <v>#DIV/0!</v>
      </c>
      <c r="MHO45" s="17" t="s">
        <v>32</v>
      </c>
      <c r="MHP45" s="6" t="e">
        <f t="shared" ref="MHP45" si="4462">(MHP44/5)*100</f>
        <v>#DIV/0!</v>
      </c>
      <c r="MHQ45" s="17" t="s">
        <v>32</v>
      </c>
      <c r="MHR45" s="6" t="e">
        <f t="shared" ref="MHR45" si="4463">(MHR44/5)*100</f>
        <v>#DIV/0!</v>
      </c>
      <c r="MHS45" s="17" t="s">
        <v>32</v>
      </c>
      <c r="MHT45" s="6" t="e">
        <f t="shared" ref="MHT45" si="4464">(MHT44/5)*100</f>
        <v>#DIV/0!</v>
      </c>
      <c r="MHU45" s="17" t="s">
        <v>32</v>
      </c>
      <c r="MHV45" s="6" t="e">
        <f t="shared" ref="MHV45" si="4465">(MHV44/5)*100</f>
        <v>#DIV/0!</v>
      </c>
      <c r="MHW45" s="17" t="s">
        <v>32</v>
      </c>
      <c r="MHX45" s="6" t="e">
        <f t="shared" ref="MHX45" si="4466">(MHX44/5)*100</f>
        <v>#DIV/0!</v>
      </c>
      <c r="MHY45" s="17" t="s">
        <v>32</v>
      </c>
      <c r="MHZ45" s="6" t="e">
        <f t="shared" ref="MHZ45" si="4467">(MHZ44/5)*100</f>
        <v>#DIV/0!</v>
      </c>
      <c r="MIA45" s="17" t="s">
        <v>32</v>
      </c>
      <c r="MIB45" s="6" t="e">
        <f t="shared" ref="MIB45" si="4468">(MIB44/5)*100</f>
        <v>#DIV/0!</v>
      </c>
      <c r="MIC45" s="17" t="s">
        <v>32</v>
      </c>
      <c r="MID45" s="6" t="e">
        <f t="shared" ref="MID45" si="4469">(MID44/5)*100</f>
        <v>#DIV/0!</v>
      </c>
      <c r="MIE45" s="17" t="s">
        <v>32</v>
      </c>
      <c r="MIF45" s="6" t="e">
        <f t="shared" ref="MIF45" si="4470">(MIF44/5)*100</f>
        <v>#DIV/0!</v>
      </c>
      <c r="MIG45" s="17" t="s">
        <v>32</v>
      </c>
      <c r="MIH45" s="6" t="e">
        <f t="shared" ref="MIH45" si="4471">(MIH44/5)*100</f>
        <v>#DIV/0!</v>
      </c>
      <c r="MII45" s="17" t="s">
        <v>32</v>
      </c>
      <c r="MIJ45" s="6" t="e">
        <f t="shared" ref="MIJ45" si="4472">(MIJ44/5)*100</f>
        <v>#DIV/0!</v>
      </c>
      <c r="MIK45" s="17" t="s">
        <v>32</v>
      </c>
      <c r="MIL45" s="6" t="e">
        <f t="shared" ref="MIL45" si="4473">(MIL44/5)*100</f>
        <v>#DIV/0!</v>
      </c>
      <c r="MIM45" s="17" t="s">
        <v>32</v>
      </c>
      <c r="MIN45" s="6" t="e">
        <f t="shared" ref="MIN45" si="4474">(MIN44/5)*100</f>
        <v>#DIV/0!</v>
      </c>
      <c r="MIO45" s="17" t="s">
        <v>32</v>
      </c>
      <c r="MIP45" s="6" t="e">
        <f t="shared" ref="MIP45" si="4475">(MIP44/5)*100</f>
        <v>#DIV/0!</v>
      </c>
      <c r="MIQ45" s="17" t="s">
        <v>32</v>
      </c>
      <c r="MIR45" s="6" t="e">
        <f t="shared" ref="MIR45" si="4476">(MIR44/5)*100</f>
        <v>#DIV/0!</v>
      </c>
      <c r="MIS45" s="17" t="s">
        <v>32</v>
      </c>
      <c r="MIT45" s="6" t="e">
        <f t="shared" ref="MIT45" si="4477">(MIT44/5)*100</f>
        <v>#DIV/0!</v>
      </c>
      <c r="MIU45" s="17" t="s">
        <v>32</v>
      </c>
      <c r="MIV45" s="6" t="e">
        <f t="shared" ref="MIV45" si="4478">(MIV44/5)*100</f>
        <v>#DIV/0!</v>
      </c>
      <c r="MIW45" s="17" t="s">
        <v>32</v>
      </c>
      <c r="MIX45" s="6" t="e">
        <f t="shared" ref="MIX45" si="4479">(MIX44/5)*100</f>
        <v>#DIV/0!</v>
      </c>
      <c r="MIY45" s="17" t="s">
        <v>32</v>
      </c>
      <c r="MIZ45" s="6" t="e">
        <f t="shared" ref="MIZ45" si="4480">(MIZ44/5)*100</f>
        <v>#DIV/0!</v>
      </c>
      <c r="MJA45" s="17" t="s">
        <v>32</v>
      </c>
      <c r="MJB45" s="6" t="e">
        <f t="shared" ref="MJB45" si="4481">(MJB44/5)*100</f>
        <v>#DIV/0!</v>
      </c>
      <c r="MJC45" s="17" t="s">
        <v>32</v>
      </c>
      <c r="MJD45" s="6" t="e">
        <f t="shared" ref="MJD45" si="4482">(MJD44/5)*100</f>
        <v>#DIV/0!</v>
      </c>
      <c r="MJE45" s="17" t="s">
        <v>32</v>
      </c>
      <c r="MJF45" s="6" t="e">
        <f t="shared" ref="MJF45" si="4483">(MJF44/5)*100</f>
        <v>#DIV/0!</v>
      </c>
      <c r="MJG45" s="17" t="s">
        <v>32</v>
      </c>
      <c r="MJH45" s="6" t="e">
        <f t="shared" ref="MJH45" si="4484">(MJH44/5)*100</f>
        <v>#DIV/0!</v>
      </c>
      <c r="MJI45" s="17" t="s">
        <v>32</v>
      </c>
      <c r="MJJ45" s="6" t="e">
        <f t="shared" ref="MJJ45" si="4485">(MJJ44/5)*100</f>
        <v>#DIV/0!</v>
      </c>
      <c r="MJK45" s="17" t="s">
        <v>32</v>
      </c>
      <c r="MJL45" s="6" t="e">
        <f t="shared" ref="MJL45" si="4486">(MJL44/5)*100</f>
        <v>#DIV/0!</v>
      </c>
      <c r="MJM45" s="17" t="s">
        <v>32</v>
      </c>
      <c r="MJN45" s="6" t="e">
        <f t="shared" ref="MJN45" si="4487">(MJN44/5)*100</f>
        <v>#DIV/0!</v>
      </c>
      <c r="MJO45" s="17" t="s">
        <v>32</v>
      </c>
      <c r="MJP45" s="6" t="e">
        <f t="shared" ref="MJP45" si="4488">(MJP44/5)*100</f>
        <v>#DIV/0!</v>
      </c>
      <c r="MJQ45" s="17" t="s">
        <v>32</v>
      </c>
      <c r="MJR45" s="6" t="e">
        <f t="shared" ref="MJR45" si="4489">(MJR44/5)*100</f>
        <v>#DIV/0!</v>
      </c>
      <c r="MJS45" s="17" t="s">
        <v>32</v>
      </c>
      <c r="MJT45" s="6" t="e">
        <f t="shared" ref="MJT45" si="4490">(MJT44/5)*100</f>
        <v>#DIV/0!</v>
      </c>
      <c r="MJU45" s="17" t="s">
        <v>32</v>
      </c>
      <c r="MJV45" s="6" t="e">
        <f t="shared" ref="MJV45" si="4491">(MJV44/5)*100</f>
        <v>#DIV/0!</v>
      </c>
      <c r="MJW45" s="17" t="s">
        <v>32</v>
      </c>
      <c r="MJX45" s="6" t="e">
        <f t="shared" ref="MJX45" si="4492">(MJX44/5)*100</f>
        <v>#DIV/0!</v>
      </c>
      <c r="MJY45" s="17" t="s">
        <v>32</v>
      </c>
      <c r="MJZ45" s="6" t="e">
        <f t="shared" ref="MJZ45" si="4493">(MJZ44/5)*100</f>
        <v>#DIV/0!</v>
      </c>
      <c r="MKA45" s="17" t="s">
        <v>32</v>
      </c>
      <c r="MKB45" s="6" t="e">
        <f t="shared" ref="MKB45" si="4494">(MKB44/5)*100</f>
        <v>#DIV/0!</v>
      </c>
      <c r="MKC45" s="17" t="s">
        <v>32</v>
      </c>
      <c r="MKD45" s="6" t="e">
        <f t="shared" ref="MKD45" si="4495">(MKD44/5)*100</f>
        <v>#DIV/0!</v>
      </c>
      <c r="MKE45" s="17" t="s">
        <v>32</v>
      </c>
      <c r="MKF45" s="6" t="e">
        <f t="shared" ref="MKF45" si="4496">(MKF44/5)*100</f>
        <v>#DIV/0!</v>
      </c>
      <c r="MKG45" s="17" t="s">
        <v>32</v>
      </c>
      <c r="MKH45" s="6" t="e">
        <f t="shared" ref="MKH45" si="4497">(MKH44/5)*100</f>
        <v>#DIV/0!</v>
      </c>
      <c r="MKI45" s="17" t="s">
        <v>32</v>
      </c>
      <c r="MKJ45" s="6" t="e">
        <f t="shared" ref="MKJ45" si="4498">(MKJ44/5)*100</f>
        <v>#DIV/0!</v>
      </c>
      <c r="MKK45" s="17" t="s">
        <v>32</v>
      </c>
      <c r="MKL45" s="6" t="e">
        <f t="shared" ref="MKL45" si="4499">(MKL44/5)*100</f>
        <v>#DIV/0!</v>
      </c>
      <c r="MKM45" s="17" t="s">
        <v>32</v>
      </c>
      <c r="MKN45" s="6" t="e">
        <f t="shared" ref="MKN45" si="4500">(MKN44/5)*100</f>
        <v>#DIV/0!</v>
      </c>
      <c r="MKO45" s="17" t="s">
        <v>32</v>
      </c>
      <c r="MKP45" s="6" t="e">
        <f t="shared" ref="MKP45" si="4501">(MKP44/5)*100</f>
        <v>#DIV/0!</v>
      </c>
      <c r="MKQ45" s="17" t="s">
        <v>32</v>
      </c>
      <c r="MKR45" s="6" t="e">
        <f t="shared" ref="MKR45" si="4502">(MKR44/5)*100</f>
        <v>#DIV/0!</v>
      </c>
      <c r="MKS45" s="17" t="s">
        <v>32</v>
      </c>
      <c r="MKT45" s="6" t="e">
        <f t="shared" ref="MKT45" si="4503">(MKT44/5)*100</f>
        <v>#DIV/0!</v>
      </c>
      <c r="MKU45" s="17" t="s">
        <v>32</v>
      </c>
      <c r="MKV45" s="6" t="e">
        <f t="shared" ref="MKV45" si="4504">(MKV44/5)*100</f>
        <v>#DIV/0!</v>
      </c>
      <c r="MKW45" s="17" t="s">
        <v>32</v>
      </c>
      <c r="MKX45" s="6" t="e">
        <f t="shared" ref="MKX45" si="4505">(MKX44/5)*100</f>
        <v>#DIV/0!</v>
      </c>
      <c r="MKY45" s="17" t="s">
        <v>32</v>
      </c>
      <c r="MKZ45" s="6" t="e">
        <f t="shared" ref="MKZ45" si="4506">(MKZ44/5)*100</f>
        <v>#DIV/0!</v>
      </c>
      <c r="MLA45" s="17" t="s">
        <v>32</v>
      </c>
      <c r="MLB45" s="6" t="e">
        <f t="shared" ref="MLB45" si="4507">(MLB44/5)*100</f>
        <v>#DIV/0!</v>
      </c>
      <c r="MLC45" s="17" t="s">
        <v>32</v>
      </c>
      <c r="MLD45" s="6" t="e">
        <f t="shared" ref="MLD45" si="4508">(MLD44/5)*100</f>
        <v>#DIV/0!</v>
      </c>
      <c r="MLE45" s="17" t="s">
        <v>32</v>
      </c>
      <c r="MLF45" s="6" t="e">
        <f t="shared" ref="MLF45" si="4509">(MLF44/5)*100</f>
        <v>#DIV/0!</v>
      </c>
      <c r="MLG45" s="17" t="s">
        <v>32</v>
      </c>
      <c r="MLH45" s="6" t="e">
        <f t="shared" ref="MLH45" si="4510">(MLH44/5)*100</f>
        <v>#DIV/0!</v>
      </c>
      <c r="MLI45" s="17" t="s">
        <v>32</v>
      </c>
      <c r="MLJ45" s="6" t="e">
        <f t="shared" ref="MLJ45" si="4511">(MLJ44/5)*100</f>
        <v>#DIV/0!</v>
      </c>
      <c r="MLK45" s="17" t="s">
        <v>32</v>
      </c>
      <c r="MLL45" s="6" t="e">
        <f t="shared" ref="MLL45" si="4512">(MLL44/5)*100</f>
        <v>#DIV/0!</v>
      </c>
      <c r="MLM45" s="17" t="s">
        <v>32</v>
      </c>
      <c r="MLN45" s="6" t="e">
        <f t="shared" ref="MLN45" si="4513">(MLN44/5)*100</f>
        <v>#DIV/0!</v>
      </c>
      <c r="MLO45" s="17" t="s">
        <v>32</v>
      </c>
      <c r="MLP45" s="6" t="e">
        <f t="shared" ref="MLP45" si="4514">(MLP44/5)*100</f>
        <v>#DIV/0!</v>
      </c>
      <c r="MLQ45" s="17" t="s">
        <v>32</v>
      </c>
      <c r="MLR45" s="6" t="e">
        <f t="shared" ref="MLR45" si="4515">(MLR44/5)*100</f>
        <v>#DIV/0!</v>
      </c>
      <c r="MLS45" s="17" t="s">
        <v>32</v>
      </c>
      <c r="MLT45" s="6" t="e">
        <f t="shared" ref="MLT45" si="4516">(MLT44/5)*100</f>
        <v>#DIV/0!</v>
      </c>
      <c r="MLU45" s="17" t="s">
        <v>32</v>
      </c>
      <c r="MLV45" s="6" t="e">
        <f t="shared" ref="MLV45" si="4517">(MLV44/5)*100</f>
        <v>#DIV/0!</v>
      </c>
      <c r="MLW45" s="17" t="s">
        <v>32</v>
      </c>
      <c r="MLX45" s="6" t="e">
        <f t="shared" ref="MLX45" si="4518">(MLX44/5)*100</f>
        <v>#DIV/0!</v>
      </c>
      <c r="MLY45" s="17" t="s">
        <v>32</v>
      </c>
      <c r="MLZ45" s="6" t="e">
        <f t="shared" ref="MLZ45" si="4519">(MLZ44/5)*100</f>
        <v>#DIV/0!</v>
      </c>
      <c r="MMA45" s="17" t="s">
        <v>32</v>
      </c>
      <c r="MMB45" s="6" t="e">
        <f t="shared" ref="MMB45" si="4520">(MMB44/5)*100</f>
        <v>#DIV/0!</v>
      </c>
      <c r="MMC45" s="17" t="s">
        <v>32</v>
      </c>
      <c r="MMD45" s="6" t="e">
        <f t="shared" ref="MMD45" si="4521">(MMD44/5)*100</f>
        <v>#DIV/0!</v>
      </c>
      <c r="MME45" s="17" t="s">
        <v>32</v>
      </c>
      <c r="MMF45" s="6" t="e">
        <f t="shared" ref="MMF45" si="4522">(MMF44/5)*100</f>
        <v>#DIV/0!</v>
      </c>
      <c r="MMG45" s="17" t="s">
        <v>32</v>
      </c>
      <c r="MMH45" s="6" t="e">
        <f t="shared" ref="MMH45" si="4523">(MMH44/5)*100</f>
        <v>#DIV/0!</v>
      </c>
      <c r="MMI45" s="17" t="s">
        <v>32</v>
      </c>
      <c r="MMJ45" s="6" t="e">
        <f t="shared" ref="MMJ45" si="4524">(MMJ44/5)*100</f>
        <v>#DIV/0!</v>
      </c>
      <c r="MMK45" s="17" t="s">
        <v>32</v>
      </c>
      <c r="MML45" s="6" t="e">
        <f t="shared" ref="MML45" si="4525">(MML44/5)*100</f>
        <v>#DIV/0!</v>
      </c>
      <c r="MMM45" s="17" t="s">
        <v>32</v>
      </c>
      <c r="MMN45" s="6" t="e">
        <f t="shared" ref="MMN45" si="4526">(MMN44/5)*100</f>
        <v>#DIV/0!</v>
      </c>
      <c r="MMO45" s="17" t="s">
        <v>32</v>
      </c>
      <c r="MMP45" s="6" t="e">
        <f t="shared" ref="MMP45" si="4527">(MMP44/5)*100</f>
        <v>#DIV/0!</v>
      </c>
      <c r="MMQ45" s="17" t="s">
        <v>32</v>
      </c>
      <c r="MMR45" s="6" t="e">
        <f t="shared" ref="MMR45" si="4528">(MMR44/5)*100</f>
        <v>#DIV/0!</v>
      </c>
      <c r="MMS45" s="17" t="s">
        <v>32</v>
      </c>
      <c r="MMT45" s="6" t="e">
        <f t="shared" ref="MMT45" si="4529">(MMT44/5)*100</f>
        <v>#DIV/0!</v>
      </c>
      <c r="MMU45" s="17" t="s">
        <v>32</v>
      </c>
      <c r="MMV45" s="6" t="e">
        <f t="shared" ref="MMV45" si="4530">(MMV44/5)*100</f>
        <v>#DIV/0!</v>
      </c>
      <c r="MMW45" s="17" t="s">
        <v>32</v>
      </c>
      <c r="MMX45" s="6" t="e">
        <f t="shared" ref="MMX45" si="4531">(MMX44/5)*100</f>
        <v>#DIV/0!</v>
      </c>
      <c r="MMY45" s="17" t="s">
        <v>32</v>
      </c>
      <c r="MMZ45" s="6" t="e">
        <f t="shared" ref="MMZ45" si="4532">(MMZ44/5)*100</f>
        <v>#DIV/0!</v>
      </c>
      <c r="MNA45" s="17" t="s">
        <v>32</v>
      </c>
      <c r="MNB45" s="6" t="e">
        <f t="shared" ref="MNB45" si="4533">(MNB44/5)*100</f>
        <v>#DIV/0!</v>
      </c>
      <c r="MNC45" s="17" t="s">
        <v>32</v>
      </c>
      <c r="MND45" s="6" t="e">
        <f t="shared" ref="MND45" si="4534">(MND44/5)*100</f>
        <v>#DIV/0!</v>
      </c>
      <c r="MNE45" s="17" t="s">
        <v>32</v>
      </c>
      <c r="MNF45" s="6" t="e">
        <f t="shared" ref="MNF45" si="4535">(MNF44/5)*100</f>
        <v>#DIV/0!</v>
      </c>
      <c r="MNG45" s="17" t="s">
        <v>32</v>
      </c>
      <c r="MNH45" s="6" t="e">
        <f t="shared" ref="MNH45" si="4536">(MNH44/5)*100</f>
        <v>#DIV/0!</v>
      </c>
      <c r="MNI45" s="17" t="s">
        <v>32</v>
      </c>
      <c r="MNJ45" s="6" t="e">
        <f t="shared" ref="MNJ45" si="4537">(MNJ44/5)*100</f>
        <v>#DIV/0!</v>
      </c>
      <c r="MNK45" s="17" t="s">
        <v>32</v>
      </c>
      <c r="MNL45" s="6" t="e">
        <f t="shared" ref="MNL45" si="4538">(MNL44/5)*100</f>
        <v>#DIV/0!</v>
      </c>
      <c r="MNM45" s="17" t="s">
        <v>32</v>
      </c>
      <c r="MNN45" s="6" t="e">
        <f t="shared" ref="MNN45" si="4539">(MNN44/5)*100</f>
        <v>#DIV/0!</v>
      </c>
      <c r="MNO45" s="17" t="s">
        <v>32</v>
      </c>
      <c r="MNP45" s="6" t="e">
        <f t="shared" ref="MNP45" si="4540">(MNP44/5)*100</f>
        <v>#DIV/0!</v>
      </c>
      <c r="MNQ45" s="17" t="s">
        <v>32</v>
      </c>
      <c r="MNR45" s="6" t="e">
        <f t="shared" ref="MNR45" si="4541">(MNR44/5)*100</f>
        <v>#DIV/0!</v>
      </c>
      <c r="MNS45" s="17" t="s">
        <v>32</v>
      </c>
      <c r="MNT45" s="6" t="e">
        <f t="shared" ref="MNT45" si="4542">(MNT44/5)*100</f>
        <v>#DIV/0!</v>
      </c>
      <c r="MNU45" s="17" t="s">
        <v>32</v>
      </c>
      <c r="MNV45" s="6" t="e">
        <f t="shared" ref="MNV45" si="4543">(MNV44/5)*100</f>
        <v>#DIV/0!</v>
      </c>
      <c r="MNW45" s="17" t="s">
        <v>32</v>
      </c>
      <c r="MNX45" s="6" t="e">
        <f t="shared" ref="MNX45" si="4544">(MNX44/5)*100</f>
        <v>#DIV/0!</v>
      </c>
      <c r="MNY45" s="17" t="s">
        <v>32</v>
      </c>
      <c r="MNZ45" s="6" t="e">
        <f t="shared" ref="MNZ45" si="4545">(MNZ44/5)*100</f>
        <v>#DIV/0!</v>
      </c>
      <c r="MOA45" s="17" t="s">
        <v>32</v>
      </c>
      <c r="MOB45" s="6" t="e">
        <f t="shared" ref="MOB45" si="4546">(MOB44/5)*100</f>
        <v>#DIV/0!</v>
      </c>
      <c r="MOC45" s="17" t="s">
        <v>32</v>
      </c>
      <c r="MOD45" s="6" t="e">
        <f t="shared" ref="MOD45" si="4547">(MOD44/5)*100</f>
        <v>#DIV/0!</v>
      </c>
      <c r="MOE45" s="17" t="s">
        <v>32</v>
      </c>
      <c r="MOF45" s="6" t="e">
        <f t="shared" ref="MOF45" si="4548">(MOF44/5)*100</f>
        <v>#DIV/0!</v>
      </c>
      <c r="MOG45" s="17" t="s">
        <v>32</v>
      </c>
      <c r="MOH45" s="6" t="e">
        <f t="shared" ref="MOH45" si="4549">(MOH44/5)*100</f>
        <v>#DIV/0!</v>
      </c>
      <c r="MOI45" s="17" t="s">
        <v>32</v>
      </c>
      <c r="MOJ45" s="6" t="e">
        <f t="shared" ref="MOJ45" si="4550">(MOJ44/5)*100</f>
        <v>#DIV/0!</v>
      </c>
      <c r="MOK45" s="17" t="s">
        <v>32</v>
      </c>
      <c r="MOL45" s="6" t="e">
        <f t="shared" ref="MOL45" si="4551">(MOL44/5)*100</f>
        <v>#DIV/0!</v>
      </c>
      <c r="MOM45" s="17" t="s">
        <v>32</v>
      </c>
      <c r="MON45" s="6" t="e">
        <f t="shared" ref="MON45" si="4552">(MON44/5)*100</f>
        <v>#DIV/0!</v>
      </c>
      <c r="MOO45" s="17" t="s">
        <v>32</v>
      </c>
      <c r="MOP45" s="6" t="e">
        <f t="shared" ref="MOP45" si="4553">(MOP44/5)*100</f>
        <v>#DIV/0!</v>
      </c>
      <c r="MOQ45" s="17" t="s">
        <v>32</v>
      </c>
      <c r="MOR45" s="6" t="e">
        <f t="shared" ref="MOR45" si="4554">(MOR44/5)*100</f>
        <v>#DIV/0!</v>
      </c>
      <c r="MOS45" s="17" t="s">
        <v>32</v>
      </c>
      <c r="MOT45" s="6" t="e">
        <f t="shared" ref="MOT45" si="4555">(MOT44/5)*100</f>
        <v>#DIV/0!</v>
      </c>
      <c r="MOU45" s="17" t="s">
        <v>32</v>
      </c>
      <c r="MOV45" s="6" t="e">
        <f t="shared" ref="MOV45" si="4556">(MOV44/5)*100</f>
        <v>#DIV/0!</v>
      </c>
      <c r="MOW45" s="17" t="s">
        <v>32</v>
      </c>
      <c r="MOX45" s="6" t="e">
        <f t="shared" ref="MOX45" si="4557">(MOX44/5)*100</f>
        <v>#DIV/0!</v>
      </c>
      <c r="MOY45" s="17" t="s">
        <v>32</v>
      </c>
      <c r="MOZ45" s="6" t="e">
        <f t="shared" ref="MOZ45" si="4558">(MOZ44/5)*100</f>
        <v>#DIV/0!</v>
      </c>
      <c r="MPA45" s="17" t="s">
        <v>32</v>
      </c>
      <c r="MPB45" s="6" t="e">
        <f t="shared" ref="MPB45" si="4559">(MPB44/5)*100</f>
        <v>#DIV/0!</v>
      </c>
      <c r="MPC45" s="17" t="s">
        <v>32</v>
      </c>
      <c r="MPD45" s="6" t="e">
        <f t="shared" ref="MPD45" si="4560">(MPD44/5)*100</f>
        <v>#DIV/0!</v>
      </c>
      <c r="MPE45" s="17" t="s">
        <v>32</v>
      </c>
      <c r="MPF45" s="6" t="e">
        <f t="shared" ref="MPF45" si="4561">(MPF44/5)*100</f>
        <v>#DIV/0!</v>
      </c>
      <c r="MPG45" s="17" t="s">
        <v>32</v>
      </c>
      <c r="MPH45" s="6" t="e">
        <f t="shared" ref="MPH45" si="4562">(MPH44/5)*100</f>
        <v>#DIV/0!</v>
      </c>
      <c r="MPI45" s="17" t="s">
        <v>32</v>
      </c>
      <c r="MPJ45" s="6" t="e">
        <f t="shared" ref="MPJ45" si="4563">(MPJ44/5)*100</f>
        <v>#DIV/0!</v>
      </c>
      <c r="MPK45" s="17" t="s">
        <v>32</v>
      </c>
      <c r="MPL45" s="6" t="e">
        <f t="shared" ref="MPL45" si="4564">(MPL44/5)*100</f>
        <v>#DIV/0!</v>
      </c>
      <c r="MPM45" s="17" t="s">
        <v>32</v>
      </c>
      <c r="MPN45" s="6" t="e">
        <f t="shared" ref="MPN45" si="4565">(MPN44/5)*100</f>
        <v>#DIV/0!</v>
      </c>
      <c r="MPO45" s="17" t="s">
        <v>32</v>
      </c>
      <c r="MPP45" s="6" t="e">
        <f t="shared" ref="MPP45" si="4566">(MPP44/5)*100</f>
        <v>#DIV/0!</v>
      </c>
      <c r="MPQ45" s="17" t="s">
        <v>32</v>
      </c>
      <c r="MPR45" s="6" t="e">
        <f t="shared" ref="MPR45" si="4567">(MPR44/5)*100</f>
        <v>#DIV/0!</v>
      </c>
      <c r="MPS45" s="17" t="s">
        <v>32</v>
      </c>
      <c r="MPT45" s="6" t="e">
        <f t="shared" ref="MPT45" si="4568">(MPT44/5)*100</f>
        <v>#DIV/0!</v>
      </c>
      <c r="MPU45" s="17" t="s">
        <v>32</v>
      </c>
      <c r="MPV45" s="6" t="e">
        <f t="shared" ref="MPV45" si="4569">(MPV44/5)*100</f>
        <v>#DIV/0!</v>
      </c>
      <c r="MPW45" s="17" t="s">
        <v>32</v>
      </c>
      <c r="MPX45" s="6" t="e">
        <f t="shared" ref="MPX45" si="4570">(MPX44/5)*100</f>
        <v>#DIV/0!</v>
      </c>
      <c r="MPY45" s="17" t="s">
        <v>32</v>
      </c>
      <c r="MPZ45" s="6" t="e">
        <f t="shared" ref="MPZ45" si="4571">(MPZ44/5)*100</f>
        <v>#DIV/0!</v>
      </c>
      <c r="MQA45" s="17" t="s">
        <v>32</v>
      </c>
      <c r="MQB45" s="6" t="e">
        <f t="shared" ref="MQB45" si="4572">(MQB44/5)*100</f>
        <v>#DIV/0!</v>
      </c>
      <c r="MQC45" s="17" t="s">
        <v>32</v>
      </c>
      <c r="MQD45" s="6" t="e">
        <f t="shared" ref="MQD45" si="4573">(MQD44/5)*100</f>
        <v>#DIV/0!</v>
      </c>
      <c r="MQE45" s="17" t="s">
        <v>32</v>
      </c>
      <c r="MQF45" s="6" t="e">
        <f t="shared" ref="MQF45" si="4574">(MQF44/5)*100</f>
        <v>#DIV/0!</v>
      </c>
      <c r="MQG45" s="17" t="s">
        <v>32</v>
      </c>
      <c r="MQH45" s="6" t="e">
        <f t="shared" ref="MQH45" si="4575">(MQH44/5)*100</f>
        <v>#DIV/0!</v>
      </c>
      <c r="MQI45" s="17" t="s">
        <v>32</v>
      </c>
      <c r="MQJ45" s="6" t="e">
        <f t="shared" ref="MQJ45" si="4576">(MQJ44/5)*100</f>
        <v>#DIV/0!</v>
      </c>
      <c r="MQK45" s="17" t="s">
        <v>32</v>
      </c>
      <c r="MQL45" s="6" t="e">
        <f t="shared" ref="MQL45" si="4577">(MQL44/5)*100</f>
        <v>#DIV/0!</v>
      </c>
      <c r="MQM45" s="17" t="s">
        <v>32</v>
      </c>
      <c r="MQN45" s="6" t="e">
        <f t="shared" ref="MQN45" si="4578">(MQN44/5)*100</f>
        <v>#DIV/0!</v>
      </c>
      <c r="MQO45" s="17" t="s">
        <v>32</v>
      </c>
      <c r="MQP45" s="6" t="e">
        <f t="shared" ref="MQP45" si="4579">(MQP44/5)*100</f>
        <v>#DIV/0!</v>
      </c>
      <c r="MQQ45" s="17" t="s">
        <v>32</v>
      </c>
      <c r="MQR45" s="6" t="e">
        <f t="shared" ref="MQR45" si="4580">(MQR44/5)*100</f>
        <v>#DIV/0!</v>
      </c>
      <c r="MQS45" s="17" t="s">
        <v>32</v>
      </c>
      <c r="MQT45" s="6" t="e">
        <f t="shared" ref="MQT45" si="4581">(MQT44/5)*100</f>
        <v>#DIV/0!</v>
      </c>
      <c r="MQU45" s="17" t="s">
        <v>32</v>
      </c>
      <c r="MQV45" s="6" t="e">
        <f t="shared" ref="MQV45" si="4582">(MQV44/5)*100</f>
        <v>#DIV/0!</v>
      </c>
      <c r="MQW45" s="17" t="s">
        <v>32</v>
      </c>
      <c r="MQX45" s="6" t="e">
        <f t="shared" ref="MQX45" si="4583">(MQX44/5)*100</f>
        <v>#DIV/0!</v>
      </c>
      <c r="MQY45" s="17" t="s">
        <v>32</v>
      </c>
      <c r="MQZ45" s="6" t="e">
        <f t="shared" ref="MQZ45" si="4584">(MQZ44/5)*100</f>
        <v>#DIV/0!</v>
      </c>
      <c r="MRA45" s="17" t="s">
        <v>32</v>
      </c>
      <c r="MRB45" s="6" t="e">
        <f t="shared" ref="MRB45" si="4585">(MRB44/5)*100</f>
        <v>#DIV/0!</v>
      </c>
      <c r="MRC45" s="17" t="s">
        <v>32</v>
      </c>
      <c r="MRD45" s="6" t="e">
        <f t="shared" ref="MRD45" si="4586">(MRD44/5)*100</f>
        <v>#DIV/0!</v>
      </c>
      <c r="MRE45" s="17" t="s">
        <v>32</v>
      </c>
      <c r="MRF45" s="6" t="e">
        <f t="shared" ref="MRF45" si="4587">(MRF44/5)*100</f>
        <v>#DIV/0!</v>
      </c>
      <c r="MRG45" s="17" t="s">
        <v>32</v>
      </c>
      <c r="MRH45" s="6" t="e">
        <f t="shared" ref="MRH45" si="4588">(MRH44/5)*100</f>
        <v>#DIV/0!</v>
      </c>
      <c r="MRI45" s="17" t="s">
        <v>32</v>
      </c>
      <c r="MRJ45" s="6" t="e">
        <f t="shared" ref="MRJ45" si="4589">(MRJ44/5)*100</f>
        <v>#DIV/0!</v>
      </c>
      <c r="MRK45" s="17" t="s">
        <v>32</v>
      </c>
      <c r="MRL45" s="6" t="e">
        <f t="shared" ref="MRL45" si="4590">(MRL44/5)*100</f>
        <v>#DIV/0!</v>
      </c>
      <c r="MRM45" s="17" t="s">
        <v>32</v>
      </c>
      <c r="MRN45" s="6" t="e">
        <f t="shared" ref="MRN45" si="4591">(MRN44/5)*100</f>
        <v>#DIV/0!</v>
      </c>
      <c r="MRO45" s="17" t="s">
        <v>32</v>
      </c>
      <c r="MRP45" s="6" t="e">
        <f t="shared" ref="MRP45" si="4592">(MRP44/5)*100</f>
        <v>#DIV/0!</v>
      </c>
      <c r="MRQ45" s="17" t="s">
        <v>32</v>
      </c>
      <c r="MRR45" s="6" t="e">
        <f t="shared" ref="MRR45" si="4593">(MRR44/5)*100</f>
        <v>#DIV/0!</v>
      </c>
      <c r="MRS45" s="17" t="s">
        <v>32</v>
      </c>
      <c r="MRT45" s="6" t="e">
        <f t="shared" ref="MRT45" si="4594">(MRT44/5)*100</f>
        <v>#DIV/0!</v>
      </c>
      <c r="MRU45" s="17" t="s">
        <v>32</v>
      </c>
      <c r="MRV45" s="6" t="e">
        <f t="shared" ref="MRV45" si="4595">(MRV44/5)*100</f>
        <v>#DIV/0!</v>
      </c>
      <c r="MRW45" s="17" t="s">
        <v>32</v>
      </c>
      <c r="MRX45" s="6" t="e">
        <f t="shared" ref="MRX45" si="4596">(MRX44/5)*100</f>
        <v>#DIV/0!</v>
      </c>
      <c r="MRY45" s="17" t="s">
        <v>32</v>
      </c>
      <c r="MRZ45" s="6" t="e">
        <f t="shared" ref="MRZ45" si="4597">(MRZ44/5)*100</f>
        <v>#DIV/0!</v>
      </c>
      <c r="MSA45" s="17" t="s">
        <v>32</v>
      </c>
      <c r="MSB45" s="6" t="e">
        <f t="shared" ref="MSB45" si="4598">(MSB44/5)*100</f>
        <v>#DIV/0!</v>
      </c>
      <c r="MSC45" s="17" t="s">
        <v>32</v>
      </c>
      <c r="MSD45" s="6" t="e">
        <f t="shared" ref="MSD45" si="4599">(MSD44/5)*100</f>
        <v>#DIV/0!</v>
      </c>
      <c r="MSE45" s="17" t="s">
        <v>32</v>
      </c>
      <c r="MSF45" s="6" t="e">
        <f t="shared" ref="MSF45" si="4600">(MSF44/5)*100</f>
        <v>#DIV/0!</v>
      </c>
      <c r="MSG45" s="17" t="s">
        <v>32</v>
      </c>
      <c r="MSH45" s="6" t="e">
        <f t="shared" ref="MSH45" si="4601">(MSH44/5)*100</f>
        <v>#DIV/0!</v>
      </c>
      <c r="MSI45" s="17" t="s">
        <v>32</v>
      </c>
      <c r="MSJ45" s="6" t="e">
        <f t="shared" ref="MSJ45" si="4602">(MSJ44/5)*100</f>
        <v>#DIV/0!</v>
      </c>
      <c r="MSK45" s="17" t="s">
        <v>32</v>
      </c>
      <c r="MSL45" s="6" t="e">
        <f t="shared" ref="MSL45" si="4603">(MSL44/5)*100</f>
        <v>#DIV/0!</v>
      </c>
      <c r="MSM45" s="17" t="s">
        <v>32</v>
      </c>
      <c r="MSN45" s="6" t="e">
        <f t="shared" ref="MSN45" si="4604">(MSN44/5)*100</f>
        <v>#DIV/0!</v>
      </c>
      <c r="MSO45" s="17" t="s">
        <v>32</v>
      </c>
      <c r="MSP45" s="6" t="e">
        <f t="shared" ref="MSP45" si="4605">(MSP44/5)*100</f>
        <v>#DIV/0!</v>
      </c>
      <c r="MSQ45" s="17" t="s">
        <v>32</v>
      </c>
      <c r="MSR45" s="6" t="e">
        <f t="shared" ref="MSR45" si="4606">(MSR44/5)*100</f>
        <v>#DIV/0!</v>
      </c>
      <c r="MSS45" s="17" t="s">
        <v>32</v>
      </c>
      <c r="MST45" s="6" t="e">
        <f t="shared" ref="MST45" si="4607">(MST44/5)*100</f>
        <v>#DIV/0!</v>
      </c>
      <c r="MSU45" s="17" t="s">
        <v>32</v>
      </c>
      <c r="MSV45" s="6" t="e">
        <f t="shared" ref="MSV45" si="4608">(MSV44/5)*100</f>
        <v>#DIV/0!</v>
      </c>
      <c r="MSW45" s="17" t="s">
        <v>32</v>
      </c>
      <c r="MSX45" s="6" t="e">
        <f t="shared" ref="MSX45" si="4609">(MSX44/5)*100</f>
        <v>#DIV/0!</v>
      </c>
      <c r="MSY45" s="17" t="s">
        <v>32</v>
      </c>
      <c r="MSZ45" s="6" t="e">
        <f t="shared" ref="MSZ45" si="4610">(MSZ44/5)*100</f>
        <v>#DIV/0!</v>
      </c>
      <c r="MTA45" s="17" t="s">
        <v>32</v>
      </c>
      <c r="MTB45" s="6" t="e">
        <f t="shared" ref="MTB45" si="4611">(MTB44/5)*100</f>
        <v>#DIV/0!</v>
      </c>
      <c r="MTC45" s="17" t="s">
        <v>32</v>
      </c>
      <c r="MTD45" s="6" t="e">
        <f t="shared" ref="MTD45" si="4612">(MTD44/5)*100</f>
        <v>#DIV/0!</v>
      </c>
      <c r="MTE45" s="17" t="s">
        <v>32</v>
      </c>
      <c r="MTF45" s="6" t="e">
        <f t="shared" ref="MTF45" si="4613">(MTF44/5)*100</f>
        <v>#DIV/0!</v>
      </c>
      <c r="MTG45" s="17" t="s">
        <v>32</v>
      </c>
      <c r="MTH45" s="6" t="e">
        <f t="shared" ref="MTH45" si="4614">(MTH44/5)*100</f>
        <v>#DIV/0!</v>
      </c>
      <c r="MTI45" s="17" t="s">
        <v>32</v>
      </c>
      <c r="MTJ45" s="6" t="e">
        <f t="shared" ref="MTJ45" si="4615">(MTJ44/5)*100</f>
        <v>#DIV/0!</v>
      </c>
      <c r="MTK45" s="17" t="s">
        <v>32</v>
      </c>
      <c r="MTL45" s="6" t="e">
        <f t="shared" ref="MTL45" si="4616">(MTL44/5)*100</f>
        <v>#DIV/0!</v>
      </c>
      <c r="MTM45" s="17" t="s">
        <v>32</v>
      </c>
      <c r="MTN45" s="6" t="e">
        <f t="shared" ref="MTN45" si="4617">(MTN44/5)*100</f>
        <v>#DIV/0!</v>
      </c>
      <c r="MTO45" s="17" t="s">
        <v>32</v>
      </c>
      <c r="MTP45" s="6" t="e">
        <f t="shared" ref="MTP45" si="4618">(MTP44/5)*100</f>
        <v>#DIV/0!</v>
      </c>
      <c r="MTQ45" s="17" t="s">
        <v>32</v>
      </c>
      <c r="MTR45" s="6" t="e">
        <f t="shared" ref="MTR45" si="4619">(MTR44/5)*100</f>
        <v>#DIV/0!</v>
      </c>
      <c r="MTS45" s="17" t="s">
        <v>32</v>
      </c>
      <c r="MTT45" s="6" t="e">
        <f t="shared" ref="MTT45" si="4620">(MTT44/5)*100</f>
        <v>#DIV/0!</v>
      </c>
      <c r="MTU45" s="17" t="s">
        <v>32</v>
      </c>
      <c r="MTV45" s="6" t="e">
        <f t="shared" ref="MTV45" si="4621">(MTV44/5)*100</f>
        <v>#DIV/0!</v>
      </c>
      <c r="MTW45" s="17" t="s">
        <v>32</v>
      </c>
      <c r="MTX45" s="6" t="e">
        <f t="shared" ref="MTX45" si="4622">(MTX44/5)*100</f>
        <v>#DIV/0!</v>
      </c>
      <c r="MTY45" s="17" t="s">
        <v>32</v>
      </c>
      <c r="MTZ45" s="6" t="e">
        <f t="shared" ref="MTZ45" si="4623">(MTZ44/5)*100</f>
        <v>#DIV/0!</v>
      </c>
      <c r="MUA45" s="17" t="s">
        <v>32</v>
      </c>
      <c r="MUB45" s="6" t="e">
        <f t="shared" ref="MUB45" si="4624">(MUB44/5)*100</f>
        <v>#DIV/0!</v>
      </c>
      <c r="MUC45" s="17" t="s">
        <v>32</v>
      </c>
      <c r="MUD45" s="6" t="e">
        <f t="shared" ref="MUD45" si="4625">(MUD44/5)*100</f>
        <v>#DIV/0!</v>
      </c>
      <c r="MUE45" s="17" t="s">
        <v>32</v>
      </c>
      <c r="MUF45" s="6" t="e">
        <f t="shared" ref="MUF45" si="4626">(MUF44/5)*100</f>
        <v>#DIV/0!</v>
      </c>
      <c r="MUG45" s="17" t="s">
        <v>32</v>
      </c>
      <c r="MUH45" s="6" t="e">
        <f t="shared" ref="MUH45" si="4627">(MUH44/5)*100</f>
        <v>#DIV/0!</v>
      </c>
      <c r="MUI45" s="17" t="s">
        <v>32</v>
      </c>
      <c r="MUJ45" s="6" t="e">
        <f t="shared" ref="MUJ45" si="4628">(MUJ44/5)*100</f>
        <v>#DIV/0!</v>
      </c>
      <c r="MUK45" s="17" t="s">
        <v>32</v>
      </c>
      <c r="MUL45" s="6" t="e">
        <f t="shared" ref="MUL45" si="4629">(MUL44/5)*100</f>
        <v>#DIV/0!</v>
      </c>
      <c r="MUM45" s="17" t="s">
        <v>32</v>
      </c>
      <c r="MUN45" s="6" t="e">
        <f t="shared" ref="MUN45" si="4630">(MUN44/5)*100</f>
        <v>#DIV/0!</v>
      </c>
      <c r="MUO45" s="17" t="s">
        <v>32</v>
      </c>
      <c r="MUP45" s="6" t="e">
        <f t="shared" ref="MUP45" si="4631">(MUP44/5)*100</f>
        <v>#DIV/0!</v>
      </c>
      <c r="MUQ45" s="17" t="s">
        <v>32</v>
      </c>
      <c r="MUR45" s="6" t="e">
        <f t="shared" ref="MUR45" si="4632">(MUR44/5)*100</f>
        <v>#DIV/0!</v>
      </c>
      <c r="MUS45" s="17" t="s">
        <v>32</v>
      </c>
      <c r="MUT45" s="6" t="e">
        <f t="shared" ref="MUT45" si="4633">(MUT44/5)*100</f>
        <v>#DIV/0!</v>
      </c>
      <c r="MUU45" s="17" t="s">
        <v>32</v>
      </c>
      <c r="MUV45" s="6" t="e">
        <f t="shared" ref="MUV45" si="4634">(MUV44/5)*100</f>
        <v>#DIV/0!</v>
      </c>
      <c r="MUW45" s="17" t="s">
        <v>32</v>
      </c>
      <c r="MUX45" s="6" t="e">
        <f t="shared" ref="MUX45" si="4635">(MUX44/5)*100</f>
        <v>#DIV/0!</v>
      </c>
      <c r="MUY45" s="17" t="s">
        <v>32</v>
      </c>
      <c r="MUZ45" s="6" t="e">
        <f t="shared" ref="MUZ45" si="4636">(MUZ44/5)*100</f>
        <v>#DIV/0!</v>
      </c>
      <c r="MVA45" s="17" t="s">
        <v>32</v>
      </c>
      <c r="MVB45" s="6" t="e">
        <f t="shared" ref="MVB45" si="4637">(MVB44/5)*100</f>
        <v>#DIV/0!</v>
      </c>
      <c r="MVC45" s="17" t="s">
        <v>32</v>
      </c>
      <c r="MVD45" s="6" t="e">
        <f t="shared" ref="MVD45" si="4638">(MVD44/5)*100</f>
        <v>#DIV/0!</v>
      </c>
      <c r="MVE45" s="17" t="s">
        <v>32</v>
      </c>
      <c r="MVF45" s="6" t="e">
        <f t="shared" ref="MVF45" si="4639">(MVF44/5)*100</f>
        <v>#DIV/0!</v>
      </c>
      <c r="MVG45" s="17" t="s">
        <v>32</v>
      </c>
      <c r="MVH45" s="6" t="e">
        <f t="shared" ref="MVH45" si="4640">(MVH44/5)*100</f>
        <v>#DIV/0!</v>
      </c>
      <c r="MVI45" s="17" t="s">
        <v>32</v>
      </c>
      <c r="MVJ45" s="6" t="e">
        <f t="shared" ref="MVJ45" si="4641">(MVJ44/5)*100</f>
        <v>#DIV/0!</v>
      </c>
      <c r="MVK45" s="17" t="s">
        <v>32</v>
      </c>
      <c r="MVL45" s="6" t="e">
        <f t="shared" ref="MVL45" si="4642">(MVL44/5)*100</f>
        <v>#DIV/0!</v>
      </c>
      <c r="MVM45" s="17" t="s">
        <v>32</v>
      </c>
      <c r="MVN45" s="6" t="e">
        <f t="shared" ref="MVN45" si="4643">(MVN44/5)*100</f>
        <v>#DIV/0!</v>
      </c>
      <c r="MVO45" s="17" t="s">
        <v>32</v>
      </c>
      <c r="MVP45" s="6" t="e">
        <f t="shared" ref="MVP45" si="4644">(MVP44/5)*100</f>
        <v>#DIV/0!</v>
      </c>
      <c r="MVQ45" s="17" t="s">
        <v>32</v>
      </c>
      <c r="MVR45" s="6" t="e">
        <f t="shared" ref="MVR45" si="4645">(MVR44/5)*100</f>
        <v>#DIV/0!</v>
      </c>
      <c r="MVS45" s="17" t="s">
        <v>32</v>
      </c>
      <c r="MVT45" s="6" t="e">
        <f t="shared" ref="MVT45" si="4646">(MVT44/5)*100</f>
        <v>#DIV/0!</v>
      </c>
      <c r="MVU45" s="17" t="s">
        <v>32</v>
      </c>
      <c r="MVV45" s="6" t="e">
        <f t="shared" ref="MVV45" si="4647">(MVV44/5)*100</f>
        <v>#DIV/0!</v>
      </c>
      <c r="MVW45" s="17" t="s">
        <v>32</v>
      </c>
      <c r="MVX45" s="6" t="e">
        <f t="shared" ref="MVX45" si="4648">(MVX44/5)*100</f>
        <v>#DIV/0!</v>
      </c>
      <c r="MVY45" s="17" t="s">
        <v>32</v>
      </c>
      <c r="MVZ45" s="6" t="e">
        <f t="shared" ref="MVZ45" si="4649">(MVZ44/5)*100</f>
        <v>#DIV/0!</v>
      </c>
      <c r="MWA45" s="17" t="s">
        <v>32</v>
      </c>
      <c r="MWB45" s="6" t="e">
        <f t="shared" ref="MWB45" si="4650">(MWB44/5)*100</f>
        <v>#DIV/0!</v>
      </c>
      <c r="MWC45" s="17" t="s">
        <v>32</v>
      </c>
      <c r="MWD45" s="6" t="e">
        <f t="shared" ref="MWD45" si="4651">(MWD44/5)*100</f>
        <v>#DIV/0!</v>
      </c>
      <c r="MWE45" s="17" t="s">
        <v>32</v>
      </c>
      <c r="MWF45" s="6" t="e">
        <f t="shared" ref="MWF45" si="4652">(MWF44/5)*100</f>
        <v>#DIV/0!</v>
      </c>
      <c r="MWG45" s="17" t="s">
        <v>32</v>
      </c>
      <c r="MWH45" s="6" t="e">
        <f t="shared" ref="MWH45" si="4653">(MWH44/5)*100</f>
        <v>#DIV/0!</v>
      </c>
      <c r="MWI45" s="17" t="s">
        <v>32</v>
      </c>
      <c r="MWJ45" s="6" t="e">
        <f t="shared" ref="MWJ45" si="4654">(MWJ44/5)*100</f>
        <v>#DIV/0!</v>
      </c>
      <c r="MWK45" s="17" t="s">
        <v>32</v>
      </c>
      <c r="MWL45" s="6" t="e">
        <f t="shared" ref="MWL45" si="4655">(MWL44/5)*100</f>
        <v>#DIV/0!</v>
      </c>
      <c r="MWM45" s="17" t="s">
        <v>32</v>
      </c>
      <c r="MWN45" s="6" t="e">
        <f t="shared" ref="MWN45" si="4656">(MWN44/5)*100</f>
        <v>#DIV/0!</v>
      </c>
      <c r="MWO45" s="17" t="s">
        <v>32</v>
      </c>
      <c r="MWP45" s="6" t="e">
        <f t="shared" ref="MWP45" si="4657">(MWP44/5)*100</f>
        <v>#DIV/0!</v>
      </c>
      <c r="MWQ45" s="17" t="s">
        <v>32</v>
      </c>
      <c r="MWR45" s="6" t="e">
        <f t="shared" ref="MWR45" si="4658">(MWR44/5)*100</f>
        <v>#DIV/0!</v>
      </c>
      <c r="MWS45" s="17" t="s">
        <v>32</v>
      </c>
      <c r="MWT45" s="6" t="e">
        <f t="shared" ref="MWT45" si="4659">(MWT44/5)*100</f>
        <v>#DIV/0!</v>
      </c>
      <c r="MWU45" s="17" t="s">
        <v>32</v>
      </c>
      <c r="MWV45" s="6" t="e">
        <f t="shared" ref="MWV45" si="4660">(MWV44/5)*100</f>
        <v>#DIV/0!</v>
      </c>
      <c r="MWW45" s="17" t="s">
        <v>32</v>
      </c>
      <c r="MWX45" s="6" t="e">
        <f t="shared" ref="MWX45" si="4661">(MWX44/5)*100</f>
        <v>#DIV/0!</v>
      </c>
      <c r="MWY45" s="17" t="s">
        <v>32</v>
      </c>
      <c r="MWZ45" s="6" t="e">
        <f t="shared" ref="MWZ45" si="4662">(MWZ44/5)*100</f>
        <v>#DIV/0!</v>
      </c>
      <c r="MXA45" s="17" t="s">
        <v>32</v>
      </c>
      <c r="MXB45" s="6" t="e">
        <f t="shared" ref="MXB45" si="4663">(MXB44/5)*100</f>
        <v>#DIV/0!</v>
      </c>
      <c r="MXC45" s="17" t="s">
        <v>32</v>
      </c>
      <c r="MXD45" s="6" t="e">
        <f t="shared" ref="MXD45" si="4664">(MXD44/5)*100</f>
        <v>#DIV/0!</v>
      </c>
      <c r="MXE45" s="17" t="s">
        <v>32</v>
      </c>
      <c r="MXF45" s="6" t="e">
        <f t="shared" ref="MXF45" si="4665">(MXF44/5)*100</f>
        <v>#DIV/0!</v>
      </c>
      <c r="MXG45" s="17" t="s">
        <v>32</v>
      </c>
      <c r="MXH45" s="6" t="e">
        <f t="shared" ref="MXH45" si="4666">(MXH44/5)*100</f>
        <v>#DIV/0!</v>
      </c>
      <c r="MXI45" s="17" t="s">
        <v>32</v>
      </c>
      <c r="MXJ45" s="6" t="e">
        <f t="shared" ref="MXJ45" si="4667">(MXJ44/5)*100</f>
        <v>#DIV/0!</v>
      </c>
      <c r="MXK45" s="17" t="s">
        <v>32</v>
      </c>
      <c r="MXL45" s="6" t="e">
        <f t="shared" ref="MXL45" si="4668">(MXL44/5)*100</f>
        <v>#DIV/0!</v>
      </c>
      <c r="MXM45" s="17" t="s">
        <v>32</v>
      </c>
      <c r="MXN45" s="6" t="e">
        <f t="shared" ref="MXN45" si="4669">(MXN44/5)*100</f>
        <v>#DIV/0!</v>
      </c>
      <c r="MXO45" s="17" t="s">
        <v>32</v>
      </c>
      <c r="MXP45" s="6" t="e">
        <f t="shared" ref="MXP45" si="4670">(MXP44/5)*100</f>
        <v>#DIV/0!</v>
      </c>
      <c r="MXQ45" s="17" t="s">
        <v>32</v>
      </c>
      <c r="MXR45" s="6" t="e">
        <f t="shared" ref="MXR45" si="4671">(MXR44/5)*100</f>
        <v>#DIV/0!</v>
      </c>
      <c r="MXS45" s="17" t="s">
        <v>32</v>
      </c>
      <c r="MXT45" s="6" t="e">
        <f t="shared" ref="MXT45" si="4672">(MXT44/5)*100</f>
        <v>#DIV/0!</v>
      </c>
      <c r="MXU45" s="17" t="s">
        <v>32</v>
      </c>
      <c r="MXV45" s="6" t="e">
        <f t="shared" ref="MXV45" si="4673">(MXV44/5)*100</f>
        <v>#DIV/0!</v>
      </c>
      <c r="MXW45" s="17" t="s">
        <v>32</v>
      </c>
      <c r="MXX45" s="6" t="e">
        <f t="shared" ref="MXX45" si="4674">(MXX44/5)*100</f>
        <v>#DIV/0!</v>
      </c>
      <c r="MXY45" s="17" t="s">
        <v>32</v>
      </c>
      <c r="MXZ45" s="6" t="e">
        <f t="shared" ref="MXZ45" si="4675">(MXZ44/5)*100</f>
        <v>#DIV/0!</v>
      </c>
      <c r="MYA45" s="17" t="s">
        <v>32</v>
      </c>
      <c r="MYB45" s="6" t="e">
        <f t="shared" ref="MYB45" si="4676">(MYB44/5)*100</f>
        <v>#DIV/0!</v>
      </c>
      <c r="MYC45" s="17" t="s">
        <v>32</v>
      </c>
      <c r="MYD45" s="6" t="e">
        <f t="shared" ref="MYD45" si="4677">(MYD44/5)*100</f>
        <v>#DIV/0!</v>
      </c>
      <c r="MYE45" s="17" t="s">
        <v>32</v>
      </c>
      <c r="MYF45" s="6" t="e">
        <f t="shared" ref="MYF45" si="4678">(MYF44/5)*100</f>
        <v>#DIV/0!</v>
      </c>
      <c r="MYG45" s="17" t="s">
        <v>32</v>
      </c>
      <c r="MYH45" s="6" t="e">
        <f t="shared" ref="MYH45" si="4679">(MYH44/5)*100</f>
        <v>#DIV/0!</v>
      </c>
      <c r="MYI45" s="17" t="s">
        <v>32</v>
      </c>
      <c r="MYJ45" s="6" t="e">
        <f t="shared" ref="MYJ45" si="4680">(MYJ44/5)*100</f>
        <v>#DIV/0!</v>
      </c>
      <c r="MYK45" s="17" t="s">
        <v>32</v>
      </c>
      <c r="MYL45" s="6" t="e">
        <f t="shared" ref="MYL45" si="4681">(MYL44/5)*100</f>
        <v>#DIV/0!</v>
      </c>
      <c r="MYM45" s="17" t="s">
        <v>32</v>
      </c>
      <c r="MYN45" s="6" t="e">
        <f t="shared" ref="MYN45" si="4682">(MYN44/5)*100</f>
        <v>#DIV/0!</v>
      </c>
      <c r="MYO45" s="17" t="s">
        <v>32</v>
      </c>
      <c r="MYP45" s="6" t="e">
        <f t="shared" ref="MYP45" si="4683">(MYP44/5)*100</f>
        <v>#DIV/0!</v>
      </c>
      <c r="MYQ45" s="17" t="s">
        <v>32</v>
      </c>
      <c r="MYR45" s="6" t="e">
        <f t="shared" ref="MYR45" si="4684">(MYR44/5)*100</f>
        <v>#DIV/0!</v>
      </c>
      <c r="MYS45" s="17" t="s">
        <v>32</v>
      </c>
      <c r="MYT45" s="6" t="e">
        <f t="shared" ref="MYT45" si="4685">(MYT44/5)*100</f>
        <v>#DIV/0!</v>
      </c>
      <c r="MYU45" s="17" t="s">
        <v>32</v>
      </c>
      <c r="MYV45" s="6" t="e">
        <f t="shared" ref="MYV45" si="4686">(MYV44/5)*100</f>
        <v>#DIV/0!</v>
      </c>
      <c r="MYW45" s="17" t="s">
        <v>32</v>
      </c>
      <c r="MYX45" s="6" t="e">
        <f t="shared" ref="MYX45" si="4687">(MYX44/5)*100</f>
        <v>#DIV/0!</v>
      </c>
      <c r="MYY45" s="17" t="s">
        <v>32</v>
      </c>
      <c r="MYZ45" s="6" t="e">
        <f t="shared" ref="MYZ45" si="4688">(MYZ44/5)*100</f>
        <v>#DIV/0!</v>
      </c>
      <c r="MZA45" s="17" t="s">
        <v>32</v>
      </c>
      <c r="MZB45" s="6" t="e">
        <f t="shared" ref="MZB45" si="4689">(MZB44/5)*100</f>
        <v>#DIV/0!</v>
      </c>
      <c r="MZC45" s="17" t="s">
        <v>32</v>
      </c>
      <c r="MZD45" s="6" t="e">
        <f t="shared" ref="MZD45" si="4690">(MZD44/5)*100</f>
        <v>#DIV/0!</v>
      </c>
      <c r="MZE45" s="17" t="s">
        <v>32</v>
      </c>
      <c r="MZF45" s="6" t="e">
        <f t="shared" ref="MZF45" si="4691">(MZF44/5)*100</f>
        <v>#DIV/0!</v>
      </c>
      <c r="MZG45" s="17" t="s">
        <v>32</v>
      </c>
      <c r="MZH45" s="6" t="e">
        <f t="shared" ref="MZH45" si="4692">(MZH44/5)*100</f>
        <v>#DIV/0!</v>
      </c>
      <c r="MZI45" s="17" t="s">
        <v>32</v>
      </c>
      <c r="MZJ45" s="6" t="e">
        <f t="shared" ref="MZJ45" si="4693">(MZJ44/5)*100</f>
        <v>#DIV/0!</v>
      </c>
      <c r="MZK45" s="17" t="s">
        <v>32</v>
      </c>
      <c r="MZL45" s="6" t="e">
        <f t="shared" ref="MZL45" si="4694">(MZL44/5)*100</f>
        <v>#DIV/0!</v>
      </c>
      <c r="MZM45" s="17" t="s">
        <v>32</v>
      </c>
      <c r="MZN45" s="6" t="e">
        <f t="shared" ref="MZN45" si="4695">(MZN44/5)*100</f>
        <v>#DIV/0!</v>
      </c>
      <c r="MZO45" s="17" t="s">
        <v>32</v>
      </c>
      <c r="MZP45" s="6" t="e">
        <f t="shared" ref="MZP45" si="4696">(MZP44/5)*100</f>
        <v>#DIV/0!</v>
      </c>
      <c r="MZQ45" s="17" t="s">
        <v>32</v>
      </c>
      <c r="MZR45" s="6" t="e">
        <f t="shared" ref="MZR45" si="4697">(MZR44/5)*100</f>
        <v>#DIV/0!</v>
      </c>
      <c r="MZS45" s="17" t="s">
        <v>32</v>
      </c>
      <c r="MZT45" s="6" t="e">
        <f t="shared" ref="MZT45" si="4698">(MZT44/5)*100</f>
        <v>#DIV/0!</v>
      </c>
      <c r="MZU45" s="17" t="s">
        <v>32</v>
      </c>
      <c r="MZV45" s="6" t="e">
        <f t="shared" ref="MZV45" si="4699">(MZV44/5)*100</f>
        <v>#DIV/0!</v>
      </c>
      <c r="MZW45" s="17" t="s">
        <v>32</v>
      </c>
      <c r="MZX45" s="6" t="e">
        <f t="shared" ref="MZX45" si="4700">(MZX44/5)*100</f>
        <v>#DIV/0!</v>
      </c>
      <c r="MZY45" s="17" t="s">
        <v>32</v>
      </c>
      <c r="MZZ45" s="6" t="e">
        <f t="shared" ref="MZZ45" si="4701">(MZZ44/5)*100</f>
        <v>#DIV/0!</v>
      </c>
      <c r="NAA45" s="17" t="s">
        <v>32</v>
      </c>
      <c r="NAB45" s="6" t="e">
        <f t="shared" ref="NAB45" si="4702">(NAB44/5)*100</f>
        <v>#DIV/0!</v>
      </c>
      <c r="NAC45" s="17" t="s">
        <v>32</v>
      </c>
      <c r="NAD45" s="6" t="e">
        <f t="shared" ref="NAD45" si="4703">(NAD44/5)*100</f>
        <v>#DIV/0!</v>
      </c>
      <c r="NAE45" s="17" t="s">
        <v>32</v>
      </c>
      <c r="NAF45" s="6" t="e">
        <f t="shared" ref="NAF45" si="4704">(NAF44/5)*100</f>
        <v>#DIV/0!</v>
      </c>
      <c r="NAG45" s="17" t="s">
        <v>32</v>
      </c>
      <c r="NAH45" s="6" t="e">
        <f t="shared" ref="NAH45" si="4705">(NAH44/5)*100</f>
        <v>#DIV/0!</v>
      </c>
      <c r="NAI45" s="17" t="s">
        <v>32</v>
      </c>
      <c r="NAJ45" s="6" t="e">
        <f t="shared" ref="NAJ45" si="4706">(NAJ44/5)*100</f>
        <v>#DIV/0!</v>
      </c>
      <c r="NAK45" s="17" t="s">
        <v>32</v>
      </c>
      <c r="NAL45" s="6" t="e">
        <f t="shared" ref="NAL45" si="4707">(NAL44/5)*100</f>
        <v>#DIV/0!</v>
      </c>
      <c r="NAM45" s="17" t="s">
        <v>32</v>
      </c>
      <c r="NAN45" s="6" t="e">
        <f t="shared" ref="NAN45" si="4708">(NAN44/5)*100</f>
        <v>#DIV/0!</v>
      </c>
      <c r="NAO45" s="17" t="s">
        <v>32</v>
      </c>
      <c r="NAP45" s="6" t="e">
        <f t="shared" ref="NAP45" si="4709">(NAP44/5)*100</f>
        <v>#DIV/0!</v>
      </c>
      <c r="NAQ45" s="17" t="s">
        <v>32</v>
      </c>
      <c r="NAR45" s="6" t="e">
        <f t="shared" ref="NAR45" si="4710">(NAR44/5)*100</f>
        <v>#DIV/0!</v>
      </c>
      <c r="NAS45" s="17" t="s">
        <v>32</v>
      </c>
      <c r="NAT45" s="6" t="e">
        <f t="shared" ref="NAT45" si="4711">(NAT44/5)*100</f>
        <v>#DIV/0!</v>
      </c>
      <c r="NAU45" s="17" t="s">
        <v>32</v>
      </c>
      <c r="NAV45" s="6" t="e">
        <f t="shared" ref="NAV45" si="4712">(NAV44/5)*100</f>
        <v>#DIV/0!</v>
      </c>
      <c r="NAW45" s="17" t="s">
        <v>32</v>
      </c>
      <c r="NAX45" s="6" t="e">
        <f t="shared" ref="NAX45" si="4713">(NAX44/5)*100</f>
        <v>#DIV/0!</v>
      </c>
      <c r="NAY45" s="17" t="s">
        <v>32</v>
      </c>
      <c r="NAZ45" s="6" t="e">
        <f t="shared" ref="NAZ45" si="4714">(NAZ44/5)*100</f>
        <v>#DIV/0!</v>
      </c>
      <c r="NBA45" s="17" t="s">
        <v>32</v>
      </c>
      <c r="NBB45" s="6" t="e">
        <f t="shared" ref="NBB45" si="4715">(NBB44/5)*100</f>
        <v>#DIV/0!</v>
      </c>
      <c r="NBC45" s="17" t="s">
        <v>32</v>
      </c>
      <c r="NBD45" s="6" t="e">
        <f t="shared" ref="NBD45" si="4716">(NBD44/5)*100</f>
        <v>#DIV/0!</v>
      </c>
      <c r="NBE45" s="17" t="s">
        <v>32</v>
      </c>
      <c r="NBF45" s="6" t="e">
        <f t="shared" ref="NBF45" si="4717">(NBF44/5)*100</f>
        <v>#DIV/0!</v>
      </c>
      <c r="NBG45" s="17" t="s">
        <v>32</v>
      </c>
      <c r="NBH45" s="6" t="e">
        <f t="shared" ref="NBH45" si="4718">(NBH44/5)*100</f>
        <v>#DIV/0!</v>
      </c>
      <c r="NBI45" s="17" t="s">
        <v>32</v>
      </c>
      <c r="NBJ45" s="6" t="e">
        <f t="shared" ref="NBJ45" si="4719">(NBJ44/5)*100</f>
        <v>#DIV/0!</v>
      </c>
      <c r="NBK45" s="17" t="s">
        <v>32</v>
      </c>
      <c r="NBL45" s="6" t="e">
        <f t="shared" ref="NBL45" si="4720">(NBL44/5)*100</f>
        <v>#DIV/0!</v>
      </c>
      <c r="NBM45" s="17" t="s">
        <v>32</v>
      </c>
      <c r="NBN45" s="6" t="e">
        <f t="shared" ref="NBN45" si="4721">(NBN44/5)*100</f>
        <v>#DIV/0!</v>
      </c>
      <c r="NBO45" s="17" t="s">
        <v>32</v>
      </c>
      <c r="NBP45" s="6" t="e">
        <f t="shared" ref="NBP45" si="4722">(NBP44/5)*100</f>
        <v>#DIV/0!</v>
      </c>
      <c r="NBQ45" s="17" t="s">
        <v>32</v>
      </c>
      <c r="NBR45" s="6" t="e">
        <f t="shared" ref="NBR45" si="4723">(NBR44/5)*100</f>
        <v>#DIV/0!</v>
      </c>
      <c r="NBS45" s="17" t="s">
        <v>32</v>
      </c>
      <c r="NBT45" s="6" t="e">
        <f t="shared" ref="NBT45" si="4724">(NBT44/5)*100</f>
        <v>#DIV/0!</v>
      </c>
      <c r="NBU45" s="17" t="s">
        <v>32</v>
      </c>
      <c r="NBV45" s="6" t="e">
        <f t="shared" ref="NBV45" si="4725">(NBV44/5)*100</f>
        <v>#DIV/0!</v>
      </c>
      <c r="NBW45" s="17" t="s">
        <v>32</v>
      </c>
      <c r="NBX45" s="6" t="e">
        <f t="shared" ref="NBX45" si="4726">(NBX44/5)*100</f>
        <v>#DIV/0!</v>
      </c>
      <c r="NBY45" s="17" t="s">
        <v>32</v>
      </c>
      <c r="NBZ45" s="6" t="e">
        <f t="shared" ref="NBZ45" si="4727">(NBZ44/5)*100</f>
        <v>#DIV/0!</v>
      </c>
      <c r="NCA45" s="17" t="s">
        <v>32</v>
      </c>
      <c r="NCB45" s="6" t="e">
        <f t="shared" ref="NCB45" si="4728">(NCB44/5)*100</f>
        <v>#DIV/0!</v>
      </c>
      <c r="NCC45" s="17" t="s">
        <v>32</v>
      </c>
      <c r="NCD45" s="6" t="e">
        <f t="shared" ref="NCD45" si="4729">(NCD44/5)*100</f>
        <v>#DIV/0!</v>
      </c>
      <c r="NCE45" s="17" t="s">
        <v>32</v>
      </c>
      <c r="NCF45" s="6" t="e">
        <f t="shared" ref="NCF45" si="4730">(NCF44/5)*100</f>
        <v>#DIV/0!</v>
      </c>
      <c r="NCG45" s="17" t="s">
        <v>32</v>
      </c>
      <c r="NCH45" s="6" t="e">
        <f t="shared" ref="NCH45" si="4731">(NCH44/5)*100</f>
        <v>#DIV/0!</v>
      </c>
      <c r="NCI45" s="17" t="s">
        <v>32</v>
      </c>
      <c r="NCJ45" s="6" t="e">
        <f t="shared" ref="NCJ45" si="4732">(NCJ44/5)*100</f>
        <v>#DIV/0!</v>
      </c>
      <c r="NCK45" s="17" t="s">
        <v>32</v>
      </c>
      <c r="NCL45" s="6" t="e">
        <f t="shared" ref="NCL45" si="4733">(NCL44/5)*100</f>
        <v>#DIV/0!</v>
      </c>
      <c r="NCM45" s="17" t="s">
        <v>32</v>
      </c>
      <c r="NCN45" s="6" t="e">
        <f t="shared" ref="NCN45" si="4734">(NCN44/5)*100</f>
        <v>#DIV/0!</v>
      </c>
      <c r="NCO45" s="17" t="s">
        <v>32</v>
      </c>
      <c r="NCP45" s="6" t="e">
        <f t="shared" ref="NCP45" si="4735">(NCP44/5)*100</f>
        <v>#DIV/0!</v>
      </c>
      <c r="NCQ45" s="17" t="s">
        <v>32</v>
      </c>
      <c r="NCR45" s="6" t="e">
        <f t="shared" ref="NCR45" si="4736">(NCR44/5)*100</f>
        <v>#DIV/0!</v>
      </c>
      <c r="NCS45" s="17" t="s">
        <v>32</v>
      </c>
      <c r="NCT45" s="6" t="e">
        <f t="shared" ref="NCT45" si="4737">(NCT44/5)*100</f>
        <v>#DIV/0!</v>
      </c>
      <c r="NCU45" s="17" t="s">
        <v>32</v>
      </c>
      <c r="NCV45" s="6" t="e">
        <f t="shared" ref="NCV45" si="4738">(NCV44/5)*100</f>
        <v>#DIV/0!</v>
      </c>
      <c r="NCW45" s="17" t="s">
        <v>32</v>
      </c>
      <c r="NCX45" s="6" t="e">
        <f t="shared" ref="NCX45" si="4739">(NCX44/5)*100</f>
        <v>#DIV/0!</v>
      </c>
      <c r="NCY45" s="17" t="s">
        <v>32</v>
      </c>
      <c r="NCZ45" s="6" t="e">
        <f t="shared" ref="NCZ45" si="4740">(NCZ44/5)*100</f>
        <v>#DIV/0!</v>
      </c>
      <c r="NDA45" s="17" t="s">
        <v>32</v>
      </c>
      <c r="NDB45" s="6" t="e">
        <f t="shared" ref="NDB45" si="4741">(NDB44/5)*100</f>
        <v>#DIV/0!</v>
      </c>
      <c r="NDC45" s="17" t="s">
        <v>32</v>
      </c>
      <c r="NDD45" s="6" t="e">
        <f t="shared" ref="NDD45" si="4742">(NDD44/5)*100</f>
        <v>#DIV/0!</v>
      </c>
      <c r="NDE45" s="17" t="s">
        <v>32</v>
      </c>
      <c r="NDF45" s="6" t="e">
        <f t="shared" ref="NDF45" si="4743">(NDF44/5)*100</f>
        <v>#DIV/0!</v>
      </c>
      <c r="NDG45" s="17" t="s">
        <v>32</v>
      </c>
      <c r="NDH45" s="6" t="e">
        <f t="shared" ref="NDH45" si="4744">(NDH44/5)*100</f>
        <v>#DIV/0!</v>
      </c>
      <c r="NDI45" s="17" t="s">
        <v>32</v>
      </c>
      <c r="NDJ45" s="6" t="e">
        <f t="shared" ref="NDJ45" si="4745">(NDJ44/5)*100</f>
        <v>#DIV/0!</v>
      </c>
      <c r="NDK45" s="17" t="s">
        <v>32</v>
      </c>
      <c r="NDL45" s="6" t="e">
        <f t="shared" ref="NDL45" si="4746">(NDL44/5)*100</f>
        <v>#DIV/0!</v>
      </c>
      <c r="NDM45" s="17" t="s">
        <v>32</v>
      </c>
      <c r="NDN45" s="6" t="e">
        <f t="shared" ref="NDN45" si="4747">(NDN44/5)*100</f>
        <v>#DIV/0!</v>
      </c>
      <c r="NDO45" s="17" t="s">
        <v>32</v>
      </c>
      <c r="NDP45" s="6" t="e">
        <f t="shared" ref="NDP45" si="4748">(NDP44/5)*100</f>
        <v>#DIV/0!</v>
      </c>
      <c r="NDQ45" s="17" t="s">
        <v>32</v>
      </c>
      <c r="NDR45" s="6" t="e">
        <f t="shared" ref="NDR45" si="4749">(NDR44/5)*100</f>
        <v>#DIV/0!</v>
      </c>
      <c r="NDS45" s="17" t="s">
        <v>32</v>
      </c>
      <c r="NDT45" s="6" t="e">
        <f t="shared" ref="NDT45" si="4750">(NDT44/5)*100</f>
        <v>#DIV/0!</v>
      </c>
      <c r="NDU45" s="17" t="s">
        <v>32</v>
      </c>
      <c r="NDV45" s="6" t="e">
        <f t="shared" ref="NDV45" si="4751">(NDV44/5)*100</f>
        <v>#DIV/0!</v>
      </c>
      <c r="NDW45" s="17" t="s">
        <v>32</v>
      </c>
      <c r="NDX45" s="6" t="e">
        <f t="shared" ref="NDX45" si="4752">(NDX44/5)*100</f>
        <v>#DIV/0!</v>
      </c>
      <c r="NDY45" s="17" t="s">
        <v>32</v>
      </c>
      <c r="NDZ45" s="6" t="e">
        <f t="shared" ref="NDZ45" si="4753">(NDZ44/5)*100</f>
        <v>#DIV/0!</v>
      </c>
      <c r="NEA45" s="17" t="s">
        <v>32</v>
      </c>
      <c r="NEB45" s="6" t="e">
        <f t="shared" ref="NEB45" si="4754">(NEB44/5)*100</f>
        <v>#DIV/0!</v>
      </c>
      <c r="NEC45" s="17" t="s">
        <v>32</v>
      </c>
      <c r="NED45" s="6" t="e">
        <f t="shared" ref="NED45" si="4755">(NED44/5)*100</f>
        <v>#DIV/0!</v>
      </c>
      <c r="NEE45" s="17" t="s">
        <v>32</v>
      </c>
      <c r="NEF45" s="6" t="e">
        <f t="shared" ref="NEF45" si="4756">(NEF44/5)*100</f>
        <v>#DIV/0!</v>
      </c>
      <c r="NEG45" s="17" t="s">
        <v>32</v>
      </c>
      <c r="NEH45" s="6" t="e">
        <f t="shared" ref="NEH45" si="4757">(NEH44/5)*100</f>
        <v>#DIV/0!</v>
      </c>
      <c r="NEI45" s="17" t="s">
        <v>32</v>
      </c>
      <c r="NEJ45" s="6" t="e">
        <f t="shared" ref="NEJ45" si="4758">(NEJ44/5)*100</f>
        <v>#DIV/0!</v>
      </c>
      <c r="NEK45" s="17" t="s">
        <v>32</v>
      </c>
      <c r="NEL45" s="6" t="e">
        <f t="shared" ref="NEL45" si="4759">(NEL44/5)*100</f>
        <v>#DIV/0!</v>
      </c>
      <c r="NEM45" s="17" t="s">
        <v>32</v>
      </c>
      <c r="NEN45" s="6" t="e">
        <f t="shared" ref="NEN45" si="4760">(NEN44/5)*100</f>
        <v>#DIV/0!</v>
      </c>
      <c r="NEO45" s="17" t="s">
        <v>32</v>
      </c>
      <c r="NEP45" s="6" t="e">
        <f t="shared" ref="NEP45" si="4761">(NEP44/5)*100</f>
        <v>#DIV/0!</v>
      </c>
      <c r="NEQ45" s="17" t="s">
        <v>32</v>
      </c>
      <c r="NER45" s="6" t="e">
        <f t="shared" ref="NER45" si="4762">(NER44/5)*100</f>
        <v>#DIV/0!</v>
      </c>
      <c r="NES45" s="17" t="s">
        <v>32</v>
      </c>
      <c r="NET45" s="6" t="e">
        <f t="shared" ref="NET45" si="4763">(NET44/5)*100</f>
        <v>#DIV/0!</v>
      </c>
      <c r="NEU45" s="17" t="s">
        <v>32</v>
      </c>
      <c r="NEV45" s="6" t="e">
        <f t="shared" ref="NEV45" si="4764">(NEV44/5)*100</f>
        <v>#DIV/0!</v>
      </c>
      <c r="NEW45" s="17" t="s">
        <v>32</v>
      </c>
      <c r="NEX45" s="6" t="e">
        <f t="shared" ref="NEX45" si="4765">(NEX44/5)*100</f>
        <v>#DIV/0!</v>
      </c>
      <c r="NEY45" s="17" t="s">
        <v>32</v>
      </c>
      <c r="NEZ45" s="6" t="e">
        <f t="shared" ref="NEZ45" si="4766">(NEZ44/5)*100</f>
        <v>#DIV/0!</v>
      </c>
      <c r="NFA45" s="17" t="s">
        <v>32</v>
      </c>
      <c r="NFB45" s="6" t="e">
        <f t="shared" ref="NFB45" si="4767">(NFB44/5)*100</f>
        <v>#DIV/0!</v>
      </c>
      <c r="NFC45" s="17" t="s">
        <v>32</v>
      </c>
      <c r="NFD45" s="6" t="e">
        <f t="shared" ref="NFD45" si="4768">(NFD44/5)*100</f>
        <v>#DIV/0!</v>
      </c>
      <c r="NFE45" s="17" t="s">
        <v>32</v>
      </c>
      <c r="NFF45" s="6" t="e">
        <f t="shared" ref="NFF45" si="4769">(NFF44/5)*100</f>
        <v>#DIV/0!</v>
      </c>
      <c r="NFG45" s="17" t="s">
        <v>32</v>
      </c>
      <c r="NFH45" s="6" t="e">
        <f t="shared" ref="NFH45" si="4770">(NFH44/5)*100</f>
        <v>#DIV/0!</v>
      </c>
      <c r="NFI45" s="17" t="s">
        <v>32</v>
      </c>
      <c r="NFJ45" s="6" t="e">
        <f t="shared" ref="NFJ45" si="4771">(NFJ44/5)*100</f>
        <v>#DIV/0!</v>
      </c>
      <c r="NFK45" s="17" t="s">
        <v>32</v>
      </c>
      <c r="NFL45" s="6" t="e">
        <f t="shared" ref="NFL45" si="4772">(NFL44/5)*100</f>
        <v>#DIV/0!</v>
      </c>
      <c r="NFM45" s="17" t="s">
        <v>32</v>
      </c>
      <c r="NFN45" s="6" t="e">
        <f t="shared" ref="NFN45" si="4773">(NFN44/5)*100</f>
        <v>#DIV/0!</v>
      </c>
      <c r="NFO45" s="17" t="s">
        <v>32</v>
      </c>
      <c r="NFP45" s="6" t="e">
        <f t="shared" ref="NFP45" si="4774">(NFP44/5)*100</f>
        <v>#DIV/0!</v>
      </c>
      <c r="NFQ45" s="17" t="s">
        <v>32</v>
      </c>
      <c r="NFR45" s="6" t="e">
        <f t="shared" ref="NFR45" si="4775">(NFR44/5)*100</f>
        <v>#DIV/0!</v>
      </c>
      <c r="NFS45" s="17" t="s">
        <v>32</v>
      </c>
      <c r="NFT45" s="6" t="e">
        <f t="shared" ref="NFT45" si="4776">(NFT44/5)*100</f>
        <v>#DIV/0!</v>
      </c>
      <c r="NFU45" s="17" t="s">
        <v>32</v>
      </c>
      <c r="NFV45" s="6" t="e">
        <f t="shared" ref="NFV45" si="4777">(NFV44/5)*100</f>
        <v>#DIV/0!</v>
      </c>
      <c r="NFW45" s="17" t="s">
        <v>32</v>
      </c>
      <c r="NFX45" s="6" t="e">
        <f t="shared" ref="NFX45" si="4778">(NFX44/5)*100</f>
        <v>#DIV/0!</v>
      </c>
      <c r="NFY45" s="17" t="s">
        <v>32</v>
      </c>
      <c r="NFZ45" s="6" t="e">
        <f t="shared" ref="NFZ45" si="4779">(NFZ44/5)*100</f>
        <v>#DIV/0!</v>
      </c>
      <c r="NGA45" s="17" t="s">
        <v>32</v>
      </c>
      <c r="NGB45" s="6" t="e">
        <f t="shared" ref="NGB45" si="4780">(NGB44/5)*100</f>
        <v>#DIV/0!</v>
      </c>
      <c r="NGC45" s="17" t="s">
        <v>32</v>
      </c>
      <c r="NGD45" s="6" t="e">
        <f t="shared" ref="NGD45" si="4781">(NGD44/5)*100</f>
        <v>#DIV/0!</v>
      </c>
      <c r="NGE45" s="17" t="s">
        <v>32</v>
      </c>
      <c r="NGF45" s="6" t="e">
        <f t="shared" ref="NGF45" si="4782">(NGF44/5)*100</f>
        <v>#DIV/0!</v>
      </c>
      <c r="NGG45" s="17" t="s">
        <v>32</v>
      </c>
      <c r="NGH45" s="6" t="e">
        <f t="shared" ref="NGH45" si="4783">(NGH44/5)*100</f>
        <v>#DIV/0!</v>
      </c>
      <c r="NGI45" s="17" t="s">
        <v>32</v>
      </c>
      <c r="NGJ45" s="6" t="e">
        <f t="shared" ref="NGJ45" si="4784">(NGJ44/5)*100</f>
        <v>#DIV/0!</v>
      </c>
      <c r="NGK45" s="17" t="s">
        <v>32</v>
      </c>
      <c r="NGL45" s="6" t="e">
        <f t="shared" ref="NGL45" si="4785">(NGL44/5)*100</f>
        <v>#DIV/0!</v>
      </c>
      <c r="NGM45" s="17" t="s">
        <v>32</v>
      </c>
      <c r="NGN45" s="6" t="e">
        <f t="shared" ref="NGN45" si="4786">(NGN44/5)*100</f>
        <v>#DIV/0!</v>
      </c>
      <c r="NGO45" s="17" t="s">
        <v>32</v>
      </c>
      <c r="NGP45" s="6" t="e">
        <f t="shared" ref="NGP45" si="4787">(NGP44/5)*100</f>
        <v>#DIV/0!</v>
      </c>
      <c r="NGQ45" s="17" t="s">
        <v>32</v>
      </c>
      <c r="NGR45" s="6" t="e">
        <f t="shared" ref="NGR45" si="4788">(NGR44/5)*100</f>
        <v>#DIV/0!</v>
      </c>
      <c r="NGS45" s="17" t="s">
        <v>32</v>
      </c>
      <c r="NGT45" s="6" t="e">
        <f t="shared" ref="NGT45" si="4789">(NGT44/5)*100</f>
        <v>#DIV/0!</v>
      </c>
      <c r="NGU45" s="17" t="s">
        <v>32</v>
      </c>
      <c r="NGV45" s="6" t="e">
        <f t="shared" ref="NGV45" si="4790">(NGV44/5)*100</f>
        <v>#DIV/0!</v>
      </c>
      <c r="NGW45" s="17" t="s">
        <v>32</v>
      </c>
      <c r="NGX45" s="6" t="e">
        <f t="shared" ref="NGX45" si="4791">(NGX44/5)*100</f>
        <v>#DIV/0!</v>
      </c>
      <c r="NGY45" s="17" t="s">
        <v>32</v>
      </c>
      <c r="NGZ45" s="6" t="e">
        <f t="shared" ref="NGZ45" si="4792">(NGZ44/5)*100</f>
        <v>#DIV/0!</v>
      </c>
      <c r="NHA45" s="17" t="s">
        <v>32</v>
      </c>
      <c r="NHB45" s="6" t="e">
        <f t="shared" ref="NHB45" si="4793">(NHB44/5)*100</f>
        <v>#DIV/0!</v>
      </c>
      <c r="NHC45" s="17" t="s">
        <v>32</v>
      </c>
      <c r="NHD45" s="6" t="e">
        <f t="shared" ref="NHD45" si="4794">(NHD44/5)*100</f>
        <v>#DIV/0!</v>
      </c>
      <c r="NHE45" s="17" t="s">
        <v>32</v>
      </c>
      <c r="NHF45" s="6" t="e">
        <f t="shared" ref="NHF45" si="4795">(NHF44/5)*100</f>
        <v>#DIV/0!</v>
      </c>
      <c r="NHG45" s="17" t="s">
        <v>32</v>
      </c>
      <c r="NHH45" s="6" t="e">
        <f t="shared" ref="NHH45" si="4796">(NHH44/5)*100</f>
        <v>#DIV/0!</v>
      </c>
      <c r="NHI45" s="17" t="s">
        <v>32</v>
      </c>
      <c r="NHJ45" s="6" t="e">
        <f t="shared" ref="NHJ45" si="4797">(NHJ44/5)*100</f>
        <v>#DIV/0!</v>
      </c>
      <c r="NHK45" s="17" t="s">
        <v>32</v>
      </c>
      <c r="NHL45" s="6" t="e">
        <f t="shared" ref="NHL45" si="4798">(NHL44/5)*100</f>
        <v>#DIV/0!</v>
      </c>
      <c r="NHM45" s="17" t="s">
        <v>32</v>
      </c>
      <c r="NHN45" s="6" t="e">
        <f t="shared" ref="NHN45" si="4799">(NHN44/5)*100</f>
        <v>#DIV/0!</v>
      </c>
      <c r="NHO45" s="17" t="s">
        <v>32</v>
      </c>
      <c r="NHP45" s="6" t="e">
        <f t="shared" ref="NHP45" si="4800">(NHP44/5)*100</f>
        <v>#DIV/0!</v>
      </c>
      <c r="NHQ45" s="17" t="s">
        <v>32</v>
      </c>
      <c r="NHR45" s="6" t="e">
        <f t="shared" ref="NHR45" si="4801">(NHR44/5)*100</f>
        <v>#DIV/0!</v>
      </c>
      <c r="NHS45" s="17" t="s">
        <v>32</v>
      </c>
      <c r="NHT45" s="6" t="e">
        <f t="shared" ref="NHT45" si="4802">(NHT44/5)*100</f>
        <v>#DIV/0!</v>
      </c>
      <c r="NHU45" s="17" t="s">
        <v>32</v>
      </c>
      <c r="NHV45" s="6" t="e">
        <f t="shared" ref="NHV45" si="4803">(NHV44/5)*100</f>
        <v>#DIV/0!</v>
      </c>
      <c r="NHW45" s="17" t="s">
        <v>32</v>
      </c>
      <c r="NHX45" s="6" t="e">
        <f t="shared" ref="NHX45" si="4804">(NHX44/5)*100</f>
        <v>#DIV/0!</v>
      </c>
      <c r="NHY45" s="17" t="s">
        <v>32</v>
      </c>
      <c r="NHZ45" s="6" t="e">
        <f t="shared" ref="NHZ45" si="4805">(NHZ44/5)*100</f>
        <v>#DIV/0!</v>
      </c>
      <c r="NIA45" s="17" t="s">
        <v>32</v>
      </c>
      <c r="NIB45" s="6" t="e">
        <f t="shared" ref="NIB45" si="4806">(NIB44/5)*100</f>
        <v>#DIV/0!</v>
      </c>
      <c r="NIC45" s="17" t="s">
        <v>32</v>
      </c>
      <c r="NID45" s="6" t="e">
        <f t="shared" ref="NID45" si="4807">(NID44/5)*100</f>
        <v>#DIV/0!</v>
      </c>
      <c r="NIE45" s="17" t="s">
        <v>32</v>
      </c>
      <c r="NIF45" s="6" t="e">
        <f t="shared" ref="NIF45" si="4808">(NIF44/5)*100</f>
        <v>#DIV/0!</v>
      </c>
      <c r="NIG45" s="17" t="s">
        <v>32</v>
      </c>
      <c r="NIH45" s="6" t="e">
        <f t="shared" ref="NIH45" si="4809">(NIH44/5)*100</f>
        <v>#DIV/0!</v>
      </c>
      <c r="NII45" s="17" t="s">
        <v>32</v>
      </c>
      <c r="NIJ45" s="6" t="e">
        <f t="shared" ref="NIJ45" si="4810">(NIJ44/5)*100</f>
        <v>#DIV/0!</v>
      </c>
      <c r="NIK45" s="17" t="s">
        <v>32</v>
      </c>
      <c r="NIL45" s="6" t="e">
        <f t="shared" ref="NIL45" si="4811">(NIL44/5)*100</f>
        <v>#DIV/0!</v>
      </c>
      <c r="NIM45" s="17" t="s">
        <v>32</v>
      </c>
      <c r="NIN45" s="6" t="e">
        <f t="shared" ref="NIN45" si="4812">(NIN44/5)*100</f>
        <v>#DIV/0!</v>
      </c>
      <c r="NIO45" s="17" t="s">
        <v>32</v>
      </c>
      <c r="NIP45" s="6" t="e">
        <f t="shared" ref="NIP45" si="4813">(NIP44/5)*100</f>
        <v>#DIV/0!</v>
      </c>
      <c r="NIQ45" s="17" t="s">
        <v>32</v>
      </c>
      <c r="NIR45" s="6" t="e">
        <f t="shared" ref="NIR45" si="4814">(NIR44/5)*100</f>
        <v>#DIV/0!</v>
      </c>
      <c r="NIS45" s="17" t="s">
        <v>32</v>
      </c>
      <c r="NIT45" s="6" t="e">
        <f t="shared" ref="NIT45" si="4815">(NIT44/5)*100</f>
        <v>#DIV/0!</v>
      </c>
      <c r="NIU45" s="17" t="s">
        <v>32</v>
      </c>
      <c r="NIV45" s="6" t="e">
        <f t="shared" ref="NIV45" si="4816">(NIV44/5)*100</f>
        <v>#DIV/0!</v>
      </c>
      <c r="NIW45" s="17" t="s">
        <v>32</v>
      </c>
      <c r="NIX45" s="6" t="e">
        <f t="shared" ref="NIX45" si="4817">(NIX44/5)*100</f>
        <v>#DIV/0!</v>
      </c>
      <c r="NIY45" s="17" t="s">
        <v>32</v>
      </c>
      <c r="NIZ45" s="6" t="e">
        <f t="shared" ref="NIZ45" si="4818">(NIZ44/5)*100</f>
        <v>#DIV/0!</v>
      </c>
      <c r="NJA45" s="17" t="s">
        <v>32</v>
      </c>
      <c r="NJB45" s="6" t="e">
        <f t="shared" ref="NJB45" si="4819">(NJB44/5)*100</f>
        <v>#DIV/0!</v>
      </c>
      <c r="NJC45" s="17" t="s">
        <v>32</v>
      </c>
      <c r="NJD45" s="6" t="e">
        <f t="shared" ref="NJD45" si="4820">(NJD44/5)*100</f>
        <v>#DIV/0!</v>
      </c>
      <c r="NJE45" s="17" t="s">
        <v>32</v>
      </c>
      <c r="NJF45" s="6" t="e">
        <f t="shared" ref="NJF45" si="4821">(NJF44/5)*100</f>
        <v>#DIV/0!</v>
      </c>
      <c r="NJG45" s="17" t="s">
        <v>32</v>
      </c>
      <c r="NJH45" s="6" t="e">
        <f t="shared" ref="NJH45" si="4822">(NJH44/5)*100</f>
        <v>#DIV/0!</v>
      </c>
      <c r="NJI45" s="17" t="s">
        <v>32</v>
      </c>
      <c r="NJJ45" s="6" t="e">
        <f t="shared" ref="NJJ45" si="4823">(NJJ44/5)*100</f>
        <v>#DIV/0!</v>
      </c>
      <c r="NJK45" s="17" t="s">
        <v>32</v>
      </c>
      <c r="NJL45" s="6" t="e">
        <f t="shared" ref="NJL45" si="4824">(NJL44/5)*100</f>
        <v>#DIV/0!</v>
      </c>
      <c r="NJM45" s="17" t="s">
        <v>32</v>
      </c>
      <c r="NJN45" s="6" t="e">
        <f t="shared" ref="NJN45" si="4825">(NJN44/5)*100</f>
        <v>#DIV/0!</v>
      </c>
      <c r="NJO45" s="17" t="s">
        <v>32</v>
      </c>
      <c r="NJP45" s="6" t="e">
        <f t="shared" ref="NJP45" si="4826">(NJP44/5)*100</f>
        <v>#DIV/0!</v>
      </c>
      <c r="NJQ45" s="17" t="s">
        <v>32</v>
      </c>
      <c r="NJR45" s="6" t="e">
        <f t="shared" ref="NJR45" si="4827">(NJR44/5)*100</f>
        <v>#DIV/0!</v>
      </c>
      <c r="NJS45" s="17" t="s">
        <v>32</v>
      </c>
      <c r="NJT45" s="6" t="e">
        <f t="shared" ref="NJT45" si="4828">(NJT44/5)*100</f>
        <v>#DIV/0!</v>
      </c>
      <c r="NJU45" s="17" t="s">
        <v>32</v>
      </c>
      <c r="NJV45" s="6" t="e">
        <f t="shared" ref="NJV45" si="4829">(NJV44/5)*100</f>
        <v>#DIV/0!</v>
      </c>
      <c r="NJW45" s="17" t="s">
        <v>32</v>
      </c>
      <c r="NJX45" s="6" t="e">
        <f t="shared" ref="NJX45" si="4830">(NJX44/5)*100</f>
        <v>#DIV/0!</v>
      </c>
      <c r="NJY45" s="17" t="s">
        <v>32</v>
      </c>
      <c r="NJZ45" s="6" t="e">
        <f t="shared" ref="NJZ45" si="4831">(NJZ44/5)*100</f>
        <v>#DIV/0!</v>
      </c>
      <c r="NKA45" s="17" t="s">
        <v>32</v>
      </c>
      <c r="NKB45" s="6" t="e">
        <f t="shared" ref="NKB45" si="4832">(NKB44/5)*100</f>
        <v>#DIV/0!</v>
      </c>
      <c r="NKC45" s="17" t="s">
        <v>32</v>
      </c>
      <c r="NKD45" s="6" t="e">
        <f t="shared" ref="NKD45" si="4833">(NKD44/5)*100</f>
        <v>#DIV/0!</v>
      </c>
      <c r="NKE45" s="17" t="s">
        <v>32</v>
      </c>
      <c r="NKF45" s="6" t="e">
        <f t="shared" ref="NKF45" si="4834">(NKF44/5)*100</f>
        <v>#DIV/0!</v>
      </c>
      <c r="NKG45" s="17" t="s">
        <v>32</v>
      </c>
      <c r="NKH45" s="6" t="e">
        <f t="shared" ref="NKH45" si="4835">(NKH44/5)*100</f>
        <v>#DIV/0!</v>
      </c>
      <c r="NKI45" s="17" t="s">
        <v>32</v>
      </c>
      <c r="NKJ45" s="6" t="e">
        <f t="shared" ref="NKJ45" si="4836">(NKJ44/5)*100</f>
        <v>#DIV/0!</v>
      </c>
      <c r="NKK45" s="17" t="s">
        <v>32</v>
      </c>
      <c r="NKL45" s="6" t="e">
        <f t="shared" ref="NKL45" si="4837">(NKL44/5)*100</f>
        <v>#DIV/0!</v>
      </c>
      <c r="NKM45" s="17" t="s">
        <v>32</v>
      </c>
      <c r="NKN45" s="6" t="e">
        <f t="shared" ref="NKN45" si="4838">(NKN44/5)*100</f>
        <v>#DIV/0!</v>
      </c>
      <c r="NKO45" s="17" t="s">
        <v>32</v>
      </c>
      <c r="NKP45" s="6" t="e">
        <f t="shared" ref="NKP45" si="4839">(NKP44/5)*100</f>
        <v>#DIV/0!</v>
      </c>
      <c r="NKQ45" s="17" t="s">
        <v>32</v>
      </c>
      <c r="NKR45" s="6" t="e">
        <f t="shared" ref="NKR45" si="4840">(NKR44/5)*100</f>
        <v>#DIV/0!</v>
      </c>
      <c r="NKS45" s="17" t="s">
        <v>32</v>
      </c>
      <c r="NKT45" s="6" t="e">
        <f t="shared" ref="NKT45" si="4841">(NKT44/5)*100</f>
        <v>#DIV/0!</v>
      </c>
      <c r="NKU45" s="17" t="s">
        <v>32</v>
      </c>
      <c r="NKV45" s="6" t="e">
        <f t="shared" ref="NKV45" si="4842">(NKV44/5)*100</f>
        <v>#DIV/0!</v>
      </c>
      <c r="NKW45" s="17" t="s">
        <v>32</v>
      </c>
      <c r="NKX45" s="6" t="e">
        <f t="shared" ref="NKX45" si="4843">(NKX44/5)*100</f>
        <v>#DIV/0!</v>
      </c>
      <c r="NKY45" s="17" t="s">
        <v>32</v>
      </c>
      <c r="NKZ45" s="6" t="e">
        <f t="shared" ref="NKZ45" si="4844">(NKZ44/5)*100</f>
        <v>#DIV/0!</v>
      </c>
      <c r="NLA45" s="17" t="s">
        <v>32</v>
      </c>
      <c r="NLB45" s="6" t="e">
        <f t="shared" ref="NLB45" si="4845">(NLB44/5)*100</f>
        <v>#DIV/0!</v>
      </c>
      <c r="NLC45" s="17" t="s">
        <v>32</v>
      </c>
      <c r="NLD45" s="6" t="e">
        <f t="shared" ref="NLD45" si="4846">(NLD44/5)*100</f>
        <v>#DIV/0!</v>
      </c>
      <c r="NLE45" s="17" t="s">
        <v>32</v>
      </c>
      <c r="NLF45" s="6" t="e">
        <f t="shared" ref="NLF45" si="4847">(NLF44/5)*100</f>
        <v>#DIV/0!</v>
      </c>
      <c r="NLG45" s="17" t="s">
        <v>32</v>
      </c>
      <c r="NLH45" s="6" t="e">
        <f t="shared" ref="NLH45" si="4848">(NLH44/5)*100</f>
        <v>#DIV/0!</v>
      </c>
      <c r="NLI45" s="17" t="s">
        <v>32</v>
      </c>
      <c r="NLJ45" s="6" t="e">
        <f t="shared" ref="NLJ45" si="4849">(NLJ44/5)*100</f>
        <v>#DIV/0!</v>
      </c>
      <c r="NLK45" s="17" t="s">
        <v>32</v>
      </c>
      <c r="NLL45" s="6" t="e">
        <f t="shared" ref="NLL45" si="4850">(NLL44/5)*100</f>
        <v>#DIV/0!</v>
      </c>
      <c r="NLM45" s="17" t="s">
        <v>32</v>
      </c>
      <c r="NLN45" s="6" t="e">
        <f t="shared" ref="NLN45" si="4851">(NLN44/5)*100</f>
        <v>#DIV/0!</v>
      </c>
      <c r="NLO45" s="17" t="s">
        <v>32</v>
      </c>
      <c r="NLP45" s="6" t="e">
        <f t="shared" ref="NLP45" si="4852">(NLP44/5)*100</f>
        <v>#DIV/0!</v>
      </c>
      <c r="NLQ45" s="17" t="s">
        <v>32</v>
      </c>
      <c r="NLR45" s="6" t="e">
        <f t="shared" ref="NLR45" si="4853">(NLR44/5)*100</f>
        <v>#DIV/0!</v>
      </c>
      <c r="NLS45" s="17" t="s">
        <v>32</v>
      </c>
      <c r="NLT45" s="6" t="e">
        <f t="shared" ref="NLT45" si="4854">(NLT44/5)*100</f>
        <v>#DIV/0!</v>
      </c>
      <c r="NLU45" s="17" t="s">
        <v>32</v>
      </c>
      <c r="NLV45" s="6" t="e">
        <f t="shared" ref="NLV45" si="4855">(NLV44/5)*100</f>
        <v>#DIV/0!</v>
      </c>
      <c r="NLW45" s="17" t="s">
        <v>32</v>
      </c>
      <c r="NLX45" s="6" t="e">
        <f t="shared" ref="NLX45" si="4856">(NLX44/5)*100</f>
        <v>#DIV/0!</v>
      </c>
      <c r="NLY45" s="17" t="s">
        <v>32</v>
      </c>
      <c r="NLZ45" s="6" t="e">
        <f t="shared" ref="NLZ45" si="4857">(NLZ44/5)*100</f>
        <v>#DIV/0!</v>
      </c>
      <c r="NMA45" s="17" t="s">
        <v>32</v>
      </c>
      <c r="NMB45" s="6" t="e">
        <f t="shared" ref="NMB45" si="4858">(NMB44/5)*100</f>
        <v>#DIV/0!</v>
      </c>
      <c r="NMC45" s="17" t="s">
        <v>32</v>
      </c>
      <c r="NMD45" s="6" t="e">
        <f t="shared" ref="NMD45" si="4859">(NMD44/5)*100</f>
        <v>#DIV/0!</v>
      </c>
      <c r="NME45" s="17" t="s">
        <v>32</v>
      </c>
      <c r="NMF45" s="6" t="e">
        <f t="shared" ref="NMF45" si="4860">(NMF44/5)*100</f>
        <v>#DIV/0!</v>
      </c>
      <c r="NMG45" s="17" t="s">
        <v>32</v>
      </c>
      <c r="NMH45" s="6" t="e">
        <f t="shared" ref="NMH45" si="4861">(NMH44/5)*100</f>
        <v>#DIV/0!</v>
      </c>
      <c r="NMI45" s="17" t="s">
        <v>32</v>
      </c>
      <c r="NMJ45" s="6" t="e">
        <f t="shared" ref="NMJ45" si="4862">(NMJ44/5)*100</f>
        <v>#DIV/0!</v>
      </c>
      <c r="NMK45" s="17" t="s">
        <v>32</v>
      </c>
      <c r="NML45" s="6" t="e">
        <f t="shared" ref="NML45" si="4863">(NML44/5)*100</f>
        <v>#DIV/0!</v>
      </c>
      <c r="NMM45" s="17" t="s">
        <v>32</v>
      </c>
      <c r="NMN45" s="6" t="e">
        <f t="shared" ref="NMN45" si="4864">(NMN44/5)*100</f>
        <v>#DIV/0!</v>
      </c>
      <c r="NMO45" s="17" t="s">
        <v>32</v>
      </c>
      <c r="NMP45" s="6" t="e">
        <f t="shared" ref="NMP45" si="4865">(NMP44/5)*100</f>
        <v>#DIV/0!</v>
      </c>
      <c r="NMQ45" s="17" t="s">
        <v>32</v>
      </c>
      <c r="NMR45" s="6" t="e">
        <f t="shared" ref="NMR45" si="4866">(NMR44/5)*100</f>
        <v>#DIV/0!</v>
      </c>
      <c r="NMS45" s="17" t="s">
        <v>32</v>
      </c>
      <c r="NMT45" s="6" t="e">
        <f t="shared" ref="NMT45" si="4867">(NMT44/5)*100</f>
        <v>#DIV/0!</v>
      </c>
      <c r="NMU45" s="17" t="s">
        <v>32</v>
      </c>
      <c r="NMV45" s="6" t="e">
        <f t="shared" ref="NMV45" si="4868">(NMV44/5)*100</f>
        <v>#DIV/0!</v>
      </c>
      <c r="NMW45" s="17" t="s">
        <v>32</v>
      </c>
      <c r="NMX45" s="6" t="e">
        <f t="shared" ref="NMX45" si="4869">(NMX44/5)*100</f>
        <v>#DIV/0!</v>
      </c>
      <c r="NMY45" s="17" t="s">
        <v>32</v>
      </c>
      <c r="NMZ45" s="6" t="e">
        <f t="shared" ref="NMZ45" si="4870">(NMZ44/5)*100</f>
        <v>#DIV/0!</v>
      </c>
      <c r="NNA45" s="17" t="s">
        <v>32</v>
      </c>
      <c r="NNB45" s="6" t="e">
        <f t="shared" ref="NNB45" si="4871">(NNB44/5)*100</f>
        <v>#DIV/0!</v>
      </c>
      <c r="NNC45" s="17" t="s">
        <v>32</v>
      </c>
      <c r="NND45" s="6" t="e">
        <f t="shared" ref="NND45" si="4872">(NND44/5)*100</f>
        <v>#DIV/0!</v>
      </c>
      <c r="NNE45" s="17" t="s">
        <v>32</v>
      </c>
      <c r="NNF45" s="6" t="e">
        <f t="shared" ref="NNF45" si="4873">(NNF44/5)*100</f>
        <v>#DIV/0!</v>
      </c>
      <c r="NNG45" s="17" t="s">
        <v>32</v>
      </c>
      <c r="NNH45" s="6" t="e">
        <f t="shared" ref="NNH45" si="4874">(NNH44/5)*100</f>
        <v>#DIV/0!</v>
      </c>
      <c r="NNI45" s="17" t="s">
        <v>32</v>
      </c>
      <c r="NNJ45" s="6" t="e">
        <f t="shared" ref="NNJ45" si="4875">(NNJ44/5)*100</f>
        <v>#DIV/0!</v>
      </c>
      <c r="NNK45" s="17" t="s">
        <v>32</v>
      </c>
      <c r="NNL45" s="6" t="e">
        <f t="shared" ref="NNL45" si="4876">(NNL44/5)*100</f>
        <v>#DIV/0!</v>
      </c>
      <c r="NNM45" s="17" t="s">
        <v>32</v>
      </c>
      <c r="NNN45" s="6" t="e">
        <f t="shared" ref="NNN45" si="4877">(NNN44/5)*100</f>
        <v>#DIV/0!</v>
      </c>
      <c r="NNO45" s="17" t="s">
        <v>32</v>
      </c>
      <c r="NNP45" s="6" t="e">
        <f t="shared" ref="NNP45" si="4878">(NNP44/5)*100</f>
        <v>#DIV/0!</v>
      </c>
      <c r="NNQ45" s="17" t="s">
        <v>32</v>
      </c>
      <c r="NNR45" s="6" t="e">
        <f t="shared" ref="NNR45" si="4879">(NNR44/5)*100</f>
        <v>#DIV/0!</v>
      </c>
      <c r="NNS45" s="17" t="s">
        <v>32</v>
      </c>
      <c r="NNT45" s="6" t="e">
        <f t="shared" ref="NNT45" si="4880">(NNT44/5)*100</f>
        <v>#DIV/0!</v>
      </c>
      <c r="NNU45" s="17" t="s">
        <v>32</v>
      </c>
      <c r="NNV45" s="6" t="e">
        <f t="shared" ref="NNV45" si="4881">(NNV44/5)*100</f>
        <v>#DIV/0!</v>
      </c>
      <c r="NNW45" s="17" t="s">
        <v>32</v>
      </c>
      <c r="NNX45" s="6" t="e">
        <f t="shared" ref="NNX45" si="4882">(NNX44/5)*100</f>
        <v>#DIV/0!</v>
      </c>
      <c r="NNY45" s="17" t="s">
        <v>32</v>
      </c>
      <c r="NNZ45" s="6" t="e">
        <f t="shared" ref="NNZ45" si="4883">(NNZ44/5)*100</f>
        <v>#DIV/0!</v>
      </c>
      <c r="NOA45" s="17" t="s">
        <v>32</v>
      </c>
      <c r="NOB45" s="6" t="e">
        <f t="shared" ref="NOB45" si="4884">(NOB44/5)*100</f>
        <v>#DIV/0!</v>
      </c>
      <c r="NOC45" s="17" t="s">
        <v>32</v>
      </c>
      <c r="NOD45" s="6" t="e">
        <f t="shared" ref="NOD45" si="4885">(NOD44/5)*100</f>
        <v>#DIV/0!</v>
      </c>
      <c r="NOE45" s="17" t="s">
        <v>32</v>
      </c>
      <c r="NOF45" s="6" t="e">
        <f t="shared" ref="NOF45" si="4886">(NOF44/5)*100</f>
        <v>#DIV/0!</v>
      </c>
      <c r="NOG45" s="17" t="s">
        <v>32</v>
      </c>
      <c r="NOH45" s="6" t="e">
        <f t="shared" ref="NOH45" si="4887">(NOH44/5)*100</f>
        <v>#DIV/0!</v>
      </c>
      <c r="NOI45" s="17" t="s">
        <v>32</v>
      </c>
      <c r="NOJ45" s="6" t="e">
        <f t="shared" ref="NOJ45" si="4888">(NOJ44/5)*100</f>
        <v>#DIV/0!</v>
      </c>
      <c r="NOK45" s="17" t="s">
        <v>32</v>
      </c>
      <c r="NOL45" s="6" t="e">
        <f t="shared" ref="NOL45" si="4889">(NOL44/5)*100</f>
        <v>#DIV/0!</v>
      </c>
      <c r="NOM45" s="17" t="s">
        <v>32</v>
      </c>
      <c r="NON45" s="6" t="e">
        <f t="shared" ref="NON45" si="4890">(NON44/5)*100</f>
        <v>#DIV/0!</v>
      </c>
      <c r="NOO45" s="17" t="s">
        <v>32</v>
      </c>
      <c r="NOP45" s="6" t="e">
        <f t="shared" ref="NOP45" si="4891">(NOP44/5)*100</f>
        <v>#DIV/0!</v>
      </c>
      <c r="NOQ45" s="17" t="s">
        <v>32</v>
      </c>
      <c r="NOR45" s="6" t="e">
        <f t="shared" ref="NOR45" si="4892">(NOR44/5)*100</f>
        <v>#DIV/0!</v>
      </c>
      <c r="NOS45" s="17" t="s">
        <v>32</v>
      </c>
      <c r="NOT45" s="6" t="e">
        <f t="shared" ref="NOT45" si="4893">(NOT44/5)*100</f>
        <v>#DIV/0!</v>
      </c>
      <c r="NOU45" s="17" t="s">
        <v>32</v>
      </c>
      <c r="NOV45" s="6" t="e">
        <f t="shared" ref="NOV45" si="4894">(NOV44/5)*100</f>
        <v>#DIV/0!</v>
      </c>
      <c r="NOW45" s="17" t="s">
        <v>32</v>
      </c>
      <c r="NOX45" s="6" t="e">
        <f t="shared" ref="NOX45" si="4895">(NOX44/5)*100</f>
        <v>#DIV/0!</v>
      </c>
      <c r="NOY45" s="17" t="s">
        <v>32</v>
      </c>
      <c r="NOZ45" s="6" t="e">
        <f t="shared" ref="NOZ45" si="4896">(NOZ44/5)*100</f>
        <v>#DIV/0!</v>
      </c>
      <c r="NPA45" s="17" t="s">
        <v>32</v>
      </c>
      <c r="NPB45" s="6" t="e">
        <f t="shared" ref="NPB45" si="4897">(NPB44/5)*100</f>
        <v>#DIV/0!</v>
      </c>
      <c r="NPC45" s="17" t="s">
        <v>32</v>
      </c>
      <c r="NPD45" s="6" t="e">
        <f t="shared" ref="NPD45" si="4898">(NPD44/5)*100</f>
        <v>#DIV/0!</v>
      </c>
      <c r="NPE45" s="17" t="s">
        <v>32</v>
      </c>
      <c r="NPF45" s="6" t="e">
        <f t="shared" ref="NPF45" si="4899">(NPF44/5)*100</f>
        <v>#DIV/0!</v>
      </c>
      <c r="NPG45" s="17" t="s">
        <v>32</v>
      </c>
      <c r="NPH45" s="6" t="e">
        <f t="shared" ref="NPH45" si="4900">(NPH44/5)*100</f>
        <v>#DIV/0!</v>
      </c>
      <c r="NPI45" s="17" t="s">
        <v>32</v>
      </c>
      <c r="NPJ45" s="6" t="e">
        <f t="shared" ref="NPJ45" si="4901">(NPJ44/5)*100</f>
        <v>#DIV/0!</v>
      </c>
      <c r="NPK45" s="17" t="s">
        <v>32</v>
      </c>
      <c r="NPL45" s="6" t="e">
        <f t="shared" ref="NPL45" si="4902">(NPL44/5)*100</f>
        <v>#DIV/0!</v>
      </c>
      <c r="NPM45" s="17" t="s">
        <v>32</v>
      </c>
      <c r="NPN45" s="6" t="e">
        <f t="shared" ref="NPN45" si="4903">(NPN44/5)*100</f>
        <v>#DIV/0!</v>
      </c>
      <c r="NPO45" s="17" t="s">
        <v>32</v>
      </c>
      <c r="NPP45" s="6" t="e">
        <f t="shared" ref="NPP45" si="4904">(NPP44/5)*100</f>
        <v>#DIV/0!</v>
      </c>
      <c r="NPQ45" s="17" t="s">
        <v>32</v>
      </c>
      <c r="NPR45" s="6" t="e">
        <f t="shared" ref="NPR45" si="4905">(NPR44/5)*100</f>
        <v>#DIV/0!</v>
      </c>
      <c r="NPS45" s="17" t="s">
        <v>32</v>
      </c>
      <c r="NPT45" s="6" t="e">
        <f t="shared" ref="NPT45" si="4906">(NPT44/5)*100</f>
        <v>#DIV/0!</v>
      </c>
      <c r="NPU45" s="17" t="s">
        <v>32</v>
      </c>
      <c r="NPV45" s="6" t="e">
        <f t="shared" ref="NPV45" si="4907">(NPV44/5)*100</f>
        <v>#DIV/0!</v>
      </c>
      <c r="NPW45" s="17" t="s">
        <v>32</v>
      </c>
      <c r="NPX45" s="6" t="e">
        <f t="shared" ref="NPX45" si="4908">(NPX44/5)*100</f>
        <v>#DIV/0!</v>
      </c>
      <c r="NPY45" s="17" t="s">
        <v>32</v>
      </c>
      <c r="NPZ45" s="6" t="e">
        <f t="shared" ref="NPZ45" si="4909">(NPZ44/5)*100</f>
        <v>#DIV/0!</v>
      </c>
      <c r="NQA45" s="17" t="s">
        <v>32</v>
      </c>
      <c r="NQB45" s="6" t="e">
        <f t="shared" ref="NQB45" si="4910">(NQB44/5)*100</f>
        <v>#DIV/0!</v>
      </c>
      <c r="NQC45" s="17" t="s">
        <v>32</v>
      </c>
      <c r="NQD45" s="6" t="e">
        <f t="shared" ref="NQD45" si="4911">(NQD44/5)*100</f>
        <v>#DIV/0!</v>
      </c>
      <c r="NQE45" s="17" t="s">
        <v>32</v>
      </c>
      <c r="NQF45" s="6" t="e">
        <f t="shared" ref="NQF45" si="4912">(NQF44/5)*100</f>
        <v>#DIV/0!</v>
      </c>
      <c r="NQG45" s="17" t="s">
        <v>32</v>
      </c>
      <c r="NQH45" s="6" t="e">
        <f t="shared" ref="NQH45" si="4913">(NQH44/5)*100</f>
        <v>#DIV/0!</v>
      </c>
      <c r="NQI45" s="17" t="s">
        <v>32</v>
      </c>
      <c r="NQJ45" s="6" t="e">
        <f t="shared" ref="NQJ45" si="4914">(NQJ44/5)*100</f>
        <v>#DIV/0!</v>
      </c>
      <c r="NQK45" s="17" t="s">
        <v>32</v>
      </c>
      <c r="NQL45" s="6" t="e">
        <f t="shared" ref="NQL45" si="4915">(NQL44/5)*100</f>
        <v>#DIV/0!</v>
      </c>
      <c r="NQM45" s="17" t="s">
        <v>32</v>
      </c>
      <c r="NQN45" s="6" t="e">
        <f t="shared" ref="NQN45" si="4916">(NQN44/5)*100</f>
        <v>#DIV/0!</v>
      </c>
      <c r="NQO45" s="17" t="s">
        <v>32</v>
      </c>
      <c r="NQP45" s="6" t="e">
        <f t="shared" ref="NQP45" si="4917">(NQP44/5)*100</f>
        <v>#DIV/0!</v>
      </c>
      <c r="NQQ45" s="17" t="s">
        <v>32</v>
      </c>
      <c r="NQR45" s="6" t="e">
        <f t="shared" ref="NQR45" si="4918">(NQR44/5)*100</f>
        <v>#DIV/0!</v>
      </c>
      <c r="NQS45" s="17" t="s">
        <v>32</v>
      </c>
      <c r="NQT45" s="6" t="e">
        <f t="shared" ref="NQT45" si="4919">(NQT44/5)*100</f>
        <v>#DIV/0!</v>
      </c>
      <c r="NQU45" s="17" t="s">
        <v>32</v>
      </c>
      <c r="NQV45" s="6" t="e">
        <f t="shared" ref="NQV45" si="4920">(NQV44/5)*100</f>
        <v>#DIV/0!</v>
      </c>
      <c r="NQW45" s="17" t="s">
        <v>32</v>
      </c>
      <c r="NQX45" s="6" t="e">
        <f t="shared" ref="NQX45" si="4921">(NQX44/5)*100</f>
        <v>#DIV/0!</v>
      </c>
      <c r="NQY45" s="17" t="s">
        <v>32</v>
      </c>
      <c r="NQZ45" s="6" t="e">
        <f t="shared" ref="NQZ45" si="4922">(NQZ44/5)*100</f>
        <v>#DIV/0!</v>
      </c>
      <c r="NRA45" s="17" t="s">
        <v>32</v>
      </c>
      <c r="NRB45" s="6" t="e">
        <f t="shared" ref="NRB45" si="4923">(NRB44/5)*100</f>
        <v>#DIV/0!</v>
      </c>
      <c r="NRC45" s="17" t="s">
        <v>32</v>
      </c>
      <c r="NRD45" s="6" t="e">
        <f t="shared" ref="NRD45" si="4924">(NRD44/5)*100</f>
        <v>#DIV/0!</v>
      </c>
      <c r="NRE45" s="17" t="s">
        <v>32</v>
      </c>
      <c r="NRF45" s="6" t="e">
        <f t="shared" ref="NRF45" si="4925">(NRF44/5)*100</f>
        <v>#DIV/0!</v>
      </c>
      <c r="NRG45" s="17" t="s">
        <v>32</v>
      </c>
      <c r="NRH45" s="6" t="e">
        <f t="shared" ref="NRH45" si="4926">(NRH44/5)*100</f>
        <v>#DIV/0!</v>
      </c>
      <c r="NRI45" s="17" t="s">
        <v>32</v>
      </c>
      <c r="NRJ45" s="6" t="e">
        <f t="shared" ref="NRJ45" si="4927">(NRJ44/5)*100</f>
        <v>#DIV/0!</v>
      </c>
      <c r="NRK45" s="17" t="s">
        <v>32</v>
      </c>
      <c r="NRL45" s="6" t="e">
        <f t="shared" ref="NRL45" si="4928">(NRL44/5)*100</f>
        <v>#DIV/0!</v>
      </c>
      <c r="NRM45" s="17" t="s">
        <v>32</v>
      </c>
      <c r="NRN45" s="6" t="e">
        <f t="shared" ref="NRN45" si="4929">(NRN44/5)*100</f>
        <v>#DIV/0!</v>
      </c>
      <c r="NRO45" s="17" t="s">
        <v>32</v>
      </c>
      <c r="NRP45" s="6" t="e">
        <f t="shared" ref="NRP45" si="4930">(NRP44/5)*100</f>
        <v>#DIV/0!</v>
      </c>
      <c r="NRQ45" s="17" t="s">
        <v>32</v>
      </c>
      <c r="NRR45" s="6" t="e">
        <f t="shared" ref="NRR45" si="4931">(NRR44/5)*100</f>
        <v>#DIV/0!</v>
      </c>
      <c r="NRS45" s="17" t="s">
        <v>32</v>
      </c>
      <c r="NRT45" s="6" t="e">
        <f t="shared" ref="NRT45" si="4932">(NRT44/5)*100</f>
        <v>#DIV/0!</v>
      </c>
      <c r="NRU45" s="17" t="s">
        <v>32</v>
      </c>
      <c r="NRV45" s="6" t="e">
        <f t="shared" ref="NRV45" si="4933">(NRV44/5)*100</f>
        <v>#DIV/0!</v>
      </c>
      <c r="NRW45" s="17" t="s">
        <v>32</v>
      </c>
      <c r="NRX45" s="6" t="e">
        <f t="shared" ref="NRX45" si="4934">(NRX44/5)*100</f>
        <v>#DIV/0!</v>
      </c>
      <c r="NRY45" s="17" t="s">
        <v>32</v>
      </c>
      <c r="NRZ45" s="6" t="e">
        <f t="shared" ref="NRZ45" si="4935">(NRZ44/5)*100</f>
        <v>#DIV/0!</v>
      </c>
      <c r="NSA45" s="17" t="s">
        <v>32</v>
      </c>
      <c r="NSB45" s="6" t="e">
        <f t="shared" ref="NSB45" si="4936">(NSB44/5)*100</f>
        <v>#DIV/0!</v>
      </c>
      <c r="NSC45" s="17" t="s">
        <v>32</v>
      </c>
      <c r="NSD45" s="6" t="e">
        <f t="shared" ref="NSD45" si="4937">(NSD44/5)*100</f>
        <v>#DIV/0!</v>
      </c>
      <c r="NSE45" s="17" t="s">
        <v>32</v>
      </c>
      <c r="NSF45" s="6" t="e">
        <f t="shared" ref="NSF45" si="4938">(NSF44/5)*100</f>
        <v>#DIV/0!</v>
      </c>
      <c r="NSG45" s="17" t="s">
        <v>32</v>
      </c>
      <c r="NSH45" s="6" t="e">
        <f t="shared" ref="NSH45" si="4939">(NSH44/5)*100</f>
        <v>#DIV/0!</v>
      </c>
      <c r="NSI45" s="17" t="s">
        <v>32</v>
      </c>
      <c r="NSJ45" s="6" t="e">
        <f t="shared" ref="NSJ45" si="4940">(NSJ44/5)*100</f>
        <v>#DIV/0!</v>
      </c>
      <c r="NSK45" s="17" t="s">
        <v>32</v>
      </c>
      <c r="NSL45" s="6" t="e">
        <f t="shared" ref="NSL45" si="4941">(NSL44/5)*100</f>
        <v>#DIV/0!</v>
      </c>
      <c r="NSM45" s="17" t="s">
        <v>32</v>
      </c>
      <c r="NSN45" s="6" t="e">
        <f t="shared" ref="NSN45" si="4942">(NSN44/5)*100</f>
        <v>#DIV/0!</v>
      </c>
      <c r="NSO45" s="17" t="s">
        <v>32</v>
      </c>
      <c r="NSP45" s="6" t="e">
        <f t="shared" ref="NSP45" si="4943">(NSP44/5)*100</f>
        <v>#DIV/0!</v>
      </c>
      <c r="NSQ45" s="17" t="s">
        <v>32</v>
      </c>
      <c r="NSR45" s="6" t="e">
        <f t="shared" ref="NSR45" si="4944">(NSR44/5)*100</f>
        <v>#DIV/0!</v>
      </c>
      <c r="NSS45" s="17" t="s">
        <v>32</v>
      </c>
      <c r="NST45" s="6" t="e">
        <f t="shared" ref="NST45" si="4945">(NST44/5)*100</f>
        <v>#DIV/0!</v>
      </c>
      <c r="NSU45" s="17" t="s">
        <v>32</v>
      </c>
      <c r="NSV45" s="6" t="e">
        <f t="shared" ref="NSV45" si="4946">(NSV44/5)*100</f>
        <v>#DIV/0!</v>
      </c>
      <c r="NSW45" s="17" t="s">
        <v>32</v>
      </c>
      <c r="NSX45" s="6" t="e">
        <f t="shared" ref="NSX45" si="4947">(NSX44/5)*100</f>
        <v>#DIV/0!</v>
      </c>
      <c r="NSY45" s="17" t="s">
        <v>32</v>
      </c>
      <c r="NSZ45" s="6" t="e">
        <f t="shared" ref="NSZ45" si="4948">(NSZ44/5)*100</f>
        <v>#DIV/0!</v>
      </c>
      <c r="NTA45" s="17" t="s">
        <v>32</v>
      </c>
      <c r="NTB45" s="6" t="e">
        <f t="shared" ref="NTB45" si="4949">(NTB44/5)*100</f>
        <v>#DIV/0!</v>
      </c>
      <c r="NTC45" s="17" t="s">
        <v>32</v>
      </c>
      <c r="NTD45" s="6" t="e">
        <f t="shared" ref="NTD45" si="4950">(NTD44/5)*100</f>
        <v>#DIV/0!</v>
      </c>
      <c r="NTE45" s="17" t="s">
        <v>32</v>
      </c>
      <c r="NTF45" s="6" t="e">
        <f t="shared" ref="NTF45" si="4951">(NTF44/5)*100</f>
        <v>#DIV/0!</v>
      </c>
      <c r="NTG45" s="17" t="s">
        <v>32</v>
      </c>
      <c r="NTH45" s="6" t="e">
        <f t="shared" ref="NTH45" si="4952">(NTH44/5)*100</f>
        <v>#DIV/0!</v>
      </c>
      <c r="NTI45" s="17" t="s">
        <v>32</v>
      </c>
      <c r="NTJ45" s="6" t="e">
        <f t="shared" ref="NTJ45" si="4953">(NTJ44/5)*100</f>
        <v>#DIV/0!</v>
      </c>
      <c r="NTK45" s="17" t="s">
        <v>32</v>
      </c>
      <c r="NTL45" s="6" t="e">
        <f t="shared" ref="NTL45" si="4954">(NTL44/5)*100</f>
        <v>#DIV/0!</v>
      </c>
      <c r="NTM45" s="17" t="s">
        <v>32</v>
      </c>
      <c r="NTN45" s="6" t="e">
        <f t="shared" ref="NTN45" si="4955">(NTN44/5)*100</f>
        <v>#DIV/0!</v>
      </c>
      <c r="NTO45" s="17" t="s">
        <v>32</v>
      </c>
      <c r="NTP45" s="6" t="e">
        <f t="shared" ref="NTP45" si="4956">(NTP44/5)*100</f>
        <v>#DIV/0!</v>
      </c>
      <c r="NTQ45" s="17" t="s">
        <v>32</v>
      </c>
      <c r="NTR45" s="6" t="e">
        <f t="shared" ref="NTR45" si="4957">(NTR44/5)*100</f>
        <v>#DIV/0!</v>
      </c>
      <c r="NTS45" s="17" t="s">
        <v>32</v>
      </c>
      <c r="NTT45" s="6" t="e">
        <f t="shared" ref="NTT45" si="4958">(NTT44/5)*100</f>
        <v>#DIV/0!</v>
      </c>
      <c r="NTU45" s="17" t="s">
        <v>32</v>
      </c>
      <c r="NTV45" s="6" t="e">
        <f t="shared" ref="NTV45" si="4959">(NTV44/5)*100</f>
        <v>#DIV/0!</v>
      </c>
      <c r="NTW45" s="17" t="s">
        <v>32</v>
      </c>
      <c r="NTX45" s="6" t="e">
        <f t="shared" ref="NTX45" si="4960">(NTX44/5)*100</f>
        <v>#DIV/0!</v>
      </c>
      <c r="NTY45" s="17" t="s">
        <v>32</v>
      </c>
      <c r="NTZ45" s="6" t="e">
        <f t="shared" ref="NTZ45" si="4961">(NTZ44/5)*100</f>
        <v>#DIV/0!</v>
      </c>
      <c r="NUA45" s="17" t="s">
        <v>32</v>
      </c>
      <c r="NUB45" s="6" t="e">
        <f t="shared" ref="NUB45" si="4962">(NUB44/5)*100</f>
        <v>#DIV/0!</v>
      </c>
      <c r="NUC45" s="17" t="s">
        <v>32</v>
      </c>
      <c r="NUD45" s="6" t="e">
        <f t="shared" ref="NUD45" si="4963">(NUD44/5)*100</f>
        <v>#DIV/0!</v>
      </c>
      <c r="NUE45" s="17" t="s">
        <v>32</v>
      </c>
      <c r="NUF45" s="6" t="e">
        <f t="shared" ref="NUF45" si="4964">(NUF44/5)*100</f>
        <v>#DIV/0!</v>
      </c>
      <c r="NUG45" s="17" t="s">
        <v>32</v>
      </c>
      <c r="NUH45" s="6" t="e">
        <f t="shared" ref="NUH45" si="4965">(NUH44/5)*100</f>
        <v>#DIV/0!</v>
      </c>
      <c r="NUI45" s="17" t="s">
        <v>32</v>
      </c>
      <c r="NUJ45" s="6" t="e">
        <f t="shared" ref="NUJ45" si="4966">(NUJ44/5)*100</f>
        <v>#DIV/0!</v>
      </c>
      <c r="NUK45" s="17" t="s">
        <v>32</v>
      </c>
      <c r="NUL45" s="6" t="e">
        <f t="shared" ref="NUL45" si="4967">(NUL44/5)*100</f>
        <v>#DIV/0!</v>
      </c>
      <c r="NUM45" s="17" t="s">
        <v>32</v>
      </c>
      <c r="NUN45" s="6" t="e">
        <f t="shared" ref="NUN45" si="4968">(NUN44/5)*100</f>
        <v>#DIV/0!</v>
      </c>
      <c r="NUO45" s="17" t="s">
        <v>32</v>
      </c>
      <c r="NUP45" s="6" t="e">
        <f t="shared" ref="NUP45" si="4969">(NUP44/5)*100</f>
        <v>#DIV/0!</v>
      </c>
      <c r="NUQ45" s="17" t="s">
        <v>32</v>
      </c>
      <c r="NUR45" s="6" t="e">
        <f t="shared" ref="NUR45" si="4970">(NUR44/5)*100</f>
        <v>#DIV/0!</v>
      </c>
      <c r="NUS45" s="17" t="s">
        <v>32</v>
      </c>
      <c r="NUT45" s="6" t="e">
        <f t="shared" ref="NUT45" si="4971">(NUT44/5)*100</f>
        <v>#DIV/0!</v>
      </c>
      <c r="NUU45" s="17" t="s">
        <v>32</v>
      </c>
      <c r="NUV45" s="6" t="e">
        <f t="shared" ref="NUV45" si="4972">(NUV44/5)*100</f>
        <v>#DIV/0!</v>
      </c>
      <c r="NUW45" s="17" t="s">
        <v>32</v>
      </c>
      <c r="NUX45" s="6" t="e">
        <f t="shared" ref="NUX45" si="4973">(NUX44/5)*100</f>
        <v>#DIV/0!</v>
      </c>
      <c r="NUY45" s="17" t="s">
        <v>32</v>
      </c>
      <c r="NUZ45" s="6" t="e">
        <f t="shared" ref="NUZ45" si="4974">(NUZ44/5)*100</f>
        <v>#DIV/0!</v>
      </c>
      <c r="NVA45" s="17" t="s">
        <v>32</v>
      </c>
      <c r="NVB45" s="6" t="e">
        <f t="shared" ref="NVB45" si="4975">(NVB44/5)*100</f>
        <v>#DIV/0!</v>
      </c>
      <c r="NVC45" s="17" t="s">
        <v>32</v>
      </c>
      <c r="NVD45" s="6" t="e">
        <f t="shared" ref="NVD45" si="4976">(NVD44/5)*100</f>
        <v>#DIV/0!</v>
      </c>
      <c r="NVE45" s="17" t="s">
        <v>32</v>
      </c>
      <c r="NVF45" s="6" t="e">
        <f t="shared" ref="NVF45" si="4977">(NVF44/5)*100</f>
        <v>#DIV/0!</v>
      </c>
      <c r="NVG45" s="17" t="s">
        <v>32</v>
      </c>
      <c r="NVH45" s="6" t="e">
        <f t="shared" ref="NVH45" si="4978">(NVH44/5)*100</f>
        <v>#DIV/0!</v>
      </c>
      <c r="NVI45" s="17" t="s">
        <v>32</v>
      </c>
      <c r="NVJ45" s="6" t="e">
        <f t="shared" ref="NVJ45" si="4979">(NVJ44/5)*100</f>
        <v>#DIV/0!</v>
      </c>
      <c r="NVK45" s="17" t="s">
        <v>32</v>
      </c>
      <c r="NVL45" s="6" t="e">
        <f t="shared" ref="NVL45" si="4980">(NVL44/5)*100</f>
        <v>#DIV/0!</v>
      </c>
      <c r="NVM45" s="17" t="s">
        <v>32</v>
      </c>
      <c r="NVN45" s="6" t="e">
        <f t="shared" ref="NVN45" si="4981">(NVN44/5)*100</f>
        <v>#DIV/0!</v>
      </c>
      <c r="NVO45" s="17" t="s">
        <v>32</v>
      </c>
      <c r="NVP45" s="6" t="e">
        <f t="shared" ref="NVP45" si="4982">(NVP44/5)*100</f>
        <v>#DIV/0!</v>
      </c>
      <c r="NVQ45" s="17" t="s">
        <v>32</v>
      </c>
      <c r="NVR45" s="6" t="e">
        <f t="shared" ref="NVR45" si="4983">(NVR44/5)*100</f>
        <v>#DIV/0!</v>
      </c>
      <c r="NVS45" s="17" t="s">
        <v>32</v>
      </c>
      <c r="NVT45" s="6" t="e">
        <f t="shared" ref="NVT45" si="4984">(NVT44/5)*100</f>
        <v>#DIV/0!</v>
      </c>
      <c r="NVU45" s="17" t="s">
        <v>32</v>
      </c>
      <c r="NVV45" s="6" t="e">
        <f t="shared" ref="NVV45" si="4985">(NVV44/5)*100</f>
        <v>#DIV/0!</v>
      </c>
      <c r="NVW45" s="17" t="s">
        <v>32</v>
      </c>
      <c r="NVX45" s="6" t="e">
        <f t="shared" ref="NVX45" si="4986">(NVX44/5)*100</f>
        <v>#DIV/0!</v>
      </c>
      <c r="NVY45" s="17" t="s">
        <v>32</v>
      </c>
      <c r="NVZ45" s="6" t="e">
        <f t="shared" ref="NVZ45" si="4987">(NVZ44/5)*100</f>
        <v>#DIV/0!</v>
      </c>
      <c r="NWA45" s="17" t="s">
        <v>32</v>
      </c>
      <c r="NWB45" s="6" t="e">
        <f t="shared" ref="NWB45" si="4988">(NWB44/5)*100</f>
        <v>#DIV/0!</v>
      </c>
      <c r="NWC45" s="17" t="s">
        <v>32</v>
      </c>
      <c r="NWD45" s="6" t="e">
        <f t="shared" ref="NWD45" si="4989">(NWD44/5)*100</f>
        <v>#DIV/0!</v>
      </c>
      <c r="NWE45" s="17" t="s">
        <v>32</v>
      </c>
      <c r="NWF45" s="6" t="e">
        <f t="shared" ref="NWF45" si="4990">(NWF44/5)*100</f>
        <v>#DIV/0!</v>
      </c>
      <c r="NWG45" s="17" t="s">
        <v>32</v>
      </c>
      <c r="NWH45" s="6" t="e">
        <f t="shared" ref="NWH45" si="4991">(NWH44/5)*100</f>
        <v>#DIV/0!</v>
      </c>
      <c r="NWI45" s="17" t="s">
        <v>32</v>
      </c>
      <c r="NWJ45" s="6" t="e">
        <f t="shared" ref="NWJ45" si="4992">(NWJ44/5)*100</f>
        <v>#DIV/0!</v>
      </c>
      <c r="NWK45" s="17" t="s">
        <v>32</v>
      </c>
      <c r="NWL45" s="6" t="e">
        <f t="shared" ref="NWL45" si="4993">(NWL44/5)*100</f>
        <v>#DIV/0!</v>
      </c>
      <c r="NWM45" s="17" t="s">
        <v>32</v>
      </c>
      <c r="NWN45" s="6" t="e">
        <f t="shared" ref="NWN45" si="4994">(NWN44/5)*100</f>
        <v>#DIV/0!</v>
      </c>
      <c r="NWO45" s="17" t="s">
        <v>32</v>
      </c>
      <c r="NWP45" s="6" t="e">
        <f t="shared" ref="NWP45" si="4995">(NWP44/5)*100</f>
        <v>#DIV/0!</v>
      </c>
      <c r="NWQ45" s="17" t="s">
        <v>32</v>
      </c>
      <c r="NWR45" s="6" t="e">
        <f t="shared" ref="NWR45" si="4996">(NWR44/5)*100</f>
        <v>#DIV/0!</v>
      </c>
      <c r="NWS45" s="17" t="s">
        <v>32</v>
      </c>
      <c r="NWT45" s="6" t="e">
        <f t="shared" ref="NWT45" si="4997">(NWT44/5)*100</f>
        <v>#DIV/0!</v>
      </c>
      <c r="NWU45" s="17" t="s">
        <v>32</v>
      </c>
      <c r="NWV45" s="6" t="e">
        <f t="shared" ref="NWV45" si="4998">(NWV44/5)*100</f>
        <v>#DIV/0!</v>
      </c>
      <c r="NWW45" s="17" t="s">
        <v>32</v>
      </c>
      <c r="NWX45" s="6" t="e">
        <f t="shared" ref="NWX45" si="4999">(NWX44/5)*100</f>
        <v>#DIV/0!</v>
      </c>
      <c r="NWY45" s="17" t="s">
        <v>32</v>
      </c>
      <c r="NWZ45" s="6" t="e">
        <f t="shared" ref="NWZ45" si="5000">(NWZ44/5)*100</f>
        <v>#DIV/0!</v>
      </c>
      <c r="NXA45" s="17" t="s">
        <v>32</v>
      </c>
      <c r="NXB45" s="6" t="e">
        <f t="shared" ref="NXB45" si="5001">(NXB44/5)*100</f>
        <v>#DIV/0!</v>
      </c>
      <c r="NXC45" s="17" t="s">
        <v>32</v>
      </c>
      <c r="NXD45" s="6" t="e">
        <f t="shared" ref="NXD45" si="5002">(NXD44/5)*100</f>
        <v>#DIV/0!</v>
      </c>
      <c r="NXE45" s="17" t="s">
        <v>32</v>
      </c>
      <c r="NXF45" s="6" t="e">
        <f t="shared" ref="NXF45" si="5003">(NXF44/5)*100</f>
        <v>#DIV/0!</v>
      </c>
      <c r="NXG45" s="17" t="s">
        <v>32</v>
      </c>
      <c r="NXH45" s="6" t="e">
        <f t="shared" ref="NXH45" si="5004">(NXH44/5)*100</f>
        <v>#DIV/0!</v>
      </c>
      <c r="NXI45" s="17" t="s">
        <v>32</v>
      </c>
      <c r="NXJ45" s="6" t="e">
        <f t="shared" ref="NXJ45" si="5005">(NXJ44/5)*100</f>
        <v>#DIV/0!</v>
      </c>
      <c r="NXK45" s="17" t="s">
        <v>32</v>
      </c>
      <c r="NXL45" s="6" t="e">
        <f t="shared" ref="NXL45" si="5006">(NXL44/5)*100</f>
        <v>#DIV/0!</v>
      </c>
      <c r="NXM45" s="17" t="s">
        <v>32</v>
      </c>
      <c r="NXN45" s="6" t="e">
        <f t="shared" ref="NXN45" si="5007">(NXN44/5)*100</f>
        <v>#DIV/0!</v>
      </c>
      <c r="NXO45" s="17" t="s">
        <v>32</v>
      </c>
      <c r="NXP45" s="6" t="e">
        <f t="shared" ref="NXP45" si="5008">(NXP44/5)*100</f>
        <v>#DIV/0!</v>
      </c>
      <c r="NXQ45" s="17" t="s">
        <v>32</v>
      </c>
      <c r="NXR45" s="6" t="e">
        <f t="shared" ref="NXR45" si="5009">(NXR44/5)*100</f>
        <v>#DIV/0!</v>
      </c>
      <c r="NXS45" s="17" t="s">
        <v>32</v>
      </c>
      <c r="NXT45" s="6" t="e">
        <f t="shared" ref="NXT45" si="5010">(NXT44/5)*100</f>
        <v>#DIV/0!</v>
      </c>
      <c r="NXU45" s="17" t="s">
        <v>32</v>
      </c>
      <c r="NXV45" s="6" t="e">
        <f t="shared" ref="NXV45" si="5011">(NXV44/5)*100</f>
        <v>#DIV/0!</v>
      </c>
      <c r="NXW45" s="17" t="s">
        <v>32</v>
      </c>
      <c r="NXX45" s="6" t="e">
        <f t="shared" ref="NXX45" si="5012">(NXX44/5)*100</f>
        <v>#DIV/0!</v>
      </c>
      <c r="NXY45" s="17" t="s">
        <v>32</v>
      </c>
      <c r="NXZ45" s="6" t="e">
        <f t="shared" ref="NXZ45" si="5013">(NXZ44/5)*100</f>
        <v>#DIV/0!</v>
      </c>
      <c r="NYA45" s="17" t="s">
        <v>32</v>
      </c>
      <c r="NYB45" s="6" t="e">
        <f t="shared" ref="NYB45" si="5014">(NYB44/5)*100</f>
        <v>#DIV/0!</v>
      </c>
      <c r="NYC45" s="17" t="s">
        <v>32</v>
      </c>
      <c r="NYD45" s="6" t="e">
        <f t="shared" ref="NYD45" si="5015">(NYD44/5)*100</f>
        <v>#DIV/0!</v>
      </c>
      <c r="NYE45" s="17" t="s">
        <v>32</v>
      </c>
      <c r="NYF45" s="6" t="e">
        <f t="shared" ref="NYF45" si="5016">(NYF44/5)*100</f>
        <v>#DIV/0!</v>
      </c>
      <c r="NYG45" s="17" t="s">
        <v>32</v>
      </c>
      <c r="NYH45" s="6" t="e">
        <f t="shared" ref="NYH45" si="5017">(NYH44/5)*100</f>
        <v>#DIV/0!</v>
      </c>
      <c r="NYI45" s="17" t="s">
        <v>32</v>
      </c>
      <c r="NYJ45" s="6" t="e">
        <f t="shared" ref="NYJ45" si="5018">(NYJ44/5)*100</f>
        <v>#DIV/0!</v>
      </c>
      <c r="NYK45" s="17" t="s">
        <v>32</v>
      </c>
      <c r="NYL45" s="6" t="e">
        <f t="shared" ref="NYL45" si="5019">(NYL44/5)*100</f>
        <v>#DIV/0!</v>
      </c>
      <c r="NYM45" s="17" t="s">
        <v>32</v>
      </c>
      <c r="NYN45" s="6" t="e">
        <f t="shared" ref="NYN45" si="5020">(NYN44/5)*100</f>
        <v>#DIV/0!</v>
      </c>
      <c r="NYO45" s="17" t="s">
        <v>32</v>
      </c>
      <c r="NYP45" s="6" t="e">
        <f t="shared" ref="NYP45" si="5021">(NYP44/5)*100</f>
        <v>#DIV/0!</v>
      </c>
      <c r="NYQ45" s="17" t="s">
        <v>32</v>
      </c>
      <c r="NYR45" s="6" t="e">
        <f t="shared" ref="NYR45" si="5022">(NYR44/5)*100</f>
        <v>#DIV/0!</v>
      </c>
      <c r="NYS45" s="17" t="s">
        <v>32</v>
      </c>
      <c r="NYT45" s="6" t="e">
        <f t="shared" ref="NYT45" si="5023">(NYT44/5)*100</f>
        <v>#DIV/0!</v>
      </c>
      <c r="NYU45" s="17" t="s">
        <v>32</v>
      </c>
      <c r="NYV45" s="6" t="e">
        <f t="shared" ref="NYV45" si="5024">(NYV44/5)*100</f>
        <v>#DIV/0!</v>
      </c>
      <c r="NYW45" s="17" t="s">
        <v>32</v>
      </c>
      <c r="NYX45" s="6" t="e">
        <f t="shared" ref="NYX45" si="5025">(NYX44/5)*100</f>
        <v>#DIV/0!</v>
      </c>
      <c r="NYY45" s="17" t="s">
        <v>32</v>
      </c>
      <c r="NYZ45" s="6" t="e">
        <f t="shared" ref="NYZ45" si="5026">(NYZ44/5)*100</f>
        <v>#DIV/0!</v>
      </c>
      <c r="NZA45" s="17" t="s">
        <v>32</v>
      </c>
      <c r="NZB45" s="6" t="e">
        <f t="shared" ref="NZB45" si="5027">(NZB44/5)*100</f>
        <v>#DIV/0!</v>
      </c>
      <c r="NZC45" s="17" t="s">
        <v>32</v>
      </c>
      <c r="NZD45" s="6" t="e">
        <f t="shared" ref="NZD45" si="5028">(NZD44/5)*100</f>
        <v>#DIV/0!</v>
      </c>
      <c r="NZE45" s="17" t="s">
        <v>32</v>
      </c>
      <c r="NZF45" s="6" t="e">
        <f t="shared" ref="NZF45" si="5029">(NZF44/5)*100</f>
        <v>#DIV/0!</v>
      </c>
      <c r="NZG45" s="17" t="s">
        <v>32</v>
      </c>
      <c r="NZH45" s="6" t="e">
        <f t="shared" ref="NZH45" si="5030">(NZH44/5)*100</f>
        <v>#DIV/0!</v>
      </c>
      <c r="NZI45" s="17" t="s">
        <v>32</v>
      </c>
      <c r="NZJ45" s="6" t="e">
        <f t="shared" ref="NZJ45" si="5031">(NZJ44/5)*100</f>
        <v>#DIV/0!</v>
      </c>
      <c r="NZK45" s="17" t="s">
        <v>32</v>
      </c>
      <c r="NZL45" s="6" t="e">
        <f t="shared" ref="NZL45" si="5032">(NZL44/5)*100</f>
        <v>#DIV/0!</v>
      </c>
      <c r="NZM45" s="17" t="s">
        <v>32</v>
      </c>
      <c r="NZN45" s="6" t="e">
        <f t="shared" ref="NZN45" si="5033">(NZN44/5)*100</f>
        <v>#DIV/0!</v>
      </c>
      <c r="NZO45" s="17" t="s">
        <v>32</v>
      </c>
      <c r="NZP45" s="6" t="e">
        <f t="shared" ref="NZP45" si="5034">(NZP44/5)*100</f>
        <v>#DIV/0!</v>
      </c>
      <c r="NZQ45" s="17" t="s">
        <v>32</v>
      </c>
      <c r="NZR45" s="6" t="e">
        <f t="shared" ref="NZR45" si="5035">(NZR44/5)*100</f>
        <v>#DIV/0!</v>
      </c>
      <c r="NZS45" s="17" t="s">
        <v>32</v>
      </c>
      <c r="NZT45" s="6" t="e">
        <f t="shared" ref="NZT45" si="5036">(NZT44/5)*100</f>
        <v>#DIV/0!</v>
      </c>
      <c r="NZU45" s="17" t="s">
        <v>32</v>
      </c>
      <c r="NZV45" s="6" t="e">
        <f t="shared" ref="NZV45" si="5037">(NZV44/5)*100</f>
        <v>#DIV/0!</v>
      </c>
      <c r="NZW45" s="17" t="s">
        <v>32</v>
      </c>
      <c r="NZX45" s="6" t="e">
        <f t="shared" ref="NZX45" si="5038">(NZX44/5)*100</f>
        <v>#DIV/0!</v>
      </c>
      <c r="NZY45" s="17" t="s">
        <v>32</v>
      </c>
      <c r="NZZ45" s="6" t="e">
        <f t="shared" ref="NZZ45" si="5039">(NZZ44/5)*100</f>
        <v>#DIV/0!</v>
      </c>
      <c r="OAA45" s="17" t="s">
        <v>32</v>
      </c>
      <c r="OAB45" s="6" t="e">
        <f t="shared" ref="OAB45" si="5040">(OAB44/5)*100</f>
        <v>#DIV/0!</v>
      </c>
      <c r="OAC45" s="17" t="s">
        <v>32</v>
      </c>
      <c r="OAD45" s="6" t="e">
        <f t="shared" ref="OAD45" si="5041">(OAD44/5)*100</f>
        <v>#DIV/0!</v>
      </c>
      <c r="OAE45" s="17" t="s">
        <v>32</v>
      </c>
      <c r="OAF45" s="6" t="e">
        <f t="shared" ref="OAF45" si="5042">(OAF44/5)*100</f>
        <v>#DIV/0!</v>
      </c>
      <c r="OAG45" s="17" t="s">
        <v>32</v>
      </c>
      <c r="OAH45" s="6" t="e">
        <f t="shared" ref="OAH45" si="5043">(OAH44/5)*100</f>
        <v>#DIV/0!</v>
      </c>
      <c r="OAI45" s="17" t="s">
        <v>32</v>
      </c>
      <c r="OAJ45" s="6" t="e">
        <f t="shared" ref="OAJ45" si="5044">(OAJ44/5)*100</f>
        <v>#DIV/0!</v>
      </c>
      <c r="OAK45" s="17" t="s">
        <v>32</v>
      </c>
      <c r="OAL45" s="6" t="e">
        <f t="shared" ref="OAL45" si="5045">(OAL44/5)*100</f>
        <v>#DIV/0!</v>
      </c>
      <c r="OAM45" s="17" t="s">
        <v>32</v>
      </c>
      <c r="OAN45" s="6" t="e">
        <f t="shared" ref="OAN45" si="5046">(OAN44/5)*100</f>
        <v>#DIV/0!</v>
      </c>
      <c r="OAO45" s="17" t="s">
        <v>32</v>
      </c>
      <c r="OAP45" s="6" t="e">
        <f t="shared" ref="OAP45" si="5047">(OAP44/5)*100</f>
        <v>#DIV/0!</v>
      </c>
      <c r="OAQ45" s="17" t="s">
        <v>32</v>
      </c>
      <c r="OAR45" s="6" t="e">
        <f t="shared" ref="OAR45" si="5048">(OAR44/5)*100</f>
        <v>#DIV/0!</v>
      </c>
      <c r="OAS45" s="17" t="s">
        <v>32</v>
      </c>
      <c r="OAT45" s="6" t="e">
        <f t="shared" ref="OAT45" si="5049">(OAT44/5)*100</f>
        <v>#DIV/0!</v>
      </c>
      <c r="OAU45" s="17" t="s">
        <v>32</v>
      </c>
      <c r="OAV45" s="6" t="e">
        <f t="shared" ref="OAV45" si="5050">(OAV44/5)*100</f>
        <v>#DIV/0!</v>
      </c>
      <c r="OAW45" s="17" t="s">
        <v>32</v>
      </c>
      <c r="OAX45" s="6" t="e">
        <f t="shared" ref="OAX45" si="5051">(OAX44/5)*100</f>
        <v>#DIV/0!</v>
      </c>
      <c r="OAY45" s="17" t="s">
        <v>32</v>
      </c>
      <c r="OAZ45" s="6" t="e">
        <f t="shared" ref="OAZ45" si="5052">(OAZ44/5)*100</f>
        <v>#DIV/0!</v>
      </c>
      <c r="OBA45" s="17" t="s">
        <v>32</v>
      </c>
      <c r="OBB45" s="6" t="e">
        <f t="shared" ref="OBB45" si="5053">(OBB44/5)*100</f>
        <v>#DIV/0!</v>
      </c>
      <c r="OBC45" s="17" t="s">
        <v>32</v>
      </c>
      <c r="OBD45" s="6" t="e">
        <f t="shared" ref="OBD45" si="5054">(OBD44/5)*100</f>
        <v>#DIV/0!</v>
      </c>
      <c r="OBE45" s="17" t="s">
        <v>32</v>
      </c>
      <c r="OBF45" s="6" t="e">
        <f t="shared" ref="OBF45" si="5055">(OBF44/5)*100</f>
        <v>#DIV/0!</v>
      </c>
      <c r="OBG45" s="17" t="s">
        <v>32</v>
      </c>
      <c r="OBH45" s="6" t="e">
        <f t="shared" ref="OBH45" si="5056">(OBH44/5)*100</f>
        <v>#DIV/0!</v>
      </c>
      <c r="OBI45" s="17" t="s">
        <v>32</v>
      </c>
      <c r="OBJ45" s="6" t="e">
        <f t="shared" ref="OBJ45" si="5057">(OBJ44/5)*100</f>
        <v>#DIV/0!</v>
      </c>
      <c r="OBK45" s="17" t="s">
        <v>32</v>
      </c>
      <c r="OBL45" s="6" t="e">
        <f t="shared" ref="OBL45" si="5058">(OBL44/5)*100</f>
        <v>#DIV/0!</v>
      </c>
      <c r="OBM45" s="17" t="s">
        <v>32</v>
      </c>
      <c r="OBN45" s="6" t="e">
        <f t="shared" ref="OBN45" si="5059">(OBN44/5)*100</f>
        <v>#DIV/0!</v>
      </c>
      <c r="OBO45" s="17" t="s">
        <v>32</v>
      </c>
      <c r="OBP45" s="6" t="e">
        <f t="shared" ref="OBP45" si="5060">(OBP44/5)*100</f>
        <v>#DIV/0!</v>
      </c>
      <c r="OBQ45" s="17" t="s">
        <v>32</v>
      </c>
      <c r="OBR45" s="6" t="e">
        <f t="shared" ref="OBR45" si="5061">(OBR44/5)*100</f>
        <v>#DIV/0!</v>
      </c>
      <c r="OBS45" s="17" t="s">
        <v>32</v>
      </c>
      <c r="OBT45" s="6" t="e">
        <f t="shared" ref="OBT45" si="5062">(OBT44/5)*100</f>
        <v>#DIV/0!</v>
      </c>
      <c r="OBU45" s="17" t="s">
        <v>32</v>
      </c>
      <c r="OBV45" s="6" t="e">
        <f t="shared" ref="OBV45" si="5063">(OBV44/5)*100</f>
        <v>#DIV/0!</v>
      </c>
      <c r="OBW45" s="17" t="s">
        <v>32</v>
      </c>
      <c r="OBX45" s="6" t="e">
        <f t="shared" ref="OBX45" si="5064">(OBX44/5)*100</f>
        <v>#DIV/0!</v>
      </c>
      <c r="OBY45" s="17" t="s">
        <v>32</v>
      </c>
      <c r="OBZ45" s="6" t="e">
        <f t="shared" ref="OBZ45" si="5065">(OBZ44/5)*100</f>
        <v>#DIV/0!</v>
      </c>
      <c r="OCA45" s="17" t="s">
        <v>32</v>
      </c>
      <c r="OCB45" s="6" t="e">
        <f t="shared" ref="OCB45" si="5066">(OCB44/5)*100</f>
        <v>#DIV/0!</v>
      </c>
      <c r="OCC45" s="17" t="s">
        <v>32</v>
      </c>
      <c r="OCD45" s="6" t="e">
        <f t="shared" ref="OCD45" si="5067">(OCD44/5)*100</f>
        <v>#DIV/0!</v>
      </c>
      <c r="OCE45" s="17" t="s">
        <v>32</v>
      </c>
      <c r="OCF45" s="6" t="e">
        <f t="shared" ref="OCF45" si="5068">(OCF44/5)*100</f>
        <v>#DIV/0!</v>
      </c>
      <c r="OCG45" s="17" t="s">
        <v>32</v>
      </c>
      <c r="OCH45" s="6" t="e">
        <f t="shared" ref="OCH45" si="5069">(OCH44/5)*100</f>
        <v>#DIV/0!</v>
      </c>
      <c r="OCI45" s="17" t="s">
        <v>32</v>
      </c>
      <c r="OCJ45" s="6" t="e">
        <f t="shared" ref="OCJ45" si="5070">(OCJ44/5)*100</f>
        <v>#DIV/0!</v>
      </c>
      <c r="OCK45" s="17" t="s">
        <v>32</v>
      </c>
      <c r="OCL45" s="6" t="e">
        <f t="shared" ref="OCL45" si="5071">(OCL44/5)*100</f>
        <v>#DIV/0!</v>
      </c>
      <c r="OCM45" s="17" t="s">
        <v>32</v>
      </c>
      <c r="OCN45" s="6" t="e">
        <f t="shared" ref="OCN45" si="5072">(OCN44/5)*100</f>
        <v>#DIV/0!</v>
      </c>
      <c r="OCO45" s="17" t="s">
        <v>32</v>
      </c>
      <c r="OCP45" s="6" t="e">
        <f t="shared" ref="OCP45" si="5073">(OCP44/5)*100</f>
        <v>#DIV/0!</v>
      </c>
      <c r="OCQ45" s="17" t="s">
        <v>32</v>
      </c>
      <c r="OCR45" s="6" t="e">
        <f t="shared" ref="OCR45" si="5074">(OCR44/5)*100</f>
        <v>#DIV/0!</v>
      </c>
      <c r="OCS45" s="17" t="s">
        <v>32</v>
      </c>
      <c r="OCT45" s="6" t="e">
        <f t="shared" ref="OCT45" si="5075">(OCT44/5)*100</f>
        <v>#DIV/0!</v>
      </c>
      <c r="OCU45" s="17" t="s">
        <v>32</v>
      </c>
      <c r="OCV45" s="6" t="e">
        <f t="shared" ref="OCV45" si="5076">(OCV44/5)*100</f>
        <v>#DIV/0!</v>
      </c>
      <c r="OCW45" s="17" t="s">
        <v>32</v>
      </c>
      <c r="OCX45" s="6" t="e">
        <f t="shared" ref="OCX45" si="5077">(OCX44/5)*100</f>
        <v>#DIV/0!</v>
      </c>
      <c r="OCY45" s="17" t="s">
        <v>32</v>
      </c>
      <c r="OCZ45" s="6" t="e">
        <f t="shared" ref="OCZ45" si="5078">(OCZ44/5)*100</f>
        <v>#DIV/0!</v>
      </c>
      <c r="ODA45" s="17" t="s">
        <v>32</v>
      </c>
      <c r="ODB45" s="6" t="e">
        <f t="shared" ref="ODB45" si="5079">(ODB44/5)*100</f>
        <v>#DIV/0!</v>
      </c>
      <c r="ODC45" s="17" t="s">
        <v>32</v>
      </c>
      <c r="ODD45" s="6" t="e">
        <f t="shared" ref="ODD45" si="5080">(ODD44/5)*100</f>
        <v>#DIV/0!</v>
      </c>
      <c r="ODE45" s="17" t="s">
        <v>32</v>
      </c>
      <c r="ODF45" s="6" t="e">
        <f t="shared" ref="ODF45" si="5081">(ODF44/5)*100</f>
        <v>#DIV/0!</v>
      </c>
      <c r="ODG45" s="17" t="s">
        <v>32</v>
      </c>
      <c r="ODH45" s="6" t="e">
        <f t="shared" ref="ODH45" si="5082">(ODH44/5)*100</f>
        <v>#DIV/0!</v>
      </c>
      <c r="ODI45" s="17" t="s">
        <v>32</v>
      </c>
      <c r="ODJ45" s="6" t="e">
        <f t="shared" ref="ODJ45" si="5083">(ODJ44/5)*100</f>
        <v>#DIV/0!</v>
      </c>
      <c r="ODK45" s="17" t="s">
        <v>32</v>
      </c>
      <c r="ODL45" s="6" t="e">
        <f t="shared" ref="ODL45" si="5084">(ODL44/5)*100</f>
        <v>#DIV/0!</v>
      </c>
      <c r="ODM45" s="17" t="s">
        <v>32</v>
      </c>
      <c r="ODN45" s="6" t="e">
        <f t="shared" ref="ODN45" si="5085">(ODN44/5)*100</f>
        <v>#DIV/0!</v>
      </c>
      <c r="ODO45" s="17" t="s">
        <v>32</v>
      </c>
      <c r="ODP45" s="6" t="e">
        <f t="shared" ref="ODP45" si="5086">(ODP44/5)*100</f>
        <v>#DIV/0!</v>
      </c>
      <c r="ODQ45" s="17" t="s">
        <v>32</v>
      </c>
      <c r="ODR45" s="6" t="e">
        <f t="shared" ref="ODR45" si="5087">(ODR44/5)*100</f>
        <v>#DIV/0!</v>
      </c>
      <c r="ODS45" s="17" t="s">
        <v>32</v>
      </c>
      <c r="ODT45" s="6" t="e">
        <f t="shared" ref="ODT45" si="5088">(ODT44/5)*100</f>
        <v>#DIV/0!</v>
      </c>
      <c r="ODU45" s="17" t="s">
        <v>32</v>
      </c>
      <c r="ODV45" s="6" t="e">
        <f t="shared" ref="ODV45" si="5089">(ODV44/5)*100</f>
        <v>#DIV/0!</v>
      </c>
      <c r="ODW45" s="17" t="s">
        <v>32</v>
      </c>
      <c r="ODX45" s="6" t="e">
        <f t="shared" ref="ODX45" si="5090">(ODX44/5)*100</f>
        <v>#DIV/0!</v>
      </c>
      <c r="ODY45" s="17" t="s">
        <v>32</v>
      </c>
      <c r="ODZ45" s="6" t="e">
        <f t="shared" ref="ODZ45" si="5091">(ODZ44/5)*100</f>
        <v>#DIV/0!</v>
      </c>
      <c r="OEA45" s="17" t="s">
        <v>32</v>
      </c>
      <c r="OEB45" s="6" t="e">
        <f t="shared" ref="OEB45" si="5092">(OEB44/5)*100</f>
        <v>#DIV/0!</v>
      </c>
      <c r="OEC45" s="17" t="s">
        <v>32</v>
      </c>
      <c r="OED45" s="6" t="e">
        <f t="shared" ref="OED45" si="5093">(OED44/5)*100</f>
        <v>#DIV/0!</v>
      </c>
      <c r="OEE45" s="17" t="s">
        <v>32</v>
      </c>
      <c r="OEF45" s="6" t="e">
        <f t="shared" ref="OEF45" si="5094">(OEF44/5)*100</f>
        <v>#DIV/0!</v>
      </c>
      <c r="OEG45" s="17" t="s">
        <v>32</v>
      </c>
      <c r="OEH45" s="6" t="e">
        <f t="shared" ref="OEH45" si="5095">(OEH44/5)*100</f>
        <v>#DIV/0!</v>
      </c>
      <c r="OEI45" s="17" t="s">
        <v>32</v>
      </c>
      <c r="OEJ45" s="6" t="e">
        <f t="shared" ref="OEJ45" si="5096">(OEJ44/5)*100</f>
        <v>#DIV/0!</v>
      </c>
      <c r="OEK45" s="17" t="s">
        <v>32</v>
      </c>
      <c r="OEL45" s="6" t="e">
        <f t="shared" ref="OEL45" si="5097">(OEL44/5)*100</f>
        <v>#DIV/0!</v>
      </c>
      <c r="OEM45" s="17" t="s">
        <v>32</v>
      </c>
      <c r="OEN45" s="6" t="e">
        <f t="shared" ref="OEN45" si="5098">(OEN44/5)*100</f>
        <v>#DIV/0!</v>
      </c>
      <c r="OEO45" s="17" t="s">
        <v>32</v>
      </c>
      <c r="OEP45" s="6" t="e">
        <f t="shared" ref="OEP45" si="5099">(OEP44/5)*100</f>
        <v>#DIV/0!</v>
      </c>
      <c r="OEQ45" s="17" t="s">
        <v>32</v>
      </c>
      <c r="OER45" s="6" t="e">
        <f t="shared" ref="OER45" si="5100">(OER44/5)*100</f>
        <v>#DIV/0!</v>
      </c>
      <c r="OES45" s="17" t="s">
        <v>32</v>
      </c>
      <c r="OET45" s="6" t="e">
        <f t="shared" ref="OET45" si="5101">(OET44/5)*100</f>
        <v>#DIV/0!</v>
      </c>
      <c r="OEU45" s="17" t="s">
        <v>32</v>
      </c>
      <c r="OEV45" s="6" t="e">
        <f t="shared" ref="OEV45" si="5102">(OEV44/5)*100</f>
        <v>#DIV/0!</v>
      </c>
      <c r="OEW45" s="17" t="s">
        <v>32</v>
      </c>
      <c r="OEX45" s="6" t="e">
        <f t="shared" ref="OEX45" si="5103">(OEX44/5)*100</f>
        <v>#DIV/0!</v>
      </c>
      <c r="OEY45" s="17" t="s">
        <v>32</v>
      </c>
      <c r="OEZ45" s="6" t="e">
        <f t="shared" ref="OEZ45" si="5104">(OEZ44/5)*100</f>
        <v>#DIV/0!</v>
      </c>
      <c r="OFA45" s="17" t="s">
        <v>32</v>
      </c>
      <c r="OFB45" s="6" t="e">
        <f t="shared" ref="OFB45" si="5105">(OFB44/5)*100</f>
        <v>#DIV/0!</v>
      </c>
      <c r="OFC45" s="17" t="s">
        <v>32</v>
      </c>
      <c r="OFD45" s="6" t="e">
        <f t="shared" ref="OFD45" si="5106">(OFD44/5)*100</f>
        <v>#DIV/0!</v>
      </c>
      <c r="OFE45" s="17" t="s">
        <v>32</v>
      </c>
      <c r="OFF45" s="6" t="e">
        <f t="shared" ref="OFF45" si="5107">(OFF44/5)*100</f>
        <v>#DIV/0!</v>
      </c>
      <c r="OFG45" s="17" t="s">
        <v>32</v>
      </c>
      <c r="OFH45" s="6" t="e">
        <f t="shared" ref="OFH45" si="5108">(OFH44/5)*100</f>
        <v>#DIV/0!</v>
      </c>
      <c r="OFI45" s="17" t="s">
        <v>32</v>
      </c>
      <c r="OFJ45" s="6" t="e">
        <f t="shared" ref="OFJ45" si="5109">(OFJ44/5)*100</f>
        <v>#DIV/0!</v>
      </c>
      <c r="OFK45" s="17" t="s">
        <v>32</v>
      </c>
      <c r="OFL45" s="6" t="e">
        <f t="shared" ref="OFL45" si="5110">(OFL44/5)*100</f>
        <v>#DIV/0!</v>
      </c>
      <c r="OFM45" s="17" t="s">
        <v>32</v>
      </c>
      <c r="OFN45" s="6" t="e">
        <f t="shared" ref="OFN45" si="5111">(OFN44/5)*100</f>
        <v>#DIV/0!</v>
      </c>
      <c r="OFO45" s="17" t="s">
        <v>32</v>
      </c>
      <c r="OFP45" s="6" t="e">
        <f t="shared" ref="OFP45" si="5112">(OFP44/5)*100</f>
        <v>#DIV/0!</v>
      </c>
      <c r="OFQ45" s="17" t="s">
        <v>32</v>
      </c>
      <c r="OFR45" s="6" t="e">
        <f t="shared" ref="OFR45" si="5113">(OFR44/5)*100</f>
        <v>#DIV/0!</v>
      </c>
      <c r="OFS45" s="17" t="s">
        <v>32</v>
      </c>
      <c r="OFT45" s="6" t="e">
        <f t="shared" ref="OFT45" si="5114">(OFT44/5)*100</f>
        <v>#DIV/0!</v>
      </c>
      <c r="OFU45" s="17" t="s">
        <v>32</v>
      </c>
      <c r="OFV45" s="6" t="e">
        <f t="shared" ref="OFV45" si="5115">(OFV44/5)*100</f>
        <v>#DIV/0!</v>
      </c>
      <c r="OFW45" s="17" t="s">
        <v>32</v>
      </c>
      <c r="OFX45" s="6" t="e">
        <f t="shared" ref="OFX45" si="5116">(OFX44/5)*100</f>
        <v>#DIV/0!</v>
      </c>
      <c r="OFY45" s="17" t="s">
        <v>32</v>
      </c>
      <c r="OFZ45" s="6" t="e">
        <f t="shared" ref="OFZ45" si="5117">(OFZ44/5)*100</f>
        <v>#DIV/0!</v>
      </c>
      <c r="OGA45" s="17" t="s">
        <v>32</v>
      </c>
      <c r="OGB45" s="6" t="e">
        <f t="shared" ref="OGB45" si="5118">(OGB44/5)*100</f>
        <v>#DIV/0!</v>
      </c>
      <c r="OGC45" s="17" t="s">
        <v>32</v>
      </c>
      <c r="OGD45" s="6" t="e">
        <f t="shared" ref="OGD45" si="5119">(OGD44/5)*100</f>
        <v>#DIV/0!</v>
      </c>
      <c r="OGE45" s="17" t="s">
        <v>32</v>
      </c>
      <c r="OGF45" s="6" t="e">
        <f t="shared" ref="OGF45" si="5120">(OGF44/5)*100</f>
        <v>#DIV/0!</v>
      </c>
      <c r="OGG45" s="17" t="s">
        <v>32</v>
      </c>
      <c r="OGH45" s="6" t="e">
        <f t="shared" ref="OGH45" si="5121">(OGH44/5)*100</f>
        <v>#DIV/0!</v>
      </c>
      <c r="OGI45" s="17" t="s">
        <v>32</v>
      </c>
      <c r="OGJ45" s="6" t="e">
        <f t="shared" ref="OGJ45" si="5122">(OGJ44/5)*100</f>
        <v>#DIV/0!</v>
      </c>
      <c r="OGK45" s="17" t="s">
        <v>32</v>
      </c>
      <c r="OGL45" s="6" t="e">
        <f t="shared" ref="OGL45" si="5123">(OGL44/5)*100</f>
        <v>#DIV/0!</v>
      </c>
      <c r="OGM45" s="17" t="s">
        <v>32</v>
      </c>
      <c r="OGN45" s="6" t="e">
        <f t="shared" ref="OGN45" si="5124">(OGN44/5)*100</f>
        <v>#DIV/0!</v>
      </c>
      <c r="OGO45" s="17" t="s">
        <v>32</v>
      </c>
      <c r="OGP45" s="6" t="e">
        <f t="shared" ref="OGP45" si="5125">(OGP44/5)*100</f>
        <v>#DIV/0!</v>
      </c>
      <c r="OGQ45" s="17" t="s">
        <v>32</v>
      </c>
      <c r="OGR45" s="6" t="e">
        <f t="shared" ref="OGR45" si="5126">(OGR44/5)*100</f>
        <v>#DIV/0!</v>
      </c>
      <c r="OGS45" s="17" t="s">
        <v>32</v>
      </c>
      <c r="OGT45" s="6" t="e">
        <f t="shared" ref="OGT45" si="5127">(OGT44/5)*100</f>
        <v>#DIV/0!</v>
      </c>
      <c r="OGU45" s="17" t="s">
        <v>32</v>
      </c>
      <c r="OGV45" s="6" t="e">
        <f t="shared" ref="OGV45" si="5128">(OGV44/5)*100</f>
        <v>#DIV/0!</v>
      </c>
      <c r="OGW45" s="17" t="s">
        <v>32</v>
      </c>
      <c r="OGX45" s="6" t="e">
        <f t="shared" ref="OGX45" si="5129">(OGX44/5)*100</f>
        <v>#DIV/0!</v>
      </c>
      <c r="OGY45" s="17" t="s">
        <v>32</v>
      </c>
      <c r="OGZ45" s="6" t="e">
        <f t="shared" ref="OGZ45" si="5130">(OGZ44/5)*100</f>
        <v>#DIV/0!</v>
      </c>
      <c r="OHA45" s="17" t="s">
        <v>32</v>
      </c>
      <c r="OHB45" s="6" t="e">
        <f t="shared" ref="OHB45" si="5131">(OHB44/5)*100</f>
        <v>#DIV/0!</v>
      </c>
      <c r="OHC45" s="17" t="s">
        <v>32</v>
      </c>
      <c r="OHD45" s="6" t="e">
        <f t="shared" ref="OHD45" si="5132">(OHD44/5)*100</f>
        <v>#DIV/0!</v>
      </c>
      <c r="OHE45" s="17" t="s">
        <v>32</v>
      </c>
      <c r="OHF45" s="6" t="e">
        <f t="shared" ref="OHF45" si="5133">(OHF44/5)*100</f>
        <v>#DIV/0!</v>
      </c>
      <c r="OHG45" s="17" t="s">
        <v>32</v>
      </c>
      <c r="OHH45" s="6" t="e">
        <f t="shared" ref="OHH45" si="5134">(OHH44/5)*100</f>
        <v>#DIV/0!</v>
      </c>
      <c r="OHI45" s="17" t="s">
        <v>32</v>
      </c>
      <c r="OHJ45" s="6" t="e">
        <f t="shared" ref="OHJ45" si="5135">(OHJ44/5)*100</f>
        <v>#DIV/0!</v>
      </c>
      <c r="OHK45" s="17" t="s">
        <v>32</v>
      </c>
      <c r="OHL45" s="6" t="e">
        <f t="shared" ref="OHL45" si="5136">(OHL44/5)*100</f>
        <v>#DIV/0!</v>
      </c>
      <c r="OHM45" s="17" t="s">
        <v>32</v>
      </c>
      <c r="OHN45" s="6" t="e">
        <f t="shared" ref="OHN45" si="5137">(OHN44/5)*100</f>
        <v>#DIV/0!</v>
      </c>
      <c r="OHO45" s="17" t="s">
        <v>32</v>
      </c>
      <c r="OHP45" s="6" t="e">
        <f t="shared" ref="OHP45" si="5138">(OHP44/5)*100</f>
        <v>#DIV/0!</v>
      </c>
      <c r="OHQ45" s="17" t="s">
        <v>32</v>
      </c>
      <c r="OHR45" s="6" t="e">
        <f t="shared" ref="OHR45" si="5139">(OHR44/5)*100</f>
        <v>#DIV/0!</v>
      </c>
      <c r="OHS45" s="17" t="s">
        <v>32</v>
      </c>
      <c r="OHT45" s="6" t="e">
        <f t="shared" ref="OHT45" si="5140">(OHT44/5)*100</f>
        <v>#DIV/0!</v>
      </c>
      <c r="OHU45" s="17" t="s">
        <v>32</v>
      </c>
      <c r="OHV45" s="6" t="e">
        <f t="shared" ref="OHV45" si="5141">(OHV44/5)*100</f>
        <v>#DIV/0!</v>
      </c>
      <c r="OHW45" s="17" t="s">
        <v>32</v>
      </c>
      <c r="OHX45" s="6" t="e">
        <f t="shared" ref="OHX45" si="5142">(OHX44/5)*100</f>
        <v>#DIV/0!</v>
      </c>
      <c r="OHY45" s="17" t="s">
        <v>32</v>
      </c>
      <c r="OHZ45" s="6" t="e">
        <f t="shared" ref="OHZ45" si="5143">(OHZ44/5)*100</f>
        <v>#DIV/0!</v>
      </c>
      <c r="OIA45" s="17" t="s">
        <v>32</v>
      </c>
      <c r="OIB45" s="6" t="e">
        <f t="shared" ref="OIB45" si="5144">(OIB44/5)*100</f>
        <v>#DIV/0!</v>
      </c>
      <c r="OIC45" s="17" t="s">
        <v>32</v>
      </c>
      <c r="OID45" s="6" t="e">
        <f t="shared" ref="OID45" si="5145">(OID44/5)*100</f>
        <v>#DIV/0!</v>
      </c>
      <c r="OIE45" s="17" t="s">
        <v>32</v>
      </c>
      <c r="OIF45" s="6" t="e">
        <f t="shared" ref="OIF45" si="5146">(OIF44/5)*100</f>
        <v>#DIV/0!</v>
      </c>
      <c r="OIG45" s="17" t="s">
        <v>32</v>
      </c>
      <c r="OIH45" s="6" t="e">
        <f t="shared" ref="OIH45" si="5147">(OIH44/5)*100</f>
        <v>#DIV/0!</v>
      </c>
      <c r="OII45" s="17" t="s">
        <v>32</v>
      </c>
      <c r="OIJ45" s="6" t="e">
        <f t="shared" ref="OIJ45" si="5148">(OIJ44/5)*100</f>
        <v>#DIV/0!</v>
      </c>
      <c r="OIK45" s="17" t="s">
        <v>32</v>
      </c>
      <c r="OIL45" s="6" t="e">
        <f t="shared" ref="OIL45" si="5149">(OIL44/5)*100</f>
        <v>#DIV/0!</v>
      </c>
      <c r="OIM45" s="17" t="s">
        <v>32</v>
      </c>
      <c r="OIN45" s="6" t="e">
        <f t="shared" ref="OIN45" si="5150">(OIN44/5)*100</f>
        <v>#DIV/0!</v>
      </c>
      <c r="OIO45" s="17" t="s">
        <v>32</v>
      </c>
      <c r="OIP45" s="6" t="e">
        <f t="shared" ref="OIP45" si="5151">(OIP44/5)*100</f>
        <v>#DIV/0!</v>
      </c>
      <c r="OIQ45" s="17" t="s">
        <v>32</v>
      </c>
      <c r="OIR45" s="6" t="e">
        <f t="shared" ref="OIR45" si="5152">(OIR44/5)*100</f>
        <v>#DIV/0!</v>
      </c>
      <c r="OIS45" s="17" t="s">
        <v>32</v>
      </c>
      <c r="OIT45" s="6" t="e">
        <f t="shared" ref="OIT45" si="5153">(OIT44/5)*100</f>
        <v>#DIV/0!</v>
      </c>
      <c r="OIU45" s="17" t="s">
        <v>32</v>
      </c>
      <c r="OIV45" s="6" t="e">
        <f t="shared" ref="OIV45" si="5154">(OIV44/5)*100</f>
        <v>#DIV/0!</v>
      </c>
      <c r="OIW45" s="17" t="s">
        <v>32</v>
      </c>
      <c r="OIX45" s="6" t="e">
        <f t="shared" ref="OIX45" si="5155">(OIX44/5)*100</f>
        <v>#DIV/0!</v>
      </c>
      <c r="OIY45" s="17" t="s">
        <v>32</v>
      </c>
      <c r="OIZ45" s="6" t="e">
        <f t="shared" ref="OIZ45" si="5156">(OIZ44/5)*100</f>
        <v>#DIV/0!</v>
      </c>
      <c r="OJA45" s="17" t="s">
        <v>32</v>
      </c>
      <c r="OJB45" s="6" t="e">
        <f t="shared" ref="OJB45" si="5157">(OJB44/5)*100</f>
        <v>#DIV/0!</v>
      </c>
      <c r="OJC45" s="17" t="s">
        <v>32</v>
      </c>
      <c r="OJD45" s="6" t="e">
        <f t="shared" ref="OJD45" si="5158">(OJD44/5)*100</f>
        <v>#DIV/0!</v>
      </c>
      <c r="OJE45" s="17" t="s">
        <v>32</v>
      </c>
      <c r="OJF45" s="6" t="e">
        <f t="shared" ref="OJF45" si="5159">(OJF44/5)*100</f>
        <v>#DIV/0!</v>
      </c>
      <c r="OJG45" s="17" t="s">
        <v>32</v>
      </c>
      <c r="OJH45" s="6" t="e">
        <f t="shared" ref="OJH45" si="5160">(OJH44/5)*100</f>
        <v>#DIV/0!</v>
      </c>
      <c r="OJI45" s="17" t="s">
        <v>32</v>
      </c>
      <c r="OJJ45" s="6" t="e">
        <f t="shared" ref="OJJ45" si="5161">(OJJ44/5)*100</f>
        <v>#DIV/0!</v>
      </c>
      <c r="OJK45" s="17" t="s">
        <v>32</v>
      </c>
      <c r="OJL45" s="6" t="e">
        <f t="shared" ref="OJL45" si="5162">(OJL44/5)*100</f>
        <v>#DIV/0!</v>
      </c>
      <c r="OJM45" s="17" t="s">
        <v>32</v>
      </c>
      <c r="OJN45" s="6" t="e">
        <f t="shared" ref="OJN45" si="5163">(OJN44/5)*100</f>
        <v>#DIV/0!</v>
      </c>
      <c r="OJO45" s="17" t="s">
        <v>32</v>
      </c>
      <c r="OJP45" s="6" t="e">
        <f t="shared" ref="OJP45" si="5164">(OJP44/5)*100</f>
        <v>#DIV/0!</v>
      </c>
      <c r="OJQ45" s="17" t="s">
        <v>32</v>
      </c>
      <c r="OJR45" s="6" t="e">
        <f t="shared" ref="OJR45" si="5165">(OJR44/5)*100</f>
        <v>#DIV/0!</v>
      </c>
      <c r="OJS45" s="17" t="s">
        <v>32</v>
      </c>
      <c r="OJT45" s="6" t="e">
        <f t="shared" ref="OJT45" si="5166">(OJT44/5)*100</f>
        <v>#DIV/0!</v>
      </c>
      <c r="OJU45" s="17" t="s">
        <v>32</v>
      </c>
      <c r="OJV45" s="6" t="e">
        <f t="shared" ref="OJV45" si="5167">(OJV44/5)*100</f>
        <v>#DIV/0!</v>
      </c>
      <c r="OJW45" s="17" t="s">
        <v>32</v>
      </c>
      <c r="OJX45" s="6" t="e">
        <f t="shared" ref="OJX45" si="5168">(OJX44/5)*100</f>
        <v>#DIV/0!</v>
      </c>
      <c r="OJY45" s="17" t="s">
        <v>32</v>
      </c>
      <c r="OJZ45" s="6" t="e">
        <f t="shared" ref="OJZ45" si="5169">(OJZ44/5)*100</f>
        <v>#DIV/0!</v>
      </c>
      <c r="OKA45" s="17" t="s">
        <v>32</v>
      </c>
      <c r="OKB45" s="6" t="e">
        <f t="shared" ref="OKB45" si="5170">(OKB44/5)*100</f>
        <v>#DIV/0!</v>
      </c>
      <c r="OKC45" s="17" t="s">
        <v>32</v>
      </c>
      <c r="OKD45" s="6" t="e">
        <f t="shared" ref="OKD45" si="5171">(OKD44/5)*100</f>
        <v>#DIV/0!</v>
      </c>
      <c r="OKE45" s="17" t="s">
        <v>32</v>
      </c>
      <c r="OKF45" s="6" t="e">
        <f t="shared" ref="OKF45" si="5172">(OKF44/5)*100</f>
        <v>#DIV/0!</v>
      </c>
      <c r="OKG45" s="17" t="s">
        <v>32</v>
      </c>
      <c r="OKH45" s="6" t="e">
        <f t="shared" ref="OKH45" si="5173">(OKH44/5)*100</f>
        <v>#DIV/0!</v>
      </c>
      <c r="OKI45" s="17" t="s">
        <v>32</v>
      </c>
      <c r="OKJ45" s="6" t="e">
        <f t="shared" ref="OKJ45" si="5174">(OKJ44/5)*100</f>
        <v>#DIV/0!</v>
      </c>
      <c r="OKK45" s="17" t="s">
        <v>32</v>
      </c>
      <c r="OKL45" s="6" t="e">
        <f t="shared" ref="OKL45" si="5175">(OKL44/5)*100</f>
        <v>#DIV/0!</v>
      </c>
      <c r="OKM45" s="17" t="s">
        <v>32</v>
      </c>
      <c r="OKN45" s="6" t="e">
        <f t="shared" ref="OKN45" si="5176">(OKN44/5)*100</f>
        <v>#DIV/0!</v>
      </c>
      <c r="OKO45" s="17" t="s">
        <v>32</v>
      </c>
      <c r="OKP45" s="6" t="e">
        <f t="shared" ref="OKP45" si="5177">(OKP44/5)*100</f>
        <v>#DIV/0!</v>
      </c>
      <c r="OKQ45" s="17" t="s">
        <v>32</v>
      </c>
      <c r="OKR45" s="6" t="e">
        <f t="shared" ref="OKR45" si="5178">(OKR44/5)*100</f>
        <v>#DIV/0!</v>
      </c>
      <c r="OKS45" s="17" t="s">
        <v>32</v>
      </c>
      <c r="OKT45" s="6" t="e">
        <f t="shared" ref="OKT45" si="5179">(OKT44/5)*100</f>
        <v>#DIV/0!</v>
      </c>
      <c r="OKU45" s="17" t="s">
        <v>32</v>
      </c>
      <c r="OKV45" s="6" t="e">
        <f t="shared" ref="OKV45" si="5180">(OKV44/5)*100</f>
        <v>#DIV/0!</v>
      </c>
      <c r="OKW45" s="17" t="s">
        <v>32</v>
      </c>
      <c r="OKX45" s="6" t="e">
        <f t="shared" ref="OKX45" si="5181">(OKX44/5)*100</f>
        <v>#DIV/0!</v>
      </c>
      <c r="OKY45" s="17" t="s">
        <v>32</v>
      </c>
      <c r="OKZ45" s="6" t="e">
        <f t="shared" ref="OKZ45" si="5182">(OKZ44/5)*100</f>
        <v>#DIV/0!</v>
      </c>
      <c r="OLA45" s="17" t="s">
        <v>32</v>
      </c>
      <c r="OLB45" s="6" t="e">
        <f t="shared" ref="OLB45" si="5183">(OLB44/5)*100</f>
        <v>#DIV/0!</v>
      </c>
      <c r="OLC45" s="17" t="s">
        <v>32</v>
      </c>
      <c r="OLD45" s="6" t="e">
        <f t="shared" ref="OLD45" si="5184">(OLD44/5)*100</f>
        <v>#DIV/0!</v>
      </c>
      <c r="OLE45" s="17" t="s">
        <v>32</v>
      </c>
      <c r="OLF45" s="6" t="e">
        <f t="shared" ref="OLF45" si="5185">(OLF44/5)*100</f>
        <v>#DIV/0!</v>
      </c>
      <c r="OLG45" s="17" t="s">
        <v>32</v>
      </c>
      <c r="OLH45" s="6" t="e">
        <f t="shared" ref="OLH45" si="5186">(OLH44/5)*100</f>
        <v>#DIV/0!</v>
      </c>
      <c r="OLI45" s="17" t="s">
        <v>32</v>
      </c>
      <c r="OLJ45" s="6" t="e">
        <f t="shared" ref="OLJ45" si="5187">(OLJ44/5)*100</f>
        <v>#DIV/0!</v>
      </c>
      <c r="OLK45" s="17" t="s">
        <v>32</v>
      </c>
      <c r="OLL45" s="6" t="e">
        <f t="shared" ref="OLL45" si="5188">(OLL44/5)*100</f>
        <v>#DIV/0!</v>
      </c>
      <c r="OLM45" s="17" t="s">
        <v>32</v>
      </c>
      <c r="OLN45" s="6" t="e">
        <f t="shared" ref="OLN45" si="5189">(OLN44/5)*100</f>
        <v>#DIV/0!</v>
      </c>
      <c r="OLO45" s="17" t="s">
        <v>32</v>
      </c>
      <c r="OLP45" s="6" t="e">
        <f t="shared" ref="OLP45" si="5190">(OLP44/5)*100</f>
        <v>#DIV/0!</v>
      </c>
      <c r="OLQ45" s="17" t="s">
        <v>32</v>
      </c>
      <c r="OLR45" s="6" t="e">
        <f t="shared" ref="OLR45" si="5191">(OLR44/5)*100</f>
        <v>#DIV/0!</v>
      </c>
      <c r="OLS45" s="17" t="s">
        <v>32</v>
      </c>
      <c r="OLT45" s="6" t="e">
        <f t="shared" ref="OLT45" si="5192">(OLT44/5)*100</f>
        <v>#DIV/0!</v>
      </c>
      <c r="OLU45" s="17" t="s">
        <v>32</v>
      </c>
      <c r="OLV45" s="6" t="e">
        <f t="shared" ref="OLV45" si="5193">(OLV44/5)*100</f>
        <v>#DIV/0!</v>
      </c>
      <c r="OLW45" s="17" t="s">
        <v>32</v>
      </c>
      <c r="OLX45" s="6" t="e">
        <f t="shared" ref="OLX45" si="5194">(OLX44/5)*100</f>
        <v>#DIV/0!</v>
      </c>
      <c r="OLY45" s="17" t="s">
        <v>32</v>
      </c>
      <c r="OLZ45" s="6" t="e">
        <f t="shared" ref="OLZ45" si="5195">(OLZ44/5)*100</f>
        <v>#DIV/0!</v>
      </c>
      <c r="OMA45" s="17" t="s">
        <v>32</v>
      </c>
      <c r="OMB45" s="6" t="e">
        <f t="shared" ref="OMB45" si="5196">(OMB44/5)*100</f>
        <v>#DIV/0!</v>
      </c>
      <c r="OMC45" s="17" t="s">
        <v>32</v>
      </c>
      <c r="OMD45" s="6" t="e">
        <f t="shared" ref="OMD45" si="5197">(OMD44/5)*100</f>
        <v>#DIV/0!</v>
      </c>
      <c r="OME45" s="17" t="s">
        <v>32</v>
      </c>
      <c r="OMF45" s="6" t="e">
        <f t="shared" ref="OMF45" si="5198">(OMF44/5)*100</f>
        <v>#DIV/0!</v>
      </c>
      <c r="OMG45" s="17" t="s">
        <v>32</v>
      </c>
      <c r="OMH45" s="6" t="e">
        <f t="shared" ref="OMH45" si="5199">(OMH44/5)*100</f>
        <v>#DIV/0!</v>
      </c>
      <c r="OMI45" s="17" t="s">
        <v>32</v>
      </c>
      <c r="OMJ45" s="6" t="e">
        <f t="shared" ref="OMJ45" si="5200">(OMJ44/5)*100</f>
        <v>#DIV/0!</v>
      </c>
      <c r="OMK45" s="17" t="s">
        <v>32</v>
      </c>
      <c r="OML45" s="6" t="e">
        <f t="shared" ref="OML45" si="5201">(OML44/5)*100</f>
        <v>#DIV/0!</v>
      </c>
      <c r="OMM45" s="17" t="s">
        <v>32</v>
      </c>
      <c r="OMN45" s="6" t="e">
        <f t="shared" ref="OMN45" si="5202">(OMN44/5)*100</f>
        <v>#DIV/0!</v>
      </c>
      <c r="OMO45" s="17" t="s">
        <v>32</v>
      </c>
      <c r="OMP45" s="6" t="e">
        <f t="shared" ref="OMP45" si="5203">(OMP44/5)*100</f>
        <v>#DIV/0!</v>
      </c>
      <c r="OMQ45" s="17" t="s">
        <v>32</v>
      </c>
      <c r="OMR45" s="6" t="e">
        <f t="shared" ref="OMR45" si="5204">(OMR44/5)*100</f>
        <v>#DIV/0!</v>
      </c>
      <c r="OMS45" s="17" t="s">
        <v>32</v>
      </c>
      <c r="OMT45" s="6" t="e">
        <f t="shared" ref="OMT45" si="5205">(OMT44/5)*100</f>
        <v>#DIV/0!</v>
      </c>
      <c r="OMU45" s="17" t="s">
        <v>32</v>
      </c>
      <c r="OMV45" s="6" t="e">
        <f t="shared" ref="OMV45" si="5206">(OMV44/5)*100</f>
        <v>#DIV/0!</v>
      </c>
      <c r="OMW45" s="17" t="s">
        <v>32</v>
      </c>
      <c r="OMX45" s="6" t="e">
        <f t="shared" ref="OMX45" si="5207">(OMX44/5)*100</f>
        <v>#DIV/0!</v>
      </c>
      <c r="OMY45" s="17" t="s">
        <v>32</v>
      </c>
      <c r="OMZ45" s="6" t="e">
        <f t="shared" ref="OMZ45" si="5208">(OMZ44/5)*100</f>
        <v>#DIV/0!</v>
      </c>
      <c r="ONA45" s="17" t="s">
        <v>32</v>
      </c>
      <c r="ONB45" s="6" t="e">
        <f t="shared" ref="ONB45" si="5209">(ONB44/5)*100</f>
        <v>#DIV/0!</v>
      </c>
      <c r="ONC45" s="17" t="s">
        <v>32</v>
      </c>
      <c r="OND45" s="6" t="e">
        <f t="shared" ref="OND45" si="5210">(OND44/5)*100</f>
        <v>#DIV/0!</v>
      </c>
      <c r="ONE45" s="17" t="s">
        <v>32</v>
      </c>
      <c r="ONF45" s="6" t="e">
        <f t="shared" ref="ONF45" si="5211">(ONF44/5)*100</f>
        <v>#DIV/0!</v>
      </c>
      <c r="ONG45" s="17" t="s">
        <v>32</v>
      </c>
      <c r="ONH45" s="6" t="e">
        <f t="shared" ref="ONH45" si="5212">(ONH44/5)*100</f>
        <v>#DIV/0!</v>
      </c>
      <c r="ONI45" s="17" t="s">
        <v>32</v>
      </c>
      <c r="ONJ45" s="6" t="e">
        <f t="shared" ref="ONJ45" si="5213">(ONJ44/5)*100</f>
        <v>#DIV/0!</v>
      </c>
      <c r="ONK45" s="17" t="s">
        <v>32</v>
      </c>
      <c r="ONL45" s="6" t="e">
        <f t="shared" ref="ONL45" si="5214">(ONL44/5)*100</f>
        <v>#DIV/0!</v>
      </c>
      <c r="ONM45" s="17" t="s">
        <v>32</v>
      </c>
      <c r="ONN45" s="6" t="e">
        <f t="shared" ref="ONN45" si="5215">(ONN44/5)*100</f>
        <v>#DIV/0!</v>
      </c>
      <c r="ONO45" s="17" t="s">
        <v>32</v>
      </c>
      <c r="ONP45" s="6" t="e">
        <f t="shared" ref="ONP45" si="5216">(ONP44/5)*100</f>
        <v>#DIV/0!</v>
      </c>
      <c r="ONQ45" s="17" t="s">
        <v>32</v>
      </c>
      <c r="ONR45" s="6" t="e">
        <f t="shared" ref="ONR45" si="5217">(ONR44/5)*100</f>
        <v>#DIV/0!</v>
      </c>
      <c r="ONS45" s="17" t="s">
        <v>32</v>
      </c>
      <c r="ONT45" s="6" t="e">
        <f t="shared" ref="ONT45" si="5218">(ONT44/5)*100</f>
        <v>#DIV/0!</v>
      </c>
      <c r="ONU45" s="17" t="s">
        <v>32</v>
      </c>
      <c r="ONV45" s="6" t="e">
        <f t="shared" ref="ONV45" si="5219">(ONV44/5)*100</f>
        <v>#DIV/0!</v>
      </c>
      <c r="ONW45" s="17" t="s">
        <v>32</v>
      </c>
      <c r="ONX45" s="6" t="e">
        <f t="shared" ref="ONX45" si="5220">(ONX44/5)*100</f>
        <v>#DIV/0!</v>
      </c>
      <c r="ONY45" s="17" t="s">
        <v>32</v>
      </c>
      <c r="ONZ45" s="6" t="e">
        <f t="shared" ref="ONZ45" si="5221">(ONZ44/5)*100</f>
        <v>#DIV/0!</v>
      </c>
      <c r="OOA45" s="17" t="s">
        <v>32</v>
      </c>
      <c r="OOB45" s="6" t="e">
        <f t="shared" ref="OOB45" si="5222">(OOB44/5)*100</f>
        <v>#DIV/0!</v>
      </c>
      <c r="OOC45" s="17" t="s">
        <v>32</v>
      </c>
      <c r="OOD45" s="6" t="e">
        <f t="shared" ref="OOD45" si="5223">(OOD44/5)*100</f>
        <v>#DIV/0!</v>
      </c>
      <c r="OOE45" s="17" t="s">
        <v>32</v>
      </c>
      <c r="OOF45" s="6" t="e">
        <f t="shared" ref="OOF45" si="5224">(OOF44/5)*100</f>
        <v>#DIV/0!</v>
      </c>
      <c r="OOG45" s="17" t="s">
        <v>32</v>
      </c>
      <c r="OOH45" s="6" t="e">
        <f t="shared" ref="OOH45" si="5225">(OOH44/5)*100</f>
        <v>#DIV/0!</v>
      </c>
      <c r="OOI45" s="17" t="s">
        <v>32</v>
      </c>
      <c r="OOJ45" s="6" t="e">
        <f t="shared" ref="OOJ45" si="5226">(OOJ44/5)*100</f>
        <v>#DIV/0!</v>
      </c>
      <c r="OOK45" s="17" t="s">
        <v>32</v>
      </c>
      <c r="OOL45" s="6" t="e">
        <f t="shared" ref="OOL45" si="5227">(OOL44/5)*100</f>
        <v>#DIV/0!</v>
      </c>
      <c r="OOM45" s="17" t="s">
        <v>32</v>
      </c>
      <c r="OON45" s="6" t="e">
        <f t="shared" ref="OON45" si="5228">(OON44/5)*100</f>
        <v>#DIV/0!</v>
      </c>
      <c r="OOO45" s="17" t="s">
        <v>32</v>
      </c>
      <c r="OOP45" s="6" t="e">
        <f t="shared" ref="OOP45" si="5229">(OOP44/5)*100</f>
        <v>#DIV/0!</v>
      </c>
      <c r="OOQ45" s="17" t="s">
        <v>32</v>
      </c>
      <c r="OOR45" s="6" t="e">
        <f t="shared" ref="OOR45" si="5230">(OOR44/5)*100</f>
        <v>#DIV/0!</v>
      </c>
      <c r="OOS45" s="17" t="s">
        <v>32</v>
      </c>
      <c r="OOT45" s="6" t="e">
        <f t="shared" ref="OOT45" si="5231">(OOT44/5)*100</f>
        <v>#DIV/0!</v>
      </c>
      <c r="OOU45" s="17" t="s">
        <v>32</v>
      </c>
      <c r="OOV45" s="6" t="e">
        <f t="shared" ref="OOV45" si="5232">(OOV44/5)*100</f>
        <v>#DIV/0!</v>
      </c>
      <c r="OOW45" s="17" t="s">
        <v>32</v>
      </c>
      <c r="OOX45" s="6" t="e">
        <f t="shared" ref="OOX45" si="5233">(OOX44/5)*100</f>
        <v>#DIV/0!</v>
      </c>
      <c r="OOY45" s="17" t="s">
        <v>32</v>
      </c>
      <c r="OOZ45" s="6" t="e">
        <f t="shared" ref="OOZ45" si="5234">(OOZ44/5)*100</f>
        <v>#DIV/0!</v>
      </c>
      <c r="OPA45" s="17" t="s">
        <v>32</v>
      </c>
      <c r="OPB45" s="6" t="e">
        <f t="shared" ref="OPB45" si="5235">(OPB44/5)*100</f>
        <v>#DIV/0!</v>
      </c>
      <c r="OPC45" s="17" t="s">
        <v>32</v>
      </c>
      <c r="OPD45" s="6" t="e">
        <f t="shared" ref="OPD45" si="5236">(OPD44/5)*100</f>
        <v>#DIV/0!</v>
      </c>
      <c r="OPE45" s="17" t="s">
        <v>32</v>
      </c>
      <c r="OPF45" s="6" t="e">
        <f t="shared" ref="OPF45" si="5237">(OPF44/5)*100</f>
        <v>#DIV/0!</v>
      </c>
      <c r="OPG45" s="17" t="s">
        <v>32</v>
      </c>
      <c r="OPH45" s="6" t="e">
        <f t="shared" ref="OPH45" si="5238">(OPH44/5)*100</f>
        <v>#DIV/0!</v>
      </c>
      <c r="OPI45" s="17" t="s">
        <v>32</v>
      </c>
      <c r="OPJ45" s="6" t="e">
        <f t="shared" ref="OPJ45" si="5239">(OPJ44/5)*100</f>
        <v>#DIV/0!</v>
      </c>
      <c r="OPK45" s="17" t="s">
        <v>32</v>
      </c>
      <c r="OPL45" s="6" t="e">
        <f t="shared" ref="OPL45" si="5240">(OPL44/5)*100</f>
        <v>#DIV/0!</v>
      </c>
      <c r="OPM45" s="17" t="s">
        <v>32</v>
      </c>
      <c r="OPN45" s="6" t="e">
        <f t="shared" ref="OPN45" si="5241">(OPN44/5)*100</f>
        <v>#DIV/0!</v>
      </c>
      <c r="OPO45" s="17" t="s">
        <v>32</v>
      </c>
      <c r="OPP45" s="6" t="e">
        <f t="shared" ref="OPP45" si="5242">(OPP44/5)*100</f>
        <v>#DIV/0!</v>
      </c>
      <c r="OPQ45" s="17" t="s">
        <v>32</v>
      </c>
      <c r="OPR45" s="6" t="e">
        <f t="shared" ref="OPR45" si="5243">(OPR44/5)*100</f>
        <v>#DIV/0!</v>
      </c>
      <c r="OPS45" s="17" t="s">
        <v>32</v>
      </c>
      <c r="OPT45" s="6" t="e">
        <f t="shared" ref="OPT45" si="5244">(OPT44/5)*100</f>
        <v>#DIV/0!</v>
      </c>
      <c r="OPU45" s="17" t="s">
        <v>32</v>
      </c>
      <c r="OPV45" s="6" t="e">
        <f t="shared" ref="OPV45" si="5245">(OPV44/5)*100</f>
        <v>#DIV/0!</v>
      </c>
      <c r="OPW45" s="17" t="s">
        <v>32</v>
      </c>
      <c r="OPX45" s="6" t="e">
        <f t="shared" ref="OPX45" si="5246">(OPX44/5)*100</f>
        <v>#DIV/0!</v>
      </c>
      <c r="OPY45" s="17" t="s">
        <v>32</v>
      </c>
      <c r="OPZ45" s="6" t="e">
        <f t="shared" ref="OPZ45" si="5247">(OPZ44/5)*100</f>
        <v>#DIV/0!</v>
      </c>
      <c r="OQA45" s="17" t="s">
        <v>32</v>
      </c>
      <c r="OQB45" s="6" t="e">
        <f t="shared" ref="OQB45" si="5248">(OQB44/5)*100</f>
        <v>#DIV/0!</v>
      </c>
      <c r="OQC45" s="17" t="s">
        <v>32</v>
      </c>
      <c r="OQD45" s="6" t="e">
        <f t="shared" ref="OQD45" si="5249">(OQD44/5)*100</f>
        <v>#DIV/0!</v>
      </c>
      <c r="OQE45" s="17" t="s">
        <v>32</v>
      </c>
      <c r="OQF45" s="6" t="e">
        <f t="shared" ref="OQF45" si="5250">(OQF44/5)*100</f>
        <v>#DIV/0!</v>
      </c>
      <c r="OQG45" s="17" t="s">
        <v>32</v>
      </c>
      <c r="OQH45" s="6" t="e">
        <f t="shared" ref="OQH45" si="5251">(OQH44/5)*100</f>
        <v>#DIV/0!</v>
      </c>
      <c r="OQI45" s="17" t="s">
        <v>32</v>
      </c>
      <c r="OQJ45" s="6" t="e">
        <f t="shared" ref="OQJ45" si="5252">(OQJ44/5)*100</f>
        <v>#DIV/0!</v>
      </c>
      <c r="OQK45" s="17" t="s">
        <v>32</v>
      </c>
      <c r="OQL45" s="6" t="e">
        <f t="shared" ref="OQL45" si="5253">(OQL44/5)*100</f>
        <v>#DIV/0!</v>
      </c>
      <c r="OQM45" s="17" t="s">
        <v>32</v>
      </c>
      <c r="OQN45" s="6" t="e">
        <f t="shared" ref="OQN45" si="5254">(OQN44/5)*100</f>
        <v>#DIV/0!</v>
      </c>
      <c r="OQO45" s="17" t="s">
        <v>32</v>
      </c>
      <c r="OQP45" s="6" t="e">
        <f t="shared" ref="OQP45" si="5255">(OQP44/5)*100</f>
        <v>#DIV/0!</v>
      </c>
      <c r="OQQ45" s="17" t="s">
        <v>32</v>
      </c>
      <c r="OQR45" s="6" t="e">
        <f t="shared" ref="OQR45" si="5256">(OQR44/5)*100</f>
        <v>#DIV/0!</v>
      </c>
      <c r="OQS45" s="17" t="s">
        <v>32</v>
      </c>
      <c r="OQT45" s="6" t="e">
        <f t="shared" ref="OQT45" si="5257">(OQT44/5)*100</f>
        <v>#DIV/0!</v>
      </c>
      <c r="OQU45" s="17" t="s">
        <v>32</v>
      </c>
      <c r="OQV45" s="6" t="e">
        <f t="shared" ref="OQV45" si="5258">(OQV44/5)*100</f>
        <v>#DIV/0!</v>
      </c>
      <c r="OQW45" s="17" t="s">
        <v>32</v>
      </c>
      <c r="OQX45" s="6" t="e">
        <f t="shared" ref="OQX45" si="5259">(OQX44/5)*100</f>
        <v>#DIV/0!</v>
      </c>
      <c r="OQY45" s="17" t="s">
        <v>32</v>
      </c>
      <c r="OQZ45" s="6" t="e">
        <f t="shared" ref="OQZ45" si="5260">(OQZ44/5)*100</f>
        <v>#DIV/0!</v>
      </c>
      <c r="ORA45" s="17" t="s">
        <v>32</v>
      </c>
      <c r="ORB45" s="6" t="e">
        <f t="shared" ref="ORB45" si="5261">(ORB44/5)*100</f>
        <v>#DIV/0!</v>
      </c>
      <c r="ORC45" s="17" t="s">
        <v>32</v>
      </c>
      <c r="ORD45" s="6" t="e">
        <f t="shared" ref="ORD45" si="5262">(ORD44/5)*100</f>
        <v>#DIV/0!</v>
      </c>
      <c r="ORE45" s="17" t="s">
        <v>32</v>
      </c>
      <c r="ORF45" s="6" t="e">
        <f t="shared" ref="ORF45" si="5263">(ORF44/5)*100</f>
        <v>#DIV/0!</v>
      </c>
      <c r="ORG45" s="17" t="s">
        <v>32</v>
      </c>
      <c r="ORH45" s="6" t="e">
        <f t="shared" ref="ORH45" si="5264">(ORH44/5)*100</f>
        <v>#DIV/0!</v>
      </c>
      <c r="ORI45" s="17" t="s">
        <v>32</v>
      </c>
      <c r="ORJ45" s="6" t="e">
        <f t="shared" ref="ORJ45" si="5265">(ORJ44/5)*100</f>
        <v>#DIV/0!</v>
      </c>
      <c r="ORK45" s="17" t="s">
        <v>32</v>
      </c>
      <c r="ORL45" s="6" t="e">
        <f t="shared" ref="ORL45" si="5266">(ORL44/5)*100</f>
        <v>#DIV/0!</v>
      </c>
      <c r="ORM45" s="17" t="s">
        <v>32</v>
      </c>
      <c r="ORN45" s="6" t="e">
        <f t="shared" ref="ORN45" si="5267">(ORN44/5)*100</f>
        <v>#DIV/0!</v>
      </c>
      <c r="ORO45" s="17" t="s">
        <v>32</v>
      </c>
      <c r="ORP45" s="6" t="e">
        <f t="shared" ref="ORP45" si="5268">(ORP44/5)*100</f>
        <v>#DIV/0!</v>
      </c>
      <c r="ORQ45" s="17" t="s">
        <v>32</v>
      </c>
      <c r="ORR45" s="6" t="e">
        <f t="shared" ref="ORR45" si="5269">(ORR44/5)*100</f>
        <v>#DIV/0!</v>
      </c>
      <c r="ORS45" s="17" t="s">
        <v>32</v>
      </c>
      <c r="ORT45" s="6" t="e">
        <f t="shared" ref="ORT45" si="5270">(ORT44/5)*100</f>
        <v>#DIV/0!</v>
      </c>
      <c r="ORU45" s="17" t="s">
        <v>32</v>
      </c>
      <c r="ORV45" s="6" t="e">
        <f t="shared" ref="ORV45" si="5271">(ORV44/5)*100</f>
        <v>#DIV/0!</v>
      </c>
      <c r="ORW45" s="17" t="s">
        <v>32</v>
      </c>
      <c r="ORX45" s="6" t="e">
        <f t="shared" ref="ORX45" si="5272">(ORX44/5)*100</f>
        <v>#DIV/0!</v>
      </c>
      <c r="ORY45" s="17" t="s">
        <v>32</v>
      </c>
      <c r="ORZ45" s="6" t="e">
        <f t="shared" ref="ORZ45" si="5273">(ORZ44/5)*100</f>
        <v>#DIV/0!</v>
      </c>
      <c r="OSA45" s="17" t="s">
        <v>32</v>
      </c>
      <c r="OSB45" s="6" t="e">
        <f t="shared" ref="OSB45" si="5274">(OSB44/5)*100</f>
        <v>#DIV/0!</v>
      </c>
      <c r="OSC45" s="17" t="s">
        <v>32</v>
      </c>
      <c r="OSD45" s="6" t="e">
        <f t="shared" ref="OSD45" si="5275">(OSD44/5)*100</f>
        <v>#DIV/0!</v>
      </c>
      <c r="OSE45" s="17" t="s">
        <v>32</v>
      </c>
      <c r="OSF45" s="6" t="e">
        <f t="shared" ref="OSF45" si="5276">(OSF44/5)*100</f>
        <v>#DIV/0!</v>
      </c>
      <c r="OSG45" s="17" t="s">
        <v>32</v>
      </c>
      <c r="OSH45" s="6" t="e">
        <f t="shared" ref="OSH45" si="5277">(OSH44/5)*100</f>
        <v>#DIV/0!</v>
      </c>
      <c r="OSI45" s="17" t="s">
        <v>32</v>
      </c>
      <c r="OSJ45" s="6" t="e">
        <f t="shared" ref="OSJ45" si="5278">(OSJ44/5)*100</f>
        <v>#DIV/0!</v>
      </c>
      <c r="OSK45" s="17" t="s">
        <v>32</v>
      </c>
      <c r="OSL45" s="6" t="e">
        <f t="shared" ref="OSL45" si="5279">(OSL44/5)*100</f>
        <v>#DIV/0!</v>
      </c>
      <c r="OSM45" s="17" t="s">
        <v>32</v>
      </c>
      <c r="OSN45" s="6" t="e">
        <f t="shared" ref="OSN45" si="5280">(OSN44/5)*100</f>
        <v>#DIV/0!</v>
      </c>
      <c r="OSO45" s="17" t="s">
        <v>32</v>
      </c>
      <c r="OSP45" s="6" t="e">
        <f t="shared" ref="OSP45" si="5281">(OSP44/5)*100</f>
        <v>#DIV/0!</v>
      </c>
      <c r="OSQ45" s="17" t="s">
        <v>32</v>
      </c>
      <c r="OSR45" s="6" t="e">
        <f t="shared" ref="OSR45" si="5282">(OSR44/5)*100</f>
        <v>#DIV/0!</v>
      </c>
      <c r="OSS45" s="17" t="s">
        <v>32</v>
      </c>
      <c r="OST45" s="6" t="e">
        <f t="shared" ref="OST45" si="5283">(OST44/5)*100</f>
        <v>#DIV/0!</v>
      </c>
      <c r="OSU45" s="17" t="s">
        <v>32</v>
      </c>
      <c r="OSV45" s="6" t="e">
        <f t="shared" ref="OSV45" si="5284">(OSV44/5)*100</f>
        <v>#DIV/0!</v>
      </c>
      <c r="OSW45" s="17" t="s">
        <v>32</v>
      </c>
      <c r="OSX45" s="6" t="e">
        <f t="shared" ref="OSX45" si="5285">(OSX44/5)*100</f>
        <v>#DIV/0!</v>
      </c>
      <c r="OSY45" s="17" t="s">
        <v>32</v>
      </c>
      <c r="OSZ45" s="6" t="e">
        <f t="shared" ref="OSZ45" si="5286">(OSZ44/5)*100</f>
        <v>#DIV/0!</v>
      </c>
      <c r="OTA45" s="17" t="s">
        <v>32</v>
      </c>
      <c r="OTB45" s="6" t="e">
        <f t="shared" ref="OTB45" si="5287">(OTB44/5)*100</f>
        <v>#DIV/0!</v>
      </c>
      <c r="OTC45" s="17" t="s">
        <v>32</v>
      </c>
      <c r="OTD45" s="6" t="e">
        <f t="shared" ref="OTD45" si="5288">(OTD44/5)*100</f>
        <v>#DIV/0!</v>
      </c>
      <c r="OTE45" s="17" t="s">
        <v>32</v>
      </c>
      <c r="OTF45" s="6" t="e">
        <f t="shared" ref="OTF45" si="5289">(OTF44/5)*100</f>
        <v>#DIV/0!</v>
      </c>
      <c r="OTG45" s="17" t="s">
        <v>32</v>
      </c>
      <c r="OTH45" s="6" t="e">
        <f t="shared" ref="OTH45" si="5290">(OTH44/5)*100</f>
        <v>#DIV/0!</v>
      </c>
      <c r="OTI45" s="17" t="s">
        <v>32</v>
      </c>
      <c r="OTJ45" s="6" t="e">
        <f t="shared" ref="OTJ45" si="5291">(OTJ44/5)*100</f>
        <v>#DIV/0!</v>
      </c>
      <c r="OTK45" s="17" t="s">
        <v>32</v>
      </c>
      <c r="OTL45" s="6" t="e">
        <f t="shared" ref="OTL45" si="5292">(OTL44/5)*100</f>
        <v>#DIV/0!</v>
      </c>
      <c r="OTM45" s="17" t="s">
        <v>32</v>
      </c>
      <c r="OTN45" s="6" t="e">
        <f t="shared" ref="OTN45" si="5293">(OTN44/5)*100</f>
        <v>#DIV/0!</v>
      </c>
      <c r="OTO45" s="17" t="s">
        <v>32</v>
      </c>
      <c r="OTP45" s="6" t="e">
        <f t="shared" ref="OTP45" si="5294">(OTP44/5)*100</f>
        <v>#DIV/0!</v>
      </c>
      <c r="OTQ45" s="17" t="s">
        <v>32</v>
      </c>
      <c r="OTR45" s="6" t="e">
        <f t="shared" ref="OTR45" si="5295">(OTR44/5)*100</f>
        <v>#DIV/0!</v>
      </c>
      <c r="OTS45" s="17" t="s">
        <v>32</v>
      </c>
      <c r="OTT45" s="6" t="e">
        <f t="shared" ref="OTT45" si="5296">(OTT44/5)*100</f>
        <v>#DIV/0!</v>
      </c>
      <c r="OTU45" s="17" t="s">
        <v>32</v>
      </c>
      <c r="OTV45" s="6" t="e">
        <f t="shared" ref="OTV45" si="5297">(OTV44/5)*100</f>
        <v>#DIV/0!</v>
      </c>
      <c r="OTW45" s="17" t="s">
        <v>32</v>
      </c>
      <c r="OTX45" s="6" t="e">
        <f t="shared" ref="OTX45" si="5298">(OTX44/5)*100</f>
        <v>#DIV/0!</v>
      </c>
      <c r="OTY45" s="17" t="s">
        <v>32</v>
      </c>
      <c r="OTZ45" s="6" t="e">
        <f t="shared" ref="OTZ45" si="5299">(OTZ44/5)*100</f>
        <v>#DIV/0!</v>
      </c>
      <c r="OUA45" s="17" t="s">
        <v>32</v>
      </c>
      <c r="OUB45" s="6" t="e">
        <f t="shared" ref="OUB45" si="5300">(OUB44/5)*100</f>
        <v>#DIV/0!</v>
      </c>
      <c r="OUC45" s="17" t="s">
        <v>32</v>
      </c>
      <c r="OUD45" s="6" t="e">
        <f t="shared" ref="OUD45" si="5301">(OUD44/5)*100</f>
        <v>#DIV/0!</v>
      </c>
      <c r="OUE45" s="17" t="s">
        <v>32</v>
      </c>
      <c r="OUF45" s="6" t="e">
        <f t="shared" ref="OUF45" si="5302">(OUF44/5)*100</f>
        <v>#DIV/0!</v>
      </c>
      <c r="OUG45" s="17" t="s">
        <v>32</v>
      </c>
      <c r="OUH45" s="6" t="e">
        <f t="shared" ref="OUH45" si="5303">(OUH44/5)*100</f>
        <v>#DIV/0!</v>
      </c>
      <c r="OUI45" s="17" t="s">
        <v>32</v>
      </c>
      <c r="OUJ45" s="6" t="e">
        <f t="shared" ref="OUJ45" si="5304">(OUJ44/5)*100</f>
        <v>#DIV/0!</v>
      </c>
      <c r="OUK45" s="17" t="s">
        <v>32</v>
      </c>
      <c r="OUL45" s="6" t="e">
        <f t="shared" ref="OUL45" si="5305">(OUL44/5)*100</f>
        <v>#DIV/0!</v>
      </c>
      <c r="OUM45" s="17" t="s">
        <v>32</v>
      </c>
      <c r="OUN45" s="6" t="e">
        <f t="shared" ref="OUN45" si="5306">(OUN44/5)*100</f>
        <v>#DIV/0!</v>
      </c>
      <c r="OUO45" s="17" t="s">
        <v>32</v>
      </c>
      <c r="OUP45" s="6" t="e">
        <f t="shared" ref="OUP45" si="5307">(OUP44/5)*100</f>
        <v>#DIV/0!</v>
      </c>
      <c r="OUQ45" s="17" t="s">
        <v>32</v>
      </c>
      <c r="OUR45" s="6" t="e">
        <f t="shared" ref="OUR45" si="5308">(OUR44/5)*100</f>
        <v>#DIV/0!</v>
      </c>
      <c r="OUS45" s="17" t="s">
        <v>32</v>
      </c>
      <c r="OUT45" s="6" t="e">
        <f t="shared" ref="OUT45" si="5309">(OUT44/5)*100</f>
        <v>#DIV/0!</v>
      </c>
      <c r="OUU45" s="17" t="s">
        <v>32</v>
      </c>
      <c r="OUV45" s="6" t="e">
        <f t="shared" ref="OUV45" si="5310">(OUV44/5)*100</f>
        <v>#DIV/0!</v>
      </c>
      <c r="OUW45" s="17" t="s">
        <v>32</v>
      </c>
      <c r="OUX45" s="6" t="e">
        <f t="shared" ref="OUX45" si="5311">(OUX44/5)*100</f>
        <v>#DIV/0!</v>
      </c>
      <c r="OUY45" s="17" t="s">
        <v>32</v>
      </c>
      <c r="OUZ45" s="6" t="e">
        <f t="shared" ref="OUZ45" si="5312">(OUZ44/5)*100</f>
        <v>#DIV/0!</v>
      </c>
      <c r="OVA45" s="17" t="s">
        <v>32</v>
      </c>
      <c r="OVB45" s="6" t="e">
        <f t="shared" ref="OVB45" si="5313">(OVB44/5)*100</f>
        <v>#DIV/0!</v>
      </c>
      <c r="OVC45" s="17" t="s">
        <v>32</v>
      </c>
      <c r="OVD45" s="6" t="e">
        <f t="shared" ref="OVD45" si="5314">(OVD44/5)*100</f>
        <v>#DIV/0!</v>
      </c>
      <c r="OVE45" s="17" t="s">
        <v>32</v>
      </c>
      <c r="OVF45" s="6" t="e">
        <f t="shared" ref="OVF45" si="5315">(OVF44/5)*100</f>
        <v>#DIV/0!</v>
      </c>
      <c r="OVG45" s="17" t="s">
        <v>32</v>
      </c>
      <c r="OVH45" s="6" t="e">
        <f t="shared" ref="OVH45" si="5316">(OVH44/5)*100</f>
        <v>#DIV/0!</v>
      </c>
      <c r="OVI45" s="17" t="s">
        <v>32</v>
      </c>
      <c r="OVJ45" s="6" t="e">
        <f t="shared" ref="OVJ45" si="5317">(OVJ44/5)*100</f>
        <v>#DIV/0!</v>
      </c>
      <c r="OVK45" s="17" t="s">
        <v>32</v>
      </c>
      <c r="OVL45" s="6" t="e">
        <f t="shared" ref="OVL45" si="5318">(OVL44/5)*100</f>
        <v>#DIV/0!</v>
      </c>
      <c r="OVM45" s="17" t="s">
        <v>32</v>
      </c>
      <c r="OVN45" s="6" t="e">
        <f t="shared" ref="OVN45" si="5319">(OVN44/5)*100</f>
        <v>#DIV/0!</v>
      </c>
      <c r="OVO45" s="17" t="s">
        <v>32</v>
      </c>
      <c r="OVP45" s="6" t="e">
        <f t="shared" ref="OVP45" si="5320">(OVP44/5)*100</f>
        <v>#DIV/0!</v>
      </c>
      <c r="OVQ45" s="17" t="s">
        <v>32</v>
      </c>
      <c r="OVR45" s="6" t="e">
        <f t="shared" ref="OVR45" si="5321">(OVR44/5)*100</f>
        <v>#DIV/0!</v>
      </c>
      <c r="OVS45" s="17" t="s">
        <v>32</v>
      </c>
      <c r="OVT45" s="6" t="e">
        <f t="shared" ref="OVT45" si="5322">(OVT44/5)*100</f>
        <v>#DIV/0!</v>
      </c>
      <c r="OVU45" s="17" t="s">
        <v>32</v>
      </c>
      <c r="OVV45" s="6" t="e">
        <f t="shared" ref="OVV45" si="5323">(OVV44/5)*100</f>
        <v>#DIV/0!</v>
      </c>
      <c r="OVW45" s="17" t="s">
        <v>32</v>
      </c>
      <c r="OVX45" s="6" t="e">
        <f t="shared" ref="OVX45" si="5324">(OVX44/5)*100</f>
        <v>#DIV/0!</v>
      </c>
      <c r="OVY45" s="17" t="s">
        <v>32</v>
      </c>
      <c r="OVZ45" s="6" t="e">
        <f t="shared" ref="OVZ45" si="5325">(OVZ44/5)*100</f>
        <v>#DIV/0!</v>
      </c>
      <c r="OWA45" s="17" t="s">
        <v>32</v>
      </c>
      <c r="OWB45" s="6" t="e">
        <f t="shared" ref="OWB45" si="5326">(OWB44/5)*100</f>
        <v>#DIV/0!</v>
      </c>
      <c r="OWC45" s="17" t="s">
        <v>32</v>
      </c>
      <c r="OWD45" s="6" t="e">
        <f t="shared" ref="OWD45" si="5327">(OWD44/5)*100</f>
        <v>#DIV/0!</v>
      </c>
      <c r="OWE45" s="17" t="s">
        <v>32</v>
      </c>
      <c r="OWF45" s="6" t="e">
        <f t="shared" ref="OWF45" si="5328">(OWF44/5)*100</f>
        <v>#DIV/0!</v>
      </c>
      <c r="OWG45" s="17" t="s">
        <v>32</v>
      </c>
      <c r="OWH45" s="6" t="e">
        <f t="shared" ref="OWH45" si="5329">(OWH44/5)*100</f>
        <v>#DIV/0!</v>
      </c>
      <c r="OWI45" s="17" t="s">
        <v>32</v>
      </c>
      <c r="OWJ45" s="6" t="e">
        <f t="shared" ref="OWJ45" si="5330">(OWJ44/5)*100</f>
        <v>#DIV/0!</v>
      </c>
      <c r="OWK45" s="17" t="s">
        <v>32</v>
      </c>
      <c r="OWL45" s="6" t="e">
        <f t="shared" ref="OWL45" si="5331">(OWL44/5)*100</f>
        <v>#DIV/0!</v>
      </c>
      <c r="OWM45" s="17" t="s">
        <v>32</v>
      </c>
      <c r="OWN45" s="6" t="e">
        <f t="shared" ref="OWN45" si="5332">(OWN44/5)*100</f>
        <v>#DIV/0!</v>
      </c>
      <c r="OWO45" s="17" t="s">
        <v>32</v>
      </c>
      <c r="OWP45" s="6" t="e">
        <f t="shared" ref="OWP45" si="5333">(OWP44/5)*100</f>
        <v>#DIV/0!</v>
      </c>
      <c r="OWQ45" s="17" t="s">
        <v>32</v>
      </c>
      <c r="OWR45" s="6" t="e">
        <f t="shared" ref="OWR45" si="5334">(OWR44/5)*100</f>
        <v>#DIV/0!</v>
      </c>
      <c r="OWS45" s="17" t="s">
        <v>32</v>
      </c>
      <c r="OWT45" s="6" t="e">
        <f t="shared" ref="OWT45" si="5335">(OWT44/5)*100</f>
        <v>#DIV/0!</v>
      </c>
      <c r="OWU45" s="17" t="s">
        <v>32</v>
      </c>
      <c r="OWV45" s="6" t="e">
        <f t="shared" ref="OWV45" si="5336">(OWV44/5)*100</f>
        <v>#DIV/0!</v>
      </c>
      <c r="OWW45" s="17" t="s">
        <v>32</v>
      </c>
      <c r="OWX45" s="6" t="e">
        <f t="shared" ref="OWX45" si="5337">(OWX44/5)*100</f>
        <v>#DIV/0!</v>
      </c>
      <c r="OWY45" s="17" t="s">
        <v>32</v>
      </c>
      <c r="OWZ45" s="6" t="e">
        <f t="shared" ref="OWZ45" si="5338">(OWZ44/5)*100</f>
        <v>#DIV/0!</v>
      </c>
      <c r="OXA45" s="17" t="s">
        <v>32</v>
      </c>
      <c r="OXB45" s="6" t="e">
        <f t="shared" ref="OXB45" si="5339">(OXB44/5)*100</f>
        <v>#DIV/0!</v>
      </c>
      <c r="OXC45" s="17" t="s">
        <v>32</v>
      </c>
      <c r="OXD45" s="6" t="e">
        <f t="shared" ref="OXD45" si="5340">(OXD44/5)*100</f>
        <v>#DIV/0!</v>
      </c>
      <c r="OXE45" s="17" t="s">
        <v>32</v>
      </c>
      <c r="OXF45" s="6" t="e">
        <f t="shared" ref="OXF45" si="5341">(OXF44/5)*100</f>
        <v>#DIV/0!</v>
      </c>
      <c r="OXG45" s="17" t="s">
        <v>32</v>
      </c>
      <c r="OXH45" s="6" t="e">
        <f t="shared" ref="OXH45" si="5342">(OXH44/5)*100</f>
        <v>#DIV/0!</v>
      </c>
      <c r="OXI45" s="17" t="s">
        <v>32</v>
      </c>
      <c r="OXJ45" s="6" t="e">
        <f t="shared" ref="OXJ45" si="5343">(OXJ44/5)*100</f>
        <v>#DIV/0!</v>
      </c>
      <c r="OXK45" s="17" t="s">
        <v>32</v>
      </c>
      <c r="OXL45" s="6" t="e">
        <f t="shared" ref="OXL45" si="5344">(OXL44/5)*100</f>
        <v>#DIV/0!</v>
      </c>
      <c r="OXM45" s="17" t="s">
        <v>32</v>
      </c>
      <c r="OXN45" s="6" t="e">
        <f t="shared" ref="OXN45" si="5345">(OXN44/5)*100</f>
        <v>#DIV/0!</v>
      </c>
      <c r="OXO45" s="17" t="s">
        <v>32</v>
      </c>
      <c r="OXP45" s="6" t="e">
        <f t="shared" ref="OXP45" si="5346">(OXP44/5)*100</f>
        <v>#DIV/0!</v>
      </c>
      <c r="OXQ45" s="17" t="s">
        <v>32</v>
      </c>
      <c r="OXR45" s="6" t="e">
        <f t="shared" ref="OXR45" si="5347">(OXR44/5)*100</f>
        <v>#DIV/0!</v>
      </c>
      <c r="OXS45" s="17" t="s">
        <v>32</v>
      </c>
      <c r="OXT45" s="6" t="e">
        <f t="shared" ref="OXT45" si="5348">(OXT44/5)*100</f>
        <v>#DIV/0!</v>
      </c>
      <c r="OXU45" s="17" t="s">
        <v>32</v>
      </c>
      <c r="OXV45" s="6" t="e">
        <f t="shared" ref="OXV45" si="5349">(OXV44/5)*100</f>
        <v>#DIV/0!</v>
      </c>
      <c r="OXW45" s="17" t="s">
        <v>32</v>
      </c>
      <c r="OXX45" s="6" t="e">
        <f t="shared" ref="OXX45" si="5350">(OXX44/5)*100</f>
        <v>#DIV/0!</v>
      </c>
      <c r="OXY45" s="17" t="s">
        <v>32</v>
      </c>
      <c r="OXZ45" s="6" t="e">
        <f t="shared" ref="OXZ45" si="5351">(OXZ44/5)*100</f>
        <v>#DIV/0!</v>
      </c>
      <c r="OYA45" s="17" t="s">
        <v>32</v>
      </c>
      <c r="OYB45" s="6" t="e">
        <f t="shared" ref="OYB45" si="5352">(OYB44/5)*100</f>
        <v>#DIV/0!</v>
      </c>
      <c r="OYC45" s="17" t="s">
        <v>32</v>
      </c>
      <c r="OYD45" s="6" t="e">
        <f t="shared" ref="OYD45" si="5353">(OYD44/5)*100</f>
        <v>#DIV/0!</v>
      </c>
      <c r="OYE45" s="17" t="s">
        <v>32</v>
      </c>
      <c r="OYF45" s="6" t="e">
        <f t="shared" ref="OYF45" si="5354">(OYF44/5)*100</f>
        <v>#DIV/0!</v>
      </c>
      <c r="OYG45" s="17" t="s">
        <v>32</v>
      </c>
      <c r="OYH45" s="6" t="e">
        <f t="shared" ref="OYH45" si="5355">(OYH44/5)*100</f>
        <v>#DIV/0!</v>
      </c>
      <c r="OYI45" s="17" t="s">
        <v>32</v>
      </c>
      <c r="OYJ45" s="6" t="e">
        <f t="shared" ref="OYJ45" si="5356">(OYJ44/5)*100</f>
        <v>#DIV/0!</v>
      </c>
      <c r="OYK45" s="17" t="s">
        <v>32</v>
      </c>
      <c r="OYL45" s="6" t="e">
        <f t="shared" ref="OYL45" si="5357">(OYL44/5)*100</f>
        <v>#DIV/0!</v>
      </c>
      <c r="OYM45" s="17" t="s">
        <v>32</v>
      </c>
      <c r="OYN45" s="6" t="e">
        <f t="shared" ref="OYN45" si="5358">(OYN44/5)*100</f>
        <v>#DIV/0!</v>
      </c>
      <c r="OYO45" s="17" t="s">
        <v>32</v>
      </c>
      <c r="OYP45" s="6" t="e">
        <f t="shared" ref="OYP45" si="5359">(OYP44/5)*100</f>
        <v>#DIV/0!</v>
      </c>
      <c r="OYQ45" s="17" t="s">
        <v>32</v>
      </c>
      <c r="OYR45" s="6" t="e">
        <f t="shared" ref="OYR45" si="5360">(OYR44/5)*100</f>
        <v>#DIV/0!</v>
      </c>
      <c r="OYS45" s="17" t="s">
        <v>32</v>
      </c>
      <c r="OYT45" s="6" t="e">
        <f t="shared" ref="OYT45" si="5361">(OYT44/5)*100</f>
        <v>#DIV/0!</v>
      </c>
      <c r="OYU45" s="17" t="s">
        <v>32</v>
      </c>
      <c r="OYV45" s="6" t="e">
        <f t="shared" ref="OYV45" si="5362">(OYV44/5)*100</f>
        <v>#DIV/0!</v>
      </c>
      <c r="OYW45" s="17" t="s">
        <v>32</v>
      </c>
      <c r="OYX45" s="6" t="e">
        <f t="shared" ref="OYX45" si="5363">(OYX44/5)*100</f>
        <v>#DIV/0!</v>
      </c>
      <c r="OYY45" s="17" t="s">
        <v>32</v>
      </c>
      <c r="OYZ45" s="6" t="e">
        <f t="shared" ref="OYZ45" si="5364">(OYZ44/5)*100</f>
        <v>#DIV/0!</v>
      </c>
      <c r="OZA45" s="17" t="s">
        <v>32</v>
      </c>
      <c r="OZB45" s="6" t="e">
        <f t="shared" ref="OZB45" si="5365">(OZB44/5)*100</f>
        <v>#DIV/0!</v>
      </c>
      <c r="OZC45" s="17" t="s">
        <v>32</v>
      </c>
      <c r="OZD45" s="6" t="e">
        <f t="shared" ref="OZD45" si="5366">(OZD44/5)*100</f>
        <v>#DIV/0!</v>
      </c>
      <c r="OZE45" s="17" t="s">
        <v>32</v>
      </c>
      <c r="OZF45" s="6" t="e">
        <f t="shared" ref="OZF45" si="5367">(OZF44/5)*100</f>
        <v>#DIV/0!</v>
      </c>
      <c r="OZG45" s="17" t="s">
        <v>32</v>
      </c>
      <c r="OZH45" s="6" t="e">
        <f t="shared" ref="OZH45" si="5368">(OZH44/5)*100</f>
        <v>#DIV/0!</v>
      </c>
      <c r="OZI45" s="17" t="s">
        <v>32</v>
      </c>
      <c r="OZJ45" s="6" t="e">
        <f t="shared" ref="OZJ45" si="5369">(OZJ44/5)*100</f>
        <v>#DIV/0!</v>
      </c>
      <c r="OZK45" s="17" t="s">
        <v>32</v>
      </c>
      <c r="OZL45" s="6" t="e">
        <f t="shared" ref="OZL45" si="5370">(OZL44/5)*100</f>
        <v>#DIV/0!</v>
      </c>
      <c r="OZM45" s="17" t="s">
        <v>32</v>
      </c>
      <c r="OZN45" s="6" t="e">
        <f t="shared" ref="OZN45" si="5371">(OZN44/5)*100</f>
        <v>#DIV/0!</v>
      </c>
      <c r="OZO45" s="17" t="s">
        <v>32</v>
      </c>
      <c r="OZP45" s="6" t="e">
        <f t="shared" ref="OZP45" si="5372">(OZP44/5)*100</f>
        <v>#DIV/0!</v>
      </c>
      <c r="OZQ45" s="17" t="s">
        <v>32</v>
      </c>
      <c r="OZR45" s="6" t="e">
        <f t="shared" ref="OZR45" si="5373">(OZR44/5)*100</f>
        <v>#DIV/0!</v>
      </c>
      <c r="OZS45" s="17" t="s">
        <v>32</v>
      </c>
      <c r="OZT45" s="6" t="e">
        <f t="shared" ref="OZT45" si="5374">(OZT44/5)*100</f>
        <v>#DIV/0!</v>
      </c>
      <c r="OZU45" s="17" t="s">
        <v>32</v>
      </c>
      <c r="OZV45" s="6" t="e">
        <f t="shared" ref="OZV45" si="5375">(OZV44/5)*100</f>
        <v>#DIV/0!</v>
      </c>
      <c r="OZW45" s="17" t="s">
        <v>32</v>
      </c>
      <c r="OZX45" s="6" t="e">
        <f t="shared" ref="OZX45" si="5376">(OZX44/5)*100</f>
        <v>#DIV/0!</v>
      </c>
      <c r="OZY45" s="17" t="s">
        <v>32</v>
      </c>
      <c r="OZZ45" s="6" t="e">
        <f t="shared" ref="OZZ45" si="5377">(OZZ44/5)*100</f>
        <v>#DIV/0!</v>
      </c>
      <c r="PAA45" s="17" t="s">
        <v>32</v>
      </c>
      <c r="PAB45" s="6" t="e">
        <f t="shared" ref="PAB45" si="5378">(PAB44/5)*100</f>
        <v>#DIV/0!</v>
      </c>
      <c r="PAC45" s="17" t="s">
        <v>32</v>
      </c>
      <c r="PAD45" s="6" t="e">
        <f t="shared" ref="PAD45" si="5379">(PAD44/5)*100</f>
        <v>#DIV/0!</v>
      </c>
      <c r="PAE45" s="17" t="s">
        <v>32</v>
      </c>
      <c r="PAF45" s="6" t="e">
        <f t="shared" ref="PAF45" si="5380">(PAF44/5)*100</f>
        <v>#DIV/0!</v>
      </c>
      <c r="PAG45" s="17" t="s">
        <v>32</v>
      </c>
      <c r="PAH45" s="6" t="e">
        <f t="shared" ref="PAH45" si="5381">(PAH44/5)*100</f>
        <v>#DIV/0!</v>
      </c>
      <c r="PAI45" s="17" t="s">
        <v>32</v>
      </c>
      <c r="PAJ45" s="6" t="e">
        <f t="shared" ref="PAJ45" si="5382">(PAJ44/5)*100</f>
        <v>#DIV/0!</v>
      </c>
      <c r="PAK45" s="17" t="s">
        <v>32</v>
      </c>
      <c r="PAL45" s="6" t="e">
        <f t="shared" ref="PAL45" si="5383">(PAL44/5)*100</f>
        <v>#DIV/0!</v>
      </c>
      <c r="PAM45" s="17" t="s">
        <v>32</v>
      </c>
      <c r="PAN45" s="6" t="e">
        <f t="shared" ref="PAN45" si="5384">(PAN44/5)*100</f>
        <v>#DIV/0!</v>
      </c>
      <c r="PAO45" s="17" t="s">
        <v>32</v>
      </c>
      <c r="PAP45" s="6" t="e">
        <f t="shared" ref="PAP45" si="5385">(PAP44/5)*100</f>
        <v>#DIV/0!</v>
      </c>
      <c r="PAQ45" s="17" t="s">
        <v>32</v>
      </c>
      <c r="PAR45" s="6" t="e">
        <f t="shared" ref="PAR45" si="5386">(PAR44/5)*100</f>
        <v>#DIV/0!</v>
      </c>
      <c r="PAS45" s="17" t="s">
        <v>32</v>
      </c>
      <c r="PAT45" s="6" t="e">
        <f t="shared" ref="PAT45" si="5387">(PAT44/5)*100</f>
        <v>#DIV/0!</v>
      </c>
      <c r="PAU45" s="17" t="s">
        <v>32</v>
      </c>
      <c r="PAV45" s="6" t="e">
        <f t="shared" ref="PAV45" si="5388">(PAV44/5)*100</f>
        <v>#DIV/0!</v>
      </c>
      <c r="PAW45" s="17" t="s">
        <v>32</v>
      </c>
      <c r="PAX45" s="6" t="e">
        <f t="shared" ref="PAX45" si="5389">(PAX44/5)*100</f>
        <v>#DIV/0!</v>
      </c>
      <c r="PAY45" s="17" t="s">
        <v>32</v>
      </c>
      <c r="PAZ45" s="6" t="e">
        <f t="shared" ref="PAZ45" si="5390">(PAZ44/5)*100</f>
        <v>#DIV/0!</v>
      </c>
      <c r="PBA45" s="17" t="s">
        <v>32</v>
      </c>
      <c r="PBB45" s="6" t="e">
        <f t="shared" ref="PBB45" si="5391">(PBB44/5)*100</f>
        <v>#DIV/0!</v>
      </c>
      <c r="PBC45" s="17" t="s">
        <v>32</v>
      </c>
      <c r="PBD45" s="6" t="e">
        <f t="shared" ref="PBD45" si="5392">(PBD44/5)*100</f>
        <v>#DIV/0!</v>
      </c>
      <c r="PBE45" s="17" t="s">
        <v>32</v>
      </c>
      <c r="PBF45" s="6" t="e">
        <f t="shared" ref="PBF45" si="5393">(PBF44/5)*100</f>
        <v>#DIV/0!</v>
      </c>
      <c r="PBG45" s="17" t="s">
        <v>32</v>
      </c>
      <c r="PBH45" s="6" t="e">
        <f t="shared" ref="PBH45" si="5394">(PBH44/5)*100</f>
        <v>#DIV/0!</v>
      </c>
      <c r="PBI45" s="17" t="s">
        <v>32</v>
      </c>
      <c r="PBJ45" s="6" t="e">
        <f t="shared" ref="PBJ45" si="5395">(PBJ44/5)*100</f>
        <v>#DIV/0!</v>
      </c>
      <c r="PBK45" s="17" t="s">
        <v>32</v>
      </c>
      <c r="PBL45" s="6" t="e">
        <f t="shared" ref="PBL45" si="5396">(PBL44/5)*100</f>
        <v>#DIV/0!</v>
      </c>
      <c r="PBM45" s="17" t="s">
        <v>32</v>
      </c>
      <c r="PBN45" s="6" t="e">
        <f t="shared" ref="PBN45" si="5397">(PBN44/5)*100</f>
        <v>#DIV/0!</v>
      </c>
      <c r="PBO45" s="17" t="s">
        <v>32</v>
      </c>
      <c r="PBP45" s="6" t="e">
        <f t="shared" ref="PBP45" si="5398">(PBP44/5)*100</f>
        <v>#DIV/0!</v>
      </c>
      <c r="PBQ45" s="17" t="s">
        <v>32</v>
      </c>
      <c r="PBR45" s="6" t="e">
        <f t="shared" ref="PBR45" si="5399">(PBR44/5)*100</f>
        <v>#DIV/0!</v>
      </c>
      <c r="PBS45" s="17" t="s">
        <v>32</v>
      </c>
      <c r="PBT45" s="6" t="e">
        <f t="shared" ref="PBT45" si="5400">(PBT44/5)*100</f>
        <v>#DIV/0!</v>
      </c>
      <c r="PBU45" s="17" t="s">
        <v>32</v>
      </c>
      <c r="PBV45" s="6" t="e">
        <f t="shared" ref="PBV45" si="5401">(PBV44/5)*100</f>
        <v>#DIV/0!</v>
      </c>
      <c r="PBW45" s="17" t="s">
        <v>32</v>
      </c>
      <c r="PBX45" s="6" t="e">
        <f t="shared" ref="PBX45" si="5402">(PBX44/5)*100</f>
        <v>#DIV/0!</v>
      </c>
      <c r="PBY45" s="17" t="s">
        <v>32</v>
      </c>
      <c r="PBZ45" s="6" t="e">
        <f t="shared" ref="PBZ45" si="5403">(PBZ44/5)*100</f>
        <v>#DIV/0!</v>
      </c>
      <c r="PCA45" s="17" t="s">
        <v>32</v>
      </c>
      <c r="PCB45" s="6" t="e">
        <f t="shared" ref="PCB45" si="5404">(PCB44/5)*100</f>
        <v>#DIV/0!</v>
      </c>
      <c r="PCC45" s="17" t="s">
        <v>32</v>
      </c>
      <c r="PCD45" s="6" t="e">
        <f t="shared" ref="PCD45" si="5405">(PCD44/5)*100</f>
        <v>#DIV/0!</v>
      </c>
      <c r="PCE45" s="17" t="s">
        <v>32</v>
      </c>
      <c r="PCF45" s="6" t="e">
        <f t="shared" ref="PCF45" si="5406">(PCF44/5)*100</f>
        <v>#DIV/0!</v>
      </c>
      <c r="PCG45" s="17" t="s">
        <v>32</v>
      </c>
      <c r="PCH45" s="6" t="e">
        <f t="shared" ref="PCH45" si="5407">(PCH44/5)*100</f>
        <v>#DIV/0!</v>
      </c>
      <c r="PCI45" s="17" t="s">
        <v>32</v>
      </c>
      <c r="PCJ45" s="6" t="e">
        <f t="shared" ref="PCJ45" si="5408">(PCJ44/5)*100</f>
        <v>#DIV/0!</v>
      </c>
      <c r="PCK45" s="17" t="s">
        <v>32</v>
      </c>
      <c r="PCL45" s="6" t="e">
        <f t="shared" ref="PCL45" si="5409">(PCL44/5)*100</f>
        <v>#DIV/0!</v>
      </c>
      <c r="PCM45" s="17" t="s">
        <v>32</v>
      </c>
      <c r="PCN45" s="6" t="e">
        <f t="shared" ref="PCN45" si="5410">(PCN44/5)*100</f>
        <v>#DIV/0!</v>
      </c>
      <c r="PCO45" s="17" t="s">
        <v>32</v>
      </c>
      <c r="PCP45" s="6" t="e">
        <f t="shared" ref="PCP45" si="5411">(PCP44/5)*100</f>
        <v>#DIV/0!</v>
      </c>
      <c r="PCQ45" s="17" t="s">
        <v>32</v>
      </c>
      <c r="PCR45" s="6" t="e">
        <f t="shared" ref="PCR45" si="5412">(PCR44/5)*100</f>
        <v>#DIV/0!</v>
      </c>
      <c r="PCS45" s="17" t="s">
        <v>32</v>
      </c>
      <c r="PCT45" s="6" t="e">
        <f t="shared" ref="PCT45" si="5413">(PCT44/5)*100</f>
        <v>#DIV/0!</v>
      </c>
      <c r="PCU45" s="17" t="s">
        <v>32</v>
      </c>
      <c r="PCV45" s="6" t="e">
        <f t="shared" ref="PCV45" si="5414">(PCV44/5)*100</f>
        <v>#DIV/0!</v>
      </c>
      <c r="PCW45" s="17" t="s">
        <v>32</v>
      </c>
      <c r="PCX45" s="6" t="e">
        <f t="shared" ref="PCX45" si="5415">(PCX44/5)*100</f>
        <v>#DIV/0!</v>
      </c>
      <c r="PCY45" s="17" t="s">
        <v>32</v>
      </c>
      <c r="PCZ45" s="6" t="e">
        <f t="shared" ref="PCZ45" si="5416">(PCZ44/5)*100</f>
        <v>#DIV/0!</v>
      </c>
      <c r="PDA45" s="17" t="s">
        <v>32</v>
      </c>
      <c r="PDB45" s="6" t="e">
        <f t="shared" ref="PDB45" si="5417">(PDB44/5)*100</f>
        <v>#DIV/0!</v>
      </c>
      <c r="PDC45" s="17" t="s">
        <v>32</v>
      </c>
      <c r="PDD45" s="6" t="e">
        <f t="shared" ref="PDD45" si="5418">(PDD44/5)*100</f>
        <v>#DIV/0!</v>
      </c>
      <c r="PDE45" s="17" t="s">
        <v>32</v>
      </c>
      <c r="PDF45" s="6" t="e">
        <f t="shared" ref="PDF45" si="5419">(PDF44/5)*100</f>
        <v>#DIV/0!</v>
      </c>
      <c r="PDG45" s="17" t="s">
        <v>32</v>
      </c>
      <c r="PDH45" s="6" t="e">
        <f t="shared" ref="PDH45" si="5420">(PDH44/5)*100</f>
        <v>#DIV/0!</v>
      </c>
      <c r="PDI45" s="17" t="s">
        <v>32</v>
      </c>
      <c r="PDJ45" s="6" t="e">
        <f t="shared" ref="PDJ45" si="5421">(PDJ44/5)*100</f>
        <v>#DIV/0!</v>
      </c>
      <c r="PDK45" s="17" t="s">
        <v>32</v>
      </c>
      <c r="PDL45" s="6" t="e">
        <f t="shared" ref="PDL45" si="5422">(PDL44/5)*100</f>
        <v>#DIV/0!</v>
      </c>
      <c r="PDM45" s="17" t="s">
        <v>32</v>
      </c>
      <c r="PDN45" s="6" t="e">
        <f t="shared" ref="PDN45" si="5423">(PDN44/5)*100</f>
        <v>#DIV/0!</v>
      </c>
      <c r="PDO45" s="17" t="s">
        <v>32</v>
      </c>
      <c r="PDP45" s="6" t="e">
        <f t="shared" ref="PDP45" si="5424">(PDP44/5)*100</f>
        <v>#DIV/0!</v>
      </c>
      <c r="PDQ45" s="17" t="s">
        <v>32</v>
      </c>
      <c r="PDR45" s="6" t="e">
        <f t="shared" ref="PDR45" si="5425">(PDR44/5)*100</f>
        <v>#DIV/0!</v>
      </c>
      <c r="PDS45" s="17" t="s">
        <v>32</v>
      </c>
      <c r="PDT45" s="6" t="e">
        <f t="shared" ref="PDT45" si="5426">(PDT44/5)*100</f>
        <v>#DIV/0!</v>
      </c>
      <c r="PDU45" s="17" t="s">
        <v>32</v>
      </c>
      <c r="PDV45" s="6" t="e">
        <f t="shared" ref="PDV45" si="5427">(PDV44/5)*100</f>
        <v>#DIV/0!</v>
      </c>
      <c r="PDW45" s="17" t="s">
        <v>32</v>
      </c>
      <c r="PDX45" s="6" t="e">
        <f t="shared" ref="PDX45" si="5428">(PDX44/5)*100</f>
        <v>#DIV/0!</v>
      </c>
      <c r="PDY45" s="17" t="s">
        <v>32</v>
      </c>
      <c r="PDZ45" s="6" t="e">
        <f t="shared" ref="PDZ45" si="5429">(PDZ44/5)*100</f>
        <v>#DIV/0!</v>
      </c>
      <c r="PEA45" s="17" t="s">
        <v>32</v>
      </c>
      <c r="PEB45" s="6" t="e">
        <f t="shared" ref="PEB45" si="5430">(PEB44/5)*100</f>
        <v>#DIV/0!</v>
      </c>
      <c r="PEC45" s="17" t="s">
        <v>32</v>
      </c>
      <c r="PED45" s="6" t="e">
        <f t="shared" ref="PED45" si="5431">(PED44/5)*100</f>
        <v>#DIV/0!</v>
      </c>
      <c r="PEE45" s="17" t="s">
        <v>32</v>
      </c>
      <c r="PEF45" s="6" t="e">
        <f t="shared" ref="PEF45" si="5432">(PEF44/5)*100</f>
        <v>#DIV/0!</v>
      </c>
      <c r="PEG45" s="17" t="s">
        <v>32</v>
      </c>
      <c r="PEH45" s="6" t="e">
        <f t="shared" ref="PEH45" si="5433">(PEH44/5)*100</f>
        <v>#DIV/0!</v>
      </c>
      <c r="PEI45" s="17" t="s">
        <v>32</v>
      </c>
      <c r="PEJ45" s="6" t="e">
        <f t="shared" ref="PEJ45" si="5434">(PEJ44/5)*100</f>
        <v>#DIV/0!</v>
      </c>
      <c r="PEK45" s="17" t="s">
        <v>32</v>
      </c>
      <c r="PEL45" s="6" t="e">
        <f t="shared" ref="PEL45" si="5435">(PEL44/5)*100</f>
        <v>#DIV/0!</v>
      </c>
      <c r="PEM45" s="17" t="s">
        <v>32</v>
      </c>
      <c r="PEN45" s="6" t="e">
        <f t="shared" ref="PEN45" si="5436">(PEN44/5)*100</f>
        <v>#DIV/0!</v>
      </c>
      <c r="PEO45" s="17" t="s">
        <v>32</v>
      </c>
      <c r="PEP45" s="6" t="e">
        <f t="shared" ref="PEP45" si="5437">(PEP44/5)*100</f>
        <v>#DIV/0!</v>
      </c>
      <c r="PEQ45" s="17" t="s">
        <v>32</v>
      </c>
      <c r="PER45" s="6" t="e">
        <f t="shared" ref="PER45" si="5438">(PER44/5)*100</f>
        <v>#DIV/0!</v>
      </c>
      <c r="PES45" s="17" t="s">
        <v>32</v>
      </c>
      <c r="PET45" s="6" t="e">
        <f t="shared" ref="PET45" si="5439">(PET44/5)*100</f>
        <v>#DIV/0!</v>
      </c>
      <c r="PEU45" s="17" t="s">
        <v>32</v>
      </c>
      <c r="PEV45" s="6" t="e">
        <f t="shared" ref="PEV45" si="5440">(PEV44/5)*100</f>
        <v>#DIV/0!</v>
      </c>
      <c r="PEW45" s="17" t="s">
        <v>32</v>
      </c>
      <c r="PEX45" s="6" t="e">
        <f t="shared" ref="PEX45" si="5441">(PEX44/5)*100</f>
        <v>#DIV/0!</v>
      </c>
      <c r="PEY45" s="17" t="s">
        <v>32</v>
      </c>
      <c r="PEZ45" s="6" t="e">
        <f t="shared" ref="PEZ45" si="5442">(PEZ44/5)*100</f>
        <v>#DIV/0!</v>
      </c>
      <c r="PFA45" s="17" t="s">
        <v>32</v>
      </c>
      <c r="PFB45" s="6" t="e">
        <f t="shared" ref="PFB45" si="5443">(PFB44/5)*100</f>
        <v>#DIV/0!</v>
      </c>
      <c r="PFC45" s="17" t="s">
        <v>32</v>
      </c>
      <c r="PFD45" s="6" t="e">
        <f t="shared" ref="PFD45" si="5444">(PFD44/5)*100</f>
        <v>#DIV/0!</v>
      </c>
      <c r="PFE45" s="17" t="s">
        <v>32</v>
      </c>
      <c r="PFF45" s="6" t="e">
        <f t="shared" ref="PFF45" si="5445">(PFF44/5)*100</f>
        <v>#DIV/0!</v>
      </c>
      <c r="PFG45" s="17" t="s">
        <v>32</v>
      </c>
      <c r="PFH45" s="6" t="e">
        <f t="shared" ref="PFH45" si="5446">(PFH44/5)*100</f>
        <v>#DIV/0!</v>
      </c>
      <c r="PFI45" s="17" t="s">
        <v>32</v>
      </c>
      <c r="PFJ45" s="6" t="e">
        <f t="shared" ref="PFJ45" si="5447">(PFJ44/5)*100</f>
        <v>#DIV/0!</v>
      </c>
      <c r="PFK45" s="17" t="s">
        <v>32</v>
      </c>
      <c r="PFL45" s="6" t="e">
        <f t="shared" ref="PFL45" si="5448">(PFL44/5)*100</f>
        <v>#DIV/0!</v>
      </c>
      <c r="PFM45" s="17" t="s">
        <v>32</v>
      </c>
      <c r="PFN45" s="6" t="e">
        <f t="shared" ref="PFN45" si="5449">(PFN44/5)*100</f>
        <v>#DIV/0!</v>
      </c>
      <c r="PFO45" s="17" t="s">
        <v>32</v>
      </c>
      <c r="PFP45" s="6" t="e">
        <f t="shared" ref="PFP45" si="5450">(PFP44/5)*100</f>
        <v>#DIV/0!</v>
      </c>
      <c r="PFQ45" s="17" t="s">
        <v>32</v>
      </c>
      <c r="PFR45" s="6" t="e">
        <f t="shared" ref="PFR45" si="5451">(PFR44/5)*100</f>
        <v>#DIV/0!</v>
      </c>
      <c r="PFS45" s="17" t="s">
        <v>32</v>
      </c>
      <c r="PFT45" s="6" t="e">
        <f t="shared" ref="PFT45" si="5452">(PFT44/5)*100</f>
        <v>#DIV/0!</v>
      </c>
      <c r="PFU45" s="17" t="s">
        <v>32</v>
      </c>
      <c r="PFV45" s="6" t="e">
        <f t="shared" ref="PFV45" si="5453">(PFV44/5)*100</f>
        <v>#DIV/0!</v>
      </c>
      <c r="PFW45" s="17" t="s">
        <v>32</v>
      </c>
      <c r="PFX45" s="6" t="e">
        <f t="shared" ref="PFX45" si="5454">(PFX44/5)*100</f>
        <v>#DIV/0!</v>
      </c>
      <c r="PFY45" s="17" t="s">
        <v>32</v>
      </c>
      <c r="PFZ45" s="6" t="e">
        <f t="shared" ref="PFZ45" si="5455">(PFZ44/5)*100</f>
        <v>#DIV/0!</v>
      </c>
      <c r="PGA45" s="17" t="s">
        <v>32</v>
      </c>
      <c r="PGB45" s="6" t="e">
        <f t="shared" ref="PGB45" si="5456">(PGB44/5)*100</f>
        <v>#DIV/0!</v>
      </c>
      <c r="PGC45" s="17" t="s">
        <v>32</v>
      </c>
      <c r="PGD45" s="6" t="e">
        <f t="shared" ref="PGD45" si="5457">(PGD44/5)*100</f>
        <v>#DIV/0!</v>
      </c>
      <c r="PGE45" s="17" t="s">
        <v>32</v>
      </c>
      <c r="PGF45" s="6" t="e">
        <f t="shared" ref="PGF45" si="5458">(PGF44/5)*100</f>
        <v>#DIV/0!</v>
      </c>
      <c r="PGG45" s="17" t="s">
        <v>32</v>
      </c>
      <c r="PGH45" s="6" t="e">
        <f t="shared" ref="PGH45" si="5459">(PGH44/5)*100</f>
        <v>#DIV/0!</v>
      </c>
      <c r="PGI45" s="17" t="s">
        <v>32</v>
      </c>
      <c r="PGJ45" s="6" t="e">
        <f t="shared" ref="PGJ45" si="5460">(PGJ44/5)*100</f>
        <v>#DIV/0!</v>
      </c>
      <c r="PGK45" s="17" t="s">
        <v>32</v>
      </c>
      <c r="PGL45" s="6" t="e">
        <f t="shared" ref="PGL45" si="5461">(PGL44/5)*100</f>
        <v>#DIV/0!</v>
      </c>
      <c r="PGM45" s="17" t="s">
        <v>32</v>
      </c>
      <c r="PGN45" s="6" t="e">
        <f t="shared" ref="PGN45" si="5462">(PGN44/5)*100</f>
        <v>#DIV/0!</v>
      </c>
      <c r="PGO45" s="17" t="s">
        <v>32</v>
      </c>
      <c r="PGP45" s="6" t="e">
        <f t="shared" ref="PGP45" si="5463">(PGP44/5)*100</f>
        <v>#DIV/0!</v>
      </c>
      <c r="PGQ45" s="17" t="s">
        <v>32</v>
      </c>
      <c r="PGR45" s="6" t="e">
        <f t="shared" ref="PGR45" si="5464">(PGR44/5)*100</f>
        <v>#DIV/0!</v>
      </c>
      <c r="PGS45" s="17" t="s">
        <v>32</v>
      </c>
      <c r="PGT45" s="6" t="e">
        <f t="shared" ref="PGT45" si="5465">(PGT44/5)*100</f>
        <v>#DIV/0!</v>
      </c>
      <c r="PGU45" s="17" t="s">
        <v>32</v>
      </c>
      <c r="PGV45" s="6" t="e">
        <f t="shared" ref="PGV45" si="5466">(PGV44/5)*100</f>
        <v>#DIV/0!</v>
      </c>
      <c r="PGW45" s="17" t="s">
        <v>32</v>
      </c>
      <c r="PGX45" s="6" t="e">
        <f t="shared" ref="PGX45" si="5467">(PGX44/5)*100</f>
        <v>#DIV/0!</v>
      </c>
      <c r="PGY45" s="17" t="s">
        <v>32</v>
      </c>
      <c r="PGZ45" s="6" t="e">
        <f t="shared" ref="PGZ45" si="5468">(PGZ44/5)*100</f>
        <v>#DIV/0!</v>
      </c>
      <c r="PHA45" s="17" t="s">
        <v>32</v>
      </c>
      <c r="PHB45" s="6" t="e">
        <f t="shared" ref="PHB45" si="5469">(PHB44/5)*100</f>
        <v>#DIV/0!</v>
      </c>
      <c r="PHC45" s="17" t="s">
        <v>32</v>
      </c>
      <c r="PHD45" s="6" t="e">
        <f t="shared" ref="PHD45" si="5470">(PHD44/5)*100</f>
        <v>#DIV/0!</v>
      </c>
      <c r="PHE45" s="17" t="s">
        <v>32</v>
      </c>
      <c r="PHF45" s="6" t="e">
        <f t="shared" ref="PHF45" si="5471">(PHF44/5)*100</f>
        <v>#DIV/0!</v>
      </c>
      <c r="PHG45" s="17" t="s">
        <v>32</v>
      </c>
      <c r="PHH45" s="6" t="e">
        <f t="shared" ref="PHH45" si="5472">(PHH44/5)*100</f>
        <v>#DIV/0!</v>
      </c>
      <c r="PHI45" s="17" t="s">
        <v>32</v>
      </c>
      <c r="PHJ45" s="6" t="e">
        <f t="shared" ref="PHJ45" si="5473">(PHJ44/5)*100</f>
        <v>#DIV/0!</v>
      </c>
      <c r="PHK45" s="17" t="s">
        <v>32</v>
      </c>
      <c r="PHL45" s="6" t="e">
        <f t="shared" ref="PHL45" si="5474">(PHL44/5)*100</f>
        <v>#DIV/0!</v>
      </c>
      <c r="PHM45" s="17" t="s">
        <v>32</v>
      </c>
      <c r="PHN45" s="6" t="e">
        <f t="shared" ref="PHN45" si="5475">(PHN44/5)*100</f>
        <v>#DIV/0!</v>
      </c>
      <c r="PHO45" s="17" t="s">
        <v>32</v>
      </c>
      <c r="PHP45" s="6" t="e">
        <f t="shared" ref="PHP45" si="5476">(PHP44/5)*100</f>
        <v>#DIV/0!</v>
      </c>
      <c r="PHQ45" s="17" t="s">
        <v>32</v>
      </c>
      <c r="PHR45" s="6" t="e">
        <f t="shared" ref="PHR45" si="5477">(PHR44/5)*100</f>
        <v>#DIV/0!</v>
      </c>
      <c r="PHS45" s="17" t="s">
        <v>32</v>
      </c>
      <c r="PHT45" s="6" t="e">
        <f t="shared" ref="PHT45" si="5478">(PHT44/5)*100</f>
        <v>#DIV/0!</v>
      </c>
      <c r="PHU45" s="17" t="s">
        <v>32</v>
      </c>
      <c r="PHV45" s="6" t="e">
        <f t="shared" ref="PHV45" si="5479">(PHV44/5)*100</f>
        <v>#DIV/0!</v>
      </c>
      <c r="PHW45" s="17" t="s">
        <v>32</v>
      </c>
      <c r="PHX45" s="6" t="e">
        <f t="shared" ref="PHX45" si="5480">(PHX44/5)*100</f>
        <v>#DIV/0!</v>
      </c>
      <c r="PHY45" s="17" t="s">
        <v>32</v>
      </c>
      <c r="PHZ45" s="6" t="e">
        <f t="shared" ref="PHZ45" si="5481">(PHZ44/5)*100</f>
        <v>#DIV/0!</v>
      </c>
      <c r="PIA45" s="17" t="s">
        <v>32</v>
      </c>
      <c r="PIB45" s="6" t="e">
        <f t="shared" ref="PIB45" si="5482">(PIB44/5)*100</f>
        <v>#DIV/0!</v>
      </c>
      <c r="PIC45" s="17" t="s">
        <v>32</v>
      </c>
      <c r="PID45" s="6" t="e">
        <f t="shared" ref="PID45" si="5483">(PID44/5)*100</f>
        <v>#DIV/0!</v>
      </c>
      <c r="PIE45" s="17" t="s">
        <v>32</v>
      </c>
      <c r="PIF45" s="6" t="e">
        <f t="shared" ref="PIF45" si="5484">(PIF44/5)*100</f>
        <v>#DIV/0!</v>
      </c>
      <c r="PIG45" s="17" t="s">
        <v>32</v>
      </c>
      <c r="PIH45" s="6" t="e">
        <f t="shared" ref="PIH45" si="5485">(PIH44/5)*100</f>
        <v>#DIV/0!</v>
      </c>
      <c r="PII45" s="17" t="s">
        <v>32</v>
      </c>
      <c r="PIJ45" s="6" t="e">
        <f t="shared" ref="PIJ45" si="5486">(PIJ44/5)*100</f>
        <v>#DIV/0!</v>
      </c>
      <c r="PIK45" s="17" t="s">
        <v>32</v>
      </c>
      <c r="PIL45" s="6" t="e">
        <f t="shared" ref="PIL45" si="5487">(PIL44/5)*100</f>
        <v>#DIV/0!</v>
      </c>
      <c r="PIM45" s="17" t="s">
        <v>32</v>
      </c>
      <c r="PIN45" s="6" t="e">
        <f t="shared" ref="PIN45" si="5488">(PIN44/5)*100</f>
        <v>#DIV/0!</v>
      </c>
      <c r="PIO45" s="17" t="s">
        <v>32</v>
      </c>
      <c r="PIP45" s="6" t="e">
        <f t="shared" ref="PIP45" si="5489">(PIP44/5)*100</f>
        <v>#DIV/0!</v>
      </c>
      <c r="PIQ45" s="17" t="s">
        <v>32</v>
      </c>
      <c r="PIR45" s="6" t="e">
        <f t="shared" ref="PIR45" si="5490">(PIR44/5)*100</f>
        <v>#DIV/0!</v>
      </c>
      <c r="PIS45" s="17" t="s">
        <v>32</v>
      </c>
      <c r="PIT45" s="6" t="e">
        <f t="shared" ref="PIT45" si="5491">(PIT44/5)*100</f>
        <v>#DIV/0!</v>
      </c>
      <c r="PIU45" s="17" t="s">
        <v>32</v>
      </c>
      <c r="PIV45" s="6" t="e">
        <f t="shared" ref="PIV45" si="5492">(PIV44/5)*100</f>
        <v>#DIV/0!</v>
      </c>
      <c r="PIW45" s="17" t="s">
        <v>32</v>
      </c>
      <c r="PIX45" s="6" t="e">
        <f t="shared" ref="PIX45" si="5493">(PIX44/5)*100</f>
        <v>#DIV/0!</v>
      </c>
      <c r="PIY45" s="17" t="s">
        <v>32</v>
      </c>
      <c r="PIZ45" s="6" t="e">
        <f t="shared" ref="PIZ45" si="5494">(PIZ44/5)*100</f>
        <v>#DIV/0!</v>
      </c>
      <c r="PJA45" s="17" t="s">
        <v>32</v>
      </c>
      <c r="PJB45" s="6" t="e">
        <f t="shared" ref="PJB45" si="5495">(PJB44/5)*100</f>
        <v>#DIV/0!</v>
      </c>
      <c r="PJC45" s="17" t="s">
        <v>32</v>
      </c>
      <c r="PJD45" s="6" t="e">
        <f t="shared" ref="PJD45" si="5496">(PJD44/5)*100</f>
        <v>#DIV/0!</v>
      </c>
      <c r="PJE45" s="17" t="s">
        <v>32</v>
      </c>
      <c r="PJF45" s="6" t="e">
        <f t="shared" ref="PJF45" si="5497">(PJF44/5)*100</f>
        <v>#DIV/0!</v>
      </c>
      <c r="PJG45" s="17" t="s">
        <v>32</v>
      </c>
      <c r="PJH45" s="6" t="e">
        <f t="shared" ref="PJH45" si="5498">(PJH44/5)*100</f>
        <v>#DIV/0!</v>
      </c>
      <c r="PJI45" s="17" t="s">
        <v>32</v>
      </c>
      <c r="PJJ45" s="6" t="e">
        <f t="shared" ref="PJJ45" si="5499">(PJJ44/5)*100</f>
        <v>#DIV/0!</v>
      </c>
      <c r="PJK45" s="17" t="s">
        <v>32</v>
      </c>
      <c r="PJL45" s="6" t="e">
        <f t="shared" ref="PJL45" si="5500">(PJL44/5)*100</f>
        <v>#DIV/0!</v>
      </c>
      <c r="PJM45" s="17" t="s">
        <v>32</v>
      </c>
      <c r="PJN45" s="6" t="e">
        <f t="shared" ref="PJN45" si="5501">(PJN44/5)*100</f>
        <v>#DIV/0!</v>
      </c>
      <c r="PJO45" s="17" t="s">
        <v>32</v>
      </c>
      <c r="PJP45" s="6" t="e">
        <f t="shared" ref="PJP45" si="5502">(PJP44/5)*100</f>
        <v>#DIV/0!</v>
      </c>
      <c r="PJQ45" s="17" t="s">
        <v>32</v>
      </c>
      <c r="PJR45" s="6" t="e">
        <f t="shared" ref="PJR45" si="5503">(PJR44/5)*100</f>
        <v>#DIV/0!</v>
      </c>
      <c r="PJS45" s="17" t="s">
        <v>32</v>
      </c>
      <c r="PJT45" s="6" t="e">
        <f t="shared" ref="PJT45" si="5504">(PJT44/5)*100</f>
        <v>#DIV/0!</v>
      </c>
      <c r="PJU45" s="17" t="s">
        <v>32</v>
      </c>
      <c r="PJV45" s="6" t="e">
        <f t="shared" ref="PJV45" si="5505">(PJV44/5)*100</f>
        <v>#DIV/0!</v>
      </c>
      <c r="PJW45" s="17" t="s">
        <v>32</v>
      </c>
      <c r="PJX45" s="6" t="e">
        <f t="shared" ref="PJX45" si="5506">(PJX44/5)*100</f>
        <v>#DIV/0!</v>
      </c>
      <c r="PJY45" s="17" t="s">
        <v>32</v>
      </c>
      <c r="PJZ45" s="6" t="e">
        <f t="shared" ref="PJZ45" si="5507">(PJZ44/5)*100</f>
        <v>#DIV/0!</v>
      </c>
      <c r="PKA45" s="17" t="s">
        <v>32</v>
      </c>
      <c r="PKB45" s="6" t="e">
        <f t="shared" ref="PKB45" si="5508">(PKB44/5)*100</f>
        <v>#DIV/0!</v>
      </c>
      <c r="PKC45" s="17" t="s">
        <v>32</v>
      </c>
      <c r="PKD45" s="6" t="e">
        <f t="shared" ref="PKD45" si="5509">(PKD44/5)*100</f>
        <v>#DIV/0!</v>
      </c>
      <c r="PKE45" s="17" t="s">
        <v>32</v>
      </c>
      <c r="PKF45" s="6" t="e">
        <f t="shared" ref="PKF45" si="5510">(PKF44/5)*100</f>
        <v>#DIV/0!</v>
      </c>
      <c r="PKG45" s="17" t="s">
        <v>32</v>
      </c>
      <c r="PKH45" s="6" t="e">
        <f t="shared" ref="PKH45" si="5511">(PKH44/5)*100</f>
        <v>#DIV/0!</v>
      </c>
      <c r="PKI45" s="17" t="s">
        <v>32</v>
      </c>
      <c r="PKJ45" s="6" t="e">
        <f t="shared" ref="PKJ45" si="5512">(PKJ44/5)*100</f>
        <v>#DIV/0!</v>
      </c>
      <c r="PKK45" s="17" t="s">
        <v>32</v>
      </c>
      <c r="PKL45" s="6" t="e">
        <f t="shared" ref="PKL45" si="5513">(PKL44/5)*100</f>
        <v>#DIV/0!</v>
      </c>
      <c r="PKM45" s="17" t="s">
        <v>32</v>
      </c>
      <c r="PKN45" s="6" t="e">
        <f t="shared" ref="PKN45" si="5514">(PKN44/5)*100</f>
        <v>#DIV/0!</v>
      </c>
      <c r="PKO45" s="17" t="s">
        <v>32</v>
      </c>
      <c r="PKP45" s="6" t="e">
        <f t="shared" ref="PKP45" si="5515">(PKP44/5)*100</f>
        <v>#DIV/0!</v>
      </c>
      <c r="PKQ45" s="17" t="s">
        <v>32</v>
      </c>
      <c r="PKR45" s="6" t="e">
        <f t="shared" ref="PKR45" si="5516">(PKR44/5)*100</f>
        <v>#DIV/0!</v>
      </c>
      <c r="PKS45" s="17" t="s">
        <v>32</v>
      </c>
      <c r="PKT45" s="6" t="e">
        <f t="shared" ref="PKT45" si="5517">(PKT44/5)*100</f>
        <v>#DIV/0!</v>
      </c>
      <c r="PKU45" s="17" t="s">
        <v>32</v>
      </c>
      <c r="PKV45" s="6" t="e">
        <f t="shared" ref="PKV45" si="5518">(PKV44/5)*100</f>
        <v>#DIV/0!</v>
      </c>
      <c r="PKW45" s="17" t="s">
        <v>32</v>
      </c>
      <c r="PKX45" s="6" t="e">
        <f t="shared" ref="PKX45" si="5519">(PKX44/5)*100</f>
        <v>#DIV/0!</v>
      </c>
      <c r="PKY45" s="17" t="s">
        <v>32</v>
      </c>
      <c r="PKZ45" s="6" t="e">
        <f t="shared" ref="PKZ45" si="5520">(PKZ44/5)*100</f>
        <v>#DIV/0!</v>
      </c>
      <c r="PLA45" s="17" t="s">
        <v>32</v>
      </c>
      <c r="PLB45" s="6" t="e">
        <f t="shared" ref="PLB45" si="5521">(PLB44/5)*100</f>
        <v>#DIV/0!</v>
      </c>
      <c r="PLC45" s="17" t="s">
        <v>32</v>
      </c>
      <c r="PLD45" s="6" t="e">
        <f t="shared" ref="PLD45" si="5522">(PLD44/5)*100</f>
        <v>#DIV/0!</v>
      </c>
      <c r="PLE45" s="17" t="s">
        <v>32</v>
      </c>
      <c r="PLF45" s="6" t="e">
        <f t="shared" ref="PLF45" si="5523">(PLF44/5)*100</f>
        <v>#DIV/0!</v>
      </c>
      <c r="PLG45" s="17" t="s">
        <v>32</v>
      </c>
      <c r="PLH45" s="6" t="e">
        <f t="shared" ref="PLH45" si="5524">(PLH44/5)*100</f>
        <v>#DIV/0!</v>
      </c>
      <c r="PLI45" s="17" t="s">
        <v>32</v>
      </c>
      <c r="PLJ45" s="6" t="e">
        <f t="shared" ref="PLJ45" si="5525">(PLJ44/5)*100</f>
        <v>#DIV/0!</v>
      </c>
      <c r="PLK45" s="17" t="s">
        <v>32</v>
      </c>
      <c r="PLL45" s="6" t="e">
        <f t="shared" ref="PLL45" si="5526">(PLL44/5)*100</f>
        <v>#DIV/0!</v>
      </c>
      <c r="PLM45" s="17" t="s">
        <v>32</v>
      </c>
      <c r="PLN45" s="6" t="e">
        <f t="shared" ref="PLN45" si="5527">(PLN44/5)*100</f>
        <v>#DIV/0!</v>
      </c>
      <c r="PLO45" s="17" t="s">
        <v>32</v>
      </c>
      <c r="PLP45" s="6" t="e">
        <f t="shared" ref="PLP45" si="5528">(PLP44/5)*100</f>
        <v>#DIV/0!</v>
      </c>
      <c r="PLQ45" s="17" t="s">
        <v>32</v>
      </c>
      <c r="PLR45" s="6" t="e">
        <f t="shared" ref="PLR45" si="5529">(PLR44/5)*100</f>
        <v>#DIV/0!</v>
      </c>
      <c r="PLS45" s="17" t="s">
        <v>32</v>
      </c>
      <c r="PLT45" s="6" t="e">
        <f t="shared" ref="PLT45" si="5530">(PLT44/5)*100</f>
        <v>#DIV/0!</v>
      </c>
      <c r="PLU45" s="17" t="s">
        <v>32</v>
      </c>
      <c r="PLV45" s="6" t="e">
        <f t="shared" ref="PLV45" si="5531">(PLV44/5)*100</f>
        <v>#DIV/0!</v>
      </c>
      <c r="PLW45" s="17" t="s">
        <v>32</v>
      </c>
      <c r="PLX45" s="6" t="e">
        <f t="shared" ref="PLX45" si="5532">(PLX44/5)*100</f>
        <v>#DIV/0!</v>
      </c>
      <c r="PLY45" s="17" t="s">
        <v>32</v>
      </c>
      <c r="PLZ45" s="6" t="e">
        <f t="shared" ref="PLZ45" si="5533">(PLZ44/5)*100</f>
        <v>#DIV/0!</v>
      </c>
      <c r="PMA45" s="17" t="s">
        <v>32</v>
      </c>
      <c r="PMB45" s="6" t="e">
        <f t="shared" ref="PMB45" si="5534">(PMB44/5)*100</f>
        <v>#DIV/0!</v>
      </c>
      <c r="PMC45" s="17" t="s">
        <v>32</v>
      </c>
      <c r="PMD45" s="6" t="e">
        <f t="shared" ref="PMD45" si="5535">(PMD44/5)*100</f>
        <v>#DIV/0!</v>
      </c>
      <c r="PME45" s="17" t="s">
        <v>32</v>
      </c>
      <c r="PMF45" s="6" t="e">
        <f t="shared" ref="PMF45" si="5536">(PMF44/5)*100</f>
        <v>#DIV/0!</v>
      </c>
      <c r="PMG45" s="17" t="s">
        <v>32</v>
      </c>
      <c r="PMH45" s="6" t="e">
        <f t="shared" ref="PMH45" si="5537">(PMH44/5)*100</f>
        <v>#DIV/0!</v>
      </c>
      <c r="PMI45" s="17" t="s">
        <v>32</v>
      </c>
      <c r="PMJ45" s="6" t="e">
        <f t="shared" ref="PMJ45" si="5538">(PMJ44/5)*100</f>
        <v>#DIV/0!</v>
      </c>
      <c r="PMK45" s="17" t="s">
        <v>32</v>
      </c>
      <c r="PML45" s="6" t="e">
        <f t="shared" ref="PML45" si="5539">(PML44/5)*100</f>
        <v>#DIV/0!</v>
      </c>
      <c r="PMM45" s="17" t="s">
        <v>32</v>
      </c>
      <c r="PMN45" s="6" t="e">
        <f t="shared" ref="PMN45" si="5540">(PMN44/5)*100</f>
        <v>#DIV/0!</v>
      </c>
      <c r="PMO45" s="17" t="s">
        <v>32</v>
      </c>
      <c r="PMP45" s="6" t="e">
        <f t="shared" ref="PMP45" si="5541">(PMP44/5)*100</f>
        <v>#DIV/0!</v>
      </c>
      <c r="PMQ45" s="17" t="s">
        <v>32</v>
      </c>
      <c r="PMR45" s="6" t="e">
        <f t="shared" ref="PMR45" si="5542">(PMR44/5)*100</f>
        <v>#DIV/0!</v>
      </c>
      <c r="PMS45" s="17" t="s">
        <v>32</v>
      </c>
      <c r="PMT45" s="6" t="e">
        <f t="shared" ref="PMT45" si="5543">(PMT44/5)*100</f>
        <v>#DIV/0!</v>
      </c>
      <c r="PMU45" s="17" t="s">
        <v>32</v>
      </c>
      <c r="PMV45" s="6" t="e">
        <f t="shared" ref="PMV45" si="5544">(PMV44/5)*100</f>
        <v>#DIV/0!</v>
      </c>
      <c r="PMW45" s="17" t="s">
        <v>32</v>
      </c>
      <c r="PMX45" s="6" t="e">
        <f t="shared" ref="PMX45" si="5545">(PMX44/5)*100</f>
        <v>#DIV/0!</v>
      </c>
      <c r="PMY45" s="17" t="s">
        <v>32</v>
      </c>
      <c r="PMZ45" s="6" t="e">
        <f t="shared" ref="PMZ45" si="5546">(PMZ44/5)*100</f>
        <v>#DIV/0!</v>
      </c>
      <c r="PNA45" s="17" t="s">
        <v>32</v>
      </c>
      <c r="PNB45" s="6" t="e">
        <f t="shared" ref="PNB45" si="5547">(PNB44/5)*100</f>
        <v>#DIV/0!</v>
      </c>
      <c r="PNC45" s="17" t="s">
        <v>32</v>
      </c>
      <c r="PND45" s="6" t="e">
        <f t="shared" ref="PND45" si="5548">(PND44/5)*100</f>
        <v>#DIV/0!</v>
      </c>
      <c r="PNE45" s="17" t="s">
        <v>32</v>
      </c>
      <c r="PNF45" s="6" t="e">
        <f t="shared" ref="PNF45" si="5549">(PNF44/5)*100</f>
        <v>#DIV/0!</v>
      </c>
      <c r="PNG45" s="17" t="s">
        <v>32</v>
      </c>
      <c r="PNH45" s="6" t="e">
        <f t="shared" ref="PNH45" si="5550">(PNH44/5)*100</f>
        <v>#DIV/0!</v>
      </c>
      <c r="PNI45" s="17" t="s">
        <v>32</v>
      </c>
      <c r="PNJ45" s="6" t="e">
        <f t="shared" ref="PNJ45" si="5551">(PNJ44/5)*100</f>
        <v>#DIV/0!</v>
      </c>
      <c r="PNK45" s="17" t="s">
        <v>32</v>
      </c>
      <c r="PNL45" s="6" t="e">
        <f t="shared" ref="PNL45" si="5552">(PNL44/5)*100</f>
        <v>#DIV/0!</v>
      </c>
      <c r="PNM45" s="17" t="s">
        <v>32</v>
      </c>
      <c r="PNN45" s="6" t="e">
        <f t="shared" ref="PNN45" si="5553">(PNN44/5)*100</f>
        <v>#DIV/0!</v>
      </c>
      <c r="PNO45" s="17" t="s">
        <v>32</v>
      </c>
      <c r="PNP45" s="6" t="e">
        <f t="shared" ref="PNP45" si="5554">(PNP44/5)*100</f>
        <v>#DIV/0!</v>
      </c>
      <c r="PNQ45" s="17" t="s">
        <v>32</v>
      </c>
      <c r="PNR45" s="6" t="e">
        <f t="shared" ref="PNR45" si="5555">(PNR44/5)*100</f>
        <v>#DIV/0!</v>
      </c>
      <c r="PNS45" s="17" t="s">
        <v>32</v>
      </c>
      <c r="PNT45" s="6" t="e">
        <f t="shared" ref="PNT45" si="5556">(PNT44/5)*100</f>
        <v>#DIV/0!</v>
      </c>
      <c r="PNU45" s="17" t="s">
        <v>32</v>
      </c>
      <c r="PNV45" s="6" t="e">
        <f t="shared" ref="PNV45" si="5557">(PNV44/5)*100</f>
        <v>#DIV/0!</v>
      </c>
      <c r="PNW45" s="17" t="s">
        <v>32</v>
      </c>
      <c r="PNX45" s="6" t="e">
        <f t="shared" ref="PNX45" si="5558">(PNX44/5)*100</f>
        <v>#DIV/0!</v>
      </c>
      <c r="PNY45" s="17" t="s">
        <v>32</v>
      </c>
      <c r="PNZ45" s="6" t="e">
        <f t="shared" ref="PNZ45" si="5559">(PNZ44/5)*100</f>
        <v>#DIV/0!</v>
      </c>
      <c r="POA45" s="17" t="s">
        <v>32</v>
      </c>
      <c r="POB45" s="6" t="e">
        <f t="shared" ref="POB45" si="5560">(POB44/5)*100</f>
        <v>#DIV/0!</v>
      </c>
      <c r="POC45" s="17" t="s">
        <v>32</v>
      </c>
      <c r="POD45" s="6" t="e">
        <f t="shared" ref="POD45" si="5561">(POD44/5)*100</f>
        <v>#DIV/0!</v>
      </c>
      <c r="POE45" s="17" t="s">
        <v>32</v>
      </c>
      <c r="POF45" s="6" t="e">
        <f t="shared" ref="POF45" si="5562">(POF44/5)*100</f>
        <v>#DIV/0!</v>
      </c>
      <c r="POG45" s="17" t="s">
        <v>32</v>
      </c>
      <c r="POH45" s="6" t="e">
        <f t="shared" ref="POH45" si="5563">(POH44/5)*100</f>
        <v>#DIV/0!</v>
      </c>
      <c r="POI45" s="17" t="s">
        <v>32</v>
      </c>
      <c r="POJ45" s="6" t="e">
        <f t="shared" ref="POJ45" si="5564">(POJ44/5)*100</f>
        <v>#DIV/0!</v>
      </c>
      <c r="POK45" s="17" t="s">
        <v>32</v>
      </c>
      <c r="POL45" s="6" t="e">
        <f t="shared" ref="POL45" si="5565">(POL44/5)*100</f>
        <v>#DIV/0!</v>
      </c>
      <c r="POM45" s="17" t="s">
        <v>32</v>
      </c>
      <c r="PON45" s="6" t="e">
        <f t="shared" ref="PON45" si="5566">(PON44/5)*100</f>
        <v>#DIV/0!</v>
      </c>
      <c r="POO45" s="17" t="s">
        <v>32</v>
      </c>
      <c r="POP45" s="6" t="e">
        <f t="shared" ref="POP45" si="5567">(POP44/5)*100</f>
        <v>#DIV/0!</v>
      </c>
      <c r="POQ45" s="17" t="s">
        <v>32</v>
      </c>
      <c r="POR45" s="6" t="e">
        <f t="shared" ref="POR45" si="5568">(POR44/5)*100</f>
        <v>#DIV/0!</v>
      </c>
      <c r="POS45" s="17" t="s">
        <v>32</v>
      </c>
      <c r="POT45" s="6" t="e">
        <f t="shared" ref="POT45" si="5569">(POT44/5)*100</f>
        <v>#DIV/0!</v>
      </c>
      <c r="POU45" s="17" t="s">
        <v>32</v>
      </c>
      <c r="POV45" s="6" t="e">
        <f t="shared" ref="POV45" si="5570">(POV44/5)*100</f>
        <v>#DIV/0!</v>
      </c>
      <c r="POW45" s="17" t="s">
        <v>32</v>
      </c>
      <c r="POX45" s="6" t="e">
        <f t="shared" ref="POX45" si="5571">(POX44/5)*100</f>
        <v>#DIV/0!</v>
      </c>
      <c r="POY45" s="17" t="s">
        <v>32</v>
      </c>
      <c r="POZ45" s="6" t="e">
        <f t="shared" ref="POZ45" si="5572">(POZ44/5)*100</f>
        <v>#DIV/0!</v>
      </c>
      <c r="PPA45" s="17" t="s">
        <v>32</v>
      </c>
      <c r="PPB45" s="6" t="e">
        <f t="shared" ref="PPB45" si="5573">(PPB44/5)*100</f>
        <v>#DIV/0!</v>
      </c>
      <c r="PPC45" s="17" t="s">
        <v>32</v>
      </c>
      <c r="PPD45" s="6" t="e">
        <f t="shared" ref="PPD45" si="5574">(PPD44/5)*100</f>
        <v>#DIV/0!</v>
      </c>
      <c r="PPE45" s="17" t="s">
        <v>32</v>
      </c>
      <c r="PPF45" s="6" t="e">
        <f t="shared" ref="PPF45" si="5575">(PPF44/5)*100</f>
        <v>#DIV/0!</v>
      </c>
      <c r="PPG45" s="17" t="s">
        <v>32</v>
      </c>
      <c r="PPH45" s="6" t="e">
        <f t="shared" ref="PPH45" si="5576">(PPH44/5)*100</f>
        <v>#DIV/0!</v>
      </c>
      <c r="PPI45" s="17" t="s">
        <v>32</v>
      </c>
      <c r="PPJ45" s="6" t="e">
        <f t="shared" ref="PPJ45" si="5577">(PPJ44/5)*100</f>
        <v>#DIV/0!</v>
      </c>
      <c r="PPK45" s="17" t="s">
        <v>32</v>
      </c>
      <c r="PPL45" s="6" t="e">
        <f t="shared" ref="PPL45" si="5578">(PPL44/5)*100</f>
        <v>#DIV/0!</v>
      </c>
      <c r="PPM45" s="17" t="s">
        <v>32</v>
      </c>
      <c r="PPN45" s="6" t="e">
        <f t="shared" ref="PPN45" si="5579">(PPN44/5)*100</f>
        <v>#DIV/0!</v>
      </c>
      <c r="PPO45" s="17" t="s">
        <v>32</v>
      </c>
      <c r="PPP45" s="6" t="e">
        <f t="shared" ref="PPP45" si="5580">(PPP44/5)*100</f>
        <v>#DIV/0!</v>
      </c>
      <c r="PPQ45" s="17" t="s">
        <v>32</v>
      </c>
      <c r="PPR45" s="6" t="e">
        <f t="shared" ref="PPR45" si="5581">(PPR44/5)*100</f>
        <v>#DIV/0!</v>
      </c>
      <c r="PPS45" s="17" t="s">
        <v>32</v>
      </c>
      <c r="PPT45" s="6" t="e">
        <f t="shared" ref="PPT45" si="5582">(PPT44/5)*100</f>
        <v>#DIV/0!</v>
      </c>
      <c r="PPU45" s="17" t="s">
        <v>32</v>
      </c>
      <c r="PPV45" s="6" t="e">
        <f t="shared" ref="PPV45" si="5583">(PPV44/5)*100</f>
        <v>#DIV/0!</v>
      </c>
      <c r="PPW45" s="17" t="s">
        <v>32</v>
      </c>
      <c r="PPX45" s="6" t="e">
        <f t="shared" ref="PPX45" si="5584">(PPX44/5)*100</f>
        <v>#DIV/0!</v>
      </c>
      <c r="PPY45" s="17" t="s">
        <v>32</v>
      </c>
      <c r="PPZ45" s="6" t="e">
        <f t="shared" ref="PPZ45" si="5585">(PPZ44/5)*100</f>
        <v>#DIV/0!</v>
      </c>
      <c r="PQA45" s="17" t="s">
        <v>32</v>
      </c>
      <c r="PQB45" s="6" t="e">
        <f t="shared" ref="PQB45" si="5586">(PQB44/5)*100</f>
        <v>#DIV/0!</v>
      </c>
      <c r="PQC45" s="17" t="s">
        <v>32</v>
      </c>
      <c r="PQD45" s="6" t="e">
        <f t="shared" ref="PQD45" si="5587">(PQD44/5)*100</f>
        <v>#DIV/0!</v>
      </c>
      <c r="PQE45" s="17" t="s">
        <v>32</v>
      </c>
      <c r="PQF45" s="6" t="e">
        <f t="shared" ref="PQF45" si="5588">(PQF44/5)*100</f>
        <v>#DIV/0!</v>
      </c>
      <c r="PQG45" s="17" t="s">
        <v>32</v>
      </c>
      <c r="PQH45" s="6" t="e">
        <f t="shared" ref="PQH45" si="5589">(PQH44/5)*100</f>
        <v>#DIV/0!</v>
      </c>
      <c r="PQI45" s="17" t="s">
        <v>32</v>
      </c>
      <c r="PQJ45" s="6" t="e">
        <f t="shared" ref="PQJ45" si="5590">(PQJ44/5)*100</f>
        <v>#DIV/0!</v>
      </c>
      <c r="PQK45" s="17" t="s">
        <v>32</v>
      </c>
      <c r="PQL45" s="6" t="e">
        <f t="shared" ref="PQL45" si="5591">(PQL44/5)*100</f>
        <v>#DIV/0!</v>
      </c>
      <c r="PQM45" s="17" t="s">
        <v>32</v>
      </c>
      <c r="PQN45" s="6" t="e">
        <f t="shared" ref="PQN45" si="5592">(PQN44/5)*100</f>
        <v>#DIV/0!</v>
      </c>
      <c r="PQO45" s="17" t="s">
        <v>32</v>
      </c>
      <c r="PQP45" s="6" t="e">
        <f t="shared" ref="PQP45" si="5593">(PQP44/5)*100</f>
        <v>#DIV/0!</v>
      </c>
      <c r="PQQ45" s="17" t="s">
        <v>32</v>
      </c>
      <c r="PQR45" s="6" t="e">
        <f t="shared" ref="PQR45" si="5594">(PQR44/5)*100</f>
        <v>#DIV/0!</v>
      </c>
      <c r="PQS45" s="17" t="s">
        <v>32</v>
      </c>
      <c r="PQT45" s="6" t="e">
        <f t="shared" ref="PQT45" si="5595">(PQT44/5)*100</f>
        <v>#DIV/0!</v>
      </c>
      <c r="PQU45" s="17" t="s">
        <v>32</v>
      </c>
      <c r="PQV45" s="6" t="e">
        <f t="shared" ref="PQV45" si="5596">(PQV44/5)*100</f>
        <v>#DIV/0!</v>
      </c>
      <c r="PQW45" s="17" t="s">
        <v>32</v>
      </c>
      <c r="PQX45" s="6" t="e">
        <f t="shared" ref="PQX45" si="5597">(PQX44/5)*100</f>
        <v>#DIV/0!</v>
      </c>
      <c r="PQY45" s="17" t="s">
        <v>32</v>
      </c>
      <c r="PQZ45" s="6" t="e">
        <f t="shared" ref="PQZ45" si="5598">(PQZ44/5)*100</f>
        <v>#DIV/0!</v>
      </c>
      <c r="PRA45" s="17" t="s">
        <v>32</v>
      </c>
      <c r="PRB45" s="6" t="e">
        <f t="shared" ref="PRB45" si="5599">(PRB44/5)*100</f>
        <v>#DIV/0!</v>
      </c>
      <c r="PRC45" s="17" t="s">
        <v>32</v>
      </c>
      <c r="PRD45" s="6" t="e">
        <f t="shared" ref="PRD45" si="5600">(PRD44/5)*100</f>
        <v>#DIV/0!</v>
      </c>
      <c r="PRE45" s="17" t="s">
        <v>32</v>
      </c>
      <c r="PRF45" s="6" t="e">
        <f t="shared" ref="PRF45" si="5601">(PRF44/5)*100</f>
        <v>#DIV/0!</v>
      </c>
      <c r="PRG45" s="17" t="s">
        <v>32</v>
      </c>
      <c r="PRH45" s="6" t="e">
        <f t="shared" ref="PRH45" si="5602">(PRH44/5)*100</f>
        <v>#DIV/0!</v>
      </c>
      <c r="PRI45" s="17" t="s">
        <v>32</v>
      </c>
      <c r="PRJ45" s="6" t="e">
        <f t="shared" ref="PRJ45" si="5603">(PRJ44/5)*100</f>
        <v>#DIV/0!</v>
      </c>
      <c r="PRK45" s="17" t="s">
        <v>32</v>
      </c>
      <c r="PRL45" s="6" t="e">
        <f t="shared" ref="PRL45" si="5604">(PRL44/5)*100</f>
        <v>#DIV/0!</v>
      </c>
      <c r="PRM45" s="17" t="s">
        <v>32</v>
      </c>
      <c r="PRN45" s="6" t="e">
        <f t="shared" ref="PRN45" si="5605">(PRN44/5)*100</f>
        <v>#DIV/0!</v>
      </c>
      <c r="PRO45" s="17" t="s">
        <v>32</v>
      </c>
      <c r="PRP45" s="6" t="e">
        <f t="shared" ref="PRP45" si="5606">(PRP44/5)*100</f>
        <v>#DIV/0!</v>
      </c>
      <c r="PRQ45" s="17" t="s">
        <v>32</v>
      </c>
      <c r="PRR45" s="6" t="e">
        <f t="shared" ref="PRR45" si="5607">(PRR44/5)*100</f>
        <v>#DIV/0!</v>
      </c>
      <c r="PRS45" s="17" t="s">
        <v>32</v>
      </c>
      <c r="PRT45" s="6" t="e">
        <f t="shared" ref="PRT45" si="5608">(PRT44/5)*100</f>
        <v>#DIV/0!</v>
      </c>
      <c r="PRU45" s="17" t="s">
        <v>32</v>
      </c>
      <c r="PRV45" s="6" t="e">
        <f t="shared" ref="PRV45" si="5609">(PRV44/5)*100</f>
        <v>#DIV/0!</v>
      </c>
      <c r="PRW45" s="17" t="s">
        <v>32</v>
      </c>
      <c r="PRX45" s="6" t="e">
        <f t="shared" ref="PRX45" si="5610">(PRX44/5)*100</f>
        <v>#DIV/0!</v>
      </c>
      <c r="PRY45" s="17" t="s">
        <v>32</v>
      </c>
      <c r="PRZ45" s="6" t="e">
        <f t="shared" ref="PRZ45" si="5611">(PRZ44/5)*100</f>
        <v>#DIV/0!</v>
      </c>
      <c r="PSA45" s="17" t="s">
        <v>32</v>
      </c>
      <c r="PSB45" s="6" t="e">
        <f t="shared" ref="PSB45" si="5612">(PSB44/5)*100</f>
        <v>#DIV/0!</v>
      </c>
      <c r="PSC45" s="17" t="s">
        <v>32</v>
      </c>
      <c r="PSD45" s="6" t="e">
        <f t="shared" ref="PSD45" si="5613">(PSD44/5)*100</f>
        <v>#DIV/0!</v>
      </c>
      <c r="PSE45" s="17" t="s">
        <v>32</v>
      </c>
      <c r="PSF45" s="6" t="e">
        <f t="shared" ref="PSF45" si="5614">(PSF44/5)*100</f>
        <v>#DIV/0!</v>
      </c>
      <c r="PSG45" s="17" t="s">
        <v>32</v>
      </c>
      <c r="PSH45" s="6" t="e">
        <f t="shared" ref="PSH45" si="5615">(PSH44/5)*100</f>
        <v>#DIV/0!</v>
      </c>
      <c r="PSI45" s="17" t="s">
        <v>32</v>
      </c>
      <c r="PSJ45" s="6" t="e">
        <f t="shared" ref="PSJ45" si="5616">(PSJ44/5)*100</f>
        <v>#DIV/0!</v>
      </c>
      <c r="PSK45" s="17" t="s">
        <v>32</v>
      </c>
      <c r="PSL45" s="6" t="e">
        <f t="shared" ref="PSL45" si="5617">(PSL44/5)*100</f>
        <v>#DIV/0!</v>
      </c>
      <c r="PSM45" s="17" t="s">
        <v>32</v>
      </c>
      <c r="PSN45" s="6" t="e">
        <f t="shared" ref="PSN45" si="5618">(PSN44/5)*100</f>
        <v>#DIV/0!</v>
      </c>
      <c r="PSO45" s="17" t="s">
        <v>32</v>
      </c>
      <c r="PSP45" s="6" t="e">
        <f t="shared" ref="PSP45" si="5619">(PSP44/5)*100</f>
        <v>#DIV/0!</v>
      </c>
      <c r="PSQ45" s="17" t="s">
        <v>32</v>
      </c>
      <c r="PSR45" s="6" t="e">
        <f t="shared" ref="PSR45" si="5620">(PSR44/5)*100</f>
        <v>#DIV/0!</v>
      </c>
      <c r="PSS45" s="17" t="s">
        <v>32</v>
      </c>
      <c r="PST45" s="6" t="e">
        <f t="shared" ref="PST45" si="5621">(PST44/5)*100</f>
        <v>#DIV/0!</v>
      </c>
      <c r="PSU45" s="17" t="s">
        <v>32</v>
      </c>
      <c r="PSV45" s="6" t="e">
        <f t="shared" ref="PSV45" si="5622">(PSV44/5)*100</f>
        <v>#DIV/0!</v>
      </c>
      <c r="PSW45" s="17" t="s">
        <v>32</v>
      </c>
      <c r="PSX45" s="6" t="e">
        <f t="shared" ref="PSX45" si="5623">(PSX44/5)*100</f>
        <v>#DIV/0!</v>
      </c>
      <c r="PSY45" s="17" t="s">
        <v>32</v>
      </c>
      <c r="PSZ45" s="6" t="e">
        <f t="shared" ref="PSZ45" si="5624">(PSZ44/5)*100</f>
        <v>#DIV/0!</v>
      </c>
      <c r="PTA45" s="17" t="s">
        <v>32</v>
      </c>
      <c r="PTB45" s="6" t="e">
        <f t="shared" ref="PTB45" si="5625">(PTB44/5)*100</f>
        <v>#DIV/0!</v>
      </c>
      <c r="PTC45" s="17" t="s">
        <v>32</v>
      </c>
      <c r="PTD45" s="6" t="e">
        <f t="shared" ref="PTD45" si="5626">(PTD44/5)*100</f>
        <v>#DIV/0!</v>
      </c>
      <c r="PTE45" s="17" t="s">
        <v>32</v>
      </c>
      <c r="PTF45" s="6" t="e">
        <f t="shared" ref="PTF45" si="5627">(PTF44/5)*100</f>
        <v>#DIV/0!</v>
      </c>
      <c r="PTG45" s="17" t="s">
        <v>32</v>
      </c>
      <c r="PTH45" s="6" t="e">
        <f t="shared" ref="PTH45" si="5628">(PTH44/5)*100</f>
        <v>#DIV/0!</v>
      </c>
      <c r="PTI45" s="17" t="s">
        <v>32</v>
      </c>
      <c r="PTJ45" s="6" t="e">
        <f t="shared" ref="PTJ45" si="5629">(PTJ44/5)*100</f>
        <v>#DIV/0!</v>
      </c>
      <c r="PTK45" s="17" t="s">
        <v>32</v>
      </c>
      <c r="PTL45" s="6" t="e">
        <f t="shared" ref="PTL45" si="5630">(PTL44/5)*100</f>
        <v>#DIV/0!</v>
      </c>
      <c r="PTM45" s="17" t="s">
        <v>32</v>
      </c>
      <c r="PTN45" s="6" t="e">
        <f t="shared" ref="PTN45" si="5631">(PTN44/5)*100</f>
        <v>#DIV/0!</v>
      </c>
      <c r="PTO45" s="17" t="s">
        <v>32</v>
      </c>
      <c r="PTP45" s="6" t="e">
        <f t="shared" ref="PTP45" si="5632">(PTP44/5)*100</f>
        <v>#DIV/0!</v>
      </c>
      <c r="PTQ45" s="17" t="s">
        <v>32</v>
      </c>
      <c r="PTR45" s="6" t="e">
        <f t="shared" ref="PTR45" si="5633">(PTR44/5)*100</f>
        <v>#DIV/0!</v>
      </c>
      <c r="PTS45" s="17" t="s">
        <v>32</v>
      </c>
      <c r="PTT45" s="6" t="e">
        <f t="shared" ref="PTT45" si="5634">(PTT44/5)*100</f>
        <v>#DIV/0!</v>
      </c>
      <c r="PTU45" s="17" t="s">
        <v>32</v>
      </c>
      <c r="PTV45" s="6" t="e">
        <f t="shared" ref="PTV45" si="5635">(PTV44/5)*100</f>
        <v>#DIV/0!</v>
      </c>
      <c r="PTW45" s="17" t="s">
        <v>32</v>
      </c>
      <c r="PTX45" s="6" t="e">
        <f t="shared" ref="PTX45" si="5636">(PTX44/5)*100</f>
        <v>#DIV/0!</v>
      </c>
      <c r="PTY45" s="17" t="s">
        <v>32</v>
      </c>
      <c r="PTZ45" s="6" t="e">
        <f t="shared" ref="PTZ45" si="5637">(PTZ44/5)*100</f>
        <v>#DIV/0!</v>
      </c>
      <c r="PUA45" s="17" t="s">
        <v>32</v>
      </c>
      <c r="PUB45" s="6" t="e">
        <f t="shared" ref="PUB45" si="5638">(PUB44/5)*100</f>
        <v>#DIV/0!</v>
      </c>
      <c r="PUC45" s="17" t="s">
        <v>32</v>
      </c>
      <c r="PUD45" s="6" t="e">
        <f t="shared" ref="PUD45" si="5639">(PUD44/5)*100</f>
        <v>#DIV/0!</v>
      </c>
      <c r="PUE45" s="17" t="s">
        <v>32</v>
      </c>
      <c r="PUF45" s="6" t="e">
        <f t="shared" ref="PUF45" si="5640">(PUF44/5)*100</f>
        <v>#DIV/0!</v>
      </c>
      <c r="PUG45" s="17" t="s">
        <v>32</v>
      </c>
      <c r="PUH45" s="6" t="e">
        <f t="shared" ref="PUH45" si="5641">(PUH44/5)*100</f>
        <v>#DIV/0!</v>
      </c>
      <c r="PUI45" s="17" t="s">
        <v>32</v>
      </c>
      <c r="PUJ45" s="6" t="e">
        <f t="shared" ref="PUJ45" si="5642">(PUJ44/5)*100</f>
        <v>#DIV/0!</v>
      </c>
      <c r="PUK45" s="17" t="s">
        <v>32</v>
      </c>
      <c r="PUL45" s="6" t="e">
        <f t="shared" ref="PUL45" si="5643">(PUL44/5)*100</f>
        <v>#DIV/0!</v>
      </c>
      <c r="PUM45" s="17" t="s">
        <v>32</v>
      </c>
      <c r="PUN45" s="6" t="e">
        <f t="shared" ref="PUN45" si="5644">(PUN44/5)*100</f>
        <v>#DIV/0!</v>
      </c>
      <c r="PUO45" s="17" t="s">
        <v>32</v>
      </c>
      <c r="PUP45" s="6" t="e">
        <f t="shared" ref="PUP45" si="5645">(PUP44/5)*100</f>
        <v>#DIV/0!</v>
      </c>
      <c r="PUQ45" s="17" t="s">
        <v>32</v>
      </c>
      <c r="PUR45" s="6" t="e">
        <f t="shared" ref="PUR45" si="5646">(PUR44/5)*100</f>
        <v>#DIV/0!</v>
      </c>
      <c r="PUS45" s="17" t="s">
        <v>32</v>
      </c>
      <c r="PUT45" s="6" t="e">
        <f t="shared" ref="PUT45" si="5647">(PUT44/5)*100</f>
        <v>#DIV/0!</v>
      </c>
      <c r="PUU45" s="17" t="s">
        <v>32</v>
      </c>
      <c r="PUV45" s="6" t="e">
        <f t="shared" ref="PUV45" si="5648">(PUV44/5)*100</f>
        <v>#DIV/0!</v>
      </c>
      <c r="PUW45" s="17" t="s">
        <v>32</v>
      </c>
      <c r="PUX45" s="6" t="e">
        <f t="shared" ref="PUX45" si="5649">(PUX44/5)*100</f>
        <v>#DIV/0!</v>
      </c>
      <c r="PUY45" s="17" t="s">
        <v>32</v>
      </c>
      <c r="PUZ45" s="6" t="e">
        <f t="shared" ref="PUZ45" si="5650">(PUZ44/5)*100</f>
        <v>#DIV/0!</v>
      </c>
      <c r="PVA45" s="17" t="s">
        <v>32</v>
      </c>
      <c r="PVB45" s="6" t="e">
        <f t="shared" ref="PVB45" si="5651">(PVB44/5)*100</f>
        <v>#DIV/0!</v>
      </c>
      <c r="PVC45" s="17" t="s">
        <v>32</v>
      </c>
      <c r="PVD45" s="6" t="e">
        <f t="shared" ref="PVD45" si="5652">(PVD44/5)*100</f>
        <v>#DIV/0!</v>
      </c>
      <c r="PVE45" s="17" t="s">
        <v>32</v>
      </c>
      <c r="PVF45" s="6" t="e">
        <f t="shared" ref="PVF45" si="5653">(PVF44/5)*100</f>
        <v>#DIV/0!</v>
      </c>
      <c r="PVG45" s="17" t="s">
        <v>32</v>
      </c>
      <c r="PVH45" s="6" t="e">
        <f t="shared" ref="PVH45" si="5654">(PVH44/5)*100</f>
        <v>#DIV/0!</v>
      </c>
      <c r="PVI45" s="17" t="s">
        <v>32</v>
      </c>
      <c r="PVJ45" s="6" t="e">
        <f t="shared" ref="PVJ45" si="5655">(PVJ44/5)*100</f>
        <v>#DIV/0!</v>
      </c>
      <c r="PVK45" s="17" t="s">
        <v>32</v>
      </c>
      <c r="PVL45" s="6" t="e">
        <f t="shared" ref="PVL45" si="5656">(PVL44/5)*100</f>
        <v>#DIV/0!</v>
      </c>
      <c r="PVM45" s="17" t="s">
        <v>32</v>
      </c>
      <c r="PVN45" s="6" t="e">
        <f t="shared" ref="PVN45" si="5657">(PVN44/5)*100</f>
        <v>#DIV/0!</v>
      </c>
      <c r="PVO45" s="17" t="s">
        <v>32</v>
      </c>
      <c r="PVP45" s="6" t="e">
        <f t="shared" ref="PVP45" si="5658">(PVP44/5)*100</f>
        <v>#DIV/0!</v>
      </c>
      <c r="PVQ45" s="17" t="s">
        <v>32</v>
      </c>
      <c r="PVR45" s="6" t="e">
        <f t="shared" ref="PVR45" si="5659">(PVR44/5)*100</f>
        <v>#DIV/0!</v>
      </c>
      <c r="PVS45" s="17" t="s">
        <v>32</v>
      </c>
      <c r="PVT45" s="6" t="e">
        <f t="shared" ref="PVT45" si="5660">(PVT44/5)*100</f>
        <v>#DIV/0!</v>
      </c>
      <c r="PVU45" s="17" t="s">
        <v>32</v>
      </c>
      <c r="PVV45" s="6" t="e">
        <f t="shared" ref="PVV45" si="5661">(PVV44/5)*100</f>
        <v>#DIV/0!</v>
      </c>
      <c r="PVW45" s="17" t="s">
        <v>32</v>
      </c>
      <c r="PVX45" s="6" t="e">
        <f t="shared" ref="PVX45" si="5662">(PVX44/5)*100</f>
        <v>#DIV/0!</v>
      </c>
      <c r="PVY45" s="17" t="s">
        <v>32</v>
      </c>
      <c r="PVZ45" s="6" t="e">
        <f t="shared" ref="PVZ45" si="5663">(PVZ44/5)*100</f>
        <v>#DIV/0!</v>
      </c>
      <c r="PWA45" s="17" t="s">
        <v>32</v>
      </c>
      <c r="PWB45" s="6" t="e">
        <f t="shared" ref="PWB45" si="5664">(PWB44/5)*100</f>
        <v>#DIV/0!</v>
      </c>
      <c r="PWC45" s="17" t="s">
        <v>32</v>
      </c>
      <c r="PWD45" s="6" t="e">
        <f t="shared" ref="PWD45" si="5665">(PWD44/5)*100</f>
        <v>#DIV/0!</v>
      </c>
      <c r="PWE45" s="17" t="s">
        <v>32</v>
      </c>
      <c r="PWF45" s="6" t="e">
        <f t="shared" ref="PWF45" si="5666">(PWF44/5)*100</f>
        <v>#DIV/0!</v>
      </c>
      <c r="PWG45" s="17" t="s">
        <v>32</v>
      </c>
      <c r="PWH45" s="6" t="e">
        <f t="shared" ref="PWH45" si="5667">(PWH44/5)*100</f>
        <v>#DIV/0!</v>
      </c>
      <c r="PWI45" s="17" t="s">
        <v>32</v>
      </c>
      <c r="PWJ45" s="6" t="e">
        <f t="shared" ref="PWJ45" si="5668">(PWJ44/5)*100</f>
        <v>#DIV/0!</v>
      </c>
      <c r="PWK45" s="17" t="s">
        <v>32</v>
      </c>
      <c r="PWL45" s="6" t="e">
        <f t="shared" ref="PWL45" si="5669">(PWL44/5)*100</f>
        <v>#DIV/0!</v>
      </c>
      <c r="PWM45" s="17" t="s">
        <v>32</v>
      </c>
      <c r="PWN45" s="6" t="e">
        <f t="shared" ref="PWN45" si="5670">(PWN44/5)*100</f>
        <v>#DIV/0!</v>
      </c>
      <c r="PWO45" s="17" t="s">
        <v>32</v>
      </c>
      <c r="PWP45" s="6" t="e">
        <f t="shared" ref="PWP45" si="5671">(PWP44/5)*100</f>
        <v>#DIV/0!</v>
      </c>
      <c r="PWQ45" s="17" t="s">
        <v>32</v>
      </c>
      <c r="PWR45" s="6" t="e">
        <f t="shared" ref="PWR45" si="5672">(PWR44/5)*100</f>
        <v>#DIV/0!</v>
      </c>
      <c r="PWS45" s="17" t="s">
        <v>32</v>
      </c>
      <c r="PWT45" s="6" t="e">
        <f t="shared" ref="PWT45" si="5673">(PWT44/5)*100</f>
        <v>#DIV/0!</v>
      </c>
      <c r="PWU45" s="17" t="s">
        <v>32</v>
      </c>
      <c r="PWV45" s="6" t="e">
        <f t="shared" ref="PWV45" si="5674">(PWV44/5)*100</f>
        <v>#DIV/0!</v>
      </c>
      <c r="PWW45" s="17" t="s">
        <v>32</v>
      </c>
      <c r="PWX45" s="6" t="e">
        <f t="shared" ref="PWX45" si="5675">(PWX44/5)*100</f>
        <v>#DIV/0!</v>
      </c>
      <c r="PWY45" s="17" t="s">
        <v>32</v>
      </c>
      <c r="PWZ45" s="6" t="e">
        <f t="shared" ref="PWZ45" si="5676">(PWZ44/5)*100</f>
        <v>#DIV/0!</v>
      </c>
      <c r="PXA45" s="17" t="s">
        <v>32</v>
      </c>
      <c r="PXB45" s="6" t="e">
        <f t="shared" ref="PXB45" si="5677">(PXB44/5)*100</f>
        <v>#DIV/0!</v>
      </c>
      <c r="PXC45" s="17" t="s">
        <v>32</v>
      </c>
      <c r="PXD45" s="6" t="e">
        <f t="shared" ref="PXD45" si="5678">(PXD44/5)*100</f>
        <v>#DIV/0!</v>
      </c>
      <c r="PXE45" s="17" t="s">
        <v>32</v>
      </c>
      <c r="PXF45" s="6" t="e">
        <f t="shared" ref="PXF45" si="5679">(PXF44/5)*100</f>
        <v>#DIV/0!</v>
      </c>
      <c r="PXG45" s="17" t="s">
        <v>32</v>
      </c>
      <c r="PXH45" s="6" t="e">
        <f t="shared" ref="PXH45" si="5680">(PXH44/5)*100</f>
        <v>#DIV/0!</v>
      </c>
      <c r="PXI45" s="17" t="s">
        <v>32</v>
      </c>
      <c r="PXJ45" s="6" t="e">
        <f t="shared" ref="PXJ45" si="5681">(PXJ44/5)*100</f>
        <v>#DIV/0!</v>
      </c>
      <c r="PXK45" s="17" t="s">
        <v>32</v>
      </c>
      <c r="PXL45" s="6" t="e">
        <f t="shared" ref="PXL45" si="5682">(PXL44/5)*100</f>
        <v>#DIV/0!</v>
      </c>
      <c r="PXM45" s="17" t="s">
        <v>32</v>
      </c>
      <c r="PXN45" s="6" t="e">
        <f t="shared" ref="PXN45" si="5683">(PXN44/5)*100</f>
        <v>#DIV/0!</v>
      </c>
      <c r="PXO45" s="17" t="s">
        <v>32</v>
      </c>
      <c r="PXP45" s="6" t="e">
        <f t="shared" ref="PXP45" si="5684">(PXP44/5)*100</f>
        <v>#DIV/0!</v>
      </c>
      <c r="PXQ45" s="17" t="s">
        <v>32</v>
      </c>
      <c r="PXR45" s="6" t="e">
        <f t="shared" ref="PXR45" si="5685">(PXR44/5)*100</f>
        <v>#DIV/0!</v>
      </c>
      <c r="PXS45" s="17" t="s">
        <v>32</v>
      </c>
      <c r="PXT45" s="6" t="e">
        <f t="shared" ref="PXT45" si="5686">(PXT44/5)*100</f>
        <v>#DIV/0!</v>
      </c>
      <c r="PXU45" s="17" t="s">
        <v>32</v>
      </c>
      <c r="PXV45" s="6" t="e">
        <f t="shared" ref="PXV45" si="5687">(PXV44/5)*100</f>
        <v>#DIV/0!</v>
      </c>
      <c r="PXW45" s="17" t="s">
        <v>32</v>
      </c>
      <c r="PXX45" s="6" t="e">
        <f t="shared" ref="PXX45" si="5688">(PXX44/5)*100</f>
        <v>#DIV/0!</v>
      </c>
      <c r="PXY45" s="17" t="s">
        <v>32</v>
      </c>
      <c r="PXZ45" s="6" t="e">
        <f t="shared" ref="PXZ45" si="5689">(PXZ44/5)*100</f>
        <v>#DIV/0!</v>
      </c>
      <c r="PYA45" s="17" t="s">
        <v>32</v>
      </c>
      <c r="PYB45" s="6" t="e">
        <f t="shared" ref="PYB45" si="5690">(PYB44/5)*100</f>
        <v>#DIV/0!</v>
      </c>
      <c r="PYC45" s="17" t="s">
        <v>32</v>
      </c>
      <c r="PYD45" s="6" t="e">
        <f t="shared" ref="PYD45" si="5691">(PYD44/5)*100</f>
        <v>#DIV/0!</v>
      </c>
      <c r="PYE45" s="17" t="s">
        <v>32</v>
      </c>
      <c r="PYF45" s="6" t="e">
        <f t="shared" ref="PYF45" si="5692">(PYF44/5)*100</f>
        <v>#DIV/0!</v>
      </c>
      <c r="PYG45" s="17" t="s">
        <v>32</v>
      </c>
      <c r="PYH45" s="6" t="e">
        <f t="shared" ref="PYH45" si="5693">(PYH44/5)*100</f>
        <v>#DIV/0!</v>
      </c>
      <c r="PYI45" s="17" t="s">
        <v>32</v>
      </c>
      <c r="PYJ45" s="6" t="e">
        <f t="shared" ref="PYJ45" si="5694">(PYJ44/5)*100</f>
        <v>#DIV/0!</v>
      </c>
      <c r="PYK45" s="17" t="s">
        <v>32</v>
      </c>
      <c r="PYL45" s="6" t="e">
        <f t="shared" ref="PYL45" si="5695">(PYL44/5)*100</f>
        <v>#DIV/0!</v>
      </c>
      <c r="PYM45" s="17" t="s">
        <v>32</v>
      </c>
      <c r="PYN45" s="6" t="e">
        <f t="shared" ref="PYN45" si="5696">(PYN44/5)*100</f>
        <v>#DIV/0!</v>
      </c>
      <c r="PYO45" s="17" t="s">
        <v>32</v>
      </c>
      <c r="PYP45" s="6" t="e">
        <f t="shared" ref="PYP45" si="5697">(PYP44/5)*100</f>
        <v>#DIV/0!</v>
      </c>
      <c r="PYQ45" s="17" t="s">
        <v>32</v>
      </c>
      <c r="PYR45" s="6" t="e">
        <f t="shared" ref="PYR45" si="5698">(PYR44/5)*100</f>
        <v>#DIV/0!</v>
      </c>
      <c r="PYS45" s="17" t="s">
        <v>32</v>
      </c>
      <c r="PYT45" s="6" t="e">
        <f t="shared" ref="PYT45" si="5699">(PYT44/5)*100</f>
        <v>#DIV/0!</v>
      </c>
      <c r="PYU45" s="17" t="s">
        <v>32</v>
      </c>
      <c r="PYV45" s="6" t="e">
        <f t="shared" ref="PYV45" si="5700">(PYV44/5)*100</f>
        <v>#DIV/0!</v>
      </c>
      <c r="PYW45" s="17" t="s">
        <v>32</v>
      </c>
      <c r="PYX45" s="6" t="e">
        <f t="shared" ref="PYX45" si="5701">(PYX44/5)*100</f>
        <v>#DIV/0!</v>
      </c>
      <c r="PYY45" s="17" t="s">
        <v>32</v>
      </c>
      <c r="PYZ45" s="6" t="e">
        <f t="shared" ref="PYZ45" si="5702">(PYZ44/5)*100</f>
        <v>#DIV/0!</v>
      </c>
      <c r="PZA45" s="17" t="s">
        <v>32</v>
      </c>
      <c r="PZB45" s="6" t="e">
        <f t="shared" ref="PZB45" si="5703">(PZB44/5)*100</f>
        <v>#DIV/0!</v>
      </c>
      <c r="PZC45" s="17" t="s">
        <v>32</v>
      </c>
      <c r="PZD45" s="6" t="e">
        <f t="shared" ref="PZD45" si="5704">(PZD44/5)*100</f>
        <v>#DIV/0!</v>
      </c>
      <c r="PZE45" s="17" t="s">
        <v>32</v>
      </c>
      <c r="PZF45" s="6" t="e">
        <f t="shared" ref="PZF45" si="5705">(PZF44/5)*100</f>
        <v>#DIV/0!</v>
      </c>
      <c r="PZG45" s="17" t="s">
        <v>32</v>
      </c>
      <c r="PZH45" s="6" t="e">
        <f t="shared" ref="PZH45" si="5706">(PZH44/5)*100</f>
        <v>#DIV/0!</v>
      </c>
      <c r="PZI45" s="17" t="s">
        <v>32</v>
      </c>
      <c r="PZJ45" s="6" t="e">
        <f t="shared" ref="PZJ45" si="5707">(PZJ44/5)*100</f>
        <v>#DIV/0!</v>
      </c>
      <c r="PZK45" s="17" t="s">
        <v>32</v>
      </c>
      <c r="PZL45" s="6" t="e">
        <f t="shared" ref="PZL45" si="5708">(PZL44/5)*100</f>
        <v>#DIV/0!</v>
      </c>
      <c r="PZM45" s="17" t="s">
        <v>32</v>
      </c>
      <c r="PZN45" s="6" t="e">
        <f t="shared" ref="PZN45" si="5709">(PZN44/5)*100</f>
        <v>#DIV/0!</v>
      </c>
      <c r="PZO45" s="17" t="s">
        <v>32</v>
      </c>
      <c r="PZP45" s="6" t="e">
        <f t="shared" ref="PZP45" si="5710">(PZP44/5)*100</f>
        <v>#DIV/0!</v>
      </c>
      <c r="PZQ45" s="17" t="s">
        <v>32</v>
      </c>
      <c r="PZR45" s="6" t="e">
        <f t="shared" ref="PZR45" si="5711">(PZR44/5)*100</f>
        <v>#DIV/0!</v>
      </c>
      <c r="PZS45" s="17" t="s">
        <v>32</v>
      </c>
      <c r="PZT45" s="6" t="e">
        <f t="shared" ref="PZT45" si="5712">(PZT44/5)*100</f>
        <v>#DIV/0!</v>
      </c>
      <c r="PZU45" s="17" t="s">
        <v>32</v>
      </c>
      <c r="PZV45" s="6" t="e">
        <f t="shared" ref="PZV45" si="5713">(PZV44/5)*100</f>
        <v>#DIV/0!</v>
      </c>
      <c r="PZW45" s="17" t="s">
        <v>32</v>
      </c>
      <c r="PZX45" s="6" t="e">
        <f t="shared" ref="PZX45" si="5714">(PZX44/5)*100</f>
        <v>#DIV/0!</v>
      </c>
      <c r="PZY45" s="17" t="s">
        <v>32</v>
      </c>
      <c r="PZZ45" s="6" t="e">
        <f t="shared" ref="PZZ45" si="5715">(PZZ44/5)*100</f>
        <v>#DIV/0!</v>
      </c>
      <c r="QAA45" s="17" t="s">
        <v>32</v>
      </c>
      <c r="QAB45" s="6" t="e">
        <f t="shared" ref="QAB45" si="5716">(QAB44/5)*100</f>
        <v>#DIV/0!</v>
      </c>
      <c r="QAC45" s="17" t="s">
        <v>32</v>
      </c>
      <c r="QAD45" s="6" t="e">
        <f t="shared" ref="QAD45" si="5717">(QAD44/5)*100</f>
        <v>#DIV/0!</v>
      </c>
      <c r="QAE45" s="17" t="s">
        <v>32</v>
      </c>
      <c r="QAF45" s="6" t="e">
        <f t="shared" ref="QAF45" si="5718">(QAF44/5)*100</f>
        <v>#DIV/0!</v>
      </c>
      <c r="QAG45" s="17" t="s">
        <v>32</v>
      </c>
      <c r="QAH45" s="6" t="e">
        <f t="shared" ref="QAH45" si="5719">(QAH44/5)*100</f>
        <v>#DIV/0!</v>
      </c>
      <c r="QAI45" s="17" t="s">
        <v>32</v>
      </c>
      <c r="QAJ45" s="6" t="e">
        <f t="shared" ref="QAJ45" si="5720">(QAJ44/5)*100</f>
        <v>#DIV/0!</v>
      </c>
      <c r="QAK45" s="17" t="s">
        <v>32</v>
      </c>
      <c r="QAL45" s="6" t="e">
        <f t="shared" ref="QAL45" si="5721">(QAL44/5)*100</f>
        <v>#DIV/0!</v>
      </c>
      <c r="QAM45" s="17" t="s">
        <v>32</v>
      </c>
      <c r="QAN45" s="6" t="e">
        <f t="shared" ref="QAN45" si="5722">(QAN44/5)*100</f>
        <v>#DIV/0!</v>
      </c>
      <c r="QAO45" s="17" t="s">
        <v>32</v>
      </c>
      <c r="QAP45" s="6" t="e">
        <f t="shared" ref="QAP45" si="5723">(QAP44/5)*100</f>
        <v>#DIV/0!</v>
      </c>
      <c r="QAQ45" s="17" t="s">
        <v>32</v>
      </c>
      <c r="QAR45" s="6" t="e">
        <f t="shared" ref="QAR45" si="5724">(QAR44/5)*100</f>
        <v>#DIV/0!</v>
      </c>
      <c r="QAS45" s="17" t="s">
        <v>32</v>
      </c>
      <c r="QAT45" s="6" t="e">
        <f t="shared" ref="QAT45" si="5725">(QAT44/5)*100</f>
        <v>#DIV/0!</v>
      </c>
      <c r="QAU45" s="17" t="s">
        <v>32</v>
      </c>
      <c r="QAV45" s="6" t="e">
        <f t="shared" ref="QAV45" si="5726">(QAV44/5)*100</f>
        <v>#DIV/0!</v>
      </c>
      <c r="QAW45" s="17" t="s">
        <v>32</v>
      </c>
      <c r="QAX45" s="6" t="e">
        <f t="shared" ref="QAX45" si="5727">(QAX44/5)*100</f>
        <v>#DIV/0!</v>
      </c>
      <c r="QAY45" s="17" t="s">
        <v>32</v>
      </c>
      <c r="QAZ45" s="6" t="e">
        <f t="shared" ref="QAZ45" si="5728">(QAZ44/5)*100</f>
        <v>#DIV/0!</v>
      </c>
      <c r="QBA45" s="17" t="s">
        <v>32</v>
      </c>
      <c r="QBB45" s="6" t="e">
        <f t="shared" ref="QBB45" si="5729">(QBB44/5)*100</f>
        <v>#DIV/0!</v>
      </c>
      <c r="QBC45" s="17" t="s">
        <v>32</v>
      </c>
      <c r="QBD45" s="6" t="e">
        <f t="shared" ref="QBD45" si="5730">(QBD44/5)*100</f>
        <v>#DIV/0!</v>
      </c>
      <c r="QBE45" s="17" t="s">
        <v>32</v>
      </c>
      <c r="QBF45" s="6" t="e">
        <f t="shared" ref="QBF45" si="5731">(QBF44/5)*100</f>
        <v>#DIV/0!</v>
      </c>
      <c r="QBG45" s="17" t="s">
        <v>32</v>
      </c>
      <c r="QBH45" s="6" t="e">
        <f t="shared" ref="QBH45" si="5732">(QBH44/5)*100</f>
        <v>#DIV/0!</v>
      </c>
      <c r="QBI45" s="17" t="s">
        <v>32</v>
      </c>
      <c r="QBJ45" s="6" t="e">
        <f t="shared" ref="QBJ45" si="5733">(QBJ44/5)*100</f>
        <v>#DIV/0!</v>
      </c>
      <c r="QBK45" s="17" t="s">
        <v>32</v>
      </c>
      <c r="QBL45" s="6" t="e">
        <f t="shared" ref="QBL45" si="5734">(QBL44/5)*100</f>
        <v>#DIV/0!</v>
      </c>
      <c r="QBM45" s="17" t="s">
        <v>32</v>
      </c>
      <c r="QBN45" s="6" t="e">
        <f t="shared" ref="QBN45" si="5735">(QBN44/5)*100</f>
        <v>#DIV/0!</v>
      </c>
      <c r="QBO45" s="17" t="s">
        <v>32</v>
      </c>
      <c r="QBP45" s="6" t="e">
        <f t="shared" ref="QBP45" si="5736">(QBP44/5)*100</f>
        <v>#DIV/0!</v>
      </c>
      <c r="QBQ45" s="17" t="s">
        <v>32</v>
      </c>
      <c r="QBR45" s="6" t="e">
        <f t="shared" ref="QBR45" si="5737">(QBR44/5)*100</f>
        <v>#DIV/0!</v>
      </c>
      <c r="QBS45" s="17" t="s">
        <v>32</v>
      </c>
      <c r="QBT45" s="6" t="e">
        <f t="shared" ref="QBT45" si="5738">(QBT44/5)*100</f>
        <v>#DIV/0!</v>
      </c>
      <c r="QBU45" s="17" t="s">
        <v>32</v>
      </c>
      <c r="QBV45" s="6" t="e">
        <f t="shared" ref="QBV45" si="5739">(QBV44/5)*100</f>
        <v>#DIV/0!</v>
      </c>
      <c r="QBW45" s="17" t="s">
        <v>32</v>
      </c>
      <c r="QBX45" s="6" t="e">
        <f t="shared" ref="QBX45" si="5740">(QBX44/5)*100</f>
        <v>#DIV/0!</v>
      </c>
      <c r="QBY45" s="17" t="s">
        <v>32</v>
      </c>
      <c r="QBZ45" s="6" t="e">
        <f t="shared" ref="QBZ45" si="5741">(QBZ44/5)*100</f>
        <v>#DIV/0!</v>
      </c>
      <c r="QCA45" s="17" t="s">
        <v>32</v>
      </c>
      <c r="QCB45" s="6" t="e">
        <f t="shared" ref="QCB45" si="5742">(QCB44/5)*100</f>
        <v>#DIV/0!</v>
      </c>
      <c r="QCC45" s="17" t="s">
        <v>32</v>
      </c>
      <c r="QCD45" s="6" t="e">
        <f t="shared" ref="QCD45" si="5743">(QCD44/5)*100</f>
        <v>#DIV/0!</v>
      </c>
      <c r="QCE45" s="17" t="s">
        <v>32</v>
      </c>
      <c r="QCF45" s="6" t="e">
        <f t="shared" ref="QCF45" si="5744">(QCF44/5)*100</f>
        <v>#DIV/0!</v>
      </c>
      <c r="QCG45" s="17" t="s">
        <v>32</v>
      </c>
      <c r="QCH45" s="6" t="e">
        <f t="shared" ref="QCH45" si="5745">(QCH44/5)*100</f>
        <v>#DIV/0!</v>
      </c>
      <c r="QCI45" s="17" t="s">
        <v>32</v>
      </c>
      <c r="QCJ45" s="6" t="e">
        <f t="shared" ref="QCJ45" si="5746">(QCJ44/5)*100</f>
        <v>#DIV/0!</v>
      </c>
      <c r="QCK45" s="17" t="s">
        <v>32</v>
      </c>
      <c r="QCL45" s="6" t="e">
        <f t="shared" ref="QCL45" si="5747">(QCL44/5)*100</f>
        <v>#DIV/0!</v>
      </c>
      <c r="QCM45" s="17" t="s">
        <v>32</v>
      </c>
      <c r="QCN45" s="6" t="e">
        <f t="shared" ref="QCN45" si="5748">(QCN44/5)*100</f>
        <v>#DIV/0!</v>
      </c>
      <c r="QCO45" s="17" t="s">
        <v>32</v>
      </c>
      <c r="QCP45" s="6" t="e">
        <f t="shared" ref="QCP45" si="5749">(QCP44/5)*100</f>
        <v>#DIV/0!</v>
      </c>
      <c r="QCQ45" s="17" t="s">
        <v>32</v>
      </c>
      <c r="QCR45" s="6" t="e">
        <f t="shared" ref="QCR45" si="5750">(QCR44/5)*100</f>
        <v>#DIV/0!</v>
      </c>
      <c r="QCS45" s="17" t="s">
        <v>32</v>
      </c>
      <c r="QCT45" s="6" t="e">
        <f t="shared" ref="QCT45" si="5751">(QCT44/5)*100</f>
        <v>#DIV/0!</v>
      </c>
      <c r="QCU45" s="17" t="s">
        <v>32</v>
      </c>
      <c r="QCV45" s="6" t="e">
        <f t="shared" ref="QCV45" si="5752">(QCV44/5)*100</f>
        <v>#DIV/0!</v>
      </c>
      <c r="QCW45" s="17" t="s">
        <v>32</v>
      </c>
      <c r="QCX45" s="6" t="e">
        <f t="shared" ref="QCX45" si="5753">(QCX44/5)*100</f>
        <v>#DIV/0!</v>
      </c>
      <c r="QCY45" s="17" t="s">
        <v>32</v>
      </c>
      <c r="QCZ45" s="6" t="e">
        <f t="shared" ref="QCZ45" si="5754">(QCZ44/5)*100</f>
        <v>#DIV/0!</v>
      </c>
      <c r="QDA45" s="17" t="s">
        <v>32</v>
      </c>
      <c r="QDB45" s="6" t="e">
        <f t="shared" ref="QDB45" si="5755">(QDB44/5)*100</f>
        <v>#DIV/0!</v>
      </c>
      <c r="QDC45" s="17" t="s">
        <v>32</v>
      </c>
      <c r="QDD45" s="6" t="e">
        <f t="shared" ref="QDD45" si="5756">(QDD44/5)*100</f>
        <v>#DIV/0!</v>
      </c>
      <c r="QDE45" s="17" t="s">
        <v>32</v>
      </c>
      <c r="QDF45" s="6" t="e">
        <f t="shared" ref="QDF45" si="5757">(QDF44/5)*100</f>
        <v>#DIV/0!</v>
      </c>
      <c r="QDG45" s="17" t="s">
        <v>32</v>
      </c>
      <c r="QDH45" s="6" t="e">
        <f t="shared" ref="QDH45" si="5758">(QDH44/5)*100</f>
        <v>#DIV/0!</v>
      </c>
      <c r="QDI45" s="17" t="s">
        <v>32</v>
      </c>
      <c r="QDJ45" s="6" t="e">
        <f t="shared" ref="QDJ45" si="5759">(QDJ44/5)*100</f>
        <v>#DIV/0!</v>
      </c>
      <c r="QDK45" s="17" t="s">
        <v>32</v>
      </c>
      <c r="QDL45" s="6" t="e">
        <f t="shared" ref="QDL45" si="5760">(QDL44/5)*100</f>
        <v>#DIV/0!</v>
      </c>
      <c r="QDM45" s="17" t="s">
        <v>32</v>
      </c>
      <c r="QDN45" s="6" t="e">
        <f t="shared" ref="QDN45" si="5761">(QDN44/5)*100</f>
        <v>#DIV/0!</v>
      </c>
      <c r="QDO45" s="17" t="s">
        <v>32</v>
      </c>
      <c r="QDP45" s="6" t="e">
        <f t="shared" ref="QDP45" si="5762">(QDP44/5)*100</f>
        <v>#DIV/0!</v>
      </c>
      <c r="QDQ45" s="17" t="s">
        <v>32</v>
      </c>
      <c r="QDR45" s="6" t="e">
        <f t="shared" ref="QDR45" si="5763">(QDR44/5)*100</f>
        <v>#DIV/0!</v>
      </c>
      <c r="QDS45" s="17" t="s">
        <v>32</v>
      </c>
      <c r="QDT45" s="6" t="e">
        <f t="shared" ref="QDT45" si="5764">(QDT44/5)*100</f>
        <v>#DIV/0!</v>
      </c>
      <c r="QDU45" s="17" t="s">
        <v>32</v>
      </c>
      <c r="QDV45" s="6" t="e">
        <f t="shared" ref="QDV45" si="5765">(QDV44/5)*100</f>
        <v>#DIV/0!</v>
      </c>
      <c r="QDW45" s="17" t="s">
        <v>32</v>
      </c>
      <c r="QDX45" s="6" t="e">
        <f t="shared" ref="QDX45" si="5766">(QDX44/5)*100</f>
        <v>#DIV/0!</v>
      </c>
      <c r="QDY45" s="17" t="s">
        <v>32</v>
      </c>
      <c r="QDZ45" s="6" t="e">
        <f t="shared" ref="QDZ45" si="5767">(QDZ44/5)*100</f>
        <v>#DIV/0!</v>
      </c>
      <c r="QEA45" s="17" t="s">
        <v>32</v>
      </c>
      <c r="QEB45" s="6" t="e">
        <f t="shared" ref="QEB45" si="5768">(QEB44/5)*100</f>
        <v>#DIV/0!</v>
      </c>
      <c r="QEC45" s="17" t="s">
        <v>32</v>
      </c>
      <c r="QED45" s="6" t="e">
        <f t="shared" ref="QED45" si="5769">(QED44/5)*100</f>
        <v>#DIV/0!</v>
      </c>
      <c r="QEE45" s="17" t="s">
        <v>32</v>
      </c>
      <c r="QEF45" s="6" t="e">
        <f t="shared" ref="QEF45" si="5770">(QEF44/5)*100</f>
        <v>#DIV/0!</v>
      </c>
      <c r="QEG45" s="17" t="s">
        <v>32</v>
      </c>
      <c r="QEH45" s="6" t="e">
        <f t="shared" ref="QEH45" si="5771">(QEH44/5)*100</f>
        <v>#DIV/0!</v>
      </c>
      <c r="QEI45" s="17" t="s">
        <v>32</v>
      </c>
      <c r="QEJ45" s="6" t="e">
        <f t="shared" ref="QEJ45" si="5772">(QEJ44/5)*100</f>
        <v>#DIV/0!</v>
      </c>
      <c r="QEK45" s="17" t="s">
        <v>32</v>
      </c>
      <c r="QEL45" s="6" t="e">
        <f t="shared" ref="QEL45" si="5773">(QEL44/5)*100</f>
        <v>#DIV/0!</v>
      </c>
      <c r="QEM45" s="17" t="s">
        <v>32</v>
      </c>
      <c r="QEN45" s="6" t="e">
        <f t="shared" ref="QEN45" si="5774">(QEN44/5)*100</f>
        <v>#DIV/0!</v>
      </c>
      <c r="QEO45" s="17" t="s">
        <v>32</v>
      </c>
      <c r="QEP45" s="6" t="e">
        <f t="shared" ref="QEP45" si="5775">(QEP44/5)*100</f>
        <v>#DIV/0!</v>
      </c>
      <c r="QEQ45" s="17" t="s">
        <v>32</v>
      </c>
      <c r="QER45" s="6" t="e">
        <f t="shared" ref="QER45" si="5776">(QER44/5)*100</f>
        <v>#DIV/0!</v>
      </c>
      <c r="QES45" s="17" t="s">
        <v>32</v>
      </c>
      <c r="QET45" s="6" t="e">
        <f t="shared" ref="QET45" si="5777">(QET44/5)*100</f>
        <v>#DIV/0!</v>
      </c>
      <c r="QEU45" s="17" t="s">
        <v>32</v>
      </c>
      <c r="QEV45" s="6" t="e">
        <f t="shared" ref="QEV45" si="5778">(QEV44/5)*100</f>
        <v>#DIV/0!</v>
      </c>
      <c r="QEW45" s="17" t="s">
        <v>32</v>
      </c>
      <c r="QEX45" s="6" t="e">
        <f t="shared" ref="QEX45" si="5779">(QEX44/5)*100</f>
        <v>#DIV/0!</v>
      </c>
      <c r="QEY45" s="17" t="s">
        <v>32</v>
      </c>
      <c r="QEZ45" s="6" t="e">
        <f t="shared" ref="QEZ45" si="5780">(QEZ44/5)*100</f>
        <v>#DIV/0!</v>
      </c>
      <c r="QFA45" s="17" t="s">
        <v>32</v>
      </c>
      <c r="QFB45" s="6" t="e">
        <f t="shared" ref="QFB45" si="5781">(QFB44/5)*100</f>
        <v>#DIV/0!</v>
      </c>
      <c r="QFC45" s="17" t="s">
        <v>32</v>
      </c>
      <c r="QFD45" s="6" t="e">
        <f t="shared" ref="QFD45" si="5782">(QFD44/5)*100</f>
        <v>#DIV/0!</v>
      </c>
      <c r="QFE45" s="17" t="s">
        <v>32</v>
      </c>
      <c r="QFF45" s="6" t="e">
        <f t="shared" ref="QFF45" si="5783">(QFF44/5)*100</f>
        <v>#DIV/0!</v>
      </c>
      <c r="QFG45" s="17" t="s">
        <v>32</v>
      </c>
      <c r="QFH45" s="6" t="e">
        <f t="shared" ref="QFH45" si="5784">(QFH44/5)*100</f>
        <v>#DIV/0!</v>
      </c>
      <c r="QFI45" s="17" t="s">
        <v>32</v>
      </c>
      <c r="QFJ45" s="6" t="e">
        <f t="shared" ref="QFJ45" si="5785">(QFJ44/5)*100</f>
        <v>#DIV/0!</v>
      </c>
      <c r="QFK45" s="17" t="s">
        <v>32</v>
      </c>
      <c r="QFL45" s="6" t="e">
        <f t="shared" ref="QFL45" si="5786">(QFL44/5)*100</f>
        <v>#DIV/0!</v>
      </c>
      <c r="QFM45" s="17" t="s">
        <v>32</v>
      </c>
      <c r="QFN45" s="6" t="e">
        <f t="shared" ref="QFN45" si="5787">(QFN44/5)*100</f>
        <v>#DIV/0!</v>
      </c>
      <c r="QFO45" s="17" t="s">
        <v>32</v>
      </c>
      <c r="QFP45" s="6" t="e">
        <f t="shared" ref="QFP45" si="5788">(QFP44/5)*100</f>
        <v>#DIV/0!</v>
      </c>
      <c r="QFQ45" s="17" t="s">
        <v>32</v>
      </c>
      <c r="QFR45" s="6" t="e">
        <f t="shared" ref="QFR45" si="5789">(QFR44/5)*100</f>
        <v>#DIV/0!</v>
      </c>
      <c r="QFS45" s="17" t="s">
        <v>32</v>
      </c>
      <c r="QFT45" s="6" t="e">
        <f t="shared" ref="QFT45" si="5790">(QFT44/5)*100</f>
        <v>#DIV/0!</v>
      </c>
      <c r="QFU45" s="17" t="s">
        <v>32</v>
      </c>
      <c r="QFV45" s="6" t="e">
        <f t="shared" ref="QFV45" si="5791">(QFV44/5)*100</f>
        <v>#DIV/0!</v>
      </c>
      <c r="QFW45" s="17" t="s">
        <v>32</v>
      </c>
      <c r="QFX45" s="6" t="e">
        <f t="shared" ref="QFX45" si="5792">(QFX44/5)*100</f>
        <v>#DIV/0!</v>
      </c>
      <c r="QFY45" s="17" t="s">
        <v>32</v>
      </c>
      <c r="QFZ45" s="6" t="e">
        <f t="shared" ref="QFZ45" si="5793">(QFZ44/5)*100</f>
        <v>#DIV/0!</v>
      </c>
      <c r="QGA45" s="17" t="s">
        <v>32</v>
      </c>
      <c r="QGB45" s="6" t="e">
        <f t="shared" ref="QGB45" si="5794">(QGB44/5)*100</f>
        <v>#DIV/0!</v>
      </c>
      <c r="QGC45" s="17" t="s">
        <v>32</v>
      </c>
      <c r="QGD45" s="6" t="e">
        <f t="shared" ref="QGD45" si="5795">(QGD44/5)*100</f>
        <v>#DIV/0!</v>
      </c>
      <c r="QGE45" s="17" t="s">
        <v>32</v>
      </c>
      <c r="QGF45" s="6" t="e">
        <f t="shared" ref="QGF45" si="5796">(QGF44/5)*100</f>
        <v>#DIV/0!</v>
      </c>
      <c r="QGG45" s="17" t="s">
        <v>32</v>
      </c>
      <c r="QGH45" s="6" t="e">
        <f t="shared" ref="QGH45" si="5797">(QGH44/5)*100</f>
        <v>#DIV/0!</v>
      </c>
      <c r="QGI45" s="17" t="s">
        <v>32</v>
      </c>
      <c r="QGJ45" s="6" t="e">
        <f t="shared" ref="QGJ45" si="5798">(QGJ44/5)*100</f>
        <v>#DIV/0!</v>
      </c>
      <c r="QGK45" s="17" t="s">
        <v>32</v>
      </c>
      <c r="QGL45" s="6" t="e">
        <f t="shared" ref="QGL45" si="5799">(QGL44/5)*100</f>
        <v>#DIV/0!</v>
      </c>
      <c r="QGM45" s="17" t="s">
        <v>32</v>
      </c>
      <c r="QGN45" s="6" t="e">
        <f t="shared" ref="QGN45" si="5800">(QGN44/5)*100</f>
        <v>#DIV/0!</v>
      </c>
      <c r="QGO45" s="17" t="s">
        <v>32</v>
      </c>
      <c r="QGP45" s="6" t="e">
        <f t="shared" ref="QGP45" si="5801">(QGP44/5)*100</f>
        <v>#DIV/0!</v>
      </c>
      <c r="QGQ45" s="17" t="s">
        <v>32</v>
      </c>
      <c r="QGR45" s="6" t="e">
        <f t="shared" ref="QGR45" si="5802">(QGR44/5)*100</f>
        <v>#DIV/0!</v>
      </c>
      <c r="QGS45" s="17" t="s">
        <v>32</v>
      </c>
      <c r="QGT45" s="6" t="e">
        <f t="shared" ref="QGT45" si="5803">(QGT44/5)*100</f>
        <v>#DIV/0!</v>
      </c>
      <c r="QGU45" s="17" t="s">
        <v>32</v>
      </c>
      <c r="QGV45" s="6" t="e">
        <f t="shared" ref="QGV45" si="5804">(QGV44/5)*100</f>
        <v>#DIV/0!</v>
      </c>
      <c r="QGW45" s="17" t="s">
        <v>32</v>
      </c>
      <c r="QGX45" s="6" t="e">
        <f t="shared" ref="QGX45" si="5805">(QGX44/5)*100</f>
        <v>#DIV/0!</v>
      </c>
      <c r="QGY45" s="17" t="s">
        <v>32</v>
      </c>
      <c r="QGZ45" s="6" t="e">
        <f t="shared" ref="QGZ45" si="5806">(QGZ44/5)*100</f>
        <v>#DIV/0!</v>
      </c>
      <c r="QHA45" s="17" t="s">
        <v>32</v>
      </c>
      <c r="QHB45" s="6" t="e">
        <f t="shared" ref="QHB45" si="5807">(QHB44/5)*100</f>
        <v>#DIV/0!</v>
      </c>
      <c r="QHC45" s="17" t="s">
        <v>32</v>
      </c>
      <c r="QHD45" s="6" t="e">
        <f t="shared" ref="QHD45" si="5808">(QHD44/5)*100</f>
        <v>#DIV/0!</v>
      </c>
      <c r="QHE45" s="17" t="s">
        <v>32</v>
      </c>
      <c r="QHF45" s="6" t="e">
        <f t="shared" ref="QHF45" si="5809">(QHF44/5)*100</f>
        <v>#DIV/0!</v>
      </c>
      <c r="QHG45" s="17" t="s">
        <v>32</v>
      </c>
      <c r="QHH45" s="6" t="e">
        <f t="shared" ref="QHH45" si="5810">(QHH44/5)*100</f>
        <v>#DIV/0!</v>
      </c>
      <c r="QHI45" s="17" t="s">
        <v>32</v>
      </c>
      <c r="QHJ45" s="6" t="e">
        <f t="shared" ref="QHJ45" si="5811">(QHJ44/5)*100</f>
        <v>#DIV/0!</v>
      </c>
      <c r="QHK45" s="17" t="s">
        <v>32</v>
      </c>
      <c r="QHL45" s="6" t="e">
        <f t="shared" ref="QHL45" si="5812">(QHL44/5)*100</f>
        <v>#DIV/0!</v>
      </c>
      <c r="QHM45" s="17" t="s">
        <v>32</v>
      </c>
      <c r="QHN45" s="6" t="e">
        <f t="shared" ref="QHN45" si="5813">(QHN44/5)*100</f>
        <v>#DIV/0!</v>
      </c>
      <c r="QHO45" s="17" t="s">
        <v>32</v>
      </c>
      <c r="QHP45" s="6" t="e">
        <f t="shared" ref="QHP45" si="5814">(QHP44/5)*100</f>
        <v>#DIV/0!</v>
      </c>
      <c r="QHQ45" s="17" t="s">
        <v>32</v>
      </c>
      <c r="QHR45" s="6" t="e">
        <f t="shared" ref="QHR45" si="5815">(QHR44/5)*100</f>
        <v>#DIV/0!</v>
      </c>
      <c r="QHS45" s="17" t="s">
        <v>32</v>
      </c>
      <c r="QHT45" s="6" t="e">
        <f t="shared" ref="QHT45" si="5816">(QHT44/5)*100</f>
        <v>#DIV/0!</v>
      </c>
      <c r="QHU45" s="17" t="s">
        <v>32</v>
      </c>
      <c r="QHV45" s="6" t="e">
        <f t="shared" ref="QHV45" si="5817">(QHV44/5)*100</f>
        <v>#DIV/0!</v>
      </c>
      <c r="QHW45" s="17" t="s">
        <v>32</v>
      </c>
      <c r="QHX45" s="6" t="e">
        <f t="shared" ref="QHX45" si="5818">(QHX44/5)*100</f>
        <v>#DIV/0!</v>
      </c>
      <c r="QHY45" s="17" t="s">
        <v>32</v>
      </c>
      <c r="QHZ45" s="6" t="e">
        <f t="shared" ref="QHZ45" si="5819">(QHZ44/5)*100</f>
        <v>#DIV/0!</v>
      </c>
      <c r="QIA45" s="17" t="s">
        <v>32</v>
      </c>
      <c r="QIB45" s="6" t="e">
        <f t="shared" ref="QIB45" si="5820">(QIB44/5)*100</f>
        <v>#DIV/0!</v>
      </c>
      <c r="QIC45" s="17" t="s">
        <v>32</v>
      </c>
      <c r="QID45" s="6" t="e">
        <f t="shared" ref="QID45" si="5821">(QID44/5)*100</f>
        <v>#DIV/0!</v>
      </c>
      <c r="QIE45" s="17" t="s">
        <v>32</v>
      </c>
      <c r="QIF45" s="6" t="e">
        <f t="shared" ref="QIF45" si="5822">(QIF44/5)*100</f>
        <v>#DIV/0!</v>
      </c>
      <c r="QIG45" s="17" t="s">
        <v>32</v>
      </c>
      <c r="QIH45" s="6" t="e">
        <f t="shared" ref="QIH45" si="5823">(QIH44/5)*100</f>
        <v>#DIV/0!</v>
      </c>
      <c r="QII45" s="17" t="s">
        <v>32</v>
      </c>
      <c r="QIJ45" s="6" t="e">
        <f t="shared" ref="QIJ45" si="5824">(QIJ44/5)*100</f>
        <v>#DIV/0!</v>
      </c>
      <c r="QIK45" s="17" t="s">
        <v>32</v>
      </c>
      <c r="QIL45" s="6" t="e">
        <f t="shared" ref="QIL45" si="5825">(QIL44/5)*100</f>
        <v>#DIV/0!</v>
      </c>
      <c r="QIM45" s="17" t="s">
        <v>32</v>
      </c>
      <c r="QIN45" s="6" t="e">
        <f t="shared" ref="QIN45" si="5826">(QIN44/5)*100</f>
        <v>#DIV/0!</v>
      </c>
      <c r="QIO45" s="17" t="s">
        <v>32</v>
      </c>
      <c r="QIP45" s="6" t="e">
        <f t="shared" ref="QIP45" si="5827">(QIP44/5)*100</f>
        <v>#DIV/0!</v>
      </c>
      <c r="QIQ45" s="17" t="s">
        <v>32</v>
      </c>
      <c r="QIR45" s="6" t="e">
        <f t="shared" ref="QIR45" si="5828">(QIR44/5)*100</f>
        <v>#DIV/0!</v>
      </c>
      <c r="QIS45" s="17" t="s">
        <v>32</v>
      </c>
      <c r="QIT45" s="6" t="e">
        <f t="shared" ref="QIT45" si="5829">(QIT44/5)*100</f>
        <v>#DIV/0!</v>
      </c>
      <c r="QIU45" s="17" t="s">
        <v>32</v>
      </c>
      <c r="QIV45" s="6" t="e">
        <f t="shared" ref="QIV45" si="5830">(QIV44/5)*100</f>
        <v>#DIV/0!</v>
      </c>
      <c r="QIW45" s="17" t="s">
        <v>32</v>
      </c>
      <c r="QIX45" s="6" t="e">
        <f t="shared" ref="QIX45" si="5831">(QIX44/5)*100</f>
        <v>#DIV/0!</v>
      </c>
      <c r="QIY45" s="17" t="s">
        <v>32</v>
      </c>
      <c r="QIZ45" s="6" t="e">
        <f t="shared" ref="QIZ45" si="5832">(QIZ44/5)*100</f>
        <v>#DIV/0!</v>
      </c>
      <c r="QJA45" s="17" t="s">
        <v>32</v>
      </c>
      <c r="QJB45" s="6" t="e">
        <f t="shared" ref="QJB45" si="5833">(QJB44/5)*100</f>
        <v>#DIV/0!</v>
      </c>
      <c r="QJC45" s="17" t="s">
        <v>32</v>
      </c>
      <c r="QJD45" s="6" t="e">
        <f t="shared" ref="QJD45" si="5834">(QJD44/5)*100</f>
        <v>#DIV/0!</v>
      </c>
      <c r="QJE45" s="17" t="s">
        <v>32</v>
      </c>
      <c r="QJF45" s="6" t="e">
        <f t="shared" ref="QJF45" si="5835">(QJF44/5)*100</f>
        <v>#DIV/0!</v>
      </c>
      <c r="QJG45" s="17" t="s">
        <v>32</v>
      </c>
      <c r="QJH45" s="6" t="e">
        <f t="shared" ref="QJH45" si="5836">(QJH44/5)*100</f>
        <v>#DIV/0!</v>
      </c>
      <c r="QJI45" s="17" t="s">
        <v>32</v>
      </c>
      <c r="QJJ45" s="6" t="e">
        <f t="shared" ref="QJJ45" si="5837">(QJJ44/5)*100</f>
        <v>#DIV/0!</v>
      </c>
      <c r="QJK45" s="17" t="s">
        <v>32</v>
      </c>
      <c r="QJL45" s="6" t="e">
        <f t="shared" ref="QJL45" si="5838">(QJL44/5)*100</f>
        <v>#DIV/0!</v>
      </c>
      <c r="QJM45" s="17" t="s">
        <v>32</v>
      </c>
      <c r="QJN45" s="6" t="e">
        <f t="shared" ref="QJN45" si="5839">(QJN44/5)*100</f>
        <v>#DIV/0!</v>
      </c>
      <c r="QJO45" s="17" t="s">
        <v>32</v>
      </c>
      <c r="QJP45" s="6" t="e">
        <f t="shared" ref="QJP45" si="5840">(QJP44/5)*100</f>
        <v>#DIV/0!</v>
      </c>
      <c r="QJQ45" s="17" t="s">
        <v>32</v>
      </c>
      <c r="QJR45" s="6" t="e">
        <f t="shared" ref="QJR45" si="5841">(QJR44/5)*100</f>
        <v>#DIV/0!</v>
      </c>
      <c r="QJS45" s="17" t="s">
        <v>32</v>
      </c>
      <c r="QJT45" s="6" t="e">
        <f t="shared" ref="QJT45" si="5842">(QJT44/5)*100</f>
        <v>#DIV/0!</v>
      </c>
      <c r="QJU45" s="17" t="s">
        <v>32</v>
      </c>
      <c r="QJV45" s="6" t="e">
        <f t="shared" ref="QJV45" si="5843">(QJV44/5)*100</f>
        <v>#DIV/0!</v>
      </c>
      <c r="QJW45" s="17" t="s">
        <v>32</v>
      </c>
      <c r="QJX45" s="6" t="e">
        <f t="shared" ref="QJX45" si="5844">(QJX44/5)*100</f>
        <v>#DIV/0!</v>
      </c>
      <c r="QJY45" s="17" t="s">
        <v>32</v>
      </c>
      <c r="QJZ45" s="6" t="e">
        <f t="shared" ref="QJZ45" si="5845">(QJZ44/5)*100</f>
        <v>#DIV/0!</v>
      </c>
      <c r="QKA45" s="17" t="s">
        <v>32</v>
      </c>
      <c r="QKB45" s="6" t="e">
        <f t="shared" ref="QKB45" si="5846">(QKB44/5)*100</f>
        <v>#DIV/0!</v>
      </c>
      <c r="QKC45" s="17" t="s">
        <v>32</v>
      </c>
      <c r="QKD45" s="6" t="e">
        <f t="shared" ref="QKD45" si="5847">(QKD44/5)*100</f>
        <v>#DIV/0!</v>
      </c>
      <c r="QKE45" s="17" t="s">
        <v>32</v>
      </c>
      <c r="QKF45" s="6" t="e">
        <f t="shared" ref="QKF45" si="5848">(QKF44/5)*100</f>
        <v>#DIV/0!</v>
      </c>
      <c r="QKG45" s="17" t="s">
        <v>32</v>
      </c>
      <c r="QKH45" s="6" t="e">
        <f t="shared" ref="QKH45" si="5849">(QKH44/5)*100</f>
        <v>#DIV/0!</v>
      </c>
      <c r="QKI45" s="17" t="s">
        <v>32</v>
      </c>
      <c r="QKJ45" s="6" t="e">
        <f t="shared" ref="QKJ45" si="5850">(QKJ44/5)*100</f>
        <v>#DIV/0!</v>
      </c>
      <c r="QKK45" s="17" t="s">
        <v>32</v>
      </c>
      <c r="QKL45" s="6" t="e">
        <f t="shared" ref="QKL45" si="5851">(QKL44/5)*100</f>
        <v>#DIV/0!</v>
      </c>
      <c r="QKM45" s="17" t="s">
        <v>32</v>
      </c>
      <c r="QKN45" s="6" t="e">
        <f t="shared" ref="QKN45" si="5852">(QKN44/5)*100</f>
        <v>#DIV/0!</v>
      </c>
      <c r="QKO45" s="17" t="s">
        <v>32</v>
      </c>
      <c r="QKP45" s="6" t="e">
        <f t="shared" ref="QKP45" si="5853">(QKP44/5)*100</f>
        <v>#DIV/0!</v>
      </c>
      <c r="QKQ45" s="17" t="s">
        <v>32</v>
      </c>
      <c r="QKR45" s="6" t="e">
        <f t="shared" ref="QKR45" si="5854">(QKR44/5)*100</f>
        <v>#DIV/0!</v>
      </c>
      <c r="QKS45" s="17" t="s">
        <v>32</v>
      </c>
      <c r="QKT45" s="6" t="e">
        <f t="shared" ref="QKT45" si="5855">(QKT44/5)*100</f>
        <v>#DIV/0!</v>
      </c>
      <c r="QKU45" s="17" t="s">
        <v>32</v>
      </c>
      <c r="QKV45" s="6" t="e">
        <f t="shared" ref="QKV45" si="5856">(QKV44/5)*100</f>
        <v>#DIV/0!</v>
      </c>
      <c r="QKW45" s="17" t="s">
        <v>32</v>
      </c>
      <c r="QKX45" s="6" t="e">
        <f t="shared" ref="QKX45" si="5857">(QKX44/5)*100</f>
        <v>#DIV/0!</v>
      </c>
      <c r="QKY45" s="17" t="s">
        <v>32</v>
      </c>
      <c r="QKZ45" s="6" t="e">
        <f t="shared" ref="QKZ45" si="5858">(QKZ44/5)*100</f>
        <v>#DIV/0!</v>
      </c>
      <c r="QLA45" s="17" t="s">
        <v>32</v>
      </c>
      <c r="QLB45" s="6" t="e">
        <f t="shared" ref="QLB45" si="5859">(QLB44/5)*100</f>
        <v>#DIV/0!</v>
      </c>
      <c r="QLC45" s="17" t="s">
        <v>32</v>
      </c>
      <c r="QLD45" s="6" t="e">
        <f t="shared" ref="QLD45" si="5860">(QLD44/5)*100</f>
        <v>#DIV/0!</v>
      </c>
      <c r="QLE45" s="17" t="s">
        <v>32</v>
      </c>
      <c r="QLF45" s="6" t="e">
        <f t="shared" ref="QLF45" si="5861">(QLF44/5)*100</f>
        <v>#DIV/0!</v>
      </c>
      <c r="QLG45" s="17" t="s">
        <v>32</v>
      </c>
      <c r="QLH45" s="6" t="e">
        <f t="shared" ref="QLH45" si="5862">(QLH44/5)*100</f>
        <v>#DIV/0!</v>
      </c>
      <c r="QLI45" s="17" t="s">
        <v>32</v>
      </c>
      <c r="QLJ45" s="6" t="e">
        <f t="shared" ref="QLJ45" si="5863">(QLJ44/5)*100</f>
        <v>#DIV/0!</v>
      </c>
      <c r="QLK45" s="17" t="s">
        <v>32</v>
      </c>
      <c r="QLL45" s="6" t="e">
        <f t="shared" ref="QLL45" si="5864">(QLL44/5)*100</f>
        <v>#DIV/0!</v>
      </c>
      <c r="QLM45" s="17" t="s">
        <v>32</v>
      </c>
      <c r="QLN45" s="6" t="e">
        <f t="shared" ref="QLN45" si="5865">(QLN44/5)*100</f>
        <v>#DIV/0!</v>
      </c>
      <c r="QLO45" s="17" t="s">
        <v>32</v>
      </c>
      <c r="QLP45" s="6" t="e">
        <f t="shared" ref="QLP45" si="5866">(QLP44/5)*100</f>
        <v>#DIV/0!</v>
      </c>
      <c r="QLQ45" s="17" t="s">
        <v>32</v>
      </c>
      <c r="QLR45" s="6" t="e">
        <f t="shared" ref="QLR45" si="5867">(QLR44/5)*100</f>
        <v>#DIV/0!</v>
      </c>
      <c r="QLS45" s="17" t="s">
        <v>32</v>
      </c>
      <c r="QLT45" s="6" t="e">
        <f t="shared" ref="QLT45" si="5868">(QLT44/5)*100</f>
        <v>#DIV/0!</v>
      </c>
      <c r="QLU45" s="17" t="s">
        <v>32</v>
      </c>
      <c r="QLV45" s="6" t="e">
        <f t="shared" ref="QLV45" si="5869">(QLV44/5)*100</f>
        <v>#DIV/0!</v>
      </c>
      <c r="QLW45" s="17" t="s">
        <v>32</v>
      </c>
      <c r="QLX45" s="6" t="e">
        <f t="shared" ref="QLX45" si="5870">(QLX44/5)*100</f>
        <v>#DIV/0!</v>
      </c>
      <c r="QLY45" s="17" t="s">
        <v>32</v>
      </c>
      <c r="QLZ45" s="6" t="e">
        <f t="shared" ref="QLZ45" si="5871">(QLZ44/5)*100</f>
        <v>#DIV/0!</v>
      </c>
      <c r="QMA45" s="17" t="s">
        <v>32</v>
      </c>
      <c r="QMB45" s="6" t="e">
        <f t="shared" ref="QMB45" si="5872">(QMB44/5)*100</f>
        <v>#DIV/0!</v>
      </c>
      <c r="QMC45" s="17" t="s">
        <v>32</v>
      </c>
      <c r="QMD45" s="6" t="e">
        <f t="shared" ref="QMD45" si="5873">(QMD44/5)*100</f>
        <v>#DIV/0!</v>
      </c>
      <c r="QME45" s="17" t="s">
        <v>32</v>
      </c>
      <c r="QMF45" s="6" t="e">
        <f t="shared" ref="QMF45" si="5874">(QMF44/5)*100</f>
        <v>#DIV/0!</v>
      </c>
      <c r="QMG45" s="17" t="s">
        <v>32</v>
      </c>
      <c r="QMH45" s="6" t="e">
        <f t="shared" ref="QMH45" si="5875">(QMH44/5)*100</f>
        <v>#DIV/0!</v>
      </c>
      <c r="QMI45" s="17" t="s">
        <v>32</v>
      </c>
      <c r="QMJ45" s="6" t="e">
        <f t="shared" ref="QMJ45" si="5876">(QMJ44/5)*100</f>
        <v>#DIV/0!</v>
      </c>
      <c r="QMK45" s="17" t="s">
        <v>32</v>
      </c>
      <c r="QML45" s="6" t="e">
        <f t="shared" ref="QML45" si="5877">(QML44/5)*100</f>
        <v>#DIV/0!</v>
      </c>
      <c r="QMM45" s="17" t="s">
        <v>32</v>
      </c>
      <c r="QMN45" s="6" t="e">
        <f t="shared" ref="QMN45" si="5878">(QMN44/5)*100</f>
        <v>#DIV/0!</v>
      </c>
      <c r="QMO45" s="17" t="s">
        <v>32</v>
      </c>
      <c r="QMP45" s="6" t="e">
        <f t="shared" ref="QMP45" si="5879">(QMP44/5)*100</f>
        <v>#DIV/0!</v>
      </c>
      <c r="QMQ45" s="17" t="s">
        <v>32</v>
      </c>
      <c r="QMR45" s="6" t="e">
        <f t="shared" ref="QMR45" si="5880">(QMR44/5)*100</f>
        <v>#DIV/0!</v>
      </c>
      <c r="QMS45" s="17" t="s">
        <v>32</v>
      </c>
      <c r="QMT45" s="6" t="e">
        <f t="shared" ref="QMT45" si="5881">(QMT44/5)*100</f>
        <v>#DIV/0!</v>
      </c>
      <c r="QMU45" s="17" t="s">
        <v>32</v>
      </c>
      <c r="QMV45" s="6" t="e">
        <f t="shared" ref="QMV45" si="5882">(QMV44/5)*100</f>
        <v>#DIV/0!</v>
      </c>
      <c r="QMW45" s="17" t="s">
        <v>32</v>
      </c>
      <c r="QMX45" s="6" t="e">
        <f t="shared" ref="QMX45" si="5883">(QMX44/5)*100</f>
        <v>#DIV/0!</v>
      </c>
      <c r="QMY45" s="17" t="s">
        <v>32</v>
      </c>
      <c r="QMZ45" s="6" t="e">
        <f t="shared" ref="QMZ45" si="5884">(QMZ44/5)*100</f>
        <v>#DIV/0!</v>
      </c>
      <c r="QNA45" s="17" t="s">
        <v>32</v>
      </c>
      <c r="QNB45" s="6" t="e">
        <f t="shared" ref="QNB45" si="5885">(QNB44/5)*100</f>
        <v>#DIV/0!</v>
      </c>
      <c r="QNC45" s="17" t="s">
        <v>32</v>
      </c>
      <c r="QND45" s="6" t="e">
        <f t="shared" ref="QND45" si="5886">(QND44/5)*100</f>
        <v>#DIV/0!</v>
      </c>
      <c r="QNE45" s="17" t="s">
        <v>32</v>
      </c>
      <c r="QNF45" s="6" t="e">
        <f t="shared" ref="QNF45" si="5887">(QNF44/5)*100</f>
        <v>#DIV/0!</v>
      </c>
      <c r="QNG45" s="17" t="s">
        <v>32</v>
      </c>
      <c r="QNH45" s="6" t="e">
        <f t="shared" ref="QNH45" si="5888">(QNH44/5)*100</f>
        <v>#DIV/0!</v>
      </c>
      <c r="QNI45" s="17" t="s">
        <v>32</v>
      </c>
      <c r="QNJ45" s="6" t="e">
        <f t="shared" ref="QNJ45" si="5889">(QNJ44/5)*100</f>
        <v>#DIV/0!</v>
      </c>
      <c r="QNK45" s="17" t="s">
        <v>32</v>
      </c>
      <c r="QNL45" s="6" t="e">
        <f t="shared" ref="QNL45" si="5890">(QNL44/5)*100</f>
        <v>#DIV/0!</v>
      </c>
      <c r="QNM45" s="17" t="s">
        <v>32</v>
      </c>
      <c r="QNN45" s="6" t="e">
        <f t="shared" ref="QNN45" si="5891">(QNN44/5)*100</f>
        <v>#DIV/0!</v>
      </c>
      <c r="QNO45" s="17" t="s">
        <v>32</v>
      </c>
      <c r="QNP45" s="6" t="e">
        <f t="shared" ref="QNP45" si="5892">(QNP44/5)*100</f>
        <v>#DIV/0!</v>
      </c>
      <c r="QNQ45" s="17" t="s">
        <v>32</v>
      </c>
      <c r="QNR45" s="6" t="e">
        <f t="shared" ref="QNR45" si="5893">(QNR44/5)*100</f>
        <v>#DIV/0!</v>
      </c>
      <c r="QNS45" s="17" t="s">
        <v>32</v>
      </c>
      <c r="QNT45" s="6" t="e">
        <f t="shared" ref="QNT45" si="5894">(QNT44/5)*100</f>
        <v>#DIV/0!</v>
      </c>
      <c r="QNU45" s="17" t="s">
        <v>32</v>
      </c>
      <c r="QNV45" s="6" t="e">
        <f t="shared" ref="QNV45" si="5895">(QNV44/5)*100</f>
        <v>#DIV/0!</v>
      </c>
      <c r="QNW45" s="17" t="s">
        <v>32</v>
      </c>
      <c r="QNX45" s="6" t="e">
        <f t="shared" ref="QNX45" si="5896">(QNX44/5)*100</f>
        <v>#DIV/0!</v>
      </c>
      <c r="QNY45" s="17" t="s">
        <v>32</v>
      </c>
      <c r="QNZ45" s="6" t="e">
        <f t="shared" ref="QNZ45" si="5897">(QNZ44/5)*100</f>
        <v>#DIV/0!</v>
      </c>
      <c r="QOA45" s="17" t="s">
        <v>32</v>
      </c>
      <c r="QOB45" s="6" t="e">
        <f t="shared" ref="QOB45" si="5898">(QOB44/5)*100</f>
        <v>#DIV/0!</v>
      </c>
      <c r="QOC45" s="17" t="s">
        <v>32</v>
      </c>
      <c r="QOD45" s="6" t="e">
        <f t="shared" ref="QOD45" si="5899">(QOD44/5)*100</f>
        <v>#DIV/0!</v>
      </c>
      <c r="QOE45" s="17" t="s">
        <v>32</v>
      </c>
      <c r="QOF45" s="6" t="e">
        <f t="shared" ref="QOF45" si="5900">(QOF44/5)*100</f>
        <v>#DIV/0!</v>
      </c>
      <c r="QOG45" s="17" t="s">
        <v>32</v>
      </c>
      <c r="QOH45" s="6" t="e">
        <f t="shared" ref="QOH45" si="5901">(QOH44/5)*100</f>
        <v>#DIV/0!</v>
      </c>
      <c r="QOI45" s="17" t="s">
        <v>32</v>
      </c>
      <c r="QOJ45" s="6" t="e">
        <f t="shared" ref="QOJ45" si="5902">(QOJ44/5)*100</f>
        <v>#DIV/0!</v>
      </c>
      <c r="QOK45" s="17" t="s">
        <v>32</v>
      </c>
      <c r="QOL45" s="6" t="e">
        <f t="shared" ref="QOL45" si="5903">(QOL44/5)*100</f>
        <v>#DIV/0!</v>
      </c>
      <c r="QOM45" s="17" t="s">
        <v>32</v>
      </c>
      <c r="QON45" s="6" t="e">
        <f t="shared" ref="QON45" si="5904">(QON44/5)*100</f>
        <v>#DIV/0!</v>
      </c>
      <c r="QOO45" s="17" t="s">
        <v>32</v>
      </c>
      <c r="QOP45" s="6" t="e">
        <f t="shared" ref="QOP45" si="5905">(QOP44/5)*100</f>
        <v>#DIV/0!</v>
      </c>
      <c r="QOQ45" s="17" t="s">
        <v>32</v>
      </c>
      <c r="QOR45" s="6" t="e">
        <f t="shared" ref="QOR45" si="5906">(QOR44/5)*100</f>
        <v>#DIV/0!</v>
      </c>
      <c r="QOS45" s="17" t="s">
        <v>32</v>
      </c>
      <c r="QOT45" s="6" t="e">
        <f t="shared" ref="QOT45" si="5907">(QOT44/5)*100</f>
        <v>#DIV/0!</v>
      </c>
      <c r="QOU45" s="17" t="s">
        <v>32</v>
      </c>
      <c r="QOV45" s="6" t="e">
        <f t="shared" ref="QOV45" si="5908">(QOV44/5)*100</f>
        <v>#DIV/0!</v>
      </c>
      <c r="QOW45" s="17" t="s">
        <v>32</v>
      </c>
      <c r="QOX45" s="6" t="e">
        <f t="shared" ref="QOX45" si="5909">(QOX44/5)*100</f>
        <v>#DIV/0!</v>
      </c>
      <c r="QOY45" s="17" t="s">
        <v>32</v>
      </c>
      <c r="QOZ45" s="6" t="e">
        <f t="shared" ref="QOZ45" si="5910">(QOZ44/5)*100</f>
        <v>#DIV/0!</v>
      </c>
      <c r="QPA45" s="17" t="s">
        <v>32</v>
      </c>
      <c r="QPB45" s="6" t="e">
        <f t="shared" ref="QPB45" si="5911">(QPB44/5)*100</f>
        <v>#DIV/0!</v>
      </c>
      <c r="QPC45" s="17" t="s">
        <v>32</v>
      </c>
      <c r="QPD45" s="6" t="e">
        <f t="shared" ref="QPD45" si="5912">(QPD44/5)*100</f>
        <v>#DIV/0!</v>
      </c>
      <c r="QPE45" s="17" t="s">
        <v>32</v>
      </c>
      <c r="QPF45" s="6" t="e">
        <f t="shared" ref="QPF45" si="5913">(QPF44/5)*100</f>
        <v>#DIV/0!</v>
      </c>
      <c r="QPG45" s="17" t="s">
        <v>32</v>
      </c>
      <c r="QPH45" s="6" t="e">
        <f t="shared" ref="QPH45" si="5914">(QPH44/5)*100</f>
        <v>#DIV/0!</v>
      </c>
      <c r="QPI45" s="17" t="s">
        <v>32</v>
      </c>
      <c r="QPJ45" s="6" t="e">
        <f t="shared" ref="QPJ45" si="5915">(QPJ44/5)*100</f>
        <v>#DIV/0!</v>
      </c>
      <c r="QPK45" s="17" t="s">
        <v>32</v>
      </c>
      <c r="QPL45" s="6" t="e">
        <f t="shared" ref="QPL45" si="5916">(QPL44/5)*100</f>
        <v>#DIV/0!</v>
      </c>
      <c r="QPM45" s="17" t="s">
        <v>32</v>
      </c>
      <c r="QPN45" s="6" t="e">
        <f t="shared" ref="QPN45" si="5917">(QPN44/5)*100</f>
        <v>#DIV/0!</v>
      </c>
      <c r="QPO45" s="17" t="s">
        <v>32</v>
      </c>
      <c r="QPP45" s="6" t="e">
        <f t="shared" ref="QPP45" si="5918">(QPP44/5)*100</f>
        <v>#DIV/0!</v>
      </c>
      <c r="QPQ45" s="17" t="s">
        <v>32</v>
      </c>
      <c r="QPR45" s="6" t="e">
        <f t="shared" ref="QPR45" si="5919">(QPR44/5)*100</f>
        <v>#DIV/0!</v>
      </c>
      <c r="QPS45" s="17" t="s">
        <v>32</v>
      </c>
      <c r="QPT45" s="6" t="e">
        <f t="shared" ref="QPT45" si="5920">(QPT44/5)*100</f>
        <v>#DIV/0!</v>
      </c>
      <c r="QPU45" s="17" t="s">
        <v>32</v>
      </c>
      <c r="QPV45" s="6" t="e">
        <f t="shared" ref="QPV45" si="5921">(QPV44/5)*100</f>
        <v>#DIV/0!</v>
      </c>
      <c r="QPW45" s="17" t="s">
        <v>32</v>
      </c>
      <c r="QPX45" s="6" t="e">
        <f t="shared" ref="QPX45" si="5922">(QPX44/5)*100</f>
        <v>#DIV/0!</v>
      </c>
      <c r="QPY45" s="17" t="s">
        <v>32</v>
      </c>
      <c r="QPZ45" s="6" t="e">
        <f t="shared" ref="QPZ45" si="5923">(QPZ44/5)*100</f>
        <v>#DIV/0!</v>
      </c>
      <c r="QQA45" s="17" t="s">
        <v>32</v>
      </c>
      <c r="QQB45" s="6" t="e">
        <f t="shared" ref="QQB45" si="5924">(QQB44/5)*100</f>
        <v>#DIV/0!</v>
      </c>
      <c r="QQC45" s="17" t="s">
        <v>32</v>
      </c>
      <c r="QQD45" s="6" t="e">
        <f t="shared" ref="QQD45" si="5925">(QQD44/5)*100</f>
        <v>#DIV/0!</v>
      </c>
      <c r="QQE45" s="17" t="s">
        <v>32</v>
      </c>
      <c r="QQF45" s="6" t="e">
        <f t="shared" ref="QQF45" si="5926">(QQF44/5)*100</f>
        <v>#DIV/0!</v>
      </c>
      <c r="QQG45" s="17" t="s">
        <v>32</v>
      </c>
      <c r="QQH45" s="6" t="e">
        <f t="shared" ref="QQH45" si="5927">(QQH44/5)*100</f>
        <v>#DIV/0!</v>
      </c>
      <c r="QQI45" s="17" t="s">
        <v>32</v>
      </c>
      <c r="QQJ45" s="6" t="e">
        <f t="shared" ref="QQJ45" si="5928">(QQJ44/5)*100</f>
        <v>#DIV/0!</v>
      </c>
      <c r="QQK45" s="17" t="s">
        <v>32</v>
      </c>
      <c r="QQL45" s="6" t="e">
        <f t="shared" ref="QQL45" si="5929">(QQL44/5)*100</f>
        <v>#DIV/0!</v>
      </c>
      <c r="QQM45" s="17" t="s">
        <v>32</v>
      </c>
      <c r="QQN45" s="6" t="e">
        <f t="shared" ref="QQN45" si="5930">(QQN44/5)*100</f>
        <v>#DIV/0!</v>
      </c>
      <c r="QQO45" s="17" t="s">
        <v>32</v>
      </c>
      <c r="QQP45" s="6" t="e">
        <f t="shared" ref="QQP45" si="5931">(QQP44/5)*100</f>
        <v>#DIV/0!</v>
      </c>
      <c r="QQQ45" s="17" t="s">
        <v>32</v>
      </c>
      <c r="QQR45" s="6" t="e">
        <f t="shared" ref="QQR45" si="5932">(QQR44/5)*100</f>
        <v>#DIV/0!</v>
      </c>
      <c r="QQS45" s="17" t="s">
        <v>32</v>
      </c>
      <c r="QQT45" s="6" t="e">
        <f t="shared" ref="QQT45" si="5933">(QQT44/5)*100</f>
        <v>#DIV/0!</v>
      </c>
      <c r="QQU45" s="17" t="s">
        <v>32</v>
      </c>
      <c r="QQV45" s="6" t="e">
        <f t="shared" ref="QQV45" si="5934">(QQV44/5)*100</f>
        <v>#DIV/0!</v>
      </c>
      <c r="QQW45" s="17" t="s">
        <v>32</v>
      </c>
      <c r="QQX45" s="6" t="e">
        <f t="shared" ref="QQX45" si="5935">(QQX44/5)*100</f>
        <v>#DIV/0!</v>
      </c>
      <c r="QQY45" s="17" t="s">
        <v>32</v>
      </c>
      <c r="QQZ45" s="6" t="e">
        <f t="shared" ref="QQZ45" si="5936">(QQZ44/5)*100</f>
        <v>#DIV/0!</v>
      </c>
      <c r="QRA45" s="17" t="s">
        <v>32</v>
      </c>
      <c r="QRB45" s="6" t="e">
        <f t="shared" ref="QRB45" si="5937">(QRB44/5)*100</f>
        <v>#DIV/0!</v>
      </c>
      <c r="QRC45" s="17" t="s">
        <v>32</v>
      </c>
      <c r="QRD45" s="6" t="e">
        <f t="shared" ref="QRD45" si="5938">(QRD44/5)*100</f>
        <v>#DIV/0!</v>
      </c>
      <c r="QRE45" s="17" t="s">
        <v>32</v>
      </c>
      <c r="QRF45" s="6" t="e">
        <f t="shared" ref="QRF45" si="5939">(QRF44/5)*100</f>
        <v>#DIV/0!</v>
      </c>
      <c r="QRG45" s="17" t="s">
        <v>32</v>
      </c>
      <c r="QRH45" s="6" t="e">
        <f t="shared" ref="QRH45" si="5940">(QRH44/5)*100</f>
        <v>#DIV/0!</v>
      </c>
      <c r="QRI45" s="17" t="s">
        <v>32</v>
      </c>
      <c r="QRJ45" s="6" t="e">
        <f t="shared" ref="QRJ45" si="5941">(QRJ44/5)*100</f>
        <v>#DIV/0!</v>
      </c>
      <c r="QRK45" s="17" t="s">
        <v>32</v>
      </c>
      <c r="QRL45" s="6" t="e">
        <f t="shared" ref="QRL45" si="5942">(QRL44/5)*100</f>
        <v>#DIV/0!</v>
      </c>
      <c r="QRM45" s="17" t="s">
        <v>32</v>
      </c>
      <c r="QRN45" s="6" t="e">
        <f t="shared" ref="QRN45" si="5943">(QRN44/5)*100</f>
        <v>#DIV/0!</v>
      </c>
      <c r="QRO45" s="17" t="s">
        <v>32</v>
      </c>
      <c r="QRP45" s="6" t="e">
        <f t="shared" ref="QRP45" si="5944">(QRP44/5)*100</f>
        <v>#DIV/0!</v>
      </c>
      <c r="QRQ45" s="17" t="s">
        <v>32</v>
      </c>
      <c r="QRR45" s="6" t="e">
        <f t="shared" ref="QRR45" si="5945">(QRR44/5)*100</f>
        <v>#DIV/0!</v>
      </c>
      <c r="QRS45" s="17" t="s">
        <v>32</v>
      </c>
      <c r="QRT45" s="6" t="e">
        <f t="shared" ref="QRT45" si="5946">(QRT44/5)*100</f>
        <v>#DIV/0!</v>
      </c>
      <c r="QRU45" s="17" t="s">
        <v>32</v>
      </c>
      <c r="QRV45" s="6" t="e">
        <f t="shared" ref="QRV45" si="5947">(QRV44/5)*100</f>
        <v>#DIV/0!</v>
      </c>
      <c r="QRW45" s="17" t="s">
        <v>32</v>
      </c>
      <c r="QRX45" s="6" t="e">
        <f t="shared" ref="QRX45" si="5948">(QRX44/5)*100</f>
        <v>#DIV/0!</v>
      </c>
      <c r="QRY45" s="17" t="s">
        <v>32</v>
      </c>
      <c r="QRZ45" s="6" t="e">
        <f t="shared" ref="QRZ45" si="5949">(QRZ44/5)*100</f>
        <v>#DIV/0!</v>
      </c>
      <c r="QSA45" s="17" t="s">
        <v>32</v>
      </c>
      <c r="QSB45" s="6" t="e">
        <f t="shared" ref="QSB45" si="5950">(QSB44/5)*100</f>
        <v>#DIV/0!</v>
      </c>
      <c r="QSC45" s="17" t="s">
        <v>32</v>
      </c>
      <c r="QSD45" s="6" t="e">
        <f t="shared" ref="QSD45" si="5951">(QSD44/5)*100</f>
        <v>#DIV/0!</v>
      </c>
      <c r="QSE45" s="17" t="s">
        <v>32</v>
      </c>
      <c r="QSF45" s="6" t="e">
        <f t="shared" ref="QSF45" si="5952">(QSF44/5)*100</f>
        <v>#DIV/0!</v>
      </c>
      <c r="QSG45" s="17" t="s">
        <v>32</v>
      </c>
      <c r="QSH45" s="6" t="e">
        <f t="shared" ref="QSH45" si="5953">(QSH44/5)*100</f>
        <v>#DIV/0!</v>
      </c>
      <c r="QSI45" s="17" t="s">
        <v>32</v>
      </c>
      <c r="QSJ45" s="6" t="e">
        <f t="shared" ref="QSJ45" si="5954">(QSJ44/5)*100</f>
        <v>#DIV/0!</v>
      </c>
      <c r="QSK45" s="17" t="s">
        <v>32</v>
      </c>
      <c r="QSL45" s="6" t="e">
        <f t="shared" ref="QSL45" si="5955">(QSL44/5)*100</f>
        <v>#DIV/0!</v>
      </c>
      <c r="QSM45" s="17" t="s">
        <v>32</v>
      </c>
      <c r="QSN45" s="6" t="e">
        <f t="shared" ref="QSN45" si="5956">(QSN44/5)*100</f>
        <v>#DIV/0!</v>
      </c>
      <c r="QSO45" s="17" t="s">
        <v>32</v>
      </c>
      <c r="QSP45" s="6" t="e">
        <f t="shared" ref="QSP45" si="5957">(QSP44/5)*100</f>
        <v>#DIV/0!</v>
      </c>
      <c r="QSQ45" s="17" t="s">
        <v>32</v>
      </c>
      <c r="QSR45" s="6" t="e">
        <f t="shared" ref="QSR45" si="5958">(QSR44/5)*100</f>
        <v>#DIV/0!</v>
      </c>
      <c r="QSS45" s="17" t="s">
        <v>32</v>
      </c>
      <c r="QST45" s="6" t="e">
        <f t="shared" ref="QST45" si="5959">(QST44/5)*100</f>
        <v>#DIV/0!</v>
      </c>
      <c r="QSU45" s="17" t="s">
        <v>32</v>
      </c>
      <c r="QSV45" s="6" t="e">
        <f t="shared" ref="QSV45" si="5960">(QSV44/5)*100</f>
        <v>#DIV/0!</v>
      </c>
      <c r="QSW45" s="17" t="s">
        <v>32</v>
      </c>
      <c r="QSX45" s="6" t="e">
        <f t="shared" ref="QSX45" si="5961">(QSX44/5)*100</f>
        <v>#DIV/0!</v>
      </c>
      <c r="QSY45" s="17" t="s">
        <v>32</v>
      </c>
      <c r="QSZ45" s="6" t="e">
        <f t="shared" ref="QSZ45" si="5962">(QSZ44/5)*100</f>
        <v>#DIV/0!</v>
      </c>
      <c r="QTA45" s="17" t="s">
        <v>32</v>
      </c>
      <c r="QTB45" s="6" t="e">
        <f t="shared" ref="QTB45" si="5963">(QTB44/5)*100</f>
        <v>#DIV/0!</v>
      </c>
      <c r="QTC45" s="17" t="s">
        <v>32</v>
      </c>
      <c r="QTD45" s="6" t="e">
        <f t="shared" ref="QTD45" si="5964">(QTD44/5)*100</f>
        <v>#DIV/0!</v>
      </c>
      <c r="QTE45" s="17" t="s">
        <v>32</v>
      </c>
      <c r="QTF45" s="6" t="e">
        <f t="shared" ref="QTF45" si="5965">(QTF44/5)*100</f>
        <v>#DIV/0!</v>
      </c>
      <c r="QTG45" s="17" t="s">
        <v>32</v>
      </c>
      <c r="QTH45" s="6" t="e">
        <f t="shared" ref="QTH45" si="5966">(QTH44/5)*100</f>
        <v>#DIV/0!</v>
      </c>
      <c r="QTI45" s="17" t="s">
        <v>32</v>
      </c>
      <c r="QTJ45" s="6" t="e">
        <f t="shared" ref="QTJ45" si="5967">(QTJ44/5)*100</f>
        <v>#DIV/0!</v>
      </c>
      <c r="QTK45" s="17" t="s">
        <v>32</v>
      </c>
      <c r="QTL45" s="6" t="e">
        <f t="shared" ref="QTL45" si="5968">(QTL44/5)*100</f>
        <v>#DIV/0!</v>
      </c>
      <c r="QTM45" s="17" t="s">
        <v>32</v>
      </c>
      <c r="QTN45" s="6" t="e">
        <f t="shared" ref="QTN45" si="5969">(QTN44/5)*100</f>
        <v>#DIV/0!</v>
      </c>
      <c r="QTO45" s="17" t="s">
        <v>32</v>
      </c>
      <c r="QTP45" s="6" t="e">
        <f t="shared" ref="QTP45" si="5970">(QTP44/5)*100</f>
        <v>#DIV/0!</v>
      </c>
      <c r="QTQ45" s="17" t="s">
        <v>32</v>
      </c>
      <c r="QTR45" s="6" t="e">
        <f t="shared" ref="QTR45" si="5971">(QTR44/5)*100</f>
        <v>#DIV/0!</v>
      </c>
      <c r="QTS45" s="17" t="s">
        <v>32</v>
      </c>
      <c r="QTT45" s="6" t="e">
        <f t="shared" ref="QTT45" si="5972">(QTT44/5)*100</f>
        <v>#DIV/0!</v>
      </c>
      <c r="QTU45" s="17" t="s">
        <v>32</v>
      </c>
      <c r="QTV45" s="6" t="e">
        <f t="shared" ref="QTV45" si="5973">(QTV44/5)*100</f>
        <v>#DIV/0!</v>
      </c>
      <c r="QTW45" s="17" t="s">
        <v>32</v>
      </c>
      <c r="QTX45" s="6" t="e">
        <f t="shared" ref="QTX45" si="5974">(QTX44/5)*100</f>
        <v>#DIV/0!</v>
      </c>
      <c r="QTY45" s="17" t="s">
        <v>32</v>
      </c>
      <c r="QTZ45" s="6" t="e">
        <f t="shared" ref="QTZ45" si="5975">(QTZ44/5)*100</f>
        <v>#DIV/0!</v>
      </c>
      <c r="QUA45" s="17" t="s">
        <v>32</v>
      </c>
      <c r="QUB45" s="6" t="e">
        <f t="shared" ref="QUB45" si="5976">(QUB44/5)*100</f>
        <v>#DIV/0!</v>
      </c>
      <c r="QUC45" s="17" t="s">
        <v>32</v>
      </c>
      <c r="QUD45" s="6" t="e">
        <f t="shared" ref="QUD45" si="5977">(QUD44/5)*100</f>
        <v>#DIV/0!</v>
      </c>
      <c r="QUE45" s="17" t="s">
        <v>32</v>
      </c>
      <c r="QUF45" s="6" t="e">
        <f t="shared" ref="QUF45" si="5978">(QUF44/5)*100</f>
        <v>#DIV/0!</v>
      </c>
      <c r="QUG45" s="17" t="s">
        <v>32</v>
      </c>
      <c r="QUH45" s="6" t="e">
        <f t="shared" ref="QUH45" si="5979">(QUH44/5)*100</f>
        <v>#DIV/0!</v>
      </c>
      <c r="QUI45" s="17" t="s">
        <v>32</v>
      </c>
      <c r="QUJ45" s="6" t="e">
        <f t="shared" ref="QUJ45" si="5980">(QUJ44/5)*100</f>
        <v>#DIV/0!</v>
      </c>
      <c r="QUK45" s="17" t="s">
        <v>32</v>
      </c>
      <c r="QUL45" s="6" t="e">
        <f t="shared" ref="QUL45" si="5981">(QUL44/5)*100</f>
        <v>#DIV/0!</v>
      </c>
      <c r="QUM45" s="17" t="s">
        <v>32</v>
      </c>
      <c r="QUN45" s="6" t="e">
        <f t="shared" ref="QUN45" si="5982">(QUN44/5)*100</f>
        <v>#DIV/0!</v>
      </c>
      <c r="QUO45" s="17" t="s">
        <v>32</v>
      </c>
      <c r="QUP45" s="6" t="e">
        <f t="shared" ref="QUP45" si="5983">(QUP44/5)*100</f>
        <v>#DIV/0!</v>
      </c>
      <c r="QUQ45" s="17" t="s">
        <v>32</v>
      </c>
      <c r="QUR45" s="6" t="e">
        <f t="shared" ref="QUR45" si="5984">(QUR44/5)*100</f>
        <v>#DIV/0!</v>
      </c>
      <c r="QUS45" s="17" t="s">
        <v>32</v>
      </c>
      <c r="QUT45" s="6" t="e">
        <f t="shared" ref="QUT45" si="5985">(QUT44/5)*100</f>
        <v>#DIV/0!</v>
      </c>
      <c r="QUU45" s="17" t="s">
        <v>32</v>
      </c>
      <c r="QUV45" s="6" t="e">
        <f t="shared" ref="QUV45" si="5986">(QUV44/5)*100</f>
        <v>#DIV/0!</v>
      </c>
      <c r="QUW45" s="17" t="s">
        <v>32</v>
      </c>
      <c r="QUX45" s="6" t="e">
        <f t="shared" ref="QUX45" si="5987">(QUX44/5)*100</f>
        <v>#DIV/0!</v>
      </c>
      <c r="QUY45" s="17" t="s">
        <v>32</v>
      </c>
      <c r="QUZ45" s="6" t="e">
        <f t="shared" ref="QUZ45" si="5988">(QUZ44/5)*100</f>
        <v>#DIV/0!</v>
      </c>
      <c r="QVA45" s="17" t="s">
        <v>32</v>
      </c>
      <c r="QVB45" s="6" t="e">
        <f t="shared" ref="QVB45" si="5989">(QVB44/5)*100</f>
        <v>#DIV/0!</v>
      </c>
      <c r="QVC45" s="17" t="s">
        <v>32</v>
      </c>
      <c r="QVD45" s="6" t="e">
        <f t="shared" ref="QVD45" si="5990">(QVD44/5)*100</f>
        <v>#DIV/0!</v>
      </c>
      <c r="QVE45" s="17" t="s">
        <v>32</v>
      </c>
      <c r="QVF45" s="6" t="e">
        <f t="shared" ref="QVF45" si="5991">(QVF44/5)*100</f>
        <v>#DIV/0!</v>
      </c>
      <c r="QVG45" s="17" t="s">
        <v>32</v>
      </c>
      <c r="QVH45" s="6" t="e">
        <f t="shared" ref="QVH45" si="5992">(QVH44/5)*100</f>
        <v>#DIV/0!</v>
      </c>
      <c r="QVI45" s="17" t="s">
        <v>32</v>
      </c>
      <c r="QVJ45" s="6" t="e">
        <f t="shared" ref="QVJ45" si="5993">(QVJ44/5)*100</f>
        <v>#DIV/0!</v>
      </c>
      <c r="QVK45" s="17" t="s">
        <v>32</v>
      </c>
      <c r="QVL45" s="6" t="e">
        <f t="shared" ref="QVL45" si="5994">(QVL44/5)*100</f>
        <v>#DIV/0!</v>
      </c>
      <c r="QVM45" s="17" t="s">
        <v>32</v>
      </c>
      <c r="QVN45" s="6" t="e">
        <f t="shared" ref="QVN45" si="5995">(QVN44/5)*100</f>
        <v>#DIV/0!</v>
      </c>
      <c r="QVO45" s="17" t="s">
        <v>32</v>
      </c>
      <c r="QVP45" s="6" t="e">
        <f t="shared" ref="QVP45" si="5996">(QVP44/5)*100</f>
        <v>#DIV/0!</v>
      </c>
      <c r="QVQ45" s="17" t="s">
        <v>32</v>
      </c>
      <c r="QVR45" s="6" t="e">
        <f t="shared" ref="QVR45" si="5997">(QVR44/5)*100</f>
        <v>#DIV/0!</v>
      </c>
      <c r="QVS45" s="17" t="s">
        <v>32</v>
      </c>
      <c r="QVT45" s="6" t="e">
        <f t="shared" ref="QVT45" si="5998">(QVT44/5)*100</f>
        <v>#DIV/0!</v>
      </c>
      <c r="QVU45" s="17" t="s">
        <v>32</v>
      </c>
      <c r="QVV45" s="6" t="e">
        <f t="shared" ref="QVV45" si="5999">(QVV44/5)*100</f>
        <v>#DIV/0!</v>
      </c>
      <c r="QVW45" s="17" t="s">
        <v>32</v>
      </c>
      <c r="QVX45" s="6" t="e">
        <f t="shared" ref="QVX45" si="6000">(QVX44/5)*100</f>
        <v>#DIV/0!</v>
      </c>
      <c r="QVY45" s="17" t="s">
        <v>32</v>
      </c>
      <c r="QVZ45" s="6" t="e">
        <f t="shared" ref="QVZ45" si="6001">(QVZ44/5)*100</f>
        <v>#DIV/0!</v>
      </c>
      <c r="QWA45" s="17" t="s">
        <v>32</v>
      </c>
      <c r="QWB45" s="6" t="e">
        <f t="shared" ref="QWB45" si="6002">(QWB44/5)*100</f>
        <v>#DIV/0!</v>
      </c>
      <c r="QWC45" s="17" t="s">
        <v>32</v>
      </c>
      <c r="QWD45" s="6" t="e">
        <f t="shared" ref="QWD45" si="6003">(QWD44/5)*100</f>
        <v>#DIV/0!</v>
      </c>
      <c r="QWE45" s="17" t="s">
        <v>32</v>
      </c>
      <c r="QWF45" s="6" t="e">
        <f t="shared" ref="QWF45" si="6004">(QWF44/5)*100</f>
        <v>#DIV/0!</v>
      </c>
      <c r="QWG45" s="17" t="s">
        <v>32</v>
      </c>
      <c r="QWH45" s="6" t="e">
        <f t="shared" ref="QWH45" si="6005">(QWH44/5)*100</f>
        <v>#DIV/0!</v>
      </c>
      <c r="QWI45" s="17" t="s">
        <v>32</v>
      </c>
      <c r="QWJ45" s="6" t="e">
        <f t="shared" ref="QWJ45" si="6006">(QWJ44/5)*100</f>
        <v>#DIV/0!</v>
      </c>
      <c r="QWK45" s="17" t="s">
        <v>32</v>
      </c>
      <c r="QWL45" s="6" t="e">
        <f t="shared" ref="QWL45" si="6007">(QWL44/5)*100</f>
        <v>#DIV/0!</v>
      </c>
      <c r="QWM45" s="17" t="s">
        <v>32</v>
      </c>
      <c r="QWN45" s="6" t="e">
        <f t="shared" ref="QWN45" si="6008">(QWN44/5)*100</f>
        <v>#DIV/0!</v>
      </c>
      <c r="QWO45" s="17" t="s">
        <v>32</v>
      </c>
      <c r="QWP45" s="6" t="e">
        <f t="shared" ref="QWP45" si="6009">(QWP44/5)*100</f>
        <v>#DIV/0!</v>
      </c>
      <c r="QWQ45" s="17" t="s">
        <v>32</v>
      </c>
      <c r="QWR45" s="6" t="e">
        <f t="shared" ref="QWR45" si="6010">(QWR44/5)*100</f>
        <v>#DIV/0!</v>
      </c>
      <c r="QWS45" s="17" t="s">
        <v>32</v>
      </c>
      <c r="QWT45" s="6" t="e">
        <f t="shared" ref="QWT45" si="6011">(QWT44/5)*100</f>
        <v>#DIV/0!</v>
      </c>
      <c r="QWU45" s="17" t="s">
        <v>32</v>
      </c>
      <c r="QWV45" s="6" t="e">
        <f t="shared" ref="QWV45" si="6012">(QWV44/5)*100</f>
        <v>#DIV/0!</v>
      </c>
      <c r="QWW45" s="17" t="s">
        <v>32</v>
      </c>
      <c r="QWX45" s="6" t="e">
        <f t="shared" ref="QWX45" si="6013">(QWX44/5)*100</f>
        <v>#DIV/0!</v>
      </c>
      <c r="QWY45" s="17" t="s">
        <v>32</v>
      </c>
      <c r="QWZ45" s="6" t="e">
        <f t="shared" ref="QWZ45" si="6014">(QWZ44/5)*100</f>
        <v>#DIV/0!</v>
      </c>
      <c r="QXA45" s="17" t="s">
        <v>32</v>
      </c>
      <c r="QXB45" s="6" t="e">
        <f t="shared" ref="QXB45" si="6015">(QXB44/5)*100</f>
        <v>#DIV/0!</v>
      </c>
      <c r="QXC45" s="17" t="s">
        <v>32</v>
      </c>
      <c r="QXD45" s="6" t="e">
        <f t="shared" ref="QXD45" si="6016">(QXD44/5)*100</f>
        <v>#DIV/0!</v>
      </c>
      <c r="QXE45" s="17" t="s">
        <v>32</v>
      </c>
      <c r="QXF45" s="6" t="e">
        <f t="shared" ref="QXF45" si="6017">(QXF44/5)*100</f>
        <v>#DIV/0!</v>
      </c>
      <c r="QXG45" s="17" t="s">
        <v>32</v>
      </c>
      <c r="QXH45" s="6" t="e">
        <f t="shared" ref="QXH45" si="6018">(QXH44/5)*100</f>
        <v>#DIV/0!</v>
      </c>
      <c r="QXI45" s="17" t="s">
        <v>32</v>
      </c>
      <c r="QXJ45" s="6" t="e">
        <f t="shared" ref="QXJ45" si="6019">(QXJ44/5)*100</f>
        <v>#DIV/0!</v>
      </c>
      <c r="QXK45" s="17" t="s">
        <v>32</v>
      </c>
      <c r="QXL45" s="6" t="e">
        <f t="shared" ref="QXL45" si="6020">(QXL44/5)*100</f>
        <v>#DIV/0!</v>
      </c>
      <c r="QXM45" s="17" t="s">
        <v>32</v>
      </c>
      <c r="QXN45" s="6" t="e">
        <f t="shared" ref="QXN45" si="6021">(QXN44/5)*100</f>
        <v>#DIV/0!</v>
      </c>
      <c r="QXO45" s="17" t="s">
        <v>32</v>
      </c>
      <c r="QXP45" s="6" t="e">
        <f t="shared" ref="QXP45" si="6022">(QXP44/5)*100</f>
        <v>#DIV/0!</v>
      </c>
      <c r="QXQ45" s="17" t="s">
        <v>32</v>
      </c>
      <c r="QXR45" s="6" t="e">
        <f t="shared" ref="QXR45" si="6023">(QXR44/5)*100</f>
        <v>#DIV/0!</v>
      </c>
      <c r="QXS45" s="17" t="s">
        <v>32</v>
      </c>
      <c r="QXT45" s="6" t="e">
        <f t="shared" ref="QXT45" si="6024">(QXT44/5)*100</f>
        <v>#DIV/0!</v>
      </c>
      <c r="QXU45" s="17" t="s">
        <v>32</v>
      </c>
      <c r="QXV45" s="6" t="e">
        <f t="shared" ref="QXV45" si="6025">(QXV44/5)*100</f>
        <v>#DIV/0!</v>
      </c>
      <c r="QXW45" s="17" t="s">
        <v>32</v>
      </c>
      <c r="QXX45" s="6" t="e">
        <f t="shared" ref="QXX45" si="6026">(QXX44/5)*100</f>
        <v>#DIV/0!</v>
      </c>
      <c r="QXY45" s="17" t="s">
        <v>32</v>
      </c>
      <c r="QXZ45" s="6" t="e">
        <f t="shared" ref="QXZ45" si="6027">(QXZ44/5)*100</f>
        <v>#DIV/0!</v>
      </c>
      <c r="QYA45" s="17" t="s">
        <v>32</v>
      </c>
      <c r="QYB45" s="6" t="e">
        <f t="shared" ref="QYB45" si="6028">(QYB44/5)*100</f>
        <v>#DIV/0!</v>
      </c>
      <c r="QYC45" s="17" t="s">
        <v>32</v>
      </c>
      <c r="QYD45" s="6" t="e">
        <f t="shared" ref="QYD45" si="6029">(QYD44/5)*100</f>
        <v>#DIV/0!</v>
      </c>
      <c r="QYE45" s="17" t="s">
        <v>32</v>
      </c>
      <c r="QYF45" s="6" t="e">
        <f t="shared" ref="QYF45" si="6030">(QYF44/5)*100</f>
        <v>#DIV/0!</v>
      </c>
      <c r="QYG45" s="17" t="s">
        <v>32</v>
      </c>
      <c r="QYH45" s="6" t="e">
        <f t="shared" ref="QYH45" si="6031">(QYH44/5)*100</f>
        <v>#DIV/0!</v>
      </c>
      <c r="QYI45" s="17" t="s">
        <v>32</v>
      </c>
      <c r="QYJ45" s="6" t="e">
        <f t="shared" ref="QYJ45" si="6032">(QYJ44/5)*100</f>
        <v>#DIV/0!</v>
      </c>
      <c r="QYK45" s="17" t="s">
        <v>32</v>
      </c>
      <c r="QYL45" s="6" t="e">
        <f t="shared" ref="QYL45" si="6033">(QYL44/5)*100</f>
        <v>#DIV/0!</v>
      </c>
      <c r="QYM45" s="17" t="s">
        <v>32</v>
      </c>
      <c r="QYN45" s="6" t="e">
        <f t="shared" ref="QYN45" si="6034">(QYN44/5)*100</f>
        <v>#DIV/0!</v>
      </c>
      <c r="QYO45" s="17" t="s">
        <v>32</v>
      </c>
      <c r="QYP45" s="6" t="e">
        <f t="shared" ref="QYP45" si="6035">(QYP44/5)*100</f>
        <v>#DIV/0!</v>
      </c>
      <c r="QYQ45" s="17" t="s">
        <v>32</v>
      </c>
      <c r="QYR45" s="6" t="e">
        <f t="shared" ref="QYR45" si="6036">(QYR44/5)*100</f>
        <v>#DIV/0!</v>
      </c>
      <c r="QYS45" s="17" t="s">
        <v>32</v>
      </c>
      <c r="QYT45" s="6" t="e">
        <f t="shared" ref="QYT45" si="6037">(QYT44/5)*100</f>
        <v>#DIV/0!</v>
      </c>
      <c r="QYU45" s="17" t="s">
        <v>32</v>
      </c>
      <c r="QYV45" s="6" t="e">
        <f t="shared" ref="QYV45" si="6038">(QYV44/5)*100</f>
        <v>#DIV/0!</v>
      </c>
      <c r="QYW45" s="17" t="s">
        <v>32</v>
      </c>
      <c r="QYX45" s="6" t="e">
        <f t="shared" ref="QYX45" si="6039">(QYX44/5)*100</f>
        <v>#DIV/0!</v>
      </c>
      <c r="QYY45" s="17" t="s">
        <v>32</v>
      </c>
      <c r="QYZ45" s="6" t="e">
        <f t="shared" ref="QYZ45" si="6040">(QYZ44/5)*100</f>
        <v>#DIV/0!</v>
      </c>
      <c r="QZA45" s="17" t="s">
        <v>32</v>
      </c>
      <c r="QZB45" s="6" t="e">
        <f t="shared" ref="QZB45" si="6041">(QZB44/5)*100</f>
        <v>#DIV/0!</v>
      </c>
      <c r="QZC45" s="17" t="s">
        <v>32</v>
      </c>
      <c r="QZD45" s="6" t="e">
        <f t="shared" ref="QZD45" si="6042">(QZD44/5)*100</f>
        <v>#DIV/0!</v>
      </c>
      <c r="QZE45" s="17" t="s">
        <v>32</v>
      </c>
      <c r="QZF45" s="6" t="e">
        <f t="shared" ref="QZF45" si="6043">(QZF44/5)*100</f>
        <v>#DIV/0!</v>
      </c>
      <c r="QZG45" s="17" t="s">
        <v>32</v>
      </c>
      <c r="QZH45" s="6" t="e">
        <f t="shared" ref="QZH45" si="6044">(QZH44/5)*100</f>
        <v>#DIV/0!</v>
      </c>
      <c r="QZI45" s="17" t="s">
        <v>32</v>
      </c>
      <c r="QZJ45" s="6" t="e">
        <f t="shared" ref="QZJ45" si="6045">(QZJ44/5)*100</f>
        <v>#DIV/0!</v>
      </c>
      <c r="QZK45" s="17" t="s">
        <v>32</v>
      </c>
      <c r="QZL45" s="6" t="e">
        <f t="shared" ref="QZL45" si="6046">(QZL44/5)*100</f>
        <v>#DIV/0!</v>
      </c>
      <c r="QZM45" s="17" t="s">
        <v>32</v>
      </c>
      <c r="QZN45" s="6" t="e">
        <f t="shared" ref="QZN45" si="6047">(QZN44/5)*100</f>
        <v>#DIV/0!</v>
      </c>
      <c r="QZO45" s="17" t="s">
        <v>32</v>
      </c>
      <c r="QZP45" s="6" t="e">
        <f t="shared" ref="QZP45" si="6048">(QZP44/5)*100</f>
        <v>#DIV/0!</v>
      </c>
      <c r="QZQ45" s="17" t="s">
        <v>32</v>
      </c>
      <c r="QZR45" s="6" t="e">
        <f t="shared" ref="QZR45" si="6049">(QZR44/5)*100</f>
        <v>#DIV/0!</v>
      </c>
      <c r="QZS45" s="17" t="s">
        <v>32</v>
      </c>
      <c r="QZT45" s="6" t="e">
        <f t="shared" ref="QZT45" si="6050">(QZT44/5)*100</f>
        <v>#DIV/0!</v>
      </c>
      <c r="QZU45" s="17" t="s">
        <v>32</v>
      </c>
      <c r="QZV45" s="6" t="e">
        <f t="shared" ref="QZV45" si="6051">(QZV44/5)*100</f>
        <v>#DIV/0!</v>
      </c>
      <c r="QZW45" s="17" t="s">
        <v>32</v>
      </c>
      <c r="QZX45" s="6" t="e">
        <f t="shared" ref="QZX45" si="6052">(QZX44/5)*100</f>
        <v>#DIV/0!</v>
      </c>
      <c r="QZY45" s="17" t="s">
        <v>32</v>
      </c>
      <c r="QZZ45" s="6" t="e">
        <f t="shared" ref="QZZ45" si="6053">(QZZ44/5)*100</f>
        <v>#DIV/0!</v>
      </c>
      <c r="RAA45" s="17" t="s">
        <v>32</v>
      </c>
      <c r="RAB45" s="6" t="e">
        <f t="shared" ref="RAB45" si="6054">(RAB44/5)*100</f>
        <v>#DIV/0!</v>
      </c>
      <c r="RAC45" s="17" t="s">
        <v>32</v>
      </c>
      <c r="RAD45" s="6" t="e">
        <f t="shared" ref="RAD45" si="6055">(RAD44/5)*100</f>
        <v>#DIV/0!</v>
      </c>
      <c r="RAE45" s="17" t="s">
        <v>32</v>
      </c>
      <c r="RAF45" s="6" t="e">
        <f t="shared" ref="RAF45" si="6056">(RAF44/5)*100</f>
        <v>#DIV/0!</v>
      </c>
      <c r="RAG45" s="17" t="s">
        <v>32</v>
      </c>
      <c r="RAH45" s="6" t="e">
        <f t="shared" ref="RAH45" si="6057">(RAH44/5)*100</f>
        <v>#DIV/0!</v>
      </c>
      <c r="RAI45" s="17" t="s">
        <v>32</v>
      </c>
      <c r="RAJ45" s="6" t="e">
        <f t="shared" ref="RAJ45" si="6058">(RAJ44/5)*100</f>
        <v>#DIV/0!</v>
      </c>
      <c r="RAK45" s="17" t="s">
        <v>32</v>
      </c>
      <c r="RAL45" s="6" t="e">
        <f t="shared" ref="RAL45" si="6059">(RAL44/5)*100</f>
        <v>#DIV/0!</v>
      </c>
      <c r="RAM45" s="17" t="s">
        <v>32</v>
      </c>
      <c r="RAN45" s="6" t="e">
        <f t="shared" ref="RAN45" si="6060">(RAN44/5)*100</f>
        <v>#DIV/0!</v>
      </c>
      <c r="RAO45" s="17" t="s">
        <v>32</v>
      </c>
      <c r="RAP45" s="6" t="e">
        <f t="shared" ref="RAP45" si="6061">(RAP44/5)*100</f>
        <v>#DIV/0!</v>
      </c>
      <c r="RAQ45" s="17" t="s">
        <v>32</v>
      </c>
      <c r="RAR45" s="6" t="e">
        <f t="shared" ref="RAR45" si="6062">(RAR44/5)*100</f>
        <v>#DIV/0!</v>
      </c>
      <c r="RAS45" s="17" t="s">
        <v>32</v>
      </c>
      <c r="RAT45" s="6" t="e">
        <f t="shared" ref="RAT45" si="6063">(RAT44/5)*100</f>
        <v>#DIV/0!</v>
      </c>
      <c r="RAU45" s="17" t="s">
        <v>32</v>
      </c>
      <c r="RAV45" s="6" t="e">
        <f t="shared" ref="RAV45" si="6064">(RAV44/5)*100</f>
        <v>#DIV/0!</v>
      </c>
      <c r="RAW45" s="17" t="s">
        <v>32</v>
      </c>
      <c r="RAX45" s="6" t="e">
        <f t="shared" ref="RAX45" si="6065">(RAX44/5)*100</f>
        <v>#DIV/0!</v>
      </c>
      <c r="RAY45" s="17" t="s">
        <v>32</v>
      </c>
      <c r="RAZ45" s="6" t="e">
        <f t="shared" ref="RAZ45" si="6066">(RAZ44/5)*100</f>
        <v>#DIV/0!</v>
      </c>
      <c r="RBA45" s="17" t="s">
        <v>32</v>
      </c>
      <c r="RBB45" s="6" t="e">
        <f t="shared" ref="RBB45" si="6067">(RBB44/5)*100</f>
        <v>#DIV/0!</v>
      </c>
      <c r="RBC45" s="17" t="s">
        <v>32</v>
      </c>
      <c r="RBD45" s="6" t="e">
        <f t="shared" ref="RBD45" si="6068">(RBD44/5)*100</f>
        <v>#DIV/0!</v>
      </c>
      <c r="RBE45" s="17" t="s">
        <v>32</v>
      </c>
      <c r="RBF45" s="6" t="e">
        <f t="shared" ref="RBF45" si="6069">(RBF44/5)*100</f>
        <v>#DIV/0!</v>
      </c>
      <c r="RBG45" s="17" t="s">
        <v>32</v>
      </c>
      <c r="RBH45" s="6" t="e">
        <f t="shared" ref="RBH45" si="6070">(RBH44/5)*100</f>
        <v>#DIV/0!</v>
      </c>
      <c r="RBI45" s="17" t="s">
        <v>32</v>
      </c>
      <c r="RBJ45" s="6" t="e">
        <f t="shared" ref="RBJ45" si="6071">(RBJ44/5)*100</f>
        <v>#DIV/0!</v>
      </c>
      <c r="RBK45" s="17" t="s">
        <v>32</v>
      </c>
      <c r="RBL45" s="6" t="e">
        <f t="shared" ref="RBL45" si="6072">(RBL44/5)*100</f>
        <v>#DIV/0!</v>
      </c>
      <c r="RBM45" s="17" t="s">
        <v>32</v>
      </c>
      <c r="RBN45" s="6" t="e">
        <f t="shared" ref="RBN45" si="6073">(RBN44/5)*100</f>
        <v>#DIV/0!</v>
      </c>
      <c r="RBO45" s="17" t="s">
        <v>32</v>
      </c>
      <c r="RBP45" s="6" t="e">
        <f t="shared" ref="RBP45" si="6074">(RBP44/5)*100</f>
        <v>#DIV/0!</v>
      </c>
      <c r="RBQ45" s="17" t="s">
        <v>32</v>
      </c>
      <c r="RBR45" s="6" t="e">
        <f t="shared" ref="RBR45" si="6075">(RBR44/5)*100</f>
        <v>#DIV/0!</v>
      </c>
      <c r="RBS45" s="17" t="s">
        <v>32</v>
      </c>
      <c r="RBT45" s="6" t="e">
        <f t="shared" ref="RBT45" si="6076">(RBT44/5)*100</f>
        <v>#DIV/0!</v>
      </c>
      <c r="RBU45" s="17" t="s">
        <v>32</v>
      </c>
      <c r="RBV45" s="6" t="e">
        <f t="shared" ref="RBV45" si="6077">(RBV44/5)*100</f>
        <v>#DIV/0!</v>
      </c>
      <c r="RBW45" s="17" t="s">
        <v>32</v>
      </c>
      <c r="RBX45" s="6" t="e">
        <f t="shared" ref="RBX45" si="6078">(RBX44/5)*100</f>
        <v>#DIV/0!</v>
      </c>
      <c r="RBY45" s="17" t="s">
        <v>32</v>
      </c>
      <c r="RBZ45" s="6" t="e">
        <f t="shared" ref="RBZ45" si="6079">(RBZ44/5)*100</f>
        <v>#DIV/0!</v>
      </c>
      <c r="RCA45" s="17" t="s">
        <v>32</v>
      </c>
      <c r="RCB45" s="6" t="e">
        <f t="shared" ref="RCB45" si="6080">(RCB44/5)*100</f>
        <v>#DIV/0!</v>
      </c>
      <c r="RCC45" s="17" t="s">
        <v>32</v>
      </c>
      <c r="RCD45" s="6" t="e">
        <f t="shared" ref="RCD45" si="6081">(RCD44/5)*100</f>
        <v>#DIV/0!</v>
      </c>
      <c r="RCE45" s="17" t="s">
        <v>32</v>
      </c>
      <c r="RCF45" s="6" t="e">
        <f t="shared" ref="RCF45" si="6082">(RCF44/5)*100</f>
        <v>#DIV/0!</v>
      </c>
      <c r="RCG45" s="17" t="s">
        <v>32</v>
      </c>
      <c r="RCH45" s="6" t="e">
        <f t="shared" ref="RCH45" si="6083">(RCH44/5)*100</f>
        <v>#DIV/0!</v>
      </c>
      <c r="RCI45" s="17" t="s">
        <v>32</v>
      </c>
      <c r="RCJ45" s="6" t="e">
        <f t="shared" ref="RCJ45" si="6084">(RCJ44/5)*100</f>
        <v>#DIV/0!</v>
      </c>
      <c r="RCK45" s="17" t="s">
        <v>32</v>
      </c>
      <c r="RCL45" s="6" t="e">
        <f t="shared" ref="RCL45" si="6085">(RCL44/5)*100</f>
        <v>#DIV/0!</v>
      </c>
      <c r="RCM45" s="17" t="s">
        <v>32</v>
      </c>
      <c r="RCN45" s="6" t="e">
        <f t="shared" ref="RCN45" si="6086">(RCN44/5)*100</f>
        <v>#DIV/0!</v>
      </c>
      <c r="RCO45" s="17" t="s">
        <v>32</v>
      </c>
      <c r="RCP45" s="6" t="e">
        <f t="shared" ref="RCP45" si="6087">(RCP44/5)*100</f>
        <v>#DIV/0!</v>
      </c>
      <c r="RCQ45" s="17" t="s">
        <v>32</v>
      </c>
      <c r="RCR45" s="6" t="e">
        <f t="shared" ref="RCR45" si="6088">(RCR44/5)*100</f>
        <v>#DIV/0!</v>
      </c>
      <c r="RCS45" s="17" t="s">
        <v>32</v>
      </c>
      <c r="RCT45" s="6" t="e">
        <f t="shared" ref="RCT45" si="6089">(RCT44/5)*100</f>
        <v>#DIV/0!</v>
      </c>
      <c r="RCU45" s="17" t="s">
        <v>32</v>
      </c>
      <c r="RCV45" s="6" t="e">
        <f t="shared" ref="RCV45" si="6090">(RCV44/5)*100</f>
        <v>#DIV/0!</v>
      </c>
      <c r="RCW45" s="17" t="s">
        <v>32</v>
      </c>
      <c r="RCX45" s="6" t="e">
        <f t="shared" ref="RCX45" si="6091">(RCX44/5)*100</f>
        <v>#DIV/0!</v>
      </c>
      <c r="RCY45" s="17" t="s">
        <v>32</v>
      </c>
      <c r="RCZ45" s="6" t="e">
        <f t="shared" ref="RCZ45" si="6092">(RCZ44/5)*100</f>
        <v>#DIV/0!</v>
      </c>
      <c r="RDA45" s="17" t="s">
        <v>32</v>
      </c>
      <c r="RDB45" s="6" t="e">
        <f t="shared" ref="RDB45" si="6093">(RDB44/5)*100</f>
        <v>#DIV/0!</v>
      </c>
      <c r="RDC45" s="17" t="s">
        <v>32</v>
      </c>
      <c r="RDD45" s="6" t="e">
        <f t="shared" ref="RDD45" si="6094">(RDD44/5)*100</f>
        <v>#DIV/0!</v>
      </c>
      <c r="RDE45" s="17" t="s">
        <v>32</v>
      </c>
      <c r="RDF45" s="6" t="e">
        <f t="shared" ref="RDF45" si="6095">(RDF44/5)*100</f>
        <v>#DIV/0!</v>
      </c>
      <c r="RDG45" s="17" t="s">
        <v>32</v>
      </c>
      <c r="RDH45" s="6" t="e">
        <f t="shared" ref="RDH45" si="6096">(RDH44/5)*100</f>
        <v>#DIV/0!</v>
      </c>
      <c r="RDI45" s="17" t="s">
        <v>32</v>
      </c>
      <c r="RDJ45" s="6" t="e">
        <f t="shared" ref="RDJ45" si="6097">(RDJ44/5)*100</f>
        <v>#DIV/0!</v>
      </c>
      <c r="RDK45" s="17" t="s">
        <v>32</v>
      </c>
      <c r="RDL45" s="6" t="e">
        <f t="shared" ref="RDL45" si="6098">(RDL44/5)*100</f>
        <v>#DIV/0!</v>
      </c>
      <c r="RDM45" s="17" t="s">
        <v>32</v>
      </c>
      <c r="RDN45" s="6" t="e">
        <f t="shared" ref="RDN45" si="6099">(RDN44/5)*100</f>
        <v>#DIV/0!</v>
      </c>
      <c r="RDO45" s="17" t="s">
        <v>32</v>
      </c>
      <c r="RDP45" s="6" t="e">
        <f t="shared" ref="RDP45" si="6100">(RDP44/5)*100</f>
        <v>#DIV/0!</v>
      </c>
      <c r="RDQ45" s="17" t="s">
        <v>32</v>
      </c>
      <c r="RDR45" s="6" t="e">
        <f t="shared" ref="RDR45" si="6101">(RDR44/5)*100</f>
        <v>#DIV/0!</v>
      </c>
      <c r="RDS45" s="17" t="s">
        <v>32</v>
      </c>
      <c r="RDT45" s="6" t="e">
        <f t="shared" ref="RDT45" si="6102">(RDT44/5)*100</f>
        <v>#DIV/0!</v>
      </c>
      <c r="RDU45" s="17" t="s">
        <v>32</v>
      </c>
      <c r="RDV45" s="6" t="e">
        <f t="shared" ref="RDV45" si="6103">(RDV44/5)*100</f>
        <v>#DIV/0!</v>
      </c>
      <c r="RDW45" s="17" t="s">
        <v>32</v>
      </c>
      <c r="RDX45" s="6" t="e">
        <f t="shared" ref="RDX45" si="6104">(RDX44/5)*100</f>
        <v>#DIV/0!</v>
      </c>
      <c r="RDY45" s="17" t="s">
        <v>32</v>
      </c>
      <c r="RDZ45" s="6" t="e">
        <f t="shared" ref="RDZ45" si="6105">(RDZ44/5)*100</f>
        <v>#DIV/0!</v>
      </c>
      <c r="REA45" s="17" t="s">
        <v>32</v>
      </c>
      <c r="REB45" s="6" t="e">
        <f t="shared" ref="REB45" si="6106">(REB44/5)*100</f>
        <v>#DIV/0!</v>
      </c>
      <c r="REC45" s="17" t="s">
        <v>32</v>
      </c>
      <c r="RED45" s="6" t="e">
        <f t="shared" ref="RED45" si="6107">(RED44/5)*100</f>
        <v>#DIV/0!</v>
      </c>
      <c r="REE45" s="17" t="s">
        <v>32</v>
      </c>
      <c r="REF45" s="6" t="e">
        <f t="shared" ref="REF45" si="6108">(REF44/5)*100</f>
        <v>#DIV/0!</v>
      </c>
      <c r="REG45" s="17" t="s">
        <v>32</v>
      </c>
      <c r="REH45" s="6" t="e">
        <f t="shared" ref="REH45" si="6109">(REH44/5)*100</f>
        <v>#DIV/0!</v>
      </c>
      <c r="REI45" s="17" t="s">
        <v>32</v>
      </c>
      <c r="REJ45" s="6" t="e">
        <f t="shared" ref="REJ45" si="6110">(REJ44/5)*100</f>
        <v>#DIV/0!</v>
      </c>
      <c r="REK45" s="17" t="s">
        <v>32</v>
      </c>
      <c r="REL45" s="6" t="e">
        <f t="shared" ref="REL45" si="6111">(REL44/5)*100</f>
        <v>#DIV/0!</v>
      </c>
      <c r="REM45" s="17" t="s">
        <v>32</v>
      </c>
      <c r="REN45" s="6" t="e">
        <f t="shared" ref="REN45" si="6112">(REN44/5)*100</f>
        <v>#DIV/0!</v>
      </c>
      <c r="REO45" s="17" t="s">
        <v>32</v>
      </c>
      <c r="REP45" s="6" t="e">
        <f t="shared" ref="REP45" si="6113">(REP44/5)*100</f>
        <v>#DIV/0!</v>
      </c>
      <c r="REQ45" s="17" t="s">
        <v>32</v>
      </c>
      <c r="RER45" s="6" t="e">
        <f t="shared" ref="RER45" si="6114">(RER44/5)*100</f>
        <v>#DIV/0!</v>
      </c>
      <c r="RES45" s="17" t="s">
        <v>32</v>
      </c>
      <c r="RET45" s="6" t="e">
        <f t="shared" ref="RET45" si="6115">(RET44/5)*100</f>
        <v>#DIV/0!</v>
      </c>
      <c r="REU45" s="17" t="s">
        <v>32</v>
      </c>
      <c r="REV45" s="6" t="e">
        <f t="shared" ref="REV45" si="6116">(REV44/5)*100</f>
        <v>#DIV/0!</v>
      </c>
      <c r="REW45" s="17" t="s">
        <v>32</v>
      </c>
      <c r="REX45" s="6" t="e">
        <f t="shared" ref="REX45" si="6117">(REX44/5)*100</f>
        <v>#DIV/0!</v>
      </c>
      <c r="REY45" s="17" t="s">
        <v>32</v>
      </c>
      <c r="REZ45" s="6" t="e">
        <f t="shared" ref="REZ45" si="6118">(REZ44/5)*100</f>
        <v>#DIV/0!</v>
      </c>
      <c r="RFA45" s="17" t="s">
        <v>32</v>
      </c>
      <c r="RFB45" s="6" t="e">
        <f t="shared" ref="RFB45" si="6119">(RFB44/5)*100</f>
        <v>#DIV/0!</v>
      </c>
      <c r="RFC45" s="17" t="s">
        <v>32</v>
      </c>
      <c r="RFD45" s="6" t="e">
        <f t="shared" ref="RFD45" si="6120">(RFD44/5)*100</f>
        <v>#DIV/0!</v>
      </c>
      <c r="RFE45" s="17" t="s">
        <v>32</v>
      </c>
      <c r="RFF45" s="6" t="e">
        <f t="shared" ref="RFF45" si="6121">(RFF44/5)*100</f>
        <v>#DIV/0!</v>
      </c>
      <c r="RFG45" s="17" t="s">
        <v>32</v>
      </c>
      <c r="RFH45" s="6" t="e">
        <f t="shared" ref="RFH45" si="6122">(RFH44/5)*100</f>
        <v>#DIV/0!</v>
      </c>
      <c r="RFI45" s="17" t="s">
        <v>32</v>
      </c>
      <c r="RFJ45" s="6" t="e">
        <f t="shared" ref="RFJ45" si="6123">(RFJ44/5)*100</f>
        <v>#DIV/0!</v>
      </c>
      <c r="RFK45" s="17" t="s">
        <v>32</v>
      </c>
      <c r="RFL45" s="6" t="e">
        <f t="shared" ref="RFL45" si="6124">(RFL44/5)*100</f>
        <v>#DIV/0!</v>
      </c>
      <c r="RFM45" s="17" t="s">
        <v>32</v>
      </c>
      <c r="RFN45" s="6" t="e">
        <f t="shared" ref="RFN45" si="6125">(RFN44/5)*100</f>
        <v>#DIV/0!</v>
      </c>
      <c r="RFO45" s="17" t="s">
        <v>32</v>
      </c>
      <c r="RFP45" s="6" t="e">
        <f t="shared" ref="RFP45" si="6126">(RFP44/5)*100</f>
        <v>#DIV/0!</v>
      </c>
      <c r="RFQ45" s="17" t="s">
        <v>32</v>
      </c>
      <c r="RFR45" s="6" t="e">
        <f t="shared" ref="RFR45" si="6127">(RFR44/5)*100</f>
        <v>#DIV/0!</v>
      </c>
      <c r="RFS45" s="17" t="s">
        <v>32</v>
      </c>
      <c r="RFT45" s="6" t="e">
        <f t="shared" ref="RFT45" si="6128">(RFT44/5)*100</f>
        <v>#DIV/0!</v>
      </c>
      <c r="RFU45" s="17" t="s">
        <v>32</v>
      </c>
      <c r="RFV45" s="6" t="e">
        <f t="shared" ref="RFV45" si="6129">(RFV44/5)*100</f>
        <v>#DIV/0!</v>
      </c>
      <c r="RFW45" s="17" t="s">
        <v>32</v>
      </c>
      <c r="RFX45" s="6" t="e">
        <f t="shared" ref="RFX45" si="6130">(RFX44/5)*100</f>
        <v>#DIV/0!</v>
      </c>
      <c r="RFY45" s="17" t="s">
        <v>32</v>
      </c>
      <c r="RFZ45" s="6" t="e">
        <f t="shared" ref="RFZ45" si="6131">(RFZ44/5)*100</f>
        <v>#DIV/0!</v>
      </c>
      <c r="RGA45" s="17" t="s">
        <v>32</v>
      </c>
      <c r="RGB45" s="6" t="e">
        <f t="shared" ref="RGB45" si="6132">(RGB44/5)*100</f>
        <v>#DIV/0!</v>
      </c>
      <c r="RGC45" s="17" t="s">
        <v>32</v>
      </c>
      <c r="RGD45" s="6" t="e">
        <f t="shared" ref="RGD45" si="6133">(RGD44/5)*100</f>
        <v>#DIV/0!</v>
      </c>
      <c r="RGE45" s="17" t="s">
        <v>32</v>
      </c>
      <c r="RGF45" s="6" t="e">
        <f t="shared" ref="RGF45" si="6134">(RGF44/5)*100</f>
        <v>#DIV/0!</v>
      </c>
      <c r="RGG45" s="17" t="s">
        <v>32</v>
      </c>
      <c r="RGH45" s="6" t="e">
        <f t="shared" ref="RGH45" si="6135">(RGH44/5)*100</f>
        <v>#DIV/0!</v>
      </c>
      <c r="RGI45" s="17" t="s">
        <v>32</v>
      </c>
      <c r="RGJ45" s="6" t="e">
        <f t="shared" ref="RGJ45" si="6136">(RGJ44/5)*100</f>
        <v>#DIV/0!</v>
      </c>
      <c r="RGK45" s="17" t="s">
        <v>32</v>
      </c>
      <c r="RGL45" s="6" t="e">
        <f t="shared" ref="RGL45" si="6137">(RGL44/5)*100</f>
        <v>#DIV/0!</v>
      </c>
      <c r="RGM45" s="17" t="s">
        <v>32</v>
      </c>
      <c r="RGN45" s="6" t="e">
        <f t="shared" ref="RGN45" si="6138">(RGN44/5)*100</f>
        <v>#DIV/0!</v>
      </c>
      <c r="RGO45" s="17" t="s">
        <v>32</v>
      </c>
      <c r="RGP45" s="6" t="e">
        <f t="shared" ref="RGP45" si="6139">(RGP44/5)*100</f>
        <v>#DIV/0!</v>
      </c>
      <c r="RGQ45" s="17" t="s">
        <v>32</v>
      </c>
      <c r="RGR45" s="6" t="e">
        <f t="shared" ref="RGR45" si="6140">(RGR44/5)*100</f>
        <v>#DIV/0!</v>
      </c>
      <c r="RGS45" s="17" t="s">
        <v>32</v>
      </c>
      <c r="RGT45" s="6" t="e">
        <f t="shared" ref="RGT45" si="6141">(RGT44/5)*100</f>
        <v>#DIV/0!</v>
      </c>
      <c r="RGU45" s="17" t="s">
        <v>32</v>
      </c>
      <c r="RGV45" s="6" t="e">
        <f t="shared" ref="RGV45" si="6142">(RGV44/5)*100</f>
        <v>#DIV/0!</v>
      </c>
      <c r="RGW45" s="17" t="s">
        <v>32</v>
      </c>
      <c r="RGX45" s="6" t="e">
        <f t="shared" ref="RGX45" si="6143">(RGX44/5)*100</f>
        <v>#DIV/0!</v>
      </c>
      <c r="RGY45" s="17" t="s">
        <v>32</v>
      </c>
      <c r="RGZ45" s="6" t="e">
        <f t="shared" ref="RGZ45" si="6144">(RGZ44/5)*100</f>
        <v>#DIV/0!</v>
      </c>
      <c r="RHA45" s="17" t="s">
        <v>32</v>
      </c>
      <c r="RHB45" s="6" t="e">
        <f t="shared" ref="RHB45" si="6145">(RHB44/5)*100</f>
        <v>#DIV/0!</v>
      </c>
      <c r="RHC45" s="17" t="s">
        <v>32</v>
      </c>
      <c r="RHD45" s="6" t="e">
        <f t="shared" ref="RHD45" si="6146">(RHD44/5)*100</f>
        <v>#DIV/0!</v>
      </c>
      <c r="RHE45" s="17" t="s">
        <v>32</v>
      </c>
      <c r="RHF45" s="6" t="e">
        <f t="shared" ref="RHF45" si="6147">(RHF44/5)*100</f>
        <v>#DIV/0!</v>
      </c>
      <c r="RHG45" s="17" t="s">
        <v>32</v>
      </c>
      <c r="RHH45" s="6" t="e">
        <f t="shared" ref="RHH45" si="6148">(RHH44/5)*100</f>
        <v>#DIV/0!</v>
      </c>
      <c r="RHI45" s="17" t="s">
        <v>32</v>
      </c>
      <c r="RHJ45" s="6" t="e">
        <f t="shared" ref="RHJ45" si="6149">(RHJ44/5)*100</f>
        <v>#DIV/0!</v>
      </c>
      <c r="RHK45" s="17" t="s">
        <v>32</v>
      </c>
      <c r="RHL45" s="6" t="e">
        <f t="shared" ref="RHL45" si="6150">(RHL44/5)*100</f>
        <v>#DIV/0!</v>
      </c>
      <c r="RHM45" s="17" t="s">
        <v>32</v>
      </c>
      <c r="RHN45" s="6" t="e">
        <f t="shared" ref="RHN45" si="6151">(RHN44/5)*100</f>
        <v>#DIV/0!</v>
      </c>
      <c r="RHO45" s="17" t="s">
        <v>32</v>
      </c>
      <c r="RHP45" s="6" t="e">
        <f t="shared" ref="RHP45" si="6152">(RHP44/5)*100</f>
        <v>#DIV/0!</v>
      </c>
      <c r="RHQ45" s="17" t="s">
        <v>32</v>
      </c>
      <c r="RHR45" s="6" t="e">
        <f t="shared" ref="RHR45" si="6153">(RHR44/5)*100</f>
        <v>#DIV/0!</v>
      </c>
      <c r="RHS45" s="17" t="s">
        <v>32</v>
      </c>
      <c r="RHT45" s="6" t="e">
        <f t="shared" ref="RHT45" si="6154">(RHT44/5)*100</f>
        <v>#DIV/0!</v>
      </c>
      <c r="RHU45" s="17" t="s">
        <v>32</v>
      </c>
      <c r="RHV45" s="6" t="e">
        <f t="shared" ref="RHV45" si="6155">(RHV44/5)*100</f>
        <v>#DIV/0!</v>
      </c>
      <c r="RHW45" s="17" t="s">
        <v>32</v>
      </c>
      <c r="RHX45" s="6" t="e">
        <f t="shared" ref="RHX45" si="6156">(RHX44/5)*100</f>
        <v>#DIV/0!</v>
      </c>
      <c r="RHY45" s="17" t="s">
        <v>32</v>
      </c>
      <c r="RHZ45" s="6" t="e">
        <f t="shared" ref="RHZ45" si="6157">(RHZ44/5)*100</f>
        <v>#DIV/0!</v>
      </c>
      <c r="RIA45" s="17" t="s">
        <v>32</v>
      </c>
      <c r="RIB45" s="6" t="e">
        <f t="shared" ref="RIB45" si="6158">(RIB44/5)*100</f>
        <v>#DIV/0!</v>
      </c>
      <c r="RIC45" s="17" t="s">
        <v>32</v>
      </c>
      <c r="RID45" s="6" t="e">
        <f t="shared" ref="RID45" si="6159">(RID44/5)*100</f>
        <v>#DIV/0!</v>
      </c>
      <c r="RIE45" s="17" t="s">
        <v>32</v>
      </c>
      <c r="RIF45" s="6" t="e">
        <f t="shared" ref="RIF45" si="6160">(RIF44/5)*100</f>
        <v>#DIV/0!</v>
      </c>
      <c r="RIG45" s="17" t="s">
        <v>32</v>
      </c>
      <c r="RIH45" s="6" t="e">
        <f t="shared" ref="RIH45" si="6161">(RIH44/5)*100</f>
        <v>#DIV/0!</v>
      </c>
      <c r="RII45" s="17" t="s">
        <v>32</v>
      </c>
      <c r="RIJ45" s="6" t="e">
        <f t="shared" ref="RIJ45" si="6162">(RIJ44/5)*100</f>
        <v>#DIV/0!</v>
      </c>
      <c r="RIK45" s="17" t="s">
        <v>32</v>
      </c>
      <c r="RIL45" s="6" t="e">
        <f t="shared" ref="RIL45" si="6163">(RIL44/5)*100</f>
        <v>#DIV/0!</v>
      </c>
      <c r="RIM45" s="17" t="s">
        <v>32</v>
      </c>
      <c r="RIN45" s="6" t="e">
        <f t="shared" ref="RIN45" si="6164">(RIN44/5)*100</f>
        <v>#DIV/0!</v>
      </c>
      <c r="RIO45" s="17" t="s">
        <v>32</v>
      </c>
      <c r="RIP45" s="6" t="e">
        <f t="shared" ref="RIP45" si="6165">(RIP44/5)*100</f>
        <v>#DIV/0!</v>
      </c>
      <c r="RIQ45" s="17" t="s">
        <v>32</v>
      </c>
      <c r="RIR45" s="6" t="e">
        <f t="shared" ref="RIR45" si="6166">(RIR44/5)*100</f>
        <v>#DIV/0!</v>
      </c>
      <c r="RIS45" s="17" t="s">
        <v>32</v>
      </c>
      <c r="RIT45" s="6" t="e">
        <f t="shared" ref="RIT45" si="6167">(RIT44/5)*100</f>
        <v>#DIV/0!</v>
      </c>
      <c r="RIU45" s="17" t="s">
        <v>32</v>
      </c>
      <c r="RIV45" s="6" t="e">
        <f t="shared" ref="RIV45" si="6168">(RIV44/5)*100</f>
        <v>#DIV/0!</v>
      </c>
      <c r="RIW45" s="17" t="s">
        <v>32</v>
      </c>
      <c r="RIX45" s="6" t="e">
        <f t="shared" ref="RIX45" si="6169">(RIX44/5)*100</f>
        <v>#DIV/0!</v>
      </c>
      <c r="RIY45" s="17" t="s">
        <v>32</v>
      </c>
      <c r="RIZ45" s="6" t="e">
        <f t="shared" ref="RIZ45" si="6170">(RIZ44/5)*100</f>
        <v>#DIV/0!</v>
      </c>
      <c r="RJA45" s="17" t="s">
        <v>32</v>
      </c>
      <c r="RJB45" s="6" t="e">
        <f t="shared" ref="RJB45" si="6171">(RJB44/5)*100</f>
        <v>#DIV/0!</v>
      </c>
      <c r="RJC45" s="17" t="s">
        <v>32</v>
      </c>
      <c r="RJD45" s="6" t="e">
        <f t="shared" ref="RJD45" si="6172">(RJD44/5)*100</f>
        <v>#DIV/0!</v>
      </c>
      <c r="RJE45" s="17" t="s">
        <v>32</v>
      </c>
      <c r="RJF45" s="6" t="e">
        <f t="shared" ref="RJF45" si="6173">(RJF44/5)*100</f>
        <v>#DIV/0!</v>
      </c>
      <c r="RJG45" s="17" t="s">
        <v>32</v>
      </c>
      <c r="RJH45" s="6" t="e">
        <f t="shared" ref="RJH45" si="6174">(RJH44/5)*100</f>
        <v>#DIV/0!</v>
      </c>
      <c r="RJI45" s="17" t="s">
        <v>32</v>
      </c>
      <c r="RJJ45" s="6" t="e">
        <f t="shared" ref="RJJ45" si="6175">(RJJ44/5)*100</f>
        <v>#DIV/0!</v>
      </c>
      <c r="RJK45" s="17" t="s">
        <v>32</v>
      </c>
      <c r="RJL45" s="6" t="e">
        <f t="shared" ref="RJL45" si="6176">(RJL44/5)*100</f>
        <v>#DIV/0!</v>
      </c>
      <c r="RJM45" s="17" t="s">
        <v>32</v>
      </c>
      <c r="RJN45" s="6" t="e">
        <f t="shared" ref="RJN45" si="6177">(RJN44/5)*100</f>
        <v>#DIV/0!</v>
      </c>
      <c r="RJO45" s="17" t="s">
        <v>32</v>
      </c>
      <c r="RJP45" s="6" t="e">
        <f t="shared" ref="RJP45" si="6178">(RJP44/5)*100</f>
        <v>#DIV/0!</v>
      </c>
      <c r="RJQ45" s="17" t="s">
        <v>32</v>
      </c>
      <c r="RJR45" s="6" t="e">
        <f t="shared" ref="RJR45" si="6179">(RJR44/5)*100</f>
        <v>#DIV/0!</v>
      </c>
      <c r="RJS45" s="17" t="s">
        <v>32</v>
      </c>
      <c r="RJT45" s="6" t="e">
        <f t="shared" ref="RJT45" si="6180">(RJT44/5)*100</f>
        <v>#DIV/0!</v>
      </c>
      <c r="RJU45" s="17" t="s">
        <v>32</v>
      </c>
      <c r="RJV45" s="6" t="e">
        <f t="shared" ref="RJV45" si="6181">(RJV44/5)*100</f>
        <v>#DIV/0!</v>
      </c>
      <c r="RJW45" s="17" t="s">
        <v>32</v>
      </c>
      <c r="RJX45" s="6" t="e">
        <f t="shared" ref="RJX45" si="6182">(RJX44/5)*100</f>
        <v>#DIV/0!</v>
      </c>
      <c r="RJY45" s="17" t="s">
        <v>32</v>
      </c>
      <c r="RJZ45" s="6" t="e">
        <f t="shared" ref="RJZ45" si="6183">(RJZ44/5)*100</f>
        <v>#DIV/0!</v>
      </c>
      <c r="RKA45" s="17" t="s">
        <v>32</v>
      </c>
      <c r="RKB45" s="6" t="e">
        <f t="shared" ref="RKB45" si="6184">(RKB44/5)*100</f>
        <v>#DIV/0!</v>
      </c>
      <c r="RKC45" s="17" t="s">
        <v>32</v>
      </c>
      <c r="RKD45" s="6" t="e">
        <f t="shared" ref="RKD45" si="6185">(RKD44/5)*100</f>
        <v>#DIV/0!</v>
      </c>
      <c r="RKE45" s="17" t="s">
        <v>32</v>
      </c>
      <c r="RKF45" s="6" t="e">
        <f t="shared" ref="RKF45" si="6186">(RKF44/5)*100</f>
        <v>#DIV/0!</v>
      </c>
      <c r="RKG45" s="17" t="s">
        <v>32</v>
      </c>
      <c r="RKH45" s="6" t="e">
        <f t="shared" ref="RKH45" si="6187">(RKH44/5)*100</f>
        <v>#DIV/0!</v>
      </c>
      <c r="RKI45" s="17" t="s">
        <v>32</v>
      </c>
      <c r="RKJ45" s="6" t="e">
        <f t="shared" ref="RKJ45" si="6188">(RKJ44/5)*100</f>
        <v>#DIV/0!</v>
      </c>
      <c r="RKK45" s="17" t="s">
        <v>32</v>
      </c>
      <c r="RKL45" s="6" t="e">
        <f t="shared" ref="RKL45" si="6189">(RKL44/5)*100</f>
        <v>#DIV/0!</v>
      </c>
      <c r="RKM45" s="17" t="s">
        <v>32</v>
      </c>
      <c r="RKN45" s="6" t="e">
        <f t="shared" ref="RKN45" si="6190">(RKN44/5)*100</f>
        <v>#DIV/0!</v>
      </c>
      <c r="RKO45" s="17" t="s">
        <v>32</v>
      </c>
      <c r="RKP45" s="6" t="e">
        <f t="shared" ref="RKP45" si="6191">(RKP44/5)*100</f>
        <v>#DIV/0!</v>
      </c>
      <c r="RKQ45" s="17" t="s">
        <v>32</v>
      </c>
      <c r="RKR45" s="6" t="e">
        <f t="shared" ref="RKR45" si="6192">(RKR44/5)*100</f>
        <v>#DIV/0!</v>
      </c>
      <c r="RKS45" s="17" t="s">
        <v>32</v>
      </c>
      <c r="RKT45" s="6" t="e">
        <f t="shared" ref="RKT45" si="6193">(RKT44/5)*100</f>
        <v>#DIV/0!</v>
      </c>
      <c r="RKU45" s="17" t="s">
        <v>32</v>
      </c>
      <c r="RKV45" s="6" t="e">
        <f t="shared" ref="RKV45" si="6194">(RKV44/5)*100</f>
        <v>#DIV/0!</v>
      </c>
      <c r="RKW45" s="17" t="s">
        <v>32</v>
      </c>
      <c r="RKX45" s="6" t="e">
        <f t="shared" ref="RKX45" si="6195">(RKX44/5)*100</f>
        <v>#DIV/0!</v>
      </c>
      <c r="RKY45" s="17" t="s">
        <v>32</v>
      </c>
      <c r="RKZ45" s="6" t="e">
        <f t="shared" ref="RKZ45" si="6196">(RKZ44/5)*100</f>
        <v>#DIV/0!</v>
      </c>
      <c r="RLA45" s="17" t="s">
        <v>32</v>
      </c>
      <c r="RLB45" s="6" t="e">
        <f t="shared" ref="RLB45" si="6197">(RLB44/5)*100</f>
        <v>#DIV/0!</v>
      </c>
      <c r="RLC45" s="17" t="s">
        <v>32</v>
      </c>
      <c r="RLD45" s="6" t="e">
        <f t="shared" ref="RLD45" si="6198">(RLD44/5)*100</f>
        <v>#DIV/0!</v>
      </c>
      <c r="RLE45" s="17" t="s">
        <v>32</v>
      </c>
      <c r="RLF45" s="6" t="e">
        <f t="shared" ref="RLF45" si="6199">(RLF44/5)*100</f>
        <v>#DIV/0!</v>
      </c>
      <c r="RLG45" s="17" t="s">
        <v>32</v>
      </c>
      <c r="RLH45" s="6" t="e">
        <f t="shared" ref="RLH45" si="6200">(RLH44/5)*100</f>
        <v>#DIV/0!</v>
      </c>
      <c r="RLI45" s="17" t="s">
        <v>32</v>
      </c>
      <c r="RLJ45" s="6" t="e">
        <f t="shared" ref="RLJ45" si="6201">(RLJ44/5)*100</f>
        <v>#DIV/0!</v>
      </c>
      <c r="RLK45" s="17" t="s">
        <v>32</v>
      </c>
      <c r="RLL45" s="6" t="e">
        <f t="shared" ref="RLL45" si="6202">(RLL44/5)*100</f>
        <v>#DIV/0!</v>
      </c>
      <c r="RLM45" s="17" t="s">
        <v>32</v>
      </c>
      <c r="RLN45" s="6" t="e">
        <f t="shared" ref="RLN45" si="6203">(RLN44/5)*100</f>
        <v>#DIV/0!</v>
      </c>
      <c r="RLO45" s="17" t="s">
        <v>32</v>
      </c>
      <c r="RLP45" s="6" t="e">
        <f t="shared" ref="RLP45" si="6204">(RLP44/5)*100</f>
        <v>#DIV/0!</v>
      </c>
      <c r="RLQ45" s="17" t="s">
        <v>32</v>
      </c>
      <c r="RLR45" s="6" t="e">
        <f t="shared" ref="RLR45" si="6205">(RLR44/5)*100</f>
        <v>#DIV/0!</v>
      </c>
      <c r="RLS45" s="17" t="s">
        <v>32</v>
      </c>
      <c r="RLT45" s="6" t="e">
        <f t="shared" ref="RLT45" si="6206">(RLT44/5)*100</f>
        <v>#DIV/0!</v>
      </c>
      <c r="RLU45" s="17" t="s">
        <v>32</v>
      </c>
      <c r="RLV45" s="6" t="e">
        <f t="shared" ref="RLV45" si="6207">(RLV44/5)*100</f>
        <v>#DIV/0!</v>
      </c>
      <c r="RLW45" s="17" t="s">
        <v>32</v>
      </c>
      <c r="RLX45" s="6" t="e">
        <f t="shared" ref="RLX45" si="6208">(RLX44/5)*100</f>
        <v>#DIV/0!</v>
      </c>
      <c r="RLY45" s="17" t="s">
        <v>32</v>
      </c>
      <c r="RLZ45" s="6" t="e">
        <f t="shared" ref="RLZ45" si="6209">(RLZ44/5)*100</f>
        <v>#DIV/0!</v>
      </c>
      <c r="RMA45" s="17" t="s">
        <v>32</v>
      </c>
      <c r="RMB45" s="6" t="e">
        <f t="shared" ref="RMB45" si="6210">(RMB44/5)*100</f>
        <v>#DIV/0!</v>
      </c>
      <c r="RMC45" s="17" t="s">
        <v>32</v>
      </c>
      <c r="RMD45" s="6" t="e">
        <f t="shared" ref="RMD45" si="6211">(RMD44/5)*100</f>
        <v>#DIV/0!</v>
      </c>
      <c r="RME45" s="17" t="s">
        <v>32</v>
      </c>
      <c r="RMF45" s="6" t="e">
        <f t="shared" ref="RMF45" si="6212">(RMF44/5)*100</f>
        <v>#DIV/0!</v>
      </c>
      <c r="RMG45" s="17" t="s">
        <v>32</v>
      </c>
      <c r="RMH45" s="6" t="e">
        <f t="shared" ref="RMH45" si="6213">(RMH44/5)*100</f>
        <v>#DIV/0!</v>
      </c>
      <c r="RMI45" s="17" t="s">
        <v>32</v>
      </c>
      <c r="RMJ45" s="6" t="e">
        <f t="shared" ref="RMJ45" si="6214">(RMJ44/5)*100</f>
        <v>#DIV/0!</v>
      </c>
      <c r="RMK45" s="17" t="s">
        <v>32</v>
      </c>
      <c r="RML45" s="6" t="e">
        <f t="shared" ref="RML45" si="6215">(RML44/5)*100</f>
        <v>#DIV/0!</v>
      </c>
      <c r="RMM45" s="17" t="s">
        <v>32</v>
      </c>
      <c r="RMN45" s="6" t="e">
        <f t="shared" ref="RMN45" si="6216">(RMN44/5)*100</f>
        <v>#DIV/0!</v>
      </c>
      <c r="RMO45" s="17" t="s">
        <v>32</v>
      </c>
      <c r="RMP45" s="6" t="e">
        <f t="shared" ref="RMP45" si="6217">(RMP44/5)*100</f>
        <v>#DIV/0!</v>
      </c>
      <c r="RMQ45" s="17" t="s">
        <v>32</v>
      </c>
      <c r="RMR45" s="6" t="e">
        <f t="shared" ref="RMR45" si="6218">(RMR44/5)*100</f>
        <v>#DIV/0!</v>
      </c>
      <c r="RMS45" s="17" t="s">
        <v>32</v>
      </c>
      <c r="RMT45" s="6" t="e">
        <f t="shared" ref="RMT45" si="6219">(RMT44/5)*100</f>
        <v>#DIV/0!</v>
      </c>
      <c r="RMU45" s="17" t="s">
        <v>32</v>
      </c>
      <c r="RMV45" s="6" t="e">
        <f t="shared" ref="RMV45" si="6220">(RMV44/5)*100</f>
        <v>#DIV/0!</v>
      </c>
      <c r="RMW45" s="17" t="s">
        <v>32</v>
      </c>
      <c r="RMX45" s="6" t="e">
        <f t="shared" ref="RMX45" si="6221">(RMX44/5)*100</f>
        <v>#DIV/0!</v>
      </c>
      <c r="RMY45" s="17" t="s">
        <v>32</v>
      </c>
      <c r="RMZ45" s="6" t="e">
        <f t="shared" ref="RMZ45" si="6222">(RMZ44/5)*100</f>
        <v>#DIV/0!</v>
      </c>
      <c r="RNA45" s="17" t="s">
        <v>32</v>
      </c>
      <c r="RNB45" s="6" t="e">
        <f t="shared" ref="RNB45" si="6223">(RNB44/5)*100</f>
        <v>#DIV/0!</v>
      </c>
      <c r="RNC45" s="17" t="s">
        <v>32</v>
      </c>
      <c r="RND45" s="6" t="e">
        <f t="shared" ref="RND45" si="6224">(RND44/5)*100</f>
        <v>#DIV/0!</v>
      </c>
      <c r="RNE45" s="17" t="s">
        <v>32</v>
      </c>
      <c r="RNF45" s="6" t="e">
        <f t="shared" ref="RNF45" si="6225">(RNF44/5)*100</f>
        <v>#DIV/0!</v>
      </c>
      <c r="RNG45" s="17" t="s">
        <v>32</v>
      </c>
      <c r="RNH45" s="6" t="e">
        <f t="shared" ref="RNH45" si="6226">(RNH44/5)*100</f>
        <v>#DIV/0!</v>
      </c>
      <c r="RNI45" s="17" t="s">
        <v>32</v>
      </c>
      <c r="RNJ45" s="6" t="e">
        <f t="shared" ref="RNJ45" si="6227">(RNJ44/5)*100</f>
        <v>#DIV/0!</v>
      </c>
      <c r="RNK45" s="17" t="s">
        <v>32</v>
      </c>
      <c r="RNL45" s="6" t="e">
        <f t="shared" ref="RNL45" si="6228">(RNL44/5)*100</f>
        <v>#DIV/0!</v>
      </c>
      <c r="RNM45" s="17" t="s">
        <v>32</v>
      </c>
      <c r="RNN45" s="6" t="e">
        <f t="shared" ref="RNN45" si="6229">(RNN44/5)*100</f>
        <v>#DIV/0!</v>
      </c>
      <c r="RNO45" s="17" t="s">
        <v>32</v>
      </c>
      <c r="RNP45" s="6" t="e">
        <f t="shared" ref="RNP45" si="6230">(RNP44/5)*100</f>
        <v>#DIV/0!</v>
      </c>
      <c r="RNQ45" s="17" t="s">
        <v>32</v>
      </c>
      <c r="RNR45" s="6" t="e">
        <f t="shared" ref="RNR45" si="6231">(RNR44/5)*100</f>
        <v>#DIV/0!</v>
      </c>
      <c r="RNS45" s="17" t="s">
        <v>32</v>
      </c>
      <c r="RNT45" s="6" t="e">
        <f t="shared" ref="RNT45" si="6232">(RNT44/5)*100</f>
        <v>#DIV/0!</v>
      </c>
      <c r="RNU45" s="17" t="s">
        <v>32</v>
      </c>
      <c r="RNV45" s="6" t="e">
        <f t="shared" ref="RNV45" si="6233">(RNV44/5)*100</f>
        <v>#DIV/0!</v>
      </c>
      <c r="RNW45" s="17" t="s">
        <v>32</v>
      </c>
      <c r="RNX45" s="6" t="e">
        <f t="shared" ref="RNX45" si="6234">(RNX44/5)*100</f>
        <v>#DIV/0!</v>
      </c>
      <c r="RNY45" s="17" t="s">
        <v>32</v>
      </c>
      <c r="RNZ45" s="6" t="e">
        <f t="shared" ref="RNZ45" si="6235">(RNZ44/5)*100</f>
        <v>#DIV/0!</v>
      </c>
      <c r="ROA45" s="17" t="s">
        <v>32</v>
      </c>
      <c r="ROB45" s="6" t="e">
        <f t="shared" ref="ROB45" si="6236">(ROB44/5)*100</f>
        <v>#DIV/0!</v>
      </c>
      <c r="ROC45" s="17" t="s">
        <v>32</v>
      </c>
      <c r="ROD45" s="6" t="e">
        <f t="shared" ref="ROD45" si="6237">(ROD44/5)*100</f>
        <v>#DIV/0!</v>
      </c>
      <c r="ROE45" s="17" t="s">
        <v>32</v>
      </c>
      <c r="ROF45" s="6" t="e">
        <f t="shared" ref="ROF45" si="6238">(ROF44/5)*100</f>
        <v>#DIV/0!</v>
      </c>
      <c r="ROG45" s="17" t="s">
        <v>32</v>
      </c>
      <c r="ROH45" s="6" t="e">
        <f t="shared" ref="ROH45" si="6239">(ROH44/5)*100</f>
        <v>#DIV/0!</v>
      </c>
      <c r="ROI45" s="17" t="s">
        <v>32</v>
      </c>
      <c r="ROJ45" s="6" t="e">
        <f t="shared" ref="ROJ45" si="6240">(ROJ44/5)*100</f>
        <v>#DIV/0!</v>
      </c>
      <c r="ROK45" s="17" t="s">
        <v>32</v>
      </c>
      <c r="ROL45" s="6" t="e">
        <f t="shared" ref="ROL45" si="6241">(ROL44/5)*100</f>
        <v>#DIV/0!</v>
      </c>
      <c r="ROM45" s="17" t="s">
        <v>32</v>
      </c>
      <c r="RON45" s="6" t="e">
        <f t="shared" ref="RON45" si="6242">(RON44/5)*100</f>
        <v>#DIV/0!</v>
      </c>
      <c r="ROO45" s="17" t="s">
        <v>32</v>
      </c>
      <c r="ROP45" s="6" t="e">
        <f t="shared" ref="ROP45" si="6243">(ROP44/5)*100</f>
        <v>#DIV/0!</v>
      </c>
      <c r="ROQ45" s="17" t="s">
        <v>32</v>
      </c>
      <c r="ROR45" s="6" t="e">
        <f t="shared" ref="ROR45" si="6244">(ROR44/5)*100</f>
        <v>#DIV/0!</v>
      </c>
      <c r="ROS45" s="17" t="s">
        <v>32</v>
      </c>
      <c r="ROT45" s="6" t="e">
        <f t="shared" ref="ROT45" si="6245">(ROT44/5)*100</f>
        <v>#DIV/0!</v>
      </c>
      <c r="ROU45" s="17" t="s">
        <v>32</v>
      </c>
      <c r="ROV45" s="6" t="e">
        <f t="shared" ref="ROV45" si="6246">(ROV44/5)*100</f>
        <v>#DIV/0!</v>
      </c>
      <c r="ROW45" s="17" t="s">
        <v>32</v>
      </c>
      <c r="ROX45" s="6" t="e">
        <f t="shared" ref="ROX45" si="6247">(ROX44/5)*100</f>
        <v>#DIV/0!</v>
      </c>
      <c r="ROY45" s="17" t="s">
        <v>32</v>
      </c>
      <c r="ROZ45" s="6" t="e">
        <f t="shared" ref="ROZ45" si="6248">(ROZ44/5)*100</f>
        <v>#DIV/0!</v>
      </c>
      <c r="RPA45" s="17" t="s">
        <v>32</v>
      </c>
      <c r="RPB45" s="6" t="e">
        <f t="shared" ref="RPB45" si="6249">(RPB44/5)*100</f>
        <v>#DIV/0!</v>
      </c>
      <c r="RPC45" s="17" t="s">
        <v>32</v>
      </c>
      <c r="RPD45" s="6" t="e">
        <f t="shared" ref="RPD45" si="6250">(RPD44/5)*100</f>
        <v>#DIV/0!</v>
      </c>
      <c r="RPE45" s="17" t="s">
        <v>32</v>
      </c>
      <c r="RPF45" s="6" t="e">
        <f t="shared" ref="RPF45" si="6251">(RPF44/5)*100</f>
        <v>#DIV/0!</v>
      </c>
      <c r="RPG45" s="17" t="s">
        <v>32</v>
      </c>
      <c r="RPH45" s="6" t="e">
        <f t="shared" ref="RPH45" si="6252">(RPH44/5)*100</f>
        <v>#DIV/0!</v>
      </c>
      <c r="RPI45" s="17" t="s">
        <v>32</v>
      </c>
      <c r="RPJ45" s="6" t="e">
        <f t="shared" ref="RPJ45" si="6253">(RPJ44/5)*100</f>
        <v>#DIV/0!</v>
      </c>
      <c r="RPK45" s="17" t="s">
        <v>32</v>
      </c>
      <c r="RPL45" s="6" t="e">
        <f t="shared" ref="RPL45" si="6254">(RPL44/5)*100</f>
        <v>#DIV/0!</v>
      </c>
      <c r="RPM45" s="17" t="s">
        <v>32</v>
      </c>
      <c r="RPN45" s="6" t="e">
        <f t="shared" ref="RPN45" si="6255">(RPN44/5)*100</f>
        <v>#DIV/0!</v>
      </c>
      <c r="RPO45" s="17" t="s">
        <v>32</v>
      </c>
      <c r="RPP45" s="6" t="e">
        <f t="shared" ref="RPP45" si="6256">(RPP44/5)*100</f>
        <v>#DIV/0!</v>
      </c>
      <c r="RPQ45" s="17" t="s">
        <v>32</v>
      </c>
      <c r="RPR45" s="6" t="e">
        <f t="shared" ref="RPR45" si="6257">(RPR44/5)*100</f>
        <v>#DIV/0!</v>
      </c>
      <c r="RPS45" s="17" t="s">
        <v>32</v>
      </c>
      <c r="RPT45" s="6" t="e">
        <f t="shared" ref="RPT45" si="6258">(RPT44/5)*100</f>
        <v>#DIV/0!</v>
      </c>
      <c r="RPU45" s="17" t="s">
        <v>32</v>
      </c>
      <c r="RPV45" s="6" t="e">
        <f t="shared" ref="RPV45" si="6259">(RPV44/5)*100</f>
        <v>#DIV/0!</v>
      </c>
      <c r="RPW45" s="17" t="s">
        <v>32</v>
      </c>
      <c r="RPX45" s="6" t="e">
        <f t="shared" ref="RPX45" si="6260">(RPX44/5)*100</f>
        <v>#DIV/0!</v>
      </c>
      <c r="RPY45" s="17" t="s">
        <v>32</v>
      </c>
      <c r="RPZ45" s="6" t="e">
        <f t="shared" ref="RPZ45" si="6261">(RPZ44/5)*100</f>
        <v>#DIV/0!</v>
      </c>
      <c r="RQA45" s="17" t="s">
        <v>32</v>
      </c>
      <c r="RQB45" s="6" t="e">
        <f t="shared" ref="RQB45" si="6262">(RQB44/5)*100</f>
        <v>#DIV/0!</v>
      </c>
      <c r="RQC45" s="17" t="s">
        <v>32</v>
      </c>
      <c r="RQD45" s="6" t="e">
        <f t="shared" ref="RQD45" si="6263">(RQD44/5)*100</f>
        <v>#DIV/0!</v>
      </c>
      <c r="RQE45" s="17" t="s">
        <v>32</v>
      </c>
      <c r="RQF45" s="6" t="e">
        <f t="shared" ref="RQF45" si="6264">(RQF44/5)*100</f>
        <v>#DIV/0!</v>
      </c>
      <c r="RQG45" s="17" t="s">
        <v>32</v>
      </c>
      <c r="RQH45" s="6" t="e">
        <f t="shared" ref="RQH45" si="6265">(RQH44/5)*100</f>
        <v>#DIV/0!</v>
      </c>
      <c r="RQI45" s="17" t="s">
        <v>32</v>
      </c>
      <c r="RQJ45" s="6" t="e">
        <f t="shared" ref="RQJ45" si="6266">(RQJ44/5)*100</f>
        <v>#DIV/0!</v>
      </c>
      <c r="RQK45" s="17" t="s">
        <v>32</v>
      </c>
      <c r="RQL45" s="6" t="e">
        <f t="shared" ref="RQL45" si="6267">(RQL44/5)*100</f>
        <v>#DIV/0!</v>
      </c>
      <c r="RQM45" s="17" t="s">
        <v>32</v>
      </c>
      <c r="RQN45" s="6" t="e">
        <f t="shared" ref="RQN45" si="6268">(RQN44/5)*100</f>
        <v>#DIV/0!</v>
      </c>
      <c r="RQO45" s="17" t="s">
        <v>32</v>
      </c>
      <c r="RQP45" s="6" t="e">
        <f t="shared" ref="RQP45" si="6269">(RQP44/5)*100</f>
        <v>#DIV/0!</v>
      </c>
      <c r="RQQ45" s="17" t="s">
        <v>32</v>
      </c>
      <c r="RQR45" s="6" t="e">
        <f t="shared" ref="RQR45" si="6270">(RQR44/5)*100</f>
        <v>#DIV/0!</v>
      </c>
      <c r="RQS45" s="17" t="s">
        <v>32</v>
      </c>
      <c r="RQT45" s="6" t="e">
        <f t="shared" ref="RQT45" si="6271">(RQT44/5)*100</f>
        <v>#DIV/0!</v>
      </c>
      <c r="RQU45" s="17" t="s">
        <v>32</v>
      </c>
      <c r="RQV45" s="6" t="e">
        <f t="shared" ref="RQV45" si="6272">(RQV44/5)*100</f>
        <v>#DIV/0!</v>
      </c>
      <c r="RQW45" s="17" t="s">
        <v>32</v>
      </c>
      <c r="RQX45" s="6" t="e">
        <f t="shared" ref="RQX45" si="6273">(RQX44/5)*100</f>
        <v>#DIV/0!</v>
      </c>
      <c r="RQY45" s="17" t="s">
        <v>32</v>
      </c>
      <c r="RQZ45" s="6" t="e">
        <f t="shared" ref="RQZ45" si="6274">(RQZ44/5)*100</f>
        <v>#DIV/0!</v>
      </c>
      <c r="RRA45" s="17" t="s">
        <v>32</v>
      </c>
      <c r="RRB45" s="6" t="e">
        <f t="shared" ref="RRB45" si="6275">(RRB44/5)*100</f>
        <v>#DIV/0!</v>
      </c>
      <c r="RRC45" s="17" t="s">
        <v>32</v>
      </c>
      <c r="RRD45" s="6" t="e">
        <f t="shared" ref="RRD45" si="6276">(RRD44/5)*100</f>
        <v>#DIV/0!</v>
      </c>
      <c r="RRE45" s="17" t="s">
        <v>32</v>
      </c>
      <c r="RRF45" s="6" t="e">
        <f t="shared" ref="RRF45" si="6277">(RRF44/5)*100</f>
        <v>#DIV/0!</v>
      </c>
      <c r="RRG45" s="17" t="s">
        <v>32</v>
      </c>
      <c r="RRH45" s="6" t="e">
        <f t="shared" ref="RRH45" si="6278">(RRH44/5)*100</f>
        <v>#DIV/0!</v>
      </c>
      <c r="RRI45" s="17" t="s">
        <v>32</v>
      </c>
      <c r="RRJ45" s="6" t="e">
        <f t="shared" ref="RRJ45" si="6279">(RRJ44/5)*100</f>
        <v>#DIV/0!</v>
      </c>
      <c r="RRK45" s="17" t="s">
        <v>32</v>
      </c>
      <c r="RRL45" s="6" t="e">
        <f t="shared" ref="RRL45" si="6280">(RRL44/5)*100</f>
        <v>#DIV/0!</v>
      </c>
      <c r="RRM45" s="17" t="s">
        <v>32</v>
      </c>
      <c r="RRN45" s="6" t="e">
        <f t="shared" ref="RRN45" si="6281">(RRN44/5)*100</f>
        <v>#DIV/0!</v>
      </c>
      <c r="RRO45" s="17" t="s">
        <v>32</v>
      </c>
      <c r="RRP45" s="6" t="e">
        <f t="shared" ref="RRP45" si="6282">(RRP44/5)*100</f>
        <v>#DIV/0!</v>
      </c>
      <c r="RRQ45" s="17" t="s">
        <v>32</v>
      </c>
      <c r="RRR45" s="6" t="e">
        <f t="shared" ref="RRR45" si="6283">(RRR44/5)*100</f>
        <v>#DIV/0!</v>
      </c>
      <c r="RRS45" s="17" t="s">
        <v>32</v>
      </c>
      <c r="RRT45" s="6" t="e">
        <f t="shared" ref="RRT45" si="6284">(RRT44/5)*100</f>
        <v>#DIV/0!</v>
      </c>
      <c r="RRU45" s="17" t="s">
        <v>32</v>
      </c>
      <c r="RRV45" s="6" t="e">
        <f t="shared" ref="RRV45" si="6285">(RRV44/5)*100</f>
        <v>#DIV/0!</v>
      </c>
      <c r="RRW45" s="17" t="s">
        <v>32</v>
      </c>
      <c r="RRX45" s="6" t="e">
        <f t="shared" ref="RRX45" si="6286">(RRX44/5)*100</f>
        <v>#DIV/0!</v>
      </c>
      <c r="RRY45" s="17" t="s">
        <v>32</v>
      </c>
      <c r="RRZ45" s="6" t="e">
        <f t="shared" ref="RRZ45" si="6287">(RRZ44/5)*100</f>
        <v>#DIV/0!</v>
      </c>
      <c r="RSA45" s="17" t="s">
        <v>32</v>
      </c>
      <c r="RSB45" s="6" t="e">
        <f t="shared" ref="RSB45" si="6288">(RSB44/5)*100</f>
        <v>#DIV/0!</v>
      </c>
      <c r="RSC45" s="17" t="s">
        <v>32</v>
      </c>
      <c r="RSD45" s="6" t="e">
        <f t="shared" ref="RSD45" si="6289">(RSD44/5)*100</f>
        <v>#DIV/0!</v>
      </c>
      <c r="RSE45" s="17" t="s">
        <v>32</v>
      </c>
      <c r="RSF45" s="6" t="e">
        <f t="shared" ref="RSF45" si="6290">(RSF44/5)*100</f>
        <v>#DIV/0!</v>
      </c>
      <c r="RSG45" s="17" t="s">
        <v>32</v>
      </c>
      <c r="RSH45" s="6" t="e">
        <f t="shared" ref="RSH45" si="6291">(RSH44/5)*100</f>
        <v>#DIV/0!</v>
      </c>
      <c r="RSI45" s="17" t="s">
        <v>32</v>
      </c>
      <c r="RSJ45" s="6" t="e">
        <f t="shared" ref="RSJ45" si="6292">(RSJ44/5)*100</f>
        <v>#DIV/0!</v>
      </c>
      <c r="RSK45" s="17" t="s">
        <v>32</v>
      </c>
      <c r="RSL45" s="6" t="e">
        <f t="shared" ref="RSL45" si="6293">(RSL44/5)*100</f>
        <v>#DIV/0!</v>
      </c>
      <c r="RSM45" s="17" t="s">
        <v>32</v>
      </c>
      <c r="RSN45" s="6" t="e">
        <f t="shared" ref="RSN45" si="6294">(RSN44/5)*100</f>
        <v>#DIV/0!</v>
      </c>
      <c r="RSO45" s="17" t="s">
        <v>32</v>
      </c>
      <c r="RSP45" s="6" t="e">
        <f t="shared" ref="RSP45" si="6295">(RSP44/5)*100</f>
        <v>#DIV/0!</v>
      </c>
      <c r="RSQ45" s="17" t="s">
        <v>32</v>
      </c>
      <c r="RSR45" s="6" t="e">
        <f t="shared" ref="RSR45" si="6296">(RSR44/5)*100</f>
        <v>#DIV/0!</v>
      </c>
      <c r="RSS45" s="17" t="s">
        <v>32</v>
      </c>
      <c r="RST45" s="6" t="e">
        <f t="shared" ref="RST45" si="6297">(RST44/5)*100</f>
        <v>#DIV/0!</v>
      </c>
      <c r="RSU45" s="17" t="s">
        <v>32</v>
      </c>
      <c r="RSV45" s="6" t="e">
        <f t="shared" ref="RSV45" si="6298">(RSV44/5)*100</f>
        <v>#DIV/0!</v>
      </c>
      <c r="RSW45" s="17" t="s">
        <v>32</v>
      </c>
      <c r="RSX45" s="6" t="e">
        <f t="shared" ref="RSX45" si="6299">(RSX44/5)*100</f>
        <v>#DIV/0!</v>
      </c>
      <c r="RSY45" s="17" t="s">
        <v>32</v>
      </c>
      <c r="RSZ45" s="6" t="e">
        <f t="shared" ref="RSZ45" si="6300">(RSZ44/5)*100</f>
        <v>#DIV/0!</v>
      </c>
      <c r="RTA45" s="17" t="s">
        <v>32</v>
      </c>
      <c r="RTB45" s="6" t="e">
        <f t="shared" ref="RTB45" si="6301">(RTB44/5)*100</f>
        <v>#DIV/0!</v>
      </c>
      <c r="RTC45" s="17" t="s">
        <v>32</v>
      </c>
      <c r="RTD45" s="6" t="e">
        <f t="shared" ref="RTD45" si="6302">(RTD44/5)*100</f>
        <v>#DIV/0!</v>
      </c>
      <c r="RTE45" s="17" t="s">
        <v>32</v>
      </c>
      <c r="RTF45" s="6" t="e">
        <f t="shared" ref="RTF45" si="6303">(RTF44/5)*100</f>
        <v>#DIV/0!</v>
      </c>
      <c r="RTG45" s="17" t="s">
        <v>32</v>
      </c>
      <c r="RTH45" s="6" t="e">
        <f t="shared" ref="RTH45" si="6304">(RTH44/5)*100</f>
        <v>#DIV/0!</v>
      </c>
      <c r="RTI45" s="17" t="s">
        <v>32</v>
      </c>
      <c r="RTJ45" s="6" t="e">
        <f t="shared" ref="RTJ45" si="6305">(RTJ44/5)*100</f>
        <v>#DIV/0!</v>
      </c>
      <c r="RTK45" s="17" t="s">
        <v>32</v>
      </c>
      <c r="RTL45" s="6" t="e">
        <f t="shared" ref="RTL45" si="6306">(RTL44/5)*100</f>
        <v>#DIV/0!</v>
      </c>
      <c r="RTM45" s="17" t="s">
        <v>32</v>
      </c>
      <c r="RTN45" s="6" t="e">
        <f t="shared" ref="RTN45" si="6307">(RTN44/5)*100</f>
        <v>#DIV/0!</v>
      </c>
      <c r="RTO45" s="17" t="s">
        <v>32</v>
      </c>
      <c r="RTP45" s="6" t="e">
        <f t="shared" ref="RTP45" si="6308">(RTP44/5)*100</f>
        <v>#DIV/0!</v>
      </c>
      <c r="RTQ45" s="17" t="s">
        <v>32</v>
      </c>
      <c r="RTR45" s="6" t="e">
        <f t="shared" ref="RTR45" si="6309">(RTR44/5)*100</f>
        <v>#DIV/0!</v>
      </c>
      <c r="RTS45" s="17" t="s">
        <v>32</v>
      </c>
      <c r="RTT45" s="6" t="e">
        <f t="shared" ref="RTT45" si="6310">(RTT44/5)*100</f>
        <v>#DIV/0!</v>
      </c>
      <c r="RTU45" s="17" t="s">
        <v>32</v>
      </c>
      <c r="RTV45" s="6" t="e">
        <f t="shared" ref="RTV45" si="6311">(RTV44/5)*100</f>
        <v>#DIV/0!</v>
      </c>
      <c r="RTW45" s="17" t="s">
        <v>32</v>
      </c>
      <c r="RTX45" s="6" t="e">
        <f t="shared" ref="RTX45" si="6312">(RTX44/5)*100</f>
        <v>#DIV/0!</v>
      </c>
      <c r="RTY45" s="17" t="s">
        <v>32</v>
      </c>
      <c r="RTZ45" s="6" t="e">
        <f t="shared" ref="RTZ45" si="6313">(RTZ44/5)*100</f>
        <v>#DIV/0!</v>
      </c>
      <c r="RUA45" s="17" t="s">
        <v>32</v>
      </c>
      <c r="RUB45" s="6" t="e">
        <f t="shared" ref="RUB45" si="6314">(RUB44/5)*100</f>
        <v>#DIV/0!</v>
      </c>
      <c r="RUC45" s="17" t="s">
        <v>32</v>
      </c>
      <c r="RUD45" s="6" t="e">
        <f t="shared" ref="RUD45" si="6315">(RUD44/5)*100</f>
        <v>#DIV/0!</v>
      </c>
      <c r="RUE45" s="17" t="s">
        <v>32</v>
      </c>
      <c r="RUF45" s="6" t="e">
        <f t="shared" ref="RUF45" si="6316">(RUF44/5)*100</f>
        <v>#DIV/0!</v>
      </c>
      <c r="RUG45" s="17" t="s">
        <v>32</v>
      </c>
      <c r="RUH45" s="6" t="e">
        <f t="shared" ref="RUH45" si="6317">(RUH44/5)*100</f>
        <v>#DIV/0!</v>
      </c>
      <c r="RUI45" s="17" t="s">
        <v>32</v>
      </c>
      <c r="RUJ45" s="6" t="e">
        <f t="shared" ref="RUJ45" si="6318">(RUJ44/5)*100</f>
        <v>#DIV/0!</v>
      </c>
      <c r="RUK45" s="17" t="s">
        <v>32</v>
      </c>
      <c r="RUL45" s="6" t="e">
        <f t="shared" ref="RUL45" si="6319">(RUL44/5)*100</f>
        <v>#DIV/0!</v>
      </c>
      <c r="RUM45" s="17" t="s">
        <v>32</v>
      </c>
      <c r="RUN45" s="6" t="e">
        <f t="shared" ref="RUN45" si="6320">(RUN44/5)*100</f>
        <v>#DIV/0!</v>
      </c>
      <c r="RUO45" s="17" t="s">
        <v>32</v>
      </c>
      <c r="RUP45" s="6" t="e">
        <f t="shared" ref="RUP45" si="6321">(RUP44/5)*100</f>
        <v>#DIV/0!</v>
      </c>
      <c r="RUQ45" s="17" t="s">
        <v>32</v>
      </c>
      <c r="RUR45" s="6" t="e">
        <f t="shared" ref="RUR45" si="6322">(RUR44/5)*100</f>
        <v>#DIV/0!</v>
      </c>
      <c r="RUS45" s="17" t="s">
        <v>32</v>
      </c>
      <c r="RUT45" s="6" t="e">
        <f t="shared" ref="RUT45" si="6323">(RUT44/5)*100</f>
        <v>#DIV/0!</v>
      </c>
      <c r="RUU45" s="17" t="s">
        <v>32</v>
      </c>
      <c r="RUV45" s="6" t="e">
        <f t="shared" ref="RUV45" si="6324">(RUV44/5)*100</f>
        <v>#DIV/0!</v>
      </c>
      <c r="RUW45" s="17" t="s">
        <v>32</v>
      </c>
      <c r="RUX45" s="6" t="e">
        <f t="shared" ref="RUX45" si="6325">(RUX44/5)*100</f>
        <v>#DIV/0!</v>
      </c>
      <c r="RUY45" s="17" t="s">
        <v>32</v>
      </c>
      <c r="RUZ45" s="6" t="e">
        <f t="shared" ref="RUZ45" si="6326">(RUZ44/5)*100</f>
        <v>#DIV/0!</v>
      </c>
      <c r="RVA45" s="17" t="s">
        <v>32</v>
      </c>
      <c r="RVB45" s="6" t="e">
        <f t="shared" ref="RVB45" si="6327">(RVB44/5)*100</f>
        <v>#DIV/0!</v>
      </c>
      <c r="RVC45" s="17" t="s">
        <v>32</v>
      </c>
      <c r="RVD45" s="6" t="e">
        <f t="shared" ref="RVD45" si="6328">(RVD44/5)*100</f>
        <v>#DIV/0!</v>
      </c>
      <c r="RVE45" s="17" t="s">
        <v>32</v>
      </c>
      <c r="RVF45" s="6" t="e">
        <f t="shared" ref="RVF45" si="6329">(RVF44/5)*100</f>
        <v>#DIV/0!</v>
      </c>
      <c r="RVG45" s="17" t="s">
        <v>32</v>
      </c>
      <c r="RVH45" s="6" t="e">
        <f t="shared" ref="RVH45" si="6330">(RVH44/5)*100</f>
        <v>#DIV/0!</v>
      </c>
      <c r="RVI45" s="17" t="s">
        <v>32</v>
      </c>
      <c r="RVJ45" s="6" t="e">
        <f t="shared" ref="RVJ45" si="6331">(RVJ44/5)*100</f>
        <v>#DIV/0!</v>
      </c>
      <c r="RVK45" s="17" t="s">
        <v>32</v>
      </c>
      <c r="RVL45" s="6" t="e">
        <f t="shared" ref="RVL45" si="6332">(RVL44/5)*100</f>
        <v>#DIV/0!</v>
      </c>
      <c r="RVM45" s="17" t="s">
        <v>32</v>
      </c>
      <c r="RVN45" s="6" t="e">
        <f t="shared" ref="RVN45" si="6333">(RVN44/5)*100</f>
        <v>#DIV/0!</v>
      </c>
      <c r="RVO45" s="17" t="s">
        <v>32</v>
      </c>
      <c r="RVP45" s="6" t="e">
        <f t="shared" ref="RVP45" si="6334">(RVP44/5)*100</f>
        <v>#DIV/0!</v>
      </c>
      <c r="RVQ45" s="17" t="s">
        <v>32</v>
      </c>
      <c r="RVR45" s="6" t="e">
        <f t="shared" ref="RVR45" si="6335">(RVR44/5)*100</f>
        <v>#DIV/0!</v>
      </c>
      <c r="RVS45" s="17" t="s">
        <v>32</v>
      </c>
      <c r="RVT45" s="6" t="e">
        <f t="shared" ref="RVT45" si="6336">(RVT44/5)*100</f>
        <v>#DIV/0!</v>
      </c>
      <c r="RVU45" s="17" t="s">
        <v>32</v>
      </c>
      <c r="RVV45" s="6" t="e">
        <f t="shared" ref="RVV45" si="6337">(RVV44/5)*100</f>
        <v>#DIV/0!</v>
      </c>
      <c r="RVW45" s="17" t="s">
        <v>32</v>
      </c>
      <c r="RVX45" s="6" t="e">
        <f t="shared" ref="RVX45" si="6338">(RVX44/5)*100</f>
        <v>#DIV/0!</v>
      </c>
      <c r="RVY45" s="17" t="s">
        <v>32</v>
      </c>
      <c r="RVZ45" s="6" t="e">
        <f t="shared" ref="RVZ45" si="6339">(RVZ44/5)*100</f>
        <v>#DIV/0!</v>
      </c>
      <c r="RWA45" s="17" t="s">
        <v>32</v>
      </c>
      <c r="RWB45" s="6" t="e">
        <f t="shared" ref="RWB45" si="6340">(RWB44/5)*100</f>
        <v>#DIV/0!</v>
      </c>
      <c r="RWC45" s="17" t="s">
        <v>32</v>
      </c>
      <c r="RWD45" s="6" t="e">
        <f t="shared" ref="RWD45" si="6341">(RWD44/5)*100</f>
        <v>#DIV/0!</v>
      </c>
      <c r="RWE45" s="17" t="s">
        <v>32</v>
      </c>
      <c r="RWF45" s="6" t="e">
        <f t="shared" ref="RWF45" si="6342">(RWF44/5)*100</f>
        <v>#DIV/0!</v>
      </c>
      <c r="RWG45" s="17" t="s">
        <v>32</v>
      </c>
      <c r="RWH45" s="6" t="e">
        <f t="shared" ref="RWH45" si="6343">(RWH44/5)*100</f>
        <v>#DIV/0!</v>
      </c>
      <c r="RWI45" s="17" t="s">
        <v>32</v>
      </c>
      <c r="RWJ45" s="6" t="e">
        <f t="shared" ref="RWJ45" si="6344">(RWJ44/5)*100</f>
        <v>#DIV/0!</v>
      </c>
      <c r="RWK45" s="17" t="s">
        <v>32</v>
      </c>
      <c r="RWL45" s="6" t="e">
        <f t="shared" ref="RWL45" si="6345">(RWL44/5)*100</f>
        <v>#DIV/0!</v>
      </c>
      <c r="RWM45" s="17" t="s">
        <v>32</v>
      </c>
      <c r="RWN45" s="6" t="e">
        <f t="shared" ref="RWN45" si="6346">(RWN44/5)*100</f>
        <v>#DIV/0!</v>
      </c>
      <c r="RWO45" s="17" t="s">
        <v>32</v>
      </c>
      <c r="RWP45" s="6" t="e">
        <f t="shared" ref="RWP45" si="6347">(RWP44/5)*100</f>
        <v>#DIV/0!</v>
      </c>
      <c r="RWQ45" s="17" t="s">
        <v>32</v>
      </c>
      <c r="RWR45" s="6" t="e">
        <f t="shared" ref="RWR45" si="6348">(RWR44/5)*100</f>
        <v>#DIV/0!</v>
      </c>
      <c r="RWS45" s="17" t="s">
        <v>32</v>
      </c>
      <c r="RWT45" s="6" t="e">
        <f t="shared" ref="RWT45" si="6349">(RWT44/5)*100</f>
        <v>#DIV/0!</v>
      </c>
      <c r="RWU45" s="17" t="s">
        <v>32</v>
      </c>
      <c r="RWV45" s="6" t="e">
        <f t="shared" ref="RWV45" si="6350">(RWV44/5)*100</f>
        <v>#DIV/0!</v>
      </c>
      <c r="RWW45" s="17" t="s">
        <v>32</v>
      </c>
      <c r="RWX45" s="6" t="e">
        <f t="shared" ref="RWX45" si="6351">(RWX44/5)*100</f>
        <v>#DIV/0!</v>
      </c>
      <c r="RWY45" s="17" t="s">
        <v>32</v>
      </c>
      <c r="RWZ45" s="6" t="e">
        <f t="shared" ref="RWZ45" si="6352">(RWZ44/5)*100</f>
        <v>#DIV/0!</v>
      </c>
      <c r="RXA45" s="17" t="s">
        <v>32</v>
      </c>
      <c r="RXB45" s="6" t="e">
        <f t="shared" ref="RXB45" si="6353">(RXB44/5)*100</f>
        <v>#DIV/0!</v>
      </c>
      <c r="RXC45" s="17" t="s">
        <v>32</v>
      </c>
      <c r="RXD45" s="6" t="e">
        <f t="shared" ref="RXD45" si="6354">(RXD44/5)*100</f>
        <v>#DIV/0!</v>
      </c>
      <c r="RXE45" s="17" t="s">
        <v>32</v>
      </c>
      <c r="RXF45" s="6" t="e">
        <f t="shared" ref="RXF45" si="6355">(RXF44/5)*100</f>
        <v>#DIV/0!</v>
      </c>
      <c r="RXG45" s="17" t="s">
        <v>32</v>
      </c>
      <c r="RXH45" s="6" t="e">
        <f t="shared" ref="RXH45" si="6356">(RXH44/5)*100</f>
        <v>#DIV/0!</v>
      </c>
      <c r="RXI45" s="17" t="s">
        <v>32</v>
      </c>
      <c r="RXJ45" s="6" t="e">
        <f t="shared" ref="RXJ45" si="6357">(RXJ44/5)*100</f>
        <v>#DIV/0!</v>
      </c>
      <c r="RXK45" s="17" t="s">
        <v>32</v>
      </c>
      <c r="RXL45" s="6" t="e">
        <f t="shared" ref="RXL45" si="6358">(RXL44/5)*100</f>
        <v>#DIV/0!</v>
      </c>
      <c r="RXM45" s="17" t="s">
        <v>32</v>
      </c>
      <c r="RXN45" s="6" t="e">
        <f t="shared" ref="RXN45" si="6359">(RXN44/5)*100</f>
        <v>#DIV/0!</v>
      </c>
      <c r="RXO45" s="17" t="s">
        <v>32</v>
      </c>
      <c r="RXP45" s="6" t="e">
        <f t="shared" ref="RXP45" si="6360">(RXP44/5)*100</f>
        <v>#DIV/0!</v>
      </c>
      <c r="RXQ45" s="17" t="s">
        <v>32</v>
      </c>
      <c r="RXR45" s="6" t="e">
        <f t="shared" ref="RXR45" si="6361">(RXR44/5)*100</f>
        <v>#DIV/0!</v>
      </c>
      <c r="RXS45" s="17" t="s">
        <v>32</v>
      </c>
      <c r="RXT45" s="6" t="e">
        <f t="shared" ref="RXT45" si="6362">(RXT44/5)*100</f>
        <v>#DIV/0!</v>
      </c>
      <c r="RXU45" s="17" t="s">
        <v>32</v>
      </c>
      <c r="RXV45" s="6" t="e">
        <f t="shared" ref="RXV45" si="6363">(RXV44/5)*100</f>
        <v>#DIV/0!</v>
      </c>
      <c r="RXW45" s="17" t="s">
        <v>32</v>
      </c>
      <c r="RXX45" s="6" t="e">
        <f t="shared" ref="RXX45" si="6364">(RXX44/5)*100</f>
        <v>#DIV/0!</v>
      </c>
      <c r="RXY45" s="17" t="s">
        <v>32</v>
      </c>
      <c r="RXZ45" s="6" t="e">
        <f t="shared" ref="RXZ45" si="6365">(RXZ44/5)*100</f>
        <v>#DIV/0!</v>
      </c>
      <c r="RYA45" s="17" t="s">
        <v>32</v>
      </c>
      <c r="RYB45" s="6" t="e">
        <f t="shared" ref="RYB45" si="6366">(RYB44/5)*100</f>
        <v>#DIV/0!</v>
      </c>
      <c r="RYC45" s="17" t="s">
        <v>32</v>
      </c>
      <c r="RYD45" s="6" t="e">
        <f t="shared" ref="RYD45" si="6367">(RYD44/5)*100</f>
        <v>#DIV/0!</v>
      </c>
      <c r="RYE45" s="17" t="s">
        <v>32</v>
      </c>
      <c r="RYF45" s="6" t="e">
        <f t="shared" ref="RYF45" si="6368">(RYF44/5)*100</f>
        <v>#DIV/0!</v>
      </c>
      <c r="RYG45" s="17" t="s">
        <v>32</v>
      </c>
      <c r="RYH45" s="6" t="e">
        <f t="shared" ref="RYH45" si="6369">(RYH44/5)*100</f>
        <v>#DIV/0!</v>
      </c>
      <c r="RYI45" s="17" t="s">
        <v>32</v>
      </c>
      <c r="RYJ45" s="6" t="e">
        <f t="shared" ref="RYJ45" si="6370">(RYJ44/5)*100</f>
        <v>#DIV/0!</v>
      </c>
      <c r="RYK45" s="17" t="s">
        <v>32</v>
      </c>
      <c r="RYL45" s="6" t="e">
        <f t="shared" ref="RYL45" si="6371">(RYL44/5)*100</f>
        <v>#DIV/0!</v>
      </c>
      <c r="RYM45" s="17" t="s">
        <v>32</v>
      </c>
      <c r="RYN45" s="6" t="e">
        <f t="shared" ref="RYN45" si="6372">(RYN44/5)*100</f>
        <v>#DIV/0!</v>
      </c>
      <c r="RYO45" s="17" t="s">
        <v>32</v>
      </c>
      <c r="RYP45" s="6" t="e">
        <f t="shared" ref="RYP45" si="6373">(RYP44/5)*100</f>
        <v>#DIV/0!</v>
      </c>
      <c r="RYQ45" s="17" t="s">
        <v>32</v>
      </c>
      <c r="RYR45" s="6" t="e">
        <f t="shared" ref="RYR45" si="6374">(RYR44/5)*100</f>
        <v>#DIV/0!</v>
      </c>
      <c r="RYS45" s="17" t="s">
        <v>32</v>
      </c>
      <c r="RYT45" s="6" t="e">
        <f t="shared" ref="RYT45" si="6375">(RYT44/5)*100</f>
        <v>#DIV/0!</v>
      </c>
      <c r="RYU45" s="17" t="s">
        <v>32</v>
      </c>
      <c r="RYV45" s="6" t="e">
        <f t="shared" ref="RYV45" si="6376">(RYV44/5)*100</f>
        <v>#DIV/0!</v>
      </c>
      <c r="RYW45" s="17" t="s">
        <v>32</v>
      </c>
      <c r="RYX45" s="6" t="e">
        <f t="shared" ref="RYX45" si="6377">(RYX44/5)*100</f>
        <v>#DIV/0!</v>
      </c>
      <c r="RYY45" s="17" t="s">
        <v>32</v>
      </c>
      <c r="RYZ45" s="6" t="e">
        <f t="shared" ref="RYZ45" si="6378">(RYZ44/5)*100</f>
        <v>#DIV/0!</v>
      </c>
      <c r="RZA45" s="17" t="s">
        <v>32</v>
      </c>
      <c r="RZB45" s="6" t="e">
        <f t="shared" ref="RZB45" si="6379">(RZB44/5)*100</f>
        <v>#DIV/0!</v>
      </c>
      <c r="RZC45" s="17" t="s">
        <v>32</v>
      </c>
      <c r="RZD45" s="6" t="e">
        <f t="shared" ref="RZD45" si="6380">(RZD44/5)*100</f>
        <v>#DIV/0!</v>
      </c>
      <c r="RZE45" s="17" t="s">
        <v>32</v>
      </c>
      <c r="RZF45" s="6" t="e">
        <f t="shared" ref="RZF45" si="6381">(RZF44/5)*100</f>
        <v>#DIV/0!</v>
      </c>
      <c r="RZG45" s="17" t="s">
        <v>32</v>
      </c>
      <c r="RZH45" s="6" t="e">
        <f t="shared" ref="RZH45" si="6382">(RZH44/5)*100</f>
        <v>#DIV/0!</v>
      </c>
      <c r="RZI45" s="17" t="s">
        <v>32</v>
      </c>
      <c r="RZJ45" s="6" t="e">
        <f t="shared" ref="RZJ45" si="6383">(RZJ44/5)*100</f>
        <v>#DIV/0!</v>
      </c>
      <c r="RZK45" s="17" t="s">
        <v>32</v>
      </c>
      <c r="RZL45" s="6" t="e">
        <f t="shared" ref="RZL45" si="6384">(RZL44/5)*100</f>
        <v>#DIV/0!</v>
      </c>
      <c r="RZM45" s="17" t="s">
        <v>32</v>
      </c>
      <c r="RZN45" s="6" t="e">
        <f t="shared" ref="RZN45" si="6385">(RZN44/5)*100</f>
        <v>#DIV/0!</v>
      </c>
      <c r="RZO45" s="17" t="s">
        <v>32</v>
      </c>
      <c r="RZP45" s="6" t="e">
        <f t="shared" ref="RZP45" si="6386">(RZP44/5)*100</f>
        <v>#DIV/0!</v>
      </c>
      <c r="RZQ45" s="17" t="s">
        <v>32</v>
      </c>
      <c r="RZR45" s="6" t="e">
        <f t="shared" ref="RZR45" si="6387">(RZR44/5)*100</f>
        <v>#DIV/0!</v>
      </c>
      <c r="RZS45" s="17" t="s">
        <v>32</v>
      </c>
      <c r="RZT45" s="6" t="e">
        <f t="shared" ref="RZT45" si="6388">(RZT44/5)*100</f>
        <v>#DIV/0!</v>
      </c>
      <c r="RZU45" s="17" t="s">
        <v>32</v>
      </c>
      <c r="RZV45" s="6" t="e">
        <f t="shared" ref="RZV45" si="6389">(RZV44/5)*100</f>
        <v>#DIV/0!</v>
      </c>
      <c r="RZW45" s="17" t="s">
        <v>32</v>
      </c>
      <c r="RZX45" s="6" t="e">
        <f t="shared" ref="RZX45" si="6390">(RZX44/5)*100</f>
        <v>#DIV/0!</v>
      </c>
      <c r="RZY45" s="17" t="s">
        <v>32</v>
      </c>
      <c r="RZZ45" s="6" t="e">
        <f t="shared" ref="RZZ45" si="6391">(RZZ44/5)*100</f>
        <v>#DIV/0!</v>
      </c>
      <c r="SAA45" s="17" t="s">
        <v>32</v>
      </c>
      <c r="SAB45" s="6" t="e">
        <f t="shared" ref="SAB45" si="6392">(SAB44/5)*100</f>
        <v>#DIV/0!</v>
      </c>
      <c r="SAC45" s="17" t="s">
        <v>32</v>
      </c>
      <c r="SAD45" s="6" t="e">
        <f t="shared" ref="SAD45" si="6393">(SAD44/5)*100</f>
        <v>#DIV/0!</v>
      </c>
      <c r="SAE45" s="17" t="s">
        <v>32</v>
      </c>
      <c r="SAF45" s="6" t="e">
        <f t="shared" ref="SAF45" si="6394">(SAF44/5)*100</f>
        <v>#DIV/0!</v>
      </c>
      <c r="SAG45" s="17" t="s">
        <v>32</v>
      </c>
      <c r="SAH45" s="6" t="e">
        <f t="shared" ref="SAH45" si="6395">(SAH44/5)*100</f>
        <v>#DIV/0!</v>
      </c>
      <c r="SAI45" s="17" t="s">
        <v>32</v>
      </c>
      <c r="SAJ45" s="6" t="e">
        <f t="shared" ref="SAJ45" si="6396">(SAJ44/5)*100</f>
        <v>#DIV/0!</v>
      </c>
      <c r="SAK45" s="17" t="s">
        <v>32</v>
      </c>
      <c r="SAL45" s="6" t="e">
        <f t="shared" ref="SAL45" si="6397">(SAL44/5)*100</f>
        <v>#DIV/0!</v>
      </c>
      <c r="SAM45" s="17" t="s">
        <v>32</v>
      </c>
      <c r="SAN45" s="6" t="e">
        <f t="shared" ref="SAN45" si="6398">(SAN44/5)*100</f>
        <v>#DIV/0!</v>
      </c>
      <c r="SAO45" s="17" t="s">
        <v>32</v>
      </c>
      <c r="SAP45" s="6" t="e">
        <f t="shared" ref="SAP45" si="6399">(SAP44/5)*100</f>
        <v>#DIV/0!</v>
      </c>
      <c r="SAQ45" s="17" t="s">
        <v>32</v>
      </c>
      <c r="SAR45" s="6" t="e">
        <f t="shared" ref="SAR45" si="6400">(SAR44/5)*100</f>
        <v>#DIV/0!</v>
      </c>
      <c r="SAS45" s="17" t="s">
        <v>32</v>
      </c>
      <c r="SAT45" s="6" t="e">
        <f t="shared" ref="SAT45" si="6401">(SAT44/5)*100</f>
        <v>#DIV/0!</v>
      </c>
      <c r="SAU45" s="17" t="s">
        <v>32</v>
      </c>
      <c r="SAV45" s="6" t="e">
        <f t="shared" ref="SAV45" si="6402">(SAV44/5)*100</f>
        <v>#DIV/0!</v>
      </c>
      <c r="SAW45" s="17" t="s">
        <v>32</v>
      </c>
      <c r="SAX45" s="6" t="e">
        <f t="shared" ref="SAX45" si="6403">(SAX44/5)*100</f>
        <v>#DIV/0!</v>
      </c>
      <c r="SAY45" s="17" t="s">
        <v>32</v>
      </c>
      <c r="SAZ45" s="6" t="e">
        <f t="shared" ref="SAZ45" si="6404">(SAZ44/5)*100</f>
        <v>#DIV/0!</v>
      </c>
      <c r="SBA45" s="17" t="s">
        <v>32</v>
      </c>
      <c r="SBB45" s="6" t="e">
        <f t="shared" ref="SBB45" si="6405">(SBB44/5)*100</f>
        <v>#DIV/0!</v>
      </c>
      <c r="SBC45" s="17" t="s">
        <v>32</v>
      </c>
      <c r="SBD45" s="6" t="e">
        <f t="shared" ref="SBD45" si="6406">(SBD44/5)*100</f>
        <v>#DIV/0!</v>
      </c>
      <c r="SBE45" s="17" t="s">
        <v>32</v>
      </c>
      <c r="SBF45" s="6" t="e">
        <f t="shared" ref="SBF45" si="6407">(SBF44/5)*100</f>
        <v>#DIV/0!</v>
      </c>
      <c r="SBG45" s="17" t="s">
        <v>32</v>
      </c>
      <c r="SBH45" s="6" t="e">
        <f t="shared" ref="SBH45" si="6408">(SBH44/5)*100</f>
        <v>#DIV/0!</v>
      </c>
      <c r="SBI45" s="17" t="s">
        <v>32</v>
      </c>
      <c r="SBJ45" s="6" t="e">
        <f t="shared" ref="SBJ45" si="6409">(SBJ44/5)*100</f>
        <v>#DIV/0!</v>
      </c>
      <c r="SBK45" s="17" t="s">
        <v>32</v>
      </c>
      <c r="SBL45" s="6" t="e">
        <f t="shared" ref="SBL45" si="6410">(SBL44/5)*100</f>
        <v>#DIV/0!</v>
      </c>
      <c r="SBM45" s="17" t="s">
        <v>32</v>
      </c>
      <c r="SBN45" s="6" t="e">
        <f t="shared" ref="SBN45" si="6411">(SBN44/5)*100</f>
        <v>#DIV/0!</v>
      </c>
      <c r="SBO45" s="17" t="s">
        <v>32</v>
      </c>
      <c r="SBP45" s="6" t="e">
        <f t="shared" ref="SBP45" si="6412">(SBP44/5)*100</f>
        <v>#DIV/0!</v>
      </c>
      <c r="SBQ45" s="17" t="s">
        <v>32</v>
      </c>
      <c r="SBR45" s="6" t="e">
        <f t="shared" ref="SBR45" si="6413">(SBR44/5)*100</f>
        <v>#DIV/0!</v>
      </c>
      <c r="SBS45" s="17" t="s">
        <v>32</v>
      </c>
      <c r="SBT45" s="6" t="e">
        <f t="shared" ref="SBT45" si="6414">(SBT44/5)*100</f>
        <v>#DIV/0!</v>
      </c>
      <c r="SBU45" s="17" t="s">
        <v>32</v>
      </c>
      <c r="SBV45" s="6" t="e">
        <f t="shared" ref="SBV45" si="6415">(SBV44/5)*100</f>
        <v>#DIV/0!</v>
      </c>
      <c r="SBW45" s="17" t="s">
        <v>32</v>
      </c>
      <c r="SBX45" s="6" t="e">
        <f t="shared" ref="SBX45" si="6416">(SBX44/5)*100</f>
        <v>#DIV/0!</v>
      </c>
      <c r="SBY45" s="17" t="s">
        <v>32</v>
      </c>
      <c r="SBZ45" s="6" t="e">
        <f t="shared" ref="SBZ45" si="6417">(SBZ44/5)*100</f>
        <v>#DIV/0!</v>
      </c>
      <c r="SCA45" s="17" t="s">
        <v>32</v>
      </c>
      <c r="SCB45" s="6" t="e">
        <f t="shared" ref="SCB45" si="6418">(SCB44/5)*100</f>
        <v>#DIV/0!</v>
      </c>
      <c r="SCC45" s="17" t="s">
        <v>32</v>
      </c>
      <c r="SCD45" s="6" t="e">
        <f t="shared" ref="SCD45" si="6419">(SCD44/5)*100</f>
        <v>#DIV/0!</v>
      </c>
      <c r="SCE45" s="17" t="s">
        <v>32</v>
      </c>
      <c r="SCF45" s="6" t="e">
        <f t="shared" ref="SCF45" si="6420">(SCF44/5)*100</f>
        <v>#DIV/0!</v>
      </c>
      <c r="SCG45" s="17" t="s">
        <v>32</v>
      </c>
      <c r="SCH45" s="6" t="e">
        <f t="shared" ref="SCH45" si="6421">(SCH44/5)*100</f>
        <v>#DIV/0!</v>
      </c>
      <c r="SCI45" s="17" t="s">
        <v>32</v>
      </c>
      <c r="SCJ45" s="6" t="e">
        <f t="shared" ref="SCJ45" si="6422">(SCJ44/5)*100</f>
        <v>#DIV/0!</v>
      </c>
      <c r="SCK45" s="17" t="s">
        <v>32</v>
      </c>
      <c r="SCL45" s="6" t="e">
        <f t="shared" ref="SCL45" si="6423">(SCL44/5)*100</f>
        <v>#DIV/0!</v>
      </c>
      <c r="SCM45" s="17" t="s">
        <v>32</v>
      </c>
      <c r="SCN45" s="6" t="e">
        <f t="shared" ref="SCN45" si="6424">(SCN44/5)*100</f>
        <v>#DIV/0!</v>
      </c>
      <c r="SCO45" s="17" t="s">
        <v>32</v>
      </c>
      <c r="SCP45" s="6" t="e">
        <f t="shared" ref="SCP45" si="6425">(SCP44/5)*100</f>
        <v>#DIV/0!</v>
      </c>
      <c r="SCQ45" s="17" t="s">
        <v>32</v>
      </c>
      <c r="SCR45" s="6" t="e">
        <f t="shared" ref="SCR45" si="6426">(SCR44/5)*100</f>
        <v>#DIV/0!</v>
      </c>
      <c r="SCS45" s="17" t="s">
        <v>32</v>
      </c>
      <c r="SCT45" s="6" t="e">
        <f t="shared" ref="SCT45" si="6427">(SCT44/5)*100</f>
        <v>#DIV/0!</v>
      </c>
      <c r="SCU45" s="17" t="s">
        <v>32</v>
      </c>
      <c r="SCV45" s="6" t="e">
        <f t="shared" ref="SCV45" si="6428">(SCV44/5)*100</f>
        <v>#DIV/0!</v>
      </c>
      <c r="SCW45" s="17" t="s">
        <v>32</v>
      </c>
      <c r="SCX45" s="6" t="e">
        <f t="shared" ref="SCX45" si="6429">(SCX44/5)*100</f>
        <v>#DIV/0!</v>
      </c>
      <c r="SCY45" s="17" t="s">
        <v>32</v>
      </c>
      <c r="SCZ45" s="6" t="e">
        <f t="shared" ref="SCZ45" si="6430">(SCZ44/5)*100</f>
        <v>#DIV/0!</v>
      </c>
      <c r="SDA45" s="17" t="s">
        <v>32</v>
      </c>
      <c r="SDB45" s="6" t="e">
        <f t="shared" ref="SDB45" si="6431">(SDB44/5)*100</f>
        <v>#DIV/0!</v>
      </c>
      <c r="SDC45" s="17" t="s">
        <v>32</v>
      </c>
      <c r="SDD45" s="6" t="e">
        <f t="shared" ref="SDD45" si="6432">(SDD44/5)*100</f>
        <v>#DIV/0!</v>
      </c>
      <c r="SDE45" s="17" t="s">
        <v>32</v>
      </c>
      <c r="SDF45" s="6" t="e">
        <f t="shared" ref="SDF45" si="6433">(SDF44/5)*100</f>
        <v>#DIV/0!</v>
      </c>
      <c r="SDG45" s="17" t="s">
        <v>32</v>
      </c>
      <c r="SDH45" s="6" t="e">
        <f t="shared" ref="SDH45" si="6434">(SDH44/5)*100</f>
        <v>#DIV/0!</v>
      </c>
      <c r="SDI45" s="17" t="s">
        <v>32</v>
      </c>
      <c r="SDJ45" s="6" t="e">
        <f t="shared" ref="SDJ45" si="6435">(SDJ44/5)*100</f>
        <v>#DIV/0!</v>
      </c>
      <c r="SDK45" s="17" t="s">
        <v>32</v>
      </c>
      <c r="SDL45" s="6" t="e">
        <f t="shared" ref="SDL45" si="6436">(SDL44/5)*100</f>
        <v>#DIV/0!</v>
      </c>
      <c r="SDM45" s="17" t="s">
        <v>32</v>
      </c>
      <c r="SDN45" s="6" t="e">
        <f t="shared" ref="SDN45" si="6437">(SDN44/5)*100</f>
        <v>#DIV/0!</v>
      </c>
      <c r="SDO45" s="17" t="s">
        <v>32</v>
      </c>
      <c r="SDP45" s="6" t="e">
        <f t="shared" ref="SDP45" si="6438">(SDP44/5)*100</f>
        <v>#DIV/0!</v>
      </c>
      <c r="SDQ45" s="17" t="s">
        <v>32</v>
      </c>
      <c r="SDR45" s="6" t="e">
        <f t="shared" ref="SDR45" si="6439">(SDR44/5)*100</f>
        <v>#DIV/0!</v>
      </c>
      <c r="SDS45" s="17" t="s">
        <v>32</v>
      </c>
      <c r="SDT45" s="6" t="e">
        <f t="shared" ref="SDT45" si="6440">(SDT44/5)*100</f>
        <v>#DIV/0!</v>
      </c>
      <c r="SDU45" s="17" t="s">
        <v>32</v>
      </c>
      <c r="SDV45" s="6" t="e">
        <f t="shared" ref="SDV45" si="6441">(SDV44/5)*100</f>
        <v>#DIV/0!</v>
      </c>
      <c r="SDW45" s="17" t="s">
        <v>32</v>
      </c>
      <c r="SDX45" s="6" t="e">
        <f t="shared" ref="SDX45" si="6442">(SDX44/5)*100</f>
        <v>#DIV/0!</v>
      </c>
      <c r="SDY45" s="17" t="s">
        <v>32</v>
      </c>
      <c r="SDZ45" s="6" t="e">
        <f t="shared" ref="SDZ45" si="6443">(SDZ44/5)*100</f>
        <v>#DIV/0!</v>
      </c>
      <c r="SEA45" s="17" t="s">
        <v>32</v>
      </c>
      <c r="SEB45" s="6" t="e">
        <f t="shared" ref="SEB45" si="6444">(SEB44/5)*100</f>
        <v>#DIV/0!</v>
      </c>
      <c r="SEC45" s="17" t="s">
        <v>32</v>
      </c>
      <c r="SED45" s="6" t="e">
        <f t="shared" ref="SED45" si="6445">(SED44/5)*100</f>
        <v>#DIV/0!</v>
      </c>
      <c r="SEE45" s="17" t="s">
        <v>32</v>
      </c>
      <c r="SEF45" s="6" t="e">
        <f t="shared" ref="SEF45" si="6446">(SEF44/5)*100</f>
        <v>#DIV/0!</v>
      </c>
      <c r="SEG45" s="17" t="s">
        <v>32</v>
      </c>
      <c r="SEH45" s="6" t="e">
        <f t="shared" ref="SEH45" si="6447">(SEH44/5)*100</f>
        <v>#DIV/0!</v>
      </c>
      <c r="SEI45" s="17" t="s">
        <v>32</v>
      </c>
      <c r="SEJ45" s="6" t="e">
        <f t="shared" ref="SEJ45" si="6448">(SEJ44/5)*100</f>
        <v>#DIV/0!</v>
      </c>
      <c r="SEK45" s="17" t="s">
        <v>32</v>
      </c>
      <c r="SEL45" s="6" t="e">
        <f t="shared" ref="SEL45" si="6449">(SEL44/5)*100</f>
        <v>#DIV/0!</v>
      </c>
      <c r="SEM45" s="17" t="s">
        <v>32</v>
      </c>
      <c r="SEN45" s="6" t="e">
        <f t="shared" ref="SEN45" si="6450">(SEN44/5)*100</f>
        <v>#DIV/0!</v>
      </c>
      <c r="SEO45" s="17" t="s">
        <v>32</v>
      </c>
      <c r="SEP45" s="6" t="e">
        <f t="shared" ref="SEP45" si="6451">(SEP44/5)*100</f>
        <v>#DIV/0!</v>
      </c>
      <c r="SEQ45" s="17" t="s">
        <v>32</v>
      </c>
      <c r="SER45" s="6" t="e">
        <f t="shared" ref="SER45" si="6452">(SER44/5)*100</f>
        <v>#DIV/0!</v>
      </c>
      <c r="SES45" s="17" t="s">
        <v>32</v>
      </c>
      <c r="SET45" s="6" t="e">
        <f t="shared" ref="SET45" si="6453">(SET44/5)*100</f>
        <v>#DIV/0!</v>
      </c>
      <c r="SEU45" s="17" t="s">
        <v>32</v>
      </c>
      <c r="SEV45" s="6" t="e">
        <f t="shared" ref="SEV45" si="6454">(SEV44/5)*100</f>
        <v>#DIV/0!</v>
      </c>
      <c r="SEW45" s="17" t="s">
        <v>32</v>
      </c>
      <c r="SEX45" s="6" t="e">
        <f t="shared" ref="SEX45" si="6455">(SEX44/5)*100</f>
        <v>#DIV/0!</v>
      </c>
      <c r="SEY45" s="17" t="s">
        <v>32</v>
      </c>
      <c r="SEZ45" s="6" t="e">
        <f t="shared" ref="SEZ45" si="6456">(SEZ44/5)*100</f>
        <v>#DIV/0!</v>
      </c>
      <c r="SFA45" s="17" t="s">
        <v>32</v>
      </c>
      <c r="SFB45" s="6" t="e">
        <f t="shared" ref="SFB45" si="6457">(SFB44/5)*100</f>
        <v>#DIV/0!</v>
      </c>
      <c r="SFC45" s="17" t="s">
        <v>32</v>
      </c>
      <c r="SFD45" s="6" t="e">
        <f t="shared" ref="SFD45" si="6458">(SFD44/5)*100</f>
        <v>#DIV/0!</v>
      </c>
      <c r="SFE45" s="17" t="s">
        <v>32</v>
      </c>
      <c r="SFF45" s="6" t="e">
        <f t="shared" ref="SFF45" si="6459">(SFF44/5)*100</f>
        <v>#DIV/0!</v>
      </c>
      <c r="SFG45" s="17" t="s">
        <v>32</v>
      </c>
      <c r="SFH45" s="6" t="e">
        <f t="shared" ref="SFH45" si="6460">(SFH44/5)*100</f>
        <v>#DIV/0!</v>
      </c>
      <c r="SFI45" s="17" t="s">
        <v>32</v>
      </c>
      <c r="SFJ45" s="6" t="e">
        <f t="shared" ref="SFJ45" si="6461">(SFJ44/5)*100</f>
        <v>#DIV/0!</v>
      </c>
      <c r="SFK45" s="17" t="s">
        <v>32</v>
      </c>
      <c r="SFL45" s="6" t="e">
        <f t="shared" ref="SFL45" si="6462">(SFL44/5)*100</f>
        <v>#DIV/0!</v>
      </c>
      <c r="SFM45" s="17" t="s">
        <v>32</v>
      </c>
      <c r="SFN45" s="6" t="e">
        <f t="shared" ref="SFN45" si="6463">(SFN44/5)*100</f>
        <v>#DIV/0!</v>
      </c>
      <c r="SFO45" s="17" t="s">
        <v>32</v>
      </c>
      <c r="SFP45" s="6" t="e">
        <f t="shared" ref="SFP45" si="6464">(SFP44/5)*100</f>
        <v>#DIV/0!</v>
      </c>
      <c r="SFQ45" s="17" t="s">
        <v>32</v>
      </c>
      <c r="SFR45" s="6" t="e">
        <f t="shared" ref="SFR45" si="6465">(SFR44/5)*100</f>
        <v>#DIV/0!</v>
      </c>
      <c r="SFS45" s="17" t="s">
        <v>32</v>
      </c>
      <c r="SFT45" s="6" t="e">
        <f t="shared" ref="SFT45" si="6466">(SFT44/5)*100</f>
        <v>#DIV/0!</v>
      </c>
      <c r="SFU45" s="17" t="s">
        <v>32</v>
      </c>
      <c r="SFV45" s="6" t="e">
        <f t="shared" ref="SFV45" si="6467">(SFV44/5)*100</f>
        <v>#DIV/0!</v>
      </c>
      <c r="SFW45" s="17" t="s">
        <v>32</v>
      </c>
      <c r="SFX45" s="6" t="e">
        <f t="shared" ref="SFX45" si="6468">(SFX44/5)*100</f>
        <v>#DIV/0!</v>
      </c>
      <c r="SFY45" s="17" t="s">
        <v>32</v>
      </c>
      <c r="SFZ45" s="6" t="e">
        <f t="shared" ref="SFZ45" si="6469">(SFZ44/5)*100</f>
        <v>#DIV/0!</v>
      </c>
      <c r="SGA45" s="17" t="s">
        <v>32</v>
      </c>
      <c r="SGB45" s="6" t="e">
        <f t="shared" ref="SGB45" si="6470">(SGB44/5)*100</f>
        <v>#DIV/0!</v>
      </c>
      <c r="SGC45" s="17" t="s">
        <v>32</v>
      </c>
      <c r="SGD45" s="6" t="e">
        <f t="shared" ref="SGD45" si="6471">(SGD44/5)*100</f>
        <v>#DIV/0!</v>
      </c>
      <c r="SGE45" s="17" t="s">
        <v>32</v>
      </c>
      <c r="SGF45" s="6" t="e">
        <f t="shared" ref="SGF45" si="6472">(SGF44/5)*100</f>
        <v>#DIV/0!</v>
      </c>
      <c r="SGG45" s="17" t="s">
        <v>32</v>
      </c>
      <c r="SGH45" s="6" t="e">
        <f t="shared" ref="SGH45" si="6473">(SGH44/5)*100</f>
        <v>#DIV/0!</v>
      </c>
      <c r="SGI45" s="17" t="s">
        <v>32</v>
      </c>
      <c r="SGJ45" s="6" t="e">
        <f t="shared" ref="SGJ45" si="6474">(SGJ44/5)*100</f>
        <v>#DIV/0!</v>
      </c>
      <c r="SGK45" s="17" t="s">
        <v>32</v>
      </c>
      <c r="SGL45" s="6" t="e">
        <f t="shared" ref="SGL45" si="6475">(SGL44/5)*100</f>
        <v>#DIV/0!</v>
      </c>
      <c r="SGM45" s="17" t="s">
        <v>32</v>
      </c>
      <c r="SGN45" s="6" t="e">
        <f t="shared" ref="SGN45" si="6476">(SGN44/5)*100</f>
        <v>#DIV/0!</v>
      </c>
      <c r="SGO45" s="17" t="s">
        <v>32</v>
      </c>
      <c r="SGP45" s="6" t="e">
        <f t="shared" ref="SGP45" si="6477">(SGP44/5)*100</f>
        <v>#DIV/0!</v>
      </c>
      <c r="SGQ45" s="17" t="s">
        <v>32</v>
      </c>
      <c r="SGR45" s="6" t="e">
        <f t="shared" ref="SGR45" si="6478">(SGR44/5)*100</f>
        <v>#DIV/0!</v>
      </c>
      <c r="SGS45" s="17" t="s">
        <v>32</v>
      </c>
      <c r="SGT45" s="6" t="e">
        <f t="shared" ref="SGT45" si="6479">(SGT44/5)*100</f>
        <v>#DIV/0!</v>
      </c>
      <c r="SGU45" s="17" t="s">
        <v>32</v>
      </c>
      <c r="SGV45" s="6" t="e">
        <f t="shared" ref="SGV45" si="6480">(SGV44/5)*100</f>
        <v>#DIV/0!</v>
      </c>
      <c r="SGW45" s="17" t="s">
        <v>32</v>
      </c>
      <c r="SGX45" s="6" t="e">
        <f t="shared" ref="SGX45" si="6481">(SGX44/5)*100</f>
        <v>#DIV/0!</v>
      </c>
      <c r="SGY45" s="17" t="s">
        <v>32</v>
      </c>
      <c r="SGZ45" s="6" t="e">
        <f t="shared" ref="SGZ45" si="6482">(SGZ44/5)*100</f>
        <v>#DIV/0!</v>
      </c>
      <c r="SHA45" s="17" t="s">
        <v>32</v>
      </c>
      <c r="SHB45" s="6" t="e">
        <f t="shared" ref="SHB45" si="6483">(SHB44/5)*100</f>
        <v>#DIV/0!</v>
      </c>
      <c r="SHC45" s="17" t="s">
        <v>32</v>
      </c>
      <c r="SHD45" s="6" t="e">
        <f t="shared" ref="SHD45" si="6484">(SHD44/5)*100</f>
        <v>#DIV/0!</v>
      </c>
      <c r="SHE45" s="17" t="s">
        <v>32</v>
      </c>
      <c r="SHF45" s="6" t="e">
        <f t="shared" ref="SHF45" si="6485">(SHF44/5)*100</f>
        <v>#DIV/0!</v>
      </c>
      <c r="SHG45" s="17" t="s">
        <v>32</v>
      </c>
      <c r="SHH45" s="6" t="e">
        <f t="shared" ref="SHH45" si="6486">(SHH44/5)*100</f>
        <v>#DIV/0!</v>
      </c>
      <c r="SHI45" s="17" t="s">
        <v>32</v>
      </c>
      <c r="SHJ45" s="6" t="e">
        <f t="shared" ref="SHJ45" si="6487">(SHJ44/5)*100</f>
        <v>#DIV/0!</v>
      </c>
      <c r="SHK45" s="17" t="s">
        <v>32</v>
      </c>
      <c r="SHL45" s="6" t="e">
        <f t="shared" ref="SHL45" si="6488">(SHL44/5)*100</f>
        <v>#DIV/0!</v>
      </c>
      <c r="SHM45" s="17" t="s">
        <v>32</v>
      </c>
      <c r="SHN45" s="6" t="e">
        <f t="shared" ref="SHN45" si="6489">(SHN44/5)*100</f>
        <v>#DIV/0!</v>
      </c>
      <c r="SHO45" s="17" t="s">
        <v>32</v>
      </c>
      <c r="SHP45" s="6" t="e">
        <f t="shared" ref="SHP45" si="6490">(SHP44/5)*100</f>
        <v>#DIV/0!</v>
      </c>
      <c r="SHQ45" s="17" t="s">
        <v>32</v>
      </c>
      <c r="SHR45" s="6" t="e">
        <f t="shared" ref="SHR45" si="6491">(SHR44/5)*100</f>
        <v>#DIV/0!</v>
      </c>
      <c r="SHS45" s="17" t="s">
        <v>32</v>
      </c>
      <c r="SHT45" s="6" t="e">
        <f t="shared" ref="SHT45" si="6492">(SHT44/5)*100</f>
        <v>#DIV/0!</v>
      </c>
      <c r="SHU45" s="17" t="s">
        <v>32</v>
      </c>
      <c r="SHV45" s="6" t="e">
        <f t="shared" ref="SHV45" si="6493">(SHV44/5)*100</f>
        <v>#DIV/0!</v>
      </c>
      <c r="SHW45" s="17" t="s">
        <v>32</v>
      </c>
      <c r="SHX45" s="6" t="e">
        <f t="shared" ref="SHX45" si="6494">(SHX44/5)*100</f>
        <v>#DIV/0!</v>
      </c>
      <c r="SHY45" s="17" t="s">
        <v>32</v>
      </c>
      <c r="SHZ45" s="6" t="e">
        <f t="shared" ref="SHZ45" si="6495">(SHZ44/5)*100</f>
        <v>#DIV/0!</v>
      </c>
      <c r="SIA45" s="17" t="s">
        <v>32</v>
      </c>
      <c r="SIB45" s="6" t="e">
        <f t="shared" ref="SIB45" si="6496">(SIB44/5)*100</f>
        <v>#DIV/0!</v>
      </c>
      <c r="SIC45" s="17" t="s">
        <v>32</v>
      </c>
      <c r="SID45" s="6" t="e">
        <f t="shared" ref="SID45" si="6497">(SID44/5)*100</f>
        <v>#DIV/0!</v>
      </c>
      <c r="SIE45" s="17" t="s">
        <v>32</v>
      </c>
      <c r="SIF45" s="6" t="e">
        <f t="shared" ref="SIF45" si="6498">(SIF44/5)*100</f>
        <v>#DIV/0!</v>
      </c>
      <c r="SIG45" s="17" t="s">
        <v>32</v>
      </c>
      <c r="SIH45" s="6" t="e">
        <f t="shared" ref="SIH45" si="6499">(SIH44/5)*100</f>
        <v>#DIV/0!</v>
      </c>
      <c r="SII45" s="17" t="s">
        <v>32</v>
      </c>
      <c r="SIJ45" s="6" t="e">
        <f t="shared" ref="SIJ45" si="6500">(SIJ44/5)*100</f>
        <v>#DIV/0!</v>
      </c>
      <c r="SIK45" s="17" t="s">
        <v>32</v>
      </c>
      <c r="SIL45" s="6" t="e">
        <f t="shared" ref="SIL45" si="6501">(SIL44/5)*100</f>
        <v>#DIV/0!</v>
      </c>
      <c r="SIM45" s="17" t="s">
        <v>32</v>
      </c>
      <c r="SIN45" s="6" t="e">
        <f t="shared" ref="SIN45" si="6502">(SIN44/5)*100</f>
        <v>#DIV/0!</v>
      </c>
      <c r="SIO45" s="17" t="s">
        <v>32</v>
      </c>
      <c r="SIP45" s="6" t="e">
        <f t="shared" ref="SIP45" si="6503">(SIP44/5)*100</f>
        <v>#DIV/0!</v>
      </c>
      <c r="SIQ45" s="17" t="s">
        <v>32</v>
      </c>
      <c r="SIR45" s="6" t="e">
        <f t="shared" ref="SIR45" si="6504">(SIR44/5)*100</f>
        <v>#DIV/0!</v>
      </c>
      <c r="SIS45" s="17" t="s">
        <v>32</v>
      </c>
      <c r="SIT45" s="6" t="e">
        <f t="shared" ref="SIT45" si="6505">(SIT44/5)*100</f>
        <v>#DIV/0!</v>
      </c>
      <c r="SIU45" s="17" t="s">
        <v>32</v>
      </c>
      <c r="SIV45" s="6" t="e">
        <f t="shared" ref="SIV45" si="6506">(SIV44/5)*100</f>
        <v>#DIV/0!</v>
      </c>
      <c r="SIW45" s="17" t="s">
        <v>32</v>
      </c>
      <c r="SIX45" s="6" t="e">
        <f t="shared" ref="SIX45" si="6507">(SIX44/5)*100</f>
        <v>#DIV/0!</v>
      </c>
      <c r="SIY45" s="17" t="s">
        <v>32</v>
      </c>
      <c r="SIZ45" s="6" t="e">
        <f t="shared" ref="SIZ45" si="6508">(SIZ44/5)*100</f>
        <v>#DIV/0!</v>
      </c>
      <c r="SJA45" s="17" t="s">
        <v>32</v>
      </c>
      <c r="SJB45" s="6" t="e">
        <f t="shared" ref="SJB45" si="6509">(SJB44/5)*100</f>
        <v>#DIV/0!</v>
      </c>
      <c r="SJC45" s="17" t="s">
        <v>32</v>
      </c>
      <c r="SJD45" s="6" t="e">
        <f t="shared" ref="SJD45" si="6510">(SJD44/5)*100</f>
        <v>#DIV/0!</v>
      </c>
      <c r="SJE45" s="17" t="s">
        <v>32</v>
      </c>
      <c r="SJF45" s="6" t="e">
        <f t="shared" ref="SJF45" si="6511">(SJF44/5)*100</f>
        <v>#DIV/0!</v>
      </c>
      <c r="SJG45" s="17" t="s">
        <v>32</v>
      </c>
      <c r="SJH45" s="6" t="e">
        <f t="shared" ref="SJH45" si="6512">(SJH44/5)*100</f>
        <v>#DIV/0!</v>
      </c>
      <c r="SJI45" s="17" t="s">
        <v>32</v>
      </c>
      <c r="SJJ45" s="6" t="e">
        <f t="shared" ref="SJJ45" si="6513">(SJJ44/5)*100</f>
        <v>#DIV/0!</v>
      </c>
      <c r="SJK45" s="17" t="s">
        <v>32</v>
      </c>
      <c r="SJL45" s="6" t="e">
        <f t="shared" ref="SJL45" si="6514">(SJL44/5)*100</f>
        <v>#DIV/0!</v>
      </c>
      <c r="SJM45" s="17" t="s">
        <v>32</v>
      </c>
      <c r="SJN45" s="6" t="e">
        <f t="shared" ref="SJN45" si="6515">(SJN44/5)*100</f>
        <v>#DIV/0!</v>
      </c>
      <c r="SJO45" s="17" t="s">
        <v>32</v>
      </c>
      <c r="SJP45" s="6" t="e">
        <f t="shared" ref="SJP45" si="6516">(SJP44/5)*100</f>
        <v>#DIV/0!</v>
      </c>
      <c r="SJQ45" s="17" t="s">
        <v>32</v>
      </c>
      <c r="SJR45" s="6" t="e">
        <f t="shared" ref="SJR45" si="6517">(SJR44/5)*100</f>
        <v>#DIV/0!</v>
      </c>
      <c r="SJS45" s="17" t="s">
        <v>32</v>
      </c>
      <c r="SJT45" s="6" t="e">
        <f t="shared" ref="SJT45" si="6518">(SJT44/5)*100</f>
        <v>#DIV/0!</v>
      </c>
      <c r="SJU45" s="17" t="s">
        <v>32</v>
      </c>
      <c r="SJV45" s="6" t="e">
        <f t="shared" ref="SJV45" si="6519">(SJV44/5)*100</f>
        <v>#DIV/0!</v>
      </c>
      <c r="SJW45" s="17" t="s">
        <v>32</v>
      </c>
      <c r="SJX45" s="6" t="e">
        <f t="shared" ref="SJX45" si="6520">(SJX44/5)*100</f>
        <v>#DIV/0!</v>
      </c>
      <c r="SJY45" s="17" t="s">
        <v>32</v>
      </c>
      <c r="SJZ45" s="6" t="e">
        <f t="shared" ref="SJZ45" si="6521">(SJZ44/5)*100</f>
        <v>#DIV/0!</v>
      </c>
      <c r="SKA45" s="17" t="s">
        <v>32</v>
      </c>
      <c r="SKB45" s="6" t="e">
        <f t="shared" ref="SKB45" si="6522">(SKB44/5)*100</f>
        <v>#DIV/0!</v>
      </c>
      <c r="SKC45" s="17" t="s">
        <v>32</v>
      </c>
      <c r="SKD45" s="6" t="e">
        <f t="shared" ref="SKD45" si="6523">(SKD44/5)*100</f>
        <v>#DIV/0!</v>
      </c>
      <c r="SKE45" s="17" t="s">
        <v>32</v>
      </c>
      <c r="SKF45" s="6" t="e">
        <f t="shared" ref="SKF45" si="6524">(SKF44/5)*100</f>
        <v>#DIV/0!</v>
      </c>
      <c r="SKG45" s="17" t="s">
        <v>32</v>
      </c>
      <c r="SKH45" s="6" t="e">
        <f t="shared" ref="SKH45" si="6525">(SKH44/5)*100</f>
        <v>#DIV/0!</v>
      </c>
      <c r="SKI45" s="17" t="s">
        <v>32</v>
      </c>
      <c r="SKJ45" s="6" t="e">
        <f t="shared" ref="SKJ45" si="6526">(SKJ44/5)*100</f>
        <v>#DIV/0!</v>
      </c>
      <c r="SKK45" s="17" t="s">
        <v>32</v>
      </c>
      <c r="SKL45" s="6" t="e">
        <f t="shared" ref="SKL45" si="6527">(SKL44/5)*100</f>
        <v>#DIV/0!</v>
      </c>
      <c r="SKM45" s="17" t="s">
        <v>32</v>
      </c>
      <c r="SKN45" s="6" t="e">
        <f t="shared" ref="SKN45" si="6528">(SKN44/5)*100</f>
        <v>#DIV/0!</v>
      </c>
      <c r="SKO45" s="17" t="s">
        <v>32</v>
      </c>
      <c r="SKP45" s="6" t="e">
        <f t="shared" ref="SKP45" si="6529">(SKP44/5)*100</f>
        <v>#DIV/0!</v>
      </c>
      <c r="SKQ45" s="17" t="s">
        <v>32</v>
      </c>
      <c r="SKR45" s="6" t="e">
        <f t="shared" ref="SKR45" si="6530">(SKR44/5)*100</f>
        <v>#DIV/0!</v>
      </c>
      <c r="SKS45" s="17" t="s">
        <v>32</v>
      </c>
      <c r="SKT45" s="6" t="e">
        <f t="shared" ref="SKT45" si="6531">(SKT44/5)*100</f>
        <v>#DIV/0!</v>
      </c>
      <c r="SKU45" s="17" t="s">
        <v>32</v>
      </c>
      <c r="SKV45" s="6" t="e">
        <f t="shared" ref="SKV45" si="6532">(SKV44/5)*100</f>
        <v>#DIV/0!</v>
      </c>
      <c r="SKW45" s="17" t="s">
        <v>32</v>
      </c>
      <c r="SKX45" s="6" t="e">
        <f t="shared" ref="SKX45" si="6533">(SKX44/5)*100</f>
        <v>#DIV/0!</v>
      </c>
      <c r="SKY45" s="17" t="s">
        <v>32</v>
      </c>
      <c r="SKZ45" s="6" t="e">
        <f t="shared" ref="SKZ45" si="6534">(SKZ44/5)*100</f>
        <v>#DIV/0!</v>
      </c>
      <c r="SLA45" s="17" t="s">
        <v>32</v>
      </c>
      <c r="SLB45" s="6" t="e">
        <f t="shared" ref="SLB45" si="6535">(SLB44/5)*100</f>
        <v>#DIV/0!</v>
      </c>
      <c r="SLC45" s="17" t="s">
        <v>32</v>
      </c>
      <c r="SLD45" s="6" t="e">
        <f t="shared" ref="SLD45" si="6536">(SLD44/5)*100</f>
        <v>#DIV/0!</v>
      </c>
      <c r="SLE45" s="17" t="s">
        <v>32</v>
      </c>
      <c r="SLF45" s="6" t="e">
        <f t="shared" ref="SLF45" si="6537">(SLF44/5)*100</f>
        <v>#DIV/0!</v>
      </c>
      <c r="SLG45" s="17" t="s">
        <v>32</v>
      </c>
      <c r="SLH45" s="6" t="e">
        <f t="shared" ref="SLH45" si="6538">(SLH44/5)*100</f>
        <v>#DIV/0!</v>
      </c>
      <c r="SLI45" s="17" t="s">
        <v>32</v>
      </c>
      <c r="SLJ45" s="6" t="e">
        <f t="shared" ref="SLJ45" si="6539">(SLJ44/5)*100</f>
        <v>#DIV/0!</v>
      </c>
      <c r="SLK45" s="17" t="s">
        <v>32</v>
      </c>
      <c r="SLL45" s="6" t="e">
        <f t="shared" ref="SLL45" si="6540">(SLL44/5)*100</f>
        <v>#DIV/0!</v>
      </c>
      <c r="SLM45" s="17" t="s">
        <v>32</v>
      </c>
      <c r="SLN45" s="6" t="e">
        <f t="shared" ref="SLN45" si="6541">(SLN44/5)*100</f>
        <v>#DIV/0!</v>
      </c>
      <c r="SLO45" s="17" t="s">
        <v>32</v>
      </c>
      <c r="SLP45" s="6" t="e">
        <f t="shared" ref="SLP45" si="6542">(SLP44/5)*100</f>
        <v>#DIV/0!</v>
      </c>
      <c r="SLQ45" s="17" t="s">
        <v>32</v>
      </c>
      <c r="SLR45" s="6" t="e">
        <f t="shared" ref="SLR45" si="6543">(SLR44/5)*100</f>
        <v>#DIV/0!</v>
      </c>
      <c r="SLS45" s="17" t="s">
        <v>32</v>
      </c>
      <c r="SLT45" s="6" t="e">
        <f t="shared" ref="SLT45" si="6544">(SLT44/5)*100</f>
        <v>#DIV/0!</v>
      </c>
      <c r="SLU45" s="17" t="s">
        <v>32</v>
      </c>
      <c r="SLV45" s="6" t="e">
        <f t="shared" ref="SLV45" si="6545">(SLV44/5)*100</f>
        <v>#DIV/0!</v>
      </c>
      <c r="SLW45" s="17" t="s">
        <v>32</v>
      </c>
      <c r="SLX45" s="6" t="e">
        <f t="shared" ref="SLX45" si="6546">(SLX44/5)*100</f>
        <v>#DIV/0!</v>
      </c>
      <c r="SLY45" s="17" t="s">
        <v>32</v>
      </c>
      <c r="SLZ45" s="6" t="e">
        <f t="shared" ref="SLZ45" si="6547">(SLZ44/5)*100</f>
        <v>#DIV/0!</v>
      </c>
      <c r="SMA45" s="17" t="s">
        <v>32</v>
      </c>
      <c r="SMB45" s="6" t="e">
        <f t="shared" ref="SMB45" si="6548">(SMB44/5)*100</f>
        <v>#DIV/0!</v>
      </c>
      <c r="SMC45" s="17" t="s">
        <v>32</v>
      </c>
      <c r="SMD45" s="6" t="e">
        <f t="shared" ref="SMD45" si="6549">(SMD44/5)*100</f>
        <v>#DIV/0!</v>
      </c>
      <c r="SME45" s="17" t="s">
        <v>32</v>
      </c>
      <c r="SMF45" s="6" t="e">
        <f t="shared" ref="SMF45" si="6550">(SMF44/5)*100</f>
        <v>#DIV/0!</v>
      </c>
      <c r="SMG45" s="17" t="s">
        <v>32</v>
      </c>
      <c r="SMH45" s="6" t="e">
        <f t="shared" ref="SMH45" si="6551">(SMH44/5)*100</f>
        <v>#DIV/0!</v>
      </c>
      <c r="SMI45" s="17" t="s">
        <v>32</v>
      </c>
      <c r="SMJ45" s="6" t="e">
        <f t="shared" ref="SMJ45" si="6552">(SMJ44/5)*100</f>
        <v>#DIV/0!</v>
      </c>
      <c r="SMK45" s="17" t="s">
        <v>32</v>
      </c>
      <c r="SML45" s="6" t="e">
        <f t="shared" ref="SML45" si="6553">(SML44/5)*100</f>
        <v>#DIV/0!</v>
      </c>
      <c r="SMM45" s="17" t="s">
        <v>32</v>
      </c>
      <c r="SMN45" s="6" t="e">
        <f t="shared" ref="SMN45" si="6554">(SMN44/5)*100</f>
        <v>#DIV/0!</v>
      </c>
      <c r="SMO45" s="17" t="s">
        <v>32</v>
      </c>
      <c r="SMP45" s="6" t="e">
        <f t="shared" ref="SMP45" si="6555">(SMP44/5)*100</f>
        <v>#DIV/0!</v>
      </c>
      <c r="SMQ45" s="17" t="s">
        <v>32</v>
      </c>
      <c r="SMR45" s="6" t="e">
        <f t="shared" ref="SMR45" si="6556">(SMR44/5)*100</f>
        <v>#DIV/0!</v>
      </c>
      <c r="SMS45" s="17" t="s">
        <v>32</v>
      </c>
      <c r="SMT45" s="6" t="e">
        <f t="shared" ref="SMT45" si="6557">(SMT44/5)*100</f>
        <v>#DIV/0!</v>
      </c>
      <c r="SMU45" s="17" t="s">
        <v>32</v>
      </c>
      <c r="SMV45" s="6" t="e">
        <f t="shared" ref="SMV45" si="6558">(SMV44/5)*100</f>
        <v>#DIV/0!</v>
      </c>
      <c r="SMW45" s="17" t="s">
        <v>32</v>
      </c>
      <c r="SMX45" s="6" t="e">
        <f t="shared" ref="SMX45" si="6559">(SMX44/5)*100</f>
        <v>#DIV/0!</v>
      </c>
      <c r="SMY45" s="17" t="s">
        <v>32</v>
      </c>
      <c r="SMZ45" s="6" t="e">
        <f t="shared" ref="SMZ45" si="6560">(SMZ44/5)*100</f>
        <v>#DIV/0!</v>
      </c>
      <c r="SNA45" s="17" t="s">
        <v>32</v>
      </c>
      <c r="SNB45" s="6" t="e">
        <f t="shared" ref="SNB45" si="6561">(SNB44/5)*100</f>
        <v>#DIV/0!</v>
      </c>
      <c r="SNC45" s="17" t="s">
        <v>32</v>
      </c>
      <c r="SND45" s="6" t="e">
        <f t="shared" ref="SND45" si="6562">(SND44/5)*100</f>
        <v>#DIV/0!</v>
      </c>
      <c r="SNE45" s="17" t="s">
        <v>32</v>
      </c>
      <c r="SNF45" s="6" t="e">
        <f t="shared" ref="SNF45" si="6563">(SNF44/5)*100</f>
        <v>#DIV/0!</v>
      </c>
      <c r="SNG45" s="17" t="s">
        <v>32</v>
      </c>
      <c r="SNH45" s="6" t="e">
        <f t="shared" ref="SNH45" si="6564">(SNH44/5)*100</f>
        <v>#DIV/0!</v>
      </c>
      <c r="SNI45" s="17" t="s">
        <v>32</v>
      </c>
      <c r="SNJ45" s="6" t="e">
        <f t="shared" ref="SNJ45" si="6565">(SNJ44/5)*100</f>
        <v>#DIV/0!</v>
      </c>
      <c r="SNK45" s="17" t="s">
        <v>32</v>
      </c>
      <c r="SNL45" s="6" t="e">
        <f t="shared" ref="SNL45" si="6566">(SNL44/5)*100</f>
        <v>#DIV/0!</v>
      </c>
      <c r="SNM45" s="17" t="s">
        <v>32</v>
      </c>
      <c r="SNN45" s="6" t="e">
        <f t="shared" ref="SNN45" si="6567">(SNN44/5)*100</f>
        <v>#DIV/0!</v>
      </c>
      <c r="SNO45" s="17" t="s">
        <v>32</v>
      </c>
      <c r="SNP45" s="6" t="e">
        <f t="shared" ref="SNP45" si="6568">(SNP44/5)*100</f>
        <v>#DIV/0!</v>
      </c>
      <c r="SNQ45" s="17" t="s">
        <v>32</v>
      </c>
      <c r="SNR45" s="6" t="e">
        <f t="shared" ref="SNR45" si="6569">(SNR44/5)*100</f>
        <v>#DIV/0!</v>
      </c>
      <c r="SNS45" s="17" t="s">
        <v>32</v>
      </c>
      <c r="SNT45" s="6" t="e">
        <f t="shared" ref="SNT45" si="6570">(SNT44/5)*100</f>
        <v>#DIV/0!</v>
      </c>
      <c r="SNU45" s="17" t="s">
        <v>32</v>
      </c>
      <c r="SNV45" s="6" t="e">
        <f t="shared" ref="SNV45" si="6571">(SNV44/5)*100</f>
        <v>#DIV/0!</v>
      </c>
      <c r="SNW45" s="17" t="s">
        <v>32</v>
      </c>
      <c r="SNX45" s="6" t="e">
        <f t="shared" ref="SNX45" si="6572">(SNX44/5)*100</f>
        <v>#DIV/0!</v>
      </c>
      <c r="SNY45" s="17" t="s">
        <v>32</v>
      </c>
      <c r="SNZ45" s="6" t="e">
        <f t="shared" ref="SNZ45" si="6573">(SNZ44/5)*100</f>
        <v>#DIV/0!</v>
      </c>
      <c r="SOA45" s="17" t="s">
        <v>32</v>
      </c>
      <c r="SOB45" s="6" t="e">
        <f t="shared" ref="SOB45" si="6574">(SOB44/5)*100</f>
        <v>#DIV/0!</v>
      </c>
      <c r="SOC45" s="17" t="s">
        <v>32</v>
      </c>
      <c r="SOD45" s="6" t="e">
        <f t="shared" ref="SOD45" si="6575">(SOD44/5)*100</f>
        <v>#DIV/0!</v>
      </c>
      <c r="SOE45" s="17" t="s">
        <v>32</v>
      </c>
      <c r="SOF45" s="6" t="e">
        <f t="shared" ref="SOF45" si="6576">(SOF44/5)*100</f>
        <v>#DIV/0!</v>
      </c>
      <c r="SOG45" s="17" t="s">
        <v>32</v>
      </c>
      <c r="SOH45" s="6" t="e">
        <f t="shared" ref="SOH45" si="6577">(SOH44/5)*100</f>
        <v>#DIV/0!</v>
      </c>
      <c r="SOI45" s="17" t="s">
        <v>32</v>
      </c>
      <c r="SOJ45" s="6" t="e">
        <f t="shared" ref="SOJ45" si="6578">(SOJ44/5)*100</f>
        <v>#DIV/0!</v>
      </c>
      <c r="SOK45" s="17" t="s">
        <v>32</v>
      </c>
      <c r="SOL45" s="6" t="e">
        <f t="shared" ref="SOL45" si="6579">(SOL44/5)*100</f>
        <v>#DIV/0!</v>
      </c>
      <c r="SOM45" s="17" t="s">
        <v>32</v>
      </c>
      <c r="SON45" s="6" t="e">
        <f t="shared" ref="SON45" si="6580">(SON44/5)*100</f>
        <v>#DIV/0!</v>
      </c>
      <c r="SOO45" s="17" t="s">
        <v>32</v>
      </c>
      <c r="SOP45" s="6" t="e">
        <f t="shared" ref="SOP45" si="6581">(SOP44/5)*100</f>
        <v>#DIV/0!</v>
      </c>
      <c r="SOQ45" s="17" t="s">
        <v>32</v>
      </c>
      <c r="SOR45" s="6" t="e">
        <f t="shared" ref="SOR45" si="6582">(SOR44/5)*100</f>
        <v>#DIV/0!</v>
      </c>
      <c r="SOS45" s="17" t="s">
        <v>32</v>
      </c>
      <c r="SOT45" s="6" t="e">
        <f t="shared" ref="SOT45" si="6583">(SOT44/5)*100</f>
        <v>#DIV/0!</v>
      </c>
      <c r="SOU45" s="17" t="s">
        <v>32</v>
      </c>
      <c r="SOV45" s="6" t="e">
        <f t="shared" ref="SOV45" si="6584">(SOV44/5)*100</f>
        <v>#DIV/0!</v>
      </c>
      <c r="SOW45" s="17" t="s">
        <v>32</v>
      </c>
      <c r="SOX45" s="6" t="e">
        <f t="shared" ref="SOX45" si="6585">(SOX44/5)*100</f>
        <v>#DIV/0!</v>
      </c>
      <c r="SOY45" s="17" t="s">
        <v>32</v>
      </c>
      <c r="SOZ45" s="6" t="e">
        <f t="shared" ref="SOZ45" si="6586">(SOZ44/5)*100</f>
        <v>#DIV/0!</v>
      </c>
      <c r="SPA45" s="17" t="s">
        <v>32</v>
      </c>
      <c r="SPB45" s="6" t="e">
        <f t="shared" ref="SPB45" si="6587">(SPB44/5)*100</f>
        <v>#DIV/0!</v>
      </c>
      <c r="SPC45" s="17" t="s">
        <v>32</v>
      </c>
      <c r="SPD45" s="6" t="e">
        <f t="shared" ref="SPD45" si="6588">(SPD44/5)*100</f>
        <v>#DIV/0!</v>
      </c>
      <c r="SPE45" s="17" t="s">
        <v>32</v>
      </c>
      <c r="SPF45" s="6" t="e">
        <f t="shared" ref="SPF45" si="6589">(SPF44/5)*100</f>
        <v>#DIV/0!</v>
      </c>
      <c r="SPG45" s="17" t="s">
        <v>32</v>
      </c>
      <c r="SPH45" s="6" t="e">
        <f t="shared" ref="SPH45" si="6590">(SPH44/5)*100</f>
        <v>#DIV/0!</v>
      </c>
      <c r="SPI45" s="17" t="s">
        <v>32</v>
      </c>
      <c r="SPJ45" s="6" t="e">
        <f t="shared" ref="SPJ45" si="6591">(SPJ44/5)*100</f>
        <v>#DIV/0!</v>
      </c>
      <c r="SPK45" s="17" t="s">
        <v>32</v>
      </c>
      <c r="SPL45" s="6" t="e">
        <f t="shared" ref="SPL45" si="6592">(SPL44/5)*100</f>
        <v>#DIV/0!</v>
      </c>
      <c r="SPM45" s="17" t="s">
        <v>32</v>
      </c>
      <c r="SPN45" s="6" t="e">
        <f t="shared" ref="SPN45" si="6593">(SPN44/5)*100</f>
        <v>#DIV/0!</v>
      </c>
      <c r="SPO45" s="17" t="s">
        <v>32</v>
      </c>
      <c r="SPP45" s="6" t="e">
        <f t="shared" ref="SPP45" si="6594">(SPP44/5)*100</f>
        <v>#DIV/0!</v>
      </c>
      <c r="SPQ45" s="17" t="s">
        <v>32</v>
      </c>
      <c r="SPR45" s="6" t="e">
        <f t="shared" ref="SPR45" si="6595">(SPR44/5)*100</f>
        <v>#DIV/0!</v>
      </c>
      <c r="SPS45" s="17" t="s">
        <v>32</v>
      </c>
      <c r="SPT45" s="6" t="e">
        <f t="shared" ref="SPT45" si="6596">(SPT44/5)*100</f>
        <v>#DIV/0!</v>
      </c>
      <c r="SPU45" s="17" t="s">
        <v>32</v>
      </c>
      <c r="SPV45" s="6" t="e">
        <f t="shared" ref="SPV45" si="6597">(SPV44/5)*100</f>
        <v>#DIV/0!</v>
      </c>
      <c r="SPW45" s="17" t="s">
        <v>32</v>
      </c>
      <c r="SPX45" s="6" t="e">
        <f t="shared" ref="SPX45" si="6598">(SPX44/5)*100</f>
        <v>#DIV/0!</v>
      </c>
      <c r="SPY45" s="17" t="s">
        <v>32</v>
      </c>
      <c r="SPZ45" s="6" t="e">
        <f t="shared" ref="SPZ45" si="6599">(SPZ44/5)*100</f>
        <v>#DIV/0!</v>
      </c>
      <c r="SQA45" s="17" t="s">
        <v>32</v>
      </c>
      <c r="SQB45" s="6" t="e">
        <f t="shared" ref="SQB45" si="6600">(SQB44/5)*100</f>
        <v>#DIV/0!</v>
      </c>
      <c r="SQC45" s="17" t="s">
        <v>32</v>
      </c>
      <c r="SQD45" s="6" t="e">
        <f t="shared" ref="SQD45" si="6601">(SQD44/5)*100</f>
        <v>#DIV/0!</v>
      </c>
      <c r="SQE45" s="17" t="s">
        <v>32</v>
      </c>
      <c r="SQF45" s="6" t="e">
        <f t="shared" ref="SQF45" si="6602">(SQF44/5)*100</f>
        <v>#DIV/0!</v>
      </c>
      <c r="SQG45" s="17" t="s">
        <v>32</v>
      </c>
      <c r="SQH45" s="6" t="e">
        <f t="shared" ref="SQH45" si="6603">(SQH44/5)*100</f>
        <v>#DIV/0!</v>
      </c>
      <c r="SQI45" s="17" t="s">
        <v>32</v>
      </c>
      <c r="SQJ45" s="6" t="e">
        <f t="shared" ref="SQJ45" si="6604">(SQJ44/5)*100</f>
        <v>#DIV/0!</v>
      </c>
      <c r="SQK45" s="17" t="s">
        <v>32</v>
      </c>
      <c r="SQL45" s="6" t="e">
        <f t="shared" ref="SQL45" si="6605">(SQL44/5)*100</f>
        <v>#DIV/0!</v>
      </c>
      <c r="SQM45" s="17" t="s">
        <v>32</v>
      </c>
      <c r="SQN45" s="6" t="e">
        <f t="shared" ref="SQN45" si="6606">(SQN44/5)*100</f>
        <v>#DIV/0!</v>
      </c>
      <c r="SQO45" s="17" t="s">
        <v>32</v>
      </c>
      <c r="SQP45" s="6" t="e">
        <f t="shared" ref="SQP45" si="6607">(SQP44/5)*100</f>
        <v>#DIV/0!</v>
      </c>
      <c r="SQQ45" s="17" t="s">
        <v>32</v>
      </c>
      <c r="SQR45" s="6" t="e">
        <f t="shared" ref="SQR45" si="6608">(SQR44/5)*100</f>
        <v>#DIV/0!</v>
      </c>
      <c r="SQS45" s="17" t="s">
        <v>32</v>
      </c>
      <c r="SQT45" s="6" t="e">
        <f t="shared" ref="SQT45" si="6609">(SQT44/5)*100</f>
        <v>#DIV/0!</v>
      </c>
      <c r="SQU45" s="17" t="s">
        <v>32</v>
      </c>
      <c r="SQV45" s="6" t="e">
        <f t="shared" ref="SQV45" si="6610">(SQV44/5)*100</f>
        <v>#DIV/0!</v>
      </c>
      <c r="SQW45" s="17" t="s">
        <v>32</v>
      </c>
      <c r="SQX45" s="6" t="e">
        <f t="shared" ref="SQX45" si="6611">(SQX44/5)*100</f>
        <v>#DIV/0!</v>
      </c>
      <c r="SQY45" s="17" t="s">
        <v>32</v>
      </c>
      <c r="SQZ45" s="6" t="e">
        <f t="shared" ref="SQZ45" si="6612">(SQZ44/5)*100</f>
        <v>#DIV/0!</v>
      </c>
      <c r="SRA45" s="17" t="s">
        <v>32</v>
      </c>
      <c r="SRB45" s="6" t="e">
        <f t="shared" ref="SRB45" si="6613">(SRB44/5)*100</f>
        <v>#DIV/0!</v>
      </c>
      <c r="SRC45" s="17" t="s">
        <v>32</v>
      </c>
      <c r="SRD45" s="6" t="e">
        <f t="shared" ref="SRD45" si="6614">(SRD44/5)*100</f>
        <v>#DIV/0!</v>
      </c>
      <c r="SRE45" s="17" t="s">
        <v>32</v>
      </c>
      <c r="SRF45" s="6" t="e">
        <f t="shared" ref="SRF45" si="6615">(SRF44/5)*100</f>
        <v>#DIV/0!</v>
      </c>
      <c r="SRG45" s="17" t="s">
        <v>32</v>
      </c>
      <c r="SRH45" s="6" t="e">
        <f t="shared" ref="SRH45" si="6616">(SRH44/5)*100</f>
        <v>#DIV/0!</v>
      </c>
      <c r="SRI45" s="17" t="s">
        <v>32</v>
      </c>
      <c r="SRJ45" s="6" t="e">
        <f t="shared" ref="SRJ45" si="6617">(SRJ44/5)*100</f>
        <v>#DIV/0!</v>
      </c>
      <c r="SRK45" s="17" t="s">
        <v>32</v>
      </c>
      <c r="SRL45" s="6" t="e">
        <f t="shared" ref="SRL45" si="6618">(SRL44/5)*100</f>
        <v>#DIV/0!</v>
      </c>
      <c r="SRM45" s="17" t="s">
        <v>32</v>
      </c>
      <c r="SRN45" s="6" t="e">
        <f t="shared" ref="SRN45" si="6619">(SRN44/5)*100</f>
        <v>#DIV/0!</v>
      </c>
      <c r="SRO45" s="17" t="s">
        <v>32</v>
      </c>
      <c r="SRP45" s="6" t="e">
        <f t="shared" ref="SRP45" si="6620">(SRP44/5)*100</f>
        <v>#DIV/0!</v>
      </c>
      <c r="SRQ45" s="17" t="s">
        <v>32</v>
      </c>
      <c r="SRR45" s="6" t="e">
        <f t="shared" ref="SRR45" si="6621">(SRR44/5)*100</f>
        <v>#DIV/0!</v>
      </c>
      <c r="SRS45" s="17" t="s">
        <v>32</v>
      </c>
      <c r="SRT45" s="6" t="e">
        <f t="shared" ref="SRT45" si="6622">(SRT44/5)*100</f>
        <v>#DIV/0!</v>
      </c>
      <c r="SRU45" s="17" t="s">
        <v>32</v>
      </c>
      <c r="SRV45" s="6" t="e">
        <f t="shared" ref="SRV45" si="6623">(SRV44/5)*100</f>
        <v>#DIV/0!</v>
      </c>
      <c r="SRW45" s="17" t="s">
        <v>32</v>
      </c>
      <c r="SRX45" s="6" t="e">
        <f t="shared" ref="SRX45" si="6624">(SRX44/5)*100</f>
        <v>#DIV/0!</v>
      </c>
      <c r="SRY45" s="17" t="s">
        <v>32</v>
      </c>
      <c r="SRZ45" s="6" t="e">
        <f t="shared" ref="SRZ45" si="6625">(SRZ44/5)*100</f>
        <v>#DIV/0!</v>
      </c>
      <c r="SSA45" s="17" t="s">
        <v>32</v>
      </c>
      <c r="SSB45" s="6" t="e">
        <f t="shared" ref="SSB45" si="6626">(SSB44/5)*100</f>
        <v>#DIV/0!</v>
      </c>
      <c r="SSC45" s="17" t="s">
        <v>32</v>
      </c>
      <c r="SSD45" s="6" t="e">
        <f t="shared" ref="SSD45" si="6627">(SSD44/5)*100</f>
        <v>#DIV/0!</v>
      </c>
      <c r="SSE45" s="17" t="s">
        <v>32</v>
      </c>
      <c r="SSF45" s="6" t="e">
        <f t="shared" ref="SSF45" si="6628">(SSF44/5)*100</f>
        <v>#DIV/0!</v>
      </c>
      <c r="SSG45" s="17" t="s">
        <v>32</v>
      </c>
      <c r="SSH45" s="6" t="e">
        <f t="shared" ref="SSH45" si="6629">(SSH44/5)*100</f>
        <v>#DIV/0!</v>
      </c>
      <c r="SSI45" s="17" t="s">
        <v>32</v>
      </c>
      <c r="SSJ45" s="6" t="e">
        <f t="shared" ref="SSJ45" si="6630">(SSJ44/5)*100</f>
        <v>#DIV/0!</v>
      </c>
      <c r="SSK45" s="17" t="s">
        <v>32</v>
      </c>
      <c r="SSL45" s="6" t="e">
        <f t="shared" ref="SSL45" si="6631">(SSL44/5)*100</f>
        <v>#DIV/0!</v>
      </c>
      <c r="SSM45" s="17" t="s">
        <v>32</v>
      </c>
      <c r="SSN45" s="6" t="e">
        <f t="shared" ref="SSN45" si="6632">(SSN44/5)*100</f>
        <v>#DIV/0!</v>
      </c>
      <c r="SSO45" s="17" t="s">
        <v>32</v>
      </c>
      <c r="SSP45" s="6" t="e">
        <f t="shared" ref="SSP45" si="6633">(SSP44/5)*100</f>
        <v>#DIV/0!</v>
      </c>
      <c r="SSQ45" s="17" t="s">
        <v>32</v>
      </c>
      <c r="SSR45" s="6" t="e">
        <f t="shared" ref="SSR45" si="6634">(SSR44/5)*100</f>
        <v>#DIV/0!</v>
      </c>
      <c r="SSS45" s="17" t="s">
        <v>32</v>
      </c>
      <c r="SST45" s="6" t="e">
        <f t="shared" ref="SST45" si="6635">(SST44/5)*100</f>
        <v>#DIV/0!</v>
      </c>
      <c r="SSU45" s="17" t="s">
        <v>32</v>
      </c>
      <c r="SSV45" s="6" t="e">
        <f t="shared" ref="SSV45" si="6636">(SSV44/5)*100</f>
        <v>#DIV/0!</v>
      </c>
      <c r="SSW45" s="17" t="s">
        <v>32</v>
      </c>
      <c r="SSX45" s="6" t="e">
        <f t="shared" ref="SSX45" si="6637">(SSX44/5)*100</f>
        <v>#DIV/0!</v>
      </c>
      <c r="SSY45" s="17" t="s">
        <v>32</v>
      </c>
      <c r="SSZ45" s="6" t="e">
        <f t="shared" ref="SSZ45" si="6638">(SSZ44/5)*100</f>
        <v>#DIV/0!</v>
      </c>
      <c r="STA45" s="17" t="s">
        <v>32</v>
      </c>
      <c r="STB45" s="6" t="e">
        <f t="shared" ref="STB45" si="6639">(STB44/5)*100</f>
        <v>#DIV/0!</v>
      </c>
      <c r="STC45" s="17" t="s">
        <v>32</v>
      </c>
      <c r="STD45" s="6" t="e">
        <f t="shared" ref="STD45" si="6640">(STD44/5)*100</f>
        <v>#DIV/0!</v>
      </c>
      <c r="STE45" s="17" t="s">
        <v>32</v>
      </c>
      <c r="STF45" s="6" t="e">
        <f t="shared" ref="STF45" si="6641">(STF44/5)*100</f>
        <v>#DIV/0!</v>
      </c>
      <c r="STG45" s="17" t="s">
        <v>32</v>
      </c>
      <c r="STH45" s="6" t="e">
        <f t="shared" ref="STH45" si="6642">(STH44/5)*100</f>
        <v>#DIV/0!</v>
      </c>
      <c r="STI45" s="17" t="s">
        <v>32</v>
      </c>
      <c r="STJ45" s="6" t="e">
        <f t="shared" ref="STJ45" si="6643">(STJ44/5)*100</f>
        <v>#DIV/0!</v>
      </c>
      <c r="STK45" s="17" t="s">
        <v>32</v>
      </c>
      <c r="STL45" s="6" t="e">
        <f t="shared" ref="STL45" si="6644">(STL44/5)*100</f>
        <v>#DIV/0!</v>
      </c>
      <c r="STM45" s="17" t="s">
        <v>32</v>
      </c>
      <c r="STN45" s="6" t="e">
        <f t="shared" ref="STN45" si="6645">(STN44/5)*100</f>
        <v>#DIV/0!</v>
      </c>
      <c r="STO45" s="17" t="s">
        <v>32</v>
      </c>
      <c r="STP45" s="6" t="e">
        <f t="shared" ref="STP45" si="6646">(STP44/5)*100</f>
        <v>#DIV/0!</v>
      </c>
      <c r="STQ45" s="17" t="s">
        <v>32</v>
      </c>
      <c r="STR45" s="6" t="e">
        <f t="shared" ref="STR45" si="6647">(STR44/5)*100</f>
        <v>#DIV/0!</v>
      </c>
      <c r="STS45" s="17" t="s">
        <v>32</v>
      </c>
      <c r="STT45" s="6" t="e">
        <f t="shared" ref="STT45" si="6648">(STT44/5)*100</f>
        <v>#DIV/0!</v>
      </c>
      <c r="STU45" s="17" t="s">
        <v>32</v>
      </c>
      <c r="STV45" s="6" t="e">
        <f t="shared" ref="STV45" si="6649">(STV44/5)*100</f>
        <v>#DIV/0!</v>
      </c>
      <c r="STW45" s="17" t="s">
        <v>32</v>
      </c>
      <c r="STX45" s="6" t="e">
        <f t="shared" ref="STX45" si="6650">(STX44/5)*100</f>
        <v>#DIV/0!</v>
      </c>
      <c r="STY45" s="17" t="s">
        <v>32</v>
      </c>
      <c r="STZ45" s="6" t="e">
        <f t="shared" ref="STZ45" si="6651">(STZ44/5)*100</f>
        <v>#DIV/0!</v>
      </c>
      <c r="SUA45" s="17" t="s">
        <v>32</v>
      </c>
      <c r="SUB45" s="6" t="e">
        <f t="shared" ref="SUB45" si="6652">(SUB44/5)*100</f>
        <v>#DIV/0!</v>
      </c>
      <c r="SUC45" s="17" t="s">
        <v>32</v>
      </c>
      <c r="SUD45" s="6" t="e">
        <f t="shared" ref="SUD45" si="6653">(SUD44/5)*100</f>
        <v>#DIV/0!</v>
      </c>
      <c r="SUE45" s="17" t="s">
        <v>32</v>
      </c>
      <c r="SUF45" s="6" t="e">
        <f t="shared" ref="SUF45" si="6654">(SUF44/5)*100</f>
        <v>#DIV/0!</v>
      </c>
      <c r="SUG45" s="17" t="s">
        <v>32</v>
      </c>
      <c r="SUH45" s="6" t="e">
        <f t="shared" ref="SUH45" si="6655">(SUH44/5)*100</f>
        <v>#DIV/0!</v>
      </c>
      <c r="SUI45" s="17" t="s">
        <v>32</v>
      </c>
      <c r="SUJ45" s="6" t="e">
        <f t="shared" ref="SUJ45" si="6656">(SUJ44/5)*100</f>
        <v>#DIV/0!</v>
      </c>
      <c r="SUK45" s="17" t="s">
        <v>32</v>
      </c>
      <c r="SUL45" s="6" t="e">
        <f t="shared" ref="SUL45" si="6657">(SUL44/5)*100</f>
        <v>#DIV/0!</v>
      </c>
      <c r="SUM45" s="17" t="s">
        <v>32</v>
      </c>
      <c r="SUN45" s="6" t="e">
        <f t="shared" ref="SUN45" si="6658">(SUN44/5)*100</f>
        <v>#DIV/0!</v>
      </c>
      <c r="SUO45" s="17" t="s">
        <v>32</v>
      </c>
      <c r="SUP45" s="6" t="e">
        <f t="shared" ref="SUP45" si="6659">(SUP44/5)*100</f>
        <v>#DIV/0!</v>
      </c>
      <c r="SUQ45" s="17" t="s">
        <v>32</v>
      </c>
      <c r="SUR45" s="6" t="e">
        <f t="shared" ref="SUR45" si="6660">(SUR44/5)*100</f>
        <v>#DIV/0!</v>
      </c>
      <c r="SUS45" s="17" t="s">
        <v>32</v>
      </c>
      <c r="SUT45" s="6" t="e">
        <f t="shared" ref="SUT45" si="6661">(SUT44/5)*100</f>
        <v>#DIV/0!</v>
      </c>
      <c r="SUU45" s="17" t="s">
        <v>32</v>
      </c>
      <c r="SUV45" s="6" t="e">
        <f t="shared" ref="SUV45" si="6662">(SUV44/5)*100</f>
        <v>#DIV/0!</v>
      </c>
      <c r="SUW45" s="17" t="s">
        <v>32</v>
      </c>
      <c r="SUX45" s="6" t="e">
        <f t="shared" ref="SUX45" si="6663">(SUX44/5)*100</f>
        <v>#DIV/0!</v>
      </c>
      <c r="SUY45" s="17" t="s">
        <v>32</v>
      </c>
      <c r="SUZ45" s="6" t="e">
        <f t="shared" ref="SUZ45" si="6664">(SUZ44/5)*100</f>
        <v>#DIV/0!</v>
      </c>
      <c r="SVA45" s="17" t="s">
        <v>32</v>
      </c>
      <c r="SVB45" s="6" t="e">
        <f t="shared" ref="SVB45" si="6665">(SVB44/5)*100</f>
        <v>#DIV/0!</v>
      </c>
      <c r="SVC45" s="17" t="s">
        <v>32</v>
      </c>
      <c r="SVD45" s="6" t="e">
        <f t="shared" ref="SVD45" si="6666">(SVD44/5)*100</f>
        <v>#DIV/0!</v>
      </c>
      <c r="SVE45" s="17" t="s">
        <v>32</v>
      </c>
      <c r="SVF45" s="6" t="e">
        <f t="shared" ref="SVF45" si="6667">(SVF44/5)*100</f>
        <v>#DIV/0!</v>
      </c>
      <c r="SVG45" s="17" t="s">
        <v>32</v>
      </c>
      <c r="SVH45" s="6" t="e">
        <f t="shared" ref="SVH45" si="6668">(SVH44/5)*100</f>
        <v>#DIV/0!</v>
      </c>
      <c r="SVI45" s="17" t="s">
        <v>32</v>
      </c>
      <c r="SVJ45" s="6" t="e">
        <f t="shared" ref="SVJ45" si="6669">(SVJ44/5)*100</f>
        <v>#DIV/0!</v>
      </c>
      <c r="SVK45" s="17" t="s">
        <v>32</v>
      </c>
      <c r="SVL45" s="6" t="e">
        <f t="shared" ref="SVL45" si="6670">(SVL44/5)*100</f>
        <v>#DIV/0!</v>
      </c>
      <c r="SVM45" s="17" t="s">
        <v>32</v>
      </c>
      <c r="SVN45" s="6" t="e">
        <f t="shared" ref="SVN45" si="6671">(SVN44/5)*100</f>
        <v>#DIV/0!</v>
      </c>
      <c r="SVO45" s="17" t="s">
        <v>32</v>
      </c>
      <c r="SVP45" s="6" t="e">
        <f t="shared" ref="SVP45" si="6672">(SVP44/5)*100</f>
        <v>#DIV/0!</v>
      </c>
      <c r="SVQ45" s="17" t="s">
        <v>32</v>
      </c>
      <c r="SVR45" s="6" t="e">
        <f t="shared" ref="SVR45" si="6673">(SVR44/5)*100</f>
        <v>#DIV/0!</v>
      </c>
      <c r="SVS45" s="17" t="s">
        <v>32</v>
      </c>
      <c r="SVT45" s="6" t="e">
        <f t="shared" ref="SVT45" si="6674">(SVT44/5)*100</f>
        <v>#DIV/0!</v>
      </c>
      <c r="SVU45" s="17" t="s">
        <v>32</v>
      </c>
      <c r="SVV45" s="6" t="e">
        <f t="shared" ref="SVV45" si="6675">(SVV44/5)*100</f>
        <v>#DIV/0!</v>
      </c>
      <c r="SVW45" s="17" t="s">
        <v>32</v>
      </c>
      <c r="SVX45" s="6" t="e">
        <f t="shared" ref="SVX45" si="6676">(SVX44/5)*100</f>
        <v>#DIV/0!</v>
      </c>
      <c r="SVY45" s="17" t="s">
        <v>32</v>
      </c>
      <c r="SVZ45" s="6" t="e">
        <f t="shared" ref="SVZ45" si="6677">(SVZ44/5)*100</f>
        <v>#DIV/0!</v>
      </c>
      <c r="SWA45" s="17" t="s">
        <v>32</v>
      </c>
      <c r="SWB45" s="6" t="e">
        <f t="shared" ref="SWB45" si="6678">(SWB44/5)*100</f>
        <v>#DIV/0!</v>
      </c>
      <c r="SWC45" s="17" t="s">
        <v>32</v>
      </c>
      <c r="SWD45" s="6" t="e">
        <f t="shared" ref="SWD45" si="6679">(SWD44/5)*100</f>
        <v>#DIV/0!</v>
      </c>
      <c r="SWE45" s="17" t="s">
        <v>32</v>
      </c>
      <c r="SWF45" s="6" t="e">
        <f t="shared" ref="SWF45" si="6680">(SWF44/5)*100</f>
        <v>#DIV/0!</v>
      </c>
      <c r="SWG45" s="17" t="s">
        <v>32</v>
      </c>
      <c r="SWH45" s="6" t="e">
        <f t="shared" ref="SWH45" si="6681">(SWH44/5)*100</f>
        <v>#DIV/0!</v>
      </c>
      <c r="SWI45" s="17" t="s">
        <v>32</v>
      </c>
      <c r="SWJ45" s="6" t="e">
        <f t="shared" ref="SWJ45" si="6682">(SWJ44/5)*100</f>
        <v>#DIV/0!</v>
      </c>
      <c r="SWK45" s="17" t="s">
        <v>32</v>
      </c>
      <c r="SWL45" s="6" t="e">
        <f t="shared" ref="SWL45" si="6683">(SWL44/5)*100</f>
        <v>#DIV/0!</v>
      </c>
      <c r="SWM45" s="17" t="s">
        <v>32</v>
      </c>
      <c r="SWN45" s="6" t="e">
        <f t="shared" ref="SWN45" si="6684">(SWN44/5)*100</f>
        <v>#DIV/0!</v>
      </c>
      <c r="SWO45" s="17" t="s">
        <v>32</v>
      </c>
      <c r="SWP45" s="6" t="e">
        <f t="shared" ref="SWP45" si="6685">(SWP44/5)*100</f>
        <v>#DIV/0!</v>
      </c>
      <c r="SWQ45" s="17" t="s">
        <v>32</v>
      </c>
      <c r="SWR45" s="6" t="e">
        <f t="shared" ref="SWR45" si="6686">(SWR44/5)*100</f>
        <v>#DIV/0!</v>
      </c>
      <c r="SWS45" s="17" t="s">
        <v>32</v>
      </c>
      <c r="SWT45" s="6" t="e">
        <f t="shared" ref="SWT45" si="6687">(SWT44/5)*100</f>
        <v>#DIV/0!</v>
      </c>
      <c r="SWU45" s="17" t="s">
        <v>32</v>
      </c>
      <c r="SWV45" s="6" t="e">
        <f t="shared" ref="SWV45" si="6688">(SWV44/5)*100</f>
        <v>#DIV/0!</v>
      </c>
      <c r="SWW45" s="17" t="s">
        <v>32</v>
      </c>
      <c r="SWX45" s="6" t="e">
        <f t="shared" ref="SWX45" si="6689">(SWX44/5)*100</f>
        <v>#DIV/0!</v>
      </c>
      <c r="SWY45" s="17" t="s">
        <v>32</v>
      </c>
      <c r="SWZ45" s="6" t="e">
        <f t="shared" ref="SWZ45" si="6690">(SWZ44/5)*100</f>
        <v>#DIV/0!</v>
      </c>
      <c r="SXA45" s="17" t="s">
        <v>32</v>
      </c>
      <c r="SXB45" s="6" t="e">
        <f t="shared" ref="SXB45" si="6691">(SXB44/5)*100</f>
        <v>#DIV/0!</v>
      </c>
      <c r="SXC45" s="17" t="s">
        <v>32</v>
      </c>
      <c r="SXD45" s="6" t="e">
        <f t="shared" ref="SXD45" si="6692">(SXD44/5)*100</f>
        <v>#DIV/0!</v>
      </c>
      <c r="SXE45" s="17" t="s">
        <v>32</v>
      </c>
      <c r="SXF45" s="6" t="e">
        <f t="shared" ref="SXF45" si="6693">(SXF44/5)*100</f>
        <v>#DIV/0!</v>
      </c>
      <c r="SXG45" s="17" t="s">
        <v>32</v>
      </c>
      <c r="SXH45" s="6" t="e">
        <f t="shared" ref="SXH45" si="6694">(SXH44/5)*100</f>
        <v>#DIV/0!</v>
      </c>
      <c r="SXI45" s="17" t="s">
        <v>32</v>
      </c>
      <c r="SXJ45" s="6" t="e">
        <f t="shared" ref="SXJ45" si="6695">(SXJ44/5)*100</f>
        <v>#DIV/0!</v>
      </c>
      <c r="SXK45" s="17" t="s">
        <v>32</v>
      </c>
      <c r="SXL45" s="6" t="e">
        <f t="shared" ref="SXL45" si="6696">(SXL44/5)*100</f>
        <v>#DIV/0!</v>
      </c>
      <c r="SXM45" s="17" t="s">
        <v>32</v>
      </c>
      <c r="SXN45" s="6" t="e">
        <f t="shared" ref="SXN45" si="6697">(SXN44/5)*100</f>
        <v>#DIV/0!</v>
      </c>
      <c r="SXO45" s="17" t="s">
        <v>32</v>
      </c>
      <c r="SXP45" s="6" t="e">
        <f t="shared" ref="SXP45" si="6698">(SXP44/5)*100</f>
        <v>#DIV/0!</v>
      </c>
      <c r="SXQ45" s="17" t="s">
        <v>32</v>
      </c>
      <c r="SXR45" s="6" t="e">
        <f t="shared" ref="SXR45" si="6699">(SXR44/5)*100</f>
        <v>#DIV/0!</v>
      </c>
      <c r="SXS45" s="17" t="s">
        <v>32</v>
      </c>
      <c r="SXT45" s="6" t="e">
        <f t="shared" ref="SXT45" si="6700">(SXT44/5)*100</f>
        <v>#DIV/0!</v>
      </c>
      <c r="SXU45" s="17" t="s">
        <v>32</v>
      </c>
      <c r="SXV45" s="6" t="e">
        <f t="shared" ref="SXV45" si="6701">(SXV44/5)*100</f>
        <v>#DIV/0!</v>
      </c>
      <c r="SXW45" s="17" t="s">
        <v>32</v>
      </c>
      <c r="SXX45" s="6" t="e">
        <f t="shared" ref="SXX45" si="6702">(SXX44/5)*100</f>
        <v>#DIV/0!</v>
      </c>
      <c r="SXY45" s="17" t="s">
        <v>32</v>
      </c>
      <c r="SXZ45" s="6" t="e">
        <f t="shared" ref="SXZ45" si="6703">(SXZ44/5)*100</f>
        <v>#DIV/0!</v>
      </c>
      <c r="SYA45" s="17" t="s">
        <v>32</v>
      </c>
      <c r="SYB45" s="6" t="e">
        <f t="shared" ref="SYB45" si="6704">(SYB44/5)*100</f>
        <v>#DIV/0!</v>
      </c>
      <c r="SYC45" s="17" t="s">
        <v>32</v>
      </c>
      <c r="SYD45" s="6" t="e">
        <f t="shared" ref="SYD45" si="6705">(SYD44/5)*100</f>
        <v>#DIV/0!</v>
      </c>
      <c r="SYE45" s="17" t="s">
        <v>32</v>
      </c>
      <c r="SYF45" s="6" t="e">
        <f t="shared" ref="SYF45" si="6706">(SYF44/5)*100</f>
        <v>#DIV/0!</v>
      </c>
      <c r="SYG45" s="17" t="s">
        <v>32</v>
      </c>
      <c r="SYH45" s="6" t="e">
        <f t="shared" ref="SYH45" si="6707">(SYH44/5)*100</f>
        <v>#DIV/0!</v>
      </c>
      <c r="SYI45" s="17" t="s">
        <v>32</v>
      </c>
      <c r="SYJ45" s="6" t="e">
        <f t="shared" ref="SYJ45" si="6708">(SYJ44/5)*100</f>
        <v>#DIV/0!</v>
      </c>
      <c r="SYK45" s="17" t="s">
        <v>32</v>
      </c>
      <c r="SYL45" s="6" t="e">
        <f t="shared" ref="SYL45" si="6709">(SYL44/5)*100</f>
        <v>#DIV/0!</v>
      </c>
      <c r="SYM45" s="17" t="s">
        <v>32</v>
      </c>
      <c r="SYN45" s="6" t="e">
        <f t="shared" ref="SYN45" si="6710">(SYN44/5)*100</f>
        <v>#DIV/0!</v>
      </c>
      <c r="SYO45" s="17" t="s">
        <v>32</v>
      </c>
      <c r="SYP45" s="6" t="e">
        <f t="shared" ref="SYP45" si="6711">(SYP44/5)*100</f>
        <v>#DIV/0!</v>
      </c>
      <c r="SYQ45" s="17" t="s">
        <v>32</v>
      </c>
      <c r="SYR45" s="6" t="e">
        <f t="shared" ref="SYR45" si="6712">(SYR44/5)*100</f>
        <v>#DIV/0!</v>
      </c>
      <c r="SYS45" s="17" t="s">
        <v>32</v>
      </c>
      <c r="SYT45" s="6" t="e">
        <f t="shared" ref="SYT45" si="6713">(SYT44/5)*100</f>
        <v>#DIV/0!</v>
      </c>
      <c r="SYU45" s="17" t="s">
        <v>32</v>
      </c>
      <c r="SYV45" s="6" t="e">
        <f t="shared" ref="SYV45" si="6714">(SYV44/5)*100</f>
        <v>#DIV/0!</v>
      </c>
      <c r="SYW45" s="17" t="s">
        <v>32</v>
      </c>
      <c r="SYX45" s="6" t="e">
        <f t="shared" ref="SYX45" si="6715">(SYX44/5)*100</f>
        <v>#DIV/0!</v>
      </c>
      <c r="SYY45" s="17" t="s">
        <v>32</v>
      </c>
      <c r="SYZ45" s="6" t="e">
        <f t="shared" ref="SYZ45" si="6716">(SYZ44/5)*100</f>
        <v>#DIV/0!</v>
      </c>
      <c r="SZA45" s="17" t="s">
        <v>32</v>
      </c>
      <c r="SZB45" s="6" t="e">
        <f t="shared" ref="SZB45" si="6717">(SZB44/5)*100</f>
        <v>#DIV/0!</v>
      </c>
      <c r="SZC45" s="17" t="s">
        <v>32</v>
      </c>
      <c r="SZD45" s="6" t="e">
        <f t="shared" ref="SZD45" si="6718">(SZD44/5)*100</f>
        <v>#DIV/0!</v>
      </c>
      <c r="SZE45" s="17" t="s">
        <v>32</v>
      </c>
      <c r="SZF45" s="6" t="e">
        <f t="shared" ref="SZF45" si="6719">(SZF44/5)*100</f>
        <v>#DIV/0!</v>
      </c>
      <c r="SZG45" s="17" t="s">
        <v>32</v>
      </c>
      <c r="SZH45" s="6" t="e">
        <f t="shared" ref="SZH45" si="6720">(SZH44/5)*100</f>
        <v>#DIV/0!</v>
      </c>
      <c r="SZI45" s="17" t="s">
        <v>32</v>
      </c>
      <c r="SZJ45" s="6" t="e">
        <f t="shared" ref="SZJ45" si="6721">(SZJ44/5)*100</f>
        <v>#DIV/0!</v>
      </c>
      <c r="SZK45" s="17" t="s">
        <v>32</v>
      </c>
      <c r="SZL45" s="6" t="e">
        <f t="shared" ref="SZL45" si="6722">(SZL44/5)*100</f>
        <v>#DIV/0!</v>
      </c>
      <c r="SZM45" s="17" t="s">
        <v>32</v>
      </c>
      <c r="SZN45" s="6" t="e">
        <f t="shared" ref="SZN45" si="6723">(SZN44/5)*100</f>
        <v>#DIV/0!</v>
      </c>
      <c r="SZO45" s="17" t="s">
        <v>32</v>
      </c>
      <c r="SZP45" s="6" t="e">
        <f t="shared" ref="SZP45" si="6724">(SZP44/5)*100</f>
        <v>#DIV/0!</v>
      </c>
      <c r="SZQ45" s="17" t="s">
        <v>32</v>
      </c>
      <c r="SZR45" s="6" t="e">
        <f t="shared" ref="SZR45" si="6725">(SZR44/5)*100</f>
        <v>#DIV/0!</v>
      </c>
      <c r="SZS45" s="17" t="s">
        <v>32</v>
      </c>
      <c r="SZT45" s="6" t="e">
        <f t="shared" ref="SZT45" si="6726">(SZT44/5)*100</f>
        <v>#DIV/0!</v>
      </c>
      <c r="SZU45" s="17" t="s">
        <v>32</v>
      </c>
      <c r="SZV45" s="6" t="e">
        <f t="shared" ref="SZV45" si="6727">(SZV44/5)*100</f>
        <v>#DIV/0!</v>
      </c>
      <c r="SZW45" s="17" t="s">
        <v>32</v>
      </c>
      <c r="SZX45" s="6" t="e">
        <f t="shared" ref="SZX45" si="6728">(SZX44/5)*100</f>
        <v>#DIV/0!</v>
      </c>
      <c r="SZY45" s="17" t="s">
        <v>32</v>
      </c>
      <c r="SZZ45" s="6" t="e">
        <f t="shared" ref="SZZ45" si="6729">(SZZ44/5)*100</f>
        <v>#DIV/0!</v>
      </c>
      <c r="TAA45" s="17" t="s">
        <v>32</v>
      </c>
      <c r="TAB45" s="6" t="e">
        <f t="shared" ref="TAB45" si="6730">(TAB44/5)*100</f>
        <v>#DIV/0!</v>
      </c>
      <c r="TAC45" s="17" t="s">
        <v>32</v>
      </c>
      <c r="TAD45" s="6" t="e">
        <f t="shared" ref="TAD45" si="6731">(TAD44/5)*100</f>
        <v>#DIV/0!</v>
      </c>
      <c r="TAE45" s="17" t="s">
        <v>32</v>
      </c>
      <c r="TAF45" s="6" t="e">
        <f t="shared" ref="TAF45" si="6732">(TAF44/5)*100</f>
        <v>#DIV/0!</v>
      </c>
      <c r="TAG45" s="17" t="s">
        <v>32</v>
      </c>
      <c r="TAH45" s="6" t="e">
        <f t="shared" ref="TAH45" si="6733">(TAH44/5)*100</f>
        <v>#DIV/0!</v>
      </c>
      <c r="TAI45" s="17" t="s">
        <v>32</v>
      </c>
      <c r="TAJ45" s="6" t="e">
        <f t="shared" ref="TAJ45" si="6734">(TAJ44/5)*100</f>
        <v>#DIV/0!</v>
      </c>
      <c r="TAK45" s="17" t="s">
        <v>32</v>
      </c>
      <c r="TAL45" s="6" t="e">
        <f t="shared" ref="TAL45" si="6735">(TAL44/5)*100</f>
        <v>#DIV/0!</v>
      </c>
      <c r="TAM45" s="17" t="s">
        <v>32</v>
      </c>
      <c r="TAN45" s="6" t="e">
        <f t="shared" ref="TAN45" si="6736">(TAN44/5)*100</f>
        <v>#DIV/0!</v>
      </c>
      <c r="TAO45" s="17" t="s">
        <v>32</v>
      </c>
      <c r="TAP45" s="6" t="e">
        <f t="shared" ref="TAP45" si="6737">(TAP44/5)*100</f>
        <v>#DIV/0!</v>
      </c>
      <c r="TAQ45" s="17" t="s">
        <v>32</v>
      </c>
      <c r="TAR45" s="6" t="e">
        <f t="shared" ref="TAR45" si="6738">(TAR44/5)*100</f>
        <v>#DIV/0!</v>
      </c>
      <c r="TAS45" s="17" t="s">
        <v>32</v>
      </c>
      <c r="TAT45" s="6" t="e">
        <f t="shared" ref="TAT45" si="6739">(TAT44/5)*100</f>
        <v>#DIV/0!</v>
      </c>
      <c r="TAU45" s="17" t="s">
        <v>32</v>
      </c>
      <c r="TAV45" s="6" t="e">
        <f t="shared" ref="TAV45" si="6740">(TAV44/5)*100</f>
        <v>#DIV/0!</v>
      </c>
      <c r="TAW45" s="17" t="s">
        <v>32</v>
      </c>
      <c r="TAX45" s="6" t="e">
        <f t="shared" ref="TAX45" si="6741">(TAX44/5)*100</f>
        <v>#DIV/0!</v>
      </c>
      <c r="TAY45" s="17" t="s">
        <v>32</v>
      </c>
      <c r="TAZ45" s="6" t="e">
        <f t="shared" ref="TAZ45" si="6742">(TAZ44/5)*100</f>
        <v>#DIV/0!</v>
      </c>
      <c r="TBA45" s="17" t="s">
        <v>32</v>
      </c>
      <c r="TBB45" s="6" t="e">
        <f t="shared" ref="TBB45" si="6743">(TBB44/5)*100</f>
        <v>#DIV/0!</v>
      </c>
      <c r="TBC45" s="17" t="s">
        <v>32</v>
      </c>
      <c r="TBD45" s="6" t="e">
        <f t="shared" ref="TBD45" si="6744">(TBD44/5)*100</f>
        <v>#DIV/0!</v>
      </c>
      <c r="TBE45" s="17" t="s">
        <v>32</v>
      </c>
      <c r="TBF45" s="6" t="e">
        <f t="shared" ref="TBF45" si="6745">(TBF44/5)*100</f>
        <v>#DIV/0!</v>
      </c>
      <c r="TBG45" s="17" t="s">
        <v>32</v>
      </c>
      <c r="TBH45" s="6" t="e">
        <f t="shared" ref="TBH45" si="6746">(TBH44/5)*100</f>
        <v>#DIV/0!</v>
      </c>
      <c r="TBI45" s="17" t="s">
        <v>32</v>
      </c>
      <c r="TBJ45" s="6" t="e">
        <f t="shared" ref="TBJ45" si="6747">(TBJ44/5)*100</f>
        <v>#DIV/0!</v>
      </c>
      <c r="TBK45" s="17" t="s">
        <v>32</v>
      </c>
      <c r="TBL45" s="6" t="e">
        <f t="shared" ref="TBL45" si="6748">(TBL44/5)*100</f>
        <v>#DIV/0!</v>
      </c>
      <c r="TBM45" s="17" t="s">
        <v>32</v>
      </c>
      <c r="TBN45" s="6" t="e">
        <f t="shared" ref="TBN45" si="6749">(TBN44/5)*100</f>
        <v>#DIV/0!</v>
      </c>
      <c r="TBO45" s="17" t="s">
        <v>32</v>
      </c>
      <c r="TBP45" s="6" t="e">
        <f t="shared" ref="TBP45" si="6750">(TBP44/5)*100</f>
        <v>#DIV/0!</v>
      </c>
      <c r="TBQ45" s="17" t="s">
        <v>32</v>
      </c>
      <c r="TBR45" s="6" t="e">
        <f t="shared" ref="TBR45" si="6751">(TBR44/5)*100</f>
        <v>#DIV/0!</v>
      </c>
      <c r="TBS45" s="17" t="s">
        <v>32</v>
      </c>
      <c r="TBT45" s="6" t="e">
        <f t="shared" ref="TBT45" si="6752">(TBT44/5)*100</f>
        <v>#DIV/0!</v>
      </c>
      <c r="TBU45" s="17" t="s">
        <v>32</v>
      </c>
      <c r="TBV45" s="6" t="e">
        <f t="shared" ref="TBV45" si="6753">(TBV44/5)*100</f>
        <v>#DIV/0!</v>
      </c>
      <c r="TBW45" s="17" t="s">
        <v>32</v>
      </c>
      <c r="TBX45" s="6" t="e">
        <f t="shared" ref="TBX45" si="6754">(TBX44/5)*100</f>
        <v>#DIV/0!</v>
      </c>
      <c r="TBY45" s="17" t="s">
        <v>32</v>
      </c>
      <c r="TBZ45" s="6" t="e">
        <f t="shared" ref="TBZ45" si="6755">(TBZ44/5)*100</f>
        <v>#DIV/0!</v>
      </c>
      <c r="TCA45" s="17" t="s">
        <v>32</v>
      </c>
      <c r="TCB45" s="6" t="e">
        <f t="shared" ref="TCB45" si="6756">(TCB44/5)*100</f>
        <v>#DIV/0!</v>
      </c>
      <c r="TCC45" s="17" t="s">
        <v>32</v>
      </c>
      <c r="TCD45" s="6" t="e">
        <f t="shared" ref="TCD45" si="6757">(TCD44/5)*100</f>
        <v>#DIV/0!</v>
      </c>
      <c r="TCE45" s="17" t="s">
        <v>32</v>
      </c>
      <c r="TCF45" s="6" t="e">
        <f t="shared" ref="TCF45" si="6758">(TCF44/5)*100</f>
        <v>#DIV/0!</v>
      </c>
      <c r="TCG45" s="17" t="s">
        <v>32</v>
      </c>
      <c r="TCH45" s="6" t="e">
        <f t="shared" ref="TCH45" si="6759">(TCH44/5)*100</f>
        <v>#DIV/0!</v>
      </c>
      <c r="TCI45" s="17" t="s">
        <v>32</v>
      </c>
      <c r="TCJ45" s="6" t="e">
        <f t="shared" ref="TCJ45" si="6760">(TCJ44/5)*100</f>
        <v>#DIV/0!</v>
      </c>
      <c r="TCK45" s="17" t="s">
        <v>32</v>
      </c>
      <c r="TCL45" s="6" t="e">
        <f t="shared" ref="TCL45" si="6761">(TCL44/5)*100</f>
        <v>#DIV/0!</v>
      </c>
      <c r="TCM45" s="17" t="s">
        <v>32</v>
      </c>
      <c r="TCN45" s="6" t="e">
        <f t="shared" ref="TCN45" si="6762">(TCN44/5)*100</f>
        <v>#DIV/0!</v>
      </c>
      <c r="TCO45" s="17" t="s">
        <v>32</v>
      </c>
      <c r="TCP45" s="6" t="e">
        <f t="shared" ref="TCP45" si="6763">(TCP44/5)*100</f>
        <v>#DIV/0!</v>
      </c>
      <c r="TCQ45" s="17" t="s">
        <v>32</v>
      </c>
      <c r="TCR45" s="6" t="e">
        <f t="shared" ref="TCR45" si="6764">(TCR44/5)*100</f>
        <v>#DIV/0!</v>
      </c>
      <c r="TCS45" s="17" t="s">
        <v>32</v>
      </c>
      <c r="TCT45" s="6" t="e">
        <f t="shared" ref="TCT45" si="6765">(TCT44/5)*100</f>
        <v>#DIV/0!</v>
      </c>
      <c r="TCU45" s="17" t="s">
        <v>32</v>
      </c>
      <c r="TCV45" s="6" t="e">
        <f t="shared" ref="TCV45" si="6766">(TCV44/5)*100</f>
        <v>#DIV/0!</v>
      </c>
      <c r="TCW45" s="17" t="s">
        <v>32</v>
      </c>
      <c r="TCX45" s="6" t="e">
        <f t="shared" ref="TCX45" si="6767">(TCX44/5)*100</f>
        <v>#DIV/0!</v>
      </c>
      <c r="TCY45" s="17" t="s">
        <v>32</v>
      </c>
      <c r="TCZ45" s="6" t="e">
        <f t="shared" ref="TCZ45" si="6768">(TCZ44/5)*100</f>
        <v>#DIV/0!</v>
      </c>
      <c r="TDA45" s="17" t="s">
        <v>32</v>
      </c>
      <c r="TDB45" s="6" t="e">
        <f t="shared" ref="TDB45" si="6769">(TDB44/5)*100</f>
        <v>#DIV/0!</v>
      </c>
      <c r="TDC45" s="17" t="s">
        <v>32</v>
      </c>
      <c r="TDD45" s="6" t="e">
        <f t="shared" ref="TDD45" si="6770">(TDD44/5)*100</f>
        <v>#DIV/0!</v>
      </c>
      <c r="TDE45" s="17" t="s">
        <v>32</v>
      </c>
      <c r="TDF45" s="6" t="e">
        <f t="shared" ref="TDF45" si="6771">(TDF44/5)*100</f>
        <v>#DIV/0!</v>
      </c>
      <c r="TDG45" s="17" t="s">
        <v>32</v>
      </c>
      <c r="TDH45" s="6" t="e">
        <f t="shared" ref="TDH45" si="6772">(TDH44/5)*100</f>
        <v>#DIV/0!</v>
      </c>
      <c r="TDI45" s="17" t="s">
        <v>32</v>
      </c>
      <c r="TDJ45" s="6" t="e">
        <f t="shared" ref="TDJ45" si="6773">(TDJ44/5)*100</f>
        <v>#DIV/0!</v>
      </c>
      <c r="TDK45" s="17" t="s">
        <v>32</v>
      </c>
      <c r="TDL45" s="6" t="e">
        <f t="shared" ref="TDL45" si="6774">(TDL44/5)*100</f>
        <v>#DIV/0!</v>
      </c>
      <c r="TDM45" s="17" t="s">
        <v>32</v>
      </c>
      <c r="TDN45" s="6" t="e">
        <f t="shared" ref="TDN45" si="6775">(TDN44/5)*100</f>
        <v>#DIV/0!</v>
      </c>
      <c r="TDO45" s="17" t="s">
        <v>32</v>
      </c>
      <c r="TDP45" s="6" t="e">
        <f t="shared" ref="TDP45" si="6776">(TDP44/5)*100</f>
        <v>#DIV/0!</v>
      </c>
      <c r="TDQ45" s="17" t="s">
        <v>32</v>
      </c>
      <c r="TDR45" s="6" t="e">
        <f t="shared" ref="TDR45" si="6777">(TDR44/5)*100</f>
        <v>#DIV/0!</v>
      </c>
      <c r="TDS45" s="17" t="s">
        <v>32</v>
      </c>
      <c r="TDT45" s="6" t="e">
        <f t="shared" ref="TDT45" si="6778">(TDT44/5)*100</f>
        <v>#DIV/0!</v>
      </c>
      <c r="TDU45" s="17" t="s">
        <v>32</v>
      </c>
      <c r="TDV45" s="6" t="e">
        <f t="shared" ref="TDV45" si="6779">(TDV44/5)*100</f>
        <v>#DIV/0!</v>
      </c>
      <c r="TDW45" s="17" t="s">
        <v>32</v>
      </c>
      <c r="TDX45" s="6" t="e">
        <f t="shared" ref="TDX45" si="6780">(TDX44/5)*100</f>
        <v>#DIV/0!</v>
      </c>
      <c r="TDY45" s="17" t="s">
        <v>32</v>
      </c>
      <c r="TDZ45" s="6" t="e">
        <f t="shared" ref="TDZ45" si="6781">(TDZ44/5)*100</f>
        <v>#DIV/0!</v>
      </c>
      <c r="TEA45" s="17" t="s">
        <v>32</v>
      </c>
      <c r="TEB45" s="6" t="e">
        <f t="shared" ref="TEB45" si="6782">(TEB44/5)*100</f>
        <v>#DIV/0!</v>
      </c>
      <c r="TEC45" s="17" t="s">
        <v>32</v>
      </c>
      <c r="TED45" s="6" t="e">
        <f t="shared" ref="TED45" si="6783">(TED44/5)*100</f>
        <v>#DIV/0!</v>
      </c>
      <c r="TEE45" s="17" t="s">
        <v>32</v>
      </c>
      <c r="TEF45" s="6" t="e">
        <f t="shared" ref="TEF45" si="6784">(TEF44/5)*100</f>
        <v>#DIV/0!</v>
      </c>
      <c r="TEG45" s="17" t="s">
        <v>32</v>
      </c>
      <c r="TEH45" s="6" t="e">
        <f t="shared" ref="TEH45" si="6785">(TEH44/5)*100</f>
        <v>#DIV/0!</v>
      </c>
      <c r="TEI45" s="17" t="s">
        <v>32</v>
      </c>
      <c r="TEJ45" s="6" t="e">
        <f t="shared" ref="TEJ45" si="6786">(TEJ44/5)*100</f>
        <v>#DIV/0!</v>
      </c>
      <c r="TEK45" s="17" t="s">
        <v>32</v>
      </c>
      <c r="TEL45" s="6" t="e">
        <f t="shared" ref="TEL45" si="6787">(TEL44/5)*100</f>
        <v>#DIV/0!</v>
      </c>
      <c r="TEM45" s="17" t="s">
        <v>32</v>
      </c>
      <c r="TEN45" s="6" t="e">
        <f t="shared" ref="TEN45" si="6788">(TEN44/5)*100</f>
        <v>#DIV/0!</v>
      </c>
      <c r="TEO45" s="17" t="s">
        <v>32</v>
      </c>
      <c r="TEP45" s="6" t="e">
        <f t="shared" ref="TEP45" si="6789">(TEP44/5)*100</f>
        <v>#DIV/0!</v>
      </c>
      <c r="TEQ45" s="17" t="s">
        <v>32</v>
      </c>
      <c r="TER45" s="6" t="e">
        <f t="shared" ref="TER45" si="6790">(TER44/5)*100</f>
        <v>#DIV/0!</v>
      </c>
      <c r="TES45" s="17" t="s">
        <v>32</v>
      </c>
      <c r="TET45" s="6" t="e">
        <f t="shared" ref="TET45" si="6791">(TET44/5)*100</f>
        <v>#DIV/0!</v>
      </c>
      <c r="TEU45" s="17" t="s">
        <v>32</v>
      </c>
      <c r="TEV45" s="6" t="e">
        <f t="shared" ref="TEV45" si="6792">(TEV44/5)*100</f>
        <v>#DIV/0!</v>
      </c>
      <c r="TEW45" s="17" t="s">
        <v>32</v>
      </c>
      <c r="TEX45" s="6" t="e">
        <f t="shared" ref="TEX45" si="6793">(TEX44/5)*100</f>
        <v>#DIV/0!</v>
      </c>
      <c r="TEY45" s="17" t="s">
        <v>32</v>
      </c>
      <c r="TEZ45" s="6" t="e">
        <f t="shared" ref="TEZ45" si="6794">(TEZ44/5)*100</f>
        <v>#DIV/0!</v>
      </c>
      <c r="TFA45" s="17" t="s">
        <v>32</v>
      </c>
      <c r="TFB45" s="6" t="e">
        <f t="shared" ref="TFB45" si="6795">(TFB44/5)*100</f>
        <v>#DIV/0!</v>
      </c>
      <c r="TFC45" s="17" t="s">
        <v>32</v>
      </c>
      <c r="TFD45" s="6" t="e">
        <f t="shared" ref="TFD45" si="6796">(TFD44/5)*100</f>
        <v>#DIV/0!</v>
      </c>
      <c r="TFE45" s="17" t="s">
        <v>32</v>
      </c>
      <c r="TFF45" s="6" t="e">
        <f t="shared" ref="TFF45" si="6797">(TFF44/5)*100</f>
        <v>#DIV/0!</v>
      </c>
      <c r="TFG45" s="17" t="s">
        <v>32</v>
      </c>
      <c r="TFH45" s="6" t="e">
        <f t="shared" ref="TFH45" si="6798">(TFH44/5)*100</f>
        <v>#DIV/0!</v>
      </c>
      <c r="TFI45" s="17" t="s">
        <v>32</v>
      </c>
      <c r="TFJ45" s="6" t="e">
        <f t="shared" ref="TFJ45" si="6799">(TFJ44/5)*100</f>
        <v>#DIV/0!</v>
      </c>
      <c r="TFK45" s="17" t="s">
        <v>32</v>
      </c>
      <c r="TFL45" s="6" t="e">
        <f t="shared" ref="TFL45" si="6800">(TFL44/5)*100</f>
        <v>#DIV/0!</v>
      </c>
      <c r="TFM45" s="17" t="s">
        <v>32</v>
      </c>
      <c r="TFN45" s="6" t="e">
        <f t="shared" ref="TFN45" si="6801">(TFN44/5)*100</f>
        <v>#DIV/0!</v>
      </c>
      <c r="TFO45" s="17" t="s">
        <v>32</v>
      </c>
      <c r="TFP45" s="6" t="e">
        <f t="shared" ref="TFP45" si="6802">(TFP44/5)*100</f>
        <v>#DIV/0!</v>
      </c>
      <c r="TFQ45" s="17" t="s">
        <v>32</v>
      </c>
      <c r="TFR45" s="6" t="e">
        <f t="shared" ref="TFR45" si="6803">(TFR44/5)*100</f>
        <v>#DIV/0!</v>
      </c>
      <c r="TFS45" s="17" t="s">
        <v>32</v>
      </c>
      <c r="TFT45" s="6" t="e">
        <f t="shared" ref="TFT45" si="6804">(TFT44/5)*100</f>
        <v>#DIV/0!</v>
      </c>
      <c r="TFU45" s="17" t="s">
        <v>32</v>
      </c>
      <c r="TFV45" s="6" t="e">
        <f t="shared" ref="TFV45" si="6805">(TFV44/5)*100</f>
        <v>#DIV/0!</v>
      </c>
      <c r="TFW45" s="17" t="s">
        <v>32</v>
      </c>
      <c r="TFX45" s="6" t="e">
        <f t="shared" ref="TFX45" si="6806">(TFX44/5)*100</f>
        <v>#DIV/0!</v>
      </c>
      <c r="TFY45" s="17" t="s">
        <v>32</v>
      </c>
      <c r="TFZ45" s="6" t="e">
        <f t="shared" ref="TFZ45" si="6807">(TFZ44/5)*100</f>
        <v>#DIV/0!</v>
      </c>
      <c r="TGA45" s="17" t="s">
        <v>32</v>
      </c>
      <c r="TGB45" s="6" t="e">
        <f t="shared" ref="TGB45" si="6808">(TGB44/5)*100</f>
        <v>#DIV/0!</v>
      </c>
      <c r="TGC45" s="17" t="s">
        <v>32</v>
      </c>
      <c r="TGD45" s="6" t="e">
        <f t="shared" ref="TGD45" si="6809">(TGD44/5)*100</f>
        <v>#DIV/0!</v>
      </c>
      <c r="TGE45" s="17" t="s">
        <v>32</v>
      </c>
      <c r="TGF45" s="6" t="e">
        <f t="shared" ref="TGF45" si="6810">(TGF44/5)*100</f>
        <v>#DIV/0!</v>
      </c>
      <c r="TGG45" s="17" t="s">
        <v>32</v>
      </c>
      <c r="TGH45" s="6" t="e">
        <f t="shared" ref="TGH45" si="6811">(TGH44/5)*100</f>
        <v>#DIV/0!</v>
      </c>
      <c r="TGI45" s="17" t="s">
        <v>32</v>
      </c>
      <c r="TGJ45" s="6" t="e">
        <f t="shared" ref="TGJ45" si="6812">(TGJ44/5)*100</f>
        <v>#DIV/0!</v>
      </c>
      <c r="TGK45" s="17" t="s">
        <v>32</v>
      </c>
      <c r="TGL45" s="6" t="e">
        <f t="shared" ref="TGL45" si="6813">(TGL44/5)*100</f>
        <v>#DIV/0!</v>
      </c>
      <c r="TGM45" s="17" t="s">
        <v>32</v>
      </c>
      <c r="TGN45" s="6" t="e">
        <f t="shared" ref="TGN45" si="6814">(TGN44/5)*100</f>
        <v>#DIV/0!</v>
      </c>
      <c r="TGO45" s="17" t="s">
        <v>32</v>
      </c>
      <c r="TGP45" s="6" t="e">
        <f t="shared" ref="TGP45" si="6815">(TGP44/5)*100</f>
        <v>#DIV/0!</v>
      </c>
      <c r="TGQ45" s="17" t="s">
        <v>32</v>
      </c>
      <c r="TGR45" s="6" t="e">
        <f t="shared" ref="TGR45" si="6816">(TGR44/5)*100</f>
        <v>#DIV/0!</v>
      </c>
      <c r="TGS45" s="17" t="s">
        <v>32</v>
      </c>
      <c r="TGT45" s="6" t="e">
        <f t="shared" ref="TGT45" si="6817">(TGT44/5)*100</f>
        <v>#DIV/0!</v>
      </c>
      <c r="TGU45" s="17" t="s">
        <v>32</v>
      </c>
      <c r="TGV45" s="6" t="e">
        <f t="shared" ref="TGV45" si="6818">(TGV44/5)*100</f>
        <v>#DIV/0!</v>
      </c>
      <c r="TGW45" s="17" t="s">
        <v>32</v>
      </c>
      <c r="TGX45" s="6" t="e">
        <f t="shared" ref="TGX45" si="6819">(TGX44/5)*100</f>
        <v>#DIV/0!</v>
      </c>
      <c r="TGY45" s="17" t="s">
        <v>32</v>
      </c>
      <c r="TGZ45" s="6" t="e">
        <f t="shared" ref="TGZ45" si="6820">(TGZ44/5)*100</f>
        <v>#DIV/0!</v>
      </c>
      <c r="THA45" s="17" t="s">
        <v>32</v>
      </c>
      <c r="THB45" s="6" t="e">
        <f t="shared" ref="THB45" si="6821">(THB44/5)*100</f>
        <v>#DIV/0!</v>
      </c>
      <c r="THC45" s="17" t="s">
        <v>32</v>
      </c>
      <c r="THD45" s="6" t="e">
        <f t="shared" ref="THD45" si="6822">(THD44/5)*100</f>
        <v>#DIV/0!</v>
      </c>
      <c r="THE45" s="17" t="s">
        <v>32</v>
      </c>
      <c r="THF45" s="6" t="e">
        <f t="shared" ref="THF45" si="6823">(THF44/5)*100</f>
        <v>#DIV/0!</v>
      </c>
      <c r="THG45" s="17" t="s">
        <v>32</v>
      </c>
      <c r="THH45" s="6" t="e">
        <f t="shared" ref="THH45" si="6824">(THH44/5)*100</f>
        <v>#DIV/0!</v>
      </c>
      <c r="THI45" s="17" t="s">
        <v>32</v>
      </c>
      <c r="THJ45" s="6" t="e">
        <f t="shared" ref="THJ45" si="6825">(THJ44/5)*100</f>
        <v>#DIV/0!</v>
      </c>
      <c r="THK45" s="17" t="s">
        <v>32</v>
      </c>
      <c r="THL45" s="6" t="e">
        <f t="shared" ref="THL45" si="6826">(THL44/5)*100</f>
        <v>#DIV/0!</v>
      </c>
      <c r="THM45" s="17" t="s">
        <v>32</v>
      </c>
      <c r="THN45" s="6" t="e">
        <f t="shared" ref="THN45" si="6827">(THN44/5)*100</f>
        <v>#DIV/0!</v>
      </c>
      <c r="THO45" s="17" t="s">
        <v>32</v>
      </c>
      <c r="THP45" s="6" t="e">
        <f t="shared" ref="THP45" si="6828">(THP44/5)*100</f>
        <v>#DIV/0!</v>
      </c>
      <c r="THQ45" s="17" t="s">
        <v>32</v>
      </c>
      <c r="THR45" s="6" t="e">
        <f t="shared" ref="THR45" si="6829">(THR44/5)*100</f>
        <v>#DIV/0!</v>
      </c>
      <c r="THS45" s="17" t="s">
        <v>32</v>
      </c>
      <c r="THT45" s="6" t="e">
        <f t="shared" ref="THT45" si="6830">(THT44/5)*100</f>
        <v>#DIV/0!</v>
      </c>
      <c r="THU45" s="17" t="s">
        <v>32</v>
      </c>
      <c r="THV45" s="6" t="e">
        <f t="shared" ref="THV45" si="6831">(THV44/5)*100</f>
        <v>#DIV/0!</v>
      </c>
      <c r="THW45" s="17" t="s">
        <v>32</v>
      </c>
      <c r="THX45" s="6" t="e">
        <f t="shared" ref="THX45" si="6832">(THX44/5)*100</f>
        <v>#DIV/0!</v>
      </c>
      <c r="THY45" s="17" t="s">
        <v>32</v>
      </c>
      <c r="THZ45" s="6" t="e">
        <f t="shared" ref="THZ45" si="6833">(THZ44/5)*100</f>
        <v>#DIV/0!</v>
      </c>
      <c r="TIA45" s="17" t="s">
        <v>32</v>
      </c>
      <c r="TIB45" s="6" t="e">
        <f t="shared" ref="TIB45" si="6834">(TIB44/5)*100</f>
        <v>#DIV/0!</v>
      </c>
      <c r="TIC45" s="17" t="s">
        <v>32</v>
      </c>
      <c r="TID45" s="6" t="e">
        <f t="shared" ref="TID45" si="6835">(TID44/5)*100</f>
        <v>#DIV/0!</v>
      </c>
      <c r="TIE45" s="17" t="s">
        <v>32</v>
      </c>
      <c r="TIF45" s="6" t="e">
        <f t="shared" ref="TIF45" si="6836">(TIF44/5)*100</f>
        <v>#DIV/0!</v>
      </c>
      <c r="TIG45" s="17" t="s">
        <v>32</v>
      </c>
      <c r="TIH45" s="6" t="e">
        <f t="shared" ref="TIH45" si="6837">(TIH44/5)*100</f>
        <v>#DIV/0!</v>
      </c>
      <c r="TII45" s="17" t="s">
        <v>32</v>
      </c>
      <c r="TIJ45" s="6" t="e">
        <f t="shared" ref="TIJ45" si="6838">(TIJ44/5)*100</f>
        <v>#DIV/0!</v>
      </c>
      <c r="TIK45" s="17" t="s">
        <v>32</v>
      </c>
      <c r="TIL45" s="6" t="e">
        <f t="shared" ref="TIL45" si="6839">(TIL44/5)*100</f>
        <v>#DIV/0!</v>
      </c>
      <c r="TIM45" s="17" t="s">
        <v>32</v>
      </c>
      <c r="TIN45" s="6" t="e">
        <f t="shared" ref="TIN45" si="6840">(TIN44/5)*100</f>
        <v>#DIV/0!</v>
      </c>
      <c r="TIO45" s="17" t="s">
        <v>32</v>
      </c>
      <c r="TIP45" s="6" t="e">
        <f t="shared" ref="TIP45" si="6841">(TIP44/5)*100</f>
        <v>#DIV/0!</v>
      </c>
      <c r="TIQ45" s="17" t="s">
        <v>32</v>
      </c>
      <c r="TIR45" s="6" t="e">
        <f t="shared" ref="TIR45" si="6842">(TIR44/5)*100</f>
        <v>#DIV/0!</v>
      </c>
      <c r="TIS45" s="17" t="s">
        <v>32</v>
      </c>
      <c r="TIT45" s="6" t="e">
        <f t="shared" ref="TIT45" si="6843">(TIT44/5)*100</f>
        <v>#DIV/0!</v>
      </c>
      <c r="TIU45" s="17" t="s">
        <v>32</v>
      </c>
      <c r="TIV45" s="6" t="e">
        <f t="shared" ref="TIV45" si="6844">(TIV44/5)*100</f>
        <v>#DIV/0!</v>
      </c>
      <c r="TIW45" s="17" t="s">
        <v>32</v>
      </c>
      <c r="TIX45" s="6" t="e">
        <f t="shared" ref="TIX45" si="6845">(TIX44/5)*100</f>
        <v>#DIV/0!</v>
      </c>
      <c r="TIY45" s="17" t="s">
        <v>32</v>
      </c>
      <c r="TIZ45" s="6" t="e">
        <f t="shared" ref="TIZ45" si="6846">(TIZ44/5)*100</f>
        <v>#DIV/0!</v>
      </c>
      <c r="TJA45" s="17" t="s">
        <v>32</v>
      </c>
      <c r="TJB45" s="6" t="e">
        <f t="shared" ref="TJB45" si="6847">(TJB44/5)*100</f>
        <v>#DIV/0!</v>
      </c>
      <c r="TJC45" s="17" t="s">
        <v>32</v>
      </c>
      <c r="TJD45" s="6" t="e">
        <f t="shared" ref="TJD45" si="6848">(TJD44/5)*100</f>
        <v>#DIV/0!</v>
      </c>
      <c r="TJE45" s="17" t="s">
        <v>32</v>
      </c>
      <c r="TJF45" s="6" t="e">
        <f t="shared" ref="TJF45" si="6849">(TJF44/5)*100</f>
        <v>#DIV/0!</v>
      </c>
      <c r="TJG45" s="17" t="s">
        <v>32</v>
      </c>
      <c r="TJH45" s="6" t="e">
        <f t="shared" ref="TJH45" si="6850">(TJH44/5)*100</f>
        <v>#DIV/0!</v>
      </c>
      <c r="TJI45" s="17" t="s">
        <v>32</v>
      </c>
      <c r="TJJ45" s="6" t="e">
        <f t="shared" ref="TJJ45" si="6851">(TJJ44/5)*100</f>
        <v>#DIV/0!</v>
      </c>
      <c r="TJK45" s="17" t="s">
        <v>32</v>
      </c>
      <c r="TJL45" s="6" t="e">
        <f t="shared" ref="TJL45" si="6852">(TJL44/5)*100</f>
        <v>#DIV/0!</v>
      </c>
      <c r="TJM45" s="17" t="s">
        <v>32</v>
      </c>
      <c r="TJN45" s="6" t="e">
        <f t="shared" ref="TJN45" si="6853">(TJN44/5)*100</f>
        <v>#DIV/0!</v>
      </c>
      <c r="TJO45" s="17" t="s">
        <v>32</v>
      </c>
      <c r="TJP45" s="6" t="e">
        <f t="shared" ref="TJP45" si="6854">(TJP44/5)*100</f>
        <v>#DIV/0!</v>
      </c>
      <c r="TJQ45" s="17" t="s">
        <v>32</v>
      </c>
      <c r="TJR45" s="6" t="e">
        <f t="shared" ref="TJR45" si="6855">(TJR44/5)*100</f>
        <v>#DIV/0!</v>
      </c>
      <c r="TJS45" s="17" t="s">
        <v>32</v>
      </c>
      <c r="TJT45" s="6" t="e">
        <f t="shared" ref="TJT45" si="6856">(TJT44/5)*100</f>
        <v>#DIV/0!</v>
      </c>
      <c r="TJU45" s="17" t="s">
        <v>32</v>
      </c>
      <c r="TJV45" s="6" t="e">
        <f t="shared" ref="TJV45" si="6857">(TJV44/5)*100</f>
        <v>#DIV/0!</v>
      </c>
      <c r="TJW45" s="17" t="s">
        <v>32</v>
      </c>
      <c r="TJX45" s="6" t="e">
        <f t="shared" ref="TJX45" si="6858">(TJX44/5)*100</f>
        <v>#DIV/0!</v>
      </c>
      <c r="TJY45" s="17" t="s">
        <v>32</v>
      </c>
      <c r="TJZ45" s="6" t="e">
        <f t="shared" ref="TJZ45" si="6859">(TJZ44/5)*100</f>
        <v>#DIV/0!</v>
      </c>
      <c r="TKA45" s="17" t="s">
        <v>32</v>
      </c>
      <c r="TKB45" s="6" t="e">
        <f t="shared" ref="TKB45" si="6860">(TKB44/5)*100</f>
        <v>#DIV/0!</v>
      </c>
      <c r="TKC45" s="17" t="s">
        <v>32</v>
      </c>
      <c r="TKD45" s="6" t="e">
        <f t="shared" ref="TKD45" si="6861">(TKD44/5)*100</f>
        <v>#DIV/0!</v>
      </c>
      <c r="TKE45" s="17" t="s">
        <v>32</v>
      </c>
      <c r="TKF45" s="6" t="e">
        <f t="shared" ref="TKF45" si="6862">(TKF44/5)*100</f>
        <v>#DIV/0!</v>
      </c>
      <c r="TKG45" s="17" t="s">
        <v>32</v>
      </c>
      <c r="TKH45" s="6" t="e">
        <f t="shared" ref="TKH45" si="6863">(TKH44/5)*100</f>
        <v>#DIV/0!</v>
      </c>
      <c r="TKI45" s="17" t="s">
        <v>32</v>
      </c>
      <c r="TKJ45" s="6" t="e">
        <f t="shared" ref="TKJ45" si="6864">(TKJ44/5)*100</f>
        <v>#DIV/0!</v>
      </c>
      <c r="TKK45" s="17" t="s">
        <v>32</v>
      </c>
      <c r="TKL45" s="6" t="e">
        <f t="shared" ref="TKL45" si="6865">(TKL44/5)*100</f>
        <v>#DIV/0!</v>
      </c>
      <c r="TKM45" s="17" t="s">
        <v>32</v>
      </c>
      <c r="TKN45" s="6" t="e">
        <f t="shared" ref="TKN45" si="6866">(TKN44/5)*100</f>
        <v>#DIV/0!</v>
      </c>
      <c r="TKO45" s="17" t="s">
        <v>32</v>
      </c>
      <c r="TKP45" s="6" t="e">
        <f t="shared" ref="TKP45" si="6867">(TKP44/5)*100</f>
        <v>#DIV/0!</v>
      </c>
      <c r="TKQ45" s="17" t="s">
        <v>32</v>
      </c>
      <c r="TKR45" s="6" t="e">
        <f t="shared" ref="TKR45" si="6868">(TKR44/5)*100</f>
        <v>#DIV/0!</v>
      </c>
      <c r="TKS45" s="17" t="s">
        <v>32</v>
      </c>
      <c r="TKT45" s="6" t="e">
        <f t="shared" ref="TKT45" si="6869">(TKT44/5)*100</f>
        <v>#DIV/0!</v>
      </c>
      <c r="TKU45" s="17" t="s">
        <v>32</v>
      </c>
      <c r="TKV45" s="6" t="e">
        <f t="shared" ref="TKV45" si="6870">(TKV44/5)*100</f>
        <v>#DIV/0!</v>
      </c>
      <c r="TKW45" s="17" t="s">
        <v>32</v>
      </c>
      <c r="TKX45" s="6" t="e">
        <f t="shared" ref="TKX45" si="6871">(TKX44/5)*100</f>
        <v>#DIV/0!</v>
      </c>
      <c r="TKY45" s="17" t="s">
        <v>32</v>
      </c>
      <c r="TKZ45" s="6" t="e">
        <f t="shared" ref="TKZ45" si="6872">(TKZ44/5)*100</f>
        <v>#DIV/0!</v>
      </c>
      <c r="TLA45" s="17" t="s">
        <v>32</v>
      </c>
      <c r="TLB45" s="6" t="e">
        <f t="shared" ref="TLB45" si="6873">(TLB44/5)*100</f>
        <v>#DIV/0!</v>
      </c>
      <c r="TLC45" s="17" t="s">
        <v>32</v>
      </c>
      <c r="TLD45" s="6" t="e">
        <f t="shared" ref="TLD45" si="6874">(TLD44/5)*100</f>
        <v>#DIV/0!</v>
      </c>
      <c r="TLE45" s="17" t="s">
        <v>32</v>
      </c>
      <c r="TLF45" s="6" t="e">
        <f t="shared" ref="TLF45" si="6875">(TLF44/5)*100</f>
        <v>#DIV/0!</v>
      </c>
      <c r="TLG45" s="17" t="s">
        <v>32</v>
      </c>
      <c r="TLH45" s="6" t="e">
        <f t="shared" ref="TLH45" si="6876">(TLH44/5)*100</f>
        <v>#DIV/0!</v>
      </c>
      <c r="TLI45" s="17" t="s">
        <v>32</v>
      </c>
      <c r="TLJ45" s="6" t="e">
        <f t="shared" ref="TLJ45" si="6877">(TLJ44/5)*100</f>
        <v>#DIV/0!</v>
      </c>
      <c r="TLK45" s="17" t="s">
        <v>32</v>
      </c>
      <c r="TLL45" s="6" t="e">
        <f t="shared" ref="TLL45" si="6878">(TLL44/5)*100</f>
        <v>#DIV/0!</v>
      </c>
      <c r="TLM45" s="17" t="s">
        <v>32</v>
      </c>
      <c r="TLN45" s="6" t="e">
        <f t="shared" ref="TLN45" si="6879">(TLN44/5)*100</f>
        <v>#DIV/0!</v>
      </c>
      <c r="TLO45" s="17" t="s">
        <v>32</v>
      </c>
      <c r="TLP45" s="6" t="e">
        <f t="shared" ref="TLP45" si="6880">(TLP44/5)*100</f>
        <v>#DIV/0!</v>
      </c>
      <c r="TLQ45" s="17" t="s">
        <v>32</v>
      </c>
      <c r="TLR45" s="6" t="e">
        <f t="shared" ref="TLR45" si="6881">(TLR44/5)*100</f>
        <v>#DIV/0!</v>
      </c>
      <c r="TLS45" s="17" t="s">
        <v>32</v>
      </c>
      <c r="TLT45" s="6" t="e">
        <f t="shared" ref="TLT45" si="6882">(TLT44/5)*100</f>
        <v>#DIV/0!</v>
      </c>
      <c r="TLU45" s="17" t="s">
        <v>32</v>
      </c>
      <c r="TLV45" s="6" t="e">
        <f t="shared" ref="TLV45" si="6883">(TLV44/5)*100</f>
        <v>#DIV/0!</v>
      </c>
      <c r="TLW45" s="17" t="s">
        <v>32</v>
      </c>
      <c r="TLX45" s="6" t="e">
        <f t="shared" ref="TLX45" si="6884">(TLX44/5)*100</f>
        <v>#DIV/0!</v>
      </c>
      <c r="TLY45" s="17" t="s">
        <v>32</v>
      </c>
      <c r="TLZ45" s="6" t="e">
        <f t="shared" ref="TLZ45" si="6885">(TLZ44/5)*100</f>
        <v>#DIV/0!</v>
      </c>
      <c r="TMA45" s="17" t="s">
        <v>32</v>
      </c>
      <c r="TMB45" s="6" t="e">
        <f t="shared" ref="TMB45" si="6886">(TMB44/5)*100</f>
        <v>#DIV/0!</v>
      </c>
      <c r="TMC45" s="17" t="s">
        <v>32</v>
      </c>
      <c r="TMD45" s="6" t="e">
        <f t="shared" ref="TMD45" si="6887">(TMD44/5)*100</f>
        <v>#DIV/0!</v>
      </c>
      <c r="TME45" s="17" t="s">
        <v>32</v>
      </c>
      <c r="TMF45" s="6" t="e">
        <f t="shared" ref="TMF45" si="6888">(TMF44/5)*100</f>
        <v>#DIV/0!</v>
      </c>
      <c r="TMG45" s="17" t="s">
        <v>32</v>
      </c>
      <c r="TMH45" s="6" t="e">
        <f t="shared" ref="TMH45" si="6889">(TMH44/5)*100</f>
        <v>#DIV/0!</v>
      </c>
      <c r="TMI45" s="17" t="s">
        <v>32</v>
      </c>
      <c r="TMJ45" s="6" t="e">
        <f t="shared" ref="TMJ45" si="6890">(TMJ44/5)*100</f>
        <v>#DIV/0!</v>
      </c>
      <c r="TMK45" s="17" t="s">
        <v>32</v>
      </c>
      <c r="TML45" s="6" t="e">
        <f t="shared" ref="TML45" si="6891">(TML44/5)*100</f>
        <v>#DIV/0!</v>
      </c>
      <c r="TMM45" s="17" t="s">
        <v>32</v>
      </c>
      <c r="TMN45" s="6" t="e">
        <f t="shared" ref="TMN45" si="6892">(TMN44/5)*100</f>
        <v>#DIV/0!</v>
      </c>
      <c r="TMO45" s="17" t="s">
        <v>32</v>
      </c>
      <c r="TMP45" s="6" t="e">
        <f t="shared" ref="TMP45" si="6893">(TMP44/5)*100</f>
        <v>#DIV/0!</v>
      </c>
      <c r="TMQ45" s="17" t="s">
        <v>32</v>
      </c>
      <c r="TMR45" s="6" t="e">
        <f t="shared" ref="TMR45" si="6894">(TMR44/5)*100</f>
        <v>#DIV/0!</v>
      </c>
      <c r="TMS45" s="17" t="s">
        <v>32</v>
      </c>
      <c r="TMT45" s="6" t="e">
        <f t="shared" ref="TMT45" si="6895">(TMT44/5)*100</f>
        <v>#DIV/0!</v>
      </c>
      <c r="TMU45" s="17" t="s">
        <v>32</v>
      </c>
      <c r="TMV45" s="6" t="e">
        <f t="shared" ref="TMV45" si="6896">(TMV44/5)*100</f>
        <v>#DIV/0!</v>
      </c>
      <c r="TMW45" s="17" t="s">
        <v>32</v>
      </c>
      <c r="TMX45" s="6" t="e">
        <f t="shared" ref="TMX45" si="6897">(TMX44/5)*100</f>
        <v>#DIV/0!</v>
      </c>
      <c r="TMY45" s="17" t="s">
        <v>32</v>
      </c>
      <c r="TMZ45" s="6" t="e">
        <f t="shared" ref="TMZ45" si="6898">(TMZ44/5)*100</f>
        <v>#DIV/0!</v>
      </c>
      <c r="TNA45" s="17" t="s">
        <v>32</v>
      </c>
      <c r="TNB45" s="6" t="e">
        <f t="shared" ref="TNB45" si="6899">(TNB44/5)*100</f>
        <v>#DIV/0!</v>
      </c>
      <c r="TNC45" s="17" t="s">
        <v>32</v>
      </c>
      <c r="TND45" s="6" t="e">
        <f t="shared" ref="TND45" si="6900">(TND44/5)*100</f>
        <v>#DIV/0!</v>
      </c>
      <c r="TNE45" s="17" t="s">
        <v>32</v>
      </c>
      <c r="TNF45" s="6" t="e">
        <f t="shared" ref="TNF45" si="6901">(TNF44/5)*100</f>
        <v>#DIV/0!</v>
      </c>
      <c r="TNG45" s="17" t="s">
        <v>32</v>
      </c>
      <c r="TNH45" s="6" t="e">
        <f t="shared" ref="TNH45" si="6902">(TNH44/5)*100</f>
        <v>#DIV/0!</v>
      </c>
      <c r="TNI45" s="17" t="s">
        <v>32</v>
      </c>
      <c r="TNJ45" s="6" t="e">
        <f t="shared" ref="TNJ45" si="6903">(TNJ44/5)*100</f>
        <v>#DIV/0!</v>
      </c>
      <c r="TNK45" s="17" t="s">
        <v>32</v>
      </c>
      <c r="TNL45" s="6" t="e">
        <f t="shared" ref="TNL45" si="6904">(TNL44/5)*100</f>
        <v>#DIV/0!</v>
      </c>
      <c r="TNM45" s="17" t="s">
        <v>32</v>
      </c>
      <c r="TNN45" s="6" t="e">
        <f t="shared" ref="TNN45" si="6905">(TNN44/5)*100</f>
        <v>#DIV/0!</v>
      </c>
      <c r="TNO45" s="17" t="s">
        <v>32</v>
      </c>
      <c r="TNP45" s="6" t="e">
        <f t="shared" ref="TNP45" si="6906">(TNP44/5)*100</f>
        <v>#DIV/0!</v>
      </c>
      <c r="TNQ45" s="17" t="s">
        <v>32</v>
      </c>
      <c r="TNR45" s="6" t="e">
        <f t="shared" ref="TNR45" si="6907">(TNR44/5)*100</f>
        <v>#DIV/0!</v>
      </c>
      <c r="TNS45" s="17" t="s">
        <v>32</v>
      </c>
      <c r="TNT45" s="6" t="e">
        <f t="shared" ref="TNT45" si="6908">(TNT44/5)*100</f>
        <v>#DIV/0!</v>
      </c>
      <c r="TNU45" s="17" t="s">
        <v>32</v>
      </c>
      <c r="TNV45" s="6" t="e">
        <f t="shared" ref="TNV45" si="6909">(TNV44/5)*100</f>
        <v>#DIV/0!</v>
      </c>
      <c r="TNW45" s="17" t="s">
        <v>32</v>
      </c>
      <c r="TNX45" s="6" t="e">
        <f t="shared" ref="TNX45" si="6910">(TNX44/5)*100</f>
        <v>#DIV/0!</v>
      </c>
      <c r="TNY45" s="17" t="s">
        <v>32</v>
      </c>
      <c r="TNZ45" s="6" t="e">
        <f t="shared" ref="TNZ45" si="6911">(TNZ44/5)*100</f>
        <v>#DIV/0!</v>
      </c>
      <c r="TOA45" s="17" t="s">
        <v>32</v>
      </c>
      <c r="TOB45" s="6" t="e">
        <f t="shared" ref="TOB45" si="6912">(TOB44/5)*100</f>
        <v>#DIV/0!</v>
      </c>
      <c r="TOC45" s="17" t="s">
        <v>32</v>
      </c>
      <c r="TOD45" s="6" t="e">
        <f t="shared" ref="TOD45" si="6913">(TOD44/5)*100</f>
        <v>#DIV/0!</v>
      </c>
      <c r="TOE45" s="17" t="s">
        <v>32</v>
      </c>
      <c r="TOF45" s="6" t="e">
        <f t="shared" ref="TOF45" si="6914">(TOF44/5)*100</f>
        <v>#DIV/0!</v>
      </c>
      <c r="TOG45" s="17" t="s">
        <v>32</v>
      </c>
      <c r="TOH45" s="6" t="e">
        <f t="shared" ref="TOH45" si="6915">(TOH44/5)*100</f>
        <v>#DIV/0!</v>
      </c>
      <c r="TOI45" s="17" t="s">
        <v>32</v>
      </c>
      <c r="TOJ45" s="6" t="e">
        <f t="shared" ref="TOJ45" si="6916">(TOJ44/5)*100</f>
        <v>#DIV/0!</v>
      </c>
      <c r="TOK45" s="17" t="s">
        <v>32</v>
      </c>
      <c r="TOL45" s="6" t="e">
        <f t="shared" ref="TOL45" si="6917">(TOL44/5)*100</f>
        <v>#DIV/0!</v>
      </c>
      <c r="TOM45" s="17" t="s">
        <v>32</v>
      </c>
      <c r="TON45" s="6" t="e">
        <f t="shared" ref="TON45" si="6918">(TON44/5)*100</f>
        <v>#DIV/0!</v>
      </c>
      <c r="TOO45" s="17" t="s">
        <v>32</v>
      </c>
      <c r="TOP45" s="6" t="e">
        <f t="shared" ref="TOP45" si="6919">(TOP44/5)*100</f>
        <v>#DIV/0!</v>
      </c>
      <c r="TOQ45" s="17" t="s">
        <v>32</v>
      </c>
      <c r="TOR45" s="6" t="e">
        <f t="shared" ref="TOR45" si="6920">(TOR44/5)*100</f>
        <v>#DIV/0!</v>
      </c>
      <c r="TOS45" s="17" t="s">
        <v>32</v>
      </c>
      <c r="TOT45" s="6" t="e">
        <f t="shared" ref="TOT45" si="6921">(TOT44/5)*100</f>
        <v>#DIV/0!</v>
      </c>
      <c r="TOU45" s="17" t="s">
        <v>32</v>
      </c>
      <c r="TOV45" s="6" t="e">
        <f t="shared" ref="TOV45" si="6922">(TOV44/5)*100</f>
        <v>#DIV/0!</v>
      </c>
      <c r="TOW45" s="17" t="s">
        <v>32</v>
      </c>
      <c r="TOX45" s="6" t="e">
        <f t="shared" ref="TOX45" si="6923">(TOX44/5)*100</f>
        <v>#DIV/0!</v>
      </c>
      <c r="TOY45" s="17" t="s">
        <v>32</v>
      </c>
      <c r="TOZ45" s="6" t="e">
        <f t="shared" ref="TOZ45" si="6924">(TOZ44/5)*100</f>
        <v>#DIV/0!</v>
      </c>
      <c r="TPA45" s="17" t="s">
        <v>32</v>
      </c>
      <c r="TPB45" s="6" t="e">
        <f t="shared" ref="TPB45" si="6925">(TPB44/5)*100</f>
        <v>#DIV/0!</v>
      </c>
      <c r="TPC45" s="17" t="s">
        <v>32</v>
      </c>
      <c r="TPD45" s="6" t="e">
        <f t="shared" ref="TPD45" si="6926">(TPD44/5)*100</f>
        <v>#DIV/0!</v>
      </c>
      <c r="TPE45" s="17" t="s">
        <v>32</v>
      </c>
      <c r="TPF45" s="6" t="e">
        <f t="shared" ref="TPF45" si="6927">(TPF44/5)*100</f>
        <v>#DIV/0!</v>
      </c>
      <c r="TPG45" s="17" t="s">
        <v>32</v>
      </c>
      <c r="TPH45" s="6" t="e">
        <f t="shared" ref="TPH45" si="6928">(TPH44/5)*100</f>
        <v>#DIV/0!</v>
      </c>
      <c r="TPI45" s="17" t="s">
        <v>32</v>
      </c>
      <c r="TPJ45" s="6" t="e">
        <f t="shared" ref="TPJ45" si="6929">(TPJ44/5)*100</f>
        <v>#DIV/0!</v>
      </c>
      <c r="TPK45" s="17" t="s">
        <v>32</v>
      </c>
      <c r="TPL45" s="6" t="e">
        <f t="shared" ref="TPL45" si="6930">(TPL44/5)*100</f>
        <v>#DIV/0!</v>
      </c>
      <c r="TPM45" s="17" t="s">
        <v>32</v>
      </c>
      <c r="TPN45" s="6" t="e">
        <f t="shared" ref="TPN45" si="6931">(TPN44/5)*100</f>
        <v>#DIV/0!</v>
      </c>
      <c r="TPO45" s="17" t="s">
        <v>32</v>
      </c>
      <c r="TPP45" s="6" t="e">
        <f t="shared" ref="TPP45" si="6932">(TPP44/5)*100</f>
        <v>#DIV/0!</v>
      </c>
      <c r="TPQ45" s="17" t="s">
        <v>32</v>
      </c>
      <c r="TPR45" s="6" t="e">
        <f t="shared" ref="TPR45" si="6933">(TPR44/5)*100</f>
        <v>#DIV/0!</v>
      </c>
      <c r="TPS45" s="17" t="s">
        <v>32</v>
      </c>
      <c r="TPT45" s="6" t="e">
        <f t="shared" ref="TPT45" si="6934">(TPT44/5)*100</f>
        <v>#DIV/0!</v>
      </c>
      <c r="TPU45" s="17" t="s">
        <v>32</v>
      </c>
      <c r="TPV45" s="6" t="e">
        <f t="shared" ref="TPV45" si="6935">(TPV44/5)*100</f>
        <v>#DIV/0!</v>
      </c>
      <c r="TPW45" s="17" t="s">
        <v>32</v>
      </c>
      <c r="TPX45" s="6" t="e">
        <f t="shared" ref="TPX45" si="6936">(TPX44/5)*100</f>
        <v>#DIV/0!</v>
      </c>
      <c r="TPY45" s="17" t="s">
        <v>32</v>
      </c>
      <c r="TPZ45" s="6" t="e">
        <f t="shared" ref="TPZ45" si="6937">(TPZ44/5)*100</f>
        <v>#DIV/0!</v>
      </c>
      <c r="TQA45" s="17" t="s">
        <v>32</v>
      </c>
      <c r="TQB45" s="6" t="e">
        <f t="shared" ref="TQB45" si="6938">(TQB44/5)*100</f>
        <v>#DIV/0!</v>
      </c>
      <c r="TQC45" s="17" t="s">
        <v>32</v>
      </c>
      <c r="TQD45" s="6" t="e">
        <f t="shared" ref="TQD45" si="6939">(TQD44/5)*100</f>
        <v>#DIV/0!</v>
      </c>
      <c r="TQE45" s="17" t="s">
        <v>32</v>
      </c>
      <c r="TQF45" s="6" t="e">
        <f t="shared" ref="TQF45" si="6940">(TQF44/5)*100</f>
        <v>#DIV/0!</v>
      </c>
      <c r="TQG45" s="17" t="s">
        <v>32</v>
      </c>
      <c r="TQH45" s="6" t="e">
        <f t="shared" ref="TQH45" si="6941">(TQH44/5)*100</f>
        <v>#DIV/0!</v>
      </c>
      <c r="TQI45" s="17" t="s">
        <v>32</v>
      </c>
      <c r="TQJ45" s="6" t="e">
        <f t="shared" ref="TQJ45" si="6942">(TQJ44/5)*100</f>
        <v>#DIV/0!</v>
      </c>
      <c r="TQK45" s="17" t="s">
        <v>32</v>
      </c>
      <c r="TQL45" s="6" t="e">
        <f t="shared" ref="TQL45" si="6943">(TQL44/5)*100</f>
        <v>#DIV/0!</v>
      </c>
      <c r="TQM45" s="17" t="s">
        <v>32</v>
      </c>
      <c r="TQN45" s="6" t="e">
        <f t="shared" ref="TQN45" si="6944">(TQN44/5)*100</f>
        <v>#DIV/0!</v>
      </c>
      <c r="TQO45" s="17" t="s">
        <v>32</v>
      </c>
      <c r="TQP45" s="6" t="e">
        <f t="shared" ref="TQP45" si="6945">(TQP44/5)*100</f>
        <v>#DIV/0!</v>
      </c>
      <c r="TQQ45" s="17" t="s">
        <v>32</v>
      </c>
      <c r="TQR45" s="6" t="e">
        <f t="shared" ref="TQR45" si="6946">(TQR44/5)*100</f>
        <v>#DIV/0!</v>
      </c>
      <c r="TQS45" s="17" t="s">
        <v>32</v>
      </c>
      <c r="TQT45" s="6" t="e">
        <f t="shared" ref="TQT45" si="6947">(TQT44/5)*100</f>
        <v>#DIV/0!</v>
      </c>
      <c r="TQU45" s="17" t="s">
        <v>32</v>
      </c>
      <c r="TQV45" s="6" t="e">
        <f t="shared" ref="TQV45" si="6948">(TQV44/5)*100</f>
        <v>#DIV/0!</v>
      </c>
      <c r="TQW45" s="17" t="s">
        <v>32</v>
      </c>
      <c r="TQX45" s="6" t="e">
        <f t="shared" ref="TQX45" si="6949">(TQX44/5)*100</f>
        <v>#DIV/0!</v>
      </c>
      <c r="TQY45" s="17" t="s">
        <v>32</v>
      </c>
      <c r="TQZ45" s="6" t="e">
        <f t="shared" ref="TQZ45" si="6950">(TQZ44/5)*100</f>
        <v>#DIV/0!</v>
      </c>
      <c r="TRA45" s="17" t="s">
        <v>32</v>
      </c>
      <c r="TRB45" s="6" t="e">
        <f t="shared" ref="TRB45" si="6951">(TRB44/5)*100</f>
        <v>#DIV/0!</v>
      </c>
      <c r="TRC45" s="17" t="s">
        <v>32</v>
      </c>
      <c r="TRD45" s="6" t="e">
        <f t="shared" ref="TRD45" si="6952">(TRD44/5)*100</f>
        <v>#DIV/0!</v>
      </c>
      <c r="TRE45" s="17" t="s">
        <v>32</v>
      </c>
      <c r="TRF45" s="6" t="e">
        <f t="shared" ref="TRF45" si="6953">(TRF44/5)*100</f>
        <v>#DIV/0!</v>
      </c>
      <c r="TRG45" s="17" t="s">
        <v>32</v>
      </c>
      <c r="TRH45" s="6" t="e">
        <f t="shared" ref="TRH45" si="6954">(TRH44/5)*100</f>
        <v>#DIV/0!</v>
      </c>
      <c r="TRI45" s="17" t="s">
        <v>32</v>
      </c>
      <c r="TRJ45" s="6" t="e">
        <f t="shared" ref="TRJ45" si="6955">(TRJ44/5)*100</f>
        <v>#DIV/0!</v>
      </c>
      <c r="TRK45" s="17" t="s">
        <v>32</v>
      </c>
      <c r="TRL45" s="6" t="e">
        <f t="shared" ref="TRL45" si="6956">(TRL44/5)*100</f>
        <v>#DIV/0!</v>
      </c>
      <c r="TRM45" s="17" t="s">
        <v>32</v>
      </c>
      <c r="TRN45" s="6" t="e">
        <f t="shared" ref="TRN45" si="6957">(TRN44/5)*100</f>
        <v>#DIV/0!</v>
      </c>
      <c r="TRO45" s="17" t="s">
        <v>32</v>
      </c>
      <c r="TRP45" s="6" t="e">
        <f t="shared" ref="TRP45" si="6958">(TRP44/5)*100</f>
        <v>#DIV/0!</v>
      </c>
      <c r="TRQ45" s="17" t="s">
        <v>32</v>
      </c>
      <c r="TRR45" s="6" t="e">
        <f t="shared" ref="TRR45" si="6959">(TRR44/5)*100</f>
        <v>#DIV/0!</v>
      </c>
      <c r="TRS45" s="17" t="s">
        <v>32</v>
      </c>
      <c r="TRT45" s="6" t="e">
        <f t="shared" ref="TRT45" si="6960">(TRT44/5)*100</f>
        <v>#DIV/0!</v>
      </c>
      <c r="TRU45" s="17" t="s">
        <v>32</v>
      </c>
      <c r="TRV45" s="6" t="e">
        <f t="shared" ref="TRV45" si="6961">(TRV44/5)*100</f>
        <v>#DIV/0!</v>
      </c>
      <c r="TRW45" s="17" t="s">
        <v>32</v>
      </c>
      <c r="TRX45" s="6" t="e">
        <f t="shared" ref="TRX45" si="6962">(TRX44/5)*100</f>
        <v>#DIV/0!</v>
      </c>
      <c r="TRY45" s="17" t="s">
        <v>32</v>
      </c>
      <c r="TRZ45" s="6" t="e">
        <f t="shared" ref="TRZ45" si="6963">(TRZ44/5)*100</f>
        <v>#DIV/0!</v>
      </c>
      <c r="TSA45" s="17" t="s">
        <v>32</v>
      </c>
      <c r="TSB45" s="6" t="e">
        <f t="shared" ref="TSB45" si="6964">(TSB44/5)*100</f>
        <v>#DIV/0!</v>
      </c>
      <c r="TSC45" s="17" t="s">
        <v>32</v>
      </c>
      <c r="TSD45" s="6" t="e">
        <f t="shared" ref="TSD45" si="6965">(TSD44/5)*100</f>
        <v>#DIV/0!</v>
      </c>
      <c r="TSE45" s="17" t="s">
        <v>32</v>
      </c>
      <c r="TSF45" s="6" t="e">
        <f t="shared" ref="TSF45" si="6966">(TSF44/5)*100</f>
        <v>#DIV/0!</v>
      </c>
      <c r="TSG45" s="17" t="s">
        <v>32</v>
      </c>
      <c r="TSH45" s="6" t="e">
        <f t="shared" ref="TSH45" si="6967">(TSH44/5)*100</f>
        <v>#DIV/0!</v>
      </c>
      <c r="TSI45" s="17" t="s">
        <v>32</v>
      </c>
      <c r="TSJ45" s="6" t="e">
        <f t="shared" ref="TSJ45" si="6968">(TSJ44/5)*100</f>
        <v>#DIV/0!</v>
      </c>
      <c r="TSK45" s="17" t="s">
        <v>32</v>
      </c>
      <c r="TSL45" s="6" t="e">
        <f t="shared" ref="TSL45" si="6969">(TSL44/5)*100</f>
        <v>#DIV/0!</v>
      </c>
      <c r="TSM45" s="17" t="s">
        <v>32</v>
      </c>
      <c r="TSN45" s="6" t="e">
        <f t="shared" ref="TSN45" si="6970">(TSN44/5)*100</f>
        <v>#DIV/0!</v>
      </c>
      <c r="TSO45" s="17" t="s">
        <v>32</v>
      </c>
      <c r="TSP45" s="6" t="e">
        <f t="shared" ref="TSP45" si="6971">(TSP44/5)*100</f>
        <v>#DIV/0!</v>
      </c>
      <c r="TSQ45" s="17" t="s">
        <v>32</v>
      </c>
      <c r="TSR45" s="6" t="e">
        <f t="shared" ref="TSR45" si="6972">(TSR44/5)*100</f>
        <v>#DIV/0!</v>
      </c>
      <c r="TSS45" s="17" t="s">
        <v>32</v>
      </c>
      <c r="TST45" s="6" t="e">
        <f t="shared" ref="TST45" si="6973">(TST44/5)*100</f>
        <v>#DIV/0!</v>
      </c>
      <c r="TSU45" s="17" t="s">
        <v>32</v>
      </c>
      <c r="TSV45" s="6" t="e">
        <f t="shared" ref="TSV45" si="6974">(TSV44/5)*100</f>
        <v>#DIV/0!</v>
      </c>
      <c r="TSW45" s="17" t="s">
        <v>32</v>
      </c>
      <c r="TSX45" s="6" t="e">
        <f t="shared" ref="TSX45" si="6975">(TSX44/5)*100</f>
        <v>#DIV/0!</v>
      </c>
      <c r="TSY45" s="17" t="s">
        <v>32</v>
      </c>
      <c r="TSZ45" s="6" t="e">
        <f t="shared" ref="TSZ45" si="6976">(TSZ44/5)*100</f>
        <v>#DIV/0!</v>
      </c>
      <c r="TTA45" s="17" t="s">
        <v>32</v>
      </c>
      <c r="TTB45" s="6" t="e">
        <f t="shared" ref="TTB45" si="6977">(TTB44/5)*100</f>
        <v>#DIV/0!</v>
      </c>
      <c r="TTC45" s="17" t="s">
        <v>32</v>
      </c>
      <c r="TTD45" s="6" t="e">
        <f t="shared" ref="TTD45" si="6978">(TTD44/5)*100</f>
        <v>#DIV/0!</v>
      </c>
      <c r="TTE45" s="17" t="s">
        <v>32</v>
      </c>
      <c r="TTF45" s="6" t="e">
        <f t="shared" ref="TTF45" si="6979">(TTF44/5)*100</f>
        <v>#DIV/0!</v>
      </c>
      <c r="TTG45" s="17" t="s">
        <v>32</v>
      </c>
      <c r="TTH45" s="6" t="e">
        <f t="shared" ref="TTH45" si="6980">(TTH44/5)*100</f>
        <v>#DIV/0!</v>
      </c>
      <c r="TTI45" s="17" t="s">
        <v>32</v>
      </c>
      <c r="TTJ45" s="6" t="e">
        <f t="shared" ref="TTJ45" si="6981">(TTJ44/5)*100</f>
        <v>#DIV/0!</v>
      </c>
      <c r="TTK45" s="17" t="s">
        <v>32</v>
      </c>
      <c r="TTL45" s="6" t="e">
        <f t="shared" ref="TTL45" si="6982">(TTL44/5)*100</f>
        <v>#DIV/0!</v>
      </c>
      <c r="TTM45" s="17" t="s">
        <v>32</v>
      </c>
      <c r="TTN45" s="6" t="e">
        <f t="shared" ref="TTN45" si="6983">(TTN44/5)*100</f>
        <v>#DIV/0!</v>
      </c>
      <c r="TTO45" s="17" t="s">
        <v>32</v>
      </c>
      <c r="TTP45" s="6" t="e">
        <f t="shared" ref="TTP45" si="6984">(TTP44/5)*100</f>
        <v>#DIV/0!</v>
      </c>
      <c r="TTQ45" s="17" t="s">
        <v>32</v>
      </c>
      <c r="TTR45" s="6" t="e">
        <f t="shared" ref="TTR45" si="6985">(TTR44/5)*100</f>
        <v>#DIV/0!</v>
      </c>
      <c r="TTS45" s="17" t="s">
        <v>32</v>
      </c>
      <c r="TTT45" s="6" t="e">
        <f t="shared" ref="TTT45" si="6986">(TTT44/5)*100</f>
        <v>#DIV/0!</v>
      </c>
      <c r="TTU45" s="17" t="s">
        <v>32</v>
      </c>
      <c r="TTV45" s="6" t="e">
        <f t="shared" ref="TTV45" si="6987">(TTV44/5)*100</f>
        <v>#DIV/0!</v>
      </c>
      <c r="TTW45" s="17" t="s">
        <v>32</v>
      </c>
      <c r="TTX45" s="6" t="e">
        <f t="shared" ref="TTX45" si="6988">(TTX44/5)*100</f>
        <v>#DIV/0!</v>
      </c>
      <c r="TTY45" s="17" t="s">
        <v>32</v>
      </c>
      <c r="TTZ45" s="6" t="e">
        <f t="shared" ref="TTZ45" si="6989">(TTZ44/5)*100</f>
        <v>#DIV/0!</v>
      </c>
      <c r="TUA45" s="17" t="s">
        <v>32</v>
      </c>
      <c r="TUB45" s="6" t="e">
        <f t="shared" ref="TUB45" si="6990">(TUB44/5)*100</f>
        <v>#DIV/0!</v>
      </c>
      <c r="TUC45" s="17" t="s">
        <v>32</v>
      </c>
      <c r="TUD45" s="6" t="e">
        <f t="shared" ref="TUD45" si="6991">(TUD44/5)*100</f>
        <v>#DIV/0!</v>
      </c>
      <c r="TUE45" s="17" t="s">
        <v>32</v>
      </c>
      <c r="TUF45" s="6" t="e">
        <f t="shared" ref="TUF45" si="6992">(TUF44/5)*100</f>
        <v>#DIV/0!</v>
      </c>
      <c r="TUG45" s="17" t="s">
        <v>32</v>
      </c>
      <c r="TUH45" s="6" t="e">
        <f t="shared" ref="TUH45" si="6993">(TUH44/5)*100</f>
        <v>#DIV/0!</v>
      </c>
      <c r="TUI45" s="17" t="s">
        <v>32</v>
      </c>
      <c r="TUJ45" s="6" t="e">
        <f t="shared" ref="TUJ45" si="6994">(TUJ44/5)*100</f>
        <v>#DIV/0!</v>
      </c>
      <c r="TUK45" s="17" t="s">
        <v>32</v>
      </c>
      <c r="TUL45" s="6" t="e">
        <f t="shared" ref="TUL45" si="6995">(TUL44/5)*100</f>
        <v>#DIV/0!</v>
      </c>
      <c r="TUM45" s="17" t="s">
        <v>32</v>
      </c>
      <c r="TUN45" s="6" t="e">
        <f t="shared" ref="TUN45" si="6996">(TUN44/5)*100</f>
        <v>#DIV/0!</v>
      </c>
      <c r="TUO45" s="17" t="s">
        <v>32</v>
      </c>
      <c r="TUP45" s="6" t="e">
        <f t="shared" ref="TUP45" si="6997">(TUP44/5)*100</f>
        <v>#DIV/0!</v>
      </c>
      <c r="TUQ45" s="17" t="s">
        <v>32</v>
      </c>
      <c r="TUR45" s="6" t="e">
        <f t="shared" ref="TUR45" si="6998">(TUR44/5)*100</f>
        <v>#DIV/0!</v>
      </c>
      <c r="TUS45" s="17" t="s">
        <v>32</v>
      </c>
      <c r="TUT45" s="6" t="e">
        <f t="shared" ref="TUT45" si="6999">(TUT44/5)*100</f>
        <v>#DIV/0!</v>
      </c>
      <c r="TUU45" s="17" t="s">
        <v>32</v>
      </c>
      <c r="TUV45" s="6" t="e">
        <f t="shared" ref="TUV45" si="7000">(TUV44/5)*100</f>
        <v>#DIV/0!</v>
      </c>
      <c r="TUW45" s="17" t="s">
        <v>32</v>
      </c>
      <c r="TUX45" s="6" t="e">
        <f t="shared" ref="TUX45" si="7001">(TUX44/5)*100</f>
        <v>#DIV/0!</v>
      </c>
      <c r="TUY45" s="17" t="s">
        <v>32</v>
      </c>
      <c r="TUZ45" s="6" t="e">
        <f t="shared" ref="TUZ45" si="7002">(TUZ44/5)*100</f>
        <v>#DIV/0!</v>
      </c>
      <c r="TVA45" s="17" t="s">
        <v>32</v>
      </c>
      <c r="TVB45" s="6" t="e">
        <f t="shared" ref="TVB45" si="7003">(TVB44/5)*100</f>
        <v>#DIV/0!</v>
      </c>
      <c r="TVC45" s="17" t="s">
        <v>32</v>
      </c>
      <c r="TVD45" s="6" t="e">
        <f t="shared" ref="TVD45" si="7004">(TVD44/5)*100</f>
        <v>#DIV/0!</v>
      </c>
      <c r="TVE45" s="17" t="s">
        <v>32</v>
      </c>
      <c r="TVF45" s="6" t="e">
        <f t="shared" ref="TVF45" si="7005">(TVF44/5)*100</f>
        <v>#DIV/0!</v>
      </c>
      <c r="TVG45" s="17" t="s">
        <v>32</v>
      </c>
      <c r="TVH45" s="6" t="e">
        <f t="shared" ref="TVH45" si="7006">(TVH44/5)*100</f>
        <v>#DIV/0!</v>
      </c>
      <c r="TVI45" s="17" t="s">
        <v>32</v>
      </c>
      <c r="TVJ45" s="6" t="e">
        <f t="shared" ref="TVJ45" si="7007">(TVJ44/5)*100</f>
        <v>#DIV/0!</v>
      </c>
      <c r="TVK45" s="17" t="s">
        <v>32</v>
      </c>
      <c r="TVL45" s="6" t="e">
        <f t="shared" ref="TVL45" si="7008">(TVL44/5)*100</f>
        <v>#DIV/0!</v>
      </c>
      <c r="TVM45" s="17" t="s">
        <v>32</v>
      </c>
      <c r="TVN45" s="6" t="e">
        <f t="shared" ref="TVN45" si="7009">(TVN44/5)*100</f>
        <v>#DIV/0!</v>
      </c>
      <c r="TVO45" s="17" t="s">
        <v>32</v>
      </c>
      <c r="TVP45" s="6" t="e">
        <f t="shared" ref="TVP45" si="7010">(TVP44/5)*100</f>
        <v>#DIV/0!</v>
      </c>
      <c r="TVQ45" s="17" t="s">
        <v>32</v>
      </c>
      <c r="TVR45" s="6" t="e">
        <f t="shared" ref="TVR45" si="7011">(TVR44/5)*100</f>
        <v>#DIV/0!</v>
      </c>
      <c r="TVS45" s="17" t="s">
        <v>32</v>
      </c>
      <c r="TVT45" s="6" t="e">
        <f t="shared" ref="TVT45" si="7012">(TVT44/5)*100</f>
        <v>#DIV/0!</v>
      </c>
      <c r="TVU45" s="17" t="s">
        <v>32</v>
      </c>
      <c r="TVV45" s="6" t="e">
        <f t="shared" ref="TVV45" si="7013">(TVV44/5)*100</f>
        <v>#DIV/0!</v>
      </c>
      <c r="TVW45" s="17" t="s">
        <v>32</v>
      </c>
      <c r="TVX45" s="6" t="e">
        <f t="shared" ref="TVX45" si="7014">(TVX44/5)*100</f>
        <v>#DIV/0!</v>
      </c>
      <c r="TVY45" s="17" t="s">
        <v>32</v>
      </c>
      <c r="TVZ45" s="6" t="e">
        <f t="shared" ref="TVZ45" si="7015">(TVZ44/5)*100</f>
        <v>#DIV/0!</v>
      </c>
      <c r="TWA45" s="17" t="s">
        <v>32</v>
      </c>
      <c r="TWB45" s="6" t="e">
        <f t="shared" ref="TWB45" si="7016">(TWB44/5)*100</f>
        <v>#DIV/0!</v>
      </c>
      <c r="TWC45" s="17" t="s">
        <v>32</v>
      </c>
      <c r="TWD45" s="6" t="e">
        <f t="shared" ref="TWD45" si="7017">(TWD44/5)*100</f>
        <v>#DIV/0!</v>
      </c>
      <c r="TWE45" s="17" t="s">
        <v>32</v>
      </c>
      <c r="TWF45" s="6" t="e">
        <f t="shared" ref="TWF45" si="7018">(TWF44/5)*100</f>
        <v>#DIV/0!</v>
      </c>
      <c r="TWG45" s="17" t="s">
        <v>32</v>
      </c>
      <c r="TWH45" s="6" t="e">
        <f t="shared" ref="TWH45" si="7019">(TWH44/5)*100</f>
        <v>#DIV/0!</v>
      </c>
      <c r="TWI45" s="17" t="s">
        <v>32</v>
      </c>
      <c r="TWJ45" s="6" t="e">
        <f t="shared" ref="TWJ45" si="7020">(TWJ44/5)*100</f>
        <v>#DIV/0!</v>
      </c>
      <c r="TWK45" s="17" t="s">
        <v>32</v>
      </c>
      <c r="TWL45" s="6" t="e">
        <f t="shared" ref="TWL45" si="7021">(TWL44/5)*100</f>
        <v>#DIV/0!</v>
      </c>
      <c r="TWM45" s="17" t="s">
        <v>32</v>
      </c>
      <c r="TWN45" s="6" t="e">
        <f t="shared" ref="TWN45" si="7022">(TWN44/5)*100</f>
        <v>#DIV/0!</v>
      </c>
      <c r="TWO45" s="17" t="s">
        <v>32</v>
      </c>
      <c r="TWP45" s="6" t="e">
        <f t="shared" ref="TWP45" si="7023">(TWP44/5)*100</f>
        <v>#DIV/0!</v>
      </c>
      <c r="TWQ45" s="17" t="s">
        <v>32</v>
      </c>
      <c r="TWR45" s="6" t="e">
        <f t="shared" ref="TWR45" si="7024">(TWR44/5)*100</f>
        <v>#DIV/0!</v>
      </c>
      <c r="TWS45" s="17" t="s">
        <v>32</v>
      </c>
      <c r="TWT45" s="6" t="e">
        <f t="shared" ref="TWT45" si="7025">(TWT44/5)*100</f>
        <v>#DIV/0!</v>
      </c>
      <c r="TWU45" s="17" t="s">
        <v>32</v>
      </c>
      <c r="TWV45" s="6" t="e">
        <f t="shared" ref="TWV45" si="7026">(TWV44/5)*100</f>
        <v>#DIV/0!</v>
      </c>
      <c r="TWW45" s="17" t="s">
        <v>32</v>
      </c>
      <c r="TWX45" s="6" t="e">
        <f t="shared" ref="TWX45" si="7027">(TWX44/5)*100</f>
        <v>#DIV/0!</v>
      </c>
      <c r="TWY45" s="17" t="s">
        <v>32</v>
      </c>
      <c r="TWZ45" s="6" t="e">
        <f t="shared" ref="TWZ45" si="7028">(TWZ44/5)*100</f>
        <v>#DIV/0!</v>
      </c>
      <c r="TXA45" s="17" t="s">
        <v>32</v>
      </c>
      <c r="TXB45" s="6" t="e">
        <f t="shared" ref="TXB45" si="7029">(TXB44/5)*100</f>
        <v>#DIV/0!</v>
      </c>
      <c r="TXC45" s="17" t="s">
        <v>32</v>
      </c>
      <c r="TXD45" s="6" t="e">
        <f t="shared" ref="TXD45" si="7030">(TXD44/5)*100</f>
        <v>#DIV/0!</v>
      </c>
      <c r="TXE45" s="17" t="s">
        <v>32</v>
      </c>
      <c r="TXF45" s="6" t="e">
        <f t="shared" ref="TXF45" si="7031">(TXF44/5)*100</f>
        <v>#DIV/0!</v>
      </c>
      <c r="TXG45" s="17" t="s">
        <v>32</v>
      </c>
      <c r="TXH45" s="6" t="e">
        <f t="shared" ref="TXH45" si="7032">(TXH44/5)*100</f>
        <v>#DIV/0!</v>
      </c>
      <c r="TXI45" s="17" t="s">
        <v>32</v>
      </c>
      <c r="TXJ45" s="6" t="e">
        <f t="shared" ref="TXJ45" si="7033">(TXJ44/5)*100</f>
        <v>#DIV/0!</v>
      </c>
      <c r="TXK45" s="17" t="s">
        <v>32</v>
      </c>
      <c r="TXL45" s="6" t="e">
        <f t="shared" ref="TXL45" si="7034">(TXL44/5)*100</f>
        <v>#DIV/0!</v>
      </c>
      <c r="TXM45" s="17" t="s">
        <v>32</v>
      </c>
      <c r="TXN45" s="6" t="e">
        <f t="shared" ref="TXN45" si="7035">(TXN44/5)*100</f>
        <v>#DIV/0!</v>
      </c>
      <c r="TXO45" s="17" t="s">
        <v>32</v>
      </c>
      <c r="TXP45" s="6" t="e">
        <f t="shared" ref="TXP45" si="7036">(TXP44/5)*100</f>
        <v>#DIV/0!</v>
      </c>
      <c r="TXQ45" s="17" t="s">
        <v>32</v>
      </c>
      <c r="TXR45" s="6" t="e">
        <f t="shared" ref="TXR45" si="7037">(TXR44/5)*100</f>
        <v>#DIV/0!</v>
      </c>
      <c r="TXS45" s="17" t="s">
        <v>32</v>
      </c>
      <c r="TXT45" s="6" t="e">
        <f t="shared" ref="TXT45" si="7038">(TXT44/5)*100</f>
        <v>#DIV/0!</v>
      </c>
      <c r="TXU45" s="17" t="s">
        <v>32</v>
      </c>
      <c r="TXV45" s="6" t="e">
        <f t="shared" ref="TXV45" si="7039">(TXV44/5)*100</f>
        <v>#DIV/0!</v>
      </c>
      <c r="TXW45" s="17" t="s">
        <v>32</v>
      </c>
      <c r="TXX45" s="6" t="e">
        <f t="shared" ref="TXX45" si="7040">(TXX44/5)*100</f>
        <v>#DIV/0!</v>
      </c>
      <c r="TXY45" s="17" t="s">
        <v>32</v>
      </c>
      <c r="TXZ45" s="6" t="e">
        <f t="shared" ref="TXZ45" si="7041">(TXZ44/5)*100</f>
        <v>#DIV/0!</v>
      </c>
      <c r="TYA45" s="17" t="s">
        <v>32</v>
      </c>
      <c r="TYB45" s="6" t="e">
        <f t="shared" ref="TYB45" si="7042">(TYB44/5)*100</f>
        <v>#DIV/0!</v>
      </c>
      <c r="TYC45" s="17" t="s">
        <v>32</v>
      </c>
      <c r="TYD45" s="6" t="e">
        <f t="shared" ref="TYD45" si="7043">(TYD44/5)*100</f>
        <v>#DIV/0!</v>
      </c>
      <c r="TYE45" s="17" t="s">
        <v>32</v>
      </c>
      <c r="TYF45" s="6" t="e">
        <f t="shared" ref="TYF45" si="7044">(TYF44/5)*100</f>
        <v>#DIV/0!</v>
      </c>
      <c r="TYG45" s="17" t="s">
        <v>32</v>
      </c>
      <c r="TYH45" s="6" t="e">
        <f t="shared" ref="TYH45" si="7045">(TYH44/5)*100</f>
        <v>#DIV/0!</v>
      </c>
      <c r="TYI45" s="17" t="s">
        <v>32</v>
      </c>
      <c r="TYJ45" s="6" t="e">
        <f t="shared" ref="TYJ45" si="7046">(TYJ44/5)*100</f>
        <v>#DIV/0!</v>
      </c>
      <c r="TYK45" s="17" t="s">
        <v>32</v>
      </c>
      <c r="TYL45" s="6" t="e">
        <f t="shared" ref="TYL45" si="7047">(TYL44/5)*100</f>
        <v>#DIV/0!</v>
      </c>
      <c r="TYM45" s="17" t="s">
        <v>32</v>
      </c>
      <c r="TYN45" s="6" t="e">
        <f t="shared" ref="TYN45" si="7048">(TYN44/5)*100</f>
        <v>#DIV/0!</v>
      </c>
      <c r="TYO45" s="17" t="s">
        <v>32</v>
      </c>
      <c r="TYP45" s="6" t="e">
        <f t="shared" ref="TYP45" si="7049">(TYP44/5)*100</f>
        <v>#DIV/0!</v>
      </c>
      <c r="TYQ45" s="17" t="s">
        <v>32</v>
      </c>
      <c r="TYR45" s="6" t="e">
        <f t="shared" ref="TYR45" si="7050">(TYR44/5)*100</f>
        <v>#DIV/0!</v>
      </c>
      <c r="TYS45" s="17" t="s">
        <v>32</v>
      </c>
      <c r="TYT45" s="6" t="e">
        <f t="shared" ref="TYT45" si="7051">(TYT44/5)*100</f>
        <v>#DIV/0!</v>
      </c>
      <c r="TYU45" s="17" t="s">
        <v>32</v>
      </c>
      <c r="TYV45" s="6" t="e">
        <f t="shared" ref="TYV45" si="7052">(TYV44/5)*100</f>
        <v>#DIV/0!</v>
      </c>
      <c r="TYW45" s="17" t="s">
        <v>32</v>
      </c>
      <c r="TYX45" s="6" t="e">
        <f t="shared" ref="TYX45" si="7053">(TYX44/5)*100</f>
        <v>#DIV/0!</v>
      </c>
      <c r="TYY45" s="17" t="s">
        <v>32</v>
      </c>
      <c r="TYZ45" s="6" t="e">
        <f t="shared" ref="TYZ45" si="7054">(TYZ44/5)*100</f>
        <v>#DIV/0!</v>
      </c>
      <c r="TZA45" s="17" t="s">
        <v>32</v>
      </c>
      <c r="TZB45" s="6" t="e">
        <f t="shared" ref="TZB45" si="7055">(TZB44/5)*100</f>
        <v>#DIV/0!</v>
      </c>
      <c r="TZC45" s="17" t="s">
        <v>32</v>
      </c>
      <c r="TZD45" s="6" t="e">
        <f t="shared" ref="TZD45" si="7056">(TZD44/5)*100</f>
        <v>#DIV/0!</v>
      </c>
      <c r="TZE45" s="17" t="s">
        <v>32</v>
      </c>
      <c r="TZF45" s="6" t="e">
        <f t="shared" ref="TZF45" si="7057">(TZF44/5)*100</f>
        <v>#DIV/0!</v>
      </c>
      <c r="TZG45" s="17" t="s">
        <v>32</v>
      </c>
      <c r="TZH45" s="6" t="e">
        <f t="shared" ref="TZH45" si="7058">(TZH44/5)*100</f>
        <v>#DIV/0!</v>
      </c>
      <c r="TZI45" s="17" t="s">
        <v>32</v>
      </c>
      <c r="TZJ45" s="6" t="e">
        <f t="shared" ref="TZJ45" si="7059">(TZJ44/5)*100</f>
        <v>#DIV/0!</v>
      </c>
      <c r="TZK45" s="17" t="s">
        <v>32</v>
      </c>
      <c r="TZL45" s="6" t="e">
        <f t="shared" ref="TZL45" si="7060">(TZL44/5)*100</f>
        <v>#DIV/0!</v>
      </c>
      <c r="TZM45" s="17" t="s">
        <v>32</v>
      </c>
      <c r="TZN45" s="6" t="e">
        <f t="shared" ref="TZN45" si="7061">(TZN44/5)*100</f>
        <v>#DIV/0!</v>
      </c>
      <c r="TZO45" s="17" t="s">
        <v>32</v>
      </c>
      <c r="TZP45" s="6" t="e">
        <f t="shared" ref="TZP45" si="7062">(TZP44/5)*100</f>
        <v>#DIV/0!</v>
      </c>
      <c r="TZQ45" s="17" t="s">
        <v>32</v>
      </c>
      <c r="TZR45" s="6" t="e">
        <f t="shared" ref="TZR45" si="7063">(TZR44/5)*100</f>
        <v>#DIV/0!</v>
      </c>
      <c r="TZS45" s="17" t="s">
        <v>32</v>
      </c>
      <c r="TZT45" s="6" t="e">
        <f t="shared" ref="TZT45" si="7064">(TZT44/5)*100</f>
        <v>#DIV/0!</v>
      </c>
      <c r="TZU45" s="17" t="s">
        <v>32</v>
      </c>
      <c r="TZV45" s="6" t="e">
        <f t="shared" ref="TZV45" si="7065">(TZV44/5)*100</f>
        <v>#DIV/0!</v>
      </c>
      <c r="TZW45" s="17" t="s">
        <v>32</v>
      </c>
      <c r="TZX45" s="6" t="e">
        <f t="shared" ref="TZX45" si="7066">(TZX44/5)*100</f>
        <v>#DIV/0!</v>
      </c>
      <c r="TZY45" s="17" t="s">
        <v>32</v>
      </c>
      <c r="TZZ45" s="6" t="e">
        <f t="shared" ref="TZZ45" si="7067">(TZZ44/5)*100</f>
        <v>#DIV/0!</v>
      </c>
      <c r="UAA45" s="17" t="s">
        <v>32</v>
      </c>
      <c r="UAB45" s="6" t="e">
        <f t="shared" ref="UAB45" si="7068">(UAB44/5)*100</f>
        <v>#DIV/0!</v>
      </c>
      <c r="UAC45" s="17" t="s">
        <v>32</v>
      </c>
      <c r="UAD45" s="6" t="e">
        <f t="shared" ref="UAD45" si="7069">(UAD44/5)*100</f>
        <v>#DIV/0!</v>
      </c>
      <c r="UAE45" s="17" t="s">
        <v>32</v>
      </c>
      <c r="UAF45" s="6" t="e">
        <f t="shared" ref="UAF45" si="7070">(UAF44/5)*100</f>
        <v>#DIV/0!</v>
      </c>
      <c r="UAG45" s="17" t="s">
        <v>32</v>
      </c>
      <c r="UAH45" s="6" t="e">
        <f t="shared" ref="UAH45" si="7071">(UAH44/5)*100</f>
        <v>#DIV/0!</v>
      </c>
      <c r="UAI45" s="17" t="s">
        <v>32</v>
      </c>
      <c r="UAJ45" s="6" t="e">
        <f t="shared" ref="UAJ45" si="7072">(UAJ44/5)*100</f>
        <v>#DIV/0!</v>
      </c>
      <c r="UAK45" s="17" t="s">
        <v>32</v>
      </c>
      <c r="UAL45" s="6" t="e">
        <f t="shared" ref="UAL45" si="7073">(UAL44/5)*100</f>
        <v>#DIV/0!</v>
      </c>
      <c r="UAM45" s="17" t="s">
        <v>32</v>
      </c>
      <c r="UAN45" s="6" t="e">
        <f t="shared" ref="UAN45" si="7074">(UAN44/5)*100</f>
        <v>#DIV/0!</v>
      </c>
      <c r="UAO45" s="17" t="s">
        <v>32</v>
      </c>
      <c r="UAP45" s="6" t="e">
        <f t="shared" ref="UAP45" si="7075">(UAP44/5)*100</f>
        <v>#DIV/0!</v>
      </c>
      <c r="UAQ45" s="17" t="s">
        <v>32</v>
      </c>
      <c r="UAR45" s="6" t="e">
        <f t="shared" ref="UAR45" si="7076">(UAR44/5)*100</f>
        <v>#DIV/0!</v>
      </c>
      <c r="UAS45" s="17" t="s">
        <v>32</v>
      </c>
      <c r="UAT45" s="6" t="e">
        <f t="shared" ref="UAT45" si="7077">(UAT44/5)*100</f>
        <v>#DIV/0!</v>
      </c>
      <c r="UAU45" s="17" t="s">
        <v>32</v>
      </c>
      <c r="UAV45" s="6" t="e">
        <f t="shared" ref="UAV45" si="7078">(UAV44/5)*100</f>
        <v>#DIV/0!</v>
      </c>
      <c r="UAW45" s="17" t="s">
        <v>32</v>
      </c>
      <c r="UAX45" s="6" t="e">
        <f t="shared" ref="UAX45" si="7079">(UAX44/5)*100</f>
        <v>#DIV/0!</v>
      </c>
      <c r="UAY45" s="17" t="s">
        <v>32</v>
      </c>
      <c r="UAZ45" s="6" t="e">
        <f t="shared" ref="UAZ45" si="7080">(UAZ44/5)*100</f>
        <v>#DIV/0!</v>
      </c>
      <c r="UBA45" s="17" t="s">
        <v>32</v>
      </c>
      <c r="UBB45" s="6" t="e">
        <f t="shared" ref="UBB45" si="7081">(UBB44/5)*100</f>
        <v>#DIV/0!</v>
      </c>
      <c r="UBC45" s="17" t="s">
        <v>32</v>
      </c>
      <c r="UBD45" s="6" t="e">
        <f t="shared" ref="UBD45" si="7082">(UBD44/5)*100</f>
        <v>#DIV/0!</v>
      </c>
      <c r="UBE45" s="17" t="s">
        <v>32</v>
      </c>
      <c r="UBF45" s="6" t="e">
        <f t="shared" ref="UBF45" si="7083">(UBF44/5)*100</f>
        <v>#DIV/0!</v>
      </c>
      <c r="UBG45" s="17" t="s">
        <v>32</v>
      </c>
      <c r="UBH45" s="6" t="e">
        <f t="shared" ref="UBH45" si="7084">(UBH44/5)*100</f>
        <v>#DIV/0!</v>
      </c>
      <c r="UBI45" s="17" t="s">
        <v>32</v>
      </c>
      <c r="UBJ45" s="6" t="e">
        <f t="shared" ref="UBJ45" si="7085">(UBJ44/5)*100</f>
        <v>#DIV/0!</v>
      </c>
      <c r="UBK45" s="17" t="s">
        <v>32</v>
      </c>
      <c r="UBL45" s="6" t="e">
        <f t="shared" ref="UBL45" si="7086">(UBL44/5)*100</f>
        <v>#DIV/0!</v>
      </c>
      <c r="UBM45" s="17" t="s">
        <v>32</v>
      </c>
      <c r="UBN45" s="6" t="e">
        <f t="shared" ref="UBN45" si="7087">(UBN44/5)*100</f>
        <v>#DIV/0!</v>
      </c>
      <c r="UBO45" s="17" t="s">
        <v>32</v>
      </c>
      <c r="UBP45" s="6" t="e">
        <f t="shared" ref="UBP45" si="7088">(UBP44/5)*100</f>
        <v>#DIV/0!</v>
      </c>
      <c r="UBQ45" s="17" t="s">
        <v>32</v>
      </c>
      <c r="UBR45" s="6" t="e">
        <f t="shared" ref="UBR45" si="7089">(UBR44/5)*100</f>
        <v>#DIV/0!</v>
      </c>
      <c r="UBS45" s="17" t="s">
        <v>32</v>
      </c>
      <c r="UBT45" s="6" t="e">
        <f t="shared" ref="UBT45" si="7090">(UBT44/5)*100</f>
        <v>#DIV/0!</v>
      </c>
      <c r="UBU45" s="17" t="s">
        <v>32</v>
      </c>
      <c r="UBV45" s="6" t="e">
        <f t="shared" ref="UBV45" si="7091">(UBV44/5)*100</f>
        <v>#DIV/0!</v>
      </c>
      <c r="UBW45" s="17" t="s">
        <v>32</v>
      </c>
      <c r="UBX45" s="6" t="e">
        <f t="shared" ref="UBX45" si="7092">(UBX44/5)*100</f>
        <v>#DIV/0!</v>
      </c>
      <c r="UBY45" s="17" t="s">
        <v>32</v>
      </c>
      <c r="UBZ45" s="6" t="e">
        <f t="shared" ref="UBZ45" si="7093">(UBZ44/5)*100</f>
        <v>#DIV/0!</v>
      </c>
      <c r="UCA45" s="17" t="s">
        <v>32</v>
      </c>
      <c r="UCB45" s="6" t="e">
        <f t="shared" ref="UCB45" si="7094">(UCB44/5)*100</f>
        <v>#DIV/0!</v>
      </c>
      <c r="UCC45" s="17" t="s">
        <v>32</v>
      </c>
      <c r="UCD45" s="6" t="e">
        <f t="shared" ref="UCD45" si="7095">(UCD44/5)*100</f>
        <v>#DIV/0!</v>
      </c>
      <c r="UCE45" s="17" t="s">
        <v>32</v>
      </c>
      <c r="UCF45" s="6" t="e">
        <f t="shared" ref="UCF45" si="7096">(UCF44/5)*100</f>
        <v>#DIV/0!</v>
      </c>
      <c r="UCG45" s="17" t="s">
        <v>32</v>
      </c>
      <c r="UCH45" s="6" t="e">
        <f t="shared" ref="UCH45" si="7097">(UCH44/5)*100</f>
        <v>#DIV/0!</v>
      </c>
      <c r="UCI45" s="17" t="s">
        <v>32</v>
      </c>
      <c r="UCJ45" s="6" t="e">
        <f t="shared" ref="UCJ45" si="7098">(UCJ44/5)*100</f>
        <v>#DIV/0!</v>
      </c>
      <c r="UCK45" s="17" t="s">
        <v>32</v>
      </c>
      <c r="UCL45" s="6" t="e">
        <f t="shared" ref="UCL45" si="7099">(UCL44/5)*100</f>
        <v>#DIV/0!</v>
      </c>
      <c r="UCM45" s="17" t="s">
        <v>32</v>
      </c>
      <c r="UCN45" s="6" t="e">
        <f t="shared" ref="UCN45" si="7100">(UCN44/5)*100</f>
        <v>#DIV/0!</v>
      </c>
      <c r="UCO45" s="17" t="s">
        <v>32</v>
      </c>
      <c r="UCP45" s="6" t="e">
        <f t="shared" ref="UCP45" si="7101">(UCP44/5)*100</f>
        <v>#DIV/0!</v>
      </c>
      <c r="UCQ45" s="17" t="s">
        <v>32</v>
      </c>
      <c r="UCR45" s="6" t="e">
        <f t="shared" ref="UCR45" si="7102">(UCR44/5)*100</f>
        <v>#DIV/0!</v>
      </c>
      <c r="UCS45" s="17" t="s">
        <v>32</v>
      </c>
      <c r="UCT45" s="6" t="e">
        <f t="shared" ref="UCT45" si="7103">(UCT44/5)*100</f>
        <v>#DIV/0!</v>
      </c>
      <c r="UCU45" s="17" t="s">
        <v>32</v>
      </c>
      <c r="UCV45" s="6" t="e">
        <f t="shared" ref="UCV45" si="7104">(UCV44/5)*100</f>
        <v>#DIV/0!</v>
      </c>
      <c r="UCW45" s="17" t="s">
        <v>32</v>
      </c>
      <c r="UCX45" s="6" t="e">
        <f t="shared" ref="UCX45" si="7105">(UCX44/5)*100</f>
        <v>#DIV/0!</v>
      </c>
      <c r="UCY45" s="17" t="s">
        <v>32</v>
      </c>
      <c r="UCZ45" s="6" t="e">
        <f t="shared" ref="UCZ45" si="7106">(UCZ44/5)*100</f>
        <v>#DIV/0!</v>
      </c>
      <c r="UDA45" s="17" t="s">
        <v>32</v>
      </c>
      <c r="UDB45" s="6" t="e">
        <f t="shared" ref="UDB45" si="7107">(UDB44/5)*100</f>
        <v>#DIV/0!</v>
      </c>
      <c r="UDC45" s="17" t="s">
        <v>32</v>
      </c>
      <c r="UDD45" s="6" t="e">
        <f t="shared" ref="UDD45" si="7108">(UDD44/5)*100</f>
        <v>#DIV/0!</v>
      </c>
      <c r="UDE45" s="17" t="s">
        <v>32</v>
      </c>
      <c r="UDF45" s="6" t="e">
        <f t="shared" ref="UDF45" si="7109">(UDF44/5)*100</f>
        <v>#DIV/0!</v>
      </c>
      <c r="UDG45" s="17" t="s">
        <v>32</v>
      </c>
      <c r="UDH45" s="6" t="e">
        <f t="shared" ref="UDH45" si="7110">(UDH44/5)*100</f>
        <v>#DIV/0!</v>
      </c>
      <c r="UDI45" s="17" t="s">
        <v>32</v>
      </c>
      <c r="UDJ45" s="6" t="e">
        <f t="shared" ref="UDJ45" si="7111">(UDJ44/5)*100</f>
        <v>#DIV/0!</v>
      </c>
      <c r="UDK45" s="17" t="s">
        <v>32</v>
      </c>
      <c r="UDL45" s="6" t="e">
        <f t="shared" ref="UDL45" si="7112">(UDL44/5)*100</f>
        <v>#DIV/0!</v>
      </c>
      <c r="UDM45" s="17" t="s">
        <v>32</v>
      </c>
      <c r="UDN45" s="6" t="e">
        <f t="shared" ref="UDN45" si="7113">(UDN44/5)*100</f>
        <v>#DIV/0!</v>
      </c>
      <c r="UDO45" s="17" t="s">
        <v>32</v>
      </c>
      <c r="UDP45" s="6" t="e">
        <f t="shared" ref="UDP45" si="7114">(UDP44/5)*100</f>
        <v>#DIV/0!</v>
      </c>
      <c r="UDQ45" s="17" t="s">
        <v>32</v>
      </c>
      <c r="UDR45" s="6" t="e">
        <f t="shared" ref="UDR45" si="7115">(UDR44/5)*100</f>
        <v>#DIV/0!</v>
      </c>
      <c r="UDS45" s="17" t="s">
        <v>32</v>
      </c>
      <c r="UDT45" s="6" t="e">
        <f t="shared" ref="UDT45" si="7116">(UDT44/5)*100</f>
        <v>#DIV/0!</v>
      </c>
      <c r="UDU45" s="17" t="s">
        <v>32</v>
      </c>
      <c r="UDV45" s="6" t="e">
        <f t="shared" ref="UDV45" si="7117">(UDV44/5)*100</f>
        <v>#DIV/0!</v>
      </c>
      <c r="UDW45" s="17" t="s">
        <v>32</v>
      </c>
      <c r="UDX45" s="6" t="e">
        <f t="shared" ref="UDX45" si="7118">(UDX44/5)*100</f>
        <v>#DIV/0!</v>
      </c>
      <c r="UDY45" s="17" t="s">
        <v>32</v>
      </c>
      <c r="UDZ45" s="6" t="e">
        <f t="shared" ref="UDZ45" si="7119">(UDZ44/5)*100</f>
        <v>#DIV/0!</v>
      </c>
      <c r="UEA45" s="17" t="s">
        <v>32</v>
      </c>
      <c r="UEB45" s="6" t="e">
        <f t="shared" ref="UEB45" si="7120">(UEB44/5)*100</f>
        <v>#DIV/0!</v>
      </c>
      <c r="UEC45" s="17" t="s">
        <v>32</v>
      </c>
      <c r="UED45" s="6" t="e">
        <f t="shared" ref="UED45" si="7121">(UED44/5)*100</f>
        <v>#DIV/0!</v>
      </c>
      <c r="UEE45" s="17" t="s">
        <v>32</v>
      </c>
      <c r="UEF45" s="6" t="e">
        <f t="shared" ref="UEF45" si="7122">(UEF44/5)*100</f>
        <v>#DIV/0!</v>
      </c>
      <c r="UEG45" s="17" t="s">
        <v>32</v>
      </c>
      <c r="UEH45" s="6" t="e">
        <f t="shared" ref="UEH45" si="7123">(UEH44/5)*100</f>
        <v>#DIV/0!</v>
      </c>
      <c r="UEI45" s="17" t="s">
        <v>32</v>
      </c>
      <c r="UEJ45" s="6" t="e">
        <f t="shared" ref="UEJ45" si="7124">(UEJ44/5)*100</f>
        <v>#DIV/0!</v>
      </c>
      <c r="UEK45" s="17" t="s">
        <v>32</v>
      </c>
      <c r="UEL45" s="6" t="e">
        <f t="shared" ref="UEL45" si="7125">(UEL44/5)*100</f>
        <v>#DIV/0!</v>
      </c>
      <c r="UEM45" s="17" t="s">
        <v>32</v>
      </c>
      <c r="UEN45" s="6" t="e">
        <f t="shared" ref="UEN45" si="7126">(UEN44/5)*100</f>
        <v>#DIV/0!</v>
      </c>
      <c r="UEO45" s="17" t="s">
        <v>32</v>
      </c>
      <c r="UEP45" s="6" t="e">
        <f t="shared" ref="UEP45" si="7127">(UEP44/5)*100</f>
        <v>#DIV/0!</v>
      </c>
      <c r="UEQ45" s="17" t="s">
        <v>32</v>
      </c>
      <c r="UER45" s="6" t="e">
        <f t="shared" ref="UER45" si="7128">(UER44/5)*100</f>
        <v>#DIV/0!</v>
      </c>
      <c r="UES45" s="17" t="s">
        <v>32</v>
      </c>
      <c r="UET45" s="6" t="e">
        <f t="shared" ref="UET45" si="7129">(UET44/5)*100</f>
        <v>#DIV/0!</v>
      </c>
      <c r="UEU45" s="17" t="s">
        <v>32</v>
      </c>
      <c r="UEV45" s="6" t="e">
        <f t="shared" ref="UEV45" si="7130">(UEV44/5)*100</f>
        <v>#DIV/0!</v>
      </c>
      <c r="UEW45" s="17" t="s">
        <v>32</v>
      </c>
      <c r="UEX45" s="6" t="e">
        <f t="shared" ref="UEX45" si="7131">(UEX44/5)*100</f>
        <v>#DIV/0!</v>
      </c>
      <c r="UEY45" s="17" t="s">
        <v>32</v>
      </c>
      <c r="UEZ45" s="6" t="e">
        <f t="shared" ref="UEZ45" si="7132">(UEZ44/5)*100</f>
        <v>#DIV/0!</v>
      </c>
      <c r="UFA45" s="17" t="s">
        <v>32</v>
      </c>
      <c r="UFB45" s="6" t="e">
        <f t="shared" ref="UFB45" si="7133">(UFB44/5)*100</f>
        <v>#DIV/0!</v>
      </c>
      <c r="UFC45" s="17" t="s">
        <v>32</v>
      </c>
      <c r="UFD45" s="6" t="e">
        <f t="shared" ref="UFD45" si="7134">(UFD44/5)*100</f>
        <v>#DIV/0!</v>
      </c>
      <c r="UFE45" s="17" t="s">
        <v>32</v>
      </c>
      <c r="UFF45" s="6" t="e">
        <f t="shared" ref="UFF45" si="7135">(UFF44/5)*100</f>
        <v>#DIV/0!</v>
      </c>
      <c r="UFG45" s="17" t="s">
        <v>32</v>
      </c>
      <c r="UFH45" s="6" t="e">
        <f t="shared" ref="UFH45" si="7136">(UFH44/5)*100</f>
        <v>#DIV/0!</v>
      </c>
      <c r="UFI45" s="17" t="s">
        <v>32</v>
      </c>
      <c r="UFJ45" s="6" t="e">
        <f t="shared" ref="UFJ45" si="7137">(UFJ44/5)*100</f>
        <v>#DIV/0!</v>
      </c>
      <c r="UFK45" s="17" t="s">
        <v>32</v>
      </c>
      <c r="UFL45" s="6" t="e">
        <f t="shared" ref="UFL45" si="7138">(UFL44/5)*100</f>
        <v>#DIV/0!</v>
      </c>
      <c r="UFM45" s="17" t="s">
        <v>32</v>
      </c>
      <c r="UFN45" s="6" t="e">
        <f t="shared" ref="UFN45" si="7139">(UFN44/5)*100</f>
        <v>#DIV/0!</v>
      </c>
      <c r="UFO45" s="17" t="s">
        <v>32</v>
      </c>
      <c r="UFP45" s="6" t="e">
        <f t="shared" ref="UFP45" si="7140">(UFP44/5)*100</f>
        <v>#DIV/0!</v>
      </c>
      <c r="UFQ45" s="17" t="s">
        <v>32</v>
      </c>
      <c r="UFR45" s="6" t="e">
        <f t="shared" ref="UFR45" si="7141">(UFR44/5)*100</f>
        <v>#DIV/0!</v>
      </c>
      <c r="UFS45" s="17" t="s">
        <v>32</v>
      </c>
      <c r="UFT45" s="6" t="e">
        <f t="shared" ref="UFT45" si="7142">(UFT44/5)*100</f>
        <v>#DIV/0!</v>
      </c>
      <c r="UFU45" s="17" t="s">
        <v>32</v>
      </c>
      <c r="UFV45" s="6" t="e">
        <f t="shared" ref="UFV45" si="7143">(UFV44/5)*100</f>
        <v>#DIV/0!</v>
      </c>
      <c r="UFW45" s="17" t="s">
        <v>32</v>
      </c>
      <c r="UFX45" s="6" t="e">
        <f t="shared" ref="UFX45" si="7144">(UFX44/5)*100</f>
        <v>#DIV/0!</v>
      </c>
      <c r="UFY45" s="17" t="s">
        <v>32</v>
      </c>
      <c r="UFZ45" s="6" t="e">
        <f t="shared" ref="UFZ45" si="7145">(UFZ44/5)*100</f>
        <v>#DIV/0!</v>
      </c>
      <c r="UGA45" s="17" t="s">
        <v>32</v>
      </c>
      <c r="UGB45" s="6" t="e">
        <f t="shared" ref="UGB45" si="7146">(UGB44/5)*100</f>
        <v>#DIV/0!</v>
      </c>
      <c r="UGC45" s="17" t="s">
        <v>32</v>
      </c>
      <c r="UGD45" s="6" t="e">
        <f t="shared" ref="UGD45" si="7147">(UGD44/5)*100</f>
        <v>#DIV/0!</v>
      </c>
      <c r="UGE45" s="17" t="s">
        <v>32</v>
      </c>
      <c r="UGF45" s="6" t="e">
        <f t="shared" ref="UGF45" si="7148">(UGF44/5)*100</f>
        <v>#DIV/0!</v>
      </c>
      <c r="UGG45" s="17" t="s">
        <v>32</v>
      </c>
      <c r="UGH45" s="6" t="e">
        <f t="shared" ref="UGH45" si="7149">(UGH44/5)*100</f>
        <v>#DIV/0!</v>
      </c>
      <c r="UGI45" s="17" t="s">
        <v>32</v>
      </c>
      <c r="UGJ45" s="6" t="e">
        <f t="shared" ref="UGJ45" si="7150">(UGJ44/5)*100</f>
        <v>#DIV/0!</v>
      </c>
      <c r="UGK45" s="17" t="s">
        <v>32</v>
      </c>
      <c r="UGL45" s="6" t="e">
        <f t="shared" ref="UGL45" si="7151">(UGL44/5)*100</f>
        <v>#DIV/0!</v>
      </c>
      <c r="UGM45" s="17" t="s">
        <v>32</v>
      </c>
      <c r="UGN45" s="6" t="e">
        <f t="shared" ref="UGN45" si="7152">(UGN44/5)*100</f>
        <v>#DIV/0!</v>
      </c>
      <c r="UGO45" s="17" t="s">
        <v>32</v>
      </c>
      <c r="UGP45" s="6" t="e">
        <f t="shared" ref="UGP45" si="7153">(UGP44/5)*100</f>
        <v>#DIV/0!</v>
      </c>
      <c r="UGQ45" s="17" t="s">
        <v>32</v>
      </c>
      <c r="UGR45" s="6" t="e">
        <f t="shared" ref="UGR45" si="7154">(UGR44/5)*100</f>
        <v>#DIV/0!</v>
      </c>
      <c r="UGS45" s="17" t="s">
        <v>32</v>
      </c>
      <c r="UGT45" s="6" t="e">
        <f t="shared" ref="UGT45" si="7155">(UGT44/5)*100</f>
        <v>#DIV/0!</v>
      </c>
      <c r="UGU45" s="17" t="s">
        <v>32</v>
      </c>
      <c r="UGV45" s="6" t="e">
        <f t="shared" ref="UGV45" si="7156">(UGV44/5)*100</f>
        <v>#DIV/0!</v>
      </c>
      <c r="UGW45" s="17" t="s">
        <v>32</v>
      </c>
      <c r="UGX45" s="6" t="e">
        <f t="shared" ref="UGX45" si="7157">(UGX44/5)*100</f>
        <v>#DIV/0!</v>
      </c>
      <c r="UGY45" s="17" t="s">
        <v>32</v>
      </c>
      <c r="UGZ45" s="6" t="e">
        <f t="shared" ref="UGZ45" si="7158">(UGZ44/5)*100</f>
        <v>#DIV/0!</v>
      </c>
      <c r="UHA45" s="17" t="s">
        <v>32</v>
      </c>
      <c r="UHB45" s="6" t="e">
        <f t="shared" ref="UHB45" si="7159">(UHB44/5)*100</f>
        <v>#DIV/0!</v>
      </c>
      <c r="UHC45" s="17" t="s">
        <v>32</v>
      </c>
      <c r="UHD45" s="6" t="e">
        <f t="shared" ref="UHD45" si="7160">(UHD44/5)*100</f>
        <v>#DIV/0!</v>
      </c>
      <c r="UHE45" s="17" t="s">
        <v>32</v>
      </c>
      <c r="UHF45" s="6" t="e">
        <f t="shared" ref="UHF45" si="7161">(UHF44/5)*100</f>
        <v>#DIV/0!</v>
      </c>
      <c r="UHG45" s="17" t="s">
        <v>32</v>
      </c>
      <c r="UHH45" s="6" t="e">
        <f t="shared" ref="UHH45" si="7162">(UHH44/5)*100</f>
        <v>#DIV/0!</v>
      </c>
      <c r="UHI45" s="17" t="s">
        <v>32</v>
      </c>
      <c r="UHJ45" s="6" t="e">
        <f t="shared" ref="UHJ45" si="7163">(UHJ44/5)*100</f>
        <v>#DIV/0!</v>
      </c>
      <c r="UHK45" s="17" t="s">
        <v>32</v>
      </c>
      <c r="UHL45" s="6" t="e">
        <f t="shared" ref="UHL45" si="7164">(UHL44/5)*100</f>
        <v>#DIV/0!</v>
      </c>
      <c r="UHM45" s="17" t="s">
        <v>32</v>
      </c>
      <c r="UHN45" s="6" t="e">
        <f t="shared" ref="UHN45" si="7165">(UHN44/5)*100</f>
        <v>#DIV/0!</v>
      </c>
      <c r="UHO45" s="17" t="s">
        <v>32</v>
      </c>
      <c r="UHP45" s="6" t="e">
        <f t="shared" ref="UHP45" si="7166">(UHP44/5)*100</f>
        <v>#DIV/0!</v>
      </c>
      <c r="UHQ45" s="17" t="s">
        <v>32</v>
      </c>
      <c r="UHR45" s="6" t="e">
        <f t="shared" ref="UHR45" si="7167">(UHR44/5)*100</f>
        <v>#DIV/0!</v>
      </c>
      <c r="UHS45" s="17" t="s">
        <v>32</v>
      </c>
      <c r="UHT45" s="6" t="e">
        <f t="shared" ref="UHT45" si="7168">(UHT44/5)*100</f>
        <v>#DIV/0!</v>
      </c>
      <c r="UHU45" s="17" t="s">
        <v>32</v>
      </c>
      <c r="UHV45" s="6" t="e">
        <f t="shared" ref="UHV45" si="7169">(UHV44/5)*100</f>
        <v>#DIV/0!</v>
      </c>
      <c r="UHW45" s="17" t="s">
        <v>32</v>
      </c>
      <c r="UHX45" s="6" t="e">
        <f t="shared" ref="UHX45" si="7170">(UHX44/5)*100</f>
        <v>#DIV/0!</v>
      </c>
      <c r="UHY45" s="17" t="s">
        <v>32</v>
      </c>
      <c r="UHZ45" s="6" t="e">
        <f t="shared" ref="UHZ45" si="7171">(UHZ44/5)*100</f>
        <v>#DIV/0!</v>
      </c>
      <c r="UIA45" s="17" t="s">
        <v>32</v>
      </c>
      <c r="UIB45" s="6" t="e">
        <f t="shared" ref="UIB45" si="7172">(UIB44/5)*100</f>
        <v>#DIV/0!</v>
      </c>
      <c r="UIC45" s="17" t="s">
        <v>32</v>
      </c>
      <c r="UID45" s="6" t="e">
        <f t="shared" ref="UID45" si="7173">(UID44/5)*100</f>
        <v>#DIV/0!</v>
      </c>
      <c r="UIE45" s="17" t="s">
        <v>32</v>
      </c>
      <c r="UIF45" s="6" t="e">
        <f t="shared" ref="UIF45" si="7174">(UIF44/5)*100</f>
        <v>#DIV/0!</v>
      </c>
      <c r="UIG45" s="17" t="s">
        <v>32</v>
      </c>
      <c r="UIH45" s="6" t="e">
        <f t="shared" ref="UIH45" si="7175">(UIH44/5)*100</f>
        <v>#DIV/0!</v>
      </c>
      <c r="UII45" s="17" t="s">
        <v>32</v>
      </c>
      <c r="UIJ45" s="6" t="e">
        <f t="shared" ref="UIJ45" si="7176">(UIJ44/5)*100</f>
        <v>#DIV/0!</v>
      </c>
      <c r="UIK45" s="17" t="s">
        <v>32</v>
      </c>
      <c r="UIL45" s="6" t="e">
        <f t="shared" ref="UIL45" si="7177">(UIL44/5)*100</f>
        <v>#DIV/0!</v>
      </c>
      <c r="UIM45" s="17" t="s">
        <v>32</v>
      </c>
      <c r="UIN45" s="6" t="e">
        <f t="shared" ref="UIN45" si="7178">(UIN44/5)*100</f>
        <v>#DIV/0!</v>
      </c>
      <c r="UIO45" s="17" t="s">
        <v>32</v>
      </c>
      <c r="UIP45" s="6" t="e">
        <f t="shared" ref="UIP45" si="7179">(UIP44/5)*100</f>
        <v>#DIV/0!</v>
      </c>
      <c r="UIQ45" s="17" t="s">
        <v>32</v>
      </c>
      <c r="UIR45" s="6" t="e">
        <f t="shared" ref="UIR45" si="7180">(UIR44/5)*100</f>
        <v>#DIV/0!</v>
      </c>
      <c r="UIS45" s="17" t="s">
        <v>32</v>
      </c>
      <c r="UIT45" s="6" t="e">
        <f t="shared" ref="UIT45" si="7181">(UIT44/5)*100</f>
        <v>#DIV/0!</v>
      </c>
      <c r="UIU45" s="17" t="s">
        <v>32</v>
      </c>
      <c r="UIV45" s="6" t="e">
        <f t="shared" ref="UIV45" si="7182">(UIV44/5)*100</f>
        <v>#DIV/0!</v>
      </c>
      <c r="UIW45" s="17" t="s">
        <v>32</v>
      </c>
      <c r="UIX45" s="6" t="e">
        <f t="shared" ref="UIX45" si="7183">(UIX44/5)*100</f>
        <v>#DIV/0!</v>
      </c>
      <c r="UIY45" s="17" t="s">
        <v>32</v>
      </c>
      <c r="UIZ45" s="6" t="e">
        <f t="shared" ref="UIZ45" si="7184">(UIZ44/5)*100</f>
        <v>#DIV/0!</v>
      </c>
      <c r="UJA45" s="17" t="s">
        <v>32</v>
      </c>
      <c r="UJB45" s="6" t="e">
        <f t="shared" ref="UJB45" si="7185">(UJB44/5)*100</f>
        <v>#DIV/0!</v>
      </c>
      <c r="UJC45" s="17" t="s">
        <v>32</v>
      </c>
      <c r="UJD45" s="6" t="e">
        <f t="shared" ref="UJD45" si="7186">(UJD44/5)*100</f>
        <v>#DIV/0!</v>
      </c>
      <c r="UJE45" s="17" t="s">
        <v>32</v>
      </c>
      <c r="UJF45" s="6" t="e">
        <f t="shared" ref="UJF45" si="7187">(UJF44/5)*100</f>
        <v>#DIV/0!</v>
      </c>
      <c r="UJG45" s="17" t="s">
        <v>32</v>
      </c>
      <c r="UJH45" s="6" t="e">
        <f t="shared" ref="UJH45" si="7188">(UJH44/5)*100</f>
        <v>#DIV/0!</v>
      </c>
      <c r="UJI45" s="17" t="s">
        <v>32</v>
      </c>
      <c r="UJJ45" s="6" t="e">
        <f t="shared" ref="UJJ45" si="7189">(UJJ44/5)*100</f>
        <v>#DIV/0!</v>
      </c>
      <c r="UJK45" s="17" t="s">
        <v>32</v>
      </c>
      <c r="UJL45" s="6" t="e">
        <f t="shared" ref="UJL45" si="7190">(UJL44/5)*100</f>
        <v>#DIV/0!</v>
      </c>
      <c r="UJM45" s="17" t="s">
        <v>32</v>
      </c>
      <c r="UJN45" s="6" t="e">
        <f t="shared" ref="UJN45" si="7191">(UJN44/5)*100</f>
        <v>#DIV/0!</v>
      </c>
      <c r="UJO45" s="17" t="s">
        <v>32</v>
      </c>
      <c r="UJP45" s="6" t="e">
        <f t="shared" ref="UJP45" si="7192">(UJP44/5)*100</f>
        <v>#DIV/0!</v>
      </c>
      <c r="UJQ45" s="17" t="s">
        <v>32</v>
      </c>
      <c r="UJR45" s="6" t="e">
        <f t="shared" ref="UJR45" si="7193">(UJR44/5)*100</f>
        <v>#DIV/0!</v>
      </c>
      <c r="UJS45" s="17" t="s">
        <v>32</v>
      </c>
      <c r="UJT45" s="6" t="e">
        <f t="shared" ref="UJT45" si="7194">(UJT44/5)*100</f>
        <v>#DIV/0!</v>
      </c>
      <c r="UJU45" s="17" t="s">
        <v>32</v>
      </c>
      <c r="UJV45" s="6" t="e">
        <f t="shared" ref="UJV45" si="7195">(UJV44/5)*100</f>
        <v>#DIV/0!</v>
      </c>
      <c r="UJW45" s="17" t="s">
        <v>32</v>
      </c>
      <c r="UJX45" s="6" t="e">
        <f t="shared" ref="UJX45" si="7196">(UJX44/5)*100</f>
        <v>#DIV/0!</v>
      </c>
      <c r="UJY45" s="17" t="s">
        <v>32</v>
      </c>
      <c r="UJZ45" s="6" t="e">
        <f t="shared" ref="UJZ45" si="7197">(UJZ44/5)*100</f>
        <v>#DIV/0!</v>
      </c>
      <c r="UKA45" s="17" t="s">
        <v>32</v>
      </c>
      <c r="UKB45" s="6" t="e">
        <f t="shared" ref="UKB45" si="7198">(UKB44/5)*100</f>
        <v>#DIV/0!</v>
      </c>
      <c r="UKC45" s="17" t="s">
        <v>32</v>
      </c>
      <c r="UKD45" s="6" t="e">
        <f t="shared" ref="UKD45" si="7199">(UKD44/5)*100</f>
        <v>#DIV/0!</v>
      </c>
      <c r="UKE45" s="17" t="s">
        <v>32</v>
      </c>
      <c r="UKF45" s="6" t="e">
        <f t="shared" ref="UKF45" si="7200">(UKF44/5)*100</f>
        <v>#DIV/0!</v>
      </c>
      <c r="UKG45" s="17" t="s">
        <v>32</v>
      </c>
      <c r="UKH45" s="6" t="e">
        <f t="shared" ref="UKH45" si="7201">(UKH44/5)*100</f>
        <v>#DIV/0!</v>
      </c>
      <c r="UKI45" s="17" t="s">
        <v>32</v>
      </c>
      <c r="UKJ45" s="6" t="e">
        <f t="shared" ref="UKJ45" si="7202">(UKJ44/5)*100</f>
        <v>#DIV/0!</v>
      </c>
      <c r="UKK45" s="17" t="s">
        <v>32</v>
      </c>
      <c r="UKL45" s="6" t="e">
        <f t="shared" ref="UKL45" si="7203">(UKL44/5)*100</f>
        <v>#DIV/0!</v>
      </c>
      <c r="UKM45" s="17" t="s">
        <v>32</v>
      </c>
      <c r="UKN45" s="6" t="e">
        <f t="shared" ref="UKN45" si="7204">(UKN44/5)*100</f>
        <v>#DIV/0!</v>
      </c>
      <c r="UKO45" s="17" t="s">
        <v>32</v>
      </c>
      <c r="UKP45" s="6" t="e">
        <f t="shared" ref="UKP45" si="7205">(UKP44/5)*100</f>
        <v>#DIV/0!</v>
      </c>
      <c r="UKQ45" s="17" t="s">
        <v>32</v>
      </c>
      <c r="UKR45" s="6" t="e">
        <f t="shared" ref="UKR45" si="7206">(UKR44/5)*100</f>
        <v>#DIV/0!</v>
      </c>
      <c r="UKS45" s="17" t="s">
        <v>32</v>
      </c>
      <c r="UKT45" s="6" t="e">
        <f t="shared" ref="UKT45" si="7207">(UKT44/5)*100</f>
        <v>#DIV/0!</v>
      </c>
      <c r="UKU45" s="17" t="s">
        <v>32</v>
      </c>
      <c r="UKV45" s="6" t="e">
        <f t="shared" ref="UKV45" si="7208">(UKV44/5)*100</f>
        <v>#DIV/0!</v>
      </c>
      <c r="UKW45" s="17" t="s">
        <v>32</v>
      </c>
      <c r="UKX45" s="6" t="e">
        <f t="shared" ref="UKX45" si="7209">(UKX44/5)*100</f>
        <v>#DIV/0!</v>
      </c>
      <c r="UKY45" s="17" t="s">
        <v>32</v>
      </c>
      <c r="UKZ45" s="6" t="e">
        <f t="shared" ref="UKZ45" si="7210">(UKZ44/5)*100</f>
        <v>#DIV/0!</v>
      </c>
      <c r="ULA45" s="17" t="s">
        <v>32</v>
      </c>
      <c r="ULB45" s="6" t="e">
        <f t="shared" ref="ULB45" si="7211">(ULB44/5)*100</f>
        <v>#DIV/0!</v>
      </c>
      <c r="ULC45" s="17" t="s">
        <v>32</v>
      </c>
      <c r="ULD45" s="6" t="e">
        <f t="shared" ref="ULD45" si="7212">(ULD44/5)*100</f>
        <v>#DIV/0!</v>
      </c>
      <c r="ULE45" s="17" t="s">
        <v>32</v>
      </c>
      <c r="ULF45" s="6" t="e">
        <f t="shared" ref="ULF45" si="7213">(ULF44/5)*100</f>
        <v>#DIV/0!</v>
      </c>
      <c r="ULG45" s="17" t="s">
        <v>32</v>
      </c>
      <c r="ULH45" s="6" t="e">
        <f t="shared" ref="ULH45" si="7214">(ULH44/5)*100</f>
        <v>#DIV/0!</v>
      </c>
      <c r="ULI45" s="17" t="s">
        <v>32</v>
      </c>
      <c r="ULJ45" s="6" t="e">
        <f t="shared" ref="ULJ45" si="7215">(ULJ44/5)*100</f>
        <v>#DIV/0!</v>
      </c>
      <c r="ULK45" s="17" t="s">
        <v>32</v>
      </c>
      <c r="ULL45" s="6" t="e">
        <f t="shared" ref="ULL45" si="7216">(ULL44/5)*100</f>
        <v>#DIV/0!</v>
      </c>
      <c r="ULM45" s="17" t="s">
        <v>32</v>
      </c>
      <c r="ULN45" s="6" t="e">
        <f t="shared" ref="ULN45" si="7217">(ULN44/5)*100</f>
        <v>#DIV/0!</v>
      </c>
      <c r="ULO45" s="17" t="s">
        <v>32</v>
      </c>
      <c r="ULP45" s="6" t="e">
        <f t="shared" ref="ULP45" si="7218">(ULP44/5)*100</f>
        <v>#DIV/0!</v>
      </c>
      <c r="ULQ45" s="17" t="s">
        <v>32</v>
      </c>
      <c r="ULR45" s="6" t="e">
        <f t="shared" ref="ULR45" si="7219">(ULR44/5)*100</f>
        <v>#DIV/0!</v>
      </c>
      <c r="ULS45" s="17" t="s">
        <v>32</v>
      </c>
      <c r="ULT45" s="6" t="e">
        <f t="shared" ref="ULT45" si="7220">(ULT44/5)*100</f>
        <v>#DIV/0!</v>
      </c>
      <c r="ULU45" s="17" t="s">
        <v>32</v>
      </c>
      <c r="ULV45" s="6" t="e">
        <f t="shared" ref="ULV45" si="7221">(ULV44/5)*100</f>
        <v>#DIV/0!</v>
      </c>
      <c r="ULW45" s="17" t="s">
        <v>32</v>
      </c>
      <c r="ULX45" s="6" t="e">
        <f t="shared" ref="ULX45" si="7222">(ULX44/5)*100</f>
        <v>#DIV/0!</v>
      </c>
      <c r="ULY45" s="17" t="s">
        <v>32</v>
      </c>
      <c r="ULZ45" s="6" t="e">
        <f t="shared" ref="ULZ45" si="7223">(ULZ44/5)*100</f>
        <v>#DIV/0!</v>
      </c>
      <c r="UMA45" s="17" t="s">
        <v>32</v>
      </c>
      <c r="UMB45" s="6" t="e">
        <f t="shared" ref="UMB45" si="7224">(UMB44/5)*100</f>
        <v>#DIV/0!</v>
      </c>
      <c r="UMC45" s="17" t="s">
        <v>32</v>
      </c>
      <c r="UMD45" s="6" t="e">
        <f t="shared" ref="UMD45" si="7225">(UMD44/5)*100</f>
        <v>#DIV/0!</v>
      </c>
      <c r="UME45" s="17" t="s">
        <v>32</v>
      </c>
      <c r="UMF45" s="6" t="e">
        <f t="shared" ref="UMF45" si="7226">(UMF44/5)*100</f>
        <v>#DIV/0!</v>
      </c>
      <c r="UMG45" s="17" t="s">
        <v>32</v>
      </c>
      <c r="UMH45" s="6" t="e">
        <f t="shared" ref="UMH45" si="7227">(UMH44/5)*100</f>
        <v>#DIV/0!</v>
      </c>
      <c r="UMI45" s="17" t="s">
        <v>32</v>
      </c>
      <c r="UMJ45" s="6" t="e">
        <f t="shared" ref="UMJ45" si="7228">(UMJ44/5)*100</f>
        <v>#DIV/0!</v>
      </c>
      <c r="UMK45" s="17" t="s">
        <v>32</v>
      </c>
      <c r="UML45" s="6" t="e">
        <f t="shared" ref="UML45" si="7229">(UML44/5)*100</f>
        <v>#DIV/0!</v>
      </c>
      <c r="UMM45" s="17" t="s">
        <v>32</v>
      </c>
      <c r="UMN45" s="6" t="e">
        <f t="shared" ref="UMN45" si="7230">(UMN44/5)*100</f>
        <v>#DIV/0!</v>
      </c>
      <c r="UMO45" s="17" t="s">
        <v>32</v>
      </c>
      <c r="UMP45" s="6" t="e">
        <f t="shared" ref="UMP45" si="7231">(UMP44/5)*100</f>
        <v>#DIV/0!</v>
      </c>
      <c r="UMQ45" s="17" t="s">
        <v>32</v>
      </c>
      <c r="UMR45" s="6" t="e">
        <f t="shared" ref="UMR45" si="7232">(UMR44/5)*100</f>
        <v>#DIV/0!</v>
      </c>
      <c r="UMS45" s="17" t="s">
        <v>32</v>
      </c>
      <c r="UMT45" s="6" t="e">
        <f t="shared" ref="UMT45" si="7233">(UMT44/5)*100</f>
        <v>#DIV/0!</v>
      </c>
      <c r="UMU45" s="17" t="s">
        <v>32</v>
      </c>
      <c r="UMV45" s="6" t="e">
        <f t="shared" ref="UMV45" si="7234">(UMV44/5)*100</f>
        <v>#DIV/0!</v>
      </c>
      <c r="UMW45" s="17" t="s">
        <v>32</v>
      </c>
      <c r="UMX45" s="6" t="e">
        <f t="shared" ref="UMX45" si="7235">(UMX44/5)*100</f>
        <v>#DIV/0!</v>
      </c>
      <c r="UMY45" s="17" t="s">
        <v>32</v>
      </c>
      <c r="UMZ45" s="6" t="e">
        <f t="shared" ref="UMZ45" si="7236">(UMZ44/5)*100</f>
        <v>#DIV/0!</v>
      </c>
      <c r="UNA45" s="17" t="s">
        <v>32</v>
      </c>
      <c r="UNB45" s="6" t="e">
        <f t="shared" ref="UNB45" si="7237">(UNB44/5)*100</f>
        <v>#DIV/0!</v>
      </c>
      <c r="UNC45" s="17" t="s">
        <v>32</v>
      </c>
      <c r="UND45" s="6" t="e">
        <f t="shared" ref="UND45" si="7238">(UND44/5)*100</f>
        <v>#DIV/0!</v>
      </c>
      <c r="UNE45" s="17" t="s">
        <v>32</v>
      </c>
      <c r="UNF45" s="6" t="e">
        <f t="shared" ref="UNF45" si="7239">(UNF44/5)*100</f>
        <v>#DIV/0!</v>
      </c>
      <c r="UNG45" s="17" t="s">
        <v>32</v>
      </c>
      <c r="UNH45" s="6" t="e">
        <f t="shared" ref="UNH45" si="7240">(UNH44/5)*100</f>
        <v>#DIV/0!</v>
      </c>
      <c r="UNI45" s="17" t="s">
        <v>32</v>
      </c>
      <c r="UNJ45" s="6" t="e">
        <f t="shared" ref="UNJ45" si="7241">(UNJ44/5)*100</f>
        <v>#DIV/0!</v>
      </c>
      <c r="UNK45" s="17" t="s">
        <v>32</v>
      </c>
      <c r="UNL45" s="6" t="e">
        <f t="shared" ref="UNL45" si="7242">(UNL44/5)*100</f>
        <v>#DIV/0!</v>
      </c>
      <c r="UNM45" s="17" t="s">
        <v>32</v>
      </c>
      <c r="UNN45" s="6" t="e">
        <f t="shared" ref="UNN45" si="7243">(UNN44/5)*100</f>
        <v>#DIV/0!</v>
      </c>
      <c r="UNO45" s="17" t="s">
        <v>32</v>
      </c>
      <c r="UNP45" s="6" t="e">
        <f t="shared" ref="UNP45" si="7244">(UNP44/5)*100</f>
        <v>#DIV/0!</v>
      </c>
      <c r="UNQ45" s="17" t="s">
        <v>32</v>
      </c>
      <c r="UNR45" s="6" t="e">
        <f t="shared" ref="UNR45" si="7245">(UNR44/5)*100</f>
        <v>#DIV/0!</v>
      </c>
      <c r="UNS45" s="17" t="s">
        <v>32</v>
      </c>
      <c r="UNT45" s="6" t="e">
        <f t="shared" ref="UNT45" si="7246">(UNT44/5)*100</f>
        <v>#DIV/0!</v>
      </c>
      <c r="UNU45" s="17" t="s">
        <v>32</v>
      </c>
      <c r="UNV45" s="6" t="e">
        <f t="shared" ref="UNV45" si="7247">(UNV44/5)*100</f>
        <v>#DIV/0!</v>
      </c>
      <c r="UNW45" s="17" t="s">
        <v>32</v>
      </c>
      <c r="UNX45" s="6" t="e">
        <f t="shared" ref="UNX45" si="7248">(UNX44/5)*100</f>
        <v>#DIV/0!</v>
      </c>
      <c r="UNY45" s="17" t="s">
        <v>32</v>
      </c>
      <c r="UNZ45" s="6" t="e">
        <f t="shared" ref="UNZ45" si="7249">(UNZ44/5)*100</f>
        <v>#DIV/0!</v>
      </c>
      <c r="UOA45" s="17" t="s">
        <v>32</v>
      </c>
      <c r="UOB45" s="6" t="e">
        <f t="shared" ref="UOB45" si="7250">(UOB44/5)*100</f>
        <v>#DIV/0!</v>
      </c>
      <c r="UOC45" s="17" t="s">
        <v>32</v>
      </c>
      <c r="UOD45" s="6" t="e">
        <f t="shared" ref="UOD45" si="7251">(UOD44/5)*100</f>
        <v>#DIV/0!</v>
      </c>
      <c r="UOE45" s="17" t="s">
        <v>32</v>
      </c>
      <c r="UOF45" s="6" t="e">
        <f t="shared" ref="UOF45" si="7252">(UOF44/5)*100</f>
        <v>#DIV/0!</v>
      </c>
      <c r="UOG45" s="17" t="s">
        <v>32</v>
      </c>
      <c r="UOH45" s="6" t="e">
        <f t="shared" ref="UOH45" si="7253">(UOH44/5)*100</f>
        <v>#DIV/0!</v>
      </c>
      <c r="UOI45" s="17" t="s">
        <v>32</v>
      </c>
      <c r="UOJ45" s="6" t="e">
        <f t="shared" ref="UOJ45" si="7254">(UOJ44/5)*100</f>
        <v>#DIV/0!</v>
      </c>
      <c r="UOK45" s="17" t="s">
        <v>32</v>
      </c>
      <c r="UOL45" s="6" t="e">
        <f t="shared" ref="UOL45" si="7255">(UOL44/5)*100</f>
        <v>#DIV/0!</v>
      </c>
      <c r="UOM45" s="17" t="s">
        <v>32</v>
      </c>
      <c r="UON45" s="6" t="e">
        <f t="shared" ref="UON45" si="7256">(UON44/5)*100</f>
        <v>#DIV/0!</v>
      </c>
      <c r="UOO45" s="17" t="s">
        <v>32</v>
      </c>
      <c r="UOP45" s="6" t="e">
        <f t="shared" ref="UOP45" si="7257">(UOP44/5)*100</f>
        <v>#DIV/0!</v>
      </c>
      <c r="UOQ45" s="17" t="s">
        <v>32</v>
      </c>
      <c r="UOR45" s="6" t="e">
        <f t="shared" ref="UOR45" si="7258">(UOR44/5)*100</f>
        <v>#DIV/0!</v>
      </c>
      <c r="UOS45" s="17" t="s">
        <v>32</v>
      </c>
      <c r="UOT45" s="6" t="e">
        <f t="shared" ref="UOT45" si="7259">(UOT44/5)*100</f>
        <v>#DIV/0!</v>
      </c>
      <c r="UOU45" s="17" t="s">
        <v>32</v>
      </c>
      <c r="UOV45" s="6" t="e">
        <f t="shared" ref="UOV45" si="7260">(UOV44/5)*100</f>
        <v>#DIV/0!</v>
      </c>
      <c r="UOW45" s="17" t="s">
        <v>32</v>
      </c>
      <c r="UOX45" s="6" t="e">
        <f t="shared" ref="UOX45" si="7261">(UOX44/5)*100</f>
        <v>#DIV/0!</v>
      </c>
      <c r="UOY45" s="17" t="s">
        <v>32</v>
      </c>
      <c r="UOZ45" s="6" t="e">
        <f t="shared" ref="UOZ45" si="7262">(UOZ44/5)*100</f>
        <v>#DIV/0!</v>
      </c>
      <c r="UPA45" s="17" t="s">
        <v>32</v>
      </c>
      <c r="UPB45" s="6" t="e">
        <f t="shared" ref="UPB45" si="7263">(UPB44/5)*100</f>
        <v>#DIV/0!</v>
      </c>
      <c r="UPC45" s="17" t="s">
        <v>32</v>
      </c>
      <c r="UPD45" s="6" t="e">
        <f t="shared" ref="UPD45" si="7264">(UPD44/5)*100</f>
        <v>#DIV/0!</v>
      </c>
      <c r="UPE45" s="17" t="s">
        <v>32</v>
      </c>
      <c r="UPF45" s="6" t="e">
        <f t="shared" ref="UPF45" si="7265">(UPF44/5)*100</f>
        <v>#DIV/0!</v>
      </c>
      <c r="UPG45" s="17" t="s">
        <v>32</v>
      </c>
      <c r="UPH45" s="6" t="e">
        <f t="shared" ref="UPH45" si="7266">(UPH44/5)*100</f>
        <v>#DIV/0!</v>
      </c>
      <c r="UPI45" s="17" t="s">
        <v>32</v>
      </c>
      <c r="UPJ45" s="6" t="e">
        <f t="shared" ref="UPJ45" si="7267">(UPJ44/5)*100</f>
        <v>#DIV/0!</v>
      </c>
      <c r="UPK45" s="17" t="s">
        <v>32</v>
      </c>
      <c r="UPL45" s="6" t="e">
        <f t="shared" ref="UPL45" si="7268">(UPL44/5)*100</f>
        <v>#DIV/0!</v>
      </c>
      <c r="UPM45" s="17" t="s">
        <v>32</v>
      </c>
      <c r="UPN45" s="6" t="e">
        <f t="shared" ref="UPN45" si="7269">(UPN44/5)*100</f>
        <v>#DIV/0!</v>
      </c>
      <c r="UPO45" s="17" t="s">
        <v>32</v>
      </c>
      <c r="UPP45" s="6" t="e">
        <f t="shared" ref="UPP45" si="7270">(UPP44/5)*100</f>
        <v>#DIV/0!</v>
      </c>
      <c r="UPQ45" s="17" t="s">
        <v>32</v>
      </c>
      <c r="UPR45" s="6" t="e">
        <f t="shared" ref="UPR45" si="7271">(UPR44/5)*100</f>
        <v>#DIV/0!</v>
      </c>
      <c r="UPS45" s="17" t="s">
        <v>32</v>
      </c>
      <c r="UPT45" s="6" t="e">
        <f t="shared" ref="UPT45" si="7272">(UPT44/5)*100</f>
        <v>#DIV/0!</v>
      </c>
      <c r="UPU45" s="17" t="s">
        <v>32</v>
      </c>
      <c r="UPV45" s="6" t="e">
        <f t="shared" ref="UPV45" si="7273">(UPV44/5)*100</f>
        <v>#DIV/0!</v>
      </c>
      <c r="UPW45" s="17" t="s">
        <v>32</v>
      </c>
      <c r="UPX45" s="6" t="e">
        <f t="shared" ref="UPX45" si="7274">(UPX44/5)*100</f>
        <v>#DIV/0!</v>
      </c>
      <c r="UPY45" s="17" t="s">
        <v>32</v>
      </c>
      <c r="UPZ45" s="6" t="e">
        <f t="shared" ref="UPZ45" si="7275">(UPZ44/5)*100</f>
        <v>#DIV/0!</v>
      </c>
      <c r="UQA45" s="17" t="s">
        <v>32</v>
      </c>
      <c r="UQB45" s="6" t="e">
        <f t="shared" ref="UQB45" si="7276">(UQB44/5)*100</f>
        <v>#DIV/0!</v>
      </c>
      <c r="UQC45" s="17" t="s">
        <v>32</v>
      </c>
      <c r="UQD45" s="6" t="e">
        <f t="shared" ref="UQD45" si="7277">(UQD44/5)*100</f>
        <v>#DIV/0!</v>
      </c>
      <c r="UQE45" s="17" t="s">
        <v>32</v>
      </c>
      <c r="UQF45" s="6" t="e">
        <f t="shared" ref="UQF45" si="7278">(UQF44/5)*100</f>
        <v>#DIV/0!</v>
      </c>
      <c r="UQG45" s="17" t="s">
        <v>32</v>
      </c>
      <c r="UQH45" s="6" t="e">
        <f t="shared" ref="UQH45" si="7279">(UQH44/5)*100</f>
        <v>#DIV/0!</v>
      </c>
      <c r="UQI45" s="17" t="s">
        <v>32</v>
      </c>
      <c r="UQJ45" s="6" t="e">
        <f t="shared" ref="UQJ45" si="7280">(UQJ44/5)*100</f>
        <v>#DIV/0!</v>
      </c>
      <c r="UQK45" s="17" t="s">
        <v>32</v>
      </c>
      <c r="UQL45" s="6" t="e">
        <f t="shared" ref="UQL45" si="7281">(UQL44/5)*100</f>
        <v>#DIV/0!</v>
      </c>
      <c r="UQM45" s="17" t="s">
        <v>32</v>
      </c>
      <c r="UQN45" s="6" t="e">
        <f t="shared" ref="UQN45" si="7282">(UQN44/5)*100</f>
        <v>#DIV/0!</v>
      </c>
      <c r="UQO45" s="17" t="s">
        <v>32</v>
      </c>
      <c r="UQP45" s="6" t="e">
        <f t="shared" ref="UQP45" si="7283">(UQP44/5)*100</f>
        <v>#DIV/0!</v>
      </c>
      <c r="UQQ45" s="17" t="s">
        <v>32</v>
      </c>
      <c r="UQR45" s="6" t="e">
        <f t="shared" ref="UQR45" si="7284">(UQR44/5)*100</f>
        <v>#DIV/0!</v>
      </c>
      <c r="UQS45" s="17" t="s">
        <v>32</v>
      </c>
      <c r="UQT45" s="6" t="e">
        <f t="shared" ref="UQT45" si="7285">(UQT44/5)*100</f>
        <v>#DIV/0!</v>
      </c>
      <c r="UQU45" s="17" t="s">
        <v>32</v>
      </c>
      <c r="UQV45" s="6" t="e">
        <f t="shared" ref="UQV45" si="7286">(UQV44/5)*100</f>
        <v>#DIV/0!</v>
      </c>
      <c r="UQW45" s="17" t="s">
        <v>32</v>
      </c>
      <c r="UQX45" s="6" t="e">
        <f t="shared" ref="UQX45" si="7287">(UQX44/5)*100</f>
        <v>#DIV/0!</v>
      </c>
      <c r="UQY45" s="17" t="s">
        <v>32</v>
      </c>
      <c r="UQZ45" s="6" t="e">
        <f t="shared" ref="UQZ45" si="7288">(UQZ44/5)*100</f>
        <v>#DIV/0!</v>
      </c>
      <c r="URA45" s="17" t="s">
        <v>32</v>
      </c>
      <c r="URB45" s="6" t="e">
        <f t="shared" ref="URB45" si="7289">(URB44/5)*100</f>
        <v>#DIV/0!</v>
      </c>
      <c r="URC45" s="17" t="s">
        <v>32</v>
      </c>
      <c r="URD45" s="6" t="e">
        <f t="shared" ref="URD45" si="7290">(URD44/5)*100</f>
        <v>#DIV/0!</v>
      </c>
      <c r="URE45" s="17" t="s">
        <v>32</v>
      </c>
      <c r="URF45" s="6" t="e">
        <f t="shared" ref="URF45" si="7291">(URF44/5)*100</f>
        <v>#DIV/0!</v>
      </c>
      <c r="URG45" s="17" t="s">
        <v>32</v>
      </c>
      <c r="URH45" s="6" t="e">
        <f t="shared" ref="URH45" si="7292">(URH44/5)*100</f>
        <v>#DIV/0!</v>
      </c>
      <c r="URI45" s="17" t="s">
        <v>32</v>
      </c>
      <c r="URJ45" s="6" t="e">
        <f t="shared" ref="URJ45" si="7293">(URJ44/5)*100</f>
        <v>#DIV/0!</v>
      </c>
      <c r="URK45" s="17" t="s">
        <v>32</v>
      </c>
      <c r="URL45" s="6" t="e">
        <f t="shared" ref="URL45" si="7294">(URL44/5)*100</f>
        <v>#DIV/0!</v>
      </c>
      <c r="URM45" s="17" t="s">
        <v>32</v>
      </c>
      <c r="URN45" s="6" t="e">
        <f t="shared" ref="URN45" si="7295">(URN44/5)*100</f>
        <v>#DIV/0!</v>
      </c>
      <c r="URO45" s="17" t="s">
        <v>32</v>
      </c>
      <c r="URP45" s="6" t="e">
        <f t="shared" ref="URP45" si="7296">(URP44/5)*100</f>
        <v>#DIV/0!</v>
      </c>
      <c r="URQ45" s="17" t="s">
        <v>32</v>
      </c>
      <c r="URR45" s="6" t="e">
        <f t="shared" ref="URR45" si="7297">(URR44/5)*100</f>
        <v>#DIV/0!</v>
      </c>
      <c r="URS45" s="17" t="s">
        <v>32</v>
      </c>
      <c r="URT45" s="6" t="e">
        <f t="shared" ref="URT45" si="7298">(URT44/5)*100</f>
        <v>#DIV/0!</v>
      </c>
      <c r="URU45" s="17" t="s">
        <v>32</v>
      </c>
      <c r="URV45" s="6" t="e">
        <f t="shared" ref="URV45" si="7299">(URV44/5)*100</f>
        <v>#DIV/0!</v>
      </c>
      <c r="URW45" s="17" t="s">
        <v>32</v>
      </c>
      <c r="URX45" s="6" t="e">
        <f t="shared" ref="URX45" si="7300">(URX44/5)*100</f>
        <v>#DIV/0!</v>
      </c>
      <c r="URY45" s="17" t="s">
        <v>32</v>
      </c>
      <c r="URZ45" s="6" t="e">
        <f t="shared" ref="URZ45" si="7301">(URZ44/5)*100</f>
        <v>#DIV/0!</v>
      </c>
      <c r="USA45" s="17" t="s">
        <v>32</v>
      </c>
      <c r="USB45" s="6" t="e">
        <f t="shared" ref="USB45" si="7302">(USB44/5)*100</f>
        <v>#DIV/0!</v>
      </c>
      <c r="USC45" s="17" t="s">
        <v>32</v>
      </c>
      <c r="USD45" s="6" t="e">
        <f t="shared" ref="USD45" si="7303">(USD44/5)*100</f>
        <v>#DIV/0!</v>
      </c>
      <c r="USE45" s="17" t="s">
        <v>32</v>
      </c>
      <c r="USF45" s="6" t="e">
        <f t="shared" ref="USF45" si="7304">(USF44/5)*100</f>
        <v>#DIV/0!</v>
      </c>
      <c r="USG45" s="17" t="s">
        <v>32</v>
      </c>
      <c r="USH45" s="6" t="e">
        <f t="shared" ref="USH45" si="7305">(USH44/5)*100</f>
        <v>#DIV/0!</v>
      </c>
      <c r="USI45" s="17" t="s">
        <v>32</v>
      </c>
      <c r="USJ45" s="6" t="e">
        <f t="shared" ref="USJ45" si="7306">(USJ44/5)*100</f>
        <v>#DIV/0!</v>
      </c>
      <c r="USK45" s="17" t="s">
        <v>32</v>
      </c>
      <c r="USL45" s="6" t="e">
        <f t="shared" ref="USL45" si="7307">(USL44/5)*100</f>
        <v>#DIV/0!</v>
      </c>
      <c r="USM45" s="17" t="s">
        <v>32</v>
      </c>
      <c r="USN45" s="6" t="e">
        <f t="shared" ref="USN45" si="7308">(USN44/5)*100</f>
        <v>#DIV/0!</v>
      </c>
      <c r="USO45" s="17" t="s">
        <v>32</v>
      </c>
      <c r="USP45" s="6" t="e">
        <f t="shared" ref="USP45" si="7309">(USP44/5)*100</f>
        <v>#DIV/0!</v>
      </c>
      <c r="USQ45" s="17" t="s">
        <v>32</v>
      </c>
      <c r="USR45" s="6" t="e">
        <f t="shared" ref="USR45" si="7310">(USR44/5)*100</f>
        <v>#DIV/0!</v>
      </c>
      <c r="USS45" s="17" t="s">
        <v>32</v>
      </c>
      <c r="UST45" s="6" t="e">
        <f t="shared" ref="UST45" si="7311">(UST44/5)*100</f>
        <v>#DIV/0!</v>
      </c>
      <c r="USU45" s="17" t="s">
        <v>32</v>
      </c>
      <c r="USV45" s="6" t="e">
        <f t="shared" ref="USV45" si="7312">(USV44/5)*100</f>
        <v>#DIV/0!</v>
      </c>
      <c r="USW45" s="17" t="s">
        <v>32</v>
      </c>
      <c r="USX45" s="6" t="e">
        <f t="shared" ref="USX45" si="7313">(USX44/5)*100</f>
        <v>#DIV/0!</v>
      </c>
      <c r="USY45" s="17" t="s">
        <v>32</v>
      </c>
      <c r="USZ45" s="6" t="e">
        <f t="shared" ref="USZ45" si="7314">(USZ44/5)*100</f>
        <v>#DIV/0!</v>
      </c>
      <c r="UTA45" s="17" t="s">
        <v>32</v>
      </c>
      <c r="UTB45" s="6" t="e">
        <f t="shared" ref="UTB45" si="7315">(UTB44/5)*100</f>
        <v>#DIV/0!</v>
      </c>
      <c r="UTC45" s="17" t="s">
        <v>32</v>
      </c>
      <c r="UTD45" s="6" t="e">
        <f t="shared" ref="UTD45" si="7316">(UTD44/5)*100</f>
        <v>#DIV/0!</v>
      </c>
      <c r="UTE45" s="17" t="s">
        <v>32</v>
      </c>
      <c r="UTF45" s="6" t="e">
        <f t="shared" ref="UTF45" si="7317">(UTF44/5)*100</f>
        <v>#DIV/0!</v>
      </c>
      <c r="UTG45" s="17" t="s">
        <v>32</v>
      </c>
      <c r="UTH45" s="6" t="e">
        <f t="shared" ref="UTH45" si="7318">(UTH44/5)*100</f>
        <v>#DIV/0!</v>
      </c>
      <c r="UTI45" s="17" t="s">
        <v>32</v>
      </c>
      <c r="UTJ45" s="6" t="e">
        <f t="shared" ref="UTJ45" si="7319">(UTJ44/5)*100</f>
        <v>#DIV/0!</v>
      </c>
      <c r="UTK45" s="17" t="s">
        <v>32</v>
      </c>
      <c r="UTL45" s="6" t="e">
        <f t="shared" ref="UTL45" si="7320">(UTL44/5)*100</f>
        <v>#DIV/0!</v>
      </c>
      <c r="UTM45" s="17" t="s">
        <v>32</v>
      </c>
      <c r="UTN45" s="6" t="e">
        <f t="shared" ref="UTN45" si="7321">(UTN44/5)*100</f>
        <v>#DIV/0!</v>
      </c>
      <c r="UTO45" s="17" t="s">
        <v>32</v>
      </c>
      <c r="UTP45" s="6" t="e">
        <f t="shared" ref="UTP45" si="7322">(UTP44/5)*100</f>
        <v>#DIV/0!</v>
      </c>
      <c r="UTQ45" s="17" t="s">
        <v>32</v>
      </c>
      <c r="UTR45" s="6" t="e">
        <f t="shared" ref="UTR45" si="7323">(UTR44/5)*100</f>
        <v>#DIV/0!</v>
      </c>
      <c r="UTS45" s="17" t="s">
        <v>32</v>
      </c>
      <c r="UTT45" s="6" t="e">
        <f t="shared" ref="UTT45" si="7324">(UTT44/5)*100</f>
        <v>#DIV/0!</v>
      </c>
      <c r="UTU45" s="17" t="s">
        <v>32</v>
      </c>
      <c r="UTV45" s="6" t="e">
        <f t="shared" ref="UTV45" si="7325">(UTV44/5)*100</f>
        <v>#DIV/0!</v>
      </c>
      <c r="UTW45" s="17" t="s">
        <v>32</v>
      </c>
      <c r="UTX45" s="6" t="e">
        <f t="shared" ref="UTX45" si="7326">(UTX44/5)*100</f>
        <v>#DIV/0!</v>
      </c>
      <c r="UTY45" s="17" t="s">
        <v>32</v>
      </c>
      <c r="UTZ45" s="6" t="e">
        <f t="shared" ref="UTZ45" si="7327">(UTZ44/5)*100</f>
        <v>#DIV/0!</v>
      </c>
      <c r="UUA45" s="17" t="s">
        <v>32</v>
      </c>
      <c r="UUB45" s="6" t="e">
        <f t="shared" ref="UUB45" si="7328">(UUB44/5)*100</f>
        <v>#DIV/0!</v>
      </c>
      <c r="UUC45" s="17" t="s">
        <v>32</v>
      </c>
      <c r="UUD45" s="6" t="e">
        <f t="shared" ref="UUD45" si="7329">(UUD44/5)*100</f>
        <v>#DIV/0!</v>
      </c>
      <c r="UUE45" s="17" t="s">
        <v>32</v>
      </c>
      <c r="UUF45" s="6" t="e">
        <f t="shared" ref="UUF45" si="7330">(UUF44/5)*100</f>
        <v>#DIV/0!</v>
      </c>
      <c r="UUG45" s="17" t="s">
        <v>32</v>
      </c>
      <c r="UUH45" s="6" t="e">
        <f t="shared" ref="UUH45" si="7331">(UUH44/5)*100</f>
        <v>#DIV/0!</v>
      </c>
      <c r="UUI45" s="17" t="s">
        <v>32</v>
      </c>
      <c r="UUJ45" s="6" t="e">
        <f t="shared" ref="UUJ45" si="7332">(UUJ44/5)*100</f>
        <v>#DIV/0!</v>
      </c>
      <c r="UUK45" s="17" t="s">
        <v>32</v>
      </c>
      <c r="UUL45" s="6" t="e">
        <f t="shared" ref="UUL45" si="7333">(UUL44/5)*100</f>
        <v>#DIV/0!</v>
      </c>
      <c r="UUM45" s="17" t="s">
        <v>32</v>
      </c>
      <c r="UUN45" s="6" t="e">
        <f t="shared" ref="UUN45" si="7334">(UUN44/5)*100</f>
        <v>#DIV/0!</v>
      </c>
      <c r="UUO45" s="17" t="s">
        <v>32</v>
      </c>
      <c r="UUP45" s="6" t="e">
        <f t="shared" ref="UUP45" si="7335">(UUP44/5)*100</f>
        <v>#DIV/0!</v>
      </c>
      <c r="UUQ45" s="17" t="s">
        <v>32</v>
      </c>
      <c r="UUR45" s="6" t="e">
        <f t="shared" ref="UUR45" si="7336">(UUR44/5)*100</f>
        <v>#DIV/0!</v>
      </c>
      <c r="UUS45" s="17" t="s">
        <v>32</v>
      </c>
      <c r="UUT45" s="6" t="e">
        <f t="shared" ref="UUT45" si="7337">(UUT44/5)*100</f>
        <v>#DIV/0!</v>
      </c>
      <c r="UUU45" s="17" t="s">
        <v>32</v>
      </c>
      <c r="UUV45" s="6" t="e">
        <f t="shared" ref="UUV45" si="7338">(UUV44/5)*100</f>
        <v>#DIV/0!</v>
      </c>
      <c r="UUW45" s="17" t="s">
        <v>32</v>
      </c>
      <c r="UUX45" s="6" t="e">
        <f t="shared" ref="UUX45" si="7339">(UUX44/5)*100</f>
        <v>#DIV/0!</v>
      </c>
      <c r="UUY45" s="17" t="s">
        <v>32</v>
      </c>
      <c r="UUZ45" s="6" t="e">
        <f t="shared" ref="UUZ45" si="7340">(UUZ44/5)*100</f>
        <v>#DIV/0!</v>
      </c>
      <c r="UVA45" s="17" t="s">
        <v>32</v>
      </c>
      <c r="UVB45" s="6" t="e">
        <f t="shared" ref="UVB45" si="7341">(UVB44/5)*100</f>
        <v>#DIV/0!</v>
      </c>
      <c r="UVC45" s="17" t="s">
        <v>32</v>
      </c>
      <c r="UVD45" s="6" t="e">
        <f t="shared" ref="UVD45" si="7342">(UVD44/5)*100</f>
        <v>#DIV/0!</v>
      </c>
      <c r="UVE45" s="17" t="s">
        <v>32</v>
      </c>
      <c r="UVF45" s="6" t="e">
        <f t="shared" ref="UVF45" si="7343">(UVF44/5)*100</f>
        <v>#DIV/0!</v>
      </c>
      <c r="UVG45" s="17" t="s">
        <v>32</v>
      </c>
      <c r="UVH45" s="6" t="e">
        <f t="shared" ref="UVH45" si="7344">(UVH44/5)*100</f>
        <v>#DIV/0!</v>
      </c>
      <c r="UVI45" s="17" t="s">
        <v>32</v>
      </c>
      <c r="UVJ45" s="6" t="e">
        <f t="shared" ref="UVJ45" si="7345">(UVJ44/5)*100</f>
        <v>#DIV/0!</v>
      </c>
      <c r="UVK45" s="17" t="s">
        <v>32</v>
      </c>
      <c r="UVL45" s="6" t="e">
        <f t="shared" ref="UVL45" si="7346">(UVL44/5)*100</f>
        <v>#DIV/0!</v>
      </c>
      <c r="UVM45" s="17" t="s">
        <v>32</v>
      </c>
      <c r="UVN45" s="6" t="e">
        <f t="shared" ref="UVN45" si="7347">(UVN44/5)*100</f>
        <v>#DIV/0!</v>
      </c>
      <c r="UVO45" s="17" t="s">
        <v>32</v>
      </c>
      <c r="UVP45" s="6" t="e">
        <f t="shared" ref="UVP45" si="7348">(UVP44/5)*100</f>
        <v>#DIV/0!</v>
      </c>
      <c r="UVQ45" s="17" t="s">
        <v>32</v>
      </c>
      <c r="UVR45" s="6" t="e">
        <f t="shared" ref="UVR45" si="7349">(UVR44/5)*100</f>
        <v>#DIV/0!</v>
      </c>
      <c r="UVS45" s="17" t="s">
        <v>32</v>
      </c>
      <c r="UVT45" s="6" t="e">
        <f t="shared" ref="UVT45" si="7350">(UVT44/5)*100</f>
        <v>#DIV/0!</v>
      </c>
      <c r="UVU45" s="17" t="s">
        <v>32</v>
      </c>
      <c r="UVV45" s="6" t="e">
        <f t="shared" ref="UVV45" si="7351">(UVV44/5)*100</f>
        <v>#DIV/0!</v>
      </c>
      <c r="UVW45" s="17" t="s">
        <v>32</v>
      </c>
      <c r="UVX45" s="6" t="e">
        <f t="shared" ref="UVX45" si="7352">(UVX44/5)*100</f>
        <v>#DIV/0!</v>
      </c>
      <c r="UVY45" s="17" t="s">
        <v>32</v>
      </c>
      <c r="UVZ45" s="6" t="e">
        <f t="shared" ref="UVZ45" si="7353">(UVZ44/5)*100</f>
        <v>#DIV/0!</v>
      </c>
      <c r="UWA45" s="17" t="s">
        <v>32</v>
      </c>
      <c r="UWB45" s="6" t="e">
        <f t="shared" ref="UWB45" si="7354">(UWB44/5)*100</f>
        <v>#DIV/0!</v>
      </c>
      <c r="UWC45" s="17" t="s">
        <v>32</v>
      </c>
      <c r="UWD45" s="6" t="e">
        <f t="shared" ref="UWD45" si="7355">(UWD44/5)*100</f>
        <v>#DIV/0!</v>
      </c>
      <c r="UWE45" s="17" t="s">
        <v>32</v>
      </c>
      <c r="UWF45" s="6" t="e">
        <f t="shared" ref="UWF45" si="7356">(UWF44/5)*100</f>
        <v>#DIV/0!</v>
      </c>
      <c r="UWG45" s="17" t="s">
        <v>32</v>
      </c>
      <c r="UWH45" s="6" t="e">
        <f t="shared" ref="UWH45" si="7357">(UWH44/5)*100</f>
        <v>#DIV/0!</v>
      </c>
      <c r="UWI45" s="17" t="s">
        <v>32</v>
      </c>
      <c r="UWJ45" s="6" t="e">
        <f t="shared" ref="UWJ45" si="7358">(UWJ44/5)*100</f>
        <v>#DIV/0!</v>
      </c>
      <c r="UWK45" s="17" t="s">
        <v>32</v>
      </c>
      <c r="UWL45" s="6" t="e">
        <f t="shared" ref="UWL45" si="7359">(UWL44/5)*100</f>
        <v>#DIV/0!</v>
      </c>
      <c r="UWM45" s="17" t="s">
        <v>32</v>
      </c>
      <c r="UWN45" s="6" t="e">
        <f t="shared" ref="UWN45" si="7360">(UWN44/5)*100</f>
        <v>#DIV/0!</v>
      </c>
      <c r="UWO45" s="17" t="s">
        <v>32</v>
      </c>
      <c r="UWP45" s="6" t="e">
        <f t="shared" ref="UWP45" si="7361">(UWP44/5)*100</f>
        <v>#DIV/0!</v>
      </c>
      <c r="UWQ45" s="17" t="s">
        <v>32</v>
      </c>
      <c r="UWR45" s="6" t="e">
        <f t="shared" ref="UWR45" si="7362">(UWR44/5)*100</f>
        <v>#DIV/0!</v>
      </c>
      <c r="UWS45" s="17" t="s">
        <v>32</v>
      </c>
      <c r="UWT45" s="6" t="e">
        <f t="shared" ref="UWT45" si="7363">(UWT44/5)*100</f>
        <v>#DIV/0!</v>
      </c>
      <c r="UWU45" s="17" t="s">
        <v>32</v>
      </c>
      <c r="UWV45" s="6" t="e">
        <f t="shared" ref="UWV45" si="7364">(UWV44/5)*100</f>
        <v>#DIV/0!</v>
      </c>
      <c r="UWW45" s="17" t="s">
        <v>32</v>
      </c>
      <c r="UWX45" s="6" t="e">
        <f t="shared" ref="UWX45" si="7365">(UWX44/5)*100</f>
        <v>#DIV/0!</v>
      </c>
      <c r="UWY45" s="17" t="s">
        <v>32</v>
      </c>
      <c r="UWZ45" s="6" t="e">
        <f t="shared" ref="UWZ45" si="7366">(UWZ44/5)*100</f>
        <v>#DIV/0!</v>
      </c>
      <c r="UXA45" s="17" t="s">
        <v>32</v>
      </c>
      <c r="UXB45" s="6" t="e">
        <f t="shared" ref="UXB45" si="7367">(UXB44/5)*100</f>
        <v>#DIV/0!</v>
      </c>
      <c r="UXC45" s="17" t="s">
        <v>32</v>
      </c>
      <c r="UXD45" s="6" t="e">
        <f t="shared" ref="UXD45" si="7368">(UXD44/5)*100</f>
        <v>#DIV/0!</v>
      </c>
      <c r="UXE45" s="17" t="s">
        <v>32</v>
      </c>
      <c r="UXF45" s="6" t="e">
        <f t="shared" ref="UXF45" si="7369">(UXF44/5)*100</f>
        <v>#DIV/0!</v>
      </c>
      <c r="UXG45" s="17" t="s">
        <v>32</v>
      </c>
      <c r="UXH45" s="6" t="e">
        <f t="shared" ref="UXH45" si="7370">(UXH44/5)*100</f>
        <v>#DIV/0!</v>
      </c>
      <c r="UXI45" s="17" t="s">
        <v>32</v>
      </c>
      <c r="UXJ45" s="6" t="e">
        <f t="shared" ref="UXJ45" si="7371">(UXJ44/5)*100</f>
        <v>#DIV/0!</v>
      </c>
      <c r="UXK45" s="17" t="s">
        <v>32</v>
      </c>
      <c r="UXL45" s="6" t="e">
        <f t="shared" ref="UXL45" si="7372">(UXL44/5)*100</f>
        <v>#DIV/0!</v>
      </c>
      <c r="UXM45" s="17" t="s">
        <v>32</v>
      </c>
      <c r="UXN45" s="6" t="e">
        <f t="shared" ref="UXN45" si="7373">(UXN44/5)*100</f>
        <v>#DIV/0!</v>
      </c>
      <c r="UXO45" s="17" t="s">
        <v>32</v>
      </c>
      <c r="UXP45" s="6" t="e">
        <f t="shared" ref="UXP45" si="7374">(UXP44/5)*100</f>
        <v>#DIV/0!</v>
      </c>
      <c r="UXQ45" s="17" t="s">
        <v>32</v>
      </c>
      <c r="UXR45" s="6" t="e">
        <f t="shared" ref="UXR45" si="7375">(UXR44/5)*100</f>
        <v>#DIV/0!</v>
      </c>
      <c r="UXS45" s="17" t="s">
        <v>32</v>
      </c>
      <c r="UXT45" s="6" t="e">
        <f t="shared" ref="UXT45" si="7376">(UXT44/5)*100</f>
        <v>#DIV/0!</v>
      </c>
      <c r="UXU45" s="17" t="s">
        <v>32</v>
      </c>
      <c r="UXV45" s="6" t="e">
        <f t="shared" ref="UXV45" si="7377">(UXV44/5)*100</f>
        <v>#DIV/0!</v>
      </c>
      <c r="UXW45" s="17" t="s">
        <v>32</v>
      </c>
      <c r="UXX45" s="6" t="e">
        <f t="shared" ref="UXX45" si="7378">(UXX44/5)*100</f>
        <v>#DIV/0!</v>
      </c>
      <c r="UXY45" s="17" t="s">
        <v>32</v>
      </c>
      <c r="UXZ45" s="6" t="e">
        <f t="shared" ref="UXZ45" si="7379">(UXZ44/5)*100</f>
        <v>#DIV/0!</v>
      </c>
      <c r="UYA45" s="17" t="s">
        <v>32</v>
      </c>
      <c r="UYB45" s="6" t="e">
        <f t="shared" ref="UYB45" si="7380">(UYB44/5)*100</f>
        <v>#DIV/0!</v>
      </c>
      <c r="UYC45" s="17" t="s">
        <v>32</v>
      </c>
      <c r="UYD45" s="6" t="e">
        <f t="shared" ref="UYD45" si="7381">(UYD44/5)*100</f>
        <v>#DIV/0!</v>
      </c>
      <c r="UYE45" s="17" t="s">
        <v>32</v>
      </c>
      <c r="UYF45" s="6" t="e">
        <f t="shared" ref="UYF45" si="7382">(UYF44/5)*100</f>
        <v>#DIV/0!</v>
      </c>
      <c r="UYG45" s="17" t="s">
        <v>32</v>
      </c>
      <c r="UYH45" s="6" t="e">
        <f t="shared" ref="UYH45" si="7383">(UYH44/5)*100</f>
        <v>#DIV/0!</v>
      </c>
      <c r="UYI45" s="17" t="s">
        <v>32</v>
      </c>
      <c r="UYJ45" s="6" t="e">
        <f t="shared" ref="UYJ45" si="7384">(UYJ44/5)*100</f>
        <v>#DIV/0!</v>
      </c>
      <c r="UYK45" s="17" t="s">
        <v>32</v>
      </c>
      <c r="UYL45" s="6" t="e">
        <f t="shared" ref="UYL45" si="7385">(UYL44/5)*100</f>
        <v>#DIV/0!</v>
      </c>
      <c r="UYM45" s="17" t="s">
        <v>32</v>
      </c>
      <c r="UYN45" s="6" t="e">
        <f t="shared" ref="UYN45" si="7386">(UYN44/5)*100</f>
        <v>#DIV/0!</v>
      </c>
      <c r="UYO45" s="17" t="s">
        <v>32</v>
      </c>
      <c r="UYP45" s="6" t="e">
        <f t="shared" ref="UYP45" si="7387">(UYP44/5)*100</f>
        <v>#DIV/0!</v>
      </c>
      <c r="UYQ45" s="17" t="s">
        <v>32</v>
      </c>
      <c r="UYR45" s="6" t="e">
        <f t="shared" ref="UYR45" si="7388">(UYR44/5)*100</f>
        <v>#DIV/0!</v>
      </c>
      <c r="UYS45" s="17" t="s">
        <v>32</v>
      </c>
      <c r="UYT45" s="6" t="e">
        <f t="shared" ref="UYT45" si="7389">(UYT44/5)*100</f>
        <v>#DIV/0!</v>
      </c>
      <c r="UYU45" s="17" t="s">
        <v>32</v>
      </c>
      <c r="UYV45" s="6" t="e">
        <f t="shared" ref="UYV45" si="7390">(UYV44/5)*100</f>
        <v>#DIV/0!</v>
      </c>
      <c r="UYW45" s="17" t="s">
        <v>32</v>
      </c>
      <c r="UYX45" s="6" t="e">
        <f t="shared" ref="UYX45" si="7391">(UYX44/5)*100</f>
        <v>#DIV/0!</v>
      </c>
      <c r="UYY45" s="17" t="s">
        <v>32</v>
      </c>
      <c r="UYZ45" s="6" t="e">
        <f t="shared" ref="UYZ45" si="7392">(UYZ44/5)*100</f>
        <v>#DIV/0!</v>
      </c>
      <c r="UZA45" s="17" t="s">
        <v>32</v>
      </c>
      <c r="UZB45" s="6" t="e">
        <f t="shared" ref="UZB45" si="7393">(UZB44/5)*100</f>
        <v>#DIV/0!</v>
      </c>
      <c r="UZC45" s="17" t="s">
        <v>32</v>
      </c>
      <c r="UZD45" s="6" t="e">
        <f t="shared" ref="UZD45" si="7394">(UZD44/5)*100</f>
        <v>#DIV/0!</v>
      </c>
      <c r="UZE45" s="17" t="s">
        <v>32</v>
      </c>
      <c r="UZF45" s="6" t="e">
        <f t="shared" ref="UZF45" si="7395">(UZF44/5)*100</f>
        <v>#DIV/0!</v>
      </c>
      <c r="UZG45" s="17" t="s">
        <v>32</v>
      </c>
      <c r="UZH45" s="6" t="e">
        <f t="shared" ref="UZH45" si="7396">(UZH44/5)*100</f>
        <v>#DIV/0!</v>
      </c>
      <c r="UZI45" s="17" t="s">
        <v>32</v>
      </c>
      <c r="UZJ45" s="6" t="e">
        <f t="shared" ref="UZJ45" si="7397">(UZJ44/5)*100</f>
        <v>#DIV/0!</v>
      </c>
      <c r="UZK45" s="17" t="s">
        <v>32</v>
      </c>
      <c r="UZL45" s="6" t="e">
        <f t="shared" ref="UZL45" si="7398">(UZL44/5)*100</f>
        <v>#DIV/0!</v>
      </c>
      <c r="UZM45" s="17" t="s">
        <v>32</v>
      </c>
      <c r="UZN45" s="6" t="e">
        <f t="shared" ref="UZN45" si="7399">(UZN44/5)*100</f>
        <v>#DIV/0!</v>
      </c>
      <c r="UZO45" s="17" t="s">
        <v>32</v>
      </c>
      <c r="UZP45" s="6" t="e">
        <f t="shared" ref="UZP45" si="7400">(UZP44/5)*100</f>
        <v>#DIV/0!</v>
      </c>
      <c r="UZQ45" s="17" t="s">
        <v>32</v>
      </c>
      <c r="UZR45" s="6" t="e">
        <f t="shared" ref="UZR45" si="7401">(UZR44/5)*100</f>
        <v>#DIV/0!</v>
      </c>
      <c r="UZS45" s="17" t="s">
        <v>32</v>
      </c>
      <c r="UZT45" s="6" t="e">
        <f t="shared" ref="UZT45" si="7402">(UZT44/5)*100</f>
        <v>#DIV/0!</v>
      </c>
      <c r="UZU45" s="17" t="s">
        <v>32</v>
      </c>
      <c r="UZV45" s="6" t="e">
        <f t="shared" ref="UZV45" si="7403">(UZV44/5)*100</f>
        <v>#DIV/0!</v>
      </c>
      <c r="UZW45" s="17" t="s">
        <v>32</v>
      </c>
      <c r="UZX45" s="6" t="e">
        <f t="shared" ref="UZX45" si="7404">(UZX44/5)*100</f>
        <v>#DIV/0!</v>
      </c>
      <c r="UZY45" s="17" t="s">
        <v>32</v>
      </c>
      <c r="UZZ45" s="6" t="e">
        <f t="shared" ref="UZZ45" si="7405">(UZZ44/5)*100</f>
        <v>#DIV/0!</v>
      </c>
      <c r="VAA45" s="17" t="s">
        <v>32</v>
      </c>
      <c r="VAB45" s="6" t="e">
        <f t="shared" ref="VAB45" si="7406">(VAB44/5)*100</f>
        <v>#DIV/0!</v>
      </c>
      <c r="VAC45" s="17" t="s">
        <v>32</v>
      </c>
      <c r="VAD45" s="6" t="e">
        <f t="shared" ref="VAD45" si="7407">(VAD44/5)*100</f>
        <v>#DIV/0!</v>
      </c>
      <c r="VAE45" s="17" t="s">
        <v>32</v>
      </c>
      <c r="VAF45" s="6" t="e">
        <f t="shared" ref="VAF45" si="7408">(VAF44/5)*100</f>
        <v>#DIV/0!</v>
      </c>
      <c r="VAG45" s="17" t="s">
        <v>32</v>
      </c>
      <c r="VAH45" s="6" t="e">
        <f t="shared" ref="VAH45" si="7409">(VAH44/5)*100</f>
        <v>#DIV/0!</v>
      </c>
      <c r="VAI45" s="17" t="s">
        <v>32</v>
      </c>
      <c r="VAJ45" s="6" t="e">
        <f t="shared" ref="VAJ45" si="7410">(VAJ44/5)*100</f>
        <v>#DIV/0!</v>
      </c>
      <c r="VAK45" s="17" t="s">
        <v>32</v>
      </c>
      <c r="VAL45" s="6" t="e">
        <f t="shared" ref="VAL45" si="7411">(VAL44/5)*100</f>
        <v>#DIV/0!</v>
      </c>
      <c r="VAM45" s="17" t="s">
        <v>32</v>
      </c>
      <c r="VAN45" s="6" t="e">
        <f t="shared" ref="VAN45" si="7412">(VAN44/5)*100</f>
        <v>#DIV/0!</v>
      </c>
      <c r="VAO45" s="17" t="s">
        <v>32</v>
      </c>
      <c r="VAP45" s="6" t="e">
        <f t="shared" ref="VAP45" si="7413">(VAP44/5)*100</f>
        <v>#DIV/0!</v>
      </c>
      <c r="VAQ45" s="17" t="s">
        <v>32</v>
      </c>
      <c r="VAR45" s="6" t="e">
        <f t="shared" ref="VAR45" si="7414">(VAR44/5)*100</f>
        <v>#DIV/0!</v>
      </c>
      <c r="VAS45" s="17" t="s">
        <v>32</v>
      </c>
      <c r="VAT45" s="6" t="e">
        <f t="shared" ref="VAT45" si="7415">(VAT44/5)*100</f>
        <v>#DIV/0!</v>
      </c>
      <c r="VAU45" s="17" t="s">
        <v>32</v>
      </c>
      <c r="VAV45" s="6" t="e">
        <f t="shared" ref="VAV45" si="7416">(VAV44/5)*100</f>
        <v>#DIV/0!</v>
      </c>
      <c r="VAW45" s="17" t="s">
        <v>32</v>
      </c>
      <c r="VAX45" s="6" t="e">
        <f t="shared" ref="VAX45" si="7417">(VAX44/5)*100</f>
        <v>#DIV/0!</v>
      </c>
      <c r="VAY45" s="17" t="s">
        <v>32</v>
      </c>
      <c r="VAZ45" s="6" t="e">
        <f t="shared" ref="VAZ45" si="7418">(VAZ44/5)*100</f>
        <v>#DIV/0!</v>
      </c>
      <c r="VBA45" s="17" t="s">
        <v>32</v>
      </c>
      <c r="VBB45" s="6" t="e">
        <f t="shared" ref="VBB45" si="7419">(VBB44/5)*100</f>
        <v>#DIV/0!</v>
      </c>
      <c r="VBC45" s="17" t="s">
        <v>32</v>
      </c>
      <c r="VBD45" s="6" t="e">
        <f t="shared" ref="VBD45" si="7420">(VBD44/5)*100</f>
        <v>#DIV/0!</v>
      </c>
      <c r="VBE45" s="17" t="s">
        <v>32</v>
      </c>
      <c r="VBF45" s="6" t="e">
        <f t="shared" ref="VBF45" si="7421">(VBF44/5)*100</f>
        <v>#DIV/0!</v>
      </c>
      <c r="VBG45" s="17" t="s">
        <v>32</v>
      </c>
      <c r="VBH45" s="6" t="e">
        <f t="shared" ref="VBH45" si="7422">(VBH44/5)*100</f>
        <v>#DIV/0!</v>
      </c>
      <c r="VBI45" s="17" t="s">
        <v>32</v>
      </c>
      <c r="VBJ45" s="6" t="e">
        <f t="shared" ref="VBJ45" si="7423">(VBJ44/5)*100</f>
        <v>#DIV/0!</v>
      </c>
      <c r="VBK45" s="17" t="s">
        <v>32</v>
      </c>
      <c r="VBL45" s="6" t="e">
        <f t="shared" ref="VBL45" si="7424">(VBL44/5)*100</f>
        <v>#DIV/0!</v>
      </c>
      <c r="VBM45" s="17" t="s">
        <v>32</v>
      </c>
      <c r="VBN45" s="6" t="e">
        <f t="shared" ref="VBN45" si="7425">(VBN44/5)*100</f>
        <v>#DIV/0!</v>
      </c>
      <c r="VBO45" s="17" t="s">
        <v>32</v>
      </c>
      <c r="VBP45" s="6" t="e">
        <f t="shared" ref="VBP45" si="7426">(VBP44/5)*100</f>
        <v>#DIV/0!</v>
      </c>
      <c r="VBQ45" s="17" t="s">
        <v>32</v>
      </c>
      <c r="VBR45" s="6" t="e">
        <f t="shared" ref="VBR45" si="7427">(VBR44/5)*100</f>
        <v>#DIV/0!</v>
      </c>
      <c r="VBS45" s="17" t="s">
        <v>32</v>
      </c>
      <c r="VBT45" s="6" t="e">
        <f t="shared" ref="VBT45" si="7428">(VBT44/5)*100</f>
        <v>#DIV/0!</v>
      </c>
      <c r="VBU45" s="17" t="s">
        <v>32</v>
      </c>
      <c r="VBV45" s="6" t="e">
        <f t="shared" ref="VBV45" si="7429">(VBV44/5)*100</f>
        <v>#DIV/0!</v>
      </c>
      <c r="VBW45" s="17" t="s">
        <v>32</v>
      </c>
      <c r="VBX45" s="6" t="e">
        <f t="shared" ref="VBX45" si="7430">(VBX44/5)*100</f>
        <v>#DIV/0!</v>
      </c>
      <c r="VBY45" s="17" t="s">
        <v>32</v>
      </c>
      <c r="VBZ45" s="6" t="e">
        <f t="shared" ref="VBZ45" si="7431">(VBZ44/5)*100</f>
        <v>#DIV/0!</v>
      </c>
      <c r="VCA45" s="17" t="s">
        <v>32</v>
      </c>
      <c r="VCB45" s="6" t="e">
        <f t="shared" ref="VCB45" si="7432">(VCB44/5)*100</f>
        <v>#DIV/0!</v>
      </c>
      <c r="VCC45" s="17" t="s">
        <v>32</v>
      </c>
      <c r="VCD45" s="6" t="e">
        <f t="shared" ref="VCD45" si="7433">(VCD44/5)*100</f>
        <v>#DIV/0!</v>
      </c>
      <c r="VCE45" s="17" t="s">
        <v>32</v>
      </c>
      <c r="VCF45" s="6" t="e">
        <f t="shared" ref="VCF45" si="7434">(VCF44/5)*100</f>
        <v>#DIV/0!</v>
      </c>
      <c r="VCG45" s="17" t="s">
        <v>32</v>
      </c>
      <c r="VCH45" s="6" t="e">
        <f t="shared" ref="VCH45" si="7435">(VCH44/5)*100</f>
        <v>#DIV/0!</v>
      </c>
      <c r="VCI45" s="17" t="s">
        <v>32</v>
      </c>
      <c r="VCJ45" s="6" t="e">
        <f t="shared" ref="VCJ45" si="7436">(VCJ44/5)*100</f>
        <v>#DIV/0!</v>
      </c>
      <c r="VCK45" s="17" t="s">
        <v>32</v>
      </c>
      <c r="VCL45" s="6" t="e">
        <f t="shared" ref="VCL45" si="7437">(VCL44/5)*100</f>
        <v>#DIV/0!</v>
      </c>
      <c r="VCM45" s="17" t="s">
        <v>32</v>
      </c>
      <c r="VCN45" s="6" t="e">
        <f t="shared" ref="VCN45" si="7438">(VCN44/5)*100</f>
        <v>#DIV/0!</v>
      </c>
      <c r="VCO45" s="17" t="s">
        <v>32</v>
      </c>
      <c r="VCP45" s="6" t="e">
        <f t="shared" ref="VCP45" si="7439">(VCP44/5)*100</f>
        <v>#DIV/0!</v>
      </c>
      <c r="VCQ45" s="17" t="s">
        <v>32</v>
      </c>
      <c r="VCR45" s="6" t="e">
        <f t="shared" ref="VCR45" si="7440">(VCR44/5)*100</f>
        <v>#DIV/0!</v>
      </c>
      <c r="VCS45" s="17" t="s">
        <v>32</v>
      </c>
      <c r="VCT45" s="6" t="e">
        <f t="shared" ref="VCT45" si="7441">(VCT44/5)*100</f>
        <v>#DIV/0!</v>
      </c>
      <c r="VCU45" s="17" t="s">
        <v>32</v>
      </c>
      <c r="VCV45" s="6" t="e">
        <f t="shared" ref="VCV45" si="7442">(VCV44/5)*100</f>
        <v>#DIV/0!</v>
      </c>
      <c r="VCW45" s="17" t="s">
        <v>32</v>
      </c>
      <c r="VCX45" s="6" t="e">
        <f t="shared" ref="VCX45" si="7443">(VCX44/5)*100</f>
        <v>#DIV/0!</v>
      </c>
      <c r="VCY45" s="17" t="s">
        <v>32</v>
      </c>
      <c r="VCZ45" s="6" t="e">
        <f t="shared" ref="VCZ45" si="7444">(VCZ44/5)*100</f>
        <v>#DIV/0!</v>
      </c>
      <c r="VDA45" s="17" t="s">
        <v>32</v>
      </c>
      <c r="VDB45" s="6" t="e">
        <f t="shared" ref="VDB45" si="7445">(VDB44/5)*100</f>
        <v>#DIV/0!</v>
      </c>
      <c r="VDC45" s="17" t="s">
        <v>32</v>
      </c>
      <c r="VDD45" s="6" t="e">
        <f t="shared" ref="VDD45" si="7446">(VDD44/5)*100</f>
        <v>#DIV/0!</v>
      </c>
      <c r="VDE45" s="17" t="s">
        <v>32</v>
      </c>
      <c r="VDF45" s="6" t="e">
        <f t="shared" ref="VDF45" si="7447">(VDF44/5)*100</f>
        <v>#DIV/0!</v>
      </c>
      <c r="VDG45" s="17" t="s">
        <v>32</v>
      </c>
      <c r="VDH45" s="6" t="e">
        <f t="shared" ref="VDH45" si="7448">(VDH44/5)*100</f>
        <v>#DIV/0!</v>
      </c>
      <c r="VDI45" s="17" t="s">
        <v>32</v>
      </c>
      <c r="VDJ45" s="6" t="e">
        <f t="shared" ref="VDJ45" si="7449">(VDJ44/5)*100</f>
        <v>#DIV/0!</v>
      </c>
      <c r="VDK45" s="17" t="s">
        <v>32</v>
      </c>
      <c r="VDL45" s="6" t="e">
        <f t="shared" ref="VDL45" si="7450">(VDL44/5)*100</f>
        <v>#DIV/0!</v>
      </c>
      <c r="VDM45" s="17" t="s">
        <v>32</v>
      </c>
      <c r="VDN45" s="6" t="e">
        <f t="shared" ref="VDN45" si="7451">(VDN44/5)*100</f>
        <v>#DIV/0!</v>
      </c>
      <c r="VDO45" s="17" t="s">
        <v>32</v>
      </c>
      <c r="VDP45" s="6" t="e">
        <f t="shared" ref="VDP45" si="7452">(VDP44/5)*100</f>
        <v>#DIV/0!</v>
      </c>
      <c r="VDQ45" s="17" t="s">
        <v>32</v>
      </c>
      <c r="VDR45" s="6" t="e">
        <f t="shared" ref="VDR45" si="7453">(VDR44/5)*100</f>
        <v>#DIV/0!</v>
      </c>
      <c r="VDS45" s="17" t="s">
        <v>32</v>
      </c>
      <c r="VDT45" s="6" t="e">
        <f t="shared" ref="VDT45" si="7454">(VDT44/5)*100</f>
        <v>#DIV/0!</v>
      </c>
      <c r="VDU45" s="17" t="s">
        <v>32</v>
      </c>
      <c r="VDV45" s="6" t="e">
        <f t="shared" ref="VDV45" si="7455">(VDV44/5)*100</f>
        <v>#DIV/0!</v>
      </c>
      <c r="VDW45" s="17" t="s">
        <v>32</v>
      </c>
      <c r="VDX45" s="6" t="e">
        <f t="shared" ref="VDX45" si="7456">(VDX44/5)*100</f>
        <v>#DIV/0!</v>
      </c>
      <c r="VDY45" s="17" t="s">
        <v>32</v>
      </c>
      <c r="VDZ45" s="6" t="e">
        <f t="shared" ref="VDZ45" si="7457">(VDZ44/5)*100</f>
        <v>#DIV/0!</v>
      </c>
      <c r="VEA45" s="17" t="s">
        <v>32</v>
      </c>
      <c r="VEB45" s="6" t="e">
        <f t="shared" ref="VEB45" si="7458">(VEB44/5)*100</f>
        <v>#DIV/0!</v>
      </c>
      <c r="VEC45" s="17" t="s">
        <v>32</v>
      </c>
      <c r="VED45" s="6" t="e">
        <f t="shared" ref="VED45" si="7459">(VED44/5)*100</f>
        <v>#DIV/0!</v>
      </c>
      <c r="VEE45" s="17" t="s">
        <v>32</v>
      </c>
      <c r="VEF45" s="6" t="e">
        <f t="shared" ref="VEF45" si="7460">(VEF44/5)*100</f>
        <v>#DIV/0!</v>
      </c>
      <c r="VEG45" s="17" t="s">
        <v>32</v>
      </c>
      <c r="VEH45" s="6" t="e">
        <f t="shared" ref="VEH45" si="7461">(VEH44/5)*100</f>
        <v>#DIV/0!</v>
      </c>
      <c r="VEI45" s="17" t="s">
        <v>32</v>
      </c>
      <c r="VEJ45" s="6" t="e">
        <f t="shared" ref="VEJ45" si="7462">(VEJ44/5)*100</f>
        <v>#DIV/0!</v>
      </c>
      <c r="VEK45" s="17" t="s">
        <v>32</v>
      </c>
      <c r="VEL45" s="6" t="e">
        <f t="shared" ref="VEL45" si="7463">(VEL44/5)*100</f>
        <v>#DIV/0!</v>
      </c>
      <c r="VEM45" s="17" t="s">
        <v>32</v>
      </c>
      <c r="VEN45" s="6" t="e">
        <f t="shared" ref="VEN45" si="7464">(VEN44/5)*100</f>
        <v>#DIV/0!</v>
      </c>
      <c r="VEO45" s="17" t="s">
        <v>32</v>
      </c>
      <c r="VEP45" s="6" t="e">
        <f t="shared" ref="VEP45" si="7465">(VEP44/5)*100</f>
        <v>#DIV/0!</v>
      </c>
      <c r="VEQ45" s="17" t="s">
        <v>32</v>
      </c>
      <c r="VER45" s="6" t="e">
        <f t="shared" ref="VER45" si="7466">(VER44/5)*100</f>
        <v>#DIV/0!</v>
      </c>
      <c r="VES45" s="17" t="s">
        <v>32</v>
      </c>
      <c r="VET45" s="6" t="e">
        <f t="shared" ref="VET45" si="7467">(VET44/5)*100</f>
        <v>#DIV/0!</v>
      </c>
      <c r="VEU45" s="17" t="s">
        <v>32</v>
      </c>
      <c r="VEV45" s="6" t="e">
        <f t="shared" ref="VEV45" si="7468">(VEV44/5)*100</f>
        <v>#DIV/0!</v>
      </c>
      <c r="VEW45" s="17" t="s">
        <v>32</v>
      </c>
      <c r="VEX45" s="6" t="e">
        <f t="shared" ref="VEX45" si="7469">(VEX44/5)*100</f>
        <v>#DIV/0!</v>
      </c>
      <c r="VEY45" s="17" t="s">
        <v>32</v>
      </c>
      <c r="VEZ45" s="6" t="e">
        <f t="shared" ref="VEZ45" si="7470">(VEZ44/5)*100</f>
        <v>#DIV/0!</v>
      </c>
      <c r="VFA45" s="17" t="s">
        <v>32</v>
      </c>
      <c r="VFB45" s="6" t="e">
        <f t="shared" ref="VFB45" si="7471">(VFB44/5)*100</f>
        <v>#DIV/0!</v>
      </c>
      <c r="VFC45" s="17" t="s">
        <v>32</v>
      </c>
      <c r="VFD45" s="6" t="e">
        <f t="shared" ref="VFD45" si="7472">(VFD44/5)*100</f>
        <v>#DIV/0!</v>
      </c>
      <c r="VFE45" s="17" t="s">
        <v>32</v>
      </c>
      <c r="VFF45" s="6" t="e">
        <f t="shared" ref="VFF45" si="7473">(VFF44/5)*100</f>
        <v>#DIV/0!</v>
      </c>
      <c r="VFG45" s="17" t="s">
        <v>32</v>
      </c>
      <c r="VFH45" s="6" t="e">
        <f t="shared" ref="VFH45" si="7474">(VFH44/5)*100</f>
        <v>#DIV/0!</v>
      </c>
      <c r="VFI45" s="17" t="s">
        <v>32</v>
      </c>
      <c r="VFJ45" s="6" t="e">
        <f t="shared" ref="VFJ45" si="7475">(VFJ44/5)*100</f>
        <v>#DIV/0!</v>
      </c>
      <c r="VFK45" s="17" t="s">
        <v>32</v>
      </c>
      <c r="VFL45" s="6" t="e">
        <f t="shared" ref="VFL45" si="7476">(VFL44/5)*100</f>
        <v>#DIV/0!</v>
      </c>
      <c r="VFM45" s="17" t="s">
        <v>32</v>
      </c>
      <c r="VFN45" s="6" t="e">
        <f t="shared" ref="VFN45" si="7477">(VFN44/5)*100</f>
        <v>#DIV/0!</v>
      </c>
      <c r="VFO45" s="17" t="s">
        <v>32</v>
      </c>
      <c r="VFP45" s="6" t="e">
        <f t="shared" ref="VFP45" si="7478">(VFP44/5)*100</f>
        <v>#DIV/0!</v>
      </c>
      <c r="VFQ45" s="17" t="s">
        <v>32</v>
      </c>
      <c r="VFR45" s="6" t="e">
        <f t="shared" ref="VFR45" si="7479">(VFR44/5)*100</f>
        <v>#DIV/0!</v>
      </c>
      <c r="VFS45" s="17" t="s">
        <v>32</v>
      </c>
      <c r="VFT45" s="6" t="e">
        <f t="shared" ref="VFT45" si="7480">(VFT44/5)*100</f>
        <v>#DIV/0!</v>
      </c>
      <c r="VFU45" s="17" t="s">
        <v>32</v>
      </c>
      <c r="VFV45" s="6" t="e">
        <f t="shared" ref="VFV45" si="7481">(VFV44/5)*100</f>
        <v>#DIV/0!</v>
      </c>
      <c r="VFW45" s="17" t="s">
        <v>32</v>
      </c>
      <c r="VFX45" s="6" t="e">
        <f t="shared" ref="VFX45" si="7482">(VFX44/5)*100</f>
        <v>#DIV/0!</v>
      </c>
      <c r="VFY45" s="17" t="s">
        <v>32</v>
      </c>
      <c r="VFZ45" s="6" t="e">
        <f t="shared" ref="VFZ45" si="7483">(VFZ44/5)*100</f>
        <v>#DIV/0!</v>
      </c>
      <c r="VGA45" s="17" t="s">
        <v>32</v>
      </c>
      <c r="VGB45" s="6" t="e">
        <f t="shared" ref="VGB45" si="7484">(VGB44/5)*100</f>
        <v>#DIV/0!</v>
      </c>
      <c r="VGC45" s="17" t="s">
        <v>32</v>
      </c>
      <c r="VGD45" s="6" t="e">
        <f t="shared" ref="VGD45" si="7485">(VGD44/5)*100</f>
        <v>#DIV/0!</v>
      </c>
      <c r="VGE45" s="17" t="s">
        <v>32</v>
      </c>
      <c r="VGF45" s="6" t="e">
        <f t="shared" ref="VGF45" si="7486">(VGF44/5)*100</f>
        <v>#DIV/0!</v>
      </c>
      <c r="VGG45" s="17" t="s">
        <v>32</v>
      </c>
      <c r="VGH45" s="6" t="e">
        <f t="shared" ref="VGH45" si="7487">(VGH44/5)*100</f>
        <v>#DIV/0!</v>
      </c>
      <c r="VGI45" s="17" t="s">
        <v>32</v>
      </c>
      <c r="VGJ45" s="6" t="e">
        <f t="shared" ref="VGJ45" si="7488">(VGJ44/5)*100</f>
        <v>#DIV/0!</v>
      </c>
      <c r="VGK45" s="17" t="s">
        <v>32</v>
      </c>
      <c r="VGL45" s="6" t="e">
        <f t="shared" ref="VGL45" si="7489">(VGL44/5)*100</f>
        <v>#DIV/0!</v>
      </c>
      <c r="VGM45" s="17" t="s">
        <v>32</v>
      </c>
      <c r="VGN45" s="6" t="e">
        <f t="shared" ref="VGN45" si="7490">(VGN44/5)*100</f>
        <v>#DIV/0!</v>
      </c>
      <c r="VGO45" s="17" t="s">
        <v>32</v>
      </c>
      <c r="VGP45" s="6" t="e">
        <f t="shared" ref="VGP45" si="7491">(VGP44/5)*100</f>
        <v>#DIV/0!</v>
      </c>
      <c r="VGQ45" s="17" t="s">
        <v>32</v>
      </c>
      <c r="VGR45" s="6" t="e">
        <f t="shared" ref="VGR45" si="7492">(VGR44/5)*100</f>
        <v>#DIV/0!</v>
      </c>
      <c r="VGS45" s="17" t="s">
        <v>32</v>
      </c>
      <c r="VGT45" s="6" t="e">
        <f t="shared" ref="VGT45" si="7493">(VGT44/5)*100</f>
        <v>#DIV/0!</v>
      </c>
      <c r="VGU45" s="17" t="s">
        <v>32</v>
      </c>
      <c r="VGV45" s="6" t="e">
        <f t="shared" ref="VGV45" si="7494">(VGV44/5)*100</f>
        <v>#DIV/0!</v>
      </c>
      <c r="VGW45" s="17" t="s">
        <v>32</v>
      </c>
      <c r="VGX45" s="6" t="e">
        <f t="shared" ref="VGX45" si="7495">(VGX44/5)*100</f>
        <v>#DIV/0!</v>
      </c>
      <c r="VGY45" s="17" t="s">
        <v>32</v>
      </c>
      <c r="VGZ45" s="6" t="e">
        <f t="shared" ref="VGZ45" si="7496">(VGZ44/5)*100</f>
        <v>#DIV/0!</v>
      </c>
      <c r="VHA45" s="17" t="s">
        <v>32</v>
      </c>
      <c r="VHB45" s="6" t="e">
        <f t="shared" ref="VHB45" si="7497">(VHB44/5)*100</f>
        <v>#DIV/0!</v>
      </c>
      <c r="VHC45" s="17" t="s">
        <v>32</v>
      </c>
      <c r="VHD45" s="6" t="e">
        <f t="shared" ref="VHD45" si="7498">(VHD44/5)*100</f>
        <v>#DIV/0!</v>
      </c>
      <c r="VHE45" s="17" t="s">
        <v>32</v>
      </c>
      <c r="VHF45" s="6" t="e">
        <f t="shared" ref="VHF45" si="7499">(VHF44/5)*100</f>
        <v>#DIV/0!</v>
      </c>
      <c r="VHG45" s="17" t="s">
        <v>32</v>
      </c>
      <c r="VHH45" s="6" t="e">
        <f t="shared" ref="VHH45" si="7500">(VHH44/5)*100</f>
        <v>#DIV/0!</v>
      </c>
      <c r="VHI45" s="17" t="s">
        <v>32</v>
      </c>
      <c r="VHJ45" s="6" t="e">
        <f t="shared" ref="VHJ45" si="7501">(VHJ44/5)*100</f>
        <v>#DIV/0!</v>
      </c>
      <c r="VHK45" s="17" t="s">
        <v>32</v>
      </c>
      <c r="VHL45" s="6" t="e">
        <f t="shared" ref="VHL45" si="7502">(VHL44/5)*100</f>
        <v>#DIV/0!</v>
      </c>
      <c r="VHM45" s="17" t="s">
        <v>32</v>
      </c>
      <c r="VHN45" s="6" t="e">
        <f t="shared" ref="VHN45" si="7503">(VHN44/5)*100</f>
        <v>#DIV/0!</v>
      </c>
      <c r="VHO45" s="17" t="s">
        <v>32</v>
      </c>
      <c r="VHP45" s="6" t="e">
        <f t="shared" ref="VHP45" si="7504">(VHP44/5)*100</f>
        <v>#DIV/0!</v>
      </c>
      <c r="VHQ45" s="17" t="s">
        <v>32</v>
      </c>
      <c r="VHR45" s="6" t="e">
        <f t="shared" ref="VHR45" si="7505">(VHR44/5)*100</f>
        <v>#DIV/0!</v>
      </c>
      <c r="VHS45" s="17" t="s">
        <v>32</v>
      </c>
      <c r="VHT45" s="6" t="e">
        <f t="shared" ref="VHT45" si="7506">(VHT44/5)*100</f>
        <v>#DIV/0!</v>
      </c>
      <c r="VHU45" s="17" t="s">
        <v>32</v>
      </c>
      <c r="VHV45" s="6" t="e">
        <f t="shared" ref="VHV45" si="7507">(VHV44/5)*100</f>
        <v>#DIV/0!</v>
      </c>
      <c r="VHW45" s="17" t="s">
        <v>32</v>
      </c>
      <c r="VHX45" s="6" t="e">
        <f t="shared" ref="VHX45" si="7508">(VHX44/5)*100</f>
        <v>#DIV/0!</v>
      </c>
      <c r="VHY45" s="17" t="s">
        <v>32</v>
      </c>
      <c r="VHZ45" s="6" t="e">
        <f t="shared" ref="VHZ45" si="7509">(VHZ44/5)*100</f>
        <v>#DIV/0!</v>
      </c>
      <c r="VIA45" s="17" t="s">
        <v>32</v>
      </c>
      <c r="VIB45" s="6" t="e">
        <f t="shared" ref="VIB45" si="7510">(VIB44/5)*100</f>
        <v>#DIV/0!</v>
      </c>
      <c r="VIC45" s="17" t="s">
        <v>32</v>
      </c>
      <c r="VID45" s="6" t="e">
        <f t="shared" ref="VID45" si="7511">(VID44/5)*100</f>
        <v>#DIV/0!</v>
      </c>
      <c r="VIE45" s="17" t="s">
        <v>32</v>
      </c>
      <c r="VIF45" s="6" t="e">
        <f t="shared" ref="VIF45" si="7512">(VIF44/5)*100</f>
        <v>#DIV/0!</v>
      </c>
      <c r="VIG45" s="17" t="s">
        <v>32</v>
      </c>
      <c r="VIH45" s="6" t="e">
        <f t="shared" ref="VIH45" si="7513">(VIH44/5)*100</f>
        <v>#DIV/0!</v>
      </c>
      <c r="VII45" s="17" t="s">
        <v>32</v>
      </c>
      <c r="VIJ45" s="6" t="e">
        <f t="shared" ref="VIJ45" si="7514">(VIJ44/5)*100</f>
        <v>#DIV/0!</v>
      </c>
      <c r="VIK45" s="17" t="s">
        <v>32</v>
      </c>
      <c r="VIL45" s="6" t="e">
        <f t="shared" ref="VIL45" si="7515">(VIL44/5)*100</f>
        <v>#DIV/0!</v>
      </c>
      <c r="VIM45" s="17" t="s">
        <v>32</v>
      </c>
      <c r="VIN45" s="6" t="e">
        <f t="shared" ref="VIN45" si="7516">(VIN44/5)*100</f>
        <v>#DIV/0!</v>
      </c>
      <c r="VIO45" s="17" t="s">
        <v>32</v>
      </c>
      <c r="VIP45" s="6" t="e">
        <f t="shared" ref="VIP45" si="7517">(VIP44/5)*100</f>
        <v>#DIV/0!</v>
      </c>
      <c r="VIQ45" s="17" t="s">
        <v>32</v>
      </c>
      <c r="VIR45" s="6" t="e">
        <f t="shared" ref="VIR45" si="7518">(VIR44/5)*100</f>
        <v>#DIV/0!</v>
      </c>
      <c r="VIS45" s="17" t="s">
        <v>32</v>
      </c>
      <c r="VIT45" s="6" t="e">
        <f t="shared" ref="VIT45" si="7519">(VIT44/5)*100</f>
        <v>#DIV/0!</v>
      </c>
      <c r="VIU45" s="17" t="s">
        <v>32</v>
      </c>
      <c r="VIV45" s="6" t="e">
        <f t="shared" ref="VIV45" si="7520">(VIV44/5)*100</f>
        <v>#DIV/0!</v>
      </c>
      <c r="VIW45" s="17" t="s">
        <v>32</v>
      </c>
      <c r="VIX45" s="6" t="e">
        <f t="shared" ref="VIX45" si="7521">(VIX44/5)*100</f>
        <v>#DIV/0!</v>
      </c>
      <c r="VIY45" s="17" t="s">
        <v>32</v>
      </c>
      <c r="VIZ45" s="6" t="e">
        <f t="shared" ref="VIZ45" si="7522">(VIZ44/5)*100</f>
        <v>#DIV/0!</v>
      </c>
      <c r="VJA45" s="17" t="s">
        <v>32</v>
      </c>
      <c r="VJB45" s="6" t="e">
        <f t="shared" ref="VJB45" si="7523">(VJB44/5)*100</f>
        <v>#DIV/0!</v>
      </c>
      <c r="VJC45" s="17" t="s">
        <v>32</v>
      </c>
      <c r="VJD45" s="6" t="e">
        <f t="shared" ref="VJD45" si="7524">(VJD44/5)*100</f>
        <v>#DIV/0!</v>
      </c>
      <c r="VJE45" s="17" t="s">
        <v>32</v>
      </c>
      <c r="VJF45" s="6" t="e">
        <f t="shared" ref="VJF45" si="7525">(VJF44/5)*100</f>
        <v>#DIV/0!</v>
      </c>
      <c r="VJG45" s="17" t="s">
        <v>32</v>
      </c>
      <c r="VJH45" s="6" t="e">
        <f t="shared" ref="VJH45" si="7526">(VJH44/5)*100</f>
        <v>#DIV/0!</v>
      </c>
      <c r="VJI45" s="17" t="s">
        <v>32</v>
      </c>
      <c r="VJJ45" s="6" t="e">
        <f t="shared" ref="VJJ45" si="7527">(VJJ44/5)*100</f>
        <v>#DIV/0!</v>
      </c>
      <c r="VJK45" s="17" t="s">
        <v>32</v>
      </c>
      <c r="VJL45" s="6" t="e">
        <f t="shared" ref="VJL45" si="7528">(VJL44/5)*100</f>
        <v>#DIV/0!</v>
      </c>
      <c r="VJM45" s="17" t="s">
        <v>32</v>
      </c>
      <c r="VJN45" s="6" t="e">
        <f t="shared" ref="VJN45" si="7529">(VJN44/5)*100</f>
        <v>#DIV/0!</v>
      </c>
      <c r="VJO45" s="17" t="s">
        <v>32</v>
      </c>
      <c r="VJP45" s="6" t="e">
        <f t="shared" ref="VJP45" si="7530">(VJP44/5)*100</f>
        <v>#DIV/0!</v>
      </c>
      <c r="VJQ45" s="17" t="s">
        <v>32</v>
      </c>
      <c r="VJR45" s="6" t="e">
        <f t="shared" ref="VJR45" si="7531">(VJR44/5)*100</f>
        <v>#DIV/0!</v>
      </c>
      <c r="VJS45" s="17" t="s">
        <v>32</v>
      </c>
      <c r="VJT45" s="6" t="e">
        <f t="shared" ref="VJT45" si="7532">(VJT44/5)*100</f>
        <v>#DIV/0!</v>
      </c>
      <c r="VJU45" s="17" t="s">
        <v>32</v>
      </c>
      <c r="VJV45" s="6" t="e">
        <f t="shared" ref="VJV45" si="7533">(VJV44/5)*100</f>
        <v>#DIV/0!</v>
      </c>
      <c r="VJW45" s="17" t="s">
        <v>32</v>
      </c>
      <c r="VJX45" s="6" t="e">
        <f t="shared" ref="VJX45" si="7534">(VJX44/5)*100</f>
        <v>#DIV/0!</v>
      </c>
      <c r="VJY45" s="17" t="s">
        <v>32</v>
      </c>
      <c r="VJZ45" s="6" t="e">
        <f t="shared" ref="VJZ45" si="7535">(VJZ44/5)*100</f>
        <v>#DIV/0!</v>
      </c>
      <c r="VKA45" s="17" t="s">
        <v>32</v>
      </c>
      <c r="VKB45" s="6" t="e">
        <f t="shared" ref="VKB45" si="7536">(VKB44/5)*100</f>
        <v>#DIV/0!</v>
      </c>
      <c r="VKC45" s="17" t="s">
        <v>32</v>
      </c>
      <c r="VKD45" s="6" t="e">
        <f t="shared" ref="VKD45" si="7537">(VKD44/5)*100</f>
        <v>#DIV/0!</v>
      </c>
      <c r="VKE45" s="17" t="s">
        <v>32</v>
      </c>
      <c r="VKF45" s="6" t="e">
        <f t="shared" ref="VKF45" si="7538">(VKF44/5)*100</f>
        <v>#DIV/0!</v>
      </c>
      <c r="VKG45" s="17" t="s">
        <v>32</v>
      </c>
      <c r="VKH45" s="6" t="e">
        <f t="shared" ref="VKH45" si="7539">(VKH44/5)*100</f>
        <v>#DIV/0!</v>
      </c>
      <c r="VKI45" s="17" t="s">
        <v>32</v>
      </c>
      <c r="VKJ45" s="6" t="e">
        <f t="shared" ref="VKJ45" si="7540">(VKJ44/5)*100</f>
        <v>#DIV/0!</v>
      </c>
      <c r="VKK45" s="17" t="s">
        <v>32</v>
      </c>
      <c r="VKL45" s="6" t="e">
        <f t="shared" ref="VKL45" si="7541">(VKL44/5)*100</f>
        <v>#DIV/0!</v>
      </c>
      <c r="VKM45" s="17" t="s">
        <v>32</v>
      </c>
      <c r="VKN45" s="6" t="e">
        <f t="shared" ref="VKN45" si="7542">(VKN44/5)*100</f>
        <v>#DIV/0!</v>
      </c>
      <c r="VKO45" s="17" t="s">
        <v>32</v>
      </c>
      <c r="VKP45" s="6" t="e">
        <f t="shared" ref="VKP45" si="7543">(VKP44/5)*100</f>
        <v>#DIV/0!</v>
      </c>
      <c r="VKQ45" s="17" t="s">
        <v>32</v>
      </c>
      <c r="VKR45" s="6" t="e">
        <f t="shared" ref="VKR45" si="7544">(VKR44/5)*100</f>
        <v>#DIV/0!</v>
      </c>
      <c r="VKS45" s="17" t="s">
        <v>32</v>
      </c>
      <c r="VKT45" s="6" t="e">
        <f t="shared" ref="VKT45" si="7545">(VKT44/5)*100</f>
        <v>#DIV/0!</v>
      </c>
      <c r="VKU45" s="17" t="s">
        <v>32</v>
      </c>
      <c r="VKV45" s="6" t="e">
        <f t="shared" ref="VKV45" si="7546">(VKV44/5)*100</f>
        <v>#DIV/0!</v>
      </c>
      <c r="VKW45" s="17" t="s">
        <v>32</v>
      </c>
      <c r="VKX45" s="6" t="e">
        <f t="shared" ref="VKX45" si="7547">(VKX44/5)*100</f>
        <v>#DIV/0!</v>
      </c>
      <c r="VKY45" s="17" t="s">
        <v>32</v>
      </c>
      <c r="VKZ45" s="6" t="e">
        <f t="shared" ref="VKZ45" si="7548">(VKZ44/5)*100</f>
        <v>#DIV/0!</v>
      </c>
      <c r="VLA45" s="17" t="s">
        <v>32</v>
      </c>
      <c r="VLB45" s="6" t="e">
        <f t="shared" ref="VLB45" si="7549">(VLB44/5)*100</f>
        <v>#DIV/0!</v>
      </c>
      <c r="VLC45" s="17" t="s">
        <v>32</v>
      </c>
      <c r="VLD45" s="6" t="e">
        <f t="shared" ref="VLD45" si="7550">(VLD44/5)*100</f>
        <v>#DIV/0!</v>
      </c>
      <c r="VLE45" s="17" t="s">
        <v>32</v>
      </c>
      <c r="VLF45" s="6" t="e">
        <f t="shared" ref="VLF45" si="7551">(VLF44/5)*100</f>
        <v>#DIV/0!</v>
      </c>
      <c r="VLG45" s="17" t="s">
        <v>32</v>
      </c>
      <c r="VLH45" s="6" t="e">
        <f t="shared" ref="VLH45" si="7552">(VLH44/5)*100</f>
        <v>#DIV/0!</v>
      </c>
      <c r="VLI45" s="17" t="s">
        <v>32</v>
      </c>
      <c r="VLJ45" s="6" t="e">
        <f t="shared" ref="VLJ45" si="7553">(VLJ44/5)*100</f>
        <v>#DIV/0!</v>
      </c>
      <c r="VLK45" s="17" t="s">
        <v>32</v>
      </c>
      <c r="VLL45" s="6" t="e">
        <f t="shared" ref="VLL45" si="7554">(VLL44/5)*100</f>
        <v>#DIV/0!</v>
      </c>
      <c r="VLM45" s="17" t="s">
        <v>32</v>
      </c>
      <c r="VLN45" s="6" t="e">
        <f t="shared" ref="VLN45" si="7555">(VLN44/5)*100</f>
        <v>#DIV/0!</v>
      </c>
      <c r="VLO45" s="17" t="s">
        <v>32</v>
      </c>
      <c r="VLP45" s="6" t="e">
        <f t="shared" ref="VLP45" si="7556">(VLP44/5)*100</f>
        <v>#DIV/0!</v>
      </c>
      <c r="VLQ45" s="17" t="s">
        <v>32</v>
      </c>
      <c r="VLR45" s="6" t="e">
        <f t="shared" ref="VLR45" si="7557">(VLR44/5)*100</f>
        <v>#DIV/0!</v>
      </c>
      <c r="VLS45" s="17" t="s">
        <v>32</v>
      </c>
      <c r="VLT45" s="6" t="e">
        <f t="shared" ref="VLT45" si="7558">(VLT44/5)*100</f>
        <v>#DIV/0!</v>
      </c>
      <c r="VLU45" s="17" t="s">
        <v>32</v>
      </c>
      <c r="VLV45" s="6" t="e">
        <f t="shared" ref="VLV45" si="7559">(VLV44/5)*100</f>
        <v>#DIV/0!</v>
      </c>
      <c r="VLW45" s="17" t="s">
        <v>32</v>
      </c>
      <c r="VLX45" s="6" t="e">
        <f t="shared" ref="VLX45" si="7560">(VLX44/5)*100</f>
        <v>#DIV/0!</v>
      </c>
      <c r="VLY45" s="17" t="s">
        <v>32</v>
      </c>
      <c r="VLZ45" s="6" t="e">
        <f t="shared" ref="VLZ45" si="7561">(VLZ44/5)*100</f>
        <v>#DIV/0!</v>
      </c>
      <c r="VMA45" s="17" t="s">
        <v>32</v>
      </c>
      <c r="VMB45" s="6" t="e">
        <f t="shared" ref="VMB45" si="7562">(VMB44/5)*100</f>
        <v>#DIV/0!</v>
      </c>
      <c r="VMC45" s="17" t="s">
        <v>32</v>
      </c>
      <c r="VMD45" s="6" t="e">
        <f t="shared" ref="VMD45" si="7563">(VMD44/5)*100</f>
        <v>#DIV/0!</v>
      </c>
      <c r="VME45" s="17" t="s">
        <v>32</v>
      </c>
      <c r="VMF45" s="6" t="e">
        <f t="shared" ref="VMF45" si="7564">(VMF44/5)*100</f>
        <v>#DIV/0!</v>
      </c>
      <c r="VMG45" s="17" t="s">
        <v>32</v>
      </c>
      <c r="VMH45" s="6" t="e">
        <f t="shared" ref="VMH45" si="7565">(VMH44/5)*100</f>
        <v>#DIV/0!</v>
      </c>
      <c r="VMI45" s="17" t="s">
        <v>32</v>
      </c>
      <c r="VMJ45" s="6" t="e">
        <f t="shared" ref="VMJ45" si="7566">(VMJ44/5)*100</f>
        <v>#DIV/0!</v>
      </c>
      <c r="VMK45" s="17" t="s">
        <v>32</v>
      </c>
      <c r="VML45" s="6" t="e">
        <f t="shared" ref="VML45" si="7567">(VML44/5)*100</f>
        <v>#DIV/0!</v>
      </c>
      <c r="VMM45" s="17" t="s">
        <v>32</v>
      </c>
      <c r="VMN45" s="6" t="e">
        <f t="shared" ref="VMN45" si="7568">(VMN44/5)*100</f>
        <v>#DIV/0!</v>
      </c>
      <c r="VMO45" s="17" t="s">
        <v>32</v>
      </c>
      <c r="VMP45" s="6" t="e">
        <f t="shared" ref="VMP45" si="7569">(VMP44/5)*100</f>
        <v>#DIV/0!</v>
      </c>
      <c r="VMQ45" s="17" t="s">
        <v>32</v>
      </c>
      <c r="VMR45" s="6" t="e">
        <f t="shared" ref="VMR45" si="7570">(VMR44/5)*100</f>
        <v>#DIV/0!</v>
      </c>
      <c r="VMS45" s="17" t="s">
        <v>32</v>
      </c>
      <c r="VMT45" s="6" t="e">
        <f t="shared" ref="VMT45" si="7571">(VMT44/5)*100</f>
        <v>#DIV/0!</v>
      </c>
      <c r="VMU45" s="17" t="s">
        <v>32</v>
      </c>
      <c r="VMV45" s="6" t="e">
        <f t="shared" ref="VMV45" si="7572">(VMV44/5)*100</f>
        <v>#DIV/0!</v>
      </c>
      <c r="VMW45" s="17" t="s">
        <v>32</v>
      </c>
      <c r="VMX45" s="6" t="e">
        <f t="shared" ref="VMX45" si="7573">(VMX44/5)*100</f>
        <v>#DIV/0!</v>
      </c>
      <c r="VMY45" s="17" t="s">
        <v>32</v>
      </c>
      <c r="VMZ45" s="6" t="e">
        <f t="shared" ref="VMZ45" si="7574">(VMZ44/5)*100</f>
        <v>#DIV/0!</v>
      </c>
      <c r="VNA45" s="17" t="s">
        <v>32</v>
      </c>
      <c r="VNB45" s="6" t="e">
        <f t="shared" ref="VNB45" si="7575">(VNB44/5)*100</f>
        <v>#DIV/0!</v>
      </c>
      <c r="VNC45" s="17" t="s">
        <v>32</v>
      </c>
      <c r="VND45" s="6" t="e">
        <f t="shared" ref="VND45" si="7576">(VND44/5)*100</f>
        <v>#DIV/0!</v>
      </c>
      <c r="VNE45" s="17" t="s">
        <v>32</v>
      </c>
      <c r="VNF45" s="6" t="e">
        <f t="shared" ref="VNF45" si="7577">(VNF44/5)*100</f>
        <v>#DIV/0!</v>
      </c>
      <c r="VNG45" s="17" t="s">
        <v>32</v>
      </c>
      <c r="VNH45" s="6" t="e">
        <f t="shared" ref="VNH45" si="7578">(VNH44/5)*100</f>
        <v>#DIV/0!</v>
      </c>
      <c r="VNI45" s="17" t="s">
        <v>32</v>
      </c>
      <c r="VNJ45" s="6" t="e">
        <f t="shared" ref="VNJ45" si="7579">(VNJ44/5)*100</f>
        <v>#DIV/0!</v>
      </c>
      <c r="VNK45" s="17" t="s">
        <v>32</v>
      </c>
      <c r="VNL45" s="6" t="e">
        <f t="shared" ref="VNL45" si="7580">(VNL44/5)*100</f>
        <v>#DIV/0!</v>
      </c>
      <c r="VNM45" s="17" t="s">
        <v>32</v>
      </c>
      <c r="VNN45" s="6" t="e">
        <f t="shared" ref="VNN45" si="7581">(VNN44/5)*100</f>
        <v>#DIV/0!</v>
      </c>
      <c r="VNO45" s="17" t="s">
        <v>32</v>
      </c>
      <c r="VNP45" s="6" t="e">
        <f t="shared" ref="VNP45" si="7582">(VNP44/5)*100</f>
        <v>#DIV/0!</v>
      </c>
      <c r="VNQ45" s="17" t="s">
        <v>32</v>
      </c>
      <c r="VNR45" s="6" t="e">
        <f t="shared" ref="VNR45" si="7583">(VNR44/5)*100</f>
        <v>#DIV/0!</v>
      </c>
      <c r="VNS45" s="17" t="s">
        <v>32</v>
      </c>
      <c r="VNT45" s="6" t="e">
        <f t="shared" ref="VNT45" si="7584">(VNT44/5)*100</f>
        <v>#DIV/0!</v>
      </c>
      <c r="VNU45" s="17" t="s">
        <v>32</v>
      </c>
      <c r="VNV45" s="6" t="e">
        <f t="shared" ref="VNV45" si="7585">(VNV44/5)*100</f>
        <v>#DIV/0!</v>
      </c>
      <c r="VNW45" s="17" t="s">
        <v>32</v>
      </c>
      <c r="VNX45" s="6" t="e">
        <f t="shared" ref="VNX45" si="7586">(VNX44/5)*100</f>
        <v>#DIV/0!</v>
      </c>
      <c r="VNY45" s="17" t="s">
        <v>32</v>
      </c>
      <c r="VNZ45" s="6" t="e">
        <f t="shared" ref="VNZ45" si="7587">(VNZ44/5)*100</f>
        <v>#DIV/0!</v>
      </c>
      <c r="VOA45" s="17" t="s">
        <v>32</v>
      </c>
      <c r="VOB45" s="6" t="e">
        <f t="shared" ref="VOB45" si="7588">(VOB44/5)*100</f>
        <v>#DIV/0!</v>
      </c>
      <c r="VOC45" s="17" t="s">
        <v>32</v>
      </c>
      <c r="VOD45" s="6" t="e">
        <f t="shared" ref="VOD45" si="7589">(VOD44/5)*100</f>
        <v>#DIV/0!</v>
      </c>
      <c r="VOE45" s="17" t="s">
        <v>32</v>
      </c>
      <c r="VOF45" s="6" t="e">
        <f t="shared" ref="VOF45" si="7590">(VOF44/5)*100</f>
        <v>#DIV/0!</v>
      </c>
      <c r="VOG45" s="17" t="s">
        <v>32</v>
      </c>
      <c r="VOH45" s="6" t="e">
        <f t="shared" ref="VOH45" si="7591">(VOH44/5)*100</f>
        <v>#DIV/0!</v>
      </c>
      <c r="VOI45" s="17" t="s">
        <v>32</v>
      </c>
      <c r="VOJ45" s="6" t="e">
        <f t="shared" ref="VOJ45" si="7592">(VOJ44/5)*100</f>
        <v>#DIV/0!</v>
      </c>
      <c r="VOK45" s="17" t="s">
        <v>32</v>
      </c>
      <c r="VOL45" s="6" t="e">
        <f t="shared" ref="VOL45" si="7593">(VOL44/5)*100</f>
        <v>#DIV/0!</v>
      </c>
      <c r="VOM45" s="17" t="s">
        <v>32</v>
      </c>
      <c r="VON45" s="6" t="e">
        <f t="shared" ref="VON45" si="7594">(VON44/5)*100</f>
        <v>#DIV/0!</v>
      </c>
      <c r="VOO45" s="17" t="s">
        <v>32</v>
      </c>
      <c r="VOP45" s="6" t="e">
        <f t="shared" ref="VOP45" si="7595">(VOP44/5)*100</f>
        <v>#DIV/0!</v>
      </c>
      <c r="VOQ45" s="17" t="s">
        <v>32</v>
      </c>
      <c r="VOR45" s="6" t="e">
        <f t="shared" ref="VOR45" si="7596">(VOR44/5)*100</f>
        <v>#DIV/0!</v>
      </c>
      <c r="VOS45" s="17" t="s">
        <v>32</v>
      </c>
      <c r="VOT45" s="6" t="e">
        <f t="shared" ref="VOT45" si="7597">(VOT44/5)*100</f>
        <v>#DIV/0!</v>
      </c>
      <c r="VOU45" s="17" t="s">
        <v>32</v>
      </c>
      <c r="VOV45" s="6" t="e">
        <f t="shared" ref="VOV45" si="7598">(VOV44/5)*100</f>
        <v>#DIV/0!</v>
      </c>
      <c r="VOW45" s="17" t="s">
        <v>32</v>
      </c>
      <c r="VOX45" s="6" t="e">
        <f t="shared" ref="VOX45" si="7599">(VOX44/5)*100</f>
        <v>#DIV/0!</v>
      </c>
      <c r="VOY45" s="17" t="s">
        <v>32</v>
      </c>
      <c r="VOZ45" s="6" t="e">
        <f t="shared" ref="VOZ45" si="7600">(VOZ44/5)*100</f>
        <v>#DIV/0!</v>
      </c>
      <c r="VPA45" s="17" t="s">
        <v>32</v>
      </c>
      <c r="VPB45" s="6" t="e">
        <f t="shared" ref="VPB45" si="7601">(VPB44/5)*100</f>
        <v>#DIV/0!</v>
      </c>
      <c r="VPC45" s="17" t="s">
        <v>32</v>
      </c>
      <c r="VPD45" s="6" t="e">
        <f t="shared" ref="VPD45" si="7602">(VPD44/5)*100</f>
        <v>#DIV/0!</v>
      </c>
      <c r="VPE45" s="17" t="s">
        <v>32</v>
      </c>
      <c r="VPF45" s="6" t="e">
        <f t="shared" ref="VPF45" si="7603">(VPF44/5)*100</f>
        <v>#DIV/0!</v>
      </c>
      <c r="VPG45" s="17" t="s">
        <v>32</v>
      </c>
      <c r="VPH45" s="6" t="e">
        <f t="shared" ref="VPH45" si="7604">(VPH44/5)*100</f>
        <v>#DIV/0!</v>
      </c>
      <c r="VPI45" s="17" t="s">
        <v>32</v>
      </c>
      <c r="VPJ45" s="6" t="e">
        <f t="shared" ref="VPJ45" si="7605">(VPJ44/5)*100</f>
        <v>#DIV/0!</v>
      </c>
      <c r="VPK45" s="17" t="s">
        <v>32</v>
      </c>
      <c r="VPL45" s="6" t="e">
        <f t="shared" ref="VPL45" si="7606">(VPL44/5)*100</f>
        <v>#DIV/0!</v>
      </c>
      <c r="VPM45" s="17" t="s">
        <v>32</v>
      </c>
      <c r="VPN45" s="6" t="e">
        <f t="shared" ref="VPN45" si="7607">(VPN44/5)*100</f>
        <v>#DIV/0!</v>
      </c>
      <c r="VPO45" s="17" t="s">
        <v>32</v>
      </c>
      <c r="VPP45" s="6" t="e">
        <f t="shared" ref="VPP45" si="7608">(VPP44/5)*100</f>
        <v>#DIV/0!</v>
      </c>
      <c r="VPQ45" s="17" t="s">
        <v>32</v>
      </c>
      <c r="VPR45" s="6" t="e">
        <f t="shared" ref="VPR45" si="7609">(VPR44/5)*100</f>
        <v>#DIV/0!</v>
      </c>
      <c r="VPS45" s="17" t="s">
        <v>32</v>
      </c>
      <c r="VPT45" s="6" t="e">
        <f t="shared" ref="VPT45" si="7610">(VPT44/5)*100</f>
        <v>#DIV/0!</v>
      </c>
      <c r="VPU45" s="17" t="s">
        <v>32</v>
      </c>
      <c r="VPV45" s="6" t="e">
        <f t="shared" ref="VPV45" si="7611">(VPV44/5)*100</f>
        <v>#DIV/0!</v>
      </c>
      <c r="VPW45" s="17" t="s">
        <v>32</v>
      </c>
      <c r="VPX45" s="6" t="e">
        <f t="shared" ref="VPX45" si="7612">(VPX44/5)*100</f>
        <v>#DIV/0!</v>
      </c>
      <c r="VPY45" s="17" t="s">
        <v>32</v>
      </c>
      <c r="VPZ45" s="6" t="e">
        <f t="shared" ref="VPZ45" si="7613">(VPZ44/5)*100</f>
        <v>#DIV/0!</v>
      </c>
      <c r="VQA45" s="17" t="s">
        <v>32</v>
      </c>
      <c r="VQB45" s="6" t="e">
        <f t="shared" ref="VQB45" si="7614">(VQB44/5)*100</f>
        <v>#DIV/0!</v>
      </c>
      <c r="VQC45" s="17" t="s">
        <v>32</v>
      </c>
      <c r="VQD45" s="6" t="e">
        <f t="shared" ref="VQD45" si="7615">(VQD44/5)*100</f>
        <v>#DIV/0!</v>
      </c>
      <c r="VQE45" s="17" t="s">
        <v>32</v>
      </c>
      <c r="VQF45" s="6" t="e">
        <f t="shared" ref="VQF45" si="7616">(VQF44/5)*100</f>
        <v>#DIV/0!</v>
      </c>
      <c r="VQG45" s="17" t="s">
        <v>32</v>
      </c>
      <c r="VQH45" s="6" t="e">
        <f t="shared" ref="VQH45" si="7617">(VQH44/5)*100</f>
        <v>#DIV/0!</v>
      </c>
      <c r="VQI45" s="17" t="s">
        <v>32</v>
      </c>
      <c r="VQJ45" s="6" t="e">
        <f t="shared" ref="VQJ45" si="7618">(VQJ44/5)*100</f>
        <v>#DIV/0!</v>
      </c>
      <c r="VQK45" s="17" t="s">
        <v>32</v>
      </c>
      <c r="VQL45" s="6" t="e">
        <f t="shared" ref="VQL45" si="7619">(VQL44/5)*100</f>
        <v>#DIV/0!</v>
      </c>
      <c r="VQM45" s="17" t="s">
        <v>32</v>
      </c>
      <c r="VQN45" s="6" t="e">
        <f t="shared" ref="VQN45" si="7620">(VQN44/5)*100</f>
        <v>#DIV/0!</v>
      </c>
      <c r="VQO45" s="17" t="s">
        <v>32</v>
      </c>
      <c r="VQP45" s="6" t="e">
        <f t="shared" ref="VQP45" si="7621">(VQP44/5)*100</f>
        <v>#DIV/0!</v>
      </c>
      <c r="VQQ45" s="17" t="s">
        <v>32</v>
      </c>
      <c r="VQR45" s="6" t="e">
        <f t="shared" ref="VQR45" si="7622">(VQR44/5)*100</f>
        <v>#DIV/0!</v>
      </c>
      <c r="VQS45" s="17" t="s">
        <v>32</v>
      </c>
      <c r="VQT45" s="6" t="e">
        <f t="shared" ref="VQT45" si="7623">(VQT44/5)*100</f>
        <v>#DIV/0!</v>
      </c>
      <c r="VQU45" s="17" t="s">
        <v>32</v>
      </c>
      <c r="VQV45" s="6" t="e">
        <f t="shared" ref="VQV45" si="7624">(VQV44/5)*100</f>
        <v>#DIV/0!</v>
      </c>
      <c r="VQW45" s="17" t="s">
        <v>32</v>
      </c>
      <c r="VQX45" s="6" t="e">
        <f t="shared" ref="VQX45" si="7625">(VQX44/5)*100</f>
        <v>#DIV/0!</v>
      </c>
      <c r="VQY45" s="17" t="s">
        <v>32</v>
      </c>
      <c r="VQZ45" s="6" t="e">
        <f t="shared" ref="VQZ45" si="7626">(VQZ44/5)*100</f>
        <v>#DIV/0!</v>
      </c>
      <c r="VRA45" s="17" t="s">
        <v>32</v>
      </c>
      <c r="VRB45" s="6" t="e">
        <f t="shared" ref="VRB45" si="7627">(VRB44/5)*100</f>
        <v>#DIV/0!</v>
      </c>
      <c r="VRC45" s="17" t="s">
        <v>32</v>
      </c>
      <c r="VRD45" s="6" t="e">
        <f t="shared" ref="VRD45" si="7628">(VRD44/5)*100</f>
        <v>#DIV/0!</v>
      </c>
      <c r="VRE45" s="17" t="s">
        <v>32</v>
      </c>
      <c r="VRF45" s="6" t="e">
        <f t="shared" ref="VRF45" si="7629">(VRF44/5)*100</f>
        <v>#DIV/0!</v>
      </c>
      <c r="VRG45" s="17" t="s">
        <v>32</v>
      </c>
      <c r="VRH45" s="6" t="e">
        <f t="shared" ref="VRH45" si="7630">(VRH44/5)*100</f>
        <v>#DIV/0!</v>
      </c>
      <c r="VRI45" s="17" t="s">
        <v>32</v>
      </c>
      <c r="VRJ45" s="6" t="e">
        <f t="shared" ref="VRJ45" si="7631">(VRJ44/5)*100</f>
        <v>#DIV/0!</v>
      </c>
      <c r="VRK45" s="17" t="s">
        <v>32</v>
      </c>
      <c r="VRL45" s="6" t="e">
        <f t="shared" ref="VRL45" si="7632">(VRL44/5)*100</f>
        <v>#DIV/0!</v>
      </c>
      <c r="VRM45" s="17" t="s">
        <v>32</v>
      </c>
      <c r="VRN45" s="6" t="e">
        <f t="shared" ref="VRN45" si="7633">(VRN44/5)*100</f>
        <v>#DIV/0!</v>
      </c>
      <c r="VRO45" s="17" t="s">
        <v>32</v>
      </c>
      <c r="VRP45" s="6" t="e">
        <f t="shared" ref="VRP45" si="7634">(VRP44/5)*100</f>
        <v>#DIV/0!</v>
      </c>
      <c r="VRQ45" s="17" t="s">
        <v>32</v>
      </c>
      <c r="VRR45" s="6" t="e">
        <f t="shared" ref="VRR45" si="7635">(VRR44/5)*100</f>
        <v>#DIV/0!</v>
      </c>
      <c r="VRS45" s="17" t="s">
        <v>32</v>
      </c>
      <c r="VRT45" s="6" t="e">
        <f t="shared" ref="VRT45" si="7636">(VRT44/5)*100</f>
        <v>#DIV/0!</v>
      </c>
      <c r="VRU45" s="17" t="s">
        <v>32</v>
      </c>
      <c r="VRV45" s="6" t="e">
        <f t="shared" ref="VRV45" si="7637">(VRV44/5)*100</f>
        <v>#DIV/0!</v>
      </c>
      <c r="VRW45" s="17" t="s">
        <v>32</v>
      </c>
      <c r="VRX45" s="6" t="e">
        <f t="shared" ref="VRX45" si="7638">(VRX44/5)*100</f>
        <v>#DIV/0!</v>
      </c>
      <c r="VRY45" s="17" t="s">
        <v>32</v>
      </c>
      <c r="VRZ45" s="6" t="e">
        <f t="shared" ref="VRZ45" si="7639">(VRZ44/5)*100</f>
        <v>#DIV/0!</v>
      </c>
      <c r="VSA45" s="17" t="s">
        <v>32</v>
      </c>
      <c r="VSB45" s="6" t="e">
        <f t="shared" ref="VSB45" si="7640">(VSB44/5)*100</f>
        <v>#DIV/0!</v>
      </c>
      <c r="VSC45" s="17" t="s">
        <v>32</v>
      </c>
      <c r="VSD45" s="6" t="e">
        <f t="shared" ref="VSD45" si="7641">(VSD44/5)*100</f>
        <v>#DIV/0!</v>
      </c>
      <c r="VSE45" s="17" t="s">
        <v>32</v>
      </c>
      <c r="VSF45" s="6" t="e">
        <f t="shared" ref="VSF45" si="7642">(VSF44/5)*100</f>
        <v>#DIV/0!</v>
      </c>
      <c r="VSG45" s="17" t="s">
        <v>32</v>
      </c>
      <c r="VSH45" s="6" t="e">
        <f t="shared" ref="VSH45" si="7643">(VSH44/5)*100</f>
        <v>#DIV/0!</v>
      </c>
      <c r="VSI45" s="17" t="s">
        <v>32</v>
      </c>
      <c r="VSJ45" s="6" t="e">
        <f t="shared" ref="VSJ45" si="7644">(VSJ44/5)*100</f>
        <v>#DIV/0!</v>
      </c>
      <c r="VSK45" s="17" t="s">
        <v>32</v>
      </c>
      <c r="VSL45" s="6" t="e">
        <f t="shared" ref="VSL45" si="7645">(VSL44/5)*100</f>
        <v>#DIV/0!</v>
      </c>
      <c r="VSM45" s="17" t="s">
        <v>32</v>
      </c>
      <c r="VSN45" s="6" t="e">
        <f t="shared" ref="VSN45" si="7646">(VSN44/5)*100</f>
        <v>#DIV/0!</v>
      </c>
      <c r="VSO45" s="17" t="s">
        <v>32</v>
      </c>
      <c r="VSP45" s="6" t="e">
        <f t="shared" ref="VSP45" si="7647">(VSP44/5)*100</f>
        <v>#DIV/0!</v>
      </c>
      <c r="VSQ45" s="17" t="s">
        <v>32</v>
      </c>
      <c r="VSR45" s="6" t="e">
        <f t="shared" ref="VSR45" si="7648">(VSR44/5)*100</f>
        <v>#DIV/0!</v>
      </c>
      <c r="VSS45" s="17" t="s">
        <v>32</v>
      </c>
      <c r="VST45" s="6" t="e">
        <f t="shared" ref="VST45" si="7649">(VST44/5)*100</f>
        <v>#DIV/0!</v>
      </c>
      <c r="VSU45" s="17" t="s">
        <v>32</v>
      </c>
      <c r="VSV45" s="6" t="e">
        <f t="shared" ref="VSV45" si="7650">(VSV44/5)*100</f>
        <v>#DIV/0!</v>
      </c>
      <c r="VSW45" s="17" t="s">
        <v>32</v>
      </c>
      <c r="VSX45" s="6" t="e">
        <f t="shared" ref="VSX45" si="7651">(VSX44/5)*100</f>
        <v>#DIV/0!</v>
      </c>
      <c r="VSY45" s="17" t="s">
        <v>32</v>
      </c>
      <c r="VSZ45" s="6" t="e">
        <f t="shared" ref="VSZ45" si="7652">(VSZ44/5)*100</f>
        <v>#DIV/0!</v>
      </c>
      <c r="VTA45" s="17" t="s">
        <v>32</v>
      </c>
      <c r="VTB45" s="6" t="e">
        <f t="shared" ref="VTB45" si="7653">(VTB44/5)*100</f>
        <v>#DIV/0!</v>
      </c>
      <c r="VTC45" s="17" t="s">
        <v>32</v>
      </c>
      <c r="VTD45" s="6" t="e">
        <f t="shared" ref="VTD45" si="7654">(VTD44/5)*100</f>
        <v>#DIV/0!</v>
      </c>
      <c r="VTE45" s="17" t="s">
        <v>32</v>
      </c>
      <c r="VTF45" s="6" t="e">
        <f t="shared" ref="VTF45" si="7655">(VTF44/5)*100</f>
        <v>#DIV/0!</v>
      </c>
      <c r="VTG45" s="17" t="s">
        <v>32</v>
      </c>
      <c r="VTH45" s="6" t="e">
        <f t="shared" ref="VTH45" si="7656">(VTH44/5)*100</f>
        <v>#DIV/0!</v>
      </c>
      <c r="VTI45" s="17" t="s">
        <v>32</v>
      </c>
      <c r="VTJ45" s="6" t="e">
        <f t="shared" ref="VTJ45" si="7657">(VTJ44/5)*100</f>
        <v>#DIV/0!</v>
      </c>
      <c r="VTK45" s="17" t="s">
        <v>32</v>
      </c>
      <c r="VTL45" s="6" t="e">
        <f t="shared" ref="VTL45" si="7658">(VTL44/5)*100</f>
        <v>#DIV/0!</v>
      </c>
      <c r="VTM45" s="17" t="s">
        <v>32</v>
      </c>
      <c r="VTN45" s="6" t="e">
        <f t="shared" ref="VTN45" si="7659">(VTN44/5)*100</f>
        <v>#DIV/0!</v>
      </c>
      <c r="VTO45" s="17" t="s">
        <v>32</v>
      </c>
      <c r="VTP45" s="6" t="e">
        <f t="shared" ref="VTP45" si="7660">(VTP44/5)*100</f>
        <v>#DIV/0!</v>
      </c>
      <c r="VTQ45" s="17" t="s">
        <v>32</v>
      </c>
      <c r="VTR45" s="6" t="e">
        <f t="shared" ref="VTR45" si="7661">(VTR44/5)*100</f>
        <v>#DIV/0!</v>
      </c>
      <c r="VTS45" s="17" t="s">
        <v>32</v>
      </c>
      <c r="VTT45" s="6" t="e">
        <f t="shared" ref="VTT45" si="7662">(VTT44/5)*100</f>
        <v>#DIV/0!</v>
      </c>
      <c r="VTU45" s="17" t="s">
        <v>32</v>
      </c>
      <c r="VTV45" s="6" t="e">
        <f t="shared" ref="VTV45" si="7663">(VTV44/5)*100</f>
        <v>#DIV/0!</v>
      </c>
      <c r="VTW45" s="17" t="s">
        <v>32</v>
      </c>
      <c r="VTX45" s="6" t="e">
        <f t="shared" ref="VTX45" si="7664">(VTX44/5)*100</f>
        <v>#DIV/0!</v>
      </c>
      <c r="VTY45" s="17" t="s">
        <v>32</v>
      </c>
      <c r="VTZ45" s="6" t="e">
        <f t="shared" ref="VTZ45" si="7665">(VTZ44/5)*100</f>
        <v>#DIV/0!</v>
      </c>
      <c r="VUA45" s="17" t="s">
        <v>32</v>
      </c>
      <c r="VUB45" s="6" t="e">
        <f t="shared" ref="VUB45" si="7666">(VUB44/5)*100</f>
        <v>#DIV/0!</v>
      </c>
      <c r="VUC45" s="17" t="s">
        <v>32</v>
      </c>
      <c r="VUD45" s="6" t="e">
        <f t="shared" ref="VUD45" si="7667">(VUD44/5)*100</f>
        <v>#DIV/0!</v>
      </c>
      <c r="VUE45" s="17" t="s">
        <v>32</v>
      </c>
      <c r="VUF45" s="6" t="e">
        <f t="shared" ref="VUF45" si="7668">(VUF44/5)*100</f>
        <v>#DIV/0!</v>
      </c>
      <c r="VUG45" s="17" t="s">
        <v>32</v>
      </c>
      <c r="VUH45" s="6" t="e">
        <f t="shared" ref="VUH45" si="7669">(VUH44/5)*100</f>
        <v>#DIV/0!</v>
      </c>
      <c r="VUI45" s="17" t="s">
        <v>32</v>
      </c>
      <c r="VUJ45" s="6" t="e">
        <f t="shared" ref="VUJ45" si="7670">(VUJ44/5)*100</f>
        <v>#DIV/0!</v>
      </c>
      <c r="VUK45" s="17" t="s">
        <v>32</v>
      </c>
      <c r="VUL45" s="6" t="e">
        <f t="shared" ref="VUL45" si="7671">(VUL44/5)*100</f>
        <v>#DIV/0!</v>
      </c>
      <c r="VUM45" s="17" t="s">
        <v>32</v>
      </c>
      <c r="VUN45" s="6" t="e">
        <f t="shared" ref="VUN45" si="7672">(VUN44/5)*100</f>
        <v>#DIV/0!</v>
      </c>
      <c r="VUO45" s="17" t="s">
        <v>32</v>
      </c>
      <c r="VUP45" s="6" t="e">
        <f t="shared" ref="VUP45" si="7673">(VUP44/5)*100</f>
        <v>#DIV/0!</v>
      </c>
      <c r="VUQ45" s="17" t="s">
        <v>32</v>
      </c>
      <c r="VUR45" s="6" t="e">
        <f t="shared" ref="VUR45" si="7674">(VUR44/5)*100</f>
        <v>#DIV/0!</v>
      </c>
      <c r="VUS45" s="17" t="s">
        <v>32</v>
      </c>
      <c r="VUT45" s="6" t="e">
        <f t="shared" ref="VUT45" si="7675">(VUT44/5)*100</f>
        <v>#DIV/0!</v>
      </c>
      <c r="VUU45" s="17" t="s">
        <v>32</v>
      </c>
      <c r="VUV45" s="6" t="e">
        <f t="shared" ref="VUV45" si="7676">(VUV44/5)*100</f>
        <v>#DIV/0!</v>
      </c>
      <c r="VUW45" s="17" t="s">
        <v>32</v>
      </c>
      <c r="VUX45" s="6" t="e">
        <f t="shared" ref="VUX45" si="7677">(VUX44/5)*100</f>
        <v>#DIV/0!</v>
      </c>
      <c r="VUY45" s="17" t="s">
        <v>32</v>
      </c>
      <c r="VUZ45" s="6" t="e">
        <f t="shared" ref="VUZ45" si="7678">(VUZ44/5)*100</f>
        <v>#DIV/0!</v>
      </c>
      <c r="VVA45" s="17" t="s">
        <v>32</v>
      </c>
      <c r="VVB45" s="6" t="e">
        <f t="shared" ref="VVB45" si="7679">(VVB44/5)*100</f>
        <v>#DIV/0!</v>
      </c>
      <c r="VVC45" s="17" t="s">
        <v>32</v>
      </c>
      <c r="VVD45" s="6" t="e">
        <f t="shared" ref="VVD45" si="7680">(VVD44/5)*100</f>
        <v>#DIV/0!</v>
      </c>
      <c r="VVE45" s="17" t="s">
        <v>32</v>
      </c>
      <c r="VVF45" s="6" t="e">
        <f t="shared" ref="VVF45" si="7681">(VVF44/5)*100</f>
        <v>#DIV/0!</v>
      </c>
      <c r="VVG45" s="17" t="s">
        <v>32</v>
      </c>
      <c r="VVH45" s="6" t="e">
        <f t="shared" ref="VVH45" si="7682">(VVH44/5)*100</f>
        <v>#DIV/0!</v>
      </c>
      <c r="VVI45" s="17" t="s">
        <v>32</v>
      </c>
      <c r="VVJ45" s="6" t="e">
        <f t="shared" ref="VVJ45" si="7683">(VVJ44/5)*100</f>
        <v>#DIV/0!</v>
      </c>
      <c r="VVK45" s="17" t="s">
        <v>32</v>
      </c>
      <c r="VVL45" s="6" t="e">
        <f t="shared" ref="VVL45" si="7684">(VVL44/5)*100</f>
        <v>#DIV/0!</v>
      </c>
      <c r="VVM45" s="17" t="s">
        <v>32</v>
      </c>
      <c r="VVN45" s="6" t="e">
        <f t="shared" ref="VVN45" si="7685">(VVN44/5)*100</f>
        <v>#DIV/0!</v>
      </c>
      <c r="VVO45" s="17" t="s">
        <v>32</v>
      </c>
      <c r="VVP45" s="6" t="e">
        <f t="shared" ref="VVP45" si="7686">(VVP44/5)*100</f>
        <v>#DIV/0!</v>
      </c>
      <c r="VVQ45" s="17" t="s">
        <v>32</v>
      </c>
      <c r="VVR45" s="6" t="e">
        <f t="shared" ref="VVR45" si="7687">(VVR44/5)*100</f>
        <v>#DIV/0!</v>
      </c>
      <c r="VVS45" s="17" t="s">
        <v>32</v>
      </c>
      <c r="VVT45" s="6" t="e">
        <f t="shared" ref="VVT45" si="7688">(VVT44/5)*100</f>
        <v>#DIV/0!</v>
      </c>
      <c r="VVU45" s="17" t="s">
        <v>32</v>
      </c>
      <c r="VVV45" s="6" t="e">
        <f t="shared" ref="VVV45" si="7689">(VVV44/5)*100</f>
        <v>#DIV/0!</v>
      </c>
      <c r="VVW45" s="17" t="s">
        <v>32</v>
      </c>
      <c r="VVX45" s="6" t="e">
        <f t="shared" ref="VVX45" si="7690">(VVX44/5)*100</f>
        <v>#DIV/0!</v>
      </c>
      <c r="VVY45" s="17" t="s">
        <v>32</v>
      </c>
      <c r="VVZ45" s="6" t="e">
        <f t="shared" ref="VVZ45" si="7691">(VVZ44/5)*100</f>
        <v>#DIV/0!</v>
      </c>
      <c r="VWA45" s="17" t="s">
        <v>32</v>
      </c>
      <c r="VWB45" s="6" t="e">
        <f t="shared" ref="VWB45" si="7692">(VWB44/5)*100</f>
        <v>#DIV/0!</v>
      </c>
      <c r="VWC45" s="17" t="s">
        <v>32</v>
      </c>
      <c r="VWD45" s="6" t="e">
        <f t="shared" ref="VWD45" si="7693">(VWD44/5)*100</f>
        <v>#DIV/0!</v>
      </c>
      <c r="VWE45" s="17" t="s">
        <v>32</v>
      </c>
      <c r="VWF45" s="6" t="e">
        <f t="shared" ref="VWF45" si="7694">(VWF44/5)*100</f>
        <v>#DIV/0!</v>
      </c>
      <c r="VWG45" s="17" t="s">
        <v>32</v>
      </c>
      <c r="VWH45" s="6" t="e">
        <f t="shared" ref="VWH45" si="7695">(VWH44/5)*100</f>
        <v>#DIV/0!</v>
      </c>
      <c r="VWI45" s="17" t="s">
        <v>32</v>
      </c>
      <c r="VWJ45" s="6" t="e">
        <f t="shared" ref="VWJ45" si="7696">(VWJ44/5)*100</f>
        <v>#DIV/0!</v>
      </c>
      <c r="VWK45" s="17" t="s">
        <v>32</v>
      </c>
      <c r="VWL45" s="6" t="e">
        <f t="shared" ref="VWL45" si="7697">(VWL44/5)*100</f>
        <v>#DIV/0!</v>
      </c>
      <c r="VWM45" s="17" t="s">
        <v>32</v>
      </c>
      <c r="VWN45" s="6" t="e">
        <f t="shared" ref="VWN45" si="7698">(VWN44/5)*100</f>
        <v>#DIV/0!</v>
      </c>
      <c r="VWO45" s="17" t="s">
        <v>32</v>
      </c>
      <c r="VWP45" s="6" t="e">
        <f t="shared" ref="VWP45" si="7699">(VWP44/5)*100</f>
        <v>#DIV/0!</v>
      </c>
      <c r="VWQ45" s="17" t="s">
        <v>32</v>
      </c>
      <c r="VWR45" s="6" t="e">
        <f t="shared" ref="VWR45" si="7700">(VWR44/5)*100</f>
        <v>#DIV/0!</v>
      </c>
      <c r="VWS45" s="17" t="s">
        <v>32</v>
      </c>
      <c r="VWT45" s="6" t="e">
        <f t="shared" ref="VWT45" si="7701">(VWT44/5)*100</f>
        <v>#DIV/0!</v>
      </c>
      <c r="VWU45" s="17" t="s">
        <v>32</v>
      </c>
      <c r="VWV45" s="6" t="e">
        <f t="shared" ref="VWV45" si="7702">(VWV44/5)*100</f>
        <v>#DIV/0!</v>
      </c>
      <c r="VWW45" s="17" t="s">
        <v>32</v>
      </c>
      <c r="VWX45" s="6" t="e">
        <f t="shared" ref="VWX45" si="7703">(VWX44/5)*100</f>
        <v>#DIV/0!</v>
      </c>
      <c r="VWY45" s="17" t="s">
        <v>32</v>
      </c>
      <c r="VWZ45" s="6" t="e">
        <f t="shared" ref="VWZ45" si="7704">(VWZ44/5)*100</f>
        <v>#DIV/0!</v>
      </c>
      <c r="VXA45" s="17" t="s">
        <v>32</v>
      </c>
      <c r="VXB45" s="6" t="e">
        <f t="shared" ref="VXB45" si="7705">(VXB44/5)*100</f>
        <v>#DIV/0!</v>
      </c>
      <c r="VXC45" s="17" t="s">
        <v>32</v>
      </c>
      <c r="VXD45" s="6" t="e">
        <f t="shared" ref="VXD45" si="7706">(VXD44/5)*100</f>
        <v>#DIV/0!</v>
      </c>
      <c r="VXE45" s="17" t="s">
        <v>32</v>
      </c>
      <c r="VXF45" s="6" t="e">
        <f t="shared" ref="VXF45" si="7707">(VXF44/5)*100</f>
        <v>#DIV/0!</v>
      </c>
      <c r="VXG45" s="17" t="s">
        <v>32</v>
      </c>
      <c r="VXH45" s="6" t="e">
        <f t="shared" ref="VXH45" si="7708">(VXH44/5)*100</f>
        <v>#DIV/0!</v>
      </c>
      <c r="VXI45" s="17" t="s">
        <v>32</v>
      </c>
      <c r="VXJ45" s="6" t="e">
        <f t="shared" ref="VXJ45" si="7709">(VXJ44/5)*100</f>
        <v>#DIV/0!</v>
      </c>
      <c r="VXK45" s="17" t="s">
        <v>32</v>
      </c>
      <c r="VXL45" s="6" t="e">
        <f t="shared" ref="VXL45" si="7710">(VXL44/5)*100</f>
        <v>#DIV/0!</v>
      </c>
      <c r="VXM45" s="17" t="s">
        <v>32</v>
      </c>
      <c r="VXN45" s="6" t="e">
        <f t="shared" ref="VXN45" si="7711">(VXN44/5)*100</f>
        <v>#DIV/0!</v>
      </c>
      <c r="VXO45" s="17" t="s">
        <v>32</v>
      </c>
      <c r="VXP45" s="6" t="e">
        <f t="shared" ref="VXP45" si="7712">(VXP44/5)*100</f>
        <v>#DIV/0!</v>
      </c>
      <c r="VXQ45" s="17" t="s">
        <v>32</v>
      </c>
      <c r="VXR45" s="6" t="e">
        <f t="shared" ref="VXR45" si="7713">(VXR44/5)*100</f>
        <v>#DIV/0!</v>
      </c>
      <c r="VXS45" s="17" t="s">
        <v>32</v>
      </c>
      <c r="VXT45" s="6" t="e">
        <f t="shared" ref="VXT45" si="7714">(VXT44/5)*100</f>
        <v>#DIV/0!</v>
      </c>
      <c r="VXU45" s="17" t="s">
        <v>32</v>
      </c>
      <c r="VXV45" s="6" t="e">
        <f t="shared" ref="VXV45" si="7715">(VXV44/5)*100</f>
        <v>#DIV/0!</v>
      </c>
      <c r="VXW45" s="17" t="s">
        <v>32</v>
      </c>
      <c r="VXX45" s="6" t="e">
        <f t="shared" ref="VXX45" si="7716">(VXX44/5)*100</f>
        <v>#DIV/0!</v>
      </c>
      <c r="VXY45" s="17" t="s">
        <v>32</v>
      </c>
      <c r="VXZ45" s="6" t="e">
        <f t="shared" ref="VXZ45" si="7717">(VXZ44/5)*100</f>
        <v>#DIV/0!</v>
      </c>
      <c r="VYA45" s="17" t="s">
        <v>32</v>
      </c>
      <c r="VYB45" s="6" t="e">
        <f t="shared" ref="VYB45" si="7718">(VYB44/5)*100</f>
        <v>#DIV/0!</v>
      </c>
      <c r="VYC45" s="17" t="s">
        <v>32</v>
      </c>
      <c r="VYD45" s="6" t="e">
        <f t="shared" ref="VYD45" si="7719">(VYD44/5)*100</f>
        <v>#DIV/0!</v>
      </c>
      <c r="VYE45" s="17" t="s">
        <v>32</v>
      </c>
      <c r="VYF45" s="6" t="e">
        <f t="shared" ref="VYF45" si="7720">(VYF44/5)*100</f>
        <v>#DIV/0!</v>
      </c>
      <c r="VYG45" s="17" t="s">
        <v>32</v>
      </c>
      <c r="VYH45" s="6" t="e">
        <f t="shared" ref="VYH45" si="7721">(VYH44/5)*100</f>
        <v>#DIV/0!</v>
      </c>
      <c r="VYI45" s="17" t="s">
        <v>32</v>
      </c>
      <c r="VYJ45" s="6" t="e">
        <f t="shared" ref="VYJ45" si="7722">(VYJ44/5)*100</f>
        <v>#DIV/0!</v>
      </c>
      <c r="VYK45" s="17" t="s">
        <v>32</v>
      </c>
      <c r="VYL45" s="6" t="e">
        <f t="shared" ref="VYL45" si="7723">(VYL44/5)*100</f>
        <v>#DIV/0!</v>
      </c>
      <c r="VYM45" s="17" t="s">
        <v>32</v>
      </c>
      <c r="VYN45" s="6" t="e">
        <f t="shared" ref="VYN45" si="7724">(VYN44/5)*100</f>
        <v>#DIV/0!</v>
      </c>
      <c r="VYO45" s="17" t="s">
        <v>32</v>
      </c>
      <c r="VYP45" s="6" t="e">
        <f t="shared" ref="VYP45" si="7725">(VYP44/5)*100</f>
        <v>#DIV/0!</v>
      </c>
      <c r="VYQ45" s="17" t="s">
        <v>32</v>
      </c>
      <c r="VYR45" s="6" t="e">
        <f t="shared" ref="VYR45" si="7726">(VYR44/5)*100</f>
        <v>#DIV/0!</v>
      </c>
      <c r="VYS45" s="17" t="s">
        <v>32</v>
      </c>
      <c r="VYT45" s="6" t="e">
        <f t="shared" ref="VYT45" si="7727">(VYT44/5)*100</f>
        <v>#DIV/0!</v>
      </c>
      <c r="VYU45" s="17" t="s">
        <v>32</v>
      </c>
      <c r="VYV45" s="6" t="e">
        <f t="shared" ref="VYV45" si="7728">(VYV44/5)*100</f>
        <v>#DIV/0!</v>
      </c>
      <c r="VYW45" s="17" t="s">
        <v>32</v>
      </c>
      <c r="VYX45" s="6" t="e">
        <f t="shared" ref="VYX45" si="7729">(VYX44/5)*100</f>
        <v>#DIV/0!</v>
      </c>
      <c r="VYY45" s="17" t="s">
        <v>32</v>
      </c>
      <c r="VYZ45" s="6" t="e">
        <f t="shared" ref="VYZ45" si="7730">(VYZ44/5)*100</f>
        <v>#DIV/0!</v>
      </c>
      <c r="VZA45" s="17" t="s">
        <v>32</v>
      </c>
      <c r="VZB45" s="6" t="e">
        <f t="shared" ref="VZB45" si="7731">(VZB44/5)*100</f>
        <v>#DIV/0!</v>
      </c>
      <c r="VZC45" s="17" t="s">
        <v>32</v>
      </c>
      <c r="VZD45" s="6" t="e">
        <f t="shared" ref="VZD45" si="7732">(VZD44/5)*100</f>
        <v>#DIV/0!</v>
      </c>
      <c r="VZE45" s="17" t="s">
        <v>32</v>
      </c>
      <c r="VZF45" s="6" t="e">
        <f t="shared" ref="VZF45" si="7733">(VZF44/5)*100</f>
        <v>#DIV/0!</v>
      </c>
      <c r="VZG45" s="17" t="s">
        <v>32</v>
      </c>
      <c r="VZH45" s="6" t="e">
        <f t="shared" ref="VZH45" si="7734">(VZH44/5)*100</f>
        <v>#DIV/0!</v>
      </c>
      <c r="VZI45" s="17" t="s">
        <v>32</v>
      </c>
      <c r="VZJ45" s="6" t="e">
        <f t="shared" ref="VZJ45" si="7735">(VZJ44/5)*100</f>
        <v>#DIV/0!</v>
      </c>
      <c r="VZK45" s="17" t="s">
        <v>32</v>
      </c>
      <c r="VZL45" s="6" t="e">
        <f t="shared" ref="VZL45" si="7736">(VZL44/5)*100</f>
        <v>#DIV/0!</v>
      </c>
      <c r="VZM45" s="17" t="s">
        <v>32</v>
      </c>
      <c r="VZN45" s="6" t="e">
        <f t="shared" ref="VZN45" si="7737">(VZN44/5)*100</f>
        <v>#DIV/0!</v>
      </c>
      <c r="VZO45" s="17" t="s">
        <v>32</v>
      </c>
      <c r="VZP45" s="6" t="e">
        <f t="shared" ref="VZP45" si="7738">(VZP44/5)*100</f>
        <v>#DIV/0!</v>
      </c>
      <c r="VZQ45" s="17" t="s">
        <v>32</v>
      </c>
      <c r="VZR45" s="6" t="e">
        <f t="shared" ref="VZR45" si="7739">(VZR44/5)*100</f>
        <v>#DIV/0!</v>
      </c>
      <c r="VZS45" s="17" t="s">
        <v>32</v>
      </c>
      <c r="VZT45" s="6" t="e">
        <f t="shared" ref="VZT45" si="7740">(VZT44/5)*100</f>
        <v>#DIV/0!</v>
      </c>
      <c r="VZU45" s="17" t="s">
        <v>32</v>
      </c>
      <c r="VZV45" s="6" t="e">
        <f t="shared" ref="VZV45" si="7741">(VZV44/5)*100</f>
        <v>#DIV/0!</v>
      </c>
      <c r="VZW45" s="17" t="s">
        <v>32</v>
      </c>
      <c r="VZX45" s="6" t="e">
        <f t="shared" ref="VZX45" si="7742">(VZX44/5)*100</f>
        <v>#DIV/0!</v>
      </c>
      <c r="VZY45" s="17" t="s">
        <v>32</v>
      </c>
      <c r="VZZ45" s="6" t="e">
        <f t="shared" ref="VZZ45" si="7743">(VZZ44/5)*100</f>
        <v>#DIV/0!</v>
      </c>
      <c r="WAA45" s="17" t="s">
        <v>32</v>
      </c>
      <c r="WAB45" s="6" t="e">
        <f t="shared" ref="WAB45" si="7744">(WAB44/5)*100</f>
        <v>#DIV/0!</v>
      </c>
      <c r="WAC45" s="17" t="s">
        <v>32</v>
      </c>
      <c r="WAD45" s="6" t="e">
        <f t="shared" ref="WAD45" si="7745">(WAD44/5)*100</f>
        <v>#DIV/0!</v>
      </c>
      <c r="WAE45" s="17" t="s">
        <v>32</v>
      </c>
      <c r="WAF45" s="6" t="e">
        <f t="shared" ref="WAF45" si="7746">(WAF44/5)*100</f>
        <v>#DIV/0!</v>
      </c>
      <c r="WAG45" s="17" t="s">
        <v>32</v>
      </c>
      <c r="WAH45" s="6" t="e">
        <f t="shared" ref="WAH45" si="7747">(WAH44/5)*100</f>
        <v>#DIV/0!</v>
      </c>
      <c r="WAI45" s="17" t="s">
        <v>32</v>
      </c>
      <c r="WAJ45" s="6" t="e">
        <f t="shared" ref="WAJ45" si="7748">(WAJ44/5)*100</f>
        <v>#DIV/0!</v>
      </c>
      <c r="WAK45" s="17" t="s">
        <v>32</v>
      </c>
      <c r="WAL45" s="6" t="e">
        <f t="shared" ref="WAL45" si="7749">(WAL44/5)*100</f>
        <v>#DIV/0!</v>
      </c>
      <c r="WAM45" s="17" t="s">
        <v>32</v>
      </c>
      <c r="WAN45" s="6" t="e">
        <f t="shared" ref="WAN45" si="7750">(WAN44/5)*100</f>
        <v>#DIV/0!</v>
      </c>
      <c r="WAO45" s="17" t="s">
        <v>32</v>
      </c>
      <c r="WAP45" s="6" t="e">
        <f t="shared" ref="WAP45" si="7751">(WAP44/5)*100</f>
        <v>#DIV/0!</v>
      </c>
      <c r="WAQ45" s="17" t="s">
        <v>32</v>
      </c>
      <c r="WAR45" s="6" t="e">
        <f t="shared" ref="WAR45" si="7752">(WAR44/5)*100</f>
        <v>#DIV/0!</v>
      </c>
      <c r="WAS45" s="17" t="s">
        <v>32</v>
      </c>
      <c r="WAT45" s="6" t="e">
        <f t="shared" ref="WAT45" si="7753">(WAT44/5)*100</f>
        <v>#DIV/0!</v>
      </c>
      <c r="WAU45" s="17" t="s">
        <v>32</v>
      </c>
      <c r="WAV45" s="6" t="e">
        <f t="shared" ref="WAV45" si="7754">(WAV44/5)*100</f>
        <v>#DIV/0!</v>
      </c>
      <c r="WAW45" s="17" t="s">
        <v>32</v>
      </c>
      <c r="WAX45" s="6" t="e">
        <f t="shared" ref="WAX45" si="7755">(WAX44/5)*100</f>
        <v>#DIV/0!</v>
      </c>
      <c r="WAY45" s="17" t="s">
        <v>32</v>
      </c>
      <c r="WAZ45" s="6" t="e">
        <f t="shared" ref="WAZ45" si="7756">(WAZ44/5)*100</f>
        <v>#DIV/0!</v>
      </c>
      <c r="WBA45" s="17" t="s">
        <v>32</v>
      </c>
      <c r="WBB45" s="6" t="e">
        <f t="shared" ref="WBB45" si="7757">(WBB44/5)*100</f>
        <v>#DIV/0!</v>
      </c>
      <c r="WBC45" s="17" t="s">
        <v>32</v>
      </c>
      <c r="WBD45" s="6" t="e">
        <f t="shared" ref="WBD45" si="7758">(WBD44/5)*100</f>
        <v>#DIV/0!</v>
      </c>
      <c r="WBE45" s="17" t="s">
        <v>32</v>
      </c>
      <c r="WBF45" s="6" t="e">
        <f t="shared" ref="WBF45" si="7759">(WBF44/5)*100</f>
        <v>#DIV/0!</v>
      </c>
      <c r="WBG45" s="17" t="s">
        <v>32</v>
      </c>
      <c r="WBH45" s="6" t="e">
        <f t="shared" ref="WBH45" si="7760">(WBH44/5)*100</f>
        <v>#DIV/0!</v>
      </c>
      <c r="WBI45" s="17" t="s">
        <v>32</v>
      </c>
      <c r="WBJ45" s="6" t="e">
        <f t="shared" ref="WBJ45" si="7761">(WBJ44/5)*100</f>
        <v>#DIV/0!</v>
      </c>
      <c r="WBK45" s="17" t="s">
        <v>32</v>
      </c>
      <c r="WBL45" s="6" t="e">
        <f t="shared" ref="WBL45" si="7762">(WBL44/5)*100</f>
        <v>#DIV/0!</v>
      </c>
      <c r="WBM45" s="17" t="s">
        <v>32</v>
      </c>
      <c r="WBN45" s="6" t="e">
        <f t="shared" ref="WBN45" si="7763">(WBN44/5)*100</f>
        <v>#DIV/0!</v>
      </c>
      <c r="WBO45" s="17" t="s">
        <v>32</v>
      </c>
      <c r="WBP45" s="6" t="e">
        <f t="shared" ref="WBP45" si="7764">(WBP44/5)*100</f>
        <v>#DIV/0!</v>
      </c>
      <c r="WBQ45" s="17" t="s">
        <v>32</v>
      </c>
      <c r="WBR45" s="6" t="e">
        <f t="shared" ref="WBR45" si="7765">(WBR44/5)*100</f>
        <v>#DIV/0!</v>
      </c>
      <c r="WBS45" s="17" t="s">
        <v>32</v>
      </c>
      <c r="WBT45" s="6" t="e">
        <f t="shared" ref="WBT45" si="7766">(WBT44/5)*100</f>
        <v>#DIV/0!</v>
      </c>
      <c r="WBU45" s="17" t="s">
        <v>32</v>
      </c>
      <c r="WBV45" s="6" t="e">
        <f t="shared" ref="WBV45" si="7767">(WBV44/5)*100</f>
        <v>#DIV/0!</v>
      </c>
      <c r="WBW45" s="17" t="s">
        <v>32</v>
      </c>
      <c r="WBX45" s="6" t="e">
        <f t="shared" ref="WBX45" si="7768">(WBX44/5)*100</f>
        <v>#DIV/0!</v>
      </c>
      <c r="WBY45" s="17" t="s">
        <v>32</v>
      </c>
      <c r="WBZ45" s="6" t="e">
        <f t="shared" ref="WBZ45" si="7769">(WBZ44/5)*100</f>
        <v>#DIV/0!</v>
      </c>
      <c r="WCA45" s="17" t="s">
        <v>32</v>
      </c>
      <c r="WCB45" s="6" t="e">
        <f t="shared" ref="WCB45" si="7770">(WCB44/5)*100</f>
        <v>#DIV/0!</v>
      </c>
      <c r="WCC45" s="17" t="s">
        <v>32</v>
      </c>
      <c r="WCD45" s="6" t="e">
        <f t="shared" ref="WCD45" si="7771">(WCD44/5)*100</f>
        <v>#DIV/0!</v>
      </c>
      <c r="WCE45" s="17" t="s">
        <v>32</v>
      </c>
      <c r="WCF45" s="6" t="e">
        <f t="shared" ref="WCF45" si="7772">(WCF44/5)*100</f>
        <v>#DIV/0!</v>
      </c>
      <c r="WCG45" s="17" t="s">
        <v>32</v>
      </c>
      <c r="WCH45" s="6" t="e">
        <f t="shared" ref="WCH45" si="7773">(WCH44/5)*100</f>
        <v>#DIV/0!</v>
      </c>
      <c r="WCI45" s="17" t="s">
        <v>32</v>
      </c>
      <c r="WCJ45" s="6" t="e">
        <f t="shared" ref="WCJ45" si="7774">(WCJ44/5)*100</f>
        <v>#DIV/0!</v>
      </c>
      <c r="WCK45" s="17" t="s">
        <v>32</v>
      </c>
      <c r="WCL45" s="6" t="e">
        <f t="shared" ref="WCL45" si="7775">(WCL44/5)*100</f>
        <v>#DIV/0!</v>
      </c>
      <c r="WCM45" s="17" t="s">
        <v>32</v>
      </c>
      <c r="WCN45" s="6" t="e">
        <f t="shared" ref="WCN45" si="7776">(WCN44/5)*100</f>
        <v>#DIV/0!</v>
      </c>
      <c r="WCO45" s="17" t="s">
        <v>32</v>
      </c>
      <c r="WCP45" s="6" t="e">
        <f t="shared" ref="WCP45" si="7777">(WCP44/5)*100</f>
        <v>#DIV/0!</v>
      </c>
      <c r="WCQ45" s="17" t="s">
        <v>32</v>
      </c>
      <c r="WCR45" s="6" t="e">
        <f t="shared" ref="WCR45" si="7778">(WCR44/5)*100</f>
        <v>#DIV/0!</v>
      </c>
      <c r="WCS45" s="17" t="s">
        <v>32</v>
      </c>
      <c r="WCT45" s="6" t="e">
        <f t="shared" ref="WCT45" si="7779">(WCT44/5)*100</f>
        <v>#DIV/0!</v>
      </c>
      <c r="WCU45" s="17" t="s">
        <v>32</v>
      </c>
      <c r="WCV45" s="6" t="e">
        <f t="shared" ref="WCV45" si="7780">(WCV44/5)*100</f>
        <v>#DIV/0!</v>
      </c>
      <c r="WCW45" s="17" t="s">
        <v>32</v>
      </c>
      <c r="WCX45" s="6" t="e">
        <f t="shared" ref="WCX45" si="7781">(WCX44/5)*100</f>
        <v>#DIV/0!</v>
      </c>
      <c r="WCY45" s="17" t="s">
        <v>32</v>
      </c>
      <c r="WCZ45" s="6" t="e">
        <f t="shared" ref="WCZ45" si="7782">(WCZ44/5)*100</f>
        <v>#DIV/0!</v>
      </c>
      <c r="WDA45" s="17" t="s">
        <v>32</v>
      </c>
      <c r="WDB45" s="6" t="e">
        <f t="shared" ref="WDB45" si="7783">(WDB44/5)*100</f>
        <v>#DIV/0!</v>
      </c>
      <c r="WDC45" s="17" t="s">
        <v>32</v>
      </c>
      <c r="WDD45" s="6" t="e">
        <f t="shared" ref="WDD45" si="7784">(WDD44/5)*100</f>
        <v>#DIV/0!</v>
      </c>
      <c r="WDE45" s="17" t="s">
        <v>32</v>
      </c>
      <c r="WDF45" s="6" t="e">
        <f t="shared" ref="WDF45" si="7785">(WDF44/5)*100</f>
        <v>#DIV/0!</v>
      </c>
      <c r="WDG45" s="17" t="s">
        <v>32</v>
      </c>
      <c r="WDH45" s="6" t="e">
        <f t="shared" ref="WDH45" si="7786">(WDH44/5)*100</f>
        <v>#DIV/0!</v>
      </c>
      <c r="WDI45" s="17" t="s">
        <v>32</v>
      </c>
      <c r="WDJ45" s="6" t="e">
        <f t="shared" ref="WDJ45" si="7787">(WDJ44/5)*100</f>
        <v>#DIV/0!</v>
      </c>
      <c r="WDK45" s="17" t="s">
        <v>32</v>
      </c>
      <c r="WDL45" s="6" t="e">
        <f t="shared" ref="WDL45" si="7788">(WDL44/5)*100</f>
        <v>#DIV/0!</v>
      </c>
      <c r="WDM45" s="17" t="s">
        <v>32</v>
      </c>
      <c r="WDN45" s="6" t="e">
        <f t="shared" ref="WDN45" si="7789">(WDN44/5)*100</f>
        <v>#DIV/0!</v>
      </c>
      <c r="WDO45" s="17" t="s">
        <v>32</v>
      </c>
      <c r="WDP45" s="6" t="e">
        <f t="shared" ref="WDP45" si="7790">(WDP44/5)*100</f>
        <v>#DIV/0!</v>
      </c>
      <c r="WDQ45" s="17" t="s">
        <v>32</v>
      </c>
      <c r="WDR45" s="6" t="e">
        <f t="shared" ref="WDR45" si="7791">(WDR44/5)*100</f>
        <v>#DIV/0!</v>
      </c>
      <c r="WDS45" s="17" t="s">
        <v>32</v>
      </c>
      <c r="WDT45" s="6" t="e">
        <f t="shared" ref="WDT45" si="7792">(WDT44/5)*100</f>
        <v>#DIV/0!</v>
      </c>
      <c r="WDU45" s="17" t="s">
        <v>32</v>
      </c>
      <c r="WDV45" s="6" t="e">
        <f t="shared" ref="WDV45" si="7793">(WDV44/5)*100</f>
        <v>#DIV/0!</v>
      </c>
      <c r="WDW45" s="17" t="s">
        <v>32</v>
      </c>
      <c r="WDX45" s="6" t="e">
        <f t="shared" ref="WDX45" si="7794">(WDX44/5)*100</f>
        <v>#DIV/0!</v>
      </c>
      <c r="WDY45" s="17" t="s">
        <v>32</v>
      </c>
      <c r="WDZ45" s="6" t="e">
        <f t="shared" ref="WDZ45" si="7795">(WDZ44/5)*100</f>
        <v>#DIV/0!</v>
      </c>
      <c r="WEA45" s="17" t="s">
        <v>32</v>
      </c>
      <c r="WEB45" s="6" t="e">
        <f t="shared" ref="WEB45" si="7796">(WEB44/5)*100</f>
        <v>#DIV/0!</v>
      </c>
      <c r="WEC45" s="17" t="s">
        <v>32</v>
      </c>
      <c r="WED45" s="6" t="e">
        <f t="shared" ref="WED45" si="7797">(WED44/5)*100</f>
        <v>#DIV/0!</v>
      </c>
      <c r="WEE45" s="17" t="s">
        <v>32</v>
      </c>
      <c r="WEF45" s="6" t="e">
        <f t="shared" ref="WEF45" si="7798">(WEF44/5)*100</f>
        <v>#DIV/0!</v>
      </c>
      <c r="WEG45" s="17" t="s">
        <v>32</v>
      </c>
      <c r="WEH45" s="6" t="e">
        <f t="shared" ref="WEH45" si="7799">(WEH44/5)*100</f>
        <v>#DIV/0!</v>
      </c>
      <c r="WEI45" s="17" t="s">
        <v>32</v>
      </c>
      <c r="WEJ45" s="6" t="e">
        <f t="shared" ref="WEJ45" si="7800">(WEJ44/5)*100</f>
        <v>#DIV/0!</v>
      </c>
      <c r="WEK45" s="17" t="s">
        <v>32</v>
      </c>
      <c r="WEL45" s="6" t="e">
        <f t="shared" ref="WEL45" si="7801">(WEL44/5)*100</f>
        <v>#DIV/0!</v>
      </c>
      <c r="WEM45" s="17" t="s">
        <v>32</v>
      </c>
      <c r="WEN45" s="6" t="e">
        <f t="shared" ref="WEN45" si="7802">(WEN44/5)*100</f>
        <v>#DIV/0!</v>
      </c>
      <c r="WEO45" s="17" t="s">
        <v>32</v>
      </c>
      <c r="WEP45" s="6" t="e">
        <f t="shared" ref="WEP45" si="7803">(WEP44/5)*100</f>
        <v>#DIV/0!</v>
      </c>
      <c r="WEQ45" s="17" t="s">
        <v>32</v>
      </c>
      <c r="WER45" s="6" t="e">
        <f t="shared" ref="WER45" si="7804">(WER44/5)*100</f>
        <v>#DIV/0!</v>
      </c>
      <c r="WES45" s="17" t="s">
        <v>32</v>
      </c>
      <c r="WET45" s="6" t="e">
        <f t="shared" ref="WET45" si="7805">(WET44/5)*100</f>
        <v>#DIV/0!</v>
      </c>
      <c r="WEU45" s="17" t="s">
        <v>32</v>
      </c>
      <c r="WEV45" s="6" t="e">
        <f t="shared" ref="WEV45" si="7806">(WEV44/5)*100</f>
        <v>#DIV/0!</v>
      </c>
      <c r="WEW45" s="17" t="s">
        <v>32</v>
      </c>
      <c r="WEX45" s="6" t="e">
        <f t="shared" ref="WEX45" si="7807">(WEX44/5)*100</f>
        <v>#DIV/0!</v>
      </c>
      <c r="WEY45" s="17" t="s">
        <v>32</v>
      </c>
      <c r="WEZ45" s="6" t="e">
        <f t="shared" ref="WEZ45" si="7808">(WEZ44/5)*100</f>
        <v>#DIV/0!</v>
      </c>
      <c r="WFA45" s="17" t="s">
        <v>32</v>
      </c>
      <c r="WFB45" s="6" t="e">
        <f t="shared" ref="WFB45" si="7809">(WFB44/5)*100</f>
        <v>#DIV/0!</v>
      </c>
      <c r="WFC45" s="17" t="s">
        <v>32</v>
      </c>
      <c r="WFD45" s="6" t="e">
        <f t="shared" ref="WFD45" si="7810">(WFD44/5)*100</f>
        <v>#DIV/0!</v>
      </c>
      <c r="WFE45" s="17" t="s">
        <v>32</v>
      </c>
      <c r="WFF45" s="6" t="e">
        <f t="shared" ref="WFF45" si="7811">(WFF44/5)*100</f>
        <v>#DIV/0!</v>
      </c>
      <c r="WFG45" s="17" t="s">
        <v>32</v>
      </c>
      <c r="WFH45" s="6" t="e">
        <f t="shared" ref="WFH45" si="7812">(WFH44/5)*100</f>
        <v>#DIV/0!</v>
      </c>
      <c r="WFI45" s="17" t="s">
        <v>32</v>
      </c>
      <c r="WFJ45" s="6" t="e">
        <f t="shared" ref="WFJ45" si="7813">(WFJ44/5)*100</f>
        <v>#DIV/0!</v>
      </c>
      <c r="WFK45" s="17" t="s">
        <v>32</v>
      </c>
      <c r="WFL45" s="6" t="e">
        <f t="shared" ref="WFL45" si="7814">(WFL44/5)*100</f>
        <v>#DIV/0!</v>
      </c>
      <c r="WFM45" s="17" t="s">
        <v>32</v>
      </c>
      <c r="WFN45" s="6" t="e">
        <f t="shared" ref="WFN45" si="7815">(WFN44/5)*100</f>
        <v>#DIV/0!</v>
      </c>
      <c r="WFO45" s="17" t="s">
        <v>32</v>
      </c>
      <c r="WFP45" s="6" t="e">
        <f t="shared" ref="WFP45" si="7816">(WFP44/5)*100</f>
        <v>#DIV/0!</v>
      </c>
      <c r="WFQ45" s="17" t="s">
        <v>32</v>
      </c>
      <c r="WFR45" s="6" t="e">
        <f t="shared" ref="WFR45" si="7817">(WFR44/5)*100</f>
        <v>#DIV/0!</v>
      </c>
      <c r="WFS45" s="17" t="s">
        <v>32</v>
      </c>
      <c r="WFT45" s="6" t="e">
        <f t="shared" ref="WFT45" si="7818">(WFT44/5)*100</f>
        <v>#DIV/0!</v>
      </c>
      <c r="WFU45" s="17" t="s">
        <v>32</v>
      </c>
      <c r="WFV45" s="6" t="e">
        <f t="shared" ref="WFV45" si="7819">(WFV44/5)*100</f>
        <v>#DIV/0!</v>
      </c>
      <c r="WFW45" s="17" t="s">
        <v>32</v>
      </c>
      <c r="WFX45" s="6" t="e">
        <f t="shared" ref="WFX45" si="7820">(WFX44/5)*100</f>
        <v>#DIV/0!</v>
      </c>
      <c r="WFY45" s="17" t="s">
        <v>32</v>
      </c>
      <c r="WFZ45" s="6" t="e">
        <f t="shared" ref="WFZ45" si="7821">(WFZ44/5)*100</f>
        <v>#DIV/0!</v>
      </c>
      <c r="WGA45" s="17" t="s">
        <v>32</v>
      </c>
      <c r="WGB45" s="6" t="e">
        <f t="shared" ref="WGB45" si="7822">(WGB44/5)*100</f>
        <v>#DIV/0!</v>
      </c>
      <c r="WGC45" s="17" t="s">
        <v>32</v>
      </c>
      <c r="WGD45" s="6" t="e">
        <f t="shared" ref="WGD45" si="7823">(WGD44/5)*100</f>
        <v>#DIV/0!</v>
      </c>
      <c r="WGE45" s="17" t="s">
        <v>32</v>
      </c>
      <c r="WGF45" s="6" t="e">
        <f t="shared" ref="WGF45" si="7824">(WGF44/5)*100</f>
        <v>#DIV/0!</v>
      </c>
      <c r="WGG45" s="17" t="s">
        <v>32</v>
      </c>
      <c r="WGH45" s="6" t="e">
        <f t="shared" ref="WGH45" si="7825">(WGH44/5)*100</f>
        <v>#DIV/0!</v>
      </c>
      <c r="WGI45" s="17" t="s">
        <v>32</v>
      </c>
      <c r="WGJ45" s="6" t="e">
        <f t="shared" ref="WGJ45" si="7826">(WGJ44/5)*100</f>
        <v>#DIV/0!</v>
      </c>
      <c r="WGK45" s="17" t="s">
        <v>32</v>
      </c>
      <c r="WGL45" s="6" t="e">
        <f t="shared" ref="WGL45" si="7827">(WGL44/5)*100</f>
        <v>#DIV/0!</v>
      </c>
      <c r="WGM45" s="17" t="s">
        <v>32</v>
      </c>
      <c r="WGN45" s="6" t="e">
        <f t="shared" ref="WGN45" si="7828">(WGN44/5)*100</f>
        <v>#DIV/0!</v>
      </c>
      <c r="WGO45" s="17" t="s">
        <v>32</v>
      </c>
      <c r="WGP45" s="6" t="e">
        <f t="shared" ref="WGP45" si="7829">(WGP44/5)*100</f>
        <v>#DIV/0!</v>
      </c>
      <c r="WGQ45" s="17" t="s">
        <v>32</v>
      </c>
      <c r="WGR45" s="6" t="e">
        <f t="shared" ref="WGR45" si="7830">(WGR44/5)*100</f>
        <v>#DIV/0!</v>
      </c>
      <c r="WGS45" s="17" t="s">
        <v>32</v>
      </c>
      <c r="WGT45" s="6" t="e">
        <f t="shared" ref="WGT45" si="7831">(WGT44/5)*100</f>
        <v>#DIV/0!</v>
      </c>
      <c r="WGU45" s="17" t="s">
        <v>32</v>
      </c>
      <c r="WGV45" s="6" t="e">
        <f t="shared" ref="WGV45" si="7832">(WGV44/5)*100</f>
        <v>#DIV/0!</v>
      </c>
      <c r="WGW45" s="17" t="s">
        <v>32</v>
      </c>
      <c r="WGX45" s="6" t="e">
        <f t="shared" ref="WGX45" si="7833">(WGX44/5)*100</f>
        <v>#DIV/0!</v>
      </c>
      <c r="WGY45" s="17" t="s">
        <v>32</v>
      </c>
      <c r="WGZ45" s="6" t="e">
        <f t="shared" ref="WGZ45" si="7834">(WGZ44/5)*100</f>
        <v>#DIV/0!</v>
      </c>
      <c r="WHA45" s="17" t="s">
        <v>32</v>
      </c>
      <c r="WHB45" s="6" t="e">
        <f t="shared" ref="WHB45" si="7835">(WHB44/5)*100</f>
        <v>#DIV/0!</v>
      </c>
      <c r="WHC45" s="17" t="s">
        <v>32</v>
      </c>
      <c r="WHD45" s="6" t="e">
        <f t="shared" ref="WHD45" si="7836">(WHD44/5)*100</f>
        <v>#DIV/0!</v>
      </c>
      <c r="WHE45" s="17" t="s">
        <v>32</v>
      </c>
      <c r="WHF45" s="6" t="e">
        <f t="shared" ref="WHF45" si="7837">(WHF44/5)*100</f>
        <v>#DIV/0!</v>
      </c>
      <c r="WHG45" s="17" t="s">
        <v>32</v>
      </c>
      <c r="WHH45" s="6" t="e">
        <f t="shared" ref="WHH45" si="7838">(WHH44/5)*100</f>
        <v>#DIV/0!</v>
      </c>
      <c r="WHI45" s="17" t="s">
        <v>32</v>
      </c>
      <c r="WHJ45" s="6" t="e">
        <f t="shared" ref="WHJ45" si="7839">(WHJ44/5)*100</f>
        <v>#DIV/0!</v>
      </c>
      <c r="WHK45" s="17" t="s">
        <v>32</v>
      </c>
      <c r="WHL45" s="6" t="e">
        <f t="shared" ref="WHL45" si="7840">(WHL44/5)*100</f>
        <v>#DIV/0!</v>
      </c>
      <c r="WHM45" s="17" t="s">
        <v>32</v>
      </c>
      <c r="WHN45" s="6" t="e">
        <f t="shared" ref="WHN45" si="7841">(WHN44/5)*100</f>
        <v>#DIV/0!</v>
      </c>
      <c r="WHO45" s="17" t="s">
        <v>32</v>
      </c>
      <c r="WHP45" s="6" t="e">
        <f t="shared" ref="WHP45" si="7842">(WHP44/5)*100</f>
        <v>#DIV/0!</v>
      </c>
      <c r="WHQ45" s="17" t="s">
        <v>32</v>
      </c>
      <c r="WHR45" s="6" t="e">
        <f t="shared" ref="WHR45" si="7843">(WHR44/5)*100</f>
        <v>#DIV/0!</v>
      </c>
      <c r="WHS45" s="17" t="s">
        <v>32</v>
      </c>
      <c r="WHT45" s="6" t="e">
        <f t="shared" ref="WHT45" si="7844">(WHT44/5)*100</f>
        <v>#DIV/0!</v>
      </c>
      <c r="WHU45" s="17" t="s">
        <v>32</v>
      </c>
      <c r="WHV45" s="6" t="e">
        <f t="shared" ref="WHV45" si="7845">(WHV44/5)*100</f>
        <v>#DIV/0!</v>
      </c>
      <c r="WHW45" s="17" t="s">
        <v>32</v>
      </c>
      <c r="WHX45" s="6" t="e">
        <f t="shared" ref="WHX45" si="7846">(WHX44/5)*100</f>
        <v>#DIV/0!</v>
      </c>
      <c r="WHY45" s="17" t="s">
        <v>32</v>
      </c>
      <c r="WHZ45" s="6" t="e">
        <f t="shared" ref="WHZ45" si="7847">(WHZ44/5)*100</f>
        <v>#DIV/0!</v>
      </c>
      <c r="WIA45" s="17" t="s">
        <v>32</v>
      </c>
      <c r="WIB45" s="6" t="e">
        <f t="shared" ref="WIB45" si="7848">(WIB44/5)*100</f>
        <v>#DIV/0!</v>
      </c>
      <c r="WIC45" s="17" t="s">
        <v>32</v>
      </c>
      <c r="WID45" s="6" t="e">
        <f t="shared" ref="WID45" si="7849">(WID44/5)*100</f>
        <v>#DIV/0!</v>
      </c>
      <c r="WIE45" s="17" t="s">
        <v>32</v>
      </c>
      <c r="WIF45" s="6" t="e">
        <f t="shared" ref="WIF45" si="7850">(WIF44/5)*100</f>
        <v>#DIV/0!</v>
      </c>
      <c r="WIG45" s="17" t="s">
        <v>32</v>
      </c>
      <c r="WIH45" s="6" t="e">
        <f t="shared" ref="WIH45" si="7851">(WIH44/5)*100</f>
        <v>#DIV/0!</v>
      </c>
      <c r="WII45" s="17" t="s">
        <v>32</v>
      </c>
      <c r="WIJ45" s="6" t="e">
        <f t="shared" ref="WIJ45" si="7852">(WIJ44/5)*100</f>
        <v>#DIV/0!</v>
      </c>
      <c r="WIK45" s="17" t="s">
        <v>32</v>
      </c>
      <c r="WIL45" s="6" t="e">
        <f t="shared" ref="WIL45" si="7853">(WIL44/5)*100</f>
        <v>#DIV/0!</v>
      </c>
      <c r="WIM45" s="17" t="s">
        <v>32</v>
      </c>
      <c r="WIN45" s="6" t="e">
        <f t="shared" ref="WIN45" si="7854">(WIN44/5)*100</f>
        <v>#DIV/0!</v>
      </c>
      <c r="WIO45" s="17" t="s">
        <v>32</v>
      </c>
      <c r="WIP45" s="6" t="e">
        <f t="shared" ref="WIP45" si="7855">(WIP44/5)*100</f>
        <v>#DIV/0!</v>
      </c>
      <c r="WIQ45" s="17" t="s">
        <v>32</v>
      </c>
      <c r="WIR45" s="6" t="e">
        <f t="shared" ref="WIR45" si="7856">(WIR44/5)*100</f>
        <v>#DIV/0!</v>
      </c>
      <c r="WIS45" s="17" t="s">
        <v>32</v>
      </c>
      <c r="WIT45" s="6" t="e">
        <f t="shared" ref="WIT45" si="7857">(WIT44/5)*100</f>
        <v>#DIV/0!</v>
      </c>
      <c r="WIU45" s="17" t="s">
        <v>32</v>
      </c>
      <c r="WIV45" s="6" t="e">
        <f t="shared" ref="WIV45" si="7858">(WIV44/5)*100</f>
        <v>#DIV/0!</v>
      </c>
      <c r="WIW45" s="17" t="s">
        <v>32</v>
      </c>
      <c r="WIX45" s="6" t="e">
        <f t="shared" ref="WIX45" si="7859">(WIX44/5)*100</f>
        <v>#DIV/0!</v>
      </c>
      <c r="WIY45" s="17" t="s">
        <v>32</v>
      </c>
      <c r="WIZ45" s="6" t="e">
        <f t="shared" ref="WIZ45" si="7860">(WIZ44/5)*100</f>
        <v>#DIV/0!</v>
      </c>
      <c r="WJA45" s="17" t="s">
        <v>32</v>
      </c>
      <c r="WJB45" s="6" t="e">
        <f t="shared" ref="WJB45" si="7861">(WJB44/5)*100</f>
        <v>#DIV/0!</v>
      </c>
      <c r="WJC45" s="17" t="s">
        <v>32</v>
      </c>
      <c r="WJD45" s="6" t="e">
        <f t="shared" ref="WJD45" si="7862">(WJD44/5)*100</f>
        <v>#DIV/0!</v>
      </c>
      <c r="WJE45" s="17" t="s">
        <v>32</v>
      </c>
      <c r="WJF45" s="6" t="e">
        <f t="shared" ref="WJF45" si="7863">(WJF44/5)*100</f>
        <v>#DIV/0!</v>
      </c>
      <c r="WJG45" s="17" t="s">
        <v>32</v>
      </c>
      <c r="WJH45" s="6" t="e">
        <f t="shared" ref="WJH45" si="7864">(WJH44/5)*100</f>
        <v>#DIV/0!</v>
      </c>
      <c r="WJI45" s="17" t="s">
        <v>32</v>
      </c>
      <c r="WJJ45" s="6" t="e">
        <f t="shared" ref="WJJ45" si="7865">(WJJ44/5)*100</f>
        <v>#DIV/0!</v>
      </c>
      <c r="WJK45" s="17" t="s">
        <v>32</v>
      </c>
      <c r="WJL45" s="6" t="e">
        <f t="shared" ref="WJL45" si="7866">(WJL44/5)*100</f>
        <v>#DIV/0!</v>
      </c>
      <c r="WJM45" s="17" t="s">
        <v>32</v>
      </c>
      <c r="WJN45" s="6" t="e">
        <f t="shared" ref="WJN45" si="7867">(WJN44/5)*100</f>
        <v>#DIV/0!</v>
      </c>
      <c r="WJO45" s="17" t="s">
        <v>32</v>
      </c>
      <c r="WJP45" s="6" t="e">
        <f t="shared" ref="WJP45" si="7868">(WJP44/5)*100</f>
        <v>#DIV/0!</v>
      </c>
      <c r="WJQ45" s="17" t="s">
        <v>32</v>
      </c>
      <c r="WJR45" s="6" t="e">
        <f t="shared" ref="WJR45" si="7869">(WJR44/5)*100</f>
        <v>#DIV/0!</v>
      </c>
      <c r="WJS45" s="17" t="s">
        <v>32</v>
      </c>
      <c r="WJT45" s="6" t="e">
        <f t="shared" ref="WJT45" si="7870">(WJT44/5)*100</f>
        <v>#DIV/0!</v>
      </c>
      <c r="WJU45" s="17" t="s">
        <v>32</v>
      </c>
      <c r="WJV45" s="6" t="e">
        <f t="shared" ref="WJV45" si="7871">(WJV44/5)*100</f>
        <v>#DIV/0!</v>
      </c>
      <c r="WJW45" s="17" t="s">
        <v>32</v>
      </c>
      <c r="WJX45" s="6" t="e">
        <f t="shared" ref="WJX45" si="7872">(WJX44/5)*100</f>
        <v>#DIV/0!</v>
      </c>
      <c r="WJY45" s="17" t="s">
        <v>32</v>
      </c>
      <c r="WJZ45" s="6" t="e">
        <f t="shared" ref="WJZ45" si="7873">(WJZ44/5)*100</f>
        <v>#DIV/0!</v>
      </c>
      <c r="WKA45" s="17" t="s">
        <v>32</v>
      </c>
      <c r="WKB45" s="6" t="e">
        <f t="shared" ref="WKB45" si="7874">(WKB44/5)*100</f>
        <v>#DIV/0!</v>
      </c>
      <c r="WKC45" s="17" t="s">
        <v>32</v>
      </c>
      <c r="WKD45" s="6" t="e">
        <f t="shared" ref="WKD45" si="7875">(WKD44/5)*100</f>
        <v>#DIV/0!</v>
      </c>
      <c r="WKE45" s="17" t="s">
        <v>32</v>
      </c>
      <c r="WKF45" s="6" t="e">
        <f t="shared" ref="WKF45" si="7876">(WKF44/5)*100</f>
        <v>#DIV/0!</v>
      </c>
      <c r="WKG45" s="17" t="s">
        <v>32</v>
      </c>
      <c r="WKH45" s="6" t="e">
        <f t="shared" ref="WKH45" si="7877">(WKH44/5)*100</f>
        <v>#DIV/0!</v>
      </c>
      <c r="WKI45" s="17" t="s">
        <v>32</v>
      </c>
      <c r="WKJ45" s="6" t="e">
        <f t="shared" ref="WKJ45" si="7878">(WKJ44/5)*100</f>
        <v>#DIV/0!</v>
      </c>
      <c r="WKK45" s="17" t="s">
        <v>32</v>
      </c>
      <c r="WKL45" s="6" t="e">
        <f t="shared" ref="WKL45" si="7879">(WKL44/5)*100</f>
        <v>#DIV/0!</v>
      </c>
      <c r="WKM45" s="17" t="s">
        <v>32</v>
      </c>
      <c r="WKN45" s="6" t="e">
        <f t="shared" ref="WKN45" si="7880">(WKN44/5)*100</f>
        <v>#DIV/0!</v>
      </c>
      <c r="WKO45" s="17" t="s">
        <v>32</v>
      </c>
      <c r="WKP45" s="6" t="e">
        <f t="shared" ref="WKP45" si="7881">(WKP44/5)*100</f>
        <v>#DIV/0!</v>
      </c>
      <c r="WKQ45" s="17" t="s">
        <v>32</v>
      </c>
      <c r="WKR45" s="6" t="e">
        <f t="shared" ref="WKR45" si="7882">(WKR44/5)*100</f>
        <v>#DIV/0!</v>
      </c>
      <c r="WKS45" s="17" t="s">
        <v>32</v>
      </c>
      <c r="WKT45" s="6" t="e">
        <f t="shared" ref="WKT45" si="7883">(WKT44/5)*100</f>
        <v>#DIV/0!</v>
      </c>
      <c r="WKU45" s="17" t="s">
        <v>32</v>
      </c>
      <c r="WKV45" s="6" t="e">
        <f t="shared" ref="WKV45" si="7884">(WKV44/5)*100</f>
        <v>#DIV/0!</v>
      </c>
      <c r="WKW45" s="17" t="s">
        <v>32</v>
      </c>
      <c r="WKX45" s="6" t="e">
        <f t="shared" ref="WKX45" si="7885">(WKX44/5)*100</f>
        <v>#DIV/0!</v>
      </c>
      <c r="WKY45" s="17" t="s">
        <v>32</v>
      </c>
      <c r="WKZ45" s="6" t="e">
        <f t="shared" ref="WKZ45" si="7886">(WKZ44/5)*100</f>
        <v>#DIV/0!</v>
      </c>
      <c r="WLA45" s="17" t="s">
        <v>32</v>
      </c>
      <c r="WLB45" s="6" t="e">
        <f t="shared" ref="WLB45" si="7887">(WLB44/5)*100</f>
        <v>#DIV/0!</v>
      </c>
      <c r="WLC45" s="17" t="s">
        <v>32</v>
      </c>
      <c r="WLD45" s="6" t="e">
        <f t="shared" ref="WLD45" si="7888">(WLD44/5)*100</f>
        <v>#DIV/0!</v>
      </c>
      <c r="WLE45" s="17" t="s">
        <v>32</v>
      </c>
      <c r="WLF45" s="6" t="e">
        <f t="shared" ref="WLF45" si="7889">(WLF44/5)*100</f>
        <v>#DIV/0!</v>
      </c>
      <c r="WLG45" s="17" t="s">
        <v>32</v>
      </c>
      <c r="WLH45" s="6" t="e">
        <f t="shared" ref="WLH45" si="7890">(WLH44/5)*100</f>
        <v>#DIV/0!</v>
      </c>
      <c r="WLI45" s="17" t="s">
        <v>32</v>
      </c>
      <c r="WLJ45" s="6" t="e">
        <f t="shared" ref="WLJ45" si="7891">(WLJ44/5)*100</f>
        <v>#DIV/0!</v>
      </c>
      <c r="WLK45" s="17" t="s">
        <v>32</v>
      </c>
      <c r="WLL45" s="6" t="e">
        <f t="shared" ref="WLL45" si="7892">(WLL44/5)*100</f>
        <v>#DIV/0!</v>
      </c>
      <c r="WLM45" s="17" t="s">
        <v>32</v>
      </c>
      <c r="WLN45" s="6" t="e">
        <f t="shared" ref="WLN45" si="7893">(WLN44/5)*100</f>
        <v>#DIV/0!</v>
      </c>
      <c r="WLO45" s="17" t="s">
        <v>32</v>
      </c>
      <c r="WLP45" s="6" t="e">
        <f t="shared" ref="WLP45" si="7894">(WLP44/5)*100</f>
        <v>#DIV/0!</v>
      </c>
      <c r="WLQ45" s="17" t="s">
        <v>32</v>
      </c>
      <c r="WLR45" s="6" t="e">
        <f t="shared" ref="WLR45" si="7895">(WLR44/5)*100</f>
        <v>#DIV/0!</v>
      </c>
      <c r="WLS45" s="17" t="s">
        <v>32</v>
      </c>
      <c r="WLT45" s="6" t="e">
        <f t="shared" ref="WLT45" si="7896">(WLT44/5)*100</f>
        <v>#DIV/0!</v>
      </c>
      <c r="WLU45" s="17" t="s">
        <v>32</v>
      </c>
      <c r="WLV45" s="6" t="e">
        <f t="shared" ref="WLV45" si="7897">(WLV44/5)*100</f>
        <v>#DIV/0!</v>
      </c>
      <c r="WLW45" s="17" t="s">
        <v>32</v>
      </c>
      <c r="WLX45" s="6" t="e">
        <f t="shared" ref="WLX45" si="7898">(WLX44/5)*100</f>
        <v>#DIV/0!</v>
      </c>
      <c r="WLY45" s="17" t="s">
        <v>32</v>
      </c>
      <c r="WLZ45" s="6" t="e">
        <f t="shared" ref="WLZ45" si="7899">(WLZ44/5)*100</f>
        <v>#DIV/0!</v>
      </c>
      <c r="WMA45" s="17" t="s">
        <v>32</v>
      </c>
      <c r="WMB45" s="6" t="e">
        <f t="shared" ref="WMB45" si="7900">(WMB44/5)*100</f>
        <v>#DIV/0!</v>
      </c>
      <c r="WMC45" s="17" t="s">
        <v>32</v>
      </c>
      <c r="WMD45" s="6" t="e">
        <f t="shared" ref="WMD45" si="7901">(WMD44/5)*100</f>
        <v>#DIV/0!</v>
      </c>
      <c r="WME45" s="17" t="s">
        <v>32</v>
      </c>
      <c r="WMF45" s="6" t="e">
        <f t="shared" ref="WMF45" si="7902">(WMF44/5)*100</f>
        <v>#DIV/0!</v>
      </c>
      <c r="WMG45" s="17" t="s">
        <v>32</v>
      </c>
      <c r="WMH45" s="6" t="e">
        <f t="shared" ref="WMH45" si="7903">(WMH44/5)*100</f>
        <v>#DIV/0!</v>
      </c>
      <c r="WMI45" s="17" t="s">
        <v>32</v>
      </c>
      <c r="WMJ45" s="6" t="e">
        <f t="shared" ref="WMJ45" si="7904">(WMJ44/5)*100</f>
        <v>#DIV/0!</v>
      </c>
      <c r="WMK45" s="17" t="s">
        <v>32</v>
      </c>
      <c r="WML45" s="6" t="e">
        <f t="shared" ref="WML45" si="7905">(WML44/5)*100</f>
        <v>#DIV/0!</v>
      </c>
      <c r="WMM45" s="17" t="s">
        <v>32</v>
      </c>
      <c r="WMN45" s="6" t="e">
        <f t="shared" ref="WMN45" si="7906">(WMN44/5)*100</f>
        <v>#DIV/0!</v>
      </c>
      <c r="WMO45" s="17" t="s">
        <v>32</v>
      </c>
      <c r="WMP45" s="6" t="e">
        <f t="shared" ref="WMP45" si="7907">(WMP44/5)*100</f>
        <v>#DIV/0!</v>
      </c>
      <c r="WMQ45" s="17" t="s">
        <v>32</v>
      </c>
      <c r="WMR45" s="6" t="e">
        <f t="shared" ref="WMR45" si="7908">(WMR44/5)*100</f>
        <v>#DIV/0!</v>
      </c>
      <c r="WMS45" s="17" t="s">
        <v>32</v>
      </c>
      <c r="WMT45" s="6" t="e">
        <f t="shared" ref="WMT45" si="7909">(WMT44/5)*100</f>
        <v>#DIV/0!</v>
      </c>
      <c r="WMU45" s="17" t="s">
        <v>32</v>
      </c>
      <c r="WMV45" s="6" t="e">
        <f t="shared" ref="WMV45" si="7910">(WMV44/5)*100</f>
        <v>#DIV/0!</v>
      </c>
      <c r="WMW45" s="17" t="s">
        <v>32</v>
      </c>
      <c r="WMX45" s="6" t="e">
        <f t="shared" ref="WMX45" si="7911">(WMX44/5)*100</f>
        <v>#DIV/0!</v>
      </c>
      <c r="WMY45" s="17" t="s">
        <v>32</v>
      </c>
      <c r="WMZ45" s="6" t="e">
        <f t="shared" ref="WMZ45" si="7912">(WMZ44/5)*100</f>
        <v>#DIV/0!</v>
      </c>
      <c r="WNA45" s="17" t="s">
        <v>32</v>
      </c>
      <c r="WNB45" s="6" t="e">
        <f t="shared" ref="WNB45" si="7913">(WNB44/5)*100</f>
        <v>#DIV/0!</v>
      </c>
      <c r="WNC45" s="17" t="s">
        <v>32</v>
      </c>
      <c r="WND45" s="6" t="e">
        <f t="shared" ref="WND45" si="7914">(WND44/5)*100</f>
        <v>#DIV/0!</v>
      </c>
      <c r="WNE45" s="17" t="s">
        <v>32</v>
      </c>
      <c r="WNF45" s="6" t="e">
        <f t="shared" ref="WNF45" si="7915">(WNF44/5)*100</f>
        <v>#DIV/0!</v>
      </c>
      <c r="WNG45" s="17" t="s">
        <v>32</v>
      </c>
      <c r="WNH45" s="6" t="e">
        <f t="shared" ref="WNH45" si="7916">(WNH44/5)*100</f>
        <v>#DIV/0!</v>
      </c>
      <c r="WNI45" s="17" t="s">
        <v>32</v>
      </c>
      <c r="WNJ45" s="6" t="e">
        <f t="shared" ref="WNJ45" si="7917">(WNJ44/5)*100</f>
        <v>#DIV/0!</v>
      </c>
      <c r="WNK45" s="17" t="s">
        <v>32</v>
      </c>
      <c r="WNL45" s="6" t="e">
        <f t="shared" ref="WNL45" si="7918">(WNL44/5)*100</f>
        <v>#DIV/0!</v>
      </c>
      <c r="WNM45" s="17" t="s">
        <v>32</v>
      </c>
      <c r="WNN45" s="6" t="e">
        <f t="shared" ref="WNN45" si="7919">(WNN44/5)*100</f>
        <v>#DIV/0!</v>
      </c>
      <c r="WNO45" s="17" t="s">
        <v>32</v>
      </c>
      <c r="WNP45" s="6" t="e">
        <f t="shared" ref="WNP45" si="7920">(WNP44/5)*100</f>
        <v>#DIV/0!</v>
      </c>
      <c r="WNQ45" s="17" t="s">
        <v>32</v>
      </c>
      <c r="WNR45" s="6" t="e">
        <f t="shared" ref="WNR45" si="7921">(WNR44/5)*100</f>
        <v>#DIV/0!</v>
      </c>
      <c r="WNS45" s="17" t="s">
        <v>32</v>
      </c>
      <c r="WNT45" s="6" t="e">
        <f t="shared" ref="WNT45" si="7922">(WNT44/5)*100</f>
        <v>#DIV/0!</v>
      </c>
      <c r="WNU45" s="17" t="s">
        <v>32</v>
      </c>
      <c r="WNV45" s="6" t="e">
        <f t="shared" ref="WNV45" si="7923">(WNV44/5)*100</f>
        <v>#DIV/0!</v>
      </c>
      <c r="WNW45" s="17" t="s">
        <v>32</v>
      </c>
      <c r="WNX45" s="6" t="e">
        <f t="shared" ref="WNX45" si="7924">(WNX44/5)*100</f>
        <v>#DIV/0!</v>
      </c>
      <c r="WNY45" s="17" t="s">
        <v>32</v>
      </c>
      <c r="WNZ45" s="6" t="e">
        <f t="shared" ref="WNZ45" si="7925">(WNZ44/5)*100</f>
        <v>#DIV/0!</v>
      </c>
      <c r="WOA45" s="17" t="s">
        <v>32</v>
      </c>
      <c r="WOB45" s="6" t="e">
        <f t="shared" ref="WOB45" si="7926">(WOB44/5)*100</f>
        <v>#DIV/0!</v>
      </c>
      <c r="WOC45" s="17" t="s">
        <v>32</v>
      </c>
      <c r="WOD45" s="6" t="e">
        <f t="shared" ref="WOD45" si="7927">(WOD44/5)*100</f>
        <v>#DIV/0!</v>
      </c>
      <c r="WOE45" s="17" t="s">
        <v>32</v>
      </c>
      <c r="WOF45" s="6" t="e">
        <f t="shared" ref="WOF45" si="7928">(WOF44/5)*100</f>
        <v>#DIV/0!</v>
      </c>
      <c r="WOG45" s="17" t="s">
        <v>32</v>
      </c>
      <c r="WOH45" s="6" t="e">
        <f t="shared" ref="WOH45" si="7929">(WOH44/5)*100</f>
        <v>#DIV/0!</v>
      </c>
      <c r="WOI45" s="17" t="s">
        <v>32</v>
      </c>
      <c r="WOJ45" s="6" t="e">
        <f t="shared" ref="WOJ45" si="7930">(WOJ44/5)*100</f>
        <v>#DIV/0!</v>
      </c>
      <c r="WOK45" s="17" t="s">
        <v>32</v>
      </c>
      <c r="WOL45" s="6" t="e">
        <f t="shared" ref="WOL45" si="7931">(WOL44/5)*100</f>
        <v>#DIV/0!</v>
      </c>
      <c r="WOM45" s="17" t="s">
        <v>32</v>
      </c>
      <c r="WON45" s="6" t="e">
        <f t="shared" ref="WON45" si="7932">(WON44/5)*100</f>
        <v>#DIV/0!</v>
      </c>
      <c r="WOO45" s="17" t="s">
        <v>32</v>
      </c>
      <c r="WOP45" s="6" t="e">
        <f t="shared" ref="WOP45" si="7933">(WOP44/5)*100</f>
        <v>#DIV/0!</v>
      </c>
      <c r="WOQ45" s="17" t="s">
        <v>32</v>
      </c>
      <c r="WOR45" s="6" t="e">
        <f t="shared" ref="WOR45" si="7934">(WOR44/5)*100</f>
        <v>#DIV/0!</v>
      </c>
      <c r="WOS45" s="17" t="s">
        <v>32</v>
      </c>
      <c r="WOT45" s="6" t="e">
        <f t="shared" ref="WOT45" si="7935">(WOT44/5)*100</f>
        <v>#DIV/0!</v>
      </c>
      <c r="WOU45" s="17" t="s">
        <v>32</v>
      </c>
      <c r="WOV45" s="6" t="e">
        <f t="shared" ref="WOV45" si="7936">(WOV44/5)*100</f>
        <v>#DIV/0!</v>
      </c>
      <c r="WOW45" s="17" t="s">
        <v>32</v>
      </c>
      <c r="WOX45" s="6" t="e">
        <f t="shared" ref="WOX45" si="7937">(WOX44/5)*100</f>
        <v>#DIV/0!</v>
      </c>
      <c r="WOY45" s="17" t="s">
        <v>32</v>
      </c>
      <c r="WOZ45" s="6" t="e">
        <f t="shared" ref="WOZ45" si="7938">(WOZ44/5)*100</f>
        <v>#DIV/0!</v>
      </c>
      <c r="WPA45" s="17" t="s">
        <v>32</v>
      </c>
      <c r="WPB45" s="6" t="e">
        <f t="shared" ref="WPB45" si="7939">(WPB44/5)*100</f>
        <v>#DIV/0!</v>
      </c>
      <c r="WPC45" s="17" t="s">
        <v>32</v>
      </c>
      <c r="WPD45" s="6" t="e">
        <f t="shared" ref="WPD45" si="7940">(WPD44/5)*100</f>
        <v>#DIV/0!</v>
      </c>
      <c r="WPE45" s="17" t="s">
        <v>32</v>
      </c>
      <c r="WPF45" s="6" t="e">
        <f t="shared" ref="WPF45" si="7941">(WPF44/5)*100</f>
        <v>#DIV/0!</v>
      </c>
      <c r="WPG45" s="17" t="s">
        <v>32</v>
      </c>
      <c r="WPH45" s="6" t="e">
        <f t="shared" ref="WPH45" si="7942">(WPH44/5)*100</f>
        <v>#DIV/0!</v>
      </c>
      <c r="WPI45" s="17" t="s">
        <v>32</v>
      </c>
      <c r="WPJ45" s="6" t="e">
        <f t="shared" ref="WPJ45" si="7943">(WPJ44/5)*100</f>
        <v>#DIV/0!</v>
      </c>
      <c r="WPK45" s="17" t="s">
        <v>32</v>
      </c>
      <c r="WPL45" s="6" t="e">
        <f t="shared" ref="WPL45" si="7944">(WPL44/5)*100</f>
        <v>#DIV/0!</v>
      </c>
      <c r="WPM45" s="17" t="s">
        <v>32</v>
      </c>
      <c r="WPN45" s="6" t="e">
        <f t="shared" ref="WPN45" si="7945">(WPN44/5)*100</f>
        <v>#DIV/0!</v>
      </c>
      <c r="WPO45" s="17" t="s">
        <v>32</v>
      </c>
      <c r="WPP45" s="6" t="e">
        <f t="shared" ref="WPP45" si="7946">(WPP44/5)*100</f>
        <v>#DIV/0!</v>
      </c>
      <c r="WPQ45" s="17" t="s">
        <v>32</v>
      </c>
      <c r="WPR45" s="6" t="e">
        <f t="shared" ref="WPR45" si="7947">(WPR44/5)*100</f>
        <v>#DIV/0!</v>
      </c>
      <c r="WPS45" s="17" t="s">
        <v>32</v>
      </c>
      <c r="WPT45" s="6" t="e">
        <f t="shared" ref="WPT45" si="7948">(WPT44/5)*100</f>
        <v>#DIV/0!</v>
      </c>
      <c r="WPU45" s="17" t="s">
        <v>32</v>
      </c>
      <c r="WPV45" s="6" t="e">
        <f t="shared" ref="WPV45" si="7949">(WPV44/5)*100</f>
        <v>#DIV/0!</v>
      </c>
      <c r="WPW45" s="17" t="s">
        <v>32</v>
      </c>
      <c r="WPX45" s="6" t="e">
        <f t="shared" ref="WPX45" si="7950">(WPX44/5)*100</f>
        <v>#DIV/0!</v>
      </c>
      <c r="WPY45" s="17" t="s">
        <v>32</v>
      </c>
      <c r="WPZ45" s="6" t="e">
        <f t="shared" ref="WPZ45" si="7951">(WPZ44/5)*100</f>
        <v>#DIV/0!</v>
      </c>
      <c r="WQA45" s="17" t="s">
        <v>32</v>
      </c>
      <c r="WQB45" s="6" t="e">
        <f t="shared" ref="WQB45" si="7952">(WQB44/5)*100</f>
        <v>#DIV/0!</v>
      </c>
      <c r="WQC45" s="17" t="s">
        <v>32</v>
      </c>
      <c r="WQD45" s="6" t="e">
        <f t="shared" ref="WQD45" si="7953">(WQD44/5)*100</f>
        <v>#DIV/0!</v>
      </c>
      <c r="WQE45" s="17" t="s">
        <v>32</v>
      </c>
      <c r="WQF45" s="6" t="e">
        <f t="shared" ref="WQF45" si="7954">(WQF44/5)*100</f>
        <v>#DIV/0!</v>
      </c>
      <c r="WQG45" s="17" t="s">
        <v>32</v>
      </c>
      <c r="WQH45" s="6" t="e">
        <f t="shared" ref="WQH45" si="7955">(WQH44/5)*100</f>
        <v>#DIV/0!</v>
      </c>
      <c r="WQI45" s="17" t="s">
        <v>32</v>
      </c>
      <c r="WQJ45" s="6" t="e">
        <f t="shared" ref="WQJ45" si="7956">(WQJ44/5)*100</f>
        <v>#DIV/0!</v>
      </c>
      <c r="WQK45" s="17" t="s">
        <v>32</v>
      </c>
      <c r="WQL45" s="6" t="e">
        <f t="shared" ref="WQL45" si="7957">(WQL44/5)*100</f>
        <v>#DIV/0!</v>
      </c>
      <c r="WQM45" s="17" t="s">
        <v>32</v>
      </c>
      <c r="WQN45" s="6" t="e">
        <f t="shared" ref="WQN45" si="7958">(WQN44/5)*100</f>
        <v>#DIV/0!</v>
      </c>
      <c r="WQO45" s="17" t="s">
        <v>32</v>
      </c>
      <c r="WQP45" s="6" t="e">
        <f t="shared" ref="WQP45" si="7959">(WQP44/5)*100</f>
        <v>#DIV/0!</v>
      </c>
      <c r="WQQ45" s="17" t="s">
        <v>32</v>
      </c>
      <c r="WQR45" s="6" t="e">
        <f t="shared" ref="WQR45" si="7960">(WQR44/5)*100</f>
        <v>#DIV/0!</v>
      </c>
      <c r="WQS45" s="17" t="s">
        <v>32</v>
      </c>
      <c r="WQT45" s="6" t="e">
        <f t="shared" ref="WQT45" si="7961">(WQT44/5)*100</f>
        <v>#DIV/0!</v>
      </c>
      <c r="WQU45" s="17" t="s">
        <v>32</v>
      </c>
      <c r="WQV45" s="6" t="e">
        <f t="shared" ref="WQV45" si="7962">(WQV44/5)*100</f>
        <v>#DIV/0!</v>
      </c>
      <c r="WQW45" s="17" t="s">
        <v>32</v>
      </c>
      <c r="WQX45" s="6" t="e">
        <f t="shared" ref="WQX45" si="7963">(WQX44/5)*100</f>
        <v>#DIV/0!</v>
      </c>
      <c r="WQY45" s="17" t="s">
        <v>32</v>
      </c>
      <c r="WQZ45" s="6" t="e">
        <f t="shared" ref="WQZ45" si="7964">(WQZ44/5)*100</f>
        <v>#DIV/0!</v>
      </c>
      <c r="WRA45" s="17" t="s">
        <v>32</v>
      </c>
      <c r="WRB45" s="6" t="e">
        <f t="shared" ref="WRB45" si="7965">(WRB44/5)*100</f>
        <v>#DIV/0!</v>
      </c>
      <c r="WRC45" s="17" t="s">
        <v>32</v>
      </c>
      <c r="WRD45" s="6" t="e">
        <f t="shared" ref="WRD45" si="7966">(WRD44/5)*100</f>
        <v>#DIV/0!</v>
      </c>
      <c r="WRE45" s="17" t="s">
        <v>32</v>
      </c>
      <c r="WRF45" s="6" t="e">
        <f t="shared" ref="WRF45" si="7967">(WRF44/5)*100</f>
        <v>#DIV/0!</v>
      </c>
      <c r="WRG45" s="17" t="s">
        <v>32</v>
      </c>
      <c r="WRH45" s="6" t="e">
        <f t="shared" ref="WRH45" si="7968">(WRH44/5)*100</f>
        <v>#DIV/0!</v>
      </c>
      <c r="WRI45" s="17" t="s">
        <v>32</v>
      </c>
      <c r="WRJ45" s="6" t="e">
        <f t="shared" ref="WRJ45" si="7969">(WRJ44/5)*100</f>
        <v>#DIV/0!</v>
      </c>
      <c r="WRK45" s="17" t="s">
        <v>32</v>
      </c>
      <c r="WRL45" s="6" t="e">
        <f t="shared" ref="WRL45" si="7970">(WRL44/5)*100</f>
        <v>#DIV/0!</v>
      </c>
      <c r="WRM45" s="17" t="s">
        <v>32</v>
      </c>
      <c r="WRN45" s="6" t="e">
        <f t="shared" ref="WRN45" si="7971">(WRN44/5)*100</f>
        <v>#DIV/0!</v>
      </c>
      <c r="WRO45" s="17" t="s">
        <v>32</v>
      </c>
      <c r="WRP45" s="6" t="e">
        <f t="shared" ref="WRP45" si="7972">(WRP44/5)*100</f>
        <v>#DIV/0!</v>
      </c>
      <c r="WRQ45" s="17" t="s">
        <v>32</v>
      </c>
      <c r="WRR45" s="6" t="e">
        <f t="shared" ref="WRR45" si="7973">(WRR44/5)*100</f>
        <v>#DIV/0!</v>
      </c>
      <c r="WRS45" s="17" t="s">
        <v>32</v>
      </c>
      <c r="WRT45" s="6" t="e">
        <f t="shared" ref="WRT45" si="7974">(WRT44/5)*100</f>
        <v>#DIV/0!</v>
      </c>
      <c r="WRU45" s="17" t="s">
        <v>32</v>
      </c>
      <c r="WRV45" s="6" t="e">
        <f t="shared" ref="WRV45" si="7975">(WRV44/5)*100</f>
        <v>#DIV/0!</v>
      </c>
      <c r="WRW45" s="17" t="s">
        <v>32</v>
      </c>
      <c r="WRX45" s="6" t="e">
        <f t="shared" ref="WRX45" si="7976">(WRX44/5)*100</f>
        <v>#DIV/0!</v>
      </c>
      <c r="WRY45" s="17" t="s">
        <v>32</v>
      </c>
      <c r="WRZ45" s="6" t="e">
        <f t="shared" ref="WRZ45" si="7977">(WRZ44/5)*100</f>
        <v>#DIV/0!</v>
      </c>
      <c r="WSA45" s="17" t="s">
        <v>32</v>
      </c>
      <c r="WSB45" s="6" t="e">
        <f t="shared" ref="WSB45" si="7978">(WSB44/5)*100</f>
        <v>#DIV/0!</v>
      </c>
      <c r="WSC45" s="17" t="s">
        <v>32</v>
      </c>
      <c r="WSD45" s="6" t="e">
        <f t="shared" ref="WSD45" si="7979">(WSD44/5)*100</f>
        <v>#DIV/0!</v>
      </c>
      <c r="WSE45" s="17" t="s">
        <v>32</v>
      </c>
      <c r="WSF45" s="6" t="e">
        <f t="shared" ref="WSF45" si="7980">(WSF44/5)*100</f>
        <v>#DIV/0!</v>
      </c>
      <c r="WSG45" s="17" t="s">
        <v>32</v>
      </c>
      <c r="WSH45" s="6" t="e">
        <f t="shared" ref="WSH45" si="7981">(WSH44/5)*100</f>
        <v>#DIV/0!</v>
      </c>
      <c r="WSI45" s="17" t="s">
        <v>32</v>
      </c>
      <c r="WSJ45" s="6" t="e">
        <f t="shared" ref="WSJ45" si="7982">(WSJ44/5)*100</f>
        <v>#DIV/0!</v>
      </c>
      <c r="WSK45" s="17" t="s">
        <v>32</v>
      </c>
      <c r="WSL45" s="6" t="e">
        <f t="shared" ref="WSL45" si="7983">(WSL44/5)*100</f>
        <v>#DIV/0!</v>
      </c>
      <c r="WSM45" s="17" t="s">
        <v>32</v>
      </c>
      <c r="WSN45" s="6" t="e">
        <f t="shared" ref="WSN45" si="7984">(WSN44/5)*100</f>
        <v>#DIV/0!</v>
      </c>
      <c r="WSO45" s="17" t="s">
        <v>32</v>
      </c>
      <c r="WSP45" s="6" t="e">
        <f t="shared" ref="WSP45" si="7985">(WSP44/5)*100</f>
        <v>#DIV/0!</v>
      </c>
      <c r="WSQ45" s="17" t="s">
        <v>32</v>
      </c>
      <c r="WSR45" s="6" t="e">
        <f t="shared" ref="WSR45" si="7986">(WSR44/5)*100</f>
        <v>#DIV/0!</v>
      </c>
      <c r="WSS45" s="17" t="s">
        <v>32</v>
      </c>
      <c r="WST45" s="6" t="e">
        <f t="shared" ref="WST45" si="7987">(WST44/5)*100</f>
        <v>#DIV/0!</v>
      </c>
      <c r="WSU45" s="17" t="s">
        <v>32</v>
      </c>
      <c r="WSV45" s="6" t="e">
        <f t="shared" ref="WSV45" si="7988">(WSV44/5)*100</f>
        <v>#DIV/0!</v>
      </c>
      <c r="WSW45" s="17" t="s">
        <v>32</v>
      </c>
      <c r="WSX45" s="6" t="e">
        <f t="shared" ref="WSX45" si="7989">(WSX44/5)*100</f>
        <v>#DIV/0!</v>
      </c>
      <c r="WSY45" s="17" t="s">
        <v>32</v>
      </c>
      <c r="WSZ45" s="6" t="e">
        <f t="shared" ref="WSZ45" si="7990">(WSZ44/5)*100</f>
        <v>#DIV/0!</v>
      </c>
      <c r="WTA45" s="17" t="s">
        <v>32</v>
      </c>
      <c r="WTB45" s="6" t="e">
        <f t="shared" ref="WTB45" si="7991">(WTB44/5)*100</f>
        <v>#DIV/0!</v>
      </c>
      <c r="WTC45" s="17" t="s">
        <v>32</v>
      </c>
      <c r="WTD45" s="6" t="e">
        <f t="shared" ref="WTD45" si="7992">(WTD44/5)*100</f>
        <v>#DIV/0!</v>
      </c>
      <c r="WTE45" s="17" t="s">
        <v>32</v>
      </c>
      <c r="WTF45" s="6" t="e">
        <f t="shared" ref="WTF45" si="7993">(WTF44/5)*100</f>
        <v>#DIV/0!</v>
      </c>
      <c r="WTG45" s="17" t="s">
        <v>32</v>
      </c>
      <c r="WTH45" s="6" t="e">
        <f t="shared" ref="WTH45" si="7994">(WTH44/5)*100</f>
        <v>#DIV/0!</v>
      </c>
      <c r="WTI45" s="17" t="s">
        <v>32</v>
      </c>
      <c r="WTJ45" s="6" t="e">
        <f t="shared" ref="WTJ45" si="7995">(WTJ44/5)*100</f>
        <v>#DIV/0!</v>
      </c>
      <c r="WTK45" s="17" t="s">
        <v>32</v>
      </c>
      <c r="WTL45" s="6" t="e">
        <f t="shared" ref="WTL45" si="7996">(WTL44/5)*100</f>
        <v>#DIV/0!</v>
      </c>
      <c r="WTM45" s="17" t="s">
        <v>32</v>
      </c>
      <c r="WTN45" s="6" t="e">
        <f t="shared" ref="WTN45" si="7997">(WTN44/5)*100</f>
        <v>#DIV/0!</v>
      </c>
      <c r="WTO45" s="17" t="s">
        <v>32</v>
      </c>
      <c r="WTP45" s="6" t="e">
        <f t="shared" ref="WTP45" si="7998">(WTP44/5)*100</f>
        <v>#DIV/0!</v>
      </c>
      <c r="WTQ45" s="17" t="s">
        <v>32</v>
      </c>
      <c r="WTR45" s="6" t="e">
        <f t="shared" ref="WTR45" si="7999">(WTR44/5)*100</f>
        <v>#DIV/0!</v>
      </c>
      <c r="WTS45" s="17" t="s">
        <v>32</v>
      </c>
      <c r="WTT45" s="6" t="e">
        <f t="shared" ref="WTT45" si="8000">(WTT44/5)*100</f>
        <v>#DIV/0!</v>
      </c>
      <c r="WTU45" s="17" t="s">
        <v>32</v>
      </c>
      <c r="WTV45" s="6" t="e">
        <f t="shared" ref="WTV45" si="8001">(WTV44/5)*100</f>
        <v>#DIV/0!</v>
      </c>
      <c r="WTW45" s="17" t="s">
        <v>32</v>
      </c>
      <c r="WTX45" s="6" t="e">
        <f t="shared" ref="WTX45" si="8002">(WTX44/5)*100</f>
        <v>#DIV/0!</v>
      </c>
      <c r="WTY45" s="17" t="s">
        <v>32</v>
      </c>
      <c r="WTZ45" s="6" t="e">
        <f t="shared" ref="WTZ45" si="8003">(WTZ44/5)*100</f>
        <v>#DIV/0!</v>
      </c>
      <c r="WUA45" s="17" t="s">
        <v>32</v>
      </c>
      <c r="WUB45" s="6" t="e">
        <f t="shared" ref="WUB45" si="8004">(WUB44/5)*100</f>
        <v>#DIV/0!</v>
      </c>
      <c r="WUC45" s="17" t="s">
        <v>32</v>
      </c>
      <c r="WUD45" s="6" t="e">
        <f t="shared" ref="WUD45" si="8005">(WUD44/5)*100</f>
        <v>#DIV/0!</v>
      </c>
      <c r="WUE45" s="17" t="s">
        <v>32</v>
      </c>
      <c r="WUF45" s="6" t="e">
        <f t="shared" ref="WUF45" si="8006">(WUF44/5)*100</f>
        <v>#DIV/0!</v>
      </c>
      <c r="WUG45" s="17" t="s">
        <v>32</v>
      </c>
      <c r="WUH45" s="6" t="e">
        <f t="shared" ref="WUH45" si="8007">(WUH44/5)*100</f>
        <v>#DIV/0!</v>
      </c>
      <c r="WUI45" s="17" t="s">
        <v>32</v>
      </c>
      <c r="WUJ45" s="6" t="e">
        <f t="shared" ref="WUJ45" si="8008">(WUJ44/5)*100</f>
        <v>#DIV/0!</v>
      </c>
      <c r="WUK45" s="17" t="s">
        <v>32</v>
      </c>
      <c r="WUL45" s="6" t="e">
        <f t="shared" ref="WUL45" si="8009">(WUL44/5)*100</f>
        <v>#DIV/0!</v>
      </c>
      <c r="WUM45" s="17" t="s">
        <v>32</v>
      </c>
      <c r="WUN45" s="6" t="e">
        <f t="shared" ref="WUN45" si="8010">(WUN44/5)*100</f>
        <v>#DIV/0!</v>
      </c>
      <c r="WUO45" s="17" t="s">
        <v>32</v>
      </c>
      <c r="WUP45" s="6" t="e">
        <f t="shared" ref="WUP45" si="8011">(WUP44/5)*100</f>
        <v>#DIV/0!</v>
      </c>
      <c r="WUQ45" s="17" t="s">
        <v>32</v>
      </c>
      <c r="WUR45" s="6" t="e">
        <f t="shared" ref="WUR45" si="8012">(WUR44/5)*100</f>
        <v>#DIV/0!</v>
      </c>
      <c r="WUS45" s="17" t="s">
        <v>32</v>
      </c>
      <c r="WUT45" s="6" t="e">
        <f t="shared" ref="WUT45" si="8013">(WUT44/5)*100</f>
        <v>#DIV/0!</v>
      </c>
      <c r="WUU45" s="17" t="s">
        <v>32</v>
      </c>
      <c r="WUV45" s="6" t="e">
        <f t="shared" ref="WUV45" si="8014">(WUV44/5)*100</f>
        <v>#DIV/0!</v>
      </c>
      <c r="WUW45" s="17" t="s">
        <v>32</v>
      </c>
      <c r="WUX45" s="6" t="e">
        <f t="shared" ref="WUX45" si="8015">(WUX44/5)*100</f>
        <v>#DIV/0!</v>
      </c>
      <c r="WUY45" s="17" t="s">
        <v>32</v>
      </c>
      <c r="WUZ45" s="6" t="e">
        <f t="shared" ref="WUZ45" si="8016">(WUZ44/5)*100</f>
        <v>#DIV/0!</v>
      </c>
      <c r="WVA45" s="17" t="s">
        <v>32</v>
      </c>
      <c r="WVB45" s="6" t="e">
        <f t="shared" ref="WVB45" si="8017">(WVB44/5)*100</f>
        <v>#DIV/0!</v>
      </c>
      <c r="WVC45" s="17" t="s">
        <v>32</v>
      </c>
      <c r="WVD45" s="6" t="e">
        <f t="shared" ref="WVD45" si="8018">(WVD44/5)*100</f>
        <v>#DIV/0!</v>
      </c>
      <c r="WVE45" s="17" t="s">
        <v>32</v>
      </c>
      <c r="WVF45" s="6" t="e">
        <f t="shared" ref="WVF45" si="8019">(WVF44/5)*100</f>
        <v>#DIV/0!</v>
      </c>
      <c r="WVG45" s="17" t="s">
        <v>32</v>
      </c>
      <c r="WVH45" s="6" t="e">
        <f t="shared" ref="WVH45" si="8020">(WVH44/5)*100</f>
        <v>#DIV/0!</v>
      </c>
      <c r="WVI45" s="17" t="s">
        <v>32</v>
      </c>
      <c r="WVJ45" s="6" t="e">
        <f t="shared" ref="WVJ45" si="8021">(WVJ44/5)*100</f>
        <v>#DIV/0!</v>
      </c>
      <c r="WVK45" s="17" t="s">
        <v>32</v>
      </c>
      <c r="WVL45" s="6" t="e">
        <f t="shared" ref="WVL45" si="8022">(WVL44/5)*100</f>
        <v>#DIV/0!</v>
      </c>
      <c r="WVM45" s="17" t="s">
        <v>32</v>
      </c>
      <c r="WVN45" s="6" t="e">
        <f t="shared" ref="WVN45" si="8023">(WVN44/5)*100</f>
        <v>#DIV/0!</v>
      </c>
      <c r="WVO45" s="17" t="s">
        <v>32</v>
      </c>
      <c r="WVP45" s="6" t="e">
        <f t="shared" ref="WVP45" si="8024">(WVP44/5)*100</f>
        <v>#DIV/0!</v>
      </c>
      <c r="WVQ45" s="17" t="s">
        <v>32</v>
      </c>
      <c r="WVR45" s="6" t="e">
        <f t="shared" ref="WVR45" si="8025">(WVR44/5)*100</f>
        <v>#DIV/0!</v>
      </c>
      <c r="WVS45" s="17" t="s">
        <v>32</v>
      </c>
      <c r="WVT45" s="6" t="e">
        <f t="shared" ref="WVT45" si="8026">(WVT44/5)*100</f>
        <v>#DIV/0!</v>
      </c>
      <c r="WVU45" s="17" t="s">
        <v>32</v>
      </c>
      <c r="WVV45" s="6" t="e">
        <f t="shared" ref="WVV45" si="8027">(WVV44/5)*100</f>
        <v>#DIV/0!</v>
      </c>
      <c r="WVW45" s="17" t="s">
        <v>32</v>
      </c>
      <c r="WVX45" s="6" t="e">
        <f t="shared" ref="WVX45" si="8028">(WVX44/5)*100</f>
        <v>#DIV/0!</v>
      </c>
      <c r="WVY45" s="17" t="s">
        <v>32</v>
      </c>
      <c r="WVZ45" s="6" t="e">
        <f t="shared" ref="WVZ45" si="8029">(WVZ44/5)*100</f>
        <v>#DIV/0!</v>
      </c>
      <c r="WWA45" s="17" t="s">
        <v>32</v>
      </c>
      <c r="WWB45" s="6" t="e">
        <f t="shared" ref="WWB45" si="8030">(WWB44/5)*100</f>
        <v>#DIV/0!</v>
      </c>
      <c r="WWC45" s="17" t="s">
        <v>32</v>
      </c>
      <c r="WWD45" s="6" t="e">
        <f t="shared" ref="WWD45" si="8031">(WWD44/5)*100</f>
        <v>#DIV/0!</v>
      </c>
      <c r="WWE45" s="17" t="s">
        <v>32</v>
      </c>
      <c r="WWF45" s="6" t="e">
        <f t="shared" ref="WWF45" si="8032">(WWF44/5)*100</f>
        <v>#DIV/0!</v>
      </c>
      <c r="WWG45" s="17" t="s">
        <v>32</v>
      </c>
      <c r="WWH45" s="6" t="e">
        <f t="shared" ref="WWH45" si="8033">(WWH44/5)*100</f>
        <v>#DIV/0!</v>
      </c>
      <c r="WWI45" s="17" t="s">
        <v>32</v>
      </c>
      <c r="WWJ45" s="6" t="e">
        <f t="shared" ref="WWJ45" si="8034">(WWJ44/5)*100</f>
        <v>#DIV/0!</v>
      </c>
      <c r="WWK45" s="17" t="s">
        <v>32</v>
      </c>
      <c r="WWL45" s="6" t="e">
        <f t="shared" ref="WWL45" si="8035">(WWL44/5)*100</f>
        <v>#DIV/0!</v>
      </c>
      <c r="WWM45" s="17" t="s">
        <v>32</v>
      </c>
      <c r="WWN45" s="6" t="e">
        <f t="shared" ref="WWN45" si="8036">(WWN44/5)*100</f>
        <v>#DIV/0!</v>
      </c>
      <c r="WWO45" s="17" t="s">
        <v>32</v>
      </c>
      <c r="WWP45" s="6" t="e">
        <f t="shared" ref="WWP45" si="8037">(WWP44/5)*100</f>
        <v>#DIV/0!</v>
      </c>
      <c r="WWQ45" s="17" t="s">
        <v>32</v>
      </c>
      <c r="WWR45" s="6" t="e">
        <f t="shared" ref="WWR45" si="8038">(WWR44/5)*100</f>
        <v>#DIV/0!</v>
      </c>
      <c r="WWS45" s="17" t="s">
        <v>32</v>
      </c>
      <c r="WWT45" s="6" t="e">
        <f t="shared" ref="WWT45" si="8039">(WWT44/5)*100</f>
        <v>#DIV/0!</v>
      </c>
      <c r="WWU45" s="17" t="s">
        <v>32</v>
      </c>
      <c r="WWV45" s="6" t="e">
        <f t="shared" ref="WWV45" si="8040">(WWV44/5)*100</f>
        <v>#DIV/0!</v>
      </c>
      <c r="WWW45" s="17" t="s">
        <v>32</v>
      </c>
      <c r="WWX45" s="6" t="e">
        <f t="shared" ref="WWX45" si="8041">(WWX44/5)*100</f>
        <v>#DIV/0!</v>
      </c>
      <c r="WWY45" s="17" t="s">
        <v>32</v>
      </c>
      <c r="WWZ45" s="6" t="e">
        <f t="shared" ref="WWZ45" si="8042">(WWZ44/5)*100</f>
        <v>#DIV/0!</v>
      </c>
      <c r="WXA45" s="17" t="s">
        <v>32</v>
      </c>
      <c r="WXB45" s="6" t="e">
        <f t="shared" ref="WXB45" si="8043">(WXB44/5)*100</f>
        <v>#DIV/0!</v>
      </c>
      <c r="WXC45" s="17" t="s">
        <v>32</v>
      </c>
      <c r="WXD45" s="6" t="e">
        <f t="shared" ref="WXD45" si="8044">(WXD44/5)*100</f>
        <v>#DIV/0!</v>
      </c>
      <c r="WXE45" s="17" t="s">
        <v>32</v>
      </c>
      <c r="WXF45" s="6" t="e">
        <f t="shared" ref="WXF45" si="8045">(WXF44/5)*100</f>
        <v>#DIV/0!</v>
      </c>
      <c r="WXG45" s="17" t="s">
        <v>32</v>
      </c>
      <c r="WXH45" s="6" t="e">
        <f t="shared" ref="WXH45" si="8046">(WXH44/5)*100</f>
        <v>#DIV/0!</v>
      </c>
      <c r="WXI45" s="17" t="s">
        <v>32</v>
      </c>
      <c r="WXJ45" s="6" t="e">
        <f t="shared" ref="WXJ45" si="8047">(WXJ44/5)*100</f>
        <v>#DIV/0!</v>
      </c>
      <c r="WXK45" s="17" t="s">
        <v>32</v>
      </c>
      <c r="WXL45" s="6" t="e">
        <f t="shared" ref="WXL45" si="8048">(WXL44/5)*100</f>
        <v>#DIV/0!</v>
      </c>
      <c r="WXM45" s="17" t="s">
        <v>32</v>
      </c>
      <c r="WXN45" s="6" t="e">
        <f t="shared" ref="WXN45" si="8049">(WXN44/5)*100</f>
        <v>#DIV/0!</v>
      </c>
      <c r="WXO45" s="17" t="s">
        <v>32</v>
      </c>
      <c r="WXP45" s="6" t="e">
        <f t="shared" ref="WXP45" si="8050">(WXP44/5)*100</f>
        <v>#DIV/0!</v>
      </c>
      <c r="WXQ45" s="17" t="s">
        <v>32</v>
      </c>
      <c r="WXR45" s="6" t="e">
        <f t="shared" ref="WXR45" si="8051">(WXR44/5)*100</f>
        <v>#DIV/0!</v>
      </c>
      <c r="WXS45" s="17" t="s">
        <v>32</v>
      </c>
      <c r="WXT45" s="6" t="e">
        <f t="shared" ref="WXT45" si="8052">(WXT44/5)*100</f>
        <v>#DIV/0!</v>
      </c>
      <c r="WXU45" s="17" t="s">
        <v>32</v>
      </c>
      <c r="WXV45" s="6" t="e">
        <f t="shared" ref="WXV45" si="8053">(WXV44/5)*100</f>
        <v>#DIV/0!</v>
      </c>
      <c r="WXW45" s="17" t="s">
        <v>32</v>
      </c>
      <c r="WXX45" s="6" t="e">
        <f t="shared" ref="WXX45" si="8054">(WXX44/5)*100</f>
        <v>#DIV/0!</v>
      </c>
      <c r="WXY45" s="17" t="s">
        <v>32</v>
      </c>
      <c r="WXZ45" s="6" t="e">
        <f t="shared" ref="WXZ45" si="8055">(WXZ44/5)*100</f>
        <v>#DIV/0!</v>
      </c>
      <c r="WYA45" s="17" t="s">
        <v>32</v>
      </c>
      <c r="WYB45" s="6" t="e">
        <f t="shared" ref="WYB45" si="8056">(WYB44/5)*100</f>
        <v>#DIV/0!</v>
      </c>
      <c r="WYC45" s="17" t="s">
        <v>32</v>
      </c>
      <c r="WYD45" s="6" t="e">
        <f t="shared" ref="WYD45" si="8057">(WYD44/5)*100</f>
        <v>#DIV/0!</v>
      </c>
      <c r="WYE45" s="17" t="s">
        <v>32</v>
      </c>
      <c r="WYF45" s="6" t="e">
        <f t="shared" ref="WYF45" si="8058">(WYF44/5)*100</f>
        <v>#DIV/0!</v>
      </c>
      <c r="WYG45" s="17" t="s">
        <v>32</v>
      </c>
      <c r="WYH45" s="6" t="e">
        <f t="shared" ref="WYH45" si="8059">(WYH44/5)*100</f>
        <v>#DIV/0!</v>
      </c>
      <c r="WYI45" s="17" t="s">
        <v>32</v>
      </c>
      <c r="WYJ45" s="6" t="e">
        <f t="shared" ref="WYJ45" si="8060">(WYJ44/5)*100</f>
        <v>#DIV/0!</v>
      </c>
      <c r="WYK45" s="17" t="s">
        <v>32</v>
      </c>
      <c r="WYL45" s="6" t="e">
        <f t="shared" ref="WYL45" si="8061">(WYL44/5)*100</f>
        <v>#DIV/0!</v>
      </c>
      <c r="WYM45" s="17" t="s">
        <v>32</v>
      </c>
      <c r="WYN45" s="6" t="e">
        <f t="shared" ref="WYN45" si="8062">(WYN44/5)*100</f>
        <v>#DIV/0!</v>
      </c>
      <c r="WYO45" s="17" t="s">
        <v>32</v>
      </c>
      <c r="WYP45" s="6" t="e">
        <f t="shared" ref="WYP45" si="8063">(WYP44/5)*100</f>
        <v>#DIV/0!</v>
      </c>
      <c r="WYQ45" s="17" t="s">
        <v>32</v>
      </c>
      <c r="WYR45" s="6" t="e">
        <f t="shared" ref="WYR45" si="8064">(WYR44/5)*100</f>
        <v>#DIV/0!</v>
      </c>
      <c r="WYS45" s="17" t="s">
        <v>32</v>
      </c>
      <c r="WYT45" s="6" t="e">
        <f t="shared" ref="WYT45" si="8065">(WYT44/5)*100</f>
        <v>#DIV/0!</v>
      </c>
      <c r="WYU45" s="17" t="s">
        <v>32</v>
      </c>
      <c r="WYV45" s="6" t="e">
        <f t="shared" ref="WYV45" si="8066">(WYV44/5)*100</f>
        <v>#DIV/0!</v>
      </c>
      <c r="WYW45" s="17" t="s">
        <v>32</v>
      </c>
      <c r="WYX45" s="6" t="e">
        <f t="shared" ref="WYX45" si="8067">(WYX44/5)*100</f>
        <v>#DIV/0!</v>
      </c>
      <c r="WYY45" s="17" t="s">
        <v>32</v>
      </c>
      <c r="WYZ45" s="6" t="e">
        <f t="shared" ref="WYZ45" si="8068">(WYZ44/5)*100</f>
        <v>#DIV/0!</v>
      </c>
      <c r="WZA45" s="17" t="s">
        <v>32</v>
      </c>
      <c r="WZB45" s="6" t="e">
        <f t="shared" ref="WZB45" si="8069">(WZB44/5)*100</f>
        <v>#DIV/0!</v>
      </c>
      <c r="WZC45" s="17" t="s">
        <v>32</v>
      </c>
      <c r="WZD45" s="6" t="e">
        <f t="shared" ref="WZD45" si="8070">(WZD44/5)*100</f>
        <v>#DIV/0!</v>
      </c>
      <c r="WZE45" s="17" t="s">
        <v>32</v>
      </c>
      <c r="WZF45" s="6" t="e">
        <f t="shared" ref="WZF45" si="8071">(WZF44/5)*100</f>
        <v>#DIV/0!</v>
      </c>
      <c r="WZG45" s="17" t="s">
        <v>32</v>
      </c>
      <c r="WZH45" s="6" t="e">
        <f t="shared" ref="WZH45" si="8072">(WZH44/5)*100</f>
        <v>#DIV/0!</v>
      </c>
      <c r="WZI45" s="17" t="s">
        <v>32</v>
      </c>
      <c r="WZJ45" s="6" t="e">
        <f t="shared" ref="WZJ45" si="8073">(WZJ44/5)*100</f>
        <v>#DIV/0!</v>
      </c>
      <c r="WZK45" s="17" t="s">
        <v>32</v>
      </c>
      <c r="WZL45" s="6" t="e">
        <f t="shared" ref="WZL45" si="8074">(WZL44/5)*100</f>
        <v>#DIV/0!</v>
      </c>
      <c r="WZM45" s="17" t="s">
        <v>32</v>
      </c>
      <c r="WZN45" s="6" t="e">
        <f t="shared" ref="WZN45" si="8075">(WZN44/5)*100</f>
        <v>#DIV/0!</v>
      </c>
      <c r="WZO45" s="17" t="s">
        <v>32</v>
      </c>
      <c r="WZP45" s="6" t="e">
        <f t="shared" ref="WZP45" si="8076">(WZP44/5)*100</f>
        <v>#DIV/0!</v>
      </c>
      <c r="WZQ45" s="17" t="s">
        <v>32</v>
      </c>
      <c r="WZR45" s="6" t="e">
        <f t="shared" ref="WZR45" si="8077">(WZR44/5)*100</f>
        <v>#DIV/0!</v>
      </c>
      <c r="WZS45" s="17" t="s">
        <v>32</v>
      </c>
      <c r="WZT45" s="6" t="e">
        <f t="shared" ref="WZT45" si="8078">(WZT44/5)*100</f>
        <v>#DIV/0!</v>
      </c>
      <c r="WZU45" s="17" t="s">
        <v>32</v>
      </c>
      <c r="WZV45" s="6" t="e">
        <f t="shared" ref="WZV45" si="8079">(WZV44/5)*100</f>
        <v>#DIV/0!</v>
      </c>
      <c r="WZW45" s="17" t="s">
        <v>32</v>
      </c>
      <c r="WZX45" s="6" t="e">
        <f t="shared" ref="WZX45" si="8080">(WZX44/5)*100</f>
        <v>#DIV/0!</v>
      </c>
      <c r="WZY45" s="17" t="s">
        <v>32</v>
      </c>
      <c r="WZZ45" s="6" t="e">
        <f t="shared" ref="WZZ45" si="8081">(WZZ44/5)*100</f>
        <v>#DIV/0!</v>
      </c>
      <c r="XAA45" s="17" t="s">
        <v>32</v>
      </c>
      <c r="XAB45" s="6" t="e">
        <f t="shared" ref="XAB45" si="8082">(XAB44/5)*100</f>
        <v>#DIV/0!</v>
      </c>
      <c r="XAC45" s="17" t="s">
        <v>32</v>
      </c>
      <c r="XAD45" s="6" t="e">
        <f t="shared" ref="XAD45" si="8083">(XAD44/5)*100</f>
        <v>#DIV/0!</v>
      </c>
      <c r="XAE45" s="17" t="s">
        <v>32</v>
      </c>
      <c r="XAF45" s="6" t="e">
        <f t="shared" ref="XAF45" si="8084">(XAF44/5)*100</f>
        <v>#DIV/0!</v>
      </c>
      <c r="XAG45" s="17" t="s">
        <v>32</v>
      </c>
      <c r="XAH45" s="6" t="e">
        <f t="shared" ref="XAH45" si="8085">(XAH44/5)*100</f>
        <v>#DIV/0!</v>
      </c>
      <c r="XAI45" s="17" t="s">
        <v>32</v>
      </c>
      <c r="XAJ45" s="6" t="e">
        <f t="shared" ref="XAJ45" si="8086">(XAJ44/5)*100</f>
        <v>#DIV/0!</v>
      </c>
      <c r="XAK45" s="17" t="s">
        <v>32</v>
      </c>
      <c r="XAL45" s="6" t="e">
        <f t="shared" ref="XAL45" si="8087">(XAL44/5)*100</f>
        <v>#DIV/0!</v>
      </c>
      <c r="XAM45" s="17" t="s">
        <v>32</v>
      </c>
      <c r="XAN45" s="6" t="e">
        <f t="shared" ref="XAN45" si="8088">(XAN44/5)*100</f>
        <v>#DIV/0!</v>
      </c>
      <c r="XAO45" s="17" t="s">
        <v>32</v>
      </c>
      <c r="XAP45" s="6" t="e">
        <f t="shared" ref="XAP45" si="8089">(XAP44/5)*100</f>
        <v>#DIV/0!</v>
      </c>
      <c r="XAQ45" s="17" t="s">
        <v>32</v>
      </c>
      <c r="XAR45" s="6" t="e">
        <f t="shared" ref="XAR45" si="8090">(XAR44/5)*100</f>
        <v>#DIV/0!</v>
      </c>
      <c r="XAS45" s="17" t="s">
        <v>32</v>
      </c>
      <c r="XAT45" s="6" t="e">
        <f t="shared" ref="XAT45" si="8091">(XAT44/5)*100</f>
        <v>#DIV/0!</v>
      </c>
      <c r="XAU45" s="17" t="s">
        <v>32</v>
      </c>
      <c r="XAV45" s="6" t="e">
        <f t="shared" ref="XAV45" si="8092">(XAV44/5)*100</f>
        <v>#DIV/0!</v>
      </c>
      <c r="XAW45" s="17" t="s">
        <v>32</v>
      </c>
      <c r="XAX45" s="6" t="e">
        <f t="shared" ref="XAX45" si="8093">(XAX44/5)*100</f>
        <v>#DIV/0!</v>
      </c>
      <c r="XAY45" s="17" t="s">
        <v>32</v>
      </c>
      <c r="XAZ45" s="6" t="e">
        <f t="shared" ref="XAZ45" si="8094">(XAZ44/5)*100</f>
        <v>#DIV/0!</v>
      </c>
      <c r="XBA45" s="17" t="s">
        <v>32</v>
      </c>
      <c r="XBB45" s="6" t="e">
        <f t="shared" ref="XBB45" si="8095">(XBB44/5)*100</f>
        <v>#DIV/0!</v>
      </c>
      <c r="XBC45" s="17" t="s">
        <v>32</v>
      </c>
      <c r="XBD45" s="6" t="e">
        <f t="shared" ref="XBD45" si="8096">(XBD44/5)*100</f>
        <v>#DIV/0!</v>
      </c>
      <c r="XBE45" s="17" t="s">
        <v>32</v>
      </c>
      <c r="XBF45" s="6" t="e">
        <f t="shared" ref="XBF45" si="8097">(XBF44/5)*100</f>
        <v>#DIV/0!</v>
      </c>
      <c r="XBG45" s="17" t="s">
        <v>32</v>
      </c>
      <c r="XBH45" s="6" t="e">
        <f t="shared" ref="XBH45" si="8098">(XBH44/5)*100</f>
        <v>#DIV/0!</v>
      </c>
      <c r="XBI45" s="17" t="s">
        <v>32</v>
      </c>
      <c r="XBJ45" s="6" t="e">
        <f t="shared" ref="XBJ45" si="8099">(XBJ44/5)*100</f>
        <v>#DIV/0!</v>
      </c>
      <c r="XBK45" s="17" t="s">
        <v>32</v>
      </c>
      <c r="XBL45" s="6" t="e">
        <f t="shared" ref="XBL45" si="8100">(XBL44/5)*100</f>
        <v>#DIV/0!</v>
      </c>
      <c r="XBM45" s="17" t="s">
        <v>32</v>
      </c>
      <c r="XBN45" s="6" t="e">
        <f t="shared" ref="XBN45" si="8101">(XBN44/5)*100</f>
        <v>#DIV/0!</v>
      </c>
      <c r="XBO45" s="17" t="s">
        <v>32</v>
      </c>
      <c r="XBP45" s="6" t="e">
        <f t="shared" ref="XBP45" si="8102">(XBP44/5)*100</f>
        <v>#DIV/0!</v>
      </c>
      <c r="XBQ45" s="17" t="s">
        <v>32</v>
      </c>
      <c r="XBR45" s="6" t="e">
        <f t="shared" ref="XBR45" si="8103">(XBR44/5)*100</f>
        <v>#DIV/0!</v>
      </c>
      <c r="XBS45" s="17" t="s">
        <v>32</v>
      </c>
      <c r="XBT45" s="6" t="e">
        <f t="shared" ref="XBT45" si="8104">(XBT44/5)*100</f>
        <v>#DIV/0!</v>
      </c>
      <c r="XBU45" s="17" t="s">
        <v>32</v>
      </c>
      <c r="XBV45" s="6" t="e">
        <f t="shared" ref="XBV45" si="8105">(XBV44/5)*100</f>
        <v>#DIV/0!</v>
      </c>
      <c r="XBW45" s="17" t="s">
        <v>32</v>
      </c>
      <c r="XBX45" s="6" t="e">
        <f t="shared" ref="XBX45" si="8106">(XBX44/5)*100</f>
        <v>#DIV/0!</v>
      </c>
      <c r="XBY45" s="17" t="s">
        <v>32</v>
      </c>
      <c r="XBZ45" s="6" t="e">
        <f t="shared" ref="XBZ45" si="8107">(XBZ44/5)*100</f>
        <v>#DIV/0!</v>
      </c>
      <c r="XCA45" s="17" t="s">
        <v>32</v>
      </c>
      <c r="XCB45" s="6" t="e">
        <f t="shared" ref="XCB45" si="8108">(XCB44/5)*100</f>
        <v>#DIV/0!</v>
      </c>
      <c r="XCC45" s="17" t="s">
        <v>32</v>
      </c>
      <c r="XCD45" s="6" t="e">
        <f t="shared" ref="XCD45" si="8109">(XCD44/5)*100</f>
        <v>#DIV/0!</v>
      </c>
      <c r="XCE45" s="17" t="s">
        <v>32</v>
      </c>
      <c r="XCF45" s="6" t="e">
        <f t="shared" ref="XCF45" si="8110">(XCF44/5)*100</f>
        <v>#DIV/0!</v>
      </c>
      <c r="XCG45" s="17" t="s">
        <v>32</v>
      </c>
      <c r="XCH45" s="6" t="e">
        <f t="shared" ref="XCH45" si="8111">(XCH44/5)*100</f>
        <v>#DIV/0!</v>
      </c>
      <c r="XCI45" s="17" t="s">
        <v>32</v>
      </c>
      <c r="XCJ45" s="6" t="e">
        <f t="shared" ref="XCJ45" si="8112">(XCJ44/5)*100</f>
        <v>#DIV/0!</v>
      </c>
      <c r="XCK45" s="17" t="s">
        <v>32</v>
      </c>
      <c r="XCL45" s="6" t="e">
        <f t="shared" ref="XCL45" si="8113">(XCL44/5)*100</f>
        <v>#DIV/0!</v>
      </c>
      <c r="XCM45" s="17" t="s">
        <v>32</v>
      </c>
      <c r="XCN45" s="6" t="e">
        <f t="shared" ref="XCN45" si="8114">(XCN44/5)*100</f>
        <v>#DIV/0!</v>
      </c>
      <c r="XCO45" s="17" t="s">
        <v>32</v>
      </c>
      <c r="XCP45" s="6" t="e">
        <f t="shared" ref="XCP45" si="8115">(XCP44/5)*100</f>
        <v>#DIV/0!</v>
      </c>
      <c r="XCQ45" s="17" t="s">
        <v>32</v>
      </c>
      <c r="XCR45" s="6" t="e">
        <f t="shared" ref="XCR45" si="8116">(XCR44/5)*100</f>
        <v>#DIV/0!</v>
      </c>
      <c r="XCS45" s="17" t="s">
        <v>32</v>
      </c>
      <c r="XCT45" s="6" t="e">
        <f t="shared" ref="XCT45" si="8117">(XCT44/5)*100</f>
        <v>#DIV/0!</v>
      </c>
      <c r="XCU45" s="17" t="s">
        <v>32</v>
      </c>
      <c r="XCV45" s="6" t="e">
        <f t="shared" ref="XCV45" si="8118">(XCV44/5)*100</f>
        <v>#DIV/0!</v>
      </c>
      <c r="XCW45" s="17" t="s">
        <v>32</v>
      </c>
      <c r="XCX45" s="6" t="e">
        <f t="shared" ref="XCX45" si="8119">(XCX44/5)*100</f>
        <v>#DIV/0!</v>
      </c>
      <c r="XCY45" s="17" t="s">
        <v>32</v>
      </c>
      <c r="XCZ45" s="6" t="e">
        <f t="shared" ref="XCZ45" si="8120">(XCZ44/5)*100</f>
        <v>#DIV/0!</v>
      </c>
      <c r="XDA45" s="17" t="s">
        <v>32</v>
      </c>
      <c r="XDB45" s="6" t="e">
        <f t="shared" ref="XDB45" si="8121">(XDB44/5)*100</f>
        <v>#DIV/0!</v>
      </c>
      <c r="XDC45" s="17" t="s">
        <v>32</v>
      </c>
      <c r="XDD45" s="6" t="e">
        <f t="shared" ref="XDD45" si="8122">(XDD44/5)*100</f>
        <v>#DIV/0!</v>
      </c>
      <c r="XDE45" s="17" t="s">
        <v>32</v>
      </c>
      <c r="XDF45" s="6" t="e">
        <f t="shared" ref="XDF45" si="8123">(XDF44/5)*100</f>
        <v>#DIV/0!</v>
      </c>
      <c r="XDG45" s="17" t="s">
        <v>32</v>
      </c>
      <c r="XDH45" s="6" t="e">
        <f t="shared" ref="XDH45" si="8124">(XDH44/5)*100</f>
        <v>#DIV/0!</v>
      </c>
      <c r="XDI45" s="17" t="s">
        <v>32</v>
      </c>
      <c r="XDJ45" s="6" t="e">
        <f t="shared" ref="XDJ45" si="8125">(XDJ44/5)*100</f>
        <v>#DIV/0!</v>
      </c>
      <c r="XDK45" s="17" t="s">
        <v>32</v>
      </c>
      <c r="XDL45" s="6" t="e">
        <f t="shared" ref="XDL45" si="8126">(XDL44/5)*100</f>
        <v>#DIV/0!</v>
      </c>
      <c r="XDM45" s="17" t="s">
        <v>32</v>
      </c>
      <c r="XDN45" s="6" t="e">
        <f t="shared" ref="XDN45" si="8127">(XDN44/5)*100</f>
        <v>#DIV/0!</v>
      </c>
      <c r="XDO45" s="17" t="s">
        <v>32</v>
      </c>
      <c r="XDP45" s="6" t="e">
        <f t="shared" ref="XDP45" si="8128">(XDP44/5)*100</f>
        <v>#DIV/0!</v>
      </c>
      <c r="XDQ45" s="17" t="s">
        <v>32</v>
      </c>
      <c r="XDR45" s="6" t="e">
        <f t="shared" ref="XDR45" si="8129">(XDR44/5)*100</f>
        <v>#DIV/0!</v>
      </c>
      <c r="XDS45" s="17" t="s">
        <v>32</v>
      </c>
      <c r="XDT45" s="6" t="e">
        <f t="shared" ref="XDT45" si="8130">(XDT44/5)*100</f>
        <v>#DIV/0!</v>
      </c>
      <c r="XDU45" s="17" t="s">
        <v>32</v>
      </c>
      <c r="XDV45" s="6" t="e">
        <f t="shared" ref="XDV45" si="8131">(XDV44/5)*100</f>
        <v>#DIV/0!</v>
      </c>
      <c r="XDW45" s="17" t="s">
        <v>32</v>
      </c>
      <c r="XDX45" s="6" t="e">
        <f t="shared" ref="XDX45" si="8132">(XDX44/5)*100</f>
        <v>#DIV/0!</v>
      </c>
      <c r="XDY45" s="17" t="s">
        <v>32</v>
      </c>
      <c r="XDZ45" s="6" t="e">
        <f t="shared" ref="XDZ45" si="8133">(XDZ44/5)*100</f>
        <v>#DIV/0!</v>
      </c>
      <c r="XEA45" s="17" t="s">
        <v>32</v>
      </c>
      <c r="XEB45" s="6" t="e">
        <f t="shared" ref="XEB45" si="8134">(XEB44/5)*100</f>
        <v>#DIV/0!</v>
      </c>
      <c r="XEC45" s="17" t="s">
        <v>32</v>
      </c>
      <c r="XED45" s="6" t="e">
        <f t="shared" ref="XED45" si="8135">(XED44/5)*100</f>
        <v>#DIV/0!</v>
      </c>
      <c r="XEE45" s="17" t="s">
        <v>32</v>
      </c>
      <c r="XEF45" s="6" t="e">
        <f t="shared" ref="XEF45" si="8136">(XEF44/5)*100</f>
        <v>#DIV/0!</v>
      </c>
      <c r="XEG45" s="17" t="s">
        <v>32</v>
      </c>
      <c r="XEH45" s="6" t="e">
        <f t="shared" ref="XEH45" si="8137">(XEH44/5)*100</f>
        <v>#DIV/0!</v>
      </c>
      <c r="XEI45" s="17" t="s">
        <v>32</v>
      </c>
      <c r="XEJ45" s="6" t="e">
        <f t="shared" ref="XEJ45" si="8138">(XEJ44/5)*100</f>
        <v>#DIV/0!</v>
      </c>
      <c r="XEK45" s="17" t="s">
        <v>32</v>
      </c>
      <c r="XEL45" s="6" t="e">
        <f t="shared" ref="XEL45" si="8139">(XEL44/5)*100</f>
        <v>#DIV/0!</v>
      </c>
      <c r="XEM45" s="17" t="s">
        <v>32</v>
      </c>
      <c r="XEN45" s="6" t="e">
        <f t="shared" ref="XEN45" si="8140">(XEN44/5)*100</f>
        <v>#DIV/0!</v>
      </c>
      <c r="XEO45" s="17" t="s">
        <v>32</v>
      </c>
      <c r="XEP45" s="6" t="e">
        <f t="shared" ref="XEP45" si="8141">(XEP44/5)*100</f>
        <v>#DIV/0!</v>
      </c>
      <c r="XEQ45" s="17" t="s">
        <v>32</v>
      </c>
      <c r="XER45" s="6" t="e">
        <f t="shared" ref="XER45" si="8142">(XER44/5)*100</f>
        <v>#DIV/0!</v>
      </c>
      <c r="XES45" s="17" t="s">
        <v>32</v>
      </c>
      <c r="XET45" s="6" t="e">
        <f t="shared" ref="XET45" si="8143">(XET44/5)*100</f>
        <v>#DIV/0!</v>
      </c>
      <c r="XEU45" s="17" t="s">
        <v>32</v>
      </c>
      <c r="XEV45" s="6" t="e">
        <f t="shared" ref="XEV45" si="8144">(XEV44/5)*100</f>
        <v>#REF!</v>
      </c>
      <c r="XEW45" s="17" t="s">
        <v>32</v>
      </c>
      <c r="XEX45" s="6" t="e">
        <f t="shared" ref="XEX45" si="8145">(XEX44/5)*100</f>
        <v>#REF!</v>
      </c>
      <c r="XEY45" s="17" t="s">
        <v>32</v>
      </c>
      <c r="XEZ45" s="6" t="e">
        <f t="shared" ref="XEZ45" si="8146">(XEZ44/5)*100</f>
        <v>#REF!</v>
      </c>
      <c r="XFA45" s="17" t="s">
        <v>32</v>
      </c>
      <c r="XFB45" s="6" t="e">
        <f t="shared" ref="XFB45" si="8147">(XFB44/5)*100</f>
        <v>#REF!</v>
      </c>
      <c r="XFC45" s="17" t="s">
        <v>32</v>
      </c>
      <c r="XFD45" s="6" t="e">
        <f t="shared" ref="XFD45" si="8148">(XFD44/5)*100</f>
        <v>#REF!</v>
      </c>
    </row>
    <row r="46" spans="1:16384" x14ac:dyDescent="0.3">
      <c r="A46" s="1" t="s">
        <v>0</v>
      </c>
      <c r="B46" s="1" t="s">
        <v>1</v>
      </c>
      <c r="C46" s="2" t="s">
        <v>2</v>
      </c>
      <c r="D46" s="3" t="s">
        <v>3</v>
      </c>
      <c r="E46" s="3" t="s">
        <v>4</v>
      </c>
      <c r="F46" s="3" t="s">
        <v>5</v>
      </c>
      <c r="G46" s="3" t="s">
        <v>6</v>
      </c>
      <c r="H46" s="3" t="s">
        <v>7</v>
      </c>
      <c r="I46" s="3" t="s">
        <v>8</v>
      </c>
      <c r="J46" s="3" t="s">
        <v>9</v>
      </c>
      <c r="K46" s="3" t="s">
        <v>10</v>
      </c>
      <c r="L46" s="1" t="s">
        <v>11</v>
      </c>
      <c r="M46" s="3" t="s">
        <v>12</v>
      </c>
      <c r="N46" s="3" t="s">
        <v>13</v>
      </c>
      <c r="O46" s="3" t="s">
        <v>14</v>
      </c>
      <c r="P46" s="1" t="s">
        <v>15</v>
      </c>
      <c r="Q46" s="3" t="s">
        <v>16</v>
      </c>
      <c r="R46" s="1" t="s">
        <v>17</v>
      </c>
      <c r="S46" s="3" t="s">
        <v>18</v>
      </c>
      <c r="T46" s="15" t="s">
        <v>34</v>
      </c>
    </row>
    <row r="47" spans="1:16384" ht="27" customHeight="1" x14ac:dyDescent="0.3">
      <c r="A47" s="5">
        <v>45414.555653449075</v>
      </c>
      <c r="B47" s="30" t="s">
        <v>44</v>
      </c>
      <c r="C47" s="27">
        <v>411418103006</v>
      </c>
      <c r="D47" s="28" t="s">
        <v>37</v>
      </c>
      <c r="E47" s="22" t="s">
        <v>35</v>
      </c>
      <c r="F47" s="22" t="s">
        <v>36</v>
      </c>
      <c r="G47" s="24">
        <v>7</v>
      </c>
      <c r="H47" s="23" t="s">
        <v>75</v>
      </c>
      <c r="I47" s="22" t="s">
        <v>61</v>
      </c>
      <c r="J47" s="6">
        <v>4</v>
      </c>
      <c r="K47" s="6">
        <v>5</v>
      </c>
      <c r="L47" s="6">
        <v>2</v>
      </c>
      <c r="M47" s="6">
        <v>5</v>
      </c>
      <c r="N47" s="6">
        <v>5</v>
      </c>
      <c r="O47" s="6">
        <v>5</v>
      </c>
      <c r="P47" s="6">
        <v>5</v>
      </c>
      <c r="Q47" s="6">
        <v>5</v>
      </c>
      <c r="R47" s="6">
        <v>5</v>
      </c>
      <c r="S47" s="6">
        <v>5</v>
      </c>
      <c r="T47" s="4"/>
    </row>
    <row r="48" spans="1:16384" ht="27" customHeight="1" x14ac:dyDescent="0.3">
      <c r="A48" s="5">
        <v>45420.396174398149</v>
      </c>
      <c r="B48" s="30" t="s">
        <v>45</v>
      </c>
      <c r="C48" s="27">
        <v>411418103004</v>
      </c>
      <c r="D48" s="28" t="s">
        <v>38</v>
      </c>
      <c r="E48" s="22" t="s">
        <v>35</v>
      </c>
      <c r="F48" s="22" t="s">
        <v>36</v>
      </c>
      <c r="G48" s="24">
        <v>7</v>
      </c>
      <c r="H48" s="23" t="s">
        <v>75</v>
      </c>
      <c r="I48" s="22" t="s">
        <v>61</v>
      </c>
      <c r="J48" s="6">
        <v>5</v>
      </c>
      <c r="K48" s="6">
        <v>5</v>
      </c>
      <c r="L48" s="6">
        <v>5</v>
      </c>
      <c r="M48" s="6">
        <v>5</v>
      </c>
      <c r="N48" s="6">
        <v>5</v>
      </c>
      <c r="O48" s="6">
        <v>5</v>
      </c>
      <c r="P48" s="6">
        <v>5</v>
      </c>
      <c r="Q48" s="6">
        <v>5</v>
      </c>
      <c r="R48" s="6">
        <v>5</v>
      </c>
      <c r="S48" s="6">
        <v>5</v>
      </c>
      <c r="T48" s="4"/>
    </row>
    <row r="49" spans="1:23" ht="27" customHeight="1" x14ac:dyDescent="0.3">
      <c r="A49" s="5">
        <v>45414.553317534723</v>
      </c>
      <c r="B49" s="30" t="s">
        <v>46</v>
      </c>
      <c r="C49" s="27">
        <v>411418103001</v>
      </c>
      <c r="D49" s="28" t="s">
        <v>39</v>
      </c>
      <c r="E49" s="22" t="s">
        <v>35</v>
      </c>
      <c r="F49" s="22" t="s">
        <v>36</v>
      </c>
      <c r="G49" s="24">
        <v>7</v>
      </c>
      <c r="H49" s="23" t="s">
        <v>75</v>
      </c>
      <c r="I49" s="22" t="s">
        <v>61</v>
      </c>
      <c r="J49" s="6">
        <v>5</v>
      </c>
      <c r="K49" s="6">
        <v>3</v>
      </c>
      <c r="L49" s="6">
        <v>4</v>
      </c>
      <c r="M49" s="6">
        <v>4</v>
      </c>
      <c r="N49" s="6">
        <v>3</v>
      </c>
      <c r="O49" s="6">
        <v>4</v>
      </c>
      <c r="P49" s="6">
        <v>4</v>
      </c>
      <c r="Q49" s="6">
        <v>4</v>
      </c>
      <c r="R49" s="6">
        <v>4</v>
      </c>
      <c r="S49" s="6">
        <v>4</v>
      </c>
      <c r="T49" s="4"/>
    </row>
    <row r="50" spans="1:23" ht="27" customHeight="1" x14ac:dyDescent="0.3">
      <c r="A50" s="5">
        <v>45421.398964282409</v>
      </c>
      <c r="B50" s="30" t="s">
        <v>47</v>
      </c>
      <c r="C50" s="27">
        <v>411418103003</v>
      </c>
      <c r="D50" s="28" t="s">
        <v>40</v>
      </c>
      <c r="E50" s="22" t="s">
        <v>35</v>
      </c>
      <c r="F50" s="22" t="s">
        <v>36</v>
      </c>
      <c r="G50" s="24">
        <v>7</v>
      </c>
      <c r="H50" s="23" t="s">
        <v>75</v>
      </c>
      <c r="I50" s="22" t="s">
        <v>61</v>
      </c>
      <c r="J50" s="6">
        <v>3</v>
      </c>
      <c r="K50" s="6">
        <v>4</v>
      </c>
      <c r="L50" s="6">
        <v>5</v>
      </c>
      <c r="M50" s="6">
        <v>5</v>
      </c>
      <c r="N50" s="6">
        <v>5</v>
      </c>
      <c r="O50" s="6">
        <v>5</v>
      </c>
      <c r="P50" s="6">
        <v>5</v>
      </c>
      <c r="Q50" s="6">
        <v>5</v>
      </c>
      <c r="R50" s="6">
        <v>4</v>
      </c>
      <c r="S50" s="6">
        <v>4</v>
      </c>
      <c r="T50" s="4"/>
    </row>
    <row r="51" spans="1:23" ht="27" customHeight="1" x14ac:dyDescent="0.3">
      <c r="A51" s="5">
        <v>45414.551663611113</v>
      </c>
      <c r="B51" s="30" t="s">
        <v>48</v>
      </c>
      <c r="C51" s="27">
        <v>411418103005</v>
      </c>
      <c r="D51" s="28" t="s">
        <v>41</v>
      </c>
      <c r="E51" s="22" t="s">
        <v>35</v>
      </c>
      <c r="F51" s="22" t="s">
        <v>36</v>
      </c>
      <c r="G51" s="24">
        <v>7</v>
      </c>
      <c r="H51" s="23" t="s">
        <v>75</v>
      </c>
      <c r="I51" s="22" t="s">
        <v>61</v>
      </c>
      <c r="J51" s="6">
        <v>3</v>
      </c>
      <c r="K51" s="6">
        <v>5</v>
      </c>
      <c r="L51" s="6">
        <v>5</v>
      </c>
      <c r="M51" s="6">
        <v>5</v>
      </c>
      <c r="N51" s="6">
        <v>4</v>
      </c>
      <c r="O51" s="6">
        <v>4</v>
      </c>
      <c r="P51" s="6">
        <v>5</v>
      </c>
      <c r="Q51" s="6">
        <v>5</v>
      </c>
      <c r="R51" s="6">
        <v>4</v>
      </c>
      <c r="S51" s="6">
        <v>4</v>
      </c>
      <c r="T51" s="4"/>
    </row>
    <row r="52" spans="1:23" ht="27" customHeight="1" x14ac:dyDescent="0.3">
      <c r="A52" s="5">
        <v>45419.944491122689</v>
      </c>
      <c r="B52" s="30" t="s">
        <v>49</v>
      </c>
      <c r="C52" s="27">
        <v>411418103002</v>
      </c>
      <c r="D52" s="28" t="s">
        <v>42</v>
      </c>
      <c r="E52" s="22" t="s">
        <v>35</v>
      </c>
      <c r="F52" s="22" t="s">
        <v>36</v>
      </c>
      <c r="G52" s="24">
        <v>7</v>
      </c>
      <c r="H52" s="23" t="s">
        <v>75</v>
      </c>
      <c r="I52" s="22" t="s">
        <v>61</v>
      </c>
      <c r="J52" s="6">
        <v>3</v>
      </c>
      <c r="K52" s="6">
        <v>4</v>
      </c>
      <c r="L52" s="6">
        <v>4</v>
      </c>
      <c r="M52" s="6">
        <v>4</v>
      </c>
      <c r="N52" s="6">
        <v>3</v>
      </c>
      <c r="O52" s="6">
        <v>4</v>
      </c>
      <c r="P52" s="6">
        <v>3</v>
      </c>
      <c r="Q52" s="6">
        <v>3</v>
      </c>
      <c r="R52" s="6">
        <v>4</v>
      </c>
      <c r="S52" s="6">
        <v>4</v>
      </c>
      <c r="T52" s="4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8" t="s">
        <v>26</v>
      </c>
      <c r="J53" s="19">
        <f t="shared" ref="J53:S53" si="8149">COUNTIFS(J47:J52,5)</f>
        <v>2</v>
      </c>
      <c r="K53" s="19">
        <f t="shared" si="8149"/>
        <v>3</v>
      </c>
      <c r="L53" s="19">
        <f t="shared" si="8149"/>
        <v>3</v>
      </c>
      <c r="M53" s="19">
        <f t="shared" si="8149"/>
        <v>4</v>
      </c>
      <c r="N53" s="19">
        <f t="shared" si="8149"/>
        <v>3</v>
      </c>
      <c r="O53" s="19">
        <f t="shared" si="8149"/>
        <v>3</v>
      </c>
      <c r="P53" s="19">
        <f t="shared" si="8149"/>
        <v>4</v>
      </c>
      <c r="Q53" s="19">
        <f t="shared" si="8149"/>
        <v>4</v>
      </c>
      <c r="R53" s="19">
        <f t="shared" si="8149"/>
        <v>2</v>
      </c>
      <c r="S53" s="19">
        <f t="shared" si="8149"/>
        <v>2</v>
      </c>
      <c r="T53" s="4"/>
      <c r="U53" s="12"/>
      <c r="V53" s="12"/>
      <c r="W53" s="12"/>
    </row>
    <row r="54" spans="1:23" ht="24.75" customHeight="1" x14ac:dyDescent="0.3">
      <c r="A54" s="5"/>
      <c r="B54" s="6"/>
      <c r="C54" s="7"/>
      <c r="D54" s="6"/>
      <c r="E54" s="8"/>
      <c r="F54" s="6"/>
      <c r="G54" s="9"/>
      <c r="H54" s="6"/>
      <c r="I54" s="19" t="s">
        <v>32</v>
      </c>
      <c r="J54" s="20">
        <f>(J53/6)*100</f>
        <v>33.333333333333329</v>
      </c>
      <c r="K54" s="20">
        <f t="shared" ref="K54:S54" si="8150">(K53/6)*100</f>
        <v>50</v>
      </c>
      <c r="L54" s="20">
        <f t="shared" si="8150"/>
        <v>50</v>
      </c>
      <c r="M54" s="20">
        <f t="shared" si="8150"/>
        <v>66.666666666666657</v>
      </c>
      <c r="N54" s="20">
        <f t="shared" si="8150"/>
        <v>50</v>
      </c>
      <c r="O54" s="20">
        <f t="shared" si="8150"/>
        <v>50</v>
      </c>
      <c r="P54" s="20">
        <f t="shared" si="8150"/>
        <v>66.666666666666657</v>
      </c>
      <c r="Q54" s="20">
        <f t="shared" si="8150"/>
        <v>66.666666666666657</v>
      </c>
      <c r="R54" s="20">
        <f t="shared" si="8150"/>
        <v>33.333333333333329</v>
      </c>
      <c r="S54" s="20">
        <f t="shared" si="8150"/>
        <v>33.333333333333329</v>
      </c>
      <c r="T54" s="4"/>
      <c r="U54" s="12"/>
      <c r="V54" s="12"/>
      <c r="W54" s="12"/>
    </row>
    <row r="55" spans="1:23" ht="24.75" customHeight="1" x14ac:dyDescent="0.3">
      <c r="A55" s="5"/>
      <c r="B55" s="6"/>
      <c r="C55" s="7"/>
      <c r="D55" s="6"/>
      <c r="E55" s="8"/>
      <c r="F55" s="6"/>
      <c r="G55" s="9"/>
      <c r="H55" s="6"/>
      <c r="I55" s="18" t="s">
        <v>27</v>
      </c>
      <c r="J55" s="19">
        <f t="shared" ref="J55:S55" si="8151">COUNTIFS(J47:J52,4)</f>
        <v>1</v>
      </c>
      <c r="K55" s="19">
        <f t="shared" si="8151"/>
        <v>2</v>
      </c>
      <c r="L55" s="19">
        <f t="shared" si="8151"/>
        <v>2</v>
      </c>
      <c r="M55" s="19">
        <f t="shared" si="8151"/>
        <v>2</v>
      </c>
      <c r="N55" s="19">
        <f t="shared" si="8151"/>
        <v>1</v>
      </c>
      <c r="O55" s="19">
        <f t="shared" si="8151"/>
        <v>3</v>
      </c>
      <c r="P55" s="19">
        <f t="shared" si="8151"/>
        <v>1</v>
      </c>
      <c r="Q55" s="19">
        <f t="shared" si="8151"/>
        <v>1</v>
      </c>
      <c r="R55" s="19">
        <f t="shared" si="8151"/>
        <v>4</v>
      </c>
      <c r="S55" s="19">
        <f t="shared" si="8151"/>
        <v>4</v>
      </c>
      <c r="T55" s="4"/>
      <c r="U55" s="12"/>
      <c r="V55" s="12"/>
      <c r="W55" s="12"/>
    </row>
    <row r="56" spans="1:23" ht="24.75" customHeight="1" x14ac:dyDescent="0.3">
      <c r="A56" s="5"/>
      <c r="B56" s="6"/>
      <c r="C56" s="7"/>
      <c r="D56" s="6"/>
      <c r="E56" s="8"/>
      <c r="F56" s="6"/>
      <c r="G56" s="9"/>
      <c r="H56" s="6"/>
      <c r="I56" s="19" t="s">
        <v>32</v>
      </c>
      <c r="J56" s="20">
        <f>(J55/6)*100</f>
        <v>16.666666666666664</v>
      </c>
      <c r="K56" s="20">
        <f t="shared" ref="K56:S56" si="8152">(K55/6)*100</f>
        <v>33.333333333333329</v>
      </c>
      <c r="L56" s="20">
        <f t="shared" si="8152"/>
        <v>33.333333333333329</v>
      </c>
      <c r="M56" s="20">
        <f t="shared" si="8152"/>
        <v>33.333333333333329</v>
      </c>
      <c r="N56" s="20">
        <f t="shared" si="8152"/>
        <v>16.666666666666664</v>
      </c>
      <c r="O56" s="20">
        <f t="shared" si="8152"/>
        <v>50</v>
      </c>
      <c r="P56" s="20">
        <f t="shared" si="8152"/>
        <v>16.666666666666664</v>
      </c>
      <c r="Q56" s="20">
        <f t="shared" si="8152"/>
        <v>16.666666666666664</v>
      </c>
      <c r="R56" s="20">
        <f t="shared" si="8152"/>
        <v>66.666666666666657</v>
      </c>
      <c r="S56" s="20">
        <f t="shared" si="8152"/>
        <v>66.666666666666657</v>
      </c>
      <c r="T56" s="4"/>
      <c r="U56" s="12"/>
      <c r="V56" s="12"/>
      <c r="W56" s="12"/>
    </row>
    <row r="57" spans="1:23" ht="24.75" customHeight="1" x14ac:dyDescent="0.3">
      <c r="A57" s="5"/>
      <c r="B57" s="6"/>
      <c r="C57" s="7"/>
      <c r="D57" s="6"/>
      <c r="E57" s="8"/>
      <c r="F57" s="6"/>
      <c r="G57" s="9"/>
      <c r="H57" s="6"/>
      <c r="I57" s="18" t="s">
        <v>28</v>
      </c>
      <c r="J57" s="19">
        <f t="shared" ref="J57:S57" si="8153">COUNTIFS(J47:J52,3)</f>
        <v>3</v>
      </c>
      <c r="K57" s="19">
        <f t="shared" si="8153"/>
        <v>1</v>
      </c>
      <c r="L57" s="19">
        <f t="shared" si="8153"/>
        <v>0</v>
      </c>
      <c r="M57" s="19">
        <f t="shared" si="8153"/>
        <v>0</v>
      </c>
      <c r="N57" s="19">
        <f t="shared" si="8153"/>
        <v>2</v>
      </c>
      <c r="O57" s="19">
        <f t="shared" si="8153"/>
        <v>0</v>
      </c>
      <c r="P57" s="19">
        <f t="shared" si="8153"/>
        <v>1</v>
      </c>
      <c r="Q57" s="19">
        <f t="shared" si="8153"/>
        <v>1</v>
      </c>
      <c r="R57" s="19">
        <f t="shared" si="8153"/>
        <v>0</v>
      </c>
      <c r="S57" s="19">
        <f t="shared" si="8153"/>
        <v>0</v>
      </c>
      <c r="T57" s="4"/>
      <c r="U57" s="12"/>
      <c r="V57" s="12"/>
      <c r="W57" s="12"/>
    </row>
    <row r="58" spans="1:23" ht="24.75" customHeight="1" x14ac:dyDescent="0.3">
      <c r="A58" s="5"/>
      <c r="B58" s="6"/>
      <c r="C58" s="7"/>
      <c r="D58" s="6"/>
      <c r="E58" s="8"/>
      <c r="F58" s="6"/>
      <c r="G58" s="9"/>
      <c r="H58" s="6"/>
      <c r="I58" s="19" t="s">
        <v>32</v>
      </c>
      <c r="J58" s="20">
        <f>(J57/6)*100</f>
        <v>50</v>
      </c>
      <c r="K58" s="20">
        <f t="shared" ref="K58:S58" si="8154">(K57/6)*100</f>
        <v>16.666666666666664</v>
      </c>
      <c r="L58" s="20">
        <f t="shared" si="8154"/>
        <v>0</v>
      </c>
      <c r="M58" s="20">
        <f t="shared" si="8154"/>
        <v>0</v>
      </c>
      <c r="N58" s="20">
        <f t="shared" si="8154"/>
        <v>33.333333333333329</v>
      </c>
      <c r="O58" s="20">
        <f t="shared" si="8154"/>
        <v>0</v>
      </c>
      <c r="P58" s="20">
        <f t="shared" si="8154"/>
        <v>16.666666666666664</v>
      </c>
      <c r="Q58" s="20">
        <f t="shared" si="8154"/>
        <v>16.666666666666664</v>
      </c>
      <c r="R58" s="20">
        <f t="shared" si="8154"/>
        <v>0</v>
      </c>
      <c r="S58" s="20">
        <f t="shared" si="8154"/>
        <v>0</v>
      </c>
      <c r="T58" s="4"/>
      <c r="U58" s="12"/>
      <c r="V58" s="12"/>
      <c r="W58" s="12"/>
    </row>
    <row r="59" spans="1:23" ht="24.75" customHeight="1" x14ac:dyDescent="0.3">
      <c r="A59" s="5"/>
      <c r="B59" s="6"/>
      <c r="C59" s="7"/>
      <c r="D59" s="6"/>
      <c r="E59" s="8"/>
      <c r="F59" s="6"/>
      <c r="G59" s="9"/>
      <c r="H59" s="6"/>
      <c r="I59" s="18" t="s">
        <v>29</v>
      </c>
      <c r="J59" s="19">
        <f t="shared" ref="J59:S59" si="8155">COUNTIFS(J47:J52,2)</f>
        <v>0</v>
      </c>
      <c r="K59" s="19">
        <f t="shared" si="8155"/>
        <v>0</v>
      </c>
      <c r="L59" s="19">
        <f t="shared" si="8155"/>
        <v>1</v>
      </c>
      <c r="M59" s="19">
        <f t="shared" si="8155"/>
        <v>0</v>
      </c>
      <c r="N59" s="19">
        <f t="shared" si="8155"/>
        <v>0</v>
      </c>
      <c r="O59" s="19">
        <f t="shared" si="8155"/>
        <v>0</v>
      </c>
      <c r="P59" s="19">
        <f t="shared" si="8155"/>
        <v>0</v>
      </c>
      <c r="Q59" s="19">
        <f t="shared" si="8155"/>
        <v>0</v>
      </c>
      <c r="R59" s="19">
        <f t="shared" si="8155"/>
        <v>0</v>
      </c>
      <c r="S59" s="19">
        <f t="shared" si="8155"/>
        <v>0</v>
      </c>
      <c r="T59" s="4"/>
      <c r="U59" s="12"/>
      <c r="V59" s="12"/>
      <c r="W59" s="12"/>
    </row>
    <row r="60" spans="1:23" ht="24.75" customHeight="1" x14ac:dyDescent="0.3">
      <c r="A60" s="5"/>
      <c r="B60" s="6"/>
      <c r="C60" s="7"/>
      <c r="D60" s="6"/>
      <c r="E60" s="8"/>
      <c r="F60" s="6"/>
      <c r="G60" s="9"/>
      <c r="H60" s="6"/>
      <c r="I60" s="19" t="s">
        <v>32</v>
      </c>
      <c r="J60" s="20">
        <f>(J59/6)*100</f>
        <v>0</v>
      </c>
      <c r="K60" s="20">
        <f t="shared" ref="K60:S60" si="8156">(K59/6)*100</f>
        <v>0</v>
      </c>
      <c r="L60" s="20">
        <f t="shared" si="8156"/>
        <v>16.666666666666664</v>
      </c>
      <c r="M60" s="20">
        <f t="shared" si="8156"/>
        <v>0</v>
      </c>
      <c r="N60" s="20">
        <f t="shared" si="8156"/>
        <v>0</v>
      </c>
      <c r="O60" s="20">
        <f t="shared" si="8156"/>
        <v>0</v>
      </c>
      <c r="P60" s="20">
        <f t="shared" si="8156"/>
        <v>0</v>
      </c>
      <c r="Q60" s="20">
        <f t="shared" si="8156"/>
        <v>0</v>
      </c>
      <c r="R60" s="20">
        <f t="shared" si="8156"/>
        <v>0</v>
      </c>
      <c r="S60" s="20">
        <f t="shared" si="8156"/>
        <v>0</v>
      </c>
      <c r="T60" s="4"/>
      <c r="U60" s="12"/>
      <c r="V60" s="12"/>
      <c r="W60" s="12"/>
    </row>
    <row r="61" spans="1:23" ht="24.75" customHeight="1" x14ac:dyDescent="0.3">
      <c r="A61" s="5"/>
      <c r="B61" s="6"/>
      <c r="C61" s="7"/>
      <c r="D61" s="6"/>
      <c r="E61" s="8"/>
      <c r="F61" s="6"/>
      <c r="G61" s="9"/>
      <c r="H61" s="6"/>
      <c r="I61" s="18" t="s">
        <v>30</v>
      </c>
      <c r="J61" s="19">
        <f t="shared" ref="J61:S61" si="8157">COUNTIFS(J47:J52,1)</f>
        <v>0</v>
      </c>
      <c r="K61" s="19">
        <f t="shared" si="8157"/>
        <v>0</v>
      </c>
      <c r="L61" s="19">
        <f t="shared" si="8157"/>
        <v>0</v>
      </c>
      <c r="M61" s="19">
        <f t="shared" si="8157"/>
        <v>0</v>
      </c>
      <c r="N61" s="19">
        <f t="shared" si="8157"/>
        <v>0</v>
      </c>
      <c r="O61" s="19">
        <f t="shared" si="8157"/>
        <v>0</v>
      </c>
      <c r="P61" s="19">
        <f t="shared" si="8157"/>
        <v>0</v>
      </c>
      <c r="Q61" s="19">
        <f t="shared" si="8157"/>
        <v>0</v>
      </c>
      <c r="R61" s="19">
        <f t="shared" si="8157"/>
        <v>0</v>
      </c>
      <c r="S61" s="19">
        <f t="shared" si="8157"/>
        <v>0</v>
      </c>
      <c r="T61" s="4"/>
      <c r="U61" s="12"/>
      <c r="V61" s="12"/>
      <c r="W61" s="12"/>
    </row>
    <row r="62" spans="1:23" ht="24.75" customHeight="1" x14ac:dyDescent="0.3">
      <c r="A62" s="5"/>
      <c r="B62" s="6"/>
      <c r="C62" s="7"/>
      <c r="D62" s="6"/>
      <c r="E62" s="8"/>
      <c r="F62" s="6"/>
      <c r="G62" s="9"/>
      <c r="H62" s="6"/>
      <c r="I62" s="19" t="s">
        <v>32</v>
      </c>
      <c r="J62" s="20">
        <f>(J61/6)*100</f>
        <v>0</v>
      </c>
      <c r="K62" s="20">
        <f t="shared" ref="K62:S62" si="8158">(K61/6)*100</f>
        <v>0</v>
      </c>
      <c r="L62" s="20">
        <f t="shared" si="8158"/>
        <v>0</v>
      </c>
      <c r="M62" s="20">
        <f t="shared" si="8158"/>
        <v>0</v>
      </c>
      <c r="N62" s="20">
        <f t="shared" si="8158"/>
        <v>0</v>
      </c>
      <c r="O62" s="20">
        <f t="shared" si="8158"/>
        <v>0</v>
      </c>
      <c r="P62" s="20">
        <f t="shared" si="8158"/>
        <v>0</v>
      </c>
      <c r="Q62" s="20">
        <f t="shared" si="8158"/>
        <v>0</v>
      </c>
      <c r="R62" s="20">
        <f t="shared" si="8158"/>
        <v>0</v>
      </c>
      <c r="S62" s="20">
        <f t="shared" si="8158"/>
        <v>0</v>
      </c>
      <c r="T62" s="4"/>
      <c r="U62" s="12"/>
      <c r="V62" s="12"/>
      <c r="W62" s="12"/>
    </row>
    <row r="63" spans="1:23" ht="24.75" customHeight="1" x14ac:dyDescent="0.3">
      <c r="A63" s="4"/>
      <c r="B63" s="4"/>
      <c r="C63" s="4"/>
      <c r="D63" s="4"/>
      <c r="E63" s="4"/>
      <c r="F63" s="4"/>
      <c r="G63" s="4"/>
      <c r="H63" s="4"/>
      <c r="I63" s="19" t="s">
        <v>20</v>
      </c>
      <c r="J63" s="20">
        <f t="shared" ref="J63:S63" si="8159">AVERAGE(J47:J52)</f>
        <v>3.8333333333333335</v>
      </c>
      <c r="K63" s="20">
        <f t="shared" si="8159"/>
        <v>4.333333333333333</v>
      </c>
      <c r="L63" s="20">
        <f t="shared" si="8159"/>
        <v>4.166666666666667</v>
      </c>
      <c r="M63" s="20">
        <f t="shared" si="8159"/>
        <v>4.666666666666667</v>
      </c>
      <c r="N63" s="20">
        <f t="shared" si="8159"/>
        <v>4.166666666666667</v>
      </c>
      <c r="O63" s="20">
        <f t="shared" si="8159"/>
        <v>4.5</v>
      </c>
      <c r="P63" s="20">
        <f t="shared" si="8159"/>
        <v>4.5</v>
      </c>
      <c r="Q63" s="20">
        <f t="shared" si="8159"/>
        <v>4.5</v>
      </c>
      <c r="R63" s="20">
        <f t="shared" si="8159"/>
        <v>4.333333333333333</v>
      </c>
      <c r="S63" s="20">
        <f t="shared" si="8159"/>
        <v>4.333333333333333</v>
      </c>
      <c r="T63" s="4"/>
      <c r="U63" s="12"/>
      <c r="V63" s="12"/>
      <c r="W63" s="12"/>
    </row>
    <row r="64" spans="1:23" ht="24.75" customHeight="1" x14ac:dyDescent="0.3">
      <c r="A64" s="4"/>
      <c r="B64" s="4"/>
      <c r="C64" s="4"/>
      <c r="D64" s="4"/>
      <c r="E64" s="4"/>
      <c r="F64" s="4"/>
      <c r="G64" s="4"/>
      <c r="H64" s="4"/>
      <c r="I64" s="18" t="s">
        <v>32</v>
      </c>
      <c r="J64" s="20">
        <f>(J63/5)*100</f>
        <v>76.666666666666671</v>
      </c>
      <c r="K64" s="20">
        <f t="shared" ref="K64:S64" si="8160">(K63/5)*100</f>
        <v>86.666666666666657</v>
      </c>
      <c r="L64" s="20">
        <f t="shared" si="8160"/>
        <v>83.333333333333343</v>
      </c>
      <c r="M64" s="20">
        <f t="shared" si="8160"/>
        <v>93.333333333333329</v>
      </c>
      <c r="N64" s="20">
        <f t="shared" si="8160"/>
        <v>83.333333333333343</v>
      </c>
      <c r="O64" s="20">
        <f t="shared" si="8160"/>
        <v>90</v>
      </c>
      <c r="P64" s="20">
        <f t="shared" si="8160"/>
        <v>90</v>
      </c>
      <c r="Q64" s="20">
        <f t="shared" si="8160"/>
        <v>90</v>
      </c>
      <c r="R64" s="20">
        <f t="shared" si="8160"/>
        <v>86.666666666666657</v>
      </c>
      <c r="S64" s="20">
        <f t="shared" si="8160"/>
        <v>86.666666666666657</v>
      </c>
      <c r="T64" s="4"/>
      <c r="U64" s="12"/>
      <c r="V64" s="12"/>
      <c r="W64" s="12"/>
    </row>
    <row r="65" spans="1:23" ht="24.75" customHeight="1" x14ac:dyDescent="0.3">
      <c r="A65" s="4"/>
      <c r="B65" s="4"/>
      <c r="C65" s="4"/>
      <c r="D65" s="4"/>
      <c r="E65" s="4"/>
      <c r="F65" s="4"/>
      <c r="G65" s="4"/>
      <c r="H65" s="4"/>
      <c r="I65" s="19" t="s">
        <v>19</v>
      </c>
      <c r="J65" s="19">
        <f t="shared" ref="J65:S65" si="8161">COUNTA(J47:J52)</f>
        <v>6</v>
      </c>
      <c r="K65" s="19">
        <f t="shared" si="8161"/>
        <v>6</v>
      </c>
      <c r="L65" s="19">
        <f t="shared" si="8161"/>
        <v>6</v>
      </c>
      <c r="M65" s="19">
        <f t="shared" si="8161"/>
        <v>6</v>
      </c>
      <c r="N65" s="19">
        <f t="shared" si="8161"/>
        <v>6</v>
      </c>
      <c r="O65" s="19">
        <f t="shared" si="8161"/>
        <v>6</v>
      </c>
      <c r="P65" s="19">
        <f t="shared" si="8161"/>
        <v>6</v>
      </c>
      <c r="Q65" s="19">
        <f t="shared" si="8161"/>
        <v>6</v>
      </c>
      <c r="R65" s="19">
        <f t="shared" si="8161"/>
        <v>6</v>
      </c>
      <c r="S65" s="19">
        <f t="shared" si="8161"/>
        <v>6</v>
      </c>
      <c r="T65" s="4"/>
      <c r="U65" s="12"/>
      <c r="V65" s="12"/>
      <c r="W65" s="12"/>
    </row>
    <row r="66" spans="1:23" ht="24.75" customHeight="1" x14ac:dyDescent="0.3">
      <c r="A66" s="4"/>
      <c r="B66" s="4"/>
      <c r="C66" s="4" t="s">
        <v>21</v>
      </c>
      <c r="D66" s="4">
        <v>59</v>
      </c>
      <c r="E66" s="4"/>
      <c r="F66" s="4"/>
      <c r="G66" s="4"/>
      <c r="H66" s="4"/>
      <c r="I66" s="18" t="s">
        <v>31</v>
      </c>
      <c r="J66" s="19">
        <f>AVERAGE(J63:S63)</f>
        <v>4.3333333333333339</v>
      </c>
      <c r="K66" s="18"/>
      <c r="L66" s="19"/>
      <c r="M66" s="18"/>
      <c r="N66" s="19"/>
      <c r="O66" s="18"/>
      <c r="P66" s="19"/>
      <c r="Q66" s="18"/>
      <c r="R66" s="19"/>
      <c r="S66" s="18"/>
      <c r="T66" s="4"/>
      <c r="U66" s="12"/>
      <c r="V66" s="12"/>
      <c r="W66" s="12"/>
    </row>
    <row r="67" spans="1:23" ht="24.75" customHeight="1" x14ac:dyDescent="0.3">
      <c r="A67" s="4"/>
      <c r="B67" s="4"/>
      <c r="C67" s="4"/>
      <c r="D67" s="4"/>
      <c r="E67" s="4"/>
      <c r="F67" s="4"/>
      <c r="G67" s="4"/>
      <c r="H67" s="4"/>
      <c r="I67" s="18" t="s">
        <v>32</v>
      </c>
      <c r="J67" s="19">
        <f t="shared" ref="J67" si="8162">(J66/5)*100</f>
        <v>86.666666666666686</v>
      </c>
      <c r="K67" s="18"/>
      <c r="L67" s="19"/>
      <c r="M67" s="18"/>
      <c r="N67" s="19"/>
      <c r="O67" s="18"/>
      <c r="P67" s="19"/>
      <c r="Q67" s="18"/>
      <c r="R67" s="19"/>
      <c r="S67" s="18"/>
      <c r="T67" s="4"/>
      <c r="U67" s="12"/>
      <c r="V67" s="12"/>
      <c r="W67" s="12"/>
    </row>
    <row r="68" spans="1:23" s="26" customFormat="1" ht="24.75" customHeight="1" x14ac:dyDescent="0.3">
      <c r="A68" s="33" t="s">
        <v>0</v>
      </c>
      <c r="B68" s="33" t="s">
        <v>1</v>
      </c>
      <c r="C68" s="35" t="s">
        <v>2</v>
      </c>
      <c r="D68" s="33" t="s">
        <v>3</v>
      </c>
      <c r="E68" s="33" t="s">
        <v>4</v>
      </c>
      <c r="F68" s="33" t="s">
        <v>5</v>
      </c>
      <c r="G68" s="33" t="s">
        <v>6</v>
      </c>
      <c r="H68" s="34" t="s">
        <v>7</v>
      </c>
      <c r="I68" s="33" t="s">
        <v>8</v>
      </c>
      <c r="J68" s="15" t="s">
        <v>9</v>
      </c>
      <c r="K68" s="15" t="s">
        <v>10</v>
      </c>
      <c r="L68" s="16" t="s">
        <v>50</v>
      </c>
      <c r="M68" s="15" t="s">
        <v>12</v>
      </c>
      <c r="N68" s="15" t="s">
        <v>13</v>
      </c>
      <c r="O68" s="15" t="s">
        <v>14</v>
      </c>
      <c r="P68" s="16" t="s">
        <v>51</v>
      </c>
      <c r="Q68" s="15" t="s">
        <v>16</v>
      </c>
      <c r="R68" s="16" t="s">
        <v>52</v>
      </c>
      <c r="S68" s="15" t="s">
        <v>18</v>
      </c>
      <c r="T68" s="15" t="s">
        <v>34</v>
      </c>
      <c r="U68" s="25"/>
    </row>
    <row r="69" spans="1:23" s="29" customFormat="1" ht="28.5" customHeight="1" x14ac:dyDescent="0.3">
      <c r="A69" s="31">
        <v>45414.558222083331</v>
      </c>
      <c r="B69" s="30" t="s">
        <v>44</v>
      </c>
      <c r="C69" s="27">
        <v>411418103006</v>
      </c>
      <c r="D69" s="28" t="s">
        <v>37</v>
      </c>
      <c r="E69" s="22" t="s">
        <v>35</v>
      </c>
      <c r="F69" s="22" t="s">
        <v>36</v>
      </c>
      <c r="G69" s="24">
        <v>7</v>
      </c>
      <c r="H69" s="23" t="s">
        <v>77</v>
      </c>
      <c r="I69" s="32" t="s">
        <v>53</v>
      </c>
      <c r="J69" s="22">
        <v>4</v>
      </c>
      <c r="K69" s="22">
        <v>5</v>
      </c>
      <c r="L69" s="22">
        <v>5</v>
      </c>
      <c r="M69" s="22">
        <v>4</v>
      </c>
      <c r="N69" s="22">
        <v>4</v>
      </c>
      <c r="O69" s="22">
        <v>5</v>
      </c>
      <c r="P69" s="22">
        <v>5</v>
      </c>
      <c r="Q69" s="22">
        <v>3</v>
      </c>
      <c r="R69" s="22">
        <v>3</v>
      </c>
      <c r="S69" s="22">
        <v>5</v>
      </c>
      <c r="T69" s="26"/>
    </row>
    <row r="70" spans="1:23" s="29" customFormat="1" ht="28.5" customHeight="1" x14ac:dyDescent="0.3">
      <c r="A70" s="31">
        <v>45420.399045115744</v>
      </c>
      <c r="B70" s="30" t="s">
        <v>45</v>
      </c>
      <c r="C70" s="27">
        <v>411418103004</v>
      </c>
      <c r="D70" s="28" t="s">
        <v>38</v>
      </c>
      <c r="E70" s="22" t="s">
        <v>35</v>
      </c>
      <c r="F70" s="22" t="s">
        <v>36</v>
      </c>
      <c r="G70" s="24">
        <v>7</v>
      </c>
      <c r="H70" s="23" t="s">
        <v>77</v>
      </c>
      <c r="I70" s="32" t="s">
        <v>53</v>
      </c>
      <c r="J70" s="22">
        <v>5</v>
      </c>
      <c r="K70" s="22">
        <v>5</v>
      </c>
      <c r="L70" s="22">
        <v>5</v>
      </c>
      <c r="M70" s="22">
        <v>5</v>
      </c>
      <c r="N70" s="22">
        <v>5</v>
      </c>
      <c r="O70" s="22">
        <v>5</v>
      </c>
      <c r="P70" s="22">
        <v>5</v>
      </c>
      <c r="Q70" s="22">
        <v>5</v>
      </c>
      <c r="R70" s="22">
        <v>5</v>
      </c>
      <c r="S70" s="22">
        <v>5</v>
      </c>
      <c r="T70" s="26"/>
    </row>
    <row r="71" spans="1:23" s="29" customFormat="1" ht="28.5" customHeight="1" x14ac:dyDescent="0.3">
      <c r="A71" s="31">
        <v>45414.557253935185</v>
      </c>
      <c r="B71" s="30" t="s">
        <v>46</v>
      </c>
      <c r="C71" s="27">
        <v>411418103001</v>
      </c>
      <c r="D71" s="28" t="s">
        <v>39</v>
      </c>
      <c r="E71" s="22" t="s">
        <v>35</v>
      </c>
      <c r="F71" s="22" t="s">
        <v>36</v>
      </c>
      <c r="G71" s="24">
        <v>7</v>
      </c>
      <c r="H71" s="23" t="s">
        <v>77</v>
      </c>
      <c r="I71" s="32" t="s">
        <v>53</v>
      </c>
      <c r="J71" s="22">
        <v>5</v>
      </c>
      <c r="K71" s="22">
        <v>3</v>
      </c>
      <c r="L71" s="22">
        <v>4</v>
      </c>
      <c r="M71" s="22">
        <v>3</v>
      </c>
      <c r="N71" s="22">
        <v>3</v>
      </c>
      <c r="O71" s="22">
        <v>4</v>
      </c>
      <c r="P71" s="22">
        <v>5</v>
      </c>
      <c r="Q71" s="22">
        <v>4</v>
      </c>
      <c r="R71" s="22">
        <v>4</v>
      </c>
      <c r="S71" s="22">
        <v>4</v>
      </c>
      <c r="T71" s="26"/>
    </row>
    <row r="72" spans="1:23" s="29" customFormat="1" ht="28.5" customHeight="1" x14ac:dyDescent="0.3">
      <c r="A72" s="31">
        <v>45421.401125787037</v>
      </c>
      <c r="B72" s="30" t="s">
        <v>47</v>
      </c>
      <c r="C72" s="27">
        <v>411418103003</v>
      </c>
      <c r="D72" s="28" t="s">
        <v>40</v>
      </c>
      <c r="E72" s="22" t="s">
        <v>35</v>
      </c>
      <c r="F72" s="22" t="s">
        <v>36</v>
      </c>
      <c r="G72" s="24">
        <v>7</v>
      </c>
      <c r="H72" s="23" t="s">
        <v>77</v>
      </c>
      <c r="I72" s="32" t="s">
        <v>53</v>
      </c>
      <c r="J72" s="22">
        <v>4</v>
      </c>
      <c r="K72" s="22">
        <v>4</v>
      </c>
      <c r="L72" s="22">
        <v>5</v>
      </c>
      <c r="M72" s="22">
        <v>3</v>
      </c>
      <c r="N72" s="22">
        <v>4</v>
      </c>
      <c r="O72" s="22">
        <v>4</v>
      </c>
      <c r="P72" s="22">
        <v>3</v>
      </c>
      <c r="Q72" s="22">
        <v>4</v>
      </c>
      <c r="R72" s="22">
        <v>3</v>
      </c>
      <c r="S72" s="22">
        <v>3</v>
      </c>
      <c r="T72" s="26"/>
    </row>
    <row r="73" spans="1:23" s="29" customFormat="1" ht="28.5" customHeight="1" x14ac:dyDescent="0.3">
      <c r="A73" s="31">
        <v>45414.55327640046</v>
      </c>
      <c r="B73" s="30" t="s">
        <v>48</v>
      </c>
      <c r="C73" s="27">
        <v>411418103005</v>
      </c>
      <c r="D73" s="28" t="s">
        <v>41</v>
      </c>
      <c r="E73" s="22" t="s">
        <v>35</v>
      </c>
      <c r="F73" s="22" t="s">
        <v>36</v>
      </c>
      <c r="G73" s="24">
        <v>7</v>
      </c>
      <c r="H73" s="23" t="s">
        <v>77</v>
      </c>
      <c r="I73" s="32" t="s">
        <v>53</v>
      </c>
      <c r="J73" s="22">
        <v>4</v>
      </c>
      <c r="K73" s="22">
        <v>4</v>
      </c>
      <c r="L73" s="22">
        <v>3</v>
      </c>
      <c r="M73" s="22">
        <v>3</v>
      </c>
      <c r="N73" s="22">
        <v>4</v>
      </c>
      <c r="O73" s="22">
        <v>4</v>
      </c>
      <c r="P73" s="22">
        <v>3</v>
      </c>
      <c r="Q73" s="22">
        <v>3</v>
      </c>
      <c r="R73" s="22">
        <v>3</v>
      </c>
      <c r="S73" s="22">
        <v>3</v>
      </c>
      <c r="T73" s="26"/>
    </row>
    <row r="74" spans="1:23" s="29" customFormat="1" ht="28.5" customHeight="1" x14ac:dyDescent="0.3">
      <c r="A74" s="31">
        <v>45420.631026250005</v>
      </c>
      <c r="B74" s="30" t="s">
        <v>49</v>
      </c>
      <c r="C74" s="27">
        <v>411418103002</v>
      </c>
      <c r="D74" s="28" t="s">
        <v>42</v>
      </c>
      <c r="E74" s="22" t="s">
        <v>35</v>
      </c>
      <c r="F74" s="22" t="s">
        <v>36</v>
      </c>
      <c r="G74" s="24">
        <v>7</v>
      </c>
      <c r="H74" s="23" t="s">
        <v>77</v>
      </c>
      <c r="I74" s="32" t="s">
        <v>53</v>
      </c>
      <c r="J74" s="22">
        <v>4</v>
      </c>
      <c r="K74" s="22">
        <v>4</v>
      </c>
      <c r="L74" s="22">
        <v>4</v>
      </c>
      <c r="M74" s="22">
        <v>3</v>
      </c>
      <c r="N74" s="22">
        <v>4</v>
      </c>
      <c r="O74" s="22">
        <v>4</v>
      </c>
      <c r="P74" s="22">
        <v>4</v>
      </c>
      <c r="Q74" s="22">
        <v>4</v>
      </c>
      <c r="R74" s="22">
        <v>4</v>
      </c>
      <c r="S74" s="22">
        <v>4</v>
      </c>
      <c r="T74" s="26"/>
    </row>
    <row r="75" spans="1:23" ht="24.75" customHeight="1" x14ac:dyDescent="0.3">
      <c r="A75" s="5"/>
      <c r="B75" s="6"/>
      <c r="C75" s="7"/>
      <c r="D75" s="6"/>
      <c r="E75" s="8"/>
      <c r="F75" s="6"/>
      <c r="G75" s="9"/>
      <c r="H75" s="6"/>
      <c r="I75" s="18" t="s">
        <v>26</v>
      </c>
      <c r="J75" s="36">
        <f t="shared" ref="J75:S75" si="8163">COUNTIFS(J69:J74,5)</f>
        <v>2</v>
      </c>
      <c r="K75" s="36">
        <f t="shared" si="8163"/>
        <v>2</v>
      </c>
      <c r="L75" s="36">
        <f t="shared" si="8163"/>
        <v>3</v>
      </c>
      <c r="M75" s="36">
        <f t="shared" si="8163"/>
        <v>1</v>
      </c>
      <c r="N75" s="36">
        <f t="shared" si="8163"/>
        <v>1</v>
      </c>
      <c r="O75" s="36">
        <f t="shared" si="8163"/>
        <v>2</v>
      </c>
      <c r="P75" s="36">
        <f t="shared" si="8163"/>
        <v>3</v>
      </c>
      <c r="Q75" s="36">
        <f t="shared" si="8163"/>
        <v>1</v>
      </c>
      <c r="R75" s="36">
        <f t="shared" si="8163"/>
        <v>1</v>
      </c>
      <c r="S75" s="36">
        <f t="shared" si="8163"/>
        <v>2</v>
      </c>
      <c r="T75" s="4"/>
    </row>
    <row r="76" spans="1:23" ht="24.75" customHeight="1" x14ac:dyDescent="0.3">
      <c r="A76" s="5"/>
      <c r="B76" s="6"/>
      <c r="C76" s="7"/>
      <c r="D76" s="6"/>
      <c r="E76" s="8"/>
      <c r="F76" s="6"/>
      <c r="G76" s="9"/>
      <c r="H76" s="6"/>
      <c r="I76" s="19" t="s">
        <v>32</v>
      </c>
      <c r="J76" s="20">
        <f>(J75/6)*100</f>
        <v>33.333333333333329</v>
      </c>
      <c r="K76" s="20">
        <f t="shared" ref="K76:S76" si="8164">(K75/6)*100</f>
        <v>33.333333333333329</v>
      </c>
      <c r="L76" s="20">
        <f t="shared" si="8164"/>
        <v>50</v>
      </c>
      <c r="M76" s="20">
        <f t="shared" si="8164"/>
        <v>16.666666666666664</v>
      </c>
      <c r="N76" s="20">
        <f t="shared" si="8164"/>
        <v>16.666666666666664</v>
      </c>
      <c r="O76" s="20">
        <f t="shared" si="8164"/>
        <v>33.333333333333329</v>
      </c>
      <c r="P76" s="20">
        <f t="shared" si="8164"/>
        <v>50</v>
      </c>
      <c r="Q76" s="20">
        <f t="shared" si="8164"/>
        <v>16.666666666666664</v>
      </c>
      <c r="R76" s="20">
        <f t="shared" si="8164"/>
        <v>16.666666666666664</v>
      </c>
      <c r="S76" s="20">
        <f t="shared" si="8164"/>
        <v>33.333333333333329</v>
      </c>
      <c r="T76" s="4"/>
    </row>
    <row r="77" spans="1:23" ht="24.75" customHeight="1" x14ac:dyDescent="0.3">
      <c r="A77" s="5"/>
      <c r="B77" s="6"/>
      <c r="C77" s="7"/>
      <c r="D77" s="6"/>
      <c r="E77" s="8"/>
      <c r="F77" s="6"/>
      <c r="G77" s="9"/>
      <c r="I77" s="18" t="s">
        <v>27</v>
      </c>
      <c r="J77" s="36">
        <f>COUNTIFS(J69:J74,4)</f>
        <v>4</v>
      </c>
      <c r="K77" s="36">
        <f t="shared" ref="K77:S77" si="8165">COUNTIFS(K69:K74,4)</f>
        <v>3</v>
      </c>
      <c r="L77" s="36">
        <f t="shared" si="8165"/>
        <v>2</v>
      </c>
      <c r="M77" s="36">
        <f t="shared" si="8165"/>
        <v>1</v>
      </c>
      <c r="N77" s="36">
        <f t="shared" si="8165"/>
        <v>4</v>
      </c>
      <c r="O77" s="36">
        <f t="shared" si="8165"/>
        <v>4</v>
      </c>
      <c r="P77" s="36">
        <f t="shared" si="8165"/>
        <v>1</v>
      </c>
      <c r="Q77" s="36">
        <f t="shared" si="8165"/>
        <v>3</v>
      </c>
      <c r="R77" s="36">
        <f t="shared" si="8165"/>
        <v>2</v>
      </c>
      <c r="S77" s="36">
        <f t="shared" si="8165"/>
        <v>2</v>
      </c>
      <c r="T77" s="4"/>
    </row>
    <row r="78" spans="1:23" ht="24.75" customHeight="1" x14ac:dyDescent="0.3">
      <c r="A78" s="5"/>
      <c r="B78" s="6"/>
      <c r="C78" s="7"/>
      <c r="D78" s="6"/>
      <c r="E78" s="8"/>
      <c r="F78" s="6"/>
      <c r="G78" s="9"/>
      <c r="I78" s="19" t="s">
        <v>32</v>
      </c>
      <c r="J78" s="20">
        <f>(J77/6)*100</f>
        <v>66.666666666666657</v>
      </c>
      <c r="K78" s="20">
        <f t="shared" ref="K78:S78" si="8166">(K77/6)*100</f>
        <v>50</v>
      </c>
      <c r="L78" s="20">
        <f t="shared" si="8166"/>
        <v>33.333333333333329</v>
      </c>
      <c r="M78" s="20">
        <f t="shared" si="8166"/>
        <v>16.666666666666664</v>
      </c>
      <c r="N78" s="20">
        <f t="shared" si="8166"/>
        <v>66.666666666666657</v>
      </c>
      <c r="O78" s="20">
        <f t="shared" si="8166"/>
        <v>66.666666666666657</v>
      </c>
      <c r="P78" s="20">
        <f t="shared" si="8166"/>
        <v>16.666666666666664</v>
      </c>
      <c r="Q78" s="20">
        <f t="shared" si="8166"/>
        <v>50</v>
      </c>
      <c r="R78" s="20">
        <f t="shared" si="8166"/>
        <v>33.333333333333329</v>
      </c>
      <c r="S78" s="20">
        <f t="shared" si="8166"/>
        <v>33.333333333333329</v>
      </c>
      <c r="T78" s="4"/>
    </row>
    <row r="79" spans="1:23" ht="24.75" customHeight="1" x14ac:dyDescent="0.3">
      <c r="A79" s="5"/>
      <c r="B79" s="6"/>
      <c r="C79" s="7"/>
      <c r="D79" s="6"/>
      <c r="E79" s="8"/>
      <c r="F79" s="6"/>
      <c r="G79" s="9"/>
      <c r="I79" s="18" t="s">
        <v>28</v>
      </c>
      <c r="J79" s="36">
        <f t="shared" ref="J79:S79" si="8167">COUNTIFS(J69:J74,3)</f>
        <v>0</v>
      </c>
      <c r="K79" s="36">
        <f t="shared" si="8167"/>
        <v>1</v>
      </c>
      <c r="L79" s="36">
        <f t="shared" si="8167"/>
        <v>1</v>
      </c>
      <c r="M79" s="36">
        <f t="shared" si="8167"/>
        <v>4</v>
      </c>
      <c r="N79" s="36">
        <f t="shared" si="8167"/>
        <v>1</v>
      </c>
      <c r="O79" s="36">
        <f t="shared" si="8167"/>
        <v>0</v>
      </c>
      <c r="P79" s="36">
        <f t="shared" si="8167"/>
        <v>2</v>
      </c>
      <c r="Q79" s="36">
        <f t="shared" si="8167"/>
        <v>2</v>
      </c>
      <c r="R79" s="36">
        <f t="shared" si="8167"/>
        <v>3</v>
      </c>
      <c r="S79" s="36">
        <f t="shared" si="8167"/>
        <v>2</v>
      </c>
      <c r="T79" s="4"/>
    </row>
    <row r="80" spans="1:23" ht="24.75" customHeight="1" x14ac:dyDescent="0.3">
      <c r="A80" s="5"/>
      <c r="B80" s="6"/>
      <c r="C80" s="7"/>
      <c r="D80" s="6"/>
      <c r="E80" s="8"/>
      <c r="F80" s="6"/>
      <c r="G80" s="9"/>
      <c r="I80" s="19" t="s">
        <v>32</v>
      </c>
      <c r="J80" s="20">
        <f>(J79/6)*100</f>
        <v>0</v>
      </c>
      <c r="K80" s="20">
        <f t="shared" ref="K80:S80" si="8168">(K79/6)*100</f>
        <v>16.666666666666664</v>
      </c>
      <c r="L80" s="20">
        <f t="shared" si="8168"/>
        <v>16.666666666666664</v>
      </c>
      <c r="M80" s="20">
        <f t="shared" si="8168"/>
        <v>66.666666666666657</v>
      </c>
      <c r="N80" s="20">
        <f t="shared" si="8168"/>
        <v>16.666666666666664</v>
      </c>
      <c r="O80" s="20">
        <f t="shared" si="8168"/>
        <v>0</v>
      </c>
      <c r="P80" s="20">
        <f t="shared" si="8168"/>
        <v>33.333333333333329</v>
      </c>
      <c r="Q80" s="20">
        <f t="shared" si="8168"/>
        <v>33.333333333333329</v>
      </c>
      <c r="R80" s="20">
        <f t="shared" si="8168"/>
        <v>50</v>
      </c>
      <c r="S80" s="20">
        <f t="shared" si="8168"/>
        <v>33.333333333333329</v>
      </c>
      <c r="T80" s="4"/>
    </row>
    <row r="81" spans="1:23" ht="24.75" customHeight="1" x14ac:dyDescent="0.3">
      <c r="A81" s="5"/>
      <c r="B81" s="6"/>
      <c r="C81" s="7"/>
      <c r="D81" s="6"/>
      <c r="E81" s="8"/>
      <c r="F81" s="6"/>
      <c r="G81" s="9"/>
      <c r="I81" s="18" t="s">
        <v>29</v>
      </c>
      <c r="J81" s="36">
        <f t="shared" ref="J81:S81" si="8169">COUNTIFS(J69:J74,2)</f>
        <v>0</v>
      </c>
      <c r="K81" s="36">
        <f t="shared" si="8169"/>
        <v>0</v>
      </c>
      <c r="L81" s="36">
        <f t="shared" si="8169"/>
        <v>0</v>
      </c>
      <c r="M81" s="36">
        <f t="shared" si="8169"/>
        <v>0</v>
      </c>
      <c r="N81" s="36">
        <f t="shared" si="8169"/>
        <v>0</v>
      </c>
      <c r="O81" s="36">
        <f t="shared" si="8169"/>
        <v>0</v>
      </c>
      <c r="P81" s="36">
        <f t="shared" si="8169"/>
        <v>0</v>
      </c>
      <c r="Q81" s="36">
        <f t="shared" si="8169"/>
        <v>0</v>
      </c>
      <c r="R81" s="36">
        <f t="shared" si="8169"/>
        <v>0</v>
      </c>
      <c r="S81" s="36">
        <f t="shared" si="8169"/>
        <v>0</v>
      </c>
      <c r="T81" s="4"/>
    </row>
    <row r="82" spans="1:23" ht="24.75" customHeight="1" x14ac:dyDescent="0.3">
      <c r="A82" s="5"/>
      <c r="B82" s="6"/>
      <c r="C82" s="7"/>
      <c r="D82" s="6"/>
      <c r="E82" s="8"/>
      <c r="F82" s="6"/>
      <c r="G82" s="9"/>
      <c r="I82" s="19" t="s">
        <v>32</v>
      </c>
      <c r="J82" s="20">
        <f>(J81/6)*100</f>
        <v>0</v>
      </c>
      <c r="K82" s="20">
        <f t="shared" ref="K82:S82" si="8170">(K81/6)*100</f>
        <v>0</v>
      </c>
      <c r="L82" s="20">
        <f t="shared" si="8170"/>
        <v>0</v>
      </c>
      <c r="M82" s="20">
        <f t="shared" si="8170"/>
        <v>0</v>
      </c>
      <c r="N82" s="20">
        <f t="shared" si="8170"/>
        <v>0</v>
      </c>
      <c r="O82" s="20">
        <f t="shared" si="8170"/>
        <v>0</v>
      </c>
      <c r="P82" s="20">
        <f t="shared" si="8170"/>
        <v>0</v>
      </c>
      <c r="Q82" s="20">
        <f t="shared" si="8170"/>
        <v>0</v>
      </c>
      <c r="R82" s="20">
        <f t="shared" si="8170"/>
        <v>0</v>
      </c>
      <c r="S82" s="20">
        <f t="shared" si="8170"/>
        <v>0</v>
      </c>
      <c r="T82" s="4"/>
    </row>
    <row r="83" spans="1:23" ht="24.75" customHeight="1" x14ac:dyDescent="0.3">
      <c r="A83" s="5"/>
      <c r="B83" s="6"/>
      <c r="C83" s="7"/>
      <c r="D83" s="6"/>
      <c r="E83" s="8"/>
      <c r="F83" s="6"/>
      <c r="G83" s="9"/>
      <c r="I83" s="18" t="s">
        <v>30</v>
      </c>
      <c r="J83" s="36">
        <f t="shared" ref="J83:S83" si="8171">COUNTIFS(J69:J74,1)</f>
        <v>0</v>
      </c>
      <c r="K83" s="36">
        <f t="shared" si="8171"/>
        <v>0</v>
      </c>
      <c r="L83" s="36">
        <f t="shared" si="8171"/>
        <v>0</v>
      </c>
      <c r="M83" s="36">
        <f t="shared" si="8171"/>
        <v>0</v>
      </c>
      <c r="N83" s="36">
        <f t="shared" si="8171"/>
        <v>0</v>
      </c>
      <c r="O83" s="36">
        <f t="shared" si="8171"/>
        <v>0</v>
      </c>
      <c r="P83" s="36">
        <f t="shared" si="8171"/>
        <v>0</v>
      </c>
      <c r="Q83" s="36">
        <f t="shared" si="8171"/>
        <v>0</v>
      </c>
      <c r="R83" s="36">
        <f t="shared" si="8171"/>
        <v>0</v>
      </c>
      <c r="S83" s="36">
        <f t="shared" si="8171"/>
        <v>0</v>
      </c>
      <c r="T83" s="4"/>
    </row>
    <row r="84" spans="1:23" ht="24.75" customHeight="1" x14ac:dyDescent="0.3">
      <c r="A84" s="5"/>
      <c r="B84" s="6"/>
      <c r="C84" s="7"/>
      <c r="D84" s="6"/>
      <c r="E84" s="8"/>
      <c r="F84" s="6"/>
      <c r="G84" s="9"/>
      <c r="I84" s="19" t="s">
        <v>32</v>
      </c>
      <c r="J84" s="20">
        <f>(J83/6)*100</f>
        <v>0</v>
      </c>
      <c r="K84" s="20">
        <f t="shared" ref="K84:S84" si="8172">(K83/6)*100</f>
        <v>0</v>
      </c>
      <c r="L84" s="20">
        <f t="shared" si="8172"/>
        <v>0</v>
      </c>
      <c r="M84" s="20">
        <f t="shared" si="8172"/>
        <v>0</v>
      </c>
      <c r="N84" s="20">
        <f t="shared" si="8172"/>
        <v>0</v>
      </c>
      <c r="O84" s="20">
        <f t="shared" si="8172"/>
        <v>0</v>
      </c>
      <c r="P84" s="20">
        <f t="shared" si="8172"/>
        <v>0</v>
      </c>
      <c r="Q84" s="20">
        <f t="shared" si="8172"/>
        <v>0</v>
      </c>
      <c r="R84" s="20">
        <f t="shared" si="8172"/>
        <v>0</v>
      </c>
      <c r="S84" s="20">
        <f t="shared" si="8172"/>
        <v>0</v>
      </c>
      <c r="T84" s="4"/>
    </row>
    <row r="85" spans="1:23" ht="24.75" customHeight="1" x14ac:dyDescent="0.3">
      <c r="A85" s="5"/>
      <c r="B85" s="6"/>
      <c r="C85" s="7"/>
      <c r="D85" s="6"/>
      <c r="E85" s="8"/>
      <c r="F85" s="6"/>
      <c r="G85" s="9"/>
      <c r="H85" s="6"/>
      <c r="I85" s="19" t="s">
        <v>19</v>
      </c>
      <c r="J85" s="36">
        <f t="shared" ref="J85:S85" si="8173">COUNTA(J69:J74)</f>
        <v>6</v>
      </c>
      <c r="K85" s="36">
        <f t="shared" si="8173"/>
        <v>6</v>
      </c>
      <c r="L85" s="36">
        <f t="shared" si="8173"/>
        <v>6</v>
      </c>
      <c r="M85" s="36">
        <f t="shared" si="8173"/>
        <v>6</v>
      </c>
      <c r="N85" s="36">
        <f t="shared" si="8173"/>
        <v>6</v>
      </c>
      <c r="O85" s="36">
        <f t="shared" si="8173"/>
        <v>6</v>
      </c>
      <c r="P85" s="36">
        <f t="shared" si="8173"/>
        <v>6</v>
      </c>
      <c r="Q85" s="36">
        <f t="shared" si="8173"/>
        <v>6</v>
      </c>
      <c r="R85" s="36">
        <f t="shared" si="8173"/>
        <v>6</v>
      </c>
      <c r="S85" s="36">
        <f t="shared" si="8173"/>
        <v>6</v>
      </c>
      <c r="T85" s="4"/>
    </row>
    <row r="86" spans="1:23" ht="24.75" customHeight="1" x14ac:dyDescent="0.3">
      <c r="A86" s="5"/>
      <c r="B86" s="6"/>
      <c r="C86" s="7"/>
      <c r="D86" s="6"/>
      <c r="E86" s="8"/>
      <c r="F86" s="6"/>
      <c r="G86" s="9"/>
      <c r="H86" s="6"/>
      <c r="I86" s="19" t="s">
        <v>20</v>
      </c>
      <c r="J86" s="20">
        <f t="shared" ref="J86:S86" si="8174">AVERAGE(J69:J74)</f>
        <v>4.333333333333333</v>
      </c>
      <c r="K86" s="20">
        <f t="shared" si="8174"/>
        <v>4.166666666666667</v>
      </c>
      <c r="L86" s="20">
        <f t="shared" si="8174"/>
        <v>4.333333333333333</v>
      </c>
      <c r="M86" s="20">
        <f t="shared" si="8174"/>
        <v>3.5</v>
      </c>
      <c r="N86" s="20">
        <f t="shared" si="8174"/>
        <v>4</v>
      </c>
      <c r="O86" s="20">
        <f t="shared" si="8174"/>
        <v>4.333333333333333</v>
      </c>
      <c r="P86" s="20">
        <f t="shared" si="8174"/>
        <v>4.166666666666667</v>
      </c>
      <c r="Q86" s="20">
        <f t="shared" si="8174"/>
        <v>3.8333333333333335</v>
      </c>
      <c r="R86" s="20">
        <f t="shared" si="8174"/>
        <v>3.6666666666666665</v>
      </c>
      <c r="S86" s="20">
        <f t="shared" si="8174"/>
        <v>4</v>
      </c>
      <c r="T86" s="4"/>
    </row>
    <row r="87" spans="1:23" ht="24.75" customHeight="1" x14ac:dyDescent="0.3">
      <c r="A87" s="5"/>
      <c r="B87" s="6"/>
      <c r="C87" s="7"/>
      <c r="D87" s="6"/>
      <c r="E87" s="8"/>
      <c r="F87" s="6"/>
      <c r="G87" s="9"/>
      <c r="H87" s="6"/>
      <c r="I87" s="18" t="s">
        <v>32</v>
      </c>
      <c r="J87" s="20">
        <f>(J86/5)*100</f>
        <v>86.666666666666657</v>
      </c>
      <c r="K87" s="20">
        <f t="shared" ref="K87:S87" si="8175">(K86/5)*100</f>
        <v>83.333333333333343</v>
      </c>
      <c r="L87" s="20">
        <f t="shared" si="8175"/>
        <v>86.666666666666657</v>
      </c>
      <c r="M87" s="20">
        <f t="shared" si="8175"/>
        <v>70</v>
      </c>
      <c r="N87" s="20">
        <f t="shared" si="8175"/>
        <v>80</v>
      </c>
      <c r="O87" s="20">
        <f t="shared" si="8175"/>
        <v>86.666666666666657</v>
      </c>
      <c r="P87" s="20">
        <f t="shared" si="8175"/>
        <v>83.333333333333343</v>
      </c>
      <c r="Q87" s="20">
        <f t="shared" si="8175"/>
        <v>76.666666666666671</v>
      </c>
      <c r="R87" s="20">
        <f t="shared" si="8175"/>
        <v>73.333333333333329</v>
      </c>
      <c r="S87" s="20">
        <f t="shared" si="8175"/>
        <v>80</v>
      </c>
      <c r="T87" s="4"/>
    </row>
    <row r="88" spans="1:23" ht="24.75" customHeight="1" x14ac:dyDescent="0.3">
      <c r="A88" s="5"/>
      <c r="B88" s="6"/>
      <c r="C88" s="7"/>
      <c r="D88" s="6"/>
      <c r="E88" s="8"/>
      <c r="F88" s="6"/>
      <c r="G88" s="9"/>
      <c r="H88" s="6"/>
      <c r="I88" s="18" t="s">
        <v>31</v>
      </c>
      <c r="J88" s="20">
        <f>AVERAGE(J86:S86)</f>
        <v>4.0333333333333332</v>
      </c>
      <c r="K88" s="20"/>
      <c r="L88" s="20"/>
      <c r="M88" s="20"/>
      <c r="N88" s="20"/>
      <c r="O88" s="20"/>
      <c r="P88" s="20"/>
      <c r="Q88" s="20"/>
      <c r="R88" s="20"/>
      <c r="S88" s="20"/>
      <c r="T88" s="4"/>
    </row>
    <row r="89" spans="1:23" ht="24.75" customHeight="1" x14ac:dyDescent="0.3">
      <c r="A89" s="5"/>
      <c r="B89" s="6"/>
      <c r="D89" s="6"/>
      <c r="E89" s="8"/>
      <c r="F89" s="6"/>
      <c r="G89" s="9"/>
      <c r="H89" s="6"/>
      <c r="I89" s="18" t="s">
        <v>33</v>
      </c>
      <c r="J89" s="20">
        <f>(J88/5)*100</f>
        <v>80.666666666666657</v>
      </c>
      <c r="K89" s="20"/>
      <c r="L89" s="20"/>
      <c r="M89" s="20"/>
      <c r="N89" s="20"/>
      <c r="O89" s="20"/>
      <c r="P89" s="20"/>
      <c r="Q89" s="20"/>
      <c r="R89" s="20"/>
      <c r="S89" s="20"/>
      <c r="T89" s="4"/>
    </row>
    <row r="90" spans="1:23" x14ac:dyDescent="0.3">
      <c r="U90" s="12"/>
      <c r="V90" s="12"/>
      <c r="W90" s="12"/>
    </row>
    <row r="91" spans="1:23" s="26" customFormat="1" ht="24.75" customHeight="1" x14ac:dyDescent="0.3">
      <c r="A91" s="33" t="s">
        <v>0</v>
      </c>
      <c r="B91" s="33" t="s">
        <v>1</v>
      </c>
      <c r="C91" s="35" t="s">
        <v>2</v>
      </c>
      <c r="D91" s="33" t="s">
        <v>3</v>
      </c>
      <c r="E91" s="33" t="s">
        <v>4</v>
      </c>
      <c r="F91" s="33" t="s">
        <v>5</v>
      </c>
      <c r="G91" s="33" t="s">
        <v>6</v>
      </c>
      <c r="H91" s="34" t="s">
        <v>7</v>
      </c>
      <c r="I91" s="33" t="s">
        <v>8</v>
      </c>
      <c r="J91" s="15" t="s">
        <v>9</v>
      </c>
      <c r="K91" s="15" t="s">
        <v>10</v>
      </c>
      <c r="L91" s="16" t="s">
        <v>50</v>
      </c>
      <c r="M91" s="15" t="s">
        <v>12</v>
      </c>
      <c r="N91" s="15" t="s">
        <v>13</v>
      </c>
      <c r="O91" s="15" t="s">
        <v>14</v>
      </c>
      <c r="P91" s="16" t="s">
        <v>51</v>
      </c>
      <c r="Q91" s="15" t="s">
        <v>16</v>
      </c>
      <c r="R91" s="16" t="s">
        <v>52</v>
      </c>
      <c r="S91" s="15" t="s">
        <v>18</v>
      </c>
      <c r="T91" s="15" t="s">
        <v>34</v>
      </c>
      <c r="U91" s="25"/>
    </row>
    <row r="92" spans="1:23" s="29" customFormat="1" ht="27" customHeight="1" x14ac:dyDescent="0.3">
      <c r="A92" s="31">
        <v>45414.558222083331</v>
      </c>
      <c r="B92" s="30" t="s">
        <v>44</v>
      </c>
      <c r="C92" s="27">
        <v>411418103006</v>
      </c>
      <c r="D92" s="28" t="s">
        <v>37</v>
      </c>
      <c r="E92" s="22" t="s">
        <v>35</v>
      </c>
      <c r="F92" s="22" t="s">
        <v>36</v>
      </c>
      <c r="G92" s="24">
        <v>7</v>
      </c>
      <c r="H92" s="23" t="s">
        <v>78</v>
      </c>
      <c r="I92" s="32" t="s">
        <v>63</v>
      </c>
      <c r="J92" s="22">
        <v>4</v>
      </c>
      <c r="K92" s="22">
        <v>5</v>
      </c>
      <c r="L92" s="22">
        <v>5</v>
      </c>
      <c r="M92" s="22">
        <v>4</v>
      </c>
      <c r="N92" s="22">
        <v>3</v>
      </c>
      <c r="O92" s="22">
        <v>5</v>
      </c>
      <c r="P92" s="22">
        <v>5</v>
      </c>
      <c r="Q92" s="22">
        <v>3</v>
      </c>
      <c r="R92" s="22">
        <v>3</v>
      </c>
      <c r="S92" s="22">
        <v>5</v>
      </c>
      <c r="T92" s="26"/>
    </row>
    <row r="93" spans="1:23" s="29" customFormat="1" ht="27" customHeight="1" x14ac:dyDescent="0.3">
      <c r="A93" s="31">
        <v>45420.399045115744</v>
      </c>
      <c r="B93" s="30" t="s">
        <v>45</v>
      </c>
      <c r="C93" s="27">
        <v>411418103004</v>
      </c>
      <c r="D93" s="28" t="s">
        <v>38</v>
      </c>
      <c r="E93" s="22" t="s">
        <v>35</v>
      </c>
      <c r="F93" s="22" t="s">
        <v>36</v>
      </c>
      <c r="G93" s="24">
        <v>7</v>
      </c>
      <c r="H93" s="23" t="s">
        <v>78</v>
      </c>
      <c r="I93" s="32" t="s">
        <v>63</v>
      </c>
      <c r="J93" s="22">
        <v>5</v>
      </c>
      <c r="K93" s="22">
        <v>5</v>
      </c>
      <c r="L93" s="22">
        <v>5</v>
      </c>
      <c r="M93" s="22">
        <v>5</v>
      </c>
      <c r="N93" s="22">
        <v>5</v>
      </c>
      <c r="O93" s="22">
        <v>5</v>
      </c>
      <c r="P93" s="22">
        <v>5</v>
      </c>
      <c r="Q93" s="22">
        <v>5</v>
      </c>
      <c r="R93" s="22">
        <v>5</v>
      </c>
      <c r="S93" s="22">
        <v>5</v>
      </c>
      <c r="T93" s="26"/>
    </row>
    <row r="94" spans="1:23" s="29" customFormat="1" ht="27" customHeight="1" x14ac:dyDescent="0.3">
      <c r="A94" s="31">
        <v>45414.557253935185</v>
      </c>
      <c r="B94" s="30" t="s">
        <v>46</v>
      </c>
      <c r="C94" s="27">
        <v>411418103001</v>
      </c>
      <c r="D94" s="28" t="s">
        <v>39</v>
      </c>
      <c r="E94" s="22" t="s">
        <v>35</v>
      </c>
      <c r="F94" s="22" t="s">
        <v>36</v>
      </c>
      <c r="G94" s="24">
        <v>7</v>
      </c>
      <c r="H94" s="23" t="s">
        <v>78</v>
      </c>
      <c r="I94" s="32" t="s">
        <v>63</v>
      </c>
      <c r="J94" s="22">
        <v>5</v>
      </c>
      <c r="K94" s="22">
        <v>3</v>
      </c>
      <c r="L94" s="22">
        <v>5</v>
      </c>
      <c r="M94" s="22">
        <v>3</v>
      </c>
      <c r="N94" s="22">
        <v>3</v>
      </c>
      <c r="O94" s="22">
        <v>4</v>
      </c>
      <c r="P94" s="22">
        <v>4</v>
      </c>
      <c r="Q94" s="22">
        <v>3</v>
      </c>
      <c r="R94" s="22">
        <v>4</v>
      </c>
      <c r="S94" s="22">
        <v>4</v>
      </c>
      <c r="T94" s="26"/>
    </row>
    <row r="95" spans="1:23" s="29" customFormat="1" ht="27" customHeight="1" x14ac:dyDescent="0.3">
      <c r="A95" s="31">
        <v>45421.401125787037</v>
      </c>
      <c r="B95" s="30" t="s">
        <v>47</v>
      </c>
      <c r="C95" s="27">
        <v>411418103003</v>
      </c>
      <c r="D95" s="28" t="s">
        <v>40</v>
      </c>
      <c r="E95" s="22" t="s">
        <v>35</v>
      </c>
      <c r="F95" s="22" t="s">
        <v>36</v>
      </c>
      <c r="G95" s="24">
        <v>7</v>
      </c>
      <c r="H95" s="23" t="s">
        <v>78</v>
      </c>
      <c r="I95" s="32" t="s">
        <v>63</v>
      </c>
      <c r="J95" s="22">
        <v>4</v>
      </c>
      <c r="K95" s="22">
        <v>4</v>
      </c>
      <c r="L95" s="22">
        <v>5</v>
      </c>
      <c r="M95" s="22">
        <v>3</v>
      </c>
      <c r="N95" s="22">
        <v>4</v>
      </c>
      <c r="O95" s="22">
        <v>4</v>
      </c>
      <c r="P95" s="22">
        <v>3</v>
      </c>
      <c r="Q95" s="22">
        <v>4</v>
      </c>
      <c r="R95" s="22">
        <v>4</v>
      </c>
      <c r="S95" s="22">
        <v>3</v>
      </c>
      <c r="T95" s="26"/>
    </row>
    <row r="96" spans="1:23" s="29" customFormat="1" ht="27" customHeight="1" x14ac:dyDescent="0.3">
      <c r="A96" s="31">
        <v>45414.55327640046</v>
      </c>
      <c r="B96" s="30" t="s">
        <v>48</v>
      </c>
      <c r="C96" s="27">
        <v>411418103005</v>
      </c>
      <c r="D96" s="28" t="s">
        <v>41</v>
      </c>
      <c r="E96" s="22" t="s">
        <v>35</v>
      </c>
      <c r="F96" s="22" t="s">
        <v>36</v>
      </c>
      <c r="G96" s="24">
        <v>7</v>
      </c>
      <c r="H96" s="23" t="s">
        <v>78</v>
      </c>
      <c r="I96" s="32" t="s">
        <v>63</v>
      </c>
      <c r="J96" s="22">
        <v>4</v>
      </c>
      <c r="K96" s="22">
        <v>3</v>
      </c>
      <c r="L96" s="22">
        <v>3</v>
      </c>
      <c r="M96" s="22">
        <v>4</v>
      </c>
      <c r="N96" s="22">
        <v>4</v>
      </c>
      <c r="O96" s="22">
        <v>4</v>
      </c>
      <c r="P96" s="22">
        <v>3</v>
      </c>
      <c r="Q96" s="22">
        <v>4</v>
      </c>
      <c r="R96" s="22">
        <v>3</v>
      </c>
      <c r="S96" s="22">
        <v>4</v>
      </c>
      <c r="T96" s="26"/>
    </row>
    <row r="97" spans="1:20" s="29" customFormat="1" ht="27" customHeight="1" x14ac:dyDescent="0.3">
      <c r="A97" s="31">
        <v>45420.631026250005</v>
      </c>
      <c r="B97" s="30" t="s">
        <v>49</v>
      </c>
      <c r="C97" s="27">
        <v>411418103002</v>
      </c>
      <c r="D97" s="28" t="s">
        <v>42</v>
      </c>
      <c r="E97" s="22" t="s">
        <v>35</v>
      </c>
      <c r="F97" s="22" t="s">
        <v>36</v>
      </c>
      <c r="G97" s="24">
        <v>7</v>
      </c>
      <c r="H97" s="23" t="s">
        <v>78</v>
      </c>
      <c r="I97" s="32" t="s">
        <v>63</v>
      </c>
      <c r="J97" s="22">
        <v>4</v>
      </c>
      <c r="K97" s="22">
        <v>4</v>
      </c>
      <c r="L97" s="22">
        <v>4</v>
      </c>
      <c r="M97" s="22">
        <v>3</v>
      </c>
      <c r="N97" s="22">
        <v>4</v>
      </c>
      <c r="O97" s="22">
        <v>4</v>
      </c>
      <c r="P97" s="22">
        <v>4</v>
      </c>
      <c r="Q97" s="22">
        <v>4</v>
      </c>
      <c r="R97" s="22">
        <v>4</v>
      </c>
      <c r="S97" s="22">
        <v>4</v>
      </c>
      <c r="T97" s="26"/>
    </row>
    <row r="98" spans="1:20" ht="20.25" customHeight="1" x14ac:dyDescent="0.3">
      <c r="A98" s="5"/>
      <c r="B98" s="6"/>
      <c r="C98" s="7"/>
      <c r="D98" s="6"/>
      <c r="E98" s="8"/>
      <c r="F98" s="6"/>
      <c r="G98" s="9"/>
      <c r="H98" s="6"/>
      <c r="I98" s="18" t="s">
        <v>26</v>
      </c>
      <c r="J98" s="19">
        <f t="shared" ref="J98:S98" si="8176">COUNTIFS(J92:J97,5)</f>
        <v>2</v>
      </c>
      <c r="K98" s="19">
        <f t="shared" si="8176"/>
        <v>2</v>
      </c>
      <c r="L98" s="19">
        <f t="shared" si="8176"/>
        <v>4</v>
      </c>
      <c r="M98" s="19">
        <f t="shared" si="8176"/>
        <v>1</v>
      </c>
      <c r="N98" s="19">
        <f t="shared" si="8176"/>
        <v>1</v>
      </c>
      <c r="O98" s="19">
        <f t="shared" si="8176"/>
        <v>2</v>
      </c>
      <c r="P98" s="19">
        <f t="shared" si="8176"/>
        <v>2</v>
      </c>
      <c r="Q98" s="19">
        <f t="shared" si="8176"/>
        <v>1</v>
      </c>
      <c r="R98" s="19">
        <f t="shared" si="8176"/>
        <v>1</v>
      </c>
      <c r="S98" s="19">
        <f t="shared" si="8176"/>
        <v>2</v>
      </c>
      <c r="T98" s="4"/>
    </row>
    <row r="99" spans="1:20" ht="20.25" customHeight="1" x14ac:dyDescent="0.3">
      <c r="A99" s="5"/>
      <c r="B99" s="6"/>
      <c r="C99" s="7"/>
      <c r="D99" s="6"/>
      <c r="E99" s="8"/>
      <c r="F99" s="6"/>
      <c r="G99" s="9"/>
      <c r="H99" s="6"/>
      <c r="I99" s="19" t="s">
        <v>32</v>
      </c>
      <c r="J99" s="20">
        <f>(J98/6)*100</f>
        <v>33.333333333333329</v>
      </c>
      <c r="K99" s="20">
        <f t="shared" ref="K99:S99" si="8177">(K98/6)*100</f>
        <v>33.333333333333329</v>
      </c>
      <c r="L99" s="20">
        <f t="shared" si="8177"/>
        <v>66.666666666666657</v>
      </c>
      <c r="M99" s="20">
        <f t="shared" si="8177"/>
        <v>16.666666666666664</v>
      </c>
      <c r="N99" s="20">
        <f t="shared" si="8177"/>
        <v>16.666666666666664</v>
      </c>
      <c r="O99" s="20">
        <f t="shared" si="8177"/>
        <v>33.333333333333329</v>
      </c>
      <c r="P99" s="20">
        <f t="shared" si="8177"/>
        <v>33.333333333333329</v>
      </c>
      <c r="Q99" s="20">
        <f t="shared" si="8177"/>
        <v>16.666666666666664</v>
      </c>
      <c r="R99" s="20">
        <f t="shared" si="8177"/>
        <v>16.666666666666664</v>
      </c>
      <c r="S99" s="20">
        <f t="shared" si="8177"/>
        <v>33.333333333333329</v>
      </c>
      <c r="T99" s="4"/>
    </row>
    <row r="100" spans="1:20" ht="20.25" customHeight="1" x14ac:dyDescent="0.3">
      <c r="A100" s="5"/>
      <c r="B100" s="6"/>
      <c r="C100" s="7"/>
      <c r="D100" s="6"/>
      <c r="E100" s="8"/>
      <c r="F100" s="6"/>
      <c r="G100" s="9"/>
      <c r="I100" s="18" t="s">
        <v>27</v>
      </c>
      <c r="J100" s="36">
        <f>COUNTIFS(J92:J97,4)</f>
        <v>4</v>
      </c>
      <c r="K100" s="36">
        <f t="shared" ref="K100:S100" si="8178">COUNTIFS(K92:K97,4)</f>
        <v>2</v>
      </c>
      <c r="L100" s="36">
        <f t="shared" si="8178"/>
        <v>1</v>
      </c>
      <c r="M100" s="36">
        <f t="shared" si="8178"/>
        <v>2</v>
      </c>
      <c r="N100" s="36">
        <f t="shared" si="8178"/>
        <v>3</v>
      </c>
      <c r="O100" s="36">
        <f t="shared" si="8178"/>
        <v>4</v>
      </c>
      <c r="P100" s="36">
        <f t="shared" si="8178"/>
        <v>2</v>
      </c>
      <c r="Q100" s="36">
        <f t="shared" si="8178"/>
        <v>3</v>
      </c>
      <c r="R100" s="36">
        <f t="shared" si="8178"/>
        <v>3</v>
      </c>
      <c r="S100" s="36">
        <f t="shared" si="8178"/>
        <v>3</v>
      </c>
      <c r="T100" s="4"/>
    </row>
    <row r="101" spans="1:20" ht="20.25" customHeight="1" x14ac:dyDescent="0.3">
      <c r="A101" s="5"/>
      <c r="B101" s="6"/>
      <c r="C101" s="7"/>
      <c r="D101" s="6"/>
      <c r="E101" s="8"/>
      <c r="F101" s="6"/>
      <c r="G101" s="9"/>
      <c r="I101" s="19" t="s">
        <v>32</v>
      </c>
      <c r="J101" s="20">
        <f>(J100/6)*100</f>
        <v>66.666666666666657</v>
      </c>
      <c r="K101" s="20">
        <f t="shared" ref="K101:S101" si="8179">(K100/6)*100</f>
        <v>33.333333333333329</v>
      </c>
      <c r="L101" s="20">
        <f t="shared" si="8179"/>
        <v>16.666666666666664</v>
      </c>
      <c r="M101" s="20">
        <f t="shared" si="8179"/>
        <v>33.333333333333329</v>
      </c>
      <c r="N101" s="20">
        <f t="shared" si="8179"/>
        <v>50</v>
      </c>
      <c r="O101" s="20">
        <f t="shared" si="8179"/>
        <v>66.666666666666657</v>
      </c>
      <c r="P101" s="20">
        <f t="shared" si="8179"/>
        <v>33.333333333333329</v>
      </c>
      <c r="Q101" s="20">
        <f t="shared" si="8179"/>
        <v>50</v>
      </c>
      <c r="R101" s="20">
        <f t="shared" si="8179"/>
        <v>50</v>
      </c>
      <c r="S101" s="20">
        <f t="shared" si="8179"/>
        <v>50</v>
      </c>
      <c r="T101" s="4"/>
    </row>
    <row r="102" spans="1:20" ht="20.25" customHeight="1" x14ac:dyDescent="0.3">
      <c r="A102" s="5"/>
      <c r="B102" s="6"/>
      <c r="C102" s="7"/>
      <c r="D102" s="6"/>
      <c r="E102" s="8"/>
      <c r="F102" s="6"/>
      <c r="G102" s="9"/>
      <c r="I102" s="18" t="s">
        <v>28</v>
      </c>
      <c r="J102" s="36">
        <f t="shared" ref="J102:S102" si="8180">COUNTIFS(J92:J97,3)</f>
        <v>0</v>
      </c>
      <c r="K102" s="36">
        <f t="shared" si="8180"/>
        <v>2</v>
      </c>
      <c r="L102" s="36">
        <f t="shared" si="8180"/>
        <v>1</v>
      </c>
      <c r="M102" s="36">
        <f t="shared" si="8180"/>
        <v>3</v>
      </c>
      <c r="N102" s="36">
        <f t="shared" si="8180"/>
        <v>2</v>
      </c>
      <c r="O102" s="36">
        <f t="shared" si="8180"/>
        <v>0</v>
      </c>
      <c r="P102" s="36">
        <f t="shared" si="8180"/>
        <v>2</v>
      </c>
      <c r="Q102" s="36">
        <f t="shared" si="8180"/>
        <v>2</v>
      </c>
      <c r="R102" s="36">
        <f t="shared" si="8180"/>
        <v>2</v>
      </c>
      <c r="S102" s="36">
        <f t="shared" si="8180"/>
        <v>1</v>
      </c>
      <c r="T102" s="4"/>
    </row>
    <row r="103" spans="1:20" ht="20.25" customHeight="1" x14ac:dyDescent="0.3">
      <c r="A103" s="5"/>
      <c r="B103" s="6"/>
      <c r="C103" s="7"/>
      <c r="D103" s="6"/>
      <c r="E103" s="8"/>
      <c r="F103" s="6"/>
      <c r="G103" s="9"/>
      <c r="I103" s="19" t="s">
        <v>32</v>
      </c>
      <c r="J103" s="20">
        <f>(J102/6)*100</f>
        <v>0</v>
      </c>
      <c r="K103" s="20">
        <f t="shared" ref="K103:S103" si="8181">(K102/6)*100</f>
        <v>33.333333333333329</v>
      </c>
      <c r="L103" s="20">
        <f t="shared" si="8181"/>
        <v>16.666666666666664</v>
      </c>
      <c r="M103" s="20">
        <f t="shared" si="8181"/>
        <v>50</v>
      </c>
      <c r="N103" s="20">
        <f t="shared" si="8181"/>
        <v>33.333333333333329</v>
      </c>
      <c r="O103" s="20">
        <f t="shared" si="8181"/>
        <v>0</v>
      </c>
      <c r="P103" s="20">
        <f t="shared" si="8181"/>
        <v>33.333333333333329</v>
      </c>
      <c r="Q103" s="20">
        <f t="shared" si="8181"/>
        <v>33.333333333333329</v>
      </c>
      <c r="R103" s="20">
        <f t="shared" si="8181"/>
        <v>33.333333333333329</v>
      </c>
      <c r="S103" s="20">
        <f t="shared" si="8181"/>
        <v>16.666666666666664</v>
      </c>
      <c r="T103" s="4"/>
    </row>
    <row r="104" spans="1:20" ht="20.25" customHeight="1" x14ac:dyDescent="0.3">
      <c r="A104" s="5"/>
      <c r="B104" s="6"/>
      <c r="C104" s="7"/>
      <c r="D104" s="6"/>
      <c r="E104" s="8"/>
      <c r="F104" s="6"/>
      <c r="G104" s="9"/>
      <c r="I104" s="18" t="s">
        <v>29</v>
      </c>
      <c r="J104" s="36">
        <f t="shared" ref="J104:S104" si="8182">COUNTIFS(J92:J97,2)</f>
        <v>0</v>
      </c>
      <c r="K104" s="36">
        <f t="shared" si="8182"/>
        <v>0</v>
      </c>
      <c r="L104" s="36">
        <f t="shared" si="8182"/>
        <v>0</v>
      </c>
      <c r="M104" s="36">
        <f t="shared" si="8182"/>
        <v>0</v>
      </c>
      <c r="N104" s="36">
        <f t="shared" si="8182"/>
        <v>0</v>
      </c>
      <c r="O104" s="36">
        <f t="shared" si="8182"/>
        <v>0</v>
      </c>
      <c r="P104" s="36">
        <f t="shared" si="8182"/>
        <v>0</v>
      </c>
      <c r="Q104" s="36">
        <f t="shared" si="8182"/>
        <v>0</v>
      </c>
      <c r="R104" s="36">
        <f t="shared" si="8182"/>
        <v>0</v>
      </c>
      <c r="S104" s="36">
        <f t="shared" si="8182"/>
        <v>0</v>
      </c>
      <c r="T104" s="4"/>
    </row>
    <row r="105" spans="1:20" ht="20.25" customHeight="1" x14ac:dyDescent="0.3">
      <c r="A105" s="5"/>
      <c r="B105" s="6"/>
      <c r="C105" s="7"/>
      <c r="D105" s="6"/>
      <c r="E105" s="8"/>
      <c r="F105" s="6"/>
      <c r="G105" s="9"/>
      <c r="I105" s="19" t="s">
        <v>32</v>
      </c>
      <c r="J105" s="20">
        <f>(J104/6)*100</f>
        <v>0</v>
      </c>
      <c r="K105" s="20">
        <f t="shared" ref="K105:S105" si="8183">(K104/6)*100</f>
        <v>0</v>
      </c>
      <c r="L105" s="20">
        <f t="shared" si="8183"/>
        <v>0</v>
      </c>
      <c r="M105" s="20">
        <f t="shared" si="8183"/>
        <v>0</v>
      </c>
      <c r="N105" s="20">
        <f t="shared" si="8183"/>
        <v>0</v>
      </c>
      <c r="O105" s="20">
        <f t="shared" si="8183"/>
        <v>0</v>
      </c>
      <c r="P105" s="20">
        <f t="shared" si="8183"/>
        <v>0</v>
      </c>
      <c r="Q105" s="20">
        <f t="shared" si="8183"/>
        <v>0</v>
      </c>
      <c r="R105" s="20">
        <f t="shared" si="8183"/>
        <v>0</v>
      </c>
      <c r="S105" s="20">
        <f t="shared" si="8183"/>
        <v>0</v>
      </c>
      <c r="T105" s="4"/>
    </row>
    <row r="106" spans="1:20" ht="20.25" customHeight="1" x14ac:dyDescent="0.3">
      <c r="A106" s="5"/>
      <c r="B106" s="6"/>
      <c r="C106" s="7"/>
      <c r="D106" s="6"/>
      <c r="E106" s="8"/>
      <c r="F106" s="6"/>
      <c r="G106" s="9"/>
      <c r="I106" s="18" t="s">
        <v>30</v>
      </c>
      <c r="J106" s="36">
        <f t="shared" ref="J106:S106" si="8184">COUNTIFS(J92:J97,1)</f>
        <v>0</v>
      </c>
      <c r="K106" s="36">
        <f t="shared" si="8184"/>
        <v>0</v>
      </c>
      <c r="L106" s="36">
        <f t="shared" si="8184"/>
        <v>0</v>
      </c>
      <c r="M106" s="36">
        <f t="shared" si="8184"/>
        <v>0</v>
      </c>
      <c r="N106" s="36">
        <f t="shared" si="8184"/>
        <v>0</v>
      </c>
      <c r="O106" s="36">
        <f t="shared" si="8184"/>
        <v>0</v>
      </c>
      <c r="P106" s="36">
        <f t="shared" si="8184"/>
        <v>0</v>
      </c>
      <c r="Q106" s="36">
        <f t="shared" si="8184"/>
        <v>0</v>
      </c>
      <c r="R106" s="36">
        <f t="shared" si="8184"/>
        <v>0</v>
      </c>
      <c r="S106" s="36">
        <f t="shared" si="8184"/>
        <v>0</v>
      </c>
      <c r="T106" s="4"/>
    </row>
    <row r="107" spans="1:20" ht="20.25" customHeight="1" x14ac:dyDescent="0.3">
      <c r="A107" s="5"/>
      <c r="B107" s="6"/>
      <c r="C107" s="7"/>
      <c r="D107" s="6"/>
      <c r="E107" s="8"/>
      <c r="F107" s="6"/>
      <c r="G107" s="9"/>
      <c r="I107" s="19" t="s">
        <v>32</v>
      </c>
      <c r="J107" s="20">
        <f>(J106/6)*100</f>
        <v>0</v>
      </c>
      <c r="K107" s="20">
        <f t="shared" ref="K107:S107" si="8185">(K106/6)*100</f>
        <v>0</v>
      </c>
      <c r="L107" s="20">
        <f t="shared" si="8185"/>
        <v>0</v>
      </c>
      <c r="M107" s="20">
        <f t="shared" si="8185"/>
        <v>0</v>
      </c>
      <c r="N107" s="20">
        <f t="shared" si="8185"/>
        <v>0</v>
      </c>
      <c r="O107" s="20">
        <f t="shared" si="8185"/>
        <v>0</v>
      </c>
      <c r="P107" s="20">
        <f t="shared" si="8185"/>
        <v>0</v>
      </c>
      <c r="Q107" s="20">
        <f t="shared" si="8185"/>
        <v>0</v>
      </c>
      <c r="R107" s="20">
        <f t="shared" si="8185"/>
        <v>0</v>
      </c>
      <c r="S107" s="20">
        <f t="shared" si="8185"/>
        <v>0</v>
      </c>
      <c r="T107" s="4"/>
    </row>
    <row r="108" spans="1:20" ht="20.25" customHeight="1" x14ac:dyDescent="0.3">
      <c r="A108" s="5"/>
      <c r="B108" s="6"/>
      <c r="C108" s="7"/>
      <c r="D108" s="6"/>
      <c r="E108" s="8"/>
      <c r="F108" s="6"/>
      <c r="G108" s="9"/>
      <c r="H108" s="6"/>
      <c r="I108" s="19" t="s">
        <v>19</v>
      </c>
      <c r="J108" s="36">
        <f t="shared" ref="J108:S108" si="8186">COUNTA(J92:J97)</f>
        <v>6</v>
      </c>
      <c r="K108" s="36">
        <f t="shared" si="8186"/>
        <v>6</v>
      </c>
      <c r="L108" s="36">
        <f t="shared" si="8186"/>
        <v>6</v>
      </c>
      <c r="M108" s="36">
        <f t="shared" si="8186"/>
        <v>6</v>
      </c>
      <c r="N108" s="36">
        <f t="shared" si="8186"/>
        <v>6</v>
      </c>
      <c r="O108" s="36">
        <f t="shared" si="8186"/>
        <v>6</v>
      </c>
      <c r="P108" s="36">
        <f t="shared" si="8186"/>
        <v>6</v>
      </c>
      <c r="Q108" s="36">
        <f t="shared" si="8186"/>
        <v>6</v>
      </c>
      <c r="R108" s="36">
        <f t="shared" si="8186"/>
        <v>6</v>
      </c>
      <c r="S108" s="36">
        <f t="shared" si="8186"/>
        <v>6</v>
      </c>
      <c r="T108" s="4"/>
    </row>
    <row r="109" spans="1:20" ht="20.25" customHeight="1" x14ac:dyDescent="0.3">
      <c r="A109" s="5"/>
      <c r="B109" s="6"/>
      <c r="C109" s="7"/>
      <c r="D109" s="6"/>
      <c r="E109" s="8"/>
      <c r="F109" s="6"/>
      <c r="G109" s="9"/>
      <c r="H109" s="6"/>
      <c r="I109" s="19" t="s">
        <v>20</v>
      </c>
      <c r="J109" s="20">
        <f t="shared" ref="J109:S109" si="8187">AVERAGE(J92:J97)</f>
        <v>4.333333333333333</v>
      </c>
      <c r="K109" s="20">
        <f t="shared" si="8187"/>
        <v>4</v>
      </c>
      <c r="L109" s="20">
        <f t="shared" si="8187"/>
        <v>4.5</v>
      </c>
      <c r="M109" s="20">
        <f t="shared" si="8187"/>
        <v>3.6666666666666665</v>
      </c>
      <c r="N109" s="20">
        <f t="shared" si="8187"/>
        <v>3.8333333333333335</v>
      </c>
      <c r="O109" s="20">
        <f t="shared" si="8187"/>
        <v>4.333333333333333</v>
      </c>
      <c r="P109" s="20">
        <f t="shared" si="8187"/>
        <v>4</v>
      </c>
      <c r="Q109" s="20">
        <f t="shared" si="8187"/>
        <v>3.8333333333333335</v>
      </c>
      <c r="R109" s="20">
        <f t="shared" si="8187"/>
        <v>3.8333333333333335</v>
      </c>
      <c r="S109" s="20">
        <f t="shared" si="8187"/>
        <v>4.166666666666667</v>
      </c>
      <c r="T109" s="4"/>
    </row>
    <row r="110" spans="1:20" ht="20.25" customHeight="1" x14ac:dyDescent="0.3">
      <c r="A110" s="5"/>
      <c r="B110" s="6"/>
      <c r="C110" s="7"/>
      <c r="D110" s="6"/>
      <c r="E110" s="8"/>
      <c r="F110" s="6"/>
      <c r="G110" s="9"/>
      <c r="H110" s="6"/>
      <c r="I110" s="18" t="s">
        <v>32</v>
      </c>
      <c r="J110" s="20">
        <f>(J109/5)*100</f>
        <v>86.666666666666657</v>
      </c>
      <c r="K110" s="20">
        <f t="shared" ref="K110:S110" si="8188">(K109/5)*100</f>
        <v>80</v>
      </c>
      <c r="L110" s="20">
        <f t="shared" si="8188"/>
        <v>90</v>
      </c>
      <c r="M110" s="20">
        <f t="shared" si="8188"/>
        <v>73.333333333333329</v>
      </c>
      <c r="N110" s="20">
        <f t="shared" si="8188"/>
        <v>76.666666666666671</v>
      </c>
      <c r="O110" s="20">
        <f t="shared" si="8188"/>
        <v>86.666666666666657</v>
      </c>
      <c r="P110" s="20">
        <f t="shared" si="8188"/>
        <v>80</v>
      </c>
      <c r="Q110" s="20">
        <f t="shared" si="8188"/>
        <v>76.666666666666671</v>
      </c>
      <c r="R110" s="20">
        <f t="shared" si="8188"/>
        <v>76.666666666666671</v>
      </c>
      <c r="S110" s="20">
        <f t="shared" si="8188"/>
        <v>83.333333333333343</v>
      </c>
      <c r="T110" s="4"/>
    </row>
    <row r="111" spans="1:20" ht="20.25" customHeight="1" x14ac:dyDescent="0.3">
      <c r="A111" s="5"/>
      <c r="B111" s="6"/>
      <c r="C111" s="7"/>
      <c r="D111" s="6"/>
      <c r="E111" s="8"/>
      <c r="F111" s="6"/>
      <c r="G111" s="9"/>
      <c r="H111" s="6"/>
      <c r="I111" s="18" t="s">
        <v>31</v>
      </c>
      <c r="J111" s="20">
        <f>AVERAGE(J109:S109)</f>
        <v>4.05</v>
      </c>
      <c r="K111" s="20"/>
      <c r="L111" s="20"/>
      <c r="M111" s="20"/>
      <c r="N111" s="20"/>
      <c r="O111" s="20"/>
      <c r="P111" s="20"/>
      <c r="Q111" s="20"/>
      <c r="R111" s="20"/>
      <c r="S111" s="20"/>
      <c r="T111" s="4"/>
    </row>
    <row r="112" spans="1:20" ht="20.25" customHeight="1" x14ac:dyDescent="0.3">
      <c r="A112" s="5"/>
      <c r="B112" s="6"/>
      <c r="D112" s="6"/>
      <c r="E112" s="8"/>
      <c r="F112" s="6"/>
      <c r="G112" s="9"/>
      <c r="H112" s="6"/>
      <c r="I112" s="18" t="s">
        <v>33</v>
      </c>
      <c r="J112" s="20">
        <f>(J111/5)*100</f>
        <v>81</v>
      </c>
      <c r="K112" s="20"/>
      <c r="L112" s="20"/>
      <c r="M112" s="20"/>
      <c r="N112" s="20"/>
      <c r="O112" s="20"/>
      <c r="P112" s="20"/>
      <c r="Q112" s="20"/>
      <c r="R112" s="20"/>
      <c r="S112" s="20"/>
      <c r="T112" s="4"/>
    </row>
    <row r="113" spans="1:29" x14ac:dyDescent="0.3"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x14ac:dyDescent="0.3"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s="26" customFormat="1" ht="24.75" customHeight="1" x14ac:dyDescent="0.3">
      <c r="A115" s="33" t="s">
        <v>0</v>
      </c>
      <c r="B115" s="33" t="s">
        <v>1</v>
      </c>
      <c r="C115" s="35" t="s">
        <v>2</v>
      </c>
      <c r="D115" s="33" t="s">
        <v>3</v>
      </c>
      <c r="E115" s="33" t="s">
        <v>4</v>
      </c>
      <c r="F115" s="33" t="s">
        <v>5</v>
      </c>
      <c r="G115" s="33" t="s">
        <v>6</v>
      </c>
      <c r="H115" s="34" t="s">
        <v>7</v>
      </c>
      <c r="I115" s="33" t="s">
        <v>8</v>
      </c>
      <c r="J115" s="15" t="s">
        <v>9</v>
      </c>
      <c r="K115" s="15" t="s">
        <v>10</v>
      </c>
      <c r="L115" s="16" t="s">
        <v>50</v>
      </c>
      <c r="M115" s="15" t="s">
        <v>12</v>
      </c>
      <c r="N115" s="15" t="s">
        <v>13</v>
      </c>
      <c r="O115" s="15" t="s">
        <v>14</v>
      </c>
      <c r="P115" s="16" t="s">
        <v>51</v>
      </c>
      <c r="Q115" s="15" t="s">
        <v>16</v>
      </c>
      <c r="R115" s="16" t="s">
        <v>52</v>
      </c>
      <c r="S115" s="15" t="s">
        <v>18</v>
      </c>
      <c r="T115" s="15" t="s">
        <v>34</v>
      </c>
      <c r="U115" s="25"/>
    </row>
    <row r="116" spans="1:29" s="29" customFormat="1" ht="29.25" customHeight="1" x14ac:dyDescent="0.3">
      <c r="A116" s="31">
        <v>45414.558222083331</v>
      </c>
      <c r="B116" s="30" t="s">
        <v>44</v>
      </c>
      <c r="C116" s="27">
        <v>411418103006</v>
      </c>
      <c r="D116" s="28" t="s">
        <v>37</v>
      </c>
      <c r="E116" s="22" t="s">
        <v>35</v>
      </c>
      <c r="F116" s="22" t="s">
        <v>36</v>
      </c>
      <c r="G116" s="24">
        <v>7</v>
      </c>
      <c r="H116" s="23" t="s">
        <v>79</v>
      </c>
      <c r="I116" s="32" t="s">
        <v>22</v>
      </c>
      <c r="J116" s="22">
        <v>4</v>
      </c>
      <c r="K116" s="22">
        <v>5</v>
      </c>
      <c r="L116" s="22">
        <v>5</v>
      </c>
      <c r="M116" s="22">
        <v>4</v>
      </c>
      <c r="N116" s="22">
        <v>4</v>
      </c>
      <c r="O116" s="22">
        <v>5</v>
      </c>
      <c r="P116" s="22">
        <v>5</v>
      </c>
      <c r="Q116" s="22">
        <v>5</v>
      </c>
      <c r="R116" s="22">
        <v>5</v>
      </c>
      <c r="S116" s="22">
        <v>5</v>
      </c>
      <c r="T116" s="26"/>
    </row>
    <row r="117" spans="1:29" s="29" customFormat="1" ht="29.25" customHeight="1" x14ac:dyDescent="0.3">
      <c r="A117" s="31">
        <v>45420.399045115744</v>
      </c>
      <c r="B117" s="30" t="s">
        <v>45</v>
      </c>
      <c r="C117" s="27">
        <v>411418103004</v>
      </c>
      <c r="D117" s="28" t="s">
        <v>38</v>
      </c>
      <c r="E117" s="22" t="s">
        <v>35</v>
      </c>
      <c r="F117" s="22" t="s">
        <v>36</v>
      </c>
      <c r="G117" s="24">
        <v>7</v>
      </c>
      <c r="H117" s="23" t="s">
        <v>79</v>
      </c>
      <c r="I117" s="32" t="s">
        <v>22</v>
      </c>
      <c r="J117" s="22">
        <v>5</v>
      </c>
      <c r="K117" s="22">
        <v>5</v>
      </c>
      <c r="L117" s="22">
        <v>5</v>
      </c>
      <c r="M117" s="22">
        <v>5</v>
      </c>
      <c r="N117" s="22">
        <v>5</v>
      </c>
      <c r="O117" s="22">
        <v>5</v>
      </c>
      <c r="P117" s="22">
        <v>5</v>
      </c>
      <c r="Q117" s="22">
        <v>5</v>
      </c>
      <c r="R117" s="22">
        <v>5</v>
      </c>
      <c r="S117" s="22">
        <v>5</v>
      </c>
      <c r="T117" s="26"/>
    </row>
    <row r="118" spans="1:29" s="29" customFormat="1" ht="29.25" customHeight="1" x14ac:dyDescent="0.3">
      <c r="A118" s="31">
        <v>45414.557253935185</v>
      </c>
      <c r="B118" s="30" t="s">
        <v>46</v>
      </c>
      <c r="C118" s="27">
        <v>411418103001</v>
      </c>
      <c r="D118" s="28" t="s">
        <v>39</v>
      </c>
      <c r="E118" s="22" t="s">
        <v>35</v>
      </c>
      <c r="F118" s="22" t="s">
        <v>36</v>
      </c>
      <c r="G118" s="24">
        <v>7</v>
      </c>
      <c r="H118" s="23" t="s">
        <v>79</v>
      </c>
      <c r="I118" s="32" t="s">
        <v>22</v>
      </c>
      <c r="J118" s="22">
        <v>5</v>
      </c>
      <c r="K118" s="22">
        <v>4</v>
      </c>
      <c r="L118" s="22">
        <v>5</v>
      </c>
      <c r="M118" s="22">
        <v>4</v>
      </c>
      <c r="N118" s="22">
        <v>4</v>
      </c>
      <c r="O118" s="22">
        <v>4</v>
      </c>
      <c r="P118" s="22">
        <v>4</v>
      </c>
      <c r="Q118" s="22">
        <v>3</v>
      </c>
      <c r="R118" s="22">
        <v>4</v>
      </c>
      <c r="S118" s="22">
        <v>4</v>
      </c>
      <c r="T118" s="26"/>
    </row>
    <row r="119" spans="1:29" s="29" customFormat="1" ht="29.25" customHeight="1" x14ac:dyDescent="0.3">
      <c r="A119" s="31">
        <v>45421.401125787037</v>
      </c>
      <c r="B119" s="30" t="s">
        <v>47</v>
      </c>
      <c r="C119" s="27">
        <v>411418103003</v>
      </c>
      <c r="D119" s="28" t="s">
        <v>40</v>
      </c>
      <c r="E119" s="22" t="s">
        <v>35</v>
      </c>
      <c r="F119" s="22" t="s">
        <v>36</v>
      </c>
      <c r="G119" s="24">
        <v>7</v>
      </c>
      <c r="H119" s="23" t="s">
        <v>79</v>
      </c>
      <c r="I119" s="32" t="s">
        <v>22</v>
      </c>
      <c r="J119" s="22">
        <v>4</v>
      </c>
      <c r="K119" s="22">
        <v>4</v>
      </c>
      <c r="L119" s="22">
        <v>5</v>
      </c>
      <c r="M119" s="22">
        <v>4</v>
      </c>
      <c r="N119" s="22">
        <v>4</v>
      </c>
      <c r="O119" s="22">
        <v>4</v>
      </c>
      <c r="P119" s="22">
        <v>4</v>
      </c>
      <c r="Q119" s="22">
        <v>4</v>
      </c>
      <c r="R119" s="22">
        <v>5</v>
      </c>
      <c r="S119" s="22">
        <v>5</v>
      </c>
      <c r="T119" s="26"/>
    </row>
    <row r="120" spans="1:29" s="29" customFormat="1" ht="29.25" customHeight="1" x14ac:dyDescent="0.3">
      <c r="A120" s="31">
        <v>45414.55327640046</v>
      </c>
      <c r="B120" s="30" t="s">
        <v>48</v>
      </c>
      <c r="C120" s="27">
        <v>411418103005</v>
      </c>
      <c r="D120" s="28" t="s">
        <v>41</v>
      </c>
      <c r="E120" s="22" t="s">
        <v>35</v>
      </c>
      <c r="F120" s="22" t="s">
        <v>36</v>
      </c>
      <c r="G120" s="24">
        <v>7</v>
      </c>
      <c r="H120" s="23" t="s">
        <v>79</v>
      </c>
      <c r="I120" s="32" t="s">
        <v>22</v>
      </c>
      <c r="J120" s="22">
        <v>4</v>
      </c>
      <c r="K120" s="22">
        <v>4</v>
      </c>
      <c r="L120" s="22">
        <v>4</v>
      </c>
      <c r="M120" s="22">
        <v>4</v>
      </c>
      <c r="N120" s="22">
        <v>4</v>
      </c>
      <c r="O120" s="22">
        <v>4</v>
      </c>
      <c r="P120" s="22">
        <v>4</v>
      </c>
      <c r="Q120" s="22">
        <v>4</v>
      </c>
      <c r="R120" s="22">
        <v>4</v>
      </c>
      <c r="S120" s="22">
        <v>4</v>
      </c>
      <c r="T120" s="26"/>
    </row>
    <row r="121" spans="1:29" s="29" customFormat="1" ht="29.25" customHeight="1" x14ac:dyDescent="0.3">
      <c r="A121" s="31">
        <v>45420.631026250005</v>
      </c>
      <c r="B121" s="30" t="s">
        <v>49</v>
      </c>
      <c r="C121" s="27">
        <v>411418103002</v>
      </c>
      <c r="D121" s="28" t="s">
        <v>42</v>
      </c>
      <c r="E121" s="22" t="s">
        <v>35</v>
      </c>
      <c r="F121" s="22" t="s">
        <v>36</v>
      </c>
      <c r="G121" s="24">
        <v>7</v>
      </c>
      <c r="H121" s="23" t="s">
        <v>79</v>
      </c>
      <c r="I121" s="32" t="s">
        <v>22</v>
      </c>
      <c r="J121" s="22">
        <v>5</v>
      </c>
      <c r="K121" s="22">
        <v>5</v>
      </c>
      <c r="L121" s="22">
        <v>5</v>
      </c>
      <c r="M121" s="22">
        <v>5</v>
      </c>
      <c r="N121" s="22">
        <v>5</v>
      </c>
      <c r="O121" s="22">
        <v>5</v>
      </c>
      <c r="P121" s="22">
        <v>5</v>
      </c>
      <c r="Q121" s="22">
        <v>5</v>
      </c>
      <c r="R121" s="22">
        <v>5</v>
      </c>
      <c r="S121" s="22">
        <v>5</v>
      </c>
      <c r="T121" s="26"/>
    </row>
    <row r="122" spans="1:29" ht="20.25" customHeight="1" x14ac:dyDescent="0.3">
      <c r="A122" s="5"/>
      <c r="B122" s="6"/>
      <c r="C122" s="7"/>
      <c r="D122" s="6"/>
      <c r="E122" s="8"/>
      <c r="F122" s="6"/>
      <c r="G122" s="9"/>
      <c r="H122" s="6"/>
      <c r="I122" s="18" t="s">
        <v>26</v>
      </c>
      <c r="J122" s="36">
        <f t="shared" ref="J122:S122" si="8189">COUNTIFS(J116:J121,5)</f>
        <v>3</v>
      </c>
      <c r="K122" s="36">
        <f t="shared" si="8189"/>
        <v>3</v>
      </c>
      <c r="L122" s="36">
        <f t="shared" si="8189"/>
        <v>5</v>
      </c>
      <c r="M122" s="36">
        <f t="shared" si="8189"/>
        <v>2</v>
      </c>
      <c r="N122" s="36">
        <f t="shared" si="8189"/>
        <v>2</v>
      </c>
      <c r="O122" s="36">
        <f t="shared" si="8189"/>
        <v>3</v>
      </c>
      <c r="P122" s="36">
        <f t="shared" si="8189"/>
        <v>3</v>
      </c>
      <c r="Q122" s="36">
        <f t="shared" si="8189"/>
        <v>3</v>
      </c>
      <c r="R122" s="36">
        <f t="shared" si="8189"/>
        <v>4</v>
      </c>
      <c r="S122" s="36">
        <f t="shared" si="8189"/>
        <v>4</v>
      </c>
      <c r="T122" s="4"/>
    </row>
    <row r="123" spans="1:29" ht="20.25" customHeight="1" x14ac:dyDescent="0.3">
      <c r="A123" s="5"/>
      <c r="B123" s="6"/>
      <c r="C123" s="7"/>
      <c r="D123" s="6"/>
      <c r="E123" s="8"/>
      <c r="F123" s="6"/>
      <c r="G123" s="9"/>
      <c r="H123" s="6"/>
      <c r="I123" s="19" t="s">
        <v>32</v>
      </c>
      <c r="J123" s="20">
        <f>(J122/6)*100</f>
        <v>50</v>
      </c>
      <c r="K123" s="20">
        <f t="shared" ref="K123:S123" si="8190">(K122/6)*100</f>
        <v>50</v>
      </c>
      <c r="L123" s="20">
        <f t="shared" si="8190"/>
        <v>83.333333333333343</v>
      </c>
      <c r="M123" s="20">
        <f t="shared" si="8190"/>
        <v>33.333333333333329</v>
      </c>
      <c r="N123" s="20">
        <f t="shared" si="8190"/>
        <v>33.333333333333329</v>
      </c>
      <c r="O123" s="20">
        <f t="shared" si="8190"/>
        <v>50</v>
      </c>
      <c r="P123" s="20">
        <f t="shared" si="8190"/>
        <v>50</v>
      </c>
      <c r="Q123" s="20">
        <f t="shared" si="8190"/>
        <v>50</v>
      </c>
      <c r="R123" s="20">
        <f t="shared" si="8190"/>
        <v>66.666666666666657</v>
      </c>
      <c r="S123" s="20">
        <f t="shared" si="8190"/>
        <v>66.666666666666657</v>
      </c>
      <c r="T123" s="4"/>
    </row>
    <row r="124" spans="1:29" ht="20.25" customHeight="1" x14ac:dyDescent="0.3">
      <c r="A124" s="5"/>
      <c r="B124" s="6"/>
      <c r="C124" s="7"/>
      <c r="D124" s="6"/>
      <c r="E124" s="8"/>
      <c r="F124" s="6"/>
      <c r="G124" s="9"/>
      <c r="I124" s="18" t="s">
        <v>27</v>
      </c>
      <c r="J124" s="36">
        <f>COUNTIFS(J116:J121,4)</f>
        <v>3</v>
      </c>
      <c r="K124" s="36">
        <f t="shared" ref="K124:S124" si="8191">COUNTIFS(K116:K121,4)</f>
        <v>3</v>
      </c>
      <c r="L124" s="36">
        <f t="shared" si="8191"/>
        <v>1</v>
      </c>
      <c r="M124" s="36">
        <f t="shared" si="8191"/>
        <v>4</v>
      </c>
      <c r="N124" s="36">
        <f t="shared" si="8191"/>
        <v>4</v>
      </c>
      <c r="O124" s="36">
        <f t="shared" si="8191"/>
        <v>3</v>
      </c>
      <c r="P124" s="36">
        <f t="shared" si="8191"/>
        <v>3</v>
      </c>
      <c r="Q124" s="36">
        <f t="shared" si="8191"/>
        <v>2</v>
      </c>
      <c r="R124" s="36">
        <f t="shared" si="8191"/>
        <v>2</v>
      </c>
      <c r="S124" s="36">
        <f t="shared" si="8191"/>
        <v>2</v>
      </c>
      <c r="T124" s="4"/>
    </row>
    <row r="125" spans="1:29" ht="20.25" customHeight="1" x14ac:dyDescent="0.3">
      <c r="A125" s="5"/>
      <c r="B125" s="6"/>
      <c r="C125" s="7"/>
      <c r="D125" s="6"/>
      <c r="E125" s="8"/>
      <c r="F125" s="6"/>
      <c r="G125" s="9"/>
      <c r="I125" s="19" t="s">
        <v>32</v>
      </c>
      <c r="J125" s="20">
        <f>(J124/6)*100</f>
        <v>50</v>
      </c>
      <c r="K125" s="20">
        <f t="shared" ref="K125:S125" si="8192">(K124/6)*100</f>
        <v>50</v>
      </c>
      <c r="L125" s="20">
        <f t="shared" si="8192"/>
        <v>16.666666666666664</v>
      </c>
      <c r="M125" s="20">
        <f t="shared" si="8192"/>
        <v>66.666666666666657</v>
      </c>
      <c r="N125" s="20">
        <f t="shared" si="8192"/>
        <v>66.666666666666657</v>
      </c>
      <c r="O125" s="20">
        <f t="shared" si="8192"/>
        <v>50</v>
      </c>
      <c r="P125" s="20">
        <f t="shared" si="8192"/>
        <v>50</v>
      </c>
      <c r="Q125" s="20">
        <f t="shared" si="8192"/>
        <v>33.333333333333329</v>
      </c>
      <c r="R125" s="20">
        <f t="shared" si="8192"/>
        <v>33.333333333333329</v>
      </c>
      <c r="S125" s="20">
        <f t="shared" si="8192"/>
        <v>33.333333333333329</v>
      </c>
      <c r="T125" s="4"/>
    </row>
    <row r="126" spans="1:29" ht="20.25" customHeight="1" x14ac:dyDescent="0.3">
      <c r="A126" s="5"/>
      <c r="B126" s="6"/>
      <c r="C126" s="7"/>
      <c r="D126" s="6"/>
      <c r="E126" s="8"/>
      <c r="F126" s="6"/>
      <c r="G126" s="9"/>
      <c r="I126" s="18" t="s">
        <v>28</v>
      </c>
      <c r="J126" s="36">
        <f t="shared" ref="J126:S126" si="8193">COUNTIFS(J116:J121,3)</f>
        <v>0</v>
      </c>
      <c r="K126" s="36">
        <f t="shared" si="8193"/>
        <v>0</v>
      </c>
      <c r="L126" s="36">
        <f t="shared" si="8193"/>
        <v>0</v>
      </c>
      <c r="M126" s="36">
        <f t="shared" si="8193"/>
        <v>0</v>
      </c>
      <c r="N126" s="36">
        <f t="shared" si="8193"/>
        <v>0</v>
      </c>
      <c r="O126" s="36">
        <f t="shared" si="8193"/>
        <v>0</v>
      </c>
      <c r="P126" s="36">
        <f t="shared" si="8193"/>
        <v>0</v>
      </c>
      <c r="Q126" s="36">
        <f t="shared" si="8193"/>
        <v>1</v>
      </c>
      <c r="R126" s="36">
        <f t="shared" si="8193"/>
        <v>0</v>
      </c>
      <c r="S126" s="36">
        <f t="shared" si="8193"/>
        <v>0</v>
      </c>
      <c r="T126" s="4"/>
    </row>
    <row r="127" spans="1:29" ht="20.25" customHeight="1" x14ac:dyDescent="0.3">
      <c r="A127" s="5"/>
      <c r="B127" s="6"/>
      <c r="C127" s="7"/>
      <c r="D127" s="6"/>
      <c r="E127" s="8"/>
      <c r="F127" s="6"/>
      <c r="G127" s="9"/>
      <c r="I127" s="19" t="s">
        <v>32</v>
      </c>
      <c r="J127" s="20">
        <f>(J126/6)*100</f>
        <v>0</v>
      </c>
      <c r="K127" s="20">
        <f t="shared" ref="K127:S127" si="8194">(K126/6)*100</f>
        <v>0</v>
      </c>
      <c r="L127" s="20">
        <f t="shared" si="8194"/>
        <v>0</v>
      </c>
      <c r="M127" s="20">
        <f t="shared" si="8194"/>
        <v>0</v>
      </c>
      <c r="N127" s="20">
        <f t="shared" si="8194"/>
        <v>0</v>
      </c>
      <c r="O127" s="20">
        <f t="shared" si="8194"/>
        <v>0</v>
      </c>
      <c r="P127" s="20">
        <f t="shared" si="8194"/>
        <v>0</v>
      </c>
      <c r="Q127" s="20">
        <f t="shared" si="8194"/>
        <v>16.666666666666664</v>
      </c>
      <c r="R127" s="20">
        <f t="shared" si="8194"/>
        <v>0</v>
      </c>
      <c r="S127" s="20">
        <f t="shared" si="8194"/>
        <v>0</v>
      </c>
      <c r="T127" s="4"/>
    </row>
    <row r="128" spans="1:29" ht="20.25" customHeight="1" x14ac:dyDescent="0.3">
      <c r="A128" s="5"/>
      <c r="B128" s="6"/>
      <c r="C128" s="7"/>
      <c r="D128" s="6"/>
      <c r="E128" s="8"/>
      <c r="F128" s="6"/>
      <c r="G128" s="9"/>
      <c r="I128" s="18" t="s">
        <v>29</v>
      </c>
      <c r="J128" s="36">
        <f t="shared" ref="J128:S128" si="8195">COUNTIFS(J116:J121,2)</f>
        <v>0</v>
      </c>
      <c r="K128" s="36">
        <f t="shared" si="8195"/>
        <v>0</v>
      </c>
      <c r="L128" s="36">
        <f t="shared" si="8195"/>
        <v>0</v>
      </c>
      <c r="M128" s="36">
        <f t="shared" si="8195"/>
        <v>0</v>
      </c>
      <c r="N128" s="36">
        <f t="shared" si="8195"/>
        <v>0</v>
      </c>
      <c r="O128" s="36">
        <f t="shared" si="8195"/>
        <v>0</v>
      </c>
      <c r="P128" s="36">
        <f t="shared" si="8195"/>
        <v>0</v>
      </c>
      <c r="Q128" s="36">
        <f t="shared" si="8195"/>
        <v>0</v>
      </c>
      <c r="R128" s="36">
        <f t="shared" si="8195"/>
        <v>0</v>
      </c>
      <c r="S128" s="36">
        <f t="shared" si="8195"/>
        <v>0</v>
      </c>
      <c r="T128" s="4"/>
    </row>
    <row r="129" spans="1:21" ht="20.25" customHeight="1" x14ac:dyDescent="0.3">
      <c r="A129" s="5"/>
      <c r="B129" s="6"/>
      <c r="C129" s="7"/>
      <c r="D129" s="6"/>
      <c r="E129" s="8"/>
      <c r="F129" s="6"/>
      <c r="G129" s="9"/>
      <c r="I129" s="19" t="s">
        <v>32</v>
      </c>
      <c r="J129" s="20">
        <f>(J128/6)*100</f>
        <v>0</v>
      </c>
      <c r="K129" s="20">
        <f t="shared" ref="K129:S129" si="8196">(K128/6)*100</f>
        <v>0</v>
      </c>
      <c r="L129" s="20">
        <f t="shared" si="8196"/>
        <v>0</v>
      </c>
      <c r="M129" s="20">
        <f t="shared" si="8196"/>
        <v>0</v>
      </c>
      <c r="N129" s="20">
        <f t="shared" si="8196"/>
        <v>0</v>
      </c>
      <c r="O129" s="20">
        <f t="shared" si="8196"/>
        <v>0</v>
      </c>
      <c r="P129" s="20">
        <f t="shared" si="8196"/>
        <v>0</v>
      </c>
      <c r="Q129" s="20">
        <f t="shared" si="8196"/>
        <v>0</v>
      </c>
      <c r="R129" s="20">
        <f t="shared" si="8196"/>
        <v>0</v>
      </c>
      <c r="S129" s="20">
        <f t="shared" si="8196"/>
        <v>0</v>
      </c>
      <c r="T129" s="4"/>
    </row>
    <row r="130" spans="1:21" ht="20.25" customHeight="1" x14ac:dyDescent="0.3">
      <c r="A130" s="5"/>
      <c r="B130" s="6"/>
      <c r="C130" s="7"/>
      <c r="D130" s="6"/>
      <c r="E130" s="8"/>
      <c r="F130" s="6"/>
      <c r="G130" s="9"/>
      <c r="I130" s="18" t="s">
        <v>30</v>
      </c>
      <c r="J130" s="36">
        <f t="shared" ref="J130:S130" si="8197">COUNTIFS(J116:J121,1)</f>
        <v>0</v>
      </c>
      <c r="K130" s="36">
        <f t="shared" si="8197"/>
        <v>0</v>
      </c>
      <c r="L130" s="36">
        <f t="shared" si="8197"/>
        <v>0</v>
      </c>
      <c r="M130" s="36">
        <f t="shared" si="8197"/>
        <v>0</v>
      </c>
      <c r="N130" s="36">
        <f t="shared" si="8197"/>
        <v>0</v>
      </c>
      <c r="O130" s="36">
        <f t="shared" si="8197"/>
        <v>0</v>
      </c>
      <c r="P130" s="36">
        <f t="shared" si="8197"/>
        <v>0</v>
      </c>
      <c r="Q130" s="36">
        <f t="shared" si="8197"/>
        <v>0</v>
      </c>
      <c r="R130" s="36">
        <f t="shared" si="8197"/>
        <v>0</v>
      </c>
      <c r="S130" s="36">
        <f t="shared" si="8197"/>
        <v>0</v>
      </c>
      <c r="T130" s="4"/>
    </row>
    <row r="131" spans="1:21" ht="20.25" customHeight="1" x14ac:dyDescent="0.3">
      <c r="A131" s="5"/>
      <c r="B131" s="6"/>
      <c r="C131" s="7"/>
      <c r="D131" s="6"/>
      <c r="E131" s="8"/>
      <c r="F131" s="6"/>
      <c r="G131" s="9"/>
      <c r="I131" s="19" t="s">
        <v>32</v>
      </c>
      <c r="J131" s="20">
        <f>(J130/6)*100</f>
        <v>0</v>
      </c>
      <c r="K131" s="20">
        <f t="shared" ref="K131:S131" si="8198">(K130/6)*100</f>
        <v>0</v>
      </c>
      <c r="L131" s="20">
        <f t="shared" si="8198"/>
        <v>0</v>
      </c>
      <c r="M131" s="20">
        <f t="shared" si="8198"/>
        <v>0</v>
      </c>
      <c r="N131" s="20">
        <f t="shared" si="8198"/>
        <v>0</v>
      </c>
      <c r="O131" s="20">
        <f t="shared" si="8198"/>
        <v>0</v>
      </c>
      <c r="P131" s="20">
        <f t="shared" si="8198"/>
        <v>0</v>
      </c>
      <c r="Q131" s="20">
        <f t="shared" si="8198"/>
        <v>0</v>
      </c>
      <c r="R131" s="20">
        <f t="shared" si="8198"/>
        <v>0</v>
      </c>
      <c r="S131" s="20">
        <f t="shared" si="8198"/>
        <v>0</v>
      </c>
      <c r="T131" s="4"/>
    </row>
    <row r="132" spans="1:21" ht="20.25" customHeight="1" x14ac:dyDescent="0.3">
      <c r="A132" s="5"/>
      <c r="B132" s="6"/>
      <c r="C132" s="7"/>
      <c r="D132" s="6"/>
      <c r="E132" s="8"/>
      <c r="F132" s="6"/>
      <c r="G132" s="9"/>
      <c r="H132" s="6"/>
      <c r="I132" s="19" t="s">
        <v>19</v>
      </c>
      <c r="J132" s="20">
        <f t="shared" ref="J132:S132" si="8199">COUNTA(J116:J121)</f>
        <v>6</v>
      </c>
      <c r="K132" s="20">
        <f t="shared" si="8199"/>
        <v>6</v>
      </c>
      <c r="L132" s="20">
        <f t="shared" si="8199"/>
        <v>6</v>
      </c>
      <c r="M132" s="20">
        <f t="shared" si="8199"/>
        <v>6</v>
      </c>
      <c r="N132" s="20">
        <f t="shared" si="8199"/>
        <v>6</v>
      </c>
      <c r="O132" s="20">
        <f t="shared" si="8199"/>
        <v>6</v>
      </c>
      <c r="P132" s="20">
        <f t="shared" si="8199"/>
        <v>6</v>
      </c>
      <c r="Q132" s="20">
        <f t="shared" si="8199"/>
        <v>6</v>
      </c>
      <c r="R132" s="20">
        <f t="shared" si="8199"/>
        <v>6</v>
      </c>
      <c r="S132" s="20">
        <f t="shared" si="8199"/>
        <v>6</v>
      </c>
      <c r="T132" s="4"/>
    </row>
    <row r="133" spans="1:21" ht="20.25" customHeight="1" x14ac:dyDescent="0.3">
      <c r="A133" s="5"/>
      <c r="B133" s="6"/>
      <c r="C133" s="7"/>
      <c r="D133" s="6"/>
      <c r="E133" s="8"/>
      <c r="F133" s="6"/>
      <c r="G133" s="9"/>
      <c r="H133" s="6"/>
      <c r="I133" s="19" t="s">
        <v>20</v>
      </c>
      <c r="J133" s="20">
        <f t="shared" ref="J133:S133" si="8200">AVERAGE(J116:J121)</f>
        <v>4.5</v>
      </c>
      <c r="K133" s="20">
        <f t="shared" si="8200"/>
        <v>4.5</v>
      </c>
      <c r="L133" s="20">
        <f t="shared" si="8200"/>
        <v>4.833333333333333</v>
      </c>
      <c r="M133" s="20">
        <f t="shared" si="8200"/>
        <v>4.333333333333333</v>
      </c>
      <c r="N133" s="20">
        <f t="shared" si="8200"/>
        <v>4.333333333333333</v>
      </c>
      <c r="O133" s="20">
        <f t="shared" si="8200"/>
        <v>4.5</v>
      </c>
      <c r="P133" s="20">
        <f t="shared" si="8200"/>
        <v>4.5</v>
      </c>
      <c r="Q133" s="20">
        <f t="shared" si="8200"/>
        <v>4.333333333333333</v>
      </c>
      <c r="R133" s="20">
        <f t="shared" si="8200"/>
        <v>4.666666666666667</v>
      </c>
      <c r="S133" s="20">
        <f t="shared" si="8200"/>
        <v>4.666666666666667</v>
      </c>
      <c r="T133" s="4"/>
    </row>
    <row r="134" spans="1:21" ht="20.25" customHeight="1" x14ac:dyDescent="0.3">
      <c r="A134" s="5"/>
      <c r="B134" s="6"/>
      <c r="C134" s="7"/>
      <c r="D134" s="6"/>
      <c r="E134" s="8"/>
      <c r="F134" s="6"/>
      <c r="G134" s="9"/>
      <c r="H134" s="6"/>
      <c r="I134" s="18" t="s">
        <v>32</v>
      </c>
      <c r="J134" s="20">
        <f>(J133/5)*100</f>
        <v>90</v>
      </c>
      <c r="K134" s="20">
        <f t="shared" ref="K134:S134" si="8201">(K133/5)*100</f>
        <v>90</v>
      </c>
      <c r="L134" s="20">
        <f t="shared" si="8201"/>
        <v>96.666666666666657</v>
      </c>
      <c r="M134" s="20">
        <f t="shared" si="8201"/>
        <v>86.666666666666657</v>
      </c>
      <c r="N134" s="20">
        <f t="shared" si="8201"/>
        <v>86.666666666666657</v>
      </c>
      <c r="O134" s="20">
        <f t="shared" si="8201"/>
        <v>90</v>
      </c>
      <c r="P134" s="20">
        <f t="shared" si="8201"/>
        <v>90</v>
      </c>
      <c r="Q134" s="20">
        <f t="shared" si="8201"/>
        <v>86.666666666666657</v>
      </c>
      <c r="R134" s="20">
        <f t="shared" si="8201"/>
        <v>93.333333333333329</v>
      </c>
      <c r="S134" s="20">
        <f t="shared" si="8201"/>
        <v>93.333333333333329</v>
      </c>
      <c r="T134" s="4"/>
    </row>
    <row r="135" spans="1:21" ht="20.25" customHeight="1" x14ac:dyDescent="0.3">
      <c r="A135" s="5"/>
      <c r="B135" s="6"/>
      <c r="C135" s="7"/>
      <c r="D135" s="6"/>
      <c r="E135" s="8"/>
      <c r="F135" s="6"/>
      <c r="G135" s="9"/>
      <c r="H135" s="6"/>
      <c r="I135" s="18" t="s">
        <v>31</v>
      </c>
      <c r="J135" s="20">
        <f>AVERAGE(J133:S133)</f>
        <v>4.5166666666666657</v>
      </c>
      <c r="K135" s="20"/>
      <c r="L135" s="20"/>
      <c r="M135" s="20"/>
      <c r="N135" s="20"/>
      <c r="O135" s="20"/>
      <c r="P135" s="20"/>
      <c r="Q135" s="20"/>
      <c r="R135" s="20"/>
      <c r="S135" s="20"/>
      <c r="T135" s="4"/>
    </row>
    <row r="136" spans="1:21" ht="20.25" customHeight="1" x14ac:dyDescent="0.3">
      <c r="A136" s="5"/>
      <c r="B136" s="6"/>
      <c r="D136" s="6"/>
      <c r="E136" s="8"/>
      <c r="F136" s="6"/>
      <c r="G136" s="9"/>
      <c r="H136" s="6"/>
      <c r="I136" s="18" t="s">
        <v>33</v>
      </c>
      <c r="J136" s="20">
        <f>(J135/5)*100</f>
        <v>90.333333333333314</v>
      </c>
      <c r="K136" s="20"/>
      <c r="L136" s="20"/>
      <c r="M136" s="20"/>
      <c r="N136" s="20"/>
      <c r="O136" s="20"/>
      <c r="P136" s="20"/>
      <c r="Q136" s="20"/>
      <c r="R136" s="20"/>
      <c r="S136" s="20"/>
      <c r="T136" s="4"/>
    </row>
    <row r="139" spans="1:21" s="26" customFormat="1" ht="24.75" customHeight="1" x14ac:dyDescent="0.3">
      <c r="A139" s="33" t="s">
        <v>0</v>
      </c>
      <c r="B139" s="33" t="s">
        <v>1</v>
      </c>
      <c r="C139" s="35" t="s">
        <v>2</v>
      </c>
      <c r="D139" s="33" t="s">
        <v>3</v>
      </c>
      <c r="E139" s="33" t="s">
        <v>4</v>
      </c>
      <c r="F139" s="33" t="s">
        <v>5</v>
      </c>
      <c r="G139" s="33" t="s">
        <v>6</v>
      </c>
      <c r="H139" s="34" t="s">
        <v>7</v>
      </c>
      <c r="I139" s="33" t="s">
        <v>8</v>
      </c>
      <c r="J139" s="15" t="s">
        <v>9</v>
      </c>
      <c r="K139" s="15" t="s">
        <v>10</v>
      </c>
      <c r="L139" s="16" t="s">
        <v>50</v>
      </c>
      <c r="M139" s="15" t="s">
        <v>12</v>
      </c>
      <c r="N139" s="15" t="s">
        <v>13</v>
      </c>
      <c r="O139" s="15" t="s">
        <v>14</v>
      </c>
      <c r="P139" s="16" t="s">
        <v>51</v>
      </c>
      <c r="Q139" s="15" t="s">
        <v>16</v>
      </c>
      <c r="R139" s="16" t="s">
        <v>52</v>
      </c>
      <c r="S139" s="15" t="s">
        <v>18</v>
      </c>
      <c r="T139" s="15" t="s">
        <v>34</v>
      </c>
      <c r="U139" s="25"/>
    </row>
    <row r="140" spans="1:21" s="29" customFormat="1" ht="21.75" customHeight="1" x14ac:dyDescent="0.3">
      <c r="A140" s="31">
        <v>45414.558222083331</v>
      </c>
      <c r="B140" s="30" t="s">
        <v>44</v>
      </c>
      <c r="C140" s="27">
        <v>411418103006</v>
      </c>
      <c r="D140" s="28" t="s">
        <v>37</v>
      </c>
      <c r="E140" s="22" t="s">
        <v>35</v>
      </c>
      <c r="F140" s="22" t="s">
        <v>36</v>
      </c>
      <c r="G140" s="24">
        <v>7</v>
      </c>
      <c r="H140" s="23"/>
      <c r="I140" s="32"/>
      <c r="J140" s="22">
        <v>4</v>
      </c>
      <c r="K140" s="22">
        <v>5</v>
      </c>
      <c r="L140" s="22">
        <v>5</v>
      </c>
      <c r="M140" s="22">
        <v>4</v>
      </c>
      <c r="N140" s="22">
        <v>3</v>
      </c>
      <c r="O140" s="22">
        <v>5</v>
      </c>
      <c r="P140" s="22">
        <v>5</v>
      </c>
      <c r="Q140" s="22">
        <v>3</v>
      </c>
      <c r="R140" s="22">
        <v>3</v>
      </c>
      <c r="S140" s="22">
        <v>5</v>
      </c>
      <c r="T140" s="26"/>
    </row>
    <row r="141" spans="1:21" s="29" customFormat="1" ht="21.75" customHeight="1" x14ac:dyDescent="0.3">
      <c r="A141" s="31">
        <v>45420.399045115744</v>
      </c>
      <c r="B141" s="30" t="s">
        <v>45</v>
      </c>
      <c r="C141" s="27">
        <v>411418103004</v>
      </c>
      <c r="D141" s="28" t="s">
        <v>38</v>
      </c>
      <c r="E141" s="22" t="s">
        <v>35</v>
      </c>
      <c r="F141" s="22" t="s">
        <v>36</v>
      </c>
      <c r="G141" s="24">
        <v>7</v>
      </c>
      <c r="H141" s="23"/>
      <c r="I141" s="32"/>
      <c r="J141" s="22">
        <v>5</v>
      </c>
      <c r="K141" s="22">
        <v>5</v>
      </c>
      <c r="L141" s="22">
        <v>5</v>
      </c>
      <c r="M141" s="22">
        <v>5</v>
      </c>
      <c r="N141" s="22">
        <v>5</v>
      </c>
      <c r="O141" s="22">
        <v>5</v>
      </c>
      <c r="P141" s="22">
        <v>5</v>
      </c>
      <c r="Q141" s="22">
        <v>5</v>
      </c>
      <c r="R141" s="22">
        <v>5</v>
      </c>
      <c r="S141" s="22">
        <v>5</v>
      </c>
      <c r="T141" s="26"/>
    </row>
    <row r="142" spans="1:21" s="29" customFormat="1" ht="21.75" customHeight="1" x14ac:dyDescent="0.3">
      <c r="A142" s="31">
        <v>45414.557253935185</v>
      </c>
      <c r="B142" s="30" t="s">
        <v>46</v>
      </c>
      <c r="C142" s="27">
        <v>411418103001</v>
      </c>
      <c r="D142" s="28" t="s">
        <v>39</v>
      </c>
      <c r="E142" s="22" t="s">
        <v>35</v>
      </c>
      <c r="F142" s="22" t="s">
        <v>36</v>
      </c>
      <c r="G142" s="24">
        <v>7</v>
      </c>
      <c r="H142" s="23"/>
      <c r="I142" s="32"/>
      <c r="J142" s="22">
        <v>5</v>
      </c>
      <c r="K142" s="22">
        <v>3</v>
      </c>
      <c r="L142" s="22">
        <v>5</v>
      </c>
      <c r="M142" s="22">
        <v>3</v>
      </c>
      <c r="N142" s="22">
        <v>3</v>
      </c>
      <c r="O142" s="22">
        <v>2</v>
      </c>
      <c r="P142" s="22">
        <v>4</v>
      </c>
      <c r="Q142" s="22">
        <v>3</v>
      </c>
      <c r="R142" s="22">
        <v>2</v>
      </c>
      <c r="S142" s="22">
        <v>2</v>
      </c>
      <c r="T142" s="26"/>
    </row>
    <row r="143" spans="1:21" s="29" customFormat="1" ht="21.75" customHeight="1" x14ac:dyDescent="0.3">
      <c r="A143" s="31">
        <v>45421.401125787037</v>
      </c>
      <c r="B143" s="30" t="s">
        <v>47</v>
      </c>
      <c r="C143" s="27">
        <v>411418103003</v>
      </c>
      <c r="D143" s="28" t="s">
        <v>40</v>
      </c>
      <c r="E143" s="22" t="s">
        <v>35</v>
      </c>
      <c r="F143" s="22" t="s">
        <v>36</v>
      </c>
      <c r="G143" s="24">
        <v>7</v>
      </c>
      <c r="H143" s="23"/>
      <c r="I143" s="32"/>
      <c r="J143" s="22">
        <v>4</v>
      </c>
      <c r="K143" s="22">
        <v>4</v>
      </c>
      <c r="L143" s="22">
        <v>5</v>
      </c>
      <c r="M143" s="22">
        <v>3</v>
      </c>
      <c r="N143" s="22">
        <v>4</v>
      </c>
      <c r="O143" s="22">
        <v>4</v>
      </c>
      <c r="P143" s="22">
        <v>3</v>
      </c>
      <c r="Q143" s="22">
        <v>4</v>
      </c>
      <c r="R143" s="22">
        <v>3</v>
      </c>
      <c r="S143" s="22">
        <v>3</v>
      </c>
      <c r="T143" s="26"/>
    </row>
    <row r="144" spans="1:21" s="29" customFormat="1" ht="21.75" customHeight="1" x14ac:dyDescent="0.3">
      <c r="A144" s="31">
        <v>45414.55327640046</v>
      </c>
      <c r="B144" s="30" t="s">
        <v>48</v>
      </c>
      <c r="C144" s="27">
        <v>411418103005</v>
      </c>
      <c r="D144" s="28" t="s">
        <v>41</v>
      </c>
      <c r="E144" s="22" t="s">
        <v>35</v>
      </c>
      <c r="F144" s="22" t="s">
        <v>36</v>
      </c>
      <c r="G144" s="24">
        <v>7</v>
      </c>
      <c r="H144" s="23"/>
      <c r="I144" s="32"/>
      <c r="J144" s="22">
        <v>4</v>
      </c>
      <c r="K144" s="22">
        <v>4</v>
      </c>
      <c r="L144" s="22">
        <v>3</v>
      </c>
      <c r="M144" s="22">
        <v>3</v>
      </c>
      <c r="N144" s="22">
        <v>4</v>
      </c>
      <c r="O144" s="22">
        <v>3</v>
      </c>
      <c r="P144" s="22">
        <v>3</v>
      </c>
      <c r="Q144" s="22">
        <v>3</v>
      </c>
      <c r="R144" s="22">
        <v>3</v>
      </c>
      <c r="S144" s="22">
        <v>3</v>
      </c>
      <c r="T144" s="26"/>
    </row>
    <row r="145" spans="1:20" s="29" customFormat="1" ht="21.75" customHeight="1" x14ac:dyDescent="0.3">
      <c r="A145" s="31">
        <v>45420.631026250005</v>
      </c>
      <c r="B145" s="30" t="s">
        <v>49</v>
      </c>
      <c r="C145" s="27">
        <v>411418103002</v>
      </c>
      <c r="D145" s="28" t="s">
        <v>42</v>
      </c>
      <c r="E145" s="22" t="s">
        <v>35</v>
      </c>
      <c r="F145" s="22" t="s">
        <v>36</v>
      </c>
      <c r="G145" s="24">
        <v>7</v>
      </c>
      <c r="H145" s="23"/>
      <c r="I145" s="32"/>
      <c r="J145" s="22">
        <v>4</v>
      </c>
      <c r="K145" s="22">
        <v>4</v>
      </c>
      <c r="L145" s="22">
        <v>4</v>
      </c>
      <c r="M145" s="22">
        <v>3</v>
      </c>
      <c r="N145" s="22">
        <v>4</v>
      </c>
      <c r="O145" s="22">
        <v>4</v>
      </c>
      <c r="P145" s="22">
        <v>4</v>
      </c>
      <c r="Q145" s="22">
        <v>4</v>
      </c>
      <c r="R145" s="22">
        <v>4</v>
      </c>
      <c r="S145" s="22">
        <v>4</v>
      </c>
      <c r="T145" s="26"/>
    </row>
    <row r="146" spans="1:20" ht="20.25" customHeight="1" x14ac:dyDescent="0.3">
      <c r="A146" s="5"/>
      <c r="B146" s="6"/>
      <c r="C146" s="7"/>
      <c r="D146" s="6"/>
      <c r="E146" s="8"/>
      <c r="F146" s="6"/>
      <c r="G146" s="9"/>
      <c r="H146" s="6"/>
      <c r="I146" s="18" t="s">
        <v>26</v>
      </c>
      <c r="J146" s="19">
        <f t="shared" ref="J146:S146" si="8202">COUNTIFS(J140:J145,5)</f>
        <v>2</v>
      </c>
      <c r="K146" s="19">
        <f t="shared" si="8202"/>
        <v>2</v>
      </c>
      <c r="L146" s="19">
        <f t="shared" si="8202"/>
        <v>4</v>
      </c>
      <c r="M146" s="19">
        <f t="shared" si="8202"/>
        <v>1</v>
      </c>
      <c r="N146" s="19">
        <f t="shared" si="8202"/>
        <v>1</v>
      </c>
      <c r="O146" s="19">
        <f t="shared" si="8202"/>
        <v>2</v>
      </c>
      <c r="P146" s="19">
        <f t="shared" si="8202"/>
        <v>2</v>
      </c>
      <c r="Q146" s="19">
        <f t="shared" si="8202"/>
        <v>1</v>
      </c>
      <c r="R146" s="19">
        <f t="shared" si="8202"/>
        <v>1</v>
      </c>
      <c r="S146" s="19">
        <f t="shared" si="8202"/>
        <v>2</v>
      </c>
      <c r="T146" s="4"/>
    </row>
    <row r="147" spans="1:20" ht="20.25" customHeight="1" x14ac:dyDescent="0.3">
      <c r="A147" s="5"/>
      <c r="B147" s="6"/>
      <c r="C147" s="7"/>
      <c r="D147" s="6"/>
      <c r="E147" s="8"/>
      <c r="F147" s="6"/>
      <c r="G147" s="9"/>
      <c r="H147" s="6"/>
      <c r="I147" s="19" t="s">
        <v>32</v>
      </c>
      <c r="J147" s="20">
        <f>(J146/6)*100</f>
        <v>33.333333333333329</v>
      </c>
      <c r="K147" s="20">
        <f t="shared" ref="K147:S147" si="8203">(K146/6)*100</f>
        <v>33.333333333333329</v>
      </c>
      <c r="L147" s="20">
        <f t="shared" si="8203"/>
        <v>66.666666666666657</v>
      </c>
      <c r="M147" s="20">
        <f t="shared" si="8203"/>
        <v>16.666666666666664</v>
      </c>
      <c r="N147" s="20">
        <f t="shared" si="8203"/>
        <v>16.666666666666664</v>
      </c>
      <c r="O147" s="20">
        <f t="shared" si="8203"/>
        <v>33.333333333333329</v>
      </c>
      <c r="P147" s="20">
        <f t="shared" si="8203"/>
        <v>33.333333333333329</v>
      </c>
      <c r="Q147" s="20">
        <f t="shared" si="8203"/>
        <v>16.666666666666664</v>
      </c>
      <c r="R147" s="20">
        <f t="shared" si="8203"/>
        <v>16.666666666666664</v>
      </c>
      <c r="S147" s="20">
        <f t="shared" si="8203"/>
        <v>33.333333333333329</v>
      </c>
      <c r="T147" s="4"/>
    </row>
    <row r="148" spans="1:20" ht="20.25" customHeight="1" x14ac:dyDescent="0.3">
      <c r="A148" s="5"/>
      <c r="B148" s="6"/>
      <c r="C148" s="7"/>
      <c r="D148" s="6"/>
      <c r="E148" s="8"/>
      <c r="F148" s="6"/>
      <c r="G148" s="9"/>
      <c r="I148" s="18" t="s">
        <v>27</v>
      </c>
      <c r="J148" s="20">
        <f>COUNTIFS(J140:J145,4)</f>
        <v>4</v>
      </c>
      <c r="K148" s="20">
        <f t="shared" ref="K148:S148" si="8204">COUNTIFS(K140:K145,4)</f>
        <v>3</v>
      </c>
      <c r="L148" s="20">
        <f t="shared" si="8204"/>
        <v>1</v>
      </c>
      <c r="M148" s="20">
        <f t="shared" si="8204"/>
        <v>1</v>
      </c>
      <c r="N148" s="20">
        <f t="shared" si="8204"/>
        <v>3</v>
      </c>
      <c r="O148" s="20">
        <f t="shared" si="8204"/>
        <v>2</v>
      </c>
      <c r="P148" s="20">
        <f t="shared" si="8204"/>
        <v>2</v>
      </c>
      <c r="Q148" s="20">
        <f t="shared" si="8204"/>
        <v>2</v>
      </c>
      <c r="R148" s="20">
        <f t="shared" si="8204"/>
        <v>1</v>
      </c>
      <c r="S148" s="20">
        <f t="shared" si="8204"/>
        <v>1</v>
      </c>
      <c r="T148" s="4"/>
    </row>
    <row r="149" spans="1:20" ht="20.25" customHeight="1" x14ac:dyDescent="0.3">
      <c r="A149" s="5"/>
      <c r="B149" s="6"/>
      <c r="C149" s="7"/>
      <c r="D149" s="6"/>
      <c r="E149" s="8"/>
      <c r="F149" s="6"/>
      <c r="G149" s="9"/>
      <c r="I149" s="19" t="s">
        <v>32</v>
      </c>
      <c r="J149" s="20">
        <f>(J148/6)*100</f>
        <v>66.666666666666657</v>
      </c>
      <c r="K149" s="20">
        <f t="shared" ref="K149:S149" si="8205">(K148/6)*100</f>
        <v>50</v>
      </c>
      <c r="L149" s="20">
        <f t="shared" si="8205"/>
        <v>16.666666666666664</v>
      </c>
      <c r="M149" s="20">
        <f t="shared" si="8205"/>
        <v>16.666666666666664</v>
      </c>
      <c r="N149" s="20">
        <f t="shared" si="8205"/>
        <v>50</v>
      </c>
      <c r="O149" s="20">
        <f t="shared" si="8205"/>
        <v>33.333333333333329</v>
      </c>
      <c r="P149" s="20">
        <f t="shared" si="8205"/>
        <v>33.333333333333329</v>
      </c>
      <c r="Q149" s="20">
        <f t="shared" si="8205"/>
        <v>33.333333333333329</v>
      </c>
      <c r="R149" s="20">
        <f t="shared" si="8205"/>
        <v>16.666666666666664</v>
      </c>
      <c r="S149" s="20">
        <f t="shared" si="8205"/>
        <v>16.666666666666664</v>
      </c>
      <c r="T149" s="4"/>
    </row>
    <row r="150" spans="1:20" ht="20.25" customHeight="1" x14ac:dyDescent="0.3">
      <c r="A150" s="5"/>
      <c r="B150" s="6"/>
      <c r="C150" s="7"/>
      <c r="D150" s="6"/>
      <c r="E150" s="8"/>
      <c r="F150" s="6"/>
      <c r="G150" s="9"/>
      <c r="I150" s="18" t="s">
        <v>28</v>
      </c>
      <c r="J150" s="20">
        <f t="shared" ref="J150:S150" si="8206">COUNTIFS(J140:J145,3)</f>
        <v>0</v>
      </c>
      <c r="K150" s="20">
        <f t="shared" si="8206"/>
        <v>1</v>
      </c>
      <c r="L150" s="20">
        <f t="shared" si="8206"/>
        <v>1</v>
      </c>
      <c r="M150" s="20">
        <f t="shared" si="8206"/>
        <v>4</v>
      </c>
      <c r="N150" s="20">
        <f t="shared" si="8206"/>
        <v>2</v>
      </c>
      <c r="O150" s="20">
        <f t="shared" si="8206"/>
        <v>1</v>
      </c>
      <c r="P150" s="20">
        <f t="shared" si="8206"/>
        <v>2</v>
      </c>
      <c r="Q150" s="20">
        <f t="shared" si="8206"/>
        <v>3</v>
      </c>
      <c r="R150" s="20">
        <f t="shared" si="8206"/>
        <v>3</v>
      </c>
      <c r="S150" s="20">
        <f t="shared" si="8206"/>
        <v>2</v>
      </c>
      <c r="T150" s="4"/>
    </row>
    <row r="151" spans="1:20" ht="20.25" customHeight="1" x14ac:dyDescent="0.3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(J150/6)*100</f>
        <v>0</v>
      </c>
      <c r="K151" s="20">
        <f t="shared" ref="K151:S151" si="8207">(K150/6)*100</f>
        <v>16.666666666666664</v>
      </c>
      <c r="L151" s="20">
        <f t="shared" si="8207"/>
        <v>16.666666666666664</v>
      </c>
      <c r="M151" s="20">
        <f t="shared" si="8207"/>
        <v>66.666666666666657</v>
      </c>
      <c r="N151" s="20">
        <f t="shared" si="8207"/>
        <v>33.333333333333329</v>
      </c>
      <c r="O151" s="20">
        <f t="shared" si="8207"/>
        <v>16.666666666666664</v>
      </c>
      <c r="P151" s="20">
        <f t="shared" si="8207"/>
        <v>33.333333333333329</v>
      </c>
      <c r="Q151" s="20">
        <f t="shared" si="8207"/>
        <v>50</v>
      </c>
      <c r="R151" s="20">
        <f t="shared" si="8207"/>
        <v>50</v>
      </c>
      <c r="S151" s="20">
        <f t="shared" si="8207"/>
        <v>33.333333333333329</v>
      </c>
      <c r="T151" s="4"/>
    </row>
    <row r="152" spans="1:20" ht="20.25" customHeight="1" x14ac:dyDescent="0.3">
      <c r="A152" s="5"/>
      <c r="B152" s="6"/>
      <c r="C152" s="7"/>
      <c r="D152" s="6"/>
      <c r="E152" s="8"/>
      <c r="F152" s="6"/>
      <c r="G152" s="9"/>
      <c r="I152" s="18" t="s">
        <v>29</v>
      </c>
      <c r="J152" s="20">
        <f t="shared" ref="J152:S152" si="8208">COUNTIFS(J140:J145,2)</f>
        <v>0</v>
      </c>
      <c r="K152" s="20">
        <f t="shared" si="8208"/>
        <v>0</v>
      </c>
      <c r="L152" s="20">
        <f t="shared" si="8208"/>
        <v>0</v>
      </c>
      <c r="M152" s="20">
        <f t="shared" si="8208"/>
        <v>0</v>
      </c>
      <c r="N152" s="20">
        <f t="shared" si="8208"/>
        <v>0</v>
      </c>
      <c r="O152" s="20">
        <f t="shared" si="8208"/>
        <v>1</v>
      </c>
      <c r="P152" s="20">
        <f t="shared" si="8208"/>
        <v>0</v>
      </c>
      <c r="Q152" s="20">
        <f t="shared" si="8208"/>
        <v>0</v>
      </c>
      <c r="R152" s="20">
        <f t="shared" si="8208"/>
        <v>1</v>
      </c>
      <c r="S152" s="20">
        <f t="shared" si="8208"/>
        <v>1</v>
      </c>
      <c r="T152" s="4"/>
    </row>
    <row r="153" spans="1:20" ht="20.25" customHeight="1" x14ac:dyDescent="0.3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(J152/6)*100</f>
        <v>0</v>
      </c>
      <c r="K153" s="20">
        <f t="shared" ref="K153:S153" si="8209">(K152/6)*100</f>
        <v>0</v>
      </c>
      <c r="L153" s="20">
        <f t="shared" si="8209"/>
        <v>0</v>
      </c>
      <c r="M153" s="20">
        <f t="shared" si="8209"/>
        <v>0</v>
      </c>
      <c r="N153" s="20">
        <f t="shared" si="8209"/>
        <v>0</v>
      </c>
      <c r="O153" s="20">
        <f t="shared" si="8209"/>
        <v>16.666666666666664</v>
      </c>
      <c r="P153" s="20">
        <f t="shared" si="8209"/>
        <v>0</v>
      </c>
      <c r="Q153" s="20">
        <f t="shared" si="8209"/>
        <v>0</v>
      </c>
      <c r="R153" s="20">
        <f t="shared" si="8209"/>
        <v>16.666666666666664</v>
      </c>
      <c r="S153" s="20">
        <f t="shared" si="8209"/>
        <v>16.666666666666664</v>
      </c>
      <c r="T153" s="4"/>
    </row>
    <row r="154" spans="1:20" ht="20.25" customHeight="1" x14ac:dyDescent="0.3">
      <c r="A154" s="5"/>
      <c r="B154" s="6"/>
      <c r="C154" s="7"/>
      <c r="D154" s="6"/>
      <c r="E154" s="8"/>
      <c r="F154" s="6"/>
      <c r="G154" s="9"/>
      <c r="I154" s="18" t="s">
        <v>30</v>
      </c>
      <c r="J154" s="20">
        <f t="shared" ref="J154:S154" si="8210">COUNTIFS(J140:J145,1)</f>
        <v>0</v>
      </c>
      <c r="K154" s="20">
        <f t="shared" si="8210"/>
        <v>0</v>
      </c>
      <c r="L154" s="20">
        <f t="shared" si="8210"/>
        <v>0</v>
      </c>
      <c r="M154" s="20">
        <f t="shared" si="8210"/>
        <v>0</v>
      </c>
      <c r="N154" s="20">
        <f t="shared" si="8210"/>
        <v>0</v>
      </c>
      <c r="O154" s="20">
        <f t="shared" si="8210"/>
        <v>0</v>
      </c>
      <c r="P154" s="20">
        <f t="shared" si="8210"/>
        <v>0</v>
      </c>
      <c r="Q154" s="20">
        <f t="shared" si="8210"/>
        <v>0</v>
      </c>
      <c r="R154" s="20">
        <f t="shared" si="8210"/>
        <v>0</v>
      </c>
      <c r="S154" s="20">
        <f t="shared" si="8210"/>
        <v>0</v>
      </c>
      <c r="T154" s="4"/>
    </row>
    <row r="155" spans="1:20" ht="20.25" customHeight="1" x14ac:dyDescent="0.3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(J154/6)*100</f>
        <v>0</v>
      </c>
      <c r="K155" s="20">
        <f t="shared" ref="K155:S155" si="8211">(K154/6)*100</f>
        <v>0</v>
      </c>
      <c r="L155" s="20">
        <f t="shared" si="8211"/>
        <v>0</v>
      </c>
      <c r="M155" s="20">
        <f t="shared" si="8211"/>
        <v>0</v>
      </c>
      <c r="N155" s="20">
        <f t="shared" si="8211"/>
        <v>0</v>
      </c>
      <c r="O155" s="20">
        <f t="shared" si="8211"/>
        <v>0</v>
      </c>
      <c r="P155" s="20">
        <f t="shared" si="8211"/>
        <v>0</v>
      </c>
      <c r="Q155" s="20">
        <f t="shared" si="8211"/>
        <v>0</v>
      </c>
      <c r="R155" s="20">
        <f t="shared" si="8211"/>
        <v>0</v>
      </c>
      <c r="S155" s="20">
        <f t="shared" si="8211"/>
        <v>0</v>
      </c>
      <c r="T155" s="4"/>
    </row>
    <row r="156" spans="1:20" ht="20.25" customHeight="1" x14ac:dyDescent="0.3">
      <c r="A156" s="5"/>
      <c r="B156" s="6"/>
      <c r="C156" s="7"/>
      <c r="D156" s="6"/>
      <c r="E156" s="8"/>
      <c r="F156" s="6"/>
      <c r="G156" s="9"/>
      <c r="H156" s="6"/>
      <c r="I156" s="19" t="s">
        <v>19</v>
      </c>
      <c r="J156" s="20">
        <f t="shared" ref="J156:S156" si="8212">COUNTA(J140:J145)</f>
        <v>6</v>
      </c>
      <c r="K156" s="20">
        <f t="shared" si="8212"/>
        <v>6</v>
      </c>
      <c r="L156" s="20">
        <f t="shared" si="8212"/>
        <v>6</v>
      </c>
      <c r="M156" s="20">
        <f t="shared" si="8212"/>
        <v>6</v>
      </c>
      <c r="N156" s="20">
        <f t="shared" si="8212"/>
        <v>6</v>
      </c>
      <c r="O156" s="20">
        <f t="shared" si="8212"/>
        <v>6</v>
      </c>
      <c r="P156" s="20">
        <f t="shared" si="8212"/>
        <v>6</v>
      </c>
      <c r="Q156" s="20">
        <f t="shared" si="8212"/>
        <v>6</v>
      </c>
      <c r="R156" s="20">
        <f t="shared" si="8212"/>
        <v>6</v>
      </c>
      <c r="S156" s="20">
        <f t="shared" si="8212"/>
        <v>6</v>
      </c>
      <c r="T156" s="4"/>
    </row>
    <row r="157" spans="1:20" ht="20.25" customHeight="1" x14ac:dyDescent="0.3">
      <c r="A157" s="5"/>
      <c r="B157" s="6"/>
      <c r="C157" s="7"/>
      <c r="D157" s="6"/>
      <c r="E157" s="8"/>
      <c r="F157" s="6"/>
      <c r="G157" s="9"/>
      <c r="H157" s="6"/>
      <c r="I157" s="19" t="s">
        <v>20</v>
      </c>
      <c r="J157" s="20">
        <f t="shared" ref="J157:S157" si="8213">AVERAGE(J140:J145)</f>
        <v>4.333333333333333</v>
      </c>
      <c r="K157" s="20">
        <f t="shared" si="8213"/>
        <v>4.166666666666667</v>
      </c>
      <c r="L157" s="20">
        <f t="shared" si="8213"/>
        <v>4.5</v>
      </c>
      <c r="M157" s="20">
        <f t="shared" si="8213"/>
        <v>3.5</v>
      </c>
      <c r="N157" s="20">
        <f t="shared" si="8213"/>
        <v>3.8333333333333335</v>
      </c>
      <c r="O157" s="20">
        <f t="shared" si="8213"/>
        <v>3.8333333333333335</v>
      </c>
      <c r="P157" s="20">
        <f t="shared" si="8213"/>
        <v>4</v>
      </c>
      <c r="Q157" s="20">
        <f t="shared" si="8213"/>
        <v>3.6666666666666665</v>
      </c>
      <c r="R157" s="20">
        <f t="shared" si="8213"/>
        <v>3.3333333333333335</v>
      </c>
      <c r="S157" s="20">
        <f t="shared" si="8213"/>
        <v>3.6666666666666665</v>
      </c>
      <c r="T157" s="4"/>
    </row>
    <row r="158" spans="1:20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8" t="s">
        <v>32</v>
      </c>
      <c r="J158" s="20">
        <f>(J157/5)*100</f>
        <v>86.666666666666657</v>
      </c>
      <c r="K158" s="20">
        <f t="shared" ref="K158:S158" si="8214">(K157/5)*100</f>
        <v>83.333333333333343</v>
      </c>
      <c r="L158" s="20">
        <f t="shared" si="8214"/>
        <v>90</v>
      </c>
      <c r="M158" s="20">
        <f t="shared" si="8214"/>
        <v>70</v>
      </c>
      <c r="N158" s="20">
        <f t="shared" si="8214"/>
        <v>76.666666666666671</v>
      </c>
      <c r="O158" s="20">
        <f t="shared" si="8214"/>
        <v>76.666666666666671</v>
      </c>
      <c r="P158" s="20">
        <f t="shared" si="8214"/>
        <v>80</v>
      </c>
      <c r="Q158" s="20">
        <f t="shared" si="8214"/>
        <v>73.333333333333329</v>
      </c>
      <c r="R158" s="20">
        <f t="shared" si="8214"/>
        <v>66.666666666666671</v>
      </c>
      <c r="S158" s="20">
        <f t="shared" si="8214"/>
        <v>73.333333333333329</v>
      </c>
      <c r="T158" s="4"/>
    </row>
    <row r="159" spans="1:20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8" t="s">
        <v>31</v>
      </c>
      <c r="J159" s="20">
        <f>AVERAGE(J157:S157)</f>
        <v>3.8833333333333329</v>
      </c>
      <c r="K159" s="20"/>
      <c r="L159" s="20"/>
      <c r="M159" s="20"/>
      <c r="N159" s="20"/>
      <c r="O159" s="20"/>
      <c r="P159" s="20"/>
      <c r="Q159" s="20"/>
      <c r="R159" s="20"/>
      <c r="S159" s="20"/>
      <c r="T159" s="4"/>
    </row>
    <row r="160" spans="1:20" ht="20.25" customHeight="1" x14ac:dyDescent="0.3">
      <c r="A160" s="5"/>
      <c r="B160" s="6"/>
      <c r="D160" s="6"/>
      <c r="E160" s="8"/>
      <c r="F160" s="6"/>
      <c r="G160" s="9"/>
      <c r="H160" s="6"/>
      <c r="I160" s="18" t="s">
        <v>33</v>
      </c>
      <c r="J160" s="20">
        <f>(J159/5)*100</f>
        <v>77.666666666666657</v>
      </c>
      <c r="K160" s="20"/>
      <c r="L160" s="20"/>
      <c r="M160" s="20"/>
      <c r="N160" s="20"/>
      <c r="O160" s="20"/>
      <c r="P160" s="20"/>
      <c r="Q160" s="20"/>
      <c r="R160" s="20"/>
      <c r="S160" s="20"/>
      <c r="T160" s="4"/>
    </row>
    <row r="293" spans="5:9" x14ac:dyDescent="0.3">
      <c r="E293" t="s">
        <v>23</v>
      </c>
      <c r="F293">
        <f>(G293/D66)*100</f>
        <v>100</v>
      </c>
      <c r="G293" s="10">
        <v>59</v>
      </c>
    </row>
    <row r="294" spans="5:9" x14ac:dyDescent="0.3">
      <c r="E294" t="s">
        <v>24</v>
      </c>
      <c r="F294">
        <f>(G294/D66)*100</f>
        <v>100</v>
      </c>
      <c r="G294" s="10">
        <v>59</v>
      </c>
    </row>
    <row r="295" spans="5:9" x14ac:dyDescent="0.3">
      <c r="E295" t="s">
        <v>25</v>
      </c>
      <c r="F295">
        <f>(G295/D66)*100</f>
        <v>100</v>
      </c>
      <c r="G295" s="10">
        <v>59</v>
      </c>
    </row>
    <row r="297" spans="5:9" x14ac:dyDescent="0.3">
      <c r="G297" s="12"/>
      <c r="H297" s="13"/>
      <c r="I297" s="13"/>
    </row>
    <row r="298" spans="5:9" x14ac:dyDescent="0.3">
      <c r="G298" s="12"/>
      <c r="H298" s="11"/>
      <c r="I298" s="11"/>
    </row>
    <row r="299" spans="5:9" x14ac:dyDescent="0.3">
      <c r="G299" s="12"/>
      <c r="H299" s="11"/>
      <c r="I299" s="11"/>
    </row>
    <row r="300" spans="5:9" x14ac:dyDescent="0.3">
      <c r="G300" s="14"/>
      <c r="H300" s="11"/>
      <c r="I300" s="11"/>
    </row>
    <row r="301" spans="5:9" x14ac:dyDescent="0.3">
      <c r="G301" s="14"/>
      <c r="H301" s="11"/>
      <c r="I301" s="11"/>
    </row>
    <row r="302" spans="5:9" x14ac:dyDescent="0.3">
      <c r="G302" s="12"/>
      <c r="H302" s="11"/>
      <c r="I302" s="11"/>
    </row>
    <row r="303" spans="5:9" x14ac:dyDescent="0.3">
      <c r="G303" s="12"/>
      <c r="H303" s="11"/>
      <c r="I303" s="11"/>
    </row>
    <row r="304" spans="5:9" x14ac:dyDescent="0.3">
      <c r="G304" s="12"/>
      <c r="H304" s="11"/>
      <c r="I304" s="11"/>
    </row>
    <row r="305" spans="7:9" x14ac:dyDescent="0.3">
      <c r="G305" s="12"/>
      <c r="H305" s="11"/>
      <c r="I305" s="11"/>
    </row>
    <row r="306" spans="7:9" x14ac:dyDescent="0.3">
      <c r="G306" s="12"/>
      <c r="H306" s="11"/>
      <c r="I306" s="11"/>
    </row>
    <row r="307" spans="7:9" x14ac:dyDescent="0.3">
      <c r="G307" s="12"/>
      <c r="H307" s="11"/>
      <c r="I307" s="11"/>
    </row>
    <row r="308" spans="7:9" x14ac:dyDescent="0.3">
      <c r="G308" s="12"/>
      <c r="H308" s="11"/>
      <c r="I308" s="11"/>
    </row>
    <row r="309" spans="7:9" x14ac:dyDescent="0.3">
      <c r="G309" s="12"/>
      <c r="H309" s="11"/>
      <c r="I309" s="11"/>
    </row>
    <row r="310" spans="7:9" x14ac:dyDescent="0.3">
      <c r="G310" s="12"/>
      <c r="H310" s="11"/>
      <c r="I310" s="11"/>
    </row>
    <row r="311" spans="7:9" x14ac:dyDescent="0.3">
      <c r="G311" s="12"/>
      <c r="H311" s="11"/>
      <c r="I311" s="11"/>
    </row>
    <row r="312" spans="7:9" x14ac:dyDescent="0.3">
      <c r="G312" s="12"/>
      <c r="H312" s="12"/>
      <c r="I312" s="12"/>
    </row>
    <row r="313" spans="7:9" x14ac:dyDescent="0.3">
      <c r="G313" s="12"/>
      <c r="H313" s="12"/>
      <c r="I313" s="12"/>
    </row>
    <row r="314" spans="7:9" x14ac:dyDescent="0.3">
      <c r="G314" s="12"/>
      <c r="H314" s="12"/>
      <c r="I314" s="12"/>
    </row>
    <row r="315" spans="7:9" x14ac:dyDescent="0.3">
      <c r="G315" s="12"/>
      <c r="H315" s="12"/>
      <c r="I315" s="12"/>
    </row>
    <row r="316" spans="7:9" x14ac:dyDescent="0.3">
      <c r="G316" s="12"/>
      <c r="H316" s="12"/>
      <c r="I316" s="12"/>
    </row>
    <row r="317" spans="7:9" x14ac:dyDescent="0.3">
      <c r="G317" s="12"/>
      <c r="H317" s="12"/>
      <c r="I317" s="12"/>
    </row>
    <row r="318" spans="7:9" x14ac:dyDescent="0.3">
      <c r="G318" s="12"/>
      <c r="H318" s="12"/>
      <c r="I318" s="12"/>
    </row>
    <row r="319" spans="7:9" x14ac:dyDescent="0.3">
      <c r="G319" s="12"/>
      <c r="H319" s="12"/>
      <c r="I319" s="12"/>
    </row>
  </sheetData>
  <dataConsolidate/>
  <mergeCells count="2">
    <mergeCell ref="W14:AB14"/>
    <mergeCell ref="W15:AB15"/>
  </mergeCells>
  <hyperlinks>
    <hyperlink ref="B3" r:id="rId1"/>
    <hyperlink ref="B4" r:id="rId2"/>
    <hyperlink ref="B5" r:id="rId3"/>
    <hyperlink ref="B6" r:id="rId4"/>
    <hyperlink ref="B7" r:id="rId5"/>
    <hyperlink ref="B8" r:id="rId6"/>
    <hyperlink ref="B26" r:id="rId7"/>
    <hyperlink ref="B27" r:id="rId8"/>
    <hyperlink ref="B28" r:id="rId9"/>
    <hyperlink ref="B29" r:id="rId10"/>
    <hyperlink ref="B30" r:id="rId11"/>
    <hyperlink ref="B47" r:id="rId12"/>
    <hyperlink ref="B48" r:id="rId13"/>
    <hyperlink ref="B49" r:id="rId14"/>
    <hyperlink ref="B50" r:id="rId15"/>
    <hyperlink ref="B51" r:id="rId16"/>
    <hyperlink ref="B52" r:id="rId17"/>
    <hyperlink ref="B69" r:id="rId18"/>
    <hyperlink ref="B70" r:id="rId19"/>
    <hyperlink ref="B71" r:id="rId20"/>
    <hyperlink ref="B72" r:id="rId21"/>
    <hyperlink ref="B73" r:id="rId22"/>
    <hyperlink ref="B74" r:id="rId23"/>
    <hyperlink ref="B92" r:id="rId24"/>
    <hyperlink ref="B93" r:id="rId25"/>
    <hyperlink ref="B94" r:id="rId26"/>
    <hyperlink ref="B95" r:id="rId27"/>
    <hyperlink ref="B96" r:id="rId28"/>
    <hyperlink ref="B97" r:id="rId29"/>
    <hyperlink ref="B116" r:id="rId30"/>
    <hyperlink ref="B117" r:id="rId31"/>
    <hyperlink ref="B118" r:id="rId32"/>
    <hyperlink ref="B119" r:id="rId33"/>
    <hyperlink ref="B120" r:id="rId34"/>
    <hyperlink ref="B121" r:id="rId35"/>
    <hyperlink ref="B140" r:id="rId36"/>
    <hyperlink ref="B141" r:id="rId37"/>
    <hyperlink ref="B142" r:id="rId38"/>
    <hyperlink ref="B143" r:id="rId39"/>
    <hyperlink ref="B144" r:id="rId40"/>
    <hyperlink ref="B145" r:id="rId41"/>
    <hyperlink ref="B25" r:id="rId42"/>
  </hyperlinks>
  <pageMargins left="0.7" right="0.7" top="0.75" bottom="0.75" header="0.3" footer="0.3"/>
  <pageSetup paperSize="9" orientation="portrait" verticalDpi="0" r:id="rId43"/>
  <drawing r:id="rId4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0" zoomScale="70" zoomScaleNormal="70" workbookViewId="0">
      <selection activeCell="AB16" sqref="AB16"/>
    </sheetView>
  </sheetViews>
  <sheetFormatPr defaultRowHeight="13.8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7"/>
  <sheetViews>
    <sheetView topLeftCell="G154" workbookViewId="0">
      <selection activeCell="P168" sqref="P168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73.33203125" customWidth="1"/>
    <col min="28" max="30" width="83.88671875" customWidth="1"/>
    <col min="31" max="32" width="83.88671875" bestFit="1" customWidth="1"/>
  </cols>
  <sheetData>
    <row r="1" spans="1:21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1" s="26" customFormat="1" ht="24.75" customHeight="1" x14ac:dyDescent="0.3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1" s="29" customFormat="1" ht="27.6" x14ac:dyDescent="0.3">
      <c r="A3" s="31">
        <v>45414.558222083331</v>
      </c>
      <c r="B3" s="40" t="s">
        <v>70</v>
      </c>
      <c r="C3" s="39">
        <v>411419103002</v>
      </c>
      <c r="D3" s="38" t="s">
        <v>67</v>
      </c>
      <c r="E3" s="22" t="s">
        <v>35</v>
      </c>
      <c r="F3" s="22" t="s">
        <v>36</v>
      </c>
      <c r="G3" s="24">
        <v>6</v>
      </c>
      <c r="H3" s="23" t="s">
        <v>80</v>
      </c>
      <c r="I3" s="32" t="s">
        <v>89</v>
      </c>
      <c r="J3" s="22">
        <v>4</v>
      </c>
      <c r="K3" s="22">
        <v>5</v>
      </c>
      <c r="L3" s="22">
        <v>5</v>
      </c>
      <c r="M3" s="22">
        <v>4</v>
      </c>
      <c r="N3" s="22">
        <v>1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</row>
    <row r="4" spans="1:21" s="29" customFormat="1" ht="27.6" x14ac:dyDescent="0.3">
      <c r="A4" s="31">
        <v>45420.399045115744</v>
      </c>
      <c r="B4" s="40" t="s">
        <v>71</v>
      </c>
      <c r="C4" s="39">
        <v>411419103004</v>
      </c>
      <c r="D4" s="38" t="s">
        <v>68</v>
      </c>
      <c r="E4" s="22" t="s">
        <v>35</v>
      </c>
      <c r="F4" s="22" t="s">
        <v>36</v>
      </c>
      <c r="G4" s="24">
        <v>6</v>
      </c>
      <c r="H4" s="23" t="s">
        <v>80</v>
      </c>
      <c r="I4" s="32" t="s">
        <v>89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</row>
    <row r="5" spans="1:21" s="29" customFormat="1" ht="27.6" x14ac:dyDescent="0.3">
      <c r="A5" s="31">
        <v>45414.557253935185</v>
      </c>
      <c r="B5" s="40" t="s">
        <v>72</v>
      </c>
      <c r="C5" s="39">
        <v>411419103001</v>
      </c>
      <c r="D5" s="38" t="s">
        <v>69</v>
      </c>
      <c r="E5" s="22" t="s">
        <v>35</v>
      </c>
      <c r="F5" s="22" t="s">
        <v>36</v>
      </c>
      <c r="G5" s="24">
        <v>6</v>
      </c>
      <c r="H5" s="23" t="s">
        <v>80</v>
      </c>
      <c r="I5" s="32" t="s">
        <v>89</v>
      </c>
      <c r="J5" s="22">
        <v>5</v>
      </c>
      <c r="K5" s="22">
        <v>3</v>
      </c>
      <c r="L5" s="22">
        <v>5</v>
      </c>
      <c r="M5" s="22">
        <v>3</v>
      </c>
      <c r="N5" s="22">
        <v>3</v>
      </c>
      <c r="O5" s="22">
        <v>2</v>
      </c>
      <c r="P5" s="22">
        <v>1</v>
      </c>
      <c r="Q5" s="22">
        <v>3</v>
      </c>
      <c r="R5" s="22">
        <v>2</v>
      </c>
      <c r="S5" s="22">
        <v>2</v>
      </c>
      <c r="T5" s="26"/>
    </row>
    <row r="6" spans="1:21" ht="20.25" customHeight="1" x14ac:dyDescent="0.3">
      <c r="A6" s="5"/>
      <c r="B6" s="6"/>
      <c r="C6" s="7"/>
      <c r="D6" s="6"/>
      <c r="E6" s="8"/>
      <c r="F6" s="6"/>
      <c r="G6" s="9"/>
      <c r="H6" s="6"/>
      <c r="I6" s="18" t="s">
        <v>26</v>
      </c>
      <c r="J6" s="20">
        <f t="shared" ref="J6:S6" si="0">COUNTIFS(J3:J5,5)</f>
        <v>2</v>
      </c>
      <c r="K6" s="20">
        <f t="shared" si="0"/>
        <v>2</v>
      </c>
      <c r="L6" s="20">
        <f t="shared" si="0"/>
        <v>3</v>
      </c>
      <c r="M6" s="20">
        <f t="shared" si="0"/>
        <v>1</v>
      </c>
      <c r="N6" s="20">
        <f t="shared" si="0"/>
        <v>1</v>
      </c>
      <c r="O6" s="20">
        <f t="shared" si="0"/>
        <v>2</v>
      </c>
      <c r="P6" s="20">
        <f t="shared" si="0"/>
        <v>2</v>
      </c>
      <c r="Q6" s="20">
        <f t="shared" si="0"/>
        <v>1</v>
      </c>
      <c r="R6" s="20">
        <f t="shared" si="0"/>
        <v>1</v>
      </c>
      <c r="S6" s="20">
        <f t="shared" si="0"/>
        <v>2</v>
      </c>
      <c r="T6" s="4"/>
    </row>
    <row r="7" spans="1:21" ht="20.25" customHeight="1" x14ac:dyDescent="0.3">
      <c r="A7" s="5"/>
      <c r="B7" s="6"/>
      <c r="C7" s="7"/>
      <c r="D7" s="6"/>
      <c r="E7" s="8"/>
      <c r="F7" s="6"/>
      <c r="G7" s="9"/>
      <c r="H7" s="6"/>
      <c r="I7" s="19" t="s">
        <v>32</v>
      </c>
      <c r="J7" s="20">
        <f>(J6/3)*100</f>
        <v>66.666666666666657</v>
      </c>
      <c r="K7" s="20">
        <f t="shared" ref="K7:S7" si="1">(K6/3)*100</f>
        <v>66.666666666666657</v>
      </c>
      <c r="L7" s="20">
        <f t="shared" si="1"/>
        <v>100</v>
      </c>
      <c r="M7" s="20">
        <f t="shared" si="1"/>
        <v>33.333333333333329</v>
      </c>
      <c r="N7" s="20">
        <f t="shared" si="1"/>
        <v>33.333333333333329</v>
      </c>
      <c r="O7" s="20">
        <f t="shared" si="1"/>
        <v>66.666666666666657</v>
      </c>
      <c r="P7" s="20">
        <f t="shared" si="1"/>
        <v>66.666666666666657</v>
      </c>
      <c r="Q7" s="20">
        <f t="shared" si="1"/>
        <v>33.333333333333329</v>
      </c>
      <c r="R7" s="20">
        <f t="shared" si="1"/>
        <v>33.333333333333329</v>
      </c>
      <c r="S7" s="20">
        <f t="shared" si="1"/>
        <v>66.666666666666657</v>
      </c>
      <c r="T7" s="4"/>
    </row>
    <row r="8" spans="1:21" ht="20.25" customHeight="1" x14ac:dyDescent="0.3">
      <c r="A8" s="5"/>
      <c r="B8" s="6"/>
      <c r="C8" s="7"/>
      <c r="D8" s="6"/>
      <c r="E8" s="8"/>
      <c r="F8" s="6"/>
      <c r="G8" s="9"/>
      <c r="I8" s="18" t="s">
        <v>27</v>
      </c>
      <c r="J8" s="20">
        <f t="shared" ref="J8:S8" si="2">COUNTIFS(J3:J5,4)</f>
        <v>1</v>
      </c>
      <c r="K8" s="20">
        <f t="shared" si="2"/>
        <v>0</v>
      </c>
      <c r="L8" s="20">
        <f t="shared" si="2"/>
        <v>0</v>
      </c>
      <c r="M8" s="20">
        <f t="shared" si="2"/>
        <v>1</v>
      </c>
      <c r="N8" s="20">
        <f t="shared" si="2"/>
        <v>0</v>
      </c>
      <c r="O8" s="20">
        <f t="shared" si="2"/>
        <v>0</v>
      </c>
      <c r="P8" s="20">
        <f t="shared" si="2"/>
        <v>0</v>
      </c>
      <c r="Q8" s="20">
        <f t="shared" si="2"/>
        <v>0</v>
      </c>
      <c r="R8" s="20">
        <f t="shared" si="2"/>
        <v>0</v>
      </c>
      <c r="S8" s="20">
        <f t="shared" si="2"/>
        <v>0</v>
      </c>
      <c r="T8" s="4"/>
    </row>
    <row r="9" spans="1:21" ht="20.25" customHeight="1" x14ac:dyDescent="0.3">
      <c r="A9" s="5"/>
      <c r="B9" s="6"/>
      <c r="C9" s="7"/>
      <c r="D9" s="6"/>
      <c r="E9" s="8"/>
      <c r="F9" s="6"/>
      <c r="G9" s="9"/>
      <c r="I9" s="19" t="s">
        <v>32</v>
      </c>
      <c r="J9" s="20">
        <f>(J8/3)*100</f>
        <v>33.333333333333329</v>
      </c>
      <c r="K9" s="20">
        <f t="shared" ref="K9:S9" si="3">(K8/3)*100</f>
        <v>0</v>
      </c>
      <c r="L9" s="20">
        <f t="shared" si="3"/>
        <v>0</v>
      </c>
      <c r="M9" s="20">
        <f t="shared" si="3"/>
        <v>33.333333333333329</v>
      </c>
      <c r="N9" s="20">
        <f t="shared" si="3"/>
        <v>0</v>
      </c>
      <c r="O9" s="20">
        <f t="shared" si="3"/>
        <v>0</v>
      </c>
      <c r="P9" s="20">
        <f t="shared" si="3"/>
        <v>0</v>
      </c>
      <c r="Q9" s="20">
        <f t="shared" si="3"/>
        <v>0</v>
      </c>
      <c r="R9" s="20">
        <f t="shared" si="3"/>
        <v>0</v>
      </c>
      <c r="S9" s="20">
        <f t="shared" si="3"/>
        <v>0</v>
      </c>
      <c r="T9" s="4"/>
    </row>
    <row r="10" spans="1:21" ht="20.25" customHeight="1" x14ac:dyDescent="0.3">
      <c r="A10" s="5"/>
      <c r="B10" s="6"/>
      <c r="C10" s="7"/>
      <c r="D10" s="6"/>
      <c r="E10" s="8"/>
      <c r="F10" s="6"/>
      <c r="G10" s="9"/>
      <c r="I10" s="18" t="s">
        <v>28</v>
      </c>
      <c r="J10" s="20">
        <f t="shared" ref="J10:S10" si="4">COUNTIFS(J3:J5,3)</f>
        <v>0</v>
      </c>
      <c r="K10" s="20">
        <f t="shared" si="4"/>
        <v>1</v>
      </c>
      <c r="L10" s="20">
        <f t="shared" si="4"/>
        <v>0</v>
      </c>
      <c r="M10" s="20">
        <f t="shared" si="4"/>
        <v>1</v>
      </c>
      <c r="N10" s="20">
        <f t="shared" si="4"/>
        <v>1</v>
      </c>
      <c r="O10" s="20">
        <f t="shared" si="4"/>
        <v>0</v>
      </c>
      <c r="P10" s="20">
        <f t="shared" si="4"/>
        <v>0</v>
      </c>
      <c r="Q10" s="20">
        <f t="shared" si="4"/>
        <v>2</v>
      </c>
      <c r="R10" s="20">
        <f t="shared" si="4"/>
        <v>1</v>
      </c>
      <c r="S10" s="20">
        <f t="shared" si="4"/>
        <v>0</v>
      </c>
      <c r="T10" s="4"/>
    </row>
    <row r="11" spans="1:21" ht="20.25" customHeight="1" x14ac:dyDescent="0.3">
      <c r="A11" s="5"/>
      <c r="B11" s="6"/>
      <c r="C11" s="7"/>
      <c r="D11" s="6"/>
      <c r="E11" s="8"/>
      <c r="F11" s="6"/>
      <c r="G11" s="9"/>
      <c r="I11" s="19" t="s">
        <v>32</v>
      </c>
      <c r="J11" s="20">
        <f>(J10/3)*100</f>
        <v>0</v>
      </c>
      <c r="K11" s="20">
        <f t="shared" ref="K11:S11" si="5">(K10/3)*100</f>
        <v>33.333333333333329</v>
      </c>
      <c r="L11" s="20">
        <f t="shared" si="5"/>
        <v>0</v>
      </c>
      <c r="M11" s="20">
        <f t="shared" si="5"/>
        <v>33.333333333333329</v>
      </c>
      <c r="N11" s="20">
        <f t="shared" si="5"/>
        <v>33.333333333333329</v>
      </c>
      <c r="O11" s="20">
        <f t="shared" si="5"/>
        <v>0</v>
      </c>
      <c r="P11" s="20">
        <f t="shared" si="5"/>
        <v>0</v>
      </c>
      <c r="Q11" s="20">
        <f t="shared" si="5"/>
        <v>66.666666666666657</v>
      </c>
      <c r="R11" s="20">
        <f t="shared" si="5"/>
        <v>33.333333333333329</v>
      </c>
      <c r="S11" s="20">
        <f t="shared" si="5"/>
        <v>0</v>
      </c>
      <c r="T11" s="4"/>
    </row>
    <row r="12" spans="1:21" ht="20.25" customHeight="1" x14ac:dyDescent="0.3">
      <c r="A12" s="5"/>
      <c r="B12" s="6"/>
      <c r="C12" s="7"/>
      <c r="D12" s="6"/>
      <c r="E12" s="8"/>
      <c r="F12" s="6"/>
      <c r="G12" s="9"/>
      <c r="I12" s="18" t="s">
        <v>29</v>
      </c>
      <c r="J12" s="20">
        <f t="shared" ref="J12:S12" si="6">COUNTIFS(J3:J5,2)</f>
        <v>0</v>
      </c>
      <c r="K12" s="20">
        <f t="shared" si="6"/>
        <v>0</v>
      </c>
      <c r="L12" s="20">
        <f t="shared" si="6"/>
        <v>0</v>
      </c>
      <c r="M12" s="20">
        <f t="shared" si="6"/>
        <v>0</v>
      </c>
      <c r="N12" s="20">
        <f t="shared" si="6"/>
        <v>0</v>
      </c>
      <c r="O12" s="20">
        <f t="shared" si="6"/>
        <v>1</v>
      </c>
      <c r="P12" s="20">
        <f t="shared" si="6"/>
        <v>0</v>
      </c>
      <c r="Q12" s="20">
        <f t="shared" si="6"/>
        <v>0</v>
      </c>
      <c r="R12" s="20">
        <f t="shared" si="6"/>
        <v>1</v>
      </c>
      <c r="S12" s="20">
        <f t="shared" si="6"/>
        <v>1</v>
      </c>
      <c r="T12" s="4"/>
    </row>
    <row r="13" spans="1:21" ht="20.25" customHeight="1" x14ac:dyDescent="0.3">
      <c r="A13" s="5"/>
      <c r="B13" s="6"/>
      <c r="C13" s="7"/>
      <c r="D13" s="6"/>
      <c r="E13" s="8"/>
      <c r="F13" s="6"/>
      <c r="G13" s="9"/>
      <c r="I13" s="19" t="s">
        <v>32</v>
      </c>
      <c r="J13" s="20">
        <f>(J12/3)*100</f>
        <v>0</v>
      </c>
      <c r="K13" s="20">
        <f t="shared" ref="K13:S13" si="7">(K12/3)*100</f>
        <v>0</v>
      </c>
      <c r="L13" s="20">
        <f t="shared" si="7"/>
        <v>0</v>
      </c>
      <c r="M13" s="20">
        <f t="shared" si="7"/>
        <v>0</v>
      </c>
      <c r="N13" s="20">
        <f t="shared" si="7"/>
        <v>0</v>
      </c>
      <c r="O13" s="20">
        <f t="shared" si="7"/>
        <v>33.333333333333329</v>
      </c>
      <c r="P13" s="20">
        <f t="shared" si="7"/>
        <v>0</v>
      </c>
      <c r="Q13" s="20">
        <f t="shared" si="7"/>
        <v>0</v>
      </c>
      <c r="R13" s="20">
        <f t="shared" si="7"/>
        <v>33.333333333333329</v>
      </c>
      <c r="S13" s="20">
        <f t="shared" si="7"/>
        <v>33.333333333333329</v>
      </c>
      <c r="T13" s="4"/>
    </row>
    <row r="14" spans="1:21" ht="20.25" customHeight="1" x14ac:dyDescent="0.3">
      <c r="A14" s="5"/>
      <c r="B14" s="6"/>
      <c r="C14" s="7"/>
      <c r="D14" s="6"/>
      <c r="E14" s="8"/>
      <c r="F14" s="6"/>
      <c r="G14" s="9"/>
      <c r="I14" s="18" t="s">
        <v>30</v>
      </c>
      <c r="J14" s="20">
        <f t="shared" ref="J14:S14" si="8">COUNTIFS(J3:J5,1)</f>
        <v>0</v>
      </c>
      <c r="K14" s="20">
        <f t="shared" si="8"/>
        <v>0</v>
      </c>
      <c r="L14" s="20">
        <f t="shared" si="8"/>
        <v>0</v>
      </c>
      <c r="M14" s="20">
        <f t="shared" si="8"/>
        <v>0</v>
      </c>
      <c r="N14" s="20">
        <f t="shared" si="8"/>
        <v>1</v>
      </c>
      <c r="O14" s="20">
        <f t="shared" si="8"/>
        <v>0</v>
      </c>
      <c r="P14" s="20">
        <f t="shared" si="8"/>
        <v>1</v>
      </c>
      <c r="Q14" s="20">
        <f t="shared" si="8"/>
        <v>0</v>
      </c>
      <c r="R14" s="20">
        <f t="shared" si="8"/>
        <v>0</v>
      </c>
      <c r="S14" s="20">
        <f t="shared" si="8"/>
        <v>0</v>
      </c>
      <c r="T14" s="4"/>
    </row>
    <row r="15" spans="1:21" ht="20.25" customHeight="1" x14ac:dyDescent="0.3">
      <c r="A15" s="5"/>
      <c r="B15" s="6"/>
      <c r="C15" s="7"/>
      <c r="D15" s="6"/>
      <c r="E15" s="8"/>
      <c r="F15" s="6"/>
      <c r="G15" s="9"/>
      <c r="I15" s="19" t="s">
        <v>32</v>
      </c>
      <c r="J15" s="20">
        <f>(J14/3)*100</f>
        <v>0</v>
      </c>
      <c r="K15" s="20">
        <f t="shared" ref="K15:S15" si="9">(K14/3)*100</f>
        <v>0</v>
      </c>
      <c r="L15" s="20">
        <f t="shared" si="9"/>
        <v>0</v>
      </c>
      <c r="M15" s="20">
        <f t="shared" si="9"/>
        <v>0</v>
      </c>
      <c r="N15" s="20">
        <f t="shared" si="9"/>
        <v>33.333333333333329</v>
      </c>
      <c r="O15" s="20">
        <f t="shared" si="9"/>
        <v>0</v>
      </c>
      <c r="P15" s="20">
        <f t="shared" si="9"/>
        <v>33.333333333333329</v>
      </c>
      <c r="Q15" s="20">
        <f t="shared" si="9"/>
        <v>0</v>
      </c>
      <c r="R15" s="20">
        <f t="shared" si="9"/>
        <v>0</v>
      </c>
      <c r="S15" s="20">
        <f t="shared" si="9"/>
        <v>0</v>
      </c>
      <c r="T15" s="4"/>
    </row>
    <row r="16" spans="1:21" ht="20.25" customHeight="1" x14ac:dyDescent="0.3">
      <c r="A16" s="5"/>
      <c r="B16" s="6"/>
      <c r="C16" s="7"/>
      <c r="D16" s="6"/>
      <c r="E16" s="8"/>
      <c r="F16" s="6"/>
      <c r="G16" s="9"/>
      <c r="H16" s="6"/>
      <c r="I16" s="19" t="s">
        <v>19</v>
      </c>
      <c r="J16" s="36">
        <f t="shared" ref="J16:S16" si="10">COUNTA(J3:J5)</f>
        <v>3</v>
      </c>
      <c r="K16" s="36">
        <f t="shared" si="10"/>
        <v>3</v>
      </c>
      <c r="L16" s="36">
        <f t="shared" si="10"/>
        <v>3</v>
      </c>
      <c r="M16" s="36">
        <f t="shared" si="10"/>
        <v>3</v>
      </c>
      <c r="N16" s="36">
        <f t="shared" si="10"/>
        <v>3</v>
      </c>
      <c r="O16" s="36">
        <f t="shared" si="10"/>
        <v>3</v>
      </c>
      <c r="P16" s="36">
        <f t="shared" si="10"/>
        <v>3</v>
      </c>
      <c r="Q16" s="36">
        <f t="shared" si="10"/>
        <v>3</v>
      </c>
      <c r="R16" s="36">
        <f t="shared" si="10"/>
        <v>3</v>
      </c>
      <c r="S16" s="36">
        <f t="shared" si="10"/>
        <v>3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H17" s="6"/>
      <c r="I17" s="19" t="s">
        <v>20</v>
      </c>
      <c r="J17" s="20">
        <f t="shared" ref="J17:S17" si="11">AVERAGE(J3:J5)</f>
        <v>4.666666666666667</v>
      </c>
      <c r="K17" s="20">
        <f t="shared" si="11"/>
        <v>4.333333333333333</v>
      </c>
      <c r="L17" s="20">
        <f t="shared" si="11"/>
        <v>5</v>
      </c>
      <c r="M17" s="20">
        <f t="shared" si="11"/>
        <v>4</v>
      </c>
      <c r="N17" s="20">
        <f t="shared" si="11"/>
        <v>3</v>
      </c>
      <c r="O17" s="20">
        <f t="shared" si="11"/>
        <v>4</v>
      </c>
      <c r="P17" s="20">
        <f t="shared" si="11"/>
        <v>3.6666666666666665</v>
      </c>
      <c r="Q17" s="20">
        <f t="shared" si="11"/>
        <v>3.6666666666666665</v>
      </c>
      <c r="R17" s="20">
        <f t="shared" si="11"/>
        <v>3.3333333333333335</v>
      </c>
      <c r="S17" s="20">
        <f t="shared" si="11"/>
        <v>4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H18" s="6"/>
      <c r="I18" s="18" t="s">
        <v>32</v>
      </c>
      <c r="J18" s="20">
        <f>(J17/5)*100</f>
        <v>93.333333333333329</v>
      </c>
      <c r="K18" s="20">
        <f t="shared" ref="K18:S18" si="12">(K17/5)*100</f>
        <v>86.666666666666657</v>
      </c>
      <c r="L18" s="20">
        <f t="shared" si="12"/>
        <v>100</v>
      </c>
      <c r="M18" s="20">
        <f t="shared" si="12"/>
        <v>80</v>
      </c>
      <c r="N18" s="20">
        <f t="shared" si="12"/>
        <v>60</v>
      </c>
      <c r="O18" s="20">
        <f t="shared" si="12"/>
        <v>80</v>
      </c>
      <c r="P18" s="20">
        <f t="shared" si="12"/>
        <v>73.333333333333329</v>
      </c>
      <c r="Q18" s="20">
        <f t="shared" si="12"/>
        <v>73.333333333333329</v>
      </c>
      <c r="R18" s="20">
        <f t="shared" si="12"/>
        <v>66.666666666666671</v>
      </c>
      <c r="S18" s="20">
        <f t="shared" si="12"/>
        <v>80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8" t="s">
        <v>31</v>
      </c>
      <c r="J19" s="20">
        <f>AVERAGE(J17:S17)</f>
        <v>3.9666666666666672</v>
      </c>
      <c r="K19" s="20"/>
      <c r="L19" s="20"/>
      <c r="M19" s="20"/>
      <c r="N19" s="20"/>
      <c r="O19" s="20"/>
      <c r="P19" s="20"/>
      <c r="Q19" s="20"/>
      <c r="R19" s="20"/>
      <c r="S19" s="20"/>
      <c r="T19" s="4"/>
    </row>
    <row r="20" spans="1:20" ht="20.25" customHeight="1" x14ac:dyDescent="0.3">
      <c r="A20" s="5"/>
      <c r="B20" s="6"/>
      <c r="D20" s="6"/>
      <c r="E20" s="8"/>
      <c r="F20" s="6"/>
      <c r="G20" s="9"/>
      <c r="H20" s="6"/>
      <c r="I20" s="18" t="s">
        <v>33</v>
      </c>
      <c r="J20" s="20">
        <f>(J19/5)*100</f>
        <v>79.333333333333343</v>
      </c>
      <c r="K20" s="20"/>
      <c r="L20" s="20"/>
      <c r="M20" s="20"/>
      <c r="N20" s="20"/>
      <c r="O20" s="20"/>
      <c r="P20" s="20"/>
      <c r="Q20" s="20"/>
      <c r="R20" s="20"/>
      <c r="S20" s="20"/>
      <c r="T20" s="4"/>
    </row>
    <row r="21" spans="1:20" x14ac:dyDescent="0.3">
      <c r="A21" s="1" t="s">
        <v>0</v>
      </c>
      <c r="B21" s="1" t="s">
        <v>1</v>
      </c>
      <c r="C21" s="2" t="s">
        <v>2</v>
      </c>
      <c r="D21" s="3" t="s">
        <v>3</v>
      </c>
      <c r="E21" s="3" t="s">
        <v>4</v>
      </c>
      <c r="F21" s="3" t="s">
        <v>5</v>
      </c>
      <c r="G21" s="3" t="s">
        <v>6</v>
      </c>
      <c r="H21" s="3" t="s">
        <v>7</v>
      </c>
      <c r="I21" s="3" t="s">
        <v>8</v>
      </c>
      <c r="J21" s="3" t="s">
        <v>9</v>
      </c>
      <c r="K21" s="3" t="s">
        <v>10</v>
      </c>
      <c r="L21" s="1" t="s">
        <v>11</v>
      </c>
      <c r="M21" s="3" t="s">
        <v>12</v>
      </c>
      <c r="N21" s="3" t="s">
        <v>13</v>
      </c>
      <c r="O21" s="3" t="s">
        <v>14</v>
      </c>
      <c r="P21" s="1" t="s">
        <v>15</v>
      </c>
      <c r="Q21" s="3" t="s">
        <v>16</v>
      </c>
      <c r="R21" s="1" t="s">
        <v>17</v>
      </c>
      <c r="S21" s="3" t="s">
        <v>18</v>
      </c>
      <c r="T21" s="15" t="s">
        <v>34</v>
      </c>
    </row>
    <row r="22" spans="1:20" ht="21.75" customHeight="1" x14ac:dyDescent="0.3">
      <c r="A22" s="5">
        <v>45414.559746817133</v>
      </c>
      <c r="B22" s="40" t="s">
        <v>70</v>
      </c>
      <c r="C22" s="39">
        <v>411419103002</v>
      </c>
      <c r="D22" s="38" t="s">
        <v>67</v>
      </c>
      <c r="E22" s="22" t="s">
        <v>35</v>
      </c>
      <c r="F22" s="22" t="s">
        <v>36</v>
      </c>
      <c r="G22" s="24">
        <v>6</v>
      </c>
      <c r="H22" s="23" t="s">
        <v>81</v>
      </c>
      <c r="I22" s="22" t="s">
        <v>61</v>
      </c>
      <c r="J22" s="6">
        <v>5</v>
      </c>
      <c r="K22" s="6">
        <v>4</v>
      </c>
      <c r="L22" s="6">
        <v>2</v>
      </c>
      <c r="M22" s="6">
        <v>4</v>
      </c>
      <c r="N22" s="6">
        <v>5</v>
      </c>
      <c r="O22" s="6">
        <v>4</v>
      </c>
      <c r="P22" s="6">
        <v>3</v>
      </c>
      <c r="Q22" s="6">
        <v>4</v>
      </c>
      <c r="R22" s="6">
        <v>4</v>
      </c>
      <c r="S22" s="6">
        <v>4</v>
      </c>
      <c r="T22" s="4"/>
    </row>
    <row r="23" spans="1:20" ht="21.75" customHeight="1" x14ac:dyDescent="0.3">
      <c r="A23" s="5">
        <v>45420.401675173613</v>
      </c>
      <c r="B23" s="40" t="s">
        <v>71</v>
      </c>
      <c r="C23" s="39">
        <v>411419103004</v>
      </c>
      <c r="D23" s="38" t="s">
        <v>68</v>
      </c>
      <c r="E23" s="22" t="s">
        <v>35</v>
      </c>
      <c r="F23" s="22" t="s">
        <v>36</v>
      </c>
      <c r="G23" s="24">
        <v>6</v>
      </c>
      <c r="H23" s="23" t="s">
        <v>81</v>
      </c>
      <c r="I23" s="22" t="s">
        <v>61</v>
      </c>
      <c r="J23" s="6">
        <v>5</v>
      </c>
      <c r="K23" s="6">
        <v>5</v>
      </c>
      <c r="L23" s="6">
        <v>5</v>
      </c>
      <c r="M23" s="6">
        <v>5</v>
      </c>
      <c r="N23" s="6">
        <v>5</v>
      </c>
      <c r="O23" s="6">
        <v>5</v>
      </c>
      <c r="P23" s="6">
        <v>5</v>
      </c>
      <c r="Q23" s="6">
        <v>5</v>
      </c>
      <c r="R23" s="6">
        <v>5</v>
      </c>
      <c r="S23" s="6">
        <v>5</v>
      </c>
      <c r="T23" s="4"/>
    </row>
    <row r="24" spans="1:20" ht="21.75" customHeight="1" x14ac:dyDescent="0.3">
      <c r="A24" s="5">
        <v>45414.558777951388</v>
      </c>
      <c r="B24" s="40" t="s">
        <v>72</v>
      </c>
      <c r="C24" s="39">
        <v>411419103001</v>
      </c>
      <c r="D24" s="38" t="s">
        <v>69</v>
      </c>
      <c r="E24" s="22" t="s">
        <v>35</v>
      </c>
      <c r="F24" s="22" t="s">
        <v>36</v>
      </c>
      <c r="G24" s="24">
        <v>6</v>
      </c>
      <c r="H24" s="23" t="s">
        <v>81</v>
      </c>
      <c r="I24" s="22" t="s">
        <v>61</v>
      </c>
      <c r="J24" s="6">
        <v>5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  <c r="Q24" s="6">
        <v>4</v>
      </c>
      <c r="R24" s="6">
        <v>4</v>
      </c>
      <c r="S24" s="6">
        <v>4</v>
      </c>
      <c r="T24" s="4"/>
    </row>
    <row r="25" spans="1:20" ht="23.25" customHeight="1" x14ac:dyDescent="0.3">
      <c r="A25" s="5"/>
      <c r="B25" s="6"/>
      <c r="C25" s="7"/>
      <c r="D25" s="6"/>
      <c r="E25" s="8"/>
      <c r="F25" s="6"/>
      <c r="G25" s="9"/>
      <c r="H25" s="6"/>
      <c r="I25" s="18" t="s">
        <v>26</v>
      </c>
      <c r="J25" s="19">
        <f t="shared" ref="J25:S25" si="13">COUNTIFS(J22:J24,5)</f>
        <v>3</v>
      </c>
      <c r="K25" s="19">
        <f t="shared" si="13"/>
        <v>1</v>
      </c>
      <c r="L25" s="19">
        <f t="shared" si="13"/>
        <v>1</v>
      </c>
      <c r="M25" s="19">
        <f t="shared" si="13"/>
        <v>1</v>
      </c>
      <c r="N25" s="19">
        <f t="shared" si="13"/>
        <v>2</v>
      </c>
      <c r="O25" s="19">
        <f t="shared" si="13"/>
        <v>1</v>
      </c>
      <c r="P25" s="19">
        <f t="shared" si="13"/>
        <v>1</v>
      </c>
      <c r="Q25" s="19">
        <f t="shared" si="13"/>
        <v>1</v>
      </c>
      <c r="R25" s="19">
        <f t="shared" si="13"/>
        <v>1</v>
      </c>
      <c r="S25" s="19">
        <f t="shared" si="13"/>
        <v>1</v>
      </c>
      <c r="T25" s="4"/>
    </row>
    <row r="26" spans="1:20" ht="23.25" customHeight="1" x14ac:dyDescent="0.3">
      <c r="A26" s="5"/>
      <c r="B26" s="6"/>
      <c r="C26" s="7"/>
      <c r="D26" s="6"/>
      <c r="E26" s="8"/>
      <c r="F26" s="6"/>
      <c r="G26" s="9"/>
      <c r="H26" s="6"/>
      <c r="I26" s="19" t="s">
        <v>32</v>
      </c>
      <c r="J26" s="20">
        <f>(J25/3)*100</f>
        <v>100</v>
      </c>
      <c r="K26" s="20">
        <f t="shared" ref="K26:S26" si="14">(K25/3)*100</f>
        <v>33.333333333333329</v>
      </c>
      <c r="L26" s="20">
        <f t="shared" si="14"/>
        <v>33.333333333333329</v>
      </c>
      <c r="M26" s="20">
        <f t="shared" si="14"/>
        <v>33.333333333333329</v>
      </c>
      <c r="N26" s="20">
        <f t="shared" si="14"/>
        <v>66.666666666666657</v>
      </c>
      <c r="O26" s="20">
        <f t="shared" si="14"/>
        <v>33.333333333333329</v>
      </c>
      <c r="P26" s="20">
        <f t="shared" si="14"/>
        <v>33.333333333333329</v>
      </c>
      <c r="Q26" s="20">
        <f t="shared" si="14"/>
        <v>33.333333333333329</v>
      </c>
      <c r="R26" s="20">
        <f t="shared" si="14"/>
        <v>33.333333333333329</v>
      </c>
      <c r="S26" s="20">
        <f t="shared" si="14"/>
        <v>33.333333333333329</v>
      </c>
      <c r="T26" s="4"/>
    </row>
    <row r="27" spans="1:20" ht="23.25" customHeight="1" x14ac:dyDescent="0.3">
      <c r="A27" s="5"/>
      <c r="B27" s="6"/>
      <c r="C27" s="7"/>
      <c r="D27" s="6"/>
      <c r="E27" s="8"/>
      <c r="F27" s="6"/>
      <c r="G27" s="9"/>
      <c r="H27" s="6"/>
      <c r="I27" s="18" t="s">
        <v>27</v>
      </c>
      <c r="J27" s="19">
        <f t="shared" ref="J27:S27" si="15">COUNTIFS(J22:J24,4)</f>
        <v>0</v>
      </c>
      <c r="K27" s="19">
        <f t="shared" si="15"/>
        <v>2</v>
      </c>
      <c r="L27" s="19">
        <f t="shared" si="15"/>
        <v>1</v>
      </c>
      <c r="M27" s="19">
        <f t="shared" si="15"/>
        <v>2</v>
      </c>
      <c r="N27" s="19">
        <f t="shared" si="15"/>
        <v>1</v>
      </c>
      <c r="O27" s="19">
        <f t="shared" si="15"/>
        <v>2</v>
      </c>
      <c r="P27" s="19">
        <f t="shared" si="15"/>
        <v>1</v>
      </c>
      <c r="Q27" s="19">
        <f t="shared" si="15"/>
        <v>2</v>
      </c>
      <c r="R27" s="19">
        <f t="shared" si="15"/>
        <v>2</v>
      </c>
      <c r="S27" s="19">
        <f t="shared" si="15"/>
        <v>2</v>
      </c>
      <c r="T27" s="4"/>
    </row>
    <row r="28" spans="1:20" ht="23.25" customHeight="1" x14ac:dyDescent="0.3">
      <c r="A28" s="5"/>
      <c r="B28" s="6"/>
      <c r="C28" s="7"/>
      <c r="D28" s="6"/>
      <c r="E28" s="8"/>
      <c r="F28" s="6"/>
      <c r="G28" s="9"/>
      <c r="H28" s="6"/>
      <c r="I28" s="19" t="s">
        <v>32</v>
      </c>
      <c r="J28" s="20">
        <f>(J27/3)*100</f>
        <v>0</v>
      </c>
      <c r="K28" s="20">
        <f t="shared" ref="K28:S28" si="16">(K27/3)*100</f>
        <v>66.666666666666657</v>
      </c>
      <c r="L28" s="20">
        <f t="shared" si="16"/>
        <v>33.333333333333329</v>
      </c>
      <c r="M28" s="20">
        <f t="shared" si="16"/>
        <v>66.666666666666657</v>
      </c>
      <c r="N28" s="20">
        <f t="shared" si="16"/>
        <v>33.333333333333329</v>
      </c>
      <c r="O28" s="20">
        <f t="shared" si="16"/>
        <v>66.666666666666657</v>
      </c>
      <c r="P28" s="20">
        <f t="shared" si="16"/>
        <v>33.333333333333329</v>
      </c>
      <c r="Q28" s="20">
        <f t="shared" si="16"/>
        <v>66.666666666666657</v>
      </c>
      <c r="R28" s="20">
        <f t="shared" si="16"/>
        <v>66.666666666666657</v>
      </c>
      <c r="S28" s="20">
        <f t="shared" si="16"/>
        <v>66.666666666666657</v>
      </c>
      <c r="T28" s="4"/>
    </row>
    <row r="29" spans="1:20" ht="23.25" customHeight="1" x14ac:dyDescent="0.3">
      <c r="A29" s="5"/>
      <c r="B29" s="6"/>
      <c r="C29" s="7"/>
      <c r="D29" s="6"/>
      <c r="E29" s="8"/>
      <c r="F29" s="6"/>
      <c r="G29" s="9"/>
      <c r="H29" s="6"/>
      <c r="I29" s="18" t="s">
        <v>28</v>
      </c>
      <c r="J29" s="19">
        <f t="shared" ref="J29:S29" si="17">COUNTIFS(J22:J24,3)</f>
        <v>0</v>
      </c>
      <c r="K29" s="19">
        <f t="shared" si="17"/>
        <v>0</v>
      </c>
      <c r="L29" s="19">
        <f t="shared" si="17"/>
        <v>0</v>
      </c>
      <c r="M29" s="19">
        <f t="shared" si="17"/>
        <v>0</v>
      </c>
      <c r="N29" s="19">
        <f t="shared" si="17"/>
        <v>0</v>
      </c>
      <c r="O29" s="19">
        <f t="shared" si="17"/>
        <v>0</v>
      </c>
      <c r="P29" s="19">
        <f t="shared" si="17"/>
        <v>1</v>
      </c>
      <c r="Q29" s="19">
        <f t="shared" si="17"/>
        <v>0</v>
      </c>
      <c r="R29" s="19">
        <f t="shared" si="17"/>
        <v>0</v>
      </c>
      <c r="S29" s="19">
        <f t="shared" si="17"/>
        <v>0</v>
      </c>
      <c r="T29" s="4"/>
    </row>
    <row r="30" spans="1:20" ht="23.25" customHeight="1" x14ac:dyDescent="0.3">
      <c r="A30" s="5"/>
      <c r="B30" s="6"/>
      <c r="C30" s="7"/>
      <c r="D30" s="6"/>
      <c r="E30" s="8"/>
      <c r="F30" s="6"/>
      <c r="G30" s="9"/>
      <c r="H30" s="6"/>
      <c r="I30" s="19" t="s">
        <v>32</v>
      </c>
      <c r="J30" s="20">
        <f>(J29/3)*100</f>
        <v>0</v>
      </c>
      <c r="K30" s="20">
        <f t="shared" ref="K30:S30" si="18">(K29/3)*100</f>
        <v>0</v>
      </c>
      <c r="L30" s="20">
        <f t="shared" si="18"/>
        <v>0</v>
      </c>
      <c r="M30" s="20">
        <f t="shared" si="18"/>
        <v>0</v>
      </c>
      <c r="N30" s="20">
        <f t="shared" si="18"/>
        <v>0</v>
      </c>
      <c r="O30" s="20">
        <f t="shared" si="18"/>
        <v>0</v>
      </c>
      <c r="P30" s="20">
        <f t="shared" si="18"/>
        <v>33.333333333333329</v>
      </c>
      <c r="Q30" s="20">
        <f t="shared" si="18"/>
        <v>0</v>
      </c>
      <c r="R30" s="20">
        <f t="shared" si="18"/>
        <v>0</v>
      </c>
      <c r="S30" s="20">
        <f t="shared" si="18"/>
        <v>0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29</v>
      </c>
      <c r="J31" s="19">
        <f t="shared" ref="J31:S31" si="19">COUNTIFS(J22:J24,2)</f>
        <v>0</v>
      </c>
      <c r="K31" s="19">
        <f t="shared" si="19"/>
        <v>0</v>
      </c>
      <c r="L31" s="19">
        <f t="shared" si="19"/>
        <v>1</v>
      </c>
      <c r="M31" s="19">
        <f t="shared" si="19"/>
        <v>0</v>
      </c>
      <c r="N31" s="19">
        <f t="shared" si="19"/>
        <v>0</v>
      </c>
      <c r="O31" s="19">
        <f t="shared" si="19"/>
        <v>0</v>
      </c>
      <c r="P31" s="19">
        <f t="shared" si="19"/>
        <v>0</v>
      </c>
      <c r="Q31" s="19">
        <f t="shared" si="19"/>
        <v>0</v>
      </c>
      <c r="R31" s="19">
        <f t="shared" si="19"/>
        <v>0</v>
      </c>
      <c r="S31" s="19">
        <f t="shared" si="19"/>
        <v>0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(J31/3)*100</f>
        <v>0</v>
      </c>
      <c r="K32" s="20">
        <f t="shared" ref="K32:S32" si="20">(K31/3)*100</f>
        <v>0</v>
      </c>
      <c r="L32" s="20">
        <f t="shared" si="20"/>
        <v>33.333333333333329</v>
      </c>
      <c r="M32" s="20">
        <f t="shared" si="20"/>
        <v>0</v>
      </c>
      <c r="N32" s="20">
        <f t="shared" si="20"/>
        <v>0</v>
      </c>
      <c r="O32" s="20">
        <f t="shared" si="20"/>
        <v>0</v>
      </c>
      <c r="P32" s="20">
        <f t="shared" si="20"/>
        <v>0</v>
      </c>
      <c r="Q32" s="20">
        <f t="shared" si="20"/>
        <v>0</v>
      </c>
      <c r="R32" s="20">
        <f t="shared" si="20"/>
        <v>0</v>
      </c>
      <c r="S32" s="20">
        <f t="shared" si="20"/>
        <v>0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30</v>
      </c>
      <c r="J33" s="19">
        <f t="shared" ref="J33:S33" si="21">COUNTIFS(J22:J24,1)</f>
        <v>0</v>
      </c>
      <c r="K33" s="19">
        <f t="shared" si="21"/>
        <v>0</v>
      </c>
      <c r="L33" s="19">
        <f t="shared" si="21"/>
        <v>0</v>
      </c>
      <c r="M33" s="19">
        <f t="shared" si="21"/>
        <v>0</v>
      </c>
      <c r="N33" s="19">
        <f t="shared" si="21"/>
        <v>0</v>
      </c>
      <c r="O33" s="19">
        <f t="shared" si="21"/>
        <v>0</v>
      </c>
      <c r="P33" s="19">
        <f t="shared" si="21"/>
        <v>0</v>
      </c>
      <c r="Q33" s="19">
        <f t="shared" si="21"/>
        <v>0</v>
      </c>
      <c r="R33" s="19">
        <f t="shared" si="21"/>
        <v>0</v>
      </c>
      <c r="S33" s="19">
        <f t="shared" si="21"/>
        <v>0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(J33/3)*100</f>
        <v>0</v>
      </c>
      <c r="K34" s="20">
        <f t="shared" ref="K34:S34" si="22">(K33/3)*100</f>
        <v>0</v>
      </c>
      <c r="L34" s="20">
        <f t="shared" si="22"/>
        <v>0</v>
      </c>
      <c r="M34" s="20">
        <f t="shared" si="22"/>
        <v>0</v>
      </c>
      <c r="N34" s="20">
        <f t="shared" si="22"/>
        <v>0</v>
      </c>
      <c r="O34" s="20">
        <f t="shared" si="22"/>
        <v>0</v>
      </c>
      <c r="P34" s="20">
        <f t="shared" si="22"/>
        <v>0</v>
      </c>
      <c r="Q34" s="20">
        <f t="shared" si="22"/>
        <v>0</v>
      </c>
      <c r="R34" s="20">
        <f t="shared" si="22"/>
        <v>0</v>
      </c>
      <c r="S34" s="20">
        <f t="shared" si="22"/>
        <v>0</v>
      </c>
      <c r="T34" s="4"/>
    </row>
    <row r="35" spans="1:16384" ht="23.25" customHeight="1" x14ac:dyDescent="0.3">
      <c r="A35" s="5"/>
      <c r="B35" s="6"/>
      <c r="C35" s="7" t="s">
        <v>21</v>
      </c>
      <c r="D35" s="6">
        <v>59</v>
      </c>
      <c r="E35" s="8"/>
      <c r="F35" s="6"/>
      <c r="G35" s="9"/>
      <c r="H35" s="6"/>
      <c r="I35" s="19" t="s">
        <v>20</v>
      </c>
      <c r="J35" s="20">
        <f t="shared" ref="J35:S35" si="23">AVERAGE(J22:J24)</f>
        <v>5</v>
      </c>
      <c r="K35" s="20">
        <f t="shared" si="23"/>
        <v>4.333333333333333</v>
      </c>
      <c r="L35" s="20">
        <f t="shared" si="23"/>
        <v>3.6666666666666665</v>
      </c>
      <c r="M35" s="20">
        <f t="shared" si="23"/>
        <v>4.333333333333333</v>
      </c>
      <c r="N35" s="20">
        <f t="shared" si="23"/>
        <v>4.666666666666667</v>
      </c>
      <c r="O35" s="20">
        <f t="shared" si="23"/>
        <v>4.333333333333333</v>
      </c>
      <c r="P35" s="20">
        <f t="shared" si="23"/>
        <v>4</v>
      </c>
      <c r="Q35" s="20">
        <f t="shared" si="23"/>
        <v>4.333333333333333</v>
      </c>
      <c r="R35" s="20">
        <f t="shared" si="23"/>
        <v>4.333333333333333</v>
      </c>
      <c r="S35" s="20">
        <f t="shared" si="23"/>
        <v>4.333333333333333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8" t="s">
        <v>32</v>
      </c>
      <c r="J36" s="20">
        <f>(J35/5)*100</f>
        <v>100</v>
      </c>
      <c r="K36" s="20">
        <f t="shared" ref="K36:S36" si="24">(K35/5)*100</f>
        <v>86.666666666666657</v>
      </c>
      <c r="L36" s="20">
        <f t="shared" si="24"/>
        <v>73.333333333333329</v>
      </c>
      <c r="M36" s="20">
        <f t="shared" si="24"/>
        <v>86.666666666666657</v>
      </c>
      <c r="N36" s="20">
        <f t="shared" si="24"/>
        <v>93.333333333333329</v>
      </c>
      <c r="O36" s="20">
        <f t="shared" si="24"/>
        <v>86.666666666666657</v>
      </c>
      <c r="P36" s="20">
        <f t="shared" si="24"/>
        <v>80</v>
      </c>
      <c r="Q36" s="20">
        <f t="shared" si="24"/>
        <v>86.666666666666657</v>
      </c>
      <c r="R36" s="20">
        <f t="shared" si="24"/>
        <v>86.666666666666657</v>
      </c>
      <c r="S36" s="20">
        <f t="shared" si="24"/>
        <v>86.666666666666657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9" t="s">
        <v>19</v>
      </c>
      <c r="J37" s="19">
        <f t="shared" ref="J37:S37" si="25">COUNTA(J22:J24)</f>
        <v>3</v>
      </c>
      <c r="K37" s="19">
        <f t="shared" si="25"/>
        <v>3</v>
      </c>
      <c r="L37" s="19">
        <f t="shared" si="25"/>
        <v>3</v>
      </c>
      <c r="M37" s="19">
        <f t="shared" si="25"/>
        <v>3</v>
      </c>
      <c r="N37" s="19">
        <f t="shared" si="25"/>
        <v>3</v>
      </c>
      <c r="O37" s="19">
        <f t="shared" si="25"/>
        <v>3</v>
      </c>
      <c r="P37" s="19">
        <f t="shared" si="25"/>
        <v>3</v>
      </c>
      <c r="Q37" s="19">
        <f t="shared" si="25"/>
        <v>3</v>
      </c>
      <c r="R37" s="19">
        <f t="shared" si="25"/>
        <v>3</v>
      </c>
      <c r="S37" s="19">
        <f t="shared" si="25"/>
        <v>3</v>
      </c>
      <c r="T37" s="4"/>
    </row>
    <row r="38" spans="1:16384" ht="23.25" customHeight="1" x14ac:dyDescent="0.3">
      <c r="A38" s="17"/>
      <c r="B38" s="6"/>
      <c r="C38" s="17"/>
      <c r="D38" s="6"/>
      <c r="E38" s="17"/>
      <c r="F38" s="6"/>
      <c r="G38" s="17"/>
      <c r="H38" s="6"/>
      <c r="I38" s="18" t="s">
        <v>31</v>
      </c>
      <c r="J38" s="19">
        <f>AVERAGE(J35:S35)</f>
        <v>4.3333333333333339</v>
      </c>
      <c r="K38" s="18"/>
      <c r="L38" s="19"/>
      <c r="M38" s="18"/>
      <c r="N38" s="19"/>
      <c r="O38" s="18"/>
      <c r="P38" s="19"/>
      <c r="Q38" s="18"/>
      <c r="R38" s="19"/>
      <c r="S38" s="18"/>
      <c r="T38" s="6"/>
      <c r="U38" s="17"/>
      <c r="V38" s="6"/>
      <c r="W38" s="17"/>
      <c r="X38" s="6"/>
      <c r="Y38" s="17"/>
      <c r="Z38" s="6"/>
      <c r="AA38" s="17"/>
      <c r="AB38" s="6"/>
      <c r="AC38" s="17"/>
      <c r="AD38" s="6"/>
      <c r="AE38" s="17"/>
      <c r="AF38" s="6"/>
      <c r="AG38" s="17"/>
      <c r="AH38" s="6"/>
      <c r="AI38" s="17"/>
      <c r="AJ38" s="6"/>
      <c r="AK38" s="17"/>
      <c r="AL38" s="6"/>
      <c r="AM38" s="17"/>
      <c r="AN38" s="6"/>
      <c r="AO38" s="17"/>
      <c r="AP38" s="6"/>
      <c r="AQ38" s="17"/>
      <c r="AR38" s="6"/>
      <c r="AS38" s="17"/>
      <c r="AT38" s="6"/>
      <c r="AU38" s="17"/>
      <c r="AV38" s="6"/>
      <c r="AW38" s="17"/>
      <c r="AX38" s="6"/>
      <c r="AY38" s="17"/>
      <c r="AZ38" s="6"/>
      <c r="BA38" s="17"/>
      <c r="BB38" s="6"/>
      <c r="BC38" s="17"/>
      <c r="BD38" s="6"/>
      <c r="BE38" s="17"/>
      <c r="BF38" s="6"/>
      <c r="BG38" s="17"/>
      <c r="BH38" s="6"/>
      <c r="BI38" s="17"/>
      <c r="BJ38" s="6"/>
      <c r="BK38" s="17"/>
      <c r="BL38" s="6"/>
      <c r="BM38" s="17"/>
      <c r="BN38" s="6"/>
      <c r="BO38" s="17"/>
      <c r="BP38" s="6"/>
      <c r="BQ38" s="17"/>
      <c r="BR38" s="6"/>
      <c r="BS38" s="17"/>
      <c r="BT38" s="6"/>
      <c r="BU38" s="17"/>
      <c r="BV38" s="6"/>
      <c r="BW38" s="17"/>
      <c r="BX38" s="6"/>
      <c r="BY38" s="17"/>
      <c r="BZ38" s="6"/>
      <c r="CA38" s="17"/>
      <c r="CB38" s="6"/>
      <c r="CC38" s="17"/>
      <c r="CD38" s="6"/>
      <c r="CE38" s="17"/>
      <c r="CF38" s="6"/>
      <c r="CG38" s="17"/>
      <c r="CH38" s="6"/>
      <c r="CI38" s="17"/>
      <c r="CJ38" s="6"/>
      <c r="CK38" s="17"/>
      <c r="CL38" s="6"/>
      <c r="CM38" s="17"/>
      <c r="CN38" s="6"/>
      <c r="CO38" s="17"/>
      <c r="CP38" s="6"/>
      <c r="CQ38" s="17"/>
      <c r="CR38" s="6"/>
      <c r="CS38" s="17"/>
      <c r="CT38" s="6"/>
      <c r="CU38" s="17"/>
      <c r="CV38" s="6"/>
      <c r="CW38" s="17"/>
      <c r="CX38" s="6"/>
      <c r="CY38" s="17"/>
      <c r="CZ38" s="6"/>
      <c r="DA38" s="17"/>
      <c r="DB38" s="6"/>
      <c r="DC38" s="17"/>
      <c r="DD38" s="6"/>
      <c r="DE38" s="17"/>
      <c r="DF38" s="6"/>
      <c r="DG38" s="17"/>
      <c r="DH38" s="6"/>
      <c r="DI38" s="17"/>
      <c r="DJ38" s="6"/>
      <c r="DK38" s="17"/>
      <c r="DL38" s="6"/>
      <c r="DM38" s="17"/>
      <c r="DN38" s="6"/>
      <c r="DO38" s="17"/>
      <c r="DP38" s="6"/>
      <c r="DQ38" s="17"/>
      <c r="DR38" s="6"/>
      <c r="DS38" s="17"/>
      <c r="DT38" s="6"/>
      <c r="DU38" s="17"/>
      <c r="DV38" s="6"/>
      <c r="DW38" s="17"/>
      <c r="DX38" s="6"/>
      <c r="DY38" s="17"/>
      <c r="DZ38" s="6"/>
      <c r="EA38" s="17"/>
      <c r="EB38" s="6"/>
      <c r="EC38" s="17"/>
      <c r="ED38" s="6"/>
      <c r="EE38" s="17"/>
      <c r="EF38" s="6"/>
      <c r="EG38" s="17"/>
      <c r="EH38" s="6"/>
      <c r="EI38" s="17"/>
      <c r="EJ38" s="6"/>
      <c r="EK38" s="17"/>
      <c r="EL38" s="6" t="e">
        <f>AVERAGE(EL37:EU37)</f>
        <v>#DIV/0!</v>
      </c>
      <c r="EM38" s="17" t="s">
        <v>31</v>
      </c>
      <c r="EN38" s="6" t="e">
        <f>AVERAGE(EN37:EW37)</f>
        <v>#DIV/0!</v>
      </c>
      <c r="EO38" s="17" t="s">
        <v>31</v>
      </c>
      <c r="EP38" s="6" t="e">
        <f>AVERAGE(EP37:EY37)</f>
        <v>#DIV/0!</v>
      </c>
      <c r="EQ38" s="17" t="s">
        <v>31</v>
      </c>
      <c r="ER38" s="6" t="e">
        <f>AVERAGE(ER37:FA37)</f>
        <v>#DIV/0!</v>
      </c>
      <c r="ES38" s="17" t="s">
        <v>31</v>
      </c>
      <c r="ET38" s="6" t="e">
        <f>AVERAGE(ET37:FC37)</f>
        <v>#DIV/0!</v>
      </c>
      <c r="EU38" s="17" t="s">
        <v>31</v>
      </c>
      <c r="EV38" s="6" t="e">
        <f>AVERAGE(EV37:FE37)</f>
        <v>#DIV/0!</v>
      </c>
      <c r="EW38" s="17" t="s">
        <v>31</v>
      </c>
      <c r="EX38" s="6" t="e">
        <f>AVERAGE(EX37:FG37)</f>
        <v>#DIV/0!</v>
      </c>
      <c r="EY38" s="17" t="s">
        <v>31</v>
      </c>
      <c r="EZ38" s="6" t="e">
        <f>AVERAGE(EZ37:FI37)</f>
        <v>#DIV/0!</v>
      </c>
      <c r="FA38" s="17" t="s">
        <v>31</v>
      </c>
      <c r="FB38" s="6" t="e">
        <f>AVERAGE(FB37:FK37)</f>
        <v>#DIV/0!</v>
      </c>
      <c r="FC38" s="17" t="s">
        <v>31</v>
      </c>
      <c r="FD38" s="6" t="e">
        <f>AVERAGE(FD37:FM37)</f>
        <v>#DIV/0!</v>
      </c>
      <c r="FE38" s="17" t="s">
        <v>31</v>
      </c>
      <c r="FF38" s="6" t="e">
        <f>AVERAGE(FF37:FO37)</f>
        <v>#DIV/0!</v>
      </c>
      <c r="FG38" s="17" t="s">
        <v>31</v>
      </c>
      <c r="FH38" s="6" t="e">
        <f>AVERAGE(FH37:FQ37)</f>
        <v>#DIV/0!</v>
      </c>
      <c r="FI38" s="17" t="s">
        <v>31</v>
      </c>
      <c r="FJ38" s="6" t="e">
        <f>AVERAGE(FJ37:FS37)</f>
        <v>#DIV/0!</v>
      </c>
      <c r="FK38" s="17" t="s">
        <v>31</v>
      </c>
      <c r="FL38" s="6" t="e">
        <f>AVERAGE(FL37:FU37)</f>
        <v>#DIV/0!</v>
      </c>
      <c r="FM38" s="17" t="s">
        <v>31</v>
      </c>
      <c r="FN38" s="6" t="e">
        <f>AVERAGE(FN37:FW37)</f>
        <v>#DIV/0!</v>
      </c>
      <c r="FO38" s="17" t="s">
        <v>31</v>
      </c>
      <c r="FP38" s="6" t="e">
        <f>AVERAGE(FP37:FY37)</f>
        <v>#DIV/0!</v>
      </c>
      <c r="FQ38" s="17" t="s">
        <v>31</v>
      </c>
      <c r="FR38" s="6" t="e">
        <f>AVERAGE(FR37:GA37)</f>
        <v>#DIV/0!</v>
      </c>
      <c r="FS38" s="17" t="s">
        <v>31</v>
      </c>
      <c r="FT38" s="6" t="e">
        <f>AVERAGE(FT37:GC37)</f>
        <v>#DIV/0!</v>
      </c>
      <c r="FU38" s="17" t="s">
        <v>31</v>
      </c>
      <c r="FV38" s="6" t="e">
        <f>AVERAGE(FV37:GE37)</f>
        <v>#DIV/0!</v>
      </c>
      <c r="FW38" s="17" t="s">
        <v>31</v>
      </c>
      <c r="FX38" s="6" t="e">
        <f>AVERAGE(FX37:GG37)</f>
        <v>#DIV/0!</v>
      </c>
      <c r="FY38" s="17" t="s">
        <v>31</v>
      </c>
      <c r="FZ38" s="6" t="e">
        <f>AVERAGE(FZ37:GI37)</f>
        <v>#DIV/0!</v>
      </c>
      <c r="GA38" s="17" t="s">
        <v>31</v>
      </c>
      <c r="GB38" s="6" t="e">
        <f>AVERAGE(GB37:GK37)</f>
        <v>#DIV/0!</v>
      </c>
      <c r="GC38" s="17" t="s">
        <v>31</v>
      </c>
      <c r="GD38" s="6" t="e">
        <f>AVERAGE(GD37:GM37)</f>
        <v>#DIV/0!</v>
      </c>
      <c r="GE38" s="17" t="s">
        <v>31</v>
      </c>
      <c r="GF38" s="6" t="e">
        <f>AVERAGE(GF37:GO37)</f>
        <v>#DIV/0!</v>
      </c>
      <c r="GG38" s="17" t="s">
        <v>31</v>
      </c>
      <c r="GH38" s="6" t="e">
        <f>AVERAGE(GH37:GQ37)</f>
        <v>#DIV/0!</v>
      </c>
      <c r="GI38" s="17" t="s">
        <v>31</v>
      </c>
      <c r="GJ38" s="6" t="e">
        <f>AVERAGE(GJ37:GS37)</f>
        <v>#DIV/0!</v>
      </c>
      <c r="GK38" s="17" t="s">
        <v>31</v>
      </c>
      <c r="GL38" s="6" t="e">
        <f>AVERAGE(GL37:GU37)</f>
        <v>#DIV/0!</v>
      </c>
      <c r="GM38" s="17" t="s">
        <v>31</v>
      </c>
      <c r="GN38" s="6" t="e">
        <f>AVERAGE(GN37:GW37)</f>
        <v>#DIV/0!</v>
      </c>
      <c r="GO38" s="17" t="s">
        <v>31</v>
      </c>
      <c r="GP38" s="6" t="e">
        <f>AVERAGE(GP37:GY37)</f>
        <v>#DIV/0!</v>
      </c>
      <c r="GQ38" s="17" t="s">
        <v>31</v>
      </c>
      <c r="GR38" s="6" t="e">
        <f>AVERAGE(GR37:HA37)</f>
        <v>#DIV/0!</v>
      </c>
      <c r="GS38" s="17" t="s">
        <v>31</v>
      </c>
      <c r="GT38" s="6" t="e">
        <f>AVERAGE(GT37:HC37)</f>
        <v>#DIV/0!</v>
      </c>
      <c r="GU38" s="17" t="s">
        <v>31</v>
      </c>
      <c r="GV38" s="6" t="e">
        <f>AVERAGE(GV37:HE37)</f>
        <v>#DIV/0!</v>
      </c>
      <c r="GW38" s="17" t="s">
        <v>31</v>
      </c>
      <c r="GX38" s="6" t="e">
        <f>AVERAGE(GX37:HG37)</f>
        <v>#DIV/0!</v>
      </c>
      <c r="GY38" s="17" t="s">
        <v>31</v>
      </c>
      <c r="GZ38" s="6" t="e">
        <f>AVERAGE(GZ37:HI37)</f>
        <v>#DIV/0!</v>
      </c>
      <c r="HA38" s="17" t="s">
        <v>31</v>
      </c>
      <c r="HB38" s="6" t="e">
        <f>AVERAGE(HB37:HK37)</f>
        <v>#DIV/0!</v>
      </c>
      <c r="HC38" s="17" t="s">
        <v>31</v>
      </c>
      <c r="HD38" s="6" t="e">
        <f>AVERAGE(HD37:HM37)</f>
        <v>#DIV/0!</v>
      </c>
      <c r="HE38" s="17" t="s">
        <v>31</v>
      </c>
      <c r="HF38" s="6" t="e">
        <f>AVERAGE(HF37:HO37)</f>
        <v>#DIV/0!</v>
      </c>
      <c r="HG38" s="17" t="s">
        <v>31</v>
      </c>
      <c r="HH38" s="6" t="e">
        <f>AVERAGE(HH37:HQ37)</f>
        <v>#DIV/0!</v>
      </c>
      <c r="HI38" s="17" t="s">
        <v>31</v>
      </c>
      <c r="HJ38" s="6" t="e">
        <f>AVERAGE(HJ37:HS37)</f>
        <v>#DIV/0!</v>
      </c>
      <c r="HK38" s="17" t="s">
        <v>31</v>
      </c>
      <c r="HL38" s="6" t="e">
        <f>AVERAGE(HL37:HU37)</f>
        <v>#DIV/0!</v>
      </c>
      <c r="HM38" s="17" t="s">
        <v>31</v>
      </c>
      <c r="HN38" s="6" t="e">
        <f>AVERAGE(HN37:HW37)</f>
        <v>#DIV/0!</v>
      </c>
      <c r="HO38" s="17" t="s">
        <v>31</v>
      </c>
      <c r="HP38" s="6" t="e">
        <f>AVERAGE(HP37:HY37)</f>
        <v>#DIV/0!</v>
      </c>
      <c r="HQ38" s="17" t="s">
        <v>31</v>
      </c>
      <c r="HR38" s="6" t="e">
        <f>AVERAGE(HR37:IA37)</f>
        <v>#DIV/0!</v>
      </c>
      <c r="HS38" s="17" t="s">
        <v>31</v>
      </c>
      <c r="HT38" s="6" t="e">
        <f>AVERAGE(HT37:IC37)</f>
        <v>#DIV/0!</v>
      </c>
      <c r="HU38" s="17" t="s">
        <v>31</v>
      </c>
      <c r="HV38" s="6" t="e">
        <f>AVERAGE(HV37:IE37)</f>
        <v>#DIV/0!</v>
      </c>
      <c r="HW38" s="17" t="s">
        <v>31</v>
      </c>
      <c r="HX38" s="6" t="e">
        <f>AVERAGE(HX37:IG37)</f>
        <v>#DIV/0!</v>
      </c>
      <c r="HY38" s="17" t="s">
        <v>31</v>
      </c>
      <c r="HZ38" s="6" t="e">
        <f>AVERAGE(HZ37:II37)</f>
        <v>#DIV/0!</v>
      </c>
      <c r="IA38" s="17" t="s">
        <v>31</v>
      </c>
      <c r="IB38" s="6" t="e">
        <f>AVERAGE(IB37:IK37)</f>
        <v>#DIV/0!</v>
      </c>
      <c r="IC38" s="17" t="s">
        <v>31</v>
      </c>
      <c r="ID38" s="6" t="e">
        <f>AVERAGE(ID37:IM37)</f>
        <v>#DIV/0!</v>
      </c>
      <c r="IE38" s="17" t="s">
        <v>31</v>
      </c>
      <c r="IF38" s="6" t="e">
        <f>AVERAGE(IF37:IO37)</f>
        <v>#DIV/0!</v>
      </c>
      <c r="IG38" s="17" t="s">
        <v>31</v>
      </c>
      <c r="IH38" s="6" t="e">
        <f>AVERAGE(IH37:IQ37)</f>
        <v>#DIV/0!</v>
      </c>
      <c r="II38" s="17" t="s">
        <v>31</v>
      </c>
      <c r="IJ38" s="6" t="e">
        <f>AVERAGE(IJ37:IS37)</f>
        <v>#DIV/0!</v>
      </c>
      <c r="IK38" s="17" t="s">
        <v>31</v>
      </c>
      <c r="IL38" s="6" t="e">
        <f>AVERAGE(IL37:IU37)</f>
        <v>#DIV/0!</v>
      </c>
      <c r="IM38" s="17" t="s">
        <v>31</v>
      </c>
      <c r="IN38" s="6" t="e">
        <f>AVERAGE(IN37:IW37)</f>
        <v>#DIV/0!</v>
      </c>
      <c r="IO38" s="17" t="s">
        <v>31</v>
      </c>
      <c r="IP38" s="6" t="e">
        <f>AVERAGE(IP37:IY37)</f>
        <v>#DIV/0!</v>
      </c>
      <c r="IQ38" s="17" t="s">
        <v>31</v>
      </c>
      <c r="IR38" s="6" t="e">
        <f>AVERAGE(IR37:JA37)</f>
        <v>#DIV/0!</v>
      </c>
      <c r="IS38" s="17" t="s">
        <v>31</v>
      </c>
      <c r="IT38" s="6" t="e">
        <f>AVERAGE(IT37:JC37)</f>
        <v>#DIV/0!</v>
      </c>
      <c r="IU38" s="17" t="s">
        <v>31</v>
      </c>
      <c r="IV38" s="6" t="e">
        <f>AVERAGE(IV37:JE37)</f>
        <v>#DIV/0!</v>
      </c>
      <c r="IW38" s="17" t="s">
        <v>31</v>
      </c>
      <c r="IX38" s="6" t="e">
        <f>AVERAGE(IX37:JG37)</f>
        <v>#DIV/0!</v>
      </c>
      <c r="IY38" s="17" t="s">
        <v>31</v>
      </c>
      <c r="IZ38" s="6" t="e">
        <f>AVERAGE(IZ37:JI37)</f>
        <v>#DIV/0!</v>
      </c>
      <c r="JA38" s="17" t="s">
        <v>31</v>
      </c>
      <c r="JB38" s="6" t="e">
        <f>AVERAGE(JB37:JK37)</f>
        <v>#DIV/0!</v>
      </c>
      <c r="JC38" s="17" t="s">
        <v>31</v>
      </c>
      <c r="JD38" s="6" t="e">
        <f>AVERAGE(JD37:JM37)</f>
        <v>#DIV/0!</v>
      </c>
      <c r="JE38" s="17" t="s">
        <v>31</v>
      </c>
      <c r="JF38" s="6" t="e">
        <f>AVERAGE(JF37:JO37)</f>
        <v>#DIV/0!</v>
      </c>
      <c r="JG38" s="17" t="s">
        <v>31</v>
      </c>
      <c r="JH38" s="6" t="e">
        <f>AVERAGE(JH37:JQ37)</f>
        <v>#DIV/0!</v>
      </c>
      <c r="JI38" s="17" t="s">
        <v>31</v>
      </c>
      <c r="JJ38" s="6" t="e">
        <f>AVERAGE(JJ37:JS37)</f>
        <v>#DIV/0!</v>
      </c>
      <c r="JK38" s="17" t="s">
        <v>31</v>
      </c>
      <c r="JL38" s="6" t="e">
        <f>AVERAGE(JL37:JU37)</f>
        <v>#DIV/0!</v>
      </c>
      <c r="JM38" s="17" t="s">
        <v>31</v>
      </c>
      <c r="JN38" s="6" t="e">
        <f>AVERAGE(JN37:JW37)</f>
        <v>#DIV/0!</v>
      </c>
      <c r="JO38" s="17" t="s">
        <v>31</v>
      </c>
      <c r="JP38" s="6" t="e">
        <f>AVERAGE(JP37:JY37)</f>
        <v>#DIV/0!</v>
      </c>
      <c r="JQ38" s="17" t="s">
        <v>31</v>
      </c>
      <c r="JR38" s="6" t="e">
        <f>AVERAGE(JR37:KA37)</f>
        <v>#DIV/0!</v>
      </c>
      <c r="JS38" s="17" t="s">
        <v>31</v>
      </c>
      <c r="JT38" s="6" t="e">
        <f>AVERAGE(JT37:KC37)</f>
        <v>#DIV/0!</v>
      </c>
      <c r="JU38" s="17" t="s">
        <v>31</v>
      </c>
      <c r="JV38" s="6" t="e">
        <f>AVERAGE(JV37:KE37)</f>
        <v>#DIV/0!</v>
      </c>
      <c r="JW38" s="17" t="s">
        <v>31</v>
      </c>
      <c r="JX38" s="6" t="e">
        <f>AVERAGE(JX37:KG37)</f>
        <v>#DIV/0!</v>
      </c>
      <c r="JY38" s="17" t="s">
        <v>31</v>
      </c>
      <c r="JZ38" s="6" t="e">
        <f>AVERAGE(JZ37:KI37)</f>
        <v>#DIV/0!</v>
      </c>
      <c r="KA38" s="17" t="s">
        <v>31</v>
      </c>
      <c r="KB38" s="6" t="e">
        <f>AVERAGE(KB37:KK37)</f>
        <v>#DIV/0!</v>
      </c>
      <c r="KC38" s="17" t="s">
        <v>31</v>
      </c>
      <c r="KD38" s="6" t="e">
        <f>AVERAGE(KD37:KM37)</f>
        <v>#DIV/0!</v>
      </c>
      <c r="KE38" s="17" t="s">
        <v>31</v>
      </c>
      <c r="KF38" s="6" t="e">
        <f>AVERAGE(KF37:KO37)</f>
        <v>#DIV/0!</v>
      </c>
      <c r="KG38" s="17" t="s">
        <v>31</v>
      </c>
      <c r="KH38" s="6" t="e">
        <f>AVERAGE(KH37:KQ37)</f>
        <v>#DIV/0!</v>
      </c>
      <c r="KI38" s="17" t="s">
        <v>31</v>
      </c>
      <c r="KJ38" s="6" t="e">
        <f>AVERAGE(KJ37:KS37)</f>
        <v>#DIV/0!</v>
      </c>
      <c r="KK38" s="17" t="s">
        <v>31</v>
      </c>
      <c r="KL38" s="6" t="e">
        <f>AVERAGE(KL37:KU37)</f>
        <v>#DIV/0!</v>
      </c>
      <c r="KM38" s="17" t="s">
        <v>31</v>
      </c>
      <c r="KN38" s="6" t="e">
        <f>AVERAGE(KN37:KW37)</f>
        <v>#DIV/0!</v>
      </c>
      <c r="KO38" s="17" t="s">
        <v>31</v>
      </c>
      <c r="KP38" s="6" t="e">
        <f>AVERAGE(KP37:KY37)</f>
        <v>#DIV/0!</v>
      </c>
      <c r="KQ38" s="17" t="s">
        <v>31</v>
      </c>
      <c r="KR38" s="6" t="e">
        <f>AVERAGE(KR37:LA37)</f>
        <v>#DIV/0!</v>
      </c>
      <c r="KS38" s="17" t="s">
        <v>31</v>
      </c>
      <c r="KT38" s="6" t="e">
        <f>AVERAGE(KT37:LC37)</f>
        <v>#DIV/0!</v>
      </c>
      <c r="KU38" s="17" t="s">
        <v>31</v>
      </c>
      <c r="KV38" s="6" t="e">
        <f>AVERAGE(KV37:LE37)</f>
        <v>#DIV/0!</v>
      </c>
      <c r="KW38" s="17" t="s">
        <v>31</v>
      </c>
      <c r="KX38" s="6" t="e">
        <f>AVERAGE(KX37:LG37)</f>
        <v>#DIV/0!</v>
      </c>
      <c r="KY38" s="17" t="s">
        <v>31</v>
      </c>
      <c r="KZ38" s="6" t="e">
        <f>AVERAGE(KZ37:LI37)</f>
        <v>#DIV/0!</v>
      </c>
      <c r="LA38" s="17" t="s">
        <v>31</v>
      </c>
      <c r="LB38" s="6" t="e">
        <f>AVERAGE(LB37:LK37)</f>
        <v>#DIV/0!</v>
      </c>
      <c r="LC38" s="17" t="s">
        <v>31</v>
      </c>
      <c r="LD38" s="6" t="e">
        <f>AVERAGE(LD37:LM37)</f>
        <v>#DIV/0!</v>
      </c>
      <c r="LE38" s="17" t="s">
        <v>31</v>
      </c>
      <c r="LF38" s="6" t="e">
        <f>AVERAGE(LF37:LO37)</f>
        <v>#DIV/0!</v>
      </c>
      <c r="LG38" s="17" t="s">
        <v>31</v>
      </c>
      <c r="LH38" s="6" t="e">
        <f>AVERAGE(LH37:LQ37)</f>
        <v>#DIV/0!</v>
      </c>
      <c r="LI38" s="17" t="s">
        <v>31</v>
      </c>
      <c r="LJ38" s="6" t="e">
        <f>AVERAGE(LJ37:LS37)</f>
        <v>#DIV/0!</v>
      </c>
      <c r="LK38" s="17" t="s">
        <v>31</v>
      </c>
      <c r="LL38" s="6" t="e">
        <f>AVERAGE(LL37:LU37)</f>
        <v>#DIV/0!</v>
      </c>
      <c r="LM38" s="17" t="s">
        <v>31</v>
      </c>
      <c r="LN38" s="6" t="e">
        <f>AVERAGE(LN37:LW37)</f>
        <v>#DIV/0!</v>
      </c>
      <c r="LO38" s="17" t="s">
        <v>31</v>
      </c>
      <c r="LP38" s="6" t="e">
        <f>AVERAGE(LP37:LY37)</f>
        <v>#DIV/0!</v>
      </c>
      <c r="LQ38" s="17" t="s">
        <v>31</v>
      </c>
      <c r="LR38" s="6" t="e">
        <f>AVERAGE(LR37:MA37)</f>
        <v>#DIV/0!</v>
      </c>
      <c r="LS38" s="17" t="s">
        <v>31</v>
      </c>
      <c r="LT38" s="6" t="e">
        <f>AVERAGE(LT37:MC37)</f>
        <v>#DIV/0!</v>
      </c>
      <c r="LU38" s="17" t="s">
        <v>31</v>
      </c>
      <c r="LV38" s="6" t="e">
        <f>AVERAGE(LV37:ME37)</f>
        <v>#DIV/0!</v>
      </c>
      <c r="LW38" s="17" t="s">
        <v>31</v>
      </c>
      <c r="LX38" s="6" t="e">
        <f>AVERAGE(LX37:MG37)</f>
        <v>#DIV/0!</v>
      </c>
      <c r="LY38" s="17" t="s">
        <v>31</v>
      </c>
      <c r="LZ38" s="6" t="e">
        <f>AVERAGE(LZ37:MI37)</f>
        <v>#DIV/0!</v>
      </c>
      <c r="MA38" s="17" t="s">
        <v>31</v>
      </c>
      <c r="MB38" s="6" t="e">
        <f>AVERAGE(MB37:MK37)</f>
        <v>#DIV/0!</v>
      </c>
      <c r="MC38" s="17" t="s">
        <v>31</v>
      </c>
      <c r="MD38" s="6" t="e">
        <f>AVERAGE(MD37:MM37)</f>
        <v>#DIV/0!</v>
      </c>
      <c r="ME38" s="17" t="s">
        <v>31</v>
      </c>
      <c r="MF38" s="6" t="e">
        <f>AVERAGE(MF37:MO37)</f>
        <v>#DIV/0!</v>
      </c>
      <c r="MG38" s="17" t="s">
        <v>31</v>
      </c>
      <c r="MH38" s="6" t="e">
        <f>AVERAGE(MH37:MQ37)</f>
        <v>#DIV/0!</v>
      </c>
      <c r="MI38" s="17" t="s">
        <v>31</v>
      </c>
      <c r="MJ38" s="6" t="e">
        <f>AVERAGE(MJ37:MS37)</f>
        <v>#DIV/0!</v>
      </c>
      <c r="MK38" s="17" t="s">
        <v>31</v>
      </c>
      <c r="ML38" s="6" t="e">
        <f>AVERAGE(ML37:MU37)</f>
        <v>#DIV/0!</v>
      </c>
      <c r="MM38" s="17" t="s">
        <v>31</v>
      </c>
      <c r="MN38" s="6" t="e">
        <f>AVERAGE(MN37:MW37)</f>
        <v>#DIV/0!</v>
      </c>
      <c r="MO38" s="17" t="s">
        <v>31</v>
      </c>
      <c r="MP38" s="6" t="e">
        <f>AVERAGE(MP37:MY37)</f>
        <v>#DIV/0!</v>
      </c>
      <c r="MQ38" s="17" t="s">
        <v>31</v>
      </c>
      <c r="MR38" s="6" t="e">
        <f>AVERAGE(MR37:NA37)</f>
        <v>#DIV/0!</v>
      </c>
      <c r="MS38" s="17" t="s">
        <v>31</v>
      </c>
      <c r="MT38" s="6" t="e">
        <f>AVERAGE(MT37:NC37)</f>
        <v>#DIV/0!</v>
      </c>
      <c r="MU38" s="17" t="s">
        <v>31</v>
      </c>
      <c r="MV38" s="6" t="e">
        <f>AVERAGE(MV37:NE37)</f>
        <v>#DIV/0!</v>
      </c>
      <c r="MW38" s="17" t="s">
        <v>31</v>
      </c>
      <c r="MX38" s="6" t="e">
        <f>AVERAGE(MX37:NG37)</f>
        <v>#DIV/0!</v>
      </c>
      <c r="MY38" s="17" t="s">
        <v>31</v>
      </c>
      <c r="MZ38" s="6" t="e">
        <f>AVERAGE(MZ37:NI37)</f>
        <v>#DIV/0!</v>
      </c>
      <c r="NA38" s="17" t="s">
        <v>31</v>
      </c>
      <c r="NB38" s="6" t="e">
        <f>AVERAGE(NB37:NK37)</f>
        <v>#DIV/0!</v>
      </c>
      <c r="NC38" s="17" t="s">
        <v>31</v>
      </c>
      <c r="ND38" s="6" t="e">
        <f>AVERAGE(ND37:NM37)</f>
        <v>#DIV/0!</v>
      </c>
      <c r="NE38" s="17" t="s">
        <v>31</v>
      </c>
      <c r="NF38" s="6" t="e">
        <f>AVERAGE(NF37:NO37)</f>
        <v>#DIV/0!</v>
      </c>
      <c r="NG38" s="17" t="s">
        <v>31</v>
      </c>
      <c r="NH38" s="6" t="e">
        <f>AVERAGE(NH37:NQ37)</f>
        <v>#DIV/0!</v>
      </c>
      <c r="NI38" s="17" t="s">
        <v>31</v>
      </c>
      <c r="NJ38" s="6" t="e">
        <f>AVERAGE(NJ37:NS37)</f>
        <v>#DIV/0!</v>
      </c>
      <c r="NK38" s="17" t="s">
        <v>31</v>
      </c>
      <c r="NL38" s="6" t="e">
        <f>AVERAGE(NL37:NU37)</f>
        <v>#DIV/0!</v>
      </c>
      <c r="NM38" s="17" t="s">
        <v>31</v>
      </c>
      <c r="NN38" s="6" t="e">
        <f>AVERAGE(NN37:NW37)</f>
        <v>#DIV/0!</v>
      </c>
      <c r="NO38" s="17" t="s">
        <v>31</v>
      </c>
      <c r="NP38" s="6" t="e">
        <f>AVERAGE(NP37:NY37)</f>
        <v>#DIV/0!</v>
      </c>
      <c r="NQ38" s="17" t="s">
        <v>31</v>
      </c>
      <c r="NR38" s="6" t="e">
        <f>AVERAGE(NR37:OA37)</f>
        <v>#DIV/0!</v>
      </c>
      <c r="NS38" s="17" t="s">
        <v>31</v>
      </c>
      <c r="NT38" s="6" t="e">
        <f>AVERAGE(NT37:OC37)</f>
        <v>#DIV/0!</v>
      </c>
      <c r="NU38" s="17" t="s">
        <v>31</v>
      </c>
      <c r="NV38" s="6" t="e">
        <f>AVERAGE(NV37:OE37)</f>
        <v>#DIV/0!</v>
      </c>
      <c r="NW38" s="17" t="s">
        <v>31</v>
      </c>
      <c r="NX38" s="6" t="e">
        <f>AVERAGE(NX37:OG37)</f>
        <v>#DIV/0!</v>
      </c>
      <c r="NY38" s="17" t="s">
        <v>31</v>
      </c>
      <c r="NZ38" s="6" t="e">
        <f>AVERAGE(NZ37:OI37)</f>
        <v>#DIV/0!</v>
      </c>
      <c r="OA38" s="17" t="s">
        <v>31</v>
      </c>
      <c r="OB38" s="6" t="e">
        <f>AVERAGE(OB37:OK37)</f>
        <v>#DIV/0!</v>
      </c>
      <c r="OC38" s="17" t="s">
        <v>31</v>
      </c>
      <c r="OD38" s="6" t="e">
        <f>AVERAGE(OD37:OM37)</f>
        <v>#DIV/0!</v>
      </c>
      <c r="OE38" s="17" t="s">
        <v>31</v>
      </c>
      <c r="OF38" s="6" t="e">
        <f>AVERAGE(OF37:OO37)</f>
        <v>#DIV/0!</v>
      </c>
      <c r="OG38" s="17" t="s">
        <v>31</v>
      </c>
      <c r="OH38" s="6" t="e">
        <f>AVERAGE(OH37:OQ37)</f>
        <v>#DIV/0!</v>
      </c>
      <c r="OI38" s="17" t="s">
        <v>31</v>
      </c>
      <c r="OJ38" s="6" t="e">
        <f>AVERAGE(OJ37:OS37)</f>
        <v>#DIV/0!</v>
      </c>
      <c r="OK38" s="17" t="s">
        <v>31</v>
      </c>
      <c r="OL38" s="6" t="e">
        <f>AVERAGE(OL37:OU37)</f>
        <v>#DIV/0!</v>
      </c>
      <c r="OM38" s="17" t="s">
        <v>31</v>
      </c>
      <c r="ON38" s="6" t="e">
        <f>AVERAGE(ON37:OW37)</f>
        <v>#DIV/0!</v>
      </c>
      <c r="OO38" s="17" t="s">
        <v>31</v>
      </c>
      <c r="OP38" s="6" t="e">
        <f>AVERAGE(OP37:OY37)</f>
        <v>#DIV/0!</v>
      </c>
      <c r="OQ38" s="17" t="s">
        <v>31</v>
      </c>
      <c r="OR38" s="6" t="e">
        <f>AVERAGE(OR37:PA37)</f>
        <v>#DIV/0!</v>
      </c>
      <c r="OS38" s="17" t="s">
        <v>31</v>
      </c>
      <c r="OT38" s="6" t="e">
        <f>AVERAGE(OT37:PC37)</f>
        <v>#DIV/0!</v>
      </c>
      <c r="OU38" s="17" t="s">
        <v>31</v>
      </c>
      <c r="OV38" s="6" t="e">
        <f>AVERAGE(OV37:PE37)</f>
        <v>#DIV/0!</v>
      </c>
      <c r="OW38" s="17" t="s">
        <v>31</v>
      </c>
      <c r="OX38" s="6" t="e">
        <f>AVERAGE(OX37:PG37)</f>
        <v>#DIV/0!</v>
      </c>
      <c r="OY38" s="17" t="s">
        <v>31</v>
      </c>
      <c r="OZ38" s="6" t="e">
        <f>AVERAGE(OZ37:PI37)</f>
        <v>#DIV/0!</v>
      </c>
      <c r="PA38" s="17" t="s">
        <v>31</v>
      </c>
      <c r="PB38" s="6" t="e">
        <f>AVERAGE(PB37:PK37)</f>
        <v>#DIV/0!</v>
      </c>
      <c r="PC38" s="17" t="s">
        <v>31</v>
      </c>
      <c r="PD38" s="6" t="e">
        <f>AVERAGE(PD37:PM37)</f>
        <v>#DIV/0!</v>
      </c>
      <c r="PE38" s="17" t="s">
        <v>31</v>
      </c>
      <c r="PF38" s="6" t="e">
        <f>AVERAGE(PF37:PO37)</f>
        <v>#DIV/0!</v>
      </c>
      <c r="PG38" s="17" t="s">
        <v>31</v>
      </c>
      <c r="PH38" s="6" t="e">
        <f>AVERAGE(PH37:PQ37)</f>
        <v>#DIV/0!</v>
      </c>
      <c r="PI38" s="17" t="s">
        <v>31</v>
      </c>
      <c r="PJ38" s="6" t="e">
        <f>AVERAGE(PJ37:PS37)</f>
        <v>#DIV/0!</v>
      </c>
      <c r="PK38" s="17" t="s">
        <v>31</v>
      </c>
      <c r="PL38" s="6" t="e">
        <f>AVERAGE(PL37:PU37)</f>
        <v>#DIV/0!</v>
      </c>
      <c r="PM38" s="17" t="s">
        <v>31</v>
      </c>
      <c r="PN38" s="6" t="e">
        <f>AVERAGE(PN37:PW37)</f>
        <v>#DIV/0!</v>
      </c>
      <c r="PO38" s="17" t="s">
        <v>31</v>
      </c>
      <c r="PP38" s="6" t="e">
        <f>AVERAGE(PP37:PY37)</f>
        <v>#DIV/0!</v>
      </c>
      <c r="PQ38" s="17" t="s">
        <v>31</v>
      </c>
      <c r="PR38" s="6" t="e">
        <f>AVERAGE(PR37:QA37)</f>
        <v>#DIV/0!</v>
      </c>
      <c r="PS38" s="17" t="s">
        <v>31</v>
      </c>
      <c r="PT38" s="6" t="e">
        <f>AVERAGE(PT37:QC37)</f>
        <v>#DIV/0!</v>
      </c>
      <c r="PU38" s="17" t="s">
        <v>31</v>
      </c>
      <c r="PV38" s="6" t="e">
        <f>AVERAGE(PV37:QE37)</f>
        <v>#DIV/0!</v>
      </c>
      <c r="PW38" s="17" t="s">
        <v>31</v>
      </c>
      <c r="PX38" s="6" t="e">
        <f>AVERAGE(PX37:QG37)</f>
        <v>#DIV/0!</v>
      </c>
      <c r="PY38" s="17" t="s">
        <v>31</v>
      </c>
      <c r="PZ38" s="6" t="e">
        <f>AVERAGE(PZ37:QI37)</f>
        <v>#DIV/0!</v>
      </c>
      <c r="QA38" s="17" t="s">
        <v>31</v>
      </c>
      <c r="QB38" s="6" t="e">
        <f>AVERAGE(QB37:QK37)</f>
        <v>#DIV/0!</v>
      </c>
      <c r="QC38" s="17" t="s">
        <v>31</v>
      </c>
      <c r="QD38" s="6" t="e">
        <f>AVERAGE(QD37:QM37)</f>
        <v>#DIV/0!</v>
      </c>
      <c r="QE38" s="17" t="s">
        <v>31</v>
      </c>
      <c r="QF38" s="6" t="e">
        <f>AVERAGE(QF37:QO37)</f>
        <v>#DIV/0!</v>
      </c>
      <c r="QG38" s="17" t="s">
        <v>31</v>
      </c>
      <c r="QH38" s="6" t="e">
        <f>AVERAGE(QH37:QQ37)</f>
        <v>#DIV/0!</v>
      </c>
      <c r="QI38" s="17" t="s">
        <v>31</v>
      </c>
      <c r="QJ38" s="6" t="e">
        <f>AVERAGE(QJ37:QS37)</f>
        <v>#DIV/0!</v>
      </c>
      <c r="QK38" s="17" t="s">
        <v>31</v>
      </c>
      <c r="QL38" s="6" t="e">
        <f>AVERAGE(QL37:QU37)</f>
        <v>#DIV/0!</v>
      </c>
      <c r="QM38" s="17" t="s">
        <v>31</v>
      </c>
      <c r="QN38" s="6" t="e">
        <f>AVERAGE(QN37:QW37)</f>
        <v>#DIV/0!</v>
      </c>
      <c r="QO38" s="17" t="s">
        <v>31</v>
      </c>
      <c r="QP38" s="6" t="e">
        <f>AVERAGE(QP37:QY37)</f>
        <v>#DIV/0!</v>
      </c>
      <c r="QQ38" s="17" t="s">
        <v>31</v>
      </c>
      <c r="QR38" s="6" t="e">
        <f>AVERAGE(QR37:RA37)</f>
        <v>#DIV/0!</v>
      </c>
      <c r="QS38" s="17" t="s">
        <v>31</v>
      </c>
      <c r="QT38" s="6" t="e">
        <f>AVERAGE(QT37:RC37)</f>
        <v>#DIV/0!</v>
      </c>
      <c r="QU38" s="17" t="s">
        <v>31</v>
      </c>
      <c r="QV38" s="6" t="e">
        <f>AVERAGE(QV37:RE37)</f>
        <v>#DIV/0!</v>
      </c>
      <c r="QW38" s="17" t="s">
        <v>31</v>
      </c>
      <c r="QX38" s="6" t="e">
        <f>AVERAGE(QX37:RG37)</f>
        <v>#DIV/0!</v>
      </c>
      <c r="QY38" s="17" t="s">
        <v>31</v>
      </c>
      <c r="QZ38" s="6" t="e">
        <f>AVERAGE(QZ37:RI37)</f>
        <v>#DIV/0!</v>
      </c>
      <c r="RA38" s="17" t="s">
        <v>31</v>
      </c>
      <c r="RB38" s="6" t="e">
        <f>AVERAGE(RB37:RK37)</f>
        <v>#DIV/0!</v>
      </c>
      <c r="RC38" s="17" t="s">
        <v>31</v>
      </c>
      <c r="RD38" s="6" t="e">
        <f>AVERAGE(RD37:RM37)</f>
        <v>#DIV/0!</v>
      </c>
      <c r="RE38" s="17" t="s">
        <v>31</v>
      </c>
      <c r="RF38" s="6" t="e">
        <f>AVERAGE(RF37:RO37)</f>
        <v>#DIV/0!</v>
      </c>
      <c r="RG38" s="17" t="s">
        <v>31</v>
      </c>
      <c r="RH38" s="6" t="e">
        <f>AVERAGE(RH37:RQ37)</f>
        <v>#DIV/0!</v>
      </c>
      <c r="RI38" s="17" t="s">
        <v>31</v>
      </c>
      <c r="RJ38" s="6" t="e">
        <f>AVERAGE(RJ37:RS37)</f>
        <v>#DIV/0!</v>
      </c>
      <c r="RK38" s="17" t="s">
        <v>31</v>
      </c>
      <c r="RL38" s="6" t="e">
        <f>AVERAGE(RL37:RU37)</f>
        <v>#DIV/0!</v>
      </c>
      <c r="RM38" s="17" t="s">
        <v>31</v>
      </c>
      <c r="RN38" s="6" t="e">
        <f>AVERAGE(RN37:RW37)</f>
        <v>#DIV/0!</v>
      </c>
      <c r="RO38" s="17" t="s">
        <v>31</v>
      </c>
      <c r="RP38" s="6" t="e">
        <f>AVERAGE(RP37:RY37)</f>
        <v>#DIV/0!</v>
      </c>
      <c r="RQ38" s="17" t="s">
        <v>31</v>
      </c>
      <c r="RR38" s="6" t="e">
        <f>AVERAGE(RR37:SA37)</f>
        <v>#DIV/0!</v>
      </c>
      <c r="RS38" s="17" t="s">
        <v>31</v>
      </c>
      <c r="RT38" s="6" t="e">
        <f>AVERAGE(RT37:SC37)</f>
        <v>#DIV/0!</v>
      </c>
      <c r="RU38" s="17" t="s">
        <v>31</v>
      </c>
      <c r="RV38" s="6" t="e">
        <f>AVERAGE(RV37:SE37)</f>
        <v>#DIV/0!</v>
      </c>
      <c r="RW38" s="17" t="s">
        <v>31</v>
      </c>
      <c r="RX38" s="6" t="e">
        <f>AVERAGE(RX37:SG37)</f>
        <v>#DIV/0!</v>
      </c>
      <c r="RY38" s="17" t="s">
        <v>31</v>
      </c>
      <c r="RZ38" s="6" t="e">
        <f>AVERAGE(RZ37:SI37)</f>
        <v>#DIV/0!</v>
      </c>
      <c r="SA38" s="17" t="s">
        <v>31</v>
      </c>
      <c r="SB38" s="6" t="e">
        <f>AVERAGE(SB37:SK37)</f>
        <v>#DIV/0!</v>
      </c>
      <c r="SC38" s="17" t="s">
        <v>31</v>
      </c>
      <c r="SD38" s="6" t="e">
        <f>AVERAGE(SD37:SM37)</f>
        <v>#DIV/0!</v>
      </c>
      <c r="SE38" s="17" t="s">
        <v>31</v>
      </c>
      <c r="SF38" s="6" t="e">
        <f>AVERAGE(SF37:SO37)</f>
        <v>#DIV/0!</v>
      </c>
      <c r="SG38" s="17" t="s">
        <v>31</v>
      </c>
      <c r="SH38" s="6" t="e">
        <f>AVERAGE(SH37:SQ37)</f>
        <v>#DIV/0!</v>
      </c>
      <c r="SI38" s="17" t="s">
        <v>31</v>
      </c>
      <c r="SJ38" s="6" t="e">
        <f>AVERAGE(SJ37:SS37)</f>
        <v>#DIV/0!</v>
      </c>
      <c r="SK38" s="17" t="s">
        <v>31</v>
      </c>
      <c r="SL38" s="6" t="e">
        <f>AVERAGE(SL37:SU37)</f>
        <v>#DIV/0!</v>
      </c>
      <c r="SM38" s="17" t="s">
        <v>31</v>
      </c>
      <c r="SN38" s="6" t="e">
        <f>AVERAGE(SN37:SW37)</f>
        <v>#DIV/0!</v>
      </c>
      <c r="SO38" s="17" t="s">
        <v>31</v>
      </c>
      <c r="SP38" s="6" t="e">
        <f>AVERAGE(SP37:SY37)</f>
        <v>#DIV/0!</v>
      </c>
      <c r="SQ38" s="17" t="s">
        <v>31</v>
      </c>
      <c r="SR38" s="6" t="e">
        <f>AVERAGE(SR37:TA37)</f>
        <v>#DIV/0!</v>
      </c>
      <c r="SS38" s="17" t="s">
        <v>31</v>
      </c>
      <c r="ST38" s="6" t="e">
        <f>AVERAGE(ST37:TC37)</f>
        <v>#DIV/0!</v>
      </c>
      <c r="SU38" s="17" t="s">
        <v>31</v>
      </c>
      <c r="SV38" s="6" t="e">
        <f>AVERAGE(SV37:TE37)</f>
        <v>#DIV/0!</v>
      </c>
      <c r="SW38" s="17" t="s">
        <v>31</v>
      </c>
      <c r="SX38" s="6" t="e">
        <f>AVERAGE(SX37:TG37)</f>
        <v>#DIV/0!</v>
      </c>
      <c r="SY38" s="17" t="s">
        <v>31</v>
      </c>
      <c r="SZ38" s="6" t="e">
        <f>AVERAGE(SZ37:TI37)</f>
        <v>#DIV/0!</v>
      </c>
      <c r="TA38" s="17" t="s">
        <v>31</v>
      </c>
      <c r="TB38" s="6" t="e">
        <f>AVERAGE(TB37:TK37)</f>
        <v>#DIV/0!</v>
      </c>
      <c r="TC38" s="17" t="s">
        <v>31</v>
      </c>
      <c r="TD38" s="6" t="e">
        <f>AVERAGE(TD37:TM37)</f>
        <v>#DIV/0!</v>
      </c>
      <c r="TE38" s="17" t="s">
        <v>31</v>
      </c>
      <c r="TF38" s="6" t="e">
        <f>AVERAGE(TF37:TO37)</f>
        <v>#DIV/0!</v>
      </c>
      <c r="TG38" s="17" t="s">
        <v>31</v>
      </c>
      <c r="TH38" s="6" t="e">
        <f>AVERAGE(TH37:TQ37)</f>
        <v>#DIV/0!</v>
      </c>
      <c r="TI38" s="17" t="s">
        <v>31</v>
      </c>
      <c r="TJ38" s="6" t="e">
        <f>AVERAGE(TJ37:TS37)</f>
        <v>#DIV/0!</v>
      </c>
      <c r="TK38" s="17" t="s">
        <v>31</v>
      </c>
      <c r="TL38" s="6" t="e">
        <f>AVERAGE(TL37:TU37)</f>
        <v>#DIV/0!</v>
      </c>
      <c r="TM38" s="17" t="s">
        <v>31</v>
      </c>
      <c r="TN38" s="6" t="e">
        <f>AVERAGE(TN37:TW37)</f>
        <v>#DIV/0!</v>
      </c>
      <c r="TO38" s="17" t="s">
        <v>31</v>
      </c>
      <c r="TP38" s="6" t="e">
        <f>AVERAGE(TP37:TY37)</f>
        <v>#DIV/0!</v>
      </c>
      <c r="TQ38" s="17" t="s">
        <v>31</v>
      </c>
      <c r="TR38" s="6" t="e">
        <f>AVERAGE(TR37:UA37)</f>
        <v>#DIV/0!</v>
      </c>
      <c r="TS38" s="17" t="s">
        <v>31</v>
      </c>
      <c r="TT38" s="6" t="e">
        <f>AVERAGE(TT37:UC37)</f>
        <v>#DIV/0!</v>
      </c>
      <c r="TU38" s="17" t="s">
        <v>31</v>
      </c>
      <c r="TV38" s="6" t="e">
        <f>AVERAGE(TV37:UE37)</f>
        <v>#DIV/0!</v>
      </c>
      <c r="TW38" s="17" t="s">
        <v>31</v>
      </c>
      <c r="TX38" s="6" t="e">
        <f>AVERAGE(TX37:UG37)</f>
        <v>#DIV/0!</v>
      </c>
      <c r="TY38" s="17" t="s">
        <v>31</v>
      </c>
      <c r="TZ38" s="6" t="e">
        <f>AVERAGE(TZ37:UI37)</f>
        <v>#DIV/0!</v>
      </c>
      <c r="UA38" s="17" t="s">
        <v>31</v>
      </c>
      <c r="UB38" s="6" t="e">
        <f>AVERAGE(UB37:UK37)</f>
        <v>#DIV/0!</v>
      </c>
      <c r="UC38" s="17" t="s">
        <v>31</v>
      </c>
      <c r="UD38" s="6" t="e">
        <f>AVERAGE(UD37:UM37)</f>
        <v>#DIV/0!</v>
      </c>
      <c r="UE38" s="17" t="s">
        <v>31</v>
      </c>
      <c r="UF38" s="6" t="e">
        <f>AVERAGE(UF37:UO37)</f>
        <v>#DIV/0!</v>
      </c>
      <c r="UG38" s="17" t="s">
        <v>31</v>
      </c>
      <c r="UH38" s="6" t="e">
        <f>AVERAGE(UH37:UQ37)</f>
        <v>#DIV/0!</v>
      </c>
      <c r="UI38" s="17" t="s">
        <v>31</v>
      </c>
      <c r="UJ38" s="6" t="e">
        <f>AVERAGE(UJ37:US37)</f>
        <v>#DIV/0!</v>
      </c>
      <c r="UK38" s="17" t="s">
        <v>31</v>
      </c>
      <c r="UL38" s="6" t="e">
        <f>AVERAGE(UL37:UU37)</f>
        <v>#DIV/0!</v>
      </c>
      <c r="UM38" s="17" t="s">
        <v>31</v>
      </c>
      <c r="UN38" s="6" t="e">
        <f>AVERAGE(UN37:UW37)</f>
        <v>#DIV/0!</v>
      </c>
      <c r="UO38" s="17" t="s">
        <v>31</v>
      </c>
      <c r="UP38" s="6" t="e">
        <f>AVERAGE(UP37:UY37)</f>
        <v>#DIV/0!</v>
      </c>
      <c r="UQ38" s="17" t="s">
        <v>31</v>
      </c>
      <c r="UR38" s="6" t="e">
        <f>AVERAGE(UR37:VA37)</f>
        <v>#DIV/0!</v>
      </c>
      <c r="US38" s="17" t="s">
        <v>31</v>
      </c>
      <c r="UT38" s="6" t="e">
        <f>AVERAGE(UT37:VC37)</f>
        <v>#DIV/0!</v>
      </c>
      <c r="UU38" s="17" t="s">
        <v>31</v>
      </c>
      <c r="UV38" s="6" t="e">
        <f>AVERAGE(UV37:VE37)</f>
        <v>#DIV/0!</v>
      </c>
      <c r="UW38" s="17" t="s">
        <v>31</v>
      </c>
      <c r="UX38" s="6" t="e">
        <f>AVERAGE(UX37:VG37)</f>
        <v>#DIV/0!</v>
      </c>
      <c r="UY38" s="17" t="s">
        <v>31</v>
      </c>
      <c r="UZ38" s="6" t="e">
        <f>AVERAGE(UZ37:VI37)</f>
        <v>#DIV/0!</v>
      </c>
      <c r="VA38" s="17" t="s">
        <v>31</v>
      </c>
      <c r="VB38" s="6" t="e">
        <f>AVERAGE(VB37:VK37)</f>
        <v>#DIV/0!</v>
      </c>
      <c r="VC38" s="17" t="s">
        <v>31</v>
      </c>
      <c r="VD38" s="6" t="e">
        <f>AVERAGE(VD37:VM37)</f>
        <v>#DIV/0!</v>
      </c>
      <c r="VE38" s="17" t="s">
        <v>31</v>
      </c>
      <c r="VF38" s="6" t="e">
        <f>AVERAGE(VF37:VO37)</f>
        <v>#DIV/0!</v>
      </c>
      <c r="VG38" s="17" t="s">
        <v>31</v>
      </c>
      <c r="VH38" s="6" t="e">
        <f>AVERAGE(VH37:VQ37)</f>
        <v>#DIV/0!</v>
      </c>
      <c r="VI38" s="17" t="s">
        <v>31</v>
      </c>
      <c r="VJ38" s="6" t="e">
        <f>AVERAGE(VJ37:VS37)</f>
        <v>#DIV/0!</v>
      </c>
      <c r="VK38" s="17" t="s">
        <v>31</v>
      </c>
      <c r="VL38" s="6" t="e">
        <f>AVERAGE(VL37:VU37)</f>
        <v>#DIV/0!</v>
      </c>
      <c r="VM38" s="17" t="s">
        <v>31</v>
      </c>
      <c r="VN38" s="6" t="e">
        <f>AVERAGE(VN37:VW37)</f>
        <v>#DIV/0!</v>
      </c>
      <c r="VO38" s="17" t="s">
        <v>31</v>
      </c>
      <c r="VP38" s="6" t="e">
        <f>AVERAGE(VP37:VY37)</f>
        <v>#DIV/0!</v>
      </c>
      <c r="VQ38" s="17" t="s">
        <v>31</v>
      </c>
      <c r="VR38" s="6" t="e">
        <f>AVERAGE(VR37:WA37)</f>
        <v>#DIV/0!</v>
      </c>
      <c r="VS38" s="17" t="s">
        <v>31</v>
      </c>
      <c r="VT38" s="6" t="e">
        <f>AVERAGE(VT37:WC37)</f>
        <v>#DIV/0!</v>
      </c>
      <c r="VU38" s="17" t="s">
        <v>31</v>
      </c>
      <c r="VV38" s="6" t="e">
        <f>AVERAGE(VV37:WE37)</f>
        <v>#DIV/0!</v>
      </c>
      <c r="VW38" s="17" t="s">
        <v>31</v>
      </c>
      <c r="VX38" s="6" t="e">
        <f>AVERAGE(VX37:WG37)</f>
        <v>#DIV/0!</v>
      </c>
      <c r="VY38" s="17" t="s">
        <v>31</v>
      </c>
      <c r="VZ38" s="6" t="e">
        <f>AVERAGE(VZ37:WI37)</f>
        <v>#DIV/0!</v>
      </c>
      <c r="WA38" s="17" t="s">
        <v>31</v>
      </c>
      <c r="WB38" s="6" t="e">
        <f>AVERAGE(WB37:WK37)</f>
        <v>#DIV/0!</v>
      </c>
      <c r="WC38" s="17" t="s">
        <v>31</v>
      </c>
      <c r="WD38" s="6" t="e">
        <f>AVERAGE(WD37:WM37)</f>
        <v>#DIV/0!</v>
      </c>
      <c r="WE38" s="17" t="s">
        <v>31</v>
      </c>
      <c r="WF38" s="6" t="e">
        <f>AVERAGE(WF37:WO37)</f>
        <v>#DIV/0!</v>
      </c>
      <c r="WG38" s="17" t="s">
        <v>31</v>
      </c>
      <c r="WH38" s="6" t="e">
        <f>AVERAGE(WH37:WQ37)</f>
        <v>#DIV/0!</v>
      </c>
      <c r="WI38" s="17" t="s">
        <v>31</v>
      </c>
      <c r="WJ38" s="6" t="e">
        <f>AVERAGE(WJ37:WS37)</f>
        <v>#DIV/0!</v>
      </c>
      <c r="WK38" s="17" t="s">
        <v>31</v>
      </c>
      <c r="WL38" s="6" t="e">
        <f>AVERAGE(WL37:WU37)</f>
        <v>#DIV/0!</v>
      </c>
      <c r="WM38" s="17" t="s">
        <v>31</v>
      </c>
      <c r="WN38" s="6" t="e">
        <f>AVERAGE(WN37:WW37)</f>
        <v>#DIV/0!</v>
      </c>
      <c r="WO38" s="17" t="s">
        <v>31</v>
      </c>
      <c r="WP38" s="6" t="e">
        <f>AVERAGE(WP37:WY37)</f>
        <v>#DIV/0!</v>
      </c>
      <c r="WQ38" s="17" t="s">
        <v>31</v>
      </c>
      <c r="WR38" s="6" t="e">
        <f>AVERAGE(WR37:XA37)</f>
        <v>#DIV/0!</v>
      </c>
      <c r="WS38" s="17" t="s">
        <v>31</v>
      </c>
      <c r="WT38" s="6" t="e">
        <f>AVERAGE(WT37:XC37)</f>
        <v>#DIV/0!</v>
      </c>
      <c r="WU38" s="17" t="s">
        <v>31</v>
      </c>
      <c r="WV38" s="6" t="e">
        <f>AVERAGE(WV37:XE37)</f>
        <v>#DIV/0!</v>
      </c>
      <c r="WW38" s="17" t="s">
        <v>31</v>
      </c>
      <c r="WX38" s="6" t="e">
        <f>AVERAGE(WX37:XG37)</f>
        <v>#DIV/0!</v>
      </c>
      <c r="WY38" s="17" t="s">
        <v>31</v>
      </c>
      <c r="WZ38" s="6" t="e">
        <f>AVERAGE(WZ37:XI37)</f>
        <v>#DIV/0!</v>
      </c>
      <c r="XA38" s="17" t="s">
        <v>31</v>
      </c>
      <c r="XB38" s="6" t="e">
        <f>AVERAGE(XB37:XK37)</f>
        <v>#DIV/0!</v>
      </c>
      <c r="XC38" s="17" t="s">
        <v>31</v>
      </c>
      <c r="XD38" s="6" t="e">
        <f>AVERAGE(XD37:XM37)</f>
        <v>#DIV/0!</v>
      </c>
      <c r="XE38" s="17" t="s">
        <v>31</v>
      </c>
      <c r="XF38" s="6" t="e">
        <f>AVERAGE(XF37:XO37)</f>
        <v>#DIV/0!</v>
      </c>
      <c r="XG38" s="17" t="s">
        <v>31</v>
      </c>
      <c r="XH38" s="6" t="e">
        <f>AVERAGE(XH37:XQ37)</f>
        <v>#DIV/0!</v>
      </c>
      <c r="XI38" s="17" t="s">
        <v>31</v>
      </c>
      <c r="XJ38" s="6" t="e">
        <f>AVERAGE(XJ37:XS37)</f>
        <v>#DIV/0!</v>
      </c>
      <c r="XK38" s="17" t="s">
        <v>31</v>
      </c>
      <c r="XL38" s="6" t="e">
        <f>AVERAGE(XL37:XU37)</f>
        <v>#DIV/0!</v>
      </c>
      <c r="XM38" s="17" t="s">
        <v>31</v>
      </c>
      <c r="XN38" s="6" t="e">
        <f>AVERAGE(XN37:XW37)</f>
        <v>#DIV/0!</v>
      </c>
      <c r="XO38" s="17" t="s">
        <v>31</v>
      </c>
      <c r="XP38" s="6" t="e">
        <f>AVERAGE(XP37:XY37)</f>
        <v>#DIV/0!</v>
      </c>
      <c r="XQ38" s="17" t="s">
        <v>31</v>
      </c>
      <c r="XR38" s="6" t="e">
        <f>AVERAGE(XR37:YA37)</f>
        <v>#DIV/0!</v>
      </c>
      <c r="XS38" s="17" t="s">
        <v>31</v>
      </c>
      <c r="XT38" s="6" t="e">
        <f>AVERAGE(XT37:YC37)</f>
        <v>#DIV/0!</v>
      </c>
      <c r="XU38" s="17" t="s">
        <v>31</v>
      </c>
      <c r="XV38" s="6" t="e">
        <f>AVERAGE(XV37:YE37)</f>
        <v>#DIV/0!</v>
      </c>
      <c r="XW38" s="17" t="s">
        <v>31</v>
      </c>
      <c r="XX38" s="6" t="e">
        <f>AVERAGE(XX37:YG37)</f>
        <v>#DIV/0!</v>
      </c>
      <c r="XY38" s="17" t="s">
        <v>31</v>
      </c>
      <c r="XZ38" s="6" t="e">
        <f>AVERAGE(XZ37:YI37)</f>
        <v>#DIV/0!</v>
      </c>
      <c r="YA38" s="17" t="s">
        <v>31</v>
      </c>
      <c r="YB38" s="6" t="e">
        <f>AVERAGE(YB37:YK37)</f>
        <v>#DIV/0!</v>
      </c>
      <c r="YC38" s="17" t="s">
        <v>31</v>
      </c>
      <c r="YD38" s="6" t="e">
        <f>AVERAGE(YD37:YM37)</f>
        <v>#DIV/0!</v>
      </c>
      <c r="YE38" s="17" t="s">
        <v>31</v>
      </c>
      <c r="YF38" s="6" t="e">
        <f>AVERAGE(YF37:YO37)</f>
        <v>#DIV/0!</v>
      </c>
      <c r="YG38" s="17" t="s">
        <v>31</v>
      </c>
      <c r="YH38" s="6" t="e">
        <f>AVERAGE(YH37:YQ37)</f>
        <v>#DIV/0!</v>
      </c>
      <c r="YI38" s="17" t="s">
        <v>31</v>
      </c>
      <c r="YJ38" s="6" t="e">
        <f>AVERAGE(YJ37:YS37)</f>
        <v>#DIV/0!</v>
      </c>
      <c r="YK38" s="17" t="s">
        <v>31</v>
      </c>
      <c r="YL38" s="6" t="e">
        <f>AVERAGE(YL37:YU37)</f>
        <v>#DIV/0!</v>
      </c>
      <c r="YM38" s="17" t="s">
        <v>31</v>
      </c>
      <c r="YN38" s="6" t="e">
        <f>AVERAGE(YN37:YW37)</f>
        <v>#DIV/0!</v>
      </c>
      <c r="YO38" s="17" t="s">
        <v>31</v>
      </c>
      <c r="YP38" s="6" t="e">
        <f>AVERAGE(YP37:YY37)</f>
        <v>#DIV/0!</v>
      </c>
      <c r="YQ38" s="17" t="s">
        <v>31</v>
      </c>
      <c r="YR38" s="6" t="e">
        <f>AVERAGE(YR37:ZA37)</f>
        <v>#DIV/0!</v>
      </c>
      <c r="YS38" s="17" t="s">
        <v>31</v>
      </c>
      <c r="YT38" s="6" t="e">
        <f>AVERAGE(YT37:ZC37)</f>
        <v>#DIV/0!</v>
      </c>
      <c r="YU38" s="17" t="s">
        <v>31</v>
      </c>
      <c r="YV38" s="6" t="e">
        <f>AVERAGE(YV37:ZE37)</f>
        <v>#DIV/0!</v>
      </c>
      <c r="YW38" s="17" t="s">
        <v>31</v>
      </c>
      <c r="YX38" s="6" t="e">
        <f>AVERAGE(YX37:ZG37)</f>
        <v>#DIV/0!</v>
      </c>
      <c r="YY38" s="17" t="s">
        <v>31</v>
      </c>
      <c r="YZ38" s="6" t="e">
        <f>AVERAGE(YZ37:ZI37)</f>
        <v>#DIV/0!</v>
      </c>
      <c r="ZA38" s="17" t="s">
        <v>31</v>
      </c>
      <c r="ZB38" s="6" t="e">
        <f>AVERAGE(ZB37:ZK37)</f>
        <v>#DIV/0!</v>
      </c>
      <c r="ZC38" s="17" t="s">
        <v>31</v>
      </c>
      <c r="ZD38" s="6" t="e">
        <f>AVERAGE(ZD37:ZM37)</f>
        <v>#DIV/0!</v>
      </c>
      <c r="ZE38" s="17" t="s">
        <v>31</v>
      </c>
      <c r="ZF38" s="6" t="e">
        <f>AVERAGE(ZF37:ZO37)</f>
        <v>#DIV/0!</v>
      </c>
      <c r="ZG38" s="17" t="s">
        <v>31</v>
      </c>
      <c r="ZH38" s="6" t="e">
        <f>AVERAGE(ZH37:ZQ37)</f>
        <v>#DIV/0!</v>
      </c>
      <c r="ZI38" s="17" t="s">
        <v>31</v>
      </c>
      <c r="ZJ38" s="6" t="e">
        <f>AVERAGE(ZJ37:ZS37)</f>
        <v>#DIV/0!</v>
      </c>
      <c r="ZK38" s="17" t="s">
        <v>31</v>
      </c>
      <c r="ZL38" s="6" t="e">
        <f>AVERAGE(ZL37:ZU37)</f>
        <v>#DIV/0!</v>
      </c>
      <c r="ZM38" s="17" t="s">
        <v>31</v>
      </c>
      <c r="ZN38" s="6" t="e">
        <f>AVERAGE(ZN37:ZW37)</f>
        <v>#DIV/0!</v>
      </c>
      <c r="ZO38" s="17" t="s">
        <v>31</v>
      </c>
      <c r="ZP38" s="6" t="e">
        <f>AVERAGE(ZP37:ZY37)</f>
        <v>#DIV/0!</v>
      </c>
      <c r="ZQ38" s="17" t="s">
        <v>31</v>
      </c>
      <c r="ZR38" s="6" t="e">
        <f>AVERAGE(ZR37:AAA37)</f>
        <v>#DIV/0!</v>
      </c>
      <c r="ZS38" s="17" t="s">
        <v>31</v>
      </c>
      <c r="ZT38" s="6" t="e">
        <f>AVERAGE(ZT37:AAC37)</f>
        <v>#DIV/0!</v>
      </c>
      <c r="ZU38" s="17" t="s">
        <v>31</v>
      </c>
      <c r="ZV38" s="6" t="e">
        <f>AVERAGE(ZV37:AAE37)</f>
        <v>#DIV/0!</v>
      </c>
      <c r="ZW38" s="17" t="s">
        <v>31</v>
      </c>
      <c r="ZX38" s="6" t="e">
        <f>AVERAGE(ZX37:AAG37)</f>
        <v>#DIV/0!</v>
      </c>
      <c r="ZY38" s="17" t="s">
        <v>31</v>
      </c>
      <c r="ZZ38" s="6" t="e">
        <f>AVERAGE(ZZ37:AAI37)</f>
        <v>#DIV/0!</v>
      </c>
      <c r="AAA38" s="17" t="s">
        <v>31</v>
      </c>
      <c r="AAB38" s="6" t="e">
        <f>AVERAGE(AAB37:AAK37)</f>
        <v>#DIV/0!</v>
      </c>
      <c r="AAC38" s="17" t="s">
        <v>31</v>
      </c>
      <c r="AAD38" s="6" t="e">
        <f>AVERAGE(AAD37:AAM37)</f>
        <v>#DIV/0!</v>
      </c>
      <c r="AAE38" s="17" t="s">
        <v>31</v>
      </c>
      <c r="AAF38" s="6" t="e">
        <f>AVERAGE(AAF37:AAO37)</f>
        <v>#DIV/0!</v>
      </c>
      <c r="AAG38" s="17" t="s">
        <v>31</v>
      </c>
      <c r="AAH38" s="6" t="e">
        <f>AVERAGE(AAH37:AAQ37)</f>
        <v>#DIV/0!</v>
      </c>
      <c r="AAI38" s="17" t="s">
        <v>31</v>
      </c>
      <c r="AAJ38" s="6" t="e">
        <f>AVERAGE(AAJ37:AAS37)</f>
        <v>#DIV/0!</v>
      </c>
      <c r="AAK38" s="17" t="s">
        <v>31</v>
      </c>
      <c r="AAL38" s="6" t="e">
        <f>AVERAGE(AAL37:AAU37)</f>
        <v>#DIV/0!</v>
      </c>
      <c r="AAM38" s="17" t="s">
        <v>31</v>
      </c>
      <c r="AAN38" s="6" t="e">
        <f>AVERAGE(AAN37:AAW37)</f>
        <v>#DIV/0!</v>
      </c>
      <c r="AAO38" s="17" t="s">
        <v>31</v>
      </c>
      <c r="AAP38" s="6" t="e">
        <f>AVERAGE(AAP37:AAY37)</f>
        <v>#DIV/0!</v>
      </c>
      <c r="AAQ38" s="17" t="s">
        <v>31</v>
      </c>
      <c r="AAR38" s="6" t="e">
        <f>AVERAGE(AAR37:ABA37)</f>
        <v>#DIV/0!</v>
      </c>
      <c r="AAS38" s="17" t="s">
        <v>31</v>
      </c>
      <c r="AAT38" s="6" t="e">
        <f>AVERAGE(AAT37:ABC37)</f>
        <v>#DIV/0!</v>
      </c>
      <c r="AAU38" s="17" t="s">
        <v>31</v>
      </c>
      <c r="AAV38" s="6" t="e">
        <f>AVERAGE(AAV37:ABE37)</f>
        <v>#DIV/0!</v>
      </c>
      <c r="AAW38" s="17" t="s">
        <v>31</v>
      </c>
      <c r="AAX38" s="6" t="e">
        <f>AVERAGE(AAX37:ABG37)</f>
        <v>#DIV/0!</v>
      </c>
      <c r="AAY38" s="17" t="s">
        <v>31</v>
      </c>
      <c r="AAZ38" s="6" t="e">
        <f>AVERAGE(AAZ37:ABI37)</f>
        <v>#DIV/0!</v>
      </c>
      <c r="ABA38" s="17" t="s">
        <v>31</v>
      </c>
      <c r="ABB38" s="6" t="e">
        <f>AVERAGE(ABB37:ABK37)</f>
        <v>#DIV/0!</v>
      </c>
      <c r="ABC38" s="17" t="s">
        <v>31</v>
      </c>
      <c r="ABD38" s="6" t="e">
        <f>AVERAGE(ABD37:ABM37)</f>
        <v>#DIV/0!</v>
      </c>
      <c r="ABE38" s="17" t="s">
        <v>31</v>
      </c>
      <c r="ABF38" s="6" t="e">
        <f>AVERAGE(ABF37:ABO37)</f>
        <v>#DIV/0!</v>
      </c>
      <c r="ABG38" s="17" t="s">
        <v>31</v>
      </c>
      <c r="ABH38" s="6" t="e">
        <f>AVERAGE(ABH37:ABQ37)</f>
        <v>#DIV/0!</v>
      </c>
      <c r="ABI38" s="17" t="s">
        <v>31</v>
      </c>
      <c r="ABJ38" s="6" t="e">
        <f>AVERAGE(ABJ37:ABS37)</f>
        <v>#DIV/0!</v>
      </c>
      <c r="ABK38" s="17" t="s">
        <v>31</v>
      </c>
      <c r="ABL38" s="6" t="e">
        <f>AVERAGE(ABL37:ABU37)</f>
        <v>#DIV/0!</v>
      </c>
      <c r="ABM38" s="17" t="s">
        <v>31</v>
      </c>
      <c r="ABN38" s="6" t="e">
        <f>AVERAGE(ABN37:ABW37)</f>
        <v>#DIV/0!</v>
      </c>
      <c r="ABO38" s="17" t="s">
        <v>31</v>
      </c>
      <c r="ABP38" s="6" t="e">
        <f>AVERAGE(ABP37:ABY37)</f>
        <v>#DIV/0!</v>
      </c>
      <c r="ABQ38" s="17" t="s">
        <v>31</v>
      </c>
      <c r="ABR38" s="6" t="e">
        <f>AVERAGE(ABR37:ACA37)</f>
        <v>#DIV/0!</v>
      </c>
      <c r="ABS38" s="17" t="s">
        <v>31</v>
      </c>
      <c r="ABT38" s="6" t="e">
        <f>AVERAGE(ABT37:ACC37)</f>
        <v>#DIV/0!</v>
      </c>
      <c r="ABU38" s="17" t="s">
        <v>31</v>
      </c>
      <c r="ABV38" s="6" t="e">
        <f>AVERAGE(ABV37:ACE37)</f>
        <v>#DIV/0!</v>
      </c>
      <c r="ABW38" s="17" t="s">
        <v>31</v>
      </c>
      <c r="ABX38" s="6" t="e">
        <f>AVERAGE(ABX37:ACG37)</f>
        <v>#DIV/0!</v>
      </c>
      <c r="ABY38" s="17" t="s">
        <v>31</v>
      </c>
      <c r="ABZ38" s="6" t="e">
        <f>AVERAGE(ABZ37:ACI37)</f>
        <v>#DIV/0!</v>
      </c>
      <c r="ACA38" s="17" t="s">
        <v>31</v>
      </c>
      <c r="ACB38" s="6" t="e">
        <f>AVERAGE(ACB37:ACK37)</f>
        <v>#DIV/0!</v>
      </c>
      <c r="ACC38" s="17" t="s">
        <v>31</v>
      </c>
      <c r="ACD38" s="6" t="e">
        <f>AVERAGE(ACD37:ACM37)</f>
        <v>#DIV/0!</v>
      </c>
      <c r="ACE38" s="17" t="s">
        <v>31</v>
      </c>
      <c r="ACF38" s="6" t="e">
        <f>AVERAGE(ACF37:ACO37)</f>
        <v>#DIV/0!</v>
      </c>
      <c r="ACG38" s="17" t="s">
        <v>31</v>
      </c>
      <c r="ACH38" s="6" t="e">
        <f>AVERAGE(ACH37:ACQ37)</f>
        <v>#DIV/0!</v>
      </c>
      <c r="ACI38" s="17" t="s">
        <v>31</v>
      </c>
      <c r="ACJ38" s="6" t="e">
        <f>AVERAGE(ACJ37:ACS37)</f>
        <v>#DIV/0!</v>
      </c>
      <c r="ACK38" s="17" t="s">
        <v>31</v>
      </c>
      <c r="ACL38" s="6" t="e">
        <f>AVERAGE(ACL37:ACU37)</f>
        <v>#DIV/0!</v>
      </c>
      <c r="ACM38" s="17" t="s">
        <v>31</v>
      </c>
      <c r="ACN38" s="6" t="e">
        <f>AVERAGE(ACN37:ACW37)</f>
        <v>#DIV/0!</v>
      </c>
      <c r="ACO38" s="17" t="s">
        <v>31</v>
      </c>
      <c r="ACP38" s="6" t="e">
        <f>AVERAGE(ACP37:ACY37)</f>
        <v>#DIV/0!</v>
      </c>
      <c r="ACQ38" s="17" t="s">
        <v>31</v>
      </c>
      <c r="ACR38" s="6" t="e">
        <f>AVERAGE(ACR37:ADA37)</f>
        <v>#DIV/0!</v>
      </c>
      <c r="ACS38" s="17" t="s">
        <v>31</v>
      </c>
      <c r="ACT38" s="6" t="e">
        <f>AVERAGE(ACT37:ADC37)</f>
        <v>#DIV/0!</v>
      </c>
      <c r="ACU38" s="17" t="s">
        <v>31</v>
      </c>
      <c r="ACV38" s="6" t="e">
        <f>AVERAGE(ACV37:ADE37)</f>
        <v>#DIV/0!</v>
      </c>
      <c r="ACW38" s="17" t="s">
        <v>31</v>
      </c>
      <c r="ACX38" s="6" t="e">
        <f>AVERAGE(ACX37:ADG37)</f>
        <v>#DIV/0!</v>
      </c>
      <c r="ACY38" s="17" t="s">
        <v>31</v>
      </c>
      <c r="ACZ38" s="6" t="e">
        <f>AVERAGE(ACZ37:ADI37)</f>
        <v>#DIV/0!</v>
      </c>
      <c r="ADA38" s="17" t="s">
        <v>31</v>
      </c>
      <c r="ADB38" s="6" t="e">
        <f>AVERAGE(ADB37:ADK37)</f>
        <v>#DIV/0!</v>
      </c>
      <c r="ADC38" s="17" t="s">
        <v>31</v>
      </c>
      <c r="ADD38" s="6" t="e">
        <f>AVERAGE(ADD37:ADM37)</f>
        <v>#DIV/0!</v>
      </c>
      <c r="ADE38" s="17" t="s">
        <v>31</v>
      </c>
      <c r="ADF38" s="6" t="e">
        <f>AVERAGE(ADF37:ADO37)</f>
        <v>#DIV/0!</v>
      </c>
      <c r="ADG38" s="17" t="s">
        <v>31</v>
      </c>
      <c r="ADH38" s="6" t="e">
        <f>AVERAGE(ADH37:ADQ37)</f>
        <v>#DIV/0!</v>
      </c>
      <c r="ADI38" s="17" t="s">
        <v>31</v>
      </c>
      <c r="ADJ38" s="6" t="e">
        <f>AVERAGE(ADJ37:ADS37)</f>
        <v>#DIV/0!</v>
      </c>
      <c r="ADK38" s="17" t="s">
        <v>31</v>
      </c>
      <c r="ADL38" s="6" t="e">
        <f>AVERAGE(ADL37:ADU37)</f>
        <v>#DIV/0!</v>
      </c>
      <c r="ADM38" s="17" t="s">
        <v>31</v>
      </c>
      <c r="ADN38" s="6" t="e">
        <f>AVERAGE(ADN37:ADW37)</f>
        <v>#DIV/0!</v>
      </c>
      <c r="ADO38" s="17" t="s">
        <v>31</v>
      </c>
      <c r="ADP38" s="6" t="e">
        <f>AVERAGE(ADP37:ADY37)</f>
        <v>#DIV/0!</v>
      </c>
      <c r="ADQ38" s="17" t="s">
        <v>31</v>
      </c>
      <c r="ADR38" s="6" t="e">
        <f>AVERAGE(ADR37:AEA37)</f>
        <v>#DIV/0!</v>
      </c>
      <c r="ADS38" s="17" t="s">
        <v>31</v>
      </c>
      <c r="ADT38" s="6" t="e">
        <f>AVERAGE(ADT37:AEC37)</f>
        <v>#DIV/0!</v>
      </c>
      <c r="ADU38" s="17" t="s">
        <v>31</v>
      </c>
      <c r="ADV38" s="6" t="e">
        <f>AVERAGE(ADV37:AEE37)</f>
        <v>#DIV/0!</v>
      </c>
      <c r="ADW38" s="17" t="s">
        <v>31</v>
      </c>
      <c r="ADX38" s="6" t="e">
        <f>AVERAGE(ADX37:AEG37)</f>
        <v>#DIV/0!</v>
      </c>
      <c r="ADY38" s="17" t="s">
        <v>31</v>
      </c>
      <c r="ADZ38" s="6" t="e">
        <f>AVERAGE(ADZ37:AEI37)</f>
        <v>#DIV/0!</v>
      </c>
      <c r="AEA38" s="17" t="s">
        <v>31</v>
      </c>
      <c r="AEB38" s="6" t="e">
        <f>AVERAGE(AEB37:AEK37)</f>
        <v>#DIV/0!</v>
      </c>
      <c r="AEC38" s="17" t="s">
        <v>31</v>
      </c>
      <c r="AED38" s="6" t="e">
        <f>AVERAGE(AED37:AEM37)</f>
        <v>#DIV/0!</v>
      </c>
      <c r="AEE38" s="17" t="s">
        <v>31</v>
      </c>
      <c r="AEF38" s="6" t="e">
        <f>AVERAGE(AEF37:AEO37)</f>
        <v>#DIV/0!</v>
      </c>
      <c r="AEG38" s="17" t="s">
        <v>31</v>
      </c>
      <c r="AEH38" s="6" t="e">
        <f>AVERAGE(AEH37:AEQ37)</f>
        <v>#DIV/0!</v>
      </c>
      <c r="AEI38" s="17" t="s">
        <v>31</v>
      </c>
      <c r="AEJ38" s="6" t="e">
        <f>AVERAGE(AEJ37:AES37)</f>
        <v>#DIV/0!</v>
      </c>
      <c r="AEK38" s="17" t="s">
        <v>31</v>
      </c>
      <c r="AEL38" s="6" t="e">
        <f>AVERAGE(AEL37:AEU37)</f>
        <v>#DIV/0!</v>
      </c>
      <c r="AEM38" s="17" t="s">
        <v>31</v>
      </c>
      <c r="AEN38" s="6" t="e">
        <f>AVERAGE(AEN37:AEW37)</f>
        <v>#DIV/0!</v>
      </c>
      <c r="AEO38" s="17" t="s">
        <v>31</v>
      </c>
      <c r="AEP38" s="6" t="e">
        <f>AVERAGE(AEP37:AEY37)</f>
        <v>#DIV/0!</v>
      </c>
      <c r="AEQ38" s="17" t="s">
        <v>31</v>
      </c>
      <c r="AER38" s="6" t="e">
        <f>AVERAGE(AER37:AFA37)</f>
        <v>#DIV/0!</v>
      </c>
      <c r="AES38" s="17" t="s">
        <v>31</v>
      </c>
      <c r="AET38" s="6" t="e">
        <f>AVERAGE(AET37:AFC37)</f>
        <v>#DIV/0!</v>
      </c>
      <c r="AEU38" s="17" t="s">
        <v>31</v>
      </c>
      <c r="AEV38" s="6" t="e">
        <f>AVERAGE(AEV37:AFE37)</f>
        <v>#DIV/0!</v>
      </c>
      <c r="AEW38" s="17" t="s">
        <v>31</v>
      </c>
      <c r="AEX38" s="6" t="e">
        <f>AVERAGE(AEX37:AFG37)</f>
        <v>#DIV/0!</v>
      </c>
      <c r="AEY38" s="17" t="s">
        <v>31</v>
      </c>
      <c r="AEZ38" s="6" t="e">
        <f>AVERAGE(AEZ37:AFI37)</f>
        <v>#DIV/0!</v>
      </c>
      <c r="AFA38" s="17" t="s">
        <v>31</v>
      </c>
      <c r="AFB38" s="6" t="e">
        <f>AVERAGE(AFB37:AFK37)</f>
        <v>#DIV/0!</v>
      </c>
      <c r="AFC38" s="17" t="s">
        <v>31</v>
      </c>
      <c r="AFD38" s="6" t="e">
        <f>AVERAGE(AFD37:AFM37)</f>
        <v>#DIV/0!</v>
      </c>
      <c r="AFE38" s="17" t="s">
        <v>31</v>
      </c>
      <c r="AFF38" s="6" t="e">
        <f>AVERAGE(AFF37:AFO37)</f>
        <v>#DIV/0!</v>
      </c>
      <c r="AFG38" s="17" t="s">
        <v>31</v>
      </c>
      <c r="AFH38" s="6" t="e">
        <f>AVERAGE(AFH37:AFQ37)</f>
        <v>#DIV/0!</v>
      </c>
      <c r="AFI38" s="17" t="s">
        <v>31</v>
      </c>
      <c r="AFJ38" s="6" t="e">
        <f>AVERAGE(AFJ37:AFS37)</f>
        <v>#DIV/0!</v>
      </c>
      <c r="AFK38" s="17" t="s">
        <v>31</v>
      </c>
      <c r="AFL38" s="6" t="e">
        <f>AVERAGE(AFL37:AFU37)</f>
        <v>#DIV/0!</v>
      </c>
      <c r="AFM38" s="17" t="s">
        <v>31</v>
      </c>
      <c r="AFN38" s="6" t="e">
        <f>AVERAGE(AFN37:AFW37)</f>
        <v>#DIV/0!</v>
      </c>
      <c r="AFO38" s="17" t="s">
        <v>31</v>
      </c>
      <c r="AFP38" s="6" t="e">
        <f>AVERAGE(AFP37:AFY37)</f>
        <v>#DIV/0!</v>
      </c>
      <c r="AFQ38" s="17" t="s">
        <v>31</v>
      </c>
      <c r="AFR38" s="6" t="e">
        <f>AVERAGE(AFR37:AGA37)</f>
        <v>#DIV/0!</v>
      </c>
      <c r="AFS38" s="17" t="s">
        <v>31</v>
      </c>
      <c r="AFT38" s="6" t="e">
        <f>AVERAGE(AFT37:AGC37)</f>
        <v>#DIV/0!</v>
      </c>
      <c r="AFU38" s="17" t="s">
        <v>31</v>
      </c>
      <c r="AFV38" s="6" t="e">
        <f>AVERAGE(AFV37:AGE37)</f>
        <v>#DIV/0!</v>
      </c>
      <c r="AFW38" s="17" t="s">
        <v>31</v>
      </c>
      <c r="AFX38" s="6" t="e">
        <f>AVERAGE(AFX37:AGG37)</f>
        <v>#DIV/0!</v>
      </c>
      <c r="AFY38" s="17" t="s">
        <v>31</v>
      </c>
      <c r="AFZ38" s="6" t="e">
        <f>AVERAGE(AFZ37:AGI37)</f>
        <v>#DIV/0!</v>
      </c>
      <c r="AGA38" s="17" t="s">
        <v>31</v>
      </c>
      <c r="AGB38" s="6" t="e">
        <f>AVERAGE(AGB37:AGK37)</f>
        <v>#DIV/0!</v>
      </c>
      <c r="AGC38" s="17" t="s">
        <v>31</v>
      </c>
      <c r="AGD38" s="6" t="e">
        <f>AVERAGE(AGD37:AGM37)</f>
        <v>#DIV/0!</v>
      </c>
      <c r="AGE38" s="17" t="s">
        <v>31</v>
      </c>
      <c r="AGF38" s="6" t="e">
        <f>AVERAGE(AGF37:AGO37)</f>
        <v>#DIV/0!</v>
      </c>
      <c r="AGG38" s="17" t="s">
        <v>31</v>
      </c>
      <c r="AGH38" s="6" t="e">
        <f>AVERAGE(AGH37:AGQ37)</f>
        <v>#DIV/0!</v>
      </c>
      <c r="AGI38" s="17" t="s">
        <v>31</v>
      </c>
      <c r="AGJ38" s="6" t="e">
        <f>AVERAGE(AGJ37:AGS37)</f>
        <v>#DIV/0!</v>
      </c>
      <c r="AGK38" s="17" t="s">
        <v>31</v>
      </c>
      <c r="AGL38" s="6" t="e">
        <f>AVERAGE(AGL37:AGU37)</f>
        <v>#DIV/0!</v>
      </c>
      <c r="AGM38" s="17" t="s">
        <v>31</v>
      </c>
      <c r="AGN38" s="6" t="e">
        <f>AVERAGE(AGN37:AGW37)</f>
        <v>#DIV/0!</v>
      </c>
      <c r="AGO38" s="17" t="s">
        <v>31</v>
      </c>
      <c r="AGP38" s="6" t="e">
        <f>AVERAGE(AGP37:AGY37)</f>
        <v>#DIV/0!</v>
      </c>
      <c r="AGQ38" s="17" t="s">
        <v>31</v>
      </c>
      <c r="AGR38" s="6" t="e">
        <f>AVERAGE(AGR37:AHA37)</f>
        <v>#DIV/0!</v>
      </c>
      <c r="AGS38" s="17" t="s">
        <v>31</v>
      </c>
      <c r="AGT38" s="6" t="e">
        <f>AVERAGE(AGT37:AHC37)</f>
        <v>#DIV/0!</v>
      </c>
      <c r="AGU38" s="17" t="s">
        <v>31</v>
      </c>
      <c r="AGV38" s="6" t="e">
        <f>AVERAGE(AGV37:AHE37)</f>
        <v>#DIV/0!</v>
      </c>
      <c r="AGW38" s="17" t="s">
        <v>31</v>
      </c>
      <c r="AGX38" s="6" t="e">
        <f>AVERAGE(AGX37:AHG37)</f>
        <v>#DIV/0!</v>
      </c>
      <c r="AGY38" s="17" t="s">
        <v>31</v>
      </c>
      <c r="AGZ38" s="6" t="e">
        <f>AVERAGE(AGZ37:AHI37)</f>
        <v>#DIV/0!</v>
      </c>
      <c r="AHA38" s="17" t="s">
        <v>31</v>
      </c>
      <c r="AHB38" s="6" t="e">
        <f>AVERAGE(AHB37:AHK37)</f>
        <v>#DIV/0!</v>
      </c>
      <c r="AHC38" s="17" t="s">
        <v>31</v>
      </c>
      <c r="AHD38" s="6" t="e">
        <f>AVERAGE(AHD37:AHM37)</f>
        <v>#DIV/0!</v>
      </c>
      <c r="AHE38" s="17" t="s">
        <v>31</v>
      </c>
      <c r="AHF38" s="6" t="e">
        <f>AVERAGE(AHF37:AHO37)</f>
        <v>#DIV/0!</v>
      </c>
      <c r="AHG38" s="17" t="s">
        <v>31</v>
      </c>
      <c r="AHH38" s="6" t="e">
        <f>AVERAGE(AHH37:AHQ37)</f>
        <v>#DIV/0!</v>
      </c>
      <c r="AHI38" s="17" t="s">
        <v>31</v>
      </c>
      <c r="AHJ38" s="6" t="e">
        <f>AVERAGE(AHJ37:AHS37)</f>
        <v>#DIV/0!</v>
      </c>
      <c r="AHK38" s="17" t="s">
        <v>31</v>
      </c>
      <c r="AHL38" s="6" t="e">
        <f>AVERAGE(AHL37:AHU37)</f>
        <v>#DIV/0!</v>
      </c>
      <c r="AHM38" s="17" t="s">
        <v>31</v>
      </c>
      <c r="AHN38" s="6" t="e">
        <f>AVERAGE(AHN37:AHW37)</f>
        <v>#DIV/0!</v>
      </c>
      <c r="AHO38" s="17" t="s">
        <v>31</v>
      </c>
      <c r="AHP38" s="6" t="e">
        <f>AVERAGE(AHP37:AHY37)</f>
        <v>#DIV/0!</v>
      </c>
      <c r="AHQ38" s="17" t="s">
        <v>31</v>
      </c>
      <c r="AHR38" s="6" t="e">
        <f>AVERAGE(AHR37:AIA37)</f>
        <v>#DIV/0!</v>
      </c>
      <c r="AHS38" s="17" t="s">
        <v>31</v>
      </c>
      <c r="AHT38" s="6" t="e">
        <f>AVERAGE(AHT37:AIC37)</f>
        <v>#DIV/0!</v>
      </c>
      <c r="AHU38" s="17" t="s">
        <v>31</v>
      </c>
      <c r="AHV38" s="6" t="e">
        <f>AVERAGE(AHV37:AIE37)</f>
        <v>#DIV/0!</v>
      </c>
      <c r="AHW38" s="17" t="s">
        <v>31</v>
      </c>
      <c r="AHX38" s="6" t="e">
        <f>AVERAGE(AHX37:AIG37)</f>
        <v>#DIV/0!</v>
      </c>
      <c r="AHY38" s="17" t="s">
        <v>31</v>
      </c>
      <c r="AHZ38" s="6" t="e">
        <f>AVERAGE(AHZ37:AII37)</f>
        <v>#DIV/0!</v>
      </c>
      <c r="AIA38" s="17" t="s">
        <v>31</v>
      </c>
      <c r="AIB38" s="6" t="e">
        <f>AVERAGE(AIB37:AIK37)</f>
        <v>#DIV/0!</v>
      </c>
      <c r="AIC38" s="17" t="s">
        <v>31</v>
      </c>
      <c r="AID38" s="6" t="e">
        <f>AVERAGE(AID37:AIM37)</f>
        <v>#DIV/0!</v>
      </c>
      <c r="AIE38" s="17" t="s">
        <v>31</v>
      </c>
      <c r="AIF38" s="6" t="e">
        <f>AVERAGE(AIF37:AIO37)</f>
        <v>#DIV/0!</v>
      </c>
      <c r="AIG38" s="17" t="s">
        <v>31</v>
      </c>
      <c r="AIH38" s="6" t="e">
        <f>AVERAGE(AIH37:AIQ37)</f>
        <v>#DIV/0!</v>
      </c>
      <c r="AII38" s="17" t="s">
        <v>31</v>
      </c>
      <c r="AIJ38" s="6" t="e">
        <f>AVERAGE(AIJ37:AIS37)</f>
        <v>#DIV/0!</v>
      </c>
      <c r="AIK38" s="17" t="s">
        <v>31</v>
      </c>
      <c r="AIL38" s="6" t="e">
        <f>AVERAGE(AIL37:AIU37)</f>
        <v>#DIV/0!</v>
      </c>
      <c r="AIM38" s="17" t="s">
        <v>31</v>
      </c>
      <c r="AIN38" s="6" t="e">
        <f>AVERAGE(AIN37:AIW37)</f>
        <v>#DIV/0!</v>
      </c>
      <c r="AIO38" s="17" t="s">
        <v>31</v>
      </c>
      <c r="AIP38" s="6" t="e">
        <f>AVERAGE(AIP37:AIY37)</f>
        <v>#DIV/0!</v>
      </c>
      <c r="AIQ38" s="17" t="s">
        <v>31</v>
      </c>
      <c r="AIR38" s="6" t="e">
        <f>AVERAGE(AIR37:AJA37)</f>
        <v>#DIV/0!</v>
      </c>
      <c r="AIS38" s="17" t="s">
        <v>31</v>
      </c>
      <c r="AIT38" s="6" t="e">
        <f>AVERAGE(AIT37:AJC37)</f>
        <v>#DIV/0!</v>
      </c>
      <c r="AIU38" s="17" t="s">
        <v>31</v>
      </c>
      <c r="AIV38" s="6" t="e">
        <f>AVERAGE(AIV37:AJE37)</f>
        <v>#DIV/0!</v>
      </c>
      <c r="AIW38" s="17" t="s">
        <v>31</v>
      </c>
      <c r="AIX38" s="6" t="e">
        <f>AVERAGE(AIX37:AJG37)</f>
        <v>#DIV/0!</v>
      </c>
      <c r="AIY38" s="17" t="s">
        <v>31</v>
      </c>
      <c r="AIZ38" s="6" t="e">
        <f>AVERAGE(AIZ37:AJI37)</f>
        <v>#DIV/0!</v>
      </c>
      <c r="AJA38" s="17" t="s">
        <v>31</v>
      </c>
      <c r="AJB38" s="6" t="e">
        <f>AVERAGE(AJB37:AJK37)</f>
        <v>#DIV/0!</v>
      </c>
      <c r="AJC38" s="17" t="s">
        <v>31</v>
      </c>
      <c r="AJD38" s="6" t="e">
        <f>AVERAGE(AJD37:AJM37)</f>
        <v>#DIV/0!</v>
      </c>
      <c r="AJE38" s="17" t="s">
        <v>31</v>
      </c>
      <c r="AJF38" s="6" t="e">
        <f>AVERAGE(AJF37:AJO37)</f>
        <v>#DIV/0!</v>
      </c>
      <c r="AJG38" s="17" t="s">
        <v>31</v>
      </c>
      <c r="AJH38" s="6" t="e">
        <f>AVERAGE(AJH37:AJQ37)</f>
        <v>#DIV/0!</v>
      </c>
      <c r="AJI38" s="17" t="s">
        <v>31</v>
      </c>
      <c r="AJJ38" s="6" t="e">
        <f>AVERAGE(AJJ37:AJS37)</f>
        <v>#DIV/0!</v>
      </c>
      <c r="AJK38" s="17" t="s">
        <v>31</v>
      </c>
      <c r="AJL38" s="6" t="e">
        <f>AVERAGE(AJL37:AJU37)</f>
        <v>#DIV/0!</v>
      </c>
      <c r="AJM38" s="17" t="s">
        <v>31</v>
      </c>
      <c r="AJN38" s="6" t="e">
        <f>AVERAGE(AJN37:AJW37)</f>
        <v>#DIV/0!</v>
      </c>
      <c r="AJO38" s="17" t="s">
        <v>31</v>
      </c>
      <c r="AJP38" s="6" t="e">
        <f>AVERAGE(AJP37:AJY37)</f>
        <v>#DIV/0!</v>
      </c>
      <c r="AJQ38" s="17" t="s">
        <v>31</v>
      </c>
      <c r="AJR38" s="6" t="e">
        <f>AVERAGE(AJR37:AKA37)</f>
        <v>#DIV/0!</v>
      </c>
      <c r="AJS38" s="17" t="s">
        <v>31</v>
      </c>
      <c r="AJT38" s="6" t="e">
        <f>AVERAGE(AJT37:AKC37)</f>
        <v>#DIV/0!</v>
      </c>
      <c r="AJU38" s="17" t="s">
        <v>31</v>
      </c>
      <c r="AJV38" s="6" t="e">
        <f>AVERAGE(AJV37:AKE37)</f>
        <v>#DIV/0!</v>
      </c>
      <c r="AJW38" s="17" t="s">
        <v>31</v>
      </c>
      <c r="AJX38" s="6" t="e">
        <f>AVERAGE(AJX37:AKG37)</f>
        <v>#DIV/0!</v>
      </c>
      <c r="AJY38" s="17" t="s">
        <v>31</v>
      </c>
      <c r="AJZ38" s="6" t="e">
        <f>AVERAGE(AJZ37:AKI37)</f>
        <v>#DIV/0!</v>
      </c>
      <c r="AKA38" s="17" t="s">
        <v>31</v>
      </c>
      <c r="AKB38" s="6" t="e">
        <f>AVERAGE(AKB37:AKK37)</f>
        <v>#DIV/0!</v>
      </c>
      <c r="AKC38" s="17" t="s">
        <v>31</v>
      </c>
      <c r="AKD38" s="6" t="e">
        <f>AVERAGE(AKD37:AKM37)</f>
        <v>#DIV/0!</v>
      </c>
      <c r="AKE38" s="17" t="s">
        <v>31</v>
      </c>
      <c r="AKF38" s="6" t="e">
        <f>AVERAGE(AKF37:AKO37)</f>
        <v>#DIV/0!</v>
      </c>
      <c r="AKG38" s="17" t="s">
        <v>31</v>
      </c>
      <c r="AKH38" s="6" t="e">
        <f>AVERAGE(AKH37:AKQ37)</f>
        <v>#DIV/0!</v>
      </c>
      <c r="AKI38" s="17" t="s">
        <v>31</v>
      </c>
      <c r="AKJ38" s="6" t="e">
        <f>AVERAGE(AKJ37:AKS37)</f>
        <v>#DIV/0!</v>
      </c>
      <c r="AKK38" s="17" t="s">
        <v>31</v>
      </c>
      <c r="AKL38" s="6" t="e">
        <f>AVERAGE(AKL37:AKU37)</f>
        <v>#DIV/0!</v>
      </c>
      <c r="AKM38" s="17" t="s">
        <v>31</v>
      </c>
      <c r="AKN38" s="6" t="e">
        <f>AVERAGE(AKN37:AKW37)</f>
        <v>#DIV/0!</v>
      </c>
      <c r="AKO38" s="17" t="s">
        <v>31</v>
      </c>
      <c r="AKP38" s="6" t="e">
        <f>AVERAGE(AKP37:AKY37)</f>
        <v>#DIV/0!</v>
      </c>
      <c r="AKQ38" s="17" t="s">
        <v>31</v>
      </c>
      <c r="AKR38" s="6" t="e">
        <f>AVERAGE(AKR37:ALA37)</f>
        <v>#DIV/0!</v>
      </c>
      <c r="AKS38" s="17" t="s">
        <v>31</v>
      </c>
      <c r="AKT38" s="6" t="e">
        <f>AVERAGE(AKT37:ALC37)</f>
        <v>#DIV/0!</v>
      </c>
      <c r="AKU38" s="17" t="s">
        <v>31</v>
      </c>
      <c r="AKV38" s="6" t="e">
        <f>AVERAGE(AKV37:ALE37)</f>
        <v>#DIV/0!</v>
      </c>
      <c r="AKW38" s="17" t="s">
        <v>31</v>
      </c>
      <c r="AKX38" s="6" t="e">
        <f>AVERAGE(AKX37:ALG37)</f>
        <v>#DIV/0!</v>
      </c>
      <c r="AKY38" s="17" t="s">
        <v>31</v>
      </c>
      <c r="AKZ38" s="6" t="e">
        <f>AVERAGE(AKZ37:ALI37)</f>
        <v>#DIV/0!</v>
      </c>
      <c r="ALA38" s="17" t="s">
        <v>31</v>
      </c>
      <c r="ALB38" s="6" t="e">
        <f>AVERAGE(ALB37:ALK37)</f>
        <v>#DIV/0!</v>
      </c>
      <c r="ALC38" s="17" t="s">
        <v>31</v>
      </c>
      <c r="ALD38" s="6" t="e">
        <f>AVERAGE(ALD37:ALM37)</f>
        <v>#DIV/0!</v>
      </c>
      <c r="ALE38" s="17" t="s">
        <v>31</v>
      </c>
      <c r="ALF38" s="6" t="e">
        <f>AVERAGE(ALF37:ALO37)</f>
        <v>#DIV/0!</v>
      </c>
      <c r="ALG38" s="17" t="s">
        <v>31</v>
      </c>
      <c r="ALH38" s="6" t="e">
        <f>AVERAGE(ALH37:ALQ37)</f>
        <v>#DIV/0!</v>
      </c>
      <c r="ALI38" s="17" t="s">
        <v>31</v>
      </c>
      <c r="ALJ38" s="6" t="e">
        <f>AVERAGE(ALJ37:ALS37)</f>
        <v>#DIV/0!</v>
      </c>
      <c r="ALK38" s="17" t="s">
        <v>31</v>
      </c>
      <c r="ALL38" s="6" t="e">
        <f>AVERAGE(ALL37:ALU37)</f>
        <v>#DIV/0!</v>
      </c>
      <c r="ALM38" s="17" t="s">
        <v>31</v>
      </c>
      <c r="ALN38" s="6" t="e">
        <f>AVERAGE(ALN37:ALW37)</f>
        <v>#DIV/0!</v>
      </c>
      <c r="ALO38" s="17" t="s">
        <v>31</v>
      </c>
      <c r="ALP38" s="6" t="e">
        <f>AVERAGE(ALP37:ALY37)</f>
        <v>#DIV/0!</v>
      </c>
      <c r="ALQ38" s="17" t="s">
        <v>31</v>
      </c>
      <c r="ALR38" s="6" t="e">
        <f>AVERAGE(ALR37:AMA37)</f>
        <v>#DIV/0!</v>
      </c>
      <c r="ALS38" s="17" t="s">
        <v>31</v>
      </c>
      <c r="ALT38" s="6" t="e">
        <f>AVERAGE(ALT37:AMC37)</f>
        <v>#DIV/0!</v>
      </c>
      <c r="ALU38" s="17" t="s">
        <v>31</v>
      </c>
      <c r="ALV38" s="6" t="e">
        <f>AVERAGE(ALV37:AME37)</f>
        <v>#DIV/0!</v>
      </c>
      <c r="ALW38" s="17" t="s">
        <v>31</v>
      </c>
      <c r="ALX38" s="6" t="e">
        <f>AVERAGE(ALX37:AMG37)</f>
        <v>#DIV/0!</v>
      </c>
      <c r="ALY38" s="17" t="s">
        <v>31</v>
      </c>
      <c r="ALZ38" s="6" t="e">
        <f>AVERAGE(ALZ37:AMI37)</f>
        <v>#DIV/0!</v>
      </c>
      <c r="AMA38" s="17" t="s">
        <v>31</v>
      </c>
      <c r="AMB38" s="6" t="e">
        <f>AVERAGE(AMB37:AMK37)</f>
        <v>#DIV/0!</v>
      </c>
      <c r="AMC38" s="17" t="s">
        <v>31</v>
      </c>
      <c r="AMD38" s="6" t="e">
        <f>AVERAGE(AMD37:AMM37)</f>
        <v>#DIV/0!</v>
      </c>
      <c r="AME38" s="17" t="s">
        <v>31</v>
      </c>
      <c r="AMF38" s="6" t="e">
        <f>AVERAGE(AMF37:AMO37)</f>
        <v>#DIV/0!</v>
      </c>
      <c r="AMG38" s="17" t="s">
        <v>31</v>
      </c>
      <c r="AMH38" s="6" t="e">
        <f>AVERAGE(AMH37:AMQ37)</f>
        <v>#DIV/0!</v>
      </c>
      <c r="AMI38" s="17" t="s">
        <v>31</v>
      </c>
      <c r="AMJ38" s="6" t="e">
        <f>AVERAGE(AMJ37:AMS37)</f>
        <v>#DIV/0!</v>
      </c>
      <c r="AMK38" s="17" t="s">
        <v>31</v>
      </c>
      <c r="AML38" s="6" t="e">
        <f>AVERAGE(AML37:AMU37)</f>
        <v>#DIV/0!</v>
      </c>
      <c r="AMM38" s="17" t="s">
        <v>31</v>
      </c>
      <c r="AMN38" s="6" t="e">
        <f>AVERAGE(AMN37:AMW37)</f>
        <v>#DIV/0!</v>
      </c>
      <c r="AMO38" s="17" t="s">
        <v>31</v>
      </c>
      <c r="AMP38" s="6" t="e">
        <f>AVERAGE(AMP37:AMY37)</f>
        <v>#DIV/0!</v>
      </c>
      <c r="AMQ38" s="17" t="s">
        <v>31</v>
      </c>
      <c r="AMR38" s="6" t="e">
        <f>AVERAGE(AMR37:ANA37)</f>
        <v>#DIV/0!</v>
      </c>
      <c r="AMS38" s="17" t="s">
        <v>31</v>
      </c>
      <c r="AMT38" s="6" t="e">
        <f>AVERAGE(AMT37:ANC37)</f>
        <v>#DIV/0!</v>
      </c>
      <c r="AMU38" s="17" t="s">
        <v>31</v>
      </c>
      <c r="AMV38" s="6" t="e">
        <f>AVERAGE(AMV37:ANE37)</f>
        <v>#DIV/0!</v>
      </c>
      <c r="AMW38" s="17" t="s">
        <v>31</v>
      </c>
      <c r="AMX38" s="6" t="e">
        <f>AVERAGE(AMX37:ANG37)</f>
        <v>#DIV/0!</v>
      </c>
      <c r="AMY38" s="17" t="s">
        <v>31</v>
      </c>
      <c r="AMZ38" s="6" t="e">
        <f>AVERAGE(AMZ37:ANI37)</f>
        <v>#DIV/0!</v>
      </c>
      <c r="ANA38" s="17" t="s">
        <v>31</v>
      </c>
      <c r="ANB38" s="6" t="e">
        <f>AVERAGE(ANB37:ANK37)</f>
        <v>#DIV/0!</v>
      </c>
      <c r="ANC38" s="17" t="s">
        <v>31</v>
      </c>
      <c r="AND38" s="6" t="e">
        <f>AVERAGE(AND37:ANM37)</f>
        <v>#DIV/0!</v>
      </c>
      <c r="ANE38" s="17" t="s">
        <v>31</v>
      </c>
      <c r="ANF38" s="6" t="e">
        <f>AVERAGE(ANF37:ANO37)</f>
        <v>#DIV/0!</v>
      </c>
      <c r="ANG38" s="17" t="s">
        <v>31</v>
      </c>
      <c r="ANH38" s="6" t="e">
        <f>AVERAGE(ANH37:ANQ37)</f>
        <v>#DIV/0!</v>
      </c>
      <c r="ANI38" s="17" t="s">
        <v>31</v>
      </c>
      <c r="ANJ38" s="6" t="e">
        <f>AVERAGE(ANJ37:ANS37)</f>
        <v>#DIV/0!</v>
      </c>
      <c r="ANK38" s="17" t="s">
        <v>31</v>
      </c>
      <c r="ANL38" s="6" t="e">
        <f>AVERAGE(ANL37:ANU37)</f>
        <v>#DIV/0!</v>
      </c>
      <c r="ANM38" s="17" t="s">
        <v>31</v>
      </c>
      <c r="ANN38" s="6" t="e">
        <f>AVERAGE(ANN37:ANW37)</f>
        <v>#DIV/0!</v>
      </c>
      <c r="ANO38" s="17" t="s">
        <v>31</v>
      </c>
      <c r="ANP38" s="6" t="e">
        <f>AVERAGE(ANP37:ANY37)</f>
        <v>#DIV/0!</v>
      </c>
      <c r="ANQ38" s="17" t="s">
        <v>31</v>
      </c>
      <c r="ANR38" s="6" t="e">
        <f>AVERAGE(ANR37:AOA37)</f>
        <v>#DIV/0!</v>
      </c>
      <c r="ANS38" s="17" t="s">
        <v>31</v>
      </c>
      <c r="ANT38" s="6" t="e">
        <f>AVERAGE(ANT37:AOC37)</f>
        <v>#DIV/0!</v>
      </c>
      <c r="ANU38" s="17" t="s">
        <v>31</v>
      </c>
      <c r="ANV38" s="6" t="e">
        <f>AVERAGE(ANV37:AOE37)</f>
        <v>#DIV/0!</v>
      </c>
      <c r="ANW38" s="17" t="s">
        <v>31</v>
      </c>
      <c r="ANX38" s="6" t="e">
        <f>AVERAGE(ANX37:AOG37)</f>
        <v>#DIV/0!</v>
      </c>
      <c r="ANY38" s="17" t="s">
        <v>31</v>
      </c>
      <c r="ANZ38" s="6" t="e">
        <f>AVERAGE(ANZ37:AOI37)</f>
        <v>#DIV/0!</v>
      </c>
      <c r="AOA38" s="17" t="s">
        <v>31</v>
      </c>
      <c r="AOB38" s="6" t="e">
        <f>AVERAGE(AOB37:AOK37)</f>
        <v>#DIV/0!</v>
      </c>
      <c r="AOC38" s="17" t="s">
        <v>31</v>
      </c>
      <c r="AOD38" s="6" t="e">
        <f>AVERAGE(AOD37:AOM37)</f>
        <v>#DIV/0!</v>
      </c>
      <c r="AOE38" s="17" t="s">
        <v>31</v>
      </c>
      <c r="AOF38" s="6" t="e">
        <f>AVERAGE(AOF37:AOO37)</f>
        <v>#DIV/0!</v>
      </c>
      <c r="AOG38" s="17" t="s">
        <v>31</v>
      </c>
      <c r="AOH38" s="6" t="e">
        <f>AVERAGE(AOH37:AOQ37)</f>
        <v>#DIV/0!</v>
      </c>
      <c r="AOI38" s="17" t="s">
        <v>31</v>
      </c>
      <c r="AOJ38" s="6" t="e">
        <f>AVERAGE(AOJ37:AOS37)</f>
        <v>#DIV/0!</v>
      </c>
      <c r="AOK38" s="17" t="s">
        <v>31</v>
      </c>
      <c r="AOL38" s="6" t="e">
        <f>AVERAGE(AOL37:AOU37)</f>
        <v>#DIV/0!</v>
      </c>
      <c r="AOM38" s="17" t="s">
        <v>31</v>
      </c>
      <c r="AON38" s="6" t="e">
        <f>AVERAGE(AON37:AOW37)</f>
        <v>#DIV/0!</v>
      </c>
      <c r="AOO38" s="17" t="s">
        <v>31</v>
      </c>
      <c r="AOP38" s="6" t="e">
        <f>AVERAGE(AOP37:AOY37)</f>
        <v>#DIV/0!</v>
      </c>
      <c r="AOQ38" s="17" t="s">
        <v>31</v>
      </c>
      <c r="AOR38" s="6" t="e">
        <f>AVERAGE(AOR37:APA37)</f>
        <v>#DIV/0!</v>
      </c>
      <c r="AOS38" s="17" t="s">
        <v>31</v>
      </c>
      <c r="AOT38" s="6" t="e">
        <f>AVERAGE(AOT37:APC37)</f>
        <v>#DIV/0!</v>
      </c>
      <c r="AOU38" s="17" t="s">
        <v>31</v>
      </c>
      <c r="AOV38" s="6" t="e">
        <f>AVERAGE(AOV37:APE37)</f>
        <v>#DIV/0!</v>
      </c>
      <c r="AOW38" s="17" t="s">
        <v>31</v>
      </c>
      <c r="AOX38" s="6" t="e">
        <f>AVERAGE(AOX37:APG37)</f>
        <v>#DIV/0!</v>
      </c>
      <c r="AOY38" s="17" t="s">
        <v>31</v>
      </c>
      <c r="AOZ38" s="6" t="e">
        <f>AVERAGE(AOZ37:API37)</f>
        <v>#DIV/0!</v>
      </c>
      <c r="APA38" s="17" t="s">
        <v>31</v>
      </c>
      <c r="APB38" s="6" t="e">
        <f>AVERAGE(APB37:APK37)</f>
        <v>#DIV/0!</v>
      </c>
      <c r="APC38" s="17" t="s">
        <v>31</v>
      </c>
      <c r="APD38" s="6" t="e">
        <f>AVERAGE(APD37:APM37)</f>
        <v>#DIV/0!</v>
      </c>
      <c r="APE38" s="17" t="s">
        <v>31</v>
      </c>
      <c r="APF38" s="6" t="e">
        <f>AVERAGE(APF37:APO37)</f>
        <v>#DIV/0!</v>
      </c>
      <c r="APG38" s="17" t="s">
        <v>31</v>
      </c>
      <c r="APH38" s="6" t="e">
        <f>AVERAGE(APH37:APQ37)</f>
        <v>#DIV/0!</v>
      </c>
      <c r="API38" s="17" t="s">
        <v>31</v>
      </c>
      <c r="APJ38" s="6" t="e">
        <f>AVERAGE(APJ37:APS37)</f>
        <v>#DIV/0!</v>
      </c>
      <c r="APK38" s="17" t="s">
        <v>31</v>
      </c>
      <c r="APL38" s="6" t="e">
        <f>AVERAGE(APL37:APU37)</f>
        <v>#DIV/0!</v>
      </c>
      <c r="APM38" s="17" t="s">
        <v>31</v>
      </c>
      <c r="APN38" s="6" t="e">
        <f>AVERAGE(APN37:APW37)</f>
        <v>#DIV/0!</v>
      </c>
      <c r="APO38" s="17" t="s">
        <v>31</v>
      </c>
      <c r="APP38" s="6" t="e">
        <f>AVERAGE(APP37:APY37)</f>
        <v>#DIV/0!</v>
      </c>
      <c r="APQ38" s="17" t="s">
        <v>31</v>
      </c>
      <c r="APR38" s="6" t="e">
        <f>AVERAGE(APR37:AQA37)</f>
        <v>#DIV/0!</v>
      </c>
      <c r="APS38" s="17" t="s">
        <v>31</v>
      </c>
      <c r="APT38" s="6" t="e">
        <f>AVERAGE(APT37:AQC37)</f>
        <v>#DIV/0!</v>
      </c>
      <c r="APU38" s="17" t="s">
        <v>31</v>
      </c>
      <c r="APV38" s="6" t="e">
        <f>AVERAGE(APV37:AQE37)</f>
        <v>#DIV/0!</v>
      </c>
      <c r="APW38" s="17" t="s">
        <v>31</v>
      </c>
      <c r="APX38" s="6" t="e">
        <f>AVERAGE(APX37:AQG37)</f>
        <v>#DIV/0!</v>
      </c>
      <c r="APY38" s="17" t="s">
        <v>31</v>
      </c>
      <c r="APZ38" s="6" t="e">
        <f>AVERAGE(APZ37:AQI37)</f>
        <v>#DIV/0!</v>
      </c>
      <c r="AQA38" s="17" t="s">
        <v>31</v>
      </c>
      <c r="AQB38" s="6" t="e">
        <f>AVERAGE(AQB37:AQK37)</f>
        <v>#DIV/0!</v>
      </c>
      <c r="AQC38" s="17" t="s">
        <v>31</v>
      </c>
      <c r="AQD38" s="6" t="e">
        <f>AVERAGE(AQD37:AQM37)</f>
        <v>#DIV/0!</v>
      </c>
      <c r="AQE38" s="17" t="s">
        <v>31</v>
      </c>
      <c r="AQF38" s="6" t="e">
        <f>AVERAGE(AQF37:AQO37)</f>
        <v>#DIV/0!</v>
      </c>
      <c r="AQG38" s="17" t="s">
        <v>31</v>
      </c>
      <c r="AQH38" s="6" t="e">
        <f>AVERAGE(AQH37:AQQ37)</f>
        <v>#DIV/0!</v>
      </c>
      <c r="AQI38" s="17" t="s">
        <v>31</v>
      </c>
      <c r="AQJ38" s="6" t="e">
        <f>AVERAGE(AQJ37:AQS37)</f>
        <v>#DIV/0!</v>
      </c>
      <c r="AQK38" s="17" t="s">
        <v>31</v>
      </c>
      <c r="AQL38" s="6" t="e">
        <f>AVERAGE(AQL37:AQU37)</f>
        <v>#DIV/0!</v>
      </c>
      <c r="AQM38" s="17" t="s">
        <v>31</v>
      </c>
      <c r="AQN38" s="6" t="e">
        <f>AVERAGE(AQN37:AQW37)</f>
        <v>#DIV/0!</v>
      </c>
      <c r="AQO38" s="17" t="s">
        <v>31</v>
      </c>
      <c r="AQP38" s="6" t="e">
        <f>AVERAGE(AQP37:AQY37)</f>
        <v>#DIV/0!</v>
      </c>
      <c r="AQQ38" s="17" t="s">
        <v>31</v>
      </c>
      <c r="AQR38" s="6" t="e">
        <f>AVERAGE(AQR37:ARA37)</f>
        <v>#DIV/0!</v>
      </c>
      <c r="AQS38" s="17" t="s">
        <v>31</v>
      </c>
      <c r="AQT38" s="6" t="e">
        <f>AVERAGE(AQT37:ARC37)</f>
        <v>#DIV/0!</v>
      </c>
      <c r="AQU38" s="17" t="s">
        <v>31</v>
      </c>
      <c r="AQV38" s="6" t="e">
        <f>AVERAGE(AQV37:ARE37)</f>
        <v>#DIV/0!</v>
      </c>
      <c r="AQW38" s="17" t="s">
        <v>31</v>
      </c>
      <c r="AQX38" s="6" t="e">
        <f>AVERAGE(AQX37:ARG37)</f>
        <v>#DIV/0!</v>
      </c>
      <c r="AQY38" s="17" t="s">
        <v>31</v>
      </c>
      <c r="AQZ38" s="6" t="e">
        <f>AVERAGE(AQZ37:ARI37)</f>
        <v>#DIV/0!</v>
      </c>
      <c r="ARA38" s="17" t="s">
        <v>31</v>
      </c>
      <c r="ARB38" s="6" t="e">
        <f>AVERAGE(ARB37:ARK37)</f>
        <v>#DIV/0!</v>
      </c>
      <c r="ARC38" s="17" t="s">
        <v>31</v>
      </c>
      <c r="ARD38" s="6" t="e">
        <f>AVERAGE(ARD37:ARM37)</f>
        <v>#DIV/0!</v>
      </c>
      <c r="ARE38" s="17" t="s">
        <v>31</v>
      </c>
      <c r="ARF38" s="6" t="e">
        <f>AVERAGE(ARF37:ARO37)</f>
        <v>#DIV/0!</v>
      </c>
      <c r="ARG38" s="17" t="s">
        <v>31</v>
      </c>
      <c r="ARH38" s="6" t="e">
        <f>AVERAGE(ARH37:ARQ37)</f>
        <v>#DIV/0!</v>
      </c>
      <c r="ARI38" s="17" t="s">
        <v>31</v>
      </c>
      <c r="ARJ38" s="6" t="e">
        <f>AVERAGE(ARJ37:ARS37)</f>
        <v>#DIV/0!</v>
      </c>
      <c r="ARK38" s="17" t="s">
        <v>31</v>
      </c>
      <c r="ARL38" s="6" t="e">
        <f>AVERAGE(ARL37:ARU37)</f>
        <v>#DIV/0!</v>
      </c>
      <c r="ARM38" s="17" t="s">
        <v>31</v>
      </c>
      <c r="ARN38" s="6" t="e">
        <f>AVERAGE(ARN37:ARW37)</f>
        <v>#DIV/0!</v>
      </c>
      <c r="ARO38" s="17" t="s">
        <v>31</v>
      </c>
      <c r="ARP38" s="6" t="e">
        <f>AVERAGE(ARP37:ARY37)</f>
        <v>#DIV/0!</v>
      </c>
      <c r="ARQ38" s="17" t="s">
        <v>31</v>
      </c>
      <c r="ARR38" s="6" t="e">
        <f>AVERAGE(ARR37:ASA37)</f>
        <v>#DIV/0!</v>
      </c>
      <c r="ARS38" s="17" t="s">
        <v>31</v>
      </c>
      <c r="ART38" s="6" t="e">
        <f>AVERAGE(ART37:ASC37)</f>
        <v>#DIV/0!</v>
      </c>
      <c r="ARU38" s="17" t="s">
        <v>31</v>
      </c>
      <c r="ARV38" s="6" t="e">
        <f>AVERAGE(ARV37:ASE37)</f>
        <v>#DIV/0!</v>
      </c>
      <c r="ARW38" s="17" t="s">
        <v>31</v>
      </c>
      <c r="ARX38" s="6" t="e">
        <f>AVERAGE(ARX37:ASG37)</f>
        <v>#DIV/0!</v>
      </c>
      <c r="ARY38" s="17" t="s">
        <v>31</v>
      </c>
      <c r="ARZ38" s="6" t="e">
        <f>AVERAGE(ARZ37:ASI37)</f>
        <v>#DIV/0!</v>
      </c>
      <c r="ASA38" s="17" t="s">
        <v>31</v>
      </c>
      <c r="ASB38" s="6" t="e">
        <f>AVERAGE(ASB37:ASK37)</f>
        <v>#DIV/0!</v>
      </c>
      <c r="ASC38" s="17" t="s">
        <v>31</v>
      </c>
      <c r="ASD38" s="6" t="e">
        <f>AVERAGE(ASD37:ASM37)</f>
        <v>#DIV/0!</v>
      </c>
      <c r="ASE38" s="17" t="s">
        <v>31</v>
      </c>
      <c r="ASF38" s="6" t="e">
        <f>AVERAGE(ASF37:ASO37)</f>
        <v>#DIV/0!</v>
      </c>
      <c r="ASG38" s="17" t="s">
        <v>31</v>
      </c>
      <c r="ASH38" s="6" t="e">
        <f>AVERAGE(ASH37:ASQ37)</f>
        <v>#DIV/0!</v>
      </c>
      <c r="ASI38" s="17" t="s">
        <v>31</v>
      </c>
      <c r="ASJ38" s="6" t="e">
        <f>AVERAGE(ASJ37:ASS37)</f>
        <v>#DIV/0!</v>
      </c>
      <c r="ASK38" s="17" t="s">
        <v>31</v>
      </c>
      <c r="ASL38" s="6" t="e">
        <f>AVERAGE(ASL37:ASU37)</f>
        <v>#DIV/0!</v>
      </c>
      <c r="ASM38" s="17" t="s">
        <v>31</v>
      </c>
      <c r="ASN38" s="6" t="e">
        <f>AVERAGE(ASN37:ASW37)</f>
        <v>#DIV/0!</v>
      </c>
      <c r="ASO38" s="17" t="s">
        <v>31</v>
      </c>
      <c r="ASP38" s="6" t="e">
        <f>AVERAGE(ASP37:ASY37)</f>
        <v>#DIV/0!</v>
      </c>
      <c r="ASQ38" s="17" t="s">
        <v>31</v>
      </c>
      <c r="ASR38" s="6" t="e">
        <f>AVERAGE(ASR37:ATA37)</f>
        <v>#DIV/0!</v>
      </c>
      <c r="ASS38" s="17" t="s">
        <v>31</v>
      </c>
      <c r="AST38" s="6" t="e">
        <f>AVERAGE(AST37:ATC37)</f>
        <v>#DIV/0!</v>
      </c>
      <c r="ASU38" s="17" t="s">
        <v>31</v>
      </c>
      <c r="ASV38" s="6" t="e">
        <f>AVERAGE(ASV37:ATE37)</f>
        <v>#DIV/0!</v>
      </c>
      <c r="ASW38" s="17" t="s">
        <v>31</v>
      </c>
      <c r="ASX38" s="6" t="e">
        <f>AVERAGE(ASX37:ATG37)</f>
        <v>#DIV/0!</v>
      </c>
      <c r="ASY38" s="17" t="s">
        <v>31</v>
      </c>
      <c r="ASZ38" s="6" t="e">
        <f>AVERAGE(ASZ37:ATI37)</f>
        <v>#DIV/0!</v>
      </c>
      <c r="ATA38" s="17" t="s">
        <v>31</v>
      </c>
      <c r="ATB38" s="6" t="e">
        <f>AVERAGE(ATB37:ATK37)</f>
        <v>#DIV/0!</v>
      </c>
      <c r="ATC38" s="17" t="s">
        <v>31</v>
      </c>
      <c r="ATD38" s="6" t="e">
        <f>AVERAGE(ATD37:ATM37)</f>
        <v>#DIV/0!</v>
      </c>
      <c r="ATE38" s="17" t="s">
        <v>31</v>
      </c>
      <c r="ATF38" s="6" t="e">
        <f>AVERAGE(ATF37:ATO37)</f>
        <v>#DIV/0!</v>
      </c>
      <c r="ATG38" s="17" t="s">
        <v>31</v>
      </c>
      <c r="ATH38" s="6" t="e">
        <f>AVERAGE(ATH37:ATQ37)</f>
        <v>#DIV/0!</v>
      </c>
      <c r="ATI38" s="17" t="s">
        <v>31</v>
      </c>
      <c r="ATJ38" s="6" t="e">
        <f>AVERAGE(ATJ37:ATS37)</f>
        <v>#DIV/0!</v>
      </c>
      <c r="ATK38" s="17" t="s">
        <v>31</v>
      </c>
      <c r="ATL38" s="6" t="e">
        <f>AVERAGE(ATL37:ATU37)</f>
        <v>#DIV/0!</v>
      </c>
      <c r="ATM38" s="17" t="s">
        <v>31</v>
      </c>
      <c r="ATN38" s="6" t="e">
        <f>AVERAGE(ATN37:ATW37)</f>
        <v>#DIV/0!</v>
      </c>
      <c r="ATO38" s="17" t="s">
        <v>31</v>
      </c>
      <c r="ATP38" s="6" t="e">
        <f>AVERAGE(ATP37:ATY37)</f>
        <v>#DIV/0!</v>
      </c>
      <c r="ATQ38" s="17" t="s">
        <v>31</v>
      </c>
      <c r="ATR38" s="6" t="e">
        <f>AVERAGE(ATR37:AUA37)</f>
        <v>#DIV/0!</v>
      </c>
      <c r="ATS38" s="17" t="s">
        <v>31</v>
      </c>
      <c r="ATT38" s="6" t="e">
        <f>AVERAGE(ATT37:AUC37)</f>
        <v>#DIV/0!</v>
      </c>
      <c r="ATU38" s="17" t="s">
        <v>31</v>
      </c>
      <c r="ATV38" s="6" t="e">
        <f>AVERAGE(ATV37:AUE37)</f>
        <v>#DIV/0!</v>
      </c>
      <c r="ATW38" s="17" t="s">
        <v>31</v>
      </c>
      <c r="ATX38" s="6" t="e">
        <f>AVERAGE(ATX37:AUG37)</f>
        <v>#DIV/0!</v>
      </c>
      <c r="ATY38" s="17" t="s">
        <v>31</v>
      </c>
      <c r="ATZ38" s="6" t="e">
        <f>AVERAGE(ATZ37:AUI37)</f>
        <v>#DIV/0!</v>
      </c>
      <c r="AUA38" s="17" t="s">
        <v>31</v>
      </c>
      <c r="AUB38" s="6" t="e">
        <f>AVERAGE(AUB37:AUK37)</f>
        <v>#DIV/0!</v>
      </c>
      <c r="AUC38" s="17" t="s">
        <v>31</v>
      </c>
      <c r="AUD38" s="6" t="e">
        <f>AVERAGE(AUD37:AUM37)</f>
        <v>#DIV/0!</v>
      </c>
      <c r="AUE38" s="17" t="s">
        <v>31</v>
      </c>
      <c r="AUF38" s="6" t="e">
        <f>AVERAGE(AUF37:AUO37)</f>
        <v>#DIV/0!</v>
      </c>
      <c r="AUG38" s="17" t="s">
        <v>31</v>
      </c>
      <c r="AUH38" s="6" t="e">
        <f>AVERAGE(AUH37:AUQ37)</f>
        <v>#DIV/0!</v>
      </c>
      <c r="AUI38" s="17" t="s">
        <v>31</v>
      </c>
      <c r="AUJ38" s="6" t="e">
        <f>AVERAGE(AUJ37:AUS37)</f>
        <v>#DIV/0!</v>
      </c>
      <c r="AUK38" s="17" t="s">
        <v>31</v>
      </c>
      <c r="AUL38" s="6" t="e">
        <f>AVERAGE(AUL37:AUU37)</f>
        <v>#DIV/0!</v>
      </c>
      <c r="AUM38" s="17" t="s">
        <v>31</v>
      </c>
      <c r="AUN38" s="6" t="e">
        <f>AVERAGE(AUN37:AUW37)</f>
        <v>#DIV/0!</v>
      </c>
      <c r="AUO38" s="17" t="s">
        <v>31</v>
      </c>
      <c r="AUP38" s="6" t="e">
        <f>AVERAGE(AUP37:AUY37)</f>
        <v>#DIV/0!</v>
      </c>
      <c r="AUQ38" s="17" t="s">
        <v>31</v>
      </c>
      <c r="AUR38" s="6" t="e">
        <f>AVERAGE(AUR37:AVA37)</f>
        <v>#DIV/0!</v>
      </c>
      <c r="AUS38" s="17" t="s">
        <v>31</v>
      </c>
      <c r="AUT38" s="6" t="e">
        <f>AVERAGE(AUT37:AVC37)</f>
        <v>#DIV/0!</v>
      </c>
      <c r="AUU38" s="17" t="s">
        <v>31</v>
      </c>
      <c r="AUV38" s="6" t="e">
        <f>AVERAGE(AUV37:AVE37)</f>
        <v>#DIV/0!</v>
      </c>
      <c r="AUW38" s="17" t="s">
        <v>31</v>
      </c>
      <c r="AUX38" s="6" t="e">
        <f>AVERAGE(AUX37:AVG37)</f>
        <v>#DIV/0!</v>
      </c>
      <c r="AUY38" s="17" t="s">
        <v>31</v>
      </c>
      <c r="AUZ38" s="6" t="e">
        <f>AVERAGE(AUZ37:AVI37)</f>
        <v>#DIV/0!</v>
      </c>
      <c r="AVA38" s="17" t="s">
        <v>31</v>
      </c>
      <c r="AVB38" s="6" t="e">
        <f>AVERAGE(AVB37:AVK37)</f>
        <v>#DIV/0!</v>
      </c>
      <c r="AVC38" s="17" t="s">
        <v>31</v>
      </c>
      <c r="AVD38" s="6" t="e">
        <f>AVERAGE(AVD37:AVM37)</f>
        <v>#DIV/0!</v>
      </c>
      <c r="AVE38" s="17" t="s">
        <v>31</v>
      </c>
      <c r="AVF38" s="6" t="e">
        <f>AVERAGE(AVF37:AVO37)</f>
        <v>#DIV/0!</v>
      </c>
      <c r="AVG38" s="17" t="s">
        <v>31</v>
      </c>
      <c r="AVH38" s="6" t="e">
        <f>AVERAGE(AVH37:AVQ37)</f>
        <v>#DIV/0!</v>
      </c>
      <c r="AVI38" s="17" t="s">
        <v>31</v>
      </c>
      <c r="AVJ38" s="6" t="e">
        <f>AVERAGE(AVJ37:AVS37)</f>
        <v>#DIV/0!</v>
      </c>
      <c r="AVK38" s="17" t="s">
        <v>31</v>
      </c>
      <c r="AVL38" s="6" t="e">
        <f>AVERAGE(AVL37:AVU37)</f>
        <v>#DIV/0!</v>
      </c>
      <c r="AVM38" s="17" t="s">
        <v>31</v>
      </c>
      <c r="AVN38" s="6" t="e">
        <f>AVERAGE(AVN37:AVW37)</f>
        <v>#DIV/0!</v>
      </c>
      <c r="AVO38" s="17" t="s">
        <v>31</v>
      </c>
      <c r="AVP38" s="6" t="e">
        <f>AVERAGE(AVP37:AVY37)</f>
        <v>#DIV/0!</v>
      </c>
      <c r="AVQ38" s="17" t="s">
        <v>31</v>
      </c>
      <c r="AVR38" s="6" t="e">
        <f>AVERAGE(AVR37:AWA37)</f>
        <v>#DIV/0!</v>
      </c>
      <c r="AVS38" s="17" t="s">
        <v>31</v>
      </c>
      <c r="AVT38" s="6" t="e">
        <f>AVERAGE(AVT37:AWC37)</f>
        <v>#DIV/0!</v>
      </c>
      <c r="AVU38" s="17" t="s">
        <v>31</v>
      </c>
      <c r="AVV38" s="6" t="e">
        <f>AVERAGE(AVV37:AWE37)</f>
        <v>#DIV/0!</v>
      </c>
      <c r="AVW38" s="17" t="s">
        <v>31</v>
      </c>
      <c r="AVX38" s="6" t="e">
        <f>AVERAGE(AVX37:AWG37)</f>
        <v>#DIV/0!</v>
      </c>
      <c r="AVY38" s="17" t="s">
        <v>31</v>
      </c>
      <c r="AVZ38" s="6" t="e">
        <f>AVERAGE(AVZ37:AWI37)</f>
        <v>#DIV/0!</v>
      </c>
      <c r="AWA38" s="17" t="s">
        <v>31</v>
      </c>
      <c r="AWB38" s="6" t="e">
        <f>AVERAGE(AWB37:AWK37)</f>
        <v>#DIV/0!</v>
      </c>
      <c r="AWC38" s="17" t="s">
        <v>31</v>
      </c>
      <c r="AWD38" s="6" t="e">
        <f>AVERAGE(AWD37:AWM37)</f>
        <v>#DIV/0!</v>
      </c>
      <c r="AWE38" s="17" t="s">
        <v>31</v>
      </c>
      <c r="AWF38" s="6" t="e">
        <f>AVERAGE(AWF37:AWO37)</f>
        <v>#DIV/0!</v>
      </c>
      <c r="AWG38" s="17" t="s">
        <v>31</v>
      </c>
      <c r="AWH38" s="6" t="e">
        <f>AVERAGE(AWH37:AWQ37)</f>
        <v>#DIV/0!</v>
      </c>
      <c r="AWI38" s="17" t="s">
        <v>31</v>
      </c>
      <c r="AWJ38" s="6" t="e">
        <f>AVERAGE(AWJ37:AWS37)</f>
        <v>#DIV/0!</v>
      </c>
      <c r="AWK38" s="17" t="s">
        <v>31</v>
      </c>
      <c r="AWL38" s="6" t="e">
        <f>AVERAGE(AWL37:AWU37)</f>
        <v>#DIV/0!</v>
      </c>
      <c r="AWM38" s="17" t="s">
        <v>31</v>
      </c>
      <c r="AWN38" s="6" t="e">
        <f>AVERAGE(AWN37:AWW37)</f>
        <v>#DIV/0!</v>
      </c>
      <c r="AWO38" s="17" t="s">
        <v>31</v>
      </c>
      <c r="AWP38" s="6" t="e">
        <f>AVERAGE(AWP37:AWY37)</f>
        <v>#DIV/0!</v>
      </c>
      <c r="AWQ38" s="17" t="s">
        <v>31</v>
      </c>
      <c r="AWR38" s="6" t="e">
        <f>AVERAGE(AWR37:AXA37)</f>
        <v>#DIV/0!</v>
      </c>
      <c r="AWS38" s="17" t="s">
        <v>31</v>
      </c>
      <c r="AWT38" s="6" t="e">
        <f>AVERAGE(AWT37:AXC37)</f>
        <v>#DIV/0!</v>
      </c>
      <c r="AWU38" s="17" t="s">
        <v>31</v>
      </c>
      <c r="AWV38" s="6" t="e">
        <f>AVERAGE(AWV37:AXE37)</f>
        <v>#DIV/0!</v>
      </c>
      <c r="AWW38" s="17" t="s">
        <v>31</v>
      </c>
      <c r="AWX38" s="6" t="e">
        <f>AVERAGE(AWX37:AXG37)</f>
        <v>#DIV/0!</v>
      </c>
      <c r="AWY38" s="17" t="s">
        <v>31</v>
      </c>
      <c r="AWZ38" s="6" t="e">
        <f>AVERAGE(AWZ37:AXI37)</f>
        <v>#DIV/0!</v>
      </c>
      <c r="AXA38" s="17" t="s">
        <v>31</v>
      </c>
      <c r="AXB38" s="6" t="e">
        <f>AVERAGE(AXB37:AXK37)</f>
        <v>#DIV/0!</v>
      </c>
      <c r="AXC38" s="17" t="s">
        <v>31</v>
      </c>
      <c r="AXD38" s="6" t="e">
        <f>AVERAGE(AXD37:AXM37)</f>
        <v>#DIV/0!</v>
      </c>
      <c r="AXE38" s="17" t="s">
        <v>31</v>
      </c>
      <c r="AXF38" s="6" t="e">
        <f>AVERAGE(AXF37:AXO37)</f>
        <v>#DIV/0!</v>
      </c>
      <c r="AXG38" s="17" t="s">
        <v>31</v>
      </c>
      <c r="AXH38" s="6" t="e">
        <f>AVERAGE(AXH37:AXQ37)</f>
        <v>#DIV/0!</v>
      </c>
      <c r="AXI38" s="17" t="s">
        <v>31</v>
      </c>
      <c r="AXJ38" s="6" t="e">
        <f>AVERAGE(AXJ37:AXS37)</f>
        <v>#DIV/0!</v>
      </c>
      <c r="AXK38" s="17" t="s">
        <v>31</v>
      </c>
      <c r="AXL38" s="6" t="e">
        <f>AVERAGE(AXL37:AXU37)</f>
        <v>#DIV/0!</v>
      </c>
      <c r="AXM38" s="17" t="s">
        <v>31</v>
      </c>
      <c r="AXN38" s="6" t="e">
        <f>AVERAGE(AXN37:AXW37)</f>
        <v>#DIV/0!</v>
      </c>
      <c r="AXO38" s="17" t="s">
        <v>31</v>
      </c>
      <c r="AXP38" s="6" t="e">
        <f>AVERAGE(AXP37:AXY37)</f>
        <v>#DIV/0!</v>
      </c>
      <c r="AXQ38" s="17" t="s">
        <v>31</v>
      </c>
      <c r="AXR38" s="6" t="e">
        <f>AVERAGE(AXR37:AYA37)</f>
        <v>#DIV/0!</v>
      </c>
      <c r="AXS38" s="17" t="s">
        <v>31</v>
      </c>
      <c r="AXT38" s="6" t="e">
        <f>AVERAGE(AXT37:AYC37)</f>
        <v>#DIV/0!</v>
      </c>
      <c r="AXU38" s="17" t="s">
        <v>31</v>
      </c>
      <c r="AXV38" s="6" t="e">
        <f>AVERAGE(AXV37:AYE37)</f>
        <v>#DIV/0!</v>
      </c>
      <c r="AXW38" s="17" t="s">
        <v>31</v>
      </c>
      <c r="AXX38" s="6" t="e">
        <f>AVERAGE(AXX37:AYG37)</f>
        <v>#DIV/0!</v>
      </c>
      <c r="AXY38" s="17" t="s">
        <v>31</v>
      </c>
      <c r="AXZ38" s="6" t="e">
        <f>AVERAGE(AXZ37:AYI37)</f>
        <v>#DIV/0!</v>
      </c>
      <c r="AYA38" s="17" t="s">
        <v>31</v>
      </c>
      <c r="AYB38" s="6" t="e">
        <f>AVERAGE(AYB37:AYK37)</f>
        <v>#DIV/0!</v>
      </c>
      <c r="AYC38" s="17" t="s">
        <v>31</v>
      </c>
      <c r="AYD38" s="6" t="e">
        <f>AVERAGE(AYD37:AYM37)</f>
        <v>#DIV/0!</v>
      </c>
      <c r="AYE38" s="17" t="s">
        <v>31</v>
      </c>
      <c r="AYF38" s="6" t="e">
        <f>AVERAGE(AYF37:AYO37)</f>
        <v>#DIV/0!</v>
      </c>
      <c r="AYG38" s="17" t="s">
        <v>31</v>
      </c>
      <c r="AYH38" s="6" t="e">
        <f>AVERAGE(AYH37:AYQ37)</f>
        <v>#DIV/0!</v>
      </c>
      <c r="AYI38" s="17" t="s">
        <v>31</v>
      </c>
      <c r="AYJ38" s="6" t="e">
        <f>AVERAGE(AYJ37:AYS37)</f>
        <v>#DIV/0!</v>
      </c>
      <c r="AYK38" s="17" t="s">
        <v>31</v>
      </c>
      <c r="AYL38" s="6" t="e">
        <f>AVERAGE(AYL37:AYU37)</f>
        <v>#DIV/0!</v>
      </c>
      <c r="AYM38" s="17" t="s">
        <v>31</v>
      </c>
      <c r="AYN38" s="6" t="e">
        <f>AVERAGE(AYN37:AYW37)</f>
        <v>#DIV/0!</v>
      </c>
      <c r="AYO38" s="17" t="s">
        <v>31</v>
      </c>
      <c r="AYP38" s="6" t="e">
        <f>AVERAGE(AYP37:AYY37)</f>
        <v>#DIV/0!</v>
      </c>
      <c r="AYQ38" s="17" t="s">
        <v>31</v>
      </c>
      <c r="AYR38" s="6" t="e">
        <f>AVERAGE(AYR37:AZA37)</f>
        <v>#DIV/0!</v>
      </c>
      <c r="AYS38" s="17" t="s">
        <v>31</v>
      </c>
      <c r="AYT38" s="6" t="e">
        <f>AVERAGE(AYT37:AZC37)</f>
        <v>#DIV/0!</v>
      </c>
      <c r="AYU38" s="17" t="s">
        <v>31</v>
      </c>
      <c r="AYV38" s="6" t="e">
        <f>AVERAGE(AYV37:AZE37)</f>
        <v>#DIV/0!</v>
      </c>
      <c r="AYW38" s="17" t="s">
        <v>31</v>
      </c>
      <c r="AYX38" s="6" t="e">
        <f>AVERAGE(AYX37:AZG37)</f>
        <v>#DIV/0!</v>
      </c>
      <c r="AYY38" s="17" t="s">
        <v>31</v>
      </c>
      <c r="AYZ38" s="6" t="e">
        <f>AVERAGE(AYZ37:AZI37)</f>
        <v>#DIV/0!</v>
      </c>
      <c r="AZA38" s="17" t="s">
        <v>31</v>
      </c>
      <c r="AZB38" s="6" t="e">
        <f>AVERAGE(AZB37:AZK37)</f>
        <v>#DIV/0!</v>
      </c>
      <c r="AZC38" s="17" t="s">
        <v>31</v>
      </c>
      <c r="AZD38" s="6" t="e">
        <f>AVERAGE(AZD37:AZM37)</f>
        <v>#DIV/0!</v>
      </c>
      <c r="AZE38" s="17" t="s">
        <v>31</v>
      </c>
      <c r="AZF38" s="6" t="e">
        <f>AVERAGE(AZF37:AZO37)</f>
        <v>#DIV/0!</v>
      </c>
      <c r="AZG38" s="17" t="s">
        <v>31</v>
      </c>
      <c r="AZH38" s="6" t="e">
        <f>AVERAGE(AZH37:AZQ37)</f>
        <v>#DIV/0!</v>
      </c>
      <c r="AZI38" s="17" t="s">
        <v>31</v>
      </c>
      <c r="AZJ38" s="6" t="e">
        <f>AVERAGE(AZJ37:AZS37)</f>
        <v>#DIV/0!</v>
      </c>
      <c r="AZK38" s="17" t="s">
        <v>31</v>
      </c>
      <c r="AZL38" s="6" t="e">
        <f>AVERAGE(AZL37:AZU37)</f>
        <v>#DIV/0!</v>
      </c>
      <c r="AZM38" s="17" t="s">
        <v>31</v>
      </c>
      <c r="AZN38" s="6" t="e">
        <f>AVERAGE(AZN37:AZW37)</f>
        <v>#DIV/0!</v>
      </c>
      <c r="AZO38" s="17" t="s">
        <v>31</v>
      </c>
      <c r="AZP38" s="6" t="e">
        <f>AVERAGE(AZP37:AZY37)</f>
        <v>#DIV/0!</v>
      </c>
      <c r="AZQ38" s="17" t="s">
        <v>31</v>
      </c>
      <c r="AZR38" s="6" t="e">
        <f>AVERAGE(AZR37:BAA37)</f>
        <v>#DIV/0!</v>
      </c>
      <c r="AZS38" s="17" t="s">
        <v>31</v>
      </c>
      <c r="AZT38" s="6" t="e">
        <f>AVERAGE(AZT37:BAC37)</f>
        <v>#DIV/0!</v>
      </c>
      <c r="AZU38" s="17" t="s">
        <v>31</v>
      </c>
      <c r="AZV38" s="6" t="e">
        <f>AVERAGE(AZV37:BAE37)</f>
        <v>#DIV/0!</v>
      </c>
      <c r="AZW38" s="17" t="s">
        <v>31</v>
      </c>
      <c r="AZX38" s="6" t="e">
        <f>AVERAGE(AZX37:BAG37)</f>
        <v>#DIV/0!</v>
      </c>
      <c r="AZY38" s="17" t="s">
        <v>31</v>
      </c>
      <c r="AZZ38" s="6" t="e">
        <f>AVERAGE(AZZ37:BAI37)</f>
        <v>#DIV/0!</v>
      </c>
      <c r="BAA38" s="17" t="s">
        <v>31</v>
      </c>
      <c r="BAB38" s="6" t="e">
        <f>AVERAGE(BAB37:BAK37)</f>
        <v>#DIV/0!</v>
      </c>
      <c r="BAC38" s="17" t="s">
        <v>31</v>
      </c>
      <c r="BAD38" s="6" t="e">
        <f>AVERAGE(BAD37:BAM37)</f>
        <v>#DIV/0!</v>
      </c>
      <c r="BAE38" s="17" t="s">
        <v>31</v>
      </c>
      <c r="BAF38" s="6" t="e">
        <f>AVERAGE(BAF37:BAO37)</f>
        <v>#DIV/0!</v>
      </c>
      <c r="BAG38" s="17" t="s">
        <v>31</v>
      </c>
      <c r="BAH38" s="6" t="e">
        <f>AVERAGE(BAH37:BAQ37)</f>
        <v>#DIV/0!</v>
      </c>
      <c r="BAI38" s="17" t="s">
        <v>31</v>
      </c>
      <c r="BAJ38" s="6" t="e">
        <f>AVERAGE(BAJ37:BAS37)</f>
        <v>#DIV/0!</v>
      </c>
      <c r="BAK38" s="17" t="s">
        <v>31</v>
      </c>
      <c r="BAL38" s="6" t="e">
        <f>AVERAGE(BAL37:BAU37)</f>
        <v>#DIV/0!</v>
      </c>
      <c r="BAM38" s="17" t="s">
        <v>31</v>
      </c>
      <c r="BAN38" s="6" t="e">
        <f>AVERAGE(BAN37:BAW37)</f>
        <v>#DIV/0!</v>
      </c>
      <c r="BAO38" s="17" t="s">
        <v>31</v>
      </c>
      <c r="BAP38" s="6" t="e">
        <f>AVERAGE(BAP37:BAY37)</f>
        <v>#DIV/0!</v>
      </c>
      <c r="BAQ38" s="17" t="s">
        <v>31</v>
      </c>
      <c r="BAR38" s="6" t="e">
        <f>AVERAGE(BAR37:BBA37)</f>
        <v>#DIV/0!</v>
      </c>
      <c r="BAS38" s="17" t="s">
        <v>31</v>
      </c>
      <c r="BAT38" s="6" t="e">
        <f>AVERAGE(BAT37:BBC37)</f>
        <v>#DIV/0!</v>
      </c>
      <c r="BAU38" s="17" t="s">
        <v>31</v>
      </c>
      <c r="BAV38" s="6" t="e">
        <f>AVERAGE(BAV37:BBE37)</f>
        <v>#DIV/0!</v>
      </c>
      <c r="BAW38" s="17" t="s">
        <v>31</v>
      </c>
      <c r="BAX38" s="6" t="e">
        <f>AVERAGE(BAX37:BBG37)</f>
        <v>#DIV/0!</v>
      </c>
      <c r="BAY38" s="17" t="s">
        <v>31</v>
      </c>
      <c r="BAZ38" s="6" t="e">
        <f>AVERAGE(BAZ37:BBI37)</f>
        <v>#DIV/0!</v>
      </c>
      <c r="BBA38" s="17" t="s">
        <v>31</v>
      </c>
      <c r="BBB38" s="6" t="e">
        <f>AVERAGE(BBB37:BBK37)</f>
        <v>#DIV/0!</v>
      </c>
      <c r="BBC38" s="17" t="s">
        <v>31</v>
      </c>
      <c r="BBD38" s="6" t="e">
        <f>AVERAGE(BBD37:BBM37)</f>
        <v>#DIV/0!</v>
      </c>
      <c r="BBE38" s="17" t="s">
        <v>31</v>
      </c>
      <c r="BBF38" s="6" t="e">
        <f>AVERAGE(BBF37:BBO37)</f>
        <v>#DIV/0!</v>
      </c>
      <c r="BBG38" s="17" t="s">
        <v>31</v>
      </c>
      <c r="BBH38" s="6" t="e">
        <f>AVERAGE(BBH37:BBQ37)</f>
        <v>#DIV/0!</v>
      </c>
      <c r="BBI38" s="17" t="s">
        <v>31</v>
      </c>
      <c r="BBJ38" s="6" t="e">
        <f>AVERAGE(BBJ37:BBS37)</f>
        <v>#DIV/0!</v>
      </c>
      <c r="BBK38" s="17" t="s">
        <v>31</v>
      </c>
      <c r="BBL38" s="6" t="e">
        <f>AVERAGE(BBL37:BBU37)</f>
        <v>#DIV/0!</v>
      </c>
      <c r="BBM38" s="17" t="s">
        <v>31</v>
      </c>
      <c r="BBN38" s="6" t="e">
        <f>AVERAGE(BBN37:BBW37)</f>
        <v>#DIV/0!</v>
      </c>
      <c r="BBO38" s="17" t="s">
        <v>31</v>
      </c>
      <c r="BBP38" s="6" t="e">
        <f>AVERAGE(BBP37:BBY37)</f>
        <v>#DIV/0!</v>
      </c>
      <c r="BBQ38" s="17" t="s">
        <v>31</v>
      </c>
      <c r="BBR38" s="6" t="e">
        <f>AVERAGE(BBR37:BCA37)</f>
        <v>#DIV/0!</v>
      </c>
      <c r="BBS38" s="17" t="s">
        <v>31</v>
      </c>
      <c r="BBT38" s="6" t="e">
        <f>AVERAGE(BBT37:BCC37)</f>
        <v>#DIV/0!</v>
      </c>
      <c r="BBU38" s="17" t="s">
        <v>31</v>
      </c>
      <c r="BBV38" s="6" t="e">
        <f>AVERAGE(BBV37:BCE37)</f>
        <v>#DIV/0!</v>
      </c>
      <c r="BBW38" s="17" t="s">
        <v>31</v>
      </c>
      <c r="BBX38" s="6" t="e">
        <f>AVERAGE(BBX37:BCG37)</f>
        <v>#DIV/0!</v>
      </c>
      <c r="BBY38" s="17" t="s">
        <v>31</v>
      </c>
      <c r="BBZ38" s="6" t="e">
        <f>AVERAGE(BBZ37:BCI37)</f>
        <v>#DIV/0!</v>
      </c>
      <c r="BCA38" s="17" t="s">
        <v>31</v>
      </c>
      <c r="BCB38" s="6" t="e">
        <f>AVERAGE(BCB37:BCK37)</f>
        <v>#DIV/0!</v>
      </c>
      <c r="BCC38" s="17" t="s">
        <v>31</v>
      </c>
      <c r="BCD38" s="6" t="e">
        <f>AVERAGE(BCD37:BCM37)</f>
        <v>#DIV/0!</v>
      </c>
      <c r="BCE38" s="17" t="s">
        <v>31</v>
      </c>
      <c r="BCF38" s="6" t="e">
        <f>AVERAGE(BCF37:BCO37)</f>
        <v>#DIV/0!</v>
      </c>
      <c r="BCG38" s="17" t="s">
        <v>31</v>
      </c>
      <c r="BCH38" s="6" t="e">
        <f>AVERAGE(BCH37:BCQ37)</f>
        <v>#DIV/0!</v>
      </c>
      <c r="BCI38" s="17" t="s">
        <v>31</v>
      </c>
      <c r="BCJ38" s="6" t="e">
        <f>AVERAGE(BCJ37:BCS37)</f>
        <v>#DIV/0!</v>
      </c>
      <c r="BCK38" s="17" t="s">
        <v>31</v>
      </c>
      <c r="BCL38" s="6" t="e">
        <f>AVERAGE(BCL37:BCU37)</f>
        <v>#DIV/0!</v>
      </c>
      <c r="BCM38" s="17" t="s">
        <v>31</v>
      </c>
      <c r="BCN38" s="6" t="e">
        <f>AVERAGE(BCN37:BCW37)</f>
        <v>#DIV/0!</v>
      </c>
      <c r="BCO38" s="17" t="s">
        <v>31</v>
      </c>
      <c r="BCP38" s="6" t="e">
        <f>AVERAGE(BCP37:BCY37)</f>
        <v>#DIV/0!</v>
      </c>
      <c r="BCQ38" s="17" t="s">
        <v>31</v>
      </c>
      <c r="BCR38" s="6" t="e">
        <f>AVERAGE(BCR37:BDA37)</f>
        <v>#DIV/0!</v>
      </c>
      <c r="BCS38" s="17" t="s">
        <v>31</v>
      </c>
      <c r="BCT38" s="6" t="e">
        <f>AVERAGE(BCT37:BDC37)</f>
        <v>#DIV/0!</v>
      </c>
      <c r="BCU38" s="17" t="s">
        <v>31</v>
      </c>
      <c r="BCV38" s="6" t="e">
        <f>AVERAGE(BCV37:BDE37)</f>
        <v>#DIV/0!</v>
      </c>
      <c r="BCW38" s="17" t="s">
        <v>31</v>
      </c>
      <c r="BCX38" s="6" t="e">
        <f>AVERAGE(BCX37:BDG37)</f>
        <v>#DIV/0!</v>
      </c>
      <c r="BCY38" s="17" t="s">
        <v>31</v>
      </c>
      <c r="BCZ38" s="6" t="e">
        <f>AVERAGE(BCZ37:BDI37)</f>
        <v>#DIV/0!</v>
      </c>
      <c r="BDA38" s="17" t="s">
        <v>31</v>
      </c>
      <c r="BDB38" s="6" t="e">
        <f>AVERAGE(BDB37:BDK37)</f>
        <v>#DIV/0!</v>
      </c>
      <c r="BDC38" s="17" t="s">
        <v>31</v>
      </c>
      <c r="BDD38" s="6" t="e">
        <f>AVERAGE(BDD37:BDM37)</f>
        <v>#DIV/0!</v>
      </c>
      <c r="BDE38" s="17" t="s">
        <v>31</v>
      </c>
      <c r="BDF38" s="6" t="e">
        <f>AVERAGE(BDF37:BDO37)</f>
        <v>#DIV/0!</v>
      </c>
      <c r="BDG38" s="17" t="s">
        <v>31</v>
      </c>
      <c r="BDH38" s="6" t="e">
        <f>AVERAGE(BDH37:BDQ37)</f>
        <v>#DIV/0!</v>
      </c>
      <c r="BDI38" s="17" t="s">
        <v>31</v>
      </c>
      <c r="BDJ38" s="6" t="e">
        <f>AVERAGE(BDJ37:BDS37)</f>
        <v>#DIV/0!</v>
      </c>
      <c r="BDK38" s="17" t="s">
        <v>31</v>
      </c>
      <c r="BDL38" s="6" t="e">
        <f>AVERAGE(BDL37:BDU37)</f>
        <v>#DIV/0!</v>
      </c>
      <c r="BDM38" s="17" t="s">
        <v>31</v>
      </c>
      <c r="BDN38" s="6" t="e">
        <f>AVERAGE(BDN37:BDW37)</f>
        <v>#DIV/0!</v>
      </c>
      <c r="BDO38" s="17" t="s">
        <v>31</v>
      </c>
      <c r="BDP38" s="6" t="e">
        <f>AVERAGE(BDP37:BDY37)</f>
        <v>#DIV/0!</v>
      </c>
      <c r="BDQ38" s="17" t="s">
        <v>31</v>
      </c>
      <c r="BDR38" s="6" t="e">
        <f>AVERAGE(BDR37:BEA37)</f>
        <v>#DIV/0!</v>
      </c>
      <c r="BDS38" s="17" t="s">
        <v>31</v>
      </c>
      <c r="BDT38" s="6" t="e">
        <f>AVERAGE(BDT37:BEC37)</f>
        <v>#DIV/0!</v>
      </c>
      <c r="BDU38" s="17" t="s">
        <v>31</v>
      </c>
      <c r="BDV38" s="6" t="e">
        <f>AVERAGE(BDV37:BEE37)</f>
        <v>#DIV/0!</v>
      </c>
      <c r="BDW38" s="17" t="s">
        <v>31</v>
      </c>
      <c r="BDX38" s="6" t="e">
        <f>AVERAGE(BDX37:BEG37)</f>
        <v>#DIV/0!</v>
      </c>
      <c r="BDY38" s="17" t="s">
        <v>31</v>
      </c>
      <c r="BDZ38" s="6" t="e">
        <f>AVERAGE(BDZ37:BEI37)</f>
        <v>#DIV/0!</v>
      </c>
      <c r="BEA38" s="17" t="s">
        <v>31</v>
      </c>
      <c r="BEB38" s="6" t="e">
        <f>AVERAGE(BEB37:BEK37)</f>
        <v>#DIV/0!</v>
      </c>
      <c r="BEC38" s="17" t="s">
        <v>31</v>
      </c>
      <c r="BED38" s="6" t="e">
        <f>AVERAGE(BED37:BEM37)</f>
        <v>#DIV/0!</v>
      </c>
      <c r="BEE38" s="17" t="s">
        <v>31</v>
      </c>
      <c r="BEF38" s="6" t="e">
        <f>AVERAGE(BEF37:BEO37)</f>
        <v>#DIV/0!</v>
      </c>
      <c r="BEG38" s="17" t="s">
        <v>31</v>
      </c>
      <c r="BEH38" s="6" t="e">
        <f>AVERAGE(BEH37:BEQ37)</f>
        <v>#DIV/0!</v>
      </c>
      <c r="BEI38" s="17" t="s">
        <v>31</v>
      </c>
      <c r="BEJ38" s="6" t="e">
        <f>AVERAGE(BEJ37:BES37)</f>
        <v>#DIV/0!</v>
      </c>
      <c r="BEK38" s="17" t="s">
        <v>31</v>
      </c>
      <c r="BEL38" s="6" t="e">
        <f>AVERAGE(BEL37:BEU37)</f>
        <v>#DIV/0!</v>
      </c>
      <c r="BEM38" s="17" t="s">
        <v>31</v>
      </c>
      <c r="BEN38" s="6" t="e">
        <f>AVERAGE(BEN37:BEW37)</f>
        <v>#DIV/0!</v>
      </c>
      <c r="BEO38" s="17" t="s">
        <v>31</v>
      </c>
      <c r="BEP38" s="6" t="e">
        <f>AVERAGE(BEP37:BEY37)</f>
        <v>#DIV/0!</v>
      </c>
      <c r="BEQ38" s="17" t="s">
        <v>31</v>
      </c>
      <c r="BER38" s="6" t="e">
        <f>AVERAGE(BER37:BFA37)</f>
        <v>#DIV/0!</v>
      </c>
      <c r="BES38" s="17" t="s">
        <v>31</v>
      </c>
      <c r="BET38" s="6" t="e">
        <f>AVERAGE(BET37:BFC37)</f>
        <v>#DIV/0!</v>
      </c>
      <c r="BEU38" s="17" t="s">
        <v>31</v>
      </c>
      <c r="BEV38" s="6" t="e">
        <f>AVERAGE(BEV37:BFE37)</f>
        <v>#DIV/0!</v>
      </c>
      <c r="BEW38" s="17" t="s">
        <v>31</v>
      </c>
      <c r="BEX38" s="6" t="e">
        <f>AVERAGE(BEX37:BFG37)</f>
        <v>#DIV/0!</v>
      </c>
      <c r="BEY38" s="17" t="s">
        <v>31</v>
      </c>
      <c r="BEZ38" s="6" t="e">
        <f>AVERAGE(BEZ37:BFI37)</f>
        <v>#DIV/0!</v>
      </c>
      <c r="BFA38" s="17" t="s">
        <v>31</v>
      </c>
      <c r="BFB38" s="6" t="e">
        <f>AVERAGE(BFB37:BFK37)</f>
        <v>#DIV/0!</v>
      </c>
      <c r="BFC38" s="17" t="s">
        <v>31</v>
      </c>
      <c r="BFD38" s="6" t="e">
        <f>AVERAGE(BFD37:BFM37)</f>
        <v>#DIV/0!</v>
      </c>
      <c r="BFE38" s="17" t="s">
        <v>31</v>
      </c>
      <c r="BFF38" s="6" t="e">
        <f>AVERAGE(BFF37:BFO37)</f>
        <v>#DIV/0!</v>
      </c>
      <c r="BFG38" s="17" t="s">
        <v>31</v>
      </c>
      <c r="BFH38" s="6" t="e">
        <f>AVERAGE(BFH37:BFQ37)</f>
        <v>#DIV/0!</v>
      </c>
      <c r="BFI38" s="17" t="s">
        <v>31</v>
      </c>
      <c r="BFJ38" s="6" t="e">
        <f>AVERAGE(BFJ37:BFS37)</f>
        <v>#DIV/0!</v>
      </c>
      <c r="BFK38" s="17" t="s">
        <v>31</v>
      </c>
      <c r="BFL38" s="6" t="e">
        <f>AVERAGE(BFL37:BFU37)</f>
        <v>#DIV/0!</v>
      </c>
      <c r="BFM38" s="17" t="s">
        <v>31</v>
      </c>
      <c r="BFN38" s="6" t="e">
        <f>AVERAGE(BFN37:BFW37)</f>
        <v>#DIV/0!</v>
      </c>
      <c r="BFO38" s="17" t="s">
        <v>31</v>
      </c>
      <c r="BFP38" s="6" t="e">
        <f>AVERAGE(BFP37:BFY37)</f>
        <v>#DIV/0!</v>
      </c>
      <c r="BFQ38" s="17" t="s">
        <v>31</v>
      </c>
      <c r="BFR38" s="6" t="e">
        <f>AVERAGE(BFR37:BGA37)</f>
        <v>#DIV/0!</v>
      </c>
      <c r="BFS38" s="17" t="s">
        <v>31</v>
      </c>
      <c r="BFT38" s="6" t="e">
        <f>AVERAGE(BFT37:BGC37)</f>
        <v>#DIV/0!</v>
      </c>
      <c r="BFU38" s="17" t="s">
        <v>31</v>
      </c>
      <c r="BFV38" s="6" t="e">
        <f>AVERAGE(BFV37:BGE37)</f>
        <v>#DIV/0!</v>
      </c>
      <c r="BFW38" s="17" t="s">
        <v>31</v>
      </c>
      <c r="BFX38" s="6" t="e">
        <f>AVERAGE(BFX37:BGG37)</f>
        <v>#DIV/0!</v>
      </c>
      <c r="BFY38" s="17" t="s">
        <v>31</v>
      </c>
      <c r="BFZ38" s="6" t="e">
        <f>AVERAGE(BFZ37:BGI37)</f>
        <v>#DIV/0!</v>
      </c>
      <c r="BGA38" s="17" t="s">
        <v>31</v>
      </c>
      <c r="BGB38" s="6" t="e">
        <f>AVERAGE(BGB37:BGK37)</f>
        <v>#DIV/0!</v>
      </c>
      <c r="BGC38" s="17" t="s">
        <v>31</v>
      </c>
      <c r="BGD38" s="6" t="e">
        <f>AVERAGE(BGD37:BGM37)</f>
        <v>#DIV/0!</v>
      </c>
      <c r="BGE38" s="17" t="s">
        <v>31</v>
      </c>
      <c r="BGF38" s="6" t="e">
        <f>AVERAGE(BGF37:BGO37)</f>
        <v>#DIV/0!</v>
      </c>
      <c r="BGG38" s="17" t="s">
        <v>31</v>
      </c>
      <c r="BGH38" s="6" t="e">
        <f>AVERAGE(BGH37:BGQ37)</f>
        <v>#DIV/0!</v>
      </c>
      <c r="BGI38" s="17" t="s">
        <v>31</v>
      </c>
      <c r="BGJ38" s="6" t="e">
        <f>AVERAGE(BGJ37:BGS37)</f>
        <v>#DIV/0!</v>
      </c>
      <c r="BGK38" s="17" t="s">
        <v>31</v>
      </c>
      <c r="BGL38" s="6" t="e">
        <f>AVERAGE(BGL37:BGU37)</f>
        <v>#DIV/0!</v>
      </c>
      <c r="BGM38" s="17" t="s">
        <v>31</v>
      </c>
      <c r="BGN38" s="6" t="e">
        <f>AVERAGE(BGN37:BGW37)</f>
        <v>#DIV/0!</v>
      </c>
      <c r="BGO38" s="17" t="s">
        <v>31</v>
      </c>
      <c r="BGP38" s="6" t="e">
        <f>AVERAGE(BGP37:BGY37)</f>
        <v>#DIV/0!</v>
      </c>
      <c r="BGQ38" s="17" t="s">
        <v>31</v>
      </c>
      <c r="BGR38" s="6" t="e">
        <f>AVERAGE(BGR37:BHA37)</f>
        <v>#DIV/0!</v>
      </c>
      <c r="BGS38" s="17" t="s">
        <v>31</v>
      </c>
      <c r="BGT38" s="6" t="e">
        <f>AVERAGE(BGT37:BHC37)</f>
        <v>#DIV/0!</v>
      </c>
      <c r="BGU38" s="17" t="s">
        <v>31</v>
      </c>
      <c r="BGV38" s="6" t="e">
        <f>AVERAGE(BGV37:BHE37)</f>
        <v>#DIV/0!</v>
      </c>
      <c r="BGW38" s="17" t="s">
        <v>31</v>
      </c>
      <c r="BGX38" s="6" t="e">
        <f>AVERAGE(BGX37:BHG37)</f>
        <v>#DIV/0!</v>
      </c>
      <c r="BGY38" s="17" t="s">
        <v>31</v>
      </c>
      <c r="BGZ38" s="6" t="e">
        <f>AVERAGE(BGZ37:BHI37)</f>
        <v>#DIV/0!</v>
      </c>
      <c r="BHA38" s="17" t="s">
        <v>31</v>
      </c>
      <c r="BHB38" s="6" t="e">
        <f>AVERAGE(BHB37:BHK37)</f>
        <v>#DIV/0!</v>
      </c>
      <c r="BHC38" s="17" t="s">
        <v>31</v>
      </c>
      <c r="BHD38" s="6" t="e">
        <f>AVERAGE(BHD37:BHM37)</f>
        <v>#DIV/0!</v>
      </c>
      <c r="BHE38" s="17" t="s">
        <v>31</v>
      </c>
      <c r="BHF38" s="6" t="e">
        <f>AVERAGE(BHF37:BHO37)</f>
        <v>#DIV/0!</v>
      </c>
      <c r="BHG38" s="17" t="s">
        <v>31</v>
      </c>
      <c r="BHH38" s="6" t="e">
        <f>AVERAGE(BHH37:BHQ37)</f>
        <v>#DIV/0!</v>
      </c>
      <c r="BHI38" s="17" t="s">
        <v>31</v>
      </c>
      <c r="BHJ38" s="6" t="e">
        <f>AVERAGE(BHJ37:BHS37)</f>
        <v>#DIV/0!</v>
      </c>
      <c r="BHK38" s="17" t="s">
        <v>31</v>
      </c>
      <c r="BHL38" s="6" t="e">
        <f>AVERAGE(BHL37:BHU37)</f>
        <v>#DIV/0!</v>
      </c>
      <c r="BHM38" s="17" t="s">
        <v>31</v>
      </c>
      <c r="BHN38" s="6" t="e">
        <f>AVERAGE(BHN37:BHW37)</f>
        <v>#DIV/0!</v>
      </c>
      <c r="BHO38" s="17" t="s">
        <v>31</v>
      </c>
      <c r="BHP38" s="6" t="e">
        <f>AVERAGE(BHP37:BHY37)</f>
        <v>#DIV/0!</v>
      </c>
      <c r="BHQ38" s="17" t="s">
        <v>31</v>
      </c>
      <c r="BHR38" s="6" t="e">
        <f>AVERAGE(BHR37:BIA37)</f>
        <v>#DIV/0!</v>
      </c>
      <c r="BHS38" s="17" t="s">
        <v>31</v>
      </c>
      <c r="BHT38" s="6" t="e">
        <f>AVERAGE(BHT37:BIC37)</f>
        <v>#DIV/0!</v>
      </c>
      <c r="BHU38" s="17" t="s">
        <v>31</v>
      </c>
      <c r="BHV38" s="6" t="e">
        <f>AVERAGE(BHV37:BIE37)</f>
        <v>#DIV/0!</v>
      </c>
      <c r="BHW38" s="17" t="s">
        <v>31</v>
      </c>
      <c r="BHX38" s="6" t="e">
        <f>AVERAGE(BHX37:BIG37)</f>
        <v>#DIV/0!</v>
      </c>
      <c r="BHY38" s="17" t="s">
        <v>31</v>
      </c>
      <c r="BHZ38" s="6" t="e">
        <f>AVERAGE(BHZ37:BII37)</f>
        <v>#DIV/0!</v>
      </c>
      <c r="BIA38" s="17" t="s">
        <v>31</v>
      </c>
      <c r="BIB38" s="6" t="e">
        <f>AVERAGE(BIB37:BIK37)</f>
        <v>#DIV/0!</v>
      </c>
      <c r="BIC38" s="17" t="s">
        <v>31</v>
      </c>
      <c r="BID38" s="6" t="e">
        <f>AVERAGE(BID37:BIM37)</f>
        <v>#DIV/0!</v>
      </c>
      <c r="BIE38" s="17" t="s">
        <v>31</v>
      </c>
      <c r="BIF38" s="6" t="e">
        <f>AVERAGE(BIF37:BIO37)</f>
        <v>#DIV/0!</v>
      </c>
      <c r="BIG38" s="17" t="s">
        <v>31</v>
      </c>
      <c r="BIH38" s="6" t="e">
        <f>AVERAGE(BIH37:BIQ37)</f>
        <v>#DIV/0!</v>
      </c>
      <c r="BII38" s="17" t="s">
        <v>31</v>
      </c>
      <c r="BIJ38" s="6" t="e">
        <f>AVERAGE(BIJ37:BIS37)</f>
        <v>#DIV/0!</v>
      </c>
      <c r="BIK38" s="17" t="s">
        <v>31</v>
      </c>
      <c r="BIL38" s="6" t="e">
        <f>AVERAGE(BIL37:BIU37)</f>
        <v>#DIV/0!</v>
      </c>
      <c r="BIM38" s="17" t="s">
        <v>31</v>
      </c>
      <c r="BIN38" s="6" t="e">
        <f>AVERAGE(BIN37:BIW37)</f>
        <v>#DIV/0!</v>
      </c>
      <c r="BIO38" s="17" t="s">
        <v>31</v>
      </c>
      <c r="BIP38" s="6" t="e">
        <f>AVERAGE(BIP37:BIY37)</f>
        <v>#DIV/0!</v>
      </c>
      <c r="BIQ38" s="17" t="s">
        <v>31</v>
      </c>
      <c r="BIR38" s="6" t="e">
        <f>AVERAGE(BIR37:BJA37)</f>
        <v>#DIV/0!</v>
      </c>
      <c r="BIS38" s="17" t="s">
        <v>31</v>
      </c>
      <c r="BIT38" s="6" t="e">
        <f>AVERAGE(BIT37:BJC37)</f>
        <v>#DIV/0!</v>
      </c>
      <c r="BIU38" s="17" t="s">
        <v>31</v>
      </c>
      <c r="BIV38" s="6" t="e">
        <f>AVERAGE(BIV37:BJE37)</f>
        <v>#DIV/0!</v>
      </c>
      <c r="BIW38" s="17" t="s">
        <v>31</v>
      </c>
      <c r="BIX38" s="6" t="e">
        <f>AVERAGE(BIX37:BJG37)</f>
        <v>#DIV/0!</v>
      </c>
      <c r="BIY38" s="17" t="s">
        <v>31</v>
      </c>
      <c r="BIZ38" s="6" t="e">
        <f>AVERAGE(BIZ37:BJI37)</f>
        <v>#DIV/0!</v>
      </c>
      <c r="BJA38" s="17" t="s">
        <v>31</v>
      </c>
      <c r="BJB38" s="6" t="e">
        <f>AVERAGE(BJB37:BJK37)</f>
        <v>#DIV/0!</v>
      </c>
      <c r="BJC38" s="17" t="s">
        <v>31</v>
      </c>
      <c r="BJD38" s="6" t="e">
        <f>AVERAGE(BJD37:BJM37)</f>
        <v>#DIV/0!</v>
      </c>
      <c r="BJE38" s="17" t="s">
        <v>31</v>
      </c>
      <c r="BJF38" s="6" t="e">
        <f>AVERAGE(BJF37:BJO37)</f>
        <v>#DIV/0!</v>
      </c>
      <c r="BJG38" s="17" t="s">
        <v>31</v>
      </c>
      <c r="BJH38" s="6" t="e">
        <f>AVERAGE(BJH37:BJQ37)</f>
        <v>#DIV/0!</v>
      </c>
      <c r="BJI38" s="17" t="s">
        <v>31</v>
      </c>
      <c r="BJJ38" s="6" t="e">
        <f>AVERAGE(BJJ37:BJS37)</f>
        <v>#DIV/0!</v>
      </c>
      <c r="BJK38" s="17" t="s">
        <v>31</v>
      </c>
      <c r="BJL38" s="6" t="e">
        <f>AVERAGE(BJL37:BJU37)</f>
        <v>#DIV/0!</v>
      </c>
      <c r="BJM38" s="17" t="s">
        <v>31</v>
      </c>
      <c r="BJN38" s="6" t="e">
        <f>AVERAGE(BJN37:BJW37)</f>
        <v>#DIV/0!</v>
      </c>
      <c r="BJO38" s="17" t="s">
        <v>31</v>
      </c>
      <c r="BJP38" s="6" t="e">
        <f>AVERAGE(BJP37:BJY37)</f>
        <v>#DIV/0!</v>
      </c>
      <c r="BJQ38" s="17" t="s">
        <v>31</v>
      </c>
      <c r="BJR38" s="6" t="e">
        <f>AVERAGE(BJR37:BKA37)</f>
        <v>#DIV/0!</v>
      </c>
      <c r="BJS38" s="17" t="s">
        <v>31</v>
      </c>
      <c r="BJT38" s="6" t="e">
        <f>AVERAGE(BJT37:BKC37)</f>
        <v>#DIV/0!</v>
      </c>
      <c r="BJU38" s="17" t="s">
        <v>31</v>
      </c>
      <c r="BJV38" s="6" t="e">
        <f>AVERAGE(BJV37:BKE37)</f>
        <v>#DIV/0!</v>
      </c>
      <c r="BJW38" s="17" t="s">
        <v>31</v>
      </c>
      <c r="BJX38" s="6" t="e">
        <f>AVERAGE(BJX37:BKG37)</f>
        <v>#DIV/0!</v>
      </c>
      <c r="BJY38" s="17" t="s">
        <v>31</v>
      </c>
      <c r="BJZ38" s="6" t="e">
        <f>AVERAGE(BJZ37:BKI37)</f>
        <v>#DIV/0!</v>
      </c>
      <c r="BKA38" s="17" t="s">
        <v>31</v>
      </c>
      <c r="BKB38" s="6" t="e">
        <f>AVERAGE(BKB37:BKK37)</f>
        <v>#DIV/0!</v>
      </c>
      <c r="BKC38" s="17" t="s">
        <v>31</v>
      </c>
      <c r="BKD38" s="6" t="e">
        <f>AVERAGE(BKD37:BKM37)</f>
        <v>#DIV/0!</v>
      </c>
      <c r="BKE38" s="17" t="s">
        <v>31</v>
      </c>
      <c r="BKF38" s="6" t="e">
        <f>AVERAGE(BKF37:BKO37)</f>
        <v>#DIV/0!</v>
      </c>
      <c r="BKG38" s="17" t="s">
        <v>31</v>
      </c>
      <c r="BKH38" s="6" t="e">
        <f>AVERAGE(BKH37:BKQ37)</f>
        <v>#DIV/0!</v>
      </c>
      <c r="BKI38" s="17" t="s">
        <v>31</v>
      </c>
      <c r="BKJ38" s="6" t="e">
        <f>AVERAGE(BKJ37:BKS37)</f>
        <v>#DIV/0!</v>
      </c>
      <c r="BKK38" s="17" t="s">
        <v>31</v>
      </c>
      <c r="BKL38" s="6" t="e">
        <f>AVERAGE(BKL37:BKU37)</f>
        <v>#DIV/0!</v>
      </c>
      <c r="BKM38" s="17" t="s">
        <v>31</v>
      </c>
      <c r="BKN38" s="6" t="e">
        <f>AVERAGE(BKN37:BKW37)</f>
        <v>#DIV/0!</v>
      </c>
      <c r="BKO38" s="17" t="s">
        <v>31</v>
      </c>
      <c r="BKP38" s="6" t="e">
        <f>AVERAGE(BKP37:BKY37)</f>
        <v>#DIV/0!</v>
      </c>
      <c r="BKQ38" s="17" t="s">
        <v>31</v>
      </c>
      <c r="BKR38" s="6" t="e">
        <f>AVERAGE(BKR37:BLA37)</f>
        <v>#DIV/0!</v>
      </c>
      <c r="BKS38" s="17" t="s">
        <v>31</v>
      </c>
      <c r="BKT38" s="6" t="e">
        <f>AVERAGE(BKT37:BLC37)</f>
        <v>#DIV/0!</v>
      </c>
      <c r="BKU38" s="17" t="s">
        <v>31</v>
      </c>
      <c r="BKV38" s="6" t="e">
        <f>AVERAGE(BKV37:BLE37)</f>
        <v>#DIV/0!</v>
      </c>
      <c r="BKW38" s="17" t="s">
        <v>31</v>
      </c>
      <c r="BKX38" s="6" t="e">
        <f>AVERAGE(BKX37:BLG37)</f>
        <v>#DIV/0!</v>
      </c>
      <c r="BKY38" s="17" t="s">
        <v>31</v>
      </c>
      <c r="BKZ38" s="6" t="e">
        <f>AVERAGE(BKZ37:BLI37)</f>
        <v>#DIV/0!</v>
      </c>
      <c r="BLA38" s="17" t="s">
        <v>31</v>
      </c>
      <c r="BLB38" s="6" t="e">
        <f>AVERAGE(BLB37:BLK37)</f>
        <v>#DIV/0!</v>
      </c>
      <c r="BLC38" s="17" t="s">
        <v>31</v>
      </c>
      <c r="BLD38" s="6" t="e">
        <f>AVERAGE(BLD37:BLM37)</f>
        <v>#DIV/0!</v>
      </c>
      <c r="BLE38" s="17" t="s">
        <v>31</v>
      </c>
      <c r="BLF38" s="6" t="e">
        <f>AVERAGE(BLF37:BLO37)</f>
        <v>#DIV/0!</v>
      </c>
      <c r="BLG38" s="17" t="s">
        <v>31</v>
      </c>
      <c r="BLH38" s="6" t="e">
        <f>AVERAGE(BLH37:BLQ37)</f>
        <v>#DIV/0!</v>
      </c>
      <c r="BLI38" s="17" t="s">
        <v>31</v>
      </c>
      <c r="BLJ38" s="6" t="e">
        <f>AVERAGE(BLJ37:BLS37)</f>
        <v>#DIV/0!</v>
      </c>
      <c r="BLK38" s="17" t="s">
        <v>31</v>
      </c>
      <c r="BLL38" s="6" t="e">
        <f>AVERAGE(BLL37:BLU37)</f>
        <v>#DIV/0!</v>
      </c>
      <c r="BLM38" s="17" t="s">
        <v>31</v>
      </c>
      <c r="BLN38" s="6" t="e">
        <f>AVERAGE(BLN37:BLW37)</f>
        <v>#DIV/0!</v>
      </c>
      <c r="BLO38" s="17" t="s">
        <v>31</v>
      </c>
      <c r="BLP38" s="6" t="e">
        <f>AVERAGE(BLP37:BLY37)</f>
        <v>#DIV/0!</v>
      </c>
      <c r="BLQ38" s="17" t="s">
        <v>31</v>
      </c>
      <c r="BLR38" s="6" t="e">
        <f>AVERAGE(BLR37:BMA37)</f>
        <v>#DIV/0!</v>
      </c>
      <c r="BLS38" s="17" t="s">
        <v>31</v>
      </c>
      <c r="BLT38" s="6" t="e">
        <f>AVERAGE(BLT37:BMC37)</f>
        <v>#DIV/0!</v>
      </c>
      <c r="BLU38" s="17" t="s">
        <v>31</v>
      </c>
      <c r="BLV38" s="6" t="e">
        <f>AVERAGE(BLV37:BME37)</f>
        <v>#DIV/0!</v>
      </c>
      <c r="BLW38" s="17" t="s">
        <v>31</v>
      </c>
      <c r="BLX38" s="6" t="e">
        <f>AVERAGE(BLX37:BMG37)</f>
        <v>#DIV/0!</v>
      </c>
      <c r="BLY38" s="17" t="s">
        <v>31</v>
      </c>
      <c r="BLZ38" s="6" t="e">
        <f>AVERAGE(BLZ37:BMI37)</f>
        <v>#DIV/0!</v>
      </c>
      <c r="BMA38" s="17" t="s">
        <v>31</v>
      </c>
      <c r="BMB38" s="6" t="e">
        <f>AVERAGE(BMB37:BMK37)</f>
        <v>#DIV/0!</v>
      </c>
      <c r="BMC38" s="17" t="s">
        <v>31</v>
      </c>
      <c r="BMD38" s="6" t="e">
        <f>AVERAGE(BMD37:BMM37)</f>
        <v>#DIV/0!</v>
      </c>
      <c r="BME38" s="17" t="s">
        <v>31</v>
      </c>
      <c r="BMF38" s="6" t="e">
        <f>AVERAGE(BMF37:BMO37)</f>
        <v>#DIV/0!</v>
      </c>
      <c r="BMG38" s="17" t="s">
        <v>31</v>
      </c>
      <c r="BMH38" s="6" t="e">
        <f>AVERAGE(BMH37:BMQ37)</f>
        <v>#DIV/0!</v>
      </c>
      <c r="BMI38" s="17" t="s">
        <v>31</v>
      </c>
      <c r="BMJ38" s="6" t="e">
        <f>AVERAGE(BMJ37:BMS37)</f>
        <v>#DIV/0!</v>
      </c>
      <c r="BMK38" s="17" t="s">
        <v>31</v>
      </c>
      <c r="BML38" s="6" t="e">
        <f>AVERAGE(BML37:BMU37)</f>
        <v>#DIV/0!</v>
      </c>
      <c r="BMM38" s="17" t="s">
        <v>31</v>
      </c>
      <c r="BMN38" s="6" t="e">
        <f>AVERAGE(BMN37:BMW37)</f>
        <v>#DIV/0!</v>
      </c>
      <c r="BMO38" s="17" t="s">
        <v>31</v>
      </c>
      <c r="BMP38" s="6" t="e">
        <f>AVERAGE(BMP37:BMY37)</f>
        <v>#DIV/0!</v>
      </c>
      <c r="BMQ38" s="17" t="s">
        <v>31</v>
      </c>
      <c r="BMR38" s="6" t="e">
        <f>AVERAGE(BMR37:BNA37)</f>
        <v>#DIV/0!</v>
      </c>
      <c r="BMS38" s="17" t="s">
        <v>31</v>
      </c>
      <c r="BMT38" s="6" t="e">
        <f>AVERAGE(BMT37:BNC37)</f>
        <v>#DIV/0!</v>
      </c>
      <c r="BMU38" s="17" t="s">
        <v>31</v>
      </c>
      <c r="BMV38" s="6" t="e">
        <f>AVERAGE(BMV37:BNE37)</f>
        <v>#DIV/0!</v>
      </c>
      <c r="BMW38" s="17" t="s">
        <v>31</v>
      </c>
      <c r="BMX38" s="6" t="e">
        <f>AVERAGE(BMX37:BNG37)</f>
        <v>#DIV/0!</v>
      </c>
      <c r="BMY38" s="17" t="s">
        <v>31</v>
      </c>
      <c r="BMZ38" s="6" t="e">
        <f>AVERAGE(BMZ37:BNI37)</f>
        <v>#DIV/0!</v>
      </c>
      <c r="BNA38" s="17" t="s">
        <v>31</v>
      </c>
      <c r="BNB38" s="6" t="e">
        <f>AVERAGE(BNB37:BNK37)</f>
        <v>#DIV/0!</v>
      </c>
      <c r="BNC38" s="17" t="s">
        <v>31</v>
      </c>
      <c r="BND38" s="6" t="e">
        <f>AVERAGE(BND37:BNM37)</f>
        <v>#DIV/0!</v>
      </c>
      <c r="BNE38" s="17" t="s">
        <v>31</v>
      </c>
      <c r="BNF38" s="6" t="e">
        <f>AVERAGE(BNF37:BNO37)</f>
        <v>#DIV/0!</v>
      </c>
      <c r="BNG38" s="17" t="s">
        <v>31</v>
      </c>
      <c r="BNH38" s="6" t="e">
        <f>AVERAGE(BNH37:BNQ37)</f>
        <v>#DIV/0!</v>
      </c>
      <c r="BNI38" s="17" t="s">
        <v>31</v>
      </c>
      <c r="BNJ38" s="6" t="e">
        <f>AVERAGE(BNJ37:BNS37)</f>
        <v>#DIV/0!</v>
      </c>
      <c r="BNK38" s="17" t="s">
        <v>31</v>
      </c>
      <c r="BNL38" s="6" t="e">
        <f>AVERAGE(BNL37:BNU37)</f>
        <v>#DIV/0!</v>
      </c>
      <c r="BNM38" s="17" t="s">
        <v>31</v>
      </c>
      <c r="BNN38" s="6" t="e">
        <f>AVERAGE(BNN37:BNW37)</f>
        <v>#DIV/0!</v>
      </c>
      <c r="BNO38" s="17" t="s">
        <v>31</v>
      </c>
      <c r="BNP38" s="6" t="e">
        <f>AVERAGE(BNP37:BNY37)</f>
        <v>#DIV/0!</v>
      </c>
      <c r="BNQ38" s="17" t="s">
        <v>31</v>
      </c>
      <c r="BNR38" s="6" t="e">
        <f>AVERAGE(BNR37:BOA37)</f>
        <v>#DIV/0!</v>
      </c>
      <c r="BNS38" s="17" t="s">
        <v>31</v>
      </c>
      <c r="BNT38" s="6" t="e">
        <f>AVERAGE(BNT37:BOC37)</f>
        <v>#DIV/0!</v>
      </c>
      <c r="BNU38" s="17" t="s">
        <v>31</v>
      </c>
      <c r="BNV38" s="6" t="e">
        <f>AVERAGE(BNV37:BOE37)</f>
        <v>#DIV/0!</v>
      </c>
      <c r="BNW38" s="17" t="s">
        <v>31</v>
      </c>
      <c r="BNX38" s="6" t="e">
        <f>AVERAGE(BNX37:BOG37)</f>
        <v>#DIV/0!</v>
      </c>
      <c r="BNY38" s="17" t="s">
        <v>31</v>
      </c>
      <c r="BNZ38" s="6" t="e">
        <f>AVERAGE(BNZ37:BOI37)</f>
        <v>#DIV/0!</v>
      </c>
      <c r="BOA38" s="17" t="s">
        <v>31</v>
      </c>
      <c r="BOB38" s="6" t="e">
        <f>AVERAGE(BOB37:BOK37)</f>
        <v>#DIV/0!</v>
      </c>
      <c r="BOC38" s="17" t="s">
        <v>31</v>
      </c>
      <c r="BOD38" s="6" t="e">
        <f>AVERAGE(BOD37:BOM37)</f>
        <v>#DIV/0!</v>
      </c>
      <c r="BOE38" s="17" t="s">
        <v>31</v>
      </c>
      <c r="BOF38" s="6" t="e">
        <f>AVERAGE(BOF37:BOO37)</f>
        <v>#DIV/0!</v>
      </c>
      <c r="BOG38" s="17" t="s">
        <v>31</v>
      </c>
      <c r="BOH38" s="6" t="e">
        <f>AVERAGE(BOH37:BOQ37)</f>
        <v>#DIV/0!</v>
      </c>
      <c r="BOI38" s="17" t="s">
        <v>31</v>
      </c>
      <c r="BOJ38" s="6" t="e">
        <f>AVERAGE(BOJ37:BOS37)</f>
        <v>#DIV/0!</v>
      </c>
      <c r="BOK38" s="17" t="s">
        <v>31</v>
      </c>
      <c r="BOL38" s="6" t="e">
        <f>AVERAGE(BOL37:BOU37)</f>
        <v>#DIV/0!</v>
      </c>
      <c r="BOM38" s="17" t="s">
        <v>31</v>
      </c>
      <c r="BON38" s="6" t="e">
        <f>AVERAGE(BON37:BOW37)</f>
        <v>#DIV/0!</v>
      </c>
      <c r="BOO38" s="17" t="s">
        <v>31</v>
      </c>
      <c r="BOP38" s="6" t="e">
        <f>AVERAGE(BOP37:BOY37)</f>
        <v>#DIV/0!</v>
      </c>
      <c r="BOQ38" s="17" t="s">
        <v>31</v>
      </c>
      <c r="BOR38" s="6" t="e">
        <f>AVERAGE(BOR37:BPA37)</f>
        <v>#DIV/0!</v>
      </c>
      <c r="BOS38" s="17" t="s">
        <v>31</v>
      </c>
      <c r="BOT38" s="6" t="e">
        <f>AVERAGE(BOT37:BPC37)</f>
        <v>#DIV/0!</v>
      </c>
      <c r="BOU38" s="17" t="s">
        <v>31</v>
      </c>
      <c r="BOV38" s="6" t="e">
        <f>AVERAGE(BOV37:BPE37)</f>
        <v>#DIV/0!</v>
      </c>
      <c r="BOW38" s="17" t="s">
        <v>31</v>
      </c>
      <c r="BOX38" s="6" t="e">
        <f>AVERAGE(BOX37:BPG37)</f>
        <v>#DIV/0!</v>
      </c>
      <c r="BOY38" s="17" t="s">
        <v>31</v>
      </c>
      <c r="BOZ38" s="6" t="e">
        <f>AVERAGE(BOZ37:BPI37)</f>
        <v>#DIV/0!</v>
      </c>
      <c r="BPA38" s="17" t="s">
        <v>31</v>
      </c>
      <c r="BPB38" s="6" t="e">
        <f>AVERAGE(BPB37:BPK37)</f>
        <v>#DIV/0!</v>
      </c>
      <c r="BPC38" s="17" t="s">
        <v>31</v>
      </c>
      <c r="BPD38" s="6" t="e">
        <f>AVERAGE(BPD37:BPM37)</f>
        <v>#DIV/0!</v>
      </c>
      <c r="BPE38" s="17" t="s">
        <v>31</v>
      </c>
      <c r="BPF38" s="6" t="e">
        <f>AVERAGE(BPF37:BPO37)</f>
        <v>#DIV/0!</v>
      </c>
      <c r="BPG38" s="17" t="s">
        <v>31</v>
      </c>
      <c r="BPH38" s="6" t="e">
        <f>AVERAGE(BPH37:BPQ37)</f>
        <v>#DIV/0!</v>
      </c>
      <c r="BPI38" s="17" t="s">
        <v>31</v>
      </c>
      <c r="BPJ38" s="6" t="e">
        <f>AVERAGE(BPJ37:BPS37)</f>
        <v>#DIV/0!</v>
      </c>
      <c r="BPK38" s="17" t="s">
        <v>31</v>
      </c>
      <c r="BPL38" s="6" t="e">
        <f>AVERAGE(BPL37:BPU37)</f>
        <v>#DIV/0!</v>
      </c>
      <c r="BPM38" s="17" t="s">
        <v>31</v>
      </c>
      <c r="BPN38" s="6" t="e">
        <f>AVERAGE(BPN37:BPW37)</f>
        <v>#DIV/0!</v>
      </c>
      <c r="BPO38" s="17" t="s">
        <v>31</v>
      </c>
      <c r="BPP38" s="6" t="e">
        <f>AVERAGE(BPP37:BPY37)</f>
        <v>#DIV/0!</v>
      </c>
      <c r="BPQ38" s="17" t="s">
        <v>31</v>
      </c>
      <c r="BPR38" s="6" t="e">
        <f>AVERAGE(BPR37:BQA37)</f>
        <v>#DIV/0!</v>
      </c>
      <c r="BPS38" s="17" t="s">
        <v>31</v>
      </c>
      <c r="BPT38" s="6" t="e">
        <f>AVERAGE(BPT37:BQC37)</f>
        <v>#DIV/0!</v>
      </c>
      <c r="BPU38" s="17" t="s">
        <v>31</v>
      </c>
      <c r="BPV38" s="6" t="e">
        <f>AVERAGE(BPV37:BQE37)</f>
        <v>#DIV/0!</v>
      </c>
      <c r="BPW38" s="17" t="s">
        <v>31</v>
      </c>
      <c r="BPX38" s="6" t="e">
        <f>AVERAGE(BPX37:BQG37)</f>
        <v>#DIV/0!</v>
      </c>
      <c r="BPY38" s="17" t="s">
        <v>31</v>
      </c>
      <c r="BPZ38" s="6" t="e">
        <f>AVERAGE(BPZ37:BQI37)</f>
        <v>#DIV/0!</v>
      </c>
      <c r="BQA38" s="17" t="s">
        <v>31</v>
      </c>
      <c r="BQB38" s="6" t="e">
        <f>AVERAGE(BQB37:BQK37)</f>
        <v>#DIV/0!</v>
      </c>
      <c r="BQC38" s="17" t="s">
        <v>31</v>
      </c>
      <c r="BQD38" s="6" t="e">
        <f>AVERAGE(BQD37:BQM37)</f>
        <v>#DIV/0!</v>
      </c>
      <c r="BQE38" s="17" t="s">
        <v>31</v>
      </c>
      <c r="BQF38" s="6" t="e">
        <f>AVERAGE(BQF37:BQO37)</f>
        <v>#DIV/0!</v>
      </c>
      <c r="BQG38" s="17" t="s">
        <v>31</v>
      </c>
      <c r="BQH38" s="6" t="e">
        <f>AVERAGE(BQH37:BQQ37)</f>
        <v>#DIV/0!</v>
      </c>
      <c r="BQI38" s="17" t="s">
        <v>31</v>
      </c>
      <c r="BQJ38" s="6" t="e">
        <f>AVERAGE(BQJ37:BQS37)</f>
        <v>#DIV/0!</v>
      </c>
      <c r="BQK38" s="17" t="s">
        <v>31</v>
      </c>
      <c r="BQL38" s="6" t="e">
        <f>AVERAGE(BQL37:BQU37)</f>
        <v>#DIV/0!</v>
      </c>
      <c r="BQM38" s="17" t="s">
        <v>31</v>
      </c>
      <c r="BQN38" s="6" t="e">
        <f>AVERAGE(BQN37:BQW37)</f>
        <v>#DIV/0!</v>
      </c>
      <c r="BQO38" s="17" t="s">
        <v>31</v>
      </c>
      <c r="BQP38" s="6" t="e">
        <f>AVERAGE(BQP37:BQY37)</f>
        <v>#DIV/0!</v>
      </c>
      <c r="BQQ38" s="17" t="s">
        <v>31</v>
      </c>
      <c r="BQR38" s="6" t="e">
        <f>AVERAGE(BQR37:BRA37)</f>
        <v>#DIV/0!</v>
      </c>
      <c r="BQS38" s="17" t="s">
        <v>31</v>
      </c>
      <c r="BQT38" s="6" t="e">
        <f>AVERAGE(BQT37:BRC37)</f>
        <v>#DIV/0!</v>
      </c>
      <c r="BQU38" s="17" t="s">
        <v>31</v>
      </c>
      <c r="BQV38" s="6" t="e">
        <f>AVERAGE(BQV37:BRE37)</f>
        <v>#DIV/0!</v>
      </c>
      <c r="BQW38" s="17" t="s">
        <v>31</v>
      </c>
      <c r="BQX38" s="6" t="e">
        <f>AVERAGE(BQX37:BRG37)</f>
        <v>#DIV/0!</v>
      </c>
      <c r="BQY38" s="17" t="s">
        <v>31</v>
      </c>
      <c r="BQZ38" s="6" t="e">
        <f>AVERAGE(BQZ37:BRI37)</f>
        <v>#DIV/0!</v>
      </c>
      <c r="BRA38" s="17" t="s">
        <v>31</v>
      </c>
      <c r="BRB38" s="6" t="e">
        <f>AVERAGE(BRB37:BRK37)</f>
        <v>#DIV/0!</v>
      </c>
      <c r="BRC38" s="17" t="s">
        <v>31</v>
      </c>
      <c r="BRD38" s="6" t="e">
        <f>AVERAGE(BRD37:BRM37)</f>
        <v>#DIV/0!</v>
      </c>
      <c r="BRE38" s="17" t="s">
        <v>31</v>
      </c>
      <c r="BRF38" s="6" t="e">
        <f>AVERAGE(BRF37:BRO37)</f>
        <v>#DIV/0!</v>
      </c>
      <c r="BRG38" s="17" t="s">
        <v>31</v>
      </c>
      <c r="BRH38" s="6" t="e">
        <f>AVERAGE(BRH37:BRQ37)</f>
        <v>#DIV/0!</v>
      </c>
      <c r="BRI38" s="17" t="s">
        <v>31</v>
      </c>
      <c r="BRJ38" s="6" t="e">
        <f>AVERAGE(BRJ37:BRS37)</f>
        <v>#DIV/0!</v>
      </c>
      <c r="BRK38" s="17" t="s">
        <v>31</v>
      </c>
      <c r="BRL38" s="6" t="e">
        <f>AVERAGE(BRL37:BRU37)</f>
        <v>#DIV/0!</v>
      </c>
      <c r="BRM38" s="17" t="s">
        <v>31</v>
      </c>
      <c r="BRN38" s="6" t="e">
        <f>AVERAGE(BRN37:BRW37)</f>
        <v>#DIV/0!</v>
      </c>
      <c r="BRO38" s="17" t="s">
        <v>31</v>
      </c>
      <c r="BRP38" s="6" t="e">
        <f>AVERAGE(BRP37:BRY37)</f>
        <v>#DIV/0!</v>
      </c>
      <c r="BRQ38" s="17" t="s">
        <v>31</v>
      </c>
      <c r="BRR38" s="6" t="e">
        <f>AVERAGE(BRR37:BSA37)</f>
        <v>#DIV/0!</v>
      </c>
      <c r="BRS38" s="17" t="s">
        <v>31</v>
      </c>
      <c r="BRT38" s="6" t="e">
        <f>AVERAGE(BRT37:BSC37)</f>
        <v>#DIV/0!</v>
      </c>
      <c r="BRU38" s="17" t="s">
        <v>31</v>
      </c>
      <c r="BRV38" s="6" t="e">
        <f>AVERAGE(BRV37:BSE37)</f>
        <v>#DIV/0!</v>
      </c>
      <c r="BRW38" s="17" t="s">
        <v>31</v>
      </c>
      <c r="BRX38" s="6" t="e">
        <f>AVERAGE(BRX37:BSG37)</f>
        <v>#DIV/0!</v>
      </c>
      <c r="BRY38" s="17" t="s">
        <v>31</v>
      </c>
      <c r="BRZ38" s="6" t="e">
        <f>AVERAGE(BRZ37:BSI37)</f>
        <v>#DIV/0!</v>
      </c>
      <c r="BSA38" s="17" t="s">
        <v>31</v>
      </c>
      <c r="BSB38" s="6" t="e">
        <f>AVERAGE(BSB37:BSK37)</f>
        <v>#DIV/0!</v>
      </c>
      <c r="BSC38" s="17" t="s">
        <v>31</v>
      </c>
      <c r="BSD38" s="6" t="e">
        <f>AVERAGE(BSD37:BSM37)</f>
        <v>#DIV/0!</v>
      </c>
      <c r="BSE38" s="17" t="s">
        <v>31</v>
      </c>
      <c r="BSF38" s="6" t="e">
        <f>AVERAGE(BSF37:BSO37)</f>
        <v>#DIV/0!</v>
      </c>
      <c r="BSG38" s="17" t="s">
        <v>31</v>
      </c>
      <c r="BSH38" s="6" t="e">
        <f>AVERAGE(BSH37:BSQ37)</f>
        <v>#DIV/0!</v>
      </c>
      <c r="BSI38" s="17" t="s">
        <v>31</v>
      </c>
      <c r="BSJ38" s="6" t="e">
        <f>AVERAGE(BSJ37:BSS37)</f>
        <v>#DIV/0!</v>
      </c>
      <c r="BSK38" s="17" t="s">
        <v>31</v>
      </c>
      <c r="BSL38" s="6" t="e">
        <f>AVERAGE(BSL37:BSU37)</f>
        <v>#DIV/0!</v>
      </c>
      <c r="BSM38" s="17" t="s">
        <v>31</v>
      </c>
      <c r="BSN38" s="6" t="e">
        <f>AVERAGE(BSN37:BSW37)</f>
        <v>#DIV/0!</v>
      </c>
      <c r="BSO38" s="17" t="s">
        <v>31</v>
      </c>
      <c r="BSP38" s="6" t="e">
        <f>AVERAGE(BSP37:BSY37)</f>
        <v>#DIV/0!</v>
      </c>
      <c r="BSQ38" s="17" t="s">
        <v>31</v>
      </c>
      <c r="BSR38" s="6" t="e">
        <f>AVERAGE(BSR37:BTA37)</f>
        <v>#DIV/0!</v>
      </c>
      <c r="BSS38" s="17" t="s">
        <v>31</v>
      </c>
      <c r="BST38" s="6" t="e">
        <f>AVERAGE(BST37:BTC37)</f>
        <v>#DIV/0!</v>
      </c>
      <c r="BSU38" s="17" t="s">
        <v>31</v>
      </c>
      <c r="BSV38" s="6" t="e">
        <f>AVERAGE(BSV37:BTE37)</f>
        <v>#DIV/0!</v>
      </c>
      <c r="BSW38" s="17" t="s">
        <v>31</v>
      </c>
      <c r="BSX38" s="6" t="e">
        <f>AVERAGE(BSX37:BTG37)</f>
        <v>#DIV/0!</v>
      </c>
      <c r="BSY38" s="17" t="s">
        <v>31</v>
      </c>
      <c r="BSZ38" s="6" t="e">
        <f>AVERAGE(BSZ37:BTI37)</f>
        <v>#DIV/0!</v>
      </c>
      <c r="BTA38" s="17" t="s">
        <v>31</v>
      </c>
      <c r="BTB38" s="6" t="e">
        <f>AVERAGE(BTB37:BTK37)</f>
        <v>#DIV/0!</v>
      </c>
      <c r="BTC38" s="17" t="s">
        <v>31</v>
      </c>
      <c r="BTD38" s="6" t="e">
        <f>AVERAGE(BTD37:BTM37)</f>
        <v>#DIV/0!</v>
      </c>
      <c r="BTE38" s="17" t="s">
        <v>31</v>
      </c>
      <c r="BTF38" s="6" t="e">
        <f>AVERAGE(BTF37:BTO37)</f>
        <v>#DIV/0!</v>
      </c>
      <c r="BTG38" s="17" t="s">
        <v>31</v>
      </c>
      <c r="BTH38" s="6" t="e">
        <f>AVERAGE(BTH37:BTQ37)</f>
        <v>#DIV/0!</v>
      </c>
      <c r="BTI38" s="17" t="s">
        <v>31</v>
      </c>
      <c r="BTJ38" s="6" t="e">
        <f>AVERAGE(BTJ37:BTS37)</f>
        <v>#DIV/0!</v>
      </c>
      <c r="BTK38" s="17" t="s">
        <v>31</v>
      </c>
      <c r="BTL38" s="6" t="e">
        <f>AVERAGE(BTL37:BTU37)</f>
        <v>#DIV/0!</v>
      </c>
      <c r="BTM38" s="17" t="s">
        <v>31</v>
      </c>
      <c r="BTN38" s="6" t="e">
        <f>AVERAGE(BTN37:BTW37)</f>
        <v>#DIV/0!</v>
      </c>
      <c r="BTO38" s="17" t="s">
        <v>31</v>
      </c>
      <c r="BTP38" s="6" t="e">
        <f>AVERAGE(BTP37:BTY37)</f>
        <v>#DIV/0!</v>
      </c>
      <c r="BTQ38" s="17" t="s">
        <v>31</v>
      </c>
      <c r="BTR38" s="6" t="e">
        <f>AVERAGE(BTR37:BUA37)</f>
        <v>#DIV/0!</v>
      </c>
      <c r="BTS38" s="17" t="s">
        <v>31</v>
      </c>
      <c r="BTT38" s="6" t="e">
        <f>AVERAGE(BTT37:BUC37)</f>
        <v>#DIV/0!</v>
      </c>
      <c r="BTU38" s="17" t="s">
        <v>31</v>
      </c>
      <c r="BTV38" s="6" t="e">
        <f>AVERAGE(BTV37:BUE37)</f>
        <v>#DIV/0!</v>
      </c>
      <c r="BTW38" s="17" t="s">
        <v>31</v>
      </c>
      <c r="BTX38" s="6" t="e">
        <f>AVERAGE(BTX37:BUG37)</f>
        <v>#DIV/0!</v>
      </c>
      <c r="BTY38" s="17" t="s">
        <v>31</v>
      </c>
      <c r="BTZ38" s="6" t="e">
        <f>AVERAGE(BTZ37:BUI37)</f>
        <v>#DIV/0!</v>
      </c>
      <c r="BUA38" s="17" t="s">
        <v>31</v>
      </c>
      <c r="BUB38" s="6" t="e">
        <f>AVERAGE(BUB37:BUK37)</f>
        <v>#DIV/0!</v>
      </c>
      <c r="BUC38" s="17" t="s">
        <v>31</v>
      </c>
      <c r="BUD38" s="6" t="e">
        <f>AVERAGE(BUD37:BUM37)</f>
        <v>#DIV/0!</v>
      </c>
      <c r="BUE38" s="17" t="s">
        <v>31</v>
      </c>
      <c r="BUF38" s="6" t="e">
        <f>AVERAGE(BUF37:BUO37)</f>
        <v>#DIV/0!</v>
      </c>
      <c r="BUG38" s="17" t="s">
        <v>31</v>
      </c>
      <c r="BUH38" s="6" t="e">
        <f>AVERAGE(BUH37:BUQ37)</f>
        <v>#DIV/0!</v>
      </c>
      <c r="BUI38" s="17" t="s">
        <v>31</v>
      </c>
      <c r="BUJ38" s="6" t="e">
        <f>AVERAGE(BUJ37:BUS37)</f>
        <v>#DIV/0!</v>
      </c>
      <c r="BUK38" s="17" t="s">
        <v>31</v>
      </c>
      <c r="BUL38" s="6" t="e">
        <f>AVERAGE(BUL37:BUU37)</f>
        <v>#DIV/0!</v>
      </c>
      <c r="BUM38" s="17" t="s">
        <v>31</v>
      </c>
      <c r="BUN38" s="6" t="e">
        <f>AVERAGE(BUN37:BUW37)</f>
        <v>#DIV/0!</v>
      </c>
      <c r="BUO38" s="17" t="s">
        <v>31</v>
      </c>
      <c r="BUP38" s="6" t="e">
        <f>AVERAGE(BUP37:BUY37)</f>
        <v>#DIV/0!</v>
      </c>
      <c r="BUQ38" s="17" t="s">
        <v>31</v>
      </c>
      <c r="BUR38" s="6" t="e">
        <f>AVERAGE(BUR37:BVA37)</f>
        <v>#DIV/0!</v>
      </c>
      <c r="BUS38" s="17" t="s">
        <v>31</v>
      </c>
      <c r="BUT38" s="6" t="e">
        <f>AVERAGE(BUT37:BVC37)</f>
        <v>#DIV/0!</v>
      </c>
      <c r="BUU38" s="17" t="s">
        <v>31</v>
      </c>
      <c r="BUV38" s="6" t="e">
        <f>AVERAGE(BUV37:BVE37)</f>
        <v>#DIV/0!</v>
      </c>
      <c r="BUW38" s="17" t="s">
        <v>31</v>
      </c>
      <c r="BUX38" s="6" t="e">
        <f>AVERAGE(BUX37:BVG37)</f>
        <v>#DIV/0!</v>
      </c>
      <c r="BUY38" s="17" t="s">
        <v>31</v>
      </c>
      <c r="BUZ38" s="6" t="e">
        <f>AVERAGE(BUZ37:BVI37)</f>
        <v>#DIV/0!</v>
      </c>
      <c r="BVA38" s="17" t="s">
        <v>31</v>
      </c>
      <c r="BVB38" s="6" t="e">
        <f>AVERAGE(BVB37:BVK37)</f>
        <v>#DIV/0!</v>
      </c>
      <c r="BVC38" s="17" t="s">
        <v>31</v>
      </c>
      <c r="BVD38" s="6" t="e">
        <f>AVERAGE(BVD37:BVM37)</f>
        <v>#DIV/0!</v>
      </c>
      <c r="BVE38" s="17" t="s">
        <v>31</v>
      </c>
      <c r="BVF38" s="6" t="e">
        <f>AVERAGE(BVF37:BVO37)</f>
        <v>#DIV/0!</v>
      </c>
      <c r="BVG38" s="17" t="s">
        <v>31</v>
      </c>
      <c r="BVH38" s="6" t="e">
        <f>AVERAGE(BVH37:BVQ37)</f>
        <v>#DIV/0!</v>
      </c>
      <c r="BVI38" s="17" t="s">
        <v>31</v>
      </c>
      <c r="BVJ38" s="6" t="e">
        <f>AVERAGE(BVJ37:BVS37)</f>
        <v>#DIV/0!</v>
      </c>
      <c r="BVK38" s="17" t="s">
        <v>31</v>
      </c>
      <c r="BVL38" s="6" t="e">
        <f>AVERAGE(BVL37:BVU37)</f>
        <v>#DIV/0!</v>
      </c>
      <c r="BVM38" s="17" t="s">
        <v>31</v>
      </c>
      <c r="BVN38" s="6" t="e">
        <f>AVERAGE(BVN37:BVW37)</f>
        <v>#DIV/0!</v>
      </c>
      <c r="BVO38" s="17" t="s">
        <v>31</v>
      </c>
      <c r="BVP38" s="6" t="e">
        <f>AVERAGE(BVP37:BVY37)</f>
        <v>#DIV/0!</v>
      </c>
      <c r="BVQ38" s="17" t="s">
        <v>31</v>
      </c>
      <c r="BVR38" s="6" t="e">
        <f>AVERAGE(BVR37:BWA37)</f>
        <v>#DIV/0!</v>
      </c>
      <c r="BVS38" s="17" t="s">
        <v>31</v>
      </c>
      <c r="BVT38" s="6" t="e">
        <f>AVERAGE(BVT37:BWC37)</f>
        <v>#DIV/0!</v>
      </c>
      <c r="BVU38" s="17" t="s">
        <v>31</v>
      </c>
      <c r="BVV38" s="6" t="e">
        <f>AVERAGE(BVV37:BWE37)</f>
        <v>#DIV/0!</v>
      </c>
      <c r="BVW38" s="17" t="s">
        <v>31</v>
      </c>
      <c r="BVX38" s="6" t="e">
        <f>AVERAGE(BVX37:BWG37)</f>
        <v>#DIV/0!</v>
      </c>
      <c r="BVY38" s="17" t="s">
        <v>31</v>
      </c>
      <c r="BVZ38" s="6" t="e">
        <f>AVERAGE(BVZ37:BWI37)</f>
        <v>#DIV/0!</v>
      </c>
      <c r="BWA38" s="17" t="s">
        <v>31</v>
      </c>
      <c r="BWB38" s="6" t="e">
        <f>AVERAGE(BWB37:BWK37)</f>
        <v>#DIV/0!</v>
      </c>
      <c r="BWC38" s="17" t="s">
        <v>31</v>
      </c>
      <c r="BWD38" s="6" t="e">
        <f>AVERAGE(BWD37:BWM37)</f>
        <v>#DIV/0!</v>
      </c>
      <c r="BWE38" s="17" t="s">
        <v>31</v>
      </c>
      <c r="BWF38" s="6" t="e">
        <f>AVERAGE(BWF37:BWO37)</f>
        <v>#DIV/0!</v>
      </c>
      <c r="BWG38" s="17" t="s">
        <v>31</v>
      </c>
      <c r="BWH38" s="6" t="e">
        <f>AVERAGE(BWH37:BWQ37)</f>
        <v>#DIV/0!</v>
      </c>
      <c r="BWI38" s="17" t="s">
        <v>31</v>
      </c>
      <c r="BWJ38" s="6" t="e">
        <f>AVERAGE(BWJ37:BWS37)</f>
        <v>#DIV/0!</v>
      </c>
      <c r="BWK38" s="17" t="s">
        <v>31</v>
      </c>
      <c r="BWL38" s="6" t="e">
        <f>AVERAGE(BWL37:BWU37)</f>
        <v>#DIV/0!</v>
      </c>
      <c r="BWM38" s="17" t="s">
        <v>31</v>
      </c>
      <c r="BWN38" s="6" t="e">
        <f>AVERAGE(BWN37:BWW37)</f>
        <v>#DIV/0!</v>
      </c>
      <c r="BWO38" s="17" t="s">
        <v>31</v>
      </c>
      <c r="BWP38" s="6" t="e">
        <f>AVERAGE(BWP37:BWY37)</f>
        <v>#DIV/0!</v>
      </c>
      <c r="BWQ38" s="17" t="s">
        <v>31</v>
      </c>
      <c r="BWR38" s="6" t="e">
        <f>AVERAGE(BWR37:BXA37)</f>
        <v>#DIV/0!</v>
      </c>
      <c r="BWS38" s="17" t="s">
        <v>31</v>
      </c>
      <c r="BWT38" s="6" t="e">
        <f>AVERAGE(BWT37:BXC37)</f>
        <v>#DIV/0!</v>
      </c>
      <c r="BWU38" s="17" t="s">
        <v>31</v>
      </c>
      <c r="BWV38" s="6" t="e">
        <f>AVERAGE(BWV37:BXE37)</f>
        <v>#DIV/0!</v>
      </c>
      <c r="BWW38" s="17" t="s">
        <v>31</v>
      </c>
      <c r="BWX38" s="6" t="e">
        <f>AVERAGE(BWX37:BXG37)</f>
        <v>#DIV/0!</v>
      </c>
      <c r="BWY38" s="17" t="s">
        <v>31</v>
      </c>
      <c r="BWZ38" s="6" t="e">
        <f>AVERAGE(BWZ37:BXI37)</f>
        <v>#DIV/0!</v>
      </c>
      <c r="BXA38" s="17" t="s">
        <v>31</v>
      </c>
      <c r="BXB38" s="6" t="e">
        <f>AVERAGE(BXB37:BXK37)</f>
        <v>#DIV/0!</v>
      </c>
      <c r="BXC38" s="17" t="s">
        <v>31</v>
      </c>
      <c r="BXD38" s="6" t="e">
        <f>AVERAGE(BXD37:BXM37)</f>
        <v>#DIV/0!</v>
      </c>
      <c r="BXE38" s="17" t="s">
        <v>31</v>
      </c>
      <c r="BXF38" s="6" t="e">
        <f>AVERAGE(BXF37:BXO37)</f>
        <v>#DIV/0!</v>
      </c>
      <c r="BXG38" s="17" t="s">
        <v>31</v>
      </c>
      <c r="BXH38" s="6" t="e">
        <f>AVERAGE(BXH37:BXQ37)</f>
        <v>#DIV/0!</v>
      </c>
      <c r="BXI38" s="17" t="s">
        <v>31</v>
      </c>
      <c r="BXJ38" s="6" t="e">
        <f>AVERAGE(BXJ37:BXS37)</f>
        <v>#DIV/0!</v>
      </c>
      <c r="BXK38" s="17" t="s">
        <v>31</v>
      </c>
      <c r="BXL38" s="6" t="e">
        <f>AVERAGE(BXL37:BXU37)</f>
        <v>#DIV/0!</v>
      </c>
      <c r="BXM38" s="17" t="s">
        <v>31</v>
      </c>
      <c r="BXN38" s="6" t="e">
        <f>AVERAGE(BXN37:BXW37)</f>
        <v>#DIV/0!</v>
      </c>
      <c r="BXO38" s="17" t="s">
        <v>31</v>
      </c>
      <c r="BXP38" s="6" t="e">
        <f>AVERAGE(BXP37:BXY37)</f>
        <v>#DIV/0!</v>
      </c>
      <c r="BXQ38" s="17" t="s">
        <v>31</v>
      </c>
      <c r="BXR38" s="6" t="e">
        <f>AVERAGE(BXR37:BYA37)</f>
        <v>#DIV/0!</v>
      </c>
      <c r="BXS38" s="17" t="s">
        <v>31</v>
      </c>
      <c r="BXT38" s="6" t="e">
        <f>AVERAGE(BXT37:BYC37)</f>
        <v>#DIV/0!</v>
      </c>
      <c r="BXU38" s="17" t="s">
        <v>31</v>
      </c>
      <c r="BXV38" s="6" t="e">
        <f>AVERAGE(BXV37:BYE37)</f>
        <v>#DIV/0!</v>
      </c>
      <c r="BXW38" s="17" t="s">
        <v>31</v>
      </c>
      <c r="BXX38" s="6" t="e">
        <f>AVERAGE(BXX37:BYG37)</f>
        <v>#DIV/0!</v>
      </c>
      <c r="BXY38" s="17" t="s">
        <v>31</v>
      </c>
      <c r="BXZ38" s="6" t="e">
        <f>AVERAGE(BXZ37:BYI37)</f>
        <v>#DIV/0!</v>
      </c>
      <c r="BYA38" s="17" t="s">
        <v>31</v>
      </c>
      <c r="BYB38" s="6" t="e">
        <f>AVERAGE(BYB37:BYK37)</f>
        <v>#DIV/0!</v>
      </c>
      <c r="BYC38" s="17" t="s">
        <v>31</v>
      </c>
      <c r="BYD38" s="6" t="e">
        <f>AVERAGE(BYD37:BYM37)</f>
        <v>#DIV/0!</v>
      </c>
      <c r="BYE38" s="17" t="s">
        <v>31</v>
      </c>
      <c r="BYF38" s="6" t="e">
        <f>AVERAGE(BYF37:BYO37)</f>
        <v>#DIV/0!</v>
      </c>
      <c r="BYG38" s="17" t="s">
        <v>31</v>
      </c>
      <c r="BYH38" s="6" t="e">
        <f>AVERAGE(BYH37:BYQ37)</f>
        <v>#DIV/0!</v>
      </c>
      <c r="BYI38" s="17" t="s">
        <v>31</v>
      </c>
      <c r="BYJ38" s="6" t="e">
        <f>AVERAGE(BYJ37:BYS37)</f>
        <v>#DIV/0!</v>
      </c>
      <c r="BYK38" s="17" t="s">
        <v>31</v>
      </c>
      <c r="BYL38" s="6" t="e">
        <f>AVERAGE(BYL37:BYU37)</f>
        <v>#DIV/0!</v>
      </c>
      <c r="BYM38" s="17" t="s">
        <v>31</v>
      </c>
      <c r="BYN38" s="6" t="e">
        <f>AVERAGE(BYN37:BYW37)</f>
        <v>#DIV/0!</v>
      </c>
      <c r="BYO38" s="17" t="s">
        <v>31</v>
      </c>
      <c r="BYP38" s="6" t="e">
        <f>AVERAGE(BYP37:BYY37)</f>
        <v>#DIV/0!</v>
      </c>
      <c r="BYQ38" s="17" t="s">
        <v>31</v>
      </c>
      <c r="BYR38" s="6" t="e">
        <f>AVERAGE(BYR37:BZA37)</f>
        <v>#DIV/0!</v>
      </c>
      <c r="BYS38" s="17" t="s">
        <v>31</v>
      </c>
      <c r="BYT38" s="6" t="e">
        <f>AVERAGE(BYT37:BZC37)</f>
        <v>#DIV/0!</v>
      </c>
      <c r="BYU38" s="17" t="s">
        <v>31</v>
      </c>
      <c r="BYV38" s="6" t="e">
        <f>AVERAGE(BYV37:BZE37)</f>
        <v>#DIV/0!</v>
      </c>
      <c r="BYW38" s="17" t="s">
        <v>31</v>
      </c>
      <c r="BYX38" s="6" t="e">
        <f>AVERAGE(BYX37:BZG37)</f>
        <v>#DIV/0!</v>
      </c>
      <c r="BYY38" s="17" t="s">
        <v>31</v>
      </c>
      <c r="BYZ38" s="6" t="e">
        <f>AVERAGE(BYZ37:BZI37)</f>
        <v>#DIV/0!</v>
      </c>
      <c r="BZA38" s="17" t="s">
        <v>31</v>
      </c>
      <c r="BZB38" s="6" t="e">
        <f>AVERAGE(BZB37:BZK37)</f>
        <v>#DIV/0!</v>
      </c>
      <c r="BZC38" s="17" t="s">
        <v>31</v>
      </c>
      <c r="BZD38" s="6" t="e">
        <f>AVERAGE(BZD37:BZM37)</f>
        <v>#DIV/0!</v>
      </c>
      <c r="BZE38" s="17" t="s">
        <v>31</v>
      </c>
      <c r="BZF38" s="6" t="e">
        <f>AVERAGE(BZF37:BZO37)</f>
        <v>#DIV/0!</v>
      </c>
      <c r="BZG38" s="17" t="s">
        <v>31</v>
      </c>
      <c r="BZH38" s="6" t="e">
        <f>AVERAGE(BZH37:BZQ37)</f>
        <v>#DIV/0!</v>
      </c>
      <c r="BZI38" s="17" t="s">
        <v>31</v>
      </c>
      <c r="BZJ38" s="6" t="e">
        <f>AVERAGE(BZJ37:BZS37)</f>
        <v>#DIV/0!</v>
      </c>
      <c r="BZK38" s="17" t="s">
        <v>31</v>
      </c>
      <c r="BZL38" s="6" t="e">
        <f>AVERAGE(BZL37:BZU37)</f>
        <v>#DIV/0!</v>
      </c>
      <c r="BZM38" s="17" t="s">
        <v>31</v>
      </c>
      <c r="BZN38" s="6" t="e">
        <f>AVERAGE(BZN37:BZW37)</f>
        <v>#DIV/0!</v>
      </c>
      <c r="BZO38" s="17" t="s">
        <v>31</v>
      </c>
      <c r="BZP38" s="6" t="e">
        <f>AVERAGE(BZP37:BZY37)</f>
        <v>#DIV/0!</v>
      </c>
      <c r="BZQ38" s="17" t="s">
        <v>31</v>
      </c>
      <c r="BZR38" s="6" t="e">
        <f>AVERAGE(BZR37:CAA37)</f>
        <v>#DIV/0!</v>
      </c>
      <c r="BZS38" s="17" t="s">
        <v>31</v>
      </c>
      <c r="BZT38" s="6" t="e">
        <f>AVERAGE(BZT37:CAC37)</f>
        <v>#DIV/0!</v>
      </c>
      <c r="BZU38" s="17" t="s">
        <v>31</v>
      </c>
      <c r="BZV38" s="6" t="e">
        <f>AVERAGE(BZV37:CAE37)</f>
        <v>#DIV/0!</v>
      </c>
      <c r="BZW38" s="17" t="s">
        <v>31</v>
      </c>
      <c r="BZX38" s="6" t="e">
        <f>AVERAGE(BZX37:CAG37)</f>
        <v>#DIV/0!</v>
      </c>
      <c r="BZY38" s="17" t="s">
        <v>31</v>
      </c>
      <c r="BZZ38" s="6" t="e">
        <f>AVERAGE(BZZ37:CAI37)</f>
        <v>#DIV/0!</v>
      </c>
      <c r="CAA38" s="17" t="s">
        <v>31</v>
      </c>
      <c r="CAB38" s="6" t="e">
        <f>AVERAGE(CAB37:CAK37)</f>
        <v>#DIV/0!</v>
      </c>
      <c r="CAC38" s="17" t="s">
        <v>31</v>
      </c>
      <c r="CAD38" s="6" t="e">
        <f>AVERAGE(CAD37:CAM37)</f>
        <v>#DIV/0!</v>
      </c>
      <c r="CAE38" s="17" t="s">
        <v>31</v>
      </c>
      <c r="CAF38" s="6" t="e">
        <f>AVERAGE(CAF37:CAO37)</f>
        <v>#DIV/0!</v>
      </c>
      <c r="CAG38" s="17" t="s">
        <v>31</v>
      </c>
      <c r="CAH38" s="6" t="e">
        <f>AVERAGE(CAH37:CAQ37)</f>
        <v>#DIV/0!</v>
      </c>
      <c r="CAI38" s="17" t="s">
        <v>31</v>
      </c>
      <c r="CAJ38" s="6" t="e">
        <f>AVERAGE(CAJ37:CAS37)</f>
        <v>#DIV/0!</v>
      </c>
      <c r="CAK38" s="17" t="s">
        <v>31</v>
      </c>
      <c r="CAL38" s="6" t="e">
        <f>AVERAGE(CAL37:CAU37)</f>
        <v>#DIV/0!</v>
      </c>
      <c r="CAM38" s="17" t="s">
        <v>31</v>
      </c>
      <c r="CAN38" s="6" t="e">
        <f>AVERAGE(CAN37:CAW37)</f>
        <v>#DIV/0!</v>
      </c>
      <c r="CAO38" s="17" t="s">
        <v>31</v>
      </c>
      <c r="CAP38" s="6" t="e">
        <f>AVERAGE(CAP37:CAY37)</f>
        <v>#DIV/0!</v>
      </c>
      <c r="CAQ38" s="17" t="s">
        <v>31</v>
      </c>
      <c r="CAR38" s="6" t="e">
        <f>AVERAGE(CAR37:CBA37)</f>
        <v>#DIV/0!</v>
      </c>
      <c r="CAS38" s="17" t="s">
        <v>31</v>
      </c>
      <c r="CAT38" s="6" t="e">
        <f>AVERAGE(CAT37:CBC37)</f>
        <v>#DIV/0!</v>
      </c>
      <c r="CAU38" s="17" t="s">
        <v>31</v>
      </c>
      <c r="CAV38" s="6" t="e">
        <f>AVERAGE(CAV37:CBE37)</f>
        <v>#DIV/0!</v>
      </c>
      <c r="CAW38" s="17" t="s">
        <v>31</v>
      </c>
      <c r="CAX38" s="6" t="e">
        <f>AVERAGE(CAX37:CBG37)</f>
        <v>#DIV/0!</v>
      </c>
      <c r="CAY38" s="17" t="s">
        <v>31</v>
      </c>
      <c r="CAZ38" s="6" t="e">
        <f>AVERAGE(CAZ37:CBI37)</f>
        <v>#DIV/0!</v>
      </c>
      <c r="CBA38" s="17" t="s">
        <v>31</v>
      </c>
      <c r="CBB38" s="6" t="e">
        <f>AVERAGE(CBB37:CBK37)</f>
        <v>#DIV/0!</v>
      </c>
      <c r="CBC38" s="17" t="s">
        <v>31</v>
      </c>
      <c r="CBD38" s="6" t="e">
        <f>AVERAGE(CBD37:CBM37)</f>
        <v>#DIV/0!</v>
      </c>
      <c r="CBE38" s="17" t="s">
        <v>31</v>
      </c>
      <c r="CBF38" s="6" t="e">
        <f>AVERAGE(CBF37:CBO37)</f>
        <v>#DIV/0!</v>
      </c>
      <c r="CBG38" s="17" t="s">
        <v>31</v>
      </c>
      <c r="CBH38" s="6" t="e">
        <f>AVERAGE(CBH37:CBQ37)</f>
        <v>#DIV/0!</v>
      </c>
      <c r="CBI38" s="17" t="s">
        <v>31</v>
      </c>
      <c r="CBJ38" s="6" t="e">
        <f>AVERAGE(CBJ37:CBS37)</f>
        <v>#DIV/0!</v>
      </c>
      <c r="CBK38" s="17" t="s">
        <v>31</v>
      </c>
      <c r="CBL38" s="6" t="e">
        <f>AVERAGE(CBL37:CBU37)</f>
        <v>#DIV/0!</v>
      </c>
      <c r="CBM38" s="17" t="s">
        <v>31</v>
      </c>
      <c r="CBN38" s="6" t="e">
        <f>AVERAGE(CBN37:CBW37)</f>
        <v>#DIV/0!</v>
      </c>
      <c r="CBO38" s="17" t="s">
        <v>31</v>
      </c>
      <c r="CBP38" s="6" t="e">
        <f>AVERAGE(CBP37:CBY37)</f>
        <v>#DIV/0!</v>
      </c>
      <c r="CBQ38" s="17" t="s">
        <v>31</v>
      </c>
      <c r="CBR38" s="6" t="e">
        <f>AVERAGE(CBR37:CCA37)</f>
        <v>#DIV/0!</v>
      </c>
      <c r="CBS38" s="17" t="s">
        <v>31</v>
      </c>
      <c r="CBT38" s="6" t="e">
        <f>AVERAGE(CBT37:CCC37)</f>
        <v>#DIV/0!</v>
      </c>
      <c r="CBU38" s="17" t="s">
        <v>31</v>
      </c>
      <c r="CBV38" s="6" t="e">
        <f>AVERAGE(CBV37:CCE37)</f>
        <v>#DIV/0!</v>
      </c>
      <c r="CBW38" s="17" t="s">
        <v>31</v>
      </c>
      <c r="CBX38" s="6" t="e">
        <f>AVERAGE(CBX37:CCG37)</f>
        <v>#DIV/0!</v>
      </c>
      <c r="CBY38" s="17" t="s">
        <v>31</v>
      </c>
      <c r="CBZ38" s="6" t="e">
        <f>AVERAGE(CBZ37:CCI37)</f>
        <v>#DIV/0!</v>
      </c>
      <c r="CCA38" s="17" t="s">
        <v>31</v>
      </c>
      <c r="CCB38" s="6" t="e">
        <f>AVERAGE(CCB37:CCK37)</f>
        <v>#DIV/0!</v>
      </c>
      <c r="CCC38" s="17" t="s">
        <v>31</v>
      </c>
      <c r="CCD38" s="6" t="e">
        <f>AVERAGE(CCD37:CCM37)</f>
        <v>#DIV/0!</v>
      </c>
      <c r="CCE38" s="17" t="s">
        <v>31</v>
      </c>
      <c r="CCF38" s="6" t="e">
        <f>AVERAGE(CCF37:CCO37)</f>
        <v>#DIV/0!</v>
      </c>
      <c r="CCG38" s="17" t="s">
        <v>31</v>
      </c>
      <c r="CCH38" s="6" t="e">
        <f>AVERAGE(CCH37:CCQ37)</f>
        <v>#DIV/0!</v>
      </c>
      <c r="CCI38" s="17" t="s">
        <v>31</v>
      </c>
      <c r="CCJ38" s="6" t="e">
        <f>AVERAGE(CCJ37:CCS37)</f>
        <v>#DIV/0!</v>
      </c>
      <c r="CCK38" s="17" t="s">
        <v>31</v>
      </c>
      <c r="CCL38" s="6" t="e">
        <f>AVERAGE(CCL37:CCU37)</f>
        <v>#DIV/0!</v>
      </c>
      <c r="CCM38" s="17" t="s">
        <v>31</v>
      </c>
      <c r="CCN38" s="6" t="e">
        <f>AVERAGE(CCN37:CCW37)</f>
        <v>#DIV/0!</v>
      </c>
      <c r="CCO38" s="17" t="s">
        <v>31</v>
      </c>
      <c r="CCP38" s="6" t="e">
        <f>AVERAGE(CCP37:CCY37)</f>
        <v>#DIV/0!</v>
      </c>
      <c r="CCQ38" s="17" t="s">
        <v>31</v>
      </c>
      <c r="CCR38" s="6" t="e">
        <f>AVERAGE(CCR37:CDA37)</f>
        <v>#DIV/0!</v>
      </c>
      <c r="CCS38" s="17" t="s">
        <v>31</v>
      </c>
      <c r="CCT38" s="6" t="e">
        <f>AVERAGE(CCT37:CDC37)</f>
        <v>#DIV/0!</v>
      </c>
      <c r="CCU38" s="17" t="s">
        <v>31</v>
      </c>
      <c r="CCV38" s="6" t="e">
        <f>AVERAGE(CCV37:CDE37)</f>
        <v>#DIV/0!</v>
      </c>
      <c r="CCW38" s="17" t="s">
        <v>31</v>
      </c>
      <c r="CCX38" s="6" t="e">
        <f>AVERAGE(CCX37:CDG37)</f>
        <v>#DIV/0!</v>
      </c>
      <c r="CCY38" s="17" t="s">
        <v>31</v>
      </c>
      <c r="CCZ38" s="6" t="e">
        <f>AVERAGE(CCZ37:CDI37)</f>
        <v>#DIV/0!</v>
      </c>
      <c r="CDA38" s="17" t="s">
        <v>31</v>
      </c>
      <c r="CDB38" s="6" t="e">
        <f>AVERAGE(CDB37:CDK37)</f>
        <v>#DIV/0!</v>
      </c>
      <c r="CDC38" s="17" t="s">
        <v>31</v>
      </c>
      <c r="CDD38" s="6" t="e">
        <f>AVERAGE(CDD37:CDM37)</f>
        <v>#DIV/0!</v>
      </c>
      <c r="CDE38" s="17" t="s">
        <v>31</v>
      </c>
      <c r="CDF38" s="6" t="e">
        <f>AVERAGE(CDF37:CDO37)</f>
        <v>#DIV/0!</v>
      </c>
      <c r="CDG38" s="17" t="s">
        <v>31</v>
      </c>
      <c r="CDH38" s="6" t="e">
        <f>AVERAGE(CDH37:CDQ37)</f>
        <v>#DIV/0!</v>
      </c>
      <c r="CDI38" s="17" t="s">
        <v>31</v>
      </c>
      <c r="CDJ38" s="6" t="e">
        <f>AVERAGE(CDJ37:CDS37)</f>
        <v>#DIV/0!</v>
      </c>
      <c r="CDK38" s="17" t="s">
        <v>31</v>
      </c>
      <c r="CDL38" s="6" t="e">
        <f>AVERAGE(CDL37:CDU37)</f>
        <v>#DIV/0!</v>
      </c>
      <c r="CDM38" s="17" t="s">
        <v>31</v>
      </c>
      <c r="CDN38" s="6" t="e">
        <f>AVERAGE(CDN37:CDW37)</f>
        <v>#DIV/0!</v>
      </c>
      <c r="CDO38" s="17" t="s">
        <v>31</v>
      </c>
      <c r="CDP38" s="6" t="e">
        <f>AVERAGE(CDP37:CDY37)</f>
        <v>#DIV/0!</v>
      </c>
      <c r="CDQ38" s="17" t="s">
        <v>31</v>
      </c>
      <c r="CDR38" s="6" t="e">
        <f>AVERAGE(CDR37:CEA37)</f>
        <v>#DIV/0!</v>
      </c>
      <c r="CDS38" s="17" t="s">
        <v>31</v>
      </c>
      <c r="CDT38" s="6" t="e">
        <f>AVERAGE(CDT37:CEC37)</f>
        <v>#DIV/0!</v>
      </c>
      <c r="CDU38" s="17" t="s">
        <v>31</v>
      </c>
      <c r="CDV38" s="6" t="e">
        <f>AVERAGE(CDV37:CEE37)</f>
        <v>#DIV/0!</v>
      </c>
      <c r="CDW38" s="17" t="s">
        <v>31</v>
      </c>
      <c r="CDX38" s="6" t="e">
        <f>AVERAGE(CDX37:CEG37)</f>
        <v>#DIV/0!</v>
      </c>
      <c r="CDY38" s="17" t="s">
        <v>31</v>
      </c>
      <c r="CDZ38" s="6" t="e">
        <f>AVERAGE(CDZ37:CEI37)</f>
        <v>#DIV/0!</v>
      </c>
      <c r="CEA38" s="17" t="s">
        <v>31</v>
      </c>
      <c r="CEB38" s="6" t="e">
        <f>AVERAGE(CEB37:CEK37)</f>
        <v>#DIV/0!</v>
      </c>
      <c r="CEC38" s="17" t="s">
        <v>31</v>
      </c>
      <c r="CED38" s="6" t="e">
        <f>AVERAGE(CED37:CEM37)</f>
        <v>#DIV/0!</v>
      </c>
      <c r="CEE38" s="17" t="s">
        <v>31</v>
      </c>
      <c r="CEF38" s="6" t="e">
        <f>AVERAGE(CEF37:CEO37)</f>
        <v>#DIV/0!</v>
      </c>
      <c r="CEG38" s="17" t="s">
        <v>31</v>
      </c>
      <c r="CEH38" s="6" t="e">
        <f>AVERAGE(CEH37:CEQ37)</f>
        <v>#DIV/0!</v>
      </c>
      <c r="CEI38" s="17" t="s">
        <v>31</v>
      </c>
      <c r="CEJ38" s="6" t="e">
        <f>AVERAGE(CEJ37:CES37)</f>
        <v>#DIV/0!</v>
      </c>
      <c r="CEK38" s="17" t="s">
        <v>31</v>
      </c>
      <c r="CEL38" s="6" t="e">
        <f>AVERAGE(CEL37:CEU37)</f>
        <v>#DIV/0!</v>
      </c>
      <c r="CEM38" s="17" t="s">
        <v>31</v>
      </c>
      <c r="CEN38" s="6" t="e">
        <f>AVERAGE(CEN37:CEW37)</f>
        <v>#DIV/0!</v>
      </c>
      <c r="CEO38" s="17" t="s">
        <v>31</v>
      </c>
      <c r="CEP38" s="6" t="e">
        <f>AVERAGE(CEP37:CEY37)</f>
        <v>#DIV/0!</v>
      </c>
      <c r="CEQ38" s="17" t="s">
        <v>31</v>
      </c>
      <c r="CER38" s="6" t="e">
        <f>AVERAGE(CER37:CFA37)</f>
        <v>#DIV/0!</v>
      </c>
      <c r="CES38" s="17" t="s">
        <v>31</v>
      </c>
      <c r="CET38" s="6" t="e">
        <f>AVERAGE(CET37:CFC37)</f>
        <v>#DIV/0!</v>
      </c>
      <c r="CEU38" s="17" t="s">
        <v>31</v>
      </c>
      <c r="CEV38" s="6" t="e">
        <f>AVERAGE(CEV37:CFE37)</f>
        <v>#DIV/0!</v>
      </c>
      <c r="CEW38" s="17" t="s">
        <v>31</v>
      </c>
      <c r="CEX38" s="6" t="e">
        <f>AVERAGE(CEX37:CFG37)</f>
        <v>#DIV/0!</v>
      </c>
      <c r="CEY38" s="17" t="s">
        <v>31</v>
      </c>
      <c r="CEZ38" s="6" t="e">
        <f>AVERAGE(CEZ37:CFI37)</f>
        <v>#DIV/0!</v>
      </c>
      <c r="CFA38" s="17" t="s">
        <v>31</v>
      </c>
      <c r="CFB38" s="6" t="e">
        <f>AVERAGE(CFB37:CFK37)</f>
        <v>#DIV/0!</v>
      </c>
      <c r="CFC38" s="17" t="s">
        <v>31</v>
      </c>
      <c r="CFD38" s="6" t="e">
        <f>AVERAGE(CFD37:CFM37)</f>
        <v>#DIV/0!</v>
      </c>
      <c r="CFE38" s="17" t="s">
        <v>31</v>
      </c>
      <c r="CFF38" s="6" t="e">
        <f>AVERAGE(CFF37:CFO37)</f>
        <v>#DIV/0!</v>
      </c>
      <c r="CFG38" s="17" t="s">
        <v>31</v>
      </c>
      <c r="CFH38" s="6" t="e">
        <f>AVERAGE(CFH37:CFQ37)</f>
        <v>#DIV/0!</v>
      </c>
      <c r="CFI38" s="17" t="s">
        <v>31</v>
      </c>
      <c r="CFJ38" s="6" t="e">
        <f>AVERAGE(CFJ37:CFS37)</f>
        <v>#DIV/0!</v>
      </c>
      <c r="CFK38" s="17" t="s">
        <v>31</v>
      </c>
      <c r="CFL38" s="6" t="e">
        <f>AVERAGE(CFL37:CFU37)</f>
        <v>#DIV/0!</v>
      </c>
      <c r="CFM38" s="17" t="s">
        <v>31</v>
      </c>
      <c r="CFN38" s="6" t="e">
        <f>AVERAGE(CFN37:CFW37)</f>
        <v>#DIV/0!</v>
      </c>
      <c r="CFO38" s="17" t="s">
        <v>31</v>
      </c>
      <c r="CFP38" s="6" t="e">
        <f>AVERAGE(CFP37:CFY37)</f>
        <v>#DIV/0!</v>
      </c>
      <c r="CFQ38" s="17" t="s">
        <v>31</v>
      </c>
      <c r="CFR38" s="6" t="e">
        <f>AVERAGE(CFR37:CGA37)</f>
        <v>#DIV/0!</v>
      </c>
      <c r="CFS38" s="17" t="s">
        <v>31</v>
      </c>
      <c r="CFT38" s="6" t="e">
        <f>AVERAGE(CFT37:CGC37)</f>
        <v>#DIV/0!</v>
      </c>
      <c r="CFU38" s="17" t="s">
        <v>31</v>
      </c>
      <c r="CFV38" s="6" t="e">
        <f>AVERAGE(CFV37:CGE37)</f>
        <v>#DIV/0!</v>
      </c>
      <c r="CFW38" s="17" t="s">
        <v>31</v>
      </c>
      <c r="CFX38" s="6" t="e">
        <f>AVERAGE(CFX37:CGG37)</f>
        <v>#DIV/0!</v>
      </c>
      <c r="CFY38" s="17" t="s">
        <v>31</v>
      </c>
      <c r="CFZ38" s="6" t="e">
        <f>AVERAGE(CFZ37:CGI37)</f>
        <v>#DIV/0!</v>
      </c>
      <c r="CGA38" s="17" t="s">
        <v>31</v>
      </c>
      <c r="CGB38" s="6" t="e">
        <f>AVERAGE(CGB37:CGK37)</f>
        <v>#DIV/0!</v>
      </c>
      <c r="CGC38" s="17" t="s">
        <v>31</v>
      </c>
      <c r="CGD38" s="6" t="e">
        <f>AVERAGE(CGD37:CGM37)</f>
        <v>#DIV/0!</v>
      </c>
      <c r="CGE38" s="17" t="s">
        <v>31</v>
      </c>
      <c r="CGF38" s="6" t="e">
        <f>AVERAGE(CGF37:CGO37)</f>
        <v>#DIV/0!</v>
      </c>
      <c r="CGG38" s="17" t="s">
        <v>31</v>
      </c>
      <c r="CGH38" s="6" t="e">
        <f>AVERAGE(CGH37:CGQ37)</f>
        <v>#DIV/0!</v>
      </c>
      <c r="CGI38" s="17" t="s">
        <v>31</v>
      </c>
      <c r="CGJ38" s="6" t="e">
        <f>AVERAGE(CGJ37:CGS37)</f>
        <v>#DIV/0!</v>
      </c>
      <c r="CGK38" s="17" t="s">
        <v>31</v>
      </c>
      <c r="CGL38" s="6" t="e">
        <f>AVERAGE(CGL37:CGU37)</f>
        <v>#DIV/0!</v>
      </c>
      <c r="CGM38" s="17" t="s">
        <v>31</v>
      </c>
      <c r="CGN38" s="6" t="e">
        <f>AVERAGE(CGN37:CGW37)</f>
        <v>#DIV/0!</v>
      </c>
      <c r="CGO38" s="17" t="s">
        <v>31</v>
      </c>
      <c r="CGP38" s="6" t="e">
        <f>AVERAGE(CGP37:CGY37)</f>
        <v>#DIV/0!</v>
      </c>
      <c r="CGQ38" s="17" t="s">
        <v>31</v>
      </c>
      <c r="CGR38" s="6" t="e">
        <f>AVERAGE(CGR37:CHA37)</f>
        <v>#DIV/0!</v>
      </c>
      <c r="CGS38" s="17" t="s">
        <v>31</v>
      </c>
      <c r="CGT38" s="6" t="e">
        <f>AVERAGE(CGT37:CHC37)</f>
        <v>#DIV/0!</v>
      </c>
      <c r="CGU38" s="17" t="s">
        <v>31</v>
      </c>
      <c r="CGV38" s="6" t="e">
        <f>AVERAGE(CGV37:CHE37)</f>
        <v>#DIV/0!</v>
      </c>
      <c r="CGW38" s="17" t="s">
        <v>31</v>
      </c>
      <c r="CGX38" s="6" t="e">
        <f>AVERAGE(CGX37:CHG37)</f>
        <v>#DIV/0!</v>
      </c>
      <c r="CGY38" s="17" t="s">
        <v>31</v>
      </c>
      <c r="CGZ38" s="6" t="e">
        <f>AVERAGE(CGZ37:CHI37)</f>
        <v>#DIV/0!</v>
      </c>
      <c r="CHA38" s="17" t="s">
        <v>31</v>
      </c>
      <c r="CHB38" s="6" t="e">
        <f>AVERAGE(CHB37:CHK37)</f>
        <v>#DIV/0!</v>
      </c>
      <c r="CHC38" s="17" t="s">
        <v>31</v>
      </c>
      <c r="CHD38" s="6" t="e">
        <f>AVERAGE(CHD37:CHM37)</f>
        <v>#DIV/0!</v>
      </c>
      <c r="CHE38" s="17" t="s">
        <v>31</v>
      </c>
      <c r="CHF38" s="6" t="e">
        <f>AVERAGE(CHF37:CHO37)</f>
        <v>#DIV/0!</v>
      </c>
      <c r="CHG38" s="17" t="s">
        <v>31</v>
      </c>
      <c r="CHH38" s="6" t="e">
        <f>AVERAGE(CHH37:CHQ37)</f>
        <v>#DIV/0!</v>
      </c>
      <c r="CHI38" s="17" t="s">
        <v>31</v>
      </c>
      <c r="CHJ38" s="6" t="e">
        <f>AVERAGE(CHJ37:CHS37)</f>
        <v>#DIV/0!</v>
      </c>
      <c r="CHK38" s="17" t="s">
        <v>31</v>
      </c>
      <c r="CHL38" s="6" t="e">
        <f>AVERAGE(CHL37:CHU37)</f>
        <v>#DIV/0!</v>
      </c>
      <c r="CHM38" s="17" t="s">
        <v>31</v>
      </c>
      <c r="CHN38" s="6" t="e">
        <f>AVERAGE(CHN37:CHW37)</f>
        <v>#DIV/0!</v>
      </c>
      <c r="CHO38" s="17" t="s">
        <v>31</v>
      </c>
      <c r="CHP38" s="6" t="e">
        <f>AVERAGE(CHP37:CHY37)</f>
        <v>#DIV/0!</v>
      </c>
      <c r="CHQ38" s="17" t="s">
        <v>31</v>
      </c>
      <c r="CHR38" s="6" t="e">
        <f>AVERAGE(CHR37:CIA37)</f>
        <v>#DIV/0!</v>
      </c>
      <c r="CHS38" s="17" t="s">
        <v>31</v>
      </c>
      <c r="CHT38" s="6" t="e">
        <f>AVERAGE(CHT37:CIC37)</f>
        <v>#DIV/0!</v>
      </c>
      <c r="CHU38" s="17" t="s">
        <v>31</v>
      </c>
      <c r="CHV38" s="6" t="e">
        <f>AVERAGE(CHV37:CIE37)</f>
        <v>#DIV/0!</v>
      </c>
      <c r="CHW38" s="17" t="s">
        <v>31</v>
      </c>
      <c r="CHX38" s="6" t="e">
        <f>AVERAGE(CHX37:CIG37)</f>
        <v>#DIV/0!</v>
      </c>
      <c r="CHY38" s="17" t="s">
        <v>31</v>
      </c>
      <c r="CHZ38" s="6" t="e">
        <f>AVERAGE(CHZ37:CII37)</f>
        <v>#DIV/0!</v>
      </c>
      <c r="CIA38" s="17" t="s">
        <v>31</v>
      </c>
      <c r="CIB38" s="6" t="e">
        <f>AVERAGE(CIB37:CIK37)</f>
        <v>#DIV/0!</v>
      </c>
      <c r="CIC38" s="17" t="s">
        <v>31</v>
      </c>
      <c r="CID38" s="6" t="e">
        <f>AVERAGE(CID37:CIM37)</f>
        <v>#DIV/0!</v>
      </c>
      <c r="CIE38" s="17" t="s">
        <v>31</v>
      </c>
      <c r="CIF38" s="6" t="e">
        <f>AVERAGE(CIF37:CIO37)</f>
        <v>#DIV/0!</v>
      </c>
      <c r="CIG38" s="17" t="s">
        <v>31</v>
      </c>
      <c r="CIH38" s="6" t="e">
        <f>AVERAGE(CIH37:CIQ37)</f>
        <v>#DIV/0!</v>
      </c>
      <c r="CII38" s="17" t="s">
        <v>31</v>
      </c>
      <c r="CIJ38" s="6" t="e">
        <f>AVERAGE(CIJ37:CIS37)</f>
        <v>#DIV/0!</v>
      </c>
      <c r="CIK38" s="17" t="s">
        <v>31</v>
      </c>
      <c r="CIL38" s="6" t="e">
        <f>AVERAGE(CIL37:CIU37)</f>
        <v>#DIV/0!</v>
      </c>
      <c r="CIM38" s="17" t="s">
        <v>31</v>
      </c>
      <c r="CIN38" s="6" t="e">
        <f>AVERAGE(CIN37:CIW37)</f>
        <v>#DIV/0!</v>
      </c>
      <c r="CIO38" s="17" t="s">
        <v>31</v>
      </c>
      <c r="CIP38" s="6" t="e">
        <f>AVERAGE(CIP37:CIY37)</f>
        <v>#DIV/0!</v>
      </c>
      <c r="CIQ38" s="17" t="s">
        <v>31</v>
      </c>
      <c r="CIR38" s="6" t="e">
        <f>AVERAGE(CIR37:CJA37)</f>
        <v>#DIV/0!</v>
      </c>
      <c r="CIS38" s="17" t="s">
        <v>31</v>
      </c>
      <c r="CIT38" s="6" t="e">
        <f>AVERAGE(CIT37:CJC37)</f>
        <v>#DIV/0!</v>
      </c>
      <c r="CIU38" s="17" t="s">
        <v>31</v>
      </c>
      <c r="CIV38" s="6" t="e">
        <f>AVERAGE(CIV37:CJE37)</f>
        <v>#DIV/0!</v>
      </c>
      <c r="CIW38" s="17" t="s">
        <v>31</v>
      </c>
      <c r="CIX38" s="6" t="e">
        <f>AVERAGE(CIX37:CJG37)</f>
        <v>#DIV/0!</v>
      </c>
      <c r="CIY38" s="17" t="s">
        <v>31</v>
      </c>
      <c r="CIZ38" s="6" t="e">
        <f>AVERAGE(CIZ37:CJI37)</f>
        <v>#DIV/0!</v>
      </c>
      <c r="CJA38" s="17" t="s">
        <v>31</v>
      </c>
      <c r="CJB38" s="6" t="e">
        <f>AVERAGE(CJB37:CJK37)</f>
        <v>#DIV/0!</v>
      </c>
      <c r="CJC38" s="17" t="s">
        <v>31</v>
      </c>
      <c r="CJD38" s="6" t="e">
        <f>AVERAGE(CJD37:CJM37)</f>
        <v>#DIV/0!</v>
      </c>
      <c r="CJE38" s="17" t="s">
        <v>31</v>
      </c>
      <c r="CJF38" s="6" t="e">
        <f>AVERAGE(CJF37:CJO37)</f>
        <v>#DIV/0!</v>
      </c>
      <c r="CJG38" s="17" t="s">
        <v>31</v>
      </c>
      <c r="CJH38" s="6" t="e">
        <f>AVERAGE(CJH37:CJQ37)</f>
        <v>#DIV/0!</v>
      </c>
      <c r="CJI38" s="17" t="s">
        <v>31</v>
      </c>
      <c r="CJJ38" s="6" t="e">
        <f>AVERAGE(CJJ37:CJS37)</f>
        <v>#DIV/0!</v>
      </c>
      <c r="CJK38" s="17" t="s">
        <v>31</v>
      </c>
      <c r="CJL38" s="6" t="e">
        <f>AVERAGE(CJL37:CJU37)</f>
        <v>#DIV/0!</v>
      </c>
      <c r="CJM38" s="17" t="s">
        <v>31</v>
      </c>
      <c r="CJN38" s="6" t="e">
        <f>AVERAGE(CJN37:CJW37)</f>
        <v>#DIV/0!</v>
      </c>
      <c r="CJO38" s="17" t="s">
        <v>31</v>
      </c>
      <c r="CJP38" s="6" t="e">
        <f>AVERAGE(CJP37:CJY37)</f>
        <v>#DIV/0!</v>
      </c>
      <c r="CJQ38" s="17" t="s">
        <v>31</v>
      </c>
      <c r="CJR38" s="6" t="e">
        <f>AVERAGE(CJR37:CKA37)</f>
        <v>#DIV/0!</v>
      </c>
      <c r="CJS38" s="17" t="s">
        <v>31</v>
      </c>
      <c r="CJT38" s="6" t="e">
        <f>AVERAGE(CJT37:CKC37)</f>
        <v>#DIV/0!</v>
      </c>
      <c r="CJU38" s="17" t="s">
        <v>31</v>
      </c>
      <c r="CJV38" s="6" t="e">
        <f>AVERAGE(CJV37:CKE37)</f>
        <v>#DIV/0!</v>
      </c>
      <c r="CJW38" s="17" t="s">
        <v>31</v>
      </c>
      <c r="CJX38" s="6" t="e">
        <f>AVERAGE(CJX37:CKG37)</f>
        <v>#DIV/0!</v>
      </c>
      <c r="CJY38" s="17" t="s">
        <v>31</v>
      </c>
      <c r="CJZ38" s="6" t="e">
        <f>AVERAGE(CJZ37:CKI37)</f>
        <v>#DIV/0!</v>
      </c>
      <c r="CKA38" s="17" t="s">
        <v>31</v>
      </c>
      <c r="CKB38" s="6" t="e">
        <f>AVERAGE(CKB37:CKK37)</f>
        <v>#DIV/0!</v>
      </c>
      <c r="CKC38" s="17" t="s">
        <v>31</v>
      </c>
      <c r="CKD38" s="6" t="e">
        <f>AVERAGE(CKD37:CKM37)</f>
        <v>#DIV/0!</v>
      </c>
      <c r="CKE38" s="17" t="s">
        <v>31</v>
      </c>
      <c r="CKF38" s="6" t="e">
        <f>AVERAGE(CKF37:CKO37)</f>
        <v>#DIV/0!</v>
      </c>
      <c r="CKG38" s="17" t="s">
        <v>31</v>
      </c>
      <c r="CKH38" s="6" t="e">
        <f>AVERAGE(CKH37:CKQ37)</f>
        <v>#DIV/0!</v>
      </c>
      <c r="CKI38" s="17" t="s">
        <v>31</v>
      </c>
      <c r="CKJ38" s="6" t="e">
        <f>AVERAGE(CKJ37:CKS37)</f>
        <v>#DIV/0!</v>
      </c>
      <c r="CKK38" s="17" t="s">
        <v>31</v>
      </c>
      <c r="CKL38" s="6" t="e">
        <f>AVERAGE(CKL37:CKU37)</f>
        <v>#DIV/0!</v>
      </c>
      <c r="CKM38" s="17" t="s">
        <v>31</v>
      </c>
      <c r="CKN38" s="6" t="e">
        <f>AVERAGE(CKN37:CKW37)</f>
        <v>#DIV/0!</v>
      </c>
      <c r="CKO38" s="17" t="s">
        <v>31</v>
      </c>
      <c r="CKP38" s="6" t="e">
        <f>AVERAGE(CKP37:CKY37)</f>
        <v>#DIV/0!</v>
      </c>
      <c r="CKQ38" s="17" t="s">
        <v>31</v>
      </c>
      <c r="CKR38" s="6" t="e">
        <f>AVERAGE(CKR37:CLA37)</f>
        <v>#DIV/0!</v>
      </c>
      <c r="CKS38" s="17" t="s">
        <v>31</v>
      </c>
      <c r="CKT38" s="6" t="e">
        <f>AVERAGE(CKT37:CLC37)</f>
        <v>#DIV/0!</v>
      </c>
      <c r="CKU38" s="17" t="s">
        <v>31</v>
      </c>
      <c r="CKV38" s="6" t="e">
        <f>AVERAGE(CKV37:CLE37)</f>
        <v>#DIV/0!</v>
      </c>
      <c r="CKW38" s="17" t="s">
        <v>31</v>
      </c>
      <c r="CKX38" s="6" t="e">
        <f>AVERAGE(CKX37:CLG37)</f>
        <v>#DIV/0!</v>
      </c>
      <c r="CKY38" s="17" t="s">
        <v>31</v>
      </c>
      <c r="CKZ38" s="6" t="e">
        <f>AVERAGE(CKZ37:CLI37)</f>
        <v>#DIV/0!</v>
      </c>
      <c r="CLA38" s="17" t="s">
        <v>31</v>
      </c>
      <c r="CLB38" s="6" t="e">
        <f>AVERAGE(CLB37:CLK37)</f>
        <v>#DIV/0!</v>
      </c>
      <c r="CLC38" s="17" t="s">
        <v>31</v>
      </c>
      <c r="CLD38" s="6" t="e">
        <f>AVERAGE(CLD37:CLM37)</f>
        <v>#DIV/0!</v>
      </c>
      <c r="CLE38" s="17" t="s">
        <v>31</v>
      </c>
      <c r="CLF38" s="6" t="e">
        <f>AVERAGE(CLF37:CLO37)</f>
        <v>#DIV/0!</v>
      </c>
      <c r="CLG38" s="17" t="s">
        <v>31</v>
      </c>
      <c r="CLH38" s="6" t="e">
        <f>AVERAGE(CLH37:CLQ37)</f>
        <v>#DIV/0!</v>
      </c>
      <c r="CLI38" s="17" t="s">
        <v>31</v>
      </c>
      <c r="CLJ38" s="6" t="e">
        <f>AVERAGE(CLJ37:CLS37)</f>
        <v>#DIV/0!</v>
      </c>
      <c r="CLK38" s="17" t="s">
        <v>31</v>
      </c>
      <c r="CLL38" s="6" t="e">
        <f>AVERAGE(CLL37:CLU37)</f>
        <v>#DIV/0!</v>
      </c>
      <c r="CLM38" s="17" t="s">
        <v>31</v>
      </c>
      <c r="CLN38" s="6" t="e">
        <f>AVERAGE(CLN37:CLW37)</f>
        <v>#DIV/0!</v>
      </c>
      <c r="CLO38" s="17" t="s">
        <v>31</v>
      </c>
      <c r="CLP38" s="6" t="e">
        <f>AVERAGE(CLP37:CLY37)</f>
        <v>#DIV/0!</v>
      </c>
      <c r="CLQ38" s="17" t="s">
        <v>31</v>
      </c>
      <c r="CLR38" s="6" t="e">
        <f>AVERAGE(CLR37:CMA37)</f>
        <v>#DIV/0!</v>
      </c>
      <c r="CLS38" s="17" t="s">
        <v>31</v>
      </c>
      <c r="CLT38" s="6" t="e">
        <f>AVERAGE(CLT37:CMC37)</f>
        <v>#DIV/0!</v>
      </c>
      <c r="CLU38" s="17" t="s">
        <v>31</v>
      </c>
      <c r="CLV38" s="6" t="e">
        <f>AVERAGE(CLV37:CME37)</f>
        <v>#DIV/0!</v>
      </c>
      <c r="CLW38" s="17" t="s">
        <v>31</v>
      </c>
      <c r="CLX38" s="6" t="e">
        <f>AVERAGE(CLX37:CMG37)</f>
        <v>#DIV/0!</v>
      </c>
      <c r="CLY38" s="17" t="s">
        <v>31</v>
      </c>
      <c r="CLZ38" s="6" t="e">
        <f>AVERAGE(CLZ37:CMI37)</f>
        <v>#DIV/0!</v>
      </c>
      <c r="CMA38" s="17" t="s">
        <v>31</v>
      </c>
      <c r="CMB38" s="6" t="e">
        <f>AVERAGE(CMB37:CMK37)</f>
        <v>#DIV/0!</v>
      </c>
      <c r="CMC38" s="17" t="s">
        <v>31</v>
      </c>
      <c r="CMD38" s="6" t="e">
        <f>AVERAGE(CMD37:CMM37)</f>
        <v>#DIV/0!</v>
      </c>
      <c r="CME38" s="17" t="s">
        <v>31</v>
      </c>
      <c r="CMF38" s="6" t="e">
        <f>AVERAGE(CMF37:CMO37)</f>
        <v>#DIV/0!</v>
      </c>
      <c r="CMG38" s="17" t="s">
        <v>31</v>
      </c>
      <c r="CMH38" s="6" t="e">
        <f>AVERAGE(CMH37:CMQ37)</f>
        <v>#DIV/0!</v>
      </c>
      <c r="CMI38" s="17" t="s">
        <v>31</v>
      </c>
      <c r="CMJ38" s="6" t="e">
        <f>AVERAGE(CMJ37:CMS37)</f>
        <v>#DIV/0!</v>
      </c>
      <c r="CMK38" s="17" t="s">
        <v>31</v>
      </c>
      <c r="CML38" s="6" t="e">
        <f>AVERAGE(CML37:CMU37)</f>
        <v>#DIV/0!</v>
      </c>
      <c r="CMM38" s="17" t="s">
        <v>31</v>
      </c>
      <c r="CMN38" s="6" t="e">
        <f>AVERAGE(CMN37:CMW37)</f>
        <v>#DIV/0!</v>
      </c>
      <c r="CMO38" s="17" t="s">
        <v>31</v>
      </c>
      <c r="CMP38" s="6" t="e">
        <f>AVERAGE(CMP37:CMY37)</f>
        <v>#DIV/0!</v>
      </c>
      <c r="CMQ38" s="17" t="s">
        <v>31</v>
      </c>
      <c r="CMR38" s="6" t="e">
        <f>AVERAGE(CMR37:CNA37)</f>
        <v>#DIV/0!</v>
      </c>
      <c r="CMS38" s="17" t="s">
        <v>31</v>
      </c>
      <c r="CMT38" s="6" t="e">
        <f>AVERAGE(CMT37:CNC37)</f>
        <v>#DIV/0!</v>
      </c>
      <c r="CMU38" s="17" t="s">
        <v>31</v>
      </c>
      <c r="CMV38" s="6" t="e">
        <f>AVERAGE(CMV37:CNE37)</f>
        <v>#DIV/0!</v>
      </c>
      <c r="CMW38" s="17" t="s">
        <v>31</v>
      </c>
      <c r="CMX38" s="6" t="e">
        <f>AVERAGE(CMX37:CNG37)</f>
        <v>#DIV/0!</v>
      </c>
      <c r="CMY38" s="17" t="s">
        <v>31</v>
      </c>
      <c r="CMZ38" s="6" t="e">
        <f>AVERAGE(CMZ37:CNI37)</f>
        <v>#DIV/0!</v>
      </c>
      <c r="CNA38" s="17" t="s">
        <v>31</v>
      </c>
      <c r="CNB38" s="6" t="e">
        <f>AVERAGE(CNB37:CNK37)</f>
        <v>#DIV/0!</v>
      </c>
      <c r="CNC38" s="17" t="s">
        <v>31</v>
      </c>
      <c r="CND38" s="6" t="e">
        <f>AVERAGE(CND37:CNM37)</f>
        <v>#DIV/0!</v>
      </c>
      <c r="CNE38" s="17" t="s">
        <v>31</v>
      </c>
      <c r="CNF38" s="6" t="e">
        <f>AVERAGE(CNF37:CNO37)</f>
        <v>#DIV/0!</v>
      </c>
      <c r="CNG38" s="17" t="s">
        <v>31</v>
      </c>
      <c r="CNH38" s="6" t="e">
        <f>AVERAGE(CNH37:CNQ37)</f>
        <v>#DIV/0!</v>
      </c>
      <c r="CNI38" s="17" t="s">
        <v>31</v>
      </c>
      <c r="CNJ38" s="6" t="e">
        <f>AVERAGE(CNJ37:CNS37)</f>
        <v>#DIV/0!</v>
      </c>
      <c r="CNK38" s="17" t="s">
        <v>31</v>
      </c>
      <c r="CNL38" s="6" t="e">
        <f>AVERAGE(CNL37:CNU37)</f>
        <v>#DIV/0!</v>
      </c>
      <c r="CNM38" s="17" t="s">
        <v>31</v>
      </c>
      <c r="CNN38" s="6" t="e">
        <f>AVERAGE(CNN37:CNW37)</f>
        <v>#DIV/0!</v>
      </c>
      <c r="CNO38" s="17" t="s">
        <v>31</v>
      </c>
      <c r="CNP38" s="6" t="e">
        <f>AVERAGE(CNP37:CNY37)</f>
        <v>#DIV/0!</v>
      </c>
      <c r="CNQ38" s="17" t="s">
        <v>31</v>
      </c>
      <c r="CNR38" s="6" t="e">
        <f>AVERAGE(CNR37:COA37)</f>
        <v>#DIV/0!</v>
      </c>
      <c r="CNS38" s="17" t="s">
        <v>31</v>
      </c>
      <c r="CNT38" s="6" t="e">
        <f>AVERAGE(CNT37:COC37)</f>
        <v>#DIV/0!</v>
      </c>
      <c r="CNU38" s="17" t="s">
        <v>31</v>
      </c>
      <c r="CNV38" s="6" t="e">
        <f>AVERAGE(CNV37:COE37)</f>
        <v>#DIV/0!</v>
      </c>
      <c r="CNW38" s="17" t="s">
        <v>31</v>
      </c>
      <c r="CNX38" s="6" t="e">
        <f>AVERAGE(CNX37:COG37)</f>
        <v>#DIV/0!</v>
      </c>
      <c r="CNY38" s="17" t="s">
        <v>31</v>
      </c>
      <c r="CNZ38" s="6" t="e">
        <f>AVERAGE(CNZ37:COI37)</f>
        <v>#DIV/0!</v>
      </c>
      <c r="COA38" s="17" t="s">
        <v>31</v>
      </c>
      <c r="COB38" s="6" t="e">
        <f>AVERAGE(COB37:COK37)</f>
        <v>#DIV/0!</v>
      </c>
      <c r="COC38" s="17" t="s">
        <v>31</v>
      </c>
      <c r="COD38" s="6" t="e">
        <f>AVERAGE(COD37:COM37)</f>
        <v>#DIV/0!</v>
      </c>
      <c r="COE38" s="17" t="s">
        <v>31</v>
      </c>
      <c r="COF38" s="6" t="e">
        <f>AVERAGE(COF37:COO37)</f>
        <v>#DIV/0!</v>
      </c>
      <c r="COG38" s="17" t="s">
        <v>31</v>
      </c>
      <c r="COH38" s="6" t="e">
        <f>AVERAGE(COH37:COQ37)</f>
        <v>#DIV/0!</v>
      </c>
      <c r="COI38" s="17" t="s">
        <v>31</v>
      </c>
      <c r="COJ38" s="6" t="e">
        <f>AVERAGE(COJ37:COS37)</f>
        <v>#DIV/0!</v>
      </c>
      <c r="COK38" s="17" t="s">
        <v>31</v>
      </c>
      <c r="COL38" s="6" t="e">
        <f>AVERAGE(COL37:COU37)</f>
        <v>#DIV/0!</v>
      </c>
      <c r="COM38" s="17" t="s">
        <v>31</v>
      </c>
      <c r="CON38" s="6" t="e">
        <f>AVERAGE(CON37:COW37)</f>
        <v>#DIV/0!</v>
      </c>
      <c r="COO38" s="17" t="s">
        <v>31</v>
      </c>
      <c r="COP38" s="6" t="e">
        <f>AVERAGE(COP37:COY37)</f>
        <v>#DIV/0!</v>
      </c>
      <c r="COQ38" s="17" t="s">
        <v>31</v>
      </c>
      <c r="COR38" s="6" t="e">
        <f>AVERAGE(COR37:CPA37)</f>
        <v>#DIV/0!</v>
      </c>
      <c r="COS38" s="17" t="s">
        <v>31</v>
      </c>
      <c r="COT38" s="6" t="e">
        <f>AVERAGE(COT37:CPC37)</f>
        <v>#DIV/0!</v>
      </c>
      <c r="COU38" s="17" t="s">
        <v>31</v>
      </c>
      <c r="COV38" s="6" t="e">
        <f>AVERAGE(COV37:CPE37)</f>
        <v>#DIV/0!</v>
      </c>
      <c r="COW38" s="17" t="s">
        <v>31</v>
      </c>
      <c r="COX38" s="6" t="e">
        <f>AVERAGE(COX37:CPG37)</f>
        <v>#DIV/0!</v>
      </c>
      <c r="COY38" s="17" t="s">
        <v>31</v>
      </c>
      <c r="COZ38" s="6" t="e">
        <f>AVERAGE(COZ37:CPI37)</f>
        <v>#DIV/0!</v>
      </c>
      <c r="CPA38" s="17" t="s">
        <v>31</v>
      </c>
      <c r="CPB38" s="6" t="e">
        <f>AVERAGE(CPB37:CPK37)</f>
        <v>#DIV/0!</v>
      </c>
      <c r="CPC38" s="17" t="s">
        <v>31</v>
      </c>
      <c r="CPD38" s="6" t="e">
        <f>AVERAGE(CPD37:CPM37)</f>
        <v>#DIV/0!</v>
      </c>
      <c r="CPE38" s="17" t="s">
        <v>31</v>
      </c>
      <c r="CPF38" s="6" t="e">
        <f>AVERAGE(CPF37:CPO37)</f>
        <v>#DIV/0!</v>
      </c>
      <c r="CPG38" s="17" t="s">
        <v>31</v>
      </c>
      <c r="CPH38" s="6" t="e">
        <f>AVERAGE(CPH37:CPQ37)</f>
        <v>#DIV/0!</v>
      </c>
      <c r="CPI38" s="17" t="s">
        <v>31</v>
      </c>
      <c r="CPJ38" s="6" t="e">
        <f>AVERAGE(CPJ37:CPS37)</f>
        <v>#DIV/0!</v>
      </c>
      <c r="CPK38" s="17" t="s">
        <v>31</v>
      </c>
      <c r="CPL38" s="6" t="e">
        <f>AVERAGE(CPL37:CPU37)</f>
        <v>#DIV/0!</v>
      </c>
      <c r="CPM38" s="17" t="s">
        <v>31</v>
      </c>
      <c r="CPN38" s="6" t="e">
        <f>AVERAGE(CPN37:CPW37)</f>
        <v>#DIV/0!</v>
      </c>
      <c r="CPO38" s="17" t="s">
        <v>31</v>
      </c>
      <c r="CPP38" s="6" t="e">
        <f>AVERAGE(CPP37:CPY37)</f>
        <v>#DIV/0!</v>
      </c>
      <c r="CPQ38" s="17" t="s">
        <v>31</v>
      </c>
      <c r="CPR38" s="6" t="e">
        <f>AVERAGE(CPR37:CQA37)</f>
        <v>#DIV/0!</v>
      </c>
      <c r="CPS38" s="17" t="s">
        <v>31</v>
      </c>
      <c r="CPT38" s="6" t="e">
        <f>AVERAGE(CPT37:CQC37)</f>
        <v>#DIV/0!</v>
      </c>
      <c r="CPU38" s="17" t="s">
        <v>31</v>
      </c>
      <c r="CPV38" s="6" t="e">
        <f>AVERAGE(CPV37:CQE37)</f>
        <v>#DIV/0!</v>
      </c>
      <c r="CPW38" s="17" t="s">
        <v>31</v>
      </c>
      <c r="CPX38" s="6" t="e">
        <f>AVERAGE(CPX37:CQG37)</f>
        <v>#DIV/0!</v>
      </c>
      <c r="CPY38" s="17" t="s">
        <v>31</v>
      </c>
      <c r="CPZ38" s="6" t="e">
        <f>AVERAGE(CPZ37:CQI37)</f>
        <v>#DIV/0!</v>
      </c>
      <c r="CQA38" s="17" t="s">
        <v>31</v>
      </c>
      <c r="CQB38" s="6" t="e">
        <f>AVERAGE(CQB37:CQK37)</f>
        <v>#DIV/0!</v>
      </c>
      <c r="CQC38" s="17" t="s">
        <v>31</v>
      </c>
      <c r="CQD38" s="6" t="e">
        <f>AVERAGE(CQD37:CQM37)</f>
        <v>#DIV/0!</v>
      </c>
      <c r="CQE38" s="17" t="s">
        <v>31</v>
      </c>
      <c r="CQF38" s="6" t="e">
        <f>AVERAGE(CQF37:CQO37)</f>
        <v>#DIV/0!</v>
      </c>
      <c r="CQG38" s="17" t="s">
        <v>31</v>
      </c>
      <c r="CQH38" s="6" t="e">
        <f>AVERAGE(CQH37:CQQ37)</f>
        <v>#DIV/0!</v>
      </c>
      <c r="CQI38" s="17" t="s">
        <v>31</v>
      </c>
      <c r="CQJ38" s="6" t="e">
        <f>AVERAGE(CQJ37:CQS37)</f>
        <v>#DIV/0!</v>
      </c>
      <c r="CQK38" s="17" t="s">
        <v>31</v>
      </c>
      <c r="CQL38" s="6" t="e">
        <f>AVERAGE(CQL37:CQU37)</f>
        <v>#DIV/0!</v>
      </c>
      <c r="CQM38" s="17" t="s">
        <v>31</v>
      </c>
      <c r="CQN38" s="6" t="e">
        <f>AVERAGE(CQN37:CQW37)</f>
        <v>#DIV/0!</v>
      </c>
      <c r="CQO38" s="17" t="s">
        <v>31</v>
      </c>
      <c r="CQP38" s="6" t="e">
        <f>AVERAGE(CQP37:CQY37)</f>
        <v>#DIV/0!</v>
      </c>
      <c r="CQQ38" s="17" t="s">
        <v>31</v>
      </c>
      <c r="CQR38" s="6" t="e">
        <f>AVERAGE(CQR37:CRA37)</f>
        <v>#DIV/0!</v>
      </c>
      <c r="CQS38" s="17" t="s">
        <v>31</v>
      </c>
      <c r="CQT38" s="6" t="e">
        <f>AVERAGE(CQT37:CRC37)</f>
        <v>#DIV/0!</v>
      </c>
      <c r="CQU38" s="17" t="s">
        <v>31</v>
      </c>
      <c r="CQV38" s="6" t="e">
        <f>AVERAGE(CQV37:CRE37)</f>
        <v>#DIV/0!</v>
      </c>
      <c r="CQW38" s="17" t="s">
        <v>31</v>
      </c>
      <c r="CQX38" s="6" t="e">
        <f>AVERAGE(CQX37:CRG37)</f>
        <v>#DIV/0!</v>
      </c>
      <c r="CQY38" s="17" t="s">
        <v>31</v>
      </c>
      <c r="CQZ38" s="6" t="e">
        <f>AVERAGE(CQZ37:CRI37)</f>
        <v>#DIV/0!</v>
      </c>
      <c r="CRA38" s="17" t="s">
        <v>31</v>
      </c>
      <c r="CRB38" s="6" t="e">
        <f>AVERAGE(CRB37:CRK37)</f>
        <v>#DIV/0!</v>
      </c>
      <c r="CRC38" s="17" t="s">
        <v>31</v>
      </c>
      <c r="CRD38" s="6" t="e">
        <f>AVERAGE(CRD37:CRM37)</f>
        <v>#DIV/0!</v>
      </c>
      <c r="CRE38" s="17" t="s">
        <v>31</v>
      </c>
      <c r="CRF38" s="6" t="e">
        <f>AVERAGE(CRF37:CRO37)</f>
        <v>#DIV/0!</v>
      </c>
      <c r="CRG38" s="17" t="s">
        <v>31</v>
      </c>
      <c r="CRH38" s="6" t="e">
        <f>AVERAGE(CRH37:CRQ37)</f>
        <v>#DIV/0!</v>
      </c>
      <c r="CRI38" s="17" t="s">
        <v>31</v>
      </c>
      <c r="CRJ38" s="6" t="e">
        <f>AVERAGE(CRJ37:CRS37)</f>
        <v>#DIV/0!</v>
      </c>
      <c r="CRK38" s="17" t="s">
        <v>31</v>
      </c>
      <c r="CRL38" s="6" t="e">
        <f>AVERAGE(CRL37:CRU37)</f>
        <v>#DIV/0!</v>
      </c>
      <c r="CRM38" s="17" t="s">
        <v>31</v>
      </c>
      <c r="CRN38" s="6" t="e">
        <f>AVERAGE(CRN37:CRW37)</f>
        <v>#DIV/0!</v>
      </c>
      <c r="CRO38" s="17" t="s">
        <v>31</v>
      </c>
      <c r="CRP38" s="6" t="e">
        <f>AVERAGE(CRP37:CRY37)</f>
        <v>#DIV/0!</v>
      </c>
      <c r="CRQ38" s="17" t="s">
        <v>31</v>
      </c>
      <c r="CRR38" s="6" t="e">
        <f>AVERAGE(CRR37:CSA37)</f>
        <v>#DIV/0!</v>
      </c>
      <c r="CRS38" s="17" t="s">
        <v>31</v>
      </c>
      <c r="CRT38" s="6" t="e">
        <f>AVERAGE(CRT37:CSC37)</f>
        <v>#DIV/0!</v>
      </c>
      <c r="CRU38" s="17" t="s">
        <v>31</v>
      </c>
      <c r="CRV38" s="6" t="e">
        <f>AVERAGE(CRV37:CSE37)</f>
        <v>#DIV/0!</v>
      </c>
      <c r="CRW38" s="17" t="s">
        <v>31</v>
      </c>
      <c r="CRX38" s="6" t="e">
        <f>AVERAGE(CRX37:CSG37)</f>
        <v>#DIV/0!</v>
      </c>
      <c r="CRY38" s="17" t="s">
        <v>31</v>
      </c>
      <c r="CRZ38" s="6" t="e">
        <f>AVERAGE(CRZ37:CSI37)</f>
        <v>#DIV/0!</v>
      </c>
      <c r="CSA38" s="17" t="s">
        <v>31</v>
      </c>
      <c r="CSB38" s="6" t="e">
        <f>AVERAGE(CSB37:CSK37)</f>
        <v>#DIV/0!</v>
      </c>
      <c r="CSC38" s="17" t="s">
        <v>31</v>
      </c>
      <c r="CSD38" s="6" t="e">
        <f>AVERAGE(CSD37:CSM37)</f>
        <v>#DIV/0!</v>
      </c>
      <c r="CSE38" s="17" t="s">
        <v>31</v>
      </c>
      <c r="CSF38" s="6" t="e">
        <f>AVERAGE(CSF37:CSO37)</f>
        <v>#DIV/0!</v>
      </c>
      <c r="CSG38" s="17" t="s">
        <v>31</v>
      </c>
      <c r="CSH38" s="6" t="e">
        <f>AVERAGE(CSH37:CSQ37)</f>
        <v>#DIV/0!</v>
      </c>
      <c r="CSI38" s="17" t="s">
        <v>31</v>
      </c>
      <c r="CSJ38" s="6" t="e">
        <f>AVERAGE(CSJ37:CSS37)</f>
        <v>#DIV/0!</v>
      </c>
      <c r="CSK38" s="17" t="s">
        <v>31</v>
      </c>
      <c r="CSL38" s="6" t="e">
        <f>AVERAGE(CSL37:CSU37)</f>
        <v>#DIV/0!</v>
      </c>
      <c r="CSM38" s="17" t="s">
        <v>31</v>
      </c>
      <c r="CSN38" s="6" t="e">
        <f>AVERAGE(CSN37:CSW37)</f>
        <v>#DIV/0!</v>
      </c>
      <c r="CSO38" s="17" t="s">
        <v>31</v>
      </c>
      <c r="CSP38" s="6" t="e">
        <f>AVERAGE(CSP37:CSY37)</f>
        <v>#DIV/0!</v>
      </c>
      <c r="CSQ38" s="17" t="s">
        <v>31</v>
      </c>
      <c r="CSR38" s="6" t="e">
        <f>AVERAGE(CSR37:CTA37)</f>
        <v>#DIV/0!</v>
      </c>
      <c r="CSS38" s="17" t="s">
        <v>31</v>
      </c>
      <c r="CST38" s="6" t="e">
        <f>AVERAGE(CST37:CTC37)</f>
        <v>#DIV/0!</v>
      </c>
      <c r="CSU38" s="17" t="s">
        <v>31</v>
      </c>
      <c r="CSV38" s="6" t="e">
        <f>AVERAGE(CSV37:CTE37)</f>
        <v>#DIV/0!</v>
      </c>
      <c r="CSW38" s="17" t="s">
        <v>31</v>
      </c>
      <c r="CSX38" s="6" t="e">
        <f>AVERAGE(CSX37:CTG37)</f>
        <v>#DIV/0!</v>
      </c>
      <c r="CSY38" s="17" t="s">
        <v>31</v>
      </c>
      <c r="CSZ38" s="6" t="e">
        <f>AVERAGE(CSZ37:CTI37)</f>
        <v>#DIV/0!</v>
      </c>
      <c r="CTA38" s="17" t="s">
        <v>31</v>
      </c>
      <c r="CTB38" s="6" t="e">
        <f>AVERAGE(CTB37:CTK37)</f>
        <v>#DIV/0!</v>
      </c>
      <c r="CTC38" s="17" t="s">
        <v>31</v>
      </c>
      <c r="CTD38" s="6" t="e">
        <f>AVERAGE(CTD37:CTM37)</f>
        <v>#DIV/0!</v>
      </c>
      <c r="CTE38" s="17" t="s">
        <v>31</v>
      </c>
      <c r="CTF38" s="6" t="e">
        <f>AVERAGE(CTF37:CTO37)</f>
        <v>#DIV/0!</v>
      </c>
      <c r="CTG38" s="17" t="s">
        <v>31</v>
      </c>
      <c r="CTH38" s="6" t="e">
        <f>AVERAGE(CTH37:CTQ37)</f>
        <v>#DIV/0!</v>
      </c>
      <c r="CTI38" s="17" t="s">
        <v>31</v>
      </c>
      <c r="CTJ38" s="6" t="e">
        <f>AVERAGE(CTJ37:CTS37)</f>
        <v>#DIV/0!</v>
      </c>
      <c r="CTK38" s="17" t="s">
        <v>31</v>
      </c>
      <c r="CTL38" s="6" t="e">
        <f>AVERAGE(CTL37:CTU37)</f>
        <v>#DIV/0!</v>
      </c>
      <c r="CTM38" s="17" t="s">
        <v>31</v>
      </c>
      <c r="CTN38" s="6" t="e">
        <f>AVERAGE(CTN37:CTW37)</f>
        <v>#DIV/0!</v>
      </c>
      <c r="CTO38" s="17" t="s">
        <v>31</v>
      </c>
      <c r="CTP38" s="6" t="e">
        <f>AVERAGE(CTP37:CTY37)</f>
        <v>#DIV/0!</v>
      </c>
      <c r="CTQ38" s="17" t="s">
        <v>31</v>
      </c>
      <c r="CTR38" s="6" t="e">
        <f>AVERAGE(CTR37:CUA37)</f>
        <v>#DIV/0!</v>
      </c>
      <c r="CTS38" s="17" t="s">
        <v>31</v>
      </c>
      <c r="CTT38" s="6" t="e">
        <f>AVERAGE(CTT37:CUC37)</f>
        <v>#DIV/0!</v>
      </c>
      <c r="CTU38" s="17" t="s">
        <v>31</v>
      </c>
      <c r="CTV38" s="6" t="e">
        <f>AVERAGE(CTV37:CUE37)</f>
        <v>#DIV/0!</v>
      </c>
      <c r="CTW38" s="17" t="s">
        <v>31</v>
      </c>
      <c r="CTX38" s="6" t="e">
        <f>AVERAGE(CTX37:CUG37)</f>
        <v>#DIV/0!</v>
      </c>
      <c r="CTY38" s="17" t="s">
        <v>31</v>
      </c>
      <c r="CTZ38" s="6" t="e">
        <f>AVERAGE(CTZ37:CUI37)</f>
        <v>#DIV/0!</v>
      </c>
      <c r="CUA38" s="17" t="s">
        <v>31</v>
      </c>
      <c r="CUB38" s="6" t="e">
        <f>AVERAGE(CUB37:CUK37)</f>
        <v>#DIV/0!</v>
      </c>
      <c r="CUC38" s="17" t="s">
        <v>31</v>
      </c>
      <c r="CUD38" s="6" t="e">
        <f>AVERAGE(CUD37:CUM37)</f>
        <v>#DIV/0!</v>
      </c>
      <c r="CUE38" s="17" t="s">
        <v>31</v>
      </c>
      <c r="CUF38" s="6" t="e">
        <f>AVERAGE(CUF37:CUO37)</f>
        <v>#DIV/0!</v>
      </c>
      <c r="CUG38" s="17" t="s">
        <v>31</v>
      </c>
      <c r="CUH38" s="6" t="e">
        <f>AVERAGE(CUH37:CUQ37)</f>
        <v>#DIV/0!</v>
      </c>
      <c r="CUI38" s="17" t="s">
        <v>31</v>
      </c>
      <c r="CUJ38" s="6" t="e">
        <f>AVERAGE(CUJ37:CUS37)</f>
        <v>#DIV/0!</v>
      </c>
      <c r="CUK38" s="17" t="s">
        <v>31</v>
      </c>
      <c r="CUL38" s="6" t="e">
        <f>AVERAGE(CUL37:CUU37)</f>
        <v>#DIV/0!</v>
      </c>
      <c r="CUM38" s="17" t="s">
        <v>31</v>
      </c>
      <c r="CUN38" s="6" t="e">
        <f>AVERAGE(CUN37:CUW37)</f>
        <v>#DIV/0!</v>
      </c>
      <c r="CUO38" s="17" t="s">
        <v>31</v>
      </c>
      <c r="CUP38" s="6" t="e">
        <f>AVERAGE(CUP37:CUY37)</f>
        <v>#DIV/0!</v>
      </c>
      <c r="CUQ38" s="17" t="s">
        <v>31</v>
      </c>
      <c r="CUR38" s="6" t="e">
        <f>AVERAGE(CUR37:CVA37)</f>
        <v>#DIV/0!</v>
      </c>
      <c r="CUS38" s="17" t="s">
        <v>31</v>
      </c>
      <c r="CUT38" s="6" t="e">
        <f>AVERAGE(CUT37:CVC37)</f>
        <v>#DIV/0!</v>
      </c>
      <c r="CUU38" s="17" t="s">
        <v>31</v>
      </c>
      <c r="CUV38" s="6" t="e">
        <f>AVERAGE(CUV37:CVE37)</f>
        <v>#DIV/0!</v>
      </c>
      <c r="CUW38" s="17" t="s">
        <v>31</v>
      </c>
      <c r="CUX38" s="6" t="e">
        <f>AVERAGE(CUX37:CVG37)</f>
        <v>#DIV/0!</v>
      </c>
      <c r="CUY38" s="17" t="s">
        <v>31</v>
      </c>
      <c r="CUZ38" s="6" t="e">
        <f>AVERAGE(CUZ37:CVI37)</f>
        <v>#DIV/0!</v>
      </c>
      <c r="CVA38" s="17" t="s">
        <v>31</v>
      </c>
      <c r="CVB38" s="6" t="e">
        <f>AVERAGE(CVB37:CVK37)</f>
        <v>#DIV/0!</v>
      </c>
      <c r="CVC38" s="17" t="s">
        <v>31</v>
      </c>
      <c r="CVD38" s="6" t="e">
        <f>AVERAGE(CVD37:CVM37)</f>
        <v>#DIV/0!</v>
      </c>
      <c r="CVE38" s="17" t="s">
        <v>31</v>
      </c>
      <c r="CVF38" s="6" t="e">
        <f>AVERAGE(CVF37:CVO37)</f>
        <v>#DIV/0!</v>
      </c>
      <c r="CVG38" s="17" t="s">
        <v>31</v>
      </c>
      <c r="CVH38" s="6" t="e">
        <f>AVERAGE(CVH37:CVQ37)</f>
        <v>#DIV/0!</v>
      </c>
      <c r="CVI38" s="17" t="s">
        <v>31</v>
      </c>
      <c r="CVJ38" s="6" t="e">
        <f>AVERAGE(CVJ37:CVS37)</f>
        <v>#DIV/0!</v>
      </c>
      <c r="CVK38" s="17" t="s">
        <v>31</v>
      </c>
      <c r="CVL38" s="6" t="e">
        <f>AVERAGE(CVL37:CVU37)</f>
        <v>#DIV/0!</v>
      </c>
      <c r="CVM38" s="17" t="s">
        <v>31</v>
      </c>
      <c r="CVN38" s="6" t="e">
        <f>AVERAGE(CVN37:CVW37)</f>
        <v>#DIV/0!</v>
      </c>
      <c r="CVO38" s="17" t="s">
        <v>31</v>
      </c>
      <c r="CVP38" s="6" t="e">
        <f>AVERAGE(CVP37:CVY37)</f>
        <v>#DIV/0!</v>
      </c>
      <c r="CVQ38" s="17" t="s">
        <v>31</v>
      </c>
      <c r="CVR38" s="6" t="e">
        <f>AVERAGE(CVR37:CWA37)</f>
        <v>#DIV/0!</v>
      </c>
      <c r="CVS38" s="17" t="s">
        <v>31</v>
      </c>
      <c r="CVT38" s="6" t="e">
        <f>AVERAGE(CVT37:CWC37)</f>
        <v>#DIV/0!</v>
      </c>
      <c r="CVU38" s="17" t="s">
        <v>31</v>
      </c>
      <c r="CVV38" s="6" t="e">
        <f>AVERAGE(CVV37:CWE37)</f>
        <v>#DIV/0!</v>
      </c>
      <c r="CVW38" s="17" t="s">
        <v>31</v>
      </c>
      <c r="CVX38" s="6" t="e">
        <f>AVERAGE(CVX37:CWG37)</f>
        <v>#DIV/0!</v>
      </c>
      <c r="CVY38" s="17" t="s">
        <v>31</v>
      </c>
      <c r="CVZ38" s="6" t="e">
        <f>AVERAGE(CVZ37:CWI37)</f>
        <v>#DIV/0!</v>
      </c>
      <c r="CWA38" s="17" t="s">
        <v>31</v>
      </c>
      <c r="CWB38" s="6" t="e">
        <f>AVERAGE(CWB37:CWK37)</f>
        <v>#DIV/0!</v>
      </c>
      <c r="CWC38" s="17" t="s">
        <v>31</v>
      </c>
      <c r="CWD38" s="6" t="e">
        <f>AVERAGE(CWD37:CWM37)</f>
        <v>#DIV/0!</v>
      </c>
      <c r="CWE38" s="17" t="s">
        <v>31</v>
      </c>
      <c r="CWF38" s="6" t="e">
        <f>AVERAGE(CWF37:CWO37)</f>
        <v>#DIV/0!</v>
      </c>
      <c r="CWG38" s="17" t="s">
        <v>31</v>
      </c>
      <c r="CWH38" s="6" t="e">
        <f>AVERAGE(CWH37:CWQ37)</f>
        <v>#DIV/0!</v>
      </c>
      <c r="CWI38" s="17" t="s">
        <v>31</v>
      </c>
      <c r="CWJ38" s="6" t="e">
        <f>AVERAGE(CWJ37:CWS37)</f>
        <v>#DIV/0!</v>
      </c>
      <c r="CWK38" s="17" t="s">
        <v>31</v>
      </c>
      <c r="CWL38" s="6" t="e">
        <f>AVERAGE(CWL37:CWU37)</f>
        <v>#DIV/0!</v>
      </c>
      <c r="CWM38" s="17" t="s">
        <v>31</v>
      </c>
      <c r="CWN38" s="6" t="e">
        <f>AVERAGE(CWN37:CWW37)</f>
        <v>#DIV/0!</v>
      </c>
      <c r="CWO38" s="17" t="s">
        <v>31</v>
      </c>
      <c r="CWP38" s="6" t="e">
        <f>AVERAGE(CWP37:CWY37)</f>
        <v>#DIV/0!</v>
      </c>
      <c r="CWQ38" s="17" t="s">
        <v>31</v>
      </c>
      <c r="CWR38" s="6" t="e">
        <f>AVERAGE(CWR37:CXA37)</f>
        <v>#DIV/0!</v>
      </c>
      <c r="CWS38" s="17" t="s">
        <v>31</v>
      </c>
      <c r="CWT38" s="6" t="e">
        <f>AVERAGE(CWT37:CXC37)</f>
        <v>#DIV/0!</v>
      </c>
      <c r="CWU38" s="17" t="s">
        <v>31</v>
      </c>
      <c r="CWV38" s="6" t="e">
        <f>AVERAGE(CWV37:CXE37)</f>
        <v>#DIV/0!</v>
      </c>
      <c r="CWW38" s="17" t="s">
        <v>31</v>
      </c>
      <c r="CWX38" s="6" t="e">
        <f>AVERAGE(CWX37:CXG37)</f>
        <v>#DIV/0!</v>
      </c>
      <c r="CWY38" s="17" t="s">
        <v>31</v>
      </c>
      <c r="CWZ38" s="6" t="e">
        <f>AVERAGE(CWZ37:CXI37)</f>
        <v>#DIV/0!</v>
      </c>
      <c r="CXA38" s="17" t="s">
        <v>31</v>
      </c>
      <c r="CXB38" s="6" t="e">
        <f>AVERAGE(CXB37:CXK37)</f>
        <v>#DIV/0!</v>
      </c>
      <c r="CXC38" s="17" t="s">
        <v>31</v>
      </c>
      <c r="CXD38" s="6" t="e">
        <f>AVERAGE(CXD37:CXM37)</f>
        <v>#DIV/0!</v>
      </c>
      <c r="CXE38" s="17" t="s">
        <v>31</v>
      </c>
      <c r="CXF38" s="6" t="e">
        <f>AVERAGE(CXF37:CXO37)</f>
        <v>#DIV/0!</v>
      </c>
      <c r="CXG38" s="17" t="s">
        <v>31</v>
      </c>
      <c r="CXH38" s="6" t="e">
        <f>AVERAGE(CXH37:CXQ37)</f>
        <v>#DIV/0!</v>
      </c>
      <c r="CXI38" s="17" t="s">
        <v>31</v>
      </c>
      <c r="CXJ38" s="6" t="e">
        <f>AVERAGE(CXJ37:CXS37)</f>
        <v>#DIV/0!</v>
      </c>
      <c r="CXK38" s="17" t="s">
        <v>31</v>
      </c>
      <c r="CXL38" s="6" t="e">
        <f>AVERAGE(CXL37:CXU37)</f>
        <v>#DIV/0!</v>
      </c>
      <c r="CXM38" s="17" t="s">
        <v>31</v>
      </c>
      <c r="CXN38" s="6" t="e">
        <f>AVERAGE(CXN37:CXW37)</f>
        <v>#DIV/0!</v>
      </c>
      <c r="CXO38" s="17" t="s">
        <v>31</v>
      </c>
      <c r="CXP38" s="6" t="e">
        <f>AVERAGE(CXP37:CXY37)</f>
        <v>#DIV/0!</v>
      </c>
      <c r="CXQ38" s="17" t="s">
        <v>31</v>
      </c>
      <c r="CXR38" s="6" t="e">
        <f>AVERAGE(CXR37:CYA37)</f>
        <v>#DIV/0!</v>
      </c>
      <c r="CXS38" s="17" t="s">
        <v>31</v>
      </c>
      <c r="CXT38" s="6" t="e">
        <f>AVERAGE(CXT37:CYC37)</f>
        <v>#DIV/0!</v>
      </c>
      <c r="CXU38" s="17" t="s">
        <v>31</v>
      </c>
      <c r="CXV38" s="6" t="e">
        <f>AVERAGE(CXV37:CYE37)</f>
        <v>#DIV/0!</v>
      </c>
      <c r="CXW38" s="17" t="s">
        <v>31</v>
      </c>
      <c r="CXX38" s="6" t="e">
        <f>AVERAGE(CXX37:CYG37)</f>
        <v>#DIV/0!</v>
      </c>
      <c r="CXY38" s="17" t="s">
        <v>31</v>
      </c>
      <c r="CXZ38" s="6" t="e">
        <f>AVERAGE(CXZ37:CYI37)</f>
        <v>#DIV/0!</v>
      </c>
      <c r="CYA38" s="17" t="s">
        <v>31</v>
      </c>
      <c r="CYB38" s="6" t="e">
        <f>AVERAGE(CYB37:CYK37)</f>
        <v>#DIV/0!</v>
      </c>
      <c r="CYC38" s="17" t="s">
        <v>31</v>
      </c>
      <c r="CYD38" s="6" t="e">
        <f>AVERAGE(CYD37:CYM37)</f>
        <v>#DIV/0!</v>
      </c>
      <c r="CYE38" s="17" t="s">
        <v>31</v>
      </c>
      <c r="CYF38" s="6" t="e">
        <f>AVERAGE(CYF37:CYO37)</f>
        <v>#DIV/0!</v>
      </c>
      <c r="CYG38" s="17" t="s">
        <v>31</v>
      </c>
      <c r="CYH38" s="6" t="e">
        <f>AVERAGE(CYH37:CYQ37)</f>
        <v>#DIV/0!</v>
      </c>
      <c r="CYI38" s="17" t="s">
        <v>31</v>
      </c>
      <c r="CYJ38" s="6" t="e">
        <f>AVERAGE(CYJ37:CYS37)</f>
        <v>#DIV/0!</v>
      </c>
      <c r="CYK38" s="17" t="s">
        <v>31</v>
      </c>
      <c r="CYL38" s="6" t="e">
        <f>AVERAGE(CYL37:CYU37)</f>
        <v>#DIV/0!</v>
      </c>
      <c r="CYM38" s="17" t="s">
        <v>31</v>
      </c>
      <c r="CYN38" s="6" t="e">
        <f>AVERAGE(CYN37:CYW37)</f>
        <v>#DIV/0!</v>
      </c>
      <c r="CYO38" s="17" t="s">
        <v>31</v>
      </c>
      <c r="CYP38" s="6" t="e">
        <f>AVERAGE(CYP37:CYY37)</f>
        <v>#DIV/0!</v>
      </c>
      <c r="CYQ38" s="17" t="s">
        <v>31</v>
      </c>
      <c r="CYR38" s="6" t="e">
        <f>AVERAGE(CYR37:CZA37)</f>
        <v>#DIV/0!</v>
      </c>
      <c r="CYS38" s="17" t="s">
        <v>31</v>
      </c>
      <c r="CYT38" s="6" t="e">
        <f>AVERAGE(CYT37:CZC37)</f>
        <v>#DIV/0!</v>
      </c>
      <c r="CYU38" s="17" t="s">
        <v>31</v>
      </c>
      <c r="CYV38" s="6" t="e">
        <f>AVERAGE(CYV37:CZE37)</f>
        <v>#DIV/0!</v>
      </c>
      <c r="CYW38" s="17" t="s">
        <v>31</v>
      </c>
      <c r="CYX38" s="6" t="e">
        <f>AVERAGE(CYX37:CZG37)</f>
        <v>#DIV/0!</v>
      </c>
      <c r="CYY38" s="17" t="s">
        <v>31</v>
      </c>
      <c r="CYZ38" s="6" t="e">
        <f>AVERAGE(CYZ37:CZI37)</f>
        <v>#DIV/0!</v>
      </c>
      <c r="CZA38" s="17" t="s">
        <v>31</v>
      </c>
      <c r="CZB38" s="6" t="e">
        <f>AVERAGE(CZB37:CZK37)</f>
        <v>#DIV/0!</v>
      </c>
      <c r="CZC38" s="17" t="s">
        <v>31</v>
      </c>
      <c r="CZD38" s="6" t="e">
        <f>AVERAGE(CZD37:CZM37)</f>
        <v>#DIV/0!</v>
      </c>
      <c r="CZE38" s="17" t="s">
        <v>31</v>
      </c>
      <c r="CZF38" s="6" t="e">
        <f>AVERAGE(CZF37:CZO37)</f>
        <v>#DIV/0!</v>
      </c>
      <c r="CZG38" s="17" t="s">
        <v>31</v>
      </c>
      <c r="CZH38" s="6" t="e">
        <f>AVERAGE(CZH37:CZQ37)</f>
        <v>#DIV/0!</v>
      </c>
      <c r="CZI38" s="17" t="s">
        <v>31</v>
      </c>
      <c r="CZJ38" s="6" t="e">
        <f>AVERAGE(CZJ37:CZS37)</f>
        <v>#DIV/0!</v>
      </c>
      <c r="CZK38" s="17" t="s">
        <v>31</v>
      </c>
      <c r="CZL38" s="6" t="e">
        <f>AVERAGE(CZL37:CZU37)</f>
        <v>#DIV/0!</v>
      </c>
      <c r="CZM38" s="17" t="s">
        <v>31</v>
      </c>
      <c r="CZN38" s="6" t="e">
        <f>AVERAGE(CZN37:CZW37)</f>
        <v>#DIV/0!</v>
      </c>
      <c r="CZO38" s="17" t="s">
        <v>31</v>
      </c>
      <c r="CZP38" s="6" t="e">
        <f>AVERAGE(CZP37:CZY37)</f>
        <v>#DIV/0!</v>
      </c>
      <c r="CZQ38" s="17" t="s">
        <v>31</v>
      </c>
      <c r="CZR38" s="6" t="e">
        <f>AVERAGE(CZR37:DAA37)</f>
        <v>#DIV/0!</v>
      </c>
      <c r="CZS38" s="17" t="s">
        <v>31</v>
      </c>
      <c r="CZT38" s="6" t="e">
        <f>AVERAGE(CZT37:DAC37)</f>
        <v>#DIV/0!</v>
      </c>
      <c r="CZU38" s="17" t="s">
        <v>31</v>
      </c>
      <c r="CZV38" s="6" t="e">
        <f>AVERAGE(CZV37:DAE37)</f>
        <v>#DIV/0!</v>
      </c>
      <c r="CZW38" s="17" t="s">
        <v>31</v>
      </c>
      <c r="CZX38" s="6" t="e">
        <f>AVERAGE(CZX37:DAG37)</f>
        <v>#DIV/0!</v>
      </c>
      <c r="CZY38" s="17" t="s">
        <v>31</v>
      </c>
      <c r="CZZ38" s="6" t="e">
        <f>AVERAGE(CZZ37:DAI37)</f>
        <v>#DIV/0!</v>
      </c>
      <c r="DAA38" s="17" t="s">
        <v>31</v>
      </c>
      <c r="DAB38" s="6" t="e">
        <f>AVERAGE(DAB37:DAK37)</f>
        <v>#DIV/0!</v>
      </c>
      <c r="DAC38" s="17" t="s">
        <v>31</v>
      </c>
      <c r="DAD38" s="6" t="e">
        <f>AVERAGE(DAD37:DAM37)</f>
        <v>#DIV/0!</v>
      </c>
      <c r="DAE38" s="17" t="s">
        <v>31</v>
      </c>
      <c r="DAF38" s="6" t="e">
        <f>AVERAGE(DAF37:DAO37)</f>
        <v>#DIV/0!</v>
      </c>
      <c r="DAG38" s="17" t="s">
        <v>31</v>
      </c>
      <c r="DAH38" s="6" t="e">
        <f>AVERAGE(DAH37:DAQ37)</f>
        <v>#DIV/0!</v>
      </c>
      <c r="DAI38" s="17" t="s">
        <v>31</v>
      </c>
      <c r="DAJ38" s="6" t="e">
        <f>AVERAGE(DAJ37:DAS37)</f>
        <v>#DIV/0!</v>
      </c>
      <c r="DAK38" s="17" t="s">
        <v>31</v>
      </c>
      <c r="DAL38" s="6" t="e">
        <f>AVERAGE(DAL37:DAU37)</f>
        <v>#DIV/0!</v>
      </c>
      <c r="DAM38" s="17" t="s">
        <v>31</v>
      </c>
      <c r="DAN38" s="6" t="e">
        <f>AVERAGE(DAN37:DAW37)</f>
        <v>#DIV/0!</v>
      </c>
      <c r="DAO38" s="17" t="s">
        <v>31</v>
      </c>
      <c r="DAP38" s="6" t="e">
        <f>AVERAGE(DAP37:DAY37)</f>
        <v>#DIV/0!</v>
      </c>
      <c r="DAQ38" s="17" t="s">
        <v>31</v>
      </c>
      <c r="DAR38" s="6" t="e">
        <f>AVERAGE(DAR37:DBA37)</f>
        <v>#DIV/0!</v>
      </c>
      <c r="DAS38" s="17" t="s">
        <v>31</v>
      </c>
      <c r="DAT38" s="6" t="e">
        <f>AVERAGE(DAT37:DBC37)</f>
        <v>#DIV/0!</v>
      </c>
      <c r="DAU38" s="17" t="s">
        <v>31</v>
      </c>
      <c r="DAV38" s="6" t="e">
        <f>AVERAGE(DAV37:DBE37)</f>
        <v>#DIV/0!</v>
      </c>
      <c r="DAW38" s="17" t="s">
        <v>31</v>
      </c>
      <c r="DAX38" s="6" t="e">
        <f>AVERAGE(DAX37:DBG37)</f>
        <v>#DIV/0!</v>
      </c>
      <c r="DAY38" s="17" t="s">
        <v>31</v>
      </c>
      <c r="DAZ38" s="6" t="e">
        <f>AVERAGE(DAZ37:DBI37)</f>
        <v>#DIV/0!</v>
      </c>
      <c r="DBA38" s="17" t="s">
        <v>31</v>
      </c>
      <c r="DBB38" s="6" t="e">
        <f>AVERAGE(DBB37:DBK37)</f>
        <v>#DIV/0!</v>
      </c>
      <c r="DBC38" s="17" t="s">
        <v>31</v>
      </c>
      <c r="DBD38" s="6" t="e">
        <f>AVERAGE(DBD37:DBM37)</f>
        <v>#DIV/0!</v>
      </c>
      <c r="DBE38" s="17" t="s">
        <v>31</v>
      </c>
      <c r="DBF38" s="6" t="e">
        <f>AVERAGE(DBF37:DBO37)</f>
        <v>#DIV/0!</v>
      </c>
      <c r="DBG38" s="17" t="s">
        <v>31</v>
      </c>
      <c r="DBH38" s="6" t="e">
        <f>AVERAGE(DBH37:DBQ37)</f>
        <v>#DIV/0!</v>
      </c>
      <c r="DBI38" s="17" t="s">
        <v>31</v>
      </c>
      <c r="DBJ38" s="6" t="e">
        <f>AVERAGE(DBJ37:DBS37)</f>
        <v>#DIV/0!</v>
      </c>
      <c r="DBK38" s="17" t="s">
        <v>31</v>
      </c>
      <c r="DBL38" s="6" t="e">
        <f>AVERAGE(DBL37:DBU37)</f>
        <v>#DIV/0!</v>
      </c>
      <c r="DBM38" s="17" t="s">
        <v>31</v>
      </c>
      <c r="DBN38" s="6" t="e">
        <f>AVERAGE(DBN37:DBW37)</f>
        <v>#DIV/0!</v>
      </c>
      <c r="DBO38" s="17" t="s">
        <v>31</v>
      </c>
      <c r="DBP38" s="6" t="e">
        <f>AVERAGE(DBP37:DBY37)</f>
        <v>#DIV/0!</v>
      </c>
      <c r="DBQ38" s="17" t="s">
        <v>31</v>
      </c>
      <c r="DBR38" s="6" t="e">
        <f>AVERAGE(DBR37:DCA37)</f>
        <v>#DIV/0!</v>
      </c>
      <c r="DBS38" s="17" t="s">
        <v>31</v>
      </c>
      <c r="DBT38" s="6" t="e">
        <f>AVERAGE(DBT37:DCC37)</f>
        <v>#DIV/0!</v>
      </c>
      <c r="DBU38" s="17" t="s">
        <v>31</v>
      </c>
      <c r="DBV38" s="6" t="e">
        <f>AVERAGE(DBV37:DCE37)</f>
        <v>#DIV/0!</v>
      </c>
      <c r="DBW38" s="17" t="s">
        <v>31</v>
      </c>
      <c r="DBX38" s="6" t="e">
        <f>AVERAGE(DBX37:DCG37)</f>
        <v>#DIV/0!</v>
      </c>
      <c r="DBY38" s="17" t="s">
        <v>31</v>
      </c>
      <c r="DBZ38" s="6" t="e">
        <f>AVERAGE(DBZ37:DCI37)</f>
        <v>#DIV/0!</v>
      </c>
      <c r="DCA38" s="17" t="s">
        <v>31</v>
      </c>
      <c r="DCB38" s="6" t="e">
        <f>AVERAGE(DCB37:DCK37)</f>
        <v>#DIV/0!</v>
      </c>
      <c r="DCC38" s="17" t="s">
        <v>31</v>
      </c>
      <c r="DCD38" s="6" t="e">
        <f>AVERAGE(DCD37:DCM37)</f>
        <v>#DIV/0!</v>
      </c>
      <c r="DCE38" s="17" t="s">
        <v>31</v>
      </c>
      <c r="DCF38" s="6" t="e">
        <f>AVERAGE(DCF37:DCO37)</f>
        <v>#DIV/0!</v>
      </c>
      <c r="DCG38" s="17" t="s">
        <v>31</v>
      </c>
      <c r="DCH38" s="6" t="e">
        <f>AVERAGE(DCH37:DCQ37)</f>
        <v>#DIV/0!</v>
      </c>
      <c r="DCI38" s="17" t="s">
        <v>31</v>
      </c>
      <c r="DCJ38" s="6" t="e">
        <f>AVERAGE(DCJ37:DCS37)</f>
        <v>#DIV/0!</v>
      </c>
      <c r="DCK38" s="17" t="s">
        <v>31</v>
      </c>
      <c r="DCL38" s="6" t="e">
        <f>AVERAGE(DCL37:DCU37)</f>
        <v>#DIV/0!</v>
      </c>
      <c r="DCM38" s="17" t="s">
        <v>31</v>
      </c>
      <c r="DCN38" s="6" t="e">
        <f>AVERAGE(DCN37:DCW37)</f>
        <v>#DIV/0!</v>
      </c>
      <c r="DCO38" s="17" t="s">
        <v>31</v>
      </c>
      <c r="DCP38" s="6" t="e">
        <f>AVERAGE(DCP37:DCY37)</f>
        <v>#DIV/0!</v>
      </c>
      <c r="DCQ38" s="17" t="s">
        <v>31</v>
      </c>
      <c r="DCR38" s="6" t="e">
        <f>AVERAGE(DCR37:DDA37)</f>
        <v>#DIV/0!</v>
      </c>
      <c r="DCS38" s="17" t="s">
        <v>31</v>
      </c>
      <c r="DCT38" s="6" t="e">
        <f>AVERAGE(DCT37:DDC37)</f>
        <v>#DIV/0!</v>
      </c>
      <c r="DCU38" s="17" t="s">
        <v>31</v>
      </c>
      <c r="DCV38" s="6" t="e">
        <f>AVERAGE(DCV37:DDE37)</f>
        <v>#DIV/0!</v>
      </c>
      <c r="DCW38" s="17" t="s">
        <v>31</v>
      </c>
      <c r="DCX38" s="6" t="e">
        <f>AVERAGE(DCX37:DDG37)</f>
        <v>#DIV/0!</v>
      </c>
      <c r="DCY38" s="17" t="s">
        <v>31</v>
      </c>
      <c r="DCZ38" s="6" t="e">
        <f>AVERAGE(DCZ37:DDI37)</f>
        <v>#DIV/0!</v>
      </c>
      <c r="DDA38" s="17" t="s">
        <v>31</v>
      </c>
      <c r="DDB38" s="6" t="e">
        <f>AVERAGE(DDB37:DDK37)</f>
        <v>#DIV/0!</v>
      </c>
      <c r="DDC38" s="17" t="s">
        <v>31</v>
      </c>
      <c r="DDD38" s="6" t="e">
        <f>AVERAGE(DDD37:DDM37)</f>
        <v>#DIV/0!</v>
      </c>
      <c r="DDE38" s="17" t="s">
        <v>31</v>
      </c>
      <c r="DDF38" s="6" t="e">
        <f>AVERAGE(DDF37:DDO37)</f>
        <v>#DIV/0!</v>
      </c>
      <c r="DDG38" s="17" t="s">
        <v>31</v>
      </c>
      <c r="DDH38" s="6" t="e">
        <f>AVERAGE(DDH37:DDQ37)</f>
        <v>#DIV/0!</v>
      </c>
      <c r="DDI38" s="17" t="s">
        <v>31</v>
      </c>
      <c r="DDJ38" s="6" t="e">
        <f>AVERAGE(DDJ37:DDS37)</f>
        <v>#DIV/0!</v>
      </c>
      <c r="DDK38" s="17" t="s">
        <v>31</v>
      </c>
      <c r="DDL38" s="6" t="e">
        <f>AVERAGE(DDL37:DDU37)</f>
        <v>#DIV/0!</v>
      </c>
      <c r="DDM38" s="17" t="s">
        <v>31</v>
      </c>
      <c r="DDN38" s="6" t="e">
        <f>AVERAGE(DDN37:DDW37)</f>
        <v>#DIV/0!</v>
      </c>
      <c r="DDO38" s="17" t="s">
        <v>31</v>
      </c>
      <c r="DDP38" s="6" t="e">
        <f>AVERAGE(DDP37:DDY37)</f>
        <v>#DIV/0!</v>
      </c>
      <c r="DDQ38" s="17" t="s">
        <v>31</v>
      </c>
      <c r="DDR38" s="6" t="e">
        <f>AVERAGE(DDR37:DEA37)</f>
        <v>#DIV/0!</v>
      </c>
      <c r="DDS38" s="17" t="s">
        <v>31</v>
      </c>
      <c r="DDT38" s="6" t="e">
        <f>AVERAGE(DDT37:DEC37)</f>
        <v>#DIV/0!</v>
      </c>
      <c r="DDU38" s="17" t="s">
        <v>31</v>
      </c>
      <c r="DDV38" s="6" t="e">
        <f>AVERAGE(DDV37:DEE37)</f>
        <v>#DIV/0!</v>
      </c>
      <c r="DDW38" s="17" t="s">
        <v>31</v>
      </c>
      <c r="DDX38" s="6" t="e">
        <f>AVERAGE(DDX37:DEG37)</f>
        <v>#DIV/0!</v>
      </c>
      <c r="DDY38" s="17" t="s">
        <v>31</v>
      </c>
      <c r="DDZ38" s="6" t="e">
        <f>AVERAGE(DDZ37:DEI37)</f>
        <v>#DIV/0!</v>
      </c>
      <c r="DEA38" s="17" t="s">
        <v>31</v>
      </c>
      <c r="DEB38" s="6" t="e">
        <f>AVERAGE(DEB37:DEK37)</f>
        <v>#DIV/0!</v>
      </c>
      <c r="DEC38" s="17" t="s">
        <v>31</v>
      </c>
      <c r="DED38" s="6" t="e">
        <f>AVERAGE(DED37:DEM37)</f>
        <v>#DIV/0!</v>
      </c>
      <c r="DEE38" s="17" t="s">
        <v>31</v>
      </c>
      <c r="DEF38" s="6" t="e">
        <f>AVERAGE(DEF37:DEO37)</f>
        <v>#DIV/0!</v>
      </c>
      <c r="DEG38" s="17" t="s">
        <v>31</v>
      </c>
      <c r="DEH38" s="6" t="e">
        <f>AVERAGE(DEH37:DEQ37)</f>
        <v>#DIV/0!</v>
      </c>
      <c r="DEI38" s="17" t="s">
        <v>31</v>
      </c>
      <c r="DEJ38" s="6" t="e">
        <f>AVERAGE(DEJ37:DES37)</f>
        <v>#DIV/0!</v>
      </c>
      <c r="DEK38" s="17" t="s">
        <v>31</v>
      </c>
      <c r="DEL38" s="6" t="e">
        <f>AVERAGE(DEL37:DEU37)</f>
        <v>#DIV/0!</v>
      </c>
      <c r="DEM38" s="17" t="s">
        <v>31</v>
      </c>
      <c r="DEN38" s="6" t="e">
        <f>AVERAGE(DEN37:DEW37)</f>
        <v>#DIV/0!</v>
      </c>
      <c r="DEO38" s="17" t="s">
        <v>31</v>
      </c>
      <c r="DEP38" s="6" t="e">
        <f>AVERAGE(DEP37:DEY37)</f>
        <v>#DIV/0!</v>
      </c>
      <c r="DEQ38" s="17" t="s">
        <v>31</v>
      </c>
      <c r="DER38" s="6" t="e">
        <f>AVERAGE(DER37:DFA37)</f>
        <v>#DIV/0!</v>
      </c>
      <c r="DES38" s="17" t="s">
        <v>31</v>
      </c>
      <c r="DET38" s="6" t="e">
        <f>AVERAGE(DET37:DFC37)</f>
        <v>#DIV/0!</v>
      </c>
      <c r="DEU38" s="17" t="s">
        <v>31</v>
      </c>
      <c r="DEV38" s="6" t="e">
        <f>AVERAGE(DEV37:DFE37)</f>
        <v>#DIV/0!</v>
      </c>
      <c r="DEW38" s="17" t="s">
        <v>31</v>
      </c>
      <c r="DEX38" s="6" t="e">
        <f>AVERAGE(DEX37:DFG37)</f>
        <v>#DIV/0!</v>
      </c>
      <c r="DEY38" s="17" t="s">
        <v>31</v>
      </c>
      <c r="DEZ38" s="6" t="e">
        <f>AVERAGE(DEZ37:DFI37)</f>
        <v>#DIV/0!</v>
      </c>
      <c r="DFA38" s="17" t="s">
        <v>31</v>
      </c>
      <c r="DFB38" s="6" t="e">
        <f>AVERAGE(DFB37:DFK37)</f>
        <v>#DIV/0!</v>
      </c>
      <c r="DFC38" s="17" t="s">
        <v>31</v>
      </c>
      <c r="DFD38" s="6" t="e">
        <f>AVERAGE(DFD37:DFM37)</f>
        <v>#DIV/0!</v>
      </c>
      <c r="DFE38" s="17" t="s">
        <v>31</v>
      </c>
      <c r="DFF38" s="6" t="e">
        <f>AVERAGE(DFF37:DFO37)</f>
        <v>#DIV/0!</v>
      </c>
      <c r="DFG38" s="17" t="s">
        <v>31</v>
      </c>
      <c r="DFH38" s="6" t="e">
        <f>AVERAGE(DFH37:DFQ37)</f>
        <v>#DIV/0!</v>
      </c>
      <c r="DFI38" s="17" t="s">
        <v>31</v>
      </c>
      <c r="DFJ38" s="6" t="e">
        <f>AVERAGE(DFJ37:DFS37)</f>
        <v>#DIV/0!</v>
      </c>
      <c r="DFK38" s="17" t="s">
        <v>31</v>
      </c>
      <c r="DFL38" s="6" t="e">
        <f>AVERAGE(DFL37:DFU37)</f>
        <v>#DIV/0!</v>
      </c>
      <c r="DFM38" s="17" t="s">
        <v>31</v>
      </c>
      <c r="DFN38" s="6" t="e">
        <f>AVERAGE(DFN37:DFW37)</f>
        <v>#DIV/0!</v>
      </c>
      <c r="DFO38" s="17" t="s">
        <v>31</v>
      </c>
      <c r="DFP38" s="6" t="e">
        <f>AVERAGE(DFP37:DFY37)</f>
        <v>#DIV/0!</v>
      </c>
      <c r="DFQ38" s="17" t="s">
        <v>31</v>
      </c>
      <c r="DFR38" s="6" t="e">
        <f>AVERAGE(DFR37:DGA37)</f>
        <v>#DIV/0!</v>
      </c>
      <c r="DFS38" s="17" t="s">
        <v>31</v>
      </c>
      <c r="DFT38" s="6" t="e">
        <f>AVERAGE(DFT37:DGC37)</f>
        <v>#DIV/0!</v>
      </c>
      <c r="DFU38" s="17" t="s">
        <v>31</v>
      </c>
      <c r="DFV38" s="6" t="e">
        <f>AVERAGE(DFV37:DGE37)</f>
        <v>#DIV/0!</v>
      </c>
      <c r="DFW38" s="17" t="s">
        <v>31</v>
      </c>
      <c r="DFX38" s="6" t="e">
        <f>AVERAGE(DFX37:DGG37)</f>
        <v>#DIV/0!</v>
      </c>
      <c r="DFY38" s="17" t="s">
        <v>31</v>
      </c>
      <c r="DFZ38" s="6" t="e">
        <f>AVERAGE(DFZ37:DGI37)</f>
        <v>#DIV/0!</v>
      </c>
      <c r="DGA38" s="17" t="s">
        <v>31</v>
      </c>
      <c r="DGB38" s="6" t="e">
        <f>AVERAGE(DGB37:DGK37)</f>
        <v>#DIV/0!</v>
      </c>
      <c r="DGC38" s="17" t="s">
        <v>31</v>
      </c>
      <c r="DGD38" s="6" t="e">
        <f>AVERAGE(DGD37:DGM37)</f>
        <v>#DIV/0!</v>
      </c>
      <c r="DGE38" s="17" t="s">
        <v>31</v>
      </c>
      <c r="DGF38" s="6" t="e">
        <f>AVERAGE(DGF37:DGO37)</f>
        <v>#DIV/0!</v>
      </c>
      <c r="DGG38" s="17" t="s">
        <v>31</v>
      </c>
      <c r="DGH38" s="6" t="e">
        <f>AVERAGE(DGH37:DGQ37)</f>
        <v>#DIV/0!</v>
      </c>
      <c r="DGI38" s="17" t="s">
        <v>31</v>
      </c>
      <c r="DGJ38" s="6" t="e">
        <f>AVERAGE(DGJ37:DGS37)</f>
        <v>#DIV/0!</v>
      </c>
      <c r="DGK38" s="17" t="s">
        <v>31</v>
      </c>
      <c r="DGL38" s="6" t="e">
        <f>AVERAGE(DGL37:DGU37)</f>
        <v>#DIV/0!</v>
      </c>
      <c r="DGM38" s="17" t="s">
        <v>31</v>
      </c>
      <c r="DGN38" s="6" t="e">
        <f>AVERAGE(DGN37:DGW37)</f>
        <v>#DIV/0!</v>
      </c>
      <c r="DGO38" s="17" t="s">
        <v>31</v>
      </c>
      <c r="DGP38" s="6" t="e">
        <f>AVERAGE(DGP37:DGY37)</f>
        <v>#DIV/0!</v>
      </c>
      <c r="DGQ38" s="17" t="s">
        <v>31</v>
      </c>
      <c r="DGR38" s="6" t="e">
        <f>AVERAGE(DGR37:DHA37)</f>
        <v>#DIV/0!</v>
      </c>
      <c r="DGS38" s="17" t="s">
        <v>31</v>
      </c>
      <c r="DGT38" s="6" t="e">
        <f>AVERAGE(DGT37:DHC37)</f>
        <v>#DIV/0!</v>
      </c>
      <c r="DGU38" s="17" t="s">
        <v>31</v>
      </c>
      <c r="DGV38" s="6" t="e">
        <f>AVERAGE(DGV37:DHE37)</f>
        <v>#DIV/0!</v>
      </c>
      <c r="DGW38" s="17" t="s">
        <v>31</v>
      </c>
      <c r="DGX38" s="6" t="e">
        <f>AVERAGE(DGX37:DHG37)</f>
        <v>#DIV/0!</v>
      </c>
      <c r="DGY38" s="17" t="s">
        <v>31</v>
      </c>
      <c r="DGZ38" s="6" t="e">
        <f>AVERAGE(DGZ37:DHI37)</f>
        <v>#DIV/0!</v>
      </c>
      <c r="DHA38" s="17" t="s">
        <v>31</v>
      </c>
      <c r="DHB38" s="6" t="e">
        <f>AVERAGE(DHB37:DHK37)</f>
        <v>#DIV/0!</v>
      </c>
      <c r="DHC38" s="17" t="s">
        <v>31</v>
      </c>
      <c r="DHD38" s="6" t="e">
        <f>AVERAGE(DHD37:DHM37)</f>
        <v>#DIV/0!</v>
      </c>
      <c r="DHE38" s="17" t="s">
        <v>31</v>
      </c>
      <c r="DHF38" s="6" t="e">
        <f>AVERAGE(DHF37:DHO37)</f>
        <v>#DIV/0!</v>
      </c>
      <c r="DHG38" s="17" t="s">
        <v>31</v>
      </c>
      <c r="DHH38" s="6" t="e">
        <f>AVERAGE(DHH37:DHQ37)</f>
        <v>#DIV/0!</v>
      </c>
      <c r="DHI38" s="17" t="s">
        <v>31</v>
      </c>
      <c r="DHJ38" s="6" t="e">
        <f>AVERAGE(DHJ37:DHS37)</f>
        <v>#DIV/0!</v>
      </c>
      <c r="DHK38" s="17" t="s">
        <v>31</v>
      </c>
      <c r="DHL38" s="6" t="e">
        <f>AVERAGE(DHL37:DHU37)</f>
        <v>#DIV/0!</v>
      </c>
      <c r="DHM38" s="17" t="s">
        <v>31</v>
      </c>
      <c r="DHN38" s="6" t="e">
        <f>AVERAGE(DHN37:DHW37)</f>
        <v>#DIV/0!</v>
      </c>
      <c r="DHO38" s="17" t="s">
        <v>31</v>
      </c>
      <c r="DHP38" s="6" t="e">
        <f>AVERAGE(DHP37:DHY37)</f>
        <v>#DIV/0!</v>
      </c>
      <c r="DHQ38" s="17" t="s">
        <v>31</v>
      </c>
      <c r="DHR38" s="6" t="e">
        <f>AVERAGE(DHR37:DIA37)</f>
        <v>#DIV/0!</v>
      </c>
      <c r="DHS38" s="17" t="s">
        <v>31</v>
      </c>
      <c r="DHT38" s="6" t="e">
        <f>AVERAGE(DHT37:DIC37)</f>
        <v>#DIV/0!</v>
      </c>
      <c r="DHU38" s="17" t="s">
        <v>31</v>
      </c>
      <c r="DHV38" s="6" t="e">
        <f>AVERAGE(DHV37:DIE37)</f>
        <v>#DIV/0!</v>
      </c>
      <c r="DHW38" s="17" t="s">
        <v>31</v>
      </c>
      <c r="DHX38" s="6" t="e">
        <f>AVERAGE(DHX37:DIG37)</f>
        <v>#DIV/0!</v>
      </c>
      <c r="DHY38" s="17" t="s">
        <v>31</v>
      </c>
      <c r="DHZ38" s="6" t="e">
        <f>AVERAGE(DHZ37:DII37)</f>
        <v>#DIV/0!</v>
      </c>
      <c r="DIA38" s="17" t="s">
        <v>31</v>
      </c>
      <c r="DIB38" s="6" t="e">
        <f>AVERAGE(DIB37:DIK37)</f>
        <v>#DIV/0!</v>
      </c>
      <c r="DIC38" s="17" t="s">
        <v>31</v>
      </c>
      <c r="DID38" s="6" t="e">
        <f>AVERAGE(DID37:DIM37)</f>
        <v>#DIV/0!</v>
      </c>
      <c r="DIE38" s="17" t="s">
        <v>31</v>
      </c>
      <c r="DIF38" s="6" t="e">
        <f>AVERAGE(DIF37:DIO37)</f>
        <v>#DIV/0!</v>
      </c>
      <c r="DIG38" s="17" t="s">
        <v>31</v>
      </c>
      <c r="DIH38" s="6" t="e">
        <f>AVERAGE(DIH37:DIQ37)</f>
        <v>#DIV/0!</v>
      </c>
      <c r="DII38" s="17" t="s">
        <v>31</v>
      </c>
      <c r="DIJ38" s="6" t="e">
        <f>AVERAGE(DIJ37:DIS37)</f>
        <v>#DIV/0!</v>
      </c>
      <c r="DIK38" s="17" t="s">
        <v>31</v>
      </c>
      <c r="DIL38" s="6" t="e">
        <f>AVERAGE(DIL37:DIU37)</f>
        <v>#DIV/0!</v>
      </c>
      <c r="DIM38" s="17" t="s">
        <v>31</v>
      </c>
      <c r="DIN38" s="6" t="e">
        <f>AVERAGE(DIN37:DIW37)</f>
        <v>#DIV/0!</v>
      </c>
      <c r="DIO38" s="17" t="s">
        <v>31</v>
      </c>
      <c r="DIP38" s="6" t="e">
        <f>AVERAGE(DIP37:DIY37)</f>
        <v>#DIV/0!</v>
      </c>
      <c r="DIQ38" s="17" t="s">
        <v>31</v>
      </c>
      <c r="DIR38" s="6" t="e">
        <f>AVERAGE(DIR37:DJA37)</f>
        <v>#DIV/0!</v>
      </c>
      <c r="DIS38" s="17" t="s">
        <v>31</v>
      </c>
      <c r="DIT38" s="6" t="e">
        <f>AVERAGE(DIT37:DJC37)</f>
        <v>#DIV/0!</v>
      </c>
      <c r="DIU38" s="17" t="s">
        <v>31</v>
      </c>
      <c r="DIV38" s="6" t="e">
        <f>AVERAGE(DIV37:DJE37)</f>
        <v>#DIV/0!</v>
      </c>
      <c r="DIW38" s="17" t="s">
        <v>31</v>
      </c>
      <c r="DIX38" s="6" t="e">
        <f>AVERAGE(DIX37:DJG37)</f>
        <v>#DIV/0!</v>
      </c>
      <c r="DIY38" s="17" t="s">
        <v>31</v>
      </c>
      <c r="DIZ38" s="6" t="e">
        <f>AVERAGE(DIZ37:DJI37)</f>
        <v>#DIV/0!</v>
      </c>
      <c r="DJA38" s="17" t="s">
        <v>31</v>
      </c>
      <c r="DJB38" s="6" t="e">
        <f>AVERAGE(DJB37:DJK37)</f>
        <v>#DIV/0!</v>
      </c>
      <c r="DJC38" s="17" t="s">
        <v>31</v>
      </c>
      <c r="DJD38" s="6" t="e">
        <f>AVERAGE(DJD37:DJM37)</f>
        <v>#DIV/0!</v>
      </c>
      <c r="DJE38" s="17" t="s">
        <v>31</v>
      </c>
      <c r="DJF38" s="6" t="e">
        <f>AVERAGE(DJF37:DJO37)</f>
        <v>#DIV/0!</v>
      </c>
      <c r="DJG38" s="17" t="s">
        <v>31</v>
      </c>
      <c r="DJH38" s="6" t="e">
        <f>AVERAGE(DJH37:DJQ37)</f>
        <v>#DIV/0!</v>
      </c>
      <c r="DJI38" s="17" t="s">
        <v>31</v>
      </c>
      <c r="DJJ38" s="6" t="e">
        <f>AVERAGE(DJJ37:DJS37)</f>
        <v>#DIV/0!</v>
      </c>
      <c r="DJK38" s="17" t="s">
        <v>31</v>
      </c>
      <c r="DJL38" s="6" t="e">
        <f>AVERAGE(DJL37:DJU37)</f>
        <v>#DIV/0!</v>
      </c>
      <c r="DJM38" s="17" t="s">
        <v>31</v>
      </c>
      <c r="DJN38" s="6" t="e">
        <f>AVERAGE(DJN37:DJW37)</f>
        <v>#DIV/0!</v>
      </c>
      <c r="DJO38" s="17" t="s">
        <v>31</v>
      </c>
      <c r="DJP38" s="6" t="e">
        <f>AVERAGE(DJP37:DJY37)</f>
        <v>#DIV/0!</v>
      </c>
      <c r="DJQ38" s="17" t="s">
        <v>31</v>
      </c>
      <c r="DJR38" s="6" t="e">
        <f>AVERAGE(DJR37:DKA37)</f>
        <v>#DIV/0!</v>
      </c>
      <c r="DJS38" s="17" t="s">
        <v>31</v>
      </c>
      <c r="DJT38" s="6" t="e">
        <f>AVERAGE(DJT37:DKC37)</f>
        <v>#DIV/0!</v>
      </c>
      <c r="DJU38" s="17" t="s">
        <v>31</v>
      </c>
      <c r="DJV38" s="6" t="e">
        <f>AVERAGE(DJV37:DKE37)</f>
        <v>#DIV/0!</v>
      </c>
      <c r="DJW38" s="17" t="s">
        <v>31</v>
      </c>
      <c r="DJX38" s="6" t="e">
        <f>AVERAGE(DJX37:DKG37)</f>
        <v>#DIV/0!</v>
      </c>
      <c r="DJY38" s="17" t="s">
        <v>31</v>
      </c>
      <c r="DJZ38" s="6" t="e">
        <f>AVERAGE(DJZ37:DKI37)</f>
        <v>#DIV/0!</v>
      </c>
      <c r="DKA38" s="17" t="s">
        <v>31</v>
      </c>
      <c r="DKB38" s="6" t="e">
        <f>AVERAGE(DKB37:DKK37)</f>
        <v>#DIV/0!</v>
      </c>
      <c r="DKC38" s="17" t="s">
        <v>31</v>
      </c>
      <c r="DKD38" s="6" t="e">
        <f>AVERAGE(DKD37:DKM37)</f>
        <v>#DIV/0!</v>
      </c>
      <c r="DKE38" s="17" t="s">
        <v>31</v>
      </c>
      <c r="DKF38" s="6" t="e">
        <f>AVERAGE(DKF37:DKO37)</f>
        <v>#DIV/0!</v>
      </c>
      <c r="DKG38" s="17" t="s">
        <v>31</v>
      </c>
      <c r="DKH38" s="6" t="e">
        <f>AVERAGE(DKH37:DKQ37)</f>
        <v>#DIV/0!</v>
      </c>
      <c r="DKI38" s="17" t="s">
        <v>31</v>
      </c>
      <c r="DKJ38" s="6" t="e">
        <f>AVERAGE(DKJ37:DKS37)</f>
        <v>#DIV/0!</v>
      </c>
      <c r="DKK38" s="17" t="s">
        <v>31</v>
      </c>
      <c r="DKL38" s="6" t="e">
        <f>AVERAGE(DKL37:DKU37)</f>
        <v>#DIV/0!</v>
      </c>
      <c r="DKM38" s="17" t="s">
        <v>31</v>
      </c>
      <c r="DKN38" s="6" t="e">
        <f>AVERAGE(DKN37:DKW37)</f>
        <v>#DIV/0!</v>
      </c>
      <c r="DKO38" s="17" t="s">
        <v>31</v>
      </c>
      <c r="DKP38" s="6" t="e">
        <f>AVERAGE(DKP37:DKY37)</f>
        <v>#DIV/0!</v>
      </c>
      <c r="DKQ38" s="17" t="s">
        <v>31</v>
      </c>
      <c r="DKR38" s="6" t="e">
        <f>AVERAGE(DKR37:DLA37)</f>
        <v>#DIV/0!</v>
      </c>
      <c r="DKS38" s="17" t="s">
        <v>31</v>
      </c>
      <c r="DKT38" s="6" t="e">
        <f>AVERAGE(DKT37:DLC37)</f>
        <v>#DIV/0!</v>
      </c>
      <c r="DKU38" s="17" t="s">
        <v>31</v>
      </c>
      <c r="DKV38" s="6" t="e">
        <f>AVERAGE(DKV37:DLE37)</f>
        <v>#DIV/0!</v>
      </c>
      <c r="DKW38" s="17" t="s">
        <v>31</v>
      </c>
      <c r="DKX38" s="6" t="e">
        <f>AVERAGE(DKX37:DLG37)</f>
        <v>#DIV/0!</v>
      </c>
      <c r="DKY38" s="17" t="s">
        <v>31</v>
      </c>
      <c r="DKZ38" s="6" t="e">
        <f>AVERAGE(DKZ37:DLI37)</f>
        <v>#DIV/0!</v>
      </c>
      <c r="DLA38" s="17" t="s">
        <v>31</v>
      </c>
      <c r="DLB38" s="6" t="e">
        <f>AVERAGE(DLB37:DLK37)</f>
        <v>#DIV/0!</v>
      </c>
      <c r="DLC38" s="17" t="s">
        <v>31</v>
      </c>
      <c r="DLD38" s="6" t="e">
        <f>AVERAGE(DLD37:DLM37)</f>
        <v>#DIV/0!</v>
      </c>
      <c r="DLE38" s="17" t="s">
        <v>31</v>
      </c>
      <c r="DLF38" s="6" t="e">
        <f>AVERAGE(DLF37:DLO37)</f>
        <v>#DIV/0!</v>
      </c>
      <c r="DLG38" s="17" t="s">
        <v>31</v>
      </c>
      <c r="DLH38" s="6" t="e">
        <f>AVERAGE(DLH37:DLQ37)</f>
        <v>#DIV/0!</v>
      </c>
      <c r="DLI38" s="17" t="s">
        <v>31</v>
      </c>
      <c r="DLJ38" s="6" t="e">
        <f>AVERAGE(DLJ37:DLS37)</f>
        <v>#DIV/0!</v>
      </c>
      <c r="DLK38" s="17" t="s">
        <v>31</v>
      </c>
      <c r="DLL38" s="6" t="e">
        <f>AVERAGE(DLL37:DLU37)</f>
        <v>#DIV/0!</v>
      </c>
      <c r="DLM38" s="17" t="s">
        <v>31</v>
      </c>
      <c r="DLN38" s="6" t="e">
        <f>AVERAGE(DLN37:DLW37)</f>
        <v>#DIV/0!</v>
      </c>
      <c r="DLO38" s="17" t="s">
        <v>31</v>
      </c>
      <c r="DLP38" s="6" t="e">
        <f>AVERAGE(DLP37:DLY37)</f>
        <v>#DIV/0!</v>
      </c>
      <c r="DLQ38" s="17" t="s">
        <v>31</v>
      </c>
      <c r="DLR38" s="6" t="e">
        <f>AVERAGE(DLR37:DMA37)</f>
        <v>#DIV/0!</v>
      </c>
      <c r="DLS38" s="17" t="s">
        <v>31</v>
      </c>
      <c r="DLT38" s="6" t="e">
        <f>AVERAGE(DLT37:DMC37)</f>
        <v>#DIV/0!</v>
      </c>
      <c r="DLU38" s="17" t="s">
        <v>31</v>
      </c>
      <c r="DLV38" s="6" t="e">
        <f>AVERAGE(DLV37:DME37)</f>
        <v>#DIV/0!</v>
      </c>
      <c r="DLW38" s="17" t="s">
        <v>31</v>
      </c>
      <c r="DLX38" s="6" t="e">
        <f>AVERAGE(DLX37:DMG37)</f>
        <v>#DIV/0!</v>
      </c>
      <c r="DLY38" s="17" t="s">
        <v>31</v>
      </c>
      <c r="DLZ38" s="6" t="e">
        <f>AVERAGE(DLZ37:DMI37)</f>
        <v>#DIV/0!</v>
      </c>
      <c r="DMA38" s="17" t="s">
        <v>31</v>
      </c>
      <c r="DMB38" s="6" t="e">
        <f>AVERAGE(DMB37:DMK37)</f>
        <v>#DIV/0!</v>
      </c>
      <c r="DMC38" s="17" t="s">
        <v>31</v>
      </c>
      <c r="DMD38" s="6" t="e">
        <f>AVERAGE(DMD37:DMM37)</f>
        <v>#DIV/0!</v>
      </c>
      <c r="DME38" s="17" t="s">
        <v>31</v>
      </c>
      <c r="DMF38" s="6" t="e">
        <f>AVERAGE(DMF37:DMO37)</f>
        <v>#DIV/0!</v>
      </c>
      <c r="DMG38" s="17" t="s">
        <v>31</v>
      </c>
      <c r="DMH38" s="6" t="e">
        <f>AVERAGE(DMH37:DMQ37)</f>
        <v>#DIV/0!</v>
      </c>
      <c r="DMI38" s="17" t="s">
        <v>31</v>
      </c>
      <c r="DMJ38" s="6" t="e">
        <f>AVERAGE(DMJ37:DMS37)</f>
        <v>#DIV/0!</v>
      </c>
      <c r="DMK38" s="17" t="s">
        <v>31</v>
      </c>
      <c r="DML38" s="6" t="e">
        <f>AVERAGE(DML37:DMU37)</f>
        <v>#DIV/0!</v>
      </c>
      <c r="DMM38" s="17" t="s">
        <v>31</v>
      </c>
      <c r="DMN38" s="6" t="e">
        <f>AVERAGE(DMN37:DMW37)</f>
        <v>#DIV/0!</v>
      </c>
      <c r="DMO38" s="17" t="s">
        <v>31</v>
      </c>
      <c r="DMP38" s="6" t="e">
        <f>AVERAGE(DMP37:DMY37)</f>
        <v>#DIV/0!</v>
      </c>
      <c r="DMQ38" s="17" t="s">
        <v>31</v>
      </c>
      <c r="DMR38" s="6" t="e">
        <f>AVERAGE(DMR37:DNA37)</f>
        <v>#DIV/0!</v>
      </c>
      <c r="DMS38" s="17" t="s">
        <v>31</v>
      </c>
      <c r="DMT38" s="6" t="e">
        <f>AVERAGE(DMT37:DNC37)</f>
        <v>#DIV/0!</v>
      </c>
      <c r="DMU38" s="17" t="s">
        <v>31</v>
      </c>
      <c r="DMV38" s="6" t="e">
        <f>AVERAGE(DMV37:DNE37)</f>
        <v>#DIV/0!</v>
      </c>
      <c r="DMW38" s="17" t="s">
        <v>31</v>
      </c>
      <c r="DMX38" s="6" t="e">
        <f>AVERAGE(DMX37:DNG37)</f>
        <v>#DIV/0!</v>
      </c>
      <c r="DMY38" s="17" t="s">
        <v>31</v>
      </c>
      <c r="DMZ38" s="6" t="e">
        <f>AVERAGE(DMZ37:DNI37)</f>
        <v>#DIV/0!</v>
      </c>
      <c r="DNA38" s="17" t="s">
        <v>31</v>
      </c>
      <c r="DNB38" s="6" t="e">
        <f>AVERAGE(DNB37:DNK37)</f>
        <v>#DIV/0!</v>
      </c>
      <c r="DNC38" s="17" t="s">
        <v>31</v>
      </c>
      <c r="DND38" s="6" t="e">
        <f>AVERAGE(DND37:DNM37)</f>
        <v>#DIV/0!</v>
      </c>
      <c r="DNE38" s="17" t="s">
        <v>31</v>
      </c>
      <c r="DNF38" s="6" t="e">
        <f>AVERAGE(DNF37:DNO37)</f>
        <v>#DIV/0!</v>
      </c>
      <c r="DNG38" s="17" t="s">
        <v>31</v>
      </c>
      <c r="DNH38" s="6" t="e">
        <f>AVERAGE(DNH37:DNQ37)</f>
        <v>#DIV/0!</v>
      </c>
      <c r="DNI38" s="17" t="s">
        <v>31</v>
      </c>
      <c r="DNJ38" s="6" t="e">
        <f>AVERAGE(DNJ37:DNS37)</f>
        <v>#DIV/0!</v>
      </c>
      <c r="DNK38" s="17" t="s">
        <v>31</v>
      </c>
      <c r="DNL38" s="6" t="e">
        <f>AVERAGE(DNL37:DNU37)</f>
        <v>#DIV/0!</v>
      </c>
      <c r="DNM38" s="17" t="s">
        <v>31</v>
      </c>
      <c r="DNN38" s="6" t="e">
        <f>AVERAGE(DNN37:DNW37)</f>
        <v>#DIV/0!</v>
      </c>
      <c r="DNO38" s="17" t="s">
        <v>31</v>
      </c>
      <c r="DNP38" s="6" t="e">
        <f>AVERAGE(DNP37:DNY37)</f>
        <v>#DIV/0!</v>
      </c>
      <c r="DNQ38" s="17" t="s">
        <v>31</v>
      </c>
      <c r="DNR38" s="6" t="e">
        <f>AVERAGE(DNR37:DOA37)</f>
        <v>#DIV/0!</v>
      </c>
      <c r="DNS38" s="17" t="s">
        <v>31</v>
      </c>
      <c r="DNT38" s="6" t="e">
        <f>AVERAGE(DNT37:DOC37)</f>
        <v>#DIV/0!</v>
      </c>
      <c r="DNU38" s="17" t="s">
        <v>31</v>
      </c>
      <c r="DNV38" s="6" t="e">
        <f>AVERAGE(DNV37:DOE37)</f>
        <v>#DIV/0!</v>
      </c>
      <c r="DNW38" s="17" t="s">
        <v>31</v>
      </c>
      <c r="DNX38" s="6" t="e">
        <f>AVERAGE(DNX37:DOG37)</f>
        <v>#DIV/0!</v>
      </c>
      <c r="DNY38" s="17" t="s">
        <v>31</v>
      </c>
      <c r="DNZ38" s="6" t="e">
        <f>AVERAGE(DNZ37:DOI37)</f>
        <v>#DIV/0!</v>
      </c>
      <c r="DOA38" s="17" t="s">
        <v>31</v>
      </c>
      <c r="DOB38" s="6" t="e">
        <f>AVERAGE(DOB37:DOK37)</f>
        <v>#DIV/0!</v>
      </c>
      <c r="DOC38" s="17" t="s">
        <v>31</v>
      </c>
      <c r="DOD38" s="6" t="e">
        <f>AVERAGE(DOD37:DOM37)</f>
        <v>#DIV/0!</v>
      </c>
      <c r="DOE38" s="17" t="s">
        <v>31</v>
      </c>
      <c r="DOF38" s="6" t="e">
        <f>AVERAGE(DOF37:DOO37)</f>
        <v>#DIV/0!</v>
      </c>
      <c r="DOG38" s="17" t="s">
        <v>31</v>
      </c>
      <c r="DOH38" s="6" t="e">
        <f>AVERAGE(DOH37:DOQ37)</f>
        <v>#DIV/0!</v>
      </c>
      <c r="DOI38" s="17" t="s">
        <v>31</v>
      </c>
      <c r="DOJ38" s="6" t="e">
        <f>AVERAGE(DOJ37:DOS37)</f>
        <v>#DIV/0!</v>
      </c>
      <c r="DOK38" s="17" t="s">
        <v>31</v>
      </c>
      <c r="DOL38" s="6" t="e">
        <f>AVERAGE(DOL37:DOU37)</f>
        <v>#DIV/0!</v>
      </c>
      <c r="DOM38" s="17" t="s">
        <v>31</v>
      </c>
      <c r="DON38" s="6" t="e">
        <f>AVERAGE(DON37:DOW37)</f>
        <v>#DIV/0!</v>
      </c>
      <c r="DOO38" s="17" t="s">
        <v>31</v>
      </c>
      <c r="DOP38" s="6" t="e">
        <f>AVERAGE(DOP37:DOY37)</f>
        <v>#DIV/0!</v>
      </c>
      <c r="DOQ38" s="17" t="s">
        <v>31</v>
      </c>
      <c r="DOR38" s="6" t="e">
        <f>AVERAGE(DOR37:DPA37)</f>
        <v>#DIV/0!</v>
      </c>
      <c r="DOS38" s="17" t="s">
        <v>31</v>
      </c>
      <c r="DOT38" s="6" t="e">
        <f>AVERAGE(DOT37:DPC37)</f>
        <v>#DIV/0!</v>
      </c>
      <c r="DOU38" s="17" t="s">
        <v>31</v>
      </c>
      <c r="DOV38" s="6" t="e">
        <f>AVERAGE(DOV37:DPE37)</f>
        <v>#DIV/0!</v>
      </c>
      <c r="DOW38" s="17" t="s">
        <v>31</v>
      </c>
      <c r="DOX38" s="6" t="e">
        <f>AVERAGE(DOX37:DPG37)</f>
        <v>#DIV/0!</v>
      </c>
      <c r="DOY38" s="17" t="s">
        <v>31</v>
      </c>
      <c r="DOZ38" s="6" t="e">
        <f>AVERAGE(DOZ37:DPI37)</f>
        <v>#DIV/0!</v>
      </c>
      <c r="DPA38" s="17" t="s">
        <v>31</v>
      </c>
      <c r="DPB38" s="6" t="e">
        <f>AVERAGE(DPB37:DPK37)</f>
        <v>#DIV/0!</v>
      </c>
      <c r="DPC38" s="17" t="s">
        <v>31</v>
      </c>
      <c r="DPD38" s="6" t="e">
        <f>AVERAGE(DPD37:DPM37)</f>
        <v>#DIV/0!</v>
      </c>
      <c r="DPE38" s="17" t="s">
        <v>31</v>
      </c>
      <c r="DPF38" s="6" t="e">
        <f>AVERAGE(DPF37:DPO37)</f>
        <v>#DIV/0!</v>
      </c>
      <c r="DPG38" s="17" t="s">
        <v>31</v>
      </c>
      <c r="DPH38" s="6" t="e">
        <f>AVERAGE(DPH37:DPQ37)</f>
        <v>#DIV/0!</v>
      </c>
      <c r="DPI38" s="17" t="s">
        <v>31</v>
      </c>
      <c r="DPJ38" s="6" t="e">
        <f>AVERAGE(DPJ37:DPS37)</f>
        <v>#DIV/0!</v>
      </c>
      <c r="DPK38" s="17" t="s">
        <v>31</v>
      </c>
      <c r="DPL38" s="6" t="e">
        <f>AVERAGE(DPL37:DPU37)</f>
        <v>#DIV/0!</v>
      </c>
      <c r="DPM38" s="17" t="s">
        <v>31</v>
      </c>
      <c r="DPN38" s="6" t="e">
        <f>AVERAGE(DPN37:DPW37)</f>
        <v>#DIV/0!</v>
      </c>
      <c r="DPO38" s="17" t="s">
        <v>31</v>
      </c>
      <c r="DPP38" s="6" t="e">
        <f>AVERAGE(DPP37:DPY37)</f>
        <v>#DIV/0!</v>
      </c>
      <c r="DPQ38" s="17" t="s">
        <v>31</v>
      </c>
      <c r="DPR38" s="6" t="e">
        <f>AVERAGE(DPR37:DQA37)</f>
        <v>#DIV/0!</v>
      </c>
      <c r="DPS38" s="17" t="s">
        <v>31</v>
      </c>
      <c r="DPT38" s="6" t="e">
        <f>AVERAGE(DPT37:DQC37)</f>
        <v>#DIV/0!</v>
      </c>
      <c r="DPU38" s="17" t="s">
        <v>31</v>
      </c>
      <c r="DPV38" s="6" t="e">
        <f>AVERAGE(DPV37:DQE37)</f>
        <v>#DIV/0!</v>
      </c>
      <c r="DPW38" s="17" t="s">
        <v>31</v>
      </c>
      <c r="DPX38" s="6" t="e">
        <f>AVERAGE(DPX37:DQG37)</f>
        <v>#DIV/0!</v>
      </c>
      <c r="DPY38" s="17" t="s">
        <v>31</v>
      </c>
      <c r="DPZ38" s="6" t="e">
        <f>AVERAGE(DPZ37:DQI37)</f>
        <v>#DIV/0!</v>
      </c>
      <c r="DQA38" s="17" t="s">
        <v>31</v>
      </c>
      <c r="DQB38" s="6" t="e">
        <f>AVERAGE(DQB37:DQK37)</f>
        <v>#DIV/0!</v>
      </c>
      <c r="DQC38" s="17" t="s">
        <v>31</v>
      </c>
      <c r="DQD38" s="6" t="e">
        <f>AVERAGE(DQD37:DQM37)</f>
        <v>#DIV/0!</v>
      </c>
      <c r="DQE38" s="17" t="s">
        <v>31</v>
      </c>
      <c r="DQF38" s="6" t="e">
        <f>AVERAGE(DQF37:DQO37)</f>
        <v>#DIV/0!</v>
      </c>
      <c r="DQG38" s="17" t="s">
        <v>31</v>
      </c>
      <c r="DQH38" s="6" t="e">
        <f>AVERAGE(DQH37:DQQ37)</f>
        <v>#DIV/0!</v>
      </c>
      <c r="DQI38" s="17" t="s">
        <v>31</v>
      </c>
      <c r="DQJ38" s="6" t="e">
        <f>AVERAGE(DQJ37:DQS37)</f>
        <v>#DIV/0!</v>
      </c>
      <c r="DQK38" s="17" t="s">
        <v>31</v>
      </c>
      <c r="DQL38" s="6" t="e">
        <f>AVERAGE(DQL37:DQU37)</f>
        <v>#DIV/0!</v>
      </c>
      <c r="DQM38" s="17" t="s">
        <v>31</v>
      </c>
      <c r="DQN38" s="6" t="e">
        <f>AVERAGE(DQN37:DQW37)</f>
        <v>#DIV/0!</v>
      </c>
      <c r="DQO38" s="17" t="s">
        <v>31</v>
      </c>
      <c r="DQP38" s="6" t="e">
        <f>AVERAGE(DQP37:DQY37)</f>
        <v>#DIV/0!</v>
      </c>
      <c r="DQQ38" s="17" t="s">
        <v>31</v>
      </c>
      <c r="DQR38" s="6" t="e">
        <f>AVERAGE(DQR37:DRA37)</f>
        <v>#DIV/0!</v>
      </c>
      <c r="DQS38" s="17" t="s">
        <v>31</v>
      </c>
      <c r="DQT38" s="6" t="e">
        <f>AVERAGE(DQT37:DRC37)</f>
        <v>#DIV/0!</v>
      </c>
      <c r="DQU38" s="17" t="s">
        <v>31</v>
      </c>
      <c r="DQV38" s="6" t="e">
        <f>AVERAGE(DQV37:DRE37)</f>
        <v>#DIV/0!</v>
      </c>
      <c r="DQW38" s="17" t="s">
        <v>31</v>
      </c>
      <c r="DQX38" s="6" t="e">
        <f>AVERAGE(DQX37:DRG37)</f>
        <v>#DIV/0!</v>
      </c>
      <c r="DQY38" s="17" t="s">
        <v>31</v>
      </c>
      <c r="DQZ38" s="6" t="e">
        <f>AVERAGE(DQZ37:DRI37)</f>
        <v>#DIV/0!</v>
      </c>
      <c r="DRA38" s="17" t="s">
        <v>31</v>
      </c>
      <c r="DRB38" s="6" t="e">
        <f>AVERAGE(DRB37:DRK37)</f>
        <v>#DIV/0!</v>
      </c>
      <c r="DRC38" s="17" t="s">
        <v>31</v>
      </c>
      <c r="DRD38" s="6" t="e">
        <f>AVERAGE(DRD37:DRM37)</f>
        <v>#DIV/0!</v>
      </c>
      <c r="DRE38" s="17" t="s">
        <v>31</v>
      </c>
      <c r="DRF38" s="6" t="e">
        <f>AVERAGE(DRF37:DRO37)</f>
        <v>#DIV/0!</v>
      </c>
      <c r="DRG38" s="17" t="s">
        <v>31</v>
      </c>
      <c r="DRH38" s="6" t="e">
        <f>AVERAGE(DRH37:DRQ37)</f>
        <v>#DIV/0!</v>
      </c>
      <c r="DRI38" s="17" t="s">
        <v>31</v>
      </c>
      <c r="DRJ38" s="6" t="e">
        <f>AVERAGE(DRJ37:DRS37)</f>
        <v>#DIV/0!</v>
      </c>
      <c r="DRK38" s="17" t="s">
        <v>31</v>
      </c>
      <c r="DRL38" s="6" t="e">
        <f>AVERAGE(DRL37:DRU37)</f>
        <v>#DIV/0!</v>
      </c>
      <c r="DRM38" s="17" t="s">
        <v>31</v>
      </c>
      <c r="DRN38" s="6" t="e">
        <f>AVERAGE(DRN37:DRW37)</f>
        <v>#DIV/0!</v>
      </c>
      <c r="DRO38" s="17" t="s">
        <v>31</v>
      </c>
      <c r="DRP38" s="6" t="e">
        <f>AVERAGE(DRP37:DRY37)</f>
        <v>#DIV/0!</v>
      </c>
      <c r="DRQ38" s="17" t="s">
        <v>31</v>
      </c>
      <c r="DRR38" s="6" t="e">
        <f>AVERAGE(DRR37:DSA37)</f>
        <v>#DIV/0!</v>
      </c>
      <c r="DRS38" s="17" t="s">
        <v>31</v>
      </c>
      <c r="DRT38" s="6" t="e">
        <f>AVERAGE(DRT37:DSC37)</f>
        <v>#DIV/0!</v>
      </c>
      <c r="DRU38" s="17" t="s">
        <v>31</v>
      </c>
      <c r="DRV38" s="6" t="e">
        <f>AVERAGE(DRV37:DSE37)</f>
        <v>#DIV/0!</v>
      </c>
      <c r="DRW38" s="17" t="s">
        <v>31</v>
      </c>
      <c r="DRX38" s="6" t="e">
        <f>AVERAGE(DRX37:DSG37)</f>
        <v>#DIV/0!</v>
      </c>
      <c r="DRY38" s="17" t="s">
        <v>31</v>
      </c>
      <c r="DRZ38" s="6" t="e">
        <f>AVERAGE(DRZ37:DSI37)</f>
        <v>#DIV/0!</v>
      </c>
      <c r="DSA38" s="17" t="s">
        <v>31</v>
      </c>
      <c r="DSB38" s="6" t="e">
        <f>AVERAGE(DSB37:DSK37)</f>
        <v>#DIV/0!</v>
      </c>
      <c r="DSC38" s="17" t="s">
        <v>31</v>
      </c>
      <c r="DSD38" s="6" t="e">
        <f>AVERAGE(DSD37:DSM37)</f>
        <v>#DIV/0!</v>
      </c>
      <c r="DSE38" s="17" t="s">
        <v>31</v>
      </c>
      <c r="DSF38" s="6" t="e">
        <f>AVERAGE(DSF37:DSO37)</f>
        <v>#DIV/0!</v>
      </c>
      <c r="DSG38" s="17" t="s">
        <v>31</v>
      </c>
      <c r="DSH38" s="6" t="e">
        <f>AVERAGE(DSH37:DSQ37)</f>
        <v>#DIV/0!</v>
      </c>
      <c r="DSI38" s="17" t="s">
        <v>31</v>
      </c>
      <c r="DSJ38" s="6" t="e">
        <f>AVERAGE(DSJ37:DSS37)</f>
        <v>#DIV/0!</v>
      </c>
      <c r="DSK38" s="17" t="s">
        <v>31</v>
      </c>
      <c r="DSL38" s="6" t="e">
        <f>AVERAGE(DSL37:DSU37)</f>
        <v>#DIV/0!</v>
      </c>
      <c r="DSM38" s="17" t="s">
        <v>31</v>
      </c>
      <c r="DSN38" s="6" t="e">
        <f>AVERAGE(DSN37:DSW37)</f>
        <v>#DIV/0!</v>
      </c>
      <c r="DSO38" s="17" t="s">
        <v>31</v>
      </c>
      <c r="DSP38" s="6" t="e">
        <f>AVERAGE(DSP37:DSY37)</f>
        <v>#DIV/0!</v>
      </c>
      <c r="DSQ38" s="17" t="s">
        <v>31</v>
      </c>
      <c r="DSR38" s="6" t="e">
        <f>AVERAGE(DSR37:DTA37)</f>
        <v>#DIV/0!</v>
      </c>
      <c r="DSS38" s="17" t="s">
        <v>31</v>
      </c>
      <c r="DST38" s="6" t="e">
        <f>AVERAGE(DST37:DTC37)</f>
        <v>#DIV/0!</v>
      </c>
      <c r="DSU38" s="17" t="s">
        <v>31</v>
      </c>
      <c r="DSV38" s="6" t="e">
        <f>AVERAGE(DSV37:DTE37)</f>
        <v>#DIV/0!</v>
      </c>
      <c r="DSW38" s="17" t="s">
        <v>31</v>
      </c>
      <c r="DSX38" s="6" t="e">
        <f>AVERAGE(DSX37:DTG37)</f>
        <v>#DIV/0!</v>
      </c>
      <c r="DSY38" s="17" t="s">
        <v>31</v>
      </c>
      <c r="DSZ38" s="6" t="e">
        <f>AVERAGE(DSZ37:DTI37)</f>
        <v>#DIV/0!</v>
      </c>
      <c r="DTA38" s="17" t="s">
        <v>31</v>
      </c>
      <c r="DTB38" s="6" t="e">
        <f>AVERAGE(DTB37:DTK37)</f>
        <v>#DIV/0!</v>
      </c>
      <c r="DTC38" s="17" t="s">
        <v>31</v>
      </c>
      <c r="DTD38" s="6" t="e">
        <f>AVERAGE(DTD37:DTM37)</f>
        <v>#DIV/0!</v>
      </c>
      <c r="DTE38" s="17" t="s">
        <v>31</v>
      </c>
      <c r="DTF38" s="6" t="e">
        <f>AVERAGE(DTF37:DTO37)</f>
        <v>#DIV/0!</v>
      </c>
      <c r="DTG38" s="17" t="s">
        <v>31</v>
      </c>
      <c r="DTH38" s="6" t="e">
        <f>AVERAGE(DTH37:DTQ37)</f>
        <v>#DIV/0!</v>
      </c>
      <c r="DTI38" s="17" t="s">
        <v>31</v>
      </c>
      <c r="DTJ38" s="6" t="e">
        <f>AVERAGE(DTJ37:DTS37)</f>
        <v>#DIV/0!</v>
      </c>
      <c r="DTK38" s="17" t="s">
        <v>31</v>
      </c>
      <c r="DTL38" s="6" t="e">
        <f>AVERAGE(DTL37:DTU37)</f>
        <v>#DIV/0!</v>
      </c>
      <c r="DTM38" s="17" t="s">
        <v>31</v>
      </c>
      <c r="DTN38" s="6" t="e">
        <f>AVERAGE(DTN37:DTW37)</f>
        <v>#DIV/0!</v>
      </c>
      <c r="DTO38" s="17" t="s">
        <v>31</v>
      </c>
      <c r="DTP38" s="6" t="e">
        <f>AVERAGE(DTP37:DTY37)</f>
        <v>#DIV/0!</v>
      </c>
      <c r="DTQ38" s="17" t="s">
        <v>31</v>
      </c>
      <c r="DTR38" s="6" t="e">
        <f>AVERAGE(DTR37:DUA37)</f>
        <v>#DIV/0!</v>
      </c>
      <c r="DTS38" s="17" t="s">
        <v>31</v>
      </c>
      <c r="DTT38" s="6" t="e">
        <f>AVERAGE(DTT37:DUC37)</f>
        <v>#DIV/0!</v>
      </c>
      <c r="DTU38" s="17" t="s">
        <v>31</v>
      </c>
      <c r="DTV38" s="6" t="e">
        <f>AVERAGE(DTV37:DUE37)</f>
        <v>#DIV/0!</v>
      </c>
      <c r="DTW38" s="17" t="s">
        <v>31</v>
      </c>
      <c r="DTX38" s="6" t="e">
        <f>AVERAGE(DTX37:DUG37)</f>
        <v>#DIV/0!</v>
      </c>
      <c r="DTY38" s="17" t="s">
        <v>31</v>
      </c>
      <c r="DTZ38" s="6" t="e">
        <f>AVERAGE(DTZ37:DUI37)</f>
        <v>#DIV/0!</v>
      </c>
      <c r="DUA38" s="17" t="s">
        <v>31</v>
      </c>
      <c r="DUB38" s="6" t="e">
        <f>AVERAGE(DUB37:DUK37)</f>
        <v>#DIV/0!</v>
      </c>
      <c r="DUC38" s="17" t="s">
        <v>31</v>
      </c>
      <c r="DUD38" s="6" t="e">
        <f>AVERAGE(DUD37:DUM37)</f>
        <v>#DIV/0!</v>
      </c>
      <c r="DUE38" s="17" t="s">
        <v>31</v>
      </c>
      <c r="DUF38" s="6" t="e">
        <f>AVERAGE(DUF37:DUO37)</f>
        <v>#DIV/0!</v>
      </c>
      <c r="DUG38" s="17" t="s">
        <v>31</v>
      </c>
      <c r="DUH38" s="6" t="e">
        <f>AVERAGE(DUH37:DUQ37)</f>
        <v>#DIV/0!</v>
      </c>
      <c r="DUI38" s="17" t="s">
        <v>31</v>
      </c>
      <c r="DUJ38" s="6" t="e">
        <f>AVERAGE(DUJ37:DUS37)</f>
        <v>#DIV/0!</v>
      </c>
      <c r="DUK38" s="17" t="s">
        <v>31</v>
      </c>
      <c r="DUL38" s="6" t="e">
        <f>AVERAGE(DUL37:DUU37)</f>
        <v>#DIV/0!</v>
      </c>
      <c r="DUM38" s="17" t="s">
        <v>31</v>
      </c>
      <c r="DUN38" s="6" t="e">
        <f>AVERAGE(DUN37:DUW37)</f>
        <v>#DIV/0!</v>
      </c>
      <c r="DUO38" s="17" t="s">
        <v>31</v>
      </c>
      <c r="DUP38" s="6" t="e">
        <f>AVERAGE(DUP37:DUY37)</f>
        <v>#DIV/0!</v>
      </c>
      <c r="DUQ38" s="17" t="s">
        <v>31</v>
      </c>
      <c r="DUR38" s="6" t="e">
        <f>AVERAGE(DUR37:DVA37)</f>
        <v>#DIV/0!</v>
      </c>
      <c r="DUS38" s="17" t="s">
        <v>31</v>
      </c>
      <c r="DUT38" s="6" t="e">
        <f>AVERAGE(DUT37:DVC37)</f>
        <v>#DIV/0!</v>
      </c>
      <c r="DUU38" s="17" t="s">
        <v>31</v>
      </c>
      <c r="DUV38" s="6" t="e">
        <f>AVERAGE(DUV37:DVE37)</f>
        <v>#DIV/0!</v>
      </c>
      <c r="DUW38" s="17" t="s">
        <v>31</v>
      </c>
      <c r="DUX38" s="6" t="e">
        <f>AVERAGE(DUX37:DVG37)</f>
        <v>#DIV/0!</v>
      </c>
      <c r="DUY38" s="17" t="s">
        <v>31</v>
      </c>
      <c r="DUZ38" s="6" t="e">
        <f>AVERAGE(DUZ37:DVI37)</f>
        <v>#DIV/0!</v>
      </c>
      <c r="DVA38" s="17" t="s">
        <v>31</v>
      </c>
      <c r="DVB38" s="6" t="e">
        <f>AVERAGE(DVB37:DVK37)</f>
        <v>#DIV/0!</v>
      </c>
      <c r="DVC38" s="17" t="s">
        <v>31</v>
      </c>
      <c r="DVD38" s="6" t="e">
        <f>AVERAGE(DVD37:DVM37)</f>
        <v>#DIV/0!</v>
      </c>
      <c r="DVE38" s="17" t="s">
        <v>31</v>
      </c>
      <c r="DVF38" s="6" t="e">
        <f>AVERAGE(DVF37:DVO37)</f>
        <v>#DIV/0!</v>
      </c>
      <c r="DVG38" s="17" t="s">
        <v>31</v>
      </c>
      <c r="DVH38" s="6" t="e">
        <f>AVERAGE(DVH37:DVQ37)</f>
        <v>#DIV/0!</v>
      </c>
      <c r="DVI38" s="17" t="s">
        <v>31</v>
      </c>
      <c r="DVJ38" s="6" t="e">
        <f>AVERAGE(DVJ37:DVS37)</f>
        <v>#DIV/0!</v>
      </c>
      <c r="DVK38" s="17" t="s">
        <v>31</v>
      </c>
      <c r="DVL38" s="6" t="e">
        <f>AVERAGE(DVL37:DVU37)</f>
        <v>#DIV/0!</v>
      </c>
      <c r="DVM38" s="17" t="s">
        <v>31</v>
      </c>
      <c r="DVN38" s="6" t="e">
        <f>AVERAGE(DVN37:DVW37)</f>
        <v>#DIV/0!</v>
      </c>
      <c r="DVO38" s="17" t="s">
        <v>31</v>
      </c>
      <c r="DVP38" s="6" t="e">
        <f>AVERAGE(DVP37:DVY37)</f>
        <v>#DIV/0!</v>
      </c>
      <c r="DVQ38" s="17" t="s">
        <v>31</v>
      </c>
      <c r="DVR38" s="6" t="e">
        <f>AVERAGE(DVR37:DWA37)</f>
        <v>#DIV/0!</v>
      </c>
      <c r="DVS38" s="17" t="s">
        <v>31</v>
      </c>
      <c r="DVT38" s="6" t="e">
        <f>AVERAGE(DVT37:DWC37)</f>
        <v>#DIV/0!</v>
      </c>
      <c r="DVU38" s="17" t="s">
        <v>31</v>
      </c>
      <c r="DVV38" s="6" t="e">
        <f>AVERAGE(DVV37:DWE37)</f>
        <v>#DIV/0!</v>
      </c>
      <c r="DVW38" s="17" t="s">
        <v>31</v>
      </c>
      <c r="DVX38" s="6" t="e">
        <f>AVERAGE(DVX37:DWG37)</f>
        <v>#DIV/0!</v>
      </c>
      <c r="DVY38" s="17" t="s">
        <v>31</v>
      </c>
      <c r="DVZ38" s="6" t="e">
        <f>AVERAGE(DVZ37:DWI37)</f>
        <v>#DIV/0!</v>
      </c>
      <c r="DWA38" s="17" t="s">
        <v>31</v>
      </c>
      <c r="DWB38" s="6" t="e">
        <f>AVERAGE(DWB37:DWK37)</f>
        <v>#DIV/0!</v>
      </c>
      <c r="DWC38" s="17" t="s">
        <v>31</v>
      </c>
      <c r="DWD38" s="6" t="e">
        <f>AVERAGE(DWD37:DWM37)</f>
        <v>#DIV/0!</v>
      </c>
      <c r="DWE38" s="17" t="s">
        <v>31</v>
      </c>
      <c r="DWF38" s="6" t="e">
        <f>AVERAGE(DWF37:DWO37)</f>
        <v>#DIV/0!</v>
      </c>
      <c r="DWG38" s="17" t="s">
        <v>31</v>
      </c>
      <c r="DWH38" s="6" t="e">
        <f>AVERAGE(DWH37:DWQ37)</f>
        <v>#DIV/0!</v>
      </c>
      <c r="DWI38" s="17" t="s">
        <v>31</v>
      </c>
      <c r="DWJ38" s="6" t="e">
        <f>AVERAGE(DWJ37:DWS37)</f>
        <v>#DIV/0!</v>
      </c>
      <c r="DWK38" s="17" t="s">
        <v>31</v>
      </c>
      <c r="DWL38" s="6" t="e">
        <f>AVERAGE(DWL37:DWU37)</f>
        <v>#DIV/0!</v>
      </c>
      <c r="DWM38" s="17" t="s">
        <v>31</v>
      </c>
      <c r="DWN38" s="6" t="e">
        <f>AVERAGE(DWN37:DWW37)</f>
        <v>#DIV/0!</v>
      </c>
      <c r="DWO38" s="17" t="s">
        <v>31</v>
      </c>
      <c r="DWP38" s="6" t="e">
        <f>AVERAGE(DWP37:DWY37)</f>
        <v>#DIV/0!</v>
      </c>
      <c r="DWQ38" s="17" t="s">
        <v>31</v>
      </c>
      <c r="DWR38" s="6" t="e">
        <f>AVERAGE(DWR37:DXA37)</f>
        <v>#DIV/0!</v>
      </c>
      <c r="DWS38" s="17" t="s">
        <v>31</v>
      </c>
      <c r="DWT38" s="6" t="e">
        <f>AVERAGE(DWT37:DXC37)</f>
        <v>#DIV/0!</v>
      </c>
      <c r="DWU38" s="17" t="s">
        <v>31</v>
      </c>
      <c r="DWV38" s="6" t="e">
        <f>AVERAGE(DWV37:DXE37)</f>
        <v>#DIV/0!</v>
      </c>
      <c r="DWW38" s="17" t="s">
        <v>31</v>
      </c>
      <c r="DWX38" s="6" t="e">
        <f>AVERAGE(DWX37:DXG37)</f>
        <v>#DIV/0!</v>
      </c>
      <c r="DWY38" s="17" t="s">
        <v>31</v>
      </c>
      <c r="DWZ38" s="6" t="e">
        <f>AVERAGE(DWZ37:DXI37)</f>
        <v>#DIV/0!</v>
      </c>
      <c r="DXA38" s="17" t="s">
        <v>31</v>
      </c>
      <c r="DXB38" s="6" t="e">
        <f>AVERAGE(DXB37:DXK37)</f>
        <v>#DIV/0!</v>
      </c>
      <c r="DXC38" s="17" t="s">
        <v>31</v>
      </c>
      <c r="DXD38" s="6" t="e">
        <f>AVERAGE(DXD37:DXM37)</f>
        <v>#DIV/0!</v>
      </c>
      <c r="DXE38" s="17" t="s">
        <v>31</v>
      </c>
      <c r="DXF38" s="6" t="e">
        <f>AVERAGE(DXF37:DXO37)</f>
        <v>#DIV/0!</v>
      </c>
      <c r="DXG38" s="17" t="s">
        <v>31</v>
      </c>
      <c r="DXH38" s="6" t="e">
        <f>AVERAGE(DXH37:DXQ37)</f>
        <v>#DIV/0!</v>
      </c>
      <c r="DXI38" s="17" t="s">
        <v>31</v>
      </c>
      <c r="DXJ38" s="6" t="e">
        <f>AVERAGE(DXJ37:DXS37)</f>
        <v>#DIV/0!</v>
      </c>
      <c r="DXK38" s="17" t="s">
        <v>31</v>
      </c>
      <c r="DXL38" s="6" t="e">
        <f>AVERAGE(DXL37:DXU37)</f>
        <v>#DIV/0!</v>
      </c>
      <c r="DXM38" s="17" t="s">
        <v>31</v>
      </c>
      <c r="DXN38" s="6" t="e">
        <f>AVERAGE(DXN37:DXW37)</f>
        <v>#DIV/0!</v>
      </c>
      <c r="DXO38" s="17" t="s">
        <v>31</v>
      </c>
      <c r="DXP38" s="6" t="e">
        <f>AVERAGE(DXP37:DXY37)</f>
        <v>#DIV/0!</v>
      </c>
      <c r="DXQ38" s="17" t="s">
        <v>31</v>
      </c>
      <c r="DXR38" s="6" t="e">
        <f>AVERAGE(DXR37:DYA37)</f>
        <v>#DIV/0!</v>
      </c>
      <c r="DXS38" s="17" t="s">
        <v>31</v>
      </c>
      <c r="DXT38" s="6" t="e">
        <f>AVERAGE(DXT37:DYC37)</f>
        <v>#DIV/0!</v>
      </c>
      <c r="DXU38" s="17" t="s">
        <v>31</v>
      </c>
      <c r="DXV38" s="6" t="e">
        <f>AVERAGE(DXV37:DYE37)</f>
        <v>#DIV/0!</v>
      </c>
      <c r="DXW38" s="17" t="s">
        <v>31</v>
      </c>
      <c r="DXX38" s="6" t="e">
        <f>AVERAGE(DXX37:DYG37)</f>
        <v>#DIV/0!</v>
      </c>
      <c r="DXY38" s="17" t="s">
        <v>31</v>
      </c>
      <c r="DXZ38" s="6" t="e">
        <f>AVERAGE(DXZ37:DYI37)</f>
        <v>#DIV/0!</v>
      </c>
      <c r="DYA38" s="17" t="s">
        <v>31</v>
      </c>
      <c r="DYB38" s="6" t="e">
        <f>AVERAGE(DYB37:DYK37)</f>
        <v>#DIV/0!</v>
      </c>
      <c r="DYC38" s="17" t="s">
        <v>31</v>
      </c>
      <c r="DYD38" s="6" t="e">
        <f>AVERAGE(DYD37:DYM37)</f>
        <v>#DIV/0!</v>
      </c>
      <c r="DYE38" s="17" t="s">
        <v>31</v>
      </c>
      <c r="DYF38" s="6" t="e">
        <f>AVERAGE(DYF37:DYO37)</f>
        <v>#DIV/0!</v>
      </c>
      <c r="DYG38" s="17" t="s">
        <v>31</v>
      </c>
      <c r="DYH38" s="6" t="e">
        <f>AVERAGE(DYH37:DYQ37)</f>
        <v>#DIV/0!</v>
      </c>
      <c r="DYI38" s="17" t="s">
        <v>31</v>
      </c>
      <c r="DYJ38" s="6" t="e">
        <f>AVERAGE(DYJ37:DYS37)</f>
        <v>#DIV/0!</v>
      </c>
      <c r="DYK38" s="17" t="s">
        <v>31</v>
      </c>
      <c r="DYL38" s="6" t="e">
        <f>AVERAGE(DYL37:DYU37)</f>
        <v>#DIV/0!</v>
      </c>
      <c r="DYM38" s="17" t="s">
        <v>31</v>
      </c>
      <c r="DYN38" s="6" t="e">
        <f>AVERAGE(DYN37:DYW37)</f>
        <v>#DIV/0!</v>
      </c>
      <c r="DYO38" s="17" t="s">
        <v>31</v>
      </c>
      <c r="DYP38" s="6" t="e">
        <f>AVERAGE(DYP37:DYY37)</f>
        <v>#DIV/0!</v>
      </c>
      <c r="DYQ38" s="17" t="s">
        <v>31</v>
      </c>
      <c r="DYR38" s="6" t="e">
        <f>AVERAGE(DYR37:DZA37)</f>
        <v>#DIV/0!</v>
      </c>
      <c r="DYS38" s="17" t="s">
        <v>31</v>
      </c>
      <c r="DYT38" s="6" t="e">
        <f>AVERAGE(DYT37:DZC37)</f>
        <v>#DIV/0!</v>
      </c>
      <c r="DYU38" s="17" t="s">
        <v>31</v>
      </c>
      <c r="DYV38" s="6" t="e">
        <f>AVERAGE(DYV37:DZE37)</f>
        <v>#DIV/0!</v>
      </c>
      <c r="DYW38" s="17" t="s">
        <v>31</v>
      </c>
      <c r="DYX38" s="6" t="e">
        <f>AVERAGE(DYX37:DZG37)</f>
        <v>#DIV/0!</v>
      </c>
      <c r="DYY38" s="17" t="s">
        <v>31</v>
      </c>
      <c r="DYZ38" s="6" t="e">
        <f>AVERAGE(DYZ37:DZI37)</f>
        <v>#DIV/0!</v>
      </c>
      <c r="DZA38" s="17" t="s">
        <v>31</v>
      </c>
      <c r="DZB38" s="6" t="e">
        <f>AVERAGE(DZB37:DZK37)</f>
        <v>#DIV/0!</v>
      </c>
      <c r="DZC38" s="17" t="s">
        <v>31</v>
      </c>
      <c r="DZD38" s="6" t="e">
        <f>AVERAGE(DZD37:DZM37)</f>
        <v>#DIV/0!</v>
      </c>
      <c r="DZE38" s="17" t="s">
        <v>31</v>
      </c>
      <c r="DZF38" s="6" t="e">
        <f>AVERAGE(DZF37:DZO37)</f>
        <v>#DIV/0!</v>
      </c>
      <c r="DZG38" s="17" t="s">
        <v>31</v>
      </c>
      <c r="DZH38" s="6" t="e">
        <f>AVERAGE(DZH37:DZQ37)</f>
        <v>#DIV/0!</v>
      </c>
      <c r="DZI38" s="17" t="s">
        <v>31</v>
      </c>
      <c r="DZJ38" s="6" t="e">
        <f>AVERAGE(DZJ37:DZS37)</f>
        <v>#DIV/0!</v>
      </c>
      <c r="DZK38" s="17" t="s">
        <v>31</v>
      </c>
      <c r="DZL38" s="6" t="e">
        <f>AVERAGE(DZL37:DZU37)</f>
        <v>#DIV/0!</v>
      </c>
      <c r="DZM38" s="17" t="s">
        <v>31</v>
      </c>
      <c r="DZN38" s="6" t="e">
        <f>AVERAGE(DZN37:DZW37)</f>
        <v>#DIV/0!</v>
      </c>
      <c r="DZO38" s="17" t="s">
        <v>31</v>
      </c>
      <c r="DZP38" s="6" t="e">
        <f>AVERAGE(DZP37:DZY37)</f>
        <v>#DIV/0!</v>
      </c>
      <c r="DZQ38" s="17" t="s">
        <v>31</v>
      </c>
      <c r="DZR38" s="6" t="e">
        <f>AVERAGE(DZR37:EAA37)</f>
        <v>#DIV/0!</v>
      </c>
      <c r="DZS38" s="17" t="s">
        <v>31</v>
      </c>
      <c r="DZT38" s="6" t="e">
        <f>AVERAGE(DZT37:EAC37)</f>
        <v>#DIV/0!</v>
      </c>
      <c r="DZU38" s="17" t="s">
        <v>31</v>
      </c>
      <c r="DZV38" s="6" t="e">
        <f>AVERAGE(DZV37:EAE37)</f>
        <v>#DIV/0!</v>
      </c>
      <c r="DZW38" s="17" t="s">
        <v>31</v>
      </c>
      <c r="DZX38" s="6" t="e">
        <f>AVERAGE(DZX37:EAG37)</f>
        <v>#DIV/0!</v>
      </c>
      <c r="DZY38" s="17" t="s">
        <v>31</v>
      </c>
      <c r="DZZ38" s="6" t="e">
        <f>AVERAGE(DZZ37:EAI37)</f>
        <v>#DIV/0!</v>
      </c>
      <c r="EAA38" s="17" t="s">
        <v>31</v>
      </c>
      <c r="EAB38" s="6" t="e">
        <f>AVERAGE(EAB37:EAK37)</f>
        <v>#DIV/0!</v>
      </c>
      <c r="EAC38" s="17" t="s">
        <v>31</v>
      </c>
      <c r="EAD38" s="6" t="e">
        <f>AVERAGE(EAD37:EAM37)</f>
        <v>#DIV/0!</v>
      </c>
      <c r="EAE38" s="17" t="s">
        <v>31</v>
      </c>
      <c r="EAF38" s="6" t="e">
        <f>AVERAGE(EAF37:EAO37)</f>
        <v>#DIV/0!</v>
      </c>
      <c r="EAG38" s="17" t="s">
        <v>31</v>
      </c>
      <c r="EAH38" s="6" t="e">
        <f>AVERAGE(EAH37:EAQ37)</f>
        <v>#DIV/0!</v>
      </c>
      <c r="EAI38" s="17" t="s">
        <v>31</v>
      </c>
      <c r="EAJ38" s="6" t="e">
        <f>AVERAGE(EAJ37:EAS37)</f>
        <v>#DIV/0!</v>
      </c>
      <c r="EAK38" s="17" t="s">
        <v>31</v>
      </c>
      <c r="EAL38" s="6" t="e">
        <f>AVERAGE(EAL37:EAU37)</f>
        <v>#DIV/0!</v>
      </c>
      <c r="EAM38" s="17" t="s">
        <v>31</v>
      </c>
      <c r="EAN38" s="6" t="e">
        <f>AVERAGE(EAN37:EAW37)</f>
        <v>#DIV/0!</v>
      </c>
      <c r="EAO38" s="17" t="s">
        <v>31</v>
      </c>
      <c r="EAP38" s="6" t="e">
        <f>AVERAGE(EAP37:EAY37)</f>
        <v>#DIV/0!</v>
      </c>
      <c r="EAQ38" s="17" t="s">
        <v>31</v>
      </c>
      <c r="EAR38" s="6" t="e">
        <f>AVERAGE(EAR37:EBA37)</f>
        <v>#DIV/0!</v>
      </c>
      <c r="EAS38" s="17" t="s">
        <v>31</v>
      </c>
      <c r="EAT38" s="6" t="e">
        <f>AVERAGE(EAT37:EBC37)</f>
        <v>#DIV/0!</v>
      </c>
      <c r="EAU38" s="17" t="s">
        <v>31</v>
      </c>
      <c r="EAV38" s="6" t="e">
        <f>AVERAGE(EAV37:EBE37)</f>
        <v>#DIV/0!</v>
      </c>
      <c r="EAW38" s="17" t="s">
        <v>31</v>
      </c>
      <c r="EAX38" s="6" t="e">
        <f>AVERAGE(EAX37:EBG37)</f>
        <v>#DIV/0!</v>
      </c>
      <c r="EAY38" s="17" t="s">
        <v>31</v>
      </c>
      <c r="EAZ38" s="6" t="e">
        <f>AVERAGE(EAZ37:EBI37)</f>
        <v>#DIV/0!</v>
      </c>
      <c r="EBA38" s="17" t="s">
        <v>31</v>
      </c>
      <c r="EBB38" s="6" t="e">
        <f>AVERAGE(EBB37:EBK37)</f>
        <v>#DIV/0!</v>
      </c>
      <c r="EBC38" s="17" t="s">
        <v>31</v>
      </c>
      <c r="EBD38" s="6" t="e">
        <f>AVERAGE(EBD37:EBM37)</f>
        <v>#DIV/0!</v>
      </c>
      <c r="EBE38" s="17" t="s">
        <v>31</v>
      </c>
      <c r="EBF38" s="6" t="e">
        <f>AVERAGE(EBF37:EBO37)</f>
        <v>#DIV/0!</v>
      </c>
      <c r="EBG38" s="17" t="s">
        <v>31</v>
      </c>
      <c r="EBH38" s="6" t="e">
        <f>AVERAGE(EBH37:EBQ37)</f>
        <v>#DIV/0!</v>
      </c>
      <c r="EBI38" s="17" t="s">
        <v>31</v>
      </c>
      <c r="EBJ38" s="6" t="e">
        <f>AVERAGE(EBJ37:EBS37)</f>
        <v>#DIV/0!</v>
      </c>
      <c r="EBK38" s="17" t="s">
        <v>31</v>
      </c>
      <c r="EBL38" s="6" t="e">
        <f>AVERAGE(EBL37:EBU37)</f>
        <v>#DIV/0!</v>
      </c>
      <c r="EBM38" s="17" t="s">
        <v>31</v>
      </c>
      <c r="EBN38" s="6" t="e">
        <f>AVERAGE(EBN37:EBW37)</f>
        <v>#DIV/0!</v>
      </c>
      <c r="EBO38" s="17" t="s">
        <v>31</v>
      </c>
      <c r="EBP38" s="6" t="e">
        <f>AVERAGE(EBP37:EBY37)</f>
        <v>#DIV/0!</v>
      </c>
      <c r="EBQ38" s="17" t="s">
        <v>31</v>
      </c>
      <c r="EBR38" s="6" t="e">
        <f>AVERAGE(EBR37:ECA37)</f>
        <v>#DIV/0!</v>
      </c>
      <c r="EBS38" s="17" t="s">
        <v>31</v>
      </c>
      <c r="EBT38" s="6" t="e">
        <f>AVERAGE(EBT37:ECC37)</f>
        <v>#DIV/0!</v>
      </c>
      <c r="EBU38" s="17" t="s">
        <v>31</v>
      </c>
      <c r="EBV38" s="6" t="e">
        <f>AVERAGE(EBV37:ECE37)</f>
        <v>#DIV/0!</v>
      </c>
      <c r="EBW38" s="17" t="s">
        <v>31</v>
      </c>
      <c r="EBX38" s="6" t="e">
        <f>AVERAGE(EBX37:ECG37)</f>
        <v>#DIV/0!</v>
      </c>
      <c r="EBY38" s="17" t="s">
        <v>31</v>
      </c>
      <c r="EBZ38" s="6" t="e">
        <f>AVERAGE(EBZ37:ECI37)</f>
        <v>#DIV/0!</v>
      </c>
      <c r="ECA38" s="17" t="s">
        <v>31</v>
      </c>
      <c r="ECB38" s="6" t="e">
        <f>AVERAGE(ECB37:ECK37)</f>
        <v>#DIV/0!</v>
      </c>
      <c r="ECC38" s="17" t="s">
        <v>31</v>
      </c>
      <c r="ECD38" s="6" t="e">
        <f>AVERAGE(ECD37:ECM37)</f>
        <v>#DIV/0!</v>
      </c>
      <c r="ECE38" s="17" t="s">
        <v>31</v>
      </c>
      <c r="ECF38" s="6" t="e">
        <f>AVERAGE(ECF37:ECO37)</f>
        <v>#DIV/0!</v>
      </c>
      <c r="ECG38" s="17" t="s">
        <v>31</v>
      </c>
      <c r="ECH38" s="6" t="e">
        <f>AVERAGE(ECH37:ECQ37)</f>
        <v>#DIV/0!</v>
      </c>
      <c r="ECI38" s="17" t="s">
        <v>31</v>
      </c>
      <c r="ECJ38" s="6" t="e">
        <f>AVERAGE(ECJ37:ECS37)</f>
        <v>#DIV/0!</v>
      </c>
      <c r="ECK38" s="17" t="s">
        <v>31</v>
      </c>
      <c r="ECL38" s="6" t="e">
        <f>AVERAGE(ECL37:ECU37)</f>
        <v>#DIV/0!</v>
      </c>
      <c r="ECM38" s="17" t="s">
        <v>31</v>
      </c>
      <c r="ECN38" s="6" t="e">
        <f>AVERAGE(ECN37:ECW37)</f>
        <v>#DIV/0!</v>
      </c>
      <c r="ECO38" s="17" t="s">
        <v>31</v>
      </c>
      <c r="ECP38" s="6" t="e">
        <f>AVERAGE(ECP37:ECY37)</f>
        <v>#DIV/0!</v>
      </c>
      <c r="ECQ38" s="17" t="s">
        <v>31</v>
      </c>
      <c r="ECR38" s="6" t="e">
        <f>AVERAGE(ECR37:EDA37)</f>
        <v>#DIV/0!</v>
      </c>
      <c r="ECS38" s="17" t="s">
        <v>31</v>
      </c>
      <c r="ECT38" s="6" t="e">
        <f>AVERAGE(ECT37:EDC37)</f>
        <v>#DIV/0!</v>
      </c>
      <c r="ECU38" s="17" t="s">
        <v>31</v>
      </c>
      <c r="ECV38" s="6" t="e">
        <f>AVERAGE(ECV37:EDE37)</f>
        <v>#DIV/0!</v>
      </c>
      <c r="ECW38" s="17" t="s">
        <v>31</v>
      </c>
      <c r="ECX38" s="6" t="e">
        <f>AVERAGE(ECX37:EDG37)</f>
        <v>#DIV/0!</v>
      </c>
      <c r="ECY38" s="17" t="s">
        <v>31</v>
      </c>
      <c r="ECZ38" s="6" t="e">
        <f>AVERAGE(ECZ37:EDI37)</f>
        <v>#DIV/0!</v>
      </c>
      <c r="EDA38" s="17" t="s">
        <v>31</v>
      </c>
      <c r="EDB38" s="6" t="e">
        <f>AVERAGE(EDB37:EDK37)</f>
        <v>#DIV/0!</v>
      </c>
      <c r="EDC38" s="17" t="s">
        <v>31</v>
      </c>
      <c r="EDD38" s="6" t="e">
        <f>AVERAGE(EDD37:EDM37)</f>
        <v>#DIV/0!</v>
      </c>
      <c r="EDE38" s="17" t="s">
        <v>31</v>
      </c>
      <c r="EDF38" s="6" t="e">
        <f>AVERAGE(EDF37:EDO37)</f>
        <v>#DIV/0!</v>
      </c>
      <c r="EDG38" s="17" t="s">
        <v>31</v>
      </c>
      <c r="EDH38" s="6" t="e">
        <f>AVERAGE(EDH37:EDQ37)</f>
        <v>#DIV/0!</v>
      </c>
      <c r="EDI38" s="17" t="s">
        <v>31</v>
      </c>
      <c r="EDJ38" s="6" t="e">
        <f>AVERAGE(EDJ37:EDS37)</f>
        <v>#DIV/0!</v>
      </c>
      <c r="EDK38" s="17" t="s">
        <v>31</v>
      </c>
      <c r="EDL38" s="6" t="e">
        <f>AVERAGE(EDL37:EDU37)</f>
        <v>#DIV/0!</v>
      </c>
      <c r="EDM38" s="17" t="s">
        <v>31</v>
      </c>
      <c r="EDN38" s="6" t="e">
        <f>AVERAGE(EDN37:EDW37)</f>
        <v>#DIV/0!</v>
      </c>
      <c r="EDO38" s="17" t="s">
        <v>31</v>
      </c>
      <c r="EDP38" s="6" t="e">
        <f>AVERAGE(EDP37:EDY37)</f>
        <v>#DIV/0!</v>
      </c>
      <c r="EDQ38" s="17" t="s">
        <v>31</v>
      </c>
      <c r="EDR38" s="6" t="e">
        <f>AVERAGE(EDR37:EEA37)</f>
        <v>#DIV/0!</v>
      </c>
      <c r="EDS38" s="17" t="s">
        <v>31</v>
      </c>
      <c r="EDT38" s="6" t="e">
        <f>AVERAGE(EDT37:EEC37)</f>
        <v>#DIV/0!</v>
      </c>
      <c r="EDU38" s="17" t="s">
        <v>31</v>
      </c>
      <c r="EDV38" s="6" t="e">
        <f>AVERAGE(EDV37:EEE37)</f>
        <v>#DIV/0!</v>
      </c>
      <c r="EDW38" s="17" t="s">
        <v>31</v>
      </c>
      <c r="EDX38" s="6" t="e">
        <f>AVERAGE(EDX37:EEG37)</f>
        <v>#DIV/0!</v>
      </c>
      <c r="EDY38" s="17" t="s">
        <v>31</v>
      </c>
      <c r="EDZ38" s="6" t="e">
        <f>AVERAGE(EDZ37:EEI37)</f>
        <v>#DIV/0!</v>
      </c>
      <c r="EEA38" s="17" t="s">
        <v>31</v>
      </c>
      <c r="EEB38" s="6" t="e">
        <f>AVERAGE(EEB37:EEK37)</f>
        <v>#DIV/0!</v>
      </c>
      <c r="EEC38" s="17" t="s">
        <v>31</v>
      </c>
      <c r="EED38" s="6" t="e">
        <f>AVERAGE(EED37:EEM37)</f>
        <v>#DIV/0!</v>
      </c>
      <c r="EEE38" s="17" t="s">
        <v>31</v>
      </c>
      <c r="EEF38" s="6" t="e">
        <f>AVERAGE(EEF37:EEO37)</f>
        <v>#DIV/0!</v>
      </c>
      <c r="EEG38" s="17" t="s">
        <v>31</v>
      </c>
      <c r="EEH38" s="6" t="e">
        <f>AVERAGE(EEH37:EEQ37)</f>
        <v>#DIV/0!</v>
      </c>
      <c r="EEI38" s="17" t="s">
        <v>31</v>
      </c>
      <c r="EEJ38" s="6" t="e">
        <f>AVERAGE(EEJ37:EES37)</f>
        <v>#DIV/0!</v>
      </c>
      <c r="EEK38" s="17" t="s">
        <v>31</v>
      </c>
      <c r="EEL38" s="6" t="e">
        <f>AVERAGE(EEL37:EEU37)</f>
        <v>#DIV/0!</v>
      </c>
      <c r="EEM38" s="17" t="s">
        <v>31</v>
      </c>
      <c r="EEN38" s="6" t="e">
        <f>AVERAGE(EEN37:EEW37)</f>
        <v>#DIV/0!</v>
      </c>
      <c r="EEO38" s="17" t="s">
        <v>31</v>
      </c>
      <c r="EEP38" s="6" t="e">
        <f>AVERAGE(EEP37:EEY37)</f>
        <v>#DIV/0!</v>
      </c>
      <c r="EEQ38" s="17" t="s">
        <v>31</v>
      </c>
      <c r="EER38" s="6" t="e">
        <f>AVERAGE(EER37:EFA37)</f>
        <v>#DIV/0!</v>
      </c>
      <c r="EES38" s="17" t="s">
        <v>31</v>
      </c>
      <c r="EET38" s="6" t="e">
        <f>AVERAGE(EET37:EFC37)</f>
        <v>#DIV/0!</v>
      </c>
      <c r="EEU38" s="17" t="s">
        <v>31</v>
      </c>
      <c r="EEV38" s="6" t="e">
        <f>AVERAGE(EEV37:EFE37)</f>
        <v>#DIV/0!</v>
      </c>
      <c r="EEW38" s="17" t="s">
        <v>31</v>
      </c>
      <c r="EEX38" s="6" t="e">
        <f>AVERAGE(EEX37:EFG37)</f>
        <v>#DIV/0!</v>
      </c>
      <c r="EEY38" s="17" t="s">
        <v>31</v>
      </c>
      <c r="EEZ38" s="6" t="e">
        <f>AVERAGE(EEZ37:EFI37)</f>
        <v>#DIV/0!</v>
      </c>
      <c r="EFA38" s="17" t="s">
        <v>31</v>
      </c>
      <c r="EFB38" s="6" t="e">
        <f>AVERAGE(EFB37:EFK37)</f>
        <v>#DIV/0!</v>
      </c>
      <c r="EFC38" s="17" t="s">
        <v>31</v>
      </c>
      <c r="EFD38" s="6" t="e">
        <f>AVERAGE(EFD37:EFM37)</f>
        <v>#DIV/0!</v>
      </c>
      <c r="EFE38" s="17" t="s">
        <v>31</v>
      </c>
      <c r="EFF38" s="6" t="e">
        <f>AVERAGE(EFF37:EFO37)</f>
        <v>#DIV/0!</v>
      </c>
      <c r="EFG38" s="17" t="s">
        <v>31</v>
      </c>
      <c r="EFH38" s="6" t="e">
        <f>AVERAGE(EFH37:EFQ37)</f>
        <v>#DIV/0!</v>
      </c>
      <c r="EFI38" s="17" t="s">
        <v>31</v>
      </c>
      <c r="EFJ38" s="6" t="e">
        <f>AVERAGE(EFJ37:EFS37)</f>
        <v>#DIV/0!</v>
      </c>
      <c r="EFK38" s="17" t="s">
        <v>31</v>
      </c>
      <c r="EFL38" s="6" t="e">
        <f>AVERAGE(EFL37:EFU37)</f>
        <v>#DIV/0!</v>
      </c>
      <c r="EFM38" s="17" t="s">
        <v>31</v>
      </c>
      <c r="EFN38" s="6" t="e">
        <f>AVERAGE(EFN37:EFW37)</f>
        <v>#DIV/0!</v>
      </c>
      <c r="EFO38" s="17" t="s">
        <v>31</v>
      </c>
      <c r="EFP38" s="6" t="e">
        <f>AVERAGE(EFP37:EFY37)</f>
        <v>#DIV/0!</v>
      </c>
      <c r="EFQ38" s="17" t="s">
        <v>31</v>
      </c>
      <c r="EFR38" s="6" t="e">
        <f>AVERAGE(EFR37:EGA37)</f>
        <v>#DIV/0!</v>
      </c>
      <c r="EFS38" s="17" t="s">
        <v>31</v>
      </c>
      <c r="EFT38" s="6" t="e">
        <f>AVERAGE(EFT37:EGC37)</f>
        <v>#DIV/0!</v>
      </c>
      <c r="EFU38" s="17" t="s">
        <v>31</v>
      </c>
      <c r="EFV38" s="6" t="e">
        <f>AVERAGE(EFV37:EGE37)</f>
        <v>#DIV/0!</v>
      </c>
      <c r="EFW38" s="17" t="s">
        <v>31</v>
      </c>
      <c r="EFX38" s="6" t="e">
        <f>AVERAGE(EFX37:EGG37)</f>
        <v>#DIV/0!</v>
      </c>
      <c r="EFY38" s="17" t="s">
        <v>31</v>
      </c>
      <c r="EFZ38" s="6" t="e">
        <f>AVERAGE(EFZ37:EGI37)</f>
        <v>#DIV/0!</v>
      </c>
      <c r="EGA38" s="17" t="s">
        <v>31</v>
      </c>
      <c r="EGB38" s="6" t="e">
        <f>AVERAGE(EGB37:EGK37)</f>
        <v>#DIV/0!</v>
      </c>
      <c r="EGC38" s="17" t="s">
        <v>31</v>
      </c>
      <c r="EGD38" s="6" t="e">
        <f>AVERAGE(EGD37:EGM37)</f>
        <v>#DIV/0!</v>
      </c>
      <c r="EGE38" s="17" t="s">
        <v>31</v>
      </c>
      <c r="EGF38" s="6" t="e">
        <f>AVERAGE(EGF37:EGO37)</f>
        <v>#DIV/0!</v>
      </c>
      <c r="EGG38" s="17" t="s">
        <v>31</v>
      </c>
      <c r="EGH38" s="6" t="e">
        <f>AVERAGE(EGH37:EGQ37)</f>
        <v>#DIV/0!</v>
      </c>
      <c r="EGI38" s="17" t="s">
        <v>31</v>
      </c>
      <c r="EGJ38" s="6" t="e">
        <f>AVERAGE(EGJ37:EGS37)</f>
        <v>#DIV/0!</v>
      </c>
      <c r="EGK38" s="17" t="s">
        <v>31</v>
      </c>
      <c r="EGL38" s="6" t="e">
        <f>AVERAGE(EGL37:EGU37)</f>
        <v>#DIV/0!</v>
      </c>
      <c r="EGM38" s="17" t="s">
        <v>31</v>
      </c>
      <c r="EGN38" s="6" t="e">
        <f>AVERAGE(EGN37:EGW37)</f>
        <v>#DIV/0!</v>
      </c>
      <c r="EGO38" s="17" t="s">
        <v>31</v>
      </c>
      <c r="EGP38" s="6" t="e">
        <f>AVERAGE(EGP37:EGY37)</f>
        <v>#DIV/0!</v>
      </c>
      <c r="EGQ38" s="17" t="s">
        <v>31</v>
      </c>
      <c r="EGR38" s="6" t="e">
        <f>AVERAGE(EGR37:EHA37)</f>
        <v>#DIV/0!</v>
      </c>
      <c r="EGS38" s="17" t="s">
        <v>31</v>
      </c>
      <c r="EGT38" s="6" t="e">
        <f>AVERAGE(EGT37:EHC37)</f>
        <v>#DIV/0!</v>
      </c>
      <c r="EGU38" s="17" t="s">
        <v>31</v>
      </c>
      <c r="EGV38" s="6" t="e">
        <f>AVERAGE(EGV37:EHE37)</f>
        <v>#DIV/0!</v>
      </c>
      <c r="EGW38" s="17" t="s">
        <v>31</v>
      </c>
      <c r="EGX38" s="6" t="e">
        <f>AVERAGE(EGX37:EHG37)</f>
        <v>#DIV/0!</v>
      </c>
      <c r="EGY38" s="17" t="s">
        <v>31</v>
      </c>
      <c r="EGZ38" s="6" t="e">
        <f>AVERAGE(EGZ37:EHI37)</f>
        <v>#DIV/0!</v>
      </c>
      <c r="EHA38" s="17" t="s">
        <v>31</v>
      </c>
      <c r="EHB38" s="6" t="e">
        <f>AVERAGE(EHB37:EHK37)</f>
        <v>#DIV/0!</v>
      </c>
      <c r="EHC38" s="17" t="s">
        <v>31</v>
      </c>
      <c r="EHD38" s="6" t="e">
        <f>AVERAGE(EHD37:EHM37)</f>
        <v>#DIV/0!</v>
      </c>
      <c r="EHE38" s="17" t="s">
        <v>31</v>
      </c>
      <c r="EHF38" s="6" t="e">
        <f>AVERAGE(EHF37:EHO37)</f>
        <v>#DIV/0!</v>
      </c>
      <c r="EHG38" s="17" t="s">
        <v>31</v>
      </c>
      <c r="EHH38" s="6" t="e">
        <f>AVERAGE(EHH37:EHQ37)</f>
        <v>#DIV/0!</v>
      </c>
      <c r="EHI38" s="17" t="s">
        <v>31</v>
      </c>
      <c r="EHJ38" s="6" t="e">
        <f>AVERAGE(EHJ37:EHS37)</f>
        <v>#DIV/0!</v>
      </c>
      <c r="EHK38" s="17" t="s">
        <v>31</v>
      </c>
      <c r="EHL38" s="6" t="e">
        <f>AVERAGE(EHL37:EHU37)</f>
        <v>#DIV/0!</v>
      </c>
      <c r="EHM38" s="17" t="s">
        <v>31</v>
      </c>
      <c r="EHN38" s="6" t="e">
        <f>AVERAGE(EHN37:EHW37)</f>
        <v>#DIV/0!</v>
      </c>
      <c r="EHO38" s="17" t="s">
        <v>31</v>
      </c>
      <c r="EHP38" s="6" t="e">
        <f>AVERAGE(EHP37:EHY37)</f>
        <v>#DIV/0!</v>
      </c>
      <c r="EHQ38" s="17" t="s">
        <v>31</v>
      </c>
      <c r="EHR38" s="6" t="e">
        <f>AVERAGE(EHR37:EIA37)</f>
        <v>#DIV/0!</v>
      </c>
      <c r="EHS38" s="17" t="s">
        <v>31</v>
      </c>
      <c r="EHT38" s="6" t="e">
        <f>AVERAGE(EHT37:EIC37)</f>
        <v>#DIV/0!</v>
      </c>
      <c r="EHU38" s="17" t="s">
        <v>31</v>
      </c>
      <c r="EHV38" s="6" t="e">
        <f>AVERAGE(EHV37:EIE37)</f>
        <v>#DIV/0!</v>
      </c>
      <c r="EHW38" s="17" t="s">
        <v>31</v>
      </c>
      <c r="EHX38" s="6" t="e">
        <f>AVERAGE(EHX37:EIG37)</f>
        <v>#DIV/0!</v>
      </c>
      <c r="EHY38" s="17" t="s">
        <v>31</v>
      </c>
      <c r="EHZ38" s="6" t="e">
        <f>AVERAGE(EHZ37:EII37)</f>
        <v>#DIV/0!</v>
      </c>
      <c r="EIA38" s="17" t="s">
        <v>31</v>
      </c>
      <c r="EIB38" s="6" t="e">
        <f>AVERAGE(EIB37:EIK37)</f>
        <v>#DIV/0!</v>
      </c>
      <c r="EIC38" s="17" t="s">
        <v>31</v>
      </c>
      <c r="EID38" s="6" t="e">
        <f>AVERAGE(EID37:EIM37)</f>
        <v>#DIV/0!</v>
      </c>
      <c r="EIE38" s="17" t="s">
        <v>31</v>
      </c>
      <c r="EIF38" s="6" t="e">
        <f>AVERAGE(EIF37:EIO37)</f>
        <v>#DIV/0!</v>
      </c>
      <c r="EIG38" s="17" t="s">
        <v>31</v>
      </c>
      <c r="EIH38" s="6" t="e">
        <f>AVERAGE(EIH37:EIQ37)</f>
        <v>#DIV/0!</v>
      </c>
      <c r="EII38" s="17" t="s">
        <v>31</v>
      </c>
      <c r="EIJ38" s="6" t="e">
        <f>AVERAGE(EIJ37:EIS37)</f>
        <v>#DIV/0!</v>
      </c>
      <c r="EIK38" s="17" t="s">
        <v>31</v>
      </c>
      <c r="EIL38" s="6" t="e">
        <f>AVERAGE(EIL37:EIU37)</f>
        <v>#DIV/0!</v>
      </c>
      <c r="EIM38" s="17" t="s">
        <v>31</v>
      </c>
      <c r="EIN38" s="6" t="e">
        <f>AVERAGE(EIN37:EIW37)</f>
        <v>#DIV/0!</v>
      </c>
      <c r="EIO38" s="17" t="s">
        <v>31</v>
      </c>
      <c r="EIP38" s="6" t="e">
        <f>AVERAGE(EIP37:EIY37)</f>
        <v>#DIV/0!</v>
      </c>
      <c r="EIQ38" s="17" t="s">
        <v>31</v>
      </c>
      <c r="EIR38" s="6" t="e">
        <f>AVERAGE(EIR37:EJA37)</f>
        <v>#DIV/0!</v>
      </c>
      <c r="EIS38" s="17" t="s">
        <v>31</v>
      </c>
      <c r="EIT38" s="6" t="e">
        <f>AVERAGE(EIT37:EJC37)</f>
        <v>#DIV/0!</v>
      </c>
      <c r="EIU38" s="17" t="s">
        <v>31</v>
      </c>
      <c r="EIV38" s="6" t="e">
        <f>AVERAGE(EIV37:EJE37)</f>
        <v>#DIV/0!</v>
      </c>
      <c r="EIW38" s="17" t="s">
        <v>31</v>
      </c>
      <c r="EIX38" s="6" t="e">
        <f>AVERAGE(EIX37:EJG37)</f>
        <v>#DIV/0!</v>
      </c>
      <c r="EIY38" s="17" t="s">
        <v>31</v>
      </c>
      <c r="EIZ38" s="6" t="e">
        <f>AVERAGE(EIZ37:EJI37)</f>
        <v>#DIV/0!</v>
      </c>
      <c r="EJA38" s="17" t="s">
        <v>31</v>
      </c>
      <c r="EJB38" s="6" t="e">
        <f>AVERAGE(EJB37:EJK37)</f>
        <v>#DIV/0!</v>
      </c>
      <c r="EJC38" s="17" t="s">
        <v>31</v>
      </c>
      <c r="EJD38" s="6" t="e">
        <f>AVERAGE(EJD37:EJM37)</f>
        <v>#DIV/0!</v>
      </c>
      <c r="EJE38" s="17" t="s">
        <v>31</v>
      </c>
      <c r="EJF38" s="6" t="e">
        <f>AVERAGE(EJF37:EJO37)</f>
        <v>#DIV/0!</v>
      </c>
      <c r="EJG38" s="17" t="s">
        <v>31</v>
      </c>
      <c r="EJH38" s="6" t="e">
        <f>AVERAGE(EJH37:EJQ37)</f>
        <v>#DIV/0!</v>
      </c>
      <c r="EJI38" s="17" t="s">
        <v>31</v>
      </c>
      <c r="EJJ38" s="6" t="e">
        <f>AVERAGE(EJJ37:EJS37)</f>
        <v>#DIV/0!</v>
      </c>
      <c r="EJK38" s="17" t="s">
        <v>31</v>
      </c>
      <c r="EJL38" s="6" t="e">
        <f>AVERAGE(EJL37:EJU37)</f>
        <v>#DIV/0!</v>
      </c>
      <c r="EJM38" s="17" t="s">
        <v>31</v>
      </c>
      <c r="EJN38" s="6" t="e">
        <f>AVERAGE(EJN37:EJW37)</f>
        <v>#DIV/0!</v>
      </c>
      <c r="EJO38" s="17" t="s">
        <v>31</v>
      </c>
      <c r="EJP38" s="6" t="e">
        <f>AVERAGE(EJP37:EJY37)</f>
        <v>#DIV/0!</v>
      </c>
      <c r="EJQ38" s="17" t="s">
        <v>31</v>
      </c>
      <c r="EJR38" s="6" t="e">
        <f>AVERAGE(EJR37:EKA37)</f>
        <v>#DIV/0!</v>
      </c>
      <c r="EJS38" s="17" t="s">
        <v>31</v>
      </c>
      <c r="EJT38" s="6" t="e">
        <f>AVERAGE(EJT37:EKC37)</f>
        <v>#DIV/0!</v>
      </c>
      <c r="EJU38" s="17" t="s">
        <v>31</v>
      </c>
      <c r="EJV38" s="6" t="e">
        <f>AVERAGE(EJV37:EKE37)</f>
        <v>#DIV/0!</v>
      </c>
      <c r="EJW38" s="17" t="s">
        <v>31</v>
      </c>
      <c r="EJX38" s="6" t="e">
        <f>AVERAGE(EJX37:EKG37)</f>
        <v>#DIV/0!</v>
      </c>
      <c r="EJY38" s="17" t="s">
        <v>31</v>
      </c>
      <c r="EJZ38" s="6" t="e">
        <f>AVERAGE(EJZ37:EKI37)</f>
        <v>#DIV/0!</v>
      </c>
      <c r="EKA38" s="17" t="s">
        <v>31</v>
      </c>
      <c r="EKB38" s="6" t="e">
        <f>AVERAGE(EKB37:EKK37)</f>
        <v>#DIV/0!</v>
      </c>
      <c r="EKC38" s="17" t="s">
        <v>31</v>
      </c>
      <c r="EKD38" s="6" t="e">
        <f>AVERAGE(EKD37:EKM37)</f>
        <v>#DIV/0!</v>
      </c>
      <c r="EKE38" s="17" t="s">
        <v>31</v>
      </c>
      <c r="EKF38" s="6" t="e">
        <f>AVERAGE(EKF37:EKO37)</f>
        <v>#DIV/0!</v>
      </c>
      <c r="EKG38" s="17" t="s">
        <v>31</v>
      </c>
      <c r="EKH38" s="6" t="e">
        <f>AVERAGE(EKH37:EKQ37)</f>
        <v>#DIV/0!</v>
      </c>
      <c r="EKI38" s="17" t="s">
        <v>31</v>
      </c>
      <c r="EKJ38" s="6" t="e">
        <f>AVERAGE(EKJ37:EKS37)</f>
        <v>#DIV/0!</v>
      </c>
      <c r="EKK38" s="17" t="s">
        <v>31</v>
      </c>
      <c r="EKL38" s="6" t="e">
        <f>AVERAGE(EKL37:EKU37)</f>
        <v>#DIV/0!</v>
      </c>
      <c r="EKM38" s="17" t="s">
        <v>31</v>
      </c>
      <c r="EKN38" s="6" t="e">
        <f>AVERAGE(EKN37:EKW37)</f>
        <v>#DIV/0!</v>
      </c>
      <c r="EKO38" s="17" t="s">
        <v>31</v>
      </c>
      <c r="EKP38" s="6" t="e">
        <f>AVERAGE(EKP37:EKY37)</f>
        <v>#DIV/0!</v>
      </c>
      <c r="EKQ38" s="17" t="s">
        <v>31</v>
      </c>
      <c r="EKR38" s="6" t="e">
        <f>AVERAGE(EKR37:ELA37)</f>
        <v>#DIV/0!</v>
      </c>
      <c r="EKS38" s="17" t="s">
        <v>31</v>
      </c>
      <c r="EKT38" s="6" t="e">
        <f>AVERAGE(EKT37:ELC37)</f>
        <v>#DIV/0!</v>
      </c>
      <c r="EKU38" s="17" t="s">
        <v>31</v>
      </c>
      <c r="EKV38" s="6" t="e">
        <f>AVERAGE(EKV37:ELE37)</f>
        <v>#DIV/0!</v>
      </c>
      <c r="EKW38" s="17" t="s">
        <v>31</v>
      </c>
      <c r="EKX38" s="6" t="e">
        <f>AVERAGE(EKX37:ELG37)</f>
        <v>#DIV/0!</v>
      </c>
      <c r="EKY38" s="17" t="s">
        <v>31</v>
      </c>
      <c r="EKZ38" s="6" t="e">
        <f>AVERAGE(EKZ37:ELI37)</f>
        <v>#DIV/0!</v>
      </c>
      <c r="ELA38" s="17" t="s">
        <v>31</v>
      </c>
      <c r="ELB38" s="6" t="e">
        <f>AVERAGE(ELB37:ELK37)</f>
        <v>#DIV/0!</v>
      </c>
      <c r="ELC38" s="17" t="s">
        <v>31</v>
      </c>
      <c r="ELD38" s="6" t="e">
        <f>AVERAGE(ELD37:ELM37)</f>
        <v>#DIV/0!</v>
      </c>
      <c r="ELE38" s="17" t="s">
        <v>31</v>
      </c>
      <c r="ELF38" s="6" t="e">
        <f>AVERAGE(ELF37:ELO37)</f>
        <v>#DIV/0!</v>
      </c>
      <c r="ELG38" s="17" t="s">
        <v>31</v>
      </c>
      <c r="ELH38" s="6" t="e">
        <f>AVERAGE(ELH37:ELQ37)</f>
        <v>#DIV/0!</v>
      </c>
      <c r="ELI38" s="17" t="s">
        <v>31</v>
      </c>
      <c r="ELJ38" s="6" t="e">
        <f>AVERAGE(ELJ37:ELS37)</f>
        <v>#DIV/0!</v>
      </c>
      <c r="ELK38" s="17" t="s">
        <v>31</v>
      </c>
      <c r="ELL38" s="6" t="e">
        <f>AVERAGE(ELL37:ELU37)</f>
        <v>#DIV/0!</v>
      </c>
      <c r="ELM38" s="17" t="s">
        <v>31</v>
      </c>
      <c r="ELN38" s="6" t="e">
        <f>AVERAGE(ELN37:ELW37)</f>
        <v>#DIV/0!</v>
      </c>
      <c r="ELO38" s="17" t="s">
        <v>31</v>
      </c>
      <c r="ELP38" s="6" t="e">
        <f>AVERAGE(ELP37:ELY37)</f>
        <v>#DIV/0!</v>
      </c>
      <c r="ELQ38" s="17" t="s">
        <v>31</v>
      </c>
      <c r="ELR38" s="6" t="e">
        <f>AVERAGE(ELR37:EMA37)</f>
        <v>#DIV/0!</v>
      </c>
      <c r="ELS38" s="17" t="s">
        <v>31</v>
      </c>
      <c r="ELT38" s="6" t="e">
        <f>AVERAGE(ELT37:EMC37)</f>
        <v>#DIV/0!</v>
      </c>
      <c r="ELU38" s="17" t="s">
        <v>31</v>
      </c>
      <c r="ELV38" s="6" t="e">
        <f>AVERAGE(ELV37:EME37)</f>
        <v>#DIV/0!</v>
      </c>
      <c r="ELW38" s="17" t="s">
        <v>31</v>
      </c>
      <c r="ELX38" s="6" t="e">
        <f>AVERAGE(ELX37:EMG37)</f>
        <v>#DIV/0!</v>
      </c>
      <c r="ELY38" s="17" t="s">
        <v>31</v>
      </c>
      <c r="ELZ38" s="6" t="e">
        <f>AVERAGE(ELZ37:EMI37)</f>
        <v>#DIV/0!</v>
      </c>
      <c r="EMA38" s="17" t="s">
        <v>31</v>
      </c>
      <c r="EMB38" s="6" t="e">
        <f>AVERAGE(EMB37:EMK37)</f>
        <v>#DIV/0!</v>
      </c>
      <c r="EMC38" s="17" t="s">
        <v>31</v>
      </c>
      <c r="EMD38" s="6" t="e">
        <f>AVERAGE(EMD37:EMM37)</f>
        <v>#DIV/0!</v>
      </c>
      <c r="EME38" s="17" t="s">
        <v>31</v>
      </c>
      <c r="EMF38" s="6" t="e">
        <f>AVERAGE(EMF37:EMO37)</f>
        <v>#DIV/0!</v>
      </c>
      <c r="EMG38" s="17" t="s">
        <v>31</v>
      </c>
      <c r="EMH38" s="6" t="e">
        <f>AVERAGE(EMH37:EMQ37)</f>
        <v>#DIV/0!</v>
      </c>
      <c r="EMI38" s="17" t="s">
        <v>31</v>
      </c>
      <c r="EMJ38" s="6" t="e">
        <f>AVERAGE(EMJ37:EMS37)</f>
        <v>#DIV/0!</v>
      </c>
      <c r="EMK38" s="17" t="s">
        <v>31</v>
      </c>
      <c r="EML38" s="6" t="e">
        <f>AVERAGE(EML37:EMU37)</f>
        <v>#DIV/0!</v>
      </c>
      <c r="EMM38" s="17" t="s">
        <v>31</v>
      </c>
      <c r="EMN38" s="6" t="e">
        <f>AVERAGE(EMN37:EMW37)</f>
        <v>#DIV/0!</v>
      </c>
      <c r="EMO38" s="17" t="s">
        <v>31</v>
      </c>
      <c r="EMP38" s="6" t="e">
        <f>AVERAGE(EMP37:EMY37)</f>
        <v>#DIV/0!</v>
      </c>
      <c r="EMQ38" s="17" t="s">
        <v>31</v>
      </c>
      <c r="EMR38" s="6" t="e">
        <f>AVERAGE(EMR37:ENA37)</f>
        <v>#DIV/0!</v>
      </c>
      <c r="EMS38" s="17" t="s">
        <v>31</v>
      </c>
      <c r="EMT38" s="6" t="e">
        <f>AVERAGE(EMT37:ENC37)</f>
        <v>#DIV/0!</v>
      </c>
      <c r="EMU38" s="17" t="s">
        <v>31</v>
      </c>
      <c r="EMV38" s="6" t="e">
        <f>AVERAGE(EMV37:ENE37)</f>
        <v>#DIV/0!</v>
      </c>
      <c r="EMW38" s="17" t="s">
        <v>31</v>
      </c>
      <c r="EMX38" s="6" t="e">
        <f>AVERAGE(EMX37:ENG37)</f>
        <v>#DIV/0!</v>
      </c>
      <c r="EMY38" s="17" t="s">
        <v>31</v>
      </c>
      <c r="EMZ38" s="6" t="e">
        <f>AVERAGE(EMZ37:ENI37)</f>
        <v>#DIV/0!</v>
      </c>
      <c r="ENA38" s="17" t="s">
        <v>31</v>
      </c>
      <c r="ENB38" s="6" t="e">
        <f>AVERAGE(ENB37:ENK37)</f>
        <v>#DIV/0!</v>
      </c>
      <c r="ENC38" s="17" t="s">
        <v>31</v>
      </c>
      <c r="END38" s="6" t="e">
        <f>AVERAGE(END37:ENM37)</f>
        <v>#DIV/0!</v>
      </c>
      <c r="ENE38" s="17" t="s">
        <v>31</v>
      </c>
      <c r="ENF38" s="6" t="e">
        <f>AVERAGE(ENF37:ENO37)</f>
        <v>#DIV/0!</v>
      </c>
      <c r="ENG38" s="17" t="s">
        <v>31</v>
      </c>
      <c r="ENH38" s="6" t="e">
        <f>AVERAGE(ENH37:ENQ37)</f>
        <v>#DIV/0!</v>
      </c>
      <c r="ENI38" s="17" t="s">
        <v>31</v>
      </c>
      <c r="ENJ38" s="6" t="e">
        <f>AVERAGE(ENJ37:ENS37)</f>
        <v>#DIV/0!</v>
      </c>
      <c r="ENK38" s="17" t="s">
        <v>31</v>
      </c>
      <c r="ENL38" s="6" t="e">
        <f>AVERAGE(ENL37:ENU37)</f>
        <v>#DIV/0!</v>
      </c>
      <c r="ENM38" s="17" t="s">
        <v>31</v>
      </c>
      <c r="ENN38" s="6" t="e">
        <f>AVERAGE(ENN37:ENW37)</f>
        <v>#DIV/0!</v>
      </c>
      <c r="ENO38" s="17" t="s">
        <v>31</v>
      </c>
      <c r="ENP38" s="6" t="e">
        <f>AVERAGE(ENP37:ENY37)</f>
        <v>#DIV/0!</v>
      </c>
      <c r="ENQ38" s="17" t="s">
        <v>31</v>
      </c>
      <c r="ENR38" s="6" t="e">
        <f>AVERAGE(ENR37:EOA37)</f>
        <v>#DIV/0!</v>
      </c>
      <c r="ENS38" s="17" t="s">
        <v>31</v>
      </c>
      <c r="ENT38" s="6" t="e">
        <f>AVERAGE(ENT37:EOC37)</f>
        <v>#DIV/0!</v>
      </c>
      <c r="ENU38" s="17" t="s">
        <v>31</v>
      </c>
      <c r="ENV38" s="6" t="e">
        <f>AVERAGE(ENV37:EOE37)</f>
        <v>#DIV/0!</v>
      </c>
      <c r="ENW38" s="17" t="s">
        <v>31</v>
      </c>
      <c r="ENX38" s="6" t="e">
        <f>AVERAGE(ENX37:EOG37)</f>
        <v>#DIV/0!</v>
      </c>
      <c r="ENY38" s="17" t="s">
        <v>31</v>
      </c>
      <c r="ENZ38" s="6" t="e">
        <f>AVERAGE(ENZ37:EOI37)</f>
        <v>#DIV/0!</v>
      </c>
      <c r="EOA38" s="17" t="s">
        <v>31</v>
      </c>
      <c r="EOB38" s="6" t="e">
        <f>AVERAGE(EOB37:EOK37)</f>
        <v>#DIV/0!</v>
      </c>
      <c r="EOC38" s="17" t="s">
        <v>31</v>
      </c>
      <c r="EOD38" s="6" t="e">
        <f>AVERAGE(EOD37:EOM37)</f>
        <v>#DIV/0!</v>
      </c>
      <c r="EOE38" s="17" t="s">
        <v>31</v>
      </c>
      <c r="EOF38" s="6" t="e">
        <f>AVERAGE(EOF37:EOO37)</f>
        <v>#DIV/0!</v>
      </c>
      <c r="EOG38" s="17" t="s">
        <v>31</v>
      </c>
      <c r="EOH38" s="6" t="e">
        <f>AVERAGE(EOH37:EOQ37)</f>
        <v>#DIV/0!</v>
      </c>
      <c r="EOI38" s="17" t="s">
        <v>31</v>
      </c>
      <c r="EOJ38" s="6" t="e">
        <f>AVERAGE(EOJ37:EOS37)</f>
        <v>#DIV/0!</v>
      </c>
      <c r="EOK38" s="17" t="s">
        <v>31</v>
      </c>
      <c r="EOL38" s="6" t="e">
        <f>AVERAGE(EOL37:EOU37)</f>
        <v>#DIV/0!</v>
      </c>
      <c r="EOM38" s="17" t="s">
        <v>31</v>
      </c>
      <c r="EON38" s="6" t="e">
        <f>AVERAGE(EON37:EOW37)</f>
        <v>#DIV/0!</v>
      </c>
      <c r="EOO38" s="17" t="s">
        <v>31</v>
      </c>
      <c r="EOP38" s="6" t="e">
        <f>AVERAGE(EOP37:EOY37)</f>
        <v>#DIV/0!</v>
      </c>
      <c r="EOQ38" s="17" t="s">
        <v>31</v>
      </c>
      <c r="EOR38" s="6" t="e">
        <f>AVERAGE(EOR37:EPA37)</f>
        <v>#DIV/0!</v>
      </c>
      <c r="EOS38" s="17" t="s">
        <v>31</v>
      </c>
      <c r="EOT38" s="6" t="e">
        <f>AVERAGE(EOT37:EPC37)</f>
        <v>#DIV/0!</v>
      </c>
      <c r="EOU38" s="17" t="s">
        <v>31</v>
      </c>
      <c r="EOV38" s="6" t="e">
        <f>AVERAGE(EOV37:EPE37)</f>
        <v>#DIV/0!</v>
      </c>
      <c r="EOW38" s="17" t="s">
        <v>31</v>
      </c>
      <c r="EOX38" s="6" t="e">
        <f>AVERAGE(EOX37:EPG37)</f>
        <v>#DIV/0!</v>
      </c>
      <c r="EOY38" s="17" t="s">
        <v>31</v>
      </c>
      <c r="EOZ38" s="6" t="e">
        <f>AVERAGE(EOZ37:EPI37)</f>
        <v>#DIV/0!</v>
      </c>
      <c r="EPA38" s="17" t="s">
        <v>31</v>
      </c>
      <c r="EPB38" s="6" t="e">
        <f>AVERAGE(EPB37:EPK37)</f>
        <v>#DIV/0!</v>
      </c>
      <c r="EPC38" s="17" t="s">
        <v>31</v>
      </c>
      <c r="EPD38" s="6" t="e">
        <f>AVERAGE(EPD37:EPM37)</f>
        <v>#DIV/0!</v>
      </c>
      <c r="EPE38" s="17" t="s">
        <v>31</v>
      </c>
      <c r="EPF38" s="6" t="e">
        <f>AVERAGE(EPF37:EPO37)</f>
        <v>#DIV/0!</v>
      </c>
      <c r="EPG38" s="17" t="s">
        <v>31</v>
      </c>
      <c r="EPH38" s="6" t="e">
        <f>AVERAGE(EPH37:EPQ37)</f>
        <v>#DIV/0!</v>
      </c>
      <c r="EPI38" s="17" t="s">
        <v>31</v>
      </c>
      <c r="EPJ38" s="6" t="e">
        <f>AVERAGE(EPJ37:EPS37)</f>
        <v>#DIV/0!</v>
      </c>
      <c r="EPK38" s="17" t="s">
        <v>31</v>
      </c>
      <c r="EPL38" s="6" t="e">
        <f>AVERAGE(EPL37:EPU37)</f>
        <v>#DIV/0!</v>
      </c>
      <c r="EPM38" s="17" t="s">
        <v>31</v>
      </c>
      <c r="EPN38" s="6" t="e">
        <f>AVERAGE(EPN37:EPW37)</f>
        <v>#DIV/0!</v>
      </c>
      <c r="EPO38" s="17" t="s">
        <v>31</v>
      </c>
      <c r="EPP38" s="6" t="e">
        <f>AVERAGE(EPP37:EPY37)</f>
        <v>#DIV/0!</v>
      </c>
      <c r="EPQ38" s="17" t="s">
        <v>31</v>
      </c>
      <c r="EPR38" s="6" t="e">
        <f>AVERAGE(EPR37:EQA37)</f>
        <v>#DIV/0!</v>
      </c>
      <c r="EPS38" s="17" t="s">
        <v>31</v>
      </c>
      <c r="EPT38" s="6" t="e">
        <f>AVERAGE(EPT37:EQC37)</f>
        <v>#DIV/0!</v>
      </c>
      <c r="EPU38" s="17" t="s">
        <v>31</v>
      </c>
      <c r="EPV38" s="6" t="e">
        <f>AVERAGE(EPV37:EQE37)</f>
        <v>#DIV/0!</v>
      </c>
      <c r="EPW38" s="17" t="s">
        <v>31</v>
      </c>
      <c r="EPX38" s="6" t="e">
        <f>AVERAGE(EPX37:EQG37)</f>
        <v>#DIV/0!</v>
      </c>
      <c r="EPY38" s="17" t="s">
        <v>31</v>
      </c>
      <c r="EPZ38" s="6" t="e">
        <f>AVERAGE(EPZ37:EQI37)</f>
        <v>#DIV/0!</v>
      </c>
      <c r="EQA38" s="17" t="s">
        <v>31</v>
      </c>
      <c r="EQB38" s="6" t="e">
        <f>AVERAGE(EQB37:EQK37)</f>
        <v>#DIV/0!</v>
      </c>
      <c r="EQC38" s="17" t="s">
        <v>31</v>
      </c>
      <c r="EQD38" s="6" t="e">
        <f>AVERAGE(EQD37:EQM37)</f>
        <v>#DIV/0!</v>
      </c>
      <c r="EQE38" s="17" t="s">
        <v>31</v>
      </c>
      <c r="EQF38" s="6" t="e">
        <f>AVERAGE(EQF37:EQO37)</f>
        <v>#DIV/0!</v>
      </c>
      <c r="EQG38" s="17" t="s">
        <v>31</v>
      </c>
      <c r="EQH38" s="6" t="e">
        <f>AVERAGE(EQH37:EQQ37)</f>
        <v>#DIV/0!</v>
      </c>
      <c r="EQI38" s="17" t="s">
        <v>31</v>
      </c>
      <c r="EQJ38" s="6" t="e">
        <f>AVERAGE(EQJ37:EQS37)</f>
        <v>#DIV/0!</v>
      </c>
      <c r="EQK38" s="17" t="s">
        <v>31</v>
      </c>
      <c r="EQL38" s="6" t="e">
        <f>AVERAGE(EQL37:EQU37)</f>
        <v>#DIV/0!</v>
      </c>
      <c r="EQM38" s="17" t="s">
        <v>31</v>
      </c>
      <c r="EQN38" s="6" t="e">
        <f>AVERAGE(EQN37:EQW37)</f>
        <v>#DIV/0!</v>
      </c>
      <c r="EQO38" s="17" t="s">
        <v>31</v>
      </c>
      <c r="EQP38" s="6" t="e">
        <f>AVERAGE(EQP37:EQY37)</f>
        <v>#DIV/0!</v>
      </c>
      <c r="EQQ38" s="17" t="s">
        <v>31</v>
      </c>
      <c r="EQR38" s="6" t="e">
        <f>AVERAGE(EQR37:ERA37)</f>
        <v>#DIV/0!</v>
      </c>
      <c r="EQS38" s="17" t="s">
        <v>31</v>
      </c>
      <c r="EQT38" s="6" t="e">
        <f>AVERAGE(EQT37:ERC37)</f>
        <v>#DIV/0!</v>
      </c>
      <c r="EQU38" s="17" t="s">
        <v>31</v>
      </c>
      <c r="EQV38" s="6" t="e">
        <f>AVERAGE(EQV37:ERE37)</f>
        <v>#DIV/0!</v>
      </c>
      <c r="EQW38" s="17" t="s">
        <v>31</v>
      </c>
      <c r="EQX38" s="6" t="e">
        <f>AVERAGE(EQX37:ERG37)</f>
        <v>#DIV/0!</v>
      </c>
      <c r="EQY38" s="17" t="s">
        <v>31</v>
      </c>
      <c r="EQZ38" s="6" t="e">
        <f>AVERAGE(EQZ37:ERI37)</f>
        <v>#DIV/0!</v>
      </c>
      <c r="ERA38" s="17" t="s">
        <v>31</v>
      </c>
      <c r="ERB38" s="6" t="e">
        <f>AVERAGE(ERB37:ERK37)</f>
        <v>#DIV/0!</v>
      </c>
      <c r="ERC38" s="17" t="s">
        <v>31</v>
      </c>
      <c r="ERD38" s="6" t="e">
        <f>AVERAGE(ERD37:ERM37)</f>
        <v>#DIV/0!</v>
      </c>
      <c r="ERE38" s="17" t="s">
        <v>31</v>
      </c>
      <c r="ERF38" s="6" t="e">
        <f>AVERAGE(ERF37:ERO37)</f>
        <v>#DIV/0!</v>
      </c>
      <c r="ERG38" s="17" t="s">
        <v>31</v>
      </c>
      <c r="ERH38" s="6" t="e">
        <f>AVERAGE(ERH37:ERQ37)</f>
        <v>#DIV/0!</v>
      </c>
      <c r="ERI38" s="17" t="s">
        <v>31</v>
      </c>
      <c r="ERJ38" s="6" t="e">
        <f>AVERAGE(ERJ37:ERS37)</f>
        <v>#DIV/0!</v>
      </c>
      <c r="ERK38" s="17" t="s">
        <v>31</v>
      </c>
      <c r="ERL38" s="6" t="e">
        <f>AVERAGE(ERL37:ERU37)</f>
        <v>#DIV/0!</v>
      </c>
      <c r="ERM38" s="17" t="s">
        <v>31</v>
      </c>
      <c r="ERN38" s="6" t="e">
        <f>AVERAGE(ERN37:ERW37)</f>
        <v>#DIV/0!</v>
      </c>
      <c r="ERO38" s="17" t="s">
        <v>31</v>
      </c>
      <c r="ERP38" s="6" t="e">
        <f>AVERAGE(ERP37:ERY37)</f>
        <v>#DIV/0!</v>
      </c>
      <c r="ERQ38" s="17" t="s">
        <v>31</v>
      </c>
      <c r="ERR38" s="6" t="e">
        <f>AVERAGE(ERR37:ESA37)</f>
        <v>#DIV/0!</v>
      </c>
      <c r="ERS38" s="17" t="s">
        <v>31</v>
      </c>
      <c r="ERT38" s="6" t="e">
        <f>AVERAGE(ERT37:ESC37)</f>
        <v>#DIV/0!</v>
      </c>
      <c r="ERU38" s="17" t="s">
        <v>31</v>
      </c>
      <c r="ERV38" s="6" t="e">
        <f>AVERAGE(ERV37:ESE37)</f>
        <v>#DIV/0!</v>
      </c>
      <c r="ERW38" s="17" t="s">
        <v>31</v>
      </c>
      <c r="ERX38" s="6" t="e">
        <f>AVERAGE(ERX37:ESG37)</f>
        <v>#DIV/0!</v>
      </c>
      <c r="ERY38" s="17" t="s">
        <v>31</v>
      </c>
      <c r="ERZ38" s="6" t="e">
        <f>AVERAGE(ERZ37:ESI37)</f>
        <v>#DIV/0!</v>
      </c>
      <c r="ESA38" s="17" t="s">
        <v>31</v>
      </c>
      <c r="ESB38" s="6" t="e">
        <f>AVERAGE(ESB37:ESK37)</f>
        <v>#DIV/0!</v>
      </c>
      <c r="ESC38" s="17" t="s">
        <v>31</v>
      </c>
      <c r="ESD38" s="6" t="e">
        <f>AVERAGE(ESD37:ESM37)</f>
        <v>#DIV/0!</v>
      </c>
      <c r="ESE38" s="17" t="s">
        <v>31</v>
      </c>
      <c r="ESF38" s="6" t="e">
        <f>AVERAGE(ESF37:ESO37)</f>
        <v>#DIV/0!</v>
      </c>
      <c r="ESG38" s="17" t="s">
        <v>31</v>
      </c>
      <c r="ESH38" s="6" t="e">
        <f>AVERAGE(ESH37:ESQ37)</f>
        <v>#DIV/0!</v>
      </c>
      <c r="ESI38" s="17" t="s">
        <v>31</v>
      </c>
      <c r="ESJ38" s="6" t="e">
        <f>AVERAGE(ESJ37:ESS37)</f>
        <v>#DIV/0!</v>
      </c>
      <c r="ESK38" s="17" t="s">
        <v>31</v>
      </c>
      <c r="ESL38" s="6" t="e">
        <f>AVERAGE(ESL37:ESU37)</f>
        <v>#DIV/0!</v>
      </c>
      <c r="ESM38" s="17" t="s">
        <v>31</v>
      </c>
      <c r="ESN38" s="6" t="e">
        <f>AVERAGE(ESN37:ESW37)</f>
        <v>#DIV/0!</v>
      </c>
      <c r="ESO38" s="17" t="s">
        <v>31</v>
      </c>
      <c r="ESP38" s="6" t="e">
        <f>AVERAGE(ESP37:ESY37)</f>
        <v>#DIV/0!</v>
      </c>
      <c r="ESQ38" s="17" t="s">
        <v>31</v>
      </c>
      <c r="ESR38" s="6" t="e">
        <f>AVERAGE(ESR37:ETA37)</f>
        <v>#DIV/0!</v>
      </c>
      <c r="ESS38" s="17" t="s">
        <v>31</v>
      </c>
      <c r="EST38" s="6" t="e">
        <f>AVERAGE(EST37:ETC37)</f>
        <v>#DIV/0!</v>
      </c>
      <c r="ESU38" s="17" t="s">
        <v>31</v>
      </c>
      <c r="ESV38" s="6" t="e">
        <f>AVERAGE(ESV37:ETE37)</f>
        <v>#DIV/0!</v>
      </c>
      <c r="ESW38" s="17" t="s">
        <v>31</v>
      </c>
      <c r="ESX38" s="6" t="e">
        <f>AVERAGE(ESX37:ETG37)</f>
        <v>#DIV/0!</v>
      </c>
      <c r="ESY38" s="17" t="s">
        <v>31</v>
      </c>
      <c r="ESZ38" s="6" t="e">
        <f>AVERAGE(ESZ37:ETI37)</f>
        <v>#DIV/0!</v>
      </c>
      <c r="ETA38" s="17" t="s">
        <v>31</v>
      </c>
      <c r="ETB38" s="6" t="e">
        <f>AVERAGE(ETB37:ETK37)</f>
        <v>#DIV/0!</v>
      </c>
      <c r="ETC38" s="17" t="s">
        <v>31</v>
      </c>
      <c r="ETD38" s="6" t="e">
        <f>AVERAGE(ETD37:ETM37)</f>
        <v>#DIV/0!</v>
      </c>
      <c r="ETE38" s="17" t="s">
        <v>31</v>
      </c>
      <c r="ETF38" s="6" t="e">
        <f>AVERAGE(ETF37:ETO37)</f>
        <v>#DIV/0!</v>
      </c>
      <c r="ETG38" s="17" t="s">
        <v>31</v>
      </c>
      <c r="ETH38" s="6" t="e">
        <f>AVERAGE(ETH37:ETQ37)</f>
        <v>#DIV/0!</v>
      </c>
      <c r="ETI38" s="17" t="s">
        <v>31</v>
      </c>
      <c r="ETJ38" s="6" t="e">
        <f>AVERAGE(ETJ37:ETS37)</f>
        <v>#DIV/0!</v>
      </c>
      <c r="ETK38" s="17" t="s">
        <v>31</v>
      </c>
      <c r="ETL38" s="6" t="e">
        <f>AVERAGE(ETL37:ETU37)</f>
        <v>#DIV/0!</v>
      </c>
      <c r="ETM38" s="17" t="s">
        <v>31</v>
      </c>
      <c r="ETN38" s="6" t="e">
        <f>AVERAGE(ETN37:ETW37)</f>
        <v>#DIV/0!</v>
      </c>
      <c r="ETO38" s="17" t="s">
        <v>31</v>
      </c>
      <c r="ETP38" s="6" t="e">
        <f>AVERAGE(ETP37:ETY37)</f>
        <v>#DIV/0!</v>
      </c>
      <c r="ETQ38" s="17" t="s">
        <v>31</v>
      </c>
      <c r="ETR38" s="6" t="e">
        <f>AVERAGE(ETR37:EUA37)</f>
        <v>#DIV/0!</v>
      </c>
      <c r="ETS38" s="17" t="s">
        <v>31</v>
      </c>
      <c r="ETT38" s="6" t="e">
        <f>AVERAGE(ETT37:EUC37)</f>
        <v>#DIV/0!</v>
      </c>
      <c r="ETU38" s="17" t="s">
        <v>31</v>
      </c>
      <c r="ETV38" s="6" t="e">
        <f>AVERAGE(ETV37:EUE37)</f>
        <v>#DIV/0!</v>
      </c>
      <c r="ETW38" s="17" t="s">
        <v>31</v>
      </c>
      <c r="ETX38" s="6" t="e">
        <f>AVERAGE(ETX37:EUG37)</f>
        <v>#DIV/0!</v>
      </c>
      <c r="ETY38" s="17" t="s">
        <v>31</v>
      </c>
      <c r="ETZ38" s="6" t="e">
        <f>AVERAGE(ETZ37:EUI37)</f>
        <v>#DIV/0!</v>
      </c>
      <c r="EUA38" s="17" t="s">
        <v>31</v>
      </c>
      <c r="EUB38" s="6" t="e">
        <f>AVERAGE(EUB37:EUK37)</f>
        <v>#DIV/0!</v>
      </c>
      <c r="EUC38" s="17" t="s">
        <v>31</v>
      </c>
      <c r="EUD38" s="6" t="e">
        <f>AVERAGE(EUD37:EUM37)</f>
        <v>#DIV/0!</v>
      </c>
      <c r="EUE38" s="17" t="s">
        <v>31</v>
      </c>
      <c r="EUF38" s="6" t="e">
        <f>AVERAGE(EUF37:EUO37)</f>
        <v>#DIV/0!</v>
      </c>
      <c r="EUG38" s="17" t="s">
        <v>31</v>
      </c>
      <c r="EUH38" s="6" t="e">
        <f>AVERAGE(EUH37:EUQ37)</f>
        <v>#DIV/0!</v>
      </c>
      <c r="EUI38" s="17" t="s">
        <v>31</v>
      </c>
      <c r="EUJ38" s="6" t="e">
        <f>AVERAGE(EUJ37:EUS37)</f>
        <v>#DIV/0!</v>
      </c>
      <c r="EUK38" s="17" t="s">
        <v>31</v>
      </c>
      <c r="EUL38" s="6" t="e">
        <f>AVERAGE(EUL37:EUU37)</f>
        <v>#DIV/0!</v>
      </c>
      <c r="EUM38" s="17" t="s">
        <v>31</v>
      </c>
      <c r="EUN38" s="6" t="e">
        <f>AVERAGE(EUN37:EUW37)</f>
        <v>#DIV/0!</v>
      </c>
      <c r="EUO38" s="17" t="s">
        <v>31</v>
      </c>
      <c r="EUP38" s="6" t="e">
        <f>AVERAGE(EUP37:EUY37)</f>
        <v>#DIV/0!</v>
      </c>
      <c r="EUQ38" s="17" t="s">
        <v>31</v>
      </c>
      <c r="EUR38" s="6" t="e">
        <f>AVERAGE(EUR37:EVA37)</f>
        <v>#DIV/0!</v>
      </c>
      <c r="EUS38" s="17" t="s">
        <v>31</v>
      </c>
      <c r="EUT38" s="6" t="e">
        <f>AVERAGE(EUT37:EVC37)</f>
        <v>#DIV/0!</v>
      </c>
      <c r="EUU38" s="17" t="s">
        <v>31</v>
      </c>
      <c r="EUV38" s="6" t="e">
        <f>AVERAGE(EUV37:EVE37)</f>
        <v>#DIV/0!</v>
      </c>
      <c r="EUW38" s="17" t="s">
        <v>31</v>
      </c>
      <c r="EUX38" s="6" t="e">
        <f>AVERAGE(EUX37:EVG37)</f>
        <v>#DIV/0!</v>
      </c>
      <c r="EUY38" s="17" t="s">
        <v>31</v>
      </c>
      <c r="EUZ38" s="6" t="e">
        <f>AVERAGE(EUZ37:EVI37)</f>
        <v>#DIV/0!</v>
      </c>
      <c r="EVA38" s="17" t="s">
        <v>31</v>
      </c>
      <c r="EVB38" s="6" t="e">
        <f>AVERAGE(EVB37:EVK37)</f>
        <v>#DIV/0!</v>
      </c>
      <c r="EVC38" s="17" t="s">
        <v>31</v>
      </c>
      <c r="EVD38" s="6" t="e">
        <f>AVERAGE(EVD37:EVM37)</f>
        <v>#DIV/0!</v>
      </c>
      <c r="EVE38" s="17" t="s">
        <v>31</v>
      </c>
      <c r="EVF38" s="6" t="e">
        <f>AVERAGE(EVF37:EVO37)</f>
        <v>#DIV/0!</v>
      </c>
      <c r="EVG38" s="17" t="s">
        <v>31</v>
      </c>
      <c r="EVH38" s="6" t="e">
        <f>AVERAGE(EVH37:EVQ37)</f>
        <v>#DIV/0!</v>
      </c>
      <c r="EVI38" s="17" t="s">
        <v>31</v>
      </c>
      <c r="EVJ38" s="6" t="e">
        <f>AVERAGE(EVJ37:EVS37)</f>
        <v>#DIV/0!</v>
      </c>
      <c r="EVK38" s="17" t="s">
        <v>31</v>
      </c>
      <c r="EVL38" s="6" t="e">
        <f>AVERAGE(EVL37:EVU37)</f>
        <v>#DIV/0!</v>
      </c>
      <c r="EVM38" s="17" t="s">
        <v>31</v>
      </c>
      <c r="EVN38" s="6" t="e">
        <f>AVERAGE(EVN37:EVW37)</f>
        <v>#DIV/0!</v>
      </c>
      <c r="EVO38" s="17" t="s">
        <v>31</v>
      </c>
      <c r="EVP38" s="6" t="e">
        <f>AVERAGE(EVP37:EVY37)</f>
        <v>#DIV/0!</v>
      </c>
      <c r="EVQ38" s="17" t="s">
        <v>31</v>
      </c>
      <c r="EVR38" s="6" t="e">
        <f>AVERAGE(EVR37:EWA37)</f>
        <v>#DIV/0!</v>
      </c>
      <c r="EVS38" s="17" t="s">
        <v>31</v>
      </c>
      <c r="EVT38" s="6" t="e">
        <f>AVERAGE(EVT37:EWC37)</f>
        <v>#DIV/0!</v>
      </c>
      <c r="EVU38" s="17" t="s">
        <v>31</v>
      </c>
      <c r="EVV38" s="6" t="e">
        <f>AVERAGE(EVV37:EWE37)</f>
        <v>#DIV/0!</v>
      </c>
      <c r="EVW38" s="17" t="s">
        <v>31</v>
      </c>
      <c r="EVX38" s="6" t="e">
        <f>AVERAGE(EVX37:EWG37)</f>
        <v>#DIV/0!</v>
      </c>
      <c r="EVY38" s="17" t="s">
        <v>31</v>
      </c>
      <c r="EVZ38" s="6" t="e">
        <f>AVERAGE(EVZ37:EWI37)</f>
        <v>#DIV/0!</v>
      </c>
      <c r="EWA38" s="17" t="s">
        <v>31</v>
      </c>
      <c r="EWB38" s="6" t="e">
        <f>AVERAGE(EWB37:EWK37)</f>
        <v>#DIV/0!</v>
      </c>
      <c r="EWC38" s="17" t="s">
        <v>31</v>
      </c>
      <c r="EWD38" s="6" t="e">
        <f>AVERAGE(EWD37:EWM37)</f>
        <v>#DIV/0!</v>
      </c>
      <c r="EWE38" s="17" t="s">
        <v>31</v>
      </c>
      <c r="EWF38" s="6" t="e">
        <f>AVERAGE(EWF37:EWO37)</f>
        <v>#DIV/0!</v>
      </c>
      <c r="EWG38" s="17" t="s">
        <v>31</v>
      </c>
      <c r="EWH38" s="6" t="e">
        <f>AVERAGE(EWH37:EWQ37)</f>
        <v>#DIV/0!</v>
      </c>
      <c r="EWI38" s="17" t="s">
        <v>31</v>
      </c>
      <c r="EWJ38" s="6" t="e">
        <f>AVERAGE(EWJ37:EWS37)</f>
        <v>#DIV/0!</v>
      </c>
      <c r="EWK38" s="17" t="s">
        <v>31</v>
      </c>
      <c r="EWL38" s="6" t="e">
        <f>AVERAGE(EWL37:EWU37)</f>
        <v>#DIV/0!</v>
      </c>
      <c r="EWM38" s="17" t="s">
        <v>31</v>
      </c>
      <c r="EWN38" s="6" t="e">
        <f>AVERAGE(EWN37:EWW37)</f>
        <v>#DIV/0!</v>
      </c>
      <c r="EWO38" s="17" t="s">
        <v>31</v>
      </c>
      <c r="EWP38" s="6" t="e">
        <f>AVERAGE(EWP37:EWY37)</f>
        <v>#DIV/0!</v>
      </c>
      <c r="EWQ38" s="17" t="s">
        <v>31</v>
      </c>
      <c r="EWR38" s="6" t="e">
        <f>AVERAGE(EWR37:EXA37)</f>
        <v>#DIV/0!</v>
      </c>
      <c r="EWS38" s="17" t="s">
        <v>31</v>
      </c>
      <c r="EWT38" s="6" t="e">
        <f>AVERAGE(EWT37:EXC37)</f>
        <v>#DIV/0!</v>
      </c>
      <c r="EWU38" s="17" t="s">
        <v>31</v>
      </c>
      <c r="EWV38" s="6" t="e">
        <f>AVERAGE(EWV37:EXE37)</f>
        <v>#DIV/0!</v>
      </c>
      <c r="EWW38" s="17" t="s">
        <v>31</v>
      </c>
      <c r="EWX38" s="6" t="e">
        <f>AVERAGE(EWX37:EXG37)</f>
        <v>#DIV/0!</v>
      </c>
      <c r="EWY38" s="17" t="s">
        <v>31</v>
      </c>
      <c r="EWZ38" s="6" t="e">
        <f>AVERAGE(EWZ37:EXI37)</f>
        <v>#DIV/0!</v>
      </c>
      <c r="EXA38" s="17" t="s">
        <v>31</v>
      </c>
      <c r="EXB38" s="6" t="e">
        <f>AVERAGE(EXB37:EXK37)</f>
        <v>#DIV/0!</v>
      </c>
      <c r="EXC38" s="17" t="s">
        <v>31</v>
      </c>
      <c r="EXD38" s="6" t="e">
        <f>AVERAGE(EXD37:EXM37)</f>
        <v>#DIV/0!</v>
      </c>
      <c r="EXE38" s="17" t="s">
        <v>31</v>
      </c>
      <c r="EXF38" s="6" t="e">
        <f>AVERAGE(EXF37:EXO37)</f>
        <v>#DIV/0!</v>
      </c>
      <c r="EXG38" s="17" t="s">
        <v>31</v>
      </c>
      <c r="EXH38" s="6" t="e">
        <f>AVERAGE(EXH37:EXQ37)</f>
        <v>#DIV/0!</v>
      </c>
      <c r="EXI38" s="17" t="s">
        <v>31</v>
      </c>
      <c r="EXJ38" s="6" t="e">
        <f>AVERAGE(EXJ37:EXS37)</f>
        <v>#DIV/0!</v>
      </c>
      <c r="EXK38" s="17" t="s">
        <v>31</v>
      </c>
      <c r="EXL38" s="6" t="e">
        <f>AVERAGE(EXL37:EXU37)</f>
        <v>#DIV/0!</v>
      </c>
      <c r="EXM38" s="17" t="s">
        <v>31</v>
      </c>
      <c r="EXN38" s="6" t="e">
        <f>AVERAGE(EXN37:EXW37)</f>
        <v>#DIV/0!</v>
      </c>
      <c r="EXO38" s="17" t="s">
        <v>31</v>
      </c>
      <c r="EXP38" s="6" t="e">
        <f>AVERAGE(EXP37:EXY37)</f>
        <v>#DIV/0!</v>
      </c>
      <c r="EXQ38" s="17" t="s">
        <v>31</v>
      </c>
      <c r="EXR38" s="6" t="e">
        <f>AVERAGE(EXR37:EYA37)</f>
        <v>#DIV/0!</v>
      </c>
      <c r="EXS38" s="17" t="s">
        <v>31</v>
      </c>
      <c r="EXT38" s="6" t="e">
        <f>AVERAGE(EXT37:EYC37)</f>
        <v>#DIV/0!</v>
      </c>
      <c r="EXU38" s="17" t="s">
        <v>31</v>
      </c>
      <c r="EXV38" s="6" t="e">
        <f>AVERAGE(EXV37:EYE37)</f>
        <v>#DIV/0!</v>
      </c>
      <c r="EXW38" s="17" t="s">
        <v>31</v>
      </c>
      <c r="EXX38" s="6" t="e">
        <f>AVERAGE(EXX37:EYG37)</f>
        <v>#DIV/0!</v>
      </c>
      <c r="EXY38" s="17" t="s">
        <v>31</v>
      </c>
      <c r="EXZ38" s="6" t="e">
        <f>AVERAGE(EXZ37:EYI37)</f>
        <v>#DIV/0!</v>
      </c>
      <c r="EYA38" s="17" t="s">
        <v>31</v>
      </c>
      <c r="EYB38" s="6" t="e">
        <f>AVERAGE(EYB37:EYK37)</f>
        <v>#DIV/0!</v>
      </c>
      <c r="EYC38" s="17" t="s">
        <v>31</v>
      </c>
      <c r="EYD38" s="6" t="e">
        <f>AVERAGE(EYD37:EYM37)</f>
        <v>#DIV/0!</v>
      </c>
      <c r="EYE38" s="17" t="s">
        <v>31</v>
      </c>
      <c r="EYF38" s="6" t="e">
        <f>AVERAGE(EYF37:EYO37)</f>
        <v>#DIV/0!</v>
      </c>
      <c r="EYG38" s="17" t="s">
        <v>31</v>
      </c>
      <c r="EYH38" s="6" t="e">
        <f>AVERAGE(EYH37:EYQ37)</f>
        <v>#DIV/0!</v>
      </c>
      <c r="EYI38" s="17" t="s">
        <v>31</v>
      </c>
      <c r="EYJ38" s="6" t="e">
        <f>AVERAGE(EYJ37:EYS37)</f>
        <v>#DIV/0!</v>
      </c>
      <c r="EYK38" s="17" t="s">
        <v>31</v>
      </c>
      <c r="EYL38" s="6" t="e">
        <f>AVERAGE(EYL37:EYU37)</f>
        <v>#DIV/0!</v>
      </c>
      <c r="EYM38" s="17" t="s">
        <v>31</v>
      </c>
      <c r="EYN38" s="6" t="e">
        <f>AVERAGE(EYN37:EYW37)</f>
        <v>#DIV/0!</v>
      </c>
      <c r="EYO38" s="17" t="s">
        <v>31</v>
      </c>
      <c r="EYP38" s="6" t="e">
        <f>AVERAGE(EYP37:EYY37)</f>
        <v>#DIV/0!</v>
      </c>
      <c r="EYQ38" s="17" t="s">
        <v>31</v>
      </c>
      <c r="EYR38" s="6" t="e">
        <f>AVERAGE(EYR37:EZA37)</f>
        <v>#DIV/0!</v>
      </c>
      <c r="EYS38" s="17" t="s">
        <v>31</v>
      </c>
      <c r="EYT38" s="6" t="e">
        <f>AVERAGE(EYT37:EZC37)</f>
        <v>#DIV/0!</v>
      </c>
      <c r="EYU38" s="17" t="s">
        <v>31</v>
      </c>
      <c r="EYV38" s="6" t="e">
        <f>AVERAGE(EYV37:EZE37)</f>
        <v>#DIV/0!</v>
      </c>
      <c r="EYW38" s="17" t="s">
        <v>31</v>
      </c>
      <c r="EYX38" s="6" t="e">
        <f>AVERAGE(EYX37:EZG37)</f>
        <v>#DIV/0!</v>
      </c>
      <c r="EYY38" s="17" t="s">
        <v>31</v>
      </c>
      <c r="EYZ38" s="6" t="e">
        <f>AVERAGE(EYZ37:EZI37)</f>
        <v>#DIV/0!</v>
      </c>
      <c r="EZA38" s="17" t="s">
        <v>31</v>
      </c>
      <c r="EZB38" s="6" t="e">
        <f>AVERAGE(EZB37:EZK37)</f>
        <v>#DIV/0!</v>
      </c>
      <c r="EZC38" s="17" t="s">
        <v>31</v>
      </c>
      <c r="EZD38" s="6" t="e">
        <f>AVERAGE(EZD37:EZM37)</f>
        <v>#DIV/0!</v>
      </c>
      <c r="EZE38" s="17" t="s">
        <v>31</v>
      </c>
      <c r="EZF38" s="6" t="e">
        <f>AVERAGE(EZF37:EZO37)</f>
        <v>#DIV/0!</v>
      </c>
      <c r="EZG38" s="17" t="s">
        <v>31</v>
      </c>
      <c r="EZH38" s="6" t="e">
        <f>AVERAGE(EZH37:EZQ37)</f>
        <v>#DIV/0!</v>
      </c>
      <c r="EZI38" s="17" t="s">
        <v>31</v>
      </c>
      <c r="EZJ38" s="6" t="e">
        <f>AVERAGE(EZJ37:EZS37)</f>
        <v>#DIV/0!</v>
      </c>
      <c r="EZK38" s="17" t="s">
        <v>31</v>
      </c>
      <c r="EZL38" s="6" t="e">
        <f>AVERAGE(EZL37:EZU37)</f>
        <v>#DIV/0!</v>
      </c>
      <c r="EZM38" s="17" t="s">
        <v>31</v>
      </c>
      <c r="EZN38" s="6" t="e">
        <f>AVERAGE(EZN37:EZW37)</f>
        <v>#DIV/0!</v>
      </c>
      <c r="EZO38" s="17" t="s">
        <v>31</v>
      </c>
      <c r="EZP38" s="6" t="e">
        <f>AVERAGE(EZP37:EZY37)</f>
        <v>#DIV/0!</v>
      </c>
      <c r="EZQ38" s="17" t="s">
        <v>31</v>
      </c>
      <c r="EZR38" s="6" t="e">
        <f>AVERAGE(EZR37:FAA37)</f>
        <v>#DIV/0!</v>
      </c>
      <c r="EZS38" s="17" t="s">
        <v>31</v>
      </c>
      <c r="EZT38" s="6" t="e">
        <f>AVERAGE(EZT37:FAC37)</f>
        <v>#DIV/0!</v>
      </c>
      <c r="EZU38" s="17" t="s">
        <v>31</v>
      </c>
      <c r="EZV38" s="6" t="e">
        <f>AVERAGE(EZV37:FAE37)</f>
        <v>#DIV/0!</v>
      </c>
      <c r="EZW38" s="17" t="s">
        <v>31</v>
      </c>
      <c r="EZX38" s="6" t="e">
        <f>AVERAGE(EZX37:FAG37)</f>
        <v>#DIV/0!</v>
      </c>
      <c r="EZY38" s="17" t="s">
        <v>31</v>
      </c>
      <c r="EZZ38" s="6" t="e">
        <f>AVERAGE(EZZ37:FAI37)</f>
        <v>#DIV/0!</v>
      </c>
      <c r="FAA38" s="17" t="s">
        <v>31</v>
      </c>
      <c r="FAB38" s="6" t="e">
        <f>AVERAGE(FAB37:FAK37)</f>
        <v>#DIV/0!</v>
      </c>
      <c r="FAC38" s="17" t="s">
        <v>31</v>
      </c>
      <c r="FAD38" s="6" t="e">
        <f>AVERAGE(FAD37:FAM37)</f>
        <v>#DIV/0!</v>
      </c>
      <c r="FAE38" s="17" t="s">
        <v>31</v>
      </c>
      <c r="FAF38" s="6" t="e">
        <f>AVERAGE(FAF37:FAO37)</f>
        <v>#DIV/0!</v>
      </c>
      <c r="FAG38" s="17" t="s">
        <v>31</v>
      </c>
      <c r="FAH38" s="6" t="e">
        <f>AVERAGE(FAH37:FAQ37)</f>
        <v>#DIV/0!</v>
      </c>
      <c r="FAI38" s="17" t="s">
        <v>31</v>
      </c>
      <c r="FAJ38" s="6" t="e">
        <f>AVERAGE(FAJ37:FAS37)</f>
        <v>#DIV/0!</v>
      </c>
      <c r="FAK38" s="17" t="s">
        <v>31</v>
      </c>
      <c r="FAL38" s="6" t="e">
        <f>AVERAGE(FAL37:FAU37)</f>
        <v>#DIV/0!</v>
      </c>
      <c r="FAM38" s="17" t="s">
        <v>31</v>
      </c>
      <c r="FAN38" s="6" t="e">
        <f>AVERAGE(FAN37:FAW37)</f>
        <v>#DIV/0!</v>
      </c>
      <c r="FAO38" s="17" t="s">
        <v>31</v>
      </c>
      <c r="FAP38" s="6" t="e">
        <f>AVERAGE(FAP37:FAY37)</f>
        <v>#DIV/0!</v>
      </c>
      <c r="FAQ38" s="17" t="s">
        <v>31</v>
      </c>
      <c r="FAR38" s="6" t="e">
        <f>AVERAGE(FAR37:FBA37)</f>
        <v>#DIV/0!</v>
      </c>
      <c r="FAS38" s="17" t="s">
        <v>31</v>
      </c>
      <c r="FAT38" s="6" t="e">
        <f>AVERAGE(FAT37:FBC37)</f>
        <v>#DIV/0!</v>
      </c>
      <c r="FAU38" s="17" t="s">
        <v>31</v>
      </c>
      <c r="FAV38" s="6" t="e">
        <f>AVERAGE(FAV37:FBE37)</f>
        <v>#DIV/0!</v>
      </c>
      <c r="FAW38" s="17" t="s">
        <v>31</v>
      </c>
      <c r="FAX38" s="6" t="e">
        <f>AVERAGE(FAX37:FBG37)</f>
        <v>#DIV/0!</v>
      </c>
      <c r="FAY38" s="17" t="s">
        <v>31</v>
      </c>
      <c r="FAZ38" s="6" t="e">
        <f>AVERAGE(FAZ37:FBI37)</f>
        <v>#DIV/0!</v>
      </c>
      <c r="FBA38" s="17" t="s">
        <v>31</v>
      </c>
      <c r="FBB38" s="6" t="e">
        <f>AVERAGE(FBB37:FBK37)</f>
        <v>#DIV/0!</v>
      </c>
      <c r="FBC38" s="17" t="s">
        <v>31</v>
      </c>
      <c r="FBD38" s="6" t="e">
        <f>AVERAGE(FBD37:FBM37)</f>
        <v>#DIV/0!</v>
      </c>
      <c r="FBE38" s="17" t="s">
        <v>31</v>
      </c>
      <c r="FBF38" s="6" t="e">
        <f>AVERAGE(FBF37:FBO37)</f>
        <v>#DIV/0!</v>
      </c>
      <c r="FBG38" s="17" t="s">
        <v>31</v>
      </c>
      <c r="FBH38" s="6" t="e">
        <f>AVERAGE(FBH37:FBQ37)</f>
        <v>#DIV/0!</v>
      </c>
      <c r="FBI38" s="17" t="s">
        <v>31</v>
      </c>
      <c r="FBJ38" s="6" t="e">
        <f>AVERAGE(FBJ37:FBS37)</f>
        <v>#DIV/0!</v>
      </c>
      <c r="FBK38" s="17" t="s">
        <v>31</v>
      </c>
      <c r="FBL38" s="6" t="e">
        <f>AVERAGE(FBL37:FBU37)</f>
        <v>#DIV/0!</v>
      </c>
      <c r="FBM38" s="17" t="s">
        <v>31</v>
      </c>
      <c r="FBN38" s="6" t="e">
        <f>AVERAGE(FBN37:FBW37)</f>
        <v>#DIV/0!</v>
      </c>
      <c r="FBO38" s="17" t="s">
        <v>31</v>
      </c>
      <c r="FBP38" s="6" t="e">
        <f>AVERAGE(FBP37:FBY37)</f>
        <v>#DIV/0!</v>
      </c>
      <c r="FBQ38" s="17" t="s">
        <v>31</v>
      </c>
      <c r="FBR38" s="6" t="e">
        <f>AVERAGE(FBR37:FCA37)</f>
        <v>#DIV/0!</v>
      </c>
      <c r="FBS38" s="17" t="s">
        <v>31</v>
      </c>
      <c r="FBT38" s="6" t="e">
        <f>AVERAGE(FBT37:FCC37)</f>
        <v>#DIV/0!</v>
      </c>
      <c r="FBU38" s="17" t="s">
        <v>31</v>
      </c>
      <c r="FBV38" s="6" t="e">
        <f>AVERAGE(FBV37:FCE37)</f>
        <v>#DIV/0!</v>
      </c>
      <c r="FBW38" s="17" t="s">
        <v>31</v>
      </c>
      <c r="FBX38" s="6" t="e">
        <f>AVERAGE(FBX37:FCG37)</f>
        <v>#DIV/0!</v>
      </c>
      <c r="FBY38" s="17" t="s">
        <v>31</v>
      </c>
      <c r="FBZ38" s="6" t="e">
        <f>AVERAGE(FBZ37:FCI37)</f>
        <v>#DIV/0!</v>
      </c>
      <c r="FCA38" s="17" t="s">
        <v>31</v>
      </c>
      <c r="FCB38" s="6" t="e">
        <f>AVERAGE(FCB37:FCK37)</f>
        <v>#DIV/0!</v>
      </c>
      <c r="FCC38" s="17" t="s">
        <v>31</v>
      </c>
      <c r="FCD38" s="6" t="e">
        <f>AVERAGE(FCD37:FCM37)</f>
        <v>#DIV/0!</v>
      </c>
      <c r="FCE38" s="17" t="s">
        <v>31</v>
      </c>
      <c r="FCF38" s="6" t="e">
        <f>AVERAGE(FCF37:FCO37)</f>
        <v>#DIV/0!</v>
      </c>
      <c r="FCG38" s="17" t="s">
        <v>31</v>
      </c>
      <c r="FCH38" s="6" t="e">
        <f>AVERAGE(FCH37:FCQ37)</f>
        <v>#DIV/0!</v>
      </c>
      <c r="FCI38" s="17" t="s">
        <v>31</v>
      </c>
      <c r="FCJ38" s="6" t="e">
        <f>AVERAGE(FCJ37:FCS37)</f>
        <v>#DIV/0!</v>
      </c>
      <c r="FCK38" s="17" t="s">
        <v>31</v>
      </c>
      <c r="FCL38" s="6" t="e">
        <f>AVERAGE(FCL37:FCU37)</f>
        <v>#DIV/0!</v>
      </c>
      <c r="FCM38" s="17" t="s">
        <v>31</v>
      </c>
      <c r="FCN38" s="6" t="e">
        <f>AVERAGE(FCN37:FCW37)</f>
        <v>#DIV/0!</v>
      </c>
      <c r="FCO38" s="17" t="s">
        <v>31</v>
      </c>
      <c r="FCP38" s="6" t="e">
        <f>AVERAGE(FCP37:FCY37)</f>
        <v>#DIV/0!</v>
      </c>
      <c r="FCQ38" s="17" t="s">
        <v>31</v>
      </c>
      <c r="FCR38" s="6" t="e">
        <f>AVERAGE(FCR37:FDA37)</f>
        <v>#DIV/0!</v>
      </c>
      <c r="FCS38" s="17" t="s">
        <v>31</v>
      </c>
      <c r="FCT38" s="6" t="e">
        <f>AVERAGE(FCT37:FDC37)</f>
        <v>#DIV/0!</v>
      </c>
      <c r="FCU38" s="17" t="s">
        <v>31</v>
      </c>
      <c r="FCV38" s="6" t="e">
        <f>AVERAGE(FCV37:FDE37)</f>
        <v>#DIV/0!</v>
      </c>
      <c r="FCW38" s="17" t="s">
        <v>31</v>
      </c>
      <c r="FCX38" s="6" t="e">
        <f>AVERAGE(FCX37:FDG37)</f>
        <v>#DIV/0!</v>
      </c>
      <c r="FCY38" s="17" t="s">
        <v>31</v>
      </c>
      <c r="FCZ38" s="6" t="e">
        <f>AVERAGE(FCZ37:FDI37)</f>
        <v>#DIV/0!</v>
      </c>
      <c r="FDA38" s="17" t="s">
        <v>31</v>
      </c>
      <c r="FDB38" s="6" t="e">
        <f>AVERAGE(FDB37:FDK37)</f>
        <v>#DIV/0!</v>
      </c>
      <c r="FDC38" s="17" t="s">
        <v>31</v>
      </c>
      <c r="FDD38" s="6" t="e">
        <f>AVERAGE(FDD37:FDM37)</f>
        <v>#DIV/0!</v>
      </c>
      <c r="FDE38" s="17" t="s">
        <v>31</v>
      </c>
      <c r="FDF38" s="6" t="e">
        <f>AVERAGE(FDF37:FDO37)</f>
        <v>#DIV/0!</v>
      </c>
      <c r="FDG38" s="17" t="s">
        <v>31</v>
      </c>
      <c r="FDH38" s="6" t="e">
        <f>AVERAGE(FDH37:FDQ37)</f>
        <v>#DIV/0!</v>
      </c>
      <c r="FDI38" s="17" t="s">
        <v>31</v>
      </c>
      <c r="FDJ38" s="6" t="e">
        <f>AVERAGE(FDJ37:FDS37)</f>
        <v>#DIV/0!</v>
      </c>
      <c r="FDK38" s="17" t="s">
        <v>31</v>
      </c>
      <c r="FDL38" s="6" t="e">
        <f>AVERAGE(FDL37:FDU37)</f>
        <v>#DIV/0!</v>
      </c>
      <c r="FDM38" s="17" t="s">
        <v>31</v>
      </c>
      <c r="FDN38" s="6" t="e">
        <f>AVERAGE(FDN37:FDW37)</f>
        <v>#DIV/0!</v>
      </c>
      <c r="FDO38" s="17" t="s">
        <v>31</v>
      </c>
      <c r="FDP38" s="6" t="e">
        <f>AVERAGE(FDP37:FDY37)</f>
        <v>#DIV/0!</v>
      </c>
      <c r="FDQ38" s="17" t="s">
        <v>31</v>
      </c>
      <c r="FDR38" s="6" t="e">
        <f>AVERAGE(FDR37:FEA37)</f>
        <v>#DIV/0!</v>
      </c>
      <c r="FDS38" s="17" t="s">
        <v>31</v>
      </c>
      <c r="FDT38" s="6" t="e">
        <f>AVERAGE(FDT37:FEC37)</f>
        <v>#DIV/0!</v>
      </c>
      <c r="FDU38" s="17" t="s">
        <v>31</v>
      </c>
      <c r="FDV38" s="6" t="e">
        <f>AVERAGE(FDV37:FEE37)</f>
        <v>#DIV/0!</v>
      </c>
      <c r="FDW38" s="17" t="s">
        <v>31</v>
      </c>
      <c r="FDX38" s="6" t="e">
        <f>AVERAGE(FDX37:FEG37)</f>
        <v>#DIV/0!</v>
      </c>
      <c r="FDY38" s="17" t="s">
        <v>31</v>
      </c>
      <c r="FDZ38" s="6" t="e">
        <f>AVERAGE(FDZ37:FEI37)</f>
        <v>#DIV/0!</v>
      </c>
      <c r="FEA38" s="17" t="s">
        <v>31</v>
      </c>
      <c r="FEB38" s="6" t="e">
        <f>AVERAGE(FEB37:FEK37)</f>
        <v>#DIV/0!</v>
      </c>
      <c r="FEC38" s="17" t="s">
        <v>31</v>
      </c>
      <c r="FED38" s="6" t="e">
        <f>AVERAGE(FED37:FEM37)</f>
        <v>#DIV/0!</v>
      </c>
      <c r="FEE38" s="17" t="s">
        <v>31</v>
      </c>
      <c r="FEF38" s="6" t="e">
        <f>AVERAGE(FEF37:FEO37)</f>
        <v>#DIV/0!</v>
      </c>
      <c r="FEG38" s="17" t="s">
        <v>31</v>
      </c>
      <c r="FEH38" s="6" t="e">
        <f>AVERAGE(FEH37:FEQ37)</f>
        <v>#DIV/0!</v>
      </c>
      <c r="FEI38" s="17" t="s">
        <v>31</v>
      </c>
      <c r="FEJ38" s="6" t="e">
        <f>AVERAGE(FEJ37:FES37)</f>
        <v>#DIV/0!</v>
      </c>
      <c r="FEK38" s="17" t="s">
        <v>31</v>
      </c>
      <c r="FEL38" s="6" t="e">
        <f>AVERAGE(FEL37:FEU37)</f>
        <v>#DIV/0!</v>
      </c>
      <c r="FEM38" s="17" t="s">
        <v>31</v>
      </c>
      <c r="FEN38" s="6" t="e">
        <f>AVERAGE(FEN37:FEW37)</f>
        <v>#DIV/0!</v>
      </c>
      <c r="FEO38" s="17" t="s">
        <v>31</v>
      </c>
      <c r="FEP38" s="6" t="e">
        <f>AVERAGE(FEP37:FEY37)</f>
        <v>#DIV/0!</v>
      </c>
      <c r="FEQ38" s="17" t="s">
        <v>31</v>
      </c>
      <c r="FER38" s="6" t="e">
        <f>AVERAGE(FER37:FFA37)</f>
        <v>#DIV/0!</v>
      </c>
      <c r="FES38" s="17" t="s">
        <v>31</v>
      </c>
      <c r="FET38" s="6" t="e">
        <f>AVERAGE(FET37:FFC37)</f>
        <v>#DIV/0!</v>
      </c>
      <c r="FEU38" s="17" t="s">
        <v>31</v>
      </c>
      <c r="FEV38" s="6" t="e">
        <f>AVERAGE(FEV37:FFE37)</f>
        <v>#DIV/0!</v>
      </c>
      <c r="FEW38" s="17" t="s">
        <v>31</v>
      </c>
      <c r="FEX38" s="6" t="e">
        <f>AVERAGE(FEX37:FFG37)</f>
        <v>#DIV/0!</v>
      </c>
      <c r="FEY38" s="17" t="s">
        <v>31</v>
      </c>
      <c r="FEZ38" s="6" t="e">
        <f>AVERAGE(FEZ37:FFI37)</f>
        <v>#DIV/0!</v>
      </c>
      <c r="FFA38" s="17" t="s">
        <v>31</v>
      </c>
      <c r="FFB38" s="6" t="e">
        <f>AVERAGE(FFB37:FFK37)</f>
        <v>#DIV/0!</v>
      </c>
      <c r="FFC38" s="17" t="s">
        <v>31</v>
      </c>
      <c r="FFD38" s="6" t="e">
        <f>AVERAGE(FFD37:FFM37)</f>
        <v>#DIV/0!</v>
      </c>
      <c r="FFE38" s="17" t="s">
        <v>31</v>
      </c>
      <c r="FFF38" s="6" t="e">
        <f>AVERAGE(FFF37:FFO37)</f>
        <v>#DIV/0!</v>
      </c>
      <c r="FFG38" s="17" t="s">
        <v>31</v>
      </c>
      <c r="FFH38" s="6" t="e">
        <f>AVERAGE(FFH37:FFQ37)</f>
        <v>#DIV/0!</v>
      </c>
      <c r="FFI38" s="17" t="s">
        <v>31</v>
      </c>
      <c r="FFJ38" s="6" t="e">
        <f>AVERAGE(FFJ37:FFS37)</f>
        <v>#DIV/0!</v>
      </c>
      <c r="FFK38" s="17" t="s">
        <v>31</v>
      </c>
      <c r="FFL38" s="6" t="e">
        <f>AVERAGE(FFL37:FFU37)</f>
        <v>#DIV/0!</v>
      </c>
      <c r="FFM38" s="17" t="s">
        <v>31</v>
      </c>
      <c r="FFN38" s="6" t="e">
        <f>AVERAGE(FFN37:FFW37)</f>
        <v>#DIV/0!</v>
      </c>
      <c r="FFO38" s="17" t="s">
        <v>31</v>
      </c>
      <c r="FFP38" s="6" t="e">
        <f>AVERAGE(FFP37:FFY37)</f>
        <v>#DIV/0!</v>
      </c>
      <c r="FFQ38" s="17" t="s">
        <v>31</v>
      </c>
      <c r="FFR38" s="6" t="e">
        <f>AVERAGE(FFR37:FGA37)</f>
        <v>#DIV/0!</v>
      </c>
      <c r="FFS38" s="17" t="s">
        <v>31</v>
      </c>
      <c r="FFT38" s="6" t="e">
        <f>AVERAGE(FFT37:FGC37)</f>
        <v>#DIV/0!</v>
      </c>
      <c r="FFU38" s="17" t="s">
        <v>31</v>
      </c>
      <c r="FFV38" s="6" t="e">
        <f>AVERAGE(FFV37:FGE37)</f>
        <v>#DIV/0!</v>
      </c>
      <c r="FFW38" s="17" t="s">
        <v>31</v>
      </c>
      <c r="FFX38" s="6" t="e">
        <f>AVERAGE(FFX37:FGG37)</f>
        <v>#DIV/0!</v>
      </c>
      <c r="FFY38" s="17" t="s">
        <v>31</v>
      </c>
      <c r="FFZ38" s="6" t="e">
        <f>AVERAGE(FFZ37:FGI37)</f>
        <v>#DIV/0!</v>
      </c>
      <c r="FGA38" s="17" t="s">
        <v>31</v>
      </c>
      <c r="FGB38" s="6" t="e">
        <f>AVERAGE(FGB37:FGK37)</f>
        <v>#DIV/0!</v>
      </c>
      <c r="FGC38" s="17" t="s">
        <v>31</v>
      </c>
      <c r="FGD38" s="6" t="e">
        <f>AVERAGE(FGD37:FGM37)</f>
        <v>#DIV/0!</v>
      </c>
      <c r="FGE38" s="17" t="s">
        <v>31</v>
      </c>
      <c r="FGF38" s="6" t="e">
        <f>AVERAGE(FGF37:FGO37)</f>
        <v>#DIV/0!</v>
      </c>
      <c r="FGG38" s="17" t="s">
        <v>31</v>
      </c>
      <c r="FGH38" s="6" t="e">
        <f>AVERAGE(FGH37:FGQ37)</f>
        <v>#DIV/0!</v>
      </c>
      <c r="FGI38" s="17" t="s">
        <v>31</v>
      </c>
      <c r="FGJ38" s="6" t="e">
        <f>AVERAGE(FGJ37:FGS37)</f>
        <v>#DIV/0!</v>
      </c>
      <c r="FGK38" s="17" t="s">
        <v>31</v>
      </c>
      <c r="FGL38" s="6" t="e">
        <f>AVERAGE(FGL37:FGU37)</f>
        <v>#DIV/0!</v>
      </c>
      <c r="FGM38" s="17" t="s">
        <v>31</v>
      </c>
      <c r="FGN38" s="6" t="e">
        <f>AVERAGE(FGN37:FGW37)</f>
        <v>#DIV/0!</v>
      </c>
      <c r="FGO38" s="17" t="s">
        <v>31</v>
      </c>
      <c r="FGP38" s="6" t="e">
        <f>AVERAGE(FGP37:FGY37)</f>
        <v>#DIV/0!</v>
      </c>
      <c r="FGQ38" s="17" t="s">
        <v>31</v>
      </c>
      <c r="FGR38" s="6" t="e">
        <f>AVERAGE(FGR37:FHA37)</f>
        <v>#DIV/0!</v>
      </c>
      <c r="FGS38" s="17" t="s">
        <v>31</v>
      </c>
      <c r="FGT38" s="6" t="e">
        <f>AVERAGE(FGT37:FHC37)</f>
        <v>#DIV/0!</v>
      </c>
      <c r="FGU38" s="17" t="s">
        <v>31</v>
      </c>
      <c r="FGV38" s="6" t="e">
        <f>AVERAGE(FGV37:FHE37)</f>
        <v>#DIV/0!</v>
      </c>
      <c r="FGW38" s="17" t="s">
        <v>31</v>
      </c>
      <c r="FGX38" s="6" t="e">
        <f>AVERAGE(FGX37:FHG37)</f>
        <v>#DIV/0!</v>
      </c>
      <c r="FGY38" s="17" t="s">
        <v>31</v>
      </c>
      <c r="FGZ38" s="6" t="e">
        <f>AVERAGE(FGZ37:FHI37)</f>
        <v>#DIV/0!</v>
      </c>
      <c r="FHA38" s="17" t="s">
        <v>31</v>
      </c>
      <c r="FHB38" s="6" t="e">
        <f>AVERAGE(FHB37:FHK37)</f>
        <v>#DIV/0!</v>
      </c>
      <c r="FHC38" s="17" t="s">
        <v>31</v>
      </c>
      <c r="FHD38" s="6" t="e">
        <f>AVERAGE(FHD37:FHM37)</f>
        <v>#DIV/0!</v>
      </c>
      <c r="FHE38" s="17" t="s">
        <v>31</v>
      </c>
      <c r="FHF38" s="6" t="e">
        <f>AVERAGE(FHF37:FHO37)</f>
        <v>#DIV/0!</v>
      </c>
      <c r="FHG38" s="17" t="s">
        <v>31</v>
      </c>
      <c r="FHH38" s="6" t="e">
        <f>AVERAGE(FHH37:FHQ37)</f>
        <v>#DIV/0!</v>
      </c>
      <c r="FHI38" s="17" t="s">
        <v>31</v>
      </c>
      <c r="FHJ38" s="6" t="e">
        <f>AVERAGE(FHJ37:FHS37)</f>
        <v>#DIV/0!</v>
      </c>
      <c r="FHK38" s="17" t="s">
        <v>31</v>
      </c>
      <c r="FHL38" s="6" t="e">
        <f>AVERAGE(FHL37:FHU37)</f>
        <v>#DIV/0!</v>
      </c>
      <c r="FHM38" s="17" t="s">
        <v>31</v>
      </c>
      <c r="FHN38" s="6" t="e">
        <f>AVERAGE(FHN37:FHW37)</f>
        <v>#DIV/0!</v>
      </c>
      <c r="FHO38" s="17" t="s">
        <v>31</v>
      </c>
      <c r="FHP38" s="6" t="e">
        <f>AVERAGE(FHP37:FHY37)</f>
        <v>#DIV/0!</v>
      </c>
      <c r="FHQ38" s="17" t="s">
        <v>31</v>
      </c>
      <c r="FHR38" s="6" t="e">
        <f>AVERAGE(FHR37:FIA37)</f>
        <v>#DIV/0!</v>
      </c>
      <c r="FHS38" s="17" t="s">
        <v>31</v>
      </c>
      <c r="FHT38" s="6" t="e">
        <f>AVERAGE(FHT37:FIC37)</f>
        <v>#DIV/0!</v>
      </c>
      <c r="FHU38" s="17" t="s">
        <v>31</v>
      </c>
      <c r="FHV38" s="6" t="e">
        <f>AVERAGE(FHV37:FIE37)</f>
        <v>#DIV/0!</v>
      </c>
      <c r="FHW38" s="17" t="s">
        <v>31</v>
      </c>
      <c r="FHX38" s="6" t="e">
        <f>AVERAGE(FHX37:FIG37)</f>
        <v>#DIV/0!</v>
      </c>
      <c r="FHY38" s="17" t="s">
        <v>31</v>
      </c>
      <c r="FHZ38" s="6" t="e">
        <f>AVERAGE(FHZ37:FII37)</f>
        <v>#DIV/0!</v>
      </c>
      <c r="FIA38" s="17" t="s">
        <v>31</v>
      </c>
      <c r="FIB38" s="6" t="e">
        <f>AVERAGE(FIB37:FIK37)</f>
        <v>#DIV/0!</v>
      </c>
      <c r="FIC38" s="17" t="s">
        <v>31</v>
      </c>
      <c r="FID38" s="6" t="e">
        <f>AVERAGE(FID37:FIM37)</f>
        <v>#DIV/0!</v>
      </c>
      <c r="FIE38" s="17" t="s">
        <v>31</v>
      </c>
      <c r="FIF38" s="6" t="e">
        <f>AVERAGE(FIF37:FIO37)</f>
        <v>#DIV/0!</v>
      </c>
      <c r="FIG38" s="17" t="s">
        <v>31</v>
      </c>
      <c r="FIH38" s="6" t="e">
        <f>AVERAGE(FIH37:FIQ37)</f>
        <v>#DIV/0!</v>
      </c>
      <c r="FII38" s="17" t="s">
        <v>31</v>
      </c>
      <c r="FIJ38" s="6" t="e">
        <f>AVERAGE(FIJ37:FIS37)</f>
        <v>#DIV/0!</v>
      </c>
      <c r="FIK38" s="17" t="s">
        <v>31</v>
      </c>
      <c r="FIL38" s="6" t="e">
        <f>AVERAGE(FIL37:FIU37)</f>
        <v>#DIV/0!</v>
      </c>
      <c r="FIM38" s="17" t="s">
        <v>31</v>
      </c>
      <c r="FIN38" s="6" t="e">
        <f>AVERAGE(FIN37:FIW37)</f>
        <v>#DIV/0!</v>
      </c>
      <c r="FIO38" s="17" t="s">
        <v>31</v>
      </c>
      <c r="FIP38" s="6" t="e">
        <f>AVERAGE(FIP37:FIY37)</f>
        <v>#DIV/0!</v>
      </c>
      <c r="FIQ38" s="17" t="s">
        <v>31</v>
      </c>
      <c r="FIR38" s="6" t="e">
        <f>AVERAGE(FIR37:FJA37)</f>
        <v>#DIV/0!</v>
      </c>
      <c r="FIS38" s="17" t="s">
        <v>31</v>
      </c>
      <c r="FIT38" s="6" t="e">
        <f>AVERAGE(FIT37:FJC37)</f>
        <v>#DIV/0!</v>
      </c>
      <c r="FIU38" s="17" t="s">
        <v>31</v>
      </c>
      <c r="FIV38" s="6" t="e">
        <f>AVERAGE(FIV37:FJE37)</f>
        <v>#DIV/0!</v>
      </c>
      <c r="FIW38" s="17" t="s">
        <v>31</v>
      </c>
      <c r="FIX38" s="6" t="e">
        <f>AVERAGE(FIX37:FJG37)</f>
        <v>#DIV/0!</v>
      </c>
      <c r="FIY38" s="17" t="s">
        <v>31</v>
      </c>
      <c r="FIZ38" s="6" t="e">
        <f>AVERAGE(FIZ37:FJI37)</f>
        <v>#DIV/0!</v>
      </c>
      <c r="FJA38" s="17" t="s">
        <v>31</v>
      </c>
      <c r="FJB38" s="6" t="e">
        <f>AVERAGE(FJB37:FJK37)</f>
        <v>#DIV/0!</v>
      </c>
      <c r="FJC38" s="17" t="s">
        <v>31</v>
      </c>
      <c r="FJD38" s="6" t="e">
        <f>AVERAGE(FJD37:FJM37)</f>
        <v>#DIV/0!</v>
      </c>
      <c r="FJE38" s="17" t="s">
        <v>31</v>
      </c>
      <c r="FJF38" s="6" t="e">
        <f>AVERAGE(FJF37:FJO37)</f>
        <v>#DIV/0!</v>
      </c>
      <c r="FJG38" s="17" t="s">
        <v>31</v>
      </c>
      <c r="FJH38" s="6" t="e">
        <f>AVERAGE(FJH37:FJQ37)</f>
        <v>#DIV/0!</v>
      </c>
      <c r="FJI38" s="17" t="s">
        <v>31</v>
      </c>
      <c r="FJJ38" s="6" t="e">
        <f>AVERAGE(FJJ37:FJS37)</f>
        <v>#DIV/0!</v>
      </c>
      <c r="FJK38" s="17" t="s">
        <v>31</v>
      </c>
      <c r="FJL38" s="6" t="e">
        <f>AVERAGE(FJL37:FJU37)</f>
        <v>#DIV/0!</v>
      </c>
      <c r="FJM38" s="17" t="s">
        <v>31</v>
      </c>
      <c r="FJN38" s="6" t="e">
        <f>AVERAGE(FJN37:FJW37)</f>
        <v>#DIV/0!</v>
      </c>
      <c r="FJO38" s="17" t="s">
        <v>31</v>
      </c>
      <c r="FJP38" s="6" t="e">
        <f>AVERAGE(FJP37:FJY37)</f>
        <v>#DIV/0!</v>
      </c>
      <c r="FJQ38" s="17" t="s">
        <v>31</v>
      </c>
      <c r="FJR38" s="6" t="e">
        <f>AVERAGE(FJR37:FKA37)</f>
        <v>#DIV/0!</v>
      </c>
      <c r="FJS38" s="17" t="s">
        <v>31</v>
      </c>
      <c r="FJT38" s="6" t="e">
        <f>AVERAGE(FJT37:FKC37)</f>
        <v>#DIV/0!</v>
      </c>
      <c r="FJU38" s="17" t="s">
        <v>31</v>
      </c>
      <c r="FJV38" s="6" t="e">
        <f>AVERAGE(FJV37:FKE37)</f>
        <v>#DIV/0!</v>
      </c>
      <c r="FJW38" s="17" t="s">
        <v>31</v>
      </c>
      <c r="FJX38" s="6" t="e">
        <f>AVERAGE(FJX37:FKG37)</f>
        <v>#DIV/0!</v>
      </c>
      <c r="FJY38" s="17" t="s">
        <v>31</v>
      </c>
      <c r="FJZ38" s="6" t="e">
        <f>AVERAGE(FJZ37:FKI37)</f>
        <v>#DIV/0!</v>
      </c>
      <c r="FKA38" s="17" t="s">
        <v>31</v>
      </c>
      <c r="FKB38" s="6" t="e">
        <f>AVERAGE(FKB37:FKK37)</f>
        <v>#DIV/0!</v>
      </c>
      <c r="FKC38" s="17" t="s">
        <v>31</v>
      </c>
      <c r="FKD38" s="6" t="e">
        <f>AVERAGE(FKD37:FKM37)</f>
        <v>#DIV/0!</v>
      </c>
      <c r="FKE38" s="17" t="s">
        <v>31</v>
      </c>
      <c r="FKF38" s="6" t="e">
        <f>AVERAGE(FKF37:FKO37)</f>
        <v>#DIV/0!</v>
      </c>
      <c r="FKG38" s="17" t="s">
        <v>31</v>
      </c>
      <c r="FKH38" s="6" t="e">
        <f>AVERAGE(FKH37:FKQ37)</f>
        <v>#DIV/0!</v>
      </c>
      <c r="FKI38" s="17" t="s">
        <v>31</v>
      </c>
      <c r="FKJ38" s="6" t="e">
        <f>AVERAGE(FKJ37:FKS37)</f>
        <v>#DIV/0!</v>
      </c>
      <c r="FKK38" s="17" t="s">
        <v>31</v>
      </c>
      <c r="FKL38" s="6" t="e">
        <f>AVERAGE(FKL37:FKU37)</f>
        <v>#DIV/0!</v>
      </c>
      <c r="FKM38" s="17" t="s">
        <v>31</v>
      </c>
      <c r="FKN38" s="6" t="e">
        <f>AVERAGE(FKN37:FKW37)</f>
        <v>#DIV/0!</v>
      </c>
      <c r="FKO38" s="17" t="s">
        <v>31</v>
      </c>
      <c r="FKP38" s="6" t="e">
        <f>AVERAGE(FKP37:FKY37)</f>
        <v>#DIV/0!</v>
      </c>
      <c r="FKQ38" s="17" t="s">
        <v>31</v>
      </c>
      <c r="FKR38" s="6" t="e">
        <f>AVERAGE(FKR37:FLA37)</f>
        <v>#DIV/0!</v>
      </c>
      <c r="FKS38" s="17" t="s">
        <v>31</v>
      </c>
      <c r="FKT38" s="6" t="e">
        <f>AVERAGE(FKT37:FLC37)</f>
        <v>#DIV/0!</v>
      </c>
      <c r="FKU38" s="17" t="s">
        <v>31</v>
      </c>
      <c r="FKV38" s="6" t="e">
        <f>AVERAGE(FKV37:FLE37)</f>
        <v>#DIV/0!</v>
      </c>
      <c r="FKW38" s="17" t="s">
        <v>31</v>
      </c>
      <c r="FKX38" s="6" t="e">
        <f>AVERAGE(FKX37:FLG37)</f>
        <v>#DIV/0!</v>
      </c>
      <c r="FKY38" s="17" t="s">
        <v>31</v>
      </c>
      <c r="FKZ38" s="6" t="e">
        <f>AVERAGE(FKZ37:FLI37)</f>
        <v>#DIV/0!</v>
      </c>
      <c r="FLA38" s="17" t="s">
        <v>31</v>
      </c>
      <c r="FLB38" s="6" t="e">
        <f>AVERAGE(FLB37:FLK37)</f>
        <v>#DIV/0!</v>
      </c>
      <c r="FLC38" s="17" t="s">
        <v>31</v>
      </c>
      <c r="FLD38" s="6" t="e">
        <f>AVERAGE(FLD37:FLM37)</f>
        <v>#DIV/0!</v>
      </c>
      <c r="FLE38" s="17" t="s">
        <v>31</v>
      </c>
      <c r="FLF38" s="6" t="e">
        <f>AVERAGE(FLF37:FLO37)</f>
        <v>#DIV/0!</v>
      </c>
      <c r="FLG38" s="17" t="s">
        <v>31</v>
      </c>
      <c r="FLH38" s="6" t="e">
        <f>AVERAGE(FLH37:FLQ37)</f>
        <v>#DIV/0!</v>
      </c>
      <c r="FLI38" s="17" t="s">
        <v>31</v>
      </c>
      <c r="FLJ38" s="6" t="e">
        <f>AVERAGE(FLJ37:FLS37)</f>
        <v>#DIV/0!</v>
      </c>
      <c r="FLK38" s="17" t="s">
        <v>31</v>
      </c>
      <c r="FLL38" s="6" t="e">
        <f>AVERAGE(FLL37:FLU37)</f>
        <v>#DIV/0!</v>
      </c>
      <c r="FLM38" s="17" t="s">
        <v>31</v>
      </c>
      <c r="FLN38" s="6" t="e">
        <f>AVERAGE(FLN37:FLW37)</f>
        <v>#DIV/0!</v>
      </c>
      <c r="FLO38" s="17" t="s">
        <v>31</v>
      </c>
      <c r="FLP38" s="6" t="e">
        <f>AVERAGE(FLP37:FLY37)</f>
        <v>#DIV/0!</v>
      </c>
      <c r="FLQ38" s="17" t="s">
        <v>31</v>
      </c>
      <c r="FLR38" s="6" t="e">
        <f>AVERAGE(FLR37:FMA37)</f>
        <v>#DIV/0!</v>
      </c>
      <c r="FLS38" s="17" t="s">
        <v>31</v>
      </c>
      <c r="FLT38" s="6" t="e">
        <f>AVERAGE(FLT37:FMC37)</f>
        <v>#DIV/0!</v>
      </c>
      <c r="FLU38" s="17" t="s">
        <v>31</v>
      </c>
      <c r="FLV38" s="6" t="e">
        <f>AVERAGE(FLV37:FME37)</f>
        <v>#DIV/0!</v>
      </c>
      <c r="FLW38" s="17" t="s">
        <v>31</v>
      </c>
      <c r="FLX38" s="6" t="e">
        <f>AVERAGE(FLX37:FMG37)</f>
        <v>#DIV/0!</v>
      </c>
      <c r="FLY38" s="17" t="s">
        <v>31</v>
      </c>
      <c r="FLZ38" s="6" t="e">
        <f>AVERAGE(FLZ37:FMI37)</f>
        <v>#DIV/0!</v>
      </c>
      <c r="FMA38" s="17" t="s">
        <v>31</v>
      </c>
      <c r="FMB38" s="6" t="e">
        <f>AVERAGE(FMB37:FMK37)</f>
        <v>#DIV/0!</v>
      </c>
      <c r="FMC38" s="17" t="s">
        <v>31</v>
      </c>
      <c r="FMD38" s="6" t="e">
        <f>AVERAGE(FMD37:FMM37)</f>
        <v>#DIV/0!</v>
      </c>
      <c r="FME38" s="17" t="s">
        <v>31</v>
      </c>
      <c r="FMF38" s="6" t="e">
        <f>AVERAGE(FMF37:FMO37)</f>
        <v>#DIV/0!</v>
      </c>
      <c r="FMG38" s="17" t="s">
        <v>31</v>
      </c>
      <c r="FMH38" s="6" t="e">
        <f>AVERAGE(FMH37:FMQ37)</f>
        <v>#DIV/0!</v>
      </c>
      <c r="FMI38" s="17" t="s">
        <v>31</v>
      </c>
      <c r="FMJ38" s="6" t="e">
        <f>AVERAGE(FMJ37:FMS37)</f>
        <v>#DIV/0!</v>
      </c>
      <c r="FMK38" s="17" t="s">
        <v>31</v>
      </c>
      <c r="FML38" s="6" t="e">
        <f>AVERAGE(FML37:FMU37)</f>
        <v>#DIV/0!</v>
      </c>
      <c r="FMM38" s="17" t="s">
        <v>31</v>
      </c>
      <c r="FMN38" s="6" t="e">
        <f>AVERAGE(FMN37:FMW37)</f>
        <v>#DIV/0!</v>
      </c>
      <c r="FMO38" s="17" t="s">
        <v>31</v>
      </c>
      <c r="FMP38" s="6" t="e">
        <f>AVERAGE(FMP37:FMY37)</f>
        <v>#DIV/0!</v>
      </c>
      <c r="FMQ38" s="17" t="s">
        <v>31</v>
      </c>
      <c r="FMR38" s="6" t="e">
        <f>AVERAGE(FMR37:FNA37)</f>
        <v>#DIV/0!</v>
      </c>
      <c r="FMS38" s="17" t="s">
        <v>31</v>
      </c>
      <c r="FMT38" s="6" t="e">
        <f>AVERAGE(FMT37:FNC37)</f>
        <v>#DIV/0!</v>
      </c>
      <c r="FMU38" s="17" t="s">
        <v>31</v>
      </c>
      <c r="FMV38" s="6" t="e">
        <f>AVERAGE(FMV37:FNE37)</f>
        <v>#DIV/0!</v>
      </c>
      <c r="FMW38" s="17" t="s">
        <v>31</v>
      </c>
      <c r="FMX38" s="6" t="e">
        <f>AVERAGE(FMX37:FNG37)</f>
        <v>#DIV/0!</v>
      </c>
      <c r="FMY38" s="17" t="s">
        <v>31</v>
      </c>
      <c r="FMZ38" s="6" t="e">
        <f>AVERAGE(FMZ37:FNI37)</f>
        <v>#DIV/0!</v>
      </c>
      <c r="FNA38" s="17" t="s">
        <v>31</v>
      </c>
      <c r="FNB38" s="6" t="e">
        <f>AVERAGE(FNB37:FNK37)</f>
        <v>#DIV/0!</v>
      </c>
      <c r="FNC38" s="17" t="s">
        <v>31</v>
      </c>
      <c r="FND38" s="6" t="e">
        <f>AVERAGE(FND37:FNM37)</f>
        <v>#DIV/0!</v>
      </c>
      <c r="FNE38" s="17" t="s">
        <v>31</v>
      </c>
      <c r="FNF38" s="6" t="e">
        <f>AVERAGE(FNF37:FNO37)</f>
        <v>#DIV/0!</v>
      </c>
      <c r="FNG38" s="17" t="s">
        <v>31</v>
      </c>
      <c r="FNH38" s="6" t="e">
        <f>AVERAGE(FNH37:FNQ37)</f>
        <v>#DIV/0!</v>
      </c>
      <c r="FNI38" s="17" t="s">
        <v>31</v>
      </c>
      <c r="FNJ38" s="6" t="e">
        <f>AVERAGE(FNJ37:FNS37)</f>
        <v>#DIV/0!</v>
      </c>
      <c r="FNK38" s="17" t="s">
        <v>31</v>
      </c>
      <c r="FNL38" s="6" t="e">
        <f>AVERAGE(FNL37:FNU37)</f>
        <v>#DIV/0!</v>
      </c>
      <c r="FNM38" s="17" t="s">
        <v>31</v>
      </c>
      <c r="FNN38" s="6" t="e">
        <f>AVERAGE(FNN37:FNW37)</f>
        <v>#DIV/0!</v>
      </c>
      <c r="FNO38" s="17" t="s">
        <v>31</v>
      </c>
      <c r="FNP38" s="6" t="e">
        <f>AVERAGE(FNP37:FNY37)</f>
        <v>#DIV/0!</v>
      </c>
      <c r="FNQ38" s="17" t="s">
        <v>31</v>
      </c>
      <c r="FNR38" s="6" t="e">
        <f>AVERAGE(FNR37:FOA37)</f>
        <v>#DIV/0!</v>
      </c>
      <c r="FNS38" s="17" t="s">
        <v>31</v>
      </c>
      <c r="FNT38" s="6" t="e">
        <f>AVERAGE(FNT37:FOC37)</f>
        <v>#DIV/0!</v>
      </c>
      <c r="FNU38" s="17" t="s">
        <v>31</v>
      </c>
      <c r="FNV38" s="6" t="e">
        <f>AVERAGE(FNV37:FOE37)</f>
        <v>#DIV/0!</v>
      </c>
      <c r="FNW38" s="17" t="s">
        <v>31</v>
      </c>
      <c r="FNX38" s="6" t="e">
        <f>AVERAGE(FNX37:FOG37)</f>
        <v>#DIV/0!</v>
      </c>
      <c r="FNY38" s="17" t="s">
        <v>31</v>
      </c>
      <c r="FNZ38" s="6" t="e">
        <f>AVERAGE(FNZ37:FOI37)</f>
        <v>#DIV/0!</v>
      </c>
      <c r="FOA38" s="17" t="s">
        <v>31</v>
      </c>
      <c r="FOB38" s="6" t="e">
        <f>AVERAGE(FOB37:FOK37)</f>
        <v>#DIV/0!</v>
      </c>
      <c r="FOC38" s="17" t="s">
        <v>31</v>
      </c>
      <c r="FOD38" s="6" t="e">
        <f>AVERAGE(FOD37:FOM37)</f>
        <v>#DIV/0!</v>
      </c>
      <c r="FOE38" s="17" t="s">
        <v>31</v>
      </c>
      <c r="FOF38" s="6" t="e">
        <f>AVERAGE(FOF37:FOO37)</f>
        <v>#DIV/0!</v>
      </c>
      <c r="FOG38" s="17" t="s">
        <v>31</v>
      </c>
      <c r="FOH38" s="6" t="e">
        <f>AVERAGE(FOH37:FOQ37)</f>
        <v>#DIV/0!</v>
      </c>
      <c r="FOI38" s="17" t="s">
        <v>31</v>
      </c>
      <c r="FOJ38" s="6" t="e">
        <f>AVERAGE(FOJ37:FOS37)</f>
        <v>#DIV/0!</v>
      </c>
      <c r="FOK38" s="17" t="s">
        <v>31</v>
      </c>
      <c r="FOL38" s="6" t="e">
        <f>AVERAGE(FOL37:FOU37)</f>
        <v>#DIV/0!</v>
      </c>
      <c r="FOM38" s="17" t="s">
        <v>31</v>
      </c>
      <c r="FON38" s="6" t="e">
        <f>AVERAGE(FON37:FOW37)</f>
        <v>#DIV/0!</v>
      </c>
      <c r="FOO38" s="17" t="s">
        <v>31</v>
      </c>
      <c r="FOP38" s="6" t="e">
        <f>AVERAGE(FOP37:FOY37)</f>
        <v>#DIV/0!</v>
      </c>
      <c r="FOQ38" s="17" t="s">
        <v>31</v>
      </c>
      <c r="FOR38" s="6" t="e">
        <f>AVERAGE(FOR37:FPA37)</f>
        <v>#DIV/0!</v>
      </c>
      <c r="FOS38" s="17" t="s">
        <v>31</v>
      </c>
      <c r="FOT38" s="6" t="e">
        <f>AVERAGE(FOT37:FPC37)</f>
        <v>#DIV/0!</v>
      </c>
      <c r="FOU38" s="17" t="s">
        <v>31</v>
      </c>
      <c r="FOV38" s="6" t="e">
        <f>AVERAGE(FOV37:FPE37)</f>
        <v>#DIV/0!</v>
      </c>
      <c r="FOW38" s="17" t="s">
        <v>31</v>
      </c>
      <c r="FOX38" s="6" t="e">
        <f>AVERAGE(FOX37:FPG37)</f>
        <v>#DIV/0!</v>
      </c>
      <c r="FOY38" s="17" t="s">
        <v>31</v>
      </c>
      <c r="FOZ38" s="6" t="e">
        <f>AVERAGE(FOZ37:FPI37)</f>
        <v>#DIV/0!</v>
      </c>
      <c r="FPA38" s="17" t="s">
        <v>31</v>
      </c>
      <c r="FPB38" s="6" t="e">
        <f>AVERAGE(FPB37:FPK37)</f>
        <v>#DIV/0!</v>
      </c>
      <c r="FPC38" s="17" t="s">
        <v>31</v>
      </c>
      <c r="FPD38" s="6" t="e">
        <f>AVERAGE(FPD37:FPM37)</f>
        <v>#DIV/0!</v>
      </c>
      <c r="FPE38" s="17" t="s">
        <v>31</v>
      </c>
      <c r="FPF38" s="6" t="e">
        <f>AVERAGE(FPF37:FPO37)</f>
        <v>#DIV/0!</v>
      </c>
      <c r="FPG38" s="17" t="s">
        <v>31</v>
      </c>
      <c r="FPH38" s="6" t="e">
        <f>AVERAGE(FPH37:FPQ37)</f>
        <v>#DIV/0!</v>
      </c>
      <c r="FPI38" s="17" t="s">
        <v>31</v>
      </c>
      <c r="FPJ38" s="6" t="e">
        <f>AVERAGE(FPJ37:FPS37)</f>
        <v>#DIV/0!</v>
      </c>
      <c r="FPK38" s="17" t="s">
        <v>31</v>
      </c>
      <c r="FPL38" s="6" t="e">
        <f>AVERAGE(FPL37:FPU37)</f>
        <v>#DIV/0!</v>
      </c>
      <c r="FPM38" s="17" t="s">
        <v>31</v>
      </c>
      <c r="FPN38" s="6" t="e">
        <f>AVERAGE(FPN37:FPW37)</f>
        <v>#DIV/0!</v>
      </c>
      <c r="FPO38" s="17" t="s">
        <v>31</v>
      </c>
      <c r="FPP38" s="6" t="e">
        <f>AVERAGE(FPP37:FPY37)</f>
        <v>#DIV/0!</v>
      </c>
      <c r="FPQ38" s="17" t="s">
        <v>31</v>
      </c>
      <c r="FPR38" s="6" t="e">
        <f>AVERAGE(FPR37:FQA37)</f>
        <v>#DIV/0!</v>
      </c>
      <c r="FPS38" s="17" t="s">
        <v>31</v>
      </c>
      <c r="FPT38" s="6" t="e">
        <f>AVERAGE(FPT37:FQC37)</f>
        <v>#DIV/0!</v>
      </c>
      <c r="FPU38" s="17" t="s">
        <v>31</v>
      </c>
      <c r="FPV38" s="6" t="e">
        <f>AVERAGE(FPV37:FQE37)</f>
        <v>#DIV/0!</v>
      </c>
      <c r="FPW38" s="17" t="s">
        <v>31</v>
      </c>
      <c r="FPX38" s="6" t="e">
        <f>AVERAGE(FPX37:FQG37)</f>
        <v>#DIV/0!</v>
      </c>
      <c r="FPY38" s="17" t="s">
        <v>31</v>
      </c>
      <c r="FPZ38" s="6" t="e">
        <f>AVERAGE(FPZ37:FQI37)</f>
        <v>#DIV/0!</v>
      </c>
      <c r="FQA38" s="17" t="s">
        <v>31</v>
      </c>
      <c r="FQB38" s="6" t="e">
        <f>AVERAGE(FQB37:FQK37)</f>
        <v>#DIV/0!</v>
      </c>
      <c r="FQC38" s="17" t="s">
        <v>31</v>
      </c>
      <c r="FQD38" s="6" t="e">
        <f>AVERAGE(FQD37:FQM37)</f>
        <v>#DIV/0!</v>
      </c>
      <c r="FQE38" s="17" t="s">
        <v>31</v>
      </c>
      <c r="FQF38" s="6" t="e">
        <f>AVERAGE(FQF37:FQO37)</f>
        <v>#DIV/0!</v>
      </c>
      <c r="FQG38" s="17" t="s">
        <v>31</v>
      </c>
      <c r="FQH38" s="6" t="e">
        <f>AVERAGE(FQH37:FQQ37)</f>
        <v>#DIV/0!</v>
      </c>
      <c r="FQI38" s="17" t="s">
        <v>31</v>
      </c>
      <c r="FQJ38" s="6" t="e">
        <f>AVERAGE(FQJ37:FQS37)</f>
        <v>#DIV/0!</v>
      </c>
      <c r="FQK38" s="17" t="s">
        <v>31</v>
      </c>
      <c r="FQL38" s="6" t="e">
        <f>AVERAGE(FQL37:FQU37)</f>
        <v>#DIV/0!</v>
      </c>
      <c r="FQM38" s="17" t="s">
        <v>31</v>
      </c>
      <c r="FQN38" s="6" t="e">
        <f>AVERAGE(FQN37:FQW37)</f>
        <v>#DIV/0!</v>
      </c>
      <c r="FQO38" s="17" t="s">
        <v>31</v>
      </c>
      <c r="FQP38" s="6" t="e">
        <f>AVERAGE(FQP37:FQY37)</f>
        <v>#DIV/0!</v>
      </c>
      <c r="FQQ38" s="17" t="s">
        <v>31</v>
      </c>
      <c r="FQR38" s="6" t="e">
        <f>AVERAGE(FQR37:FRA37)</f>
        <v>#DIV/0!</v>
      </c>
      <c r="FQS38" s="17" t="s">
        <v>31</v>
      </c>
      <c r="FQT38" s="6" t="e">
        <f>AVERAGE(FQT37:FRC37)</f>
        <v>#DIV/0!</v>
      </c>
      <c r="FQU38" s="17" t="s">
        <v>31</v>
      </c>
      <c r="FQV38" s="6" t="e">
        <f>AVERAGE(FQV37:FRE37)</f>
        <v>#DIV/0!</v>
      </c>
      <c r="FQW38" s="17" t="s">
        <v>31</v>
      </c>
      <c r="FQX38" s="6" t="e">
        <f>AVERAGE(FQX37:FRG37)</f>
        <v>#DIV/0!</v>
      </c>
      <c r="FQY38" s="17" t="s">
        <v>31</v>
      </c>
      <c r="FQZ38" s="6" t="e">
        <f>AVERAGE(FQZ37:FRI37)</f>
        <v>#DIV/0!</v>
      </c>
      <c r="FRA38" s="17" t="s">
        <v>31</v>
      </c>
      <c r="FRB38" s="6" t="e">
        <f>AVERAGE(FRB37:FRK37)</f>
        <v>#DIV/0!</v>
      </c>
      <c r="FRC38" s="17" t="s">
        <v>31</v>
      </c>
      <c r="FRD38" s="6" t="e">
        <f>AVERAGE(FRD37:FRM37)</f>
        <v>#DIV/0!</v>
      </c>
      <c r="FRE38" s="17" t="s">
        <v>31</v>
      </c>
      <c r="FRF38" s="6" t="e">
        <f>AVERAGE(FRF37:FRO37)</f>
        <v>#DIV/0!</v>
      </c>
      <c r="FRG38" s="17" t="s">
        <v>31</v>
      </c>
      <c r="FRH38" s="6" t="e">
        <f>AVERAGE(FRH37:FRQ37)</f>
        <v>#DIV/0!</v>
      </c>
      <c r="FRI38" s="17" t="s">
        <v>31</v>
      </c>
      <c r="FRJ38" s="6" t="e">
        <f>AVERAGE(FRJ37:FRS37)</f>
        <v>#DIV/0!</v>
      </c>
      <c r="FRK38" s="17" t="s">
        <v>31</v>
      </c>
      <c r="FRL38" s="6" t="e">
        <f>AVERAGE(FRL37:FRU37)</f>
        <v>#DIV/0!</v>
      </c>
      <c r="FRM38" s="17" t="s">
        <v>31</v>
      </c>
      <c r="FRN38" s="6" t="e">
        <f>AVERAGE(FRN37:FRW37)</f>
        <v>#DIV/0!</v>
      </c>
      <c r="FRO38" s="17" t="s">
        <v>31</v>
      </c>
      <c r="FRP38" s="6" t="e">
        <f>AVERAGE(FRP37:FRY37)</f>
        <v>#DIV/0!</v>
      </c>
      <c r="FRQ38" s="17" t="s">
        <v>31</v>
      </c>
      <c r="FRR38" s="6" t="e">
        <f>AVERAGE(FRR37:FSA37)</f>
        <v>#DIV/0!</v>
      </c>
      <c r="FRS38" s="17" t="s">
        <v>31</v>
      </c>
      <c r="FRT38" s="6" t="e">
        <f>AVERAGE(FRT37:FSC37)</f>
        <v>#DIV/0!</v>
      </c>
      <c r="FRU38" s="17" t="s">
        <v>31</v>
      </c>
      <c r="FRV38" s="6" t="e">
        <f>AVERAGE(FRV37:FSE37)</f>
        <v>#DIV/0!</v>
      </c>
      <c r="FRW38" s="17" t="s">
        <v>31</v>
      </c>
      <c r="FRX38" s="6" t="e">
        <f>AVERAGE(FRX37:FSG37)</f>
        <v>#DIV/0!</v>
      </c>
      <c r="FRY38" s="17" t="s">
        <v>31</v>
      </c>
      <c r="FRZ38" s="6" t="e">
        <f>AVERAGE(FRZ37:FSI37)</f>
        <v>#DIV/0!</v>
      </c>
      <c r="FSA38" s="17" t="s">
        <v>31</v>
      </c>
      <c r="FSB38" s="6" t="e">
        <f>AVERAGE(FSB37:FSK37)</f>
        <v>#DIV/0!</v>
      </c>
      <c r="FSC38" s="17" t="s">
        <v>31</v>
      </c>
      <c r="FSD38" s="6" t="e">
        <f>AVERAGE(FSD37:FSM37)</f>
        <v>#DIV/0!</v>
      </c>
      <c r="FSE38" s="17" t="s">
        <v>31</v>
      </c>
      <c r="FSF38" s="6" t="e">
        <f>AVERAGE(FSF37:FSO37)</f>
        <v>#DIV/0!</v>
      </c>
      <c r="FSG38" s="17" t="s">
        <v>31</v>
      </c>
      <c r="FSH38" s="6" t="e">
        <f>AVERAGE(FSH37:FSQ37)</f>
        <v>#DIV/0!</v>
      </c>
      <c r="FSI38" s="17" t="s">
        <v>31</v>
      </c>
      <c r="FSJ38" s="6" t="e">
        <f>AVERAGE(FSJ37:FSS37)</f>
        <v>#DIV/0!</v>
      </c>
      <c r="FSK38" s="17" t="s">
        <v>31</v>
      </c>
      <c r="FSL38" s="6" t="e">
        <f>AVERAGE(FSL37:FSU37)</f>
        <v>#DIV/0!</v>
      </c>
      <c r="FSM38" s="17" t="s">
        <v>31</v>
      </c>
      <c r="FSN38" s="6" t="e">
        <f>AVERAGE(FSN37:FSW37)</f>
        <v>#DIV/0!</v>
      </c>
      <c r="FSO38" s="17" t="s">
        <v>31</v>
      </c>
      <c r="FSP38" s="6" t="e">
        <f>AVERAGE(FSP37:FSY37)</f>
        <v>#DIV/0!</v>
      </c>
      <c r="FSQ38" s="17" t="s">
        <v>31</v>
      </c>
      <c r="FSR38" s="6" t="e">
        <f>AVERAGE(FSR37:FTA37)</f>
        <v>#DIV/0!</v>
      </c>
      <c r="FSS38" s="17" t="s">
        <v>31</v>
      </c>
      <c r="FST38" s="6" t="e">
        <f>AVERAGE(FST37:FTC37)</f>
        <v>#DIV/0!</v>
      </c>
      <c r="FSU38" s="17" t="s">
        <v>31</v>
      </c>
      <c r="FSV38" s="6" t="e">
        <f>AVERAGE(FSV37:FTE37)</f>
        <v>#DIV/0!</v>
      </c>
      <c r="FSW38" s="17" t="s">
        <v>31</v>
      </c>
      <c r="FSX38" s="6" t="e">
        <f>AVERAGE(FSX37:FTG37)</f>
        <v>#DIV/0!</v>
      </c>
      <c r="FSY38" s="17" t="s">
        <v>31</v>
      </c>
      <c r="FSZ38" s="6" t="e">
        <f>AVERAGE(FSZ37:FTI37)</f>
        <v>#DIV/0!</v>
      </c>
      <c r="FTA38" s="17" t="s">
        <v>31</v>
      </c>
      <c r="FTB38" s="6" t="e">
        <f>AVERAGE(FTB37:FTK37)</f>
        <v>#DIV/0!</v>
      </c>
      <c r="FTC38" s="17" t="s">
        <v>31</v>
      </c>
      <c r="FTD38" s="6" t="e">
        <f>AVERAGE(FTD37:FTM37)</f>
        <v>#DIV/0!</v>
      </c>
      <c r="FTE38" s="17" t="s">
        <v>31</v>
      </c>
      <c r="FTF38" s="6" t="e">
        <f>AVERAGE(FTF37:FTO37)</f>
        <v>#DIV/0!</v>
      </c>
      <c r="FTG38" s="17" t="s">
        <v>31</v>
      </c>
      <c r="FTH38" s="6" t="e">
        <f>AVERAGE(FTH37:FTQ37)</f>
        <v>#DIV/0!</v>
      </c>
      <c r="FTI38" s="17" t="s">
        <v>31</v>
      </c>
      <c r="FTJ38" s="6" t="e">
        <f>AVERAGE(FTJ37:FTS37)</f>
        <v>#DIV/0!</v>
      </c>
      <c r="FTK38" s="17" t="s">
        <v>31</v>
      </c>
      <c r="FTL38" s="6" t="e">
        <f>AVERAGE(FTL37:FTU37)</f>
        <v>#DIV/0!</v>
      </c>
      <c r="FTM38" s="17" t="s">
        <v>31</v>
      </c>
      <c r="FTN38" s="6" t="e">
        <f>AVERAGE(FTN37:FTW37)</f>
        <v>#DIV/0!</v>
      </c>
      <c r="FTO38" s="17" t="s">
        <v>31</v>
      </c>
      <c r="FTP38" s="6" t="e">
        <f>AVERAGE(FTP37:FTY37)</f>
        <v>#DIV/0!</v>
      </c>
      <c r="FTQ38" s="17" t="s">
        <v>31</v>
      </c>
      <c r="FTR38" s="6" t="e">
        <f>AVERAGE(FTR37:FUA37)</f>
        <v>#DIV/0!</v>
      </c>
      <c r="FTS38" s="17" t="s">
        <v>31</v>
      </c>
      <c r="FTT38" s="6" t="e">
        <f>AVERAGE(FTT37:FUC37)</f>
        <v>#DIV/0!</v>
      </c>
      <c r="FTU38" s="17" t="s">
        <v>31</v>
      </c>
      <c r="FTV38" s="6" t="e">
        <f>AVERAGE(FTV37:FUE37)</f>
        <v>#DIV/0!</v>
      </c>
      <c r="FTW38" s="17" t="s">
        <v>31</v>
      </c>
      <c r="FTX38" s="6" t="e">
        <f>AVERAGE(FTX37:FUG37)</f>
        <v>#DIV/0!</v>
      </c>
      <c r="FTY38" s="17" t="s">
        <v>31</v>
      </c>
      <c r="FTZ38" s="6" t="e">
        <f>AVERAGE(FTZ37:FUI37)</f>
        <v>#DIV/0!</v>
      </c>
      <c r="FUA38" s="17" t="s">
        <v>31</v>
      </c>
      <c r="FUB38" s="6" t="e">
        <f>AVERAGE(FUB37:FUK37)</f>
        <v>#DIV/0!</v>
      </c>
      <c r="FUC38" s="17" t="s">
        <v>31</v>
      </c>
      <c r="FUD38" s="6" t="e">
        <f>AVERAGE(FUD37:FUM37)</f>
        <v>#DIV/0!</v>
      </c>
      <c r="FUE38" s="17" t="s">
        <v>31</v>
      </c>
      <c r="FUF38" s="6" t="e">
        <f>AVERAGE(FUF37:FUO37)</f>
        <v>#DIV/0!</v>
      </c>
      <c r="FUG38" s="17" t="s">
        <v>31</v>
      </c>
      <c r="FUH38" s="6" t="e">
        <f>AVERAGE(FUH37:FUQ37)</f>
        <v>#DIV/0!</v>
      </c>
      <c r="FUI38" s="17" t="s">
        <v>31</v>
      </c>
      <c r="FUJ38" s="6" t="e">
        <f>AVERAGE(FUJ37:FUS37)</f>
        <v>#DIV/0!</v>
      </c>
      <c r="FUK38" s="17" t="s">
        <v>31</v>
      </c>
      <c r="FUL38" s="6" t="e">
        <f>AVERAGE(FUL37:FUU37)</f>
        <v>#DIV/0!</v>
      </c>
      <c r="FUM38" s="17" t="s">
        <v>31</v>
      </c>
      <c r="FUN38" s="6" t="e">
        <f>AVERAGE(FUN37:FUW37)</f>
        <v>#DIV/0!</v>
      </c>
      <c r="FUO38" s="17" t="s">
        <v>31</v>
      </c>
      <c r="FUP38" s="6" t="e">
        <f>AVERAGE(FUP37:FUY37)</f>
        <v>#DIV/0!</v>
      </c>
      <c r="FUQ38" s="17" t="s">
        <v>31</v>
      </c>
      <c r="FUR38" s="6" t="e">
        <f>AVERAGE(FUR37:FVA37)</f>
        <v>#DIV/0!</v>
      </c>
      <c r="FUS38" s="17" t="s">
        <v>31</v>
      </c>
      <c r="FUT38" s="6" t="e">
        <f>AVERAGE(FUT37:FVC37)</f>
        <v>#DIV/0!</v>
      </c>
      <c r="FUU38" s="17" t="s">
        <v>31</v>
      </c>
      <c r="FUV38" s="6" t="e">
        <f>AVERAGE(FUV37:FVE37)</f>
        <v>#DIV/0!</v>
      </c>
      <c r="FUW38" s="17" t="s">
        <v>31</v>
      </c>
      <c r="FUX38" s="6" t="e">
        <f>AVERAGE(FUX37:FVG37)</f>
        <v>#DIV/0!</v>
      </c>
      <c r="FUY38" s="17" t="s">
        <v>31</v>
      </c>
      <c r="FUZ38" s="6" t="e">
        <f>AVERAGE(FUZ37:FVI37)</f>
        <v>#DIV/0!</v>
      </c>
      <c r="FVA38" s="17" t="s">
        <v>31</v>
      </c>
      <c r="FVB38" s="6" t="e">
        <f>AVERAGE(FVB37:FVK37)</f>
        <v>#DIV/0!</v>
      </c>
      <c r="FVC38" s="17" t="s">
        <v>31</v>
      </c>
      <c r="FVD38" s="6" t="e">
        <f>AVERAGE(FVD37:FVM37)</f>
        <v>#DIV/0!</v>
      </c>
      <c r="FVE38" s="17" t="s">
        <v>31</v>
      </c>
      <c r="FVF38" s="6" t="e">
        <f>AVERAGE(FVF37:FVO37)</f>
        <v>#DIV/0!</v>
      </c>
      <c r="FVG38" s="17" t="s">
        <v>31</v>
      </c>
      <c r="FVH38" s="6" t="e">
        <f>AVERAGE(FVH37:FVQ37)</f>
        <v>#DIV/0!</v>
      </c>
      <c r="FVI38" s="17" t="s">
        <v>31</v>
      </c>
      <c r="FVJ38" s="6" t="e">
        <f>AVERAGE(FVJ37:FVS37)</f>
        <v>#DIV/0!</v>
      </c>
      <c r="FVK38" s="17" t="s">
        <v>31</v>
      </c>
      <c r="FVL38" s="6" t="e">
        <f>AVERAGE(FVL37:FVU37)</f>
        <v>#DIV/0!</v>
      </c>
      <c r="FVM38" s="17" t="s">
        <v>31</v>
      </c>
      <c r="FVN38" s="6" t="e">
        <f>AVERAGE(FVN37:FVW37)</f>
        <v>#DIV/0!</v>
      </c>
      <c r="FVO38" s="17" t="s">
        <v>31</v>
      </c>
      <c r="FVP38" s="6" t="e">
        <f>AVERAGE(FVP37:FVY37)</f>
        <v>#DIV/0!</v>
      </c>
      <c r="FVQ38" s="17" t="s">
        <v>31</v>
      </c>
      <c r="FVR38" s="6" t="e">
        <f>AVERAGE(FVR37:FWA37)</f>
        <v>#DIV/0!</v>
      </c>
      <c r="FVS38" s="17" t="s">
        <v>31</v>
      </c>
      <c r="FVT38" s="6" t="e">
        <f>AVERAGE(FVT37:FWC37)</f>
        <v>#DIV/0!</v>
      </c>
      <c r="FVU38" s="17" t="s">
        <v>31</v>
      </c>
      <c r="FVV38" s="6" t="e">
        <f>AVERAGE(FVV37:FWE37)</f>
        <v>#DIV/0!</v>
      </c>
      <c r="FVW38" s="17" t="s">
        <v>31</v>
      </c>
      <c r="FVX38" s="6" t="e">
        <f>AVERAGE(FVX37:FWG37)</f>
        <v>#DIV/0!</v>
      </c>
      <c r="FVY38" s="17" t="s">
        <v>31</v>
      </c>
      <c r="FVZ38" s="6" t="e">
        <f>AVERAGE(FVZ37:FWI37)</f>
        <v>#DIV/0!</v>
      </c>
      <c r="FWA38" s="17" t="s">
        <v>31</v>
      </c>
      <c r="FWB38" s="6" t="e">
        <f>AVERAGE(FWB37:FWK37)</f>
        <v>#DIV/0!</v>
      </c>
      <c r="FWC38" s="17" t="s">
        <v>31</v>
      </c>
      <c r="FWD38" s="6" t="e">
        <f>AVERAGE(FWD37:FWM37)</f>
        <v>#DIV/0!</v>
      </c>
      <c r="FWE38" s="17" t="s">
        <v>31</v>
      </c>
      <c r="FWF38" s="6" t="e">
        <f>AVERAGE(FWF37:FWO37)</f>
        <v>#DIV/0!</v>
      </c>
      <c r="FWG38" s="17" t="s">
        <v>31</v>
      </c>
      <c r="FWH38" s="6" t="e">
        <f>AVERAGE(FWH37:FWQ37)</f>
        <v>#DIV/0!</v>
      </c>
      <c r="FWI38" s="17" t="s">
        <v>31</v>
      </c>
      <c r="FWJ38" s="6" t="e">
        <f>AVERAGE(FWJ37:FWS37)</f>
        <v>#DIV/0!</v>
      </c>
      <c r="FWK38" s="17" t="s">
        <v>31</v>
      </c>
      <c r="FWL38" s="6" t="e">
        <f>AVERAGE(FWL37:FWU37)</f>
        <v>#DIV/0!</v>
      </c>
      <c r="FWM38" s="17" t="s">
        <v>31</v>
      </c>
      <c r="FWN38" s="6" t="e">
        <f>AVERAGE(FWN37:FWW37)</f>
        <v>#DIV/0!</v>
      </c>
      <c r="FWO38" s="17" t="s">
        <v>31</v>
      </c>
      <c r="FWP38" s="6" t="e">
        <f>AVERAGE(FWP37:FWY37)</f>
        <v>#DIV/0!</v>
      </c>
      <c r="FWQ38" s="17" t="s">
        <v>31</v>
      </c>
      <c r="FWR38" s="6" t="e">
        <f>AVERAGE(FWR37:FXA37)</f>
        <v>#DIV/0!</v>
      </c>
      <c r="FWS38" s="17" t="s">
        <v>31</v>
      </c>
      <c r="FWT38" s="6" t="e">
        <f>AVERAGE(FWT37:FXC37)</f>
        <v>#DIV/0!</v>
      </c>
      <c r="FWU38" s="17" t="s">
        <v>31</v>
      </c>
      <c r="FWV38" s="6" t="e">
        <f>AVERAGE(FWV37:FXE37)</f>
        <v>#DIV/0!</v>
      </c>
      <c r="FWW38" s="17" t="s">
        <v>31</v>
      </c>
      <c r="FWX38" s="6" t="e">
        <f>AVERAGE(FWX37:FXG37)</f>
        <v>#DIV/0!</v>
      </c>
      <c r="FWY38" s="17" t="s">
        <v>31</v>
      </c>
      <c r="FWZ38" s="6" t="e">
        <f>AVERAGE(FWZ37:FXI37)</f>
        <v>#DIV/0!</v>
      </c>
      <c r="FXA38" s="17" t="s">
        <v>31</v>
      </c>
      <c r="FXB38" s="6" t="e">
        <f>AVERAGE(FXB37:FXK37)</f>
        <v>#DIV/0!</v>
      </c>
      <c r="FXC38" s="17" t="s">
        <v>31</v>
      </c>
      <c r="FXD38" s="6" t="e">
        <f>AVERAGE(FXD37:FXM37)</f>
        <v>#DIV/0!</v>
      </c>
      <c r="FXE38" s="17" t="s">
        <v>31</v>
      </c>
      <c r="FXF38" s="6" t="e">
        <f>AVERAGE(FXF37:FXO37)</f>
        <v>#DIV/0!</v>
      </c>
      <c r="FXG38" s="17" t="s">
        <v>31</v>
      </c>
      <c r="FXH38" s="6" t="e">
        <f>AVERAGE(FXH37:FXQ37)</f>
        <v>#DIV/0!</v>
      </c>
      <c r="FXI38" s="17" t="s">
        <v>31</v>
      </c>
      <c r="FXJ38" s="6" t="e">
        <f>AVERAGE(FXJ37:FXS37)</f>
        <v>#DIV/0!</v>
      </c>
      <c r="FXK38" s="17" t="s">
        <v>31</v>
      </c>
      <c r="FXL38" s="6" t="e">
        <f>AVERAGE(FXL37:FXU37)</f>
        <v>#DIV/0!</v>
      </c>
      <c r="FXM38" s="17" t="s">
        <v>31</v>
      </c>
      <c r="FXN38" s="6" t="e">
        <f>AVERAGE(FXN37:FXW37)</f>
        <v>#DIV/0!</v>
      </c>
      <c r="FXO38" s="17" t="s">
        <v>31</v>
      </c>
      <c r="FXP38" s="6" t="e">
        <f>AVERAGE(FXP37:FXY37)</f>
        <v>#DIV/0!</v>
      </c>
      <c r="FXQ38" s="17" t="s">
        <v>31</v>
      </c>
      <c r="FXR38" s="6" t="e">
        <f>AVERAGE(FXR37:FYA37)</f>
        <v>#DIV/0!</v>
      </c>
      <c r="FXS38" s="17" t="s">
        <v>31</v>
      </c>
      <c r="FXT38" s="6" t="e">
        <f>AVERAGE(FXT37:FYC37)</f>
        <v>#DIV/0!</v>
      </c>
      <c r="FXU38" s="17" t="s">
        <v>31</v>
      </c>
      <c r="FXV38" s="6" t="e">
        <f>AVERAGE(FXV37:FYE37)</f>
        <v>#DIV/0!</v>
      </c>
      <c r="FXW38" s="17" t="s">
        <v>31</v>
      </c>
      <c r="FXX38" s="6" t="e">
        <f>AVERAGE(FXX37:FYG37)</f>
        <v>#DIV/0!</v>
      </c>
      <c r="FXY38" s="17" t="s">
        <v>31</v>
      </c>
      <c r="FXZ38" s="6" t="e">
        <f>AVERAGE(FXZ37:FYI37)</f>
        <v>#DIV/0!</v>
      </c>
      <c r="FYA38" s="17" t="s">
        <v>31</v>
      </c>
      <c r="FYB38" s="6" t="e">
        <f>AVERAGE(FYB37:FYK37)</f>
        <v>#DIV/0!</v>
      </c>
      <c r="FYC38" s="17" t="s">
        <v>31</v>
      </c>
      <c r="FYD38" s="6" t="e">
        <f>AVERAGE(FYD37:FYM37)</f>
        <v>#DIV/0!</v>
      </c>
      <c r="FYE38" s="17" t="s">
        <v>31</v>
      </c>
      <c r="FYF38" s="6" t="e">
        <f>AVERAGE(FYF37:FYO37)</f>
        <v>#DIV/0!</v>
      </c>
      <c r="FYG38" s="17" t="s">
        <v>31</v>
      </c>
      <c r="FYH38" s="6" t="e">
        <f>AVERAGE(FYH37:FYQ37)</f>
        <v>#DIV/0!</v>
      </c>
      <c r="FYI38" s="17" t="s">
        <v>31</v>
      </c>
      <c r="FYJ38" s="6" t="e">
        <f>AVERAGE(FYJ37:FYS37)</f>
        <v>#DIV/0!</v>
      </c>
      <c r="FYK38" s="17" t="s">
        <v>31</v>
      </c>
      <c r="FYL38" s="6" t="e">
        <f>AVERAGE(FYL37:FYU37)</f>
        <v>#DIV/0!</v>
      </c>
      <c r="FYM38" s="17" t="s">
        <v>31</v>
      </c>
      <c r="FYN38" s="6" t="e">
        <f>AVERAGE(FYN37:FYW37)</f>
        <v>#DIV/0!</v>
      </c>
      <c r="FYO38" s="17" t="s">
        <v>31</v>
      </c>
      <c r="FYP38" s="6" t="e">
        <f>AVERAGE(FYP37:FYY37)</f>
        <v>#DIV/0!</v>
      </c>
      <c r="FYQ38" s="17" t="s">
        <v>31</v>
      </c>
      <c r="FYR38" s="6" t="e">
        <f>AVERAGE(FYR37:FZA37)</f>
        <v>#DIV/0!</v>
      </c>
      <c r="FYS38" s="17" t="s">
        <v>31</v>
      </c>
      <c r="FYT38" s="6" t="e">
        <f>AVERAGE(FYT37:FZC37)</f>
        <v>#DIV/0!</v>
      </c>
      <c r="FYU38" s="17" t="s">
        <v>31</v>
      </c>
      <c r="FYV38" s="6" t="e">
        <f>AVERAGE(FYV37:FZE37)</f>
        <v>#DIV/0!</v>
      </c>
      <c r="FYW38" s="17" t="s">
        <v>31</v>
      </c>
      <c r="FYX38" s="6" t="e">
        <f>AVERAGE(FYX37:FZG37)</f>
        <v>#DIV/0!</v>
      </c>
      <c r="FYY38" s="17" t="s">
        <v>31</v>
      </c>
      <c r="FYZ38" s="6" t="e">
        <f>AVERAGE(FYZ37:FZI37)</f>
        <v>#DIV/0!</v>
      </c>
      <c r="FZA38" s="17" t="s">
        <v>31</v>
      </c>
      <c r="FZB38" s="6" t="e">
        <f>AVERAGE(FZB37:FZK37)</f>
        <v>#DIV/0!</v>
      </c>
      <c r="FZC38" s="17" t="s">
        <v>31</v>
      </c>
      <c r="FZD38" s="6" t="e">
        <f>AVERAGE(FZD37:FZM37)</f>
        <v>#DIV/0!</v>
      </c>
      <c r="FZE38" s="17" t="s">
        <v>31</v>
      </c>
      <c r="FZF38" s="6" t="e">
        <f>AVERAGE(FZF37:FZO37)</f>
        <v>#DIV/0!</v>
      </c>
      <c r="FZG38" s="17" t="s">
        <v>31</v>
      </c>
      <c r="FZH38" s="6" t="e">
        <f>AVERAGE(FZH37:FZQ37)</f>
        <v>#DIV/0!</v>
      </c>
      <c r="FZI38" s="17" t="s">
        <v>31</v>
      </c>
      <c r="FZJ38" s="6" t="e">
        <f>AVERAGE(FZJ37:FZS37)</f>
        <v>#DIV/0!</v>
      </c>
      <c r="FZK38" s="17" t="s">
        <v>31</v>
      </c>
      <c r="FZL38" s="6" t="e">
        <f>AVERAGE(FZL37:FZU37)</f>
        <v>#DIV/0!</v>
      </c>
      <c r="FZM38" s="17" t="s">
        <v>31</v>
      </c>
      <c r="FZN38" s="6" t="e">
        <f>AVERAGE(FZN37:FZW37)</f>
        <v>#DIV/0!</v>
      </c>
      <c r="FZO38" s="17" t="s">
        <v>31</v>
      </c>
      <c r="FZP38" s="6" t="e">
        <f>AVERAGE(FZP37:FZY37)</f>
        <v>#DIV/0!</v>
      </c>
      <c r="FZQ38" s="17" t="s">
        <v>31</v>
      </c>
      <c r="FZR38" s="6" t="e">
        <f>AVERAGE(FZR37:GAA37)</f>
        <v>#DIV/0!</v>
      </c>
      <c r="FZS38" s="17" t="s">
        <v>31</v>
      </c>
      <c r="FZT38" s="6" t="e">
        <f>AVERAGE(FZT37:GAC37)</f>
        <v>#DIV/0!</v>
      </c>
      <c r="FZU38" s="17" t="s">
        <v>31</v>
      </c>
      <c r="FZV38" s="6" t="e">
        <f>AVERAGE(FZV37:GAE37)</f>
        <v>#DIV/0!</v>
      </c>
      <c r="FZW38" s="17" t="s">
        <v>31</v>
      </c>
      <c r="FZX38" s="6" t="e">
        <f>AVERAGE(FZX37:GAG37)</f>
        <v>#DIV/0!</v>
      </c>
      <c r="FZY38" s="17" t="s">
        <v>31</v>
      </c>
      <c r="FZZ38" s="6" t="e">
        <f>AVERAGE(FZZ37:GAI37)</f>
        <v>#DIV/0!</v>
      </c>
      <c r="GAA38" s="17" t="s">
        <v>31</v>
      </c>
      <c r="GAB38" s="6" t="e">
        <f>AVERAGE(GAB37:GAK37)</f>
        <v>#DIV/0!</v>
      </c>
      <c r="GAC38" s="17" t="s">
        <v>31</v>
      </c>
      <c r="GAD38" s="6" t="e">
        <f>AVERAGE(GAD37:GAM37)</f>
        <v>#DIV/0!</v>
      </c>
      <c r="GAE38" s="17" t="s">
        <v>31</v>
      </c>
      <c r="GAF38" s="6" t="e">
        <f>AVERAGE(GAF37:GAO37)</f>
        <v>#DIV/0!</v>
      </c>
      <c r="GAG38" s="17" t="s">
        <v>31</v>
      </c>
      <c r="GAH38" s="6" t="e">
        <f>AVERAGE(GAH37:GAQ37)</f>
        <v>#DIV/0!</v>
      </c>
      <c r="GAI38" s="17" t="s">
        <v>31</v>
      </c>
      <c r="GAJ38" s="6" t="e">
        <f>AVERAGE(GAJ37:GAS37)</f>
        <v>#DIV/0!</v>
      </c>
      <c r="GAK38" s="17" t="s">
        <v>31</v>
      </c>
      <c r="GAL38" s="6" t="e">
        <f>AVERAGE(GAL37:GAU37)</f>
        <v>#DIV/0!</v>
      </c>
      <c r="GAM38" s="17" t="s">
        <v>31</v>
      </c>
      <c r="GAN38" s="6" t="e">
        <f>AVERAGE(GAN37:GAW37)</f>
        <v>#DIV/0!</v>
      </c>
      <c r="GAO38" s="17" t="s">
        <v>31</v>
      </c>
      <c r="GAP38" s="6" t="e">
        <f>AVERAGE(GAP37:GAY37)</f>
        <v>#DIV/0!</v>
      </c>
      <c r="GAQ38" s="17" t="s">
        <v>31</v>
      </c>
      <c r="GAR38" s="6" t="e">
        <f>AVERAGE(GAR37:GBA37)</f>
        <v>#DIV/0!</v>
      </c>
      <c r="GAS38" s="17" t="s">
        <v>31</v>
      </c>
      <c r="GAT38" s="6" t="e">
        <f>AVERAGE(GAT37:GBC37)</f>
        <v>#DIV/0!</v>
      </c>
      <c r="GAU38" s="17" t="s">
        <v>31</v>
      </c>
      <c r="GAV38" s="6" t="e">
        <f>AVERAGE(GAV37:GBE37)</f>
        <v>#DIV/0!</v>
      </c>
      <c r="GAW38" s="17" t="s">
        <v>31</v>
      </c>
      <c r="GAX38" s="6" t="e">
        <f>AVERAGE(GAX37:GBG37)</f>
        <v>#DIV/0!</v>
      </c>
      <c r="GAY38" s="17" t="s">
        <v>31</v>
      </c>
      <c r="GAZ38" s="6" t="e">
        <f>AVERAGE(GAZ37:GBI37)</f>
        <v>#DIV/0!</v>
      </c>
      <c r="GBA38" s="17" t="s">
        <v>31</v>
      </c>
      <c r="GBB38" s="6" t="e">
        <f>AVERAGE(GBB37:GBK37)</f>
        <v>#DIV/0!</v>
      </c>
      <c r="GBC38" s="17" t="s">
        <v>31</v>
      </c>
      <c r="GBD38" s="6" t="e">
        <f>AVERAGE(GBD37:GBM37)</f>
        <v>#DIV/0!</v>
      </c>
      <c r="GBE38" s="17" t="s">
        <v>31</v>
      </c>
      <c r="GBF38" s="6" t="e">
        <f>AVERAGE(GBF37:GBO37)</f>
        <v>#DIV/0!</v>
      </c>
      <c r="GBG38" s="17" t="s">
        <v>31</v>
      </c>
      <c r="GBH38" s="6" t="e">
        <f>AVERAGE(GBH37:GBQ37)</f>
        <v>#DIV/0!</v>
      </c>
      <c r="GBI38" s="17" t="s">
        <v>31</v>
      </c>
      <c r="GBJ38" s="6" t="e">
        <f>AVERAGE(GBJ37:GBS37)</f>
        <v>#DIV/0!</v>
      </c>
      <c r="GBK38" s="17" t="s">
        <v>31</v>
      </c>
      <c r="GBL38" s="6" t="e">
        <f>AVERAGE(GBL37:GBU37)</f>
        <v>#DIV/0!</v>
      </c>
      <c r="GBM38" s="17" t="s">
        <v>31</v>
      </c>
      <c r="GBN38" s="6" t="e">
        <f>AVERAGE(GBN37:GBW37)</f>
        <v>#DIV/0!</v>
      </c>
      <c r="GBO38" s="17" t="s">
        <v>31</v>
      </c>
      <c r="GBP38" s="6" t="e">
        <f>AVERAGE(GBP37:GBY37)</f>
        <v>#DIV/0!</v>
      </c>
      <c r="GBQ38" s="17" t="s">
        <v>31</v>
      </c>
      <c r="GBR38" s="6" t="e">
        <f>AVERAGE(GBR37:GCA37)</f>
        <v>#DIV/0!</v>
      </c>
      <c r="GBS38" s="17" t="s">
        <v>31</v>
      </c>
      <c r="GBT38" s="6" t="e">
        <f>AVERAGE(GBT37:GCC37)</f>
        <v>#DIV/0!</v>
      </c>
      <c r="GBU38" s="17" t="s">
        <v>31</v>
      </c>
      <c r="GBV38" s="6" t="e">
        <f>AVERAGE(GBV37:GCE37)</f>
        <v>#DIV/0!</v>
      </c>
      <c r="GBW38" s="17" t="s">
        <v>31</v>
      </c>
      <c r="GBX38" s="6" t="e">
        <f>AVERAGE(GBX37:GCG37)</f>
        <v>#DIV/0!</v>
      </c>
      <c r="GBY38" s="17" t="s">
        <v>31</v>
      </c>
      <c r="GBZ38" s="6" t="e">
        <f>AVERAGE(GBZ37:GCI37)</f>
        <v>#DIV/0!</v>
      </c>
      <c r="GCA38" s="17" t="s">
        <v>31</v>
      </c>
      <c r="GCB38" s="6" t="e">
        <f>AVERAGE(GCB37:GCK37)</f>
        <v>#DIV/0!</v>
      </c>
      <c r="GCC38" s="17" t="s">
        <v>31</v>
      </c>
      <c r="GCD38" s="6" t="e">
        <f>AVERAGE(GCD37:GCM37)</f>
        <v>#DIV/0!</v>
      </c>
      <c r="GCE38" s="17" t="s">
        <v>31</v>
      </c>
      <c r="GCF38" s="6" t="e">
        <f>AVERAGE(GCF37:GCO37)</f>
        <v>#DIV/0!</v>
      </c>
      <c r="GCG38" s="17" t="s">
        <v>31</v>
      </c>
      <c r="GCH38" s="6" t="e">
        <f>AVERAGE(GCH37:GCQ37)</f>
        <v>#DIV/0!</v>
      </c>
      <c r="GCI38" s="17" t="s">
        <v>31</v>
      </c>
      <c r="GCJ38" s="6" t="e">
        <f>AVERAGE(GCJ37:GCS37)</f>
        <v>#DIV/0!</v>
      </c>
      <c r="GCK38" s="17" t="s">
        <v>31</v>
      </c>
      <c r="GCL38" s="6" t="e">
        <f>AVERAGE(GCL37:GCU37)</f>
        <v>#DIV/0!</v>
      </c>
      <c r="GCM38" s="17" t="s">
        <v>31</v>
      </c>
      <c r="GCN38" s="6" t="e">
        <f>AVERAGE(GCN37:GCW37)</f>
        <v>#DIV/0!</v>
      </c>
      <c r="GCO38" s="17" t="s">
        <v>31</v>
      </c>
      <c r="GCP38" s="6" t="e">
        <f>AVERAGE(GCP37:GCY37)</f>
        <v>#DIV/0!</v>
      </c>
      <c r="GCQ38" s="17" t="s">
        <v>31</v>
      </c>
      <c r="GCR38" s="6" t="e">
        <f>AVERAGE(GCR37:GDA37)</f>
        <v>#DIV/0!</v>
      </c>
      <c r="GCS38" s="17" t="s">
        <v>31</v>
      </c>
      <c r="GCT38" s="6" t="e">
        <f>AVERAGE(GCT37:GDC37)</f>
        <v>#DIV/0!</v>
      </c>
      <c r="GCU38" s="17" t="s">
        <v>31</v>
      </c>
      <c r="GCV38" s="6" t="e">
        <f>AVERAGE(GCV37:GDE37)</f>
        <v>#DIV/0!</v>
      </c>
      <c r="GCW38" s="17" t="s">
        <v>31</v>
      </c>
      <c r="GCX38" s="6" t="e">
        <f>AVERAGE(GCX37:GDG37)</f>
        <v>#DIV/0!</v>
      </c>
      <c r="GCY38" s="17" t="s">
        <v>31</v>
      </c>
      <c r="GCZ38" s="6" t="e">
        <f>AVERAGE(GCZ37:GDI37)</f>
        <v>#DIV/0!</v>
      </c>
      <c r="GDA38" s="17" t="s">
        <v>31</v>
      </c>
      <c r="GDB38" s="6" t="e">
        <f>AVERAGE(GDB37:GDK37)</f>
        <v>#DIV/0!</v>
      </c>
      <c r="GDC38" s="17" t="s">
        <v>31</v>
      </c>
      <c r="GDD38" s="6" t="e">
        <f>AVERAGE(GDD37:GDM37)</f>
        <v>#DIV/0!</v>
      </c>
      <c r="GDE38" s="17" t="s">
        <v>31</v>
      </c>
      <c r="GDF38" s="6" t="e">
        <f>AVERAGE(GDF37:GDO37)</f>
        <v>#DIV/0!</v>
      </c>
      <c r="GDG38" s="17" t="s">
        <v>31</v>
      </c>
      <c r="GDH38" s="6" t="e">
        <f>AVERAGE(GDH37:GDQ37)</f>
        <v>#DIV/0!</v>
      </c>
      <c r="GDI38" s="17" t="s">
        <v>31</v>
      </c>
      <c r="GDJ38" s="6" t="e">
        <f>AVERAGE(GDJ37:GDS37)</f>
        <v>#DIV/0!</v>
      </c>
      <c r="GDK38" s="17" t="s">
        <v>31</v>
      </c>
      <c r="GDL38" s="6" t="e">
        <f>AVERAGE(GDL37:GDU37)</f>
        <v>#DIV/0!</v>
      </c>
      <c r="GDM38" s="17" t="s">
        <v>31</v>
      </c>
      <c r="GDN38" s="6" t="e">
        <f>AVERAGE(GDN37:GDW37)</f>
        <v>#DIV/0!</v>
      </c>
      <c r="GDO38" s="17" t="s">
        <v>31</v>
      </c>
      <c r="GDP38" s="6" t="e">
        <f>AVERAGE(GDP37:GDY37)</f>
        <v>#DIV/0!</v>
      </c>
      <c r="GDQ38" s="17" t="s">
        <v>31</v>
      </c>
      <c r="GDR38" s="6" t="e">
        <f>AVERAGE(GDR37:GEA37)</f>
        <v>#DIV/0!</v>
      </c>
      <c r="GDS38" s="17" t="s">
        <v>31</v>
      </c>
      <c r="GDT38" s="6" t="e">
        <f>AVERAGE(GDT37:GEC37)</f>
        <v>#DIV/0!</v>
      </c>
      <c r="GDU38" s="17" t="s">
        <v>31</v>
      </c>
      <c r="GDV38" s="6" t="e">
        <f>AVERAGE(GDV37:GEE37)</f>
        <v>#DIV/0!</v>
      </c>
      <c r="GDW38" s="17" t="s">
        <v>31</v>
      </c>
      <c r="GDX38" s="6" t="e">
        <f>AVERAGE(GDX37:GEG37)</f>
        <v>#DIV/0!</v>
      </c>
      <c r="GDY38" s="17" t="s">
        <v>31</v>
      </c>
      <c r="GDZ38" s="6" t="e">
        <f>AVERAGE(GDZ37:GEI37)</f>
        <v>#DIV/0!</v>
      </c>
      <c r="GEA38" s="17" t="s">
        <v>31</v>
      </c>
      <c r="GEB38" s="6" t="e">
        <f>AVERAGE(GEB37:GEK37)</f>
        <v>#DIV/0!</v>
      </c>
      <c r="GEC38" s="17" t="s">
        <v>31</v>
      </c>
      <c r="GED38" s="6" t="e">
        <f>AVERAGE(GED37:GEM37)</f>
        <v>#DIV/0!</v>
      </c>
      <c r="GEE38" s="17" t="s">
        <v>31</v>
      </c>
      <c r="GEF38" s="6" t="e">
        <f>AVERAGE(GEF37:GEO37)</f>
        <v>#DIV/0!</v>
      </c>
      <c r="GEG38" s="17" t="s">
        <v>31</v>
      </c>
      <c r="GEH38" s="6" t="e">
        <f>AVERAGE(GEH37:GEQ37)</f>
        <v>#DIV/0!</v>
      </c>
      <c r="GEI38" s="17" t="s">
        <v>31</v>
      </c>
      <c r="GEJ38" s="6" t="e">
        <f>AVERAGE(GEJ37:GES37)</f>
        <v>#DIV/0!</v>
      </c>
      <c r="GEK38" s="17" t="s">
        <v>31</v>
      </c>
      <c r="GEL38" s="6" t="e">
        <f>AVERAGE(GEL37:GEU37)</f>
        <v>#DIV/0!</v>
      </c>
      <c r="GEM38" s="17" t="s">
        <v>31</v>
      </c>
      <c r="GEN38" s="6" t="e">
        <f>AVERAGE(GEN37:GEW37)</f>
        <v>#DIV/0!</v>
      </c>
      <c r="GEO38" s="17" t="s">
        <v>31</v>
      </c>
      <c r="GEP38" s="6" t="e">
        <f>AVERAGE(GEP37:GEY37)</f>
        <v>#DIV/0!</v>
      </c>
      <c r="GEQ38" s="17" t="s">
        <v>31</v>
      </c>
      <c r="GER38" s="6" t="e">
        <f>AVERAGE(GER37:GFA37)</f>
        <v>#DIV/0!</v>
      </c>
      <c r="GES38" s="17" t="s">
        <v>31</v>
      </c>
      <c r="GET38" s="6" t="e">
        <f>AVERAGE(GET37:GFC37)</f>
        <v>#DIV/0!</v>
      </c>
      <c r="GEU38" s="17" t="s">
        <v>31</v>
      </c>
      <c r="GEV38" s="6" t="e">
        <f>AVERAGE(GEV37:GFE37)</f>
        <v>#DIV/0!</v>
      </c>
      <c r="GEW38" s="17" t="s">
        <v>31</v>
      </c>
      <c r="GEX38" s="6" t="e">
        <f>AVERAGE(GEX37:GFG37)</f>
        <v>#DIV/0!</v>
      </c>
      <c r="GEY38" s="17" t="s">
        <v>31</v>
      </c>
      <c r="GEZ38" s="6" t="e">
        <f>AVERAGE(GEZ37:GFI37)</f>
        <v>#DIV/0!</v>
      </c>
      <c r="GFA38" s="17" t="s">
        <v>31</v>
      </c>
      <c r="GFB38" s="6" t="e">
        <f>AVERAGE(GFB37:GFK37)</f>
        <v>#DIV/0!</v>
      </c>
      <c r="GFC38" s="17" t="s">
        <v>31</v>
      </c>
      <c r="GFD38" s="6" t="e">
        <f>AVERAGE(GFD37:GFM37)</f>
        <v>#DIV/0!</v>
      </c>
      <c r="GFE38" s="17" t="s">
        <v>31</v>
      </c>
      <c r="GFF38" s="6" t="e">
        <f>AVERAGE(GFF37:GFO37)</f>
        <v>#DIV/0!</v>
      </c>
      <c r="GFG38" s="17" t="s">
        <v>31</v>
      </c>
      <c r="GFH38" s="6" t="e">
        <f>AVERAGE(GFH37:GFQ37)</f>
        <v>#DIV/0!</v>
      </c>
      <c r="GFI38" s="17" t="s">
        <v>31</v>
      </c>
      <c r="GFJ38" s="6" t="e">
        <f>AVERAGE(GFJ37:GFS37)</f>
        <v>#DIV/0!</v>
      </c>
      <c r="GFK38" s="17" t="s">
        <v>31</v>
      </c>
      <c r="GFL38" s="6" t="e">
        <f>AVERAGE(GFL37:GFU37)</f>
        <v>#DIV/0!</v>
      </c>
      <c r="GFM38" s="17" t="s">
        <v>31</v>
      </c>
      <c r="GFN38" s="6" t="e">
        <f>AVERAGE(GFN37:GFW37)</f>
        <v>#DIV/0!</v>
      </c>
      <c r="GFO38" s="17" t="s">
        <v>31</v>
      </c>
      <c r="GFP38" s="6" t="e">
        <f>AVERAGE(GFP37:GFY37)</f>
        <v>#DIV/0!</v>
      </c>
      <c r="GFQ38" s="17" t="s">
        <v>31</v>
      </c>
      <c r="GFR38" s="6" t="e">
        <f>AVERAGE(GFR37:GGA37)</f>
        <v>#DIV/0!</v>
      </c>
      <c r="GFS38" s="17" t="s">
        <v>31</v>
      </c>
      <c r="GFT38" s="6" t="e">
        <f>AVERAGE(GFT37:GGC37)</f>
        <v>#DIV/0!</v>
      </c>
      <c r="GFU38" s="17" t="s">
        <v>31</v>
      </c>
      <c r="GFV38" s="6" t="e">
        <f>AVERAGE(GFV37:GGE37)</f>
        <v>#DIV/0!</v>
      </c>
      <c r="GFW38" s="17" t="s">
        <v>31</v>
      </c>
      <c r="GFX38" s="6" t="e">
        <f>AVERAGE(GFX37:GGG37)</f>
        <v>#DIV/0!</v>
      </c>
      <c r="GFY38" s="17" t="s">
        <v>31</v>
      </c>
      <c r="GFZ38" s="6" t="e">
        <f>AVERAGE(GFZ37:GGI37)</f>
        <v>#DIV/0!</v>
      </c>
      <c r="GGA38" s="17" t="s">
        <v>31</v>
      </c>
      <c r="GGB38" s="6" t="e">
        <f>AVERAGE(GGB37:GGK37)</f>
        <v>#DIV/0!</v>
      </c>
      <c r="GGC38" s="17" t="s">
        <v>31</v>
      </c>
      <c r="GGD38" s="6" t="e">
        <f>AVERAGE(GGD37:GGM37)</f>
        <v>#DIV/0!</v>
      </c>
      <c r="GGE38" s="17" t="s">
        <v>31</v>
      </c>
      <c r="GGF38" s="6" t="e">
        <f>AVERAGE(GGF37:GGO37)</f>
        <v>#DIV/0!</v>
      </c>
      <c r="GGG38" s="17" t="s">
        <v>31</v>
      </c>
      <c r="GGH38" s="6" t="e">
        <f>AVERAGE(GGH37:GGQ37)</f>
        <v>#DIV/0!</v>
      </c>
      <c r="GGI38" s="17" t="s">
        <v>31</v>
      </c>
      <c r="GGJ38" s="6" t="e">
        <f>AVERAGE(GGJ37:GGS37)</f>
        <v>#DIV/0!</v>
      </c>
      <c r="GGK38" s="17" t="s">
        <v>31</v>
      </c>
      <c r="GGL38" s="6" t="e">
        <f>AVERAGE(GGL37:GGU37)</f>
        <v>#DIV/0!</v>
      </c>
      <c r="GGM38" s="17" t="s">
        <v>31</v>
      </c>
      <c r="GGN38" s="6" t="e">
        <f>AVERAGE(GGN37:GGW37)</f>
        <v>#DIV/0!</v>
      </c>
      <c r="GGO38" s="17" t="s">
        <v>31</v>
      </c>
      <c r="GGP38" s="6" t="e">
        <f>AVERAGE(GGP37:GGY37)</f>
        <v>#DIV/0!</v>
      </c>
      <c r="GGQ38" s="17" t="s">
        <v>31</v>
      </c>
      <c r="GGR38" s="6" t="e">
        <f>AVERAGE(GGR37:GHA37)</f>
        <v>#DIV/0!</v>
      </c>
      <c r="GGS38" s="17" t="s">
        <v>31</v>
      </c>
      <c r="GGT38" s="6" t="e">
        <f>AVERAGE(GGT37:GHC37)</f>
        <v>#DIV/0!</v>
      </c>
      <c r="GGU38" s="17" t="s">
        <v>31</v>
      </c>
      <c r="GGV38" s="6" t="e">
        <f>AVERAGE(GGV37:GHE37)</f>
        <v>#DIV/0!</v>
      </c>
      <c r="GGW38" s="17" t="s">
        <v>31</v>
      </c>
      <c r="GGX38" s="6" t="e">
        <f>AVERAGE(GGX37:GHG37)</f>
        <v>#DIV/0!</v>
      </c>
      <c r="GGY38" s="17" t="s">
        <v>31</v>
      </c>
      <c r="GGZ38" s="6" t="e">
        <f>AVERAGE(GGZ37:GHI37)</f>
        <v>#DIV/0!</v>
      </c>
      <c r="GHA38" s="17" t="s">
        <v>31</v>
      </c>
      <c r="GHB38" s="6" t="e">
        <f>AVERAGE(GHB37:GHK37)</f>
        <v>#DIV/0!</v>
      </c>
      <c r="GHC38" s="17" t="s">
        <v>31</v>
      </c>
      <c r="GHD38" s="6" t="e">
        <f>AVERAGE(GHD37:GHM37)</f>
        <v>#DIV/0!</v>
      </c>
      <c r="GHE38" s="17" t="s">
        <v>31</v>
      </c>
      <c r="GHF38" s="6" t="e">
        <f>AVERAGE(GHF37:GHO37)</f>
        <v>#DIV/0!</v>
      </c>
      <c r="GHG38" s="17" t="s">
        <v>31</v>
      </c>
      <c r="GHH38" s="6" t="e">
        <f>AVERAGE(GHH37:GHQ37)</f>
        <v>#DIV/0!</v>
      </c>
      <c r="GHI38" s="17" t="s">
        <v>31</v>
      </c>
      <c r="GHJ38" s="6" t="e">
        <f>AVERAGE(GHJ37:GHS37)</f>
        <v>#DIV/0!</v>
      </c>
      <c r="GHK38" s="17" t="s">
        <v>31</v>
      </c>
      <c r="GHL38" s="6" t="e">
        <f>AVERAGE(GHL37:GHU37)</f>
        <v>#DIV/0!</v>
      </c>
      <c r="GHM38" s="17" t="s">
        <v>31</v>
      </c>
      <c r="GHN38" s="6" t="e">
        <f>AVERAGE(GHN37:GHW37)</f>
        <v>#DIV/0!</v>
      </c>
      <c r="GHO38" s="17" t="s">
        <v>31</v>
      </c>
      <c r="GHP38" s="6" t="e">
        <f>AVERAGE(GHP37:GHY37)</f>
        <v>#DIV/0!</v>
      </c>
      <c r="GHQ38" s="17" t="s">
        <v>31</v>
      </c>
      <c r="GHR38" s="6" t="e">
        <f>AVERAGE(GHR37:GIA37)</f>
        <v>#DIV/0!</v>
      </c>
      <c r="GHS38" s="17" t="s">
        <v>31</v>
      </c>
      <c r="GHT38" s="6" t="e">
        <f>AVERAGE(GHT37:GIC37)</f>
        <v>#DIV/0!</v>
      </c>
      <c r="GHU38" s="17" t="s">
        <v>31</v>
      </c>
      <c r="GHV38" s="6" t="e">
        <f>AVERAGE(GHV37:GIE37)</f>
        <v>#DIV/0!</v>
      </c>
      <c r="GHW38" s="17" t="s">
        <v>31</v>
      </c>
      <c r="GHX38" s="6" t="e">
        <f>AVERAGE(GHX37:GIG37)</f>
        <v>#DIV/0!</v>
      </c>
      <c r="GHY38" s="17" t="s">
        <v>31</v>
      </c>
      <c r="GHZ38" s="6" t="e">
        <f>AVERAGE(GHZ37:GII37)</f>
        <v>#DIV/0!</v>
      </c>
      <c r="GIA38" s="17" t="s">
        <v>31</v>
      </c>
      <c r="GIB38" s="6" t="e">
        <f>AVERAGE(GIB37:GIK37)</f>
        <v>#DIV/0!</v>
      </c>
      <c r="GIC38" s="17" t="s">
        <v>31</v>
      </c>
      <c r="GID38" s="6" t="e">
        <f>AVERAGE(GID37:GIM37)</f>
        <v>#DIV/0!</v>
      </c>
      <c r="GIE38" s="17" t="s">
        <v>31</v>
      </c>
      <c r="GIF38" s="6" t="e">
        <f>AVERAGE(GIF37:GIO37)</f>
        <v>#DIV/0!</v>
      </c>
      <c r="GIG38" s="17" t="s">
        <v>31</v>
      </c>
      <c r="GIH38" s="6" t="e">
        <f>AVERAGE(GIH37:GIQ37)</f>
        <v>#DIV/0!</v>
      </c>
      <c r="GII38" s="17" t="s">
        <v>31</v>
      </c>
      <c r="GIJ38" s="6" t="e">
        <f>AVERAGE(GIJ37:GIS37)</f>
        <v>#DIV/0!</v>
      </c>
      <c r="GIK38" s="17" t="s">
        <v>31</v>
      </c>
      <c r="GIL38" s="6" t="e">
        <f>AVERAGE(GIL37:GIU37)</f>
        <v>#DIV/0!</v>
      </c>
      <c r="GIM38" s="17" t="s">
        <v>31</v>
      </c>
      <c r="GIN38" s="6" t="e">
        <f>AVERAGE(GIN37:GIW37)</f>
        <v>#DIV/0!</v>
      </c>
      <c r="GIO38" s="17" t="s">
        <v>31</v>
      </c>
      <c r="GIP38" s="6" t="e">
        <f>AVERAGE(GIP37:GIY37)</f>
        <v>#DIV/0!</v>
      </c>
      <c r="GIQ38" s="17" t="s">
        <v>31</v>
      </c>
      <c r="GIR38" s="6" t="e">
        <f>AVERAGE(GIR37:GJA37)</f>
        <v>#DIV/0!</v>
      </c>
      <c r="GIS38" s="17" t="s">
        <v>31</v>
      </c>
      <c r="GIT38" s="6" t="e">
        <f>AVERAGE(GIT37:GJC37)</f>
        <v>#DIV/0!</v>
      </c>
      <c r="GIU38" s="17" t="s">
        <v>31</v>
      </c>
      <c r="GIV38" s="6" t="e">
        <f>AVERAGE(GIV37:GJE37)</f>
        <v>#DIV/0!</v>
      </c>
      <c r="GIW38" s="17" t="s">
        <v>31</v>
      </c>
      <c r="GIX38" s="6" t="e">
        <f>AVERAGE(GIX37:GJG37)</f>
        <v>#DIV/0!</v>
      </c>
      <c r="GIY38" s="17" t="s">
        <v>31</v>
      </c>
      <c r="GIZ38" s="6" t="e">
        <f>AVERAGE(GIZ37:GJI37)</f>
        <v>#DIV/0!</v>
      </c>
      <c r="GJA38" s="17" t="s">
        <v>31</v>
      </c>
      <c r="GJB38" s="6" t="e">
        <f>AVERAGE(GJB37:GJK37)</f>
        <v>#DIV/0!</v>
      </c>
      <c r="GJC38" s="17" t="s">
        <v>31</v>
      </c>
      <c r="GJD38" s="6" t="e">
        <f>AVERAGE(GJD37:GJM37)</f>
        <v>#DIV/0!</v>
      </c>
      <c r="GJE38" s="17" t="s">
        <v>31</v>
      </c>
      <c r="GJF38" s="6" t="e">
        <f>AVERAGE(GJF37:GJO37)</f>
        <v>#DIV/0!</v>
      </c>
      <c r="GJG38" s="17" t="s">
        <v>31</v>
      </c>
      <c r="GJH38" s="6" t="e">
        <f>AVERAGE(GJH37:GJQ37)</f>
        <v>#DIV/0!</v>
      </c>
      <c r="GJI38" s="17" t="s">
        <v>31</v>
      </c>
      <c r="GJJ38" s="6" t="e">
        <f>AVERAGE(GJJ37:GJS37)</f>
        <v>#DIV/0!</v>
      </c>
      <c r="GJK38" s="17" t="s">
        <v>31</v>
      </c>
      <c r="GJL38" s="6" t="e">
        <f>AVERAGE(GJL37:GJU37)</f>
        <v>#DIV/0!</v>
      </c>
      <c r="GJM38" s="17" t="s">
        <v>31</v>
      </c>
      <c r="GJN38" s="6" t="e">
        <f>AVERAGE(GJN37:GJW37)</f>
        <v>#DIV/0!</v>
      </c>
      <c r="GJO38" s="17" t="s">
        <v>31</v>
      </c>
      <c r="GJP38" s="6" t="e">
        <f>AVERAGE(GJP37:GJY37)</f>
        <v>#DIV/0!</v>
      </c>
      <c r="GJQ38" s="17" t="s">
        <v>31</v>
      </c>
      <c r="GJR38" s="6" t="e">
        <f>AVERAGE(GJR37:GKA37)</f>
        <v>#DIV/0!</v>
      </c>
      <c r="GJS38" s="17" t="s">
        <v>31</v>
      </c>
      <c r="GJT38" s="6" t="e">
        <f>AVERAGE(GJT37:GKC37)</f>
        <v>#DIV/0!</v>
      </c>
      <c r="GJU38" s="17" t="s">
        <v>31</v>
      </c>
      <c r="GJV38" s="6" t="e">
        <f>AVERAGE(GJV37:GKE37)</f>
        <v>#DIV/0!</v>
      </c>
      <c r="GJW38" s="17" t="s">
        <v>31</v>
      </c>
      <c r="GJX38" s="6" t="e">
        <f>AVERAGE(GJX37:GKG37)</f>
        <v>#DIV/0!</v>
      </c>
      <c r="GJY38" s="17" t="s">
        <v>31</v>
      </c>
      <c r="GJZ38" s="6" t="e">
        <f>AVERAGE(GJZ37:GKI37)</f>
        <v>#DIV/0!</v>
      </c>
      <c r="GKA38" s="17" t="s">
        <v>31</v>
      </c>
      <c r="GKB38" s="6" t="e">
        <f>AVERAGE(GKB37:GKK37)</f>
        <v>#DIV/0!</v>
      </c>
      <c r="GKC38" s="17" t="s">
        <v>31</v>
      </c>
      <c r="GKD38" s="6" t="e">
        <f>AVERAGE(GKD37:GKM37)</f>
        <v>#DIV/0!</v>
      </c>
      <c r="GKE38" s="17" t="s">
        <v>31</v>
      </c>
      <c r="GKF38" s="6" t="e">
        <f>AVERAGE(GKF37:GKO37)</f>
        <v>#DIV/0!</v>
      </c>
      <c r="GKG38" s="17" t="s">
        <v>31</v>
      </c>
      <c r="GKH38" s="6" t="e">
        <f>AVERAGE(GKH37:GKQ37)</f>
        <v>#DIV/0!</v>
      </c>
      <c r="GKI38" s="17" t="s">
        <v>31</v>
      </c>
      <c r="GKJ38" s="6" t="e">
        <f>AVERAGE(GKJ37:GKS37)</f>
        <v>#DIV/0!</v>
      </c>
      <c r="GKK38" s="17" t="s">
        <v>31</v>
      </c>
      <c r="GKL38" s="6" t="e">
        <f>AVERAGE(GKL37:GKU37)</f>
        <v>#DIV/0!</v>
      </c>
      <c r="GKM38" s="17" t="s">
        <v>31</v>
      </c>
      <c r="GKN38" s="6" t="e">
        <f>AVERAGE(GKN37:GKW37)</f>
        <v>#DIV/0!</v>
      </c>
      <c r="GKO38" s="17" t="s">
        <v>31</v>
      </c>
      <c r="GKP38" s="6" t="e">
        <f>AVERAGE(GKP37:GKY37)</f>
        <v>#DIV/0!</v>
      </c>
      <c r="GKQ38" s="17" t="s">
        <v>31</v>
      </c>
      <c r="GKR38" s="6" t="e">
        <f>AVERAGE(GKR37:GLA37)</f>
        <v>#DIV/0!</v>
      </c>
      <c r="GKS38" s="17" t="s">
        <v>31</v>
      </c>
      <c r="GKT38" s="6" t="e">
        <f>AVERAGE(GKT37:GLC37)</f>
        <v>#DIV/0!</v>
      </c>
      <c r="GKU38" s="17" t="s">
        <v>31</v>
      </c>
      <c r="GKV38" s="6" t="e">
        <f>AVERAGE(GKV37:GLE37)</f>
        <v>#DIV/0!</v>
      </c>
      <c r="GKW38" s="17" t="s">
        <v>31</v>
      </c>
      <c r="GKX38" s="6" t="e">
        <f>AVERAGE(GKX37:GLG37)</f>
        <v>#DIV/0!</v>
      </c>
      <c r="GKY38" s="17" t="s">
        <v>31</v>
      </c>
      <c r="GKZ38" s="6" t="e">
        <f>AVERAGE(GKZ37:GLI37)</f>
        <v>#DIV/0!</v>
      </c>
      <c r="GLA38" s="17" t="s">
        <v>31</v>
      </c>
      <c r="GLB38" s="6" t="e">
        <f>AVERAGE(GLB37:GLK37)</f>
        <v>#DIV/0!</v>
      </c>
      <c r="GLC38" s="17" t="s">
        <v>31</v>
      </c>
      <c r="GLD38" s="6" t="e">
        <f>AVERAGE(GLD37:GLM37)</f>
        <v>#DIV/0!</v>
      </c>
      <c r="GLE38" s="17" t="s">
        <v>31</v>
      </c>
      <c r="GLF38" s="6" t="e">
        <f>AVERAGE(GLF37:GLO37)</f>
        <v>#DIV/0!</v>
      </c>
      <c r="GLG38" s="17" t="s">
        <v>31</v>
      </c>
      <c r="GLH38" s="6" t="e">
        <f>AVERAGE(GLH37:GLQ37)</f>
        <v>#DIV/0!</v>
      </c>
      <c r="GLI38" s="17" t="s">
        <v>31</v>
      </c>
      <c r="GLJ38" s="6" t="e">
        <f>AVERAGE(GLJ37:GLS37)</f>
        <v>#DIV/0!</v>
      </c>
      <c r="GLK38" s="17" t="s">
        <v>31</v>
      </c>
      <c r="GLL38" s="6" t="e">
        <f>AVERAGE(GLL37:GLU37)</f>
        <v>#DIV/0!</v>
      </c>
      <c r="GLM38" s="17" t="s">
        <v>31</v>
      </c>
      <c r="GLN38" s="6" t="e">
        <f>AVERAGE(GLN37:GLW37)</f>
        <v>#DIV/0!</v>
      </c>
      <c r="GLO38" s="17" t="s">
        <v>31</v>
      </c>
      <c r="GLP38" s="6" t="e">
        <f>AVERAGE(GLP37:GLY37)</f>
        <v>#DIV/0!</v>
      </c>
      <c r="GLQ38" s="17" t="s">
        <v>31</v>
      </c>
      <c r="GLR38" s="6" t="e">
        <f>AVERAGE(GLR37:GMA37)</f>
        <v>#DIV/0!</v>
      </c>
      <c r="GLS38" s="17" t="s">
        <v>31</v>
      </c>
      <c r="GLT38" s="6" t="e">
        <f>AVERAGE(GLT37:GMC37)</f>
        <v>#DIV/0!</v>
      </c>
      <c r="GLU38" s="17" t="s">
        <v>31</v>
      </c>
      <c r="GLV38" s="6" t="e">
        <f>AVERAGE(GLV37:GME37)</f>
        <v>#DIV/0!</v>
      </c>
      <c r="GLW38" s="17" t="s">
        <v>31</v>
      </c>
      <c r="GLX38" s="6" t="e">
        <f>AVERAGE(GLX37:GMG37)</f>
        <v>#DIV/0!</v>
      </c>
      <c r="GLY38" s="17" t="s">
        <v>31</v>
      </c>
      <c r="GLZ38" s="6" t="e">
        <f>AVERAGE(GLZ37:GMI37)</f>
        <v>#DIV/0!</v>
      </c>
      <c r="GMA38" s="17" t="s">
        <v>31</v>
      </c>
      <c r="GMB38" s="6" t="e">
        <f>AVERAGE(GMB37:GMK37)</f>
        <v>#DIV/0!</v>
      </c>
      <c r="GMC38" s="17" t="s">
        <v>31</v>
      </c>
      <c r="GMD38" s="6" t="e">
        <f>AVERAGE(GMD37:GMM37)</f>
        <v>#DIV/0!</v>
      </c>
      <c r="GME38" s="17" t="s">
        <v>31</v>
      </c>
      <c r="GMF38" s="6" t="e">
        <f>AVERAGE(GMF37:GMO37)</f>
        <v>#DIV/0!</v>
      </c>
      <c r="GMG38" s="17" t="s">
        <v>31</v>
      </c>
      <c r="GMH38" s="6" t="e">
        <f>AVERAGE(GMH37:GMQ37)</f>
        <v>#DIV/0!</v>
      </c>
      <c r="GMI38" s="17" t="s">
        <v>31</v>
      </c>
      <c r="GMJ38" s="6" t="e">
        <f>AVERAGE(GMJ37:GMS37)</f>
        <v>#DIV/0!</v>
      </c>
      <c r="GMK38" s="17" t="s">
        <v>31</v>
      </c>
      <c r="GML38" s="6" t="e">
        <f>AVERAGE(GML37:GMU37)</f>
        <v>#DIV/0!</v>
      </c>
      <c r="GMM38" s="17" t="s">
        <v>31</v>
      </c>
      <c r="GMN38" s="6" t="e">
        <f>AVERAGE(GMN37:GMW37)</f>
        <v>#DIV/0!</v>
      </c>
      <c r="GMO38" s="17" t="s">
        <v>31</v>
      </c>
      <c r="GMP38" s="6" t="e">
        <f>AVERAGE(GMP37:GMY37)</f>
        <v>#DIV/0!</v>
      </c>
      <c r="GMQ38" s="17" t="s">
        <v>31</v>
      </c>
      <c r="GMR38" s="6" t="e">
        <f>AVERAGE(GMR37:GNA37)</f>
        <v>#DIV/0!</v>
      </c>
      <c r="GMS38" s="17" t="s">
        <v>31</v>
      </c>
      <c r="GMT38" s="6" t="e">
        <f>AVERAGE(GMT37:GNC37)</f>
        <v>#DIV/0!</v>
      </c>
      <c r="GMU38" s="17" t="s">
        <v>31</v>
      </c>
      <c r="GMV38" s="6" t="e">
        <f>AVERAGE(GMV37:GNE37)</f>
        <v>#DIV/0!</v>
      </c>
      <c r="GMW38" s="17" t="s">
        <v>31</v>
      </c>
      <c r="GMX38" s="6" t="e">
        <f>AVERAGE(GMX37:GNG37)</f>
        <v>#DIV/0!</v>
      </c>
      <c r="GMY38" s="17" t="s">
        <v>31</v>
      </c>
      <c r="GMZ38" s="6" t="e">
        <f>AVERAGE(GMZ37:GNI37)</f>
        <v>#DIV/0!</v>
      </c>
      <c r="GNA38" s="17" t="s">
        <v>31</v>
      </c>
      <c r="GNB38" s="6" t="e">
        <f>AVERAGE(GNB37:GNK37)</f>
        <v>#DIV/0!</v>
      </c>
      <c r="GNC38" s="17" t="s">
        <v>31</v>
      </c>
      <c r="GND38" s="6" t="e">
        <f>AVERAGE(GND37:GNM37)</f>
        <v>#DIV/0!</v>
      </c>
      <c r="GNE38" s="17" t="s">
        <v>31</v>
      </c>
      <c r="GNF38" s="6" t="e">
        <f>AVERAGE(GNF37:GNO37)</f>
        <v>#DIV/0!</v>
      </c>
      <c r="GNG38" s="17" t="s">
        <v>31</v>
      </c>
      <c r="GNH38" s="6" t="e">
        <f>AVERAGE(GNH37:GNQ37)</f>
        <v>#DIV/0!</v>
      </c>
      <c r="GNI38" s="17" t="s">
        <v>31</v>
      </c>
      <c r="GNJ38" s="6" t="e">
        <f>AVERAGE(GNJ37:GNS37)</f>
        <v>#DIV/0!</v>
      </c>
      <c r="GNK38" s="17" t="s">
        <v>31</v>
      </c>
      <c r="GNL38" s="6" t="e">
        <f>AVERAGE(GNL37:GNU37)</f>
        <v>#DIV/0!</v>
      </c>
      <c r="GNM38" s="17" t="s">
        <v>31</v>
      </c>
      <c r="GNN38" s="6" t="e">
        <f>AVERAGE(GNN37:GNW37)</f>
        <v>#DIV/0!</v>
      </c>
      <c r="GNO38" s="17" t="s">
        <v>31</v>
      </c>
      <c r="GNP38" s="6" t="e">
        <f>AVERAGE(GNP37:GNY37)</f>
        <v>#DIV/0!</v>
      </c>
      <c r="GNQ38" s="17" t="s">
        <v>31</v>
      </c>
      <c r="GNR38" s="6" t="e">
        <f>AVERAGE(GNR37:GOA37)</f>
        <v>#DIV/0!</v>
      </c>
      <c r="GNS38" s="17" t="s">
        <v>31</v>
      </c>
      <c r="GNT38" s="6" t="e">
        <f>AVERAGE(GNT37:GOC37)</f>
        <v>#DIV/0!</v>
      </c>
      <c r="GNU38" s="17" t="s">
        <v>31</v>
      </c>
      <c r="GNV38" s="6" t="e">
        <f>AVERAGE(GNV37:GOE37)</f>
        <v>#DIV/0!</v>
      </c>
      <c r="GNW38" s="17" t="s">
        <v>31</v>
      </c>
      <c r="GNX38" s="6" t="e">
        <f>AVERAGE(GNX37:GOG37)</f>
        <v>#DIV/0!</v>
      </c>
      <c r="GNY38" s="17" t="s">
        <v>31</v>
      </c>
      <c r="GNZ38" s="6" t="e">
        <f>AVERAGE(GNZ37:GOI37)</f>
        <v>#DIV/0!</v>
      </c>
      <c r="GOA38" s="17" t="s">
        <v>31</v>
      </c>
      <c r="GOB38" s="6" t="e">
        <f>AVERAGE(GOB37:GOK37)</f>
        <v>#DIV/0!</v>
      </c>
      <c r="GOC38" s="17" t="s">
        <v>31</v>
      </c>
      <c r="GOD38" s="6" t="e">
        <f>AVERAGE(GOD37:GOM37)</f>
        <v>#DIV/0!</v>
      </c>
      <c r="GOE38" s="17" t="s">
        <v>31</v>
      </c>
      <c r="GOF38" s="6" t="e">
        <f>AVERAGE(GOF37:GOO37)</f>
        <v>#DIV/0!</v>
      </c>
      <c r="GOG38" s="17" t="s">
        <v>31</v>
      </c>
      <c r="GOH38" s="6" t="e">
        <f>AVERAGE(GOH37:GOQ37)</f>
        <v>#DIV/0!</v>
      </c>
      <c r="GOI38" s="17" t="s">
        <v>31</v>
      </c>
      <c r="GOJ38" s="6" t="e">
        <f>AVERAGE(GOJ37:GOS37)</f>
        <v>#DIV/0!</v>
      </c>
      <c r="GOK38" s="17" t="s">
        <v>31</v>
      </c>
      <c r="GOL38" s="6" t="e">
        <f>AVERAGE(GOL37:GOU37)</f>
        <v>#DIV/0!</v>
      </c>
      <c r="GOM38" s="17" t="s">
        <v>31</v>
      </c>
      <c r="GON38" s="6" t="e">
        <f>AVERAGE(GON37:GOW37)</f>
        <v>#DIV/0!</v>
      </c>
      <c r="GOO38" s="17" t="s">
        <v>31</v>
      </c>
      <c r="GOP38" s="6" t="e">
        <f>AVERAGE(GOP37:GOY37)</f>
        <v>#DIV/0!</v>
      </c>
      <c r="GOQ38" s="17" t="s">
        <v>31</v>
      </c>
      <c r="GOR38" s="6" t="e">
        <f>AVERAGE(GOR37:GPA37)</f>
        <v>#DIV/0!</v>
      </c>
      <c r="GOS38" s="17" t="s">
        <v>31</v>
      </c>
      <c r="GOT38" s="6" t="e">
        <f>AVERAGE(GOT37:GPC37)</f>
        <v>#DIV/0!</v>
      </c>
      <c r="GOU38" s="17" t="s">
        <v>31</v>
      </c>
      <c r="GOV38" s="6" t="e">
        <f>AVERAGE(GOV37:GPE37)</f>
        <v>#DIV/0!</v>
      </c>
      <c r="GOW38" s="17" t="s">
        <v>31</v>
      </c>
      <c r="GOX38" s="6" t="e">
        <f>AVERAGE(GOX37:GPG37)</f>
        <v>#DIV/0!</v>
      </c>
      <c r="GOY38" s="17" t="s">
        <v>31</v>
      </c>
      <c r="GOZ38" s="6" t="e">
        <f>AVERAGE(GOZ37:GPI37)</f>
        <v>#DIV/0!</v>
      </c>
      <c r="GPA38" s="17" t="s">
        <v>31</v>
      </c>
      <c r="GPB38" s="6" t="e">
        <f>AVERAGE(GPB37:GPK37)</f>
        <v>#DIV/0!</v>
      </c>
      <c r="GPC38" s="17" t="s">
        <v>31</v>
      </c>
      <c r="GPD38" s="6" t="e">
        <f>AVERAGE(GPD37:GPM37)</f>
        <v>#DIV/0!</v>
      </c>
      <c r="GPE38" s="17" t="s">
        <v>31</v>
      </c>
      <c r="GPF38" s="6" t="e">
        <f>AVERAGE(GPF37:GPO37)</f>
        <v>#DIV/0!</v>
      </c>
      <c r="GPG38" s="17" t="s">
        <v>31</v>
      </c>
      <c r="GPH38" s="6" t="e">
        <f>AVERAGE(GPH37:GPQ37)</f>
        <v>#DIV/0!</v>
      </c>
      <c r="GPI38" s="17" t="s">
        <v>31</v>
      </c>
      <c r="GPJ38" s="6" t="e">
        <f>AVERAGE(GPJ37:GPS37)</f>
        <v>#DIV/0!</v>
      </c>
      <c r="GPK38" s="17" t="s">
        <v>31</v>
      </c>
      <c r="GPL38" s="6" t="e">
        <f>AVERAGE(GPL37:GPU37)</f>
        <v>#DIV/0!</v>
      </c>
      <c r="GPM38" s="17" t="s">
        <v>31</v>
      </c>
      <c r="GPN38" s="6" t="e">
        <f>AVERAGE(GPN37:GPW37)</f>
        <v>#DIV/0!</v>
      </c>
      <c r="GPO38" s="17" t="s">
        <v>31</v>
      </c>
      <c r="GPP38" s="6" t="e">
        <f>AVERAGE(GPP37:GPY37)</f>
        <v>#DIV/0!</v>
      </c>
      <c r="GPQ38" s="17" t="s">
        <v>31</v>
      </c>
      <c r="GPR38" s="6" t="e">
        <f>AVERAGE(GPR37:GQA37)</f>
        <v>#DIV/0!</v>
      </c>
      <c r="GPS38" s="17" t="s">
        <v>31</v>
      </c>
      <c r="GPT38" s="6" t="e">
        <f>AVERAGE(GPT37:GQC37)</f>
        <v>#DIV/0!</v>
      </c>
      <c r="GPU38" s="17" t="s">
        <v>31</v>
      </c>
      <c r="GPV38" s="6" t="e">
        <f>AVERAGE(GPV37:GQE37)</f>
        <v>#DIV/0!</v>
      </c>
      <c r="GPW38" s="17" t="s">
        <v>31</v>
      </c>
      <c r="GPX38" s="6" t="e">
        <f>AVERAGE(GPX37:GQG37)</f>
        <v>#DIV/0!</v>
      </c>
      <c r="GPY38" s="17" t="s">
        <v>31</v>
      </c>
      <c r="GPZ38" s="6" t="e">
        <f>AVERAGE(GPZ37:GQI37)</f>
        <v>#DIV/0!</v>
      </c>
      <c r="GQA38" s="17" t="s">
        <v>31</v>
      </c>
      <c r="GQB38" s="6" t="e">
        <f>AVERAGE(GQB37:GQK37)</f>
        <v>#DIV/0!</v>
      </c>
      <c r="GQC38" s="17" t="s">
        <v>31</v>
      </c>
      <c r="GQD38" s="6" t="e">
        <f>AVERAGE(GQD37:GQM37)</f>
        <v>#DIV/0!</v>
      </c>
      <c r="GQE38" s="17" t="s">
        <v>31</v>
      </c>
      <c r="GQF38" s="6" t="e">
        <f>AVERAGE(GQF37:GQO37)</f>
        <v>#DIV/0!</v>
      </c>
      <c r="GQG38" s="17" t="s">
        <v>31</v>
      </c>
      <c r="GQH38" s="6" t="e">
        <f>AVERAGE(GQH37:GQQ37)</f>
        <v>#DIV/0!</v>
      </c>
      <c r="GQI38" s="17" t="s">
        <v>31</v>
      </c>
      <c r="GQJ38" s="6" t="e">
        <f>AVERAGE(GQJ37:GQS37)</f>
        <v>#DIV/0!</v>
      </c>
      <c r="GQK38" s="17" t="s">
        <v>31</v>
      </c>
      <c r="GQL38" s="6" t="e">
        <f>AVERAGE(GQL37:GQU37)</f>
        <v>#DIV/0!</v>
      </c>
      <c r="GQM38" s="17" t="s">
        <v>31</v>
      </c>
      <c r="GQN38" s="6" t="e">
        <f>AVERAGE(GQN37:GQW37)</f>
        <v>#DIV/0!</v>
      </c>
      <c r="GQO38" s="17" t="s">
        <v>31</v>
      </c>
      <c r="GQP38" s="6" t="e">
        <f>AVERAGE(GQP37:GQY37)</f>
        <v>#DIV/0!</v>
      </c>
      <c r="GQQ38" s="17" t="s">
        <v>31</v>
      </c>
      <c r="GQR38" s="6" t="e">
        <f>AVERAGE(GQR37:GRA37)</f>
        <v>#DIV/0!</v>
      </c>
      <c r="GQS38" s="17" t="s">
        <v>31</v>
      </c>
      <c r="GQT38" s="6" t="e">
        <f>AVERAGE(GQT37:GRC37)</f>
        <v>#DIV/0!</v>
      </c>
      <c r="GQU38" s="17" t="s">
        <v>31</v>
      </c>
      <c r="GQV38" s="6" t="e">
        <f>AVERAGE(GQV37:GRE37)</f>
        <v>#DIV/0!</v>
      </c>
      <c r="GQW38" s="17" t="s">
        <v>31</v>
      </c>
      <c r="GQX38" s="6" t="e">
        <f>AVERAGE(GQX37:GRG37)</f>
        <v>#DIV/0!</v>
      </c>
      <c r="GQY38" s="17" t="s">
        <v>31</v>
      </c>
      <c r="GQZ38" s="6" t="e">
        <f>AVERAGE(GQZ37:GRI37)</f>
        <v>#DIV/0!</v>
      </c>
      <c r="GRA38" s="17" t="s">
        <v>31</v>
      </c>
      <c r="GRB38" s="6" t="e">
        <f>AVERAGE(GRB37:GRK37)</f>
        <v>#DIV/0!</v>
      </c>
      <c r="GRC38" s="17" t="s">
        <v>31</v>
      </c>
      <c r="GRD38" s="6" t="e">
        <f>AVERAGE(GRD37:GRM37)</f>
        <v>#DIV/0!</v>
      </c>
      <c r="GRE38" s="17" t="s">
        <v>31</v>
      </c>
      <c r="GRF38" s="6" t="e">
        <f>AVERAGE(GRF37:GRO37)</f>
        <v>#DIV/0!</v>
      </c>
      <c r="GRG38" s="17" t="s">
        <v>31</v>
      </c>
      <c r="GRH38" s="6" t="e">
        <f>AVERAGE(GRH37:GRQ37)</f>
        <v>#DIV/0!</v>
      </c>
      <c r="GRI38" s="17" t="s">
        <v>31</v>
      </c>
      <c r="GRJ38" s="6" t="e">
        <f>AVERAGE(GRJ37:GRS37)</f>
        <v>#DIV/0!</v>
      </c>
      <c r="GRK38" s="17" t="s">
        <v>31</v>
      </c>
      <c r="GRL38" s="6" t="e">
        <f>AVERAGE(GRL37:GRU37)</f>
        <v>#DIV/0!</v>
      </c>
      <c r="GRM38" s="17" t="s">
        <v>31</v>
      </c>
      <c r="GRN38" s="6" t="e">
        <f>AVERAGE(GRN37:GRW37)</f>
        <v>#DIV/0!</v>
      </c>
      <c r="GRO38" s="17" t="s">
        <v>31</v>
      </c>
      <c r="GRP38" s="6" t="e">
        <f>AVERAGE(GRP37:GRY37)</f>
        <v>#DIV/0!</v>
      </c>
      <c r="GRQ38" s="17" t="s">
        <v>31</v>
      </c>
      <c r="GRR38" s="6" t="e">
        <f>AVERAGE(GRR37:GSA37)</f>
        <v>#DIV/0!</v>
      </c>
      <c r="GRS38" s="17" t="s">
        <v>31</v>
      </c>
      <c r="GRT38" s="6" t="e">
        <f>AVERAGE(GRT37:GSC37)</f>
        <v>#DIV/0!</v>
      </c>
      <c r="GRU38" s="17" t="s">
        <v>31</v>
      </c>
      <c r="GRV38" s="6" t="e">
        <f>AVERAGE(GRV37:GSE37)</f>
        <v>#DIV/0!</v>
      </c>
      <c r="GRW38" s="17" t="s">
        <v>31</v>
      </c>
      <c r="GRX38" s="6" t="e">
        <f>AVERAGE(GRX37:GSG37)</f>
        <v>#DIV/0!</v>
      </c>
      <c r="GRY38" s="17" t="s">
        <v>31</v>
      </c>
      <c r="GRZ38" s="6" t="e">
        <f>AVERAGE(GRZ37:GSI37)</f>
        <v>#DIV/0!</v>
      </c>
      <c r="GSA38" s="17" t="s">
        <v>31</v>
      </c>
      <c r="GSB38" s="6" t="e">
        <f>AVERAGE(GSB37:GSK37)</f>
        <v>#DIV/0!</v>
      </c>
      <c r="GSC38" s="17" t="s">
        <v>31</v>
      </c>
      <c r="GSD38" s="6" t="e">
        <f>AVERAGE(GSD37:GSM37)</f>
        <v>#DIV/0!</v>
      </c>
      <c r="GSE38" s="17" t="s">
        <v>31</v>
      </c>
      <c r="GSF38" s="6" t="e">
        <f>AVERAGE(GSF37:GSO37)</f>
        <v>#DIV/0!</v>
      </c>
      <c r="GSG38" s="17" t="s">
        <v>31</v>
      </c>
      <c r="GSH38" s="6" t="e">
        <f>AVERAGE(GSH37:GSQ37)</f>
        <v>#DIV/0!</v>
      </c>
      <c r="GSI38" s="17" t="s">
        <v>31</v>
      </c>
      <c r="GSJ38" s="6" t="e">
        <f>AVERAGE(GSJ37:GSS37)</f>
        <v>#DIV/0!</v>
      </c>
      <c r="GSK38" s="17" t="s">
        <v>31</v>
      </c>
      <c r="GSL38" s="6" t="e">
        <f>AVERAGE(GSL37:GSU37)</f>
        <v>#DIV/0!</v>
      </c>
      <c r="GSM38" s="17" t="s">
        <v>31</v>
      </c>
      <c r="GSN38" s="6" t="e">
        <f>AVERAGE(GSN37:GSW37)</f>
        <v>#DIV/0!</v>
      </c>
      <c r="GSO38" s="17" t="s">
        <v>31</v>
      </c>
      <c r="GSP38" s="6" t="e">
        <f>AVERAGE(GSP37:GSY37)</f>
        <v>#DIV/0!</v>
      </c>
      <c r="GSQ38" s="17" t="s">
        <v>31</v>
      </c>
      <c r="GSR38" s="6" t="e">
        <f>AVERAGE(GSR37:GTA37)</f>
        <v>#DIV/0!</v>
      </c>
      <c r="GSS38" s="17" t="s">
        <v>31</v>
      </c>
      <c r="GST38" s="6" t="e">
        <f>AVERAGE(GST37:GTC37)</f>
        <v>#DIV/0!</v>
      </c>
      <c r="GSU38" s="17" t="s">
        <v>31</v>
      </c>
      <c r="GSV38" s="6" t="e">
        <f>AVERAGE(GSV37:GTE37)</f>
        <v>#DIV/0!</v>
      </c>
      <c r="GSW38" s="17" t="s">
        <v>31</v>
      </c>
      <c r="GSX38" s="6" t="e">
        <f>AVERAGE(GSX37:GTG37)</f>
        <v>#DIV/0!</v>
      </c>
      <c r="GSY38" s="17" t="s">
        <v>31</v>
      </c>
      <c r="GSZ38" s="6" t="e">
        <f>AVERAGE(GSZ37:GTI37)</f>
        <v>#DIV/0!</v>
      </c>
      <c r="GTA38" s="17" t="s">
        <v>31</v>
      </c>
      <c r="GTB38" s="6" t="e">
        <f>AVERAGE(GTB37:GTK37)</f>
        <v>#DIV/0!</v>
      </c>
      <c r="GTC38" s="17" t="s">
        <v>31</v>
      </c>
      <c r="GTD38" s="6" t="e">
        <f>AVERAGE(GTD37:GTM37)</f>
        <v>#DIV/0!</v>
      </c>
      <c r="GTE38" s="17" t="s">
        <v>31</v>
      </c>
      <c r="GTF38" s="6" t="e">
        <f>AVERAGE(GTF37:GTO37)</f>
        <v>#DIV/0!</v>
      </c>
      <c r="GTG38" s="17" t="s">
        <v>31</v>
      </c>
      <c r="GTH38" s="6" t="e">
        <f>AVERAGE(GTH37:GTQ37)</f>
        <v>#DIV/0!</v>
      </c>
      <c r="GTI38" s="17" t="s">
        <v>31</v>
      </c>
      <c r="GTJ38" s="6" t="e">
        <f>AVERAGE(GTJ37:GTS37)</f>
        <v>#DIV/0!</v>
      </c>
      <c r="GTK38" s="17" t="s">
        <v>31</v>
      </c>
      <c r="GTL38" s="6" t="e">
        <f>AVERAGE(GTL37:GTU37)</f>
        <v>#DIV/0!</v>
      </c>
      <c r="GTM38" s="17" t="s">
        <v>31</v>
      </c>
      <c r="GTN38" s="6" t="e">
        <f>AVERAGE(GTN37:GTW37)</f>
        <v>#DIV/0!</v>
      </c>
      <c r="GTO38" s="17" t="s">
        <v>31</v>
      </c>
      <c r="GTP38" s="6" t="e">
        <f>AVERAGE(GTP37:GTY37)</f>
        <v>#DIV/0!</v>
      </c>
      <c r="GTQ38" s="17" t="s">
        <v>31</v>
      </c>
      <c r="GTR38" s="6" t="e">
        <f>AVERAGE(GTR37:GUA37)</f>
        <v>#DIV/0!</v>
      </c>
      <c r="GTS38" s="17" t="s">
        <v>31</v>
      </c>
      <c r="GTT38" s="6" t="e">
        <f>AVERAGE(GTT37:GUC37)</f>
        <v>#DIV/0!</v>
      </c>
      <c r="GTU38" s="17" t="s">
        <v>31</v>
      </c>
      <c r="GTV38" s="6" t="e">
        <f>AVERAGE(GTV37:GUE37)</f>
        <v>#DIV/0!</v>
      </c>
      <c r="GTW38" s="17" t="s">
        <v>31</v>
      </c>
      <c r="GTX38" s="6" t="e">
        <f>AVERAGE(GTX37:GUG37)</f>
        <v>#DIV/0!</v>
      </c>
      <c r="GTY38" s="17" t="s">
        <v>31</v>
      </c>
      <c r="GTZ38" s="6" t="e">
        <f>AVERAGE(GTZ37:GUI37)</f>
        <v>#DIV/0!</v>
      </c>
      <c r="GUA38" s="17" t="s">
        <v>31</v>
      </c>
      <c r="GUB38" s="6" t="e">
        <f>AVERAGE(GUB37:GUK37)</f>
        <v>#DIV/0!</v>
      </c>
      <c r="GUC38" s="17" t="s">
        <v>31</v>
      </c>
      <c r="GUD38" s="6" t="e">
        <f>AVERAGE(GUD37:GUM37)</f>
        <v>#DIV/0!</v>
      </c>
      <c r="GUE38" s="17" t="s">
        <v>31</v>
      </c>
      <c r="GUF38" s="6" t="e">
        <f>AVERAGE(GUF37:GUO37)</f>
        <v>#DIV/0!</v>
      </c>
      <c r="GUG38" s="17" t="s">
        <v>31</v>
      </c>
      <c r="GUH38" s="6" t="e">
        <f>AVERAGE(GUH37:GUQ37)</f>
        <v>#DIV/0!</v>
      </c>
      <c r="GUI38" s="17" t="s">
        <v>31</v>
      </c>
      <c r="GUJ38" s="6" t="e">
        <f>AVERAGE(GUJ37:GUS37)</f>
        <v>#DIV/0!</v>
      </c>
      <c r="GUK38" s="17" t="s">
        <v>31</v>
      </c>
      <c r="GUL38" s="6" t="e">
        <f>AVERAGE(GUL37:GUU37)</f>
        <v>#DIV/0!</v>
      </c>
      <c r="GUM38" s="17" t="s">
        <v>31</v>
      </c>
      <c r="GUN38" s="6" t="e">
        <f>AVERAGE(GUN37:GUW37)</f>
        <v>#DIV/0!</v>
      </c>
      <c r="GUO38" s="17" t="s">
        <v>31</v>
      </c>
      <c r="GUP38" s="6" t="e">
        <f>AVERAGE(GUP37:GUY37)</f>
        <v>#DIV/0!</v>
      </c>
      <c r="GUQ38" s="17" t="s">
        <v>31</v>
      </c>
      <c r="GUR38" s="6" t="e">
        <f>AVERAGE(GUR37:GVA37)</f>
        <v>#DIV/0!</v>
      </c>
      <c r="GUS38" s="17" t="s">
        <v>31</v>
      </c>
      <c r="GUT38" s="6" t="e">
        <f>AVERAGE(GUT37:GVC37)</f>
        <v>#DIV/0!</v>
      </c>
      <c r="GUU38" s="17" t="s">
        <v>31</v>
      </c>
      <c r="GUV38" s="6" t="e">
        <f>AVERAGE(GUV37:GVE37)</f>
        <v>#DIV/0!</v>
      </c>
      <c r="GUW38" s="17" t="s">
        <v>31</v>
      </c>
      <c r="GUX38" s="6" t="e">
        <f>AVERAGE(GUX37:GVG37)</f>
        <v>#DIV/0!</v>
      </c>
      <c r="GUY38" s="17" t="s">
        <v>31</v>
      </c>
      <c r="GUZ38" s="6" t="e">
        <f>AVERAGE(GUZ37:GVI37)</f>
        <v>#DIV/0!</v>
      </c>
      <c r="GVA38" s="17" t="s">
        <v>31</v>
      </c>
      <c r="GVB38" s="6" t="e">
        <f>AVERAGE(GVB37:GVK37)</f>
        <v>#DIV/0!</v>
      </c>
      <c r="GVC38" s="17" t="s">
        <v>31</v>
      </c>
      <c r="GVD38" s="6" t="e">
        <f>AVERAGE(GVD37:GVM37)</f>
        <v>#DIV/0!</v>
      </c>
      <c r="GVE38" s="17" t="s">
        <v>31</v>
      </c>
      <c r="GVF38" s="6" t="e">
        <f>AVERAGE(GVF37:GVO37)</f>
        <v>#DIV/0!</v>
      </c>
      <c r="GVG38" s="17" t="s">
        <v>31</v>
      </c>
      <c r="GVH38" s="6" t="e">
        <f>AVERAGE(GVH37:GVQ37)</f>
        <v>#DIV/0!</v>
      </c>
      <c r="GVI38" s="17" t="s">
        <v>31</v>
      </c>
      <c r="GVJ38" s="6" t="e">
        <f>AVERAGE(GVJ37:GVS37)</f>
        <v>#DIV/0!</v>
      </c>
      <c r="GVK38" s="17" t="s">
        <v>31</v>
      </c>
      <c r="GVL38" s="6" t="e">
        <f>AVERAGE(GVL37:GVU37)</f>
        <v>#DIV/0!</v>
      </c>
      <c r="GVM38" s="17" t="s">
        <v>31</v>
      </c>
      <c r="GVN38" s="6" t="e">
        <f>AVERAGE(GVN37:GVW37)</f>
        <v>#DIV/0!</v>
      </c>
      <c r="GVO38" s="17" t="s">
        <v>31</v>
      </c>
      <c r="GVP38" s="6" t="e">
        <f>AVERAGE(GVP37:GVY37)</f>
        <v>#DIV/0!</v>
      </c>
      <c r="GVQ38" s="17" t="s">
        <v>31</v>
      </c>
      <c r="GVR38" s="6" t="e">
        <f>AVERAGE(GVR37:GWA37)</f>
        <v>#DIV/0!</v>
      </c>
      <c r="GVS38" s="17" t="s">
        <v>31</v>
      </c>
      <c r="GVT38" s="6" t="e">
        <f>AVERAGE(GVT37:GWC37)</f>
        <v>#DIV/0!</v>
      </c>
      <c r="GVU38" s="17" t="s">
        <v>31</v>
      </c>
      <c r="GVV38" s="6" t="e">
        <f>AVERAGE(GVV37:GWE37)</f>
        <v>#DIV/0!</v>
      </c>
      <c r="GVW38" s="17" t="s">
        <v>31</v>
      </c>
      <c r="GVX38" s="6" t="e">
        <f>AVERAGE(GVX37:GWG37)</f>
        <v>#DIV/0!</v>
      </c>
      <c r="GVY38" s="17" t="s">
        <v>31</v>
      </c>
      <c r="GVZ38" s="6" t="e">
        <f>AVERAGE(GVZ37:GWI37)</f>
        <v>#DIV/0!</v>
      </c>
      <c r="GWA38" s="17" t="s">
        <v>31</v>
      </c>
      <c r="GWB38" s="6" t="e">
        <f>AVERAGE(GWB37:GWK37)</f>
        <v>#DIV/0!</v>
      </c>
      <c r="GWC38" s="17" t="s">
        <v>31</v>
      </c>
      <c r="GWD38" s="6" t="e">
        <f>AVERAGE(GWD37:GWM37)</f>
        <v>#DIV/0!</v>
      </c>
      <c r="GWE38" s="17" t="s">
        <v>31</v>
      </c>
      <c r="GWF38" s="6" t="e">
        <f>AVERAGE(GWF37:GWO37)</f>
        <v>#DIV/0!</v>
      </c>
      <c r="GWG38" s="17" t="s">
        <v>31</v>
      </c>
      <c r="GWH38" s="6" t="e">
        <f>AVERAGE(GWH37:GWQ37)</f>
        <v>#DIV/0!</v>
      </c>
      <c r="GWI38" s="17" t="s">
        <v>31</v>
      </c>
      <c r="GWJ38" s="6" t="e">
        <f>AVERAGE(GWJ37:GWS37)</f>
        <v>#DIV/0!</v>
      </c>
      <c r="GWK38" s="17" t="s">
        <v>31</v>
      </c>
      <c r="GWL38" s="6" t="e">
        <f>AVERAGE(GWL37:GWU37)</f>
        <v>#DIV/0!</v>
      </c>
      <c r="GWM38" s="17" t="s">
        <v>31</v>
      </c>
      <c r="GWN38" s="6" t="e">
        <f>AVERAGE(GWN37:GWW37)</f>
        <v>#DIV/0!</v>
      </c>
      <c r="GWO38" s="17" t="s">
        <v>31</v>
      </c>
      <c r="GWP38" s="6" t="e">
        <f>AVERAGE(GWP37:GWY37)</f>
        <v>#DIV/0!</v>
      </c>
      <c r="GWQ38" s="17" t="s">
        <v>31</v>
      </c>
      <c r="GWR38" s="6" t="e">
        <f>AVERAGE(GWR37:GXA37)</f>
        <v>#DIV/0!</v>
      </c>
      <c r="GWS38" s="17" t="s">
        <v>31</v>
      </c>
      <c r="GWT38" s="6" t="e">
        <f>AVERAGE(GWT37:GXC37)</f>
        <v>#DIV/0!</v>
      </c>
      <c r="GWU38" s="17" t="s">
        <v>31</v>
      </c>
      <c r="GWV38" s="6" t="e">
        <f>AVERAGE(GWV37:GXE37)</f>
        <v>#DIV/0!</v>
      </c>
      <c r="GWW38" s="17" t="s">
        <v>31</v>
      </c>
      <c r="GWX38" s="6" t="e">
        <f>AVERAGE(GWX37:GXG37)</f>
        <v>#DIV/0!</v>
      </c>
      <c r="GWY38" s="17" t="s">
        <v>31</v>
      </c>
      <c r="GWZ38" s="6" t="e">
        <f>AVERAGE(GWZ37:GXI37)</f>
        <v>#DIV/0!</v>
      </c>
      <c r="GXA38" s="17" t="s">
        <v>31</v>
      </c>
      <c r="GXB38" s="6" t="e">
        <f>AVERAGE(GXB37:GXK37)</f>
        <v>#DIV/0!</v>
      </c>
      <c r="GXC38" s="17" t="s">
        <v>31</v>
      </c>
      <c r="GXD38" s="6" t="e">
        <f>AVERAGE(GXD37:GXM37)</f>
        <v>#DIV/0!</v>
      </c>
      <c r="GXE38" s="17" t="s">
        <v>31</v>
      </c>
      <c r="GXF38" s="6" t="e">
        <f>AVERAGE(GXF37:GXO37)</f>
        <v>#DIV/0!</v>
      </c>
      <c r="GXG38" s="17" t="s">
        <v>31</v>
      </c>
      <c r="GXH38" s="6" t="e">
        <f>AVERAGE(GXH37:GXQ37)</f>
        <v>#DIV/0!</v>
      </c>
      <c r="GXI38" s="17" t="s">
        <v>31</v>
      </c>
      <c r="GXJ38" s="6" t="e">
        <f>AVERAGE(GXJ37:GXS37)</f>
        <v>#DIV/0!</v>
      </c>
      <c r="GXK38" s="17" t="s">
        <v>31</v>
      </c>
      <c r="GXL38" s="6" t="e">
        <f>AVERAGE(GXL37:GXU37)</f>
        <v>#DIV/0!</v>
      </c>
      <c r="GXM38" s="17" t="s">
        <v>31</v>
      </c>
      <c r="GXN38" s="6" t="e">
        <f>AVERAGE(GXN37:GXW37)</f>
        <v>#DIV/0!</v>
      </c>
      <c r="GXO38" s="17" t="s">
        <v>31</v>
      </c>
      <c r="GXP38" s="6" t="e">
        <f>AVERAGE(GXP37:GXY37)</f>
        <v>#DIV/0!</v>
      </c>
      <c r="GXQ38" s="17" t="s">
        <v>31</v>
      </c>
      <c r="GXR38" s="6" t="e">
        <f>AVERAGE(GXR37:GYA37)</f>
        <v>#DIV/0!</v>
      </c>
      <c r="GXS38" s="17" t="s">
        <v>31</v>
      </c>
      <c r="GXT38" s="6" t="e">
        <f>AVERAGE(GXT37:GYC37)</f>
        <v>#DIV/0!</v>
      </c>
      <c r="GXU38" s="17" t="s">
        <v>31</v>
      </c>
      <c r="GXV38" s="6" t="e">
        <f>AVERAGE(GXV37:GYE37)</f>
        <v>#DIV/0!</v>
      </c>
      <c r="GXW38" s="17" t="s">
        <v>31</v>
      </c>
      <c r="GXX38" s="6" t="e">
        <f>AVERAGE(GXX37:GYG37)</f>
        <v>#DIV/0!</v>
      </c>
      <c r="GXY38" s="17" t="s">
        <v>31</v>
      </c>
      <c r="GXZ38" s="6" t="e">
        <f>AVERAGE(GXZ37:GYI37)</f>
        <v>#DIV/0!</v>
      </c>
      <c r="GYA38" s="17" t="s">
        <v>31</v>
      </c>
      <c r="GYB38" s="6" t="e">
        <f>AVERAGE(GYB37:GYK37)</f>
        <v>#DIV/0!</v>
      </c>
      <c r="GYC38" s="17" t="s">
        <v>31</v>
      </c>
      <c r="GYD38" s="6" t="e">
        <f>AVERAGE(GYD37:GYM37)</f>
        <v>#DIV/0!</v>
      </c>
      <c r="GYE38" s="17" t="s">
        <v>31</v>
      </c>
      <c r="GYF38" s="6" t="e">
        <f>AVERAGE(GYF37:GYO37)</f>
        <v>#DIV/0!</v>
      </c>
      <c r="GYG38" s="17" t="s">
        <v>31</v>
      </c>
      <c r="GYH38" s="6" t="e">
        <f>AVERAGE(GYH37:GYQ37)</f>
        <v>#DIV/0!</v>
      </c>
      <c r="GYI38" s="17" t="s">
        <v>31</v>
      </c>
      <c r="GYJ38" s="6" t="e">
        <f>AVERAGE(GYJ37:GYS37)</f>
        <v>#DIV/0!</v>
      </c>
      <c r="GYK38" s="17" t="s">
        <v>31</v>
      </c>
      <c r="GYL38" s="6" t="e">
        <f>AVERAGE(GYL37:GYU37)</f>
        <v>#DIV/0!</v>
      </c>
      <c r="GYM38" s="17" t="s">
        <v>31</v>
      </c>
      <c r="GYN38" s="6" t="e">
        <f>AVERAGE(GYN37:GYW37)</f>
        <v>#DIV/0!</v>
      </c>
      <c r="GYO38" s="17" t="s">
        <v>31</v>
      </c>
      <c r="GYP38" s="6" t="e">
        <f>AVERAGE(GYP37:GYY37)</f>
        <v>#DIV/0!</v>
      </c>
      <c r="GYQ38" s="17" t="s">
        <v>31</v>
      </c>
      <c r="GYR38" s="6" t="e">
        <f>AVERAGE(GYR37:GZA37)</f>
        <v>#DIV/0!</v>
      </c>
      <c r="GYS38" s="17" t="s">
        <v>31</v>
      </c>
      <c r="GYT38" s="6" t="e">
        <f>AVERAGE(GYT37:GZC37)</f>
        <v>#DIV/0!</v>
      </c>
      <c r="GYU38" s="17" t="s">
        <v>31</v>
      </c>
      <c r="GYV38" s="6" t="e">
        <f>AVERAGE(GYV37:GZE37)</f>
        <v>#DIV/0!</v>
      </c>
      <c r="GYW38" s="17" t="s">
        <v>31</v>
      </c>
      <c r="GYX38" s="6" t="e">
        <f>AVERAGE(GYX37:GZG37)</f>
        <v>#DIV/0!</v>
      </c>
      <c r="GYY38" s="17" t="s">
        <v>31</v>
      </c>
      <c r="GYZ38" s="6" t="e">
        <f>AVERAGE(GYZ37:GZI37)</f>
        <v>#DIV/0!</v>
      </c>
      <c r="GZA38" s="17" t="s">
        <v>31</v>
      </c>
      <c r="GZB38" s="6" t="e">
        <f>AVERAGE(GZB37:GZK37)</f>
        <v>#DIV/0!</v>
      </c>
      <c r="GZC38" s="17" t="s">
        <v>31</v>
      </c>
      <c r="GZD38" s="6" t="e">
        <f>AVERAGE(GZD37:GZM37)</f>
        <v>#DIV/0!</v>
      </c>
      <c r="GZE38" s="17" t="s">
        <v>31</v>
      </c>
      <c r="GZF38" s="6" t="e">
        <f>AVERAGE(GZF37:GZO37)</f>
        <v>#DIV/0!</v>
      </c>
      <c r="GZG38" s="17" t="s">
        <v>31</v>
      </c>
      <c r="GZH38" s="6" t="e">
        <f>AVERAGE(GZH37:GZQ37)</f>
        <v>#DIV/0!</v>
      </c>
      <c r="GZI38" s="17" t="s">
        <v>31</v>
      </c>
      <c r="GZJ38" s="6" t="e">
        <f>AVERAGE(GZJ37:GZS37)</f>
        <v>#DIV/0!</v>
      </c>
      <c r="GZK38" s="17" t="s">
        <v>31</v>
      </c>
      <c r="GZL38" s="6" t="e">
        <f>AVERAGE(GZL37:GZU37)</f>
        <v>#DIV/0!</v>
      </c>
      <c r="GZM38" s="17" t="s">
        <v>31</v>
      </c>
      <c r="GZN38" s="6" t="e">
        <f>AVERAGE(GZN37:GZW37)</f>
        <v>#DIV/0!</v>
      </c>
      <c r="GZO38" s="17" t="s">
        <v>31</v>
      </c>
      <c r="GZP38" s="6" t="e">
        <f>AVERAGE(GZP37:GZY37)</f>
        <v>#DIV/0!</v>
      </c>
      <c r="GZQ38" s="17" t="s">
        <v>31</v>
      </c>
      <c r="GZR38" s="6" t="e">
        <f>AVERAGE(GZR37:HAA37)</f>
        <v>#DIV/0!</v>
      </c>
      <c r="GZS38" s="17" t="s">
        <v>31</v>
      </c>
      <c r="GZT38" s="6" t="e">
        <f>AVERAGE(GZT37:HAC37)</f>
        <v>#DIV/0!</v>
      </c>
      <c r="GZU38" s="17" t="s">
        <v>31</v>
      </c>
      <c r="GZV38" s="6" t="e">
        <f>AVERAGE(GZV37:HAE37)</f>
        <v>#DIV/0!</v>
      </c>
      <c r="GZW38" s="17" t="s">
        <v>31</v>
      </c>
      <c r="GZX38" s="6" t="e">
        <f>AVERAGE(GZX37:HAG37)</f>
        <v>#DIV/0!</v>
      </c>
      <c r="GZY38" s="17" t="s">
        <v>31</v>
      </c>
      <c r="GZZ38" s="6" t="e">
        <f>AVERAGE(GZZ37:HAI37)</f>
        <v>#DIV/0!</v>
      </c>
      <c r="HAA38" s="17" t="s">
        <v>31</v>
      </c>
      <c r="HAB38" s="6" t="e">
        <f>AVERAGE(HAB37:HAK37)</f>
        <v>#DIV/0!</v>
      </c>
      <c r="HAC38" s="17" t="s">
        <v>31</v>
      </c>
      <c r="HAD38" s="6" t="e">
        <f>AVERAGE(HAD37:HAM37)</f>
        <v>#DIV/0!</v>
      </c>
      <c r="HAE38" s="17" t="s">
        <v>31</v>
      </c>
      <c r="HAF38" s="6" t="e">
        <f>AVERAGE(HAF37:HAO37)</f>
        <v>#DIV/0!</v>
      </c>
      <c r="HAG38" s="17" t="s">
        <v>31</v>
      </c>
      <c r="HAH38" s="6" t="e">
        <f>AVERAGE(HAH37:HAQ37)</f>
        <v>#DIV/0!</v>
      </c>
      <c r="HAI38" s="17" t="s">
        <v>31</v>
      </c>
      <c r="HAJ38" s="6" t="e">
        <f>AVERAGE(HAJ37:HAS37)</f>
        <v>#DIV/0!</v>
      </c>
      <c r="HAK38" s="17" t="s">
        <v>31</v>
      </c>
      <c r="HAL38" s="6" t="e">
        <f>AVERAGE(HAL37:HAU37)</f>
        <v>#DIV/0!</v>
      </c>
      <c r="HAM38" s="17" t="s">
        <v>31</v>
      </c>
      <c r="HAN38" s="6" t="e">
        <f>AVERAGE(HAN37:HAW37)</f>
        <v>#DIV/0!</v>
      </c>
      <c r="HAO38" s="17" t="s">
        <v>31</v>
      </c>
      <c r="HAP38" s="6" t="e">
        <f>AVERAGE(HAP37:HAY37)</f>
        <v>#DIV/0!</v>
      </c>
      <c r="HAQ38" s="17" t="s">
        <v>31</v>
      </c>
      <c r="HAR38" s="6" t="e">
        <f>AVERAGE(HAR37:HBA37)</f>
        <v>#DIV/0!</v>
      </c>
      <c r="HAS38" s="17" t="s">
        <v>31</v>
      </c>
      <c r="HAT38" s="6" t="e">
        <f>AVERAGE(HAT37:HBC37)</f>
        <v>#DIV/0!</v>
      </c>
      <c r="HAU38" s="17" t="s">
        <v>31</v>
      </c>
      <c r="HAV38" s="6" t="e">
        <f>AVERAGE(HAV37:HBE37)</f>
        <v>#DIV/0!</v>
      </c>
      <c r="HAW38" s="17" t="s">
        <v>31</v>
      </c>
      <c r="HAX38" s="6" t="e">
        <f>AVERAGE(HAX37:HBG37)</f>
        <v>#DIV/0!</v>
      </c>
      <c r="HAY38" s="17" t="s">
        <v>31</v>
      </c>
      <c r="HAZ38" s="6" t="e">
        <f>AVERAGE(HAZ37:HBI37)</f>
        <v>#DIV/0!</v>
      </c>
      <c r="HBA38" s="17" t="s">
        <v>31</v>
      </c>
      <c r="HBB38" s="6" t="e">
        <f>AVERAGE(HBB37:HBK37)</f>
        <v>#DIV/0!</v>
      </c>
      <c r="HBC38" s="17" t="s">
        <v>31</v>
      </c>
      <c r="HBD38" s="6" t="e">
        <f>AVERAGE(HBD37:HBM37)</f>
        <v>#DIV/0!</v>
      </c>
      <c r="HBE38" s="17" t="s">
        <v>31</v>
      </c>
      <c r="HBF38" s="6" t="e">
        <f>AVERAGE(HBF37:HBO37)</f>
        <v>#DIV/0!</v>
      </c>
      <c r="HBG38" s="17" t="s">
        <v>31</v>
      </c>
      <c r="HBH38" s="6" t="e">
        <f>AVERAGE(HBH37:HBQ37)</f>
        <v>#DIV/0!</v>
      </c>
      <c r="HBI38" s="17" t="s">
        <v>31</v>
      </c>
      <c r="HBJ38" s="6" t="e">
        <f>AVERAGE(HBJ37:HBS37)</f>
        <v>#DIV/0!</v>
      </c>
      <c r="HBK38" s="17" t="s">
        <v>31</v>
      </c>
      <c r="HBL38" s="6" t="e">
        <f>AVERAGE(HBL37:HBU37)</f>
        <v>#DIV/0!</v>
      </c>
      <c r="HBM38" s="17" t="s">
        <v>31</v>
      </c>
      <c r="HBN38" s="6" t="e">
        <f>AVERAGE(HBN37:HBW37)</f>
        <v>#DIV/0!</v>
      </c>
      <c r="HBO38" s="17" t="s">
        <v>31</v>
      </c>
      <c r="HBP38" s="6" t="e">
        <f>AVERAGE(HBP37:HBY37)</f>
        <v>#DIV/0!</v>
      </c>
      <c r="HBQ38" s="17" t="s">
        <v>31</v>
      </c>
      <c r="HBR38" s="6" t="e">
        <f>AVERAGE(HBR37:HCA37)</f>
        <v>#DIV/0!</v>
      </c>
      <c r="HBS38" s="17" t="s">
        <v>31</v>
      </c>
      <c r="HBT38" s="6" t="e">
        <f>AVERAGE(HBT37:HCC37)</f>
        <v>#DIV/0!</v>
      </c>
      <c r="HBU38" s="17" t="s">
        <v>31</v>
      </c>
      <c r="HBV38" s="6" t="e">
        <f>AVERAGE(HBV37:HCE37)</f>
        <v>#DIV/0!</v>
      </c>
      <c r="HBW38" s="17" t="s">
        <v>31</v>
      </c>
      <c r="HBX38" s="6" t="e">
        <f>AVERAGE(HBX37:HCG37)</f>
        <v>#DIV/0!</v>
      </c>
      <c r="HBY38" s="17" t="s">
        <v>31</v>
      </c>
      <c r="HBZ38" s="6" t="e">
        <f>AVERAGE(HBZ37:HCI37)</f>
        <v>#DIV/0!</v>
      </c>
      <c r="HCA38" s="17" t="s">
        <v>31</v>
      </c>
      <c r="HCB38" s="6" t="e">
        <f>AVERAGE(HCB37:HCK37)</f>
        <v>#DIV/0!</v>
      </c>
      <c r="HCC38" s="17" t="s">
        <v>31</v>
      </c>
      <c r="HCD38" s="6" t="e">
        <f>AVERAGE(HCD37:HCM37)</f>
        <v>#DIV/0!</v>
      </c>
      <c r="HCE38" s="17" t="s">
        <v>31</v>
      </c>
      <c r="HCF38" s="6" t="e">
        <f>AVERAGE(HCF37:HCO37)</f>
        <v>#DIV/0!</v>
      </c>
      <c r="HCG38" s="17" t="s">
        <v>31</v>
      </c>
      <c r="HCH38" s="6" t="e">
        <f>AVERAGE(HCH37:HCQ37)</f>
        <v>#DIV/0!</v>
      </c>
      <c r="HCI38" s="17" t="s">
        <v>31</v>
      </c>
      <c r="HCJ38" s="6" t="e">
        <f>AVERAGE(HCJ37:HCS37)</f>
        <v>#DIV/0!</v>
      </c>
      <c r="HCK38" s="17" t="s">
        <v>31</v>
      </c>
      <c r="HCL38" s="6" t="e">
        <f>AVERAGE(HCL37:HCU37)</f>
        <v>#DIV/0!</v>
      </c>
      <c r="HCM38" s="17" t="s">
        <v>31</v>
      </c>
      <c r="HCN38" s="6" t="e">
        <f>AVERAGE(HCN37:HCW37)</f>
        <v>#DIV/0!</v>
      </c>
      <c r="HCO38" s="17" t="s">
        <v>31</v>
      </c>
      <c r="HCP38" s="6" t="e">
        <f>AVERAGE(HCP37:HCY37)</f>
        <v>#DIV/0!</v>
      </c>
      <c r="HCQ38" s="17" t="s">
        <v>31</v>
      </c>
      <c r="HCR38" s="6" t="e">
        <f>AVERAGE(HCR37:HDA37)</f>
        <v>#DIV/0!</v>
      </c>
      <c r="HCS38" s="17" t="s">
        <v>31</v>
      </c>
      <c r="HCT38" s="6" t="e">
        <f>AVERAGE(HCT37:HDC37)</f>
        <v>#DIV/0!</v>
      </c>
      <c r="HCU38" s="17" t="s">
        <v>31</v>
      </c>
      <c r="HCV38" s="6" t="e">
        <f>AVERAGE(HCV37:HDE37)</f>
        <v>#DIV/0!</v>
      </c>
      <c r="HCW38" s="17" t="s">
        <v>31</v>
      </c>
      <c r="HCX38" s="6" t="e">
        <f>AVERAGE(HCX37:HDG37)</f>
        <v>#DIV/0!</v>
      </c>
      <c r="HCY38" s="17" t="s">
        <v>31</v>
      </c>
      <c r="HCZ38" s="6" t="e">
        <f>AVERAGE(HCZ37:HDI37)</f>
        <v>#DIV/0!</v>
      </c>
      <c r="HDA38" s="17" t="s">
        <v>31</v>
      </c>
      <c r="HDB38" s="6" t="e">
        <f>AVERAGE(HDB37:HDK37)</f>
        <v>#DIV/0!</v>
      </c>
      <c r="HDC38" s="17" t="s">
        <v>31</v>
      </c>
      <c r="HDD38" s="6" t="e">
        <f>AVERAGE(HDD37:HDM37)</f>
        <v>#DIV/0!</v>
      </c>
      <c r="HDE38" s="17" t="s">
        <v>31</v>
      </c>
      <c r="HDF38" s="6" t="e">
        <f>AVERAGE(HDF37:HDO37)</f>
        <v>#DIV/0!</v>
      </c>
      <c r="HDG38" s="17" t="s">
        <v>31</v>
      </c>
      <c r="HDH38" s="6" t="e">
        <f>AVERAGE(HDH37:HDQ37)</f>
        <v>#DIV/0!</v>
      </c>
      <c r="HDI38" s="17" t="s">
        <v>31</v>
      </c>
      <c r="HDJ38" s="6" t="e">
        <f>AVERAGE(HDJ37:HDS37)</f>
        <v>#DIV/0!</v>
      </c>
      <c r="HDK38" s="17" t="s">
        <v>31</v>
      </c>
      <c r="HDL38" s="6" t="e">
        <f>AVERAGE(HDL37:HDU37)</f>
        <v>#DIV/0!</v>
      </c>
      <c r="HDM38" s="17" t="s">
        <v>31</v>
      </c>
      <c r="HDN38" s="6" t="e">
        <f>AVERAGE(HDN37:HDW37)</f>
        <v>#DIV/0!</v>
      </c>
      <c r="HDO38" s="17" t="s">
        <v>31</v>
      </c>
      <c r="HDP38" s="6" t="e">
        <f>AVERAGE(HDP37:HDY37)</f>
        <v>#DIV/0!</v>
      </c>
      <c r="HDQ38" s="17" t="s">
        <v>31</v>
      </c>
      <c r="HDR38" s="6" t="e">
        <f>AVERAGE(HDR37:HEA37)</f>
        <v>#DIV/0!</v>
      </c>
      <c r="HDS38" s="17" t="s">
        <v>31</v>
      </c>
      <c r="HDT38" s="6" t="e">
        <f>AVERAGE(HDT37:HEC37)</f>
        <v>#DIV/0!</v>
      </c>
      <c r="HDU38" s="17" t="s">
        <v>31</v>
      </c>
      <c r="HDV38" s="6" t="e">
        <f>AVERAGE(HDV37:HEE37)</f>
        <v>#DIV/0!</v>
      </c>
      <c r="HDW38" s="17" t="s">
        <v>31</v>
      </c>
      <c r="HDX38" s="6" t="e">
        <f>AVERAGE(HDX37:HEG37)</f>
        <v>#DIV/0!</v>
      </c>
      <c r="HDY38" s="17" t="s">
        <v>31</v>
      </c>
      <c r="HDZ38" s="6" t="e">
        <f>AVERAGE(HDZ37:HEI37)</f>
        <v>#DIV/0!</v>
      </c>
      <c r="HEA38" s="17" t="s">
        <v>31</v>
      </c>
      <c r="HEB38" s="6" t="e">
        <f>AVERAGE(HEB37:HEK37)</f>
        <v>#DIV/0!</v>
      </c>
      <c r="HEC38" s="17" t="s">
        <v>31</v>
      </c>
      <c r="HED38" s="6" t="e">
        <f>AVERAGE(HED37:HEM37)</f>
        <v>#DIV/0!</v>
      </c>
      <c r="HEE38" s="17" t="s">
        <v>31</v>
      </c>
      <c r="HEF38" s="6" t="e">
        <f>AVERAGE(HEF37:HEO37)</f>
        <v>#DIV/0!</v>
      </c>
      <c r="HEG38" s="17" t="s">
        <v>31</v>
      </c>
      <c r="HEH38" s="6" t="e">
        <f>AVERAGE(HEH37:HEQ37)</f>
        <v>#DIV/0!</v>
      </c>
      <c r="HEI38" s="17" t="s">
        <v>31</v>
      </c>
      <c r="HEJ38" s="6" t="e">
        <f>AVERAGE(HEJ37:HES37)</f>
        <v>#DIV/0!</v>
      </c>
      <c r="HEK38" s="17" t="s">
        <v>31</v>
      </c>
      <c r="HEL38" s="6" t="e">
        <f>AVERAGE(HEL37:HEU37)</f>
        <v>#DIV/0!</v>
      </c>
      <c r="HEM38" s="17" t="s">
        <v>31</v>
      </c>
      <c r="HEN38" s="6" t="e">
        <f>AVERAGE(HEN37:HEW37)</f>
        <v>#DIV/0!</v>
      </c>
      <c r="HEO38" s="17" t="s">
        <v>31</v>
      </c>
      <c r="HEP38" s="6" t="e">
        <f>AVERAGE(HEP37:HEY37)</f>
        <v>#DIV/0!</v>
      </c>
      <c r="HEQ38" s="17" t="s">
        <v>31</v>
      </c>
      <c r="HER38" s="6" t="e">
        <f>AVERAGE(HER37:HFA37)</f>
        <v>#DIV/0!</v>
      </c>
      <c r="HES38" s="17" t="s">
        <v>31</v>
      </c>
      <c r="HET38" s="6" t="e">
        <f>AVERAGE(HET37:HFC37)</f>
        <v>#DIV/0!</v>
      </c>
      <c r="HEU38" s="17" t="s">
        <v>31</v>
      </c>
      <c r="HEV38" s="6" t="e">
        <f>AVERAGE(HEV37:HFE37)</f>
        <v>#DIV/0!</v>
      </c>
      <c r="HEW38" s="17" t="s">
        <v>31</v>
      </c>
      <c r="HEX38" s="6" t="e">
        <f>AVERAGE(HEX37:HFG37)</f>
        <v>#DIV/0!</v>
      </c>
      <c r="HEY38" s="17" t="s">
        <v>31</v>
      </c>
      <c r="HEZ38" s="6" t="e">
        <f>AVERAGE(HEZ37:HFI37)</f>
        <v>#DIV/0!</v>
      </c>
      <c r="HFA38" s="17" t="s">
        <v>31</v>
      </c>
      <c r="HFB38" s="6" t="e">
        <f>AVERAGE(HFB37:HFK37)</f>
        <v>#DIV/0!</v>
      </c>
      <c r="HFC38" s="17" t="s">
        <v>31</v>
      </c>
      <c r="HFD38" s="6" t="e">
        <f>AVERAGE(HFD37:HFM37)</f>
        <v>#DIV/0!</v>
      </c>
      <c r="HFE38" s="17" t="s">
        <v>31</v>
      </c>
      <c r="HFF38" s="6" t="e">
        <f>AVERAGE(HFF37:HFO37)</f>
        <v>#DIV/0!</v>
      </c>
      <c r="HFG38" s="17" t="s">
        <v>31</v>
      </c>
      <c r="HFH38" s="6" t="e">
        <f>AVERAGE(HFH37:HFQ37)</f>
        <v>#DIV/0!</v>
      </c>
      <c r="HFI38" s="17" t="s">
        <v>31</v>
      </c>
      <c r="HFJ38" s="6" t="e">
        <f>AVERAGE(HFJ37:HFS37)</f>
        <v>#DIV/0!</v>
      </c>
      <c r="HFK38" s="17" t="s">
        <v>31</v>
      </c>
      <c r="HFL38" s="6" t="e">
        <f>AVERAGE(HFL37:HFU37)</f>
        <v>#DIV/0!</v>
      </c>
      <c r="HFM38" s="17" t="s">
        <v>31</v>
      </c>
      <c r="HFN38" s="6" t="e">
        <f>AVERAGE(HFN37:HFW37)</f>
        <v>#DIV/0!</v>
      </c>
      <c r="HFO38" s="17" t="s">
        <v>31</v>
      </c>
      <c r="HFP38" s="6" t="e">
        <f>AVERAGE(HFP37:HFY37)</f>
        <v>#DIV/0!</v>
      </c>
      <c r="HFQ38" s="17" t="s">
        <v>31</v>
      </c>
      <c r="HFR38" s="6" t="e">
        <f>AVERAGE(HFR37:HGA37)</f>
        <v>#DIV/0!</v>
      </c>
      <c r="HFS38" s="17" t="s">
        <v>31</v>
      </c>
      <c r="HFT38" s="6" t="e">
        <f>AVERAGE(HFT37:HGC37)</f>
        <v>#DIV/0!</v>
      </c>
      <c r="HFU38" s="17" t="s">
        <v>31</v>
      </c>
      <c r="HFV38" s="6" t="e">
        <f>AVERAGE(HFV37:HGE37)</f>
        <v>#DIV/0!</v>
      </c>
      <c r="HFW38" s="17" t="s">
        <v>31</v>
      </c>
      <c r="HFX38" s="6" t="e">
        <f>AVERAGE(HFX37:HGG37)</f>
        <v>#DIV/0!</v>
      </c>
      <c r="HFY38" s="17" t="s">
        <v>31</v>
      </c>
      <c r="HFZ38" s="6" t="e">
        <f>AVERAGE(HFZ37:HGI37)</f>
        <v>#DIV/0!</v>
      </c>
      <c r="HGA38" s="17" t="s">
        <v>31</v>
      </c>
      <c r="HGB38" s="6" t="e">
        <f>AVERAGE(HGB37:HGK37)</f>
        <v>#DIV/0!</v>
      </c>
      <c r="HGC38" s="17" t="s">
        <v>31</v>
      </c>
      <c r="HGD38" s="6" t="e">
        <f>AVERAGE(HGD37:HGM37)</f>
        <v>#DIV/0!</v>
      </c>
      <c r="HGE38" s="17" t="s">
        <v>31</v>
      </c>
      <c r="HGF38" s="6" t="e">
        <f>AVERAGE(HGF37:HGO37)</f>
        <v>#DIV/0!</v>
      </c>
      <c r="HGG38" s="17" t="s">
        <v>31</v>
      </c>
      <c r="HGH38" s="6" t="e">
        <f>AVERAGE(HGH37:HGQ37)</f>
        <v>#DIV/0!</v>
      </c>
      <c r="HGI38" s="17" t="s">
        <v>31</v>
      </c>
      <c r="HGJ38" s="6" t="e">
        <f>AVERAGE(HGJ37:HGS37)</f>
        <v>#DIV/0!</v>
      </c>
      <c r="HGK38" s="17" t="s">
        <v>31</v>
      </c>
      <c r="HGL38" s="6" t="e">
        <f>AVERAGE(HGL37:HGU37)</f>
        <v>#DIV/0!</v>
      </c>
      <c r="HGM38" s="17" t="s">
        <v>31</v>
      </c>
      <c r="HGN38" s="6" t="e">
        <f>AVERAGE(HGN37:HGW37)</f>
        <v>#DIV/0!</v>
      </c>
      <c r="HGO38" s="17" t="s">
        <v>31</v>
      </c>
      <c r="HGP38" s="6" t="e">
        <f>AVERAGE(HGP37:HGY37)</f>
        <v>#DIV/0!</v>
      </c>
      <c r="HGQ38" s="17" t="s">
        <v>31</v>
      </c>
      <c r="HGR38" s="6" t="e">
        <f>AVERAGE(HGR37:HHA37)</f>
        <v>#DIV/0!</v>
      </c>
      <c r="HGS38" s="17" t="s">
        <v>31</v>
      </c>
      <c r="HGT38" s="6" t="e">
        <f>AVERAGE(HGT37:HHC37)</f>
        <v>#DIV/0!</v>
      </c>
      <c r="HGU38" s="17" t="s">
        <v>31</v>
      </c>
      <c r="HGV38" s="6" t="e">
        <f>AVERAGE(HGV37:HHE37)</f>
        <v>#DIV/0!</v>
      </c>
      <c r="HGW38" s="17" t="s">
        <v>31</v>
      </c>
      <c r="HGX38" s="6" t="e">
        <f>AVERAGE(HGX37:HHG37)</f>
        <v>#DIV/0!</v>
      </c>
      <c r="HGY38" s="17" t="s">
        <v>31</v>
      </c>
      <c r="HGZ38" s="6" t="e">
        <f>AVERAGE(HGZ37:HHI37)</f>
        <v>#DIV/0!</v>
      </c>
      <c r="HHA38" s="17" t="s">
        <v>31</v>
      </c>
      <c r="HHB38" s="6" t="e">
        <f>AVERAGE(HHB37:HHK37)</f>
        <v>#DIV/0!</v>
      </c>
      <c r="HHC38" s="17" t="s">
        <v>31</v>
      </c>
      <c r="HHD38" s="6" t="e">
        <f>AVERAGE(HHD37:HHM37)</f>
        <v>#DIV/0!</v>
      </c>
      <c r="HHE38" s="17" t="s">
        <v>31</v>
      </c>
      <c r="HHF38" s="6" t="e">
        <f>AVERAGE(HHF37:HHO37)</f>
        <v>#DIV/0!</v>
      </c>
      <c r="HHG38" s="17" t="s">
        <v>31</v>
      </c>
      <c r="HHH38" s="6" t="e">
        <f>AVERAGE(HHH37:HHQ37)</f>
        <v>#DIV/0!</v>
      </c>
      <c r="HHI38" s="17" t="s">
        <v>31</v>
      </c>
      <c r="HHJ38" s="6" t="e">
        <f>AVERAGE(HHJ37:HHS37)</f>
        <v>#DIV/0!</v>
      </c>
      <c r="HHK38" s="17" t="s">
        <v>31</v>
      </c>
      <c r="HHL38" s="6" t="e">
        <f>AVERAGE(HHL37:HHU37)</f>
        <v>#DIV/0!</v>
      </c>
      <c r="HHM38" s="17" t="s">
        <v>31</v>
      </c>
      <c r="HHN38" s="6" t="e">
        <f>AVERAGE(HHN37:HHW37)</f>
        <v>#DIV/0!</v>
      </c>
      <c r="HHO38" s="17" t="s">
        <v>31</v>
      </c>
      <c r="HHP38" s="6" t="e">
        <f>AVERAGE(HHP37:HHY37)</f>
        <v>#DIV/0!</v>
      </c>
      <c r="HHQ38" s="17" t="s">
        <v>31</v>
      </c>
      <c r="HHR38" s="6" t="e">
        <f>AVERAGE(HHR37:HIA37)</f>
        <v>#DIV/0!</v>
      </c>
      <c r="HHS38" s="17" t="s">
        <v>31</v>
      </c>
      <c r="HHT38" s="6" t="e">
        <f>AVERAGE(HHT37:HIC37)</f>
        <v>#DIV/0!</v>
      </c>
      <c r="HHU38" s="17" t="s">
        <v>31</v>
      </c>
      <c r="HHV38" s="6" t="e">
        <f>AVERAGE(HHV37:HIE37)</f>
        <v>#DIV/0!</v>
      </c>
      <c r="HHW38" s="17" t="s">
        <v>31</v>
      </c>
      <c r="HHX38" s="6" t="e">
        <f>AVERAGE(HHX37:HIG37)</f>
        <v>#DIV/0!</v>
      </c>
      <c r="HHY38" s="17" t="s">
        <v>31</v>
      </c>
      <c r="HHZ38" s="6" t="e">
        <f>AVERAGE(HHZ37:HII37)</f>
        <v>#DIV/0!</v>
      </c>
      <c r="HIA38" s="17" t="s">
        <v>31</v>
      </c>
      <c r="HIB38" s="6" t="e">
        <f>AVERAGE(HIB37:HIK37)</f>
        <v>#DIV/0!</v>
      </c>
      <c r="HIC38" s="17" t="s">
        <v>31</v>
      </c>
      <c r="HID38" s="6" t="e">
        <f>AVERAGE(HID37:HIM37)</f>
        <v>#DIV/0!</v>
      </c>
      <c r="HIE38" s="17" t="s">
        <v>31</v>
      </c>
      <c r="HIF38" s="6" t="e">
        <f>AVERAGE(HIF37:HIO37)</f>
        <v>#DIV/0!</v>
      </c>
      <c r="HIG38" s="17" t="s">
        <v>31</v>
      </c>
      <c r="HIH38" s="6" t="e">
        <f>AVERAGE(HIH37:HIQ37)</f>
        <v>#DIV/0!</v>
      </c>
      <c r="HII38" s="17" t="s">
        <v>31</v>
      </c>
      <c r="HIJ38" s="6" t="e">
        <f>AVERAGE(HIJ37:HIS37)</f>
        <v>#DIV/0!</v>
      </c>
      <c r="HIK38" s="17" t="s">
        <v>31</v>
      </c>
      <c r="HIL38" s="6" t="e">
        <f>AVERAGE(HIL37:HIU37)</f>
        <v>#DIV/0!</v>
      </c>
      <c r="HIM38" s="17" t="s">
        <v>31</v>
      </c>
      <c r="HIN38" s="6" t="e">
        <f>AVERAGE(HIN37:HIW37)</f>
        <v>#DIV/0!</v>
      </c>
      <c r="HIO38" s="17" t="s">
        <v>31</v>
      </c>
      <c r="HIP38" s="6" t="e">
        <f>AVERAGE(HIP37:HIY37)</f>
        <v>#DIV/0!</v>
      </c>
      <c r="HIQ38" s="17" t="s">
        <v>31</v>
      </c>
      <c r="HIR38" s="6" t="e">
        <f>AVERAGE(HIR37:HJA37)</f>
        <v>#DIV/0!</v>
      </c>
      <c r="HIS38" s="17" t="s">
        <v>31</v>
      </c>
      <c r="HIT38" s="6" t="e">
        <f>AVERAGE(HIT37:HJC37)</f>
        <v>#DIV/0!</v>
      </c>
      <c r="HIU38" s="17" t="s">
        <v>31</v>
      </c>
      <c r="HIV38" s="6" t="e">
        <f>AVERAGE(HIV37:HJE37)</f>
        <v>#DIV/0!</v>
      </c>
      <c r="HIW38" s="17" t="s">
        <v>31</v>
      </c>
      <c r="HIX38" s="6" t="e">
        <f>AVERAGE(HIX37:HJG37)</f>
        <v>#DIV/0!</v>
      </c>
      <c r="HIY38" s="17" t="s">
        <v>31</v>
      </c>
      <c r="HIZ38" s="6" t="e">
        <f>AVERAGE(HIZ37:HJI37)</f>
        <v>#DIV/0!</v>
      </c>
      <c r="HJA38" s="17" t="s">
        <v>31</v>
      </c>
      <c r="HJB38" s="6" t="e">
        <f>AVERAGE(HJB37:HJK37)</f>
        <v>#DIV/0!</v>
      </c>
      <c r="HJC38" s="17" t="s">
        <v>31</v>
      </c>
      <c r="HJD38" s="6" t="e">
        <f>AVERAGE(HJD37:HJM37)</f>
        <v>#DIV/0!</v>
      </c>
      <c r="HJE38" s="17" t="s">
        <v>31</v>
      </c>
      <c r="HJF38" s="6" t="e">
        <f>AVERAGE(HJF37:HJO37)</f>
        <v>#DIV/0!</v>
      </c>
      <c r="HJG38" s="17" t="s">
        <v>31</v>
      </c>
      <c r="HJH38" s="6" t="e">
        <f>AVERAGE(HJH37:HJQ37)</f>
        <v>#DIV/0!</v>
      </c>
      <c r="HJI38" s="17" t="s">
        <v>31</v>
      </c>
      <c r="HJJ38" s="6" t="e">
        <f>AVERAGE(HJJ37:HJS37)</f>
        <v>#DIV/0!</v>
      </c>
      <c r="HJK38" s="17" t="s">
        <v>31</v>
      </c>
      <c r="HJL38" s="6" t="e">
        <f>AVERAGE(HJL37:HJU37)</f>
        <v>#DIV/0!</v>
      </c>
      <c r="HJM38" s="17" t="s">
        <v>31</v>
      </c>
      <c r="HJN38" s="6" t="e">
        <f>AVERAGE(HJN37:HJW37)</f>
        <v>#DIV/0!</v>
      </c>
      <c r="HJO38" s="17" t="s">
        <v>31</v>
      </c>
      <c r="HJP38" s="6" t="e">
        <f>AVERAGE(HJP37:HJY37)</f>
        <v>#DIV/0!</v>
      </c>
      <c r="HJQ38" s="17" t="s">
        <v>31</v>
      </c>
      <c r="HJR38" s="6" t="e">
        <f>AVERAGE(HJR37:HKA37)</f>
        <v>#DIV/0!</v>
      </c>
      <c r="HJS38" s="17" t="s">
        <v>31</v>
      </c>
      <c r="HJT38" s="6" t="e">
        <f>AVERAGE(HJT37:HKC37)</f>
        <v>#DIV/0!</v>
      </c>
      <c r="HJU38" s="17" t="s">
        <v>31</v>
      </c>
      <c r="HJV38" s="6" t="e">
        <f>AVERAGE(HJV37:HKE37)</f>
        <v>#DIV/0!</v>
      </c>
      <c r="HJW38" s="17" t="s">
        <v>31</v>
      </c>
      <c r="HJX38" s="6" t="e">
        <f>AVERAGE(HJX37:HKG37)</f>
        <v>#DIV/0!</v>
      </c>
      <c r="HJY38" s="17" t="s">
        <v>31</v>
      </c>
      <c r="HJZ38" s="6" t="e">
        <f>AVERAGE(HJZ37:HKI37)</f>
        <v>#DIV/0!</v>
      </c>
      <c r="HKA38" s="17" t="s">
        <v>31</v>
      </c>
      <c r="HKB38" s="6" t="e">
        <f>AVERAGE(HKB37:HKK37)</f>
        <v>#DIV/0!</v>
      </c>
      <c r="HKC38" s="17" t="s">
        <v>31</v>
      </c>
      <c r="HKD38" s="6" t="e">
        <f>AVERAGE(HKD37:HKM37)</f>
        <v>#DIV/0!</v>
      </c>
      <c r="HKE38" s="17" t="s">
        <v>31</v>
      </c>
      <c r="HKF38" s="6" t="e">
        <f>AVERAGE(HKF37:HKO37)</f>
        <v>#DIV/0!</v>
      </c>
      <c r="HKG38" s="17" t="s">
        <v>31</v>
      </c>
      <c r="HKH38" s="6" t="e">
        <f>AVERAGE(HKH37:HKQ37)</f>
        <v>#DIV/0!</v>
      </c>
      <c r="HKI38" s="17" t="s">
        <v>31</v>
      </c>
      <c r="HKJ38" s="6" t="e">
        <f>AVERAGE(HKJ37:HKS37)</f>
        <v>#DIV/0!</v>
      </c>
      <c r="HKK38" s="17" t="s">
        <v>31</v>
      </c>
      <c r="HKL38" s="6" t="e">
        <f>AVERAGE(HKL37:HKU37)</f>
        <v>#DIV/0!</v>
      </c>
      <c r="HKM38" s="17" t="s">
        <v>31</v>
      </c>
      <c r="HKN38" s="6" t="e">
        <f>AVERAGE(HKN37:HKW37)</f>
        <v>#DIV/0!</v>
      </c>
      <c r="HKO38" s="17" t="s">
        <v>31</v>
      </c>
      <c r="HKP38" s="6" t="e">
        <f>AVERAGE(HKP37:HKY37)</f>
        <v>#DIV/0!</v>
      </c>
      <c r="HKQ38" s="17" t="s">
        <v>31</v>
      </c>
      <c r="HKR38" s="6" t="e">
        <f>AVERAGE(HKR37:HLA37)</f>
        <v>#DIV/0!</v>
      </c>
      <c r="HKS38" s="17" t="s">
        <v>31</v>
      </c>
      <c r="HKT38" s="6" t="e">
        <f>AVERAGE(HKT37:HLC37)</f>
        <v>#DIV/0!</v>
      </c>
      <c r="HKU38" s="17" t="s">
        <v>31</v>
      </c>
      <c r="HKV38" s="6" t="e">
        <f>AVERAGE(HKV37:HLE37)</f>
        <v>#DIV/0!</v>
      </c>
      <c r="HKW38" s="17" t="s">
        <v>31</v>
      </c>
      <c r="HKX38" s="6" t="e">
        <f>AVERAGE(HKX37:HLG37)</f>
        <v>#DIV/0!</v>
      </c>
      <c r="HKY38" s="17" t="s">
        <v>31</v>
      </c>
      <c r="HKZ38" s="6" t="e">
        <f>AVERAGE(HKZ37:HLI37)</f>
        <v>#DIV/0!</v>
      </c>
      <c r="HLA38" s="17" t="s">
        <v>31</v>
      </c>
      <c r="HLB38" s="6" t="e">
        <f>AVERAGE(HLB37:HLK37)</f>
        <v>#DIV/0!</v>
      </c>
      <c r="HLC38" s="17" t="s">
        <v>31</v>
      </c>
      <c r="HLD38" s="6" t="e">
        <f>AVERAGE(HLD37:HLM37)</f>
        <v>#DIV/0!</v>
      </c>
      <c r="HLE38" s="17" t="s">
        <v>31</v>
      </c>
      <c r="HLF38" s="6" t="e">
        <f>AVERAGE(HLF37:HLO37)</f>
        <v>#DIV/0!</v>
      </c>
      <c r="HLG38" s="17" t="s">
        <v>31</v>
      </c>
      <c r="HLH38" s="6" t="e">
        <f>AVERAGE(HLH37:HLQ37)</f>
        <v>#DIV/0!</v>
      </c>
      <c r="HLI38" s="17" t="s">
        <v>31</v>
      </c>
      <c r="HLJ38" s="6" t="e">
        <f>AVERAGE(HLJ37:HLS37)</f>
        <v>#DIV/0!</v>
      </c>
      <c r="HLK38" s="17" t="s">
        <v>31</v>
      </c>
      <c r="HLL38" s="6" t="e">
        <f>AVERAGE(HLL37:HLU37)</f>
        <v>#DIV/0!</v>
      </c>
      <c r="HLM38" s="17" t="s">
        <v>31</v>
      </c>
      <c r="HLN38" s="6" t="e">
        <f>AVERAGE(HLN37:HLW37)</f>
        <v>#DIV/0!</v>
      </c>
      <c r="HLO38" s="17" t="s">
        <v>31</v>
      </c>
      <c r="HLP38" s="6" t="e">
        <f>AVERAGE(HLP37:HLY37)</f>
        <v>#DIV/0!</v>
      </c>
      <c r="HLQ38" s="17" t="s">
        <v>31</v>
      </c>
      <c r="HLR38" s="6" t="e">
        <f>AVERAGE(HLR37:HMA37)</f>
        <v>#DIV/0!</v>
      </c>
      <c r="HLS38" s="17" t="s">
        <v>31</v>
      </c>
      <c r="HLT38" s="6" t="e">
        <f>AVERAGE(HLT37:HMC37)</f>
        <v>#DIV/0!</v>
      </c>
      <c r="HLU38" s="17" t="s">
        <v>31</v>
      </c>
      <c r="HLV38" s="6" t="e">
        <f>AVERAGE(HLV37:HME37)</f>
        <v>#DIV/0!</v>
      </c>
      <c r="HLW38" s="17" t="s">
        <v>31</v>
      </c>
      <c r="HLX38" s="6" t="e">
        <f>AVERAGE(HLX37:HMG37)</f>
        <v>#DIV/0!</v>
      </c>
      <c r="HLY38" s="17" t="s">
        <v>31</v>
      </c>
      <c r="HLZ38" s="6" t="e">
        <f>AVERAGE(HLZ37:HMI37)</f>
        <v>#DIV/0!</v>
      </c>
      <c r="HMA38" s="17" t="s">
        <v>31</v>
      </c>
      <c r="HMB38" s="6" t="e">
        <f>AVERAGE(HMB37:HMK37)</f>
        <v>#DIV/0!</v>
      </c>
      <c r="HMC38" s="17" t="s">
        <v>31</v>
      </c>
      <c r="HMD38" s="6" t="e">
        <f>AVERAGE(HMD37:HMM37)</f>
        <v>#DIV/0!</v>
      </c>
      <c r="HME38" s="17" t="s">
        <v>31</v>
      </c>
      <c r="HMF38" s="6" t="e">
        <f>AVERAGE(HMF37:HMO37)</f>
        <v>#DIV/0!</v>
      </c>
      <c r="HMG38" s="17" t="s">
        <v>31</v>
      </c>
      <c r="HMH38" s="6" t="e">
        <f>AVERAGE(HMH37:HMQ37)</f>
        <v>#DIV/0!</v>
      </c>
      <c r="HMI38" s="17" t="s">
        <v>31</v>
      </c>
      <c r="HMJ38" s="6" t="e">
        <f>AVERAGE(HMJ37:HMS37)</f>
        <v>#DIV/0!</v>
      </c>
      <c r="HMK38" s="17" t="s">
        <v>31</v>
      </c>
      <c r="HML38" s="6" t="e">
        <f>AVERAGE(HML37:HMU37)</f>
        <v>#DIV/0!</v>
      </c>
      <c r="HMM38" s="17" t="s">
        <v>31</v>
      </c>
      <c r="HMN38" s="6" t="e">
        <f>AVERAGE(HMN37:HMW37)</f>
        <v>#DIV/0!</v>
      </c>
      <c r="HMO38" s="17" t="s">
        <v>31</v>
      </c>
      <c r="HMP38" s="6" t="e">
        <f>AVERAGE(HMP37:HMY37)</f>
        <v>#DIV/0!</v>
      </c>
      <c r="HMQ38" s="17" t="s">
        <v>31</v>
      </c>
      <c r="HMR38" s="6" t="e">
        <f>AVERAGE(HMR37:HNA37)</f>
        <v>#DIV/0!</v>
      </c>
      <c r="HMS38" s="17" t="s">
        <v>31</v>
      </c>
      <c r="HMT38" s="6" t="e">
        <f>AVERAGE(HMT37:HNC37)</f>
        <v>#DIV/0!</v>
      </c>
      <c r="HMU38" s="17" t="s">
        <v>31</v>
      </c>
      <c r="HMV38" s="6" t="e">
        <f>AVERAGE(HMV37:HNE37)</f>
        <v>#DIV/0!</v>
      </c>
      <c r="HMW38" s="17" t="s">
        <v>31</v>
      </c>
      <c r="HMX38" s="6" t="e">
        <f>AVERAGE(HMX37:HNG37)</f>
        <v>#DIV/0!</v>
      </c>
      <c r="HMY38" s="17" t="s">
        <v>31</v>
      </c>
      <c r="HMZ38" s="6" t="e">
        <f>AVERAGE(HMZ37:HNI37)</f>
        <v>#DIV/0!</v>
      </c>
      <c r="HNA38" s="17" t="s">
        <v>31</v>
      </c>
      <c r="HNB38" s="6" t="e">
        <f>AVERAGE(HNB37:HNK37)</f>
        <v>#DIV/0!</v>
      </c>
      <c r="HNC38" s="17" t="s">
        <v>31</v>
      </c>
      <c r="HND38" s="6" t="e">
        <f>AVERAGE(HND37:HNM37)</f>
        <v>#DIV/0!</v>
      </c>
      <c r="HNE38" s="17" t="s">
        <v>31</v>
      </c>
      <c r="HNF38" s="6" t="e">
        <f>AVERAGE(HNF37:HNO37)</f>
        <v>#DIV/0!</v>
      </c>
      <c r="HNG38" s="17" t="s">
        <v>31</v>
      </c>
      <c r="HNH38" s="6" t="e">
        <f>AVERAGE(HNH37:HNQ37)</f>
        <v>#DIV/0!</v>
      </c>
      <c r="HNI38" s="17" t="s">
        <v>31</v>
      </c>
      <c r="HNJ38" s="6" t="e">
        <f>AVERAGE(HNJ37:HNS37)</f>
        <v>#DIV/0!</v>
      </c>
      <c r="HNK38" s="17" t="s">
        <v>31</v>
      </c>
      <c r="HNL38" s="6" t="e">
        <f>AVERAGE(HNL37:HNU37)</f>
        <v>#DIV/0!</v>
      </c>
      <c r="HNM38" s="17" t="s">
        <v>31</v>
      </c>
      <c r="HNN38" s="6" t="e">
        <f>AVERAGE(HNN37:HNW37)</f>
        <v>#DIV/0!</v>
      </c>
      <c r="HNO38" s="17" t="s">
        <v>31</v>
      </c>
      <c r="HNP38" s="6" t="e">
        <f>AVERAGE(HNP37:HNY37)</f>
        <v>#DIV/0!</v>
      </c>
      <c r="HNQ38" s="17" t="s">
        <v>31</v>
      </c>
      <c r="HNR38" s="6" t="e">
        <f>AVERAGE(HNR37:HOA37)</f>
        <v>#DIV/0!</v>
      </c>
      <c r="HNS38" s="17" t="s">
        <v>31</v>
      </c>
      <c r="HNT38" s="6" t="e">
        <f>AVERAGE(HNT37:HOC37)</f>
        <v>#DIV/0!</v>
      </c>
      <c r="HNU38" s="17" t="s">
        <v>31</v>
      </c>
      <c r="HNV38" s="6" t="e">
        <f>AVERAGE(HNV37:HOE37)</f>
        <v>#DIV/0!</v>
      </c>
      <c r="HNW38" s="17" t="s">
        <v>31</v>
      </c>
      <c r="HNX38" s="6" t="e">
        <f>AVERAGE(HNX37:HOG37)</f>
        <v>#DIV/0!</v>
      </c>
      <c r="HNY38" s="17" t="s">
        <v>31</v>
      </c>
      <c r="HNZ38" s="6" t="e">
        <f>AVERAGE(HNZ37:HOI37)</f>
        <v>#DIV/0!</v>
      </c>
      <c r="HOA38" s="17" t="s">
        <v>31</v>
      </c>
      <c r="HOB38" s="6" t="e">
        <f>AVERAGE(HOB37:HOK37)</f>
        <v>#DIV/0!</v>
      </c>
      <c r="HOC38" s="17" t="s">
        <v>31</v>
      </c>
      <c r="HOD38" s="6" t="e">
        <f>AVERAGE(HOD37:HOM37)</f>
        <v>#DIV/0!</v>
      </c>
      <c r="HOE38" s="17" t="s">
        <v>31</v>
      </c>
      <c r="HOF38" s="6" t="e">
        <f>AVERAGE(HOF37:HOO37)</f>
        <v>#DIV/0!</v>
      </c>
      <c r="HOG38" s="17" t="s">
        <v>31</v>
      </c>
      <c r="HOH38" s="6" t="e">
        <f>AVERAGE(HOH37:HOQ37)</f>
        <v>#DIV/0!</v>
      </c>
      <c r="HOI38" s="17" t="s">
        <v>31</v>
      </c>
      <c r="HOJ38" s="6" t="e">
        <f>AVERAGE(HOJ37:HOS37)</f>
        <v>#DIV/0!</v>
      </c>
      <c r="HOK38" s="17" t="s">
        <v>31</v>
      </c>
      <c r="HOL38" s="6" t="e">
        <f>AVERAGE(HOL37:HOU37)</f>
        <v>#DIV/0!</v>
      </c>
      <c r="HOM38" s="17" t="s">
        <v>31</v>
      </c>
      <c r="HON38" s="6" t="e">
        <f>AVERAGE(HON37:HOW37)</f>
        <v>#DIV/0!</v>
      </c>
      <c r="HOO38" s="17" t="s">
        <v>31</v>
      </c>
      <c r="HOP38" s="6" t="e">
        <f>AVERAGE(HOP37:HOY37)</f>
        <v>#DIV/0!</v>
      </c>
      <c r="HOQ38" s="17" t="s">
        <v>31</v>
      </c>
      <c r="HOR38" s="6" t="e">
        <f>AVERAGE(HOR37:HPA37)</f>
        <v>#DIV/0!</v>
      </c>
      <c r="HOS38" s="17" t="s">
        <v>31</v>
      </c>
      <c r="HOT38" s="6" t="e">
        <f>AVERAGE(HOT37:HPC37)</f>
        <v>#DIV/0!</v>
      </c>
      <c r="HOU38" s="17" t="s">
        <v>31</v>
      </c>
      <c r="HOV38" s="6" t="e">
        <f>AVERAGE(HOV37:HPE37)</f>
        <v>#DIV/0!</v>
      </c>
      <c r="HOW38" s="17" t="s">
        <v>31</v>
      </c>
      <c r="HOX38" s="6" t="e">
        <f>AVERAGE(HOX37:HPG37)</f>
        <v>#DIV/0!</v>
      </c>
      <c r="HOY38" s="17" t="s">
        <v>31</v>
      </c>
      <c r="HOZ38" s="6" t="e">
        <f>AVERAGE(HOZ37:HPI37)</f>
        <v>#DIV/0!</v>
      </c>
      <c r="HPA38" s="17" t="s">
        <v>31</v>
      </c>
      <c r="HPB38" s="6" t="e">
        <f>AVERAGE(HPB37:HPK37)</f>
        <v>#DIV/0!</v>
      </c>
      <c r="HPC38" s="17" t="s">
        <v>31</v>
      </c>
      <c r="HPD38" s="6" t="e">
        <f>AVERAGE(HPD37:HPM37)</f>
        <v>#DIV/0!</v>
      </c>
      <c r="HPE38" s="17" t="s">
        <v>31</v>
      </c>
      <c r="HPF38" s="6" t="e">
        <f>AVERAGE(HPF37:HPO37)</f>
        <v>#DIV/0!</v>
      </c>
      <c r="HPG38" s="17" t="s">
        <v>31</v>
      </c>
      <c r="HPH38" s="6" t="e">
        <f>AVERAGE(HPH37:HPQ37)</f>
        <v>#DIV/0!</v>
      </c>
      <c r="HPI38" s="17" t="s">
        <v>31</v>
      </c>
      <c r="HPJ38" s="6" t="e">
        <f>AVERAGE(HPJ37:HPS37)</f>
        <v>#DIV/0!</v>
      </c>
      <c r="HPK38" s="17" t="s">
        <v>31</v>
      </c>
      <c r="HPL38" s="6" t="e">
        <f>AVERAGE(HPL37:HPU37)</f>
        <v>#DIV/0!</v>
      </c>
      <c r="HPM38" s="17" t="s">
        <v>31</v>
      </c>
      <c r="HPN38" s="6" t="e">
        <f>AVERAGE(HPN37:HPW37)</f>
        <v>#DIV/0!</v>
      </c>
      <c r="HPO38" s="17" t="s">
        <v>31</v>
      </c>
      <c r="HPP38" s="6" t="e">
        <f>AVERAGE(HPP37:HPY37)</f>
        <v>#DIV/0!</v>
      </c>
      <c r="HPQ38" s="17" t="s">
        <v>31</v>
      </c>
      <c r="HPR38" s="6" t="e">
        <f>AVERAGE(HPR37:HQA37)</f>
        <v>#DIV/0!</v>
      </c>
      <c r="HPS38" s="17" t="s">
        <v>31</v>
      </c>
      <c r="HPT38" s="6" t="e">
        <f>AVERAGE(HPT37:HQC37)</f>
        <v>#DIV/0!</v>
      </c>
      <c r="HPU38" s="17" t="s">
        <v>31</v>
      </c>
      <c r="HPV38" s="6" t="e">
        <f>AVERAGE(HPV37:HQE37)</f>
        <v>#DIV/0!</v>
      </c>
      <c r="HPW38" s="17" t="s">
        <v>31</v>
      </c>
      <c r="HPX38" s="6" t="e">
        <f>AVERAGE(HPX37:HQG37)</f>
        <v>#DIV/0!</v>
      </c>
      <c r="HPY38" s="17" t="s">
        <v>31</v>
      </c>
      <c r="HPZ38" s="6" t="e">
        <f>AVERAGE(HPZ37:HQI37)</f>
        <v>#DIV/0!</v>
      </c>
      <c r="HQA38" s="17" t="s">
        <v>31</v>
      </c>
      <c r="HQB38" s="6" t="e">
        <f>AVERAGE(HQB37:HQK37)</f>
        <v>#DIV/0!</v>
      </c>
      <c r="HQC38" s="17" t="s">
        <v>31</v>
      </c>
      <c r="HQD38" s="6" t="e">
        <f>AVERAGE(HQD37:HQM37)</f>
        <v>#DIV/0!</v>
      </c>
      <c r="HQE38" s="17" t="s">
        <v>31</v>
      </c>
      <c r="HQF38" s="6" t="e">
        <f>AVERAGE(HQF37:HQO37)</f>
        <v>#DIV/0!</v>
      </c>
      <c r="HQG38" s="17" t="s">
        <v>31</v>
      </c>
      <c r="HQH38" s="6" t="e">
        <f>AVERAGE(HQH37:HQQ37)</f>
        <v>#DIV/0!</v>
      </c>
      <c r="HQI38" s="17" t="s">
        <v>31</v>
      </c>
      <c r="HQJ38" s="6" t="e">
        <f>AVERAGE(HQJ37:HQS37)</f>
        <v>#DIV/0!</v>
      </c>
      <c r="HQK38" s="17" t="s">
        <v>31</v>
      </c>
      <c r="HQL38" s="6" t="e">
        <f>AVERAGE(HQL37:HQU37)</f>
        <v>#DIV/0!</v>
      </c>
      <c r="HQM38" s="17" t="s">
        <v>31</v>
      </c>
      <c r="HQN38" s="6" t="e">
        <f>AVERAGE(HQN37:HQW37)</f>
        <v>#DIV/0!</v>
      </c>
      <c r="HQO38" s="17" t="s">
        <v>31</v>
      </c>
      <c r="HQP38" s="6" t="e">
        <f>AVERAGE(HQP37:HQY37)</f>
        <v>#DIV/0!</v>
      </c>
      <c r="HQQ38" s="17" t="s">
        <v>31</v>
      </c>
      <c r="HQR38" s="6" t="e">
        <f>AVERAGE(HQR37:HRA37)</f>
        <v>#DIV/0!</v>
      </c>
      <c r="HQS38" s="17" t="s">
        <v>31</v>
      </c>
      <c r="HQT38" s="6" t="e">
        <f>AVERAGE(HQT37:HRC37)</f>
        <v>#DIV/0!</v>
      </c>
      <c r="HQU38" s="17" t="s">
        <v>31</v>
      </c>
      <c r="HQV38" s="6" t="e">
        <f>AVERAGE(HQV37:HRE37)</f>
        <v>#DIV/0!</v>
      </c>
      <c r="HQW38" s="17" t="s">
        <v>31</v>
      </c>
      <c r="HQX38" s="6" t="e">
        <f>AVERAGE(HQX37:HRG37)</f>
        <v>#DIV/0!</v>
      </c>
      <c r="HQY38" s="17" t="s">
        <v>31</v>
      </c>
      <c r="HQZ38" s="6" t="e">
        <f>AVERAGE(HQZ37:HRI37)</f>
        <v>#DIV/0!</v>
      </c>
      <c r="HRA38" s="17" t="s">
        <v>31</v>
      </c>
      <c r="HRB38" s="6" t="e">
        <f>AVERAGE(HRB37:HRK37)</f>
        <v>#DIV/0!</v>
      </c>
      <c r="HRC38" s="17" t="s">
        <v>31</v>
      </c>
      <c r="HRD38" s="6" t="e">
        <f>AVERAGE(HRD37:HRM37)</f>
        <v>#DIV/0!</v>
      </c>
      <c r="HRE38" s="17" t="s">
        <v>31</v>
      </c>
      <c r="HRF38" s="6" t="e">
        <f>AVERAGE(HRF37:HRO37)</f>
        <v>#DIV/0!</v>
      </c>
      <c r="HRG38" s="17" t="s">
        <v>31</v>
      </c>
      <c r="HRH38" s="6" t="e">
        <f>AVERAGE(HRH37:HRQ37)</f>
        <v>#DIV/0!</v>
      </c>
      <c r="HRI38" s="17" t="s">
        <v>31</v>
      </c>
      <c r="HRJ38" s="6" t="e">
        <f>AVERAGE(HRJ37:HRS37)</f>
        <v>#DIV/0!</v>
      </c>
      <c r="HRK38" s="17" t="s">
        <v>31</v>
      </c>
      <c r="HRL38" s="6" t="e">
        <f>AVERAGE(HRL37:HRU37)</f>
        <v>#DIV/0!</v>
      </c>
      <c r="HRM38" s="17" t="s">
        <v>31</v>
      </c>
      <c r="HRN38" s="6" t="e">
        <f>AVERAGE(HRN37:HRW37)</f>
        <v>#DIV/0!</v>
      </c>
      <c r="HRO38" s="17" t="s">
        <v>31</v>
      </c>
      <c r="HRP38" s="6" t="e">
        <f>AVERAGE(HRP37:HRY37)</f>
        <v>#DIV/0!</v>
      </c>
      <c r="HRQ38" s="17" t="s">
        <v>31</v>
      </c>
      <c r="HRR38" s="6" t="e">
        <f>AVERAGE(HRR37:HSA37)</f>
        <v>#DIV/0!</v>
      </c>
      <c r="HRS38" s="17" t="s">
        <v>31</v>
      </c>
      <c r="HRT38" s="6" t="e">
        <f>AVERAGE(HRT37:HSC37)</f>
        <v>#DIV/0!</v>
      </c>
      <c r="HRU38" s="17" t="s">
        <v>31</v>
      </c>
      <c r="HRV38" s="6" t="e">
        <f>AVERAGE(HRV37:HSE37)</f>
        <v>#DIV/0!</v>
      </c>
      <c r="HRW38" s="17" t="s">
        <v>31</v>
      </c>
      <c r="HRX38" s="6" t="e">
        <f>AVERAGE(HRX37:HSG37)</f>
        <v>#DIV/0!</v>
      </c>
      <c r="HRY38" s="17" t="s">
        <v>31</v>
      </c>
      <c r="HRZ38" s="6" t="e">
        <f>AVERAGE(HRZ37:HSI37)</f>
        <v>#DIV/0!</v>
      </c>
      <c r="HSA38" s="17" t="s">
        <v>31</v>
      </c>
      <c r="HSB38" s="6" t="e">
        <f>AVERAGE(HSB37:HSK37)</f>
        <v>#DIV/0!</v>
      </c>
      <c r="HSC38" s="17" t="s">
        <v>31</v>
      </c>
      <c r="HSD38" s="6" t="e">
        <f>AVERAGE(HSD37:HSM37)</f>
        <v>#DIV/0!</v>
      </c>
      <c r="HSE38" s="17" t="s">
        <v>31</v>
      </c>
      <c r="HSF38" s="6" t="e">
        <f>AVERAGE(HSF37:HSO37)</f>
        <v>#DIV/0!</v>
      </c>
      <c r="HSG38" s="17" t="s">
        <v>31</v>
      </c>
      <c r="HSH38" s="6" t="e">
        <f>AVERAGE(HSH37:HSQ37)</f>
        <v>#DIV/0!</v>
      </c>
      <c r="HSI38" s="17" t="s">
        <v>31</v>
      </c>
      <c r="HSJ38" s="6" t="e">
        <f>AVERAGE(HSJ37:HSS37)</f>
        <v>#DIV/0!</v>
      </c>
      <c r="HSK38" s="17" t="s">
        <v>31</v>
      </c>
      <c r="HSL38" s="6" t="e">
        <f>AVERAGE(HSL37:HSU37)</f>
        <v>#DIV/0!</v>
      </c>
      <c r="HSM38" s="17" t="s">
        <v>31</v>
      </c>
      <c r="HSN38" s="6" t="e">
        <f>AVERAGE(HSN37:HSW37)</f>
        <v>#DIV/0!</v>
      </c>
      <c r="HSO38" s="17" t="s">
        <v>31</v>
      </c>
      <c r="HSP38" s="6" t="e">
        <f>AVERAGE(HSP37:HSY37)</f>
        <v>#DIV/0!</v>
      </c>
      <c r="HSQ38" s="17" t="s">
        <v>31</v>
      </c>
      <c r="HSR38" s="6" t="e">
        <f>AVERAGE(HSR37:HTA37)</f>
        <v>#DIV/0!</v>
      </c>
      <c r="HSS38" s="17" t="s">
        <v>31</v>
      </c>
      <c r="HST38" s="6" t="e">
        <f>AVERAGE(HST37:HTC37)</f>
        <v>#DIV/0!</v>
      </c>
      <c r="HSU38" s="17" t="s">
        <v>31</v>
      </c>
      <c r="HSV38" s="6" t="e">
        <f>AVERAGE(HSV37:HTE37)</f>
        <v>#DIV/0!</v>
      </c>
      <c r="HSW38" s="17" t="s">
        <v>31</v>
      </c>
      <c r="HSX38" s="6" t="e">
        <f>AVERAGE(HSX37:HTG37)</f>
        <v>#DIV/0!</v>
      </c>
      <c r="HSY38" s="17" t="s">
        <v>31</v>
      </c>
      <c r="HSZ38" s="6" t="e">
        <f>AVERAGE(HSZ37:HTI37)</f>
        <v>#DIV/0!</v>
      </c>
      <c r="HTA38" s="17" t="s">
        <v>31</v>
      </c>
      <c r="HTB38" s="6" t="e">
        <f>AVERAGE(HTB37:HTK37)</f>
        <v>#DIV/0!</v>
      </c>
      <c r="HTC38" s="17" t="s">
        <v>31</v>
      </c>
      <c r="HTD38" s="6" t="e">
        <f>AVERAGE(HTD37:HTM37)</f>
        <v>#DIV/0!</v>
      </c>
      <c r="HTE38" s="17" t="s">
        <v>31</v>
      </c>
      <c r="HTF38" s="6" t="e">
        <f>AVERAGE(HTF37:HTO37)</f>
        <v>#DIV/0!</v>
      </c>
      <c r="HTG38" s="17" t="s">
        <v>31</v>
      </c>
      <c r="HTH38" s="6" t="e">
        <f>AVERAGE(HTH37:HTQ37)</f>
        <v>#DIV/0!</v>
      </c>
      <c r="HTI38" s="17" t="s">
        <v>31</v>
      </c>
      <c r="HTJ38" s="6" t="e">
        <f>AVERAGE(HTJ37:HTS37)</f>
        <v>#DIV/0!</v>
      </c>
      <c r="HTK38" s="17" t="s">
        <v>31</v>
      </c>
      <c r="HTL38" s="6" t="e">
        <f>AVERAGE(HTL37:HTU37)</f>
        <v>#DIV/0!</v>
      </c>
      <c r="HTM38" s="17" t="s">
        <v>31</v>
      </c>
      <c r="HTN38" s="6" t="e">
        <f>AVERAGE(HTN37:HTW37)</f>
        <v>#DIV/0!</v>
      </c>
      <c r="HTO38" s="17" t="s">
        <v>31</v>
      </c>
      <c r="HTP38" s="6" t="e">
        <f>AVERAGE(HTP37:HTY37)</f>
        <v>#DIV/0!</v>
      </c>
      <c r="HTQ38" s="17" t="s">
        <v>31</v>
      </c>
      <c r="HTR38" s="6" t="e">
        <f>AVERAGE(HTR37:HUA37)</f>
        <v>#DIV/0!</v>
      </c>
      <c r="HTS38" s="17" t="s">
        <v>31</v>
      </c>
      <c r="HTT38" s="6" t="e">
        <f>AVERAGE(HTT37:HUC37)</f>
        <v>#DIV/0!</v>
      </c>
      <c r="HTU38" s="17" t="s">
        <v>31</v>
      </c>
      <c r="HTV38" s="6" t="e">
        <f>AVERAGE(HTV37:HUE37)</f>
        <v>#DIV/0!</v>
      </c>
      <c r="HTW38" s="17" t="s">
        <v>31</v>
      </c>
      <c r="HTX38" s="6" t="e">
        <f>AVERAGE(HTX37:HUG37)</f>
        <v>#DIV/0!</v>
      </c>
      <c r="HTY38" s="17" t="s">
        <v>31</v>
      </c>
      <c r="HTZ38" s="6" t="e">
        <f>AVERAGE(HTZ37:HUI37)</f>
        <v>#DIV/0!</v>
      </c>
      <c r="HUA38" s="17" t="s">
        <v>31</v>
      </c>
      <c r="HUB38" s="6" t="e">
        <f>AVERAGE(HUB37:HUK37)</f>
        <v>#DIV/0!</v>
      </c>
      <c r="HUC38" s="17" t="s">
        <v>31</v>
      </c>
      <c r="HUD38" s="6" t="e">
        <f>AVERAGE(HUD37:HUM37)</f>
        <v>#DIV/0!</v>
      </c>
      <c r="HUE38" s="17" t="s">
        <v>31</v>
      </c>
      <c r="HUF38" s="6" t="e">
        <f>AVERAGE(HUF37:HUO37)</f>
        <v>#DIV/0!</v>
      </c>
      <c r="HUG38" s="17" t="s">
        <v>31</v>
      </c>
      <c r="HUH38" s="6" t="e">
        <f>AVERAGE(HUH37:HUQ37)</f>
        <v>#DIV/0!</v>
      </c>
      <c r="HUI38" s="17" t="s">
        <v>31</v>
      </c>
      <c r="HUJ38" s="6" t="e">
        <f>AVERAGE(HUJ37:HUS37)</f>
        <v>#DIV/0!</v>
      </c>
      <c r="HUK38" s="17" t="s">
        <v>31</v>
      </c>
      <c r="HUL38" s="6" t="e">
        <f>AVERAGE(HUL37:HUU37)</f>
        <v>#DIV/0!</v>
      </c>
      <c r="HUM38" s="17" t="s">
        <v>31</v>
      </c>
      <c r="HUN38" s="6" t="e">
        <f>AVERAGE(HUN37:HUW37)</f>
        <v>#DIV/0!</v>
      </c>
      <c r="HUO38" s="17" t="s">
        <v>31</v>
      </c>
      <c r="HUP38" s="6" t="e">
        <f>AVERAGE(HUP37:HUY37)</f>
        <v>#DIV/0!</v>
      </c>
      <c r="HUQ38" s="17" t="s">
        <v>31</v>
      </c>
      <c r="HUR38" s="6" t="e">
        <f>AVERAGE(HUR37:HVA37)</f>
        <v>#DIV/0!</v>
      </c>
      <c r="HUS38" s="17" t="s">
        <v>31</v>
      </c>
      <c r="HUT38" s="6" t="e">
        <f>AVERAGE(HUT37:HVC37)</f>
        <v>#DIV/0!</v>
      </c>
      <c r="HUU38" s="17" t="s">
        <v>31</v>
      </c>
      <c r="HUV38" s="6" t="e">
        <f>AVERAGE(HUV37:HVE37)</f>
        <v>#DIV/0!</v>
      </c>
      <c r="HUW38" s="17" t="s">
        <v>31</v>
      </c>
      <c r="HUX38" s="6" t="e">
        <f>AVERAGE(HUX37:HVG37)</f>
        <v>#DIV/0!</v>
      </c>
      <c r="HUY38" s="17" t="s">
        <v>31</v>
      </c>
      <c r="HUZ38" s="6" t="e">
        <f>AVERAGE(HUZ37:HVI37)</f>
        <v>#DIV/0!</v>
      </c>
      <c r="HVA38" s="17" t="s">
        <v>31</v>
      </c>
      <c r="HVB38" s="6" t="e">
        <f>AVERAGE(HVB37:HVK37)</f>
        <v>#DIV/0!</v>
      </c>
      <c r="HVC38" s="17" t="s">
        <v>31</v>
      </c>
      <c r="HVD38" s="6" t="e">
        <f>AVERAGE(HVD37:HVM37)</f>
        <v>#DIV/0!</v>
      </c>
      <c r="HVE38" s="17" t="s">
        <v>31</v>
      </c>
      <c r="HVF38" s="6" t="e">
        <f>AVERAGE(HVF37:HVO37)</f>
        <v>#DIV/0!</v>
      </c>
      <c r="HVG38" s="17" t="s">
        <v>31</v>
      </c>
      <c r="HVH38" s="6" t="e">
        <f>AVERAGE(HVH37:HVQ37)</f>
        <v>#DIV/0!</v>
      </c>
      <c r="HVI38" s="17" t="s">
        <v>31</v>
      </c>
      <c r="HVJ38" s="6" t="e">
        <f>AVERAGE(HVJ37:HVS37)</f>
        <v>#DIV/0!</v>
      </c>
      <c r="HVK38" s="17" t="s">
        <v>31</v>
      </c>
      <c r="HVL38" s="6" t="e">
        <f>AVERAGE(HVL37:HVU37)</f>
        <v>#DIV/0!</v>
      </c>
      <c r="HVM38" s="17" t="s">
        <v>31</v>
      </c>
      <c r="HVN38" s="6" t="e">
        <f>AVERAGE(HVN37:HVW37)</f>
        <v>#DIV/0!</v>
      </c>
      <c r="HVO38" s="17" t="s">
        <v>31</v>
      </c>
      <c r="HVP38" s="6" t="e">
        <f>AVERAGE(HVP37:HVY37)</f>
        <v>#DIV/0!</v>
      </c>
      <c r="HVQ38" s="17" t="s">
        <v>31</v>
      </c>
      <c r="HVR38" s="6" t="e">
        <f>AVERAGE(HVR37:HWA37)</f>
        <v>#DIV/0!</v>
      </c>
      <c r="HVS38" s="17" t="s">
        <v>31</v>
      </c>
      <c r="HVT38" s="6" t="e">
        <f>AVERAGE(HVT37:HWC37)</f>
        <v>#DIV/0!</v>
      </c>
      <c r="HVU38" s="17" t="s">
        <v>31</v>
      </c>
      <c r="HVV38" s="6" t="e">
        <f>AVERAGE(HVV37:HWE37)</f>
        <v>#DIV/0!</v>
      </c>
      <c r="HVW38" s="17" t="s">
        <v>31</v>
      </c>
      <c r="HVX38" s="6" t="e">
        <f>AVERAGE(HVX37:HWG37)</f>
        <v>#DIV/0!</v>
      </c>
      <c r="HVY38" s="17" t="s">
        <v>31</v>
      </c>
      <c r="HVZ38" s="6" t="e">
        <f>AVERAGE(HVZ37:HWI37)</f>
        <v>#DIV/0!</v>
      </c>
      <c r="HWA38" s="17" t="s">
        <v>31</v>
      </c>
      <c r="HWB38" s="6" t="e">
        <f>AVERAGE(HWB37:HWK37)</f>
        <v>#DIV/0!</v>
      </c>
      <c r="HWC38" s="17" t="s">
        <v>31</v>
      </c>
      <c r="HWD38" s="6" t="e">
        <f>AVERAGE(HWD37:HWM37)</f>
        <v>#DIV/0!</v>
      </c>
      <c r="HWE38" s="17" t="s">
        <v>31</v>
      </c>
      <c r="HWF38" s="6" t="e">
        <f>AVERAGE(HWF37:HWO37)</f>
        <v>#DIV/0!</v>
      </c>
      <c r="HWG38" s="17" t="s">
        <v>31</v>
      </c>
      <c r="HWH38" s="6" t="e">
        <f>AVERAGE(HWH37:HWQ37)</f>
        <v>#DIV/0!</v>
      </c>
      <c r="HWI38" s="17" t="s">
        <v>31</v>
      </c>
      <c r="HWJ38" s="6" t="e">
        <f>AVERAGE(HWJ37:HWS37)</f>
        <v>#DIV/0!</v>
      </c>
      <c r="HWK38" s="17" t="s">
        <v>31</v>
      </c>
      <c r="HWL38" s="6" t="e">
        <f>AVERAGE(HWL37:HWU37)</f>
        <v>#DIV/0!</v>
      </c>
      <c r="HWM38" s="17" t="s">
        <v>31</v>
      </c>
      <c r="HWN38" s="6" t="e">
        <f>AVERAGE(HWN37:HWW37)</f>
        <v>#DIV/0!</v>
      </c>
      <c r="HWO38" s="17" t="s">
        <v>31</v>
      </c>
      <c r="HWP38" s="6" t="e">
        <f>AVERAGE(HWP37:HWY37)</f>
        <v>#DIV/0!</v>
      </c>
      <c r="HWQ38" s="17" t="s">
        <v>31</v>
      </c>
      <c r="HWR38" s="6" t="e">
        <f>AVERAGE(HWR37:HXA37)</f>
        <v>#DIV/0!</v>
      </c>
      <c r="HWS38" s="17" t="s">
        <v>31</v>
      </c>
      <c r="HWT38" s="6" t="e">
        <f>AVERAGE(HWT37:HXC37)</f>
        <v>#DIV/0!</v>
      </c>
      <c r="HWU38" s="17" t="s">
        <v>31</v>
      </c>
      <c r="HWV38" s="6" t="e">
        <f>AVERAGE(HWV37:HXE37)</f>
        <v>#DIV/0!</v>
      </c>
      <c r="HWW38" s="17" t="s">
        <v>31</v>
      </c>
      <c r="HWX38" s="6" t="e">
        <f>AVERAGE(HWX37:HXG37)</f>
        <v>#DIV/0!</v>
      </c>
      <c r="HWY38" s="17" t="s">
        <v>31</v>
      </c>
      <c r="HWZ38" s="6" t="e">
        <f>AVERAGE(HWZ37:HXI37)</f>
        <v>#DIV/0!</v>
      </c>
      <c r="HXA38" s="17" t="s">
        <v>31</v>
      </c>
      <c r="HXB38" s="6" t="e">
        <f>AVERAGE(HXB37:HXK37)</f>
        <v>#DIV/0!</v>
      </c>
      <c r="HXC38" s="17" t="s">
        <v>31</v>
      </c>
      <c r="HXD38" s="6" t="e">
        <f>AVERAGE(HXD37:HXM37)</f>
        <v>#DIV/0!</v>
      </c>
      <c r="HXE38" s="17" t="s">
        <v>31</v>
      </c>
      <c r="HXF38" s="6" t="e">
        <f>AVERAGE(HXF37:HXO37)</f>
        <v>#DIV/0!</v>
      </c>
      <c r="HXG38" s="17" t="s">
        <v>31</v>
      </c>
      <c r="HXH38" s="6" t="e">
        <f>AVERAGE(HXH37:HXQ37)</f>
        <v>#DIV/0!</v>
      </c>
      <c r="HXI38" s="17" t="s">
        <v>31</v>
      </c>
      <c r="HXJ38" s="6" t="e">
        <f>AVERAGE(HXJ37:HXS37)</f>
        <v>#DIV/0!</v>
      </c>
      <c r="HXK38" s="17" t="s">
        <v>31</v>
      </c>
      <c r="HXL38" s="6" t="e">
        <f>AVERAGE(HXL37:HXU37)</f>
        <v>#DIV/0!</v>
      </c>
      <c r="HXM38" s="17" t="s">
        <v>31</v>
      </c>
      <c r="HXN38" s="6" t="e">
        <f>AVERAGE(HXN37:HXW37)</f>
        <v>#DIV/0!</v>
      </c>
      <c r="HXO38" s="17" t="s">
        <v>31</v>
      </c>
      <c r="HXP38" s="6" t="e">
        <f>AVERAGE(HXP37:HXY37)</f>
        <v>#DIV/0!</v>
      </c>
      <c r="HXQ38" s="17" t="s">
        <v>31</v>
      </c>
      <c r="HXR38" s="6" t="e">
        <f>AVERAGE(HXR37:HYA37)</f>
        <v>#DIV/0!</v>
      </c>
      <c r="HXS38" s="17" t="s">
        <v>31</v>
      </c>
      <c r="HXT38" s="6" t="e">
        <f>AVERAGE(HXT37:HYC37)</f>
        <v>#DIV/0!</v>
      </c>
      <c r="HXU38" s="17" t="s">
        <v>31</v>
      </c>
      <c r="HXV38" s="6" t="e">
        <f>AVERAGE(HXV37:HYE37)</f>
        <v>#DIV/0!</v>
      </c>
      <c r="HXW38" s="17" t="s">
        <v>31</v>
      </c>
      <c r="HXX38" s="6" t="e">
        <f>AVERAGE(HXX37:HYG37)</f>
        <v>#DIV/0!</v>
      </c>
      <c r="HXY38" s="17" t="s">
        <v>31</v>
      </c>
      <c r="HXZ38" s="6" t="e">
        <f>AVERAGE(HXZ37:HYI37)</f>
        <v>#DIV/0!</v>
      </c>
      <c r="HYA38" s="17" t="s">
        <v>31</v>
      </c>
      <c r="HYB38" s="6" t="e">
        <f>AVERAGE(HYB37:HYK37)</f>
        <v>#DIV/0!</v>
      </c>
      <c r="HYC38" s="17" t="s">
        <v>31</v>
      </c>
      <c r="HYD38" s="6" t="e">
        <f>AVERAGE(HYD37:HYM37)</f>
        <v>#DIV/0!</v>
      </c>
      <c r="HYE38" s="17" t="s">
        <v>31</v>
      </c>
      <c r="HYF38" s="6" t="e">
        <f>AVERAGE(HYF37:HYO37)</f>
        <v>#DIV/0!</v>
      </c>
      <c r="HYG38" s="17" t="s">
        <v>31</v>
      </c>
      <c r="HYH38" s="6" t="e">
        <f>AVERAGE(HYH37:HYQ37)</f>
        <v>#DIV/0!</v>
      </c>
      <c r="HYI38" s="17" t="s">
        <v>31</v>
      </c>
      <c r="HYJ38" s="6" t="e">
        <f>AVERAGE(HYJ37:HYS37)</f>
        <v>#DIV/0!</v>
      </c>
      <c r="HYK38" s="17" t="s">
        <v>31</v>
      </c>
      <c r="HYL38" s="6" t="e">
        <f>AVERAGE(HYL37:HYU37)</f>
        <v>#DIV/0!</v>
      </c>
      <c r="HYM38" s="17" t="s">
        <v>31</v>
      </c>
      <c r="HYN38" s="6" t="e">
        <f>AVERAGE(HYN37:HYW37)</f>
        <v>#DIV/0!</v>
      </c>
      <c r="HYO38" s="17" t="s">
        <v>31</v>
      </c>
      <c r="HYP38" s="6" t="e">
        <f>AVERAGE(HYP37:HYY37)</f>
        <v>#DIV/0!</v>
      </c>
      <c r="HYQ38" s="17" t="s">
        <v>31</v>
      </c>
      <c r="HYR38" s="6" t="e">
        <f>AVERAGE(HYR37:HZA37)</f>
        <v>#DIV/0!</v>
      </c>
      <c r="HYS38" s="17" t="s">
        <v>31</v>
      </c>
      <c r="HYT38" s="6" t="e">
        <f>AVERAGE(HYT37:HZC37)</f>
        <v>#DIV/0!</v>
      </c>
      <c r="HYU38" s="17" t="s">
        <v>31</v>
      </c>
      <c r="HYV38" s="6" t="e">
        <f>AVERAGE(HYV37:HZE37)</f>
        <v>#DIV/0!</v>
      </c>
      <c r="HYW38" s="17" t="s">
        <v>31</v>
      </c>
      <c r="HYX38" s="6" t="e">
        <f>AVERAGE(HYX37:HZG37)</f>
        <v>#DIV/0!</v>
      </c>
      <c r="HYY38" s="17" t="s">
        <v>31</v>
      </c>
      <c r="HYZ38" s="6" t="e">
        <f>AVERAGE(HYZ37:HZI37)</f>
        <v>#DIV/0!</v>
      </c>
      <c r="HZA38" s="17" t="s">
        <v>31</v>
      </c>
      <c r="HZB38" s="6" t="e">
        <f>AVERAGE(HZB37:HZK37)</f>
        <v>#DIV/0!</v>
      </c>
      <c r="HZC38" s="17" t="s">
        <v>31</v>
      </c>
      <c r="HZD38" s="6" t="e">
        <f>AVERAGE(HZD37:HZM37)</f>
        <v>#DIV/0!</v>
      </c>
      <c r="HZE38" s="17" t="s">
        <v>31</v>
      </c>
      <c r="HZF38" s="6" t="e">
        <f>AVERAGE(HZF37:HZO37)</f>
        <v>#DIV/0!</v>
      </c>
      <c r="HZG38" s="17" t="s">
        <v>31</v>
      </c>
      <c r="HZH38" s="6" t="e">
        <f>AVERAGE(HZH37:HZQ37)</f>
        <v>#DIV/0!</v>
      </c>
      <c r="HZI38" s="17" t="s">
        <v>31</v>
      </c>
      <c r="HZJ38" s="6" t="e">
        <f>AVERAGE(HZJ37:HZS37)</f>
        <v>#DIV/0!</v>
      </c>
      <c r="HZK38" s="17" t="s">
        <v>31</v>
      </c>
      <c r="HZL38" s="6" t="e">
        <f>AVERAGE(HZL37:HZU37)</f>
        <v>#DIV/0!</v>
      </c>
      <c r="HZM38" s="17" t="s">
        <v>31</v>
      </c>
      <c r="HZN38" s="6" t="e">
        <f>AVERAGE(HZN37:HZW37)</f>
        <v>#DIV/0!</v>
      </c>
      <c r="HZO38" s="17" t="s">
        <v>31</v>
      </c>
      <c r="HZP38" s="6" t="e">
        <f>AVERAGE(HZP37:HZY37)</f>
        <v>#DIV/0!</v>
      </c>
      <c r="HZQ38" s="17" t="s">
        <v>31</v>
      </c>
      <c r="HZR38" s="6" t="e">
        <f>AVERAGE(HZR37:IAA37)</f>
        <v>#DIV/0!</v>
      </c>
      <c r="HZS38" s="17" t="s">
        <v>31</v>
      </c>
      <c r="HZT38" s="6" t="e">
        <f>AVERAGE(HZT37:IAC37)</f>
        <v>#DIV/0!</v>
      </c>
      <c r="HZU38" s="17" t="s">
        <v>31</v>
      </c>
      <c r="HZV38" s="6" t="e">
        <f>AVERAGE(HZV37:IAE37)</f>
        <v>#DIV/0!</v>
      </c>
      <c r="HZW38" s="17" t="s">
        <v>31</v>
      </c>
      <c r="HZX38" s="6" t="e">
        <f>AVERAGE(HZX37:IAG37)</f>
        <v>#DIV/0!</v>
      </c>
      <c r="HZY38" s="17" t="s">
        <v>31</v>
      </c>
      <c r="HZZ38" s="6" t="e">
        <f>AVERAGE(HZZ37:IAI37)</f>
        <v>#DIV/0!</v>
      </c>
      <c r="IAA38" s="17" t="s">
        <v>31</v>
      </c>
      <c r="IAB38" s="6" t="e">
        <f>AVERAGE(IAB37:IAK37)</f>
        <v>#DIV/0!</v>
      </c>
      <c r="IAC38" s="17" t="s">
        <v>31</v>
      </c>
      <c r="IAD38" s="6" t="e">
        <f>AVERAGE(IAD37:IAM37)</f>
        <v>#DIV/0!</v>
      </c>
      <c r="IAE38" s="17" t="s">
        <v>31</v>
      </c>
      <c r="IAF38" s="6" t="e">
        <f>AVERAGE(IAF37:IAO37)</f>
        <v>#DIV/0!</v>
      </c>
      <c r="IAG38" s="17" t="s">
        <v>31</v>
      </c>
      <c r="IAH38" s="6" t="e">
        <f>AVERAGE(IAH37:IAQ37)</f>
        <v>#DIV/0!</v>
      </c>
      <c r="IAI38" s="17" t="s">
        <v>31</v>
      </c>
      <c r="IAJ38" s="6" t="e">
        <f>AVERAGE(IAJ37:IAS37)</f>
        <v>#DIV/0!</v>
      </c>
      <c r="IAK38" s="17" t="s">
        <v>31</v>
      </c>
      <c r="IAL38" s="6" t="e">
        <f>AVERAGE(IAL37:IAU37)</f>
        <v>#DIV/0!</v>
      </c>
      <c r="IAM38" s="17" t="s">
        <v>31</v>
      </c>
      <c r="IAN38" s="6" t="e">
        <f>AVERAGE(IAN37:IAW37)</f>
        <v>#DIV/0!</v>
      </c>
      <c r="IAO38" s="17" t="s">
        <v>31</v>
      </c>
      <c r="IAP38" s="6" t="e">
        <f>AVERAGE(IAP37:IAY37)</f>
        <v>#DIV/0!</v>
      </c>
      <c r="IAQ38" s="17" t="s">
        <v>31</v>
      </c>
      <c r="IAR38" s="6" t="e">
        <f>AVERAGE(IAR37:IBA37)</f>
        <v>#DIV/0!</v>
      </c>
      <c r="IAS38" s="17" t="s">
        <v>31</v>
      </c>
      <c r="IAT38" s="6" t="e">
        <f>AVERAGE(IAT37:IBC37)</f>
        <v>#DIV/0!</v>
      </c>
      <c r="IAU38" s="17" t="s">
        <v>31</v>
      </c>
      <c r="IAV38" s="6" t="e">
        <f>AVERAGE(IAV37:IBE37)</f>
        <v>#DIV/0!</v>
      </c>
      <c r="IAW38" s="17" t="s">
        <v>31</v>
      </c>
      <c r="IAX38" s="6" t="e">
        <f>AVERAGE(IAX37:IBG37)</f>
        <v>#DIV/0!</v>
      </c>
      <c r="IAY38" s="17" t="s">
        <v>31</v>
      </c>
      <c r="IAZ38" s="6" t="e">
        <f>AVERAGE(IAZ37:IBI37)</f>
        <v>#DIV/0!</v>
      </c>
      <c r="IBA38" s="17" t="s">
        <v>31</v>
      </c>
      <c r="IBB38" s="6" t="e">
        <f>AVERAGE(IBB37:IBK37)</f>
        <v>#DIV/0!</v>
      </c>
      <c r="IBC38" s="17" t="s">
        <v>31</v>
      </c>
      <c r="IBD38" s="6" t="e">
        <f>AVERAGE(IBD37:IBM37)</f>
        <v>#DIV/0!</v>
      </c>
      <c r="IBE38" s="17" t="s">
        <v>31</v>
      </c>
      <c r="IBF38" s="6" t="e">
        <f>AVERAGE(IBF37:IBO37)</f>
        <v>#DIV/0!</v>
      </c>
      <c r="IBG38" s="17" t="s">
        <v>31</v>
      </c>
      <c r="IBH38" s="6" t="e">
        <f>AVERAGE(IBH37:IBQ37)</f>
        <v>#DIV/0!</v>
      </c>
      <c r="IBI38" s="17" t="s">
        <v>31</v>
      </c>
      <c r="IBJ38" s="6" t="e">
        <f>AVERAGE(IBJ37:IBS37)</f>
        <v>#DIV/0!</v>
      </c>
      <c r="IBK38" s="17" t="s">
        <v>31</v>
      </c>
      <c r="IBL38" s="6" t="e">
        <f>AVERAGE(IBL37:IBU37)</f>
        <v>#DIV/0!</v>
      </c>
      <c r="IBM38" s="17" t="s">
        <v>31</v>
      </c>
      <c r="IBN38" s="6" t="e">
        <f>AVERAGE(IBN37:IBW37)</f>
        <v>#DIV/0!</v>
      </c>
      <c r="IBO38" s="17" t="s">
        <v>31</v>
      </c>
      <c r="IBP38" s="6" t="e">
        <f>AVERAGE(IBP37:IBY37)</f>
        <v>#DIV/0!</v>
      </c>
      <c r="IBQ38" s="17" t="s">
        <v>31</v>
      </c>
      <c r="IBR38" s="6" t="e">
        <f>AVERAGE(IBR37:ICA37)</f>
        <v>#DIV/0!</v>
      </c>
      <c r="IBS38" s="17" t="s">
        <v>31</v>
      </c>
      <c r="IBT38" s="6" t="e">
        <f>AVERAGE(IBT37:ICC37)</f>
        <v>#DIV/0!</v>
      </c>
      <c r="IBU38" s="17" t="s">
        <v>31</v>
      </c>
      <c r="IBV38" s="6" t="e">
        <f>AVERAGE(IBV37:ICE37)</f>
        <v>#DIV/0!</v>
      </c>
      <c r="IBW38" s="17" t="s">
        <v>31</v>
      </c>
      <c r="IBX38" s="6" t="e">
        <f>AVERAGE(IBX37:ICG37)</f>
        <v>#DIV/0!</v>
      </c>
      <c r="IBY38" s="17" t="s">
        <v>31</v>
      </c>
      <c r="IBZ38" s="6" t="e">
        <f>AVERAGE(IBZ37:ICI37)</f>
        <v>#DIV/0!</v>
      </c>
      <c r="ICA38" s="17" t="s">
        <v>31</v>
      </c>
      <c r="ICB38" s="6" t="e">
        <f>AVERAGE(ICB37:ICK37)</f>
        <v>#DIV/0!</v>
      </c>
      <c r="ICC38" s="17" t="s">
        <v>31</v>
      </c>
      <c r="ICD38" s="6" t="e">
        <f>AVERAGE(ICD37:ICM37)</f>
        <v>#DIV/0!</v>
      </c>
      <c r="ICE38" s="17" t="s">
        <v>31</v>
      </c>
      <c r="ICF38" s="6" t="e">
        <f>AVERAGE(ICF37:ICO37)</f>
        <v>#DIV/0!</v>
      </c>
      <c r="ICG38" s="17" t="s">
        <v>31</v>
      </c>
      <c r="ICH38" s="6" t="e">
        <f>AVERAGE(ICH37:ICQ37)</f>
        <v>#DIV/0!</v>
      </c>
      <c r="ICI38" s="17" t="s">
        <v>31</v>
      </c>
      <c r="ICJ38" s="6" t="e">
        <f>AVERAGE(ICJ37:ICS37)</f>
        <v>#DIV/0!</v>
      </c>
      <c r="ICK38" s="17" t="s">
        <v>31</v>
      </c>
      <c r="ICL38" s="6" t="e">
        <f>AVERAGE(ICL37:ICU37)</f>
        <v>#DIV/0!</v>
      </c>
      <c r="ICM38" s="17" t="s">
        <v>31</v>
      </c>
      <c r="ICN38" s="6" t="e">
        <f>AVERAGE(ICN37:ICW37)</f>
        <v>#DIV/0!</v>
      </c>
      <c r="ICO38" s="17" t="s">
        <v>31</v>
      </c>
      <c r="ICP38" s="6" t="e">
        <f>AVERAGE(ICP37:ICY37)</f>
        <v>#DIV/0!</v>
      </c>
      <c r="ICQ38" s="17" t="s">
        <v>31</v>
      </c>
      <c r="ICR38" s="6" t="e">
        <f>AVERAGE(ICR37:IDA37)</f>
        <v>#DIV/0!</v>
      </c>
      <c r="ICS38" s="17" t="s">
        <v>31</v>
      </c>
      <c r="ICT38" s="6" t="e">
        <f>AVERAGE(ICT37:IDC37)</f>
        <v>#DIV/0!</v>
      </c>
      <c r="ICU38" s="17" t="s">
        <v>31</v>
      </c>
      <c r="ICV38" s="6" t="e">
        <f>AVERAGE(ICV37:IDE37)</f>
        <v>#DIV/0!</v>
      </c>
      <c r="ICW38" s="17" t="s">
        <v>31</v>
      </c>
      <c r="ICX38" s="6" t="e">
        <f>AVERAGE(ICX37:IDG37)</f>
        <v>#DIV/0!</v>
      </c>
      <c r="ICY38" s="17" t="s">
        <v>31</v>
      </c>
      <c r="ICZ38" s="6" t="e">
        <f>AVERAGE(ICZ37:IDI37)</f>
        <v>#DIV/0!</v>
      </c>
      <c r="IDA38" s="17" t="s">
        <v>31</v>
      </c>
      <c r="IDB38" s="6" t="e">
        <f>AVERAGE(IDB37:IDK37)</f>
        <v>#DIV/0!</v>
      </c>
      <c r="IDC38" s="17" t="s">
        <v>31</v>
      </c>
      <c r="IDD38" s="6" t="e">
        <f>AVERAGE(IDD37:IDM37)</f>
        <v>#DIV/0!</v>
      </c>
      <c r="IDE38" s="17" t="s">
        <v>31</v>
      </c>
      <c r="IDF38" s="6" t="e">
        <f>AVERAGE(IDF37:IDO37)</f>
        <v>#DIV/0!</v>
      </c>
      <c r="IDG38" s="17" t="s">
        <v>31</v>
      </c>
      <c r="IDH38" s="6" t="e">
        <f>AVERAGE(IDH37:IDQ37)</f>
        <v>#DIV/0!</v>
      </c>
      <c r="IDI38" s="17" t="s">
        <v>31</v>
      </c>
      <c r="IDJ38" s="6" t="e">
        <f>AVERAGE(IDJ37:IDS37)</f>
        <v>#DIV/0!</v>
      </c>
      <c r="IDK38" s="17" t="s">
        <v>31</v>
      </c>
      <c r="IDL38" s="6" t="e">
        <f>AVERAGE(IDL37:IDU37)</f>
        <v>#DIV/0!</v>
      </c>
      <c r="IDM38" s="17" t="s">
        <v>31</v>
      </c>
      <c r="IDN38" s="6" t="e">
        <f>AVERAGE(IDN37:IDW37)</f>
        <v>#DIV/0!</v>
      </c>
      <c r="IDO38" s="17" t="s">
        <v>31</v>
      </c>
      <c r="IDP38" s="6" t="e">
        <f>AVERAGE(IDP37:IDY37)</f>
        <v>#DIV/0!</v>
      </c>
      <c r="IDQ38" s="17" t="s">
        <v>31</v>
      </c>
      <c r="IDR38" s="6" t="e">
        <f>AVERAGE(IDR37:IEA37)</f>
        <v>#DIV/0!</v>
      </c>
      <c r="IDS38" s="17" t="s">
        <v>31</v>
      </c>
      <c r="IDT38" s="6" t="e">
        <f>AVERAGE(IDT37:IEC37)</f>
        <v>#DIV/0!</v>
      </c>
      <c r="IDU38" s="17" t="s">
        <v>31</v>
      </c>
      <c r="IDV38" s="6" t="e">
        <f>AVERAGE(IDV37:IEE37)</f>
        <v>#DIV/0!</v>
      </c>
      <c r="IDW38" s="17" t="s">
        <v>31</v>
      </c>
      <c r="IDX38" s="6" t="e">
        <f>AVERAGE(IDX37:IEG37)</f>
        <v>#DIV/0!</v>
      </c>
      <c r="IDY38" s="17" t="s">
        <v>31</v>
      </c>
      <c r="IDZ38" s="6" t="e">
        <f>AVERAGE(IDZ37:IEI37)</f>
        <v>#DIV/0!</v>
      </c>
      <c r="IEA38" s="17" t="s">
        <v>31</v>
      </c>
      <c r="IEB38" s="6" t="e">
        <f>AVERAGE(IEB37:IEK37)</f>
        <v>#DIV/0!</v>
      </c>
      <c r="IEC38" s="17" t="s">
        <v>31</v>
      </c>
      <c r="IED38" s="6" t="e">
        <f>AVERAGE(IED37:IEM37)</f>
        <v>#DIV/0!</v>
      </c>
      <c r="IEE38" s="17" t="s">
        <v>31</v>
      </c>
      <c r="IEF38" s="6" t="e">
        <f>AVERAGE(IEF37:IEO37)</f>
        <v>#DIV/0!</v>
      </c>
      <c r="IEG38" s="17" t="s">
        <v>31</v>
      </c>
      <c r="IEH38" s="6" t="e">
        <f>AVERAGE(IEH37:IEQ37)</f>
        <v>#DIV/0!</v>
      </c>
      <c r="IEI38" s="17" t="s">
        <v>31</v>
      </c>
      <c r="IEJ38" s="6" t="e">
        <f>AVERAGE(IEJ37:IES37)</f>
        <v>#DIV/0!</v>
      </c>
      <c r="IEK38" s="17" t="s">
        <v>31</v>
      </c>
      <c r="IEL38" s="6" t="e">
        <f>AVERAGE(IEL37:IEU37)</f>
        <v>#DIV/0!</v>
      </c>
      <c r="IEM38" s="17" t="s">
        <v>31</v>
      </c>
      <c r="IEN38" s="6" t="e">
        <f>AVERAGE(IEN37:IEW37)</f>
        <v>#DIV/0!</v>
      </c>
      <c r="IEO38" s="17" t="s">
        <v>31</v>
      </c>
      <c r="IEP38" s="6" t="e">
        <f>AVERAGE(IEP37:IEY37)</f>
        <v>#DIV/0!</v>
      </c>
      <c r="IEQ38" s="17" t="s">
        <v>31</v>
      </c>
      <c r="IER38" s="6" t="e">
        <f>AVERAGE(IER37:IFA37)</f>
        <v>#DIV/0!</v>
      </c>
      <c r="IES38" s="17" t="s">
        <v>31</v>
      </c>
      <c r="IET38" s="6" t="e">
        <f>AVERAGE(IET37:IFC37)</f>
        <v>#DIV/0!</v>
      </c>
      <c r="IEU38" s="17" t="s">
        <v>31</v>
      </c>
      <c r="IEV38" s="6" t="e">
        <f>AVERAGE(IEV37:IFE37)</f>
        <v>#DIV/0!</v>
      </c>
      <c r="IEW38" s="17" t="s">
        <v>31</v>
      </c>
      <c r="IEX38" s="6" t="e">
        <f>AVERAGE(IEX37:IFG37)</f>
        <v>#DIV/0!</v>
      </c>
      <c r="IEY38" s="17" t="s">
        <v>31</v>
      </c>
      <c r="IEZ38" s="6" t="e">
        <f>AVERAGE(IEZ37:IFI37)</f>
        <v>#DIV/0!</v>
      </c>
      <c r="IFA38" s="17" t="s">
        <v>31</v>
      </c>
      <c r="IFB38" s="6" t="e">
        <f>AVERAGE(IFB37:IFK37)</f>
        <v>#DIV/0!</v>
      </c>
      <c r="IFC38" s="17" t="s">
        <v>31</v>
      </c>
      <c r="IFD38" s="6" t="e">
        <f>AVERAGE(IFD37:IFM37)</f>
        <v>#DIV/0!</v>
      </c>
      <c r="IFE38" s="17" t="s">
        <v>31</v>
      </c>
      <c r="IFF38" s="6" t="e">
        <f>AVERAGE(IFF37:IFO37)</f>
        <v>#DIV/0!</v>
      </c>
      <c r="IFG38" s="17" t="s">
        <v>31</v>
      </c>
      <c r="IFH38" s="6" t="e">
        <f>AVERAGE(IFH37:IFQ37)</f>
        <v>#DIV/0!</v>
      </c>
      <c r="IFI38" s="17" t="s">
        <v>31</v>
      </c>
      <c r="IFJ38" s="6" t="e">
        <f>AVERAGE(IFJ37:IFS37)</f>
        <v>#DIV/0!</v>
      </c>
      <c r="IFK38" s="17" t="s">
        <v>31</v>
      </c>
      <c r="IFL38" s="6" t="e">
        <f>AVERAGE(IFL37:IFU37)</f>
        <v>#DIV/0!</v>
      </c>
      <c r="IFM38" s="17" t="s">
        <v>31</v>
      </c>
      <c r="IFN38" s="6" t="e">
        <f>AVERAGE(IFN37:IFW37)</f>
        <v>#DIV/0!</v>
      </c>
      <c r="IFO38" s="17" t="s">
        <v>31</v>
      </c>
      <c r="IFP38" s="6" t="e">
        <f>AVERAGE(IFP37:IFY37)</f>
        <v>#DIV/0!</v>
      </c>
      <c r="IFQ38" s="17" t="s">
        <v>31</v>
      </c>
      <c r="IFR38" s="6" t="e">
        <f>AVERAGE(IFR37:IGA37)</f>
        <v>#DIV/0!</v>
      </c>
      <c r="IFS38" s="17" t="s">
        <v>31</v>
      </c>
      <c r="IFT38" s="6" t="e">
        <f>AVERAGE(IFT37:IGC37)</f>
        <v>#DIV/0!</v>
      </c>
      <c r="IFU38" s="17" t="s">
        <v>31</v>
      </c>
      <c r="IFV38" s="6" t="e">
        <f>AVERAGE(IFV37:IGE37)</f>
        <v>#DIV/0!</v>
      </c>
      <c r="IFW38" s="17" t="s">
        <v>31</v>
      </c>
      <c r="IFX38" s="6" t="e">
        <f>AVERAGE(IFX37:IGG37)</f>
        <v>#DIV/0!</v>
      </c>
      <c r="IFY38" s="17" t="s">
        <v>31</v>
      </c>
      <c r="IFZ38" s="6" t="e">
        <f>AVERAGE(IFZ37:IGI37)</f>
        <v>#DIV/0!</v>
      </c>
      <c r="IGA38" s="17" t="s">
        <v>31</v>
      </c>
      <c r="IGB38" s="6" t="e">
        <f>AVERAGE(IGB37:IGK37)</f>
        <v>#DIV/0!</v>
      </c>
      <c r="IGC38" s="17" t="s">
        <v>31</v>
      </c>
      <c r="IGD38" s="6" t="e">
        <f>AVERAGE(IGD37:IGM37)</f>
        <v>#DIV/0!</v>
      </c>
      <c r="IGE38" s="17" t="s">
        <v>31</v>
      </c>
      <c r="IGF38" s="6" t="e">
        <f>AVERAGE(IGF37:IGO37)</f>
        <v>#DIV/0!</v>
      </c>
      <c r="IGG38" s="17" t="s">
        <v>31</v>
      </c>
      <c r="IGH38" s="6" t="e">
        <f>AVERAGE(IGH37:IGQ37)</f>
        <v>#DIV/0!</v>
      </c>
      <c r="IGI38" s="17" t="s">
        <v>31</v>
      </c>
      <c r="IGJ38" s="6" t="e">
        <f>AVERAGE(IGJ37:IGS37)</f>
        <v>#DIV/0!</v>
      </c>
      <c r="IGK38" s="17" t="s">
        <v>31</v>
      </c>
      <c r="IGL38" s="6" t="e">
        <f>AVERAGE(IGL37:IGU37)</f>
        <v>#DIV/0!</v>
      </c>
      <c r="IGM38" s="17" t="s">
        <v>31</v>
      </c>
      <c r="IGN38" s="6" t="e">
        <f>AVERAGE(IGN37:IGW37)</f>
        <v>#DIV/0!</v>
      </c>
      <c r="IGO38" s="17" t="s">
        <v>31</v>
      </c>
      <c r="IGP38" s="6" t="e">
        <f>AVERAGE(IGP37:IGY37)</f>
        <v>#DIV/0!</v>
      </c>
      <c r="IGQ38" s="17" t="s">
        <v>31</v>
      </c>
      <c r="IGR38" s="6" t="e">
        <f>AVERAGE(IGR37:IHA37)</f>
        <v>#DIV/0!</v>
      </c>
      <c r="IGS38" s="17" t="s">
        <v>31</v>
      </c>
      <c r="IGT38" s="6" t="e">
        <f>AVERAGE(IGT37:IHC37)</f>
        <v>#DIV/0!</v>
      </c>
      <c r="IGU38" s="17" t="s">
        <v>31</v>
      </c>
      <c r="IGV38" s="6" t="e">
        <f>AVERAGE(IGV37:IHE37)</f>
        <v>#DIV/0!</v>
      </c>
      <c r="IGW38" s="17" t="s">
        <v>31</v>
      </c>
      <c r="IGX38" s="6" t="e">
        <f>AVERAGE(IGX37:IHG37)</f>
        <v>#DIV/0!</v>
      </c>
      <c r="IGY38" s="17" t="s">
        <v>31</v>
      </c>
      <c r="IGZ38" s="6" t="e">
        <f>AVERAGE(IGZ37:IHI37)</f>
        <v>#DIV/0!</v>
      </c>
      <c r="IHA38" s="17" t="s">
        <v>31</v>
      </c>
      <c r="IHB38" s="6" t="e">
        <f>AVERAGE(IHB37:IHK37)</f>
        <v>#DIV/0!</v>
      </c>
      <c r="IHC38" s="17" t="s">
        <v>31</v>
      </c>
      <c r="IHD38" s="6" t="e">
        <f>AVERAGE(IHD37:IHM37)</f>
        <v>#DIV/0!</v>
      </c>
      <c r="IHE38" s="17" t="s">
        <v>31</v>
      </c>
      <c r="IHF38" s="6" t="e">
        <f>AVERAGE(IHF37:IHO37)</f>
        <v>#DIV/0!</v>
      </c>
      <c r="IHG38" s="17" t="s">
        <v>31</v>
      </c>
      <c r="IHH38" s="6" t="e">
        <f>AVERAGE(IHH37:IHQ37)</f>
        <v>#DIV/0!</v>
      </c>
      <c r="IHI38" s="17" t="s">
        <v>31</v>
      </c>
      <c r="IHJ38" s="6" t="e">
        <f>AVERAGE(IHJ37:IHS37)</f>
        <v>#DIV/0!</v>
      </c>
      <c r="IHK38" s="17" t="s">
        <v>31</v>
      </c>
      <c r="IHL38" s="6" t="e">
        <f>AVERAGE(IHL37:IHU37)</f>
        <v>#DIV/0!</v>
      </c>
      <c r="IHM38" s="17" t="s">
        <v>31</v>
      </c>
      <c r="IHN38" s="6" t="e">
        <f>AVERAGE(IHN37:IHW37)</f>
        <v>#DIV/0!</v>
      </c>
      <c r="IHO38" s="17" t="s">
        <v>31</v>
      </c>
      <c r="IHP38" s="6" t="e">
        <f>AVERAGE(IHP37:IHY37)</f>
        <v>#DIV/0!</v>
      </c>
      <c r="IHQ38" s="17" t="s">
        <v>31</v>
      </c>
      <c r="IHR38" s="6" t="e">
        <f>AVERAGE(IHR37:IIA37)</f>
        <v>#DIV/0!</v>
      </c>
      <c r="IHS38" s="17" t="s">
        <v>31</v>
      </c>
      <c r="IHT38" s="6" t="e">
        <f>AVERAGE(IHT37:IIC37)</f>
        <v>#DIV/0!</v>
      </c>
      <c r="IHU38" s="17" t="s">
        <v>31</v>
      </c>
      <c r="IHV38" s="6" t="e">
        <f>AVERAGE(IHV37:IIE37)</f>
        <v>#DIV/0!</v>
      </c>
      <c r="IHW38" s="17" t="s">
        <v>31</v>
      </c>
      <c r="IHX38" s="6" t="e">
        <f>AVERAGE(IHX37:IIG37)</f>
        <v>#DIV/0!</v>
      </c>
      <c r="IHY38" s="17" t="s">
        <v>31</v>
      </c>
      <c r="IHZ38" s="6" t="e">
        <f>AVERAGE(IHZ37:III37)</f>
        <v>#DIV/0!</v>
      </c>
      <c r="IIA38" s="17" t="s">
        <v>31</v>
      </c>
      <c r="IIB38" s="6" t="e">
        <f>AVERAGE(IIB37:IIK37)</f>
        <v>#DIV/0!</v>
      </c>
      <c r="IIC38" s="17" t="s">
        <v>31</v>
      </c>
      <c r="IID38" s="6" t="e">
        <f>AVERAGE(IID37:IIM37)</f>
        <v>#DIV/0!</v>
      </c>
      <c r="IIE38" s="17" t="s">
        <v>31</v>
      </c>
      <c r="IIF38" s="6" t="e">
        <f>AVERAGE(IIF37:IIO37)</f>
        <v>#DIV/0!</v>
      </c>
      <c r="IIG38" s="17" t="s">
        <v>31</v>
      </c>
      <c r="IIH38" s="6" t="e">
        <f>AVERAGE(IIH37:IIQ37)</f>
        <v>#DIV/0!</v>
      </c>
      <c r="III38" s="17" t="s">
        <v>31</v>
      </c>
      <c r="IIJ38" s="6" t="e">
        <f>AVERAGE(IIJ37:IIS37)</f>
        <v>#DIV/0!</v>
      </c>
      <c r="IIK38" s="17" t="s">
        <v>31</v>
      </c>
      <c r="IIL38" s="6" t="e">
        <f>AVERAGE(IIL37:IIU37)</f>
        <v>#DIV/0!</v>
      </c>
      <c r="IIM38" s="17" t="s">
        <v>31</v>
      </c>
      <c r="IIN38" s="6" t="e">
        <f>AVERAGE(IIN37:IIW37)</f>
        <v>#DIV/0!</v>
      </c>
      <c r="IIO38" s="17" t="s">
        <v>31</v>
      </c>
      <c r="IIP38" s="6" t="e">
        <f>AVERAGE(IIP37:IIY37)</f>
        <v>#DIV/0!</v>
      </c>
      <c r="IIQ38" s="17" t="s">
        <v>31</v>
      </c>
      <c r="IIR38" s="6" t="e">
        <f>AVERAGE(IIR37:IJA37)</f>
        <v>#DIV/0!</v>
      </c>
      <c r="IIS38" s="17" t="s">
        <v>31</v>
      </c>
      <c r="IIT38" s="6" t="e">
        <f>AVERAGE(IIT37:IJC37)</f>
        <v>#DIV/0!</v>
      </c>
      <c r="IIU38" s="17" t="s">
        <v>31</v>
      </c>
      <c r="IIV38" s="6" t="e">
        <f>AVERAGE(IIV37:IJE37)</f>
        <v>#DIV/0!</v>
      </c>
      <c r="IIW38" s="17" t="s">
        <v>31</v>
      </c>
      <c r="IIX38" s="6" t="e">
        <f>AVERAGE(IIX37:IJG37)</f>
        <v>#DIV/0!</v>
      </c>
      <c r="IIY38" s="17" t="s">
        <v>31</v>
      </c>
      <c r="IIZ38" s="6" t="e">
        <f>AVERAGE(IIZ37:IJI37)</f>
        <v>#DIV/0!</v>
      </c>
      <c r="IJA38" s="17" t="s">
        <v>31</v>
      </c>
      <c r="IJB38" s="6" t="e">
        <f>AVERAGE(IJB37:IJK37)</f>
        <v>#DIV/0!</v>
      </c>
      <c r="IJC38" s="17" t="s">
        <v>31</v>
      </c>
      <c r="IJD38" s="6" t="e">
        <f>AVERAGE(IJD37:IJM37)</f>
        <v>#DIV/0!</v>
      </c>
      <c r="IJE38" s="17" t="s">
        <v>31</v>
      </c>
      <c r="IJF38" s="6" t="e">
        <f>AVERAGE(IJF37:IJO37)</f>
        <v>#DIV/0!</v>
      </c>
      <c r="IJG38" s="17" t="s">
        <v>31</v>
      </c>
      <c r="IJH38" s="6" t="e">
        <f>AVERAGE(IJH37:IJQ37)</f>
        <v>#DIV/0!</v>
      </c>
      <c r="IJI38" s="17" t="s">
        <v>31</v>
      </c>
      <c r="IJJ38" s="6" t="e">
        <f>AVERAGE(IJJ37:IJS37)</f>
        <v>#DIV/0!</v>
      </c>
      <c r="IJK38" s="17" t="s">
        <v>31</v>
      </c>
      <c r="IJL38" s="6" t="e">
        <f>AVERAGE(IJL37:IJU37)</f>
        <v>#DIV/0!</v>
      </c>
      <c r="IJM38" s="17" t="s">
        <v>31</v>
      </c>
      <c r="IJN38" s="6" t="e">
        <f>AVERAGE(IJN37:IJW37)</f>
        <v>#DIV/0!</v>
      </c>
      <c r="IJO38" s="17" t="s">
        <v>31</v>
      </c>
      <c r="IJP38" s="6" t="e">
        <f>AVERAGE(IJP37:IJY37)</f>
        <v>#DIV/0!</v>
      </c>
      <c r="IJQ38" s="17" t="s">
        <v>31</v>
      </c>
      <c r="IJR38" s="6" t="e">
        <f>AVERAGE(IJR37:IKA37)</f>
        <v>#DIV/0!</v>
      </c>
      <c r="IJS38" s="17" t="s">
        <v>31</v>
      </c>
      <c r="IJT38" s="6" t="e">
        <f>AVERAGE(IJT37:IKC37)</f>
        <v>#DIV/0!</v>
      </c>
      <c r="IJU38" s="17" t="s">
        <v>31</v>
      </c>
      <c r="IJV38" s="6" t="e">
        <f>AVERAGE(IJV37:IKE37)</f>
        <v>#DIV/0!</v>
      </c>
      <c r="IJW38" s="17" t="s">
        <v>31</v>
      </c>
      <c r="IJX38" s="6" t="e">
        <f>AVERAGE(IJX37:IKG37)</f>
        <v>#DIV/0!</v>
      </c>
      <c r="IJY38" s="17" t="s">
        <v>31</v>
      </c>
      <c r="IJZ38" s="6" t="e">
        <f>AVERAGE(IJZ37:IKI37)</f>
        <v>#DIV/0!</v>
      </c>
      <c r="IKA38" s="17" t="s">
        <v>31</v>
      </c>
      <c r="IKB38" s="6" t="e">
        <f>AVERAGE(IKB37:IKK37)</f>
        <v>#DIV/0!</v>
      </c>
      <c r="IKC38" s="17" t="s">
        <v>31</v>
      </c>
      <c r="IKD38" s="6" t="e">
        <f>AVERAGE(IKD37:IKM37)</f>
        <v>#DIV/0!</v>
      </c>
      <c r="IKE38" s="17" t="s">
        <v>31</v>
      </c>
      <c r="IKF38" s="6" t="e">
        <f>AVERAGE(IKF37:IKO37)</f>
        <v>#DIV/0!</v>
      </c>
      <c r="IKG38" s="17" t="s">
        <v>31</v>
      </c>
      <c r="IKH38" s="6" t="e">
        <f>AVERAGE(IKH37:IKQ37)</f>
        <v>#DIV/0!</v>
      </c>
      <c r="IKI38" s="17" t="s">
        <v>31</v>
      </c>
      <c r="IKJ38" s="6" t="e">
        <f>AVERAGE(IKJ37:IKS37)</f>
        <v>#DIV/0!</v>
      </c>
      <c r="IKK38" s="17" t="s">
        <v>31</v>
      </c>
      <c r="IKL38" s="6" t="e">
        <f>AVERAGE(IKL37:IKU37)</f>
        <v>#DIV/0!</v>
      </c>
      <c r="IKM38" s="17" t="s">
        <v>31</v>
      </c>
      <c r="IKN38" s="6" t="e">
        <f>AVERAGE(IKN37:IKW37)</f>
        <v>#DIV/0!</v>
      </c>
      <c r="IKO38" s="17" t="s">
        <v>31</v>
      </c>
      <c r="IKP38" s="6" t="e">
        <f>AVERAGE(IKP37:IKY37)</f>
        <v>#DIV/0!</v>
      </c>
      <c r="IKQ38" s="17" t="s">
        <v>31</v>
      </c>
      <c r="IKR38" s="6" t="e">
        <f>AVERAGE(IKR37:ILA37)</f>
        <v>#DIV/0!</v>
      </c>
      <c r="IKS38" s="17" t="s">
        <v>31</v>
      </c>
      <c r="IKT38" s="6" t="e">
        <f>AVERAGE(IKT37:ILC37)</f>
        <v>#DIV/0!</v>
      </c>
      <c r="IKU38" s="17" t="s">
        <v>31</v>
      </c>
      <c r="IKV38" s="6" t="e">
        <f>AVERAGE(IKV37:ILE37)</f>
        <v>#DIV/0!</v>
      </c>
      <c r="IKW38" s="17" t="s">
        <v>31</v>
      </c>
      <c r="IKX38" s="6" t="e">
        <f>AVERAGE(IKX37:ILG37)</f>
        <v>#DIV/0!</v>
      </c>
      <c r="IKY38" s="17" t="s">
        <v>31</v>
      </c>
      <c r="IKZ38" s="6" t="e">
        <f>AVERAGE(IKZ37:ILI37)</f>
        <v>#DIV/0!</v>
      </c>
      <c r="ILA38" s="17" t="s">
        <v>31</v>
      </c>
      <c r="ILB38" s="6" t="e">
        <f>AVERAGE(ILB37:ILK37)</f>
        <v>#DIV/0!</v>
      </c>
      <c r="ILC38" s="17" t="s">
        <v>31</v>
      </c>
      <c r="ILD38" s="6" t="e">
        <f>AVERAGE(ILD37:ILM37)</f>
        <v>#DIV/0!</v>
      </c>
      <c r="ILE38" s="17" t="s">
        <v>31</v>
      </c>
      <c r="ILF38" s="6" t="e">
        <f>AVERAGE(ILF37:ILO37)</f>
        <v>#DIV/0!</v>
      </c>
      <c r="ILG38" s="17" t="s">
        <v>31</v>
      </c>
      <c r="ILH38" s="6" t="e">
        <f>AVERAGE(ILH37:ILQ37)</f>
        <v>#DIV/0!</v>
      </c>
      <c r="ILI38" s="17" t="s">
        <v>31</v>
      </c>
      <c r="ILJ38" s="6" t="e">
        <f>AVERAGE(ILJ37:ILS37)</f>
        <v>#DIV/0!</v>
      </c>
      <c r="ILK38" s="17" t="s">
        <v>31</v>
      </c>
      <c r="ILL38" s="6" t="e">
        <f>AVERAGE(ILL37:ILU37)</f>
        <v>#DIV/0!</v>
      </c>
      <c r="ILM38" s="17" t="s">
        <v>31</v>
      </c>
      <c r="ILN38" s="6" t="e">
        <f>AVERAGE(ILN37:ILW37)</f>
        <v>#DIV/0!</v>
      </c>
      <c r="ILO38" s="17" t="s">
        <v>31</v>
      </c>
      <c r="ILP38" s="6" t="e">
        <f>AVERAGE(ILP37:ILY37)</f>
        <v>#DIV/0!</v>
      </c>
      <c r="ILQ38" s="17" t="s">
        <v>31</v>
      </c>
      <c r="ILR38" s="6" t="e">
        <f>AVERAGE(ILR37:IMA37)</f>
        <v>#DIV/0!</v>
      </c>
      <c r="ILS38" s="17" t="s">
        <v>31</v>
      </c>
      <c r="ILT38" s="6" t="e">
        <f>AVERAGE(ILT37:IMC37)</f>
        <v>#DIV/0!</v>
      </c>
      <c r="ILU38" s="17" t="s">
        <v>31</v>
      </c>
      <c r="ILV38" s="6" t="e">
        <f>AVERAGE(ILV37:IME37)</f>
        <v>#DIV/0!</v>
      </c>
      <c r="ILW38" s="17" t="s">
        <v>31</v>
      </c>
      <c r="ILX38" s="6" t="e">
        <f>AVERAGE(ILX37:IMG37)</f>
        <v>#DIV/0!</v>
      </c>
      <c r="ILY38" s="17" t="s">
        <v>31</v>
      </c>
      <c r="ILZ38" s="6" t="e">
        <f>AVERAGE(ILZ37:IMI37)</f>
        <v>#DIV/0!</v>
      </c>
      <c r="IMA38" s="17" t="s">
        <v>31</v>
      </c>
      <c r="IMB38" s="6" t="e">
        <f>AVERAGE(IMB37:IMK37)</f>
        <v>#DIV/0!</v>
      </c>
      <c r="IMC38" s="17" t="s">
        <v>31</v>
      </c>
      <c r="IMD38" s="6" t="e">
        <f>AVERAGE(IMD37:IMM37)</f>
        <v>#DIV/0!</v>
      </c>
      <c r="IME38" s="17" t="s">
        <v>31</v>
      </c>
      <c r="IMF38" s="6" t="e">
        <f>AVERAGE(IMF37:IMO37)</f>
        <v>#DIV/0!</v>
      </c>
      <c r="IMG38" s="17" t="s">
        <v>31</v>
      </c>
      <c r="IMH38" s="6" t="e">
        <f>AVERAGE(IMH37:IMQ37)</f>
        <v>#DIV/0!</v>
      </c>
      <c r="IMI38" s="17" t="s">
        <v>31</v>
      </c>
      <c r="IMJ38" s="6" t="e">
        <f>AVERAGE(IMJ37:IMS37)</f>
        <v>#DIV/0!</v>
      </c>
      <c r="IMK38" s="17" t="s">
        <v>31</v>
      </c>
      <c r="IML38" s="6" t="e">
        <f>AVERAGE(IML37:IMU37)</f>
        <v>#DIV/0!</v>
      </c>
      <c r="IMM38" s="17" t="s">
        <v>31</v>
      </c>
      <c r="IMN38" s="6" t="e">
        <f>AVERAGE(IMN37:IMW37)</f>
        <v>#DIV/0!</v>
      </c>
      <c r="IMO38" s="17" t="s">
        <v>31</v>
      </c>
      <c r="IMP38" s="6" t="e">
        <f>AVERAGE(IMP37:IMY37)</f>
        <v>#DIV/0!</v>
      </c>
      <c r="IMQ38" s="17" t="s">
        <v>31</v>
      </c>
      <c r="IMR38" s="6" t="e">
        <f>AVERAGE(IMR37:INA37)</f>
        <v>#DIV/0!</v>
      </c>
      <c r="IMS38" s="17" t="s">
        <v>31</v>
      </c>
      <c r="IMT38" s="6" t="e">
        <f>AVERAGE(IMT37:INC37)</f>
        <v>#DIV/0!</v>
      </c>
      <c r="IMU38" s="17" t="s">
        <v>31</v>
      </c>
      <c r="IMV38" s="6" t="e">
        <f>AVERAGE(IMV37:INE37)</f>
        <v>#DIV/0!</v>
      </c>
      <c r="IMW38" s="17" t="s">
        <v>31</v>
      </c>
      <c r="IMX38" s="6" t="e">
        <f>AVERAGE(IMX37:ING37)</f>
        <v>#DIV/0!</v>
      </c>
      <c r="IMY38" s="17" t="s">
        <v>31</v>
      </c>
      <c r="IMZ38" s="6" t="e">
        <f>AVERAGE(IMZ37:INI37)</f>
        <v>#DIV/0!</v>
      </c>
      <c r="INA38" s="17" t="s">
        <v>31</v>
      </c>
      <c r="INB38" s="6" t="e">
        <f>AVERAGE(INB37:INK37)</f>
        <v>#DIV/0!</v>
      </c>
      <c r="INC38" s="17" t="s">
        <v>31</v>
      </c>
      <c r="IND38" s="6" t="e">
        <f>AVERAGE(IND37:INM37)</f>
        <v>#DIV/0!</v>
      </c>
      <c r="INE38" s="17" t="s">
        <v>31</v>
      </c>
      <c r="INF38" s="6" t="e">
        <f>AVERAGE(INF37:INO37)</f>
        <v>#DIV/0!</v>
      </c>
      <c r="ING38" s="17" t="s">
        <v>31</v>
      </c>
      <c r="INH38" s="6" t="e">
        <f>AVERAGE(INH37:INQ37)</f>
        <v>#DIV/0!</v>
      </c>
      <c r="INI38" s="17" t="s">
        <v>31</v>
      </c>
      <c r="INJ38" s="6" t="e">
        <f>AVERAGE(INJ37:INS37)</f>
        <v>#DIV/0!</v>
      </c>
      <c r="INK38" s="17" t="s">
        <v>31</v>
      </c>
      <c r="INL38" s="6" t="e">
        <f>AVERAGE(INL37:INU37)</f>
        <v>#DIV/0!</v>
      </c>
      <c r="INM38" s="17" t="s">
        <v>31</v>
      </c>
      <c r="INN38" s="6" t="e">
        <f>AVERAGE(INN37:INW37)</f>
        <v>#DIV/0!</v>
      </c>
      <c r="INO38" s="17" t="s">
        <v>31</v>
      </c>
      <c r="INP38" s="6" t="e">
        <f>AVERAGE(INP37:INY37)</f>
        <v>#DIV/0!</v>
      </c>
      <c r="INQ38" s="17" t="s">
        <v>31</v>
      </c>
      <c r="INR38" s="6" t="e">
        <f>AVERAGE(INR37:IOA37)</f>
        <v>#DIV/0!</v>
      </c>
      <c r="INS38" s="17" t="s">
        <v>31</v>
      </c>
      <c r="INT38" s="6" t="e">
        <f>AVERAGE(INT37:IOC37)</f>
        <v>#DIV/0!</v>
      </c>
      <c r="INU38" s="17" t="s">
        <v>31</v>
      </c>
      <c r="INV38" s="6" t="e">
        <f>AVERAGE(INV37:IOE37)</f>
        <v>#DIV/0!</v>
      </c>
      <c r="INW38" s="17" t="s">
        <v>31</v>
      </c>
      <c r="INX38" s="6" t="e">
        <f>AVERAGE(INX37:IOG37)</f>
        <v>#DIV/0!</v>
      </c>
      <c r="INY38" s="17" t="s">
        <v>31</v>
      </c>
      <c r="INZ38" s="6" t="e">
        <f>AVERAGE(INZ37:IOI37)</f>
        <v>#DIV/0!</v>
      </c>
      <c r="IOA38" s="17" t="s">
        <v>31</v>
      </c>
      <c r="IOB38" s="6" t="e">
        <f>AVERAGE(IOB37:IOK37)</f>
        <v>#DIV/0!</v>
      </c>
      <c r="IOC38" s="17" t="s">
        <v>31</v>
      </c>
      <c r="IOD38" s="6" t="e">
        <f>AVERAGE(IOD37:IOM37)</f>
        <v>#DIV/0!</v>
      </c>
      <c r="IOE38" s="17" t="s">
        <v>31</v>
      </c>
      <c r="IOF38" s="6" t="e">
        <f>AVERAGE(IOF37:IOO37)</f>
        <v>#DIV/0!</v>
      </c>
      <c r="IOG38" s="17" t="s">
        <v>31</v>
      </c>
      <c r="IOH38" s="6" t="e">
        <f>AVERAGE(IOH37:IOQ37)</f>
        <v>#DIV/0!</v>
      </c>
      <c r="IOI38" s="17" t="s">
        <v>31</v>
      </c>
      <c r="IOJ38" s="6" t="e">
        <f>AVERAGE(IOJ37:IOS37)</f>
        <v>#DIV/0!</v>
      </c>
      <c r="IOK38" s="17" t="s">
        <v>31</v>
      </c>
      <c r="IOL38" s="6" t="e">
        <f>AVERAGE(IOL37:IOU37)</f>
        <v>#DIV/0!</v>
      </c>
      <c r="IOM38" s="17" t="s">
        <v>31</v>
      </c>
      <c r="ION38" s="6" t="e">
        <f>AVERAGE(ION37:IOW37)</f>
        <v>#DIV/0!</v>
      </c>
      <c r="IOO38" s="17" t="s">
        <v>31</v>
      </c>
      <c r="IOP38" s="6" t="e">
        <f>AVERAGE(IOP37:IOY37)</f>
        <v>#DIV/0!</v>
      </c>
      <c r="IOQ38" s="17" t="s">
        <v>31</v>
      </c>
      <c r="IOR38" s="6" t="e">
        <f>AVERAGE(IOR37:IPA37)</f>
        <v>#DIV/0!</v>
      </c>
      <c r="IOS38" s="17" t="s">
        <v>31</v>
      </c>
      <c r="IOT38" s="6" t="e">
        <f>AVERAGE(IOT37:IPC37)</f>
        <v>#DIV/0!</v>
      </c>
      <c r="IOU38" s="17" t="s">
        <v>31</v>
      </c>
      <c r="IOV38" s="6" t="e">
        <f>AVERAGE(IOV37:IPE37)</f>
        <v>#DIV/0!</v>
      </c>
      <c r="IOW38" s="17" t="s">
        <v>31</v>
      </c>
      <c r="IOX38" s="6" t="e">
        <f>AVERAGE(IOX37:IPG37)</f>
        <v>#DIV/0!</v>
      </c>
      <c r="IOY38" s="17" t="s">
        <v>31</v>
      </c>
      <c r="IOZ38" s="6" t="e">
        <f>AVERAGE(IOZ37:IPI37)</f>
        <v>#DIV/0!</v>
      </c>
      <c r="IPA38" s="17" t="s">
        <v>31</v>
      </c>
      <c r="IPB38" s="6" t="e">
        <f>AVERAGE(IPB37:IPK37)</f>
        <v>#DIV/0!</v>
      </c>
      <c r="IPC38" s="17" t="s">
        <v>31</v>
      </c>
      <c r="IPD38" s="6" t="e">
        <f>AVERAGE(IPD37:IPM37)</f>
        <v>#DIV/0!</v>
      </c>
      <c r="IPE38" s="17" t="s">
        <v>31</v>
      </c>
      <c r="IPF38" s="6" t="e">
        <f>AVERAGE(IPF37:IPO37)</f>
        <v>#DIV/0!</v>
      </c>
      <c r="IPG38" s="17" t="s">
        <v>31</v>
      </c>
      <c r="IPH38" s="6" t="e">
        <f>AVERAGE(IPH37:IPQ37)</f>
        <v>#DIV/0!</v>
      </c>
      <c r="IPI38" s="17" t="s">
        <v>31</v>
      </c>
      <c r="IPJ38" s="6" t="e">
        <f>AVERAGE(IPJ37:IPS37)</f>
        <v>#DIV/0!</v>
      </c>
      <c r="IPK38" s="17" t="s">
        <v>31</v>
      </c>
      <c r="IPL38" s="6" t="e">
        <f>AVERAGE(IPL37:IPU37)</f>
        <v>#DIV/0!</v>
      </c>
      <c r="IPM38" s="17" t="s">
        <v>31</v>
      </c>
      <c r="IPN38" s="6" t="e">
        <f>AVERAGE(IPN37:IPW37)</f>
        <v>#DIV/0!</v>
      </c>
      <c r="IPO38" s="17" t="s">
        <v>31</v>
      </c>
      <c r="IPP38" s="6" t="e">
        <f>AVERAGE(IPP37:IPY37)</f>
        <v>#DIV/0!</v>
      </c>
      <c r="IPQ38" s="17" t="s">
        <v>31</v>
      </c>
      <c r="IPR38" s="6" t="e">
        <f>AVERAGE(IPR37:IQA37)</f>
        <v>#DIV/0!</v>
      </c>
      <c r="IPS38" s="17" t="s">
        <v>31</v>
      </c>
      <c r="IPT38" s="6" t="e">
        <f>AVERAGE(IPT37:IQC37)</f>
        <v>#DIV/0!</v>
      </c>
      <c r="IPU38" s="17" t="s">
        <v>31</v>
      </c>
      <c r="IPV38" s="6" t="e">
        <f>AVERAGE(IPV37:IQE37)</f>
        <v>#DIV/0!</v>
      </c>
      <c r="IPW38" s="17" t="s">
        <v>31</v>
      </c>
      <c r="IPX38" s="6" t="e">
        <f>AVERAGE(IPX37:IQG37)</f>
        <v>#DIV/0!</v>
      </c>
      <c r="IPY38" s="17" t="s">
        <v>31</v>
      </c>
      <c r="IPZ38" s="6" t="e">
        <f>AVERAGE(IPZ37:IQI37)</f>
        <v>#DIV/0!</v>
      </c>
      <c r="IQA38" s="17" t="s">
        <v>31</v>
      </c>
      <c r="IQB38" s="6" t="e">
        <f>AVERAGE(IQB37:IQK37)</f>
        <v>#DIV/0!</v>
      </c>
      <c r="IQC38" s="17" t="s">
        <v>31</v>
      </c>
      <c r="IQD38" s="6" t="e">
        <f>AVERAGE(IQD37:IQM37)</f>
        <v>#DIV/0!</v>
      </c>
      <c r="IQE38" s="17" t="s">
        <v>31</v>
      </c>
      <c r="IQF38" s="6" t="e">
        <f>AVERAGE(IQF37:IQO37)</f>
        <v>#DIV/0!</v>
      </c>
      <c r="IQG38" s="17" t="s">
        <v>31</v>
      </c>
      <c r="IQH38" s="6" t="e">
        <f>AVERAGE(IQH37:IQQ37)</f>
        <v>#DIV/0!</v>
      </c>
      <c r="IQI38" s="17" t="s">
        <v>31</v>
      </c>
      <c r="IQJ38" s="6" t="e">
        <f>AVERAGE(IQJ37:IQS37)</f>
        <v>#DIV/0!</v>
      </c>
      <c r="IQK38" s="17" t="s">
        <v>31</v>
      </c>
      <c r="IQL38" s="6" t="e">
        <f>AVERAGE(IQL37:IQU37)</f>
        <v>#DIV/0!</v>
      </c>
      <c r="IQM38" s="17" t="s">
        <v>31</v>
      </c>
      <c r="IQN38" s="6" t="e">
        <f>AVERAGE(IQN37:IQW37)</f>
        <v>#DIV/0!</v>
      </c>
      <c r="IQO38" s="17" t="s">
        <v>31</v>
      </c>
      <c r="IQP38" s="6" t="e">
        <f>AVERAGE(IQP37:IQY37)</f>
        <v>#DIV/0!</v>
      </c>
      <c r="IQQ38" s="17" t="s">
        <v>31</v>
      </c>
      <c r="IQR38" s="6" t="e">
        <f>AVERAGE(IQR37:IRA37)</f>
        <v>#DIV/0!</v>
      </c>
      <c r="IQS38" s="17" t="s">
        <v>31</v>
      </c>
      <c r="IQT38" s="6" t="e">
        <f>AVERAGE(IQT37:IRC37)</f>
        <v>#DIV/0!</v>
      </c>
      <c r="IQU38" s="17" t="s">
        <v>31</v>
      </c>
      <c r="IQV38" s="6" t="e">
        <f>AVERAGE(IQV37:IRE37)</f>
        <v>#DIV/0!</v>
      </c>
      <c r="IQW38" s="17" t="s">
        <v>31</v>
      </c>
      <c r="IQX38" s="6" t="e">
        <f>AVERAGE(IQX37:IRG37)</f>
        <v>#DIV/0!</v>
      </c>
      <c r="IQY38" s="17" t="s">
        <v>31</v>
      </c>
      <c r="IQZ38" s="6" t="e">
        <f>AVERAGE(IQZ37:IRI37)</f>
        <v>#DIV/0!</v>
      </c>
      <c r="IRA38" s="17" t="s">
        <v>31</v>
      </c>
      <c r="IRB38" s="6" t="e">
        <f>AVERAGE(IRB37:IRK37)</f>
        <v>#DIV/0!</v>
      </c>
      <c r="IRC38" s="17" t="s">
        <v>31</v>
      </c>
      <c r="IRD38" s="6" t="e">
        <f>AVERAGE(IRD37:IRM37)</f>
        <v>#DIV/0!</v>
      </c>
      <c r="IRE38" s="17" t="s">
        <v>31</v>
      </c>
      <c r="IRF38" s="6" t="e">
        <f>AVERAGE(IRF37:IRO37)</f>
        <v>#DIV/0!</v>
      </c>
      <c r="IRG38" s="17" t="s">
        <v>31</v>
      </c>
      <c r="IRH38" s="6" t="e">
        <f>AVERAGE(IRH37:IRQ37)</f>
        <v>#DIV/0!</v>
      </c>
      <c r="IRI38" s="17" t="s">
        <v>31</v>
      </c>
      <c r="IRJ38" s="6" t="e">
        <f>AVERAGE(IRJ37:IRS37)</f>
        <v>#DIV/0!</v>
      </c>
      <c r="IRK38" s="17" t="s">
        <v>31</v>
      </c>
      <c r="IRL38" s="6" t="e">
        <f>AVERAGE(IRL37:IRU37)</f>
        <v>#DIV/0!</v>
      </c>
      <c r="IRM38" s="17" t="s">
        <v>31</v>
      </c>
      <c r="IRN38" s="6" t="e">
        <f>AVERAGE(IRN37:IRW37)</f>
        <v>#DIV/0!</v>
      </c>
      <c r="IRO38" s="17" t="s">
        <v>31</v>
      </c>
      <c r="IRP38" s="6" t="e">
        <f>AVERAGE(IRP37:IRY37)</f>
        <v>#DIV/0!</v>
      </c>
      <c r="IRQ38" s="17" t="s">
        <v>31</v>
      </c>
      <c r="IRR38" s="6" t="e">
        <f>AVERAGE(IRR37:ISA37)</f>
        <v>#DIV/0!</v>
      </c>
      <c r="IRS38" s="17" t="s">
        <v>31</v>
      </c>
      <c r="IRT38" s="6" t="e">
        <f>AVERAGE(IRT37:ISC37)</f>
        <v>#DIV/0!</v>
      </c>
      <c r="IRU38" s="17" t="s">
        <v>31</v>
      </c>
      <c r="IRV38" s="6" t="e">
        <f>AVERAGE(IRV37:ISE37)</f>
        <v>#DIV/0!</v>
      </c>
      <c r="IRW38" s="17" t="s">
        <v>31</v>
      </c>
      <c r="IRX38" s="6" t="e">
        <f>AVERAGE(IRX37:ISG37)</f>
        <v>#DIV/0!</v>
      </c>
      <c r="IRY38" s="17" t="s">
        <v>31</v>
      </c>
      <c r="IRZ38" s="6" t="e">
        <f>AVERAGE(IRZ37:ISI37)</f>
        <v>#DIV/0!</v>
      </c>
      <c r="ISA38" s="17" t="s">
        <v>31</v>
      </c>
      <c r="ISB38" s="6" t="e">
        <f>AVERAGE(ISB37:ISK37)</f>
        <v>#DIV/0!</v>
      </c>
      <c r="ISC38" s="17" t="s">
        <v>31</v>
      </c>
      <c r="ISD38" s="6" t="e">
        <f>AVERAGE(ISD37:ISM37)</f>
        <v>#DIV/0!</v>
      </c>
      <c r="ISE38" s="17" t="s">
        <v>31</v>
      </c>
      <c r="ISF38" s="6" t="e">
        <f>AVERAGE(ISF37:ISO37)</f>
        <v>#DIV/0!</v>
      </c>
      <c r="ISG38" s="17" t="s">
        <v>31</v>
      </c>
      <c r="ISH38" s="6" t="e">
        <f>AVERAGE(ISH37:ISQ37)</f>
        <v>#DIV/0!</v>
      </c>
      <c r="ISI38" s="17" t="s">
        <v>31</v>
      </c>
      <c r="ISJ38" s="6" t="e">
        <f>AVERAGE(ISJ37:ISS37)</f>
        <v>#DIV/0!</v>
      </c>
      <c r="ISK38" s="17" t="s">
        <v>31</v>
      </c>
      <c r="ISL38" s="6" t="e">
        <f>AVERAGE(ISL37:ISU37)</f>
        <v>#DIV/0!</v>
      </c>
      <c r="ISM38" s="17" t="s">
        <v>31</v>
      </c>
      <c r="ISN38" s="6" t="e">
        <f>AVERAGE(ISN37:ISW37)</f>
        <v>#DIV/0!</v>
      </c>
      <c r="ISO38" s="17" t="s">
        <v>31</v>
      </c>
      <c r="ISP38" s="6" t="e">
        <f>AVERAGE(ISP37:ISY37)</f>
        <v>#DIV/0!</v>
      </c>
      <c r="ISQ38" s="17" t="s">
        <v>31</v>
      </c>
      <c r="ISR38" s="6" t="e">
        <f>AVERAGE(ISR37:ITA37)</f>
        <v>#DIV/0!</v>
      </c>
      <c r="ISS38" s="17" t="s">
        <v>31</v>
      </c>
      <c r="IST38" s="6" t="e">
        <f>AVERAGE(IST37:ITC37)</f>
        <v>#DIV/0!</v>
      </c>
      <c r="ISU38" s="17" t="s">
        <v>31</v>
      </c>
      <c r="ISV38" s="6" t="e">
        <f>AVERAGE(ISV37:ITE37)</f>
        <v>#DIV/0!</v>
      </c>
      <c r="ISW38" s="17" t="s">
        <v>31</v>
      </c>
      <c r="ISX38" s="6" t="e">
        <f>AVERAGE(ISX37:ITG37)</f>
        <v>#DIV/0!</v>
      </c>
      <c r="ISY38" s="17" t="s">
        <v>31</v>
      </c>
      <c r="ISZ38" s="6" t="e">
        <f>AVERAGE(ISZ37:ITI37)</f>
        <v>#DIV/0!</v>
      </c>
      <c r="ITA38" s="17" t="s">
        <v>31</v>
      </c>
      <c r="ITB38" s="6" t="e">
        <f>AVERAGE(ITB37:ITK37)</f>
        <v>#DIV/0!</v>
      </c>
      <c r="ITC38" s="17" t="s">
        <v>31</v>
      </c>
      <c r="ITD38" s="6" t="e">
        <f>AVERAGE(ITD37:ITM37)</f>
        <v>#DIV/0!</v>
      </c>
      <c r="ITE38" s="17" t="s">
        <v>31</v>
      </c>
      <c r="ITF38" s="6" t="e">
        <f>AVERAGE(ITF37:ITO37)</f>
        <v>#DIV/0!</v>
      </c>
      <c r="ITG38" s="17" t="s">
        <v>31</v>
      </c>
      <c r="ITH38" s="6" t="e">
        <f>AVERAGE(ITH37:ITQ37)</f>
        <v>#DIV/0!</v>
      </c>
      <c r="ITI38" s="17" t="s">
        <v>31</v>
      </c>
      <c r="ITJ38" s="6" t="e">
        <f>AVERAGE(ITJ37:ITS37)</f>
        <v>#DIV/0!</v>
      </c>
      <c r="ITK38" s="17" t="s">
        <v>31</v>
      </c>
      <c r="ITL38" s="6" t="e">
        <f>AVERAGE(ITL37:ITU37)</f>
        <v>#DIV/0!</v>
      </c>
      <c r="ITM38" s="17" t="s">
        <v>31</v>
      </c>
      <c r="ITN38" s="6" t="e">
        <f>AVERAGE(ITN37:ITW37)</f>
        <v>#DIV/0!</v>
      </c>
      <c r="ITO38" s="17" t="s">
        <v>31</v>
      </c>
      <c r="ITP38" s="6" t="e">
        <f>AVERAGE(ITP37:ITY37)</f>
        <v>#DIV/0!</v>
      </c>
      <c r="ITQ38" s="17" t="s">
        <v>31</v>
      </c>
      <c r="ITR38" s="6" t="e">
        <f>AVERAGE(ITR37:IUA37)</f>
        <v>#DIV/0!</v>
      </c>
      <c r="ITS38" s="17" t="s">
        <v>31</v>
      </c>
      <c r="ITT38" s="6" t="e">
        <f>AVERAGE(ITT37:IUC37)</f>
        <v>#DIV/0!</v>
      </c>
      <c r="ITU38" s="17" t="s">
        <v>31</v>
      </c>
      <c r="ITV38" s="6" t="e">
        <f>AVERAGE(ITV37:IUE37)</f>
        <v>#DIV/0!</v>
      </c>
      <c r="ITW38" s="17" t="s">
        <v>31</v>
      </c>
      <c r="ITX38" s="6" t="e">
        <f>AVERAGE(ITX37:IUG37)</f>
        <v>#DIV/0!</v>
      </c>
      <c r="ITY38" s="17" t="s">
        <v>31</v>
      </c>
      <c r="ITZ38" s="6" t="e">
        <f>AVERAGE(ITZ37:IUI37)</f>
        <v>#DIV/0!</v>
      </c>
      <c r="IUA38" s="17" t="s">
        <v>31</v>
      </c>
      <c r="IUB38" s="6" t="e">
        <f>AVERAGE(IUB37:IUK37)</f>
        <v>#DIV/0!</v>
      </c>
      <c r="IUC38" s="17" t="s">
        <v>31</v>
      </c>
      <c r="IUD38" s="6" t="e">
        <f>AVERAGE(IUD37:IUM37)</f>
        <v>#DIV/0!</v>
      </c>
      <c r="IUE38" s="17" t="s">
        <v>31</v>
      </c>
      <c r="IUF38" s="6" t="e">
        <f>AVERAGE(IUF37:IUO37)</f>
        <v>#DIV/0!</v>
      </c>
      <c r="IUG38" s="17" t="s">
        <v>31</v>
      </c>
      <c r="IUH38" s="6" t="e">
        <f>AVERAGE(IUH37:IUQ37)</f>
        <v>#DIV/0!</v>
      </c>
      <c r="IUI38" s="17" t="s">
        <v>31</v>
      </c>
      <c r="IUJ38" s="6" t="e">
        <f>AVERAGE(IUJ37:IUS37)</f>
        <v>#DIV/0!</v>
      </c>
      <c r="IUK38" s="17" t="s">
        <v>31</v>
      </c>
      <c r="IUL38" s="6" t="e">
        <f>AVERAGE(IUL37:IUU37)</f>
        <v>#DIV/0!</v>
      </c>
      <c r="IUM38" s="17" t="s">
        <v>31</v>
      </c>
      <c r="IUN38" s="6" t="e">
        <f>AVERAGE(IUN37:IUW37)</f>
        <v>#DIV/0!</v>
      </c>
      <c r="IUO38" s="17" t="s">
        <v>31</v>
      </c>
      <c r="IUP38" s="6" t="e">
        <f>AVERAGE(IUP37:IUY37)</f>
        <v>#DIV/0!</v>
      </c>
      <c r="IUQ38" s="17" t="s">
        <v>31</v>
      </c>
      <c r="IUR38" s="6" t="e">
        <f>AVERAGE(IUR37:IVA37)</f>
        <v>#DIV/0!</v>
      </c>
      <c r="IUS38" s="17" t="s">
        <v>31</v>
      </c>
      <c r="IUT38" s="6" t="e">
        <f>AVERAGE(IUT37:IVC37)</f>
        <v>#DIV/0!</v>
      </c>
      <c r="IUU38" s="17" t="s">
        <v>31</v>
      </c>
      <c r="IUV38" s="6" t="e">
        <f>AVERAGE(IUV37:IVE37)</f>
        <v>#DIV/0!</v>
      </c>
      <c r="IUW38" s="17" t="s">
        <v>31</v>
      </c>
      <c r="IUX38" s="6" t="e">
        <f>AVERAGE(IUX37:IVG37)</f>
        <v>#DIV/0!</v>
      </c>
      <c r="IUY38" s="17" t="s">
        <v>31</v>
      </c>
      <c r="IUZ38" s="6" t="e">
        <f>AVERAGE(IUZ37:IVI37)</f>
        <v>#DIV/0!</v>
      </c>
      <c r="IVA38" s="17" t="s">
        <v>31</v>
      </c>
      <c r="IVB38" s="6" t="e">
        <f>AVERAGE(IVB37:IVK37)</f>
        <v>#DIV/0!</v>
      </c>
      <c r="IVC38" s="17" t="s">
        <v>31</v>
      </c>
      <c r="IVD38" s="6" t="e">
        <f>AVERAGE(IVD37:IVM37)</f>
        <v>#DIV/0!</v>
      </c>
      <c r="IVE38" s="17" t="s">
        <v>31</v>
      </c>
      <c r="IVF38" s="6" t="e">
        <f>AVERAGE(IVF37:IVO37)</f>
        <v>#DIV/0!</v>
      </c>
      <c r="IVG38" s="17" t="s">
        <v>31</v>
      </c>
      <c r="IVH38" s="6" t="e">
        <f>AVERAGE(IVH37:IVQ37)</f>
        <v>#DIV/0!</v>
      </c>
      <c r="IVI38" s="17" t="s">
        <v>31</v>
      </c>
      <c r="IVJ38" s="6" t="e">
        <f>AVERAGE(IVJ37:IVS37)</f>
        <v>#DIV/0!</v>
      </c>
      <c r="IVK38" s="17" t="s">
        <v>31</v>
      </c>
      <c r="IVL38" s="6" t="e">
        <f>AVERAGE(IVL37:IVU37)</f>
        <v>#DIV/0!</v>
      </c>
      <c r="IVM38" s="17" t="s">
        <v>31</v>
      </c>
      <c r="IVN38" s="6" t="e">
        <f>AVERAGE(IVN37:IVW37)</f>
        <v>#DIV/0!</v>
      </c>
      <c r="IVO38" s="17" t="s">
        <v>31</v>
      </c>
      <c r="IVP38" s="6" t="e">
        <f>AVERAGE(IVP37:IVY37)</f>
        <v>#DIV/0!</v>
      </c>
      <c r="IVQ38" s="17" t="s">
        <v>31</v>
      </c>
      <c r="IVR38" s="6" t="e">
        <f>AVERAGE(IVR37:IWA37)</f>
        <v>#DIV/0!</v>
      </c>
      <c r="IVS38" s="17" t="s">
        <v>31</v>
      </c>
      <c r="IVT38" s="6" t="e">
        <f>AVERAGE(IVT37:IWC37)</f>
        <v>#DIV/0!</v>
      </c>
      <c r="IVU38" s="17" t="s">
        <v>31</v>
      </c>
      <c r="IVV38" s="6" t="e">
        <f>AVERAGE(IVV37:IWE37)</f>
        <v>#DIV/0!</v>
      </c>
      <c r="IVW38" s="17" t="s">
        <v>31</v>
      </c>
      <c r="IVX38" s="6" t="e">
        <f>AVERAGE(IVX37:IWG37)</f>
        <v>#DIV/0!</v>
      </c>
      <c r="IVY38" s="17" t="s">
        <v>31</v>
      </c>
      <c r="IVZ38" s="6" t="e">
        <f>AVERAGE(IVZ37:IWI37)</f>
        <v>#DIV/0!</v>
      </c>
      <c r="IWA38" s="17" t="s">
        <v>31</v>
      </c>
      <c r="IWB38" s="6" t="e">
        <f>AVERAGE(IWB37:IWK37)</f>
        <v>#DIV/0!</v>
      </c>
      <c r="IWC38" s="17" t="s">
        <v>31</v>
      </c>
      <c r="IWD38" s="6" t="e">
        <f>AVERAGE(IWD37:IWM37)</f>
        <v>#DIV/0!</v>
      </c>
      <c r="IWE38" s="17" t="s">
        <v>31</v>
      </c>
      <c r="IWF38" s="6" t="e">
        <f>AVERAGE(IWF37:IWO37)</f>
        <v>#DIV/0!</v>
      </c>
      <c r="IWG38" s="17" t="s">
        <v>31</v>
      </c>
      <c r="IWH38" s="6" t="e">
        <f>AVERAGE(IWH37:IWQ37)</f>
        <v>#DIV/0!</v>
      </c>
      <c r="IWI38" s="17" t="s">
        <v>31</v>
      </c>
      <c r="IWJ38" s="6" t="e">
        <f>AVERAGE(IWJ37:IWS37)</f>
        <v>#DIV/0!</v>
      </c>
      <c r="IWK38" s="17" t="s">
        <v>31</v>
      </c>
      <c r="IWL38" s="6" t="e">
        <f>AVERAGE(IWL37:IWU37)</f>
        <v>#DIV/0!</v>
      </c>
      <c r="IWM38" s="17" t="s">
        <v>31</v>
      </c>
      <c r="IWN38" s="6" t="e">
        <f>AVERAGE(IWN37:IWW37)</f>
        <v>#DIV/0!</v>
      </c>
      <c r="IWO38" s="17" t="s">
        <v>31</v>
      </c>
      <c r="IWP38" s="6" t="e">
        <f>AVERAGE(IWP37:IWY37)</f>
        <v>#DIV/0!</v>
      </c>
      <c r="IWQ38" s="17" t="s">
        <v>31</v>
      </c>
      <c r="IWR38" s="6" t="e">
        <f>AVERAGE(IWR37:IXA37)</f>
        <v>#DIV/0!</v>
      </c>
      <c r="IWS38" s="17" t="s">
        <v>31</v>
      </c>
      <c r="IWT38" s="6" t="e">
        <f>AVERAGE(IWT37:IXC37)</f>
        <v>#DIV/0!</v>
      </c>
      <c r="IWU38" s="17" t="s">
        <v>31</v>
      </c>
      <c r="IWV38" s="6" t="e">
        <f>AVERAGE(IWV37:IXE37)</f>
        <v>#DIV/0!</v>
      </c>
      <c r="IWW38" s="17" t="s">
        <v>31</v>
      </c>
      <c r="IWX38" s="6" t="e">
        <f>AVERAGE(IWX37:IXG37)</f>
        <v>#DIV/0!</v>
      </c>
      <c r="IWY38" s="17" t="s">
        <v>31</v>
      </c>
      <c r="IWZ38" s="6" t="e">
        <f>AVERAGE(IWZ37:IXI37)</f>
        <v>#DIV/0!</v>
      </c>
      <c r="IXA38" s="17" t="s">
        <v>31</v>
      </c>
      <c r="IXB38" s="6" t="e">
        <f>AVERAGE(IXB37:IXK37)</f>
        <v>#DIV/0!</v>
      </c>
      <c r="IXC38" s="17" t="s">
        <v>31</v>
      </c>
      <c r="IXD38" s="6" t="e">
        <f>AVERAGE(IXD37:IXM37)</f>
        <v>#DIV/0!</v>
      </c>
      <c r="IXE38" s="17" t="s">
        <v>31</v>
      </c>
      <c r="IXF38" s="6" t="e">
        <f>AVERAGE(IXF37:IXO37)</f>
        <v>#DIV/0!</v>
      </c>
      <c r="IXG38" s="17" t="s">
        <v>31</v>
      </c>
      <c r="IXH38" s="6" t="e">
        <f>AVERAGE(IXH37:IXQ37)</f>
        <v>#DIV/0!</v>
      </c>
      <c r="IXI38" s="17" t="s">
        <v>31</v>
      </c>
      <c r="IXJ38" s="6" t="e">
        <f>AVERAGE(IXJ37:IXS37)</f>
        <v>#DIV/0!</v>
      </c>
      <c r="IXK38" s="17" t="s">
        <v>31</v>
      </c>
      <c r="IXL38" s="6" t="e">
        <f>AVERAGE(IXL37:IXU37)</f>
        <v>#DIV/0!</v>
      </c>
      <c r="IXM38" s="17" t="s">
        <v>31</v>
      </c>
      <c r="IXN38" s="6" t="e">
        <f>AVERAGE(IXN37:IXW37)</f>
        <v>#DIV/0!</v>
      </c>
      <c r="IXO38" s="17" t="s">
        <v>31</v>
      </c>
      <c r="IXP38" s="6" t="e">
        <f>AVERAGE(IXP37:IXY37)</f>
        <v>#DIV/0!</v>
      </c>
      <c r="IXQ38" s="17" t="s">
        <v>31</v>
      </c>
      <c r="IXR38" s="6" t="e">
        <f>AVERAGE(IXR37:IYA37)</f>
        <v>#DIV/0!</v>
      </c>
      <c r="IXS38" s="17" t="s">
        <v>31</v>
      </c>
      <c r="IXT38" s="6" t="e">
        <f>AVERAGE(IXT37:IYC37)</f>
        <v>#DIV/0!</v>
      </c>
      <c r="IXU38" s="17" t="s">
        <v>31</v>
      </c>
      <c r="IXV38" s="6" t="e">
        <f>AVERAGE(IXV37:IYE37)</f>
        <v>#DIV/0!</v>
      </c>
      <c r="IXW38" s="17" t="s">
        <v>31</v>
      </c>
      <c r="IXX38" s="6" t="e">
        <f>AVERAGE(IXX37:IYG37)</f>
        <v>#DIV/0!</v>
      </c>
      <c r="IXY38" s="17" t="s">
        <v>31</v>
      </c>
      <c r="IXZ38" s="6" t="e">
        <f>AVERAGE(IXZ37:IYI37)</f>
        <v>#DIV/0!</v>
      </c>
      <c r="IYA38" s="17" t="s">
        <v>31</v>
      </c>
      <c r="IYB38" s="6" t="e">
        <f>AVERAGE(IYB37:IYK37)</f>
        <v>#DIV/0!</v>
      </c>
      <c r="IYC38" s="17" t="s">
        <v>31</v>
      </c>
      <c r="IYD38" s="6" t="e">
        <f>AVERAGE(IYD37:IYM37)</f>
        <v>#DIV/0!</v>
      </c>
      <c r="IYE38" s="17" t="s">
        <v>31</v>
      </c>
      <c r="IYF38" s="6" t="e">
        <f>AVERAGE(IYF37:IYO37)</f>
        <v>#DIV/0!</v>
      </c>
      <c r="IYG38" s="17" t="s">
        <v>31</v>
      </c>
      <c r="IYH38" s="6" t="e">
        <f>AVERAGE(IYH37:IYQ37)</f>
        <v>#DIV/0!</v>
      </c>
      <c r="IYI38" s="17" t="s">
        <v>31</v>
      </c>
      <c r="IYJ38" s="6" t="e">
        <f>AVERAGE(IYJ37:IYS37)</f>
        <v>#DIV/0!</v>
      </c>
      <c r="IYK38" s="17" t="s">
        <v>31</v>
      </c>
      <c r="IYL38" s="6" t="e">
        <f>AVERAGE(IYL37:IYU37)</f>
        <v>#DIV/0!</v>
      </c>
      <c r="IYM38" s="17" t="s">
        <v>31</v>
      </c>
      <c r="IYN38" s="6" t="e">
        <f>AVERAGE(IYN37:IYW37)</f>
        <v>#DIV/0!</v>
      </c>
      <c r="IYO38" s="17" t="s">
        <v>31</v>
      </c>
      <c r="IYP38" s="6" t="e">
        <f>AVERAGE(IYP37:IYY37)</f>
        <v>#DIV/0!</v>
      </c>
      <c r="IYQ38" s="17" t="s">
        <v>31</v>
      </c>
      <c r="IYR38" s="6" t="e">
        <f>AVERAGE(IYR37:IZA37)</f>
        <v>#DIV/0!</v>
      </c>
      <c r="IYS38" s="17" t="s">
        <v>31</v>
      </c>
      <c r="IYT38" s="6" t="e">
        <f>AVERAGE(IYT37:IZC37)</f>
        <v>#DIV/0!</v>
      </c>
      <c r="IYU38" s="17" t="s">
        <v>31</v>
      </c>
      <c r="IYV38" s="6" t="e">
        <f>AVERAGE(IYV37:IZE37)</f>
        <v>#DIV/0!</v>
      </c>
      <c r="IYW38" s="17" t="s">
        <v>31</v>
      </c>
      <c r="IYX38" s="6" t="e">
        <f>AVERAGE(IYX37:IZG37)</f>
        <v>#DIV/0!</v>
      </c>
      <c r="IYY38" s="17" t="s">
        <v>31</v>
      </c>
      <c r="IYZ38" s="6" t="e">
        <f>AVERAGE(IYZ37:IZI37)</f>
        <v>#DIV/0!</v>
      </c>
      <c r="IZA38" s="17" t="s">
        <v>31</v>
      </c>
      <c r="IZB38" s="6" t="e">
        <f>AVERAGE(IZB37:IZK37)</f>
        <v>#DIV/0!</v>
      </c>
      <c r="IZC38" s="17" t="s">
        <v>31</v>
      </c>
      <c r="IZD38" s="6" t="e">
        <f>AVERAGE(IZD37:IZM37)</f>
        <v>#DIV/0!</v>
      </c>
      <c r="IZE38" s="17" t="s">
        <v>31</v>
      </c>
      <c r="IZF38" s="6" t="e">
        <f>AVERAGE(IZF37:IZO37)</f>
        <v>#DIV/0!</v>
      </c>
      <c r="IZG38" s="17" t="s">
        <v>31</v>
      </c>
      <c r="IZH38" s="6" t="e">
        <f>AVERAGE(IZH37:IZQ37)</f>
        <v>#DIV/0!</v>
      </c>
      <c r="IZI38" s="17" t="s">
        <v>31</v>
      </c>
      <c r="IZJ38" s="6" t="e">
        <f>AVERAGE(IZJ37:IZS37)</f>
        <v>#DIV/0!</v>
      </c>
      <c r="IZK38" s="17" t="s">
        <v>31</v>
      </c>
      <c r="IZL38" s="6" t="e">
        <f>AVERAGE(IZL37:IZU37)</f>
        <v>#DIV/0!</v>
      </c>
      <c r="IZM38" s="17" t="s">
        <v>31</v>
      </c>
      <c r="IZN38" s="6" t="e">
        <f>AVERAGE(IZN37:IZW37)</f>
        <v>#DIV/0!</v>
      </c>
      <c r="IZO38" s="17" t="s">
        <v>31</v>
      </c>
      <c r="IZP38" s="6" t="e">
        <f>AVERAGE(IZP37:IZY37)</f>
        <v>#DIV/0!</v>
      </c>
      <c r="IZQ38" s="17" t="s">
        <v>31</v>
      </c>
      <c r="IZR38" s="6" t="e">
        <f>AVERAGE(IZR37:JAA37)</f>
        <v>#DIV/0!</v>
      </c>
      <c r="IZS38" s="17" t="s">
        <v>31</v>
      </c>
      <c r="IZT38" s="6" t="e">
        <f>AVERAGE(IZT37:JAC37)</f>
        <v>#DIV/0!</v>
      </c>
      <c r="IZU38" s="17" t="s">
        <v>31</v>
      </c>
      <c r="IZV38" s="6" t="e">
        <f>AVERAGE(IZV37:JAE37)</f>
        <v>#DIV/0!</v>
      </c>
      <c r="IZW38" s="17" t="s">
        <v>31</v>
      </c>
      <c r="IZX38" s="6" t="e">
        <f>AVERAGE(IZX37:JAG37)</f>
        <v>#DIV/0!</v>
      </c>
      <c r="IZY38" s="17" t="s">
        <v>31</v>
      </c>
      <c r="IZZ38" s="6" t="e">
        <f>AVERAGE(IZZ37:JAI37)</f>
        <v>#DIV/0!</v>
      </c>
      <c r="JAA38" s="17" t="s">
        <v>31</v>
      </c>
      <c r="JAB38" s="6" t="e">
        <f>AVERAGE(JAB37:JAK37)</f>
        <v>#DIV/0!</v>
      </c>
      <c r="JAC38" s="17" t="s">
        <v>31</v>
      </c>
      <c r="JAD38" s="6" t="e">
        <f>AVERAGE(JAD37:JAM37)</f>
        <v>#DIV/0!</v>
      </c>
      <c r="JAE38" s="17" t="s">
        <v>31</v>
      </c>
      <c r="JAF38" s="6" t="e">
        <f>AVERAGE(JAF37:JAO37)</f>
        <v>#DIV/0!</v>
      </c>
      <c r="JAG38" s="17" t="s">
        <v>31</v>
      </c>
      <c r="JAH38" s="6" t="e">
        <f>AVERAGE(JAH37:JAQ37)</f>
        <v>#DIV/0!</v>
      </c>
      <c r="JAI38" s="17" t="s">
        <v>31</v>
      </c>
      <c r="JAJ38" s="6" t="e">
        <f>AVERAGE(JAJ37:JAS37)</f>
        <v>#DIV/0!</v>
      </c>
      <c r="JAK38" s="17" t="s">
        <v>31</v>
      </c>
      <c r="JAL38" s="6" t="e">
        <f>AVERAGE(JAL37:JAU37)</f>
        <v>#DIV/0!</v>
      </c>
      <c r="JAM38" s="17" t="s">
        <v>31</v>
      </c>
      <c r="JAN38" s="6" t="e">
        <f>AVERAGE(JAN37:JAW37)</f>
        <v>#DIV/0!</v>
      </c>
      <c r="JAO38" s="17" t="s">
        <v>31</v>
      </c>
      <c r="JAP38" s="6" t="e">
        <f>AVERAGE(JAP37:JAY37)</f>
        <v>#DIV/0!</v>
      </c>
      <c r="JAQ38" s="17" t="s">
        <v>31</v>
      </c>
      <c r="JAR38" s="6" t="e">
        <f>AVERAGE(JAR37:JBA37)</f>
        <v>#DIV/0!</v>
      </c>
      <c r="JAS38" s="17" t="s">
        <v>31</v>
      </c>
      <c r="JAT38" s="6" t="e">
        <f>AVERAGE(JAT37:JBC37)</f>
        <v>#DIV/0!</v>
      </c>
      <c r="JAU38" s="17" t="s">
        <v>31</v>
      </c>
      <c r="JAV38" s="6" t="e">
        <f>AVERAGE(JAV37:JBE37)</f>
        <v>#DIV/0!</v>
      </c>
      <c r="JAW38" s="17" t="s">
        <v>31</v>
      </c>
      <c r="JAX38" s="6" t="e">
        <f>AVERAGE(JAX37:JBG37)</f>
        <v>#DIV/0!</v>
      </c>
      <c r="JAY38" s="17" t="s">
        <v>31</v>
      </c>
      <c r="JAZ38" s="6" t="e">
        <f>AVERAGE(JAZ37:JBI37)</f>
        <v>#DIV/0!</v>
      </c>
      <c r="JBA38" s="17" t="s">
        <v>31</v>
      </c>
      <c r="JBB38" s="6" t="e">
        <f>AVERAGE(JBB37:JBK37)</f>
        <v>#DIV/0!</v>
      </c>
      <c r="JBC38" s="17" t="s">
        <v>31</v>
      </c>
      <c r="JBD38" s="6" t="e">
        <f>AVERAGE(JBD37:JBM37)</f>
        <v>#DIV/0!</v>
      </c>
      <c r="JBE38" s="17" t="s">
        <v>31</v>
      </c>
      <c r="JBF38" s="6" t="e">
        <f>AVERAGE(JBF37:JBO37)</f>
        <v>#DIV/0!</v>
      </c>
      <c r="JBG38" s="17" t="s">
        <v>31</v>
      </c>
      <c r="JBH38" s="6" t="e">
        <f>AVERAGE(JBH37:JBQ37)</f>
        <v>#DIV/0!</v>
      </c>
      <c r="JBI38" s="17" t="s">
        <v>31</v>
      </c>
      <c r="JBJ38" s="6" t="e">
        <f>AVERAGE(JBJ37:JBS37)</f>
        <v>#DIV/0!</v>
      </c>
      <c r="JBK38" s="17" t="s">
        <v>31</v>
      </c>
      <c r="JBL38" s="6" t="e">
        <f>AVERAGE(JBL37:JBU37)</f>
        <v>#DIV/0!</v>
      </c>
      <c r="JBM38" s="17" t="s">
        <v>31</v>
      </c>
      <c r="JBN38" s="6" t="e">
        <f>AVERAGE(JBN37:JBW37)</f>
        <v>#DIV/0!</v>
      </c>
      <c r="JBO38" s="17" t="s">
        <v>31</v>
      </c>
      <c r="JBP38" s="6" t="e">
        <f>AVERAGE(JBP37:JBY37)</f>
        <v>#DIV/0!</v>
      </c>
      <c r="JBQ38" s="17" t="s">
        <v>31</v>
      </c>
      <c r="JBR38" s="6" t="e">
        <f>AVERAGE(JBR37:JCA37)</f>
        <v>#DIV/0!</v>
      </c>
      <c r="JBS38" s="17" t="s">
        <v>31</v>
      </c>
      <c r="JBT38" s="6" t="e">
        <f>AVERAGE(JBT37:JCC37)</f>
        <v>#DIV/0!</v>
      </c>
      <c r="JBU38" s="17" t="s">
        <v>31</v>
      </c>
      <c r="JBV38" s="6" t="e">
        <f>AVERAGE(JBV37:JCE37)</f>
        <v>#DIV/0!</v>
      </c>
      <c r="JBW38" s="17" t="s">
        <v>31</v>
      </c>
      <c r="JBX38" s="6" t="e">
        <f>AVERAGE(JBX37:JCG37)</f>
        <v>#DIV/0!</v>
      </c>
      <c r="JBY38" s="17" t="s">
        <v>31</v>
      </c>
      <c r="JBZ38" s="6" t="e">
        <f>AVERAGE(JBZ37:JCI37)</f>
        <v>#DIV/0!</v>
      </c>
      <c r="JCA38" s="17" t="s">
        <v>31</v>
      </c>
      <c r="JCB38" s="6" t="e">
        <f>AVERAGE(JCB37:JCK37)</f>
        <v>#DIV/0!</v>
      </c>
      <c r="JCC38" s="17" t="s">
        <v>31</v>
      </c>
      <c r="JCD38" s="6" t="e">
        <f>AVERAGE(JCD37:JCM37)</f>
        <v>#DIV/0!</v>
      </c>
      <c r="JCE38" s="17" t="s">
        <v>31</v>
      </c>
      <c r="JCF38" s="6" t="e">
        <f>AVERAGE(JCF37:JCO37)</f>
        <v>#DIV/0!</v>
      </c>
      <c r="JCG38" s="17" t="s">
        <v>31</v>
      </c>
      <c r="JCH38" s="6" t="e">
        <f>AVERAGE(JCH37:JCQ37)</f>
        <v>#DIV/0!</v>
      </c>
      <c r="JCI38" s="17" t="s">
        <v>31</v>
      </c>
      <c r="JCJ38" s="6" t="e">
        <f>AVERAGE(JCJ37:JCS37)</f>
        <v>#DIV/0!</v>
      </c>
      <c r="JCK38" s="17" t="s">
        <v>31</v>
      </c>
      <c r="JCL38" s="6" t="e">
        <f>AVERAGE(JCL37:JCU37)</f>
        <v>#DIV/0!</v>
      </c>
      <c r="JCM38" s="17" t="s">
        <v>31</v>
      </c>
      <c r="JCN38" s="6" t="e">
        <f>AVERAGE(JCN37:JCW37)</f>
        <v>#DIV/0!</v>
      </c>
      <c r="JCO38" s="17" t="s">
        <v>31</v>
      </c>
      <c r="JCP38" s="6" t="e">
        <f>AVERAGE(JCP37:JCY37)</f>
        <v>#DIV/0!</v>
      </c>
      <c r="JCQ38" s="17" t="s">
        <v>31</v>
      </c>
      <c r="JCR38" s="6" t="e">
        <f>AVERAGE(JCR37:JDA37)</f>
        <v>#DIV/0!</v>
      </c>
      <c r="JCS38" s="17" t="s">
        <v>31</v>
      </c>
      <c r="JCT38" s="6" t="e">
        <f>AVERAGE(JCT37:JDC37)</f>
        <v>#DIV/0!</v>
      </c>
      <c r="JCU38" s="17" t="s">
        <v>31</v>
      </c>
      <c r="JCV38" s="6" t="e">
        <f>AVERAGE(JCV37:JDE37)</f>
        <v>#DIV/0!</v>
      </c>
      <c r="JCW38" s="17" t="s">
        <v>31</v>
      </c>
      <c r="JCX38" s="6" t="e">
        <f>AVERAGE(JCX37:JDG37)</f>
        <v>#DIV/0!</v>
      </c>
      <c r="JCY38" s="17" t="s">
        <v>31</v>
      </c>
      <c r="JCZ38" s="6" t="e">
        <f>AVERAGE(JCZ37:JDI37)</f>
        <v>#DIV/0!</v>
      </c>
      <c r="JDA38" s="17" t="s">
        <v>31</v>
      </c>
      <c r="JDB38" s="6" t="e">
        <f>AVERAGE(JDB37:JDK37)</f>
        <v>#DIV/0!</v>
      </c>
      <c r="JDC38" s="17" t="s">
        <v>31</v>
      </c>
      <c r="JDD38" s="6" t="e">
        <f>AVERAGE(JDD37:JDM37)</f>
        <v>#DIV/0!</v>
      </c>
      <c r="JDE38" s="17" t="s">
        <v>31</v>
      </c>
      <c r="JDF38" s="6" t="e">
        <f>AVERAGE(JDF37:JDO37)</f>
        <v>#DIV/0!</v>
      </c>
      <c r="JDG38" s="17" t="s">
        <v>31</v>
      </c>
      <c r="JDH38" s="6" t="e">
        <f>AVERAGE(JDH37:JDQ37)</f>
        <v>#DIV/0!</v>
      </c>
      <c r="JDI38" s="17" t="s">
        <v>31</v>
      </c>
      <c r="JDJ38" s="6" t="e">
        <f>AVERAGE(JDJ37:JDS37)</f>
        <v>#DIV/0!</v>
      </c>
      <c r="JDK38" s="17" t="s">
        <v>31</v>
      </c>
      <c r="JDL38" s="6" t="e">
        <f>AVERAGE(JDL37:JDU37)</f>
        <v>#DIV/0!</v>
      </c>
      <c r="JDM38" s="17" t="s">
        <v>31</v>
      </c>
      <c r="JDN38" s="6" t="e">
        <f>AVERAGE(JDN37:JDW37)</f>
        <v>#DIV/0!</v>
      </c>
      <c r="JDO38" s="17" t="s">
        <v>31</v>
      </c>
      <c r="JDP38" s="6" t="e">
        <f>AVERAGE(JDP37:JDY37)</f>
        <v>#DIV/0!</v>
      </c>
      <c r="JDQ38" s="17" t="s">
        <v>31</v>
      </c>
      <c r="JDR38" s="6" t="e">
        <f>AVERAGE(JDR37:JEA37)</f>
        <v>#DIV/0!</v>
      </c>
      <c r="JDS38" s="17" t="s">
        <v>31</v>
      </c>
      <c r="JDT38" s="6" t="e">
        <f>AVERAGE(JDT37:JEC37)</f>
        <v>#DIV/0!</v>
      </c>
      <c r="JDU38" s="17" t="s">
        <v>31</v>
      </c>
      <c r="JDV38" s="6" t="e">
        <f>AVERAGE(JDV37:JEE37)</f>
        <v>#DIV/0!</v>
      </c>
      <c r="JDW38" s="17" t="s">
        <v>31</v>
      </c>
      <c r="JDX38" s="6" t="e">
        <f>AVERAGE(JDX37:JEG37)</f>
        <v>#DIV/0!</v>
      </c>
      <c r="JDY38" s="17" t="s">
        <v>31</v>
      </c>
      <c r="JDZ38" s="6" t="e">
        <f>AVERAGE(JDZ37:JEI37)</f>
        <v>#DIV/0!</v>
      </c>
      <c r="JEA38" s="17" t="s">
        <v>31</v>
      </c>
      <c r="JEB38" s="6" t="e">
        <f>AVERAGE(JEB37:JEK37)</f>
        <v>#DIV/0!</v>
      </c>
      <c r="JEC38" s="17" t="s">
        <v>31</v>
      </c>
      <c r="JED38" s="6" t="e">
        <f>AVERAGE(JED37:JEM37)</f>
        <v>#DIV/0!</v>
      </c>
      <c r="JEE38" s="17" t="s">
        <v>31</v>
      </c>
      <c r="JEF38" s="6" t="e">
        <f>AVERAGE(JEF37:JEO37)</f>
        <v>#DIV/0!</v>
      </c>
      <c r="JEG38" s="17" t="s">
        <v>31</v>
      </c>
      <c r="JEH38" s="6" t="e">
        <f>AVERAGE(JEH37:JEQ37)</f>
        <v>#DIV/0!</v>
      </c>
      <c r="JEI38" s="17" t="s">
        <v>31</v>
      </c>
      <c r="JEJ38" s="6" t="e">
        <f>AVERAGE(JEJ37:JES37)</f>
        <v>#DIV/0!</v>
      </c>
      <c r="JEK38" s="17" t="s">
        <v>31</v>
      </c>
      <c r="JEL38" s="6" t="e">
        <f>AVERAGE(JEL37:JEU37)</f>
        <v>#DIV/0!</v>
      </c>
      <c r="JEM38" s="17" t="s">
        <v>31</v>
      </c>
      <c r="JEN38" s="6" t="e">
        <f>AVERAGE(JEN37:JEW37)</f>
        <v>#DIV/0!</v>
      </c>
      <c r="JEO38" s="17" t="s">
        <v>31</v>
      </c>
      <c r="JEP38" s="6" t="e">
        <f>AVERAGE(JEP37:JEY37)</f>
        <v>#DIV/0!</v>
      </c>
      <c r="JEQ38" s="17" t="s">
        <v>31</v>
      </c>
      <c r="JER38" s="6" t="e">
        <f>AVERAGE(JER37:JFA37)</f>
        <v>#DIV/0!</v>
      </c>
      <c r="JES38" s="17" t="s">
        <v>31</v>
      </c>
      <c r="JET38" s="6" t="e">
        <f>AVERAGE(JET37:JFC37)</f>
        <v>#DIV/0!</v>
      </c>
      <c r="JEU38" s="17" t="s">
        <v>31</v>
      </c>
      <c r="JEV38" s="6" t="e">
        <f>AVERAGE(JEV37:JFE37)</f>
        <v>#DIV/0!</v>
      </c>
      <c r="JEW38" s="17" t="s">
        <v>31</v>
      </c>
      <c r="JEX38" s="6" t="e">
        <f>AVERAGE(JEX37:JFG37)</f>
        <v>#DIV/0!</v>
      </c>
      <c r="JEY38" s="17" t="s">
        <v>31</v>
      </c>
      <c r="JEZ38" s="6" t="e">
        <f>AVERAGE(JEZ37:JFI37)</f>
        <v>#DIV/0!</v>
      </c>
      <c r="JFA38" s="17" t="s">
        <v>31</v>
      </c>
      <c r="JFB38" s="6" t="e">
        <f>AVERAGE(JFB37:JFK37)</f>
        <v>#DIV/0!</v>
      </c>
      <c r="JFC38" s="17" t="s">
        <v>31</v>
      </c>
      <c r="JFD38" s="6" t="e">
        <f>AVERAGE(JFD37:JFM37)</f>
        <v>#DIV/0!</v>
      </c>
      <c r="JFE38" s="17" t="s">
        <v>31</v>
      </c>
      <c r="JFF38" s="6" t="e">
        <f>AVERAGE(JFF37:JFO37)</f>
        <v>#DIV/0!</v>
      </c>
      <c r="JFG38" s="17" t="s">
        <v>31</v>
      </c>
      <c r="JFH38" s="6" t="e">
        <f>AVERAGE(JFH37:JFQ37)</f>
        <v>#DIV/0!</v>
      </c>
      <c r="JFI38" s="17" t="s">
        <v>31</v>
      </c>
      <c r="JFJ38" s="6" t="e">
        <f>AVERAGE(JFJ37:JFS37)</f>
        <v>#DIV/0!</v>
      </c>
      <c r="JFK38" s="17" t="s">
        <v>31</v>
      </c>
      <c r="JFL38" s="6" t="e">
        <f>AVERAGE(JFL37:JFU37)</f>
        <v>#DIV/0!</v>
      </c>
      <c r="JFM38" s="17" t="s">
        <v>31</v>
      </c>
      <c r="JFN38" s="6" t="e">
        <f>AVERAGE(JFN37:JFW37)</f>
        <v>#DIV/0!</v>
      </c>
      <c r="JFO38" s="17" t="s">
        <v>31</v>
      </c>
      <c r="JFP38" s="6" t="e">
        <f>AVERAGE(JFP37:JFY37)</f>
        <v>#DIV/0!</v>
      </c>
      <c r="JFQ38" s="17" t="s">
        <v>31</v>
      </c>
      <c r="JFR38" s="6" t="e">
        <f>AVERAGE(JFR37:JGA37)</f>
        <v>#DIV/0!</v>
      </c>
      <c r="JFS38" s="17" t="s">
        <v>31</v>
      </c>
      <c r="JFT38" s="6" t="e">
        <f>AVERAGE(JFT37:JGC37)</f>
        <v>#DIV/0!</v>
      </c>
      <c r="JFU38" s="17" t="s">
        <v>31</v>
      </c>
      <c r="JFV38" s="6" t="e">
        <f>AVERAGE(JFV37:JGE37)</f>
        <v>#DIV/0!</v>
      </c>
      <c r="JFW38" s="17" t="s">
        <v>31</v>
      </c>
      <c r="JFX38" s="6" t="e">
        <f>AVERAGE(JFX37:JGG37)</f>
        <v>#DIV/0!</v>
      </c>
      <c r="JFY38" s="17" t="s">
        <v>31</v>
      </c>
      <c r="JFZ38" s="6" t="e">
        <f>AVERAGE(JFZ37:JGI37)</f>
        <v>#DIV/0!</v>
      </c>
      <c r="JGA38" s="17" t="s">
        <v>31</v>
      </c>
      <c r="JGB38" s="6" t="e">
        <f>AVERAGE(JGB37:JGK37)</f>
        <v>#DIV/0!</v>
      </c>
      <c r="JGC38" s="17" t="s">
        <v>31</v>
      </c>
      <c r="JGD38" s="6" t="e">
        <f>AVERAGE(JGD37:JGM37)</f>
        <v>#DIV/0!</v>
      </c>
      <c r="JGE38" s="17" t="s">
        <v>31</v>
      </c>
      <c r="JGF38" s="6" t="e">
        <f>AVERAGE(JGF37:JGO37)</f>
        <v>#DIV/0!</v>
      </c>
      <c r="JGG38" s="17" t="s">
        <v>31</v>
      </c>
      <c r="JGH38" s="6" t="e">
        <f>AVERAGE(JGH37:JGQ37)</f>
        <v>#DIV/0!</v>
      </c>
      <c r="JGI38" s="17" t="s">
        <v>31</v>
      </c>
      <c r="JGJ38" s="6" t="e">
        <f>AVERAGE(JGJ37:JGS37)</f>
        <v>#DIV/0!</v>
      </c>
      <c r="JGK38" s="17" t="s">
        <v>31</v>
      </c>
      <c r="JGL38" s="6" t="e">
        <f>AVERAGE(JGL37:JGU37)</f>
        <v>#DIV/0!</v>
      </c>
      <c r="JGM38" s="17" t="s">
        <v>31</v>
      </c>
      <c r="JGN38" s="6" t="e">
        <f>AVERAGE(JGN37:JGW37)</f>
        <v>#DIV/0!</v>
      </c>
      <c r="JGO38" s="17" t="s">
        <v>31</v>
      </c>
      <c r="JGP38" s="6" t="e">
        <f>AVERAGE(JGP37:JGY37)</f>
        <v>#DIV/0!</v>
      </c>
      <c r="JGQ38" s="17" t="s">
        <v>31</v>
      </c>
      <c r="JGR38" s="6" t="e">
        <f>AVERAGE(JGR37:JHA37)</f>
        <v>#DIV/0!</v>
      </c>
      <c r="JGS38" s="17" t="s">
        <v>31</v>
      </c>
      <c r="JGT38" s="6" t="e">
        <f>AVERAGE(JGT37:JHC37)</f>
        <v>#DIV/0!</v>
      </c>
      <c r="JGU38" s="17" t="s">
        <v>31</v>
      </c>
      <c r="JGV38" s="6" t="e">
        <f>AVERAGE(JGV37:JHE37)</f>
        <v>#DIV/0!</v>
      </c>
      <c r="JGW38" s="17" t="s">
        <v>31</v>
      </c>
      <c r="JGX38" s="6" t="e">
        <f>AVERAGE(JGX37:JHG37)</f>
        <v>#DIV/0!</v>
      </c>
      <c r="JGY38" s="17" t="s">
        <v>31</v>
      </c>
      <c r="JGZ38" s="6" t="e">
        <f>AVERAGE(JGZ37:JHI37)</f>
        <v>#DIV/0!</v>
      </c>
      <c r="JHA38" s="17" t="s">
        <v>31</v>
      </c>
      <c r="JHB38" s="6" t="e">
        <f>AVERAGE(JHB37:JHK37)</f>
        <v>#DIV/0!</v>
      </c>
      <c r="JHC38" s="17" t="s">
        <v>31</v>
      </c>
      <c r="JHD38" s="6" t="e">
        <f>AVERAGE(JHD37:JHM37)</f>
        <v>#DIV/0!</v>
      </c>
      <c r="JHE38" s="17" t="s">
        <v>31</v>
      </c>
      <c r="JHF38" s="6" t="e">
        <f>AVERAGE(JHF37:JHO37)</f>
        <v>#DIV/0!</v>
      </c>
      <c r="JHG38" s="17" t="s">
        <v>31</v>
      </c>
      <c r="JHH38" s="6" t="e">
        <f>AVERAGE(JHH37:JHQ37)</f>
        <v>#DIV/0!</v>
      </c>
      <c r="JHI38" s="17" t="s">
        <v>31</v>
      </c>
      <c r="JHJ38" s="6" t="e">
        <f>AVERAGE(JHJ37:JHS37)</f>
        <v>#DIV/0!</v>
      </c>
      <c r="JHK38" s="17" t="s">
        <v>31</v>
      </c>
      <c r="JHL38" s="6" t="e">
        <f>AVERAGE(JHL37:JHU37)</f>
        <v>#DIV/0!</v>
      </c>
      <c r="JHM38" s="17" t="s">
        <v>31</v>
      </c>
      <c r="JHN38" s="6" t="e">
        <f>AVERAGE(JHN37:JHW37)</f>
        <v>#DIV/0!</v>
      </c>
      <c r="JHO38" s="17" t="s">
        <v>31</v>
      </c>
      <c r="JHP38" s="6" t="e">
        <f>AVERAGE(JHP37:JHY37)</f>
        <v>#DIV/0!</v>
      </c>
      <c r="JHQ38" s="17" t="s">
        <v>31</v>
      </c>
      <c r="JHR38" s="6" t="e">
        <f>AVERAGE(JHR37:JIA37)</f>
        <v>#DIV/0!</v>
      </c>
      <c r="JHS38" s="17" t="s">
        <v>31</v>
      </c>
      <c r="JHT38" s="6" t="e">
        <f>AVERAGE(JHT37:JIC37)</f>
        <v>#DIV/0!</v>
      </c>
      <c r="JHU38" s="17" t="s">
        <v>31</v>
      </c>
      <c r="JHV38" s="6" t="e">
        <f>AVERAGE(JHV37:JIE37)</f>
        <v>#DIV/0!</v>
      </c>
      <c r="JHW38" s="17" t="s">
        <v>31</v>
      </c>
      <c r="JHX38" s="6" t="e">
        <f>AVERAGE(JHX37:JIG37)</f>
        <v>#DIV/0!</v>
      </c>
      <c r="JHY38" s="17" t="s">
        <v>31</v>
      </c>
      <c r="JHZ38" s="6" t="e">
        <f>AVERAGE(JHZ37:JII37)</f>
        <v>#DIV/0!</v>
      </c>
      <c r="JIA38" s="17" t="s">
        <v>31</v>
      </c>
      <c r="JIB38" s="6" t="e">
        <f>AVERAGE(JIB37:JIK37)</f>
        <v>#DIV/0!</v>
      </c>
      <c r="JIC38" s="17" t="s">
        <v>31</v>
      </c>
      <c r="JID38" s="6" t="e">
        <f>AVERAGE(JID37:JIM37)</f>
        <v>#DIV/0!</v>
      </c>
      <c r="JIE38" s="17" t="s">
        <v>31</v>
      </c>
      <c r="JIF38" s="6" t="e">
        <f>AVERAGE(JIF37:JIO37)</f>
        <v>#DIV/0!</v>
      </c>
      <c r="JIG38" s="17" t="s">
        <v>31</v>
      </c>
      <c r="JIH38" s="6" t="e">
        <f>AVERAGE(JIH37:JIQ37)</f>
        <v>#DIV/0!</v>
      </c>
      <c r="JII38" s="17" t="s">
        <v>31</v>
      </c>
      <c r="JIJ38" s="6" t="e">
        <f>AVERAGE(JIJ37:JIS37)</f>
        <v>#DIV/0!</v>
      </c>
      <c r="JIK38" s="17" t="s">
        <v>31</v>
      </c>
      <c r="JIL38" s="6" t="e">
        <f>AVERAGE(JIL37:JIU37)</f>
        <v>#DIV/0!</v>
      </c>
      <c r="JIM38" s="17" t="s">
        <v>31</v>
      </c>
      <c r="JIN38" s="6" t="e">
        <f>AVERAGE(JIN37:JIW37)</f>
        <v>#DIV/0!</v>
      </c>
      <c r="JIO38" s="17" t="s">
        <v>31</v>
      </c>
      <c r="JIP38" s="6" t="e">
        <f>AVERAGE(JIP37:JIY37)</f>
        <v>#DIV/0!</v>
      </c>
      <c r="JIQ38" s="17" t="s">
        <v>31</v>
      </c>
      <c r="JIR38" s="6" t="e">
        <f>AVERAGE(JIR37:JJA37)</f>
        <v>#DIV/0!</v>
      </c>
      <c r="JIS38" s="17" t="s">
        <v>31</v>
      </c>
      <c r="JIT38" s="6" t="e">
        <f>AVERAGE(JIT37:JJC37)</f>
        <v>#DIV/0!</v>
      </c>
      <c r="JIU38" s="17" t="s">
        <v>31</v>
      </c>
      <c r="JIV38" s="6" t="e">
        <f>AVERAGE(JIV37:JJE37)</f>
        <v>#DIV/0!</v>
      </c>
      <c r="JIW38" s="17" t="s">
        <v>31</v>
      </c>
      <c r="JIX38" s="6" t="e">
        <f>AVERAGE(JIX37:JJG37)</f>
        <v>#DIV/0!</v>
      </c>
      <c r="JIY38" s="17" t="s">
        <v>31</v>
      </c>
      <c r="JIZ38" s="6" t="e">
        <f>AVERAGE(JIZ37:JJI37)</f>
        <v>#DIV/0!</v>
      </c>
      <c r="JJA38" s="17" t="s">
        <v>31</v>
      </c>
      <c r="JJB38" s="6" t="e">
        <f>AVERAGE(JJB37:JJK37)</f>
        <v>#DIV/0!</v>
      </c>
      <c r="JJC38" s="17" t="s">
        <v>31</v>
      </c>
      <c r="JJD38" s="6" t="e">
        <f>AVERAGE(JJD37:JJM37)</f>
        <v>#DIV/0!</v>
      </c>
      <c r="JJE38" s="17" t="s">
        <v>31</v>
      </c>
      <c r="JJF38" s="6" t="e">
        <f>AVERAGE(JJF37:JJO37)</f>
        <v>#DIV/0!</v>
      </c>
      <c r="JJG38" s="17" t="s">
        <v>31</v>
      </c>
      <c r="JJH38" s="6" t="e">
        <f>AVERAGE(JJH37:JJQ37)</f>
        <v>#DIV/0!</v>
      </c>
      <c r="JJI38" s="17" t="s">
        <v>31</v>
      </c>
      <c r="JJJ38" s="6" t="e">
        <f>AVERAGE(JJJ37:JJS37)</f>
        <v>#DIV/0!</v>
      </c>
      <c r="JJK38" s="17" t="s">
        <v>31</v>
      </c>
      <c r="JJL38" s="6" t="e">
        <f>AVERAGE(JJL37:JJU37)</f>
        <v>#DIV/0!</v>
      </c>
      <c r="JJM38" s="17" t="s">
        <v>31</v>
      </c>
      <c r="JJN38" s="6" t="e">
        <f>AVERAGE(JJN37:JJW37)</f>
        <v>#DIV/0!</v>
      </c>
      <c r="JJO38" s="17" t="s">
        <v>31</v>
      </c>
      <c r="JJP38" s="6" t="e">
        <f>AVERAGE(JJP37:JJY37)</f>
        <v>#DIV/0!</v>
      </c>
      <c r="JJQ38" s="17" t="s">
        <v>31</v>
      </c>
      <c r="JJR38" s="6" t="e">
        <f>AVERAGE(JJR37:JKA37)</f>
        <v>#DIV/0!</v>
      </c>
      <c r="JJS38" s="17" t="s">
        <v>31</v>
      </c>
      <c r="JJT38" s="6" t="e">
        <f>AVERAGE(JJT37:JKC37)</f>
        <v>#DIV/0!</v>
      </c>
      <c r="JJU38" s="17" t="s">
        <v>31</v>
      </c>
      <c r="JJV38" s="6" t="e">
        <f>AVERAGE(JJV37:JKE37)</f>
        <v>#DIV/0!</v>
      </c>
      <c r="JJW38" s="17" t="s">
        <v>31</v>
      </c>
      <c r="JJX38" s="6" t="e">
        <f>AVERAGE(JJX37:JKG37)</f>
        <v>#DIV/0!</v>
      </c>
      <c r="JJY38" s="17" t="s">
        <v>31</v>
      </c>
      <c r="JJZ38" s="6" t="e">
        <f>AVERAGE(JJZ37:JKI37)</f>
        <v>#DIV/0!</v>
      </c>
      <c r="JKA38" s="17" t="s">
        <v>31</v>
      </c>
      <c r="JKB38" s="6" t="e">
        <f>AVERAGE(JKB37:JKK37)</f>
        <v>#DIV/0!</v>
      </c>
      <c r="JKC38" s="17" t="s">
        <v>31</v>
      </c>
      <c r="JKD38" s="6" t="e">
        <f>AVERAGE(JKD37:JKM37)</f>
        <v>#DIV/0!</v>
      </c>
      <c r="JKE38" s="17" t="s">
        <v>31</v>
      </c>
      <c r="JKF38" s="6" t="e">
        <f>AVERAGE(JKF37:JKO37)</f>
        <v>#DIV/0!</v>
      </c>
      <c r="JKG38" s="17" t="s">
        <v>31</v>
      </c>
      <c r="JKH38" s="6" t="e">
        <f>AVERAGE(JKH37:JKQ37)</f>
        <v>#DIV/0!</v>
      </c>
      <c r="JKI38" s="17" t="s">
        <v>31</v>
      </c>
      <c r="JKJ38" s="6" t="e">
        <f>AVERAGE(JKJ37:JKS37)</f>
        <v>#DIV/0!</v>
      </c>
      <c r="JKK38" s="17" t="s">
        <v>31</v>
      </c>
      <c r="JKL38" s="6" t="e">
        <f>AVERAGE(JKL37:JKU37)</f>
        <v>#DIV/0!</v>
      </c>
      <c r="JKM38" s="17" t="s">
        <v>31</v>
      </c>
      <c r="JKN38" s="6" t="e">
        <f>AVERAGE(JKN37:JKW37)</f>
        <v>#DIV/0!</v>
      </c>
      <c r="JKO38" s="17" t="s">
        <v>31</v>
      </c>
      <c r="JKP38" s="6" t="e">
        <f>AVERAGE(JKP37:JKY37)</f>
        <v>#DIV/0!</v>
      </c>
      <c r="JKQ38" s="17" t="s">
        <v>31</v>
      </c>
      <c r="JKR38" s="6" t="e">
        <f>AVERAGE(JKR37:JLA37)</f>
        <v>#DIV/0!</v>
      </c>
      <c r="JKS38" s="17" t="s">
        <v>31</v>
      </c>
      <c r="JKT38" s="6" t="e">
        <f>AVERAGE(JKT37:JLC37)</f>
        <v>#DIV/0!</v>
      </c>
      <c r="JKU38" s="17" t="s">
        <v>31</v>
      </c>
      <c r="JKV38" s="6" t="e">
        <f>AVERAGE(JKV37:JLE37)</f>
        <v>#DIV/0!</v>
      </c>
      <c r="JKW38" s="17" t="s">
        <v>31</v>
      </c>
      <c r="JKX38" s="6" t="e">
        <f>AVERAGE(JKX37:JLG37)</f>
        <v>#DIV/0!</v>
      </c>
      <c r="JKY38" s="17" t="s">
        <v>31</v>
      </c>
      <c r="JKZ38" s="6" t="e">
        <f>AVERAGE(JKZ37:JLI37)</f>
        <v>#DIV/0!</v>
      </c>
      <c r="JLA38" s="17" t="s">
        <v>31</v>
      </c>
      <c r="JLB38" s="6" t="e">
        <f>AVERAGE(JLB37:JLK37)</f>
        <v>#DIV/0!</v>
      </c>
      <c r="JLC38" s="17" t="s">
        <v>31</v>
      </c>
      <c r="JLD38" s="6" t="e">
        <f>AVERAGE(JLD37:JLM37)</f>
        <v>#DIV/0!</v>
      </c>
      <c r="JLE38" s="17" t="s">
        <v>31</v>
      </c>
      <c r="JLF38" s="6" t="e">
        <f>AVERAGE(JLF37:JLO37)</f>
        <v>#DIV/0!</v>
      </c>
      <c r="JLG38" s="17" t="s">
        <v>31</v>
      </c>
      <c r="JLH38" s="6" t="e">
        <f>AVERAGE(JLH37:JLQ37)</f>
        <v>#DIV/0!</v>
      </c>
      <c r="JLI38" s="17" t="s">
        <v>31</v>
      </c>
      <c r="JLJ38" s="6" t="e">
        <f>AVERAGE(JLJ37:JLS37)</f>
        <v>#DIV/0!</v>
      </c>
      <c r="JLK38" s="17" t="s">
        <v>31</v>
      </c>
      <c r="JLL38" s="6" t="e">
        <f>AVERAGE(JLL37:JLU37)</f>
        <v>#DIV/0!</v>
      </c>
      <c r="JLM38" s="17" t="s">
        <v>31</v>
      </c>
      <c r="JLN38" s="6" t="e">
        <f>AVERAGE(JLN37:JLW37)</f>
        <v>#DIV/0!</v>
      </c>
      <c r="JLO38" s="17" t="s">
        <v>31</v>
      </c>
      <c r="JLP38" s="6" t="e">
        <f>AVERAGE(JLP37:JLY37)</f>
        <v>#DIV/0!</v>
      </c>
      <c r="JLQ38" s="17" t="s">
        <v>31</v>
      </c>
      <c r="JLR38" s="6" t="e">
        <f>AVERAGE(JLR37:JMA37)</f>
        <v>#DIV/0!</v>
      </c>
      <c r="JLS38" s="17" t="s">
        <v>31</v>
      </c>
      <c r="JLT38" s="6" t="e">
        <f>AVERAGE(JLT37:JMC37)</f>
        <v>#DIV/0!</v>
      </c>
      <c r="JLU38" s="17" t="s">
        <v>31</v>
      </c>
      <c r="JLV38" s="6" t="e">
        <f>AVERAGE(JLV37:JME37)</f>
        <v>#DIV/0!</v>
      </c>
      <c r="JLW38" s="17" t="s">
        <v>31</v>
      </c>
      <c r="JLX38" s="6" t="e">
        <f>AVERAGE(JLX37:JMG37)</f>
        <v>#DIV/0!</v>
      </c>
      <c r="JLY38" s="17" t="s">
        <v>31</v>
      </c>
      <c r="JLZ38" s="6" t="e">
        <f>AVERAGE(JLZ37:JMI37)</f>
        <v>#DIV/0!</v>
      </c>
      <c r="JMA38" s="17" t="s">
        <v>31</v>
      </c>
      <c r="JMB38" s="6" t="e">
        <f>AVERAGE(JMB37:JMK37)</f>
        <v>#DIV/0!</v>
      </c>
      <c r="JMC38" s="17" t="s">
        <v>31</v>
      </c>
      <c r="JMD38" s="6" t="e">
        <f>AVERAGE(JMD37:JMM37)</f>
        <v>#DIV/0!</v>
      </c>
      <c r="JME38" s="17" t="s">
        <v>31</v>
      </c>
      <c r="JMF38" s="6" t="e">
        <f>AVERAGE(JMF37:JMO37)</f>
        <v>#DIV/0!</v>
      </c>
      <c r="JMG38" s="17" t="s">
        <v>31</v>
      </c>
      <c r="JMH38" s="6" t="e">
        <f>AVERAGE(JMH37:JMQ37)</f>
        <v>#DIV/0!</v>
      </c>
      <c r="JMI38" s="17" t="s">
        <v>31</v>
      </c>
      <c r="JMJ38" s="6" t="e">
        <f>AVERAGE(JMJ37:JMS37)</f>
        <v>#DIV/0!</v>
      </c>
      <c r="JMK38" s="17" t="s">
        <v>31</v>
      </c>
      <c r="JML38" s="6" t="e">
        <f>AVERAGE(JML37:JMU37)</f>
        <v>#DIV/0!</v>
      </c>
      <c r="JMM38" s="17" t="s">
        <v>31</v>
      </c>
      <c r="JMN38" s="6" t="e">
        <f>AVERAGE(JMN37:JMW37)</f>
        <v>#DIV/0!</v>
      </c>
      <c r="JMO38" s="17" t="s">
        <v>31</v>
      </c>
      <c r="JMP38" s="6" t="e">
        <f>AVERAGE(JMP37:JMY37)</f>
        <v>#DIV/0!</v>
      </c>
      <c r="JMQ38" s="17" t="s">
        <v>31</v>
      </c>
      <c r="JMR38" s="6" t="e">
        <f>AVERAGE(JMR37:JNA37)</f>
        <v>#DIV/0!</v>
      </c>
      <c r="JMS38" s="17" t="s">
        <v>31</v>
      </c>
      <c r="JMT38" s="6" t="e">
        <f>AVERAGE(JMT37:JNC37)</f>
        <v>#DIV/0!</v>
      </c>
      <c r="JMU38" s="17" t="s">
        <v>31</v>
      </c>
      <c r="JMV38" s="6" t="e">
        <f>AVERAGE(JMV37:JNE37)</f>
        <v>#DIV/0!</v>
      </c>
      <c r="JMW38" s="17" t="s">
        <v>31</v>
      </c>
      <c r="JMX38" s="6" t="e">
        <f>AVERAGE(JMX37:JNG37)</f>
        <v>#DIV/0!</v>
      </c>
      <c r="JMY38" s="17" t="s">
        <v>31</v>
      </c>
      <c r="JMZ38" s="6" t="e">
        <f>AVERAGE(JMZ37:JNI37)</f>
        <v>#DIV/0!</v>
      </c>
      <c r="JNA38" s="17" t="s">
        <v>31</v>
      </c>
      <c r="JNB38" s="6" t="e">
        <f>AVERAGE(JNB37:JNK37)</f>
        <v>#DIV/0!</v>
      </c>
      <c r="JNC38" s="17" t="s">
        <v>31</v>
      </c>
      <c r="JND38" s="6" t="e">
        <f>AVERAGE(JND37:JNM37)</f>
        <v>#DIV/0!</v>
      </c>
      <c r="JNE38" s="17" t="s">
        <v>31</v>
      </c>
      <c r="JNF38" s="6" t="e">
        <f>AVERAGE(JNF37:JNO37)</f>
        <v>#DIV/0!</v>
      </c>
      <c r="JNG38" s="17" t="s">
        <v>31</v>
      </c>
      <c r="JNH38" s="6" t="e">
        <f>AVERAGE(JNH37:JNQ37)</f>
        <v>#DIV/0!</v>
      </c>
      <c r="JNI38" s="17" t="s">
        <v>31</v>
      </c>
      <c r="JNJ38" s="6" t="e">
        <f>AVERAGE(JNJ37:JNS37)</f>
        <v>#DIV/0!</v>
      </c>
      <c r="JNK38" s="17" t="s">
        <v>31</v>
      </c>
      <c r="JNL38" s="6" t="e">
        <f>AVERAGE(JNL37:JNU37)</f>
        <v>#DIV/0!</v>
      </c>
      <c r="JNM38" s="17" t="s">
        <v>31</v>
      </c>
      <c r="JNN38" s="6" t="e">
        <f>AVERAGE(JNN37:JNW37)</f>
        <v>#DIV/0!</v>
      </c>
      <c r="JNO38" s="17" t="s">
        <v>31</v>
      </c>
      <c r="JNP38" s="6" t="e">
        <f>AVERAGE(JNP37:JNY37)</f>
        <v>#DIV/0!</v>
      </c>
      <c r="JNQ38" s="17" t="s">
        <v>31</v>
      </c>
      <c r="JNR38" s="6" t="e">
        <f>AVERAGE(JNR37:JOA37)</f>
        <v>#DIV/0!</v>
      </c>
      <c r="JNS38" s="17" t="s">
        <v>31</v>
      </c>
      <c r="JNT38" s="6" t="e">
        <f>AVERAGE(JNT37:JOC37)</f>
        <v>#DIV/0!</v>
      </c>
      <c r="JNU38" s="17" t="s">
        <v>31</v>
      </c>
      <c r="JNV38" s="6" t="e">
        <f>AVERAGE(JNV37:JOE37)</f>
        <v>#DIV/0!</v>
      </c>
      <c r="JNW38" s="17" t="s">
        <v>31</v>
      </c>
      <c r="JNX38" s="6" t="e">
        <f>AVERAGE(JNX37:JOG37)</f>
        <v>#DIV/0!</v>
      </c>
      <c r="JNY38" s="17" t="s">
        <v>31</v>
      </c>
      <c r="JNZ38" s="6" t="e">
        <f>AVERAGE(JNZ37:JOI37)</f>
        <v>#DIV/0!</v>
      </c>
      <c r="JOA38" s="17" t="s">
        <v>31</v>
      </c>
      <c r="JOB38" s="6" t="e">
        <f>AVERAGE(JOB37:JOK37)</f>
        <v>#DIV/0!</v>
      </c>
      <c r="JOC38" s="17" t="s">
        <v>31</v>
      </c>
      <c r="JOD38" s="6" t="e">
        <f>AVERAGE(JOD37:JOM37)</f>
        <v>#DIV/0!</v>
      </c>
      <c r="JOE38" s="17" t="s">
        <v>31</v>
      </c>
      <c r="JOF38" s="6" t="e">
        <f>AVERAGE(JOF37:JOO37)</f>
        <v>#DIV/0!</v>
      </c>
      <c r="JOG38" s="17" t="s">
        <v>31</v>
      </c>
      <c r="JOH38" s="6" t="e">
        <f>AVERAGE(JOH37:JOQ37)</f>
        <v>#DIV/0!</v>
      </c>
      <c r="JOI38" s="17" t="s">
        <v>31</v>
      </c>
      <c r="JOJ38" s="6" t="e">
        <f>AVERAGE(JOJ37:JOS37)</f>
        <v>#DIV/0!</v>
      </c>
      <c r="JOK38" s="17" t="s">
        <v>31</v>
      </c>
      <c r="JOL38" s="6" t="e">
        <f>AVERAGE(JOL37:JOU37)</f>
        <v>#DIV/0!</v>
      </c>
      <c r="JOM38" s="17" t="s">
        <v>31</v>
      </c>
      <c r="JON38" s="6" t="e">
        <f>AVERAGE(JON37:JOW37)</f>
        <v>#DIV/0!</v>
      </c>
      <c r="JOO38" s="17" t="s">
        <v>31</v>
      </c>
      <c r="JOP38" s="6" t="e">
        <f>AVERAGE(JOP37:JOY37)</f>
        <v>#DIV/0!</v>
      </c>
      <c r="JOQ38" s="17" t="s">
        <v>31</v>
      </c>
      <c r="JOR38" s="6" t="e">
        <f>AVERAGE(JOR37:JPA37)</f>
        <v>#DIV/0!</v>
      </c>
      <c r="JOS38" s="17" t="s">
        <v>31</v>
      </c>
      <c r="JOT38" s="6" t="e">
        <f>AVERAGE(JOT37:JPC37)</f>
        <v>#DIV/0!</v>
      </c>
      <c r="JOU38" s="17" t="s">
        <v>31</v>
      </c>
      <c r="JOV38" s="6" t="e">
        <f>AVERAGE(JOV37:JPE37)</f>
        <v>#DIV/0!</v>
      </c>
      <c r="JOW38" s="17" t="s">
        <v>31</v>
      </c>
      <c r="JOX38" s="6" t="e">
        <f>AVERAGE(JOX37:JPG37)</f>
        <v>#DIV/0!</v>
      </c>
      <c r="JOY38" s="17" t="s">
        <v>31</v>
      </c>
      <c r="JOZ38" s="6" t="e">
        <f>AVERAGE(JOZ37:JPI37)</f>
        <v>#DIV/0!</v>
      </c>
      <c r="JPA38" s="17" t="s">
        <v>31</v>
      </c>
      <c r="JPB38" s="6" t="e">
        <f>AVERAGE(JPB37:JPK37)</f>
        <v>#DIV/0!</v>
      </c>
      <c r="JPC38" s="17" t="s">
        <v>31</v>
      </c>
      <c r="JPD38" s="6" t="e">
        <f>AVERAGE(JPD37:JPM37)</f>
        <v>#DIV/0!</v>
      </c>
      <c r="JPE38" s="17" t="s">
        <v>31</v>
      </c>
      <c r="JPF38" s="6" t="e">
        <f>AVERAGE(JPF37:JPO37)</f>
        <v>#DIV/0!</v>
      </c>
      <c r="JPG38" s="17" t="s">
        <v>31</v>
      </c>
      <c r="JPH38" s="6" t="e">
        <f>AVERAGE(JPH37:JPQ37)</f>
        <v>#DIV/0!</v>
      </c>
      <c r="JPI38" s="17" t="s">
        <v>31</v>
      </c>
      <c r="JPJ38" s="6" t="e">
        <f>AVERAGE(JPJ37:JPS37)</f>
        <v>#DIV/0!</v>
      </c>
      <c r="JPK38" s="17" t="s">
        <v>31</v>
      </c>
      <c r="JPL38" s="6" t="e">
        <f>AVERAGE(JPL37:JPU37)</f>
        <v>#DIV/0!</v>
      </c>
      <c r="JPM38" s="17" t="s">
        <v>31</v>
      </c>
      <c r="JPN38" s="6" t="e">
        <f>AVERAGE(JPN37:JPW37)</f>
        <v>#DIV/0!</v>
      </c>
      <c r="JPO38" s="17" t="s">
        <v>31</v>
      </c>
      <c r="JPP38" s="6" t="e">
        <f>AVERAGE(JPP37:JPY37)</f>
        <v>#DIV/0!</v>
      </c>
      <c r="JPQ38" s="17" t="s">
        <v>31</v>
      </c>
      <c r="JPR38" s="6" t="e">
        <f>AVERAGE(JPR37:JQA37)</f>
        <v>#DIV/0!</v>
      </c>
      <c r="JPS38" s="17" t="s">
        <v>31</v>
      </c>
      <c r="JPT38" s="6" t="e">
        <f>AVERAGE(JPT37:JQC37)</f>
        <v>#DIV/0!</v>
      </c>
      <c r="JPU38" s="17" t="s">
        <v>31</v>
      </c>
      <c r="JPV38" s="6" t="e">
        <f>AVERAGE(JPV37:JQE37)</f>
        <v>#DIV/0!</v>
      </c>
      <c r="JPW38" s="17" t="s">
        <v>31</v>
      </c>
      <c r="JPX38" s="6" t="e">
        <f>AVERAGE(JPX37:JQG37)</f>
        <v>#DIV/0!</v>
      </c>
      <c r="JPY38" s="17" t="s">
        <v>31</v>
      </c>
      <c r="JPZ38" s="6" t="e">
        <f>AVERAGE(JPZ37:JQI37)</f>
        <v>#DIV/0!</v>
      </c>
      <c r="JQA38" s="17" t="s">
        <v>31</v>
      </c>
      <c r="JQB38" s="6" t="e">
        <f>AVERAGE(JQB37:JQK37)</f>
        <v>#DIV/0!</v>
      </c>
      <c r="JQC38" s="17" t="s">
        <v>31</v>
      </c>
      <c r="JQD38" s="6" t="e">
        <f>AVERAGE(JQD37:JQM37)</f>
        <v>#DIV/0!</v>
      </c>
      <c r="JQE38" s="17" t="s">
        <v>31</v>
      </c>
      <c r="JQF38" s="6" t="e">
        <f>AVERAGE(JQF37:JQO37)</f>
        <v>#DIV/0!</v>
      </c>
      <c r="JQG38" s="17" t="s">
        <v>31</v>
      </c>
      <c r="JQH38" s="6" t="e">
        <f>AVERAGE(JQH37:JQQ37)</f>
        <v>#DIV/0!</v>
      </c>
      <c r="JQI38" s="17" t="s">
        <v>31</v>
      </c>
      <c r="JQJ38" s="6" t="e">
        <f>AVERAGE(JQJ37:JQS37)</f>
        <v>#DIV/0!</v>
      </c>
      <c r="JQK38" s="17" t="s">
        <v>31</v>
      </c>
      <c r="JQL38" s="6" t="e">
        <f>AVERAGE(JQL37:JQU37)</f>
        <v>#DIV/0!</v>
      </c>
      <c r="JQM38" s="17" t="s">
        <v>31</v>
      </c>
      <c r="JQN38" s="6" t="e">
        <f>AVERAGE(JQN37:JQW37)</f>
        <v>#DIV/0!</v>
      </c>
      <c r="JQO38" s="17" t="s">
        <v>31</v>
      </c>
      <c r="JQP38" s="6" t="e">
        <f>AVERAGE(JQP37:JQY37)</f>
        <v>#DIV/0!</v>
      </c>
      <c r="JQQ38" s="17" t="s">
        <v>31</v>
      </c>
      <c r="JQR38" s="6" t="e">
        <f>AVERAGE(JQR37:JRA37)</f>
        <v>#DIV/0!</v>
      </c>
      <c r="JQS38" s="17" t="s">
        <v>31</v>
      </c>
      <c r="JQT38" s="6" t="e">
        <f>AVERAGE(JQT37:JRC37)</f>
        <v>#DIV/0!</v>
      </c>
      <c r="JQU38" s="17" t="s">
        <v>31</v>
      </c>
      <c r="JQV38" s="6" t="e">
        <f>AVERAGE(JQV37:JRE37)</f>
        <v>#DIV/0!</v>
      </c>
      <c r="JQW38" s="17" t="s">
        <v>31</v>
      </c>
      <c r="JQX38" s="6" t="e">
        <f>AVERAGE(JQX37:JRG37)</f>
        <v>#DIV/0!</v>
      </c>
      <c r="JQY38" s="17" t="s">
        <v>31</v>
      </c>
      <c r="JQZ38" s="6" t="e">
        <f>AVERAGE(JQZ37:JRI37)</f>
        <v>#DIV/0!</v>
      </c>
      <c r="JRA38" s="17" t="s">
        <v>31</v>
      </c>
      <c r="JRB38" s="6" t="e">
        <f>AVERAGE(JRB37:JRK37)</f>
        <v>#DIV/0!</v>
      </c>
      <c r="JRC38" s="17" t="s">
        <v>31</v>
      </c>
      <c r="JRD38" s="6" t="e">
        <f>AVERAGE(JRD37:JRM37)</f>
        <v>#DIV/0!</v>
      </c>
      <c r="JRE38" s="17" t="s">
        <v>31</v>
      </c>
      <c r="JRF38" s="6" t="e">
        <f>AVERAGE(JRF37:JRO37)</f>
        <v>#DIV/0!</v>
      </c>
      <c r="JRG38" s="17" t="s">
        <v>31</v>
      </c>
      <c r="JRH38" s="6" t="e">
        <f>AVERAGE(JRH37:JRQ37)</f>
        <v>#DIV/0!</v>
      </c>
      <c r="JRI38" s="17" t="s">
        <v>31</v>
      </c>
      <c r="JRJ38" s="6" t="e">
        <f>AVERAGE(JRJ37:JRS37)</f>
        <v>#DIV/0!</v>
      </c>
      <c r="JRK38" s="17" t="s">
        <v>31</v>
      </c>
      <c r="JRL38" s="6" t="e">
        <f>AVERAGE(JRL37:JRU37)</f>
        <v>#DIV/0!</v>
      </c>
      <c r="JRM38" s="17" t="s">
        <v>31</v>
      </c>
      <c r="JRN38" s="6" t="e">
        <f>AVERAGE(JRN37:JRW37)</f>
        <v>#DIV/0!</v>
      </c>
      <c r="JRO38" s="17" t="s">
        <v>31</v>
      </c>
      <c r="JRP38" s="6" t="e">
        <f>AVERAGE(JRP37:JRY37)</f>
        <v>#DIV/0!</v>
      </c>
      <c r="JRQ38" s="17" t="s">
        <v>31</v>
      </c>
      <c r="JRR38" s="6" t="e">
        <f>AVERAGE(JRR37:JSA37)</f>
        <v>#DIV/0!</v>
      </c>
      <c r="JRS38" s="17" t="s">
        <v>31</v>
      </c>
      <c r="JRT38" s="6" t="e">
        <f>AVERAGE(JRT37:JSC37)</f>
        <v>#DIV/0!</v>
      </c>
      <c r="JRU38" s="17" t="s">
        <v>31</v>
      </c>
      <c r="JRV38" s="6" t="e">
        <f>AVERAGE(JRV37:JSE37)</f>
        <v>#DIV/0!</v>
      </c>
      <c r="JRW38" s="17" t="s">
        <v>31</v>
      </c>
      <c r="JRX38" s="6" t="e">
        <f>AVERAGE(JRX37:JSG37)</f>
        <v>#DIV/0!</v>
      </c>
      <c r="JRY38" s="17" t="s">
        <v>31</v>
      </c>
      <c r="JRZ38" s="6" t="e">
        <f>AVERAGE(JRZ37:JSI37)</f>
        <v>#DIV/0!</v>
      </c>
      <c r="JSA38" s="17" t="s">
        <v>31</v>
      </c>
      <c r="JSB38" s="6" t="e">
        <f>AVERAGE(JSB37:JSK37)</f>
        <v>#DIV/0!</v>
      </c>
      <c r="JSC38" s="17" t="s">
        <v>31</v>
      </c>
      <c r="JSD38" s="6" t="e">
        <f>AVERAGE(JSD37:JSM37)</f>
        <v>#DIV/0!</v>
      </c>
      <c r="JSE38" s="17" t="s">
        <v>31</v>
      </c>
      <c r="JSF38" s="6" t="e">
        <f>AVERAGE(JSF37:JSO37)</f>
        <v>#DIV/0!</v>
      </c>
      <c r="JSG38" s="17" t="s">
        <v>31</v>
      </c>
      <c r="JSH38" s="6" t="e">
        <f>AVERAGE(JSH37:JSQ37)</f>
        <v>#DIV/0!</v>
      </c>
      <c r="JSI38" s="17" t="s">
        <v>31</v>
      </c>
      <c r="JSJ38" s="6" t="e">
        <f>AVERAGE(JSJ37:JSS37)</f>
        <v>#DIV/0!</v>
      </c>
      <c r="JSK38" s="17" t="s">
        <v>31</v>
      </c>
      <c r="JSL38" s="6" t="e">
        <f>AVERAGE(JSL37:JSU37)</f>
        <v>#DIV/0!</v>
      </c>
      <c r="JSM38" s="17" t="s">
        <v>31</v>
      </c>
      <c r="JSN38" s="6" t="e">
        <f>AVERAGE(JSN37:JSW37)</f>
        <v>#DIV/0!</v>
      </c>
      <c r="JSO38" s="17" t="s">
        <v>31</v>
      </c>
      <c r="JSP38" s="6" t="e">
        <f>AVERAGE(JSP37:JSY37)</f>
        <v>#DIV/0!</v>
      </c>
      <c r="JSQ38" s="17" t="s">
        <v>31</v>
      </c>
      <c r="JSR38" s="6" t="e">
        <f>AVERAGE(JSR37:JTA37)</f>
        <v>#DIV/0!</v>
      </c>
      <c r="JSS38" s="17" t="s">
        <v>31</v>
      </c>
      <c r="JST38" s="6" t="e">
        <f>AVERAGE(JST37:JTC37)</f>
        <v>#DIV/0!</v>
      </c>
      <c r="JSU38" s="17" t="s">
        <v>31</v>
      </c>
      <c r="JSV38" s="6" t="e">
        <f>AVERAGE(JSV37:JTE37)</f>
        <v>#DIV/0!</v>
      </c>
      <c r="JSW38" s="17" t="s">
        <v>31</v>
      </c>
      <c r="JSX38" s="6" t="e">
        <f>AVERAGE(JSX37:JTG37)</f>
        <v>#DIV/0!</v>
      </c>
      <c r="JSY38" s="17" t="s">
        <v>31</v>
      </c>
      <c r="JSZ38" s="6" t="e">
        <f>AVERAGE(JSZ37:JTI37)</f>
        <v>#DIV/0!</v>
      </c>
      <c r="JTA38" s="17" t="s">
        <v>31</v>
      </c>
      <c r="JTB38" s="6" t="e">
        <f>AVERAGE(JTB37:JTK37)</f>
        <v>#DIV/0!</v>
      </c>
      <c r="JTC38" s="17" t="s">
        <v>31</v>
      </c>
      <c r="JTD38" s="6" t="e">
        <f>AVERAGE(JTD37:JTM37)</f>
        <v>#DIV/0!</v>
      </c>
      <c r="JTE38" s="17" t="s">
        <v>31</v>
      </c>
      <c r="JTF38" s="6" t="e">
        <f>AVERAGE(JTF37:JTO37)</f>
        <v>#DIV/0!</v>
      </c>
      <c r="JTG38" s="17" t="s">
        <v>31</v>
      </c>
      <c r="JTH38" s="6" t="e">
        <f>AVERAGE(JTH37:JTQ37)</f>
        <v>#DIV/0!</v>
      </c>
      <c r="JTI38" s="17" t="s">
        <v>31</v>
      </c>
      <c r="JTJ38" s="6" t="e">
        <f>AVERAGE(JTJ37:JTS37)</f>
        <v>#DIV/0!</v>
      </c>
      <c r="JTK38" s="17" t="s">
        <v>31</v>
      </c>
      <c r="JTL38" s="6" t="e">
        <f>AVERAGE(JTL37:JTU37)</f>
        <v>#DIV/0!</v>
      </c>
      <c r="JTM38" s="17" t="s">
        <v>31</v>
      </c>
      <c r="JTN38" s="6" t="e">
        <f>AVERAGE(JTN37:JTW37)</f>
        <v>#DIV/0!</v>
      </c>
      <c r="JTO38" s="17" t="s">
        <v>31</v>
      </c>
      <c r="JTP38" s="6" t="e">
        <f>AVERAGE(JTP37:JTY37)</f>
        <v>#DIV/0!</v>
      </c>
      <c r="JTQ38" s="17" t="s">
        <v>31</v>
      </c>
      <c r="JTR38" s="6" t="e">
        <f>AVERAGE(JTR37:JUA37)</f>
        <v>#DIV/0!</v>
      </c>
      <c r="JTS38" s="17" t="s">
        <v>31</v>
      </c>
      <c r="JTT38" s="6" t="e">
        <f>AVERAGE(JTT37:JUC37)</f>
        <v>#DIV/0!</v>
      </c>
      <c r="JTU38" s="17" t="s">
        <v>31</v>
      </c>
      <c r="JTV38" s="6" t="e">
        <f>AVERAGE(JTV37:JUE37)</f>
        <v>#DIV/0!</v>
      </c>
      <c r="JTW38" s="17" t="s">
        <v>31</v>
      </c>
      <c r="JTX38" s="6" t="e">
        <f>AVERAGE(JTX37:JUG37)</f>
        <v>#DIV/0!</v>
      </c>
      <c r="JTY38" s="17" t="s">
        <v>31</v>
      </c>
      <c r="JTZ38" s="6" t="e">
        <f>AVERAGE(JTZ37:JUI37)</f>
        <v>#DIV/0!</v>
      </c>
      <c r="JUA38" s="17" t="s">
        <v>31</v>
      </c>
      <c r="JUB38" s="6" t="e">
        <f>AVERAGE(JUB37:JUK37)</f>
        <v>#DIV/0!</v>
      </c>
      <c r="JUC38" s="17" t="s">
        <v>31</v>
      </c>
      <c r="JUD38" s="6" t="e">
        <f>AVERAGE(JUD37:JUM37)</f>
        <v>#DIV/0!</v>
      </c>
      <c r="JUE38" s="17" t="s">
        <v>31</v>
      </c>
      <c r="JUF38" s="6" t="e">
        <f>AVERAGE(JUF37:JUO37)</f>
        <v>#DIV/0!</v>
      </c>
      <c r="JUG38" s="17" t="s">
        <v>31</v>
      </c>
      <c r="JUH38" s="6" t="e">
        <f>AVERAGE(JUH37:JUQ37)</f>
        <v>#DIV/0!</v>
      </c>
      <c r="JUI38" s="17" t="s">
        <v>31</v>
      </c>
      <c r="JUJ38" s="6" t="e">
        <f>AVERAGE(JUJ37:JUS37)</f>
        <v>#DIV/0!</v>
      </c>
      <c r="JUK38" s="17" t="s">
        <v>31</v>
      </c>
      <c r="JUL38" s="6" t="e">
        <f>AVERAGE(JUL37:JUU37)</f>
        <v>#DIV/0!</v>
      </c>
      <c r="JUM38" s="17" t="s">
        <v>31</v>
      </c>
      <c r="JUN38" s="6" t="e">
        <f>AVERAGE(JUN37:JUW37)</f>
        <v>#DIV/0!</v>
      </c>
      <c r="JUO38" s="17" t="s">
        <v>31</v>
      </c>
      <c r="JUP38" s="6" t="e">
        <f>AVERAGE(JUP37:JUY37)</f>
        <v>#DIV/0!</v>
      </c>
      <c r="JUQ38" s="17" t="s">
        <v>31</v>
      </c>
      <c r="JUR38" s="6" t="e">
        <f>AVERAGE(JUR37:JVA37)</f>
        <v>#DIV/0!</v>
      </c>
      <c r="JUS38" s="17" t="s">
        <v>31</v>
      </c>
      <c r="JUT38" s="6" t="e">
        <f>AVERAGE(JUT37:JVC37)</f>
        <v>#DIV/0!</v>
      </c>
      <c r="JUU38" s="17" t="s">
        <v>31</v>
      </c>
      <c r="JUV38" s="6" t="e">
        <f>AVERAGE(JUV37:JVE37)</f>
        <v>#DIV/0!</v>
      </c>
      <c r="JUW38" s="17" t="s">
        <v>31</v>
      </c>
      <c r="JUX38" s="6" t="e">
        <f>AVERAGE(JUX37:JVG37)</f>
        <v>#DIV/0!</v>
      </c>
      <c r="JUY38" s="17" t="s">
        <v>31</v>
      </c>
      <c r="JUZ38" s="6" t="e">
        <f>AVERAGE(JUZ37:JVI37)</f>
        <v>#DIV/0!</v>
      </c>
      <c r="JVA38" s="17" t="s">
        <v>31</v>
      </c>
      <c r="JVB38" s="6" t="e">
        <f>AVERAGE(JVB37:JVK37)</f>
        <v>#DIV/0!</v>
      </c>
      <c r="JVC38" s="17" t="s">
        <v>31</v>
      </c>
      <c r="JVD38" s="6" t="e">
        <f>AVERAGE(JVD37:JVM37)</f>
        <v>#DIV/0!</v>
      </c>
      <c r="JVE38" s="17" t="s">
        <v>31</v>
      </c>
      <c r="JVF38" s="6" t="e">
        <f>AVERAGE(JVF37:JVO37)</f>
        <v>#DIV/0!</v>
      </c>
      <c r="JVG38" s="17" t="s">
        <v>31</v>
      </c>
      <c r="JVH38" s="6" t="e">
        <f>AVERAGE(JVH37:JVQ37)</f>
        <v>#DIV/0!</v>
      </c>
      <c r="JVI38" s="17" t="s">
        <v>31</v>
      </c>
      <c r="JVJ38" s="6" t="e">
        <f>AVERAGE(JVJ37:JVS37)</f>
        <v>#DIV/0!</v>
      </c>
      <c r="JVK38" s="17" t="s">
        <v>31</v>
      </c>
      <c r="JVL38" s="6" t="e">
        <f>AVERAGE(JVL37:JVU37)</f>
        <v>#DIV/0!</v>
      </c>
      <c r="JVM38" s="17" t="s">
        <v>31</v>
      </c>
      <c r="JVN38" s="6" t="e">
        <f>AVERAGE(JVN37:JVW37)</f>
        <v>#DIV/0!</v>
      </c>
      <c r="JVO38" s="17" t="s">
        <v>31</v>
      </c>
      <c r="JVP38" s="6" t="e">
        <f>AVERAGE(JVP37:JVY37)</f>
        <v>#DIV/0!</v>
      </c>
      <c r="JVQ38" s="17" t="s">
        <v>31</v>
      </c>
      <c r="JVR38" s="6" t="e">
        <f>AVERAGE(JVR37:JWA37)</f>
        <v>#DIV/0!</v>
      </c>
      <c r="JVS38" s="17" t="s">
        <v>31</v>
      </c>
      <c r="JVT38" s="6" t="e">
        <f>AVERAGE(JVT37:JWC37)</f>
        <v>#DIV/0!</v>
      </c>
      <c r="JVU38" s="17" t="s">
        <v>31</v>
      </c>
      <c r="JVV38" s="6" t="e">
        <f>AVERAGE(JVV37:JWE37)</f>
        <v>#DIV/0!</v>
      </c>
      <c r="JVW38" s="17" t="s">
        <v>31</v>
      </c>
      <c r="JVX38" s="6" t="e">
        <f>AVERAGE(JVX37:JWG37)</f>
        <v>#DIV/0!</v>
      </c>
      <c r="JVY38" s="17" t="s">
        <v>31</v>
      </c>
      <c r="JVZ38" s="6" t="e">
        <f>AVERAGE(JVZ37:JWI37)</f>
        <v>#DIV/0!</v>
      </c>
      <c r="JWA38" s="17" t="s">
        <v>31</v>
      </c>
      <c r="JWB38" s="6" t="e">
        <f>AVERAGE(JWB37:JWK37)</f>
        <v>#DIV/0!</v>
      </c>
      <c r="JWC38" s="17" t="s">
        <v>31</v>
      </c>
      <c r="JWD38" s="6" t="e">
        <f>AVERAGE(JWD37:JWM37)</f>
        <v>#DIV/0!</v>
      </c>
      <c r="JWE38" s="17" t="s">
        <v>31</v>
      </c>
      <c r="JWF38" s="6" t="e">
        <f>AVERAGE(JWF37:JWO37)</f>
        <v>#DIV/0!</v>
      </c>
      <c r="JWG38" s="17" t="s">
        <v>31</v>
      </c>
      <c r="JWH38" s="6" t="e">
        <f>AVERAGE(JWH37:JWQ37)</f>
        <v>#DIV/0!</v>
      </c>
      <c r="JWI38" s="17" t="s">
        <v>31</v>
      </c>
      <c r="JWJ38" s="6" t="e">
        <f>AVERAGE(JWJ37:JWS37)</f>
        <v>#DIV/0!</v>
      </c>
      <c r="JWK38" s="17" t="s">
        <v>31</v>
      </c>
      <c r="JWL38" s="6" t="e">
        <f>AVERAGE(JWL37:JWU37)</f>
        <v>#DIV/0!</v>
      </c>
      <c r="JWM38" s="17" t="s">
        <v>31</v>
      </c>
      <c r="JWN38" s="6" t="e">
        <f>AVERAGE(JWN37:JWW37)</f>
        <v>#DIV/0!</v>
      </c>
      <c r="JWO38" s="17" t="s">
        <v>31</v>
      </c>
      <c r="JWP38" s="6" t="e">
        <f>AVERAGE(JWP37:JWY37)</f>
        <v>#DIV/0!</v>
      </c>
      <c r="JWQ38" s="17" t="s">
        <v>31</v>
      </c>
      <c r="JWR38" s="6" t="e">
        <f>AVERAGE(JWR37:JXA37)</f>
        <v>#DIV/0!</v>
      </c>
      <c r="JWS38" s="17" t="s">
        <v>31</v>
      </c>
      <c r="JWT38" s="6" t="e">
        <f>AVERAGE(JWT37:JXC37)</f>
        <v>#DIV/0!</v>
      </c>
      <c r="JWU38" s="17" t="s">
        <v>31</v>
      </c>
      <c r="JWV38" s="6" t="e">
        <f>AVERAGE(JWV37:JXE37)</f>
        <v>#DIV/0!</v>
      </c>
      <c r="JWW38" s="17" t="s">
        <v>31</v>
      </c>
      <c r="JWX38" s="6" t="e">
        <f>AVERAGE(JWX37:JXG37)</f>
        <v>#DIV/0!</v>
      </c>
      <c r="JWY38" s="17" t="s">
        <v>31</v>
      </c>
      <c r="JWZ38" s="6" t="e">
        <f>AVERAGE(JWZ37:JXI37)</f>
        <v>#DIV/0!</v>
      </c>
      <c r="JXA38" s="17" t="s">
        <v>31</v>
      </c>
      <c r="JXB38" s="6" t="e">
        <f>AVERAGE(JXB37:JXK37)</f>
        <v>#DIV/0!</v>
      </c>
      <c r="JXC38" s="17" t="s">
        <v>31</v>
      </c>
      <c r="JXD38" s="6" t="e">
        <f>AVERAGE(JXD37:JXM37)</f>
        <v>#DIV/0!</v>
      </c>
      <c r="JXE38" s="17" t="s">
        <v>31</v>
      </c>
      <c r="JXF38" s="6" t="e">
        <f>AVERAGE(JXF37:JXO37)</f>
        <v>#DIV/0!</v>
      </c>
      <c r="JXG38" s="17" t="s">
        <v>31</v>
      </c>
      <c r="JXH38" s="6" t="e">
        <f>AVERAGE(JXH37:JXQ37)</f>
        <v>#DIV/0!</v>
      </c>
      <c r="JXI38" s="17" t="s">
        <v>31</v>
      </c>
      <c r="JXJ38" s="6" t="e">
        <f>AVERAGE(JXJ37:JXS37)</f>
        <v>#DIV/0!</v>
      </c>
      <c r="JXK38" s="17" t="s">
        <v>31</v>
      </c>
      <c r="JXL38" s="6" t="e">
        <f>AVERAGE(JXL37:JXU37)</f>
        <v>#DIV/0!</v>
      </c>
      <c r="JXM38" s="17" t="s">
        <v>31</v>
      </c>
      <c r="JXN38" s="6" t="e">
        <f>AVERAGE(JXN37:JXW37)</f>
        <v>#DIV/0!</v>
      </c>
      <c r="JXO38" s="17" t="s">
        <v>31</v>
      </c>
      <c r="JXP38" s="6" t="e">
        <f>AVERAGE(JXP37:JXY37)</f>
        <v>#DIV/0!</v>
      </c>
      <c r="JXQ38" s="17" t="s">
        <v>31</v>
      </c>
      <c r="JXR38" s="6" t="e">
        <f>AVERAGE(JXR37:JYA37)</f>
        <v>#DIV/0!</v>
      </c>
      <c r="JXS38" s="17" t="s">
        <v>31</v>
      </c>
      <c r="JXT38" s="6" t="e">
        <f>AVERAGE(JXT37:JYC37)</f>
        <v>#DIV/0!</v>
      </c>
      <c r="JXU38" s="17" t="s">
        <v>31</v>
      </c>
      <c r="JXV38" s="6" t="e">
        <f>AVERAGE(JXV37:JYE37)</f>
        <v>#DIV/0!</v>
      </c>
      <c r="JXW38" s="17" t="s">
        <v>31</v>
      </c>
      <c r="JXX38" s="6" t="e">
        <f>AVERAGE(JXX37:JYG37)</f>
        <v>#DIV/0!</v>
      </c>
      <c r="JXY38" s="17" t="s">
        <v>31</v>
      </c>
      <c r="JXZ38" s="6" t="e">
        <f>AVERAGE(JXZ37:JYI37)</f>
        <v>#DIV/0!</v>
      </c>
      <c r="JYA38" s="17" t="s">
        <v>31</v>
      </c>
      <c r="JYB38" s="6" t="e">
        <f>AVERAGE(JYB37:JYK37)</f>
        <v>#DIV/0!</v>
      </c>
      <c r="JYC38" s="17" t="s">
        <v>31</v>
      </c>
      <c r="JYD38" s="6" t="e">
        <f>AVERAGE(JYD37:JYM37)</f>
        <v>#DIV/0!</v>
      </c>
      <c r="JYE38" s="17" t="s">
        <v>31</v>
      </c>
      <c r="JYF38" s="6" t="e">
        <f>AVERAGE(JYF37:JYO37)</f>
        <v>#DIV/0!</v>
      </c>
      <c r="JYG38" s="17" t="s">
        <v>31</v>
      </c>
      <c r="JYH38" s="6" t="e">
        <f>AVERAGE(JYH37:JYQ37)</f>
        <v>#DIV/0!</v>
      </c>
      <c r="JYI38" s="17" t="s">
        <v>31</v>
      </c>
      <c r="JYJ38" s="6" t="e">
        <f>AVERAGE(JYJ37:JYS37)</f>
        <v>#DIV/0!</v>
      </c>
      <c r="JYK38" s="17" t="s">
        <v>31</v>
      </c>
      <c r="JYL38" s="6" t="e">
        <f>AVERAGE(JYL37:JYU37)</f>
        <v>#DIV/0!</v>
      </c>
      <c r="JYM38" s="17" t="s">
        <v>31</v>
      </c>
      <c r="JYN38" s="6" t="e">
        <f>AVERAGE(JYN37:JYW37)</f>
        <v>#DIV/0!</v>
      </c>
      <c r="JYO38" s="17" t="s">
        <v>31</v>
      </c>
      <c r="JYP38" s="6" t="e">
        <f>AVERAGE(JYP37:JYY37)</f>
        <v>#DIV/0!</v>
      </c>
      <c r="JYQ38" s="17" t="s">
        <v>31</v>
      </c>
      <c r="JYR38" s="6" t="e">
        <f>AVERAGE(JYR37:JZA37)</f>
        <v>#DIV/0!</v>
      </c>
      <c r="JYS38" s="17" t="s">
        <v>31</v>
      </c>
      <c r="JYT38" s="6" t="e">
        <f>AVERAGE(JYT37:JZC37)</f>
        <v>#DIV/0!</v>
      </c>
      <c r="JYU38" s="17" t="s">
        <v>31</v>
      </c>
      <c r="JYV38" s="6" t="e">
        <f>AVERAGE(JYV37:JZE37)</f>
        <v>#DIV/0!</v>
      </c>
      <c r="JYW38" s="17" t="s">
        <v>31</v>
      </c>
      <c r="JYX38" s="6" t="e">
        <f>AVERAGE(JYX37:JZG37)</f>
        <v>#DIV/0!</v>
      </c>
      <c r="JYY38" s="17" t="s">
        <v>31</v>
      </c>
      <c r="JYZ38" s="6" t="e">
        <f>AVERAGE(JYZ37:JZI37)</f>
        <v>#DIV/0!</v>
      </c>
      <c r="JZA38" s="17" t="s">
        <v>31</v>
      </c>
      <c r="JZB38" s="6" t="e">
        <f>AVERAGE(JZB37:JZK37)</f>
        <v>#DIV/0!</v>
      </c>
      <c r="JZC38" s="17" t="s">
        <v>31</v>
      </c>
      <c r="JZD38" s="6" t="e">
        <f>AVERAGE(JZD37:JZM37)</f>
        <v>#DIV/0!</v>
      </c>
      <c r="JZE38" s="17" t="s">
        <v>31</v>
      </c>
      <c r="JZF38" s="6" t="e">
        <f>AVERAGE(JZF37:JZO37)</f>
        <v>#DIV/0!</v>
      </c>
      <c r="JZG38" s="17" t="s">
        <v>31</v>
      </c>
      <c r="JZH38" s="6" t="e">
        <f>AVERAGE(JZH37:JZQ37)</f>
        <v>#DIV/0!</v>
      </c>
      <c r="JZI38" s="17" t="s">
        <v>31</v>
      </c>
      <c r="JZJ38" s="6" t="e">
        <f>AVERAGE(JZJ37:JZS37)</f>
        <v>#DIV/0!</v>
      </c>
      <c r="JZK38" s="17" t="s">
        <v>31</v>
      </c>
      <c r="JZL38" s="6" t="e">
        <f>AVERAGE(JZL37:JZU37)</f>
        <v>#DIV/0!</v>
      </c>
      <c r="JZM38" s="17" t="s">
        <v>31</v>
      </c>
      <c r="JZN38" s="6" t="e">
        <f>AVERAGE(JZN37:JZW37)</f>
        <v>#DIV/0!</v>
      </c>
      <c r="JZO38" s="17" t="s">
        <v>31</v>
      </c>
      <c r="JZP38" s="6" t="e">
        <f>AVERAGE(JZP37:JZY37)</f>
        <v>#DIV/0!</v>
      </c>
      <c r="JZQ38" s="17" t="s">
        <v>31</v>
      </c>
      <c r="JZR38" s="6" t="e">
        <f>AVERAGE(JZR37:KAA37)</f>
        <v>#DIV/0!</v>
      </c>
      <c r="JZS38" s="17" t="s">
        <v>31</v>
      </c>
      <c r="JZT38" s="6" t="e">
        <f>AVERAGE(JZT37:KAC37)</f>
        <v>#DIV/0!</v>
      </c>
      <c r="JZU38" s="17" t="s">
        <v>31</v>
      </c>
      <c r="JZV38" s="6" t="e">
        <f>AVERAGE(JZV37:KAE37)</f>
        <v>#DIV/0!</v>
      </c>
      <c r="JZW38" s="17" t="s">
        <v>31</v>
      </c>
      <c r="JZX38" s="6" t="e">
        <f>AVERAGE(JZX37:KAG37)</f>
        <v>#DIV/0!</v>
      </c>
      <c r="JZY38" s="17" t="s">
        <v>31</v>
      </c>
      <c r="JZZ38" s="6" t="e">
        <f>AVERAGE(JZZ37:KAI37)</f>
        <v>#DIV/0!</v>
      </c>
      <c r="KAA38" s="17" t="s">
        <v>31</v>
      </c>
      <c r="KAB38" s="6" t="e">
        <f>AVERAGE(KAB37:KAK37)</f>
        <v>#DIV/0!</v>
      </c>
      <c r="KAC38" s="17" t="s">
        <v>31</v>
      </c>
      <c r="KAD38" s="6" t="e">
        <f>AVERAGE(KAD37:KAM37)</f>
        <v>#DIV/0!</v>
      </c>
      <c r="KAE38" s="17" t="s">
        <v>31</v>
      </c>
      <c r="KAF38" s="6" t="e">
        <f>AVERAGE(KAF37:KAO37)</f>
        <v>#DIV/0!</v>
      </c>
      <c r="KAG38" s="17" t="s">
        <v>31</v>
      </c>
      <c r="KAH38" s="6" t="e">
        <f>AVERAGE(KAH37:KAQ37)</f>
        <v>#DIV/0!</v>
      </c>
      <c r="KAI38" s="17" t="s">
        <v>31</v>
      </c>
      <c r="KAJ38" s="6" t="e">
        <f>AVERAGE(KAJ37:KAS37)</f>
        <v>#DIV/0!</v>
      </c>
      <c r="KAK38" s="17" t="s">
        <v>31</v>
      </c>
      <c r="KAL38" s="6" t="e">
        <f>AVERAGE(KAL37:KAU37)</f>
        <v>#DIV/0!</v>
      </c>
      <c r="KAM38" s="17" t="s">
        <v>31</v>
      </c>
      <c r="KAN38" s="6" t="e">
        <f>AVERAGE(KAN37:KAW37)</f>
        <v>#DIV/0!</v>
      </c>
      <c r="KAO38" s="17" t="s">
        <v>31</v>
      </c>
      <c r="KAP38" s="6" t="e">
        <f>AVERAGE(KAP37:KAY37)</f>
        <v>#DIV/0!</v>
      </c>
      <c r="KAQ38" s="17" t="s">
        <v>31</v>
      </c>
      <c r="KAR38" s="6" t="e">
        <f>AVERAGE(KAR37:KBA37)</f>
        <v>#DIV/0!</v>
      </c>
      <c r="KAS38" s="17" t="s">
        <v>31</v>
      </c>
      <c r="KAT38" s="6" t="e">
        <f>AVERAGE(KAT37:KBC37)</f>
        <v>#DIV/0!</v>
      </c>
      <c r="KAU38" s="17" t="s">
        <v>31</v>
      </c>
      <c r="KAV38" s="6" t="e">
        <f>AVERAGE(KAV37:KBE37)</f>
        <v>#DIV/0!</v>
      </c>
      <c r="KAW38" s="17" t="s">
        <v>31</v>
      </c>
      <c r="KAX38" s="6" t="e">
        <f>AVERAGE(KAX37:KBG37)</f>
        <v>#DIV/0!</v>
      </c>
      <c r="KAY38" s="17" t="s">
        <v>31</v>
      </c>
      <c r="KAZ38" s="6" t="e">
        <f>AVERAGE(KAZ37:KBI37)</f>
        <v>#DIV/0!</v>
      </c>
      <c r="KBA38" s="17" t="s">
        <v>31</v>
      </c>
      <c r="KBB38" s="6" t="e">
        <f>AVERAGE(KBB37:KBK37)</f>
        <v>#DIV/0!</v>
      </c>
      <c r="KBC38" s="17" t="s">
        <v>31</v>
      </c>
      <c r="KBD38" s="6" t="e">
        <f>AVERAGE(KBD37:KBM37)</f>
        <v>#DIV/0!</v>
      </c>
      <c r="KBE38" s="17" t="s">
        <v>31</v>
      </c>
      <c r="KBF38" s="6" t="e">
        <f>AVERAGE(KBF37:KBO37)</f>
        <v>#DIV/0!</v>
      </c>
      <c r="KBG38" s="17" t="s">
        <v>31</v>
      </c>
      <c r="KBH38" s="6" t="e">
        <f>AVERAGE(KBH37:KBQ37)</f>
        <v>#DIV/0!</v>
      </c>
      <c r="KBI38" s="17" t="s">
        <v>31</v>
      </c>
      <c r="KBJ38" s="6" t="e">
        <f>AVERAGE(KBJ37:KBS37)</f>
        <v>#DIV/0!</v>
      </c>
      <c r="KBK38" s="17" t="s">
        <v>31</v>
      </c>
      <c r="KBL38" s="6" t="e">
        <f>AVERAGE(KBL37:KBU37)</f>
        <v>#DIV/0!</v>
      </c>
      <c r="KBM38" s="17" t="s">
        <v>31</v>
      </c>
      <c r="KBN38" s="6" t="e">
        <f>AVERAGE(KBN37:KBW37)</f>
        <v>#DIV/0!</v>
      </c>
      <c r="KBO38" s="17" t="s">
        <v>31</v>
      </c>
      <c r="KBP38" s="6" t="e">
        <f>AVERAGE(KBP37:KBY37)</f>
        <v>#DIV/0!</v>
      </c>
      <c r="KBQ38" s="17" t="s">
        <v>31</v>
      </c>
      <c r="KBR38" s="6" t="e">
        <f>AVERAGE(KBR37:KCA37)</f>
        <v>#DIV/0!</v>
      </c>
      <c r="KBS38" s="17" t="s">
        <v>31</v>
      </c>
      <c r="KBT38" s="6" t="e">
        <f>AVERAGE(KBT37:KCC37)</f>
        <v>#DIV/0!</v>
      </c>
      <c r="KBU38" s="17" t="s">
        <v>31</v>
      </c>
      <c r="KBV38" s="6" t="e">
        <f>AVERAGE(KBV37:KCE37)</f>
        <v>#DIV/0!</v>
      </c>
      <c r="KBW38" s="17" t="s">
        <v>31</v>
      </c>
      <c r="KBX38" s="6" t="e">
        <f>AVERAGE(KBX37:KCG37)</f>
        <v>#DIV/0!</v>
      </c>
      <c r="KBY38" s="17" t="s">
        <v>31</v>
      </c>
      <c r="KBZ38" s="6" t="e">
        <f>AVERAGE(KBZ37:KCI37)</f>
        <v>#DIV/0!</v>
      </c>
      <c r="KCA38" s="17" t="s">
        <v>31</v>
      </c>
      <c r="KCB38" s="6" t="e">
        <f>AVERAGE(KCB37:KCK37)</f>
        <v>#DIV/0!</v>
      </c>
      <c r="KCC38" s="17" t="s">
        <v>31</v>
      </c>
      <c r="KCD38" s="6" t="e">
        <f>AVERAGE(KCD37:KCM37)</f>
        <v>#DIV/0!</v>
      </c>
      <c r="KCE38" s="17" t="s">
        <v>31</v>
      </c>
      <c r="KCF38" s="6" t="e">
        <f>AVERAGE(KCF37:KCO37)</f>
        <v>#DIV/0!</v>
      </c>
      <c r="KCG38" s="17" t="s">
        <v>31</v>
      </c>
      <c r="KCH38" s="6" t="e">
        <f>AVERAGE(KCH37:KCQ37)</f>
        <v>#DIV/0!</v>
      </c>
      <c r="KCI38" s="17" t="s">
        <v>31</v>
      </c>
      <c r="KCJ38" s="6" t="e">
        <f>AVERAGE(KCJ37:KCS37)</f>
        <v>#DIV/0!</v>
      </c>
      <c r="KCK38" s="17" t="s">
        <v>31</v>
      </c>
      <c r="KCL38" s="6" t="e">
        <f>AVERAGE(KCL37:KCU37)</f>
        <v>#DIV/0!</v>
      </c>
      <c r="KCM38" s="17" t="s">
        <v>31</v>
      </c>
      <c r="KCN38" s="6" t="e">
        <f>AVERAGE(KCN37:KCW37)</f>
        <v>#DIV/0!</v>
      </c>
      <c r="KCO38" s="17" t="s">
        <v>31</v>
      </c>
      <c r="KCP38" s="6" t="e">
        <f>AVERAGE(KCP37:KCY37)</f>
        <v>#DIV/0!</v>
      </c>
      <c r="KCQ38" s="17" t="s">
        <v>31</v>
      </c>
      <c r="KCR38" s="6" t="e">
        <f>AVERAGE(KCR37:KDA37)</f>
        <v>#DIV/0!</v>
      </c>
      <c r="KCS38" s="17" t="s">
        <v>31</v>
      </c>
      <c r="KCT38" s="6" t="e">
        <f>AVERAGE(KCT37:KDC37)</f>
        <v>#DIV/0!</v>
      </c>
      <c r="KCU38" s="17" t="s">
        <v>31</v>
      </c>
      <c r="KCV38" s="6" t="e">
        <f>AVERAGE(KCV37:KDE37)</f>
        <v>#DIV/0!</v>
      </c>
      <c r="KCW38" s="17" t="s">
        <v>31</v>
      </c>
      <c r="KCX38" s="6" t="e">
        <f>AVERAGE(KCX37:KDG37)</f>
        <v>#DIV/0!</v>
      </c>
      <c r="KCY38" s="17" t="s">
        <v>31</v>
      </c>
      <c r="KCZ38" s="6" t="e">
        <f>AVERAGE(KCZ37:KDI37)</f>
        <v>#DIV/0!</v>
      </c>
      <c r="KDA38" s="17" t="s">
        <v>31</v>
      </c>
      <c r="KDB38" s="6" t="e">
        <f>AVERAGE(KDB37:KDK37)</f>
        <v>#DIV/0!</v>
      </c>
      <c r="KDC38" s="17" t="s">
        <v>31</v>
      </c>
      <c r="KDD38" s="6" t="e">
        <f>AVERAGE(KDD37:KDM37)</f>
        <v>#DIV/0!</v>
      </c>
      <c r="KDE38" s="17" t="s">
        <v>31</v>
      </c>
      <c r="KDF38" s="6" t="e">
        <f>AVERAGE(KDF37:KDO37)</f>
        <v>#DIV/0!</v>
      </c>
      <c r="KDG38" s="17" t="s">
        <v>31</v>
      </c>
      <c r="KDH38" s="6" t="e">
        <f>AVERAGE(KDH37:KDQ37)</f>
        <v>#DIV/0!</v>
      </c>
      <c r="KDI38" s="17" t="s">
        <v>31</v>
      </c>
      <c r="KDJ38" s="6" t="e">
        <f>AVERAGE(KDJ37:KDS37)</f>
        <v>#DIV/0!</v>
      </c>
      <c r="KDK38" s="17" t="s">
        <v>31</v>
      </c>
      <c r="KDL38" s="6" t="e">
        <f>AVERAGE(KDL37:KDU37)</f>
        <v>#DIV/0!</v>
      </c>
      <c r="KDM38" s="17" t="s">
        <v>31</v>
      </c>
      <c r="KDN38" s="6" t="e">
        <f>AVERAGE(KDN37:KDW37)</f>
        <v>#DIV/0!</v>
      </c>
      <c r="KDO38" s="17" t="s">
        <v>31</v>
      </c>
      <c r="KDP38" s="6" t="e">
        <f>AVERAGE(KDP37:KDY37)</f>
        <v>#DIV/0!</v>
      </c>
      <c r="KDQ38" s="17" t="s">
        <v>31</v>
      </c>
      <c r="KDR38" s="6" t="e">
        <f>AVERAGE(KDR37:KEA37)</f>
        <v>#DIV/0!</v>
      </c>
      <c r="KDS38" s="17" t="s">
        <v>31</v>
      </c>
      <c r="KDT38" s="6" t="e">
        <f>AVERAGE(KDT37:KEC37)</f>
        <v>#DIV/0!</v>
      </c>
      <c r="KDU38" s="17" t="s">
        <v>31</v>
      </c>
      <c r="KDV38" s="6" t="e">
        <f>AVERAGE(KDV37:KEE37)</f>
        <v>#DIV/0!</v>
      </c>
      <c r="KDW38" s="17" t="s">
        <v>31</v>
      </c>
      <c r="KDX38" s="6" t="e">
        <f>AVERAGE(KDX37:KEG37)</f>
        <v>#DIV/0!</v>
      </c>
      <c r="KDY38" s="17" t="s">
        <v>31</v>
      </c>
      <c r="KDZ38" s="6" t="e">
        <f>AVERAGE(KDZ37:KEI37)</f>
        <v>#DIV/0!</v>
      </c>
      <c r="KEA38" s="17" t="s">
        <v>31</v>
      </c>
      <c r="KEB38" s="6" t="e">
        <f>AVERAGE(KEB37:KEK37)</f>
        <v>#DIV/0!</v>
      </c>
      <c r="KEC38" s="17" t="s">
        <v>31</v>
      </c>
      <c r="KED38" s="6" t="e">
        <f>AVERAGE(KED37:KEM37)</f>
        <v>#DIV/0!</v>
      </c>
      <c r="KEE38" s="17" t="s">
        <v>31</v>
      </c>
      <c r="KEF38" s="6" t="e">
        <f>AVERAGE(KEF37:KEO37)</f>
        <v>#DIV/0!</v>
      </c>
      <c r="KEG38" s="17" t="s">
        <v>31</v>
      </c>
      <c r="KEH38" s="6" t="e">
        <f>AVERAGE(KEH37:KEQ37)</f>
        <v>#DIV/0!</v>
      </c>
      <c r="KEI38" s="17" t="s">
        <v>31</v>
      </c>
      <c r="KEJ38" s="6" t="e">
        <f>AVERAGE(KEJ37:KES37)</f>
        <v>#DIV/0!</v>
      </c>
      <c r="KEK38" s="17" t="s">
        <v>31</v>
      </c>
      <c r="KEL38" s="6" t="e">
        <f>AVERAGE(KEL37:KEU37)</f>
        <v>#DIV/0!</v>
      </c>
      <c r="KEM38" s="17" t="s">
        <v>31</v>
      </c>
      <c r="KEN38" s="6" t="e">
        <f>AVERAGE(KEN37:KEW37)</f>
        <v>#DIV/0!</v>
      </c>
      <c r="KEO38" s="17" t="s">
        <v>31</v>
      </c>
      <c r="KEP38" s="6" t="e">
        <f>AVERAGE(KEP37:KEY37)</f>
        <v>#DIV/0!</v>
      </c>
      <c r="KEQ38" s="17" t="s">
        <v>31</v>
      </c>
      <c r="KER38" s="6" t="e">
        <f>AVERAGE(KER37:KFA37)</f>
        <v>#DIV/0!</v>
      </c>
      <c r="KES38" s="17" t="s">
        <v>31</v>
      </c>
      <c r="KET38" s="6" t="e">
        <f>AVERAGE(KET37:KFC37)</f>
        <v>#DIV/0!</v>
      </c>
      <c r="KEU38" s="17" t="s">
        <v>31</v>
      </c>
      <c r="KEV38" s="6" t="e">
        <f>AVERAGE(KEV37:KFE37)</f>
        <v>#DIV/0!</v>
      </c>
      <c r="KEW38" s="17" t="s">
        <v>31</v>
      </c>
      <c r="KEX38" s="6" t="e">
        <f>AVERAGE(KEX37:KFG37)</f>
        <v>#DIV/0!</v>
      </c>
      <c r="KEY38" s="17" t="s">
        <v>31</v>
      </c>
      <c r="KEZ38" s="6" t="e">
        <f>AVERAGE(KEZ37:KFI37)</f>
        <v>#DIV/0!</v>
      </c>
      <c r="KFA38" s="17" t="s">
        <v>31</v>
      </c>
      <c r="KFB38" s="6" t="e">
        <f>AVERAGE(KFB37:KFK37)</f>
        <v>#DIV/0!</v>
      </c>
      <c r="KFC38" s="17" t="s">
        <v>31</v>
      </c>
      <c r="KFD38" s="6" t="e">
        <f>AVERAGE(KFD37:KFM37)</f>
        <v>#DIV/0!</v>
      </c>
      <c r="KFE38" s="17" t="s">
        <v>31</v>
      </c>
      <c r="KFF38" s="6" t="e">
        <f>AVERAGE(KFF37:KFO37)</f>
        <v>#DIV/0!</v>
      </c>
      <c r="KFG38" s="17" t="s">
        <v>31</v>
      </c>
      <c r="KFH38" s="6" t="e">
        <f>AVERAGE(KFH37:KFQ37)</f>
        <v>#DIV/0!</v>
      </c>
      <c r="KFI38" s="17" t="s">
        <v>31</v>
      </c>
      <c r="KFJ38" s="6" t="e">
        <f>AVERAGE(KFJ37:KFS37)</f>
        <v>#DIV/0!</v>
      </c>
      <c r="KFK38" s="17" t="s">
        <v>31</v>
      </c>
      <c r="KFL38" s="6" t="e">
        <f>AVERAGE(KFL37:KFU37)</f>
        <v>#DIV/0!</v>
      </c>
      <c r="KFM38" s="17" t="s">
        <v>31</v>
      </c>
      <c r="KFN38" s="6" t="e">
        <f>AVERAGE(KFN37:KFW37)</f>
        <v>#DIV/0!</v>
      </c>
      <c r="KFO38" s="17" t="s">
        <v>31</v>
      </c>
      <c r="KFP38" s="6" t="e">
        <f>AVERAGE(KFP37:KFY37)</f>
        <v>#DIV/0!</v>
      </c>
      <c r="KFQ38" s="17" t="s">
        <v>31</v>
      </c>
      <c r="KFR38" s="6" t="e">
        <f>AVERAGE(KFR37:KGA37)</f>
        <v>#DIV/0!</v>
      </c>
      <c r="KFS38" s="17" t="s">
        <v>31</v>
      </c>
      <c r="KFT38" s="6" t="e">
        <f>AVERAGE(KFT37:KGC37)</f>
        <v>#DIV/0!</v>
      </c>
      <c r="KFU38" s="17" t="s">
        <v>31</v>
      </c>
      <c r="KFV38" s="6" t="e">
        <f>AVERAGE(KFV37:KGE37)</f>
        <v>#DIV/0!</v>
      </c>
      <c r="KFW38" s="17" t="s">
        <v>31</v>
      </c>
      <c r="KFX38" s="6" t="e">
        <f>AVERAGE(KFX37:KGG37)</f>
        <v>#DIV/0!</v>
      </c>
      <c r="KFY38" s="17" t="s">
        <v>31</v>
      </c>
      <c r="KFZ38" s="6" t="e">
        <f>AVERAGE(KFZ37:KGI37)</f>
        <v>#DIV/0!</v>
      </c>
      <c r="KGA38" s="17" t="s">
        <v>31</v>
      </c>
      <c r="KGB38" s="6" t="e">
        <f>AVERAGE(KGB37:KGK37)</f>
        <v>#DIV/0!</v>
      </c>
      <c r="KGC38" s="17" t="s">
        <v>31</v>
      </c>
      <c r="KGD38" s="6" t="e">
        <f>AVERAGE(KGD37:KGM37)</f>
        <v>#DIV/0!</v>
      </c>
      <c r="KGE38" s="17" t="s">
        <v>31</v>
      </c>
      <c r="KGF38" s="6" t="e">
        <f>AVERAGE(KGF37:KGO37)</f>
        <v>#DIV/0!</v>
      </c>
      <c r="KGG38" s="17" t="s">
        <v>31</v>
      </c>
      <c r="KGH38" s="6" t="e">
        <f>AVERAGE(KGH37:KGQ37)</f>
        <v>#DIV/0!</v>
      </c>
      <c r="KGI38" s="17" t="s">
        <v>31</v>
      </c>
      <c r="KGJ38" s="6" t="e">
        <f>AVERAGE(KGJ37:KGS37)</f>
        <v>#DIV/0!</v>
      </c>
      <c r="KGK38" s="17" t="s">
        <v>31</v>
      </c>
      <c r="KGL38" s="6" t="e">
        <f>AVERAGE(KGL37:KGU37)</f>
        <v>#DIV/0!</v>
      </c>
      <c r="KGM38" s="17" t="s">
        <v>31</v>
      </c>
      <c r="KGN38" s="6" t="e">
        <f>AVERAGE(KGN37:KGW37)</f>
        <v>#DIV/0!</v>
      </c>
      <c r="KGO38" s="17" t="s">
        <v>31</v>
      </c>
      <c r="KGP38" s="6" t="e">
        <f>AVERAGE(KGP37:KGY37)</f>
        <v>#DIV/0!</v>
      </c>
      <c r="KGQ38" s="17" t="s">
        <v>31</v>
      </c>
      <c r="KGR38" s="6" t="e">
        <f>AVERAGE(KGR37:KHA37)</f>
        <v>#DIV/0!</v>
      </c>
      <c r="KGS38" s="17" t="s">
        <v>31</v>
      </c>
      <c r="KGT38" s="6" t="e">
        <f>AVERAGE(KGT37:KHC37)</f>
        <v>#DIV/0!</v>
      </c>
      <c r="KGU38" s="17" t="s">
        <v>31</v>
      </c>
      <c r="KGV38" s="6" t="e">
        <f>AVERAGE(KGV37:KHE37)</f>
        <v>#DIV/0!</v>
      </c>
      <c r="KGW38" s="17" t="s">
        <v>31</v>
      </c>
      <c r="KGX38" s="6" t="e">
        <f>AVERAGE(KGX37:KHG37)</f>
        <v>#DIV/0!</v>
      </c>
      <c r="KGY38" s="17" t="s">
        <v>31</v>
      </c>
      <c r="KGZ38" s="6" t="e">
        <f>AVERAGE(KGZ37:KHI37)</f>
        <v>#DIV/0!</v>
      </c>
      <c r="KHA38" s="17" t="s">
        <v>31</v>
      </c>
      <c r="KHB38" s="6" t="e">
        <f>AVERAGE(KHB37:KHK37)</f>
        <v>#DIV/0!</v>
      </c>
      <c r="KHC38" s="17" t="s">
        <v>31</v>
      </c>
      <c r="KHD38" s="6" t="e">
        <f>AVERAGE(KHD37:KHM37)</f>
        <v>#DIV/0!</v>
      </c>
      <c r="KHE38" s="17" t="s">
        <v>31</v>
      </c>
      <c r="KHF38" s="6" t="e">
        <f>AVERAGE(KHF37:KHO37)</f>
        <v>#DIV/0!</v>
      </c>
      <c r="KHG38" s="17" t="s">
        <v>31</v>
      </c>
      <c r="KHH38" s="6" t="e">
        <f>AVERAGE(KHH37:KHQ37)</f>
        <v>#DIV/0!</v>
      </c>
      <c r="KHI38" s="17" t="s">
        <v>31</v>
      </c>
      <c r="KHJ38" s="6" t="e">
        <f>AVERAGE(KHJ37:KHS37)</f>
        <v>#DIV/0!</v>
      </c>
      <c r="KHK38" s="17" t="s">
        <v>31</v>
      </c>
      <c r="KHL38" s="6" t="e">
        <f>AVERAGE(KHL37:KHU37)</f>
        <v>#DIV/0!</v>
      </c>
      <c r="KHM38" s="17" t="s">
        <v>31</v>
      </c>
      <c r="KHN38" s="6" t="e">
        <f>AVERAGE(KHN37:KHW37)</f>
        <v>#DIV/0!</v>
      </c>
      <c r="KHO38" s="17" t="s">
        <v>31</v>
      </c>
      <c r="KHP38" s="6" t="e">
        <f>AVERAGE(KHP37:KHY37)</f>
        <v>#DIV/0!</v>
      </c>
      <c r="KHQ38" s="17" t="s">
        <v>31</v>
      </c>
      <c r="KHR38" s="6" t="e">
        <f>AVERAGE(KHR37:KIA37)</f>
        <v>#DIV/0!</v>
      </c>
      <c r="KHS38" s="17" t="s">
        <v>31</v>
      </c>
      <c r="KHT38" s="6" t="e">
        <f>AVERAGE(KHT37:KIC37)</f>
        <v>#DIV/0!</v>
      </c>
      <c r="KHU38" s="17" t="s">
        <v>31</v>
      </c>
      <c r="KHV38" s="6" t="e">
        <f>AVERAGE(KHV37:KIE37)</f>
        <v>#DIV/0!</v>
      </c>
      <c r="KHW38" s="17" t="s">
        <v>31</v>
      </c>
      <c r="KHX38" s="6" t="e">
        <f>AVERAGE(KHX37:KIG37)</f>
        <v>#DIV/0!</v>
      </c>
      <c r="KHY38" s="17" t="s">
        <v>31</v>
      </c>
      <c r="KHZ38" s="6" t="e">
        <f>AVERAGE(KHZ37:KII37)</f>
        <v>#DIV/0!</v>
      </c>
      <c r="KIA38" s="17" t="s">
        <v>31</v>
      </c>
      <c r="KIB38" s="6" t="e">
        <f>AVERAGE(KIB37:KIK37)</f>
        <v>#DIV/0!</v>
      </c>
      <c r="KIC38" s="17" t="s">
        <v>31</v>
      </c>
      <c r="KID38" s="6" t="e">
        <f>AVERAGE(KID37:KIM37)</f>
        <v>#DIV/0!</v>
      </c>
      <c r="KIE38" s="17" t="s">
        <v>31</v>
      </c>
      <c r="KIF38" s="6" t="e">
        <f>AVERAGE(KIF37:KIO37)</f>
        <v>#DIV/0!</v>
      </c>
      <c r="KIG38" s="17" t="s">
        <v>31</v>
      </c>
      <c r="KIH38" s="6" t="e">
        <f>AVERAGE(KIH37:KIQ37)</f>
        <v>#DIV/0!</v>
      </c>
      <c r="KII38" s="17" t="s">
        <v>31</v>
      </c>
      <c r="KIJ38" s="6" t="e">
        <f>AVERAGE(KIJ37:KIS37)</f>
        <v>#DIV/0!</v>
      </c>
      <c r="KIK38" s="17" t="s">
        <v>31</v>
      </c>
      <c r="KIL38" s="6" t="e">
        <f>AVERAGE(KIL37:KIU37)</f>
        <v>#DIV/0!</v>
      </c>
      <c r="KIM38" s="17" t="s">
        <v>31</v>
      </c>
      <c r="KIN38" s="6" t="e">
        <f>AVERAGE(KIN37:KIW37)</f>
        <v>#DIV/0!</v>
      </c>
      <c r="KIO38" s="17" t="s">
        <v>31</v>
      </c>
      <c r="KIP38" s="6" t="e">
        <f>AVERAGE(KIP37:KIY37)</f>
        <v>#DIV/0!</v>
      </c>
      <c r="KIQ38" s="17" t="s">
        <v>31</v>
      </c>
      <c r="KIR38" s="6" t="e">
        <f>AVERAGE(KIR37:KJA37)</f>
        <v>#DIV/0!</v>
      </c>
      <c r="KIS38" s="17" t="s">
        <v>31</v>
      </c>
      <c r="KIT38" s="6" t="e">
        <f>AVERAGE(KIT37:KJC37)</f>
        <v>#DIV/0!</v>
      </c>
      <c r="KIU38" s="17" t="s">
        <v>31</v>
      </c>
      <c r="KIV38" s="6" t="e">
        <f>AVERAGE(KIV37:KJE37)</f>
        <v>#DIV/0!</v>
      </c>
      <c r="KIW38" s="17" t="s">
        <v>31</v>
      </c>
      <c r="KIX38" s="6" t="e">
        <f>AVERAGE(KIX37:KJG37)</f>
        <v>#DIV/0!</v>
      </c>
      <c r="KIY38" s="17" t="s">
        <v>31</v>
      </c>
      <c r="KIZ38" s="6" t="e">
        <f>AVERAGE(KIZ37:KJI37)</f>
        <v>#DIV/0!</v>
      </c>
      <c r="KJA38" s="17" t="s">
        <v>31</v>
      </c>
      <c r="KJB38" s="6" t="e">
        <f>AVERAGE(KJB37:KJK37)</f>
        <v>#DIV/0!</v>
      </c>
      <c r="KJC38" s="17" t="s">
        <v>31</v>
      </c>
      <c r="KJD38" s="6" t="e">
        <f>AVERAGE(KJD37:KJM37)</f>
        <v>#DIV/0!</v>
      </c>
      <c r="KJE38" s="17" t="s">
        <v>31</v>
      </c>
      <c r="KJF38" s="6" t="e">
        <f>AVERAGE(KJF37:KJO37)</f>
        <v>#DIV/0!</v>
      </c>
      <c r="KJG38" s="17" t="s">
        <v>31</v>
      </c>
      <c r="KJH38" s="6" t="e">
        <f>AVERAGE(KJH37:KJQ37)</f>
        <v>#DIV/0!</v>
      </c>
      <c r="KJI38" s="17" t="s">
        <v>31</v>
      </c>
      <c r="KJJ38" s="6" t="e">
        <f>AVERAGE(KJJ37:KJS37)</f>
        <v>#DIV/0!</v>
      </c>
      <c r="KJK38" s="17" t="s">
        <v>31</v>
      </c>
      <c r="KJL38" s="6" t="e">
        <f>AVERAGE(KJL37:KJU37)</f>
        <v>#DIV/0!</v>
      </c>
      <c r="KJM38" s="17" t="s">
        <v>31</v>
      </c>
      <c r="KJN38" s="6" t="e">
        <f>AVERAGE(KJN37:KJW37)</f>
        <v>#DIV/0!</v>
      </c>
      <c r="KJO38" s="17" t="s">
        <v>31</v>
      </c>
      <c r="KJP38" s="6" t="e">
        <f>AVERAGE(KJP37:KJY37)</f>
        <v>#DIV/0!</v>
      </c>
      <c r="KJQ38" s="17" t="s">
        <v>31</v>
      </c>
      <c r="KJR38" s="6" t="e">
        <f>AVERAGE(KJR37:KKA37)</f>
        <v>#DIV/0!</v>
      </c>
      <c r="KJS38" s="17" t="s">
        <v>31</v>
      </c>
      <c r="KJT38" s="6" t="e">
        <f>AVERAGE(KJT37:KKC37)</f>
        <v>#DIV/0!</v>
      </c>
      <c r="KJU38" s="17" t="s">
        <v>31</v>
      </c>
      <c r="KJV38" s="6" t="e">
        <f>AVERAGE(KJV37:KKE37)</f>
        <v>#DIV/0!</v>
      </c>
      <c r="KJW38" s="17" t="s">
        <v>31</v>
      </c>
      <c r="KJX38" s="6" t="e">
        <f>AVERAGE(KJX37:KKG37)</f>
        <v>#DIV/0!</v>
      </c>
      <c r="KJY38" s="17" t="s">
        <v>31</v>
      </c>
      <c r="KJZ38" s="6" t="e">
        <f>AVERAGE(KJZ37:KKI37)</f>
        <v>#DIV/0!</v>
      </c>
      <c r="KKA38" s="17" t="s">
        <v>31</v>
      </c>
      <c r="KKB38" s="6" t="e">
        <f>AVERAGE(KKB37:KKK37)</f>
        <v>#DIV/0!</v>
      </c>
      <c r="KKC38" s="17" t="s">
        <v>31</v>
      </c>
      <c r="KKD38" s="6" t="e">
        <f>AVERAGE(KKD37:KKM37)</f>
        <v>#DIV/0!</v>
      </c>
      <c r="KKE38" s="17" t="s">
        <v>31</v>
      </c>
      <c r="KKF38" s="6" t="e">
        <f>AVERAGE(KKF37:KKO37)</f>
        <v>#DIV/0!</v>
      </c>
      <c r="KKG38" s="17" t="s">
        <v>31</v>
      </c>
      <c r="KKH38" s="6" t="e">
        <f>AVERAGE(KKH37:KKQ37)</f>
        <v>#DIV/0!</v>
      </c>
      <c r="KKI38" s="17" t="s">
        <v>31</v>
      </c>
      <c r="KKJ38" s="6" t="e">
        <f>AVERAGE(KKJ37:KKS37)</f>
        <v>#DIV/0!</v>
      </c>
      <c r="KKK38" s="17" t="s">
        <v>31</v>
      </c>
      <c r="KKL38" s="6" t="e">
        <f>AVERAGE(KKL37:KKU37)</f>
        <v>#DIV/0!</v>
      </c>
      <c r="KKM38" s="17" t="s">
        <v>31</v>
      </c>
      <c r="KKN38" s="6" t="e">
        <f>AVERAGE(KKN37:KKW37)</f>
        <v>#DIV/0!</v>
      </c>
      <c r="KKO38" s="17" t="s">
        <v>31</v>
      </c>
      <c r="KKP38" s="6" t="e">
        <f>AVERAGE(KKP37:KKY37)</f>
        <v>#DIV/0!</v>
      </c>
      <c r="KKQ38" s="17" t="s">
        <v>31</v>
      </c>
      <c r="KKR38" s="6" t="e">
        <f>AVERAGE(KKR37:KLA37)</f>
        <v>#DIV/0!</v>
      </c>
      <c r="KKS38" s="17" t="s">
        <v>31</v>
      </c>
      <c r="KKT38" s="6" t="e">
        <f>AVERAGE(KKT37:KLC37)</f>
        <v>#DIV/0!</v>
      </c>
      <c r="KKU38" s="17" t="s">
        <v>31</v>
      </c>
      <c r="KKV38" s="6" t="e">
        <f>AVERAGE(KKV37:KLE37)</f>
        <v>#DIV/0!</v>
      </c>
      <c r="KKW38" s="17" t="s">
        <v>31</v>
      </c>
      <c r="KKX38" s="6" t="e">
        <f>AVERAGE(KKX37:KLG37)</f>
        <v>#DIV/0!</v>
      </c>
      <c r="KKY38" s="17" t="s">
        <v>31</v>
      </c>
      <c r="KKZ38" s="6" t="e">
        <f>AVERAGE(KKZ37:KLI37)</f>
        <v>#DIV/0!</v>
      </c>
      <c r="KLA38" s="17" t="s">
        <v>31</v>
      </c>
      <c r="KLB38" s="6" t="e">
        <f>AVERAGE(KLB37:KLK37)</f>
        <v>#DIV/0!</v>
      </c>
      <c r="KLC38" s="17" t="s">
        <v>31</v>
      </c>
      <c r="KLD38" s="6" t="e">
        <f>AVERAGE(KLD37:KLM37)</f>
        <v>#DIV/0!</v>
      </c>
      <c r="KLE38" s="17" t="s">
        <v>31</v>
      </c>
      <c r="KLF38" s="6" t="e">
        <f>AVERAGE(KLF37:KLO37)</f>
        <v>#DIV/0!</v>
      </c>
      <c r="KLG38" s="17" t="s">
        <v>31</v>
      </c>
      <c r="KLH38" s="6" t="e">
        <f>AVERAGE(KLH37:KLQ37)</f>
        <v>#DIV/0!</v>
      </c>
      <c r="KLI38" s="17" t="s">
        <v>31</v>
      </c>
      <c r="KLJ38" s="6" t="e">
        <f>AVERAGE(KLJ37:KLS37)</f>
        <v>#DIV/0!</v>
      </c>
      <c r="KLK38" s="17" t="s">
        <v>31</v>
      </c>
      <c r="KLL38" s="6" t="e">
        <f>AVERAGE(KLL37:KLU37)</f>
        <v>#DIV/0!</v>
      </c>
      <c r="KLM38" s="17" t="s">
        <v>31</v>
      </c>
      <c r="KLN38" s="6" t="e">
        <f>AVERAGE(KLN37:KLW37)</f>
        <v>#DIV/0!</v>
      </c>
      <c r="KLO38" s="17" t="s">
        <v>31</v>
      </c>
      <c r="KLP38" s="6" t="e">
        <f>AVERAGE(KLP37:KLY37)</f>
        <v>#DIV/0!</v>
      </c>
      <c r="KLQ38" s="17" t="s">
        <v>31</v>
      </c>
      <c r="KLR38" s="6" t="e">
        <f>AVERAGE(KLR37:KMA37)</f>
        <v>#DIV/0!</v>
      </c>
      <c r="KLS38" s="17" t="s">
        <v>31</v>
      </c>
      <c r="KLT38" s="6" t="e">
        <f>AVERAGE(KLT37:KMC37)</f>
        <v>#DIV/0!</v>
      </c>
      <c r="KLU38" s="17" t="s">
        <v>31</v>
      </c>
      <c r="KLV38" s="6" t="e">
        <f>AVERAGE(KLV37:KME37)</f>
        <v>#DIV/0!</v>
      </c>
      <c r="KLW38" s="17" t="s">
        <v>31</v>
      </c>
      <c r="KLX38" s="6" t="e">
        <f>AVERAGE(KLX37:KMG37)</f>
        <v>#DIV/0!</v>
      </c>
      <c r="KLY38" s="17" t="s">
        <v>31</v>
      </c>
      <c r="KLZ38" s="6" t="e">
        <f>AVERAGE(KLZ37:KMI37)</f>
        <v>#DIV/0!</v>
      </c>
      <c r="KMA38" s="17" t="s">
        <v>31</v>
      </c>
      <c r="KMB38" s="6" t="e">
        <f>AVERAGE(KMB37:KMK37)</f>
        <v>#DIV/0!</v>
      </c>
      <c r="KMC38" s="17" t="s">
        <v>31</v>
      </c>
      <c r="KMD38" s="6" t="e">
        <f>AVERAGE(KMD37:KMM37)</f>
        <v>#DIV/0!</v>
      </c>
      <c r="KME38" s="17" t="s">
        <v>31</v>
      </c>
      <c r="KMF38" s="6" t="e">
        <f>AVERAGE(KMF37:KMO37)</f>
        <v>#DIV/0!</v>
      </c>
      <c r="KMG38" s="17" t="s">
        <v>31</v>
      </c>
      <c r="KMH38" s="6" t="e">
        <f>AVERAGE(KMH37:KMQ37)</f>
        <v>#DIV/0!</v>
      </c>
      <c r="KMI38" s="17" t="s">
        <v>31</v>
      </c>
      <c r="KMJ38" s="6" t="e">
        <f>AVERAGE(KMJ37:KMS37)</f>
        <v>#DIV/0!</v>
      </c>
      <c r="KMK38" s="17" t="s">
        <v>31</v>
      </c>
      <c r="KML38" s="6" t="e">
        <f>AVERAGE(KML37:KMU37)</f>
        <v>#DIV/0!</v>
      </c>
      <c r="KMM38" s="17" t="s">
        <v>31</v>
      </c>
      <c r="KMN38" s="6" t="e">
        <f>AVERAGE(KMN37:KMW37)</f>
        <v>#DIV/0!</v>
      </c>
      <c r="KMO38" s="17" t="s">
        <v>31</v>
      </c>
      <c r="KMP38" s="6" t="e">
        <f>AVERAGE(KMP37:KMY37)</f>
        <v>#DIV/0!</v>
      </c>
      <c r="KMQ38" s="17" t="s">
        <v>31</v>
      </c>
      <c r="KMR38" s="6" t="e">
        <f>AVERAGE(KMR37:KNA37)</f>
        <v>#DIV/0!</v>
      </c>
      <c r="KMS38" s="17" t="s">
        <v>31</v>
      </c>
      <c r="KMT38" s="6" t="e">
        <f>AVERAGE(KMT37:KNC37)</f>
        <v>#DIV/0!</v>
      </c>
      <c r="KMU38" s="17" t="s">
        <v>31</v>
      </c>
      <c r="KMV38" s="6" t="e">
        <f>AVERAGE(KMV37:KNE37)</f>
        <v>#DIV/0!</v>
      </c>
      <c r="KMW38" s="17" t="s">
        <v>31</v>
      </c>
      <c r="KMX38" s="6" t="e">
        <f>AVERAGE(KMX37:KNG37)</f>
        <v>#DIV/0!</v>
      </c>
      <c r="KMY38" s="17" t="s">
        <v>31</v>
      </c>
      <c r="KMZ38" s="6" t="e">
        <f>AVERAGE(KMZ37:KNI37)</f>
        <v>#DIV/0!</v>
      </c>
      <c r="KNA38" s="17" t="s">
        <v>31</v>
      </c>
      <c r="KNB38" s="6" t="e">
        <f>AVERAGE(KNB37:KNK37)</f>
        <v>#DIV/0!</v>
      </c>
      <c r="KNC38" s="17" t="s">
        <v>31</v>
      </c>
      <c r="KND38" s="6" t="e">
        <f>AVERAGE(KND37:KNM37)</f>
        <v>#DIV/0!</v>
      </c>
      <c r="KNE38" s="17" t="s">
        <v>31</v>
      </c>
      <c r="KNF38" s="6" t="e">
        <f>AVERAGE(KNF37:KNO37)</f>
        <v>#DIV/0!</v>
      </c>
      <c r="KNG38" s="17" t="s">
        <v>31</v>
      </c>
      <c r="KNH38" s="6" t="e">
        <f>AVERAGE(KNH37:KNQ37)</f>
        <v>#DIV/0!</v>
      </c>
      <c r="KNI38" s="17" t="s">
        <v>31</v>
      </c>
      <c r="KNJ38" s="6" t="e">
        <f>AVERAGE(KNJ37:KNS37)</f>
        <v>#DIV/0!</v>
      </c>
      <c r="KNK38" s="17" t="s">
        <v>31</v>
      </c>
      <c r="KNL38" s="6" t="e">
        <f>AVERAGE(KNL37:KNU37)</f>
        <v>#DIV/0!</v>
      </c>
      <c r="KNM38" s="17" t="s">
        <v>31</v>
      </c>
      <c r="KNN38" s="6" t="e">
        <f>AVERAGE(KNN37:KNW37)</f>
        <v>#DIV/0!</v>
      </c>
      <c r="KNO38" s="17" t="s">
        <v>31</v>
      </c>
      <c r="KNP38" s="6" t="e">
        <f>AVERAGE(KNP37:KNY37)</f>
        <v>#DIV/0!</v>
      </c>
      <c r="KNQ38" s="17" t="s">
        <v>31</v>
      </c>
      <c r="KNR38" s="6" t="e">
        <f>AVERAGE(KNR37:KOA37)</f>
        <v>#DIV/0!</v>
      </c>
      <c r="KNS38" s="17" t="s">
        <v>31</v>
      </c>
      <c r="KNT38" s="6" t="e">
        <f>AVERAGE(KNT37:KOC37)</f>
        <v>#DIV/0!</v>
      </c>
      <c r="KNU38" s="17" t="s">
        <v>31</v>
      </c>
      <c r="KNV38" s="6" t="e">
        <f>AVERAGE(KNV37:KOE37)</f>
        <v>#DIV/0!</v>
      </c>
      <c r="KNW38" s="17" t="s">
        <v>31</v>
      </c>
      <c r="KNX38" s="6" t="e">
        <f>AVERAGE(KNX37:KOG37)</f>
        <v>#DIV/0!</v>
      </c>
      <c r="KNY38" s="17" t="s">
        <v>31</v>
      </c>
      <c r="KNZ38" s="6" t="e">
        <f>AVERAGE(KNZ37:KOI37)</f>
        <v>#DIV/0!</v>
      </c>
      <c r="KOA38" s="17" t="s">
        <v>31</v>
      </c>
      <c r="KOB38" s="6" t="e">
        <f>AVERAGE(KOB37:KOK37)</f>
        <v>#DIV/0!</v>
      </c>
      <c r="KOC38" s="17" t="s">
        <v>31</v>
      </c>
      <c r="KOD38" s="6" t="e">
        <f>AVERAGE(KOD37:KOM37)</f>
        <v>#DIV/0!</v>
      </c>
      <c r="KOE38" s="17" t="s">
        <v>31</v>
      </c>
      <c r="KOF38" s="6" t="e">
        <f>AVERAGE(KOF37:KOO37)</f>
        <v>#DIV/0!</v>
      </c>
      <c r="KOG38" s="17" t="s">
        <v>31</v>
      </c>
      <c r="KOH38" s="6" t="e">
        <f>AVERAGE(KOH37:KOQ37)</f>
        <v>#DIV/0!</v>
      </c>
      <c r="KOI38" s="17" t="s">
        <v>31</v>
      </c>
      <c r="KOJ38" s="6" t="e">
        <f>AVERAGE(KOJ37:KOS37)</f>
        <v>#DIV/0!</v>
      </c>
      <c r="KOK38" s="17" t="s">
        <v>31</v>
      </c>
      <c r="KOL38" s="6" t="e">
        <f>AVERAGE(KOL37:KOU37)</f>
        <v>#DIV/0!</v>
      </c>
      <c r="KOM38" s="17" t="s">
        <v>31</v>
      </c>
      <c r="KON38" s="6" t="e">
        <f>AVERAGE(KON37:KOW37)</f>
        <v>#DIV/0!</v>
      </c>
      <c r="KOO38" s="17" t="s">
        <v>31</v>
      </c>
      <c r="KOP38" s="6" t="e">
        <f>AVERAGE(KOP37:KOY37)</f>
        <v>#DIV/0!</v>
      </c>
      <c r="KOQ38" s="17" t="s">
        <v>31</v>
      </c>
      <c r="KOR38" s="6" t="e">
        <f>AVERAGE(KOR37:KPA37)</f>
        <v>#DIV/0!</v>
      </c>
      <c r="KOS38" s="17" t="s">
        <v>31</v>
      </c>
      <c r="KOT38" s="6" t="e">
        <f>AVERAGE(KOT37:KPC37)</f>
        <v>#DIV/0!</v>
      </c>
      <c r="KOU38" s="17" t="s">
        <v>31</v>
      </c>
      <c r="KOV38" s="6" t="e">
        <f>AVERAGE(KOV37:KPE37)</f>
        <v>#DIV/0!</v>
      </c>
      <c r="KOW38" s="17" t="s">
        <v>31</v>
      </c>
      <c r="KOX38" s="6" t="e">
        <f>AVERAGE(KOX37:KPG37)</f>
        <v>#DIV/0!</v>
      </c>
      <c r="KOY38" s="17" t="s">
        <v>31</v>
      </c>
      <c r="KOZ38" s="6" t="e">
        <f>AVERAGE(KOZ37:KPI37)</f>
        <v>#DIV/0!</v>
      </c>
      <c r="KPA38" s="17" t="s">
        <v>31</v>
      </c>
      <c r="KPB38" s="6" t="e">
        <f>AVERAGE(KPB37:KPK37)</f>
        <v>#DIV/0!</v>
      </c>
      <c r="KPC38" s="17" t="s">
        <v>31</v>
      </c>
      <c r="KPD38" s="6" t="e">
        <f>AVERAGE(KPD37:KPM37)</f>
        <v>#DIV/0!</v>
      </c>
      <c r="KPE38" s="17" t="s">
        <v>31</v>
      </c>
      <c r="KPF38" s="6" t="e">
        <f>AVERAGE(KPF37:KPO37)</f>
        <v>#DIV/0!</v>
      </c>
      <c r="KPG38" s="17" t="s">
        <v>31</v>
      </c>
      <c r="KPH38" s="6" t="e">
        <f>AVERAGE(KPH37:KPQ37)</f>
        <v>#DIV/0!</v>
      </c>
      <c r="KPI38" s="17" t="s">
        <v>31</v>
      </c>
      <c r="KPJ38" s="6" t="e">
        <f>AVERAGE(KPJ37:KPS37)</f>
        <v>#DIV/0!</v>
      </c>
      <c r="KPK38" s="17" t="s">
        <v>31</v>
      </c>
      <c r="KPL38" s="6" t="e">
        <f>AVERAGE(KPL37:KPU37)</f>
        <v>#DIV/0!</v>
      </c>
      <c r="KPM38" s="17" t="s">
        <v>31</v>
      </c>
      <c r="KPN38" s="6" t="e">
        <f>AVERAGE(KPN37:KPW37)</f>
        <v>#DIV/0!</v>
      </c>
      <c r="KPO38" s="17" t="s">
        <v>31</v>
      </c>
      <c r="KPP38" s="6" t="e">
        <f>AVERAGE(KPP37:KPY37)</f>
        <v>#DIV/0!</v>
      </c>
      <c r="KPQ38" s="17" t="s">
        <v>31</v>
      </c>
      <c r="KPR38" s="6" t="e">
        <f>AVERAGE(KPR37:KQA37)</f>
        <v>#DIV/0!</v>
      </c>
      <c r="KPS38" s="17" t="s">
        <v>31</v>
      </c>
      <c r="KPT38" s="6" t="e">
        <f>AVERAGE(KPT37:KQC37)</f>
        <v>#DIV/0!</v>
      </c>
      <c r="KPU38" s="17" t="s">
        <v>31</v>
      </c>
      <c r="KPV38" s="6" t="e">
        <f>AVERAGE(KPV37:KQE37)</f>
        <v>#DIV/0!</v>
      </c>
      <c r="KPW38" s="17" t="s">
        <v>31</v>
      </c>
      <c r="KPX38" s="6" t="e">
        <f>AVERAGE(KPX37:KQG37)</f>
        <v>#DIV/0!</v>
      </c>
      <c r="KPY38" s="17" t="s">
        <v>31</v>
      </c>
      <c r="KPZ38" s="6" t="e">
        <f>AVERAGE(KPZ37:KQI37)</f>
        <v>#DIV/0!</v>
      </c>
      <c r="KQA38" s="17" t="s">
        <v>31</v>
      </c>
      <c r="KQB38" s="6" t="e">
        <f>AVERAGE(KQB37:KQK37)</f>
        <v>#DIV/0!</v>
      </c>
      <c r="KQC38" s="17" t="s">
        <v>31</v>
      </c>
      <c r="KQD38" s="6" t="e">
        <f>AVERAGE(KQD37:KQM37)</f>
        <v>#DIV/0!</v>
      </c>
      <c r="KQE38" s="17" t="s">
        <v>31</v>
      </c>
      <c r="KQF38" s="6" t="e">
        <f>AVERAGE(KQF37:KQO37)</f>
        <v>#DIV/0!</v>
      </c>
      <c r="KQG38" s="17" t="s">
        <v>31</v>
      </c>
      <c r="KQH38" s="6" t="e">
        <f>AVERAGE(KQH37:KQQ37)</f>
        <v>#DIV/0!</v>
      </c>
      <c r="KQI38" s="17" t="s">
        <v>31</v>
      </c>
      <c r="KQJ38" s="6" t="e">
        <f>AVERAGE(KQJ37:KQS37)</f>
        <v>#DIV/0!</v>
      </c>
      <c r="KQK38" s="17" t="s">
        <v>31</v>
      </c>
      <c r="KQL38" s="6" t="e">
        <f>AVERAGE(KQL37:KQU37)</f>
        <v>#DIV/0!</v>
      </c>
      <c r="KQM38" s="17" t="s">
        <v>31</v>
      </c>
      <c r="KQN38" s="6" t="e">
        <f>AVERAGE(KQN37:KQW37)</f>
        <v>#DIV/0!</v>
      </c>
      <c r="KQO38" s="17" t="s">
        <v>31</v>
      </c>
      <c r="KQP38" s="6" t="e">
        <f>AVERAGE(KQP37:KQY37)</f>
        <v>#DIV/0!</v>
      </c>
      <c r="KQQ38" s="17" t="s">
        <v>31</v>
      </c>
      <c r="KQR38" s="6" t="e">
        <f>AVERAGE(KQR37:KRA37)</f>
        <v>#DIV/0!</v>
      </c>
      <c r="KQS38" s="17" t="s">
        <v>31</v>
      </c>
      <c r="KQT38" s="6" t="e">
        <f>AVERAGE(KQT37:KRC37)</f>
        <v>#DIV/0!</v>
      </c>
      <c r="KQU38" s="17" t="s">
        <v>31</v>
      </c>
      <c r="KQV38" s="6" t="e">
        <f>AVERAGE(KQV37:KRE37)</f>
        <v>#DIV/0!</v>
      </c>
      <c r="KQW38" s="17" t="s">
        <v>31</v>
      </c>
      <c r="KQX38" s="6" t="e">
        <f>AVERAGE(KQX37:KRG37)</f>
        <v>#DIV/0!</v>
      </c>
      <c r="KQY38" s="17" t="s">
        <v>31</v>
      </c>
      <c r="KQZ38" s="6" t="e">
        <f>AVERAGE(KQZ37:KRI37)</f>
        <v>#DIV/0!</v>
      </c>
      <c r="KRA38" s="17" t="s">
        <v>31</v>
      </c>
      <c r="KRB38" s="6" t="e">
        <f>AVERAGE(KRB37:KRK37)</f>
        <v>#DIV/0!</v>
      </c>
      <c r="KRC38" s="17" t="s">
        <v>31</v>
      </c>
      <c r="KRD38" s="6" t="e">
        <f>AVERAGE(KRD37:KRM37)</f>
        <v>#DIV/0!</v>
      </c>
      <c r="KRE38" s="17" t="s">
        <v>31</v>
      </c>
      <c r="KRF38" s="6" t="e">
        <f>AVERAGE(KRF37:KRO37)</f>
        <v>#DIV/0!</v>
      </c>
      <c r="KRG38" s="17" t="s">
        <v>31</v>
      </c>
      <c r="KRH38" s="6" t="e">
        <f>AVERAGE(KRH37:KRQ37)</f>
        <v>#DIV/0!</v>
      </c>
      <c r="KRI38" s="17" t="s">
        <v>31</v>
      </c>
      <c r="KRJ38" s="6" t="e">
        <f>AVERAGE(KRJ37:KRS37)</f>
        <v>#DIV/0!</v>
      </c>
      <c r="KRK38" s="17" t="s">
        <v>31</v>
      </c>
      <c r="KRL38" s="6" t="e">
        <f>AVERAGE(KRL37:KRU37)</f>
        <v>#DIV/0!</v>
      </c>
      <c r="KRM38" s="17" t="s">
        <v>31</v>
      </c>
      <c r="KRN38" s="6" t="e">
        <f>AVERAGE(KRN37:KRW37)</f>
        <v>#DIV/0!</v>
      </c>
      <c r="KRO38" s="17" t="s">
        <v>31</v>
      </c>
      <c r="KRP38" s="6" t="e">
        <f>AVERAGE(KRP37:KRY37)</f>
        <v>#DIV/0!</v>
      </c>
      <c r="KRQ38" s="17" t="s">
        <v>31</v>
      </c>
      <c r="KRR38" s="6" t="e">
        <f>AVERAGE(KRR37:KSA37)</f>
        <v>#DIV/0!</v>
      </c>
      <c r="KRS38" s="17" t="s">
        <v>31</v>
      </c>
      <c r="KRT38" s="6" t="e">
        <f>AVERAGE(KRT37:KSC37)</f>
        <v>#DIV/0!</v>
      </c>
      <c r="KRU38" s="17" t="s">
        <v>31</v>
      </c>
      <c r="KRV38" s="6" t="e">
        <f>AVERAGE(KRV37:KSE37)</f>
        <v>#DIV/0!</v>
      </c>
      <c r="KRW38" s="17" t="s">
        <v>31</v>
      </c>
      <c r="KRX38" s="6" t="e">
        <f>AVERAGE(KRX37:KSG37)</f>
        <v>#DIV/0!</v>
      </c>
      <c r="KRY38" s="17" t="s">
        <v>31</v>
      </c>
      <c r="KRZ38" s="6" t="e">
        <f>AVERAGE(KRZ37:KSI37)</f>
        <v>#DIV/0!</v>
      </c>
      <c r="KSA38" s="17" t="s">
        <v>31</v>
      </c>
      <c r="KSB38" s="6" t="e">
        <f>AVERAGE(KSB37:KSK37)</f>
        <v>#DIV/0!</v>
      </c>
      <c r="KSC38" s="17" t="s">
        <v>31</v>
      </c>
      <c r="KSD38" s="6" t="e">
        <f>AVERAGE(KSD37:KSM37)</f>
        <v>#DIV/0!</v>
      </c>
      <c r="KSE38" s="17" t="s">
        <v>31</v>
      </c>
      <c r="KSF38" s="6" t="e">
        <f>AVERAGE(KSF37:KSO37)</f>
        <v>#DIV/0!</v>
      </c>
      <c r="KSG38" s="17" t="s">
        <v>31</v>
      </c>
      <c r="KSH38" s="6" t="e">
        <f>AVERAGE(KSH37:KSQ37)</f>
        <v>#DIV/0!</v>
      </c>
      <c r="KSI38" s="17" t="s">
        <v>31</v>
      </c>
      <c r="KSJ38" s="6" t="e">
        <f>AVERAGE(KSJ37:KSS37)</f>
        <v>#DIV/0!</v>
      </c>
      <c r="KSK38" s="17" t="s">
        <v>31</v>
      </c>
      <c r="KSL38" s="6" t="e">
        <f>AVERAGE(KSL37:KSU37)</f>
        <v>#DIV/0!</v>
      </c>
      <c r="KSM38" s="17" t="s">
        <v>31</v>
      </c>
      <c r="KSN38" s="6" t="e">
        <f>AVERAGE(KSN37:KSW37)</f>
        <v>#DIV/0!</v>
      </c>
      <c r="KSO38" s="17" t="s">
        <v>31</v>
      </c>
      <c r="KSP38" s="6" t="e">
        <f>AVERAGE(KSP37:KSY37)</f>
        <v>#DIV/0!</v>
      </c>
      <c r="KSQ38" s="17" t="s">
        <v>31</v>
      </c>
      <c r="KSR38" s="6" t="e">
        <f>AVERAGE(KSR37:KTA37)</f>
        <v>#DIV/0!</v>
      </c>
      <c r="KSS38" s="17" t="s">
        <v>31</v>
      </c>
      <c r="KST38" s="6" t="e">
        <f>AVERAGE(KST37:KTC37)</f>
        <v>#DIV/0!</v>
      </c>
      <c r="KSU38" s="17" t="s">
        <v>31</v>
      </c>
      <c r="KSV38" s="6" t="e">
        <f>AVERAGE(KSV37:KTE37)</f>
        <v>#DIV/0!</v>
      </c>
      <c r="KSW38" s="17" t="s">
        <v>31</v>
      </c>
      <c r="KSX38" s="6" t="e">
        <f>AVERAGE(KSX37:KTG37)</f>
        <v>#DIV/0!</v>
      </c>
      <c r="KSY38" s="17" t="s">
        <v>31</v>
      </c>
      <c r="KSZ38" s="6" t="e">
        <f>AVERAGE(KSZ37:KTI37)</f>
        <v>#DIV/0!</v>
      </c>
      <c r="KTA38" s="17" t="s">
        <v>31</v>
      </c>
      <c r="KTB38" s="6" t="e">
        <f>AVERAGE(KTB37:KTK37)</f>
        <v>#DIV/0!</v>
      </c>
      <c r="KTC38" s="17" t="s">
        <v>31</v>
      </c>
      <c r="KTD38" s="6" t="e">
        <f>AVERAGE(KTD37:KTM37)</f>
        <v>#DIV/0!</v>
      </c>
      <c r="KTE38" s="17" t="s">
        <v>31</v>
      </c>
      <c r="KTF38" s="6" t="e">
        <f>AVERAGE(KTF37:KTO37)</f>
        <v>#DIV/0!</v>
      </c>
      <c r="KTG38" s="17" t="s">
        <v>31</v>
      </c>
      <c r="KTH38" s="6" t="e">
        <f>AVERAGE(KTH37:KTQ37)</f>
        <v>#DIV/0!</v>
      </c>
      <c r="KTI38" s="17" t="s">
        <v>31</v>
      </c>
      <c r="KTJ38" s="6" t="e">
        <f>AVERAGE(KTJ37:KTS37)</f>
        <v>#DIV/0!</v>
      </c>
      <c r="KTK38" s="17" t="s">
        <v>31</v>
      </c>
      <c r="KTL38" s="6" t="e">
        <f>AVERAGE(KTL37:KTU37)</f>
        <v>#DIV/0!</v>
      </c>
      <c r="KTM38" s="17" t="s">
        <v>31</v>
      </c>
      <c r="KTN38" s="6" t="e">
        <f>AVERAGE(KTN37:KTW37)</f>
        <v>#DIV/0!</v>
      </c>
      <c r="KTO38" s="17" t="s">
        <v>31</v>
      </c>
      <c r="KTP38" s="6" t="e">
        <f>AVERAGE(KTP37:KTY37)</f>
        <v>#DIV/0!</v>
      </c>
      <c r="KTQ38" s="17" t="s">
        <v>31</v>
      </c>
      <c r="KTR38" s="6" t="e">
        <f>AVERAGE(KTR37:KUA37)</f>
        <v>#DIV/0!</v>
      </c>
      <c r="KTS38" s="17" t="s">
        <v>31</v>
      </c>
      <c r="KTT38" s="6" t="e">
        <f>AVERAGE(KTT37:KUC37)</f>
        <v>#DIV/0!</v>
      </c>
      <c r="KTU38" s="17" t="s">
        <v>31</v>
      </c>
      <c r="KTV38" s="6" t="e">
        <f>AVERAGE(KTV37:KUE37)</f>
        <v>#DIV/0!</v>
      </c>
      <c r="KTW38" s="17" t="s">
        <v>31</v>
      </c>
      <c r="KTX38" s="6" t="e">
        <f>AVERAGE(KTX37:KUG37)</f>
        <v>#DIV/0!</v>
      </c>
      <c r="KTY38" s="17" t="s">
        <v>31</v>
      </c>
      <c r="KTZ38" s="6" t="e">
        <f>AVERAGE(KTZ37:KUI37)</f>
        <v>#DIV/0!</v>
      </c>
      <c r="KUA38" s="17" t="s">
        <v>31</v>
      </c>
      <c r="KUB38" s="6" t="e">
        <f>AVERAGE(KUB37:KUK37)</f>
        <v>#DIV/0!</v>
      </c>
      <c r="KUC38" s="17" t="s">
        <v>31</v>
      </c>
      <c r="KUD38" s="6" t="e">
        <f>AVERAGE(KUD37:KUM37)</f>
        <v>#DIV/0!</v>
      </c>
      <c r="KUE38" s="17" t="s">
        <v>31</v>
      </c>
      <c r="KUF38" s="6" t="e">
        <f>AVERAGE(KUF37:KUO37)</f>
        <v>#DIV/0!</v>
      </c>
      <c r="KUG38" s="17" t="s">
        <v>31</v>
      </c>
      <c r="KUH38" s="6" t="e">
        <f>AVERAGE(KUH37:KUQ37)</f>
        <v>#DIV/0!</v>
      </c>
      <c r="KUI38" s="17" t="s">
        <v>31</v>
      </c>
      <c r="KUJ38" s="6" t="e">
        <f>AVERAGE(KUJ37:KUS37)</f>
        <v>#DIV/0!</v>
      </c>
      <c r="KUK38" s="17" t="s">
        <v>31</v>
      </c>
      <c r="KUL38" s="6" t="e">
        <f>AVERAGE(KUL37:KUU37)</f>
        <v>#DIV/0!</v>
      </c>
      <c r="KUM38" s="17" t="s">
        <v>31</v>
      </c>
      <c r="KUN38" s="6" t="e">
        <f>AVERAGE(KUN37:KUW37)</f>
        <v>#DIV/0!</v>
      </c>
      <c r="KUO38" s="17" t="s">
        <v>31</v>
      </c>
      <c r="KUP38" s="6" t="e">
        <f>AVERAGE(KUP37:KUY37)</f>
        <v>#DIV/0!</v>
      </c>
      <c r="KUQ38" s="17" t="s">
        <v>31</v>
      </c>
      <c r="KUR38" s="6" t="e">
        <f>AVERAGE(KUR37:KVA37)</f>
        <v>#DIV/0!</v>
      </c>
      <c r="KUS38" s="17" t="s">
        <v>31</v>
      </c>
      <c r="KUT38" s="6" t="e">
        <f>AVERAGE(KUT37:KVC37)</f>
        <v>#DIV/0!</v>
      </c>
      <c r="KUU38" s="17" t="s">
        <v>31</v>
      </c>
      <c r="KUV38" s="6" t="e">
        <f>AVERAGE(KUV37:KVE37)</f>
        <v>#DIV/0!</v>
      </c>
      <c r="KUW38" s="17" t="s">
        <v>31</v>
      </c>
      <c r="KUX38" s="6" t="e">
        <f>AVERAGE(KUX37:KVG37)</f>
        <v>#DIV/0!</v>
      </c>
      <c r="KUY38" s="17" t="s">
        <v>31</v>
      </c>
      <c r="KUZ38" s="6" t="e">
        <f>AVERAGE(KUZ37:KVI37)</f>
        <v>#DIV/0!</v>
      </c>
      <c r="KVA38" s="17" t="s">
        <v>31</v>
      </c>
      <c r="KVB38" s="6" t="e">
        <f>AVERAGE(KVB37:KVK37)</f>
        <v>#DIV/0!</v>
      </c>
      <c r="KVC38" s="17" t="s">
        <v>31</v>
      </c>
      <c r="KVD38" s="6" t="e">
        <f>AVERAGE(KVD37:KVM37)</f>
        <v>#DIV/0!</v>
      </c>
      <c r="KVE38" s="17" t="s">
        <v>31</v>
      </c>
      <c r="KVF38" s="6" t="e">
        <f>AVERAGE(KVF37:KVO37)</f>
        <v>#DIV/0!</v>
      </c>
      <c r="KVG38" s="17" t="s">
        <v>31</v>
      </c>
      <c r="KVH38" s="6" t="e">
        <f>AVERAGE(KVH37:KVQ37)</f>
        <v>#DIV/0!</v>
      </c>
      <c r="KVI38" s="17" t="s">
        <v>31</v>
      </c>
      <c r="KVJ38" s="6" t="e">
        <f>AVERAGE(KVJ37:KVS37)</f>
        <v>#DIV/0!</v>
      </c>
      <c r="KVK38" s="17" t="s">
        <v>31</v>
      </c>
      <c r="KVL38" s="6" t="e">
        <f>AVERAGE(KVL37:KVU37)</f>
        <v>#DIV/0!</v>
      </c>
      <c r="KVM38" s="17" t="s">
        <v>31</v>
      </c>
      <c r="KVN38" s="6" t="e">
        <f>AVERAGE(KVN37:KVW37)</f>
        <v>#DIV/0!</v>
      </c>
      <c r="KVO38" s="17" t="s">
        <v>31</v>
      </c>
      <c r="KVP38" s="6" t="e">
        <f>AVERAGE(KVP37:KVY37)</f>
        <v>#DIV/0!</v>
      </c>
      <c r="KVQ38" s="17" t="s">
        <v>31</v>
      </c>
      <c r="KVR38" s="6" t="e">
        <f>AVERAGE(KVR37:KWA37)</f>
        <v>#DIV/0!</v>
      </c>
      <c r="KVS38" s="17" t="s">
        <v>31</v>
      </c>
      <c r="KVT38" s="6" t="e">
        <f>AVERAGE(KVT37:KWC37)</f>
        <v>#DIV/0!</v>
      </c>
      <c r="KVU38" s="17" t="s">
        <v>31</v>
      </c>
      <c r="KVV38" s="6" t="e">
        <f>AVERAGE(KVV37:KWE37)</f>
        <v>#DIV/0!</v>
      </c>
      <c r="KVW38" s="17" t="s">
        <v>31</v>
      </c>
      <c r="KVX38" s="6" t="e">
        <f>AVERAGE(KVX37:KWG37)</f>
        <v>#DIV/0!</v>
      </c>
      <c r="KVY38" s="17" t="s">
        <v>31</v>
      </c>
      <c r="KVZ38" s="6" t="e">
        <f>AVERAGE(KVZ37:KWI37)</f>
        <v>#DIV/0!</v>
      </c>
      <c r="KWA38" s="17" t="s">
        <v>31</v>
      </c>
      <c r="KWB38" s="6" t="e">
        <f>AVERAGE(KWB37:KWK37)</f>
        <v>#DIV/0!</v>
      </c>
      <c r="KWC38" s="17" t="s">
        <v>31</v>
      </c>
      <c r="KWD38" s="6" t="e">
        <f>AVERAGE(KWD37:KWM37)</f>
        <v>#DIV/0!</v>
      </c>
      <c r="KWE38" s="17" t="s">
        <v>31</v>
      </c>
      <c r="KWF38" s="6" t="e">
        <f>AVERAGE(KWF37:KWO37)</f>
        <v>#DIV/0!</v>
      </c>
      <c r="KWG38" s="17" t="s">
        <v>31</v>
      </c>
      <c r="KWH38" s="6" t="e">
        <f>AVERAGE(KWH37:KWQ37)</f>
        <v>#DIV/0!</v>
      </c>
      <c r="KWI38" s="17" t="s">
        <v>31</v>
      </c>
      <c r="KWJ38" s="6" t="e">
        <f>AVERAGE(KWJ37:KWS37)</f>
        <v>#DIV/0!</v>
      </c>
      <c r="KWK38" s="17" t="s">
        <v>31</v>
      </c>
      <c r="KWL38" s="6" t="e">
        <f>AVERAGE(KWL37:KWU37)</f>
        <v>#DIV/0!</v>
      </c>
      <c r="KWM38" s="17" t="s">
        <v>31</v>
      </c>
      <c r="KWN38" s="6" t="e">
        <f>AVERAGE(KWN37:KWW37)</f>
        <v>#DIV/0!</v>
      </c>
      <c r="KWO38" s="17" t="s">
        <v>31</v>
      </c>
      <c r="KWP38" s="6" t="e">
        <f>AVERAGE(KWP37:KWY37)</f>
        <v>#DIV/0!</v>
      </c>
      <c r="KWQ38" s="17" t="s">
        <v>31</v>
      </c>
      <c r="KWR38" s="6" t="e">
        <f>AVERAGE(KWR37:KXA37)</f>
        <v>#DIV/0!</v>
      </c>
      <c r="KWS38" s="17" t="s">
        <v>31</v>
      </c>
      <c r="KWT38" s="6" t="e">
        <f>AVERAGE(KWT37:KXC37)</f>
        <v>#DIV/0!</v>
      </c>
      <c r="KWU38" s="17" t="s">
        <v>31</v>
      </c>
      <c r="KWV38" s="6" t="e">
        <f>AVERAGE(KWV37:KXE37)</f>
        <v>#DIV/0!</v>
      </c>
      <c r="KWW38" s="17" t="s">
        <v>31</v>
      </c>
      <c r="KWX38" s="6" t="e">
        <f>AVERAGE(KWX37:KXG37)</f>
        <v>#DIV/0!</v>
      </c>
      <c r="KWY38" s="17" t="s">
        <v>31</v>
      </c>
      <c r="KWZ38" s="6" t="e">
        <f>AVERAGE(KWZ37:KXI37)</f>
        <v>#DIV/0!</v>
      </c>
      <c r="KXA38" s="17" t="s">
        <v>31</v>
      </c>
      <c r="KXB38" s="6" t="e">
        <f>AVERAGE(KXB37:KXK37)</f>
        <v>#DIV/0!</v>
      </c>
      <c r="KXC38" s="17" t="s">
        <v>31</v>
      </c>
      <c r="KXD38" s="6" t="e">
        <f>AVERAGE(KXD37:KXM37)</f>
        <v>#DIV/0!</v>
      </c>
      <c r="KXE38" s="17" t="s">
        <v>31</v>
      </c>
      <c r="KXF38" s="6" t="e">
        <f>AVERAGE(KXF37:KXO37)</f>
        <v>#DIV/0!</v>
      </c>
      <c r="KXG38" s="17" t="s">
        <v>31</v>
      </c>
      <c r="KXH38" s="6" t="e">
        <f>AVERAGE(KXH37:KXQ37)</f>
        <v>#DIV/0!</v>
      </c>
      <c r="KXI38" s="17" t="s">
        <v>31</v>
      </c>
      <c r="KXJ38" s="6" t="e">
        <f>AVERAGE(KXJ37:KXS37)</f>
        <v>#DIV/0!</v>
      </c>
      <c r="KXK38" s="17" t="s">
        <v>31</v>
      </c>
      <c r="KXL38" s="6" t="e">
        <f>AVERAGE(KXL37:KXU37)</f>
        <v>#DIV/0!</v>
      </c>
      <c r="KXM38" s="17" t="s">
        <v>31</v>
      </c>
      <c r="KXN38" s="6" t="e">
        <f>AVERAGE(KXN37:KXW37)</f>
        <v>#DIV/0!</v>
      </c>
      <c r="KXO38" s="17" t="s">
        <v>31</v>
      </c>
      <c r="KXP38" s="6" t="e">
        <f>AVERAGE(KXP37:KXY37)</f>
        <v>#DIV/0!</v>
      </c>
      <c r="KXQ38" s="17" t="s">
        <v>31</v>
      </c>
      <c r="KXR38" s="6" t="e">
        <f>AVERAGE(KXR37:KYA37)</f>
        <v>#DIV/0!</v>
      </c>
      <c r="KXS38" s="17" t="s">
        <v>31</v>
      </c>
      <c r="KXT38" s="6" t="e">
        <f>AVERAGE(KXT37:KYC37)</f>
        <v>#DIV/0!</v>
      </c>
      <c r="KXU38" s="17" t="s">
        <v>31</v>
      </c>
      <c r="KXV38" s="6" t="e">
        <f>AVERAGE(KXV37:KYE37)</f>
        <v>#DIV/0!</v>
      </c>
      <c r="KXW38" s="17" t="s">
        <v>31</v>
      </c>
      <c r="KXX38" s="6" t="e">
        <f>AVERAGE(KXX37:KYG37)</f>
        <v>#DIV/0!</v>
      </c>
      <c r="KXY38" s="17" t="s">
        <v>31</v>
      </c>
      <c r="KXZ38" s="6" t="e">
        <f>AVERAGE(KXZ37:KYI37)</f>
        <v>#DIV/0!</v>
      </c>
      <c r="KYA38" s="17" t="s">
        <v>31</v>
      </c>
      <c r="KYB38" s="6" t="e">
        <f>AVERAGE(KYB37:KYK37)</f>
        <v>#DIV/0!</v>
      </c>
      <c r="KYC38" s="17" t="s">
        <v>31</v>
      </c>
      <c r="KYD38" s="6" t="e">
        <f>AVERAGE(KYD37:KYM37)</f>
        <v>#DIV/0!</v>
      </c>
      <c r="KYE38" s="17" t="s">
        <v>31</v>
      </c>
      <c r="KYF38" s="6" t="e">
        <f>AVERAGE(KYF37:KYO37)</f>
        <v>#DIV/0!</v>
      </c>
      <c r="KYG38" s="17" t="s">
        <v>31</v>
      </c>
      <c r="KYH38" s="6" t="e">
        <f>AVERAGE(KYH37:KYQ37)</f>
        <v>#DIV/0!</v>
      </c>
      <c r="KYI38" s="17" t="s">
        <v>31</v>
      </c>
      <c r="KYJ38" s="6" t="e">
        <f>AVERAGE(KYJ37:KYS37)</f>
        <v>#DIV/0!</v>
      </c>
      <c r="KYK38" s="17" t="s">
        <v>31</v>
      </c>
      <c r="KYL38" s="6" t="e">
        <f>AVERAGE(KYL37:KYU37)</f>
        <v>#DIV/0!</v>
      </c>
      <c r="KYM38" s="17" t="s">
        <v>31</v>
      </c>
      <c r="KYN38" s="6" t="e">
        <f>AVERAGE(KYN37:KYW37)</f>
        <v>#DIV/0!</v>
      </c>
      <c r="KYO38" s="17" t="s">
        <v>31</v>
      </c>
      <c r="KYP38" s="6" t="e">
        <f>AVERAGE(KYP37:KYY37)</f>
        <v>#DIV/0!</v>
      </c>
      <c r="KYQ38" s="17" t="s">
        <v>31</v>
      </c>
      <c r="KYR38" s="6" t="e">
        <f>AVERAGE(KYR37:KZA37)</f>
        <v>#DIV/0!</v>
      </c>
      <c r="KYS38" s="17" t="s">
        <v>31</v>
      </c>
      <c r="KYT38" s="6" t="e">
        <f>AVERAGE(KYT37:KZC37)</f>
        <v>#DIV/0!</v>
      </c>
      <c r="KYU38" s="17" t="s">
        <v>31</v>
      </c>
      <c r="KYV38" s="6" t="e">
        <f>AVERAGE(KYV37:KZE37)</f>
        <v>#DIV/0!</v>
      </c>
      <c r="KYW38" s="17" t="s">
        <v>31</v>
      </c>
      <c r="KYX38" s="6" t="e">
        <f>AVERAGE(KYX37:KZG37)</f>
        <v>#DIV/0!</v>
      </c>
      <c r="KYY38" s="17" t="s">
        <v>31</v>
      </c>
      <c r="KYZ38" s="6" t="e">
        <f>AVERAGE(KYZ37:KZI37)</f>
        <v>#DIV/0!</v>
      </c>
      <c r="KZA38" s="17" t="s">
        <v>31</v>
      </c>
      <c r="KZB38" s="6" t="e">
        <f>AVERAGE(KZB37:KZK37)</f>
        <v>#DIV/0!</v>
      </c>
      <c r="KZC38" s="17" t="s">
        <v>31</v>
      </c>
      <c r="KZD38" s="6" t="e">
        <f>AVERAGE(KZD37:KZM37)</f>
        <v>#DIV/0!</v>
      </c>
      <c r="KZE38" s="17" t="s">
        <v>31</v>
      </c>
      <c r="KZF38" s="6" t="e">
        <f>AVERAGE(KZF37:KZO37)</f>
        <v>#DIV/0!</v>
      </c>
      <c r="KZG38" s="17" t="s">
        <v>31</v>
      </c>
      <c r="KZH38" s="6" t="e">
        <f>AVERAGE(KZH37:KZQ37)</f>
        <v>#DIV/0!</v>
      </c>
      <c r="KZI38" s="17" t="s">
        <v>31</v>
      </c>
      <c r="KZJ38" s="6" t="e">
        <f>AVERAGE(KZJ37:KZS37)</f>
        <v>#DIV/0!</v>
      </c>
      <c r="KZK38" s="17" t="s">
        <v>31</v>
      </c>
      <c r="KZL38" s="6" t="e">
        <f>AVERAGE(KZL37:KZU37)</f>
        <v>#DIV/0!</v>
      </c>
      <c r="KZM38" s="17" t="s">
        <v>31</v>
      </c>
      <c r="KZN38" s="6" t="e">
        <f>AVERAGE(KZN37:KZW37)</f>
        <v>#DIV/0!</v>
      </c>
      <c r="KZO38" s="17" t="s">
        <v>31</v>
      </c>
      <c r="KZP38" s="6" t="e">
        <f>AVERAGE(KZP37:KZY37)</f>
        <v>#DIV/0!</v>
      </c>
      <c r="KZQ38" s="17" t="s">
        <v>31</v>
      </c>
      <c r="KZR38" s="6" t="e">
        <f>AVERAGE(KZR37:LAA37)</f>
        <v>#DIV/0!</v>
      </c>
      <c r="KZS38" s="17" t="s">
        <v>31</v>
      </c>
      <c r="KZT38" s="6" t="e">
        <f>AVERAGE(KZT37:LAC37)</f>
        <v>#DIV/0!</v>
      </c>
      <c r="KZU38" s="17" t="s">
        <v>31</v>
      </c>
      <c r="KZV38" s="6" t="e">
        <f>AVERAGE(KZV37:LAE37)</f>
        <v>#DIV/0!</v>
      </c>
      <c r="KZW38" s="17" t="s">
        <v>31</v>
      </c>
      <c r="KZX38" s="6" t="e">
        <f>AVERAGE(KZX37:LAG37)</f>
        <v>#DIV/0!</v>
      </c>
      <c r="KZY38" s="17" t="s">
        <v>31</v>
      </c>
      <c r="KZZ38" s="6" t="e">
        <f>AVERAGE(KZZ37:LAI37)</f>
        <v>#DIV/0!</v>
      </c>
      <c r="LAA38" s="17" t="s">
        <v>31</v>
      </c>
      <c r="LAB38" s="6" t="e">
        <f>AVERAGE(LAB37:LAK37)</f>
        <v>#DIV/0!</v>
      </c>
      <c r="LAC38" s="17" t="s">
        <v>31</v>
      </c>
      <c r="LAD38" s="6" t="e">
        <f>AVERAGE(LAD37:LAM37)</f>
        <v>#DIV/0!</v>
      </c>
      <c r="LAE38" s="17" t="s">
        <v>31</v>
      </c>
      <c r="LAF38" s="6" t="e">
        <f>AVERAGE(LAF37:LAO37)</f>
        <v>#DIV/0!</v>
      </c>
      <c r="LAG38" s="17" t="s">
        <v>31</v>
      </c>
      <c r="LAH38" s="6" t="e">
        <f>AVERAGE(LAH37:LAQ37)</f>
        <v>#DIV/0!</v>
      </c>
      <c r="LAI38" s="17" t="s">
        <v>31</v>
      </c>
      <c r="LAJ38" s="6" t="e">
        <f>AVERAGE(LAJ37:LAS37)</f>
        <v>#DIV/0!</v>
      </c>
      <c r="LAK38" s="17" t="s">
        <v>31</v>
      </c>
      <c r="LAL38" s="6" t="e">
        <f>AVERAGE(LAL37:LAU37)</f>
        <v>#DIV/0!</v>
      </c>
      <c r="LAM38" s="17" t="s">
        <v>31</v>
      </c>
      <c r="LAN38" s="6" t="e">
        <f>AVERAGE(LAN37:LAW37)</f>
        <v>#DIV/0!</v>
      </c>
      <c r="LAO38" s="17" t="s">
        <v>31</v>
      </c>
      <c r="LAP38" s="6" t="e">
        <f>AVERAGE(LAP37:LAY37)</f>
        <v>#DIV/0!</v>
      </c>
      <c r="LAQ38" s="17" t="s">
        <v>31</v>
      </c>
      <c r="LAR38" s="6" t="e">
        <f>AVERAGE(LAR37:LBA37)</f>
        <v>#DIV/0!</v>
      </c>
      <c r="LAS38" s="17" t="s">
        <v>31</v>
      </c>
      <c r="LAT38" s="6" t="e">
        <f>AVERAGE(LAT37:LBC37)</f>
        <v>#DIV/0!</v>
      </c>
      <c r="LAU38" s="17" t="s">
        <v>31</v>
      </c>
      <c r="LAV38" s="6" t="e">
        <f>AVERAGE(LAV37:LBE37)</f>
        <v>#DIV/0!</v>
      </c>
      <c r="LAW38" s="17" t="s">
        <v>31</v>
      </c>
      <c r="LAX38" s="6" t="e">
        <f>AVERAGE(LAX37:LBG37)</f>
        <v>#DIV/0!</v>
      </c>
      <c r="LAY38" s="17" t="s">
        <v>31</v>
      </c>
      <c r="LAZ38" s="6" t="e">
        <f>AVERAGE(LAZ37:LBI37)</f>
        <v>#DIV/0!</v>
      </c>
      <c r="LBA38" s="17" t="s">
        <v>31</v>
      </c>
      <c r="LBB38" s="6" t="e">
        <f>AVERAGE(LBB37:LBK37)</f>
        <v>#DIV/0!</v>
      </c>
      <c r="LBC38" s="17" t="s">
        <v>31</v>
      </c>
      <c r="LBD38" s="6" t="e">
        <f>AVERAGE(LBD37:LBM37)</f>
        <v>#DIV/0!</v>
      </c>
      <c r="LBE38" s="17" t="s">
        <v>31</v>
      </c>
      <c r="LBF38" s="6" t="e">
        <f>AVERAGE(LBF37:LBO37)</f>
        <v>#DIV/0!</v>
      </c>
      <c r="LBG38" s="17" t="s">
        <v>31</v>
      </c>
      <c r="LBH38" s="6" t="e">
        <f>AVERAGE(LBH37:LBQ37)</f>
        <v>#DIV/0!</v>
      </c>
      <c r="LBI38" s="17" t="s">
        <v>31</v>
      </c>
      <c r="LBJ38" s="6" t="e">
        <f>AVERAGE(LBJ37:LBS37)</f>
        <v>#DIV/0!</v>
      </c>
      <c r="LBK38" s="17" t="s">
        <v>31</v>
      </c>
      <c r="LBL38" s="6" t="e">
        <f>AVERAGE(LBL37:LBU37)</f>
        <v>#DIV/0!</v>
      </c>
      <c r="LBM38" s="17" t="s">
        <v>31</v>
      </c>
      <c r="LBN38" s="6" t="e">
        <f>AVERAGE(LBN37:LBW37)</f>
        <v>#DIV/0!</v>
      </c>
      <c r="LBO38" s="17" t="s">
        <v>31</v>
      </c>
      <c r="LBP38" s="6" t="e">
        <f>AVERAGE(LBP37:LBY37)</f>
        <v>#DIV/0!</v>
      </c>
      <c r="LBQ38" s="17" t="s">
        <v>31</v>
      </c>
      <c r="LBR38" s="6" t="e">
        <f>AVERAGE(LBR37:LCA37)</f>
        <v>#DIV/0!</v>
      </c>
      <c r="LBS38" s="17" t="s">
        <v>31</v>
      </c>
      <c r="LBT38" s="6" t="e">
        <f>AVERAGE(LBT37:LCC37)</f>
        <v>#DIV/0!</v>
      </c>
      <c r="LBU38" s="17" t="s">
        <v>31</v>
      </c>
      <c r="LBV38" s="6" t="e">
        <f>AVERAGE(LBV37:LCE37)</f>
        <v>#DIV/0!</v>
      </c>
      <c r="LBW38" s="17" t="s">
        <v>31</v>
      </c>
      <c r="LBX38" s="6" t="e">
        <f>AVERAGE(LBX37:LCG37)</f>
        <v>#DIV/0!</v>
      </c>
      <c r="LBY38" s="17" t="s">
        <v>31</v>
      </c>
      <c r="LBZ38" s="6" t="e">
        <f>AVERAGE(LBZ37:LCI37)</f>
        <v>#DIV/0!</v>
      </c>
      <c r="LCA38" s="17" t="s">
        <v>31</v>
      </c>
      <c r="LCB38" s="6" t="e">
        <f>AVERAGE(LCB37:LCK37)</f>
        <v>#DIV/0!</v>
      </c>
      <c r="LCC38" s="17" t="s">
        <v>31</v>
      </c>
      <c r="LCD38" s="6" t="e">
        <f>AVERAGE(LCD37:LCM37)</f>
        <v>#DIV/0!</v>
      </c>
      <c r="LCE38" s="17" t="s">
        <v>31</v>
      </c>
      <c r="LCF38" s="6" t="e">
        <f>AVERAGE(LCF37:LCO37)</f>
        <v>#DIV/0!</v>
      </c>
      <c r="LCG38" s="17" t="s">
        <v>31</v>
      </c>
      <c r="LCH38" s="6" t="e">
        <f>AVERAGE(LCH37:LCQ37)</f>
        <v>#DIV/0!</v>
      </c>
      <c r="LCI38" s="17" t="s">
        <v>31</v>
      </c>
      <c r="LCJ38" s="6" t="e">
        <f>AVERAGE(LCJ37:LCS37)</f>
        <v>#DIV/0!</v>
      </c>
      <c r="LCK38" s="17" t="s">
        <v>31</v>
      </c>
      <c r="LCL38" s="6" t="e">
        <f>AVERAGE(LCL37:LCU37)</f>
        <v>#DIV/0!</v>
      </c>
      <c r="LCM38" s="17" t="s">
        <v>31</v>
      </c>
      <c r="LCN38" s="6" t="e">
        <f>AVERAGE(LCN37:LCW37)</f>
        <v>#DIV/0!</v>
      </c>
      <c r="LCO38" s="17" t="s">
        <v>31</v>
      </c>
      <c r="LCP38" s="6" t="e">
        <f>AVERAGE(LCP37:LCY37)</f>
        <v>#DIV/0!</v>
      </c>
      <c r="LCQ38" s="17" t="s">
        <v>31</v>
      </c>
      <c r="LCR38" s="6" t="e">
        <f>AVERAGE(LCR37:LDA37)</f>
        <v>#DIV/0!</v>
      </c>
      <c r="LCS38" s="17" t="s">
        <v>31</v>
      </c>
      <c r="LCT38" s="6" t="e">
        <f>AVERAGE(LCT37:LDC37)</f>
        <v>#DIV/0!</v>
      </c>
      <c r="LCU38" s="17" t="s">
        <v>31</v>
      </c>
      <c r="LCV38" s="6" t="e">
        <f>AVERAGE(LCV37:LDE37)</f>
        <v>#DIV/0!</v>
      </c>
      <c r="LCW38" s="17" t="s">
        <v>31</v>
      </c>
      <c r="LCX38" s="6" t="e">
        <f>AVERAGE(LCX37:LDG37)</f>
        <v>#DIV/0!</v>
      </c>
      <c r="LCY38" s="17" t="s">
        <v>31</v>
      </c>
      <c r="LCZ38" s="6" t="e">
        <f>AVERAGE(LCZ37:LDI37)</f>
        <v>#DIV/0!</v>
      </c>
      <c r="LDA38" s="17" t="s">
        <v>31</v>
      </c>
      <c r="LDB38" s="6" t="e">
        <f>AVERAGE(LDB37:LDK37)</f>
        <v>#DIV/0!</v>
      </c>
      <c r="LDC38" s="17" t="s">
        <v>31</v>
      </c>
      <c r="LDD38" s="6" t="e">
        <f>AVERAGE(LDD37:LDM37)</f>
        <v>#DIV/0!</v>
      </c>
      <c r="LDE38" s="17" t="s">
        <v>31</v>
      </c>
      <c r="LDF38" s="6" t="e">
        <f>AVERAGE(LDF37:LDO37)</f>
        <v>#DIV/0!</v>
      </c>
      <c r="LDG38" s="17" t="s">
        <v>31</v>
      </c>
      <c r="LDH38" s="6" t="e">
        <f>AVERAGE(LDH37:LDQ37)</f>
        <v>#DIV/0!</v>
      </c>
      <c r="LDI38" s="17" t="s">
        <v>31</v>
      </c>
      <c r="LDJ38" s="6" t="e">
        <f>AVERAGE(LDJ37:LDS37)</f>
        <v>#DIV/0!</v>
      </c>
      <c r="LDK38" s="17" t="s">
        <v>31</v>
      </c>
      <c r="LDL38" s="6" t="e">
        <f>AVERAGE(LDL37:LDU37)</f>
        <v>#DIV/0!</v>
      </c>
      <c r="LDM38" s="17" t="s">
        <v>31</v>
      </c>
      <c r="LDN38" s="6" t="e">
        <f>AVERAGE(LDN37:LDW37)</f>
        <v>#DIV/0!</v>
      </c>
      <c r="LDO38" s="17" t="s">
        <v>31</v>
      </c>
      <c r="LDP38" s="6" t="e">
        <f>AVERAGE(LDP37:LDY37)</f>
        <v>#DIV/0!</v>
      </c>
      <c r="LDQ38" s="17" t="s">
        <v>31</v>
      </c>
      <c r="LDR38" s="6" t="e">
        <f>AVERAGE(LDR37:LEA37)</f>
        <v>#DIV/0!</v>
      </c>
      <c r="LDS38" s="17" t="s">
        <v>31</v>
      </c>
      <c r="LDT38" s="6" t="e">
        <f>AVERAGE(LDT37:LEC37)</f>
        <v>#DIV/0!</v>
      </c>
      <c r="LDU38" s="17" t="s">
        <v>31</v>
      </c>
      <c r="LDV38" s="6" t="e">
        <f>AVERAGE(LDV37:LEE37)</f>
        <v>#DIV/0!</v>
      </c>
      <c r="LDW38" s="17" t="s">
        <v>31</v>
      </c>
      <c r="LDX38" s="6" t="e">
        <f>AVERAGE(LDX37:LEG37)</f>
        <v>#DIV/0!</v>
      </c>
      <c r="LDY38" s="17" t="s">
        <v>31</v>
      </c>
      <c r="LDZ38" s="6" t="e">
        <f>AVERAGE(LDZ37:LEI37)</f>
        <v>#DIV/0!</v>
      </c>
      <c r="LEA38" s="17" t="s">
        <v>31</v>
      </c>
      <c r="LEB38" s="6" t="e">
        <f>AVERAGE(LEB37:LEK37)</f>
        <v>#DIV/0!</v>
      </c>
      <c r="LEC38" s="17" t="s">
        <v>31</v>
      </c>
      <c r="LED38" s="6" t="e">
        <f>AVERAGE(LED37:LEM37)</f>
        <v>#DIV/0!</v>
      </c>
      <c r="LEE38" s="17" t="s">
        <v>31</v>
      </c>
      <c r="LEF38" s="6" t="e">
        <f>AVERAGE(LEF37:LEO37)</f>
        <v>#DIV/0!</v>
      </c>
      <c r="LEG38" s="17" t="s">
        <v>31</v>
      </c>
      <c r="LEH38" s="6" t="e">
        <f>AVERAGE(LEH37:LEQ37)</f>
        <v>#DIV/0!</v>
      </c>
      <c r="LEI38" s="17" t="s">
        <v>31</v>
      </c>
      <c r="LEJ38" s="6" t="e">
        <f>AVERAGE(LEJ37:LES37)</f>
        <v>#DIV/0!</v>
      </c>
      <c r="LEK38" s="17" t="s">
        <v>31</v>
      </c>
      <c r="LEL38" s="6" t="e">
        <f>AVERAGE(LEL37:LEU37)</f>
        <v>#DIV/0!</v>
      </c>
      <c r="LEM38" s="17" t="s">
        <v>31</v>
      </c>
      <c r="LEN38" s="6" t="e">
        <f>AVERAGE(LEN37:LEW37)</f>
        <v>#DIV/0!</v>
      </c>
      <c r="LEO38" s="17" t="s">
        <v>31</v>
      </c>
      <c r="LEP38" s="6" t="e">
        <f>AVERAGE(LEP37:LEY37)</f>
        <v>#DIV/0!</v>
      </c>
      <c r="LEQ38" s="17" t="s">
        <v>31</v>
      </c>
      <c r="LER38" s="6" t="e">
        <f>AVERAGE(LER37:LFA37)</f>
        <v>#DIV/0!</v>
      </c>
      <c r="LES38" s="17" t="s">
        <v>31</v>
      </c>
      <c r="LET38" s="6" t="e">
        <f>AVERAGE(LET37:LFC37)</f>
        <v>#DIV/0!</v>
      </c>
      <c r="LEU38" s="17" t="s">
        <v>31</v>
      </c>
      <c r="LEV38" s="6" t="e">
        <f>AVERAGE(LEV37:LFE37)</f>
        <v>#DIV/0!</v>
      </c>
      <c r="LEW38" s="17" t="s">
        <v>31</v>
      </c>
      <c r="LEX38" s="6" t="e">
        <f>AVERAGE(LEX37:LFG37)</f>
        <v>#DIV/0!</v>
      </c>
      <c r="LEY38" s="17" t="s">
        <v>31</v>
      </c>
      <c r="LEZ38" s="6" t="e">
        <f>AVERAGE(LEZ37:LFI37)</f>
        <v>#DIV/0!</v>
      </c>
      <c r="LFA38" s="17" t="s">
        <v>31</v>
      </c>
      <c r="LFB38" s="6" t="e">
        <f>AVERAGE(LFB37:LFK37)</f>
        <v>#DIV/0!</v>
      </c>
      <c r="LFC38" s="17" t="s">
        <v>31</v>
      </c>
      <c r="LFD38" s="6" t="e">
        <f>AVERAGE(LFD37:LFM37)</f>
        <v>#DIV/0!</v>
      </c>
      <c r="LFE38" s="17" t="s">
        <v>31</v>
      </c>
      <c r="LFF38" s="6" t="e">
        <f>AVERAGE(LFF37:LFO37)</f>
        <v>#DIV/0!</v>
      </c>
      <c r="LFG38" s="17" t="s">
        <v>31</v>
      </c>
      <c r="LFH38" s="6" t="e">
        <f>AVERAGE(LFH37:LFQ37)</f>
        <v>#DIV/0!</v>
      </c>
      <c r="LFI38" s="17" t="s">
        <v>31</v>
      </c>
      <c r="LFJ38" s="6" t="e">
        <f>AVERAGE(LFJ37:LFS37)</f>
        <v>#DIV/0!</v>
      </c>
      <c r="LFK38" s="17" t="s">
        <v>31</v>
      </c>
      <c r="LFL38" s="6" t="e">
        <f>AVERAGE(LFL37:LFU37)</f>
        <v>#DIV/0!</v>
      </c>
      <c r="LFM38" s="17" t="s">
        <v>31</v>
      </c>
      <c r="LFN38" s="6" t="e">
        <f>AVERAGE(LFN37:LFW37)</f>
        <v>#DIV/0!</v>
      </c>
      <c r="LFO38" s="17" t="s">
        <v>31</v>
      </c>
      <c r="LFP38" s="6" t="e">
        <f>AVERAGE(LFP37:LFY37)</f>
        <v>#DIV/0!</v>
      </c>
      <c r="LFQ38" s="17" t="s">
        <v>31</v>
      </c>
      <c r="LFR38" s="6" t="e">
        <f>AVERAGE(LFR37:LGA37)</f>
        <v>#DIV/0!</v>
      </c>
      <c r="LFS38" s="17" t="s">
        <v>31</v>
      </c>
      <c r="LFT38" s="6" t="e">
        <f>AVERAGE(LFT37:LGC37)</f>
        <v>#DIV/0!</v>
      </c>
      <c r="LFU38" s="17" t="s">
        <v>31</v>
      </c>
      <c r="LFV38" s="6" t="e">
        <f>AVERAGE(LFV37:LGE37)</f>
        <v>#DIV/0!</v>
      </c>
      <c r="LFW38" s="17" t="s">
        <v>31</v>
      </c>
      <c r="LFX38" s="6" t="e">
        <f>AVERAGE(LFX37:LGG37)</f>
        <v>#DIV/0!</v>
      </c>
      <c r="LFY38" s="17" t="s">
        <v>31</v>
      </c>
      <c r="LFZ38" s="6" t="e">
        <f>AVERAGE(LFZ37:LGI37)</f>
        <v>#DIV/0!</v>
      </c>
      <c r="LGA38" s="17" t="s">
        <v>31</v>
      </c>
      <c r="LGB38" s="6" t="e">
        <f>AVERAGE(LGB37:LGK37)</f>
        <v>#DIV/0!</v>
      </c>
      <c r="LGC38" s="17" t="s">
        <v>31</v>
      </c>
      <c r="LGD38" s="6" t="e">
        <f>AVERAGE(LGD37:LGM37)</f>
        <v>#DIV/0!</v>
      </c>
      <c r="LGE38" s="17" t="s">
        <v>31</v>
      </c>
      <c r="LGF38" s="6" t="e">
        <f>AVERAGE(LGF37:LGO37)</f>
        <v>#DIV/0!</v>
      </c>
      <c r="LGG38" s="17" t="s">
        <v>31</v>
      </c>
      <c r="LGH38" s="6" t="e">
        <f>AVERAGE(LGH37:LGQ37)</f>
        <v>#DIV/0!</v>
      </c>
      <c r="LGI38" s="17" t="s">
        <v>31</v>
      </c>
      <c r="LGJ38" s="6" t="e">
        <f>AVERAGE(LGJ37:LGS37)</f>
        <v>#DIV/0!</v>
      </c>
      <c r="LGK38" s="17" t="s">
        <v>31</v>
      </c>
      <c r="LGL38" s="6" t="e">
        <f>AVERAGE(LGL37:LGU37)</f>
        <v>#DIV/0!</v>
      </c>
      <c r="LGM38" s="17" t="s">
        <v>31</v>
      </c>
      <c r="LGN38" s="6" t="e">
        <f>AVERAGE(LGN37:LGW37)</f>
        <v>#DIV/0!</v>
      </c>
      <c r="LGO38" s="17" t="s">
        <v>31</v>
      </c>
      <c r="LGP38" s="6" t="e">
        <f>AVERAGE(LGP37:LGY37)</f>
        <v>#DIV/0!</v>
      </c>
      <c r="LGQ38" s="17" t="s">
        <v>31</v>
      </c>
      <c r="LGR38" s="6" t="e">
        <f>AVERAGE(LGR37:LHA37)</f>
        <v>#DIV/0!</v>
      </c>
      <c r="LGS38" s="17" t="s">
        <v>31</v>
      </c>
      <c r="LGT38" s="6" t="e">
        <f>AVERAGE(LGT37:LHC37)</f>
        <v>#DIV/0!</v>
      </c>
      <c r="LGU38" s="17" t="s">
        <v>31</v>
      </c>
      <c r="LGV38" s="6" t="e">
        <f>AVERAGE(LGV37:LHE37)</f>
        <v>#DIV/0!</v>
      </c>
      <c r="LGW38" s="17" t="s">
        <v>31</v>
      </c>
      <c r="LGX38" s="6" t="e">
        <f>AVERAGE(LGX37:LHG37)</f>
        <v>#DIV/0!</v>
      </c>
      <c r="LGY38" s="17" t="s">
        <v>31</v>
      </c>
      <c r="LGZ38" s="6" t="e">
        <f>AVERAGE(LGZ37:LHI37)</f>
        <v>#DIV/0!</v>
      </c>
      <c r="LHA38" s="17" t="s">
        <v>31</v>
      </c>
      <c r="LHB38" s="6" t="e">
        <f>AVERAGE(LHB37:LHK37)</f>
        <v>#DIV/0!</v>
      </c>
      <c r="LHC38" s="17" t="s">
        <v>31</v>
      </c>
      <c r="LHD38" s="6" t="e">
        <f>AVERAGE(LHD37:LHM37)</f>
        <v>#DIV/0!</v>
      </c>
      <c r="LHE38" s="17" t="s">
        <v>31</v>
      </c>
      <c r="LHF38" s="6" t="e">
        <f>AVERAGE(LHF37:LHO37)</f>
        <v>#DIV/0!</v>
      </c>
      <c r="LHG38" s="17" t="s">
        <v>31</v>
      </c>
      <c r="LHH38" s="6" t="e">
        <f>AVERAGE(LHH37:LHQ37)</f>
        <v>#DIV/0!</v>
      </c>
      <c r="LHI38" s="17" t="s">
        <v>31</v>
      </c>
      <c r="LHJ38" s="6" t="e">
        <f>AVERAGE(LHJ37:LHS37)</f>
        <v>#DIV/0!</v>
      </c>
      <c r="LHK38" s="17" t="s">
        <v>31</v>
      </c>
      <c r="LHL38" s="6" t="e">
        <f>AVERAGE(LHL37:LHU37)</f>
        <v>#DIV/0!</v>
      </c>
      <c r="LHM38" s="17" t="s">
        <v>31</v>
      </c>
      <c r="LHN38" s="6" t="e">
        <f>AVERAGE(LHN37:LHW37)</f>
        <v>#DIV/0!</v>
      </c>
      <c r="LHO38" s="17" t="s">
        <v>31</v>
      </c>
      <c r="LHP38" s="6" t="e">
        <f>AVERAGE(LHP37:LHY37)</f>
        <v>#DIV/0!</v>
      </c>
      <c r="LHQ38" s="17" t="s">
        <v>31</v>
      </c>
      <c r="LHR38" s="6" t="e">
        <f>AVERAGE(LHR37:LIA37)</f>
        <v>#DIV/0!</v>
      </c>
      <c r="LHS38" s="17" t="s">
        <v>31</v>
      </c>
      <c r="LHT38" s="6" t="e">
        <f>AVERAGE(LHT37:LIC37)</f>
        <v>#DIV/0!</v>
      </c>
      <c r="LHU38" s="17" t="s">
        <v>31</v>
      </c>
      <c r="LHV38" s="6" t="e">
        <f>AVERAGE(LHV37:LIE37)</f>
        <v>#DIV/0!</v>
      </c>
      <c r="LHW38" s="17" t="s">
        <v>31</v>
      </c>
      <c r="LHX38" s="6" t="e">
        <f>AVERAGE(LHX37:LIG37)</f>
        <v>#DIV/0!</v>
      </c>
      <c r="LHY38" s="17" t="s">
        <v>31</v>
      </c>
      <c r="LHZ38" s="6" t="e">
        <f>AVERAGE(LHZ37:LII37)</f>
        <v>#DIV/0!</v>
      </c>
      <c r="LIA38" s="17" t="s">
        <v>31</v>
      </c>
      <c r="LIB38" s="6" t="e">
        <f>AVERAGE(LIB37:LIK37)</f>
        <v>#DIV/0!</v>
      </c>
      <c r="LIC38" s="17" t="s">
        <v>31</v>
      </c>
      <c r="LID38" s="6" t="e">
        <f>AVERAGE(LID37:LIM37)</f>
        <v>#DIV/0!</v>
      </c>
      <c r="LIE38" s="17" t="s">
        <v>31</v>
      </c>
      <c r="LIF38" s="6" t="e">
        <f>AVERAGE(LIF37:LIO37)</f>
        <v>#DIV/0!</v>
      </c>
      <c r="LIG38" s="17" t="s">
        <v>31</v>
      </c>
      <c r="LIH38" s="6" t="e">
        <f>AVERAGE(LIH37:LIQ37)</f>
        <v>#DIV/0!</v>
      </c>
      <c r="LII38" s="17" t="s">
        <v>31</v>
      </c>
      <c r="LIJ38" s="6" t="e">
        <f>AVERAGE(LIJ37:LIS37)</f>
        <v>#DIV/0!</v>
      </c>
      <c r="LIK38" s="17" t="s">
        <v>31</v>
      </c>
      <c r="LIL38" s="6" t="e">
        <f>AVERAGE(LIL37:LIU37)</f>
        <v>#DIV/0!</v>
      </c>
      <c r="LIM38" s="17" t="s">
        <v>31</v>
      </c>
      <c r="LIN38" s="6" t="e">
        <f>AVERAGE(LIN37:LIW37)</f>
        <v>#DIV/0!</v>
      </c>
      <c r="LIO38" s="17" t="s">
        <v>31</v>
      </c>
      <c r="LIP38" s="6" t="e">
        <f>AVERAGE(LIP37:LIY37)</f>
        <v>#DIV/0!</v>
      </c>
      <c r="LIQ38" s="17" t="s">
        <v>31</v>
      </c>
      <c r="LIR38" s="6" t="e">
        <f>AVERAGE(LIR37:LJA37)</f>
        <v>#DIV/0!</v>
      </c>
      <c r="LIS38" s="17" t="s">
        <v>31</v>
      </c>
      <c r="LIT38" s="6" t="e">
        <f>AVERAGE(LIT37:LJC37)</f>
        <v>#DIV/0!</v>
      </c>
      <c r="LIU38" s="17" t="s">
        <v>31</v>
      </c>
      <c r="LIV38" s="6" t="e">
        <f>AVERAGE(LIV37:LJE37)</f>
        <v>#DIV/0!</v>
      </c>
      <c r="LIW38" s="17" t="s">
        <v>31</v>
      </c>
      <c r="LIX38" s="6" t="e">
        <f>AVERAGE(LIX37:LJG37)</f>
        <v>#DIV/0!</v>
      </c>
      <c r="LIY38" s="17" t="s">
        <v>31</v>
      </c>
      <c r="LIZ38" s="6" t="e">
        <f>AVERAGE(LIZ37:LJI37)</f>
        <v>#DIV/0!</v>
      </c>
      <c r="LJA38" s="17" t="s">
        <v>31</v>
      </c>
      <c r="LJB38" s="6" t="e">
        <f>AVERAGE(LJB37:LJK37)</f>
        <v>#DIV/0!</v>
      </c>
      <c r="LJC38" s="17" t="s">
        <v>31</v>
      </c>
      <c r="LJD38" s="6" t="e">
        <f>AVERAGE(LJD37:LJM37)</f>
        <v>#DIV/0!</v>
      </c>
      <c r="LJE38" s="17" t="s">
        <v>31</v>
      </c>
      <c r="LJF38" s="6" t="e">
        <f>AVERAGE(LJF37:LJO37)</f>
        <v>#DIV/0!</v>
      </c>
      <c r="LJG38" s="17" t="s">
        <v>31</v>
      </c>
      <c r="LJH38" s="6" t="e">
        <f>AVERAGE(LJH37:LJQ37)</f>
        <v>#DIV/0!</v>
      </c>
      <c r="LJI38" s="17" t="s">
        <v>31</v>
      </c>
      <c r="LJJ38" s="6" t="e">
        <f>AVERAGE(LJJ37:LJS37)</f>
        <v>#DIV/0!</v>
      </c>
      <c r="LJK38" s="17" t="s">
        <v>31</v>
      </c>
      <c r="LJL38" s="6" t="e">
        <f>AVERAGE(LJL37:LJU37)</f>
        <v>#DIV/0!</v>
      </c>
      <c r="LJM38" s="17" t="s">
        <v>31</v>
      </c>
      <c r="LJN38" s="6" t="e">
        <f>AVERAGE(LJN37:LJW37)</f>
        <v>#DIV/0!</v>
      </c>
      <c r="LJO38" s="17" t="s">
        <v>31</v>
      </c>
      <c r="LJP38" s="6" t="e">
        <f>AVERAGE(LJP37:LJY37)</f>
        <v>#DIV/0!</v>
      </c>
      <c r="LJQ38" s="17" t="s">
        <v>31</v>
      </c>
      <c r="LJR38" s="6" t="e">
        <f>AVERAGE(LJR37:LKA37)</f>
        <v>#DIV/0!</v>
      </c>
      <c r="LJS38" s="17" t="s">
        <v>31</v>
      </c>
      <c r="LJT38" s="6" t="e">
        <f>AVERAGE(LJT37:LKC37)</f>
        <v>#DIV/0!</v>
      </c>
      <c r="LJU38" s="17" t="s">
        <v>31</v>
      </c>
      <c r="LJV38" s="6" t="e">
        <f>AVERAGE(LJV37:LKE37)</f>
        <v>#DIV/0!</v>
      </c>
      <c r="LJW38" s="17" t="s">
        <v>31</v>
      </c>
      <c r="LJX38" s="6" t="e">
        <f>AVERAGE(LJX37:LKG37)</f>
        <v>#DIV/0!</v>
      </c>
      <c r="LJY38" s="17" t="s">
        <v>31</v>
      </c>
      <c r="LJZ38" s="6" t="e">
        <f>AVERAGE(LJZ37:LKI37)</f>
        <v>#DIV/0!</v>
      </c>
      <c r="LKA38" s="17" t="s">
        <v>31</v>
      </c>
      <c r="LKB38" s="6" t="e">
        <f>AVERAGE(LKB37:LKK37)</f>
        <v>#DIV/0!</v>
      </c>
      <c r="LKC38" s="17" t="s">
        <v>31</v>
      </c>
      <c r="LKD38" s="6" t="e">
        <f>AVERAGE(LKD37:LKM37)</f>
        <v>#DIV/0!</v>
      </c>
      <c r="LKE38" s="17" t="s">
        <v>31</v>
      </c>
      <c r="LKF38" s="6" t="e">
        <f>AVERAGE(LKF37:LKO37)</f>
        <v>#DIV/0!</v>
      </c>
      <c r="LKG38" s="17" t="s">
        <v>31</v>
      </c>
      <c r="LKH38" s="6" t="e">
        <f>AVERAGE(LKH37:LKQ37)</f>
        <v>#DIV/0!</v>
      </c>
      <c r="LKI38" s="17" t="s">
        <v>31</v>
      </c>
      <c r="LKJ38" s="6" t="e">
        <f>AVERAGE(LKJ37:LKS37)</f>
        <v>#DIV/0!</v>
      </c>
      <c r="LKK38" s="17" t="s">
        <v>31</v>
      </c>
      <c r="LKL38" s="6" t="e">
        <f>AVERAGE(LKL37:LKU37)</f>
        <v>#DIV/0!</v>
      </c>
      <c r="LKM38" s="17" t="s">
        <v>31</v>
      </c>
      <c r="LKN38" s="6" t="e">
        <f>AVERAGE(LKN37:LKW37)</f>
        <v>#DIV/0!</v>
      </c>
      <c r="LKO38" s="17" t="s">
        <v>31</v>
      </c>
      <c r="LKP38" s="6" t="e">
        <f>AVERAGE(LKP37:LKY37)</f>
        <v>#DIV/0!</v>
      </c>
      <c r="LKQ38" s="17" t="s">
        <v>31</v>
      </c>
      <c r="LKR38" s="6" t="e">
        <f>AVERAGE(LKR37:LLA37)</f>
        <v>#DIV/0!</v>
      </c>
      <c r="LKS38" s="17" t="s">
        <v>31</v>
      </c>
      <c r="LKT38" s="6" t="e">
        <f>AVERAGE(LKT37:LLC37)</f>
        <v>#DIV/0!</v>
      </c>
      <c r="LKU38" s="17" t="s">
        <v>31</v>
      </c>
      <c r="LKV38" s="6" t="e">
        <f>AVERAGE(LKV37:LLE37)</f>
        <v>#DIV/0!</v>
      </c>
      <c r="LKW38" s="17" t="s">
        <v>31</v>
      </c>
      <c r="LKX38" s="6" t="e">
        <f>AVERAGE(LKX37:LLG37)</f>
        <v>#DIV/0!</v>
      </c>
      <c r="LKY38" s="17" t="s">
        <v>31</v>
      </c>
      <c r="LKZ38" s="6" t="e">
        <f>AVERAGE(LKZ37:LLI37)</f>
        <v>#DIV/0!</v>
      </c>
      <c r="LLA38" s="17" t="s">
        <v>31</v>
      </c>
      <c r="LLB38" s="6" t="e">
        <f>AVERAGE(LLB37:LLK37)</f>
        <v>#DIV/0!</v>
      </c>
      <c r="LLC38" s="17" t="s">
        <v>31</v>
      </c>
      <c r="LLD38" s="6" t="e">
        <f>AVERAGE(LLD37:LLM37)</f>
        <v>#DIV/0!</v>
      </c>
      <c r="LLE38" s="17" t="s">
        <v>31</v>
      </c>
      <c r="LLF38" s="6" t="e">
        <f>AVERAGE(LLF37:LLO37)</f>
        <v>#DIV/0!</v>
      </c>
      <c r="LLG38" s="17" t="s">
        <v>31</v>
      </c>
      <c r="LLH38" s="6" t="e">
        <f>AVERAGE(LLH37:LLQ37)</f>
        <v>#DIV/0!</v>
      </c>
      <c r="LLI38" s="17" t="s">
        <v>31</v>
      </c>
      <c r="LLJ38" s="6" t="e">
        <f>AVERAGE(LLJ37:LLS37)</f>
        <v>#DIV/0!</v>
      </c>
      <c r="LLK38" s="17" t="s">
        <v>31</v>
      </c>
      <c r="LLL38" s="6" t="e">
        <f>AVERAGE(LLL37:LLU37)</f>
        <v>#DIV/0!</v>
      </c>
      <c r="LLM38" s="17" t="s">
        <v>31</v>
      </c>
      <c r="LLN38" s="6" t="e">
        <f>AVERAGE(LLN37:LLW37)</f>
        <v>#DIV/0!</v>
      </c>
      <c r="LLO38" s="17" t="s">
        <v>31</v>
      </c>
      <c r="LLP38" s="6" t="e">
        <f>AVERAGE(LLP37:LLY37)</f>
        <v>#DIV/0!</v>
      </c>
      <c r="LLQ38" s="17" t="s">
        <v>31</v>
      </c>
      <c r="LLR38" s="6" t="e">
        <f>AVERAGE(LLR37:LMA37)</f>
        <v>#DIV/0!</v>
      </c>
      <c r="LLS38" s="17" t="s">
        <v>31</v>
      </c>
      <c r="LLT38" s="6" t="e">
        <f>AVERAGE(LLT37:LMC37)</f>
        <v>#DIV/0!</v>
      </c>
      <c r="LLU38" s="17" t="s">
        <v>31</v>
      </c>
      <c r="LLV38" s="6" t="e">
        <f>AVERAGE(LLV37:LME37)</f>
        <v>#DIV/0!</v>
      </c>
      <c r="LLW38" s="17" t="s">
        <v>31</v>
      </c>
      <c r="LLX38" s="6" t="e">
        <f>AVERAGE(LLX37:LMG37)</f>
        <v>#DIV/0!</v>
      </c>
      <c r="LLY38" s="17" t="s">
        <v>31</v>
      </c>
      <c r="LLZ38" s="6" t="e">
        <f>AVERAGE(LLZ37:LMI37)</f>
        <v>#DIV/0!</v>
      </c>
      <c r="LMA38" s="17" t="s">
        <v>31</v>
      </c>
      <c r="LMB38" s="6" t="e">
        <f>AVERAGE(LMB37:LMK37)</f>
        <v>#DIV/0!</v>
      </c>
      <c r="LMC38" s="17" t="s">
        <v>31</v>
      </c>
      <c r="LMD38" s="6" t="e">
        <f>AVERAGE(LMD37:LMM37)</f>
        <v>#DIV/0!</v>
      </c>
      <c r="LME38" s="17" t="s">
        <v>31</v>
      </c>
      <c r="LMF38" s="6" t="e">
        <f>AVERAGE(LMF37:LMO37)</f>
        <v>#DIV/0!</v>
      </c>
      <c r="LMG38" s="17" t="s">
        <v>31</v>
      </c>
      <c r="LMH38" s="6" t="e">
        <f>AVERAGE(LMH37:LMQ37)</f>
        <v>#DIV/0!</v>
      </c>
      <c r="LMI38" s="17" t="s">
        <v>31</v>
      </c>
      <c r="LMJ38" s="6" t="e">
        <f>AVERAGE(LMJ37:LMS37)</f>
        <v>#DIV/0!</v>
      </c>
      <c r="LMK38" s="17" t="s">
        <v>31</v>
      </c>
      <c r="LML38" s="6" t="e">
        <f>AVERAGE(LML37:LMU37)</f>
        <v>#DIV/0!</v>
      </c>
      <c r="LMM38" s="17" t="s">
        <v>31</v>
      </c>
      <c r="LMN38" s="6" t="e">
        <f>AVERAGE(LMN37:LMW37)</f>
        <v>#DIV/0!</v>
      </c>
      <c r="LMO38" s="17" t="s">
        <v>31</v>
      </c>
      <c r="LMP38" s="6" t="e">
        <f>AVERAGE(LMP37:LMY37)</f>
        <v>#DIV/0!</v>
      </c>
      <c r="LMQ38" s="17" t="s">
        <v>31</v>
      </c>
      <c r="LMR38" s="6" t="e">
        <f>AVERAGE(LMR37:LNA37)</f>
        <v>#DIV/0!</v>
      </c>
      <c r="LMS38" s="17" t="s">
        <v>31</v>
      </c>
      <c r="LMT38" s="6" t="e">
        <f>AVERAGE(LMT37:LNC37)</f>
        <v>#DIV/0!</v>
      </c>
      <c r="LMU38" s="17" t="s">
        <v>31</v>
      </c>
      <c r="LMV38" s="6" t="e">
        <f>AVERAGE(LMV37:LNE37)</f>
        <v>#DIV/0!</v>
      </c>
      <c r="LMW38" s="17" t="s">
        <v>31</v>
      </c>
      <c r="LMX38" s="6" t="e">
        <f>AVERAGE(LMX37:LNG37)</f>
        <v>#DIV/0!</v>
      </c>
      <c r="LMY38" s="17" t="s">
        <v>31</v>
      </c>
      <c r="LMZ38" s="6" t="e">
        <f>AVERAGE(LMZ37:LNI37)</f>
        <v>#DIV/0!</v>
      </c>
      <c r="LNA38" s="17" t="s">
        <v>31</v>
      </c>
      <c r="LNB38" s="6" t="e">
        <f>AVERAGE(LNB37:LNK37)</f>
        <v>#DIV/0!</v>
      </c>
      <c r="LNC38" s="17" t="s">
        <v>31</v>
      </c>
      <c r="LND38" s="6" t="e">
        <f>AVERAGE(LND37:LNM37)</f>
        <v>#DIV/0!</v>
      </c>
      <c r="LNE38" s="17" t="s">
        <v>31</v>
      </c>
      <c r="LNF38" s="6" t="e">
        <f>AVERAGE(LNF37:LNO37)</f>
        <v>#DIV/0!</v>
      </c>
      <c r="LNG38" s="17" t="s">
        <v>31</v>
      </c>
      <c r="LNH38" s="6" t="e">
        <f>AVERAGE(LNH37:LNQ37)</f>
        <v>#DIV/0!</v>
      </c>
      <c r="LNI38" s="17" t="s">
        <v>31</v>
      </c>
      <c r="LNJ38" s="6" t="e">
        <f>AVERAGE(LNJ37:LNS37)</f>
        <v>#DIV/0!</v>
      </c>
      <c r="LNK38" s="17" t="s">
        <v>31</v>
      </c>
      <c r="LNL38" s="6" t="e">
        <f>AVERAGE(LNL37:LNU37)</f>
        <v>#DIV/0!</v>
      </c>
      <c r="LNM38" s="17" t="s">
        <v>31</v>
      </c>
      <c r="LNN38" s="6" t="e">
        <f>AVERAGE(LNN37:LNW37)</f>
        <v>#DIV/0!</v>
      </c>
      <c r="LNO38" s="17" t="s">
        <v>31</v>
      </c>
      <c r="LNP38" s="6" t="e">
        <f>AVERAGE(LNP37:LNY37)</f>
        <v>#DIV/0!</v>
      </c>
      <c r="LNQ38" s="17" t="s">
        <v>31</v>
      </c>
      <c r="LNR38" s="6" t="e">
        <f>AVERAGE(LNR37:LOA37)</f>
        <v>#DIV/0!</v>
      </c>
      <c r="LNS38" s="17" t="s">
        <v>31</v>
      </c>
      <c r="LNT38" s="6" t="e">
        <f>AVERAGE(LNT37:LOC37)</f>
        <v>#DIV/0!</v>
      </c>
      <c r="LNU38" s="17" t="s">
        <v>31</v>
      </c>
      <c r="LNV38" s="6" t="e">
        <f>AVERAGE(LNV37:LOE37)</f>
        <v>#DIV/0!</v>
      </c>
      <c r="LNW38" s="17" t="s">
        <v>31</v>
      </c>
      <c r="LNX38" s="6" t="e">
        <f>AVERAGE(LNX37:LOG37)</f>
        <v>#DIV/0!</v>
      </c>
      <c r="LNY38" s="17" t="s">
        <v>31</v>
      </c>
      <c r="LNZ38" s="6" t="e">
        <f>AVERAGE(LNZ37:LOI37)</f>
        <v>#DIV/0!</v>
      </c>
      <c r="LOA38" s="17" t="s">
        <v>31</v>
      </c>
      <c r="LOB38" s="6" t="e">
        <f>AVERAGE(LOB37:LOK37)</f>
        <v>#DIV/0!</v>
      </c>
      <c r="LOC38" s="17" t="s">
        <v>31</v>
      </c>
      <c r="LOD38" s="6" t="e">
        <f>AVERAGE(LOD37:LOM37)</f>
        <v>#DIV/0!</v>
      </c>
      <c r="LOE38" s="17" t="s">
        <v>31</v>
      </c>
      <c r="LOF38" s="6" t="e">
        <f>AVERAGE(LOF37:LOO37)</f>
        <v>#DIV/0!</v>
      </c>
      <c r="LOG38" s="17" t="s">
        <v>31</v>
      </c>
      <c r="LOH38" s="6" t="e">
        <f>AVERAGE(LOH37:LOQ37)</f>
        <v>#DIV/0!</v>
      </c>
      <c r="LOI38" s="17" t="s">
        <v>31</v>
      </c>
      <c r="LOJ38" s="6" t="e">
        <f>AVERAGE(LOJ37:LOS37)</f>
        <v>#DIV/0!</v>
      </c>
      <c r="LOK38" s="17" t="s">
        <v>31</v>
      </c>
      <c r="LOL38" s="6" t="e">
        <f>AVERAGE(LOL37:LOU37)</f>
        <v>#DIV/0!</v>
      </c>
      <c r="LOM38" s="17" t="s">
        <v>31</v>
      </c>
      <c r="LON38" s="6" t="e">
        <f>AVERAGE(LON37:LOW37)</f>
        <v>#DIV/0!</v>
      </c>
      <c r="LOO38" s="17" t="s">
        <v>31</v>
      </c>
      <c r="LOP38" s="6" t="e">
        <f>AVERAGE(LOP37:LOY37)</f>
        <v>#DIV/0!</v>
      </c>
      <c r="LOQ38" s="17" t="s">
        <v>31</v>
      </c>
      <c r="LOR38" s="6" t="e">
        <f>AVERAGE(LOR37:LPA37)</f>
        <v>#DIV/0!</v>
      </c>
      <c r="LOS38" s="17" t="s">
        <v>31</v>
      </c>
      <c r="LOT38" s="6" t="e">
        <f>AVERAGE(LOT37:LPC37)</f>
        <v>#DIV/0!</v>
      </c>
      <c r="LOU38" s="17" t="s">
        <v>31</v>
      </c>
      <c r="LOV38" s="6" t="e">
        <f>AVERAGE(LOV37:LPE37)</f>
        <v>#DIV/0!</v>
      </c>
      <c r="LOW38" s="17" t="s">
        <v>31</v>
      </c>
      <c r="LOX38" s="6" t="e">
        <f>AVERAGE(LOX37:LPG37)</f>
        <v>#DIV/0!</v>
      </c>
      <c r="LOY38" s="17" t="s">
        <v>31</v>
      </c>
      <c r="LOZ38" s="6" t="e">
        <f>AVERAGE(LOZ37:LPI37)</f>
        <v>#DIV/0!</v>
      </c>
      <c r="LPA38" s="17" t="s">
        <v>31</v>
      </c>
      <c r="LPB38" s="6" t="e">
        <f>AVERAGE(LPB37:LPK37)</f>
        <v>#DIV/0!</v>
      </c>
      <c r="LPC38" s="17" t="s">
        <v>31</v>
      </c>
      <c r="LPD38" s="6" t="e">
        <f>AVERAGE(LPD37:LPM37)</f>
        <v>#DIV/0!</v>
      </c>
      <c r="LPE38" s="17" t="s">
        <v>31</v>
      </c>
      <c r="LPF38" s="6" t="e">
        <f>AVERAGE(LPF37:LPO37)</f>
        <v>#DIV/0!</v>
      </c>
      <c r="LPG38" s="17" t="s">
        <v>31</v>
      </c>
      <c r="LPH38" s="6" t="e">
        <f>AVERAGE(LPH37:LPQ37)</f>
        <v>#DIV/0!</v>
      </c>
      <c r="LPI38" s="17" t="s">
        <v>31</v>
      </c>
      <c r="LPJ38" s="6" t="e">
        <f>AVERAGE(LPJ37:LPS37)</f>
        <v>#DIV/0!</v>
      </c>
      <c r="LPK38" s="17" t="s">
        <v>31</v>
      </c>
      <c r="LPL38" s="6" t="e">
        <f>AVERAGE(LPL37:LPU37)</f>
        <v>#DIV/0!</v>
      </c>
      <c r="LPM38" s="17" t="s">
        <v>31</v>
      </c>
      <c r="LPN38" s="6" t="e">
        <f>AVERAGE(LPN37:LPW37)</f>
        <v>#DIV/0!</v>
      </c>
      <c r="LPO38" s="17" t="s">
        <v>31</v>
      </c>
      <c r="LPP38" s="6" t="e">
        <f>AVERAGE(LPP37:LPY37)</f>
        <v>#DIV/0!</v>
      </c>
      <c r="LPQ38" s="17" t="s">
        <v>31</v>
      </c>
      <c r="LPR38" s="6" t="e">
        <f>AVERAGE(LPR37:LQA37)</f>
        <v>#DIV/0!</v>
      </c>
      <c r="LPS38" s="17" t="s">
        <v>31</v>
      </c>
      <c r="LPT38" s="6" t="e">
        <f>AVERAGE(LPT37:LQC37)</f>
        <v>#DIV/0!</v>
      </c>
      <c r="LPU38" s="17" t="s">
        <v>31</v>
      </c>
      <c r="LPV38" s="6" t="e">
        <f>AVERAGE(LPV37:LQE37)</f>
        <v>#DIV/0!</v>
      </c>
      <c r="LPW38" s="17" t="s">
        <v>31</v>
      </c>
      <c r="LPX38" s="6" t="e">
        <f>AVERAGE(LPX37:LQG37)</f>
        <v>#DIV/0!</v>
      </c>
      <c r="LPY38" s="17" t="s">
        <v>31</v>
      </c>
      <c r="LPZ38" s="6" t="e">
        <f>AVERAGE(LPZ37:LQI37)</f>
        <v>#DIV/0!</v>
      </c>
      <c r="LQA38" s="17" t="s">
        <v>31</v>
      </c>
      <c r="LQB38" s="6" t="e">
        <f>AVERAGE(LQB37:LQK37)</f>
        <v>#DIV/0!</v>
      </c>
      <c r="LQC38" s="17" t="s">
        <v>31</v>
      </c>
      <c r="LQD38" s="6" t="e">
        <f>AVERAGE(LQD37:LQM37)</f>
        <v>#DIV/0!</v>
      </c>
      <c r="LQE38" s="17" t="s">
        <v>31</v>
      </c>
      <c r="LQF38" s="6" t="e">
        <f>AVERAGE(LQF37:LQO37)</f>
        <v>#DIV/0!</v>
      </c>
      <c r="LQG38" s="17" t="s">
        <v>31</v>
      </c>
      <c r="LQH38" s="6" t="e">
        <f>AVERAGE(LQH37:LQQ37)</f>
        <v>#DIV/0!</v>
      </c>
      <c r="LQI38" s="17" t="s">
        <v>31</v>
      </c>
      <c r="LQJ38" s="6" t="e">
        <f>AVERAGE(LQJ37:LQS37)</f>
        <v>#DIV/0!</v>
      </c>
      <c r="LQK38" s="17" t="s">
        <v>31</v>
      </c>
      <c r="LQL38" s="6" t="e">
        <f>AVERAGE(LQL37:LQU37)</f>
        <v>#DIV/0!</v>
      </c>
      <c r="LQM38" s="17" t="s">
        <v>31</v>
      </c>
      <c r="LQN38" s="6" t="e">
        <f>AVERAGE(LQN37:LQW37)</f>
        <v>#DIV/0!</v>
      </c>
      <c r="LQO38" s="17" t="s">
        <v>31</v>
      </c>
      <c r="LQP38" s="6" t="e">
        <f>AVERAGE(LQP37:LQY37)</f>
        <v>#DIV/0!</v>
      </c>
      <c r="LQQ38" s="17" t="s">
        <v>31</v>
      </c>
      <c r="LQR38" s="6" t="e">
        <f>AVERAGE(LQR37:LRA37)</f>
        <v>#DIV/0!</v>
      </c>
      <c r="LQS38" s="17" t="s">
        <v>31</v>
      </c>
      <c r="LQT38" s="6" t="e">
        <f>AVERAGE(LQT37:LRC37)</f>
        <v>#DIV/0!</v>
      </c>
      <c r="LQU38" s="17" t="s">
        <v>31</v>
      </c>
      <c r="LQV38" s="6" t="e">
        <f>AVERAGE(LQV37:LRE37)</f>
        <v>#DIV/0!</v>
      </c>
      <c r="LQW38" s="17" t="s">
        <v>31</v>
      </c>
      <c r="LQX38" s="6" t="e">
        <f>AVERAGE(LQX37:LRG37)</f>
        <v>#DIV/0!</v>
      </c>
      <c r="LQY38" s="17" t="s">
        <v>31</v>
      </c>
      <c r="LQZ38" s="6" t="e">
        <f>AVERAGE(LQZ37:LRI37)</f>
        <v>#DIV/0!</v>
      </c>
      <c r="LRA38" s="17" t="s">
        <v>31</v>
      </c>
      <c r="LRB38" s="6" t="e">
        <f>AVERAGE(LRB37:LRK37)</f>
        <v>#DIV/0!</v>
      </c>
      <c r="LRC38" s="17" t="s">
        <v>31</v>
      </c>
      <c r="LRD38" s="6" t="e">
        <f>AVERAGE(LRD37:LRM37)</f>
        <v>#DIV/0!</v>
      </c>
      <c r="LRE38" s="17" t="s">
        <v>31</v>
      </c>
      <c r="LRF38" s="6" t="e">
        <f>AVERAGE(LRF37:LRO37)</f>
        <v>#DIV/0!</v>
      </c>
      <c r="LRG38" s="17" t="s">
        <v>31</v>
      </c>
      <c r="LRH38" s="6" t="e">
        <f>AVERAGE(LRH37:LRQ37)</f>
        <v>#DIV/0!</v>
      </c>
      <c r="LRI38" s="17" t="s">
        <v>31</v>
      </c>
      <c r="LRJ38" s="6" t="e">
        <f>AVERAGE(LRJ37:LRS37)</f>
        <v>#DIV/0!</v>
      </c>
      <c r="LRK38" s="17" t="s">
        <v>31</v>
      </c>
      <c r="LRL38" s="6" t="e">
        <f>AVERAGE(LRL37:LRU37)</f>
        <v>#DIV/0!</v>
      </c>
      <c r="LRM38" s="17" t="s">
        <v>31</v>
      </c>
      <c r="LRN38" s="6" t="e">
        <f>AVERAGE(LRN37:LRW37)</f>
        <v>#DIV/0!</v>
      </c>
      <c r="LRO38" s="17" t="s">
        <v>31</v>
      </c>
      <c r="LRP38" s="6" t="e">
        <f>AVERAGE(LRP37:LRY37)</f>
        <v>#DIV/0!</v>
      </c>
      <c r="LRQ38" s="17" t="s">
        <v>31</v>
      </c>
      <c r="LRR38" s="6" t="e">
        <f>AVERAGE(LRR37:LSA37)</f>
        <v>#DIV/0!</v>
      </c>
      <c r="LRS38" s="17" t="s">
        <v>31</v>
      </c>
      <c r="LRT38" s="6" t="e">
        <f>AVERAGE(LRT37:LSC37)</f>
        <v>#DIV/0!</v>
      </c>
      <c r="LRU38" s="17" t="s">
        <v>31</v>
      </c>
      <c r="LRV38" s="6" t="e">
        <f>AVERAGE(LRV37:LSE37)</f>
        <v>#DIV/0!</v>
      </c>
      <c r="LRW38" s="17" t="s">
        <v>31</v>
      </c>
      <c r="LRX38" s="6" t="e">
        <f>AVERAGE(LRX37:LSG37)</f>
        <v>#DIV/0!</v>
      </c>
      <c r="LRY38" s="17" t="s">
        <v>31</v>
      </c>
      <c r="LRZ38" s="6" t="e">
        <f>AVERAGE(LRZ37:LSI37)</f>
        <v>#DIV/0!</v>
      </c>
      <c r="LSA38" s="17" t="s">
        <v>31</v>
      </c>
      <c r="LSB38" s="6" t="e">
        <f>AVERAGE(LSB37:LSK37)</f>
        <v>#DIV/0!</v>
      </c>
      <c r="LSC38" s="17" t="s">
        <v>31</v>
      </c>
      <c r="LSD38" s="6" t="e">
        <f>AVERAGE(LSD37:LSM37)</f>
        <v>#DIV/0!</v>
      </c>
      <c r="LSE38" s="17" t="s">
        <v>31</v>
      </c>
      <c r="LSF38" s="6" t="e">
        <f>AVERAGE(LSF37:LSO37)</f>
        <v>#DIV/0!</v>
      </c>
      <c r="LSG38" s="17" t="s">
        <v>31</v>
      </c>
      <c r="LSH38" s="6" t="e">
        <f>AVERAGE(LSH37:LSQ37)</f>
        <v>#DIV/0!</v>
      </c>
      <c r="LSI38" s="17" t="s">
        <v>31</v>
      </c>
      <c r="LSJ38" s="6" t="e">
        <f>AVERAGE(LSJ37:LSS37)</f>
        <v>#DIV/0!</v>
      </c>
      <c r="LSK38" s="17" t="s">
        <v>31</v>
      </c>
      <c r="LSL38" s="6" t="e">
        <f>AVERAGE(LSL37:LSU37)</f>
        <v>#DIV/0!</v>
      </c>
      <c r="LSM38" s="17" t="s">
        <v>31</v>
      </c>
      <c r="LSN38" s="6" t="e">
        <f>AVERAGE(LSN37:LSW37)</f>
        <v>#DIV/0!</v>
      </c>
      <c r="LSO38" s="17" t="s">
        <v>31</v>
      </c>
      <c r="LSP38" s="6" t="e">
        <f>AVERAGE(LSP37:LSY37)</f>
        <v>#DIV/0!</v>
      </c>
      <c r="LSQ38" s="17" t="s">
        <v>31</v>
      </c>
      <c r="LSR38" s="6" t="e">
        <f>AVERAGE(LSR37:LTA37)</f>
        <v>#DIV/0!</v>
      </c>
      <c r="LSS38" s="17" t="s">
        <v>31</v>
      </c>
      <c r="LST38" s="6" t="e">
        <f>AVERAGE(LST37:LTC37)</f>
        <v>#DIV/0!</v>
      </c>
      <c r="LSU38" s="17" t="s">
        <v>31</v>
      </c>
      <c r="LSV38" s="6" t="e">
        <f>AVERAGE(LSV37:LTE37)</f>
        <v>#DIV/0!</v>
      </c>
      <c r="LSW38" s="17" t="s">
        <v>31</v>
      </c>
      <c r="LSX38" s="6" t="e">
        <f>AVERAGE(LSX37:LTG37)</f>
        <v>#DIV/0!</v>
      </c>
      <c r="LSY38" s="17" t="s">
        <v>31</v>
      </c>
      <c r="LSZ38" s="6" t="e">
        <f>AVERAGE(LSZ37:LTI37)</f>
        <v>#DIV/0!</v>
      </c>
      <c r="LTA38" s="17" t="s">
        <v>31</v>
      </c>
      <c r="LTB38" s="6" t="e">
        <f>AVERAGE(LTB37:LTK37)</f>
        <v>#DIV/0!</v>
      </c>
      <c r="LTC38" s="17" t="s">
        <v>31</v>
      </c>
      <c r="LTD38" s="6" t="e">
        <f>AVERAGE(LTD37:LTM37)</f>
        <v>#DIV/0!</v>
      </c>
      <c r="LTE38" s="17" t="s">
        <v>31</v>
      </c>
      <c r="LTF38" s="6" t="e">
        <f>AVERAGE(LTF37:LTO37)</f>
        <v>#DIV/0!</v>
      </c>
      <c r="LTG38" s="17" t="s">
        <v>31</v>
      </c>
      <c r="LTH38" s="6" t="e">
        <f>AVERAGE(LTH37:LTQ37)</f>
        <v>#DIV/0!</v>
      </c>
      <c r="LTI38" s="17" t="s">
        <v>31</v>
      </c>
      <c r="LTJ38" s="6" t="e">
        <f>AVERAGE(LTJ37:LTS37)</f>
        <v>#DIV/0!</v>
      </c>
      <c r="LTK38" s="17" t="s">
        <v>31</v>
      </c>
      <c r="LTL38" s="6" t="e">
        <f>AVERAGE(LTL37:LTU37)</f>
        <v>#DIV/0!</v>
      </c>
      <c r="LTM38" s="17" t="s">
        <v>31</v>
      </c>
      <c r="LTN38" s="6" t="e">
        <f>AVERAGE(LTN37:LTW37)</f>
        <v>#DIV/0!</v>
      </c>
      <c r="LTO38" s="17" t="s">
        <v>31</v>
      </c>
      <c r="LTP38" s="6" t="e">
        <f>AVERAGE(LTP37:LTY37)</f>
        <v>#DIV/0!</v>
      </c>
      <c r="LTQ38" s="17" t="s">
        <v>31</v>
      </c>
      <c r="LTR38" s="6" t="e">
        <f>AVERAGE(LTR37:LUA37)</f>
        <v>#DIV/0!</v>
      </c>
      <c r="LTS38" s="17" t="s">
        <v>31</v>
      </c>
      <c r="LTT38" s="6" t="e">
        <f>AVERAGE(LTT37:LUC37)</f>
        <v>#DIV/0!</v>
      </c>
      <c r="LTU38" s="17" t="s">
        <v>31</v>
      </c>
      <c r="LTV38" s="6" t="e">
        <f>AVERAGE(LTV37:LUE37)</f>
        <v>#DIV/0!</v>
      </c>
      <c r="LTW38" s="17" t="s">
        <v>31</v>
      </c>
      <c r="LTX38" s="6" t="e">
        <f>AVERAGE(LTX37:LUG37)</f>
        <v>#DIV/0!</v>
      </c>
      <c r="LTY38" s="17" t="s">
        <v>31</v>
      </c>
      <c r="LTZ38" s="6" t="e">
        <f>AVERAGE(LTZ37:LUI37)</f>
        <v>#DIV/0!</v>
      </c>
      <c r="LUA38" s="17" t="s">
        <v>31</v>
      </c>
      <c r="LUB38" s="6" t="e">
        <f>AVERAGE(LUB37:LUK37)</f>
        <v>#DIV/0!</v>
      </c>
      <c r="LUC38" s="17" t="s">
        <v>31</v>
      </c>
      <c r="LUD38" s="6" t="e">
        <f>AVERAGE(LUD37:LUM37)</f>
        <v>#DIV/0!</v>
      </c>
      <c r="LUE38" s="17" t="s">
        <v>31</v>
      </c>
      <c r="LUF38" s="6" t="e">
        <f>AVERAGE(LUF37:LUO37)</f>
        <v>#DIV/0!</v>
      </c>
      <c r="LUG38" s="17" t="s">
        <v>31</v>
      </c>
      <c r="LUH38" s="6" t="e">
        <f>AVERAGE(LUH37:LUQ37)</f>
        <v>#DIV/0!</v>
      </c>
      <c r="LUI38" s="17" t="s">
        <v>31</v>
      </c>
      <c r="LUJ38" s="6" t="e">
        <f>AVERAGE(LUJ37:LUS37)</f>
        <v>#DIV/0!</v>
      </c>
      <c r="LUK38" s="17" t="s">
        <v>31</v>
      </c>
      <c r="LUL38" s="6" t="e">
        <f>AVERAGE(LUL37:LUU37)</f>
        <v>#DIV/0!</v>
      </c>
      <c r="LUM38" s="17" t="s">
        <v>31</v>
      </c>
      <c r="LUN38" s="6" t="e">
        <f>AVERAGE(LUN37:LUW37)</f>
        <v>#DIV/0!</v>
      </c>
      <c r="LUO38" s="17" t="s">
        <v>31</v>
      </c>
      <c r="LUP38" s="6" t="e">
        <f>AVERAGE(LUP37:LUY37)</f>
        <v>#DIV/0!</v>
      </c>
      <c r="LUQ38" s="17" t="s">
        <v>31</v>
      </c>
      <c r="LUR38" s="6" t="e">
        <f>AVERAGE(LUR37:LVA37)</f>
        <v>#DIV/0!</v>
      </c>
      <c r="LUS38" s="17" t="s">
        <v>31</v>
      </c>
      <c r="LUT38" s="6" t="e">
        <f>AVERAGE(LUT37:LVC37)</f>
        <v>#DIV/0!</v>
      </c>
      <c r="LUU38" s="17" t="s">
        <v>31</v>
      </c>
      <c r="LUV38" s="6" t="e">
        <f>AVERAGE(LUV37:LVE37)</f>
        <v>#DIV/0!</v>
      </c>
      <c r="LUW38" s="17" t="s">
        <v>31</v>
      </c>
      <c r="LUX38" s="6" t="e">
        <f>AVERAGE(LUX37:LVG37)</f>
        <v>#DIV/0!</v>
      </c>
      <c r="LUY38" s="17" t="s">
        <v>31</v>
      </c>
      <c r="LUZ38" s="6" t="e">
        <f>AVERAGE(LUZ37:LVI37)</f>
        <v>#DIV/0!</v>
      </c>
      <c r="LVA38" s="17" t="s">
        <v>31</v>
      </c>
      <c r="LVB38" s="6" t="e">
        <f>AVERAGE(LVB37:LVK37)</f>
        <v>#DIV/0!</v>
      </c>
      <c r="LVC38" s="17" t="s">
        <v>31</v>
      </c>
      <c r="LVD38" s="6" t="e">
        <f>AVERAGE(LVD37:LVM37)</f>
        <v>#DIV/0!</v>
      </c>
      <c r="LVE38" s="17" t="s">
        <v>31</v>
      </c>
      <c r="LVF38" s="6" t="e">
        <f>AVERAGE(LVF37:LVO37)</f>
        <v>#DIV/0!</v>
      </c>
      <c r="LVG38" s="17" t="s">
        <v>31</v>
      </c>
      <c r="LVH38" s="6" t="e">
        <f>AVERAGE(LVH37:LVQ37)</f>
        <v>#DIV/0!</v>
      </c>
      <c r="LVI38" s="17" t="s">
        <v>31</v>
      </c>
      <c r="LVJ38" s="6" t="e">
        <f>AVERAGE(LVJ37:LVS37)</f>
        <v>#DIV/0!</v>
      </c>
      <c r="LVK38" s="17" t="s">
        <v>31</v>
      </c>
      <c r="LVL38" s="6" t="e">
        <f>AVERAGE(LVL37:LVU37)</f>
        <v>#DIV/0!</v>
      </c>
      <c r="LVM38" s="17" t="s">
        <v>31</v>
      </c>
      <c r="LVN38" s="6" t="e">
        <f>AVERAGE(LVN37:LVW37)</f>
        <v>#DIV/0!</v>
      </c>
      <c r="LVO38" s="17" t="s">
        <v>31</v>
      </c>
      <c r="LVP38" s="6" t="e">
        <f>AVERAGE(LVP37:LVY37)</f>
        <v>#DIV/0!</v>
      </c>
      <c r="LVQ38" s="17" t="s">
        <v>31</v>
      </c>
      <c r="LVR38" s="6" t="e">
        <f>AVERAGE(LVR37:LWA37)</f>
        <v>#DIV/0!</v>
      </c>
      <c r="LVS38" s="17" t="s">
        <v>31</v>
      </c>
      <c r="LVT38" s="6" t="e">
        <f>AVERAGE(LVT37:LWC37)</f>
        <v>#DIV/0!</v>
      </c>
      <c r="LVU38" s="17" t="s">
        <v>31</v>
      </c>
      <c r="LVV38" s="6" t="e">
        <f>AVERAGE(LVV37:LWE37)</f>
        <v>#DIV/0!</v>
      </c>
      <c r="LVW38" s="17" t="s">
        <v>31</v>
      </c>
      <c r="LVX38" s="6" t="e">
        <f>AVERAGE(LVX37:LWG37)</f>
        <v>#DIV/0!</v>
      </c>
      <c r="LVY38" s="17" t="s">
        <v>31</v>
      </c>
      <c r="LVZ38" s="6" t="e">
        <f>AVERAGE(LVZ37:LWI37)</f>
        <v>#DIV/0!</v>
      </c>
      <c r="LWA38" s="17" t="s">
        <v>31</v>
      </c>
      <c r="LWB38" s="6" t="e">
        <f>AVERAGE(LWB37:LWK37)</f>
        <v>#DIV/0!</v>
      </c>
      <c r="LWC38" s="17" t="s">
        <v>31</v>
      </c>
      <c r="LWD38" s="6" t="e">
        <f>AVERAGE(LWD37:LWM37)</f>
        <v>#DIV/0!</v>
      </c>
      <c r="LWE38" s="17" t="s">
        <v>31</v>
      </c>
      <c r="LWF38" s="6" t="e">
        <f>AVERAGE(LWF37:LWO37)</f>
        <v>#DIV/0!</v>
      </c>
      <c r="LWG38" s="17" t="s">
        <v>31</v>
      </c>
      <c r="LWH38" s="6" t="e">
        <f>AVERAGE(LWH37:LWQ37)</f>
        <v>#DIV/0!</v>
      </c>
      <c r="LWI38" s="17" t="s">
        <v>31</v>
      </c>
      <c r="LWJ38" s="6" t="e">
        <f>AVERAGE(LWJ37:LWS37)</f>
        <v>#DIV/0!</v>
      </c>
      <c r="LWK38" s="17" t="s">
        <v>31</v>
      </c>
      <c r="LWL38" s="6" t="e">
        <f>AVERAGE(LWL37:LWU37)</f>
        <v>#DIV/0!</v>
      </c>
      <c r="LWM38" s="17" t="s">
        <v>31</v>
      </c>
      <c r="LWN38" s="6" t="e">
        <f>AVERAGE(LWN37:LWW37)</f>
        <v>#DIV/0!</v>
      </c>
      <c r="LWO38" s="17" t="s">
        <v>31</v>
      </c>
      <c r="LWP38" s="6" t="e">
        <f>AVERAGE(LWP37:LWY37)</f>
        <v>#DIV/0!</v>
      </c>
      <c r="LWQ38" s="17" t="s">
        <v>31</v>
      </c>
      <c r="LWR38" s="6" t="e">
        <f>AVERAGE(LWR37:LXA37)</f>
        <v>#DIV/0!</v>
      </c>
      <c r="LWS38" s="17" t="s">
        <v>31</v>
      </c>
      <c r="LWT38" s="6" t="e">
        <f>AVERAGE(LWT37:LXC37)</f>
        <v>#DIV/0!</v>
      </c>
      <c r="LWU38" s="17" t="s">
        <v>31</v>
      </c>
      <c r="LWV38" s="6" t="e">
        <f>AVERAGE(LWV37:LXE37)</f>
        <v>#DIV/0!</v>
      </c>
      <c r="LWW38" s="17" t="s">
        <v>31</v>
      </c>
      <c r="LWX38" s="6" t="e">
        <f>AVERAGE(LWX37:LXG37)</f>
        <v>#DIV/0!</v>
      </c>
      <c r="LWY38" s="17" t="s">
        <v>31</v>
      </c>
      <c r="LWZ38" s="6" t="e">
        <f>AVERAGE(LWZ37:LXI37)</f>
        <v>#DIV/0!</v>
      </c>
      <c r="LXA38" s="17" t="s">
        <v>31</v>
      </c>
      <c r="LXB38" s="6" t="e">
        <f>AVERAGE(LXB37:LXK37)</f>
        <v>#DIV/0!</v>
      </c>
      <c r="LXC38" s="17" t="s">
        <v>31</v>
      </c>
      <c r="LXD38" s="6" t="e">
        <f>AVERAGE(LXD37:LXM37)</f>
        <v>#DIV/0!</v>
      </c>
      <c r="LXE38" s="17" t="s">
        <v>31</v>
      </c>
      <c r="LXF38" s="6" t="e">
        <f>AVERAGE(LXF37:LXO37)</f>
        <v>#DIV/0!</v>
      </c>
      <c r="LXG38" s="17" t="s">
        <v>31</v>
      </c>
      <c r="LXH38" s="6" t="e">
        <f>AVERAGE(LXH37:LXQ37)</f>
        <v>#DIV/0!</v>
      </c>
      <c r="LXI38" s="17" t="s">
        <v>31</v>
      </c>
      <c r="LXJ38" s="6" t="e">
        <f>AVERAGE(LXJ37:LXS37)</f>
        <v>#DIV/0!</v>
      </c>
      <c r="LXK38" s="17" t="s">
        <v>31</v>
      </c>
      <c r="LXL38" s="6" t="e">
        <f>AVERAGE(LXL37:LXU37)</f>
        <v>#DIV/0!</v>
      </c>
      <c r="LXM38" s="17" t="s">
        <v>31</v>
      </c>
      <c r="LXN38" s="6" t="e">
        <f>AVERAGE(LXN37:LXW37)</f>
        <v>#DIV/0!</v>
      </c>
      <c r="LXO38" s="17" t="s">
        <v>31</v>
      </c>
      <c r="LXP38" s="6" t="e">
        <f>AVERAGE(LXP37:LXY37)</f>
        <v>#DIV/0!</v>
      </c>
      <c r="LXQ38" s="17" t="s">
        <v>31</v>
      </c>
      <c r="LXR38" s="6" t="e">
        <f>AVERAGE(LXR37:LYA37)</f>
        <v>#DIV/0!</v>
      </c>
      <c r="LXS38" s="17" t="s">
        <v>31</v>
      </c>
      <c r="LXT38" s="6" t="e">
        <f>AVERAGE(LXT37:LYC37)</f>
        <v>#DIV/0!</v>
      </c>
      <c r="LXU38" s="17" t="s">
        <v>31</v>
      </c>
      <c r="LXV38" s="6" t="e">
        <f>AVERAGE(LXV37:LYE37)</f>
        <v>#DIV/0!</v>
      </c>
      <c r="LXW38" s="17" t="s">
        <v>31</v>
      </c>
      <c r="LXX38" s="6" t="e">
        <f>AVERAGE(LXX37:LYG37)</f>
        <v>#DIV/0!</v>
      </c>
      <c r="LXY38" s="17" t="s">
        <v>31</v>
      </c>
      <c r="LXZ38" s="6" t="e">
        <f>AVERAGE(LXZ37:LYI37)</f>
        <v>#DIV/0!</v>
      </c>
      <c r="LYA38" s="17" t="s">
        <v>31</v>
      </c>
      <c r="LYB38" s="6" t="e">
        <f>AVERAGE(LYB37:LYK37)</f>
        <v>#DIV/0!</v>
      </c>
      <c r="LYC38" s="17" t="s">
        <v>31</v>
      </c>
      <c r="LYD38" s="6" t="e">
        <f>AVERAGE(LYD37:LYM37)</f>
        <v>#DIV/0!</v>
      </c>
      <c r="LYE38" s="17" t="s">
        <v>31</v>
      </c>
      <c r="LYF38" s="6" t="e">
        <f>AVERAGE(LYF37:LYO37)</f>
        <v>#DIV/0!</v>
      </c>
      <c r="LYG38" s="17" t="s">
        <v>31</v>
      </c>
      <c r="LYH38" s="6" t="e">
        <f>AVERAGE(LYH37:LYQ37)</f>
        <v>#DIV/0!</v>
      </c>
      <c r="LYI38" s="17" t="s">
        <v>31</v>
      </c>
      <c r="LYJ38" s="6" t="e">
        <f>AVERAGE(LYJ37:LYS37)</f>
        <v>#DIV/0!</v>
      </c>
      <c r="LYK38" s="17" t="s">
        <v>31</v>
      </c>
      <c r="LYL38" s="6" t="e">
        <f>AVERAGE(LYL37:LYU37)</f>
        <v>#DIV/0!</v>
      </c>
      <c r="LYM38" s="17" t="s">
        <v>31</v>
      </c>
      <c r="LYN38" s="6" t="e">
        <f>AVERAGE(LYN37:LYW37)</f>
        <v>#DIV/0!</v>
      </c>
      <c r="LYO38" s="17" t="s">
        <v>31</v>
      </c>
      <c r="LYP38" s="6" t="e">
        <f>AVERAGE(LYP37:LYY37)</f>
        <v>#DIV/0!</v>
      </c>
      <c r="LYQ38" s="17" t="s">
        <v>31</v>
      </c>
      <c r="LYR38" s="6" t="e">
        <f>AVERAGE(LYR37:LZA37)</f>
        <v>#DIV/0!</v>
      </c>
      <c r="LYS38" s="17" t="s">
        <v>31</v>
      </c>
      <c r="LYT38" s="6" t="e">
        <f>AVERAGE(LYT37:LZC37)</f>
        <v>#DIV/0!</v>
      </c>
      <c r="LYU38" s="17" t="s">
        <v>31</v>
      </c>
      <c r="LYV38" s="6" t="e">
        <f>AVERAGE(LYV37:LZE37)</f>
        <v>#DIV/0!</v>
      </c>
      <c r="LYW38" s="17" t="s">
        <v>31</v>
      </c>
      <c r="LYX38" s="6" t="e">
        <f>AVERAGE(LYX37:LZG37)</f>
        <v>#DIV/0!</v>
      </c>
      <c r="LYY38" s="17" t="s">
        <v>31</v>
      </c>
      <c r="LYZ38" s="6" t="e">
        <f>AVERAGE(LYZ37:LZI37)</f>
        <v>#DIV/0!</v>
      </c>
      <c r="LZA38" s="17" t="s">
        <v>31</v>
      </c>
      <c r="LZB38" s="6" t="e">
        <f>AVERAGE(LZB37:LZK37)</f>
        <v>#DIV/0!</v>
      </c>
      <c r="LZC38" s="17" t="s">
        <v>31</v>
      </c>
      <c r="LZD38" s="6" t="e">
        <f>AVERAGE(LZD37:LZM37)</f>
        <v>#DIV/0!</v>
      </c>
      <c r="LZE38" s="17" t="s">
        <v>31</v>
      </c>
      <c r="LZF38" s="6" t="e">
        <f>AVERAGE(LZF37:LZO37)</f>
        <v>#DIV/0!</v>
      </c>
      <c r="LZG38" s="17" t="s">
        <v>31</v>
      </c>
      <c r="LZH38" s="6" t="e">
        <f>AVERAGE(LZH37:LZQ37)</f>
        <v>#DIV/0!</v>
      </c>
      <c r="LZI38" s="17" t="s">
        <v>31</v>
      </c>
      <c r="LZJ38" s="6" t="e">
        <f>AVERAGE(LZJ37:LZS37)</f>
        <v>#DIV/0!</v>
      </c>
      <c r="LZK38" s="17" t="s">
        <v>31</v>
      </c>
      <c r="LZL38" s="6" t="e">
        <f>AVERAGE(LZL37:LZU37)</f>
        <v>#DIV/0!</v>
      </c>
      <c r="LZM38" s="17" t="s">
        <v>31</v>
      </c>
      <c r="LZN38" s="6" t="e">
        <f>AVERAGE(LZN37:LZW37)</f>
        <v>#DIV/0!</v>
      </c>
      <c r="LZO38" s="17" t="s">
        <v>31</v>
      </c>
      <c r="LZP38" s="6" t="e">
        <f>AVERAGE(LZP37:LZY37)</f>
        <v>#DIV/0!</v>
      </c>
      <c r="LZQ38" s="17" t="s">
        <v>31</v>
      </c>
      <c r="LZR38" s="6" t="e">
        <f>AVERAGE(LZR37:MAA37)</f>
        <v>#DIV/0!</v>
      </c>
      <c r="LZS38" s="17" t="s">
        <v>31</v>
      </c>
      <c r="LZT38" s="6" t="e">
        <f>AVERAGE(LZT37:MAC37)</f>
        <v>#DIV/0!</v>
      </c>
      <c r="LZU38" s="17" t="s">
        <v>31</v>
      </c>
      <c r="LZV38" s="6" t="e">
        <f>AVERAGE(LZV37:MAE37)</f>
        <v>#DIV/0!</v>
      </c>
      <c r="LZW38" s="17" t="s">
        <v>31</v>
      </c>
      <c r="LZX38" s="6" t="e">
        <f>AVERAGE(LZX37:MAG37)</f>
        <v>#DIV/0!</v>
      </c>
      <c r="LZY38" s="17" t="s">
        <v>31</v>
      </c>
      <c r="LZZ38" s="6" t="e">
        <f>AVERAGE(LZZ37:MAI37)</f>
        <v>#DIV/0!</v>
      </c>
      <c r="MAA38" s="17" t="s">
        <v>31</v>
      </c>
      <c r="MAB38" s="6" t="e">
        <f>AVERAGE(MAB37:MAK37)</f>
        <v>#DIV/0!</v>
      </c>
      <c r="MAC38" s="17" t="s">
        <v>31</v>
      </c>
      <c r="MAD38" s="6" t="e">
        <f>AVERAGE(MAD37:MAM37)</f>
        <v>#DIV/0!</v>
      </c>
      <c r="MAE38" s="17" t="s">
        <v>31</v>
      </c>
      <c r="MAF38" s="6" t="e">
        <f>AVERAGE(MAF37:MAO37)</f>
        <v>#DIV/0!</v>
      </c>
      <c r="MAG38" s="17" t="s">
        <v>31</v>
      </c>
      <c r="MAH38" s="6" t="e">
        <f>AVERAGE(MAH37:MAQ37)</f>
        <v>#DIV/0!</v>
      </c>
      <c r="MAI38" s="17" t="s">
        <v>31</v>
      </c>
      <c r="MAJ38" s="6" t="e">
        <f>AVERAGE(MAJ37:MAS37)</f>
        <v>#DIV/0!</v>
      </c>
      <c r="MAK38" s="17" t="s">
        <v>31</v>
      </c>
      <c r="MAL38" s="6" t="e">
        <f>AVERAGE(MAL37:MAU37)</f>
        <v>#DIV/0!</v>
      </c>
      <c r="MAM38" s="17" t="s">
        <v>31</v>
      </c>
      <c r="MAN38" s="6" t="e">
        <f>AVERAGE(MAN37:MAW37)</f>
        <v>#DIV/0!</v>
      </c>
      <c r="MAO38" s="17" t="s">
        <v>31</v>
      </c>
      <c r="MAP38" s="6" t="e">
        <f>AVERAGE(MAP37:MAY37)</f>
        <v>#DIV/0!</v>
      </c>
      <c r="MAQ38" s="17" t="s">
        <v>31</v>
      </c>
      <c r="MAR38" s="6" t="e">
        <f>AVERAGE(MAR37:MBA37)</f>
        <v>#DIV/0!</v>
      </c>
      <c r="MAS38" s="17" t="s">
        <v>31</v>
      </c>
      <c r="MAT38" s="6" t="e">
        <f>AVERAGE(MAT37:MBC37)</f>
        <v>#DIV/0!</v>
      </c>
      <c r="MAU38" s="17" t="s">
        <v>31</v>
      </c>
      <c r="MAV38" s="6" t="e">
        <f>AVERAGE(MAV37:MBE37)</f>
        <v>#DIV/0!</v>
      </c>
      <c r="MAW38" s="17" t="s">
        <v>31</v>
      </c>
      <c r="MAX38" s="6" t="e">
        <f>AVERAGE(MAX37:MBG37)</f>
        <v>#DIV/0!</v>
      </c>
      <c r="MAY38" s="17" t="s">
        <v>31</v>
      </c>
      <c r="MAZ38" s="6" t="e">
        <f>AVERAGE(MAZ37:MBI37)</f>
        <v>#DIV/0!</v>
      </c>
      <c r="MBA38" s="17" t="s">
        <v>31</v>
      </c>
      <c r="MBB38" s="6" t="e">
        <f>AVERAGE(MBB37:MBK37)</f>
        <v>#DIV/0!</v>
      </c>
      <c r="MBC38" s="17" t="s">
        <v>31</v>
      </c>
      <c r="MBD38" s="6" t="e">
        <f>AVERAGE(MBD37:MBM37)</f>
        <v>#DIV/0!</v>
      </c>
      <c r="MBE38" s="17" t="s">
        <v>31</v>
      </c>
      <c r="MBF38" s="6" t="e">
        <f>AVERAGE(MBF37:MBO37)</f>
        <v>#DIV/0!</v>
      </c>
      <c r="MBG38" s="17" t="s">
        <v>31</v>
      </c>
      <c r="MBH38" s="6" t="e">
        <f>AVERAGE(MBH37:MBQ37)</f>
        <v>#DIV/0!</v>
      </c>
      <c r="MBI38" s="17" t="s">
        <v>31</v>
      </c>
      <c r="MBJ38" s="6" t="e">
        <f>AVERAGE(MBJ37:MBS37)</f>
        <v>#DIV/0!</v>
      </c>
      <c r="MBK38" s="17" t="s">
        <v>31</v>
      </c>
      <c r="MBL38" s="6" t="e">
        <f>AVERAGE(MBL37:MBU37)</f>
        <v>#DIV/0!</v>
      </c>
      <c r="MBM38" s="17" t="s">
        <v>31</v>
      </c>
      <c r="MBN38" s="6" t="e">
        <f>AVERAGE(MBN37:MBW37)</f>
        <v>#DIV/0!</v>
      </c>
      <c r="MBO38" s="17" t="s">
        <v>31</v>
      </c>
      <c r="MBP38" s="6" t="e">
        <f>AVERAGE(MBP37:MBY37)</f>
        <v>#DIV/0!</v>
      </c>
      <c r="MBQ38" s="17" t="s">
        <v>31</v>
      </c>
      <c r="MBR38" s="6" t="e">
        <f>AVERAGE(MBR37:MCA37)</f>
        <v>#DIV/0!</v>
      </c>
      <c r="MBS38" s="17" t="s">
        <v>31</v>
      </c>
      <c r="MBT38" s="6" t="e">
        <f>AVERAGE(MBT37:MCC37)</f>
        <v>#DIV/0!</v>
      </c>
      <c r="MBU38" s="17" t="s">
        <v>31</v>
      </c>
      <c r="MBV38" s="6" t="e">
        <f>AVERAGE(MBV37:MCE37)</f>
        <v>#DIV/0!</v>
      </c>
      <c r="MBW38" s="17" t="s">
        <v>31</v>
      </c>
      <c r="MBX38" s="6" t="e">
        <f>AVERAGE(MBX37:MCG37)</f>
        <v>#DIV/0!</v>
      </c>
      <c r="MBY38" s="17" t="s">
        <v>31</v>
      </c>
      <c r="MBZ38" s="6" t="e">
        <f>AVERAGE(MBZ37:MCI37)</f>
        <v>#DIV/0!</v>
      </c>
      <c r="MCA38" s="17" t="s">
        <v>31</v>
      </c>
      <c r="MCB38" s="6" t="e">
        <f>AVERAGE(MCB37:MCK37)</f>
        <v>#DIV/0!</v>
      </c>
      <c r="MCC38" s="17" t="s">
        <v>31</v>
      </c>
      <c r="MCD38" s="6" t="e">
        <f>AVERAGE(MCD37:MCM37)</f>
        <v>#DIV/0!</v>
      </c>
      <c r="MCE38" s="17" t="s">
        <v>31</v>
      </c>
      <c r="MCF38" s="6" t="e">
        <f>AVERAGE(MCF37:MCO37)</f>
        <v>#DIV/0!</v>
      </c>
      <c r="MCG38" s="17" t="s">
        <v>31</v>
      </c>
      <c r="MCH38" s="6" t="e">
        <f>AVERAGE(MCH37:MCQ37)</f>
        <v>#DIV/0!</v>
      </c>
      <c r="MCI38" s="17" t="s">
        <v>31</v>
      </c>
      <c r="MCJ38" s="6" t="e">
        <f>AVERAGE(MCJ37:MCS37)</f>
        <v>#DIV/0!</v>
      </c>
      <c r="MCK38" s="17" t="s">
        <v>31</v>
      </c>
      <c r="MCL38" s="6" t="e">
        <f>AVERAGE(MCL37:MCU37)</f>
        <v>#DIV/0!</v>
      </c>
      <c r="MCM38" s="17" t="s">
        <v>31</v>
      </c>
      <c r="MCN38" s="6" t="e">
        <f>AVERAGE(MCN37:MCW37)</f>
        <v>#DIV/0!</v>
      </c>
      <c r="MCO38" s="17" t="s">
        <v>31</v>
      </c>
      <c r="MCP38" s="6" t="e">
        <f>AVERAGE(MCP37:MCY37)</f>
        <v>#DIV/0!</v>
      </c>
      <c r="MCQ38" s="17" t="s">
        <v>31</v>
      </c>
      <c r="MCR38" s="6" t="e">
        <f>AVERAGE(MCR37:MDA37)</f>
        <v>#DIV/0!</v>
      </c>
      <c r="MCS38" s="17" t="s">
        <v>31</v>
      </c>
      <c r="MCT38" s="6" t="e">
        <f>AVERAGE(MCT37:MDC37)</f>
        <v>#DIV/0!</v>
      </c>
      <c r="MCU38" s="17" t="s">
        <v>31</v>
      </c>
      <c r="MCV38" s="6" t="e">
        <f>AVERAGE(MCV37:MDE37)</f>
        <v>#DIV/0!</v>
      </c>
      <c r="MCW38" s="17" t="s">
        <v>31</v>
      </c>
      <c r="MCX38" s="6" t="e">
        <f>AVERAGE(MCX37:MDG37)</f>
        <v>#DIV/0!</v>
      </c>
      <c r="MCY38" s="17" t="s">
        <v>31</v>
      </c>
      <c r="MCZ38" s="6" t="e">
        <f>AVERAGE(MCZ37:MDI37)</f>
        <v>#DIV/0!</v>
      </c>
      <c r="MDA38" s="17" t="s">
        <v>31</v>
      </c>
      <c r="MDB38" s="6" t="e">
        <f>AVERAGE(MDB37:MDK37)</f>
        <v>#DIV/0!</v>
      </c>
      <c r="MDC38" s="17" t="s">
        <v>31</v>
      </c>
      <c r="MDD38" s="6" t="e">
        <f>AVERAGE(MDD37:MDM37)</f>
        <v>#DIV/0!</v>
      </c>
      <c r="MDE38" s="17" t="s">
        <v>31</v>
      </c>
      <c r="MDF38" s="6" t="e">
        <f>AVERAGE(MDF37:MDO37)</f>
        <v>#DIV/0!</v>
      </c>
      <c r="MDG38" s="17" t="s">
        <v>31</v>
      </c>
      <c r="MDH38" s="6" t="e">
        <f>AVERAGE(MDH37:MDQ37)</f>
        <v>#DIV/0!</v>
      </c>
      <c r="MDI38" s="17" t="s">
        <v>31</v>
      </c>
      <c r="MDJ38" s="6" t="e">
        <f>AVERAGE(MDJ37:MDS37)</f>
        <v>#DIV/0!</v>
      </c>
      <c r="MDK38" s="17" t="s">
        <v>31</v>
      </c>
      <c r="MDL38" s="6" t="e">
        <f>AVERAGE(MDL37:MDU37)</f>
        <v>#DIV/0!</v>
      </c>
      <c r="MDM38" s="17" t="s">
        <v>31</v>
      </c>
      <c r="MDN38" s="6" t="e">
        <f>AVERAGE(MDN37:MDW37)</f>
        <v>#DIV/0!</v>
      </c>
      <c r="MDO38" s="17" t="s">
        <v>31</v>
      </c>
      <c r="MDP38" s="6" t="e">
        <f>AVERAGE(MDP37:MDY37)</f>
        <v>#DIV/0!</v>
      </c>
      <c r="MDQ38" s="17" t="s">
        <v>31</v>
      </c>
      <c r="MDR38" s="6" t="e">
        <f>AVERAGE(MDR37:MEA37)</f>
        <v>#DIV/0!</v>
      </c>
      <c r="MDS38" s="17" t="s">
        <v>31</v>
      </c>
      <c r="MDT38" s="6" t="e">
        <f>AVERAGE(MDT37:MEC37)</f>
        <v>#DIV/0!</v>
      </c>
      <c r="MDU38" s="17" t="s">
        <v>31</v>
      </c>
      <c r="MDV38" s="6" t="e">
        <f>AVERAGE(MDV37:MEE37)</f>
        <v>#DIV/0!</v>
      </c>
      <c r="MDW38" s="17" t="s">
        <v>31</v>
      </c>
      <c r="MDX38" s="6" t="e">
        <f>AVERAGE(MDX37:MEG37)</f>
        <v>#DIV/0!</v>
      </c>
      <c r="MDY38" s="17" t="s">
        <v>31</v>
      </c>
      <c r="MDZ38" s="6" t="e">
        <f>AVERAGE(MDZ37:MEI37)</f>
        <v>#DIV/0!</v>
      </c>
      <c r="MEA38" s="17" t="s">
        <v>31</v>
      </c>
      <c r="MEB38" s="6" t="e">
        <f>AVERAGE(MEB37:MEK37)</f>
        <v>#DIV/0!</v>
      </c>
      <c r="MEC38" s="17" t="s">
        <v>31</v>
      </c>
      <c r="MED38" s="6" t="e">
        <f>AVERAGE(MED37:MEM37)</f>
        <v>#DIV/0!</v>
      </c>
      <c r="MEE38" s="17" t="s">
        <v>31</v>
      </c>
      <c r="MEF38" s="6" t="e">
        <f>AVERAGE(MEF37:MEO37)</f>
        <v>#DIV/0!</v>
      </c>
      <c r="MEG38" s="17" t="s">
        <v>31</v>
      </c>
      <c r="MEH38" s="6" t="e">
        <f>AVERAGE(MEH37:MEQ37)</f>
        <v>#DIV/0!</v>
      </c>
      <c r="MEI38" s="17" t="s">
        <v>31</v>
      </c>
      <c r="MEJ38" s="6" t="e">
        <f>AVERAGE(MEJ37:MES37)</f>
        <v>#DIV/0!</v>
      </c>
      <c r="MEK38" s="17" t="s">
        <v>31</v>
      </c>
      <c r="MEL38" s="6" t="e">
        <f>AVERAGE(MEL37:MEU37)</f>
        <v>#DIV/0!</v>
      </c>
      <c r="MEM38" s="17" t="s">
        <v>31</v>
      </c>
      <c r="MEN38" s="6" t="e">
        <f>AVERAGE(MEN37:MEW37)</f>
        <v>#DIV/0!</v>
      </c>
      <c r="MEO38" s="17" t="s">
        <v>31</v>
      </c>
      <c r="MEP38" s="6" t="e">
        <f>AVERAGE(MEP37:MEY37)</f>
        <v>#DIV/0!</v>
      </c>
      <c r="MEQ38" s="17" t="s">
        <v>31</v>
      </c>
      <c r="MER38" s="6" t="e">
        <f>AVERAGE(MER37:MFA37)</f>
        <v>#DIV/0!</v>
      </c>
      <c r="MES38" s="17" t="s">
        <v>31</v>
      </c>
      <c r="MET38" s="6" t="e">
        <f>AVERAGE(MET37:MFC37)</f>
        <v>#DIV/0!</v>
      </c>
      <c r="MEU38" s="17" t="s">
        <v>31</v>
      </c>
      <c r="MEV38" s="6" t="e">
        <f>AVERAGE(MEV37:MFE37)</f>
        <v>#DIV/0!</v>
      </c>
      <c r="MEW38" s="17" t="s">
        <v>31</v>
      </c>
      <c r="MEX38" s="6" t="e">
        <f>AVERAGE(MEX37:MFG37)</f>
        <v>#DIV/0!</v>
      </c>
      <c r="MEY38" s="17" t="s">
        <v>31</v>
      </c>
      <c r="MEZ38" s="6" t="e">
        <f>AVERAGE(MEZ37:MFI37)</f>
        <v>#DIV/0!</v>
      </c>
      <c r="MFA38" s="17" t="s">
        <v>31</v>
      </c>
      <c r="MFB38" s="6" t="e">
        <f>AVERAGE(MFB37:MFK37)</f>
        <v>#DIV/0!</v>
      </c>
      <c r="MFC38" s="17" t="s">
        <v>31</v>
      </c>
      <c r="MFD38" s="6" t="e">
        <f>AVERAGE(MFD37:MFM37)</f>
        <v>#DIV/0!</v>
      </c>
      <c r="MFE38" s="17" t="s">
        <v>31</v>
      </c>
      <c r="MFF38" s="6" t="e">
        <f>AVERAGE(MFF37:MFO37)</f>
        <v>#DIV/0!</v>
      </c>
      <c r="MFG38" s="17" t="s">
        <v>31</v>
      </c>
      <c r="MFH38" s="6" t="e">
        <f>AVERAGE(MFH37:MFQ37)</f>
        <v>#DIV/0!</v>
      </c>
      <c r="MFI38" s="17" t="s">
        <v>31</v>
      </c>
      <c r="MFJ38" s="6" t="e">
        <f>AVERAGE(MFJ37:MFS37)</f>
        <v>#DIV/0!</v>
      </c>
      <c r="MFK38" s="17" t="s">
        <v>31</v>
      </c>
      <c r="MFL38" s="6" t="e">
        <f>AVERAGE(MFL37:MFU37)</f>
        <v>#DIV/0!</v>
      </c>
      <c r="MFM38" s="17" t="s">
        <v>31</v>
      </c>
      <c r="MFN38" s="6" t="e">
        <f>AVERAGE(MFN37:MFW37)</f>
        <v>#DIV/0!</v>
      </c>
      <c r="MFO38" s="17" t="s">
        <v>31</v>
      </c>
      <c r="MFP38" s="6" t="e">
        <f>AVERAGE(MFP37:MFY37)</f>
        <v>#DIV/0!</v>
      </c>
      <c r="MFQ38" s="17" t="s">
        <v>31</v>
      </c>
      <c r="MFR38" s="6" t="e">
        <f>AVERAGE(MFR37:MGA37)</f>
        <v>#DIV/0!</v>
      </c>
      <c r="MFS38" s="17" t="s">
        <v>31</v>
      </c>
      <c r="MFT38" s="6" t="e">
        <f>AVERAGE(MFT37:MGC37)</f>
        <v>#DIV/0!</v>
      </c>
      <c r="MFU38" s="17" t="s">
        <v>31</v>
      </c>
      <c r="MFV38" s="6" t="e">
        <f>AVERAGE(MFV37:MGE37)</f>
        <v>#DIV/0!</v>
      </c>
      <c r="MFW38" s="17" t="s">
        <v>31</v>
      </c>
      <c r="MFX38" s="6" t="e">
        <f>AVERAGE(MFX37:MGG37)</f>
        <v>#DIV/0!</v>
      </c>
      <c r="MFY38" s="17" t="s">
        <v>31</v>
      </c>
      <c r="MFZ38" s="6" t="e">
        <f>AVERAGE(MFZ37:MGI37)</f>
        <v>#DIV/0!</v>
      </c>
      <c r="MGA38" s="17" t="s">
        <v>31</v>
      </c>
      <c r="MGB38" s="6" t="e">
        <f>AVERAGE(MGB37:MGK37)</f>
        <v>#DIV/0!</v>
      </c>
      <c r="MGC38" s="17" t="s">
        <v>31</v>
      </c>
      <c r="MGD38" s="6" t="e">
        <f>AVERAGE(MGD37:MGM37)</f>
        <v>#DIV/0!</v>
      </c>
      <c r="MGE38" s="17" t="s">
        <v>31</v>
      </c>
      <c r="MGF38" s="6" t="e">
        <f>AVERAGE(MGF37:MGO37)</f>
        <v>#DIV/0!</v>
      </c>
      <c r="MGG38" s="17" t="s">
        <v>31</v>
      </c>
      <c r="MGH38" s="6" t="e">
        <f>AVERAGE(MGH37:MGQ37)</f>
        <v>#DIV/0!</v>
      </c>
      <c r="MGI38" s="17" t="s">
        <v>31</v>
      </c>
      <c r="MGJ38" s="6" t="e">
        <f>AVERAGE(MGJ37:MGS37)</f>
        <v>#DIV/0!</v>
      </c>
      <c r="MGK38" s="17" t="s">
        <v>31</v>
      </c>
      <c r="MGL38" s="6" t="e">
        <f>AVERAGE(MGL37:MGU37)</f>
        <v>#DIV/0!</v>
      </c>
      <c r="MGM38" s="17" t="s">
        <v>31</v>
      </c>
      <c r="MGN38" s="6" t="e">
        <f>AVERAGE(MGN37:MGW37)</f>
        <v>#DIV/0!</v>
      </c>
      <c r="MGO38" s="17" t="s">
        <v>31</v>
      </c>
      <c r="MGP38" s="6" t="e">
        <f>AVERAGE(MGP37:MGY37)</f>
        <v>#DIV/0!</v>
      </c>
      <c r="MGQ38" s="17" t="s">
        <v>31</v>
      </c>
      <c r="MGR38" s="6" t="e">
        <f>AVERAGE(MGR37:MHA37)</f>
        <v>#DIV/0!</v>
      </c>
      <c r="MGS38" s="17" t="s">
        <v>31</v>
      </c>
      <c r="MGT38" s="6" t="e">
        <f>AVERAGE(MGT37:MHC37)</f>
        <v>#DIV/0!</v>
      </c>
      <c r="MGU38" s="17" t="s">
        <v>31</v>
      </c>
      <c r="MGV38" s="6" t="e">
        <f>AVERAGE(MGV37:MHE37)</f>
        <v>#DIV/0!</v>
      </c>
      <c r="MGW38" s="17" t="s">
        <v>31</v>
      </c>
      <c r="MGX38" s="6" t="e">
        <f>AVERAGE(MGX37:MHG37)</f>
        <v>#DIV/0!</v>
      </c>
      <c r="MGY38" s="17" t="s">
        <v>31</v>
      </c>
      <c r="MGZ38" s="6" t="e">
        <f>AVERAGE(MGZ37:MHI37)</f>
        <v>#DIV/0!</v>
      </c>
      <c r="MHA38" s="17" t="s">
        <v>31</v>
      </c>
      <c r="MHB38" s="6" t="e">
        <f>AVERAGE(MHB37:MHK37)</f>
        <v>#DIV/0!</v>
      </c>
      <c r="MHC38" s="17" t="s">
        <v>31</v>
      </c>
      <c r="MHD38" s="6" t="e">
        <f>AVERAGE(MHD37:MHM37)</f>
        <v>#DIV/0!</v>
      </c>
      <c r="MHE38" s="17" t="s">
        <v>31</v>
      </c>
      <c r="MHF38" s="6" t="e">
        <f>AVERAGE(MHF37:MHO37)</f>
        <v>#DIV/0!</v>
      </c>
      <c r="MHG38" s="17" t="s">
        <v>31</v>
      </c>
      <c r="MHH38" s="6" t="e">
        <f>AVERAGE(MHH37:MHQ37)</f>
        <v>#DIV/0!</v>
      </c>
      <c r="MHI38" s="17" t="s">
        <v>31</v>
      </c>
      <c r="MHJ38" s="6" t="e">
        <f>AVERAGE(MHJ37:MHS37)</f>
        <v>#DIV/0!</v>
      </c>
      <c r="MHK38" s="17" t="s">
        <v>31</v>
      </c>
      <c r="MHL38" s="6" t="e">
        <f>AVERAGE(MHL37:MHU37)</f>
        <v>#DIV/0!</v>
      </c>
      <c r="MHM38" s="17" t="s">
        <v>31</v>
      </c>
      <c r="MHN38" s="6" t="e">
        <f>AVERAGE(MHN37:MHW37)</f>
        <v>#DIV/0!</v>
      </c>
      <c r="MHO38" s="17" t="s">
        <v>31</v>
      </c>
      <c r="MHP38" s="6" t="e">
        <f>AVERAGE(MHP37:MHY37)</f>
        <v>#DIV/0!</v>
      </c>
      <c r="MHQ38" s="17" t="s">
        <v>31</v>
      </c>
      <c r="MHR38" s="6" t="e">
        <f>AVERAGE(MHR37:MIA37)</f>
        <v>#DIV/0!</v>
      </c>
      <c r="MHS38" s="17" t="s">
        <v>31</v>
      </c>
      <c r="MHT38" s="6" t="e">
        <f>AVERAGE(MHT37:MIC37)</f>
        <v>#DIV/0!</v>
      </c>
      <c r="MHU38" s="17" t="s">
        <v>31</v>
      </c>
      <c r="MHV38" s="6" t="e">
        <f>AVERAGE(MHV37:MIE37)</f>
        <v>#DIV/0!</v>
      </c>
      <c r="MHW38" s="17" t="s">
        <v>31</v>
      </c>
      <c r="MHX38" s="6" t="e">
        <f>AVERAGE(MHX37:MIG37)</f>
        <v>#DIV/0!</v>
      </c>
      <c r="MHY38" s="17" t="s">
        <v>31</v>
      </c>
      <c r="MHZ38" s="6" t="e">
        <f>AVERAGE(MHZ37:MII37)</f>
        <v>#DIV/0!</v>
      </c>
      <c r="MIA38" s="17" t="s">
        <v>31</v>
      </c>
      <c r="MIB38" s="6" t="e">
        <f>AVERAGE(MIB37:MIK37)</f>
        <v>#DIV/0!</v>
      </c>
      <c r="MIC38" s="17" t="s">
        <v>31</v>
      </c>
      <c r="MID38" s="6" t="e">
        <f>AVERAGE(MID37:MIM37)</f>
        <v>#DIV/0!</v>
      </c>
      <c r="MIE38" s="17" t="s">
        <v>31</v>
      </c>
      <c r="MIF38" s="6" t="e">
        <f>AVERAGE(MIF37:MIO37)</f>
        <v>#DIV/0!</v>
      </c>
      <c r="MIG38" s="17" t="s">
        <v>31</v>
      </c>
      <c r="MIH38" s="6" t="e">
        <f>AVERAGE(MIH37:MIQ37)</f>
        <v>#DIV/0!</v>
      </c>
      <c r="MII38" s="17" t="s">
        <v>31</v>
      </c>
      <c r="MIJ38" s="6" t="e">
        <f>AVERAGE(MIJ37:MIS37)</f>
        <v>#DIV/0!</v>
      </c>
      <c r="MIK38" s="17" t="s">
        <v>31</v>
      </c>
      <c r="MIL38" s="6" t="e">
        <f>AVERAGE(MIL37:MIU37)</f>
        <v>#DIV/0!</v>
      </c>
      <c r="MIM38" s="17" t="s">
        <v>31</v>
      </c>
      <c r="MIN38" s="6" t="e">
        <f>AVERAGE(MIN37:MIW37)</f>
        <v>#DIV/0!</v>
      </c>
      <c r="MIO38" s="17" t="s">
        <v>31</v>
      </c>
      <c r="MIP38" s="6" t="e">
        <f>AVERAGE(MIP37:MIY37)</f>
        <v>#DIV/0!</v>
      </c>
      <c r="MIQ38" s="17" t="s">
        <v>31</v>
      </c>
      <c r="MIR38" s="6" t="e">
        <f>AVERAGE(MIR37:MJA37)</f>
        <v>#DIV/0!</v>
      </c>
      <c r="MIS38" s="17" t="s">
        <v>31</v>
      </c>
      <c r="MIT38" s="6" t="e">
        <f>AVERAGE(MIT37:MJC37)</f>
        <v>#DIV/0!</v>
      </c>
      <c r="MIU38" s="17" t="s">
        <v>31</v>
      </c>
      <c r="MIV38" s="6" t="e">
        <f>AVERAGE(MIV37:MJE37)</f>
        <v>#DIV/0!</v>
      </c>
      <c r="MIW38" s="17" t="s">
        <v>31</v>
      </c>
      <c r="MIX38" s="6" t="e">
        <f>AVERAGE(MIX37:MJG37)</f>
        <v>#DIV/0!</v>
      </c>
      <c r="MIY38" s="17" t="s">
        <v>31</v>
      </c>
      <c r="MIZ38" s="6" t="e">
        <f>AVERAGE(MIZ37:MJI37)</f>
        <v>#DIV/0!</v>
      </c>
      <c r="MJA38" s="17" t="s">
        <v>31</v>
      </c>
      <c r="MJB38" s="6" t="e">
        <f>AVERAGE(MJB37:MJK37)</f>
        <v>#DIV/0!</v>
      </c>
      <c r="MJC38" s="17" t="s">
        <v>31</v>
      </c>
      <c r="MJD38" s="6" t="e">
        <f>AVERAGE(MJD37:MJM37)</f>
        <v>#DIV/0!</v>
      </c>
      <c r="MJE38" s="17" t="s">
        <v>31</v>
      </c>
      <c r="MJF38" s="6" t="e">
        <f>AVERAGE(MJF37:MJO37)</f>
        <v>#DIV/0!</v>
      </c>
      <c r="MJG38" s="17" t="s">
        <v>31</v>
      </c>
      <c r="MJH38" s="6" t="e">
        <f>AVERAGE(MJH37:MJQ37)</f>
        <v>#DIV/0!</v>
      </c>
      <c r="MJI38" s="17" t="s">
        <v>31</v>
      </c>
      <c r="MJJ38" s="6" t="e">
        <f>AVERAGE(MJJ37:MJS37)</f>
        <v>#DIV/0!</v>
      </c>
      <c r="MJK38" s="17" t="s">
        <v>31</v>
      </c>
      <c r="MJL38" s="6" t="e">
        <f>AVERAGE(MJL37:MJU37)</f>
        <v>#DIV/0!</v>
      </c>
      <c r="MJM38" s="17" t="s">
        <v>31</v>
      </c>
      <c r="MJN38" s="6" t="e">
        <f>AVERAGE(MJN37:MJW37)</f>
        <v>#DIV/0!</v>
      </c>
      <c r="MJO38" s="17" t="s">
        <v>31</v>
      </c>
      <c r="MJP38" s="6" t="e">
        <f>AVERAGE(MJP37:MJY37)</f>
        <v>#DIV/0!</v>
      </c>
      <c r="MJQ38" s="17" t="s">
        <v>31</v>
      </c>
      <c r="MJR38" s="6" t="e">
        <f>AVERAGE(MJR37:MKA37)</f>
        <v>#DIV/0!</v>
      </c>
      <c r="MJS38" s="17" t="s">
        <v>31</v>
      </c>
      <c r="MJT38" s="6" t="e">
        <f>AVERAGE(MJT37:MKC37)</f>
        <v>#DIV/0!</v>
      </c>
      <c r="MJU38" s="17" t="s">
        <v>31</v>
      </c>
      <c r="MJV38" s="6" t="e">
        <f>AVERAGE(MJV37:MKE37)</f>
        <v>#DIV/0!</v>
      </c>
      <c r="MJW38" s="17" t="s">
        <v>31</v>
      </c>
      <c r="MJX38" s="6" t="e">
        <f>AVERAGE(MJX37:MKG37)</f>
        <v>#DIV/0!</v>
      </c>
      <c r="MJY38" s="17" t="s">
        <v>31</v>
      </c>
      <c r="MJZ38" s="6" t="e">
        <f>AVERAGE(MJZ37:MKI37)</f>
        <v>#DIV/0!</v>
      </c>
      <c r="MKA38" s="17" t="s">
        <v>31</v>
      </c>
      <c r="MKB38" s="6" t="e">
        <f>AVERAGE(MKB37:MKK37)</f>
        <v>#DIV/0!</v>
      </c>
      <c r="MKC38" s="17" t="s">
        <v>31</v>
      </c>
      <c r="MKD38" s="6" t="e">
        <f>AVERAGE(MKD37:MKM37)</f>
        <v>#DIV/0!</v>
      </c>
      <c r="MKE38" s="17" t="s">
        <v>31</v>
      </c>
      <c r="MKF38" s="6" t="e">
        <f>AVERAGE(MKF37:MKO37)</f>
        <v>#DIV/0!</v>
      </c>
      <c r="MKG38" s="17" t="s">
        <v>31</v>
      </c>
      <c r="MKH38" s="6" t="e">
        <f>AVERAGE(MKH37:MKQ37)</f>
        <v>#DIV/0!</v>
      </c>
      <c r="MKI38" s="17" t="s">
        <v>31</v>
      </c>
      <c r="MKJ38" s="6" t="e">
        <f>AVERAGE(MKJ37:MKS37)</f>
        <v>#DIV/0!</v>
      </c>
      <c r="MKK38" s="17" t="s">
        <v>31</v>
      </c>
      <c r="MKL38" s="6" t="e">
        <f>AVERAGE(MKL37:MKU37)</f>
        <v>#DIV/0!</v>
      </c>
      <c r="MKM38" s="17" t="s">
        <v>31</v>
      </c>
      <c r="MKN38" s="6" t="e">
        <f>AVERAGE(MKN37:MKW37)</f>
        <v>#DIV/0!</v>
      </c>
      <c r="MKO38" s="17" t="s">
        <v>31</v>
      </c>
      <c r="MKP38" s="6" t="e">
        <f>AVERAGE(MKP37:MKY37)</f>
        <v>#DIV/0!</v>
      </c>
      <c r="MKQ38" s="17" t="s">
        <v>31</v>
      </c>
      <c r="MKR38" s="6" t="e">
        <f>AVERAGE(MKR37:MLA37)</f>
        <v>#DIV/0!</v>
      </c>
      <c r="MKS38" s="17" t="s">
        <v>31</v>
      </c>
      <c r="MKT38" s="6" t="e">
        <f>AVERAGE(MKT37:MLC37)</f>
        <v>#DIV/0!</v>
      </c>
      <c r="MKU38" s="17" t="s">
        <v>31</v>
      </c>
      <c r="MKV38" s="6" t="e">
        <f>AVERAGE(MKV37:MLE37)</f>
        <v>#DIV/0!</v>
      </c>
      <c r="MKW38" s="17" t="s">
        <v>31</v>
      </c>
      <c r="MKX38" s="6" t="e">
        <f>AVERAGE(MKX37:MLG37)</f>
        <v>#DIV/0!</v>
      </c>
      <c r="MKY38" s="17" t="s">
        <v>31</v>
      </c>
      <c r="MKZ38" s="6" t="e">
        <f>AVERAGE(MKZ37:MLI37)</f>
        <v>#DIV/0!</v>
      </c>
      <c r="MLA38" s="17" t="s">
        <v>31</v>
      </c>
      <c r="MLB38" s="6" t="e">
        <f>AVERAGE(MLB37:MLK37)</f>
        <v>#DIV/0!</v>
      </c>
      <c r="MLC38" s="17" t="s">
        <v>31</v>
      </c>
      <c r="MLD38" s="6" t="e">
        <f>AVERAGE(MLD37:MLM37)</f>
        <v>#DIV/0!</v>
      </c>
      <c r="MLE38" s="17" t="s">
        <v>31</v>
      </c>
      <c r="MLF38" s="6" t="e">
        <f>AVERAGE(MLF37:MLO37)</f>
        <v>#DIV/0!</v>
      </c>
      <c r="MLG38" s="17" t="s">
        <v>31</v>
      </c>
      <c r="MLH38" s="6" t="e">
        <f>AVERAGE(MLH37:MLQ37)</f>
        <v>#DIV/0!</v>
      </c>
      <c r="MLI38" s="17" t="s">
        <v>31</v>
      </c>
      <c r="MLJ38" s="6" t="e">
        <f>AVERAGE(MLJ37:MLS37)</f>
        <v>#DIV/0!</v>
      </c>
      <c r="MLK38" s="17" t="s">
        <v>31</v>
      </c>
      <c r="MLL38" s="6" t="e">
        <f>AVERAGE(MLL37:MLU37)</f>
        <v>#DIV/0!</v>
      </c>
      <c r="MLM38" s="17" t="s">
        <v>31</v>
      </c>
      <c r="MLN38" s="6" t="e">
        <f>AVERAGE(MLN37:MLW37)</f>
        <v>#DIV/0!</v>
      </c>
      <c r="MLO38" s="17" t="s">
        <v>31</v>
      </c>
      <c r="MLP38" s="6" t="e">
        <f>AVERAGE(MLP37:MLY37)</f>
        <v>#DIV/0!</v>
      </c>
      <c r="MLQ38" s="17" t="s">
        <v>31</v>
      </c>
      <c r="MLR38" s="6" t="e">
        <f>AVERAGE(MLR37:MMA37)</f>
        <v>#DIV/0!</v>
      </c>
      <c r="MLS38" s="17" t="s">
        <v>31</v>
      </c>
      <c r="MLT38" s="6" t="e">
        <f>AVERAGE(MLT37:MMC37)</f>
        <v>#DIV/0!</v>
      </c>
      <c r="MLU38" s="17" t="s">
        <v>31</v>
      </c>
      <c r="MLV38" s="6" t="e">
        <f>AVERAGE(MLV37:MME37)</f>
        <v>#DIV/0!</v>
      </c>
      <c r="MLW38" s="17" t="s">
        <v>31</v>
      </c>
      <c r="MLX38" s="6" t="e">
        <f>AVERAGE(MLX37:MMG37)</f>
        <v>#DIV/0!</v>
      </c>
      <c r="MLY38" s="17" t="s">
        <v>31</v>
      </c>
      <c r="MLZ38" s="6" t="e">
        <f>AVERAGE(MLZ37:MMI37)</f>
        <v>#DIV/0!</v>
      </c>
      <c r="MMA38" s="17" t="s">
        <v>31</v>
      </c>
      <c r="MMB38" s="6" t="e">
        <f>AVERAGE(MMB37:MMK37)</f>
        <v>#DIV/0!</v>
      </c>
      <c r="MMC38" s="17" t="s">
        <v>31</v>
      </c>
      <c r="MMD38" s="6" t="e">
        <f>AVERAGE(MMD37:MMM37)</f>
        <v>#DIV/0!</v>
      </c>
      <c r="MME38" s="17" t="s">
        <v>31</v>
      </c>
      <c r="MMF38" s="6" t="e">
        <f>AVERAGE(MMF37:MMO37)</f>
        <v>#DIV/0!</v>
      </c>
      <c r="MMG38" s="17" t="s">
        <v>31</v>
      </c>
      <c r="MMH38" s="6" t="e">
        <f>AVERAGE(MMH37:MMQ37)</f>
        <v>#DIV/0!</v>
      </c>
      <c r="MMI38" s="17" t="s">
        <v>31</v>
      </c>
      <c r="MMJ38" s="6" t="e">
        <f>AVERAGE(MMJ37:MMS37)</f>
        <v>#DIV/0!</v>
      </c>
      <c r="MMK38" s="17" t="s">
        <v>31</v>
      </c>
      <c r="MML38" s="6" t="e">
        <f>AVERAGE(MML37:MMU37)</f>
        <v>#DIV/0!</v>
      </c>
      <c r="MMM38" s="17" t="s">
        <v>31</v>
      </c>
      <c r="MMN38" s="6" t="e">
        <f>AVERAGE(MMN37:MMW37)</f>
        <v>#DIV/0!</v>
      </c>
      <c r="MMO38" s="17" t="s">
        <v>31</v>
      </c>
      <c r="MMP38" s="6" t="e">
        <f>AVERAGE(MMP37:MMY37)</f>
        <v>#DIV/0!</v>
      </c>
      <c r="MMQ38" s="17" t="s">
        <v>31</v>
      </c>
      <c r="MMR38" s="6" t="e">
        <f>AVERAGE(MMR37:MNA37)</f>
        <v>#DIV/0!</v>
      </c>
      <c r="MMS38" s="17" t="s">
        <v>31</v>
      </c>
      <c r="MMT38" s="6" t="e">
        <f>AVERAGE(MMT37:MNC37)</f>
        <v>#DIV/0!</v>
      </c>
      <c r="MMU38" s="17" t="s">
        <v>31</v>
      </c>
      <c r="MMV38" s="6" t="e">
        <f>AVERAGE(MMV37:MNE37)</f>
        <v>#DIV/0!</v>
      </c>
      <c r="MMW38" s="17" t="s">
        <v>31</v>
      </c>
      <c r="MMX38" s="6" t="e">
        <f>AVERAGE(MMX37:MNG37)</f>
        <v>#DIV/0!</v>
      </c>
      <c r="MMY38" s="17" t="s">
        <v>31</v>
      </c>
      <c r="MMZ38" s="6" t="e">
        <f>AVERAGE(MMZ37:MNI37)</f>
        <v>#DIV/0!</v>
      </c>
      <c r="MNA38" s="17" t="s">
        <v>31</v>
      </c>
      <c r="MNB38" s="6" t="e">
        <f>AVERAGE(MNB37:MNK37)</f>
        <v>#DIV/0!</v>
      </c>
      <c r="MNC38" s="17" t="s">
        <v>31</v>
      </c>
      <c r="MND38" s="6" t="e">
        <f>AVERAGE(MND37:MNM37)</f>
        <v>#DIV/0!</v>
      </c>
      <c r="MNE38" s="17" t="s">
        <v>31</v>
      </c>
      <c r="MNF38" s="6" t="e">
        <f>AVERAGE(MNF37:MNO37)</f>
        <v>#DIV/0!</v>
      </c>
      <c r="MNG38" s="17" t="s">
        <v>31</v>
      </c>
      <c r="MNH38" s="6" t="e">
        <f>AVERAGE(MNH37:MNQ37)</f>
        <v>#DIV/0!</v>
      </c>
      <c r="MNI38" s="17" t="s">
        <v>31</v>
      </c>
      <c r="MNJ38" s="6" t="e">
        <f>AVERAGE(MNJ37:MNS37)</f>
        <v>#DIV/0!</v>
      </c>
      <c r="MNK38" s="17" t="s">
        <v>31</v>
      </c>
      <c r="MNL38" s="6" t="e">
        <f>AVERAGE(MNL37:MNU37)</f>
        <v>#DIV/0!</v>
      </c>
      <c r="MNM38" s="17" t="s">
        <v>31</v>
      </c>
      <c r="MNN38" s="6" t="e">
        <f>AVERAGE(MNN37:MNW37)</f>
        <v>#DIV/0!</v>
      </c>
      <c r="MNO38" s="17" t="s">
        <v>31</v>
      </c>
      <c r="MNP38" s="6" t="e">
        <f>AVERAGE(MNP37:MNY37)</f>
        <v>#DIV/0!</v>
      </c>
      <c r="MNQ38" s="17" t="s">
        <v>31</v>
      </c>
      <c r="MNR38" s="6" t="e">
        <f>AVERAGE(MNR37:MOA37)</f>
        <v>#DIV/0!</v>
      </c>
      <c r="MNS38" s="17" t="s">
        <v>31</v>
      </c>
      <c r="MNT38" s="6" t="e">
        <f>AVERAGE(MNT37:MOC37)</f>
        <v>#DIV/0!</v>
      </c>
      <c r="MNU38" s="17" t="s">
        <v>31</v>
      </c>
      <c r="MNV38" s="6" t="e">
        <f>AVERAGE(MNV37:MOE37)</f>
        <v>#DIV/0!</v>
      </c>
      <c r="MNW38" s="17" t="s">
        <v>31</v>
      </c>
      <c r="MNX38" s="6" t="e">
        <f>AVERAGE(MNX37:MOG37)</f>
        <v>#DIV/0!</v>
      </c>
      <c r="MNY38" s="17" t="s">
        <v>31</v>
      </c>
      <c r="MNZ38" s="6" t="e">
        <f>AVERAGE(MNZ37:MOI37)</f>
        <v>#DIV/0!</v>
      </c>
      <c r="MOA38" s="17" t="s">
        <v>31</v>
      </c>
      <c r="MOB38" s="6" t="e">
        <f>AVERAGE(MOB37:MOK37)</f>
        <v>#DIV/0!</v>
      </c>
      <c r="MOC38" s="17" t="s">
        <v>31</v>
      </c>
      <c r="MOD38" s="6" t="e">
        <f>AVERAGE(MOD37:MOM37)</f>
        <v>#DIV/0!</v>
      </c>
      <c r="MOE38" s="17" t="s">
        <v>31</v>
      </c>
      <c r="MOF38" s="6" t="e">
        <f>AVERAGE(MOF37:MOO37)</f>
        <v>#DIV/0!</v>
      </c>
      <c r="MOG38" s="17" t="s">
        <v>31</v>
      </c>
      <c r="MOH38" s="6" t="e">
        <f>AVERAGE(MOH37:MOQ37)</f>
        <v>#DIV/0!</v>
      </c>
      <c r="MOI38" s="17" t="s">
        <v>31</v>
      </c>
      <c r="MOJ38" s="6" t="e">
        <f>AVERAGE(MOJ37:MOS37)</f>
        <v>#DIV/0!</v>
      </c>
      <c r="MOK38" s="17" t="s">
        <v>31</v>
      </c>
      <c r="MOL38" s="6" t="e">
        <f>AVERAGE(MOL37:MOU37)</f>
        <v>#DIV/0!</v>
      </c>
      <c r="MOM38" s="17" t="s">
        <v>31</v>
      </c>
      <c r="MON38" s="6" t="e">
        <f>AVERAGE(MON37:MOW37)</f>
        <v>#DIV/0!</v>
      </c>
      <c r="MOO38" s="17" t="s">
        <v>31</v>
      </c>
      <c r="MOP38" s="6" t="e">
        <f>AVERAGE(MOP37:MOY37)</f>
        <v>#DIV/0!</v>
      </c>
      <c r="MOQ38" s="17" t="s">
        <v>31</v>
      </c>
      <c r="MOR38" s="6" t="e">
        <f>AVERAGE(MOR37:MPA37)</f>
        <v>#DIV/0!</v>
      </c>
      <c r="MOS38" s="17" t="s">
        <v>31</v>
      </c>
      <c r="MOT38" s="6" t="e">
        <f>AVERAGE(MOT37:MPC37)</f>
        <v>#DIV/0!</v>
      </c>
      <c r="MOU38" s="17" t="s">
        <v>31</v>
      </c>
      <c r="MOV38" s="6" t="e">
        <f>AVERAGE(MOV37:MPE37)</f>
        <v>#DIV/0!</v>
      </c>
      <c r="MOW38" s="17" t="s">
        <v>31</v>
      </c>
      <c r="MOX38" s="6" t="e">
        <f>AVERAGE(MOX37:MPG37)</f>
        <v>#DIV/0!</v>
      </c>
      <c r="MOY38" s="17" t="s">
        <v>31</v>
      </c>
      <c r="MOZ38" s="6" t="e">
        <f>AVERAGE(MOZ37:MPI37)</f>
        <v>#DIV/0!</v>
      </c>
      <c r="MPA38" s="17" t="s">
        <v>31</v>
      </c>
      <c r="MPB38" s="6" t="e">
        <f>AVERAGE(MPB37:MPK37)</f>
        <v>#DIV/0!</v>
      </c>
      <c r="MPC38" s="17" t="s">
        <v>31</v>
      </c>
      <c r="MPD38" s="6" t="e">
        <f>AVERAGE(MPD37:MPM37)</f>
        <v>#DIV/0!</v>
      </c>
      <c r="MPE38" s="17" t="s">
        <v>31</v>
      </c>
      <c r="MPF38" s="6" t="e">
        <f>AVERAGE(MPF37:MPO37)</f>
        <v>#DIV/0!</v>
      </c>
      <c r="MPG38" s="17" t="s">
        <v>31</v>
      </c>
      <c r="MPH38" s="6" t="e">
        <f>AVERAGE(MPH37:MPQ37)</f>
        <v>#DIV/0!</v>
      </c>
      <c r="MPI38" s="17" t="s">
        <v>31</v>
      </c>
      <c r="MPJ38" s="6" t="e">
        <f>AVERAGE(MPJ37:MPS37)</f>
        <v>#DIV/0!</v>
      </c>
      <c r="MPK38" s="17" t="s">
        <v>31</v>
      </c>
      <c r="MPL38" s="6" t="e">
        <f>AVERAGE(MPL37:MPU37)</f>
        <v>#DIV/0!</v>
      </c>
      <c r="MPM38" s="17" t="s">
        <v>31</v>
      </c>
      <c r="MPN38" s="6" t="e">
        <f>AVERAGE(MPN37:MPW37)</f>
        <v>#DIV/0!</v>
      </c>
      <c r="MPO38" s="17" t="s">
        <v>31</v>
      </c>
      <c r="MPP38" s="6" t="e">
        <f>AVERAGE(MPP37:MPY37)</f>
        <v>#DIV/0!</v>
      </c>
      <c r="MPQ38" s="17" t="s">
        <v>31</v>
      </c>
      <c r="MPR38" s="6" t="e">
        <f>AVERAGE(MPR37:MQA37)</f>
        <v>#DIV/0!</v>
      </c>
      <c r="MPS38" s="17" t="s">
        <v>31</v>
      </c>
      <c r="MPT38" s="6" t="e">
        <f>AVERAGE(MPT37:MQC37)</f>
        <v>#DIV/0!</v>
      </c>
      <c r="MPU38" s="17" t="s">
        <v>31</v>
      </c>
      <c r="MPV38" s="6" t="e">
        <f>AVERAGE(MPV37:MQE37)</f>
        <v>#DIV/0!</v>
      </c>
      <c r="MPW38" s="17" t="s">
        <v>31</v>
      </c>
      <c r="MPX38" s="6" t="e">
        <f>AVERAGE(MPX37:MQG37)</f>
        <v>#DIV/0!</v>
      </c>
      <c r="MPY38" s="17" t="s">
        <v>31</v>
      </c>
      <c r="MPZ38" s="6" t="e">
        <f>AVERAGE(MPZ37:MQI37)</f>
        <v>#DIV/0!</v>
      </c>
      <c r="MQA38" s="17" t="s">
        <v>31</v>
      </c>
      <c r="MQB38" s="6" t="e">
        <f>AVERAGE(MQB37:MQK37)</f>
        <v>#DIV/0!</v>
      </c>
      <c r="MQC38" s="17" t="s">
        <v>31</v>
      </c>
      <c r="MQD38" s="6" t="e">
        <f>AVERAGE(MQD37:MQM37)</f>
        <v>#DIV/0!</v>
      </c>
      <c r="MQE38" s="17" t="s">
        <v>31</v>
      </c>
      <c r="MQF38" s="6" t="e">
        <f>AVERAGE(MQF37:MQO37)</f>
        <v>#DIV/0!</v>
      </c>
      <c r="MQG38" s="17" t="s">
        <v>31</v>
      </c>
      <c r="MQH38" s="6" t="e">
        <f>AVERAGE(MQH37:MQQ37)</f>
        <v>#DIV/0!</v>
      </c>
      <c r="MQI38" s="17" t="s">
        <v>31</v>
      </c>
      <c r="MQJ38" s="6" t="e">
        <f>AVERAGE(MQJ37:MQS37)</f>
        <v>#DIV/0!</v>
      </c>
      <c r="MQK38" s="17" t="s">
        <v>31</v>
      </c>
      <c r="MQL38" s="6" t="e">
        <f>AVERAGE(MQL37:MQU37)</f>
        <v>#DIV/0!</v>
      </c>
      <c r="MQM38" s="17" t="s">
        <v>31</v>
      </c>
      <c r="MQN38" s="6" t="e">
        <f>AVERAGE(MQN37:MQW37)</f>
        <v>#DIV/0!</v>
      </c>
      <c r="MQO38" s="17" t="s">
        <v>31</v>
      </c>
      <c r="MQP38" s="6" t="e">
        <f>AVERAGE(MQP37:MQY37)</f>
        <v>#DIV/0!</v>
      </c>
      <c r="MQQ38" s="17" t="s">
        <v>31</v>
      </c>
      <c r="MQR38" s="6" t="e">
        <f>AVERAGE(MQR37:MRA37)</f>
        <v>#DIV/0!</v>
      </c>
      <c r="MQS38" s="17" t="s">
        <v>31</v>
      </c>
      <c r="MQT38" s="6" t="e">
        <f>AVERAGE(MQT37:MRC37)</f>
        <v>#DIV/0!</v>
      </c>
      <c r="MQU38" s="17" t="s">
        <v>31</v>
      </c>
      <c r="MQV38" s="6" t="e">
        <f>AVERAGE(MQV37:MRE37)</f>
        <v>#DIV/0!</v>
      </c>
      <c r="MQW38" s="17" t="s">
        <v>31</v>
      </c>
      <c r="MQX38" s="6" t="e">
        <f>AVERAGE(MQX37:MRG37)</f>
        <v>#DIV/0!</v>
      </c>
      <c r="MQY38" s="17" t="s">
        <v>31</v>
      </c>
      <c r="MQZ38" s="6" t="e">
        <f>AVERAGE(MQZ37:MRI37)</f>
        <v>#DIV/0!</v>
      </c>
      <c r="MRA38" s="17" t="s">
        <v>31</v>
      </c>
      <c r="MRB38" s="6" t="e">
        <f>AVERAGE(MRB37:MRK37)</f>
        <v>#DIV/0!</v>
      </c>
      <c r="MRC38" s="17" t="s">
        <v>31</v>
      </c>
      <c r="MRD38" s="6" t="e">
        <f>AVERAGE(MRD37:MRM37)</f>
        <v>#DIV/0!</v>
      </c>
      <c r="MRE38" s="17" t="s">
        <v>31</v>
      </c>
      <c r="MRF38" s="6" t="e">
        <f>AVERAGE(MRF37:MRO37)</f>
        <v>#DIV/0!</v>
      </c>
      <c r="MRG38" s="17" t="s">
        <v>31</v>
      </c>
      <c r="MRH38" s="6" t="e">
        <f>AVERAGE(MRH37:MRQ37)</f>
        <v>#DIV/0!</v>
      </c>
      <c r="MRI38" s="17" t="s">
        <v>31</v>
      </c>
      <c r="MRJ38" s="6" t="e">
        <f>AVERAGE(MRJ37:MRS37)</f>
        <v>#DIV/0!</v>
      </c>
      <c r="MRK38" s="17" t="s">
        <v>31</v>
      </c>
      <c r="MRL38" s="6" t="e">
        <f>AVERAGE(MRL37:MRU37)</f>
        <v>#DIV/0!</v>
      </c>
      <c r="MRM38" s="17" t="s">
        <v>31</v>
      </c>
      <c r="MRN38" s="6" t="e">
        <f>AVERAGE(MRN37:MRW37)</f>
        <v>#DIV/0!</v>
      </c>
      <c r="MRO38" s="17" t="s">
        <v>31</v>
      </c>
      <c r="MRP38" s="6" t="e">
        <f>AVERAGE(MRP37:MRY37)</f>
        <v>#DIV/0!</v>
      </c>
      <c r="MRQ38" s="17" t="s">
        <v>31</v>
      </c>
      <c r="MRR38" s="6" t="e">
        <f>AVERAGE(MRR37:MSA37)</f>
        <v>#DIV/0!</v>
      </c>
      <c r="MRS38" s="17" t="s">
        <v>31</v>
      </c>
      <c r="MRT38" s="6" t="e">
        <f>AVERAGE(MRT37:MSC37)</f>
        <v>#DIV/0!</v>
      </c>
      <c r="MRU38" s="17" t="s">
        <v>31</v>
      </c>
      <c r="MRV38" s="6" t="e">
        <f>AVERAGE(MRV37:MSE37)</f>
        <v>#DIV/0!</v>
      </c>
      <c r="MRW38" s="17" t="s">
        <v>31</v>
      </c>
      <c r="MRX38" s="6" t="e">
        <f>AVERAGE(MRX37:MSG37)</f>
        <v>#DIV/0!</v>
      </c>
      <c r="MRY38" s="17" t="s">
        <v>31</v>
      </c>
      <c r="MRZ38" s="6" t="e">
        <f>AVERAGE(MRZ37:MSI37)</f>
        <v>#DIV/0!</v>
      </c>
      <c r="MSA38" s="17" t="s">
        <v>31</v>
      </c>
      <c r="MSB38" s="6" t="e">
        <f>AVERAGE(MSB37:MSK37)</f>
        <v>#DIV/0!</v>
      </c>
      <c r="MSC38" s="17" t="s">
        <v>31</v>
      </c>
      <c r="MSD38" s="6" t="e">
        <f>AVERAGE(MSD37:MSM37)</f>
        <v>#DIV/0!</v>
      </c>
      <c r="MSE38" s="17" t="s">
        <v>31</v>
      </c>
      <c r="MSF38" s="6" t="e">
        <f>AVERAGE(MSF37:MSO37)</f>
        <v>#DIV/0!</v>
      </c>
      <c r="MSG38" s="17" t="s">
        <v>31</v>
      </c>
      <c r="MSH38" s="6" t="e">
        <f>AVERAGE(MSH37:MSQ37)</f>
        <v>#DIV/0!</v>
      </c>
      <c r="MSI38" s="17" t="s">
        <v>31</v>
      </c>
      <c r="MSJ38" s="6" t="e">
        <f>AVERAGE(MSJ37:MSS37)</f>
        <v>#DIV/0!</v>
      </c>
      <c r="MSK38" s="17" t="s">
        <v>31</v>
      </c>
      <c r="MSL38" s="6" t="e">
        <f>AVERAGE(MSL37:MSU37)</f>
        <v>#DIV/0!</v>
      </c>
      <c r="MSM38" s="17" t="s">
        <v>31</v>
      </c>
      <c r="MSN38" s="6" t="e">
        <f>AVERAGE(MSN37:MSW37)</f>
        <v>#DIV/0!</v>
      </c>
      <c r="MSO38" s="17" t="s">
        <v>31</v>
      </c>
      <c r="MSP38" s="6" t="e">
        <f>AVERAGE(MSP37:MSY37)</f>
        <v>#DIV/0!</v>
      </c>
      <c r="MSQ38" s="17" t="s">
        <v>31</v>
      </c>
      <c r="MSR38" s="6" t="e">
        <f>AVERAGE(MSR37:MTA37)</f>
        <v>#DIV/0!</v>
      </c>
      <c r="MSS38" s="17" t="s">
        <v>31</v>
      </c>
      <c r="MST38" s="6" t="e">
        <f>AVERAGE(MST37:MTC37)</f>
        <v>#DIV/0!</v>
      </c>
      <c r="MSU38" s="17" t="s">
        <v>31</v>
      </c>
      <c r="MSV38" s="6" t="e">
        <f>AVERAGE(MSV37:MTE37)</f>
        <v>#DIV/0!</v>
      </c>
      <c r="MSW38" s="17" t="s">
        <v>31</v>
      </c>
      <c r="MSX38" s="6" t="e">
        <f>AVERAGE(MSX37:MTG37)</f>
        <v>#DIV/0!</v>
      </c>
      <c r="MSY38" s="17" t="s">
        <v>31</v>
      </c>
      <c r="MSZ38" s="6" t="e">
        <f>AVERAGE(MSZ37:MTI37)</f>
        <v>#DIV/0!</v>
      </c>
      <c r="MTA38" s="17" t="s">
        <v>31</v>
      </c>
      <c r="MTB38" s="6" t="e">
        <f>AVERAGE(MTB37:MTK37)</f>
        <v>#DIV/0!</v>
      </c>
      <c r="MTC38" s="17" t="s">
        <v>31</v>
      </c>
      <c r="MTD38" s="6" t="e">
        <f>AVERAGE(MTD37:MTM37)</f>
        <v>#DIV/0!</v>
      </c>
      <c r="MTE38" s="17" t="s">
        <v>31</v>
      </c>
      <c r="MTF38" s="6" t="e">
        <f>AVERAGE(MTF37:MTO37)</f>
        <v>#DIV/0!</v>
      </c>
      <c r="MTG38" s="17" t="s">
        <v>31</v>
      </c>
      <c r="MTH38" s="6" t="e">
        <f>AVERAGE(MTH37:MTQ37)</f>
        <v>#DIV/0!</v>
      </c>
      <c r="MTI38" s="17" t="s">
        <v>31</v>
      </c>
      <c r="MTJ38" s="6" t="e">
        <f>AVERAGE(MTJ37:MTS37)</f>
        <v>#DIV/0!</v>
      </c>
      <c r="MTK38" s="17" t="s">
        <v>31</v>
      </c>
      <c r="MTL38" s="6" t="e">
        <f>AVERAGE(MTL37:MTU37)</f>
        <v>#DIV/0!</v>
      </c>
      <c r="MTM38" s="17" t="s">
        <v>31</v>
      </c>
      <c r="MTN38" s="6" t="e">
        <f>AVERAGE(MTN37:MTW37)</f>
        <v>#DIV/0!</v>
      </c>
      <c r="MTO38" s="17" t="s">
        <v>31</v>
      </c>
      <c r="MTP38" s="6" t="e">
        <f>AVERAGE(MTP37:MTY37)</f>
        <v>#DIV/0!</v>
      </c>
      <c r="MTQ38" s="17" t="s">
        <v>31</v>
      </c>
      <c r="MTR38" s="6" t="e">
        <f>AVERAGE(MTR37:MUA37)</f>
        <v>#DIV/0!</v>
      </c>
      <c r="MTS38" s="17" t="s">
        <v>31</v>
      </c>
      <c r="MTT38" s="6" t="e">
        <f>AVERAGE(MTT37:MUC37)</f>
        <v>#DIV/0!</v>
      </c>
      <c r="MTU38" s="17" t="s">
        <v>31</v>
      </c>
      <c r="MTV38" s="6" t="e">
        <f>AVERAGE(MTV37:MUE37)</f>
        <v>#DIV/0!</v>
      </c>
      <c r="MTW38" s="17" t="s">
        <v>31</v>
      </c>
      <c r="MTX38" s="6" t="e">
        <f>AVERAGE(MTX37:MUG37)</f>
        <v>#DIV/0!</v>
      </c>
      <c r="MTY38" s="17" t="s">
        <v>31</v>
      </c>
      <c r="MTZ38" s="6" t="e">
        <f>AVERAGE(MTZ37:MUI37)</f>
        <v>#DIV/0!</v>
      </c>
      <c r="MUA38" s="17" t="s">
        <v>31</v>
      </c>
      <c r="MUB38" s="6" t="e">
        <f>AVERAGE(MUB37:MUK37)</f>
        <v>#DIV/0!</v>
      </c>
      <c r="MUC38" s="17" t="s">
        <v>31</v>
      </c>
      <c r="MUD38" s="6" t="e">
        <f>AVERAGE(MUD37:MUM37)</f>
        <v>#DIV/0!</v>
      </c>
      <c r="MUE38" s="17" t="s">
        <v>31</v>
      </c>
      <c r="MUF38" s="6" t="e">
        <f>AVERAGE(MUF37:MUO37)</f>
        <v>#DIV/0!</v>
      </c>
      <c r="MUG38" s="17" t="s">
        <v>31</v>
      </c>
      <c r="MUH38" s="6" t="e">
        <f>AVERAGE(MUH37:MUQ37)</f>
        <v>#DIV/0!</v>
      </c>
      <c r="MUI38" s="17" t="s">
        <v>31</v>
      </c>
      <c r="MUJ38" s="6" t="e">
        <f>AVERAGE(MUJ37:MUS37)</f>
        <v>#DIV/0!</v>
      </c>
      <c r="MUK38" s="17" t="s">
        <v>31</v>
      </c>
      <c r="MUL38" s="6" t="e">
        <f>AVERAGE(MUL37:MUU37)</f>
        <v>#DIV/0!</v>
      </c>
      <c r="MUM38" s="17" t="s">
        <v>31</v>
      </c>
      <c r="MUN38" s="6" t="e">
        <f>AVERAGE(MUN37:MUW37)</f>
        <v>#DIV/0!</v>
      </c>
      <c r="MUO38" s="17" t="s">
        <v>31</v>
      </c>
      <c r="MUP38" s="6" t="e">
        <f>AVERAGE(MUP37:MUY37)</f>
        <v>#DIV/0!</v>
      </c>
      <c r="MUQ38" s="17" t="s">
        <v>31</v>
      </c>
      <c r="MUR38" s="6" t="e">
        <f>AVERAGE(MUR37:MVA37)</f>
        <v>#DIV/0!</v>
      </c>
      <c r="MUS38" s="17" t="s">
        <v>31</v>
      </c>
      <c r="MUT38" s="6" t="e">
        <f>AVERAGE(MUT37:MVC37)</f>
        <v>#DIV/0!</v>
      </c>
      <c r="MUU38" s="17" t="s">
        <v>31</v>
      </c>
      <c r="MUV38" s="6" t="e">
        <f>AVERAGE(MUV37:MVE37)</f>
        <v>#DIV/0!</v>
      </c>
      <c r="MUW38" s="17" t="s">
        <v>31</v>
      </c>
      <c r="MUX38" s="6" t="e">
        <f>AVERAGE(MUX37:MVG37)</f>
        <v>#DIV/0!</v>
      </c>
      <c r="MUY38" s="17" t="s">
        <v>31</v>
      </c>
      <c r="MUZ38" s="6" t="e">
        <f>AVERAGE(MUZ37:MVI37)</f>
        <v>#DIV/0!</v>
      </c>
      <c r="MVA38" s="17" t="s">
        <v>31</v>
      </c>
      <c r="MVB38" s="6" t="e">
        <f>AVERAGE(MVB37:MVK37)</f>
        <v>#DIV/0!</v>
      </c>
      <c r="MVC38" s="17" t="s">
        <v>31</v>
      </c>
      <c r="MVD38" s="6" t="e">
        <f>AVERAGE(MVD37:MVM37)</f>
        <v>#DIV/0!</v>
      </c>
      <c r="MVE38" s="17" t="s">
        <v>31</v>
      </c>
      <c r="MVF38" s="6" t="e">
        <f>AVERAGE(MVF37:MVO37)</f>
        <v>#DIV/0!</v>
      </c>
      <c r="MVG38" s="17" t="s">
        <v>31</v>
      </c>
      <c r="MVH38" s="6" t="e">
        <f>AVERAGE(MVH37:MVQ37)</f>
        <v>#DIV/0!</v>
      </c>
      <c r="MVI38" s="17" t="s">
        <v>31</v>
      </c>
      <c r="MVJ38" s="6" t="e">
        <f>AVERAGE(MVJ37:MVS37)</f>
        <v>#DIV/0!</v>
      </c>
      <c r="MVK38" s="17" t="s">
        <v>31</v>
      </c>
      <c r="MVL38" s="6" t="e">
        <f>AVERAGE(MVL37:MVU37)</f>
        <v>#DIV/0!</v>
      </c>
      <c r="MVM38" s="17" t="s">
        <v>31</v>
      </c>
      <c r="MVN38" s="6" t="e">
        <f>AVERAGE(MVN37:MVW37)</f>
        <v>#DIV/0!</v>
      </c>
      <c r="MVO38" s="17" t="s">
        <v>31</v>
      </c>
      <c r="MVP38" s="6" t="e">
        <f>AVERAGE(MVP37:MVY37)</f>
        <v>#DIV/0!</v>
      </c>
      <c r="MVQ38" s="17" t="s">
        <v>31</v>
      </c>
      <c r="MVR38" s="6" t="e">
        <f>AVERAGE(MVR37:MWA37)</f>
        <v>#DIV/0!</v>
      </c>
      <c r="MVS38" s="17" t="s">
        <v>31</v>
      </c>
      <c r="MVT38" s="6" t="e">
        <f>AVERAGE(MVT37:MWC37)</f>
        <v>#DIV/0!</v>
      </c>
      <c r="MVU38" s="17" t="s">
        <v>31</v>
      </c>
      <c r="MVV38" s="6" t="e">
        <f>AVERAGE(MVV37:MWE37)</f>
        <v>#DIV/0!</v>
      </c>
      <c r="MVW38" s="17" t="s">
        <v>31</v>
      </c>
      <c r="MVX38" s="6" t="e">
        <f>AVERAGE(MVX37:MWG37)</f>
        <v>#DIV/0!</v>
      </c>
      <c r="MVY38" s="17" t="s">
        <v>31</v>
      </c>
      <c r="MVZ38" s="6" t="e">
        <f>AVERAGE(MVZ37:MWI37)</f>
        <v>#DIV/0!</v>
      </c>
      <c r="MWA38" s="17" t="s">
        <v>31</v>
      </c>
      <c r="MWB38" s="6" t="e">
        <f>AVERAGE(MWB37:MWK37)</f>
        <v>#DIV/0!</v>
      </c>
      <c r="MWC38" s="17" t="s">
        <v>31</v>
      </c>
      <c r="MWD38" s="6" t="e">
        <f>AVERAGE(MWD37:MWM37)</f>
        <v>#DIV/0!</v>
      </c>
      <c r="MWE38" s="17" t="s">
        <v>31</v>
      </c>
      <c r="MWF38" s="6" t="e">
        <f>AVERAGE(MWF37:MWO37)</f>
        <v>#DIV/0!</v>
      </c>
      <c r="MWG38" s="17" t="s">
        <v>31</v>
      </c>
      <c r="MWH38" s="6" t="e">
        <f>AVERAGE(MWH37:MWQ37)</f>
        <v>#DIV/0!</v>
      </c>
      <c r="MWI38" s="17" t="s">
        <v>31</v>
      </c>
      <c r="MWJ38" s="6" t="e">
        <f>AVERAGE(MWJ37:MWS37)</f>
        <v>#DIV/0!</v>
      </c>
      <c r="MWK38" s="17" t="s">
        <v>31</v>
      </c>
      <c r="MWL38" s="6" t="e">
        <f>AVERAGE(MWL37:MWU37)</f>
        <v>#DIV/0!</v>
      </c>
      <c r="MWM38" s="17" t="s">
        <v>31</v>
      </c>
      <c r="MWN38" s="6" t="e">
        <f>AVERAGE(MWN37:MWW37)</f>
        <v>#DIV/0!</v>
      </c>
      <c r="MWO38" s="17" t="s">
        <v>31</v>
      </c>
      <c r="MWP38" s="6" t="e">
        <f>AVERAGE(MWP37:MWY37)</f>
        <v>#DIV/0!</v>
      </c>
      <c r="MWQ38" s="17" t="s">
        <v>31</v>
      </c>
      <c r="MWR38" s="6" t="e">
        <f>AVERAGE(MWR37:MXA37)</f>
        <v>#DIV/0!</v>
      </c>
      <c r="MWS38" s="17" t="s">
        <v>31</v>
      </c>
      <c r="MWT38" s="6" t="e">
        <f>AVERAGE(MWT37:MXC37)</f>
        <v>#DIV/0!</v>
      </c>
      <c r="MWU38" s="17" t="s">
        <v>31</v>
      </c>
      <c r="MWV38" s="6" t="e">
        <f>AVERAGE(MWV37:MXE37)</f>
        <v>#DIV/0!</v>
      </c>
      <c r="MWW38" s="17" t="s">
        <v>31</v>
      </c>
      <c r="MWX38" s="6" t="e">
        <f>AVERAGE(MWX37:MXG37)</f>
        <v>#DIV/0!</v>
      </c>
      <c r="MWY38" s="17" t="s">
        <v>31</v>
      </c>
      <c r="MWZ38" s="6" t="e">
        <f>AVERAGE(MWZ37:MXI37)</f>
        <v>#DIV/0!</v>
      </c>
      <c r="MXA38" s="17" t="s">
        <v>31</v>
      </c>
      <c r="MXB38" s="6" t="e">
        <f>AVERAGE(MXB37:MXK37)</f>
        <v>#DIV/0!</v>
      </c>
      <c r="MXC38" s="17" t="s">
        <v>31</v>
      </c>
      <c r="MXD38" s="6" t="e">
        <f>AVERAGE(MXD37:MXM37)</f>
        <v>#DIV/0!</v>
      </c>
      <c r="MXE38" s="17" t="s">
        <v>31</v>
      </c>
      <c r="MXF38" s="6" t="e">
        <f>AVERAGE(MXF37:MXO37)</f>
        <v>#DIV/0!</v>
      </c>
      <c r="MXG38" s="17" t="s">
        <v>31</v>
      </c>
      <c r="MXH38" s="6" t="e">
        <f>AVERAGE(MXH37:MXQ37)</f>
        <v>#DIV/0!</v>
      </c>
      <c r="MXI38" s="17" t="s">
        <v>31</v>
      </c>
      <c r="MXJ38" s="6" t="e">
        <f>AVERAGE(MXJ37:MXS37)</f>
        <v>#DIV/0!</v>
      </c>
      <c r="MXK38" s="17" t="s">
        <v>31</v>
      </c>
      <c r="MXL38" s="6" t="e">
        <f>AVERAGE(MXL37:MXU37)</f>
        <v>#DIV/0!</v>
      </c>
      <c r="MXM38" s="17" t="s">
        <v>31</v>
      </c>
      <c r="MXN38" s="6" t="e">
        <f>AVERAGE(MXN37:MXW37)</f>
        <v>#DIV/0!</v>
      </c>
      <c r="MXO38" s="17" t="s">
        <v>31</v>
      </c>
      <c r="MXP38" s="6" t="e">
        <f>AVERAGE(MXP37:MXY37)</f>
        <v>#DIV/0!</v>
      </c>
      <c r="MXQ38" s="17" t="s">
        <v>31</v>
      </c>
      <c r="MXR38" s="6" t="e">
        <f>AVERAGE(MXR37:MYA37)</f>
        <v>#DIV/0!</v>
      </c>
      <c r="MXS38" s="17" t="s">
        <v>31</v>
      </c>
      <c r="MXT38" s="6" t="e">
        <f>AVERAGE(MXT37:MYC37)</f>
        <v>#DIV/0!</v>
      </c>
      <c r="MXU38" s="17" t="s">
        <v>31</v>
      </c>
      <c r="MXV38" s="6" t="e">
        <f>AVERAGE(MXV37:MYE37)</f>
        <v>#DIV/0!</v>
      </c>
      <c r="MXW38" s="17" t="s">
        <v>31</v>
      </c>
      <c r="MXX38" s="6" t="e">
        <f>AVERAGE(MXX37:MYG37)</f>
        <v>#DIV/0!</v>
      </c>
      <c r="MXY38" s="17" t="s">
        <v>31</v>
      </c>
      <c r="MXZ38" s="6" t="e">
        <f>AVERAGE(MXZ37:MYI37)</f>
        <v>#DIV/0!</v>
      </c>
      <c r="MYA38" s="17" t="s">
        <v>31</v>
      </c>
      <c r="MYB38" s="6" t="e">
        <f>AVERAGE(MYB37:MYK37)</f>
        <v>#DIV/0!</v>
      </c>
      <c r="MYC38" s="17" t="s">
        <v>31</v>
      </c>
      <c r="MYD38" s="6" t="e">
        <f>AVERAGE(MYD37:MYM37)</f>
        <v>#DIV/0!</v>
      </c>
      <c r="MYE38" s="17" t="s">
        <v>31</v>
      </c>
      <c r="MYF38" s="6" t="e">
        <f>AVERAGE(MYF37:MYO37)</f>
        <v>#DIV/0!</v>
      </c>
      <c r="MYG38" s="17" t="s">
        <v>31</v>
      </c>
      <c r="MYH38" s="6" t="e">
        <f>AVERAGE(MYH37:MYQ37)</f>
        <v>#DIV/0!</v>
      </c>
      <c r="MYI38" s="17" t="s">
        <v>31</v>
      </c>
      <c r="MYJ38" s="6" t="e">
        <f>AVERAGE(MYJ37:MYS37)</f>
        <v>#DIV/0!</v>
      </c>
      <c r="MYK38" s="17" t="s">
        <v>31</v>
      </c>
      <c r="MYL38" s="6" t="e">
        <f>AVERAGE(MYL37:MYU37)</f>
        <v>#DIV/0!</v>
      </c>
      <c r="MYM38" s="17" t="s">
        <v>31</v>
      </c>
      <c r="MYN38" s="6" t="e">
        <f>AVERAGE(MYN37:MYW37)</f>
        <v>#DIV/0!</v>
      </c>
      <c r="MYO38" s="17" t="s">
        <v>31</v>
      </c>
      <c r="MYP38" s="6" t="e">
        <f>AVERAGE(MYP37:MYY37)</f>
        <v>#DIV/0!</v>
      </c>
      <c r="MYQ38" s="17" t="s">
        <v>31</v>
      </c>
      <c r="MYR38" s="6" t="e">
        <f>AVERAGE(MYR37:MZA37)</f>
        <v>#DIV/0!</v>
      </c>
      <c r="MYS38" s="17" t="s">
        <v>31</v>
      </c>
      <c r="MYT38" s="6" t="e">
        <f>AVERAGE(MYT37:MZC37)</f>
        <v>#DIV/0!</v>
      </c>
      <c r="MYU38" s="17" t="s">
        <v>31</v>
      </c>
      <c r="MYV38" s="6" t="e">
        <f>AVERAGE(MYV37:MZE37)</f>
        <v>#DIV/0!</v>
      </c>
      <c r="MYW38" s="17" t="s">
        <v>31</v>
      </c>
      <c r="MYX38" s="6" t="e">
        <f>AVERAGE(MYX37:MZG37)</f>
        <v>#DIV/0!</v>
      </c>
      <c r="MYY38" s="17" t="s">
        <v>31</v>
      </c>
      <c r="MYZ38" s="6" t="e">
        <f>AVERAGE(MYZ37:MZI37)</f>
        <v>#DIV/0!</v>
      </c>
      <c r="MZA38" s="17" t="s">
        <v>31</v>
      </c>
      <c r="MZB38" s="6" t="e">
        <f>AVERAGE(MZB37:MZK37)</f>
        <v>#DIV/0!</v>
      </c>
      <c r="MZC38" s="17" t="s">
        <v>31</v>
      </c>
      <c r="MZD38" s="6" t="e">
        <f>AVERAGE(MZD37:MZM37)</f>
        <v>#DIV/0!</v>
      </c>
      <c r="MZE38" s="17" t="s">
        <v>31</v>
      </c>
      <c r="MZF38" s="6" t="e">
        <f>AVERAGE(MZF37:MZO37)</f>
        <v>#DIV/0!</v>
      </c>
      <c r="MZG38" s="17" t="s">
        <v>31</v>
      </c>
      <c r="MZH38" s="6" t="e">
        <f>AVERAGE(MZH37:MZQ37)</f>
        <v>#DIV/0!</v>
      </c>
      <c r="MZI38" s="17" t="s">
        <v>31</v>
      </c>
      <c r="MZJ38" s="6" t="e">
        <f>AVERAGE(MZJ37:MZS37)</f>
        <v>#DIV/0!</v>
      </c>
      <c r="MZK38" s="17" t="s">
        <v>31</v>
      </c>
      <c r="MZL38" s="6" t="e">
        <f>AVERAGE(MZL37:MZU37)</f>
        <v>#DIV/0!</v>
      </c>
      <c r="MZM38" s="17" t="s">
        <v>31</v>
      </c>
      <c r="MZN38" s="6" t="e">
        <f>AVERAGE(MZN37:MZW37)</f>
        <v>#DIV/0!</v>
      </c>
      <c r="MZO38" s="17" t="s">
        <v>31</v>
      </c>
      <c r="MZP38" s="6" t="e">
        <f>AVERAGE(MZP37:MZY37)</f>
        <v>#DIV/0!</v>
      </c>
      <c r="MZQ38" s="17" t="s">
        <v>31</v>
      </c>
      <c r="MZR38" s="6" t="e">
        <f>AVERAGE(MZR37:NAA37)</f>
        <v>#DIV/0!</v>
      </c>
      <c r="MZS38" s="17" t="s">
        <v>31</v>
      </c>
      <c r="MZT38" s="6" t="e">
        <f>AVERAGE(MZT37:NAC37)</f>
        <v>#DIV/0!</v>
      </c>
      <c r="MZU38" s="17" t="s">
        <v>31</v>
      </c>
      <c r="MZV38" s="6" t="e">
        <f>AVERAGE(MZV37:NAE37)</f>
        <v>#DIV/0!</v>
      </c>
      <c r="MZW38" s="17" t="s">
        <v>31</v>
      </c>
      <c r="MZX38" s="6" t="e">
        <f>AVERAGE(MZX37:NAG37)</f>
        <v>#DIV/0!</v>
      </c>
      <c r="MZY38" s="17" t="s">
        <v>31</v>
      </c>
      <c r="MZZ38" s="6" t="e">
        <f>AVERAGE(MZZ37:NAI37)</f>
        <v>#DIV/0!</v>
      </c>
      <c r="NAA38" s="17" t="s">
        <v>31</v>
      </c>
      <c r="NAB38" s="6" t="e">
        <f>AVERAGE(NAB37:NAK37)</f>
        <v>#DIV/0!</v>
      </c>
      <c r="NAC38" s="17" t="s">
        <v>31</v>
      </c>
      <c r="NAD38" s="6" t="e">
        <f>AVERAGE(NAD37:NAM37)</f>
        <v>#DIV/0!</v>
      </c>
      <c r="NAE38" s="17" t="s">
        <v>31</v>
      </c>
      <c r="NAF38" s="6" t="e">
        <f>AVERAGE(NAF37:NAO37)</f>
        <v>#DIV/0!</v>
      </c>
      <c r="NAG38" s="17" t="s">
        <v>31</v>
      </c>
      <c r="NAH38" s="6" t="e">
        <f>AVERAGE(NAH37:NAQ37)</f>
        <v>#DIV/0!</v>
      </c>
      <c r="NAI38" s="17" t="s">
        <v>31</v>
      </c>
      <c r="NAJ38" s="6" t="e">
        <f>AVERAGE(NAJ37:NAS37)</f>
        <v>#DIV/0!</v>
      </c>
      <c r="NAK38" s="17" t="s">
        <v>31</v>
      </c>
      <c r="NAL38" s="6" t="e">
        <f>AVERAGE(NAL37:NAU37)</f>
        <v>#DIV/0!</v>
      </c>
      <c r="NAM38" s="17" t="s">
        <v>31</v>
      </c>
      <c r="NAN38" s="6" t="e">
        <f>AVERAGE(NAN37:NAW37)</f>
        <v>#DIV/0!</v>
      </c>
      <c r="NAO38" s="17" t="s">
        <v>31</v>
      </c>
      <c r="NAP38" s="6" t="e">
        <f>AVERAGE(NAP37:NAY37)</f>
        <v>#DIV/0!</v>
      </c>
      <c r="NAQ38" s="17" t="s">
        <v>31</v>
      </c>
      <c r="NAR38" s="6" t="e">
        <f>AVERAGE(NAR37:NBA37)</f>
        <v>#DIV/0!</v>
      </c>
      <c r="NAS38" s="17" t="s">
        <v>31</v>
      </c>
      <c r="NAT38" s="6" t="e">
        <f>AVERAGE(NAT37:NBC37)</f>
        <v>#DIV/0!</v>
      </c>
      <c r="NAU38" s="17" t="s">
        <v>31</v>
      </c>
      <c r="NAV38" s="6" t="e">
        <f>AVERAGE(NAV37:NBE37)</f>
        <v>#DIV/0!</v>
      </c>
      <c r="NAW38" s="17" t="s">
        <v>31</v>
      </c>
      <c r="NAX38" s="6" t="e">
        <f>AVERAGE(NAX37:NBG37)</f>
        <v>#DIV/0!</v>
      </c>
      <c r="NAY38" s="17" t="s">
        <v>31</v>
      </c>
      <c r="NAZ38" s="6" t="e">
        <f>AVERAGE(NAZ37:NBI37)</f>
        <v>#DIV/0!</v>
      </c>
      <c r="NBA38" s="17" t="s">
        <v>31</v>
      </c>
      <c r="NBB38" s="6" t="e">
        <f>AVERAGE(NBB37:NBK37)</f>
        <v>#DIV/0!</v>
      </c>
      <c r="NBC38" s="17" t="s">
        <v>31</v>
      </c>
      <c r="NBD38" s="6" t="e">
        <f>AVERAGE(NBD37:NBM37)</f>
        <v>#DIV/0!</v>
      </c>
      <c r="NBE38" s="17" t="s">
        <v>31</v>
      </c>
      <c r="NBF38" s="6" t="e">
        <f>AVERAGE(NBF37:NBO37)</f>
        <v>#DIV/0!</v>
      </c>
      <c r="NBG38" s="17" t="s">
        <v>31</v>
      </c>
      <c r="NBH38" s="6" t="e">
        <f>AVERAGE(NBH37:NBQ37)</f>
        <v>#DIV/0!</v>
      </c>
      <c r="NBI38" s="17" t="s">
        <v>31</v>
      </c>
      <c r="NBJ38" s="6" t="e">
        <f>AVERAGE(NBJ37:NBS37)</f>
        <v>#DIV/0!</v>
      </c>
      <c r="NBK38" s="17" t="s">
        <v>31</v>
      </c>
      <c r="NBL38" s="6" t="e">
        <f>AVERAGE(NBL37:NBU37)</f>
        <v>#DIV/0!</v>
      </c>
      <c r="NBM38" s="17" t="s">
        <v>31</v>
      </c>
      <c r="NBN38" s="6" t="e">
        <f>AVERAGE(NBN37:NBW37)</f>
        <v>#DIV/0!</v>
      </c>
      <c r="NBO38" s="17" t="s">
        <v>31</v>
      </c>
      <c r="NBP38" s="6" t="e">
        <f>AVERAGE(NBP37:NBY37)</f>
        <v>#DIV/0!</v>
      </c>
      <c r="NBQ38" s="17" t="s">
        <v>31</v>
      </c>
      <c r="NBR38" s="6" t="e">
        <f>AVERAGE(NBR37:NCA37)</f>
        <v>#DIV/0!</v>
      </c>
      <c r="NBS38" s="17" t="s">
        <v>31</v>
      </c>
      <c r="NBT38" s="6" t="e">
        <f>AVERAGE(NBT37:NCC37)</f>
        <v>#DIV/0!</v>
      </c>
      <c r="NBU38" s="17" t="s">
        <v>31</v>
      </c>
      <c r="NBV38" s="6" t="e">
        <f>AVERAGE(NBV37:NCE37)</f>
        <v>#DIV/0!</v>
      </c>
      <c r="NBW38" s="17" t="s">
        <v>31</v>
      </c>
      <c r="NBX38" s="6" t="e">
        <f>AVERAGE(NBX37:NCG37)</f>
        <v>#DIV/0!</v>
      </c>
      <c r="NBY38" s="17" t="s">
        <v>31</v>
      </c>
      <c r="NBZ38" s="6" t="e">
        <f>AVERAGE(NBZ37:NCI37)</f>
        <v>#DIV/0!</v>
      </c>
      <c r="NCA38" s="17" t="s">
        <v>31</v>
      </c>
      <c r="NCB38" s="6" t="e">
        <f>AVERAGE(NCB37:NCK37)</f>
        <v>#DIV/0!</v>
      </c>
      <c r="NCC38" s="17" t="s">
        <v>31</v>
      </c>
      <c r="NCD38" s="6" t="e">
        <f>AVERAGE(NCD37:NCM37)</f>
        <v>#DIV/0!</v>
      </c>
      <c r="NCE38" s="17" t="s">
        <v>31</v>
      </c>
      <c r="NCF38" s="6" t="e">
        <f>AVERAGE(NCF37:NCO37)</f>
        <v>#DIV/0!</v>
      </c>
      <c r="NCG38" s="17" t="s">
        <v>31</v>
      </c>
      <c r="NCH38" s="6" t="e">
        <f>AVERAGE(NCH37:NCQ37)</f>
        <v>#DIV/0!</v>
      </c>
      <c r="NCI38" s="17" t="s">
        <v>31</v>
      </c>
      <c r="NCJ38" s="6" t="e">
        <f>AVERAGE(NCJ37:NCS37)</f>
        <v>#DIV/0!</v>
      </c>
      <c r="NCK38" s="17" t="s">
        <v>31</v>
      </c>
      <c r="NCL38" s="6" t="e">
        <f>AVERAGE(NCL37:NCU37)</f>
        <v>#DIV/0!</v>
      </c>
      <c r="NCM38" s="17" t="s">
        <v>31</v>
      </c>
      <c r="NCN38" s="6" t="e">
        <f>AVERAGE(NCN37:NCW37)</f>
        <v>#DIV/0!</v>
      </c>
      <c r="NCO38" s="17" t="s">
        <v>31</v>
      </c>
      <c r="NCP38" s="6" t="e">
        <f>AVERAGE(NCP37:NCY37)</f>
        <v>#DIV/0!</v>
      </c>
      <c r="NCQ38" s="17" t="s">
        <v>31</v>
      </c>
      <c r="NCR38" s="6" t="e">
        <f>AVERAGE(NCR37:NDA37)</f>
        <v>#DIV/0!</v>
      </c>
      <c r="NCS38" s="17" t="s">
        <v>31</v>
      </c>
      <c r="NCT38" s="6" t="e">
        <f>AVERAGE(NCT37:NDC37)</f>
        <v>#DIV/0!</v>
      </c>
      <c r="NCU38" s="17" t="s">
        <v>31</v>
      </c>
      <c r="NCV38" s="6" t="e">
        <f>AVERAGE(NCV37:NDE37)</f>
        <v>#DIV/0!</v>
      </c>
      <c r="NCW38" s="17" t="s">
        <v>31</v>
      </c>
      <c r="NCX38" s="6" t="e">
        <f>AVERAGE(NCX37:NDG37)</f>
        <v>#DIV/0!</v>
      </c>
      <c r="NCY38" s="17" t="s">
        <v>31</v>
      </c>
      <c r="NCZ38" s="6" t="e">
        <f>AVERAGE(NCZ37:NDI37)</f>
        <v>#DIV/0!</v>
      </c>
      <c r="NDA38" s="17" t="s">
        <v>31</v>
      </c>
      <c r="NDB38" s="6" t="e">
        <f>AVERAGE(NDB37:NDK37)</f>
        <v>#DIV/0!</v>
      </c>
      <c r="NDC38" s="17" t="s">
        <v>31</v>
      </c>
      <c r="NDD38" s="6" t="e">
        <f>AVERAGE(NDD37:NDM37)</f>
        <v>#DIV/0!</v>
      </c>
      <c r="NDE38" s="17" t="s">
        <v>31</v>
      </c>
      <c r="NDF38" s="6" t="e">
        <f>AVERAGE(NDF37:NDO37)</f>
        <v>#DIV/0!</v>
      </c>
      <c r="NDG38" s="17" t="s">
        <v>31</v>
      </c>
      <c r="NDH38" s="6" t="e">
        <f>AVERAGE(NDH37:NDQ37)</f>
        <v>#DIV/0!</v>
      </c>
      <c r="NDI38" s="17" t="s">
        <v>31</v>
      </c>
      <c r="NDJ38" s="6" t="e">
        <f>AVERAGE(NDJ37:NDS37)</f>
        <v>#DIV/0!</v>
      </c>
      <c r="NDK38" s="17" t="s">
        <v>31</v>
      </c>
      <c r="NDL38" s="6" t="e">
        <f>AVERAGE(NDL37:NDU37)</f>
        <v>#DIV/0!</v>
      </c>
      <c r="NDM38" s="17" t="s">
        <v>31</v>
      </c>
      <c r="NDN38" s="6" t="e">
        <f>AVERAGE(NDN37:NDW37)</f>
        <v>#DIV/0!</v>
      </c>
      <c r="NDO38" s="17" t="s">
        <v>31</v>
      </c>
      <c r="NDP38" s="6" t="e">
        <f>AVERAGE(NDP37:NDY37)</f>
        <v>#DIV/0!</v>
      </c>
      <c r="NDQ38" s="17" t="s">
        <v>31</v>
      </c>
      <c r="NDR38" s="6" t="e">
        <f>AVERAGE(NDR37:NEA37)</f>
        <v>#DIV/0!</v>
      </c>
      <c r="NDS38" s="17" t="s">
        <v>31</v>
      </c>
      <c r="NDT38" s="6" t="e">
        <f>AVERAGE(NDT37:NEC37)</f>
        <v>#DIV/0!</v>
      </c>
      <c r="NDU38" s="17" t="s">
        <v>31</v>
      </c>
      <c r="NDV38" s="6" t="e">
        <f>AVERAGE(NDV37:NEE37)</f>
        <v>#DIV/0!</v>
      </c>
      <c r="NDW38" s="17" t="s">
        <v>31</v>
      </c>
      <c r="NDX38" s="6" t="e">
        <f>AVERAGE(NDX37:NEG37)</f>
        <v>#DIV/0!</v>
      </c>
      <c r="NDY38" s="17" t="s">
        <v>31</v>
      </c>
      <c r="NDZ38" s="6" t="e">
        <f>AVERAGE(NDZ37:NEI37)</f>
        <v>#DIV/0!</v>
      </c>
      <c r="NEA38" s="17" t="s">
        <v>31</v>
      </c>
      <c r="NEB38" s="6" t="e">
        <f>AVERAGE(NEB37:NEK37)</f>
        <v>#DIV/0!</v>
      </c>
      <c r="NEC38" s="17" t="s">
        <v>31</v>
      </c>
      <c r="NED38" s="6" t="e">
        <f>AVERAGE(NED37:NEM37)</f>
        <v>#DIV/0!</v>
      </c>
      <c r="NEE38" s="17" t="s">
        <v>31</v>
      </c>
      <c r="NEF38" s="6" t="e">
        <f>AVERAGE(NEF37:NEO37)</f>
        <v>#DIV/0!</v>
      </c>
      <c r="NEG38" s="17" t="s">
        <v>31</v>
      </c>
      <c r="NEH38" s="6" t="e">
        <f>AVERAGE(NEH37:NEQ37)</f>
        <v>#DIV/0!</v>
      </c>
      <c r="NEI38" s="17" t="s">
        <v>31</v>
      </c>
      <c r="NEJ38" s="6" t="e">
        <f>AVERAGE(NEJ37:NES37)</f>
        <v>#DIV/0!</v>
      </c>
      <c r="NEK38" s="17" t="s">
        <v>31</v>
      </c>
      <c r="NEL38" s="6" t="e">
        <f>AVERAGE(NEL37:NEU37)</f>
        <v>#DIV/0!</v>
      </c>
      <c r="NEM38" s="17" t="s">
        <v>31</v>
      </c>
      <c r="NEN38" s="6" t="e">
        <f>AVERAGE(NEN37:NEW37)</f>
        <v>#DIV/0!</v>
      </c>
      <c r="NEO38" s="17" t="s">
        <v>31</v>
      </c>
      <c r="NEP38" s="6" t="e">
        <f>AVERAGE(NEP37:NEY37)</f>
        <v>#DIV/0!</v>
      </c>
      <c r="NEQ38" s="17" t="s">
        <v>31</v>
      </c>
      <c r="NER38" s="6" t="e">
        <f>AVERAGE(NER37:NFA37)</f>
        <v>#DIV/0!</v>
      </c>
      <c r="NES38" s="17" t="s">
        <v>31</v>
      </c>
      <c r="NET38" s="6" t="e">
        <f>AVERAGE(NET37:NFC37)</f>
        <v>#DIV/0!</v>
      </c>
      <c r="NEU38" s="17" t="s">
        <v>31</v>
      </c>
      <c r="NEV38" s="6" t="e">
        <f>AVERAGE(NEV37:NFE37)</f>
        <v>#DIV/0!</v>
      </c>
      <c r="NEW38" s="17" t="s">
        <v>31</v>
      </c>
      <c r="NEX38" s="6" t="e">
        <f>AVERAGE(NEX37:NFG37)</f>
        <v>#DIV/0!</v>
      </c>
      <c r="NEY38" s="17" t="s">
        <v>31</v>
      </c>
      <c r="NEZ38" s="6" t="e">
        <f>AVERAGE(NEZ37:NFI37)</f>
        <v>#DIV/0!</v>
      </c>
      <c r="NFA38" s="17" t="s">
        <v>31</v>
      </c>
      <c r="NFB38" s="6" t="e">
        <f>AVERAGE(NFB37:NFK37)</f>
        <v>#DIV/0!</v>
      </c>
      <c r="NFC38" s="17" t="s">
        <v>31</v>
      </c>
      <c r="NFD38" s="6" t="e">
        <f>AVERAGE(NFD37:NFM37)</f>
        <v>#DIV/0!</v>
      </c>
      <c r="NFE38" s="17" t="s">
        <v>31</v>
      </c>
      <c r="NFF38" s="6" t="e">
        <f>AVERAGE(NFF37:NFO37)</f>
        <v>#DIV/0!</v>
      </c>
      <c r="NFG38" s="17" t="s">
        <v>31</v>
      </c>
      <c r="NFH38" s="6" t="e">
        <f>AVERAGE(NFH37:NFQ37)</f>
        <v>#DIV/0!</v>
      </c>
      <c r="NFI38" s="17" t="s">
        <v>31</v>
      </c>
      <c r="NFJ38" s="6" t="e">
        <f>AVERAGE(NFJ37:NFS37)</f>
        <v>#DIV/0!</v>
      </c>
      <c r="NFK38" s="17" t="s">
        <v>31</v>
      </c>
      <c r="NFL38" s="6" t="e">
        <f>AVERAGE(NFL37:NFU37)</f>
        <v>#DIV/0!</v>
      </c>
      <c r="NFM38" s="17" t="s">
        <v>31</v>
      </c>
      <c r="NFN38" s="6" t="e">
        <f>AVERAGE(NFN37:NFW37)</f>
        <v>#DIV/0!</v>
      </c>
      <c r="NFO38" s="17" t="s">
        <v>31</v>
      </c>
      <c r="NFP38" s="6" t="e">
        <f>AVERAGE(NFP37:NFY37)</f>
        <v>#DIV/0!</v>
      </c>
      <c r="NFQ38" s="17" t="s">
        <v>31</v>
      </c>
      <c r="NFR38" s="6" t="e">
        <f>AVERAGE(NFR37:NGA37)</f>
        <v>#DIV/0!</v>
      </c>
      <c r="NFS38" s="17" t="s">
        <v>31</v>
      </c>
      <c r="NFT38" s="6" t="e">
        <f>AVERAGE(NFT37:NGC37)</f>
        <v>#DIV/0!</v>
      </c>
      <c r="NFU38" s="17" t="s">
        <v>31</v>
      </c>
      <c r="NFV38" s="6" t="e">
        <f>AVERAGE(NFV37:NGE37)</f>
        <v>#DIV/0!</v>
      </c>
      <c r="NFW38" s="17" t="s">
        <v>31</v>
      </c>
      <c r="NFX38" s="6" t="e">
        <f>AVERAGE(NFX37:NGG37)</f>
        <v>#DIV/0!</v>
      </c>
      <c r="NFY38" s="17" t="s">
        <v>31</v>
      </c>
      <c r="NFZ38" s="6" t="e">
        <f>AVERAGE(NFZ37:NGI37)</f>
        <v>#DIV/0!</v>
      </c>
      <c r="NGA38" s="17" t="s">
        <v>31</v>
      </c>
      <c r="NGB38" s="6" t="e">
        <f>AVERAGE(NGB37:NGK37)</f>
        <v>#DIV/0!</v>
      </c>
      <c r="NGC38" s="17" t="s">
        <v>31</v>
      </c>
      <c r="NGD38" s="6" t="e">
        <f>AVERAGE(NGD37:NGM37)</f>
        <v>#DIV/0!</v>
      </c>
      <c r="NGE38" s="17" t="s">
        <v>31</v>
      </c>
      <c r="NGF38" s="6" t="e">
        <f>AVERAGE(NGF37:NGO37)</f>
        <v>#DIV/0!</v>
      </c>
      <c r="NGG38" s="17" t="s">
        <v>31</v>
      </c>
      <c r="NGH38" s="6" t="e">
        <f>AVERAGE(NGH37:NGQ37)</f>
        <v>#DIV/0!</v>
      </c>
      <c r="NGI38" s="17" t="s">
        <v>31</v>
      </c>
      <c r="NGJ38" s="6" t="e">
        <f>AVERAGE(NGJ37:NGS37)</f>
        <v>#DIV/0!</v>
      </c>
      <c r="NGK38" s="17" t="s">
        <v>31</v>
      </c>
      <c r="NGL38" s="6" t="e">
        <f>AVERAGE(NGL37:NGU37)</f>
        <v>#DIV/0!</v>
      </c>
      <c r="NGM38" s="17" t="s">
        <v>31</v>
      </c>
      <c r="NGN38" s="6" t="e">
        <f>AVERAGE(NGN37:NGW37)</f>
        <v>#DIV/0!</v>
      </c>
      <c r="NGO38" s="17" t="s">
        <v>31</v>
      </c>
      <c r="NGP38" s="6" t="e">
        <f>AVERAGE(NGP37:NGY37)</f>
        <v>#DIV/0!</v>
      </c>
      <c r="NGQ38" s="17" t="s">
        <v>31</v>
      </c>
      <c r="NGR38" s="6" t="e">
        <f>AVERAGE(NGR37:NHA37)</f>
        <v>#DIV/0!</v>
      </c>
      <c r="NGS38" s="17" t="s">
        <v>31</v>
      </c>
      <c r="NGT38" s="6" t="e">
        <f>AVERAGE(NGT37:NHC37)</f>
        <v>#DIV/0!</v>
      </c>
      <c r="NGU38" s="17" t="s">
        <v>31</v>
      </c>
      <c r="NGV38" s="6" t="e">
        <f>AVERAGE(NGV37:NHE37)</f>
        <v>#DIV/0!</v>
      </c>
      <c r="NGW38" s="17" t="s">
        <v>31</v>
      </c>
      <c r="NGX38" s="6" t="e">
        <f>AVERAGE(NGX37:NHG37)</f>
        <v>#DIV/0!</v>
      </c>
      <c r="NGY38" s="17" t="s">
        <v>31</v>
      </c>
      <c r="NGZ38" s="6" t="e">
        <f>AVERAGE(NGZ37:NHI37)</f>
        <v>#DIV/0!</v>
      </c>
      <c r="NHA38" s="17" t="s">
        <v>31</v>
      </c>
      <c r="NHB38" s="6" t="e">
        <f>AVERAGE(NHB37:NHK37)</f>
        <v>#DIV/0!</v>
      </c>
      <c r="NHC38" s="17" t="s">
        <v>31</v>
      </c>
      <c r="NHD38" s="6" t="e">
        <f>AVERAGE(NHD37:NHM37)</f>
        <v>#DIV/0!</v>
      </c>
      <c r="NHE38" s="17" t="s">
        <v>31</v>
      </c>
      <c r="NHF38" s="6" t="e">
        <f>AVERAGE(NHF37:NHO37)</f>
        <v>#DIV/0!</v>
      </c>
      <c r="NHG38" s="17" t="s">
        <v>31</v>
      </c>
      <c r="NHH38" s="6" t="e">
        <f>AVERAGE(NHH37:NHQ37)</f>
        <v>#DIV/0!</v>
      </c>
      <c r="NHI38" s="17" t="s">
        <v>31</v>
      </c>
      <c r="NHJ38" s="6" t="e">
        <f>AVERAGE(NHJ37:NHS37)</f>
        <v>#DIV/0!</v>
      </c>
      <c r="NHK38" s="17" t="s">
        <v>31</v>
      </c>
      <c r="NHL38" s="6" t="e">
        <f>AVERAGE(NHL37:NHU37)</f>
        <v>#DIV/0!</v>
      </c>
      <c r="NHM38" s="17" t="s">
        <v>31</v>
      </c>
      <c r="NHN38" s="6" t="e">
        <f>AVERAGE(NHN37:NHW37)</f>
        <v>#DIV/0!</v>
      </c>
      <c r="NHO38" s="17" t="s">
        <v>31</v>
      </c>
      <c r="NHP38" s="6" t="e">
        <f>AVERAGE(NHP37:NHY37)</f>
        <v>#DIV/0!</v>
      </c>
      <c r="NHQ38" s="17" t="s">
        <v>31</v>
      </c>
      <c r="NHR38" s="6" t="e">
        <f>AVERAGE(NHR37:NIA37)</f>
        <v>#DIV/0!</v>
      </c>
      <c r="NHS38" s="17" t="s">
        <v>31</v>
      </c>
      <c r="NHT38" s="6" t="e">
        <f>AVERAGE(NHT37:NIC37)</f>
        <v>#DIV/0!</v>
      </c>
      <c r="NHU38" s="17" t="s">
        <v>31</v>
      </c>
      <c r="NHV38" s="6" t="e">
        <f>AVERAGE(NHV37:NIE37)</f>
        <v>#DIV/0!</v>
      </c>
      <c r="NHW38" s="17" t="s">
        <v>31</v>
      </c>
      <c r="NHX38" s="6" t="e">
        <f>AVERAGE(NHX37:NIG37)</f>
        <v>#DIV/0!</v>
      </c>
      <c r="NHY38" s="17" t="s">
        <v>31</v>
      </c>
      <c r="NHZ38" s="6" t="e">
        <f>AVERAGE(NHZ37:NII37)</f>
        <v>#DIV/0!</v>
      </c>
      <c r="NIA38" s="17" t="s">
        <v>31</v>
      </c>
      <c r="NIB38" s="6" t="e">
        <f>AVERAGE(NIB37:NIK37)</f>
        <v>#DIV/0!</v>
      </c>
      <c r="NIC38" s="17" t="s">
        <v>31</v>
      </c>
      <c r="NID38" s="6" t="e">
        <f>AVERAGE(NID37:NIM37)</f>
        <v>#DIV/0!</v>
      </c>
      <c r="NIE38" s="17" t="s">
        <v>31</v>
      </c>
      <c r="NIF38" s="6" t="e">
        <f>AVERAGE(NIF37:NIO37)</f>
        <v>#DIV/0!</v>
      </c>
      <c r="NIG38" s="17" t="s">
        <v>31</v>
      </c>
      <c r="NIH38" s="6" t="e">
        <f>AVERAGE(NIH37:NIQ37)</f>
        <v>#DIV/0!</v>
      </c>
      <c r="NII38" s="17" t="s">
        <v>31</v>
      </c>
      <c r="NIJ38" s="6" t="e">
        <f>AVERAGE(NIJ37:NIS37)</f>
        <v>#DIV/0!</v>
      </c>
      <c r="NIK38" s="17" t="s">
        <v>31</v>
      </c>
      <c r="NIL38" s="6" t="e">
        <f>AVERAGE(NIL37:NIU37)</f>
        <v>#DIV/0!</v>
      </c>
      <c r="NIM38" s="17" t="s">
        <v>31</v>
      </c>
      <c r="NIN38" s="6" t="e">
        <f>AVERAGE(NIN37:NIW37)</f>
        <v>#DIV/0!</v>
      </c>
      <c r="NIO38" s="17" t="s">
        <v>31</v>
      </c>
      <c r="NIP38" s="6" t="e">
        <f>AVERAGE(NIP37:NIY37)</f>
        <v>#DIV/0!</v>
      </c>
      <c r="NIQ38" s="17" t="s">
        <v>31</v>
      </c>
      <c r="NIR38" s="6" t="e">
        <f>AVERAGE(NIR37:NJA37)</f>
        <v>#DIV/0!</v>
      </c>
      <c r="NIS38" s="17" t="s">
        <v>31</v>
      </c>
      <c r="NIT38" s="6" t="e">
        <f>AVERAGE(NIT37:NJC37)</f>
        <v>#DIV/0!</v>
      </c>
      <c r="NIU38" s="17" t="s">
        <v>31</v>
      </c>
      <c r="NIV38" s="6" t="e">
        <f>AVERAGE(NIV37:NJE37)</f>
        <v>#DIV/0!</v>
      </c>
      <c r="NIW38" s="17" t="s">
        <v>31</v>
      </c>
      <c r="NIX38" s="6" t="e">
        <f>AVERAGE(NIX37:NJG37)</f>
        <v>#DIV/0!</v>
      </c>
      <c r="NIY38" s="17" t="s">
        <v>31</v>
      </c>
      <c r="NIZ38" s="6" t="e">
        <f>AVERAGE(NIZ37:NJI37)</f>
        <v>#DIV/0!</v>
      </c>
      <c r="NJA38" s="17" t="s">
        <v>31</v>
      </c>
      <c r="NJB38" s="6" t="e">
        <f>AVERAGE(NJB37:NJK37)</f>
        <v>#DIV/0!</v>
      </c>
      <c r="NJC38" s="17" t="s">
        <v>31</v>
      </c>
      <c r="NJD38" s="6" t="e">
        <f>AVERAGE(NJD37:NJM37)</f>
        <v>#DIV/0!</v>
      </c>
      <c r="NJE38" s="17" t="s">
        <v>31</v>
      </c>
      <c r="NJF38" s="6" t="e">
        <f>AVERAGE(NJF37:NJO37)</f>
        <v>#DIV/0!</v>
      </c>
      <c r="NJG38" s="17" t="s">
        <v>31</v>
      </c>
      <c r="NJH38" s="6" t="e">
        <f>AVERAGE(NJH37:NJQ37)</f>
        <v>#DIV/0!</v>
      </c>
      <c r="NJI38" s="17" t="s">
        <v>31</v>
      </c>
      <c r="NJJ38" s="6" t="e">
        <f>AVERAGE(NJJ37:NJS37)</f>
        <v>#DIV/0!</v>
      </c>
      <c r="NJK38" s="17" t="s">
        <v>31</v>
      </c>
      <c r="NJL38" s="6" t="e">
        <f>AVERAGE(NJL37:NJU37)</f>
        <v>#DIV/0!</v>
      </c>
      <c r="NJM38" s="17" t="s">
        <v>31</v>
      </c>
      <c r="NJN38" s="6" t="e">
        <f>AVERAGE(NJN37:NJW37)</f>
        <v>#DIV/0!</v>
      </c>
      <c r="NJO38" s="17" t="s">
        <v>31</v>
      </c>
      <c r="NJP38" s="6" t="e">
        <f>AVERAGE(NJP37:NJY37)</f>
        <v>#DIV/0!</v>
      </c>
      <c r="NJQ38" s="17" t="s">
        <v>31</v>
      </c>
      <c r="NJR38" s="6" t="e">
        <f>AVERAGE(NJR37:NKA37)</f>
        <v>#DIV/0!</v>
      </c>
      <c r="NJS38" s="17" t="s">
        <v>31</v>
      </c>
      <c r="NJT38" s="6" t="e">
        <f>AVERAGE(NJT37:NKC37)</f>
        <v>#DIV/0!</v>
      </c>
      <c r="NJU38" s="17" t="s">
        <v>31</v>
      </c>
      <c r="NJV38" s="6" t="e">
        <f>AVERAGE(NJV37:NKE37)</f>
        <v>#DIV/0!</v>
      </c>
      <c r="NJW38" s="17" t="s">
        <v>31</v>
      </c>
      <c r="NJX38" s="6" t="e">
        <f>AVERAGE(NJX37:NKG37)</f>
        <v>#DIV/0!</v>
      </c>
      <c r="NJY38" s="17" t="s">
        <v>31</v>
      </c>
      <c r="NJZ38" s="6" t="e">
        <f>AVERAGE(NJZ37:NKI37)</f>
        <v>#DIV/0!</v>
      </c>
      <c r="NKA38" s="17" t="s">
        <v>31</v>
      </c>
      <c r="NKB38" s="6" t="e">
        <f>AVERAGE(NKB37:NKK37)</f>
        <v>#DIV/0!</v>
      </c>
      <c r="NKC38" s="17" t="s">
        <v>31</v>
      </c>
      <c r="NKD38" s="6" t="e">
        <f>AVERAGE(NKD37:NKM37)</f>
        <v>#DIV/0!</v>
      </c>
      <c r="NKE38" s="17" t="s">
        <v>31</v>
      </c>
      <c r="NKF38" s="6" t="e">
        <f>AVERAGE(NKF37:NKO37)</f>
        <v>#DIV/0!</v>
      </c>
      <c r="NKG38" s="17" t="s">
        <v>31</v>
      </c>
      <c r="NKH38" s="6" t="e">
        <f>AVERAGE(NKH37:NKQ37)</f>
        <v>#DIV/0!</v>
      </c>
      <c r="NKI38" s="17" t="s">
        <v>31</v>
      </c>
      <c r="NKJ38" s="6" t="e">
        <f>AVERAGE(NKJ37:NKS37)</f>
        <v>#DIV/0!</v>
      </c>
      <c r="NKK38" s="17" t="s">
        <v>31</v>
      </c>
      <c r="NKL38" s="6" t="e">
        <f>AVERAGE(NKL37:NKU37)</f>
        <v>#DIV/0!</v>
      </c>
      <c r="NKM38" s="17" t="s">
        <v>31</v>
      </c>
      <c r="NKN38" s="6" t="e">
        <f>AVERAGE(NKN37:NKW37)</f>
        <v>#DIV/0!</v>
      </c>
      <c r="NKO38" s="17" t="s">
        <v>31</v>
      </c>
      <c r="NKP38" s="6" t="e">
        <f>AVERAGE(NKP37:NKY37)</f>
        <v>#DIV/0!</v>
      </c>
      <c r="NKQ38" s="17" t="s">
        <v>31</v>
      </c>
      <c r="NKR38" s="6" t="e">
        <f>AVERAGE(NKR37:NLA37)</f>
        <v>#DIV/0!</v>
      </c>
      <c r="NKS38" s="17" t="s">
        <v>31</v>
      </c>
      <c r="NKT38" s="6" t="e">
        <f>AVERAGE(NKT37:NLC37)</f>
        <v>#DIV/0!</v>
      </c>
      <c r="NKU38" s="17" t="s">
        <v>31</v>
      </c>
      <c r="NKV38" s="6" t="e">
        <f>AVERAGE(NKV37:NLE37)</f>
        <v>#DIV/0!</v>
      </c>
      <c r="NKW38" s="17" t="s">
        <v>31</v>
      </c>
      <c r="NKX38" s="6" t="e">
        <f>AVERAGE(NKX37:NLG37)</f>
        <v>#DIV/0!</v>
      </c>
      <c r="NKY38" s="17" t="s">
        <v>31</v>
      </c>
      <c r="NKZ38" s="6" t="e">
        <f>AVERAGE(NKZ37:NLI37)</f>
        <v>#DIV/0!</v>
      </c>
      <c r="NLA38" s="17" t="s">
        <v>31</v>
      </c>
      <c r="NLB38" s="6" t="e">
        <f>AVERAGE(NLB37:NLK37)</f>
        <v>#DIV/0!</v>
      </c>
      <c r="NLC38" s="17" t="s">
        <v>31</v>
      </c>
      <c r="NLD38" s="6" t="e">
        <f>AVERAGE(NLD37:NLM37)</f>
        <v>#DIV/0!</v>
      </c>
      <c r="NLE38" s="17" t="s">
        <v>31</v>
      </c>
      <c r="NLF38" s="6" t="e">
        <f>AVERAGE(NLF37:NLO37)</f>
        <v>#DIV/0!</v>
      </c>
      <c r="NLG38" s="17" t="s">
        <v>31</v>
      </c>
      <c r="NLH38" s="6" t="e">
        <f>AVERAGE(NLH37:NLQ37)</f>
        <v>#DIV/0!</v>
      </c>
      <c r="NLI38" s="17" t="s">
        <v>31</v>
      </c>
      <c r="NLJ38" s="6" t="e">
        <f>AVERAGE(NLJ37:NLS37)</f>
        <v>#DIV/0!</v>
      </c>
      <c r="NLK38" s="17" t="s">
        <v>31</v>
      </c>
      <c r="NLL38" s="6" t="e">
        <f>AVERAGE(NLL37:NLU37)</f>
        <v>#DIV/0!</v>
      </c>
      <c r="NLM38" s="17" t="s">
        <v>31</v>
      </c>
      <c r="NLN38" s="6" t="e">
        <f>AVERAGE(NLN37:NLW37)</f>
        <v>#DIV/0!</v>
      </c>
      <c r="NLO38" s="17" t="s">
        <v>31</v>
      </c>
      <c r="NLP38" s="6" t="e">
        <f>AVERAGE(NLP37:NLY37)</f>
        <v>#DIV/0!</v>
      </c>
      <c r="NLQ38" s="17" t="s">
        <v>31</v>
      </c>
      <c r="NLR38" s="6" t="e">
        <f>AVERAGE(NLR37:NMA37)</f>
        <v>#DIV/0!</v>
      </c>
      <c r="NLS38" s="17" t="s">
        <v>31</v>
      </c>
      <c r="NLT38" s="6" t="e">
        <f>AVERAGE(NLT37:NMC37)</f>
        <v>#DIV/0!</v>
      </c>
      <c r="NLU38" s="17" t="s">
        <v>31</v>
      </c>
      <c r="NLV38" s="6" t="e">
        <f>AVERAGE(NLV37:NME37)</f>
        <v>#DIV/0!</v>
      </c>
      <c r="NLW38" s="17" t="s">
        <v>31</v>
      </c>
      <c r="NLX38" s="6" t="e">
        <f>AVERAGE(NLX37:NMG37)</f>
        <v>#DIV/0!</v>
      </c>
      <c r="NLY38" s="17" t="s">
        <v>31</v>
      </c>
      <c r="NLZ38" s="6" t="e">
        <f>AVERAGE(NLZ37:NMI37)</f>
        <v>#DIV/0!</v>
      </c>
      <c r="NMA38" s="17" t="s">
        <v>31</v>
      </c>
      <c r="NMB38" s="6" t="e">
        <f>AVERAGE(NMB37:NMK37)</f>
        <v>#DIV/0!</v>
      </c>
      <c r="NMC38" s="17" t="s">
        <v>31</v>
      </c>
      <c r="NMD38" s="6" t="e">
        <f>AVERAGE(NMD37:NMM37)</f>
        <v>#DIV/0!</v>
      </c>
      <c r="NME38" s="17" t="s">
        <v>31</v>
      </c>
      <c r="NMF38" s="6" t="e">
        <f>AVERAGE(NMF37:NMO37)</f>
        <v>#DIV/0!</v>
      </c>
      <c r="NMG38" s="17" t="s">
        <v>31</v>
      </c>
      <c r="NMH38" s="6" t="e">
        <f>AVERAGE(NMH37:NMQ37)</f>
        <v>#DIV/0!</v>
      </c>
      <c r="NMI38" s="17" t="s">
        <v>31</v>
      </c>
      <c r="NMJ38" s="6" t="e">
        <f>AVERAGE(NMJ37:NMS37)</f>
        <v>#DIV/0!</v>
      </c>
      <c r="NMK38" s="17" t="s">
        <v>31</v>
      </c>
      <c r="NML38" s="6" t="e">
        <f>AVERAGE(NML37:NMU37)</f>
        <v>#DIV/0!</v>
      </c>
      <c r="NMM38" s="17" t="s">
        <v>31</v>
      </c>
      <c r="NMN38" s="6" t="e">
        <f>AVERAGE(NMN37:NMW37)</f>
        <v>#DIV/0!</v>
      </c>
      <c r="NMO38" s="17" t="s">
        <v>31</v>
      </c>
      <c r="NMP38" s="6" t="e">
        <f>AVERAGE(NMP37:NMY37)</f>
        <v>#DIV/0!</v>
      </c>
      <c r="NMQ38" s="17" t="s">
        <v>31</v>
      </c>
      <c r="NMR38" s="6" t="e">
        <f>AVERAGE(NMR37:NNA37)</f>
        <v>#DIV/0!</v>
      </c>
      <c r="NMS38" s="17" t="s">
        <v>31</v>
      </c>
      <c r="NMT38" s="6" t="e">
        <f>AVERAGE(NMT37:NNC37)</f>
        <v>#DIV/0!</v>
      </c>
      <c r="NMU38" s="17" t="s">
        <v>31</v>
      </c>
      <c r="NMV38" s="6" t="e">
        <f>AVERAGE(NMV37:NNE37)</f>
        <v>#DIV/0!</v>
      </c>
      <c r="NMW38" s="17" t="s">
        <v>31</v>
      </c>
      <c r="NMX38" s="6" t="e">
        <f>AVERAGE(NMX37:NNG37)</f>
        <v>#DIV/0!</v>
      </c>
      <c r="NMY38" s="17" t="s">
        <v>31</v>
      </c>
      <c r="NMZ38" s="6" t="e">
        <f>AVERAGE(NMZ37:NNI37)</f>
        <v>#DIV/0!</v>
      </c>
      <c r="NNA38" s="17" t="s">
        <v>31</v>
      </c>
      <c r="NNB38" s="6" t="e">
        <f>AVERAGE(NNB37:NNK37)</f>
        <v>#DIV/0!</v>
      </c>
      <c r="NNC38" s="17" t="s">
        <v>31</v>
      </c>
      <c r="NND38" s="6" t="e">
        <f>AVERAGE(NND37:NNM37)</f>
        <v>#DIV/0!</v>
      </c>
      <c r="NNE38" s="17" t="s">
        <v>31</v>
      </c>
      <c r="NNF38" s="6" t="e">
        <f>AVERAGE(NNF37:NNO37)</f>
        <v>#DIV/0!</v>
      </c>
      <c r="NNG38" s="17" t="s">
        <v>31</v>
      </c>
      <c r="NNH38" s="6" t="e">
        <f>AVERAGE(NNH37:NNQ37)</f>
        <v>#DIV/0!</v>
      </c>
      <c r="NNI38" s="17" t="s">
        <v>31</v>
      </c>
      <c r="NNJ38" s="6" t="e">
        <f>AVERAGE(NNJ37:NNS37)</f>
        <v>#DIV/0!</v>
      </c>
      <c r="NNK38" s="17" t="s">
        <v>31</v>
      </c>
      <c r="NNL38" s="6" t="e">
        <f>AVERAGE(NNL37:NNU37)</f>
        <v>#DIV/0!</v>
      </c>
      <c r="NNM38" s="17" t="s">
        <v>31</v>
      </c>
      <c r="NNN38" s="6" t="e">
        <f>AVERAGE(NNN37:NNW37)</f>
        <v>#DIV/0!</v>
      </c>
      <c r="NNO38" s="17" t="s">
        <v>31</v>
      </c>
      <c r="NNP38" s="6" t="e">
        <f>AVERAGE(NNP37:NNY37)</f>
        <v>#DIV/0!</v>
      </c>
      <c r="NNQ38" s="17" t="s">
        <v>31</v>
      </c>
      <c r="NNR38" s="6" t="e">
        <f>AVERAGE(NNR37:NOA37)</f>
        <v>#DIV/0!</v>
      </c>
      <c r="NNS38" s="17" t="s">
        <v>31</v>
      </c>
      <c r="NNT38" s="6" t="e">
        <f>AVERAGE(NNT37:NOC37)</f>
        <v>#DIV/0!</v>
      </c>
      <c r="NNU38" s="17" t="s">
        <v>31</v>
      </c>
      <c r="NNV38" s="6" t="e">
        <f>AVERAGE(NNV37:NOE37)</f>
        <v>#DIV/0!</v>
      </c>
      <c r="NNW38" s="17" t="s">
        <v>31</v>
      </c>
      <c r="NNX38" s="6" t="e">
        <f>AVERAGE(NNX37:NOG37)</f>
        <v>#DIV/0!</v>
      </c>
      <c r="NNY38" s="17" t="s">
        <v>31</v>
      </c>
      <c r="NNZ38" s="6" t="e">
        <f>AVERAGE(NNZ37:NOI37)</f>
        <v>#DIV/0!</v>
      </c>
      <c r="NOA38" s="17" t="s">
        <v>31</v>
      </c>
      <c r="NOB38" s="6" t="e">
        <f>AVERAGE(NOB37:NOK37)</f>
        <v>#DIV/0!</v>
      </c>
      <c r="NOC38" s="17" t="s">
        <v>31</v>
      </c>
      <c r="NOD38" s="6" t="e">
        <f>AVERAGE(NOD37:NOM37)</f>
        <v>#DIV/0!</v>
      </c>
      <c r="NOE38" s="17" t="s">
        <v>31</v>
      </c>
      <c r="NOF38" s="6" t="e">
        <f>AVERAGE(NOF37:NOO37)</f>
        <v>#DIV/0!</v>
      </c>
      <c r="NOG38" s="17" t="s">
        <v>31</v>
      </c>
      <c r="NOH38" s="6" t="e">
        <f>AVERAGE(NOH37:NOQ37)</f>
        <v>#DIV/0!</v>
      </c>
      <c r="NOI38" s="17" t="s">
        <v>31</v>
      </c>
      <c r="NOJ38" s="6" t="e">
        <f>AVERAGE(NOJ37:NOS37)</f>
        <v>#DIV/0!</v>
      </c>
      <c r="NOK38" s="17" t="s">
        <v>31</v>
      </c>
      <c r="NOL38" s="6" t="e">
        <f>AVERAGE(NOL37:NOU37)</f>
        <v>#DIV/0!</v>
      </c>
      <c r="NOM38" s="17" t="s">
        <v>31</v>
      </c>
      <c r="NON38" s="6" t="e">
        <f>AVERAGE(NON37:NOW37)</f>
        <v>#DIV/0!</v>
      </c>
      <c r="NOO38" s="17" t="s">
        <v>31</v>
      </c>
      <c r="NOP38" s="6" t="e">
        <f>AVERAGE(NOP37:NOY37)</f>
        <v>#DIV/0!</v>
      </c>
      <c r="NOQ38" s="17" t="s">
        <v>31</v>
      </c>
      <c r="NOR38" s="6" t="e">
        <f>AVERAGE(NOR37:NPA37)</f>
        <v>#DIV/0!</v>
      </c>
      <c r="NOS38" s="17" t="s">
        <v>31</v>
      </c>
      <c r="NOT38" s="6" t="e">
        <f>AVERAGE(NOT37:NPC37)</f>
        <v>#DIV/0!</v>
      </c>
      <c r="NOU38" s="17" t="s">
        <v>31</v>
      </c>
      <c r="NOV38" s="6" t="e">
        <f>AVERAGE(NOV37:NPE37)</f>
        <v>#DIV/0!</v>
      </c>
      <c r="NOW38" s="17" t="s">
        <v>31</v>
      </c>
      <c r="NOX38" s="6" t="e">
        <f>AVERAGE(NOX37:NPG37)</f>
        <v>#DIV/0!</v>
      </c>
      <c r="NOY38" s="17" t="s">
        <v>31</v>
      </c>
      <c r="NOZ38" s="6" t="e">
        <f>AVERAGE(NOZ37:NPI37)</f>
        <v>#DIV/0!</v>
      </c>
      <c r="NPA38" s="17" t="s">
        <v>31</v>
      </c>
      <c r="NPB38" s="6" t="e">
        <f>AVERAGE(NPB37:NPK37)</f>
        <v>#DIV/0!</v>
      </c>
      <c r="NPC38" s="17" t="s">
        <v>31</v>
      </c>
      <c r="NPD38" s="6" t="e">
        <f>AVERAGE(NPD37:NPM37)</f>
        <v>#DIV/0!</v>
      </c>
      <c r="NPE38" s="17" t="s">
        <v>31</v>
      </c>
      <c r="NPF38" s="6" t="e">
        <f>AVERAGE(NPF37:NPO37)</f>
        <v>#DIV/0!</v>
      </c>
      <c r="NPG38" s="17" t="s">
        <v>31</v>
      </c>
      <c r="NPH38" s="6" t="e">
        <f>AVERAGE(NPH37:NPQ37)</f>
        <v>#DIV/0!</v>
      </c>
      <c r="NPI38" s="17" t="s">
        <v>31</v>
      </c>
      <c r="NPJ38" s="6" t="e">
        <f>AVERAGE(NPJ37:NPS37)</f>
        <v>#DIV/0!</v>
      </c>
      <c r="NPK38" s="17" t="s">
        <v>31</v>
      </c>
      <c r="NPL38" s="6" t="e">
        <f>AVERAGE(NPL37:NPU37)</f>
        <v>#DIV/0!</v>
      </c>
      <c r="NPM38" s="17" t="s">
        <v>31</v>
      </c>
      <c r="NPN38" s="6" t="e">
        <f>AVERAGE(NPN37:NPW37)</f>
        <v>#DIV/0!</v>
      </c>
      <c r="NPO38" s="17" t="s">
        <v>31</v>
      </c>
      <c r="NPP38" s="6" t="e">
        <f>AVERAGE(NPP37:NPY37)</f>
        <v>#DIV/0!</v>
      </c>
      <c r="NPQ38" s="17" t="s">
        <v>31</v>
      </c>
      <c r="NPR38" s="6" t="e">
        <f>AVERAGE(NPR37:NQA37)</f>
        <v>#DIV/0!</v>
      </c>
      <c r="NPS38" s="17" t="s">
        <v>31</v>
      </c>
      <c r="NPT38" s="6" t="e">
        <f>AVERAGE(NPT37:NQC37)</f>
        <v>#DIV/0!</v>
      </c>
      <c r="NPU38" s="17" t="s">
        <v>31</v>
      </c>
      <c r="NPV38" s="6" t="e">
        <f>AVERAGE(NPV37:NQE37)</f>
        <v>#DIV/0!</v>
      </c>
      <c r="NPW38" s="17" t="s">
        <v>31</v>
      </c>
      <c r="NPX38" s="6" t="e">
        <f>AVERAGE(NPX37:NQG37)</f>
        <v>#DIV/0!</v>
      </c>
      <c r="NPY38" s="17" t="s">
        <v>31</v>
      </c>
      <c r="NPZ38" s="6" t="e">
        <f>AVERAGE(NPZ37:NQI37)</f>
        <v>#DIV/0!</v>
      </c>
      <c r="NQA38" s="17" t="s">
        <v>31</v>
      </c>
      <c r="NQB38" s="6" t="e">
        <f>AVERAGE(NQB37:NQK37)</f>
        <v>#DIV/0!</v>
      </c>
      <c r="NQC38" s="17" t="s">
        <v>31</v>
      </c>
      <c r="NQD38" s="6" t="e">
        <f>AVERAGE(NQD37:NQM37)</f>
        <v>#DIV/0!</v>
      </c>
      <c r="NQE38" s="17" t="s">
        <v>31</v>
      </c>
      <c r="NQF38" s="6" t="e">
        <f>AVERAGE(NQF37:NQO37)</f>
        <v>#DIV/0!</v>
      </c>
      <c r="NQG38" s="17" t="s">
        <v>31</v>
      </c>
      <c r="NQH38" s="6" t="e">
        <f>AVERAGE(NQH37:NQQ37)</f>
        <v>#DIV/0!</v>
      </c>
      <c r="NQI38" s="17" t="s">
        <v>31</v>
      </c>
      <c r="NQJ38" s="6" t="e">
        <f>AVERAGE(NQJ37:NQS37)</f>
        <v>#DIV/0!</v>
      </c>
      <c r="NQK38" s="17" t="s">
        <v>31</v>
      </c>
      <c r="NQL38" s="6" t="e">
        <f>AVERAGE(NQL37:NQU37)</f>
        <v>#DIV/0!</v>
      </c>
      <c r="NQM38" s="17" t="s">
        <v>31</v>
      </c>
      <c r="NQN38" s="6" t="e">
        <f>AVERAGE(NQN37:NQW37)</f>
        <v>#DIV/0!</v>
      </c>
      <c r="NQO38" s="17" t="s">
        <v>31</v>
      </c>
      <c r="NQP38" s="6" t="e">
        <f>AVERAGE(NQP37:NQY37)</f>
        <v>#DIV/0!</v>
      </c>
      <c r="NQQ38" s="17" t="s">
        <v>31</v>
      </c>
      <c r="NQR38" s="6" t="e">
        <f>AVERAGE(NQR37:NRA37)</f>
        <v>#DIV/0!</v>
      </c>
      <c r="NQS38" s="17" t="s">
        <v>31</v>
      </c>
      <c r="NQT38" s="6" t="e">
        <f>AVERAGE(NQT37:NRC37)</f>
        <v>#DIV/0!</v>
      </c>
      <c r="NQU38" s="17" t="s">
        <v>31</v>
      </c>
      <c r="NQV38" s="6" t="e">
        <f>AVERAGE(NQV37:NRE37)</f>
        <v>#DIV/0!</v>
      </c>
      <c r="NQW38" s="17" t="s">
        <v>31</v>
      </c>
      <c r="NQX38" s="6" t="e">
        <f>AVERAGE(NQX37:NRG37)</f>
        <v>#DIV/0!</v>
      </c>
      <c r="NQY38" s="17" t="s">
        <v>31</v>
      </c>
      <c r="NQZ38" s="6" t="e">
        <f>AVERAGE(NQZ37:NRI37)</f>
        <v>#DIV/0!</v>
      </c>
      <c r="NRA38" s="17" t="s">
        <v>31</v>
      </c>
      <c r="NRB38" s="6" t="e">
        <f>AVERAGE(NRB37:NRK37)</f>
        <v>#DIV/0!</v>
      </c>
      <c r="NRC38" s="17" t="s">
        <v>31</v>
      </c>
      <c r="NRD38" s="6" t="e">
        <f>AVERAGE(NRD37:NRM37)</f>
        <v>#DIV/0!</v>
      </c>
      <c r="NRE38" s="17" t="s">
        <v>31</v>
      </c>
      <c r="NRF38" s="6" t="e">
        <f>AVERAGE(NRF37:NRO37)</f>
        <v>#DIV/0!</v>
      </c>
      <c r="NRG38" s="17" t="s">
        <v>31</v>
      </c>
      <c r="NRH38" s="6" t="e">
        <f>AVERAGE(NRH37:NRQ37)</f>
        <v>#DIV/0!</v>
      </c>
      <c r="NRI38" s="17" t="s">
        <v>31</v>
      </c>
      <c r="NRJ38" s="6" t="e">
        <f>AVERAGE(NRJ37:NRS37)</f>
        <v>#DIV/0!</v>
      </c>
      <c r="NRK38" s="17" t="s">
        <v>31</v>
      </c>
      <c r="NRL38" s="6" t="e">
        <f>AVERAGE(NRL37:NRU37)</f>
        <v>#DIV/0!</v>
      </c>
      <c r="NRM38" s="17" t="s">
        <v>31</v>
      </c>
      <c r="NRN38" s="6" t="e">
        <f>AVERAGE(NRN37:NRW37)</f>
        <v>#DIV/0!</v>
      </c>
      <c r="NRO38" s="17" t="s">
        <v>31</v>
      </c>
      <c r="NRP38" s="6" t="e">
        <f>AVERAGE(NRP37:NRY37)</f>
        <v>#DIV/0!</v>
      </c>
      <c r="NRQ38" s="17" t="s">
        <v>31</v>
      </c>
      <c r="NRR38" s="6" t="e">
        <f>AVERAGE(NRR37:NSA37)</f>
        <v>#DIV/0!</v>
      </c>
      <c r="NRS38" s="17" t="s">
        <v>31</v>
      </c>
      <c r="NRT38" s="6" t="e">
        <f>AVERAGE(NRT37:NSC37)</f>
        <v>#DIV/0!</v>
      </c>
      <c r="NRU38" s="17" t="s">
        <v>31</v>
      </c>
      <c r="NRV38" s="6" t="e">
        <f>AVERAGE(NRV37:NSE37)</f>
        <v>#DIV/0!</v>
      </c>
      <c r="NRW38" s="17" t="s">
        <v>31</v>
      </c>
      <c r="NRX38" s="6" t="e">
        <f>AVERAGE(NRX37:NSG37)</f>
        <v>#DIV/0!</v>
      </c>
      <c r="NRY38" s="17" t="s">
        <v>31</v>
      </c>
      <c r="NRZ38" s="6" t="e">
        <f>AVERAGE(NRZ37:NSI37)</f>
        <v>#DIV/0!</v>
      </c>
      <c r="NSA38" s="17" t="s">
        <v>31</v>
      </c>
      <c r="NSB38" s="6" t="e">
        <f>AVERAGE(NSB37:NSK37)</f>
        <v>#DIV/0!</v>
      </c>
      <c r="NSC38" s="17" t="s">
        <v>31</v>
      </c>
      <c r="NSD38" s="6" t="e">
        <f>AVERAGE(NSD37:NSM37)</f>
        <v>#DIV/0!</v>
      </c>
      <c r="NSE38" s="17" t="s">
        <v>31</v>
      </c>
      <c r="NSF38" s="6" t="e">
        <f>AVERAGE(NSF37:NSO37)</f>
        <v>#DIV/0!</v>
      </c>
      <c r="NSG38" s="17" t="s">
        <v>31</v>
      </c>
      <c r="NSH38" s="6" t="e">
        <f>AVERAGE(NSH37:NSQ37)</f>
        <v>#DIV/0!</v>
      </c>
      <c r="NSI38" s="17" t="s">
        <v>31</v>
      </c>
      <c r="NSJ38" s="6" t="e">
        <f>AVERAGE(NSJ37:NSS37)</f>
        <v>#DIV/0!</v>
      </c>
      <c r="NSK38" s="17" t="s">
        <v>31</v>
      </c>
      <c r="NSL38" s="6" t="e">
        <f>AVERAGE(NSL37:NSU37)</f>
        <v>#DIV/0!</v>
      </c>
      <c r="NSM38" s="17" t="s">
        <v>31</v>
      </c>
      <c r="NSN38" s="6" t="e">
        <f>AVERAGE(NSN37:NSW37)</f>
        <v>#DIV/0!</v>
      </c>
      <c r="NSO38" s="17" t="s">
        <v>31</v>
      </c>
      <c r="NSP38" s="6" t="e">
        <f>AVERAGE(NSP37:NSY37)</f>
        <v>#DIV/0!</v>
      </c>
      <c r="NSQ38" s="17" t="s">
        <v>31</v>
      </c>
      <c r="NSR38" s="6" t="e">
        <f>AVERAGE(NSR37:NTA37)</f>
        <v>#DIV/0!</v>
      </c>
      <c r="NSS38" s="17" t="s">
        <v>31</v>
      </c>
      <c r="NST38" s="6" t="e">
        <f>AVERAGE(NST37:NTC37)</f>
        <v>#DIV/0!</v>
      </c>
      <c r="NSU38" s="17" t="s">
        <v>31</v>
      </c>
      <c r="NSV38" s="6" t="e">
        <f>AVERAGE(NSV37:NTE37)</f>
        <v>#DIV/0!</v>
      </c>
      <c r="NSW38" s="17" t="s">
        <v>31</v>
      </c>
      <c r="NSX38" s="6" t="e">
        <f>AVERAGE(NSX37:NTG37)</f>
        <v>#DIV/0!</v>
      </c>
      <c r="NSY38" s="17" t="s">
        <v>31</v>
      </c>
      <c r="NSZ38" s="6" t="e">
        <f>AVERAGE(NSZ37:NTI37)</f>
        <v>#DIV/0!</v>
      </c>
      <c r="NTA38" s="17" t="s">
        <v>31</v>
      </c>
      <c r="NTB38" s="6" t="e">
        <f>AVERAGE(NTB37:NTK37)</f>
        <v>#DIV/0!</v>
      </c>
      <c r="NTC38" s="17" t="s">
        <v>31</v>
      </c>
      <c r="NTD38" s="6" t="e">
        <f>AVERAGE(NTD37:NTM37)</f>
        <v>#DIV/0!</v>
      </c>
      <c r="NTE38" s="17" t="s">
        <v>31</v>
      </c>
      <c r="NTF38" s="6" t="e">
        <f>AVERAGE(NTF37:NTO37)</f>
        <v>#DIV/0!</v>
      </c>
      <c r="NTG38" s="17" t="s">
        <v>31</v>
      </c>
      <c r="NTH38" s="6" t="e">
        <f>AVERAGE(NTH37:NTQ37)</f>
        <v>#DIV/0!</v>
      </c>
      <c r="NTI38" s="17" t="s">
        <v>31</v>
      </c>
      <c r="NTJ38" s="6" t="e">
        <f>AVERAGE(NTJ37:NTS37)</f>
        <v>#DIV/0!</v>
      </c>
      <c r="NTK38" s="17" t="s">
        <v>31</v>
      </c>
      <c r="NTL38" s="6" t="e">
        <f>AVERAGE(NTL37:NTU37)</f>
        <v>#DIV/0!</v>
      </c>
      <c r="NTM38" s="17" t="s">
        <v>31</v>
      </c>
      <c r="NTN38" s="6" t="e">
        <f>AVERAGE(NTN37:NTW37)</f>
        <v>#DIV/0!</v>
      </c>
      <c r="NTO38" s="17" t="s">
        <v>31</v>
      </c>
      <c r="NTP38" s="6" t="e">
        <f>AVERAGE(NTP37:NTY37)</f>
        <v>#DIV/0!</v>
      </c>
      <c r="NTQ38" s="17" t="s">
        <v>31</v>
      </c>
      <c r="NTR38" s="6" t="e">
        <f>AVERAGE(NTR37:NUA37)</f>
        <v>#DIV/0!</v>
      </c>
      <c r="NTS38" s="17" t="s">
        <v>31</v>
      </c>
      <c r="NTT38" s="6" t="e">
        <f>AVERAGE(NTT37:NUC37)</f>
        <v>#DIV/0!</v>
      </c>
      <c r="NTU38" s="17" t="s">
        <v>31</v>
      </c>
      <c r="NTV38" s="6" t="e">
        <f>AVERAGE(NTV37:NUE37)</f>
        <v>#DIV/0!</v>
      </c>
      <c r="NTW38" s="17" t="s">
        <v>31</v>
      </c>
      <c r="NTX38" s="6" t="e">
        <f>AVERAGE(NTX37:NUG37)</f>
        <v>#DIV/0!</v>
      </c>
      <c r="NTY38" s="17" t="s">
        <v>31</v>
      </c>
      <c r="NTZ38" s="6" t="e">
        <f>AVERAGE(NTZ37:NUI37)</f>
        <v>#DIV/0!</v>
      </c>
      <c r="NUA38" s="17" t="s">
        <v>31</v>
      </c>
      <c r="NUB38" s="6" t="e">
        <f>AVERAGE(NUB37:NUK37)</f>
        <v>#DIV/0!</v>
      </c>
      <c r="NUC38" s="17" t="s">
        <v>31</v>
      </c>
      <c r="NUD38" s="6" t="e">
        <f>AVERAGE(NUD37:NUM37)</f>
        <v>#DIV/0!</v>
      </c>
      <c r="NUE38" s="17" t="s">
        <v>31</v>
      </c>
      <c r="NUF38" s="6" t="e">
        <f>AVERAGE(NUF37:NUO37)</f>
        <v>#DIV/0!</v>
      </c>
      <c r="NUG38" s="17" t="s">
        <v>31</v>
      </c>
      <c r="NUH38" s="6" t="e">
        <f>AVERAGE(NUH37:NUQ37)</f>
        <v>#DIV/0!</v>
      </c>
      <c r="NUI38" s="17" t="s">
        <v>31</v>
      </c>
      <c r="NUJ38" s="6" t="e">
        <f>AVERAGE(NUJ37:NUS37)</f>
        <v>#DIV/0!</v>
      </c>
      <c r="NUK38" s="17" t="s">
        <v>31</v>
      </c>
      <c r="NUL38" s="6" t="e">
        <f>AVERAGE(NUL37:NUU37)</f>
        <v>#DIV/0!</v>
      </c>
      <c r="NUM38" s="17" t="s">
        <v>31</v>
      </c>
      <c r="NUN38" s="6" t="e">
        <f>AVERAGE(NUN37:NUW37)</f>
        <v>#DIV/0!</v>
      </c>
      <c r="NUO38" s="17" t="s">
        <v>31</v>
      </c>
      <c r="NUP38" s="6" t="e">
        <f>AVERAGE(NUP37:NUY37)</f>
        <v>#DIV/0!</v>
      </c>
      <c r="NUQ38" s="17" t="s">
        <v>31</v>
      </c>
      <c r="NUR38" s="6" t="e">
        <f>AVERAGE(NUR37:NVA37)</f>
        <v>#DIV/0!</v>
      </c>
      <c r="NUS38" s="17" t="s">
        <v>31</v>
      </c>
      <c r="NUT38" s="6" t="e">
        <f>AVERAGE(NUT37:NVC37)</f>
        <v>#DIV/0!</v>
      </c>
      <c r="NUU38" s="17" t="s">
        <v>31</v>
      </c>
      <c r="NUV38" s="6" t="e">
        <f>AVERAGE(NUV37:NVE37)</f>
        <v>#DIV/0!</v>
      </c>
      <c r="NUW38" s="17" t="s">
        <v>31</v>
      </c>
      <c r="NUX38" s="6" t="e">
        <f>AVERAGE(NUX37:NVG37)</f>
        <v>#DIV/0!</v>
      </c>
      <c r="NUY38" s="17" t="s">
        <v>31</v>
      </c>
      <c r="NUZ38" s="6" t="e">
        <f>AVERAGE(NUZ37:NVI37)</f>
        <v>#DIV/0!</v>
      </c>
      <c r="NVA38" s="17" t="s">
        <v>31</v>
      </c>
      <c r="NVB38" s="6" t="e">
        <f>AVERAGE(NVB37:NVK37)</f>
        <v>#DIV/0!</v>
      </c>
      <c r="NVC38" s="17" t="s">
        <v>31</v>
      </c>
      <c r="NVD38" s="6" t="e">
        <f>AVERAGE(NVD37:NVM37)</f>
        <v>#DIV/0!</v>
      </c>
      <c r="NVE38" s="17" t="s">
        <v>31</v>
      </c>
      <c r="NVF38" s="6" t="e">
        <f>AVERAGE(NVF37:NVO37)</f>
        <v>#DIV/0!</v>
      </c>
      <c r="NVG38" s="17" t="s">
        <v>31</v>
      </c>
      <c r="NVH38" s="6" t="e">
        <f>AVERAGE(NVH37:NVQ37)</f>
        <v>#DIV/0!</v>
      </c>
      <c r="NVI38" s="17" t="s">
        <v>31</v>
      </c>
      <c r="NVJ38" s="6" t="e">
        <f>AVERAGE(NVJ37:NVS37)</f>
        <v>#DIV/0!</v>
      </c>
      <c r="NVK38" s="17" t="s">
        <v>31</v>
      </c>
      <c r="NVL38" s="6" t="e">
        <f>AVERAGE(NVL37:NVU37)</f>
        <v>#DIV/0!</v>
      </c>
      <c r="NVM38" s="17" t="s">
        <v>31</v>
      </c>
      <c r="NVN38" s="6" t="e">
        <f>AVERAGE(NVN37:NVW37)</f>
        <v>#DIV/0!</v>
      </c>
      <c r="NVO38" s="17" t="s">
        <v>31</v>
      </c>
      <c r="NVP38" s="6" t="e">
        <f>AVERAGE(NVP37:NVY37)</f>
        <v>#DIV/0!</v>
      </c>
      <c r="NVQ38" s="17" t="s">
        <v>31</v>
      </c>
      <c r="NVR38" s="6" t="e">
        <f>AVERAGE(NVR37:NWA37)</f>
        <v>#DIV/0!</v>
      </c>
      <c r="NVS38" s="17" t="s">
        <v>31</v>
      </c>
      <c r="NVT38" s="6" t="e">
        <f>AVERAGE(NVT37:NWC37)</f>
        <v>#DIV/0!</v>
      </c>
      <c r="NVU38" s="17" t="s">
        <v>31</v>
      </c>
      <c r="NVV38" s="6" t="e">
        <f>AVERAGE(NVV37:NWE37)</f>
        <v>#DIV/0!</v>
      </c>
      <c r="NVW38" s="17" t="s">
        <v>31</v>
      </c>
      <c r="NVX38" s="6" t="e">
        <f>AVERAGE(NVX37:NWG37)</f>
        <v>#DIV/0!</v>
      </c>
      <c r="NVY38" s="17" t="s">
        <v>31</v>
      </c>
      <c r="NVZ38" s="6" t="e">
        <f>AVERAGE(NVZ37:NWI37)</f>
        <v>#DIV/0!</v>
      </c>
      <c r="NWA38" s="17" t="s">
        <v>31</v>
      </c>
      <c r="NWB38" s="6" t="e">
        <f>AVERAGE(NWB37:NWK37)</f>
        <v>#DIV/0!</v>
      </c>
      <c r="NWC38" s="17" t="s">
        <v>31</v>
      </c>
      <c r="NWD38" s="6" t="e">
        <f>AVERAGE(NWD37:NWM37)</f>
        <v>#DIV/0!</v>
      </c>
      <c r="NWE38" s="17" t="s">
        <v>31</v>
      </c>
      <c r="NWF38" s="6" t="e">
        <f>AVERAGE(NWF37:NWO37)</f>
        <v>#DIV/0!</v>
      </c>
      <c r="NWG38" s="17" t="s">
        <v>31</v>
      </c>
      <c r="NWH38" s="6" t="e">
        <f>AVERAGE(NWH37:NWQ37)</f>
        <v>#DIV/0!</v>
      </c>
      <c r="NWI38" s="17" t="s">
        <v>31</v>
      </c>
      <c r="NWJ38" s="6" t="e">
        <f>AVERAGE(NWJ37:NWS37)</f>
        <v>#DIV/0!</v>
      </c>
      <c r="NWK38" s="17" t="s">
        <v>31</v>
      </c>
      <c r="NWL38" s="6" t="e">
        <f>AVERAGE(NWL37:NWU37)</f>
        <v>#DIV/0!</v>
      </c>
      <c r="NWM38" s="17" t="s">
        <v>31</v>
      </c>
      <c r="NWN38" s="6" t="e">
        <f>AVERAGE(NWN37:NWW37)</f>
        <v>#DIV/0!</v>
      </c>
      <c r="NWO38" s="17" t="s">
        <v>31</v>
      </c>
      <c r="NWP38" s="6" t="e">
        <f>AVERAGE(NWP37:NWY37)</f>
        <v>#DIV/0!</v>
      </c>
      <c r="NWQ38" s="17" t="s">
        <v>31</v>
      </c>
      <c r="NWR38" s="6" t="e">
        <f>AVERAGE(NWR37:NXA37)</f>
        <v>#DIV/0!</v>
      </c>
      <c r="NWS38" s="17" t="s">
        <v>31</v>
      </c>
      <c r="NWT38" s="6" t="e">
        <f>AVERAGE(NWT37:NXC37)</f>
        <v>#DIV/0!</v>
      </c>
      <c r="NWU38" s="17" t="s">
        <v>31</v>
      </c>
      <c r="NWV38" s="6" t="e">
        <f>AVERAGE(NWV37:NXE37)</f>
        <v>#DIV/0!</v>
      </c>
      <c r="NWW38" s="17" t="s">
        <v>31</v>
      </c>
      <c r="NWX38" s="6" t="e">
        <f>AVERAGE(NWX37:NXG37)</f>
        <v>#DIV/0!</v>
      </c>
      <c r="NWY38" s="17" t="s">
        <v>31</v>
      </c>
      <c r="NWZ38" s="6" t="e">
        <f>AVERAGE(NWZ37:NXI37)</f>
        <v>#DIV/0!</v>
      </c>
      <c r="NXA38" s="17" t="s">
        <v>31</v>
      </c>
      <c r="NXB38" s="6" t="e">
        <f>AVERAGE(NXB37:NXK37)</f>
        <v>#DIV/0!</v>
      </c>
      <c r="NXC38" s="17" t="s">
        <v>31</v>
      </c>
      <c r="NXD38" s="6" t="e">
        <f>AVERAGE(NXD37:NXM37)</f>
        <v>#DIV/0!</v>
      </c>
      <c r="NXE38" s="17" t="s">
        <v>31</v>
      </c>
      <c r="NXF38" s="6" t="e">
        <f>AVERAGE(NXF37:NXO37)</f>
        <v>#DIV/0!</v>
      </c>
      <c r="NXG38" s="17" t="s">
        <v>31</v>
      </c>
      <c r="NXH38" s="6" t="e">
        <f>AVERAGE(NXH37:NXQ37)</f>
        <v>#DIV/0!</v>
      </c>
      <c r="NXI38" s="17" t="s">
        <v>31</v>
      </c>
      <c r="NXJ38" s="6" t="e">
        <f>AVERAGE(NXJ37:NXS37)</f>
        <v>#DIV/0!</v>
      </c>
      <c r="NXK38" s="17" t="s">
        <v>31</v>
      </c>
      <c r="NXL38" s="6" t="e">
        <f>AVERAGE(NXL37:NXU37)</f>
        <v>#DIV/0!</v>
      </c>
      <c r="NXM38" s="17" t="s">
        <v>31</v>
      </c>
      <c r="NXN38" s="6" t="e">
        <f>AVERAGE(NXN37:NXW37)</f>
        <v>#DIV/0!</v>
      </c>
      <c r="NXO38" s="17" t="s">
        <v>31</v>
      </c>
      <c r="NXP38" s="6" t="e">
        <f>AVERAGE(NXP37:NXY37)</f>
        <v>#DIV/0!</v>
      </c>
      <c r="NXQ38" s="17" t="s">
        <v>31</v>
      </c>
      <c r="NXR38" s="6" t="e">
        <f>AVERAGE(NXR37:NYA37)</f>
        <v>#DIV/0!</v>
      </c>
      <c r="NXS38" s="17" t="s">
        <v>31</v>
      </c>
      <c r="NXT38" s="6" t="e">
        <f>AVERAGE(NXT37:NYC37)</f>
        <v>#DIV/0!</v>
      </c>
      <c r="NXU38" s="17" t="s">
        <v>31</v>
      </c>
      <c r="NXV38" s="6" t="e">
        <f>AVERAGE(NXV37:NYE37)</f>
        <v>#DIV/0!</v>
      </c>
      <c r="NXW38" s="17" t="s">
        <v>31</v>
      </c>
      <c r="NXX38" s="6" t="e">
        <f>AVERAGE(NXX37:NYG37)</f>
        <v>#DIV/0!</v>
      </c>
      <c r="NXY38" s="17" t="s">
        <v>31</v>
      </c>
      <c r="NXZ38" s="6" t="e">
        <f>AVERAGE(NXZ37:NYI37)</f>
        <v>#DIV/0!</v>
      </c>
      <c r="NYA38" s="17" t="s">
        <v>31</v>
      </c>
      <c r="NYB38" s="6" t="e">
        <f>AVERAGE(NYB37:NYK37)</f>
        <v>#DIV/0!</v>
      </c>
      <c r="NYC38" s="17" t="s">
        <v>31</v>
      </c>
      <c r="NYD38" s="6" t="e">
        <f>AVERAGE(NYD37:NYM37)</f>
        <v>#DIV/0!</v>
      </c>
      <c r="NYE38" s="17" t="s">
        <v>31</v>
      </c>
      <c r="NYF38" s="6" t="e">
        <f>AVERAGE(NYF37:NYO37)</f>
        <v>#DIV/0!</v>
      </c>
      <c r="NYG38" s="17" t="s">
        <v>31</v>
      </c>
      <c r="NYH38" s="6" t="e">
        <f>AVERAGE(NYH37:NYQ37)</f>
        <v>#DIV/0!</v>
      </c>
      <c r="NYI38" s="17" t="s">
        <v>31</v>
      </c>
      <c r="NYJ38" s="6" t="e">
        <f>AVERAGE(NYJ37:NYS37)</f>
        <v>#DIV/0!</v>
      </c>
      <c r="NYK38" s="17" t="s">
        <v>31</v>
      </c>
      <c r="NYL38" s="6" t="e">
        <f>AVERAGE(NYL37:NYU37)</f>
        <v>#DIV/0!</v>
      </c>
      <c r="NYM38" s="17" t="s">
        <v>31</v>
      </c>
      <c r="NYN38" s="6" t="e">
        <f>AVERAGE(NYN37:NYW37)</f>
        <v>#DIV/0!</v>
      </c>
      <c r="NYO38" s="17" t="s">
        <v>31</v>
      </c>
      <c r="NYP38" s="6" t="e">
        <f>AVERAGE(NYP37:NYY37)</f>
        <v>#DIV/0!</v>
      </c>
      <c r="NYQ38" s="17" t="s">
        <v>31</v>
      </c>
      <c r="NYR38" s="6" t="e">
        <f>AVERAGE(NYR37:NZA37)</f>
        <v>#DIV/0!</v>
      </c>
      <c r="NYS38" s="17" t="s">
        <v>31</v>
      </c>
      <c r="NYT38" s="6" t="e">
        <f>AVERAGE(NYT37:NZC37)</f>
        <v>#DIV/0!</v>
      </c>
      <c r="NYU38" s="17" t="s">
        <v>31</v>
      </c>
      <c r="NYV38" s="6" t="e">
        <f>AVERAGE(NYV37:NZE37)</f>
        <v>#DIV/0!</v>
      </c>
      <c r="NYW38" s="17" t="s">
        <v>31</v>
      </c>
      <c r="NYX38" s="6" t="e">
        <f>AVERAGE(NYX37:NZG37)</f>
        <v>#DIV/0!</v>
      </c>
      <c r="NYY38" s="17" t="s">
        <v>31</v>
      </c>
      <c r="NYZ38" s="6" t="e">
        <f>AVERAGE(NYZ37:NZI37)</f>
        <v>#DIV/0!</v>
      </c>
      <c r="NZA38" s="17" t="s">
        <v>31</v>
      </c>
      <c r="NZB38" s="6" t="e">
        <f>AVERAGE(NZB37:NZK37)</f>
        <v>#DIV/0!</v>
      </c>
      <c r="NZC38" s="17" t="s">
        <v>31</v>
      </c>
      <c r="NZD38" s="6" t="e">
        <f>AVERAGE(NZD37:NZM37)</f>
        <v>#DIV/0!</v>
      </c>
      <c r="NZE38" s="17" t="s">
        <v>31</v>
      </c>
      <c r="NZF38" s="6" t="e">
        <f>AVERAGE(NZF37:NZO37)</f>
        <v>#DIV/0!</v>
      </c>
      <c r="NZG38" s="17" t="s">
        <v>31</v>
      </c>
      <c r="NZH38" s="6" t="e">
        <f>AVERAGE(NZH37:NZQ37)</f>
        <v>#DIV/0!</v>
      </c>
      <c r="NZI38" s="17" t="s">
        <v>31</v>
      </c>
      <c r="NZJ38" s="6" t="e">
        <f>AVERAGE(NZJ37:NZS37)</f>
        <v>#DIV/0!</v>
      </c>
      <c r="NZK38" s="17" t="s">
        <v>31</v>
      </c>
      <c r="NZL38" s="6" t="e">
        <f>AVERAGE(NZL37:NZU37)</f>
        <v>#DIV/0!</v>
      </c>
      <c r="NZM38" s="17" t="s">
        <v>31</v>
      </c>
      <c r="NZN38" s="6" t="e">
        <f>AVERAGE(NZN37:NZW37)</f>
        <v>#DIV/0!</v>
      </c>
      <c r="NZO38" s="17" t="s">
        <v>31</v>
      </c>
      <c r="NZP38" s="6" t="e">
        <f>AVERAGE(NZP37:NZY37)</f>
        <v>#DIV/0!</v>
      </c>
      <c r="NZQ38" s="17" t="s">
        <v>31</v>
      </c>
      <c r="NZR38" s="6" t="e">
        <f>AVERAGE(NZR37:OAA37)</f>
        <v>#DIV/0!</v>
      </c>
      <c r="NZS38" s="17" t="s">
        <v>31</v>
      </c>
      <c r="NZT38" s="6" t="e">
        <f>AVERAGE(NZT37:OAC37)</f>
        <v>#DIV/0!</v>
      </c>
      <c r="NZU38" s="17" t="s">
        <v>31</v>
      </c>
      <c r="NZV38" s="6" t="e">
        <f>AVERAGE(NZV37:OAE37)</f>
        <v>#DIV/0!</v>
      </c>
      <c r="NZW38" s="17" t="s">
        <v>31</v>
      </c>
      <c r="NZX38" s="6" t="e">
        <f>AVERAGE(NZX37:OAG37)</f>
        <v>#DIV/0!</v>
      </c>
      <c r="NZY38" s="17" t="s">
        <v>31</v>
      </c>
      <c r="NZZ38" s="6" t="e">
        <f>AVERAGE(NZZ37:OAI37)</f>
        <v>#DIV/0!</v>
      </c>
      <c r="OAA38" s="17" t="s">
        <v>31</v>
      </c>
      <c r="OAB38" s="6" t="e">
        <f>AVERAGE(OAB37:OAK37)</f>
        <v>#DIV/0!</v>
      </c>
      <c r="OAC38" s="17" t="s">
        <v>31</v>
      </c>
      <c r="OAD38" s="6" t="e">
        <f>AVERAGE(OAD37:OAM37)</f>
        <v>#DIV/0!</v>
      </c>
      <c r="OAE38" s="17" t="s">
        <v>31</v>
      </c>
      <c r="OAF38" s="6" t="e">
        <f>AVERAGE(OAF37:OAO37)</f>
        <v>#DIV/0!</v>
      </c>
      <c r="OAG38" s="17" t="s">
        <v>31</v>
      </c>
      <c r="OAH38" s="6" t="e">
        <f>AVERAGE(OAH37:OAQ37)</f>
        <v>#DIV/0!</v>
      </c>
      <c r="OAI38" s="17" t="s">
        <v>31</v>
      </c>
      <c r="OAJ38" s="6" t="e">
        <f>AVERAGE(OAJ37:OAS37)</f>
        <v>#DIV/0!</v>
      </c>
      <c r="OAK38" s="17" t="s">
        <v>31</v>
      </c>
      <c r="OAL38" s="6" t="e">
        <f>AVERAGE(OAL37:OAU37)</f>
        <v>#DIV/0!</v>
      </c>
      <c r="OAM38" s="17" t="s">
        <v>31</v>
      </c>
      <c r="OAN38" s="6" t="e">
        <f>AVERAGE(OAN37:OAW37)</f>
        <v>#DIV/0!</v>
      </c>
      <c r="OAO38" s="17" t="s">
        <v>31</v>
      </c>
      <c r="OAP38" s="6" t="e">
        <f>AVERAGE(OAP37:OAY37)</f>
        <v>#DIV/0!</v>
      </c>
      <c r="OAQ38" s="17" t="s">
        <v>31</v>
      </c>
      <c r="OAR38" s="6" t="e">
        <f>AVERAGE(OAR37:OBA37)</f>
        <v>#DIV/0!</v>
      </c>
      <c r="OAS38" s="17" t="s">
        <v>31</v>
      </c>
      <c r="OAT38" s="6" t="e">
        <f>AVERAGE(OAT37:OBC37)</f>
        <v>#DIV/0!</v>
      </c>
      <c r="OAU38" s="17" t="s">
        <v>31</v>
      </c>
      <c r="OAV38" s="6" t="e">
        <f>AVERAGE(OAV37:OBE37)</f>
        <v>#DIV/0!</v>
      </c>
      <c r="OAW38" s="17" t="s">
        <v>31</v>
      </c>
      <c r="OAX38" s="6" t="e">
        <f>AVERAGE(OAX37:OBG37)</f>
        <v>#DIV/0!</v>
      </c>
      <c r="OAY38" s="17" t="s">
        <v>31</v>
      </c>
      <c r="OAZ38" s="6" t="e">
        <f>AVERAGE(OAZ37:OBI37)</f>
        <v>#DIV/0!</v>
      </c>
      <c r="OBA38" s="17" t="s">
        <v>31</v>
      </c>
      <c r="OBB38" s="6" t="e">
        <f>AVERAGE(OBB37:OBK37)</f>
        <v>#DIV/0!</v>
      </c>
      <c r="OBC38" s="17" t="s">
        <v>31</v>
      </c>
      <c r="OBD38" s="6" t="e">
        <f>AVERAGE(OBD37:OBM37)</f>
        <v>#DIV/0!</v>
      </c>
      <c r="OBE38" s="17" t="s">
        <v>31</v>
      </c>
      <c r="OBF38" s="6" t="e">
        <f>AVERAGE(OBF37:OBO37)</f>
        <v>#DIV/0!</v>
      </c>
      <c r="OBG38" s="17" t="s">
        <v>31</v>
      </c>
      <c r="OBH38" s="6" t="e">
        <f>AVERAGE(OBH37:OBQ37)</f>
        <v>#DIV/0!</v>
      </c>
      <c r="OBI38" s="17" t="s">
        <v>31</v>
      </c>
      <c r="OBJ38" s="6" t="e">
        <f>AVERAGE(OBJ37:OBS37)</f>
        <v>#DIV/0!</v>
      </c>
      <c r="OBK38" s="17" t="s">
        <v>31</v>
      </c>
      <c r="OBL38" s="6" t="e">
        <f>AVERAGE(OBL37:OBU37)</f>
        <v>#DIV/0!</v>
      </c>
      <c r="OBM38" s="17" t="s">
        <v>31</v>
      </c>
      <c r="OBN38" s="6" t="e">
        <f>AVERAGE(OBN37:OBW37)</f>
        <v>#DIV/0!</v>
      </c>
      <c r="OBO38" s="17" t="s">
        <v>31</v>
      </c>
      <c r="OBP38" s="6" t="e">
        <f>AVERAGE(OBP37:OBY37)</f>
        <v>#DIV/0!</v>
      </c>
      <c r="OBQ38" s="17" t="s">
        <v>31</v>
      </c>
      <c r="OBR38" s="6" t="e">
        <f>AVERAGE(OBR37:OCA37)</f>
        <v>#DIV/0!</v>
      </c>
      <c r="OBS38" s="17" t="s">
        <v>31</v>
      </c>
      <c r="OBT38" s="6" t="e">
        <f>AVERAGE(OBT37:OCC37)</f>
        <v>#DIV/0!</v>
      </c>
      <c r="OBU38" s="17" t="s">
        <v>31</v>
      </c>
      <c r="OBV38" s="6" t="e">
        <f>AVERAGE(OBV37:OCE37)</f>
        <v>#DIV/0!</v>
      </c>
      <c r="OBW38" s="17" t="s">
        <v>31</v>
      </c>
      <c r="OBX38" s="6" t="e">
        <f>AVERAGE(OBX37:OCG37)</f>
        <v>#DIV/0!</v>
      </c>
      <c r="OBY38" s="17" t="s">
        <v>31</v>
      </c>
      <c r="OBZ38" s="6" t="e">
        <f>AVERAGE(OBZ37:OCI37)</f>
        <v>#DIV/0!</v>
      </c>
      <c r="OCA38" s="17" t="s">
        <v>31</v>
      </c>
      <c r="OCB38" s="6" t="e">
        <f>AVERAGE(OCB37:OCK37)</f>
        <v>#DIV/0!</v>
      </c>
      <c r="OCC38" s="17" t="s">
        <v>31</v>
      </c>
      <c r="OCD38" s="6" t="e">
        <f>AVERAGE(OCD37:OCM37)</f>
        <v>#DIV/0!</v>
      </c>
      <c r="OCE38" s="17" t="s">
        <v>31</v>
      </c>
      <c r="OCF38" s="6" t="e">
        <f>AVERAGE(OCF37:OCO37)</f>
        <v>#DIV/0!</v>
      </c>
      <c r="OCG38" s="17" t="s">
        <v>31</v>
      </c>
      <c r="OCH38" s="6" t="e">
        <f>AVERAGE(OCH37:OCQ37)</f>
        <v>#DIV/0!</v>
      </c>
      <c r="OCI38" s="17" t="s">
        <v>31</v>
      </c>
      <c r="OCJ38" s="6" t="e">
        <f>AVERAGE(OCJ37:OCS37)</f>
        <v>#DIV/0!</v>
      </c>
      <c r="OCK38" s="17" t="s">
        <v>31</v>
      </c>
      <c r="OCL38" s="6" t="e">
        <f>AVERAGE(OCL37:OCU37)</f>
        <v>#DIV/0!</v>
      </c>
      <c r="OCM38" s="17" t="s">
        <v>31</v>
      </c>
      <c r="OCN38" s="6" t="e">
        <f>AVERAGE(OCN37:OCW37)</f>
        <v>#DIV/0!</v>
      </c>
      <c r="OCO38" s="17" t="s">
        <v>31</v>
      </c>
      <c r="OCP38" s="6" t="e">
        <f>AVERAGE(OCP37:OCY37)</f>
        <v>#DIV/0!</v>
      </c>
      <c r="OCQ38" s="17" t="s">
        <v>31</v>
      </c>
      <c r="OCR38" s="6" t="e">
        <f>AVERAGE(OCR37:ODA37)</f>
        <v>#DIV/0!</v>
      </c>
      <c r="OCS38" s="17" t="s">
        <v>31</v>
      </c>
      <c r="OCT38" s="6" t="e">
        <f>AVERAGE(OCT37:ODC37)</f>
        <v>#DIV/0!</v>
      </c>
      <c r="OCU38" s="17" t="s">
        <v>31</v>
      </c>
      <c r="OCV38" s="6" t="e">
        <f>AVERAGE(OCV37:ODE37)</f>
        <v>#DIV/0!</v>
      </c>
      <c r="OCW38" s="17" t="s">
        <v>31</v>
      </c>
      <c r="OCX38" s="6" t="e">
        <f>AVERAGE(OCX37:ODG37)</f>
        <v>#DIV/0!</v>
      </c>
      <c r="OCY38" s="17" t="s">
        <v>31</v>
      </c>
      <c r="OCZ38" s="6" t="e">
        <f>AVERAGE(OCZ37:ODI37)</f>
        <v>#DIV/0!</v>
      </c>
      <c r="ODA38" s="17" t="s">
        <v>31</v>
      </c>
      <c r="ODB38" s="6" t="e">
        <f>AVERAGE(ODB37:ODK37)</f>
        <v>#DIV/0!</v>
      </c>
      <c r="ODC38" s="17" t="s">
        <v>31</v>
      </c>
      <c r="ODD38" s="6" t="e">
        <f>AVERAGE(ODD37:ODM37)</f>
        <v>#DIV/0!</v>
      </c>
      <c r="ODE38" s="17" t="s">
        <v>31</v>
      </c>
      <c r="ODF38" s="6" t="e">
        <f>AVERAGE(ODF37:ODO37)</f>
        <v>#DIV/0!</v>
      </c>
      <c r="ODG38" s="17" t="s">
        <v>31</v>
      </c>
      <c r="ODH38" s="6" t="e">
        <f>AVERAGE(ODH37:ODQ37)</f>
        <v>#DIV/0!</v>
      </c>
      <c r="ODI38" s="17" t="s">
        <v>31</v>
      </c>
      <c r="ODJ38" s="6" t="e">
        <f>AVERAGE(ODJ37:ODS37)</f>
        <v>#DIV/0!</v>
      </c>
      <c r="ODK38" s="17" t="s">
        <v>31</v>
      </c>
      <c r="ODL38" s="6" t="e">
        <f>AVERAGE(ODL37:ODU37)</f>
        <v>#DIV/0!</v>
      </c>
      <c r="ODM38" s="17" t="s">
        <v>31</v>
      </c>
      <c r="ODN38" s="6" t="e">
        <f>AVERAGE(ODN37:ODW37)</f>
        <v>#DIV/0!</v>
      </c>
      <c r="ODO38" s="17" t="s">
        <v>31</v>
      </c>
      <c r="ODP38" s="6" t="e">
        <f>AVERAGE(ODP37:ODY37)</f>
        <v>#DIV/0!</v>
      </c>
      <c r="ODQ38" s="17" t="s">
        <v>31</v>
      </c>
      <c r="ODR38" s="6" t="e">
        <f>AVERAGE(ODR37:OEA37)</f>
        <v>#DIV/0!</v>
      </c>
      <c r="ODS38" s="17" t="s">
        <v>31</v>
      </c>
      <c r="ODT38" s="6" t="e">
        <f>AVERAGE(ODT37:OEC37)</f>
        <v>#DIV/0!</v>
      </c>
      <c r="ODU38" s="17" t="s">
        <v>31</v>
      </c>
      <c r="ODV38" s="6" t="e">
        <f>AVERAGE(ODV37:OEE37)</f>
        <v>#DIV/0!</v>
      </c>
      <c r="ODW38" s="17" t="s">
        <v>31</v>
      </c>
      <c r="ODX38" s="6" t="e">
        <f>AVERAGE(ODX37:OEG37)</f>
        <v>#DIV/0!</v>
      </c>
      <c r="ODY38" s="17" t="s">
        <v>31</v>
      </c>
      <c r="ODZ38" s="6" t="e">
        <f>AVERAGE(ODZ37:OEI37)</f>
        <v>#DIV/0!</v>
      </c>
      <c r="OEA38" s="17" t="s">
        <v>31</v>
      </c>
      <c r="OEB38" s="6" t="e">
        <f>AVERAGE(OEB37:OEK37)</f>
        <v>#DIV/0!</v>
      </c>
      <c r="OEC38" s="17" t="s">
        <v>31</v>
      </c>
      <c r="OED38" s="6" t="e">
        <f>AVERAGE(OED37:OEM37)</f>
        <v>#DIV/0!</v>
      </c>
      <c r="OEE38" s="17" t="s">
        <v>31</v>
      </c>
      <c r="OEF38" s="6" t="e">
        <f>AVERAGE(OEF37:OEO37)</f>
        <v>#DIV/0!</v>
      </c>
      <c r="OEG38" s="17" t="s">
        <v>31</v>
      </c>
      <c r="OEH38" s="6" t="e">
        <f>AVERAGE(OEH37:OEQ37)</f>
        <v>#DIV/0!</v>
      </c>
      <c r="OEI38" s="17" t="s">
        <v>31</v>
      </c>
      <c r="OEJ38" s="6" t="e">
        <f>AVERAGE(OEJ37:OES37)</f>
        <v>#DIV/0!</v>
      </c>
      <c r="OEK38" s="17" t="s">
        <v>31</v>
      </c>
      <c r="OEL38" s="6" t="e">
        <f>AVERAGE(OEL37:OEU37)</f>
        <v>#DIV/0!</v>
      </c>
      <c r="OEM38" s="17" t="s">
        <v>31</v>
      </c>
      <c r="OEN38" s="6" t="e">
        <f>AVERAGE(OEN37:OEW37)</f>
        <v>#DIV/0!</v>
      </c>
      <c r="OEO38" s="17" t="s">
        <v>31</v>
      </c>
      <c r="OEP38" s="6" t="e">
        <f>AVERAGE(OEP37:OEY37)</f>
        <v>#DIV/0!</v>
      </c>
      <c r="OEQ38" s="17" t="s">
        <v>31</v>
      </c>
      <c r="OER38" s="6" t="e">
        <f>AVERAGE(OER37:OFA37)</f>
        <v>#DIV/0!</v>
      </c>
      <c r="OES38" s="17" t="s">
        <v>31</v>
      </c>
      <c r="OET38" s="6" t="e">
        <f>AVERAGE(OET37:OFC37)</f>
        <v>#DIV/0!</v>
      </c>
      <c r="OEU38" s="17" t="s">
        <v>31</v>
      </c>
      <c r="OEV38" s="6" t="e">
        <f>AVERAGE(OEV37:OFE37)</f>
        <v>#DIV/0!</v>
      </c>
      <c r="OEW38" s="17" t="s">
        <v>31</v>
      </c>
      <c r="OEX38" s="6" t="e">
        <f>AVERAGE(OEX37:OFG37)</f>
        <v>#DIV/0!</v>
      </c>
      <c r="OEY38" s="17" t="s">
        <v>31</v>
      </c>
      <c r="OEZ38" s="6" t="e">
        <f>AVERAGE(OEZ37:OFI37)</f>
        <v>#DIV/0!</v>
      </c>
      <c r="OFA38" s="17" t="s">
        <v>31</v>
      </c>
      <c r="OFB38" s="6" t="e">
        <f>AVERAGE(OFB37:OFK37)</f>
        <v>#DIV/0!</v>
      </c>
      <c r="OFC38" s="17" t="s">
        <v>31</v>
      </c>
      <c r="OFD38" s="6" t="e">
        <f>AVERAGE(OFD37:OFM37)</f>
        <v>#DIV/0!</v>
      </c>
      <c r="OFE38" s="17" t="s">
        <v>31</v>
      </c>
      <c r="OFF38" s="6" t="e">
        <f>AVERAGE(OFF37:OFO37)</f>
        <v>#DIV/0!</v>
      </c>
      <c r="OFG38" s="17" t="s">
        <v>31</v>
      </c>
      <c r="OFH38" s="6" t="e">
        <f>AVERAGE(OFH37:OFQ37)</f>
        <v>#DIV/0!</v>
      </c>
      <c r="OFI38" s="17" t="s">
        <v>31</v>
      </c>
      <c r="OFJ38" s="6" t="e">
        <f>AVERAGE(OFJ37:OFS37)</f>
        <v>#DIV/0!</v>
      </c>
      <c r="OFK38" s="17" t="s">
        <v>31</v>
      </c>
      <c r="OFL38" s="6" t="e">
        <f>AVERAGE(OFL37:OFU37)</f>
        <v>#DIV/0!</v>
      </c>
      <c r="OFM38" s="17" t="s">
        <v>31</v>
      </c>
      <c r="OFN38" s="6" t="e">
        <f>AVERAGE(OFN37:OFW37)</f>
        <v>#DIV/0!</v>
      </c>
      <c r="OFO38" s="17" t="s">
        <v>31</v>
      </c>
      <c r="OFP38" s="6" t="e">
        <f>AVERAGE(OFP37:OFY37)</f>
        <v>#DIV/0!</v>
      </c>
      <c r="OFQ38" s="17" t="s">
        <v>31</v>
      </c>
      <c r="OFR38" s="6" t="e">
        <f>AVERAGE(OFR37:OGA37)</f>
        <v>#DIV/0!</v>
      </c>
      <c r="OFS38" s="17" t="s">
        <v>31</v>
      </c>
      <c r="OFT38" s="6" t="e">
        <f>AVERAGE(OFT37:OGC37)</f>
        <v>#DIV/0!</v>
      </c>
      <c r="OFU38" s="17" t="s">
        <v>31</v>
      </c>
      <c r="OFV38" s="6" t="e">
        <f>AVERAGE(OFV37:OGE37)</f>
        <v>#DIV/0!</v>
      </c>
      <c r="OFW38" s="17" t="s">
        <v>31</v>
      </c>
      <c r="OFX38" s="6" t="e">
        <f>AVERAGE(OFX37:OGG37)</f>
        <v>#DIV/0!</v>
      </c>
      <c r="OFY38" s="17" t="s">
        <v>31</v>
      </c>
      <c r="OFZ38" s="6" t="e">
        <f>AVERAGE(OFZ37:OGI37)</f>
        <v>#DIV/0!</v>
      </c>
      <c r="OGA38" s="17" t="s">
        <v>31</v>
      </c>
      <c r="OGB38" s="6" t="e">
        <f>AVERAGE(OGB37:OGK37)</f>
        <v>#DIV/0!</v>
      </c>
      <c r="OGC38" s="17" t="s">
        <v>31</v>
      </c>
      <c r="OGD38" s="6" t="e">
        <f>AVERAGE(OGD37:OGM37)</f>
        <v>#DIV/0!</v>
      </c>
      <c r="OGE38" s="17" t="s">
        <v>31</v>
      </c>
      <c r="OGF38" s="6" t="e">
        <f>AVERAGE(OGF37:OGO37)</f>
        <v>#DIV/0!</v>
      </c>
      <c r="OGG38" s="17" t="s">
        <v>31</v>
      </c>
      <c r="OGH38" s="6" t="e">
        <f>AVERAGE(OGH37:OGQ37)</f>
        <v>#DIV/0!</v>
      </c>
      <c r="OGI38" s="17" t="s">
        <v>31</v>
      </c>
      <c r="OGJ38" s="6" t="e">
        <f>AVERAGE(OGJ37:OGS37)</f>
        <v>#DIV/0!</v>
      </c>
      <c r="OGK38" s="17" t="s">
        <v>31</v>
      </c>
      <c r="OGL38" s="6" t="e">
        <f>AVERAGE(OGL37:OGU37)</f>
        <v>#DIV/0!</v>
      </c>
      <c r="OGM38" s="17" t="s">
        <v>31</v>
      </c>
      <c r="OGN38" s="6" t="e">
        <f>AVERAGE(OGN37:OGW37)</f>
        <v>#DIV/0!</v>
      </c>
      <c r="OGO38" s="17" t="s">
        <v>31</v>
      </c>
      <c r="OGP38" s="6" t="e">
        <f>AVERAGE(OGP37:OGY37)</f>
        <v>#DIV/0!</v>
      </c>
      <c r="OGQ38" s="17" t="s">
        <v>31</v>
      </c>
      <c r="OGR38" s="6" t="e">
        <f>AVERAGE(OGR37:OHA37)</f>
        <v>#DIV/0!</v>
      </c>
      <c r="OGS38" s="17" t="s">
        <v>31</v>
      </c>
      <c r="OGT38" s="6" t="e">
        <f>AVERAGE(OGT37:OHC37)</f>
        <v>#DIV/0!</v>
      </c>
      <c r="OGU38" s="17" t="s">
        <v>31</v>
      </c>
      <c r="OGV38" s="6" t="e">
        <f>AVERAGE(OGV37:OHE37)</f>
        <v>#DIV/0!</v>
      </c>
      <c r="OGW38" s="17" t="s">
        <v>31</v>
      </c>
      <c r="OGX38" s="6" t="e">
        <f>AVERAGE(OGX37:OHG37)</f>
        <v>#DIV/0!</v>
      </c>
      <c r="OGY38" s="17" t="s">
        <v>31</v>
      </c>
      <c r="OGZ38" s="6" t="e">
        <f>AVERAGE(OGZ37:OHI37)</f>
        <v>#DIV/0!</v>
      </c>
      <c r="OHA38" s="17" t="s">
        <v>31</v>
      </c>
      <c r="OHB38" s="6" t="e">
        <f>AVERAGE(OHB37:OHK37)</f>
        <v>#DIV/0!</v>
      </c>
      <c r="OHC38" s="17" t="s">
        <v>31</v>
      </c>
      <c r="OHD38" s="6" t="e">
        <f>AVERAGE(OHD37:OHM37)</f>
        <v>#DIV/0!</v>
      </c>
      <c r="OHE38" s="17" t="s">
        <v>31</v>
      </c>
      <c r="OHF38" s="6" t="e">
        <f>AVERAGE(OHF37:OHO37)</f>
        <v>#DIV/0!</v>
      </c>
      <c r="OHG38" s="17" t="s">
        <v>31</v>
      </c>
      <c r="OHH38" s="6" t="e">
        <f>AVERAGE(OHH37:OHQ37)</f>
        <v>#DIV/0!</v>
      </c>
      <c r="OHI38" s="17" t="s">
        <v>31</v>
      </c>
      <c r="OHJ38" s="6" t="e">
        <f>AVERAGE(OHJ37:OHS37)</f>
        <v>#DIV/0!</v>
      </c>
      <c r="OHK38" s="17" t="s">
        <v>31</v>
      </c>
      <c r="OHL38" s="6" t="e">
        <f>AVERAGE(OHL37:OHU37)</f>
        <v>#DIV/0!</v>
      </c>
      <c r="OHM38" s="17" t="s">
        <v>31</v>
      </c>
      <c r="OHN38" s="6" t="e">
        <f>AVERAGE(OHN37:OHW37)</f>
        <v>#DIV/0!</v>
      </c>
      <c r="OHO38" s="17" t="s">
        <v>31</v>
      </c>
      <c r="OHP38" s="6" t="e">
        <f>AVERAGE(OHP37:OHY37)</f>
        <v>#DIV/0!</v>
      </c>
      <c r="OHQ38" s="17" t="s">
        <v>31</v>
      </c>
      <c r="OHR38" s="6" t="e">
        <f>AVERAGE(OHR37:OIA37)</f>
        <v>#DIV/0!</v>
      </c>
      <c r="OHS38" s="17" t="s">
        <v>31</v>
      </c>
      <c r="OHT38" s="6" t="e">
        <f>AVERAGE(OHT37:OIC37)</f>
        <v>#DIV/0!</v>
      </c>
      <c r="OHU38" s="17" t="s">
        <v>31</v>
      </c>
      <c r="OHV38" s="6" t="e">
        <f>AVERAGE(OHV37:OIE37)</f>
        <v>#DIV/0!</v>
      </c>
      <c r="OHW38" s="17" t="s">
        <v>31</v>
      </c>
      <c r="OHX38" s="6" t="e">
        <f>AVERAGE(OHX37:OIG37)</f>
        <v>#DIV/0!</v>
      </c>
      <c r="OHY38" s="17" t="s">
        <v>31</v>
      </c>
      <c r="OHZ38" s="6" t="e">
        <f>AVERAGE(OHZ37:OII37)</f>
        <v>#DIV/0!</v>
      </c>
      <c r="OIA38" s="17" t="s">
        <v>31</v>
      </c>
      <c r="OIB38" s="6" t="e">
        <f>AVERAGE(OIB37:OIK37)</f>
        <v>#DIV/0!</v>
      </c>
      <c r="OIC38" s="17" t="s">
        <v>31</v>
      </c>
      <c r="OID38" s="6" t="e">
        <f>AVERAGE(OID37:OIM37)</f>
        <v>#DIV/0!</v>
      </c>
      <c r="OIE38" s="17" t="s">
        <v>31</v>
      </c>
      <c r="OIF38" s="6" t="e">
        <f>AVERAGE(OIF37:OIO37)</f>
        <v>#DIV/0!</v>
      </c>
      <c r="OIG38" s="17" t="s">
        <v>31</v>
      </c>
      <c r="OIH38" s="6" t="e">
        <f>AVERAGE(OIH37:OIQ37)</f>
        <v>#DIV/0!</v>
      </c>
      <c r="OII38" s="17" t="s">
        <v>31</v>
      </c>
      <c r="OIJ38" s="6" t="e">
        <f>AVERAGE(OIJ37:OIS37)</f>
        <v>#DIV/0!</v>
      </c>
      <c r="OIK38" s="17" t="s">
        <v>31</v>
      </c>
      <c r="OIL38" s="6" t="e">
        <f>AVERAGE(OIL37:OIU37)</f>
        <v>#DIV/0!</v>
      </c>
      <c r="OIM38" s="17" t="s">
        <v>31</v>
      </c>
      <c r="OIN38" s="6" t="e">
        <f>AVERAGE(OIN37:OIW37)</f>
        <v>#DIV/0!</v>
      </c>
      <c r="OIO38" s="17" t="s">
        <v>31</v>
      </c>
      <c r="OIP38" s="6" t="e">
        <f>AVERAGE(OIP37:OIY37)</f>
        <v>#DIV/0!</v>
      </c>
      <c r="OIQ38" s="17" t="s">
        <v>31</v>
      </c>
      <c r="OIR38" s="6" t="e">
        <f>AVERAGE(OIR37:OJA37)</f>
        <v>#DIV/0!</v>
      </c>
      <c r="OIS38" s="17" t="s">
        <v>31</v>
      </c>
      <c r="OIT38" s="6" t="e">
        <f>AVERAGE(OIT37:OJC37)</f>
        <v>#DIV/0!</v>
      </c>
      <c r="OIU38" s="17" t="s">
        <v>31</v>
      </c>
      <c r="OIV38" s="6" t="e">
        <f>AVERAGE(OIV37:OJE37)</f>
        <v>#DIV/0!</v>
      </c>
      <c r="OIW38" s="17" t="s">
        <v>31</v>
      </c>
      <c r="OIX38" s="6" t="e">
        <f>AVERAGE(OIX37:OJG37)</f>
        <v>#DIV/0!</v>
      </c>
      <c r="OIY38" s="17" t="s">
        <v>31</v>
      </c>
      <c r="OIZ38" s="6" t="e">
        <f>AVERAGE(OIZ37:OJI37)</f>
        <v>#DIV/0!</v>
      </c>
      <c r="OJA38" s="17" t="s">
        <v>31</v>
      </c>
      <c r="OJB38" s="6" t="e">
        <f>AVERAGE(OJB37:OJK37)</f>
        <v>#DIV/0!</v>
      </c>
      <c r="OJC38" s="17" t="s">
        <v>31</v>
      </c>
      <c r="OJD38" s="6" t="e">
        <f>AVERAGE(OJD37:OJM37)</f>
        <v>#DIV/0!</v>
      </c>
      <c r="OJE38" s="17" t="s">
        <v>31</v>
      </c>
      <c r="OJF38" s="6" t="e">
        <f>AVERAGE(OJF37:OJO37)</f>
        <v>#DIV/0!</v>
      </c>
      <c r="OJG38" s="17" t="s">
        <v>31</v>
      </c>
      <c r="OJH38" s="6" t="e">
        <f>AVERAGE(OJH37:OJQ37)</f>
        <v>#DIV/0!</v>
      </c>
      <c r="OJI38" s="17" t="s">
        <v>31</v>
      </c>
      <c r="OJJ38" s="6" t="e">
        <f>AVERAGE(OJJ37:OJS37)</f>
        <v>#DIV/0!</v>
      </c>
      <c r="OJK38" s="17" t="s">
        <v>31</v>
      </c>
      <c r="OJL38" s="6" t="e">
        <f>AVERAGE(OJL37:OJU37)</f>
        <v>#DIV/0!</v>
      </c>
      <c r="OJM38" s="17" t="s">
        <v>31</v>
      </c>
      <c r="OJN38" s="6" t="e">
        <f>AVERAGE(OJN37:OJW37)</f>
        <v>#DIV/0!</v>
      </c>
      <c r="OJO38" s="17" t="s">
        <v>31</v>
      </c>
      <c r="OJP38" s="6" t="e">
        <f>AVERAGE(OJP37:OJY37)</f>
        <v>#DIV/0!</v>
      </c>
      <c r="OJQ38" s="17" t="s">
        <v>31</v>
      </c>
      <c r="OJR38" s="6" t="e">
        <f>AVERAGE(OJR37:OKA37)</f>
        <v>#DIV/0!</v>
      </c>
      <c r="OJS38" s="17" t="s">
        <v>31</v>
      </c>
      <c r="OJT38" s="6" t="e">
        <f>AVERAGE(OJT37:OKC37)</f>
        <v>#DIV/0!</v>
      </c>
      <c r="OJU38" s="17" t="s">
        <v>31</v>
      </c>
      <c r="OJV38" s="6" t="e">
        <f>AVERAGE(OJV37:OKE37)</f>
        <v>#DIV/0!</v>
      </c>
      <c r="OJW38" s="17" t="s">
        <v>31</v>
      </c>
      <c r="OJX38" s="6" t="e">
        <f>AVERAGE(OJX37:OKG37)</f>
        <v>#DIV/0!</v>
      </c>
      <c r="OJY38" s="17" t="s">
        <v>31</v>
      </c>
      <c r="OJZ38" s="6" t="e">
        <f>AVERAGE(OJZ37:OKI37)</f>
        <v>#DIV/0!</v>
      </c>
      <c r="OKA38" s="17" t="s">
        <v>31</v>
      </c>
      <c r="OKB38" s="6" t="e">
        <f>AVERAGE(OKB37:OKK37)</f>
        <v>#DIV/0!</v>
      </c>
      <c r="OKC38" s="17" t="s">
        <v>31</v>
      </c>
      <c r="OKD38" s="6" t="e">
        <f>AVERAGE(OKD37:OKM37)</f>
        <v>#DIV/0!</v>
      </c>
      <c r="OKE38" s="17" t="s">
        <v>31</v>
      </c>
      <c r="OKF38" s="6" t="e">
        <f>AVERAGE(OKF37:OKO37)</f>
        <v>#DIV/0!</v>
      </c>
      <c r="OKG38" s="17" t="s">
        <v>31</v>
      </c>
      <c r="OKH38" s="6" t="e">
        <f>AVERAGE(OKH37:OKQ37)</f>
        <v>#DIV/0!</v>
      </c>
      <c r="OKI38" s="17" t="s">
        <v>31</v>
      </c>
      <c r="OKJ38" s="6" t="e">
        <f>AVERAGE(OKJ37:OKS37)</f>
        <v>#DIV/0!</v>
      </c>
      <c r="OKK38" s="17" t="s">
        <v>31</v>
      </c>
      <c r="OKL38" s="6" t="e">
        <f>AVERAGE(OKL37:OKU37)</f>
        <v>#DIV/0!</v>
      </c>
      <c r="OKM38" s="17" t="s">
        <v>31</v>
      </c>
      <c r="OKN38" s="6" t="e">
        <f>AVERAGE(OKN37:OKW37)</f>
        <v>#DIV/0!</v>
      </c>
      <c r="OKO38" s="17" t="s">
        <v>31</v>
      </c>
      <c r="OKP38" s="6" t="e">
        <f>AVERAGE(OKP37:OKY37)</f>
        <v>#DIV/0!</v>
      </c>
      <c r="OKQ38" s="17" t="s">
        <v>31</v>
      </c>
      <c r="OKR38" s="6" t="e">
        <f>AVERAGE(OKR37:OLA37)</f>
        <v>#DIV/0!</v>
      </c>
      <c r="OKS38" s="17" t="s">
        <v>31</v>
      </c>
      <c r="OKT38" s="6" t="e">
        <f>AVERAGE(OKT37:OLC37)</f>
        <v>#DIV/0!</v>
      </c>
      <c r="OKU38" s="17" t="s">
        <v>31</v>
      </c>
      <c r="OKV38" s="6" t="e">
        <f>AVERAGE(OKV37:OLE37)</f>
        <v>#DIV/0!</v>
      </c>
      <c r="OKW38" s="17" t="s">
        <v>31</v>
      </c>
      <c r="OKX38" s="6" t="e">
        <f>AVERAGE(OKX37:OLG37)</f>
        <v>#DIV/0!</v>
      </c>
      <c r="OKY38" s="17" t="s">
        <v>31</v>
      </c>
      <c r="OKZ38" s="6" t="e">
        <f>AVERAGE(OKZ37:OLI37)</f>
        <v>#DIV/0!</v>
      </c>
      <c r="OLA38" s="17" t="s">
        <v>31</v>
      </c>
      <c r="OLB38" s="6" t="e">
        <f>AVERAGE(OLB37:OLK37)</f>
        <v>#DIV/0!</v>
      </c>
      <c r="OLC38" s="17" t="s">
        <v>31</v>
      </c>
      <c r="OLD38" s="6" t="e">
        <f>AVERAGE(OLD37:OLM37)</f>
        <v>#DIV/0!</v>
      </c>
      <c r="OLE38" s="17" t="s">
        <v>31</v>
      </c>
      <c r="OLF38" s="6" t="e">
        <f>AVERAGE(OLF37:OLO37)</f>
        <v>#DIV/0!</v>
      </c>
      <c r="OLG38" s="17" t="s">
        <v>31</v>
      </c>
      <c r="OLH38" s="6" t="e">
        <f>AVERAGE(OLH37:OLQ37)</f>
        <v>#DIV/0!</v>
      </c>
      <c r="OLI38" s="17" t="s">
        <v>31</v>
      </c>
      <c r="OLJ38" s="6" t="e">
        <f>AVERAGE(OLJ37:OLS37)</f>
        <v>#DIV/0!</v>
      </c>
      <c r="OLK38" s="17" t="s">
        <v>31</v>
      </c>
      <c r="OLL38" s="6" t="e">
        <f>AVERAGE(OLL37:OLU37)</f>
        <v>#DIV/0!</v>
      </c>
      <c r="OLM38" s="17" t="s">
        <v>31</v>
      </c>
      <c r="OLN38" s="6" t="e">
        <f>AVERAGE(OLN37:OLW37)</f>
        <v>#DIV/0!</v>
      </c>
      <c r="OLO38" s="17" t="s">
        <v>31</v>
      </c>
      <c r="OLP38" s="6" t="e">
        <f>AVERAGE(OLP37:OLY37)</f>
        <v>#DIV/0!</v>
      </c>
      <c r="OLQ38" s="17" t="s">
        <v>31</v>
      </c>
      <c r="OLR38" s="6" t="e">
        <f>AVERAGE(OLR37:OMA37)</f>
        <v>#DIV/0!</v>
      </c>
      <c r="OLS38" s="17" t="s">
        <v>31</v>
      </c>
      <c r="OLT38" s="6" t="e">
        <f>AVERAGE(OLT37:OMC37)</f>
        <v>#DIV/0!</v>
      </c>
      <c r="OLU38" s="17" t="s">
        <v>31</v>
      </c>
      <c r="OLV38" s="6" t="e">
        <f>AVERAGE(OLV37:OME37)</f>
        <v>#DIV/0!</v>
      </c>
      <c r="OLW38" s="17" t="s">
        <v>31</v>
      </c>
      <c r="OLX38" s="6" t="e">
        <f>AVERAGE(OLX37:OMG37)</f>
        <v>#DIV/0!</v>
      </c>
      <c r="OLY38" s="17" t="s">
        <v>31</v>
      </c>
      <c r="OLZ38" s="6" t="e">
        <f>AVERAGE(OLZ37:OMI37)</f>
        <v>#DIV/0!</v>
      </c>
      <c r="OMA38" s="17" t="s">
        <v>31</v>
      </c>
      <c r="OMB38" s="6" t="e">
        <f>AVERAGE(OMB37:OMK37)</f>
        <v>#DIV/0!</v>
      </c>
      <c r="OMC38" s="17" t="s">
        <v>31</v>
      </c>
      <c r="OMD38" s="6" t="e">
        <f>AVERAGE(OMD37:OMM37)</f>
        <v>#DIV/0!</v>
      </c>
      <c r="OME38" s="17" t="s">
        <v>31</v>
      </c>
      <c r="OMF38" s="6" t="e">
        <f>AVERAGE(OMF37:OMO37)</f>
        <v>#DIV/0!</v>
      </c>
      <c r="OMG38" s="17" t="s">
        <v>31</v>
      </c>
      <c r="OMH38" s="6" t="e">
        <f>AVERAGE(OMH37:OMQ37)</f>
        <v>#DIV/0!</v>
      </c>
      <c r="OMI38" s="17" t="s">
        <v>31</v>
      </c>
      <c r="OMJ38" s="6" t="e">
        <f>AVERAGE(OMJ37:OMS37)</f>
        <v>#DIV/0!</v>
      </c>
      <c r="OMK38" s="17" t="s">
        <v>31</v>
      </c>
      <c r="OML38" s="6" t="e">
        <f>AVERAGE(OML37:OMU37)</f>
        <v>#DIV/0!</v>
      </c>
      <c r="OMM38" s="17" t="s">
        <v>31</v>
      </c>
      <c r="OMN38" s="6" t="e">
        <f>AVERAGE(OMN37:OMW37)</f>
        <v>#DIV/0!</v>
      </c>
      <c r="OMO38" s="17" t="s">
        <v>31</v>
      </c>
      <c r="OMP38" s="6" t="e">
        <f>AVERAGE(OMP37:OMY37)</f>
        <v>#DIV/0!</v>
      </c>
      <c r="OMQ38" s="17" t="s">
        <v>31</v>
      </c>
      <c r="OMR38" s="6" t="e">
        <f>AVERAGE(OMR37:ONA37)</f>
        <v>#DIV/0!</v>
      </c>
      <c r="OMS38" s="17" t="s">
        <v>31</v>
      </c>
      <c r="OMT38" s="6" t="e">
        <f>AVERAGE(OMT37:ONC37)</f>
        <v>#DIV/0!</v>
      </c>
      <c r="OMU38" s="17" t="s">
        <v>31</v>
      </c>
      <c r="OMV38" s="6" t="e">
        <f>AVERAGE(OMV37:ONE37)</f>
        <v>#DIV/0!</v>
      </c>
      <c r="OMW38" s="17" t="s">
        <v>31</v>
      </c>
      <c r="OMX38" s="6" t="e">
        <f>AVERAGE(OMX37:ONG37)</f>
        <v>#DIV/0!</v>
      </c>
      <c r="OMY38" s="17" t="s">
        <v>31</v>
      </c>
      <c r="OMZ38" s="6" t="e">
        <f>AVERAGE(OMZ37:ONI37)</f>
        <v>#DIV/0!</v>
      </c>
      <c r="ONA38" s="17" t="s">
        <v>31</v>
      </c>
      <c r="ONB38" s="6" t="e">
        <f>AVERAGE(ONB37:ONK37)</f>
        <v>#DIV/0!</v>
      </c>
      <c r="ONC38" s="17" t="s">
        <v>31</v>
      </c>
      <c r="OND38" s="6" t="e">
        <f>AVERAGE(OND37:ONM37)</f>
        <v>#DIV/0!</v>
      </c>
      <c r="ONE38" s="17" t="s">
        <v>31</v>
      </c>
      <c r="ONF38" s="6" t="e">
        <f>AVERAGE(ONF37:ONO37)</f>
        <v>#DIV/0!</v>
      </c>
      <c r="ONG38" s="17" t="s">
        <v>31</v>
      </c>
      <c r="ONH38" s="6" t="e">
        <f>AVERAGE(ONH37:ONQ37)</f>
        <v>#DIV/0!</v>
      </c>
      <c r="ONI38" s="17" t="s">
        <v>31</v>
      </c>
      <c r="ONJ38" s="6" t="e">
        <f>AVERAGE(ONJ37:ONS37)</f>
        <v>#DIV/0!</v>
      </c>
      <c r="ONK38" s="17" t="s">
        <v>31</v>
      </c>
      <c r="ONL38" s="6" t="e">
        <f>AVERAGE(ONL37:ONU37)</f>
        <v>#DIV/0!</v>
      </c>
      <c r="ONM38" s="17" t="s">
        <v>31</v>
      </c>
      <c r="ONN38" s="6" t="e">
        <f>AVERAGE(ONN37:ONW37)</f>
        <v>#DIV/0!</v>
      </c>
      <c r="ONO38" s="17" t="s">
        <v>31</v>
      </c>
      <c r="ONP38" s="6" t="e">
        <f>AVERAGE(ONP37:ONY37)</f>
        <v>#DIV/0!</v>
      </c>
      <c r="ONQ38" s="17" t="s">
        <v>31</v>
      </c>
      <c r="ONR38" s="6" t="e">
        <f>AVERAGE(ONR37:OOA37)</f>
        <v>#DIV/0!</v>
      </c>
      <c r="ONS38" s="17" t="s">
        <v>31</v>
      </c>
      <c r="ONT38" s="6" t="e">
        <f>AVERAGE(ONT37:OOC37)</f>
        <v>#DIV/0!</v>
      </c>
      <c r="ONU38" s="17" t="s">
        <v>31</v>
      </c>
      <c r="ONV38" s="6" t="e">
        <f>AVERAGE(ONV37:OOE37)</f>
        <v>#DIV/0!</v>
      </c>
      <c r="ONW38" s="17" t="s">
        <v>31</v>
      </c>
      <c r="ONX38" s="6" t="e">
        <f>AVERAGE(ONX37:OOG37)</f>
        <v>#DIV/0!</v>
      </c>
      <c r="ONY38" s="17" t="s">
        <v>31</v>
      </c>
      <c r="ONZ38" s="6" t="e">
        <f>AVERAGE(ONZ37:OOI37)</f>
        <v>#DIV/0!</v>
      </c>
      <c r="OOA38" s="17" t="s">
        <v>31</v>
      </c>
      <c r="OOB38" s="6" t="e">
        <f>AVERAGE(OOB37:OOK37)</f>
        <v>#DIV/0!</v>
      </c>
      <c r="OOC38" s="17" t="s">
        <v>31</v>
      </c>
      <c r="OOD38" s="6" t="e">
        <f>AVERAGE(OOD37:OOM37)</f>
        <v>#DIV/0!</v>
      </c>
      <c r="OOE38" s="17" t="s">
        <v>31</v>
      </c>
      <c r="OOF38" s="6" t="e">
        <f>AVERAGE(OOF37:OOO37)</f>
        <v>#DIV/0!</v>
      </c>
      <c r="OOG38" s="17" t="s">
        <v>31</v>
      </c>
      <c r="OOH38" s="6" t="e">
        <f>AVERAGE(OOH37:OOQ37)</f>
        <v>#DIV/0!</v>
      </c>
      <c r="OOI38" s="17" t="s">
        <v>31</v>
      </c>
      <c r="OOJ38" s="6" t="e">
        <f>AVERAGE(OOJ37:OOS37)</f>
        <v>#DIV/0!</v>
      </c>
      <c r="OOK38" s="17" t="s">
        <v>31</v>
      </c>
      <c r="OOL38" s="6" t="e">
        <f>AVERAGE(OOL37:OOU37)</f>
        <v>#DIV/0!</v>
      </c>
      <c r="OOM38" s="17" t="s">
        <v>31</v>
      </c>
      <c r="OON38" s="6" t="e">
        <f>AVERAGE(OON37:OOW37)</f>
        <v>#DIV/0!</v>
      </c>
      <c r="OOO38" s="17" t="s">
        <v>31</v>
      </c>
      <c r="OOP38" s="6" t="e">
        <f>AVERAGE(OOP37:OOY37)</f>
        <v>#DIV/0!</v>
      </c>
      <c r="OOQ38" s="17" t="s">
        <v>31</v>
      </c>
      <c r="OOR38" s="6" t="e">
        <f>AVERAGE(OOR37:OPA37)</f>
        <v>#DIV/0!</v>
      </c>
      <c r="OOS38" s="17" t="s">
        <v>31</v>
      </c>
      <c r="OOT38" s="6" t="e">
        <f>AVERAGE(OOT37:OPC37)</f>
        <v>#DIV/0!</v>
      </c>
      <c r="OOU38" s="17" t="s">
        <v>31</v>
      </c>
      <c r="OOV38" s="6" t="e">
        <f>AVERAGE(OOV37:OPE37)</f>
        <v>#DIV/0!</v>
      </c>
      <c r="OOW38" s="17" t="s">
        <v>31</v>
      </c>
      <c r="OOX38" s="6" t="e">
        <f>AVERAGE(OOX37:OPG37)</f>
        <v>#DIV/0!</v>
      </c>
      <c r="OOY38" s="17" t="s">
        <v>31</v>
      </c>
      <c r="OOZ38" s="6" t="e">
        <f>AVERAGE(OOZ37:OPI37)</f>
        <v>#DIV/0!</v>
      </c>
      <c r="OPA38" s="17" t="s">
        <v>31</v>
      </c>
      <c r="OPB38" s="6" t="e">
        <f>AVERAGE(OPB37:OPK37)</f>
        <v>#DIV/0!</v>
      </c>
      <c r="OPC38" s="17" t="s">
        <v>31</v>
      </c>
      <c r="OPD38" s="6" t="e">
        <f>AVERAGE(OPD37:OPM37)</f>
        <v>#DIV/0!</v>
      </c>
      <c r="OPE38" s="17" t="s">
        <v>31</v>
      </c>
      <c r="OPF38" s="6" t="e">
        <f>AVERAGE(OPF37:OPO37)</f>
        <v>#DIV/0!</v>
      </c>
      <c r="OPG38" s="17" t="s">
        <v>31</v>
      </c>
      <c r="OPH38" s="6" t="e">
        <f>AVERAGE(OPH37:OPQ37)</f>
        <v>#DIV/0!</v>
      </c>
      <c r="OPI38" s="17" t="s">
        <v>31</v>
      </c>
      <c r="OPJ38" s="6" t="e">
        <f>AVERAGE(OPJ37:OPS37)</f>
        <v>#DIV/0!</v>
      </c>
      <c r="OPK38" s="17" t="s">
        <v>31</v>
      </c>
      <c r="OPL38" s="6" t="e">
        <f>AVERAGE(OPL37:OPU37)</f>
        <v>#DIV/0!</v>
      </c>
      <c r="OPM38" s="17" t="s">
        <v>31</v>
      </c>
      <c r="OPN38" s="6" t="e">
        <f>AVERAGE(OPN37:OPW37)</f>
        <v>#DIV/0!</v>
      </c>
      <c r="OPO38" s="17" t="s">
        <v>31</v>
      </c>
      <c r="OPP38" s="6" t="e">
        <f>AVERAGE(OPP37:OPY37)</f>
        <v>#DIV/0!</v>
      </c>
      <c r="OPQ38" s="17" t="s">
        <v>31</v>
      </c>
      <c r="OPR38" s="6" t="e">
        <f>AVERAGE(OPR37:OQA37)</f>
        <v>#DIV/0!</v>
      </c>
      <c r="OPS38" s="17" t="s">
        <v>31</v>
      </c>
      <c r="OPT38" s="6" t="e">
        <f>AVERAGE(OPT37:OQC37)</f>
        <v>#DIV/0!</v>
      </c>
      <c r="OPU38" s="17" t="s">
        <v>31</v>
      </c>
      <c r="OPV38" s="6" t="e">
        <f>AVERAGE(OPV37:OQE37)</f>
        <v>#DIV/0!</v>
      </c>
      <c r="OPW38" s="17" t="s">
        <v>31</v>
      </c>
      <c r="OPX38" s="6" t="e">
        <f>AVERAGE(OPX37:OQG37)</f>
        <v>#DIV/0!</v>
      </c>
      <c r="OPY38" s="17" t="s">
        <v>31</v>
      </c>
      <c r="OPZ38" s="6" t="e">
        <f>AVERAGE(OPZ37:OQI37)</f>
        <v>#DIV/0!</v>
      </c>
      <c r="OQA38" s="17" t="s">
        <v>31</v>
      </c>
      <c r="OQB38" s="6" t="e">
        <f>AVERAGE(OQB37:OQK37)</f>
        <v>#DIV/0!</v>
      </c>
      <c r="OQC38" s="17" t="s">
        <v>31</v>
      </c>
      <c r="OQD38" s="6" t="e">
        <f>AVERAGE(OQD37:OQM37)</f>
        <v>#DIV/0!</v>
      </c>
      <c r="OQE38" s="17" t="s">
        <v>31</v>
      </c>
      <c r="OQF38" s="6" t="e">
        <f>AVERAGE(OQF37:OQO37)</f>
        <v>#DIV/0!</v>
      </c>
      <c r="OQG38" s="17" t="s">
        <v>31</v>
      </c>
      <c r="OQH38" s="6" t="e">
        <f>AVERAGE(OQH37:OQQ37)</f>
        <v>#DIV/0!</v>
      </c>
      <c r="OQI38" s="17" t="s">
        <v>31</v>
      </c>
      <c r="OQJ38" s="6" t="e">
        <f>AVERAGE(OQJ37:OQS37)</f>
        <v>#DIV/0!</v>
      </c>
      <c r="OQK38" s="17" t="s">
        <v>31</v>
      </c>
      <c r="OQL38" s="6" t="e">
        <f>AVERAGE(OQL37:OQU37)</f>
        <v>#DIV/0!</v>
      </c>
      <c r="OQM38" s="17" t="s">
        <v>31</v>
      </c>
      <c r="OQN38" s="6" t="e">
        <f>AVERAGE(OQN37:OQW37)</f>
        <v>#DIV/0!</v>
      </c>
      <c r="OQO38" s="17" t="s">
        <v>31</v>
      </c>
      <c r="OQP38" s="6" t="e">
        <f>AVERAGE(OQP37:OQY37)</f>
        <v>#DIV/0!</v>
      </c>
      <c r="OQQ38" s="17" t="s">
        <v>31</v>
      </c>
      <c r="OQR38" s="6" t="e">
        <f>AVERAGE(OQR37:ORA37)</f>
        <v>#DIV/0!</v>
      </c>
      <c r="OQS38" s="17" t="s">
        <v>31</v>
      </c>
      <c r="OQT38" s="6" t="e">
        <f>AVERAGE(OQT37:ORC37)</f>
        <v>#DIV/0!</v>
      </c>
      <c r="OQU38" s="17" t="s">
        <v>31</v>
      </c>
      <c r="OQV38" s="6" t="e">
        <f>AVERAGE(OQV37:ORE37)</f>
        <v>#DIV/0!</v>
      </c>
      <c r="OQW38" s="17" t="s">
        <v>31</v>
      </c>
      <c r="OQX38" s="6" t="e">
        <f>AVERAGE(OQX37:ORG37)</f>
        <v>#DIV/0!</v>
      </c>
      <c r="OQY38" s="17" t="s">
        <v>31</v>
      </c>
      <c r="OQZ38" s="6" t="e">
        <f>AVERAGE(OQZ37:ORI37)</f>
        <v>#DIV/0!</v>
      </c>
      <c r="ORA38" s="17" t="s">
        <v>31</v>
      </c>
      <c r="ORB38" s="6" t="e">
        <f>AVERAGE(ORB37:ORK37)</f>
        <v>#DIV/0!</v>
      </c>
      <c r="ORC38" s="17" t="s">
        <v>31</v>
      </c>
      <c r="ORD38" s="6" t="e">
        <f>AVERAGE(ORD37:ORM37)</f>
        <v>#DIV/0!</v>
      </c>
      <c r="ORE38" s="17" t="s">
        <v>31</v>
      </c>
      <c r="ORF38" s="6" t="e">
        <f>AVERAGE(ORF37:ORO37)</f>
        <v>#DIV/0!</v>
      </c>
      <c r="ORG38" s="17" t="s">
        <v>31</v>
      </c>
      <c r="ORH38" s="6" t="e">
        <f>AVERAGE(ORH37:ORQ37)</f>
        <v>#DIV/0!</v>
      </c>
      <c r="ORI38" s="17" t="s">
        <v>31</v>
      </c>
      <c r="ORJ38" s="6" t="e">
        <f>AVERAGE(ORJ37:ORS37)</f>
        <v>#DIV/0!</v>
      </c>
      <c r="ORK38" s="17" t="s">
        <v>31</v>
      </c>
      <c r="ORL38" s="6" t="e">
        <f>AVERAGE(ORL37:ORU37)</f>
        <v>#DIV/0!</v>
      </c>
      <c r="ORM38" s="17" t="s">
        <v>31</v>
      </c>
      <c r="ORN38" s="6" t="e">
        <f>AVERAGE(ORN37:ORW37)</f>
        <v>#DIV/0!</v>
      </c>
      <c r="ORO38" s="17" t="s">
        <v>31</v>
      </c>
      <c r="ORP38" s="6" t="e">
        <f>AVERAGE(ORP37:ORY37)</f>
        <v>#DIV/0!</v>
      </c>
      <c r="ORQ38" s="17" t="s">
        <v>31</v>
      </c>
      <c r="ORR38" s="6" t="e">
        <f>AVERAGE(ORR37:OSA37)</f>
        <v>#DIV/0!</v>
      </c>
      <c r="ORS38" s="17" t="s">
        <v>31</v>
      </c>
      <c r="ORT38" s="6" t="e">
        <f>AVERAGE(ORT37:OSC37)</f>
        <v>#DIV/0!</v>
      </c>
      <c r="ORU38" s="17" t="s">
        <v>31</v>
      </c>
      <c r="ORV38" s="6" t="e">
        <f>AVERAGE(ORV37:OSE37)</f>
        <v>#DIV/0!</v>
      </c>
      <c r="ORW38" s="17" t="s">
        <v>31</v>
      </c>
      <c r="ORX38" s="6" t="e">
        <f>AVERAGE(ORX37:OSG37)</f>
        <v>#DIV/0!</v>
      </c>
      <c r="ORY38" s="17" t="s">
        <v>31</v>
      </c>
      <c r="ORZ38" s="6" t="e">
        <f>AVERAGE(ORZ37:OSI37)</f>
        <v>#DIV/0!</v>
      </c>
      <c r="OSA38" s="17" t="s">
        <v>31</v>
      </c>
      <c r="OSB38" s="6" t="e">
        <f>AVERAGE(OSB37:OSK37)</f>
        <v>#DIV/0!</v>
      </c>
      <c r="OSC38" s="17" t="s">
        <v>31</v>
      </c>
      <c r="OSD38" s="6" t="e">
        <f>AVERAGE(OSD37:OSM37)</f>
        <v>#DIV/0!</v>
      </c>
      <c r="OSE38" s="17" t="s">
        <v>31</v>
      </c>
      <c r="OSF38" s="6" t="e">
        <f>AVERAGE(OSF37:OSO37)</f>
        <v>#DIV/0!</v>
      </c>
      <c r="OSG38" s="17" t="s">
        <v>31</v>
      </c>
      <c r="OSH38" s="6" t="e">
        <f>AVERAGE(OSH37:OSQ37)</f>
        <v>#DIV/0!</v>
      </c>
      <c r="OSI38" s="17" t="s">
        <v>31</v>
      </c>
      <c r="OSJ38" s="6" t="e">
        <f>AVERAGE(OSJ37:OSS37)</f>
        <v>#DIV/0!</v>
      </c>
      <c r="OSK38" s="17" t="s">
        <v>31</v>
      </c>
      <c r="OSL38" s="6" t="e">
        <f>AVERAGE(OSL37:OSU37)</f>
        <v>#DIV/0!</v>
      </c>
      <c r="OSM38" s="17" t="s">
        <v>31</v>
      </c>
      <c r="OSN38" s="6" t="e">
        <f>AVERAGE(OSN37:OSW37)</f>
        <v>#DIV/0!</v>
      </c>
      <c r="OSO38" s="17" t="s">
        <v>31</v>
      </c>
      <c r="OSP38" s="6" t="e">
        <f>AVERAGE(OSP37:OSY37)</f>
        <v>#DIV/0!</v>
      </c>
      <c r="OSQ38" s="17" t="s">
        <v>31</v>
      </c>
      <c r="OSR38" s="6" t="e">
        <f>AVERAGE(OSR37:OTA37)</f>
        <v>#DIV/0!</v>
      </c>
      <c r="OSS38" s="17" t="s">
        <v>31</v>
      </c>
      <c r="OST38" s="6" t="e">
        <f>AVERAGE(OST37:OTC37)</f>
        <v>#DIV/0!</v>
      </c>
      <c r="OSU38" s="17" t="s">
        <v>31</v>
      </c>
      <c r="OSV38" s="6" t="e">
        <f>AVERAGE(OSV37:OTE37)</f>
        <v>#DIV/0!</v>
      </c>
      <c r="OSW38" s="17" t="s">
        <v>31</v>
      </c>
      <c r="OSX38" s="6" t="e">
        <f>AVERAGE(OSX37:OTG37)</f>
        <v>#DIV/0!</v>
      </c>
      <c r="OSY38" s="17" t="s">
        <v>31</v>
      </c>
      <c r="OSZ38" s="6" t="e">
        <f>AVERAGE(OSZ37:OTI37)</f>
        <v>#DIV/0!</v>
      </c>
      <c r="OTA38" s="17" t="s">
        <v>31</v>
      </c>
      <c r="OTB38" s="6" t="e">
        <f>AVERAGE(OTB37:OTK37)</f>
        <v>#DIV/0!</v>
      </c>
      <c r="OTC38" s="17" t="s">
        <v>31</v>
      </c>
      <c r="OTD38" s="6" t="e">
        <f>AVERAGE(OTD37:OTM37)</f>
        <v>#DIV/0!</v>
      </c>
      <c r="OTE38" s="17" t="s">
        <v>31</v>
      </c>
      <c r="OTF38" s="6" t="e">
        <f>AVERAGE(OTF37:OTO37)</f>
        <v>#DIV/0!</v>
      </c>
      <c r="OTG38" s="17" t="s">
        <v>31</v>
      </c>
      <c r="OTH38" s="6" t="e">
        <f>AVERAGE(OTH37:OTQ37)</f>
        <v>#DIV/0!</v>
      </c>
      <c r="OTI38" s="17" t="s">
        <v>31</v>
      </c>
      <c r="OTJ38" s="6" t="e">
        <f>AVERAGE(OTJ37:OTS37)</f>
        <v>#DIV/0!</v>
      </c>
      <c r="OTK38" s="17" t="s">
        <v>31</v>
      </c>
      <c r="OTL38" s="6" t="e">
        <f>AVERAGE(OTL37:OTU37)</f>
        <v>#DIV/0!</v>
      </c>
      <c r="OTM38" s="17" t="s">
        <v>31</v>
      </c>
      <c r="OTN38" s="6" t="e">
        <f>AVERAGE(OTN37:OTW37)</f>
        <v>#DIV/0!</v>
      </c>
      <c r="OTO38" s="17" t="s">
        <v>31</v>
      </c>
      <c r="OTP38" s="6" t="e">
        <f>AVERAGE(OTP37:OTY37)</f>
        <v>#DIV/0!</v>
      </c>
      <c r="OTQ38" s="17" t="s">
        <v>31</v>
      </c>
      <c r="OTR38" s="6" t="e">
        <f>AVERAGE(OTR37:OUA37)</f>
        <v>#DIV/0!</v>
      </c>
      <c r="OTS38" s="17" t="s">
        <v>31</v>
      </c>
      <c r="OTT38" s="6" t="e">
        <f>AVERAGE(OTT37:OUC37)</f>
        <v>#DIV/0!</v>
      </c>
      <c r="OTU38" s="17" t="s">
        <v>31</v>
      </c>
      <c r="OTV38" s="6" t="e">
        <f>AVERAGE(OTV37:OUE37)</f>
        <v>#DIV/0!</v>
      </c>
      <c r="OTW38" s="17" t="s">
        <v>31</v>
      </c>
      <c r="OTX38" s="6" t="e">
        <f>AVERAGE(OTX37:OUG37)</f>
        <v>#DIV/0!</v>
      </c>
      <c r="OTY38" s="17" t="s">
        <v>31</v>
      </c>
      <c r="OTZ38" s="6" t="e">
        <f>AVERAGE(OTZ37:OUI37)</f>
        <v>#DIV/0!</v>
      </c>
      <c r="OUA38" s="17" t="s">
        <v>31</v>
      </c>
      <c r="OUB38" s="6" t="e">
        <f>AVERAGE(OUB37:OUK37)</f>
        <v>#DIV/0!</v>
      </c>
      <c r="OUC38" s="17" t="s">
        <v>31</v>
      </c>
      <c r="OUD38" s="6" t="e">
        <f>AVERAGE(OUD37:OUM37)</f>
        <v>#DIV/0!</v>
      </c>
      <c r="OUE38" s="17" t="s">
        <v>31</v>
      </c>
      <c r="OUF38" s="6" t="e">
        <f>AVERAGE(OUF37:OUO37)</f>
        <v>#DIV/0!</v>
      </c>
      <c r="OUG38" s="17" t="s">
        <v>31</v>
      </c>
      <c r="OUH38" s="6" t="e">
        <f>AVERAGE(OUH37:OUQ37)</f>
        <v>#DIV/0!</v>
      </c>
      <c r="OUI38" s="17" t="s">
        <v>31</v>
      </c>
      <c r="OUJ38" s="6" t="e">
        <f>AVERAGE(OUJ37:OUS37)</f>
        <v>#DIV/0!</v>
      </c>
      <c r="OUK38" s="17" t="s">
        <v>31</v>
      </c>
      <c r="OUL38" s="6" t="e">
        <f>AVERAGE(OUL37:OUU37)</f>
        <v>#DIV/0!</v>
      </c>
      <c r="OUM38" s="17" t="s">
        <v>31</v>
      </c>
      <c r="OUN38" s="6" t="e">
        <f>AVERAGE(OUN37:OUW37)</f>
        <v>#DIV/0!</v>
      </c>
      <c r="OUO38" s="17" t="s">
        <v>31</v>
      </c>
      <c r="OUP38" s="6" t="e">
        <f>AVERAGE(OUP37:OUY37)</f>
        <v>#DIV/0!</v>
      </c>
      <c r="OUQ38" s="17" t="s">
        <v>31</v>
      </c>
      <c r="OUR38" s="6" t="e">
        <f>AVERAGE(OUR37:OVA37)</f>
        <v>#DIV/0!</v>
      </c>
      <c r="OUS38" s="17" t="s">
        <v>31</v>
      </c>
      <c r="OUT38" s="6" t="e">
        <f>AVERAGE(OUT37:OVC37)</f>
        <v>#DIV/0!</v>
      </c>
      <c r="OUU38" s="17" t="s">
        <v>31</v>
      </c>
      <c r="OUV38" s="6" t="e">
        <f>AVERAGE(OUV37:OVE37)</f>
        <v>#DIV/0!</v>
      </c>
      <c r="OUW38" s="17" t="s">
        <v>31</v>
      </c>
      <c r="OUX38" s="6" t="e">
        <f>AVERAGE(OUX37:OVG37)</f>
        <v>#DIV/0!</v>
      </c>
      <c r="OUY38" s="17" t="s">
        <v>31</v>
      </c>
      <c r="OUZ38" s="6" t="e">
        <f>AVERAGE(OUZ37:OVI37)</f>
        <v>#DIV/0!</v>
      </c>
      <c r="OVA38" s="17" t="s">
        <v>31</v>
      </c>
      <c r="OVB38" s="6" t="e">
        <f>AVERAGE(OVB37:OVK37)</f>
        <v>#DIV/0!</v>
      </c>
      <c r="OVC38" s="17" t="s">
        <v>31</v>
      </c>
      <c r="OVD38" s="6" t="e">
        <f>AVERAGE(OVD37:OVM37)</f>
        <v>#DIV/0!</v>
      </c>
      <c r="OVE38" s="17" t="s">
        <v>31</v>
      </c>
      <c r="OVF38" s="6" t="e">
        <f>AVERAGE(OVF37:OVO37)</f>
        <v>#DIV/0!</v>
      </c>
      <c r="OVG38" s="17" t="s">
        <v>31</v>
      </c>
      <c r="OVH38" s="6" t="e">
        <f>AVERAGE(OVH37:OVQ37)</f>
        <v>#DIV/0!</v>
      </c>
      <c r="OVI38" s="17" t="s">
        <v>31</v>
      </c>
      <c r="OVJ38" s="6" t="e">
        <f>AVERAGE(OVJ37:OVS37)</f>
        <v>#DIV/0!</v>
      </c>
      <c r="OVK38" s="17" t="s">
        <v>31</v>
      </c>
      <c r="OVL38" s="6" t="e">
        <f>AVERAGE(OVL37:OVU37)</f>
        <v>#DIV/0!</v>
      </c>
      <c r="OVM38" s="17" t="s">
        <v>31</v>
      </c>
      <c r="OVN38" s="6" t="e">
        <f>AVERAGE(OVN37:OVW37)</f>
        <v>#DIV/0!</v>
      </c>
      <c r="OVO38" s="17" t="s">
        <v>31</v>
      </c>
      <c r="OVP38" s="6" t="e">
        <f>AVERAGE(OVP37:OVY37)</f>
        <v>#DIV/0!</v>
      </c>
      <c r="OVQ38" s="17" t="s">
        <v>31</v>
      </c>
      <c r="OVR38" s="6" t="e">
        <f>AVERAGE(OVR37:OWA37)</f>
        <v>#DIV/0!</v>
      </c>
      <c r="OVS38" s="17" t="s">
        <v>31</v>
      </c>
      <c r="OVT38" s="6" t="e">
        <f>AVERAGE(OVT37:OWC37)</f>
        <v>#DIV/0!</v>
      </c>
      <c r="OVU38" s="17" t="s">
        <v>31</v>
      </c>
      <c r="OVV38" s="6" t="e">
        <f>AVERAGE(OVV37:OWE37)</f>
        <v>#DIV/0!</v>
      </c>
      <c r="OVW38" s="17" t="s">
        <v>31</v>
      </c>
      <c r="OVX38" s="6" t="e">
        <f>AVERAGE(OVX37:OWG37)</f>
        <v>#DIV/0!</v>
      </c>
      <c r="OVY38" s="17" t="s">
        <v>31</v>
      </c>
      <c r="OVZ38" s="6" t="e">
        <f>AVERAGE(OVZ37:OWI37)</f>
        <v>#DIV/0!</v>
      </c>
      <c r="OWA38" s="17" t="s">
        <v>31</v>
      </c>
      <c r="OWB38" s="6" t="e">
        <f>AVERAGE(OWB37:OWK37)</f>
        <v>#DIV/0!</v>
      </c>
      <c r="OWC38" s="17" t="s">
        <v>31</v>
      </c>
      <c r="OWD38" s="6" t="e">
        <f>AVERAGE(OWD37:OWM37)</f>
        <v>#DIV/0!</v>
      </c>
      <c r="OWE38" s="17" t="s">
        <v>31</v>
      </c>
      <c r="OWF38" s="6" t="e">
        <f>AVERAGE(OWF37:OWO37)</f>
        <v>#DIV/0!</v>
      </c>
      <c r="OWG38" s="17" t="s">
        <v>31</v>
      </c>
      <c r="OWH38" s="6" t="e">
        <f>AVERAGE(OWH37:OWQ37)</f>
        <v>#DIV/0!</v>
      </c>
      <c r="OWI38" s="17" t="s">
        <v>31</v>
      </c>
      <c r="OWJ38" s="6" t="e">
        <f>AVERAGE(OWJ37:OWS37)</f>
        <v>#DIV/0!</v>
      </c>
      <c r="OWK38" s="17" t="s">
        <v>31</v>
      </c>
      <c r="OWL38" s="6" t="e">
        <f>AVERAGE(OWL37:OWU37)</f>
        <v>#DIV/0!</v>
      </c>
      <c r="OWM38" s="17" t="s">
        <v>31</v>
      </c>
      <c r="OWN38" s="6" t="e">
        <f>AVERAGE(OWN37:OWW37)</f>
        <v>#DIV/0!</v>
      </c>
      <c r="OWO38" s="17" t="s">
        <v>31</v>
      </c>
      <c r="OWP38" s="6" t="e">
        <f>AVERAGE(OWP37:OWY37)</f>
        <v>#DIV/0!</v>
      </c>
      <c r="OWQ38" s="17" t="s">
        <v>31</v>
      </c>
      <c r="OWR38" s="6" t="e">
        <f>AVERAGE(OWR37:OXA37)</f>
        <v>#DIV/0!</v>
      </c>
      <c r="OWS38" s="17" t="s">
        <v>31</v>
      </c>
      <c r="OWT38" s="6" t="e">
        <f>AVERAGE(OWT37:OXC37)</f>
        <v>#DIV/0!</v>
      </c>
      <c r="OWU38" s="17" t="s">
        <v>31</v>
      </c>
      <c r="OWV38" s="6" t="e">
        <f>AVERAGE(OWV37:OXE37)</f>
        <v>#DIV/0!</v>
      </c>
      <c r="OWW38" s="17" t="s">
        <v>31</v>
      </c>
      <c r="OWX38" s="6" t="e">
        <f>AVERAGE(OWX37:OXG37)</f>
        <v>#DIV/0!</v>
      </c>
      <c r="OWY38" s="17" t="s">
        <v>31</v>
      </c>
      <c r="OWZ38" s="6" t="e">
        <f>AVERAGE(OWZ37:OXI37)</f>
        <v>#DIV/0!</v>
      </c>
      <c r="OXA38" s="17" t="s">
        <v>31</v>
      </c>
      <c r="OXB38" s="6" t="e">
        <f>AVERAGE(OXB37:OXK37)</f>
        <v>#DIV/0!</v>
      </c>
      <c r="OXC38" s="17" t="s">
        <v>31</v>
      </c>
      <c r="OXD38" s="6" t="e">
        <f>AVERAGE(OXD37:OXM37)</f>
        <v>#DIV/0!</v>
      </c>
      <c r="OXE38" s="17" t="s">
        <v>31</v>
      </c>
      <c r="OXF38" s="6" t="e">
        <f>AVERAGE(OXF37:OXO37)</f>
        <v>#DIV/0!</v>
      </c>
      <c r="OXG38" s="17" t="s">
        <v>31</v>
      </c>
      <c r="OXH38" s="6" t="e">
        <f>AVERAGE(OXH37:OXQ37)</f>
        <v>#DIV/0!</v>
      </c>
      <c r="OXI38" s="17" t="s">
        <v>31</v>
      </c>
      <c r="OXJ38" s="6" t="e">
        <f>AVERAGE(OXJ37:OXS37)</f>
        <v>#DIV/0!</v>
      </c>
      <c r="OXK38" s="17" t="s">
        <v>31</v>
      </c>
      <c r="OXL38" s="6" t="e">
        <f>AVERAGE(OXL37:OXU37)</f>
        <v>#DIV/0!</v>
      </c>
      <c r="OXM38" s="17" t="s">
        <v>31</v>
      </c>
      <c r="OXN38" s="6" t="e">
        <f>AVERAGE(OXN37:OXW37)</f>
        <v>#DIV/0!</v>
      </c>
      <c r="OXO38" s="17" t="s">
        <v>31</v>
      </c>
      <c r="OXP38" s="6" t="e">
        <f>AVERAGE(OXP37:OXY37)</f>
        <v>#DIV/0!</v>
      </c>
      <c r="OXQ38" s="17" t="s">
        <v>31</v>
      </c>
      <c r="OXR38" s="6" t="e">
        <f>AVERAGE(OXR37:OYA37)</f>
        <v>#DIV/0!</v>
      </c>
      <c r="OXS38" s="17" t="s">
        <v>31</v>
      </c>
      <c r="OXT38" s="6" t="e">
        <f>AVERAGE(OXT37:OYC37)</f>
        <v>#DIV/0!</v>
      </c>
      <c r="OXU38" s="17" t="s">
        <v>31</v>
      </c>
      <c r="OXV38" s="6" t="e">
        <f>AVERAGE(OXV37:OYE37)</f>
        <v>#DIV/0!</v>
      </c>
      <c r="OXW38" s="17" t="s">
        <v>31</v>
      </c>
      <c r="OXX38" s="6" t="e">
        <f>AVERAGE(OXX37:OYG37)</f>
        <v>#DIV/0!</v>
      </c>
      <c r="OXY38" s="17" t="s">
        <v>31</v>
      </c>
      <c r="OXZ38" s="6" t="e">
        <f>AVERAGE(OXZ37:OYI37)</f>
        <v>#DIV/0!</v>
      </c>
      <c r="OYA38" s="17" t="s">
        <v>31</v>
      </c>
      <c r="OYB38" s="6" t="e">
        <f>AVERAGE(OYB37:OYK37)</f>
        <v>#DIV/0!</v>
      </c>
      <c r="OYC38" s="17" t="s">
        <v>31</v>
      </c>
      <c r="OYD38" s="6" t="e">
        <f>AVERAGE(OYD37:OYM37)</f>
        <v>#DIV/0!</v>
      </c>
      <c r="OYE38" s="17" t="s">
        <v>31</v>
      </c>
      <c r="OYF38" s="6" t="e">
        <f>AVERAGE(OYF37:OYO37)</f>
        <v>#DIV/0!</v>
      </c>
      <c r="OYG38" s="17" t="s">
        <v>31</v>
      </c>
      <c r="OYH38" s="6" t="e">
        <f>AVERAGE(OYH37:OYQ37)</f>
        <v>#DIV/0!</v>
      </c>
      <c r="OYI38" s="17" t="s">
        <v>31</v>
      </c>
      <c r="OYJ38" s="6" t="e">
        <f>AVERAGE(OYJ37:OYS37)</f>
        <v>#DIV/0!</v>
      </c>
      <c r="OYK38" s="17" t="s">
        <v>31</v>
      </c>
      <c r="OYL38" s="6" t="e">
        <f>AVERAGE(OYL37:OYU37)</f>
        <v>#DIV/0!</v>
      </c>
      <c r="OYM38" s="17" t="s">
        <v>31</v>
      </c>
      <c r="OYN38" s="6" t="e">
        <f>AVERAGE(OYN37:OYW37)</f>
        <v>#DIV/0!</v>
      </c>
      <c r="OYO38" s="17" t="s">
        <v>31</v>
      </c>
      <c r="OYP38" s="6" t="e">
        <f>AVERAGE(OYP37:OYY37)</f>
        <v>#DIV/0!</v>
      </c>
      <c r="OYQ38" s="17" t="s">
        <v>31</v>
      </c>
      <c r="OYR38" s="6" t="e">
        <f>AVERAGE(OYR37:OZA37)</f>
        <v>#DIV/0!</v>
      </c>
      <c r="OYS38" s="17" t="s">
        <v>31</v>
      </c>
      <c r="OYT38" s="6" t="e">
        <f>AVERAGE(OYT37:OZC37)</f>
        <v>#DIV/0!</v>
      </c>
      <c r="OYU38" s="17" t="s">
        <v>31</v>
      </c>
      <c r="OYV38" s="6" t="e">
        <f>AVERAGE(OYV37:OZE37)</f>
        <v>#DIV/0!</v>
      </c>
      <c r="OYW38" s="17" t="s">
        <v>31</v>
      </c>
      <c r="OYX38" s="6" t="e">
        <f>AVERAGE(OYX37:OZG37)</f>
        <v>#DIV/0!</v>
      </c>
      <c r="OYY38" s="17" t="s">
        <v>31</v>
      </c>
      <c r="OYZ38" s="6" t="e">
        <f>AVERAGE(OYZ37:OZI37)</f>
        <v>#DIV/0!</v>
      </c>
      <c r="OZA38" s="17" t="s">
        <v>31</v>
      </c>
      <c r="OZB38" s="6" t="e">
        <f>AVERAGE(OZB37:OZK37)</f>
        <v>#DIV/0!</v>
      </c>
      <c r="OZC38" s="17" t="s">
        <v>31</v>
      </c>
      <c r="OZD38" s="6" t="e">
        <f>AVERAGE(OZD37:OZM37)</f>
        <v>#DIV/0!</v>
      </c>
      <c r="OZE38" s="17" t="s">
        <v>31</v>
      </c>
      <c r="OZF38" s="6" t="e">
        <f>AVERAGE(OZF37:OZO37)</f>
        <v>#DIV/0!</v>
      </c>
      <c r="OZG38" s="17" t="s">
        <v>31</v>
      </c>
      <c r="OZH38" s="6" t="e">
        <f>AVERAGE(OZH37:OZQ37)</f>
        <v>#DIV/0!</v>
      </c>
      <c r="OZI38" s="17" t="s">
        <v>31</v>
      </c>
      <c r="OZJ38" s="6" t="e">
        <f>AVERAGE(OZJ37:OZS37)</f>
        <v>#DIV/0!</v>
      </c>
      <c r="OZK38" s="17" t="s">
        <v>31</v>
      </c>
      <c r="OZL38" s="6" t="e">
        <f>AVERAGE(OZL37:OZU37)</f>
        <v>#DIV/0!</v>
      </c>
      <c r="OZM38" s="17" t="s">
        <v>31</v>
      </c>
      <c r="OZN38" s="6" t="e">
        <f>AVERAGE(OZN37:OZW37)</f>
        <v>#DIV/0!</v>
      </c>
      <c r="OZO38" s="17" t="s">
        <v>31</v>
      </c>
      <c r="OZP38" s="6" t="e">
        <f>AVERAGE(OZP37:OZY37)</f>
        <v>#DIV/0!</v>
      </c>
      <c r="OZQ38" s="17" t="s">
        <v>31</v>
      </c>
      <c r="OZR38" s="6" t="e">
        <f>AVERAGE(OZR37:PAA37)</f>
        <v>#DIV/0!</v>
      </c>
      <c r="OZS38" s="17" t="s">
        <v>31</v>
      </c>
      <c r="OZT38" s="6" t="e">
        <f>AVERAGE(OZT37:PAC37)</f>
        <v>#DIV/0!</v>
      </c>
      <c r="OZU38" s="17" t="s">
        <v>31</v>
      </c>
      <c r="OZV38" s="6" t="e">
        <f>AVERAGE(OZV37:PAE37)</f>
        <v>#DIV/0!</v>
      </c>
      <c r="OZW38" s="17" t="s">
        <v>31</v>
      </c>
      <c r="OZX38" s="6" t="e">
        <f>AVERAGE(OZX37:PAG37)</f>
        <v>#DIV/0!</v>
      </c>
      <c r="OZY38" s="17" t="s">
        <v>31</v>
      </c>
      <c r="OZZ38" s="6" t="e">
        <f>AVERAGE(OZZ37:PAI37)</f>
        <v>#DIV/0!</v>
      </c>
      <c r="PAA38" s="17" t="s">
        <v>31</v>
      </c>
      <c r="PAB38" s="6" t="e">
        <f>AVERAGE(PAB37:PAK37)</f>
        <v>#DIV/0!</v>
      </c>
      <c r="PAC38" s="17" t="s">
        <v>31</v>
      </c>
      <c r="PAD38" s="6" t="e">
        <f>AVERAGE(PAD37:PAM37)</f>
        <v>#DIV/0!</v>
      </c>
      <c r="PAE38" s="17" t="s">
        <v>31</v>
      </c>
      <c r="PAF38" s="6" t="e">
        <f>AVERAGE(PAF37:PAO37)</f>
        <v>#DIV/0!</v>
      </c>
      <c r="PAG38" s="17" t="s">
        <v>31</v>
      </c>
      <c r="PAH38" s="6" t="e">
        <f>AVERAGE(PAH37:PAQ37)</f>
        <v>#DIV/0!</v>
      </c>
      <c r="PAI38" s="17" t="s">
        <v>31</v>
      </c>
      <c r="PAJ38" s="6" t="e">
        <f>AVERAGE(PAJ37:PAS37)</f>
        <v>#DIV/0!</v>
      </c>
      <c r="PAK38" s="17" t="s">
        <v>31</v>
      </c>
      <c r="PAL38" s="6" t="e">
        <f>AVERAGE(PAL37:PAU37)</f>
        <v>#DIV/0!</v>
      </c>
      <c r="PAM38" s="17" t="s">
        <v>31</v>
      </c>
      <c r="PAN38" s="6" t="e">
        <f>AVERAGE(PAN37:PAW37)</f>
        <v>#DIV/0!</v>
      </c>
      <c r="PAO38" s="17" t="s">
        <v>31</v>
      </c>
      <c r="PAP38" s="6" t="e">
        <f>AVERAGE(PAP37:PAY37)</f>
        <v>#DIV/0!</v>
      </c>
      <c r="PAQ38" s="17" t="s">
        <v>31</v>
      </c>
      <c r="PAR38" s="6" t="e">
        <f>AVERAGE(PAR37:PBA37)</f>
        <v>#DIV/0!</v>
      </c>
      <c r="PAS38" s="17" t="s">
        <v>31</v>
      </c>
      <c r="PAT38" s="6" t="e">
        <f>AVERAGE(PAT37:PBC37)</f>
        <v>#DIV/0!</v>
      </c>
      <c r="PAU38" s="17" t="s">
        <v>31</v>
      </c>
      <c r="PAV38" s="6" t="e">
        <f>AVERAGE(PAV37:PBE37)</f>
        <v>#DIV/0!</v>
      </c>
      <c r="PAW38" s="17" t="s">
        <v>31</v>
      </c>
      <c r="PAX38" s="6" t="e">
        <f>AVERAGE(PAX37:PBG37)</f>
        <v>#DIV/0!</v>
      </c>
      <c r="PAY38" s="17" t="s">
        <v>31</v>
      </c>
      <c r="PAZ38" s="6" t="e">
        <f>AVERAGE(PAZ37:PBI37)</f>
        <v>#DIV/0!</v>
      </c>
      <c r="PBA38" s="17" t="s">
        <v>31</v>
      </c>
      <c r="PBB38" s="6" t="e">
        <f>AVERAGE(PBB37:PBK37)</f>
        <v>#DIV/0!</v>
      </c>
      <c r="PBC38" s="17" t="s">
        <v>31</v>
      </c>
      <c r="PBD38" s="6" t="e">
        <f>AVERAGE(PBD37:PBM37)</f>
        <v>#DIV/0!</v>
      </c>
      <c r="PBE38" s="17" t="s">
        <v>31</v>
      </c>
      <c r="PBF38" s="6" t="e">
        <f>AVERAGE(PBF37:PBO37)</f>
        <v>#DIV/0!</v>
      </c>
      <c r="PBG38" s="17" t="s">
        <v>31</v>
      </c>
      <c r="PBH38" s="6" t="e">
        <f>AVERAGE(PBH37:PBQ37)</f>
        <v>#DIV/0!</v>
      </c>
      <c r="PBI38" s="17" t="s">
        <v>31</v>
      </c>
      <c r="PBJ38" s="6" t="e">
        <f>AVERAGE(PBJ37:PBS37)</f>
        <v>#DIV/0!</v>
      </c>
      <c r="PBK38" s="17" t="s">
        <v>31</v>
      </c>
      <c r="PBL38" s="6" t="e">
        <f>AVERAGE(PBL37:PBU37)</f>
        <v>#DIV/0!</v>
      </c>
      <c r="PBM38" s="17" t="s">
        <v>31</v>
      </c>
      <c r="PBN38" s="6" t="e">
        <f>AVERAGE(PBN37:PBW37)</f>
        <v>#DIV/0!</v>
      </c>
      <c r="PBO38" s="17" t="s">
        <v>31</v>
      </c>
      <c r="PBP38" s="6" t="e">
        <f>AVERAGE(PBP37:PBY37)</f>
        <v>#DIV/0!</v>
      </c>
      <c r="PBQ38" s="17" t="s">
        <v>31</v>
      </c>
      <c r="PBR38" s="6" t="e">
        <f>AVERAGE(PBR37:PCA37)</f>
        <v>#DIV/0!</v>
      </c>
      <c r="PBS38" s="17" t="s">
        <v>31</v>
      </c>
      <c r="PBT38" s="6" t="e">
        <f>AVERAGE(PBT37:PCC37)</f>
        <v>#DIV/0!</v>
      </c>
      <c r="PBU38" s="17" t="s">
        <v>31</v>
      </c>
      <c r="PBV38" s="6" t="e">
        <f>AVERAGE(PBV37:PCE37)</f>
        <v>#DIV/0!</v>
      </c>
      <c r="PBW38" s="17" t="s">
        <v>31</v>
      </c>
      <c r="PBX38" s="6" t="e">
        <f>AVERAGE(PBX37:PCG37)</f>
        <v>#DIV/0!</v>
      </c>
      <c r="PBY38" s="17" t="s">
        <v>31</v>
      </c>
      <c r="PBZ38" s="6" t="e">
        <f>AVERAGE(PBZ37:PCI37)</f>
        <v>#DIV/0!</v>
      </c>
      <c r="PCA38" s="17" t="s">
        <v>31</v>
      </c>
      <c r="PCB38" s="6" t="e">
        <f>AVERAGE(PCB37:PCK37)</f>
        <v>#DIV/0!</v>
      </c>
      <c r="PCC38" s="17" t="s">
        <v>31</v>
      </c>
      <c r="PCD38" s="6" t="e">
        <f>AVERAGE(PCD37:PCM37)</f>
        <v>#DIV/0!</v>
      </c>
      <c r="PCE38" s="17" t="s">
        <v>31</v>
      </c>
      <c r="PCF38" s="6" t="e">
        <f>AVERAGE(PCF37:PCO37)</f>
        <v>#DIV/0!</v>
      </c>
      <c r="PCG38" s="17" t="s">
        <v>31</v>
      </c>
      <c r="PCH38" s="6" t="e">
        <f>AVERAGE(PCH37:PCQ37)</f>
        <v>#DIV/0!</v>
      </c>
      <c r="PCI38" s="17" t="s">
        <v>31</v>
      </c>
      <c r="PCJ38" s="6" t="e">
        <f>AVERAGE(PCJ37:PCS37)</f>
        <v>#DIV/0!</v>
      </c>
      <c r="PCK38" s="17" t="s">
        <v>31</v>
      </c>
      <c r="PCL38" s="6" t="e">
        <f>AVERAGE(PCL37:PCU37)</f>
        <v>#DIV/0!</v>
      </c>
      <c r="PCM38" s="17" t="s">
        <v>31</v>
      </c>
      <c r="PCN38" s="6" t="e">
        <f>AVERAGE(PCN37:PCW37)</f>
        <v>#DIV/0!</v>
      </c>
      <c r="PCO38" s="17" t="s">
        <v>31</v>
      </c>
      <c r="PCP38" s="6" t="e">
        <f>AVERAGE(PCP37:PCY37)</f>
        <v>#DIV/0!</v>
      </c>
      <c r="PCQ38" s="17" t="s">
        <v>31</v>
      </c>
      <c r="PCR38" s="6" t="e">
        <f>AVERAGE(PCR37:PDA37)</f>
        <v>#DIV/0!</v>
      </c>
      <c r="PCS38" s="17" t="s">
        <v>31</v>
      </c>
      <c r="PCT38" s="6" t="e">
        <f>AVERAGE(PCT37:PDC37)</f>
        <v>#DIV/0!</v>
      </c>
      <c r="PCU38" s="17" t="s">
        <v>31</v>
      </c>
      <c r="PCV38" s="6" t="e">
        <f>AVERAGE(PCV37:PDE37)</f>
        <v>#DIV/0!</v>
      </c>
      <c r="PCW38" s="17" t="s">
        <v>31</v>
      </c>
      <c r="PCX38" s="6" t="e">
        <f>AVERAGE(PCX37:PDG37)</f>
        <v>#DIV/0!</v>
      </c>
      <c r="PCY38" s="17" t="s">
        <v>31</v>
      </c>
      <c r="PCZ38" s="6" t="e">
        <f>AVERAGE(PCZ37:PDI37)</f>
        <v>#DIV/0!</v>
      </c>
      <c r="PDA38" s="17" t="s">
        <v>31</v>
      </c>
      <c r="PDB38" s="6" t="e">
        <f>AVERAGE(PDB37:PDK37)</f>
        <v>#DIV/0!</v>
      </c>
      <c r="PDC38" s="17" t="s">
        <v>31</v>
      </c>
      <c r="PDD38" s="6" t="e">
        <f>AVERAGE(PDD37:PDM37)</f>
        <v>#DIV/0!</v>
      </c>
      <c r="PDE38" s="17" t="s">
        <v>31</v>
      </c>
      <c r="PDF38" s="6" t="e">
        <f>AVERAGE(PDF37:PDO37)</f>
        <v>#DIV/0!</v>
      </c>
      <c r="PDG38" s="17" t="s">
        <v>31</v>
      </c>
      <c r="PDH38" s="6" t="e">
        <f>AVERAGE(PDH37:PDQ37)</f>
        <v>#DIV/0!</v>
      </c>
      <c r="PDI38" s="17" t="s">
        <v>31</v>
      </c>
      <c r="PDJ38" s="6" t="e">
        <f>AVERAGE(PDJ37:PDS37)</f>
        <v>#DIV/0!</v>
      </c>
      <c r="PDK38" s="17" t="s">
        <v>31</v>
      </c>
      <c r="PDL38" s="6" t="e">
        <f>AVERAGE(PDL37:PDU37)</f>
        <v>#DIV/0!</v>
      </c>
      <c r="PDM38" s="17" t="s">
        <v>31</v>
      </c>
      <c r="PDN38" s="6" t="e">
        <f>AVERAGE(PDN37:PDW37)</f>
        <v>#DIV/0!</v>
      </c>
      <c r="PDO38" s="17" t="s">
        <v>31</v>
      </c>
      <c r="PDP38" s="6" t="e">
        <f>AVERAGE(PDP37:PDY37)</f>
        <v>#DIV/0!</v>
      </c>
      <c r="PDQ38" s="17" t="s">
        <v>31</v>
      </c>
      <c r="PDR38" s="6" t="e">
        <f>AVERAGE(PDR37:PEA37)</f>
        <v>#DIV/0!</v>
      </c>
      <c r="PDS38" s="17" t="s">
        <v>31</v>
      </c>
      <c r="PDT38" s="6" t="e">
        <f>AVERAGE(PDT37:PEC37)</f>
        <v>#DIV/0!</v>
      </c>
      <c r="PDU38" s="17" t="s">
        <v>31</v>
      </c>
      <c r="PDV38" s="6" t="e">
        <f>AVERAGE(PDV37:PEE37)</f>
        <v>#DIV/0!</v>
      </c>
      <c r="PDW38" s="17" t="s">
        <v>31</v>
      </c>
      <c r="PDX38" s="6" t="e">
        <f>AVERAGE(PDX37:PEG37)</f>
        <v>#DIV/0!</v>
      </c>
      <c r="PDY38" s="17" t="s">
        <v>31</v>
      </c>
      <c r="PDZ38" s="6" t="e">
        <f>AVERAGE(PDZ37:PEI37)</f>
        <v>#DIV/0!</v>
      </c>
      <c r="PEA38" s="17" t="s">
        <v>31</v>
      </c>
      <c r="PEB38" s="6" t="e">
        <f>AVERAGE(PEB37:PEK37)</f>
        <v>#DIV/0!</v>
      </c>
      <c r="PEC38" s="17" t="s">
        <v>31</v>
      </c>
      <c r="PED38" s="6" t="e">
        <f>AVERAGE(PED37:PEM37)</f>
        <v>#DIV/0!</v>
      </c>
      <c r="PEE38" s="17" t="s">
        <v>31</v>
      </c>
      <c r="PEF38" s="6" t="e">
        <f>AVERAGE(PEF37:PEO37)</f>
        <v>#DIV/0!</v>
      </c>
      <c r="PEG38" s="17" t="s">
        <v>31</v>
      </c>
      <c r="PEH38" s="6" t="e">
        <f>AVERAGE(PEH37:PEQ37)</f>
        <v>#DIV/0!</v>
      </c>
      <c r="PEI38" s="17" t="s">
        <v>31</v>
      </c>
      <c r="PEJ38" s="6" t="e">
        <f>AVERAGE(PEJ37:PES37)</f>
        <v>#DIV/0!</v>
      </c>
      <c r="PEK38" s="17" t="s">
        <v>31</v>
      </c>
      <c r="PEL38" s="6" t="e">
        <f>AVERAGE(PEL37:PEU37)</f>
        <v>#DIV/0!</v>
      </c>
      <c r="PEM38" s="17" t="s">
        <v>31</v>
      </c>
      <c r="PEN38" s="6" t="e">
        <f>AVERAGE(PEN37:PEW37)</f>
        <v>#DIV/0!</v>
      </c>
      <c r="PEO38" s="17" t="s">
        <v>31</v>
      </c>
      <c r="PEP38" s="6" t="e">
        <f>AVERAGE(PEP37:PEY37)</f>
        <v>#DIV/0!</v>
      </c>
      <c r="PEQ38" s="17" t="s">
        <v>31</v>
      </c>
      <c r="PER38" s="6" t="e">
        <f>AVERAGE(PER37:PFA37)</f>
        <v>#DIV/0!</v>
      </c>
      <c r="PES38" s="17" t="s">
        <v>31</v>
      </c>
      <c r="PET38" s="6" t="e">
        <f>AVERAGE(PET37:PFC37)</f>
        <v>#DIV/0!</v>
      </c>
      <c r="PEU38" s="17" t="s">
        <v>31</v>
      </c>
      <c r="PEV38" s="6" t="e">
        <f>AVERAGE(PEV37:PFE37)</f>
        <v>#DIV/0!</v>
      </c>
      <c r="PEW38" s="17" t="s">
        <v>31</v>
      </c>
      <c r="PEX38" s="6" t="e">
        <f>AVERAGE(PEX37:PFG37)</f>
        <v>#DIV/0!</v>
      </c>
      <c r="PEY38" s="17" t="s">
        <v>31</v>
      </c>
      <c r="PEZ38" s="6" t="e">
        <f>AVERAGE(PEZ37:PFI37)</f>
        <v>#DIV/0!</v>
      </c>
      <c r="PFA38" s="17" t="s">
        <v>31</v>
      </c>
      <c r="PFB38" s="6" t="e">
        <f>AVERAGE(PFB37:PFK37)</f>
        <v>#DIV/0!</v>
      </c>
      <c r="PFC38" s="17" t="s">
        <v>31</v>
      </c>
      <c r="PFD38" s="6" t="e">
        <f>AVERAGE(PFD37:PFM37)</f>
        <v>#DIV/0!</v>
      </c>
      <c r="PFE38" s="17" t="s">
        <v>31</v>
      </c>
      <c r="PFF38" s="6" t="e">
        <f>AVERAGE(PFF37:PFO37)</f>
        <v>#DIV/0!</v>
      </c>
      <c r="PFG38" s="17" t="s">
        <v>31</v>
      </c>
      <c r="PFH38" s="6" t="e">
        <f>AVERAGE(PFH37:PFQ37)</f>
        <v>#DIV/0!</v>
      </c>
      <c r="PFI38" s="17" t="s">
        <v>31</v>
      </c>
      <c r="PFJ38" s="6" t="e">
        <f>AVERAGE(PFJ37:PFS37)</f>
        <v>#DIV/0!</v>
      </c>
      <c r="PFK38" s="17" t="s">
        <v>31</v>
      </c>
      <c r="PFL38" s="6" t="e">
        <f>AVERAGE(PFL37:PFU37)</f>
        <v>#DIV/0!</v>
      </c>
      <c r="PFM38" s="17" t="s">
        <v>31</v>
      </c>
      <c r="PFN38" s="6" t="e">
        <f>AVERAGE(PFN37:PFW37)</f>
        <v>#DIV/0!</v>
      </c>
      <c r="PFO38" s="17" t="s">
        <v>31</v>
      </c>
      <c r="PFP38" s="6" t="e">
        <f>AVERAGE(PFP37:PFY37)</f>
        <v>#DIV/0!</v>
      </c>
      <c r="PFQ38" s="17" t="s">
        <v>31</v>
      </c>
      <c r="PFR38" s="6" t="e">
        <f>AVERAGE(PFR37:PGA37)</f>
        <v>#DIV/0!</v>
      </c>
      <c r="PFS38" s="17" t="s">
        <v>31</v>
      </c>
      <c r="PFT38" s="6" t="e">
        <f>AVERAGE(PFT37:PGC37)</f>
        <v>#DIV/0!</v>
      </c>
      <c r="PFU38" s="17" t="s">
        <v>31</v>
      </c>
      <c r="PFV38" s="6" t="e">
        <f>AVERAGE(PFV37:PGE37)</f>
        <v>#DIV/0!</v>
      </c>
      <c r="PFW38" s="17" t="s">
        <v>31</v>
      </c>
      <c r="PFX38" s="6" t="e">
        <f>AVERAGE(PFX37:PGG37)</f>
        <v>#DIV/0!</v>
      </c>
      <c r="PFY38" s="17" t="s">
        <v>31</v>
      </c>
      <c r="PFZ38" s="6" t="e">
        <f>AVERAGE(PFZ37:PGI37)</f>
        <v>#DIV/0!</v>
      </c>
      <c r="PGA38" s="17" t="s">
        <v>31</v>
      </c>
      <c r="PGB38" s="6" t="e">
        <f>AVERAGE(PGB37:PGK37)</f>
        <v>#DIV/0!</v>
      </c>
      <c r="PGC38" s="17" t="s">
        <v>31</v>
      </c>
      <c r="PGD38" s="6" t="e">
        <f>AVERAGE(PGD37:PGM37)</f>
        <v>#DIV/0!</v>
      </c>
      <c r="PGE38" s="17" t="s">
        <v>31</v>
      </c>
      <c r="PGF38" s="6" t="e">
        <f>AVERAGE(PGF37:PGO37)</f>
        <v>#DIV/0!</v>
      </c>
      <c r="PGG38" s="17" t="s">
        <v>31</v>
      </c>
      <c r="PGH38" s="6" t="e">
        <f>AVERAGE(PGH37:PGQ37)</f>
        <v>#DIV/0!</v>
      </c>
      <c r="PGI38" s="17" t="s">
        <v>31</v>
      </c>
      <c r="PGJ38" s="6" t="e">
        <f>AVERAGE(PGJ37:PGS37)</f>
        <v>#DIV/0!</v>
      </c>
      <c r="PGK38" s="17" t="s">
        <v>31</v>
      </c>
      <c r="PGL38" s="6" t="e">
        <f>AVERAGE(PGL37:PGU37)</f>
        <v>#DIV/0!</v>
      </c>
      <c r="PGM38" s="17" t="s">
        <v>31</v>
      </c>
      <c r="PGN38" s="6" t="e">
        <f>AVERAGE(PGN37:PGW37)</f>
        <v>#DIV/0!</v>
      </c>
      <c r="PGO38" s="17" t="s">
        <v>31</v>
      </c>
      <c r="PGP38" s="6" t="e">
        <f>AVERAGE(PGP37:PGY37)</f>
        <v>#DIV/0!</v>
      </c>
      <c r="PGQ38" s="17" t="s">
        <v>31</v>
      </c>
      <c r="PGR38" s="6" t="e">
        <f>AVERAGE(PGR37:PHA37)</f>
        <v>#DIV/0!</v>
      </c>
      <c r="PGS38" s="17" t="s">
        <v>31</v>
      </c>
      <c r="PGT38" s="6" t="e">
        <f>AVERAGE(PGT37:PHC37)</f>
        <v>#DIV/0!</v>
      </c>
      <c r="PGU38" s="17" t="s">
        <v>31</v>
      </c>
      <c r="PGV38" s="6" t="e">
        <f>AVERAGE(PGV37:PHE37)</f>
        <v>#DIV/0!</v>
      </c>
      <c r="PGW38" s="17" t="s">
        <v>31</v>
      </c>
      <c r="PGX38" s="6" t="e">
        <f>AVERAGE(PGX37:PHG37)</f>
        <v>#DIV/0!</v>
      </c>
      <c r="PGY38" s="17" t="s">
        <v>31</v>
      </c>
      <c r="PGZ38" s="6" t="e">
        <f>AVERAGE(PGZ37:PHI37)</f>
        <v>#DIV/0!</v>
      </c>
      <c r="PHA38" s="17" t="s">
        <v>31</v>
      </c>
      <c r="PHB38" s="6" t="e">
        <f>AVERAGE(PHB37:PHK37)</f>
        <v>#DIV/0!</v>
      </c>
      <c r="PHC38" s="17" t="s">
        <v>31</v>
      </c>
      <c r="PHD38" s="6" t="e">
        <f>AVERAGE(PHD37:PHM37)</f>
        <v>#DIV/0!</v>
      </c>
      <c r="PHE38" s="17" t="s">
        <v>31</v>
      </c>
      <c r="PHF38" s="6" t="e">
        <f>AVERAGE(PHF37:PHO37)</f>
        <v>#DIV/0!</v>
      </c>
      <c r="PHG38" s="17" t="s">
        <v>31</v>
      </c>
      <c r="PHH38" s="6" t="e">
        <f>AVERAGE(PHH37:PHQ37)</f>
        <v>#DIV/0!</v>
      </c>
      <c r="PHI38" s="17" t="s">
        <v>31</v>
      </c>
      <c r="PHJ38" s="6" t="e">
        <f>AVERAGE(PHJ37:PHS37)</f>
        <v>#DIV/0!</v>
      </c>
      <c r="PHK38" s="17" t="s">
        <v>31</v>
      </c>
      <c r="PHL38" s="6" t="e">
        <f>AVERAGE(PHL37:PHU37)</f>
        <v>#DIV/0!</v>
      </c>
      <c r="PHM38" s="17" t="s">
        <v>31</v>
      </c>
      <c r="PHN38" s="6" t="e">
        <f>AVERAGE(PHN37:PHW37)</f>
        <v>#DIV/0!</v>
      </c>
      <c r="PHO38" s="17" t="s">
        <v>31</v>
      </c>
      <c r="PHP38" s="6" t="e">
        <f>AVERAGE(PHP37:PHY37)</f>
        <v>#DIV/0!</v>
      </c>
      <c r="PHQ38" s="17" t="s">
        <v>31</v>
      </c>
      <c r="PHR38" s="6" t="e">
        <f>AVERAGE(PHR37:PIA37)</f>
        <v>#DIV/0!</v>
      </c>
      <c r="PHS38" s="17" t="s">
        <v>31</v>
      </c>
      <c r="PHT38" s="6" t="e">
        <f>AVERAGE(PHT37:PIC37)</f>
        <v>#DIV/0!</v>
      </c>
      <c r="PHU38" s="17" t="s">
        <v>31</v>
      </c>
      <c r="PHV38" s="6" t="e">
        <f>AVERAGE(PHV37:PIE37)</f>
        <v>#DIV/0!</v>
      </c>
      <c r="PHW38" s="17" t="s">
        <v>31</v>
      </c>
      <c r="PHX38" s="6" t="e">
        <f>AVERAGE(PHX37:PIG37)</f>
        <v>#DIV/0!</v>
      </c>
      <c r="PHY38" s="17" t="s">
        <v>31</v>
      </c>
      <c r="PHZ38" s="6" t="e">
        <f>AVERAGE(PHZ37:PII37)</f>
        <v>#DIV/0!</v>
      </c>
      <c r="PIA38" s="17" t="s">
        <v>31</v>
      </c>
      <c r="PIB38" s="6" t="e">
        <f>AVERAGE(PIB37:PIK37)</f>
        <v>#DIV/0!</v>
      </c>
      <c r="PIC38" s="17" t="s">
        <v>31</v>
      </c>
      <c r="PID38" s="6" t="e">
        <f>AVERAGE(PID37:PIM37)</f>
        <v>#DIV/0!</v>
      </c>
      <c r="PIE38" s="17" t="s">
        <v>31</v>
      </c>
      <c r="PIF38" s="6" t="e">
        <f>AVERAGE(PIF37:PIO37)</f>
        <v>#DIV/0!</v>
      </c>
      <c r="PIG38" s="17" t="s">
        <v>31</v>
      </c>
      <c r="PIH38" s="6" t="e">
        <f>AVERAGE(PIH37:PIQ37)</f>
        <v>#DIV/0!</v>
      </c>
      <c r="PII38" s="17" t="s">
        <v>31</v>
      </c>
      <c r="PIJ38" s="6" t="e">
        <f>AVERAGE(PIJ37:PIS37)</f>
        <v>#DIV/0!</v>
      </c>
      <c r="PIK38" s="17" t="s">
        <v>31</v>
      </c>
      <c r="PIL38" s="6" t="e">
        <f>AVERAGE(PIL37:PIU37)</f>
        <v>#DIV/0!</v>
      </c>
      <c r="PIM38" s="17" t="s">
        <v>31</v>
      </c>
      <c r="PIN38" s="6" t="e">
        <f>AVERAGE(PIN37:PIW37)</f>
        <v>#DIV/0!</v>
      </c>
      <c r="PIO38" s="17" t="s">
        <v>31</v>
      </c>
      <c r="PIP38" s="6" t="e">
        <f>AVERAGE(PIP37:PIY37)</f>
        <v>#DIV/0!</v>
      </c>
      <c r="PIQ38" s="17" t="s">
        <v>31</v>
      </c>
      <c r="PIR38" s="6" t="e">
        <f>AVERAGE(PIR37:PJA37)</f>
        <v>#DIV/0!</v>
      </c>
      <c r="PIS38" s="17" t="s">
        <v>31</v>
      </c>
      <c r="PIT38" s="6" t="e">
        <f>AVERAGE(PIT37:PJC37)</f>
        <v>#DIV/0!</v>
      </c>
      <c r="PIU38" s="17" t="s">
        <v>31</v>
      </c>
      <c r="PIV38" s="6" t="e">
        <f>AVERAGE(PIV37:PJE37)</f>
        <v>#DIV/0!</v>
      </c>
      <c r="PIW38" s="17" t="s">
        <v>31</v>
      </c>
      <c r="PIX38" s="6" t="e">
        <f>AVERAGE(PIX37:PJG37)</f>
        <v>#DIV/0!</v>
      </c>
      <c r="PIY38" s="17" t="s">
        <v>31</v>
      </c>
      <c r="PIZ38" s="6" t="e">
        <f>AVERAGE(PIZ37:PJI37)</f>
        <v>#DIV/0!</v>
      </c>
      <c r="PJA38" s="17" t="s">
        <v>31</v>
      </c>
      <c r="PJB38" s="6" t="e">
        <f>AVERAGE(PJB37:PJK37)</f>
        <v>#DIV/0!</v>
      </c>
      <c r="PJC38" s="17" t="s">
        <v>31</v>
      </c>
      <c r="PJD38" s="6" t="e">
        <f>AVERAGE(PJD37:PJM37)</f>
        <v>#DIV/0!</v>
      </c>
      <c r="PJE38" s="17" t="s">
        <v>31</v>
      </c>
      <c r="PJF38" s="6" t="e">
        <f>AVERAGE(PJF37:PJO37)</f>
        <v>#DIV/0!</v>
      </c>
      <c r="PJG38" s="17" t="s">
        <v>31</v>
      </c>
      <c r="PJH38" s="6" t="e">
        <f>AVERAGE(PJH37:PJQ37)</f>
        <v>#DIV/0!</v>
      </c>
      <c r="PJI38" s="17" t="s">
        <v>31</v>
      </c>
      <c r="PJJ38" s="6" t="e">
        <f>AVERAGE(PJJ37:PJS37)</f>
        <v>#DIV/0!</v>
      </c>
      <c r="PJK38" s="17" t="s">
        <v>31</v>
      </c>
      <c r="PJL38" s="6" t="e">
        <f>AVERAGE(PJL37:PJU37)</f>
        <v>#DIV/0!</v>
      </c>
      <c r="PJM38" s="17" t="s">
        <v>31</v>
      </c>
      <c r="PJN38" s="6" t="e">
        <f>AVERAGE(PJN37:PJW37)</f>
        <v>#DIV/0!</v>
      </c>
      <c r="PJO38" s="17" t="s">
        <v>31</v>
      </c>
      <c r="PJP38" s="6" t="e">
        <f>AVERAGE(PJP37:PJY37)</f>
        <v>#DIV/0!</v>
      </c>
      <c r="PJQ38" s="17" t="s">
        <v>31</v>
      </c>
      <c r="PJR38" s="6" t="e">
        <f>AVERAGE(PJR37:PKA37)</f>
        <v>#DIV/0!</v>
      </c>
      <c r="PJS38" s="17" t="s">
        <v>31</v>
      </c>
      <c r="PJT38" s="6" t="e">
        <f>AVERAGE(PJT37:PKC37)</f>
        <v>#DIV/0!</v>
      </c>
      <c r="PJU38" s="17" t="s">
        <v>31</v>
      </c>
      <c r="PJV38" s="6" t="e">
        <f>AVERAGE(PJV37:PKE37)</f>
        <v>#DIV/0!</v>
      </c>
      <c r="PJW38" s="17" t="s">
        <v>31</v>
      </c>
      <c r="PJX38" s="6" t="e">
        <f>AVERAGE(PJX37:PKG37)</f>
        <v>#DIV/0!</v>
      </c>
      <c r="PJY38" s="17" t="s">
        <v>31</v>
      </c>
      <c r="PJZ38" s="6" t="e">
        <f>AVERAGE(PJZ37:PKI37)</f>
        <v>#DIV/0!</v>
      </c>
      <c r="PKA38" s="17" t="s">
        <v>31</v>
      </c>
      <c r="PKB38" s="6" t="e">
        <f>AVERAGE(PKB37:PKK37)</f>
        <v>#DIV/0!</v>
      </c>
      <c r="PKC38" s="17" t="s">
        <v>31</v>
      </c>
      <c r="PKD38" s="6" t="e">
        <f>AVERAGE(PKD37:PKM37)</f>
        <v>#DIV/0!</v>
      </c>
      <c r="PKE38" s="17" t="s">
        <v>31</v>
      </c>
      <c r="PKF38" s="6" t="e">
        <f>AVERAGE(PKF37:PKO37)</f>
        <v>#DIV/0!</v>
      </c>
      <c r="PKG38" s="17" t="s">
        <v>31</v>
      </c>
      <c r="PKH38" s="6" t="e">
        <f>AVERAGE(PKH37:PKQ37)</f>
        <v>#DIV/0!</v>
      </c>
      <c r="PKI38" s="17" t="s">
        <v>31</v>
      </c>
      <c r="PKJ38" s="6" t="e">
        <f>AVERAGE(PKJ37:PKS37)</f>
        <v>#DIV/0!</v>
      </c>
      <c r="PKK38" s="17" t="s">
        <v>31</v>
      </c>
      <c r="PKL38" s="6" t="e">
        <f>AVERAGE(PKL37:PKU37)</f>
        <v>#DIV/0!</v>
      </c>
      <c r="PKM38" s="17" t="s">
        <v>31</v>
      </c>
      <c r="PKN38" s="6" t="e">
        <f>AVERAGE(PKN37:PKW37)</f>
        <v>#DIV/0!</v>
      </c>
      <c r="PKO38" s="17" t="s">
        <v>31</v>
      </c>
      <c r="PKP38" s="6" t="e">
        <f>AVERAGE(PKP37:PKY37)</f>
        <v>#DIV/0!</v>
      </c>
      <c r="PKQ38" s="17" t="s">
        <v>31</v>
      </c>
      <c r="PKR38" s="6" t="e">
        <f>AVERAGE(PKR37:PLA37)</f>
        <v>#DIV/0!</v>
      </c>
      <c r="PKS38" s="17" t="s">
        <v>31</v>
      </c>
      <c r="PKT38" s="6" t="e">
        <f>AVERAGE(PKT37:PLC37)</f>
        <v>#DIV/0!</v>
      </c>
      <c r="PKU38" s="17" t="s">
        <v>31</v>
      </c>
      <c r="PKV38" s="6" t="e">
        <f>AVERAGE(PKV37:PLE37)</f>
        <v>#DIV/0!</v>
      </c>
      <c r="PKW38" s="17" t="s">
        <v>31</v>
      </c>
      <c r="PKX38" s="6" t="e">
        <f>AVERAGE(PKX37:PLG37)</f>
        <v>#DIV/0!</v>
      </c>
      <c r="PKY38" s="17" t="s">
        <v>31</v>
      </c>
      <c r="PKZ38" s="6" t="e">
        <f>AVERAGE(PKZ37:PLI37)</f>
        <v>#DIV/0!</v>
      </c>
      <c r="PLA38" s="17" t="s">
        <v>31</v>
      </c>
      <c r="PLB38" s="6" t="e">
        <f>AVERAGE(PLB37:PLK37)</f>
        <v>#DIV/0!</v>
      </c>
      <c r="PLC38" s="17" t="s">
        <v>31</v>
      </c>
      <c r="PLD38" s="6" t="e">
        <f>AVERAGE(PLD37:PLM37)</f>
        <v>#DIV/0!</v>
      </c>
      <c r="PLE38" s="17" t="s">
        <v>31</v>
      </c>
      <c r="PLF38" s="6" t="e">
        <f>AVERAGE(PLF37:PLO37)</f>
        <v>#DIV/0!</v>
      </c>
      <c r="PLG38" s="17" t="s">
        <v>31</v>
      </c>
      <c r="PLH38" s="6" t="e">
        <f>AVERAGE(PLH37:PLQ37)</f>
        <v>#DIV/0!</v>
      </c>
      <c r="PLI38" s="17" t="s">
        <v>31</v>
      </c>
      <c r="PLJ38" s="6" t="e">
        <f>AVERAGE(PLJ37:PLS37)</f>
        <v>#DIV/0!</v>
      </c>
      <c r="PLK38" s="17" t="s">
        <v>31</v>
      </c>
      <c r="PLL38" s="6" t="e">
        <f>AVERAGE(PLL37:PLU37)</f>
        <v>#DIV/0!</v>
      </c>
      <c r="PLM38" s="17" t="s">
        <v>31</v>
      </c>
      <c r="PLN38" s="6" t="e">
        <f>AVERAGE(PLN37:PLW37)</f>
        <v>#DIV/0!</v>
      </c>
      <c r="PLO38" s="17" t="s">
        <v>31</v>
      </c>
      <c r="PLP38" s="6" t="e">
        <f>AVERAGE(PLP37:PLY37)</f>
        <v>#DIV/0!</v>
      </c>
      <c r="PLQ38" s="17" t="s">
        <v>31</v>
      </c>
      <c r="PLR38" s="6" t="e">
        <f>AVERAGE(PLR37:PMA37)</f>
        <v>#DIV/0!</v>
      </c>
      <c r="PLS38" s="17" t="s">
        <v>31</v>
      </c>
      <c r="PLT38" s="6" t="e">
        <f>AVERAGE(PLT37:PMC37)</f>
        <v>#DIV/0!</v>
      </c>
      <c r="PLU38" s="17" t="s">
        <v>31</v>
      </c>
      <c r="PLV38" s="6" t="e">
        <f>AVERAGE(PLV37:PME37)</f>
        <v>#DIV/0!</v>
      </c>
      <c r="PLW38" s="17" t="s">
        <v>31</v>
      </c>
      <c r="PLX38" s="6" t="e">
        <f>AVERAGE(PLX37:PMG37)</f>
        <v>#DIV/0!</v>
      </c>
      <c r="PLY38" s="17" t="s">
        <v>31</v>
      </c>
      <c r="PLZ38" s="6" t="e">
        <f>AVERAGE(PLZ37:PMI37)</f>
        <v>#DIV/0!</v>
      </c>
      <c r="PMA38" s="17" t="s">
        <v>31</v>
      </c>
      <c r="PMB38" s="6" t="e">
        <f>AVERAGE(PMB37:PMK37)</f>
        <v>#DIV/0!</v>
      </c>
      <c r="PMC38" s="17" t="s">
        <v>31</v>
      </c>
      <c r="PMD38" s="6" t="e">
        <f>AVERAGE(PMD37:PMM37)</f>
        <v>#DIV/0!</v>
      </c>
      <c r="PME38" s="17" t="s">
        <v>31</v>
      </c>
      <c r="PMF38" s="6" t="e">
        <f>AVERAGE(PMF37:PMO37)</f>
        <v>#DIV/0!</v>
      </c>
      <c r="PMG38" s="17" t="s">
        <v>31</v>
      </c>
      <c r="PMH38" s="6" t="e">
        <f>AVERAGE(PMH37:PMQ37)</f>
        <v>#DIV/0!</v>
      </c>
      <c r="PMI38" s="17" t="s">
        <v>31</v>
      </c>
      <c r="PMJ38" s="6" t="e">
        <f>AVERAGE(PMJ37:PMS37)</f>
        <v>#DIV/0!</v>
      </c>
      <c r="PMK38" s="17" t="s">
        <v>31</v>
      </c>
      <c r="PML38" s="6" t="e">
        <f>AVERAGE(PML37:PMU37)</f>
        <v>#DIV/0!</v>
      </c>
      <c r="PMM38" s="17" t="s">
        <v>31</v>
      </c>
      <c r="PMN38" s="6" t="e">
        <f>AVERAGE(PMN37:PMW37)</f>
        <v>#DIV/0!</v>
      </c>
      <c r="PMO38" s="17" t="s">
        <v>31</v>
      </c>
      <c r="PMP38" s="6" t="e">
        <f>AVERAGE(PMP37:PMY37)</f>
        <v>#DIV/0!</v>
      </c>
      <c r="PMQ38" s="17" t="s">
        <v>31</v>
      </c>
      <c r="PMR38" s="6" t="e">
        <f>AVERAGE(PMR37:PNA37)</f>
        <v>#DIV/0!</v>
      </c>
      <c r="PMS38" s="17" t="s">
        <v>31</v>
      </c>
      <c r="PMT38" s="6" t="e">
        <f>AVERAGE(PMT37:PNC37)</f>
        <v>#DIV/0!</v>
      </c>
      <c r="PMU38" s="17" t="s">
        <v>31</v>
      </c>
      <c r="PMV38" s="6" t="e">
        <f>AVERAGE(PMV37:PNE37)</f>
        <v>#DIV/0!</v>
      </c>
      <c r="PMW38" s="17" t="s">
        <v>31</v>
      </c>
      <c r="PMX38" s="6" t="e">
        <f>AVERAGE(PMX37:PNG37)</f>
        <v>#DIV/0!</v>
      </c>
      <c r="PMY38" s="17" t="s">
        <v>31</v>
      </c>
      <c r="PMZ38" s="6" t="e">
        <f>AVERAGE(PMZ37:PNI37)</f>
        <v>#DIV/0!</v>
      </c>
      <c r="PNA38" s="17" t="s">
        <v>31</v>
      </c>
      <c r="PNB38" s="6" t="e">
        <f>AVERAGE(PNB37:PNK37)</f>
        <v>#DIV/0!</v>
      </c>
      <c r="PNC38" s="17" t="s">
        <v>31</v>
      </c>
      <c r="PND38" s="6" t="e">
        <f>AVERAGE(PND37:PNM37)</f>
        <v>#DIV/0!</v>
      </c>
      <c r="PNE38" s="17" t="s">
        <v>31</v>
      </c>
      <c r="PNF38" s="6" t="e">
        <f>AVERAGE(PNF37:PNO37)</f>
        <v>#DIV/0!</v>
      </c>
      <c r="PNG38" s="17" t="s">
        <v>31</v>
      </c>
      <c r="PNH38" s="6" t="e">
        <f>AVERAGE(PNH37:PNQ37)</f>
        <v>#DIV/0!</v>
      </c>
      <c r="PNI38" s="17" t="s">
        <v>31</v>
      </c>
      <c r="PNJ38" s="6" t="e">
        <f>AVERAGE(PNJ37:PNS37)</f>
        <v>#DIV/0!</v>
      </c>
      <c r="PNK38" s="17" t="s">
        <v>31</v>
      </c>
      <c r="PNL38" s="6" t="e">
        <f>AVERAGE(PNL37:PNU37)</f>
        <v>#DIV/0!</v>
      </c>
      <c r="PNM38" s="17" t="s">
        <v>31</v>
      </c>
      <c r="PNN38" s="6" t="e">
        <f>AVERAGE(PNN37:PNW37)</f>
        <v>#DIV/0!</v>
      </c>
      <c r="PNO38" s="17" t="s">
        <v>31</v>
      </c>
      <c r="PNP38" s="6" t="e">
        <f>AVERAGE(PNP37:PNY37)</f>
        <v>#DIV/0!</v>
      </c>
      <c r="PNQ38" s="17" t="s">
        <v>31</v>
      </c>
      <c r="PNR38" s="6" t="e">
        <f>AVERAGE(PNR37:POA37)</f>
        <v>#DIV/0!</v>
      </c>
      <c r="PNS38" s="17" t="s">
        <v>31</v>
      </c>
      <c r="PNT38" s="6" t="e">
        <f>AVERAGE(PNT37:POC37)</f>
        <v>#DIV/0!</v>
      </c>
      <c r="PNU38" s="17" t="s">
        <v>31</v>
      </c>
      <c r="PNV38" s="6" t="e">
        <f>AVERAGE(PNV37:POE37)</f>
        <v>#DIV/0!</v>
      </c>
      <c r="PNW38" s="17" t="s">
        <v>31</v>
      </c>
      <c r="PNX38" s="6" t="e">
        <f>AVERAGE(PNX37:POG37)</f>
        <v>#DIV/0!</v>
      </c>
      <c r="PNY38" s="17" t="s">
        <v>31</v>
      </c>
      <c r="PNZ38" s="6" t="e">
        <f>AVERAGE(PNZ37:POI37)</f>
        <v>#DIV/0!</v>
      </c>
      <c r="POA38" s="17" t="s">
        <v>31</v>
      </c>
      <c r="POB38" s="6" t="e">
        <f>AVERAGE(POB37:POK37)</f>
        <v>#DIV/0!</v>
      </c>
      <c r="POC38" s="17" t="s">
        <v>31</v>
      </c>
      <c r="POD38" s="6" t="e">
        <f>AVERAGE(POD37:POM37)</f>
        <v>#DIV/0!</v>
      </c>
      <c r="POE38" s="17" t="s">
        <v>31</v>
      </c>
      <c r="POF38" s="6" t="e">
        <f>AVERAGE(POF37:POO37)</f>
        <v>#DIV/0!</v>
      </c>
      <c r="POG38" s="17" t="s">
        <v>31</v>
      </c>
      <c r="POH38" s="6" t="e">
        <f>AVERAGE(POH37:POQ37)</f>
        <v>#DIV/0!</v>
      </c>
      <c r="POI38" s="17" t="s">
        <v>31</v>
      </c>
      <c r="POJ38" s="6" t="e">
        <f>AVERAGE(POJ37:POS37)</f>
        <v>#DIV/0!</v>
      </c>
      <c r="POK38" s="17" t="s">
        <v>31</v>
      </c>
      <c r="POL38" s="6" t="e">
        <f>AVERAGE(POL37:POU37)</f>
        <v>#DIV/0!</v>
      </c>
      <c r="POM38" s="17" t="s">
        <v>31</v>
      </c>
      <c r="PON38" s="6" t="e">
        <f>AVERAGE(PON37:POW37)</f>
        <v>#DIV/0!</v>
      </c>
      <c r="POO38" s="17" t="s">
        <v>31</v>
      </c>
      <c r="POP38" s="6" t="e">
        <f>AVERAGE(POP37:POY37)</f>
        <v>#DIV/0!</v>
      </c>
      <c r="POQ38" s="17" t="s">
        <v>31</v>
      </c>
      <c r="POR38" s="6" t="e">
        <f>AVERAGE(POR37:PPA37)</f>
        <v>#DIV/0!</v>
      </c>
      <c r="POS38" s="17" t="s">
        <v>31</v>
      </c>
      <c r="POT38" s="6" t="e">
        <f>AVERAGE(POT37:PPC37)</f>
        <v>#DIV/0!</v>
      </c>
      <c r="POU38" s="17" t="s">
        <v>31</v>
      </c>
      <c r="POV38" s="6" t="e">
        <f>AVERAGE(POV37:PPE37)</f>
        <v>#DIV/0!</v>
      </c>
      <c r="POW38" s="17" t="s">
        <v>31</v>
      </c>
      <c r="POX38" s="6" t="e">
        <f>AVERAGE(POX37:PPG37)</f>
        <v>#DIV/0!</v>
      </c>
      <c r="POY38" s="17" t="s">
        <v>31</v>
      </c>
      <c r="POZ38" s="6" t="e">
        <f>AVERAGE(POZ37:PPI37)</f>
        <v>#DIV/0!</v>
      </c>
      <c r="PPA38" s="17" t="s">
        <v>31</v>
      </c>
      <c r="PPB38" s="6" t="e">
        <f>AVERAGE(PPB37:PPK37)</f>
        <v>#DIV/0!</v>
      </c>
      <c r="PPC38" s="17" t="s">
        <v>31</v>
      </c>
      <c r="PPD38" s="6" t="e">
        <f>AVERAGE(PPD37:PPM37)</f>
        <v>#DIV/0!</v>
      </c>
      <c r="PPE38" s="17" t="s">
        <v>31</v>
      </c>
      <c r="PPF38" s="6" t="e">
        <f>AVERAGE(PPF37:PPO37)</f>
        <v>#DIV/0!</v>
      </c>
      <c r="PPG38" s="17" t="s">
        <v>31</v>
      </c>
      <c r="PPH38" s="6" t="e">
        <f>AVERAGE(PPH37:PPQ37)</f>
        <v>#DIV/0!</v>
      </c>
      <c r="PPI38" s="17" t="s">
        <v>31</v>
      </c>
      <c r="PPJ38" s="6" t="e">
        <f>AVERAGE(PPJ37:PPS37)</f>
        <v>#DIV/0!</v>
      </c>
      <c r="PPK38" s="17" t="s">
        <v>31</v>
      </c>
      <c r="PPL38" s="6" t="e">
        <f>AVERAGE(PPL37:PPU37)</f>
        <v>#DIV/0!</v>
      </c>
      <c r="PPM38" s="17" t="s">
        <v>31</v>
      </c>
      <c r="PPN38" s="6" t="e">
        <f>AVERAGE(PPN37:PPW37)</f>
        <v>#DIV/0!</v>
      </c>
      <c r="PPO38" s="17" t="s">
        <v>31</v>
      </c>
      <c r="PPP38" s="6" t="e">
        <f>AVERAGE(PPP37:PPY37)</f>
        <v>#DIV/0!</v>
      </c>
      <c r="PPQ38" s="17" t="s">
        <v>31</v>
      </c>
      <c r="PPR38" s="6" t="e">
        <f>AVERAGE(PPR37:PQA37)</f>
        <v>#DIV/0!</v>
      </c>
      <c r="PPS38" s="17" t="s">
        <v>31</v>
      </c>
      <c r="PPT38" s="6" t="e">
        <f>AVERAGE(PPT37:PQC37)</f>
        <v>#DIV/0!</v>
      </c>
      <c r="PPU38" s="17" t="s">
        <v>31</v>
      </c>
      <c r="PPV38" s="6" t="e">
        <f>AVERAGE(PPV37:PQE37)</f>
        <v>#DIV/0!</v>
      </c>
      <c r="PPW38" s="17" t="s">
        <v>31</v>
      </c>
      <c r="PPX38" s="6" t="e">
        <f>AVERAGE(PPX37:PQG37)</f>
        <v>#DIV/0!</v>
      </c>
      <c r="PPY38" s="17" t="s">
        <v>31</v>
      </c>
      <c r="PPZ38" s="6" t="e">
        <f>AVERAGE(PPZ37:PQI37)</f>
        <v>#DIV/0!</v>
      </c>
      <c r="PQA38" s="17" t="s">
        <v>31</v>
      </c>
      <c r="PQB38" s="6" t="e">
        <f>AVERAGE(PQB37:PQK37)</f>
        <v>#DIV/0!</v>
      </c>
      <c r="PQC38" s="17" t="s">
        <v>31</v>
      </c>
      <c r="PQD38" s="6" t="e">
        <f>AVERAGE(PQD37:PQM37)</f>
        <v>#DIV/0!</v>
      </c>
      <c r="PQE38" s="17" t="s">
        <v>31</v>
      </c>
      <c r="PQF38" s="6" t="e">
        <f>AVERAGE(PQF37:PQO37)</f>
        <v>#DIV/0!</v>
      </c>
      <c r="PQG38" s="17" t="s">
        <v>31</v>
      </c>
      <c r="PQH38" s="6" t="e">
        <f>AVERAGE(PQH37:PQQ37)</f>
        <v>#DIV/0!</v>
      </c>
      <c r="PQI38" s="17" t="s">
        <v>31</v>
      </c>
      <c r="PQJ38" s="6" t="e">
        <f>AVERAGE(PQJ37:PQS37)</f>
        <v>#DIV/0!</v>
      </c>
      <c r="PQK38" s="17" t="s">
        <v>31</v>
      </c>
      <c r="PQL38" s="6" t="e">
        <f>AVERAGE(PQL37:PQU37)</f>
        <v>#DIV/0!</v>
      </c>
      <c r="PQM38" s="17" t="s">
        <v>31</v>
      </c>
      <c r="PQN38" s="6" t="e">
        <f>AVERAGE(PQN37:PQW37)</f>
        <v>#DIV/0!</v>
      </c>
      <c r="PQO38" s="17" t="s">
        <v>31</v>
      </c>
      <c r="PQP38" s="6" t="e">
        <f>AVERAGE(PQP37:PQY37)</f>
        <v>#DIV/0!</v>
      </c>
      <c r="PQQ38" s="17" t="s">
        <v>31</v>
      </c>
      <c r="PQR38" s="6" t="e">
        <f>AVERAGE(PQR37:PRA37)</f>
        <v>#DIV/0!</v>
      </c>
      <c r="PQS38" s="17" t="s">
        <v>31</v>
      </c>
      <c r="PQT38" s="6" t="e">
        <f>AVERAGE(PQT37:PRC37)</f>
        <v>#DIV/0!</v>
      </c>
      <c r="PQU38" s="17" t="s">
        <v>31</v>
      </c>
      <c r="PQV38" s="6" t="e">
        <f>AVERAGE(PQV37:PRE37)</f>
        <v>#DIV/0!</v>
      </c>
      <c r="PQW38" s="17" t="s">
        <v>31</v>
      </c>
      <c r="PQX38" s="6" t="e">
        <f>AVERAGE(PQX37:PRG37)</f>
        <v>#DIV/0!</v>
      </c>
      <c r="PQY38" s="17" t="s">
        <v>31</v>
      </c>
      <c r="PQZ38" s="6" t="e">
        <f>AVERAGE(PQZ37:PRI37)</f>
        <v>#DIV/0!</v>
      </c>
      <c r="PRA38" s="17" t="s">
        <v>31</v>
      </c>
      <c r="PRB38" s="6" t="e">
        <f>AVERAGE(PRB37:PRK37)</f>
        <v>#DIV/0!</v>
      </c>
      <c r="PRC38" s="17" t="s">
        <v>31</v>
      </c>
      <c r="PRD38" s="6" t="e">
        <f>AVERAGE(PRD37:PRM37)</f>
        <v>#DIV/0!</v>
      </c>
      <c r="PRE38" s="17" t="s">
        <v>31</v>
      </c>
      <c r="PRF38" s="6" t="e">
        <f>AVERAGE(PRF37:PRO37)</f>
        <v>#DIV/0!</v>
      </c>
      <c r="PRG38" s="17" t="s">
        <v>31</v>
      </c>
      <c r="PRH38" s="6" t="e">
        <f>AVERAGE(PRH37:PRQ37)</f>
        <v>#DIV/0!</v>
      </c>
      <c r="PRI38" s="17" t="s">
        <v>31</v>
      </c>
      <c r="PRJ38" s="6" t="e">
        <f>AVERAGE(PRJ37:PRS37)</f>
        <v>#DIV/0!</v>
      </c>
      <c r="PRK38" s="17" t="s">
        <v>31</v>
      </c>
      <c r="PRL38" s="6" t="e">
        <f>AVERAGE(PRL37:PRU37)</f>
        <v>#DIV/0!</v>
      </c>
      <c r="PRM38" s="17" t="s">
        <v>31</v>
      </c>
      <c r="PRN38" s="6" t="e">
        <f>AVERAGE(PRN37:PRW37)</f>
        <v>#DIV/0!</v>
      </c>
      <c r="PRO38" s="17" t="s">
        <v>31</v>
      </c>
      <c r="PRP38" s="6" t="e">
        <f>AVERAGE(PRP37:PRY37)</f>
        <v>#DIV/0!</v>
      </c>
      <c r="PRQ38" s="17" t="s">
        <v>31</v>
      </c>
      <c r="PRR38" s="6" t="e">
        <f>AVERAGE(PRR37:PSA37)</f>
        <v>#DIV/0!</v>
      </c>
      <c r="PRS38" s="17" t="s">
        <v>31</v>
      </c>
      <c r="PRT38" s="6" t="e">
        <f>AVERAGE(PRT37:PSC37)</f>
        <v>#DIV/0!</v>
      </c>
      <c r="PRU38" s="17" t="s">
        <v>31</v>
      </c>
      <c r="PRV38" s="6" t="e">
        <f>AVERAGE(PRV37:PSE37)</f>
        <v>#DIV/0!</v>
      </c>
      <c r="PRW38" s="17" t="s">
        <v>31</v>
      </c>
      <c r="PRX38" s="6" t="e">
        <f>AVERAGE(PRX37:PSG37)</f>
        <v>#DIV/0!</v>
      </c>
      <c r="PRY38" s="17" t="s">
        <v>31</v>
      </c>
      <c r="PRZ38" s="6" t="e">
        <f>AVERAGE(PRZ37:PSI37)</f>
        <v>#DIV/0!</v>
      </c>
      <c r="PSA38" s="17" t="s">
        <v>31</v>
      </c>
      <c r="PSB38" s="6" t="e">
        <f>AVERAGE(PSB37:PSK37)</f>
        <v>#DIV/0!</v>
      </c>
      <c r="PSC38" s="17" t="s">
        <v>31</v>
      </c>
      <c r="PSD38" s="6" t="e">
        <f>AVERAGE(PSD37:PSM37)</f>
        <v>#DIV/0!</v>
      </c>
      <c r="PSE38" s="17" t="s">
        <v>31</v>
      </c>
      <c r="PSF38" s="6" t="e">
        <f>AVERAGE(PSF37:PSO37)</f>
        <v>#DIV/0!</v>
      </c>
      <c r="PSG38" s="17" t="s">
        <v>31</v>
      </c>
      <c r="PSH38" s="6" t="e">
        <f>AVERAGE(PSH37:PSQ37)</f>
        <v>#DIV/0!</v>
      </c>
      <c r="PSI38" s="17" t="s">
        <v>31</v>
      </c>
      <c r="PSJ38" s="6" t="e">
        <f>AVERAGE(PSJ37:PSS37)</f>
        <v>#DIV/0!</v>
      </c>
      <c r="PSK38" s="17" t="s">
        <v>31</v>
      </c>
      <c r="PSL38" s="6" t="e">
        <f>AVERAGE(PSL37:PSU37)</f>
        <v>#DIV/0!</v>
      </c>
      <c r="PSM38" s="17" t="s">
        <v>31</v>
      </c>
      <c r="PSN38" s="6" t="e">
        <f>AVERAGE(PSN37:PSW37)</f>
        <v>#DIV/0!</v>
      </c>
      <c r="PSO38" s="17" t="s">
        <v>31</v>
      </c>
      <c r="PSP38" s="6" t="e">
        <f>AVERAGE(PSP37:PSY37)</f>
        <v>#DIV/0!</v>
      </c>
      <c r="PSQ38" s="17" t="s">
        <v>31</v>
      </c>
      <c r="PSR38" s="6" t="e">
        <f>AVERAGE(PSR37:PTA37)</f>
        <v>#DIV/0!</v>
      </c>
      <c r="PSS38" s="17" t="s">
        <v>31</v>
      </c>
      <c r="PST38" s="6" t="e">
        <f>AVERAGE(PST37:PTC37)</f>
        <v>#DIV/0!</v>
      </c>
      <c r="PSU38" s="17" t="s">
        <v>31</v>
      </c>
      <c r="PSV38" s="6" t="e">
        <f>AVERAGE(PSV37:PTE37)</f>
        <v>#DIV/0!</v>
      </c>
      <c r="PSW38" s="17" t="s">
        <v>31</v>
      </c>
      <c r="PSX38" s="6" t="e">
        <f>AVERAGE(PSX37:PTG37)</f>
        <v>#DIV/0!</v>
      </c>
      <c r="PSY38" s="17" t="s">
        <v>31</v>
      </c>
      <c r="PSZ38" s="6" t="e">
        <f>AVERAGE(PSZ37:PTI37)</f>
        <v>#DIV/0!</v>
      </c>
      <c r="PTA38" s="17" t="s">
        <v>31</v>
      </c>
      <c r="PTB38" s="6" t="e">
        <f>AVERAGE(PTB37:PTK37)</f>
        <v>#DIV/0!</v>
      </c>
      <c r="PTC38" s="17" t="s">
        <v>31</v>
      </c>
      <c r="PTD38" s="6" t="e">
        <f>AVERAGE(PTD37:PTM37)</f>
        <v>#DIV/0!</v>
      </c>
      <c r="PTE38" s="17" t="s">
        <v>31</v>
      </c>
      <c r="PTF38" s="6" t="e">
        <f>AVERAGE(PTF37:PTO37)</f>
        <v>#DIV/0!</v>
      </c>
      <c r="PTG38" s="17" t="s">
        <v>31</v>
      </c>
      <c r="PTH38" s="6" t="e">
        <f>AVERAGE(PTH37:PTQ37)</f>
        <v>#DIV/0!</v>
      </c>
      <c r="PTI38" s="17" t="s">
        <v>31</v>
      </c>
      <c r="PTJ38" s="6" t="e">
        <f>AVERAGE(PTJ37:PTS37)</f>
        <v>#DIV/0!</v>
      </c>
      <c r="PTK38" s="17" t="s">
        <v>31</v>
      </c>
      <c r="PTL38" s="6" t="e">
        <f>AVERAGE(PTL37:PTU37)</f>
        <v>#DIV/0!</v>
      </c>
      <c r="PTM38" s="17" t="s">
        <v>31</v>
      </c>
      <c r="PTN38" s="6" t="e">
        <f>AVERAGE(PTN37:PTW37)</f>
        <v>#DIV/0!</v>
      </c>
      <c r="PTO38" s="17" t="s">
        <v>31</v>
      </c>
      <c r="PTP38" s="6" t="e">
        <f>AVERAGE(PTP37:PTY37)</f>
        <v>#DIV/0!</v>
      </c>
      <c r="PTQ38" s="17" t="s">
        <v>31</v>
      </c>
      <c r="PTR38" s="6" t="e">
        <f>AVERAGE(PTR37:PUA37)</f>
        <v>#DIV/0!</v>
      </c>
      <c r="PTS38" s="17" t="s">
        <v>31</v>
      </c>
      <c r="PTT38" s="6" t="e">
        <f>AVERAGE(PTT37:PUC37)</f>
        <v>#DIV/0!</v>
      </c>
      <c r="PTU38" s="17" t="s">
        <v>31</v>
      </c>
      <c r="PTV38" s="6" t="e">
        <f>AVERAGE(PTV37:PUE37)</f>
        <v>#DIV/0!</v>
      </c>
      <c r="PTW38" s="17" t="s">
        <v>31</v>
      </c>
      <c r="PTX38" s="6" t="e">
        <f>AVERAGE(PTX37:PUG37)</f>
        <v>#DIV/0!</v>
      </c>
      <c r="PTY38" s="17" t="s">
        <v>31</v>
      </c>
      <c r="PTZ38" s="6" t="e">
        <f>AVERAGE(PTZ37:PUI37)</f>
        <v>#DIV/0!</v>
      </c>
      <c r="PUA38" s="17" t="s">
        <v>31</v>
      </c>
      <c r="PUB38" s="6" t="e">
        <f>AVERAGE(PUB37:PUK37)</f>
        <v>#DIV/0!</v>
      </c>
      <c r="PUC38" s="17" t="s">
        <v>31</v>
      </c>
      <c r="PUD38" s="6" t="e">
        <f>AVERAGE(PUD37:PUM37)</f>
        <v>#DIV/0!</v>
      </c>
      <c r="PUE38" s="17" t="s">
        <v>31</v>
      </c>
      <c r="PUF38" s="6" t="e">
        <f>AVERAGE(PUF37:PUO37)</f>
        <v>#DIV/0!</v>
      </c>
      <c r="PUG38" s="17" t="s">
        <v>31</v>
      </c>
      <c r="PUH38" s="6" t="e">
        <f>AVERAGE(PUH37:PUQ37)</f>
        <v>#DIV/0!</v>
      </c>
      <c r="PUI38" s="17" t="s">
        <v>31</v>
      </c>
      <c r="PUJ38" s="6" t="e">
        <f>AVERAGE(PUJ37:PUS37)</f>
        <v>#DIV/0!</v>
      </c>
      <c r="PUK38" s="17" t="s">
        <v>31</v>
      </c>
      <c r="PUL38" s="6" t="e">
        <f>AVERAGE(PUL37:PUU37)</f>
        <v>#DIV/0!</v>
      </c>
      <c r="PUM38" s="17" t="s">
        <v>31</v>
      </c>
      <c r="PUN38" s="6" t="e">
        <f>AVERAGE(PUN37:PUW37)</f>
        <v>#DIV/0!</v>
      </c>
      <c r="PUO38" s="17" t="s">
        <v>31</v>
      </c>
      <c r="PUP38" s="6" t="e">
        <f>AVERAGE(PUP37:PUY37)</f>
        <v>#DIV/0!</v>
      </c>
      <c r="PUQ38" s="17" t="s">
        <v>31</v>
      </c>
      <c r="PUR38" s="6" t="e">
        <f>AVERAGE(PUR37:PVA37)</f>
        <v>#DIV/0!</v>
      </c>
      <c r="PUS38" s="17" t="s">
        <v>31</v>
      </c>
      <c r="PUT38" s="6" t="e">
        <f>AVERAGE(PUT37:PVC37)</f>
        <v>#DIV/0!</v>
      </c>
      <c r="PUU38" s="17" t="s">
        <v>31</v>
      </c>
      <c r="PUV38" s="6" t="e">
        <f>AVERAGE(PUV37:PVE37)</f>
        <v>#DIV/0!</v>
      </c>
      <c r="PUW38" s="17" t="s">
        <v>31</v>
      </c>
      <c r="PUX38" s="6" t="e">
        <f>AVERAGE(PUX37:PVG37)</f>
        <v>#DIV/0!</v>
      </c>
      <c r="PUY38" s="17" t="s">
        <v>31</v>
      </c>
      <c r="PUZ38" s="6" t="e">
        <f>AVERAGE(PUZ37:PVI37)</f>
        <v>#DIV/0!</v>
      </c>
      <c r="PVA38" s="17" t="s">
        <v>31</v>
      </c>
      <c r="PVB38" s="6" t="e">
        <f>AVERAGE(PVB37:PVK37)</f>
        <v>#DIV/0!</v>
      </c>
      <c r="PVC38" s="17" t="s">
        <v>31</v>
      </c>
      <c r="PVD38" s="6" t="e">
        <f>AVERAGE(PVD37:PVM37)</f>
        <v>#DIV/0!</v>
      </c>
      <c r="PVE38" s="17" t="s">
        <v>31</v>
      </c>
      <c r="PVF38" s="6" t="e">
        <f>AVERAGE(PVF37:PVO37)</f>
        <v>#DIV/0!</v>
      </c>
      <c r="PVG38" s="17" t="s">
        <v>31</v>
      </c>
      <c r="PVH38" s="6" t="e">
        <f>AVERAGE(PVH37:PVQ37)</f>
        <v>#DIV/0!</v>
      </c>
      <c r="PVI38" s="17" t="s">
        <v>31</v>
      </c>
      <c r="PVJ38" s="6" t="e">
        <f>AVERAGE(PVJ37:PVS37)</f>
        <v>#DIV/0!</v>
      </c>
      <c r="PVK38" s="17" t="s">
        <v>31</v>
      </c>
      <c r="PVL38" s="6" t="e">
        <f>AVERAGE(PVL37:PVU37)</f>
        <v>#DIV/0!</v>
      </c>
      <c r="PVM38" s="17" t="s">
        <v>31</v>
      </c>
      <c r="PVN38" s="6" t="e">
        <f>AVERAGE(PVN37:PVW37)</f>
        <v>#DIV/0!</v>
      </c>
      <c r="PVO38" s="17" t="s">
        <v>31</v>
      </c>
      <c r="PVP38" s="6" t="e">
        <f>AVERAGE(PVP37:PVY37)</f>
        <v>#DIV/0!</v>
      </c>
      <c r="PVQ38" s="17" t="s">
        <v>31</v>
      </c>
      <c r="PVR38" s="6" t="e">
        <f>AVERAGE(PVR37:PWA37)</f>
        <v>#DIV/0!</v>
      </c>
      <c r="PVS38" s="17" t="s">
        <v>31</v>
      </c>
      <c r="PVT38" s="6" t="e">
        <f>AVERAGE(PVT37:PWC37)</f>
        <v>#DIV/0!</v>
      </c>
      <c r="PVU38" s="17" t="s">
        <v>31</v>
      </c>
      <c r="PVV38" s="6" t="e">
        <f>AVERAGE(PVV37:PWE37)</f>
        <v>#DIV/0!</v>
      </c>
      <c r="PVW38" s="17" t="s">
        <v>31</v>
      </c>
      <c r="PVX38" s="6" t="e">
        <f>AVERAGE(PVX37:PWG37)</f>
        <v>#DIV/0!</v>
      </c>
      <c r="PVY38" s="17" t="s">
        <v>31</v>
      </c>
      <c r="PVZ38" s="6" t="e">
        <f>AVERAGE(PVZ37:PWI37)</f>
        <v>#DIV/0!</v>
      </c>
      <c r="PWA38" s="17" t="s">
        <v>31</v>
      </c>
      <c r="PWB38" s="6" t="e">
        <f>AVERAGE(PWB37:PWK37)</f>
        <v>#DIV/0!</v>
      </c>
      <c r="PWC38" s="17" t="s">
        <v>31</v>
      </c>
      <c r="PWD38" s="6" t="e">
        <f>AVERAGE(PWD37:PWM37)</f>
        <v>#DIV/0!</v>
      </c>
      <c r="PWE38" s="17" t="s">
        <v>31</v>
      </c>
      <c r="PWF38" s="6" t="e">
        <f>AVERAGE(PWF37:PWO37)</f>
        <v>#DIV/0!</v>
      </c>
      <c r="PWG38" s="17" t="s">
        <v>31</v>
      </c>
      <c r="PWH38" s="6" t="e">
        <f>AVERAGE(PWH37:PWQ37)</f>
        <v>#DIV/0!</v>
      </c>
      <c r="PWI38" s="17" t="s">
        <v>31</v>
      </c>
      <c r="PWJ38" s="6" t="e">
        <f>AVERAGE(PWJ37:PWS37)</f>
        <v>#DIV/0!</v>
      </c>
      <c r="PWK38" s="17" t="s">
        <v>31</v>
      </c>
      <c r="PWL38" s="6" t="e">
        <f>AVERAGE(PWL37:PWU37)</f>
        <v>#DIV/0!</v>
      </c>
      <c r="PWM38" s="17" t="s">
        <v>31</v>
      </c>
      <c r="PWN38" s="6" t="e">
        <f>AVERAGE(PWN37:PWW37)</f>
        <v>#DIV/0!</v>
      </c>
      <c r="PWO38" s="17" t="s">
        <v>31</v>
      </c>
      <c r="PWP38" s="6" t="e">
        <f>AVERAGE(PWP37:PWY37)</f>
        <v>#DIV/0!</v>
      </c>
      <c r="PWQ38" s="17" t="s">
        <v>31</v>
      </c>
      <c r="PWR38" s="6" t="e">
        <f>AVERAGE(PWR37:PXA37)</f>
        <v>#DIV/0!</v>
      </c>
      <c r="PWS38" s="17" t="s">
        <v>31</v>
      </c>
      <c r="PWT38" s="6" t="e">
        <f>AVERAGE(PWT37:PXC37)</f>
        <v>#DIV/0!</v>
      </c>
      <c r="PWU38" s="17" t="s">
        <v>31</v>
      </c>
      <c r="PWV38" s="6" t="e">
        <f>AVERAGE(PWV37:PXE37)</f>
        <v>#DIV/0!</v>
      </c>
      <c r="PWW38" s="17" t="s">
        <v>31</v>
      </c>
      <c r="PWX38" s="6" t="e">
        <f>AVERAGE(PWX37:PXG37)</f>
        <v>#DIV/0!</v>
      </c>
      <c r="PWY38" s="17" t="s">
        <v>31</v>
      </c>
      <c r="PWZ38" s="6" t="e">
        <f>AVERAGE(PWZ37:PXI37)</f>
        <v>#DIV/0!</v>
      </c>
      <c r="PXA38" s="17" t="s">
        <v>31</v>
      </c>
      <c r="PXB38" s="6" t="e">
        <f>AVERAGE(PXB37:PXK37)</f>
        <v>#DIV/0!</v>
      </c>
      <c r="PXC38" s="17" t="s">
        <v>31</v>
      </c>
      <c r="PXD38" s="6" t="e">
        <f>AVERAGE(PXD37:PXM37)</f>
        <v>#DIV/0!</v>
      </c>
      <c r="PXE38" s="17" t="s">
        <v>31</v>
      </c>
      <c r="PXF38" s="6" t="e">
        <f>AVERAGE(PXF37:PXO37)</f>
        <v>#DIV/0!</v>
      </c>
      <c r="PXG38" s="17" t="s">
        <v>31</v>
      </c>
      <c r="PXH38" s="6" t="e">
        <f>AVERAGE(PXH37:PXQ37)</f>
        <v>#DIV/0!</v>
      </c>
      <c r="PXI38" s="17" t="s">
        <v>31</v>
      </c>
      <c r="PXJ38" s="6" t="e">
        <f>AVERAGE(PXJ37:PXS37)</f>
        <v>#DIV/0!</v>
      </c>
      <c r="PXK38" s="17" t="s">
        <v>31</v>
      </c>
      <c r="PXL38" s="6" t="e">
        <f>AVERAGE(PXL37:PXU37)</f>
        <v>#DIV/0!</v>
      </c>
      <c r="PXM38" s="17" t="s">
        <v>31</v>
      </c>
      <c r="PXN38" s="6" t="e">
        <f>AVERAGE(PXN37:PXW37)</f>
        <v>#DIV/0!</v>
      </c>
      <c r="PXO38" s="17" t="s">
        <v>31</v>
      </c>
      <c r="PXP38" s="6" t="e">
        <f>AVERAGE(PXP37:PXY37)</f>
        <v>#DIV/0!</v>
      </c>
      <c r="PXQ38" s="17" t="s">
        <v>31</v>
      </c>
      <c r="PXR38" s="6" t="e">
        <f>AVERAGE(PXR37:PYA37)</f>
        <v>#DIV/0!</v>
      </c>
      <c r="PXS38" s="17" t="s">
        <v>31</v>
      </c>
      <c r="PXT38" s="6" t="e">
        <f>AVERAGE(PXT37:PYC37)</f>
        <v>#DIV/0!</v>
      </c>
      <c r="PXU38" s="17" t="s">
        <v>31</v>
      </c>
      <c r="PXV38" s="6" t="e">
        <f>AVERAGE(PXV37:PYE37)</f>
        <v>#DIV/0!</v>
      </c>
      <c r="PXW38" s="17" t="s">
        <v>31</v>
      </c>
      <c r="PXX38" s="6" t="e">
        <f>AVERAGE(PXX37:PYG37)</f>
        <v>#DIV/0!</v>
      </c>
      <c r="PXY38" s="17" t="s">
        <v>31</v>
      </c>
      <c r="PXZ38" s="6" t="e">
        <f>AVERAGE(PXZ37:PYI37)</f>
        <v>#DIV/0!</v>
      </c>
      <c r="PYA38" s="17" t="s">
        <v>31</v>
      </c>
      <c r="PYB38" s="6" t="e">
        <f>AVERAGE(PYB37:PYK37)</f>
        <v>#DIV/0!</v>
      </c>
      <c r="PYC38" s="17" t="s">
        <v>31</v>
      </c>
      <c r="PYD38" s="6" t="e">
        <f>AVERAGE(PYD37:PYM37)</f>
        <v>#DIV/0!</v>
      </c>
      <c r="PYE38" s="17" t="s">
        <v>31</v>
      </c>
      <c r="PYF38" s="6" t="e">
        <f>AVERAGE(PYF37:PYO37)</f>
        <v>#DIV/0!</v>
      </c>
      <c r="PYG38" s="17" t="s">
        <v>31</v>
      </c>
      <c r="PYH38" s="6" t="e">
        <f>AVERAGE(PYH37:PYQ37)</f>
        <v>#DIV/0!</v>
      </c>
      <c r="PYI38" s="17" t="s">
        <v>31</v>
      </c>
      <c r="PYJ38" s="6" t="e">
        <f>AVERAGE(PYJ37:PYS37)</f>
        <v>#DIV/0!</v>
      </c>
      <c r="PYK38" s="17" t="s">
        <v>31</v>
      </c>
      <c r="PYL38" s="6" t="e">
        <f>AVERAGE(PYL37:PYU37)</f>
        <v>#DIV/0!</v>
      </c>
      <c r="PYM38" s="17" t="s">
        <v>31</v>
      </c>
      <c r="PYN38" s="6" t="e">
        <f>AVERAGE(PYN37:PYW37)</f>
        <v>#DIV/0!</v>
      </c>
      <c r="PYO38" s="17" t="s">
        <v>31</v>
      </c>
      <c r="PYP38" s="6" t="e">
        <f>AVERAGE(PYP37:PYY37)</f>
        <v>#DIV/0!</v>
      </c>
      <c r="PYQ38" s="17" t="s">
        <v>31</v>
      </c>
      <c r="PYR38" s="6" t="e">
        <f>AVERAGE(PYR37:PZA37)</f>
        <v>#DIV/0!</v>
      </c>
      <c r="PYS38" s="17" t="s">
        <v>31</v>
      </c>
      <c r="PYT38" s="6" t="e">
        <f>AVERAGE(PYT37:PZC37)</f>
        <v>#DIV/0!</v>
      </c>
      <c r="PYU38" s="17" t="s">
        <v>31</v>
      </c>
      <c r="PYV38" s="6" t="e">
        <f>AVERAGE(PYV37:PZE37)</f>
        <v>#DIV/0!</v>
      </c>
      <c r="PYW38" s="17" t="s">
        <v>31</v>
      </c>
      <c r="PYX38" s="6" t="e">
        <f>AVERAGE(PYX37:PZG37)</f>
        <v>#DIV/0!</v>
      </c>
      <c r="PYY38" s="17" t="s">
        <v>31</v>
      </c>
      <c r="PYZ38" s="6" t="e">
        <f>AVERAGE(PYZ37:PZI37)</f>
        <v>#DIV/0!</v>
      </c>
      <c r="PZA38" s="17" t="s">
        <v>31</v>
      </c>
      <c r="PZB38" s="6" t="e">
        <f>AVERAGE(PZB37:PZK37)</f>
        <v>#DIV/0!</v>
      </c>
      <c r="PZC38" s="17" t="s">
        <v>31</v>
      </c>
      <c r="PZD38" s="6" t="e">
        <f>AVERAGE(PZD37:PZM37)</f>
        <v>#DIV/0!</v>
      </c>
      <c r="PZE38" s="17" t="s">
        <v>31</v>
      </c>
      <c r="PZF38" s="6" t="e">
        <f>AVERAGE(PZF37:PZO37)</f>
        <v>#DIV/0!</v>
      </c>
      <c r="PZG38" s="17" t="s">
        <v>31</v>
      </c>
      <c r="PZH38" s="6" t="e">
        <f>AVERAGE(PZH37:PZQ37)</f>
        <v>#DIV/0!</v>
      </c>
      <c r="PZI38" s="17" t="s">
        <v>31</v>
      </c>
      <c r="PZJ38" s="6" t="e">
        <f>AVERAGE(PZJ37:PZS37)</f>
        <v>#DIV/0!</v>
      </c>
      <c r="PZK38" s="17" t="s">
        <v>31</v>
      </c>
      <c r="PZL38" s="6" t="e">
        <f>AVERAGE(PZL37:PZU37)</f>
        <v>#DIV/0!</v>
      </c>
      <c r="PZM38" s="17" t="s">
        <v>31</v>
      </c>
      <c r="PZN38" s="6" t="e">
        <f>AVERAGE(PZN37:PZW37)</f>
        <v>#DIV/0!</v>
      </c>
      <c r="PZO38" s="17" t="s">
        <v>31</v>
      </c>
      <c r="PZP38" s="6" t="e">
        <f>AVERAGE(PZP37:PZY37)</f>
        <v>#DIV/0!</v>
      </c>
      <c r="PZQ38" s="17" t="s">
        <v>31</v>
      </c>
      <c r="PZR38" s="6" t="e">
        <f>AVERAGE(PZR37:QAA37)</f>
        <v>#DIV/0!</v>
      </c>
      <c r="PZS38" s="17" t="s">
        <v>31</v>
      </c>
      <c r="PZT38" s="6" t="e">
        <f>AVERAGE(PZT37:QAC37)</f>
        <v>#DIV/0!</v>
      </c>
      <c r="PZU38" s="17" t="s">
        <v>31</v>
      </c>
      <c r="PZV38" s="6" t="e">
        <f>AVERAGE(PZV37:QAE37)</f>
        <v>#DIV/0!</v>
      </c>
      <c r="PZW38" s="17" t="s">
        <v>31</v>
      </c>
      <c r="PZX38" s="6" t="e">
        <f>AVERAGE(PZX37:QAG37)</f>
        <v>#DIV/0!</v>
      </c>
      <c r="PZY38" s="17" t="s">
        <v>31</v>
      </c>
      <c r="PZZ38" s="6" t="e">
        <f>AVERAGE(PZZ37:QAI37)</f>
        <v>#DIV/0!</v>
      </c>
      <c r="QAA38" s="17" t="s">
        <v>31</v>
      </c>
      <c r="QAB38" s="6" t="e">
        <f>AVERAGE(QAB37:QAK37)</f>
        <v>#DIV/0!</v>
      </c>
      <c r="QAC38" s="17" t="s">
        <v>31</v>
      </c>
      <c r="QAD38" s="6" t="e">
        <f>AVERAGE(QAD37:QAM37)</f>
        <v>#DIV/0!</v>
      </c>
      <c r="QAE38" s="17" t="s">
        <v>31</v>
      </c>
      <c r="QAF38" s="6" t="e">
        <f>AVERAGE(QAF37:QAO37)</f>
        <v>#DIV/0!</v>
      </c>
      <c r="QAG38" s="17" t="s">
        <v>31</v>
      </c>
      <c r="QAH38" s="6" t="e">
        <f>AVERAGE(QAH37:QAQ37)</f>
        <v>#DIV/0!</v>
      </c>
      <c r="QAI38" s="17" t="s">
        <v>31</v>
      </c>
      <c r="QAJ38" s="6" t="e">
        <f>AVERAGE(QAJ37:QAS37)</f>
        <v>#DIV/0!</v>
      </c>
      <c r="QAK38" s="17" t="s">
        <v>31</v>
      </c>
      <c r="QAL38" s="6" t="e">
        <f>AVERAGE(QAL37:QAU37)</f>
        <v>#DIV/0!</v>
      </c>
      <c r="QAM38" s="17" t="s">
        <v>31</v>
      </c>
      <c r="QAN38" s="6" t="e">
        <f>AVERAGE(QAN37:QAW37)</f>
        <v>#DIV/0!</v>
      </c>
      <c r="QAO38" s="17" t="s">
        <v>31</v>
      </c>
      <c r="QAP38" s="6" t="e">
        <f>AVERAGE(QAP37:QAY37)</f>
        <v>#DIV/0!</v>
      </c>
      <c r="QAQ38" s="17" t="s">
        <v>31</v>
      </c>
      <c r="QAR38" s="6" t="e">
        <f>AVERAGE(QAR37:QBA37)</f>
        <v>#DIV/0!</v>
      </c>
      <c r="QAS38" s="17" t="s">
        <v>31</v>
      </c>
      <c r="QAT38" s="6" t="e">
        <f>AVERAGE(QAT37:QBC37)</f>
        <v>#DIV/0!</v>
      </c>
      <c r="QAU38" s="17" t="s">
        <v>31</v>
      </c>
      <c r="QAV38" s="6" t="e">
        <f>AVERAGE(QAV37:QBE37)</f>
        <v>#DIV/0!</v>
      </c>
      <c r="QAW38" s="17" t="s">
        <v>31</v>
      </c>
      <c r="QAX38" s="6" t="e">
        <f>AVERAGE(QAX37:QBG37)</f>
        <v>#DIV/0!</v>
      </c>
      <c r="QAY38" s="17" t="s">
        <v>31</v>
      </c>
      <c r="QAZ38" s="6" t="e">
        <f>AVERAGE(QAZ37:QBI37)</f>
        <v>#DIV/0!</v>
      </c>
      <c r="QBA38" s="17" t="s">
        <v>31</v>
      </c>
      <c r="QBB38" s="6" t="e">
        <f>AVERAGE(QBB37:QBK37)</f>
        <v>#DIV/0!</v>
      </c>
      <c r="QBC38" s="17" t="s">
        <v>31</v>
      </c>
      <c r="QBD38" s="6" t="e">
        <f>AVERAGE(QBD37:QBM37)</f>
        <v>#DIV/0!</v>
      </c>
      <c r="QBE38" s="17" t="s">
        <v>31</v>
      </c>
      <c r="QBF38" s="6" t="e">
        <f>AVERAGE(QBF37:QBO37)</f>
        <v>#DIV/0!</v>
      </c>
      <c r="QBG38" s="17" t="s">
        <v>31</v>
      </c>
      <c r="QBH38" s="6" t="e">
        <f>AVERAGE(QBH37:QBQ37)</f>
        <v>#DIV/0!</v>
      </c>
      <c r="QBI38" s="17" t="s">
        <v>31</v>
      </c>
      <c r="QBJ38" s="6" t="e">
        <f>AVERAGE(QBJ37:QBS37)</f>
        <v>#DIV/0!</v>
      </c>
      <c r="QBK38" s="17" t="s">
        <v>31</v>
      </c>
      <c r="QBL38" s="6" t="e">
        <f>AVERAGE(QBL37:QBU37)</f>
        <v>#DIV/0!</v>
      </c>
      <c r="QBM38" s="17" t="s">
        <v>31</v>
      </c>
      <c r="QBN38" s="6" t="e">
        <f>AVERAGE(QBN37:QBW37)</f>
        <v>#DIV/0!</v>
      </c>
      <c r="QBO38" s="17" t="s">
        <v>31</v>
      </c>
      <c r="QBP38" s="6" t="e">
        <f>AVERAGE(QBP37:QBY37)</f>
        <v>#DIV/0!</v>
      </c>
      <c r="QBQ38" s="17" t="s">
        <v>31</v>
      </c>
      <c r="QBR38" s="6" t="e">
        <f>AVERAGE(QBR37:QCA37)</f>
        <v>#DIV/0!</v>
      </c>
      <c r="QBS38" s="17" t="s">
        <v>31</v>
      </c>
      <c r="QBT38" s="6" t="e">
        <f>AVERAGE(QBT37:QCC37)</f>
        <v>#DIV/0!</v>
      </c>
      <c r="QBU38" s="17" t="s">
        <v>31</v>
      </c>
      <c r="QBV38" s="6" t="e">
        <f>AVERAGE(QBV37:QCE37)</f>
        <v>#DIV/0!</v>
      </c>
      <c r="QBW38" s="17" t="s">
        <v>31</v>
      </c>
      <c r="QBX38" s="6" t="e">
        <f>AVERAGE(QBX37:QCG37)</f>
        <v>#DIV/0!</v>
      </c>
      <c r="QBY38" s="17" t="s">
        <v>31</v>
      </c>
      <c r="QBZ38" s="6" t="e">
        <f>AVERAGE(QBZ37:QCI37)</f>
        <v>#DIV/0!</v>
      </c>
      <c r="QCA38" s="17" t="s">
        <v>31</v>
      </c>
      <c r="QCB38" s="6" t="e">
        <f>AVERAGE(QCB37:QCK37)</f>
        <v>#DIV/0!</v>
      </c>
      <c r="QCC38" s="17" t="s">
        <v>31</v>
      </c>
      <c r="QCD38" s="6" t="e">
        <f>AVERAGE(QCD37:QCM37)</f>
        <v>#DIV/0!</v>
      </c>
      <c r="QCE38" s="17" t="s">
        <v>31</v>
      </c>
      <c r="QCF38" s="6" t="e">
        <f>AVERAGE(QCF37:QCO37)</f>
        <v>#DIV/0!</v>
      </c>
      <c r="QCG38" s="17" t="s">
        <v>31</v>
      </c>
      <c r="QCH38" s="6" t="e">
        <f>AVERAGE(QCH37:QCQ37)</f>
        <v>#DIV/0!</v>
      </c>
      <c r="QCI38" s="17" t="s">
        <v>31</v>
      </c>
      <c r="QCJ38" s="6" t="e">
        <f>AVERAGE(QCJ37:QCS37)</f>
        <v>#DIV/0!</v>
      </c>
      <c r="QCK38" s="17" t="s">
        <v>31</v>
      </c>
      <c r="QCL38" s="6" t="e">
        <f>AVERAGE(QCL37:QCU37)</f>
        <v>#DIV/0!</v>
      </c>
      <c r="QCM38" s="17" t="s">
        <v>31</v>
      </c>
      <c r="QCN38" s="6" t="e">
        <f>AVERAGE(QCN37:QCW37)</f>
        <v>#DIV/0!</v>
      </c>
      <c r="QCO38" s="17" t="s">
        <v>31</v>
      </c>
      <c r="QCP38" s="6" t="e">
        <f>AVERAGE(QCP37:QCY37)</f>
        <v>#DIV/0!</v>
      </c>
      <c r="QCQ38" s="17" t="s">
        <v>31</v>
      </c>
      <c r="QCR38" s="6" t="e">
        <f>AVERAGE(QCR37:QDA37)</f>
        <v>#DIV/0!</v>
      </c>
      <c r="QCS38" s="17" t="s">
        <v>31</v>
      </c>
      <c r="QCT38" s="6" t="e">
        <f>AVERAGE(QCT37:QDC37)</f>
        <v>#DIV/0!</v>
      </c>
      <c r="QCU38" s="17" t="s">
        <v>31</v>
      </c>
      <c r="QCV38" s="6" t="e">
        <f>AVERAGE(QCV37:QDE37)</f>
        <v>#DIV/0!</v>
      </c>
      <c r="QCW38" s="17" t="s">
        <v>31</v>
      </c>
      <c r="QCX38" s="6" t="e">
        <f>AVERAGE(QCX37:QDG37)</f>
        <v>#DIV/0!</v>
      </c>
      <c r="QCY38" s="17" t="s">
        <v>31</v>
      </c>
      <c r="QCZ38" s="6" t="e">
        <f>AVERAGE(QCZ37:QDI37)</f>
        <v>#DIV/0!</v>
      </c>
      <c r="QDA38" s="17" t="s">
        <v>31</v>
      </c>
      <c r="QDB38" s="6" t="e">
        <f>AVERAGE(QDB37:QDK37)</f>
        <v>#DIV/0!</v>
      </c>
      <c r="QDC38" s="17" t="s">
        <v>31</v>
      </c>
      <c r="QDD38" s="6" t="e">
        <f>AVERAGE(QDD37:QDM37)</f>
        <v>#DIV/0!</v>
      </c>
      <c r="QDE38" s="17" t="s">
        <v>31</v>
      </c>
      <c r="QDF38" s="6" t="e">
        <f>AVERAGE(QDF37:QDO37)</f>
        <v>#DIV/0!</v>
      </c>
      <c r="QDG38" s="17" t="s">
        <v>31</v>
      </c>
      <c r="QDH38" s="6" t="e">
        <f>AVERAGE(QDH37:QDQ37)</f>
        <v>#DIV/0!</v>
      </c>
      <c r="QDI38" s="17" t="s">
        <v>31</v>
      </c>
      <c r="QDJ38" s="6" t="e">
        <f>AVERAGE(QDJ37:QDS37)</f>
        <v>#DIV/0!</v>
      </c>
      <c r="QDK38" s="17" t="s">
        <v>31</v>
      </c>
      <c r="QDL38" s="6" t="e">
        <f>AVERAGE(QDL37:QDU37)</f>
        <v>#DIV/0!</v>
      </c>
      <c r="QDM38" s="17" t="s">
        <v>31</v>
      </c>
      <c r="QDN38" s="6" t="e">
        <f>AVERAGE(QDN37:QDW37)</f>
        <v>#DIV/0!</v>
      </c>
      <c r="QDO38" s="17" t="s">
        <v>31</v>
      </c>
      <c r="QDP38" s="6" t="e">
        <f>AVERAGE(QDP37:QDY37)</f>
        <v>#DIV/0!</v>
      </c>
      <c r="QDQ38" s="17" t="s">
        <v>31</v>
      </c>
      <c r="QDR38" s="6" t="e">
        <f>AVERAGE(QDR37:QEA37)</f>
        <v>#DIV/0!</v>
      </c>
      <c r="QDS38" s="17" t="s">
        <v>31</v>
      </c>
      <c r="QDT38" s="6" t="e">
        <f>AVERAGE(QDT37:QEC37)</f>
        <v>#DIV/0!</v>
      </c>
      <c r="QDU38" s="17" t="s">
        <v>31</v>
      </c>
      <c r="QDV38" s="6" t="e">
        <f>AVERAGE(QDV37:QEE37)</f>
        <v>#DIV/0!</v>
      </c>
      <c r="QDW38" s="17" t="s">
        <v>31</v>
      </c>
      <c r="QDX38" s="6" t="e">
        <f>AVERAGE(QDX37:QEG37)</f>
        <v>#DIV/0!</v>
      </c>
      <c r="QDY38" s="17" t="s">
        <v>31</v>
      </c>
      <c r="QDZ38" s="6" t="e">
        <f>AVERAGE(QDZ37:QEI37)</f>
        <v>#DIV/0!</v>
      </c>
      <c r="QEA38" s="17" t="s">
        <v>31</v>
      </c>
      <c r="QEB38" s="6" t="e">
        <f>AVERAGE(QEB37:QEK37)</f>
        <v>#DIV/0!</v>
      </c>
      <c r="QEC38" s="17" t="s">
        <v>31</v>
      </c>
      <c r="QED38" s="6" t="e">
        <f>AVERAGE(QED37:QEM37)</f>
        <v>#DIV/0!</v>
      </c>
      <c r="QEE38" s="17" t="s">
        <v>31</v>
      </c>
      <c r="QEF38" s="6" t="e">
        <f>AVERAGE(QEF37:QEO37)</f>
        <v>#DIV/0!</v>
      </c>
      <c r="QEG38" s="17" t="s">
        <v>31</v>
      </c>
      <c r="QEH38" s="6" t="e">
        <f>AVERAGE(QEH37:QEQ37)</f>
        <v>#DIV/0!</v>
      </c>
      <c r="QEI38" s="17" t="s">
        <v>31</v>
      </c>
      <c r="QEJ38" s="6" t="e">
        <f>AVERAGE(QEJ37:QES37)</f>
        <v>#DIV/0!</v>
      </c>
      <c r="QEK38" s="17" t="s">
        <v>31</v>
      </c>
      <c r="QEL38" s="6" t="e">
        <f>AVERAGE(QEL37:QEU37)</f>
        <v>#DIV/0!</v>
      </c>
      <c r="QEM38" s="17" t="s">
        <v>31</v>
      </c>
      <c r="QEN38" s="6" t="e">
        <f>AVERAGE(QEN37:QEW37)</f>
        <v>#DIV/0!</v>
      </c>
      <c r="QEO38" s="17" t="s">
        <v>31</v>
      </c>
      <c r="QEP38" s="6" t="e">
        <f>AVERAGE(QEP37:QEY37)</f>
        <v>#DIV/0!</v>
      </c>
      <c r="QEQ38" s="17" t="s">
        <v>31</v>
      </c>
      <c r="QER38" s="6" t="e">
        <f>AVERAGE(QER37:QFA37)</f>
        <v>#DIV/0!</v>
      </c>
      <c r="QES38" s="17" t="s">
        <v>31</v>
      </c>
      <c r="QET38" s="6" t="e">
        <f>AVERAGE(QET37:QFC37)</f>
        <v>#DIV/0!</v>
      </c>
      <c r="QEU38" s="17" t="s">
        <v>31</v>
      </c>
      <c r="QEV38" s="6" t="e">
        <f>AVERAGE(QEV37:QFE37)</f>
        <v>#DIV/0!</v>
      </c>
      <c r="QEW38" s="17" t="s">
        <v>31</v>
      </c>
      <c r="QEX38" s="6" t="e">
        <f>AVERAGE(QEX37:QFG37)</f>
        <v>#DIV/0!</v>
      </c>
      <c r="QEY38" s="17" t="s">
        <v>31</v>
      </c>
      <c r="QEZ38" s="6" t="e">
        <f>AVERAGE(QEZ37:QFI37)</f>
        <v>#DIV/0!</v>
      </c>
      <c r="QFA38" s="17" t="s">
        <v>31</v>
      </c>
      <c r="QFB38" s="6" t="e">
        <f>AVERAGE(QFB37:QFK37)</f>
        <v>#DIV/0!</v>
      </c>
      <c r="QFC38" s="17" t="s">
        <v>31</v>
      </c>
      <c r="QFD38" s="6" t="e">
        <f>AVERAGE(QFD37:QFM37)</f>
        <v>#DIV/0!</v>
      </c>
      <c r="QFE38" s="17" t="s">
        <v>31</v>
      </c>
      <c r="QFF38" s="6" t="e">
        <f>AVERAGE(QFF37:QFO37)</f>
        <v>#DIV/0!</v>
      </c>
      <c r="QFG38" s="17" t="s">
        <v>31</v>
      </c>
      <c r="QFH38" s="6" t="e">
        <f>AVERAGE(QFH37:QFQ37)</f>
        <v>#DIV/0!</v>
      </c>
      <c r="QFI38" s="17" t="s">
        <v>31</v>
      </c>
      <c r="QFJ38" s="6" t="e">
        <f>AVERAGE(QFJ37:QFS37)</f>
        <v>#DIV/0!</v>
      </c>
      <c r="QFK38" s="17" t="s">
        <v>31</v>
      </c>
      <c r="QFL38" s="6" t="e">
        <f>AVERAGE(QFL37:QFU37)</f>
        <v>#DIV/0!</v>
      </c>
      <c r="QFM38" s="17" t="s">
        <v>31</v>
      </c>
      <c r="QFN38" s="6" t="e">
        <f>AVERAGE(QFN37:QFW37)</f>
        <v>#DIV/0!</v>
      </c>
      <c r="QFO38" s="17" t="s">
        <v>31</v>
      </c>
      <c r="QFP38" s="6" t="e">
        <f>AVERAGE(QFP37:QFY37)</f>
        <v>#DIV/0!</v>
      </c>
      <c r="QFQ38" s="17" t="s">
        <v>31</v>
      </c>
      <c r="QFR38" s="6" t="e">
        <f>AVERAGE(QFR37:QGA37)</f>
        <v>#DIV/0!</v>
      </c>
      <c r="QFS38" s="17" t="s">
        <v>31</v>
      </c>
      <c r="QFT38" s="6" t="e">
        <f>AVERAGE(QFT37:QGC37)</f>
        <v>#DIV/0!</v>
      </c>
      <c r="QFU38" s="17" t="s">
        <v>31</v>
      </c>
      <c r="QFV38" s="6" t="e">
        <f>AVERAGE(QFV37:QGE37)</f>
        <v>#DIV/0!</v>
      </c>
      <c r="QFW38" s="17" t="s">
        <v>31</v>
      </c>
      <c r="QFX38" s="6" t="e">
        <f>AVERAGE(QFX37:QGG37)</f>
        <v>#DIV/0!</v>
      </c>
      <c r="QFY38" s="17" t="s">
        <v>31</v>
      </c>
      <c r="QFZ38" s="6" t="e">
        <f>AVERAGE(QFZ37:QGI37)</f>
        <v>#DIV/0!</v>
      </c>
      <c r="QGA38" s="17" t="s">
        <v>31</v>
      </c>
      <c r="QGB38" s="6" t="e">
        <f>AVERAGE(QGB37:QGK37)</f>
        <v>#DIV/0!</v>
      </c>
      <c r="QGC38" s="17" t="s">
        <v>31</v>
      </c>
      <c r="QGD38" s="6" t="e">
        <f>AVERAGE(QGD37:QGM37)</f>
        <v>#DIV/0!</v>
      </c>
      <c r="QGE38" s="17" t="s">
        <v>31</v>
      </c>
      <c r="QGF38" s="6" t="e">
        <f>AVERAGE(QGF37:QGO37)</f>
        <v>#DIV/0!</v>
      </c>
      <c r="QGG38" s="17" t="s">
        <v>31</v>
      </c>
      <c r="QGH38" s="6" t="e">
        <f>AVERAGE(QGH37:QGQ37)</f>
        <v>#DIV/0!</v>
      </c>
      <c r="QGI38" s="17" t="s">
        <v>31</v>
      </c>
      <c r="QGJ38" s="6" t="e">
        <f>AVERAGE(QGJ37:QGS37)</f>
        <v>#DIV/0!</v>
      </c>
      <c r="QGK38" s="17" t="s">
        <v>31</v>
      </c>
      <c r="QGL38" s="6" t="e">
        <f>AVERAGE(QGL37:QGU37)</f>
        <v>#DIV/0!</v>
      </c>
      <c r="QGM38" s="17" t="s">
        <v>31</v>
      </c>
      <c r="QGN38" s="6" t="e">
        <f>AVERAGE(QGN37:QGW37)</f>
        <v>#DIV/0!</v>
      </c>
      <c r="QGO38" s="17" t="s">
        <v>31</v>
      </c>
      <c r="QGP38" s="6" t="e">
        <f>AVERAGE(QGP37:QGY37)</f>
        <v>#DIV/0!</v>
      </c>
      <c r="QGQ38" s="17" t="s">
        <v>31</v>
      </c>
      <c r="QGR38" s="6" t="e">
        <f>AVERAGE(QGR37:QHA37)</f>
        <v>#DIV/0!</v>
      </c>
      <c r="QGS38" s="17" t="s">
        <v>31</v>
      </c>
      <c r="QGT38" s="6" t="e">
        <f>AVERAGE(QGT37:QHC37)</f>
        <v>#DIV/0!</v>
      </c>
      <c r="QGU38" s="17" t="s">
        <v>31</v>
      </c>
      <c r="QGV38" s="6" t="e">
        <f>AVERAGE(QGV37:QHE37)</f>
        <v>#DIV/0!</v>
      </c>
      <c r="QGW38" s="17" t="s">
        <v>31</v>
      </c>
      <c r="QGX38" s="6" t="e">
        <f>AVERAGE(QGX37:QHG37)</f>
        <v>#DIV/0!</v>
      </c>
      <c r="QGY38" s="17" t="s">
        <v>31</v>
      </c>
      <c r="QGZ38" s="6" t="e">
        <f>AVERAGE(QGZ37:QHI37)</f>
        <v>#DIV/0!</v>
      </c>
      <c r="QHA38" s="17" t="s">
        <v>31</v>
      </c>
      <c r="QHB38" s="6" t="e">
        <f>AVERAGE(QHB37:QHK37)</f>
        <v>#DIV/0!</v>
      </c>
      <c r="QHC38" s="17" t="s">
        <v>31</v>
      </c>
      <c r="QHD38" s="6" t="e">
        <f>AVERAGE(QHD37:QHM37)</f>
        <v>#DIV/0!</v>
      </c>
      <c r="QHE38" s="17" t="s">
        <v>31</v>
      </c>
      <c r="QHF38" s="6" t="e">
        <f>AVERAGE(QHF37:QHO37)</f>
        <v>#DIV/0!</v>
      </c>
      <c r="QHG38" s="17" t="s">
        <v>31</v>
      </c>
      <c r="QHH38" s="6" t="e">
        <f>AVERAGE(QHH37:QHQ37)</f>
        <v>#DIV/0!</v>
      </c>
      <c r="QHI38" s="17" t="s">
        <v>31</v>
      </c>
      <c r="QHJ38" s="6" t="e">
        <f>AVERAGE(QHJ37:QHS37)</f>
        <v>#DIV/0!</v>
      </c>
      <c r="QHK38" s="17" t="s">
        <v>31</v>
      </c>
      <c r="QHL38" s="6" t="e">
        <f>AVERAGE(QHL37:QHU37)</f>
        <v>#DIV/0!</v>
      </c>
      <c r="QHM38" s="17" t="s">
        <v>31</v>
      </c>
      <c r="QHN38" s="6" t="e">
        <f>AVERAGE(QHN37:QHW37)</f>
        <v>#DIV/0!</v>
      </c>
      <c r="QHO38" s="17" t="s">
        <v>31</v>
      </c>
      <c r="QHP38" s="6" t="e">
        <f>AVERAGE(QHP37:QHY37)</f>
        <v>#DIV/0!</v>
      </c>
      <c r="QHQ38" s="17" t="s">
        <v>31</v>
      </c>
      <c r="QHR38" s="6" t="e">
        <f>AVERAGE(QHR37:QIA37)</f>
        <v>#DIV/0!</v>
      </c>
      <c r="QHS38" s="17" t="s">
        <v>31</v>
      </c>
      <c r="QHT38" s="6" t="e">
        <f>AVERAGE(QHT37:QIC37)</f>
        <v>#DIV/0!</v>
      </c>
      <c r="QHU38" s="17" t="s">
        <v>31</v>
      </c>
      <c r="QHV38" s="6" t="e">
        <f>AVERAGE(QHV37:QIE37)</f>
        <v>#DIV/0!</v>
      </c>
      <c r="QHW38" s="17" t="s">
        <v>31</v>
      </c>
      <c r="QHX38" s="6" t="e">
        <f>AVERAGE(QHX37:QIG37)</f>
        <v>#DIV/0!</v>
      </c>
      <c r="QHY38" s="17" t="s">
        <v>31</v>
      </c>
      <c r="QHZ38" s="6" t="e">
        <f>AVERAGE(QHZ37:QII37)</f>
        <v>#DIV/0!</v>
      </c>
      <c r="QIA38" s="17" t="s">
        <v>31</v>
      </c>
      <c r="QIB38" s="6" t="e">
        <f>AVERAGE(QIB37:QIK37)</f>
        <v>#DIV/0!</v>
      </c>
      <c r="QIC38" s="17" t="s">
        <v>31</v>
      </c>
      <c r="QID38" s="6" t="e">
        <f>AVERAGE(QID37:QIM37)</f>
        <v>#DIV/0!</v>
      </c>
      <c r="QIE38" s="17" t="s">
        <v>31</v>
      </c>
      <c r="QIF38" s="6" t="e">
        <f>AVERAGE(QIF37:QIO37)</f>
        <v>#DIV/0!</v>
      </c>
      <c r="QIG38" s="17" t="s">
        <v>31</v>
      </c>
      <c r="QIH38" s="6" t="e">
        <f>AVERAGE(QIH37:QIQ37)</f>
        <v>#DIV/0!</v>
      </c>
      <c r="QII38" s="17" t="s">
        <v>31</v>
      </c>
      <c r="QIJ38" s="6" t="e">
        <f>AVERAGE(QIJ37:QIS37)</f>
        <v>#DIV/0!</v>
      </c>
      <c r="QIK38" s="17" t="s">
        <v>31</v>
      </c>
      <c r="QIL38" s="6" t="e">
        <f>AVERAGE(QIL37:QIU37)</f>
        <v>#DIV/0!</v>
      </c>
      <c r="QIM38" s="17" t="s">
        <v>31</v>
      </c>
      <c r="QIN38" s="6" t="e">
        <f>AVERAGE(QIN37:QIW37)</f>
        <v>#DIV/0!</v>
      </c>
      <c r="QIO38" s="17" t="s">
        <v>31</v>
      </c>
      <c r="QIP38" s="6" t="e">
        <f>AVERAGE(QIP37:QIY37)</f>
        <v>#DIV/0!</v>
      </c>
      <c r="QIQ38" s="17" t="s">
        <v>31</v>
      </c>
      <c r="QIR38" s="6" t="e">
        <f>AVERAGE(QIR37:QJA37)</f>
        <v>#DIV/0!</v>
      </c>
      <c r="QIS38" s="17" t="s">
        <v>31</v>
      </c>
      <c r="QIT38" s="6" t="e">
        <f>AVERAGE(QIT37:QJC37)</f>
        <v>#DIV/0!</v>
      </c>
      <c r="QIU38" s="17" t="s">
        <v>31</v>
      </c>
      <c r="QIV38" s="6" t="e">
        <f>AVERAGE(QIV37:QJE37)</f>
        <v>#DIV/0!</v>
      </c>
      <c r="QIW38" s="17" t="s">
        <v>31</v>
      </c>
      <c r="QIX38" s="6" t="e">
        <f>AVERAGE(QIX37:QJG37)</f>
        <v>#DIV/0!</v>
      </c>
      <c r="QIY38" s="17" t="s">
        <v>31</v>
      </c>
      <c r="QIZ38" s="6" t="e">
        <f>AVERAGE(QIZ37:QJI37)</f>
        <v>#DIV/0!</v>
      </c>
      <c r="QJA38" s="17" t="s">
        <v>31</v>
      </c>
      <c r="QJB38" s="6" t="e">
        <f>AVERAGE(QJB37:QJK37)</f>
        <v>#DIV/0!</v>
      </c>
      <c r="QJC38" s="17" t="s">
        <v>31</v>
      </c>
      <c r="QJD38" s="6" t="e">
        <f>AVERAGE(QJD37:QJM37)</f>
        <v>#DIV/0!</v>
      </c>
      <c r="QJE38" s="17" t="s">
        <v>31</v>
      </c>
      <c r="QJF38" s="6" t="e">
        <f>AVERAGE(QJF37:QJO37)</f>
        <v>#DIV/0!</v>
      </c>
      <c r="QJG38" s="17" t="s">
        <v>31</v>
      </c>
      <c r="QJH38" s="6" t="e">
        <f>AVERAGE(QJH37:QJQ37)</f>
        <v>#DIV/0!</v>
      </c>
      <c r="QJI38" s="17" t="s">
        <v>31</v>
      </c>
      <c r="QJJ38" s="6" t="e">
        <f>AVERAGE(QJJ37:QJS37)</f>
        <v>#DIV/0!</v>
      </c>
      <c r="QJK38" s="17" t="s">
        <v>31</v>
      </c>
      <c r="QJL38" s="6" t="e">
        <f>AVERAGE(QJL37:QJU37)</f>
        <v>#DIV/0!</v>
      </c>
      <c r="QJM38" s="17" t="s">
        <v>31</v>
      </c>
      <c r="QJN38" s="6" t="e">
        <f>AVERAGE(QJN37:QJW37)</f>
        <v>#DIV/0!</v>
      </c>
      <c r="QJO38" s="17" t="s">
        <v>31</v>
      </c>
      <c r="QJP38" s="6" t="e">
        <f>AVERAGE(QJP37:QJY37)</f>
        <v>#DIV/0!</v>
      </c>
      <c r="QJQ38" s="17" t="s">
        <v>31</v>
      </c>
      <c r="QJR38" s="6" t="e">
        <f>AVERAGE(QJR37:QKA37)</f>
        <v>#DIV/0!</v>
      </c>
      <c r="QJS38" s="17" t="s">
        <v>31</v>
      </c>
      <c r="QJT38" s="6" t="e">
        <f>AVERAGE(QJT37:QKC37)</f>
        <v>#DIV/0!</v>
      </c>
      <c r="QJU38" s="17" t="s">
        <v>31</v>
      </c>
      <c r="QJV38" s="6" t="e">
        <f>AVERAGE(QJV37:QKE37)</f>
        <v>#DIV/0!</v>
      </c>
      <c r="QJW38" s="17" t="s">
        <v>31</v>
      </c>
      <c r="QJX38" s="6" t="e">
        <f>AVERAGE(QJX37:QKG37)</f>
        <v>#DIV/0!</v>
      </c>
      <c r="QJY38" s="17" t="s">
        <v>31</v>
      </c>
      <c r="QJZ38" s="6" t="e">
        <f>AVERAGE(QJZ37:QKI37)</f>
        <v>#DIV/0!</v>
      </c>
      <c r="QKA38" s="17" t="s">
        <v>31</v>
      </c>
      <c r="QKB38" s="6" t="e">
        <f>AVERAGE(QKB37:QKK37)</f>
        <v>#DIV/0!</v>
      </c>
      <c r="QKC38" s="17" t="s">
        <v>31</v>
      </c>
      <c r="QKD38" s="6" t="e">
        <f>AVERAGE(QKD37:QKM37)</f>
        <v>#DIV/0!</v>
      </c>
      <c r="QKE38" s="17" t="s">
        <v>31</v>
      </c>
      <c r="QKF38" s="6" t="e">
        <f>AVERAGE(QKF37:QKO37)</f>
        <v>#DIV/0!</v>
      </c>
      <c r="QKG38" s="17" t="s">
        <v>31</v>
      </c>
      <c r="QKH38" s="6" t="e">
        <f>AVERAGE(QKH37:QKQ37)</f>
        <v>#DIV/0!</v>
      </c>
      <c r="QKI38" s="17" t="s">
        <v>31</v>
      </c>
      <c r="QKJ38" s="6" t="e">
        <f>AVERAGE(QKJ37:QKS37)</f>
        <v>#DIV/0!</v>
      </c>
      <c r="QKK38" s="17" t="s">
        <v>31</v>
      </c>
      <c r="QKL38" s="6" t="e">
        <f>AVERAGE(QKL37:QKU37)</f>
        <v>#DIV/0!</v>
      </c>
      <c r="QKM38" s="17" t="s">
        <v>31</v>
      </c>
      <c r="QKN38" s="6" t="e">
        <f>AVERAGE(QKN37:QKW37)</f>
        <v>#DIV/0!</v>
      </c>
      <c r="QKO38" s="17" t="s">
        <v>31</v>
      </c>
      <c r="QKP38" s="6" t="e">
        <f>AVERAGE(QKP37:QKY37)</f>
        <v>#DIV/0!</v>
      </c>
      <c r="QKQ38" s="17" t="s">
        <v>31</v>
      </c>
      <c r="QKR38" s="6" t="e">
        <f>AVERAGE(QKR37:QLA37)</f>
        <v>#DIV/0!</v>
      </c>
      <c r="QKS38" s="17" t="s">
        <v>31</v>
      </c>
      <c r="QKT38" s="6" t="e">
        <f>AVERAGE(QKT37:QLC37)</f>
        <v>#DIV/0!</v>
      </c>
      <c r="QKU38" s="17" t="s">
        <v>31</v>
      </c>
      <c r="QKV38" s="6" t="e">
        <f>AVERAGE(QKV37:QLE37)</f>
        <v>#DIV/0!</v>
      </c>
      <c r="QKW38" s="17" t="s">
        <v>31</v>
      </c>
      <c r="QKX38" s="6" t="e">
        <f>AVERAGE(QKX37:QLG37)</f>
        <v>#DIV/0!</v>
      </c>
      <c r="QKY38" s="17" t="s">
        <v>31</v>
      </c>
      <c r="QKZ38" s="6" t="e">
        <f>AVERAGE(QKZ37:QLI37)</f>
        <v>#DIV/0!</v>
      </c>
      <c r="QLA38" s="17" t="s">
        <v>31</v>
      </c>
      <c r="QLB38" s="6" t="e">
        <f>AVERAGE(QLB37:QLK37)</f>
        <v>#DIV/0!</v>
      </c>
      <c r="QLC38" s="17" t="s">
        <v>31</v>
      </c>
      <c r="QLD38" s="6" t="e">
        <f>AVERAGE(QLD37:QLM37)</f>
        <v>#DIV/0!</v>
      </c>
      <c r="QLE38" s="17" t="s">
        <v>31</v>
      </c>
      <c r="QLF38" s="6" t="e">
        <f>AVERAGE(QLF37:QLO37)</f>
        <v>#DIV/0!</v>
      </c>
      <c r="QLG38" s="17" t="s">
        <v>31</v>
      </c>
      <c r="QLH38" s="6" t="e">
        <f>AVERAGE(QLH37:QLQ37)</f>
        <v>#DIV/0!</v>
      </c>
      <c r="QLI38" s="17" t="s">
        <v>31</v>
      </c>
      <c r="QLJ38" s="6" t="e">
        <f>AVERAGE(QLJ37:QLS37)</f>
        <v>#DIV/0!</v>
      </c>
      <c r="QLK38" s="17" t="s">
        <v>31</v>
      </c>
      <c r="QLL38" s="6" t="e">
        <f>AVERAGE(QLL37:QLU37)</f>
        <v>#DIV/0!</v>
      </c>
      <c r="QLM38" s="17" t="s">
        <v>31</v>
      </c>
      <c r="QLN38" s="6" t="e">
        <f>AVERAGE(QLN37:QLW37)</f>
        <v>#DIV/0!</v>
      </c>
      <c r="QLO38" s="17" t="s">
        <v>31</v>
      </c>
      <c r="QLP38" s="6" t="e">
        <f>AVERAGE(QLP37:QLY37)</f>
        <v>#DIV/0!</v>
      </c>
      <c r="QLQ38" s="17" t="s">
        <v>31</v>
      </c>
      <c r="QLR38" s="6" t="e">
        <f>AVERAGE(QLR37:QMA37)</f>
        <v>#DIV/0!</v>
      </c>
      <c r="QLS38" s="17" t="s">
        <v>31</v>
      </c>
      <c r="QLT38" s="6" t="e">
        <f>AVERAGE(QLT37:QMC37)</f>
        <v>#DIV/0!</v>
      </c>
      <c r="QLU38" s="17" t="s">
        <v>31</v>
      </c>
      <c r="QLV38" s="6" t="e">
        <f>AVERAGE(QLV37:QME37)</f>
        <v>#DIV/0!</v>
      </c>
      <c r="QLW38" s="17" t="s">
        <v>31</v>
      </c>
      <c r="QLX38" s="6" t="e">
        <f>AVERAGE(QLX37:QMG37)</f>
        <v>#DIV/0!</v>
      </c>
      <c r="QLY38" s="17" t="s">
        <v>31</v>
      </c>
      <c r="QLZ38" s="6" t="e">
        <f>AVERAGE(QLZ37:QMI37)</f>
        <v>#DIV/0!</v>
      </c>
      <c r="QMA38" s="17" t="s">
        <v>31</v>
      </c>
      <c r="QMB38" s="6" t="e">
        <f>AVERAGE(QMB37:QMK37)</f>
        <v>#DIV/0!</v>
      </c>
      <c r="QMC38" s="17" t="s">
        <v>31</v>
      </c>
      <c r="QMD38" s="6" t="e">
        <f>AVERAGE(QMD37:QMM37)</f>
        <v>#DIV/0!</v>
      </c>
      <c r="QME38" s="17" t="s">
        <v>31</v>
      </c>
      <c r="QMF38" s="6" t="e">
        <f>AVERAGE(QMF37:QMO37)</f>
        <v>#DIV/0!</v>
      </c>
      <c r="QMG38" s="17" t="s">
        <v>31</v>
      </c>
      <c r="QMH38" s="6" t="e">
        <f>AVERAGE(QMH37:QMQ37)</f>
        <v>#DIV/0!</v>
      </c>
      <c r="QMI38" s="17" t="s">
        <v>31</v>
      </c>
      <c r="QMJ38" s="6" t="e">
        <f>AVERAGE(QMJ37:QMS37)</f>
        <v>#DIV/0!</v>
      </c>
      <c r="QMK38" s="17" t="s">
        <v>31</v>
      </c>
      <c r="QML38" s="6" t="e">
        <f>AVERAGE(QML37:QMU37)</f>
        <v>#DIV/0!</v>
      </c>
      <c r="QMM38" s="17" t="s">
        <v>31</v>
      </c>
      <c r="QMN38" s="6" t="e">
        <f>AVERAGE(QMN37:QMW37)</f>
        <v>#DIV/0!</v>
      </c>
      <c r="QMO38" s="17" t="s">
        <v>31</v>
      </c>
      <c r="QMP38" s="6" t="e">
        <f>AVERAGE(QMP37:QMY37)</f>
        <v>#DIV/0!</v>
      </c>
      <c r="QMQ38" s="17" t="s">
        <v>31</v>
      </c>
      <c r="QMR38" s="6" t="e">
        <f>AVERAGE(QMR37:QNA37)</f>
        <v>#DIV/0!</v>
      </c>
      <c r="QMS38" s="17" t="s">
        <v>31</v>
      </c>
      <c r="QMT38" s="6" t="e">
        <f>AVERAGE(QMT37:QNC37)</f>
        <v>#DIV/0!</v>
      </c>
      <c r="QMU38" s="17" t="s">
        <v>31</v>
      </c>
      <c r="QMV38" s="6" t="e">
        <f>AVERAGE(QMV37:QNE37)</f>
        <v>#DIV/0!</v>
      </c>
      <c r="QMW38" s="17" t="s">
        <v>31</v>
      </c>
      <c r="QMX38" s="6" t="e">
        <f>AVERAGE(QMX37:QNG37)</f>
        <v>#DIV/0!</v>
      </c>
      <c r="QMY38" s="17" t="s">
        <v>31</v>
      </c>
      <c r="QMZ38" s="6" t="e">
        <f>AVERAGE(QMZ37:QNI37)</f>
        <v>#DIV/0!</v>
      </c>
      <c r="QNA38" s="17" t="s">
        <v>31</v>
      </c>
      <c r="QNB38" s="6" t="e">
        <f>AVERAGE(QNB37:QNK37)</f>
        <v>#DIV/0!</v>
      </c>
      <c r="QNC38" s="17" t="s">
        <v>31</v>
      </c>
      <c r="QND38" s="6" t="e">
        <f>AVERAGE(QND37:QNM37)</f>
        <v>#DIV/0!</v>
      </c>
      <c r="QNE38" s="17" t="s">
        <v>31</v>
      </c>
      <c r="QNF38" s="6" t="e">
        <f>AVERAGE(QNF37:QNO37)</f>
        <v>#DIV/0!</v>
      </c>
      <c r="QNG38" s="17" t="s">
        <v>31</v>
      </c>
      <c r="QNH38" s="6" t="e">
        <f>AVERAGE(QNH37:QNQ37)</f>
        <v>#DIV/0!</v>
      </c>
      <c r="QNI38" s="17" t="s">
        <v>31</v>
      </c>
      <c r="QNJ38" s="6" t="e">
        <f>AVERAGE(QNJ37:QNS37)</f>
        <v>#DIV/0!</v>
      </c>
      <c r="QNK38" s="17" t="s">
        <v>31</v>
      </c>
      <c r="QNL38" s="6" t="e">
        <f>AVERAGE(QNL37:QNU37)</f>
        <v>#DIV/0!</v>
      </c>
      <c r="QNM38" s="17" t="s">
        <v>31</v>
      </c>
      <c r="QNN38" s="6" t="e">
        <f>AVERAGE(QNN37:QNW37)</f>
        <v>#DIV/0!</v>
      </c>
      <c r="QNO38" s="17" t="s">
        <v>31</v>
      </c>
      <c r="QNP38" s="6" t="e">
        <f>AVERAGE(QNP37:QNY37)</f>
        <v>#DIV/0!</v>
      </c>
      <c r="QNQ38" s="17" t="s">
        <v>31</v>
      </c>
      <c r="QNR38" s="6" t="e">
        <f>AVERAGE(QNR37:QOA37)</f>
        <v>#DIV/0!</v>
      </c>
      <c r="QNS38" s="17" t="s">
        <v>31</v>
      </c>
      <c r="QNT38" s="6" t="e">
        <f>AVERAGE(QNT37:QOC37)</f>
        <v>#DIV/0!</v>
      </c>
      <c r="QNU38" s="17" t="s">
        <v>31</v>
      </c>
      <c r="QNV38" s="6" t="e">
        <f>AVERAGE(QNV37:QOE37)</f>
        <v>#DIV/0!</v>
      </c>
      <c r="QNW38" s="17" t="s">
        <v>31</v>
      </c>
      <c r="QNX38" s="6" t="e">
        <f>AVERAGE(QNX37:QOG37)</f>
        <v>#DIV/0!</v>
      </c>
      <c r="QNY38" s="17" t="s">
        <v>31</v>
      </c>
      <c r="QNZ38" s="6" t="e">
        <f>AVERAGE(QNZ37:QOI37)</f>
        <v>#DIV/0!</v>
      </c>
      <c r="QOA38" s="17" t="s">
        <v>31</v>
      </c>
      <c r="QOB38" s="6" t="e">
        <f>AVERAGE(QOB37:QOK37)</f>
        <v>#DIV/0!</v>
      </c>
      <c r="QOC38" s="17" t="s">
        <v>31</v>
      </c>
      <c r="QOD38" s="6" t="e">
        <f>AVERAGE(QOD37:QOM37)</f>
        <v>#DIV/0!</v>
      </c>
      <c r="QOE38" s="17" t="s">
        <v>31</v>
      </c>
      <c r="QOF38" s="6" t="e">
        <f>AVERAGE(QOF37:QOO37)</f>
        <v>#DIV/0!</v>
      </c>
      <c r="QOG38" s="17" t="s">
        <v>31</v>
      </c>
      <c r="QOH38" s="6" t="e">
        <f>AVERAGE(QOH37:QOQ37)</f>
        <v>#DIV/0!</v>
      </c>
      <c r="QOI38" s="17" t="s">
        <v>31</v>
      </c>
      <c r="QOJ38" s="6" t="e">
        <f>AVERAGE(QOJ37:QOS37)</f>
        <v>#DIV/0!</v>
      </c>
      <c r="QOK38" s="17" t="s">
        <v>31</v>
      </c>
      <c r="QOL38" s="6" t="e">
        <f>AVERAGE(QOL37:QOU37)</f>
        <v>#DIV/0!</v>
      </c>
      <c r="QOM38" s="17" t="s">
        <v>31</v>
      </c>
      <c r="QON38" s="6" t="e">
        <f>AVERAGE(QON37:QOW37)</f>
        <v>#DIV/0!</v>
      </c>
      <c r="QOO38" s="17" t="s">
        <v>31</v>
      </c>
      <c r="QOP38" s="6" t="e">
        <f>AVERAGE(QOP37:QOY37)</f>
        <v>#DIV/0!</v>
      </c>
      <c r="QOQ38" s="17" t="s">
        <v>31</v>
      </c>
      <c r="QOR38" s="6" t="e">
        <f>AVERAGE(QOR37:QPA37)</f>
        <v>#DIV/0!</v>
      </c>
      <c r="QOS38" s="17" t="s">
        <v>31</v>
      </c>
      <c r="QOT38" s="6" t="e">
        <f>AVERAGE(QOT37:QPC37)</f>
        <v>#DIV/0!</v>
      </c>
      <c r="QOU38" s="17" t="s">
        <v>31</v>
      </c>
      <c r="QOV38" s="6" t="e">
        <f>AVERAGE(QOV37:QPE37)</f>
        <v>#DIV/0!</v>
      </c>
      <c r="QOW38" s="17" t="s">
        <v>31</v>
      </c>
      <c r="QOX38" s="6" t="e">
        <f>AVERAGE(QOX37:QPG37)</f>
        <v>#DIV/0!</v>
      </c>
      <c r="QOY38" s="17" t="s">
        <v>31</v>
      </c>
      <c r="QOZ38" s="6" t="e">
        <f>AVERAGE(QOZ37:QPI37)</f>
        <v>#DIV/0!</v>
      </c>
      <c r="QPA38" s="17" t="s">
        <v>31</v>
      </c>
      <c r="QPB38" s="6" t="e">
        <f>AVERAGE(QPB37:QPK37)</f>
        <v>#DIV/0!</v>
      </c>
      <c r="QPC38" s="17" t="s">
        <v>31</v>
      </c>
      <c r="QPD38" s="6" t="e">
        <f>AVERAGE(QPD37:QPM37)</f>
        <v>#DIV/0!</v>
      </c>
      <c r="QPE38" s="17" t="s">
        <v>31</v>
      </c>
      <c r="QPF38" s="6" t="e">
        <f>AVERAGE(QPF37:QPO37)</f>
        <v>#DIV/0!</v>
      </c>
      <c r="QPG38" s="17" t="s">
        <v>31</v>
      </c>
      <c r="QPH38" s="6" t="e">
        <f>AVERAGE(QPH37:QPQ37)</f>
        <v>#DIV/0!</v>
      </c>
      <c r="QPI38" s="17" t="s">
        <v>31</v>
      </c>
      <c r="QPJ38" s="6" t="e">
        <f>AVERAGE(QPJ37:QPS37)</f>
        <v>#DIV/0!</v>
      </c>
      <c r="QPK38" s="17" t="s">
        <v>31</v>
      </c>
      <c r="QPL38" s="6" t="e">
        <f>AVERAGE(QPL37:QPU37)</f>
        <v>#DIV/0!</v>
      </c>
      <c r="QPM38" s="17" t="s">
        <v>31</v>
      </c>
      <c r="QPN38" s="6" t="e">
        <f>AVERAGE(QPN37:QPW37)</f>
        <v>#DIV/0!</v>
      </c>
      <c r="QPO38" s="17" t="s">
        <v>31</v>
      </c>
      <c r="QPP38" s="6" t="e">
        <f>AVERAGE(QPP37:QPY37)</f>
        <v>#DIV/0!</v>
      </c>
      <c r="QPQ38" s="17" t="s">
        <v>31</v>
      </c>
      <c r="QPR38" s="6" t="e">
        <f>AVERAGE(QPR37:QQA37)</f>
        <v>#DIV/0!</v>
      </c>
      <c r="QPS38" s="17" t="s">
        <v>31</v>
      </c>
      <c r="QPT38" s="6" t="e">
        <f>AVERAGE(QPT37:QQC37)</f>
        <v>#DIV/0!</v>
      </c>
      <c r="QPU38" s="17" t="s">
        <v>31</v>
      </c>
      <c r="QPV38" s="6" t="e">
        <f>AVERAGE(QPV37:QQE37)</f>
        <v>#DIV/0!</v>
      </c>
      <c r="QPW38" s="17" t="s">
        <v>31</v>
      </c>
      <c r="QPX38" s="6" t="e">
        <f>AVERAGE(QPX37:QQG37)</f>
        <v>#DIV/0!</v>
      </c>
      <c r="QPY38" s="17" t="s">
        <v>31</v>
      </c>
      <c r="QPZ38" s="6" t="e">
        <f>AVERAGE(QPZ37:QQI37)</f>
        <v>#DIV/0!</v>
      </c>
      <c r="QQA38" s="17" t="s">
        <v>31</v>
      </c>
      <c r="QQB38" s="6" t="e">
        <f>AVERAGE(QQB37:QQK37)</f>
        <v>#DIV/0!</v>
      </c>
      <c r="QQC38" s="17" t="s">
        <v>31</v>
      </c>
      <c r="QQD38" s="6" t="e">
        <f>AVERAGE(QQD37:QQM37)</f>
        <v>#DIV/0!</v>
      </c>
      <c r="QQE38" s="17" t="s">
        <v>31</v>
      </c>
      <c r="QQF38" s="6" t="e">
        <f>AVERAGE(QQF37:QQO37)</f>
        <v>#DIV/0!</v>
      </c>
      <c r="QQG38" s="17" t="s">
        <v>31</v>
      </c>
      <c r="QQH38" s="6" t="e">
        <f>AVERAGE(QQH37:QQQ37)</f>
        <v>#DIV/0!</v>
      </c>
      <c r="QQI38" s="17" t="s">
        <v>31</v>
      </c>
      <c r="QQJ38" s="6" t="e">
        <f>AVERAGE(QQJ37:QQS37)</f>
        <v>#DIV/0!</v>
      </c>
      <c r="QQK38" s="17" t="s">
        <v>31</v>
      </c>
      <c r="QQL38" s="6" t="e">
        <f>AVERAGE(QQL37:QQU37)</f>
        <v>#DIV/0!</v>
      </c>
      <c r="QQM38" s="17" t="s">
        <v>31</v>
      </c>
      <c r="QQN38" s="6" t="e">
        <f>AVERAGE(QQN37:QQW37)</f>
        <v>#DIV/0!</v>
      </c>
      <c r="QQO38" s="17" t="s">
        <v>31</v>
      </c>
      <c r="QQP38" s="6" t="e">
        <f>AVERAGE(QQP37:QQY37)</f>
        <v>#DIV/0!</v>
      </c>
      <c r="QQQ38" s="17" t="s">
        <v>31</v>
      </c>
      <c r="QQR38" s="6" t="e">
        <f>AVERAGE(QQR37:QRA37)</f>
        <v>#DIV/0!</v>
      </c>
      <c r="QQS38" s="17" t="s">
        <v>31</v>
      </c>
      <c r="QQT38" s="6" t="e">
        <f>AVERAGE(QQT37:QRC37)</f>
        <v>#DIV/0!</v>
      </c>
      <c r="QQU38" s="17" t="s">
        <v>31</v>
      </c>
      <c r="QQV38" s="6" t="e">
        <f>AVERAGE(QQV37:QRE37)</f>
        <v>#DIV/0!</v>
      </c>
      <c r="QQW38" s="17" t="s">
        <v>31</v>
      </c>
      <c r="QQX38" s="6" t="e">
        <f>AVERAGE(QQX37:QRG37)</f>
        <v>#DIV/0!</v>
      </c>
      <c r="QQY38" s="17" t="s">
        <v>31</v>
      </c>
      <c r="QQZ38" s="6" t="e">
        <f>AVERAGE(QQZ37:QRI37)</f>
        <v>#DIV/0!</v>
      </c>
      <c r="QRA38" s="17" t="s">
        <v>31</v>
      </c>
      <c r="QRB38" s="6" t="e">
        <f>AVERAGE(QRB37:QRK37)</f>
        <v>#DIV/0!</v>
      </c>
      <c r="QRC38" s="17" t="s">
        <v>31</v>
      </c>
      <c r="QRD38" s="6" t="e">
        <f>AVERAGE(QRD37:QRM37)</f>
        <v>#DIV/0!</v>
      </c>
      <c r="QRE38" s="17" t="s">
        <v>31</v>
      </c>
      <c r="QRF38" s="6" t="e">
        <f>AVERAGE(QRF37:QRO37)</f>
        <v>#DIV/0!</v>
      </c>
      <c r="QRG38" s="17" t="s">
        <v>31</v>
      </c>
      <c r="QRH38" s="6" t="e">
        <f>AVERAGE(QRH37:QRQ37)</f>
        <v>#DIV/0!</v>
      </c>
      <c r="QRI38" s="17" t="s">
        <v>31</v>
      </c>
      <c r="QRJ38" s="6" t="e">
        <f>AVERAGE(QRJ37:QRS37)</f>
        <v>#DIV/0!</v>
      </c>
      <c r="QRK38" s="17" t="s">
        <v>31</v>
      </c>
      <c r="QRL38" s="6" t="e">
        <f>AVERAGE(QRL37:QRU37)</f>
        <v>#DIV/0!</v>
      </c>
      <c r="QRM38" s="17" t="s">
        <v>31</v>
      </c>
      <c r="QRN38" s="6" t="e">
        <f>AVERAGE(QRN37:QRW37)</f>
        <v>#DIV/0!</v>
      </c>
      <c r="QRO38" s="17" t="s">
        <v>31</v>
      </c>
      <c r="QRP38" s="6" t="e">
        <f>AVERAGE(QRP37:QRY37)</f>
        <v>#DIV/0!</v>
      </c>
      <c r="QRQ38" s="17" t="s">
        <v>31</v>
      </c>
      <c r="QRR38" s="6" t="e">
        <f>AVERAGE(QRR37:QSA37)</f>
        <v>#DIV/0!</v>
      </c>
      <c r="QRS38" s="17" t="s">
        <v>31</v>
      </c>
      <c r="QRT38" s="6" t="e">
        <f>AVERAGE(QRT37:QSC37)</f>
        <v>#DIV/0!</v>
      </c>
      <c r="QRU38" s="17" t="s">
        <v>31</v>
      </c>
      <c r="QRV38" s="6" t="e">
        <f>AVERAGE(QRV37:QSE37)</f>
        <v>#DIV/0!</v>
      </c>
      <c r="QRW38" s="17" t="s">
        <v>31</v>
      </c>
      <c r="QRX38" s="6" t="e">
        <f>AVERAGE(QRX37:QSG37)</f>
        <v>#DIV/0!</v>
      </c>
      <c r="QRY38" s="17" t="s">
        <v>31</v>
      </c>
      <c r="QRZ38" s="6" t="e">
        <f>AVERAGE(QRZ37:QSI37)</f>
        <v>#DIV/0!</v>
      </c>
      <c r="QSA38" s="17" t="s">
        <v>31</v>
      </c>
      <c r="QSB38" s="6" t="e">
        <f>AVERAGE(QSB37:QSK37)</f>
        <v>#DIV/0!</v>
      </c>
      <c r="QSC38" s="17" t="s">
        <v>31</v>
      </c>
      <c r="QSD38" s="6" t="e">
        <f>AVERAGE(QSD37:QSM37)</f>
        <v>#DIV/0!</v>
      </c>
      <c r="QSE38" s="17" t="s">
        <v>31</v>
      </c>
      <c r="QSF38" s="6" t="e">
        <f>AVERAGE(QSF37:QSO37)</f>
        <v>#DIV/0!</v>
      </c>
      <c r="QSG38" s="17" t="s">
        <v>31</v>
      </c>
      <c r="QSH38" s="6" t="e">
        <f>AVERAGE(QSH37:QSQ37)</f>
        <v>#DIV/0!</v>
      </c>
      <c r="QSI38" s="17" t="s">
        <v>31</v>
      </c>
      <c r="QSJ38" s="6" t="e">
        <f>AVERAGE(QSJ37:QSS37)</f>
        <v>#DIV/0!</v>
      </c>
      <c r="QSK38" s="17" t="s">
        <v>31</v>
      </c>
      <c r="QSL38" s="6" t="e">
        <f>AVERAGE(QSL37:QSU37)</f>
        <v>#DIV/0!</v>
      </c>
      <c r="QSM38" s="17" t="s">
        <v>31</v>
      </c>
      <c r="QSN38" s="6" t="e">
        <f>AVERAGE(QSN37:QSW37)</f>
        <v>#DIV/0!</v>
      </c>
      <c r="QSO38" s="17" t="s">
        <v>31</v>
      </c>
      <c r="QSP38" s="6" t="e">
        <f>AVERAGE(QSP37:QSY37)</f>
        <v>#DIV/0!</v>
      </c>
      <c r="QSQ38" s="17" t="s">
        <v>31</v>
      </c>
      <c r="QSR38" s="6" t="e">
        <f>AVERAGE(QSR37:QTA37)</f>
        <v>#DIV/0!</v>
      </c>
      <c r="QSS38" s="17" t="s">
        <v>31</v>
      </c>
      <c r="QST38" s="6" t="e">
        <f>AVERAGE(QST37:QTC37)</f>
        <v>#DIV/0!</v>
      </c>
      <c r="QSU38" s="17" t="s">
        <v>31</v>
      </c>
      <c r="QSV38" s="6" t="e">
        <f>AVERAGE(QSV37:QTE37)</f>
        <v>#DIV/0!</v>
      </c>
      <c r="QSW38" s="17" t="s">
        <v>31</v>
      </c>
      <c r="QSX38" s="6" t="e">
        <f>AVERAGE(QSX37:QTG37)</f>
        <v>#DIV/0!</v>
      </c>
      <c r="QSY38" s="17" t="s">
        <v>31</v>
      </c>
      <c r="QSZ38" s="6" t="e">
        <f>AVERAGE(QSZ37:QTI37)</f>
        <v>#DIV/0!</v>
      </c>
      <c r="QTA38" s="17" t="s">
        <v>31</v>
      </c>
      <c r="QTB38" s="6" t="e">
        <f>AVERAGE(QTB37:QTK37)</f>
        <v>#DIV/0!</v>
      </c>
      <c r="QTC38" s="17" t="s">
        <v>31</v>
      </c>
      <c r="QTD38" s="6" t="e">
        <f>AVERAGE(QTD37:QTM37)</f>
        <v>#DIV/0!</v>
      </c>
      <c r="QTE38" s="17" t="s">
        <v>31</v>
      </c>
      <c r="QTF38" s="6" t="e">
        <f>AVERAGE(QTF37:QTO37)</f>
        <v>#DIV/0!</v>
      </c>
      <c r="QTG38" s="17" t="s">
        <v>31</v>
      </c>
      <c r="QTH38" s="6" t="e">
        <f>AVERAGE(QTH37:QTQ37)</f>
        <v>#DIV/0!</v>
      </c>
      <c r="QTI38" s="17" t="s">
        <v>31</v>
      </c>
      <c r="QTJ38" s="6" t="e">
        <f>AVERAGE(QTJ37:QTS37)</f>
        <v>#DIV/0!</v>
      </c>
      <c r="QTK38" s="17" t="s">
        <v>31</v>
      </c>
      <c r="QTL38" s="6" t="e">
        <f>AVERAGE(QTL37:QTU37)</f>
        <v>#DIV/0!</v>
      </c>
      <c r="QTM38" s="17" t="s">
        <v>31</v>
      </c>
      <c r="QTN38" s="6" t="e">
        <f>AVERAGE(QTN37:QTW37)</f>
        <v>#DIV/0!</v>
      </c>
      <c r="QTO38" s="17" t="s">
        <v>31</v>
      </c>
      <c r="QTP38" s="6" t="e">
        <f>AVERAGE(QTP37:QTY37)</f>
        <v>#DIV/0!</v>
      </c>
      <c r="QTQ38" s="17" t="s">
        <v>31</v>
      </c>
      <c r="QTR38" s="6" t="e">
        <f>AVERAGE(QTR37:QUA37)</f>
        <v>#DIV/0!</v>
      </c>
      <c r="QTS38" s="17" t="s">
        <v>31</v>
      </c>
      <c r="QTT38" s="6" t="e">
        <f>AVERAGE(QTT37:QUC37)</f>
        <v>#DIV/0!</v>
      </c>
      <c r="QTU38" s="17" t="s">
        <v>31</v>
      </c>
      <c r="QTV38" s="6" t="e">
        <f>AVERAGE(QTV37:QUE37)</f>
        <v>#DIV/0!</v>
      </c>
      <c r="QTW38" s="17" t="s">
        <v>31</v>
      </c>
      <c r="QTX38" s="6" t="e">
        <f>AVERAGE(QTX37:QUG37)</f>
        <v>#DIV/0!</v>
      </c>
      <c r="QTY38" s="17" t="s">
        <v>31</v>
      </c>
      <c r="QTZ38" s="6" t="e">
        <f>AVERAGE(QTZ37:QUI37)</f>
        <v>#DIV/0!</v>
      </c>
      <c r="QUA38" s="17" t="s">
        <v>31</v>
      </c>
      <c r="QUB38" s="6" t="e">
        <f>AVERAGE(QUB37:QUK37)</f>
        <v>#DIV/0!</v>
      </c>
      <c r="QUC38" s="17" t="s">
        <v>31</v>
      </c>
      <c r="QUD38" s="6" t="e">
        <f>AVERAGE(QUD37:QUM37)</f>
        <v>#DIV/0!</v>
      </c>
      <c r="QUE38" s="17" t="s">
        <v>31</v>
      </c>
      <c r="QUF38" s="6" t="e">
        <f>AVERAGE(QUF37:QUO37)</f>
        <v>#DIV/0!</v>
      </c>
      <c r="QUG38" s="17" t="s">
        <v>31</v>
      </c>
      <c r="QUH38" s="6" t="e">
        <f>AVERAGE(QUH37:QUQ37)</f>
        <v>#DIV/0!</v>
      </c>
      <c r="QUI38" s="17" t="s">
        <v>31</v>
      </c>
      <c r="QUJ38" s="6" t="e">
        <f>AVERAGE(QUJ37:QUS37)</f>
        <v>#DIV/0!</v>
      </c>
      <c r="QUK38" s="17" t="s">
        <v>31</v>
      </c>
      <c r="QUL38" s="6" t="e">
        <f>AVERAGE(QUL37:QUU37)</f>
        <v>#DIV/0!</v>
      </c>
      <c r="QUM38" s="17" t="s">
        <v>31</v>
      </c>
      <c r="QUN38" s="6" t="e">
        <f>AVERAGE(QUN37:QUW37)</f>
        <v>#DIV/0!</v>
      </c>
      <c r="QUO38" s="17" t="s">
        <v>31</v>
      </c>
      <c r="QUP38" s="6" t="e">
        <f>AVERAGE(QUP37:QUY37)</f>
        <v>#DIV/0!</v>
      </c>
      <c r="QUQ38" s="17" t="s">
        <v>31</v>
      </c>
      <c r="QUR38" s="6" t="e">
        <f>AVERAGE(QUR37:QVA37)</f>
        <v>#DIV/0!</v>
      </c>
      <c r="QUS38" s="17" t="s">
        <v>31</v>
      </c>
      <c r="QUT38" s="6" t="e">
        <f>AVERAGE(QUT37:QVC37)</f>
        <v>#DIV/0!</v>
      </c>
      <c r="QUU38" s="17" t="s">
        <v>31</v>
      </c>
      <c r="QUV38" s="6" t="e">
        <f>AVERAGE(QUV37:QVE37)</f>
        <v>#DIV/0!</v>
      </c>
      <c r="QUW38" s="17" t="s">
        <v>31</v>
      </c>
      <c r="QUX38" s="6" t="e">
        <f>AVERAGE(QUX37:QVG37)</f>
        <v>#DIV/0!</v>
      </c>
      <c r="QUY38" s="17" t="s">
        <v>31</v>
      </c>
      <c r="QUZ38" s="6" t="e">
        <f>AVERAGE(QUZ37:QVI37)</f>
        <v>#DIV/0!</v>
      </c>
      <c r="QVA38" s="17" t="s">
        <v>31</v>
      </c>
      <c r="QVB38" s="6" t="e">
        <f>AVERAGE(QVB37:QVK37)</f>
        <v>#DIV/0!</v>
      </c>
      <c r="QVC38" s="17" t="s">
        <v>31</v>
      </c>
      <c r="QVD38" s="6" t="e">
        <f>AVERAGE(QVD37:QVM37)</f>
        <v>#DIV/0!</v>
      </c>
      <c r="QVE38" s="17" t="s">
        <v>31</v>
      </c>
      <c r="QVF38" s="6" t="e">
        <f>AVERAGE(QVF37:QVO37)</f>
        <v>#DIV/0!</v>
      </c>
      <c r="QVG38" s="17" t="s">
        <v>31</v>
      </c>
      <c r="QVH38" s="6" t="e">
        <f>AVERAGE(QVH37:QVQ37)</f>
        <v>#DIV/0!</v>
      </c>
      <c r="QVI38" s="17" t="s">
        <v>31</v>
      </c>
      <c r="QVJ38" s="6" t="e">
        <f>AVERAGE(QVJ37:QVS37)</f>
        <v>#DIV/0!</v>
      </c>
      <c r="QVK38" s="17" t="s">
        <v>31</v>
      </c>
      <c r="QVL38" s="6" t="e">
        <f>AVERAGE(QVL37:QVU37)</f>
        <v>#DIV/0!</v>
      </c>
      <c r="QVM38" s="17" t="s">
        <v>31</v>
      </c>
      <c r="QVN38" s="6" t="e">
        <f>AVERAGE(QVN37:QVW37)</f>
        <v>#DIV/0!</v>
      </c>
      <c r="QVO38" s="17" t="s">
        <v>31</v>
      </c>
      <c r="QVP38" s="6" t="e">
        <f>AVERAGE(QVP37:QVY37)</f>
        <v>#DIV/0!</v>
      </c>
      <c r="QVQ38" s="17" t="s">
        <v>31</v>
      </c>
      <c r="QVR38" s="6" t="e">
        <f>AVERAGE(QVR37:QWA37)</f>
        <v>#DIV/0!</v>
      </c>
      <c r="QVS38" s="17" t="s">
        <v>31</v>
      </c>
      <c r="QVT38" s="6" t="e">
        <f>AVERAGE(QVT37:QWC37)</f>
        <v>#DIV/0!</v>
      </c>
      <c r="QVU38" s="17" t="s">
        <v>31</v>
      </c>
      <c r="QVV38" s="6" t="e">
        <f>AVERAGE(QVV37:QWE37)</f>
        <v>#DIV/0!</v>
      </c>
      <c r="QVW38" s="17" t="s">
        <v>31</v>
      </c>
      <c r="QVX38" s="6" t="e">
        <f>AVERAGE(QVX37:QWG37)</f>
        <v>#DIV/0!</v>
      </c>
      <c r="QVY38" s="17" t="s">
        <v>31</v>
      </c>
      <c r="QVZ38" s="6" t="e">
        <f>AVERAGE(QVZ37:QWI37)</f>
        <v>#DIV/0!</v>
      </c>
      <c r="QWA38" s="17" t="s">
        <v>31</v>
      </c>
      <c r="QWB38" s="6" t="e">
        <f>AVERAGE(QWB37:QWK37)</f>
        <v>#DIV/0!</v>
      </c>
      <c r="QWC38" s="17" t="s">
        <v>31</v>
      </c>
      <c r="QWD38" s="6" t="e">
        <f>AVERAGE(QWD37:QWM37)</f>
        <v>#DIV/0!</v>
      </c>
      <c r="QWE38" s="17" t="s">
        <v>31</v>
      </c>
      <c r="QWF38" s="6" t="e">
        <f>AVERAGE(QWF37:QWO37)</f>
        <v>#DIV/0!</v>
      </c>
      <c r="QWG38" s="17" t="s">
        <v>31</v>
      </c>
      <c r="QWH38" s="6" t="e">
        <f>AVERAGE(QWH37:QWQ37)</f>
        <v>#DIV/0!</v>
      </c>
      <c r="QWI38" s="17" t="s">
        <v>31</v>
      </c>
      <c r="QWJ38" s="6" t="e">
        <f>AVERAGE(QWJ37:QWS37)</f>
        <v>#DIV/0!</v>
      </c>
      <c r="QWK38" s="17" t="s">
        <v>31</v>
      </c>
      <c r="QWL38" s="6" t="e">
        <f>AVERAGE(QWL37:QWU37)</f>
        <v>#DIV/0!</v>
      </c>
      <c r="QWM38" s="17" t="s">
        <v>31</v>
      </c>
      <c r="QWN38" s="6" t="e">
        <f>AVERAGE(QWN37:QWW37)</f>
        <v>#DIV/0!</v>
      </c>
      <c r="QWO38" s="17" t="s">
        <v>31</v>
      </c>
      <c r="QWP38" s="6" t="e">
        <f>AVERAGE(QWP37:QWY37)</f>
        <v>#DIV/0!</v>
      </c>
      <c r="QWQ38" s="17" t="s">
        <v>31</v>
      </c>
      <c r="QWR38" s="6" t="e">
        <f>AVERAGE(QWR37:QXA37)</f>
        <v>#DIV/0!</v>
      </c>
      <c r="QWS38" s="17" t="s">
        <v>31</v>
      </c>
      <c r="QWT38" s="6" t="e">
        <f>AVERAGE(QWT37:QXC37)</f>
        <v>#DIV/0!</v>
      </c>
      <c r="QWU38" s="17" t="s">
        <v>31</v>
      </c>
      <c r="QWV38" s="6" t="e">
        <f>AVERAGE(QWV37:QXE37)</f>
        <v>#DIV/0!</v>
      </c>
      <c r="QWW38" s="17" t="s">
        <v>31</v>
      </c>
      <c r="QWX38" s="6" t="e">
        <f>AVERAGE(QWX37:QXG37)</f>
        <v>#DIV/0!</v>
      </c>
      <c r="QWY38" s="17" t="s">
        <v>31</v>
      </c>
      <c r="QWZ38" s="6" t="e">
        <f>AVERAGE(QWZ37:QXI37)</f>
        <v>#DIV/0!</v>
      </c>
      <c r="QXA38" s="17" t="s">
        <v>31</v>
      </c>
      <c r="QXB38" s="6" t="e">
        <f>AVERAGE(QXB37:QXK37)</f>
        <v>#DIV/0!</v>
      </c>
      <c r="QXC38" s="17" t="s">
        <v>31</v>
      </c>
      <c r="QXD38" s="6" t="e">
        <f>AVERAGE(QXD37:QXM37)</f>
        <v>#DIV/0!</v>
      </c>
      <c r="QXE38" s="17" t="s">
        <v>31</v>
      </c>
      <c r="QXF38" s="6" t="e">
        <f>AVERAGE(QXF37:QXO37)</f>
        <v>#DIV/0!</v>
      </c>
      <c r="QXG38" s="17" t="s">
        <v>31</v>
      </c>
      <c r="QXH38" s="6" t="e">
        <f>AVERAGE(QXH37:QXQ37)</f>
        <v>#DIV/0!</v>
      </c>
      <c r="QXI38" s="17" t="s">
        <v>31</v>
      </c>
      <c r="QXJ38" s="6" t="e">
        <f>AVERAGE(QXJ37:QXS37)</f>
        <v>#DIV/0!</v>
      </c>
      <c r="QXK38" s="17" t="s">
        <v>31</v>
      </c>
      <c r="QXL38" s="6" t="e">
        <f>AVERAGE(QXL37:QXU37)</f>
        <v>#DIV/0!</v>
      </c>
      <c r="QXM38" s="17" t="s">
        <v>31</v>
      </c>
      <c r="QXN38" s="6" t="e">
        <f>AVERAGE(QXN37:QXW37)</f>
        <v>#DIV/0!</v>
      </c>
      <c r="QXO38" s="17" t="s">
        <v>31</v>
      </c>
      <c r="QXP38" s="6" t="e">
        <f>AVERAGE(QXP37:QXY37)</f>
        <v>#DIV/0!</v>
      </c>
      <c r="QXQ38" s="17" t="s">
        <v>31</v>
      </c>
      <c r="QXR38" s="6" t="e">
        <f>AVERAGE(QXR37:QYA37)</f>
        <v>#DIV/0!</v>
      </c>
      <c r="QXS38" s="17" t="s">
        <v>31</v>
      </c>
      <c r="QXT38" s="6" t="e">
        <f>AVERAGE(QXT37:QYC37)</f>
        <v>#DIV/0!</v>
      </c>
      <c r="QXU38" s="17" t="s">
        <v>31</v>
      </c>
      <c r="QXV38" s="6" t="e">
        <f>AVERAGE(QXV37:QYE37)</f>
        <v>#DIV/0!</v>
      </c>
      <c r="QXW38" s="17" t="s">
        <v>31</v>
      </c>
      <c r="QXX38" s="6" t="e">
        <f>AVERAGE(QXX37:QYG37)</f>
        <v>#DIV/0!</v>
      </c>
      <c r="QXY38" s="17" t="s">
        <v>31</v>
      </c>
      <c r="QXZ38" s="6" t="e">
        <f>AVERAGE(QXZ37:QYI37)</f>
        <v>#DIV/0!</v>
      </c>
      <c r="QYA38" s="17" t="s">
        <v>31</v>
      </c>
      <c r="QYB38" s="6" t="e">
        <f>AVERAGE(QYB37:QYK37)</f>
        <v>#DIV/0!</v>
      </c>
      <c r="QYC38" s="17" t="s">
        <v>31</v>
      </c>
      <c r="QYD38" s="6" t="e">
        <f>AVERAGE(QYD37:QYM37)</f>
        <v>#DIV/0!</v>
      </c>
      <c r="QYE38" s="17" t="s">
        <v>31</v>
      </c>
      <c r="QYF38" s="6" t="e">
        <f>AVERAGE(QYF37:QYO37)</f>
        <v>#DIV/0!</v>
      </c>
      <c r="QYG38" s="17" t="s">
        <v>31</v>
      </c>
      <c r="QYH38" s="6" t="e">
        <f>AVERAGE(QYH37:QYQ37)</f>
        <v>#DIV/0!</v>
      </c>
      <c r="QYI38" s="17" t="s">
        <v>31</v>
      </c>
      <c r="QYJ38" s="6" t="e">
        <f>AVERAGE(QYJ37:QYS37)</f>
        <v>#DIV/0!</v>
      </c>
      <c r="QYK38" s="17" t="s">
        <v>31</v>
      </c>
      <c r="QYL38" s="6" t="e">
        <f>AVERAGE(QYL37:QYU37)</f>
        <v>#DIV/0!</v>
      </c>
      <c r="QYM38" s="17" t="s">
        <v>31</v>
      </c>
      <c r="QYN38" s="6" t="e">
        <f>AVERAGE(QYN37:QYW37)</f>
        <v>#DIV/0!</v>
      </c>
      <c r="QYO38" s="17" t="s">
        <v>31</v>
      </c>
      <c r="QYP38" s="6" t="e">
        <f>AVERAGE(QYP37:QYY37)</f>
        <v>#DIV/0!</v>
      </c>
      <c r="QYQ38" s="17" t="s">
        <v>31</v>
      </c>
      <c r="QYR38" s="6" t="e">
        <f>AVERAGE(QYR37:QZA37)</f>
        <v>#DIV/0!</v>
      </c>
      <c r="QYS38" s="17" t="s">
        <v>31</v>
      </c>
      <c r="QYT38" s="6" t="e">
        <f>AVERAGE(QYT37:QZC37)</f>
        <v>#DIV/0!</v>
      </c>
      <c r="QYU38" s="17" t="s">
        <v>31</v>
      </c>
      <c r="QYV38" s="6" t="e">
        <f>AVERAGE(QYV37:QZE37)</f>
        <v>#DIV/0!</v>
      </c>
      <c r="QYW38" s="17" t="s">
        <v>31</v>
      </c>
      <c r="QYX38" s="6" t="e">
        <f>AVERAGE(QYX37:QZG37)</f>
        <v>#DIV/0!</v>
      </c>
      <c r="QYY38" s="17" t="s">
        <v>31</v>
      </c>
      <c r="QYZ38" s="6" t="e">
        <f>AVERAGE(QYZ37:QZI37)</f>
        <v>#DIV/0!</v>
      </c>
      <c r="QZA38" s="17" t="s">
        <v>31</v>
      </c>
      <c r="QZB38" s="6" t="e">
        <f>AVERAGE(QZB37:QZK37)</f>
        <v>#DIV/0!</v>
      </c>
      <c r="QZC38" s="17" t="s">
        <v>31</v>
      </c>
      <c r="QZD38" s="6" t="e">
        <f>AVERAGE(QZD37:QZM37)</f>
        <v>#DIV/0!</v>
      </c>
      <c r="QZE38" s="17" t="s">
        <v>31</v>
      </c>
      <c r="QZF38" s="6" t="e">
        <f>AVERAGE(QZF37:QZO37)</f>
        <v>#DIV/0!</v>
      </c>
      <c r="QZG38" s="17" t="s">
        <v>31</v>
      </c>
      <c r="QZH38" s="6" t="e">
        <f>AVERAGE(QZH37:QZQ37)</f>
        <v>#DIV/0!</v>
      </c>
      <c r="QZI38" s="17" t="s">
        <v>31</v>
      </c>
      <c r="QZJ38" s="6" t="e">
        <f>AVERAGE(QZJ37:QZS37)</f>
        <v>#DIV/0!</v>
      </c>
      <c r="QZK38" s="17" t="s">
        <v>31</v>
      </c>
      <c r="QZL38" s="6" t="e">
        <f>AVERAGE(QZL37:QZU37)</f>
        <v>#DIV/0!</v>
      </c>
      <c r="QZM38" s="17" t="s">
        <v>31</v>
      </c>
      <c r="QZN38" s="6" t="e">
        <f>AVERAGE(QZN37:QZW37)</f>
        <v>#DIV/0!</v>
      </c>
      <c r="QZO38" s="17" t="s">
        <v>31</v>
      </c>
      <c r="QZP38" s="6" t="e">
        <f>AVERAGE(QZP37:QZY37)</f>
        <v>#DIV/0!</v>
      </c>
      <c r="QZQ38" s="17" t="s">
        <v>31</v>
      </c>
      <c r="QZR38" s="6" t="e">
        <f>AVERAGE(QZR37:RAA37)</f>
        <v>#DIV/0!</v>
      </c>
      <c r="QZS38" s="17" t="s">
        <v>31</v>
      </c>
      <c r="QZT38" s="6" t="e">
        <f>AVERAGE(QZT37:RAC37)</f>
        <v>#DIV/0!</v>
      </c>
      <c r="QZU38" s="17" t="s">
        <v>31</v>
      </c>
      <c r="QZV38" s="6" t="e">
        <f>AVERAGE(QZV37:RAE37)</f>
        <v>#DIV/0!</v>
      </c>
      <c r="QZW38" s="17" t="s">
        <v>31</v>
      </c>
      <c r="QZX38" s="6" t="e">
        <f>AVERAGE(QZX37:RAG37)</f>
        <v>#DIV/0!</v>
      </c>
      <c r="QZY38" s="17" t="s">
        <v>31</v>
      </c>
      <c r="QZZ38" s="6" t="e">
        <f>AVERAGE(QZZ37:RAI37)</f>
        <v>#DIV/0!</v>
      </c>
      <c r="RAA38" s="17" t="s">
        <v>31</v>
      </c>
      <c r="RAB38" s="6" t="e">
        <f>AVERAGE(RAB37:RAK37)</f>
        <v>#DIV/0!</v>
      </c>
      <c r="RAC38" s="17" t="s">
        <v>31</v>
      </c>
      <c r="RAD38" s="6" t="e">
        <f>AVERAGE(RAD37:RAM37)</f>
        <v>#DIV/0!</v>
      </c>
      <c r="RAE38" s="17" t="s">
        <v>31</v>
      </c>
      <c r="RAF38" s="6" t="e">
        <f>AVERAGE(RAF37:RAO37)</f>
        <v>#DIV/0!</v>
      </c>
      <c r="RAG38" s="17" t="s">
        <v>31</v>
      </c>
      <c r="RAH38" s="6" t="e">
        <f>AVERAGE(RAH37:RAQ37)</f>
        <v>#DIV/0!</v>
      </c>
      <c r="RAI38" s="17" t="s">
        <v>31</v>
      </c>
      <c r="RAJ38" s="6" t="e">
        <f>AVERAGE(RAJ37:RAS37)</f>
        <v>#DIV/0!</v>
      </c>
      <c r="RAK38" s="17" t="s">
        <v>31</v>
      </c>
      <c r="RAL38" s="6" t="e">
        <f>AVERAGE(RAL37:RAU37)</f>
        <v>#DIV/0!</v>
      </c>
      <c r="RAM38" s="17" t="s">
        <v>31</v>
      </c>
      <c r="RAN38" s="6" t="e">
        <f>AVERAGE(RAN37:RAW37)</f>
        <v>#DIV/0!</v>
      </c>
      <c r="RAO38" s="17" t="s">
        <v>31</v>
      </c>
      <c r="RAP38" s="6" t="e">
        <f>AVERAGE(RAP37:RAY37)</f>
        <v>#DIV/0!</v>
      </c>
      <c r="RAQ38" s="17" t="s">
        <v>31</v>
      </c>
      <c r="RAR38" s="6" t="e">
        <f>AVERAGE(RAR37:RBA37)</f>
        <v>#DIV/0!</v>
      </c>
      <c r="RAS38" s="17" t="s">
        <v>31</v>
      </c>
      <c r="RAT38" s="6" t="e">
        <f>AVERAGE(RAT37:RBC37)</f>
        <v>#DIV/0!</v>
      </c>
      <c r="RAU38" s="17" t="s">
        <v>31</v>
      </c>
      <c r="RAV38" s="6" t="e">
        <f>AVERAGE(RAV37:RBE37)</f>
        <v>#DIV/0!</v>
      </c>
      <c r="RAW38" s="17" t="s">
        <v>31</v>
      </c>
      <c r="RAX38" s="6" t="e">
        <f>AVERAGE(RAX37:RBG37)</f>
        <v>#DIV/0!</v>
      </c>
      <c r="RAY38" s="17" t="s">
        <v>31</v>
      </c>
      <c r="RAZ38" s="6" t="e">
        <f>AVERAGE(RAZ37:RBI37)</f>
        <v>#DIV/0!</v>
      </c>
      <c r="RBA38" s="17" t="s">
        <v>31</v>
      </c>
      <c r="RBB38" s="6" t="e">
        <f>AVERAGE(RBB37:RBK37)</f>
        <v>#DIV/0!</v>
      </c>
      <c r="RBC38" s="17" t="s">
        <v>31</v>
      </c>
      <c r="RBD38" s="6" t="e">
        <f>AVERAGE(RBD37:RBM37)</f>
        <v>#DIV/0!</v>
      </c>
      <c r="RBE38" s="17" t="s">
        <v>31</v>
      </c>
      <c r="RBF38" s="6" t="e">
        <f>AVERAGE(RBF37:RBO37)</f>
        <v>#DIV/0!</v>
      </c>
      <c r="RBG38" s="17" t="s">
        <v>31</v>
      </c>
      <c r="RBH38" s="6" t="e">
        <f>AVERAGE(RBH37:RBQ37)</f>
        <v>#DIV/0!</v>
      </c>
      <c r="RBI38" s="17" t="s">
        <v>31</v>
      </c>
      <c r="RBJ38" s="6" t="e">
        <f>AVERAGE(RBJ37:RBS37)</f>
        <v>#DIV/0!</v>
      </c>
      <c r="RBK38" s="17" t="s">
        <v>31</v>
      </c>
      <c r="RBL38" s="6" t="e">
        <f>AVERAGE(RBL37:RBU37)</f>
        <v>#DIV/0!</v>
      </c>
      <c r="RBM38" s="17" t="s">
        <v>31</v>
      </c>
      <c r="RBN38" s="6" t="e">
        <f>AVERAGE(RBN37:RBW37)</f>
        <v>#DIV/0!</v>
      </c>
      <c r="RBO38" s="17" t="s">
        <v>31</v>
      </c>
      <c r="RBP38" s="6" t="e">
        <f>AVERAGE(RBP37:RBY37)</f>
        <v>#DIV/0!</v>
      </c>
      <c r="RBQ38" s="17" t="s">
        <v>31</v>
      </c>
      <c r="RBR38" s="6" t="e">
        <f>AVERAGE(RBR37:RCA37)</f>
        <v>#DIV/0!</v>
      </c>
      <c r="RBS38" s="17" t="s">
        <v>31</v>
      </c>
      <c r="RBT38" s="6" t="e">
        <f>AVERAGE(RBT37:RCC37)</f>
        <v>#DIV/0!</v>
      </c>
      <c r="RBU38" s="17" t="s">
        <v>31</v>
      </c>
      <c r="RBV38" s="6" t="e">
        <f>AVERAGE(RBV37:RCE37)</f>
        <v>#DIV/0!</v>
      </c>
      <c r="RBW38" s="17" t="s">
        <v>31</v>
      </c>
      <c r="RBX38" s="6" t="e">
        <f>AVERAGE(RBX37:RCG37)</f>
        <v>#DIV/0!</v>
      </c>
      <c r="RBY38" s="17" t="s">
        <v>31</v>
      </c>
      <c r="RBZ38" s="6" t="e">
        <f>AVERAGE(RBZ37:RCI37)</f>
        <v>#DIV/0!</v>
      </c>
      <c r="RCA38" s="17" t="s">
        <v>31</v>
      </c>
      <c r="RCB38" s="6" t="e">
        <f>AVERAGE(RCB37:RCK37)</f>
        <v>#DIV/0!</v>
      </c>
      <c r="RCC38" s="17" t="s">
        <v>31</v>
      </c>
      <c r="RCD38" s="6" t="e">
        <f>AVERAGE(RCD37:RCM37)</f>
        <v>#DIV/0!</v>
      </c>
      <c r="RCE38" s="17" t="s">
        <v>31</v>
      </c>
      <c r="RCF38" s="6" t="e">
        <f>AVERAGE(RCF37:RCO37)</f>
        <v>#DIV/0!</v>
      </c>
      <c r="RCG38" s="17" t="s">
        <v>31</v>
      </c>
      <c r="RCH38" s="6" t="e">
        <f>AVERAGE(RCH37:RCQ37)</f>
        <v>#DIV/0!</v>
      </c>
      <c r="RCI38" s="17" t="s">
        <v>31</v>
      </c>
      <c r="RCJ38" s="6" t="e">
        <f>AVERAGE(RCJ37:RCS37)</f>
        <v>#DIV/0!</v>
      </c>
      <c r="RCK38" s="17" t="s">
        <v>31</v>
      </c>
      <c r="RCL38" s="6" t="e">
        <f>AVERAGE(RCL37:RCU37)</f>
        <v>#DIV/0!</v>
      </c>
      <c r="RCM38" s="17" t="s">
        <v>31</v>
      </c>
      <c r="RCN38" s="6" t="e">
        <f>AVERAGE(RCN37:RCW37)</f>
        <v>#DIV/0!</v>
      </c>
      <c r="RCO38" s="17" t="s">
        <v>31</v>
      </c>
      <c r="RCP38" s="6" t="e">
        <f>AVERAGE(RCP37:RCY37)</f>
        <v>#DIV/0!</v>
      </c>
      <c r="RCQ38" s="17" t="s">
        <v>31</v>
      </c>
      <c r="RCR38" s="6" t="e">
        <f>AVERAGE(RCR37:RDA37)</f>
        <v>#DIV/0!</v>
      </c>
      <c r="RCS38" s="17" t="s">
        <v>31</v>
      </c>
      <c r="RCT38" s="6" t="e">
        <f>AVERAGE(RCT37:RDC37)</f>
        <v>#DIV/0!</v>
      </c>
      <c r="RCU38" s="17" t="s">
        <v>31</v>
      </c>
      <c r="RCV38" s="6" t="e">
        <f>AVERAGE(RCV37:RDE37)</f>
        <v>#DIV/0!</v>
      </c>
      <c r="RCW38" s="17" t="s">
        <v>31</v>
      </c>
      <c r="RCX38" s="6" t="e">
        <f>AVERAGE(RCX37:RDG37)</f>
        <v>#DIV/0!</v>
      </c>
      <c r="RCY38" s="17" t="s">
        <v>31</v>
      </c>
      <c r="RCZ38" s="6" t="e">
        <f>AVERAGE(RCZ37:RDI37)</f>
        <v>#DIV/0!</v>
      </c>
      <c r="RDA38" s="17" t="s">
        <v>31</v>
      </c>
      <c r="RDB38" s="6" t="e">
        <f>AVERAGE(RDB37:RDK37)</f>
        <v>#DIV/0!</v>
      </c>
      <c r="RDC38" s="17" t="s">
        <v>31</v>
      </c>
      <c r="RDD38" s="6" t="e">
        <f>AVERAGE(RDD37:RDM37)</f>
        <v>#DIV/0!</v>
      </c>
      <c r="RDE38" s="17" t="s">
        <v>31</v>
      </c>
      <c r="RDF38" s="6" t="e">
        <f>AVERAGE(RDF37:RDO37)</f>
        <v>#DIV/0!</v>
      </c>
      <c r="RDG38" s="17" t="s">
        <v>31</v>
      </c>
      <c r="RDH38" s="6" t="e">
        <f>AVERAGE(RDH37:RDQ37)</f>
        <v>#DIV/0!</v>
      </c>
      <c r="RDI38" s="17" t="s">
        <v>31</v>
      </c>
      <c r="RDJ38" s="6" t="e">
        <f>AVERAGE(RDJ37:RDS37)</f>
        <v>#DIV/0!</v>
      </c>
      <c r="RDK38" s="17" t="s">
        <v>31</v>
      </c>
      <c r="RDL38" s="6" t="e">
        <f>AVERAGE(RDL37:RDU37)</f>
        <v>#DIV/0!</v>
      </c>
      <c r="RDM38" s="17" t="s">
        <v>31</v>
      </c>
      <c r="RDN38" s="6" t="e">
        <f>AVERAGE(RDN37:RDW37)</f>
        <v>#DIV/0!</v>
      </c>
      <c r="RDO38" s="17" t="s">
        <v>31</v>
      </c>
      <c r="RDP38" s="6" t="e">
        <f>AVERAGE(RDP37:RDY37)</f>
        <v>#DIV/0!</v>
      </c>
      <c r="RDQ38" s="17" t="s">
        <v>31</v>
      </c>
      <c r="RDR38" s="6" t="e">
        <f>AVERAGE(RDR37:REA37)</f>
        <v>#DIV/0!</v>
      </c>
      <c r="RDS38" s="17" t="s">
        <v>31</v>
      </c>
      <c r="RDT38" s="6" t="e">
        <f>AVERAGE(RDT37:REC37)</f>
        <v>#DIV/0!</v>
      </c>
      <c r="RDU38" s="17" t="s">
        <v>31</v>
      </c>
      <c r="RDV38" s="6" t="e">
        <f>AVERAGE(RDV37:REE37)</f>
        <v>#DIV/0!</v>
      </c>
      <c r="RDW38" s="17" t="s">
        <v>31</v>
      </c>
      <c r="RDX38" s="6" t="e">
        <f>AVERAGE(RDX37:REG37)</f>
        <v>#DIV/0!</v>
      </c>
      <c r="RDY38" s="17" t="s">
        <v>31</v>
      </c>
      <c r="RDZ38" s="6" t="e">
        <f>AVERAGE(RDZ37:REI37)</f>
        <v>#DIV/0!</v>
      </c>
      <c r="REA38" s="17" t="s">
        <v>31</v>
      </c>
      <c r="REB38" s="6" t="e">
        <f>AVERAGE(REB37:REK37)</f>
        <v>#DIV/0!</v>
      </c>
      <c r="REC38" s="17" t="s">
        <v>31</v>
      </c>
      <c r="RED38" s="6" t="e">
        <f>AVERAGE(RED37:REM37)</f>
        <v>#DIV/0!</v>
      </c>
      <c r="REE38" s="17" t="s">
        <v>31</v>
      </c>
      <c r="REF38" s="6" t="e">
        <f>AVERAGE(REF37:REO37)</f>
        <v>#DIV/0!</v>
      </c>
      <c r="REG38" s="17" t="s">
        <v>31</v>
      </c>
      <c r="REH38" s="6" t="e">
        <f>AVERAGE(REH37:REQ37)</f>
        <v>#DIV/0!</v>
      </c>
      <c r="REI38" s="17" t="s">
        <v>31</v>
      </c>
      <c r="REJ38" s="6" t="e">
        <f>AVERAGE(REJ37:RES37)</f>
        <v>#DIV/0!</v>
      </c>
      <c r="REK38" s="17" t="s">
        <v>31</v>
      </c>
      <c r="REL38" s="6" t="e">
        <f>AVERAGE(REL37:REU37)</f>
        <v>#DIV/0!</v>
      </c>
      <c r="REM38" s="17" t="s">
        <v>31</v>
      </c>
      <c r="REN38" s="6" t="e">
        <f>AVERAGE(REN37:REW37)</f>
        <v>#DIV/0!</v>
      </c>
      <c r="REO38" s="17" t="s">
        <v>31</v>
      </c>
      <c r="REP38" s="6" t="e">
        <f>AVERAGE(REP37:REY37)</f>
        <v>#DIV/0!</v>
      </c>
      <c r="REQ38" s="17" t="s">
        <v>31</v>
      </c>
      <c r="RER38" s="6" t="e">
        <f>AVERAGE(RER37:RFA37)</f>
        <v>#DIV/0!</v>
      </c>
      <c r="RES38" s="17" t="s">
        <v>31</v>
      </c>
      <c r="RET38" s="6" t="e">
        <f>AVERAGE(RET37:RFC37)</f>
        <v>#DIV/0!</v>
      </c>
      <c r="REU38" s="17" t="s">
        <v>31</v>
      </c>
      <c r="REV38" s="6" t="e">
        <f>AVERAGE(REV37:RFE37)</f>
        <v>#DIV/0!</v>
      </c>
      <c r="REW38" s="17" t="s">
        <v>31</v>
      </c>
      <c r="REX38" s="6" t="e">
        <f>AVERAGE(REX37:RFG37)</f>
        <v>#DIV/0!</v>
      </c>
      <c r="REY38" s="17" t="s">
        <v>31</v>
      </c>
      <c r="REZ38" s="6" t="e">
        <f>AVERAGE(REZ37:RFI37)</f>
        <v>#DIV/0!</v>
      </c>
      <c r="RFA38" s="17" t="s">
        <v>31</v>
      </c>
      <c r="RFB38" s="6" t="e">
        <f>AVERAGE(RFB37:RFK37)</f>
        <v>#DIV/0!</v>
      </c>
      <c r="RFC38" s="17" t="s">
        <v>31</v>
      </c>
      <c r="RFD38" s="6" t="e">
        <f>AVERAGE(RFD37:RFM37)</f>
        <v>#DIV/0!</v>
      </c>
      <c r="RFE38" s="17" t="s">
        <v>31</v>
      </c>
      <c r="RFF38" s="6" t="e">
        <f>AVERAGE(RFF37:RFO37)</f>
        <v>#DIV/0!</v>
      </c>
      <c r="RFG38" s="17" t="s">
        <v>31</v>
      </c>
      <c r="RFH38" s="6" t="e">
        <f>AVERAGE(RFH37:RFQ37)</f>
        <v>#DIV/0!</v>
      </c>
      <c r="RFI38" s="17" t="s">
        <v>31</v>
      </c>
      <c r="RFJ38" s="6" t="e">
        <f>AVERAGE(RFJ37:RFS37)</f>
        <v>#DIV/0!</v>
      </c>
      <c r="RFK38" s="17" t="s">
        <v>31</v>
      </c>
      <c r="RFL38" s="6" t="e">
        <f>AVERAGE(RFL37:RFU37)</f>
        <v>#DIV/0!</v>
      </c>
      <c r="RFM38" s="17" t="s">
        <v>31</v>
      </c>
      <c r="RFN38" s="6" t="e">
        <f>AVERAGE(RFN37:RFW37)</f>
        <v>#DIV/0!</v>
      </c>
      <c r="RFO38" s="17" t="s">
        <v>31</v>
      </c>
      <c r="RFP38" s="6" t="e">
        <f>AVERAGE(RFP37:RFY37)</f>
        <v>#DIV/0!</v>
      </c>
      <c r="RFQ38" s="17" t="s">
        <v>31</v>
      </c>
      <c r="RFR38" s="6" t="e">
        <f>AVERAGE(RFR37:RGA37)</f>
        <v>#DIV/0!</v>
      </c>
      <c r="RFS38" s="17" t="s">
        <v>31</v>
      </c>
      <c r="RFT38" s="6" t="e">
        <f>AVERAGE(RFT37:RGC37)</f>
        <v>#DIV/0!</v>
      </c>
      <c r="RFU38" s="17" t="s">
        <v>31</v>
      </c>
      <c r="RFV38" s="6" t="e">
        <f>AVERAGE(RFV37:RGE37)</f>
        <v>#DIV/0!</v>
      </c>
      <c r="RFW38" s="17" t="s">
        <v>31</v>
      </c>
      <c r="RFX38" s="6" t="e">
        <f>AVERAGE(RFX37:RGG37)</f>
        <v>#DIV/0!</v>
      </c>
      <c r="RFY38" s="17" t="s">
        <v>31</v>
      </c>
      <c r="RFZ38" s="6" t="e">
        <f>AVERAGE(RFZ37:RGI37)</f>
        <v>#DIV/0!</v>
      </c>
      <c r="RGA38" s="17" t="s">
        <v>31</v>
      </c>
      <c r="RGB38" s="6" t="e">
        <f>AVERAGE(RGB37:RGK37)</f>
        <v>#DIV/0!</v>
      </c>
      <c r="RGC38" s="17" t="s">
        <v>31</v>
      </c>
      <c r="RGD38" s="6" t="e">
        <f>AVERAGE(RGD37:RGM37)</f>
        <v>#DIV/0!</v>
      </c>
      <c r="RGE38" s="17" t="s">
        <v>31</v>
      </c>
      <c r="RGF38" s="6" t="e">
        <f>AVERAGE(RGF37:RGO37)</f>
        <v>#DIV/0!</v>
      </c>
      <c r="RGG38" s="17" t="s">
        <v>31</v>
      </c>
      <c r="RGH38" s="6" t="e">
        <f>AVERAGE(RGH37:RGQ37)</f>
        <v>#DIV/0!</v>
      </c>
      <c r="RGI38" s="17" t="s">
        <v>31</v>
      </c>
      <c r="RGJ38" s="6" t="e">
        <f>AVERAGE(RGJ37:RGS37)</f>
        <v>#DIV/0!</v>
      </c>
      <c r="RGK38" s="17" t="s">
        <v>31</v>
      </c>
      <c r="RGL38" s="6" t="e">
        <f>AVERAGE(RGL37:RGU37)</f>
        <v>#DIV/0!</v>
      </c>
      <c r="RGM38" s="17" t="s">
        <v>31</v>
      </c>
      <c r="RGN38" s="6" t="e">
        <f>AVERAGE(RGN37:RGW37)</f>
        <v>#DIV/0!</v>
      </c>
      <c r="RGO38" s="17" t="s">
        <v>31</v>
      </c>
      <c r="RGP38" s="6" t="e">
        <f>AVERAGE(RGP37:RGY37)</f>
        <v>#DIV/0!</v>
      </c>
      <c r="RGQ38" s="17" t="s">
        <v>31</v>
      </c>
      <c r="RGR38" s="6" t="e">
        <f>AVERAGE(RGR37:RHA37)</f>
        <v>#DIV/0!</v>
      </c>
      <c r="RGS38" s="17" t="s">
        <v>31</v>
      </c>
      <c r="RGT38" s="6" t="e">
        <f>AVERAGE(RGT37:RHC37)</f>
        <v>#DIV/0!</v>
      </c>
      <c r="RGU38" s="17" t="s">
        <v>31</v>
      </c>
      <c r="RGV38" s="6" t="e">
        <f>AVERAGE(RGV37:RHE37)</f>
        <v>#DIV/0!</v>
      </c>
      <c r="RGW38" s="17" t="s">
        <v>31</v>
      </c>
      <c r="RGX38" s="6" t="e">
        <f>AVERAGE(RGX37:RHG37)</f>
        <v>#DIV/0!</v>
      </c>
      <c r="RGY38" s="17" t="s">
        <v>31</v>
      </c>
      <c r="RGZ38" s="6" t="e">
        <f>AVERAGE(RGZ37:RHI37)</f>
        <v>#DIV/0!</v>
      </c>
      <c r="RHA38" s="17" t="s">
        <v>31</v>
      </c>
      <c r="RHB38" s="6" t="e">
        <f>AVERAGE(RHB37:RHK37)</f>
        <v>#DIV/0!</v>
      </c>
      <c r="RHC38" s="17" t="s">
        <v>31</v>
      </c>
      <c r="RHD38" s="6" t="e">
        <f>AVERAGE(RHD37:RHM37)</f>
        <v>#DIV/0!</v>
      </c>
      <c r="RHE38" s="17" t="s">
        <v>31</v>
      </c>
      <c r="RHF38" s="6" t="e">
        <f>AVERAGE(RHF37:RHO37)</f>
        <v>#DIV/0!</v>
      </c>
      <c r="RHG38" s="17" t="s">
        <v>31</v>
      </c>
      <c r="RHH38" s="6" t="e">
        <f>AVERAGE(RHH37:RHQ37)</f>
        <v>#DIV/0!</v>
      </c>
      <c r="RHI38" s="17" t="s">
        <v>31</v>
      </c>
      <c r="RHJ38" s="6" t="e">
        <f>AVERAGE(RHJ37:RHS37)</f>
        <v>#DIV/0!</v>
      </c>
      <c r="RHK38" s="17" t="s">
        <v>31</v>
      </c>
      <c r="RHL38" s="6" t="e">
        <f>AVERAGE(RHL37:RHU37)</f>
        <v>#DIV/0!</v>
      </c>
      <c r="RHM38" s="17" t="s">
        <v>31</v>
      </c>
      <c r="RHN38" s="6" t="e">
        <f>AVERAGE(RHN37:RHW37)</f>
        <v>#DIV/0!</v>
      </c>
      <c r="RHO38" s="17" t="s">
        <v>31</v>
      </c>
      <c r="RHP38" s="6" t="e">
        <f>AVERAGE(RHP37:RHY37)</f>
        <v>#DIV/0!</v>
      </c>
      <c r="RHQ38" s="17" t="s">
        <v>31</v>
      </c>
      <c r="RHR38" s="6" t="e">
        <f>AVERAGE(RHR37:RIA37)</f>
        <v>#DIV/0!</v>
      </c>
      <c r="RHS38" s="17" t="s">
        <v>31</v>
      </c>
      <c r="RHT38" s="6" t="e">
        <f>AVERAGE(RHT37:RIC37)</f>
        <v>#DIV/0!</v>
      </c>
      <c r="RHU38" s="17" t="s">
        <v>31</v>
      </c>
      <c r="RHV38" s="6" t="e">
        <f>AVERAGE(RHV37:RIE37)</f>
        <v>#DIV/0!</v>
      </c>
      <c r="RHW38" s="17" t="s">
        <v>31</v>
      </c>
      <c r="RHX38" s="6" t="e">
        <f>AVERAGE(RHX37:RIG37)</f>
        <v>#DIV/0!</v>
      </c>
      <c r="RHY38" s="17" t="s">
        <v>31</v>
      </c>
      <c r="RHZ38" s="6" t="e">
        <f>AVERAGE(RHZ37:RII37)</f>
        <v>#DIV/0!</v>
      </c>
      <c r="RIA38" s="17" t="s">
        <v>31</v>
      </c>
      <c r="RIB38" s="6" t="e">
        <f>AVERAGE(RIB37:RIK37)</f>
        <v>#DIV/0!</v>
      </c>
      <c r="RIC38" s="17" t="s">
        <v>31</v>
      </c>
      <c r="RID38" s="6" t="e">
        <f>AVERAGE(RID37:RIM37)</f>
        <v>#DIV/0!</v>
      </c>
      <c r="RIE38" s="17" t="s">
        <v>31</v>
      </c>
      <c r="RIF38" s="6" t="e">
        <f>AVERAGE(RIF37:RIO37)</f>
        <v>#DIV/0!</v>
      </c>
      <c r="RIG38" s="17" t="s">
        <v>31</v>
      </c>
      <c r="RIH38" s="6" t="e">
        <f>AVERAGE(RIH37:RIQ37)</f>
        <v>#DIV/0!</v>
      </c>
      <c r="RII38" s="17" t="s">
        <v>31</v>
      </c>
      <c r="RIJ38" s="6" t="e">
        <f>AVERAGE(RIJ37:RIS37)</f>
        <v>#DIV/0!</v>
      </c>
      <c r="RIK38" s="17" t="s">
        <v>31</v>
      </c>
      <c r="RIL38" s="6" t="e">
        <f>AVERAGE(RIL37:RIU37)</f>
        <v>#DIV/0!</v>
      </c>
      <c r="RIM38" s="17" t="s">
        <v>31</v>
      </c>
      <c r="RIN38" s="6" t="e">
        <f>AVERAGE(RIN37:RIW37)</f>
        <v>#DIV/0!</v>
      </c>
      <c r="RIO38" s="17" t="s">
        <v>31</v>
      </c>
      <c r="RIP38" s="6" t="e">
        <f>AVERAGE(RIP37:RIY37)</f>
        <v>#DIV/0!</v>
      </c>
      <c r="RIQ38" s="17" t="s">
        <v>31</v>
      </c>
      <c r="RIR38" s="6" t="e">
        <f>AVERAGE(RIR37:RJA37)</f>
        <v>#DIV/0!</v>
      </c>
      <c r="RIS38" s="17" t="s">
        <v>31</v>
      </c>
      <c r="RIT38" s="6" t="e">
        <f>AVERAGE(RIT37:RJC37)</f>
        <v>#DIV/0!</v>
      </c>
      <c r="RIU38" s="17" t="s">
        <v>31</v>
      </c>
      <c r="RIV38" s="6" t="e">
        <f>AVERAGE(RIV37:RJE37)</f>
        <v>#DIV/0!</v>
      </c>
      <c r="RIW38" s="17" t="s">
        <v>31</v>
      </c>
      <c r="RIX38" s="6" t="e">
        <f>AVERAGE(RIX37:RJG37)</f>
        <v>#DIV/0!</v>
      </c>
      <c r="RIY38" s="17" t="s">
        <v>31</v>
      </c>
      <c r="RIZ38" s="6" t="e">
        <f>AVERAGE(RIZ37:RJI37)</f>
        <v>#DIV/0!</v>
      </c>
      <c r="RJA38" s="17" t="s">
        <v>31</v>
      </c>
      <c r="RJB38" s="6" t="e">
        <f>AVERAGE(RJB37:RJK37)</f>
        <v>#DIV/0!</v>
      </c>
      <c r="RJC38" s="17" t="s">
        <v>31</v>
      </c>
      <c r="RJD38" s="6" t="e">
        <f>AVERAGE(RJD37:RJM37)</f>
        <v>#DIV/0!</v>
      </c>
      <c r="RJE38" s="17" t="s">
        <v>31</v>
      </c>
      <c r="RJF38" s="6" t="e">
        <f>AVERAGE(RJF37:RJO37)</f>
        <v>#DIV/0!</v>
      </c>
      <c r="RJG38" s="17" t="s">
        <v>31</v>
      </c>
      <c r="RJH38" s="6" t="e">
        <f>AVERAGE(RJH37:RJQ37)</f>
        <v>#DIV/0!</v>
      </c>
      <c r="RJI38" s="17" t="s">
        <v>31</v>
      </c>
      <c r="RJJ38" s="6" t="e">
        <f>AVERAGE(RJJ37:RJS37)</f>
        <v>#DIV/0!</v>
      </c>
      <c r="RJK38" s="17" t="s">
        <v>31</v>
      </c>
      <c r="RJL38" s="6" t="e">
        <f>AVERAGE(RJL37:RJU37)</f>
        <v>#DIV/0!</v>
      </c>
      <c r="RJM38" s="17" t="s">
        <v>31</v>
      </c>
      <c r="RJN38" s="6" t="e">
        <f>AVERAGE(RJN37:RJW37)</f>
        <v>#DIV/0!</v>
      </c>
      <c r="RJO38" s="17" t="s">
        <v>31</v>
      </c>
      <c r="RJP38" s="6" t="e">
        <f>AVERAGE(RJP37:RJY37)</f>
        <v>#DIV/0!</v>
      </c>
      <c r="RJQ38" s="17" t="s">
        <v>31</v>
      </c>
      <c r="RJR38" s="6" t="e">
        <f>AVERAGE(RJR37:RKA37)</f>
        <v>#DIV/0!</v>
      </c>
      <c r="RJS38" s="17" t="s">
        <v>31</v>
      </c>
      <c r="RJT38" s="6" t="e">
        <f>AVERAGE(RJT37:RKC37)</f>
        <v>#DIV/0!</v>
      </c>
      <c r="RJU38" s="17" t="s">
        <v>31</v>
      </c>
      <c r="RJV38" s="6" t="e">
        <f>AVERAGE(RJV37:RKE37)</f>
        <v>#DIV/0!</v>
      </c>
      <c r="RJW38" s="17" t="s">
        <v>31</v>
      </c>
      <c r="RJX38" s="6" t="e">
        <f>AVERAGE(RJX37:RKG37)</f>
        <v>#DIV/0!</v>
      </c>
      <c r="RJY38" s="17" t="s">
        <v>31</v>
      </c>
      <c r="RJZ38" s="6" t="e">
        <f>AVERAGE(RJZ37:RKI37)</f>
        <v>#DIV/0!</v>
      </c>
      <c r="RKA38" s="17" t="s">
        <v>31</v>
      </c>
      <c r="RKB38" s="6" t="e">
        <f>AVERAGE(RKB37:RKK37)</f>
        <v>#DIV/0!</v>
      </c>
      <c r="RKC38" s="17" t="s">
        <v>31</v>
      </c>
      <c r="RKD38" s="6" t="e">
        <f>AVERAGE(RKD37:RKM37)</f>
        <v>#DIV/0!</v>
      </c>
      <c r="RKE38" s="17" t="s">
        <v>31</v>
      </c>
      <c r="RKF38" s="6" t="e">
        <f>AVERAGE(RKF37:RKO37)</f>
        <v>#DIV/0!</v>
      </c>
      <c r="RKG38" s="17" t="s">
        <v>31</v>
      </c>
      <c r="RKH38" s="6" t="e">
        <f>AVERAGE(RKH37:RKQ37)</f>
        <v>#DIV/0!</v>
      </c>
      <c r="RKI38" s="17" t="s">
        <v>31</v>
      </c>
      <c r="RKJ38" s="6" t="e">
        <f>AVERAGE(RKJ37:RKS37)</f>
        <v>#DIV/0!</v>
      </c>
      <c r="RKK38" s="17" t="s">
        <v>31</v>
      </c>
      <c r="RKL38" s="6" t="e">
        <f>AVERAGE(RKL37:RKU37)</f>
        <v>#DIV/0!</v>
      </c>
      <c r="RKM38" s="17" t="s">
        <v>31</v>
      </c>
      <c r="RKN38" s="6" t="e">
        <f>AVERAGE(RKN37:RKW37)</f>
        <v>#DIV/0!</v>
      </c>
      <c r="RKO38" s="17" t="s">
        <v>31</v>
      </c>
      <c r="RKP38" s="6" t="e">
        <f>AVERAGE(RKP37:RKY37)</f>
        <v>#DIV/0!</v>
      </c>
      <c r="RKQ38" s="17" t="s">
        <v>31</v>
      </c>
      <c r="RKR38" s="6" t="e">
        <f>AVERAGE(RKR37:RLA37)</f>
        <v>#DIV/0!</v>
      </c>
      <c r="RKS38" s="17" t="s">
        <v>31</v>
      </c>
      <c r="RKT38" s="6" t="e">
        <f>AVERAGE(RKT37:RLC37)</f>
        <v>#DIV/0!</v>
      </c>
      <c r="RKU38" s="17" t="s">
        <v>31</v>
      </c>
      <c r="RKV38" s="6" t="e">
        <f>AVERAGE(RKV37:RLE37)</f>
        <v>#DIV/0!</v>
      </c>
      <c r="RKW38" s="17" t="s">
        <v>31</v>
      </c>
      <c r="RKX38" s="6" t="e">
        <f>AVERAGE(RKX37:RLG37)</f>
        <v>#DIV/0!</v>
      </c>
      <c r="RKY38" s="17" t="s">
        <v>31</v>
      </c>
      <c r="RKZ38" s="6" t="e">
        <f>AVERAGE(RKZ37:RLI37)</f>
        <v>#DIV/0!</v>
      </c>
      <c r="RLA38" s="17" t="s">
        <v>31</v>
      </c>
      <c r="RLB38" s="6" t="e">
        <f>AVERAGE(RLB37:RLK37)</f>
        <v>#DIV/0!</v>
      </c>
      <c r="RLC38" s="17" t="s">
        <v>31</v>
      </c>
      <c r="RLD38" s="6" t="e">
        <f>AVERAGE(RLD37:RLM37)</f>
        <v>#DIV/0!</v>
      </c>
      <c r="RLE38" s="17" t="s">
        <v>31</v>
      </c>
      <c r="RLF38" s="6" t="e">
        <f>AVERAGE(RLF37:RLO37)</f>
        <v>#DIV/0!</v>
      </c>
      <c r="RLG38" s="17" t="s">
        <v>31</v>
      </c>
      <c r="RLH38" s="6" t="e">
        <f>AVERAGE(RLH37:RLQ37)</f>
        <v>#DIV/0!</v>
      </c>
      <c r="RLI38" s="17" t="s">
        <v>31</v>
      </c>
      <c r="RLJ38" s="6" t="e">
        <f>AVERAGE(RLJ37:RLS37)</f>
        <v>#DIV/0!</v>
      </c>
      <c r="RLK38" s="17" t="s">
        <v>31</v>
      </c>
      <c r="RLL38" s="6" t="e">
        <f>AVERAGE(RLL37:RLU37)</f>
        <v>#DIV/0!</v>
      </c>
      <c r="RLM38" s="17" t="s">
        <v>31</v>
      </c>
      <c r="RLN38" s="6" t="e">
        <f>AVERAGE(RLN37:RLW37)</f>
        <v>#DIV/0!</v>
      </c>
      <c r="RLO38" s="17" t="s">
        <v>31</v>
      </c>
      <c r="RLP38" s="6" t="e">
        <f>AVERAGE(RLP37:RLY37)</f>
        <v>#DIV/0!</v>
      </c>
      <c r="RLQ38" s="17" t="s">
        <v>31</v>
      </c>
      <c r="RLR38" s="6" t="e">
        <f>AVERAGE(RLR37:RMA37)</f>
        <v>#DIV/0!</v>
      </c>
      <c r="RLS38" s="17" t="s">
        <v>31</v>
      </c>
      <c r="RLT38" s="6" t="e">
        <f>AVERAGE(RLT37:RMC37)</f>
        <v>#DIV/0!</v>
      </c>
      <c r="RLU38" s="17" t="s">
        <v>31</v>
      </c>
      <c r="RLV38" s="6" t="e">
        <f>AVERAGE(RLV37:RME37)</f>
        <v>#DIV/0!</v>
      </c>
      <c r="RLW38" s="17" t="s">
        <v>31</v>
      </c>
      <c r="RLX38" s="6" t="e">
        <f>AVERAGE(RLX37:RMG37)</f>
        <v>#DIV/0!</v>
      </c>
      <c r="RLY38" s="17" t="s">
        <v>31</v>
      </c>
      <c r="RLZ38" s="6" t="e">
        <f>AVERAGE(RLZ37:RMI37)</f>
        <v>#DIV/0!</v>
      </c>
      <c r="RMA38" s="17" t="s">
        <v>31</v>
      </c>
      <c r="RMB38" s="6" t="e">
        <f>AVERAGE(RMB37:RMK37)</f>
        <v>#DIV/0!</v>
      </c>
      <c r="RMC38" s="17" t="s">
        <v>31</v>
      </c>
      <c r="RMD38" s="6" t="e">
        <f>AVERAGE(RMD37:RMM37)</f>
        <v>#DIV/0!</v>
      </c>
      <c r="RME38" s="17" t="s">
        <v>31</v>
      </c>
      <c r="RMF38" s="6" t="e">
        <f>AVERAGE(RMF37:RMO37)</f>
        <v>#DIV/0!</v>
      </c>
      <c r="RMG38" s="17" t="s">
        <v>31</v>
      </c>
      <c r="RMH38" s="6" t="e">
        <f>AVERAGE(RMH37:RMQ37)</f>
        <v>#DIV/0!</v>
      </c>
      <c r="RMI38" s="17" t="s">
        <v>31</v>
      </c>
      <c r="RMJ38" s="6" t="e">
        <f>AVERAGE(RMJ37:RMS37)</f>
        <v>#DIV/0!</v>
      </c>
      <c r="RMK38" s="17" t="s">
        <v>31</v>
      </c>
      <c r="RML38" s="6" t="e">
        <f>AVERAGE(RML37:RMU37)</f>
        <v>#DIV/0!</v>
      </c>
      <c r="RMM38" s="17" t="s">
        <v>31</v>
      </c>
      <c r="RMN38" s="6" t="e">
        <f>AVERAGE(RMN37:RMW37)</f>
        <v>#DIV/0!</v>
      </c>
      <c r="RMO38" s="17" t="s">
        <v>31</v>
      </c>
      <c r="RMP38" s="6" t="e">
        <f>AVERAGE(RMP37:RMY37)</f>
        <v>#DIV/0!</v>
      </c>
      <c r="RMQ38" s="17" t="s">
        <v>31</v>
      </c>
      <c r="RMR38" s="6" t="e">
        <f>AVERAGE(RMR37:RNA37)</f>
        <v>#DIV/0!</v>
      </c>
      <c r="RMS38" s="17" t="s">
        <v>31</v>
      </c>
      <c r="RMT38" s="6" t="e">
        <f>AVERAGE(RMT37:RNC37)</f>
        <v>#DIV/0!</v>
      </c>
      <c r="RMU38" s="17" t="s">
        <v>31</v>
      </c>
      <c r="RMV38" s="6" t="e">
        <f>AVERAGE(RMV37:RNE37)</f>
        <v>#DIV/0!</v>
      </c>
      <c r="RMW38" s="17" t="s">
        <v>31</v>
      </c>
      <c r="RMX38" s="6" t="e">
        <f>AVERAGE(RMX37:RNG37)</f>
        <v>#DIV/0!</v>
      </c>
      <c r="RMY38" s="17" t="s">
        <v>31</v>
      </c>
      <c r="RMZ38" s="6" t="e">
        <f>AVERAGE(RMZ37:RNI37)</f>
        <v>#DIV/0!</v>
      </c>
      <c r="RNA38" s="17" t="s">
        <v>31</v>
      </c>
      <c r="RNB38" s="6" t="e">
        <f>AVERAGE(RNB37:RNK37)</f>
        <v>#DIV/0!</v>
      </c>
      <c r="RNC38" s="17" t="s">
        <v>31</v>
      </c>
      <c r="RND38" s="6" t="e">
        <f>AVERAGE(RND37:RNM37)</f>
        <v>#DIV/0!</v>
      </c>
      <c r="RNE38" s="17" t="s">
        <v>31</v>
      </c>
      <c r="RNF38" s="6" t="e">
        <f>AVERAGE(RNF37:RNO37)</f>
        <v>#DIV/0!</v>
      </c>
      <c r="RNG38" s="17" t="s">
        <v>31</v>
      </c>
      <c r="RNH38" s="6" t="e">
        <f>AVERAGE(RNH37:RNQ37)</f>
        <v>#DIV/0!</v>
      </c>
      <c r="RNI38" s="17" t="s">
        <v>31</v>
      </c>
      <c r="RNJ38" s="6" t="e">
        <f>AVERAGE(RNJ37:RNS37)</f>
        <v>#DIV/0!</v>
      </c>
      <c r="RNK38" s="17" t="s">
        <v>31</v>
      </c>
      <c r="RNL38" s="6" t="e">
        <f>AVERAGE(RNL37:RNU37)</f>
        <v>#DIV/0!</v>
      </c>
      <c r="RNM38" s="17" t="s">
        <v>31</v>
      </c>
      <c r="RNN38" s="6" t="e">
        <f>AVERAGE(RNN37:RNW37)</f>
        <v>#DIV/0!</v>
      </c>
      <c r="RNO38" s="17" t="s">
        <v>31</v>
      </c>
      <c r="RNP38" s="6" t="e">
        <f>AVERAGE(RNP37:RNY37)</f>
        <v>#DIV/0!</v>
      </c>
      <c r="RNQ38" s="17" t="s">
        <v>31</v>
      </c>
      <c r="RNR38" s="6" t="e">
        <f>AVERAGE(RNR37:ROA37)</f>
        <v>#DIV/0!</v>
      </c>
      <c r="RNS38" s="17" t="s">
        <v>31</v>
      </c>
      <c r="RNT38" s="6" t="e">
        <f>AVERAGE(RNT37:ROC37)</f>
        <v>#DIV/0!</v>
      </c>
      <c r="RNU38" s="17" t="s">
        <v>31</v>
      </c>
      <c r="RNV38" s="6" t="e">
        <f>AVERAGE(RNV37:ROE37)</f>
        <v>#DIV/0!</v>
      </c>
      <c r="RNW38" s="17" t="s">
        <v>31</v>
      </c>
      <c r="RNX38" s="6" t="e">
        <f>AVERAGE(RNX37:ROG37)</f>
        <v>#DIV/0!</v>
      </c>
      <c r="RNY38" s="17" t="s">
        <v>31</v>
      </c>
      <c r="RNZ38" s="6" t="e">
        <f>AVERAGE(RNZ37:ROI37)</f>
        <v>#DIV/0!</v>
      </c>
      <c r="ROA38" s="17" t="s">
        <v>31</v>
      </c>
      <c r="ROB38" s="6" t="e">
        <f>AVERAGE(ROB37:ROK37)</f>
        <v>#DIV/0!</v>
      </c>
      <c r="ROC38" s="17" t="s">
        <v>31</v>
      </c>
      <c r="ROD38" s="6" t="e">
        <f>AVERAGE(ROD37:ROM37)</f>
        <v>#DIV/0!</v>
      </c>
      <c r="ROE38" s="17" t="s">
        <v>31</v>
      </c>
      <c r="ROF38" s="6" t="e">
        <f>AVERAGE(ROF37:ROO37)</f>
        <v>#DIV/0!</v>
      </c>
      <c r="ROG38" s="17" t="s">
        <v>31</v>
      </c>
      <c r="ROH38" s="6" t="e">
        <f>AVERAGE(ROH37:ROQ37)</f>
        <v>#DIV/0!</v>
      </c>
      <c r="ROI38" s="17" t="s">
        <v>31</v>
      </c>
      <c r="ROJ38" s="6" t="e">
        <f>AVERAGE(ROJ37:ROS37)</f>
        <v>#DIV/0!</v>
      </c>
      <c r="ROK38" s="17" t="s">
        <v>31</v>
      </c>
      <c r="ROL38" s="6" t="e">
        <f>AVERAGE(ROL37:ROU37)</f>
        <v>#DIV/0!</v>
      </c>
      <c r="ROM38" s="17" t="s">
        <v>31</v>
      </c>
      <c r="RON38" s="6" t="e">
        <f>AVERAGE(RON37:ROW37)</f>
        <v>#DIV/0!</v>
      </c>
      <c r="ROO38" s="17" t="s">
        <v>31</v>
      </c>
      <c r="ROP38" s="6" t="e">
        <f>AVERAGE(ROP37:ROY37)</f>
        <v>#DIV/0!</v>
      </c>
      <c r="ROQ38" s="17" t="s">
        <v>31</v>
      </c>
      <c r="ROR38" s="6" t="e">
        <f>AVERAGE(ROR37:RPA37)</f>
        <v>#DIV/0!</v>
      </c>
      <c r="ROS38" s="17" t="s">
        <v>31</v>
      </c>
      <c r="ROT38" s="6" t="e">
        <f>AVERAGE(ROT37:RPC37)</f>
        <v>#DIV/0!</v>
      </c>
      <c r="ROU38" s="17" t="s">
        <v>31</v>
      </c>
      <c r="ROV38" s="6" t="e">
        <f>AVERAGE(ROV37:RPE37)</f>
        <v>#DIV/0!</v>
      </c>
      <c r="ROW38" s="17" t="s">
        <v>31</v>
      </c>
      <c r="ROX38" s="6" t="e">
        <f>AVERAGE(ROX37:RPG37)</f>
        <v>#DIV/0!</v>
      </c>
      <c r="ROY38" s="17" t="s">
        <v>31</v>
      </c>
      <c r="ROZ38" s="6" t="e">
        <f>AVERAGE(ROZ37:RPI37)</f>
        <v>#DIV/0!</v>
      </c>
      <c r="RPA38" s="17" t="s">
        <v>31</v>
      </c>
      <c r="RPB38" s="6" t="e">
        <f>AVERAGE(RPB37:RPK37)</f>
        <v>#DIV/0!</v>
      </c>
      <c r="RPC38" s="17" t="s">
        <v>31</v>
      </c>
      <c r="RPD38" s="6" t="e">
        <f>AVERAGE(RPD37:RPM37)</f>
        <v>#DIV/0!</v>
      </c>
      <c r="RPE38" s="17" t="s">
        <v>31</v>
      </c>
      <c r="RPF38" s="6" t="e">
        <f>AVERAGE(RPF37:RPO37)</f>
        <v>#DIV/0!</v>
      </c>
      <c r="RPG38" s="17" t="s">
        <v>31</v>
      </c>
      <c r="RPH38" s="6" t="e">
        <f>AVERAGE(RPH37:RPQ37)</f>
        <v>#DIV/0!</v>
      </c>
      <c r="RPI38" s="17" t="s">
        <v>31</v>
      </c>
      <c r="RPJ38" s="6" t="e">
        <f>AVERAGE(RPJ37:RPS37)</f>
        <v>#DIV/0!</v>
      </c>
      <c r="RPK38" s="17" t="s">
        <v>31</v>
      </c>
      <c r="RPL38" s="6" t="e">
        <f>AVERAGE(RPL37:RPU37)</f>
        <v>#DIV/0!</v>
      </c>
      <c r="RPM38" s="17" t="s">
        <v>31</v>
      </c>
      <c r="RPN38" s="6" t="e">
        <f>AVERAGE(RPN37:RPW37)</f>
        <v>#DIV/0!</v>
      </c>
      <c r="RPO38" s="17" t="s">
        <v>31</v>
      </c>
      <c r="RPP38" s="6" t="e">
        <f>AVERAGE(RPP37:RPY37)</f>
        <v>#DIV/0!</v>
      </c>
      <c r="RPQ38" s="17" t="s">
        <v>31</v>
      </c>
      <c r="RPR38" s="6" t="e">
        <f>AVERAGE(RPR37:RQA37)</f>
        <v>#DIV/0!</v>
      </c>
      <c r="RPS38" s="17" t="s">
        <v>31</v>
      </c>
      <c r="RPT38" s="6" t="e">
        <f>AVERAGE(RPT37:RQC37)</f>
        <v>#DIV/0!</v>
      </c>
      <c r="RPU38" s="17" t="s">
        <v>31</v>
      </c>
      <c r="RPV38" s="6" t="e">
        <f>AVERAGE(RPV37:RQE37)</f>
        <v>#DIV/0!</v>
      </c>
      <c r="RPW38" s="17" t="s">
        <v>31</v>
      </c>
      <c r="RPX38" s="6" t="e">
        <f>AVERAGE(RPX37:RQG37)</f>
        <v>#DIV/0!</v>
      </c>
      <c r="RPY38" s="17" t="s">
        <v>31</v>
      </c>
      <c r="RPZ38" s="6" t="e">
        <f>AVERAGE(RPZ37:RQI37)</f>
        <v>#DIV/0!</v>
      </c>
      <c r="RQA38" s="17" t="s">
        <v>31</v>
      </c>
      <c r="RQB38" s="6" t="e">
        <f>AVERAGE(RQB37:RQK37)</f>
        <v>#DIV/0!</v>
      </c>
      <c r="RQC38" s="17" t="s">
        <v>31</v>
      </c>
      <c r="RQD38" s="6" t="e">
        <f>AVERAGE(RQD37:RQM37)</f>
        <v>#DIV/0!</v>
      </c>
      <c r="RQE38" s="17" t="s">
        <v>31</v>
      </c>
      <c r="RQF38" s="6" t="e">
        <f>AVERAGE(RQF37:RQO37)</f>
        <v>#DIV/0!</v>
      </c>
      <c r="RQG38" s="17" t="s">
        <v>31</v>
      </c>
      <c r="RQH38" s="6" t="e">
        <f>AVERAGE(RQH37:RQQ37)</f>
        <v>#DIV/0!</v>
      </c>
      <c r="RQI38" s="17" t="s">
        <v>31</v>
      </c>
      <c r="RQJ38" s="6" t="e">
        <f>AVERAGE(RQJ37:RQS37)</f>
        <v>#DIV/0!</v>
      </c>
      <c r="RQK38" s="17" t="s">
        <v>31</v>
      </c>
      <c r="RQL38" s="6" t="e">
        <f>AVERAGE(RQL37:RQU37)</f>
        <v>#DIV/0!</v>
      </c>
      <c r="RQM38" s="17" t="s">
        <v>31</v>
      </c>
      <c r="RQN38" s="6" t="e">
        <f>AVERAGE(RQN37:RQW37)</f>
        <v>#DIV/0!</v>
      </c>
      <c r="RQO38" s="17" t="s">
        <v>31</v>
      </c>
      <c r="RQP38" s="6" t="e">
        <f>AVERAGE(RQP37:RQY37)</f>
        <v>#DIV/0!</v>
      </c>
      <c r="RQQ38" s="17" t="s">
        <v>31</v>
      </c>
      <c r="RQR38" s="6" t="e">
        <f>AVERAGE(RQR37:RRA37)</f>
        <v>#DIV/0!</v>
      </c>
      <c r="RQS38" s="17" t="s">
        <v>31</v>
      </c>
      <c r="RQT38" s="6" t="e">
        <f>AVERAGE(RQT37:RRC37)</f>
        <v>#DIV/0!</v>
      </c>
      <c r="RQU38" s="17" t="s">
        <v>31</v>
      </c>
      <c r="RQV38" s="6" t="e">
        <f>AVERAGE(RQV37:RRE37)</f>
        <v>#DIV/0!</v>
      </c>
      <c r="RQW38" s="17" t="s">
        <v>31</v>
      </c>
      <c r="RQX38" s="6" t="e">
        <f>AVERAGE(RQX37:RRG37)</f>
        <v>#DIV/0!</v>
      </c>
      <c r="RQY38" s="17" t="s">
        <v>31</v>
      </c>
      <c r="RQZ38" s="6" t="e">
        <f>AVERAGE(RQZ37:RRI37)</f>
        <v>#DIV/0!</v>
      </c>
      <c r="RRA38" s="17" t="s">
        <v>31</v>
      </c>
      <c r="RRB38" s="6" t="e">
        <f>AVERAGE(RRB37:RRK37)</f>
        <v>#DIV/0!</v>
      </c>
      <c r="RRC38" s="17" t="s">
        <v>31</v>
      </c>
      <c r="RRD38" s="6" t="e">
        <f>AVERAGE(RRD37:RRM37)</f>
        <v>#DIV/0!</v>
      </c>
      <c r="RRE38" s="17" t="s">
        <v>31</v>
      </c>
      <c r="RRF38" s="6" t="e">
        <f>AVERAGE(RRF37:RRO37)</f>
        <v>#DIV/0!</v>
      </c>
      <c r="RRG38" s="17" t="s">
        <v>31</v>
      </c>
      <c r="RRH38" s="6" t="e">
        <f>AVERAGE(RRH37:RRQ37)</f>
        <v>#DIV/0!</v>
      </c>
      <c r="RRI38" s="17" t="s">
        <v>31</v>
      </c>
      <c r="RRJ38" s="6" t="e">
        <f>AVERAGE(RRJ37:RRS37)</f>
        <v>#DIV/0!</v>
      </c>
      <c r="RRK38" s="17" t="s">
        <v>31</v>
      </c>
      <c r="RRL38" s="6" t="e">
        <f>AVERAGE(RRL37:RRU37)</f>
        <v>#DIV/0!</v>
      </c>
      <c r="RRM38" s="17" t="s">
        <v>31</v>
      </c>
      <c r="RRN38" s="6" t="e">
        <f>AVERAGE(RRN37:RRW37)</f>
        <v>#DIV/0!</v>
      </c>
      <c r="RRO38" s="17" t="s">
        <v>31</v>
      </c>
      <c r="RRP38" s="6" t="e">
        <f>AVERAGE(RRP37:RRY37)</f>
        <v>#DIV/0!</v>
      </c>
      <c r="RRQ38" s="17" t="s">
        <v>31</v>
      </c>
      <c r="RRR38" s="6" t="e">
        <f>AVERAGE(RRR37:RSA37)</f>
        <v>#DIV/0!</v>
      </c>
      <c r="RRS38" s="17" t="s">
        <v>31</v>
      </c>
      <c r="RRT38" s="6" t="e">
        <f>AVERAGE(RRT37:RSC37)</f>
        <v>#DIV/0!</v>
      </c>
      <c r="RRU38" s="17" t="s">
        <v>31</v>
      </c>
      <c r="RRV38" s="6" t="e">
        <f>AVERAGE(RRV37:RSE37)</f>
        <v>#DIV/0!</v>
      </c>
      <c r="RRW38" s="17" t="s">
        <v>31</v>
      </c>
      <c r="RRX38" s="6" t="e">
        <f>AVERAGE(RRX37:RSG37)</f>
        <v>#DIV/0!</v>
      </c>
      <c r="RRY38" s="17" t="s">
        <v>31</v>
      </c>
      <c r="RRZ38" s="6" t="e">
        <f>AVERAGE(RRZ37:RSI37)</f>
        <v>#DIV/0!</v>
      </c>
      <c r="RSA38" s="17" t="s">
        <v>31</v>
      </c>
      <c r="RSB38" s="6" t="e">
        <f>AVERAGE(RSB37:RSK37)</f>
        <v>#DIV/0!</v>
      </c>
      <c r="RSC38" s="17" t="s">
        <v>31</v>
      </c>
      <c r="RSD38" s="6" t="e">
        <f>AVERAGE(RSD37:RSM37)</f>
        <v>#DIV/0!</v>
      </c>
      <c r="RSE38" s="17" t="s">
        <v>31</v>
      </c>
      <c r="RSF38" s="6" t="e">
        <f>AVERAGE(RSF37:RSO37)</f>
        <v>#DIV/0!</v>
      </c>
      <c r="RSG38" s="17" t="s">
        <v>31</v>
      </c>
      <c r="RSH38" s="6" t="e">
        <f>AVERAGE(RSH37:RSQ37)</f>
        <v>#DIV/0!</v>
      </c>
      <c r="RSI38" s="17" t="s">
        <v>31</v>
      </c>
      <c r="RSJ38" s="6" t="e">
        <f>AVERAGE(RSJ37:RSS37)</f>
        <v>#DIV/0!</v>
      </c>
      <c r="RSK38" s="17" t="s">
        <v>31</v>
      </c>
      <c r="RSL38" s="6" t="e">
        <f>AVERAGE(RSL37:RSU37)</f>
        <v>#DIV/0!</v>
      </c>
      <c r="RSM38" s="17" t="s">
        <v>31</v>
      </c>
      <c r="RSN38" s="6" t="e">
        <f>AVERAGE(RSN37:RSW37)</f>
        <v>#DIV/0!</v>
      </c>
      <c r="RSO38" s="17" t="s">
        <v>31</v>
      </c>
      <c r="RSP38" s="6" t="e">
        <f>AVERAGE(RSP37:RSY37)</f>
        <v>#DIV/0!</v>
      </c>
      <c r="RSQ38" s="17" t="s">
        <v>31</v>
      </c>
      <c r="RSR38" s="6" t="e">
        <f>AVERAGE(RSR37:RTA37)</f>
        <v>#DIV/0!</v>
      </c>
      <c r="RSS38" s="17" t="s">
        <v>31</v>
      </c>
      <c r="RST38" s="6" t="e">
        <f>AVERAGE(RST37:RTC37)</f>
        <v>#DIV/0!</v>
      </c>
      <c r="RSU38" s="17" t="s">
        <v>31</v>
      </c>
      <c r="RSV38" s="6" t="e">
        <f>AVERAGE(RSV37:RTE37)</f>
        <v>#DIV/0!</v>
      </c>
      <c r="RSW38" s="17" t="s">
        <v>31</v>
      </c>
      <c r="RSX38" s="6" t="e">
        <f>AVERAGE(RSX37:RTG37)</f>
        <v>#DIV/0!</v>
      </c>
      <c r="RSY38" s="17" t="s">
        <v>31</v>
      </c>
      <c r="RSZ38" s="6" t="e">
        <f>AVERAGE(RSZ37:RTI37)</f>
        <v>#DIV/0!</v>
      </c>
      <c r="RTA38" s="17" t="s">
        <v>31</v>
      </c>
      <c r="RTB38" s="6" t="e">
        <f>AVERAGE(RTB37:RTK37)</f>
        <v>#DIV/0!</v>
      </c>
      <c r="RTC38" s="17" t="s">
        <v>31</v>
      </c>
      <c r="RTD38" s="6" t="e">
        <f>AVERAGE(RTD37:RTM37)</f>
        <v>#DIV/0!</v>
      </c>
      <c r="RTE38" s="17" t="s">
        <v>31</v>
      </c>
      <c r="RTF38" s="6" t="e">
        <f>AVERAGE(RTF37:RTO37)</f>
        <v>#DIV/0!</v>
      </c>
      <c r="RTG38" s="17" t="s">
        <v>31</v>
      </c>
      <c r="RTH38" s="6" t="e">
        <f>AVERAGE(RTH37:RTQ37)</f>
        <v>#DIV/0!</v>
      </c>
      <c r="RTI38" s="17" t="s">
        <v>31</v>
      </c>
      <c r="RTJ38" s="6" t="e">
        <f>AVERAGE(RTJ37:RTS37)</f>
        <v>#DIV/0!</v>
      </c>
      <c r="RTK38" s="17" t="s">
        <v>31</v>
      </c>
      <c r="RTL38" s="6" t="e">
        <f>AVERAGE(RTL37:RTU37)</f>
        <v>#DIV/0!</v>
      </c>
      <c r="RTM38" s="17" t="s">
        <v>31</v>
      </c>
      <c r="RTN38" s="6" t="e">
        <f>AVERAGE(RTN37:RTW37)</f>
        <v>#DIV/0!</v>
      </c>
      <c r="RTO38" s="17" t="s">
        <v>31</v>
      </c>
      <c r="RTP38" s="6" t="e">
        <f>AVERAGE(RTP37:RTY37)</f>
        <v>#DIV/0!</v>
      </c>
      <c r="RTQ38" s="17" t="s">
        <v>31</v>
      </c>
      <c r="RTR38" s="6" t="e">
        <f>AVERAGE(RTR37:RUA37)</f>
        <v>#DIV/0!</v>
      </c>
      <c r="RTS38" s="17" t="s">
        <v>31</v>
      </c>
      <c r="RTT38" s="6" t="e">
        <f>AVERAGE(RTT37:RUC37)</f>
        <v>#DIV/0!</v>
      </c>
      <c r="RTU38" s="17" t="s">
        <v>31</v>
      </c>
      <c r="RTV38" s="6" t="e">
        <f>AVERAGE(RTV37:RUE37)</f>
        <v>#DIV/0!</v>
      </c>
      <c r="RTW38" s="17" t="s">
        <v>31</v>
      </c>
      <c r="RTX38" s="6" t="e">
        <f>AVERAGE(RTX37:RUG37)</f>
        <v>#DIV/0!</v>
      </c>
      <c r="RTY38" s="17" t="s">
        <v>31</v>
      </c>
      <c r="RTZ38" s="6" t="e">
        <f>AVERAGE(RTZ37:RUI37)</f>
        <v>#DIV/0!</v>
      </c>
      <c r="RUA38" s="17" t="s">
        <v>31</v>
      </c>
      <c r="RUB38" s="6" t="e">
        <f>AVERAGE(RUB37:RUK37)</f>
        <v>#DIV/0!</v>
      </c>
      <c r="RUC38" s="17" t="s">
        <v>31</v>
      </c>
      <c r="RUD38" s="6" t="e">
        <f>AVERAGE(RUD37:RUM37)</f>
        <v>#DIV/0!</v>
      </c>
      <c r="RUE38" s="17" t="s">
        <v>31</v>
      </c>
      <c r="RUF38" s="6" t="e">
        <f>AVERAGE(RUF37:RUO37)</f>
        <v>#DIV/0!</v>
      </c>
      <c r="RUG38" s="17" t="s">
        <v>31</v>
      </c>
      <c r="RUH38" s="6" t="e">
        <f>AVERAGE(RUH37:RUQ37)</f>
        <v>#DIV/0!</v>
      </c>
      <c r="RUI38" s="17" t="s">
        <v>31</v>
      </c>
      <c r="RUJ38" s="6" t="e">
        <f>AVERAGE(RUJ37:RUS37)</f>
        <v>#DIV/0!</v>
      </c>
      <c r="RUK38" s="17" t="s">
        <v>31</v>
      </c>
      <c r="RUL38" s="6" t="e">
        <f>AVERAGE(RUL37:RUU37)</f>
        <v>#DIV/0!</v>
      </c>
      <c r="RUM38" s="17" t="s">
        <v>31</v>
      </c>
      <c r="RUN38" s="6" t="e">
        <f>AVERAGE(RUN37:RUW37)</f>
        <v>#DIV/0!</v>
      </c>
      <c r="RUO38" s="17" t="s">
        <v>31</v>
      </c>
      <c r="RUP38" s="6" t="e">
        <f>AVERAGE(RUP37:RUY37)</f>
        <v>#DIV/0!</v>
      </c>
      <c r="RUQ38" s="17" t="s">
        <v>31</v>
      </c>
      <c r="RUR38" s="6" t="e">
        <f>AVERAGE(RUR37:RVA37)</f>
        <v>#DIV/0!</v>
      </c>
      <c r="RUS38" s="17" t="s">
        <v>31</v>
      </c>
      <c r="RUT38" s="6" t="e">
        <f>AVERAGE(RUT37:RVC37)</f>
        <v>#DIV/0!</v>
      </c>
      <c r="RUU38" s="17" t="s">
        <v>31</v>
      </c>
      <c r="RUV38" s="6" t="e">
        <f>AVERAGE(RUV37:RVE37)</f>
        <v>#DIV/0!</v>
      </c>
      <c r="RUW38" s="17" t="s">
        <v>31</v>
      </c>
      <c r="RUX38" s="6" t="e">
        <f>AVERAGE(RUX37:RVG37)</f>
        <v>#DIV/0!</v>
      </c>
      <c r="RUY38" s="17" t="s">
        <v>31</v>
      </c>
      <c r="RUZ38" s="6" t="e">
        <f>AVERAGE(RUZ37:RVI37)</f>
        <v>#DIV/0!</v>
      </c>
      <c r="RVA38" s="17" t="s">
        <v>31</v>
      </c>
      <c r="RVB38" s="6" t="e">
        <f>AVERAGE(RVB37:RVK37)</f>
        <v>#DIV/0!</v>
      </c>
      <c r="RVC38" s="17" t="s">
        <v>31</v>
      </c>
      <c r="RVD38" s="6" t="e">
        <f>AVERAGE(RVD37:RVM37)</f>
        <v>#DIV/0!</v>
      </c>
      <c r="RVE38" s="17" t="s">
        <v>31</v>
      </c>
      <c r="RVF38" s="6" t="e">
        <f>AVERAGE(RVF37:RVO37)</f>
        <v>#DIV/0!</v>
      </c>
      <c r="RVG38" s="17" t="s">
        <v>31</v>
      </c>
      <c r="RVH38" s="6" t="e">
        <f>AVERAGE(RVH37:RVQ37)</f>
        <v>#DIV/0!</v>
      </c>
      <c r="RVI38" s="17" t="s">
        <v>31</v>
      </c>
      <c r="RVJ38" s="6" t="e">
        <f>AVERAGE(RVJ37:RVS37)</f>
        <v>#DIV/0!</v>
      </c>
      <c r="RVK38" s="17" t="s">
        <v>31</v>
      </c>
      <c r="RVL38" s="6" t="e">
        <f>AVERAGE(RVL37:RVU37)</f>
        <v>#DIV/0!</v>
      </c>
      <c r="RVM38" s="17" t="s">
        <v>31</v>
      </c>
      <c r="RVN38" s="6" t="e">
        <f>AVERAGE(RVN37:RVW37)</f>
        <v>#DIV/0!</v>
      </c>
      <c r="RVO38" s="17" t="s">
        <v>31</v>
      </c>
      <c r="RVP38" s="6" t="e">
        <f>AVERAGE(RVP37:RVY37)</f>
        <v>#DIV/0!</v>
      </c>
      <c r="RVQ38" s="17" t="s">
        <v>31</v>
      </c>
      <c r="RVR38" s="6" t="e">
        <f>AVERAGE(RVR37:RWA37)</f>
        <v>#DIV/0!</v>
      </c>
      <c r="RVS38" s="17" t="s">
        <v>31</v>
      </c>
      <c r="RVT38" s="6" t="e">
        <f>AVERAGE(RVT37:RWC37)</f>
        <v>#DIV/0!</v>
      </c>
      <c r="RVU38" s="17" t="s">
        <v>31</v>
      </c>
      <c r="RVV38" s="6" t="e">
        <f>AVERAGE(RVV37:RWE37)</f>
        <v>#DIV/0!</v>
      </c>
      <c r="RVW38" s="17" t="s">
        <v>31</v>
      </c>
      <c r="RVX38" s="6" t="e">
        <f>AVERAGE(RVX37:RWG37)</f>
        <v>#DIV/0!</v>
      </c>
      <c r="RVY38" s="17" t="s">
        <v>31</v>
      </c>
      <c r="RVZ38" s="6" t="e">
        <f>AVERAGE(RVZ37:RWI37)</f>
        <v>#DIV/0!</v>
      </c>
      <c r="RWA38" s="17" t="s">
        <v>31</v>
      </c>
      <c r="RWB38" s="6" t="e">
        <f>AVERAGE(RWB37:RWK37)</f>
        <v>#DIV/0!</v>
      </c>
      <c r="RWC38" s="17" t="s">
        <v>31</v>
      </c>
      <c r="RWD38" s="6" t="e">
        <f>AVERAGE(RWD37:RWM37)</f>
        <v>#DIV/0!</v>
      </c>
      <c r="RWE38" s="17" t="s">
        <v>31</v>
      </c>
      <c r="RWF38" s="6" t="e">
        <f>AVERAGE(RWF37:RWO37)</f>
        <v>#DIV/0!</v>
      </c>
      <c r="RWG38" s="17" t="s">
        <v>31</v>
      </c>
      <c r="RWH38" s="6" t="e">
        <f>AVERAGE(RWH37:RWQ37)</f>
        <v>#DIV/0!</v>
      </c>
      <c r="RWI38" s="17" t="s">
        <v>31</v>
      </c>
      <c r="RWJ38" s="6" t="e">
        <f>AVERAGE(RWJ37:RWS37)</f>
        <v>#DIV/0!</v>
      </c>
      <c r="RWK38" s="17" t="s">
        <v>31</v>
      </c>
      <c r="RWL38" s="6" t="e">
        <f>AVERAGE(RWL37:RWU37)</f>
        <v>#DIV/0!</v>
      </c>
      <c r="RWM38" s="17" t="s">
        <v>31</v>
      </c>
      <c r="RWN38" s="6" t="e">
        <f>AVERAGE(RWN37:RWW37)</f>
        <v>#DIV/0!</v>
      </c>
      <c r="RWO38" s="17" t="s">
        <v>31</v>
      </c>
      <c r="RWP38" s="6" t="e">
        <f>AVERAGE(RWP37:RWY37)</f>
        <v>#DIV/0!</v>
      </c>
      <c r="RWQ38" s="17" t="s">
        <v>31</v>
      </c>
      <c r="RWR38" s="6" t="e">
        <f>AVERAGE(RWR37:RXA37)</f>
        <v>#DIV/0!</v>
      </c>
      <c r="RWS38" s="17" t="s">
        <v>31</v>
      </c>
      <c r="RWT38" s="6" t="e">
        <f>AVERAGE(RWT37:RXC37)</f>
        <v>#DIV/0!</v>
      </c>
      <c r="RWU38" s="17" t="s">
        <v>31</v>
      </c>
      <c r="RWV38" s="6" t="e">
        <f>AVERAGE(RWV37:RXE37)</f>
        <v>#DIV/0!</v>
      </c>
      <c r="RWW38" s="17" t="s">
        <v>31</v>
      </c>
      <c r="RWX38" s="6" t="e">
        <f>AVERAGE(RWX37:RXG37)</f>
        <v>#DIV/0!</v>
      </c>
      <c r="RWY38" s="17" t="s">
        <v>31</v>
      </c>
      <c r="RWZ38" s="6" t="e">
        <f>AVERAGE(RWZ37:RXI37)</f>
        <v>#DIV/0!</v>
      </c>
      <c r="RXA38" s="17" t="s">
        <v>31</v>
      </c>
      <c r="RXB38" s="6" t="e">
        <f>AVERAGE(RXB37:RXK37)</f>
        <v>#DIV/0!</v>
      </c>
      <c r="RXC38" s="17" t="s">
        <v>31</v>
      </c>
      <c r="RXD38" s="6" t="e">
        <f>AVERAGE(RXD37:RXM37)</f>
        <v>#DIV/0!</v>
      </c>
      <c r="RXE38" s="17" t="s">
        <v>31</v>
      </c>
      <c r="RXF38" s="6" t="e">
        <f>AVERAGE(RXF37:RXO37)</f>
        <v>#DIV/0!</v>
      </c>
      <c r="RXG38" s="17" t="s">
        <v>31</v>
      </c>
      <c r="RXH38" s="6" t="e">
        <f>AVERAGE(RXH37:RXQ37)</f>
        <v>#DIV/0!</v>
      </c>
      <c r="RXI38" s="17" t="s">
        <v>31</v>
      </c>
      <c r="RXJ38" s="6" t="e">
        <f>AVERAGE(RXJ37:RXS37)</f>
        <v>#DIV/0!</v>
      </c>
      <c r="RXK38" s="17" t="s">
        <v>31</v>
      </c>
      <c r="RXL38" s="6" t="e">
        <f>AVERAGE(RXL37:RXU37)</f>
        <v>#DIV/0!</v>
      </c>
      <c r="RXM38" s="17" t="s">
        <v>31</v>
      </c>
      <c r="RXN38" s="6" t="e">
        <f>AVERAGE(RXN37:RXW37)</f>
        <v>#DIV/0!</v>
      </c>
      <c r="RXO38" s="17" t="s">
        <v>31</v>
      </c>
      <c r="RXP38" s="6" t="e">
        <f>AVERAGE(RXP37:RXY37)</f>
        <v>#DIV/0!</v>
      </c>
      <c r="RXQ38" s="17" t="s">
        <v>31</v>
      </c>
      <c r="RXR38" s="6" t="e">
        <f>AVERAGE(RXR37:RYA37)</f>
        <v>#DIV/0!</v>
      </c>
      <c r="RXS38" s="17" t="s">
        <v>31</v>
      </c>
      <c r="RXT38" s="6" t="e">
        <f>AVERAGE(RXT37:RYC37)</f>
        <v>#DIV/0!</v>
      </c>
      <c r="RXU38" s="17" t="s">
        <v>31</v>
      </c>
      <c r="RXV38" s="6" t="e">
        <f>AVERAGE(RXV37:RYE37)</f>
        <v>#DIV/0!</v>
      </c>
      <c r="RXW38" s="17" t="s">
        <v>31</v>
      </c>
      <c r="RXX38" s="6" t="e">
        <f>AVERAGE(RXX37:RYG37)</f>
        <v>#DIV/0!</v>
      </c>
      <c r="RXY38" s="17" t="s">
        <v>31</v>
      </c>
      <c r="RXZ38" s="6" t="e">
        <f>AVERAGE(RXZ37:RYI37)</f>
        <v>#DIV/0!</v>
      </c>
      <c r="RYA38" s="17" t="s">
        <v>31</v>
      </c>
      <c r="RYB38" s="6" t="e">
        <f>AVERAGE(RYB37:RYK37)</f>
        <v>#DIV/0!</v>
      </c>
      <c r="RYC38" s="17" t="s">
        <v>31</v>
      </c>
      <c r="RYD38" s="6" t="e">
        <f>AVERAGE(RYD37:RYM37)</f>
        <v>#DIV/0!</v>
      </c>
      <c r="RYE38" s="17" t="s">
        <v>31</v>
      </c>
      <c r="RYF38" s="6" t="e">
        <f>AVERAGE(RYF37:RYO37)</f>
        <v>#DIV/0!</v>
      </c>
      <c r="RYG38" s="17" t="s">
        <v>31</v>
      </c>
      <c r="RYH38" s="6" t="e">
        <f>AVERAGE(RYH37:RYQ37)</f>
        <v>#DIV/0!</v>
      </c>
      <c r="RYI38" s="17" t="s">
        <v>31</v>
      </c>
      <c r="RYJ38" s="6" t="e">
        <f>AVERAGE(RYJ37:RYS37)</f>
        <v>#DIV/0!</v>
      </c>
      <c r="RYK38" s="17" t="s">
        <v>31</v>
      </c>
      <c r="RYL38" s="6" t="e">
        <f>AVERAGE(RYL37:RYU37)</f>
        <v>#DIV/0!</v>
      </c>
      <c r="RYM38" s="17" t="s">
        <v>31</v>
      </c>
      <c r="RYN38" s="6" t="e">
        <f>AVERAGE(RYN37:RYW37)</f>
        <v>#DIV/0!</v>
      </c>
      <c r="RYO38" s="17" t="s">
        <v>31</v>
      </c>
      <c r="RYP38" s="6" t="e">
        <f>AVERAGE(RYP37:RYY37)</f>
        <v>#DIV/0!</v>
      </c>
      <c r="RYQ38" s="17" t="s">
        <v>31</v>
      </c>
      <c r="RYR38" s="6" t="e">
        <f>AVERAGE(RYR37:RZA37)</f>
        <v>#DIV/0!</v>
      </c>
      <c r="RYS38" s="17" t="s">
        <v>31</v>
      </c>
      <c r="RYT38" s="6" t="e">
        <f>AVERAGE(RYT37:RZC37)</f>
        <v>#DIV/0!</v>
      </c>
      <c r="RYU38" s="17" t="s">
        <v>31</v>
      </c>
      <c r="RYV38" s="6" t="e">
        <f>AVERAGE(RYV37:RZE37)</f>
        <v>#DIV/0!</v>
      </c>
      <c r="RYW38" s="17" t="s">
        <v>31</v>
      </c>
      <c r="RYX38" s="6" t="e">
        <f>AVERAGE(RYX37:RZG37)</f>
        <v>#DIV/0!</v>
      </c>
      <c r="RYY38" s="17" t="s">
        <v>31</v>
      </c>
      <c r="RYZ38" s="6" t="e">
        <f>AVERAGE(RYZ37:RZI37)</f>
        <v>#DIV/0!</v>
      </c>
      <c r="RZA38" s="17" t="s">
        <v>31</v>
      </c>
      <c r="RZB38" s="6" t="e">
        <f>AVERAGE(RZB37:RZK37)</f>
        <v>#DIV/0!</v>
      </c>
      <c r="RZC38" s="17" t="s">
        <v>31</v>
      </c>
      <c r="RZD38" s="6" t="e">
        <f>AVERAGE(RZD37:RZM37)</f>
        <v>#DIV/0!</v>
      </c>
      <c r="RZE38" s="17" t="s">
        <v>31</v>
      </c>
      <c r="RZF38" s="6" t="e">
        <f>AVERAGE(RZF37:RZO37)</f>
        <v>#DIV/0!</v>
      </c>
      <c r="RZG38" s="17" t="s">
        <v>31</v>
      </c>
      <c r="RZH38" s="6" t="e">
        <f>AVERAGE(RZH37:RZQ37)</f>
        <v>#DIV/0!</v>
      </c>
      <c r="RZI38" s="17" t="s">
        <v>31</v>
      </c>
      <c r="RZJ38" s="6" t="e">
        <f>AVERAGE(RZJ37:RZS37)</f>
        <v>#DIV/0!</v>
      </c>
      <c r="RZK38" s="17" t="s">
        <v>31</v>
      </c>
      <c r="RZL38" s="6" t="e">
        <f>AVERAGE(RZL37:RZU37)</f>
        <v>#DIV/0!</v>
      </c>
      <c r="RZM38" s="17" t="s">
        <v>31</v>
      </c>
      <c r="RZN38" s="6" t="e">
        <f>AVERAGE(RZN37:RZW37)</f>
        <v>#DIV/0!</v>
      </c>
      <c r="RZO38" s="17" t="s">
        <v>31</v>
      </c>
      <c r="RZP38" s="6" t="e">
        <f>AVERAGE(RZP37:RZY37)</f>
        <v>#DIV/0!</v>
      </c>
      <c r="RZQ38" s="17" t="s">
        <v>31</v>
      </c>
      <c r="RZR38" s="6" t="e">
        <f>AVERAGE(RZR37:SAA37)</f>
        <v>#DIV/0!</v>
      </c>
      <c r="RZS38" s="17" t="s">
        <v>31</v>
      </c>
      <c r="RZT38" s="6" t="e">
        <f>AVERAGE(RZT37:SAC37)</f>
        <v>#DIV/0!</v>
      </c>
      <c r="RZU38" s="17" t="s">
        <v>31</v>
      </c>
      <c r="RZV38" s="6" t="e">
        <f>AVERAGE(RZV37:SAE37)</f>
        <v>#DIV/0!</v>
      </c>
      <c r="RZW38" s="17" t="s">
        <v>31</v>
      </c>
      <c r="RZX38" s="6" t="e">
        <f>AVERAGE(RZX37:SAG37)</f>
        <v>#DIV/0!</v>
      </c>
      <c r="RZY38" s="17" t="s">
        <v>31</v>
      </c>
      <c r="RZZ38" s="6" t="e">
        <f>AVERAGE(RZZ37:SAI37)</f>
        <v>#DIV/0!</v>
      </c>
      <c r="SAA38" s="17" t="s">
        <v>31</v>
      </c>
      <c r="SAB38" s="6" t="e">
        <f>AVERAGE(SAB37:SAK37)</f>
        <v>#DIV/0!</v>
      </c>
      <c r="SAC38" s="17" t="s">
        <v>31</v>
      </c>
      <c r="SAD38" s="6" t="e">
        <f>AVERAGE(SAD37:SAM37)</f>
        <v>#DIV/0!</v>
      </c>
      <c r="SAE38" s="17" t="s">
        <v>31</v>
      </c>
      <c r="SAF38" s="6" t="e">
        <f>AVERAGE(SAF37:SAO37)</f>
        <v>#DIV/0!</v>
      </c>
      <c r="SAG38" s="17" t="s">
        <v>31</v>
      </c>
      <c r="SAH38" s="6" t="e">
        <f>AVERAGE(SAH37:SAQ37)</f>
        <v>#DIV/0!</v>
      </c>
      <c r="SAI38" s="17" t="s">
        <v>31</v>
      </c>
      <c r="SAJ38" s="6" t="e">
        <f>AVERAGE(SAJ37:SAS37)</f>
        <v>#DIV/0!</v>
      </c>
      <c r="SAK38" s="17" t="s">
        <v>31</v>
      </c>
      <c r="SAL38" s="6" t="e">
        <f>AVERAGE(SAL37:SAU37)</f>
        <v>#DIV/0!</v>
      </c>
      <c r="SAM38" s="17" t="s">
        <v>31</v>
      </c>
      <c r="SAN38" s="6" t="e">
        <f>AVERAGE(SAN37:SAW37)</f>
        <v>#DIV/0!</v>
      </c>
      <c r="SAO38" s="17" t="s">
        <v>31</v>
      </c>
      <c r="SAP38" s="6" t="e">
        <f>AVERAGE(SAP37:SAY37)</f>
        <v>#DIV/0!</v>
      </c>
      <c r="SAQ38" s="17" t="s">
        <v>31</v>
      </c>
      <c r="SAR38" s="6" t="e">
        <f>AVERAGE(SAR37:SBA37)</f>
        <v>#DIV/0!</v>
      </c>
      <c r="SAS38" s="17" t="s">
        <v>31</v>
      </c>
      <c r="SAT38" s="6" t="e">
        <f>AVERAGE(SAT37:SBC37)</f>
        <v>#DIV/0!</v>
      </c>
      <c r="SAU38" s="17" t="s">
        <v>31</v>
      </c>
      <c r="SAV38" s="6" t="e">
        <f>AVERAGE(SAV37:SBE37)</f>
        <v>#DIV/0!</v>
      </c>
      <c r="SAW38" s="17" t="s">
        <v>31</v>
      </c>
      <c r="SAX38" s="6" t="e">
        <f>AVERAGE(SAX37:SBG37)</f>
        <v>#DIV/0!</v>
      </c>
      <c r="SAY38" s="17" t="s">
        <v>31</v>
      </c>
      <c r="SAZ38" s="6" t="e">
        <f>AVERAGE(SAZ37:SBI37)</f>
        <v>#DIV/0!</v>
      </c>
      <c r="SBA38" s="17" t="s">
        <v>31</v>
      </c>
      <c r="SBB38" s="6" t="e">
        <f>AVERAGE(SBB37:SBK37)</f>
        <v>#DIV/0!</v>
      </c>
      <c r="SBC38" s="17" t="s">
        <v>31</v>
      </c>
      <c r="SBD38" s="6" t="e">
        <f>AVERAGE(SBD37:SBM37)</f>
        <v>#DIV/0!</v>
      </c>
      <c r="SBE38" s="17" t="s">
        <v>31</v>
      </c>
      <c r="SBF38" s="6" t="e">
        <f>AVERAGE(SBF37:SBO37)</f>
        <v>#DIV/0!</v>
      </c>
      <c r="SBG38" s="17" t="s">
        <v>31</v>
      </c>
      <c r="SBH38" s="6" t="e">
        <f>AVERAGE(SBH37:SBQ37)</f>
        <v>#DIV/0!</v>
      </c>
      <c r="SBI38" s="17" t="s">
        <v>31</v>
      </c>
      <c r="SBJ38" s="6" t="e">
        <f>AVERAGE(SBJ37:SBS37)</f>
        <v>#DIV/0!</v>
      </c>
      <c r="SBK38" s="17" t="s">
        <v>31</v>
      </c>
      <c r="SBL38" s="6" t="e">
        <f>AVERAGE(SBL37:SBU37)</f>
        <v>#DIV/0!</v>
      </c>
      <c r="SBM38" s="17" t="s">
        <v>31</v>
      </c>
      <c r="SBN38" s="6" t="e">
        <f>AVERAGE(SBN37:SBW37)</f>
        <v>#DIV/0!</v>
      </c>
      <c r="SBO38" s="17" t="s">
        <v>31</v>
      </c>
      <c r="SBP38" s="6" t="e">
        <f>AVERAGE(SBP37:SBY37)</f>
        <v>#DIV/0!</v>
      </c>
      <c r="SBQ38" s="17" t="s">
        <v>31</v>
      </c>
      <c r="SBR38" s="6" t="e">
        <f>AVERAGE(SBR37:SCA37)</f>
        <v>#DIV/0!</v>
      </c>
      <c r="SBS38" s="17" t="s">
        <v>31</v>
      </c>
      <c r="SBT38" s="6" t="e">
        <f>AVERAGE(SBT37:SCC37)</f>
        <v>#DIV/0!</v>
      </c>
      <c r="SBU38" s="17" t="s">
        <v>31</v>
      </c>
      <c r="SBV38" s="6" t="e">
        <f>AVERAGE(SBV37:SCE37)</f>
        <v>#DIV/0!</v>
      </c>
      <c r="SBW38" s="17" t="s">
        <v>31</v>
      </c>
      <c r="SBX38" s="6" t="e">
        <f>AVERAGE(SBX37:SCG37)</f>
        <v>#DIV/0!</v>
      </c>
      <c r="SBY38" s="17" t="s">
        <v>31</v>
      </c>
      <c r="SBZ38" s="6" t="e">
        <f>AVERAGE(SBZ37:SCI37)</f>
        <v>#DIV/0!</v>
      </c>
      <c r="SCA38" s="17" t="s">
        <v>31</v>
      </c>
      <c r="SCB38" s="6" t="e">
        <f>AVERAGE(SCB37:SCK37)</f>
        <v>#DIV/0!</v>
      </c>
      <c r="SCC38" s="17" t="s">
        <v>31</v>
      </c>
      <c r="SCD38" s="6" t="e">
        <f>AVERAGE(SCD37:SCM37)</f>
        <v>#DIV/0!</v>
      </c>
      <c r="SCE38" s="17" t="s">
        <v>31</v>
      </c>
      <c r="SCF38" s="6" t="e">
        <f>AVERAGE(SCF37:SCO37)</f>
        <v>#DIV/0!</v>
      </c>
      <c r="SCG38" s="17" t="s">
        <v>31</v>
      </c>
      <c r="SCH38" s="6" t="e">
        <f>AVERAGE(SCH37:SCQ37)</f>
        <v>#DIV/0!</v>
      </c>
      <c r="SCI38" s="17" t="s">
        <v>31</v>
      </c>
      <c r="SCJ38" s="6" t="e">
        <f>AVERAGE(SCJ37:SCS37)</f>
        <v>#DIV/0!</v>
      </c>
      <c r="SCK38" s="17" t="s">
        <v>31</v>
      </c>
      <c r="SCL38" s="6" t="e">
        <f>AVERAGE(SCL37:SCU37)</f>
        <v>#DIV/0!</v>
      </c>
      <c r="SCM38" s="17" t="s">
        <v>31</v>
      </c>
      <c r="SCN38" s="6" t="e">
        <f>AVERAGE(SCN37:SCW37)</f>
        <v>#DIV/0!</v>
      </c>
      <c r="SCO38" s="17" t="s">
        <v>31</v>
      </c>
      <c r="SCP38" s="6" t="e">
        <f>AVERAGE(SCP37:SCY37)</f>
        <v>#DIV/0!</v>
      </c>
      <c r="SCQ38" s="17" t="s">
        <v>31</v>
      </c>
      <c r="SCR38" s="6" t="e">
        <f>AVERAGE(SCR37:SDA37)</f>
        <v>#DIV/0!</v>
      </c>
      <c r="SCS38" s="17" t="s">
        <v>31</v>
      </c>
      <c r="SCT38" s="6" t="e">
        <f>AVERAGE(SCT37:SDC37)</f>
        <v>#DIV/0!</v>
      </c>
      <c r="SCU38" s="17" t="s">
        <v>31</v>
      </c>
      <c r="SCV38" s="6" t="e">
        <f>AVERAGE(SCV37:SDE37)</f>
        <v>#DIV/0!</v>
      </c>
      <c r="SCW38" s="17" t="s">
        <v>31</v>
      </c>
      <c r="SCX38" s="6" t="e">
        <f>AVERAGE(SCX37:SDG37)</f>
        <v>#DIV/0!</v>
      </c>
      <c r="SCY38" s="17" t="s">
        <v>31</v>
      </c>
      <c r="SCZ38" s="6" t="e">
        <f>AVERAGE(SCZ37:SDI37)</f>
        <v>#DIV/0!</v>
      </c>
      <c r="SDA38" s="17" t="s">
        <v>31</v>
      </c>
      <c r="SDB38" s="6" t="e">
        <f>AVERAGE(SDB37:SDK37)</f>
        <v>#DIV/0!</v>
      </c>
      <c r="SDC38" s="17" t="s">
        <v>31</v>
      </c>
      <c r="SDD38" s="6" t="e">
        <f>AVERAGE(SDD37:SDM37)</f>
        <v>#DIV/0!</v>
      </c>
      <c r="SDE38" s="17" t="s">
        <v>31</v>
      </c>
      <c r="SDF38" s="6" t="e">
        <f>AVERAGE(SDF37:SDO37)</f>
        <v>#DIV/0!</v>
      </c>
      <c r="SDG38" s="17" t="s">
        <v>31</v>
      </c>
      <c r="SDH38" s="6" t="e">
        <f>AVERAGE(SDH37:SDQ37)</f>
        <v>#DIV/0!</v>
      </c>
      <c r="SDI38" s="17" t="s">
        <v>31</v>
      </c>
      <c r="SDJ38" s="6" t="e">
        <f>AVERAGE(SDJ37:SDS37)</f>
        <v>#DIV/0!</v>
      </c>
      <c r="SDK38" s="17" t="s">
        <v>31</v>
      </c>
      <c r="SDL38" s="6" t="e">
        <f>AVERAGE(SDL37:SDU37)</f>
        <v>#DIV/0!</v>
      </c>
      <c r="SDM38" s="17" t="s">
        <v>31</v>
      </c>
      <c r="SDN38" s="6" t="e">
        <f>AVERAGE(SDN37:SDW37)</f>
        <v>#DIV/0!</v>
      </c>
      <c r="SDO38" s="17" t="s">
        <v>31</v>
      </c>
      <c r="SDP38" s="6" t="e">
        <f>AVERAGE(SDP37:SDY37)</f>
        <v>#DIV/0!</v>
      </c>
      <c r="SDQ38" s="17" t="s">
        <v>31</v>
      </c>
      <c r="SDR38" s="6" t="e">
        <f>AVERAGE(SDR37:SEA37)</f>
        <v>#DIV/0!</v>
      </c>
      <c r="SDS38" s="17" t="s">
        <v>31</v>
      </c>
      <c r="SDT38" s="6" t="e">
        <f>AVERAGE(SDT37:SEC37)</f>
        <v>#DIV/0!</v>
      </c>
      <c r="SDU38" s="17" t="s">
        <v>31</v>
      </c>
      <c r="SDV38" s="6" t="e">
        <f>AVERAGE(SDV37:SEE37)</f>
        <v>#DIV/0!</v>
      </c>
      <c r="SDW38" s="17" t="s">
        <v>31</v>
      </c>
      <c r="SDX38" s="6" t="e">
        <f>AVERAGE(SDX37:SEG37)</f>
        <v>#DIV/0!</v>
      </c>
      <c r="SDY38" s="17" t="s">
        <v>31</v>
      </c>
      <c r="SDZ38" s="6" t="e">
        <f>AVERAGE(SDZ37:SEI37)</f>
        <v>#DIV/0!</v>
      </c>
      <c r="SEA38" s="17" t="s">
        <v>31</v>
      </c>
      <c r="SEB38" s="6" t="e">
        <f>AVERAGE(SEB37:SEK37)</f>
        <v>#DIV/0!</v>
      </c>
      <c r="SEC38" s="17" t="s">
        <v>31</v>
      </c>
      <c r="SED38" s="6" t="e">
        <f>AVERAGE(SED37:SEM37)</f>
        <v>#DIV/0!</v>
      </c>
      <c r="SEE38" s="17" t="s">
        <v>31</v>
      </c>
      <c r="SEF38" s="6" t="e">
        <f>AVERAGE(SEF37:SEO37)</f>
        <v>#DIV/0!</v>
      </c>
      <c r="SEG38" s="17" t="s">
        <v>31</v>
      </c>
      <c r="SEH38" s="6" t="e">
        <f>AVERAGE(SEH37:SEQ37)</f>
        <v>#DIV/0!</v>
      </c>
      <c r="SEI38" s="17" t="s">
        <v>31</v>
      </c>
      <c r="SEJ38" s="6" t="e">
        <f>AVERAGE(SEJ37:SES37)</f>
        <v>#DIV/0!</v>
      </c>
      <c r="SEK38" s="17" t="s">
        <v>31</v>
      </c>
      <c r="SEL38" s="6" t="e">
        <f>AVERAGE(SEL37:SEU37)</f>
        <v>#DIV/0!</v>
      </c>
      <c r="SEM38" s="17" t="s">
        <v>31</v>
      </c>
      <c r="SEN38" s="6" t="e">
        <f>AVERAGE(SEN37:SEW37)</f>
        <v>#DIV/0!</v>
      </c>
      <c r="SEO38" s="17" t="s">
        <v>31</v>
      </c>
      <c r="SEP38" s="6" t="e">
        <f>AVERAGE(SEP37:SEY37)</f>
        <v>#DIV/0!</v>
      </c>
      <c r="SEQ38" s="17" t="s">
        <v>31</v>
      </c>
      <c r="SER38" s="6" t="e">
        <f>AVERAGE(SER37:SFA37)</f>
        <v>#DIV/0!</v>
      </c>
      <c r="SES38" s="17" t="s">
        <v>31</v>
      </c>
      <c r="SET38" s="6" t="e">
        <f>AVERAGE(SET37:SFC37)</f>
        <v>#DIV/0!</v>
      </c>
      <c r="SEU38" s="17" t="s">
        <v>31</v>
      </c>
      <c r="SEV38" s="6" t="e">
        <f>AVERAGE(SEV37:SFE37)</f>
        <v>#DIV/0!</v>
      </c>
      <c r="SEW38" s="17" t="s">
        <v>31</v>
      </c>
      <c r="SEX38" s="6" t="e">
        <f>AVERAGE(SEX37:SFG37)</f>
        <v>#DIV/0!</v>
      </c>
      <c r="SEY38" s="17" t="s">
        <v>31</v>
      </c>
      <c r="SEZ38" s="6" t="e">
        <f>AVERAGE(SEZ37:SFI37)</f>
        <v>#DIV/0!</v>
      </c>
      <c r="SFA38" s="17" t="s">
        <v>31</v>
      </c>
      <c r="SFB38" s="6" t="e">
        <f>AVERAGE(SFB37:SFK37)</f>
        <v>#DIV/0!</v>
      </c>
      <c r="SFC38" s="17" t="s">
        <v>31</v>
      </c>
      <c r="SFD38" s="6" t="e">
        <f>AVERAGE(SFD37:SFM37)</f>
        <v>#DIV/0!</v>
      </c>
      <c r="SFE38" s="17" t="s">
        <v>31</v>
      </c>
      <c r="SFF38" s="6" t="e">
        <f>AVERAGE(SFF37:SFO37)</f>
        <v>#DIV/0!</v>
      </c>
      <c r="SFG38" s="17" t="s">
        <v>31</v>
      </c>
      <c r="SFH38" s="6" t="e">
        <f>AVERAGE(SFH37:SFQ37)</f>
        <v>#DIV/0!</v>
      </c>
      <c r="SFI38" s="17" t="s">
        <v>31</v>
      </c>
      <c r="SFJ38" s="6" t="e">
        <f>AVERAGE(SFJ37:SFS37)</f>
        <v>#DIV/0!</v>
      </c>
      <c r="SFK38" s="17" t="s">
        <v>31</v>
      </c>
      <c r="SFL38" s="6" t="e">
        <f>AVERAGE(SFL37:SFU37)</f>
        <v>#DIV/0!</v>
      </c>
      <c r="SFM38" s="17" t="s">
        <v>31</v>
      </c>
      <c r="SFN38" s="6" t="e">
        <f>AVERAGE(SFN37:SFW37)</f>
        <v>#DIV/0!</v>
      </c>
      <c r="SFO38" s="17" t="s">
        <v>31</v>
      </c>
      <c r="SFP38" s="6" t="e">
        <f>AVERAGE(SFP37:SFY37)</f>
        <v>#DIV/0!</v>
      </c>
      <c r="SFQ38" s="17" t="s">
        <v>31</v>
      </c>
      <c r="SFR38" s="6" t="e">
        <f>AVERAGE(SFR37:SGA37)</f>
        <v>#DIV/0!</v>
      </c>
      <c r="SFS38" s="17" t="s">
        <v>31</v>
      </c>
      <c r="SFT38" s="6" t="e">
        <f>AVERAGE(SFT37:SGC37)</f>
        <v>#DIV/0!</v>
      </c>
      <c r="SFU38" s="17" t="s">
        <v>31</v>
      </c>
      <c r="SFV38" s="6" t="e">
        <f>AVERAGE(SFV37:SGE37)</f>
        <v>#DIV/0!</v>
      </c>
      <c r="SFW38" s="17" t="s">
        <v>31</v>
      </c>
      <c r="SFX38" s="6" t="e">
        <f>AVERAGE(SFX37:SGG37)</f>
        <v>#DIV/0!</v>
      </c>
      <c r="SFY38" s="17" t="s">
        <v>31</v>
      </c>
      <c r="SFZ38" s="6" t="e">
        <f>AVERAGE(SFZ37:SGI37)</f>
        <v>#DIV/0!</v>
      </c>
      <c r="SGA38" s="17" t="s">
        <v>31</v>
      </c>
      <c r="SGB38" s="6" t="e">
        <f>AVERAGE(SGB37:SGK37)</f>
        <v>#DIV/0!</v>
      </c>
      <c r="SGC38" s="17" t="s">
        <v>31</v>
      </c>
      <c r="SGD38" s="6" t="e">
        <f>AVERAGE(SGD37:SGM37)</f>
        <v>#DIV/0!</v>
      </c>
      <c r="SGE38" s="17" t="s">
        <v>31</v>
      </c>
      <c r="SGF38" s="6" t="e">
        <f>AVERAGE(SGF37:SGO37)</f>
        <v>#DIV/0!</v>
      </c>
      <c r="SGG38" s="17" t="s">
        <v>31</v>
      </c>
      <c r="SGH38" s="6" t="e">
        <f>AVERAGE(SGH37:SGQ37)</f>
        <v>#DIV/0!</v>
      </c>
      <c r="SGI38" s="17" t="s">
        <v>31</v>
      </c>
      <c r="SGJ38" s="6" t="e">
        <f>AVERAGE(SGJ37:SGS37)</f>
        <v>#DIV/0!</v>
      </c>
      <c r="SGK38" s="17" t="s">
        <v>31</v>
      </c>
      <c r="SGL38" s="6" t="e">
        <f>AVERAGE(SGL37:SGU37)</f>
        <v>#DIV/0!</v>
      </c>
      <c r="SGM38" s="17" t="s">
        <v>31</v>
      </c>
      <c r="SGN38" s="6" t="e">
        <f>AVERAGE(SGN37:SGW37)</f>
        <v>#DIV/0!</v>
      </c>
      <c r="SGO38" s="17" t="s">
        <v>31</v>
      </c>
      <c r="SGP38" s="6" t="e">
        <f>AVERAGE(SGP37:SGY37)</f>
        <v>#DIV/0!</v>
      </c>
      <c r="SGQ38" s="17" t="s">
        <v>31</v>
      </c>
      <c r="SGR38" s="6" t="e">
        <f>AVERAGE(SGR37:SHA37)</f>
        <v>#DIV/0!</v>
      </c>
      <c r="SGS38" s="17" t="s">
        <v>31</v>
      </c>
      <c r="SGT38" s="6" t="e">
        <f>AVERAGE(SGT37:SHC37)</f>
        <v>#DIV/0!</v>
      </c>
      <c r="SGU38" s="17" t="s">
        <v>31</v>
      </c>
      <c r="SGV38" s="6" t="e">
        <f>AVERAGE(SGV37:SHE37)</f>
        <v>#DIV/0!</v>
      </c>
      <c r="SGW38" s="17" t="s">
        <v>31</v>
      </c>
      <c r="SGX38" s="6" t="e">
        <f>AVERAGE(SGX37:SHG37)</f>
        <v>#DIV/0!</v>
      </c>
      <c r="SGY38" s="17" t="s">
        <v>31</v>
      </c>
      <c r="SGZ38" s="6" t="e">
        <f>AVERAGE(SGZ37:SHI37)</f>
        <v>#DIV/0!</v>
      </c>
      <c r="SHA38" s="17" t="s">
        <v>31</v>
      </c>
      <c r="SHB38" s="6" t="e">
        <f>AVERAGE(SHB37:SHK37)</f>
        <v>#DIV/0!</v>
      </c>
      <c r="SHC38" s="17" t="s">
        <v>31</v>
      </c>
      <c r="SHD38" s="6" t="e">
        <f>AVERAGE(SHD37:SHM37)</f>
        <v>#DIV/0!</v>
      </c>
      <c r="SHE38" s="17" t="s">
        <v>31</v>
      </c>
      <c r="SHF38" s="6" t="e">
        <f>AVERAGE(SHF37:SHO37)</f>
        <v>#DIV/0!</v>
      </c>
      <c r="SHG38" s="17" t="s">
        <v>31</v>
      </c>
      <c r="SHH38" s="6" t="e">
        <f>AVERAGE(SHH37:SHQ37)</f>
        <v>#DIV/0!</v>
      </c>
      <c r="SHI38" s="17" t="s">
        <v>31</v>
      </c>
      <c r="SHJ38" s="6" t="e">
        <f>AVERAGE(SHJ37:SHS37)</f>
        <v>#DIV/0!</v>
      </c>
      <c r="SHK38" s="17" t="s">
        <v>31</v>
      </c>
      <c r="SHL38" s="6" t="e">
        <f>AVERAGE(SHL37:SHU37)</f>
        <v>#DIV/0!</v>
      </c>
      <c r="SHM38" s="17" t="s">
        <v>31</v>
      </c>
      <c r="SHN38" s="6" t="e">
        <f>AVERAGE(SHN37:SHW37)</f>
        <v>#DIV/0!</v>
      </c>
      <c r="SHO38" s="17" t="s">
        <v>31</v>
      </c>
      <c r="SHP38" s="6" t="e">
        <f>AVERAGE(SHP37:SHY37)</f>
        <v>#DIV/0!</v>
      </c>
      <c r="SHQ38" s="17" t="s">
        <v>31</v>
      </c>
      <c r="SHR38" s="6" t="e">
        <f>AVERAGE(SHR37:SIA37)</f>
        <v>#DIV/0!</v>
      </c>
      <c r="SHS38" s="17" t="s">
        <v>31</v>
      </c>
      <c r="SHT38" s="6" t="e">
        <f>AVERAGE(SHT37:SIC37)</f>
        <v>#DIV/0!</v>
      </c>
      <c r="SHU38" s="17" t="s">
        <v>31</v>
      </c>
      <c r="SHV38" s="6" t="e">
        <f>AVERAGE(SHV37:SIE37)</f>
        <v>#DIV/0!</v>
      </c>
      <c r="SHW38" s="17" t="s">
        <v>31</v>
      </c>
      <c r="SHX38" s="6" t="e">
        <f>AVERAGE(SHX37:SIG37)</f>
        <v>#DIV/0!</v>
      </c>
      <c r="SHY38" s="17" t="s">
        <v>31</v>
      </c>
      <c r="SHZ38" s="6" t="e">
        <f>AVERAGE(SHZ37:SII37)</f>
        <v>#DIV/0!</v>
      </c>
      <c r="SIA38" s="17" t="s">
        <v>31</v>
      </c>
      <c r="SIB38" s="6" t="e">
        <f>AVERAGE(SIB37:SIK37)</f>
        <v>#DIV/0!</v>
      </c>
      <c r="SIC38" s="17" t="s">
        <v>31</v>
      </c>
      <c r="SID38" s="6" t="e">
        <f>AVERAGE(SID37:SIM37)</f>
        <v>#DIV/0!</v>
      </c>
      <c r="SIE38" s="17" t="s">
        <v>31</v>
      </c>
      <c r="SIF38" s="6" t="e">
        <f>AVERAGE(SIF37:SIO37)</f>
        <v>#DIV/0!</v>
      </c>
      <c r="SIG38" s="17" t="s">
        <v>31</v>
      </c>
      <c r="SIH38" s="6" t="e">
        <f>AVERAGE(SIH37:SIQ37)</f>
        <v>#DIV/0!</v>
      </c>
      <c r="SII38" s="17" t="s">
        <v>31</v>
      </c>
      <c r="SIJ38" s="6" t="e">
        <f>AVERAGE(SIJ37:SIS37)</f>
        <v>#DIV/0!</v>
      </c>
      <c r="SIK38" s="17" t="s">
        <v>31</v>
      </c>
      <c r="SIL38" s="6" t="e">
        <f>AVERAGE(SIL37:SIU37)</f>
        <v>#DIV/0!</v>
      </c>
      <c r="SIM38" s="17" t="s">
        <v>31</v>
      </c>
      <c r="SIN38" s="6" t="e">
        <f>AVERAGE(SIN37:SIW37)</f>
        <v>#DIV/0!</v>
      </c>
      <c r="SIO38" s="17" t="s">
        <v>31</v>
      </c>
      <c r="SIP38" s="6" t="e">
        <f>AVERAGE(SIP37:SIY37)</f>
        <v>#DIV/0!</v>
      </c>
      <c r="SIQ38" s="17" t="s">
        <v>31</v>
      </c>
      <c r="SIR38" s="6" t="e">
        <f>AVERAGE(SIR37:SJA37)</f>
        <v>#DIV/0!</v>
      </c>
      <c r="SIS38" s="17" t="s">
        <v>31</v>
      </c>
      <c r="SIT38" s="6" t="e">
        <f>AVERAGE(SIT37:SJC37)</f>
        <v>#DIV/0!</v>
      </c>
      <c r="SIU38" s="17" t="s">
        <v>31</v>
      </c>
      <c r="SIV38" s="6" t="e">
        <f>AVERAGE(SIV37:SJE37)</f>
        <v>#DIV/0!</v>
      </c>
      <c r="SIW38" s="17" t="s">
        <v>31</v>
      </c>
      <c r="SIX38" s="6" t="e">
        <f>AVERAGE(SIX37:SJG37)</f>
        <v>#DIV/0!</v>
      </c>
      <c r="SIY38" s="17" t="s">
        <v>31</v>
      </c>
      <c r="SIZ38" s="6" t="e">
        <f>AVERAGE(SIZ37:SJI37)</f>
        <v>#DIV/0!</v>
      </c>
      <c r="SJA38" s="17" t="s">
        <v>31</v>
      </c>
      <c r="SJB38" s="6" t="e">
        <f>AVERAGE(SJB37:SJK37)</f>
        <v>#DIV/0!</v>
      </c>
      <c r="SJC38" s="17" t="s">
        <v>31</v>
      </c>
      <c r="SJD38" s="6" t="e">
        <f>AVERAGE(SJD37:SJM37)</f>
        <v>#DIV/0!</v>
      </c>
      <c r="SJE38" s="17" t="s">
        <v>31</v>
      </c>
      <c r="SJF38" s="6" t="e">
        <f>AVERAGE(SJF37:SJO37)</f>
        <v>#DIV/0!</v>
      </c>
      <c r="SJG38" s="17" t="s">
        <v>31</v>
      </c>
      <c r="SJH38" s="6" t="e">
        <f>AVERAGE(SJH37:SJQ37)</f>
        <v>#DIV/0!</v>
      </c>
      <c r="SJI38" s="17" t="s">
        <v>31</v>
      </c>
      <c r="SJJ38" s="6" t="e">
        <f>AVERAGE(SJJ37:SJS37)</f>
        <v>#DIV/0!</v>
      </c>
      <c r="SJK38" s="17" t="s">
        <v>31</v>
      </c>
      <c r="SJL38" s="6" t="e">
        <f>AVERAGE(SJL37:SJU37)</f>
        <v>#DIV/0!</v>
      </c>
      <c r="SJM38" s="17" t="s">
        <v>31</v>
      </c>
      <c r="SJN38" s="6" t="e">
        <f>AVERAGE(SJN37:SJW37)</f>
        <v>#DIV/0!</v>
      </c>
      <c r="SJO38" s="17" t="s">
        <v>31</v>
      </c>
      <c r="SJP38" s="6" t="e">
        <f>AVERAGE(SJP37:SJY37)</f>
        <v>#DIV/0!</v>
      </c>
      <c r="SJQ38" s="17" t="s">
        <v>31</v>
      </c>
      <c r="SJR38" s="6" t="e">
        <f>AVERAGE(SJR37:SKA37)</f>
        <v>#DIV/0!</v>
      </c>
      <c r="SJS38" s="17" t="s">
        <v>31</v>
      </c>
      <c r="SJT38" s="6" t="e">
        <f>AVERAGE(SJT37:SKC37)</f>
        <v>#DIV/0!</v>
      </c>
      <c r="SJU38" s="17" t="s">
        <v>31</v>
      </c>
      <c r="SJV38" s="6" t="e">
        <f>AVERAGE(SJV37:SKE37)</f>
        <v>#DIV/0!</v>
      </c>
      <c r="SJW38" s="17" t="s">
        <v>31</v>
      </c>
      <c r="SJX38" s="6" t="e">
        <f>AVERAGE(SJX37:SKG37)</f>
        <v>#DIV/0!</v>
      </c>
      <c r="SJY38" s="17" t="s">
        <v>31</v>
      </c>
      <c r="SJZ38" s="6" t="e">
        <f>AVERAGE(SJZ37:SKI37)</f>
        <v>#DIV/0!</v>
      </c>
      <c r="SKA38" s="17" t="s">
        <v>31</v>
      </c>
      <c r="SKB38" s="6" t="e">
        <f>AVERAGE(SKB37:SKK37)</f>
        <v>#DIV/0!</v>
      </c>
      <c r="SKC38" s="17" t="s">
        <v>31</v>
      </c>
      <c r="SKD38" s="6" t="e">
        <f>AVERAGE(SKD37:SKM37)</f>
        <v>#DIV/0!</v>
      </c>
      <c r="SKE38" s="17" t="s">
        <v>31</v>
      </c>
      <c r="SKF38" s="6" t="e">
        <f>AVERAGE(SKF37:SKO37)</f>
        <v>#DIV/0!</v>
      </c>
      <c r="SKG38" s="17" t="s">
        <v>31</v>
      </c>
      <c r="SKH38" s="6" t="e">
        <f>AVERAGE(SKH37:SKQ37)</f>
        <v>#DIV/0!</v>
      </c>
      <c r="SKI38" s="17" t="s">
        <v>31</v>
      </c>
      <c r="SKJ38" s="6" t="e">
        <f>AVERAGE(SKJ37:SKS37)</f>
        <v>#DIV/0!</v>
      </c>
      <c r="SKK38" s="17" t="s">
        <v>31</v>
      </c>
      <c r="SKL38" s="6" t="e">
        <f>AVERAGE(SKL37:SKU37)</f>
        <v>#DIV/0!</v>
      </c>
      <c r="SKM38" s="17" t="s">
        <v>31</v>
      </c>
      <c r="SKN38" s="6" t="e">
        <f>AVERAGE(SKN37:SKW37)</f>
        <v>#DIV/0!</v>
      </c>
      <c r="SKO38" s="17" t="s">
        <v>31</v>
      </c>
      <c r="SKP38" s="6" t="e">
        <f>AVERAGE(SKP37:SKY37)</f>
        <v>#DIV/0!</v>
      </c>
      <c r="SKQ38" s="17" t="s">
        <v>31</v>
      </c>
      <c r="SKR38" s="6" t="e">
        <f>AVERAGE(SKR37:SLA37)</f>
        <v>#DIV/0!</v>
      </c>
      <c r="SKS38" s="17" t="s">
        <v>31</v>
      </c>
      <c r="SKT38" s="6" t="e">
        <f>AVERAGE(SKT37:SLC37)</f>
        <v>#DIV/0!</v>
      </c>
      <c r="SKU38" s="17" t="s">
        <v>31</v>
      </c>
      <c r="SKV38" s="6" t="e">
        <f>AVERAGE(SKV37:SLE37)</f>
        <v>#DIV/0!</v>
      </c>
      <c r="SKW38" s="17" t="s">
        <v>31</v>
      </c>
      <c r="SKX38" s="6" t="e">
        <f>AVERAGE(SKX37:SLG37)</f>
        <v>#DIV/0!</v>
      </c>
      <c r="SKY38" s="17" t="s">
        <v>31</v>
      </c>
      <c r="SKZ38" s="6" t="e">
        <f>AVERAGE(SKZ37:SLI37)</f>
        <v>#DIV/0!</v>
      </c>
      <c r="SLA38" s="17" t="s">
        <v>31</v>
      </c>
      <c r="SLB38" s="6" t="e">
        <f>AVERAGE(SLB37:SLK37)</f>
        <v>#DIV/0!</v>
      </c>
      <c r="SLC38" s="17" t="s">
        <v>31</v>
      </c>
      <c r="SLD38" s="6" t="e">
        <f>AVERAGE(SLD37:SLM37)</f>
        <v>#DIV/0!</v>
      </c>
      <c r="SLE38" s="17" t="s">
        <v>31</v>
      </c>
      <c r="SLF38" s="6" t="e">
        <f>AVERAGE(SLF37:SLO37)</f>
        <v>#DIV/0!</v>
      </c>
      <c r="SLG38" s="17" t="s">
        <v>31</v>
      </c>
      <c r="SLH38" s="6" t="e">
        <f>AVERAGE(SLH37:SLQ37)</f>
        <v>#DIV/0!</v>
      </c>
      <c r="SLI38" s="17" t="s">
        <v>31</v>
      </c>
      <c r="SLJ38" s="6" t="e">
        <f>AVERAGE(SLJ37:SLS37)</f>
        <v>#DIV/0!</v>
      </c>
      <c r="SLK38" s="17" t="s">
        <v>31</v>
      </c>
      <c r="SLL38" s="6" t="e">
        <f>AVERAGE(SLL37:SLU37)</f>
        <v>#DIV/0!</v>
      </c>
      <c r="SLM38" s="17" t="s">
        <v>31</v>
      </c>
      <c r="SLN38" s="6" t="e">
        <f>AVERAGE(SLN37:SLW37)</f>
        <v>#DIV/0!</v>
      </c>
      <c r="SLO38" s="17" t="s">
        <v>31</v>
      </c>
      <c r="SLP38" s="6" t="e">
        <f>AVERAGE(SLP37:SLY37)</f>
        <v>#DIV/0!</v>
      </c>
      <c r="SLQ38" s="17" t="s">
        <v>31</v>
      </c>
      <c r="SLR38" s="6" t="e">
        <f>AVERAGE(SLR37:SMA37)</f>
        <v>#DIV/0!</v>
      </c>
      <c r="SLS38" s="17" t="s">
        <v>31</v>
      </c>
      <c r="SLT38" s="6" t="e">
        <f>AVERAGE(SLT37:SMC37)</f>
        <v>#DIV/0!</v>
      </c>
      <c r="SLU38" s="17" t="s">
        <v>31</v>
      </c>
      <c r="SLV38" s="6" t="e">
        <f>AVERAGE(SLV37:SME37)</f>
        <v>#DIV/0!</v>
      </c>
      <c r="SLW38" s="17" t="s">
        <v>31</v>
      </c>
      <c r="SLX38" s="6" t="e">
        <f>AVERAGE(SLX37:SMG37)</f>
        <v>#DIV/0!</v>
      </c>
      <c r="SLY38" s="17" t="s">
        <v>31</v>
      </c>
      <c r="SLZ38" s="6" t="e">
        <f>AVERAGE(SLZ37:SMI37)</f>
        <v>#DIV/0!</v>
      </c>
      <c r="SMA38" s="17" t="s">
        <v>31</v>
      </c>
      <c r="SMB38" s="6" t="e">
        <f>AVERAGE(SMB37:SMK37)</f>
        <v>#DIV/0!</v>
      </c>
      <c r="SMC38" s="17" t="s">
        <v>31</v>
      </c>
      <c r="SMD38" s="6" t="e">
        <f>AVERAGE(SMD37:SMM37)</f>
        <v>#DIV/0!</v>
      </c>
      <c r="SME38" s="17" t="s">
        <v>31</v>
      </c>
      <c r="SMF38" s="6" t="e">
        <f>AVERAGE(SMF37:SMO37)</f>
        <v>#DIV/0!</v>
      </c>
      <c r="SMG38" s="17" t="s">
        <v>31</v>
      </c>
      <c r="SMH38" s="6" t="e">
        <f>AVERAGE(SMH37:SMQ37)</f>
        <v>#DIV/0!</v>
      </c>
      <c r="SMI38" s="17" t="s">
        <v>31</v>
      </c>
      <c r="SMJ38" s="6" t="e">
        <f>AVERAGE(SMJ37:SMS37)</f>
        <v>#DIV/0!</v>
      </c>
      <c r="SMK38" s="17" t="s">
        <v>31</v>
      </c>
      <c r="SML38" s="6" t="e">
        <f>AVERAGE(SML37:SMU37)</f>
        <v>#DIV/0!</v>
      </c>
      <c r="SMM38" s="17" t="s">
        <v>31</v>
      </c>
      <c r="SMN38" s="6" t="e">
        <f>AVERAGE(SMN37:SMW37)</f>
        <v>#DIV/0!</v>
      </c>
      <c r="SMO38" s="17" t="s">
        <v>31</v>
      </c>
      <c r="SMP38" s="6" t="e">
        <f>AVERAGE(SMP37:SMY37)</f>
        <v>#DIV/0!</v>
      </c>
      <c r="SMQ38" s="17" t="s">
        <v>31</v>
      </c>
      <c r="SMR38" s="6" t="e">
        <f>AVERAGE(SMR37:SNA37)</f>
        <v>#DIV/0!</v>
      </c>
      <c r="SMS38" s="17" t="s">
        <v>31</v>
      </c>
      <c r="SMT38" s="6" t="e">
        <f>AVERAGE(SMT37:SNC37)</f>
        <v>#DIV/0!</v>
      </c>
      <c r="SMU38" s="17" t="s">
        <v>31</v>
      </c>
      <c r="SMV38" s="6" t="e">
        <f>AVERAGE(SMV37:SNE37)</f>
        <v>#DIV/0!</v>
      </c>
      <c r="SMW38" s="17" t="s">
        <v>31</v>
      </c>
      <c r="SMX38" s="6" t="e">
        <f>AVERAGE(SMX37:SNG37)</f>
        <v>#DIV/0!</v>
      </c>
      <c r="SMY38" s="17" t="s">
        <v>31</v>
      </c>
      <c r="SMZ38" s="6" t="e">
        <f>AVERAGE(SMZ37:SNI37)</f>
        <v>#DIV/0!</v>
      </c>
      <c r="SNA38" s="17" t="s">
        <v>31</v>
      </c>
      <c r="SNB38" s="6" t="e">
        <f>AVERAGE(SNB37:SNK37)</f>
        <v>#DIV/0!</v>
      </c>
      <c r="SNC38" s="17" t="s">
        <v>31</v>
      </c>
      <c r="SND38" s="6" t="e">
        <f>AVERAGE(SND37:SNM37)</f>
        <v>#DIV/0!</v>
      </c>
      <c r="SNE38" s="17" t="s">
        <v>31</v>
      </c>
      <c r="SNF38" s="6" t="e">
        <f>AVERAGE(SNF37:SNO37)</f>
        <v>#DIV/0!</v>
      </c>
      <c r="SNG38" s="17" t="s">
        <v>31</v>
      </c>
      <c r="SNH38" s="6" t="e">
        <f>AVERAGE(SNH37:SNQ37)</f>
        <v>#DIV/0!</v>
      </c>
      <c r="SNI38" s="17" t="s">
        <v>31</v>
      </c>
      <c r="SNJ38" s="6" t="e">
        <f>AVERAGE(SNJ37:SNS37)</f>
        <v>#DIV/0!</v>
      </c>
      <c r="SNK38" s="17" t="s">
        <v>31</v>
      </c>
      <c r="SNL38" s="6" t="e">
        <f>AVERAGE(SNL37:SNU37)</f>
        <v>#DIV/0!</v>
      </c>
      <c r="SNM38" s="17" t="s">
        <v>31</v>
      </c>
      <c r="SNN38" s="6" t="e">
        <f>AVERAGE(SNN37:SNW37)</f>
        <v>#DIV/0!</v>
      </c>
      <c r="SNO38" s="17" t="s">
        <v>31</v>
      </c>
      <c r="SNP38" s="6" t="e">
        <f>AVERAGE(SNP37:SNY37)</f>
        <v>#DIV/0!</v>
      </c>
      <c r="SNQ38" s="17" t="s">
        <v>31</v>
      </c>
      <c r="SNR38" s="6" t="e">
        <f>AVERAGE(SNR37:SOA37)</f>
        <v>#DIV/0!</v>
      </c>
      <c r="SNS38" s="17" t="s">
        <v>31</v>
      </c>
      <c r="SNT38" s="6" t="e">
        <f>AVERAGE(SNT37:SOC37)</f>
        <v>#DIV/0!</v>
      </c>
      <c r="SNU38" s="17" t="s">
        <v>31</v>
      </c>
      <c r="SNV38" s="6" t="e">
        <f>AVERAGE(SNV37:SOE37)</f>
        <v>#DIV/0!</v>
      </c>
      <c r="SNW38" s="17" t="s">
        <v>31</v>
      </c>
      <c r="SNX38" s="6" t="e">
        <f>AVERAGE(SNX37:SOG37)</f>
        <v>#DIV/0!</v>
      </c>
      <c r="SNY38" s="17" t="s">
        <v>31</v>
      </c>
      <c r="SNZ38" s="6" t="e">
        <f>AVERAGE(SNZ37:SOI37)</f>
        <v>#DIV/0!</v>
      </c>
      <c r="SOA38" s="17" t="s">
        <v>31</v>
      </c>
      <c r="SOB38" s="6" t="e">
        <f>AVERAGE(SOB37:SOK37)</f>
        <v>#DIV/0!</v>
      </c>
      <c r="SOC38" s="17" t="s">
        <v>31</v>
      </c>
      <c r="SOD38" s="6" t="e">
        <f>AVERAGE(SOD37:SOM37)</f>
        <v>#DIV/0!</v>
      </c>
      <c r="SOE38" s="17" t="s">
        <v>31</v>
      </c>
      <c r="SOF38" s="6" t="e">
        <f>AVERAGE(SOF37:SOO37)</f>
        <v>#DIV/0!</v>
      </c>
      <c r="SOG38" s="17" t="s">
        <v>31</v>
      </c>
      <c r="SOH38" s="6" t="e">
        <f>AVERAGE(SOH37:SOQ37)</f>
        <v>#DIV/0!</v>
      </c>
      <c r="SOI38" s="17" t="s">
        <v>31</v>
      </c>
      <c r="SOJ38" s="6" t="e">
        <f>AVERAGE(SOJ37:SOS37)</f>
        <v>#DIV/0!</v>
      </c>
      <c r="SOK38" s="17" t="s">
        <v>31</v>
      </c>
      <c r="SOL38" s="6" t="e">
        <f>AVERAGE(SOL37:SOU37)</f>
        <v>#DIV/0!</v>
      </c>
      <c r="SOM38" s="17" t="s">
        <v>31</v>
      </c>
      <c r="SON38" s="6" t="e">
        <f>AVERAGE(SON37:SOW37)</f>
        <v>#DIV/0!</v>
      </c>
      <c r="SOO38" s="17" t="s">
        <v>31</v>
      </c>
      <c r="SOP38" s="6" t="e">
        <f>AVERAGE(SOP37:SOY37)</f>
        <v>#DIV/0!</v>
      </c>
      <c r="SOQ38" s="17" t="s">
        <v>31</v>
      </c>
      <c r="SOR38" s="6" t="e">
        <f>AVERAGE(SOR37:SPA37)</f>
        <v>#DIV/0!</v>
      </c>
      <c r="SOS38" s="17" t="s">
        <v>31</v>
      </c>
      <c r="SOT38" s="6" t="e">
        <f>AVERAGE(SOT37:SPC37)</f>
        <v>#DIV/0!</v>
      </c>
      <c r="SOU38" s="17" t="s">
        <v>31</v>
      </c>
      <c r="SOV38" s="6" t="e">
        <f>AVERAGE(SOV37:SPE37)</f>
        <v>#DIV/0!</v>
      </c>
      <c r="SOW38" s="17" t="s">
        <v>31</v>
      </c>
      <c r="SOX38" s="6" t="e">
        <f>AVERAGE(SOX37:SPG37)</f>
        <v>#DIV/0!</v>
      </c>
      <c r="SOY38" s="17" t="s">
        <v>31</v>
      </c>
      <c r="SOZ38" s="6" t="e">
        <f>AVERAGE(SOZ37:SPI37)</f>
        <v>#DIV/0!</v>
      </c>
      <c r="SPA38" s="17" t="s">
        <v>31</v>
      </c>
      <c r="SPB38" s="6" t="e">
        <f>AVERAGE(SPB37:SPK37)</f>
        <v>#DIV/0!</v>
      </c>
      <c r="SPC38" s="17" t="s">
        <v>31</v>
      </c>
      <c r="SPD38" s="6" t="e">
        <f>AVERAGE(SPD37:SPM37)</f>
        <v>#DIV/0!</v>
      </c>
      <c r="SPE38" s="17" t="s">
        <v>31</v>
      </c>
      <c r="SPF38" s="6" t="e">
        <f>AVERAGE(SPF37:SPO37)</f>
        <v>#DIV/0!</v>
      </c>
      <c r="SPG38" s="17" t="s">
        <v>31</v>
      </c>
      <c r="SPH38" s="6" t="e">
        <f>AVERAGE(SPH37:SPQ37)</f>
        <v>#DIV/0!</v>
      </c>
      <c r="SPI38" s="17" t="s">
        <v>31</v>
      </c>
      <c r="SPJ38" s="6" t="e">
        <f>AVERAGE(SPJ37:SPS37)</f>
        <v>#DIV/0!</v>
      </c>
      <c r="SPK38" s="17" t="s">
        <v>31</v>
      </c>
      <c r="SPL38" s="6" t="e">
        <f>AVERAGE(SPL37:SPU37)</f>
        <v>#DIV/0!</v>
      </c>
      <c r="SPM38" s="17" t="s">
        <v>31</v>
      </c>
      <c r="SPN38" s="6" t="e">
        <f>AVERAGE(SPN37:SPW37)</f>
        <v>#DIV/0!</v>
      </c>
      <c r="SPO38" s="17" t="s">
        <v>31</v>
      </c>
      <c r="SPP38" s="6" t="e">
        <f>AVERAGE(SPP37:SPY37)</f>
        <v>#DIV/0!</v>
      </c>
      <c r="SPQ38" s="17" t="s">
        <v>31</v>
      </c>
      <c r="SPR38" s="6" t="e">
        <f>AVERAGE(SPR37:SQA37)</f>
        <v>#DIV/0!</v>
      </c>
      <c r="SPS38" s="17" t="s">
        <v>31</v>
      </c>
      <c r="SPT38" s="6" t="e">
        <f>AVERAGE(SPT37:SQC37)</f>
        <v>#DIV/0!</v>
      </c>
      <c r="SPU38" s="17" t="s">
        <v>31</v>
      </c>
      <c r="SPV38" s="6" t="e">
        <f>AVERAGE(SPV37:SQE37)</f>
        <v>#DIV/0!</v>
      </c>
      <c r="SPW38" s="17" t="s">
        <v>31</v>
      </c>
      <c r="SPX38" s="6" t="e">
        <f>AVERAGE(SPX37:SQG37)</f>
        <v>#DIV/0!</v>
      </c>
      <c r="SPY38" s="17" t="s">
        <v>31</v>
      </c>
      <c r="SPZ38" s="6" t="e">
        <f>AVERAGE(SPZ37:SQI37)</f>
        <v>#DIV/0!</v>
      </c>
      <c r="SQA38" s="17" t="s">
        <v>31</v>
      </c>
      <c r="SQB38" s="6" t="e">
        <f>AVERAGE(SQB37:SQK37)</f>
        <v>#DIV/0!</v>
      </c>
      <c r="SQC38" s="17" t="s">
        <v>31</v>
      </c>
      <c r="SQD38" s="6" t="e">
        <f>AVERAGE(SQD37:SQM37)</f>
        <v>#DIV/0!</v>
      </c>
      <c r="SQE38" s="17" t="s">
        <v>31</v>
      </c>
      <c r="SQF38" s="6" t="e">
        <f>AVERAGE(SQF37:SQO37)</f>
        <v>#DIV/0!</v>
      </c>
      <c r="SQG38" s="17" t="s">
        <v>31</v>
      </c>
      <c r="SQH38" s="6" t="e">
        <f>AVERAGE(SQH37:SQQ37)</f>
        <v>#DIV/0!</v>
      </c>
      <c r="SQI38" s="17" t="s">
        <v>31</v>
      </c>
      <c r="SQJ38" s="6" t="e">
        <f>AVERAGE(SQJ37:SQS37)</f>
        <v>#DIV/0!</v>
      </c>
      <c r="SQK38" s="17" t="s">
        <v>31</v>
      </c>
      <c r="SQL38" s="6" t="e">
        <f>AVERAGE(SQL37:SQU37)</f>
        <v>#DIV/0!</v>
      </c>
      <c r="SQM38" s="17" t="s">
        <v>31</v>
      </c>
      <c r="SQN38" s="6" t="e">
        <f>AVERAGE(SQN37:SQW37)</f>
        <v>#DIV/0!</v>
      </c>
      <c r="SQO38" s="17" t="s">
        <v>31</v>
      </c>
      <c r="SQP38" s="6" t="e">
        <f>AVERAGE(SQP37:SQY37)</f>
        <v>#DIV/0!</v>
      </c>
      <c r="SQQ38" s="17" t="s">
        <v>31</v>
      </c>
      <c r="SQR38" s="6" t="e">
        <f>AVERAGE(SQR37:SRA37)</f>
        <v>#DIV/0!</v>
      </c>
      <c r="SQS38" s="17" t="s">
        <v>31</v>
      </c>
      <c r="SQT38" s="6" t="e">
        <f>AVERAGE(SQT37:SRC37)</f>
        <v>#DIV/0!</v>
      </c>
      <c r="SQU38" s="17" t="s">
        <v>31</v>
      </c>
      <c r="SQV38" s="6" t="e">
        <f>AVERAGE(SQV37:SRE37)</f>
        <v>#DIV/0!</v>
      </c>
      <c r="SQW38" s="17" t="s">
        <v>31</v>
      </c>
      <c r="SQX38" s="6" t="e">
        <f>AVERAGE(SQX37:SRG37)</f>
        <v>#DIV/0!</v>
      </c>
      <c r="SQY38" s="17" t="s">
        <v>31</v>
      </c>
      <c r="SQZ38" s="6" t="e">
        <f>AVERAGE(SQZ37:SRI37)</f>
        <v>#DIV/0!</v>
      </c>
      <c r="SRA38" s="17" t="s">
        <v>31</v>
      </c>
      <c r="SRB38" s="6" t="e">
        <f>AVERAGE(SRB37:SRK37)</f>
        <v>#DIV/0!</v>
      </c>
      <c r="SRC38" s="17" t="s">
        <v>31</v>
      </c>
      <c r="SRD38" s="6" t="e">
        <f>AVERAGE(SRD37:SRM37)</f>
        <v>#DIV/0!</v>
      </c>
      <c r="SRE38" s="17" t="s">
        <v>31</v>
      </c>
      <c r="SRF38" s="6" t="e">
        <f>AVERAGE(SRF37:SRO37)</f>
        <v>#DIV/0!</v>
      </c>
      <c r="SRG38" s="17" t="s">
        <v>31</v>
      </c>
      <c r="SRH38" s="6" t="e">
        <f>AVERAGE(SRH37:SRQ37)</f>
        <v>#DIV/0!</v>
      </c>
      <c r="SRI38" s="17" t="s">
        <v>31</v>
      </c>
      <c r="SRJ38" s="6" t="e">
        <f>AVERAGE(SRJ37:SRS37)</f>
        <v>#DIV/0!</v>
      </c>
      <c r="SRK38" s="17" t="s">
        <v>31</v>
      </c>
      <c r="SRL38" s="6" t="e">
        <f>AVERAGE(SRL37:SRU37)</f>
        <v>#DIV/0!</v>
      </c>
      <c r="SRM38" s="17" t="s">
        <v>31</v>
      </c>
      <c r="SRN38" s="6" t="e">
        <f>AVERAGE(SRN37:SRW37)</f>
        <v>#DIV/0!</v>
      </c>
      <c r="SRO38" s="17" t="s">
        <v>31</v>
      </c>
      <c r="SRP38" s="6" t="e">
        <f>AVERAGE(SRP37:SRY37)</f>
        <v>#DIV/0!</v>
      </c>
      <c r="SRQ38" s="17" t="s">
        <v>31</v>
      </c>
      <c r="SRR38" s="6" t="e">
        <f>AVERAGE(SRR37:SSA37)</f>
        <v>#DIV/0!</v>
      </c>
      <c r="SRS38" s="17" t="s">
        <v>31</v>
      </c>
      <c r="SRT38" s="6" t="e">
        <f>AVERAGE(SRT37:SSC37)</f>
        <v>#DIV/0!</v>
      </c>
      <c r="SRU38" s="17" t="s">
        <v>31</v>
      </c>
      <c r="SRV38" s="6" t="e">
        <f>AVERAGE(SRV37:SSE37)</f>
        <v>#DIV/0!</v>
      </c>
      <c r="SRW38" s="17" t="s">
        <v>31</v>
      </c>
      <c r="SRX38" s="6" t="e">
        <f>AVERAGE(SRX37:SSG37)</f>
        <v>#DIV/0!</v>
      </c>
      <c r="SRY38" s="17" t="s">
        <v>31</v>
      </c>
      <c r="SRZ38" s="6" t="e">
        <f>AVERAGE(SRZ37:SSI37)</f>
        <v>#DIV/0!</v>
      </c>
      <c r="SSA38" s="17" t="s">
        <v>31</v>
      </c>
      <c r="SSB38" s="6" t="e">
        <f>AVERAGE(SSB37:SSK37)</f>
        <v>#DIV/0!</v>
      </c>
      <c r="SSC38" s="17" t="s">
        <v>31</v>
      </c>
      <c r="SSD38" s="6" t="e">
        <f>AVERAGE(SSD37:SSM37)</f>
        <v>#DIV/0!</v>
      </c>
      <c r="SSE38" s="17" t="s">
        <v>31</v>
      </c>
      <c r="SSF38" s="6" t="e">
        <f>AVERAGE(SSF37:SSO37)</f>
        <v>#DIV/0!</v>
      </c>
      <c r="SSG38" s="17" t="s">
        <v>31</v>
      </c>
      <c r="SSH38" s="6" t="e">
        <f>AVERAGE(SSH37:SSQ37)</f>
        <v>#DIV/0!</v>
      </c>
      <c r="SSI38" s="17" t="s">
        <v>31</v>
      </c>
      <c r="SSJ38" s="6" t="e">
        <f>AVERAGE(SSJ37:SSS37)</f>
        <v>#DIV/0!</v>
      </c>
      <c r="SSK38" s="17" t="s">
        <v>31</v>
      </c>
      <c r="SSL38" s="6" t="e">
        <f>AVERAGE(SSL37:SSU37)</f>
        <v>#DIV/0!</v>
      </c>
      <c r="SSM38" s="17" t="s">
        <v>31</v>
      </c>
      <c r="SSN38" s="6" t="e">
        <f>AVERAGE(SSN37:SSW37)</f>
        <v>#DIV/0!</v>
      </c>
      <c r="SSO38" s="17" t="s">
        <v>31</v>
      </c>
      <c r="SSP38" s="6" t="e">
        <f>AVERAGE(SSP37:SSY37)</f>
        <v>#DIV/0!</v>
      </c>
      <c r="SSQ38" s="17" t="s">
        <v>31</v>
      </c>
      <c r="SSR38" s="6" t="e">
        <f>AVERAGE(SSR37:STA37)</f>
        <v>#DIV/0!</v>
      </c>
      <c r="SSS38" s="17" t="s">
        <v>31</v>
      </c>
      <c r="SST38" s="6" t="e">
        <f>AVERAGE(SST37:STC37)</f>
        <v>#DIV/0!</v>
      </c>
      <c r="SSU38" s="17" t="s">
        <v>31</v>
      </c>
      <c r="SSV38" s="6" t="e">
        <f>AVERAGE(SSV37:STE37)</f>
        <v>#DIV/0!</v>
      </c>
      <c r="SSW38" s="17" t="s">
        <v>31</v>
      </c>
      <c r="SSX38" s="6" t="e">
        <f>AVERAGE(SSX37:STG37)</f>
        <v>#DIV/0!</v>
      </c>
      <c r="SSY38" s="17" t="s">
        <v>31</v>
      </c>
      <c r="SSZ38" s="6" t="e">
        <f>AVERAGE(SSZ37:STI37)</f>
        <v>#DIV/0!</v>
      </c>
      <c r="STA38" s="17" t="s">
        <v>31</v>
      </c>
      <c r="STB38" s="6" t="e">
        <f>AVERAGE(STB37:STK37)</f>
        <v>#DIV/0!</v>
      </c>
      <c r="STC38" s="17" t="s">
        <v>31</v>
      </c>
      <c r="STD38" s="6" t="e">
        <f>AVERAGE(STD37:STM37)</f>
        <v>#DIV/0!</v>
      </c>
      <c r="STE38" s="17" t="s">
        <v>31</v>
      </c>
      <c r="STF38" s="6" t="e">
        <f>AVERAGE(STF37:STO37)</f>
        <v>#DIV/0!</v>
      </c>
      <c r="STG38" s="17" t="s">
        <v>31</v>
      </c>
      <c r="STH38" s="6" t="e">
        <f>AVERAGE(STH37:STQ37)</f>
        <v>#DIV/0!</v>
      </c>
      <c r="STI38" s="17" t="s">
        <v>31</v>
      </c>
      <c r="STJ38" s="6" t="e">
        <f>AVERAGE(STJ37:STS37)</f>
        <v>#DIV/0!</v>
      </c>
      <c r="STK38" s="17" t="s">
        <v>31</v>
      </c>
      <c r="STL38" s="6" t="e">
        <f>AVERAGE(STL37:STU37)</f>
        <v>#DIV/0!</v>
      </c>
      <c r="STM38" s="17" t="s">
        <v>31</v>
      </c>
      <c r="STN38" s="6" t="e">
        <f>AVERAGE(STN37:STW37)</f>
        <v>#DIV/0!</v>
      </c>
      <c r="STO38" s="17" t="s">
        <v>31</v>
      </c>
      <c r="STP38" s="6" t="e">
        <f>AVERAGE(STP37:STY37)</f>
        <v>#DIV/0!</v>
      </c>
      <c r="STQ38" s="17" t="s">
        <v>31</v>
      </c>
      <c r="STR38" s="6" t="e">
        <f>AVERAGE(STR37:SUA37)</f>
        <v>#DIV/0!</v>
      </c>
      <c r="STS38" s="17" t="s">
        <v>31</v>
      </c>
      <c r="STT38" s="6" t="e">
        <f>AVERAGE(STT37:SUC37)</f>
        <v>#DIV/0!</v>
      </c>
      <c r="STU38" s="17" t="s">
        <v>31</v>
      </c>
      <c r="STV38" s="6" t="e">
        <f>AVERAGE(STV37:SUE37)</f>
        <v>#DIV/0!</v>
      </c>
      <c r="STW38" s="17" t="s">
        <v>31</v>
      </c>
      <c r="STX38" s="6" t="e">
        <f>AVERAGE(STX37:SUG37)</f>
        <v>#DIV/0!</v>
      </c>
      <c r="STY38" s="17" t="s">
        <v>31</v>
      </c>
      <c r="STZ38" s="6" t="e">
        <f>AVERAGE(STZ37:SUI37)</f>
        <v>#DIV/0!</v>
      </c>
      <c r="SUA38" s="17" t="s">
        <v>31</v>
      </c>
      <c r="SUB38" s="6" t="e">
        <f>AVERAGE(SUB37:SUK37)</f>
        <v>#DIV/0!</v>
      </c>
      <c r="SUC38" s="17" t="s">
        <v>31</v>
      </c>
      <c r="SUD38" s="6" t="e">
        <f>AVERAGE(SUD37:SUM37)</f>
        <v>#DIV/0!</v>
      </c>
      <c r="SUE38" s="17" t="s">
        <v>31</v>
      </c>
      <c r="SUF38" s="6" t="e">
        <f>AVERAGE(SUF37:SUO37)</f>
        <v>#DIV/0!</v>
      </c>
      <c r="SUG38" s="17" t="s">
        <v>31</v>
      </c>
      <c r="SUH38" s="6" t="e">
        <f>AVERAGE(SUH37:SUQ37)</f>
        <v>#DIV/0!</v>
      </c>
      <c r="SUI38" s="17" t="s">
        <v>31</v>
      </c>
      <c r="SUJ38" s="6" t="e">
        <f>AVERAGE(SUJ37:SUS37)</f>
        <v>#DIV/0!</v>
      </c>
      <c r="SUK38" s="17" t="s">
        <v>31</v>
      </c>
      <c r="SUL38" s="6" t="e">
        <f>AVERAGE(SUL37:SUU37)</f>
        <v>#DIV/0!</v>
      </c>
      <c r="SUM38" s="17" t="s">
        <v>31</v>
      </c>
      <c r="SUN38" s="6" t="e">
        <f>AVERAGE(SUN37:SUW37)</f>
        <v>#DIV/0!</v>
      </c>
      <c r="SUO38" s="17" t="s">
        <v>31</v>
      </c>
      <c r="SUP38" s="6" t="e">
        <f>AVERAGE(SUP37:SUY37)</f>
        <v>#DIV/0!</v>
      </c>
      <c r="SUQ38" s="17" t="s">
        <v>31</v>
      </c>
      <c r="SUR38" s="6" t="e">
        <f>AVERAGE(SUR37:SVA37)</f>
        <v>#DIV/0!</v>
      </c>
      <c r="SUS38" s="17" t="s">
        <v>31</v>
      </c>
      <c r="SUT38" s="6" t="e">
        <f>AVERAGE(SUT37:SVC37)</f>
        <v>#DIV/0!</v>
      </c>
      <c r="SUU38" s="17" t="s">
        <v>31</v>
      </c>
      <c r="SUV38" s="6" t="e">
        <f>AVERAGE(SUV37:SVE37)</f>
        <v>#DIV/0!</v>
      </c>
      <c r="SUW38" s="17" t="s">
        <v>31</v>
      </c>
      <c r="SUX38" s="6" t="e">
        <f>AVERAGE(SUX37:SVG37)</f>
        <v>#DIV/0!</v>
      </c>
      <c r="SUY38" s="17" t="s">
        <v>31</v>
      </c>
      <c r="SUZ38" s="6" t="e">
        <f>AVERAGE(SUZ37:SVI37)</f>
        <v>#DIV/0!</v>
      </c>
      <c r="SVA38" s="17" t="s">
        <v>31</v>
      </c>
      <c r="SVB38" s="6" t="e">
        <f>AVERAGE(SVB37:SVK37)</f>
        <v>#DIV/0!</v>
      </c>
      <c r="SVC38" s="17" t="s">
        <v>31</v>
      </c>
      <c r="SVD38" s="6" t="e">
        <f>AVERAGE(SVD37:SVM37)</f>
        <v>#DIV/0!</v>
      </c>
      <c r="SVE38" s="17" t="s">
        <v>31</v>
      </c>
      <c r="SVF38" s="6" t="e">
        <f>AVERAGE(SVF37:SVO37)</f>
        <v>#DIV/0!</v>
      </c>
      <c r="SVG38" s="17" t="s">
        <v>31</v>
      </c>
      <c r="SVH38" s="6" t="e">
        <f>AVERAGE(SVH37:SVQ37)</f>
        <v>#DIV/0!</v>
      </c>
      <c r="SVI38" s="17" t="s">
        <v>31</v>
      </c>
      <c r="SVJ38" s="6" t="e">
        <f>AVERAGE(SVJ37:SVS37)</f>
        <v>#DIV/0!</v>
      </c>
      <c r="SVK38" s="17" t="s">
        <v>31</v>
      </c>
      <c r="SVL38" s="6" t="e">
        <f>AVERAGE(SVL37:SVU37)</f>
        <v>#DIV/0!</v>
      </c>
      <c r="SVM38" s="17" t="s">
        <v>31</v>
      </c>
      <c r="SVN38" s="6" t="e">
        <f>AVERAGE(SVN37:SVW37)</f>
        <v>#DIV/0!</v>
      </c>
      <c r="SVO38" s="17" t="s">
        <v>31</v>
      </c>
      <c r="SVP38" s="6" t="e">
        <f>AVERAGE(SVP37:SVY37)</f>
        <v>#DIV/0!</v>
      </c>
      <c r="SVQ38" s="17" t="s">
        <v>31</v>
      </c>
      <c r="SVR38" s="6" t="e">
        <f>AVERAGE(SVR37:SWA37)</f>
        <v>#DIV/0!</v>
      </c>
      <c r="SVS38" s="17" t="s">
        <v>31</v>
      </c>
      <c r="SVT38" s="6" t="e">
        <f>AVERAGE(SVT37:SWC37)</f>
        <v>#DIV/0!</v>
      </c>
      <c r="SVU38" s="17" t="s">
        <v>31</v>
      </c>
      <c r="SVV38" s="6" t="e">
        <f>AVERAGE(SVV37:SWE37)</f>
        <v>#DIV/0!</v>
      </c>
      <c r="SVW38" s="17" t="s">
        <v>31</v>
      </c>
      <c r="SVX38" s="6" t="e">
        <f>AVERAGE(SVX37:SWG37)</f>
        <v>#DIV/0!</v>
      </c>
      <c r="SVY38" s="17" t="s">
        <v>31</v>
      </c>
      <c r="SVZ38" s="6" t="e">
        <f>AVERAGE(SVZ37:SWI37)</f>
        <v>#DIV/0!</v>
      </c>
      <c r="SWA38" s="17" t="s">
        <v>31</v>
      </c>
      <c r="SWB38" s="6" t="e">
        <f>AVERAGE(SWB37:SWK37)</f>
        <v>#DIV/0!</v>
      </c>
      <c r="SWC38" s="17" t="s">
        <v>31</v>
      </c>
      <c r="SWD38" s="6" t="e">
        <f>AVERAGE(SWD37:SWM37)</f>
        <v>#DIV/0!</v>
      </c>
      <c r="SWE38" s="17" t="s">
        <v>31</v>
      </c>
      <c r="SWF38" s="6" t="e">
        <f>AVERAGE(SWF37:SWO37)</f>
        <v>#DIV/0!</v>
      </c>
      <c r="SWG38" s="17" t="s">
        <v>31</v>
      </c>
      <c r="SWH38" s="6" t="e">
        <f>AVERAGE(SWH37:SWQ37)</f>
        <v>#DIV/0!</v>
      </c>
      <c r="SWI38" s="17" t="s">
        <v>31</v>
      </c>
      <c r="SWJ38" s="6" t="e">
        <f>AVERAGE(SWJ37:SWS37)</f>
        <v>#DIV/0!</v>
      </c>
      <c r="SWK38" s="17" t="s">
        <v>31</v>
      </c>
      <c r="SWL38" s="6" t="e">
        <f>AVERAGE(SWL37:SWU37)</f>
        <v>#DIV/0!</v>
      </c>
      <c r="SWM38" s="17" t="s">
        <v>31</v>
      </c>
      <c r="SWN38" s="6" t="e">
        <f>AVERAGE(SWN37:SWW37)</f>
        <v>#DIV/0!</v>
      </c>
      <c r="SWO38" s="17" t="s">
        <v>31</v>
      </c>
      <c r="SWP38" s="6" t="e">
        <f>AVERAGE(SWP37:SWY37)</f>
        <v>#DIV/0!</v>
      </c>
      <c r="SWQ38" s="17" t="s">
        <v>31</v>
      </c>
      <c r="SWR38" s="6" t="e">
        <f>AVERAGE(SWR37:SXA37)</f>
        <v>#DIV/0!</v>
      </c>
      <c r="SWS38" s="17" t="s">
        <v>31</v>
      </c>
      <c r="SWT38" s="6" t="e">
        <f>AVERAGE(SWT37:SXC37)</f>
        <v>#DIV/0!</v>
      </c>
      <c r="SWU38" s="17" t="s">
        <v>31</v>
      </c>
      <c r="SWV38" s="6" t="e">
        <f>AVERAGE(SWV37:SXE37)</f>
        <v>#DIV/0!</v>
      </c>
      <c r="SWW38" s="17" t="s">
        <v>31</v>
      </c>
      <c r="SWX38" s="6" t="e">
        <f>AVERAGE(SWX37:SXG37)</f>
        <v>#DIV/0!</v>
      </c>
      <c r="SWY38" s="17" t="s">
        <v>31</v>
      </c>
      <c r="SWZ38" s="6" t="e">
        <f>AVERAGE(SWZ37:SXI37)</f>
        <v>#DIV/0!</v>
      </c>
      <c r="SXA38" s="17" t="s">
        <v>31</v>
      </c>
      <c r="SXB38" s="6" t="e">
        <f>AVERAGE(SXB37:SXK37)</f>
        <v>#DIV/0!</v>
      </c>
      <c r="SXC38" s="17" t="s">
        <v>31</v>
      </c>
      <c r="SXD38" s="6" t="e">
        <f>AVERAGE(SXD37:SXM37)</f>
        <v>#DIV/0!</v>
      </c>
      <c r="SXE38" s="17" t="s">
        <v>31</v>
      </c>
      <c r="SXF38" s="6" t="e">
        <f>AVERAGE(SXF37:SXO37)</f>
        <v>#DIV/0!</v>
      </c>
      <c r="SXG38" s="17" t="s">
        <v>31</v>
      </c>
      <c r="SXH38" s="6" t="e">
        <f>AVERAGE(SXH37:SXQ37)</f>
        <v>#DIV/0!</v>
      </c>
      <c r="SXI38" s="17" t="s">
        <v>31</v>
      </c>
      <c r="SXJ38" s="6" t="e">
        <f>AVERAGE(SXJ37:SXS37)</f>
        <v>#DIV/0!</v>
      </c>
      <c r="SXK38" s="17" t="s">
        <v>31</v>
      </c>
      <c r="SXL38" s="6" t="e">
        <f>AVERAGE(SXL37:SXU37)</f>
        <v>#DIV/0!</v>
      </c>
      <c r="SXM38" s="17" t="s">
        <v>31</v>
      </c>
      <c r="SXN38" s="6" t="e">
        <f>AVERAGE(SXN37:SXW37)</f>
        <v>#DIV/0!</v>
      </c>
      <c r="SXO38" s="17" t="s">
        <v>31</v>
      </c>
      <c r="SXP38" s="6" t="e">
        <f>AVERAGE(SXP37:SXY37)</f>
        <v>#DIV/0!</v>
      </c>
      <c r="SXQ38" s="17" t="s">
        <v>31</v>
      </c>
      <c r="SXR38" s="6" t="e">
        <f>AVERAGE(SXR37:SYA37)</f>
        <v>#DIV/0!</v>
      </c>
      <c r="SXS38" s="17" t="s">
        <v>31</v>
      </c>
      <c r="SXT38" s="6" t="e">
        <f>AVERAGE(SXT37:SYC37)</f>
        <v>#DIV/0!</v>
      </c>
      <c r="SXU38" s="17" t="s">
        <v>31</v>
      </c>
      <c r="SXV38" s="6" t="e">
        <f>AVERAGE(SXV37:SYE37)</f>
        <v>#DIV/0!</v>
      </c>
      <c r="SXW38" s="17" t="s">
        <v>31</v>
      </c>
      <c r="SXX38" s="6" t="e">
        <f>AVERAGE(SXX37:SYG37)</f>
        <v>#DIV/0!</v>
      </c>
      <c r="SXY38" s="17" t="s">
        <v>31</v>
      </c>
      <c r="SXZ38" s="6" t="e">
        <f>AVERAGE(SXZ37:SYI37)</f>
        <v>#DIV/0!</v>
      </c>
      <c r="SYA38" s="17" t="s">
        <v>31</v>
      </c>
      <c r="SYB38" s="6" t="e">
        <f>AVERAGE(SYB37:SYK37)</f>
        <v>#DIV/0!</v>
      </c>
      <c r="SYC38" s="17" t="s">
        <v>31</v>
      </c>
      <c r="SYD38" s="6" t="e">
        <f>AVERAGE(SYD37:SYM37)</f>
        <v>#DIV/0!</v>
      </c>
      <c r="SYE38" s="17" t="s">
        <v>31</v>
      </c>
      <c r="SYF38" s="6" t="e">
        <f>AVERAGE(SYF37:SYO37)</f>
        <v>#DIV/0!</v>
      </c>
      <c r="SYG38" s="17" t="s">
        <v>31</v>
      </c>
      <c r="SYH38" s="6" t="e">
        <f>AVERAGE(SYH37:SYQ37)</f>
        <v>#DIV/0!</v>
      </c>
      <c r="SYI38" s="17" t="s">
        <v>31</v>
      </c>
      <c r="SYJ38" s="6" t="e">
        <f>AVERAGE(SYJ37:SYS37)</f>
        <v>#DIV/0!</v>
      </c>
      <c r="SYK38" s="17" t="s">
        <v>31</v>
      </c>
      <c r="SYL38" s="6" t="e">
        <f>AVERAGE(SYL37:SYU37)</f>
        <v>#DIV/0!</v>
      </c>
      <c r="SYM38" s="17" t="s">
        <v>31</v>
      </c>
      <c r="SYN38" s="6" t="e">
        <f>AVERAGE(SYN37:SYW37)</f>
        <v>#DIV/0!</v>
      </c>
      <c r="SYO38" s="17" t="s">
        <v>31</v>
      </c>
      <c r="SYP38" s="6" t="e">
        <f>AVERAGE(SYP37:SYY37)</f>
        <v>#DIV/0!</v>
      </c>
      <c r="SYQ38" s="17" t="s">
        <v>31</v>
      </c>
      <c r="SYR38" s="6" t="e">
        <f>AVERAGE(SYR37:SZA37)</f>
        <v>#DIV/0!</v>
      </c>
      <c r="SYS38" s="17" t="s">
        <v>31</v>
      </c>
      <c r="SYT38" s="6" t="e">
        <f>AVERAGE(SYT37:SZC37)</f>
        <v>#DIV/0!</v>
      </c>
      <c r="SYU38" s="17" t="s">
        <v>31</v>
      </c>
      <c r="SYV38" s="6" t="e">
        <f>AVERAGE(SYV37:SZE37)</f>
        <v>#DIV/0!</v>
      </c>
      <c r="SYW38" s="17" t="s">
        <v>31</v>
      </c>
      <c r="SYX38" s="6" t="e">
        <f>AVERAGE(SYX37:SZG37)</f>
        <v>#DIV/0!</v>
      </c>
      <c r="SYY38" s="17" t="s">
        <v>31</v>
      </c>
      <c r="SYZ38" s="6" t="e">
        <f>AVERAGE(SYZ37:SZI37)</f>
        <v>#DIV/0!</v>
      </c>
      <c r="SZA38" s="17" t="s">
        <v>31</v>
      </c>
      <c r="SZB38" s="6" t="e">
        <f>AVERAGE(SZB37:SZK37)</f>
        <v>#DIV/0!</v>
      </c>
      <c r="SZC38" s="17" t="s">
        <v>31</v>
      </c>
      <c r="SZD38" s="6" t="e">
        <f>AVERAGE(SZD37:SZM37)</f>
        <v>#DIV/0!</v>
      </c>
      <c r="SZE38" s="17" t="s">
        <v>31</v>
      </c>
      <c r="SZF38" s="6" t="e">
        <f>AVERAGE(SZF37:SZO37)</f>
        <v>#DIV/0!</v>
      </c>
      <c r="SZG38" s="17" t="s">
        <v>31</v>
      </c>
      <c r="SZH38" s="6" t="e">
        <f>AVERAGE(SZH37:SZQ37)</f>
        <v>#DIV/0!</v>
      </c>
      <c r="SZI38" s="17" t="s">
        <v>31</v>
      </c>
      <c r="SZJ38" s="6" t="e">
        <f>AVERAGE(SZJ37:SZS37)</f>
        <v>#DIV/0!</v>
      </c>
      <c r="SZK38" s="17" t="s">
        <v>31</v>
      </c>
      <c r="SZL38" s="6" t="e">
        <f>AVERAGE(SZL37:SZU37)</f>
        <v>#DIV/0!</v>
      </c>
      <c r="SZM38" s="17" t="s">
        <v>31</v>
      </c>
      <c r="SZN38" s="6" t="e">
        <f>AVERAGE(SZN37:SZW37)</f>
        <v>#DIV/0!</v>
      </c>
      <c r="SZO38" s="17" t="s">
        <v>31</v>
      </c>
      <c r="SZP38" s="6" t="e">
        <f>AVERAGE(SZP37:SZY37)</f>
        <v>#DIV/0!</v>
      </c>
      <c r="SZQ38" s="17" t="s">
        <v>31</v>
      </c>
      <c r="SZR38" s="6" t="e">
        <f>AVERAGE(SZR37:TAA37)</f>
        <v>#DIV/0!</v>
      </c>
      <c r="SZS38" s="17" t="s">
        <v>31</v>
      </c>
      <c r="SZT38" s="6" t="e">
        <f>AVERAGE(SZT37:TAC37)</f>
        <v>#DIV/0!</v>
      </c>
      <c r="SZU38" s="17" t="s">
        <v>31</v>
      </c>
      <c r="SZV38" s="6" t="e">
        <f>AVERAGE(SZV37:TAE37)</f>
        <v>#DIV/0!</v>
      </c>
      <c r="SZW38" s="17" t="s">
        <v>31</v>
      </c>
      <c r="SZX38" s="6" t="e">
        <f>AVERAGE(SZX37:TAG37)</f>
        <v>#DIV/0!</v>
      </c>
      <c r="SZY38" s="17" t="s">
        <v>31</v>
      </c>
      <c r="SZZ38" s="6" t="e">
        <f>AVERAGE(SZZ37:TAI37)</f>
        <v>#DIV/0!</v>
      </c>
      <c r="TAA38" s="17" t="s">
        <v>31</v>
      </c>
      <c r="TAB38" s="6" t="e">
        <f>AVERAGE(TAB37:TAK37)</f>
        <v>#DIV/0!</v>
      </c>
      <c r="TAC38" s="17" t="s">
        <v>31</v>
      </c>
      <c r="TAD38" s="6" t="e">
        <f>AVERAGE(TAD37:TAM37)</f>
        <v>#DIV/0!</v>
      </c>
      <c r="TAE38" s="17" t="s">
        <v>31</v>
      </c>
      <c r="TAF38" s="6" t="e">
        <f>AVERAGE(TAF37:TAO37)</f>
        <v>#DIV/0!</v>
      </c>
      <c r="TAG38" s="17" t="s">
        <v>31</v>
      </c>
      <c r="TAH38" s="6" t="e">
        <f>AVERAGE(TAH37:TAQ37)</f>
        <v>#DIV/0!</v>
      </c>
      <c r="TAI38" s="17" t="s">
        <v>31</v>
      </c>
      <c r="TAJ38" s="6" t="e">
        <f>AVERAGE(TAJ37:TAS37)</f>
        <v>#DIV/0!</v>
      </c>
      <c r="TAK38" s="17" t="s">
        <v>31</v>
      </c>
      <c r="TAL38" s="6" t="e">
        <f>AVERAGE(TAL37:TAU37)</f>
        <v>#DIV/0!</v>
      </c>
      <c r="TAM38" s="17" t="s">
        <v>31</v>
      </c>
      <c r="TAN38" s="6" t="e">
        <f>AVERAGE(TAN37:TAW37)</f>
        <v>#DIV/0!</v>
      </c>
      <c r="TAO38" s="17" t="s">
        <v>31</v>
      </c>
      <c r="TAP38" s="6" t="e">
        <f>AVERAGE(TAP37:TAY37)</f>
        <v>#DIV/0!</v>
      </c>
      <c r="TAQ38" s="17" t="s">
        <v>31</v>
      </c>
      <c r="TAR38" s="6" t="e">
        <f>AVERAGE(TAR37:TBA37)</f>
        <v>#DIV/0!</v>
      </c>
      <c r="TAS38" s="17" t="s">
        <v>31</v>
      </c>
      <c r="TAT38" s="6" t="e">
        <f>AVERAGE(TAT37:TBC37)</f>
        <v>#DIV/0!</v>
      </c>
      <c r="TAU38" s="17" t="s">
        <v>31</v>
      </c>
      <c r="TAV38" s="6" t="e">
        <f>AVERAGE(TAV37:TBE37)</f>
        <v>#DIV/0!</v>
      </c>
      <c r="TAW38" s="17" t="s">
        <v>31</v>
      </c>
      <c r="TAX38" s="6" t="e">
        <f>AVERAGE(TAX37:TBG37)</f>
        <v>#DIV/0!</v>
      </c>
      <c r="TAY38" s="17" t="s">
        <v>31</v>
      </c>
      <c r="TAZ38" s="6" t="e">
        <f>AVERAGE(TAZ37:TBI37)</f>
        <v>#DIV/0!</v>
      </c>
      <c r="TBA38" s="17" t="s">
        <v>31</v>
      </c>
      <c r="TBB38" s="6" t="e">
        <f>AVERAGE(TBB37:TBK37)</f>
        <v>#DIV/0!</v>
      </c>
      <c r="TBC38" s="17" t="s">
        <v>31</v>
      </c>
      <c r="TBD38" s="6" t="e">
        <f>AVERAGE(TBD37:TBM37)</f>
        <v>#DIV/0!</v>
      </c>
      <c r="TBE38" s="17" t="s">
        <v>31</v>
      </c>
      <c r="TBF38" s="6" t="e">
        <f>AVERAGE(TBF37:TBO37)</f>
        <v>#DIV/0!</v>
      </c>
      <c r="TBG38" s="17" t="s">
        <v>31</v>
      </c>
      <c r="TBH38" s="6" t="e">
        <f>AVERAGE(TBH37:TBQ37)</f>
        <v>#DIV/0!</v>
      </c>
      <c r="TBI38" s="17" t="s">
        <v>31</v>
      </c>
      <c r="TBJ38" s="6" t="e">
        <f>AVERAGE(TBJ37:TBS37)</f>
        <v>#DIV/0!</v>
      </c>
      <c r="TBK38" s="17" t="s">
        <v>31</v>
      </c>
      <c r="TBL38" s="6" t="e">
        <f>AVERAGE(TBL37:TBU37)</f>
        <v>#DIV/0!</v>
      </c>
      <c r="TBM38" s="17" t="s">
        <v>31</v>
      </c>
      <c r="TBN38" s="6" t="e">
        <f>AVERAGE(TBN37:TBW37)</f>
        <v>#DIV/0!</v>
      </c>
      <c r="TBO38" s="17" t="s">
        <v>31</v>
      </c>
      <c r="TBP38" s="6" t="e">
        <f>AVERAGE(TBP37:TBY37)</f>
        <v>#DIV/0!</v>
      </c>
      <c r="TBQ38" s="17" t="s">
        <v>31</v>
      </c>
      <c r="TBR38" s="6" t="e">
        <f>AVERAGE(TBR37:TCA37)</f>
        <v>#DIV/0!</v>
      </c>
      <c r="TBS38" s="17" t="s">
        <v>31</v>
      </c>
      <c r="TBT38" s="6" t="e">
        <f>AVERAGE(TBT37:TCC37)</f>
        <v>#DIV/0!</v>
      </c>
      <c r="TBU38" s="17" t="s">
        <v>31</v>
      </c>
      <c r="TBV38" s="6" t="e">
        <f>AVERAGE(TBV37:TCE37)</f>
        <v>#DIV/0!</v>
      </c>
      <c r="TBW38" s="17" t="s">
        <v>31</v>
      </c>
      <c r="TBX38" s="6" t="e">
        <f>AVERAGE(TBX37:TCG37)</f>
        <v>#DIV/0!</v>
      </c>
      <c r="TBY38" s="17" t="s">
        <v>31</v>
      </c>
      <c r="TBZ38" s="6" t="e">
        <f>AVERAGE(TBZ37:TCI37)</f>
        <v>#DIV/0!</v>
      </c>
      <c r="TCA38" s="17" t="s">
        <v>31</v>
      </c>
      <c r="TCB38" s="6" t="e">
        <f>AVERAGE(TCB37:TCK37)</f>
        <v>#DIV/0!</v>
      </c>
      <c r="TCC38" s="17" t="s">
        <v>31</v>
      </c>
      <c r="TCD38" s="6" t="e">
        <f>AVERAGE(TCD37:TCM37)</f>
        <v>#DIV/0!</v>
      </c>
      <c r="TCE38" s="17" t="s">
        <v>31</v>
      </c>
      <c r="TCF38" s="6" t="e">
        <f>AVERAGE(TCF37:TCO37)</f>
        <v>#DIV/0!</v>
      </c>
      <c r="TCG38" s="17" t="s">
        <v>31</v>
      </c>
      <c r="TCH38" s="6" t="e">
        <f>AVERAGE(TCH37:TCQ37)</f>
        <v>#DIV/0!</v>
      </c>
      <c r="TCI38" s="17" t="s">
        <v>31</v>
      </c>
      <c r="TCJ38" s="6" t="e">
        <f>AVERAGE(TCJ37:TCS37)</f>
        <v>#DIV/0!</v>
      </c>
      <c r="TCK38" s="17" t="s">
        <v>31</v>
      </c>
      <c r="TCL38" s="6" t="e">
        <f>AVERAGE(TCL37:TCU37)</f>
        <v>#DIV/0!</v>
      </c>
      <c r="TCM38" s="17" t="s">
        <v>31</v>
      </c>
      <c r="TCN38" s="6" t="e">
        <f>AVERAGE(TCN37:TCW37)</f>
        <v>#DIV/0!</v>
      </c>
      <c r="TCO38" s="17" t="s">
        <v>31</v>
      </c>
      <c r="TCP38" s="6" t="e">
        <f>AVERAGE(TCP37:TCY37)</f>
        <v>#DIV/0!</v>
      </c>
      <c r="TCQ38" s="17" t="s">
        <v>31</v>
      </c>
      <c r="TCR38" s="6" t="e">
        <f>AVERAGE(TCR37:TDA37)</f>
        <v>#DIV/0!</v>
      </c>
      <c r="TCS38" s="17" t="s">
        <v>31</v>
      </c>
      <c r="TCT38" s="6" t="e">
        <f>AVERAGE(TCT37:TDC37)</f>
        <v>#DIV/0!</v>
      </c>
      <c r="TCU38" s="17" t="s">
        <v>31</v>
      </c>
      <c r="TCV38" s="6" t="e">
        <f>AVERAGE(TCV37:TDE37)</f>
        <v>#DIV/0!</v>
      </c>
      <c r="TCW38" s="17" t="s">
        <v>31</v>
      </c>
      <c r="TCX38" s="6" t="e">
        <f>AVERAGE(TCX37:TDG37)</f>
        <v>#DIV/0!</v>
      </c>
      <c r="TCY38" s="17" t="s">
        <v>31</v>
      </c>
      <c r="TCZ38" s="6" t="e">
        <f>AVERAGE(TCZ37:TDI37)</f>
        <v>#DIV/0!</v>
      </c>
      <c r="TDA38" s="17" t="s">
        <v>31</v>
      </c>
      <c r="TDB38" s="6" t="e">
        <f>AVERAGE(TDB37:TDK37)</f>
        <v>#DIV/0!</v>
      </c>
      <c r="TDC38" s="17" t="s">
        <v>31</v>
      </c>
      <c r="TDD38" s="6" t="e">
        <f>AVERAGE(TDD37:TDM37)</f>
        <v>#DIV/0!</v>
      </c>
      <c r="TDE38" s="17" t="s">
        <v>31</v>
      </c>
      <c r="TDF38" s="6" t="e">
        <f>AVERAGE(TDF37:TDO37)</f>
        <v>#DIV/0!</v>
      </c>
      <c r="TDG38" s="17" t="s">
        <v>31</v>
      </c>
      <c r="TDH38" s="6" t="e">
        <f>AVERAGE(TDH37:TDQ37)</f>
        <v>#DIV/0!</v>
      </c>
      <c r="TDI38" s="17" t="s">
        <v>31</v>
      </c>
      <c r="TDJ38" s="6" t="e">
        <f>AVERAGE(TDJ37:TDS37)</f>
        <v>#DIV/0!</v>
      </c>
      <c r="TDK38" s="17" t="s">
        <v>31</v>
      </c>
      <c r="TDL38" s="6" t="e">
        <f>AVERAGE(TDL37:TDU37)</f>
        <v>#DIV/0!</v>
      </c>
      <c r="TDM38" s="17" t="s">
        <v>31</v>
      </c>
      <c r="TDN38" s="6" t="e">
        <f>AVERAGE(TDN37:TDW37)</f>
        <v>#DIV/0!</v>
      </c>
      <c r="TDO38" s="17" t="s">
        <v>31</v>
      </c>
      <c r="TDP38" s="6" t="e">
        <f>AVERAGE(TDP37:TDY37)</f>
        <v>#DIV/0!</v>
      </c>
      <c r="TDQ38" s="17" t="s">
        <v>31</v>
      </c>
      <c r="TDR38" s="6" t="e">
        <f>AVERAGE(TDR37:TEA37)</f>
        <v>#DIV/0!</v>
      </c>
      <c r="TDS38" s="17" t="s">
        <v>31</v>
      </c>
      <c r="TDT38" s="6" t="e">
        <f>AVERAGE(TDT37:TEC37)</f>
        <v>#DIV/0!</v>
      </c>
      <c r="TDU38" s="17" t="s">
        <v>31</v>
      </c>
      <c r="TDV38" s="6" t="e">
        <f>AVERAGE(TDV37:TEE37)</f>
        <v>#DIV/0!</v>
      </c>
      <c r="TDW38" s="17" t="s">
        <v>31</v>
      </c>
      <c r="TDX38" s="6" t="e">
        <f>AVERAGE(TDX37:TEG37)</f>
        <v>#DIV/0!</v>
      </c>
      <c r="TDY38" s="17" t="s">
        <v>31</v>
      </c>
      <c r="TDZ38" s="6" t="e">
        <f>AVERAGE(TDZ37:TEI37)</f>
        <v>#DIV/0!</v>
      </c>
      <c r="TEA38" s="17" t="s">
        <v>31</v>
      </c>
      <c r="TEB38" s="6" t="e">
        <f>AVERAGE(TEB37:TEK37)</f>
        <v>#DIV/0!</v>
      </c>
      <c r="TEC38" s="17" t="s">
        <v>31</v>
      </c>
      <c r="TED38" s="6" t="e">
        <f>AVERAGE(TED37:TEM37)</f>
        <v>#DIV/0!</v>
      </c>
      <c r="TEE38" s="17" t="s">
        <v>31</v>
      </c>
      <c r="TEF38" s="6" t="e">
        <f>AVERAGE(TEF37:TEO37)</f>
        <v>#DIV/0!</v>
      </c>
      <c r="TEG38" s="17" t="s">
        <v>31</v>
      </c>
      <c r="TEH38" s="6" t="e">
        <f>AVERAGE(TEH37:TEQ37)</f>
        <v>#DIV/0!</v>
      </c>
      <c r="TEI38" s="17" t="s">
        <v>31</v>
      </c>
      <c r="TEJ38" s="6" t="e">
        <f>AVERAGE(TEJ37:TES37)</f>
        <v>#DIV/0!</v>
      </c>
      <c r="TEK38" s="17" t="s">
        <v>31</v>
      </c>
      <c r="TEL38" s="6" t="e">
        <f>AVERAGE(TEL37:TEU37)</f>
        <v>#DIV/0!</v>
      </c>
      <c r="TEM38" s="17" t="s">
        <v>31</v>
      </c>
      <c r="TEN38" s="6" t="e">
        <f>AVERAGE(TEN37:TEW37)</f>
        <v>#DIV/0!</v>
      </c>
      <c r="TEO38" s="17" t="s">
        <v>31</v>
      </c>
      <c r="TEP38" s="6" t="e">
        <f>AVERAGE(TEP37:TEY37)</f>
        <v>#DIV/0!</v>
      </c>
      <c r="TEQ38" s="17" t="s">
        <v>31</v>
      </c>
      <c r="TER38" s="6" t="e">
        <f>AVERAGE(TER37:TFA37)</f>
        <v>#DIV/0!</v>
      </c>
      <c r="TES38" s="17" t="s">
        <v>31</v>
      </c>
      <c r="TET38" s="6" t="e">
        <f>AVERAGE(TET37:TFC37)</f>
        <v>#DIV/0!</v>
      </c>
      <c r="TEU38" s="17" t="s">
        <v>31</v>
      </c>
      <c r="TEV38" s="6" t="e">
        <f>AVERAGE(TEV37:TFE37)</f>
        <v>#DIV/0!</v>
      </c>
      <c r="TEW38" s="17" t="s">
        <v>31</v>
      </c>
      <c r="TEX38" s="6" t="e">
        <f>AVERAGE(TEX37:TFG37)</f>
        <v>#DIV/0!</v>
      </c>
      <c r="TEY38" s="17" t="s">
        <v>31</v>
      </c>
      <c r="TEZ38" s="6" t="e">
        <f>AVERAGE(TEZ37:TFI37)</f>
        <v>#DIV/0!</v>
      </c>
      <c r="TFA38" s="17" t="s">
        <v>31</v>
      </c>
      <c r="TFB38" s="6" t="e">
        <f>AVERAGE(TFB37:TFK37)</f>
        <v>#DIV/0!</v>
      </c>
      <c r="TFC38" s="17" t="s">
        <v>31</v>
      </c>
      <c r="TFD38" s="6" t="e">
        <f>AVERAGE(TFD37:TFM37)</f>
        <v>#DIV/0!</v>
      </c>
      <c r="TFE38" s="17" t="s">
        <v>31</v>
      </c>
      <c r="TFF38" s="6" t="e">
        <f>AVERAGE(TFF37:TFO37)</f>
        <v>#DIV/0!</v>
      </c>
      <c r="TFG38" s="17" t="s">
        <v>31</v>
      </c>
      <c r="TFH38" s="6" t="e">
        <f>AVERAGE(TFH37:TFQ37)</f>
        <v>#DIV/0!</v>
      </c>
      <c r="TFI38" s="17" t="s">
        <v>31</v>
      </c>
      <c r="TFJ38" s="6" t="e">
        <f>AVERAGE(TFJ37:TFS37)</f>
        <v>#DIV/0!</v>
      </c>
      <c r="TFK38" s="17" t="s">
        <v>31</v>
      </c>
      <c r="TFL38" s="6" t="e">
        <f>AVERAGE(TFL37:TFU37)</f>
        <v>#DIV/0!</v>
      </c>
      <c r="TFM38" s="17" t="s">
        <v>31</v>
      </c>
      <c r="TFN38" s="6" t="e">
        <f>AVERAGE(TFN37:TFW37)</f>
        <v>#DIV/0!</v>
      </c>
      <c r="TFO38" s="17" t="s">
        <v>31</v>
      </c>
      <c r="TFP38" s="6" t="e">
        <f>AVERAGE(TFP37:TFY37)</f>
        <v>#DIV/0!</v>
      </c>
      <c r="TFQ38" s="17" t="s">
        <v>31</v>
      </c>
      <c r="TFR38" s="6" t="e">
        <f>AVERAGE(TFR37:TGA37)</f>
        <v>#DIV/0!</v>
      </c>
      <c r="TFS38" s="17" t="s">
        <v>31</v>
      </c>
      <c r="TFT38" s="6" t="e">
        <f>AVERAGE(TFT37:TGC37)</f>
        <v>#DIV/0!</v>
      </c>
      <c r="TFU38" s="17" t="s">
        <v>31</v>
      </c>
      <c r="TFV38" s="6" t="e">
        <f>AVERAGE(TFV37:TGE37)</f>
        <v>#DIV/0!</v>
      </c>
      <c r="TFW38" s="17" t="s">
        <v>31</v>
      </c>
      <c r="TFX38" s="6" t="e">
        <f>AVERAGE(TFX37:TGG37)</f>
        <v>#DIV/0!</v>
      </c>
      <c r="TFY38" s="17" t="s">
        <v>31</v>
      </c>
      <c r="TFZ38" s="6" t="e">
        <f>AVERAGE(TFZ37:TGI37)</f>
        <v>#DIV/0!</v>
      </c>
      <c r="TGA38" s="17" t="s">
        <v>31</v>
      </c>
      <c r="TGB38" s="6" t="e">
        <f>AVERAGE(TGB37:TGK37)</f>
        <v>#DIV/0!</v>
      </c>
      <c r="TGC38" s="17" t="s">
        <v>31</v>
      </c>
      <c r="TGD38" s="6" t="e">
        <f>AVERAGE(TGD37:TGM37)</f>
        <v>#DIV/0!</v>
      </c>
      <c r="TGE38" s="17" t="s">
        <v>31</v>
      </c>
      <c r="TGF38" s="6" t="e">
        <f>AVERAGE(TGF37:TGO37)</f>
        <v>#DIV/0!</v>
      </c>
      <c r="TGG38" s="17" t="s">
        <v>31</v>
      </c>
      <c r="TGH38" s="6" t="e">
        <f>AVERAGE(TGH37:TGQ37)</f>
        <v>#DIV/0!</v>
      </c>
      <c r="TGI38" s="17" t="s">
        <v>31</v>
      </c>
      <c r="TGJ38" s="6" t="e">
        <f>AVERAGE(TGJ37:TGS37)</f>
        <v>#DIV/0!</v>
      </c>
      <c r="TGK38" s="17" t="s">
        <v>31</v>
      </c>
      <c r="TGL38" s="6" t="e">
        <f>AVERAGE(TGL37:TGU37)</f>
        <v>#DIV/0!</v>
      </c>
      <c r="TGM38" s="17" t="s">
        <v>31</v>
      </c>
      <c r="TGN38" s="6" t="e">
        <f>AVERAGE(TGN37:TGW37)</f>
        <v>#DIV/0!</v>
      </c>
      <c r="TGO38" s="17" t="s">
        <v>31</v>
      </c>
      <c r="TGP38" s="6" t="e">
        <f>AVERAGE(TGP37:TGY37)</f>
        <v>#DIV/0!</v>
      </c>
      <c r="TGQ38" s="17" t="s">
        <v>31</v>
      </c>
      <c r="TGR38" s="6" t="e">
        <f>AVERAGE(TGR37:THA37)</f>
        <v>#DIV/0!</v>
      </c>
      <c r="TGS38" s="17" t="s">
        <v>31</v>
      </c>
      <c r="TGT38" s="6" t="e">
        <f>AVERAGE(TGT37:THC37)</f>
        <v>#DIV/0!</v>
      </c>
      <c r="TGU38" s="17" t="s">
        <v>31</v>
      </c>
      <c r="TGV38" s="6" t="e">
        <f>AVERAGE(TGV37:THE37)</f>
        <v>#DIV/0!</v>
      </c>
      <c r="TGW38" s="17" t="s">
        <v>31</v>
      </c>
      <c r="TGX38" s="6" t="e">
        <f>AVERAGE(TGX37:THG37)</f>
        <v>#DIV/0!</v>
      </c>
      <c r="TGY38" s="17" t="s">
        <v>31</v>
      </c>
      <c r="TGZ38" s="6" t="e">
        <f>AVERAGE(TGZ37:THI37)</f>
        <v>#DIV/0!</v>
      </c>
      <c r="THA38" s="17" t="s">
        <v>31</v>
      </c>
      <c r="THB38" s="6" t="e">
        <f>AVERAGE(THB37:THK37)</f>
        <v>#DIV/0!</v>
      </c>
      <c r="THC38" s="17" t="s">
        <v>31</v>
      </c>
      <c r="THD38" s="6" t="e">
        <f>AVERAGE(THD37:THM37)</f>
        <v>#DIV/0!</v>
      </c>
      <c r="THE38" s="17" t="s">
        <v>31</v>
      </c>
      <c r="THF38" s="6" t="e">
        <f>AVERAGE(THF37:THO37)</f>
        <v>#DIV/0!</v>
      </c>
      <c r="THG38" s="17" t="s">
        <v>31</v>
      </c>
      <c r="THH38" s="6" t="e">
        <f>AVERAGE(THH37:THQ37)</f>
        <v>#DIV/0!</v>
      </c>
      <c r="THI38" s="17" t="s">
        <v>31</v>
      </c>
      <c r="THJ38" s="6" t="e">
        <f>AVERAGE(THJ37:THS37)</f>
        <v>#DIV/0!</v>
      </c>
      <c r="THK38" s="17" t="s">
        <v>31</v>
      </c>
      <c r="THL38" s="6" t="e">
        <f>AVERAGE(THL37:THU37)</f>
        <v>#DIV/0!</v>
      </c>
      <c r="THM38" s="17" t="s">
        <v>31</v>
      </c>
      <c r="THN38" s="6" t="e">
        <f>AVERAGE(THN37:THW37)</f>
        <v>#DIV/0!</v>
      </c>
      <c r="THO38" s="17" t="s">
        <v>31</v>
      </c>
      <c r="THP38" s="6" t="e">
        <f>AVERAGE(THP37:THY37)</f>
        <v>#DIV/0!</v>
      </c>
      <c r="THQ38" s="17" t="s">
        <v>31</v>
      </c>
      <c r="THR38" s="6" t="e">
        <f>AVERAGE(THR37:TIA37)</f>
        <v>#DIV/0!</v>
      </c>
      <c r="THS38" s="17" t="s">
        <v>31</v>
      </c>
      <c r="THT38" s="6" t="e">
        <f>AVERAGE(THT37:TIC37)</f>
        <v>#DIV/0!</v>
      </c>
      <c r="THU38" s="17" t="s">
        <v>31</v>
      </c>
      <c r="THV38" s="6" t="e">
        <f>AVERAGE(THV37:TIE37)</f>
        <v>#DIV/0!</v>
      </c>
      <c r="THW38" s="17" t="s">
        <v>31</v>
      </c>
      <c r="THX38" s="6" t="e">
        <f>AVERAGE(THX37:TIG37)</f>
        <v>#DIV/0!</v>
      </c>
      <c r="THY38" s="17" t="s">
        <v>31</v>
      </c>
      <c r="THZ38" s="6" t="e">
        <f>AVERAGE(THZ37:TII37)</f>
        <v>#DIV/0!</v>
      </c>
      <c r="TIA38" s="17" t="s">
        <v>31</v>
      </c>
      <c r="TIB38" s="6" t="e">
        <f>AVERAGE(TIB37:TIK37)</f>
        <v>#DIV/0!</v>
      </c>
      <c r="TIC38" s="17" t="s">
        <v>31</v>
      </c>
      <c r="TID38" s="6" t="e">
        <f>AVERAGE(TID37:TIM37)</f>
        <v>#DIV/0!</v>
      </c>
      <c r="TIE38" s="17" t="s">
        <v>31</v>
      </c>
      <c r="TIF38" s="6" t="e">
        <f>AVERAGE(TIF37:TIO37)</f>
        <v>#DIV/0!</v>
      </c>
      <c r="TIG38" s="17" t="s">
        <v>31</v>
      </c>
      <c r="TIH38" s="6" t="e">
        <f>AVERAGE(TIH37:TIQ37)</f>
        <v>#DIV/0!</v>
      </c>
      <c r="TII38" s="17" t="s">
        <v>31</v>
      </c>
      <c r="TIJ38" s="6" t="e">
        <f>AVERAGE(TIJ37:TIS37)</f>
        <v>#DIV/0!</v>
      </c>
      <c r="TIK38" s="17" t="s">
        <v>31</v>
      </c>
      <c r="TIL38" s="6" t="e">
        <f>AVERAGE(TIL37:TIU37)</f>
        <v>#DIV/0!</v>
      </c>
      <c r="TIM38" s="17" t="s">
        <v>31</v>
      </c>
      <c r="TIN38" s="6" t="e">
        <f>AVERAGE(TIN37:TIW37)</f>
        <v>#DIV/0!</v>
      </c>
      <c r="TIO38" s="17" t="s">
        <v>31</v>
      </c>
      <c r="TIP38" s="6" t="e">
        <f>AVERAGE(TIP37:TIY37)</f>
        <v>#DIV/0!</v>
      </c>
      <c r="TIQ38" s="17" t="s">
        <v>31</v>
      </c>
      <c r="TIR38" s="6" t="e">
        <f>AVERAGE(TIR37:TJA37)</f>
        <v>#DIV/0!</v>
      </c>
      <c r="TIS38" s="17" t="s">
        <v>31</v>
      </c>
      <c r="TIT38" s="6" t="e">
        <f>AVERAGE(TIT37:TJC37)</f>
        <v>#DIV/0!</v>
      </c>
      <c r="TIU38" s="17" t="s">
        <v>31</v>
      </c>
      <c r="TIV38" s="6" t="e">
        <f>AVERAGE(TIV37:TJE37)</f>
        <v>#DIV/0!</v>
      </c>
      <c r="TIW38" s="17" t="s">
        <v>31</v>
      </c>
      <c r="TIX38" s="6" t="e">
        <f>AVERAGE(TIX37:TJG37)</f>
        <v>#DIV/0!</v>
      </c>
      <c r="TIY38" s="17" t="s">
        <v>31</v>
      </c>
      <c r="TIZ38" s="6" t="e">
        <f>AVERAGE(TIZ37:TJI37)</f>
        <v>#DIV/0!</v>
      </c>
      <c r="TJA38" s="17" t="s">
        <v>31</v>
      </c>
      <c r="TJB38" s="6" t="e">
        <f>AVERAGE(TJB37:TJK37)</f>
        <v>#DIV/0!</v>
      </c>
      <c r="TJC38" s="17" t="s">
        <v>31</v>
      </c>
      <c r="TJD38" s="6" t="e">
        <f>AVERAGE(TJD37:TJM37)</f>
        <v>#DIV/0!</v>
      </c>
      <c r="TJE38" s="17" t="s">
        <v>31</v>
      </c>
      <c r="TJF38" s="6" t="e">
        <f>AVERAGE(TJF37:TJO37)</f>
        <v>#DIV/0!</v>
      </c>
      <c r="TJG38" s="17" t="s">
        <v>31</v>
      </c>
      <c r="TJH38" s="6" t="e">
        <f>AVERAGE(TJH37:TJQ37)</f>
        <v>#DIV/0!</v>
      </c>
      <c r="TJI38" s="17" t="s">
        <v>31</v>
      </c>
      <c r="TJJ38" s="6" t="e">
        <f>AVERAGE(TJJ37:TJS37)</f>
        <v>#DIV/0!</v>
      </c>
      <c r="TJK38" s="17" t="s">
        <v>31</v>
      </c>
      <c r="TJL38" s="6" t="e">
        <f>AVERAGE(TJL37:TJU37)</f>
        <v>#DIV/0!</v>
      </c>
      <c r="TJM38" s="17" t="s">
        <v>31</v>
      </c>
      <c r="TJN38" s="6" t="e">
        <f>AVERAGE(TJN37:TJW37)</f>
        <v>#DIV/0!</v>
      </c>
      <c r="TJO38" s="17" t="s">
        <v>31</v>
      </c>
      <c r="TJP38" s="6" t="e">
        <f>AVERAGE(TJP37:TJY37)</f>
        <v>#DIV/0!</v>
      </c>
      <c r="TJQ38" s="17" t="s">
        <v>31</v>
      </c>
      <c r="TJR38" s="6" t="e">
        <f>AVERAGE(TJR37:TKA37)</f>
        <v>#DIV/0!</v>
      </c>
      <c r="TJS38" s="17" t="s">
        <v>31</v>
      </c>
      <c r="TJT38" s="6" t="e">
        <f>AVERAGE(TJT37:TKC37)</f>
        <v>#DIV/0!</v>
      </c>
      <c r="TJU38" s="17" t="s">
        <v>31</v>
      </c>
      <c r="TJV38" s="6" t="e">
        <f>AVERAGE(TJV37:TKE37)</f>
        <v>#DIV/0!</v>
      </c>
      <c r="TJW38" s="17" t="s">
        <v>31</v>
      </c>
      <c r="TJX38" s="6" t="e">
        <f>AVERAGE(TJX37:TKG37)</f>
        <v>#DIV/0!</v>
      </c>
      <c r="TJY38" s="17" t="s">
        <v>31</v>
      </c>
      <c r="TJZ38" s="6" t="e">
        <f>AVERAGE(TJZ37:TKI37)</f>
        <v>#DIV/0!</v>
      </c>
      <c r="TKA38" s="17" t="s">
        <v>31</v>
      </c>
      <c r="TKB38" s="6" t="e">
        <f>AVERAGE(TKB37:TKK37)</f>
        <v>#DIV/0!</v>
      </c>
      <c r="TKC38" s="17" t="s">
        <v>31</v>
      </c>
      <c r="TKD38" s="6" t="e">
        <f>AVERAGE(TKD37:TKM37)</f>
        <v>#DIV/0!</v>
      </c>
      <c r="TKE38" s="17" t="s">
        <v>31</v>
      </c>
      <c r="TKF38" s="6" t="e">
        <f>AVERAGE(TKF37:TKO37)</f>
        <v>#DIV/0!</v>
      </c>
      <c r="TKG38" s="17" t="s">
        <v>31</v>
      </c>
      <c r="TKH38" s="6" t="e">
        <f>AVERAGE(TKH37:TKQ37)</f>
        <v>#DIV/0!</v>
      </c>
      <c r="TKI38" s="17" t="s">
        <v>31</v>
      </c>
      <c r="TKJ38" s="6" t="e">
        <f>AVERAGE(TKJ37:TKS37)</f>
        <v>#DIV/0!</v>
      </c>
      <c r="TKK38" s="17" t="s">
        <v>31</v>
      </c>
      <c r="TKL38" s="6" t="e">
        <f>AVERAGE(TKL37:TKU37)</f>
        <v>#DIV/0!</v>
      </c>
      <c r="TKM38" s="17" t="s">
        <v>31</v>
      </c>
      <c r="TKN38" s="6" t="e">
        <f>AVERAGE(TKN37:TKW37)</f>
        <v>#DIV/0!</v>
      </c>
      <c r="TKO38" s="17" t="s">
        <v>31</v>
      </c>
      <c r="TKP38" s="6" t="e">
        <f>AVERAGE(TKP37:TKY37)</f>
        <v>#DIV/0!</v>
      </c>
      <c r="TKQ38" s="17" t="s">
        <v>31</v>
      </c>
      <c r="TKR38" s="6" t="e">
        <f>AVERAGE(TKR37:TLA37)</f>
        <v>#DIV/0!</v>
      </c>
      <c r="TKS38" s="17" t="s">
        <v>31</v>
      </c>
      <c r="TKT38" s="6" t="e">
        <f>AVERAGE(TKT37:TLC37)</f>
        <v>#DIV/0!</v>
      </c>
      <c r="TKU38" s="17" t="s">
        <v>31</v>
      </c>
      <c r="TKV38" s="6" t="e">
        <f>AVERAGE(TKV37:TLE37)</f>
        <v>#DIV/0!</v>
      </c>
      <c r="TKW38" s="17" t="s">
        <v>31</v>
      </c>
      <c r="TKX38" s="6" t="e">
        <f>AVERAGE(TKX37:TLG37)</f>
        <v>#DIV/0!</v>
      </c>
      <c r="TKY38" s="17" t="s">
        <v>31</v>
      </c>
      <c r="TKZ38" s="6" t="e">
        <f>AVERAGE(TKZ37:TLI37)</f>
        <v>#DIV/0!</v>
      </c>
      <c r="TLA38" s="17" t="s">
        <v>31</v>
      </c>
      <c r="TLB38" s="6" t="e">
        <f>AVERAGE(TLB37:TLK37)</f>
        <v>#DIV/0!</v>
      </c>
      <c r="TLC38" s="17" t="s">
        <v>31</v>
      </c>
      <c r="TLD38" s="6" t="e">
        <f>AVERAGE(TLD37:TLM37)</f>
        <v>#DIV/0!</v>
      </c>
      <c r="TLE38" s="17" t="s">
        <v>31</v>
      </c>
      <c r="TLF38" s="6" t="e">
        <f>AVERAGE(TLF37:TLO37)</f>
        <v>#DIV/0!</v>
      </c>
      <c r="TLG38" s="17" t="s">
        <v>31</v>
      </c>
      <c r="TLH38" s="6" t="e">
        <f>AVERAGE(TLH37:TLQ37)</f>
        <v>#DIV/0!</v>
      </c>
      <c r="TLI38" s="17" t="s">
        <v>31</v>
      </c>
      <c r="TLJ38" s="6" t="e">
        <f>AVERAGE(TLJ37:TLS37)</f>
        <v>#DIV/0!</v>
      </c>
      <c r="TLK38" s="17" t="s">
        <v>31</v>
      </c>
      <c r="TLL38" s="6" t="e">
        <f>AVERAGE(TLL37:TLU37)</f>
        <v>#DIV/0!</v>
      </c>
      <c r="TLM38" s="17" t="s">
        <v>31</v>
      </c>
      <c r="TLN38" s="6" t="e">
        <f>AVERAGE(TLN37:TLW37)</f>
        <v>#DIV/0!</v>
      </c>
      <c r="TLO38" s="17" t="s">
        <v>31</v>
      </c>
      <c r="TLP38" s="6" t="e">
        <f>AVERAGE(TLP37:TLY37)</f>
        <v>#DIV/0!</v>
      </c>
      <c r="TLQ38" s="17" t="s">
        <v>31</v>
      </c>
      <c r="TLR38" s="6" t="e">
        <f>AVERAGE(TLR37:TMA37)</f>
        <v>#DIV/0!</v>
      </c>
      <c r="TLS38" s="17" t="s">
        <v>31</v>
      </c>
      <c r="TLT38" s="6" t="e">
        <f>AVERAGE(TLT37:TMC37)</f>
        <v>#DIV/0!</v>
      </c>
      <c r="TLU38" s="17" t="s">
        <v>31</v>
      </c>
      <c r="TLV38" s="6" t="e">
        <f>AVERAGE(TLV37:TME37)</f>
        <v>#DIV/0!</v>
      </c>
      <c r="TLW38" s="17" t="s">
        <v>31</v>
      </c>
      <c r="TLX38" s="6" t="e">
        <f>AVERAGE(TLX37:TMG37)</f>
        <v>#DIV/0!</v>
      </c>
      <c r="TLY38" s="17" t="s">
        <v>31</v>
      </c>
      <c r="TLZ38" s="6" t="e">
        <f>AVERAGE(TLZ37:TMI37)</f>
        <v>#DIV/0!</v>
      </c>
      <c r="TMA38" s="17" t="s">
        <v>31</v>
      </c>
      <c r="TMB38" s="6" t="e">
        <f>AVERAGE(TMB37:TMK37)</f>
        <v>#DIV/0!</v>
      </c>
      <c r="TMC38" s="17" t="s">
        <v>31</v>
      </c>
      <c r="TMD38" s="6" t="e">
        <f>AVERAGE(TMD37:TMM37)</f>
        <v>#DIV/0!</v>
      </c>
      <c r="TME38" s="17" t="s">
        <v>31</v>
      </c>
      <c r="TMF38" s="6" t="e">
        <f>AVERAGE(TMF37:TMO37)</f>
        <v>#DIV/0!</v>
      </c>
      <c r="TMG38" s="17" t="s">
        <v>31</v>
      </c>
      <c r="TMH38" s="6" t="e">
        <f>AVERAGE(TMH37:TMQ37)</f>
        <v>#DIV/0!</v>
      </c>
      <c r="TMI38" s="17" t="s">
        <v>31</v>
      </c>
      <c r="TMJ38" s="6" t="e">
        <f>AVERAGE(TMJ37:TMS37)</f>
        <v>#DIV/0!</v>
      </c>
      <c r="TMK38" s="17" t="s">
        <v>31</v>
      </c>
      <c r="TML38" s="6" t="e">
        <f>AVERAGE(TML37:TMU37)</f>
        <v>#DIV/0!</v>
      </c>
      <c r="TMM38" s="17" t="s">
        <v>31</v>
      </c>
      <c r="TMN38" s="6" t="e">
        <f>AVERAGE(TMN37:TMW37)</f>
        <v>#DIV/0!</v>
      </c>
      <c r="TMO38" s="17" t="s">
        <v>31</v>
      </c>
      <c r="TMP38" s="6" t="e">
        <f>AVERAGE(TMP37:TMY37)</f>
        <v>#DIV/0!</v>
      </c>
      <c r="TMQ38" s="17" t="s">
        <v>31</v>
      </c>
      <c r="TMR38" s="6" t="e">
        <f>AVERAGE(TMR37:TNA37)</f>
        <v>#DIV/0!</v>
      </c>
      <c r="TMS38" s="17" t="s">
        <v>31</v>
      </c>
      <c r="TMT38" s="6" t="e">
        <f>AVERAGE(TMT37:TNC37)</f>
        <v>#DIV/0!</v>
      </c>
      <c r="TMU38" s="17" t="s">
        <v>31</v>
      </c>
      <c r="TMV38" s="6" t="e">
        <f>AVERAGE(TMV37:TNE37)</f>
        <v>#DIV/0!</v>
      </c>
      <c r="TMW38" s="17" t="s">
        <v>31</v>
      </c>
      <c r="TMX38" s="6" t="e">
        <f>AVERAGE(TMX37:TNG37)</f>
        <v>#DIV/0!</v>
      </c>
      <c r="TMY38" s="17" t="s">
        <v>31</v>
      </c>
      <c r="TMZ38" s="6" t="e">
        <f>AVERAGE(TMZ37:TNI37)</f>
        <v>#DIV/0!</v>
      </c>
      <c r="TNA38" s="17" t="s">
        <v>31</v>
      </c>
      <c r="TNB38" s="6" t="e">
        <f>AVERAGE(TNB37:TNK37)</f>
        <v>#DIV/0!</v>
      </c>
      <c r="TNC38" s="17" t="s">
        <v>31</v>
      </c>
      <c r="TND38" s="6" t="e">
        <f>AVERAGE(TND37:TNM37)</f>
        <v>#DIV/0!</v>
      </c>
      <c r="TNE38" s="17" t="s">
        <v>31</v>
      </c>
      <c r="TNF38" s="6" t="e">
        <f>AVERAGE(TNF37:TNO37)</f>
        <v>#DIV/0!</v>
      </c>
      <c r="TNG38" s="17" t="s">
        <v>31</v>
      </c>
      <c r="TNH38" s="6" t="e">
        <f>AVERAGE(TNH37:TNQ37)</f>
        <v>#DIV/0!</v>
      </c>
      <c r="TNI38" s="17" t="s">
        <v>31</v>
      </c>
      <c r="TNJ38" s="6" t="e">
        <f>AVERAGE(TNJ37:TNS37)</f>
        <v>#DIV/0!</v>
      </c>
      <c r="TNK38" s="17" t="s">
        <v>31</v>
      </c>
      <c r="TNL38" s="6" t="e">
        <f>AVERAGE(TNL37:TNU37)</f>
        <v>#DIV/0!</v>
      </c>
      <c r="TNM38" s="17" t="s">
        <v>31</v>
      </c>
      <c r="TNN38" s="6" t="e">
        <f>AVERAGE(TNN37:TNW37)</f>
        <v>#DIV/0!</v>
      </c>
      <c r="TNO38" s="17" t="s">
        <v>31</v>
      </c>
      <c r="TNP38" s="6" t="e">
        <f>AVERAGE(TNP37:TNY37)</f>
        <v>#DIV/0!</v>
      </c>
      <c r="TNQ38" s="17" t="s">
        <v>31</v>
      </c>
      <c r="TNR38" s="6" t="e">
        <f>AVERAGE(TNR37:TOA37)</f>
        <v>#DIV/0!</v>
      </c>
      <c r="TNS38" s="17" t="s">
        <v>31</v>
      </c>
      <c r="TNT38" s="6" t="e">
        <f>AVERAGE(TNT37:TOC37)</f>
        <v>#DIV/0!</v>
      </c>
      <c r="TNU38" s="17" t="s">
        <v>31</v>
      </c>
      <c r="TNV38" s="6" t="e">
        <f>AVERAGE(TNV37:TOE37)</f>
        <v>#DIV/0!</v>
      </c>
      <c r="TNW38" s="17" t="s">
        <v>31</v>
      </c>
      <c r="TNX38" s="6" t="e">
        <f>AVERAGE(TNX37:TOG37)</f>
        <v>#DIV/0!</v>
      </c>
      <c r="TNY38" s="17" t="s">
        <v>31</v>
      </c>
      <c r="TNZ38" s="6" t="e">
        <f>AVERAGE(TNZ37:TOI37)</f>
        <v>#DIV/0!</v>
      </c>
      <c r="TOA38" s="17" t="s">
        <v>31</v>
      </c>
      <c r="TOB38" s="6" t="e">
        <f>AVERAGE(TOB37:TOK37)</f>
        <v>#DIV/0!</v>
      </c>
      <c r="TOC38" s="17" t="s">
        <v>31</v>
      </c>
      <c r="TOD38" s="6" t="e">
        <f>AVERAGE(TOD37:TOM37)</f>
        <v>#DIV/0!</v>
      </c>
      <c r="TOE38" s="17" t="s">
        <v>31</v>
      </c>
      <c r="TOF38" s="6" t="e">
        <f>AVERAGE(TOF37:TOO37)</f>
        <v>#DIV/0!</v>
      </c>
      <c r="TOG38" s="17" t="s">
        <v>31</v>
      </c>
      <c r="TOH38" s="6" t="e">
        <f>AVERAGE(TOH37:TOQ37)</f>
        <v>#DIV/0!</v>
      </c>
      <c r="TOI38" s="17" t="s">
        <v>31</v>
      </c>
      <c r="TOJ38" s="6" t="e">
        <f>AVERAGE(TOJ37:TOS37)</f>
        <v>#DIV/0!</v>
      </c>
      <c r="TOK38" s="17" t="s">
        <v>31</v>
      </c>
      <c r="TOL38" s="6" t="e">
        <f>AVERAGE(TOL37:TOU37)</f>
        <v>#DIV/0!</v>
      </c>
      <c r="TOM38" s="17" t="s">
        <v>31</v>
      </c>
      <c r="TON38" s="6" t="e">
        <f>AVERAGE(TON37:TOW37)</f>
        <v>#DIV/0!</v>
      </c>
      <c r="TOO38" s="17" t="s">
        <v>31</v>
      </c>
      <c r="TOP38" s="6" t="e">
        <f>AVERAGE(TOP37:TOY37)</f>
        <v>#DIV/0!</v>
      </c>
      <c r="TOQ38" s="17" t="s">
        <v>31</v>
      </c>
      <c r="TOR38" s="6" t="e">
        <f>AVERAGE(TOR37:TPA37)</f>
        <v>#DIV/0!</v>
      </c>
      <c r="TOS38" s="17" t="s">
        <v>31</v>
      </c>
      <c r="TOT38" s="6" t="e">
        <f>AVERAGE(TOT37:TPC37)</f>
        <v>#DIV/0!</v>
      </c>
      <c r="TOU38" s="17" t="s">
        <v>31</v>
      </c>
      <c r="TOV38" s="6" t="e">
        <f>AVERAGE(TOV37:TPE37)</f>
        <v>#DIV/0!</v>
      </c>
      <c r="TOW38" s="17" t="s">
        <v>31</v>
      </c>
      <c r="TOX38" s="6" t="e">
        <f>AVERAGE(TOX37:TPG37)</f>
        <v>#DIV/0!</v>
      </c>
      <c r="TOY38" s="17" t="s">
        <v>31</v>
      </c>
      <c r="TOZ38" s="6" t="e">
        <f>AVERAGE(TOZ37:TPI37)</f>
        <v>#DIV/0!</v>
      </c>
      <c r="TPA38" s="17" t="s">
        <v>31</v>
      </c>
      <c r="TPB38" s="6" t="e">
        <f>AVERAGE(TPB37:TPK37)</f>
        <v>#DIV/0!</v>
      </c>
      <c r="TPC38" s="17" t="s">
        <v>31</v>
      </c>
      <c r="TPD38" s="6" t="e">
        <f>AVERAGE(TPD37:TPM37)</f>
        <v>#DIV/0!</v>
      </c>
      <c r="TPE38" s="17" t="s">
        <v>31</v>
      </c>
      <c r="TPF38" s="6" t="e">
        <f>AVERAGE(TPF37:TPO37)</f>
        <v>#DIV/0!</v>
      </c>
      <c r="TPG38" s="17" t="s">
        <v>31</v>
      </c>
      <c r="TPH38" s="6" t="e">
        <f>AVERAGE(TPH37:TPQ37)</f>
        <v>#DIV/0!</v>
      </c>
      <c r="TPI38" s="17" t="s">
        <v>31</v>
      </c>
      <c r="TPJ38" s="6" t="e">
        <f>AVERAGE(TPJ37:TPS37)</f>
        <v>#DIV/0!</v>
      </c>
      <c r="TPK38" s="17" t="s">
        <v>31</v>
      </c>
      <c r="TPL38" s="6" t="e">
        <f>AVERAGE(TPL37:TPU37)</f>
        <v>#DIV/0!</v>
      </c>
      <c r="TPM38" s="17" t="s">
        <v>31</v>
      </c>
      <c r="TPN38" s="6" t="e">
        <f>AVERAGE(TPN37:TPW37)</f>
        <v>#DIV/0!</v>
      </c>
      <c r="TPO38" s="17" t="s">
        <v>31</v>
      </c>
      <c r="TPP38" s="6" t="e">
        <f>AVERAGE(TPP37:TPY37)</f>
        <v>#DIV/0!</v>
      </c>
      <c r="TPQ38" s="17" t="s">
        <v>31</v>
      </c>
      <c r="TPR38" s="6" t="e">
        <f>AVERAGE(TPR37:TQA37)</f>
        <v>#DIV/0!</v>
      </c>
      <c r="TPS38" s="17" t="s">
        <v>31</v>
      </c>
      <c r="TPT38" s="6" t="e">
        <f>AVERAGE(TPT37:TQC37)</f>
        <v>#DIV/0!</v>
      </c>
      <c r="TPU38" s="17" t="s">
        <v>31</v>
      </c>
      <c r="TPV38" s="6" t="e">
        <f>AVERAGE(TPV37:TQE37)</f>
        <v>#DIV/0!</v>
      </c>
      <c r="TPW38" s="17" t="s">
        <v>31</v>
      </c>
      <c r="TPX38" s="6" t="e">
        <f>AVERAGE(TPX37:TQG37)</f>
        <v>#DIV/0!</v>
      </c>
      <c r="TPY38" s="17" t="s">
        <v>31</v>
      </c>
      <c r="TPZ38" s="6" t="e">
        <f>AVERAGE(TPZ37:TQI37)</f>
        <v>#DIV/0!</v>
      </c>
      <c r="TQA38" s="17" t="s">
        <v>31</v>
      </c>
      <c r="TQB38" s="6" t="e">
        <f>AVERAGE(TQB37:TQK37)</f>
        <v>#DIV/0!</v>
      </c>
      <c r="TQC38" s="17" t="s">
        <v>31</v>
      </c>
      <c r="TQD38" s="6" t="e">
        <f>AVERAGE(TQD37:TQM37)</f>
        <v>#DIV/0!</v>
      </c>
      <c r="TQE38" s="17" t="s">
        <v>31</v>
      </c>
      <c r="TQF38" s="6" t="e">
        <f>AVERAGE(TQF37:TQO37)</f>
        <v>#DIV/0!</v>
      </c>
      <c r="TQG38" s="17" t="s">
        <v>31</v>
      </c>
      <c r="TQH38" s="6" t="e">
        <f>AVERAGE(TQH37:TQQ37)</f>
        <v>#DIV/0!</v>
      </c>
      <c r="TQI38" s="17" t="s">
        <v>31</v>
      </c>
      <c r="TQJ38" s="6" t="e">
        <f>AVERAGE(TQJ37:TQS37)</f>
        <v>#DIV/0!</v>
      </c>
      <c r="TQK38" s="17" t="s">
        <v>31</v>
      </c>
      <c r="TQL38" s="6" t="e">
        <f>AVERAGE(TQL37:TQU37)</f>
        <v>#DIV/0!</v>
      </c>
      <c r="TQM38" s="17" t="s">
        <v>31</v>
      </c>
      <c r="TQN38" s="6" t="e">
        <f>AVERAGE(TQN37:TQW37)</f>
        <v>#DIV/0!</v>
      </c>
      <c r="TQO38" s="17" t="s">
        <v>31</v>
      </c>
      <c r="TQP38" s="6" t="e">
        <f>AVERAGE(TQP37:TQY37)</f>
        <v>#DIV/0!</v>
      </c>
      <c r="TQQ38" s="17" t="s">
        <v>31</v>
      </c>
      <c r="TQR38" s="6" t="e">
        <f>AVERAGE(TQR37:TRA37)</f>
        <v>#DIV/0!</v>
      </c>
      <c r="TQS38" s="17" t="s">
        <v>31</v>
      </c>
      <c r="TQT38" s="6" t="e">
        <f>AVERAGE(TQT37:TRC37)</f>
        <v>#DIV/0!</v>
      </c>
      <c r="TQU38" s="17" t="s">
        <v>31</v>
      </c>
      <c r="TQV38" s="6" t="e">
        <f>AVERAGE(TQV37:TRE37)</f>
        <v>#DIV/0!</v>
      </c>
      <c r="TQW38" s="17" t="s">
        <v>31</v>
      </c>
      <c r="TQX38" s="6" t="e">
        <f>AVERAGE(TQX37:TRG37)</f>
        <v>#DIV/0!</v>
      </c>
      <c r="TQY38" s="17" t="s">
        <v>31</v>
      </c>
      <c r="TQZ38" s="6" t="e">
        <f>AVERAGE(TQZ37:TRI37)</f>
        <v>#DIV/0!</v>
      </c>
      <c r="TRA38" s="17" t="s">
        <v>31</v>
      </c>
      <c r="TRB38" s="6" t="e">
        <f>AVERAGE(TRB37:TRK37)</f>
        <v>#DIV/0!</v>
      </c>
      <c r="TRC38" s="17" t="s">
        <v>31</v>
      </c>
      <c r="TRD38" s="6" t="e">
        <f>AVERAGE(TRD37:TRM37)</f>
        <v>#DIV/0!</v>
      </c>
      <c r="TRE38" s="17" t="s">
        <v>31</v>
      </c>
      <c r="TRF38" s="6" t="e">
        <f>AVERAGE(TRF37:TRO37)</f>
        <v>#DIV/0!</v>
      </c>
      <c r="TRG38" s="17" t="s">
        <v>31</v>
      </c>
      <c r="TRH38" s="6" t="e">
        <f>AVERAGE(TRH37:TRQ37)</f>
        <v>#DIV/0!</v>
      </c>
      <c r="TRI38" s="17" t="s">
        <v>31</v>
      </c>
      <c r="TRJ38" s="6" t="e">
        <f>AVERAGE(TRJ37:TRS37)</f>
        <v>#DIV/0!</v>
      </c>
      <c r="TRK38" s="17" t="s">
        <v>31</v>
      </c>
      <c r="TRL38" s="6" t="e">
        <f>AVERAGE(TRL37:TRU37)</f>
        <v>#DIV/0!</v>
      </c>
      <c r="TRM38" s="17" t="s">
        <v>31</v>
      </c>
      <c r="TRN38" s="6" t="e">
        <f>AVERAGE(TRN37:TRW37)</f>
        <v>#DIV/0!</v>
      </c>
      <c r="TRO38" s="17" t="s">
        <v>31</v>
      </c>
      <c r="TRP38" s="6" t="e">
        <f>AVERAGE(TRP37:TRY37)</f>
        <v>#DIV/0!</v>
      </c>
      <c r="TRQ38" s="17" t="s">
        <v>31</v>
      </c>
      <c r="TRR38" s="6" t="e">
        <f>AVERAGE(TRR37:TSA37)</f>
        <v>#DIV/0!</v>
      </c>
      <c r="TRS38" s="17" t="s">
        <v>31</v>
      </c>
      <c r="TRT38" s="6" t="e">
        <f>AVERAGE(TRT37:TSC37)</f>
        <v>#DIV/0!</v>
      </c>
      <c r="TRU38" s="17" t="s">
        <v>31</v>
      </c>
      <c r="TRV38" s="6" t="e">
        <f>AVERAGE(TRV37:TSE37)</f>
        <v>#DIV/0!</v>
      </c>
      <c r="TRW38" s="17" t="s">
        <v>31</v>
      </c>
      <c r="TRX38" s="6" t="e">
        <f>AVERAGE(TRX37:TSG37)</f>
        <v>#DIV/0!</v>
      </c>
      <c r="TRY38" s="17" t="s">
        <v>31</v>
      </c>
      <c r="TRZ38" s="6" t="e">
        <f>AVERAGE(TRZ37:TSI37)</f>
        <v>#DIV/0!</v>
      </c>
      <c r="TSA38" s="17" t="s">
        <v>31</v>
      </c>
      <c r="TSB38" s="6" t="e">
        <f>AVERAGE(TSB37:TSK37)</f>
        <v>#DIV/0!</v>
      </c>
      <c r="TSC38" s="17" t="s">
        <v>31</v>
      </c>
      <c r="TSD38" s="6" t="e">
        <f>AVERAGE(TSD37:TSM37)</f>
        <v>#DIV/0!</v>
      </c>
      <c r="TSE38" s="17" t="s">
        <v>31</v>
      </c>
      <c r="TSF38" s="6" t="e">
        <f>AVERAGE(TSF37:TSO37)</f>
        <v>#DIV/0!</v>
      </c>
      <c r="TSG38" s="17" t="s">
        <v>31</v>
      </c>
      <c r="TSH38" s="6" t="e">
        <f>AVERAGE(TSH37:TSQ37)</f>
        <v>#DIV/0!</v>
      </c>
      <c r="TSI38" s="17" t="s">
        <v>31</v>
      </c>
      <c r="TSJ38" s="6" t="e">
        <f>AVERAGE(TSJ37:TSS37)</f>
        <v>#DIV/0!</v>
      </c>
      <c r="TSK38" s="17" t="s">
        <v>31</v>
      </c>
      <c r="TSL38" s="6" t="e">
        <f>AVERAGE(TSL37:TSU37)</f>
        <v>#DIV/0!</v>
      </c>
      <c r="TSM38" s="17" t="s">
        <v>31</v>
      </c>
      <c r="TSN38" s="6" t="e">
        <f>AVERAGE(TSN37:TSW37)</f>
        <v>#DIV/0!</v>
      </c>
      <c r="TSO38" s="17" t="s">
        <v>31</v>
      </c>
      <c r="TSP38" s="6" t="e">
        <f>AVERAGE(TSP37:TSY37)</f>
        <v>#DIV/0!</v>
      </c>
      <c r="TSQ38" s="17" t="s">
        <v>31</v>
      </c>
      <c r="TSR38" s="6" t="e">
        <f>AVERAGE(TSR37:TTA37)</f>
        <v>#DIV/0!</v>
      </c>
      <c r="TSS38" s="17" t="s">
        <v>31</v>
      </c>
      <c r="TST38" s="6" t="e">
        <f>AVERAGE(TST37:TTC37)</f>
        <v>#DIV/0!</v>
      </c>
      <c r="TSU38" s="17" t="s">
        <v>31</v>
      </c>
      <c r="TSV38" s="6" t="e">
        <f>AVERAGE(TSV37:TTE37)</f>
        <v>#DIV/0!</v>
      </c>
      <c r="TSW38" s="17" t="s">
        <v>31</v>
      </c>
      <c r="TSX38" s="6" t="e">
        <f>AVERAGE(TSX37:TTG37)</f>
        <v>#DIV/0!</v>
      </c>
      <c r="TSY38" s="17" t="s">
        <v>31</v>
      </c>
      <c r="TSZ38" s="6" t="e">
        <f>AVERAGE(TSZ37:TTI37)</f>
        <v>#DIV/0!</v>
      </c>
      <c r="TTA38" s="17" t="s">
        <v>31</v>
      </c>
      <c r="TTB38" s="6" t="e">
        <f>AVERAGE(TTB37:TTK37)</f>
        <v>#DIV/0!</v>
      </c>
      <c r="TTC38" s="17" t="s">
        <v>31</v>
      </c>
      <c r="TTD38" s="6" t="e">
        <f>AVERAGE(TTD37:TTM37)</f>
        <v>#DIV/0!</v>
      </c>
      <c r="TTE38" s="17" t="s">
        <v>31</v>
      </c>
      <c r="TTF38" s="6" t="e">
        <f>AVERAGE(TTF37:TTO37)</f>
        <v>#DIV/0!</v>
      </c>
      <c r="TTG38" s="17" t="s">
        <v>31</v>
      </c>
      <c r="TTH38" s="6" t="e">
        <f>AVERAGE(TTH37:TTQ37)</f>
        <v>#DIV/0!</v>
      </c>
      <c r="TTI38" s="17" t="s">
        <v>31</v>
      </c>
      <c r="TTJ38" s="6" t="e">
        <f>AVERAGE(TTJ37:TTS37)</f>
        <v>#DIV/0!</v>
      </c>
      <c r="TTK38" s="17" t="s">
        <v>31</v>
      </c>
      <c r="TTL38" s="6" t="e">
        <f>AVERAGE(TTL37:TTU37)</f>
        <v>#DIV/0!</v>
      </c>
      <c r="TTM38" s="17" t="s">
        <v>31</v>
      </c>
      <c r="TTN38" s="6" t="e">
        <f>AVERAGE(TTN37:TTW37)</f>
        <v>#DIV/0!</v>
      </c>
      <c r="TTO38" s="17" t="s">
        <v>31</v>
      </c>
      <c r="TTP38" s="6" t="e">
        <f>AVERAGE(TTP37:TTY37)</f>
        <v>#DIV/0!</v>
      </c>
      <c r="TTQ38" s="17" t="s">
        <v>31</v>
      </c>
      <c r="TTR38" s="6" t="e">
        <f>AVERAGE(TTR37:TUA37)</f>
        <v>#DIV/0!</v>
      </c>
      <c r="TTS38" s="17" t="s">
        <v>31</v>
      </c>
      <c r="TTT38" s="6" t="e">
        <f>AVERAGE(TTT37:TUC37)</f>
        <v>#DIV/0!</v>
      </c>
      <c r="TTU38" s="17" t="s">
        <v>31</v>
      </c>
      <c r="TTV38" s="6" t="e">
        <f>AVERAGE(TTV37:TUE37)</f>
        <v>#DIV/0!</v>
      </c>
      <c r="TTW38" s="17" t="s">
        <v>31</v>
      </c>
      <c r="TTX38" s="6" t="e">
        <f>AVERAGE(TTX37:TUG37)</f>
        <v>#DIV/0!</v>
      </c>
      <c r="TTY38" s="17" t="s">
        <v>31</v>
      </c>
      <c r="TTZ38" s="6" t="e">
        <f>AVERAGE(TTZ37:TUI37)</f>
        <v>#DIV/0!</v>
      </c>
      <c r="TUA38" s="17" t="s">
        <v>31</v>
      </c>
      <c r="TUB38" s="6" t="e">
        <f>AVERAGE(TUB37:TUK37)</f>
        <v>#DIV/0!</v>
      </c>
      <c r="TUC38" s="17" t="s">
        <v>31</v>
      </c>
      <c r="TUD38" s="6" t="e">
        <f>AVERAGE(TUD37:TUM37)</f>
        <v>#DIV/0!</v>
      </c>
      <c r="TUE38" s="17" t="s">
        <v>31</v>
      </c>
      <c r="TUF38" s="6" t="e">
        <f>AVERAGE(TUF37:TUO37)</f>
        <v>#DIV/0!</v>
      </c>
      <c r="TUG38" s="17" t="s">
        <v>31</v>
      </c>
      <c r="TUH38" s="6" t="e">
        <f>AVERAGE(TUH37:TUQ37)</f>
        <v>#DIV/0!</v>
      </c>
      <c r="TUI38" s="17" t="s">
        <v>31</v>
      </c>
      <c r="TUJ38" s="6" t="e">
        <f>AVERAGE(TUJ37:TUS37)</f>
        <v>#DIV/0!</v>
      </c>
      <c r="TUK38" s="17" t="s">
        <v>31</v>
      </c>
      <c r="TUL38" s="6" t="e">
        <f>AVERAGE(TUL37:TUU37)</f>
        <v>#DIV/0!</v>
      </c>
      <c r="TUM38" s="17" t="s">
        <v>31</v>
      </c>
      <c r="TUN38" s="6" t="e">
        <f>AVERAGE(TUN37:TUW37)</f>
        <v>#DIV/0!</v>
      </c>
      <c r="TUO38" s="17" t="s">
        <v>31</v>
      </c>
      <c r="TUP38" s="6" t="e">
        <f>AVERAGE(TUP37:TUY37)</f>
        <v>#DIV/0!</v>
      </c>
      <c r="TUQ38" s="17" t="s">
        <v>31</v>
      </c>
      <c r="TUR38" s="6" t="e">
        <f>AVERAGE(TUR37:TVA37)</f>
        <v>#DIV/0!</v>
      </c>
      <c r="TUS38" s="17" t="s">
        <v>31</v>
      </c>
      <c r="TUT38" s="6" t="e">
        <f>AVERAGE(TUT37:TVC37)</f>
        <v>#DIV/0!</v>
      </c>
      <c r="TUU38" s="17" t="s">
        <v>31</v>
      </c>
      <c r="TUV38" s="6" t="e">
        <f>AVERAGE(TUV37:TVE37)</f>
        <v>#DIV/0!</v>
      </c>
      <c r="TUW38" s="17" t="s">
        <v>31</v>
      </c>
      <c r="TUX38" s="6" t="e">
        <f>AVERAGE(TUX37:TVG37)</f>
        <v>#DIV/0!</v>
      </c>
      <c r="TUY38" s="17" t="s">
        <v>31</v>
      </c>
      <c r="TUZ38" s="6" t="e">
        <f>AVERAGE(TUZ37:TVI37)</f>
        <v>#DIV/0!</v>
      </c>
      <c r="TVA38" s="17" t="s">
        <v>31</v>
      </c>
      <c r="TVB38" s="6" t="e">
        <f>AVERAGE(TVB37:TVK37)</f>
        <v>#DIV/0!</v>
      </c>
      <c r="TVC38" s="17" t="s">
        <v>31</v>
      </c>
      <c r="TVD38" s="6" t="e">
        <f>AVERAGE(TVD37:TVM37)</f>
        <v>#DIV/0!</v>
      </c>
      <c r="TVE38" s="17" t="s">
        <v>31</v>
      </c>
      <c r="TVF38" s="6" t="e">
        <f>AVERAGE(TVF37:TVO37)</f>
        <v>#DIV/0!</v>
      </c>
      <c r="TVG38" s="17" t="s">
        <v>31</v>
      </c>
      <c r="TVH38" s="6" t="e">
        <f>AVERAGE(TVH37:TVQ37)</f>
        <v>#DIV/0!</v>
      </c>
      <c r="TVI38" s="17" t="s">
        <v>31</v>
      </c>
      <c r="TVJ38" s="6" t="e">
        <f>AVERAGE(TVJ37:TVS37)</f>
        <v>#DIV/0!</v>
      </c>
      <c r="TVK38" s="17" t="s">
        <v>31</v>
      </c>
      <c r="TVL38" s="6" t="e">
        <f>AVERAGE(TVL37:TVU37)</f>
        <v>#DIV/0!</v>
      </c>
      <c r="TVM38" s="17" t="s">
        <v>31</v>
      </c>
      <c r="TVN38" s="6" t="e">
        <f>AVERAGE(TVN37:TVW37)</f>
        <v>#DIV/0!</v>
      </c>
      <c r="TVO38" s="17" t="s">
        <v>31</v>
      </c>
      <c r="TVP38" s="6" t="e">
        <f>AVERAGE(TVP37:TVY37)</f>
        <v>#DIV/0!</v>
      </c>
      <c r="TVQ38" s="17" t="s">
        <v>31</v>
      </c>
      <c r="TVR38" s="6" t="e">
        <f>AVERAGE(TVR37:TWA37)</f>
        <v>#DIV/0!</v>
      </c>
      <c r="TVS38" s="17" t="s">
        <v>31</v>
      </c>
      <c r="TVT38" s="6" t="e">
        <f>AVERAGE(TVT37:TWC37)</f>
        <v>#DIV/0!</v>
      </c>
      <c r="TVU38" s="17" t="s">
        <v>31</v>
      </c>
      <c r="TVV38" s="6" t="e">
        <f>AVERAGE(TVV37:TWE37)</f>
        <v>#DIV/0!</v>
      </c>
      <c r="TVW38" s="17" t="s">
        <v>31</v>
      </c>
      <c r="TVX38" s="6" t="e">
        <f>AVERAGE(TVX37:TWG37)</f>
        <v>#DIV/0!</v>
      </c>
      <c r="TVY38" s="17" t="s">
        <v>31</v>
      </c>
      <c r="TVZ38" s="6" t="e">
        <f>AVERAGE(TVZ37:TWI37)</f>
        <v>#DIV/0!</v>
      </c>
      <c r="TWA38" s="17" t="s">
        <v>31</v>
      </c>
      <c r="TWB38" s="6" t="e">
        <f>AVERAGE(TWB37:TWK37)</f>
        <v>#DIV/0!</v>
      </c>
      <c r="TWC38" s="17" t="s">
        <v>31</v>
      </c>
      <c r="TWD38" s="6" t="e">
        <f>AVERAGE(TWD37:TWM37)</f>
        <v>#DIV/0!</v>
      </c>
      <c r="TWE38" s="17" t="s">
        <v>31</v>
      </c>
      <c r="TWF38" s="6" t="e">
        <f>AVERAGE(TWF37:TWO37)</f>
        <v>#DIV/0!</v>
      </c>
      <c r="TWG38" s="17" t="s">
        <v>31</v>
      </c>
      <c r="TWH38" s="6" t="e">
        <f>AVERAGE(TWH37:TWQ37)</f>
        <v>#DIV/0!</v>
      </c>
      <c r="TWI38" s="17" t="s">
        <v>31</v>
      </c>
      <c r="TWJ38" s="6" t="e">
        <f>AVERAGE(TWJ37:TWS37)</f>
        <v>#DIV/0!</v>
      </c>
      <c r="TWK38" s="17" t="s">
        <v>31</v>
      </c>
      <c r="TWL38" s="6" t="e">
        <f>AVERAGE(TWL37:TWU37)</f>
        <v>#DIV/0!</v>
      </c>
      <c r="TWM38" s="17" t="s">
        <v>31</v>
      </c>
      <c r="TWN38" s="6" t="e">
        <f>AVERAGE(TWN37:TWW37)</f>
        <v>#DIV/0!</v>
      </c>
      <c r="TWO38" s="17" t="s">
        <v>31</v>
      </c>
      <c r="TWP38" s="6" t="e">
        <f>AVERAGE(TWP37:TWY37)</f>
        <v>#DIV/0!</v>
      </c>
      <c r="TWQ38" s="17" t="s">
        <v>31</v>
      </c>
      <c r="TWR38" s="6" t="e">
        <f>AVERAGE(TWR37:TXA37)</f>
        <v>#DIV/0!</v>
      </c>
      <c r="TWS38" s="17" t="s">
        <v>31</v>
      </c>
      <c r="TWT38" s="6" t="e">
        <f>AVERAGE(TWT37:TXC37)</f>
        <v>#DIV/0!</v>
      </c>
      <c r="TWU38" s="17" t="s">
        <v>31</v>
      </c>
      <c r="TWV38" s="6" t="e">
        <f>AVERAGE(TWV37:TXE37)</f>
        <v>#DIV/0!</v>
      </c>
      <c r="TWW38" s="17" t="s">
        <v>31</v>
      </c>
      <c r="TWX38" s="6" t="e">
        <f>AVERAGE(TWX37:TXG37)</f>
        <v>#DIV/0!</v>
      </c>
      <c r="TWY38" s="17" t="s">
        <v>31</v>
      </c>
      <c r="TWZ38" s="6" t="e">
        <f>AVERAGE(TWZ37:TXI37)</f>
        <v>#DIV/0!</v>
      </c>
      <c r="TXA38" s="17" t="s">
        <v>31</v>
      </c>
      <c r="TXB38" s="6" t="e">
        <f>AVERAGE(TXB37:TXK37)</f>
        <v>#DIV/0!</v>
      </c>
      <c r="TXC38" s="17" t="s">
        <v>31</v>
      </c>
      <c r="TXD38" s="6" t="e">
        <f>AVERAGE(TXD37:TXM37)</f>
        <v>#DIV/0!</v>
      </c>
      <c r="TXE38" s="17" t="s">
        <v>31</v>
      </c>
      <c r="TXF38" s="6" t="e">
        <f>AVERAGE(TXF37:TXO37)</f>
        <v>#DIV/0!</v>
      </c>
      <c r="TXG38" s="17" t="s">
        <v>31</v>
      </c>
      <c r="TXH38" s="6" t="e">
        <f>AVERAGE(TXH37:TXQ37)</f>
        <v>#DIV/0!</v>
      </c>
      <c r="TXI38" s="17" t="s">
        <v>31</v>
      </c>
      <c r="TXJ38" s="6" t="e">
        <f>AVERAGE(TXJ37:TXS37)</f>
        <v>#DIV/0!</v>
      </c>
      <c r="TXK38" s="17" t="s">
        <v>31</v>
      </c>
      <c r="TXL38" s="6" t="e">
        <f>AVERAGE(TXL37:TXU37)</f>
        <v>#DIV/0!</v>
      </c>
      <c r="TXM38" s="17" t="s">
        <v>31</v>
      </c>
      <c r="TXN38" s="6" t="e">
        <f>AVERAGE(TXN37:TXW37)</f>
        <v>#DIV/0!</v>
      </c>
      <c r="TXO38" s="17" t="s">
        <v>31</v>
      </c>
      <c r="TXP38" s="6" t="e">
        <f>AVERAGE(TXP37:TXY37)</f>
        <v>#DIV/0!</v>
      </c>
      <c r="TXQ38" s="17" t="s">
        <v>31</v>
      </c>
      <c r="TXR38" s="6" t="e">
        <f>AVERAGE(TXR37:TYA37)</f>
        <v>#DIV/0!</v>
      </c>
      <c r="TXS38" s="17" t="s">
        <v>31</v>
      </c>
      <c r="TXT38" s="6" t="e">
        <f>AVERAGE(TXT37:TYC37)</f>
        <v>#DIV/0!</v>
      </c>
      <c r="TXU38" s="17" t="s">
        <v>31</v>
      </c>
      <c r="TXV38" s="6" t="e">
        <f>AVERAGE(TXV37:TYE37)</f>
        <v>#DIV/0!</v>
      </c>
      <c r="TXW38" s="17" t="s">
        <v>31</v>
      </c>
      <c r="TXX38" s="6" t="e">
        <f>AVERAGE(TXX37:TYG37)</f>
        <v>#DIV/0!</v>
      </c>
      <c r="TXY38" s="17" t="s">
        <v>31</v>
      </c>
      <c r="TXZ38" s="6" t="e">
        <f>AVERAGE(TXZ37:TYI37)</f>
        <v>#DIV/0!</v>
      </c>
      <c r="TYA38" s="17" t="s">
        <v>31</v>
      </c>
      <c r="TYB38" s="6" t="e">
        <f>AVERAGE(TYB37:TYK37)</f>
        <v>#DIV/0!</v>
      </c>
      <c r="TYC38" s="17" t="s">
        <v>31</v>
      </c>
      <c r="TYD38" s="6" t="e">
        <f>AVERAGE(TYD37:TYM37)</f>
        <v>#DIV/0!</v>
      </c>
      <c r="TYE38" s="17" t="s">
        <v>31</v>
      </c>
      <c r="TYF38" s="6" t="e">
        <f>AVERAGE(TYF37:TYO37)</f>
        <v>#DIV/0!</v>
      </c>
      <c r="TYG38" s="17" t="s">
        <v>31</v>
      </c>
      <c r="TYH38" s="6" t="e">
        <f>AVERAGE(TYH37:TYQ37)</f>
        <v>#DIV/0!</v>
      </c>
      <c r="TYI38" s="17" t="s">
        <v>31</v>
      </c>
      <c r="TYJ38" s="6" t="e">
        <f>AVERAGE(TYJ37:TYS37)</f>
        <v>#DIV/0!</v>
      </c>
      <c r="TYK38" s="17" t="s">
        <v>31</v>
      </c>
      <c r="TYL38" s="6" t="e">
        <f>AVERAGE(TYL37:TYU37)</f>
        <v>#DIV/0!</v>
      </c>
      <c r="TYM38" s="17" t="s">
        <v>31</v>
      </c>
      <c r="TYN38" s="6" t="e">
        <f>AVERAGE(TYN37:TYW37)</f>
        <v>#DIV/0!</v>
      </c>
      <c r="TYO38" s="17" t="s">
        <v>31</v>
      </c>
      <c r="TYP38" s="6" t="e">
        <f>AVERAGE(TYP37:TYY37)</f>
        <v>#DIV/0!</v>
      </c>
      <c r="TYQ38" s="17" t="s">
        <v>31</v>
      </c>
      <c r="TYR38" s="6" t="e">
        <f>AVERAGE(TYR37:TZA37)</f>
        <v>#DIV/0!</v>
      </c>
      <c r="TYS38" s="17" t="s">
        <v>31</v>
      </c>
      <c r="TYT38" s="6" t="e">
        <f>AVERAGE(TYT37:TZC37)</f>
        <v>#DIV/0!</v>
      </c>
      <c r="TYU38" s="17" t="s">
        <v>31</v>
      </c>
      <c r="TYV38" s="6" t="e">
        <f>AVERAGE(TYV37:TZE37)</f>
        <v>#DIV/0!</v>
      </c>
      <c r="TYW38" s="17" t="s">
        <v>31</v>
      </c>
      <c r="TYX38" s="6" t="e">
        <f>AVERAGE(TYX37:TZG37)</f>
        <v>#DIV/0!</v>
      </c>
      <c r="TYY38" s="17" t="s">
        <v>31</v>
      </c>
      <c r="TYZ38" s="6" t="e">
        <f>AVERAGE(TYZ37:TZI37)</f>
        <v>#DIV/0!</v>
      </c>
      <c r="TZA38" s="17" t="s">
        <v>31</v>
      </c>
      <c r="TZB38" s="6" t="e">
        <f>AVERAGE(TZB37:TZK37)</f>
        <v>#DIV/0!</v>
      </c>
      <c r="TZC38" s="17" t="s">
        <v>31</v>
      </c>
      <c r="TZD38" s="6" t="e">
        <f>AVERAGE(TZD37:TZM37)</f>
        <v>#DIV/0!</v>
      </c>
      <c r="TZE38" s="17" t="s">
        <v>31</v>
      </c>
      <c r="TZF38" s="6" t="e">
        <f>AVERAGE(TZF37:TZO37)</f>
        <v>#DIV/0!</v>
      </c>
      <c r="TZG38" s="17" t="s">
        <v>31</v>
      </c>
      <c r="TZH38" s="6" t="e">
        <f>AVERAGE(TZH37:TZQ37)</f>
        <v>#DIV/0!</v>
      </c>
      <c r="TZI38" s="17" t="s">
        <v>31</v>
      </c>
      <c r="TZJ38" s="6" t="e">
        <f>AVERAGE(TZJ37:TZS37)</f>
        <v>#DIV/0!</v>
      </c>
      <c r="TZK38" s="17" t="s">
        <v>31</v>
      </c>
      <c r="TZL38" s="6" t="e">
        <f>AVERAGE(TZL37:TZU37)</f>
        <v>#DIV/0!</v>
      </c>
      <c r="TZM38" s="17" t="s">
        <v>31</v>
      </c>
      <c r="TZN38" s="6" t="e">
        <f>AVERAGE(TZN37:TZW37)</f>
        <v>#DIV/0!</v>
      </c>
      <c r="TZO38" s="17" t="s">
        <v>31</v>
      </c>
      <c r="TZP38" s="6" t="e">
        <f>AVERAGE(TZP37:TZY37)</f>
        <v>#DIV/0!</v>
      </c>
      <c r="TZQ38" s="17" t="s">
        <v>31</v>
      </c>
      <c r="TZR38" s="6" t="e">
        <f>AVERAGE(TZR37:UAA37)</f>
        <v>#DIV/0!</v>
      </c>
      <c r="TZS38" s="17" t="s">
        <v>31</v>
      </c>
      <c r="TZT38" s="6" t="e">
        <f>AVERAGE(TZT37:UAC37)</f>
        <v>#DIV/0!</v>
      </c>
      <c r="TZU38" s="17" t="s">
        <v>31</v>
      </c>
      <c r="TZV38" s="6" t="e">
        <f>AVERAGE(TZV37:UAE37)</f>
        <v>#DIV/0!</v>
      </c>
      <c r="TZW38" s="17" t="s">
        <v>31</v>
      </c>
      <c r="TZX38" s="6" t="e">
        <f>AVERAGE(TZX37:UAG37)</f>
        <v>#DIV/0!</v>
      </c>
      <c r="TZY38" s="17" t="s">
        <v>31</v>
      </c>
      <c r="TZZ38" s="6" t="e">
        <f>AVERAGE(TZZ37:UAI37)</f>
        <v>#DIV/0!</v>
      </c>
      <c r="UAA38" s="17" t="s">
        <v>31</v>
      </c>
      <c r="UAB38" s="6" t="e">
        <f>AVERAGE(UAB37:UAK37)</f>
        <v>#DIV/0!</v>
      </c>
      <c r="UAC38" s="17" t="s">
        <v>31</v>
      </c>
      <c r="UAD38" s="6" t="e">
        <f>AVERAGE(UAD37:UAM37)</f>
        <v>#DIV/0!</v>
      </c>
      <c r="UAE38" s="17" t="s">
        <v>31</v>
      </c>
      <c r="UAF38" s="6" t="e">
        <f>AVERAGE(UAF37:UAO37)</f>
        <v>#DIV/0!</v>
      </c>
      <c r="UAG38" s="17" t="s">
        <v>31</v>
      </c>
      <c r="UAH38" s="6" t="e">
        <f>AVERAGE(UAH37:UAQ37)</f>
        <v>#DIV/0!</v>
      </c>
      <c r="UAI38" s="17" t="s">
        <v>31</v>
      </c>
      <c r="UAJ38" s="6" t="e">
        <f>AVERAGE(UAJ37:UAS37)</f>
        <v>#DIV/0!</v>
      </c>
      <c r="UAK38" s="17" t="s">
        <v>31</v>
      </c>
      <c r="UAL38" s="6" t="e">
        <f>AVERAGE(UAL37:UAU37)</f>
        <v>#DIV/0!</v>
      </c>
      <c r="UAM38" s="17" t="s">
        <v>31</v>
      </c>
      <c r="UAN38" s="6" t="e">
        <f>AVERAGE(UAN37:UAW37)</f>
        <v>#DIV/0!</v>
      </c>
      <c r="UAO38" s="17" t="s">
        <v>31</v>
      </c>
      <c r="UAP38" s="6" t="e">
        <f>AVERAGE(UAP37:UAY37)</f>
        <v>#DIV/0!</v>
      </c>
      <c r="UAQ38" s="17" t="s">
        <v>31</v>
      </c>
      <c r="UAR38" s="6" t="e">
        <f>AVERAGE(UAR37:UBA37)</f>
        <v>#DIV/0!</v>
      </c>
      <c r="UAS38" s="17" t="s">
        <v>31</v>
      </c>
      <c r="UAT38" s="6" t="e">
        <f>AVERAGE(UAT37:UBC37)</f>
        <v>#DIV/0!</v>
      </c>
      <c r="UAU38" s="17" t="s">
        <v>31</v>
      </c>
      <c r="UAV38" s="6" t="e">
        <f>AVERAGE(UAV37:UBE37)</f>
        <v>#DIV/0!</v>
      </c>
      <c r="UAW38" s="17" t="s">
        <v>31</v>
      </c>
      <c r="UAX38" s="6" t="e">
        <f>AVERAGE(UAX37:UBG37)</f>
        <v>#DIV/0!</v>
      </c>
      <c r="UAY38" s="17" t="s">
        <v>31</v>
      </c>
      <c r="UAZ38" s="6" t="e">
        <f>AVERAGE(UAZ37:UBI37)</f>
        <v>#DIV/0!</v>
      </c>
      <c r="UBA38" s="17" t="s">
        <v>31</v>
      </c>
      <c r="UBB38" s="6" t="e">
        <f>AVERAGE(UBB37:UBK37)</f>
        <v>#DIV/0!</v>
      </c>
      <c r="UBC38" s="17" t="s">
        <v>31</v>
      </c>
      <c r="UBD38" s="6" t="e">
        <f>AVERAGE(UBD37:UBM37)</f>
        <v>#DIV/0!</v>
      </c>
      <c r="UBE38" s="17" t="s">
        <v>31</v>
      </c>
      <c r="UBF38" s="6" t="e">
        <f>AVERAGE(UBF37:UBO37)</f>
        <v>#DIV/0!</v>
      </c>
      <c r="UBG38" s="17" t="s">
        <v>31</v>
      </c>
      <c r="UBH38" s="6" t="e">
        <f>AVERAGE(UBH37:UBQ37)</f>
        <v>#DIV/0!</v>
      </c>
      <c r="UBI38" s="17" t="s">
        <v>31</v>
      </c>
      <c r="UBJ38" s="6" t="e">
        <f>AVERAGE(UBJ37:UBS37)</f>
        <v>#DIV/0!</v>
      </c>
      <c r="UBK38" s="17" t="s">
        <v>31</v>
      </c>
      <c r="UBL38" s="6" t="e">
        <f>AVERAGE(UBL37:UBU37)</f>
        <v>#DIV/0!</v>
      </c>
      <c r="UBM38" s="17" t="s">
        <v>31</v>
      </c>
      <c r="UBN38" s="6" t="e">
        <f>AVERAGE(UBN37:UBW37)</f>
        <v>#DIV/0!</v>
      </c>
      <c r="UBO38" s="17" t="s">
        <v>31</v>
      </c>
      <c r="UBP38" s="6" t="e">
        <f>AVERAGE(UBP37:UBY37)</f>
        <v>#DIV/0!</v>
      </c>
      <c r="UBQ38" s="17" t="s">
        <v>31</v>
      </c>
      <c r="UBR38" s="6" t="e">
        <f>AVERAGE(UBR37:UCA37)</f>
        <v>#DIV/0!</v>
      </c>
      <c r="UBS38" s="17" t="s">
        <v>31</v>
      </c>
      <c r="UBT38" s="6" t="e">
        <f>AVERAGE(UBT37:UCC37)</f>
        <v>#DIV/0!</v>
      </c>
      <c r="UBU38" s="17" t="s">
        <v>31</v>
      </c>
      <c r="UBV38" s="6" t="e">
        <f>AVERAGE(UBV37:UCE37)</f>
        <v>#DIV/0!</v>
      </c>
      <c r="UBW38" s="17" t="s">
        <v>31</v>
      </c>
      <c r="UBX38" s="6" t="e">
        <f>AVERAGE(UBX37:UCG37)</f>
        <v>#DIV/0!</v>
      </c>
      <c r="UBY38" s="17" t="s">
        <v>31</v>
      </c>
      <c r="UBZ38" s="6" t="e">
        <f>AVERAGE(UBZ37:UCI37)</f>
        <v>#DIV/0!</v>
      </c>
      <c r="UCA38" s="17" t="s">
        <v>31</v>
      </c>
      <c r="UCB38" s="6" t="e">
        <f>AVERAGE(UCB37:UCK37)</f>
        <v>#DIV/0!</v>
      </c>
      <c r="UCC38" s="17" t="s">
        <v>31</v>
      </c>
      <c r="UCD38" s="6" t="e">
        <f>AVERAGE(UCD37:UCM37)</f>
        <v>#DIV/0!</v>
      </c>
      <c r="UCE38" s="17" t="s">
        <v>31</v>
      </c>
      <c r="UCF38" s="6" t="e">
        <f>AVERAGE(UCF37:UCO37)</f>
        <v>#DIV/0!</v>
      </c>
      <c r="UCG38" s="17" t="s">
        <v>31</v>
      </c>
      <c r="UCH38" s="6" t="e">
        <f>AVERAGE(UCH37:UCQ37)</f>
        <v>#DIV/0!</v>
      </c>
      <c r="UCI38" s="17" t="s">
        <v>31</v>
      </c>
      <c r="UCJ38" s="6" t="e">
        <f>AVERAGE(UCJ37:UCS37)</f>
        <v>#DIV/0!</v>
      </c>
      <c r="UCK38" s="17" t="s">
        <v>31</v>
      </c>
      <c r="UCL38" s="6" t="e">
        <f>AVERAGE(UCL37:UCU37)</f>
        <v>#DIV/0!</v>
      </c>
      <c r="UCM38" s="17" t="s">
        <v>31</v>
      </c>
      <c r="UCN38" s="6" t="e">
        <f>AVERAGE(UCN37:UCW37)</f>
        <v>#DIV/0!</v>
      </c>
      <c r="UCO38" s="17" t="s">
        <v>31</v>
      </c>
      <c r="UCP38" s="6" t="e">
        <f>AVERAGE(UCP37:UCY37)</f>
        <v>#DIV/0!</v>
      </c>
      <c r="UCQ38" s="17" t="s">
        <v>31</v>
      </c>
      <c r="UCR38" s="6" t="e">
        <f>AVERAGE(UCR37:UDA37)</f>
        <v>#DIV/0!</v>
      </c>
      <c r="UCS38" s="17" t="s">
        <v>31</v>
      </c>
      <c r="UCT38" s="6" t="e">
        <f>AVERAGE(UCT37:UDC37)</f>
        <v>#DIV/0!</v>
      </c>
      <c r="UCU38" s="17" t="s">
        <v>31</v>
      </c>
      <c r="UCV38" s="6" t="e">
        <f>AVERAGE(UCV37:UDE37)</f>
        <v>#DIV/0!</v>
      </c>
      <c r="UCW38" s="17" t="s">
        <v>31</v>
      </c>
      <c r="UCX38" s="6" t="e">
        <f>AVERAGE(UCX37:UDG37)</f>
        <v>#DIV/0!</v>
      </c>
      <c r="UCY38" s="17" t="s">
        <v>31</v>
      </c>
      <c r="UCZ38" s="6" t="e">
        <f>AVERAGE(UCZ37:UDI37)</f>
        <v>#DIV/0!</v>
      </c>
      <c r="UDA38" s="17" t="s">
        <v>31</v>
      </c>
      <c r="UDB38" s="6" t="e">
        <f>AVERAGE(UDB37:UDK37)</f>
        <v>#DIV/0!</v>
      </c>
      <c r="UDC38" s="17" t="s">
        <v>31</v>
      </c>
      <c r="UDD38" s="6" t="e">
        <f>AVERAGE(UDD37:UDM37)</f>
        <v>#DIV/0!</v>
      </c>
      <c r="UDE38" s="17" t="s">
        <v>31</v>
      </c>
      <c r="UDF38" s="6" t="e">
        <f>AVERAGE(UDF37:UDO37)</f>
        <v>#DIV/0!</v>
      </c>
      <c r="UDG38" s="17" t="s">
        <v>31</v>
      </c>
      <c r="UDH38" s="6" t="e">
        <f>AVERAGE(UDH37:UDQ37)</f>
        <v>#DIV/0!</v>
      </c>
      <c r="UDI38" s="17" t="s">
        <v>31</v>
      </c>
      <c r="UDJ38" s="6" t="e">
        <f>AVERAGE(UDJ37:UDS37)</f>
        <v>#DIV/0!</v>
      </c>
      <c r="UDK38" s="17" t="s">
        <v>31</v>
      </c>
      <c r="UDL38" s="6" t="e">
        <f>AVERAGE(UDL37:UDU37)</f>
        <v>#DIV/0!</v>
      </c>
      <c r="UDM38" s="17" t="s">
        <v>31</v>
      </c>
      <c r="UDN38" s="6" t="e">
        <f>AVERAGE(UDN37:UDW37)</f>
        <v>#DIV/0!</v>
      </c>
      <c r="UDO38" s="17" t="s">
        <v>31</v>
      </c>
      <c r="UDP38" s="6" t="e">
        <f>AVERAGE(UDP37:UDY37)</f>
        <v>#DIV/0!</v>
      </c>
      <c r="UDQ38" s="17" t="s">
        <v>31</v>
      </c>
      <c r="UDR38" s="6" t="e">
        <f>AVERAGE(UDR37:UEA37)</f>
        <v>#DIV/0!</v>
      </c>
      <c r="UDS38" s="17" t="s">
        <v>31</v>
      </c>
      <c r="UDT38" s="6" t="e">
        <f>AVERAGE(UDT37:UEC37)</f>
        <v>#DIV/0!</v>
      </c>
      <c r="UDU38" s="17" t="s">
        <v>31</v>
      </c>
      <c r="UDV38" s="6" t="e">
        <f>AVERAGE(UDV37:UEE37)</f>
        <v>#DIV/0!</v>
      </c>
      <c r="UDW38" s="17" t="s">
        <v>31</v>
      </c>
      <c r="UDX38" s="6" t="e">
        <f>AVERAGE(UDX37:UEG37)</f>
        <v>#DIV/0!</v>
      </c>
      <c r="UDY38" s="17" t="s">
        <v>31</v>
      </c>
      <c r="UDZ38" s="6" t="e">
        <f>AVERAGE(UDZ37:UEI37)</f>
        <v>#DIV/0!</v>
      </c>
      <c r="UEA38" s="17" t="s">
        <v>31</v>
      </c>
      <c r="UEB38" s="6" t="e">
        <f>AVERAGE(UEB37:UEK37)</f>
        <v>#DIV/0!</v>
      </c>
      <c r="UEC38" s="17" t="s">
        <v>31</v>
      </c>
      <c r="UED38" s="6" t="e">
        <f>AVERAGE(UED37:UEM37)</f>
        <v>#DIV/0!</v>
      </c>
      <c r="UEE38" s="17" t="s">
        <v>31</v>
      </c>
      <c r="UEF38" s="6" t="e">
        <f>AVERAGE(UEF37:UEO37)</f>
        <v>#DIV/0!</v>
      </c>
      <c r="UEG38" s="17" t="s">
        <v>31</v>
      </c>
      <c r="UEH38" s="6" t="e">
        <f>AVERAGE(UEH37:UEQ37)</f>
        <v>#DIV/0!</v>
      </c>
      <c r="UEI38" s="17" t="s">
        <v>31</v>
      </c>
      <c r="UEJ38" s="6" t="e">
        <f>AVERAGE(UEJ37:UES37)</f>
        <v>#DIV/0!</v>
      </c>
      <c r="UEK38" s="17" t="s">
        <v>31</v>
      </c>
      <c r="UEL38" s="6" t="e">
        <f>AVERAGE(UEL37:UEU37)</f>
        <v>#DIV/0!</v>
      </c>
      <c r="UEM38" s="17" t="s">
        <v>31</v>
      </c>
      <c r="UEN38" s="6" t="e">
        <f>AVERAGE(UEN37:UEW37)</f>
        <v>#DIV/0!</v>
      </c>
      <c r="UEO38" s="17" t="s">
        <v>31</v>
      </c>
      <c r="UEP38" s="6" t="e">
        <f>AVERAGE(UEP37:UEY37)</f>
        <v>#DIV/0!</v>
      </c>
      <c r="UEQ38" s="17" t="s">
        <v>31</v>
      </c>
      <c r="UER38" s="6" t="e">
        <f>AVERAGE(UER37:UFA37)</f>
        <v>#DIV/0!</v>
      </c>
      <c r="UES38" s="17" t="s">
        <v>31</v>
      </c>
      <c r="UET38" s="6" t="e">
        <f>AVERAGE(UET37:UFC37)</f>
        <v>#DIV/0!</v>
      </c>
      <c r="UEU38" s="17" t="s">
        <v>31</v>
      </c>
      <c r="UEV38" s="6" t="e">
        <f>AVERAGE(UEV37:UFE37)</f>
        <v>#DIV/0!</v>
      </c>
      <c r="UEW38" s="17" t="s">
        <v>31</v>
      </c>
      <c r="UEX38" s="6" t="e">
        <f>AVERAGE(UEX37:UFG37)</f>
        <v>#DIV/0!</v>
      </c>
      <c r="UEY38" s="17" t="s">
        <v>31</v>
      </c>
      <c r="UEZ38" s="6" t="e">
        <f>AVERAGE(UEZ37:UFI37)</f>
        <v>#DIV/0!</v>
      </c>
      <c r="UFA38" s="17" t="s">
        <v>31</v>
      </c>
      <c r="UFB38" s="6" t="e">
        <f>AVERAGE(UFB37:UFK37)</f>
        <v>#DIV/0!</v>
      </c>
      <c r="UFC38" s="17" t="s">
        <v>31</v>
      </c>
      <c r="UFD38" s="6" t="e">
        <f>AVERAGE(UFD37:UFM37)</f>
        <v>#DIV/0!</v>
      </c>
      <c r="UFE38" s="17" t="s">
        <v>31</v>
      </c>
      <c r="UFF38" s="6" t="e">
        <f>AVERAGE(UFF37:UFO37)</f>
        <v>#DIV/0!</v>
      </c>
      <c r="UFG38" s="17" t="s">
        <v>31</v>
      </c>
      <c r="UFH38" s="6" t="e">
        <f>AVERAGE(UFH37:UFQ37)</f>
        <v>#DIV/0!</v>
      </c>
      <c r="UFI38" s="17" t="s">
        <v>31</v>
      </c>
      <c r="UFJ38" s="6" t="e">
        <f>AVERAGE(UFJ37:UFS37)</f>
        <v>#DIV/0!</v>
      </c>
      <c r="UFK38" s="17" t="s">
        <v>31</v>
      </c>
      <c r="UFL38" s="6" t="e">
        <f>AVERAGE(UFL37:UFU37)</f>
        <v>#DIV/0!</v>
      </c>
      <c r="UFM38" s="17" t="s">
        <v>31</v>
      </c>
      <c r="UFN38" s="6" t="e">
        <f>AVERAGE(UFN37:UFW37)</f>
        <v>#DIV/0!</v>
      </c>
      <c r="UFO38" s="17" t="s">
        <v>31</v>
      </c>
      <c r="UFP38" s="6" t="e">
        <f>AVERAGE(UFP37:UFY37)</f>
        <v>#DIV/0!</v>
      </c>
      <c r="UFQ38" s="17" t="s">
        <v>31</v>
      </c>
      <c r="UFR38" s="6" t="e">
        <f>AVERAGE(UFR37:UGA37)</f>
        <v>#DIV/0!</v>
      </c>
      <c r="UFS38" s="17" t="s">
        <v>31</v>
      </c>
      <c r="UFT38" s="6" t="e">
        <f>AVERAGE(UFT37:UGC37)</f>
        <v>#DIV/0!</v>
      </c>
      <c r="UFU38" s="17" t="s">
        <v>31</v>
      </c>
      <c r="UFV38" s="6" t="e">
        <f>AVERAGE(UFV37:UGE37)</f>
        <v>#DIV/0!</v>
      </c>
      <c r="UFW38" s="17" t="s">
        <v>31</v>
      </c>
      <c r="UFX38" s="6" t="e">
        <f>AVERAGE(UFX37:UGG37)</f>
        <v>#DIV/0!</v>
      </c>
      <c r="UFY38" s="17" t="s">
        <v>31</v>
      </c>
      <c r="UFZ38" s="6" t="e">
        <f>AVERAGE(UFZ37:UGI37)</f>
        <v>#DIV/0!</v>
      </c>
      <c r="UGA38" s="17" t="s">
        <v>31</v>
      </c>
      <c r="UGB38" s="6" t="e">
        <f>AVERAGE(UGB37:UGK37)</f>
        <v>#DIV/0!</v>
      </c>
      <c r="UGC38" s="17" t="s">
        <v>31</v>
      </c>
      <c r="UGD38" s="6" t="e">
        <f>AVERAGE(UGD37:UGM37)</f>
        <v>#DIV/0!</v>
      </c>
      <c r="UGE38" s="17" t="s">
        <v>31</v>
      </c>
      <c r="UGF38" s="6" t="e">
        <f>AVERAGE(UGF37:UGO37)</f>
        <v>#DIV/0!</v>
      </c>
      <c r="UGG38" s="17" t="s">
        <v>31</v>
      </c>
      <c r="UGH38" s="6" t="e">
        <f>AVERAGE(UGH37:UGQ37)</f>
        <v>#DIV/0!</v>
      </c>
      <c r="UGI38" s="17" t="s">
        <v>31</v>
      </c>
      <c r="UGJ38" s="6" t="e">
        <f>AVERAGE(UGJ37:UGS37)</f>
        <v>#DIV/0!</v>
      </c>
      <c r="UGK38" s="17" t="s">
        <v>31</v>
      </c>
      <c r="UGL38" s="6" t="e">
        <f>AVERAGE(UGL37:UGU37)</f>
        <v>#DIV/0!</v>
      </c>
      <c r="UGM38" s="17" t="s">
        <v>31</v>
      </c>
      <c r="UGN38" s="6" t="e">
        <f>AVERAGE(UGN37:UGW37)</f>
        <v>#DIV/0!</v>
      </c>
      <c r="UGO38" s="17" t="s">
        <v>31</v>
      </c>
      <c r="UGP38" s="6" t="e">
        <f>AVERAGE(UGP37:UGY37)</f>
        <v>#DIV/0!</v>
      </c>
      <c r="UGQ38" s="17" t="s">
        <v>31</v>
      </c>
      <c r="UGR38" s="6" t="e">
        <f>AVERAGE(UGR37:UHA37)</f>
        <v>#DIV/0!</v>
      </c>
      <c r="UGS38" s="17" t="s">
        <v>31</v>
      </c>
      <c r="UGT38" s="6" t="e">
        <f>AVERAGE(UGT37:UHC37)</f>
        <v>#DIV/0!</v>
      </c>
      <c r="UGU38" s="17" t="s">
        <v>31</v>
      </c>
      <c r="UGV38" s="6" t="e">
        <f>AVERAGE(UGV37:UHE37)</f>
        <v>#DIV/0!</v>
      </c>
      <c r="UGW38" s="17" t="s">
        <v>31</v>
      </c>
      <c r="UGX38" s="6" t="e">
        <f>AVERAGE(UGX37:UHG37)</f>
        <v>#DIV/0!</v>
      </c>
      <c r="UGY38" s="17" t="s">
        <v>31</v>
      </c>
      <c r="UGZ38" s="6" t="e">
        <f>AVERAGE(UGZ37:UHI37)</f>
        <v>#DIV/0!</v>
      </c>
      <c r="UHA38" s="17" t="s">
        <v>31</v>
      </c>
      <c r="UHB38" s="6" t="e">
        <f>AVERAGE(UHB37:UHK37)</f>
        <v>#DIV/0!</v>
      </c>
      <c r="UHC38" s="17" t="s">
        <v>31</v>
      </c>
      <c r="UHD38" s="6" t="e">
        <f>AVERAGE(UHD37:UHM37)</f>
        <v>#DIV/0!</v>
      </c>
      <c r="UHE38" s="17" t="s">
        <v>31</v>
      </c>
      <c r="UHF38" s="6" t="e">
        <f>AVERAGE(UHF37:UHO37)</f>
        <v>#DIV/0!</v>
      </c>
      <c r="UHG38" s="17" t="s">
        <v>31</v>
      </c>
      <c r="UHH38" s="6" t="e">
        <f>AVERAGE(UHH37:UHQ37)</f>
        <v>#DIV/0!</v>
      </c>
      <c r="UHI38" s="17" t="s">
        <v>31</v>
      </c>
      <c r="UHJ38" s="6" t="e">
        <f>AVERAGE(UHJ37:UHS37)</f>
        <v>#DIV/0!</v>
      </c>
      <c r="UHK38" s="17" t="s">
        <v>31</v>
      </c>
      <c r="UHL38" s="6" t="e">
        <f>AVERAGE(UHL37:UHU37)</f>
        <v>#DIV/0!</v>
      </c>
      <c r="UHM38" s="17" t="s">
        <v>31</v>
      </c>
      <c r="UHN38" s="6" t="e">
        <f>AVERAGE(UHN37:UHW37)</f>
        <v>#DIV/0!</v>
      </c>
      <c r="UHO38" s="17" t="s">
        <v>31</v>
      </c>
      <c r="UHP38" s="6" t="e">
        <f>AVERAGE(UHP37:UHY37)</f>
        <v>#DIV/0!</v>
      </c>
      <c r="UHQ38" s="17" t="s">
        <v>31</v>
      </c>
      <c r="UHR38" s="6" t="e">
        <f>AVERAGE(UHR37:UIA37)</f>
        <v>#DIV/0!</v>
      </c>
      <c r="UHS38" s="17" t="s">
        <v>31</v>
      </c>
      <c r="UHT38" s="6" t="e">
        <f>AVERAGE(UHT37:UIC37)</f>
        <v>#DIV/0!</v>
      </c>
      <c r="UHU38" s="17" t="s">
        <v>31</v>
      </c>
      <c r="UHV38" s="6" t="e">
        <f>AVERAGE(UHV37:UIE37)</f>
        <v>#DIV/0!</v>
      </c>
      <c r="UHW38" s="17" t="s">
        <v>31</v>
      </c>
      <c r="UHX38" s="6" t="e">
        <f>AVERAGE(UHX37:UIG37)</f>
        <v>#DIV/0!</v>
      </c>
      <c r="UHY38" s="17" t="s">
        <v>31</v>
      </c>
      <c r="UHZ38" s="6" t="e">
        <f>AVERAGE(UHZ37:UII37)</f>
        <v>#DIV/0!</v>
      </c>
      <c r="UIA38" s="17" t="s">
        <v>31</v>
      </c>
      <c r="UIB38" s="6" t="e">
        <f>AVERAGE(UIB37:UIK37)</f>
        <v>#DIV/0!</v>
      </c>
      <c r="UIC38" s="17" t="s">
        <v>31</v>
      </c>
      <c r="UID38" s="6" t="e">
        <f>AVERAGE(UID37:UIM37)</f>
        <v>#DIV/0!</v>
      </c>
      <c r="UIE38" s="17" t="s">
        <v>31</v>
      </c>
      <c r="UIF38" s="6" t="e">
        <f>AVERAGE(UIF37:UIO37)</f>
        <v>#DIV/0!</v>
      </c>
      <c r="UIG38" s="17" t="s">
        <v>31</v>
      </c>
      <c r="UIH38" s="6" t="e">
        <f>AVERAGE(UIH37:UIQ37)</f>
        <v>#DIV/0!</v>
      </c>
      <c r="UII38" s="17" t="s">
        <v>31</v>
      </c>
      <c r="UIJ38" s="6" t="e">
        <f>AVERAGE(UIJ37:UIS37)</f>
        <v>#DIV/0!</v>
      </c>
      <c r="UIK38" s="17" t="s">
        <v>31</v>
      </c>
      <c r="UIL38" s="6" t="e">
        <f>AVERAGE(UIL37:UIU37)</f>
        <v>#DIV/0!</v>
      </c>
      <c r="UIM38" s="17" t="s">
        <v>31</v>
      </c>
      <c r="UIN38" s="6" t="e">
        <f>AVERAGE(UIN37:UIW37)</f>
        <v>#DIV/0!</v>
      </c>
      <c r="UIO38" s="17" t="s">
        <v>31</v>
      </c>
      <c r="UIP38" s="6" t="e">
        <f>AVERAGE(UIP37:UIY37)</f>
        <v>#DIV/0!</v>
      </c>
      <c r="UIQ38" s="17" t="s">
        <v>31</v>
      </c>
      <c r="UIR38" s="6" t="e">
        <f>AVERAGE(UIR37:UJA37)</f>
        <v>#DIV/0!</v>
      </c>
      <c r="UIS38" s="17" t="s">
        <v>31</v>
      </c>
      <c r="UIT38" s="6" t="e">
        <f>AVERAGE(UIT37:UJC37)</f>
        <v>#DIV/0!</v>
      </c>
      <c r="UIU38" s="17" t="s">
        <v>31</v>
      </c>
      <c r="UIV38" s="6" t="e">
        <f>AVERAGE(UIV37:UJE37)</f>
        <v>#DIV/0!</v>
      </c>
      <c r="UIW38" s="17" t="s">
        <v>31</v>
      </c>
      <c r="UIX38" s="6" t="e">
        <f>AVERAGE(UIX37:UJG37)</f>
        <v>#DIV/0!</v>
      </c>
      <c r="UIY38" s="17" t="s">
        <v>31</v>
      </c>
      <c r="UIZ38" s="6" t="e">
        <f>AVERAGE(UIZ37:UJI37)</f>
        <v>#DIV/0!</v>
      </c>
      <c r="UJA38" s="17" t="s">
        <v>31</v>
      </c>
      <c r="UJB38" s="6" t="e">
        <f>AVERAGE(UJB37:UJK37)</f>
        <v>#DIV/0!</v>
      </c>
      <c r="UJC38" s="17" t="s">
        <v>31</v>
      </c>
      <c r="UJD38" s="6" t="e">
        <f>AVERAGE(UJD37:UJM37)</f>
        <v>#DIV/0!</v>
      </c>
      <c r="UJE38" s="17" t="s">
        <v>31</v>
      </c>
      <c r="UJF38" s="6" t="e">
        <f>AVERAGE(UJF37:UJO37)</f>
        <v>#DIV/0!</v>
      </c>
      <c r="UJG38" s="17" t="s">
        <v>31</v>
      </c>
      <c r="UJH38" s="6" t="e">
        <f>AVERAGE(UJH37:UJQ37)</f>
        <v>#DIV/0!</v>
      </c>
      <c r="UJI38" s="17" t="s">
        <v>31</v>
      </c>
      <c r="UJJ38" s="6" t="e">
        <f>AVERAGE(UJJ37:UJS37)</f>
        <v>#DIV/0!</v>
      </c>
      <c r="UJK38" s="17" t="s">
        <v>31</v>
      </c>
      <c r="UJL38" s="6" t="e">
        <f>AVERAGE(UJL37:UJU37)</f>
        <v>#DIV/0!</v>
      </c>
      <c r="UJM38" s="17" t="s">
        <v>31</v>
      </c>
      <c r="UJN38" s="6" t="e">
        <f>AVERAGE(UJN37:UJW37)</f>
        <v>#DIV/0!</v>
      </c>
      <c r="UJO38" s="17" t="s">
        <v>31</v>
      </c>
      <c r="UJP38" s="6" t="e">
        <f>AVERAGE(UJP37:UJY37)</f>
        <v>#DIV/0!</v>
      </c>
      <c r="UJQ38" s="17" t="s">
        <v>31</v>
      </c>
      <c r="UJR38" s="6" t="e">
        <f>AVERAGE(UJR37:UKA37)</f>
        <v>#DIV/0!</v>
      </c>
      <c r="UJS38" s="17" t="s">
        <v>31</v>
      </c>
      <c r="UJT38" s="6" t="e">
        <f>AVERAGE(UJT37:UKC37)</f>
        <v>#DIV/0!</v>
      </c>
      <c r="UJU38" s="17" t="s">
        <v>31</v>
      </c>
      <c r="UJV38" s="6" t="e">
        <f>AVERAGE(UJV37:UKE37)</f>
        <v>#DIV/0!</v>
      </c>
      <c r="UJW38" s="17" t="s">
        <v>31</v>
      </c>
      <c r="UJX38" s="6" t="e">
        <f>AVERAGE(UJX37:UKG37)</f>
        <v>#DIV/0!</v>
      </c>
      <c r="UJY38" s="17" t="s">
        <v>31</v>
      </c>
      <c r="UJZ38" s="6" t="e">
        <f>AVERAGE(UJZ37:UKI37)</f>
        <v>#DIV/0!</v>
      </c>
      <c r="UKA38" s="17" t="s">
        <v>31</v>
      </c>
      <c r="UKB38" s="6" t="e">
        <f>AVERAGE(UKB37:UKK37)</f>
        <v>#DIV/0!</v>
      </c>
      <c r="UKC38" s="17" t="s">
        <v>31</v>
      </c>
      <c r="UKD38" s="6" t="e">
        <f>AVERAGE(UKD37:UKM37)</f>
        <v>#DIV/0!</v>
      </c>
      <c r="UKE38" s="17" t="s">
        <v>31</v>
      </c>
      <c r="UKF38" s="6" t="e">
        <f>AVERAGE(UKF37:UKO37)</f>
        <v>#DIV/0!</v>
      </c>
      <c r="UKG38" s="17" t="s">
        <v>31</v>
      </c>
      <c r="UKH38" s="6" t="e">
        <f>AVERAGE(UKH37:UKQ37)</f>
        <v>#DIV/0!</v>
      </c>
      <c r="UKI38" s="17" t="s">
        <v>31</v>
      </c>
      <c r="UKJ38" s="6" t="e">
        <f>AVERAGE(UKJ37:UKS37)</f>
        <v>#DIV/0!</v>
      </c>
      <c r="UKK38" s="17" t="s">
        <v>31</v>
      </c>
      <c r="UKL38" s="6" t="e">
        <f>AVERAGE(UKL37:UKU37)</f>
        <v>#DIV/0!</v>
      </c>
      <c r="UKM38" s="17" t="s">
        <v>31</v>
      </c>
      <c r="UKN38" s="6" t="e">
        <f>AVERAGE(UKN37:UKW37)</f>
        <v>#DIV/0!</v>
      </c>
      <c r="UKO38" s="17" t="s">
        <v>31</v>
      </c>
      <c r="UKP38" s="6" t="e">
        <f>AVERAGE(UKP37:UKY37)</f>
        <v>#DIV/0!</v>
      </c>
      <c r="UKQ38" s="17" t="s">
        <v>31</v>
      </c>
      <c r="UKR38" s="6" t="e">
        <f>AVERAGE(UKR37:ULA37)</f>
        <v>#DIV/0!</v>
      </c>
      <c r="UKS38" s="17" t="s">
        <v>31</v>
      </c>
      <c r="UKT38" s="6" t="e">
        <f>AVERAGE(UKT37:ULC37)</f>
        <v>#DIV/0!</v>
      </c>
      <c r="UKU38" s="17" t="s">
        <v>31</v>
      </c>
      <c r="UKV38" s="6" t="e">
        <f>AVERAGE(UKV37:ULE37)</f>
        <v>#DIV/0!</v>
      </c>
      <c r="UKW38" s="17" t="s">
        <v>31</v>
      </c>
      <c r="UKX38" s="6" t="e">
        <f>AVERAGE(UKX37:ULG37)</f>
        <v>#DIV/0!</v>
      </c>
      <c r="UKY38" s="17" t="s">
        <v>31</v>
      </c>
      <c r="UKZ38" s="6" t="e">
        <f>AVERAGE(UKZ37:ULI37)</f>
        <v>#DIV/0!</v>
      </c>
      <c r="ULA38" s="17" t="s">
        <v>31</v>
      </c>
      <c r="ULB38" s="6" t="e">
        <f>AVERAGE(ULB37:ULK37)</f>
        <v>#DIV/0!</v>
      </c>
      <c r="ULC38" s="17" t="s">
        <v>31</v>
      </c>
      <c r="ULD38" s="6" t="e">
        <f>AVERAGE(ULD37:ULM37)</f>
        <v>#DIV/0!</v>
      </c>
      <c r="ULE38" s="17" t="s">
        <v>31</v>
      </c>
      <c r="ULF38" s="6" t="e">
        <f>AVERAGE(ULF37:ULO37)</f>
        <v>#DIV/0!</v>
      </c>
      <c r="ULG38" s="17" t="s">
        <v>31</v>
      </c>
      <c r="ULH38" s="6" t="e">
        <f>AVERAGE(ULH37:ULQ37)</f>
        <v>#DIV/0!</v>
      </c>
      <c r="ULI38" s="17" t="s">
        <v>31</v>
      </c>
      <c r="ULJ38" s="6" t="e">
        <f>AVERAGE(ULJ37:ULS37)</f>
        <v>#DIV/0!</v>
      </c>
      <c r="ULK38" s="17" t="s">
        <v>31</v>
      </c>
      <c r="ULL38" s="6" t="e">
        <f>AVERAGE(ULL37:ULU37)</f>
        <v>#DIV/0!</v>
      </c>
      <c r="ULM38" s="17" t="s">
        <v>31</v>
      </c>
      <c r="ULN38" s="6" t="e">
        <f>AVERAGE(ULN37:ULW37)</f>
        <v>#DIV/0!</v>
      </c>
      <c r="ULO38" s="17" t="s">
        <v>31</v>
      </c>
      <c r="ULP38" s="6" t="e">
        <f>AVERAGE(ULP37:ULY37)</f>
        <v>#DIV/0!</v>
      </c>
      <c r="ULQ38" s="17" t="s">
        <v>31</v>
      </c>
      <c r="ULR38" s="6" t="e">
        <f>AVERAGE(ULR37:UMA37)</f>
        <v>#DIV/0!</v>
      </c>
      <c r="ULS38" s="17" t="s">
        <v>31</v>
      </c>
      <c r="ULT38" s="6" t="e">
        <f>AVERAGE(ULT37:UMC37)</f>
        <v>#DIV/0!</v>
      </c>
      <c r="ULU38" s="17" t="s">
        <v>31</v>
      </c>
      <c r="ULV38" s="6" t="e">
        <f>AVERAGE(ULV37:UME37)</f>
        <v>#DIV/0!</v>
      </c>
      <c r="ULW38" s="17" t="s">
        <v>31</v>
      </c>
      <c r="ULX38" s="6" t="e">
        <f>AVERAGE(ULX37:UMG37)</f>
        <v>#DIV/0!</v>
      </c>
      <c r="ULY38" s="17" t="s">
        <v>31</v>
      </c>
      <c r="ULZ38" s="6" t="e">
        <f>AVERAGE(ULZ37:UMI37)</f>
        <v>#DIV/0!</v>
      </c>
      <c r="UMA38" s="17" t="s">
        <v>31</v>
      </c>
      <c r="UMB38" s="6" t="e">
        <f>AVERAGE(UMB37:UMK37)</f>
        <v>#DIV/0!</v>
      </c>
      <c r="UMC38" s="17" t="s">
        <v>31</v>
      </c>
      <c r="UMD38" s="6" t="e">
        <f>AVERAGE(UMD37:UMM37)</f>
        <v>#DIV/0!</v>
      </c>
      <c r="UME38" s="17" t="s">
        <v>31</v>
      </c>
      <c r="UMF38" s="6" t="e">
        <f>AVERAGE(UMF37:UMO37)</f>
        <v>#DIV/0!</v>
      </c>
      <c r="UMG38" s="17" t="s">
        <v>31</v>
      </c>
      <c r="UMH38" s="6" t="e">
        <f>AVERAGE(UMH37:UMQ37)</f>
        <v>#DIV/0!</v>
      </c>
      <c r="UMI38" s="17" t="s">
        <v>31</v>
      </c>
      <c r="UMJ38" s="6" t="e">
        <f>AVERAGE(UMJ37:UMS37)</f>
        <v>#DIV/0!</v>
      </c>
      <c r="UMK38" s="17" t="s">
        <v>31</v>
      </c>
      <c r="UML38" s="6" t="e">
        <f>AVERAGE(UML37:UMU37)</f>
        <v>#DIV/0!</v>
      </c>
      <c r="UMM38" s="17" t="s">
        <v>31</v>
      </c>
      <c r="UMN38" s="6" t="e">
        <f>AVERAGE(UMN37:UMW37)</f>
        <v>#DIV/0!</v>
      </c>
      <c r="UMO38" s="17" t="s">
        <v>31</v>
      </c>
      <c r="UMP38" s="6" t="e">
        <f>AVERAGE(UMP37:UMY37)</f>
        <v>#DIV/0!</v>
      </c>
      <c r="UMQ38" s="17" t="s">
        <v>31</v>
      </c>
      <c r="UMR38" s="6" t="e">
        <f>AVERAGE(UMR37:UNA37)</f>
        <v>#DIV/0!</v>
      </c>
      <c r="UMS38" s="17" t="s">
        <v>31</v>
      </c>
      <c r="UMT38" s="6" t="e">
        <f>AVERAGE(UMT37:UNC37)</f>
        <v>#DIV/0!</v>
      </c>
      <c r="UMU38" s="17" t="s">
        <v>31</v>
      </c>
      <c r="UMV38" s="6" t="e">
        <f>AVERAGE(UMV37:UNE37)</f>
        <v>#DIV/0!</v>
      </c>
      <c r="UMW38" s="17" t="s">
        <v>31</v>
      </c>
      <c r="UMX38" s="6" t="e">
        <f>AVERAGE(UMX37:UNG37)</f>
        <v>#DIV/0!</v>
      </c>
      <c r="UMY38" s="17" t="s">
        <v>31</v>
      </c>
      <c r="UMZ38" s="6" t="e">
        <f>AVERAGE(UMZ37:UNI37)</f>
        <v>#DIV/0!</v>
      </c>
      <c r="UNA38" s="17" t="s">
        <v>31</v>
      </c>
      <c r="UNB38" s="6" t="e">
        <f>AVERAGE(UNB37:UNK37)</f>
        <v>#DIV/0!</v>
      </c>
      <c r="UNC38" s="17" t="s">
        <v>31</v>
      </c>
      <c r="UND38" s="6" t="e">
        <f>AVERAGE(UND37:UNM37)</f>
        <v>#DIV/0!</v>
      </c>
      <c r="UNE38" s="17" t="s">
        <v>31</v>
      </c>
      <c r="UNF38" s="6" t="e">
        <f>AVERAGE(UNF37:UNO37)</f>
        <v>#DIV/0!</v>
      </c>
      <c r="UNG38" s="17" t="s">
        <v>31</v>
      </c>
      <c r="UNH38" s="6" t="e">
        <f>AVERAGE(UNH37:UNQ37)</f>
        <v>#DIV/0!</v>
      </c>
      <c r="UNI38" s="17" t="s">
        <v>31</v>
      </c>
      <c r="UNJ38" s="6" t="e">
        <f>AVERAGE(UNJ37:UNS37)</f>
        <v>#DIV/0!</v>
      </c>
      <c r="UNK38" s="17" t="s">
        <v>31</v>
      </c>
      <c r="UNL38" s="6" t="e">
        <f>AVERAGE(UNL37:UNU37)</f>
        <v>#DIV/0!</v>
      </c>
      <c r="UNM38" s="17" t="s">
        <v>31</v>
      </c>
      <c r="UNN38" s="6" t="e">
        <f>AVERAGE(UNN37:UNW37)</f>
        <v>#DIV/0!</v>
      </c>
      <c r="UNO38" s="17" t="s">
        <v>31</v>
      </c>
      <c r="UNP38" s="6" t="e">
        <f>AVERAGE(UNP37:UNY37)</f>
        <v>#DIV/0!</v>
      </c>
      <c r="UNQ38" s="17" t="s">
        <v>31</v>
      </c>
      <c r="UNR38" s="6" t="e">
        <f>AVERAGE(UNR37:UOA37)</f>
        <v>#DIV/0!</v>
      </c>
      <c r="UNS38" s="17" t="s">
        <v>31</v>
      </c>
      <c r="UNT38" s="6" t="e">
        <f>AVERAGE(UNT37:UOC37)</f>
        <v>#DIV/0!</v>
      </c>
      <c r="UNU38" s="17" t="s">
        <v>31</v>
      </c>
      <c r="UNV38" s="6" t="e">
        <f>AVERAGE(UNV37:UOE37)</f>
        <v>#DIV/0!</v>
      </c>
      <c r="UNW38" s="17" t="s">
        <v>31</v>
      </c>
      <c r="UNX38" s="6" t="e">
        <f>AVERAGE(UNX37:UOG37)</f>
        <v>#DIV/0!</v>
      </c>
      <c r="UNY38" s="17" t="s">
        <v>31</v>
      </c>
      <c r="UNZ38" s="6" t="e">
        <f>AVERAGE(UNZ37:UOI37)</f>
        <v>#DIV/0!</v>
      </c>
      <c r="UOA38" s="17" t="s">
        <v>31</v>
      </c>
      <c r="UOB38" s="6" t="e">
        <f>AVERAGE(UOB37:UOK37)</f>
        <v>#DIV/0!</v>
      </c>
      <c r="UOC38" s="17" t="s">
        <v>31</v>
      </c>
      <c r="UOD38" s="6" t="e">
        <f>AVERAGE(UOD37:UOM37)</f>
        <v>#DIV/0!</v>
      </c>
      <c r="UOE38" s="17" t="s">
        <v>31</v>
      </c>
      <c r="UOF38" s="6" t="e">
        <f>AVERAGE(UOF37:UOO37)</f>
        <v>#DIV/0!</v>
      </c>
      <c r="UOG38" s="17" t="s">
        <v>31</v>
      </c>
      <c r="UOH38" s="6" t="e">
        <f>AVERAGE(UOH37:UOQ37)</f>
        <v>#DIV/0!</v>
      </c>
      <c r="UOI38" s="17" t="s">
        <v>31</v>
      </c>
      <c r="UOJ38" s="6" t="e">
        <f>AVERAGE(UOJ37:UOS37)</f>
        <v>#DIV/0!</v>
      </c>
      <c r="UOK38" s="17" t="s">
        <v>31</v>
      </c>
      <c r="UOL38" s="6" t="e">
        <f>AVERAGE(UOL37:UOU37)</f>
        <v>#DIV/0!</v>
      </c>
      <c r="UOM38" s="17" t="s">
        <v>31</v>
      </c>
      <c r="UON38" s="6" t="e">
        <f>AVERAGE(UON37:UOW37)</f>
        <v>#DIV/0!</v>
      </c>
      <c r="UOO38" s="17" t="s">
        <v>31</v>
      </c>
      <c r="UOP38" s="6" t="e">
        <f>AVERAGE(UOP37:UOY37)</f>
        <v>#DIV/0!</v>
      </c>
      <c r="UOQ38" s="17" t="s">
        <v>31</v>
      </c>
      <c r="UOR38" s="6" t="e">
        <f>AVERAGE(UOR37:UPA37)</f>
        <v>#DIV/0!</v>
      </c>
      <c r="UOS38" s="17" t="s">
        <v>31</v>
      </c>
      <c r="UOT38" s="6" t="e">
        <f>AVERAGE(UOT37:UPC37)</f>
        <v>#DIV/0!</v>
      </c>
      <c r="UOU38" s="17" t="s">
        <v>31</v>
      </c>
      <c r="UOV38" s="6" t="e">
        <f>AVERAGE(UOV37:UPE37)</f>
        <v>#DIV/0!</v>
      </c>
      <c r="UOW38" s="17" t="s">
        <v>31</v>
      </c>
      <c r="UOX38" s="6" t="e">
        <f>AVERAGE(UOX37:UPG37)</f>
        <v>#DIV/0!</v>
      </c>
      <c r="UOY38" s="17" t="s">
        <v>31</v>
      </c>
      <c r="UOZ38" s="6" t="e">
        <f>AVERAGE(UOZ37:UPI37)</f>
        <v>#DIV/0!</v>
      </c>
      <c r="UPA38" s="17" t="s">
        <v>31</v>
      </c>
      <c r="UPB38" s="6" t="e">
        <f>AVERAGE(UPB37:UPK37)</f>
        <v>#DIV/0!</v>
      </c>
      <c r="UPC38" s="17" t="s">
        <v>31</v>
      </c>
      <c r="UPD38" s="6" t="e">
        <f>AVERAGE(UPD37:UPM37)</f>
        <v>#DIV/0!</v>
      </c>
      <c r="UPE38" s="17" t="s">
        <v>31</v>
      </c>
      <c r="UPF38" s="6" t="e">
        <f>AVERAGE(UPF37:UPO37)</f>
        <v>#DIV/0!</v>
      </c>
      <c r="UPG38" s="17" t="s">
        <v>31</v>
      </c>
      <c r="UPH38" s="6" t="e">
        <f>AVERAGE(UPH37:UPQ37)</f>
        <v>#DIV/0!</v>
      </c>
      <c r="UPI38" s="17" t="s">
        <v>31</v>
      </c>
      <c r="UPJ38" s="6" t="e">
        <f>AVERAGE(UPJ37:UPS37)</f>
        <v>#DIV/0!</v>
      </c>
      <c r="UPK38" s="17" t="s">
        <v>31</v>
      </c>
      <c r="UPL38" s="6" t="e">
        <f>AVERAGE(UPL37:UPU37)</f>
        <v>#DIV/0!</v>
      </c>
      <c r="UPM38" s="17" t="s">
        <v>31</v>
      </c>
      <c r="UPN38" s="6" t="e">
        <f>AVERAGE(UPN37:UPW37)</f>
        <v>#DIV/0!</v>
      </c>
      <c r="UPO38" s="17" t="s">
        <v>31</v>
      </c>
      <c r="UPP38" s="6" t="e">
        <f>AVERAGE(UPP37:UPY37)</f>
        <v>#DIV/0!</v>
      </c>
      <c r="UPQ38" s="17" t="s">
        <v>31</v>
      </c>
      <c r="UPR38" s="6" t="e">
        <f>AVERAGE(UPR37:UQA37)</f>
        <v>#DIV/0!</v>
      </c>
      <c r="UPS38" s="17" t="s">
        <v>31</v>
      </c>
      <c r="UPT38" s="6" t="e">
        <f>AVERAGE(UPT37:UQC37)</f>
        <v>#DIV/0!</v>
      </c>
      <c r="UPU38" s="17" t="s">
        <v>31</v>
      </c>
      <c r="UPV38" s="6" t="e">
        <f>AVERAGE(UPV37:UQE37)</f>
        <v>#DIV/0!</v>
      </c>
      <c r="UPW38" s="17" t="s">
        <v>31</v>
      </c>
      <c r="UPX38" s="6" t="e">
        <f>AVERAGE(UPX37:UQG37)</f>
        <v>#DIV/0!</v>
      </c>
      <c r="UPY38" s="17" t="s">
        <v>31</v>
      </c>
      <c r="UPZ38" s="6" t="e">
        <f>AVERAGE(UPZ37:UQI37)</f>
        <v>#DIV/0!</v>
      </c>
      <c r="UQA38" s="17" t="s">
        <v>31</v>
      </c>
      <c r="UQB38" s="6" t="e">
        <f>AVERAGE(UQB37:UQK37)</f>
        <v>#DIV/0!</v>
      </c>
      <c r="UQC38" s="17" t="s">
        <v>31</v>
      </c>
      <c r="UQD38" s="6" t="e">
        <f>AVERAGE(UQD37:UQM37)</f>
        <v>#DIV/0!</v>
      </c>
      <c r="UQE38" s="17" t="s">
        <v>31</v>
      </c>
      <c r="UQF38" s="6" t="e">
        <f>AVERAGE(UQF37:UQO37)</f>
        <v>#DIV/0!</v>
      </c>
      <c r="UQG38" s="17" t="s">
        <v>31</v>
      </c>
      <c r="UQH38" s="6" t="e">
        <f>AVERAGE(UQH37:UQQ37)</f>
        <v>#DIV/0!</v>
      </c>
      <c r="UQI38" s="17" t="s">
        <v>31</v>
      </c>
      <c r="UQJ38" s="6" t="e">
        <f>AVERAGE(UQJ37:UQS37)</f>
        <v>#DIV/0!</v>
      </c>
      <c r="UQK38" s="17" t="s">
        <v>31</v>
      </c>
      <c r="UQL38" s="6" t="e">
        <f>AVERAGE(UQL37:UQU37)</f>
        <v>#DIV/0!</v>
      </c>
      <c r="UQM38" s="17" t="s">
        <v>31</v>
      </c>
      <c r="UQN38" s="6" t="e">
        <f>AVERAGE(UQN37:UQW37)</f>
        <v>#DIV/0!</v>
      </c>
      <c r="UQO38" s="17" t="s">
        <v>31</v>
      </c>
      <c r="UQP38" s="6" t="e">
        <f>AVERAGE(UQP37:UQY37)</f>
        <v>#DIV/0!</v>
      </c>
      <c r="UQQ38" s="17" t="s">
        <v>31</v>
      </c>
      <c r="UQR38" s="6" t="e">
        <f>AVERAGE(UQR37:URA37)</f>
        <v>#DIV/0!</v>
      </c>
      <c r="UQS38" s="17" t="s">
        <v>31</v>
      </c>
      <c r="UQT38" s="6" t="e">
        <f>AVERAGE(UQT37:URC37)</f>
        <v>#DIV/0!</v>
      </c>
      <c r="UQU38" s="17" t="s">
        <v>31</v>
      </c>
      <c r="UQV38" s="6" t="e">
        <f>AVERAGE(UQV37:URE37)</f>
        <v>#DIV/0!</v>
      </c>
      <c r="UQW38" s="17" t="s">
        <v>31</v>
      </c>
      <c r="UQX38" s="6" t="e">
        <f>AVERAGE(UQX37:URG37)</f>
        <v>#DIV/0!</v>
      </c>
      <c r="UQY38" s="17" t="s">
        <v>31</v>
      </c>
      <c r="UQZ38" s="6" t="e">
        <f>AVERAGE(UQZ37:URI37)</f>
        <v>#DIV/0!</v>
      </c>
      <c r="URA38" s="17" t="s">
        <v>31</v>
      </c>
      <c r="URB38" s="6" t="e">
        <f>AVERAGE(URB37:URK37)</f>
        <v>#DIV/0!</v>
      </c>
      <c r="URC38" s="17" t="s">
        <v>31</v>
      </c>
      <c r="URD38" s="6" t="e">
        <f>AVERAGE(URD37:URM37)</f>
        <v>#DIV/0!</v>
      </c>
      <c r="URE38" s="17" t="s">
        <v>31</v>
      </c>
      <c r="URF38" s="6" t="e">
        <f>AVERAGE(URF37:URO37)</f>
        <v>#DIV/0!</v>
      </c>
      <c r="URG38" s="17" t="s">
        <v>31</v>
      </c>
      <c r="URH38" s="6" t="e">
        <f>AVERAGE(URH37:URQ37)</f>
        <v>#DIV/0!</v>
      </c>
      <c r="URI38" s="17" t="s">
        <v>31</v>
      </c>
      <c r="URJ38" s="6" t="e">
        <f>AVERAGE(URJ37:URS37)</f>
        <v>#DIV/0!</v>
      </c>
      <c r="URK38" s="17" t="s">
        <v>31</v>
      </c>
      <c r="URL38" s="6" t="e">
        <f>AVERAGE(URL37:URU37)</f>
        <v>#DIV/0!</v>
      </c>
      <c r="URM38" s="17" t="s">
        <v>31</v>
      </c>
      <c r="URN38" s="6" t="e">
        <f>AVERAGE(URN37:URW37)</f>
        <v>#DIV/0!</v>
      </c>
      <c r="URO38" s="17" t="s">
        <v>31</v>
      </c>
      <c r="URP38" s="6" t="e">
        <f>AVERAGE(URP37:URY37)</f>
        <v>#DIV/0!</v>
      </c>
      <c r="URQ38" s="17" t="s">
        <v>31</v>
      </c>
      <c r="URR38" s="6" t="e">
        <f>AVERAGE(URR37:USA37)</f>
        <v>#DIV/0!</v>
      </c>
      <c r="URS38" s="17" t="s">
        <v>31</v>
      </c>
      <c r="URT38" s="6" t="e">
        <f>AVERAGE(URT37:USC37)</f>
        <v>#DIV/0!</v>
      </c>
      <c r="URU38" s="17" t="s">
        <v>31</v>
      </c>
      <c r="URV38" s="6" t="e">
        <f>AVERAGE(URV37:USE37)</f>
        <v>#DIV/0!</v>
      </c>
      <c r="URW38" s="17" t="s">
        <v>31</v>
      </c>
      <c r="URX38" s="6" t="e">
        <f>AVERAGE(URX37:USG37)</f>
        <v>#DIV/0!</v>
      </c>
      <c r="URY38" s="17" t="s">
        <v>31</v>
      </c>
      <c r="URZ38" s="6" t="e">
        <f>AVERAGE(URZ37:USI37)</f>
        <v>#DIV/0!</v>
      </c>
      <c r="USA38" s="17" t="s">
        <v>31</v>
      </c>
      <c r="USB38" s="6" t="e">
        <f>AVERAGE(USB37:USK37)</f>
        <v>#DIV/0!</v>
      </c>
      <c r="USC38" s="17" t="s">
        <v>31</v>
      </c>
      <c r="USD38" s="6" t="e">
        <f>AVERAGE(USD37:USM37)</f>
        <v>#DIV/0!</v>
      </c>
      <c r="USE38" s="17" t="s">
        <v>31</v>
      </c>
      <c r="USF38" s="6" t="e">
        <f>AVERAGE(USF37:USO37)</f>
        <v>#DIV/0!</v>
      </c>
      <c r="USG38" s="17" t="s">
        <v>31</v>
      </c>
      <c r="USH38" s="6" t="e">
        <f>AVERAGE(USH37:USQ37)</f>
        <v>#DIV/0!</v>
      </c>
      <c r="USI38" s="17" t="s">
        <v>31</v>
      </c>
      <c r="USJ38" s="6" t="e">
        <f>AVERAGE(USJ37:USS37)</f>
        <v>#DIV/0!</v>
      </c>
      <c r="USK38" s="17" t="s">
        <v>31</v>
      </c>
      <c r="USL38" s="6" t="e">
        <f>AVERAGE(USL37:USU37)</f>
        <v>#DIV/0!</v>
      </c>
      <c r="USM38" s="17" t="s">
        <v>31</v>
      </c>
      <c r="USN38" s="6" t="e">
        <f>AVERAGE(USN37:USW37)</f>
        <v>#DIV/0!</v>
      </c>
      <c r="USO38" s="17" t="s">
        <v>31</v>
      </c>
      <c r="USP38" s="6" t="e">
        <f>AVERAGE(USP37:USY37)</f>
        <v>#DIV/0!</v>
      </c>
      <c r="USQ38" s="17" t="s">
        <v>31</v>
      </c>
      <c r="USR38" s="6" t="e">
        <f>AVERAGE(USR37:UTA37)</f>
        <v>#DIV/0!</v>
      </c>
      <c r="USS38" s="17" t="s">
        <v>31</v>
      </c>
      <c r="UST38" s="6" t="e">
        <f>AVERAGE(UST37:UTC37)</f>
        <v>#DIV/0!</v>
      </c>
      <c r="USU38" s="17" t="s">
        <v>31</v>
      </c>
      <c r="USV38" s="6" t="e">
        <f>AVERAGE(USV37:UTE37)</f>
        <v>#DIV/0!</v>
      </c>
      <c r="USW38" s="17" t="s">
        <v>31</v>
      </c>
      <c r="USX38" s="6" t="e">
        <f>AVERAGE(USX37:UTG37)</f>
        <v>#DIV/0!</v>
      </c>
      <c r="USY38" s="17" t="s">
        <v>31</v>
      </c>
      <c r="USZ38" s="6" t="e">
        <f>AVERAGE(USZ37:UTI37)</f>
        <v>#DIV/0!</v>
      </c>
      <c r="UTA38" s="17" t="s">
        <v>31</v>
      </c>
      <c r="UTB38" s="6" t="e">
        <f>AVERAGE(UTB37:UTK37)</f>
        <v>#DIV/0!</v>
      </c>
      <c r="UTC38" s="17" t="s">
        <v>31</v>
      </c>
      <c r="UTD38" s="6" t="e">
        <f>AVERAGE(UTD37:UTM37)</f>
        <v>#DIV/0!</v>
      </c>
      <c r="UTE38" s="17" t="s">
        <v>31</v>
      </c>
      <c r="UTF38" s="6" t="e">
        <f>AVERAGE(UTF37:UTO37)</f>
        <v>#DIV/0!</v>
      </c>
      <c r="UTG38" s="17" t="s">
        <v>31</v>
      </c>
      <c r="UTH38" s="6" t="e">
        <f>AVERAGE(UTH37:UTQ37)</f>
        <v>#DIV/0!</v>
      </c>
      <c r="UTI38" s="17" t="s">
        <v>31</v>
      </c>
      <c r="UTJ38" s="6" t="e">
        <f>AVERAGE(UTJ37:UTS37)</f>
        <v>#DIV/0!</v>
      </c>
      <c r="UTK38" s="17" t="s">
        <v>31</v>
      </c>
      <c r="UTL38" s="6" t="e">
        <f>AVERAGE(UTL37:UTU37)</f>
        <v>#DIV/0!</v>
      </c>
      <c r="UTM38" s="17" t="s">
        <v>31</v>
      </c>
      <c r="UTN38" s="6" t="e">
        <f>AVERAGE(UTN37:UTW37)</f>
        <v>#DIV/0!</v>
      </c>
      <c r="UTO38" s="17" t="s">
        <v>31</v>
      </c>
      <c r="UTP38" s="6" t="e">
        <f>AVERAGE(UTP37:UTY37)</f>
        <v>#DIV/0!</v>
      </c>
      <c r="UTQ38" s="17" t="s">
        <v>31</v>
      </c>
      <c r="UTR38" s="6" t="e">
        <f>AVERAGE(UTR37:UUA37)</f>
        <v>#DIV/0!</v>
      </c>
      <c r="UTS38" s="17" t="s">
        <v>31</v>
      </c>
      <c r="UTT38" s="6" t="e">
        <f>AVERAGE(UTT37:UUC37)</f>
        <v>#DIV/0!</v>
      </c>
      <c r="UTU38" s="17" t="s">
        <v>31</v>
      </c>
      <c r="UTV38" s="6" t="e">
        <f>AVERAGE(UTV37:UUE37)</f>
        <v>#DIV/0!</v>
      </c>
      <c r="UTW38" s="17" t="s">
        <v>31</v>
      </c>
      <c r="UTX38" s="6" t="e">
        <f>AVERAGE(UTX37:UUG37)</f>
        <v>#DIV/0!</v>
      </c>
      <c r="UTY38" s="17" t="s">
        <v>31</v>
      </c>
      <c r="UTZ38" s="6" t="e">
        <f>AVERAGE(UTZ37:UUI37)</f>
        <v>#DIV/0!</v>
      </c>
      <c r="UUA38" s="17" t="s">
        <v>31</v>
      </c>
      <c r="UUB38" s="6" t="e">
        <f>AVERAGE(UUB37:UUK37)</f>
        <v>#DIV/0!</v>
      </c>
      <c r="UUC38" s="17" t="s">
        <v>31</v>
      </c>
      <c r="UUD38" s="6" t="e">
        <f>AVERAGE(UUD37:UUM37)</f>
        <v>#DIV/0!</v>
      </c>
      <c r="UUE38" s="17" t="s">
        <v>31</v>
      </c>
      <c r="UUF38" s="6" t="e">
        <f>AVERAGE(UUF37:UUO37)</f>
        <v>#DIV/0!</v>
      </c>
      <c r="UUG38" s="17" t="s">
        <v>31</v>
      </c>
      <c r="UUH38" s="6" t="e">
        <f>AVERAGE(UUH37:UUQ37)</f>
        <v>#DIV/0!</v>
      </c>
      <c r="UUI38" s="17" t="s">
        <v>31</v>
      </c>
      <c r="UUJ38" s="6" t="e">
        <f>AVERAGE(UUJ37:UUS37)</f>
        <v>#DIV/0!</v>
      </c>
      <c r="UUK38" s="17" t="s">
        <v>31</v>
      </c>
      <c r="UUL38" s="6" t="e">
        <f>AVERAGE(UUL37:UUU37)</f>
        <v>#DIV/0!</v>
      </c>
      <c r="UUM38" s="17" t="s">
        <v>31</v>
      </c>
      <c r="UUN38" s="6" t="e">
        <f>AVERAGE(UUN37:UUW37)</f>
        <v>#DIV/0!</v>
      </c>
      <c r="UUO38" s="17" t="s">
        <v>31</v>
      </c>
      <c r="UUP38" s="6" t="e">
        <f>AVERAGE(UUP37:UUY37)</f>
        <v>#DIV/0!</v>
      </c>
      <c r="UUQ38" s="17" t="s">
        <v>31</v>
      </c>
      <c r="UUR38" s="6" t="e">
        <f>AVERAGE(UUR37:UVA37)</f>
        <v>#DIV/0!</v>
      </c>
      <c r="UUS38" s="17" t="s">
        <v>31</v>
      </c>
      <c r="UUT38" s="6" t="e">
        <f>AVERAGE(UUT37:UVC37)</f>
        <v>#DIV/0!</v>
      </c>
      <c r="UUU38" s="17" t="s">
        <v>31</v>
      </c>
      <c r="UUV38" s="6" t="e">
        <f>AVERAGE(UUV37:UVE37)</f>
        <v>#DIV/0!</v>
      </c>
      <c r="UUW38" s="17" t="s">
        <v>31</v>
      </c>
      <c r="UUX38" s="6" t="e">
        <f>AVERAGE(UUX37:UVG37)</f>
        <v>#DIV/0!</v>
      </c>
      <c r="UUY38" s="17" t="s">
        <v>31</v>
      </c>
      <c r="UUZ38" s="6" t="e">
        <f>AVERAGE(UUZ37:UVI37)</f>
        <v>#DIV/0!</v>
      </c>
      <c r="UVA38" s="17" t="s">
        <v>31</v>
      </c>
      <c r="UVB38" s="6" t="e">
        <f>AVERAGE(UVB37:UVK37)</f>
        <v>#DIV/0!</v>
      </c>
      <c r="UVC38" s="17" t="s">
        <v>31</v>
      </c>
      <c r="UVD38" s="6" t="e">
        <f>AVERAGE(UVD37:UVM37)</f>
        <v>#DIV/0!</v>
      </c>
      <c r="UVE38" s="17" t="s">
        <v>31</v>
      </c>
      <c r="UVF38" s="6" t="e">
        <f>AVERAGE(UVF37:UVO37)</f>
        <v>#DIV/0!</v>
      </c>
      <c r="UVG38" s="17" t="s">
        <v>31</v>
      </c>
      <c r="UVH38" s="6" t="e">
        <f>AVERAGE(UVH37:UVQ37)</f>
        <v>#DIV/0!</v>
      </c>
      <c r="UVI38" s="17" t="s">
        <v>31</v>
      </c>
      <c r="UVJ38" s="6" t="e">
        <f>AVERAGE(UVJ37:UVS37)</f>
        <v>#DIV/0!</v>
      </c>
      <c r="UVK38" s="17" t="s">
        <v>31</v>
      </c>
      <c r="UVL38" s="6" t="e">
        <f>AVERAGE(UVL37:UVU37)</f>
        <v>#DIV/0!</v>
      </c>
      <c r="UVM38" s="17" t="s">
        <v>31</v>
      </c>
      <c r="UVN38" s="6" t="e">
        <f>AVERAGE(UVN37:UVW37)</f>
        <v>#DIV/0!</v>
      </c>
      <c r="UVO38" s="17" t="s">
        <v>31</v>
      </c>
      <c r="UVP38" s="6" t="e">
        <f>AVERAGE(UVP37:UVY37)</f>
        <v>#DIV/0!</v>
      </c>
      <c r="UVQ38" s="17" t="s">
        <v>31</v>
      </c>
      <c r="UVR38" s="6" t="e">
        <f>AVERAGE(UVR37:UWA37)</f>
        <v>#DIV/0!</v>
      </c>
      <c r="UVS38" s="17" t="s">
        <v>31</v>
      </c>
      <c r="UVT38" s="6" t="e">
        <f>AVERAGE(UVT37:UWC37)</f>
        <v>#DIV/0!</v>
      </c>
      <c r="UVU38" s="17" t="s">
        <v>31</v>
      </c>
      <c r="UVV38" s="6" t="e">
        <f>AVERAGE(UVV37:UWE37)</f>
        <v>#DIV/0!</v>
      </c>
      <c r="UVW38" s="17" t="s">
        <v>31</v>
      </c>
      <c r="UVX38" s="6" t="e">
        <f>AVERAGE(UVX37:UWG37)</f>
        <v>#DIV/0!</v>
      </c>
      <c r="UVY38" s="17" t="s">
        <v>31</v>
      </c>
      <c r="UVZ38" s="6" t="e">
        <f>AVERAGE(UVZ37:UWI37)</f>
        <v>#DIV/0!</v>
      </c>
      <c r="UWA38" s="17" t="s">
        <v>31</v>
      </c>
      <c r="UWB38" s="6" t="e">
        <f>AVERAGE(UWB37:UWK37)</f>
        <v>#DIV/0!</v>
      </c>
      <c r="UWC38" s="17" t="s">
        <v>31</v>
      </c>
      <c r="UWD38" s="6" t="e">
        <f>AVERAGE(UWD37:UWM37)</f>
        <v>#DIV/0!</v>
      </c>
      <c r="UWE38" s="17" t="s">
        <v>31</v>
      </c>
      <c r="UWF38" s="6" t="e">
        <f>AVERAGE(UWF37:UWO37)</f>
        <v>#DIV/0!</v>
      </c>
      <c r="UWG38" s="17" t="s">
        <v>31</v>
      </c>
      <c r="UWH38" s="6" t="e">
        <f>AVERAGE(UWH37:UWQ37)</f>
        <v>#DIV/0!</v>
      </c>
      <c r="UWI38" s="17" t="s">
        <v>31</v>
      </c>
      <c r="UWJ38" s="6" t="e">
        <f>AVERAGE(UWJ37:UWS37)</f>
        <v>#DIV/0!</v>
      </c>
      <c r="UWK38" s="17" t="s">
        <v>31</v>
      </c>
      <c r="UWL38" s="6" t="e">
        <f>AVERAGE(UWL37:UWU37)</f>
        <v>#DIV/0!</v>
      </c>
      <c r="UWM38" s="17" t="s">
        <v>31</v>
      </c>
      <c r="UWN38" s="6" t="e">
        <f>AVERAGE(UWN37:UWW37)</f>
        <v>#DIV/0!</v>
      </c>
      <c r="UWO38" s="17" t="s">
        <v>31</v>
      </c>
      <c r="UWP38" s="6" t="e">
        <f>AVERAGE(UWP37:UWY37)</f>
        <v>#DIV/0!</v>
      </c>
      <c r="UWQ38" s="17" t="s">
        <v>31</v>
      </c>
      <c r="UWR38" s="6" t="e">
        <f>AVERAGE(UWR37:UXA37)</f>
        <v>#DIV/0!</v>
      </c>
      <c r="UWS38" s="17" t="s">
        <v>31</v>
      </c>
      <c r="UWT38" s="6" t="e">
        <f>AVERAGE(UWT37:UXC37)</f>
        <v>#DIV/0!</v>
      </c>
      <c r="UWU38" s="17" t="s">
        <v>31</v>
      </c>
      <c r="UWV38" s="6" t="e">
        <f>AVERAGE(UWV37:UXE37)</f>
        <v>#DIV/0!</v>
      </c>
      <c r="UWW38" s="17" t="s">
        <v>31</v>
      </c>
      <c r="UWX38" s="6" t="e">
        <f>AVERAGE(UWX37:UXG37)</f>
        <v>#DIV/0!</v>
      </c>
      <c r="UWY38" s="17" t="s">
        <v>31</v>
      </c>
      <c r="UWZ38" s="6" t="e">
        <f>AVERAGE(UWZ37:UXI37)</f>
        <v>#DIV/0!</v>
      </c>
      <c r="UXA38" s="17" t="s">
        <v>31</v>
      </c>
      <c r="UXB38" s="6" t="e">
        <f>AVERAGE(UXB37:UXK37)</f>
        <v>#DIV/0!</v>
      </c>
      <c r="UXC38" s="17" t="s">
        <v>31</v>
      </c>
      <c r="UXD38" s="6" t="e">
        <f>AVERAGE(UXD37:UXM37)</f>
        <v>#DIV/0!</v>
      </c>
      <c r="UXE38" s="17" t="s">
        <v>31</v>
      </c>
      <c r="UXF38" s="6" t="e">
        <f>AVERAGE(UXF37:UXO37)</f>
        <v>#DIV/0!</v>
      </c>
      <c r="UXG38" s="17" t="s">
        <v>31</v>
      </c>
      <c r="UXH38" s="6" t="e">
        <f>AVERAGE(UXH37:UXQ37)</f>
        <v>#DIV/0!</v>
      </c>
      <c r="UXI38" s="17" t="s">
        <v>31</v>
      </c>
      <c r="UXJ38" s="6" t="e">
        <f>AVERAGE(UXJ37:UXS37)</f>
        <v>#DIV/0!</v>
      </c>
      <c r="UXK38" s="17" t="s">
        <v>31</v>
      </c>
      <c r="UXL38" s="6" t="e">
        <f>AVERAGE(UXL37:UXU37)</f>
        <v>#DIV/0!</v>
      </c>
      <c r="UXM38" s="17" t="s">
        <v>31</v>
      </c>
      <c r="UXN38" s="6" t="e">
        <f>AVERAGE(UXN37:UXW37)</f>
        <v>#DIV/0!</v>
      </c>
      <c r="UXO38" s="17" t="s">
        <v>31</v>
      </c>
      <c r="UXP38" s="6" t="e">
        <f>AVERAGE(UXP37:UXY37)</f>
        <v>#DIV/0!</v>
      </c>
      <c r="UXQ38" s="17" t="s">
        <v>31</v>
      </c>
      <c r="UXR38" s="6" t="e">
        <f>AVERAGE(UXR37:UYA37)</f>
        <v>#DIV/0!</v>
      </c>
      <c r="UXS38" s="17" t="s">
        <v>31</v>
      </c>
      <c r="UXT38" s="6" t="e">
        <f>AVERAGE(UXT37:UYC37)</f>
        <v>#DIV/0!</v>
      </c>
      <c r="UXU38" s="17" t="s">
        <v>31</v>
      </c>
      <c r="UXV38" s="6" t="e">
        <f>AVERAGE(UXV37:UYE37)</f>
        <v>#DIV/0!</v>
      </c>
      <c r="UXW38" s="17" t="s">
        <v>31</v>
      </c>
      <c r="UXX38" s="6" t="e">
        <f>AVERAGE(UXX37:UYG37)</f>
        <v>#DIV/0!</v>
      </c>
      <c r="UXY38" s="17" t="s">
        <v>31</v>
      </c>
      <c r="UXZ38" s="6" t="e">
        <f>AVERAGE(UXZ37:UYI37)</f>
        <v>#DIV/0!</v>
      </c>
      <c r="UYA38" s="17" t="s">
        <v>31</v>
      </c>
      <c r="UYB38" s="6" t="e">
        <f>AVERAGE(UYB37:UYK37)</f>
        <v>#DIV/0!</v>
      </c>
      <c r="UYC38" s="17" t="s">
        <v>31</v>
      </c>
      <c r="UYD38" s="6" t="e">
        <f>AVERAGE(UYD37:UYM37)</f>
        <v>#DIV/0!</v>
      </c>
      <c r="UYE38" s="17" t="s">
        <v>31</v>
      </c>
      <c r="UYF38" s="6" t="e">
        <f>AVERAGE(UYF37:UYO37)</f>
        <v>#DIV/0!</v>
      </c>
      <c r="UYG38" s="17" t="s">
        <v>31</v>
      </c>
      <c r="UYH38" s="6" t="e">
        <f>AVERAGE(UYH37:UYQ37)</f>
        <v>#DIV/0!</v>
      </c>
      <c r="UYI38" s="17" t="s">
        <v>31</v>
      </c>
      <c r="UYJ38" s="6" t="e">
        <f>AVERAGE(UYJ37:UYS37)</f>
        <v>#DIV/0!</v>
      </c>
      <c r="UYK38" s="17" t="s">
        <v>31</v>
      </c>
      <c r="UYL38" s="6" t="e">
        <f>AVERAGE(UYL37:UYU37)</f>
        <v>#DIV/0!</v>
      </c>
      <c r="UYM38" s="17" t="s">
        <v>31</v>
      </c>
      <c r="UYN38" s="6" t="e">
        <f>AVERAGE(UYN37:UYW37)</f>
        <v>#DIV/0!</v>
      </c>
      <c r="UYO38" s="17" t="s">
        <v>31</v>
      </c>
      <c r="UYP38" s="6" t="e">
        <f>AVERAGE(UYP37:UYY37)</f>
        <v>#DIV/0!</v>
      </c>
      <c r="UYQ38" s="17" t="s">
        <v>31</v>
      </c>
      <c r="UYR38" s="6" t="e">
        <f>AVERAGE(UYR37:UZA37)</f>
        <v>#DIV/0!</v>
      </c>
      <c r="UYS38" s="17" t="s">
        <v>31</v>
      </c>
      <c r="UYT38" s="6" t="e">
        <f>AVERAGE(UYT37:UZC37)</f>
        <v>#DIV/0!</v>
      </c>
      <c r="UYU38" s="17" t="s">
        <v>31</v>
      </c>
      <c r="UYV38" s="6" t="e">
        <f>AVERAGE(UYV37:UZE37)</f>
        <v>#DIV/0!</v>
      </c>
      <c r="UYW38" s="17" t="s">
        <v>31</v>
      </c>
      <c r="UYX38" s="6" t="e">
        <f>AVERAGE(UYX37:UZG37)</f>
        <v>#DIV/0!</v>
      </c>
      <c r="UYY38" s="17" t="s">
        <v>31</v>
      </c>
      <c r="UYZ38" s="6" t="e">
        <f>AVERAGE(UYZ37:UZI37)</f>
        <v>#DIV/0!</v>
      </c>
      <c r="UZA38" s="17" t="s">
        <v>31</v>
      </c>
      <c r="UZB38" s="6" t="e">
        <f>AVERAGE(UZB37:UZK37)</f>
        <v>#DIV/0!</v>
      </c>
      <c r="UZC38" s="17" t="s">
        <v>31</v>
      </c>
      <c r="UZD38" s="6" t="e">
        <f>AVERAGE(UZD37:UZM37)</f>
        <v>#DIV/0!</v>
      </c>
      <c r="UZE38" s="17" t="s">
        <v>31</v>
      </c>
      <c r="UZF38" s="6" t="e">
        <f>AVERAGE(UZF37:UZO37)</f>
        <v>#DIV/0!</v>
      </c>
      <c r="UZG38" s="17" t="s">
        <v>31</v>
      </c>
      <c r="UZH38" s="6" t="e">
        <f>AVERAGE(UZH37:UZQ37)</f>
        <v>#DIV/0!</v>
      </c>
      <c r="UZI38" s="17" t="s">
        <v>31</v>
      </c>
      <c r="UZJ38" s="6" t="e">
        <f>AVERAGE(UZJ37:UZS37)</f>
        <v>#DIV/0!</v>
      </c>
      <c r="UZK38" s="17" t="s">
        <v>31</v>
      </c>
      <c r="UZL38" s="6" t="e">
        <f>AVERAGE(UZL37:UZU37)</f>
        <v>#DIV/0!</v>
      </c>
      <c r="UZM38" s="17" t="s">
        <v>31</v>
      </c>
      <c r="UZN38" s="6" t="e">
        <f>AVERAGE(UZN37:UZW37)</f>
        <v>#DIV/0!</v>
      </c>
      <c r="UZO38" s="17" t="s">
        <v>31</v>
      </c>
      <c r="UZP38" s="6" t="e">
        <f>AVERAGE(UZP37:UZY37)</f>
        <v>#DIV/0!</v>
      </c>
      <c r="UZQ38" s="17" t="s">
        <v>31</v>
      </c>
      <c r="UZR38" s="6" t="e">
        <f>AVERAGE(UZR37:VAA37)</f>
        <v>#DIV/0!</v>
      </c>
      <c r="UZS38" s="17" t="s">
        <v>31</v>
      </c>
      <c r="UZT38" s="6" t="e">
        <f>AVERAGE(UZT37:VAC37)</f>
        <v>#DIV/0!</v>
      </c>
      <c r="UZU38" s="17" t="s">
        <v>31</v>
      </c>
      <c r="UZV38" s="6" t="e">
        <f>AVERAGE(UZV37:VAE37)</f>
        <v>#DIV/0!</v>
      </c>
      <c r="UZW38" s="17" t="s">
        <v>31</v>
      </c>
      <c r="UZX38" s="6" t="e">
        <f>AVERAGE(UZX37:VAG37)</f>
        <v>#DIV/0!</v>
      </c>
      <c r="UZY38" s="17" t="s">
        <v>31</v>
      </c>
      <c r="UZZ38" s="6" t="e">
        <f>AVERAGE(UZZ37:VAI37)</f>
        <v>#DIV/0!</v>
      </c>
      <c r="VAA38" s="17" t="s">
        <v>31</v>
      </c>
      <c r="VAB38" s="6" t="e">
        <f>AVERAGE(VAB37:VAK37)</f>
        <v>#DIV/0!</v>
      </c>
      <c r="VAC38" s="17" t="s">
        <v>31</v>
      </c>
      <c r="VAD38" s="6" t="e">
        <f>AVERAGE(VAD37:VAM37)</f>
        <v>#DIV/0!</v>
      </c>
      <c r="VAE38" s="17" t="s">
        <v>31</v>
      </c>
      <c r="VAF38" s="6" t="e">
        <f>AVERAGE(VAF37:VAO37)</f>
        <v>#DIV/0!</v>
      </c>
      <c r="VAG38" s="17" t="s">
        <v>31</v>
      </c>
      <c r="VAH38" s="6" t="e">
        <f>AVERAGE(VAH37:VAQ37)</f>
        <v>#DIV/0!</v>
      </c>
      <c r="VAI38" s="17" t="s">
        <v>31</v>
      </c>
      <c r="VAJ38" s="6" t="e">
        <f>AVERAGE(VAJ37:VAS37)</f>
        <v>#DIV/0!</v>
      </c>
      <c r="VAK38" s="17" t="s">
        <v>31</v>
      </c>
      <c r="VAL38" s="6" t="e">
        <f>AVERAGE(VAL37:VAU37)</f>
        <v>#DIV/0!</v>
      </c>
      <c r="VAM38" s="17" t="s">
        <v>31</v>
      </c>
      <c r="VAN38" s="6" t="e">
        <f>AVERAGE(VAN37:VAW37)</f>
        <v>#DIV/0!</v>
      </c>
      <c r="VAO38" s="17" t="s">
        <v>31</v>
      </c>
      <c r="VAP38" s="6" t="e">
        <f>AVERAGE(VAP37:VAY37)</f>
        <v>#DIV/0!</v>
      </c>
      <c r="VAQ38" s="17" t="s">
        <v>31</v>
      </c>
      <c r="VAR38" s="6" t="e">
        <f>AVERAGE(VAR37:VBA37)</f>
        <v>#DIV/0!</v>
      </c>
      <c r="VAS38" s="17" t="s">
        <v>31</v>
      </c>
      <c r="VAT38" s="6" t="e">
        <f>AVERAGE(VAT37:VBC37)</f>
        <v>#DIV/0!</v>
      </c>
      <c r="VAU38" s="17" t="s">
        <v>31</v>
      </c>
      <c r="VAV38" s="6" t="e">
        <f>AVERAGE(VAV37:VBE37)</f>
        <v>#DIV/0!</v>
      </c>
      <c r="VAW38" s="17" t="s">
        <v>31</v>
      </c>
      <c r="VAX38" s="6" t="e">
        <f>AVERAGE(VAX37:VBG37)</f>
        <v>#DIV/0!</v>
      </c>
      <c r="VAY38" s="17" t="s">
        <v>31</v>
      </c>
      <c r="VAZ38" s="6" t="e">
        <f>AVERAGE(VAZ37:VBI37)</f>
        <v>#DIV/0!</v>
      </c>
      <c r="VBA38" s="17" t="s">
        <v>31</v>
      </c>
      <c r="VBB38" s="6" t="e">
        <f>AVERAGE(VBB37:VBK37)</f>
        <v>#DIV/0!</v>
      </c>
      <c r="VBC38" s="17" t="s">
        <v>31</v>
      </c>
      <c r="VBD38" s="6" t="e">
        <f>AVERAGE(VBD37:VBM37)</f>
        <v>#DIV/0!</v>
      </c>
      <c r="VBE38" s="17" t="s">
        <v>31</v>
      </c>
      <c r="VBF38" s="6" t="e">
        <f>AVERAGE(VBF37:VBO37)</f>
        <v>#DIV/0!</v>
      </c>
      <c r="VBG38" s="17" t="s">
        <v>31</v>
      </c>
      <c r="VBH38" s="6" t="e">
        <f>AVERAGE(VBH37:VBQ37)</f>
        <v>#DIV/0!</v>
      </c>
      <c r="VBI38" s="17" t="s">
        <v>31</v>
      </c>
      <c r="VBJ38" s="6" t="e">
        <f>AVERAGE(VBJ37:VBS37)</f>
        <v>#DIV/0!</v>
      </c>
      <c r="VBK38" s="17" t="s">
        <v>31</v>
      </c>
      <c r="VBL38" s="6" t="e">
        <f>AVERAGE(VBL37:VBU37)</f>
        <v>#DIV/0!</v>
      </c>
      <c r="VBM38" s="17" t="s">
        <v>31</v>
      </c>
      <c r="VBN38" s="6" t="e">
        <f>AVERAGE(VBN37:VBW37)</f>
        <v>#DIV/0!</v>
      </c>
      <c r="VBO38" s="17" t="s">
        <v>31</v>
      </c>
      <c r="VBP38" s="6" t="e">
        <f>AVERAGE(VBP37:VBY37)</f>
        <v>#DIV/0!</v>
      </c>
      <c r="VBQ38" s="17" t="s">
        <v>31</v>
      </c>
      <c r="VBR38" s="6" t="e">
        <f>AVERAGE(VBR37:VCA37)</f>
        <v>#DIV/0!</v>
      </c>
      <c r="VBS38" s="17" t="s">
        <v>31</v>
      </c>
      <c r="VBT38" s="6" t="e">
        <f>AVERAGE(VBT37:VCC37)</f>
        <v>#DIV/0!</v>
      </c>
      <c r="VBU38" s="17" t="s">
        <v>31</v>
      </c>
      <c r="VBV38" s="6" t="e">
        <f>AVERAGE(VBV37:VCE37)</f>
        <v>#DIV/0!</v>
      </c>
      <c r="VBW38" s="17" t="s">
        <v>31</v>
      </c>
      <c r="VBX38" s="6" t="e">
        <f>AVERAGE(VBX37:VCG37)</f>
        <v>#DIV/0!</v>
      </c>
      <c r="VBY38" s="17" t="s">
        <v>31</v>
      </c>
      <c r="VBZ38" s="6" t="e">
        <f>AVERAGE(VBZ37:VCI37)</f>
        <v>#DIV/0!</v>
      </c>
      <c r="VCA38" s="17" t="s">
        <v>31</v>
      </c>
      <c r="VCB38" s="6" t="e">
        <f>AVERAGE(VCB37:VCK37)</f>
        <v>#DIV/0!</v>
      </c>
      <c r="VCC38" s="17" t="s">
        <v>31</v>
      </c>
      <c r="VCD38" s="6" t="e">
        <f>AVERAGE(VCD37:VCM37)</f>
        <v>#DIV/0!</v>
      </c>
      <c r="VCE38" s="17" t="s">
        <v>31</v>
      </c>
      <c r="VCF38" s="6" t="e">
        <f>AVERAGE(VCF37:VCO37)</f>
        <v>#DIV/0!</v>
      </c>
      <c r="VCG38" s="17" t="s">
        <v>31</v>
      </c>
      <c r="VCH38" s="6" t="e">
        <f>AVERAGE(VCH37:VCQ37)</f>
        <v>#DIV/0!</v>
      </c>
      <c r="VCI38" s="17" t="s">
        <v>31</v>
      </c>
      <c r="VCJ38" s="6" t="e">
        <f>AVERAGE(VCJ37:VCS37)</f>
        <v>#DIV/0!</v>
      </c>
      <c r="VCK38" s="17" t="s">
        <v>31</v>
      </c>
      <c r="VCL38" s="6" t="e">
        <f>AVERAGE(VCL37:VCU37)</f>
        <v>#DIV/0!</v>
      </c>
      <c r="VCM38" s="17" t="s">
        <v>31</v>
      </c>
      <c r="VCN38" s="6" t="e">
        <f>AVERAGE(VCN37:VCW37)</f>
        <v>#DIV/0!</v>
      </c>
      <c r="VCO38" s="17" t="s">
        <v>31</v>
      </c>
      <c r="VCP38" s="6" t="e">
        <f>AVERAGE(VCP37:VCY37)</f>
        <v>#DIV/0!</v>
      </c>
      <c r="VCQ38" s="17" t="s">
        <v>31</v>
      </c>
      <c r="VCR38" s="6" t="e">
        <f>AVERAGE(VCR37:VDA37)</f>
        <v>#DIV/0!</v>
      </c>
      <c r="VCS38" s="17" t="s">
        <v>31</v>
      </c>
      <c r="VCT38" s="6" t="e">
        <f>AVERAGE(VCT37:VDC37)</f>
        <v>#DIV/0!</v>
      </c>
      <c r="VCU38" s="17" t="s">
        <v>31</v>
      </c>
      <c r="VCV38" s="6" t="e">
        <f>AVERAGE(VCV37:VDE37)</f>
        <v>#DIV/0!</v>
      </c>
      <c r="VCW38" s="17" t="s">
        <v>31</v>
      </c>
      <c r="VCX38" s="6" t="e">
        <f>AVERAGE(VCX37:VDG37)</f>
        <v>#DIV/0!</v>
      </c>
      <c r="VCY38" s="17" t="s">
        <v>31</v>
      </c>
      <c r="VCZ38" s="6" t="e">
        <f>AVERAGE(VCZ37:VDI37)</f>
        <v>#DIV/0!</v>
      </c>
      <c r="VDA38" s="17" t="s">
        <v>31</v>
      </c>
      <c r="VDB38" s="6" t="e">
        <f>AVERAGE(VDB37:VDK37)</f>
        <v>#DIV/0!</v>
      </c>
      <c r="VDC38" s="17" t="s">
        <v>31</v>
      </c>
      <c r="VDD38" s="6" t="e">
        <f>AVERAGE(VDD37:VDM37)</f>
        <v>#DIV/0!</v>
      </c>
      <c r="VDE38" s="17" t="s">
        <v>31</v>
      </c>
      <c r="VDF38" s="6" t="e">
        <f>AVERAGE(VDF37:VDO37)</f>
        <v>#DIV/0!</v>
      </c>
      <c r="VDG38" s="17" t="s">
        <v>31</v>
      </c>
      <c r="VDH38" s="6" t="e">
        <f>AVERAGE(VDH37:VDQ37)</f>
        <v>#DIV/0!</v>
      </c>
      <c r="VDI38" s="17" t="s">
        <v>31</v>
      </c>
      <c r="VDJ38" s="6" t="e">
        <f>AVERAGE(VDJ37:VDS37)</f>
        <v>#DIV/0!</v>
      </c>
      <c r="VDK38" s="17" t="s">
        <v>31</v>
      </c>
      <c r="VDL38" s="6" t="e">
        <f>AVERAGE(VDL37:VDU37)</f>
        <v>#DIV/0!</v>
      </c>
      <c r="VDM38" s="17" t="s">
        <v>31</v>
      </c>
      <c r="VDN38" s="6" t="e">
        <f>AVERAGE(VDN37:VDW37)</f>
        <v>#DIV/0!</v>
      </c>
      <c r="VDO38" s="17" t="s">
        <v>31</v>
      </c>
      <c r="VDP38" s="6" t="e">
        <f>AVERAGE(VDP37:VDY37)</f>
        <v>#DIV/0!</v>
      </c>
      <c r="VDQ38" s="17" t="s">
        <v>31</v>
      </c>
      <c r="VDR38" s="6" t="e">
        <f>AVERAGE(VDR37:VEA37)</f>
        <v>#DIV/0!</v>
      </c>
      <c r="VDS38" s="17" t="s">
        <v>31</v>
      </c>
      <c r="VDT38" s="6" t="e">
        <f>AVERAGE(VDT37:VEC37)</f>
        <v>#DIV/0!</v>
      </c>
      <c r="VDU38" s="17" t="s">
        <v>31</v>
      </c>
      <c r="VDV38" s="6" t="e">
        <f>AVERAGE(VDV37:VEE37)</f>
        <v>#DIV/0!</v>
      </c>
      <c r="VDW38" s="17" t="s">
        <v>31</v>
      </c>
      <c r="VDX38" s="6" t="e">
        <f>AVERAGE(VDX37:VEG37)</f>
        <v>#DIV/0!</v>
      </c>
      <c r="VDY38" s="17" t="s">
        <v>31</v>
      </c>
      <c r="VDZ38" s="6" t="e">
        <f>AVERAGE(VDZ37:VEI37)</f>
        <v>#DIV/0!</v>
      </c>
      <c r="VEA38" s="17" t="s">
        <v>31</v>
      </c>
      <c r="VEB38" s="6" t="e">
        <f>AVERAGE(VEB37:VEK37)</f>
        <v>#DIV/0!</v>
      </c>
      <c r="VEC38" s="17" t="s">
        <v>31</v>
      </c>
      <c r="VED38" s="6" t="e">
        <f>AVERAGE(VED37:VEM37)</f>
        <v>#DIV/0!</v>
      </c>
      <c r="VEE38" s="17" t="s">
        <v>31</v>
      </c>
      <c r="VEF38" s="6" t="e">
        <f>AVERAGE(VEF37:VEO37)</f>
        <v>#DIV/0!</v>
      </c>
      <c r="VEG38" s="17" t="s">
        <v>31</v>
      </c>
      <c r="VEH38" s="6" t="e">
        <f>AVERAGE(VEH37:VEQ37)</f>
        <v>#DIV/0!</v>
      </c>
      <c r="VEI38" s="17" t="s">
        <v>31</v>
      </c>
      <c r="VEJ38" s="6" t="e">
        <f>AVERAGE(VEJ37:VES37)</f>
        <v>#DIV/0!</v>
      </c>
      <c r="VEK38" s="17" t="s">
        <v>31</v>
      </c>
      <c r="VEL38" s="6" t="e">
        <f>AVERAGE(VEL37:VEU37)</f>
        <v>#DIV/0!</v>
      </c>
      <c r="VEM38" s="17" t="s">
        <v>31</v>
      </c>
      <c r="VEN38" s="6" t="e">
        <f>AVERAGE(VEN37:VEW37)</f>
        <v>#DIV/0!</v>
      </c>
      <c r="VEO38" s="17" t="s">
        <v>31</v>
      </c>
      <c r="VEP38" s="6" t="e">
        <f>AVERAGE(VEP37:VEY37)</f>
        <v>#DIV/0!</v>
      </c>
      <c r="VEQ38" s="17" t="s">
        <v>31</v>
      </c>
      <c r="VER38" s="6" t="e">
        <f>AVERAGE(VER37:VFA37)</f>
        <v>#DIV/0!</v>
      </c>
      <c r="VES38" s="17" t="s">
        <v>31</v>
      </c>
      <c r="VET38" s="6" t="e">
        <f>AVERAGE(VET37:VFC37)</f>
        <v>#DIV/0!</v>
      </c>
      <c r="VEU38" s="17" t="s">
        <v>31</v>
      </c>
      <c r="VEV38" s="6" t="e">
        <f>AVERAGE(VEV37:VFE37)</f>
        <v>#DIV/0!</v>
      </c>
      <c r="VEW38" s="17" t="s">
        <v>31</v>
      </c>
      <c r="VEX38" s="6" t="e">
        <f>AVERAGE(VEX37:VFG37)</f>
        <v>#DIV/0!</v>
      </c>
      <c r="VEY38" s="17" t="s">
        <v>31</v>
      </c>
      <c r="VEZ38" s="6" t="e">
        <f>AVERAGE(VEZ37:VFI37)</f>
        <v>#DIV/0!</v>
      </c>
      <c r="VFA38" s="17" t="s">
        <v>31</v>
      </c>
      <c r="VFB38" s="6" t="e">
        <f>AVERAGE(VFB37:VFK37)</f>
        <v>#DIV/0!</v>
      </c>
      <c r="VFC38" s="17" t="s">
        <v>31</v>
      </c>
      <c r="VFD38" s="6" t="e">
        <f>AVERAGE(VFD37:VFM37)</f>
        <v>#DIV/0!</v>
      </c>
      <c r="VFE38" s="17" t="s">
        <v>31</v>
      </c>
      <c r="VFF38" s="6" t="e">
        <f>AVERAGE(VFF37:VFO37)</f>
        <v>#DIV/0!</v>
      </c>
      <c r="VFG38" s="17" t="s">
        <v>31</v>
      </c>
      <c r="VFH38" s="6" t="e">
        <f>AVERAGE(VFH37:VFQ37)</f>
        <v>#DIV/0!</v>
      </c>
      <c r="VFI38" s="17" t="s">
        <v>31</v>
      </c>
      <c r="VFJ38" s="6" t="e">
        <f>AVERAGE(VFJ37:VFS37)</f>
        <v>#DIV/0!</v>
      </c>
      <c r="VFK38" s="17" t="s">
        <v>31</v>
      </c>
      <c r="VFL38" s="6" t="e">
        <f>AVERAGE(VFL37:VFU37)</f>
        <v>#DIV/0!</v>
      </c>
      <c r="VFM38" s="17" t="s">
        <v>31</v>
      </c>
      <c r="VFN38" s="6" t="e">
        <f>AVERAGE(VFN37:VFW37)</f>
        <v>#DIV/0!</v>
      </c>
      <c r="VFO38" s="17" t="s">
        <v>31</v>
      </c>
      <c r="VFP38" s="6" t="e">
        <f>AVERAGE(VFP37:VFY37)</f>
        <v>#DIV/0!</v>
      </c>
      <c r="VFQ38" s="17" t="s">
        <v>31</v>
      </c>
      <c r="VFR38" s="6" t="e">
        <f>AVERAGE(VFR37:VGA37)</f>
        <v>#DIV/0!</v>
      </c>
      <c r="VFS38" s="17" t="s">
        <v>31</v>
      </c>
      <c r="VFT38" s="6" t="e">
        <f>AVERAGE(VFT37:VGC37)</f>
        <v>#DIV/0!</v>
      </c>
      <c r="VFU38" s="17" t="s">
        <v>31</v>
      </c>
      <c r="VFV38" s="6" t="e">
        <f>AVERAGE(VFV37:VGE37)</f>
        <v>#DIV/0!</v>
      </c>
      <c r="VFW38" s="17" t="s">
        <v>31</v>
      </c>
      <c r="VFX38" s="6" t="e">
        <f>AVERAGE(VFX37:VGG37)</f>
        <v>#DIV/0!</v>
      </c>
      <c r="VFY38" s="17" t="s">
        <v>31</v>
      </c>
      <c r="VFZ38" s="6" t="e">
        <f>AVERAGE(VFZ37:VGI37)</f>
        <v>#DIV/0!</v>
      </c>
      <c r="VGA38" s="17" t="s">
        <v>31</v>
      </c>
      <c r="VGB38" s="6" t="e">
        <f>AVERAGE(VGB37:VGK37)</f>
        <v>#DIV/0!</v>
      </c>
      <c r="VGC38" s="17" t="s">
        <v>31</v>
      </c>
      <c r="VGD38" s="6" t="e">
        <f>AVERAGE(VGD37:VGM37)</f>
        <v>#DIV/0!</v>
      </c>
      <c r="VGE38" s="17" t="s">
        <v>31</v>
      </c>
      <c r="VGF38" s="6" t="e">
        <f>AVERAGE(VGF37:VGO37)</f>
        <v>#DIV/0!</v>
      </c>
      <c r="VGG38" s="17" t="s">
        <v>31</v>
      </c>
      <c r="VGH38" s="6" t="e">
        <f>AVERAGE(VGH37:VGQ37)</f>
        <v>#DIV/0!</v>
      </c>
      <c r="VGI38" s="17" t="s">
        <v>31</v>
      </c>
      <c r="VGJ38" s="6" t="e">
        <f>AVERAGE(VGJ37:VGS37)</f>
        <v>#DIV/0!</v>
      </c>
      <c r="VGK38" s="17" t="s">
        <v>31</v>
      </c>
      <c r="VGL38" s="6" t="e">
        <f>AVERAGE(VGL37:VGU37)</f>
        <v>#DIV/0!</v>
      </c>
      <c r="VGM38" s="17" t="s">
        <v>31</v>
      </c>
      <c r="VGN38" s="6" t="e">
        <f>AVERAGE(VGN37:VGW37)</f>
        <v>#DIV/0!</v>
      </c>
      <c r="VGO38" s="17" t="s">
        <v>31</v>
      </c>
      <c r="VGP38" s="6" t="e">
        <f>AVERAGE(VGP37:VGY37)</f>
        <v>#DIV/0!</v>
      </c>
      <c r="VGQ38" s="17" t="s">
        <v>31</v>
      </c>
      <c r="VGR38" s="6" t="e">
        <f>AVERAGE(VGR37:VHA37)</f>
        <v>#DIV/0!</v>
      </c>
      <c r="VGS38" s="17" t="s">
        <v>31</v>
      </c>
      <c r="VGT38" s="6" t="e">
        <f>AVERAGE(VGT37:VHC37)</f>
        <v>#DIV/0!</v>
      </c>
      <c r="VGU38" s="17" t="s">
        <v>31</v>
      </c>
      <c r="VGV38" s="6" t="e">
        <f>AVERAGE(VGV37:VHE37)</f>
        <v>#DIV/0!</v>
      </c>
      <c r="VGW38" s="17" t="s">
        <v>31</v>
      </c>
      <c r="VGX38" s="6" t="e">
        <f>AVERAGE(VGX37:VHG37)</f>
        <v>#DIV/0!</v>
      </c>
      <c r="VGY38" s="17" t="s">
        <v>31</v>
      </c>
      <c r="VGZ38" s="6" t="e">
        <f>AVERAGE(VGZ37:VHI37)</f>
        <v>#DIV/0!</v>
      </c>
      <c r="VHA38" s="17" t="s">
        <v>31</v>
      </c>
      <c r="VHB38" s="6" t="e">
        <f>AVERAGE(VHB37:VHK37)</f>
        <v>#DIV/0!</v>
      </c>
      <c r="VHC38" s="17" t="s">
        <v>31</v>
      </c>
      <c r="VHD38" s="6" t="e">
        <f>AVERAGE(VHD37:VHM37)</f>
        <v>#DIV/0!</v>
      </c>
      <c r="VHE38" s="17" t="s">
        <v>31</v>
      </c>
      <c r="VHF38" s="6" t="e">
        <f>AVERAGE(VHF37:VHO37)</f>
        <v>#DIV/0!</v>
      </c>
      <c r="VHG38" s="17" t="s">
        <v>31</v>
      </c>
      <c r="VHH38" s="6" t="e">
        <f>AVERAGE(VHH37:VHQ37)</f>
        <v>#DIV/0!</v>
      </c>
      <c r="VHI38" s="17" t="s">
        <v>31</v>
      </c>
      <c r="VHJ38" s="6" t="e">
        <f>AVERAGE(VHJ37:VHS37)</f>
        <v>#DIV/0!</v>
      </c>
      <c r="VHK38" s="17" t="s">
        <v>31</v>
      </c>
      <c r="VHL38" s="6" t="e">
        <f>AVERAGE(VHL37:VHU37)</f>
        <v>#DIV/0!</v>
      </c>
      <c r="VHM38" s="17" t="s">
        <v>31</v>
      </c>
      <c r="VHN38" s="6" t="e">
        <f>AVERAGE(VHN37:VHW37)</f>
        <v>#DIV/0!</v>
      </c>
      <c r="VHO38" s="17" t="s">
        <v>31</v>
      </c>
      <c r="VHP38" s="6" t="e">
        <f>AVERAGE(VHP37:VHY37)</f>
        <v>#DIV/0!</v>
      </c>
      <c r="VHQ38" s="17" t="s">
        <v>31</v>
      </c>
      <c r="VHR38" s="6" t="e">
        <f>AVERAGE(VHR37:VIA37)</f>
        <v>#DIV/0!</v>
      </c>
      <c r="VHS38" s="17" t="s">
        <v>31</v>
      </c>
      <c r="VHT38" s="6" t="e">
        <f>AVERAGE(VHT37:VIC37)</f>
        <v>#DIV/0!</v>
      </c>
      <c r="VHU38" s="17" t="s">
        <v>31</v>
      </c>
      <c r="VHV38" s="6" t="e">
        <f>AVERAGE(VHV37:VIE37)</f>
        <v>#DIV/0!</v>
      </c>
      <c r="VHW38" s="17" t="s">
        <v>31</v>
      </c>
      <c r="VHX38" s="6" t="e">
        <f>AVERAGE(VHX37:VIG37)</f>
        <v>#DIV/0!</v>
      </c>
      <c r="VHY38" s="17" t="s">
        <v>31</v>
      </c>
      <c r="VHZ38" s="6" t="e">
        <f>AVERAGE(VHZ37:VII37)</f>
        <v>#DIV/0!</v>
      </c>
      <c r="VIA38" s="17" t="s">
        <v>31</v>
      </c>
      <c r="VIB38" s="6" t="e">
        <f>AVERAGE(VIB37:VIK37)</f>
        <v>#DIV/0!</v>
      </c>
      <c r="VIC38" s="17" t="s">
        <v>31</v>
      </c>
      <c r="VID38" s="6" t="e">
        <f>AVERAGE(VID37:VIM37)</f>
        <v>#DIV/0!</v>
      </c>
      <c r="VIE38" s="17" t="s">
        <v>31</v>
      </c>
      <c r="VIF38" s="6" t="e">
        <f>AVERAGE(VIF37:VIO37)</f>
        <v>#DIV/0!</v>
      </c>
      <c r="VIG38" s="17" t="s">
        <v>31</v>
      </c>
      <c r="VIH38" s="6" t="e">
        <f>AVERAGE(VIH37:VIQ37)</f>
        <v>#DIV/0!</v>
      </c>
      <c r="VII38" s="17" t="s">
        <v>31</v>
      </c>
      <c r="VIJ38" s="6" t="e">
        <f>AVERAGE(VIJ37:VIS37)</f>
        <v>#DIV/0!</v>
      </c>
      <c r="VIK38" s="17" t="s">
        <v>31</v>
      </c>
      <c r="VIL38" s="6" t="e">
        <f>AVERAGE(VIL37:VIU37)</f>
        <v>#DIV/0!</v>
      </c>
      <c r="VIM38" s="17" t="s">
        <v>31</v>
      </c>
      <c r="VIN38" s="6" t="e">
        <f>AVERAGE(VIN37:VIW37)</f>
        <v>#DIV/0!</v>
      </c>
      <c r="VIO38" s="17" t="s">
        <v>31</v>
      </c>
      <c r="VIP38" s="6" t="e">
        <f>AVERAGE(VIP37:VIY37)</f>
        <v>#DIV/0!</v>
      </c>
      <c r="VIQ38" s="17" t="s">
        <v>31</v>
      </c>
      <c r="VIR38" s="6" t="e">
        <f>AVERAGE(VIR37:VJA37)</f>
        <v>#DIV/0!</v>
      </c>
      <c r="VIS38" s="17" t="s">
        <v>31</v>
      </c>
      <c r="VIT38" s="6" t="e">
        <f>AVERAGE(VIT37:VJC37)</f>
        <v>#DIV/0!</v>
      </c>
      <c r="VIU38" s="17" t="s">
        <v>31</v>
      </c>
      <c r="VIV38" s="6" t="e">
        <f>AVERAGE(VIV37:VJE37)</f>
        <v>#DIV/0!</v>
      </c>
      <c r="VIW38" s="17" t="s">
        <v>31</v>
      </c>
      <c r="VIX38" s="6" t="e">
        <f>AVERAGE(VIX37:VJG37)</f>
        <v>#DIV/0!</v>
      </c>
      <c r="VIY38" s="17" t="s">
        <v>31</v>
      </c>
      <c r="VIZ38" s="6" t="e">
        <f>AVERAGE(VIZ37:VJI37)</f>
        <v>#DIV/0!</v>
      </c>
      <c r="VJA38" s="17" t="s">
        <v>31</v>
      </c>
      <c r="VJB38" s="6" t="e">
        <f>AVERAGE(VJB37:VJK37)</f>
        <v>#DIV/0!</v>
      </c>
      <c r="VJC38" s="17" t="s">
        <v>31</v>
      </c>
      <c r="VJD38" s="6" t="e">
        <f>AVERAGE(VJD37:VJM37)</f>
        <v>#DIV/0!</v>
      </c>
      <c r="VJE38" s="17" t="s">
        <v>31</v>
      </c>
      <c r="VJF38" s="6" t="e">
        <f>AVERAGE(VJF37:VJO37)</f>
        <v>#DIV/0!</v>
      </c>
      <c r="VJG38" s="17" t="s">
        <v>31</v>
      </c>
      <c r="VJH38" s="6" t="e">
        <f>AVERAGE(VJH37:VJQ37)</f>
        <v>#DIV/0!</v>
      </c>
      <c r="VJI38" s="17" t="s">
        <v>31</v>
      </c>
      <c r="VJJ38" s="6" t="e">
        <f>AVERAGE(VJJ37:VJS37)</f>
        <v>#DIV/0!</v>
      </c>
      <c r="VJK38" s="17" t="s">
        <v>31</v>
      </c>
      <c r="VJL38" s="6" t="e">
        <f>AVERAGE(VJL37:VJU37)</f>
        <v>#DIV/0!</v>
      </c>
      <c r="VJM38" s="17" t="s">
        <v>31</v>
      </c>
      <c r="VJN38" s="6" t="e">
        <f>AVERAGE(VJN37:VJW37)</f>
        <v>#DIV/0!</v>
      </c>
      <c r="VJO38" s="17" t="s">
        <v>31</v>
      </c>
      <c r="VJP38" s="6" t="e">
        <f>AVERAGE(VJP37:VJY37)</f>
        <v>#DIV/0!</v>
      </c>
      <c r="VJQ38" s="17" t="s">
        <v>31</v>
      </c>
      <c r="VJR38" s="6" t="e">
        <f>AVERAGE(VJR37:VKA37)</f>
        <v>#DIV/0!</v>
      </c>
      <c r="VJS38" s="17" t="s">
        <v>31</v>
      </c>
      <c r="VJT38" s="6" t="e">
        <f>AVERAGE(VJT37:VKC37)</f>
        <v>#DIV/0!</v>
      </c>
      <c r="VJU38" s="17" t="s">
        <v>31</v>
      </c>
      <c r="VJV38" s="6" t="e">
        <f>AVERAGE(VJV37:VKE37)</f>
        <v>#DIV/0!</v>
      </c>
      <c r="VJW38" s="17" t="s">
        <v>31</v>
      </c>
      <c r="VJX38" s="6" t="e">
        <f>AVERAGE(VJX37:VKG37)</f>
        <v>#DIV/0!</v>
      </c>
      <c r="VJY38" s="17" t="s">
        <v>31</v>
      </c>
      <c r="VJZ38" s="6" t="e">
        <f>AVERAGE(VJZ37:VKI37)</f>
        <v>#DIV/0!</v>
      </c>
      <c r="VKA38" s="17" t="s">
        <v>31</v>
      </c>
      <c r="VKB38" s="6" t="e">
        <f>AVERAGE(VKB37:VKK37)</f>
        <v>#DIV/0!</v>
      </c>
      <c r="VKC38" s="17" t="s">
        <v>31</v>
      </c>
      <c r="VKD38" s="6" t="e">
        <f>AVERAGE(VKD37:VKM37)</f>
        <v>#DIV/0!</v>
      </c>
      <c r="VKE38" s="17" t="s">
        <v>31</v>
      </c>
      <c r="VKF38" s="6" t="e">
        <f>AVERAGE(VKF37:VKO37)</f>
        <v>#DIV/0!</v>
      </c>
      <c r="VKG38" s="17" t="s">
        <v>31</v>
      </c>
      <c r="VKH38" s="6" t="e">
        <f>AVERAGE(VKH37:VKQ37)</f>
        <v>#DIV/0!</v>
      </c>
      <c r="VKI38" s="17" t="s">
        <v>31</v>
      </c>
      <c r="VKJ38" s="6" t="e">
        <f>AVERAGE(VKJ37:VKS37)</f>
        <v>#DIV/0!</v>
      </c>
      <c r="VKK38" s="17" t="s">
        <v>31</v>
      </c>
      <c r="VKL38" s="6" t="e">
        <f>AVERAGE(VKL37:VKU37)</f>
        <v>#DIV/0!</v>
      </c>
      <c r="VKM38" s="17" t="s">
        <v>31</v>
      </c>
      <c r="VKN38" s="6" t="e">
        <f>AVERAGE(VKN37:VKW37)</f>
        <v>#DIV/0!</v>
      </c>
      <c r="VKO38" s="17" t="s">
        <v>31</v>
      </c>
      <c r="VKP38" s="6" t="e">
        <f>AVERAGE(VKP37:VKY37)</f>
        <v>#DIV/0!</v>
      </c>
      <c r="VKQ38" s="17" t="s">
        <v>31</v>
      </c>
      <c r="VKR38" s="6" t="e">
        <f>AVERAGE(VKR37:VLA37)</f>
        <v>#DIV/0!</v>
      </c>
      <c r="VKS38" s="17" t="s">
        <v>31</v>
      </c>
      <c r="VKT38" s="6" t="e">
        <f>AVERAGE(VKT37:VLC37)</f>
        <v>#DIV/0!</v>
      </c>
      <c r="VKU38" s="17" t="s">
        <v>31</v>
      </c>
      <c r="VKV38" s="6" t="e">
        <f>AVERAGE(VKV37:VLE37)</f>
        <v>#DIV/0!</v>
      </c>
      <c r="VKW38" s="17" t="s">
        <v>31</v>
      </c>
      <c r="VKX38" s="6" t="e">
        <f>AVERAGE(VKX37:VLG37)</f>
        <v>#DIV/0!</v>
      </c>
      <c r="VKY38" s="17" t="s">
        <v>31</v>
      </c>
      <c r="VKZ38" s="6" t="e">
        <f>AVERAGE(VKZ37:VLI37)</f>
        <v>#DIV/0!</v>
      </c>
      <c r="VLA38" s="17" t="s">
        <v>31</v>
      </c>
      <c r="VLB38" s="6" t="e">
        <f>AVERAGE(VLB37:VLK37)</f>
        <v>#DIV/0!</v>
      </c>
      <c r="VLC38" s="17" t="s">
        <v>31</v>
      </c>
      <c r="VLD38" s="6" t="e">
        <f>AVERAGE(VLD37:VLM37)</f>
        <v>#DIV/0!</v>
      </c>
      <c r="VLE38" s="17" t="s">
        <v>31</v>
      </c>
      <c r="VLF38" s="6" t="e">
        <f>AVERAGE(VLF37:VLO37)</f>
        <v>#DIV/0!</v>
      </c>
      <c r="VLG38" s="17" t="s">
        <v>31</v>
      </c>
      <c r="VLH38" s="6" t="e">
        <f>AVERAGE(VLH37:VLQ37)</f>
        <v>#DIV/0!</v>
      </c>
      <c r="VLI38" s="17" t="s">
        <v>31</v>
      </c>
      <c r="VLJ38" s="6" t="e">
        <f>AVERAGE(VLJ37:VLS37)</f>
        <v>#DIV/0!</v>
      </c>
      <c r="VLK38" s="17" t="s">
        <v>31</v>
      </c>
      <c r="VLL38" s="6" t="e">
        <f>AVERAGE(VLL37:VLU37)</f>
        <v>#DIV/0!</v>
      </c>
      <c r="VLM38" s="17" t="s">
        <v>31</v>
      </c>
      <c r="VLN38" s="6" t="e">
        <f>AVERAGE(VLN37:VLW37)</f>
        <v>#DIV/0!</v>
      </c>
      <c r="VLO38" s="17" t="s">
        <v>31</v>
      </c>
      <c r="VLP38" s="6" t="e">
        <f>AVERAGE(VLP37:VLY37)</f>
        <v>#DIV/0!</v>
      </c>
      <c r="VLQ38" s="17" t="s">
        <v>31</v>
      </c>
      <c r="VLR38" s="6" t="e">
        <f>AVERAGE(VLR37:VMA37)</f>
        <v>#DIV/0!</v>
      </c>
      <c r="VLS38" s="17" t="s">
        <v>31</v>
      </c>
      <c r="VLT38" s="6" t="e">
        <f>AVERAGE(VLT37:VMC37)</f>
        <v>#DIV/0!</v>
      </c>
      <c r="VLU38" s="17" t="s">
        <v>31</v>
      </c>
      <c r="VLV38" s="6" t="e">
        <f>AVERAGE(VLV37:VME37)</f>
        <v>#DIV/0!</v>
      </c>
      <c r="VLW38" s="17" t="s">
        <v>31</v>
      </c>
      <c r="VLX38" s="6" t="e">
        <f>AVERAGE(VLX37:VMG37)</f>
        <v>#DIV/0!</v>
      </c>
      <c r="VLY38" s="17" t="s">
        <v>31</v>
      </c>
      <c r="VLZ38" s="6" t="e">
        <f>AVERAGE(VLZ37:VMI37)</f>
        <v>#DIV/0!</v>
      </c>
      <c r="VMA38" s="17" t="s">
        <v>31</v>
      </c>
      <c r="VMB38" s="6" t="e">
        <f>AVERAGE(VMB37:VMK37)</f>
        <v>#DIV/0!</v>
      </c>
      <c r="VMC38" s="17" t="s">
        <v>31</v>
      </c>
      <c r="VMD38" s="6" t="e">
        <f>AVERAGE(VMD37:VMM37)</f>
        <v>#DIV/0!</v>
      </c>
      <c r="VME38" s="17" t="s">
        <v>31</v>
      </c>
      <c r="VMF38" s="6" t="e">
        <f>AVERAGE(VMF37:VMO37)</f>
        <v>#DIV/0!</v>
      </c>
      <c r="VMG38" s="17" t="s">
        <v>31</v>
      </c>
      <c r="VMH38" s="6" t="e">
        <f>AVERAGE(VMH37:VMQ37)</f>
        <v>#DIV/0!</v>
      </c>
      <c r="VMI38" s="17" t="s">
        <v>31</v>
      </c>
      <c r="VMJ38" s="6" t="e">
        <f>AVERAGE(VMJ37:VMS37)</f>
        <v>#DIV/0!</v>
      </c>
      <c r="VMK38" s="17" t="s">
        <v>31</v>
      </c>
      <c r="VML38" s="6" t="e">
        <f>AVERAGE(VML37:VMU37)</f>
        <v>#DIV/0!</v>
      </c>
      <c r="VMM38" s="17" t="s">
        <v>31</v>
      </c>
      <c r="VMN38" s="6" t="e">
        <f>AVERAGE(VMN37:VMW37)</f>
        <v>#DIV/0!</v>
      </c>
      <c r="VMO38" s="17" t="s">
        <v>31</v>
      </c>
      <c r="VMP38" s="6" t="e">
        <f>AVERAGE(VMP37:VMY37)</f>
        <v>#DIV/0!</v>
      </c>
      <c r="VMQ38" s="17" t="s">
        <v>31</v>
      </c>
      <c r="VMR38" s="6" t="e">
        <f>AVERAGE(VMR37:VNA37)</f>
        <v>#DIV/0!</v>
      </c>
      <c r="VMS38" s="17" t="s">
        <v>31</v>
      </c>
      <c r="VMT38" s="6" t="e">
        <f>AVERAGE(VMT37:VNC37)</f>
        <v>#DIV/0!</v>
      </c>
      <c r="VMU38" s="17" t="s">
        <v>31</v>
      </c>
      <c r="VMV38" s="6" t="e">
        <f>AVERAGE(VMV37:VNE37)</f>
        <v>#DIV/0!</v>
      </c>
      <c r="VMW38" s="17" t="s">
        <v>31</v>
      </c>
      <c r="VMX38" s="6" t="e">
        <f>AVERAGE(VMX37:VNG37)</f>
        <v>#DIV/0!</v>
      </c>
      <c r="VMY38" s="17" t="s">
        <v>31</v>
      </c>
      <c r="VMZ38" s="6" t="e">
        <f>AVERAGE(VMZ37:VNI37)</f>
        <v>#DIV/0!</v>
      </c>
      <c r="VNA38" s="17" t="s">
        <v>31</v>
      </c>
      <c r="VNB38" s="6" t="e">
        <f>AVERAGE(VNB37:VNK37)</f>
        <v>#DIV/0!</v>
      </c>
      <c r="VNC38" s="17" t="s">
        <v>31</v>
      </c>
      <c r="VND38" s="6" t="e">
        <f>AVERAGE(VND37:VNM37)</f>
        <v>#DIV/0!</v>
      </c>
      <c r="VNE38" s="17" t="s">
        <v>31</v>
      </c>
      <c r="VNF38" s="6" t="e">
        <f>AVERAGE(VNF37:VNO37)</f>
        <v>#DIV/0!</v>
      </c>
      <c r="VNG38" s="17" t="s">
        <v>31</v>
      </c>
      <c r="VNH38" s="6" t="e">
        <f>AVERAGE(VNH37:VNQ37)</f>
        <v>#DIV/0!</v>
      </c>
      <c r="VNI38" s="17" t="s">
        <v>31</v>
      </c>
      <c r="VNJ38" s="6" t="e">
        <f>AVERAGE(VNJ37:VNS37)</f>
        <v>#DIV/0!</v>
      </c>
      <c r="VNK38" s="17" t="s">
        <v>31</v>
      </c>
      <c r="VNL38" s="6" t="e">
        <f>AVERAGE(VNL37:VNU37)</f>
        <v>#DIV/0!</v>
      </c>
      <c r="VNM38" s="17" t="s">
        <v>31</v>
      </c>
      <c r="VNN38" s="6" t="e">
        <f>AVERAGE(VNN37:VNW37)</f>
        <v>#DIV/0!</v>
      </c>
      <c r="VNO38" s="17" t="s">
        <v>31</v>
      </c>
      <c r="VNP38" s="6" t="e">
        <f>AVERAGE(VNP37:VNY37)</f>
        <v>#DIV/0!</v>
      </c>
      <c r="VNQ38" s="17" t="s">
        <v>31</v>
      </c>
      <c r="VNR38" s="6" t="e">
        <f>AVERAGE(VNR37:VOA37)</f>
        <v>#DIV/0!</v>
      </c>
      <c r="VNS38" s="17" t="s">
        <v>31</v>
      </c>
      <c r="VNT38" s="6" t="e">
        <f>AVERAGE(VNT37:VOC37)</f>
        <v>#DIV/0!</v>
      </c>
      <c r="VNU38" s="17" t="s">
        <v>31</v>
      </c>
      <c r="VNV38" s="6" t="e">
        <f>AVERAGE(VNV37:VOE37)</f>
        <v>#DIV/0!</v>
      </c>
      <c r="VNW38" s="17" t="s">
        <v>31</v>
      </c>
      <c r="VNX38" s="6" t="e">
        <f>AVERAGE(VNX37:VOG37)</f>
        <v>#DIV/0!</v>
      </c>
      <c r="VNY38" s="17" t="s">
        <v>31</v>
      </c>
      <c r="VNZ38" s="6" t="e">
        <f>AVERAGE(VNZ37:VOI37)</f>
        <v>#DIV/0!</v>
      </c>
      <c r="VOA38" s="17" t="s">
        <v>31</v>
      </c>
      <c r="VOB38" s="6" t="e">
        <f>AVERAGE(VOB37:VOK37)</f>
        <v>#DIV/0!</v>
      </c>
      <c r="VOC38" s="17" t="s">
        <v>31</v>
      </c>
      <c r="VOD38" s="6" t="e">
        <f>AVERAGE(VOD37:VOM37)</f>
        <v>#DIV/0!</v>
      </c>
      <c r="VOE38" s="17" t="s">
        <v>31</v>
      </c>
      <c r="VOF38" s="6" t="e">
        <f>AVERAGE(VOF37:VOO37)</f>
        <v>#DIV/0!</v>
      </c>
      <c r="VOG38" s="17" t="s">
        <v>31</v>
      </c>
      <c r="VOH38" s="6" t="e">
        <f>AVERAGE(VOH37:VOQ37)</f>
        <v>#DIV/0!</v>
      </c>
      <c r="VOI38" s="17" t="s">
        <v>31</v>
      </c>
      <c r="VOJ38" s="6" t="e">
        <f>AVERAGE(VOJ37:VOS37)</f>
        <v>#DIV/0!</v>
      </c>
      <c r="VOK38" s="17" t="s">
        <v>31</v>
      </c>
      <c r="VOL38" s="6" t="e">
        <f>AVERAGE(VOL37:VOU37)</f>
        <v>#DIV/0!</v>
      </c>
      <c r="VOM38" s="17" t="s">
        <v>31</v>
      </c>
      <c r="VON38" s="6" t="e">
        <f>AVERAGE(VON37:VOW37)</f>
        <v>#DIV/0!</v>
      </c>
      <c r="VOO38" s="17" t="s">
        <v>31</v>
      </c>
      <c r="VOP38" s="6" t="e">
        <f>AVERAGE(VOP37:VOY37)</f>
        <v>#DIV/0!</v>
      </c>
      <c r="VOQ38" s="17" t="s">
        <v>31</v>
      </c>
      <c r="VOR38" s="6" t="e">
        <f>AVERAGE(VOR37:VPA37)</f>
        <v>#DIV/0!</v>
      </c>
      <c r="VOS38" s="17" t="s">
        <v>31</v>
      </c>
      <c r="VOT38" s="6" t="e">
        <f>AVERAGE(VOT37:VPC37)</f>
        <v>#DIV/0!</v>
      </c>
      <c r="VOU38" s="17" t="s">
        <v>31</v>
      </c>
      <c r="VOV38" s="6" t="e">
        <f>AVERAGE(VOV37:VPE37)</f>
        <v>#DIV/0!</v>
      </c>
      <c r="VOW38" s="17" t="s">
        <v>31</v>
      </c>
      <c r="VOX38" s="6" t="e">
        <f>AVERAGE(VOX37:VPG37)</f>
        <v>#DIV/0!</v>
      </c>
      <c r="VOY38" s="17" t="s">
        <v>31</v>
      </c>
      <c r="VOZ38" s="6" t="e">
        <f>AVERAGE(VOZ37:VPI37)</f>
        <v>#DIV/0!</v>
      </c>
      <c r="VPA38" s="17" t="s">
        <v>31</v>
      </c>
      <c r="VPB38" s="6" t="e">
        <f>AVERAGE(VPB37:VPK37)</f>
        <v>#DIV/0!</v>
      </c>
      <c r="VPC38" s="17" t="s">
        <v>31</v>
      </c>
      <c r="VPD38" s="6" t="e">
        <f>AVERAGE(VPD37:VPM37)</f>
        <v>#DIV/0!</v>
      </c>
      <c r="VPE38" s="17" t="s">
        <v>31</v>
      </c>
      <c r="VPF38" s="6" t="e">
        <f>AVERAGE(VPF37:VPO37)</f>
        <v>#DIV/0!</v>
      </c>
      <c r="VPG38" s="17" t="s">
        <v>31</v>
      </c>
      <c r="VPH38" s="6" t="e">
        <f>AVERAGE(VPH37:VPQ37)</f>
        <v>#DIV/0!</v>
      </c>
      <c r="VPI38" s="17" t="s">
        <v>31</v>
      </c>
      <c r="VPJ38" s="6" t="e">
        <f>AVERAGE(VPJ37:VPS37)</f>
        <v>#DIV/0!</v>
      </c>
      <c r="VPK38" s="17" t="s">
        <v>31</v>
      </c>
      <c r="VPL38" s="6" t="e">
        <f>AVERAGE(VPL37:VPU37)</f>
        <v>#DIV/0!</v>
      </c>
      <c r="VPM38" s="17" t="s">
        <v>31</v>
      </c>
      <c r="VPN38" s="6" t="e">
        <f>AVERAGE(VPN37:VPW37)</f>
        <v>#DIV/0!</v>
      </c>
      <c r="VPO38" s="17" t="s">
        <v>31</v>
      </c>
      <c r="VPP38" s="6" t="e">
        <f>AVERAGE(VPP37:VPY37)</f>
        <v>#DIV/0!</v>
      </c>
      <c r="VPQ38" s="17" t="s">
        <v>31</v>
      </c>
      <c r="VPR38" s="6" t="e">
        <f>AVERAGE(VPR37:VQA37)</f>
        <v>#DIV/0!</v>
      </c>
      <c r="VPS38" s="17" t="s">
        <v>31</v>
      </c>
      <c r="VPT38" s="6" t="e">
        <f>AVERAGE(VPT37:VQC37)</f>
        <v>#DIV/0!</v>
      </c>
      <c r="VPU38" s="17" t="s">
        <v>31</v>
      </c>
      <c r="VPV38" s="6" t="e">
        <f>AVERAGE(VPV37:VQE37)</f>
        <v>#DIV/0!</v>
      </c>
      <c r="VPW38" s="17" t="s">
        <v>31</v>
      </c>
      <c r="VPX38" s="6" t="e">
        <f>AVERAGE(VPX37:VQG37)</f>
        <v>#DIV/0!</v>
      </c>
      <c r="VPY38" s="17" t="s">
        <v>31</v>
      </c>
      <c r="VPZ38" s="6" t="e">
        <f>AVERAGE(VPZ37:VQI37)</f>
        <v>#DIV/0!</v>
      </c>
      <c r="VQA38" s="17" t="s">
        <v>31</v>
      </c>
      <c r="VQB38" s="6" t="e">
        <f>AVERAGE(VQB37:VQK37)</f>
        <v>#DIV/0!</v>
      </c>
      <c r="VQC38" s="17" t="s">
        <v>31</v>
      </c>
      <c r="VQD38" s="6" t="e">
        <f>AVERAGE(VQD37:VQM37)</f>
        <v>#DIV/0!</v>
      </c>
      <c r="VQE38" s="17" t="s">
        <v>31</v>
      </c>
      <c r="VQF38" s="6" t="e">
        <f>AVERAGE(VQF37:VQO37)</f>
        <v>#DIV/0!</v>
      </c>
      <c r="VQG38" s="17" t="s">
        <v>31</v>
      </c>
      <c r="VQH38" s="6" t="e">
        <f>AVERAGE(VQH37:VQQ37)</f>
        <v>#DIV/0!</v>
      </c>
      <c r="VQI38" s="17" t="s">
        <v>31</v>
      </c>
      <c r="VQJ38" s="6" t="e">
        <f>AVERAGE(VQJ37:VQS37)</f>
        <v>#DIV/0!</v>
      </c>
      <c r="VQK38" s="17" t="s">
        <v>31</v>
      </c>
      <c r="VQL38" s="6" t="e">
        <f>AVERAGE(VQL37:VQU37)</f>
        <v>#DIV/0!</v>
      </c>
      <c r="VQM38" s="17" t="s">
        <v>31</v>
      </c>
      <c r="VQN38" s="6" t="e">
        <f>AVERAGE(VQN37:VQW37)</f>
        <v>#DIV/0!</v>
      </c>
      <c r="VQO38" s="17" t="s">
        <v>31</v>
      </c>
      <c r="VQP38" s="6" t="e">
        <f>AVERAGE(VQP37:VQY37)</f>
        <v>#DIV/0!</v>
      </c>
      <c r="VQQ38" s="17" t="s">
        <v>31</v>
      </c>
      <c r="VQR38" s="6" t="e">
        <f>AVERAGE(VQR37:VRA37)</f>
        <v>#DIV/0!</v>
      </c>
      <c r="VQS38" s="17" t="s">
        <v>31</v>
      </c>
      <c r="VQT38" s="6" t="e">
        <f>AVERAGE(VQT37:VRC37)</f>
        <v>#DIV/0!</v>
      </c>
      <c r="VQU38" s="17" t="s">
        <v>31</v>
      </c>
      <c r="VQV38" s="6" t="e">
        <f>AVERAGE(VQV37:VRE37)</f>
        <v>#DIV/0!</v>
      </c>
      <c r="VQW38" s="17" t="s">
        <v>31</v>
      </c>
      <c r="VQX38" s="6" t="e">
        <f>AVERAGE(VQX37:VRG37)</f>
        <v>#DIV/0!</v>
      </c>
      <c r="VQY38" s="17" t="s">
        <v>31</v>
      </c>
      <c r="VQZ38" s="6" t="e">
        <f>AVERAGE(VQZ37:VRI37)</f>
        <v>#DIV/0!</v>
      </c>
      <c r="VRA38" s="17" t="s">
        <v>31</v>
      </c>
      <c r="VRB38" s="6" t="e">
        <f>AVERAGE(VRB37:VRK37)</f>
        <v>#DIV/0!</v>
      </c>
      <c r="VRC38" s="17" t="s">
        <v>31</v>
      </c>
      <c r="VRD38" s="6" t="e">
        <f>AVERAGE(VRD37:VRM37)</f>
        <v>#DIV/0!</v>
      </c>
      <c r="VRE38" s="17" t="s">
        <v>31</v>
      </c>
      <c r="VRF38" s="6" t="e">
        <f>AVERAGE(VRF37:VRO37)</f>
        <v>#DIV/0!</v>
      </c>
      <c r="VRG38" s="17" t="s">
        <v>31</v>
      </c>
      <c r="VRH38" s="6" t="e">
        <f>AVERAGE(VRH37:VRQ37)</f>
        <v>#DIV/0!</v>
      </c>
      <c r="VRI38" s="17" t="s">
        <v>31</v>
      </c>
      <c r="VRJ38" s="6" t="e">
        <f>AVERAGE(VRJ37:VRS37)</f>
        <v>#DIV/0!</v>
      </c>
      <c r="VRK38" s="17" t="s">
        <v>31</v>
      </c>
      <c r="VRL38" s="6" t="e">
        <f>AVERAGE(VRL37:VRU37)</f>
        <v>#DIV/0!</v>
      </c>
      <c r="VRM38" s="17" t="s">
        <v>31</v>
      </c>
      <c r="VRN38" s="6" t="e">
        <f>AVERAGE(VRN37:VRW37)</f>
        <v>#DIV/0!</v>
      </c>
      <c r="VRO38" s="17" t="s">
        <v>31</v>
      </c>
      <c r="VRP38" s="6" t="e">
        <f>AVERAGE(VRP37:VRY37)</f>
        <v>#DIV/0!</v>
      </c>
      <c r="VRQ38" s="17" t="s">
        <v>31</v>
      </c>
      <c r="VRR38" s="6" t="e">
        <f>AVERAGE(VRR37:VSA37)</f>
        <v>#DIV/0!</v>
      </c>
      <c r="VRS38" s="17" t="s">
        <v>31</v>
      </c>
      <c r="VRT38" s="6" t="e">
        <f>AVERAGE(VRT37:VSC37)</f>
        <v>#DIV/0!</v>
      </c>
      <c r="VRU38" s="17" t="s">
        <v>31</v>
      </c>
      <c r="VRV38" s="6" t="e">
        <f>AVERAGE(VRV37:VSE37)</f>
        <v>#DIV/0!</v>
      </c>
      <c r="VRW38" s="17" t="s">
        <v>31</v>
      </c>
      <c r="VRX38" s="6" t="e">
        <f>AVERAGE(VRX37:VSG37)</f>
        <v>#DIV/0!</v>
      </c>
      <c r="VRY38" s="17" t="s">
        <v>31</v>
      </c>
      <c r="VRZ38" s="6" t="e">
        <f>AVERAGE(VRZ37:VSI37)</f>
        <v>#DIV/0!</v>
      </c>
      <c r="VSA38" s="17" t="s">
        <v>31</v>
      </c>
      <c r="VSB38" s="6" t="e">
        <f>AVERAGE(VSB37:VSK37)</f>
        <v>#DIV/0!</v>
      </c>
      <c r="VSC38" s="17" t="s">
        <v>31</v>
      </c>
      <c r="VSD38" s="6" t="e">
        <f>AVERAGE(VSD37:VSM37)</f>
        <v>#DIV/0!</v>
      </c>
      <c r="VSE38" s="17" t="s">
        <v>31</v>
      </c>
      <c r="VSF38" s="6" t="e">
        <f>AVERAGE(VSF37:VSO37)</f>
        <v>#DIV/0!</v>
      </c>
      <c r="VSG38" s="17" t="s">
        <v>31</v>
      </c>
      <c r="VSH38" s="6" t="e">
        <f>AVERAGE(VSH37:VSQ37)</f>
        <v>#DIV/0!</v>
      </c>
      <c r="VSI38" s="17" t="s">
        <v>31</v>
      </c>
      <c r="VSJ38" s="6" t="e">
        <f>AVERAGE(VSJ37:VSS37)</f>
        <v>#DIV/0!</v>
      </c>
      <c r="VSK38" s="17" t="s">
        <v>31</v>
      </c>
      <c r="VSL38" s="6" t="e">
        <f>AVERAGE(VSL37:VSU37)</f>
        <v>#DIV/0!</v>
      </c>
      <c r="VSM38" s="17" t="s">
        <v>31</v>
      </c>
      <c r="VSN38" s="6" t="e">
        <f>AVERAGE(VSN37:VSW37)</f>
        <v>#DIV/0!</v>
      </c>
      <c r="VSO38" s="17" t="s">
        <v>31</v>
      </c>
      <c r="VSP38" s="6" t="e">
        <f>AVERAGE(VSP37:VSY37)</f>
        <v>#DIV/0!</v>
      </c>
      <c r="VSQ38" s="17" t="s">
        <v>31</v>
      </c>
      <c r="VSR38" s="6" t="e">
        <f>AVERAGE(VSR37:VTA37)</f>
        <v>#DIV/0!</v>
      </c>
      <c r="VSS38" s="17" t="s">
        <v>31</v>
      </c>
      <c r="VST38" s="6" t="e">
        <f>AVERAGE(VST37:VTC37)</f>
        <v>#DIV/0!</v>
      </c>
      <c r="VSU38" s="17" t="s">
        <v>31</v>
      </c>
      <c r="VSV38" s="6" t="e">
        <f>AVERAGE(VSV37:VTE37)</f>
        <v>#DIV/0!</v>
      </c>
      <c r="VSW38" s="17" t="s">
        <v>31</v>
      </c>
      <c r="VSX38" s="6" t="e">
        <f>AVERAGE(VSX37:VTG37)</f>
        <v>#DIV/0!</v>
      </c>
      <c r="VSY38" s="17" t="s">
        <v>31</v>
      </c>
      <c r="VSZ38" s="6" t="e">
        <f>AVERAGE(VSZ37:VTI37)</f>
        <v>#DIV/0!</v>
      </c>
      <c r="VTA38" s="17" t="s">
        <v>31</v>
      </c>
      <c r="VTB38" s="6" t="e">
        <f>AVERAGE(VTB37:VTK37)</f>
        <v>#DIV/0!</v>
      </c>
      <c r="VTC38" s="17" t="s">
        <v>31</v>
      </c>
      <c r="VTD38" s="6" t="e">
        <f>AVERAGE(VTD37:VTM37)</f>
        <v>#DIV/0!</v>
      </c>
      <c r="VTE38" s="17" t="s">
        <v>31</v>
      </c>
      <c r="VTF38" s="6" t="e">
        <f>AVERAGE(VTF37:VTO37)</f>
        <v>#DIV/0!</v>
      </c>
      <c r="VTG38" s="17" t="s">
        <v>31</v>
      </c>
      <c r="VTH38" s="6" t="e">
        <f>AVERAGE(VTH37:VTQ37)</f>
        <v>#DIV/0!</v>
      </c>
      <c r="VTI38" s="17" t="s">
        <v>31</v>
      </c>
      <c r="VTJ38" s="6" t="e">
        <f>AVERAGE(VTJ37:VTS37)</f>
        <v>#DIV/0!</v>
      </c>
      <c r="VTK38" s="17" t="s">
        <v>31</v>
      </c>
      <c r="VTL38" s="6" t="e">
        <f>AVERAGE(VTL37:VTU37)</f>
        <v>#DIV/0!</v>
      </c>
      <c r="VTM38" s="17" t="s">
        <v>31</v>
      </c>
      <c r="VTN38" s="6" t="e">
        <f>AVERAGE(VTN37:VTW37)</f>
        <v>#DIV/0!</v>
      </c>
      <c r="VTO38" s="17" t="s">
        <v>31</v>
      </c>
      <c r="VTP38" s="6" t="e">
        <f>AVERAGE(VTP37:VTY37)</f>
        <v>#DIV/0!</v>
      </c>
      <c r="VTQ38" s="17" t="s">
        <v>31</v>
      </c>
      <c r="VTR38" s="6" t="e">
        <f>AVERAGE(VTR37:VUA37)</f>
        <v>#DIV/0!</v>
      </c>
      <c r="VTS38" s="17" t="s">
        <v>31</v>
      </c>
      <c r="VTT38" s="6" t="e">
        <f>AVERAGE(VTT37:VUC37)</f>
        <v>#DIV/0!</v>
      </c>
      <c r="VTU38" s="17" t="s">
        <v>31</v>
      </c>
      <c r="VTV38" s="6" t="e">
        <f>AVERAGE(VTV37:VUE37)</f>
        <v>#DIV/0!</v>
      </c>
      <c r="VTW38" s="17" t="s">
        <v>31</v>
      </c>
      <c r="VTX38" s="6" t="e">
        <f>AVERAGE(VTX37:VUG37)</f>
        <v>#DIV/0!</v>
      </c>
      <c r="VTY38" s="17" t="s">
        <v>31</v>
      </c>
      <c r="VTZ38" s="6" t="e">
        <f>AVERAGE(VTZ37:VUI37)</f>
        <v>#DIV/0!</v>
      </c>
      <c r="VUA38" s="17" t="s">
        <v>31</v>
      </c>
      <c r="VUB38" s="6" t="e">
        <f>AVERAGE(VUB37:VUK37)</f>
        <v>#DIV/0!</v>
      </c>
      <c r="VUC38" s="17" t="s">
        <v>31</v>
      </c>
      <c r="VUD38" s="6" t="e">
        <f>AVERAGE(VUD37:VUM37)</f>
        <v>#DIV/0!</v>
      </c>
      <c r="VUE38" s="17" t="s">
        <v>31</v>
      </c>
      <c r="VUF38" s="6" t="e">
        <f>AVERAGE(VUF37:VUO37)</f>
        <v>#DIV/0!</v>
      </c>
      <c r="VUG38" s="17" t="s">
        <v>31</v>
      </c>
      <c r="VUH38" s="6" t="e">
        <f>AVERAGE(VUH37:VUQ37)</f>
        <v>#DIV/0!</v>
      </c>
      <c r="VUI38" s="17" t="s">
        <v>31</v>
      </c>
      <c r="VUJ38" s="6" t="e">
        <f>AVERAGE(VUJ37:VUS37)</f>
        <v>#DIV/0!</v>
      </c>
      <c r="VUK38" s="17" t="s">
        <v>31</v>
      </c>
      <c r="VUL38" s="6" t="e">
        <f>AVERAGE(VUL37:VUU37)</f>
        <v>#DIV/0!</v>
      </c>
      <c r="VUM38" s="17" t="s">
        <v>31</v>
      </c>
      <c r="VUN38" s="6" t="e">
        <f>AVERAGE(VUN37:VUW37)</f>
        <v>#DIV/0!</v>
      </c>
      <c r="VUO38" s="17" t="s">
        <v>31</v>
      </c>
      <c r="VUP38" s="6" t="e">
        <f>AVERAGE(VUP37:VUY37)</f>
        <v>#DIV/0!</v>
      </c>
      <c r="VUQ38" s="17" t="s">
        <v>31</v>
      </c>
      <c r="VUR38" s="6" t="e">
        <f>AVERAGE(VUR37:VVA37)</f>
        <v>#DIV/0!</v>
      </c>
      <c r="VUS38" s="17" t="s">
        <v>31</v>
      </c>
      <c r="VUT38" s="6" t="e">
        <f>AVERAGE(VUT37:VVC37)</f>
        <v>#DIV/0!</v>
      </c>
      <c r="VUU38" s="17" t="s">
        <v>31</v>
      </c>
      <c r="VUV38" s="6" t="e">
        <f>AVERAGE(VUV37:VVE37)</f>
        <v>#DIV/0!</v>
      </c>
      <c r="VUW38" s="17" t="s">
        <v>31</v>
      </c>
      <c r="VUX38" s="6" t="e">
        <f>AVERAGE(VUX37:VVG37)</f>
        <v>#DIV/0!</v>
      </c>
      <c r="VUY38" s="17" t="s">
        <v>31</v>
      </c>
      <c r="VUZ38" s="6" t="e">
        <f>AVERAGE(VUZ37:VVI37)</f>
        <v>#DIV/0!</v>
      </c>
      <c r="VVA38" s="17" t="s">
        <v>31</v>
      </c>
      <c r="VVB38" s="6" t="e">
        <f>AVERAGE(VVB37:VVK37)</f>
        <v>#DIV/0!</v>
      </c>
      <c r="VVC38" s="17" t="s">
        <v>31</v>
      </c>
      <c r="VVD38" s="6" t="e">
        <f>AVERAGE(VVD37:VVM37)</f>
        <v>#DIV/0!</v>
      </c>
      <c r="VVE38" s="17" t="s">
        <v>31</v>
      </c>
      <c r="VVF38" s="6" t="e">
        <f>AVERAGE(VVF37:VVO37)</f>
        <v>#DIV/0!</v>
      </c>
      <c r="VVG38" s="17" t="s">
        <v>31</v>
      </c>
      <c r="VVH38" s="6" t="e">
        <f>AVERAGE(VVH37:VVQ37)</f>
        <v>#DIV/0!</v>
      </c>
      <c r="VVI38" s="17" t="s">
        <v>31</v>
      </c>
      <c r="VVJ38" s="6" t="e">
        <f>AVERAGE(VVJ37:VVS37)</f>
        <v>#DIV/0!</v>
      </c>
      <c r="VVK38" s="17" t="s">
        <v>31</v>
      </c>
      <c r="VVL38" s="6" t="e">
        <f>AVERAGE(VVL37:VVU37)</f>
        <v>#DIV/0!</v>
      </c>
      <c r="VVM38" s="17" t="s">
        <v>31</v>
      </c>
      <c r="VVN38" s="6" t="e">
        <f>AVERAGE(VVN37:VVW37)</f>
        <v>#DIV/0!</v>
      </c>
      <c r="VVO38" s="17" t="s">
        <v>31</v>
      </c>
      <c r="VVP38" s="6" t="e">
        <f>AVERAGE(VVP37:VVY37)</f>
        <v>#DIV/0!</v>
      </c>
      <c r="VVQ38" s="17" t="s">
        <v>31</v>
      </c>
      <c r="VVR38" s="6" t="e">
        <f>AVERAGE(VVR37:VWA37)</f>
        <v>#DIV/0!</v>
      </c>
      <c r="VVS38" s="17" t="s">
        <v>31</v>
      </c>
      <c r="VVT38" s="6" t="e">
        <f>AVERAGE(VVT37:VWC37)</f>
        <v>#DIV/0!</v>
      </c>
      <c r="VVU38" s="17" t="s">
        <v>31</v>
      </c>
      <c r="VVV38" s="6" t="e">
        <f>AVERAGE(VVV37:VWE37)</f>
        <v>#DIV/0!</v>
      </c>
      <c r="VVW38" s="17" t="s">
        <v>31</v>
      </c>
      <c r="VVX38" s="6" t="e">
        <f>AVERAGE(VVX37:VWG37)</f>
        <v>#DIV/0!</v>
      </c>
      <c r="VVY38" s="17" t="s">
        <v>31</v>
      </c>
      <c r="VVZ38" s="6" t="e">
        <f>AVERAGE(VVZ37:VWI37)</f>
        <v>#DIV/0!</v>
      </c>
      <c r="VWA38" s="17" t="s">
        <v>31</v>
      </c>
      <c r="VWB38" s="6" t="e">
        <f>AVERAGE(VWB37:VWK37)</f>
        <v>#DIV/0!</v>
      </c>
      <c r="VWC38" s="17" t="s">
        <v>31</v>
      </c>
      <c r="VWD38" s="6" t="e">
        <f>AVERAGE(VWD37:VWM37)</f>
        <v>#DIV/0!</v>
      </c>
      <c r="VWE38" s="17" t="s">
        <v>31</v>
      </c>
      <c r="VWF38" s="6" t="e">
        <f>AVERAGE(VWF37:VWO37)</f>
        <v>#DIV/0!</v>
      </c>
      <c r="VWG38" s="17" t="s">
        <v>31</v>
      </c>
      <c r="VWH38" s="6" t="e">
        <f>AVERAGE(VWH37:VWQ37)</f>
        <v>#DIV/0!</v>
      </c>
      <c r="VWI38" s="17" t="s">
        <v>31</v>
      </c>
      <c r="VWJ38" s="6" t="e">
        <f>AVERAGE(VWJ37:VWS37)</f>
        <v>#DIV/0!</v>
      </c>
      <c r="VWK38" s="17" t="s">
        <v>31</v>
      </c>
      <c r="VWL38" s="6" t="e">
        <f>AVERAGE(VWL37:VWU37)</f>
        <v>#DIV/0!</v>
      </c>
      <c r="VWM38" s="17" t="s">
        <v>31</v>
      </c>
      <c r="VWN38" s="6" t="e">
        <f>AVERAGE(VWN37:VWW37)</f>
        <v>#DIV/0!</v>
      </c>
      <c r="VWO38" s="17" t="s">
        <v>31</v>
      </c>
      <c r="VWP38" s="6" t="e">
        <f>AVERAGE(VWP37:VWY37)</f>
        <v>#DIV/0!</v>
      </c>
      <c r="VWQ38" s="17" t="s">
        <v>31</v>
      </c>
      <c r="VWR38" s="6" t="e">
        <f>AVERAGE(VWR37:VXA37)</f>
        <v>#DIV/0!</v>
      </c>
      <c r="VWS38" s="17" t="s">
        <v>31</v>
      </c>
      <c r="VWT38" s="6" t="e">
        <f>AVERAGE(VWT37:VXC37)</f>
        <v>#DIV/0!</v>
      </c>
      <c r="VWU38" s="17" t="s">
        <v>31</v>
      </c>
      <c r="VWV38" s="6" t="e">
        <f>AVERAGE(VWV37:VXE37)</f>
        <v>#DIV/0!</v>
      </c>
      <c r="VWW38" s="17" t="s">
        <v>31</v>
      </c>
      <c r="VWX38" s="6" t="e">
        <f>AVERAGE(VWX37:VXG37)</f>
        <v>#DIV/0!</v>
      </c>
      <c r="VWY38" s="17" t="s">
        <v>31</v>
      </c>
      <c r="VWZ38" s="6" t="e">
        <f>AVERAGE(VWZ37:VXI37)</f>
        <v>#DIV/0!</v>
      </c>
      <c r="VXA38" s="17" t="s">
        <v>31</v>
      </c>
      <c r="VXB38" s="6" t="e">
        <f>AVERAGE(VXB37:VXK37)</f>
        <v>#DIV/0!</v>
      </c>
      <c r="VXC38" s="17" t="s">
        <v>31</v>
      </c>
      <c r="VXD38" s="6" t="e">
        <f>AVERAGE(VXD37:VXM37)</f>
        <v>#DIV/0!</v>
      </c>
      <c r="VXE38" s="17" t="s">
        <v>31</v>
      </c>
      <c r="VXF38" s="6" t="e">
        <f>AVERAGE(VXF37:VXO37)</f>
        <v>#DIV/0!</v>
      </c>
      <c r="VXG38" s="17" t="s">
        <v>31</v>
      </c>
      <c r="VXH38" s="6" t="e">
        <f>AVERAGE(VXH37:VXQ37)</f>
        <v>#DIV/0!</v>
      </c>
      <c r="VXI38" s="17" t="s">
        <v>31</v>
      </c>
      <c r="VXJ38" s="6" t="e">
        <f>AVERAGE(VXJ37:VXS37)</f>
        <v>#DIV/0!</v>
      </c>
      <c r="VXK38" s="17" t="s">
        <v>31</v>
      </c>
      <c r="VXL38" s="6" t="e">
        <f>AVERAGE(VXL37:VXU37)</f>
        <v>#DIV/0!</v>
      </c>
      <c r="VXM38" s="17" t="s">
        <v>31</v>
      </c>
      <c r="VXN38" s="6" t="e">
        <f>AVERAGE(VXN37:VXW37)</f>
        <v>#DIV/0!</v>
      </c>
      <c r="VXO38" s="17" t="s">
        <v>31</v>
      </c>
      <c r="VXP38" s="6" t="e">
        <f>AVERAGE(VXP37:VXY37)</f>
        <v>#DIV/0!</v>
      </c>
      <c r="VXQ38" s="17" t="s">
        <v>31</v>
      </c>
      <c r="VXR38" s="6" t="e">
        <f>AVERAGE(VXR37:VYA37)</f>
        <v>#DIV/0!</v>
      </c>
      <c r="VXS38" s="17" t="s">
        <v>31</v>
      </c>
      <c r="VXT38" s="6" t="e">
        <f>AVERAGE(VXT37:VYC37)</f>
        <v>#DIV/0!</v>
      </c>
      <c r="VXU38" s="17" t="s">
        <v>31</v>
      </c>
      <c r="VXV38" s="6" t="e">
        <f>AVERAGE(VXV37:VYE37)</f>
        <v>#DIV/0!</v>
      </c>
      <c r="VXW38" s="17" t="s">
        <v>31</v>
      </c>
      <c r="VXX38" s="6" t="e">
        <f>AVERAGE(VXX37:VYG37)</f>
        <v>#DIV/0!</v>
      </c>
      <c r="VXY38" s="17" t="s">
        <v>31</v>
      </c>
      <c r="VXZ38" s="6" t="e">
        <f>AVERAGE(VXZ37:VYI37)</f>
        <v>#DIV/0!</v>
      </c>
      <c r="VYA38" s="17" t="s">
        <v>31</v>
      </c>
      <c r="VYB38" s="6" t="e">
        <f>AVERAGE(VYB37:VYK37)</f>
        <v>#DIV/0!</v>
      </c>
      <c r="VYC38" s="17" t="s">
        <v>31</v>
      </c>
      <c r="VYD38" s="6" t="e">
        <f>AVERAGE(VYD37:VYM37)</f>
        <v>#DIV/0!</v>
      </c>
      <c r="VYE38" s="17" t="s">
        <v>31</v>
      </c>
      <c r="VYF38" s="6" t="e">
        <f>AVERAGE(VYF37:VYO37)</f>
        <v>#DIV/0!</v>
      </c>
      <c r="VYG38" s="17" t="s">
        <v>31</v>
      </c>
      <c r="VYH38" s="6" t="e">
        <f>AVERAGE(VYH37:VYQ37)</f>
        <v>#DIV/0!</v>
      </c>
      <c r="VYI38" s="17" t="s">
        <v>31</v>
      </c>
      <c r="VYJ38" s="6" t="e">
        <f>AVERAGE(VYJ37:VYS37)</f>
        <v>#DIV/0!</v>
      </c>
      <c r="VYK38" s="17" t="s">
        <v>31</v>
      </c>
      <c r="VYL38" s="6" t="e">
        <f>AVERAGE(VYL37:VYU37)</f>
        <v>#DIV/0!</v>
      </c>
      <c r="VYM38" s="17" t="s">
        <v>31</v>
      </c>
      <c r="VYN38" s="6" t="e">
        <f>AVERAGE(VYN37:VYW37)</f>
        <v>#DIV/0!</v>
      </c>
      <c r="VYO38" s="17" t="s">
        <v>31</v>
      </c>
      <c r="VYP38" s="6" t="e">
        <f>AVERAGE(VYP37:VYY37)</f>
        <v>#DIV/0!</v>
      </c>
      <c r="VYQ38" s="17" t="s">
        <v>31</v>
      </c>
      <c r="VYR38" s="6" t="e">
        <f>AVERAGE(VYR37:VZA37)</f>
        <v>#DIV/0!</v>
      </c>
      <c r="VYS38" s="17" t="s">
        <v>31</v>
      </c>
      <c r="VYT38" s="6" t="e">
        <f>AVERAGE(VYT37:VZC37)</f>
        <v>#DIV/0!</v>
      </c>
      <c r="VYU38" s="17" t="s">
        <v>31</v>
      </c>
      <c r="VYV38" s="6" t="e">
        <f>AVERAGE(VYV37:VZE37)</f>
        <v>#DIV/0!</v>
      </c>
      <c r="VYW38" s="17" t="s">
        <v>31</v>
      </c>
      <c r="VYX38" s="6" t="e">
        <f>AVERAGE(VYX37:VZG37)</f>
        <v>#DIV/0!</v>
      </c>
      <c r="VYY38" s="17" t="s">
        <v>31</v>
      </c>
      <c r="VYZ38" s="6" t="e">
        <f>AVERAGE(VYZ37:VZI37)</f>
        <v>#DIV/0!</v>
      </c>
      <c r="VZA38" s="17" t="s">
        <v>31</v>
      </c>
      <c r="VZB38" s="6" t="e">
        <f>AVERAGE(VZB37:VZK37)</f>
        <v>#DIV/0!</v>
      </c>
      <c r="VZC38" s="17" t="s">
        <v>31</v>
      </c>
      <c r="VZD38" s="6" t="e">
        <f>AVERAGE(VZD37:VZM37)</f>
        <v>#DIV/0!</v>
      </c>
      <c r="VZE38" s="17" t="s">
        <v>31</v>
      </c>
      <c r="VZF38" s="6" t="e">
        <f>AVERAGE(VZF37:VZO37)</f>
        <v>#DIV/0!</v>
      </c>
      <c r="VZG38" s="17" t="s">
        <v>31</v>
      </c>
      <c r="VZH38" s="6" t="e">
        <f>AVERAGE(VZH37:VZQ37)</f>
        <v>#DIV/0!</v>
      </c>
      <c r="VZI38" s="17" t="s">
        <v>31</v>
      </c>
      <c r="VZJ38" s="6" t="e">
        <f>AVERAGE(VZJ37:VZS37)</f>
        <v>#DIV/0!</v>
      </c>
      <c r="VZK38" s="17" t="s">
        <v>31</v>
      </c>
      <c r="VZL38" s="6" t="e">
        <f>AVERAGE(VZL37:VZU37)</f>
        <v>#DIV/0!</v>
      </c>
      <c r="VZM38" s="17" t="s">
        <v>31</v>
      </c>
      <c r="VZN38" s="6" t="e">
        <f>AVERAGE(VZN37:VZW37)</f>
        <v>#DIV/0!</v>
      </c>
      <c r="VZO38" s="17" t="s">
        <v>31</v>
      </c>
      <c r="VZP38" s="6" t="e">
        <f>AVERAGE(VZP37:VZY37)</f>
        <v>#DIV/0!</v>
      </c>
      <c r="VZQ38" s="17" t="s">
        <v>31</v>
      </c>
      <c r="VZR38" s="6" t="e">
        <f>AVERAGE(VZR37:WAA37)</f>
        <v>#DIV/0!</v>
      </c>
      <c r="VZS38" s="17" t="s">
        <v>31</v>
      </c>
      <c r="VZT38" s="6" t="e">
        <f>AVERAGE(VZT37:WAC37)</f>
        <v>#DIV/0!</v>
      </c>
      <c r="VZU38" s="17" t="s">
        <v>31</v>
      </c>
      <c r="VZV38" s="6" t="e">
        <f>AVERAGE(VZV37:WAE37)</f>
        <v>#DIV/0!</v>
      </c>
      <c r="VZW38" s="17" t="s">
        <v>31</v>
      </c>
      <c r="VZX38" s="6" t="e">
        <f>AVERAGE(VZX37:WAG37)</f>
        <v>#DIV/0!</v>
      </c>
      <c r="VZY38" s="17" t="s">
        <v>31</v>
      </c>
      <c r="VZZ38" s="6" t="e">
        <f>AVERAGE(VZZ37:WAI37)</f>
        <v>#DIV/0!</v>
      </c>
      <c r="WAA38" s="17" t="s">
        <v>31</v>
      </c>
      <c r="WAB38" s="6" t="e">
        <f>AVERAGE(WAB37:WAK37)</f>
        <v>#DIV/0!</v>
      </c>
      <c r="WAC38" s="17" t="s">
        <v>31</v>
      </c>
      <c r="WAD38" s="6" t="e">
        <f>AVERAGE(WAD37:WAM37)</f>
        <v>#DIV/0!</v>
      </c>
      <c r="WAE38" s="17" t="s">
        <v>31</v>
      </c>
      <c r="WAF38" s="6" t="e">
        <f>AVERAGE(WAF37:WAO37)</f>
        <v>#DIV/0!</v>
      </c>
      <c r="WAG38" s="17" t="s">
        <v>31</v>
      </c>
      <c r="WAH38" s="6" t="e">
        <f>AVERAGE(WAH37:WAQ37)</f>
        <v>#DIV/0!</v>
      </c>
      <c r="WAI38" s="17" t="s">
        <v>31</v>
      </c>
      <c r="WAJ38" s="6" t="e">
        <f>AVERAGE(WAJ37:WAS37)</f>
        <v>#DIV/0!</v>
      </c>
      <c r="WAK38" s="17" t="s">
        <v>31</v>
      </c>
      <c r="WAL38" s="6" t="e">
        <f>AVERAGE(WAL37:WAU37)</f>
        <v>#DIV/0!</v>
      </c>
      <c r="WAM38" s="17" t="s">
        <v>31</v>
      </c>
      <c r="WAN38" s="6" t="e">
        <f>AVERAGE(WAN37:WAW37)</f>
        <v>#DIV/0!</v>
      </c>
      <c r="WAO38" s="17" t="s">
        <v>31</v>
      </c>
      <c r="WAP38" s="6" t="e">
        <f>AVERAGE(WAP37:WAY37)</f>
        <v>#DIV/0!</v>
      </c>
      <c r="WAQ38" s="17" t="s">
        <v>31</v>
      </c>
      <c r="WAR38" s="6" t="e">
        <f>AVERAGE(WAR37:WBA37)</f>
        <v>#DIV/0!</v>
      </c>
      <c r="WAS38" s="17" t="s">
        <v>31</v>
      </c>
      <c r="WAT38" s="6" t="e">
        <f>AVERAGE(WAT37:WBC37)</f>
        <v>#DIV/0!</v>
      </c>
      <c r="WAU38" s="17" t="s">
        <v>31</v>
      </c>
      <c r="WAV38" s="6" t="e">
        <f>AVERAGE(WAV37:WBE37)</f>
        <v>#DIV/0!</v>
      </c>
      <c r="WAW38" s="17" t="s">
        <v>31</v>
      </c>
      <c r="WAX38" s="6" t="e">
        <f>AVERAGE(WAX37:WBG37)</f>
        <v>#DIV/0!</v>
      </c>
      <c r="WAY38" s="17" t="s">
        <v>31</v>
      </c>
      <c r="WAZ38" s="6" t="e">
        <f>AVERAGE(WAZ37:WBI37)</f>
        <v>#DIV/0!</v>
      </c>
      <c r="WBA38" s="17" t="s">
        <v>31</v>
      </c>
      <c r="WBB38" s="6" t="e">
        <f>AVERAGE(WBB37:WBK37)</f>
        <v>#DIV/0!</v>
      </c>
      <c r="WBC38" s="17" t="s">
        <v>31</v>
      </c>
      <c r="WBD38" s="6" t="e">
        <f>AVERAGE(WBD37:WBM37)</f>
        <v>#DIV/0!</v>
      </c>
      <c r="WBE38" s="17" t="s">
        <v>31</v>
      </c>
      <c r="WBF38" s="6" t="e">
        <f>AVERAGE(WBF37:WBO37)</f>
        <v>#DIV/0!</v>
      </c>
      <c r="WBG38" s="17" t="s">
        <v>31</v>
      </c>
      <c r="WBH38" s="6" t="e">
        <f>AVERAGE(WBH37:WBQ37)</f>
        <v>#DIV/0!</v>
      </c>
      <c r="WBI38" s="17" t="s">
        <v>31</v>
      </c>
      <c r="WBJ38" s="6" t="e">
        <f>AVERAGE(WBJ37:WBS37)</f>
        <v>#DIV/0!</v>
      </c>
      <c r="WBK38" s="17" t="s">
        <v>31</v>
      </c>
      <c r="WBL38" s="6" t="e">
        <f>AVERAGE(WBL37:WBU37)</f>
        <v>#DIV/0!</v>
      </c>
      <c r="WBM38" s="17" t="s">
        <v>31</v>
      </c>
      <c r="WBN38" s="6" t="e">
        <f>AVERAGE(WBN37:WBW37)</f>
        <v>#DIV/0!</v>
      </c>
      <c r="WBO38" s="17" t="s">
        <v>31</v>
      </c>
      <c r="WBP38" s="6" t="e">
        <f>AVERAGE(WBP37:WBY37)</f>
        <v>#DIV/0!</v>
      </c>
      <c r="WBQ38" s="17" t="s">
        <v>31</v>
      </c>
      <c r="WBR38" s="6" t="e">
        <f>AVERAGE(WBR37:WCA37)</f>
        <v>#DIV/0!</v>
      </c>
      <c r="WBS38" s="17" t="s">
        <v>31</v>
      </c>
      <c r="WBT38" s="6" t="e">
        <f>AVERAGE(WBT37:WCC37)</f>
        <v>#DIV/0!</v>
      </c>
      <c r="WBU38" s="17" t="s">
        <v>31</v>
      </c>
      <c r="WBV38" s="6" t="e">
        <f>AVERAGE(WBV37:WCE37)</f>
        <v>#DIV/0!</v>
      </c>
      <c r="WBW38" s="17" t="s">
        <v>31</v>
      </c>
      <c r="WBX38" s="6" t="e">
        <f>AVERAGE(WBX37:WCG37)</f>
        <v>#DIV/0!</v>
      </c>
      <c r="WBY38" s="17" t="s">
        <v>31</v>
      </c>
      <c r="WBZ38" s="6" t="e">
        <f>AVERAGE(WBZ37:WCI37)</f>
        <v>#DIV/0!</v>
      </c>
      <c r="WCA38" s="17" t="s">
        <v>31</v>
      </c>
      <c r="WCB38" s="6" t="e">
        <f>AVERAGE(WCB37:WCK37)</f>
        <v>#DIV/0!</v>
      </c>
      <c r="WCC38" s="17" t="s">
        <v>31</v>
      </c>
      <c r="WCD38" s="6" t="e">
        <f>AVERAGE(WCD37:WCM37)</f>
        <v>#DIV/0!</v>
      </c>
      <c r="WCE38" s="17" t="s">
        <v>31</v>
      </c>
      <c r="WCF38" s="6" t="e">
        <f>AVERAGE(WCF37:WCO37)</f>
        <v>#DIV/0!</v>
      </c>
      <c r="WCG38" s="17" t="s">
        <v>31</v>
      </c>
      <c r="WCH38" s="6" t="e">
        <f>AVERAGE(WCH37:WCQ37)</f>
        <v>#DIV/0!</v>
      </c>
      <c r="WCI38" s="17" t="s">
        <v>31</v>
      </c>
      <c r="WCJ38" s="6" t="e">
        <f>AVERAGE(WCJ37:WCS37)</f>
        <v>#DIV/0!</v>
      </c>
      <c r="WCK38" s="17" t="s">
        <v>31</v>
      </c>
      <c r="WCL38" s="6" t="e">
        <f>AVERAGE(WCL37:WCU37)</f>
        <v>#DIV/0!</v>
      </c>
      <c r="WCM38" s="17" t="s">
        <v>31</v>
      </c>
      <c r="WCN38" s="6" t="e">
        <f>AVERAGE(WCN37:WCW37)</f>
        <v>#DIV/0!</v>
      </c>
      <c r="WCO38" s="17" t="s">
        <v>31</v>
      </c>
      <c r="WCP38" s="6" t="e">
        <f>AVERAGE(WCP37:WCY37)</f>
        <v>#DIV/0!</v>
      </c>
      <c r="WCQ38" s="17" t="s">
        <v>31</v>
      </c>
      <c r="WCR38" s="6" t="e">
        <f>AVERAGE(WCR37:WDA37)</f>
        <v>#DIV/0!</v>
      </c>
      <c r="WCS38" s="17" t="s">
        <v>31</v>
      </c>
      <c r="WCT38" s="6" t="e">
        <f>AVERAGE(WCT37:WDC37)</f>
        <v>#DIV/0!</v>
      </c>
      <c r="WCU38" s="17" t="s">
        <v>31</v>
      </c>
      <c r="WCV38" s="6" t="e">
        <f>AVERAGE(WCV37:WDE37)</f>
        <v>#DIV/0!</v>
      </c>
      <c r="WCW38" s="17" t="s">
        <v>31</v>
      </c>
      <c r="WCX38" s="6" t="e">
        <f>AVERAGE(WCX37:WDG37)</f>
        <v>#DIV/0!</v>
      </c>
      <c r="WCY38" s="17" t="s">
        <v>31</v>
      </c>
      <c r="WCZ38" s="6" t="e">
        <f>AVERAGE(WCZ37:WDI37)</f>
        <v>#DIV/0!</v>
      </c>
      <c r="WDA38" s="17" t="s">
        <v>31</v>
      </c>
      <c r="WDB38" s="6" t="e">
        <f>AVERAGE(WDB37:WDK37)</f>
        <v>#DIV/0!</v>
      </c>
      <c r="WDC38" s="17" t="s">
        <v>31</v>
      </c>
      <c r="WDD38" s="6" t="e">
        <f>AVERAGE(WDD37:WDM37)</f>
        <v>#DIV/0!</v>
      </c>
      <c r="WDE38" s="17" t="s">
        <v>31</v>
      </c>
      <c r="WDF38" s="6" t="e">
        <f>AVERAGE(WDF37:WDO37)</f>
        <v>#DIV/0!</v>
      </c>
      <c r="WDG38" s="17" t="s">
        <v>31</v>
      </c>
      <c r="WDH38" s="6" t="e">
        <f>AVERAGE(WDH37:WDQ37)</f>
        <v>#DIV/0!</v>
      </c>
      <c r="WDI38" s="17" t="s">
        <v>31</v>
      </c>
      <c r="WDJ38" s="6" t="e">
        <f>AVERAGE(WDJ37:WDS37)</f>
        <v>#DIV/0!</v>
      </c>
      <c r="WDK38" s="17" t="s">
        <v>31</v>
      </c>
      <c r="WDL38" s="6" t="e">
        <f>AVERAGE(WDL37:WDU37)</f>
        <v>#DIV/0!</v>
      </c>
      <c r="WDM38" s="17" t="s">
        <v>31</v>
      </c>
      <c r="WDN38" s="6" t="e">
        <f>AVERAGE(WDN37:WDW37)</f>
        <v>#DIV/0!</v>
      </c>
      <c r="WDO38" s="17" t="s">
        <v>31</v>
      </c>
      <c r="WDP38" s="6" t="e">
        <f>AVERAGE(WDP37:WDY37)</f>
        <v>#DIV/0!</v>
      </c>
      <c r="WDQ38" s="17" t="s">
        <v>31</v>
      </c>
      <c r="WDR38" s="6" t="e">
        <f>AVERAGE(WDR37:WEA37)</f>
        <v>#DIV/0!</v>
      </c>
      <c r="WDS38" s="17" t="s">
        <v>31</v>
      </c>
      <c r="WDT38" s="6" t="e">
        <f>AVERAGE(WDT37:WEC37)</f>
        <v>#DIV/0!</v>
      </c>
      <c r="WDU38" s="17" t="s">
        <v>31</v>
      </c>
      <c r="WDV38" s="6" t="e">
        <f>AVERAGE(WDV37:WEE37)</f>
        <v>#DIV/0!</v>
      </c>
      <c r="WDW38" s="17" t="s">
        <v>31</v>
      </c>
      <c r="WDX38" s="6" t="e">
        <f>AVERAGE(WDX37:WEG37)</f>
        <v>#DIV/0!</v>
      </c>
      <c r="WDY38" s="17" t="s">
        <v>31</v>
      </c>
      <c r="WDZ38" s="6" t="e">
        <f>AVERAGE(WDZ37:WEI37)</f>
        <v>#DIV/0!</v>
      </c>
      <c r="WEA38" s="17" t="s">
        <v>31</v>
      </c>
      <c r="WEB38" s="6" t="e">
        <f>AVERAGE(WEB37:WEK37)</f>
        <v>#DIV/0!</v>
      </c>
      <c r="WEC38" s="17" t="s">
        <v>31</v>
      </c>
      <c r="WED38" s="6" t="e">
        <f>AVERAGE(WED37:WEM37)</f>
        <v>#DIV/0!</v>
      </c>
      <c r="WEE38" s="17" t="s">
        <v>31</v>
      </c>
      <c r="WEF38" s="6" t="e">
        <f>AVERAGE(WEF37:WEO37)</f>
        <v>#DIV/0!</v>
      </c>
      <c r="WEG38" s="17" t="s">
        <v>31</v>
      </c>
      <c r="WEH38" s="6" t="e">
        <f>AVERAGE(WEH37:WEQ37)</f>
        <v>#DIV/0!</v>
      </c>
      <c r="WEI38" s="17" t="s">
        <v>31</v>
      </c>
      <c r="WEJ38" s="6" t="e">
        <f>AVERAGE(WEJ37:WES37)</f>
        <v>#DIV/0!</v>
      </c>
      <c r="WEK38" s="17" t="s">
        <v>31</v>
      </c>
      <c r="WEL38" s="6" t="e">
        <f>AVERAGE(WEL37:WEU37)</f>
        <v>#DIV/0!</v>
      </c>
      <c r="WEM38" s="17" t="s">
        <v>31</v>
      </c>
      <c r="WEN38" s="6" t="e">
        <f>AVERAGE(WEN37:WEW37)</f>
        <v>#DIV/0!</v>
      </c>
      <c r="WEO38" s="17" t="s">
        <v>31</v>
      </c>
      <c r="WEP38" s="6" t="e">
        <f>AVERAGE(WEP37:WEY37)</f>
        <v>#DIV/0!</v>
      </c>
      <c r="WEQ38" s="17" t="s">
        <v>31</v>
      </c>
      <c r="WER38" s="6" t="e">
        <f>AVERAGE(WER37:WFA37)</f>
        <v>#DIV/0!</v>
      </c>
      <c r="WES38" s="17" t="s">
        <v>31</v>
      </c>
      <c r="WET38" s="6" t="e">
        <f>AVERAGE(WET37:WFC37)</f>
        <v>#DIV/0!</v>
      </c>
      <c r="WEU38" s="17" t="s">
        <v>31</v>
      </c>
      <c r="WEV38" s="6" t="e">
        <f>AVERAGE(WEV37:WFE37)</f>
        <v>#DIV/0!</v>
      </c>
      <c r="WEW38" s="17" t="s">
        <v>31</v>
      </c>
      <c r="WEX38" s="6" t="e">
        <f>AVERAGE(WEX37:WFG37)</f>
        <v>#DIV/0!</v>
      </c>
      <c r="WEY38" s="17" t="s">
        <v>31</v>
      </c>
      <c r="WEZ38" s="6" t="e">
        <f>AVERAGE(WEZ37:WFI37)</f>
        <v>#DIV/0!</v>
      </c>
      <c r="WFA38" s="17" t="s">
        <v>31</v>
      </c>
      <c r="WFB38" s="6" t="e">
        <f>AVERAGE(WFB37:WFK37)</f>
        <v>#DIV/0!</v>
      </c>
      <c r="WFC38" s="17" t="s">
        <v>31</v>
      </c>
      <c r="WFD38" s="6" t="e">
        <f>AVERAGE(WFD37:WFM37)</f>
        <v>#DIV/0!</v>
      </c>
      <c r="WFE38" s="17" t="s">
        <v>31</v>
      </c>
      <c r="WFF38" s="6" t="e">
        <f>AVERAGE(WFF37:WFO37)</f>
        <v>#DIV/0!</v>
      </c>
      <c r="WFG38" s="17" t="s">
        <v>31</v>
      </c>
      <c r="WFH38" s="6" t="e">
        <f>AVERAGE(WFH37:WFQ37)</f>
        <v>#DIV/0!</v>
      </c>
      <c r="WFI38" s="17" t="s">
        <v>31</v>
      </c>
      <c r="WFJ38" s="6" t="e">
        <f>AVERAGE(WFJ37:WFS37)</f>
        <v>#DIV/0!</v>
      </c>
      <c r="WFK38" s="17" t="s">
        <v>31</v>
      </c>
      <c r="WFL38" s="6" t="e">
        <f>AVERAGE(WFL37:WFU37)</f>
        <v>#DIV/0!</v>
      </c>
      <c r="WFM38" s="17" t="s">
        <v>31</v>
      </c>
      <c r="WFN38" s="6" t="e">
        <f>AVERAGE(WFN37:WFW37)</f>
        <v>#DIV/0!</v>
      </c>
      <c r="WFO38" s="17" t="s">
        <v>31</v>
      </c>
      <c r="WFP38" s="6" t="e">
        <f>AVERAGE(WFP37:WFY37)</f>
        <v>#DIV/0!</v>
      </c>
      <c r="WFQ38" s="17" t="s">
        <v>31</v>
      </c>
      <c r="WFR38" s="6" t="e">
        <f>AVERAGE(WFR37:WGA37)</f>
        <v>#DIV/0!</v>
      </c>
      <c r="WFS38" s="17" t="s">
        <v>31</v>
      </c>
      <c r="WFT38" s="6" t="e">
        <f>AVERAGE(WFT37:WGC37)</f>
        <v>#DIV/0!</v>
      </c>
      <c r="WFU38" s="17" t="s">
        <v>31</v>
      </c>
      <c r="WFV38" s="6" t="e">
        <f>AVERAGE(WFV37:WGE37)</f>
        <v>#DIV/0!</v>
      </c>
      <c r="WFW38" s="17" t="s">
        <v>31</v>
      </c>
      <c r="WFX38" s="6" t="e">
        <f>AVERAGE(WFX37:WGG37)</f>
        <v>#DIV/0!</v>
      </c>
      <c r="WFY38" s="17" t="s">
        <v>31</v>
      </c>
      <c r="WFZ38" s="6" t="e">
        <f>AVERAGE(WFZ37:WGI37)</f>
        <v>#DIV/0!</v>
      </c>
      <c r="WGA38" s="17" t="s">
        <v>31</v>
      </c>
      <c r="WGB38" s="6" t="e">
        <f>AVERAGE(WGB37:WGK37)</f>
        <v>#DIV/0!</v>
      </c>
      <c r="WGC38" s="17" t="s">
        <v>31</v>
      </c>
      <c r="WGD38" s="6" t="e">
        <f>AVERAGE(WGD37:WGM37)</f>
        <v>#DIV/0!</v>
      </c>
      <c r="WGE38" s="17" t="s">
        <v>31</v>
      </c>
      <c r="WGF38" s="6" t="e">
        <f>AVERAGE(WGF37:WGO37)</f>
        <v>#DIV/0!</v>
      </c>
      <c r="WGG38" s="17" t="s">
        <v>31</v>
      </c>
      <c r="WGH38" s="6" t="e">
        <f>AVERAGE(WGH37:WGQ37)</f>
        <v>#DIV/0!</v>
      </c>
      <c r="WGI38" s="17" t="s">
        <v>31</v>
      </c>
      <c r="WGJ38" s="6" t="e">
        <f>AVERAGE(WGJ37:WGS37)</f>
        <v>#DIV/0!</v>
      </c>
      <c r="WGK38" s="17" t="s">
        <v>31</v>
      </c>
      <c r="WGL38" s="6" t="e">
        <f>AVERAGE(WGL37:WGU37)</f>
        <v>#DIV/0!</v>
      </c>
      <c r="WGM38" s="17" t="s">
        <v>31</v>
      </c>
      <c r="WGN38" s="6" t="e">
        <f>AVERAGE(WGN37:WGW37)</f>
        <v>#DIV/0!</v>
      </c>
      <c r="WGO38" s="17" t="s">
        <v>31</v>
      </c>
      <c r="WGP38" s="6" t="e">
        <f>AVERAGE(WGP37:WGY37)</f>
        <v>#DIV/0!</v>
      </c>
      <c r="WGQ38" s="17" t="s">
        <v>31</v>
      </c>
      <c r="WGR38" s="6" t="e">
        <f>AVERAGE(WGR37:WHA37)</f>
        <v>#DIV/0!</v>
      </c>
      <c r="WGS38" s="17" t="s">
        <v>31</v>
      </c>
      <c r="WGT38" s="6" t="e">
        <f>AVERAGE(WGT37:WHC37)</f>
        <v>#DIV/0!</v>
      </c>
      <c r="WGU38" s="17" t="s">
        <v>31</v>
      </c>
      <c r="WGV38" s="6" t="e">
        <f>AVERAGE(WGV37:WHE37)</f>
        <v>#DIV/0!</v>
      </c>
      <c r="WGW38" s="17" t="s">
        <v>31</v>
      </c>
      <c r="WGX38" s="6" t="e">
        <f>AVERAGE(WGX37:WHG37)</f>
        <v>#DIV/0!</v>
      </c>
      <c r="WGY38" s="17" t="s">
        <v>31</v>
      </c>
      <c r="WGZ38" s="6" t="e">
        <f>AVERAGE(WGZ37:WHI37)</f>
        <v>#DIV/0!</v>
      </c>
      <c r="WHA38" s="17" t="s">
        <v>31</v>
      </c>
      <c r="WHB38" s="6" t="e">
        <f>AVERAGE(WHB37:WHK37)</f>
        <v>#DIV/0!</v>
      </c>
      <c r="WHC38" s="17" t="s">
        <v>31</v>
      </c>
      <c r="WHD38" s="6" t="e">
        <f>AVERAGE(WHD37:WHM37)</f>
        <v>#DIV/0!</v>
      </c>
      <c r="WHE38" s="17" t="s">
        <v>31</v>
      </c>
      <c r="WHF38" s="6" t="e">
        <f>AVERAGE(WHF37:WHO37)</f>
        <v>#DIV/0!</v>
      </c>
      <c r="WHG38" s="17" t="s">
        <v>31</v>
      </c>
      <c r="WHH38" s="6" t="e">
        <f>AVERAGE(WHH37:WHQ37)</f>
        <v>#DIV/0!</v>
      </c>
      <c r="WHI38" s="17" t="s">
        <v>31</v>
      </c>
      <c r="WHJ38" s="6" t="e">
        <f>AVERAGE(WHJ37:WHS37)</f>
        <v>#DIV/0!</v>
      </c>
      <c r="WHK38" s="17" t="s">
        <v>31</v>
      </c>
      <c r="WHL38" s="6" t="e">
        <f>AVERAGE(WHL37:WHU37)</f>
        <v>#DIV/0!</v>
      </c>
      <c r="WHM38" s="17" t="s">
        <v>31</v>
      </c>
      <c r="WHN38" s="6" t="e">
        <f>AVERAGE(WHN37:WHW37)</f>
        <v>#DIV/0!</v>
      </c>
      <c r="WHO38" s="17" t="s">
        <v>31</v>
      </c>
      <c r="WHP38" s="6" t="e">
        <f>AVERAGE(WHP37:WHY37)</f>
        <v>#DIV/0!</v>
      </c>
      <c r="WHQ38" s="17" t="s">
        <v>31</v>
      </c>
      <c r="WHR38" s="6" t="e">
        <f>AVERAGE(WHR37:WIA37)</f>
        <v>#DIV/0!</v>
      </c>
      <c r="WHS38" s="17" t="s">
        <v>31</v>
      </c>
      <c r="WHT38" s="6" t="e">
        <f>AVERAGE(WHT37:WIC37)</f>
        <v>#DIV/0!</v>
      </c>
      <c r="WHU38" s="17" t="s">
        <v>31</v>
      </c>
      <c r="WHV38" s="6" t="e">
        <f>AVERAGE(WHV37:WIE37)</f>
        <v>#DIV/0!</v>
      </c>
      <c r="WHW38" s="17" t="s">
        <v>31</v>
      </c>
      <c r="WHX38" s="6" t="e">
        <f>AVERAGE(WHX37:WIG37)</f>
        <v>#DIV/0!</v>
      </c>
      <c r="WHY38" s="17" t="s">
        <v>31</v>
      </c>
      <c r="WHZ38" s="6" t="e">
        <f>AVERAGE(WHZ37:WII37)</f>
        <v>#DIV/0!</v>
      </c>
      <c r="WIA38" s="17" t="s">
        <v>31</v>
      </c>
      <c r="WIB38" s="6" t="e">
        <f>AVERAGE(WIB37:WIK37)</f>
        <v>#DIV/0!</v>
      </c>
      <c r="WIC38" s="17" t="s">
        <v>31</v>
      </c>
      <c r="WID38" s="6" t="e">
        <f>AVERAGE(WID37:WIM37)</f>
        <v>#DIV/0!</v>
      </c>
      <c r="WIE38" s="17" t="s">
        <v>31</v>
      </c>
      <c r="WIF38" s="6" t="e">
        <f>AVERAGE(WIF37:WIO37)</f>
        <v>#DIV/0!</v>
      </c>
      <c r="WIG38" s="17" t="s">
        <v>31</v>
      </c>
      <c r="WIH38" s="6" t="e">
        <f>AVERAGE(WIH37:WIQ37)</f>
        <v>#DIV/0!</v>
      </c>
      <c r="WII38" s="17" t="s">
        <v>31</v>
      </c>
      <c r="WIJ38" s="6" t="e">
        <f>AVERAGE(WIJ37:WIS37)</f>
        <v>#DIV/0!</v>
      </c>
      <c r="WIK38" s="17" t="s">
        <v>31</v>
      </c>
      <c r="WIL38" s="6" t="e">
        <f>AVERAGE(WIL37:WIU37)</f>
        <v>#DIV/0!</v>
      </c>
      <c r="WIM38" s="17" t="s">
        <v>31</v>
      </c>
      <c r="WIN38" s="6" t="e">
        <f>AVERAGE(WIN37:WIW37)</f>
        <v>#DIV/0!</v>
      </c>
      <c r="WIO38" s="17" t="s">
        <v>31</v>
      </c>
      <c r="WIP38" s="6" t="e">
        <f>AVERAGE(WIP37:WIY37)</f>
        <v>#DIV/0!</v>
      </c>
      <c r="WIQ38" s="17" t="s">
        <v>31</v>
      </c>
      <c r="WIR38" s="6" t="e">
        <f>AVERAGE(WIR37:WJA37)</f>
        <v>#DIV/0!</v>
      </c>
      <c r="WIS38" s="17" t="s">
        <v>31</v>
      </c>
      <c r="WIT38" s="6" t="e">
        <f>AVERAGE(WIT37:WJC37)</f>
        <v>#DIV/0!</v>
      </c>
      <c r="WIU38" s="17" t="s">
        <v>31</v>
      </c>
      <c r="WIV38" s="6" t="e">
        <f>AVERAGE(WIV37:WJE37)</f>
        <v>#DIV/0!</v>
      </c>
      <c r="WIW38" s="17" t="s">
        <v>31</v>
      </c>
      <c r="WIX38" s="6" t="e">
        <f>AVERAGE(WIX37:WJG37)</f>
        <v>#DIV/0!</v>
      </c>
      <c r="WIY38" s="17" t="s">
        <v>31</v>
      </c>
      <c r="WIZ38" s="6" t="e">
        <f>AVERAGE(WIZ37:WJI37)</f>
        <v>#DIV/0!</v>
      </c>
      <c r="WJA38" s="17" t="s">
        <v>31</v>
      </c>
      <c r="WJB38" s="6" t="e">
        <f>AVERAGE(WJB37:WJK37)</f>
        <v>#DIV/0!</v>
      </c>
      <c r="WJC38" s="17" t="s">
        <v>31</v>
      </c>
      <c r="WJD38" s="6" t="e">
        <f>AVERAGE(WJD37:WJM37)</f>
        <v>#DIV/0!</v>
      </c>
      <c r="WJE38" s="17" t="s">
        <v>31</v>
      </c>
      <c r="WJF38" s="6" t="e">
        <f>AVERAGE(WJF37:WJO37)</f>
        <v>#DIV/0!</v>
      </c>
      <c r="WJG38" s="17" t="s">
        <v>31</v>
      </c>
      <c r="WJH38" s="6" t="e">
        <f>AVERAGE(WJH37:WJQ37)</f>
        <v>#DIV/0!</v>
      </c>
      <c r="WJI38" s="17" t="s">
        <v>31</v>
      </c>
      <c r="WJJ38" s="6" t="e">
        <f>AVERAGE(WJJ37:WJS37)</f>
        <v>#DIV/0!</v>
      </c>
      <c r="WJK38" s="17" t="s">
        <v>31</v>
      </c>
      <c r="WJL38" s="6" t="e">
        <f>AVERAGE(WJL37:WJU37)</f>
        <v>#DIV/0!</v>
      </c>
      <c r="WJM38" s="17" t="s">
        <v>31</v>
      </c>
      <c r="WJN38" s="6" t="e">
        <f>AVERAGE(WJN37:WJW37)</f>
        <v>#DIV/0!</v>
      </c>
      <c r="WJO38" s="17" t="s">
        <v>31</v>
      </c>
      <c r="WJP38" s="6" t="e">
        <f>AVERAGE(WJP37:WJY37)</f>
        <v>#DIV/0!</v>
      </c>
      <c r="WJQ38" s="17" t="s">
        <v>31</v>
      </c>
      <c r="WJR38" s="6" t="e">
        <f>AVERAGE(WJR37:WKA37)</f>
        <v>#DIV/0!</v>
      </c>
      <c r="WJS38" s="17" t="s">
        <v>31</v>
      </c>
      <c r="WJT38" s="6" t="e">
        <f>AVERAGE(WJT37:WKC37)</f>
        <v>#DIV/0!</v>
      </c>
      <c r="WJU38" s="17" t="s">
        <v>31</v>
      </c>
      <c r="WJV38" s="6" t="e">
        <f>AVERAGE(WJV37:WKE37)</f>
        <v>#DIV/0!</v>
      </c>
      <c r="WJW38" s="17" t="s">
        <v>31</v>
      </c>
      <c r="WJX38" s="6" t="e">
        <f>AVERAGE(WJX37:WKG37)</f>
        <v>#DIV/0!</v>
      </c>
      <c r="WJY38" s="17" t="s">
        <v>31</v>
      </c>
      <c r="WJZ38" s="6" t="e">
        <f>AVERAGE(WJZ37:WKI37)</f>
        <v>#DIV/0!</v>
      </c>
      <c r="WKA38" s="17" t="s">
        <v>31</v>
      </c>
      <c r="WKB38" s="6" t="e">
        <f>AVERAGE(WKB37:WKK37)</f>
        <v>#DIV/0!</v>
      </c>
      <c r="WKC38" s="17" t="s">
        <v>31</v>
      </c>
      <c r="WKD38" s="6" t="e">
        <f>AVERAGE(WKD37:WKM37)</f>
        <v>#DIV/0!</v>
      </c>
      <c r="WKE38" s="17" t="s">
        <v>31</v>
      </c>
      <c r="WKF38" s="6" t="e">
        <f>AVERAGE(WKF37:WKO37)</f>
        <v>#DIV/0!</v>
      </c>
      <c r="WKG38" s="17" t="s">
        <v>31</v>
      </c>
      <c r="WKH38" s="6" t="e">
        <f>AVERAGE(WKH37:WKQ37)</f>
        <v>#DIV/0!</v>
      </c>
      <c r="WKI38" s="17" t="s">
        <v>31</v>
      </c>
      <c r="WKJ38" s="6" t="e">
        <f>AVERAGE(WKJ37:WKS37)</f>
        <v>#DIV/0!</v>
      </c>
      <c r="WKK38" s="17" t="s">
        <v>31</v>
      </c>
      <c r="WKL38" s="6" t="e">
        <f>AVERAGE(WKL37:WKU37)</f>
        <v>#DIV/0!</v>
      </c>
      <c r="WKM38" s="17" t="s">
        <v>31</v>
      </c>
      <c r="WKN38" s="6" t="e">
        <f>AVERAGE(WKN37:WKW37)</f>
        <v>#DIV/0!</v>
      </c>
      <c r="WKO38" s="17" t="s">
        <v>31</v>
      </c>
      <c r="WKP38" s="6" t="e">
        <f>AVERAGE(WKP37:WKY37)</f>
        <v>#DIV/0!</v>
      </c>
      <c r="WKQ38" s="17" t="s">
        <v>31</v>
      </c>
      <c r="WKR38" s="6" t="e">
        <f>AVERAGE(WKR37:WLA37)</f>
        <v>#DIV/0!</v>
      </c>
      <c r="WKS38" s="17" t="s">
        <v>31</v>
      </c>
      <c r="WKT38" s="6" t="e">
        <f>AVERAGE(WKT37:WLC37)</f>
        <v>#DIV/0!</v>
      </c>
      <c r="WKU38" s="17" t="s">
        <v>31</v>
      </c>
      <c r="WKV38" s="6" t="e">
        <f>AVERAGE(WKV37:WLE37)</f>
        <v>#DIV/0!</v>
      </c>
      <c r="WKW38" s="17" t="s">
        <v>31</v>
      </c>
      <c r="WKX38" s="6" t="e">
        <f>AVERAGE(WKX37:WLG37)</f>
        <v>#DIV/0!</v>
      </c>
      <c r="WKY38" s="17" t="s">
        <v>31</v>
      </c>
      <c r="WKZ38" s="6" t="e">
        <f>AVERAGE(WKZ37:WLI37)</f>
        <v>#DIV/0!</v>
      </c>
      <c r="WLA38" s="17" t="s">
        <v>31</v>
      </c>
      <c r="WLB38" s="6" t="e">
        <f>AVERAGE(WLB37:WLK37)</f>
        <v>#DIV/0!</v>
      </c>
      <c r="WLC38" s="17" t="s">
        <v>31</v>
      </c>
      <c r="WLD38" s="6" t="e">
        <f>AVERAGE(WLD37:WLM37)</f>
        <v>#DIV/0!</v>
      </c>
      <c r="WLE38" s="17" t="s">
        <v>31</v>
      </c>
      <c r="WLF38" s="6" t="e">
        <f>AVERAGE(WLF37:WLO37)</f>
        <v>#DIV/0!</v>
      </c>
      <c r="WLG38" s="17" t="s">
        <v>31</v>
      </c>
      <c r="WLH38" s="6" t="e">
        <f>AVERAGE(WLH37:WLQ37)</f>
        <v>#DIV/0!</v>
      </c>
      <c r="WLI38" s="17" t="s">
        <v>31</v>
      </c>
      <c r="WLJ38" s="6" t="e">
        <f>AVERAGE(WLJ37:WLS37)</f>
        <v>#DIV/0!</v>
      </c>
      <c r="WLK38" s="17" t="s">
        <v>31</v>
      </c>
      <c r="WLL38" s="6" t="e">
        <f>AVERAGE(WLL37:WLU37)</f>
        <v>#DIV/0!</v>
      </c>
      <c r="WLM38" s="17" t="s">
        <v>31</v>
      </c>
      <c r="WLN38" s="6" t="e">
        <f>AVERAGE(WLN37:WLW37)</f>
        <v>#DIV/0!</v>
      </c>
      <c r="WLO38" s="17" t="s">
        <v>31</v>
      </c>
      <c r="WLP38" s="6" t="e">
        <f>AVERAGE(WLP37:WLY37)</f>
        <v>#DIV/0!</v>
      </c>
      <c r="WLQ38" s="17" t="s">
        <v>31</v>
      </c>
      <c r="WLR38" s="6" t="e">
        <f>AVERAGE(WLR37:WMA37)</f>
        <v>#DIV/0!</v>
      </c>
      <c r="WLS38" s="17" t="s">
        <v>31</v>
      </c>
      <c r="WLT38" s="6" t="e">
        <f>AVERAGE(WLT37:WMC37)</f>
        <v>#DIV/0!</v>
      </c>
      <c r="WLU38" s="17" t="s">
        <v>31</v>
      </c>
      <c r="WLV38" s="6" t="e">
        <f>AVERAGE(WLV37:WME37)</f>
        <v>#DIV/0!</v>
      </c>
      <c r="WLW38" s="17" t="s">
        <v>31</v>
      </c>
      <c r="WLX38" s="6" t="e">
        <f>AVERAGE(WLX37:WMG37)</f>
        <v>#DIV/0!</v>
      </c>
      <c r="WLY38" s="17" t="s">
        <v>31</v>
      </c>
      <c r="WLZ38" s="6" t="e">
        <f>AVERAGE(WLZ37:WMI37)</f>
        <v>#DIV/0!</v>
      </c>
      <c r="WMA38" s="17" t="s">
        <v>31</v>
      </c>
      <c r="WMB38" s="6" t="e">
        <f>AVERAGE(WMB37:WMK37)</f>
        <v>#DIV/0!</v>
      </c>
      <c r="WMC38" s="17" t="s">
        <v>31</v>
      </c>
      <c r="WMD38" s="6" t="e">
        <f>AVERAGE(WMD37:WMM37)</f>
        <v>#DIV/0!</v>
      </c>
      <c r="WME38" s="17" t="s">
        <v>31</v>
      </c>
      <c r="WMF38" s="6" t="e">
        <f>AVERAGE(WMF37:WMO37)</f>
        <v>#DIV/0!</v>
      </c>
      <c r="WMG38" s="17" t="s">
        <v>31</v>
      </c>
      <c r="WMH38" s="6" t="e">
        <f>AVERAGE(WMH37:WMQ37)</f>
        <v>#DIV/0!</v>
      </c>
      <c r="WMI38" s="17" t="s">
        <v>31</v>
      </c>
      <c r="WMJ38" s="6" t="e">
        <f>AVERAGE(WMJ37:WMS37)</f>
        <v>#DIV/0!</v>
      </c>
      <c r="WMK38" s="17" t="s">
        <v>31</v>
      </c>
      <c r="WML38" s="6" t="e">
        <f>AVERAGE(WML37:WMU37)</f>
        <v>#DIV/0!</v>
      </c>
      <c r="WMM38" s="17" t="s">
        <v>31</v>
      </c>
      <c r="WMN38" s="6" t="e">
        <f>AVERAGE(WMN37:WMW37)</f>
        <v>#DIV/0!</v>
      </c>
      <c r="WMO38" s="17" t="s">
        <v>31</v>
      </c>
      <c r="WMP38" s="6" t="e">
        <f>AVERAGE(WMP37:WMY37)</f>
        <v>#DIV/0!</v>
      </c>
      <c r="WMQ38" s="17" t="s">
        <v>31</v>
      </c>
      <c r="WMR38" s="6" t="e">
        <f>AVERAGE(WMR37:WNA37)</f>
        <v>#DIV/0!</v>
      </c>
      <c r="WMS38" s="17" t="s">
        <v>31</v>
      </c>
      <c r="WMT38" s="6" t="e">
        <f>AVERAGE(WMT37:WNC37)</f>
        <v>#DIV/0!</v>
      </c>
      <c r="WMU38" s="17" t="s">
        <v>31</v>
      </c>
      <c r="WMV38" s="6" t="e">
        <f>AVERAGE(WMV37:WNE37)</f>
        <v>#DIV/0!</v>
      </c>
      <c r="WMW38" s="17" t="s">
        <v>31</v>
      </c>
      <c r="WMX38" s="6" t="e">
        <f>AVERAGE(WMX37:WNG37)</f>
        <v>#DIV/0!</v>
      </c>
      <c r="WMY38" s="17" t="s">
        <v>31</v>
      </c>
      <c r="WMZ38" s="6" t="e">
        <f>AVERAGE(WMZ37:WNI37)</f>
        <v>#DIV/0!</v>
      </c>
      <c r="WNA38" s="17" t="s">
        <v>31</v>
      </c>
      <c r="WNB38" s="6" t="e">
        <f>AVERAGE(WNB37:WNK37)</f>
        <v>#DIV/0!</v>
      </c>
      <c r="WNC38" s="17" t="s">
        <v>31</v>
      </c>
      <c r="WND38" s="6" t="e">
        <f>AVERAGE(WND37:WNM37)</f>
        <v>#DIV/0!</v>
      </c>
      <c r="WNE38" s="17" t="s">
        <v>31</v>
      </c>
      <c r="WNF38" s="6" t="e">
        <f>AVERAGE(WNF37:WNO37)</f>
        <v>#DIV/0!</v>
      </c>
      <c r="WNG38" s="17" t="s">
        <v>31</v>
      </c>
      <c r="WNH38" s="6" t="e">
        <f>AVERAGE(WNH37:WNQ37)</f>
        <v>#DIV/0!</v>
      </c>
      <c r="WNI38" s="17" t="s">
        <v>31</v>
      </c>
      <c r="WNJ38" s="6" t="e">
        <f>AVERAGE(WNJ37:WNS37)</f>
        <v>#DIV/0!</v>
      </c>
      <c r="WNK38" s="17" t="s">
        <v>31</v>
      </c>
      <c r="WNL38" s="6" t="e">
        <f>AVERAGE(WNL37:WNU37)</f>
        <v>#DIV/0!</v>
      </c>
      <c r="WNM38" s="17" t="s">
        <v>31</v>
      </c>
      <c r="WNN38" s="6" t="e">
        <f>AVERAGE(WNN37:WNW37)</f>
        <v>#DIV/0!</v>
      </c>
      <c r="WNO38" s="17" t="s">
        <v>31</v>
      </c>
      <c r="WNP38" s="6" t="e">
        <f>AVERAGE(WNP37:WNY37)</f>
        <v>#DIV/0!</v>
      </c>
      <c r="WNQ38" s="17" t="s">
        <v>31</v>
      </c>
      <c r="WNR38" s="6" t="e">
        <f>AVERAGE(WNR37:WOA37)</f>
        <v>#DIV/0!</v>
      </c>
      <c r="WNS38" s="17" t="s">
        <v>31</v>
      </c>
      <c r="WNT38" s="6" t="e">
        <f>AVERAGE(WNT37:WOC37)</f>
        <v>#DIV/0!</v>
      </c>
      <c r="WNU38" s="17" t="s">
        <v>31</v>
      </c>
      <c r="WNV38" s="6" t="e">
        <f>AVERAGE(WNV37:WOE37)</f>
        <v>#DIV/0!</v>
      </c>
      <c r="WNW38" s="17" t="s">
        <v>31</v>
      </c>
      <c r="WNX38" s="6" t="e">
        <f>AVERAGE(WNX37:WOG37)</f>
        <v>#DIV/0!</v>
      </c>
      <c r="WNY38" s="17" t="s">
        <v>31</v>
      </c>
      <c r="WNZ38" s="6" t="e">
        <f>AVERAGE(WNZ37:WOI37)</f>
        <v>#DIV/0!</v>
      </c>
      <c r="WOA38" s="17" t="s">
        <v>31</v>
      </c>
      <c r="WOB38" s="6" t="e">
        <f>AVERAGE(WOB37:WOK37)</f>
        <v>#DIV/0!</v>
      </c>
      <c r="WOC38" s="17" t="s">
        <v>31</v>
      </c>
      <c r="WOD38" s="6" t="e">
        <f>AVERAGE(WOD37:WOM37)</f>
        <v>#DIV/0!</v>
      </c>
      <c r="WOE38" s="17" t="s">
        <v>31</v>
      </c>
      <c r="WOF38" s="6" t="e">
        <f>AVERAGE(WOF37:WOO37)</f>
        <v>#DIV/0!</v>
      </c>
      <c r="WOG38" s="17" t="s">
        <v>31</v>
      </c>
      <c r="WOH38" s="6" t="e">
        <f>AVERAGE(WOH37:WOQ37)</f>
        <v>#DIV/0!</v>
      </c>
      <c r="WOI38" s="17" t="s">
        <v>31</v>
      </c>
      <c r="WOJ38" s="6" t="e">
        <f>AVERAGE(WOJ37:WOS37)</f>
        <v>#DIV/0!</v>
      </c>
      <c r="WOK38" s="17" t="s">
        <v>31</v>
      </c>
      <c r="WOL38" s="6" t="e">
        <f>AVERAGE(WOL37:WOU37)</f>
        <v>#DIV/0!</v>
      </c>
      <c r="WOM38" s="17" t="s">
        <v>31</v>
      </c>
      <c r="WON38" s="6" t="e">
        <f>AVERAGE(WON37:WOW37)</f>
        <v>#DIV/0!</v>
      </c>
      <c r="WOO38" s="17" t="s">
        <v>31</v>
      </c>
      <c r="WOP38" s="6" t="e">
        <f>AVERAGE(WOP37:WOY37)</f>
        <v>#DIV/0!</v>
      </c>
      <c r="WOQ38" s="17" t="s">
        <v>31</v>
      </c>
      <c r="WOR38" s="6" t="e">
        <f>AVERAGE(WOR37:WPA37)</f>
        <v>#DIV/0!</v>
      </c>
      <c r="WOS38" s="17" t="s">
        <v>31</v>
      </c>
      <c r="WOT38" s="6" t="e">
        <f>AVERAGE(WOT37:WPC37)</f>
        <v>#DIV/0!</v>
      </c>
      <c r="WOU38" s="17" t="s">
        <v>31</v>
      </c>
      <c r="WOV38" s="6" t="e">
        <f>AVERAGE(WOV37:WPE37)</f>
        <v>#DIV/0!</v>
      </c>
      <c r="WOW38" s="17" t="s">
        <v>31</v>
      </c>
      <c r="WOX38" s="6" t="e">
        <f>AVERAGE(WOX37:WPG37)</f>
        <v>#DIV/0!</v>
      </c>
      <c r="WOY38" s="17" t="s">
        <v>31</v>
      </c>
      <c r="WOZ38" s="6" t="e">
        <f>AVERAGE(WOZ37:WPI37)</f>
        <v>#DIV/0!</v>
      </c>
      <c r="WPA38" s="17" t="s">
        <v>31</v>
      </c>
      <c r="WPB38" s="6" t="e">
        <f>AVERAGE(WPB37:WPK37)</f>
        <v>#DIV/0!</v>
      </c>
      <c r="WPC38" s="17" t="s">
        <v>31</v>
      </c>
      <c r="WPD38" s="6" t="e">
        <f>AVERAGE(WPD37:WPM37)</f>
        <v>#DIV/0!</v>
      </c>
      <c r="WPE38" s="17" t="s">
        <v>31</v>
      </c>
      <c r="WPF38" s="6" t="e">
        <f>AVERAGE(WPF37:WPO37)</f>
        <v>#DIV/0!</v>
      </c>
      <c r="WPG38" s="17" t="s">
        <v>31</v>
      </c>
      <c r="WPH38" s="6" t="e">
        <f>AVERAGE(WPH37:WPQ37)</f>
        <v>#DIV/0!</v>
      </c>
      <c r="WPI38" s="17" t="s">
        <v>31</v>
      </c>
      <c r="WPJ38" s="6" t="e">
        <f>AVERAGE(WPJ37:WPS37)</f>
        <v>#DIV/0!</v>
      </c>
      <c r="WPK38" s="17" t="s">
        <v>31</v>
      </c>
      <c r="WPL38" s="6" t="e">
        <f>AVERAGE(WPL37:WPU37)</f>
        <v>#DIV/0!</v>
      </c>
      <c r="WPM38" s="17" t="s">
        <v>31</v>
      </c>
      <c r="WPN38" s="6" t="e">
        <f>AVERAGE(WPN37:WPW37)</f>
        <v>#DIV/0!</v>
      </c>
      <c r="WPO38" s="17" t="s">
        <v>31</v>
      </c>
      <c r="WPP38" s="6" t="e">
        <f>AVERAGE(WPP37:WPY37)</f>
        <v>#DIV/0!</v>
      </c>
      <c r="WPQ38" s="17" t="s">
        <v>31</v>
      </c>
      <c r="WPR38" s="6" t="e">
        <f>AVERAGE(WPR37:WQA37)</f>
        <v>#DIV/0!</v>
      </c>
      <c r="WPS38" s="17" t="s">
        <v>31</v>
      </c>
      <c r="WPT38" s="6" t="e">
        <f>AVERAGE(WPT37:WQC37)</f>
        <v>#DIV/0!</v>
      </c>
      <c r="WPU38" s="17" t="s">
        <v>31</v>
      </c>
      <c r="WPV38" s="6" t="e">
        <f>AVERAGE(WPV37:WQE37)</f>
        <v>#DIV/0!</v>
      </c>
      <c r="WPW38" s="17" t="s">
        <v>31</v>
      </c>
      <c r="WPX38" s="6" t="e">
        <f>AVERAGE(WPX37:WQG37)</f>
        <v>#DIV/0!</v>
      </c>
      <c r="WPY38" s="17" t="s">
        <v>31</v>
      </c>
      <c r="WPZ38" s="6" t="e">
        <f>AVERAGE(WPZ37:WQI37)</f>
        <v>#DIV/0!</v>
      </c>
      <c r="WQA38" s="17" t="s">
        <v>31</v>
      </c>
      <c r="WQB38" s="6" t="e">
        <f>AVERAGE(WQB37:WQK37)</f>
        <v>#DIV/0!</v>
      </c>
      <c r="WQC38" s="17" t="s">
        <v>31</v>
      </c>
      <c r="WQD38" s="6" t="e">
        <f>AVERAGE(WQD37:WQM37)</f>
        <v>#DIV/0!</v>
      </c>
      <c r="WQE38" s="17" t="s">
        <v>31</v>
      </c>
      <c r="WQF38" s="6" t="e">
        <f>AVERAGE(WQF37:WQO37)</f>
        <v>#DIV/0!</v>
      </c>
      <c r="WQG38" s="17" t="s">
        <v>31</v>
      </c>
      <c r="WQH38" s="6" t="e">
        <f>AVERAGE(WQH37:WQQ37)</f>
        <v>#DIV/0!</v>
      </c>
      <c r="WQI38" s="17" t="s">
        <v>31</v>
      </c>
      <c r="WQJ38" s="6" t="e">
        <f>AVERAGE(WQJ37:WQS37)</f>
        <v>#DIV/0!</v>
      </c>
      <c r="WQK38" s="17" t="s">
        <v>31</v>
      </c>
      <c r="WQL38" s="6" t="e">
        <f>AVERAGE(WQL37:WQU37)</f>
        <v>#DIV/0!</v>
      </c>
      <c r="WQM38" s="17" t="s">
        <v>31</v>
      </c>
      <c r="WQN38" s="6" t="e">
        <f>AVERAGE(WQN37:WQW37)</f>
        <v>#DIV/0!</v>
      </c>
      <c r="WQO38" s="17" t="s">
        <v>31</v>
      </c>
      <c r="WQP38" s="6" t="e">
        <f>AVERAGE(WQP37:WQY37)</f>
        <v>#DIV/0!</v>
      </c>
      <c r="WQQ38" s="17" t="s">
        <v>31</v>
      </c>
      <c r="WQR38" s="6" t="e">
        <f>AVERAGE(WQR37:WRA37)</f>
        <v>#DIV/0!</v>
      </c>
      <c r="WQS38" s="17" t="s">
        <v>31</v>
      </c>
      <c r="WQT38" s="6" t="e">
        <f>AVERAGE(WQT37:WRC37)</f>
        <v>#DIV/0!</v>
      </c>
      <c r="WQU38" s="17" t="s">
        <v>31</v>
      </c>
      <c r="WQV38" s="6" t="e">
        <f>AVERAGE(WQV37:WRE37)</f>
        <v>#DIV/0!</v>
      </c>
      <c r="WQW38" s="17" t="s">
        <v>31</v>
      </c>
      <c r="WQX38" s="6" t="e">
        <f>AVERAGE(WQX37:WRG37)</f>
        <v>#DIV/0!</v>
      </c>
      <c r="WQY38" s="17" t="s">
        <v>31</v>
      </c>
      <c r="WQZ38" s="6" t="e">
        <f>AVERAGE(WQZ37:WRI37)</f>
        <v>#DIV/0!</v>
      </c>
      <c r="WRA38" s="17" t="s">
        <v>31</v>
      </c>
      <c r="WRB38" s="6" t="e">
        <f>AVERAGE(WRB37:WRK37)</f>
        <v>#DIV/0!</v>
      </c>
      <c r="WRC38" s="17" t="s">
        <v>31</v>
      </c>
      <c r="WRD38" s="6" t="e">
        <f>AVERAGE(WRD37:WRM37)</f>
        <v>#DIV/0!</v>
      </c>
      <c r="WRE38" s="17" t="s">
        <v>31</v>
      </c>
      <c r="WRF38" s="6" t="e">
        <f>AVERAGE(WRF37:WRO37)</f>
        <v>#DIV/0!</v>
      </c>
      <c r="WRG38" s="17" t="s">
        <v>31</v>
      </c>
      <c r="WRH38" s="6" t="e">
        <f>AVERAGE(WRH37:WRQ37)</f>
        <v>#DIV/0!</v>
      </c>
      <c r="WRI38" s="17" t="s">
        <v>31</v>
      </c>
      <c r="WRJ38" s="6" t="e">
        <f>AVERAGE(WRJ37:WRS37)</f>
        <v>#DIV/0!</v>
      </c>
      <c r="WRK38" s="17" t="s">
        <v>31</v>
      </c>
      <c r="WRL38" s="6" t="e">
        <f>AVERAGE(WRL37:WRU37)</f>
        <v>#DIV/0!</v>
      </c>
      <c r="WRM38" s="17" t="s">
        <v>31</v>
      </c>
      <c r="WRN38" s="6" t="e">
        <f>AVERAGE(WRN37:WRW37)</f>
        <v>#DIV/0!</v>
      </c>
      <c r="WRO38" s="17" t="s">
        <v>31</v>
      </c>
      <c r="WRP38" s="6" t="e">
        <f>AVERAGE(WRP37:WRY37)</f>
        <v>#DIV/0!</v>
      </c>
      <c r="WRQ38" s="17" t="s">
        <v>31</v>
      </c>
      <c r="WRR38" s="6" t="e">
        <f>AVERAGE(WRR37:WSA37)</f>
        <v>#DIV/0!</v>
      </c>
      <c r="WRS38" s="17" t="s">
        <v>31</v>
      </c>
      <c r="WRT38" s="6" t="e">
        <f>AVERAGE(WRT37:WSC37)</f>
        <v>#DIV/0!</v>
      </c>
      <c r="WRU38" s="17" t="s">
        <v>31</v>
      </c>
      <c r="WRV38" s="6" t="e">
        <f>AVERAGE(WRV37:WSE37)</f>
        <v>#DIV/0!</v>
      </c>
      <c r="WRW38" s="17" t="s">
        <v>31</v>
      </c>
      <c r="WRX38" s="6" t="e">
        <f>AVERAGE(WRX37:WSG37)</f>
        <v>#DIV/0!</v>
      </c>
      <c r="WRY38" s="17" t="s">
        <v>31</v>
      </c>
      <c r="WRZ38" s="6" t="e">
        <f>AVERAGE(WRZ37:WSI37)</f>
        <v>#DIV/0!</v>
      </c>
      <c r="WSA38" s="17" t="s">
        <v>31</v>
      </c>
      <c r="WSB38" s="6" t="e">
        <f>AVERAGE(WSB37:WSK37)</f>
        <v>#DIV/0!</v>
      </c>
      <c r="WSC38" s="17" t="s">
        <v>31</v>
      </c>
      <c r="WSD38" s="6" t="e">
        <f>AVERAGE(WSD37:WSM37)</f>
        <v>#DIV/0!</v>
      </c>
      <c r="WSE38" s="17" t="s">
        <v>31</v>
      </c>
      <c r="WSF38" s="6" t="e">
        <f>AVERAGE(WSF37:WSO37)</f>
        <v>#DIV/0!</v>
      </c>
      <c r="WSG38" s="17" t="s">
        <v>31</v>
      </c>
      <c r="WSH38" s="6" t="e">
        <f>AVERAGE(WSH37:WSQ37)</f>
        <v>#DIV/0!</v>
      </c>
      <c r="WSI38" s="17" t="s">
        <v>31</v>
      </c>
      <c r="WSJ38" s="6" t="e">
        <f>AVERAGE(WSJ37:WSS37)</f>
        <v>#DIV/0!</v>
      </c>
      <c r="WSK38" s="17" t="s">
        <v>31</v>
      </c>
      <c r="WSL38" s="6" t="e">
        <f>AVERAGE(WSL37:WSU37)</f>
        <v>#DIV/0!</v>
      </c>
      <c r="WSM38" s="17" t="s">
        <v>31</v>
      </c>
      <c r="WSN38" s="6" t="e">
        <f>AVERAGE(WSN37:WSW37)</f>
        <v>#DIV/0!</v>
      </c>
      <c r="WSO38" s="17" t="s">
        <v>31</v>
      </c>
      <c r="WSP38" s="6" t="e">
        <f>AVERAGE(WSP37:WSY37)</f>
        <v>#DIV/0!</v>
      </c>
      <c r="WSQ38" s="17" t="s">
        <v>31</v>
      </c>
      <c r="WSR38" s="6" t="e">
        <f>AVERAGE(WSR37:WTA37)</f>
        <v>#DIV/0!</v>
      </c>
      <c r="WSS38" s="17" t="s">
        <v>31</v>
      </c>
      <c r="WST38" s="6" t="e">
        <f>AVERAGE(WST37:WTC37)</f>
        <v>#DIV/0!</v>
      </c>
      <c r="WSU38" s="17" t="s">
        <v>31</v>
      </c>
      <c r="WSV38" s="6" t="e">
        <f>AVERAGE(WSV37:WTE37)</f>
        <v>#DIV/0!</v>
      </c>
      <c r="WSW38" s="17" t="s">
        <v>31</v>
      </c>
      <c r="WSX38" s="6" t="e">
        <f>AVERAGE(WSX37:WTG37)</f>
        <v>#DIV/0!</v>
      </c>
      <c r="WSY38" s="17" t="s">
        <v>31</v>
      </c>
      <c r="WSZ38" s="6" t="e">
        <f>AVERAGE(WSZ37:WTI37)</f>
        <v>#DIV/0!</v>
      </c>
      <c r="WTA38" s="17" t="s">
        <v>31</v>
      </c>
      <c r="WTB38" s="6" t="e">
        <f>AVERAGE(WTB37:WTK37)</f>
        <v>#DIV/0!</v>
      </c>
      <c r="WTC38" s="17" t="s">
        <v>31</v>
      </c>
      <c r="WTD38" s="6" t="e">
        <f>AVERAGE(WTD37:WTM37)</f>
        <v>#DIV/0!</v>
      </c>
      <c r="WTE38" s="17" t="s">
        <v>31</v>
      </c>
      <c r="WTF38" s="6" t="e">
        <f>AVERAGE(WTF37:WTO37)</f>
        <v>#DIV/0!</v>
      </c>
      <c r="WTG38" s="17" t="s">
        <v>31</v>
      </c>
      <c r="WTH38" s="6" t="e">
        <f>AVERAGE(WTH37:WTQ37)</f>
        <v>#DIV/0!</v>
      </c>
      <c r="WTI38" s="17" t="s">
        <v>31</v>
      </c>
      <c r="WTJ38" s="6" t="e">
        <f>AVERAGE(WTJ37:WTS37)</f>
        <v>#DIV/0!</v>
      </c>
      <c r="WTK38" s="17" t="s">
        <v>31</v>
      </c>
      <c r="WTL38" s="6" t="e">
        <f>AVERAGE(WTL37:WTU37)</f>
        <v>#DIV/0!</v>
      </c>
      <c r="WTM38" s="17" t="s">
        <v>31</v>
      </c>
      <c r="WTN38" s="6" t="e">
        <f>AVERAGE(WTN37:WTW37)</f>
        <v>#DIV/0!</v>
      </c>
      <c r="WTO38" s="17" t="s">
        <v>31</v>
      </c>
      <c r="WTP38" s="6" t="e">
        <f>AVERAGE(WTP37:WTY37)</f>
        <v>#DIV/0!</v>
      </c>
      <c r="WTQ38" s="17" t="s">
        <v>31</v>
      </c>
      <c r="WTR38" s="6" t="e">
        <f>AVERAGE(WTR37:WUA37)</f>
        <v>#DIV/0!</v>
      </c>
      <c r="WTS38" s="17" t="s">
        <v>31</v>
      </c>
      <c r="WTT38" s="6" t="e">
        <f>AVERAGE(WTT37:WUC37)</f>
        <v>#DIV/0!</v>
      </c>
      <c r="WTU38" s="17" t="s">
        <v>31</v>
      </c>
      <c r="WTV38" s="6" t="e">
        <f>AVERAGE(WTV37:WUE37)</f>
        <v>#DIV/0!</v>
      </c>
      <c r="WTW38" s="17" t="s">
        <v>31</v>
      </c>
      <c r="WTX38" s="6" t="e">
        <f>AVERAGE(WTX37:WUG37)</f>
        <v>#DIV/0!</v>
      </c>
      <c r="WTY38" s="17" t="s">
        <v>31</v>
      </c>
      <c r="WTZ38" s="6" t="e">
        <f>AVERAGE(WTZ37:WUI37)</f>
        <v>#DIV/0!</v>
      </c>
      <c r="WUA38" s="17" t="s">
        <v>31</v>
      </c>
      <c r="WUB38" s="6" t="e">
        <f>AVERAGE(WUB37:WUK37)</f>
        <v>#DIV/0!</v>
      </c>
      <c r="WUC38" s="17" t="s">
        <v>31</v>
      </c>
      <c r="WUD38" s="6" t="e">
        <f>AVERAGE(WUD37:WUM37)</f>
        <v>#DIV/0!</v>
      </c>
      <c r="WUE38" s="17" t="s">
        <v>31</v>
      </c>
      <c r="WUF38" s="6" t="e">
        <f>AVERAGE(WUF37:WUO37)</f>
        <v>#DIV/0!</v>
      </c>
      <c r="WUG38" s="17" t="s">
        <v>31</v>
      </c>
      <c r="WUH38" s="6" t="e">
        <f>AVERAGE(WUH37:WUQ37)</f>
        <v>#DIV/0!</v>
      </c>
      <c r="WUI38" s="17" t="s">
        <v>31</v>
      </c>
      <c r="WUJ38" s="6" t="e">
        <f>AVERAGE(WUJ37:WUS37)</f>
        <v>#DIV/0!</v>
      </c>
      <c r="WUK38" s="17" t="s">
        <v>31</v>
      </c>
      <c r="WUL38" s="6" t="e">
        <f>AVERAGE(WUL37:WUU37)</f>
        <v>#DIV/0!</v>
      </c>
      <c r="WUM38" s="17" t="s">
        <v>31</v>
      </c>
      <c r="WUN38" s="6" t="e">
        <f>AVERAGE(WUN37:WUW37)</f>
        <v>#DIV/0!</v>
      </c>
      <c r="WUO38" s="17" t="s">
        <v>31</v>
      </c>
      <c r="WUP38" s="6" t="e">
        <f>AVERAGE(WUP37:WUY37)</f>
        <v>#DIV/0!</v>
      </c>
      <c r="WUQ38" s="17" t="s">
        <v>31</v>
      </c>
      <c r="WUR38" s="6" t="e">
        <f>AVERAGE(WUR37:WVA37)</f>
        <v>#DIV/0!</v>
      </c>
      <c r="WUS38" s="17" t="s">
        <v>31</v>
      </c>
      <c r="WUT38" s="6" t="e">
        <f>AVERAGE(WUT37:WVC37)</f>
        <v>#DIV/0!</v>
      </c>
      <c r="WUU38" s="17" t="s">
        <v>31</v>
      </c>
      <c r="WUV38" s="6" t="e">
        <f>AVERAGE(WUV37:WVE37)</f>
        <v>#DIV/0!</v>
      </c>
      <c r="WUW38" s="17" t="s">
        <v>31</v>
      </c>
      <c r="WUX38" s="6" t="e">
        <f>AVERAGE(WUX37:WVG37)</f>
        <v>#DIV/0!</v>
      </c>
      <c r="WUY38" s="17" t="s">
        <v>31</v>
      </c>
      <c r="WUZ38" s="6" t="e">
        <f>AVERAGE(WUZ37:WVI37)</f>
        <v>#DIV/0!</v>
      </c>
      <c r="WVA38" s="17" t="s">
        <v>31</v>
      </c>
      <c r="WVB38" s="6" t="e">
        <f>AVERAGE(WVB37:WVK37)</f>
        <v>#DIV/0!</v>
      </c>
      <c r="WVC38" s="17" t="s">
        <v>31</v>
      </c>
      <c r="WVD38" s="6" t="e">
        <f>AVERAGE(WVD37:WVM37)</f>
        <v>#DIV/0!</v>
      </c>
      <c r="WVE38" s="17" t="s">
        <v>31</v>
      </c>
      <c r="WVF38" s="6" t="e">
        <f>AVERAGE(WVF37:WVO37)</f>
        <v>#DIV/0!</v>
      </c>
      <c r="WVG38" s="17" t="s">
        <v>31</v>
      </c>
      <c r="WVH38" s="6" t="e">
        <f>AVERAGE(WVH37:WVQ37)</f>
        <v>#DIV/0!</v>
      </c>
      <c r="WVI38" s="17" t="s">
        <v>31</v>
      </c>
      <c r="WVJ38" s="6" t="e">
        <f>AVERAGE(WVJ37:WVS37)</f>
        <v>#DIV/0!</v>
      </c>
      <c r="WVK38" s="17" t="s">
        <v>31</v>
      </c>
      <c r="WVL38" s="6" t="e">
        <f>AVERAGE(WVL37:WVU37)</f>
        <v>#DIV/0!</v>
      </c>
      <c r="WVM38" s="17" t="s">
        <v>31</v>
      </c>
      <c r="WVN38" s="6" t="e">
        <f>AVERAGE(WVN37:WVW37)</f>
        <v>#DIV/0!</v>
      </c>
      <c r="WVO38" s="17" t="s">
        <v>31</v>
      </c>
      <c r="WVP38" s="6" t="e">
        <f>AVERAGE(WVP37:WVY37)</f>
        <v>#DIV/0!</v>
      </c>
      <c r="WVQ38" s="17" t="s">
        <v>31</v>
      </c>
      <c r="WVR38" s="6" t="e">
        <f>AVERAGE(WVR37:WWA37)</f>
        <v>#DIV/0!</v>
      </c>
      <c r="WVS38" s="17" t="s">
        <v>31</v>
      </c>
      <c r="WVT38" s="6" t="e">
        <f>AVERAGE(WVT37:WWC37)</f>
        <v>#DIV/0!</v>
      </c>
      <c r="WVU38" s="17" t="s">
        <v>31</v>
      </c>
      <c r="WVV38" s="6" t="e">
        <f>AVERAGE(WVV37:WWE37)</f>
        <v>#DIV/0!</v>
      </c>
      <c r="WVW38" s="17" t="s">
        <v>31</v>
      </c>
      <c r="WVX38" s="6" t="e">
        <f>AVERAGE(WVX37:WWG37)</f>
        <v>#DIV/0!</v>
      </c>
      <c r="WVY38" s="17" t="s">
        <v>31</v>
      </c>
      <c r="WVZ38" s="6" t="e">
        <f>AVERAGE(WVZ37:WWI37)</f>
        <v>#DIV/0!</v>
      </c>
      <c r="WWA38" s="17" t="s">
        <v>31</v>
      </c>
      <c r="WWB38" s="6" t="e">
        <f>AVERAGE(WWB37:WWK37)</f>
        <v>#DIV/0!</v>
      </c>
      <c r="WWC38" s="17" t="s">
        <v>31</v>
      </c>
      <c r="WWD38" s="6" t="e">
        <f>AVERAGE(WWD37:WWM37)</f>
        <v>#DIV/0!</v>
      </c>
      <c r="WWE38" s="17" t="s">
        <v>31</v>
      </c>
      <c r="WWF38" s="6" t="e">
        <f>AVERAGE(WWF37:WWO37)</f>
        <v>#DIV/0!</v>
      </c>
      <c r="WWG38" s="17" t="s">
        <v>31</v>
      </c>
      <c r="WWH38" s="6" t="e">
        <f>AVERAGE(WWH37:WWQ37)</f>
        <v>#DIV/0!</v>
      </c>
      <c r="WWI38" s="17" t="s">
        <v>31</v>
      </c>
      <c r="WWJ38" s="6" t="e">
        <f>AVERAGE(WWJ37:WWS37)</f>
        <v>#DIV/0!</v>
      </c>
      <c r="WWK38" s="17" t="s">
        <v>31</v>
      </c>
      <c r="WWL38" s="6" t="e">
        <f>AVERAGE(WWL37:WWU37)</f>
        <v>#DIV/0!</v>
      </c>
      <c r="WWM38" s="17" t="s">
        <v>31</v>
      </c>
      <c r="WWN38" s="6" t="e">
        <f>AVERAGE(WWN37:WWW37)</f>
        <v>#DIV/0!</v>
      </c>
      <c r="WWO38" s="17" t="s">
        <v>31</v>
      </c>
      <c r="WWP38" s="6" t="e">
        <f>AVERAGE(WWP37:WWY37)</f>
        <v>#DIV/0!</v>
      </c>
      <c r="WWQ38" s="17" t="s">
        <v>31</v>
      </c>
      <c r="WWR38" s="6" t="e">
        <f>AVERAGE(WWR37:WXA37)</f>
        <v>#DIV/0!</v>
      </c>
      <c r="WWS38" s="17" t="s">
        <v>31</v>
      </c>
      <c r="WWT38" s="6" t="e">
        <f>AVERAGE(WWT37:WXC37)</f>
        <v>#DIV/0!</v>
      </c>
      <c r="WWU38" s="17" t="s">
        <v>31</v>
      </c>
      <c r="WWV38" s="6" t="e">
        <f>AVERAGE(WWV37:WXE37)</f>
        <v>#DIV/0!</v>
      </c>
      <c r="WWW38" s="17" t="s">
        <v>31</v>
      </c>
      <c r="WWX38" s="6" t="e">
        <f>AVERAGE(WWX37:WXG37)</f>
        <v>#DIV/0!</v>
      </c>
      <c r="WWY38" s="17" t="s">
        <v>31</v>
      </c>
      <c r="WWZ38" s="6" t="e">
        <f>AVERAGE(WWZ37:WXI37)</f>
        <v>#DIV/0!</v>
      </c>
      <c r="WXA38" s="17" t="s">
        <v>31</v>
      </c>
      <c r="WXB38" s="6" t="e">
        <f>AVERAGE(WXB37:WXK37)</f>
        <v>#DIV/0!</v>
      </c>
      <c r="WXC38" s="17" t="s">
        <v>31</v>
      </c>
      <c r="WXD38" s="6" t="e">
        <f>AVERAGE(WXD37:WXM37)</f>
        <v>#DIV/0!</v>
      </c>
      <c r="WXE38" s="17" t="s">
        <v>31</v>
      </c>
      <c r="WXF38" s="6" t="e">
        <f>AVERAGE(WXF37:WXO37)</f>
        <v>#DIV/0!</v>
      </c>
      <c r="WXG38" s="17" t="s">
        <v>31</v>
      </c>
      <c r="WXH38" s="6" t="e">
        <f>AVERAGE(WXH37:WXQ37)</f>
        <v>#DIV/0!</v>
      </c>
      <c r="WXI38" s="17" t="s">
        <v>31</v>
      </c>
      <c r="WXJ38" s="6" t="e">
        <f>AVERAGE(WXJ37:WXS37)</f>
        <v>#DIV/0!</v>
      </c>
      <c r="WXK38" s="17" t="s">
        <v>31</v>
      </c>
      <c r="WXL38" s="6" t="e">
        <f>AVERAGE(WXL37:WXU37)</f>
        <v>#DIV/0!</v>
      </c>
      <c r="WXM38" s="17" t="s">
        <v>31</v>
      </c>
      <c r="WXN38" s="6" t="e">
        <f>AVERAGE(WXN37:WXW37)</f>
        <v>#DIV/0!</v>
      </c>
      <c r="WXO38" s="17" t="s">
        <v>31</v>
      </c>
      <c r="WXP38" s="6" t="e">
        <f>AVERAGE(WXP37:WXY37)</f>
        <v>#DIV/0!</v>
      </c>
      <c r="WXQ38" s="17" t="s">
        <v>31</v>
      </c>
      <c r="WXR38" s="6" t="e">
        <f>AVERAGE(WXR37:WYA37)</f>
        <v>#DIV/0!</v>
      </c>
      <c r="WXS38" s="17" t="s">
        <v>31</v>
      </c>
      <c r="WXT38" s="6" t="e">
        <f>AVERAGE(WXT37:WYC37)</f>
        <v>#DIV/0!</v>
      </c>
      <c r="WXU38" s="17" t="s">
        <v>31</v>
      </c>
      <c r="WXV38" s="6" t="e">
        <f>AVERAGE(WXV37:WYE37)</f>
        <v>#DIV/0!</v>
      </c>
      <c r="WXW38" s="17" t="s">
        <v>31</v>
      </c>
      <c r="WXX38" s="6" t="e">
        <f>AVERAGE(WXX37:WYG37)</f>
        <v>#DIV/0!</v>
      </c>
      <c r="WXY38" s="17" t="s">
        <v>31</v>
      </c>
      <c r="WXZ38" s="6" t="e">
        <f>AVERAGE(WXZ37:WYI37)</f>
        <v>#DIV/0!</v>
      </c>
      <c r="WYA38" s="17" t="s">
        <v>31</v>
      </c>
      <c r="WYB38" s="6" t="e">
        <f>AVERAGE(WYB37:WYK37)</f>
        <v>#DIV/0!</v>
      </c>
      <c r="WYC38" s="17" t="s">
        <v>31</v>
      </c>
      <c r="WYD38" s="6" t="e">
        <f>AVERAGE(WYD37:WYM37)</f>
        <v>#DIV/0!</v>
      </c>
      <c r="WYE38" s="17" t="s">
        <v>31</v>
      </c>
      <c r="WYF38" s="6" t="e">
        <f>AVERAGE(WYF37:WYO37)</f>
        <v>#DIV/0!</v>
      </c>
      <c r="WYG38" s="17" t="s">
        <v>31</v>
      </c>
      <c r="WYH38" s="6" t="e">
        <f>AVERAGE(WYH37:WYQ37)</f>
        <v>#DIV/0!</v>
      </c>
      <c r="WYI38" s="17" t="s">
        <v>31</v>
      </c>
      <c r="WYJ38" s="6" t="e">
        <f>AVERAGE(WYJ37:WYS37)</f>
        <v>#DIV/0!</v>
      </c>
      <c r="WYK38" s="17" t="s">
        <v>31</v>
      </c>
      <c r="WYL38" s="6" t="e">
        <f>AVERAGE(WYL37:WYU37)</f>
        <v>#DIV/0!</v>
      </c>
      <c r="WYM38" s="17" t="s">
        <v>31</v>
      </c>
      <c r="WYN38" s="6" t="e">
        <f>AVERAGE(WYN37:WYW37)</f>
        <v>#DIV/0!</v>
      </c>
      <c r="WYO38" s="17" t="s">
        <v>31</v>
      </c>
      <c r="WYP38" s="6" t="e">
        <f>AVERAGE(WYP37:WYY37)</f>
        <v>#DIV/0!</v>
      </c>
      <c r="WYQ38" s="17" t="s">
        <v>31</v>
      </c>
      <c r="WYR38" s="6" t="e">
        <f>AVERAGE(WYR37:WZA37)</f>
        <v>#DIV/0!</v>
      </c>
      <c r="WYS38" s="17" t="s">
        <v>31</v>
      </c>
      <c r="WYT38" s="6" t="e">
        <f>AVERAGE(WYT37:WZC37)</f>
        <v>#DIV/0!</v>
      </c>
      <c r="WYU38" s="17" t="s">
        <v>31</v>
      </c>
      <c r="WYV38" s="6" t="e">
        <f>AVERAGE(WYV37:WZE37)</f>
        <v>#DIV/0!</v>
      </c>
      <c r="WYW38" s="17" t="s">
        <v>31</v>
      </c>
      <c r="WYX38" s="6" t="e">
        <f>AVERAGE(WYX37:WZG37)</f>
        <v>#DIV/0!</v>
      </c>
      <c r="WYY38" s="17" t="s">
        <v>31</v>
      </c>
      <c r="WYZ38" s="6" t="e">
        <f>AVERAGE(WYZ37:WZI37)</f>
        <v>#DIV/0!</v>
      </c>
      <c r="WZA38" s="17" t="s">
        <v>31</v>
      </c>
      <c r="WZB38" s="6" t="e">
        <f>AVERAGE(WZB37:WZK37)</f>
        <v>#DIV/0!</v>
      </c>
      <c r="WZC38" s="17" t="s">
        <v>31</v>
      </c>
      <c r="WZD38" s="6" t="e">
        <f>AVERAGE(WZD37:WZM37)</f>
        <v>#DIV/0!</v>
      </c>
      <c r="WZE38" s="17" t="s">
        <v>31</v>
      </c>
      <c r="WZF38" s="6" t="e">
        <f>AVERAGE(WZF37:WZO37)</f>
        <v>#DIV/0!</v>
      </c>
      <c r="WZG38" s="17" t="s">
        <v>31</v>
      </c>
      <c r="WZH38" s="6" t="e">
        <f>AVERAGE(WZH37:WZQ37)</f>
        <v>#DIV/0!</v>
      </c>
      <c r="WZI38" s="17" t="s">
        <v>31</v>
      </c>
      <c r="WZJ38" s="6" t="e">
        <f>AVERAGE(WZJ37:WZS37)</f>
        <v>#DIV/0!</v>
      </c>
      <c r="WZK38" s="17" t="s">
        <v>31</v>
      </c>
      <c r="WZL38" s="6" t="e">
        <f>AVERAGE(WZL37:WZU37)</f>
        <v>#DIV/0!</v>
      </c>
      <c r="WZM38" s="17" t="s">
        <v>31</v>
      </c>
      <c r="WZN38" s="6" t="e">
        <f>AVERAGE(WZN37:WZW37)</f>
        <v>#DIV/0!</v>
      </c>
      <c r="WZO38" s="17" t="s">
        <v>31</v>
      </c>
      <c r="WZP38" s="6" t="e">
        <f>AVERAGE(WZP37:WZY37)</f>
        <v>#DIV/0!</v>
      </c>
      <c r="WZQ38" s="17" t="s">
        <v>31</v>
      </c>
      <c r="WZR38" s="6" t="e">
        <f>AVERAGE(WZR37:XAA37)</f>
        <v>#DIV/0!</v>
      </c>
      <c r="WZS38" s="17" t="s">
        <v>31</v>
      </c>
      <c r="WZT38" s="6" t="e">
        <f>AVERAGE(WZT37:XAC37)</f>
        <v>#DIV/0!</v>
      </c>
      <c r="WZU38" s="17" t="s">
        <v>31</v>
      </c>
      <c r="WZV38" s="6" t="e">
        <f>AVERAGE(WZV37:XAE37)</f>
        <v>#DIV/0!</v>
      </c>
      <c r="WZW38" s="17" t="s">
        <v>31</v>
      </c>
      <c r="WZX38" s="6" t="e">
        <f>AVERAGE(WZX37:XAG37)</f>
        <v>#DIV/0!</v>
      </c>
      <c r="WZY38" s="17" t="s">
        <v>31</v>
      </c>
      <c r="WZZ38" s="6" t="e">
        <f>AVERAGE(WZZ37:XAI37)</f>
        <v>#DIV/0!</v>
      </c>
      <c r="XAA38" s="17" t="s">
        <v>31</v>
      </c>
      <c r="XAB38" s="6" t="e">
        <f>AVERAGE(XAB37:XAK37)</f>
        <v>#DIV/0!</v>
      </c>
      <c r="XAC38" s="17" t="s">
        <v>31</v>
      </c>
      <c r="XAD38" s="6" t="e">
        <f>AVERAGE(XAD37:XAM37)</f>
        <v>#DIV/0!</v>
      </c>
      <c r="XAE38" s="17" t="s">
        <v>31</v>
      </c>
      <c r="XAF38" s="6" t="e">
        <f>AVERAGE(XAF37:XAO37)</f>
        <v>#DIV/0!</v>
      </c>
      <c r="XAG38" s="17" t="s">
        <v>31</v>
      </c>
      <c r="XAH38" s="6" t="e">
        <f>AVERAGE(XAH37:XAQ37)</f>
        <v>#DIV/0!</v>
      </c>
      <c r="XAI38" s="17" t="s">
        <v>31</v>
      </c>
      <c r="XAJ38" s="6" t="e">
        <f>AVERAGE(XAJ37:XAS37)</f>
        <v>#DIV/0!</v>
      </c>
      <c r="XAK38" s="17" t="s">
        <v>31</v>
      </c>
      <c r="XAL38" s="6" t="e">
        <f>AVERAGE(XAL37:XAU37)</f>
        <v>#DIV/0!</v>
      </c>
      <c r="XAM38" s="17" t="s">
        <v>31</v>
      </c>
      <c r="XAN38" s="6" t="e">
        <f>AVERAGE(XAN37:XAW37)</f>
        <v>#DIV/0!</v>
      </c>
      <c r="XAO38" s="17" t="s">
        <v>31</v>
      </c>
      <c r="XAP38" s="6" t="e">
        <f>AVERAGE(XAP37:XAY37)</f>
        <v>#DIV/0!</v>
      </c>
      <c r="XAQ38" s="17" t="s">
        <v>31</v>
      </c>
      <c r="XAR38" s="6" t="e">
        <f>AVERAGE(XAR37:XBA37)</f>
        <v>#DIV/0!</v>
      </c>
      <c r="XAS38" s="17" t="s">
        <v>31</v>
      </c>
      <c r="XAT38" s="6" t="e">
        <f>AVERAGE(XAT37:XBC37)</f>
        <v>#DIV/0!</v>
      </c>
      <c r="XAU38" s="17" t="s">
        <v>31</v>
      </c>
      <c r="XAV38" s="6" t="e">
        <f>AVERAGE(XAV37:XBE37)</f>
        <v>#DIV/0!</v>
      </c>
      <c r="XAW38" s="17" t="s">
        <v>31</v>
      </c>
      <c r="XAX38" s="6" t="e">
        <f>AVERAGE(XAX37:XBG37)</f>
        <v>#DIV/0!</v>
      </c>
      <c r="XAY38" s="17" t="s">
        <v>31</v>
      </c>
      <c r="XAZ38" s="6" t="e">
        <f>AVERAGE(XAZ37:XBI37)</f>
        <v>#DIV/0!</v>
      </c>
      <c r="XBA38" s="17" t="s">
        <v>31</v>
      </c>
      <c r="XBB38" s="6" t="e">
        <f>AVERAGE(XBB37:XBK37)</f>
        <v>#DIV/0!</v>
      </c>
      <c r="XBC38" s="17" t="s">
        <v>31</v>
      </c>
      <c r="XBD38" s="6" t="e">
        <f>AVERAGE(XBD37:XBM37)</f>
        <v>#DIV/0!</v>
      </c>
      <c r="XBE38" s="17" t="s">
        <v>31</v>
      </c>
      <c r="XBF38" s="6" t="e">
        <f>AVERAGE(XBF37:XBO37)</f>
        <v>#DIV/0!</v>
      </c>
      <c r="XBG38" s="17" t="s">
        <v>31</v>
      </c>
      <c r="XBH38" s="6" t="e">
        <f>AVERAGE(XBH37:XBQ37)</f>
        <v>#DIV/0!</v>
      </c>
      <c r="XBI38" s="17" t="s">
        <v>31</v>
      </c>
      <c r="XBJ38" s="6" t="e">
        <f>AVERAGE(XBJ37:XBS37)</f>
        <v>#DIV/0!</v>
      </c>
      <c r="XBK38" s="17" t="s">
        <v>31</v>
      </c>
      <c r="XBL38" s="6" t="e">
        <f>AVERAGE(XBL37:XBU37)</f>
        <v>#DIV/0!</v>
      </c>
      <c r="XBM38" s="17" t="s">
        <v>31</v>
      </c>
      <c r="XBN38" s="6" t="e">
        <f>AVERAGE(XBN37:XBW37)</f>
        <v>#DIV/0!</v>
      </c>
      <c r="XBO38" s="17" t="s">
        <v>31</v>
      </c>
      <c r="XBP38" s="6" t="e">
        <f>AVERAGE(XBP37:XBY37)</f>
        <v>#DIV/0!</v>
      </c>
      <c r="XBQ38" s="17" t="s">
        <v>31</v>
      </c>
      <c r="XBR38" s="6" t="e">
        <f>AVERAGE(XBR37:XCA37)</f>
        <v>#DIV/0!</v>
      </c>
      <c r="XBS38" s="17" t="s">
        <v>31</v>
      </c>
      <c r="XBT38" s="6" t="e">
        <f>AVERAGE(XBT37:XCC37)</f>
        <v>#DIV/0!</v>
      </c>
      <c r="XBU38" s="17" t="s">
        <v>31</v>
      </c>
      <c r="XBV38" s="6" t="e">
        <f>AVERAGE(XBV37:XCE37)</f>
        <v>#DIV/0!</v>
      </c>
      <c r="XBW38" s="17" t="s">
        <v>31</v>
      </c>
      <c r="XBX38" s="6" t="e">
        <f>AVERAGE(XBX37:XCG37)</f>
        <v>#DIV/0!</v>
      </c>
      <c r="XBY38" s="17" t="s">
        <v>31</v>
      </c>
      <c r="XBZ38" s="6" t="e">
        <f>AVERAGE(XBZ37:XCI37)</f>
        <v>#DIV/0!</v>
      </c>
      <c r="XCA38" s="17" t="s">
        <v>31</v>
      </c>
      <c r="XCB38" s="6" t="e">
        <f>AVERAGE(XCB37:XCK37)</f>
        <v>#DIV/0!</v>
      </c>
      <c r="XCC38" s="17" t="s">
        <v>31</v>
      </c>
      <c r="XCD38" s="6" t="e">
        <f>AVERAGE(XCD37:XCM37)</f>
        <v>#DIV/0!</v>
      </c>
      <c r="XCE38" s="17" t="s">
        <v>31</v>
      </c>
      <c r="XCF38" s="6" t="e">
        <f>AVERAGE(XCF37:XCO37)</f>
        <v>#DIV/0!</v>
      </c>
      <c r="XCG38" s="17" t="s">
        <v>31</v>
      </c>
      <c r="XCH38" s="6" t="e">
        <f>AVERAGE(XCH37:XCQ37)</f>
        <v>#DIV/0!</v>
      </c>
      <c r="XCI38" s="17" t="s">
        <v>31</v>
      </c>
      <c r="XCJ38" s="6" t="e">
        <f>AVERAGE(XCJ37:XCS37)</f>
        <v>#DIV/0!</v>
      </c>
      <c r="XCK38" s="17" t="s">
        <v>31</v>
      </c>
      <c r="XCL38" s="6" t="e">
        <f>AVERAGE(XCL37:XCU37)</f>
        <v>#DIV/0!</v>
      </c>
      <c r="XCM38" s="17" t="s">
        <v>31</v>
      </c>
      <c r="XCN38" s="6" t="e">
        <f>AVERAGE(XCN37:XCW37)</f>
        <v>#DIV/0!</v>
      </c>
      <c r="XCO38" s="17" t="s">
        <v>31</v>
      </c>
      <c r="XCP38" s="6" t="e">
        <f>AVERAGE(XCP37:XCY37)</f>
        <v>#DIV/0!</v>
      </c>
      <c r="XCQ38" s="17" t="s">
        <v>31</v>
      </c>
      <c r="XCR38" s="6" t="e">
        <f>AVERAGE(XCR37:XDA37)</f>
        <v>#DIV/0!</v>
      </c>
      <c r="XCS38" s="17" t="s">
        <v>31</v>
      </c>
      <c r="XCT38" s="6" t="e">
        <f>AVERAGE(XCT37:XDC37)</f>
        <v>#DIV/0!</v>
      </c>
      <c r="XCU38" s="17" t="s">
        <v>31</v>
      </c>
      <c r="XCV38" s="6" t="e">
        <f>AVERAGE(XCV37:XDE37)</f>
        <v>#DIV/0!</v>
      </c>
      <c r="XCW38" s="17" t="s">
        <v>31</v>
      </c>
      <c r="XCX38" s="6" t="e">
        <f>AVERAGE(XCX37:XDG37)</f>
        <v>#DIV/0!</v>
      </c>
      <c r="XCY38" s="17" t="s">
        <v>31</v>
      </c>
      <c r="XCZ38" s="6" t="e">
        <f>AVERAGE(XCZ37:XDI37)</f>
        <v>#DIV/0!</v>
      </c>
      <c r="XDA38" s="17" t="s">
        <v>31</v>
      </c>
      <c r="XDB38" s="6" t="e">
        <f>AVERAGE(XDB37:XDK37)</f>
        <v>#DIV/0!</v>
      </c>
      <c r="XDC38" s="17" t="s">
        <v>31</v>
      </c>
      <c r="XDD38" s="6" t="e">
        <f>AVERAGE(XDD37:XDM37)</f>
        <v>#DIV/0!</v>
      </c>
      <c r="XDE38" s="17" t="s">
        <v>31</v>
      </c>
      <c r="XDF38" s="6" t="e">
        <f>AVERAGE(XDF37:XDO37)</f>
        <v>#DIV/0!</v>
      </c>
      <c r="XDG38" s="17" t="s">
        <v>31</v>
      </c>
      <c r="XDH38" s="6" t="e">
        <f>AVERAGE(XDH37:XDQ37)</f>
        <v>#DIV/0!</v>
      </c>
      <c r="XDI38" s="17" t="s">
        <v>31</v>
      </c>
      <c r="XDJ38" s="6" t="e">
        <f>AVERAGE(XDJ37:XDS37)</f>
        <v>#DIV/0!</v>
      </c>
      <c r="XDK38" s="17" t="s">
        <v>31</v>
      </c>
      <c r="XDL38" s="6" t="e">
        <f>AVERAGE(XDL37:XDU37)</f>
        <v>#DIV/0!</v>
      </c>
      <c r="XDM38" s="17" t="s">
        <v>31</v>
      </c>
      <c r="XDN38" s="6" t="e">
        <f>AVERAGE(XDN37:XDW37)</f>
        <v>#DIV/0!</v>
      </c>
      <c r="XDO38" s="17" t="s">
        <v>31</v>
      </c>
      <c r="XDP38" s="6" t="e">
        <f>AVERAGE(XDP37:XDY37)</f>
        <v>#DIV/0!</v>
      </c>
      <c r="XDQ38" s="17" t="s">
        <v>31</v>
      </c>
      <c r="XDR38" s="6" t="e">
        <f>AVERAGE(XDR37:XEA37)</f>
        <v>#DIV/0!</v>
      </c>
      <c r="XDS38" s="17" t="s">
        <v>31</v>
      </c>
      <c r="XDT38" s="6" t="e">
        <f>AVERAGE(XDT37:XEC37)</f>
        <v>#DIV/0!</v>
      </c>
      <c r="XDU38" s="17" t="s">
        <v>31</v>
      </c>
      <c r="XDV38" s="6" t="e">
        <f>AVERAGE(XDV37:XEE37)</f>
        <v>#DIV/0!</v>
      </c>
      <c r="XDW38" s="17" t="s">
        <v>31</v>
      </c>
      <c r="XDX38" s="6" t="e">
        <f>AVERAGE(XDX37:XEG37)</f>
        <v>#DIV/0!</v>
      </c>
      <c r="XDY38" s="17" t="s">
        <v>31</v>
      </c>
      <c r="XDZ38" s="6" t="e">
        <f>AVERAGE(XDZ37:XEI37)</f>
        <v>#DIV/0!</v>
      </c>
      <c r="XEA38" s="17" t="s">
        <v>31</v>
      </c>
      <c r="XEB38" s="6" t="e">
        <f>AVERAGE(XEB37:XEK37)</f>
        <v>#DIV/0!</v>
      </c>
      <c r="XEC38" s="17" t="s">
        <v>31</v>
      </c>
      <c r="XED38" s="6" t="e">
        <f>AVERAGE(XED37:XEM37)</f>
        <v>#DIV/0!</v>
      </c>
      <c r="XEE38" s="17" t="s">
        <v>31</v>
      </c>
      <c r="XEF38" s="6" t="e">
        <f>AVERAGE(XEF37:XEO37)</f>
        <v>#DIV/0!</v>
      </c>
      <c r="XEG38" s="17" t="s">
        <v>31</v>
      </c>
      <c r="XEH38" s="6" t="e">
        <f>AVERAGE(XEH37:XEQ37)</f>
        <v>#DIV/0!</v>
      </c>
      <c r="XEI38" s="17" t="s">
        <v>31</v>
      </c>
      <c r="XEJ38" s="6" t="e">
        <f>AVERAGE(XEJ37:XES37)</f>
        <v>#DIV/0!</v>
      </c>
      <c r="XEK38" s="17" t="s">
        <v>31</v>
      </c>
      <c r="XEL38" s="6" t="e">
        <f>AVERAGE(XEL37:XEU37)</f>
        <v>#DIV/0!</v>
      </c>
      <c r="XEM38" s="17" t="s">
        <v>31</v>
      </c>
      <c r="XEN38" s="6" t="e">
        <f>AVERAGE(XEN37:XEW37)</f>
        <v>#DIV/0!</v>
      </c>
      <c r="XEO38" s="17" t="s">
        <v>31</v>
      </c>
      <c r="XEP38" s="6" t="e">
        <f>AVERAGE(XEP37:XEY37)</f>
        <v>#DIV/0!</v>
      </c>
      <c r="XEQ38" s="17" t="s">
        <v>31</v>
      </c>
      <c r="XER38" s="6" t="e">
        <f>AVERAGE(XER37:XFA37)</f>
        <v>#DIV/0!</v>
      </c>
      <c r="XES38" s="17" t="s">
        <v>31</v>
      </c>
      <c r="XET38" s="6" t="e">
        <f>AVERAGE(XET37:XFC37)</f>
        <v>#DIV/0!</v>
      </c>
      <c r="XEU38" s="17" t="s">
        <v>31</v>
      </c>
      <c r="XEV38" s="6" t="e">
        <f>AVERAGE(#REF!)</f>
        <v>#REF!</v>
      </c>
      <c r="XEW38" s="17" t="s">
        <v>31</v>
      </c>
      <c r="XEX38" s="6" t="e">
        <f>AVERAGE(#REF!)</f>
        <v>#REF!</v>
      </c>
      <c r="XEY38" s="17" t="s">
        <v>31</v>
      </c>
      <c r="XEZ38" s="6" t="e">
        <f>AVERAGE(#REF!)</f>
        <v>#REF!</v>
      </c>
      <c r="XFA38" s="17" t="s">
        <v>31</v>
      </c>
      <c r="XFB38" s="6" t="e">
        <f>AVERAGE(#REF!)</f>
        <v>#REF!</v>
      </c>
      <c r="XFC38" s="17" t="s">
        <v>31</v>
      </c>
      <c r="XFD38" s="6" t="e">
        <f>AVERAGE(#REF!)</f>
        <v>#REF!</v>
      </c>
    </row>
    <row r="39" spans="1:16384" ht="23.25" customHeight="1" x14ac:dyDescent="0.3">
      <c r="A39" s="17"/>
      <c r="B39" s="6"/>
      <c r="C39" s="17"/>
      <c r="D39" s="6"/>
      <c r="E39" s="17"/>
      <c r="F39" s="6"/>
      <c r="G39" s="17"/>
      <c r="H39" s="6"/>
      <c r="I39" s="18" t="s">
        <v>32</v>
      </c>
      <c r="J39" s="19">
        <f t="shared" ref="J39" si="26">(J38/5)*100</f>
        <v>86.666666666666686</v>
      </c>
      <c r="K39" s="18"/>
      <c r="L39" s="19"/>
      <c r="M39" s="18"/>
      <c r="N39" s="19"/>
      <c r="O39" s="18"/>
      <c r="P39" s="19"/>
      <c r="Q39" s="18"/>
      <c r="R39" s="19"/>
      <c r="S39" s="18"/>
      <c r="T39" s="6"/>
      <c r="U39" s="17"/>
      <c r="V39" s="6"/>
      <c r="W39" s="17"/>
      <c r="X39" s="6"/>
      <c r="Y39" s="17"/>
      <c r="Z39" s="6"/>
      <c r="AA39" s="17"/>
      <c r="AB39" s="6"/>
      <c r="AC39" s="17"/>
      <c r="AD39" s="6"/>
      <c r="AE39" s="17"/>
      <c r="AF39" s="6"/>
      <c r="AG39" s="17"/>
      <c r="AH39" s="6"/>
      <c r="AI39" s="17"/>
      <c r="AJ39" s="6"/>
      <c r="AK39" s="17"/>
      <c r="AL39" s="6"/>
      <c r="AM39" s="17"/>
      <c r="AN39" s="6"/>
      <c r="AO39" s="17"/>
      <c r="AP39" s="6"/>
      <c r="AQ39" s="17"/>
      <c r="AR39" s="6"/>
      <c r="AS39" s="17"/>
      <c r="AT39" s="6"/>
      <c r="AU39" s="17"/>
      <c r="AV39" s="6"/>
      <c r="AW39" s="17"/>
      <c r="AX39" s="6"/>
      <c r="AY39" s="17"/>
      <c r="AZ39" s="6"/>
      <c r="BA39" s="17"/>
      <c r="BB39" s="6"/>
      <c r="BC39" s="17"/>
      <c r="BD39" s="6"/>
      <c r="BE39" s="17"/>
      <c r="BF39" s="6"/>
      <c r="BG39" s="17"/>
      <c r="BH39" s="6"/>
      <c r="BI39" s="17"/>
      <c r="BJ39" s="6"/>
      <c r="BK39" s="17"/>
      <c r="BL39" s="6"/>
      <c r="BM39" s="17"/>
      <c r="BN39" s="6"/>
      <c r="BO39" s="17"/>
      <c r="BP39" s="6"/>
      <c r="BQ39" s="17"/>
      <c r="BR39" s="6"/>
      <c r="BS39" s="17"/>
      <c r="BT39" s="6"/>
      <c r="BU39" s="17"/>
      <c r="BV39" s="6"/>
      <c r="BW39" s="17"/>
      <c r="BX39" s="6"/>
      <c r="BY39" s="17"/>
      <c r="BZ39" s="6"/>
      <c r="CA39" s="17"/>
      <c r="CB39" s="6"/>
      <c r="CC39" s="17"/>
      <c r="CD39" s="6"/>
      <c r="CE39" s="17"/>
      <c r="CF39" s="6"/>
      <c r="CG39" s="17"/>
      <c r="CH39" s="6"/>
      <c r="CI39" s="17"/>
      <c r="CJ39" s="6"/>
      <c r="CK39" s="17"/>
      <c r="CL39" s="6"/>
      <c r="CM39" s="17"/>
      <c r="CN39" s="6"/>
      <c r="CO39" s="17"/>
      <c r="CP39" s="6"/>
      <c r="CQ39" s="17"/>
      <c r="CR39" s="6"/>
      <c r="CS39" s="17"/>
      <c r="CT39" s="6"/>
      <c r="CU39" s="17"/>
      <c r="CV39" s="6"/>
      <c r="CW39" s="17"/>
      <c r="CX39" s="6"/>
      <c r="CY39" s="17"/>
      <c r="CZ39" s="6"/>
      <c r="DA39" s="17"/>
      <c r="DB39" s="6"/>
      <c r="DC39" s="17"/>
      <c r="DD39" s="6"/>
      <c r="DE39" s="17"/>
      <c r="DF39" s="6"/>
      <c r="DG39" s="17"/>
      <c r="DH39" s="6"/>
      <c r="DI39" s="17"/>
      <c r="DJ39" s="6"/>
      <c r="DK39" s="17"/>
      <c r="DL39" s="6"/>
      <c r="DM39" s="17"/>
      <c r="DN39" s="6"/>
      <c r="DO39" s="17"/>
      <c r="DP39" s="6"/>
      <c r="DQ39" s="17"/>
      <c r="DR39" s="6"/>
      <c r="DS39" s="17"/>
      <c r="DT39" s="6"/>
      <c r="DU39" s="17"/>
      <c r="DV39" s="6"/>
      <c r="DW39" s="17"/>
      <c r="DX39" s="6"/>
      <c r="DY39" s="17"/>
      <c r="DZ39" s="6"/>
      <c r="EA39" s="17"/>
      <c r="EB39" s="6"/>
      <c r="EC39" s="17"/>
      <c r="ED39" s="6"/>
      <c r="EE39" s="17"/>
      <c r="EF39" s="6"/>
      <c r="EG39" s="17"/>
      <c r="EH39" s="6"/>
      <c r="EI39" s="17"/>
      <c r="EJ39" s="6"/>
      <c r="EK39" s="17"/>
      <c r="EL39" s="6" t="e">
        <f t="shared" ref="EL39" si="27">(EL38/5)*100</f>
        <v>#DIV/0!</v>
      </c>
      <c r="EM39" s="17" t="s">
        <v>32</v>
      </c>
      <c r="EN39" s="6" t="e">
        <f t="shared" ref="EN39" si="28">(EN38/5)*100</f>
        <v>#DIV/0!</v>
      </c>
      <c r="EO39" s="17" t="s">
        <v>32</v>
      </c>
      <c r="EP39" s="6" t="e">
        <f t="shared" ref="EP39" si="29">(EP38/5)*100</f>
        <v>#DIV/0!</v>
      </c>
      <c r="EQ39" s="17" t="s">
        <v>32</v>
      </c>
      <c r="ER39" s="6" t="e">
        <f t="shared" ref="ER39" si="30">(ER38/5)*100</f>
        <v>#DIV/0!</v>
      </c>
      <c r="ES39" s="17" t="s">
        <v>32</v>
      </c>
      <c r="ET39" s="6" t="e">
        <f t="shared" ref="ET39" si="31">(ET38/5)*100</f>
        <v>#DIV/0!</v>
      </c>
      <c r="EU39" s="17" t="s">
        <v>32</v>
      </c>
      <c r="EV39" s="6" t="e">
        <f t="shared" ref="EV39" si="32">(EV38/5)*100</f>
        <v>#DIV/0!</v>
      </c>
      <c r="EW39" s="17" t="s">
        <v>32</v>
      </c>
      <c r="EX39" s="6" t="e">
        <f t="shared" ref="EX39" si="33">(EX38/5)*100</f>
        <v>#DIV/0!</v>
      </c>
      <c r="EY39" s="17" t="s">
        <v>32</v>
      </c>
      <c r="EZ39" s="6" t="e">
        <f t="shared" ref="EZ39" si="34">(EZ38/5)*100</f>
        <v>#DIV/0!</v>
      </c>
      <c r="FA39" s="17" t="s">
        <v>32</v>
      </c>
      <c r="FB39" s="6" t="e">
        <f t="shared" ref="FB39" si="35">(FB38/5)*100</f>
        <v>#DIV/0!</v>
      </c>
      <c r="FC39" s="17" t="s">
        <v>32</v>
      </c>
      <c r="FD39" s="6" t="e">
        <f t="shared" ref="FD39" si="36">(FD38/5)*100</f>
        <v>#DIV/0!</v>
      </c>
      <c r="FE39" s="17" t="s">
        <v>32</v>
      </c>
      <c r="FF39" s="6" t="e">
        <f t="shared" ref="FF39" si="37">(FF38/5)*100</f>
        <v>#DIV/0!</v>
      </c>
      <c r="FG39" s="17" t="s">
        <v>32</v>
      </c>
      <c r="FH39" s="6" t="e">
        <f t="shared" ref="FH39" si="38">(FH38/5)*100</f>
        <v>#DIV/0!</v>
      </c>
      <c r="FI39" s="17" t="s">
        <v>32</v>
      </c>
      <c r="FJ39" s="6" t="e">
        <f t="shared" ref="FJ39" si="39">(FJ38/5)*100</f>
        <v>#DIV/0!</v>
      </c>
      <c r="FK39" s="17" t="s">
        <v>32</v>
      </c>
      <c r="FL39" s="6" t="e">
        <f t="shared" ref="FL39" si="40">(FL38/5)*100</f>
        <v>#DIV/0!</v>
      </c>
      <c r="FM39" s="17" t="s">
        <v>32</v>
      </c>
      <c r="FN39" s="6" t="e">
        <f t="shared" ref="FN39" si="41">(FN38/5)*100</f>
        <v>#DIV/0!</v>
      </c>
      <c r="FO39" s="17" t="s">
        <v>32</v>
      </c>
      <c r="FP39" s="6" t="e">
        <f t="shared" ref="FP39" si="42">(FP38/5)*100</f>
        <v>#DIV/0!</v>
      </c>
      <c r="FQ39" s="17" t="s">
        <v>32</v>
      </c>
      <c r="FR39" s="6" t="e">
        <f t="shared" ref="FR39" si="43">(FR38/5)*100</f>
        <v>#DIV/0!</v>
      </c>
      <c r="FS39" s="17" t="s">
        <v>32</v>
      </c>
      <c r="FT39" s="6" t="e">
        <f t="shared" ref="FT39" si="44">(FT38/5)*100</f>
        <v>#DIV/0!</v>
      </c>
      <c r="FU39" s="17" t="s">
        <v>32</v>
      </c>
      <c r="FV39" s="6" t="e">
        <f t="shared" ref="FV39" si="45">(FV38/5)*100</f>
        <v>#DIV/0!</v>
      </c>
      <c r="FW39" s="17" t="s">
        <v>32</v>
      </c>
      <c r="FX39" s="6" t="e">
        <f t="shared" ref="FX39" si="46">(FX38/5)*100</f>
        <v>#DIV/0!</v>
      </c>
      <c r="FY39" s="17" t="s">
        <v>32</v>
      </c>
      <c r="FZ39" s="6" t="e">
        <f t="shared" ref="FZ39" si="47">(FZ38/5)*100</f>
        <v>#DIV/0!</v>
      </c>
      <c r="GA39" s="17" t="s">
        <v>32</v>
      </c>
      <c r="GB39" s="6" t="e">
        <f t="shared" ref="GB39" si="48">(GB38/5)*100</f>
        <v>#DIV/0!</v>
      </c>
      <c r="GC39" s="17" t="s">
        <v>32</v>
      </c>
      <c r="GD39" s="6" t="e">
        <f t="shared" ref="GD39" si="49">(GD38/5)*100</f>
        <v>#DIV/0!</v>
      </c>
      <c r="GE39" s="17" t="s">
        <v>32</v>
      </c>
      <c r="GF39" s="6" t="e">
        <f t="shared" ref="GF39" si="50">(GF38/5)*100</f>
        <v>#DIV/0!</v>
      </c>
      <c r="GG39" s="17" t="s">
        <v>32</v>
      </c>
      <c r="GH39" s="6" t="e">
        <f t="shared" ref="GH39" si="51">(GH38/5)*100</f>
        <v>#DIV/0!</v>
      </c>
      <c r="GI39" s="17" t="s">
        <v>32</v>
      </c>
      <c r="GJ39" s="6" t="e">
        <f t="shared" ref="GJ39" si="52">(GJ38/5)*100</f>
        <v>#DIV/0!</v>
      </c>
      <c r="GK39" s="17" t="s">
        <v>32</v>
      </c>
      <c r="GL39" s="6" t="e">
        <f t="shared" ref="GL39" si="53">(GL38/5)*100</f>
        <v>#DIV/0!</v>
      </c>
      <c r="GM39" s="17" t="s">
        <v>32</v>
      </c>
      <c r="GN39" s="6" t="e">
        <f t="shared" ref="GN39" si="54">(GN38/5)*100</f>
        <v>#DIV/0!</v>
      </c>
      <c r="GO39" s="17" t="s">
        <v>32</v>
      </c>
      <c r="GP39" s="6" t="e">
        <f t="shared" ref="GP39" si="55">(GP38/5)*100</f>
        <v>#DIV/0!</v>
      </c>
      <c r="GQ39" s="17" t="s">
        <v>32</v>
      </c>
      <c r="GR39" s="6" t="e">
        <f t="shared" ref="GR39" si="56">(GR38/5)*100</f>
        <v>#DIV/0!</v>
      </c>
      <c r="GS39" s="17" t="s">
        <v>32</v>
      </c>
      <c r="GT39" s="6" t="e">
        <f t="shared" ref="GT39" si="57">(GT38/5)*100</f>
        <v>#DIV/0!</v>
      </c>
      <c r="GU39" s="17" t="s">
        <v>32</v>
      </c>
      <c r="GV39" s="6" t="e">
        <f t="shared" ref="GV39" si="58">(GV38/5)*100</f>
        <v>#DIV/0!</v>
      </c>
      <c r="GW39" s="17" t="s">
        <v>32</v>
      </c>
      <c r="GX39" s="6" t="e">
        <f t="shared" ref="GX39" si="59">(GX38/5)*100</f>
        <v>#DIV/0!</v>
      </c>
      <c r="GY39" s="17" t="s">
        <v>32</v>
      </c>
      <c r="GZ39" s="6" t="e">
        <f t="shared" ref="GZ39" si="60">(GZ38/5)*100</f>
        <v>#DIV/0!</v>
      </c>
      <c r="HA39" s="17" t="s">
        <v>32</v>
      </c>
      <c r="HB39" s="6" t="e">
        <f t="shared" ref="HB39" si="61">(HB38/5)*100</f>
        <v>#DIV/0!</v>
      </c>
      <c r="HC39" s="17" t="s">
        <v>32</v>
      </c>
      <c r="HD39" s="6" t="e">
        <f t="shared" ref="HD39" si="62">(HD38/5)*100</f>
        <v>#DIV/0!</v>
      </c>
      <c r="HE39" s="17" t="s">
        <v>32</v>
      </c>
      <c r="HF39" s="6" t="e">
        <f t="shared" ref="HF39" si="63">(HF38/5)*100</f>
        <v>#DIV/0!</v>
      </c>
      <c r="HG39" s="17" t="s">
        <v>32</v>
      </c>
      <c r="HH39" s="6" t="e">
        <f t="shared" ref="HH39" si="64">(HH38/5)*100</f>
        <v>#DIV/0!</v>
      </c>
      <c r="HI39" s="17" t="s">
        <v>32</v>
      </c>
      <c r="HJ39" s="6" t="e">
        <f t="shared" ref="HJ39" si="65">(HJ38/5)*100</f>
        <v>#DIV/0!</v>
      </c>
      <c r="HK39" s="17" t="s">
        <v>32</v>
      </c>
      <c r="HL39" s="6" t="e">
        <f t="shared" ref="HL39" si="66">(HL38/5)*100</f>
        <v>#DIV/0!</v>
      </c>
      <c r="HM39" s="17" t="s">
        <v>32</v>
      </c>
      <c r="HN39" s="6" t="e">
        <f t="shared" ref="HN39" si="67">(HN38/5)*100</f>
        <v>#DIV/0!</v>
      </c>
      <c r="HO39" s="17" t="s">
        <v>32</v>
      </c>
      <c r="HP39" s="6" t="e">
        <f t="shared" ref="HP39" si="68">(HP38/5)*100</f>
        <v>#DIV/0!</v>
      </c>
      <c r="HQ39" s="17" t="s">
        <v>32</v>
      </c>
      <c r="HR39" s="6" t="e">
        <f t="shared" ref="HR39" si="69">(HR38/5)*100</f>
        <v>#DIV/0!</v>
      </c>
      <c r="HS39" s="17" t="s">
        <v>32</v>
      </c>
      <c r="HT39" s="6" t="e">
        <f t="shared" ref="HT39" si="70">(HT38/5)*100</f>
        <v>#DIV/0!</v>
      </c>
      <c r="HU39" s="17" t="s">
        <v>32</v>
      </c>
      <c r="HV39" s="6" t="e">
        <f t="shared" ref="HV39" si="71">(HV38/5)*100</f>
        <v>#DIV/0!</v>
      </c>
      <c r="HW39" s="17" t="s">
        <v>32</v>
      </c>
      <c r="HX39" s="6" t="e">
        <f t="shared" ref="HX39" si="72">(HX38/5)*100</f>
        <v>#DIV/0!</v>
      </c>
      <c r="HY39" s="17" t="s">
        <v>32</v>
      </c>
      <c r="HZ39" s="6" t="e">
        <f t="shared" ref="HZ39" si="73">(HZ38/5)*100</f>
        <v>#DIV/0!</v>
      </c>
      <c r="IA39" s="17" t="s">
        <v>32</v>
      </c>
      <c r="IB39" s="6" t="e">
        <f t="shared" ref="IB39" si="74">(IB38/5)*100</f>
        <v>#DIV/0!</v>
      </c>
      <c r="IC39" s="17" t="s">
        <v>32</v>
      </c>
      <c r="ID39" s="6" t="e">
        <f t="shared" ref="ID39" si="75">(ID38/5)*100</f>
        <v>#DIV/0!</v>
      </c>
      <c r="IE39" s="17" t="s">
        <v>32</v>
      </c>
      <c r="IF39" s="6" t="e">
        <f t="shared" ref="IF39" si="76">(IF38/5)*100</f>
        <v>#DIV/0!</v>
      </c>
      <c r="IG39" s="17" t="s">
        <v>32</v>
      </c>
      <c r="IH39" s="6" t="e">
        <f t="shared" ref="IH39" si="77">(IH38/5)*100</f>
        <v>#DIV/0!</v>
      </c>
      <c r="II39" s="17" t="s">
        <v>32</v>
      </c>
      <c r="IJ39" s="6" t="e">
        <f t="shared" ref="IJ39" si="78">(IJ38/5)*100</f>
        <v>#DIV/0!</v>
      </c>
      <c r="IK39" s="17" t="s">
        <v>32</v>
      </c>
      <c r="IL39" s="6" t="e">
        <f t="shared" ref="IL39" si="79">(IL38/5)*100</f>
        <v>#DIV/0!</v>
      </c>
      <c r="IM39" s="17" t="s">
        <v>32</v>
      </c>
      <c r="IN39" s="6" t="e">
        <f t="shared" ref="IN39" si="80">(IN38/5)*100</f>
        <v>#DIV/0!</v>
      </c>
      <c r="IO39" s="17" t="s">
        <v>32</v>
      </c>
      <c r="IP39" s="6" t="e">
        <f t="shared" ref="IP39" si="81">(IP38/5)*100</f>
        <v>#DIV/0!</v>
      </c>
      <c r="IQ39" s="17" t="s">
        <v>32</v>
      </c>
      <c r="IR39" s="6" t="e">
        <f t="shared" ref="IR39" si="82">(IR38/5)*100</f>
        <v>#DIV/0!</v>
      </c>
      <c r="IS39" s="17" t="s">
        <v>32</v>
      </c>
      <c r="IT39" s="6" t="e">
        <f t="shared" ref="IT39" si="83">(IT38/5)*100</f>
        <v>#DIV/0!</v>
      </c>
      <c r="IU39" s="17" t="s">
        <v>32</v>
      </c>
      <c r="IV39" s="6" t="e">
        <f t="shared" ref="IV39" si="84">(IV38/5)*100</f>
        <v>#DIV/0!</v>
      </c>
      <c r="IW39" s="17" t="s">
        <v>32</v>
      </c>
      <c r="IX39" s="6" t="e">
        <f t="shared" ref="IX39" si="85">(IX38/5)*100</f>
        <v>#DIV/0!</v>
      </c>
      <c r="IY39" s="17" t="s">
        <v>32</v>
      </c>
      <c r="IZ39" s="6" t="e">
        <f t="shared" ref="IZ39" si="86">(IZ38/5)*100</f>
        <v>#DIV/0!</v>
      </c>
      <c r="JA39" s="17" t="s">
        <v>32</v>
      </c>
      <c r="JB39" s="6" t="e">
        <f t="shared" ref="JB39" si="87">(JB38/5)*100</f>
        <v>#DIV/0!</v>
      </c>
      <c r="JC39" s="17" t="s">
        <v>32</v>
      </c>
      <c r="JD39" s="6" t="e">
        <f t="shared" ref="JD39" si="88">(JD38/5)*100</f>
        <v>#DIV/0!</v>
      </c>
      <c r="JE39" s="17" t="s">
        <v>32</v>
      </c>
      <c r="JF39" s="6" t="e">
        <f t="shared" ref="JF39" si="89">(JF38/5)*100</f>
        <v>#DIV/0!</v>
      </c>
      <c r="JG39" s="17" t="s">
        <v>32</v>
      </c>
      <c r="JH39" s="6" t="e">
        <f t="shared" ref="JH39" si="90">(JH38/5)*100</f>
        <v>#DIV/0!</v>
      </c>
      <c r="JI39" s="17" t="s">
        <v>32</v>
      </c>
      <c r="JJ39" s="6" t="e">
        <f t="shared" ref="JJ39" si="91">(JJ38/5)*100</f>
        <v>#DIV/0!</v>
      </c>
      <c r="JK39" s="17" t="s">
        <v>32</v>
      </c>
      <c r="JL39" s="6" t="e">
        <f t="shared" ref="JL39" si="92">(JL38/5)*100</f>
        <v>#DIV/0!</v>
      </c>
      <c r="JM39" s="17" t="s">
        <v>32</v>
      </c>
      <c r="JN39" s="6" t="e">
        <f t="shared" ref="JN39" si="93">(JN38/5)*100</f>
        <v>#DIV/0!</v>
      </c>
      <c r="JO39" s="17" t="s">
        <v>32</v>
      </c>
      <c r="JP39" s="6" t="e">
        <f t="shared" ref="JP39" si="94">(JP38/5)*100</f>
        <v>#DIV/0!</v>
      </c>
      <c r="JQ39" s="17" t="s">
        <v>32</v>
      </c>
      <c r="JR39" s="6" t="e">
        <f t="shared" ref="JR39" si="95">(JR38/5)*100</f>
        <v>#DIV/0!</v>
      </c>
      <c r="JS39" s="17" t="s">
        <v>32</v>
      </c>
      <c r="JT39" s="6" t="e">
        <f t="shared" ref="JT39" si="96">(JT38/5)*100</f>
        <v>#DIV/0!</v>
      </c>
      <c r="JU39" s="17" t="s">
        <v>32</v>
      </c>
      <c r="JV39" s="6" t="e">
        <f t="shared" ref="JV39" si="97">(JV38/5)*100</f>
        <v>#DIV/0!</v>
      </c>
      <c r="JW39" s="17" t="s">
        <v>32</v>
      </c>
      <c r="JX39" s="6" t="e">
        <f t="shared" ref="JX39" si="98">(JX38/5)*100</f>
        <v>#DIV/0!</v>
      </c>
      <c r="JY39" s="17" t="s">
        <v>32</v>
      </c>
      <c r="JZ39" s="6" t="e">
        <f t="shared" ref="JZ39" si="99">(JZ38/5)*100</f>
        <v>#DIV/0!</v>
      </c>
      <c r="KA39" s="17" t="s">
        <v>32</v>
      </c>
      <c r="KB39" s="6" t="e">
        <f t="shared" ref="KB39" si="100">(KB38/5)*100</f>
        <v>#DIV/0!</v>
      </c>
      <c r="KC39" s="17" t="s">
        <v>32</v>
      </c>
      <c r="KD39" s="6" t="e">
        <f t="shared" ref="KD39" si="101">(KD38/5)*100</f>
        <v>#DIV/0!</v>
      </c>
      <c r="KE39" s="17" t="s">
        <v>32</v>
      </c>
      <c r="KF39" s="6" t="e">
        <f t="shared" ref="KF39" si="102">(KF38/5)*100</f>
        <v>#DIV/0!</v>
      </c>
      <c r="KG39" s="17" t="s">
        <v>32</v>
      </c>
      <c r="KH39" s="6" t="e">
        <f t="shared" ref="KH39" si="103">(KH38/5)*100</f>
        <v>#DIV/0!</v>
      </c>
      <c r="KI39" s="17" t="s">
        <v>32</v>
      </c>
      <c r="KJ39" s="6" t="e">
        <f t="shared" ref="KJ39" si="104">(KJ38/5)*100</f>
        <v>#DIV/0!</v>
      </c>
      <c r="KK39" s="17" t="s">
        <v>32</v>
      </c>
      <c r="KL39" s="6" t="e">
        <f t="shared" ref="KL39" si="105">(KL38/5)*100</f>
        <v>#DIV/0!</v>
      </c>
      <c r="KM39" s="17" t="s">
        <v>32</v>
      </c>
      <c r="KN39" s="6" t="e">
        <f t="shared" ref="KN39" si="106">(KN38/5)*100</f>
        <v>#DIV/0!</v>
      </c>
      <c r="KO39" s="17" t="s">
        <v>32</v>
      </c>
      <c r="KP39" s="6" t="e">
        <f t="shared" ref="KP39" si="107">(KP38/5)*100</f>
        <v>#DIV/0!</v>
      </c>
      <c r="KQ39" s="17" t="s">
        <v>32</v>
      </c>
      <c r="KR39" s="6" t="e">
        <f t="shared" ref="KR39" si="108">(KR38/5)*100</f>
        <v>#DIV/0!</v>
      </c>
      <c r="KS39" s="17" t="s">
        <v>32</v>
      </c>
      <c r="KT39" s="6" t="e">
        <f t="shared" ref="KT39" si="109">(KT38/5)*100</f>
        <v>#DIV/0!</v>
      </c>
      <c r="KU39" s="17" t="s">
        <v>32</v>
      </c>
      <c r="KV39" s="6" t="e">
        <f t="shared" ref="KV39" si="110">(KV38/5)*100</f>
        <v>#DIV/0!</v>
      </c>
      <c r="KW39" s="17" t="s">
        <v>32</v>
      </c>
      <c r="KX39" s="6" t="e">
        <f t="shared" ref="KX39" si="111">(KX38/5)*100</f>
        <v>#DIV/0!</v>
      </c>
      <c r="KY39" s="17" t="s">
        <v>32</v>
      </c>
      <c r="KZ39" s="6" t="e">
        <f t="shared" ref="KZ39" si="112">(KZ38/5)*100</f>
        <v>#DIV/0!</v>
      </c>
      <c r="LA39" s="17" t="s">
        <v>32</v>
      </c>
      <c r="LB39" s="6" t="e">
        <f t="shared" ref="LB39" si="113">(LB38/5)*100</f>
        <v>#DIV/0!</v>
      </c>
      <c r="LC39" s="17" t="s">
        <v>32</v>
      </c>
      <c r="LD39" s="6" t="e">
        <f t="shared" ref="LD39" si="114">(LD38/5)*100</f>
        <v>#DIV/0!</v>
      </c>
      <c r="LE39" s="17" t="s">
        <v>32</v>
      </c>
      <c r="LF39" s="6" t="e">
        <f t="shared" ref="LF39" si="115">(LF38/5)*100</f>
        <v>#DIV/0!</v>
      </c>
      <c r="LG39" s="17" t="s">
        <v>32</v>
      </c>
      <c r="LH39" s="6" t="e">
        <f t="shared" ref="LH39" si="116">(LH38/5)*100</f>
        <v>#DIV/0!</v>
      </c>
      <c r="LI39" s="17" t="s">
        <v>32</v>
      </c>
      <c r="LJ39" s="6" t="e">
        <f t="shared" ref="LJ39" si="117">(LJ38/5)*100</f>
        <v>#DIV/0!</v>
      </c>
      <c r="LK39" s="17" t="s">
        <v>32</v>
      </c>
      <c r="LL39" s="6" t="e">
        <f t="shared" ref="LL39" si="118">(LL38/5)*100</f>
        <v>#DIV/0!</v>
      </c>
      <c r="LM39" s="17" t="s">
        <v>32</v>
      </c>
      <c r="LN39" s="6" t="e">
        <f t="shared" ref="LN39" si="119">(LN38/5)*100</f>
        <v>#DIV/0!</v>
      </c>
      <c r="LO39" s="17" t="s">
        <v>32</v>
      </c>
      <c r="LP39" s="6" t="e">
        <f t="shared" ref="LP39" si="120">(LP38/5)*100</f>
        <v>#DIV/0!</v>
      </c>
      <c r="LQ39" s="17" t="s">
        <v>32</v>
      </c>
      <c r="LR39" s="6" t="e">
        <f t="shared" ref="LR39" si="121">(LR38/5)*100</f>
        <v>#DIV/0!</v>
      </c>
      <c r="LS39" s="17" t="s">
        <v>32</v>
      </c>
      <c r="LT39" s="6" t="e">
        <f t="shared" ref="LT39" si="122">(LT38/5)*100</f>
        <v>#DIV/0!</v>
      </c>
      <c r="LU39" s="17" t="s">
        <v>32</v>
      </c>
      <c r="LV39" s="6" t="e">
        <f t="shared" ref="LV39" si="123">(LV38/5)*100</f>
        <v>#DIV/0!</v>
      </c>
      <c r="LW39" s="17" t="s">
        <v>32</v>
      </c>
      <c r="LX39" s="6" t="e">
        <f t="shared" ref="LX39" si="124">(LX38/5)*100</f>
        <v>#DIV/0!</v>
      </c>
      <c r="LY39" s="17" t="s">
        <v>32</v>
      </c>
      <c r="LZ39" s="6" t="e">
        <f t="shared" ref="LZ39" si="125">(LZ38/5)*100</f>
        <v>#DIV/0!</v>
      </c>
      <c r="MA39" s="17" t="s">
        <v>32</v>
      </c>
      <c r="MB39" s="6" t="e">
        <f t="shared" ref="MB39" si="126">(MB38/5)*100</f>
        <v>#DIV/0!</v>
      </c>
      <c r="MC39" s="17" t="s">
        <v>32</v>
      </c>
      <c r="MD39" s="6" t="e">
        <f t="shared" ref="MD39" si="127">(MD38/5)*100</f>
        <v>#DIV/0!</v>
      </c>
      <c r="ME39" s="17" t="s">
        <v>32</v>
      </c>
      <c r="MF39" s="6" t="e">
        <f t="shared" ref="MF39" si="128">(MF38/5)*100</f>
        <v>#DIV/0!</v>
      </c>
      <c r="MG39" s="17" t="s">
        <v>32</v>
      </c>
      <c r="MH39" s="6" t="e">
        <f t="shared" ref="MH39" si="129">(MH38/5)*100</f>
        <v>#DIV/0!</v>
      </c>
      <c r="MI39" s="17" t="s">
        <v>32</v>
      </c>
      <c r="MJ39" s="6" t="e">
        <f t="shared" ref="MJ39" si="130">(MJ38/5)*100</f>
        <v>#DIV/0!</v>
      </c>
      <c r="MK39" s="17" t="s">
        <v>32</v>
      </c>
      <c r="ML39" s="6" t="e">
        <f t="shared" ref="ML39" si="131">(ML38/5)*100</f>
        <v>#DIV/0!</v>
      </c>
      <c r="MM39" s="17" t="s">
        <v>32</v>
      </c>
      <c r="MN39" s="6" t="e">
        <f t="shared" ref="MN39" si="132">(MN38/5)*100</f>
        <v>#DIV/0!</v>
      </c>
      <c r="MO39" s="17" t="s">
        <v>32</v>
      </c>
      <c r="MP39" s="6" t="e">
        <f t="shared" ref="MP39" si="133">(MP38/5)*100</f>
        <v>#DIV/0!</v>
      </c>
      <c r="MQ39" s="17" t="s">
        <v>32</v>
      </c>
      <c r="MR39" s="6" t="e">
        <f t="shared" ref="MR39" si="134">(MR38/5)*100</f>
        <v>#DIV/0!</v>
      </c>
      <c r="MS39" s="17" t="s">
        <v>32</v>
      </c>
      <c r="MT39" s="6" t="e">
        <f t="shared" ref="MT39" si="135">(MT38/5)*100</f>
        <v>#DIV/0!</v>
      </c>
      <c r="MU39" s="17" t="s">
        <v>32</v>
      </c>
      <c r="MV39" s="6" t="e">
        <f t="shared" ref="MV39" si="136">(MV38/5)*100</f>
        <v>#DIV/0!</v>
      </c>
      <c r="MW39" s="17" t="s">
        <v>32</v>
      </c>
      <c r="MX39" s="6" t="e">
        <f t="shared" ref="MX39" si="137">(MX38/5)*100</f>
        <v>#DIV/0!</v>
      </c>
      <c r="MY39" s="17" t="s">
        <v>32</v>
      </c>
      <c r="MZ39" s="6" t="e">
        <f t="shared" ref="MZ39" si="138">(MZ38/5)*100</f>
        <v>#DIV/0!</v>
      </c>
      <c r="NA39" s="17" t="s">
        <v>32</v>
      </c>
      <c r="NB39" s="6" t="e">
        <f t="shared" ref="NB39" si="139">(NB38/5)*100</f>
        <v>#DIV/0!</v>
      </c>
      <c r="NC39" s="17" t="s">
        <v>32</v>
      </c>
      <c r="ND39" s="6" t="e">
        <f t="shared" ref="ND39" si="140">(ND38/5)*100</f>
        <v>#DIV/0!</v>
      </c>
      <c r="NE39" s="17" t="s">
        <v>32</v>
      </c>
      <c r="NF39" s="6" t="e">
        <f t="shared" ref="NF39" si="141">(NF38/5)*100</f>
        <v>#DIV/0!</v>
      </c>
      <c r="NG39" s="17" t="s">
        <v>32</v>
      </c>
      <c r="NH39" s="6" t="e">
        <f t="shared" ref="NH39" si="142">(NH38/5)*100</f>
        <v>#DIV/0!</v>
      </c>
      <c r="NI39" s="17" t="s">
        <v>32</v>
      </c>
      <c r="NJ39" s="6" t="e">
        <f t="shared" ref="NJ39" si="143">(NJ38/5)*100</f>
        <v>#DIV/0!</v>
      </c>
      <c r="NK39" s="17" t="s">
        <v>32</v>
      </c>
      <c r="NL39" s="6" t="e">
        <f t="shared" ref="NL39" si="144">(NL38/5)*100</f>
        <v>#DIV/0!</v>
      </c>
      <c r="NM39" s="17" t="s">
        <v>32</v>
      </c>
      <c r="NN39" s="6" t="e">
        <f t="shared" ref="NN39" si="145">(NN38/5)*100</f>
        <v>#DIV/0!</v>
      </c>
      <c r="NO39" s="17" t="s">
        <v>32</v>
      </c>
      <c r="NP39" s="6" t="e">
        <f t="shared" ref="NP39" si="146">(NP38/5)*100</f>
        <v>#DIV/0!</v>
      </c>
      <c r="NQ39" s="17" t="s">
        <v>32</v>
      </c>
      <c r="NR39" s="6" t="e">
        <f t="shared" ref="NR39" si="147">(NR38/5)*100</f>
        <v>#DIV/0!</v>
      </c>
      <c r="NS39" s="17" t="s">
        <v>32</v>
      </c>
      <c r="NT39" s="6" t="e">
        <f t="shared" ref="NT39" si="148">(NT38/5)*100</f>
        <v>#DIV/0!</v>
      </c>
      <c r="NU39" s="17" t="s">
        <v>32</v>
      </c>
      <c r="NV39" s="6" t="e">
        <f t="shared" ref="NV39" si="149">(NV38/5)*100</f>
        <v>#DIV/0!</v>
      </c>
      <c r="NW39" s="17" t="s">
        <v>32</v>
      </c>
      <c r="NX39" s="6" t="e">
        <f t="shared" ref="NX39" si="150">(NX38/5)*100</f>
        <v>#DIV/0!</v>
      </c>
      <c r="NY39" s="17" t="s">
        <v>32</v>
      </c>
      <c r="NZ39" s="6" t="e">
        <f t="shared" ref="NZ39" si="151">(NZ38/5)*100</f>
        <v>#DIV/0!</v>
      </c>
      <c r="OA39" s="17" t="s">
        <v>32</v>
      </c>
      <c r="OB39" s="6" t="e">
        <f t="shared" ref="OB39" si="152">(OB38/5)*100</f>
        <v>#DIV/0!</v>
      </c>
      <c r="OC39" s="17" t="s">
        <v>32</v>
      </c>
      <c r="OD39" s="6" t="e">
        <f t="shared" ref="OD39" si="153">(OD38/5)*100</f>
        <v>#DIV/0!</v>
      </c>
      <c r="OE39" s="17" t="s">
        <v>32</v>
      </c>
      <c r="OF39" s="6" t="e">
        <f t="shared" ref="OF39" si="154">(OF38/5)*100</f>
        <v>#DIV/0!</v>
      </c>
      <c r="OG39" s="17" t="s">
        <v>32</v>
      </c>
      <c r="OH39" s="6" t="e">
        <f t="shared" ref="OH39" si="155">(OH38/5)*100</f>
        <v>#DIV/0!</v>
      </c>
      <c r="OI39" s="17" t="s">
        <v>32</v>
      </c>
      <c r="OJ39" s="6" t="e">
        <f t="shared" ref="OJ39" si="156">(OJ38/5)*100</f>
        <v>#DIV/0!</v>
      </c>
      <c r="OK39" s="17" t="s">
        <v>32</v>
      </c>
      <c r="OL39" s="6" t="e">
        <f t="shared" ref="OL39" si="157">(OL38/5)*100</f>
        <v>#DIV/0!</v>
      </c>
      <c r="OM39" s="17" t="s">
        <v>32</v>
      </c>
      <c r="ON39" s="6" t="e">
        <f t="shared" ref="ON39" si="158">(ON38/5)*100</f>
        <v>#DIV/0!</v>
      </c>
      <c r="OO39" s="17" t="s">
        <v>32</v>
      </c>
      <c r="OP39" s="6" t="e">
        <f t="shared" ref="OP39" si="159">(OP38/5)*100</f>
        <v>#DIV/0!</v>
      </c>
      <c r="OQ39" s="17" t="s">
        <v>32</v>
      </c>
      <c r="OR39" s="6" t="e">
        <f t="shared" ref="OR39" si="160">(OR38/5)*100</f>
        <v>#DIV/0!</v>
      </c>
      <c r="OS39" s="17" t="s">
        <v>32</v>
      </c>
      <c r="OT39" s="6" t="e">
        <f t="shared" ref="OT39" si="161">(OT38/5)*100</f>
        <v>#DIV/0!</v>
      </c>
      <c r="OU39" s="17" t="s">
        <v>32</v>
      </c>
      <c r="OV39" s="6" t="e">
        <f t="shared" ref="OV39" si="162">(OV38/5)*100</f>
        <v>#DIV/0!</v>
      </c>
      <c r="OW39" s="17" t="s">
        <v>32</v>
      </c>
      <c r="OX39" s="6" t="e">
        <f t="shared" ref="OX39" si="163">(OX38/5)*100</f>
        <v>#DIV/0!</v>
      </c>
      <c r="OY39" s="17" t="s">
        <v>32</v>
      </c>
      <c r="OZ39" s="6" t="e">
        <f t="shared" ref="OZ39" si="164">(OZ38/5)*100</f>
        <v>#DIV/0!</v>
      </c>
      <c r="PA39" s="17" t="s">
        <v>32</v>
      </c>
      <c r="PB39" s="6" t="e">
        <f t="shared" ref="PB39" si="165">(PB38/5)*100</f>
        <v>#DIV/0!</v>
      </c>
      <c r="PC39" s="17" t="s">
        <v>32</v>
      </c>
      <c r="PD39" s="6" t="e">
        <f t="shared" ref="PD39" si="166">(PD38/5)*100</f>
        <v>#DIV/0!</v>
      </c>
      <c r="PE39" s="17" t="s">
        <v>32</v>
      </c>
      <c r="PF39" s="6" t="e">
        <f t="shared" ref="PF39" si="167">(PF38/5)*100</f>
        <v>#DIV/0!</v>
      </c>
      <c r="PG39" s="17" t="s">
        <v>32</v>
      </c>
      <c r="PH39" s="6" t="e">
        <f t="shared" ref="PH39" si="168">(PH38/5)*100</f>
        <v>#DIV/0!</v>
      </c>
      <c r="PI39" s="17" t="s">
        <v>32</v>
      </c>
      <c r="PJ39" s="6" t="e">
        <f t="shared" ref="PJ39" si="169">(PJ38/5)*100</f>
        <v>#DIV/0!</v>
      </c>
      <c r="PK39" s="17" t="s">
        <v>32</v>
      </c>
      <c r="PL39" s="6" t="e">
        <f t="shared" ref="PL39" si="170">(PL38/5)*100</f>
        <v>#DIV/0!</v>
      </c>
      <c r="PM39" s="17" t="s">
        <v>32</v>
      </c>
      <c r="PN39" s="6" t="e">
        <f t="shared" ref="PN39" si="171">(PN38/5)*100</f>
        <v>#DIV/0!</v>
      </c>
      <c r="PO39" s="17" t="s">
        <v>32</v>
      </c>
      <c r="PP39" s="6" t="e">
        <f t="shared" ref="PP39" si="172">(PP38/5)*100</f>
        <v>#DIV/0!</v>
      </c>
      <c r="PQ39" s="17" t="s">
        <v>32</v>
      </c>
      <c r="PR39" s="6" t="e">
        <f t="shared" ref="PR39" si="173">(PR38/5)*100</f>
        <v>#DIV/0!</v>
      </c>
      <c r="PS39" s="17" t="s">
        <v>32</v>
      </c>
      <c r="PT39" s="6" t="e">
        <f t="shared" ref="PT39" si="174">(PT38/5)*100</f>
        <v>#DIV/0!</v>
      </c>
      <c r="PU39" s="17" t="s">
        <v>32</v>
      </c>
      <c r="PV39" s="6" t="e">
        <f t="shared" ref="PV39" si="175">(PV38/5)*100</f>
        <v>#DIV/0!</v>
      </c>
      <c r="PW39" s="17" t="s">
        <v>32</v>
      </c>
      <c r="PX39" s="6" t="e">
        <f t="shared" ref="PX39" si="176">(PX38/5)*100</f>
        <v>#DIV/0!</v>
      </c>
      <c r="PY39" s="17" t="s">
        <v>32</v>
      </c>
      <c r="PZ39" s="6" t="e">
        <f t="shared" ref="PZ39" si="177">(PZ38/5)*100</f>
        <v>#DIV/0!</v>
      </c>
      <c r="QA39" s="17" t="s">
        <v>32</v>
      </c>
      <c r="QB39" s="6" t="e">
        <f t="shared" ref="QB39" si="178">(QB38/5)*100</f>
        <v>#DIV/0!</v>
      </c>
      <c r="QC39" s="17" t="s">
        <v>32</v>
      </c>
      <c r="QD39" s="6" t="e">
        <f t="shared" ref="QD39" si="179">(QD38/5)*100</f>
        <v>#DIV/0!</v>
      </c>
      <c r="QE39" s="17" t="s">
        <v>32</v>
      </c>
      <c r="QF39" s="6" t="e">
        <f t="shared" ref="QF39" si="180">(QF38/5)*100</f>
        <v>#DIV/0!</v>
      </c>
      <c r="QG39" s="17" t="s">
        <v>32</v>
      </c>
      <c r="QH39" s="6" t="e">
        <f t="shared" ref="QH39" si="181">(QH38/5)*100</f>
        <v>#DIV/0!</v>
      </c>
      <c r="QI39" s="17" t="s">
        <v>32</v>
      </c>
      <c r="QJ39" s="6" t="e">
        <f t="shared" ref="QJ39" si="182">(QJ38/5)*100</f>
        <v>#DIV/0!</v>
      </c>
      <c r="QK39" s="17" t="s">
        <v>32</v>
      </c>
      <c r="QL39" s="6" t="e">
        <f t="shared" ref="QL39" si="183">(QL38/5)*100</f>
        <v>#DIV/0!</v>
      </c>
      <c r="QM39" s="17" t="s">
        <v>32</v>
      </c>
      <c r="QN39" s="6" t="e">
        <f t="shared" ref="QN39" si="184">(QN38/5)*100</f>
        <v>#DIV/0!</v>
      </c>
      <c r="QO39" s="17" t="s">
        <v>32</v>
      </c>
      <c r="QP39" s="6" t="e">
        <f t="shared" ref="QP39" si="185">(QP38/5)*100</f>
        <v>#DIV/0!</v>
      </c>
      <c r="QQ39" s="17" t="s">
        <v>32</v>
      </c>
      <c r="QR39" s="6" t="e">
        <f t="shared" ref="QR39" si="186">(QR38/5)*100</f>
        <v>#DIV/0!</v>
      </c>
      <c r="QS39" s="17" t="s">
        <v>32</v>
      </c>
      <c r="QT39" s="6" t="e">
        <f t="shared" ref="QT39" si="187">(QT38/5)*100</f>
        <v>#DIV/0!</v>
      </c>
      <c r="QU39" s="17" t="s">
        <v>32</v>
      </c>
      <c r="QV39" s="6" t="e">
        <f t="shared" ref="QV39" si="188">(QV38/5)*100</f>
        <v>#DIV/0!</v>
      </c>
      <c r="QW39" s="17" t="s">
        <v>32</v>
      </c>
      <c r="QX39" s="6" t="e">
        <f t="shared" ref="QX39" si="189">(QX38/5)*100</f>
        <v>#DIV/0!</v>
      </c>
      <c r="QY39" s="17" t="s">
        <v>32</v>
      </c>
      <c r="QZ39" s="6" t="e">
        <f t="shared" ref="QZ39" si="190">(QZ38/5)*100</f>
        <v>#DIV/0!</v>
      </c>
      <c r="RA39" s="17" t="s">
        <v>32</v>
      </c>
      <c r="RB39" s="6" t="e">
        <f t="shared" ref="RB39" si="191">(RB38/5)*100</f>
        <v>#DIV/0!</v>
      </c>
      <c r="RC39" s="17" t="s">
        <v>32</v>
      </c>
      <c r="RD39" s="6" t="e">
        <f t="shared" ref="RD39" si="192">(RD38/5)*100</f>
        <v>#DIV/0!</v>
      </c>
      <c r="RE39" s="17" t="s">
        <v>32</v>
      </c>
      <c r="RF39" s="6" t="e">
        <f t="shared" ref="RF39" si="193">(RF38/5)*100</f>
        <v>#DIV/0!</v>
      </c>
      <c r="RG39" s="17" t="s">
        <v>32</v>
      </c>
      <c r="RH39" s="6" t="e">
        <f t="shared" ref="RH39" si="194">(RH38/5)*100</f>
        <v>#DIV/0!</v>
      </c>
      <c r="RI39" s="17" t="s">
        <v>32</v>
      </c>
      <c r="RJ39" s="6" t="e">
        <f t="shared" ref="RJ39" si="195">(RJ38/5)*100</f>
        <v>#DIV/0!</v>
      </c>
      <c r="RK39" s="17" t="s">
        <v>32</v>
      </c>
      <c r="RL39" s="6" t="e">
        <f t="shared" ref="RL39" si="196">(RL38/5)*100</f>
        <v>#DIV/0!</v>
      </c>
      <c r="RM39" s="17" t="s">
        <v>32</v>
      </c>
      <c r="RN39" s="6" t="e">
        <f t="shared" ref="RN39" si="197">(RN38/5)*100</f>
        <v>#DIV/0!</v>
      </c>
      <c r="RO39" s="17" t="s">
        <v>32</v>
      </c>
      <c r="RP39" s="6" t="e">
        <f t="shared" ref="RP39" si="198">(RP38/5)*100</f>
        <v>#DIV/0!</v>
      </c>
      <c r="RQ39" s="17" t="s">
        <v>32</v>
      </c>
      <c r="RR39" s="6" t="e">
        <f t="shared" ref="RR39" si="199">(RR38/5)*100</f>
        <v>#DIV/0!</v>
      </c>
      <c r="RS39" s="17" t="s">
        <v>32</v>
      </c>
      <c r="RT39" s="6" t="e">
        <f t="shared" ref="RT39" si="200">(RT38/5)*100</f>
        <v>#DIV/0!</v>
      </c>
      <c r="RU39" s="17" t="s">
        <v>32</v>
      </c>
      <c r="RV39" s="6" t="e">
        <f t="shared" ref="RV39" si="201">(RV38/5)*100</f>
        <v>#DIV/0!</v>
      </c>
      <c r="RW39" s="17" t="s">
        <v>32</v>
      </c>
      <c r="RX39" s="6" t="e">
        <f t="shared" ref="RX39" si="202">(RX38/5)*100</f>
        <v>#DIV/0!</v>
      </c>
      <c r="RY39" s="17" t="s">
        <v>32</v>
      </c>
      <c r="RZ39" s="6" t="e">
        <f t="shared" ref="RZ39" si="203">(RZ38/5)*100</f>
        <v>#DIV/0!</v>
      </c>
      <c r="SA39" s="17" t="s">
        <v>32</v>
      </c>
      <c r="SB39" s="6" t="e">
        <f t="shared" ref="SB39" si="204">(SB38/5)*100</f>
        <v>#DIV/0!</v>
      </c>
      <c r="SC39" s="17" t="s">
        <v>32</v>
      </c>
      <c r="SD39" s="6" t="e">
        <f t="shared" ref="SD39" si="205">(SD38/5)*100</f>
        <v>#DIV/0!</v>
      </c>
      <c r="SE39" s="17" t="s">
        <v>32</v>
      </c>
      <c r="SF39" s="6" t="e">
        <f t="shared" ref="SF39" si="206">(SF38/5)*100</f>
        <v>#DIV/0!</v>
      </c>
      <c r="SG39" s="17" t="s">
        <v>32</v>
      </c>
      <c r="SH39" s="6" t="e">
        <f t="shared" ref="SH39" si="207">(SH38/5)*100</f>
        <v>#DIV/0!</v>
      </c>
      <c r="SI39" s="17" t="s">
        <v>32</v>
      </c>
      <c r="SJ39" s="6" t="e">
        <f t="shared" ref="SJ39" si="208">(SJ38/5)*100</f>
        <v>#DIV/0!</v>
      </c>
      <c r="SK39" s="17" t="s">
        <v>32</v>
      </c>
      <c r="SL39" s="6" t="e">
        <f t="shared" ref="SL39" si="209">(SL38/5)*100</f>
        <v>#DIV/0!</v>
      </c>
      <c r="SM39" s="17" t="s">
        <v>32</v>
      </c>
      <c r="SN39" s="6" t="e">
        <f t="shared" ref="SN39" si="210">(SN38/5)*100</f>
        <v>#DIV/0!</v>
      </c>
      <c r="SO39" s="17" t="s">
        <v>32</v>
      </c>
      <c r="SP39" s="6" t="e">
        <f t="shared" ref="SP39" si="211">(SP38/5)*100</f>
        <v>#DIV/0!</v>
      </c>
      <c r="SQ39" s="17" t="s">
        <v>32</v>
      </c>
      <c r="SR39" s="6" t="e">
        <f t="shared" ref="SR39" si="212">(SR38/5)*100</f>
        <v>#DIV/0!</v>
      </c>
      <c r="SS39" s="17" t="s">
        <v>32</v>
      </c>
      <c r="ST39" s="6" t="e">
        <f t="shared" ref="ST39" si="213">(ST38/5)*100</f>
        <v>#DIV/0!</v>
      </c>
      <c r="SU39" s="17" t="s">
        <v>32</v>
      </c>
      <c r="SV39" s="6" t="e">
        <f t="shared" ref="SV39" si="214">(SV38/5)*100</f>
        <v>#DIV/0!</v>
      </c>
      <c r="SW39" s="17" t="s">
        <v>32</v>
      </c>
      <c r="SX39" s="6" t="e">
        <f t="shared" ref="SX39" si="215">(SX38/5)*100</f>
        <v>#DIV/0!</v>
      </c>
      <c r="SY39" s="17" t="s">
        <v>32</v>
      </c>
      <c r="SZ39" s="6" t="e">
        <f t="shared" ref="SZ39" si="216">(SZ38/5)*100</f>
        <v>#DIV/0!</v>
      </c>
      <c r="TA39" s="17" t="s">
        <v>32</v>
      </c>
      <c r="TB39" s="6" t="e">
        <f t="shared" ref="TB39" si="217">(TB38/5)*100</f>
        <v>#DIV/0!</v>
      </c>
      <c r="TC39" s="17" t="s">
        <v>32</v>
      </c>
      <c r="TD39" s="6" t="e">
        <f t="shared" ref="TD39" si="218">(TD38/5)*100</f>
        <v>#DIV/0!</v>
      </c>
      <c r="TE39" s="17" t="s">
        <v>32</v>
      </c>
      <c r="TF39" s="6" t="e">
        <f t="shared" ref="TF39" si="219">(TF38/5)*100</f>
        <v>#DIV/0!</v>
      </c>
      <c r="TG39" s="17" t="s">
        <v>32</v>
      </c>
      <c r="TH39" s="6" t="e">
        <f t="shared" ref="TH39" si="220">(TH38/5)*100</f>
        <v>#DIV/0!</v>
      </c>
      <c r="TI39" s="17" t="s">
        <v>32</v>
      </c>
      <c r="TJ39" s="6" t="e">
        <f t="shared" ref="TJ39" si="221">(TJ38/5)*100</f>
        <v>#DIV/0!</v>
      </c>
      <c r="TK39" s="17" t="s">
        <v>32</v>
      </c>
      <c r="TL39" s="6" t="e">
        <f t="shared" ref="TL39" si="222">(TL38/5)*100</f>
        <v>#DIV/0!</v>
      </c>
      <c r="TM39" s="17" t="s">
        <v>32</v>
      </c>
      <c r="TN39" s="6" t="e">
        <f t="shared" ref="TN39" si="223">(TN38/5)*100</f>
        <v>#DIV/0!</v>
      </c>
      <c r="TO39" s="17" t="s">
        <v>32</v>
      </c>
      <c r="TP39" s="6" t="e">
        <f t="shared" ref="TP39" si="224">(TP38/5)*100</f>
        <v>#DIV/0!</v>
      </c>
      <c r="TQ39" s="17" t="s">
        <v>32</v>
      </c>
      <c r="TR39" s="6" t="e">
        <f t="shared" ref="TR39" si="225">(TR38/5)*100</f>
        <v>#DIV/0!</v>
      </c>
      <c r="TS39" s="17" t="s">
        <v>32</v>
      </c>
      <c r="TT39" s="6" t="e">
        <f t="shared" ref="TT39" si="226">(TT38/5)*100</f>
        <v>#DIV/0!</v>
      </c>
      <c r="TU39" s="17" t="s">
        <v>32</v>
      </c>
      <c r="TV39" s="6" t="e">
        <f t="shared" ref="TV39" si="227">(TV38/5)*100</f>
        <v>#DIV/0!</v>
      </c>
      <c r="TW39" s="17" t="s">
        <v>32</v>
      </c>
      <c r="TX39" s="6" t="e">
        <f t="shared" ref="TX39" si="228">(TX38/5)*100</f>
        <v>#DIV/0!</v>
      </c>
      <c r="TY39" s="17" t="s">
        <v>32</v>
      </c>
      <c r="TZ39" s="6" t="e">
        <f t="shared" ref="TZ39" si="229">(TZ38/5)*100</f>
        <v>#DIV/0!</v>
      </c>
      <c r="UA39" s="17" t="s">
        <v>32</v>
      </c>
      <c r="UB39" s="6" t="e">
        <f t="shared" ref="UB39" si="230">(UB38/5)*100</f>
        <v>#DIV/0!</v>
      </c>
      <c r="UC39" s="17" t="s">
        <v>32</v>
      </c>
      <c r="UD39" s="6" t="e">
        <f t="shared" ref="UD39" si="231">(UD38/5)*100</f>
        <v>#DIV/0!</v>
      </c>
      <c r="UE39" s="17" t="s">
        <v>32</v>
      </c>
      <c r="UF39" s="6" t="e">
        <f t="shared" ref="UF39" si="232">(UF38/5)*100</f>
        <v>#DIV/0!</v>
      </c>
      <c r="UG39" s="17" t="s">
        <v>32</v>
      </c>
      <c r="UH39" s="6" t="e">
        <f t="shared" ref="UH39" si="233">(UH38/5)*100</f>
        <v>#DIV/0!</v>
      </c>
      <c r="UI39" s="17" t="s">
        <v>32</v>
      </c>
      <c r="UJ39" s="6" t="e">
        <f t="shared" ref="UJ39" si="234">(UJ38/5)*100</f>
        <v>#DIV/0!</v>
      </c>
      <c r="UK39" s="17" t="s">
        <v>32</v>
      </c>
      <c r="UL39" s="6" t="e">
        <f t="shared" ref="UL39" si="235">(UL38/5)*100</f>
        <v>#DIV/0!</v>
      </c>
      <c r="UM39" s="17" t="s">
        <v>32</v>
      </c>
      <c r="UN39" s="6" t="e">
        <f t="shared" ref="UN39" si="236">(UN38/5)*100</f>
        <v>#DIV/0!</v>
      </c>
      <c r="UO39" s="17" t="s">
        <v>32</v>
      </c>
      <c r="UP39" s="6" t="e">
        <f t="shared" ref="UP39" si="237">(UP38/5)*100</f>
        <v>#DIV/0!</v>
      </c>
      <c r="UQ39" s="17" t="s">
        <v>32</v>
      </c>
      <c r="UR39" s="6" t="e">
        <f t="shared" ref="UR39" si="238">(UR38/5)*100</f>
        <v>#DIV/0!</v>
      </c>
      <c r="US39" s="17" t="s">
        <v>32</v>
      </c>
      <c r="UT39" s="6" t="e">
        <f t="shared" ref="UT39" si="239">(UT38/5)*100</f>
        <v>#DIV/0!</v>
      </c>
      <c r="UU39" s="17" t="s">
        <v>32</v>
      </c>
      <c r="UV39" s="6" t="e">
        <f t="shared" ref="UV39" si="240">(UV38/5)*100</f>
        <v>#DIV/0!</v>
      </c>
      <c r="UW39" s="17" t="s">
        <v>32</v>
      </c>
      <c r="UX39" s="6" t="e">
        <f t="shared" ref="UX39" si="241">(UX38/5)*100</f>
        <v>#DIV/0!</v>
      </c>
      <c r="UY39" s="17" t="s">
        <v>32</v>
      </c>
      <c r="UZ39" s="6" t="e">
        <f t="shared" ref="UZ39" si="242">(UZ38/5)*100</f>
        <v>#DIV/0!</v>
      </c>
      <c r="VA39" s="17" t="s">
        <v>32</v>
      </c>
      <c r="VB39" s="6" t="e">
        <f t="shared" ref="VB39" si="243">(VB38/5)*100</f>
        <v>#DIV/0!</v>
      </c>
      <c r="VC39" s="17" t="s">
        <v>32</v>
      </c>
      <c r="VD39" s="6" t="e">
        <f t="shared" ref="VD39" si="244">(VD38/5)*100</f>
        <v>#DIV/0!</v>
      </c>
      <c r="VE39" s="17" t="s">
        <v>32</v>
      </c>
      <c r="VF39" s="6" t="e">
        <f t="shared" ref="VF39" si="245">(VF38/5)*100</f>
        <v>#DIV/0!</v>
      </c>
      <c r="VG39" s="17" t="s">
        <v>32</v>
      </c>
      <c r="VH39" s="6" t="e">
        <f t="shared" ref="VH39" si="246">(VH38/5)*100</f>
        <v>#DIV/0!</v>
      </c>
      <c r="VI39" s="17" t="s">
        <v>32</v>
      </c>
      <c r="VJ39" s="6" t="e">
        <f t="shared" ref="VJ39" si="247">(VJ38/5)*100</f>
        <v>#DIV/0!</v>
      </c>
      <c r="VK39" s="17" t="s">
        <v>32</v>
      </c>
      <c r="VL39" s="6" t="e">
        <f t="shared" ref="VL39" si="248">(VL38/5)*100</f>
        <v>#DIV/0!</v>
      </c>
      <c r="VM39" s="17" t="s">
        <v>32</v>
      </c>
      <c r="VN39" s="6" t="e">
        <f t="shared" ref="VN39" si="249">(VN38/5)*100</f>
        <v>#DIV/0!</v>
      </c>
      <c r="VO39" s="17" t="s">
        <v>32</v>
      </c>
      <c r="VP39" s="6" t="e">
        <f t="shared" ref="VP39" si="250">(VP38/5)*100</f>
        <v>#DIV/0!</v>
      </c>
      <c r="VQ39" s="17" t="s">
        <v>32</v>
      </c>
      <c r="VR39" s="6" t="e">
        <f t="shared" ref="VR39" si="251">(VR38/5)*100</f>
        <v>#DIV/0!</v>
      </c>
      <c r="VS39" s="17" t="s">
        <v>32</v>
      </c>
      <c r="VT39" s="6" t="e">
        <f t="shared" ref="VT39" si="252">(VT38/5)*100</f>
        <v>#DIV/0!</v>
      </c>
      <c r="VU39" s="17" t="s">
        <v>32</v>
      </c>
      <c r="VV39" s="6" t="e">
        <f t="shared" ref="VV39" si="253">(VV38/5)*100</f>
        <v>#DIV/0!</v>
      </c>
      <c r="VW39" s="17" t="s">
        <v>32</v>
      </c>
      <c r="VX39" s="6" t="e">
        <f t="shared" ref="VX39" si="254">(VX38/5)*100</f>
        <v>#DIV/0!</v>
      </c>
      <c r="VY39" s="17" t="s">
        <v>32</v>
      </c>
      <c r="VZ39" s="6" t="e">
        <f t="shared" ref="VZ39" si="255">(VZ38/5)*100</f>
        <v>#DIV/0!</v>
      </c>
      <c r="WA39" s="17" t="s">
        <v>32</v>
      </c>
      <c r="WB39" s="6" t="e">
        <f t="shared" ref="WB39" si="256">(WB38/5)*100</f>
        <v>#DIV/0!</v>
      </c>
      <c r="WC39" s="17" t="s">
        <v>32</v>
      </c>
      <c r="WD39" s="6" t="e">
        <f t="shared" ref="WD39" si="257">(WD38/5)*100</f>
        <v>#DIV/0!</v>
      </c>
      <c r="WE39" s="17" t="s">
        <v>32</v>
      </c>
      <c r="WF39" s="6" t="e">
        <f t="shared" ref="WF39" si="258">(WF38/5)*100</f>
        <v>#DIV/0!</v>
      </c>
      <c r="WG39" s="17" t="s">
        <v>32</v>
      </c>
      <c r="WH39" s="6" t="e">
        <f t="shared" ref="WH39" si="259">(WH38/5)*100</f>
        <v>#DIV/0!</v>
      </c>
      <c r="WI39" s="17" t="s">
        <v>32</v>
      </c>
      <c r="WJ39" s="6" t="e">
        <f t="shared" ref="WJ39" si="260">(WJ38/5)*100</f>
        <v>#DIV/0!</v>
      </c>
      <c r="WK39" s="17" t="s">
        <v>32</v>
      </c>
      <c r="WL39" s="6" t="e">
        <f t="shared" ref="WL39" si="261">(WL38/5)*100</f>
        <v>#DIV/0!</v>
      </c>
      <c r="WM39" s="17" t="s">
        <v>32</v>
      </c>
      <c r="WN39" s="6" t="e">
        <f t="shared" ref="WN39" si="262">(WN38/5)*100</f>
        <v>#DIV/0!</v>
      </c>
      <c r="WO39" s="17" t="s">
        <v>32</v>
      </c>
      <c r="WP39" s="6" t="e">
        <f t="shared" ref="WP39" si="263">(WP38/5)*100</f>
        <v>#DIV/0!</v>
      </c>
      <c r="WQ39" s="17" t="s">
        <v>32</v>
      </c>
      <c r="WR39" s="6" t="e">
        <f t="shared" ref="WR39" si="264">(WR38/5)*100</f>
        <v>#DIV/0!</v>
      </c>
      <c r="WS39" s="17" t="s">
        <v>32</v>
      </c>
      <c r="WT39" s="6" t="e">
        <f t="shared" ref="WT39" si="265">(WT38/5)*100</f>
        <v>#DIV/0!</v>
      </c>
      <c r="WU39" s="17" t="s">
        <v>32</v>
      </c>
      <c r="WV39" s="6" t="e">
        <f t="shared" ref="WV39" si="266">(WV38/5)*100</f>
        <v>#DIV/0!</v>
      </c>
      <c r="WW39" s="17" t="s">
        <v>32</v>
      </c>
      <c r="WX39" s="6" t="e">
        <f t="shared" ref="WX39" si="267">(WX38/5)*100</f>
        <v>#DIV/0!</v>
      </c>
      <c r="WY39" s="17" t="s">
        <v>32</v>
      </c>
      <c r="WZ39" s="6" t="e">
        <f t="shared" ref="WZ39" si="268">(WZ38/5)*100</f>
        <v>#DIV/0!</v>
      </c>
      <c r="XA39" s="17" t="s">
        <v>32</v>
      </c>
      <c r="XB39" s="6" t="e">
        <f t="shared" ref="XB39" si="269">(XB38/5)*100</f>
        <v>#DIV/0!</v>
      </c>
      <c r="XC39" s="17" t="s">
        <v>32</v>
      </c>
      <c r="XD39" s="6" t="e">
        <f t="shared" ref="XD39" si="270">(XD38/5)*100</f>
        <v>#DIV/0!</v>
      </c>
      <c r="XE39" s="17" t="s">
        <v>32</v>
      </c>
      <c r="XF39" s="6" t="e">
        <f t="shared" ref="XF39" si="271">(XF38/5)*100</f>
        <v>#DIV/0!</v>
      </c>
      <c r="XG39" s="17" t="s">
        <v>32</v>
      </c>
      <c r="XH39" s="6" t="e">
        <f t="shared" ref="XH39" si="272">(XH38/5)*100</f>
        <v>#DIV/0!</v>
      </c>
      <c r="XI39" s="17" t="s">
        <v>32</v>
      </c>
      <c r="XJ39" s="6" t="e">
        <f t="shared" ref="XJ39" si="273">(XJ38/5)*100</f>
        <v>#DIV/0!</v>
      </c>
      <c r="XK39" s="17" t="s">
        <v>32</v>
      </c>
      <c r="XL39" s="6" t="e">
        <f t="shared" ref="XL39" si="274">(XL38/5)*100</f>
        <v>#DIV/0!</v>
      </c>
      <c r="XM39" s="17" t="s">
        <v>32</v>
      </c>
      <c r="XN39" s="6" t="e">
        <f t="shared" ref="XN39" si="275">(XN38/5)*100</f>
        <v>#DIV/0!</v>
      </c>
      <c r="XO39" s="17" t="s">
        <v>32</v>
      </c>
      <c r="XP39" s="6" t="e">
        <f t="shared" ref="XP39" si="276">(XP38/5)*100</f>
        <v>#DIV/0!</v>
      </c>
      <c r="XQ39" s="17" t="s">
        <v>32</v>
      </c>
      <c r="XR39" s="6" t="e">
        <f t="shared" ref="XR39" si="277">(XR38/5)*100</f>
        <v>#DIV/0!</v>
      </c>
      <c r="XS39" s="17" t="s">
        <v>32</v>
      </c>
      <c r="XT39" s="6" t="e">
        <f t="shared" ref="XT39" si="278">(XT38/5)*100</f>
        <v>#DIV/0!</v>
      </c>
      <c r="XU39" s="17" t="s">
        <v>32</v>
      </c>
      <c r="XV39" s="6" t="e">
        <f t="shared" ref="XV39" si="279">(XV38/5)*100</f>
        <v>#DIV/0!</v>
      </c>
      <c r="XW39" s="17" t="s">
        <v>32</v>
      </c>
      <c r="XX39" s="6" t="e">
        <f t="shared" ref="XX39" si="280">(XX38/5)*100</f>
        <v>#DIV/0!</v>
      </c>
      <c r="XY39" s="17" t="s">
        <v>32</v>
      </c>
      <c r="XZ39" s="6" t="e">
        <f t="shared" ref="XZ39" si="281">(XZ38/5)*100</f>
        <v>#DIV/0!</v>
      </c>
      <c r="YA39" s="17" t="s">
        <v>32</v>
      </c>
      <c r="YB39" s="6" t="e">
        <f t="shared" ref="YB39" si="282">(YB38/5)*100</f>
        <v>#DIV/0!</v>
      </c>
      <c r="YC39" s="17" t="s">
        <v>32</v>
      </c>
      <c r="YD39" s="6" t="e">
        <f t="shared" ref="YD39" si="283">(YD38/5)*100</f>
        <v>#DIV/0!</v>
      </c>
      <c r="YE39" s="17" t="s">
        <v>32</v>
      </c>
      <c r="YF39" s="6" t="e">
        <f t="shared" ref="YF39" si="284">(YF38/5)*100</f>
        <v>#DIV/0!</v>
      </c>
      <c r="YG39" s="17" t="s">
        <v>32</v>
      </c>
      <c r="YH39" s="6" t="e">
        <f t="shared" ref="YH39" si="285">(YH38/5)*100</f>
        <v>#DIV/0!</v>
      </c>
      <c r="YI39" s="17" t="s">
        <v>32</v>
      </c>
      <c r="YJ39" s="6" t="e">
        <f t="shared" ref="YJ39" si="286">(YJ38/5)*100</f>
        <v>#DIV/0!</v>
      </c>
      <c r="YK39" s="17" t="s">
        <v>32</v>
      </c>
      <c r="YL39" s="6" t="e">
        <f t="shared" ref="YL39" si="287">(YL38/5)*100</f>
        <v>#DIV/0!</v>
      </c>
      <c r="YM39" s="17" t="s">
        <v>32</v>
      </c>
      <c r="YN39" s="6" t="e">
        <f t="shared" ref="YN39" si="288">(YN38/5)*100</f>
        <v>#DIV/0!</v>
      </c>
      <c r="YO39" s="17" t="s">
        <v>32</v>
      </c>
      <c r="YP39" s="6" t="e">
        <f t="shared" ref="YP39" si="289">(YP38/5)*100</f>
        <v>#DIV/0!</v>
      </c>
      <c r="YQ39" s="17" t="s">
        <v>32</v>
      </c>
      <c r="YR39" s="6" t="e">
        <f t="shared" ref="YR39" si="290">(YR38/5)*100</f>
        <v>#DIV/0!</v>
      </c>
      <c r="YS39" s="17" t="s">
        <v>32</v>
      </c>
      <c r="YT39" s="6" t="e">
        <f t="shared" ref="YT39" si="291">(YT38/5)*100</f>
        <v>#DIV/0!</v>
      </c>
      <c r="YU39" s="17" t="s">
        <v>32</v>
      </c>
      <c r="YV39" s="6" t="e">
        <f t="shared" ref="YV39" si="292">(YV38/5)*100</f>
        <v>#DIV/0!</v>
      </c>
      <c r="YW39" s="17" t="s">
        <v>32</v>
      </c>
      <c r="YX39" s="6" t="e">
        <f t="shared" ref="YX39" si="293">(YX38/5)*100</f>
        <v>#DIV/0!</v>
      </c>
      <c r="YY39" s="17" t="s">
        <v>32</v>
      </c>
      <c r="YZ39" s="6" t="e">
        <f t="shared" ref="YZ39" si="294">(YZ38/5)*100</f>
        <v>#DIV/0!</v>
      </c>
      <c r="ZA39" s="17" t="s">
        <v>32</v>
      </c>
      <c r="ZB39" s="6" t="e">
        <f t="shared" ref="ZB39" si="295">(ZB38/5)*100</f>
        <v>#DIV/0!</v>
      </c>
      <c r="ZC39" s="17" t="s">
        <v>32</v>
      </c>
      <c r="ZD39" s="6" t="e">
        <f t="shared" ref="ZD39" si="296">(ZD38/5)*100</f>
        <v>#DIV/0!</v>
      </c>
      <c r="ZE39" s="17" t="s">
        <v>32</v>
      </c>
      <c r="ZF39" s="6" t="e">
        <f t="shared" ref="ZF39" si="297">(ZF38/5)*100</f>
        <v>#DIV/0!</v>
      </c>
      <c r="ZG39" s="17" t="s">
        <v>32</v>
      </c>
      <c r="ZH39" s="6" t="e">
        <f t="shared" ref="ZH39" si="298">(ZH38/5)*100</f>
        <v>#DIV/0!</v>
      </c>
      <c r="ZI39" s="17" t="s">
        <v>32</v>
      </c>
      <c r="ZJ39" s="6" t="e">
        <f t="shared" ref="ZJ39" si="299">(ZJ38/5)*100</f>
        <v>#DIV/0!</v>
      </c>
      <c r="ZK39" s="17" t="s">
        <v>32</v>
      </c>
      <c r="ZL39" s="6" t="e">
        <f t="shared" ref="ZL39" si="300">(ZL38/5)*100</f>
        <v>#DIV/0!</v>
      </c>
      <c r="ZM39" s="17" t="s">
        <v>32</v>
      </c>
      <c r="ZN39" s="6" t="e">
        <f t="shared" ref="ZN39" si="301">(ZN38/5)*100</f>
        <v>#DIV/0!</v>
      </c>
      <c r="ZO39" s="17" t="s">
        <v>32</v>
      </c>
      <c r="ZP39" s="6" t="e">
        <f t="shared" ref="ZP39" si="302">(ZP38/5)*100</f>
        <v>#DIV/0!</v>
      </c>
      <c r="ZQ39" s="17" t="s">
        <v>32</v>
      </c>
      <c r="ZR39" s="6" t="e">
        <f t="shared" ref="ZR39" si="303">(ZR38/5)*100</f>
        <v>#DIV/0!</v>
      </c>
      <c r="ZS39" s="17" t="s">
        <v>32</v>
      </c>
      <c r="ZT39" s="6" t="e">
        <f t="shared" ref="ZT39" si="304">(ZT38/5)*100</f>
        <v>#DIV/0!</v>
      </c>
      <c r="ZU39" s="17" t="s">
        <v>32</v>
      </c>
      <c r="ZV39" s="6" t="e">
        <f t="shared" ref="ZV39" si="305">(ZV38/5)*100</f>
        <v>#DIV/0!</v>
      </c>
      <c r="ZW39" s="17" t="s">
        <v>32</v>
      </c>
      <c r="ZX39" s="6" t="e">
        <f t="shared" ref="ZX39" si="306">(ZX38/5)*100</f>
        <v>#DIV/0!</v>
      </c>
      <c r="ZY39" s="17" t="s">
        <v>32</v>
      </c>
      <c r="ZZ39" s="6" t="e">
        <f t="shared" ref="ZZ39" si="307">(ZZ38/5)*100</f>
        <v>#DIV/0!</v>
      </c>
      <c r="AAA39" s="17" t="s">
        <v>32</v>
      </c>
      <c r="AAB39" s="6" t="e">
        <f t="shared" ref="AAB39" si="308">(AAB38/5)*100</f>
        <v>#DIV/0!</v>
      </c>
      <c r="AAC39" s="17" t="s">
        <v>32</v>
      </c>
      <c r="AAD39" s="6" t="e">
        <f t="shared" ref="AAD39" si="309">(AAD38/5)*100</f>
        <v>#DIV/0!</v>
      </c>
      <c r="AAE39" s="17" t="s">
        <v>32</v>
      </c>
      <c r="AAF39" s="6" t="e">
        <f t="shared" ref="AAF39" si="310">(AAF38/5)*100</f>
        <v>#DIV/0!</v>
      </c>
      <c r="AAG39" s="17" t="s">
        <v>32</v>
      </c>
      <c r="AAH39" s="6" t="e">
        <f t="shared" ref="AAH39" si="311">(AAH38/5)*100</f>
        <v>#DIV/0!</v>
      </c>
      <c r="AAI39" s="17" t="s">
        <v>32</v>
      </c>
      <c r="AAJ39" s="6" t="e">
        <f t="shared" ref="AAJ39" si="312">(AAJ38/5)*100</f>
        <v>#DIV/0!</v>
      </c>
      <c r="AAK39" s="17" t="s">
        <v>32</v>
      </c>
      <c r="AAL39" s="6" t="e">
        <f t="shared" ref="AAL39" si="313">(AAL38/5)*100</f>
        <v>#DIV/0!</v>
      </c>
      <c r="AAM39" s="17" t="s">
        <v>32</v>
      </c>
      <c r="AAN39" s="6" t="e">
        <f t="shared" ref="AAN39" si="314">(AAN38/5)*100</f>
        <v>#DIV/0!</v>
      </c>
      <c r="AAO39" s="17" t="s">
        <v>32</v>
      </c>
      <c r="AAP39" s="6" t="e">
        <f t="shared" ref="AAP39" si="315">(AAP38/5)*100</f>
        <v>#DIV/0!</v>
      </c>
      <c r="AAQ39" s="17" t="s">
        <v>32</v>
      </c>
      <c r="AAR39" s="6" t="e">
        <f t="shared" ref="AAR39" si="316">(AAR38/5)*100</f>
        <v>#DIV/0!</v>
      </c>
      <c r="AAS39" s="17" t="s">
        <v>32</v>
      </c>
      <c r="AAT39" s="6" t="e">
        <f t="shared" ref="AAT39" si="317">(AAT38/5)*100</f>
        <v>#DIV/0!</v>
      </c>
      <c r="AAU39" s="17" t="s">
        <v>32</v>
      </c>
      <c r="AAV39" s="6" t="e">
        <f t="shared" ref="AAV39" si="318">(AAV38/5)*100</f>
        <v>#DIV/0!</v>
      </c>
      <c r="AAW39" s="17" t="s">
        <v>32</v>
      </c>
      <c r="AAX39" s="6" t="e">
        <f t="shared" ref="AAX39" si="319">(AAX38/5)*100</f>
        <v>#DIV/0!</v>
      </c>
      <c r="AAY39" s="17" t="s">
        <v>32</v>
      </c>
      <c r="AAZ39" s="6" t="e">
        <f t="shared" ref="AAZ39" si="320">(AAZ38/5)*100</f>
        <v>#DIV/0!</v>
      </c>
      <c r="ABA39" s="17" t="s">
        <v>32</v>
      </c>
      <c r="ABB39" s="6" t="e">
        <f t="shared" ref="ABB39" si="321">(ABB38/5)*100</f>
        <v>#DIV/0!</v>
      </c>
      <c r="ABC39" s="17" t="s">
        <v>32</v>
      </c>
      <c r="ABD39" s="6" t="e">
        <f t="shared" ref="ABD39" si="322">(ABD38/5)*100</f>
        <v>#DIV/0!</v>
      </c>
      <c r="ABE39" s="17" t="s">
        <v>32</v>
      </c>
      <c r="ABF39" s="6" t="e">
        <f t="shared" ref="ABF39" si="323">(ABF38/5)*100</f>
        <v>#DIV/0!</v>
      </c>
      <c r="ABG39" s="17" t="s">
        <v>32</v>
      </c>
      <c r="ABH39" s="6" t="e">
        <f t="shared" ref="ABH39" si="324">(ABH38/5)*100</f>
        <v>#DIV/0!</v>
      </c>
      <c r="ABI39" s="17" t="s">
        <v>32</v>
      </c>
      <c r="ABJ39" s="6" t="e">
        <f t="shared" ref="ABJ39" si="325">(ABJ38/5)*100</f>
        <v>#DIV/0!</v>
      </c>
      <c r="ABK39" s="17" t="s">
        <v>32</v>
      </c>
      <c r="ABL39" s="6" t="e">
        <f t="shared" ref="ABL39" si="326">(ABL38/5)*100</f>
        <v>#DIV/0!</v>
      </c>
      <c r="ABM39" s="17" t="s">
        <v>32</v>
      </c>
      <c r="ABN39" s="6" t="e">
        <f t="shared" ref="ABN39" si="327">(ABN38/5)*100</f>
        <v>#DIV/0!</v>
      </c>
      <c r="ABO39" s="17" t="s">
        <v>32</v>
      </c>
      <c r="ABP39" s="6" t="e">
        <f t="shared" ref="ABP39" si="328">(ABP38/5)*100</f>
        <v>#DIV/0!</v>
      </c>
      <c r="ABQ39" s="17" t="s">
        <v>32</v>
      </c>
      <c r="ABR39" s="6" t="e">
        <f t="shared" ref="ABR39" si="329">(ABR38/5)*100</f>
        <v>#DIV/0!</v>
      </c>
      <c r="ABS39" s="17" t="s">
        <v>32</v>
      </c>
      <c r="ABT39" s="6" t="e">
        <f t="shared" ref="ABT39" si="330">(ABT38/5)*100</f>
        <v>#DIV/0!</v>
      </c>
      <c r="ABU39" s="17" t="s">
        <v>32</v>
      </c>
      <c r="ABV39" s="6" t="e">
        <f t="shared" ref="ABV39" si="331">(ABV38/5)*100</f>
        <v>#DIV/0!</v>
      </c>
      <c r="ABW39" s="17" t="s">
        <v>32</v>
      </c>
      <c r="ABX39" s="6" t="e">
        <f t="shared" ref="ABX39" si="332">(ABX38/5)*100</f>
        <v>#DIV/0!</v>
      </c>
      <c r="ABY39" s="17" t="s">
        <v>32</v>
      </c>
      <c r="ABZ39" s="6" t="e">
        <f t="shared" ref="ABZ39" si="333">(ABZ38/5)*100</f>
        <v>#DIV/0!</v>
      </c>
      <c r="ACA39" s="17" t="s">
        <v>32</v>
      </c>
      <c r="ACB39" s="6" t="e">
        <f t="shared" ref="ACB39" si="334">(ACB38/5)*100</f>
        <v>#DIV/0!</v>
      </c>
      <c r="ACC39" s="17" t="s">
        <v>32</v>
      </c>
      <c r="ACD39" s="6" t="e">
        <f t="shared" ref="ACD39" si="335">(ACD38/5)*100</f>
        <v>#DIV/0!</v>
      </c>
      <c r="ACE39" s="17" t="s">
        <v>32</v>
      </c>
      <c r="ACF39" s="6" t="e">
        <f t="shared" ref="ACF39" si="336">(ACF38/5)*100</f>
        <v>#DIV/0!</v>
      </c>
      <c r="ACG39" s="17" t="s">
        <v>32</v>
      </c>
      <c r="ACH39" s="6" t="e">
        <f t="shared" ref="ACH39" si="337">(ACH38/5)*100</f>
        <v>#DIV/0!</v>
      </c>
      <c r="ACI39" s="17" t="s">
        <v>32</v>
      </c>
      <c r="ACJ39" s="6" t="e">
        <f t="shared" ref="ACJ39" si="338">(ACJ38/5)*100</f>
        <v>#DIV/0!</v>
      </c>
      <c r="ACK39" s="17" t="s">
        <v>32</v>
      </c>
      <c r="ACL39" s="6" t="e">
        <f t="shared" ref="ACL39" si="339">(ACL38/5)*100</f>
        <v>#DIV/0!</v>
      </c>
      <c r="ACM39" s="17" t="s">
        <v>32</v>
      </c>
      <c r="ACN39" s="6" t="e">
        <f t="shared" ref="ACN39" si="340">(ACN38/5)*100</f>
        <v>#DIV/0!</v>
      </c>
      <c r="ACO39" s="17" t="s">
        <v>32</v>
      </c>
      <c r="ACP39" s="6" t="e">
        <f t="shared" ref="ACP39" si="341">(ACP38/5)*100</f>
        <v>#DIV/0!</v>
      </c>
      <c r="ACQ39" s="17" t="s">
        <v>32</v>
      </c>
      <c r="ACR39" s="6" t="e">
        <f t="shared" ref="ACR39" si="342">(ACR38/5)*100</f>
        <v>#DIV/0!</v>
      </c>
      <c r="ACS39" s="17" t="s">
        <v>32</v>
      </c>
      <c r="ACT39" s="6" t="e">
        <f t="shared" ref="ACT39" si="343">(ACT38/5)*100</f>
        <v>#DIV/0!</v>
      </c>
      <c r="ACU39" s="17" t="s">
        <v>32</v>
      </c>
      <c r="ACV39" s="6" t="e">
        <f t="shared" ref="ACV39" si="344">(ACV38/5)*100</f>
        <v>#DIV/0!</v>
      </c>
      <c r="ACW39" s="17" t="s">
        <v>32</v>
      </c>
      <c r="ACX39" s="6" t="e">
        <f t="shared" ref="ACX39" si="345">(ACX38/5)*100</f>
        <v>#DIV/0!</v>
      </c>
      <c r="ACY39" s="17" t="s">
        <v>32</v>
      </c>
      <c r="ACZ39" s="6" t="e">
        <f t="shared" ref="ACZ39" si="346">(ACZ38/5)*100</f>
        <v>#DIV/0!</v>
      </c>
      <c r="ADA39" s="17" t="s">
        <v>32</v>
      </c>
      <c r="ADB39" s="6" t="e">
        <f t="shared" ref="ADB39" si="347">(ADB38/5)*100</f>
        <v>#DIV/0!</v>
      </c>
      <c r="ADC39" s="17" t="s">
        <v>32</v>
      </c>
      <c r="ADD39" s="6" t="e">
        <f t="shared" ref="ADD39" si="348">(ADD38/5)*100</f>
        <v>#DIV/0!</v>
      </c>
      <c r="ADE39" s="17" t="s">
        <v>32</v>
      </c>
      <c r="ADF39" s="6" t="e">
        <f t="shared" ref="ADF39" si="349">(ADF38/5)*100</f>
        <v>#DIV/0!</v>
      </c>
      <c r="ADG39" s="17" t="s">
        <v>32</v>
      </c>
      <c r="ADH39" s="6" t="e">
        <f t="shared" ref="ADH39" si="350">(ADH38/5)*100</f>
        <v>#DIV/0!</v>
      </c>
      <c r="ADI39" s="17" t="s">
        <v>32</v>
      </c>
      <c r="ADJ39" s="6" t="e">
        <f t="shared" ref="ADJ39" si="351">(ADJ38/5)*100</f>
        <v>#DIV/0!</v>
      </c>
      <c r="ADK39" s="17" t="s">
        <v>32</v>
      </c>
      <c r="ADL39" s="6" t="e">
        <f t="shared" ref="ADL39" si="352">(ADL38/5)*100</f>
        <v>#DIV/0!</v>
      </c>
      <c r="ADM39" s="17" t="s">
        <v>32</v>
      </c>
      <c r="ADN39" s="6" t="e">
        <f t="shared" ref="ADN39" si="353">(ADN38/5)*100</f>
        <v>#DIV/0!</v>
      </c>
      <c r="ADO39" s="17" t="s">
        <v>32</v>
      </c>
      <c r="ADP39" s="6" t="e">
        <f t="shared" ref="ADP39" si="354">(ADP38/5)*100</f>
        <v>#DIV/0!</v>
      </c>
      <c r="ADQ39" s="17" t="s">
        <v>32</v>
      </c>
      <c r="ADR39" s="6" t="e">
        <f t="shared" ref="ADR39" si="355">(ADR38/5)*100</f>
        <v>#DIV/0!</v>
      </c>
      <c r="ADS39" s="17" t="s">
        <v>32</v>
      </c>
      <c r="ADT39" s="6" t="e">
        <f t="shared" ref="ADT39" si="356">(ADT38/5)*100</f>
        <v>#DIV/0!</v>
      </c>
      <c r="ADU39" s="17" t="s">
        <v>32</v>
      </c>
      <c r="ADV39" s="6" t="e">
        <f t="shared" ref="ADV39" si="357">(ADV38/5)*100</f>
        <v>#DIV/0!</v>
      </c>
      <c r="ADW39" s="17" t="s">
        <v>32</v>
      </c>
      <c r="ADX39" s="6" t="e">
        <f t="shared" ref="ADX39" si="358">(ADX38/5)*100</f>
        <v>#DIV/0!</v>
      </c>
      <c r="ADY39" s="17" t="s">
        <v>32</v>
      </c>
      <c r="ADZ39" s="6" t="e">
        <f t="shared" ref="ADZ39" si="359">(ADZ38/5)*100</f>
        <v>#DIV/0!</v>
      </c>
      <c r="AEA39" s="17" t="s">
        <v>32</v>
      </c>
      <c r="AEB39" s="6" t="e">
        <f t="shared" ref="AEB39" si="360">(AEB38/5)*100</f>
        <v>#DIV/0!</v>
      </c>
      <c r="AEC39" s="17" t="s">
        <v>32</v>
      </c>
      <c r="AED39" s="6" t="e">
        <f t="shared" ref="AED39" si="361">(AED38/5)*100</f>
        <v>#DIV/0!</v>
      </c>
      <c r="AEE39" s="17" t="s">
        <v>32</v>
      </c>
      <c r="AEF39" s="6" t="e">
        <f t="shared" ref="AEF39" si="362">(AEF38/5)*100</f>
        <v>#DIV/0!</v>
      </c>
      <c r="AEG39" s="17" t="s">
        <v>32</v>
      </c>
      <c r="AEH39" s="6" t="e">
        <f t="shared" ref="AEH39" si="363">(AEH38/5)*100</f>
        <v>#DIV/0!</v>
      </c>
      <c r="AEI39" s="17" t="s">
        <v>32</v>
      </c>
      <c r="AEJ39" s="6" t="e">
        <f t="shared" ref="AEJ39" si="364">(AEJ38/5)*100</f>
        <v>#DIV/0!</v>
      </c>
      <c r="AEK39" s="17" t="s">
        <v>32</v>
      </c>
      <c r="AEL39" s="6" t="e">
        <f t="shared" ref="AEL39" si="365">(AEL38/5)*100</f>
        <v>#DIV/0!</v>
      </c>
      <c r="AEM39" s="17" t="s">
        <v>32</v>
      </c>
      <c r="AEN39" s="6" t="e">
        <f t="shared" ref="AEN39" si="366">(AEN38/5)*100</f>
        <v>#DIV/0!</v>
      </c>
      <c r="AEO39" s="17" t="s">
        <v>32</v>
      </c>
      <c r="AEP39" s="6" t="e">
        <f t="shared" ref="AEP39" si="367">(AEP38/5)*100</f>
        <v>#DIV/0!</v>
      </c>
      <c r="AEQ39" s="17" t="s">
        <v>32</v>
      </c>
      <c r="AER39" s="6" t="e">
        <f t="shared" ref="AER39" si="368">(AER38/5)*100</f>
        <v>#DIV/0!</v>
      </c>
      <c r="AES39" s="17" t="s">
        <v>32</v>
      </c>
      <c r="AET39" s="6" t="e">
        <f t="shared" ref="AET39" si="369">(AET38/5)*100</f>
        <v>#DIV/0!</v>
      </c>
      <c r="AEU39" s="17" t="s">
        <v>32</v>
      </c>
      <c r="AEV39" s="6" t="e">
        <f t="shared" ref="AEV39" si="370">(AEV38/5)*100</f>
        <v>#DIV/0!</v>
      </c>
      <c r="AEW39" s="17" t="s">
        <v>32</v>
      </c>
      <c r="AEX39" s="6" t="e">
        <f t="shared" ref="AEX39" si="371">(AEX38/5)*100</f>
        <v>#DIV/0!</v>
      </c>
      <c r="AEY39" s="17" t="s">
        <v>32</v>
      </c>
      <c r="AEZ39" s="6" t="e">
        <f t="shared" ref="AEZ39" si="372">(AEZ38/5)*100</f>
        <v>#DIV/0!</v>
      </c>
      <c r="AFA39" s="17" t="s">
        <v>32</v>
      </c>
      <c r="AFB39" s="6" t="e">
        <f t="shared" ref="AFB39" si="373">(AFB38/5)*100</f>
        <v>#DIV/0!</v>
      </c>
      <c r="AFC39" s="17" t="s">
        <v>32</v>
      </c>
      <c r="AFD39" s="6" t="e">
        <f t="shared" ref="AFD39" si="374">(AFD38/5)*100</f>
        <v>#DIV/0!</v>
      </c>
      <c r="AFE39" s="17" t="s">
        <v>32</v>
      </c>
      <c r="AFF39" s="6" t="e">
        <f t="shared" ref="AFF39" si="375">(AFF38/5)*100</f>
        <v>#DIV/0!</v>
      </c>
      <c r="AFG39" s="17" t="s">
        <v>32</v>
      </c>
      <c r="AFH39" s="6" t="e">
        <f t="shared" ref="AFH39" si="376">(AFH38/5)*100</f>
        <v>#DIV/0!</v>
      </c>
      <c r="AFI39" s="17" t="s">
        <v>32</v>
      </c>
      <c r="AFJ39" s="6" t="e">
        <f t="shared" ref="AFJ39" si="377">(AFJ38/5)*100</f>
        <v>#DIV/0!</v>
      </c>
      <c r="AFK39" s="17" t="s">
        <v>32</v>
      </c>
      <c r="AFL39" s="6" t="e">
        <f t="shared" ref="AFL39" si="378">(AFL38/5)*100</f>
        <v>#DIV/0!</v>
      </c>
      <c r="AFM39" s="17" t="s">
        <v>32</v>
      </c>
      <c r="AFN39" s="6" t="e">
        <f t="shared" ref="AFN39" si="379">(AFN38/5)*100</f>
        <v>#DIV/0!</v>
      </c>
      <c r="AFO39" s="17" t="s">
        <v>32</v>
      </c>
      <c r="AFP39" s="6" t="e">
        <f t="shared" ref="AFP39" si="380">(AFP38/5)*100</f>
        <v>#DIV/0!</v>
      </c>
      <c r="AFQ39" s="17" t="s">
        <v>32</v>
      </c>
      <c r="AFR39" s="6" t="e">
        <f t="shared" ref="AFR39" si="381">(AFR38/5)*100</f>
        <v>#DIV/0!</v>
      </c>
      <c r="AFS39" s="17" t="s">
        <v>32</v>
      </c>
      <c r="AFT39" s="6" t="e">
        <f t="shared" ref="AFT39" si="382">(AFT38/5)*100</f>
        <v>#DIV/0!</v>
      </c>
      <c r="AFU39" s="17" t="s">
        <v>32</v>
      </c>
      <c r="AFV39" s="6" t="e">
        <f t="shared" ref="AFV39" si="383">(AFV38/5)*100</f>
        <v>#DIV/0!</v>
      </c>
      <c r="AFW39" s="17" t="s">
        <v>32</v>
      </c>
      <c r="AFX39" s="6" t="e">
        <f t="shared" ref="AFX39" si="384">(AFX38/5)*100</f>
        <v>#DIV/0!</v>
      </c>
      <c r="AFY39" s="17" t="s">
        <v>32</v>
      </c>
      <c r="AFZ39" s="6" t="e">
        <f t="shared" ref="AFZ39" si="385">(AFZ38/5)*100</f>
        <v>#DIV/0!</v>
      </c>
      <c r="AGA39" s="17" t="s">
        <v>32</v>
      </c>
      <c r="AGB39" s="6" t="e">
        <f t="shared" ref="AGB39" si="386">(AGB38/5)*100</f>
        <v>#DIV/0!</v>
      </c>
      <c r="AGC39" s="17" t="s">
        <v>32</v>
      </c>
      <c r="AGD39" s="6" t="e">
        <f t="shared" ref="AGD39" si="387">(AGD38/5)*100</f>
        <v>#DIV/0!</v>
      </c>
      <c r="AGE39" s="17" t="s">
        <v>32</v>
      </c>
      <c r="AGF39" s="6" t="e">
        <f t="shared" ref="AGF39" si="388">(AGF38/5)*100</f>
        <v>#DIV/0!</v>
      </c>
      <c r="AGG39" s="17" t="s">
        <v>32</v>
      </c>
      <c r="AGH39" s="6" t="e">
        <f t="shared" ref="AGH39" si="389">(AGH38/5)*100</f>
        <v>#DIV/0!</v>
      </c>
      <c r="AGI39" s="17" t="s">
        <v>32</v>
      </c>
      <c r="AGJ39" s="6" t="e">
        <f t="shared" ref="AGJ39" si="390">(AGJ38/5)*100</f>
        <v>#DIV/0!</v>
      </c>
      <c r="AGK39" s="17" t="s">
        <v>32</v>
      </c>
      <c r="AGL39" s="6" t="e">
        <f t="shared" ref="AGL39" si="391">(AGL38/5)*100</f>
        <v>#DIV/0!</v>
      </c>
      <c r="AGM39" s="17" t="s">
        <v>32</v>
      </c>
      <c r="AGN39" s="6" t="e">
        <f t="shared" ref="AGN39" si="392">(AGN38/5)*100</f>
        <v>#DIV/0!</v>
      </c>
      <c r="AGO39" s="17" t="s">
        <v>32</v>
      </c>
      <c r="AGP39" s="6" t="e">
        <f t="shared" ref="AGP39" si="393">(AGP38/5)*100</f>
        <v>#DIV/0!</v>
      </c>
      <c r="AGQ39" s="17" t="s">
        <v>32</v>
      </c>
      <c r="AGR39" s="6" t="e">
        <f t="shared" ref="AGR39" si="394">(AGR38/5)*100</f>
        <v>#DIV/0!</v>
      </c>
      <c r="AGS39" s="17" t="s">
        <v>32</v>
      </c>
      <c r="AGT39" s="6" t="e">
        <f t="shared" ref="AGT39" si="395">(AGT38/5)*100</f>
        <v>#DIV/0!</v>
      </c>
      <c r="AGU39" s="17" t="s">
        <v>32</v>
      </c>
      <c r="AGV39" s="6" t="e">
        <f t="shared" ref="AGV39" si="396">(AGV38/5)*100</f>
        <v>#DIV/0!</v>
      </c>
      <c r="AGW39" s="17" t="s">
        <v>32</v>
      </c>
      <c r="AGX39" s="6" t="e">
        <f t="shared" ref="AGX39" si="397">(AGX38/5)*100</f>
        <v>#DIV/0!</v>
      </c>
      <c r="AGY39" s="17" t="s">
        <v>32</v>
      </c>
      <c r="AGZ39" s="6" t="e">
        <f t="shared" ref="AGZ39" si="398">(AGZ38/5)*100</f>
        <v>#DIV/0!</v>
      </c>
      <c r="AHA39" s="17" t="s">
        <v>32</v>
      </c>
      <c r="AHB39" s="6" t="e">
        <f t="shared" ref="AHB39" si="399">(AHB38/5)*100</f>
        <v>#DIV/0!</v>
      </c>
      <c r="AHC39" s="17" t="s">
        <v>32</v>
      </c>
      <c r="AHD39" s="6" t="e">
        <f t="shared" ref="AHD39" si="400">(AHD38/5)*100</f>
        <v>#DIV/0!</v>
      </c>
      <c r="AHE39" s="17" t="s">
        <v>32</v>
      </c>
      <c r="AHF39" s="6" t="e">
        <f t="shared" ref="AHF39" si="401">(AHF38/5)*100</f>
        <v>#DIV/0!</v>
      </c>
      <c r="AHG39" s="17" t="s">
        <v>32</v>
      </c>
      <c r="AHH39" s="6" t="e">
        <f t="shared" ref="AHH39" si="402">(AHH38/5)*100</f>
        <v>#DIV/0!</v>
      </c>
      <c r="AHI39" s="17" t="s">
        <v>32</v>
      </c>
      <c r="AHJ39" s="6" t="e">
        <f t="shared" ref="AHJ39" si="403">(AHJ38/5)*100</f>
        <v>#DIV/0!</v>
      </c>
      <c r="AHK39" s="17" t="s">
        <v>32</v>
      </c>
      <c r="AHL39" s="6" t="e">
        <f t="shared" ref="AHL39" si="404">(AHL38/5)*100</f>
        <v>#DIV/0!</v>
      </c>
      <c r="AHM39" s="17" t="s">
        <v>32</v>
      </c>
      <c r="AHN39" s="6" t="e">
        <f t="shared" ref="AHN39" si="405">(AHN38/5)*100</f>
        <v>#DIV/0!</v>
      </c>
      <c r="AHO39" s="17" t="s">
        <v>32</v>
      </c>
      <c r="AHP39" s="6" t="e">
        <f t="shared" ref="AHP39" si="406">(AHP38/5)*100</f>
        <v>#DIV/0!</v>
      </c>
      <c r="AHQ39" s="17" t="s">
        <v>32</v>
      </c>
      <c r="AHR39" s="6" t="e">
        <f t="shared" ref="AHR39" si="407">(AHR38/5)*100</f>
        <v>#DIV/0!</v>
      </c>
      <c r="AHS39" s="17" t="s">
        <v>32</v>
      </c>
      <c r="AHT39" s="6" t="e">
        <f t="shared" ref="AHT39" si="408">(AHT38/5)*100</f>
        <v>#DIV/0!</v>
      </c>
      <c r="AHU39" s="17" t="s">
        <v>32</v>
      </c>
      <c r="AHV39" s="6" t="e">
        <f t="shared" ref="AHV39" si="409">(AHV38/5)*100</f>
        <v>#DIV/0!</v>
      </c>
      <c r="AHW39" s="17" t="s">
        <v>32</v>
      </c>
      <c r="AHX39" s="6" t="e">
        <f t="shared" ref="AHX39" si="410">(AHX38/5)*100</f>
        <v>#DIV/0!</v>
      </c>
      <c r="AHY39" s="17" t="s">
        <v>32</v>
      </c>
      <c r="AHZ39" s="6" t="e">
        <f t="shared" ref="AHZ39" si="411">(AHZ38/5)*100</f>
        <v>#DIV/0!</v>
      </c>
      <c r="AIA39" s="17" t="s">
        <v>32</v>
      </c>
      <c r="AIB39" s="6" t="e">
        <f t="shared" ref="AIB39" si="412">(AIB38/5)*100</f>
        <v>#DIV/0!</v>
      </c>
      <c r="AIC39" s="17" t="s">
        <v>32</v>
      </c>
      <c r="AID39" s="6" t="e">
        <f t="shared" ref="AID39" si="413">(AID38/5)*100</f>
        <v>#DIV/0!</v>
      </c>
      <c r="AIE39" s="17" t="s">
        <v>32</v>
      </c>
      <c r="AIF39" s="6" t="e">
        <f t="shared" ref="AIF39" si="414">(AIF38/5)*100</f>
        <v>#DIV/0!</v>
      </c>
      <c r="AIG39" s="17" t="s">
        <v>32</v>
      </c>
      <c r="AIH39" s="6" t="e">
        <f t="shared" ref="AIH39" si="415">(AIH38/5)*100</f>
        <v>#DIV/0!</v>
      </c>
      <c r="AII39" s="17" t="s">
        <v>32</v>
      </c>
      <c r="AIJ39" s="6" t="e">
        <f t="shared" ref="AIJ39" si="416">(AIJ38/5)*100</f>
        <v>#DIV/0!</v>
      </c>
      <c r="AIK39" s="17" t="s">
        <v>32</v>
      </c>
      <c r="AIL39" s="6" t="e">
        <f t="shared" ref="AIL39" si="417">(AIL38/5)*100</f>
        <v>#DIV/0!</v>
      </c>
      <c r="AIM39" s="17" t="s">
        <v>32</v>
      </c>
      <c r="AIN39" s="6" t="e">
        <f t="shared" ref="AIN39" si="418">(AIN38/5)*100</f>
        <v>#DIV/0!</v>
      </c>
      <c r="AIO39" s="17" t="s">
        <v>32</v>
      </c>
      <c r="AIP39" s="6" t="e">
        <f t="shared" ref="AIP39" si="419">(AIP38/5)*100</f>
        <v>#DIV/0!</v>
      </c>
      <c r="AIQ39" s="17" t="s">
        <v>32</v>
      </c>
      <c r="AIR39" s="6" t="e">
        <f t="shared" ref="AIR39" si="420">(AIR38/5)*100</f>
        <v>#DIV/0!</v>
      </c>
      <c r="AIS39" s="17" t="s">
        <v>32</v>
      </c>
      <c r="AIT39" s="6" t="e">
        <f t="shared" ref="AIT39" si="421">(AIT38/5)*100</f>
        <v>#DIV/0!</v>
      </c>
      <c r="AIU39" s="17" t="s">
        <v>32</v>
      </c>
      <c r="AIV39" s="6" t="e">
        <f t="shared" ref="AIV39" si="422">(AIV38/5)*100</f>
        <v>#DIV/0!</v>
      </c>
      <c r="AIW39" s="17" t="s">
        <v>32</v>
      </c>
      <c r="AIX39" s="6" t="e">
        <f t="shared" ref="AIX39" si="423">(AIX38/5)*100</f>
        <v>#DIV/0!</v>
      </c>
      <c r="AIY39" s="17" t="s">
        <v>32</v>
      </c>
      <c r="AIZ39" s="6" t="e">
        <f t="shared" ref="AIZ39" si="424">(AIZ38/5)*100</f>
        <v>#DIV/0!</v>
      </c>
      <c r="AJA39" s="17" t="s">
        <v>32</v>
      </c>
      <c r="AJB39" s="6" t="e">
        <f t="shared" ref="AJB39" si="425">(AJB38/5)*100</f>
        <v>#DIV/0!</v>
      </c>
      <c r="AJC39" s="17" t="s">
        <v>32</v>
      </c>
      <c r="AJD39" s="6" t="e">
        <f t="shared" ref="AJD39" si="426">(AJD38/5)*100</f>
        <v>#DIV/0!</v>
      </c>
      <c r="AJE39" s="17" t="s">
        <v>32</v>
      </c>
      <c r="AJF39" s="6" t="e">
        <f t="shared" ref="AJF39" si="427">(AJF38/5)*100</f>
        <v>#DIV/0!</v>
      </c>
      <c r="AJG39" s="17" t="s">
        <v>32</v>
      </c>
      <c r="AJH39" s="6" t="e">
        <f t="shared" ref="AJH39" si="428">(AJH38/5)*100</f>
        <v>#DIV/0!</v>
      </c>
      <c r="AJI39" s="17" t="s">
        <v>32</v>
      </c>
      <c r="AJJ39" s="6" t="e">
        <f t="shared" ref="AJJ39" si="429">(AJJ38/5)*100</f>
        <v>#DIV/0!</v>
      </c>
      <c r="AJK39" s="17" t="s">
        <v>32</v>
      </c>
      <c r="AJL39" s="6" t="e">
        <f t="shared" ref="AJL39" si="430">(AJL38/5)*100</f>
        <v>#DIV/0!</v>
      </c>
      <c r="AJM39" s="17" t="s">
        <v>32</v>
      </c>
      <c r="AJN39" s="6" t="e">
        <f t="shared" ref="AJN39" si="431">(AJN38/5)*100</f>
        <v>#DIV/0!</v>
      </c>
      <c r="AJO39" s="17" t="s">
        <v>32</v>
      </c>
      <c r="AJP39" s="6" t="e">
        <f t="shared" ref="AJP39" si="432">(AJP38/5)*100</f>
        <v>#DIV/0!</v>
      </c>
      <c r="AJQ39" s="17" t="s">
        <v>32</v>
      </c>
      <c r="AJR39" s="6" t="e">
        <f t="shared" ref="AJR39" si="433">(AJR38/5)*100</f>
        <v>#DIV/0!</v>
      </c>
      <c r="AJS39" s="17" t="s">
        <v>32</v>
      </c>
      <c r="AJT39" s="6" t="e">
        <f t="shared" ref="AJT39" si="434">(AJT38/5)*100</f>
        <v>#DIV/0!</v>
      </c>
      <c r="AJU39" s="17" t="s">
        <v>32</v>
      </c>
      <c r="AJV39" s="6" t="e">
        <f t="shared" ref="AJV39" si="435">(AJV38/5)*100</f>
        <v>#DIV/0!</v>
      </c>
      <c r="AJW39" s="17" t="s">
        <v>32</v>
      </c>
      <c r="AJX39" s="6" t="e">
        <f t="shared" ref="AJX39" si="436">(AJX38/5)*100</f>
        <v>#DIV/0!</v>
      </c>
      <c r="AJY39" s="17" t="s">
        <v>32</v>
      </c>
      <c r="AJZ39" s="6" t="e">
        <f t="shared" ref="AJZ39" si="437">(AJZ38/5)*100</f>
        <v>#DIV/0!</v>
      </c>
      <c r="AKA39" s="17" t="s">
        <v>32</v>
      </c>
      <c r="AKB39" s="6" t="e">
        <f t="shared" ref="AKB39" si="438">(AKB38/5)*100</f>
        <v>#DIV/0!</v>
      </c>
      <c r="AKC39" s="17" t="s">
        <v>32</v>
      </c>
      <c r="AKD39" s="6" t="e">
        <f t="shared" ref="AKD39" si="439">(AKD38/5)*100</f>
        <v>#DIV/0!</v>
      </c>
      <c r="AKE39" s="17" t="s">
        <v>32</v>
      </c>
      <c r="AKF39" s="6" t="e">
        <f t="shared" ref="AKF39" si="440">(AKF38/5)*100</f>
        <v>#DIV/0!</v>
      </c>
      <c r="AKG39" s="17" t="s">
        <v>32</v>
      </c>
      <c r="AKH39" s="6" t="e">
        <f t="shared" ref="AKH39" si="441">(AKH38/5)*100</f>
        <v>#DIV/0!</v>
      </c>
      <c r="AKI39" s="17" t="s">
        <v>32</v>
      </c>
      <c r="AKJ39" s="6" t="e">
        <f t="shared" ref="AKJ39" si="442">(AKJ38/5)*100</f>
        <v>#DIV/0!</v>
      </c>
      <c r="AKK39" s="17" t="s">
        <v>32</v>
      </c>
      <c r="AKL39" s="6" t="e">
        <f t="shared" ref="AKL39" si="443">(AKL38/5)*100</f>
        <v>#DIV/0!</v>
      </c>
      <c r="AKM39" s="17" t="s">
        <v>32</v>
      </c>
      <c r="AKN39" s="6" t="e">
        <f t="shared" ref="AKN39" si="444">(AKN38/5)*100</f>
        <v>#DIV/0!</v>
      </c>
      <c r="AKO39" s="17" t="s">
        <v>32</v>
      </c>
      <c r="AKP39" s="6" t="e">
        <f t="shared" ref="AKP39" si="445">(AKP38/5)*100</f>
        <v>#DIV/0!</v>
      </c>
      <c r="AKQ39" s="17" t="s">
        <v>32</v>
      </c>
      <c r="AKR39" s="6" t="e">
        <f t="shared" ref="AKR39" si="446">(AKR38/5)*100</f>
        <v>#DIV/0!</v>
      </c>
      <c r="AKS39" s="17" t="s">
        <v>32</v>
      </c>
      <c r="AKT39" s="6" t="e">
        <f t="shared" ref="AKT39" si="447">(AKT38/5)*100</f>
        <v>#DIV/0!</v>
      </c>
      <c r="AKU39" s="17" t="s">
        <v>32</v>
      </c>
      <c r="AKV39" s="6" t="e">
        <f t="shared" ref="AKV39" si="448">(AKV38/5)*100</f>
        <v>#DIV/0!</v>
      </c>
      <c r="AKW39" s="17" t="s">
        <v>32</v>
      </c>
      <c r="AKX39" s="6" t="e">
        <f t="shared" ref="AKX39" si="449">(AKX38/5)*100</f>
        <v>#DIV/0!</v>
      </c>
      <c r="AKY39" s="17" t="s">
        <v>32</v>
      </c>
      <c r="AKZ39" s="6" t="e">
        <f t="shared" ref="AKZ39" si="450">(AKZ38/5)*100</f>
        <v>#DIV/0!</v>
      </c>
      <c r="ALA39" s="17" t="s">
        <v>32</v>
      </c>
      <c r="ALB39" s="6" t="e">
        <f t="shared" ref="ALB39" si="451">(ALB38/5)*100</f>
        <v>#DIV/0!</v>
      </c>
      <c r="ALC39" s="17" t="s">
        <v>32</v>
      </c>
      <c r="ALD39" s="6" t="e">
        <f t="shared" ref="ALD39" si="452">(ALD38/5)*100</f>
        <v>#DIV/0!</v>
      </c>
      <c r="ALE39" s="17" t="s">
        <v>32</v>
      </c>
      <c r="ALF39" s="6" t="e">
        <f t="shared" ref="ALF39" si="453">(ALF38/5)*100</f>
        <v>#DIV/0!</v>
      </c>
      <c r="ALG39" s="17" t="s">
        <v>32</v>
      </c>
      <c r="ALH39" s="6" t="e">
        <f t="shared" ref="ALH39" si="454">(ALH38/5)*100</f>
        <v>#DIV/0!</v>
      </c>
      <c r="ALI39" s="17" t="s">
        <v>32</v>
      </c>
      <c r="ALJ39" s="6" t="e">
        <f t="shared" ref="ALJ39" si="455">(ALJ38/5)*100</f>
        <v>#DIV/0!</v>
      </c>
      <c r="ALK39" s="17" t="s">
        <v>32</v>
      </c>
      <c r="ALL39" s="6" t="e">
        <f t="shared" ref="ALL39" si="456">(ALL38/5)*100</f>
        <v>#DIV/0!</v>
      </c>
      <c r="ALM39" s="17" t="s">
        <v>32</v>
      </c>
      <c r="ALN39" s="6" t="e">
        <f t="shared" ref="ALN39" si="457">(ALN38/5)*100</f>
        <v>#DIV/0!</v>
      </c>
      <c r="ALO39" s="17" t="s">
        <v>32</v>
      </c>
      <c r="ALP39" s="6" t="e">
        <f t="shared" ref="ALP39" si="458">(ALP38/5)*100</f>
        <v>#DIV/0!</v>
      </c>
      <c r="ALQ39" s="17" t="s">
        <v>32</v>
      </c>
      <c r="ALR39" s="6" t="e">
        <f t="shared" ref="ALR39" si="459">(ALR38/5)*100</f>
        <v>#DIV/0!</v>
      </c>
      <c r="ALS39" s="17" t="s">
        <v>32</v>
      </c>
      <c r="ALT39" s="6" t="e">
        <f t="shared" ref="ALT39" si="460">(ALT38/5)*100</f>
        <v>#DIV/0!</v>
      </c>
      <c r="ALU39" s="17" t="s">
        <v>32</v>
      </c>
      <c r="ALV39" s="6" t="e">
        <f t="shared" ref="ALV39" si="461">(ALV38/5)*100</f>
        <v>#DIV/0!</v>
      </c>
      <c r="ALW39" s="17" t="s">
        <v>32</v>
      </c>
      <c r="ALX39" s="6" t="e">
        <f t="shared" ref="ALX39" si="462">(ALX38/5)*100</f>
        <v>#DIV/0!</v>
      </c>
      <c r="ALY39" s="17" t="s">
        <v>32</v>
      </c>
      <c r="ALZ39" s="6" t="e">
        <f t="shared" ref="ALZ39" si="463">(ALZ38/5)*100</f>
        <v>#DIV/0!</v>
      </c>
      <c r="AMA39" s="17" t="s">
        <v>32</v>
      </c>
      <c r="AMB39" s="6" t="e">
        <f t="shared" ref="AMB39" si="464">(AMB38/5)*100</f>
        <v>#DIV/0!</v>
      </c>
      <c r="AMC39" s="17" t="s">
        <v>32</v>
      </c>
      <c r="AMD39" s="6" t="e">
        <f t="shared" ref="AMD39" si="465">(AMD38/5)*100</f>
        <v>#DIV/0!</v>
      </c>
      <c r="AME39" s="17" t="s">
        <v>32</v>
      </c>
      <c r="AMF39" s="6" t="e">
        <f t="shared" ref="AMF39" si="466">(AMF38/5)*100</f>
        <v>#DIV/0!</v>
      </c>
      <c r="AMG39" s="17" t="s">
        <v>32</v>
      </c>
      <c r="AMH39" s="6" t="e">
        <f t="shared" ref="AMH39" si="467">(AMH38/5)*100</f>
        <v>#DIV/0!</v>
      </c>
      <c r="AMI39" s="17" t="s">
        <v>32</v>
      </c>
      <c r="AMJ39" s="6" t="e">
        <f t="shared" ref="AMJ39" si="468">(AMJ38/5)*100</f>
        <v>#DIV/0!</v>
      </c>
      <c r="AMK39" s="17" t="s">
        <v>32</v>
      </c>
      <c r="AML39" s="6" t="e">
        <f t="shared" ref="AML39" si="469">(AML38/5)*100</f>
        <v>#DIV/0!</v>
      </c>
      <c r="AMM39" s="17" t="s">
        <v>32</v>
      </c>
      <c r="AMN39" s="6" t="e">
        <f t="shared" ref="AMN39" si="470">(AMN38/5)*100</f>
        <v>#DIV/0!</v>
      </c>
      <c r="AMO39" s="17" t="s">
        <v>32</v>
      </c>
      <c r="AMP39" s="6" t="e">
        <f t="shared" ref="AMP39" si="471">(AMP38/5)*100</f>
        <v>#DIV/0!</v>
      </c>
      <c r="AMQ39" s="17" t="s">
        <v>32</v>
      </c>
      <c r="AMR39" s="6" t="e">
        <f t="shared" ref="AMR39" si="472">(AMR38/5)*100</f>
        <v>#DIV/0!</v>
      </c>
      <c r="AMS39" s="17" t="s">
        <v>32</v>
      </c>
      <c r="AMT39" s="6" t="e">
        <f t="shared" ref="AMT39" si="473">(AMT38/5)*100</f>
        <v>#DIV/0!</v>
      </c>
      <c r="AMU39" s="17" t="s">
        <v>32</v>
      </c>
      <c r="AMV39" s="6" t="e">
        <f t="shared" ref="AMV39" si="474">(AMV38/5)*100</f>
        <v>#DIV/0!</v>
      </c>
      <c r="AMW39" s="17" t="s">
        <v>32</v>
      </c>
      <c r="AMX39" s="6" t="e">
        <f t="shared" ref="AMX39" si="475">(AMX38/5)*100</f>
        <v>#DIV/0!</v>
      </c>
      <c r="AMY39" s="17" t="s">
        <v>32</v>
      </c>
      <c r="AMZ39" s="6" t="e">
        <f t="shared" ref="AMZ39" si="476">(AMZ38/5)*100</f>
        <v>#DIV/0!</v>
      </c>
      <c r="ANA39" s="17" t="s">
        <v>32</v>
      </c>
      <c r="ANB39" s="6" t="e">
        <f t="shared" ref="ANB39" si="477">(ANB38/5)*100</f>
        <v>#DIV/0!</v>
      </c>
      <c r="ANC39" s="17" t="s">
        <v>32</v>
      </c>
      <c r="AND39" s="6" t="e">
        <f t="shared" ref="AND39" si="478">(AND38/5)*100</f>
        <v>#DIV/0!</v>
      </c>
      <c r="ANE39" s="17" t="s">
        <v>32</v>
      </c>
      <c r="ANF39" s="6" t="e">
        <f t="shared" ref="ANF39" si="479">(ANF38/5)*100</f>
        <v>#DIV/0!</v>
      </c>
      <c r="ANG39" s="17" t="s">
        <v>32</v>
      </c>
      <c r="ANH39" s="6" t="e">
        <f t="shared" ref="ANH39" si="480">(ANH38/5)*100</f>
        <v>#DIV/0!</v>
      </c>
      <c r="ANI39" s="17" t="s">
        <v>32</v>
      </c>
      <c r="ANJ39" s="6" t="e">
        <f t="shared" ref="ANJ39" si="481">(ANJ38/5)*100</f>
        <v>#DIV/0!</v>
      </c>
      <c r="ANK39" s="17" t="s">
        <v>32</v>
      </c>
      <c r="ANL39" s="6" t="e">
        <f t="shared" ref="ANL39" si="482">(ANL38/5)*100</f>
        <v>#DIV/0!</v>
      </c>
      <c r="ANM39" s="17" t="s">
        <v>32</v>
      </c>
      <c r="ANN39" s="6" t="e">
        <f t="shared" ref="ANN39" si="483">(ANN38/5)*100</f>
        <v>#DIV/0!</v>
      </c>
      <c r="ANO39" s="17" t="s">
        <v>32</v>
      </c>
      <c r="ANP39" s="6" t="e">
        <f t="shared" ref="ANP39" si="484">(ANP38/5)*100</f>
        <v>#DIV/0!</v>
      </c>
      <c r="ANQ39" s="17" t="s">
        <v>32</v>
      </c>
      <c r="ANR39" s="6" t="e">
        <f t="shared" ref="ANR39" si="485">(ANR38/5)*100</f>
        <v>#DIV/0!</v>
      </c>
      <c r="ANS39" s="17" t="s">
        <v>32</v>
      </c>
      <c r="ANT39" s="6" t="e">
        <f t="shared" ref="ANT39" si="486">(ANT38/5)*100</f>
        <v>#DIV/0!</v>
      </c>
      <c r="ANU39" s="17" t="s">
        <v>32</v>
      </c>
      <c r="ANV39" s="6" t="e">
        <f t="shared" ref="ANV39" si="487">(ANV38/5)*100</f>
        <v>#DIV/0!</v>
      </c>
      <c r="ANW39" s="17" t="s">
        <v>32</v>
      </c>
      <c r="ANX39" s="6" t="e">
        <f t="shared" ref="ANX39" si="488">(ANX38/5)*100</f>
        <v>#DIV/0!</v>
      </c>
      <c r="ANY39" s="17" t="s">
        <v>32</v>
      </c>
      <c r="ANZ39" s="6" t="e">
        <f t="shared" ref="ANZ39" si="489">(ANZ38/5)*100</f>
        <v>#DIV/0!</v>
      </c>
      <c r="AOA39" s="17" t="s">
        <v>32</v>
      </c>
      <c r="AOB39" s="6" t="e">
        <f t="shared" ref="AOB39" si="490">(AOB38/5)*100</f>
        <v>#DIV/0!</v>
      </c>
      <c r="AOC39" s="17" t="s">
        <v>32</v>
      </c>
      <c r="AOD39" s="6" t="e">
        <f t="shared" ref="AOD39" si="491">(AOD38/5)*100</f>
        <v>#DIV/0!</v>
      </c>
      <c r="AOE39" s="17" t="s">
        <v>32</v>
      </c>
      <c r="AOF39" s="6" t="e">
        <f t="shared" ref="AOF39" si="492">(AOF38/5)*100</f>
        <v>#DIV/0!</v>
      </c>
      <c r="AOG39" s="17" t="s">
        <v>32</v>
      </c>
      <c r="AOH39" s="6" t="e">
        <f t="shared" ref="AOH39" si="493">(AOH38/5)*100</f>
        <v>#DIV/0!</v>
      </c>
      <c r="AOI39" s="17" t="s">
        <v>32</v>
      </c>
      <c r="AOJ39" s="6" t="e">
        <f t="shared" ref="AOJ39" si="494">(AOJ38/5)*100</f>
        <v>#DIV/0!</v>
      </c>
      <c r="AOK39" s="17" t="s">
        <v>32</v>
      </c>
      <c r="AOL39" s="6" t="e">
        <f t="shared" ref="AOL39" si="495">(AOL38/5)*100</f>
        <v>#DIV/0!</v>
      </c>
      <c r="AOM39" s="17" t="s">
        <v>32</v>
      </c>
      <c r="AON39" s="6" t="e">
        <f t="shared" ref="AON39" si="496">(AON38/5)*100</f>
        <v>#DIV/0!</v>
      </c>
      <c r="AOO39" s="17" t="s">
        <v>32</v>
      </c>
      <c r="AOP39" s="6" t="e">
        <f t="shared" ref="AOP39" si="497">(AOP38/5)*100</f>
        <v>#DIV/0!</v>
      </c>
      <c r="AOQ39" s="17" t="s">
        <v>32</v>
      </c>
      <c r="AOR39" s="6" t="e">
        <f t="shared" ref="AOR39" si="498">(AOR38/5)*100</f>
        <v>#DIV/0!</v>
      </c>
      <c r="AOS39" s="17" t="s">
        <v>32</v>
      </c>
      <c r="AOT39" s="6" t="e">
        <f t="shared" ref="AOT39" si="499">(AOT38/5)*100</f>
        <v>#DIV/0!</v>
      </c>
      <c r="AOU39" s="17" t="s">
        <v>32</v>
      </c>
      <c r="AOV39" s="6" t="e">
        <f t="shared" ref="AOV39" si="500">(AOV38/5)*100</f>
        <v>#DIV/0!</v>
      </c>
      <c r="AOW39" s="17" t="s">
        <v>32</v>
      </c>
      <c r="AOX39" s="6" t="e">
        <f t="shared" ref="AOX39" si="501">(AOX38/5)*100</f>
        <v>#DIV/0!</v>
      </c>
      <c r="AOY39" s="17" t="s">
        <v>32</v>
      </c>
      <c r="AOZ39" s="6" t="e">
        <f t="shared" ref="AOZ39" si="502">(AOZ38/5)*100</f>
        <v>#DIV/0!</v>
      </c>
      <c r="APA39" s="17" t="s">
        <v>32</v>
      </c>
      <c r="APB39" s="6" t="e">
        <f t="shared" ref="APB39" si="503">(APB38/5)*100</f>
        <v>#DIV/0!</v>
      </c>
      <c r="APC39" s="17" t="s">
        <v>32</v>
      </c>
      <c r="APD39" s="6" t="e">
        <f t="shared" ref="APD39" si="504">(APD38/5)*100</f>
        <v>#DIV/0!</v>
      </c>
      <c r="APE39" s="17" t="s">
        <v>32</v>
      </c>
      <c r="APF39" s="6" t="e">
        <f t="shared" ref="APF39" si="505">(APF38/5)*100</f>
        <v>#DIV/0!</v>
      </c>
      <c r="APG39" s="17" t="s">
        <v>32</v>
      </c>
      <c r="APH39" s="6" t="e">
        <f t="shared" ref="APH39" si="506">(APH38/5)*100</f>
        <v>#DIV/0!</v>
      </c>
      <c r="API39" s="17" t="s">
        <v>32</v>
      </c>
      <c r="APJ39" s="6" t="e">
        <f t="shared" ref="APJ39" si="507">(APJ38/5)*100</f>
        <v>#DIV/0!</v>
      </c>
      <c r="APK39" s="17" t="s">
        <v>32</v>
      </c>
      <c r="APL39" s="6" t="e">
        <f t="shared" ref="APL39" si="508">(APL38/5)*100</f>
        <v>#DIV/0!</v>
      </c>
      <c r="APM39" s="17" t="s">
        <v>32</v>
      </c>
      <c r="APN39" s="6" t="e">
        <f t="shared" ref="APN39" si="509">(APN38/5)*100</f>
        <v>#DIV/0!</v>
      </c>
      <c r="APO39" s="17" t="s">
        <v>32</v>
      </c>
      <c r="APP39" s="6" t="e">
        <f t="shared" ref="APP39" si="510">(APP38/5)*100</f>
        <v>#DIV/0!</v>
      </c>
      <c r="APQ39" s="17" t="s">
        <v>32</v>
      </c>
      <c r="APR39" s="6" t="e">
        <f t="shared" ref="APR39" si="511">(APR38/5)*100</f>
        <v>#DIV/0!</v>
      </c>
      <c r="APS39" s="17" t="s">
        <v>32</v>
      </c>
      <c r="APT39" s="6" t="e">
        <f t="shared" ref="APT39" si="512">(APT38/5)*100</f>
        <v>#DIV/0!</v>
      </c>
      <c r="APU39" s="17" t="s">
        <v>32</v>
      </c>
      <c r="APV39" s="6" t="e">
        <f t="shared" ref="APV39" si="513">(APV38/5)*100</f>
        <v>#DIV/0!</v>
      </c>
      <c r="APW39" s="17" t="s">
        <v>32</v>
      </c>
      <c r="APX39" s="6" t="e">
        <f t="shared" ref="APX39" si="514">(APX38/5)*100</f>
        <v>#DIV/0!</v>
      </c>
      <c r="APY39" s="17" t="s">
        <v>32</v>
      </c>
      <c r="APZ39" s="6" t="e">
        <f t="shared" ref="APZ39" si="515">(APZ38/5)*100</f>
        <v>#DIV/0!</v>
      </c>
      <c r="AQA39" s="17" t="s">
        <v>32</v>
      </c>
      <c r="AQB39" s="6" t="e">
        <f t="shared" ref="AQB39" si="516">(AQB38/5)*100</f>
        <v>#DIV/0!</v>
      </c>
      <c r="AQC39" s="17" t="s">
        <v>32</v>
      </c>
      <c r="AQD39" s="6" t="e">
        <f t="shared" ref="AQD39" si="517">(AQD38/5)*100</f>
        <v>#DIV/0!</v>
      </c>
      <c r="AQE39" s="17" t="s">
        <v>32</v>
      </c>
      <c r="AQF39" s="6" t="e">
        <f t="shared" ref="AQF39" si="518">(AQF38/5)*100</f>
        <v>#DIV/0!</v>
      </c>
      <c r="AQG39" s="17" t="s">
        <v>32</v>
      </c>
      <c r="AQH39" s="6" t="e">
        <f t="shared" ref="AQH39" si="519">(AQH38/5)*100</f>
        <v>#DIV/0!</v>
      </c>
      <c r="AQI39" s="17" t="s">
        <v>32</v>
      </c>
      <c r="AQJ39" s="6" t="e">
        <f t="shared" ref="AQJ39" si="520">(AQJ38/5)*100</f>
        <v>#DIV/0!</v>
      </c>
      <c r="AQK39" s="17" t="s">
        <v>32</v>
      </c>
      <c r="AQL39" s="6" t="e">
        <f t="shared" ref="AQL39" si="521">(AQL38/5)*100</f>
        <v>#DIV/0!</v>
      </c>
      <c r="AQM39" s="17" t="s">
        <v>32</v>
      </c>
      <c r="AQN39" s="6" t="e">
        <f t="shared" ref="AQN39" si="522">(AQN38/5)*100</f>
        <v>#DIV/0!</v>
      </c>
      <c r="AQO39" s="17" t="s">
        <v>32</v>
      </c>
      <c r="AQP39" s="6" t="e">
        <f t="shared" ref="AQP39" si="523">(AQP38/5)*100</f>
        <v>#DIV/0!</v>
      </c>
      <c r="AQQ39" s="17" t="s">
        <v>32</v>
      </c>
      <c r="AQR39" s="6" t="e">
        <f t="shared" ref="AQR39" si="524">(AQR38/5)*100</f>
        <v>#DIV/0!</v>
      </c>
      <c r="AQS39" s="17" t="s">
        <v>32</v>
      </c>
      <c r="AQT39" s="6" t="e">
        <f t="shared" ref="AQT39" si="525">(AQT38/5)*100</f>
        <v>#DIV/0!</v>
      </c>
      <c r="AQU39" s="17" t="s">
        <v>32</v>
      </c>
      <c r="AQV39" s="6" t="e">
        <f t="shared" ref="AQV39" si="526">(AQV38/5)*100</f>
        <v>#DIV/0!</v>
      </c>
      <c r="AQW39" s="17" t="s">
        <v>32</v>
      </c>
      <c r="AQX39" s="6" t="e">
        <f t="shared" ref="AQX39" si="527">(AQX38/5)*100</f>
        <v>#DIV/0!</v>
      </c>
      <c r="AQY39" s="17" t="s">
        <v>32</v>
      </c>
      <c r="AQZ39" s="6" t="e">
        <f t="shared" ref="AQZ39" si="528">(AQZ38/5)*100</f>
        <v>#DIV/0!</v>
      </c>
      <c r="ARA39" s="17" t="s">
        <v>32</v>
      </c>
      <c r="ARB39" s="6" t="e">
        <f t="shared" ref="ARB39" si="529">(ARB38/5)*100</f>
        <v>#DIV/0!</v>
      </c>
      <c r="ARC39" s="17" t="s">
        <v>32</v>
      </c>
      <c r="ARD39" s="6" t="e">
        <f t="shared" ref="ARD39" si="530">(ARD38/5)*100</f>
        <v>#DIV/0!</v>
      </c>
      <c r="ARE39" s="17" t="s">
        <v>32</v>
      </c>
      <c r="ARF39" s="6" t="e">
        <f t="shared" ref="ARF39" si="531">(ARF38/5)*100</f>
        <v>#DIV/0!</v>
      </c>
      <c r="ARG39" s="17" t="s">
        <v>32</v>
      </c>
      <c r="ARH39" s="6" t="e">
        <f t="shared" ref="ARH39" si="532">(ARH38/5)*100</f>
        <v>#DIV/0!</v>
      </c>
      <c r="ARI39" s="17" t="s">
        <v>32</v>
      </c>
      <c r="ARJ39" s="6" t="e">
        <f t="shared" ref="ARJ39" si="533">(ARJ38/5)*100</f>
        <v>#DIV/0!</v>
      </c>
      <c r="ARK39" s="17" t="s">
        <v>32</v>
      </c>
      <c r="ARL39" s="6" t="e">
        <f t="shared" ref="ARL39" si="534">(ARL38/5)*100</f>
        <v>#DIV/0!</v>
      </c>
      <c r="ARM39" s="17" t="s">
        <v>32</v>
      </c>
      <c r="ARN39" s="6" t="e">
        <f t="shared" ref="ARN39" si="535">(ARN38/5)*100</f>
        <v>#DIV/0!</v>
      </c>
      <c r="ARO39" s="17" t="s">
        <v>32</v>
      </c>
      <c r="ARP39" s="6" t="e">
        <f t="shared" ref="ARP39" si="536">(ARP38/5)*100</f>
        <v>#DIV/0!</v>
      </c>
      <c r="ARQ39" s="17" t="s">
        <v>32</v>
      </c>
      <c r="ARR39" s="6" t="e">
        <f t="shared" ref="ARR39" si="537">(ARR38/5)*100</f>
        <v>#DIV/0!</v>
      </c>
      <c r="ARS39" s="17" t="s">
        <v>32</v>
      </c>
      <c r="ART39" s="6" t="e">
        <f t="shared" ref="ART39" si="538">(ART38/5)*100</f>
        <v>#DIV/0!</v>
      </c>
      <c r="ARU39" s="17" t="s">
        <v>32</v>
      </c>
      <c r="ARV39" s="6" t="e">
        <f t="shared" ref="ARV39" si="539">(ARV38/5)*100</f>
        <v>#DIV/0!</v>
      </c>
      <c r="ARW39" s="17" t="s">
        <v>32</v>
      </c>
      <c r="ARX39" s="6" t="e">
        <f t="shared" ref="ARX39" si="540">(ARX38/5)*100</f>
        <v>#DIV/0!</v>
      </c>
      <c r="ARY39" s="17" t="s">
        <v>32</v>
      </c>
      <c r="ARZ39" s="6" t="e">
        <f t="shared" ref="ARZ39" si="541">(ARZ38/5)*100</f>
        <v>#DIV/0!</v>
      </c>
      <c r="ASA39" s="17" t="s">
        <v>32</v>
      </c>
      <c r="ASB39" s="6" t="e">
        <f t="shared" ref="ASB39" si="542">(ASB38/5)*100</f>
        <v>#DIV/0!</v>
      </c>
      <c r="ASC39" s="17" t="s">
        <v>32</v>
      </c>
      <c r="ASD39" s="6" t="e">
        <f t="shared" ref="ASD39" si="543">(ASD38/5)*100</f>
        <v>#DIV/0!</v>
      </c>
      <c r="ASE39" s="17" t="s">
        <v>32</v>
      </c>
      <c r="ASF39" s="6" t="e">
        <f t="shared" ref="ASF39" si="544">(ASF38/5)*100</f>
        <v>#DIV/0!</v>
      </c>
      <c r="ASG39" s="17" t="s">
        <v>32</v>
      </c>
      <c r="ASH39" s="6" t="e">
        <f t="shared" ref="ASH39" si="545">(ASH38/5)*100</f>
        <v>#DIV/0!</v>
      </c>
      <c r="ASI39" s="17" t="s">
        <v>32</v>
      </c>
      <c r="ASJ39" s="6" t="e">
        <f t="shared" ref="ASJ39" si="546">(ASJ38/5)*100</f>
        <v>#DIV/0!</v>
      </c>
      <c r="ASK39" s="17" t="s">
        <v>32</v>
      </c>
      <c r="ASL39" s="6" t="e">
        <f t="shared" ref="ASL39" si="547">(ASL38/5)*100</f>
        <v>#DIV/0!</v>
      </c>
      <c r="ASM39" s="17" t="s">
        <v>32</v>
      </c>
      <c r="ASN39" s="6" t="e">
        <f t="shared" ref="ASN39" si="548">(ASN38/5)*100</f>
        <v>#DIV/0!</v>
      </c>
      <c r="ASO39" s="17" t="s">
        <v>32</v>
      </c>
      <c r="ASP39" s="6" t="e">
        <f t="shared" ref="ASP39" si="549">(ASP38/5)*100</f>
        <v>#DIV/0!</v>
      </c>
      <c r="ASQ39" s="17" t="s">
        <v>32</v>
      </c>
      <c r="ASR39" s="6" t="e">
        <f t="shared" ref="ASR39" si="550">(ASR38/5)*100</f>
        <v>#DIV/0!</v>
      </c>
      <c r="ASS39" s="17" t="s">
        <v>32</v>
      </c>
      <c r="AST39" s="6" t="e">
        <f t="shared" ref="AST39" si="551">(AST38/5)*100</f>
        <v>#DIV/0!</v>
      </c>
      <c r="ASU39" s="17" t="s">
        <v>32</v>
      </c>
      <c r="ASV39" s="6" t="e">
        <f t="shared" ref="ASV39" si="552">(ASV38/5)*100</f>
        <v>#DIV/0!</v>
      </c>
      <c r="ASW39" s="17" t="s">
        <v>32</v>
      </c>
      <c r="ASX39" s="6" t="e">
        <f t="shared" ref="ASX39" si="553">(ASX38/5)*100</f>
        <v>#DIV/0!</v>
      </c>
      <c r="ASY39" s="17" t="s">
        <v>32</v>
      </c>
      <c r="ASZ39" s="6" t="e">
        <f t="shared" ref="ASZ39" si="554">(ASZ38/5)*100</f>
        <v>#DIV/0!</v>
      </c>
      <c r="ATA39" s="17" t="s">
        <v>32</v>
      </c>
      <c r="ATB39" s="6" t="e">
        <f t="shared" ref="ATB39" si="555">(ATB38/5)*100</f>
        <v>#DIV/0!</v>
      </c>
      <c r="ATC39" s="17" t="s">
        <v>32</v>
      </c>
      <c r="ATD39" s="6" t="e">
        <f t="shared" ref="ATD39" si="556">(ATD38/5)*100</f>
        <v>#DIV/0!</v>
      </c>
      <c r="ATE39" s="17" t="s">
        <v>32</v>
      </c>
      <c r="ATF39" s="6" t="e">
        <f t="shared" ref="ATF39" si="557">(ATF38/5)*100</f>
        <v>#DIV/0!</v>
      </c>
      <c r="ATG39" s="17" t="s">
        <v>32</v>
      </c>
      <c r="ATH39" s="6" t="e">
        <f t="shared" ref="ATH39" si="558">(ATH38/5)*100</f>
        <v>#DIV/0!</v>
      </c>
      <c r="ATI39" s="17" t="s">
        <v>32</v>
      </c>
      <c r="ATJ39" s="6" t="e">
        <f t="shared" ref="ATJ39" si="559">(ATJ38/5)*100</f>
        <v>#DIV/0!</v>
      </c>
      <c r="ATK39" s="17" t="s">
        <v>32</v>
      </c>
      <c r="ATL39" s="6" t="e">
        <f t="shared" ref="ATL39" si="560">(ATL38/5)*100</f>
        <v>#DIV/0!</v>
      </c>
      <c r="ATM39" s="17" t="s">
        <v>32</v>
      </c>
      <c r="ATN39" s="6" t="e">
        <f t="shared" ref="ATN39" si="561">(ATN38/5)*100</f>
        <v>#DIV/0!</v>
      </c>
      <c r="ATO39" s="17" t="s">
        <v>32</v>
      </c>
      <c r="ATP39" s="6" t="e">
        <f t="shared" ref="ATP39" si="562">(ATP38/5)*100</f>
        <v>#DIV/0!</v>
      </c>
      <c r="ATQ39" s="17" t="s">
        <v>32</v>
      </c>
      <c r="ATR39" s="6" t="e">
        <f t="shared" ref="ATR39" si="563">(ATR38/5)*100</f>
        <v>#DIV/0!</v>
      </c>
      <c r="ATS39" s="17" t="s">
        <v>32</v>
      </c>
      <c r="ATT39" s="6" t="e">
        <f t="shared" ref="ATT39" si="564">(ATT38/5)*100</f>
        <v>#DIV/0!</v>
      </c>
      <c r="ATU39" s="17" t="s">
        <v>32</v>
      </c>
      <c r="ATV39" s="6" t="e">
        <f t="shared" ref="ATV39" si="565">(ATV38/5)*100</f>
        <v>#DIV/0!</v>
      </c>
      <c r="ATW39" s="17" t="s">
        <v>32</v>
      </c>
      <c r="ATX39" s="6" t="e">
        <f t="shared" ref="ATX39" si="566">(ATX38/5)*100</f>
        <v>#DIV/0!</v>
      </c>
      <c r="ATY39" s="17" t="s">
        <v>32</v>
      </c>
      <c r="ATZ39" s="6" t="e">
        <f t="shared" ref="ATZ39" si="567">(ATZ38/5)*100</f>
        <v>#DIV/0!</v>
      </c>
      <c r="AUA39" s="17" t="s">
        <v>32</v>
      </c>
      <c r="AUB39" s="6" t="e">
        <f t="shared" ref="AUB39" si="568">(AUB38/5)*100</f>
        <v>#DIV/0!</v>
      </c>
      <c r="AUC39" s="17" t="s">
        <v>32</v>
      </c>
      <c r="AUD39" s="6" t="e">
        <f t="shared" ref="AUD39" si="569">(AUD38/5)*100</f>
        <v>#DIV/0!</v>
      </c>
      <c r="AUE39" s="17" t="s">
        <v>32</v>
      </c>
      <c r="AUF39" s="6" t="e">
        <f t="shared" ref="AUF39" si="570">(AUF38/5)*100</f>
        <v>#DIV/0!</v>
      </c>
      <c r="AUG39" s="17" t="s">
        <v>32</v>
      </c>
      <c r="AUH39" s="6" t="e">
        <f t="shared" ref="AUH39" si="571">(AUH38/5)*100</f>
        <v>#DIV/0!</v>
      </c>
      <c r="AUI39" s="17" t="s">
        <v>32</v>
      </c>
      <c r="AUJ39" s="6" t="e">
        <f t="shared" ref="AUJ39" si="572">(AUJ38/5)*100</f>
        <v>#DIV/0!</v>
      </c>
      <c r="AUK39" s="17" t="s">
        <v>32</v>
      </c>
      <c r="AUL39" s="6" t="e">
        <f t="shared" ref="AUL39" si="573">(AUL38/5)*100</f>
        <v>#DIV/0!</v>
      </c>
      <c r="AUM39" s="17" t="s">
        <v>32</v>
      </c>
      <c r="AUN39" s="6" t="e">
        <f t="shared" ref="AUN39" si="574">(AUN38/5)*100</f>
        <v>#DIV/0!</v>
      </c>
      <c r="AUO39" s="17" t="s">
        <v>32</v>
      </c>
      <c r="AUP39" s="6" t="e">
        <f t="shared" ref="AUP39" si="575">(AUP38/5)*100</f>
        <v>#DIV/0!</v>
      </c>
      <c r="AUQ39" s="17" t="s">
        <v>32</v>
      </c>
      <c r="AUR39" s="6" t="e">
        <f t="shared" ref="AUR39" si="576">(AUR38/5)*100</f>
        <v>#DIV/0!</v>
      </c>
      <c r="AUS39" s="17" t="s">
        <v>32</v>
      </c>
      <c r="AUT39" s="6" t="e">
        <f t="shared" ref="AUT39" si="577">(AUT38/5)*100</f>
        <v>#DIV/0!</v>
      </c>
      <c r="AUU39" s="17" t="s">
        <v>32</v>
      </c>
      <c r="AUV39" s="6" t="e">
        <f t="shared" ref="AUV39" si="578">(AUV38/5)*100</f>
        <v>#DIV/0!</v>
      </c>
      <c r="AUW39" s="17" t="s">
        <v>32</v>
      </c>
      <c r="AUX39" s="6" t="e">
        <f t="shared" ref="AUX39" si="579">(AUX38/5)*100</f>
        <v>#DIV/0!</v>
      </c>
      <c r="AUY39" s="17" t="s">
        <v>32</v>
      </c>
      <c r="AUZ39" s="6" t="e">
        <f t="shared" ref="AUZ39" si="580">(AUZ38/5)*100</f>
        <v>#DIV/0!</v>
      </c>
      <c r="AVA39" s="17" t="s">
        <v>32</v>
      </c>
      <c r="AVB39" s="6" t="e">
        <f t="shared" ref="AVB39" si="581">(AVB38/5)*100</f>
        <v>#DIV/0!</v>
      </c>
      <c r="AVC39" s="17" t="s">
        <v>32</v>
      </c>
      <c r="AVD39" s="6" t="e">
        <f t="shared" ref="AVD39" si="582">(AVD38/5)*100</f>
        <v>#DIV/0!</v>
      </c>
      <c r="AVE39" s="17" t="s">
        <v>32</v>
      </c>
      <c r="AVF39" s="6" t="e">
        <f t="shared" ref="AVF39" si="583">(AVF38/5)*100</f>
        <v>#DIV/0!</v>
      </c>
      <c r="AVG39" s="17" t="s">
        <v>32</v>
      </c>
      <c r="AVH39" s="6" t="e">
        <f t="shared" ref="AVH39" si="584">(AVH38/5)*100</f>
        <v>#DIV/0!</v>
      </c>
      <c r="AVI39" s="17" t="s">
        <v>32</v>
      </c>
      <c r="AVJ39" s="6" t="e">
        <f t="shared" ref="AVJ39" si="585">(AVJ38/5)*100</f>
        <v>#DIV/0!</v>
      </c>
      <c r="AVK39" s="17" t="s">
        <v>32</v>
      </c>
      <c r="AVL39" s="6" t="e">
        <f t="shared" ref="AVL39" si="586">(AVL38/5)*100</f>
        <v>#DIV/0!</v>
      </c>
      <c r="AVM39" s="17" t="s">
        <v>32</v>
      </c>
      <c r="AVN39" s="6" t="e">
        <f t="shared" ref="AVN39" si="587">(AVN38/5)*100</f>
        <v>#DIV/0!</v>
      </c>
      <c r="AVO39" s="17" t="s">
        <v>32</v>
      </c>
      <c r="AVP39" s="6" t="e">
        <f t="shared" ref="AVP39" si="588">(AVP38/5)*100</f>
        <v>#DIV/0!</v>
      </c>
      <c r="AVQ39" s="17" t="s">
        <v>32</v>
      </c>
      <c r="AVR39" s="6" t="e">
        <f t="shared" ref="AVR39" si="589">(AVR38/5)*100</f>
        <v>#DIV/0!</v>
      </c>
      <c r="AVS39" s="17" t="s">
        <v>32</v>
      </c>
      <c r="AVT39" s="6" t="e">
        <f t="shared" ref="AVT39" si="590">(AVT38/5)*100</f>
        <v>#DIV/0!</v>
      </c>
      <c r="AVU39" s="17" t="s">
        <v>32</v>
      </c>
      <c r="AVV39" s="6" t="e">
        <f t="shared" ref="AVV39" si="591">(AVV38/5)*100</f>
        <v>#DIV/0!</v>
      </c>
      <c r="AVW39" s="17" t="s">
        <v>32</v>
      </c>
      <c r="AVX39" s="6" t="e">
        <f t="shared" ref="AVX39" si="592">(AVX38/5)*100</f>
        <v>#DIV/0!</v>
      </c>
      <c r="AVY39" s="17" t="s">
        <v>32</v>
      </c>
      <c r="AVZ39" s="6" t="e">
        <f t="shared" ref="AVZ39" si="593">(AVZ38/5)*100</f>
        <v>#DIV/0!</v>
      </c>
      <c r="AWA39" s="17" t="s">
        <v>32</v>
      </c>
      <c r="AWB39" s="6" t="e">
        <f t="shared" ref="AWB39" si="594">(AWB38/5)*100</f>
        <v>#DIV/0!</v>
      </c>
      <c r="AWC39" s="17" t="s">
        <v>32</v>
      </c>
      <c r="AWD39" s="6" t="e">
        <f t="shared" ref="AWD39" si="595">(AWD38/5)*100</f>
        <v>#DIV/0!</v>
      </c>
      <c r="AWE39" s="17" t="s">
        <v>32</v>
      </c>
      <c r="AWF39" s="6" t="e">
        <f t="shared" ref="AWF39" si="596">(AWF38/5)*100</f>
        <v>#DIV/0!</v>
      </c>
      <c r="AWG39" s="17" t="s">
        <v>32</v>
      </c>
      <c r="AWH39" s="6" t="e">
        <f t="shared" ref="AWH39" si="597">(AWH38/5)*100</f>
        <v>#DIV/0!</v>
      </c>
      <c r="AWI39" s="17" t="s">
        <v>32</v>
      </c>
      <c r="AWJ39" s="6" t="e">
        <f t="shared" ref="AWJ39" si="598">(AWJ38/5)*100</f>
        <v>#DIV/0!</v>
      </c>
      <c r="AWK39" s="17" t="s">
        <v>32</v>
      </c>
      <c r="AWL39" s="6" t="e">
        <f t="shared" ref="AWL39" si="599">(AWL38/5)*100</f>
        <v>#DIV/0!</v>
      </c>
      <c r="AWM39" s="17" t="s">
        <v>32</v>
      </c>
      <c r="AWN39" s="6" t="e">
        <f t="shared" ref="AWN39" si="600">(AWN38/5)*100</f>
        <v>#DIV/0!</v>
      </c>
      <c r="AWO39" s="17" t="s">
        <v>32</v>
      </c>
      <c r="AWP39" s="6" t="e">
        <f t="shared" ref="AWP39" si="601">(AWP38/5)*100</f>
        <v>#DIV/0!</v>
      </c>
      <c r="AWQ39" s="17" t="s">
        <v>32</v>
      </c>
      <c r="AWR39" s="6" t="e">
        <f t="shared" ref="AWR39" si="602">(AWR38/5)*100</f>
        <v>#DIV/0!</v>
      </c>
      <c r="AWS39" s="17" t="s">
        <v>32</v>
      </c>
      <c r="AWT39" s="6" t="e">
        <f t="shared" ref="AWT39" si="603">(AWT38/5)*100</f>
        <v>#DIV/0!</v>
      </c>
      <c r="AWU39" s="17" t="s">
        <v>32</v>
      </c>
      <c r="AWV39" s="6" t="e">
        <f t="shared" ref="AWV39" si="604">(AWV38/5)*100</f>
        <v>#DIV/0!</v>
      </c>
      <c r="AWW39" s="17" t="s">
        <v>32</v>
      </c>
      <c r="AWX39" s="6" t="e">
        <f t="shared" ref="AWX39" si="605">(AWX38/5)*100</f>
        <v>#DIV/0!</v>
      </c>
      <c r="AWY39" s="17" t="s">
        <v>32</v>
      </c>
      <c r="AWZ39" s="6" t="e">
        <f t="shared" ref="AWZ39" si="606">(AWZ38/5)*100</f>
        <v>#DIV/0!</v>
      </c>
      <c r="AXA39" s="17" t="s">
        <v>32</v>
      </c>
      <c r="AXB39" s="6" t="e">
        <f t="shared" ref="AXB39" si="607">(AXB38/5)*100</f>
        <v>#DIV/0!</v>
      </c>
      <c r="AXC39" s="17" t="s">
        <v>32</v>
      </c>
      <c r="AXD39" s="6" t="e">
        <f t="shared" ref="AXD39" si="608">(AXD38/5)*100</f>
        <v>#DIV/0!</v>
      </c>
      <c r="AXE39" s="17" t="s">
        <v>32</v>
      </c>
      <c r="AXF39" s="6" t="e">
        <f t="shared" ref="AXF39" si="609">(AXF38/5)*100</f>
        <v>#DIV/0!</v>
      </c>
      <c r="AXG39" s="17" t="s">
        <v>32</v>
      </c>
      <c r="AXH39" s="6" t="e">
        <f t="shared" ref="AXH39" si="610">(AXH38/5)*100</f>
        <v>#DIV/0!</v>
      </c>
      <c r="AXI39" s="17" t="s">
        <v>32</v>
      </c>
      <c r="AXJ39" s="6" t="e">
        <f t="shared" ref="AXJ39" si="611">(AXJ38/5)*100</f>
        <v>#DIV/0!</v>
      </c>
      <c r="AXK39" s="17" t="s">
        <v>32</v>
      </c>
      <c r="AXL39" s="6" t="e">
        <f t="shared" ref="AXL39" si="612">(AXL38/5)*100</f>
        <v>#DIV/0!</v>
      </c>
      <c r="AXM39" s="17" t="s">
        <v>32</v>
      </c>
      <c r="AXN39" s="6" t="e">
        <f t="shared" ref="AXN39" si="613">(AXN38/5)*100</f>
        <v>#DIV/0!</v>
      </c>
      <c r="AXO39" s="17" t="s">
        <v>32</v>
      </c>
      <c r="AXP39" s="6" t="e">
        <f t="shared" ref="AXP39" si="614">(AXP38/5)*100</f>
        <v>#DIV/0!</v>
      </c>
      <c r="AXQ39" s="17" t="s">
        <v>32</v>
      </c>
      <c r="AXR39" s="6" t="e">
        <f t="shared" ref="AXR39" si="615">(AXR38/5)*100</f>
        <v>#DIV/0!</v>
      </c>
      <c r="AXS39" s="17" t="s">
        <v>32</v>
      </c>
      <c r="AXT39" s="6" t="e">
        <f t="shared" ref="AXT39" si="616">(AXT38/5)*100</f>
        <v>#DIV/0!</v>
      </c>
      <c r="AXU39" s="17" t="s">
        <v>32</v>
      </c>
      <c r="AXV39" s="6" t="e">
        <f t="shared" ref="AXV39" si="617">(AXV38/5)*100</f>
        <v>#DIV/0!</v>
      </c>
      <c r="AXW39" s="17" t="s">
        <v>32</v>
      </c>
      <c r="AXX39" s="6" t="e">
        <f t="shared" ref="AXX39" si="618">(AXX38/5)*100</f>
        <v>#DIV/0!</v>
      </c>
      <c r="AXY39" s="17" t="s">
        <v>32</v>
      </c>
      <c r="AXZ39" s="6" t="e">
        <f t="shared" ref="AXZ39" si="619">(AXZ38/5)*100</f>
        <v>#DIV/0!</v>
      </c>
      <c r="AYA39" s="17" t="s">
        <v>32</v>
      </c>
      <c r="AYB39" s="6" t="e">
        <f t="shared" ref="AYB39" si="620">(AYB38/5)*100</f>
        <v>#DIV/0!</v>
      </c>
      <c r="AYC39" s="17" t="s">
        <v>32</v>
      </c>
      <c r="AYD39" s="6" t="e">
        <f t="shared" ref="AYD39" si="621">(AYD38/5)*100</f>
        <v>#DIV/0!</v>
      </c>
      <c r="AYE39" s="17" t="s">
        <v>32</v>
      </c>
      <c r="AYF39" s="6" t="e">
        <f t="shared" ref="AYF39" si="622">(AYF38/5)*100</f>
        <v>#DIV/0!</v>
      </c>
      <c r="AYG39" s="17" t="s">
        <v>32</v>
      </c>
      <c r="AYH39" s="6" t="e">
        <f t="shared" ref="AYH39" si="623">(AYH38/5)*100</f>
        <v>#DIV/0!</v>
      </c>
      <c r="AYI39" s="17" t="s">
        <v>32</v>
      </c>
      <c r="AYJ39" s="6" t="e">
        <f t="shared" ref="AYJ39" si="624">(AYJ38/5)*100</f>
        <v>#DIV/0!</v>
      </c>
      <c r="AYK39" s="17" t="s">
        <v>32</v>
      </c>
      <c r="AYL39" s="6" t="e">
        <f t="shared" ref="AYL39" si="625">(AYL38/5)*100</f>
        <v>#DIV/0!</v>
      </c>
      <c r="AYM39" s="17" t="s">
        <v>32</v>
      </c>
      <c r="AYN39" s="6" t="e">
        <f t="shared" ref="AYN39" si="626">(AYN38/5)*100</f>
        <v>#DIV/0!</v>
      </c>
      <c r="AYO39" s="17" t="s">
        <v>32</v>
      </c>
      <c r="AYP39" s="6" t="e">
        <f t="shared" ref="AYP39" si="627">(AYP38/5)*100</f>
        <v>#DIV/0!</v>
      </c>
      <c r="AYQ39" s="17" t="s">
        <v>32</v>
      </c>
      <c r="AYR39" s="6" t="e">
        <f t="shared" ref="AYR39" si="628">(AYR38/5)*100</f>
        <v>#DIV/0!</v>
      </c>
      <c r="AYS39" s="17" t="s">
        <v>32</v>
      </c>
      <c r="AYT39" s="6" t="e">
        <f t="shared" ref="AYT39" si="629">(AYT38/5)*100</f>
        <v>#DIV/0!</v>
      </c>
      <c r="AYU39" s="17" t="s">
        <v>32</v>
      </c>
      <c r="AYV39" s="6" t="e">
        <f t="shared" ref="AYV39" si="630">(AYV38/5)*100</f>
        <v>#DIV/0!</v>
      </c>
      <c r="AYW39" s="17" t="s">
        <v>32</v>
      </c>
      <c r="AYX39" s="6" t="e">
        <f t="shared" ref="AYX39" si="631">(AYX38/5)*100</f>
        <v>#DIV/0!</v>
      </c>
      <c r="AYY39" s="17" t="s">
        <v>32</v>
      </c>
      <c r="AYZ39" s="6" t="e">
        <f t="shared" ref="AYZ39" si="632">(AYZ38/5)*100</f>
        <v>#DIV/0!</v>
      </c>
      <c r="AZA39" s="17" t="s">
        <v>32</v>
      </c>
      <c r="AZB39" s="6" t="e">
        <f t="shared" ref="AZB39" si="633">(AZB38/5)*100</f>
        <v>#DIV/0!</v>
      </c>
      <c r="AZC39" s="17" t="s">
        <v>32</v>
      </c>
      <c r="AZD39" s="6" t="e">
        <f t="shared" ref="AZD39" si="634">(AZD38/5)*100</f>
        <v>#DIV/0!</v>
      </c>
      <c r="AZE39" s="17" t="s">
        <v>32</v>
      </c>
      <c r="AZF39" s="6" t="e">
        <f t="shared" ref="AZF39" si="635">(AZF38/5)*100</f>
        <v>#DIV/0!</v>
      </c>
      <c r="AZG39" s="17" t="s">
        <v>32</v>
      </c>
      <c r="AZH39" s="6" t="e">
        <f t="shared" ref="AZH39" si="636">(AZH38/5)*100</f>
        <v>#DIV/0!</v>
      </c>
      <c r="AZI39" s="17" t="s">
        <v>32</v>
      </c>
      <c r="AZJ39" s="6" t="e">
        <f t="shared" ref="AZJ39" si="637">(AZJ38/5)*100</f>
        <v>#DIV/0!</v>
      </c>
      <c r="AZK39" s="17" t="s">
        <v>32</v>
      </c>
      <c r="AZL39" s="6" t="e">
        <f t="shared" ref="AZL39" si="638">(AZL38/5)*100</f>
        <v>#DIV/0!</v>
      </c>
      <c r="AZM39" s="17" t="s">
        <v>32</v>
      </c>
      <c r="AZN39" s="6" t="e">
        <f t="shared" ref="AZN39" si="639">(AZN38/5)*100</f>
        <v>#DIV/0!</v>
      </c>
      <c r="AZO39" s="17" t="s">
        <v>32</v>
      </c>
      <c r="AZP39" s="6" t="e">
        <f t="shared" ref="AZP39" si="640">(AZP38/5)*100</f>
        <v>#DIV/0!</v>
      </c>
      <c r="AZQ39" s="17" t="s">
        <v>32</v>
      </c>
      <c r="AZR39" s="6" t="e">
        <f t="shared" ref="AZR39" si="641">(AZR38/5)*100</f>
        <v>#DIV/0!</v>
      </c>
      <c r="AZS39" s="17" t="s">
        <v>32</v>
      </c>
      <c r="AZT39" s="6" t="e">
        <f t="shared" ref="AZT39" si="642">(AZT38/5)*100</f>
        <v>#DIV/0!</v>
      </c>
      <c r="AZU39" s="17" t="s">
        <v>32</v>
      </c>
      <c r="AZV39" s="6" t="e">
        <f t="shared" ref="AZV39" si="643">(AZV38/5)*100</f>
        <v>#DIV/0!</v>
      </c>
      <c r="AZW39" s="17" t="s">
        <v>32</v>
      </c>
      <c r="AZX39" s="6" t="e">
        <f t="shared" ref="AZX39" si="644">(AZX38/5)*100</f>
        <v>#DIV/0!</v>
      </c>
      <c r="AZY39" s="17" t="s">
        <v>32</v>
      </c>
      <c r="AZZ39" s="6" t="e">
        <f t="shared" ref="AZZ39" si="645">(AZZ38/5)*100</f>
        <v>#DIV/0!</v>
      </c>
      <c r="BAA39" s="17" t="s">
        <v>32</v>
      </c>
      <c r="BAB39" s="6" t="e">
        <f t="shared" ref="BAB39" si="646">(BAB38/5)*100</f>
        <v>#DIV/0!</v>
      </c>
      <c r="BAC39" s="17" t="s">
        <v>32</v>
      </c>
      <c r="BAD39" s="6" t="e">
        <f t="shared" ref="BAD39" si="647">(BAD38/5)*100</f>
        <v>#DIV/0!</v>
      </c>
      <c r="BAE39" s="17" t="s">
        <v>32</v>
      </c>
      <c r="BAF39" s="6" t="e">
        <f t="shared" ref="BAF39" si="648">(BAF38/5)*100</f>
        <v>#DIV/0!</v>
      </c>
      <c r="BAG39" s="17" t="s">
        <v>32</v>
      </c>
      <c r="BAH39" s="6" t="e">
        <f t="shared" ref="BAH39" si="649">(BAH38/5)*100</f>
        <v>#DIV/0!</v>
      </c>
      <c r="BAI39" s="17" t="s">
        <v>32</v>
      </c>
      <c r="BAJ39" s="6" t="e">
        <f t="shared" ref="BAJ39" si="650">(BAJ38/5)*100</f>
        <v>#DIV/0!</v>
      </c>
      <c r="BAK39" s="17" t="s">
        <v>32</v>
      </c>
      <c r="BAL39" s="6" t="e">
        <f t="shared" ref="BAL39" si="651">(BAL38/5)*100</f>
        <v>#DIV/0!</v>
      </c>
      <c r="BAM39" s="17" t="s">
        <v>32</v>
      </c>
      <c r="BAN39" s="6" t="e">
        <f t="shared" ref="BAN39" si="652">(BAN38/5)*100</f>
        <v>#DIV/0!</v>
      </c>
      <c r="BAO39" s="17" t="s">
        <v>32</v>
      </c>
      <c r="BAP39" s="6" t="e">
        <f t="shared" ref="BAP39" si="653">(BAP38/5)*100</f>
        <v>#DIV/0!</v>
      </c>
      <c r="BAQ39" s="17" t="s">
        <v>32</v>
      </c>
      <c r="BAR39" s="6" t="e">
        <f t="shared" ref="BAR39" si="654">(BAR38/5)*100</f>
        <v>#DIV/0!</v>
      </c>
      <c r="BAS39" s="17" t="s">
        <v>32</v>
      </c>
      <c r="BAT39" s="6" t="e">
        <f t="shared" ref="BAT39" si="655">(BAT38/5)*100</f>
        <v>#DIV/0!</v>
      </c>
      <c r="BAU39" s="17" t="s">
        <v>32</v>
      </c>
      <c r="BAV39" s="6" t="e">
        <f t="shared" ref="BAV39" si="656">(BAV38/5)*100</f>
        <v>#DIV/0!</v>
      </c>
      <c r="BAW39" s="17" t="s">
        <v>32</v>
      </c>
      <c r="BAX39" s="6" t="e">
        <f t="shared" ref="BAX39" si="657">(BAX38/5)*100</f>
        <v>#DIV/0!</v>
      </c>
      <c r="BAY39" s="17" t="s">
        <v>32</v>
      </c>
      <c r="BAZ39" s="6" t="e">
        <f t="shared" ref="BAZ39" si="658">(BAZ38/5)*100</f>
        <v>#DIV/0!</v>
      </c>
      <c r="BBA39" s="17" t="s">
        <v>32</v>
      </c>
      <c r="BBB39" s="6" t="e">
        <f t="shared" ref="BBB39" si="659">(BBB38/5)*100</f>
        <v>#DIV/0!</v>
      </c>
      <c r="BBC39" s="17" t="s">
        <v>32</v>
      </c>
      <c r="BBD39" s="6" t="e">
        <f t="shared" ref="BBD39" si="660">(BBD38/5)*100</f>
        <v>#DIV/0!</v>
      </c>
      <c r="BBE39" s="17" t="s">
        <v>32</v>
      </c>
      <c r="BBF39" s="6" t="e">
        <f t="shared" ref="BBF39" si="661">(BBF38/5)*100</f>
        <v>#DIV/0!</v>
      </c>
      <c r="BBG39" s="17" t="s">
        <v>32</v>
      </c>
      <c r="BBH39" s="6" t="e">
        <f t="shared" ref="BBH39" si="662">(BBH38/5)*100</f>
        <v>#DIV/0!</v>
      </c>
      <c r="BBI39" s="17" t="s">
        <v>32</v>
      </c>
      <c r="BBJ39" s="6" t="e">
        <f t="shared" ref="BBJ39" si="663">(BBJ38/5)*100</f>
        <v>#DIV/0!</v>
      </c>
      <c r="BBK39" s="17" t="s">
        <v>32</v>
      </c>
      <c r="BBL39" s="6" t="e">
        <f t="shared" ref="BBL39" si="664">(BBL38/5)*100</f>
        <v>#DIV/0!</v>
      </c>
      <c r="BBM39" s="17" t="s">
        <v>32</v>
      </c>
      <c r="BBN39" s="6" t="e">
        <f t="shared" ref="BBN39" si="665">(BBN38/5)*100</f>
        <v>#DIV/0!</v>
      </c>
      <c r="BBO39" s="17" t="s">
        <v>32</v>
      </c>
      <c r="BBP39" s="6" t="e">
        <f t="shared" ref="BBP39" si="666">(BBP38/5)*100</f>
        <v>#DIV/0!</v>
      </c>
      <c r="BBQ39" s="17" t="s">
        <v>32</v>
      </c>
      <c r="BBR39" s="6" t="e">
        <f t="shared" ref="BBR39" si="667">(BBR38/5)*100</f>
        <v>#DIV/0!</v>
      </c>
      <c r="BBS39" s="17" t="s">
        <v>32</v>
      </c>
      <c r="BBT39" s="6" t="e">
        <f t="shared" ref="BBT39" si="668">(BBT38/5)*100</f>
        <v>#DIV/0!</v>
      </c>
      <c r="BBU39" s="17" t="s">
        <v>32</v>
      </c>
      <c r="BBV39" s="6" t="e">
        <f t="shared" ref="BBV39" si="669">(BBV38/5)*100</f>
        <v>#DIV/0!</v>
      </c>
      <c r="BBW39" s="17" t="s">
        <v>32</v>
      </c>
      <c r="BBX39" s="6" t="e">
        <f t="shared" ref="BBX39" si="670">(BBX38/5)*100</f>
        <v>#DIV/0!</v>
      </c>
      <c r="BBY39" s="17" t="s">
        <v>32</v>
      </c>
      <c r="BBZ39" s="6" t="e">
        <f t="shared" ref="BBZ39" si="671">(BBZ38/5)*100</f>
        <v>#DIV/0!</v>
      </c>
      <c r="BCA39" s="17" t="s">
        <v>32</v>
      </c>
      <c r="BCB39" s="6" t="e">
        <f t="shared" ref="BCB39" si="672">(BCB38/5)*100</f>
        <v>#DIV/0!</v>
      </c>
      <c r="BCC39" s="17" t="s">
        <v>32</v>
      </c>
      <c r="BCD39" s="6" t="e">
        <f t="shared" ref="BCD39" si="673">(BCD38/5)*100</f>
        <v>#DIV/0!</v>
      </c>
      <c r="BCE39" s="17" t="s">
        <v>32</v>
      </c>
      <c r="BCF39" s="6" t="e">
        <f t="shared" ref="BCF39" si="674">(BCF38/5)*100</f>
        <v>#DIV/0!</v>
      </c>
      <c r="BCG39" s="17" t="s">
        <v>32</v>
      </c>
      <c r="BCH39" s="6" t="e">
        <f t="shared" ref="BCH39" si="675">(BCH38/5)*100</f>
        <v>#DIV/0!</v>
      </c>
      <c r="BCI39" s="17" t="s">
        <v>32</v>
      </c>
      <c r="BCJ39" s="6" t="e">
        <f t="shared" ref="BCJ39" si="676">(BCJ38/5)*100</f>
        <v>#DIV/0!</v>
      </c>
      <c r="BCK39" s="17" t="s">
        <v>32</v>
      </c>
      <c r="BCL39" s="6" t="e">
        <f t="shared" ref="BCL39" si="677">(BCL38/5)*100</f>
        <v>#DIV/0!</v>
      </c>
      <c r="BCM39" s="17" t="s">
        <v>32</v>
      </c>
      <c r="BCN39" s="6" t="e">
        <f t="shared" ref="BCN39" si="678">(BCN38/5)*100</f>
        <v>#DIV/0!</v>
      </c>
      <c r="BCO39" s="17" t="s">
        <v>32</v>
      </c>
      <c r="BCP39" s="6" t="e">
        <f t="shared" ref="BCP39" si="679">(BCP38/5)*100</f>
        <v>#DIV/0!</v>
      </c>
      <c r="BCQ39" s="17" t="s">
        <v>32</v>
      </c>
      <c r="BCR39" s="6" t="e">
        <f t="shared" ref="BCR39" si="680">(BCR38/5)*100</f>
        <v>#DIV/0!</v>
      </c>
      <c r="BCS39" s="17" t="s">
        <v>32</v>
      </c>
      <c r="BCT39" s="6" t="e">
        <f t="shared" ref="BCT39" si="681">(BCT38/5)*100</f>
        <v>#DIV/0!</v>
      </c>
      <c r="BCU39" s="17" t="s">
        <v>32</v>
      </c>
      <c r="BCV39" s="6" t="e">
        <f t="shared" ref="BCV39" si="682">(BCV38/5)*100</f>
        <v>#DIV/0!</v>
      </c>
      <c r="BCW39" s="17" t="s">
        <v>32</v>
      </c>
      <c r="BCX39" s="6" t="e">
        <f t="shared" ref="BCX39" si="683">(BCX38/5)*100</f>
        <v>#DIV/0!</v>
      </c>
      <c r="BCY39" s="17" t="s">
        <v>32</v>
      </c>
      <c r="BCZ39" s="6" t="e">
        <f t="shared" ref="BCZ39" si="684">(BCZ38/5)*100</f>
        <v>#DIV/0!</v>
      </c>
      <c r="BDA39" s="17" t="s">
        <v>32</v>
      </c>
      <c r="BDB39" s="6" t="e">
        <f t="shared" ref="BDB39" si="685">(BDB38/5)*100</f>
        <v>#DIV/0!</v>
      </c>
      <c r="BDC39" s="17" t="s">
        <v>32</v>
      </c>
      <c r="BDD39" s="6" t="e">
        <f t="shared" ref="BDD39" si="686">(BDD38/5)*100</f>
        <v>#DIV/0!</v>
      </c>
      <c r="BDE39" s="17" t="s">
        <v>32</v>
      </c>
      <c r="BDF39" s="6" t="e">
        <f t="shared" ref="BDF39" si="687">(BDF38/5)*100</f>
        <v>#DIV/0!</v>
      </c>
      <c r="BDG39" s="17" t="s">
        <v>32</v>
      </c>
      <c r="BDH39" s="6" t="e">
        <f t="shared" ref="BDH39" si="688">(BDH38/5)*100</f>
        <v>#DIV/0!</v>
      </c>
      <c r="BDI39" s="17" t="s">
        <v>32</v>
      </c>
      <c r="BDJ39" s="6" t="e">
        <f t="shared" ref="BDJ39" si="689">(BDJ38/5)*100</f>
        <v>#DIV/0!</v>
      </c>
      <c r="BDK39" s="17" t="s">
        <v>32</v>
      </c>
      <c r="BDL39" s="6" t="e">
        <f t="shared" ref="BDL39" si="690">(BDL38/5)*100</f>
        <v>#DIV/0!</v>
      </c>
      <c r="BDM39" s="17" t="s">
        <v>32</v>
      </c>
      <c r="BDN39" s="6" t="e">
        <f t="shared" ref="BDN39" si="691">(BDN38/5)*100</f>
        <v>#DIV/0!</v>
      </c>
      <c r="BDO39" s="17" t="s">
        <v>32</v>
      </c>
      <c r="BDP39" s="6" t="e">
        <f t="shared" ref="BDP39" si="692">(BDP38/5)*100</f>
        <v>#DIV/0!</v>
      </c>
      <c r="BDQ39" s="17" t="s">
        <v>32</v>
      </c>
      <c r="BDR39" s="6" t="e">
        <f t="shared" ref="BDR39" si="693">(BDR38/5)*100</f>
        <v>#DIV/0!</v>
      </c>
      <c r="BDS39" s="17" t="s">
        <v>32</v>
      </c>
      <c r="BDT39" s="6" t="e">
        <f t="shared" ref="BDT39" si="694">(BDT38/5)*100</f>
        <v>#DIV/0!</v>
      </c>
      <c r="BDU39" s="17" t="s">
        <v>32</v>
      </c>
      <c r="BDV39" s="6" t="e">
        <f t="shared" ref="BDV39" si="695">(BDV38/5)*100</f>
        <v>#DIV/0!</v>
      </c>
      <c r="BDW39" s="17" t="s">
        <v>32</v>
      </c>
      <c r="BDX39" s="6" t="e">
        <f t="shared" ref="BDX39" si="696">(BDX38/5)*100</f>
        <v>#DIV/0!</v>
      </c>
      <c r="BDY39" s="17" t="s">
        <v>32</v>
      </c>
      <c r="BDZ39" s="6" t="e">
        <f t="shared" ref="BDZ39" si="697">(BDZ38/5)*100</f>
        <v>#DIV/0!</v>
      </c>
      <c r="BEA39" s="17" t="s">
        <v>32</v>
      </c>
      <c r="BEB39" s="6" t="e">
        <f t="shared" ref="BEB39" si="698">(BEB38/5)*100</f>
        <v>#DIV/0!</v>
      </c>
      <c r="BEC39" s="17" t="s">
        <v>32</v>
      </c>
      <c r="BED39" s="6" t="e">
        <f t="shared" ref="BED39" si="699">(BED38/5)*100</f>
        <v>#DIV/0!</v>
      </c>
      <c r="BEE39" s="17" t="s">
        <v>32</v>
      </c>
      <c r="BEF39" s="6" t="e">
        <f t="shared" ref="BEF39" si="700">(BEF38/5)*100</f>
        <v>#DIV/0!</v>
      </c>
      <c r="BEG39" s="17" t="s">
        <v>32</v>
      </c>
      <c r="BEH39" s="6" t="e">
        <f t="shared" ref="BEH39" si="701">(BEH38/5)*100</f>
        <v>#DIV/0!</v>
      </c>
      <c r="BEI39" s="17" t="s">
        <v>32</v>
      </c>
      <c r="BEJ39" s="6" t="e">
        <f t="shared" ref="BEJ39" si="702">(BEJ38/5)*100</f>
        <v>#DIV/0!</v>
      </c>
      <c r="BEK39" s="17" t="s">
        <v>32</v>
      </c>
      <c r="BEL39" s="6" t="e">
        <f t="shared" ref="BEL39" si="703">(BEL38/5)*100</f>
        <v>#DIV/0!</v>
      </c>
      <c r="BEM39" s="17" t="s">
        <v>32</v>
      </c>
      <c r="BEN39" s="6" t="e">
        <f t="shared" ref="BEN39" si="704">(BEN38/5)*100</f>
        <v>#DIV/0!</v>
      </c>
      <c r="BEO39" s="17" t="s">
        <v>32</v>
      </c>
      <c r="BEP39" s="6" t="e">
        <f t="shared" ref="BEP39" si="705">(BEP38/5)*100</f>
        <v>#DIV/0!</v>
      </c>
      <c r="BEQ39" s="17" t="s">
        <v>32</v>
      </c>
      <c r="BER39" s="6" t="e">
        <f t="shared" ref="BER39" si="706">(BER38/5)*100</f>
        <v>#DIV/0!</v>
      </c>
      <c r="BES39" s="17" t="s">
        <v>32</v>
      </c>
      <c r="BET39" s="6" t="e">
        <f t="shared" ref="BET39" si="707">(BET38/5)*100</f>
        <v>#DIV/0!</v>
      </c>
      <c r="BEU39" s="17" t="s">
        <v>32</v>
      </c>
      <c r="BEV39" s="6" t="e">
        <f t="shared" ref="BEV39" si="708">(BEV38/5)*100</f>
        <v>#DIV/0!</v>
      </c>
      <c r="BEW39" s="17" t="s">
        <v>32</v>
      </c>
      <c r="BEX39" s="6" t="e">
        <f t="shared" ref="BEX39" si="709">(BEX38/5)*100</f>
        <v>#DIV/0!</v>
      </c>
      <c r="BEY39" s="17" t="s">
        <v>32</v>
      </c>
      <c r="BEZ39" s="6" t="e">
        <f t="shared" ref="BEZ39" si="710">(BEZ38/5)*100</f>
        <v>#DIV/0!</v>
      </c>
      <c r="BFA39" s="17" t="s">
        <v>32</v>
      </c>
      <c r="BFB39" s="6" t="e">
        <f t="shared" ref="BFB39" si="711">(BFB38/5)*100</f>
        <v>#DIV/0!</v>
      </c>
      <c r="BFC39" s="17" t="s">
        <v>32</v>
      </c>
      <c r="BFD39" s="6" t="e">
        <f t="shared" ref="BFD39" si="712">(BFD38/5)*100</f>
        <v>#DIV/0!</v>
      </c>
      <c r="BFE39" s="17" t="s">
        <v>32</v>
      </c>
      <c r="BFF39" s="6" t="e">
        <f t="shared" ref="BFF39" si="713">(BFF38/5)*100</f>
        <v>#DIV/0!</v>
      </c>
      <c r="BFG39" s="17" t="s">
        <v>32</v>
      </c>
      <c r="BFH39" s="6" t="e">
        <f t="shared" ref="BFH39" si="714">(BFH38/5)*100</f>
        <v>#DIV/0!</v>
      </c>
      <c r="BFI39" s="17" t="s">
        <v>32</v>
      </c>
      <c r="BFJ39" s="6" t="e">
        <f t="shared" ref="BFJ39" si="715">(BFJ38/5)*100</f>
        <v>#DIV/0!</v>
      </c>
      <c r="BFK39" s="17" t="s">
        <v>32</v>
      </c>
      <c r="BFL39" s="6" t="e">
        <f t="shared" ref="BFL39" si="716">(BFL38/5)*100</f>
        <v>#DIV/0!</v>
      </c>
      <c r="BFM39" s="17" t="s">
        <v>32</v>
      </c>
      <c r="BFN39" s="6" t="e">
        <f t="shared" ref="BFN39" si="717">(BFN38/5)*100</f>
        <v>#DIV/0!</v>
      </c>
      <c r="BFO39" s="17" t="s">
        <v>32</v>
      </c>
      <c r="BFP39" s="6" t="e">
        <f t="shared" ref="BFP39" si="718">(BFP38/5)*100</f>
        <v>#DIV/0!</v>
      </c>
      <c r="BFQ39" s="17" t="s">
        <v>32</v>
      </c>
      <c r="BFR39" s="6" t="e">
        <f t="shared" ref="BFR39" si="719">(BFR38/5)*100</f>
        <v>#DIV/0!</v>
      </c>
      <c r="BFS39" s="17" t="s">
        <v>32</v>
      </c>
      <c r="BFT39" s="6" t="e">
        <f t="shared" ref="BFT39" si="720">(BFT38/5)*100</f>
        <v>#DIV/0!</v>
      </c>
      <c r="BFU39" s="17" t="s">
        <v>32</v>
      </c>
      <c r="BFV39" s="6" t="e">
        <f t="shared" ref="BFV39" si="721">(BFV38/5)*100</f>
        <v>#DIV/0!</v>
      </c>
      <c r="BFW39" s="17" t="s">
        <v>32</v>
      </c>
      <c r="BFX39" s="6" t="e">
        <f t="shared" ref="BFX39" si="722">(BFX38/5)*100</f>
        <v>#DIV/0!</v>
      </c>
      <c r="BFY39" s="17" t="s">
        <v>32</v>
      </c>
      <c r="BFZ39" s="6" t="e">
        <f t="shared" ref="BFZ39" si="723">(BFZ38/5)*100</f>
        <v>#DIV/0!</v>
      </c>
      <c r="BGA39" s="17" t="s">
        <v>32</v>
      </c>
      <c r="BGB39" s="6" t="e">
        <f t="shared" ref="BGB39" si="724">(BGB38/5)*100</f>
        <v>#DIV/0!</v>
      </c>
      <c r="BGC39" s="17" t="s">
        <v>32</v>
      </c>
      <c r="BGD39" s="6" t="e">
        <f t="shared" ref="BGD39" si="725">(BGD38/5)*100</f>
        <v>#DIV/0!</v>
      </c>
      <c r="BGE39" s="17" t="s">
        <v>32</v>
      </c>
      <c r="BGF39" s="6" t="e">
        <f t="shared" ref="BGF39" si="726">(BGF38/5)*100</f>
        <v>#DIV/0!</v>
      </c>
      <c r="BGG39" s="17" t="s">
        <v>32</v>
      </c>
      <c r="BGH39" s="6" t="e">
        <f t="shared" ref="BGH39" si="727">(BGH38/5)*100</f>
        <v>#DIV/0!</v>
      </c>
      <c r="BGI39" s="17" t="s">
        <v>32</v>
      </c>
      <c r="BGJ39" s="6" t="e">
        <f t="shared" ref="BGJ39" si="728">(BGJ38/5)*100</f>
        <v>#DIV/0!</v>
      </c>
      <c r="BGK39" s="17" t="s">
        <v>32</v>
      </c>
      <c r="BGL39" s="6" t="e">
        <f t="shared" ref="BGL39" si="729">(BGL38/5)*100</f>
        <v>#DIV/0!</v>
      </c>
      <c r="BGM39" s="17" t="s">
        <v>32</v>
      </c>
      <c r="BGN39" s="6" t="e">
        <f t="shared" ref="BGN39" si="730">(BGN38/5)*100</f>
        <v>#DIV/0!</v>
      </c>
      <c r="BGO39" s="17" t="s">
        <v>32</v>
      </c>
      <c r="BGP39" s="6" t="e">
        <f t="shared" ref="BGP39" si="731">(BGP38/5)*100</f>
        <v>#DIV/0!</v>
      </c>
      <c r="BGQ39" s="17" t="s">
        <v>32</v>
      </c>
      <c r="BGR39" s="6" t="e">
        <f t="shared" ref="BGR39" si="732">(BGR38/5)*100</f>
        <v>#DIV/0!</v>
      </c>
      <c r="BGS39" s="17" t="s">
        <v>32</v>
      </c>
      <c r="BGT39" s="6" t="e">
        <f t="shared" ref="BGT39" si="733">(BGT38/5)*100</f>
        <v>#DIV/0!</v>
      </c>
      <c r="BGU39" s="17" t="s">
        <v>32</v>
      </c>
      <c r="BGV39" s="6" t="e">
        <f t="shared" ref="BGV39" si="734">(BGV38/5)*100</f>
        <v>#DIV/0!</v>
      </c>
      <c r="BGW39" s="17" t="s">
        <v>32</v>
      </c>
      <c r="BGX39" s="6" t="e">
        <f t="shared" ref="BGX39" si="735">(BGX38/5)*100</f>
        <v>#DIV/0!</v>
      </c>
      <c r="BGY39" s="17" t="s">
        <v>32</v>
      </c>
      <c r="BGZ39" s="6" t="e">
        <f t="shared" ref="BGZ39" si="736">(BGZ38/5)*100</f>
        <v>#DIV/0!</v>
      </c>
      <c r="BHA39" s="17" t="s">
        <v>32</v>
      </c>
      <c r="BHB39" s="6" t="e">
        <f t="shared" ref="BHB39" si="737">(BHB38/5)*100</f>
        <v>#DIV/0!</v>
      </c>
      <c r="BHC39" s="17" t="s">
        <v>32</v>
      </c>
      <c r="BHD39" s="6" t="e">
        <f t="shared" ref="BHD39" si="738">(BHD38/5)*100</f>
        <v>#DIV/0!</v>
      </c>
      <c r="BHE39" s="17" t="s">
        <v>32</v>
      </c>
      <c r="BHF39" s="6" t="e">
        <f t="shared" ref="BHF39" si="739">(BHF38/5)*100</f>
        <v>#DIV/0!</v>
      </c>
      <c r="BHG39" s="17" t="s">
        <v>32</v>
      </c>
      <c r="BHH39" s="6" t="e">
        <f t="shared" ref="BHH39" si="740">(BHH38/5)*100</f>
        <v>#DIV/0!</v>
      </c>
      <c r="BHI39" s="17" t="s">
        <v>32</v>
      </c>
      <c r="BHJ39" s="6" t="e">
        <f t="shared" ref="BHJ39" si="741">(BHJ38/5)*100</f>
        <v>#DIV/0!</v>
      </c>
      <c r="BHK39" s="17" t="s">
        <v>32</v>
      </c>
      <c r="BHL39" s="6" t="e">
        <f t="shared" ref="BHL39" si="742">(BHL38/5)*100</f>
        <v>#DIV/0!</v>
      </c>
      <c r="BHM39" s="17" t="s">
        <v>32</v>
      </c>
      <c r="BHN39" s="6" t="e">
        <f t="shared" ref="BHN39" si="743">(BHN38/5)*100</f>
        <v>#DIV/0!</v>
      </c>
      <c r="BHO39" s="17" t="s">
        <v>32</v>
      </c>
      <c r="BHP39" s="6" t="e">
        <f t="shared" ref="BHP39" si="744">(BHP38/5)*100</f>
        <v>#DIV/0!</v>
      </c>
      <c r="BHQ39" s="17" t="s">
        <v>32</v>
      </c>
      <c r="BHR39" s="6" t="e">
        <f t="shared" ref="BHR39" si="745">(BHR38/5)*100</f>
        <v>#DIV/0!</v>
      </c>
      <c r="BHS39" s="17" t="s">
        <v>32</v>
      </c>
      <c r="BHT39" s="6" t="e">
        <f t="shared" ref="BHT39" si="746">(BHT38/5)*100</f>
        <v>#DIV/0!</v>
      </c>
      <c r="BHU39" s="17" t="s">
        <v>32</v>
      </c>
      <c r="BHV39" s="6" t="e">
        <f t="shared" ref="BHV39" si="747">(BHV38/5)*100</f>
        <v>#DIV/0!</v>
      </c>
      <c r="BHW39" s="17" t="s">
        <v>32</v>
      </c>
      <c r="BHX39" s="6" t="e">
        <f t="shared" ref="BHX39" si="748">(BHX38/5)*100</f>
        <v>#DIV/0!</v>
      </c>
      <c r="BHY39" s="17" t="s">
        <v>32</v>
      </c>
      <c r="BHZ39" s="6" t="e">
        <f t="shared" ref="BHZ39" si="749">(BHZ38/5)*100</f>
        <v>#DIV/0!</v>
      </c>
      <c r="BIA39" s="17" t="s">
        <v>32</v>
      </c>
      <c r="BIB39" s="6" t="e">
        <f t="shared" ref="BIB39" si="750">(BIB38/5)*100</f>
        <v>#DIV/0!</v>
      </c>
      <c r="BIC39" s="17" t="s">
        <v>32</v>
      </c>
      <c r="BID39" s="6" t="e">
        <f t="shared" ref="BID39" si="751">(BID38/5)*100</f>
        <v>#DIV/0!</v>
      </c>
      <c r="BIE39" s="17" t="s">
        <v>32</v>
      </c>
      <c r="BIF39" s="6" t="e">
        <f t="shared" ref="BIF39" si="752">(BIF38/5)*100</f>
        <v>#DIV/0!</v>
      </c>
      <c r="BIG39" s="17" t="s">
        <v>32</v>
      </c>
      <c r="BIH39" s="6" t="e">
        <f t="shared" ref="BIH39" si="753">(BIH38/5)*100</f>
        <v>#DIV/0!</v>
      </c>
      <c r="BII39" s="17" t="s">
        <v>32</v>
      </c>
      <c r="BIJ39" s="6" t="e">
        <f t="shared" ref="BIJ39" si="754">(BIJ38/5)*100</f>
        <v>#DIV/0!</v>
      </c>
      <c r="BIK39" s="17" t="s">
        <v>32</v>
      </c>
      <c r="BIL39" s="6" t="e">
        <f t="shared" ref="BIL39" si="755">(BIL38/5)*100</f>
        <v>#DIV/0!</v>
      </c>
      <c r="BIM39" s="17" t="s">
        <v>32</v>
      </c>
      <c r="BIN39" s="6" t="e">
        <f t="shared" ref="BIN39" si="756">(BIN38/5)*100</f>
        <v>#DIV/0!</v>
      </c>
      <c r="BIO39" s="17" t="s">
        <v>32</v>
      </c>
      <c r="BIP39" s="6" t="e">
        <f t="shared" ref="BIP39" si="757">(BIP38/5)*100</f>
        <v>#DIV/0!</v>
      </c>
      <c r="BIQ39" s="17" t="s">
        <v>32</v>
      </c>
      <c r="BIR39" s="6" t="e">
        <f t="shared" ref="BIR39" si="758">(BIR38/5)*100</f>
        <v>#DIV/0!</v>
      </c>
      <c r="BIS39" s="17" t="s">
        <v>32</v>
      </c>
      <c r="BIT39" s="6" t="e">
        <f t="shared" ref="BIT39" si="759">(BIT38/5)*100</f>
        <v>#DIV/0!</v>
      </c>
      <c r="BIU39" s="17" t="s">
        <v>32</v>
      </c>
      <c r="BIV39" s="6" t="e">
        <f t="shared" ref="BIV39" si="760">(BIV38/5)*100</f>
        <v>#DIV/0!</v>
      </c>
      <c r="BIW39" s="17" t="s">
        <v>32</v>
      </c>
      <c r="BIX39" s="6" t="e">
        <f t="shared" ref="BIX39" si="761">(BIX38/5)*100</f>
        <v>#DIV/0!</v>
      </c>
      <c r="BIY39" s="17" t="s">
        <v>32</v>
      </c>
      <c r="BIZ39" s="6" t="e">
        <f t="shared" ref="BIZ39" si="762">(BIZ38/5)*100</f>
        <v>#DIV/0!</v>
      </c>
      <c r="BJA39" s="17" t="s">
        <v>32</v>
      </c>
      <c r="BJB39" s="6" t="e">
        <f t="shared" ref="BJB39" si="763">(BJB38/5)*100</f>
        <v>#DIV/0!</v>
      </c>
      <c r="BJC39" s="17" t="s">
        <v>32</v>
      </c>
      <c r="BJD39" s="6" t="e">
        <f t="shared" ref="BJD39" si="764">(BJD38/5)*100</f>
        <v>#DIV/0!</v>
      </c>
      <c r="BJE39" s="17" t="s">
        <v>32</v>
      </c>
      <c r="BJF39" s="6" t="e">
        <f t="shared" ref="BJF39" si="765">(BJF38/5)*100</f>
        <v>#DIV/0!</v>
      </c>
      <c r="BJG39" s="17" t="s">
        <v>32</v>
      </c>
      <c r="BJH39" s="6" t="e">
        <f t="shared" ref="BJH39" si="766">(BJH38/5)*100</f>
        <v>#DIV/0!</v>
      </c>
      <c r="BJI39" s="17" t="s">
        <v>32</v>
      </c>
      <c r="BJJ39" s="6" t="e">
        <f t="shared" ref="BJJ39" si="767">(BJJ38/5)*100</f>
        <v>#DIV/0!</v>
      </c>
      <c r="BJK39" s="17" t="s">
        <v>32</v>
      </c>
      <c r="BJL39" s="6" t="e">
        <f t="shared" ref="BJL39" si="768">(BJL38/5)*100</f>
        <v>#DIV/0!</v>
      </c>
      <c r="BJM39" s="17" t="s">
        <v>32</v>
      </c>
      <c r="BJN39" s="6" t="e">
        <f t="shared" ref="BJN39" si="769">(BJN38/5)*100</f>
        <v>#DIV/0!</v>
      </c>
      <c r="BJO39" s="17" t="s">
        <v>32</v>
      </c>
      <c r="BJP39" s="6" t="e">
        <f t="shared" ref="BJP39" si="770">(BJP38/5)*100</f>
        <v>#DIV/0!</v>
      </c>
      <c r="BJQ39" s="17" t="s">
        <v>32</v>
      </c>
      <c r="BJR39" s="6" t="e">
        <f t="shared" ref="BJR39" si="771">(BJR38/5)*100</f>
        <v>#DIV/0!</v>
      </c>
      <c r="BJS39" s="17" t="s">
        <v>32</v>
      </c>
      <c r="BJT39" s="6" t="e">
        <f t="shared" ref="BJT39" si="772">(BJT38/5)*100</f>
        <v>#DIV/0!</v>
      </c>
      <c r="BJU39" s="17" t="s">
        <v>32</v>
      </c>
      <c r="BJV39" s="6" t="e">
        <f t="shared" ref="BJV39" si="773">(BJV38/5)*100</f>
        <v>#DIV/0!</v>
      </c>
      <c r="BJW39" s="17" t="s">
        <v>32</v>
      </c>
      <c r="BJX39" s="6" t="e">
        <f t="shared" ref="BJX39" si="774">(BJX38/5)*100</f>
        <v>#DIV/0!</v>
      </c>
      <c r="BJY39" s="17" t="s">
        <v>32</v>
      </c>
      <c r="BJZ39" s="6" t="e">
        <f t="shared" ref="BJZ39" si="775">(BJZ38/5)*100</f>
        <v>#DIV/0!</v>
      </c>
      <c r="BKA39" s="17" t="s">
        <v>32</v>
      </c>
      <c r="BKB39" s="6" t="e">
        <f t="shared" ref="BKB39" si="776">(BKB38/5)*100</f>
        <v>#DIV/0!</v>
      </c>
      <c r="BKC39" s="17" t="s">
        <v>32</v>
      </c>
      <c r="BKD39" s="6" t="e">
        <f t="shared" ref="BKD39" si="777">(BKD38/5)*100</f>
        <v>#DIV/0!</v>
      </c>
      <c r="BKE39" s="17" t="s">
        <v>32</v>
      </c>
      <c r="BKF39" s="6" t="e">
        <f t="shared" ref="BKF39" si="778">(BKF38/5)*100</f>
        <v>#DIV/0!</v>
      </c>
      <c r="BKG39" s="17" t="s">
        <v>32</v>
      </c>
      <c r="BKH39" s="6" t="e">
        <f t="shared" ref="BKH39" si="779">(BKH38/5)*100</f>
        <v>#DIV/0!</v>
      </c>
      <c r="BKI39" s="17" t="s">
        <v>32</v>
      </c>
      <c r="BKJ39" s="6" t="e">
        <f t="shared" ref="BKJ39" si="780">(BKJ38/5)*100</f>
        <v>#DIV/0!</v>
      </c>
      <c r="BKK39" s="17" t="s">
        <v>32</v>
      </c>
      <c r="BKL39" s="6" t="e">
        <f t="shared" ref="BKL39" si="781">(BKL38/5)*100</f>
        <v>#DIV/0!</v>
      </c>
      <c r="BKM39" s="17" t="s">
        <v>32</v>
      </c>
      <c r="BKN39" s="6" t="e">
        <f t="shared" ref="BKN39" si="782">(BKN38/5)*100</f>
        <v>#DIV/0!</v>
      </c>
      <c r="BKO39" s="17" t="s">
        <v>32</v>
      </c>
      <c r="BKP39" s="6" t="e">
        <f t="shared" ref="BKP39" si="783">(BKP38/5)*100</f>
        <v>#DIV/0!</v>
      </c>
      <c r="BKQ39" s="17" t="s">
        <v>32</v>
      </c>
      <c r="BKR39" s="6" t="e">
        <f t="shared" ref="BKR39" si="784">(BKR38/5)*100</f>
        <v>#DIV/0!</v>
      </c>
      <c r="BKS39" s="17" t="s">
        <v>32</v>
      </c>
      <c r="BKT39" s="6" t="e">
        <f t="shared" ref="BKT39" si="785">(BKT38/5)*100</f>
        <v>#DIV/0!</v>
      </c>
      <c r="BKU39" s="17" t="s">
        <v>32</v>
      </c>
      <c r="BKV39" s="6" t="e">
        <f t="shared" ref="BKV39" si="786">(BKV38/5)*100</f>
        <v>#DIV/0!</v>
      </c>
      <c r="BKW39" s="17" t="s">
        <v>32</v>
      </c>
      <c r="BKX39" s="6" t="e">
        <f t="shared" ref="BKX39" si="787">(BKX38/5)*100</f>
        <v>#DIV/0!</v>
      </c>
      <c r="BKY39" s="17" t="s">
        <v>32</v>
      </c>
      <c r="BKZ39" s="6" t="e">
        <f t="shared" ref="BKZ39" si="788">(BKZ38/5)*100</f>
        <v>#DIV/0!</v>
      </c>
      <c r="BLA39" s="17" t="s">
        <v>32</v>
      </c>
      <c r="BLB39" s="6" t="e">
        <f t="shared" ref="BLB39" si="789">(BLB38/5)*100</f>
        <v>#DIV/0!</v>
      </c>
      <c r="BLC39" s="17" t="s">
        <v>32</v>
      </c>
      <c r="BLD39" s="6" t="e">
        <f t="shared" ref="BLD39" si="790">(BLD38/5)*100</f>
        <v>#DIV/0!</v>
      </c>
      <c r="BLE39" s="17" t="s">
        <v>32</v>
      </c>
      <c r="BLF39" s="6" t="e">
        <f t="shared" ref="BLF39" si="791">(BLF38/5)*100</f>
        <v>#DIV/0!</v>
      </c>
      <c r="BLG39" s="17" t="s">
        <v>32</v>
      </c>
      <c r="BLH39" s="6" t="e">
        <f t="shared" ref="BLH39" si="792">(BLH38/5)*100</f>
        <v>#DIV/0!</v>
      </c>
      <c r="BLI39" s="17" t="s">
        <v>32</v>
      </c>
      <c r="BLJ39" s="6" t="e">
        <f t="shared" ref="BLJ39" si="793">(BLJ38/5)*100</f>
        <v>#DIV/0!</v>
      </c>
      <c r="BLK39" s="17" t="s">
        <v>32</v>
      </c>
      <c r="BLL39" s="6" t="e">
        <f t="shared" ref="BLL39" si="794">(BLL38/5)*100</f>
        <v>#DIV/0!</v>
      </c>
      <c r="BLM39" s="17" t="s">
        <v>32</v>
      </c>
      <c r="BLN39" s="6" t="e">
        <f t="shared" ref="BLN39" si="795">(BLN38/5)*100</f>
        <v>#DIV/0!</v>
      </c>
      <c r="BLO39" s="17" t="s">
        <v>32</v>
      </c>
      <c r="BLP39" s="6" t="e">
        <f t="shared" ref="BLP39" si="796">(BLP38/5)*100</f>
        <v>#DIV/0!</v>
      </c>
      <c r="BLQ39" s="17" t="s">
        <v>32</v>
      </c>
      <c r="BLR39" s="6" t="e">
        <f t="shared" ref="BLR39" si="797">(BLR38/5)*100</f>
        <v>#DIV/0!</v>
      </c>
      <c r="BLS39" s="17" t="s">
        <v>32</v>
      </c>
      <c r="BLT39" s="6" t="e">
        <f t="shared" ref="BLT39" si="798">(BLT38/5)*100</f>
        <v>#DIV/0!</v>
      </c>
      <c r="BLU39" s="17" t="s">
        <v>32</v>
      </c>
      <c r="BLV39" s="6" t="e">
        <f t="shared" ref="BLV39" si="799">(BLV38/5)*100</f>
        <v>#DIV/0!</v>
      </c>
      <c r="BLW39" s="17" t="s">
        <v>32</v>
      </c>
      <c r="BLX39" s="6" t="e">
        <f t="shared" ref="BLX39" si="800">(BLX38/5)*100</f>
        <v>#DIV/0!</v>
      </c>
      <c r="BLY39" s="17" t="s">
        <v>32</v>
      </c>
      <c r="BLZ39" s="6" t="e">
        <f t="shared" ref="BLZ39" si="801">(BLZ38/5)*100</f>
        <v>#DIV/0!</v>
      </c>
      <c r="BMA39" s="17" t="s">
        <v>32</v>
      </c>
      <c r="BMB39" s="6" t="e">
        <f t="shared" ref="BMB39" si="802">(BMB38/5)*100</f>
        <v>#DIV/0!</v>
      </c>
      <c r="BMC39" s="17" t="s">
        <v>32</v>
      </c>
      <c r="BMD39" s="6" t="e">
        <f t="shared" ref="BMD39" si="803">(BMD38/5)*100</f>
        <v>#DIV/0!</v>
      </c>
      <c r="BME39" s="17" t="s">
        <v>32</v>
      </c>
      <c r="BMF39" s="6" t="e">
        <f t="shared" ref="BMF39" si="804">(BMF38/5)*100</f>
        <v>#DIV/0!</v>
      </c>
      <c r="BMG39" s="17" t="s">
        <v>32</v>
      </c>
      <c r="BMH39" s="6" t="e">
        <f t="shared" ref="BMH39" si="805">(BMH38/5)*100</f>
        <v>#DIV/0!</v>
      </c>
      <c r="BMI39" s="17" t="s">
        <v>32</v>
      </c>
      <c r="BMJ39" s="6" t="e">
        <f t="shared" ref="BMJ39" si="806">(BMJ38/5)*100</f>
        <v>#DIV/0!</v>
      </c>
      <c r="BMK39" s="17" t="s">
        <v>32</v>
      </c>
      <c r="BML39" s="6" t="e">
        <f t="shared" ref="BML39" si="807">(BML38/5)*100</f>
        <v>#DIV/0!</v>
      </c>
      <c r="BMM39" s="17" t="s">
        <v>32</v>
      </c>
      <c r="BMN39" s="6" t="e">
        <f t="shared" ref="BMN39" si="808">(BMN38/5)*100</f>
        <v>#DIV/0!</v>
      </c>
      <c r="BMO39" s="17" t="s">
        <v>32</v>
      </c>
      <c r="BMP39" s="6" t="e">
        <f t="shared" ref="BMP39" si="809">(BMP38/5)*100</f>
        <v>#DIV/0!</v>
      </c>
      <c r="BMQ39" s="17" t="s">
        <v>32</v>
      </c>
      <c r="BMR39" s="6" t="e">
        <f t="shared" ref="BMR39" si="810">(BMR38/5)*100</f>
        <v>#DIV/0!</v>
      </c>
      <c r="BMS39" s="17" t="s">
        <v>32</v>
      </c>
      <c r="BMT39" s="6" t="e">
        <f t="shared" ref="BMT39" si="811">(BMT38/5)*100</f>
        <v>#DIV/0!</v>
      </c>
      <c r="BMU39" s="17" t="s">
        <v>32</v>
      </c>
      <c r="BMV39" s="6" t="e">
        <f t="shared" ref="BMV39" si="812">(BMV38/5)*100</f>
        <v>#DIV/0!</v>
      </c>
      <c r="BMW39" s="17" t="s">
        <v>32</v>
      </c>
      <c r="BMX39" s="6" t="e">
        <f t="shared" ref="BMX39" si="813">(BMX38/5)*100</f>
        <v>#DIV/0!</v>
      </c>
      <c r="BMY39" s="17" t="s">
        <v>32</v>
      </c>
      <c r="BMZ39" s="6" t="e">
        <f t="shared" ref="BMZ39" si="814">(BMZ38/5)*100</f>
        <v>#DIV/0!</v>
      </c>
      <c r="BNA39" s="17" t="s">
        <v>32</v>
      </c>
      <c r="BNB39" s="6" t="e">
        <f t="shared" ref="BNB39" si="815">(BNB38/5)*100</f>
        <v>#DIV/0!</v>
      </c>
      <c r="BNC39" s="17" t="s">
        <v>32</v>
      </c>
      <c r="BND39" s="6" t="e">
        <f t="shared" ref="BND39" si="816">(BND38/5)*100</f>
        <v>#DIV/0!</v>
      </c>
      <c r="BNE39" s="17" t="s">
        <v>32</v>
      </c>
      <c r="BNF39" s="6" t="e">
        <f t="shared" ref="BNF39" si="817">(BNF38/5)*100</f>
        <v>#DIV/0!</v>
      </c>
      <c r="BNG39" s="17" t="s">
        <v>32</v>
      </c>
      <c r="BNH39" s="6" t="e">
        <f t="shared" ref="BNH39" si="818">(BNH38/5)*100</f>
        <v>#DIV/0!</v>
      </c>
      <c r="BNI39" s="17" t="s">
        <v>32</v>
      </c>
      <c r="BNJ39" s="6" t="e">
        <f t="shared" ref="BNJ39" si="819">(BNJ38/5)*100</f>
        <v>#DIV/0!</v>
      </c>
      <c r="BNK39" s="17" t="s">
        <v>32</v>
      </c>
      <c r="BNL39" s="6" t="e">
        <f t="shared" ref="BNL39" si="820">(BNL38/5)*100</f>
        <v>#DIV/0!</v>
      </c>
      <c r="BNM39" s="17" t="s">
        <v>32</v>
      </c>
      <c r="BNN39" s="6" t="e">
        <f t="shared" ref="BNN39" si="821">(BNN38/5)*100</f>
        <v>#DIV/0!</v>
      </c>
      <c r="BNO39" s="17" t="s">
        <v>32</v>
      </c>
      <c r="BNP39" s="6" t="e">
        <f t="shared" ref="BNP39" si="822">(BNP38/5)*100</f>
        <v>#DIV/0!</v>
      </c>
      <c r="BNQ39" s="17" t="s">
        <v>32</v>
      </c>
      <c r="BNR39" s="6" t="e">
        <f t="shared" ref="BNR39" si="823">(BNR38/5)*100</f>
        <v>#DIV/0!</v>
      </c>
      <c r="BNS39" s="17" t="s">
        <v>32</v>
      </c>
      <c r="BNT39" s="6" t="e">
        <f t="shared" ref="BNT39" si="824">(BNT38/5)*100</f>
        <v>#DIV/0!</v>
      </c>
      <c r="BNU39" s="17" t="s">
        <v>32</v>
      </c>
      <c r="BNV39" s="6" t="e">
        <f t="shared" ref="BNV39" si="825">(BNV38/5)*100</f>
        <v>#DIV/0!</v>
      </c>
      <c r="BNW39" s="17" t="s">
        <v>32</v>
      </c>
      <c r="BNX39" s="6" t="e">
        <f t="shared" ref="BNX39" si="826">(BNX38/5)*100</f>
        <v>#DIV/0!</v>
      </c>
      <c r="BNY39" s="17" t="s">
        <v>32</v>
      </c>
      <c r="BNZ39" s="6" t="e">
        <f t="shared" ref="BNZ39" si="827">(BNZ38/5)*100</f>
        <v>#DIV/0!</v>
      </c>
      <c r="BOA39" s="17" t="s">
        <v>32</v>
      </c>
      <c r="BOB39" s="6" t="e">
        <f t="shared" ref="BOB39" si="828">(BOB38/5)*100</f>
        <v>#DIV/0!</v>
      </c>
      <c r="BOC39" s="17" t="s">
        <v>32</v>
      </c>
      <c r="BOD39" s="6" t="e">
        <f t="shared" ref="BOD39" si="829">(BOD38/5)*100</f>
        <v>#DIV/0!</v>
      </c>
      <c r="BOE39" s="17" t="s">
        <v>32</v>
      </c>
      <c r="BOF39" s="6" t="e">
        <f t="shared" ref="BOF39" si="830">(BOF38/5)*100</f>
        <v>#DIV/0!</v>
      </c>
      <c r="BOG39" s="17" t="s">
        <v>32</v>
      </c>
      <c r="BOH39" s="6" t="e">
        <f t="shared" ref="BOH39" si="831">(BOH38/5)*100</f>
        <v>#DIV/0!</v>
      </c>
      <c r="BOI39" s="17" t="s">
        <v>32</v>
      </c>
      <c r="BOJ39" s="6" t="e">
        <f t="shared" ref="BOJ39" si="832">(BOJ38/5)*100</f>
        <v>#DIV/0!</v>
      </c>
      <c r="BOK39" s="17" t="s">
        <v>32</v>
      </c>
      <c r="BOL39" s="6" t="e">
        <f t="shared" ref="BOL39" si="833">(BOL38/5)*100</f>
        <v>#DIV/0!</v>
      </c>
      <c r="BOM39" s="17" t="s">
        <v>32</v>
      </c>
      <c r="BON39" s="6" t="e">
        <f t="shared" ref="BON39" si="834">(BON38/5)*100</f>
        <v>#DIV/0!</v>
      </c>
      <c r="BOO39" s="17" t="s">
        <v>32</v>
      </c>
      <c r="BOP39" s="6" t="e">
        <f t="shared" ref="BOP39" si="835">(BOP38/5)*100</f>
        <v>#DIV/0!</v>
      </c>
      <c r="BOQ39" s="17" t="s">
        <v>32</v>
      </c>
      <c r="BOR39" s="6" t="e">
        <f t="shared" ref="BOR39" si="836">(BOR38/5)*100</f>
        <v>#DIV/0!</v>
      </c>
      <c r="BOS39" s="17" t="s">
        <v>32</v>
      </c>
      <c r="BOT39" s="6" t="e">
        <f t="shared" ref="BOT39" si="837">(BOT38/5)*100</f>
        <v>#DIV/0!</v>
      </c>
      <c r="BOU39" s="17" t="s">
        <v>32</v>
      </c>
      <c r="BOV39" s="6" t="e">
        <f t="shared" ref="BOV39" si="838">(BOV38/5)*100</f>
        <v>#DIV/0!</v>
      </c>
      <c r="BOW39" s="17" t="s">
        <v>32</v>
      </c>
      <c r="BOX39" s="6" t="e">
        <f t="shared" ref="BOX39" si="839">(BOX38/5)*100</f>
        <v>#DIV/0!</v>
      </c>
      <c r="BOY39" s="17" t="s">
        <v>32</v>
      </c>
      <c r="BOZ39" s="6" t="e">
        <f t="shared" ref="BOZ39" si="840">(BOZ38/5)*100</f>
        <v>#DIV/0!</v>
      </c>
      <c r="BPA39" s="17" t="s">
        <v>32</v>
      </c>
      <c r="BPB39" s="6" t="e">
        <f t="shared" ref="BPB39" si="841">(BPB38/5)*100</f>
        <v>#DIV/0!</v>
      </c>
      <c r="BPC39" s="17" t="s">
        <v>32</v>
      </c>
      <c r="BPD39" s="6" t="e">
        <f t="shared" ref="BPD39" si="842">(BPD38/5)*100</f>
        <v>#DIV/0!</v>
      </c>
      <c r="BPE39" s="17" t="s">
        <v>32</v>
      </c>
      <c r="BPF39" s="6" t="e">
        <f t="shared" ref="BPF39" si="843">(BPF38/5)*100</f>
        <v>#DIV/0!</v>
      </c>
      <c r="BPG39" s="17" t="s">
        <v>32</v>
      </c>
      <c r="BPH39" s="6" t="e">
        <f t="shared" ref="BPH39" si="844">(BPH38/5)*100</f>
        <v>#DIV/0!</v>
      </c>
      <c r="BPI39" s="17" t="s">
        <v>32</v>
      </c>
      <c r="BPJ39" s="6" t="e">
        <f t="shared" ref="BPJ39" si="845">(BPJ38/5)*100</f>
        <v>#DIV/0!</v>
      </c>
      <c r="BPK39" s="17" t="s">
        <v>32</v>
      </c>
      <c r="BPL39" s="6" t="e">
        <f t="shared" ref="BPL39" si="846">(BPL38/5)*100</f>
        <v>#DIV/0!</v>
      </c>
      <c r="BPM39" s="17" t="s">
        <v>32</v>
      </c>
      <c r="BPN39" s="6" t="e">
        <f t="shared" ref="BPN39" si="847">(BPN38/5)*100</f>
        <v>#DIV/0!</v>
      </c>
      <c r="BPO39" s="17" t="s">
        <v>32</v>
      </c>
      <c r="BPP39" s="6" t="e">
        <f t="shared" ref="BPP39" si="848">(BPP38/5)*100</f>
        <v>#DIV/0!</v>
      </c>
      <c r="BPQ39" s="17" t="s">
        <v>32</v>
      </c>
      <c r="BPR39" s="6" t="e">
        <f t="shared" ref="BPR39" si="849">(BPR38/5)*100</f>
        <v>#DIV/0!</v>
      </c>
      <c r="BPS39" s="17" t="s">
        <v>32</v>
      </c>
      <c r="BPT39" s="6" t="e">
        <f t="shared" ref="BPT39" si="850">(BPT38/5)*100</f>
        <v>#DIV/0!</v>
      </c>
      <c r="BPU39" s="17" t="s">
        <v>32</v>
      </c>
      <c r="BPV39" s="6" t="e">
        <f t="shared" ref="BPV39" si="851">(BPV38/5)*100</f>
        <v>#DIV/0!</v>
      </c>
      <c r="BPW39" s="17" t="s">
        <v>32</v>
      </c>
      <c r="BPX39" s="6" t="e">
        <f t="shared" ref="BPX39" si="852">(BPX38/5)*100</f>
        <v>#DIV/0!</v>
      </c>
      <c r="BPY39" s="17" t="s">
        <v>32</v>
      </c>
      <c r="BPZ39" s="6" t="e">
        <f t="shared" ref="BPZ39" si="853">(BPZ38/5)*100</f>
        <v>#DIV/0!</v>
      </c>
      <c r="BQA39" s="17" t="s">
        <v>32</v>
      </c>
      <c r="BQB39" s="6" t="e">
        <f t="shared" ref="BQB39" si="854">(BQB38/5)*100</f>
        <v>#DIV/0!</v>
      </c>
      <c r="BQC39" s="17" t="s">
        <v>32</v>
      </c>
      <c r="BQD39" s="6" t="e">
        <f t="shared" ref="BQD39" si="855">(BQD38/5)*100</f>
        <v>#DIV/0!</v>
      </c>
      <c r="BQE39" s="17" t="s">
        <v>32</v>
      </c>
      <c r="BQF39" s="6" t="e">
        <f t="shared" ref="BQF39" si="856">(BQF38/5)*100</f>
        <v>#DIV/0!</v>
      </c>
      <c r="BQG39" s="17" t="s">
        <v>32</v>
      </c>
      <c r="BQH39" s="6" t="e">
        <f t="shared" ref="BQH39" si="857">(BQH38/5)*100</f>
        <v>#DIV/0!</v>
      </c>
      <c r="BQI39" s="17" t="s">
        <v>32</v>
      </c>
      <c r="BQJ39" s="6" t="e">
        <f t="shared" ref="BQJ39" si="858">(BQJ38/5)*100</f>
        <v>#DIV/0!</v>
      </c>
      <c r="BQK39" s="17" t="s">
        <v>32</v>
      </c>
      <c r="BQL39" s="6" t="e">
        <f t="shared" ref="BQL39" si="859">(BQL38/5)*100</f>
        <v>#DIV/0!</v>
      </c>
      <c r="BQM39" s="17" t="s">
        <v>32</v>
      </c>
      <c r="BQN39" s="6" t="e">
        <f t="shared" ref="BQN39" si="860">(BQN38/5)*100</f>
        <v>#DIV/0!</v>
      </c>
      <c r="BQO39" s="17" t="s">
        <v>32</v>
      </c>
      <c r="BQP39" s="6" t="e">
        <f t="shared" ref="BQP39" si="861">(BQP38/5)*100</f>
        <v>#DIV/0!</v>
      </c>
      <c r="BQQ39" s="17" t="s">
        <v>32</v>
      </c>
      <c r="BQR39" s="6" t="e">
        <f t="shared" ref="BQR39" si="862">(BQR38/5)*100</f>
        <v>#DIV/0!</v>
      </c>
      <c r="BQS39" s="17" t="s">
        <v>32</v>
      </c>
      <c r="BQT39" s="6" t="e">
        <f t="shared" ref="BQT39" si="863">(BQT38/5)*100</f>
        <v>#DIV/0!</v>
      </c>
      <c r="BQU39" s="17" t="s">
        <v>32</v>
      </c>
      <c r="BQV39" s="6" t="e">
        <f t="shared" ref="BQV39" si="864">(BQV38/5)*100</f>
        <v>#DIV/0!</v>
      </c>
      <c r="BQW39" s="17" t="s">
        <v>32</v>
      </c>
      <c r="BQX39" s="6" t="e">
        <f t="shared" ref="BQX39" si="865">(BQX38/5)*100</f>
        <v>#DIV/0!</v>
      </c>
      <c r="BQY39" s="17" t="s">
        <v>32</v>
      </c>
      <c r="BQZ39" s="6" t="e">
        <f t="shared" ref="BQZ39" si="866">(BQZ38/5)*100</f>
        <v>#DIV/0!</v>
      </c>
      <c r="BRA39" s="17" t="s">
        <v>32</v>
      </c>
      <c r="BRB39" s="6" t="e">
        <f t="shared" ref="BRB39" si="867">(BRB38/5)*100</f>
        <v>#DIV/0!</v>
      </c>
      <c r="BRC39" s="17" t="s">
        <v>32</v>
      </c>
      <c r="BRD39" s="6" t="e">
        <f t="shared" ref="BRD39" si="868">(BRD38/5)*100</f>
        <v>#DIV/0!</v>
      </c>
      <c r="BRE39" s="17" t="s">
        <v>32</v>
      </c>
      <c r="BRF39" s="6" t="e">
        <f t="shared" ref="BRF39" si="869">(BRF38/5)*100</f>
        <v>#DIV/0!</v>
      </c>
      <c r="BRG39" s="17" t="s">
        <v>32</v>
      </c>
      <c r="BRH39" s="6" t="e">
        <f t="shared" ref="BRH39" si="870">(BRH38/5)*100</f>
        <v>#DIV/0!</v>
      </c>
      <c r="BRI39" s="17" t="s">
        <v>32</v>
      </c>
      <c r="BRJ39" s="6" t="e">
        <f t="shared" ref="BRJ39" si="871">(BRJ38/5)*100</f>
        <v>#DIV/0!</v>
      </c>
      <c r="BRK39" s="17" t="s">
        <v>32</v>
      </c>
      <c r="BRL39" s="6" t="e">
        <f t="shared" ref="BRL39" si="872">(BRL38/5)*100</f>
        <v>#DIV/0!</v>
      </c>
      <c r="BRM39" s="17" t="s">
        <v>32</v>
      </c>
      <c r="BRN39" s="6" t="e">
        <f t="shared" ref="BRN39" si="873">(BRN38/5)*100</f>
        <v>#DIV/0!</v>
      </c>
      <c r="BRO39" s="17" t="s">
        <v>32</v>
      </c>
      <c r="BRP39" s="6" t="e">
        <f t="shared" ref="BRP39" si="874">(BRP38/5)*100</f>
        <v>#DIV/0!</v>
      </c>
      <c r="BRQ39" s="17" t="s">
        <v>32</v>
      </c>
      <c r="BRR39" s="6" t="e">
        <f t="shared" ref="BRR39" si="875">(BRR38/5)*100</f>
        <v>#DIV/0!</v>
      </c>
      <c r="BRS39" s="17" t="s">
        <v>32</v>
      </c>
      <c r="BRT39" s="6" t="e">
        <f t="shared" ref="BRT39" si="876">(BRT38/5)*100</f>
        <v>#DIV/0!</v>
      </c>
      <c r="BRU39" s="17" t="s">
        <v>32</v>
      </c>
      <c r="BRV39" s="6" t="e">
        <f t="shared" ref="BRV39" si="877">(BRV38/5)*100</f>
        <v>#DIV/0!</v>
      </c>
      <c r="BRW39" s="17" t="s">
        <v>32</v>
      </c>
      <c r="BRX39" s="6" t="e">
        <f t="shared" ref="BRX39" si="878">(BRX38/5)*100</f>
        <v>#DIV/0!</v>
      </c>
      <c r="BRY39" s="17" t="s">
        <v>32</v>
      </c>
      <c r="BRZ39" s="6" t="e">
        <f t="shared" ref="BRZ39" si="879">(BRZ38/5)*100</f>
        <v>#DIV/0!</v>
      </c>
      <c r="BSA39" s="17" t="s">
        <v>32</v>
      </c>
      <c r="BSB39" s="6" t="e">
        <f t="shared" ref="BSB39" si="880">(BSB38/5)*100</f>
        <v>#DIV/0!</v>
      </c>
      <c r="BSC39" s="17" t="s">
        <v>32</v>
      </c>
      <c r="BSD39" s="6" t="e">
        <f t="shared" ref="BSD39" si="881">(BSD38/5)*100</f>
        <v>#DIV/0!</v>
      </c>
      <c r="BSE39" s="17" t="s">
        <v>32</v>
      </c>
      <c r="BSF39" s="6" t="e">
        <f t="shared" ref="BSF39" si="882">(BSF38/5)*100</f>
        <v>#DIV/0!</v>
      </c>
      <c r="BSG39" s="17" t="s">
        <v>32</v>
      </c>
      <c r="BSH39" s="6" t="e">
        <f t="shared" ref="BSH39" si="883">(BSH38/5)*100</f>
        <v>#DIV/0!</v>
      </c>
      <c r="BSI39" s="17" t="s">
        <v>32</v>
      </c>
      <c r="BSJ39" s="6" t="e">
        <f t="shared" ref="BSJ39" si="884">(BSJ38/5)*100</f>
        <v>#DIV/0!</v>
      </c>
      <c r="BSK39" s="17" t="s">
        <v>32</v>
      </c>
      <c r="BSL39" s="6" t="e">
        <f t="shared" ref="BSL39" si="885">(BSL38/5)*100</f>
        <v>#DIV/0!</v>
      </c>
      <c r="BSM39" s="17" t="s">
        <v>32</v>
      </c>
      <c r="BSN39" s="6" t="e">
        <f t="shared" ref="BSN39" si="886">(BSN38/5)*100</f>
        <v>#DIV/0!</v>
      </c>
      <c r="BSO39" s="17" t="s">
        <v>32</v>
      </c>
      <c r="BSP39" s="6" t="e">
        <f t="shared" ref="BSP39" si="887">(BSP38/5)*100</f>
        <v>#DIV/0!</v>
      </c>
      <c r="BSQ39" s="17" t="s">
        <v>32</v>
      </c>
      <c r="BSR39" s="6" t="e">
        <f t="shared" ref="BSR39" si="888">(BSR38/5)*100</f>
        <v>#DIV/0!</v>
      </c>
      <c r="BSS39" s="17" t="s">
        <v>32</v>
      </c>
      <c r="BST39" s="6" t="e">
        <f t="shared" ref="BST39" si="889">(BST38/5)*100</f>
        <v>#DIV/0!</v>
      </c>
      <c r="BSU39" s="17" t="s">
        <v>32</v>
      </c>
      <c r="BSV39" s="6" t="e">
        <f t="shared" ref="BSV39" si="890">(BSV38/5)*100</f>
        <v>#DIV/0!</v>
      </c>
      <c r="BSW39" s="17" t="s">
        <v>32</v>
      </c>
      <c r="BSX39" s="6" t="e">
        <f t="shared" ref="BSX39" si="891">(BSX38/5)*100</f>
        <v>#DIV/0!</v>
      </c>
      <c r="BSY39" s="17" t="s">
        <v>32</v>
      </c>
      <c r="BSZ39" s="6" t="e">
        <f t="shared" ref="BSZ39" si="892">(BSZ38/5)*100</f>
        <v>#DIV/0!</v>
      </c>
      <c r="BTA39" s="17" t="s">
        <v>32</v>
      </c>
      <c r="BTB39" s="6" t="e">
        <f t="shared" ref="BTB39" si="893">(BTB38/5)*100</f>
        <v>#DIV/0!</v>
      </c>
      <c r="BTC39" s="17" t="s">
        <v>32</v>
      </c>
      <c r="BTD39" s="6" t="e">
        <f t="shared" ref="BTD39" si="894">(BTD38/5)*100</f>
        <v>#DIV/0!</v>
      </c>
      <c r="BTE39" s="17" t="s">
        <v>32</v>
      </c>
      <c r="BTF39" s="6" t="e">
        <f t="shared" ref="BTF39" si="895">(BTF38/5)*100</f>
        <v>#DIV/0!</v>
      </c>
      <c r="BTG39" s="17" t="s">
        <v>32</v>
      </c>
      <c r="BTH39" s="6" t="e">
        <f t="shared" ref="BTH39" si="896">(BTH38/5)*100</f>
        <v>#DIV/0!</v>
      </c>
      <c r="BTI39" s="17" t="s">
        <v>32</v>
      </c>
      <c r="BTJ39" s="6" t="e">
        <f t="shared" ref="BTJ39" si="897">(BTJ38/5)*100</f>
        <v>#DIV/0!</v>
      </c>
      <c r="BTK39" s="17" t="s">
        <v>32</v>
      </c>
      <c r="BTL39" s="6" t="e">
        <f t="shared" ref="BTL39" si="898">(BTL38/5)*100</f>
        <v>#DIV/0!</v>
      </c>
      <c r="BTM39" s="17" t="s">
        <v>32</v>
      </c>
      <c r="BTN39" s="6" t="e">
        <f t="shared" ref="BTN39" si="899">(BTN38/5)*100</f>
        <v>#DIV/0!</v>
      </c>
      <c r="BTO39" s="17" t="s">
        <v>32</v>
      </c>
      <c r="BTP39" s="6" t="e">
        <f t="shared" ref="BTP39" si="900">(BTP38/5)*100</f>
        <v>#DIV/0!</v>
      </c>
      <c r="BTQ39" s="17" t="s">
        <v>32</v>
      </c>
      <c r="BTR39" s="6" t="e">
        <f t="shared" ref="BTR39" si="901">(BTR38/5)*100</f>
        <v>#DIV/0!</v>
      </c>
      <c r="BTS39" s="17" t="s">
        <v>32</v>
      </c>
      <c r="BTT39" s="6" t="e">
        <f t="shared" ref="BTT39" si="902">(BTT38/5)*100</f>
        <v>#DIV/0!</v>
      </c>
      <c r="BTU39" s="17" t="s">
        <v>32</v>
      </c>
      <c r="BTV39" s="6" t="e">
        <f t="shared" ref="BTV39" si="903">(BTV38/5)*100</f>
        <v>#DIV/0!</v>
      </c>
      <c r="BTW39" s="17" t="s">
        <v>32</v>
      </c>
      <c r="BTX39" s="6" t="e">
        <f t="shared" ref="BTX39" si="904">(BTX38/5)*100</f>
        <v>#DIV/0!</v>
      </c>
      <c r="BTY39" s="17" t="s">
        <v>32</v>
      </c>
      <c r="BTZ39" s="6" t="e">
        <f t="shared" ref="BTZ39" si="905">(BTZ38/5)*100</f>
        <v>#DIV/0!</v>
      </c>
      <c r="BUA39" s="17" t="s">
        <v>32</v>
      </c>
      <c r="BUB39" s="6" t="e">
        <f t="shared" ref="BUB39" si="906">(BUB38/5)*100</f>
        <v>#DIV/0!</v>
      </c>
      <c r="BUC39" s="17" t="s">
        <v>32</v>
      </c>
      <c r="BUD39" s="6" t="e">
        <f t="shared" ref="BUD39" si="907">(BUD38/5)*100</f>
        <v>#DIV/0!</v>
      </c>
      <c r="BUE39" s="17" t="s">
        <v>32</v>
      </c>
      <c r="BUF39" s="6" t="e">
        <f t="shared" ref="BUF39" si="908">(BUF38/5)*100</f>
        <v>#DIV/0!</v>
      </c>
      <c r="BUG39" s="17" t="s">
        <v>32</v>
      </c>
      <c r="BUH39" s="6" t="e">
        <f t="shared" ref="BUH39" si="909">(BUH38/5)*100</f>
        <v>#DIV/0!</v>
      </c>
      <c r="BUI39" s="17" t="s">
        <v>32</v>
      </c>
      <c r="BUJ39" s="6" t="e">
        <f t="shared" ref="BUJ39" si="910">(BUJ38/5)*100</f>
        <v>#DIV/0!</v>
      </c>
      <c r="BUK39" s="17" t="s">
        <v>32</v>
      </c>
      <c r="BUL39" s="6" t="e">
        <f t="shared" ref="BUL39" si="911">(BUL38/5)*100</f>
        <v>#DIV/0!</v>
      </c>
      <c r="BUM39" s="17" t="s">
        <v>32</v>
      </c>
      <c r="BUN39" s="6" t="e">
        <f t="shared" ref="BUN39" si="912">(BUN38/5)*100</f>
        <v>#DIV/0!</v>
      </c>
      <c r="BUO39" s="17" t="s">
        <v>32</v>
      </c>
      <c r="BUP39" s="6" t="e">
        <f t="shared" ref="BUP39" si="913">(BUP38/5)*100</f>
        <v>#DIV/0!</v>
      </c>
      <c r="BUQ39" s="17" t="s">
        <v>32</v>
      </c>
      <c r="BUR39" s="6" t="e">
        <f t="shared" ref="BUR39" si="914">(BUR38/5)*100</f>
        <v>#DIV/0!</v>
      </c>
      <c r="BUS39" s="17" t="s">
        <v>32</v>
      </c>
      <c r="BUT39" s="6" t="e">
        <f t="shared" ref="BUT39" si="915">(BUT38/5)*100</f>
        <v>#DIV/0!</v>
      </c>
      <c r="BUU39" s="17" t="s">
        <v>32</v>
      </c>
      <c r="BUV39" s="6" t="e">
        <f t="shared" ref="BUV39" si="916">(BUV38/5)*100</f>
        <v>#DIV/0!</v>
      </c>
      <c r="BUW39" s="17" t="s">
        <v>32</v>
      </c>
      <c r="BUX39" s="6" t="e">
        <f t="shared" ref="BUX39" si="917">(BUX38/5)*100</f>
        <v>#DIV/0!</v>
      </c>
      <c r="BUY39" s="17" t="s">
        <v>32</v>
      </c>
      <c r="BUZ39" s="6" t="e">
        <f t="shared" ref="BUZ39" si="918">(BUZ38/5)*100</f>
        <v>#DIV/0!</v>
      </c>
      <c r="BVA39" s="17" t="s">
        <v>32</v>
      </c>
      <c r="BVB39" s="6" t="e">
        <f t="shared" ref="BVB39" si="919">(BVB38/5)*100</f>
        <v>#DIV/0!</v>
      </c>
      <c r="BVC39" s="17" t="s">
        <v>32</v>
      </c>
      <c r="BVD39" s="6" t="e">
        <f t="shared" ref="BVD39" si="920">(BVD38/5)*100</f>
        <v>#DIV/0!</v>
      </c>
      <c r="BVE39" s="17" t="s">
        <v>32</v>
      </c>
      <c r="BVF39" s="6" t="e">
        <f t="shared" ref="BVF39" si="921">(BVF38/5)*100</f>
        <v>#DIV/0!</v>
      </c>
      <c r="BVG39" s="17" t="s">
        <v>32</v>
      </c>
      <c r="BVH39" s="6" t="e">
        <f t="shared" ref="BVH39" si="922">(BVH38/5)*100</f>
        <v>#DIV/0!</v>
      </c>
      <c r="BVI39" s="17" t="s">
        <v>32</v>
      </c>
      <c r="BVJ39" s="6" t="e">
        <f t="shared" ref="BVJ39" si="923">(BVJ38/5)*100</f>
        <v>#DIV/0!</v>
      </c>
      <c r="BVK39" s="17" t="s">
        <v>32</v>
      </c>
      <c r="BVL39" s="6" t="e">
        <f t="shared" ref="BVL39" si="924">(BVL38/5)*100</f>
        <v>#DIV/0!</v>
      </c>
      <c r="BVM39" s="17" t="s">
        <v>32</v>
      </c>
      <c r="BVN39" s="6" t="e">
        <f t="shared" ref="BVN39" si="925">(BVN38/5)*100</f>
        <v>#DIV/0!</v>
      </c>
      <c r="BVO39" s="17" t="s">
        <v>32</v>
      </c>
      <c r="BVP39" s="6" t="e">
        <f t="shared" ref="BVP39" si="926">(BVP38/5)*100</f>
        <v>#DIV/0!</v>
      </c>
      <c r="BVQ39" s="17" t="s">
        <v>32</v>
      </c>
      <c r="BVR39" s="6" t="e">
        <f t="shared" ref="BVR39" si="927">(BVR38/5)*100</f>
        <v>#DIV/0!</v>
      </c>
      <c r="BVS39" s="17" t="s">
        <v>32</v>
      </c>
      <c r="BVT39" s="6" t="e">
        <f t="shared" ref="BVT39" si="928">(BVT38/5)*100</f>
        <v>#DIV/0!</v>
      </c>
      <c r="BVU39" s="17" t="s">
        <v>32</v>
      </c>
      <c r="BVV39" s="6" t="e">
        <f t="shared" ref="BVV39" si="929">(BVV38/5)*100</f>
        <v>#DIV/0!</v>
      </c>
      <c r="BVW39" s="17" t="s">
        <v>32</v>
      </c>
      <c r="BVX39" s="6" t="e">
        <f t="shared" ref="BVX39" si="930">(BVX38/5)*100</f>
        <v>#DIV/0!</v>
      </c>
      <c r="BVY39" s="17" t="s">
        <v>32</v>
      </c>
      <c r="BVZ39" s="6" t="e">
        <f t="shared" ref="BVZ39" si="931">(BVZ38/5)*100</f>
        <v>#DIV/0!</v>
      </c>
      <c r="BWA39" s="17" t="s">
        <v>32</v>
      </c>
      <c r="BWB39" s="6" t="e">
        <f t="shared" ref="BWB39" si="932">(BWB38/5)*100</f>
        <v>#DIV/0!</v>
      </c>
      <c r="BWC39" s="17" t="s">
        <v>32</v>
      </c>
      <c r="BWD39" s="6" t="e">
        <f t="shared" ref="BWD39" si="933">(BWD38/5)*100</f>
        <v>#DIV/0!</v>
      </c>
      <c r="BWE39" s="17" t="s">
        <v>32</v>
      </c>
      <c r="BWF39" s="6" t="e">
        <f t="shared" ref="BWF39" si="934">(BWF38/5)*100</f>
        <v>#DIV/0!</v>
      </c>
      <c r="BWG39" s="17" t="s">
        <v>32</v>
      </c>
      <c r="BWH39" s="6" t="e">
        <f t="shared" ref="BWH39" si="935">(BWH38/5)*100</f>
        <v>#DIV/0!</v>
      </c>
      <c r="BWI39" s="17" t="s">
        <v>32</v>
      </c>
      <c r="BWJ39" s="6" t="e">
        <f t="shared" ref="BWJ39" si="936">(BWJ38/5)*100</f>
        <v>#DIV/0!</v>
      </c>
      <c r="BWK39" s="17" t="s">
        <v>32</v>
      </c>
      <c r="BWL39" s="6" t="e">
        <f t="shared" ref="BWL39" si="937">(BWL38/5)*100</f>
        <v>#DIV/0!</v>
      </c>
      <c r="BWM39" s="17" t="s">
        <v>32</v>
      </c>
      <c r="BWN39" s="6" t="e">
        <f t="shared" ref="BWN39" si="938">(BWN38/5)*100</f>
        <v>#DIV/0!</v>
      </c>
      <c r="BWO39" s="17" t="s">
        <v>32</v>
      </c>
      <c r="BWP39" s="6" t="e">
        <f t="shared" ref="BWP39" si="939">(BWP38/5)*100</f>
        <v>#DIV/0!</v>
      </c>
      <c r="BWQ39" s="17" t="s">
        <v>32</v>
      </c>
      <c r="BWR39" s="6" t="e">
        <f t="shared" ref="BWR39" si="940">(BWR38/5)*100</f>
        <v>#DIV/0!</v>
      </c>
      <c r="BWS39" s="17" t="s">
        <v>32</v>
      </c>
      <c r="BWT39" s="6" t="e">
        <f t="shared" ref="BWT39" si="941">(BWT38/5)*100</f>
        <v>#DIV/0!</v>
      </c>
      <c r="BWU39" s="17" t="s">
        <v>32</v>
      </c>
      <c r="BWV39" s="6" t="e">
        <f t="shared" ref="BWV39" si="942">(BWV38/5)*100</f>
        <v>#DIV/0!</v>
      </c>
      <c r="BWW39" s="17" t="s">
        <v>32</v>
      </c>
      <c r="BWX39" s="6" t="e">
        <f t="shared" ref="BWX39" si="943">(BWX38/5)*100</f>
        <v>#DIV/0!</v>
      </c>
      <c r="BWY39" s="17" t="s">
        <v>32</v>
      </c>
      <c r="BWZ39" s="6" t="e">
        <f t="shared" ref="BWZ39" si="944">(BWZ38/5)*100</f>
        <v>#DIV/0!</v>
      </c>
      <c r="BXA39" s="17" t="s">
        <v>32</v>
      </c>
      <c r="BXB39" s="6" t="e">
        <f t="shared" ref="BXB39" si="945">(BXB38/5)*100</f>
        <v>#DIV/0!</v>
      </c>
      <c r="BXC39" s="17" t="s">
        <v>32</v>
      </c>
      <c r="BXD39" s="6" t="e">
        <f t="shared" ref="BXD39" si="946">(BXD38/5)*100</f>
        <v>#DIV/0!</v>
      </c>
      <c r="BXE39" s="17" t="s">
        <v>32</v>
      </c>
      <c r="BXF39" s="6" t="e">
        <f t="shared" ref="BXF39" si="947">(BXF38/5)*100</f>
        <v>#DIV/0!</v>
      </c>
      <c r="BXG39" s="17" t="s">
        <v>32</v>
      </c>
      <c r="BXH39" s="6" t="e">
        <f t="shared" ref="BXH39" si="948">(BXH38/5)*100</f>
        <v>#DIV/0!</v>
      </c>
      <c r="BXI39" s="17" t="s">
        <v>32</v>
      </c>
      <c r="BXJ39" s="6" t="e">
        <f t="shared" ref="BXJ39" si="949">(BXJ38/5)*100</f>
        <v>#DIV/0!</v>
      </c>
      <c r="BXK39" s="17" t="s">
        <v>32</v>
      </c>
      <c r="BXL39" s="6" t="e">
        <f t="shared" ref="BXL39" si="950">(BXL38/5)*100</f>
        <v>#DIV/0!</v>
      </c>
      <c r="BXM39" s="17" t="s">
        <v>32</v>
      </c>
      <c r="BXN39" s="6" t="e">
        <f t="shared" ref="BXN39" si="951">(BXN38/5)*100</f>
        <v>#DIV/0!</v>
      </c>
      <c r="BXO39" s="17" t="s">
        <v>32</v>
      </c>
      <c r="BXP39" s="6" t="e">
        <f t="shared" ref="BXP39" si="952">(BXP38/5)*100</f>
        <v>#DIV/0!</v>
      </c>
      <c r="BXQ39" s="17" t="s">
        <v>32</v>
      </c>
      <c r="BXR39" s="6" t="e">
        <f t="shared" ref="BXR39" si="953">(BXR38/5)*100</f>
        <v>#DIV/0!</v>
      </c>
      <c r="BXS39" s="17" t="s">
        <v>32</v>
      </c>
      <c r="BXT39" s="6" t="e">
        <f t="shared" ref="BXT39" si="954">(BXT38/5)*100</f>
        <v>#DIV/0!</v>
      </c>
      <c r="BXU39" s="17" t="s">
        <v>32</v>
      </c>
      <c r="BXV39" s="6" t="e">
        <f t="shared" ref="BXV39" si="955">(BXV38/5)*100</f>
        <v>#DIV/0!</v>
      </c>
      <c r="BXW39" s="17" t="s">
        <v>32</v>
      </c>
      <c r="BXX39" s="6" t="e">
        <f t="shared" ref="BXX39" si="956">(BXX38/5)*100</f>
        <v>#DIV/0!</v>
      </c>
      <c r="BXY39" s="17" t="s">
        <v>32</v>
      </c>
      <c r="BXZ39" s="6" t="e">
        <f t="shared" ref="BXZ39" si="957">(BXZ38/5)*100</f>
        <v>#DIV/0!</v>
      </c>
      <c r="BYA39" s="17" t="s">
        <v>32</v>
      </c>
      <c r="BYB39" s="6" t="e">
        <f t="shared" ref="BYB39" si="958">(BYB38/5)*100</f>
        <v>#DIV/0!</v>
      </c>
      <c r="BYC39" s="17" t="s">
        <v>32</v>
      </c>
      <c r="BYD39" s="6" t="e">
        <f t="shared" ref="BYD39" si="959">(BYD38/5)*100</f>
        <v>#DIV/0!</v>
      </c>
      <c r="BYE39" s="17" t="s">
        <v>32</v>
      </c>
      <c r="BYF39" s="6" t="e">
        <f t="shared" ref="BYF39" si="960">(BYF38/5)*100</f>
        <v>#DIV/0!</v>
      </c>
      <c r="BYG39" s="17" t="s">
        <v>32</v>
      </c>
      <c r="BYH39" s="6" t="e">
        <f t="shared" ref="BYH39" si="961">(BYH38/5)*100</f>
        <v>#DIV/0!</v>
      </c>
      <c r="BYI39" s="17" t="s">
        <v>32</v>
      </c>
      <c r="BYJ39" s="6" t="e">
        <f t="shared" ref="BYJ39" si="962">(BYJ38/5)*100</f>
        <v>#DIV/0!</v>
      </c>
      <c r="BYK39" s="17" t="s">
        <v>32</v>
      </c>
      <c r="BYL39" s="6" t="e">
        <f t="shared" ref="BYL39" si="963">(BYL38/5)*100</f>
        <v>#DIV/0!</v>
      </c>
      <c r="BYM39" s="17" t="s">
        <v>32</v>
      </c>
      <c r="BYN39" s="6" t="e">
        <f t="shared" ref="BYN39" si="964">(BYN38/5)*100</f>
        <v>#DIV/0!</v>
      </c>
      <c r="BYO39" s="17" t="s">
        <v>32</v>
      </c>
      <c r="BYP39" s="6" t="e">
        <f t="shared" ref="BYP39" si="965">(BYP38/5)*100</f>
        <v>#DIV/0!</v>
      </c>
      <c r="BYQ39" s="17" t="s">
        <v>32</v>
      </c>
      <c r="BYR39" s="6" t="e">
        <f t="shared" ref="BYR39" si="966">(BYR38/5)*100</f>
        <v>#DIV/0!</v>
      </c>
      <c r="BYS39" s="17" t="s">
        <v>32</v>
      </c>
      <c r="BYT39" s="6" t="e">
        <f t="shared" ref="BYT39" si="967">(BYT38/5)*100</f>
        <v>#DIV/0!</v>
      </c>
      <c r="BYU39" s="17" t="s">
        <v>32</v>
      </c>
      <c r="BYV39" s="6" t="e">
        <f t="shared" ref="BYV39" si="968">(BYV38/5)*100</f>
        <v>#DIV/0!</v>
      </c>
      <c r="BYW39" s="17" t="s">
        <v>32</v>
      </c>
      <c r="BYX39" s="6" t="e">
        <f t="shared" ref="BYX39" si="969">(BYX38/5)*100</f>
        <v>#DIV/0!</v>
      </c>
      <c r="BYY39" s="17" t="s">
        <v>32</v>
      </c>
      <c r="BYZ39" s="6" t="e">
        <f t="shared" ref="BYZ39" si="970">(BYZ38/5)*100</f>
        <v>#DIV/0!</v>
      </c>
      <c r="BZA39" s="17" t="s">
        <v>32</v>
      </c>
      <c r="BZB39" s="6" t="e">
        <f t="shared" ref="BZB39" si="971">(BZB38/5)*100</f>
        <v>#DIV/0!</v>
      </c>
      <c r="BZC39" s="17" t="s">
        <v>32</v>
      </c>
      <c r="BZD39" s="6" t="e">
        <f t="shared" ref="BZD39" si="972">(BZD38/5)*100</f>
        <v>#DIV/0!</v>
      </c>
      <c r="BZE39" s="17" t="s">
        <v>32</v>
      </c>
      <c r="BZF39" s="6" t="e">
        <f t="shared" ref="BZF39" si="973">(BZF38/5)*100</f>
        <v>#DIV/0!</v>
      </c>
      <c r="BZG39" s="17" t="s">
        <v>32</v>
      </c>
      <c r="BZH39" s="6" t="e">
        <f t="shared" ref="BZH39" si="974">(BZH38/5)*100</f>
        <v>#DIV/0!</v>
      </c>
      <c r="BZI39" s="17" t="s">
        <v>32</v>
      </c>
      <c r="BZJ39" s="6" t="e">
        <f t="shared" ref="BZJ39" si="975">(BZJ38/5)*100</f>
        <v>#DIV/0!</v>
      </c>
      <c r="BZK39" s="17" t="s">
        <v>32</v>
      </c>
      <c r="BZL39" s="6" t="e">
        <f t="shared" ref="BZL39" si="976">(BZL38/5)*100</f>
        <v>#DIV/0!</v>
      </c>
      <c r="BZM39" s="17" t="s">
        <v>32</v>
      </c>
      <c r="BZN39" s="6" t="e">
        <f t="shared" ref="BZN39" si="977">(BZN38/5)*100</f>
        <v>#DIV/0!</v>
      </c>
      <c r="BZO39" s="17" t="s">
        <v>32</v>
      </c>
      <c r="BZP39" s="6" t="e">
        <f t="shared" ref="BZP39" si="978">(BZP38/5)*100</f>
        <v>#DIV/0!</v>
      </c>
      <c r="BZQ39" s="17" t="s">
        <v>32</v>
      </c>
      <c r="BZR39" s="6" t="e">
        <f t="shared" ref="BZR39" si="979">(BZR38/5)*100</f>
        <v>#DIV/0!</v>
      </c>
      <c r="BZS39" s="17" t="s">
        <v>32</v>
      </c>
      <c r="BZT39" s="6" t="e">
        <f t="shared" ref="BZT39" si="980">(BZT38/5)*100</f>
        <v>#DIV/0!</v>
      </c>
      <c r="BZU39" s="17" t="s">
        <v>32</v>
      </c>
      <c r="BZV39" s="6" t="e">
        <f t="shared" ref="BZV39" si="981">(BZV38/5)*100</f>
        <v>#DIV/0!</v>
      </c>
      <c r="BZW39" s="17" t="s">
        <v>32</v>
      </c>
      <c r="BZX39" s="6" t="e">
        <f t="shared" ref="BZX39" si="982">(BZX38/5)*100</f>
        <v>#DIV/0!</v>
      </c>
      <c r="BZY39" s="17" t="s">
        <v>32</v>
      </c>
      <c r="BZZ39" s="6" t="e">
        <f t="shared" ref="BZZ39" si="983">(BZZ38/5)*100</f>
        <v>#DIV/0!</v>
      </c>
      <c r="CAA39" s="17" t="s">
        <v>32</v>
      </c>
      <c r="CAB39" s="6" t="e">
        <f t="shared" ref="CAB39" si="984">(CAB38/5)*100</f>
        <v>#DIV/0!</v>
      </c>
      <c r="CAC39" s="17" t="s">
        <v>32</v>
      </c>
      <c r="CAD39" s="6" t="e">
        <f t="shared" ref="CAD39" si="985">(CAD38/5)*100</f>
        <v>#DIV/0!</v>
      </c>
      <c r="CAE39" s="17" t="s">
        <v>32</v>
      </c>
      <c r="CAF39" s="6" t="e">
        <f t="shared" ref="CAF39" si="986">(CAF38/5)*100</f>
        <v>#DIV/0!</v>
      </c>
      <c r="CAG39" s="17" t="s">
        <v>32</v>
      </c>
      <c r="CAH39" s="6" t="e">
        <f t="shared" ref="CAH39" si="987">(CAH38/5)*100</f>
        <v>#DIV/0!</v>
      </c>
      <c r="CAI39" s="17" t="s">
        <v>32</v>
      </c>
      <c r="CAJ39" s="6" t="e">
        <f t="shared" ref="CAJ39" si="988">(CAJ38/5)*100</f>
        <v>#DIV/0!</v>
      </c>
      <c r="CAK39" s="17" t="s">
        <v>32</v>
      </c>
      <c r="CAL39" s="6" t="e">
        <f t="shared" ref="CAL39" si="989">(CAL38/5)*100</f>
        <v>#DIV/0!</v>
      </c>
      <c r="CAM39" s="17" t="s">
        <v>32</v>
      </c>
      <c r="CAN39" s="6" t="e">
        <f t="shared" ref="CAN39" si="990">(CAN38/5)*100</f>
        <v>#DIV/0!</v>
      </c>
      <c r="CAO39" s="17" t="s">
        <v>32</v>
      </c>
      <c r="CAP39" s="6" t="e">
        <f t="shared" ref="CAP39" si="991">(CAP38/5)*100</f>
        <v>#DIV/0!</v>
      </c>
      <c r="CAQ39" s="17" t="s">
        <v>32</v>
      </c>
      <c r="CAR39" s="6" t="e">
        <f t="shared" ref="CAR39" si="992">(CAR38/5)*100</f>
        <v>#DIV/0!</v>
      </c>
      <c r="CAS39" s="17" t="s">
        <v>32</v>
      </c>
      <c r="CAT39" s="6" t="e">
        <f t="shared" ref="CAT39" si="993">(CAT38/5)*100</f>
        <v>#DIV/0!</v>
      </c>
      <c r="CAU39" s="17" t="s">
        <v>32</v>
      </c>
      <c r="CAV39" s="6" t="e">
        <f t="shared" ref="CAV39" si="994">(CAV38/5)*100</f>
        <v>#DIV/0!</v>
      </c>
      <c r="CAW39" s="17" t="s">
        <v>32</v>
      </c>
      <c r="CAX39" s="6" t="e">
        <f t="shared" ref="CAX39" si="995">(CAX38/5)*100</f>
        <v>#DIV/0!</v>
      </c>
      <c r="CAY39" s="17" t="s">
        <v>32</v>
      </c>
      <c r="CAZ39" s="6" t="e">
        <f t="shared" ref="CAZ39" si="996">(CAZ38/5)*100</f>
        <v>#DIV/0!</v>
      </c>
      <c r="CBA39" s="17" t="s">
        <v>32</v>
      </c>
      <c r="CBB39" s="6" t="e">
        <f t="shared" ref="CBB39" si="997">(CBB38/5)*100</f>
        <v>#DIV/0!</v>
      </c>
      <c r="CBC39" s="17" t="s">
        <v>32</v>
      </c>
      <c r="CBD39" s="6" t="e">
        <f t="shared" ref="CBD39" si="998">(CBD38/5)*100</f>
        <v>#DIV/0!</v>
      </c>
      <c r="CBE39" s="17" t="s">
        <v>32</v>
      </c>
      <c r="CBF39" s="6" t="e">
        <f t="shared" ref="CBF39" si="999">(CBF38/5)*100</f>
        <v>#DIV/0!</v>
      </c>
      <c r="CBG39" s="17" t="s">
        <v>32</v>
      </c>
      <c r="CBH39" s="6" t="e">
        <f t="shared" ref="CBH39" si="1000">(CBH38/5)*100</f>
        <v>#DIV/0!</v>
      </c>
      <c r="CBI39" s="17" t="s">
        <v>32</v>
      </c>
      <c r="CBJ39" s="6" t="e">
        <f t="shared" ref="CBJ39" si="1001">(CBJ38/5)*100</f>
        <v>#DIV/0!</v>
      </c>
      <c r="CBK39" s="17" t="s">
        <v>32</v>
      </c>
      <c r="CBL39" s="6" t="e">
        <f t="shared" ref="CBL39" si="1002">(CBL38/5)*100</f>
        <v>#DIV/0!</v>
      </c>
      <c r="CBM39" s="17" t="s">
        <v>32</v>
      </c>
      <c r="CBN39" s="6" t="e">
        <f t="shared" ref="CBN39" si="1003">(CBN38/5)*100</f>
        <v>#DIV/0!</v>
      </c>
      <c r="CBO39" s="17" t="s">
        <v>32</v>
      </c>
      <c r="CBP39" s="6" t="e">
        <f t="shared" ref="CBP39" si="1004">(CBP38/5)*100</f>
        <v>#DIV/0!</v>
      </c>
      <c r="CBQ39" s="17" t="s">
        <v>32</v>
      </c>
      <c r="CBR39" s="6" t="e">
        <f t="shared" ref="CBR39" si="1005">(CBR38/5)*100</f>
        <v>#DIV/0!</v>
      </c>
      <c r="CBS39" s="17" t="s">
        <v>32</v>
      </c>
      <c r="CBT39" s="6" t="e">
        <f t="shared" ref="CBT39" si="1006">(CBT38/5)*100</f>
        <v>#DIV/0!</v>
      </c>
      <c r="CBU39" s="17" t="s">
        <v>32</v>
      </c>
      <c r="CBV39" s="6" t="e">
        <f t="shared" ref="CBV39" si="1007">(CBV38/5)*100</f>
        <v>#DIV/0!</v>
      </c>
      <c r="CBW39" s="17" t="s">
        <v>32</v>
      </c>
      <c r="CBX39" s="6" t="e">
        <f t="shared" ref="CBX39" si="1008">(CBX38/5)*100</f>
        <v>#DIV/0!</v>
      </c>
      <c r="CBY39" s="17" t="s">
        <v>32</v>
      </c>
      <c r="CBZ39" s="6" t="e">
        <f t="shared" ref="CBZ39" si="1009">(CBZ38/5)*100</f>
        <v>#DIV/0!</v>
      </c>
      <c r="CCA39" s="17" t="s">
        <v>32</v>
      </c>
      <c r="CCB39" s="6" t="e">
        <f t="shared" ref="CCB39" si="1010">(CCB38/5)*100</f>
        <v>#DIV/0!</v>
      </c>
      <c r="CCC39" s="17" t="s">
        <v>32</v>
      </c>
      <c r="CCD39" s="6" t="e">
        <f t="shared" ref="CCD39" si="1011">(CCD38/5)*100</f>
        <v>#DIV/0!</v>
      </c>
      <c r="CCE39" s="17" t="s">
        <v>32</v>
      </c>
      <c r="CCF39" s="6" t="e">
        <f t="shared" ref="CCF39" si="1012">(CCF38/5)*100</f>
        <v>#DIV/0!</v>
      </c>
      <c r="CCG39" s="17" t="s">
        <v>32</v>
      </c>
      <c r="CCH39" s="6" t="e">
        <f t="shared" ref="CCH39" si="1013">(CCH38/5)*100</f>
        <v>#DIV/0!</v>
      </c>
      <c r="CCI39" s="17" t="s">
        <v>32</v>
      </c>
      <c r="CCJ39" s="6" t="e">
        <f t="shared" ref="CCJ39" si="1014">(CCJ38/5)*100</f>
        <v>#DIV/0!</v>
      </c>
      <c r="CCK39" s="17" t="s">
        <v>32</v>
      </c>
      <c r="CCL39" s="6" t="e">
        <f t="shared" ref="CCL39" si="1015">(CCL38/5)*100</f>
        <v>#DIV/0!</v>
      </c>
      <c r="CCM39" s="17" t="s">
        <v>32</v>
      </c>
      <c r="CCN39" s="6" t="e">
        <f t="shared" ref="CCN39" si="1016">(CCN38/5)*100</f>
        <v>#DIV/0!</v>
      </c>
      <c r="CCO39" s="17" t="s">
        <v>32</v>
      </c>
      <c r="CCP39" s="6" t="e">
        <f t="shared" ref="CCP39" si="1017">(CCP38/5)*100</f>
        <v>#DIV/0!</v>
      </c>
      <c r="CCQ39" s="17" t="s">
        <v>32</v>
      </c>
      <c r="CCR39" s="6" t="e">
        <f t="shared" ref="CCR39" si="1018">(CCR38/5)*100</f>
        <v>#DIV/0!</v>
      </c>
      <c r="CCS39" s="17" t="s">
        <v>32</v>
      </c>
      <c r="CCT39" s="6" t="e">
        <f t="shared" ref="CCT39" si="1019">(CCT38/5)*100</f>
        <v>#DIV/0!</v>
      </c>
      <c r="CCU39" s="17" t="s">
        <v>32</v>
      </c>
      <c r="CCV39" s="6" t="e">
        <f t="shared" ref="CCV39" si="1020">(CCV38/5)*100</f>
        <v>#DIV/0!</v>
      </c>
      <c r="CCW39" s="17" t="s">
        <v>32</v>
      </c>
      <c r="CCX39" s="6" t="e">
        <f t="shared" ref="CCX39" si="1021">(CCX38/5)*100</f>
        <v>#DIV/0!</v>
      </c>
      <c r="CCY39" s="17" t="s">
        <v>32</v>
      </c>
      <c r="CCZ39" s="6" t="e">
        <f t="shared" ref="CCZ39" si="1022">(CCZ38/5)*100</f>
        <v>#DIV/0!</v>
      </c>
      <c r="CDA39" s="17" t="s">
        <v>32</v>
      </c>
      <c r="CDB39" s="6" t="e">
        <f t="shared" ref="CDB39" si="1023">(CDB38/5)*100</f>
        <v>#DIV/0!</v>
      </c>
      <c r="CDC39" s="17" t="s">
        <v>32</v>
      </c>
      <c r="CDD39" s="6" t="e">
        <f t="shared" ref="CDD39" si="1024">(CDD38/5)*100</f>
        <v>#DIV/0!</v>
      </c>
      <c r="CDE39" s="17" t="s">
        <v>32</v>
      </c>
      <c r="CDF39" s="6" t="e">
        <f t="shared" ref="CDF39" si="1025">(CDF38/5)*100</f>
        <v>#DIV/0!</v>
      </c>
      <c r="CDG39" s="17" t="s">
        <v>32</v>
      </c>
      <c r="CDH39" s="6" t="e">
        <f t="shared" ref="CDH39" si="1026">(CDH38/5)*100</f>
        <v>#DIV/0!</v>
      </c>
      <c r="CDI39" s="17" t="s">
        <v>32</v>
      </c>
      <c r="CDJ39" s="6" t="e">
        <f t="shared" ref="CDJ39" si="1027">(CDJ38/5)*100</f>
        <v>#DIV/0!</v>
      </c>
      <c r="CDK39" s="17" t="s">
        <v>32</v>
      </c>
      <c r="CDL39" s="6" t="e">
        <f t="shared" ref="CDL39" si="1028">(CDL38/5)*100</f>
        <v>#DIV/0!</v>
      </c>
      <c r="CDM39" s="17" t="s">
        <v>32</v>
      </c>
      <c r="CDN39" s="6" t="e">
        <f t="shared" ref="CDN39" si="1029">(CDN38/5)*100</f>
        <v>#DIV/0!</v>
      </c>
      <c r="CDO39" s="17" t="s">
        <v>32</v>
      </c>
      <c r="CDP39" s="6" t="e">
        <f t="shared" ref="CDP39" si="1030">(CDP38/5)*100</f>
        <v>#DIV/0!</v>
      </c>
      <c r="CDQ39" s="17" t="s">
        <v>32</v>
      </c>
      <c r="CDR39" s="6" t="e">
        <f t="shared" ref="CDR39" si="1031">(CDR38/5)*100</f>
        <v>#DIV/0!</v>
      </c>
      <c r="CDS39" s="17" t="s">
        <v>32</v>
      </c>
      <c r="CDT39" s="6" t="e">
        <f t="shared" ref="CDT39" si="1032">(CDT38/5)*100</f>
        <v>#DIV/0!</v>
      </c>
      <c r="CDU39" s="17" t="s">
        <v>32</v>
      </c>
      <c r="CDV39" s="6" t="e">
        <f t="shared" ref="CDV39" si="1033">(CDV38/5)*100</f>
        <v>#DIV/0!</v>
      </c>
      <c r="CDW39" s="17" t="s">
        <v>32</v>
      </c>
      <c r="CDX39" s="6" t="e">
        <f t="shared" ref="CDX39" si="1034">(CDX38/5)*100</f>
        <v>#DIV/0!</v>
      </c>
      <c r="CDY39" s="17" t="s">
        <v>32</v>
      </c>
      <c r="CDZ39" s="6" t="e">
        <f t="shared" ref="CDZ39" si="1035">(CDZ38/5)*100</f>
        <v>#DIV/0!</v>
      </c>
      <c r="CEA39" s="17" t="s">
        <v>32</v>
      </c>
      <c r="CEB39" s="6" t="e">
        <f t="shared" ref="CEB39" si="1036">(CEB38/5)*100</f>
        <v>#DIV/0!</v>
      </c>
      <c r="CEC39" s="17" t="s">
        <v>32</v>
      </c>
      <c r="CED39" s="6" t="e">
        <f t="shared" ref="CED39" si="1037">(CED38/5)*100</f>
        <v>#DIV/0!</v>
      </c>
      <c r="CEE39" s="17" t="s">
        <v>32</v>
      </c>
      <c r="CEF39" s="6" t="e">
        <f t="shared" ref="CEF39" si="1038">(CEF38/5)*100</f>
        <v>#DIV/0!</v>
      </c>
      <c r="CEG39" s="17" t="s">
        <v>32</v>
      </c>
      <c r="CEH39" s="6" t="e">
        <f t="shared" ref="CEH39" si="1039">(CEH38/5)*100</f>
        <v>#DIV/0!</v>
      </c>
      <c r="CEI39" s="17" t="s">
        <v>32</v>
      </c>
      <c r="CEJ39" s="6" t="e">
        <f t="shared" ref="CEJ39" si="1040">(CEJ38/5)*100</f>
        <v>#DIV/0!</v>
      </c>
      <c r="CEK39" s="17" t="s">
        <v>32</v>
      </c>
      <c r="CEL39" s="6" t="e">
        <f t="shared" ref="CEL39" si="1041">(CEL38/5)*100</f>
        <v>#DIV/0!</v>
      </c>
      <c r="CEM39" s="17" t="s">
        <v>32</v>
      </c>
      <c r="CEN39" s="6" t="e">
        <f t="shared" ref="CEN39" si="1042">(CEN38/5)*100</f>
        <v>#DIV/0!</v>
      </c>
      <c r="CEO39" s="17" t="s">
        <v>32</v>
      </c>
      <c r="CEP39" s="6" t="e">
        <f t="shared" ref="CEP39" si="1043">(CEP38/5)*100</f>
        <v>#DIV/0!</v>
      </c>
      <c r="CEQ39" s="17" t="s">
        <v>32</v>
      </c>
      <c r="CER39" s="6" t="e">
        <f t="shared" ref="CER39" si="1044">(CER38/5)*100</f>
        <v>#DIV/0!</v>
      </c>
      <c r="CES39" s="17" t="s">
        <v>32</v>
      </c>
      <c r="CET39" s="6" t="e">
        <f t="shared" ref="CET39" si="1045">(CET38/5)*100</f>
        <v>#DIV/0!</v>
      </c>
      <c r="CEU39" s="17" t="s">
        <v>32</v>
      </c>
      <c r="CEV39" s="6" t="e">
        <f t="shared" ref="CEV39" si="1046">(CEV38/5)*100</f>
        <v>#DIV/0!</v>
      </c>
      <c r="CEW39" s="17" t="s">
        <v>32</v>
      </c>
      <c r="CEX39" s="6" t="e">
        <f t="shared" ref="CEX39" si="1047">(CEX38/5)*100</f>
        <v>#DIV/0!</v>
      </c>
      <c r="CEY39" s="17" t="s">
        <v>32</v>
      </c>
      <c r="CEZ39" s="6" t="e">
        <f t="shared" ref="CEZ39" si="1048">(CEZ38/5)*100</f>
        <v>#DIV/0!</v>
      </c>
      <c r="CFA39" s="17" t="s">
        <v>32</v>
      </c>
      <c r="CFB39" s="6" t="e">
        <f t="shared" ref="CFB39" si="1049">(CFB38/5)*100</f>
        <v>#DIV/0!</v>
      </c>
      <c r="CFC39" s="17" t="s">
        <v>32</v>
      </c>
      <c r="CFD39" s="6" t="e">
        <f t="shared" ref="CFD39" si="1050">(CFD38/5)*100</f>
        <v>#DIV/0!</v>
      </c>
      <c r="CFE39" s="17" t="s">
        <v>32</v>
      </c>
      <c r="CFF39" s="6" t="e">
        <f t="shared" ref="CFF39" si="1051">(CFF38/5)*100</f>
        <v>#DIV/0!</v>
      </c>
      <c r="CFG39" s="17" t="s">
        <v>32</v>
      </c>
      <c r="CFH39" s="6" t="e">
        <f t="shared" ref="CFH39" si="1052">(CFH38/5)*100</f>
        <v>#DIV/0!</v>
      </c>
      <c r="CFI39" s="17" t="s">
        <v>32</v>
      </c>
      <c r="CFJ39" s="6" t="e">
        <f t="shared" ref="CFJ39" si="1053">(CFJ38/5)*100</f>
        <v>#DIV/0!</v>
      </c>
      <c r="CFK39" s="17" t="s">
        <v>32</v>
      </c>
      <c r="CFL39" s="6" t="e">
        <f t="shared" ref="CFL39" si="1054">(CFL38/5)*100</f>
        <v>#DIV/0!</v>
      </c>
      <c r="CFM39" s="17" t="s">
        <v>32</v>
      </c>
      <c r="CFN39" s="6" t="e">
        <f t="shared" ref="CFN39" si="1055">(CFN38/5)*100</f>
        <v>#DIV/0!</v>
      </c>
      <c r="CFO39" s="17" t="s">
        <v>32</v>
      </c>
      <c r="CFP39" s="6" t="e">
        <f t="shared" ref="CFP39" si="1056">(CFP38/5)*100</f>
        <v>#DIV/0!</v>
      </c>
      <c r="CFQ39" s="17" t="s">
        <v>32</v>
      </c>
      <c r="CFR39" s="6" t="e">
        <f t="shared" ref="CFR39" si="1057">(CFR38/5)*100</f>
        <v>#DIV/0!</v>
      </c>
      <c r="CFS39" s="17" t="s">
        <v>32</v>
      </c>
      <c r="CFT39" s="6" t="e">
        <f t="shared" ref="CFT39" si="1058">(CFT38/5)*100</f>
        <v>#DIV/0!</v>
      </c>
      <c r="CFU39" s="17" t="s">
        <v>32</v>
      </c>
      <c r="CFV39" s="6" t="e">
        <f t="shared" ref="CFV39" si="1059">(CFV38/5)*100</f>
        <v>#DIV/0!</v>
      </c>
      <c r="CFW39" s="17" t="s">
        <v>32</v>
      </c>
      <c r="CFX39" s="6" t="e">
        <f t="shared" ref="CFX39" si="1060">(CFX38/5)*100</f>
        <v>#DIV/0!</v>
      </c>
      <c r="CFY39" s="17" t="s">
        <v>32</v>
      </c>
      <c r="CFZ39" s="6" t="e">
        <f t="shared" ref="CFZ39" si="1061">(CFZ38/5)*100</f>
        <v>#DIV/0!</v>
      </c>
      <c r="CGA39" s="17" t="s">
        <v>32</v>
      </c>
      <c r="CGB39" s="6" t="e">
        <f t="shared" ref="CGB39" si="1062">(CGB38/5)*100</f>
        <v>#DIV/0!</v>
      </c>
      <c r="CGC39" s="17" t="s">
        <v>32</v>
      </c>
      <c r="CGD39" s="6" t="e">
        <f t="shared" ref="CGD39" si="1063">(CGD38/5)*100</f>
        <v>#DIV/0!</v>
      </c>
      <c r="CGE39" s="17" t="s">
        <v>32</v>
      </c>
      <c r="CGF39" s="6" t="e">
        <f t="shared" ref="CGF39" si="1064">(CGF38/5)*100</f>
        <v>#DIV/0!</v>
      </c>
      <c r="CGG39" s="17" t="s">
        <v>32</v>
      </c>
      <c r="CGH39" s="6" t="e">
        <f t="shared" ref="CGH39" si="1065">(CGH38/5)*100</f>
        <v>#DIV/0!</v>
      </c>
      <c r="CGI39" s="17" t="s">
        <v>32</v>
      </c>
      <c r="CGJ39" s="6" t="e">
        <f t="shared" ref="CGJ39" si="1066">(CGJ38/5)*100</f>
        <v>#DIV/0!</v>
      </c>
      <c r="CGK39" s="17" t="s">
        <v>32</v>
      </c>
      <c r="CGL39" s="6" t="e">
        <f t="shared" ref="CGL39" si="1067">(CGL38/5)*100</f>
        <v>#DIV/0!</v>
      </c>
      <c r="CGM39" s="17" t="s">
        <v>32</v>
      </c>
      <c r="CGN39" s="6" t="e">
        <f t="shared" ref="CGN39" si="1068">(CGN38/5)*100</f>
        <v>#DIV/0!</v>
      </c>
      <c r="CGO39" s="17" t="s">
        <v>32</v>
      </c>
      <c r="CGP39" s="6" t="e">
        <f t="shared" ref="CGP39" si="1069">(CGP38/5)*100</f>
        <v>#DIV/0!</v>
      </c>
      <c r="CGQ39" s="17" t="s">
        <v>32</v>
      </c>
      <c r="CGR39" s="6" t="e">
        <f t="shared" ref="CGR39" si="1070">(CGR38/5)*100</f>
        <v>#DIV/0!</v>
      </c>
      <c r="CGS39" s="17" t="s">
        <v>32</v>
      </c>
      <c r="CGT39" s="6" t="e">
        <f t="shared" ref="CGT39" si="1071">(CGT38/5)*100</f>
        <v>#DIV/0!</v>
      </c>
      <c r="CGU39" s="17" t="s">
        <v>32</v>
      </c>
      <c r="CGV39" s="6" t="e">
        <f t="shared" ref="CGV39" si="1072">(CGV38/5)*100</f>
        <v>#DIV/0!</v>
      </c>
      <c r="CGW39" s="17" t="s">
        <v>32</v>
      </c>
      <c r="CGX39" s="6" t="e">
        <f t="shared" ref="CGX39" si="1073">(CGX38/5)*100</f>
        <v>#DIV/0!</v>
      </c>
      <c r="CGY39" s="17" t="s">
        <v>32</v>
      </c>
      <c r="CGZ39" s="6" t="e">
        <f t="shared" ref="CGZ39" si="1074">(CGZ38/5)*100</f>
        <v>#DIV/0!</v>
      </c>
      <c r="CHA39" s="17" t="s">
        <v>32</v>
      </c>
      <c r="CHB39" s="6" t="e">
        <f t="shared" ref="CHB39" si="1075">(CHB38/5)*100</f>
        <v>#DIV/0!</v>
      </c>
      <c r="CHC39" s="17" t="s">
        <v>32</v>
      </c>
      <c r="CHD39" s="6" t="e">
        <f t="shared" ref="CHD39" si="1076">(CHD38/5)*100</f>
        <v>#DIV/0!</v>
      </c>
      <c r="CHE39" s="17" t="s">
        <v>32</v>
      </c>
      <c r="CHF39" s="6" t="e">
        <f t="shared" ref="CHF39" si="1077">(CHF38/5)*100</f>
        <v>#DIV/0!</v>
      </c>
      <c r="CHG39" s="17" t="s">
        <v>32</v>
      </c>
      <c r="CHH39" s="6" t="e">
        <f t="shared" ref="CHH39" si="1078">(CHH38/5)*100</f>
        <v>#DIV/0!</v>
      </c>
      <c r="CHI39" s="17" t="s">
        <v>32</v>
      </c>
      <c r="CHJ39" s="6" t="e">
        <f t="shared" ref="CHJ39" si="1079">(CHJ38/5)*100</f>
        <v>#DIV/0!</v>
      </c>
      <c r="CHK39" s="17" t="s">
        <v>32</v>
      </c>
      <c r="CHL39" s="6" t="e">
        <f t="shared" ref="CHL39" si="1080">(CHL38/5)*100</f>
        <v>#DIV/0!</v>
      </c>
      <c r="CHM39" s="17" t="s">
        <v>32</v>
      </c>
      <c r="CHN39" s="6" t="e">
        <f t="shared" ref="CHN39" si="1081">(CHN38/5)*100</f>
        <v>#DIV/0!</v>
      </c>
      <c r="CHO39" s="17" t="s">
        <v>32</v>
      </c>
      <c r="CHP39" s="6" t="e">
        <f t="shared" ref="CHP39" si="1082">(CHP38/5)*100</f>
        <v>#DIV/0!</v>
      </c>
      <c r="CHQ39" s="17" t="s">
        <v>32</v>
      </c>
      <c r="CHR39" s="6" t="e">
        <f t="shared" ref="CHR39" si="1083">(CHR38/5)*100</f>
        <v>#DIV/0!</v>
      </c>
      <c r="CHS39" s="17" t="s">
        <v>32</v>
      </c>
      <c r="CHT39" s="6" t="e">
        <f t="shared" ref="CHT39" si="1084">(CHT38/5)*100</f>
        <v>#DIV/0!</v>
      </c>
      <c r="CHU39" s="17" t="s">
        <v>32</v>
      </c>
      <c r="CHV39" s="6" t="e">
        <f t="shared" ref="CHV39" si="1085">(CHV38/5)*100</f>
        <v>#DIV/0!</v>
      </c>
      <c r="CHW39" s="17" t="s">
        <v>32</v>
      </c>
      <c r="CHX39" s="6" t="e">
        <f t="shared" ref="CHX39" si="1086">(CHX38/5)*100</f>
        <v>#DIV/0!</v>
      </c>
      <c r="CHY39" s="17" t="s">
        <v>32</v>
      </c>
      <c r="CHZ39" s="6" t="e">
        <f t="shared" ref="CHZ39" si="1087">(CHZ38/5)*100</f>
        <v>#DIV/0!</v>
      </c>
      <c r="CIA39" s="17" t="s">
        <v>32</v>
      </c>
      <c r="CIB39" s="6" t="e">
        <f t="shared" ref="CIB39" si="1088">(CIB38/5)*100</f>
        <v>#DIV/0!</v>
      </c>
      <c r="CIC39" s="17" t="s">
        <v>32</v>
      </c>
      <c r="CID39" s="6" t="e">
        <f t="shared" ref="CID39" si="1089">(CID38/5)*100</f>
        <v>#DIV/0!</v>
      </c>
      <c r="CIE39" s="17" t="s">
        <v>32</v>
      </c>
      <c r="CIF39" s="6" t="e">
        <f t="shared" ref="CIF39" si="1090">(CIF38/5)*100</f>
        <v>#DIV/0!</v>
      </c>
      <c r="CIG39" s="17" t="s">
        <v>32</v>
      </c>
      <c r="CIH39" s="6" t="e">
        <f t="shared" ref="CIH39" si="1091">(CIH38/5)*100</f>
        <v>#DIV/0!</v>
      </c>
      <c r="CII39" s="17" t="s">
        <v>32</v>
      </c>
      <c r="CIJ39" s="6" t="e">
        <f t="shared" ref="CIJ39" si="1092">(CIJ38/5)*100</f>
        <v>#DIV/0!</v>
      </c>
      <c r="CIK39" s="17" t="s">
        <v>32</v>
      </c>
      <c r="CIL39" s="6" t="e">
        <f t="shared" ref="CIL39" si="1093">(CIL38/5)*100</f>
        <v>#DIV/0!</v>
      </c>
      <c r="CIM39" s="17" t="s">
        <v>32</v>
      </c>
      <c r="CIN39" s="6" t="e">
        <f t="shared" ref="CIN39" si="1094">(CIN38/5)*100</f>
        <v>#DIV/0!</v>
      </c>
      <c r="CIO39" s="17" t="s">
        <v>32</v>
      </c>
      <c r="CIP39" s="6" t="e">
        <f t="shared" ref="CIP39" si="1095">(CIP38/5)*100</f>
        <v>#DIV/0!</v>
      </c>
      <c r="CIQ39" s="17" t="s">
        <v>32</v>
      </c>
      <c r="CIR39" s="6" t="e">
        <f t="shared" ref="CIR39" si="1096">(CIR38/5)*100</f>
        <v>#DIV/0!</v>
      </c>
      <c r="CIS39" s="17" t="s">
        <v>32</v>
      </c>
      <c r="CIT39" s="6" t="e">
        <f t="shared" ref="CIT39" si="1097">(CIT38/5)*100</f>
        <v>#DIV/0!</v>
      </c>
      <c r="CIU39" s="17" t="s">
        <v>32</v>
      </c>
      <c r="CIV39" s="6" t="e">
        <f t="shared" ref="CIV39" si="1098">(CIV38/5)*100</f>
        <v>#DIV/0!</v>
      </c>
      <c r="CIW39" s="17" t="s">
        <v>32</v>
      </c>
      <c r="CIX39" s="6" t="e">
        <f t="shared" ref="CIX39" si="1099">(CIX38/5)*100</f>
        <v>#DIV/0!</v>
      </c>
      <c r="CIY39" s="17" t="s">
        <v>32</v>
      </c>
      <c r="CIZ39" s="6" t="e">
        <f t="shared" ref="CIZ39" si="1100">(CIZ38/5)*100</f>
        <v>#DIV/0!</v>
      </c>
      <c r="CJA39" s="17" t="s">
        <v>32</v>
      </c>
      <c r="CJB39" s="6" t="e">
        <f t="shared" ref="CJB39" si="1101">(CJB38/5)*100</f>
        <v>#DIV/0!</v>
      </c>
      <c r="CJC39" s="17" t="s">
        <v>32</v>
      </c>
      <c r="CJD39" s="6" t="e">
        <f t="shared" ref="CJD39" si="1102">(CJD38/5)*100</f>
        <v>#DIV/0!</v>
      </c>
      <c r="CJE39" s="17" t="s">
        <v>32</v>
      </c>
      <c r="CJF39" s="6" t="e">
        <f t="shared" ref="CJF39" si="1103">(CJF38/5)*100</f>
        <v>#DIV/0!</v>
      </c>
      <c r="CJG39" s="17" t="s">
        <v>32</v>
      </c>
      <c r="CJH39" s="6" t="e">
        <f t="shared" ref="CJH39" si="1104">(CJH38/5)*100</f>
        <v>#DIV/0!</v>
      </c>
      <c r="CJI39" s="17" t="s">
        <v>32</v>
      </c>
      <c r="CJJ39" s="6" t="e">
        <f t="shared" ref="CJJ39" si="1105">(CJJ38/5)*100</f>
        <v>#DIV/0!</v>
      </c>
      <c r="CJK39" s="17" t="s">
        <v>32</v>
      </c>
      <c r="CJL39" s="6" t="e">
        <f t="shared" ref="CJL39" si="1106">(CJL38/5)*100</f>
        <v>#DIV/0!</v>
      </c>
      <c r="CJM39" s="17" t="s">
        <v>32</v>
      </c>
      <c r="CJN39" s="6" t="e">
        <f t="shared" ref="CJN39" si="1107">(CJN38/5)*100</f>
        <v>#DIV/0!</v>
      </c>
      <c r="CJO39" s="17" t="s">
        <v>32</v>
      </c>
      <c r="CJP39" s="6" t="e">
        <f t="shared" ref="CJP39" si="1108">(CJP38/5)*100</f>
        <v>#DIV/0!</v>
      </c>
      <c r="CJQ39" s="17" t="s">
        <v>32</v>
      </c>
      <c r="CJR39" s="6" t="e">
        <f t="shared" ref="CJR39" si="1109">(CJR38/5)*100</f>
        <v>#DIV/0!</v>
      </c>
      <c r="CJS39" s="17" t="s">
        <v>32</v>
      </c>
      <c r="CJT39" s="6" t="e">
        <f t="shared" ref="CJT39" si="1110">(CJT38/5)*100</f>
        <v>#DIV/0!</v>
      </c>
      <c r="CJU39" s="17" t="s">
        <v>32</v>
      </c>
      <c r="CJV39" s="6" t="e">
        <f t="shared" ref="CJV39" si="1111">(CJV38/5)*100</f>
        <v>#DIV/0!</v>
      </c>
      <c r="CJW39" s="17" t="s">
        <v>32</v>
      </c>
      <c r="CJX39" s="6" t="e">
        <f t="shared" ref="CJX39" si="1112">(CJX38/5)*100</f>
        <v>#DIV/0!</v>
      </c>
      <c r="CJY39" s="17" t="s">
        <v>32</v>
      </c>
      <c r="CJZ39" s="6" t="e">
        <f t="shared" ref="CJZ39" si="1113">(CJZ38/5)*100</f>
        <v>#DIV/0!</v>
      </c>
      <c r="CKA39" s="17" t="s">
        <v>32</v>
      </c>
      <c r="CKB39" s="6" t="e">
        <f t="shared" ref="CKB39" si="1114">(CKB38/5)*100</f>
        <v>#DIV/0!</v>
      </c>
      <c r="CKC39" s="17" t="s">
        <v>32</v>
      </c>
      <c r="CKD39" s="6" t="e">
        <f t="shared" ref="CKD39" si="1115">(CKD38/5)*100</f>
        <v>#DIV/0!</v>
      </c>
      <c r="CKE39" s="17" t="s">
        <v>32</v>
      </c>
      <c r="CKF39" s="6" t="e">
        <f t="shared" ref="CKF39" si="1116">(CKF38/5)*100</f>
        <v>#DIV/0!</v>
      </c>
      <c r="CKG39" s="17" t="s">
        <v>32</v>
      </c>
      <c r="CKH39" s="6" t="e">
        <f t="shared" ref="CKH39" si="1117">(CKH38/5)*100</f>
        <v>#DIV/0!</v>
      </c>
      <c r="CKI39" s="17" t="s">
        <v>32</v>
      </c>
      <c r="CKJ39" s="6" t="e">
        <f t="shared" ref="CKJ39" si="1118">(CKJ38/5)*100</f>
        <v>#DIV/0!</v>
      </c>
      <c r="CKK39" s="17" t="s">
        <v>32</v>
      </c>
      <c r="CKL39" s="6" t="e">
        <f t="shared" ref="CKL39" si="1119">(CKL38/5)*100</f>
        <v>#DIV/0!</v>
      </c>
      <c r="CKM39" s="17" t="s">
        <v>32</v>
      </c>
      <c r="CKN39" s="6" t="e">
        <f t="shared" ref="CKN39" si="1120">(CKN38/5)*100</f>
        <v>#DIV/0!</v>
      </c>
      <c r="CKO39" s="17" t="s">
        <v>32</v>
      </c>
      <c r="CKP39" s="6" t="e">
        <f t="shared" ref="CKP39" si="1121">(CKP38/5)*100</f>
        <v>#DIV/0!</v>
      </c>
      <c r="CKQ39" s="17" t="s">
        <v>32</v>
      </c>
      <c r="CKR39" s="6" t="e">
        <f t="shared" ref="CKR39" si="1122">(CKR38/5)*100</f>
        <v>#DIV/0!</v>
      </c>
      <c r="CKS39" s="17" t="s">
        <v>32</v>
      </c>
      <c r="CKT39" s="6" t="e">
        <f t="shared" ref="CKT39" si="1123">(CKT38/5)*100</f>
        <v>#DIV/0!</v>
      </c>
      <c r="CKU39" s="17" t="s">
        <v>32</v>
      </c>
      <c r="CKV39" s="6" t="e">
        <f t="shared" ref="CKV39" si="1124">(CKV38/5)*100</f>
        <v>#DIV/0!</v>
      </c>
      <c r="CKW39" s="17" t="s">
        <v>32</v>
      </c>
      <c r="CKX39" s="6" t="e">
        <f t="shared" ref="CKX39" si="1125">(CKX38/5)*100</f>
        <v>#DIV/0!</v>
      </c>
      <c r="CKY39" s="17" t="s">
        <v>32</v>
      </c>
      <c r="CKZ39" s="6" t="e">
        <f t="shared" ref="CKZ39" si="1126">(CKZ38/5)*100</f>
        <v>#DIV/0!</v>
      </c>
      <c r="CLA39" s="17" t="s">
        <v>32</v>
      </c>
      <c r="CLB39" s="6" t="e">
        <f t="shared" ref="CLB39" si="1127">(CLB38/5)*100</f>
        <v>#DIV/0!</v>
      </c>
      <c r="CLC39" s="17" t="s">
        <v>32</v>
      </c>
      <c r="CLD39" s="6" t="e">
        <f t="shared" ref="CLD39" si="1128">(CLD38/5)*100</f>
        <v>#DIV/0!</v>
      </c>
      <c r="CLE39" s="17" t="s">
        <v>32</v>
      </c>
      <c r="CLF39" s="6" t="e">
        <f t="shared" ref="CLF39" si="1129">(CLF38/5)*100</f>
        <v>#DIV/0!</v>
      </c>
      <c r="CLG39" s="17" t="s">
        <v>32</v>
      </c>
      <c r="CLH39" s="6" t="e">
        <f t="shared" ref="CLH39" si="1130">(CLH38/5)*100</f>
        <v>#DIV/0!</v>
      </c>
      <c r="CLI39" s="17" t="s">
        <v>32</v>
      </c>
      <c r="CLJ39" s="6" t="e">
        <f t="shared" ref="CLJ39" si="1131">(CLJ38/5)*100</f>
        <v>#DIV/0!</v>
      </c>
      <c r="CLK39" s="17" t="s">
        <v>32</v>
      </c>
      <c r="CLL39" s="6" t="e">
        <f t="shared" ref="CLL39" si="1132">(CLL38/5)*100</f>
        <v>#DIV/0!</v>
      </c>
      <c r="CLM39" s="17" t="s">
        <v>32</v>
      </c>
      <c r="CLN39" s="6" t="e">
        <f t="shared" ref="CLN39" si="1133">(CLN38/5)*100</f>
        <v>#DIV/0!</v>
      </c>
      <c r="CLO39" s="17" t="s">
        <v>32</v>
      </c>
      <c r="CLP39" s="6" t="e">
        <f t="shared" ref="CLP39" si="1134">(CLP38/5)*100</f>
        <v>#DIV/0!</v>
      </c>
      <c r="CLQ39" s="17" t="s">
        <v>32</v>
      </c>
      <c r="CLR39" s="6" t="e">
        <f t="shared" ref="CLR39" si="1135">(CLR38/5)*100</f>
        <v>#DIV/0!</v>
      </c>
      <c r="CLS39" s="17" t="s">
        <v>32</v>
      </c>
      <c r="CLT39" s="6" t="e">
        <f t="shared" ref="CLT39" si="1136">(CLT38/5)*100</f>
        <v>#DIV/0!</v>
      </c>
      <c r="CLU39" s="17" t="s">
        <v>32</v>
      </c>
      <c r="CLV39" s="6" t="e">
        <f t="shared" ref="CLV39" si="1137">(CLV38/5)*100</f>
        <v>#DIV/0!</v>
      </c>
      <c r="CLW39" s="17" t="s">
        <v>32</v>
      </c>
      <c r="CLX39" s="6" t="e">
        <f t="shared" ref="CLX39" si="1138">(CLX38/5)*100</f>
        <v>#DIV/0!</v>
      </c>
      <c r="CLY39" s="17" t="s">
        <v>32</v>
      </c>
      <c r="CLZ39" s="6" t="e">
        <f t="shared" ref="CLZ39" si="1139">(CLZ38/5)*100</f>
        <v>#DIV/0!</v>
      </c>
      <c r="CMA39" s="17" t="s">
        <v>32</v>
      </c>
      <c r="CMB39" s="6" t="e">
        <f t="shared" ref="CMB39" si="1140">(CMB38/5)*100</f>
        <v>#DIV/0!</v>
      </c>
      <c r="CMC39" s="17" t="s">
        <v>32</v>
      </c>
      <c r="CMD39" s="6" t="e">
        <f t="shared" ref="CMD39" si="1141">(CMD38/5)*100</f>
        <v>#DIV/0!</v>
      </c>
      <c r="CME39" s="17" t="s">
        <v>32</v>
      </c>
      <c r="CMF39" s="6" t="e">
        <f t="shared" ref="CMF39" si="1142">(CMF38/5)*100</f>
        <v>#DIV/0!</v>
      </c>
      <c r="CMG39" s="17" t="s">
        <v>32</v>
      </c>
      <c r="CMH39" s="6" t="e">
        <f t="shared" ref="CMH39" si="1143">(CMH38/5)*100</f>
        <v>#DIV/0!</v>
      </c>
      <c r="CMI39" s="17" t="s">
        <v>32</v>
      </c>
      <c r="CMJ39" s="6" t="e">
        <f t="shared" ref="CMJ39" si="1144">(CMJ38/5)*100</f>
        <v>#DIV/0!</v>
      </c>
      <c r="CMK39" s="17" t="s">
        <v>32</v>
      </c>
      <c r="CML39" s="6" t="e">
        <f t="shared" ref="CML39" si="1145">(CML38/5)*100</f>
        <v>#DIV/0!</v>
      </c>
      <c r="CMM39" s="17" t="s">
        <v>32</v>
      </c>
      <c r="CMN39" s="6" t="e">
        <f t="shared" ref="CMN39" si="1146">(CMN38/5)*100</f>
        <v>#DIV/0!</v>
      </c>
      <c r="CMO39" s="17" t="s">
        <v>32</v>
      </c>
      <c r="CMP39" s="6" t="e">
        <f t="shared" ref="CMP39" si="1147">(CMP38/5)*100</f>
        <v>#DIV/0!</v>
      </c>
      <c r="CMQ39" s="17" t="s">
        <v>32</v>
      </c>
      <c r="CMR39" s="6" t="e">
        <f t="shared" ref="CMR39" si="1148">(CMR38/5)*100</f>
        <v>#DIV/0!</v>
      </c>
      <c r="CMS39" s="17" t="s">
        <v>32</v>
      </c>
      <c r="CMT39" s="6" t="e">
        <f t="shared" ref="CMT39" si="1149">(CMT38/5)*100</f>
        <v>#DIV/0!</v>
      </c>
      <c r="CMU39" s="17" t="s">
        <v>32</v>
      </c>
      <c r="CMV39" s="6" t="e">
        <f t="shared" ref="CMV39" si="1150">(CMV38/5)*100</f>
        <v>#DIV/0!</v>
      </c>
      <c r="CMW39" s="17" t="s">
        <v>32</v>
      </c>
      <c r="CMX39" s="6" t="e">
        <f t="shared" ref="CMX39" si="1151">(CMX38/5)*100</f>
        <v>#DIV/0!</v>
      </c>
      <c r="CMY39" s="17" t="s">
        <v>32</v>
      </c>
      <c r="CMZ39" s="6" t="e">
        <f t="shared" ref="CMZ39" si="1152">(CMZ38/5)*100</f>
        <v>#DIV/0!</v>
      </c>
      <c r="CNA39" s="17" t="s">
        <v>32</v>
      </c>
      <c r="CNB39" s="6" t="e">
        <f t="shared" ref="CNB39" si="1153">(CNB38/5)*100</f>
        <v>#DIV/0!</v>
      </c>
      <c r="CNC39" s="17" t="s">
        <v>32</v>
      </c>
      <c r="CND39" s="6" t="e">
        <f t="shared" ref="CND39" si="1154">(CND38/5)*100</f>
        <v>#DIV/0!</v>
      </c>
      <c r="CNE39" s="17" t="s">
        <v>32</v>
      </c>
      <c r="CNF39" s="6" t="e">
        <f t="shared" ref="CNF39" si="1155">(CNF38/5)*100</f>
        <v>#DIV/0!</v>
      </c>
      <c r="CNG39" s="17" t="s">
        <v>32</v>
      </c>
      <c r="CNH39" s="6" t="e">
        <f t="shared" ref="CNH39" si="1156">(CNH38/5)*100</f>
        <v>#DIV/0!</v>
      </c>
      <c r="CNI39" s="17" t="s">
        <v>32</v>
      </c>
      <c r="CNJ39" s="6" t="e">
        <f t="shared" ref="CNJ39" si="1157">(CNJ38/5)*100</f>
        <v>#DIV/0!</v>
      </c>
      <c r="CNK39" s="17" t="s">
        <v>32</v>
      </c>
      <c r="CNL39" s="6" t="e">
        <f t="shared" ref="CNL39" si="1158">(CNL38/5)*100</f>
        <v>#DIV/0!</v>
      </c>
      <c r="CNM39" s="17" t="s">
        <v>32</v>
      </c>
      <c r="CNN39" s="6" t="e">
        <f t="shared" ref="CNN39" si="1159">(CNN38/5)*100</f>
        <v>#DIV/0!</v>
      </c>
      <c r="CNO39" s="17" t="s">
        <v>32</v>
      </c>
      <c r="CNP39" s="6" t="e">
        <f t="shared" ref="CNP39" si="1160">(CNP38/5)*100</f>
        <v>#DIV/0!</v>
      </c>
      <c r="CNQ39" s="17" t="s">
        <v>32</v>
      </c>
      <c r="CNR39" s="6" t="e">
        <f t="shared" ref="CNR39" si="1161">(CNR38/5)*100</f>
        <v>#DIV/0!</v>
      </c>
      <c r="CNS39" s="17" t="s">
        <v>32</v>
      </c>
      <c r="CNT39" s="6" t="e">
        <f t="shared" ref="CNT39" si="1162">(CNT38/5)*100</f>
        <v>#DIV/0!</v>
      </c>
      <c r="CNU39" s="17" t="s">
        <v>32</v>
      </c>
      <c r="CNV39" s="6" t="e">
        <f t="shared" ref="CNV39" si="1163">(CNV38/5)*100</f>
        <v>#DIV/0!</v>
      </c>
      <c r="CNW39" s="17" t="s">
        <v>32</v>
      </c>
      <c r="CNX39" s="6" t="e">
        <f t="shared" ref="CNX39" si="1164">(CNX38/5)*100</f>
        <v>#DIV/0!</v>
      </c>
      <c r="CNY39" s="17" t="s">
        <v>32</v>
      </c>
      <c r="CNZ39" s="6" t="e">
        <f t="shared" ref="CNZ39" si="1165">(CNZ38/5)*100</f>
        <v>#DIV/0!</v>
      </c>
      <c r="COA39" s="17" t="s">
        <v>32</v>
      </c>
      <c r="COB39" s="6" t="e">
        <f t="shared" ref="COB39" si="1166">(COB38/5)*100</f>
        <v>#DIV/0!</v>
      </c>
      <c r="COC39" s="17" t="s">
        <v>32</v>
      </c>
      <c r="COD39" s="6" t="e">
        <f t="shared" ref="COD39" si="1167">(COD38/5)*100</f>
        <v>#DIV/0!</v>
      </c>
      <c r="COE39" s="17" t="s">
        <v>32</v>
      </c>
      <c r="COF39" s="6" t="e">
        <f t="shared" ref="COF39" si="1168">(COF38/5)*100</f>
        <v>#DIV/0!</v>
      </c>
      <c r="COG39" s="17" t="s">
        <v>32</v>
      </c>
      <c r="COH39" s="6" t="e">
        <f t="shared" ref="COH39" si="1169">(COH38/5)*100</f>
        <v>#DIV/0!</v>
      </c>
      <c r="COI39" s="17" t="s">
        <v>32</v>
      </c>
      <c r="COJ39" s="6" t="e">
        <f t="shared" ref="COJ39" si="1170">(COJ38/5)*100</f>
        <v>#DIV/0!</v>
      </c>
      <c r="COK39" s="17" t="s">
        <v>32</v>
      </c>
      <c r="COL39" s="6" t="e">
        <f t="shared" ref="COL39" si="1171">(COL38/5)*100</f>
        <v>#DIV/0!</v>
      </c>
      <c r="COM39" s="17" t="s">
        <v>32</v>
      </c>
      <c r="CON39" s="6" t="e">
        <f t="shared" ref="CON39" si="1172">(CON38/5)*100</f>
        <v>#DIV/0!</v>
      </c>
      <c r="COO39" s="17" t="s">
        <v>32</v>
      </c>
      <c r="COP39" s="6" t="e">
        <f t="shared" ref="COP39" si="1173">(COP38/5)*100</f>
        <v>#DIV/0!</v>
      </c>
      <c r="COQ39" s="17" t="s">
        <v>32</v>
      </c>
      <c r="COR39" s="6" t="e">
        <f t="shared" ref="COR39" si="1174">(COR38/5)*100</f>
        <v>#DIV/0!</v>
      </c>
      <c r="COS39" s="17" t="s">
        <v>32</v>
      </c>
      <c r="COT39" s="6" t="e">
        <f t="shared" ref="COT39" si="1175">(COT38/5)*100</f>
        <v>#DIV/0!</v>
      </c>
      <c r="COU39" s="17" t="s">
        <v>32</v>
      </c>
      <c r="COV39" s="6" t="e">
        <f t="shared" ref="COV39" si="1176">(COV38/5)*100</f>
        <v>#DIV/0!</v>
      </c>
      <c r="COW39" s="17" t="s">
        <v>32</v>
      </c>
      <c r="COX39" s="6" t="e">
        <f t="shared" ref="COX39" si="1177">(COX38/5)*100</f>
        <v>#DIV/0!</v>
      </c>
      <c r="COY39" s="17" t="s">
        <v>32</v>
      </c>
      <c r="COZ39" s="6" t="e">
        <f t="shared" ref="COZ39" si="1178">(COZ38/5)*100</f>
        <v>#DIV/0!</v>
      </c>
      <c r="CPA39" s="17" t="s">
        <v>32</v>
      </c>
      <c r="CPB39" s="6" t="e">
        <f t="shared" ref="CPB39" si="1179">(CPB38/5)*100</f>
        <v>#DIV/0!</v>
      </c>
      <c r="CPC39" s="17" t="s">
        <v>32</v>
      </c>
      <c r="CPD39" s="6" t="e">
        <f t="shared" ref="CPD39" si="1180">(CPD38/5)*100</f>
        <v>#DIV/0!</v>
      </c>
      <c r="CPE39" s="17" t="s">
        <v>32</v>
      </c>
      <c r="CPF39" s="6" t="e">
        <f t="shared" ref="CPF39" si="1181">(CPF38/5)*100</f>
        <v>#DIV/0!</v>
      </c>
      <c r="CPG39" s="17" t="s">
        <v>32</v>
      </c>
      <c r="CPH39" s="6" t="e">
        <f t="shared" ref="CPH39" si="1182">(CPH38/5)*100</f>
        <v>#DIV/0!</v>
      </c>
      <c r="CPI39" s="17" t="s">
        <v>32</v>
      </c>
      <c r="CPJ39" s="6" t="e">
        <f t="shared" ref="CPJ39" si="1183">(CPJ38/5)*100</f>
        <v>#DIV/0!</v>
      </c>
      <c r="CPK39" s="17" t="s">
        <v>32</v>
      </c>
      <c r="CPL39" s="6" t="e">
        <f t="shared" ref="CPL39" si="1184">(CPL38/5)*100</f>
        <v>#DIV/0!</v>
      </c>
      <c r="CPM39" s="17" t="s">
        <v>32</v>
      </c>
      <c r="CPN39" s="6" t="e">
        <f t="shared" ref="CPN39" si="1185">(CPN38/5)*100</f>
        <v>#DIV/0!</v>
      </c>
      <c r="CPO39" s="17" t="s">
        <v>32</v>
      </c>
      <c r="CPP39" s="6" t="e">
        <f t="shared" ref="CPP39" si="1186">(CPP38/5)*100</f>
        <v>#DIV/0!</v>
      </c>
      <c r="CPQ39" s="17" t="s">
        <v>32</v>
      </c>
      <c r="CPR39" s="6" t="e">
        <f t="shared" ref="CPR39" si="1187">(CPR38/5)*100</f>
        <v>#DIV/0!</v>
      </c>
      <c r="CPS39" s="17" t="s">
        <v>32</v>
      </c>
      <c r="CPT39" s="6" t="e">
        <f t="shared" ref="CPT39" si="1188">(CPT38/5)*100</f>
        <v>#DIV/0!</v>
      </c>
      <c r="CPU39" s="17" t="s">
        <v>32</v>
      </c>
      <c r="CPV39" s="6" t="e">
        <f t="shared" ref="CPV39" si="1189">(CPV38/5)*100</f>
        <v>#DIV/0!</v>
      </c>
      <c r="CPW39" s="17" t="s">
        <v>32</v>
      </c>
      <c r="CPX39" s="6" t="e">
        <f t="shared" ref="CPX39" si="1190">(CPX38/5)*100</f>
        <v>#DIV/0!</v>
      </c>
      <c r="CPY39" s="17" t="s">
        <v>32</v>
      </c>
      <c r="CPZ39" s="6" t="e">
        <f t="shared" ref="CPZ39" si="1191">(CPZ38/5)*100</f>
        <v>#DIV/0!</v>
      </c>
      <c r="CQA39" s="17" t="s">
        <v>32</v>
      </c>
      <c r="CQB39" s="6" t="e">
        <f t="shared" ref="CQB39" si="1192">(CQB38/5)*100</f>
        <v>#DIV/0!</v>
      </c>
      <c r="CQC39" s="17" t="s">
        <v>32</v>
      </c>
      <c r="CQD39" s="6" t="e">
        <f t="shared" ref="CQD39" si="1193">(CQD38/5)*100</f>
        <v>#DIV/0!</v>
      </c>
      <c r="CQE39" s="17" t="s">
        <v>32</v>
      </c>
      <c r="CQF39" s="6" t="e">
        <f t="shared" ref="CQF39" si="1194">(CQF38/5)*100</f>
        <v>#DIV/0!</v>
      </c>
      <c r="CQG39" s="17" t="s">
        <v>32</v>
      </c>
      <c r="CQH39" s="6" t="e">
        <f t="shared" ref="CQH39" si="1195">(CQH38/5)*100</f>
        <v>#DIV/0!</v>
      </c>
      <c r="CQI39" s="17" t="s">
        <v>32</v>
      </c>
      <c r="CQJ39" s="6" t="e">
        <f t="shared" ref="CQJ39" si="1196">(CQJ38/5)*100</f>
        <v>#DIV/0!</v>
      </c>
      <c r="CQK39" s="17" t="s">
        <v>32</v>
      </c>
      <c r="CQL39" s="6" t="e">
        <f t="shared" ref="CQL39" si="1197">(CQL38/5)*100</f>
        <v>#DIV/0!</v>
      </c>
      <c r="CQM39" s="17" t="s">
        <v>32</v>
      </c>
      <c r="CQN39" s="6" t="e">
        <f t="shared" ref="CQN39" si="1198">(CQN38/5)*100</f>
        <v>#DIV/0!</v>
      </c>
      <c r="CQO39" s="17" t="s">
        <v>32</v>
      </c>
      <c r="CQP39" s="6" t="e">
        <f t="shared" ref="CQP39" si="1199">(CQP38/5)*100</f>
        <v>#DIV/0!</v>
      </c>
      <c r="CQQ39" s="17" t="s">
        <v>32</v>
      </c>
      <c r="CQR39" s="6" t="e">
        <f t="shared" ref="CQR39" si="1200">(CQR38/5)*100</f>
        <v>#DIV/0!</v>
      </c>
      <c r="CQS39" s="17" t="s">
        <v>32</v>
      </c>
      <c r="CQT39" s="6" t="e">
        <f t="shared" ref="CQT39" si="1201">(CQT38/5)*100</f>
        <v>#DIV/0!</v>
      </c>
      <c r="CQU39" s="17" t="s">
        <v>32</v>
      </c>
      <c r="CQV39" s="6" t="e">
        <f t="shared" ref="CQV39" si="1202">(CQV38/5)*100</f>
        <v>#DIV/0!</v>
      </c>
      <c r="CQW39" s="17" t="s">
        <v>32</v>
      </c>
      <c r="CQX39" s="6" t="e">
        <f t="shared" ref="CQX39" si="1203">(CQX38/5)*100</f>
        <v>#DIV/0!</v>
      </c>
      <c r="CQY39" s="17" t="s">
        <v>32</v>
      </c>
      <c r="CQZ39" s="6" t="e">
        <f t="shared" ref="CQZ39" si="1204">(CQZ38/5)*100</f>
        <v>#DIV/0!</v>
      </c>
      <c r="CRA39" s="17" t="s">
        <v>32</v>
      </c>
      <c r="CRB39" s="6" t="e">
        <f t="shared" ref="CRB39" si="1205">(CRB38/5)*100</f>
        <v>#DIV/0!</v>
      </c>
      <c r="CRC39" s="17" t="s">
        <v>32</v>
      </c>
      <c r="CRD39" s="6" t="e">
        <f t="shared" ref="CRD39" si="1206">(CRD38/5)*100</f>
        <v>#DIV/0!</v>
      </c>
      <c r="CRE39" s="17" t="s">
        <v>32</v>
      </c>
      <c r="CRF39" s="6" t="e">
        <f t="shared" ref="CRF39" si="1207">(CRF38/5)*100</f>
        <v>#DIV/0!</v>
      </c>
      <c r="CRG39" s="17" t="s">
        <v>32</v>
      </c>
      <c r="CRH39" s="6" t="e">
        <f t="shared" ref="CRH39" si="1208">(CRH38/5)*100</f>
        <v>#DIV/0!</v>
      </c>
      <c r="CRI39" s="17" t="s">
        <v>32</v>
      </c>
      <c r="CRJ39" s="6" t="e">
        <f t="shared" ref="CRJ39" si="1209">(CRJ38/5)*100</f>
        <v>#DIV/0!</v>
      </c>
      <c r="CRK39" s="17" t="s">
        <v>32</v>
      </c>
      <c r="CRL39" s="6" t="e">
        <f t="shared" ref="CRL39" si="1210">(CRL38/5)*100</f>
        <v>#DIV/0!</v>
      </c>
      <c r="CRM39" s="17" t="s">
        <v>32</v>
      </c>
      <c r="CRN39" s="6" t="e">
        <f t="shared" ref="CRN39" si="1211">(CRN38/5)*100</f>
        <v>#DIV/0!</v>
      </c>
      <c r="CRO39" s="17" t="s">
        <v>32</v>
      </c>
      <c r="CRP39" s="6" t="e">
        <f t="shared" ref="CRP39" si="1212">(CRP38/5)*100</f>
        <v>#DIV/0!</v>
      </c>
      <c r="CRQ39" s="17" t="s">
        <v>32</v>
      </c>
      <c r="CRR39" s="6" t="e">
        <f t="shared" ref="CRR39" si="1213">(CRR38/5)*100</f>
        <v>#DIV/0!</v>
      </c>
      <c r="CRS39" s="17" t="s">
        <v>32</v>
      </c>
      <c r="CRT39" s="6" t="e">
        <f t="shared" ref="CRT39" si="1214">(CRT38/5)*100</f>
        <v>#DIV/0!</v>
      </c>
      <c r="CRU39" s="17" t="s">
        <v>32</v>
      </c>
      <c r="CRV39" s="6" t="e">
        <f t="shared" ref="CRV39" si="1215">(CRV38/5)*100</f>
        <v>#DIV/0!</v>
      </c>
      <c r="CRW39" s="17" t="s">
        <v>32</v>
      </c>
      <c r="CRX39" s="6" t="e">
        <f t="shared" ref="CRX39" si="1216">(CRX38/5)*100</f>
        <v>#DIV/0!</v>
      </c>
      <c r="CRY39" s="17" t="s">
        <v>32</v>
      </c>
      <c r="CRZ39" s="6" t="e">
        <f t="shared" ref="CRZ39" si="1217">(CRZ38/5)*100</f>
        <v>#DIV/0!</v>
      </c>
      <c r="CSA39" s="17" t="s">
        <v>32</v>
      </c>
      <c r="CSB39" s="6" t="e">
        <f t="shared" ref="CSB39" si="1218">(CSB38/5)*100</f>
        <v>#DIV/0!</v>
      </c>
      <c r="CSC39" s="17" t="s">
        <v>32</v>
      </c>
      <c r="CSD39" s="6" t="e">
        <f t="shared" ref="CSD39" si="1219">(CSD38/5)*100</f>
        <v>#DIV/0!</v>
      </c>
      <c r="CSE39" s="17" t="s">
        <v>32</v>
      </c>
      <c r="CSF39" s="6" t="e">
        <f t="shared" ref="CSF39" si="1220">(CSF38/5)*100</f>
        <v>#DIV/0!</v>
      </c>
      <c r="CSG39" s="17" t="s">
        <v>32</v>
      </c>
      <c r="CSH39" s="6" t="e">
        <f t="shared" ref="CSH39" si="1221">(CSH38/5)*100</f>
        <v>#DIV/0!</v>
      </c>
      <c r="CSI39" s="17" t="s">
        <v>32</v>
      </c>
      <c r="CSJ39" s="6" t="e">
        <f t="shared" ref="CSJ39" si="1222">(CSJ38/5)*100</f>
        <v>#DIV/0!</v>
      </c>
      <c r="CSK39" s="17" t="s">
        <v>32</v>
      </c>
      <c r="CSL39" s="6" t="e">
        <f t="shared" ref="CSL39" si="1223">(CSL38/5)*100</f>
        <v>#DIV/0!</v>
      </c>
      <c r="CSM39" s="17" t="s">
        <v>32</v>
      </c>
      <c r="CSN39" s="6" t="e">
        <f t="shared" ref="CSN39" si="1224">(CSN38/5)*100</f>
        <v>#DIV/0!</v>
      </c>
      <c r="CSO39" s="17" t="s">
        <v>32</v>
      </c>
      <c r="CSP39" s="6" t="e">
        <f t="shared" ref="CSP39" si="1225">(CSP38/5)*100</f>
        <v>#DIV/0!</v>
      </c>
      <c r="CSQ39" s="17" t="s">
        <v>32</v>
      </c>
      <c r="CSR39" s="6" t="e">
        <f t="shared" ref="CSR39" si="1226">(CSR38/5)*100</f>
        <v>#DIV/0!</v>
      </c>
      <c r="CSS39" s="17" t="s">
        <v>32</v>
      </c>
      <c r="CST39" s="6" t="e">
        <f t="shared" ref="CST39" si="1227">(CST38/5)*100</f>
        <v>#DIV/0!</v>
      </c>
      <c r="CSU39" s="17" t="s">
        <v>32</v>
      </c>
      <c r="CSV39" s="6" t="e">
        <f t="shared" ref="CSV39" si="1228">(CSV38/5)*100</f>
        <v>#DIV/0!</v>
      </c>
      <c r="CSW39" s="17" t="s">
        <v>32</v>
      </c>
      <c r="CSX39" s="6" t="e">
        <f t="shared" ref="CSX39" si="1229">(CSX38/5)*100</f>
        <v>#DIV/0!</v>
      </c>
      <c r="CSY39" s="17" t="s">
        <v>32</v>
      </c>
      <c r="CSZ39" s="6" t="e">
        <f t="shared" ref="CSZ39" si="1230">(CSZ38/5)*100</f>
        <v>#DIV/0!</v>
      </c>
      <c r="CTA39" s="17" t="s">
        <v>32</v>
      </c>
      <c r="CTB39" s="6" t="e">
        <f t="shared" ref="CTB39" si="1231">(CTB38/5)*100</f>
        <v>#DIV/0!</v>
      </c>
      <c r="CTC39" s="17" t="s">
        <v>32</v>
      </c>
      <c r="CTD39" s="6" t="e">
        <f t="shared" ref="CTD39" si="1232">(CTD38/5)*100</f>
        <v>#DIV/0!</v>
      </c>
      <c r="CTE39" s="17" t="s">
        <v>32</v>
      </c>
      <c r="CTF39" s="6" t="e">
        <f t="shared" ref="CTF39" si="1233">(CTF38/5)*100</f>
        <v>#DIV/0!</v>
      </c>
      <c r="CTG39" s="17" t="s">
        <v>32</v>
      </c>
      <c r="CTH39" s="6" t="e">
        <f t="shared" ref="CTH39" si="1234">(CTH38/5)*100</f>
        <v>#DIV/0!</v>
      </c>
      <c r="CTI39" s="17" t="s">
        <v>32</v>
      </c>
      <c r="CTJ39" s="6" t="e">
        <f t="shared" ref="CTJ39" si="1235">(CTJ38/5)*100</f>
        <v>#DIV/0!</v>
      </c>
      <c r="CTK39" s="17" t="s">
        <v>32</v>
      </c>
      <c r="CTL39" s="6" t="e">
        <f t="shared" ref="CTL39" si="1236">(CTL38/5)*100</f>
        <v>#DIV/0!</v>
      </c>
      <c r="CTM39" s="17" t="s">
        <v>32</v>
      </c>
      <c r="CTN39" s="6" t="e">
        <f t="shared" ref="CTN39" si="1237">(CTN38/5)*100</f>
        <v>#DIV/0!</v>
      </c>
      <c r="CTO39" s="17" t="s">
        <v>32</v>
      </c>
      <c r="CTP39" s="6" t="e">
        <f t="shared" ref="CTP39" si="1238">(CTP38/5)*100</f>
        <v>#DIV/0!</v>
      </c>
      <c r="CTQ39" s="17" t="s">
        <v>32</v>
      </c>
      <c r="CTR39" s="6" t="e">
        <f t="shared" ref="CTR39" si="1239">(CTR38/5)*100</f>
        <v>#DIV/0!</v>
      </c>
      <c r="CTS39" s="17" t="s">
        <v>32</v>
      </c>
      <c r="CTT39" s="6" t="e">
        <f t="shared" ref="CTT39" si="1240">(CTT38/5)*100</f>
        <v>#DIV/0!</v>
      </c>
      <c r="CTU39" s="17" t="s">
        <v>32</v>
      </c>
      <c r="CTV39" s="6" t="e">
        <f t="shared" ref="CTV39" si="1241">(CTV38/5)*100</f>
        <v>#DIV/0!</v>
      </c>
      <c r="CTW39" s="17" t="s">
        <v>32</v>
      </c>
      <c r="CTX39" s="6" t="e">
        <f t="shared" ref="CTX39" si="1242">(CTX38/5)*100</f>
        <v>#DIV/0!</v>
      </c>
      <c r="CTY39" s="17" t="s">
        <v>32</v>
      </c>
      <c r="CTZ39" s="6" t="e">
        <f t="shared" ref="CTZ39" si="1243">(CTZ38/5)*100</f>
        <v>#DIV/0!</v>
      </c>
      <c r="CUA39" s="17" t="s">
        <v>32</v>
      </c>
      <c r="CUB39" s="6" t="e">
        <f t="shared" ref="CUB39" si="1244">(CUB38/5)*100</f>
        <v>#DIV/0!</v>
      </c>
      <c r="CUC39" s="17" t="s">
        <v>32</v>
      </c>
      <c r="CUD39" s="6" t="e">
        <f t="shared" ref="CUD39" si="1245">(CUD38/5)*100</f>
        <v>#DIV/0!</v>
      </c>
      <c r="CUE39" s="17" t="s">
        <v>32</v>
      </c>
      <c r="CUF39" s="6" t="e">
        <f t="shared" ref="CUF39" si="1246">(CUF38/5)*100</f>
        <v>#DIV/0!</v>
      </c>
      <c r="CUG39" s="17" t="s">
        <v>32</v>
      </c>
      <c r="CUH39" s="6" t="e">
        <f t="shared" ref="CUH39" si="1247">(CUH38/5)*100</f>
        <v>#DIV/0!</v>
      </c>
      <c r="CUI39" s="17" t="s">
        <v>32</v>
      </c>
      <c r="CUJ39" s="6" t="e">
        <f t="shared" ref="CUJ39" si="1248">(CUJ38/5)*100</f>
        <v>#DIV/0!</v>
      </c>
      <c r="CUK39" s="17" t="s">
        <v>32</v>
      </c>
      <c r="CUL39" s="6" t="e">
        <f t="shared" ref="CUL39" si="1249">(CUL38/5)*100</f>
        <v>#DIV/0!</v>
      </c>
      <c r="CUM39" s="17" t="s">
        <v>32</v>
      </c>
      <c r="CUN39" s="6" t="e">
        <f t="shared" ref="CUN39" si="1250">(CUN38/5)*100</f>
        <v>#DIV/0!</v>
      </c>
      <c r="CUO39" s="17" t="s">
        <v>32</v>
      </c>
      <c r="CUP39" s="6" t="e">
        <f t="shared" ref="CUP39" si="1251">(CUP38/5)*100</f>
        <v>#DIV/0!</v>
      </c>
      <c r="CUQ39" s="17" t="s">
        <v>32</v>
      </c>
      <c r="CUR39" s="6" t="e">
        <f t="shared" ref="CUR39" si="1252">(CUR38/5)*100</f>
        <v>#DIV/0!</v>
      </c>
      <c r="CUS39" s="17" t="s">
        <v>32</v>
      </c>
      <c r="CUT39" s="6" t="e">
        <f t="shared" ref="CUT39" si="1253">(CUT38/5)*100</f>
        <v>#DIV/0!</v>
      </c>
      <c r="CUU39" s="17" t="s">
        <v>32</v>
      </c>
      <c r="CUV39" s="6" t="e">
        <f t="shared" ref="CUV39" si="1254">(CUV38/5)*100</f>
        <v>#DIV/0!</v>
      </c>
      <c r="CUW39" s="17" t="s">
        <v>32</v>
      </c>
      <c r="CUX39" s="6" t="e">
        <f t="shared" ref="CUX39" si="1255">(CUX38/5)*100</f>
        <v>#DIV/0!</v>
      </c>
      <c r="CUY39" s="17" t="s">
        <v>32</v>
      </c>
      <c r="CUZ39" s="6" t="e">
        <f t="shared" ref="CUZ39" si="1256">(CUZ38/5)*100</f>
        <v>#DIV/0!</v>
      </c>
      <c r="CVA39" s="17" t="s">
        <v>32</v>
      </c>
      <c r="CVB39" s="6" t="e">
        <f t="shared" ref="CVB39" si="1257">(CVB38/5)*100</f>
        <v>#DIV/0!</v>
      </c>
      <c r="CVC39" s="17" t="s">
        <v>32</v>
      </c>
      <c r="CVD39" s="6" t="e">
        <f t="shared" ref="CVD39" si="1258">(CVD38/5)*100</f>
        <v>#DIV/0!</v>
      </c>
      <c r="CVE39" s="17" t="s">
        <v>32</v>
      </c>
      <c r="CVF39" s="6" t="e">
        <f t="shared" ref="CVF39" si="1259">(CVF38/5)*100</f>
        <v>#DIV/0!</v>
      </c>
      <c r="CVG39" s="17" t="s">
        <v>32</v>
      </c>
      <c r="CVH39" s="6" t="e">
        <f t="shared" ref="CVH39" si="1260">(CVH38/5)*100</f>
        <v>#DIV/0!</v>
      </c>
      <c r="CVI39" s="17" t="s">
        <v>32</v>
      </c>
      <c r="CVJ39" s="6" t="e">
        <f t="shared" ref="CVJ39" si="1261">(CVJ38/5)*100</f>
        <v>#DIV/0!</v>
      </c>
      <c r="CVK39" s="17" t="s">
        <v>32</v>
      </c>
      <c r="CVL39" s="6" t="e">
        <f t="shared" ref="CVL39" si="1262">(CVL38/5)*100</f>
        <v>#DIV/0!</v>
      </c>
      <c r="CVM39" s="17" t="s">
        <v>32</v>
      </c>
      <c r="CVN39" s="6" t="e">
        <f t="shared" ref="CVN39" si="1263">(CVN38/5)*100</f>
        <v>#DIV/0!</v>
      </c>
      <c r="CVO39" s="17" t="s">
        <v>32</v>
      </c>
      <c r="CVP39" s="6" t="e">
        <f t="shared" ref="CVP39" si="1264">(CVP38/5)*100</f>
        <v>#DIV/0!</v>
      </c>
      <c r="CVQ39" s="17" t="s">
        <v>32</v>
      </c>
      <c r="CVR39" s="6" t="e">
        <f t="shared" ref="CVR39" si="1265">(CVR38/5)*100</f>
        <v>#DIV/0!</v>
      </c>
      <c r="CVS39" s="17" t="s">
        <v>32</v>
      </c>
      <c r="CVT39" s="6" t="e">
        <f t="shared" ref="CVT39" si="1266">(CVT38/5)*100</f>
        <v>#DIV/0!</v>
      </c>
      <c r="CVU39" s="17" t="s">
        <v>32</v>
      </c>
      <c r="CVV39" s="6" t="e">
        <f t="shared" ref="CVV39" si="1267">(CVV38/5)*100</f>
        <v>#DIV/0!</v>
      </c>
      <c r="CVW39" s="17" t="s">
        <v>32</v>
      </c>
      <c r="CVX39" s="6" t="e">
        <f t="shared" ref="CVX39" si="1268">(CVX38/5)*100</f>
        <v>#DIV/0!</v>
      </c>
      <c r="CVY39" s="17" t="s">
        <v>32</v>
      </c>
      <c r="CVZ39" s="6" t="e">
        <f t="shared" ref="CVZ39" si="1269">(CVZ38/5)*100</f>
        <v>#DIV/0!</v>
      </c>
      <c r="CWA39" s="17" t="s">
        <v>32</v>
      </c>
      <c r="CWB39" s="6" t="e">
        <f t="shared" ref="CWB39" si="1270">(CWB38/5)*100</f>
        <v>#DIV/0!</v>
      </c>
      <c r="CWC39" s="17" t="s">
        <v>32</v>
      </c>
      <c r="CWD39" s="6" t="e">
        <f t="shared" ref="CWD39" si="1271">(CWD38/5)*100</f>
        <v>#DIV/0!</v>
      </c>
      <c r="CWE39" s="17" t="s">
        <v>32</v>
      </c>
      <c r="CWF39" s="6" t="e">
        <f t="shared" ref="CWF39" si="1272">(CWF38/5)*100</f>
        <v>#DIV/0!</v>
      </c>
      <c r="CWG39" s="17" t="s">
        <v>32</v>
      </c>
      <c r="CWH39" s="6" t="e">
        <f t="shared" ref="CWH39" si="1273">(CWH38/5)*100</f>
        <v>#DIV/0!</v>
      </c>
      <c r="CWI39" s="17" t="s">
        <v>32</v>
      </c>
      <c r="CWJ39" s="6" t="e">
        <f t="shared" ref="CWJ39" si="1274">(CWJ38/5)*100</f>
        <v>#DIV/0!</v>
      </c>
      <c r="CWK39" s="17" t="s">
        <v>32</v>
      </c>
      <c r="CWL39" s="6" t="e">
        <f t="shared" ref="CWL39" si="1275">(CWL38/5)*100</f>
        <v>#DIV/0!</v>
      </c>
      <c r="CWM39" s="17" t="s">
        <v>32</v>
      </c>
      <c r="CWN39" s="6" t="e">
        <f t="shared" ref="CWN39" si="1276">(CWN38/5)*100</f>
        <v>#DIV/0!</v>
      </c>
      <c r="CWO39" s="17" t="s">
        <v>32</v>
      </c>
      <c r="CWP39" s="6" t="e">
        <f t="shared" ref="CWP39" si="1277">(CWP38/5)*100</f>
        <v>#DIV/0!</v>
      </c>
      <c r="CWQ39" s="17" t="s">
        <v>32</v>
      </c>
      <c r="CWR39" s="6" t="e">
        <f t="shared" ref="CWR39" si="1278">(CWR38/5)*100</f>
        <v>#DIV/0!</v>
      </c>
      <c r="CWS39" s="17" t="s">
        <v>32</v>
      </c>
      <c r="CWT39" s="6" t="e">
        <f t="shared" ref="CWT39" si="1279">(CWT38/5)*100</f>
        <v>#DIV/0!</v>
      </c>
      <c r="CWU39" s="17" t="s">
        <v>32</v>
      </c>
      <c r="CWV39" s="6" t="e">
        <f t="shared" ref="CWV39" si="1280">(CWV38/5)*100</f>
        <v>#DIV/0!</v>
      </c>
      <c r="CWW39" s="17" t="s">
        <v>32</v>
      </c>
      <c r="CWX39" s="6" t="e">
        <f t="shared" ref="CWX39" si="1281">(CWX38/5)*100</f>
        <v>#DIV/0!</v>
      </c>
      <c r="CWY39" s="17" t="s">
        <v>32</v>
      </c>
      <c r="CWZ39" s="6" t="e">
        <f t="shared" ref="CWZ39" si="1282">(CWZ38/5)*100</f>
        <v>#DIV/0!</v>
      </c>
      <c r="CXA39" s="17" t="s">
        <v>32</v>
      </c>
      <c r="CXB39" s="6" t="e">
        <f t="shared" ref="CXB39" si="1283">(CXB38/5)*100</f>
        <v>#DIV/0!</v>
      </c>
      <c r="CXC39" s="17" t="s">
        <v>32</v>
      </c>
      <c r="CXD39" s="6" t="e">
        <f t="shared" ref="CXD39" si="1284">(CXD38/5)*100</f>
        <v>#DIV/0!</v>
      </c>
      <c r="CXE39" s="17" t="s">
        <v>32</v>
      </c>
      <c r="CXF39" s="6" t="e">
        <f t="shared" ref="CXF39" si="1285">(CXF38/5)*100</f>
        <v>#DIV/0!</v>
      </c>
      <c r="CXG39" s="17" t="s">
        <v>32</v>
      </c>
      <c r="CXH39" s="6" t="e">
        <f t="shared" ref="CXH39" si="1286">(CXH38/5)*100</f>
        <v>#DIV/0!</v>
      </c>
      <c r="CXI39" s="17" t="s">
        <v>32</v>
      </c>
      <c r="CXJ39" s="6" t="e">
        <f t="shared" ref="CXJ39" si="1287">(CXJ38/5)*100</f>
        <v>#DIV/0!</v>
      </c>
      <c r="CXK39" s="17" t="s">
        <v>32</v>
      </c>
      <c r="CXL39" s="6" t="e">
        <f t="shared" ref="CXL39" si="1288">(CXL38/5)*100</f>
        <v>#DIV/0!</v>
      </c>
      <c r="CXM39" s="17" t="s">
        <v>32</v>
      </c>
      <c r="CXN39" s="6" t="e">
        <f t="shared" ref="CXN39" si="1289">(CXN38/5)*100</f>
        <v>#DIV/0!</v>
      </c>
      <c r="CXO39" s="17" t="s">
        <v>32</v>
      </c>
      <c r="CXP39" s="6" t="e">
        <f t="shared" ref="CXP39" si="1290">(CXP38/5)*100</f>
        <v>#DIV/0!</v>
      </c>
      <c r="CXQ39" s="17" t="s">
        <v>32</v>
      </c>
      <c r="CXR39" s="6" t="e">
        <f t="shared" ref="CXR39" si="1291">(CXR38/5)*100</f>
        <v>#DIV/0!</v>
      </c>
      <c r="CXS39" s="17" t="s">
        <v>32</v>
      </c>
      <c r="CXT39" s="6" t="e">
        <f t="shared" ref="CXT39" si="1292">(CXT38/5)*100</f>
        <v>#DIV/0!</v>
      </c>
      <c r="CXU39" s="17" t="s">
        <v>32</v>
      </c>
      <c r="CXV39" s="6" t="e">
        <f t="shared" ref="CXV39" si="1293">(CXV38/5)*100</f>
        <v>#DIV/0!</v>
      </c>
      <c r="CXW39" s="17" t="s">
        <v>32</v>
      </c>
      <c r="CXX39" s="6" t="e">
        <f t="shared" ref="CXX39" si="1294">(CXX38/5)*100</f>
        <v>#DIV/0!</v>
      </c>
      <c r="CXY39" s="17" t="s">
        <v>32</v>
      </c>
      <c r="CXZ39" s="6" t="e">
        <f t="shared" ref="CXZ39" si="1295">(CXZ38/5)*100</f>
        <v>#DIV/0!</v>
      </c>
      <c r="CYA39" s="17" t="s">
        <v>32</v>
      </c>
      <c r="CYB39" s="6" t="e">
        <f t="shared" ref="CYB39" si="1296">(CYB38/5)*100</f>
        <v>#DIV/0!</v>
      </c>
      <c r="CYC39" s="17" t="s">
        <v>32</v>
      </c>
      <c r="CYD39" s="6" t="e">
        <f t="shared" ref="CYD39" si="1297">(CYD38/5)*100</f>
        <v>#DIV/0!</v>
      </c>
      <c r="CYE39" s="17" t="s">
        <v>32</v>
      </c>
      <c r="CYF39" s="6" t="e">
        <f t="shared" ref="CYF39" si="1298">(CYF38/5)*100</f>
        <v>#DIV/0!</v>
      </c>
      <c r="CYG39" s="17" t="s">
        <v>32</v>
      </c>
      <c r="CYH39" s="6" t="e">
        <f t="shared" ref="CYH39" si="1299">(CYH38/5)*100</f>
        <v>#DIV/0!</v>
      </c>
      <c r="CYI39" s="17" t="s">
        <v>32</v>
      </c>
      <c r="CYJ39" s="6" t="e">
        <f t="shared" ref="CYJ39" si="1300">(CYJ38/5)*100</f>
        <v>#DIV/0!</v>
      </c>
      <c r="CYK39" s="17" t="s">
        <v>32</v>
      </c>
      <c r="CYL39" s="6" t="e">
        <f t="shared" ref="CYL39" si="1301">(CYL38/5)*100</f>
        <v>#DIV/0!</v>
      </c>
      <c r="CYM39" s="17" t="s">
        <v>32</v>
      </c>
      <c r="CYN39" s="6" t="e">
        <f t="shared" ref="CYN39" si="1302">(CYN38/5)*100</f>
        <v>#DIV/0!</v>
      </c>
      <c r="CYO39" s="17" t="s">
        <v>32</v>
      </c>
      <c r="CYP39" s="6" t="e">
        <f t="shared" ref="CYP39" si="1303">(CYP38/5)*100</f>
        <v>#DIV/0!</v>
      </c>
      <c r="CYQ39" s="17" t="s">
        <v>32</v>
      </c>
      <c r="CYR39" s="6" t="e">
        <f t="shared" ref="CYR39" si="1304">(CYR38/5)*100</f>
        <v>#DIV/0!</v>
      </c>
      <c r="CYS39" s="17" t="s">
        <v>32</v>
      </c>
      <c r="CYT39" s="6" t="e">
        <f t="shared" ref="CYT39" si="1305">(CYT38/5)*100</f>
        <v>#DIV/0!</v>
      </c>
      <c r="CYU39" s="17" t="s">
        <v>32</v>
      </c>
      <c r="CYV39" s="6" t="e">
        <f t="shared" ref="CYV39" si="1306">(CYV38/5)*100</f>
        <v>#DIV/0!</v>
      </c>
      <c r="CYW39" s="17" t="s">
        <v>32</v>
      </c>
      <c r="CYX39" s="6" t="e">
        <f t="shared" ref="CYX39" si="1307">(CYX38/5)*100</f>
        <v>#DIV/0!</v>
      </c>
      <c r="CYY39" s="17" t="s">
        <v>32</v>
      </c>
      <c r="CYZ39" s="6" t="e">
        <f t="shared" ref="CYZ39" si="1308">(CYZ38/5)*100</f>
        <v>#DIV/0!</v>
      </c>
      <c r="CZA39" s="17" t="s">
        <v>32</v>
      </c>
      <c r="CZB39" s="6" t="e">
        <f t="shared" ref="CZB39" si="1309">(CZB38/5)*100</f>
        <v>#DIV/0!</v>
      </c>
      <c r="CZC39" s="17" t="s">
        <v>32</v>
      </c>
      <c r="CZD39" s="6" t="e">
        <f t="shared" ref="CZD39" si="1310">(CZD38/5)*100</f>
        <v>#DIV/0!</v>
      </c>
      <c r="CZE39" s="17" t="s">
        <v>32</v>
      </c>
      <c r="CZF39" s="6" t="e">
        <f t="shared" ref="CZF39" si="1311">(CZF38/5)*100</f>
        <v>#DIV/0!</v>
      </c>
      <c r="CZG39" s="17" t="s">
        <v>32</v>
      </c>
      <c r="CZH39" s="6" t="e">
        <f t="shared" ref="CZH39" si="1312">(CZH38/5)*100</f>
        <v>#DIV/0!</v>
      </c>
      <c r="CZI39" s="17" t="s">
        <v>32</v>
      </c>
      <c r="CZJ39" s="6" t="e">
        <f t="shared" ref="CZJ39" si="1313">(CZJ38/5)*100</f>
        <v>#DIV/0!</v>
      </c>
      <c r="CZK39" s="17" t="s">
        <v>32</v>
      </c>
      <c r="CZL39" s="6" t="e">
        <f t="shared" ref="CZL39" si="1314">(CZL38/5)*100</f>
        <v>#DIV/0!</v>
      </c>
      <c r="CZM39" s="17" t="s">
        <v>32</v>
      </c>
      <c r="CZN39" s="6" t="e">
        <f t="shared" ref="CZN39" si="1315">(CZN38/5)*100</f>
        <v>#DIV/0!</v>
      </c>
      <c r="CZO39" s="17" t="s">
        <v>32</v>
      </c>
      <c r="CZP39" s="6" t="e">
        <f t="shared" ref="CZP39" si="1316">(CZP38/5)*100</f>
        <v>#DIV/0!</v>
      </c>
      <c r="CZQ39" s="17" t="s">
        <v>32</v>
      </c>
      <c r="CZR39" s="6" t="e">
        <f t="shared" ref="CZR39" si="1317">(CZR38/5)*100</f>
        <v>#DIV/0!</v>
      </c>
      <c r="CZS39" s="17" t="s">
        <v>32</v>
      </c>
      <c r="CZT39" s="6" t="e">
        <f t="shared" ref="CZT39" si="1318">(CZT38/5)*100</f>
        <v>#DIV/0!</v>
      </c>
      <c r="CZU39" s="17" t="s">
        <v>32</v>
      </c>
      <c r="CZV39" s="6" t="e">
        <f t="shared" ref="CZV39" si="1319">(CZV38/5)*100</f>
        <v>#DIV/0!</v>
      </c>
      <c r="CZW39" s="17" t="s">
        <v>32</v>
      </c>
      <c r="CZX39" s="6" t="e">
        <f t="shared" ref="CZX39" si="1320">(CZX38/5)*100</f>
        <v>#DIV/0!</v>
      </c>
      <c r="CZY39" s="17" t="s">
        <v>32</v>
      </c>
      <c r="CZZ39" s="6" t="e">
        <f t="shared" ref="CZZ39" si="1321">(CZZ38/5)*100</f>
        <v>#DIV/0!</v>
      </c>
      <c r="DAA39" s="17" t="s">
        <v>32</v>
      </c>
      <c r="DAB39" s="6" t="e">
        <f t="shared" ref="DAB39" si="1322">(DAB38/5)*100</f>
        <v>#DIV/0!</v>
      </c>
      <c r="DAC39" s="17" t="s">
        <v>32</v>
      </c>
      <c r="DAD39" s="6" t="e">
        <f t="shared" ref="DAD39" si="1323">(DAD38/5)*100</f>
        <v>#DIV/0!</v>
      </c>
      <c r="DAE39" s="17" t="s">
        <v>32</v>
      </c>
      <c r="DAF39" s="6" t="e">
        <f t="shared" ref="DAF39" si="1324">(DAF38/5)*100</f>
        <v>#DIV/0!</v>
      </c>
      <c r="DAG39" s="17" t="s">
        <v>32</v>
      </c>
      <c r="DAH39" s="6" t="e">
        <f t="shared" ref="DAH39" si="1325">(DAH38/5)*100</f>
        <v>#DIV/0!</v>
      </c>
      <c r="DAI39" s="17" t="s">
        <v>32</v>
      </c>
      <c r="DAJ39" s="6" t="e">
        <f t="shared" ref="DAJ39" si="1326">(DAJ38/5)*100</f>
        <v>#DIV/0!</v>
      </c>
      <c r="DAK39" s="17" t="s">
        <v>32</v>
      </c>
      <c r="DAL39" s="6" t="e">
        <f t="shared" ref="DAL39" si="1327">(DAL38/5)*100</f>
        <v>#DIV/0!</v>
      </c>
      <c r="DAM39" s="17" t="s">
        <v>32</v>
      </c>
      <c r="DAN39" s="6" t="e">
        <f t="shared" ref="DAN39" si="1328">(DAN38/5)*100</f>
        <v>#DIV/0!</v>
      </c>
      <c r="DAO39" s="17" t="s">
        <v>32</v>
      </c>
      <c r="DAP39" s="6" t="e">
        <f t="shared" ref="DAP39" si="1329">(DAP38/5)*100</f>
        <v>#DIV/0!</v>
      </c>
      <c r="DAQ39" s="17" t="s">
        <v>32</v>
      </c>
      <c r="DAR39" s="6" t="e">
        <f t="shared" ref="DAR39" si="1330">(DAR38/5)*100</f>
        <v>#DIV/0!</v>
      </c>
      <c r="DAS39" s="17" t="s">
        <v>32</v>
      </c>
      <c r="DAT39" s="6" t="e">
        <f t="shared" ref="DAT39" si="1331">(DAT38/5)*100</f>
        <v>#DIV/0!</v>
      </c>
      <c r="DAU39" s="17" t="s">
        <v>32</v>
      </c>
      <c r="DAV39" s="6" t="e">
        <f t="shared" ref="DAV39" si="1332">(DAV38/5)*100</f>
        <v>#DIV/0!</v>
      </c>
      <c r="DAW39" s="17" t="s">
        <v>32</v>
      </c>
      <c r="DAX39" s="6" t="e">
        <f t="shared" ref="DAX39" si="1333">(DAX38/5)*100</f>
        <v>#DIV/0!</v>
      </c>
      <c r="DAY39" s="17" t="s">
        <v>32</v>
      </c>
      <c r="DAZ39" s="6" t="e">
        <f t="shared" ref="DAZ39" si="1334">(DAZ38/5)*100</f>
        <v>#DIV/0!</v>
      </c>
      <c r="DBA39" s="17" t="s">
        <v>32</v>
      </c>
      <c r="DBB39" s="6" t="e">
        <f t="shared" ref="DBB39" si="1335">(DBB38/5)*100</f>
        <v>#DIV/0!</v>
      </c>
      <c r="DBC39" s="17" t="s">
        <v>32</v>
      </c>
      <c r="DBD39" s="6" t="e">
        <f t="shared" ref="DBD39" si="1336">(DBD38/5)*100</f>
        <v>#DIV/0!</v>
      </c>
      <c r="DBE39" s="17" t="s">
        <v>32</v>
      </c>
      <c r="DBF39" s="6" t="e">
        <f t="shared" ref="DBF39" si="1337">(DBF38/5)*100</f>
        <v>#DIV/0!</v>
      </c>
      <c r="DBG39" s="17" t="s">
        <v>32</v>
      </c>
      <c r="DBH39" s="6" t="e">
        <f t="shared" ref="DBH39" si="1338">(DBH38/5)*100</f>
        <v>#DIV/0!</v>
      </c>
      <c r="DBI39" s="17" t="s">
        <v>32</v>
      </c>
      <c r="DBJ39" s="6" t="e">
        <f t="shared" ref="DBJ39" si="1339">(DBJ38/5)*100</f>
        <v>#DIV/0!</v>
      </c>
      <c r="DBK39" s="17" t="s">
        <v>32</v>
      </c>
      <c r="DBL39" s="6" t="e">
        <f t="shared" ref="DBL39" si="1340">(DBL38/5)*100</f>
        <v>#DIV/0!</v>
      </c>
      <c r="DBM39" s="17" t="s">
        <v>32</v>
      </c>
      <c r="DBN39" s="6" t="e">
        <f t="shared" ref="DBN39" si="1341">(DBN38/5)*100</f>
        <v>#DIV/0!</v>
      </c>
      <c r="DBO39" s="17" t="s">
        <v>32</v>
      </c>
      <c r="DBP39" s="6" t="e">
        <f t="shared" ref="DBP39" si="1342">(DBP38/5)*100</f>
        <v>#DIV/0!</v>
      </c>
      <c r="DBQ39" s="17" t="s">
        <v>32</v>
      </c>
      <c r="DBR39" s="6" t="e">
        <f t="shared" ref="DBR39" si="1343">(DBR38/5)*100</f>
        <v>#DIV/0!</v>
      </c>
      <c r="DBS39" s="17" t="s">
        <v>32</v>
      </c>
      <c r="DBT39" s="6" t="e">
        <f t="shared" ref="DBT39" si="1344">(DBT38/5)*100</f>
        <v>#DIV/0!</v>
      </c>
      <c r="DBU39" s="17" t="s">
        <v>32</v>
      </c>
      <c r="DBV39" s="6" t="e">
        <f t="shared" ref="DBV39" si="1345">(DBV38/5)*100</f>
        <v>#DIV/0!</v>
      </c>
      <c r="DBW39" s="17" t="s">
        <v>32</v>
      </c>
      <c r="DBX39" s="6" t="e">
        <f t="shared" ref="DBX39" si="1346">(DBX38/5)*100</f>
        <v>#DIV/0!</v>
      </c>
      <c r="DBY39" s="17" t="s">
        <v>32</v>
      </c>
      <c r="DBZ39" s="6" t="e">
        <f t="shared" ref="DBZ39" si="1347">(DBZ38/5)*100</f>
        <v>#DIV/0!</v>
      </c>
      <c r="DCA39" s="17" t="s">
        <v>32</v>
      </c>
      <c r="DCB39" s="6" t="e">
        <f t="shared" ref="DCB39" si="1348">(DCB38/5)*100</f>
        <v>#DIV/0!</v>
      </c>
      <c r="DCC39" s="17" t="s">
        <v>32</v>
      </c>
      <c r="DCD39" s="6" t="e">
        <f t="shared" ref="DCD39" si="1349">(DCD38/5)*100</f>
        <v>#DIV/0!</v>
      </c>
      <c r="DCE39" s="17" t="s">
        <v>32</v>
      </c>
      <c r="DCF39" s="6" t="e">
        <f t="shared" ref="DCF39" si="1350">(DCF38/5)*100</f>
        <v>#DIV/0!</v>
      </c>
      <c r="DCG39" s="17" t="s">
        <v>32</v>
      </c>
      <c r="DCH39" s="6" t="e">
        <f t="shared" ref="DCH39" si="1351">(DCH38/5)*100</f>
        <v>#DIV/0!</v>
      </c>
      <c r="DCI39" s="17" t="s">
        <v>32</v>
      </c>
      <c r="DCJ39" s="6" t="e">
        <f t="shared" ref="DCJ39" si="1352">(DCJ38/5)*100</f>
        <v>#DIV/0!</v>
      </c>
      <c r="DCK39" s="17" t="s">
        <v>32</v>
      </c>
      <c r="DCL39" s="6" t="e">
        <f t="shared" ref="DCL39" si="1353">(DCL38/5)*100</f>
        <v>#DIV/0!</v>
      </c>
      <c r="DCM39" s="17" t="s">
        <v>32</v>
      </c>
      <c r="DCN39" s="6" t="e">
        <f t="shared" ref="DCN39" si="1354">(DCN38/5)*100</f>
        <v>#DIV/0!</v>
      </c>
      <c r="DCO39" s="17" t="s">
        <v>32</v>
      </c>
      <c r="DCP39" s="6" t="e">
        <f t="shared" ref="DCP39" si="1355">(DCP38/5)*100</f>
        <v>#DIV/0!</v>
      </c>
      <c r="DCQ39" s="17" t="s">
        <v>32</v>
      </c>
      <c r="DCR39" s="6" t="e">
        <f t="shared" ref="DCR39" si="1356">(DCR38/5)*100</f>
        <v>#DIV/0!</v>
      </c>
      <c r="DCS39" s="17" t="s">
        <v>32</v>
      </c>
      <c r="DCT39" s="6" t="e">
        <f t="shared" ref="DCT39" si="1357">(DCT38/5)*100</f>
        <v>#DIV/0!</v>
      </c>
      <c r="DCU39" s="17" t="s">
        <v>32</v>
      </c>
      <c r="DCV39" s="6" t="e">
        <f t="shared" ref="DCV39" si="1358">(DCV38/5)*100</f>
        <v>#DIV/0!</v>
      </c>
      <c r="DCW39" s="17" t="s">
        <v>32</v>
      </c>
      <c r="DCX39" s="6" t="e">
        <f t="shared" ref="DCX39" si="1359">(DCX38/5)*100</f>
        <v>#DIV/0!</v>
      </c>
      <c r="DCY39" s="17" t="s">
        <v>32</v>
      </c>
      <c r="DCZ39" s="6" t="e">
        <f t="shared" ref="DCZ39" si="1360">(DCZ38/5)*100</f>
        <v>#DIV/0!</v>
      </c>
      <c r="DDA39" s="17" t="s">
        <v>32</v>
      </c>
      <c r="DDB39" s="6" t="e">
        <f t="shared" ref="DDB39" si="1361">(DDB38/5)*100</f>
        <v>#DIV/0!</v>
      </c>
      <c r="DDC39" s="17" t="s">
        <v>32</v>
      </c>
      <c r="DDD39" s="6" t="e">
        <f t="shared" ref="DDD39" si="1362">(DDD38/5)*100</f>
        <v>#DIV/0!</v>
      </c>
      <c r="DDE39" s="17" t="s">
        <v>32</v>
      </c>
      <c r="DDF39" s="6" t="e">
        <f t="shared" ref="DDF39" si="1363">(DDF38/5)*100</f>
        <v>#DIV/0!</v>
      </c>
      <c r="DDG39" s="17" t="s">
        <v>32</v>
      </c>
      <c r="DDH39" s="6" t="e">
        <f t="shared" ref="DDH39" si="1364">(DDH38/5)*100</f>
        <v>#DIV/0!</v>
      </c>
      <c r="DDI39" s="17" t="s">
        <v>32</v>
      </c>
      <c r="DDJ39" s="6" t="e">
        <f t="shared" ref="DDJ39" si="1365">(DDJ38/5)*100</f>
        <v>#DIV/0!</v>
      </c>
      <c r="DDK39" s="17" t="s">
        <v>32</v>
      </c>
      <c r="DDL39" s="6" t="e">
        <f t="shared" ref="DDL39" si="1366">(DDL38/5)*100</f>
        <v>#DIV/0!</v>
      </c>
      <c r="DDM39" s="17" t="s">
        <v>32</v>
      </c>
      <c r="DDN39" s="6" t="e">
        <f t="shared" ref="DDN39" si="1367">(DDN38/5)*100</f>
        <v>#DIV/0!</v>
      </c>
      <c r="DDO39" s="17" t="s">
        <v>32</v>
      </c>
      <c r="DDP39" s="6" t="e">
        <f t="shared" ref="DDP39" si="1368">(DDP38/5)*100</f>
        <v>#DIV/0!</v>
      </c>
      <c r="DDQ39" s="17" t="s">
        <v>32</v>
      </c>
      <c r="DDR39" s="6" t="e">
        <f t="shared" ref="DDR39" si="1369">(DDR38/5)*100</f>
        <v>#DIV/0!</v>
      </c>
      <c r="DDS39" s="17" t="s">
        <v>32</v>
      </c>
      <c r="DDT39" s="6" t="e">
        <f t="shared" ref="DDT39" si="1370">(DDT38/5)*100</f>
        <v>#DIV/0!</v>
      </c>
      <c r="DDU39" s="17" t="s">
        <v>32</v>
      </c>
      <c r="DDV39" s="6" t="e">
        <f t="shared" ref="DDV39" si="1371">(DDV38/5)*100</f>
        <v>#DIV/0!</v>
      </c>
      <c r="DDW39" s="17" t="s">
        <v>32</v>
      </c>
      <c r="DDX39" s="6" t="e">
        <f t="shared" ref="DDX39" si="1372">(DDX38/5)*100</f>
        <v>#DIV/0!</v>
      </c>
      <c r="DDY39" s="17" t="s">
        <v>32</v>
      </c>
      <c r="DDZ39" s="6" t="e">
        <f t="shared" ref="DDZ39" si="1373">(DDZ38/5)*100</f>
        <v>#DIV/0!</v>
      </c>
      <c r="DEA39" s="17" t="s">
        <v>32</v>
      </c>
      <c r="DEB39" s="6" t="e">
        <f t="shared" ref="DEB39" si="1374">(DEB38/5)*100</f>
        <v>#DIV/0!</v>
      </c>
      <c r="DEC39" s="17" t="s">
        <v>32</v>
      </c>
      <c r="DED39" s="6" t="e">
        <f t="shared" ref="DED39" si="1375">(DED38/5)*100</f>
        <v>#DIV/0!</v>
      </c>
      <c r="DEE39" s="17" t="s">
        <v>32</v>
      </c>
      <c r="DEF39" s="6" t="e">
        <f t="shared" ref="DEF39" si="1376">(DEF38/5)*100</f>
        <v>#DIV/0!</v>
      </c>
      <c r="DEG39" s="17" t="s">
        <v>32</v>
      </c>
      <c r="DEH39" s="6" t="e">
        <f t="shared" ref="DEH39" si="1377">(DEH38/5)*100</f>
        <v>#DIV/0!</v>
      </c>
      <c r="DEI39" s="17" t="s">
        <v>32</v>
      </c>
      <c r="DEJ39" s="6" t="e">
        <f t="shared" ref="DEJ39" si="1378">(DEJ38/5)*100</f>
        <v>#DIV/0!</v>
      </c>
      <c r="DEK39" s="17" t="s">
        <v>32</v>
      </c>
      <c r="DEL39" s="6" t="e">
        <f t="shared" ref="DEL39" si="1379">(DEL38/5)*100</f>
        <v>#DIV/0!</v>
      </c>
      <c r="DEM39" s="17" t="s">
        <v>32</v>
      </c>
      <c r="DEN39" s="6" t="e">
        <f t="shared" ref="DEN39" si="1380">(DEN38/5)*100</f>
        <v>#DIV/0!</v>
      </c>
      <c r="DEO39" s="17" t="s">
        <v>32</v>
      </c>
      <c r="DEP39" s="6" t="e">
        <f t="shared" ref="DEP39" si="1381">(DEP38/5)*100</f>
        <v>#DIV/0!</v>
      </c>
      <c r="DEQ39" s="17" t="s">
        <v>32</v>
      </c>
      <c r="DER39" s="6" t="e">
        <f t="shared" ref="DER39" si="1382">(DER38/5)*100</f>
        <v>#DIV/0!</v>
      </c>
      <c r="DES39" s="17" t="s">
        <v>32</v>
      </c>
      <c r="DET39" s="6" t="e">
        <f t="shared" ref="DET39" si="1383">(DET38/5)*100</f>
        <v>#DIV/0!</v>
      </c>
      <c r="DEU39" s="17" t="s">
        <v>32</v>
      </c>
      <c r="DEV39" s="6" t="e">
        <f t="shared" ref="DEV39" si="1384">(DEV38/5)*100</f>
        <v>#DIV/0!</v>
      </c>
      <c r="DEW39" s="17" t="s">
        <v>32</v>
      </c>
      <c r="DEX39" s="6" t="e">
        <f t="shared" ref="DEX39" si="1385">(DEX38/5)*100</f>
        <v>#DIV/0!</v>
      </c>
      <c r="DEY39" s="17" t="s">
        <v>32</v>
      </c>
      <c r="DEZ39" s="6" t="e">
        <f t="shared" ref="DEZ39" si="1386">(DEZ38/5)*100</f>
        <v>#DIV/0!</v>
      </c>
      <c r="DFA39" s="17" t="s">
        <v>32</v>
      </c>
      <c r="DFB39" s="6" t="e">
        <f t="shared" ref="DFB39" si="1387">(DFB38/5)*100</f>
        <v>#DIV/0!</v>
      </c>
      <c r="DFC39" s="17" t="s">
        <v>32</v>
      </c>
      <c r="DFD39" s="6" t="e">
        <f t="shared" ref="DFD39" si="1388">(DFD38/5)*100</f>
        <v>#DIV/0!</v>
      </c>
      <c r="DFE39" s="17" t="s">
        <v>32</v>
      </c>
      <c r="DFF39" s="6" t="e">
        <f t="shared" ref="DFF39" si="1389">(DFF38/5)*100</f>
        <v>#DIV/0!</v>
      </c>
      <c r="DFG39" s="17" t="s">
        <v>32</v>
      </c>
      <c r="DFH39" s="6" t="e">
        <f t="shared" ref="DFH39" si="1390">(DFH38/5)*100</f>
        <v>#DIV/0!</v>
      </c>
      <c r="DFI39" s="17" t="s">
        <v>32</v>
      </c>
      <c r="DFJ39" s="6" t="e">
        <f t="shared" ref="DFJ39" si="1391">(DFJ38/5)*100</f>
        <v>#DIV/0!</v>
      </c>
      <c r="DFK39" s="17" t="s">
        <v>32</v>
      </c>
      <c r="DFL39" s="6" t="e">
        <f t="shared" ref="DFL39" si="1392">(DFL38/5)*100</f>
        <v>#DIV/0!</v>
      </c>
      <c r="DFM39" s="17" t="s">
        <v>32</v>
      </c>
      <c r="DFN39" s="6" t="e">
        <f t="shared" ref="DFN39" si="1393">(DFN38/5)*100</f>
        <v>#DIV/0!</v>
      </c>
      <c r="DFO39" s="17" t="s">
        <v>32</v>
      </c>
      <c r="DFP39" s="6" t="e">
        <f t="shared" ref="DFP39" si="1394">(DFP38/5)*100</f>
        <v>#DIV/0!</v>
      </c>
      <c r="DFQ39" s="17" t="s">
        <v>32</v>
      </c>
      <c r="DFR39" s="6" t="e">
        <f t="shared" ref="DFR39" si="1395">(DFR38/5)*100</f>
        <v>#DIV/0!</v>
      </c>
      <c r="DFS39" s="17" t="s">
        <v>32</v>
      </c>
      <c r="DFT39" s="6" t="e">
        <f t="shared" ref="DFT39" si="1396">(DFT38/5)*100</f>
        <v>#DIV/0!</v>
      </c>
      <c r="DFU39" s="17" t="s">
        <v>32</v>
      </c>
      <c r="DFV39" s="6" t="e">
        <f t="shared" ref="DFV39" si="1397">(DFV38/5)*100</f>
        <v>#DIV/0!</v>
      </c>
      <c r="DFW39" s="17" t="s">
        <v>32</v>
      </c>
      <c r="DFX39" s="6" t="e">
        <f t="shared" ref="DFX39" si="1398">(DFX38/5)*100</f>
        <v>#DIV/0!</v>
      </c>
      <c r="DFY39" s="17" t="s">
        <v>32</v>
      </c>
      <c r="DFZ39" s="6" t="e">
        <f t="shared" ref="DFZ39" si="1399">(DFZ38/5)*100</f>
        <v>#DIV/0!</v>
      </c>
      <c r="DGA39" s="17" t="s">
        <v>32</v>
      </c>
      <c r="DGB39" s="6" t="e">
        <f t="shared" ref="DGB39" si="1400">(DGB38/5)*100</f>
        <v>#DIV/0!</v>
      </c>
      <c r="DGC39" s="17" t="s">
        <v>32</v>
      </c>
      <c r="DGD39" s="6" t="e">
        <f t="shared" ref="DGD39" si="1401">(DGD38/5)*100</f>
        <v>#DIV/0!</v>
      </c>
      <c r="DGE39" s="17" t="s">
        <v>32</v>
      </c>
      <c r="DGF39" s="6" t="e">
        <f t="shared" ref="DGF39" si="1402">(DGF38/5)*100</f>
        <v>#DIV/0!</v>
      </c>
      <c r="DGG39" s="17" t="s">
        <v>32</v>
      </c>
      <c r="DGH39" s="6" t="e">
        <f t="shared" ref="DGH39" si="1403">(DGH38/5)*100</f>
        <v>#DIV/0!</v>
      </c>
      <c r="DGI39" s="17" t="s">
        <v>32</v>
      </c>
      <c r="DGJ39" s="6" t="e">
        <f t="shared" ref="DGJ39" si="1404">(DGJ38/5)*100</f>
        <v>#DIV/0!</v>
      </c>
      <c r="DGK39" s="17" t="s">
        <v>32</v>
      </c>
      <c r="DGL39" s="6" t="e">
        <f t="shared" ref="DGL39" si="1405">(DGL38/5)*100</f>
        <v>#DIV/0!</v>
      </c>
      <c r="DGM39" s="17" t="s">
        <v>32</v>
      </c>
      <c r="DGN39" s="6" t="e">
        <f t="shared" ref="DGN39" si="1406">(DGN38/5)*100</f>
        <v>#DIV/0!</v>
      </c>
      <c r="DGO39" s="17" t="s">
        <v>32</v>
      </c>
      <c r="DGP39" s="6" t="e">
        <f t="shared" ref="DGP39" si="1407">(DGP38/5)*100</f>
        <v>#DIV/0!</v>
      </c>
      <c r="DGQ39" s="17" t="s">
        <v>32</v>
      </c>
      <c r="DGR39" s="6" t="e">
        <f t="shared" ref="DGR39" si="1408">(DGR38/5)*100</f>
        <v>#DIV/0!</v>
      </c>
      <c r="DGS39" s="17" t="s">
        <v>32</v>
      </c>
      <c r="DGT39" s="6" t="e">
        <f t="shared" ref="DGT39" si="1409">(DGT38/5)*100</f>
        <v>#DIV/0!</v>
      </c>
      <c r="DGU39" s="17" t="s">
        <v>32</v>
      </c>
      <c r="DGV39" s="6" t="e">
        <f t="shared" ref="DGV39" si="1410">(DGV38/5)*100</f>
        <v>#DIV/0!</v>
      </c>
      <c r="DGW39" s="17" t="s">
        <v>32</v>
      </c>
      <c r="DGX39" s="6" t="e">
        <f t="shared" ref="DGX39" si="1411">(DGX38/5)*100</f>
        <v>#DIV/0!</v>
      </c>
      <c r="DGY39" s="17" t="s">
        <v>32</v>
      </c>
      <c r="DGZ39" s="6" t="e">
        <f t="shared" ref="DGZ39" si="1412">(DGZ38/5)*100</f>
        <v>#DIV/0!</v>
      </c>
      <c r="DHA39" s="17" t="s">
        <v>32</v>
      </c>
      <c r="DHB39" s="6" t="e">
        <f t="shared" ref="DHB39" si="1413">(DHB38/5)*100</f>
        <v>#DIV/0!</v>
      </c>
      <c r="DHC39" s="17" t="s">
        <v>32</v>
      </c>
      <c r="DHD39" s="6" t="e">
        <f t="shared" ref="DHD39" si="1414">(DHD38/5)*100</f>
        <v>#DIV/0!</v>
      </c>
      <c r="DHE39" s="17" t="s">
        <v>32</v>
      </c>
      <c r="DHF39" s="6" t="e">
        <f t="shared" ref="DHF39" si="1415">(DHF38/5)*100</f>
        <v>#DIV/0!</v>
      </c>
      <c r="DHG39" s="17" t="s">
        <v>32</v>
      </c>
      <c r="DHH39" s="6" t="e">
        <f t="shared" ref="DHH39" si="1416">(DHH38/5)*100</f>
        <v>#DIV/0!</v>
      </c>
      <c r="DHI39" s="17" t="s">
        <v>32</v>
      </c>
      <c r="DHJ39" s="6" t="e">
        <f t="shared" ref="DHJ39" si="1417">(DHJ38/5)*100</f>
        <v>#DIV/0!</v>
      </c>
      <c r="DHK39" s="17" t="s">
        <v>32</v>
      </c>
      <c r="DHL39" s="6" t="e">
        <f t="shared" ref="DHL39" si="1418">(DHL38/5)*100</f>
        <v>#DIV/0!</v>
      </c>
      <c r="DHM39" s="17" t="s">
        <v>32</v>
      </c>
      <c r="DHN39" s="6" t="e">
        <f t="shared" ref="DHN39" si="1419">(DHN38/5)*100</f>
        <v>#DIV/0!</v>
      </c>
      <c r="DHO39" s="17" t="s">
        <v>32</v>
      </c>
      <c r="DHP39" s="6" t="e">
        <f t="shared" ref="DHP39" si="1420">(DHP38/5)*100</f>
        <v>#DIV/0!</v>
      </c>
      <c r="DHQ39" s="17" t="s">
        <v>32</v>
      </c>
      <c r="DHR39" s="6" t="e">
        <f t="shared" ref="DHR39" si="1421">(DHR38/5)*100</f>
        <v>#DIV/0!</v>
      </c>
      <c r="DHS39" s="17" t="s">
        <v>32</v>
      </c>
      <c r="DHT39" s="6" t="e">
        <f t="shared" ref="DHT39" si="1422">(DHT38/5)*100</f>
        <v>#DIV/0!</v>
      </c>
      <c r="DHU39" s="17" t="s">
        <v>32</v>
      </c>
      <c r="DHV39" s="6" t="e">
        <f t="shared" ref="DHV39" si="1423">(DHV38/5)*100</f>
        <v>#DIV/0!</v>
      </c>
      <c r="DHW39" s="17" t="s">
        <v>32</v>
      </c>
      <c r="DHX39" s="6" t="e">
        <f t="shared" ref="DHX39" si="1424">(DHX38/5)*100</f>
        <v>#DIV/0!</v>
      </c>
      <c r="DHY39" s="17" t="s">
        <v>32</v>
      </c>
      <c r="DHZ39" s="6" t="e">
        <f t="shared" ref="DHZ39" si="1425">(DHZ38/5)*100</f>
        <v>#DIV/0!</v>
      </c>
      <c r="DIA39" s="17" t="s">
        <v>32</v>
      </c>
      <c r="DIB39" s="6" t="e">
        <f t="shared" ref="DIB39" si="1426">(DIB38/5)*100</f>
        <v>#DIV/0!</v>
      </c>
      <c r="DIC39" s="17" t="s">
        <v>32</v>
      </c>
      <c r="DID39" s="6" t="e">
        <f t="shared" ref="DID39" si="1427">(DID38/5)*100</f>
        <v>#DIV/0!</v>
      </c>
      <c r="DIE39" s="17" t="s">
        <v>32</v>
      </c>
      <c r="DIF39" s="6" t="e">
        <f t="shared" ref="DIF39" si="1428">(DIF38/5)*100</f>
        <v>#DIV/0!</v>
      </c>
      <c r="DIG39" s="17" t="s">
        <v>32</v>
      </c>
      <c r="DIH39" s="6" t="e">
        <f t="shared" ref="DIH39" si="1429">(DIH38/5)*100</f>
        <v>#DIV/0!</v>
      </c>
      <c r="DII39" s="17" t="s">
        <v>32</v>
      </c>
      <c r="DIJ39" s="6" t="e">
        <f t="shared" ref="DIJ39" si="1430">(DIJ38/5)*100</f>
        <v>#DIV/0!</v>
      </c>
      <c r="DIK39" s="17" t="s">
        <v>32</v>
      </c>
      <c r="DIL39" s="6" t="e">
        <f t="shared" ref="DIL39" si="1431">(DIL38/5)*100</f>
        <v>#DIV/0!</v>
      </c>
      <c r="DIM39" s="17" t="s">
        <v>32</v>
      </c>
      <c r="DIN39" s="6" t="e">
        <f t="shared" ref="DIN39" si="1432">(DIN38/5)*100</f>
        <v>#DIV/0!</v>
      </c>
      <c r="DIO39" s="17" t="s">
        <v>32</v>
      </c>
      <c r="DIP39" s="6" t="e">
        <f t="shared" ref="DIP39" si="1433">(DIP38/5)*100</f>
        <v>#DIV/0!</v>
      </c>
      <c r="DIQ39" s="17" t="s">
        <v>32</v>
      </c>
      <c r="DIR39" s="6" t="e">
        <f t="shared" ref="DIR39" si="1434">(DIR38/5)*100</f>
        <v>#DIV/0!</v>
      </c>
      <c r="DIS39" s="17" t="s">
        <v>32</v>
      </c>
      <c r="DIT39" s="6" t="e">
        <f t="shared" ref="DIT39" si="1435">(DIT38/5)*100</f>
        <v>#DIV/0!</v>
      </c>
      <c r="DIU39" s="17" t="s">
        <v>32</v>
      </c>
      <c r="DIV39" s="6" t="e">
        <f t="shared" ref="DIV39" si="1436">(DIV38/5)*100</f>
        <v>#DIV/0!</v>
      </c>
      <c r="DIW39" s="17" t="s">
        <v>32</v>
      </c>
      <c r="DIX39" s="6" t="e">
        <f t="shared" ref="DIX39" si="1437">(DIX38/5)*100</f>
        <v>#DIV/0!</v>
      </c>
      <c r="DIY39" s="17" t="s">
        <v>32</v>
      </c>
      <c r="DIZ39" s="6" t="e">
        <f t="shared" ref="DIZ39" si="1438">(DIZ38/5)*100</f>
        <v>#DIV/0!</v>
      </c>
      <c r="DJA39" s="17" t="s">
        <v>32</v>
      </c>
      <c r="DJB39" s="6" t="e">
        <f t="shared" ref="DJB39" si="1439">(DJB38/5)*100</f>
        <v>#DIV/0!</v>
      </c>
      <c r="DJC39" s="17" t="s">
        <v>32</v>
      </c>
      <c r="DJD39" s="6" t="e">
        <f t="shared" ref="DJD39" si="1440">(DJD38/5)*100</f>
        <v>#DIV/0!</v>
      </c>
      <c r="DJE39" s="17" t="s">
        <v>32</v>
      </c>
      <c r="DJF39" s="6" t="e">
        <f t="shared" ref="DJF39" si="1441">(DJF38/5)*100</f>
        <v>#DIV/0!</v>
      </c>
      <c r="DJG39" s="17" t="s">
        <v>32</v>
      </c>
      <c r="DJH39" s="6" t="e">
        <f t="shared" ref="DJH39" si="1442">(DJH38/5)*100</f>
        <v>#DIV/0!</v>
      </c>
      <c r="DJI39" s="17" t="s">
        <v>32</v>
      </c>
      <c r="DJJ39" s="6" t="e">
        <f t="shared" ref="DJJ39" si="1443">(DJJ38/5)*100</f>
        <v>#DIV/0!</v>
      </c>
      <c r="DJK39" s="17" t="s">
        <v>32</v>
      </c>
      <c r="DJL39" s="6" t="e">
        <f t="shared" ref="DJL39" si="1444">(DJL38/5)*100</f>
        <v>#DIV/0!</v>
      </c>
      <c r="DJM39" s="17" t="s">
        <v>32</v>
      </c>
      <c r="DJN39" s="6" t="e">
        <f t="shared" ref="DJN39" si="1445">(DJN38/5)*100</f>
        <v>#DIV/0!</v>
      </c>
      <c r="DJO39" s="17" t="s">
        <v>32</v>
      </c>
      <c r="DJP39" s="6" t="e">
        <f t="shared" ref="DJP39" si="1446">(DJP38/5)*100</f>
        <v>#DIV/0!</v>
      </c>
      <c r="DJQ39" s="17" t="s">
        <v>32</v>
      </c>
      <c r="DJR39" s="6" t="e">
        <f t="shared" ref="DJR39" si="1447">(DJR38/5)*100</f>
        <v>#DIV/0!</v>
      </c>
      <c r="DJS39" s="17" t="s">
        <v>32</v>
      </c>
      <c r="DJT39" s="6" t="e">
        <f t="shared" ref="DJT39" si="1448">(DJT38/5)*100</f>
        <v>#DIV/0!</v>
      </c>
      <c r="DJU39" s="17" t="s">
        <v>32</v>
      </c>
      <c r="DJV39" s="6" t="e">
        <f t="shared" ref="DJV39" si="1449">(DJV38/5)*100</f>
        <v>#DIV/0!</v>
      </c>
      <c r="DJW39" s="17" t="s">
        <v>32</v>
      </c>
      <c r="DJX39" s="6" t="e">
        <f t="shared" ref="DJX39" si="1450">(DJX38/5)*100</f>
        <v>#DIV/0!</v>
      </c>
      <c r="DJY39" s="17" t="s">
        <v>32</v>
      </c>
      <c r="DJZ39" s="6" t="e">
        <f t="shared" ref="DJZ39" si="1451">(DJZ38/5)*100</f>
        <v>#DIV/0!</v>
      </c>
      <c r="DKA39" s="17" t="s">
        <v>32</v>
      </c>
      <c r="DKB39" s="6" t="e">
        <f t="shared" ref="DKB39" si="1452">(DKB38/5)*100</f>
        <v>#DIV/0!</v>
      </c>
      <c r="DKC39" s="17" t="s">
        <v>32</v>
      </c>
      <c r="DKD39" s="6" t="e">
        <f t="shared" ref="DKD39" si="1453">(DKD38/5)*100</f>
        <v>#DIV/0!</v>
      </c>
      <c r="DKE39" s="17" t="s">
        <v>32</v>
      </c>
      <c r="DKF39" s="6" t="e">
        <f t="shared" ref="DKF39" si="1454">(DKF38/5)*100</f>
        <v>#DIV/0!</v>
      </c>
      <c r="DKG39" s="17" t="s">
        <v>32</v>
      </c>
      <c r="DKH39" s="6" t="e">
        <f t="shared" ref="DKH39" si="1455">(DKH38/5)*100</f>
        <v>#DIV/0!</v>
      </c>
      <c r="DKI39" s="17" t="s">
        <v>32</v>
      </c>
      <c r="DKJ39" s="6" t="e">
        <f t="shared" ref="DKJ39" si="1456">(DKJ38/5)*100</f>
        <v>#DIV/0!</v>
      </c>
      <c r="DKK39" s="17" t="s">
        <v>32</v>
      </c>
      <c r="DKL39" s="6" t="e">
        <f t="shared" ref="DKL39" si="1457">(DKL38/5)*100</f>
        <v>#DIV/0!</v>
      </c>
      <c r="DKM39" s="17" t="s">
        <v>32</v>
      </c>
      <c r="DKN39" s="6" t="e">
        <f t="shared" ref="DKN39" si="1458">(DKN38/5)*100</f>
        <v>#DIV/0!</v>
      </c>
      <c r="DKO39" s="17" t="s">
        <v>32</v>
      </c>
      <c r="DKP39" s="6" t="e">
        <f t="shared" ref="DKP39" si="1459">(DKP38/5)*100</f>
        <v>#DIV/0!</v>
      </c>
      <c r="DKQ39" s="17" t="s">
        <v>32</v>
      </c>
      <c r="DKR39" s="6" t="e">
        <f t="shared" ref="DKR39" si="1460">(DKR38/5)*100</f>
        <v>#DIV/0!</v>
      </c>
      <c r="DKS39" s="17" t="s">
        <v>32</v>
      </c>
      <c r="DKT39" s="6" t="e">
        <f t="shared" ref="DKT39" si="1461">(DKT38/5)*100</f>
        <v>#DIV/0!</v>
      </c>
      <c r="DKU39" s="17" t="s">
        <v>32</v>
      </c>
      <c r="DKV39" s="6" t="e">
        <f t="shared" ref="DKV39" si="1462">(DKV38/5)*100</f>
        <v>#DIV/0!</v>
      </c>
      <c r="DKW39" s="17" t="s">
        <v>32</v>
      </c>
      <c r="DKX39" s="6" t="e">
        <f t="shared" ref="DKX39" si="1463">(DKX38/5)*100</f>
        <v>#DIV/0!</v>
      </c>
      <c r="DKY39" s="17" t="s">
        <v>32</v>
      </c>
      <c r="DKZ39" s="6" t="e">
        <f t="shared" ref="DKZ39" si="1464">(DKZ38/5)*100</f>
        <v>#DIV/0!</v>
      </c>
      <c r="DLA39" s="17" t="s">
        <v>32</v>
      </c>
      <c r="DLB39" s="6" t="e">
        <f t="shared" ref="DLB39" si="1465">(DLB38/5)*100</f>
        <v>#DIV/0!</v>
      </c>
      <c r="DLC39" s="17" t="s">
        <v>32</v>
      </c>
      <c r="DLD39" s="6" t="e">
        <f t="shared" ref="DLD39" si="1466">(DLD38/5)*100</f>
        <v>#DIV/0!</v>
      </c>
      <c r="DLE39" s="17" t="s">
        <v>32</v>
      </c>
      <c r="DLF39" s="6" t="e">
        <f t="shared" ref="DLF39" si="1467">(DLF38/5)*100</f>
        <v>#DIV/0!</v>
      </c>
      <c r="DLG39" s="17" t="s">
        <v>32</v>
      </c>
      <c r="DLH39" s="6" t="e">
        <f t="shared" ref="DLH39" si="1468">(DLH38/5)*100</f>
        <v>#DIV/0!</v>
      </c>
      <c r="DLI39" s="17" t="s">
        <v>32</v>
      </c>
      <c r="DLJ39" s="6" t="e">
        <f t="shared" ref="DLJ39" si="1469">(DLJ38/5)*100</f>
        <v>#DIV/0!</v>
      </c>
      <c r="DLK39" s="17" t="s">
        <v>32</v>
      </c>
      <c r="DLL39" s="6" t="e">
        <f t="shared" ref="DLL39" si="1470">(DLL38/5)*100</f>
        <v>#DIV/0!</v>
      </c>
      <c r="DLM39" s="17" t="s">
        <v>32</v>
      </c>
      <c r="DLN39" s="6" t="e">
        <f t="shared" ref="DLN39" si="1471">(DLN38/5)*100</f>
        <v>#DIV/0!</v>
      </c>
      <c r="DLO39" s="17" t="s">
        <v>32</v>
      </c>
      <c r="DLP39" s="6" t="e">
        <f t="shared" ref="DLP39" si="1472">(DLP38/5)*100</f>
        <v>#DIV/0!</v>
      </c>
      <c r="DLQ39" s="17" t="s">
        <v>32</v>
      </c>
      <c r="DLR39" s="6" t="e">
        <f t="shared" ref="DLR39" si="1473">(DLR38/5)*100</f>
        <v>#DIV/0!</v>
      </c>
      <c r="DLS39" s="17" t="s">
        <v>32</v>
      </c>
      <c r="DLT39" s="6" t="e">
        <f t="shared" ref="DLT39" si="1474">(DLT38/5)*100</f>
        <v>#DIV/0!</v>
      </c>
      <c r="DLU39" s="17" t="s">
        <v>32</v>
      </c>
      <c r="DLV39" s="6" t="e">
        <f t="shared" ref="DLV39" si="1475">(DLV38/5)*100</f>
        <v>#DIV/0!</v>
      </c>
      <c r="DLW39" s="17" t="s">
        <v>32</v>
      </c>
      <c r="DLX39" s="6" t="e">
        <f t="shared" ref="DLX39" si="1476">(DLX38/5)*100</f>
        <v>#DIV/0!</v>
      </c>
      <c r="DLY39" s="17" t="s">
        <v>32</v>
      </c>
      <c r="DLZ39" s="6" t="e">
        <f t="shared" ref="DLZ39" si="1477">(DLZ38/5)*100</f>
        <v>#DIV/0!</v>
      </c>
      <c r="DMA39" s="17" t="s">
        <v>32</v>
      </c>
      <c r="DMB39" s="6" t="e">
        <f t="shared" ref="DMB39" si="1478">(DMB38/5)*100</f>
        <v>#DIV/0!</v>
      </c>
      <c r="DMC39" s="17" t="s">
        <v>32</v>
      </c>
      <c r="DMD39" s="6" t="e">
        <f t="shared" ref="DMD39" si="1479">(DMD38/5)*100</f>
        <v>#DIV/0!</v>
      </c>
      <c r="DME39" s="17" t="s">
        <v>32</v>
      </c>
      <c r="DMF39" s="6" t="e">
        <f t="shared" ref="DMF39" si="1480">(DMF38/5)*100</f>
        <v>#DIV/0!</v>
      </c>
      <c r="DMG39" s="17" t="s">
        <v>32</v>
      </c>
      <c r="DMH39" s="6" t="e">
        <f t="shared" ref="DMH39" si="1481">(DMH38/5)*100</f>
        <v>#DIV/0!</v>
      </c>
      <c r="DMI39" s="17" t="s">
        <v>32</v>
      </c>
      <c r="DMJ39" s="6" t="e">
        <f t="shared" ref="DMJ39" si="1482">(DMJ38/5)*100</f>
        <v>#DIV/0!</v>
      </c>
      <c r="DMK39" s="17" t="s">
        <v>32</v>
      </c>
      <c r="DML39" s="6" t="e">
        <f t="shared" ref="DML39" si="1483">(DML38/5)*100</f>
        <v>#DIV/0!</v>
      </c>
      <c r="DMM39" s="17" t="s">
        <v>32</v>
      </c>
      <c r="DMN39" s="6" t="e">
        <f t="shared" ref="DMN39" si="1484">(DMN38/5)*100</f>
        <v>#DIV/0!</v>
      </c>
      <c r="DMO39" s="17" t="s">
        <v>32</v>
      </c>
      <c r="DMP39" s="6" t="e">
        <f t="shared" ref="DMP39" si="1485">(DMP38/5)*100</f>
        <v>#DIV/0!</v>
      </c>
      <c r="DMQ39" s="17" t="s">
        <v>32</v>
      </c>
      <c r="DMR39" s="6" t="e">
        <f t="shared" ref="DMR39" si="1486">(DMR38/5)*100</f>
        <v>#DIV/0!</v>
      </c>
      <c r="DMS39" s="17" t="s">
        <v>32</v>
      </c>
      <c r="DMT39" s="6" t="e">
        <f t="shared" ref="DMT39" si="1487">(DMT38/5)*100</f>
        <v>#DIV/0!</v>
      </c>
      <c r="DMU39" s="17" t="s">
        <v>32</v>
      </c>
      <c r="DMV39" s="6" t="e">
        <f t="shared" ref="DMV39" si="1488">(DMV38/5)*100</f>
        <v>#DIV/0!</v>
      </c>
      <c r="DMW39" s="17" t="s">
        <v>32</v>
      </c>
      <c r="DMX39" s="6" t="e">
        <f t="shared" ref="DMX39" si="1489">(DMX38/5)*100</f>
        <v>#DIV/0!</v>
      </c>
      <c r="DMY39" s="17" t="s">
        <v>32</v>
      </c>
      <c r="DMZ39" s="6" t="e">
        <f t="shared" ref="DMZ39" si="1490">(DMZ38/5)*100</f>
        <v>#DIV/0!</v>
      </c>
      <c r="DNA39" s="17" t="s">
        <v>32</v>
      </c>
      <c r="DNB39" s="6" t="e">
        <f t="shared" ref="DNB39" si="1491">(DNB38/5)*100</f>
        <v>#DIV/0!</v>
      </c>
      <c r="DNC39" s="17" t="s">
        <v>32</v>
      </c>
      <c r="DND39" s="6" t="e">
        <f t="shared" ref="DND39" si="1492">(DND38/5)*100</f>
        <v>#DIV/0!</v>
      </c>
      <c r="DNE39" s="17" t="s">
        <v>32</v>
      </c>
      <c r="DNF39" s="6" t="e">
        <f t="shared" ref="DNF39" si="1493">(DNF38/5)*100</f>
        <v>#DIV/0!</v>
      </c>
      <c r="DNG39" s="17" t="s">
        <v>32</v>
      </c>
      <c r="DNH39" s="6" t="e">
        <f t="shared" ref="DNH39" si="1494">(DNH38/5)*100</f>
        <v>#DIV/0!</v>
      </c>
      <c r="DNI39" s="17" t="s">
        <v>32</v>
      </c>
      <c r="DNJ39" s="6" t="e">
        <f t="shared" ref="DNJ39" si="1495">(DNJ38/5)*100</f>
        <v>#DIV/0!</v>
      </c>
      <c r="DNK39" s="17" t="s">
        <v>32</v>
      </c>
      <c r="DNL39" s="6" t="e">
        <f t="shared" ref="DNL39" si="1496">(DNL38/5)*100</f>
        <v>#DIV/0!</v>
      </c>
      <c r="DNM39" s="17" t="s">
        <v>32</v>
      </c>
      <c r="DNN39" s="6" t="e">
        <f t="shared" ref="DNN39" si="1497">(DNN38/5)*100</f>
        <v>#DIV/0!</v>
      </c>
      <c r="DNO39" s="17" t="s">
        <v>32</v>
      </c>
      <c r="DNP39" s="6" t="e">
        <f t="shared" ref="DNP39" si="1498">(DNP38/5)*100</f>
        <v>#DIV/0!</v>
      </c>
      <c r="DNQ39" s="17" t="s">
        <v>32</v>
      </c>
      <c r="DNR39" s="6" t="e">
        <f t="shared" ref="DNR39" si="1499">(DNR38/5)*100</f>
        <v>#DIV/0!</v>
      </c>
      <c r="DNS39" s="17" t="s">
        <v>32</v>
      </c>
      <c r="DNT39" s="6" t="e">
        <f t="shared" ref="DNT39" si="1500">(DNT38/5)*100</f>
        <v>#DIV/0!</v>
      </c>
      <c r="DNU39" s="17" t="s">
        <v>32</v>
      </c>
      <c r="DNV39" s="6" t="e">
        <f t="shared" ref="DNV39" si="1501">(DNV38/5)*100</f>
        <v>#DIV/0!</v>
      </c>
      <c r="DNW39" s="17" t="s">
        <v>32</v>
      </c>
      <c r="DNX39" s="6" t="e">
        <f t="shared" ref="DNX39" si="1502">(DNX38/5)*100</f>
        <v>#DIV/0!</v>
      </c>
      <c r="DNY39" s="17" t="s">
        <v>32</v>
      </c>
      <c r="DNZ39" s="6" t="e">
        <f t="shared" ref="DNZ39" si="1503">(DNZ38/5)*100</f>
        <v>#DIV/0!</v>
      </c>
      <c r="DOA39" s="17" t="s">
        <v>32</v>
      </c>
      <c r="DOB39" s="6" t="e">
        <f t="shared" ref="DOB39" si="1504">(DOB38/5)*100</f>
        <v>#DIV/0!</v>
      </c>
      <c r="DOC39" s="17" t="s">
        <v>32</v>
      </c>
      <c r="DOD39" s="6" t="e">
        <f t="shared" ref="DOD39" si="1505">(DOD38/5)*100</f>
        <v>#DIV/0!</v>
      </c>
      <c r="DOE39" s="17" t="s">
        <v>32</v>
      </c>
      <c r="DOF39" s="6" t="e">
        <f t="shared" ref="DOF39" si="1506">(DOF38/5)*100</f>
        <v>#DIV/0!</v>
      </c>
      <c r="DOG39" s="17" t="s">
        <v>32</v>
      </c>
      <c r="DOH39" s="6" t="e">
        <f t="shared" ref="DOH39" si="1507">(DOH38/5)*100</f>
        <v>#DIV/0!</v>
      </c>
      <c r="DOI39" s="17" t="s">
        <v>32</v>
      </c>
      <c r="DOJ39" s="6" t="e">
        <f t="shared" ref="DOJ39" si="1508">(DOJ38/5)*100</f>
        <v>#DIV/0!</v>
      </c>
      <c r="DOK39" s="17" t="s">
        <v>32</v>
      </c>
      <c r="DOL39" s="6" t="e">
        <f t="shared" ref="DOL39" si="1509">(DOL38/5)*100</f>
        <v>#DIV/0!</v>
      </c>
      <c r="DOM39" s="17" t="s">
        <v>32</v>
      </c>
      <c r="DON39" s="6" t="e">
        <f t="shared" ref="DON39" si="1510">(DON38/5)*100</f>
        <v>#DIV/0!</v>
      </c>
      <c r="DOO39" s="17" t="s">
        <v>32</v>
      </c>
      <c r="DOP39" s="6" t="e">
        <f t="shared" ref="DOP39" si="1511">(DOP38/5)*100</f>
        <v>#DIV/0!</v>
      </c>
      <c r="DOQ39" s="17" t="s">
        <v>32</v>
      </c>
      <c r="DOR39" s="6" t="e">
        <f t="shared" ref="DOR39" si="1512">(DOR38/5)*100</f>
        <v>#DIV/0!</v>
      </c>
      <c r="DOS39" s="17" t="s">
        <v>32</v>
      </c>
      <c r="DOT39" s="6" t="e">
        <f t="shared" ref="DOT39" si="1513">(DOT38/5)*100</f>
        <v>#DIV/0!</v>
      </c>
      <c r="DOU39" s="17" t="s">
        <v>32</v>
      </c>
      <c r="DOV39" s="6" t="e">
        <f t="shared" ref="DOV39" si="1514">(DOV38/5)*100</f>
        <v>#DIV/0!</v>
      </c>
      <c r="DOW39" s="17" t="s">
        <v>32</v>
      </c>
      <c r="DOX39" s="6" t="e">
        <f t="shared" ref="DOX39" si="1515">(DOX38/5)*100</f>
        <v>#DIV/0!</v>
      </c>
      <c r="DOY39" s="17" t="s">
        <v>32</v>
      </c>
      <c r="DOZ39" s="6" t="e">
        <f t="shared" ref="DOZ39" si="1516">(DOZ38/5)*100</f>
        <v>#DIV/0!</v>
      </c>
      <c r="DPA39" s="17" t="s">
        <v>32</v>
      </c>
      <c r="DPB39" s="6" t="e">
        <f t="shared" ref="DPB39" si="1517">(DPB38/5)*100</f>
        <v>#DIV/0!</v>
      </c>
      <c r="DPC39" s="17" t="s">
        <v>32</v>
      </c>
      <c r="DPD39" s="6" t="e">
        <f t="shared" ref="DPD39" si="1518">(DPD38/5)*100</f>
        <v>#DIV/0!</v>
      </c>
      <c r="DPE39" s="17" t="s">
        <v>32</v>
      </c>
      <c r="DPF39" s="6" t="e">
        <f t="shared" ref="DPF39" si="1519">(DPF38/5)*100</f>
        <v>#DIV/0!</v>
      </c>
      <c r="DPG39" s="17" t="s">
        <v>32</v>
      </c>
      <c r="DPH39" s="6" t="e">
        <f t="shared" ref="DPH39" si="1520">(DPH38/5)*100</f>
        <v>#DIV/0!</v>
      </c>
      <c r="DPI39" s="17" t="s">
        <v>32</v>
      </c>
      <c r="DPJ39" s="6" t="e">
        <f t="shared" ref="DPJ39" si="1521">(DPJ38/5)*100</f>
        <v>#DIV/0!</v>
      </c>
      <c r="DPK39" s="17" t="s">
        <v>32</v>
      </c>
      <c r="DPL39" s="6" t="e">
        <f t="shared" ref="DPL39" si="1522">(DPL38/5)*100</f>
        <v>#DIV/0!</v>
      </c>
      <c r="DPM39" s="17" t="s">
        <v>32</v>
      </c>
      <c r="DPN39" s="6" t="e">
        <f t="shared" ref="DPN39" si="1523">(DPN38/5)*100</f>
        <v>#DIV/0!</v>
      </c>
      <c r="DPO39" s="17" t="s">
        <v>32</v>
      </c>
      <c r="DPP39" s="6" t="e">
        <f t="shared" ref="DPP39" si="1524">(DPP38/5)*100</f>
        <v>#DIV/0!</v>
      </c>
      <c r="DPQ39" s="17" t="s">
        <v>32</v>
      </c>
      <c r="DPR39" s="6" t="e">
        <f t="shared" ref="DPR39" si="1525">(DPR38/5)*100</f>
        <v>#DIV/0!</v>
      </c>
      <c r="DPS39" s="17" t="s">
        <v>32</v>
      </c>
      <c r="DPT39" s="6" t="e">
        <f t="shared" ref="DPT39" si="1526">(DPT38/5)*100</f>
        <v>#DIV/0!</v>
      </c>
      <c r="DPU39" s="17" t="s">
        <v>32</v>
      </c>
      <c r="DPV39" s="6" t="e">
        <f t="shared" ref="DPV39" si="1527">(DPV38/5)*100</f>
        <v>#DIV/0!</v>
      </c>
      <c r="DPW39" s="17" t="s">
        <v>32</v>
      </c>
      <c r="DPX39" s="6" t="e">
        <f t="shared" ref="DPX39" si="1528">(DPX38/5)*100</f>
        <v>#DIV/0!</v>
      </c>
      <c r="DPY39" s="17" t="s">
        <v>32</v>
      </c>
      <c r="DPZ39" s="6" t="e">
        <f t="shared" ref="DPZ39" si="1529">(DPZ38/5)*100</f>
        <v>#DIV/0!</v>
      </c>
      <c r="DQA39" s="17" t="s">
        <v>32</v>
      </c>
      <c r="DQB39" s="6" t="e">
        <f t="shared" ref="DQB39" si="1530">(DQB38/5)*100</f>
        <v>#DIV/0!</v>
      </c>
      <c r="DQC39" s="17" t="s">
        <v>32</v>
      </c>
      <c r="DQD39" s="6" t="e">
        <f t="shared" ref="DQD39" si="1531">(DQD38/5)*100</f>
        <v>#DIV/0!</v>
      </c>
      <c r="DQE39" s="17" t="s">
        <v>32</v>
      </c>
      <c r="DQF39" s="6" t="e">
        <f t="shared" ref="DQF39" si="1532">(DQF38/5)*100</f>
        <v>#DIV/0!</v>
      </c>
      <c r="DQG39" s="17" t="s">
        <v>32</v>
      </c>
      <c r="DQH39" s="6" t="e">
        <f t="shared" ref="DQH39" si="1533">(DQH38/5)*100</f>
        <v>#DIV/0!</v>
      </c>
      <c r="DQI39" s="17" t="s">
        <v>32</v>
      </c>
      <c r="DQJ39" s="6" t="e">
        <f t="shared" ref="DQJ39" si="1534">(DQJ38/5)*100</f>
        <v>#DIV/0!</v>
      </c>
      <c r="DQK39" s="17" t="s">
        <v>32</v>
      </c>
      <c r="DQL39" s="6" t="e">
        <f t="shared" ref="DQL39" si="1535">(DQL38/5)*100</f>
        <v>#DIV/0!</v>
      </c>
      <c r="DQM39" s="17" t="s">
        <v>32</v>
      </c>
      <c r="DQN39" s="6" t="e">
        <f t="shared" ref="DQN39" si="1536">(DQN38/5)*100</f>
        <v>#DIV/0!</v>
      </c>
      <c r="DQO39" s="17" t="s">
        <v>32</v>
      </c>
      <c r="DQP39" s="6" t="e">
        <f t="shared" ref="DQP39" si="1537">(DQP38/5)*100</f>
        <v>#DIV/0!</v>
      </c>
      <c r="DQQ39" s="17" t="s">
        <v>32</v>
      </c>
      <c r="DQR39" s="6" t="e">
        <f t="shared" ref="DQR39" si="1538">(DQR38/5)*100</f>
        <v>#DIV/0!</v>
      </c>
      <c r="DQS39" s="17" t="s">
        <v>32</v>
      </c>
      <c r="DQT39" s="6" t="e">
        <f t="shared" ref="DQT39" si="1539">(DQT38/5)*100</f>
        <v>#DIV/0!</v>
      </c>
      <c r="DQU39" s="17" t="s">
        <v>32</v>
      </c>
      <c r="DQV39" s="6" t="e">
        <f t="shared" ref="DQV39" si="1540">(DQV38/5)*100</f>
        <v>#DIV/0!</v>
      </c>
      <c r="DQW39" s="17" t="s">
        <v>32</v>
      </c>
      <c r="DQX39" s="6" t="e">
        <f t="shared" ref="DQX39" si="1541">(DQX38/5)*100</f>
        <v>#DIV/0!</v>
      </c>
      <c r="DQY39" s="17" t="s">
        <v>32</v>
      </c>
      <c r="DQZ39" s="6" t="e">
        <f t="shared" ref="DQZ39" si="1542">(DQZ38/5)*100</f>
        <v>#DIV/0!</v>
      </c>
      <c r="DRA39" s="17" t="s">
        <v>32</v>
      </c>
      <c r="DRB39" s="6" t="e">
        <f t="shared" ref="DRB39" si="1543">(DRB38/5)*100</f>
        <v>#DIV/0!</v>
      </c>
      <c r="DRC39" s="17" t="s">
        <v>32</v>
      </c>
      <c r="DRD39" s="6" t="e">
        <f t="shared" ref="DRD39" si="1544">(DRD38/5)*100</f>
        <v>#DIV/0!</v>
      </c>
      <c r="DRE39" s="17" t="s">
        <v>32</v>
      </c>
      <c r="DRF39" s="6" t="e">
        <f t="shared" ref="DRF39" si="1545">(DRF38/5)*100</f>
        <v>#DIV/0!</v>
      </c>
      <c r="DRG39" s="17" t="s">
        <v>32</v>
      </c>
      <c r="DRH39" s="6" t="e">
        <f t="shared" ref="DRH39" si="1546">(DRH38/5)*100</f>
        <v>#DIV/0!</v>
      </c>
      <c r="DRI39" s="17" t="s">
        <v>32</v>
      </c>
      <c r="DRJ39" s="6" t="e">
        <f t="shared" ref="DRJ39" si="1547">(DRJ38/5)*100</f>
        <v>#DIV/0!</v>
      </c>
      <c r="DRK39" s="17" t="s">
        <v>32</v>
      </c>
      <c r="DRL39" s="6" t="e">
        <f t="shared" ref="DRL39" si="1548">(DRL38/5)*100</f>
        <v>#DIV/0!</v>
      </c>
      <c r="DRM39" s="17" t="s">
        <v>32</v>
      </c>
      <c r="DRN39" s="6" t="e">
        <f t="shared" ref="DRN39" si="1549">(DRN38/5)*100</f>
        <v>#DIV/0!</v>
      </c>
      <c r="DRO39" s="17" t="s">
        <v>32</v>
      </c>
      <c r="DRP39" s="6" t="e">
        <f t="shared" ref="DRP39" si="1550">(DRP38/5)*100</f>
        <v>#DIV/0!</v>
      </c>
      <c r="DRQ39" s="17" t="s">
        <v>32</v>
      </c>
      <c r="DRR39" s="6" t="e">
        <f t="shared" ref="DRR39" si="1551">(DRR38/5)*100</f>
        <v>#DIV/0!</v>
      </c>
      <c r="DRS39" s="17" t="s">
        <v>32</v>
      </c>
      <c r="DRT39" s="6" t="e">
        <f t="shared" ref="DRT39" si="1552">(DRT38/5)*100</f>
        <v>#DIV/0!</v>
      </c>
      <c r="DRU39" s="17" t="s">
        <v>32</v>
      </c>
      <c r="DRV39" s="6" t="e">
        <f t="shared" ref="DRV39" si="1553">(DRV38/5)*100</f>
        <v>#DIV/0!</v>
      </c>
      <c r="DRW39" s="17" t="s">
        <v>32</v>
      </c>
      <c r="DRX39" s="6" t="e">
        <f t="shared" ref="DRX39" si="1554">(DRX38/5)*100</f>
        <v>#DIV/0!</v>
      </c>
      <c r="DRY39" s="17" t="s">
        <v>32</v>
      </c>
      <c r="DRZ39" s="6" t="e">
        <f t="shared" ref="DRZ39" si="1555">(DRZ38/5)*100</f>
        <v>#DIV/0!</v>
      </c>
      <c r="DSA39" s="17" t="s">
        <v>32</v>
      </c>
      <c r="DSB39" s="6" t="e">
        <f t="shared" ref="DSB39" si="1556">(DSB38/5)*100</f>
        <v>#DIV/0!</v>
      </c>
      <c r="DSC39" s="17" t="s">
        <v>32</v>
      </c>
      <c r="DSD39" s="6" t="e">
        <f t="shared" ref="DSD39" si="1557">(DSD38/5)*100</f>
        <v>#DIV/0!</v>
      </c>
      <c r="DSE39" s="17" t="s">
        <v>32</v>
      </c>
      <c r="DSF39" s="6" t="e">
        <f t="shared" ref="DSF39" si="1558">(DSF38/5)*100</f>
        <v>#DIV/0!</v>
      </c>
      <c r="DSG39" s="17" t="s">
        <v>32</v>
      </c>
      <c r="DSH39" s="6" t="e">
        <f t="shared" ref="DSH39" si="1559">(DSH38/5)*100</f>
        <v>#DIV/0!</v>
      </c>
      <c r="DSI39" s="17" t="s">
        <v>32</v>
      </c>
      <c r="DSJ39" s="6" t="e">
        <f t="shared" ref="DSJ39" si="1560">(DSJ38/5)*100</f>
        <v>#DIV/0!</v>
      </c>
      <c r="DSK39" s="17" t="s">
        <v>32</v>
      </c>
      <c r="DSL39" s="6" t="e">
        <f t="shared" ref="DSL39" si="1561">(DSL38/5)*100</f>
        <v>#DIV/0!</v>
      </c>
      <c r="DSM39" s="17" t="s">
        <v>32</v>
      </c>
      <c r="DSN39" s="6" t="e">
        <f t="shared" ref="DSN39" si="1562">(DSN38/5)*100</f>
        <v>#DIV/0!</v>
      </c>
      <c r="DSO39" s="17" t="s">
        <v>32</v>
      </c>
      <c r="DSP39" s="6" t="e">
        <f t="shared" ref="DSP39" si="1563">(DSP38/5)*100</f>
        <v>#DIV/0!</v>
      </c>
      <c r="DSQ39" s="17" t="s">
        <v>32</v>
      </c>
      <c r="DSR39" s="6" t="e">
        <f t="shared" ref="DSR39" si="1564">(DSR38/5)*100</f>
        <v>#DIV/0!</v>
      </c>
      <c r="DSS39" s="17" t="s">
        <v>32</v>
      </c>
      <c r="DST39" s="6" t="e">
        <f t="shared" ref="DST39" si="1565">(DST38/5)*100</f>
        <v>#DIV/0!</v>
      </c>
      <c r="DSU39" s="17" t="s">
        <v>32</v>
      </c>
      <c r="DSV39" s="6" t="e">
        <f t="shared" ref="DSV39" si="1566">(DSV38/5)*100</f>
        <v>#DIV/0!</v>
      </c>
      <c r="DSW39" s="17" t="s">
        <v>32</v>
      </c>
      <c r="DSX39" s="6" t="e">
        <f t="shared" ref="DSX39" si="1567">(DSX38/5)*100</f>
        <v>#DIV/0!</v>
      </c>
      <c r="DSY39" s="17" t="s">
        <v>32</v>
      </c>
      <c r="DSZ39" s="6" t="e">
        <f t="shared" ref="DSZ39" si="1568">(DSZ38/5)*100</f>
        <v>#DIV/0!</v>
      </c>
      <c r="DTA39" s="17" t="s">
        <v>32</v>
      </c>
      <c r="DTB39" s="6" t="e">
        <f t="shared" ref="DTB39" si="1569">(DTB38/5)*100</f>
        <v>#DIV/0!</v>
      </c>
      <c r="DTC39" s="17" t="s">
        <v>32</v>
      </c>
      <c r="DTD39" s="6" t="e">
        <f t="shared" ref="DTD39" si="1570">(DTD38/5)*100</f>
        <v>#DIV/0!</v>
      </c>
      <c r="DTE39" s="17" t="s">
        <v>32</v>
      </c>
      <c r="DTF39" s="6" t="e">
        <f t="shared" ref="DTF39" si="1571">(DTF38/5)*100</f>
        <v>#DIV/0!</v>
      </c>
      <c r="DTG39" s="17" t="s">
        <v>32</v>
      </c>
      <c r="DTH39" s="6" t="e">
        <f t="shared" ref="DTH39" si="1572">(DTH38/5)*100</f>
        <v>#DIV/0!</v>
      </c>
      <c r="DTI39" s="17" t="s">
        <v>32</v>
      </c>
      <c r="DTJ39" s="6" t="e">
        <f t="shared" ref="DTJ39" si="1573">(DTJ38/5)*100</f>
        <v>#DIV/0!</v>
      </c>
      <c r="DTK39" s="17" t="s">
        <v>32</v>
      </c>
      <c r="DTL39" s="6" t="e">
        <f t="shared" ref="DTL39" si="1574">(DTL38/5)*100</f>
        <v>#DIV/0!</v>
      </c>
      <c r="DTM39" s="17" t="s">
        <v>32</v>
      </c>
      <c r="DTN39" s="6" t="e">
        <f t="shared" ref="DTN39" si="1575">(DTN38/5)*100</f>
        <v>#DIV/0!</v>
      </c>
      <c r="DTO39" s="17" t="s">
        <v>32</v>
      </c>
      <c r="DTP39" s="6" t="e">
        <f t="shared" ref="DTP39" si="1576">(DTP38/5)*100</f>
        <v>#DIV/0!</v>
      </c>
      <c r="DTQ39" s="17" t="s">
        <v>32</v>
      </c>
      <c r="DTR39" s="6" t="e">
        <f t="shared" ref="DTR39" si="1577">(DTR38/5)*100</f>
        <v>#DIV/0!</v>
      </c>
      <c r="DTS39" s="17" t="s">
        <v>32</v>
      </c>
      <c r="DTT39" s="6" t="e">
        <f t="shared" ref="DTT39" si="1578">(DTT38/5)*100</f>
        <v>#DIV/0!</v>
      </c>
      <c r="DTU39" s="17" t="s">
        <v>32</v>
      </c>
      <c r="DTV39" s="6" t="e">
        <f t="shared" ref="DTV39" si="1579">(DTV38/5)*100</f>
        <v>#DIV/0!</v>
      </c>
      <c r="DTW39" s="17" t="s">
        <v>32</v>
      </c>
      <c r="DTX39" s="6" t="e">
        <f t="shared" ref="DTX39" si="1580">(DTX38/5)*100</f>
        <v>#DIV/0!</v>
      </c>
      <c r="DTY39" s="17" t="s">
        <v>32</v>
      </c>
      <c r="DTZ39" s="6" t="e">
        <f t="shared" ref="DTZ39" si="1581">(DTZ38/5)*100</f>
        <v>#DIV/0!</v>
      </c>
      <c r="DUA39" s="17" t="s">
        <v>32</v>
      </c>
      <c r="DUB39" s="6" t="e">
        <f t="shared" ref="DUB39" si="1582">(DUB38/5)*100</f>
        <v>#DIV/0!</v>
      </c>
      <c r="DUC39" s="17" t="s">
        <v>32</v>
      </c>
      <c r="DUD39" s="6" t="e">
        <f t="shared" ref="DUD39" si="1583">(DUD38/5)*100</f>
        <v>#DIV/0!</v>
      </c>
      <c r="DUE39" s="17" t="s">
        <v>32</v>
      </c>
      <c r="DUF39" s="6" t="e">
        <f t="shared" ref="DUF39" si="1584">(DUF38/5)*100</f>
        <v>#DIV/0!</v>
      </c>
      <c r="DUG39" s="17" t="s">
        <v>32</v>
      </c>
      <c r="DUH39" s="6" t="e">
        <f t="shared" ref="DUH39" si="1585">(DUH38/5)*100</f>
        <v>#DIV/0!</v>
      </c>
      <c r="DUI39" s="17" t="s">
        <v>32</v>
      </c>
      <c r="DUJ39" s="6" t="e">
        <f t="shared" ref="DUJ39" si="1586">(DUJ38/5)*100</f>
        <v>#DIV/0!</v>
      </c>
      <c r="DUK39" s="17" t="s">
        <v>32</v>
      </c>
      <c r="DUL39" s="6" t="e">
        <f t="shared" ref="DUL39" si="1587">(DUL38/5)*100</f>
        <v>#DIV/0!</v>
      </c>
      <c r="DUM39" s="17" t="s">
        <v>32</v>
      </c>
      <c r="DUN39" s="6" t="e">
        <f t="shared" ref="DUN39" si="1588">(DUN38/5)*100</f>
        <v>#DIV/0!</v>
      </c>
      <c r="DUO39" s="17" t="s">
        <v>32</v>
      </c>
      <c r="DUP39" s="6" t="e">
        <f t="shared" ref="DUP39" si="1589">(DUP38/5)*100</f>
        <v>#DIV/0!</v>
      </c>
      <c r="DUQ39" s="17" t="s">
        <v>32</v>
      </c>
      <c r="DUR39" s="6" t="e">
        <f t="shared" ref="DUR39" si="1590">(DUR38/5)*100</f>
        <v>#DIV/0!</v>
      </c>
      <c r="DUS39" s="17" t="s">
        <v>32</v>
      </c>
      <c r="DUT39" s="6" t="e">
        <f t="shared" ref="DUT39" si="1591">(DUT38/5)*100</f>
        <v>#DIV/0!</v>
      </c>
      <c r="DUU39" s="17" t="s">
        <v>32</v>
      </c>
      <c r="DUV39" s="6" t="e">
        <f t="shared" ref="DUV39" si="1592">(DUV38/5)*100</f>
        <v>#DIV/0!</v>
      </c>
      <c r="DUW39" s="17" t="s">
        <v>32</v>
      </c>
      <c r="DUX39" s="6" t="e">
        <f t="shared" ref="DUX39" si="1593">(DUX38/5)*100</f>
        <v>#DIV/0!</v>
      </c>
      <c r="DUY39" s="17" t="s">
        <v>32</v>
      </c>
      <c r="DUZ39" s="6" t="e">
        <f t="shared" ref="DUZ39" si="1594">(DUZ38/5)*100</f>
        <v>#DIV/0!</v>
      </c>
      <c r="DVA39" s="17" t="s">
        <v>32</v>
      </c>
      <c r="DVB39" s="6" t="e">
        <f t="shared" ref="DVB39" si="1595">(DVB38/5)*100</f>
        <v>#DIV/0!</v>
      </c>
      <c r="DVC39" s="17" t="s">
        <v>32</v>
      </c>
      <c r="DVD39" s="6" t="e">
        <f t="shared" ref="DVD39" si="1596">(DVD38/5)*100</f>
        <v>#DIV/0!</v>
      </c>
      <c r="DVE39" s="17" t="s">
        <v>32</v>
      </c>
      <c r="DVF39" s="6" t="e">
        <f t="shared" ref="DVF39" si="1597">(DVF38/5)*100</f>
        <v>#DIV/0!</v>
      </c>
      <c r="DVG39" s="17" t="s">
        <v>32</v>
      </c>
      <c r="DVH39" s="6" t="e">
        <f t="shared" ref="DVH39" si="1598">(DVH38/5)*100</f>
        <v>#DIV/0!</v>
      </c>
      <c r="DVI39" s="17" t="s">
        <v>32</v>
      </c>
      <c r="DVJ39" s="6" t="e">
        <f t="shared" ref="DVJ39" si="1599">(DVJ38/5)*100</f>
        <v>#DIV/0!</v>
      </c>
      <c r="DVK39" s="17" t="s">
        <v>32</v>
      </c>
      <c r="DVL39" s="6" t="e">
        <f t="shared" ref="DVL39" si="1600">(DVL38/5)*100</f>
        <v>#DIV/0!</v>
      </c>
      <c r="DVM39" s="17" t="s">
        <v>32</v>
      </c>
      <c r="DVN39" s="6" t="e">
        <f t="shared" ref="DVN39" si="1601">(DVN38/5)*100</f>
        <v>#DIV/0!</v>
      </c>
      <c r="DVO39" s="17" t="s">
        <v>32</v>
      </c>
      <c r="DVP39" s="6" t="e">
        <f t="shared" ref="DVP39" si="1602">(DVP38/5)*100</f>
        <v>#DIV/0!</v>
      </c>
      <c r="DVQ39" s="17" t="s">
        <v>32</v>
      </c>
      <c r="DVR39" s="6" t="e">
        <f t="shared" ref="DVR39" si="1603">(DVR38/5)*100</f>
        <v>#DIV/0!</v>
      </c>
      <c r="DVS39" s="17" t="s">
        <v>32</v>
      </c>
      <c r="DVT39" s="6" t="e">
        <f t="shared" ref="DVT39" si="1604">(DVT38/5)*100</f>
        <v>#DIV/0!</v>
      </c>
      <c r="DVU39" s="17" t="s">
        <v>32</v>
      </c>
      <c r="DVV39" s="6" t="e">
        <f t="shared" ref="DVV39" si="1605">(DVV38/5)*100</f>
        <v>#DIV/0!</v>
      </c>
      <c r="DVW39" s="17" t="s">
        <v>32</v>
      </c>
      <c r="DVX39" s="6" t="e">
        <f t="shared" ref="DVX39" si="1606">(DVX38/5)*100</f>
        <v>#DIV/0!</v>
      </c>
      <c r="DVY39" s="17" t="s">
        <v>32</v>
      </c>
      <c r="DVZ39" s="6" t="e">
        <f t="shared" ref="DVZ39" si="1607">(DVZ38/5)*100</f>
        <v>#DIV/0!</v>
      </c>
      <c r="DWA39" s="17" t="s">
        <v>32</v>
      </c>
      <c r="DWB39" s="6" t="e">
        <f t="shared" ref="DWB39" si="1608">(DWB38/5)*100</f>
        <v>#DIV/0!</v>
      </c>
      <c r="DWC39" s="17" t="s">
        <v>32</v>
      </c>
      <c r="DWD39" s="6" t="e">
        <f t="shared" ref="DWD39" si="1609">(DWD38/5)*100</f>
        <v>#DIV/0!</v>
      </c>
      <c r="DWE39" s="17" t="s">
        <v>32</v>
      </c>
      <c r="DWF39" s="6" t="e">
        <f t="shared" ref="DWF39" si="1610">(DWF38/5)*100</f>
        <v>#DIV/0!</v>
      </c>
      <c r="DWG39" s="17" t="s">
        <v>32</v>
      </c>
      <c r="DWH39" s="6" t="e">
        <f t="shared" ref="DWH39" si="1611">(DWH38/5)*100</f>
        <v>#DIV/0!</v>
      </c>
      <c r="DWI39" s="17" t="s">
        <v>32</v>
      </c>
      <c r="DWJ39" s="6" t="e">
        <f t="shared" ref="DWJ39" si="1612">(DWJ38/5)*100</f>
        <v>#DIV/0!</v>
      </c>
      <c r="DWK39" s="17" t="s">
        <v>32</v>
      </c>
      <c r="DWL39" s="6" t="e">
        <f t="shared" ref="DWL39" si="1613">(DWL38/5)*100</f>
        <v>#DIV/0!</v>
      </c>
      <c r="DWM39" s="17" t="s">
        <v>32</v>
      </c>
      <c r="DWN39" s="6" t="e">
        <f t="shared" ref="DWN39" si="1614">(DWN38/5)*100</f>
        <v>#DIV/0!</v>
      </c>
      <c r="DWO39" s="17" t="s">
        <v>32</v>
      </c>
      <c r="DWP39" s="6" t="e">
        <f t="shared" ref="DWP39" si="1615">(DWP38/5)*100</f>
        <v>#DIV/0!</v>
      </c>
      <c r="DWQ39" s="17" t="s">
        <v>32</v>
      </c>
      <c r="DWR39" s="6" t="e">
        <f t="shared" ref="DWR39" si="1616">(DWR38/5)*100</f>
        <v>#DIV/0!</v>
      </c>
      <c r="DWS39" s="17" t="s">
        <v>32</v>
      </c>
      <c r="DWT39" s="6" t="e">
        <f t="shared" ref="DWT39" si="1617">(DWT38/5)*100</f>
        <v>#DIV/0!</v>
      </c>
      <c r="DWU39" s="17" t="s">
        <v>32</v>
      </c>
      <c r="DWV39" s="6" t="e">
        <f t="shared" ref="DWV39" si="1618">(DWV38/5)*100</f>
        <v>#DIV/0!</v>
      </c>
      <c r="DWW39" s="17" t="s">
        <v>32</v>
      </c>
      <c r="DWX39" s="6" t="e">
        <f t="shared" ref="DWX39" si="1619">(DWX38/5)*100</f>
        <v>#DIV/0!</v>
      </c>
      <c r="DWY39" s="17" t="s">
        <v>32</v>
      </c>
      <c r="DWZ39" s="6" t="e">
        <f t="shared" ref="DWZ39" si="1620">(DWZ38/5)*100</f>
        <v>#DIV/0!</v>
      </c>
      <c r="DXA39" s="17" t="s">
        <v>32</v>
      </c>
      <c r="DXB39" s="6" t="e">
        <f t="shared" ref="DXB39" si="1621">(DXB38/5)*100</f>
        <v>#DIV/0!</v>
      </c>
      <c r="DXC39" s="17" t="s">
        <v>32</v>
      </c>
      <c r="DXD39" s="6" t="e">
        <f t="shared" ref="DXD39" si="1622">(DXD38/5)*100</f>
        <v>#DIV/0!</v>
      </c>
      <c r="DXE39" s="17" t="s">
        <v>32</v>
      </c>
      <c r="DXF39" s="6" t="e">
        <f t="shared" ref="DXF39" si="1623">(DXF38/5)*100</f>
        <v>#DIV/0!</v>
      </c>
      <c r="DXG39" s="17" t="s">
        <v>32</v>
      </c>
      <c r="DXH39" s="6" t="e">
        <f t="shared" ref="DXH39" si="1624">(DXH38/5)*100</f>
        <v>#DIV/0!</v>
      </c>
      <c r="DXI39" s="17" t="s">
        <v>32</v>
      </c>
      <c r="DXJ39" s="6" t="e">
        <f t="shared" ref="DXJ39" si="1625">(DXJ38/5)*100</f>
        <v>#DIV/0!</v>
      </c>
      <c r="DXK39" s="17" t="s">
        <v>32</v>
      </c>
      <c r="DXL39" s="6" t="e">
        <f t="shared" ref="DXL39" si="1626">(DXL38/5)*100</f>
        <v>#DIV/0!</v>
      </c>
      <c r="DXM39" s="17" t="s">
        <v>32</v>
      </c>
      <c r="DXN39" s="6" t="e">
        <f t="shared" ref="DXN39" si="1627">(DXN38/5)*100</f>
        <v>#DIV/0!</v>
      </c>
      <c r="DXO39" s="17" t="s">
        <v>32</v>
      </c>
      <c r="DXP39" s="6" t="e">
        <f t="shared" ref="DXP39" si="1628">(DXP38/5)*100</f>
        <v>#DIV/0!</v>
      </c>
      <c r="DXQ39" s="17" t="s">
        <v>32</v>
      </c>
      <c r="DXR39" s="6" t="e">
        <f t="shared" ref="DXR39" si="1629">(DXR38/5)*100</f>
        <v>#DIV/0!</v>
      </c>
      <c r="DXS39" s="17" t="s">
        <v>32</v>
      </c>
      <c r="DXT39" s="6" t="e">
        <f t="shared" ref="DXT39" si="1630">(DXT38/5)*100</f>
        <v>#DIV/0!</v>
      </c>
      <c r="DXU39" s="17" t="s">
        <v>32</v>
      </c>
      <c r="DXV39" s="6" t="e">
        <f t="shared" ref="DXV39" si="1631">(DXV38/5)*100</f>
        <v>#DIV/0!</v>
      </c>
      <c r="DXW39" s="17" t="s">
        <v>32</v>
      </c>
      <c r="DXX39" s="6" t="e">
        <f t="shared" ref="DXX39" si="1632">(DXX38/5)*100</f>
        <v>#DIV/0!</v>
      </c>
      <c r="DXY39" s="17" t="s">
        <v>32</v>
      </c>
      <c r="DXZ39" s="6" t="e">
        <f t="shared" ref="DXZ39" si="1633">(DXZ38/5)*100</f>
        <v>#DIV/0!</v>
      </c>
      <c r="DYA39" s="17" t="s">
        <v>32</v>
      </c>
      <c r="DYB39" s="6" t="e">
        <f t="shared" ref="DYB39" si="1634">(DYB38/5)*100</f>
        <v>#DIV/0!</v>
      </c>
      <c r="DYC39" s="17" t="s">
        <v>32</v>
      </c>
      <c r="DYD39" s="6" t="e">
        <f t="shared" ref="DYD39" si="1635">(DYD38/5)*100</f>
        <v>#DIV/0!</v>
      </c>
      <c r="DYE39" s="17" t="s">
        <v>32</v>
      </c>
      <c r="DYF39" s="6" t="e">
        <f t="shared" ref="DYF39" si="1636">(DYF38/5)*100</f>
        <v>#DIV/0!</v>
      </c>
      <c r="DYG39" s="17" t="s">
        <v>32</v>
      </c>
      <c r="DYH39" s="6" t="e">
        <f t="shared" ref="DYH39" si="1637">(DYH38/5)*100</f>
        <v>#DIV/0!</v>
      </c>
      <c r="DYI39" s="17" t="s">
        <v>32</v>
      </c>
      <c r="DYJ39" s="6" t="e">
        <f t="shared" ref="DYJ39" si="1638">(DYJ38/5)*100</f>
        <v>#DIV/0!</v>
      </c>
      <c r="DYK39" s="17" t="s">
        <v>32</v>
      </c>
      <c r="DYL39" s="6" t="e">
        <f t="shared" ref="DYL39" si="1639">(DYL38/5)*100</f>
        <v>#DIV/0!</v>
      </c>
      <c r="DYM39" s="17" t="s">
        <v>32</v>
      </c>
      <c r="DYN39" s="6" t="e">
        <f t="shared" ref="DYN39" si="1640">(DYN38/5)*100</f>
        <v>#DIV/0!</v>
      </c>
      <c r="DYO39" s="17" t="s">
        <v>32</v>
      </c>
      <c r="DYP39" s="6" t="e">
        <f t="shared" ref="DYP39" si="1641">(DYP38/5)*100</f>
        <v>#DIV/0!</v>
      </c>
      <c r="DYQ39" s="17" t="s">
        <v>32</v>
      </c>
      <c r="DYR39" s="6" t="e">
        <f t="shared" ref="DYR39" si="1642">(DYR38/5)*100</f>
        <v>#DIV/0!</v>
      </c>
      <c r="DYS39" s="17" t="s">
        <v>32</v>
      </c>
      <c r="DYT39" s="6" t="e">
        <f t="shared" ref="DYT39" si="1643">(DYT38/5)*100</f>
        <v>#DIV/0!</v>
      </c>
      <c r="DYU39" s="17" t="s">
        <v>32</v>
      </c>
      <c r="DYV39" s="6" t="e">
        <f t="shared" ref="DYV39" si="1644">(DYV38/5)*100</f>
        <v>#DIV/0!</v>
      </c>
      <c r="DYW39" s="17" t="s">
        <v>32</v>
      </c>
      <c r="DYX39" s="6" t="e">
        <f t="shared" ref="DYX39" si="1645">(DYX38/5)*100</f>
        <v>#DIV/0!</v>
      </c>
      <c r="DYY39" s="17" t="s">
        <v>32</v>
      </c>
      <c r="DYZ39" s="6" t="e">
        <f t="shared" ref="DYZ39" si="1646">(DYZ38/5)*100</f>
        <v>#DIV/0!</v>
      </c>
      <c r="DZA39" s="17" t="s">
        <v>32</v>
      </c>
      <c r="DZB39" s="6" t="e">
        <f t="shared" ref="DZB39" si="1647">(DZB38/5)*100</f>
        <v>#DIV/0!</v>
      </c>
      <c r="DZC39" s="17" t="s">
        <v>32</v>
      </c>
      <c r="DZD39" s="6" t="e">
        <f t="shared" ref="DZD39" si="1648">(DZD38/5)*100</f>
        <v>#DIV/0!</v>
      </c>
      <c r="DZE39" s="17" t="s">
        <v>32</v>
      </c>
      <c r="DZF39" s="6" t="e">
        <f t="shared" ref="DZF39" si="1649">(DZF38/5)*100</f>
        <v>#DIV/0!</v>
      </c>
      <c r="DZG39" s="17" t="s">
        <v>32</v>
      </c>
      <c r="DZH39" s="6" t="e">
        <f t="shared" ref="DZH39" si="1650">(DZH38/5)*100</f>
        <v>#DIV/0!</v>
      </c>
      <c r="DZI39" s="17" t="s">
        <v>32</v>
      </c>
      <c r="DZJ39" s="6" t="e">
        <f t="shared" ref="DZJ39" si="1651">(DZJ38/5)*100</f>
        <v>#DIV/0!</v>
      </c>
      <c r="DZK39" s="17" t="s">
        <v>32</v>
      </c>
      <c r="DZL39" s="6" t="e">
        <f t="shared" ref="DZL39" si="1652">(DZL38/5)*100</f>
        <v>#DIV/0!</v>
      </c>
      <c r="DZM39" s="17" t="s">
        <v>32</v>
      </c>
      <c r="DZN39" s="6" t="e">
        <f t="shared" ref="DZN39" si="1653">(DZN38/5)*100</f>
        <v>#DIV/0!</v>
      </c>
      <c r="DZO39" s="17" t="s">
        <v>32</v>
      </c>
      <c r="DZP39" s="6" t="e">
        <f t="shared" ref="DZP39" si="1654">(DZP38/5)*100</f>
        <v>#DIV/0!</v>
      </c>
      <c r="DZQ39" s="17" t="s">
        <v>32</v>
      </c>
      <c r="DZR39" s="6" t="e">
        <f t="shared" ref="DZR39" si="1655">(DZR38/5)*100</f>
        <v>#DIV/0!</v>
      </c>
      <c r="DZS39" s="17" t="s">
        <v>32</v>
      </c>
      <c r="DZT39" s="6" t="e">
        <f t="shared" ref="DZT39" si="1656">(DZT38/5)*100</f>
        <v>#DIV/0!</v>
      </c>
      <c r="DZU39" s="17" t="s">
        <v>32</v>
      </c>
      <c r="DZV39" s="6" t="e">
        <f t="shared" ref="DZV39" si="1657">(DZV38/5)*100</f>
        <v>#DIV/0!</v>
      </c>
      <c r="DZW39" s="17" t="s">
        <v>32</v>
      </c>
      <c r="DZX39" s="6" t="e">
        <f t="shared" ref="DZX39" si="1658">(DZX38/5)*100</f>
        <v>#DIV/0!</v>
      </c>
      <c r="DZY39" s="17" t="s">
        <v>32</v>
      </c>
      <c r="DZZ39" s="6" t="e">
        <f t="shared" ref="DZZ39" si="1659">(DZZ38/5)*100</f>
        <v>#DIV/0!</v>
      </c>
      <c r="EAA39" s="17" t="s">
        <v>32</v>
      </c>
      <c r="EAB39" s="6" t="e">
        <f t="shared" ref="EAB39" si="1660">(EAB38/5)*100</f>
        <v>#DIV/0!</v>
      </c>
      <c r="EAC39" s="17" t="s">
        <v>32</v>
      </c>
      <c r="EAD39" s="6" t="e">
        <f t="shared" ref="EAD39" si="1661">(EAD38/5)*100</f>
        <v>#DIV/0!</v>
      </c>
      <c r="EAE39" s="17" t="s">
        <v>32</v>
      </c>
      <c r="EAF39" s="6" t="e">
        <f t="shared" ref="EAF39" si="1662">(EAF38/5)*100</f>
        <v>#DIV/0!</v>
      </c>
      <c r="EAG39" s="17" t="s">
        <v>32</v>
      </c>
      <c r="EAH39" s="6" t="e">
        <f t="shared" ref="EAH39" si="1663">(EAH38/5)*100</f>
        <v>#DIV/0!</v>
      </c>
      <c r="EAI39" s="17" t="s">
        <v>32</v>
      </c>
      <c r="EAJ39" s="6" t="e">
        <f t="shared" ref="EAJ39" si="1664">(EAJ38/5)*100</f>
        <v>#DIV/0!</v>
      </c>
      <c r="EAK39" s="17" t="s">
        <v>32</v>
      </c>
      <c r="EAL39" s="6" t="e">
        <f t="shared" ref="EAL39" si="1665">(EAL38/5)*100</f>
        <v>#DIV/0!</v>
      </c>
      <c r="EAM39" s="17" t="s">
        <v>32</v>
      </c>
      <c r="EAN39" s="6" t="e">
        <f t="shared" ref="EAN39" si="1666">(EAN38/5)*100</f>
        <v>#DIV/0!</v>
      </c>
      <c r="EAO39" s="17" t="s">
        <v>32</v>
      </c>
      <c r="EAP39" s="6" t="e">
        <f t="shared" ref="EAP39" si="1667">(EAP38/5)*100</f>
        <v>#DIV/0!</v>
      </c>
      <c r="EAQ39" s="17" t="s">
        <v>32</v>
      </c>
      <c r="EAR39" s="6" t="e">
        <f t="shared" ref="EAR39" si="1668">(EAR38/5)*100</f>
        <v>#DIV/0!</v>
      </c>
      <c r="EAS39" s="17" t="s">
        <v>32</v>
      </c>
      <c r="EAT39" s="6" t="e">
        <f t="shared" ref="EAT39" si="1669">(EAT38/5)*100</f>
        <v>#DIV/0!</v>
      </c>
      <c r="EAU39" s="17" t="s">
        <v>32</v>
      </c>
      <c r="EAV39" s="6" t="e">
        <f t="shared" ref="EAV39" si="1670">(EAV38/5)*100</f>
        <v>#DIV/0!</v>
      </c>
      <c r="EAW39" s="17" t="s">
        <v>32</v>
      </c>
      <c r="EAX39" s="6" t="e">
        <f t="shared" ref="EAX39" si="1671">(EAX38/5)*100</f>
        <v>#DIV/0!</v>
      </c>
      <c r="EAY39" s="17" t="s">
        <v>32</v>
      </c>
      <c r="EAZ39" s="6" t="e">
        <f t="shared" ref="EAZ39" si="1672">(EAZ38/5)*100</f>
        <v>#DIV/0!</v>
      </c>
      <c r="EBA39" s="17" t="s">
        <v>32</v>
      </c>
      <c r="EBB39" s="6" t="e">
        <f t="shared" ref="EBB39" si="1673">(EBB38/5)*100</f>
        <v>#DIV/0!</v>
      </c>
      <c r="EBC39" s="17" t="s">
        <v>32</v>
      </c>
      <c r="EBD39" s="6" t="e">
        <f t="shared" ref="EBD39" si="1674">(EBD38/5)*100</f>
        <v>#DIV/0!</v>
      </c>
      <c r="EBE39" s="17" t="s">
        <v>32</v>
      </c>
      <c r="EBF39" s="6" t="e">
        <f t="shared" ref="EBF39" si="1675">(EBF38/5)*100</f>
        <v>#DIV/0!</v>
      </c>
      <c r="EBG39" s="17" t="s">
        <v>32</v>
      </c>
      <c r="EBH39" s="6" t="e">
        <f t="shared" ref="EBH39" si="1676">(EBH38/5)*100</f>
        <v>#DIV/0!</v>
      </c>
      <c r="EBI39" s="17" t="s">
        <v>32</v>
      </c>
      <c r="EBJ39" s="6" t="e">
        <f t="shared" ref="EBJ39" si="1677">(EBJ38/5)*100</f>
        <v>#DIV/0!</v>
      </c>
      <c r="EBK39" s="17" t="s">
        <v>32</v>
      </c>
      <c r="EBL39" s="6" t="e">
        <f t="shared" ref="EBL39" si="1678">(EBL38/5)*100</f>
        <v>#DIV/0!</v>
      </c>
      <c r="EBM39" s="17" t="s">
        <v>32</v>
      </c>
      <c r="EBN39" s="6" t="e">
        <f t="shared" ref="EBN39" si="1679">(EBN38/5)*100</f>
        <v>#DIV/0!</v>
      </c>
      <c r="EBO39" s="17" t="s">
        <v>32</v>
      </c>
      <c r="EBP39" s="6" t="e">
        <f t="shared" ref="EBP39" si="1680">(EBP38/5)*100</f>
        <v>#DIV/0!</v>
      </c>
      <c r="EBQ39" s="17" t="s">
        <v>32</v>
      </c>
      <c r="EBR39" s="6" t="e">
        <f t="shared" ref="EBR39" si="1681">(EBR38/5)*100</f>
        <v>#DIV/0!</v>
      </c>
      <c r="EBS39" s="17" t="s">
        <v>32</v>
      </c>
      <c r="EBT39" s="6" t="e">
        <f t="shared" ref="EBT39" si="1682">(EBT38/5)*100</f>
        <v>#DIV/0!</v>
      </c>
      <c r="EBU39" s="17" t="s">
        <v>32</v>
      </c>
      <c r="EBV39" s="6" t="e">
        <f t="shared" ref="EBV39" si="1683">(EBV38/5)*100</f>
        <v>#DIV/0!</v>
      </c>
      <c r="EBW39" s="17" t="s">
        <v>32</v>
      </c>
      <c r="EBX39" s="6" t="e">
        <f t="shared" ref="EBX39" si="1684">(EBX38/5)*100</f>
        <v>#DIV/0!</v>
      </c>
      <c r="EBY39" s="17" t="s">
        <v>32</v>
      </c>
      <c r="EBZ39" s="6" t="e">
        <f t="shared" ref="EBZ39" si="1685">(EBZ38/5)*100</f>
        <v>#DIV/0!</v>
      </c>
      <c r="ECA39" s="17" t="s">
        <v>32</v>
      </c>
      <c r="ECB39" s="6" t="e">
        <f t="shared" ref="ECB39" si="1686">(ECB38/5)*100</f>
        <v>#DIV/0!</v>
      </c>
      <c r="ECC39" s="17" t="s">
        <v>32</v>
      </c>
      <c r="ECD39" s="6" t="e">
        <f t="shared" ref="ECD39" si="1687">(ECD38/5)*100</f>
        <v>#DIV/0!</v>
      </c>
      <c r="ECE39" s="17" t="s">
        <v>32</v>
      </c>
      <c r="ECF39" s="6" t="e">
        <f t="shared" ref="ECF39" si="1688">(ECF38/5)*100</f>
        <v>#DIV/0!</v>
      </c>
      <c r="ECG39" s="17" t="s">
        <v>32</v>
      </c>
      <c r="ECH39" s="6" t="e">
        <f t="shared" ref="ECH39" si="1689">(ECH38/5)*100</f>
        <v>#DIV/0!</v>
      </c>
      <c r="ECI39" s="17" t="s">
        <v>32</v>
      </c>
      <c r="ECJ39" s="6" t="e">
        <f t="shared" ref="ECJ39" si="1690">(ECJ38/5)*100</f>
        <v>#DIV/0!</v>
      </c>
      <c r="ECK39" s="17" t="s">
        <v>32</v>
      </c>
      <c r="ECL39" s="6" t="e">
        <f t="shared" ref="ECL39" si="1691">(ECL38/5)*100</f>
        <v>#DIV/0!</v>
      </c>
      <c r="ECM39" s="17" t="s">
        <v>32</v>
      </c>
      <c r="ECN39" s="6" t="e">
        <f t="shared" ref="ECN39" si="1692">(ECN38/5)*100</f>
        <v>#DIV/0!</v>
      </c>
      <c r="ECO39" s="17" t="s">
        <v>32</v>
      </c>
      <c r="ECP39" s="6" t="e">
        <f t="shared" ref="ECP39" si="1693">(ECP38/5)*100</f>
        <v>#DIV/0!</v>
      </c>
      <c r="ECQ39" s="17" t="s">
        <v>32</v>
      </c>
      <c r="ECR39" s="6" t="e">
        <f t="shared" ref="ECR39" si="1694">(ECR38/5)*100</f>
        <v>#DIV/0!</v>
      </c>
      <c r="ECS39" s="17" t="s">
        <v>32</v>
      </c>
      <c r="ECT39" s="6" t="e">
        <f t="shared" ref="ECT39" si="1695">(ECT38/5)*100</f>
        <v>#DIV/0!</v>
      </c>
      <c r="ECU39" s="17" t="s">
        <v>32</v>
      </c>
      <c r="ECV39" s="6" t="e">
        <f t="shared" ref="ECV39" si="1696">(ECV38/5)*100</f>
        <v>#DIV/0!</v>
      </c>
      <c r="ECW39" s="17" t="s">
        <v>32</v>
      </c>
      <c r="ECX39" s="6" t="e">
        <f t="shared" ref="ECX39" si="1697">(ECX38/5)*100</f>
        <v>#DIV/0!</v>
      </c>
      <c r="ECY39" s="17" t="s">
        <v>32</v>
      </c>
      <c r="ECZ39" s="6" t="e">
        <f t="shared" ref="ECZ39" si="1698">(ECZ38/5)*100</f>
        <v>#DIV/0!</v>
      </c>
      <c r="EDA39" s="17" t="s">
        <v>32</v>
      </c>
      <c r="EDB39" s="6" t="e">
        <f t="shared" ref="EDB39" si="1699">(EDB38/5)*100</f>
        <v>#DIV/0!</v>
      </c>
      <c r="EDC39" s="17" t="s">
        <v>32</v>
      </c>
      <c r="EDD39" s="6" t="e">
        <f t="shared" ref="EDD39" si="1700">(EDD38/5)*100</f>
        <v>#DIV/0!</v>
      </c>
      <c r="EDE39" s="17" t="s">
        <v>32</v>
      </c>
      <c r="EDF39" s="6" t="e">
        <f t="shared" ref="EDF39" si="1701">(EDF38/5)*100</f>
        <v>#DIV/0!</v>
      </c>
      <c r="EDG39" s="17" t="s">
        <v>32</v>
      </c>
      <c r="EDH39" s="6" t="e">
        <f t="shared" ref="EDH39" si="1702">(EDH38/5)*100</f>
        <v>#DIV/0!</v>
      </c>
      <c r="EDI39" s="17" t="s">
        <v>32</v>
      </c>
      <c r="EDJ39" s="6" t="e">
        <f t="shared" ref="EDJ39" si="1703">(EDJ38/5)*100</f>
        <v>#DIV/0!</v>
      </c>
      <c r="EDK39" s="17" t="s">
        <v>32</v>
      </c>
      <c r="EDL39" s="6" t="e">
        <f t="shared" ref="EDL39" si="1704">(EDL38/5)*100</f>
        <v>#DIV/0!</v>
      </c>
      <c r="EDM39" s="17" t="s">
        <v>32</v>
      </c>
      <c r="EDN39" s="6" t="e">
        <f t="shared" ref="EDN39" si="1705">(EDN38/5)*100</f>
        <v>#DIV/0!</v>
      </c>
      <c r="EDO39" s="17" t="s">
        <v>32</v>
      </c>
      <c r="EDP39" s="6" t="e">
        <f t="shared" ref="EDP39" si="1706">(EDP38/5)*100</f>
        <v>#DIV/0!</v>
      </c>
      <c r="EDQ39" s="17" t="s">
        <v>32</v>
      </c>
      <c r="EDR39" s="6" t="e">
        <f t="shared" ref="EDR39" si="1707">(EDR38/5)*100</f>
        <v>#DIV/0!</v>
      </c>
      <c r="EDS39" s="17" t="s">
        <v>32</v>
      </c>
      <c r="EDT39" s="6" t="e">
        <f t="shared" ref="EDT39" si="1708">(EDT38/5)*100</f>
        <v>#DIV/0!</v>
      </c>
      <c r="EDU39" s="17" t="s">
        <v>32</v>
      </c>
      <c r="EDV39" s="6" t="e">
        <f t="shared" ref="EDV39" si="1709">(EDV38/5)*100</f>
        <v>#DIV/0!</v>
      </c>
      <c r="EDW39" s="17" t="s">
        <v>32</v>
      </c>
      <c r="EDX39" s="6" t="e">
        <f t="shared" ref="EDX39" si="1710">(EDX38/5)*100</f>
        <v>#DIV/0!</v>
      </c>
      <c r="EDY39" s="17" t="s">
        <v>32</v>
      </c>
      <c r="EDZ39" s="6" t="e">
        <f t="shared" ref="EDZ39" si="1711">(EDZ38/5)*100</f>
        <v>#DIV/0!</v>
      </c>
      <c r="EEA39" s="17" t="s">
        <v>32</v>
      </c>
      <c r="EEB39" s="6" t="e">
        <f t="shared" ref="EEB39" si="1712">(EEB38/5)*100</f>
        <v>#DIV/0!</v>
      </c>
      <c r="EEC39" s="17" t="s">
        <v>32</v>
      </c>
      <c r="EED39" s="6" t="e">
        <f t="shared" ref="EED39" si="1713">(EED38/5)*100</f>
        <v>#DIV/0!</v>
      </c>
      <c r="EEE39" s="17" t="s">
        <v>32</v>
      </c>
      <c r="EEF39" s="6" t="e">
        <f t="shared" ref="EEF39" si="1714">(EEF38/5)*100</f>
        <v>#DIV/0!</v>
      </c>
      <c r="EEG39" s="17" t="s">
        <v>32</v>
      </c>
      <c r="EEH39" s="6" t="e">
        <f t="shared" ref="EEH39" si="1715">(EEH38/5)*100</f>
        <v>#DIV/0!</v>
      </c>
      <c r="EEI39" s="17" t="s">
        <v>32</v>
      </c>
      <c r="EEJ39" s="6" t="e">
        <f t="shared" ref="EEJ39" si="1716">(EEJ38/5)*100</f>
        <v>#DIV/0!</v>
      </c>
      <c r="EEK39" s="17" t="s">
        <v>32</v>
      </c>
      <c r="EEL39" s="6" t="e">
        <f t="shared" ref="EEL39" si="1717">(EEL38/5)*100</f>
        <v>#DIV/0!</v>
      </c>
      <c r="EEM39" s="17" t="s">
        <v>32</v>
      </c>
      <c r="EEN39" s="6" t="e">
        <f t="shared" ref="EEN39" si="1718">(EEN38/5)*100</f>
        <v>#DIV/0!</v>
      </c>
      <c r="EEO39" s="17" t="s">
        <v>32</v>
      </c>
      <c r="EEP39" s="6" t="e">
        <f t="shared" ref="EEP39" si="1719">(EEP38/5)*100</f>
        <v>#DIV/0!</v>
      </c>
      <c r="EEQ39" s="17" t="s">
        <v>32</v>
      </c>
      <c r="EER39" s="6" t="e">
        <f t="shared" ref="EER39" si="1720">(EER38/5)*100</f>
        <v>#DIV/0!</v>
      </c>
      <c r="EES39" s="17" t="s">
        <v>32</v>
      </c>
      <c r="EET39" s="6" t="e">
        <f t="shared" ref="EET39" si="1721">(EET38/5)*100</f>
        <v>#DIV/0!</v>
      </c>
      <c r="EEU39" s="17" t="s">
        <v>32</v>
      </c>
      <c r="EEV39" s="6" t="e">
        <f t="shared" ref="EEV39" si="1722">(EEV38/5)*100</f>
        <v>#DIV/0!</v>
      </c>
      <c r="EEW39" s="17" t="s">
        <v>32</v>
      </c>
      <c r="EEX39" s="6" t="e">
        <f t="shared" ref="EEX39" si="1723">(EEX38/5)*100</f>
        <v>#DIV/0!</v>
      </c>
      <c r="EEY39" s="17" t="s">
        <v>32</v>
      </c>
      <c r="EEZ39" s="6" t="e">
        <f t="shared" ref="EEZ39" si="1724">(EEZ38/5)*100</f>
        <v>#DIV/0!</v>
      </c>
      <c r="EFA39" s="17" t="s">
        <v>32</v>
      </c>
      <c r="EFB39" s="6" t="e">
        <f t="shared" ref="EFB39" si="1725">(EFB38/5)*100</f>
        <v>#DIV/0!</v>
      </c>
      <c r="EFC39" s="17" t="s">
        <v>32</v>
      </c>
      <c r="EFD39" s="6" t="e">
        <f t="shared" ref="EFD39" si="1726">(EFD38/5)*100</f>
        <v>#DIV/0!</v>
      </c>
      <c r="EFE39" s="17" t="s">
        <v>32</v>
      </c>
      <c r="EFF39" s="6" t="e">
        <f t="shared" ref="EFF39" si="1727">(EFF38/5)*100</f>
        <v>#DIV/0!</v>
      </c>
      <c r="EFG39" s="17" t="s">
        <v>32</v>
      </c>
      <c r="EFH39" s="6" t="e">
        <f t="shared" ref="EFH39" si="1728">(EFH38/5)*100</f>
        <v>#DIV/0!</v>
      </c>
      <c r="EFI39" s="17" t="s">
        <v>32</v>
      </c>
      <c r="EFJ39" s="6" t="e">
        <f t="shared" ref="EFJ39" si="1729">(EFJ38/5)*100</f>
        <v>#DIV/0!</v>
      </c>
      <c r="EFK39" s="17" t="s">
        <v>32</v>
      </c>
      <c r="EFL39" s="6" t="e">
        <f t="shared" ref="EFL39" si="1730">(EFL38/5)*100</f>
        <v>#DIV/0!</v>
      </c>
      <c r="EFM39" s="17" t="s">
        <v>32</v>
      </c>
      <c r="EFN39" s="6" t="e">
        <f t="shared" ref="EFN39" si="1731">(EFN38/5)*100</f>
        <v>#DIV/0!</v>
      </c>
      <c r="EFO39" s="17" t="s">
        <v>32</v>
      </c>
      <c r="EFP39" s="6" t="e">
        <f t="shared" ref="EFP39" si="1732">(EFP38/5)*100</f>
        <v>#DIV/0!</v>
      </c>
      <c r="EFQ39" s="17" t="s">
        <v>32</v>
      </c>
      <c r="EFR39" s="6" t="e">
        <f t="shared" ref="EFR39" si="1733">(EFR38/5)*100</f>
        <v>#DIV/0!</v>
      </c>
      <c r="EFS39" s="17" t="s">
        <v>32</v>
      </c>
      <c r="EFT39" s="6" t="e">
        <f t="shared" ref="EFT39" si="1734">(EFT38/5)*100</f>
        <v>#DIV/0!</v>
      </c>
      <c r="EFU39" s="17" t="s">
        <v>32</v>
      </c>
      <c r="EFV39" s="6" t="e">
        <f t="shared" ref="EFV39" si="1735">(EFV38/5)*100</f>
        <v>#DIV/0!</v>
      </c>
      <c r="EFW39" s="17" t="s">
        <v>32</v>
      </c>
      <c r="EFX39" s="6" t="e">
        <f t="shared" ref="EFX39" si="1736">(EFX38/5)*100</f>
        <v>#DIV/0!</v>
      </c>
      <c r="EFY39" s="17" t="s">
        <v>32</v>
      </c>
      <c r="EFZ39" s="6" t="e">
        <f t="shared" ref="EFZ39" si="1737">(EFZ38/5)*100</f>
        <v>#DIV/0!</v>
      </c>
      <c r="EGA39" s="17" t="s">
        <v>32</v>
      </c>
      <c r="EGB39" s="6" t="e">
        <f t="shared" ref="EGB39" si="1738">(EGB38/5)*100</f>
        <v>#DIV/0!</v>
      </c>
      <c r="EGC39" s="17" t="s">
        <v>32</v>
      </c>
      <c r="EGD39" s="6" t="e">
        <f t="shared" ref="EGD39" si="1739">(EGD38/5)*100</f>
        <v>#DIV/0!</v>
      </c>
      <c r="EGE39" s="17" t="s">
        <v>32</v>
      </c>
      <c r="EGF39" s="6" t="e">
        <f t="shared" ref="EGF39" si="1740">(EGF38/5)*100</f>
        <v>#DIV/0!</v>
      </c>
      <c r="EGG39" s="17" t="s">
        <v>32</v>
      </c>
      <c r="EGH39" s="6" t="e">
        <f t="shared" ref="EGH39" si="1741">(EGH38/5)*100</f>
        <v>#DIV/0!</v>
      </c>
      <c r="EGI39" s="17" t="s">
        <v>32</v>
      </c>
      <c r="EGJ39" s="6" t="e">
        <f t="shared" ref="EGJ39" si="1742">(EGJ38/5)*100</f>
        <v>#DIV/0!</v>
      </c>
      <c r="EGK39" s="17" t="s">
        <v>32</v>
      </c>
      <c r="EGL39" s="6" t="e">
        <f t="shared" ref="EGL39" si="1743">(EGL38/5)*100</f>
        <v>#DIV/0!</v>
      </c>
      <c r="EGM39" s="17" t="s">
        <v>32</v>
      </c>
      <c r="EGN39" s="6" t="e">
        <f t="shared" ref="EGN39" si="1744">(EGN38/5)*100</f>
        <v>#DIV/0!</v>
      </c>
      <c r="EGO39" s="17" t="s">
        <v>32</v>
      </c>
      <c r="EGP39" s="6" t="e">
        <f t="shared" ref="EGP39" si="1745">(EGP38/5)*100</f>
        <v>#DIV/0!</v>
      </c>
      <c r="EGQ39" s="17" t="s">
        <v>32</v>
      </c>
      <c r="EGR39" s="6" t="e">
        <f t="shared" ref="EGR39" si="1746">(EGR38/5)*100</f>
        <v>#DIV/0!</v>
      </c>
      <c r="EGS39" s="17" t="s">
        <v>32</v>
      </c>
      <c r="EGT39" s="6" t="e">
        <f t="shared" ref="EGT39" si="1747">(EGT38/5)*100</f>
        <v>#DIV/0!</v>
      </c>
      <c r="EGU39" s="17" t="s">
        <v>32</v>
      </c>
      <c r="EGV39" s="6" t="e">
        <f t="shared" ref="EGV39" si="1748">(EGV38/5)*100</f>
        <v>#DIV/0!</v>
      </c>
      <c r="EGW39" s="17" t="s">
        <v>32</v>
      </c>
      <c r="EGX39" s="6" t="e">
        <f t="shared" ref="EGX39" si="1749">(EGX38/5)*100</f>
        <v>#DIV/0!</v>
      </c>
      <c r="EGY39" s="17" t="s">
        <v>32</v>
      </c>
      <c r="EGZ39" s="6" t="e">
        <f t="shared" ref="EGZ39" si="1750">(EGZ38/5)*100</f>
        <v>#DIV/0!</v>
      </c>
      <c r="EHA39" s="17" t="s">
        <v>32</v>
      </c>
      <c r="EHB39" s="6" t="e">
        <f t="shared" ref="EHB39" si="1751">(EHB38/5)*100</f>
        <v>#DIV/0!</v>
      </c>
      <c r="EHC39" s="17" t="s">
        <v>32</v>
      </c>
      <c r="EHD39" s="6" t="e">
        <f t="shared" ref="EHD39" si="1752">(EHD38/5)*100</f>
        <v>#DIV/0!</v>
      </c>
      <c r="EHE39" s="17" t="s">
        <v>32</v>
      </c>
      <c r="EHF39" s="6" t="e">
        <f t="shared" ref="EHF39" si="1753">(EHF38/5)*100</f>
        <v>#DIV/0!</v>
      </c>
      <c r="EHG39" s="17" t="s">
        <v>32</v>
      </c>
      <c r="EHH39" s="6" t="e">
        <f t="shared" ref="EHH39" si="1754">(EHH38/5)*100</f>
        <v>#DIV/0!</v>
      </c>
      <c r="EHI39" s="17" t="s">
        <v>32</v>
      </c>
      <c r="EHJ39" s="6" t="e">
        <f t="shared" ref="EHJ39" si="1755">(EHJ38/5)*100</f>
        <v>#DIV/0!</v>
      </c>
      <c r="EHK39" s="17" t="s">
        <v>32</v>
      </c>
      <c r="EHL39" s="6" t="e">
        <f t="shared" ref="EHL39" si="1756">(EHL38/5)*100</f>
        <v>#DIV/0!</v>
      </c>
      <c r="EHM39" s="17" t="s">
        <v>32</v>
      </c>
      <c r="EHN39" s="6" t="e">
        <f t="shared" ref="EHN39" si="1757">(EHN38/5)*100</f>
        <v>#DIV/0!</v>
      </c>
      <c r="EHO39" s="17" t="s">
        <v>32</v>
      </c>
      <c r="EHP39" s="6" t="e">
        <f t="shared" ref="EHP39" si="1758">(EHP38/5)*100</f>
        <v>#DIV/0!</v>
      </c>
      <c r="EHQ39" s="17" t="s">
        <v>32</v>
      </c>
      <c r="EHR39" s="6" t="e">
        <f t="shared" ref="EHR39" si="1759">(EHR38/5)*100</f>
        <v>#DIV/0!</v>
      </c>
      <c r="EHS39" s="17" t="s">
        <v>32</v>
      </c>
      <c r="EHT39" s="6" t="e">
        <f t="shared" ref="EHT39" si="1760">(EHT38/5)*100</f>
        <v>#DIV/0!</v>
      </c>
      <c r="EHU39" s="17" t="s">
        <v>32</v>
      </c>
      <c r="EHV39" s="6" t="e">
        <f t="shared" ref="EHV39" si="1761">(EHV38/5)*100</f>
        <v>#DIV/0!</v>
      </c>
      <c r="EHW39" s="17" t="s">
        <v>32</v>
      </c>
      <c r="EHX39" s="6" t="e">
        <f t="shared" ref="EHX39" si="1762">(EHX38/5)*100</f>
        <v>#DIV/0!</v>
      </c>
      <c r="EHY39" s="17" t="s">
        <v>32</v>
      </c>
      <c r="EHZ39" s="6" t="e">
        <f t="shared" ref="EHZ39" si="1763">(EHZ38/5)*100</f>
        <v>#DIV/0!</v>
      </c>
      <c r="EIA39" s="17" t="s">
        <v>32</v>
      </c>
      <c r="EIB39" s="6" t="e">
        <f t="shared" ref="EIB39" si="1764">(EIB38/5)*100</f>
        <v>#DIV/0!</v>
      </c>
      <c r="EIC39" s="17" t="s">
        <v>32</v>
      </c>
      <c r="EID39" s="6" t="e">
        <f t="shared" ref="EID39" si="1765">(EID38/5)*100</f>
        <v>#DIV/0!</v>
      </c>
      <c r="EIE39" s="17" t="s">
        <v>32</v>
      </c>
      <c r="EIF39" s="6" t="e">
        <f t="shared" ref="EIF39" si="1766">(EIF38/5)*100</f>
        <v>#DIV/0!</v>
      </c>
      <c r="EIG39" s="17" t="s">
        <v>32</v>
      </c>
      <c r="EIH39" s="6" t="e">
        <f t="shared" ref="EIH39" si="1767">(EIH38/5)*100</f>
        <v>#DIV/0!</v>
      </c>
      <c r="EII39" s="17" t="s">
        <v>32</v>
      </c>
      <c r="EIJ39" s="6" t="e">
        <f t="shared" ref="EIJ39" si="1768">(EIJ38/5)*100</f>
        <v>#DIV/0!</v>
      </c>
      <c r="EIK39" s="17" t="s">
        <v>32</v>
      </c>
      <c r="EIL39" s="6" t="e">
        <f t="shared" ref="EIL39" si="1769">(EIL38/5)*100</f>
        <v>#DIV/0!</v>
      </c>
      <c r="EIM39" s="17" t="s">
        <v>32</v>
      </c>
      <c r="EIN39" s="6" t="e">
        <f t="shared" ref="EIN39" si="1770">(EIN38/5)*100</f>
        <v>#DIV/0!</v>
      </c>
      <c r="EIO39" s="17" t="s">
        <v>32</v>
      </c>
      <c r="EIP39" s="6" t="e">
        <f t="shared" ref="EIP39" si="1771">(EIP38/5)*100</f>
        <v>#DIV/0!</v>
      </c>
      <c r="EIQ39" s="17" t="s">
        <v>32</v>
      </c>
      <c r="EIR39" s="6" t="e">
        <f t="shared" ref="EIR39" si="1772">(EIR38/5)*100</f>
        <v>#DIV/0!</v>
      </c>
      <c r="EIS39" s="17" t="s">
        <v>32</v>
      </c>
      <c r="EIT39" s="6" t="e">
        <f t="shared" ref="EIT39" si="1773">(EIT38/5)*100</f>
        <v>#DIV/0!</v>
      </c>
      <c r="EIU39" s="17" t="s">
        <v>32</v>
      </c>
      <c r="EIV39" s="6" t="e">
        <f t="shared" ref="EIV39" si="1774">(EIV38/5)*100</f>
        <v>#DIV/0!</v>
      </c>
      <c r="EIW39" s="17" t="s">
        <v>32</v>
      </c>
      <c r="EIX39" s="6" t="e">
        <f t="shared" ref="EIX39" si="1775">(EIX38/5)*100</f>
        <v>#DIV/0!</v>
      </c>
      <c r="EIY39" s="17" t="s">
        <v>32</v>
      </c>
      <c r="EIZ39" s="6" t="e">
        <f t="shared" ref="EIZ39" si="1776">(EIZ38/5)*100</f>
        <v>#DIV/0!</v>
      </c>
      <c r="EJA39" s="17" t="s">
        <v>32</v>
      </c>
      <c r="EJB39" s="6" t="e">
        <f t="shared" ref="EJB39" si="1777">(EJB38/5)*100</f>
        <v>#DIV/0!</v>
      </c>
      <c r="EJC39" s="17" t="s">
        <v>32</v>
      </c>
      <c r="EJD39" s="6" t="e">
        <f t="shared" ref="EJD39" si="1778">(EJD38/5)*100</f>
        <v>#DIV/0!</v>
      </c>
      <c r="EJE39" s="17" t="s">
        <v>32</v>
      </c>
      <c r="EJF39" s="6" t="e">
        <f t="shared" ref="EJF39" si="1779">(EJF38/5)*100</f>
        <v>#DIV/0!</v>
      </c>
      <c r="EJG39" s="17" t="s">
        <v>32</v>
      </c>
      <c r="EJH39" s="6" t="e">
        <f t="shared" ref="EJH39" si="1780">(EJH38/5)*100</f>
        <v>#DIV/0!</v>
      </c>
      <c r="EJI39" s="17" t="s">
        <v>32</v>
      </c>
      <c r="EJJ39" s="6" t="e">
        <f t="shared" ref="EJJ39" si="1781">(EJJ38/5)*100</f>
        <v>#DIV/0!</v>
      </c>
      <c r="EJK39" s="17" t="s">
        <v>32</v>
      </c>
      <c r="EJL39" s="6" t="e">
        <f t="shared" ref="EJL39" si="1782">(EJL38/5)*100</f>
        <v>#DIV/0!</v>
      </c>
      <c r="EJM39" s="17" t="s">
        <v>32</v>
      </c>
      <c r="EJN39" s="6" t="e">
        <f t="shared" ref="EJN39" si="1783">(EJN38/5)*100</f>
        <v>#DIV/0!</v>
      </c>
      <c r="EJO39" s="17" t="s">
        <v>32</v>
      </c>
      <c r="EJP39" s="6" t="e">
        <f t="shared" ref="EJP39" si="1784">(EJP38/5)*100</f>
        <v>#DIV/0!</v>
      </c>
      <c r="EJQ39" s="17" t="s">
        <v>32</v>
      </c>
      <c r="EJR39" s="6" t="e">
        <f t="shared" ref="EJR39" si="1785">(EJR38/5)*100</f>
        <v>#DIV/0!</v>
      </c>
      <c r="EJS39" s="17" t="s">
        <v>32</v>
      </c>
      <c r="EJT39" s="6" t="e">
        <f t="shared" ref="EJT39" si="1786">(EJT38/5)*100</f>
        <v>#DIV/0!</v>
      </c>
      <c r="EJU39" s="17" t="s">
        <v>32</v>
      </c>
      <c r="EJV39" s="6" t="e">
        <f t="shared" ref="EJV39" si="1787">(EJV38/5)*100</f>
        <v>#DIV/0!</v>
      </c>
      <c r="EJW39" s="17" t="s">
        <v>32</v>
      </c>
      <c r="EJX39" s="6" t="e">
        <f t="shared" ref="EJX39" si="1788">(EJX38/5)*100</f>
        <v>#DIV/0!</v>
      </c>
      <c r="EJY39" s="17" t="s">
        <v>32</v>
      </c>
      <c r="EJZ39" s="6" t="e">
        <f t="shared" ref="EJZ39" si="1789">(EJZ38/5)*100</f>
        <v>#DIV/0!</v>
      </c>
      <c r="EKA39" s="17" t="s">
        <v>32</v>
      </c>
      <c r="EKB39" s="6" t="e">
        <f t="shared" ref="EKB39" si="1790">(EKB38/5)*100</f>
        <v>#DIV/0!</v>
      </c>
      <c r="EKC39" s="17" t="s">
        <v>32</v>
      </c>
      <c r="EKD39" s="6" t="e">
        <f t="shared" ref="EKD39" si="1791">(EKD38/5)*100</f>
        <v>#DIV/0!</v>
      </c>
      <c r="EKE39" s="17" t="s">
        <v>32</v>
      </c>
      <c r="EKF39" s="6" t="e">
        <f t="shared" ref="EKF39" si="1792">(EKF38/5)*100</f>
        <v>#DIV/0!</v>
      </c>
      <c r="EKG39" s="17" t="s">
        <v>32</v>
      </c>
      <c r="EKH39" s="6" t="e">
        <f t="shared" ref="EKH39" si="1793">(EKH38/5)*100</f>
        <v>#DIV/0!</v>
      </c>
      <c r="EKI39" s="17" t="s">
        <v>32</v>
      </c>
      <c r="EKJ39" s="6" t="e">
        <f t="shared" ref="EKJ39" si="1794">(EKJ38/5)*100</f>
        <v>#DIV/0!</v>
      </c>
      <c r="EKK39" s="17" t="s">
        <v>32</v>
      </c>
      <c r="EKL39" s="6" t="e">
        <f t="shared" ref="EKL39" si="1795">(EKL38/5)*100</f>
        <v>#DIV/0!</v>
      </c>
      <c r="EKM39" s="17" t="s">
        <v>32</v>
      </c>
      <c r="EKN39" s="6" t="e">
        <f t="shared" ref="EKN39" si="1796">(EKN38/5)*100</f>
        <v>#DIV/0!</v>
      </c>
      <c r="EKO39" s="17" t="s">
        <v>32</v>
      </c>
      <c r="EKP39" s="6" t="e">
        <f t="shared" ref="EKP39" si="1797">(EKP38/5)*100</f>
        <v>#DIV/0!</v>
      </c>
      <c r="EKQ39" s="17" t="s">
        <v>32</v>
      </c>
      <c r="EKR39" s="6" t="e">
        <f t="shared" ref="EKR39" si="1798">(EKR38/5)*100</f>
        <v>#DIV/0!</v>
      </c>
      <c r="EKS39" s="17" t="s">
        <v>32</v>
      </c>
      <c r="EKT39" s="6" t="e">
        <f t="shared" ref="EKT39" si="1799">(EKT38/5)*100</f>
        <v>#DIV/0!</v>
      </c>
      <c r="EKU39" s="17" t="s">
        <v>32</v>
      </c>
      <c r="EKV39" s="6" t="e">
        <f t="shared" ref="EKV39" si="1800">(EKV38/5)*100</f>
        <v>#DIV/0!</v>
      </c>
      <c r="EKW39" s="17" t="s">
        <v>32</v>
      </c>
      <c r="EKX39" s="6" t="e">
        <f t="shared" ref="EKX39" si="1801">(EKX38/5)*100</f>
        <v>#DIV/0!</v>
      </c>
      <c r="EKY39" s="17" t="s">
        <v>32</v>
      </c>
      <c r="EKZ39" s="6" t="e">
        <f t="shared" ref="EKZ39" si="1802">(EKZ38/5)*100</f>
        <v>#DIV/0!</v>
      </c>
      <c r="ELA39" s="17" t="s">
        <v>32</v>
      </c>
      <c r="ELB39" s="6" t="e">
        <f t="shared" ref="ELB39" si="1803">(ELB38/5)*100</f>
        <v>#DIV/0!</v>
      </c>
      <c r="ELC39" s="17" t="s">
        <v>32</v>
      </c>
      <c r="ELD39" s="6" t="e">
        <f t="shared" ref="ELD39" si="1804">(ELD38/5)*100</f>
        <v>#DIV/0!</v>
      </c>
      <c r="ELE39" s="17" t="s">
        <v>32</v>
      </c>
      <c r="ELF39" s="6" t="e">
        <f t="shared" ref="ELF39" si="1805">(ELF38/5)*100</f>
        <v>#DIV/0!</v>
      </c>
      <c r="ELG39" s="17" t="s">
        <v>32</v>
      </c>
      <c r="ELH39" s="6" t="e">
        <f t="shared" ref="ELH39" si="1806">(ELH38/5)*100</f>
        <v>#DIV/0!</v>
      </c>
      <c r="ELI39" s="17" t="s">
        <v>32</v>
      </c>
      <c r="ELJ39" s="6" t="e">
        <f t="shared" ref="ELJ39" si="1807">(ELJ38/5)*100</f>
        <v>#DIV/0!</v>
      </c>
      <c r="ELK39" s="17" t="s">
        <v>32</v>
      </c>
      <c r="ELL39" s="6" t="e">
        <f t="shared" ref="ELL39" si="1808">(ELL38/5)*100</f>
        <v>#DIV/0!</v>
      </c>
      <c r="ELM39" s="17" t="s">
        <v>32</v>
      </c>
      <c r="ELN39" s="6" t="e">
        <f t="shared" ref="ELN39" si="1809">(ELN38/5)*100</f>
        <v>#DIV/0!</v>
      </c>
      <c r="ELO39" s="17" t="s">
        <v>32</v>
      </c>
      <c r="ELP39" s="6" t="e">
        <f t="shared" ref="ELP39" si="1810">(ELP38/5)*100</f>
        <v>#DIV/0!</v>
      </c>
      <c r="ELQ39" s="17" t="s">
        <v>32</v>
      </c>
      <c r="ELR39" s="6" t="e">
        <f t="shared" ref="ELR39" si="1811">(ELR38/5)*100</f>
        <v>#DIV/0!</v>
      </c>
      <c r="ELS39" s="17" t="s">
        <v>32</v>
      </c>
      <c r="ELT39" s="6" t="e">
        <f t="shared" ref="ELT39" si="1812">(ELT38/5)*100</f>
        <v>#DIV/0!</v>
      </c>
      <c r="ELU39" s="17" t="s">
        <v>32</v>
      </c>
      <c r="ELV39" s="6" t="e">
        <f t="shared" ref="ELV39" si="1813">(ELV38/5)*100</f>
        <v>#DIV/0!</v>
      </c>
      <c r="ELW39" s="17" t="s">
        <v>32</v>
      </c>
      <c r="ELX39" s="6" t="e">
        <f t="shared" ref="ELX39" si="1814">(ELX38/5)*100</f>
        <v>#DIV/0!</v>
      </c>
      <c r="ELY39" s="17" t="s">
        <v>32</v>
      </c>
      <c r="ELZ39" s="6" t="e">
        <f t="shared" ref="ELZ39" si="1815">(ELZ38/5)*100</f>
        <v>#DIV/0!</v>
      </c>
      <c r="EMA39" s="17" t="s">
        <v>32</v>
      </c>
      <c r="EMB39" s="6" t="e">
        <f t="shared" ref="EMB39" si="1816">(EMB38/5)*100</f>
        <v>#DIV/0!</v>
      </c>
      <c r="EMC39" s="17" t="s">
        <v>32</v>
      </c>
      <c r="EMD39" s="6" t="e">
        <f t="shared" ref="EMD39" si="1817">(EMD38/5)*100</f>
        <v>#DIV/0!</v>
      </c>
      <c r="EME39" s="17" t="s">
        <v>32</v>
      </c>
      <c r="EMF39" s="6" t="e">
        <f t="shared" ref="EMF39" si="1818">(EMF38/5)*100</f>
        <v>#DIV/0!</v>
      </c>
      <c r="EMG39" s="17" t="s">
        <v>32</v>
      </c>
      <c r="EMH39" s="6" t="e">
        <f t="shared" ref="EMH39" si="1819">(EMH38/5)*100</f>
        <v>#DIV/0!</v>
      </c>
      <c r="EMI39" s="17" t="s">
        <v>32</v>
      </c>
      <c r="EMJ39" s="6" t="e">
        <f t="shared" ref="EMJ39" si="1820">(EMJ38/5)*100</f>
        <v>#DIV/0!</v>
      </c>
      <c r="EMK39" s="17" t="s">
        <v>32</v>
      </c>
      <c r="EML39" s="6" t="e">
        <f t="shared" ref="EML39" si="1821">(EML38/5)*100</f>
        <v>#DIV/0!</v>
      </c>
      <c r="EMM39" s="17" t="s">
        <v>32</v>
      </c>
      <c r="EMN39" s="6" t="e">
        <f t="shared" ref="EMN39" si="1822">(EMN38/5)*100</f>
        <v>#DIV/0!</v>
      </c>
      <c r="EMO39" s="17" t="s">
        <v>32</v>
      </c>
      <c r="EMP39" s="6" t="e">
        <f t="shared" ref="EMP39" si="1823">(EMP38/5)*100</f>
        <v>#DIV/0!</v>
      </c>
      <c r="EMQ39" s="17" t="s">
        <v>32</v>
      </c>
      <c r="EMR39" s="6" t="e">
        <f t="shared" ref="EMR39" si="1824">(EMR38/5)*100</f>
        <v>#DIV/0!</v>
      </c>
      <c r="EMS39" s="17" t="s">
        <v>32</v>
      </c>
      <c r="EMT39" s="6" t="e">
        <f t="shared" ref="EMT39" si="1825">(EMT38/5)*100</f>
        <v>#DIV/0!</v>
      </c>
      <c r="EMU39" s="17" t="s">
        <v>32</v>
      </c>
      <c r="EMV39" s="6" t="e">
        <f t="shared" ref="EMV39" si="1826">(EMV38/5)*100</f>
        <v>#DIV/0!</v>
      </c>
      <c r="EMW39" s="17" t="s">
        <v>32</v>
      </c>
      <c r="EMX39" s="6" t="e">
        <f t="shared" ref="EMX39" si="1827">(EMX38/5)*100</f>
        <v>#DIV/0!</v>
      </c>
      <c r="EMY39" s="17" t="s">
        <v>32</v>
      </c>
      <c r="EMZ39" s="6" t="e">
        <f t="shared" ref="EMZ39" si="1828">(EMZ38/5)*100</f>
        <v>#DIV/0!</v>
      </c>
      <c r="ENA39" s="17" t="s">
        <v>32</v>
      </c>
      <c r="ENB39" s="6" t="e">
        <f t="shared" ref="ENB39" si="1829">(ENB38/5)*100</f>
        <v>#DIV/0!</v>
      </c>
      <c r="ENC39" s="17" t="s">
        <v>32</v>
      </c>
      <c r="END39" s="6" t="e">
        <f t="shared" ref="END39" si="1830">(END38/5)*100</f>
        <v>#DIV/0!</v>
      </c>
      <c r="ENE39" s="17" t="s">
        <v>32</v>
      </c>
      <c r="ENF39" s="6" t="e">
        <f t="shared" ref="ENF39" si="1831">(ENF38/5)*100</f>
        <v>#DIV/0!</v>
      </c>
      <c r="ENG39" s="17" t="s">
        <v>32</v>
      </c>
      <c r="ENH39" s="6" t="e">
        <f t="shared" ref="ENH39" si="1832">(ENH38/5)*100</f>
        <v>#DIV/0!</v>
      </c>
      <c r="ENI39" s="17" t="s">
        <v>32</v>
      </c>
      <c r="ENJ39" s="6" t="e">
        <f t="shared" ref="ENJ39" si="1833">(ENJ38/5)*100</f>
        <v>#DIV/0!</v>
      </c>
      <c r="ENK39" s="17" t="s">
        <v>32</v>
      </c>
      <c r="ENL39" s="6" t="e">
        <f t="shared" ref="ENL39" si="1834">(ENL38/5)*100</f>
        <v>#DIV/0!</v>
      </c>
      <c r="ENM39" s="17" t="s">
        <v>32</v>
      </c>
      <c r="ENN39" s="6" t="e">
        <f t="shared" ref="ENN39" si="1835">(ENN38/5)*100</f>
        <v>#DIV/0!</v>
      </c>
      <c r="ENO39" s="17" t="s">
        <v>32</v>
      </c>
      <c r="ENP39" s="6" t="e">
        <f t="shared" ref="ENP39" si="1836">(ENP38/5)*100</f>
        <v>#DIV/0!</v>
      </c>
      <c r="ENQ39" s="17" t="s">
        <v>32</v>
      </c>
      <c r="ENR39" s="6" t="e">
        <f t="shared" ref="ENR39" si="1837">(ENR38/5)*100</f>
        <v>#DIV/0!</v>
      </c>
      <c r="ENS39" s="17" t="s">
        <v>32</v>
      </c>
      <c r="ENT39" s="6" t="e">
        <f t="shared" ref="ENT39" si="1838">(ENT38/5)*100</f>
        <v>#DIV/0!</v>
      </c>
      <c r="ENU39" s="17" t="s">
        <v>32</v>
      </c>
      <c r="ENV39" s="6" t="e">
        <f t="shared" ref="ENV39" si="1839">(ENV38/5)*100</f>
        <v>#DIV/0!</v>
      </c>
      <c r="ENW39" s="17" t="s">
        <v>32</v>
      </c>
      <c r="ENX39" s="6" t="e">
        <f t="shared" ref="ENX39" si="1840">(ENX38/5)*100</f>
        <v>#DIV/0!</v>
      </c>
      <c r="ENY39" s="17" t="s">
        <v>32</v>
      </c>
      <c r="ENZ39" s="6" t="e">
        <f t="shared" ref="ENZ39" si="1841">(ENZ38/5)*100</f>
        <v>#DIV/0!</v>
      </c>
      <c r="EOA39" s="17" t="s">
        <v>32</v>
      </c>
      <c r="EOB39" s="6" t="e">
        <f t="shared" ref="EOB39" si="1842">(EOB38/5)*100</f>
        <v>#DIV/0!</v>
      </c>
      <c r="EOC39" s="17" t="s">
        <v>32</v>
      </c>
      <c r="EOD39" s="6" t="e">
        <f t="shared" ref="EOD39" si="1843">(EOD38/5)*100</f>
        <v>#DIV/0!</v>
      </c>
      <c r="EOE39" s="17" t="s">
        <v>32</v>
      </c>
      <c r="EOF39" s="6" t="e">
        <f t="shared" ref="EOF39" si="1844">(EOF38/5)*100</f>
        <v>#DIV/0!</v>
      </c>
      <c r="EOG39" s="17" t="s">
        <v>32</v>
      </c>
      <c r="EOH39" s="6" t="e">
        <f t="shared" ref="EOH39" si="1845">(EOH38/5)*100</f>
        <v>#DIV/0!</v>
      </c>
      <c r="EOI39" s="17" t="s">
        <v>32</v>
      </c>
      <c r="EOJ39" s="6" t="e">
        <f t="shared" ref="EOJ39" si="1846">(EOJ38/5)*100</f>
        <v>#DIV/0!</v>
      </c>
      <c r="EOK39" s="17" t="s">
        <v>32</v>
      </c>
      <c r="EOL39" s="6" t="e">
        <f t="shared" ref="EOL39" si="1847">(EOL38/5)*100</f>
        <v>#DIV/0!</v>
      </c>
      <c r="EOM39" s="17" t="s">
        <v>32</v>
      </c>
      <c r="EON39" s="6" t="e">
        <f t="shared" ref="EON39" si="1848">(EON38/5)*100</f>
        <v>#DIV/0!</v>
      </c>
      <c r="EOO39" s="17" t="s">
        <v>32</v>
      </c>
      <c r="EOP39" s="6" t="e">
        <f t="shared" ref="EOP39" si="1849">(EOP38/5)*100</f>
        <v>#DIV/0!</v>
      </c>
      <c r="EOQ39" s="17" t="s">
        <v>32</v>
      </c>
      <c r="EOR39" s="6" t="e">
        <f t="shared" ref="EOR39" si="1850">(EOR38/5)*100</f>
        <v>#DIV/0!</v>
      </c>
      <c r="EOS39" s="17" t="s">
        <v>32</v>
      </c>
      <c r="EOT39" s="6" t="e">
        <f t="shared" ref="EOT39" si="1851">(EOT38/5)*100</f>
        <v>#DIV/0!</v>
      </c>
      <c r="EOU39" s="17" t="s">
        <v>32</v>
      </c>
      <c r="EOV39" s="6" t="e">
        <f t="shared" ref="EOV39" si="1852">(EOV38/5)*100</f>
        <v>#DIV/0!</v>
      </c>
      <c r="EOW39" s="17" t="s">
        <v>32</v>
      </c>
      <c r="EOX39" s="6" t="e">
        <f t="shared" ref="EOX39" si="1853">(EOX38/5)*100</f>
        <v>#DIV/0!</v>
      </c>
      <c r="EOY39" s="17" t="s">
        <v>32</v>
      </c>
      <c r="EOZ39" s="6" t="e">
        <f t="shared" ref="EOZ39" si="1854">(EOZ38/5)*100</f>
        <v>#DIV/0!</v>
      </c>
      <c r="EPA39" s="17" t="s">
        <v>32</v>
      </c>
      <c r="EPB39" s="6" t="e">
        <f t="shared" ref="EPB39" si="1855">(EPB38/5)*100</f>
        <v>#DIV/0!</v>
      </c>
      <c r="EPC39" s="17" t="s">
        <v>32</v>
      </c>
      <c r="EPD39" s="6" t="e">
        <f t="shared" ref="EPD39" si="1856">(EPD38/5)*100</f>
        <v>#DIV/0!</v>
      </c>
      <c r="EPE39" s="17" t="s">
        <v>32</v>
      </c>
      <c r="EPF39" s="6" t="e">
        <f t="shared" ref="EPF39" si="1857">(EPF38/5)*100</f>
        <v>#DIV/0!</v>
      </c>
      <c r="EPG39" s="17" t="s">
        <v>32</v>
      </c>
      <c r="EPH39" s="6" t="e">
        <f t="shared" ref="EPH39" si="1858">(EPH38/5)*100</f>
        <v>#DIV/0!</v>
      </c>
      <c r="EPI39" s="17" t="s">
        <v>32</v>
      </c>
      <c r="EPJ39" s="6" t="e">
        <f t="shared" ref="EPJ39" si="1859">(EPJ38/5)*100</f>
        <v>#DIV/0!</v>
      </c>
      <c r="EPK39" s="17" t="s">
        <v>32</v>
      </c>
      <c r="EPL39" s="6" t="e">
        <f t="shared" ref="EPL39" si="1860">(EPL38/5)*100</f>
        <v>#DIV/0!</v>
      </c>
      <c r="EPM39" s="17" t="s">
        <v>32</v>
      </c>
      <c r="EPN39" s="6" t="e">
        <f t="shared" ref="EPN39" si="1861">(EPN38/5)*100</f>
        <v>#DIV/0!</v>
      </c>
      <c r="EPO39" s="17" t="s">
        <v>32</v>
      </c>
      <c r="EPP39" s="6" t="e">
        <f t="shared" ref="EPP39" si="1862">(EPP38/5)*100</f>
        <v>#DIV/0!</v>
      </c>
      <c r="EPQ39" s="17" t="s">
        <v>32</v>
      </c>
      <c r="EPR39" s="6" t="e">
        <f t="shared" ref="EPR39" si="1863">(EPR38/5)*100</f>
        <v>#DIV/0!</v>
      </c>
      <c r="EPS39" s="17" t="s">
        <v>32</v>
      </c>
      <c r="EPT39" s="6" t="e">
        <f t="shared" ref="EPT39" si="1864">(EPT38/5)*100</f>
        <v>#DIV/0!</v>
      </c>
      <c r="EPU39" s="17" t="s">
        <v>32</v>
      </c>
      <c r="EPV39" s="6" t="e">
        <f t="shared" ref="EPV39" si="1865">(EPV38/5)*100</f>
        <v>#DIV/0!</v>
      </c>
      <c r="EPW39" s="17" t="s">
        <v>32</v>
      </c>
      <c r="EPX39" s="6" t="e">
        <f t="shared" ref="EPX39" si="1866">(EPX38/5)*100</f>
        <v>#DIV/0!</v>
      </c>
      <c r="EPY39" s="17" t="s">
        <v>32</v>
      </c>
      <c r="EPZ39" s="6" t="e">
        <f t="shared" ref="EPZ39" si="1867">(EPZ38/5)*100</f>
        <v>#DIV/0!</v>
      </c>
      <c r="EQA39" s="17" t="s">
        <v>32</v>
      </c>
      <c r="EQB39" s="6" t="e">
        <f t="shared" ref="EQB39" si="1868">(EQB38/5)*100</f>
        <v>#DIV/0!</v>
      </c>
      <c r="EQC39" s="17" t="s">
        <v>32</v>
      </c>
      <c r="EQD39" s="6" t="e">
        <f t="shared" ref="EQD39" si="1869">(EQD38/5)*100</f>
        <v>#DIV/0!</v>
      </c>
      <c r="EQE39" s="17" t="s">
        <v>32</v>
      </c>
      <c r="EQF39" s="6" t="e">
        <f t="shared" ref="EQF39" si="1870">(EQF38/5)*100</f>
        <v>#DIV/0!</v>
      </c>
      <c r="EQG39" s="17" t="s">
        <v>32</v>
      </c>
      <c r="EQH39" s="6" t="e">
        <f t="shared" ref="EQH39" si="1871">(EQH38/5)*100</f>
        <v>#DIV/0!</v>
      </c>
      <c r="EQI39" s="17" t="s">
        <v>32</v>
      </c>
      <c r="EQJ39" s="6" t="e">
        <f t="shared" ref="EQJ39" si="1872">(EQJ38/5)*100</f>
        <v>#DIV/0!</v>
      </c>
      <c r="EQK39" s="17" t="s">
        <v>32</v>
      </c>
      <c r="EQL39" s="6" t="e">
        <f t="shared" ref="EQL39" si="1873">(EQL38/5)*100</f>
        <v>#DIV/0!</v>
      </c>
      <c r="EQM39" s="17" t="s">
        <v>32</v>
      </c>
      <c r="EQN39" s="6" t="e">
        <f t="shared" ref="EQN39" si="1874">(EQN38/5)*100</f>
        <v>#DIV/0!</v>
      </c>
      <c r="EQO39" s="17" t="s">
        <v>32</v>
      </c>
      <c r="EQP39" s="6" t="e">
        <f t="shared" ref="EQP39" si="1875">(EQP38/5)*100</f>
        <v>#DIV/0!</v>
      </c>
      <c r="EQQ39" s="17" t="s">
        <v>32</v>
      </c>
      <c r="EQR39" s="6" t="e">
        <f t="shared" ref="EQR39" si="1876">(EQR38/5)*100</f>
        <v>#DIV/0!</v>
      </c>
      <c r="EQS39" s="17" t="s">
        <v>32</v>
      </c>
      <c r="EQT39" s="6" t="e">
        <f t="shared" ref="EQT39" si="1877">(EQT38/5)*100</f>
        <v>#DIV/0!</v>
      </c>
      <c r="EQU39" s="17" t="s">
        <v>32</v>
      </c>
      <c r="EQV39" s="6" t="e">
        <f t="shared" ref="EQV39" si="1878">(EQV38/5)*100</f>
        <v>#DIV/0!</v>
      </c>
      <c r="EQW39" s="17" t="s">
        <v>32</v>
      </c>
      <c r="EQX39" s="6" t="e">
        <f t="shared" ref="EQX39" si="1879">(EQX38/5)*100</f>
        <v>#DIV/0!</v>
      </c>
      <c r="EQY39" s="17" t="s">
        <v>32</v>
      </c>
      <c r="EQZ39" s="6" t="e">
        <f t="shared" ref="EQZ39" si="1880">(EQZ38/5)*100</f>
        <v>#DIV/0!</v>
      </c>
      <c r="ERA39" s="17" t="s">
        <v>32</v>
      </c>
      <c r="ERB39" s="6" t="e">
        <f t="shared" ref="ERB39" si="1881">(ERB38/5)*100</f>
        <v>#DIV/0!</v>
      </c>
      <c r="ERC39" s="17" t="s">
        <v>32</v>
      </c>
      <c r="ERD39" s="6" t="e">
        <f t="shared" ref="ERD39" si="1882">(ERD38/5)*100</f>
        <v>#DIV/0!</v>
      </c>
      <c r="ERE39" s="17" t="s">
        <v>32</v>
      </c>
      <c r="ERF39" s="6" t="e">
        <f t="shared" ref="ERF39" si="1883">(ERF38/5)*100</f>
        <v>#DIV/0!</v>
      </c>
      <c r="ERG39" s="17" t="s">
        <v>32</v>
      </c>
      <c r="ERH39" s="6" t="e">
        <f t="shared" ref="ERH39" si="1884">(ERH38/5)*100</f>
        <v>#DIV/0!</v>
      </c>
      <c r="ERI39" s="17" t="s">
        <v>32</v>
      </c>
      <c r="ERJ39" s="6" t="e">
        <f t="shared" ref="ERJ39" si="1885">(ERJ38/5)*100</f>
        <v>#DIV/0!</v>
      </c>
      <c r="ERK39" s="17" t="s">
        <v>32</v>
      </c>
      <c r="ERL39" s="6" t="e">
        <f t="shared" ref="ERL39" si="1886">(ERL38/5)*100</f>
        <v>#DIV/0!</v>
      </c>
      <c r="ERM39" s="17" t="s">
        <v>32</v>
      </c>
      <c r="ERN39" s="6" t="e">
        <f t="shared" ref="ERN39" si="1887">(ERN38/5)*100</f>
        <v>#DIV/0!</v>
      </c>
      <c r="ERO39" s="17" t="s">
        <v>32</v>
      </c>
      <c r="ERP39" s="6" t="e">
        <f t="shared" ref="ERP39" si="1888">(ERP38/5)*100</f>
        <v>#DIV/0!</v>
      </c>
      <c r="ERQ39" s="17" t="s">
        <v>32</v>
      </c>
      <c r="ERR39" s="6" t="e">
        <f t="shared" ref="ERR39" si="1889">(ERR38/5)*100</f>
        <v>#DIV/0!</v>
      </c>
      <c r="ERS39" s="17" t="s">
        <v>32</v>
      </c>
      <c r="ERT39" s="6" t="e">
        <f t="shared" ref="ERT39" si="1890">(ERT38/5)*100</f>
        <v>#DIV/0!</v>
      </c>
      <c r="ERU39" s="17" t="s">
        <v>32</v>
      </c>
      <c r="ERV39" s="6" t="e">
        <f t="shared" ref="ERV39" si="1891">(ERV38/5)*100</f>
        <v>#DIV/0!</v>
      </c>
      <c r="ERW39" s="17" t="s">
        <v>32</v>
      </c>
      <c r="ERX39" s="6" t="e">
        <f t="shared" ref="ERX39" si="1892">(ERX38/5)*100</f>
        <v>#DIV/0!</v>
      </c>
      <c r="ERY39" s="17" t="s">
        <v>32</v>
      </c>
      <c r="ERZ39" s="6" t="e">
        <f t="shared" ref="ERZ39" si="1893">(ERZ38/5)*100</f>
        <v>#DIV/0!</v>
      </c>
      <c r="ESA39" s="17" t="s">
        <v>32</v>
      </c>
      <c r="ESB39" s="6" t="e">
        <f t="shared" ref="ESB39" si="1894">(ESB38/5)*100</f>
        <v>#DIV/0!</v>
      </c>
      <c r="ESC39" s="17" t="s">
        <v>32</v>
      </c>
      <c r="ESD39" s="6" t="e">
        <f t="shared" ref="ESD39" si="1895">(ESD38/5)*100</f>
        <v>#DIV/0!</v>
      </c>
      <c r="ESE39" s="17" t="s">
        <v>32</v>
      </c>
      <c r="ESF39" s="6" t="e">
        <f t="shared" ref="ESF39" si="1896">(ESF38/5)*100</f>
        <v>#DIV/0!</v>
      </c>
      <c r="ESG39" s="17" t="s">
        <v>32</v>
      </c>
      <c r="ESH39" s="6" t="e">
        <f t="shared" ref="ESH39" si="1897">(ESH38/5)*100</f>
        <v>#DIV/0!</v>
      </c>
      <c r="ESI39" s="17" t="s">
        <v>32</v>
      </c>
      <c r="ESJ39" s="6" t="e">
        <f t="shared" ref="ESJ39" si="1898">(ESJ38/5)*100</f>
        <v>#DIV/0!</v>
      </c>
      <c r="ESK39" s="17" t="s">
        <v>32</v>
      </c>
      <c r="ESL39" s="6" t="e">
        <f t="shared" ref="ESL39" si="1899">(ESL38/5)*100</f>
        <v>#DIV/0!</v>
      </c>
      <c r="ESM39" s="17" t="s">
        <v>32</v>
      </c>
      <c r="ESN39" s="6" t="e">
        <f t="shared" ref="ESN39" si="1900">(ESN38/5)*100</f>
        <v>#DIV/0!</v>
      </c>
      <c r="ESO39" s="17" t="s">
        <v>32</v>
      </c>
      <c r="ESP39" s="6" t="e">
        <f t="shared" ref="ESP39" si="1901">(ESP38/5)*100</f>
        <v>#DIV/0!</v>
      </c>
      <c r="ESQ39" s="17" t="s">
        <v>32</v>
      </c>
      <c r="ESR39" s="6" t="e">
        <f t="shared" ref="ESR39" si="1902">(ESR38/5)*100</f>
        <v>#DIV/0!</v>
      </c>
      <c r="ESS39" s="17" t="s">
        <v>32</v>
      </c>
      <c r="EST39" s="6" t="e">
        <f t="shared" ref="EST39" si="1903">(EST38/5)*100</f>
        <v>#DIV/0!</v>
      </c>
      <c r="ESU39" s="17" t="s">
        <v>32</v>
      </c>
      <c r="ESV39" s="6" t="e">
        <f t="shared" ref="ESV39" si="1904">(ESV38/5)*100</f>
        <v>#DIV/0!</v>
      </c>
      <c r="ESW39" s="17" t="s">
        <v>32</v>
      </c>
      <c r="ESX39" s="6" t="e">
        <f t="shared" ref="ESX39" si="1905">(ESX38/5)*100</f>
        <v>#DIV/0!</v>
      </c>
      <c r="ESY39" s="17" t="s">
        <v>32</v>
      </c>
      <c r="ESZ39" s="6" t="e">
        <f t="shared" ref="ESZ39" si="1906">(ESZ38/5)*100</f>
        <v>#DIV/0!</v>
      </c>
      <c r="ETA39" s="17" t="s">
        <v>32</v>
      </c>
      <c r="ETB39" s="6" t="e">
        <f t="shared" ref="ETB39" si="1907">(ETB38/5)*100</f>
        <v>#DIV/0!</v>
      </c>
      <c r="ETC39" s="17" t="s">
        <v>32</v>
      </c>
      <c r="ETD39" s="6" t="e">
        <f t="shared" ref="ETD39" si="1908">(ETD38/5)*100</f>
        <v>#DIV/0!</v>
      </c>
      <c r="ETE39" s="17" t="s">
        <v>32</v>
      </c>
      <c r="ETF39" s="6" t="e">
        <f t="shared" ref="ETF39" si="1909">(ETF38/5)*100</f>
        <v>#DIV/0!</v>
      </c>
      <c r="ETG39" s="17" t="s">
        <v>32</v>
      </c>
      <c r="ETH39" s="6" t="e">
        <f t="shared" ref="ETH39" si="1910">(ETH38/5)*100</f>
        <v>#DIV/0!</v>
      </c>
      <c r="ETI39" s="17" t="s">
        <v>32</v>
      </c>
      <c r="ETJ39" s="6" t="e">
        <f t="shared" ref="ETJ39" si="1911">(ETJ38/5)*100</f>
        <v>#DIV/0!</v>
      </c>
      <c r="ETK39" s="17" t="s">
        <v>32</v>
      </c>
      <c r="ETL39" s="6" t="e">
        <f t="shared" ref="ETL39" si="1912">(ETL38/5)*100</f>
        <v>#DIV/0!</v>
      </c>
      <c r="ETM39" s="17" t="s">
        <v>32</v>
      </c>
      <c r="ETN39" s="6" t="e">
        <f t="shared" ref="ETN39" si="1913">(ETN38/5)*100</f>
        <v>#DIV/0!</v>
      </c>
      <c r="ETO39" s="17" t="s">
        <v>32</v>
      </c>
      <c r="ETP39" s="6" t="e">
        <f t="shared" ref="ETP39" si="1914">(ETP38/5)*100</f>
        <v>#DIV/0!</v>
      </c>
      <c r="ETQ39" s="17" t="s">
        <v>32</v>
      </c>
      <c r="ETR39" s="6" t="e">
        <f t="shared" ref="ETR39" si="1915">(ETR38/5)*100</f>
        <v>#DIV/0!</v>
      </c>
      <c r="ETS39" s="17" t="s">
        <v>32</v>
      </c>
      <c r="ETT39" s="6" t="e">
        <f t="shared" ref="ETT39" si="1916">(ETT38/5)*100</f>
        <v>#DIV/0!</v>
      </c>
      <c r="ETU39" s="17" t="s">
        <v>32</v>
      </c>
      <c r="ETV39" s="6" t="e">
        <f t="shared" ref="ETV39" si="1917">(ETV38/5)*100</f>
        <v>#DIV/0!</v>
      </c>
      <c r="ETW39" s="17" t="s">
        <v>32</v>
      </c>
      <c r="ETX39" s="6" t="e">
        <f t="shared" ref="ETX39" si="1918">(ETX38/5)*100</f>
        <v>#DIV/0!</v>
      </c>
      <c r="ETY39" s="17" t="s">
        <v>32</v>
      </c>
      <c r="ETZ39" s="6" t="e">
        <f t="shared" ref="ETZ39" si="1919">(ETZ38/5)*100</f>
        <v>#DIV/0!</v>
      </c>
      <c r="EUA39" s="17" t="s">
        <v>32</v>
      </c>
      <c r="EUB39" s="6" t="e">
        <f t="shared" ref="EUB39" si="1920">(EUB38/5)*100</f>
        <v>#DIV/0!</v>
      </c>
      <c r="EUC39" s="17" t="s">
        <v>32</v>
      </c>
      <c r="EUD39" s="6" t="e">
        <f t="shared" ref="EUD39" si="1921">(EUD38/5)*100</f>
        <v>#DIV/0!</v>
      </c>
      <c r="EUE39" s="17" t="s">
        <v>32</v>
      </c>
      <c r="EUF39" s="6" t="e">
        <f t="shared" ref="EUF39" si="1922">(EUF38/5)*100</f>
        <v>#DIV/0!</v>
      </c>
      <c r="EUG39" s="17" t="s">
        <v>32</v>
      </c>
      <c r="EUH39" s="6" t="e">
        <f t="shared" ref="EUH39" si="1923">(EUH38/5)*100</f>
        <v>#DIV/0!</v>
      </c>
      <c r="EUI39" s="17" t="s">
        <v>32</v>
      </c>
      <c r="EUJ39" s="6" t="e">
        <f t="shared" ref="EUJ39" si="1924">(EUJ38/5)*100</f>
        <v>#DIV/0!</v>
      </c>
      <c r="EUK39" s="17" t="s">
        <v>32</v>
      </c>
      <c r="EUL39" s="6" t="e">
        <f t="shared" ref="EUL39" si="1925">(EUL38/5)*100</f>
        <v>#DIV/0!</v>
      </c>
      <c r="EUM39" s="17" t="s">
        <v>32</v>
      </c>
      <c r="EUN39" s="6" t="e">
        <f t="shared" ref="EUN39" si="1926">(EUN38/5)*100</f>
        <v>#DIV/0!</v>
      </c>
      <c r="EUO39" s="17" t="s">
        <v>32</v>
      </c>
      <c r="EUP39" s="6" t="e">
        <f t="shared" ref="EUP39" si="1927">(EUP38/5)*100</f>
        <v>#DIV/0!</v>
      </c>
      <c r="EUQ39" s="17" t="s">
        <v>32</v>
      </c>
      <c r="EUR39" s="6" t="e">
        <f t="shared" ref="EUR39" si="1928">(EUR38/5)*100</f>
        <v>#DIV/0!</v>
      </c>
      <c r="EUS39" s="17" t="s">
        <v>32</v>
      </c>
      <c r="EUT39" s="6" t="e">
        <f t="shared" ref="EUT39" si="1929">(EUT38/5)*100</f>
        <v>#DIV/0!</v>
      </c>
      <c r="EUU39" s="17" t="s">
        <v>32</v>
      </c>
      <c r="EUV39" s="6" t="e">
        <f t="shared" ref="EUV39" si="1930">(EUV38/5)*100</f>
        <v>#DIV/0!</v>
      </c>
      <c r="EUW39" s="17" t="s">
        <v>32</v>
      </c>
      <c r="EUX39" s="6" t="e">
        <f t="shared" ref="EUX39" si="1931">(EUX38/5)*100</f>
        <v>#DIV/0!</v>
      </c>
      <c r="EUY39" s="17" t="s">
        <v>32</v>
      </c>
      <c r="EUZ39" s="6" t="e">
        <f t="shared" ref="EUZ39" si="1932">(EUZ38/5)*100</f>
        <v>#DIV/0!</v>
      </c>
      <c r="EVA39" s="17" t="s">
        <v>32</v>
      </c>
      <c r="EVB39" s="6" t="e">
        <f t="shared" ref="EVB39" si="1933">(EVB38/5)*100</f>
        <v>#DIV/0!</v>
      </c>
      <c r="EVC39" s="17" t="s">
        <v>32</v>
      </c>
      <c r="EVD39" s="6" t="e">
        <f t="shared" ref="EVD39" si="1934">(EVD38/5)*100</f>
        <v>#DIV/0!</v>
      </c>
      <c r="EVE39" s="17" t="s">
        <v>32</v>
      </c>
      <c r="EVF39" s="6" t="e">
        <f t="shared" ref="EVF39" si="1935">(EVF38/5)*100</f>
        <v>#DIV/0!</v>
      </c>
      <c r="EVG39" s="17" t="s">
        <v>32</v>
      </c>
      <c r="EVH39" s="6" t="e">
        <f t="shared" ref="EVH39" si="1936">(EVH38/5)*100</f>
        <v>#DIV/0!</v>
      </c>
      <c r="EVI39" s="17" t="s">
        <v>32</v>
      </c>
      <c r="EVJ39" s="6" t="e">
        <f t="shared" ref="EVJ39" si="1937">(EVJ38/5)*100</f>
        <v>#DIV/0!</v>
      </c>
      <c r="EVK39" s="17" t="s">
        <v>32</v>
      </c>
      <c r="EVL39" s="6" t="e">
        <f t="shared" ref="EVL39" si="1938">(EVL38/5)*100</f>
        <v>#DIV/0!</v>
      </c>
      <c r="EVM39" s="17" t="s">
        <v>32</v>
      </c>
      <c r="EVN39" s="6" t="e">
        <f t="shared" ref="EVN39" si="1939">(EVN38/5)*100</f>
        <v>#DIV/0!</v>
      </c>
      <c r="EVO39" s="17" t="s">
        <v>32</v>
      </c>
      <c r="EVP39" s="6" t="e">
        <f t="shared" ref="EVP39" si="1940">(EVP38/5)*100</f>
        <v>#DIV/0!</v>
      </c>
      <c r="EVQ39" s="17" t="s">
        <v>32</v>
      </c>
      <c r="EVR39" s="6" t="e">
        <f t="shared" ref="EVR39" si="1941">(EVR38/5)*100</f>
        <v>#DIV/0!</v>
      </c>
      <c r="EVS39" s="17" t="s">
        <v>32</v>
      </c>
      <c r="EVT39" s="6" t="e">
        <f t="shared" ref="EVT39" si="1942">(EVT38/5)*100</f>
        <v>#DIV/0!</v>
      </c>
      <c r="EVU39" s="17" t="s">
        <v>32</v>
      </c>
      <c r="EVV39" s="6" t="e">
        <f t="shared" ref="EVV39" si="1943">(EVV38/5)*100</f>
        <v>#DIV/0!</v>
      </c>
      <c r="EVW39" s="17" t="s">
        <v>32</v>
      </c>
      <c r="EVX39" s="6" t="e">
        <f t="shared" ref="EVX39" si="1944">(EVX38/5)*100</f>
        <v>#DIV/0!</v>
      </c>
      <c r="EVY39" s="17" t="s">
        <v>32</v>
      </c>
      <c r="EVZ39" s="6" t="e">
        <f t="shared" ref="EVZ39" si="1945">(EVZ38/5)*100</f>
        <v>#DIV/0!</v>
      </c>
      <c r="EWA39" s="17" t="s">
        <v>32</v>
      </c>
      <c r="EWB39" s="6" t="e">
        <f t="shared" ref="EWB39" si="1946">(EWB38/5)*100</f>
        <v>#DIV/0!</v>
      </c>
      <c r="EWC39" s="17" t="s">
        <v>32</v>
      </c>
      <c r="EWD39" s="6" t="e">
        <f t="shared" ref="EWD39" si="1947">(EWD38/5)*100</f>
        <v>#DIV/0!</v>
      </c>
      <c r="EWE39" s="17" t="s">
        <v>32</v>
      </c>
      <c r="EWF39" s="6" t="e">
        <f t="shared" ref="EWF39" si="1948">(EWF38/5)*100</f>
        <v>#DIV/0!</v>
      </c>
      <c r="EWG39" s="17" t="s">
        <v>32</v>
      </c>
      <c r="EWH39" s="6" t="e">
        <f t="shared" ref="EWH39" si="1949">(EWH38/5)*100</f>
        <v>#DIV/0!</v>
      </c>
      <c r="EWI39" s="17" t="s">
        <v>32</v>
      </c>
      <c r="EWJ39" s="6" t="e">
        <f t="shared" ref="EWJ39" si="1950">(EWJ38/5)*100</f>
        <v>#DIV/0!</v>
      </c>
      <c r="EWK39" s="17" t="s">
        <v>32</v>
      </c>
      <c r="EWL39" s="6" t="e">
        <f t="shared" ref="EWL39" si="1951">(EWL38/5)*100</f>
        <v>#DIV/0!</v>
      </c>
      <c r="EWM39" s="17" t="s">
        <v>32</v>
      </c>
      <c r="EWN39" s="6" t="e">
        <f t="shared" ref="EWN39" si="1952">(EWN38/5)*100</f>
        <v>#DIV/0!</v>
      </c>
      <c r="EWO39" s="17" t="s">
        <v>32</v>
      </c>
      <c r="EWP39" s="6" t="e">
        <f t="shared" ref="EWP39" si="1953">(EWP38/5)*100</f>
        <v>#DIV/0!</v>
      </c>
      <c r="EWQ39" s="17" t="s">
        <v>32</v>
      </c>
      <c r="EWR39" s="6" t="e">
        <f t="shared" ref="EWR39" si="1954">(EWR38/5)*100</f>
        <v>#DIV/0!</v>
      </c>
      <c r="EWS39" s="17" t="s">
        <v>32</v>
      </c>
      <c r="EWT39" s="6" t="e">
        <f t="shared" ref="EWT39" si="1955">(EWT38/5)*100</f>
        <v>#DIV/0!</v>
      </c>
      <c r="EWU39" s="17" t="s">
        <v>32</v>
      </c>
      <c r="EWV39" s="6" t="e">
        <f t="shared" ref="EWV39" si="1956">(EWV38/5)*100</f>
        <v>#DIV/0!</v>
      </c>
      <c r="EWW39" s="17" t="s">
        <v>32</v>
      </c>
      <c r="EWX39" s="6" t="e">
        <f t="shared" ref="EWX39" si="1957">(EWX38/5)*100</f>
        <v>#DIV/0!</v>
      </c>
      <c r="EWY39" s="17" t="s">
        <v>32</v>
      </c>
      <c r="EWZ39" s="6" t="e">
        <f t="shared" ref="EWZ39" si="1958">(EWZ38/5)*100</f>
        <v>#DIV/0!</v>
      </c>
      <c r="EXA39" s="17" t="s">
        <v>32</v>
      </c>
      <c r="EXB39" s="6" t="e">
        <f t="shared" ref="EXB39" si="1959">(EXB38/5)*100</f>
        <v>#DIV/0!</v>
      </c>
      <c r="EXC39" s="17" t="s">
        <v>32</v>
      </c>
      <c r="EXD39" s="6" t="e">
        <f t="shared" ref="EXD39" si="1960">(EXD38/5)*100</f>
        <v>#DIV/0!</v>
      </c>
      <c r="EXE39" s="17" t="s">
        <v>32</v>
      </c>
      <c r="EXF39" s="6" t="e">
        <f t="shared" ref="EXF39" si="1961">(EXF38/5)*100</f>
        <v>#DIV/0!</v>
      </c>
      <c r="EXG39" s="17" t="s">
        <v>32</v>
      </c>
      <c r="EXH39" s="6" t="e">
        <f t="shared" ref="EXH39" si="1962">(EXH38/5)*100</f>
        <v>#DIV/0!</v>
      </c>
      <c r="EXI39" s="17" t="s">
        <v>32</v>
      </c>
      <c r="EXJ39" s="6" t="e">
        <f t="shared" ref="EXJ39" si="1963">(EXJ38/5)*100</f>
        <v>#DIV/0!</v>
      </c>
      <c r="EXK39" s="17" t="s">
        <v>32</v>
      </c>
      <c r="EXL39" s="6" t="e">
        <f t="shared" ref="EXL39" si="1964">(EXL38/5)*100</f>
        <v>#DIV/0!</v>
      </c>
      <c r="EXM39" s="17" t="s">
        <v>32</v>
      </c>
      <c r="EXN39" s="6" t="e">
        <f t="shared" ref="EXN39" si="1965">(EXN38/5)*100</f>
        <v>#DIV/0!</v>
      </c>
      <c r="EXO39" s="17" t="s">
        <v>32</v>
      </c>
      <c r="EXP39" s="6" t="e">
        <f t="shared" ref="EXP39" si="1966">(EXP38/5)*100</f>
        <v>#DIV/0!</v>
      </c>
      <c r="EXQ39" s="17" t="s">
        <v>32</v>
      </c>
      <c r="EXR39" s="6" t="e">
        <f t="shared" ref="EXR39" si="1967">(EXR38/5)*100</f>
        <v>#DIV/0!</v>
      </c>
      <c r="EXS39" s="17" t="s">
        <v>32</v>
      </c>
      <c r="EXT39" s="6" t="e">
        <f t="shared" ref="EXT39" si="1968">(EXT38/5)*100</f>
        <v>#DIV/0!</v>
      </c>
      <c r="EXU39" s="17" t="s">
        <v>32</v>
      </c>
      <c r="EXV39" s="6" t="e">
        <f t="shared" ref="EXV39" si="1969">(EXV38/5)*100</f>
        <v>#DIV/0!</v>
      </c>
      <c r="EXW39" s="17" t="s">
        <v>32</v>
      </c>
      <c r="EXX39" s="6" t="e">
        <f t="shared" ref="EXX39" si="1970">(EXX38/5)*100</f>
        <v>#DIV/0!</v>
      </c>
      <c r="EXY39" s="17" t="s">
        <v>32</v>
      </c>
      <c r="EXZ39" s="6" t="e">
        <f t="shared" ref="EXZ39" si="1971">(EXZ38/5)*100</f>
        <v>#DIV/0!</v>
      </c>
      <c r="EYA39" s="17" t="s">
        <v>32</v>
      </c>
      <c r="EYB39" s="6" t="e">
        <f t="shared" ref="EYB39" si="1972">(EYB38/5)*100</f>
        <v>#DIV/0!</v>
      </c>
      <c r="EYC39" s="17" t="s">
        <v>32</v>
      </c>
      <c r="EYD39" s="6" t="e">
        <f t="shared" ref="EYD39" si="1973">(EYD38/5)*100</f>
        <v>#DIV/0!</v>
      </c>
      <c r="EYE39" s="17" t="s">
        <v>32</v>
      </c>
      <c r="EYF39" s="6" t="e">
        <f t="shared" ref="EYF39" si="1974">(EYF38/5)*100</f>
        <v>#DIV/0!</v>
      </c>
      <c r="EYG39" s="17" t="s">
        <v>32</v>
      </c>
      <c r="EYH39" s="6" t="e">
        <f t="shared" ref="EYH39" si="1975">(EYH38/5)*100</f>
        <v>#DIV/0!</v>
      </c>
      <c r="EYI39" s="17" t="s">
        <v>32</v>
      </c>
      <c r="EYJ39" s="6" t="e">
        <f t="shared" ref="EYJ39" si="1976">(EYJ38/5)*100</f>
        <v>#DIV/0!</v>
      </c>
      <c r="EYK39" s="17" t="s">
        <v>32</v>
      </c>
      <c r="EYL39" s="6" t="e">
        <f t="shared" ref="EYL39" si="1977">(EYL38/5)*100</f>
        <v>#DIV/0!</v>
      </c>
      <c r="EYM39" s="17" t="s">
        <v>32</v>
      </c>
      <c r="EYN39" s="6" t="e">
        <f t="shared" ref="EYN39" si="1978">(EYN38/5)*100</f>
        <v>#DIV/0!</v>
      </c>
      <c r="EYO39" s="17" t="s">
        <v>32</v>
      </c>
      <c r="EYP39" s="6" t="e">
        <f t="shared" ref="EYP39" si="1979">(EYP38/5)*100</f>
        <v>#DIV/0!</v>
      </c>
      <c r="EYQ39" s="17" t="s">
        <v>32</v>
      </c>
      <c r="EYR39" s="6" t="e">
        <f t="shared" ref="EYR39" si="1980">(EYR38/5)*100</f>
        <v>#DIV/0!</v>
      </c>
      <c r="EYS39" s="17" t="s">
        <v>32</v>
      </c>
      <c r="EYT39" s="6" t="e">
        <f t="shared" ref="EYT39" si="1981">(EYT38/5)*100</f>
        <v>#DIV/0!</v>
      </c>
      <c r="EYU39" s="17" t="s">
        <v>32</v>
      </c>
      <c r="EYV39" s="6" t="e">
        <f t="shared" ref="EYV39" si="1982">(EYV38/5)*100</f>
        <v>#DIV/0!</v>
      </c>
      <c r="EYW39" s="17" t="s">
        <v>32</v>
      </c>
      <c r="EYX39" s="6" t="e">
        <f t="shared" ref="EYX39" si="1983">(EYX38/5)*100</f>
        <v>#DIV/0!</v>
      </c>
      <c r="EYY39" s="17" t="s">
        <v>32</v>
      </c>
      <c r="EYZ39" s="6" t="e">
        <f t="shared" ref="EYZ39" si="1984">(EYZ38/5)*100</f>
        <v>#DIV/0!</v>
      </c>
      <c r="EZA39" s="17" t="s">
        <v>32</v>
      </c>
      <c r="EZB39" s="6" t="e">
        <f t="shared" ref="EZB39" si="1985">(EZB38/5)*100</f>
        <v>#DIV/0!</v>
      </c>
      <c r="EZC39" s="17" t="s">
        <v>32</v>
      </c>
      <c r="EZD39" s="6" t="e">
        <f t="shared" ref="EZD39" si="1986">(EZD38/5)*100</f>
        <v>#DIV/0!</v>
      </c>
      <c r="EZE39" s="17" t="s">
        <v>32</v>
      </c>
      <c r="EZF39" s="6" t="e">
        <f t="shared" ref="EZF39" si="1987">(EZF38/5)*100</f>
        <v>#DIV/0!</v>
      </c>
      <c r="EZG39" s="17" t="s">
        <v>32</v>
      </c>
      <c r="EZH39" s="6" t="e">
        <f t="shared" ref="EZH39" si="1988">(EZH38/5)*100</f>
        <v>#DIV/0!</v>
      </c>
      <c r="EZI39" s="17" t="s">
        <v>32</v>
      </c>
      <c r="EZJ39" s="6" t="e">
        <f t="shared" ref="EZJ39" si="1989">(EZJ38/5)*100</f>
        <v>#DIV/0!</v>
      </c>
      <c r="EZK39" s="17" t="s">
        <v>32</v>
      </c>
      <c r="EZL39" s="6" t="e">
        <f t="shared" ref="EZL39" si="1990">(EZL38/5)*100</f>
        <v>#DIV/0!</v>
      </c>
      <c r="EZM39" s="17" t="s">
        <v>32</v>
      </c>
      <c r="EZN39" s="6" t="e">
        <f t="shared" ref="EZN39" si="1991">(EZN38/5)*100</f>
        <v>#DIV/0!</v>
      </c>
      <c r="EZO39" s="17" t="s">
        <v>32</v>
      </c>
      <c r="EZP39" s="6" t="e">
        <f t="shared" ref="EZP39" si="1992">(EZP38/5)*100</f>
        <v>#DIV/0!</v>
      </c>
      <c r="EZQ39" s="17" t="s">
        <v>32</v>
      </c>
      <c r="EZR39" s="6" t="e">
        <f t="shared" ref="EZR39" si="1993">(EZR38/5)*100</f>
        <v>#DIV/0!</v>
      </c>
      <c r="EZS39" s="17" t="s">
        <v>32</v>
      </c>
      <c r="EZT39" s="6" t="e">
        <f t="shared" ref="EZT39" si="1994">(EZT38/5)*100</f>
        <v>#DIV/0!</v>
      </c>
      <c r="EZU39" s="17" t="s">
        <v>32</v>
      </c>
      <c r="EZV39" s="6" t="e">
        <f t="shared" ref="EZV39" si="1995">(EZV38/5)*100</f>
        <v>#DIV/0!</v>
      </c>
      <c r="EZW39" s="17" t="s">
        <v>32</v>
      </c>
      <c r="EZX39" s="6" t="e">
        <f t="shared" ref="EZX39" si="1996">(EZX38/5)*100</f>
        <v>#DIV/0!</v>
      </c>
      <c r="EZY39" s="17" t="s">
        <v>32</v>
      </c>
      <c r="EZZ39" s="6" t="e">
        <f t="shared" ref="EZZ39" si="1997">(EZZ38/5)*100</f>
        <v>#DIV/0!</v>
      </c>
      <c r="FAA39" s="17" t="s">
        <v>32</v>
      </c>
      <c r="FAB39" s="6" t="e">
        <f t="shared" ref="FAB39" si="1998">(FAB38/5)*100</f>
        <v>#DIV/0!</v>
      </c>
      <c r="FAC39" s="17" t="s">
        <v>32</v>
      </c>
      <c r="FAD39" s="6" t="e">
        <f t="shared" ref="FAD39" si="1999">(FAD38/5)*100</f>
        <v>#DIV/0!</v>
      </c>
      <c r="FAE39" s="17" t="s">
        <v>32</v>
      </c>
      <c r="FAF39" s="6" t="e">
        <f t="shared" ref="FAF39" si="2000">(FAF38/5)*100</f>
        <v>#DIV/0!</v>
      </c>
      <c r="FAG39" s="17" t="s">
        <v>32</v>
      </c>
      <c r="FAH39" s="6" t="e">
        <f t="shared" ref="FAH39" si="2001">(FAH38/5)*100</f>
        <v>#DIV/0!</v>
      </c>
      <c r="FAI39" s="17" t="s">
        <v>32</v>
      </c>
      <c r="FAJ39" s="6" t="e">
        <f t="shared" ref="FAJ39" si="2002">(FAJ38/5)*100</f>
        <v>#DIV/0!</v>
      </c>
      <c r="FAK39" s="17" t="s">
        <v>32</v>
      </c>
      <c r="FAL39" s="6" t="e">
        <f t="shared" ref="FAL39" si="2003">(FAL38/5)*100</f>
        <v>#DIV/0!</v>
      </c>
      <c r="FAM39" s="17" t="s">
        <v>32</v>
      </c>
      <c r="FAN39" s="6" t="e">
        <f t="shared" ref="FAN39" si="2004">(FAN38/5)*100</f>
        <v>#DIV/0!</v>
      </c>
      <c r="FAO39" s="17" t="s">
        <v>32</v>
      </c>
      <c r="FAP39" s="6" t="e">
        <f t="shared" ref="FAP39" si="2005">(FAP38/5)*100</f>
        <v>#DIV/0!</v>
      </c>
      <c r="FAQ39" s="17" t="s">
        <v>32</v>
      </c>
      <c r="FAR39" s="6" t="e">
        <f t="shared" ref="FAR39" si="2006">(FAR38/5)*100</f>
        <v>#DIV/0!</v>
      </c>
      <c r="FAS39" s="17" t="s">
        <v>32</v>
      </c>
      <c r="FAT39" s="6" t="e">
        <f t="shared" ref="FAT39" si="2007">(FAT38/5)*100</f>
        <v>#DIV/0!</v>
      </c>
      <c r="FAU39" s="17" t="s">
        <v>32</v>
      </c>
      <c r="FAV39" s="6" t="e">
        <f t="shared" ref="FAV39" si="2008">(FAV38/5)*100</f>
        <v>#DIV/0!</v>
      </c>
      <c r="FAW39" s="17" t="s">
        <v>32</v>
      </c>
      <c r="FAX39" s="6" t="e">
        <f t="shared" ref="FAX39" si="2009">(FAX38/5)*100</f>
        <v>#DIV/0!</v>
      </c>
      <c r="FAY39" s="17" t="s">
        <v>32</v>
      </c>
      <c r="FAZ39" s="6" t="e">
        <f t="shared" ref="FAZ39" si="2010">(FAZ38/5)*100</f>
        <v>#DIV/0!</v>
      </c>
      <c r="FBA39" s="17" t="s">
        <v>32</v>
      </c>
      <c r="FBB39" s="6" t="e">
        <f t="shared" ref="FBB39" si="2011">(FBB38/5)*100</f>
        <v>#DIV/0!</v>
      </c>
      <c r="FBC39" s="17" t="s">
        <v>32</v>
      </c>
      <c r="FBD39" s="6" t="e">
        <f t="shared" ref="FBD39" si="2012">(FBD38/5)*100</f>
        <v>#DIV/0!</v>
      </c>
      <c r="FBE39" s="17" t="s">
        <v>32</v>
      </c>
      <c r="FBF39" s="6" t="e">
        <f t="shared" ref="FBF39" si="2013">(FBF38/5)*100</f>
        <v>#DIV/0!</v>
      </c>
      <c r="FBG39" s="17" t="s">
        <v>32</v>
      </c>
      <c r="FBH39" s="6" t="e">
        <f t="shared" ref="FBH39" si="2014">(FBH38/5)*100</f>
        <v>#DIV/0!</v>
      </c>
      <c r="FBI39" s="17" t="s">
        <v>32</v>
      </c>
      <c r="FBJ39" s="6" t="e">
        <f t="shared" ref="FBJ39" si="2015">(FBJ38/5)*100</f>
        <v>#DIV/0!</v>
      </c>
      <c r="FBK39" s="17" t="s">
        <v>32</v>
      </c>
      <c r="FBL39" s="6" t="e">
        <f t="shared" ref="FBL39" si="2016">(FBL38/5)*100</f>
        <v>#DIV/0!</v>
      </c>
      <c r="FBM39" s="17" t="s">
        <v>32</v>
      </c>
      <c r="FBN39" s="6" t="e">
        <f t="shared" ref="FBN39" si="2017">(FBN38/5)*100</f>
        <v>#DIV/0!</v>
      </c>
      <c r="FBO39" s="17" t="s">
        <v>32</v>
      </c>
      <c r="FBP39" s="6" t="e">
        <f t="shared" ref="FBP39" si="2018">(FBP38/5)*100</f>
        <v>#DIV/0!</v>
      </c>
      <c r="FBQ39" s="17" t="s">
        <v>32</v>
      </c>
      <c r="FBR39" s="6" t="e">
        <f t="shared" ref="FBR39" si="2019">(FBR38/5)*100</f>
        <v>#DIV/0!</v>
      </c>
      <c r="FBS39" s="17" t="s">
        <v>32</v>
      </c>
      <c r="FBT39" s="6" t="e">
        <f t="shared" ref="FBT39" si="2020">(FBT38/5)*100</f>
        <v>#DIV/0!</v>
      </c>
      <c r="FBU39" s="17" t="s">
        <v>32</v>
      </c>
      <c r="FBV39" s="6" t="e">
        <f t="shared" ref="FBV39" si="2021">(FBV38/5)*100</f>
        <v>#DIV/0!</v>
      </c>
      <c r="FBW39" s="17" t="s">
        <v>32</v>
      </c>
      <c r="FBX39" s="6" t="e">
        <f t="shared" ref="FBX39" si="2022">(FBX38/5)*100</f>
        <v>#DIV/0!</v>
      </c>
      <c r="FBY39" s="17" t="s">
        <v>32</v>
      </c>
      <c r="FBZ39" s="6" t="e">
        <f t="shared" ref="FBZ39" si="2023">(FBZ38/5)*100</f>
        <v>#DIV/0!</v>
      </c>
      <c r="FCA39" s="17" t="s">
        <v>32</v>
      </c>
      <c r="FCB39" s="6" t="e">
        <f t="shared" ref="FCB39" si="2024">(FCB38/5)*100</f>
        <v>#DIV/0!</v>
      </c>
      <c r="FCC39" s="17" t="s">
        <v>32</v>
      </c>
      <c r="FCD39" s="6" t="e">
        <f t="shared" ref="FCD39" si="2025">(FCD38/5)*100</f>
        <v>#DIV/0!</v>
      </c>
      <c r="FCE39" s="17" t="s">
        <v>32</v>
      </c>
      <c r="FCF39" s="6" t="e">
        <f t="shared" ref="FCF39" si="2026">(FCF38/5)*100</f>
        <v>#DIV/0!</v>
      </c>
      <c r="FCG39" s="17" t="s">
        <v>32</v>
      </c>
      <c r="FCH39" s="6" t="e">
        <f t="shared" ref="FCH39" si="2027">(FCH38/5)*100</f>
        <v>#DIV/0!</v>
      </c>
      <c r="FCI39" s="17" t="s">
        <v>32</v>
      </c>
      <c r="FCJ39" s="6" t="e">
        <f t="shared" ref="FCJ39" si="2028">(FCJ38/5)*100</f>
        <v>#DIV/0!</v>
      </c>
      <c r="FCK39" s="17" t="s">
        <v>32</v>
      </c>
      <c r="FCL39" s="6" t="e">
        <f t="shared" ref="FCL39" si="2029">(FCL38/5)*100</f>
        <v>#DIV/0!</v>
      </c>
      <c r="FCM39" s="17" t="s">
        <v>32</v>
      </c>
      <c r="FCN39" s="6" t="e">
        <f t="shared" ref="FCN39" si="2030">(FCN38/5)*100</f>
        <v>#DIV/0!</v>
      </c>
      <c r="FCO39" s="17" t="s">
        <v>32</v>
      </c>
      <c r="FCP39" s="6" t="e">
        <f t="shared" ref="FCP39" si="2031">(FCP38/5)*100</f>
        <v>#DIV/0!</v>
      </c>
      <c r="FCQ39" s="17" t="s">
        <v>32</v>
      </c>
      <c r="FCR39" s="6" t="e">
        <f t="shared" ref="FCR39" si="2032">(FCR38/5)*100</f>
        <v>#DIV/0!</v>
      </c>
      <c r="FCS39" s="17" t="s">
        <v>32</v>
      </c>
      <c r="FCT39" s="6" t="e">
        <f t="shared" ref="FCT39" si="2033">(FCT38/5)*100</f>
        <v>#DIV/0!</v>
      </c>
      <c r="FCU39" s="17" t="s">
        <v>32</v>
      </c>
      <c r="FCV39" s="6" t="e">
        <f t="shared" ref="FCV39" si="2034">(FCV38/5)*100</f>
        <v>#DIV/0!</v>
      </c>
      <c r="FCW39" s="17" t="s">
        <v>32</v>
      </c>
      <c r="FCX39" s="6" t="e">
        <f t="shared" ref="FCX39" si="2035">(FCX38/5)*100</f>
        <v>#DIV/0!</v>
      </c>
      <c r="FCY39" s="17" t="s">
        <v>32</v>
      </c>
      <c r="FCZ39" s="6" t="e">
        <f t="shared" ref="FCZ39" si="2036">(FCZ38/5)*100</f>
        <v>#DIV/0!</v>
      </c>
      <c r="FDA39" s="17" t="s">
        <v>32</v>
      </c>
      <c r="FDB39" s="6" t="e">
        <f t="shared" ref="FDB39" si="2037">(FDB38/5)*100</f>
        <v>#DIV/0!</v>
      </c>
      <c r="FDC39" s="17" t="s">
        <v>32</v>
      </c>
      <c r="FDD39" s="6" t="e">
        <f t="shared" ref="FDD39" si="2038">(FDD38/5)*100</f>
        <v>#DIV/0!</v>
      </c>
      <c r="FDE39" s="17" t="s">
        <v>32</v>
      </c>
      <c r="FDF39" s="6" t="e">
        <f t="shared" ref="FDF39" si="2039">(FDF38/5)*100</f>
        <v>#DIV/0!</v>
      </c>
      <c r="FDG39" s="17" t="s">
        <v>32</v>
      </c>
      <c r="FDH39" s="6" t="e">
        <f t="shared" ref="FDH39" si="2040">(FDH38/5)*100</f>
        <v>#DIV/0!</v>
      </c>
      <c r="FDI39" s="17" t="s">
        <v>32</v>
      </c>
      <c r="FDJ39" s="6" t="e">
        <f t="shared" ref="FDJ39" si="2041">(FDJ38/5)*100</f>
        <v>#DIV/0!</v>
      </c>
      <c r="FDK39" s="17" t="s">
        <v>32</v>
      </c>
      <c r="FDL39" s="6" t="e">
        <f t="shared" ref="FDL39" si="2042">(FDL38/5)*100</f>
        <v>#DIV/0!</v>
      </c>
      <c r="FDM39" s="17" t="s">
        <v>32</v>
      </c>
      <c r="FDN39" s="6" t="e">
        <f t="shared" ref="FDN39" si="2043">(FDN38/5)*100</f>
        <v>#DIV/0!</v>
      </c>
      <c r="FDO39" s="17" t="s">
        <v>32</v>
      </c>
      <c r="FDP39" s="6" t="e">
        <f t="shared" ref="FDP39" si="2044">(FDP38/5)*100</f>
        <v>#DIV/0!</v>
      </c>
      <c r="FDQ39" s="17" t="s">
        <v>32</v>
      </c>
      <c r="FDR39" s="6" t="e">
        <f t="shared" ref="FDR39" si="2045">(FDR38/5)*100</f>
        <v>#DIV/0!</v>
      </c>
      <c r="FDS39" s="17" t="s">
        <v>32</v>
      </c>
      <c r="FDT39" s="6" t="e">
        <f t="shared" ref="FDT39" si="2046">(FDT38/5)*100</f>
        <v>#DIV/0!</v>
      </c>
      <c r="FDU39" s="17" t="s">
        <v>32</v>
      </c>
      <c r="FDV39" s="6" t="e">
        <f t="shared" ref="FDV39" si="2047">(FDV38/5)*100</f>
        <v>#DIV/0!</v>
      </c>
      <c r="FDW39" s="17" t="s">
        <v>32</v>
      </c>
      <c r="FDX39" s="6" t="e">
        <f t="shared" ref="FDX39" si="2048">(FDX38/5)*100</f>
        <v>#DIV/0!</v>
      </c>
      <c r="FDY39" s="17" t="s">
        <v>32</v>
      </c>
      <c r="FDZ39" s="6" t="e">
        <f t="shared" ref="FDZ39" si="2049">(FDZ38/5)*100</f>
        <v>#DIV/0!</v>
      </c>
      <c r="FEA39" s="17" t="s">
        <v>32</v>
      </c>
      <c r="FEB39" s="6" t="e">
        <f t="shared" ref="FEB39" si="2050">(FEB38/5)*100</f>
        <v>#DIV/0!</v>
      </c>
      <c r="FEC39" s="17" t="s">
        <v>32</v>
      </c>
      <c r="FED39" s="6" t="e">
        <f t="shared" ref="FED39" si="2051">(FED38/5)*100</f>
        <v>#DIV/0!</v>
      </c>
      <c r="FEE39" s="17" t="s">
        <v>32</v>
      </c>
      <c r="FEF39" s="6" t="e">
        <f t="shared" ref="FEF39" si="2052">(FEF38/5)*100</f>
        <v>#DIV/0!</v>
      </c>
      <c r="FEG39" s="17" t="s">
        <v>32</v>
      </c>
      <c r="FEH39" s="6" t="e">
        <f t="shared" ref="FEH39" si="2053">(FEH38/5)*100</f>
        <v>#DIV/0!</v>
      </c>
      <c r="FEI39" s="17" t="s">
        <v>32</v>
      </c>
      <c r="FEJ39" s="6" t="e">
        <f t="shared" ref="FEJ39" si="2054">(FEJ38/5)*100</f>
        <v>#DIV/0!</v>
      </c>
      <c r="FEK39" s="17" t="s">
        <v>32</v>
      </c>
      <c r="FEL39" s="6" t="e">
        <f t="shared" ref="FEL39" si="2055">(FEL38/5)*100</f>
        <v>#DIV/0!</v>
      </c>
      <c r="FEM39" s="17" t="s">
        <v>32</v>
      </c>
      <c r="FEN39" s="6" t="e">
        <f t="shared" ref="FEN39" si="2056">(FEN38/5)*100</f>
        <v>#DIV/0!</v>
      </c>
      <c r="FEO39" s="17" t="s">
        <v>32</v>
      </c>
      <c r="FEP39" s="6" t="e">
        <f t="shared" ref="FEP39" si="2057">(FEP38/5)*100</f>
        <v>#DIV/0!</v>
      </c>
      <c r="FEQ39" s="17" t="s">
        <v>32</v>
      </c>
      <c r="FER39" s="6" t="e">
        <f t="shared" ref="FER39" si="2058">(FER38/5)*100</f>
        <v>#DIV/0!</v>
      </c>
      <c r="FES39" s="17" t="s">
        <v>32</v>
      </c>
      <c r="FET39" s="6" t="e">
        <f t="shared" ref="FET39" si="2059">(FET38/5)*100</f>
        <v>#DIV/0!</v>
      </c>
      <c r="FEU39" s="17" t="s">
        <v>32</v>
      </c>
      <c r="FEV39" s="6" t="e">
        <f t="shared" ref="FEV39" si="2060">(FEV38/5)*100</f>
        <v>#DIV/0!</v>
      </c>
      <c r="FEW39" s="17" t="s">
        <v>32</v>
      </c>
      <c r="FEX39" s="6" t="e">
        <f t="shared" ref="FEX39" si="2061">(FEX38/5)*100</f>
        <v>#DIV/0!</v>
      </c>
      <c r="FEY39" s="17" t="s">
        <v>32</v>
      </c>
      <c r="FEZ39" s="6" t="e">
        <f t="shared" ref="FEZ39" si="2062">(FEZ38/5)*100</f>
        <v>#DIV/0!</v>
      </c>
      <c r="FFA39" s="17" t="s">
        <v>32</v>
      </c>
      <c r="FFB39" s="6" t="e">
        <f t="shared" ref="FFB39" si="2063">(FFB38/5)*100</f>
        <v>#DIV/0!</v>
      </c>
      <c r="FFC39" s="17" t="s">
        <v>32</v>
      </c>
      <c r="FFD39" s="6" t="e">
        <f t="shared" ref="FFD39" si="2064">(FFD38/5)*100</f>
        <v>#DIV/0!</v>
      </c>
      <c r="FFE39" s="17" t="s">
        <v>32</v>
      </c>
      <c r="FFF39" s="6" t="e">
        <f t="shared" ref="FFF39" si="2065">(FFF38/5)*100</f>
        <v>#DIV/0!</v>
      </c>
      <c r="FFG39" s="17" t="s">
        <v>32</v>
      </c>
      <c r="FFH39" s="6" t="e">
        <f t="shared" ref="FFH39" si="2066">(FFH38/5)*100</f>
        <v>#DIV/0!</v>
      </c>
      <c r="FFI39" s="17" t="s">
        <v>32</v>
      </c>
      <c r="FFJ39" s="6" t="e">
        <f t="shared" ref="FFJ39" si="2067">(FFJ38/5)*100</f>
        <v>#DIV/0!</v>
      </c>
      <c r="FFK39" s="17" t="s">
        <v>32</v>
      </c>
      <c r="FFL39" s="6" t="e">
        <f t="shared" ref="FFL39" si="2068">(FFL38/5)*100</f>
        <v>#DIV/0!</v>
      </c>
      <c r="FFM39" s="17" t="s">
        <v>32</v>
      </c>
      <c r="FFN39" s="6" t="e">
        <f t="shared" ref="FFN39" si="2069">(FFN38/5)*100</f>
        <v>#DIV/0!</v>
      </c>
      <c r="FFO39" s="17" t="s">
        <v>32</v>
      </c>
      <c r="FFP39" s="6" t="e">
        <f t="shared" ref="FFP39" si="2070">(FFP38/5)*100</f>
        <v>#DIV/0!</v>
      </c>
      <c r="FFQ39" s="17" t="s">
        <v>32</v>
      </c>
      <c r="FFR39" s="6" t="e">
        <f t="shared" ref="FFR39" si="2071">(FFR38/5)*100</f>
        <v>#DIV/0!</v>
      </c>
      <c r="FFS39" s="17" t="s">
        <v>32</v>
      </c>
      <c r="FFT39" s="6" t="e">
        <f t="shared" ref="FFT39" si="2072">(FFT38/5)*100</f>
        <v>#DIV/0!</v>
      </c>
      <c r="FFU39" s="17" t="s">
        <v>32</v>
      </c>
      <c r="FFV39" s="6" t="e">
        <f t="shared" ref="FFV39" si="2073">(FFV38/5)*100</f>
        <v>#DIV/0!</v>
      </c>
      <c r="FFW39" s="17" t="s">
        <v>32</v>
      </c>
      <c r="FFX39" s="6" t="e">
        <f t="shared" ref="FFX39" si="2074">(FFX38/5)*100</f>
        <v>#DIV/0!</v>
      </c>
      <c r="FFY39" s="17" t="s">
        <v>32</v>
      </c>
      <c r="FFZ39" s="6" t="e">
        <f t="shared" ref="FFZ39" si="2075">(FFZ38/5)*100</f>
        <v>#DIV/0!</v>
      </c>
      <c r="FGA39" s="17" t="s">
        <v>32</v>
      </c>
      <c r="FGB39" s="6" t="e">
        <f t="shared" ref="FGB39" si="2076">(FGB38/5)*100</f>
        <v>#DIV/0!</v>
      </c>
      <c r="FGC39" s="17" t="s">
        <v>32</v>
      </c>
      <c r="FGD39" s="6" t="e">
        <f t="shared" ref="FGD39" si="2077">(FGD38/5)*100</f>
        <v>#DIV/0!</v>
      </c>
      <c r="FGE39" s="17" t="s">
        <v>32</v>
      </c>
      <c r="FGF39" s="6" t="e">
        <f t="shared" ref="FGF39" si="2078">(FGF38/5)*100</f>
        <v>#DIV/0!</v>
      </c>
      <c r="FGG39" s="17" t="s">
        <v>32</v>
      </c>
      <c r="FGH39" s="6" t="e">
        <f t="shared" ref="FGH39" si="2079">(FGH38/5)*100</f>
        <v>#DIV/0!</v>
      </c>
      <c r="FGI39" s="17" t="s">
        <v>32</v>
      </c>
      <c r="FGJ39" s="6" t="e">
        <f t="shared" ref="FGJ39" si="2080">(FGJ38/5)*100</f>
        <v>#DIV/0!</v>
      </c>
      <c r="FGK39" s="17" t="s">
        <v>32</v>
      </c>
      <c r="FGL39" s="6" t="e">
        <f t="shared" ref="FGL39" si="2081">(FGL38/5)*100</f>
        <v>#DIV/0!</v>
      </c>
      <c r="FGM39" s="17" t="s">
        <v>32</v>
      </c>
      <c r="FGN39" s="6" t="e">
        <f t="shared" ref="FGN39" si="2082">(FGN38/5)*100</f>
        <v>#DIV/0!</v>
      </c>
      <c r="FGO39" s="17" t="s">
        <v>32</v>
      </c>
      <c r="FGP39" s="6" t="e">
        <f t="shared" ref="FGP39" si="2083">(FGP38/5)*100</f>
        <v>#DIV/0!</v>
      </c>
      <c r="FGQ39" s="17" t="s">
        <v>32</v>
      </c>
      <c r="FGR39" s="6" t="e">
        <f t="shared" ref="FGR39" si="2084">(FGR38/5)*100</f>
        <v>#DIV/0!</v>
      </c>
      <c r="FGS39" s="17" t="s">
        <v>32</v>
      </c>
      <c r="FGT39" s="6" t="e">
        <f t="shared" ref="FGT39" si="2085">(FGT38/5)*100</f>
        <v>#DIV/0!</v>
      </c>
      <c r="FGU39" s="17" t="s">
        <v>32</v>
      </c>
      <c r="FGV39" s="6" t="e">
        <f t="shared" ref="FGV39" si="2086">(FGV38/5)*100</f>
        <v>#DIV/0!</v>
      </c>
      <c r="FGW39" s="17" t="s">
        <v>32</v>
      </c>
      <c r="FGX39" s="6" t="e">
        <f t="shared" ref="FGX39" si="2087">(FGX38/5)*100</f>
        <v>#DIV/0!</v>
      </c>
      <c r="FGY39" s="17" t="s">
        <v>32</v>
      </c>
      <c r="FGZ39" s="6" t="e">
        <f t="shared" ref="FGZ39" si="2088">(FGZ38/5)*100</f>
        <v>#DIV/0!</v>
      </c>
      <c r="FHA39" s="17" t="s">
        <v>32</v>
      </c>
      <c r="FHB39" s="6" t="e">
        <f t="shared" ref="FHB39" si="2089">(FHB38/5)*100</f>
        <v>#DIV/0!</v>
      </c>
      <c r="FHC39" s="17" t="s">
        <v>32</v>
      </c>
      <c r="FHD39" s="6" t="e">
        <f t="shared" ref="FHD39" si="2090">(FHD38/5)*100</f>
        <v>#DIV/0!</v>
      </c>
      <c r="FHE39" s="17" t="s">
        <v>32</v>
      </c>
      <c r="FHF39" s="6" t="e">
        <f t="shared" ref="FHF39" si="2091">(FHF38/5)*100</f>
        <v>#DIV/0!</v>
      </c>
      <c r="FHG39" s="17" t="s">
        <v>32</v>
      </c>
      <c r="FHH39" s="6" t="e">
        <f t="shared" ref="FHH39" si="2092">(FHH38/5)*100</f>
        <v>#DIV/0!</v>
      </c>
      <c r="FHI39" s="17" t="s">
        <v>32</v>
      </c>
      <c r="FHJ39" s="6" t="e">
        <f t="shared" ref="FHJ39" si="2093">(FHJ38/5)*100</f>
        <v>#DIV/0!</v>
      </c>
      <c r="FHK39" s="17" t="s">
        <v>32</v>
      </c>
      <c r="FHL39" s="6" t="e">
        <f t="shared" ref="FHL39" si="2094">(FHL38/5)*100</f>
        <v>#DIV/0!</v>
      </c>
      <c r="FHM39" s="17" t="s">
        <v>32</v>
      </c>
      <c r="FHN39" s="6" t="e">
        <f t="shared" ref="FHN39" si="2095">(FHN38/5)*100</f>
        <v>#DIV/0!</v>
      </c>
      <c r="FHO39" s="17" t="s">
        <v>32</v>
      </c>
      <c r="FHP39" s="6" t="e">
        <f t="shared" ref="FHP39" si="2096">(FHP38/5)*100</f>
        <v>#DIV/0!</v>
      </c>
      <c r="FHQ39" s="17" t="s">
        <v>32</v>
      </c>
      <c r="FHR39" s="6" t="e">
        <f t="shared" ref="FHR39" si="2097">(FHR38/5)*100</f>
        <v>#DIV/0!</v>
      </c>
      <c r="FHS39" s="17" t="s">
        <v>32</v>
      </c>
      <c r="FHT39" s="6" t="e">
        <f t="shared" ref="FHT39" si="2098">(FHT38/5)*100</f>
        <v>#DIV/0!</v>
      </c>
      <c r="FHU39" s="17" t="s">
        <v>32</v>
      </c>
      <c r="FHV39" s="6" t="e">
        <f t="shared" ref="FHV39" si="2099">(FHV38/5)*100</f>
        <v>#DIV/0!</v>
      </c>
      <c r="FHW39" s="17" t="s">
        <v>32</v>
      </c>
      <c r="FHX39" s="6" t="e">
        <f t="shared" ref="FHX39" si="2100">(FHX38/5)*100</f>
        <v>#DIV/0!</v>
      </c>
      <c r="FHY39" s="17" t="s">
        <v>32</v>
      </c>
      <c r="FHZ39" s="6" t="e">
        <f t="shared" ref="FHZ39" si="2101">(FHZ38/5)*100</f>
        <v>#DIV/0!</v>
      </c>
      <c r="FIA39" s="17" t="s">
        <v>32</v>
      </c>
      <c r="FIB39" s="6" t="e">
        <f t="shared" ref="FIB39" si="2102">(FIB38/5)*100</f>
        <v>#DIV/0!</v>
      </c>
      <c r="FIC39" s="17" t="s">
        <v>32</v>
      </c>
      <c r="FID39" s="6" t="e">
        <f t="shared" ref="FID39" si="2103">(FID38/5)*100</f>
        <v>#DIV/0!</v>
      </c>
      <c r="FIE39" s="17" t="s">
        <v>32</v>
      </c>
      <c r="FIF39" s="6" t="e">
        <f t="shared" ref="FIF39" si="2104">(FIF38/5)*100</f>
        <v>#DIV/0!</v>
      </c>
      <c r="FIG39" s="17" t="s">
        <v>32</v>
      </c>
      <c r="FIH39" s="6" t="e">
        <f t="shared" ref="FIH39" si="2105">(FIH38/5)*100</f>
        <v>#DIV/0!</v>
      </c>
      <c r="FII39" s="17" t="s">
        <v>32</v>
      </c>
      <c r="FIJ39" s="6" t="e">
        <f t="shared" ref="FIJ39" si="2106">(FIJ38/5)*100</f>
        <v>#DIV/0!</v>
      </c>
      <c r="FIK39" s="17" t="s">
        <v>32</v>
      </c>
      <c r="FIL39" s="6" t="e">
        <f t="shared" ref="FIL39" si="2107">(FIL38/5)*100</f>
        <v>#DIV/0!</v>
      </c>
      <c r="FIM39" s="17" t="s">
        <v>32</v>
      </c>
      <c r="FIN39" s="6" t="e">
        <f t="shared" ref="FIN39" si="2108">(FIN38/5)*100</f>
        <v>#DIV/0!</v>
      </c>
      <c r="FIO39" s="17" t="s">
        <v>32</v>
      </c>
      <c r="FIP39" s="6" t="e">
        <f t="shared" ref="FIP39" si="2109">(FIP38/5)*100</f>
        <v>#DIV/0!</v>
      </c>
      <c r="FIQ39" s="17" t="s">
        <v>32</v>
      </c>
      <c r="FIR39" s="6" t="e">
        <f t="shared" ref="FIR39" si="2110">(FIR38/5)*100</f>
        <v>#DIV/0!</v>
      </c>
      <c r="FIS39" s="17" t="s">
        <v>32</v>
      </c>
      <c r="FIT39" s="6" t="e">
        <f t="shared" ref="FIT39" si="2111">(FIT38/5)*100</f>
        <v>#DIV/0!</v>
      </c>
      <c r="FIU39" s="17" t="s">
        <v>32</v>
      </c>
      <c r="FIV39" s="6" t="e">
        <f t="shared" ref="FIV39" si="2112">(FIV38/5)*100</f>
        <v>#DIV/0!</v>
      </c>
      <c r="FIW39" s="17" t="s">
        <v>32</v>
      </c>
      <c r="FIX39" s="6" t="e">
        <f t="shared" ref="FIX39" si="2113">(FIX38/5)*100</f>
        <v>#DIV/0!</v>
      </c>
      <c r="FIY39" s="17" t="s">
        <v>32</v>
      </c>
      <c r="FIZ39" s="6" t="e">
        <f t="shared" ref="FIZ39" si="2114">(FIZ38/5)*100</f>
        <v>#DIV/0!</v>
      </c>
      <c r="FJA39" s="17" t="s">
        <v>32</v>
      </c>
      <c r="FJB39" s="6" t="e">
        <f t="shared" ref="FJB39" si="2115">(FJB38/5)*100</f>
        <v>#DIV/0!</v>
      </c>
      <c r="FJC39" s="17" t="s">
        <v>32</v>
      </c>
      <c r="FJD39" s="6" t="e">
        <f t="shared" ref="FJD39" si="2116">(FJD38/5)*100</f>
        <v>#DIV/0!</v>
      </c>
      <c r="FJE39" s="17" t="s">
        <v>32</v>
      </c>
      <c r="FJF39" s="6" t="e">
        <f t="shared" ref="FJF39" si="2117">(FJF38/5)*100</f>
        <v>#DIV/0!</v>
      </c>
      <c r="FJG39" s="17" t="s">
        <v>32</v>
      </c>
      <c r="FJH39" s="6" t="e">
        <f t="shared" ref="FJH39" si="2118">(FJH38/5)*100</f>
        <v>#DIV/0!</v>
      </c>
      <c r="FJI39" s="17" t="s">
        <v>32</v>
      </c>
      <c r="FJJ39" s="6" t="e">
        <f t="shared" ref="FJJ39" si="2119">(FJJ38/5)*100</f>
        <v>#DIV/0!</v>
      </c>
      <c r="FJK39" s="17" t="s">
        <v>32</v>
      </c>
      <c r="FJL39" s="6" t="e">
        <f t="shared" ref="FJL39" si="2120">(FJL38/5)*100</f>
        <v>#DIV/0!</v>
      </c>
      <c r="FJM39" s="17" t="s">
        <v>32</v>
      </c>
      <c r="FJN39" s="6" t="e">
        <f t="shared" ref="FJN39" si="2121">(FJN38/5)*100</f>
        <v>#DIV/0!</v>
      </c>
      <c r="FJO39" s="17" t="s">
        <v>32</v>
      </c>
      <c r="FJP39" s="6" t="e">
        <f t="shared" ref="FJP39" si="2122">(FJP38/5)*100</f>
        <v>#DIV/0!</v>
      </c>
      <c r="FJQ39" s="17" t="s">
        <v>32</v>
      </c>
      <c r="FJR39" s="6" t="e">
        <f t="shared" ref="FJR39" si="2123">(FJR38/5)*100</f>
        <v>#DIV/0!</v>
      </c>
      <c r="FJS39" s="17" t="s">
        <v>32</v>
      </c>
      <c r="FJT39" s="6" t="e">
        <f t="shared" ref="FJT39" si="2124">(FJT38/5)*100</f>
        <v>#DIV/0!</v>
      </c>
      <c r="FJU39" s="17" t="s">
        <v>32</v>
      </c>
      <c r="FJV39" s="6" t="e">
        <f t="shared" ref="FJV39" si="2125">(FJV38/5)*100</f>
        <v>#DIV/0!</v>
      </c>
      <c r="FJW39" s="17" t="s">
        <v>32</v>
      </c>
      <c r="FJX39" s="6" t="e">
        <f t="shared" ref="FJX39" si="2126">(FJX38/5)*100</f>
        <v>#DIV/0!</v>
      </c>
      <c r="FJY39" s="17" t="s">
        <v>32</v>
      </c>
      <c r="FJZ39" s="6" t="e">
        <f t="shared" ref="FJZ39" si="2127">(FJZ38/5)*100</f>
        <v>#DIV/0!</v>
      </c>
      <c r="FKA39" s="17" t="s">
        <v>32</v>
      </c>
      <c r="FKB39" s="6" t="e">
        <f t="shared" ref="FKB39" si="2128">(FKB38/5)*100</f>
        <v>#DIV/0!</v>
      </c>
      <c r="FKC39" s="17" t="s">
        <v>32</v>
      </c>
      <c r="FKD39" s="6" t="e">
        <f t="shared" ref="FKD39" si="2129">(FKD38/5)*100</f>
        <v>#DIV/0!</v>
      </c>
      <c r="FKE39" s="17" t="s">
        <v>32</v>
      </c>
      <c r="FKF39" s="6" t="e">
        <f t="shared" ref="FKF39" si="2130">(FKF38/5)*100</f>
        <v>#DIV/0!</v>
      </c>
      <c r="FKG39" s="17" t="s">
        <v>32</v>
      </c>
      <c r="FKH39" s="6" t="e">
        <f t="shared" ref="FKH39" si="2131">(FKH38/5)*100</f>
        <v>#DIV/0!</v>
      </c>
      <c r="FKI39" s="17" t="s">
        <v>32</v>
      </c>
      <c r="FKJ39" s="6" t="e">
        <f t="shared" ref="FKJ39" si="2132">(FKJ38/5)*100</f>
        <v>#DIV/0!</v>
      </c>
      <c r="FKK39" s="17" t="s">
        <v>32</v>
      </c>
      <c r="FKL39" s="6" t="e">
        <f t="shared" ref="FKL39" si="2133">(FKL38/5)*100</f>
        <v>#DIV/0!</v>
      </c>
      <c r="FKM39" s="17" t="s">
        <v>32</v>
      </c>
      <c r="FKN39" s="6" t="e">
        <f t="shared" ref="FKN39" si="2134">(FKN38/5)*100</f>
        <v>#DIV/0!</v>
      </c>
      <c r="FKO39" s="17" t="s">
        <v>32</v>
      </c>
      <c r="FKP39" s="6" t="e">
        <f t="shared" ref="FKP39" si="2135">(FKP38/5)*100</f>
        <v>#DIV/0!</v>
      </c>
      <c r="FKQ39" s="17" t="s">
        <v>32</v>
      </c>
      <c r="FKR39" s="6" t="e">
        <f t="shared" ref="FKR39" si="2136">(FKR38/5)*100</f>
        <v>#DIV/0!</v>
      </c>
      <c r="FKS39" s="17" t="s">
        <v>32</v>
      </c>
      <c r="FKT39" s="6" t="e">
        <f t="shared" ref="FKT39" si="2137">(FKT38/5)*100</f>
        <v>#DIV/0!</v>
      </c>
      <c r="FKU39" s="17" t="s">
        <v>32</v>
      </c>
      <c r="FKV39" s="6" t="e">
        <f t="shared" ref="FKV39" si="2138">(FKV38/5)*100</f>
        <v>#DIV/0!</v>
      </c>
      <c r="FKW39" s="17" t="s">
        <v>32</v>
      </c>
      <c r="FKX39" s="6" t="e">
        <f t="shared" ref="FKX39" si="2139">(FKX38/5)*100</f>
        <v>#DIV/0!</v>
      </c>
      <c r="FKY39" s="17" t="s">
        <v>32</v>
      </c>
      <c r="FKZ39" s="6" t="e">
        <f t="shared" ref="FKZ39" si="2140">(FKZ38/5)*100</f>
        <v>#DIV/0!</v>
      </c>
      <c r="FLA39" s="17" t="s">
        <v>32</v>
      </c>
      <c r="FLB39" s="6" t="e">
        <f t="shared" ref="FLB39" si="2141">(FLB38/5)*100</f>
        <v>#DIV/0!</v>
      </c>
      <c r="FLC39" s="17" t="s">
        <v>32</v>
      </c>
      <c r="FLD39" s="6" t="e">
        <f t="shared" ref="FLD39" si="2142">(FLD38/5)*100</f>
        <v>#DIV/0!</v>
      </c>
      <c r="FLE39" s="17" t="s">
        <v>32</v>
      </c>
      <c r="FLF39" s="6" t="e">
        <f t="shared" ref="FLF39" si="2143">(FLF38/5)*100</f>
        <v>#DIV/0!</v>
      </c>
      <c r="FLG39" s="17" t="s">
        <v>32</v>
      </c>
      <c r="FLH39" s="6" t="e">
        <f t="shared" ref="FLH39" si="2144">(FLH38/5)*100</f>
        <v>#DIV/0!</v>
      </c>
      <c r="FLI39" s="17" t="s">
        <v>32</v>
      </c>
      <c r="FLJ39" s="6" t="e">
        <f t="shared" ref="FLJ39" si="2145">(FLJ38/5)*100</f>
        <v>#DIV/0!</v>
      </c>
      <c r="FLK39" s="17" t="s">
        <v>32</v>
      </c>
      <c r="FLL39" s="6" t="e">
        <f t="shared" ref="FLL39" si="2146">(FLL38/5)*100</f>
        <v>#DIV/0!</v>
      </c>
      <c r="FLM39" s="17" t="s">
        <v>32</v>
      </c>
      <c r="FLN39" s="6" t="e">
        <f t="shared" ref="FLN39" si="2147">(FLN38/5)*100</f>
        <v>#DIV/0!</v>
      </c>
      <c r="FLO39" s="17" t="s">
        <v>32</v>
      </c>
      <c r="FLP39" s="6" t="e">
        <f t="shared" ref="FLP39" si="2148">(FLP38/5)*100</f>
        <v>#DIV/0!</v>
      </c>
      <c r="FLQ39" s="17" t="s">
        <v>32</v>
      </c>
      <c r="FLR39" s="6" t="e">
        <f t="shared" ref="FLR39" si="2149">(FLR38/5)*100</f>
        <v>#DIV/0!</v>
      </c>
      <c r="FLS39" s="17" t="s">
        <v>32</v>
      </c>
      <c r="FLT39" s="6" t="e">
        <f t="shared" ref="FLT39" si="2150">(FLT38/5)*100</f>
        <v>#DIV/0!</v>
      </c>
      <c r="FLU39" s="17" t="s">
        <v>32</v>
      </c>
      <c r="FLV39" s="6" t="e">
        <f t="shared" ref="FLV39" si="2151">(FLV38/5)*100</f>
        <v>#DIV/0!</v>
      </c>
      <c r="FLW39" s="17" t="s">
        <v>32</v>
      </c>
      <c r="FLX39" s="6" t="e">
        <f t="shared" ref="FLX39" si="2152">(FLX38/5)*100</f>
        <v>#DIV/0!</v>
      </c>
      <c r="FLY39" s="17" t="s">
        <v>32</v>
      </c>
      <c r="FLZ39" s="6" t="e">
        <f t="shared" ref="FLZ39" si="2153">(FLZ38/5)*100</f>
        <v>#DIV/0!</v>
      </c>
      <c r="FMA39" s="17" t="s">
        <v>32</v>
      </c>
      <c r="FMB39" s="6" t="e">
        <f t="shared" ref="FMB39" si="2154">(FMB38/5)*100</f>
        <v>#DIV/0!</v>
      </c>
      <c r="FMC39" s="17" t="s">
        <v>32</v>
      </c>
      <c r="FMD39" s="6" t="e">
        <f t="shared" ref="FMD39" si="2155">(FMD38/5)*100</f>
        <v>#DIV/0!</v>
      </c>
      <c r="FME39" s="17" t="s">
        <v>32</v>
      </c>
      <c r="FMF39" s="6" t="e">
        <f t="shared" ref="FMF39" si="2156">(FMF38/5)*100</f>
        <v>#DIV/0!</v>
      </c>
      <c r="FMG39" s="17" t="s">
        <v>32</v>
      </c>
      <c r="FMH39" s="6" t="e">
        <f t="shared" ref="FMH39" si="2157">(FMH38/5)*100</f>
        <v>#DIV/0!</v>
      </c>
      <c r="FMI39" s="17" t="s">
        <v>32</v>
      </c>
      <c r="FMJ39" s="6" t="e">
        <f t="shared" ref="FMJ39" si="2158">(FMJ38/5)*100</f>
        <v>#DIV/0!</v>
      </c>
      <c r="FMK39" s="17" t="s">
        <v>32</v>
      </c>
      <c r="FML39" s="6" t="e">
        <f t="shared" ref="FML39" si="2159">(FML38/5)*100</f>
        <v>#DIV/0!</v>
      </c>
      <c r="FMM39" s="17" t="s">
        <v>32</v>
      </c>
      <c r="FMN39" s="6" t="e">
        <f t="shared" ref="FMN39" si="2160">(FMN38/5)*100</f>
        <v>#DIV/0!</v>
      </c>
      <c r="FMO39" s="17" t="s">
        <v>32</v>
      </c>
      <c r="FMP39" s="6" t="e">
        <f t="shared" ref="FMP39" si="2161">(FMP38/5)*100</f>
        <v>#DIV/0!</v>
      </c>
      <c r="FMQ39" s="17" t="s">
        <v>32</v>
      </c>
      <c r="FMR39" s="6" t="e">
        <f t="shared" ref="FMR39" si="2162">(FMR38/5)*100</f>
        <v>#DIV/0!</v>
      </c>
      <c r="FMS39" s="17" t="s">
        <v>32</v>
      </c>
      <c r="FMT39" s="6" t="e">
        <f t="shared" ref="FMT39" si="2163">(FMT38/5)*100</f>
        <v>#DIV/0!</v>
      </c>
      <c r="FMU39" s="17" t="s">
        <v>32</v>
      </c>
      <c r="FMV39" s="6" t="e">
        <f t="shared" ref="FMV39" si="2164">(FMV38/5)*100</f>
        <v>#DIV/0!</v>
      </c>
      <c r="FMW39" s="17" t="s">
        <v>32</v>
      </c>
      <c r="FMX39" s="6" t="e">
        <f t="shared" ref="FMX39" si="2165">(FMX38/5)*100</f>
        <v>#DIV/0!</v>
      </c>
      <c r="FMY39" s="17" t="s">
        <v>32</v>
      </c>
      <c r="FMZ39" s="6" t="e">
        <f t="shared" ref="FMZ39" si="2166">(FMZ38/5)*100</f>
        <v>#DIV/0!</v>
      </c>
      <c r="FNA39" s="17" t="s">
        <v>32</v>
      </c>
      <c r="FNB39" s="6" t="e">
        <f t="shared" ref="FNB39" si="2167">(FNB38/5)*100</f>
        <v>#DIV/0!</v>
      </c>
      <c r="FNC39" s="17" t="s">
        <v>32</v>
      </c>
      <c r="FND39" s="6" t="e">
        <f t="shared" ref="FND39" si="2168">(FND38/5)*100</f>
        <v>#DIV/0!</v>
      </c>
      <c r="FNE39" s="17" t="s">
        <v>32</v>
      </c>
      <c r="FNF39" s="6" t="e">
        <f t="shared" ref="FNF39" si="2169">(FNF38/5)*100</f>
        <v>#DIV/0!</v>
      </c>
      <c r="FNG39" s="17" t="s">
        <v>32</v>
      </c>
      <c r="FNH39" s="6" t="e">
        <f t="shared" ref="FNH39" si="2170">(FNH38/5)*100</f>
        <v>#DIV/0!</v>
      </c>
      <c r="FNI39" s="17" t="s">
        <v>32</v>
      </c>
      <c r="FNJ39" s="6" t="e">
        <f t="shared" ref="FNJ39" si="2171">(FNJ38/5)*100</f>
        <v>#DIV/0!</v>
      </c>
      <c r="FNK39" s="17" t="s">
        <v>32</v>
      </c>
      <c r="FNL39" s="6" t="e">
        <f t="shared" ref="FNL39" si="2172">(FNL38/5)*100</f>
        <v>#DIV/0!</v>
      </c>
      <c r="FNM39" s="17" t="s">
        <v>32</v>
      </c>
      <c r="FNN39" s="6" t="e">
        <f t="shared" ref="FNN39" si="2173">(FNN38/5)*100</f>
        <v>#DIV/0!</v>
      </c>
      <c r="FNO39" s="17" t="s">
        <v>32</v>
      </c>
      <c r="FNP39" s="6" t="e">
        <f t="shared" ref="FNP39" si="2174">(FNP38/5)*100</f>
        <v>#DIV/0!</v>
      </c>
      <c r="FNQ39" s="17" t="s">
        <v>32</v>
      </c>
      <c r="FNR39" s="6" t="e">
        <f t="shared" ref="FNR39" si="2175">(FNR38/5)*100</f>
        <v>#DIV/0!</v>
      </c>
      <c r="FNS39" s="17" t="s">
        <v>32</v>
      </c>
      <c r="FNT39" s="6" t="e">
        <f t="shared" ref="FNT39" si="2176">(FNT38/5)*100</f>
        <v>#DIV/0!</v>
      </c>
      <c r="FNU39" s="17" t="s">
        <v>32</v>
      </c>
      <c r="FNV39" s="6" t="e">
        <f t="shared" ref="FNV39" si="2177">(FNV38/5)*100</f>
        <v>#DIV/0!</v>
      </c>
      <c r="FNW39" s="17" t="s">
        <v>32</v>
      </c>
      <c r="FNX39" s="6" t="e">
        <f t="shared" ref="FNX39" si="2178">(FNX38/5)*100</f>
        <v>#DIV/0!</v>
      </c>
      <c r="FNY39" s="17" t="s">
        <v>32</v>
      </c>
      <c r="FNZ39" s="6" t="e">
        <f t="shared" ref="FNZ39" si="2179">(FNZ38/5)*100</f>
        <v>#DIV/0!</v>
      </c>
      <c r="FOA39" s="17" t="s">
        <v>32</v>
      </c>
      <c r="FOB39" s="6" t="e">
        <f t="shared" ref="FOB39" si="2180">(FOB38/5)*100</f>
        <v>#DIV/0!</v>
      </c>
      <c r="FOC39" s="17" t="s">
        <v>32</v>
      </c>
      <c r="FOD39" s="6" t="e">
        <f t="shared" ref="FOD39" si="2181">(FOD38/5)*100</f>
        <v>#DIV/0!</v>
      </c>
      <c r="FOE39" s="17" t="s">
        <v>32</v>
      </c>
      <c r="FOF39" s="6" t="e">
        <f t="shared" ref="FOF39" si="2182">(FOF38/5)*100</f>
        <v>#DIV/0!</v>
      </c>
      <c r="FOG39" s="17" t="s">
        <v>32</v>
      </c>
      <c r="FOH39" s="6" t="e">
        <f t="shared" ref="FOH39" si="2183">(FOH38/5)*100</f>
        <v>#DIV/0!</v>
      </c>
      <c r="FOI39" s="17" t="s">
        <v>32</v>
      </c>
      <c r="FOJ39" s="6" t="e">
        <f t="shared" ref="FOJ39" si="2184">(FOJ38/5)*100</f>
        <v>#DIV/0!</v>
      </c>
      <c r="FOK39" s="17" t="s">
        <v>32</v>
      </c>
      <c r="FOL39" s="6" t="e">
        <f t="shared" ref="FOL39" si="2185">(FOL38/5)*100</f>
        <v>#DIV/0!</v>
      </c>
      <c r="FOM39" s="17" t="s">
        <v>32</v>
      </c>
      <c r="FON39" s="6" t="e">
        <f t="shared" ref="FON39" si="2186">(FON38/5)*100</f>
        <v>#DIV/0!</v>
      </c>
      <c r="FOO39" s="17" t="s">
        <v>32</v>
      </c>
      <c r="FOP39" s="6" t="e">
        <f t="shared" ref="FOP39" si="2187">(FOP38/5)*100</f>
        <v>#DIV/0!</v>
      </c>
      <c r="FOQ39" s="17" t="s">
        <v>32</v>
      </c>
      <c r="FOR39" s="6" t="e">
        <f t="shared" ref="FOR39" si="2188">(FOR38/5)*100</f>
        <v>#DIV/0!</v>
      </c>
      <c r="FOS39" s="17" t="s">
        <v>32</v>
      </c>
      <c r="FOT39" s="6" t="e">
        <f t="shared" ref="FOT39" si="2189">(FOT38/5)*100</f>
        <v>#DIV/0!</v>
      </c>
      <c r="FOU39" s="17" t="s">
        <v>32</v>
      </c>
      <c r="FOV39" s="6" t="e">
        <f t="shared" ref="FOV39" si="2190">(FOV38/5)*100</f>
        <v>#DIV/0!</v>
      </c>
      <c r="FOW39" s="17" t="s">
        <v>32</v>
      </c>
      <c r="FOX39" s="6" t="e">
        <f t="shared" ref="FOX39" si="2191">(FOX38/5)*100</f>
        <v>#DIV/0!</v>
      </c>
      <c r="FOY39" s="17" t="s">
        <v>32</v>
      </c>
      <c r="FOZ39" s="6" t="e">
        <f t="shared" ref="FOZ39" si="2192">(FOZ38/5)*100</f>
        <v>#DIV/0!</v>
      </c>
      <c r="FPA39" s="17" t="s">
        <v>32</v>
      </c>
      <c r="FPB39" s="6" t="e">
        <f t="shared" ref="FPB39" si="2193">(FPB38/5)*100</f>
        <v>#DIV/0!</v>
      </c>
      <c r="FPC39" s="17" t="s">
        <v>32</v>
      </c>
      <c r="FPD39" s="6" t="e">
        <f t="shared" ref="FPD39" si="2194">(FPD38/5)*100</f>
        <v>#DIV/0!</v>
      </c>
      <c r="FPE39" s="17" t="s">
        <v>32</v>
      </c>
      <c r="FPF39" s="6" t="e">
        <f t="shared" ref="FPF39" si="2195">(FPF38/5)*100</f>
        <v>#DIV/0!</v>
      </c>
      <c r="FPG39" s="17" t="s">
        <v>32</v>
      </c>
      <c r="FPH39" s="6" t="e">
        <f t="shared" ref="FPH39" si="2196">(FPH38/5)*100</f>
        <v>#DIV/0!</v>
      </c>
      <c r="FPI39" s="17" t="s">
        <v>32</v>
      </c>
      <c r="FPJ39" s="6" t="e">
        <f t="shared" ref="FPJ39" si="2197">(FPJ38/5)*100</f>
        <v>#DIV/0!</v>
      </c>
      <c r="FPK39" s="17" t="s">
        <v>32</v>
      </c>
      <c r="FPL39" s="6" t="e">
        <f t="shared" ref="FPL39" si="2198">(FPL38/5)*100</f>
        <v>#DIV/0!</v>
      </c>
      <c r="FPM39" s="17" t="s">
        <v>32</v>
      </c>
      <c r="FPN39" s="6" t="e">
        <f t="shared" ref="FPN39" si="2199">(FPN38/5)*100</f>
        <v>#DIV/0!</v>
      </c>
      <c r="FPO39" s="17" t="s">
        <v>32</v>
      </c>
      <c r="FPP39" s="6" t="e">
        <f t="shared" ref="FPP39" si="2200">(FPP38/5)*100</f>
        <v>#DIV/0!</v>
      </c>
      <c r="FPQ39" s="17" t="s">
        <v>32</v>
      </c>
      <c r="FPR39" s="6" t="e">
        <f t="shared" ref="FPR39" si="2201">(FPR38/5)*100</f>
        <v>#DIV/0!</v>
      </c>
      <c r="FPS39" s="17" t="s">
        <v>32</v>
      </c>
      <c r="FPT39" s="6" t="e">
        <f t="shared" ref="FPT39" si="2202">(FPT38/5)*100</f>
        <v>#DIV/0!</v>
      </c>
      <c r="FPU39" s="17" t="s">
        <v>32</v>
      </c>
      <c r="FPV39" s="6" t="e">
        <f t="shared" ref="FPV39" si="2203">(FPV38/5)*100</f>
        <v>#DIV/0!</v>
      </c>
      <c r="FPW39" s="17" t="s">
        <v>32</v>
      </c>
      <c r="FPX39" s="6" t="e">
        <f t="shared" ref="FPX39" si="2204">(FPX38/5)*100</f>
        <v>#DIV/0!</v>
      </c>
      <c r="FPY39" s="17" t="s">
        <v>32</v>
      </c>
      <c r="FPZ39" s="6" t="e">
        <f t="shared" ref="FPZ39" si="2205">(FPZ38/5)*100</f>
        <v>#DIV/0!</v>
      </c>
      <c r="FQA39" s="17" t="s">
        <v>32</v>
      </c>
      <c r="FQB39" s="6" t="e">
        <f t="shared" ref="FQB39" si="2206">(FQB38/5)*100</f>
        <v>#DIV/0!</v>
      </c>
      <c r="FQC39" s="17" t="s">
        <v>32</v>
      </c>
      <c r="FQD39" s="6" t="e">
        <f t="shared" ref="FQD39" si="2207">(FQD38/5)*100</f>
        <v>#DIV/0!</v>
      </c>
      <c r="FQE39" s="17" t="s">
        <v>32</v>
      </c>
      <c r="FQF39" s="6" t="e">
        <f t="shared" ref="FQF39" si="2208">(FQF38/5)*100</f>
        <v>#DIV/0!</v>
      </c>
      <c r="FQG39" s="17" t="s">
        <v>32</v>
      </c>
      <c r="FQH39" s="6" t="e">
        <f t="shared" ref="FQH39" si="2209">(FQH38/5)*100</f>
        <v>#DIV/0!</v>
      </c>
      <c r="FQI39" s="17" t="s">
        <v>32</v>
      </c>
      <c r="FQJ39" s="6" t="e">
        <f t="shared" ref="FQJ39" si="2210">(FQJ38/5)*100</f>
        <v>#DIV/0!</v>
      </c>
      <c r="FQK39" s="17" t="s">
        <v>32</v>
      </c>
      <c r="FQL39" s="6" t="e">
        <f t="shared" ref="FQL39" si="2211">(FQL38/5)*100</f>
        <v>#DIV/0!</v>
      </c>
      <c r="FQM39" s="17" t="s">
        <v>32</v>
      </c>
      <c r="FQN39" s="6" t="e">
        <f t="shared" ref="FQN39" si="2212">(FQN38/5)*100</f>
        <v>#DIV/0!</v>
      </c>
      <c r="FQO39" s="17" t="s">
        <v>32</v>
      </c>
      <c r="FQP39" s="6" t="e">
        <f t="shared" ref="FQP39" si="2213">(FQP38/5)*100</f>
        <v>#DIV/0!</v>
      </c>
      <c r="FQQ39" s="17" t="s">
        <v>32</v>
      </c>
      <c r="FQR39" s="6" t="e">
        <f t="shared" ref="FQR39" si="2214">(FQR38/5)*100</f>
        <v>#DIV/0!</v>
      </c>
      <c r="FQS39" s="17" t="s">
        <v>32</v>
      </c>
      <c r="FQT39" s="6" t="e">
        <f t="shared" ref="FQT39" si="2215">(FQT38/5)*100</f>
        <v>#DIV/0!</v>
      </c>
      <c r="FQU39" s="17" t="s">
        <v>32</v>
      </c>
      <c r="FQV39" s="6" t="e">
        <f t="shared" ref="FQV39" si="2216">(FQV38/5)*100</f>
        <v>#DIV/0!</v>
      </c>
      <c r="FQW39" s="17" t="s">
        <v>32</v>
      </c>
      <c r="FQX39" s="6" t="e">
        <f t="shared" ref="FQX39" si="2217">(FQX38/5)*100</f>
        <v>#DIV/0!</v>
      </c>
      <c r="FQY39" s="17" t="s">
        <v>32</v>
      </c>
      <c r="FQZ39" s="6" t="e">
        <f t="shared" ref="FQZ39" si="2218">(FQZ38/5)*100</f>
        <v>#DIV/0!</v>
      </c>
      <c r="FRA39" s="17" t="s">
        <v>32</v>
      </c>
      <c r="FRB39" s="6" t="e">
        <f t="shared" ref="FRB39" si="2219">(FRB38/5)*100</f>
        <v>#DIV/0!</v>
      </c>
      <c r="FRC39" s="17" t="s">
        <v>32</v>
      </c>
      <c r="FRD39" s="6" t="e">
        <f t="shared" ref="FRD39" si="2220">(FRD38/5)*100</f>
        <v>#DIV/0!</v>
      </c>
      <c r="FRE39" s="17" t="s">
        <v>32</v>
      </c>
      <c r="FRF39" s="6" t="e">
        <f t="shared" ref="FRF39" si="2221">(FRF38/5)*100</f>
        <v>#DIV/0!</v>
      </c>
      <c r="FRG39" s="17" t="s">
        <v>32</v>
      </c>
      <c r="FRH39" s="6" t="e">
        <f t="shared" ref="FRH39" si="2222">(FRH38/5)*100</f>
        <v>#DIV/0!</v>
      </c>
      <c r="FRI39" s="17" t="s">
        <v>32</v>
      </c>
      <c r="FRJ39" s="6" t="e">
        <f t="shared" ref="FRJ39" si="2223">(FRJ38/5)*100</f>
        <v>#DIV/0!</v>
      </c>
      <c r="FRK39" s="17" t="s">
        <v>32</v>
      </c>
      <c r="FRL39" s="6" t="e">
        <f t="shared" ref="FRL39" si="2224">(FRL38/5)*100</f>
        <v>#DIV/0!</v>
      </c>
      <c r="FRM39" s="17" t="s">
        <v>32</v>
      </c>
      <c r="FRN39" s="6" t="e">
        <f t="shared" ref="FRN39" si="2225">(FRN38/5)*100</f>
        <v>#DIV/0!</v>
      </c>
      <c r="FRO39" s="17" t="s">
        <v>32</v>
      </c>
      <c r="FRP39" s="6" t="e">
        <f t="shared" ref="FRP39" si="2226">(FRP38/5)*100</f>
        <v>#DIV/0!</v>
      </c>
      <c r="FRQ39" s="17" t="s">
        <v>32</v>
      </c>
      <c r="FRR39" s="6" t="e">
        <f t="shared" ref="FRR39" si="2227">(FRR38/5)*100</f>
        <v>#DIV/0!</v>
      </c>
      <c r="FRS39" s="17" t="s">
        <v>32</v>
      </c>
      <c r="FRT39" s="6" t="e">
        <f t="shared" ref="FRT39" si="2228">(FRT38/5)*100</f>
        <v>#DIV/0!</v>
      </c>
      <c r="FRU39" s="17" t="s">
        <v>32</v>
      </c>
      <c r="FRV39" s="6" t="e">
        <f t="shared" ref="FRV39" si="2229">(FRV38/5)*100</f>
        <v>#DIV/0!</v>
      </c>
      <c r="FRW39" s="17" t="s">
        <v>32</v>
      </c>
      <c r="FRX39" s="6" t="e">
        <f t="shared" ref="FRX39" si="2230">(FRX38/5)*100</f>
        <v>#DIV/0!</v>
      </c>
      <c r="FRY39" s="17" t="s">
        <v>32</v>
      </c>
      <c r="FRZ39" s="6" t="e">
        <f t="shared" ref="FRZ39" si="2231">(FRZ38/5)*100</f>
        <v>#DIV/0!</v>
      </c>
      <c r="FSA39" s="17" t="s">
        <v>32</v>
      </c>
      <c r="FSB39" s="6" t="e">
        <f t="shared" ref="FSB39" si="2232">(FSB38/5)*100</f>
        <v>#DIV/0!</v>
      </c>
      <c r="FSC39" s="17" t="s">
        <v>32</v>
      </c>
      <c r="FSD39" s="6" t="e">
        <f t="shared" ref="FSD39" si="2233">(FSD38/5)*100</f>
        <v>#DIV/0!</v>
      </c>
      <c r="FSE39" s="17" t="s">
        <v>32</v>
      </c>
      <c r="FSF39" s="6" t="e">
        <f t="shared" ref="FSF39" si="2234">(FSF38/5)*100</f>
        <v>#DIV/0!</v>
      </c>
      <c r="FSG39" s="17" t="s">
        <v>32</v>
      </c>
      <c r="FSH39" s="6" t="e">
        <f t="shared" ref="FSH39" si="2235">(FSH38/5)*100</f>
        <v>#DIV/0!</v>
      </c>
      <c r="FSI39" s="17" t="s">
        <v>32</v>
      </c>
      <c r="FSJ39" s="6" t="e">
        <f t="shared" ref="FSJ39" si="2236">(FSJ38/5)*100</f>
        <v>#DIV/0!</v>
      </c>
      <c r="FSK39" s="17" t="s">
        <v>32</v>
      </c>
      <c r="FSL39" s="6" t="e">
        <f t="shared" ref="FSL39" si="2237">(FSL38/5)*100</f>
        <v>#DIV/0!</v>
      </c>
      <c r="FSM39" s="17" t="s">
        <v>32</v>
      </c>
      <c r="FSN39" s="6" t="e">
        <f t="shared" ref="FSN39" si="2238">(FSN38/5)*100</f>
        <v>#DIV/0!</v>
      </c>
      <c r="FSO39" s="17" t="s">
        <v>32</v>
      </c>
      <c r="FSP39" s="6" t="e">
        <f t="shared" ref="FSP39" si="2239">(FSP38/5)*100</f>
        <v>#DIV/0!</v>
      </c>
      <c r="FSQ39" s="17" t="s">
        <v>32</v>
      </c>
      <c r="FSR39" s="6" t="e">
        <f t="shared" ref="FSR39" si="2240">(FSR38/5)*100</f>
        <v>#DIV/0!</v>
      </c>
      <c r="FSS39" s="17" t="s">
        <v>32</v>
      </c>
      <c r="FST39" s="6" t="e">
        <f t="shared" ref="FST39" si="2241">(FST38/5)*100</f>
        <v>#DIV/0!</v>
      </c>
      <c r="FSU39" s="17" t="s">
        <v>32</v>
      </c>
      <c r="FSV39" s="6" t="e">
        <f t="shared" ref="FSV39" si="2242">(FSV38/5)*100</f>
        <v>#DIV/0!</v>
      </c>
      <c r="FSW39" s="17" t="s">
        <v>32</v>
      </c>
      <c r="FSX39" s="6" t="e">
        <f t="shared" ref="FSX39" si="2243">(FSX38/5)*100</f>
        <v>#DIV/0!</v>
      </c>
      <c r="FSY39" s="17" t="s">
        <v>32</v>
      </c>
      <c r="FSZ39" s="6" t="e">
        <f t="shared" ref="FSZ39" si="2244">(FSZ38/5)*100</f>
        <v>#DIV/0!</v>
      </c>
      <c r="FTA39" s="17" t="s">
        <v>32</v>
      </c>
      <c r="FTB39" s="6" t="e">
        <f t="shared" ref="FTB39" si="2245">(FTB38/5)*100</f>
        <v>#DIV/0!</v>
      </c>
      <c r="FTC39" s="17" t="s">
        <v>32</v>
      </c>
      <c r="FTD39" s="6" t="e">
        <f t="shared" ref="FTD39" si="2246">(FTD38/5)*100</f>
        <v>#DIV/0!</v>
      </c>
      <c r="FTE39" s="17" t="s">
        <v>32</v>
      </c>
      <c r="FTF39" s="6" t="e">
        <f t="shared" ref="FTF39" si="2247">(FTF38/5)*100</f>
        <v>#DIV/0!</v>
      </c>
      <c r="FTG39" s="17" t="s">
        <v>32</v>
      </c>
      <c r="FTH39" s="6" t="e">
        <f t="shared" ref="FTH39" si="2248">(FTH38/5)*100</f>
        <v>#DIV/0!</v>
      </c>
      <c r="FTI39" s="17" t="s">
        <v>32</v>
      </c>
      <c r="FTJ39" s="6" t="e">
        <f t="shared" ref="FTJ39" si="2249">(FTJ38/5)*100</f>
        <v>#DIV/0!</v>
      </c>
      <c r="FTK39" s="17" t="s">
        <v>32</v>
      </c>
      <c r="FTL39" s="6" t="e">
        <f t="shared" ref="FTL39" si="2250">(FTL38/5)*100</f>
        <v>#DIV/0!</v>
      </c>
      <c r="FTM39" s="17" t="s">
        <v>32</v>
      </c>
      <c r="FTN39" s="6" t="e">
        <f t="shared" ref="FTN39" si="2251">(FTN38/5)*100</f>
        <v>#DIV/0!</v>
      </c>
      <c r="FTO39" s="17" t="s">
        <v>32</v>
      </c>
      <c r="FTP39" s="6" t="e">
        <f t="shared" ref="FTP39" si="2252">(FTP38/5)*100</f>
        <v>#DIV/0!</v>
      </c>
      <c r="FTQ39" s="17" t="s">
        <v>32</v>
      </c>
      <c r="FTR39" s="6" t="e">
        <f t="shared" ref="FTR39" si="2253">(FTR38/5)*100</f>
        <v>#DIV/0!</v>
      </c>
      <c r="FTS39" s="17" t="s">
        <v>32</v>
      </c>
      <c r="FTT39" s="6" t="e">
        <f t="shared" ref="FTT39" si="2254">(FTT38/5)*100</f>
        <v>#DIV/0!</v>
      </c>
      <c r="FTU39" s="17" t="s">
        <v>32</v>
      </c>
      <c r="FTV39" s="6" t="e">
        <f t="shared" ref="FTV39" si="2255">(FTV38/5)*100</f>
        <v>#DIV/0!</v>
      </c>
      <c r="FTW39" s="17" t="s">
        <v>32</v>
      </c>
      <c r="FTX39" s="6" t="e">
        <f t="shared" ref="FTX39" si="2256">(FTX38/5)*100</f>
        <v>#DIV/0!</v>
      </c>
      <c r="FTY39" s="17" t="s">
        <v>32</v>
      </c>
      <c r="FTZ39" s="6" t="e">
        <f t="shared" ref="FTZ39" si="2257">(FTZ38/5)*100</f>
        <v>#DIV/0!</v>
      </c>
      <c r="FUA39" s="17" t="s">
        <v>32</v>
      </c>
      <c r="FUB39" s="6" t="e">
        <f t="shared" ref="FUB39" si="2258">(FUB38/5)*100</f>
        <v>#DIV/0!</v>
      </c>
      <c r="FUC39" s="17" t="s">
        <v>32</v>
      </c>
      <c r="FUD39" s="6" t="e">
        <f t="shared" ref="FUD39" si="2259">(FUD38/5)*100</f>
        <v>#DIV/0!</v>
      </c>
      <c r="FUE39" s="17" t="s">
        <v>32</v>
      </c>
      <c r="FUF39" s="6" t="e">
        <f t="shared" ref="FUF39" si="2260">(FUF38/5)*100</f>
        <v>#DIV/0!</v>
      </c>
      <c r="FUG39" s="17" t="s">
        <v>32</v>
      </c>
      <c r="FUH39" s="6" t="e">
        <f t="shared" ref="FUH39" si="2261">(FUH38/5)*100</f>
        <v>#DIV/0!</v>
      </c>
      <c r="FUI39" s="17" t="s">
        <v>32</v>
      </c>
      <c r="FUJ39" s="6" t="e">
        <f t="shared" ref="FUJ39" si="2262">(FUJ38/5)*100</f>
        <v>#DIV/0!</v>
      </c>
      <c r="FUK39" s="17" t="s">
        <v>32</v>
      </c>
      <c r="FUL39" s="6" t="e">
        <f t="shared" ref="FUL39" si="2263">(FUL38/5)*100</f>
        <v>#DIV/0!</v>
      </c>
      <c r="FUM39" s="17" t="s">
        <v>32</v>
      </c>
      <c r="FUN39" s="6" t="e">
        <f t="shared" ref="FUN39" si="2264">(FUN38/5)*100</f>
        <v>#DIV/0!</v>
      </c>
      <c r="FUO39" s="17" t="s">
        <v>32</v>
      </c>
      <c r="FUP39" s="6" t="e">
        <f t="shared" ref="FUP39" si="2265">(FUP38/5)*100</f>
        <v>#DIV/0!</v>
      </c>
      <c r="FUQ39" s="17" t="s">
        <v>32</v>
      </c>
      <c r="FUR39" s="6" t="e">
        <f t="shared" ref="FUR39" si="2266">(FUR38/5)*100</f>
        <v>#DIV/0!</v>
      </c>
      <c r="FUS39" s="17" t="s">
        <v>32</v>
      </c>
      <c r="FUT39" s="6" t="e">
        <f t="shared" ref="FUT39" si="2267">(FUT38/5)*100</f>
        <v>#DIV/0!</v>
      </c>
      <c r="FUU39" s="17" t="s">
        <v>32</v>
      </c>
      <c r="FUV39" s="6" t="e">
        <f t="shared" ref="FUV39" si="2268">(FUV38/5)*100</f>
        <v>#DIV/0!</v>
      </c>
      <c r="FUW39" s="17" t="s">
        <v>32</v>
      </c>
      <c r="FUX39" s="6" t="e">
        <f t="shared" ref="FUX39" si="2269">(FUX38/5)*100</f>
        <v>#DIV/0!</v>
      </c>
      <c r="FUY39" s="17" t="s">
        <v>32</v>
      </c>
      <c r="FUZ39" s="6" t="e">
        <f t="shared" ref="FUZ39" si="2270">(FUZ38/5)*100</f>
        <v>#DIV/0!</v>
      </c>
      <c r="FVA39" s="17" t="s">
        <v>32</v>
      </c>
      <c r="FVB39" s="6" t="e">
        <f t="shared" ref="FVB39" si="2271">(FVB38/5)*100</f>
        <v>#DIV/0!</v>
      </c>
      <c r="FVC39" s="17" t="s">
        <v>32</v>
      </c>
      <c r="FVD39" s="6" t="e">
        <f t="shared" ref="FVD39" si="2272">(FVD38/5)*100</f>
        <v>#DIV/0!</v>
      </c>
      <c r="FVE39" s="17" t="s">
        <v>32</v>
      </c>
      <c r="FVF39" s="6" t="e">
        <f t="shared" ref="FVF39" si="2273">(FVF38/5)*100</f>
        <v>#DIV/0!</v>
      </c>
      <c r="FVG39" s="17" t="s">
        <v>32</v>
      </c>
      <c r="FVH39" s="6" t="e">
        <f t="shared" ref="FVH39" si="2274">(FVH38/5)*100</f>
        <v>#DIV/0!</v>
      </c>
      <c r="FVI39" s="17" t="s">
        <v>32</v>
      </c>
      <c r="FVJ39" s="6" t="e">
        <f t="shared" ref="FVJ39" si="2275">(FVJ38/5)*100</f>
        <v>#DIV/0!</v>
      </c>
      <c r="FVK39" s="17" t="s">
        <v>32</v>
      </c>
      <c r="FVL39" s="6" t="e">
        <f t="shared" ref="FVL39" si="2276">(FVL38/5)*100</f>
        <v>#DIV/0!</v>
      </c>
      <c r="FVM39" s="17" t="s">
        <v>32</v>
      </c>
      <c r="FVN39" s="6" t="e">
        <f t="shared" ref="FVN39" si="2277">(FVN38/5)*100</f>
        <v>#DIV/0!</v>
      </c>
      <c r="FVO39" s="17" t="s">
        <v>32</v>
      </c>
      <c r="FVP39" s="6" t="e">
        <f t="shared" ref="FVP39" si="2278">(FVP38/5)*100</f>
        <v>#DIV/0!</v>
      </c>
      <c r="FVQ39" s="17" t="s">
        <v>32</v>
      </c>
      <c r="FVR39" s="6" t="e">
        <f t="shared" ref="FVR39" si="2279">(FVR38/5)*100</f>
        <v>#DIV/0!</v>
      </c>
      <c r="FVS39" s="17" t="s">
        <v>32</v>
      </c>
      <c r="FVT39" s="6" t="e">
        <f t="shared" ref="FVT39" si="2280">(FVT38/5)*100</f>
        <v>#DIV/0!</v>
      </c>
      <c r="FVU39" s="17" t="s">
        <v>32</v>
      </c>
      <c r="FVV39" s="6" t="e">
        <f t="shared" ref="FVV39" si="2281">(FVV38/5)*100</f>
        <v>#DIV/0!</v>
      </c>
      <c r="FVW39" s="17" t="s">
        <v>32</v>
      </c>
      <c r="FVX39" s="6" t="e">
        <f t="shared" ref="FVX39" si="2282">(FVX38/5)*100</f>
        <v>#DIV/0!</v>
      </c>
      <c r="FVY39" s="17" t="s">
        <v>32</v>
      </c>
      <c r="FVZ39" s="6" t="e">
        <f t="shared" ref="FVZ39" si="2283">(FVZ38/5)*100</f>
        <v>#DIV/0!</v>
      </c>
      <c r="FWA39" s="17" t="s">
        <v>32</v>
      </c>
      <c r="FWB39" s="6" t="e">
        <f t="shared" ref="FWB39" si="2284">(FWB38/5)*100</f>
        <v>#DIV/0!</v>
      </c>
      <c r="FWC39" s="17" t="s">
        <v>32</v>
      </c>
      <c r="FWD39" s="6" t="e">
        <f t="shared" ref="FWD39" si="2285">(FWD38/5)*100</f>
        <v>#DIV/0!</v>
      </c>
      <c r="FWE39" s="17" t="s">
        <v>32</v>
      </c>
      <c r="FWF39" s="6" t="e">
        <f t="shared" ref="FWF39" si="2286">(FWF38/5)*100</f>
        <v>#DIV/0!</v>
      </c>
      <c r="FWG39" s="17" t="s">
        <v>32</v>
      </c>
      <c r="FWH39" s="6" t="e">
        <f t="shared" ref="FWH39" si="2287">(FWH38/5)*100</f>
        <v>#DIV/0!</v>
      </c>
      <c r="FWI39" s="17" t="s">
        <v>32</v>
      </c>
      <c r="FWJ39" s="6" t="e">
        <f t="shared" ref="FWJ39" si="2288">(FWJ38/5)*100</f>
        <v>#DIV/0!</v>
      </c>
      <c r="FWK39" s="17" t="s">
        <v>32</v>
      </c>
      <c r="FWL39" s="6" t="e">
        <f t="shared" ref="FWL39" si="2289">(FWL38/5)*100</f>
        <v>#DIV/0!</v>
      </c>
      <c r="FWM39" s="17" t="s">
        <v>32</v>
      </c>
      <c r="FWN39" s="6" t="e">
        <f t="shared" ref="FWN39" si="2290">(FWN38/5)*100</f>
        <v>#DIV/0!</v>
      </c>
      <c r="FWO39" s="17" t="s">
        <v>32</v>
      </c>
      <c r="FWP39" s="6" t="e">
        <f t="shared" ref="FWP39" si="2291">(FWP38/5)*100</f>
        <v>#DIV/0!</v>
      </c>
      <c r="FWQ39" s="17" t="s">
        <v>32</v>
      </c>
      <c r="FWR39" s="6" t="e">
        <f t="shared" ref="FWR39" si="2292">(FWR38/5)*100</f>
        <v>#DIV/0!</v>
      </c>
      <c r="FWS39" s="17" t="s">
        <v>32</v>
      </c>
      <c r="FWT39" s="6" t="e">
        <f t="shared" ref="FWT39" si="2293">(FWT38/5)*100</f>
        <v>#DIV/0!</v>
      </c>
      <c r="FWU39" s="17" t="s">
        <v>32</v>
      </c>
      <c r="FWV39" s="6" t="e">
        <f t="shared" ref="FWV39" si="2294">(FWV38/5)*100</f>
        <v>#DIV/0!</v>
      </c>
      <c r="FWW39" s="17" t="s">
        <v>32</v>
      </c>
      <c r="FWX39" s="6" t="e">
        <f t="shared" ref="FWX39" si="2295">(FWX38/5)*100</f>
        <v>#DIV/0!</v>
      </c>
      <c r="FWY39" s="17" t="s">
        <v>32</v>
      </c>
      <c r="FWZ39" s="6" t="e">
        <f t="shared" ref="FWZ39" si="2296">(FWZ38/5)*100</f>
        <v>#DIV/0!</v>
      </c>
      <c r="FXA39" s="17" t="s">
        <v>32</v>
      </c>
      <c r="FXB39" s="6" t="e">
        <f t="shared" ref="FXB39" si="2297">(FXB38/5)*100</f>
        <v>#DIV/0!</v>
      </c>
      <c r="FXC39" s="17" t="s">
        <v>32</v>
      </c>
      <c r="FXD39" s="6" t="e">
        <f t="shared" ref="FXD39" si="2298">(FXD38/5)*100</f>
        <v>#DIV/0!</v>
      </c>
      <c r="FXE39" s="17" t="s">
        <v>32</v>
      </c>
      <c r="FXF39" s="6" t="e">
        <f t="shared" ref="FXF39" si="2299">(FXF38/5)*100</f>
        <v>#DIV/0!</v>
      </c>
      <c r="FXG39" s="17" t="s">
        <v>32</v>
      </c>
      <c r="FXH39" s="6" t="e">
        <f t="shared" ref="FXH39" si="2300">(FXH38/5)*100</f>
        <v>#DIV/0!</v>
      </c>
      <c r="FXI39" s="17" t="s">
        <v>32</v>
      </c>
      <c r="FXJ39" s="6" t="e">
        <f t="shared" ref="FXJ39" si="2301">(FXJ38/5)*100</f>
        <v>#DIV/0!</v>
      </c>
      <c r="FXK39" s="17" t="s">
        <v>32</v>
      </c>
      <c r="FXL39" s="6" t="e">
        <f t="shared" ref="FXL39" si="2302">(FXL38/5)*100</f>
        <v>#DIV/0!</v>
      </c>
      <c r="FXM39" s="17" t="s">
        <v>32</v>
      </c>
      <c r="FXN39" s="6" t="e">
        <f t="shared" ref="FXN39" si="2303">(FXN38/5)*100</f>
        <v>#DIV/0!</v>
      </c>
      <c r="FXO39" s="17" t="s">
        <v>32</v>
      </c>
      <c r="FXP39" s="6" t="e">
        <f t="shared" ref="FXP39" si="2304">(FXP38/5)*100</f>
        <v>#DIV/0!</v>
      </c>
      <c r="FXQ39" s="17" t="s">
        <v>32</v>
      </c>
      <c r="FXR39" s="6" t="e">
        <f t="shared" ref="FXR39" si="2305">(FXR38/5)*100</f>
        <v>#DIV/0!</v>
      </c>
      <c r="FXS39" s="17" t="s">
        <v>32</v>
      </c>
      <c r="FXT39" s="6" t="e">
        <f t="shared" ref="FXT39" si="2306">(FXT38/5)*100</f>
        <v>#DIV/0!</v>
      </c>
      <c r="FXU39" s="17" t="s">
        <v>32</v>
      </c>
      <c r="FXV39" s="6" t="e">
        <f t="shared" ref="FXV39" si="2307">(FXV38/5)*100</f>
        <v>#DIV/0!</v>
      </c>
      <c r="FXW39" s="17" t="s">
        <v>32</v>
      </c>
      <c r="FXX39" s="6" t="e">
        <f t="shared" ref="FXX39" si="2308">(FXX38/5)*100</f>
        <v>#DIV/0!</v>
      </c>
      <c r="FXY39" s="17" t="s">
        <v>32</v>
      </c>
      <c r="FXZ39" s="6" t="e">
        <f t="shared" ref="FXZ39" si="2309">(FXZ38/5)*100</f>
        <v>#DIV/0!</v>
      </c>
      <c r="FYA39" s="17" t="s">
        <v>32</v>
      </c>
      <c r="FYB39" s="6" t="e">
        <f t="shared" ref="FYB39" si="2310">(FYB38/5)*100</f>
        <v>#DIV/0!</v>
      </c>
      <c r="FYC39" s="17" t="s">
        <v>32</v>
      </c>
      <c r="FYD39" s="6" t="e">
        <f t="shared" ref="FYD39" si="2311">(FYD38/5)*100</f>
        <v>#DIV/0!</v>
      </c>
      <c r="FYE39" s="17" t="s">
        <v>32</v>
      </c>
      <c r="FYF39" s="6" t="e">
        <f t="shared" ref="FYF39" si="2312">(FYF38/5)*100</f>
        <v>#DIV/0!</v>
      </c>
      <c r="FYG39" s="17" t="s">
        <v>32</v>
      </c>
      <c r="FYH39" s="6" t="e">
        <f t="shared" ref="FYH39" si="2313">(FYH38/5)*100</f>
        <v>#DIV/0!</v>
      </c>
      <c r="FYI39" s="17" t="s">
        <v>32</v>
      </c>
      <c r="FYJ39" s="6" t="e">
        <f t="shared" ref="FYJ39" si="2314">(FYJ38/5)*100</f>
        <v>#DIV/0!</v>
      </c>
      <c r="FYK39" s="17" t="s">
        <v>32</v>
      </c>
      <c r="FYL39" s="6" t="e">
        <f t="shared" ref="FYL39" si="2315">(FYL38/5)*100</f>
        <v>#DIV/0!</v>
      </c>
      <c r="FYM39" s="17" t="s">
        <v>32</v>
      </c>
      <c r="FYN39" s="6" t="e">
        <f t="shared" ref="FYN39" si="2316">(FYN38/5)*100</f>
        <v>#DIV/0!</v>
      </c>
      <c r="FYO39" s="17" t="s">
        <v>32</v>
      </c>
      <c r="FYP39" s="6" t="e">
        <f t="shared" ref="FYP39" si="2317">(FYP38/5)*100</f>
        <v>#DIV/0!</v>
      </c>
      <c r="FYQ39" s="17" t="s">
        <v>32</v>
      </c>
      <c r="FYR39" s="6" t="e">
        <f t="shared" ref="FYR39" si="2318">(FYR38/5)*100</f>
        <v>#DIV/0!</v>
      </c>
      <c r="FYS39" s="17" t="s">
        <v>32</v>
      </c>
      <c r="FYT39" s="6" t="e">
        <f t="shared" ref="FYT39" si="2319">(FYT38/5)*100</f>
        <v>#DIV/0!</v>
      </c>
      <c r="FYU39" s="17" t="s">
        <v>32</v>
      </c>
      <c r="FYV39" s="6" t="e">
        <f t="shared" ref="FYV39" si="2320">(FYV38/5)*100</f>
        <v>#DIV/0!</v>
      </c>
      <c r="FYW39" s="17" t="s">
        <v>32</v>
      </c>
      <c r="FYX39" s="6" t="e">
        <f t="shared" ref="FYX39" si="2321">(FYX38/5)*100</f>
        <v>#DIV/0!</v>
      </c>
      <c r="FYY39" s="17" t="s">
        <v>32</v>
      </c>
      <c r="FYZ39" s="6" t="e">
        <f t="shared" ref="FYZ39" si="2322">(FYZ38/5)*100</f>
        <v>#DIV/0!</v>
      </c>
      <c r="FZA39" s="17" t="s">
        <v>32</v>
      </c>
      <c r="FZB39" s="6" t="e">
        <f t="shared" ref="FZB39" si="2323">(FZB38/5)*100</f>
        <v>#DIV/0!</v>
      </c>
      <c r="FZC39" s="17" t="s">
        <v>32</v>
      </c>
      <c r="FZD39" s="6" t="e">
        <f t="shared" ref="FZD39" si="2324">(FZD38/5)*100</f>
        <v>#DIV/0!</v>
      </c>
      <c r="FZE39" s="17" t="s">
        <v>32</v>
      </c>
      <c r="FZF39" s="6" t="e">
        <f t="shared" ref="FZF39" si="2325">(FZF38/5)*100</f>
        <v>#DIV/0!</v>
      </c>
      <c r="FZG39" s="17" t="s">
        <v>32</v>
      </c>
      <c r="FZH39" s="6" t="e">
        <f t="shared" ref="FZH39" si="2326">(FZH38/5)*100</f>
        <v>#DIV/0!</v>
      </c>
      <c r="FZI39" s="17" t="s">
        <v>32</v>
      </c>
      <c r="FZJ39" s="6" t="e">
        <f t="shared" ref="FZJ39" si="2327">(FZJ38/5)*100</f>
        <v>#DIV/0!</v>
      </c>
      <c r="FZK39" s="17" t="s">
        <v>32</v>
      </c>
      <c r="FZL39" s="6" t="e">
        <f t="shared" ref="FZL39" si="2328">(FZL38/5)*100</f>
        <v>#DIV/0!</v>
      </c>
      <c r="FZM39" s="17" t="s">
        <v>32</v>
      </c>
      <c r="FZN39" s="6" t="e">
        <f t="shared" ref="FZN39" si="2329">(FZN38/5)*100</f>
        <v>#DIV/0!</v>
      </c>
      <c r="FZO39" s="17" t="s">
        <v>32</v>
      </c>
      <c r="FZP39" s="6" t="e">
        <f t="shared" ref="FZP39" si="2330">(FZP38/5)*100</f>
        <v>#DIV/0!</v>
      </c>
      <c r="FZQ39" s="17" t="s">
        <v>32</v>
      </c>
      <c r="FZR39" s="6" t="e">
        <f t="shared" ref="FZR39" si="2331">(FZR38/5)*100</f>
        <v>#DIV/0!</v>
      </c>
      <c r="FZS39" s="17" t="s">
        <v>32</v>
      </c>
      <c r="FZT39" s="6" t="e">
        <f t="shared" ref="FZT39" si="2332">(FZT38/5)*100</f>
        <v>#DIV/0!</v>
      </c>
      <c r="FZU39" s="17" t="s">
        <v>32</v>
      </c>
      <c r="FZV39" s="6" t="e">
        <f t="shared" ref="FZV39" si="2333">(FZV38/5)*100</f>
        <v>#DIV/0!</v>
      </c>
      <c r="FZW39" s="17" t="s">
        <v>32</v>
      </c>
      <c r="FZX39" s="6" t="e">
        <f t="shared" ref="FZX39" si="2334">(FZX38/5)*100</f>
        <v>#DIV/0!</v>
      </c>
      <c r="FZY39" s="17" t="s">
        <v>32</v>
      </c>
      <c r="FZZ39" s="6" t="e">
        <f t="shared" ref="FZZ39" si="2335">(FZZ38/5)*100</f>
        <v>#DIV/0!</v>
      </c>
      <c r="GAA39" s="17" t="s">
        <v>32</v>
      </c>
      <c r="GAB39" s="6" t="e">
        <f t="shared" ref="GAB39" si="2336">(GAB38/5)*100</f>
        <v>#DIV/0!</v>
      </c>
      <c r="GAC39" s="17" t="s">
        <v>32</v>
      </c>
      <c r="GAD39" s="6" t="e">
        <f t="shared" ref="GAD39" si="2337">(GAD38/5)*100</f>
        <v>#DIV/0!</v>
      </c>
      <c r="GAE39" s="17" t="s">
        <v>32</v>
      </c>
      <c r="GAF39" s="6" t="e">
        <f t="shared" ref="GAF39" si="2338">(GAF38/5)*100</f>
        <v>#DIV/0!</v>
      </c>
      <c r="GAG39" s="17" t="s">
        <v>32</v>
      </c>
      <c r="GAH39" s="6" t="e">
        <f t="shared" ref="GAH39" si="2339">(GAH38/5)*100</f>
        <v>#DIV/0!</v>
      </c>
      <c r="GAI39" s="17" t="s">
        <v>32</v>
      </c>
      <c r="GAJ39" s="6" t="e">
        <f t="shared" ref="GAJ39" si="2340">(GAJ38/5)*100</f>
        <v>#DIV/0!</v>
      </c>
      <c r="GAK39" s="17" t="s">
        <v>32</v>
      </c>
      <c r="GAL39" s="6" t="e">
        <f t="shared" ref="GAL39" si="2341">(GAL38/5)*100</f>
        <v>#DIV/0!</v>
      </c>
      <c r="GAM39" s="17" t="s">
        <v>32</v>
      </c>
      <c r="GAN39" s="6" t="e">
        <f t="shared" ref="GAN39" si="2342">(GAN38/5)*100</f>
        <v>#DIV/0!</v>
      </c>
      <c r="GAO39" s="17" t="s">
        <v>32</v>
      </c>
      <c r="GAP39" s="6" t="e">
        <f t="shared" ref="GAP39" si="2343">(GAP38/5)*100</f>
        <v>#DIV/0!</v>
      </c>
      <c r="GAQ39" s="17" t="s">
        <v>32</v>
      </c>
      <c r="GAR39" s="6" t="e">
        <f t="shared" ref="GAR39" si="2344">(GAR38/5)*100</f>
        <v>#DIV/0!</v>
      </c>
      <c r="GAS39" s="17" t="s">
        <v>32</v>
      </c>
      <c r="GAT39" s="6" t="e">
        <f t="shared" ref="GAT39" si="2345">(GAT38/5)*100</f>
        <v>#DIV/0!</v>
      </c>
      <c r="GAU39" s="17" t="s">
        <v>32</v>
      </c>
      <c r="GAV39" s="6" t="e">
        <f t="shared" ref="GAV39" si="2346">(GAV38/5)*100</f>
        <v>#DIV/0!</v>
      </c>
      <c r="GAW39" s="17" t="s">
        <v>32</v>
      </c>
      <c r="GAX39" s="6" t="e">
        <f t="shared" ref="GAX39" si="2347">(GAX38/5)*100</f>
        <v>#DIV/0!</v>
      </c>
      <c r="GAY39" s="17" t="s">
        <v>32</v>
      </c>
      <c r="GAZ39" s="6" t="e">
        <f t="shared" ref="GAZ39" si="2348">(GAZ38/5)*100</f>
        <v>#DIV/0!</v>
      </c>
      <c r="GBA39" s="17" t="s">
        <v>32</v>
      </c>
      <c r="GBB39" s="6" t="e">
        <f t="shared" ref="GBB39" si="2349">(GBB38/5)*100</f>
        <v>#DIV/0!</v>
      </c>
      <c r="GBC39" s="17" t="s">
        <v>32</v>
      </c>
      <c r="GBD39" s="6" t="e">
        <f t="shared" ref="GBD39" si="2350">(GBD38/5)*100</f>
        <v>#DIV/0!</v>
      </c>
      <c r="GBE39" s="17" t="s">
        <v>32</v>
      </c>
      <c r="GBF39" s="6" t="e">
        <f t="shared" ref="GBF39" si="2351">(GBF38/5)*100</f>
        <v>#DIV/0!</v>
      </c>
      <c r="GBG39" s="17" t="s">
        <v>32</v>
      </c>
      <c r="GBH39" s="6" t="e">
        <f t="shared" ref="GBH39" si="2352">(GBH38/5)*100</f>
        <v>#DIV/0!</v>
      </c>
      <c r="GBI39" s="17" t="s">
        <v>32</v>
      </c>
      <c r="GBJ39" s="6" t="e">
        <f t="shared" ref="GBJ39" si="2353">(GBJ38/5)*100</f>
        <v>#DIV/0!</v>
      </c>
      <c r="GBK39" s="17" t="s">
        <v>32</v>
      </c>
      <c r="GBL39" s="6" t="e">
        <f t="shared" ref="GBL39" si="2354">(GBL38/5)*100</f>
        <v>#DIV/0!</v>
      </c>
      <c r="GBM39" s="17" t="s">
        <v>32</v>
      </c>
      <c r="GBN39" s="6" t="e">
        <f t="shared" ref="GBN39" si="2355">(GBN38/5)*100</f>
        <v>#DIV/0!</v>
      </c>
      <c r="GBO39" s="17" t="s">
        <v>32</v>
      </c>
      <c r="GBP39" s="6" t="e">
        <f t="shared" ref="GBP39" si="2356">(GBP38/5)*100</f>
        <v>#DIV/0!</v>
      </c>
      <c r="GBQ39" s="17" t="s">
        <v>32</v>
      </c>
      <c r="GBR39" s="6" t="e">
        <f t="shared" ref="GBR39" si="2357">(GBR38/5)*100</f>
        <v>#DIV/0!</v>
      </c>
      <c r="GBS39" s="17" t="s">
        <v>32</v>
      </c>
      <c r="GBT39" s="6" t="e">
        <f t="shared" ref="GBT39" si="2358">(GBT38/5)*100</f>
        <v>#DIV/0!</v>
      </c>
      <c r="GBU39" s="17" t="s">
        <v>32</v>
      </c>
      <c r="GBV39" s="6" t="e">
        <f t="shared" ref="GBV39" si="2359">(GBV38/5)*100</f>
        <v>#DIV/0!</v>
      </c>
      <c r="GBW39" s="17" t="s">
        <v>32</v>
      </c>
      <c r="GBX39" s="6" t="e">
        <f t="shared" ref="GBX39" si="2360">(GBX38/5)*100</f>
        <v>#DIV/0!</v>
      </c>
      <c r="GBY39" s="17" t="s">
        <v>32</v>
      </c>
      <c r="GBZ39" s="6" t="e">
        <f t="shared" ref="GBZ39" si="2361">(GBZ38/5)*100</f>
        <v>#DIV/0!</v>
      </c>
      <c r="GCA39" s="17" t="s">
        <v>32</v>
      </c>
      <c r="GCB39" s="6" t="e">
        <f t="shared" ref="GCB39" si="2362">(GCB38/5)*100</f>
        <v>#DIV/0!</v>
      </c>
      <c r="GCC39" s="17" t="s">
        <v>32</v>
      </c>
      <c r="GCD39" s="6" t="e">
        <f t="shared" ref="GCD39" si="2363">(GCD38/5)*100</f>
        <v>#DIV/0!</v>
      </c>
      <c r="GCE39" s="17" t="s">
        <v>32</v>
      </c>
      <c r="GCF39" s="6" t="e">
        <f t="shared" ref="GCF39" si="2364">(GCF38/5)*100</f>
        <v>#DIV/0!</v>
      </c>
      <c r="GCG39" s="17" t="s">
        <v>32</v>
      </c>
      <c r="GCH39" s="6" t="e">
        <f t="shared" ref="GCH39" si="2365">(GCH38/5)*100</f>
        <v>#DIV/0!</v>
      </c>
      <c r="GCI39" s="17" t="s">
        <v>32</v>
      </c>
      <c r="GCJ39" s="6" t="e">
        <f t="shared" ref="GCJ39" si="2366">(GCJ38/5)*100</f>
        <v>#DIV/0!</v>
      </c>
      <c r="GCK39" s="17" t="s">
        <v>32</v>
      </c>
      <c r="GCL39" s="6" t="e">
        <f t="shared" ref="GCL39" si="2367">(GCL38/5)*100</f>
        <v>#DIV/0!</v>
      </c>
      <c r="GCM39" s="17" t="s">
        <v>32</v>
      </c>
      <c r="GCN39" s="6" t="e">
        <f t="shared" ref="GCN39" si="2368">(GCN38/5)*100</f>
        <v>#DIV/0!</v>
      </c>
      <c r="GCO39" s="17" t="s">
        <v>32</v>
      </c>
      <c r="GCP39" s="6" t="e">
        <f t="shared" ref="GCP39" si="2369">(GCP38/5)*100</f>
        <v>#DIV/0!</v>
      </c>
      <c r="GCQ39" s="17" t="s">
        <v>32</v>
      </c>
      <c r="GCR39" s="6" t="e">
        <f t="shared" ref="GCR39" si="2370">(GCR38/5)*100</f>
        <v>#DIV/0!</v>
      </c>
      <c r="GCS39" s="17" t="s">
        <v>32</v>
      </c>
      <c r="GCT39" s="6" t="e">
        <f t="shared" ref="GCT39" si="2371">(GCT38/5)*100</f>
        <v>#DIV/0!</v>
      </c>
      <c r="GCU39" s="17" t="s">
        <v>32</v>
      </c>
      <c r="GCV39" s="6" t="e">
        <f t="shared" ref="GCV39" si="2372">(GCV38/5)*100</f>
        <v>#DIV/0!</v>
      </c>
      <c r="GCW39" s="17" t="s">
        <v>32</v>
      </c>
      <c r="GCX39" s="6" t="e">
        <f t="shared" ref="GCX39" si="2373">(GCX38/5)*100</f>
        <v>#DIV/0!</v>
      </c>
      <c r="GCY39" s="17" t="s">
        <v>32</v>
      </c>
      <c r="GCZ39" s="6" t="e">
        <f t="shared" ref="GCZ39" si="2374">(GCZ38/5)*100</f>
        <v>#DIV/0!</v>
      </c>
      <c r="GDA39" s="17" t="s">
        <v>32</v>
      </c>
      <c r="GDB39" s="6" t="e">
        <f t="shared" ref="GDB39" si="2375">(GDB38/5)*100</f>
        <v>#DIV/0!</v>
      </c>
      <c r="GDC39" s="17" t="s">
        <v>32</v>
      </c>
      <c r="GDD39" s="6" t="e">
        <f t="shared" ref="GDD39" si="2376">(GDD38/5)*100</f>
        <v>#DIV/0!</v>
      </c>
      <c r="GDE39" s="17" t="s">
        <v>32</v>
      </c>
      <c r="GDF39" s="6" t="e">
        <f t="shared" ref="GDF39" si="2377">(GDF38/5)*100</f>
        <v>#DIV/0!</v>
      </c>
      <c r="GDG39" s="17" t="s">
        <v>32</v>
      </c>
      <c r="GDH39" s="6" t="e">
        <f t="shared" ref="GDH39" si="2378">(GDH38/5)*100</f>
        <v>#DIV/0!</v>
      </c>
      <c r="GDI39" s="17" t="s">
        <v>32</v>
      </c>
      <c r="GDJ39" s="6" t="e">
        <f t="shared" ref="GDJ39" si="2379">(GDJ38/5)*100</f>
        <v>#DIV/0!</v>
      </c>
      <c r="GDK39" s="17" t="s">
        <v>32</v>
      </c>
      <c r="GDL39" s="6" t="e">
        <f t="shared" ref="GDL39" si="2380">(GDL38/5)*100</f>
        <v>#DIV/0!</v>
      </c>
      <c r="GDM39" s="17" t="s">
        <v>32</v>
      </c>
      <c r="GDN39" s="6" t="e">
        <f t="shared" ref="GDN39" si="2381">(GDN38/5)*100</f>
        <v>#DIV/0!</v>
      </c>
      <c r="GDO39" s="17" t="s">
        <v>32</v>
      </c>
      <c r="GDP39" s="6" t="e">
        <f t="shared" ref="GDP39" si="2382">(GDP38/5)*100</f>
        <v>#DIV/0!</v>
      </c>
      <c r="GDQ39" s="17" t="s">
        <v>32</v>
      </c>
      <c r="GDR39" s="6" t="e">
        <f t="shared" ref="GDR39" si="2383">(GDR38/5)*100</f>
        <v>#DIV/0!</v>
      </c>
      <c r="GDS39" s="17" t="s">
        <v>32</v>
      </c>
      <c r="GDT39" s="6" t="e">
        <f t="shared" ref="GDT39" si="2384">(GDT38/5)*100</f>
        <v>#DIV/0!</v>
      </c>
      <c r="GDU39" s="17" t="s">
        <v>32</v>
      </c>
      <c r="GDV39" s="6" t="e">
        <f t="shared" ref="GDV39" si="2385">(GDV38/5)*100</f>
        <v>#DIV/0!</v>
      </c>
      <c r="GDW39" s="17" t="s">
        <v>32</v>
      </c>
      <c r="GDX39" s="6" t="e">
        <f t="shared" ref="GDX39" si="2386">(GDX38/5)*100</f>
        <v>#DIV/0!</v>
      </c>
      <c r="GDY39" s="17" t="s">
        <v>32</v>
      </c>
      <c r="GDZ39" s="6" t="e">
        <f t="shared" ref="GDZ39" si="2387">(GDZ38/5)*100</f>
        <v>#DIV/0!</v>
      </c>
      <c r="GEA39" s="17" t="s">
        <v>32</v>
      </c>
      <c r="GEB39" s="6" t="e">
        <f t="shared" ref="GEB39" si="2388">(GEB38/5)*100</f>
        <v>#DIV/0!</v>
      </c>
      <c r="GEC39" s="17" t="s">
        <v>32</v>
      </c>
      <c r="GED39" s="6" t="e">
        <f t="shared" ref="GED39" si="2389">(GED38/5)*100</f>
        <v>#DIV/0!</v>
      </c>
      <c r="GEE39" s="17" t="s">
        <v>32</v>
      </c>
      <c r="GEF39" s="6" t="e">
        <f t="shared" ref="GEF39" si="2390">(GEF38/5)*100</f>
        <v>#DIV/0!</v>
      </c>
      <c r="GEG39" s="17" t="s">
        <v>32</v>
      </c>
      <c r="GEH39" s="6" t="e">
        <f t="shared" ref="GEH39" si="2391">(GEH38/5)*100</f>
        <v>#DIV/0!</v>
      </c>
      <c r="GEI39" s="17" t="s">
        <v>32</v>
      </c>
      <c r="GEJ39" s="6" t="e">
        <f t="shared" ref="GEJ39" si="2392">(GEJ38/5)*100</f>
        <v>#DIV/0!</v>
      </c>
      <c r="GEK39" s="17" t="s">
        <v>32</v>
      </c>
      <c r="GEL39" s="6" t="e">
        <f t="shared" ref="GEL39" si="2393">(GEL38/5)*100</f>
        <v>#DIV/0!</v>
      </c>
      <c r="GEM39" s="17" t="s">
        <v>32</v>
      </c>
      <c r="GEN39" s="6" t="e">
        <f t="shared" ref="GEN39" si="2394">(GEN38/5)*100</f>
        <v>#DIV/0!</v>
      </c>
      <c r="GEO39" s="17" t="s">
        <v>32</v>
      </c>
      <c r="GEP39" s="6" t="e">
        <f t="shared" ref="GEP39" si="2395">(GEP38/5)*100</f>
        <v>#DIV/0!</v>
      </c>
      <c r="GEQ39" s="17" t="s">
        <v>32</v>
      </c>
      <c r="GER39" s="6" t="e">
        <f t="shared" ref="GER39" si="2396">(GER38/5)*100</f>
        <v>#DIV/0!</v>
      </c>
      <c r="GES39" s="17" t="s">
        <v>32</v>
      </c>
      <c r="GET39" s="6" t="e">
        <f t="shared" ref="GET39" si="2397">(GET38/5)*100</f>
        <v>#DIV/0!</v>
      </c>
      <c r="GEU39" s="17" t="s">
        <v>32</v>
      </c>
      <c r="GEV39" s="6" t="e">
        <f t="shared" ref="GEV39" si="2398">(GEV38/5)*100</f>
        <v>#DIV/0!</v>
      </c>
      <c r="GEW39" s="17" t="s">
        <v>32</v>
      </c>
      <c r="GEX39" s="6" t="e">
        <f t="shared" ref="GEX39" si="2399">(GEX38/5)*100</f>
        <v>#DIV/0!</v>
      </c>
      <c r="GEY39" s="17" t="s">
        <v>32</v>
      </c>
      <c r="GEZ39" s="6" t="e">
        <f t="shared" ref="GEZ39" si="2400">(GEZ38/5)*100</f>
        <v>#DIV/0!</v>
      </c>
      <c r="GFA39" s="17" t="s">
        <v>32</v>
      </c>
      <c r="GFB39" s="6" t="e">
        <f t="shared" ref="GFB39" si="2401">(GFB38/5)*100</f>
        <v>#DIV/0!</v>
      </c>
      <c r="GFC39" s="17" t="s">
        <v>32</v>
      </c>
      <c r="GFD39" s="6" t="e">
        <f t="shared" ref="GFD39" si="2402">(GFD38/5)*100</f>
        <v>#DIV/0!</v>
      </c>
      <c r="GFE39" s="17" t="s">
        <v>32</v>
      </c>
      <c r="GFF39" s="6" t="e">
        <f t="shared" ref="GFF39" si="2403">(GFF38/5)*100</f>
        <v>#DIV/0!</v>
      </c>
      <c r="GFG39" s="17" t="s">
        <v>32</v>
      </c>
      <c r="GFH39" s="6" t="e">
        <f t="shared" ref="GFH39" si="2404">(GFH38/5)*100</f>
        <v>#DIV/0!</v>
      </c>
      <c r="GFI39" s="17" t="s">
        <v>32</v>
      </c>
      <c r="GFJ39" s="6" t="e">
        <f t="shared" ref="GFJ39" si="2405">(GFJ38/5)*100</f>
        <v>#DIV/0!</v>
      </c>
      <c r="GFK39" s="17" t="s">
        <v>32</v>
      </c>
      <c r="GFL39" s="6" t="e">
        <f t="shared" ref="GFL39" si="2406">(GFL38/5)*100</f>
        <v>#DIV/0!</v>
      </c>
      <c r="GFM39" s="17" t="s">
        <v>32</v>
      </c>
      <c r="GFN39" s="6" t="e">
        <f t="shared" ref="GFN39" si="2407">(GFN38/5)*100</f>
        <v>#DIV/0!</v>
      </c>
      <c r="GFO39" s="17" t="s">
        <v>32</v>
      </c>
      <c r="GFP39" s="6" t="e">
        <f t="shared" ref="GFP39" si="2408">(GFP38/5)*100</f>
        <v>#DIV/0!</v>
      </c>
      <c r="GFQ39" s="17" t="s">
        <v>32</v>
      </c>
      <c r="GFR39" s="6" t="e">
        <f t="shared" ref="GFR39" si="2409">(GFR38/5)*100</f>
        <v>#DIV/0!</v>
      </c>
      <c r="GFS39" s="17" t="s">
        <v>32</v>
      </c>
      <c r="GFT39" s="6" t="e">
        <f t="shared" ref="GFT39" si="2410">(GFT38/5)*100</f>
        <v>#DIV/0!</v>
      </c>
      <c r="GFU39" s="17" t="s">
        <v>32</v>
      </c>
      <c r="GFV39" s="6" t="e">
        <f t="shared" ref="GFV39" si="2411">(GFV38/5)*100</f>
        <v>#DIV/0!</v>
      </c>
      <c r="GFW39" s="17" t="s">
        <v>32</v>
      </c>
      <c r="GFX39" s="6" t="e">
        <f t="shared" ref="GFX39" si="2412">(GFX38/5)*100</f>
        <v>#DIV/0!</v>
      </c>
      <c r="GFY39" s="17" t="s">
        <v>32</v>
      </c>
      <c r="GFZ39" s="6" t="e">
        <f t="shared" ref="GFZ39" si="2413">(GFZ38/5)*100</f>
        <v>#DIV/0!</v>
      </c>
      <c r="GGA39" s="17" t="s">
        <v>32</v>
      </c>
      <c r="GGB39" s="6" t="e">
        <f t="shared" ref="GGB39" si="2414">(GGB38/5)*100</f>
        <v>#DIV/0!</v>
      </c>
      <c r="GGC39" s="17" t="s">
        <v>32</v>
      </c>
      <c r="GGD39" s="6" t="e">
        <f t="shared" ref="GGD39" si="2415">(GGD38/5)*100</f>
        <v>#DIV/0!</v>
      </c>
      <c r="GGE39" s="17" t="s">
        <v>32</v>
      </c>
      <c r="GGF39" s="6" t="e">
        <f t="shared" ref="GGF39" si="2416">(GGF38/5)*100</f>
        <v>#DIV/0!</v>
      </c>
      <c r="GGG39" s="17" t="s">
        <v>32</v>
      </c>
      <c r="GGH39" s="6" t="e">
        <f t="shared" ref="GGH39" si="2417">(GGH38/5)*100</f>
        <v>#DIV/0!</v>
      </c>
      <c r="GGI39" s="17" t="s">
        <v>32</v>
      </c>
      <c r="GGJ39" s="6" t="e">
        <f t="shared" ref="GGJ39" si="2418">(GGJ38/5)*100</f>
        <v>#DIV/0!</v>
      </c>
      <c r="GGK39" s="17" t="s">
        <v>32</v>
      </c>
      <c r="GGL39" s="6" t="e">
        <f t="shared" ref="GGL39" si="2419">(GGL38/5)*100</f>
        <v>#DIV/0!</v>
      </c>
      <c r="GGM39" s="17" t="s">
        <v>32</v>
      </c>
      <c r="GGN39" s="6" t="e">
        <f t="shared" ref="GGN39" si="2420">(GGN38/5)*100</f>
        <v>#DIV/0!</v>
      </c>
      <c r="GGO39" s="17" t="s">
        <v>32</v>
      </c>
      <c r="GGP39" s="6" t="e">
        <f t="shared" ref="GGP39" si="2421">(GGP38/5)*100</f>
        <v>#DIV/0!</v>
      </c>
      <c r="GGQ39" s="17" t="s">
        <v>32</v>
      </c>
      <c r="GGR39" s="6" t="e">
        <f t="shared" ref="GGR39" si="2422">(GGR38/5)*100</f>
        <v>#DIV/0!</v>
      </c>
      <c r="GGS39" s="17" t="s">
        <v>32</v>
      </c>
      <c r="GGT39" s="6" t="e">
        <f t="shared" ref="GGT39" si="2423">(GGT38/5)*100</f>
        <v>#DIV/0!</v>
      </c>
      <c r="GGU39" s="17" t="s">
        <v>32</v>
      </c>
      <c r="GGV39" s="6" t="e">
        <f t="shared" ref="GGV39" si="2424">(GGV38/5)*100</f>
        <v>#DIV/0!</v>
      </c>
      <c r="GGW39" s="17" t="s">
        <v>32</v>
      </c>
      <c r="GGX39" s="6" t="e">
        <f t="shared" ref="GGX39" si="2425">(GGX38/5)*100</f>
        <v>#DIV/0!</v>
      </c>
      <c r="GGY39" s="17" t="s">
        <v>32</v>
      </c>
      <c r="GGZ39" s="6" t="e">
        <f t="shared" ref="GGZ39" si="2426">(GGZ38/5)*100</f>
        <v>#DIV/0!</v>
      </c>
      <c r="GHA39" s="17" t="s">
        <v>32</v>
      </c>
      <c r="GHB39" s="6" t="e">
        <f t="shared" ref="GHB39" si="2427">(GHB38/5)*100</f>
        <v>#DIV/0!</v>
      </c>
      <c r="GHC39" s="17" t="s">
        <v>32</v>
      </c>
      <c r="GHD39" s="6" t="e">
        <f t="shared" ref="GHD39" si="2428">(GHD38/5)*100</f>
        <v>#DIV/0!</v>
      </c>
      <c r="GHE39" s="17" t="s">
        <v>32</v>
      </c>
      <c r="GHF39" s="6" t="e">
        <f t="shared" ref="GHF39" si="2429">(GHF38/5)*100</f>
        <v>#DIV/0!</v>
      </c>
      <c r="GHG39" s="17" t="s">
        <v>32</v>
      </c>
      <c r="GHH39" s="6" t="e">
        <f t="shared" ref="GHH39" si="2430">(GHH38/5)*100</f>
        <v>#DIV/0!</v>
      </c>
      <c r="GHI39" s="17" t="s">
        <v>32</v>
      </c>
      <c r="GHJ39" s="6" t="e">
        <f t="shared" ref="GHJ39" si="2431">(GHJ38/5)*100</f>
        <v>#DIV/0!</v>
      </c>
      <c r="GHK39" s="17" t="s">
        <v>32</v>
      </c>
      <c r="GHL39" s="6" t="e">
        <f t="shared" ref="GHL39" si="2432">(GHL38/5)*100</f>
        <v>#DIV/0!</v>
      </c>
      <c r="GHM39" s="17" t="s">
        <v>32</v>
      </c>
      <c r="GHN39" s="6" t="e">
        <f t="shared" ref="GHN39" si="2433">(GHN38/5)*100</f>
        <v>#DIV/0!</v>
      </c>
      <c r="GHO39" s="17" t="s">
        <v>32</v>
      </c>
      <c r="GHP39" s="6" t="e">
        <f t="shared" ref="GHP39" si="2434">(GHP38/5)*100</f>
        <v>#DIV/0!</v>
      </c>
      <c r="GHQ39" s="17" t="s">
        <v>32</v>
      </c>
      <c r="GHR39" s="6" t="e">
        <f t="shared" ref="GHR39" si="2435">(GHR38/5)*100</f>
        <v>#DIV/0!</v>
      </c>
      <c r="GHS39" s="17" t="s">
        <v>32</v>
      </c>
      <c r="GHT39" s="6" t="e">
        <f t="shared" ref="GHT39" si="2436">(GHT38/5)*100</f>
        <v>#DIV/0!</v>
      </c>
      <c r="GHU39" s="17" t="s">
        <v>32</v>
      </c>
      <c r="GHV39" s="6" t="e">
        <f t="shared" ref="GHV39" si="2437">(GHV38/5)*100</f>
        <v>#DIV/0!</v>
      </c>
      <c r="GHW39" s="17" t="s">
        <v>32</v>
      </c>
      <c r="GHX39" s="6" t="e">
        <f t="shared" ref="GHX39" si="2438">(GHX38/5)*100</f>
        <v>#DIV/0!</v>
      </c>
      <c r="GHY39" s="17" t="s">
        <v>32</v>
      </c>
      <c r="GHZ39" s="6" t="e">
        <f t="shared" ref="GHZ39" si="2439">(GHZ38/5)*100</f>
        <v>#DIV/0!</v>
      </c>
      <c r="GIA39" s="17" t="s">
        <v>32</v>
      </c>
      <c r="GIB39" s="6" t="e">
        <f t="shared" ref="GIB39" si="2440">(GIB38/5)*100</f>
        <v>#DIV/0!</v>
      </c>
      <c r="GIC39" s="17" t="s">
        <v>32</v>
      </c>
      <c r="GID39" s="6" t="e">
        <f t="shared" ref="GID39" si="2441">(GID38/5)*100</f>
        <v>#DIV/0!</v>
      </c>
      <c r="GIE39" s="17" t="s">
        <v>32</v>
      </c>
      <c r="GIF39" s="6" t="e">
        <f t="shared" ref="GIF39" si="2442">(GIF38/5)*100</f>
        <v>#DIV/0!</v>
      </c>
      <c r="GIG39" s="17" t="s">
        <v>32</v>
      </c>
      <c r="GIH39" s="6" t="e">
        <f t="shared" ref="GIH39" si="2443">(GIH38/5)*100</f>
        <v>#DIV/0!</v>
      </c>
      <c r="GII39" s="17" t="s">
        <v>32</v>
      </c>
      <c r="GIJ39" s="6" t="e">
        <f t="shared" ref="GIJ39" si="2444">(GIJ38/5)*100</f>
        <v>#DIV/0!</v>
      </c>
      <c r="GIK39" s="17" t="s">
        <v>32</v>
      </c>
      <c r="GIL39" s="6" t="e">
        <f t="shared" ref="GIL39" si="2445">(GIL38/5)*100</f>
        <v>#DIV/0!</v>
      </c>
      <c r="GIM39" s="17" t="s">
        <v>32</v>
      </c>
      <c r="GIN39" s="6" t="e">
        <f t="shared" ref="GIN39" si="2446">(GIN38/5)*100</f>
        <v>#DIV/0!</v>
      </c>
      <c r="GIO39" s="17" t="s">
        <v>32</v>
      </c>
      <c r="GIP39" s="6" t="e">
        <f t="shared" ref="GIP39" si="2447">(GIP38/5)*100</f>
        <v>#DIV/0!</v>
      </c>
      <c r="GIQ39" s="17" t="s">
        <v>32</v>
      </c>
      <c r="GIR39" s="6" t="e">
        <f t="shared" ref="GIR39" si="2448">(GIR38/5)*100</f>
        <v>#DIV/0!</v>
      </c>
      <c r="GIS39" s="17" t="s">
        <v>32</v>
      </c>
      <c r="GIT39" s="6" t="e">
        <f t="shared" ref="GIT39" si="2449">(GIT38/5)*100</f>
        <v>#DIV/0!</v>
      </c>
      <c r="GIU39" s="17" t="s">
        <v>32</v>
      </c>
      <c r="GIV39" s="6" t="e">
        <f t="shared" ref="GIV39" si="2450">(GIV38/5)*100</f>
        <v>#DIV/0!</v>
      </c>
      <c r="GIW39" s="17" t="s">
        <v>32</v>
      </c>
      <c r="GIX39" s="6" t="e">
        <f t="shared" ref="GIX39" si="2451">(GIX38/5)*100</f>
        <v>#DIV/0!</v>
      </c>
      <c r="GIY39" s="17" t="s">
        <v>32</v>
      </c>
      <c r="GIZ39" s="6" t="e">
        <f t="shared" ref="GIZ39" si="2452">(GIZ38/5)*100</f>
        <v>#DIV/0!</v>
      </c>
      <c r="GJA39" s="17" t="s">
        <v>32</v>
      </c>
      <c r="GJB39" s="6" t="e">
        <f t="shared" ref="GJB39" si="2453">(GJB38/5)*100</f>
        <v>#DIV/0!</v>
      </c>
      <c r="GJC39" s="17" t="s">
        <v>32</v>
      </c>
      <c r="GJD39" s="6" t="e">
        <f t="shared" ref="GJD39" si="2454">(GJD38/5)*100</f>
        <v>#DIV/0!</v>
      </c>
      <c r="GJE39" s="17" t="s">
        <v>32</v>
      </c>
      <c r="GJF39" s="6" t="e">
        <f t="shared" ref="GJF39" si="2455">(GJF38/5)*100</f>
        <v>#DIV/0!</v>
      </c>
      <c r="GJG39" s="17" t="s">
        <v>32</v>
      </c>
      <c r="GJH39" s="6" t="e">
        <f t="shared" ref="GJH39" si="2456">(GJH38/5)*100</f>
        <v>#DIV/0!</v>
      </c>
      <c r="GJI39" s="17" t="s">
        <v>32</v>
      </c>
      <c r="GJJ39" s="6" t="e">
        <f t="shared" ref="GJJ39" si="2457">(GJJ38/5)*100</f>
        <v>#DIV/0!</v>
      </c>
      <c r="GJK39" s="17" t="s">
        <v>32</v>
      </c>
      <c r="GJL39" s="6" t="e">
        <f t="shared" ref="GJL39" si="2458">(GJL38/5)*100</f>
        <v>#DIV/0!</v>
      </c>
      <c r="GJM39" s="17" t="s">
        <v>32</v>
      </c>
      <c r="GJN39" s="6" t="e">
        <f t="shared" ref="GJN39" si="2459">(GJN38/5)*100</f>
        <v>#DIV/0!</v>
      </c>
      <c r="GJO39" s="17" t="s">
        <v>32</v>
      </c>
      <c r="GJP39" s="6" t="e">
        <f t="shared" ref="GJP39" si="2460">(GJP38/5)*100</f>
        <v>#DIV/0!</v>
      </c>
      <c r="GJQ39" s="17" t="s">
        <v>32</v>
      </c>
      <c r="GJR39" s="6" t="e">
        <f t="shared" ref="GJR39" si="2461">(GJR38/5)*100</f>
        <v>#DIV/0!</v>
      </c>
      <c r="GJS39" s="17" t="s">
        <v>32</v>
      </c>
      <c r="GJT39" s="6" t="e">
        <f t="shared" ref="GJT39" si="2462">(GJT38/5)*100</f>
        <v>#DIV/0!</v>
      </c>
      <c r="GJU39" s="17" t="s">
        <v>32</v>
      </c>
      <c r="GJV39" s="6" t="e">
        <f t="shared" ref="GJV39" si="2463">(GJV38/5)*100</f>
        <v>#DIV/0!</v>
      </c>
      <c r="GJW39" s="17" t="s">
        <v>32</v>
      </c>
      <c r="GJX39" s="6" t="e">
        <f t="shared" ref="GJX39" si="2464">(GJX38/5)*100</f>
        <v>#DIV/0!</v>
      </c>
      <c r="GJY39" s="17" t="s">
        <v>32</v>
      </c>
      <c r="GJZ39" s="6" t="e">
        <f t="shared" ref="GJZ39" si="2465">(GJZ38/5)*100</f>
        <v>#DIV/0!</v>
      </c>
      <c r="GKA39" s="17" t="s">
        <v>32</v>
      </c>
      <c r="GKB39" s="6" t="e">
        <f t="shared" ref="GKB39" si="2466">(GKB38/5)*100</f>
        <v>#DIV/0!</v>
      </c>
      <c r="GKC39" s="17" t="s">
        <v>32</v>
      </c>
      <c r="GKD39" s="6" t="e">
        <f t="shared" ref="GKD39" si="2467">(GKD38/5)*100</f>
        <v>#DIV/0!</v>
      </c>
      <c r="GKE39" s="17" t="s">
        <v>32</v>
      </c>
      <c r="GKF39" s="6" t="e">
        <f t="shared" ref="GKF39" si="2468">(GKF38/5)*100</f>
        <v>#DIV/0!</v>
      </c>
      <c r="GKG39" s="17" t="s">
        <v>32</v>
      </c>
      <c r="GKH39" s="6" t="e">
        <f t="shared" ref="GKH39" si="2469">(GKH38/5)*100</f>
        <v>#DIV/0!</v>
      </c>
      <c r="GKI39" s="17" t="s">
        <v>32</v>
      </c>
      <c r="GKJ39" s="6" t="e">
        <f t="shared" ref="GKJ39" si="2470">(GKJ38/5)*100</f>
        <v>#DIV/0!</v>
      </c>
      <c r="GKK39" s="17" t="s">
        <v>32</v>
      </c>
      <c r="GKL39" s="6" t="e">
        <f t="shared" ref="GKL39" si="2471">(GKL38/5)*100</f>
        <v>#DIV/0!</v>
      </c>
      <c r="GKM39" s="17" t="s">
        <v>32</v>
      </c>
      <c r="GKN39" s="6" t="e">
        <f t="shared" ref="GKN39" si="2472">(GKN38/5)*100</f>
        <v>#DIV/0!</v>
      </c>
      <c r="GKO39" s="17" t="s">
        <v>32</v>
      </c>
      <c r="GKP39" s="6" t="e">
        <f t="shared" ref="GKP39" si="2473">(GKP38/5)*100</f>
        <v>#DIV/0!</v>
      </c>
      <c r="GKQ39" s="17" t="s">
        <v>32</v>
      </c>
      <c r="GKR39" s="6" t="e">
        <f t="shared" ref="GKR39" si="2474">(GKR38/5)*100</f>
        <v>#DIV/0!</v>
      </c>
      <c r="GKS39" s="17" t="s">
        <v>32</v>
      </c>
      <c r="GKT39" s="6" t="e">
        <f t="shared" ref="GKT39" si="2475">(GKT38/5)*100</f>
        <v>#DIV/0!</v>
      </c>
      <c r="GKU39" s="17" t="s">
        <v>32</v>
      </c>
      <c r="GKV39" s="6" t="e">
        <f t="shared" ref="GKV39" si="2476">(GKV38/5)*100</f>
        <v>#DIV/0!</v>
      </c>
      <c r="GKW39" s="17" t="s">
        <v>32</v>
      </c>
      <c r="GKX39" s="6" t="e">
        <f t="shared" ref="GKX39" si="2477">(GKX38/5)*100</f>
        <v>#DIV/0!</v>
      </c>
      <c r="GKY39" s="17" t="s">
        <v>32</v>
      </c>
      <c r="GKZ39" s="6" t="e">
        <f t="shared" ref="GKZ39" si="2478">(GKZ38/5)*100</f>
        <v>#DIV/0!</v>
      </c>
      <c r="GLA39" s="17" t="s">
        <v>32</v>
      </c>
      <c r="GLB39" s="6" t="e">
        <f t="shared" ref="GLB39" si="2479">(GLB38/5)*100</f>
        <v>#DIV/0!</v>
      </c>
      <c r="GLC39" s="17" t="s">
        <v>32</v>
      </c>
      <c r="GLD39" s="6" t="e">
        <f t="shared" ref="GLD39" si="2480">(GLD38/5)*100</f>
        <v>#DIV/0!</v>
      </c>
      <c r="GLE39" s="17" t="s">
        <v>32</v>
      </c>
      <c r="GLF39" s="6" t="e">
        <f t="shared" ref="GLF39" si="2481">(GLF38/5)*100</f>
        <v>#DIV/0!</v>
      </c>
      <c r="GLG39" s="17" t="s">
        <v>32</v>
      </c>
      <c r="GLH39" s="6" t="e">
        <f t="shared" ref="GLH39" si="2482">(GLH38/5)*100</f>
        <v>#DIV/0!</v>
      </c>
      <c r="GLI39" s="17" t="s">
        <v>32</v>
      </c>
      <c r="GLJ39" s="6" t="e">
        <f t="shared" ref="GLJ39" si="2483">(GLJ38/5)*100</f>
        <v>#DIV/0!</v>
      </c>
      <c r="GLK39" s="17" t="s">
        <v>32</v>
      </c>
      <c r="GLL39" s="6" t="e">
        <f t="shared" ref="GLL39" si="2484">(GLL38/5)*100</f>
        <v>#DIV/0!</v>
      </c>
      <c r="GLM39" s="17" t="s">
        <v>32</v>
      </c>
      <c r="GLN39" s="6" t="e">
        <f t="shared" ref="GLN39" si="2485">(GLN38/5)*100</f>
        <v>#DIV/0!</v>
      </c>
      <c r="GLO39" s="17" t="s">
        <v>32</v>
      </c>
      <c r="GLP39" s="6" t="e">
        <f t="shared" ref="GLP39" si="2486">(GLP38/5)*100</f>
        <v>#DIV/0!</v>
      </c>
      <c r="GLQ39" s="17" t="s">
        <v>32</v>
      </c>
      <c r="GLR39" s="6" t="e">
        <f t="shared" ref="GLR39" si="2487">(GLR38/5)*100</f>
        <v>#DIV/0!</v>
      </c>
      <c r="GLS39" s="17" t="s">
        <v>32</v>
      </c>
      <c r="GLT39" s="6" t="e">
        <f t="shared" ref="GLT39" si="2488">(GLT38/5)*100</f>
        <v>#DIV/0!</v>
      </c>
      <c r="GLU39" s="17" t="s">
        <v>32</v>
      </c>
      <c r="GLV39" s="6" t="e">
        <f t="shared" ref="GLV39" si="2489">(GLV38/5)*100</f>
        <v>#DIV/0!</v>
      </c>
      <c r="GLW39" s="17" t="s">
        <v>32</v>
      </c>
      <c r="GLX39" s="6" t="e">
        <f t="shared" ref="GLX39" si="2490">(GLX38/5)*100</f>
        <v>#DIV/0!</v>
      </c>
      <c r="GLY39" s="17" t="s">
        <v>32</v>
      </c>
      <c r="GLZ39" s="6" t="e">
        <f t="shared" ref="GLZ39" si="2491">(GLZ38/5)*100</f>
        <v>#DIV/0!</v>
      </c>
      <c r="GMA39" s="17" t="s">
        <v>32</v>
      </c>
      <c r="GMB39" s="6" t="e">
        <f t="shared" ref="GMB39" si="2492">(GMB38/5)*100</f>
        <v>#DIV/0!</v>
      </c>
      <c r="GMC39" s="17" t="s">
        <v>32</v>
      </c>
      <c r="GMD39" s="6" t="e">
        <f t="shared" ref="GMD39" si="2493">(GMD38/5)*100</f>
        <v>#DIV/0!</v>
      </c>
      <c r="GME39" s="17" t="s">
        <v>32</v>
      </c>
      <c r="GMF39" s="6" t="e">
        <f t="shared" ref="GMF39" si="2494">(GMF38/5)*100</f>
        <v>#DIV/0!</v>
      </c>
      <c r="GMG39" s="17" t="s">
        <v>32</v>
      </c>
      <c r="GMH39" s="6" t="e">
        <f t="shared" ref="GMH39" si="2495">(GMH38/5)*100</f>
        <v>#DIV/0!</v>
      </c>
      <c r="GMI39" s="17" t="s">
        <v>32</v>
      </c>
      <c r="GMJ39" s="6" t="e">
        <f t="shared" ref="GMJ39" si="2496">(GMJ38/5)*100</f>
        <v>#DIV/0!</v>
      </c>
      <c r="GMK39" s="17" t="s">
        <v>32</v>
      </c>
      <c r="GML39" s="6" t="e">
        <f t="shared" ref="GML39" si="2497">(GML38/5)*100</f>
        <v>#DIV/0!</v>
      </c>
      <c r="GMM39" s="17" t="s">
        <v>32</v>
      </c>
      <c r="GMN39" s="6" t="e">
        <f t="shared" ref="GMN39" si="2498">(GMN38/5)*100</f>
        <v>#DIV/0!</v>
      </c>
      <c r="GMO39" s="17" t="s">
        <v>32</v>
      </c>
      <c r="GMP39" s="6" t="e">
        <f t="shared" ref="GMP39" si="2499">(GMP38/5)*100</f>
        <v>#DIV/0!</v>
      </c>
      <c r="GMQ39" s="17" t="s">
        <v>32</v>
      </c>
      <c r="GMR39" s="6" t="e">
        <f t="shared" ref="GMR39" si="2500">(GMR38/5)*100</f>
        <v>#DIV/0!</v>
      </c>
      <c r="GMS39" s="17" t="s">
        <v>32</v>
      </c>
      <c r="GMT39" s="6" t="e">
        <f t="shared" ref="GMT39" si="2501">(GMT38/5)*100</f>
        <v>#DIV/0!</v>
      </c>
      <c r="GMU39" s="17" t="s">
        <v>32</v>
      </c>
      <c r="GMV39" s="6" t="e">
        <f t="shared" ref="GMV39" si="2502">(GMV38/5)*100</f>
        <v>#DIV/0!</v>
      </c>
      <c r="GMW39" s="17" t="s">
        <v>32</v>
      </c>
      <c r="GMX39" s="6" t="e">
        <f t="shared" ref="GMX39" si="2503">(GMX38/5)*100</f>
        <v>#DIV/0!</v>
      </c>
      <c r="GMY39" s="17" t="s">
        <v>32</v>
      </c>
      <c r="GMZ39" s="6" t="e">
        <f t="shared" ref="GMZ39" si="2504">(GMZ38/5)*100</f>
        <v>#DIV/0!</v>
      </c>
      <c r="GNA39" s="17" t="s">
        <v>32</v>
      </c>
      <c r="GNB39" s="6" t="e">
        <f t="shared" ref="GNB39" si="2505">(GNB38/5)*100</f>
        <v>#DIV/0!</v>
      </c>
      <c r="GNC39" s="17" t="s">
        <v>32</v>
      </c>
      <c r="GND39" s="6" t="e">
        <f t="shared" ref="GND39" si="2506">(GND38/5)*100</f>
        <v>#DIV/0!</v>
      </c>
      <c r="GNE39" s="17" t="s">
        <v>32</v>
      </c>
      <c r="GNF39" s="6" t="e">
        <f t="shared" ref="GNF39" si="2507">(GNF38/5)*100</f>
        <v>#DIV/0!</v>
      </c>
      <c r="GNG39" s="17" t="s">
        <v>32</v>
      </c>
      <c r="GNH39" s="6" t="e">
        <f t="shared" ref="GNH39" si="2508">(GNH38/5)*100</f>
        <v>#DIV/0!</v>
      </c>
      <c r="GNI39" s="17" t="s">
        <v>32</v>
      </c>
      <c r="GNJ39" s="6" t="e">
        <f t="shared" ref="GNJ39" si="2509">(GNJ38/5)*100</f>
        <v>#DIV/0!</v>
      </c>
      <c r="GNK39" s="17" t="s">
        <v>32</v>
      </c>
      <c r="GNL39" s="6" t="e">
        <f t="shared" ref="GNL39" si="2510">(GNL38/5)*100</f>
        <v>#DIV/0!</v>
      </c>
      <c r="GNM39" s="17" t="s">
        <v>32</v>
      </c>
      <c r="GNN39" s="6" t="e">
        <f t="shared" ref="GNN39" si="2511">(GNN38/5)*100</f>
        <v>#DIV/0!</v>
      </c>
      <c r="GNO39" s="17" t="s">
        <v>32</v>
      </c>
      <c r="GNP39" s="6" t="e">
        <f t="shared" ref="GNP39" si="2512">(GNP38/5)*100</f>
        <v>#DIV/0!</v>
      </c>
      <c r="GNQ39" s="17" t="s">
        <v>32</v>
      </c>
      <c r="GNR39" s="6" t="e">
        <f t="shared" ref="GNR39" si="2513">(GNR38/5)*100</f>
        <v>#DIV/0!</v>
      </c>
      <c r="GNS39" s="17" t="s">
        <v>32</v>
      </c>
      <c r="GNT39" s="6" t="e">
        <f t="shared" ref="GNT39" si="2514">(GNT38/5)*100</f>
        <v>#DIV/0!</v>
      </c>
      <c r="GNU39" s="17" t="s">
        <v>32</v>
      </c>
      <c r="GNV39" s="6" t="e">
        <f t="shared" ref="GNV39" si="2515">(GNV38/5)*100</f>
        <v>#DIV/0!</v>
      </c>
      <c r="GNW39" s="17" t="s">
        <v>32</v>
      </c>
      <c r="GNX39" s="6" t="e">
        <f t="shared" ref="GNX39" si="2516">(GNX38/5)*100</f>
        <v>#DIV/0!</v>
      </c>
      <c r="GNY39" s="17" t="s">
        <v>32</v>
      </c>
      <c r="GNZ39" s="6" t="e">
        <f t="shared" ref="GNZ39" si="2517">(GNZ38/5)*100</f>
        <v>#DIV/0!</v>
      </c>
      <c r="GOA39" s="17" t="s">
        <v>32</v>
      </c>
      <c r="GOB39" s="6" t="e">
        <f t="shared" ref="GOB39" si="2518">(GOB38/5)*100</f>
        <v>#DIV/0!</v>
      </c>
      <c r="GOC39" s="17" t="s">
        <v>32</v>
      </c>
      <c r="GOD39" s="6" t="e">
        <f t="shared" ref="GOD39" si="2519">(GOD38/5)*100</f>
        <v>#DIV/0!</v>
      </c>
      <c r="GOE39" s="17" t="s">
        <v>32</v>
      </c>
      <c r="GOF39" s="6" t="e">
        <f t="shared" ref="GOF39" si="2520">(GOF38/5)*100</f>
        <v>#DIV/0!</v>
      </c>
      <c r="GOG39" s="17" t="s">
        <v>32</v>
      </c>
      <c r="GOH39" s="6" t="e">
        <f t="shared" ref="GOH39" si="2521">(GOH38/5)*100</f>
        <v>#DIV/0!</v>
      </c>
      <c r="GOI39" s="17" t="s">
        <v>32</v>
      </c>
      <c r="GOJ39" s="6" t="e">
        <f t="shared" ref="GOJ39" si="2522">(GOJ38/5)*100</f>
        <v>#DIV/0!</v>
      </c>
      <c r="GOK39" s="17" t="s">
        <v>32</v>
      </c>
      <c r="GOL39" s="6" t="e">
        <f t="shared" ref="GOL39" si="2523">(GOL38/5)*100</f>
        <v>#DIV/0!</v>
      </c>
      <c r="GOM39" s="17" t="s">
        <v>32</v>
      </c>
      <c r="GON39" s="6" t="e">
        <f t="shared" ref="GON39" si="2524">(GON38/5)*100</f>
        <v>#DIV/0!</v>
      </c>
      <c r="GOO39" s="17" t="s">
        <v>32</v>
      </c>
      <c r="GOP39" s="6" t="e">
        <f t="shared" ref="GOP39" si="2525">(GOP38/5)*100</f>
        <v>#DIV/0!</v>
      </c>
      <c r="GOQ39" s="17" t="s">
        <v>32</v>
      </c>
      <c r="GOR39" s="6" t="e">
        <f t="shared" ref="GOR39" si="2526">(GOR38/5)*100</f>
        <v>#DIV/0!</v>
      </c>
      <c r="GOS39" s="17" t="s">
        <v>32</v>
      </c>
      <c r="GOT39" s="6" t="e">
        <f t="shared" ref="GOT39" si="2527">(GOT38/5)*100</f>
        <v>#DIV/0!</v>
      </c>
      <c r="GOU39" s="17" t="s">
        <v>32</v>
      </c>
      <c r="GOV39" s="6" t="e">
        <f t="shared" ref="GOV39" si="2528">(GOV38/5)*100</f>
        <v>#DIV/0!</v>
      </c>
      <c r="GOW39" s="17" t="s">
        <v>32</v>
      </c>
      <c r="GOX39" s="6" t="e">
        <f t="shared" ref="GOX39" si="2529">(GOX38/5)*100</f>
        <v>#DIV/0!</v>
      </c>
      <c r="GOY39" s="17" t="s">
        <v>32</v>
      </c>
      <c r="GOZ39" s="6" t="e">
        <f t="shared" ref="GOZ39" si="2530">(GOZ38/5)*100</f>
        <v>#DIV/0!</v>
      </c>
      <c r="GPA39" s="17" t="s">
        <v>32</v>
      </c>
      <c r="GPB39" s="6" t="e">
        <f t="shared" ref="GPB39" si="2531">(GPB38/5)*100</f>
        <v>#DIV/0!</v>
      </c>
      <c r="GPC39" s="17" t="s">
        <v>32</v>
      </c>
      <c r="GPD39" s="6" t="e">
        <f t="shared" ref="GPD39" si="2532">(GPD38/5)*100</f>
        <v>#DIV/0!</v>
      </c>
      <c r="GPE39" s="17" t="s">
        <v>32</v>
      </c>
      <c r="GPF39" s="6" t="e">
        <f t="shared" ref="GPF39" si="2533">(GPF38/5)*100</f>
        <v>#DIV/0!</v>
      </c>
      <c r="GPG39" s="17" t="s">
        <v>32</v>
      </c>
      <c r="GPH39" s="6" t="e">
        <f t="shared" ref="GPH39" si="2534">(GPH38/5)*100</f>
        <v>#DIV/0!</v>
      </c>
      <c r="GPI39" s="17" t="s">
        <v>32</v>
      </c>
      <c r="GPJ39" s="6" t="e">
        <f t="shared" ref="GPJ39" si="2535">(GPJ38/5)*100</f>
        <v>#DIV/0!</v>
      </c>
      <c r="GPK39" s="17" t="s">
        <v>32</v>
      </c>
      <c r="GPL39" s="6" t="e">
        <f t="shared" ref="GPL39" si="2536">(GPL38/5)*100</f>
        <v>#DIV/0!</v>
      </c>
      <c r="GPM39" s="17" t="s">
        <v>32</v>
      </c>
      <c r="GPN39" s="6" t="e">
        <f t="shared" ref="GPN39" si="2537">(GPN38/5)*100</f>
        <v>#DIV/0!</v>
      </c>
      <c r="GPO39" s="17" t="s">
        <v>32</v>
      </c>
      <c r="GPP39" s="6" t="e">
        <f t="shared" ref="GPP39" si="2538">(GPP38/5)*100</f>
        <v>#DIV/0!</v>
      </c>
      <c r="GPQ39" s="17" t="s">
        <v>32</v>
      </c>
      <c r="GPR39" s="6" t="e">
        <f t="shared" ref="GPR39" si="2539">(GPR38/5)*100</f>
        <v>#DIV/0!</v>
      </c>
      <c r="GPS39" s="17" t="s">
        <v>32</v>
      </c>
      <c r="GPT39" s="6" t="e">
        <f t="shared" ref="GPT39" si="2540">(GPT38/5)*100</f>
        <v>#DIV/0!</v>
      </c>
      <c r="GPU39" s="17" t="s">
        <v>32</v>
      </c>
      <c r="GPV39" s="6" t="e">
        <f t="shared" ref="GPV39" si="2541">(GPV38/5)*100</f>
        <v>#DIV/0!</v>
      </c>
      <c r="GPW39" s="17" t="s">
        <v>32</v>
      </c>
      <c r="GPX39" s="6" t="e">
        <f t="shared" ref="GPX39" si="2542">(GPX38/5)*100</f>
        <v>#DIV/0!</v>
      </c>
      <c r="GPY39" s="17" t="s">
        <v>32</v>
      </c>
      <c r="GPZ39" s="6" t="e">
        <f t="shared" ref="GPZ39" si="2543">(GPZ38/5)*100</f>
        <v>#DIV/0!</v>
      </c>
      <c r="GQA39" s="17" t="s">
        <v>32</v>
      </c>
      <c r="GQB39" s="6" t="e">
        <f t="shared" ref="GQB39" si="2544">(GQB38/5)*100</f>
        <v>#DIV/0!</v>
      </c>
      <c r="GQC39" s="17" t="s">
        <v>32</v>
      </c>
      <c r="GQD39" s="6" t="e">
        <f t="shared" ref="GQD39" si="2545">(GQD38/5)*100</f>
        <v>#DIV/0!</v>
      </c>
      <c r="GQE39" s="17" t="s">
        <v>32</v>
      </c>
      <c r="GQF39" s="6" t="e">
        <f t="shared" ref="GQF39" si="2546">(GQF38/5)*100</f>
        <v>#DIV/0!</v>
      </c>
      <c r="GQG39" s="17" t="s">
        <v>32</v>
      </c>
      <c r="GQH39" s="6" t="e">
        <f t="shared" ref="GQH39" si="2547">(GQH38/5)*100</f>
        <v>#DIV/0!</v>
      </c>
      <c r="GQI39" s="17" t="s">
        <v>32</v>
      </c>
      <c r="GQJ39" s="6" t="e">
        <f t="shared" ref="GQJ39" si="2548">(GQJ38/5)*100</f>
        <v>#DIV/0!</v>
      </c>
      <c r="GQK39" s="17" t="s">
        <v>32</v>
      </c>
      <c r="GQL39" s="6" t="e">
        <f t="shared" ref="GQL39" si="2549">(GQL38/5)*100</f>
        <v>#DIV/0!</v>
      </c>
      <c r="GQM39" s="17" t="s">
        <v>32</v>
      </c>
      <c r="GQN39" s="6" t="e">
        <f t="shared" ref="GQN39" si="2550">(GQN38/5)*100</f>
        <v>#DIV/0!</v>
      </c>
      <c r="GQO39" s="17" t="s">
        <v>32</v>
      </c>
      <c r="GQP39" s="6" t="e">
        <f t="shared" ref="GQP39" si="2551">(GQP38/5)*100</f>
        <v>#DIV/0!</v>
      </c>
      <c r="GQQ39" s="17" t="s">
        <v>32</v>
      </c>
      <c r="GQR39" s="6" t="e">
        <f t="shared" ref="GQR39" si="2552">(GQR38/5)*100</f>
        <v>#DIV/0!</v>
      </c>
      <c r="GQS39" s="17" t="s">
        <v>32</v>
      </c>
      <c r="GQT39" s="6" t="e">
        <f t="shared" ref="GQT39" si="2553">(GQT38/5)*100</f>
        <v>#DIV/0!</v>
      </c>
      <c r="GQU39" s="17" t="s">
        <v>32</v>
      </c>
      <c r="GQV39" s="6" t="e">
        <f t="shared" ref="GQV39" si="2554">(GQV38/5)*100</f>
        <v>#DIV/0!</v>
      </c>
      <c r="GQW39" s="17" t="s">
        <v>32</v>
      </c>
      <c r="GQX39" s="6" t="e">
        <f t="shared" ref="GQX39" si="2555">(GQX38/5)*100</f>
        <v>#DIV/0!</v>
      </c>
      <c r="GQY39" s="17" t="s">
        <v>32</v>
      </c>
      <c r="GQZ39" s="6" t="e">
        <f t="shared" ref="GQZ39" si="2556">(GQZ38/5)*100</f>
        <v>#DIV/0!</v>
      </c>
      <c r="GRA39" s="17" t="s">
        <v>32</v>
      </c>
      <c r="GRB39" s="6" t="e">
        <f t="shared" ref="GRB39" si="2557">(GRB38/5)*100</f>
        <v>#DIV/0!</v>
      </c>
      <c r="GRC39" s="17" t="s">
        <v>32</v>
      </c>
      <c r="GRD39" s="6" t="e">
        <f t="shared" ref="GRD39" si="2558">(GRD38/5)*100</f>
        <v>#DIV/0!</v>
      </c>
      <c r="GRE39" s="17" t="s">
        <v>32</v>
      </c>
      <c r="GRF39" s="6" t="e">
        <f t="shared" ref="GRF39" si="2559">(GRF38/5)*100</f>
        <v>#DIV/0!</v>
      </c>
      <c r="GRG39" s="17" t="s">
        <v>32</v>
      </c>
      <c r="GRH39" s="6" t="e">
        <f t="shared" ref="GRH39" si="2560">(GRH38/5)*100</f>
        <v>#DIV/0!</v>
      </c>
      <c r="GRI39" s="17" t="s">
        <v>32</v>
      </c>
      <c r="GRJ39" s="6" t="e">
        <f t="shared" ref="GRJ39" si="2561">(GRJ38/5)*100</f>
        <v>#DIV/0!</v>
      </c>
      <c r="GRK39" s="17" t="s">
        <v>32</v>
      </c>
      <c r="GRL39" s="6" t="e">
        <f t="shared" ref="GRL39" si="2562">(GRL38/5)*100</f>
        <v>#DIV/0!</v>
      </c>
      <c r="GRM39" s="17" t="s">
        <v>32</v>
      </c>
      <c r="GRN39" s="6" t="e">
        <f t="shared" ref="GRN39" si="2563">(GRN38/5)*100</f>
        <v>#DIV/0!</v>
      </c>
      <c r="GRO39" s="17" t="s">
        <v>32</v>
      </c>
      <c r="GRP39" s="6" t="e">
        <f t="shared" ref="GRP39" si="2564">(GRP38/5)*100</f>
        <v>#DIV/0!</v>
      </c>
      <c r="GRQ39" s="17" t="s">
        <v>32</v>
      </c>
      <c r="GRR39" s="6" t="e">
        <f t="shared" ref="GRR39" si="2565">(GRR38/5)*100</f>
        <v>#DIV/0!</v>
      </c>
      <c r="GRS39" s="17" t="s">
        <v>32</v>
      </c>
      <c r="GRT39" s="6" t="e">
        <f t="shared" ref="GRT39" si="2566">(GRT38/5)*100</f>
        <v>#DIV/0!</v>
      </c>
      <c r="GRU39" s="17" t="s">
        <v>32</v>
      </c>
      <c r="GRV39" s="6" t="e">
        <f t="shared" ref="GRV39" si="2567">(GRV38/5)*100</f>
        <v>#DIV/0!</v>
      </c>
      <c r="GRW39" s="17" t="s">
        <v>32</v>
      </c>
      <c r="GRX39" s="6" t="e">
        <f t="shared" ref="GRX39" si="2568">(GRX38/5)*100</f>
        <v>#DIV/0!</v>
      </c>
      <c r="GRY39" s="17" t="s">
        <v>32</v>
      </c>
      <c r="GRZ39" s="6" t="e">
        <f t="shared" ref="GRZ39" si="2569">(GRZ38/5)*100</f>
        <v>#DIV/0!</v>
      </c>
      <c r="GSA39" s="17" t="s">
        <v>32</v>
      </c>
      <c r="GSB39" s="6" t="e">
        <f t="shared" ref="GSB39" si="2570">(GSB38/5)*100</f>
        <v>#DIV/0!</v>
      </c>
      <c r="GSC39" s="17" t="s">
        <v>32</v>
      </c>
      <c r="GSD39" s="6" t="e">
        <f t="shared" ref="GSD39" si="2571">(GSD38/5)*100</f>
        <v>#DIV/0!</v>
      </c>
      <c r="GSE39" s="17" t="s">
        <v>32</v>
      </c>
      <c r="GSF39" s="6" t="e">
        <f t="shared" ref="GSF39" si="2572">(GSF38/5)*100</f>
        <v>#DIV/0!</v>
      </c>
      <c r="GSG39" s="17" t="s">
        <v>32</v>
      </c>
      <c r="GSH39" s="6" t="e">
        <f t="shared" ref="GSH39" si="2573">(GSH38/5)*100</f>
        <v>#DIV/0!</v>
      </c>
      <c r="GSI39" s="17" t="s">
        <v>32</v>
      </c>
      <c r="GSJ39" s="6" t="e">
        <f t="shared" ref="GSJ39" si="2574">(GSJ38/5)*100</f>
        <v>#DIV/0!</v>
      </c>
      <c r="GSK39" s="17" t="s">
        <v>32</v>
      </c>
      <c r="GSL39" s="6" t="e">
        <f t="shared" ref="GSL39" si="2575">(GSL38/5)*100</f>
        <v>#DIV/0!</v>
      </c>
      <c r="GSM39" s="17" t="s">
        <v>32</v>
      </c>
      <c r="GSN39" s="6" t="e">
        <f t="shared" ref="GSN39" si="2576">(GSN38/5)*100</f>
        <v>#DIV/0!</v>
      </c>
      <c r="GSO39" s="17" t="s">
        <v>32</v>
      </c>
      <c r="GSP39" s="6" t="e">
        <f t="shared" ref="GSP39" si="2577">(GSP38/5)*100</f>
        <v>#DIV/0!</v>
      </c>
      <c r="GSQ39" s="17" t="s">
        <v>32</v>
      </c>
      <c r="GSR39" s="6" t="e">
        <f t="shared" ref="GSR39" si="2578">(GSR38/5)*100</f>
        <v>#DIV/0!</v>
      </c>
      <c r="GSS39" s="17" t="s">
        <v>32</v>
      </c>
      <c r="GST39" s="6" t="e">
        <f t="shared" ref="GST39" si="2579">(GST38/5)*100</f>
        <v>#DIV/0!</v>
      </c>
      <c r="GSU39" s="17" t="s">
        <v>32</v>
      </c>
      <c r="GSV39" s="6" t="e">
        <f t="shared" ref="GSV39" si="2580">(GSV38/5)*100</f>
        <v>#DIV/0!</v>
      </c>
      <c r="GSW39" s="17" t="s">
        <v>32</v>
      </c>
      <c r="GSX39" s="6" t="e">
        <f t="shared" ref="GSX39" si="2581">(GSX38/5)*100</f>
        <v>#DIV/0!</v>
      </c>
      <c r="GSY39" s="17" t="s">
        <v>32</v>
      </c>
      <c r="GSZ39" s="6" t="e">
        <f t="shared" ref="GSZ39" si="2582">(GSZ38/5)*100</f>
        <v>#DIV/0!</v>
      </c>
      <c r="GTA39" s="17" t="s">
        <v>32</v>
      </c>
      <c r="GTB39" s="6" t="e">
        <f t="shared" ref="GTB39" si="2583">(GTB38/5)*100</f>
        <v>#DIV/0!</v>
      </c>
      <c r="GTC39" s="17" t="s">
        <v>32</v>
      </c>
      <c r="GTD39" s="6" t="e">
        <f t="shared" ref="GTD39" si="2584">(GTD38/5)*100</f>
        <v>#DIV/0!</v>
      </c>
      <c r="GTE39" s="17" t="s">
        <v>32</v>
      </c>
      <c r="GTF39" s="6" t="e">
        <f t="shared" ref="GTF39" si="2585">(GTF38/5)*100</f>
        <v>#DIV/0!</v>
      </c>
      <c r="GTG39" s="17" t="s">
        <v>32</v>
      </c>
      <c r="GTH39" s="6" t="e">
        <f t="shared" ref="GTH39" si="2586">(GTH38/5)*100</f>
        <v>#DIV/0!</v>
      </c>
      <c r="GTI39" s="17" t="s">
        <v>32</v>
      </c>
      <c r="GTJ39" s="6" t="e">
        <f t="shared" ref="GTJ39" si="2587">(GTJ38/5)*100</f>
        <v>#DIV/0!</v>
      </c>
      <c r="GTK39" s="17" t="s">
        <v>32</v>
      </c>
      <c r="GTL39" s="6" t="e">
        <f t="shared" ref="GTL39" si="2588">(GTL38/5)*100</f>
        <v>#DIV/0!</v>
      </c>
      <c r="GTM39" s="17" t="s">
        <v>32</v>
      </c>
      <c r="GTN39" s="6" t="e">
        <f t="shared" ref="GTN39" si="2589">(GTN38/5)*100</f>
        <v>#DIV/0!</v>
      </c>
      <c r="GTO39" s="17" t="s">
        <v>32</v>
      </c>
      <c r="GTP39" s="6" t="e">
        <f t="shared" ref="GTP39" si="2590">(GTP38/5)*100</f>
        <v>#DIV/0!</v>
      </c>
      <c r="GTQ39" s="17" t="s">
        <v>32</v>
      </c>
      <c r="GTR39" s="6" t="e">
        <f t="shared" ref="GTR39" si="2591">(GTR38/5)*100</f>
        <v>#DIV/0!</v>
      </c>
      <c r="GTS39" s="17" t="s">
        <v>32</v>
      </c>
      <c r="GTT39" s="6" t="e">
        <f t="shared" ref="GTT39" si="2592">(GTT38/5)*100</f>
        <v>#DIV/0!</v>
      </c>
      <c r="GTU39" s="17" t="s">
        <v>32</v>
      </c>
      <c r="GTV39" s="6" t="e">
        <f t="shared" ref="GTV39" si="2593">(GTV38/5)*100</f>
        <v>#DIV/0!</v>
      </c>
      <c r="GTW39" s="17" t="s">
        <v>32</v>
      </c>
      <c r="GTX39" s="6" t="e">
        <f t="shared" ref="GTX39" si="2594">(GTX38/5)*100</f>
        <v>#DIV/0!</v>
      </c>
      <c r="GTY39" s="17" t="s">
        <v>32</v>
      </c>
      <c r="GTZ39" s="6" t="e">
        <f t="shared" ref="GTZ39" si="2595">(GTZ38/5)*100</f>
        <v>#DIV/0!</v>
      </c>
      <c r="GUA39" s="17" t="s">
        <v>32</v>
      </c>
      <c r="GUB39" s="6" t="e">
        <f t="shared" ref="GUB39" si="2596">(GUB38/5)*100</f>
        <v>#DIV/0!</v>
      </c>
      <c r="GUC39" s="17" t="s">
        <v>32</v>
      </c>
      <c r="GUD39" s="6" t="e">
        <f t="shared" ref="GUD39" si="2597">(GUD38/5)*100</f>
        <v>#DIV/0!</v>
      </c>
      <c r="GUE39" s="17" t="s">
        <v>32</v>
      </c>
      <c r="GUF39" s="6" t="e">
        <f t="shared" ref="GUF39" si="2598">(GUF38/5)*100</f>
        <v>#DIV/0!</v>
      </c>
      <c r="GUG39" s="17" t="s">
        <v>32</v>
      </c>
      <c r="GUH39" s="6" t="e">
        <f t="shared" ref="GUH39" si="2599">(GUH38/5)*100</f>
        <v>#DIV/0!</v>
      </c>
      <c r="GUI39" s="17" t="s">
        <v>32</v>
      </c>
      <c r="GUJ39" s="6" t="e">
        <f t="shared" ref="GUJ39" si="2600">(GUJ38/5)*100</f>
        <v>#DIV/0!</v>
      </c>
      <c r="GUK39" s="17" t="s">
        <v>32</v>
      </c>
      <c r="GUL39" s="6" t="e">
        <f t="shared" ref="GUL39" si="2601">(GUL38/5)*100</f>
        <v>#DIV/0!</v>
      </c>
      <c r="GUM39" s="17" t="s">
        <v>32</v>
      </c>
      <c r="GUN39" s="6" t="e">
        <f t="shared" ref="GUN39" si="2602">(GUN38/5)*100</f>
        <v>#DIV/0!</v>
      </c>
      <c r="GUO39" s="17" t="s">
        <v>32</v>
      </c>
      <c r="GUP39" s="6" t="e">
        <f t="shared" ref="GUP39" si="2603">(GUP38/5)*100</f>
        <v>#DIV/0!</v>
      </c>
      <c r="GUQ39" s="17" t="s">
        <v>32</v>
      </c>
      <c r="GUR39" s="6" t="e">
        <f t="shared" ref="GUR39" si="2604">(GUR38/5)*100</f>
        <v>#DIV/0!</v>
      </c>
      <c r="GUS39" s="17" t="s">
        <v>32</v>
      </c>
      <c r="GUT39" s="6" t="e">
        <f t="shared" ref="GUT39" si="2605">(GUT38/5)*100</f>
        <v>#DIV/0!</v>
      </c>
      <c r="GUU39" s="17" t="s">
        <v>32</v>
      </c>
      <c r="GUV39" s="6" t="e">
        <f t="shared" ref="GUV39" si="2606">(GUV38/5)*100</f>
        <v>#DIV/0!</v>
      </c>
      <c r="GUW39" s="17" t="s">
        <v>32</v>
      </c>
      <c r="GUX39" s="6" t="e">
        <f t="shared" ref="GUX39" si="2607">(GUX38/5)*100</f>
        <v>#DIV/0!</v>
      </c>
      <c r="GUY39" s="17" t="s">
        <v>32</v>
      </c>
      <c r="GUZ39" s="6" t="e">
        <f t="shared" ref="GUZ39" si="2608">(GUZ38/5)*100</f>
        <v>#DIV/0!</v>
      </c>
      <c r="GVA39" s="17" t="s">
        <v>32</v>
      </c>
      <c r="GVB39" s="6" t="e">
        <f t="shared" ref="GVB39" si="2609">(GVB38/5)*100</f>
        <v>#DIV/0!</v>
      </c>
      <c r="GVC39" s="17" t="s">
        <v>32</v>
      </c>
      <c r="GVD39" s="6" t="e">
        <f t="shared" ref="GVD39" si="2610">(GVD38/5)*100</f>
        <v>#DIV/0!</v>
      </c>
      <c r="GVE39" s="17" t="s">
        <v>32</v>
      </c>
      <c r="GVF39" s="6" t="e">
        <f t="shared" ref="GVF39" si="2611">(GVF38/5)*100</f>
        <v>#DIV/0!</v>
      </c>
      <c r="GVG39" s="17" t="s">
        <v>32</v>
      </c>
      <c r="GVH39" s="6" t="e">
        <f t="shared" ref="GVH39" si="2612">(GVH38/5)*100</f>
        <v>#DIV/0!</v>
      </c>
      <c r="GVI39" s="17" t="s">
        <v>32</v>
      </c>
      <c r="GVJ39" s="6" t="e">
        <f t="shared" ref="GVJ39" si="2613">(GVJ38/5)*100</f>
        <v>#DIV/0!</v>
      </c>
      <c r="GVK39" s="17" t="s">
        <v>32</v>
      </c>
      <c r="GVL39" s="6" t="e">
        <f t="shared" ref="GVL39" si="2614">(GVL38/5)*100</f>
        <v>#DIV/0!</v>
      </c>
      <c r="GVM39" s="17" t="s">
        <v>32</v>
      </c>
      <c r="GVN39" s="6" t="e">
        <f t="shared" ref="GVN39" si="2615">(GVN38/5)*100</f>
        <v>#DIV/0!</v>
      </c>
      <c r="GVO39" s="17" t="s">
        <v>32</v>
      </c>
      <c r="GVP39" s="6" t="e">
        <f t="shared" ref="GVP39" si="2616">(GVP38/5)*100</f>
        <v>#DIV/0!</v>
      </c>
      <c r="GVQ39" s="17" t="s">
        <v>32</v>
      </c>
      <c r="GVR39" s="6" t="e">
        <f t="shared" ref="GVR39" si="2617">(GVR38/5)*100</f>
        <v>#DIV/0!</v>
      </c>
      <c r="GVS39" s="17" t="s">
        <v>32</v>
      </c>
      <c r="GVT39" s="6" t="e">
        <f t="shared" ref="GVT39" si="2618">(GVT38/5)*100</f>
        <v>#DIV/0!</v>
      </c>
      <c r="GVU39" s="17" t="s">
        <v>32</v>
      </c>
      <c r="GVV39" s="6" t="e">
        <f t="shared" ref="GVV39" si="2619">(GVV38/5)*100</f>
        <v>#DIV/0!</v>
      </c>
      <c r="GVW39" s="17" t="s">
        <v>32</v>
      </c>
      <c r="GVX39" s="6" t="e">
        <f t="shared" ref="GVX39" si="2620">(GVX38/5)*100</f>
        <v>#DIV/0!</v>
      </c>
      <c r="GVY39" s="17" t="s">
        <v>32</v>
      </c>
      <c r="GVZ39" s="6" t="e">
        <f t="shared" ref="GVZ39" si="2621">(GVZ38/5)*100</f>
        <v>#DIV/0!</v>
      </c>
      <c r="GWA39" s="17" t="s">
        <v>32</v>
      </c>
      <c r="GWB39" s="6" t="e">
        <f t="shared" ref="GWB39" si="2622">(GWB38/5)*100</f>
        <v>#DIV/0!</v>
      </c>
      <c r="GWC39" s="17" t="s">
        <v>32</v>
      </c>
      <c r="GWD39" s="6" t="e">
        <f t="shared" ref="GWD39" si="2623">(GWD38/5)*100</f>
        <v>#DIV/0!</v>
      </c>
      <c r="GWE39" s="17" t="s">
        <v>32</v>
      </c>
      <c r="GWF39" s="6" t="e">
        <f t="shared" ref="GWF39" si="2624">(GWF38/5)*100</f>
        <v>#DIV/0!</v>
      </c>
      <c r="GWG39" s="17" t="s">
        <v>32</v>
      </c>
      <c r="GWH39" s="6" t="e">
        <f t="shared" ref="GWH39" si="2625">(GWH38/5)*100</f>
        <v>#DIV/0!</v>
      </c>
      <c r="GWI39" s="17" t="s">
        <v>32</v>
      </c>
      <c r="GWJ39" s="6" t="e">
        <f t="shared" ref="GWJ39" si="2626">(GWJ38/5)*100</f>
        <v>#DIV/0!</v>
      </c>
      <c r="GWK39" s="17" t="s">
        <v>32</v>
      </c>
      <c r="GWL39" s="6" t="e">
        <f t="shared" ref="GWL39" si="2627">(GWL38/5)*100</f>
        <v>#DIV/0!</v>
      </c>
      <c r="GWM39" s="17" t="s">
        <v>32</v>
      </c>
      <c r="GWN39" s="6" t="e">
        <f t="shared" ref="GWN39" si="2628">(GWN38/5)*100</f>
        <v>#DIV/0!</v>
      </c>
      <c r="GWO39" s="17" t="s">
        <v>32</v>
      </c>
      <c r="GWP39" s="6" t="e">
        <f t="shared" ref="GWP39" si="2629">(GWP38/5)*100</f>
        <v>#DIV/0!</v>
      </c>
      <c r="GWQ39" s="17" t="s">
        <v>32</v>
      </c>
      <c r="GWR39" s="6" t="e">
        <f t="shared" ref="GWR39" si="2630">(GWR38/5)*100</f>
        <v>#DIV/0!</v>
      </c>
      <c r="GWS39" s="17" t="s">
        <v>32</v>
      </c>
      <c r="GWT39" s="6" t="e">
        <f t="shared" ref="GWT39" si="2631">(GWT38/5)*100</f>
        <v>#DIV/0!</v>
      </c>
      <c r="GWU39" s="17" t="s">
        <v>32</v>
      </c>
      <c r="GWV39" s="6" t="e">
        <f t="shared" ref="GWV39" si="2632">(GWV38/5)*100</f>
        <v>#DIV/0!</v>
      </c>
      <c r="GWW39" s="17" t="s">
        <v>32</v>
      </c>
      <c r="GWX39" s="6" t="e">
        <f t="shared" ref="GWX39" si="2633">(GWX38/5)*100</f>
        <v>#DIV/0!</v>
      </c>
      <c r="GWY39" s="17" t="s">
        <v>32</v>
      </c>
      <c r="GWZ39" s="6" t="e">
        <f t="shared" ref="GWZ39" si="2634">(GWZ38/5)*100</f>
        <v>#DIV/0!</v>
      </c>
      <c r="GXA39" s="17" t="s">
        <v>32</v>
      </c>
      <c r="GXB39" s="6" t="e">
        <f t="shared" ref="GXB39" si="2635">(GXB38/5)*100</f>
        <v>#DIV/0!</v>
      </c>
      <c r="GXC39" s="17" t="s">
        <v>32</v>
      </c>
      <c r="GXD39" s="6" t="e">
        <f t="shared" ref="GXD39" si="2636">(GXD38/5)*100</f>
        <v>#DIV/0!</v>
      </c>
      <c r="GXE39" s="17" t="s">
        <v>32</v>
      </c>
      <c r="GXF39" s="6" t="e">
        <f t="shared" ref="GXF39" si="2637">(GXF38/5)*100</f>
        <v>#DIV/0!</v>
      </c>
      <c r="GXG39" s="17" t="s">
        <v>32</v>
      </c>
      <c r="GXH39" s="6" t="e">
        <f t="shared" ref="GXH39" si="2638">(GXH38/5)*100</f>
        <v>#DIV/0!</v>
      </c>
      <c r="GXI39" s="17" t="s">
        <v>32</v>
      </c>
      <c r="GXJ39" s="6" t="e">
        <f t="shared" ref="GXJ39" si="2639">(GXJ38/5)*100</f>
        <v>#DIV/0!</v>
      </c>
      <c r="GXK39" s="17" t="s">
        <v>32</v>
      </c>
      <c r="GXL39" s="6" t="e">
        <f t="shared" ref="GXL39" si="2640">(GXL38/5)*100</f>
        <v>#DIV/0!</v>
      </c>
      <c r="GXM39" s="17" t="s">
        <v>32</v>
      </c>
      <c r="GXN39" s="6" t="e">
        <f t="shared" ref="GXN39" si="2641">(GXN38/5)*100</f>
        <v>#DIV/0!</v>
      </c>
      <c r="GXO39" s="17" t="s">
        <v>32</v>
      </c>
      <c r="GXP39" s="6" t="e">
        <f t="shared" ref="GXP39" si="2642">(GXP38/5)*100</f>
        <v>#DIV/0!</v>
      </c>
      <c r="GXQ39" s="17" t="s">
        <v>32</v>
      </c>
      <c r="GXR39" s="6" t="e">
        <f t="shared" ref="GXR39" si="2643">(GXR38/5)*100</f>
        <v>#DIV/0!</v>
      </c>
      <c r="GXS39" s="17" t="s">
        <v>32</v>
      </c>
      <c r="GXT39" s="6" t="e">
        <f t="shared" ref="GXT39" si="2644">(GXT38/5)*100</f>
        <v>#DIV/0!</v>
      </c>
      <c r="GXU39" s="17" t="s">
        <v>32</v>
      </c>
      <c r="GXV39" s="6" t="e">
        <f t="shared" ref="GXV39" si="2645">(GXV38/5)*100</f>
        <v>#DIV/0!</v>
      </c>
      <c r="GXW39" s="17" t="s">
        <v>32</v>
      </c>
      <c r="GXX39" s="6" t="e">
        <f t="shared" ref="GXX39" si="2646">(GXX38/5)*100</f>
        <v>#DIV/0!</v>
      </c>
      <c r="GXY39" s="17" t="s">
        <v>32</v>
      </c>
      <c r="GXZ39" s="6" t="e">
        <f t="shared" ref="GXZ39" si="2647">(GXZ38/5)*100</f>
        <v>#DIV/0!</v>
      </c>
      <c r="GYA39" s="17" t="s">
        <v>32</v>
      </c>
      <c r="GYB39" s="6" t="e">
        <f t="shared" ref="GYB39" si="2648">(GYB38/5)*100</f>
        <v>#DIV/0!</v>
      </c>
      <c r="GYC39" s="17" t="s">
        <v>32</v>
      </c>
      <c r="GYD39" s="6" t="e">
        <f t="shared" ref="GYD39" si="2649">(GYD38/5)*100</f>
        <v>#DIV/0!</v>
      </c>
      <c r="GYE39" s="17" t="s">
        <v>32</v>
      </c>
      <c r="GYF39" s="6" t="e">
        <f t="shared" ref="GYF39" si="2650">(GYF38/5)*100</f>
        <v>#DIV/0!</v>
      </c>
      <c r="GYG39" s="17" t="s">
        <v>32</v>
      </c>
      <c r="GYH39" s="6" t="e">
        <f t="shared" ref="GYH39" si="2651">(GYH38/5)*100</f>
        <v>#DIV/0!</v>
      </c>
      <c r="GYI39" s="17" t="s">
        <v>32</v>
      </c>
      <c r="GYJ39" s="6" t="e">
        <f t="shared" ref="GYJ39" si="2652">(GYJ38/5)*100</f>
        <v>#DIV/0!</v>
      </c>
      <c r="GYK39" s="17" t="s">
        <v>32</v>
      </c>
      <c r="GYL39" s="6" t="e">
        <f t="shared" ref="GYL39" si="2653">(GYL38/5)*100</f>
        <v>#DIV/0!</v>
      </c>
      <c r="GYM39" s="17" t="s">
        <v>32</v>
      </c>
      <c r="GYN39" s="6" t="e">
        <f t="shared" ref="GYN39" si="2654">(GYN38/5)*100</f>
        <v>#DIV/0!</v>
      </c>
      <c r="GYO39" s="17" t="s">
        <v>32</v>
      </c>
      <c r="GYP39" s="6" t="e">
        <f t="shared" ref="GYP39" si="2655">(GYP38/5)*100</f>
        <v>#DIV/0!</v>
      </c>
      <c r="GYQ39" s="17" t="s">
        <v>32</v>
      </c>
      <c r="GYR39" s="6" t="e">
        <f t="shared" ref="GYR39" si="2656">(GYR38/5)*100</f>
        <v>#DIV/0!</v>
      </c>
      <c r="GYS39" s="17" t="s">
        <v>32</v>
      </c>
      <c r="GYT39" s="6" t="e">
        <f t="shared" ref="GYT39" si="2657">(GYT38/5)*100</f>
        <v>#DIV/0!</v>
      </c>
      <c r="GYU39" s="17" t="s">
        <v>32</v>
      </c>
      <c r="GYV39" s="6" t="e">
        <f t="shared" ref="GYV39" si="2658">(GYV38/5)*100</f>
        <v>#DIV/0!</v>
      </c>
      <c r="GYW39" s="17" t="s">
        <v>32</v>
      </c>
      <c r="GYX39" s="6" t="e">
        <f t="shared" ref="GYX39" si="2659">(GYX38/5)*100</f>
        <v>#DIV/0!</v>
      </c>
      <c r="GYY39" s="17" t="s">
        <v>32</v>
      </c>
      <c r="GYZ39" s="6" t="e">
        <f t="shared" ref="GYZ39" si="2660">(GYZ38/5)*100</f>
        <v>#DIV/0!</v>
      </c>
      <c r="GZA39" s="17" t="s">
        <v>32</v>
      </c>
      <c r="GZB39" s="6" t="e">
        <f t="shared" ref="GZB39" si="2661">(GZB38/5)*100</f>
        <v>#DIV/0!</v>
      </c>
      <c r="GZC39" s="17" t="s">
        <v>32</v>
      </c>
      <c r="GZD39" s="6" t="e">
        <f t="shared" ref="GZD39" si="2662">(GZD38/5)*100</f>
        <v>#DIV/0!</v>
      </c>
      <c r="GZE39" s="17" t="s">
        <v>32</v>
      </c>
      <c r="GZF39" s="6" t="e">
        <f t="shared" ref="GZF39" si="2663">(GZF38/5)*100</f>
        <v>#DIV/0!</v>
      </c>
      <c r="GZG39" s="17" t="s">
        <v>32</v>
      </c>
      <c r="GZH39" s="6" t="e">
        <f t="shared" ref="GZH39" si="2664">(GZH38/5)*100</f>
        <v>#DIV/0!</v>
      </c>
      <c r="GZI39" s="17" t="s">
        <v>32</v>
      </c>
      <c r="GZJ39" s="6" t="e">
        <f t="shared" ref="GZJ39" si="2665">(GZJ38/5)*100</f>
        <v>#DIV/0!</v>
      </c>
      <c r="GZK39" s="17" t="s">
        <v>32</v>
      </c>
      <c r="GZL39" s="6" t="e">
        <f t="shared" ref="GZL39" si="2666">(GZL38/5)*100</f>
        <v>#DIV/0!</v>
      </c>
      <c r="GZM39" s="17" t="s">
        <v>32</v>
      </c>
      <c r="GZN39" s="6" t="e">
        <f t="shared" ref="GZN39" si="2667">(GZN38/5)*100</f>
        <v>#DIV/0!</v>
      </c>
      <c r="GZO39" s="17" t="s">
        <v>32</v>
      </c>
      <c r="GZP39" s="6" t="e">
        <f t="shared" ref="GZP39" si="2668">(GZP38/5)*100</f>
        <v>#DIV/0!</v>
      </c>
      <c r="GZQ39" s="17" t="s">
        <v>32</v>
      </c>
      <c r="GZR39" s="6" t="e">
        <f t="shared" ref="GZR39" si="2669">(GZR38/5)*100</f>
        <v>#DIV/0!</v>
      </c>
      <c r="GZS39" s="17" t="s">
        <v>32</v>
      </c>
      <c r="GZT39" s="6" t="e">
        <f t="shared" ref="GZT39" si="2670">(GZT38/5)*100</f>
        <v>#DIV/0!</v>
      </c>
      <c r="GZU39" s="17" t="s">
        <v>32</v>
      </c>
      <c r="GZV39" s="6" t="e">
        <f t="shared" ref="GZV39" si="2671">(GZV38/5)*100</f>
        <v>#DIV/0!</v>
      </c>
      <c r="GZW39" s="17" t="s">
        <v>32</v>
      </c>
      <c r="GZX39" s="6" t="e">
        <f t="shared" ref="GZX39" si="2672">(GZX38/5)*100</f>
        <v>#DIV/0!</v>
      </c>
      <c r="GZY39" s="17" t="s">
        <v>32</v>
      </c>
      <c r="GZZ39" s="6" t="e">
        <f t="shared" ref="GZZ39" si="2673">(GZZ38/5)*100</f>
        <v>#DIV/0!</v>
      </c>
      <c r="HAA39" s="17" t="s">
        <v>32</v>
      </c>
      <c r="HAB39" s="6" t="e">
        <f t="shared" ref="HAB39" si="2674">(HAB38/5)*100</f>
        <v>#DIV/0!</v>
      </c>
      <c r="HAC39" s="17" t="s">
        <v>32</v>
      </c>
      <c r="HAD39" s="6" t="e">
        <f t="shared" ref="HAD39" si="2675">(HAD38/5)*100</f>
        <v>#DIV/0!</v>
      </c>
      <c r="HAE39" s="17" t="s">
        <v>32</v>
      </c>
      <c r="HAF39" s="6" t="e">
        <f t="shared" ref="HAF39" si="2676">(HAF38/5)*100</f>
        <v>#DIV/0!</v>
      </c>
      <c r="HAG39" s="17" t="s">
        <v>32</v>
      </c>
      <c r="HAH39" s="6" t="e">
        <f t="shared" ref="HAH39" si="2677">(HAH38/5)*100</f>
        <v>#DIV/0!</v>
      </c>
      <c r="HAI39" s="17" t="s">
        <v>32</v>
      </c>
      <c r="HAJ39" s="6" t="e">
        <f t="shared" ref="HAJ39" si="2678">(HAJ38/5)*100</f>
        <v>#DIV/0!</v>
      </c>
      <c r="HAK39" s="17" t="s">
        <v>32</v>
      </c>
      <c r="HAL39" s="6" t="e">
        <f t="shared" ref="HAL39" si="2679">(HAL38/5)*100</f>
        <v>#DIV/0!</v>
      </c>
      <c r="HAM39" s="17" t="s">
        <v>32</v>
      </c>
      <c r="HAN39" s="6" t="e">
        <f t="shared" ref="HAN39" si="2680">(HAN38/5)*100</f>
        <v>#DIV/0!</v>
      </c>
      <c r="HAO39" s="17" t="s">
        <v>32</v>
      </c>
      <c r="HAP39" s="6" t="e">
        <f t="shared" ref="HAP39" si="2681">(HAP38/5)*100</f>
        <v>#DIV/0!</v>
      </c>
      <c r="HAQ39" s="17" t="s">
        <v>32</v>
      </c>
      <c r="HAR39" s="6" t="e">
        <f t="shared" ref="HAR39" si="2682">(HAR38/5)*100</f>
        <v>#DIV/0!</v>
      </c>
      <c r="HAS39" s="17" t="s">
        <v>32</v>
      </c>
      <c r="HAT39" s="6" t="e">
        <f t="shared" ref="HAT39" si="2683">(HAT38/5)*100</f>
        <v>#DIV/0!</v>
      </c>
      <c r="HAU39" s="17" t="s">
        <v>32</v>
      </c>
      <c r="HAV39" s="6" t="e">
        <f t="shared" ref="HAV39" si="2684">(HAV38/5)*100</f>
        <v>#DIV/0!</v>
      </c>
      <c r="HAW39" s="17" t="s">
        <v>32</v>
      </c>
      <c r="HAX39" s="6" t="e">
        <f t="shared" ref="HAX39" si="2685">(HAX38/5)*100</f>
        <v>#DIV/0!</v>
      </c>
      <c r="HAY39" s="17" t="s">
        <v>32</v>
      </c>
      <c r="HAZ39" s="6" t="e">
        <f t="shared" ref="HAZ39" si="2686">(HAZ38/5)*100</f>
        <v>#DIV/0!</v>
      </c>
      <c r="HBA39" s="17" t="s">
        <v>32</v>
      </c>
      <c r="HBB39" s="6" t="e">
        <f t="shared" ref="HBB39" si="2687">(HBB38/5)*100</f>
        <v>#DIV/0!</v>
      </c>
      <c r="HBC39" s="17" t="s">
        <v>32</v>
      </c>
      <c r="HBD39" s="6" t="e">
        <f t="shared" ref="HBD39" si="2688">(HBD38/5)*100</f>
        <v>#DIV/0!</v>
      </c>
      <c r="HBE39" s="17" t="s">
        <v>32</v>
      </c>
      <c r="HBF39" s="6" t="e">
        <f t="shared" ref="HBF39" si="2689">(HBF38/5)*100</f>
        <v>#DIV/0!</v>
      </c>
      <c r="HBG39" s="17" t="s">
        <v>32</v>
      </c>
      <c r="HBH39" s="6" t="e">
        <f t="shared" ref="HBH39" si="2690">(HBH38/5)*100</f>
        <v>#DIV/0!</v>
      </c>
      <c r="HBI39" s="17" t="s">
        <v>32</v>
      </c>
      <c r="HBJ39" s="6" t="e">
        <f t="shared" ref="HBJ39" si="2691">(HBJ38/5)*100</f>
        <v>#DIV/0!</v>
      </c>
      <c r="HBK39" s="17" t="s">
        <v>32</v>
      </c>
      <c r="HBL39" s="6" t="e">
        <f t="shared" ref="HBL39" si="2692">(HBL38/5)*100</f>
        <v>#DIV/0!</v>
      </c>
      <c r="HBM39" s="17" t="s">
        <v>32</v>
      </c>
      <c r="HBN39" s="6" t="e">
        <f t="shared" ref="HBN39" si="2693">(HBN38/5)*100</f>
        <v>#DIV/0!</v>
      </c>
      <c r="HBO39" s="17" t="s">
        <v>32</v>
      </c>
      <c r="HBP39" s="6" t="e">
        <f t="shared" ref="HBP39" si="2694">(HBP38/5)*100</f>
        <v>#DIV/0!</v>
      </c>
      <c r="HBQ39" s="17" t="s">
        <v>32</v>
      </c>
      <c r="HBR39" s="6" t="e">
        <f t="shared" ref="HBR39" si="2695">(HBR38/5)*100</f>
        <v>#DIV/0!</v>
      </c>
      <c r="HBS39" s="17" t="s">
        <v>32</v>
      </c>
      <c r="HBT39" s="6" t="e">
        <f t="shared" ref="HBT39" si="2696">(HBT38/5)*100</f>
        <v>#DIV/0!</v>
      </c>
      <c r="HBU39" s="17" t="s">
        <v>32</v>
      </c>
      <c r="HBV39" s="6" t="e">
        <f t="shared" ref="HBV39" si="2697">(HBV38/5)*100</f>
        <v>#DIV/0!</v>
      </c>
      <c r="HBW39" s="17" t="s">
        <v>32</v>
      </c>
      <c r="HBX39" s="6" t="e">
        <f t="shared" ref="HBX39" si="2698">(HBX38/5)*100</f>
        <v>#DIV/0!</v>
      </c>
      <c r="HBY39" s="17" t="s">
        <v>32</v>
      </c>
      <c r="HBZ39" s="6" t="e">
        <f t="shared" ref="HBZ39" si="2699">(HBZ38/5)*100</f>
        <v>#DIV/0!</v>
      </c>
      <c r="HCA39" s="17" t="s">
        <v>32</v>
      </c>
      <c r="HCB39" s="6" t="e">
        <f t="shared" ref="HCB39" si="2700">(HCB38/5)*100</f>
        <v>#DIV/0!</v>
      </c>
      <c r="HCC39" s="17" t="s">
        <v>32</v>
      </c>
      <c r="HCD39" s="6" t="e">
        <f t="shared" ref="HCD39" si="2701">(HCD38/5)*100</f>
        <v>#DIV/0!</v>
      </c>
      <c r="HCE39" s="17" t="s">
        <v>32</v>
      </c>
      <c r="HCF39" s="6" t="e">
        <f t="shared" ref="HCF39" si="2702">(HCF38/5)*100</f>
        <v>#DIV/0!</v>
      </c>
      <c r="HCG39" s="17" t="s">
        <v>32</v>
      </c>
      <c r="HCH39" s="6" t="e">
        <f t="shared" ref="HCH39" si="2703">(HCH38/5)*100</f>
        <v>#DIV/0!</v>
      </c>
      <c r="HCI39" s="17" t="s">
        <v>32</v>
      </c>
      <c r="HCJ39" s="6" t="e">
        <f t="shared" ref="HCJ39" si="2704">(HCJ38/5)*100</f>
        <v>#DIV/0!</v>
      </c>
      <c r="HCK39" s="17" t="s">
        <v>32</v>
      </c>
      <c r="HCL39" s="6" t="e">
        <f t="shared" ref="HCL39" si="2705">(HCL38/5)*100</f>
        <v>#DIV/0!</v>
      </c>
      <c r="HCM39" s="17" t="s">
        <v>32</v>
      </c>
      <c r="HCN39" s="6" t="e">
        <f t="shared" ref="HCN39" si="2706">(HCN38/5)*100</f>
        <v>#DIV/0!</v>
      </c>
      <c r="HCO39" s="17" t="s">
        <v>32</v>
      </c>
      <c r="HCP39" s="6" t="e">
        <f t="shared" ref="HCP39" si="2707">(HCP38/5)*100</f>
        <v>#DIV/0!</v>
      </c>
      <c r="HCQ39" s="17" t="s">
        <v>32</v>
      </c>
      <c r="HCR39" s="6" t="e">
        <f t="shared" ref="HCR39" si="2708">(HCR38/5)*100</f>
        <v>#DIV/0!</v>
      </c>
      <c r="HCS39" s="17" t="s">
        <v>32</v>
      </c>
      <c r="HCT39" s="6" t="e">
        <f t="shared" ref="HCT39" si="2709">(HCT38/5)*100</f>
        <v>#DIV/0!</v>
      </c>
      <c r="HCU39" s="17" t="s">
        <v>32</v>
      </c>
      <c r="HCV39" s="6" t="e">
        <f t="shared" ref="HCV39" si="2710">(HCV38/5)*100</f>
        <v>#DIV/0!</v>
      </c>
      <c r="HCW39" s="17" t="s">
        <v>32</v>
      </c>
      <c r="HCX39" s="6" t="e">
        <f t="shared" ref="HCX39" si="2711">(HCX38/5)*100</f>
        <v>#DIV/0!</v>
      </c>
      <c r="HCY39" s="17" t="s">
        <v>32</v>
      </c>
      <c r="HCZ39" s="6" t="e">
        <f t="shared" ref="HCZ39" si="2712">(HCZ38/5)*100</f>
        <v>#DIV/0!</v>
      </c>
      <c r="HDA39" s="17" t="s">
        <v>32</v>
      </c>
      <c r="HDB39" s="6" t="e">
        <f t="shared" ref="HDB39" si="2713">(HDB38/5)*100</f>
        <v>#DIV/0!</v>
      </c>
      <c r="HDC39" s="17" t="s">
        <v>32</v>
      </c>
      <c r="HDD39" s="6" t="e">
        <f t="shared" ref="HDD39" si="2714">(HDD38/5)*100</f>
        <v>#DIV/0!</v>
      </c>
      <c r="HDE39" s="17" t="s">
        <v>32</v>
      </c>
      <c r="HDF39" s="6" t="e">
        <f t="shared" ref="HDF39" si="2715">(HDF38/5)*100</f>
        <v>#DIV/0!</v>
      </c>
      <c r="HDG39" s="17" t="s">
        <v>32</v>
      </c>
      <c r="HDH39" s="6" t="e">
        <f t="shared" ref="HDH39" si="2716">(HDH38/5)*100</f>
        <v>#DIV/0!</v>
      </c>
      <c r="HDI39" s="17" t="s">
        <v>32</v>
      </c>
      <c r="HDJ39" s="6" t="e">
        <f t="shared" ref="HDJ39" si="2717">(HDJ38/5)*100</f>
        <v>#DIV/0!</v>
      </c>
      <c r="HDK39" s="17" t="s">
        <v>32</v>
      </c>
      <c r="HDL39" s="6" t="e">
        <f t="shared" ref="HDL39" si="2718">(HDL38/5)*100</f>
        <v>#DIV/0!</v>
      </c>
      <c r="HDM39" s="17" t="s">
        <v>32</v>
      </c>
      <c r="HDN39" s="6" t="e">
        <f t="shared" ref="HDN39" si="2719">(HDN38/5)*100</f>
        <v>#DIV/0!</v>
      </c>
      <c r="HDO39" s="17" t="s">
        <v>32</v>
      </c>
      <c r="HDP39" s="6" t="e">
        <f t="shared" ref="HDP39" si="2720">(HDP38/5)*100</f>
        <v>#DIV/0!</v>
      </c>
      <c r="HDQ39" s="17" t="s">
        <v>32</v>
      </c>
      <c r="HDR39" s="6" t="e">
        <f t="shared" ref="HDR39" si="2721">(HDR38/5)*100</f>
        <v>#DIV/0!</v>
      </c>
      <c r="HDS39" s="17" t="s">
        <v>32</v>
      </c>
      <c r="HDT39" s="6" t="e">
        <f t="shared" ref="HDT39" si="2722">(HDT38/5)*100</f>
        <v>#DIV/0!</v>
      </c>
      <c r="HDU39" s="17" t="s">
        <v>32</v>
      </c>
      <c r="HDV39" s="6" t="e">
        <f t="shared" ref="HDV39" si="2723">(HDV38/5)*100</f>
        <v>#DIV/0!</v>
      </c>
      <c r="HDW39" s="17" t="s">
        <v>32</v>
      </c>
      <c r="HDX39" s="6" t="e">
        <f t="shared" ref="HDX39" si="2724">(HDX38/5)*100</f>
        <v>#DIV/0!</v>
      </c>
      <c r="HDY39" s="17" t="s">
        <v>32</v>
      </c>
      <c r="HDZ39" s="6" t="e">
        <f t="shared" ref="HDZ39" si="2725">(HDZ38/5)*100</f>
        <v>#DIV/0!</v>
      </c>
      <c r="HEA39" s="17" t="s">
        <v>32</v>
      </c>
      <c r="HEB39" s="6" t="e">
        <f t="shared" ref="HEB39" si="2726">(HEB38/5)*100</f>
        <v>#DIV/0!</v>
      </c>
      <c r="HEC39" s="17" t="s">
        <v>32</v>
      </c>
      <c r="HED39" s="6" t="e">
        <f t="shared" ref="HED39" si="2727">(HED38/5)*100</f>
        <v>#DIV/0!</v>
      </c>
      <c r="HEE39" s="17" t="s">
        <v>32</v>
      </c>
      <c r="HEF39" s="6" t="e">
        <f t="shared" ref="HEF39" si="2728">(HEF38/5)*100</f>
        <v>#DIV/0!</v>
      </c>
      <c r="HEG39" s="17" t="s">
        <v>32</v>
      </c>
      <c r="HEH39" s="6" t="e">
        <f t="shared" ref="HEH39" si="2729">(HEH38/5)*100</f>
        <v>#DIV/0!</v>
      </c>
      <c r="HEI39" s="17" t="s">
        <v>32</v>
      </c>
      <c r="HEJ39" s="6" t="e">
        <f t="shared" ref="HEJ39" si="2730">(HEJ38/5)*100</f>
        <v>#DIV/0!</v>
      </c>
      <c r="HEK39" s="17" t="s">
        <v>32</v>
      </c>
      <c r="HEL39" s="6" t="e">
        <f t="shared" ref="HEL39" si="2731">(HEL38/5)*100</f>
        <v>#DIV/0!</v>
      </c>
      <c r="HEM39" s="17" t="s">
        <v>32</v>
      </c>
      <c r="HEN39" s="6" t="e">
        <f t="shared" ref="HEN39" si="2732">(HEN38/5)*100</f>
        <v>#DIV/0!</v>
      </c>
      <c r="HEO39" s="17" t="s">
        <v>32</v>
      </c>
      <c r="HEP39" s="6" t="e">
        <f t="shared" ref="HEP39" si="2733">(HEP38/5)*100</f>
        <v>#DIV/0!</v>
      </c>
      <c r="HEQ39" s="17" t="s">
        <v>32</v>
      </c>
      <c r="HER39" s="6" t="e">
        <f t="shared" ref="HER39" si="2734">(HER38/5)*100</f>
        <v>#DIV/0!</v>
      </c>
      <c r="HES39" s="17" t="s">
        <v>32</v>
      </c>
      <c r="HET39" s="6" t="e">
        <f t="shared" ref="HET39" si="2735">(HET38/5)*100</f>
        <v>#DIV/0!</v>
      </c>
      <c r="HEU39" s="17" t="s">
        <v>32</v>
      </c>
      <c r="HEV39" s="6" t="e">
        <f t="shared" ref="HEV39" si="2736">(HEV38/5)*100</f>
        <v>#DIV/0!</v>
      </c>
      <c r="HEW39" s="17" t="s">
        <v>32</v>
      </c>
      <c r="HEX39" s="6" t="e">
        <f t="shared" ref="HEX39" si="2737">(HEX38/5)*100</f>
        <v>#DIV/0!</v>
      </c>
      <c r="HEY39" s="17" t="s">
        <v>32</v>
      </c>
      <c r="HEZ39" s="6" t="e">
        <f t="shared" ref="HEZ39" si="2738">(HEZ38/5)*100</f>
        <v>#DIV/0!</v>
      </c>
      <c r="HFA39" s="17" t="s">
        <v>32</v>
      </c>
      <c r="HFB39" s="6" t="e">
        <f t="shared" ref="HFB39" si="2739">(HFB38/5)*100</f>
        <v>#DIV/0!</v>
      </c>
      <c r="HFC39" s="17" t="s">
        <v>32</v>
      </c>
      <c r="HFD39" s="6" t="e">
        <f t="shared" ref="HFD39" si="2740">(HFD38/5)*100</f>
        <v>#DIV/0!</v>
      </c>
      <c r="HFE39" s="17" t="s">
        <v>32</v>
      </c>
      <c r="HFF39" s="6" t="e">
        <f t="shared" ref="HFF39" si="2741">(HFF38/5)*100</f>
        <v>#DIV/0!</v>
      </c>
      <c r="HFG39" s="17" t="s">
        <v>32</v>
      </c>
      <c r="HFH39" s="6" t="e">
        <f t="shared" ref="HFH39" si="2742">(HFH38/5)*100</f>
        <v>#DIV/0!</v>
      </c>
      <c r="HFI39" s="17" t="s">
        <v>32</v>
      </c>
      <c r="HFJ39" s="6" t="e">
        <f t="shared" ref="HFJ39" si="2743">(HFJ38/5)*100</f>
        <v>#DIV/0!</v>
      </c>
      <c r="HFK39" s="17" t="s">
        <v>32</v>
      </c>
      <c r="HFL39" s="6" t="e">
        <f t="shared" ref="HFL39" si="2744">(HFL38/5)*100</f>
        <v>#DIV/0!</v>
      </c>
      <c r="HFM39" s="17" t="s">
        <v>32</v>
      </c>
      <c r="HFN39" s="6" t="e">
        <f t="shared" ref="HFN39" si="2745">(HFN38/5)*100</f>
        <v>#DIV/0!</v>
      </c>
      <c r="HFO39" s="17" t="s">
        <v>32</v>
      </c>
      <c r="HFP39" s="6" t="e">
        <f t="shared" ref="HFP39" si="2746">(HFP38/5)*100</f>
        <v>#DIV/0!</v>
      </c>
      <c r="HFQ39" s="17" t="s">
        <v>32</v>
      </c>
      <c r="HFR39" s="6" t="e">
        <f t="shared" ref="HFR39" si="2747">(HFR38/5)*100</f>
        <v>#DIV/0!</v>
      </c>
      <c r="HFS39" s="17" t="s">
        <v>32</v>
      </c>
      <c r="HFT39" s="6" t="e">
        <f t="shared" ref="HFT39" si="2748">(HFT38/5)*100</f>
        <v>#DIV/0!</v>
      </c>
      <c r="HFU39" s="17" t="s">
        <v>32</v>
      </c>
      <c r="HFV39" s="6" t="e">
        <f t="shared" ref="HFV39" si="2749">(HFV38/5)*100</f>
        <v>#DIV/0!</v>
      </c>
      <c r="HFW39" s="17" t="s">
        <v>32</v>
      </c>
      <c r="HFX39" s="6" t="e">
        <f t="shared" ref="HFX39" si="2750">(HFX38/5)*100</f>
        <v>#DIV/0!</v>
      </c>
      <c r="HFY39" s="17" t="s">
        <v>32</v>
      </c>
      <c r="HFZ39" s="6" t="e">
        <f t="shared" ref="HFZ39" si="2751">(HFZ38/5)*100</f>
        <v>#DIV/0!</v>
      </c>
      <c r="HGA39" s="17" t="s">
        <v>32</v>
      </c>
      <c r="HGB39" s="6" t="e">
        <f t="shared" ref="HGB39" si="2752">(HGB38/5)*100</f>
        <v>#DIV/0!</v>
      </c>
      <c r="HGC39" s="17" t="s">
        <v>32</v>
      </c>
      <c r="HGD39" s="6" t="e">
        <f t="shared" ref="HGD39" si="2753">(HGD38/5)*100</f>
        <v>#DIV/0!</v>
      </c>
      <c r="HGE39" s="17" t="s">
        <v>32</v>
      </c>
      <c r="HGF39" s="6" t="e">
        <f t="shared" ref="HGF39" si="2754">(HGF38/5)*100</f>
        <v>#DIV/0!</v>
      </c>
      <c r="HGG39" s="17" t="s">
        <v>32</v>
      </c>
      <c r="HGH39" s="6" t="e">
        <f t="shared" ref="HGH39" si="2755">(HGH38/5)*100</f>
        <v>#DIV/0!</v>
      </c>
      <c r="HGI39" s="17" t="s">
        <v>32</v>
      </c>
      <c r="HGJ39" s="6" t="e">
        <f t="shared" ref="HGJ39" si="2756">(HGJ38/5)*100</f>
        <v>#DIV/0!</v>
      </c>
      <c r="HGK39" s="17" t="s">
        <v>32</v>
      </c>
      <c r="HGL39" s="6" t="e">
        <f t="shared" ref="HGL39" si="2757">(HGL38/5)*100</f>
        <v>#DIV/0!</v>
      </c>
      <c r="HGM39" s="17" t="s">
        <v>32</v>
      </c>
      <c r="HGN39" s="6" t="e">
        <f t="shared" ref="HGN39" si="2758">(HGN38/5)*100</f>
        <v>#DIV/0!</v>
      </c>
      <c r="HGO39" s="17" t="s">
        <v>32</v>
      </c>
      <c r="HGP39" s="6" t="e">
        <f t="shared" ref="HGP39" si="2759">(HGP38/5)*100</f>
        <v>#DIV/0!</v>
      </c>
      <c r="HGQ39" s="17" t="s">
        <v>32</v>
      </c>
      <c r="HGR39" s="6" t="e">
        <f t="shared" ref="HGR39" si="2760">(HGR38/5)*100</f>
        <v>#DIV/0!</v>
      </c>
      <c r="HGS39" s="17" t="s">
        <v>32</v>
      </c>
      <c r="HGT39" s="6" t="e">
        <f t="shared" ref="HGT39" si="2761">(HGT38/5)*100</f>
        <v>#DIV/0!</v>
      </c>
      <c r="HGU39" s="17" t="s">
        <v>32</v>
      </c>
      <c r="HGV39" s="6" t="e">
        <f t="shared" ref="HGV39" si="2762">(HGV38/5)*100</f>
        <v>#DIV/0!</v>
      </c>
      <c r="HGW39" s="17" t="s">
        <v>32</v>
      </c>
      <c r="HGX39" s="6" t="e">
        <f t="shared" ref="HGX39" si="2763">(HGX38/5)*100</f>
        <v>#DIV/0!</v>
      </c>
      <c r="HGY39" s="17" t="s">
        <v>32</v>
      </c>
      <c r="HGZ39" s="6" t="e">
        <f t="shared" ref="HGZ39" si="2764">(HGZ38/5)*100</f>
        <v>#DIV/0!</v>
      </c>
      <c r="HHA39" s="17" t="s">
        <v>32</v>
      </c>
      <c r="HHB39" s="6" t="e">
        <f t="shared" ref="HHB39" si="2765">(HHB38/5)*100</f>
        <v>#DIV/0!</v>
      </c>
      <c r="HHC39" s="17" t="s">
        <v>32</v>
      </c>
      <c r="HHD39" s="6" t="e">
        <f t="shared" ref="HHD39" si="2766">(HHD38/5)*100</f>
        <v>#DIV/0!</v>
      </c>
      <c r="HHE39" s="17" t="s">
        <v>32</v>
      </c>
      <c r="HHF39" s="6" t="e">
        <f t="shared" ref="HHF39" si="2767">(HHF38/5)*100</f>
        <v>#DIV/0!</v>
      </c>
      <c r="HHG39" s="17" t="s">
        <v>32</v>
      </c>
      <c r="HHH39" s="6" t="e">
        <f t="shared" ref="HHH39" si="2768">(HHH38/5)*100</f>
        <v>#DIV/0!</v>
      </c>
      <c r="HHI39" s="17" t="s">
        <v>32</v>
      </c>
      <c r="HHJ39" s="6" t="e">
        <f t="shared" ref="HHJ39" si="2769">(HHJ38/5)*100</f>
        <v>#DIV/0!</v>
      </c>
      <c r="HHK39" s="17" t="s">
        <v>32</v>
      </c>
      <c r="HHL39" s="6" t="e">
        <f t="shared" ref="HHL39" si="2770">(HHL38/5)*100</f>
        <v>#DIV/0!</v>
      </c>
      <c r="HHM39" s="17" t="s">
        <v>32</v>
      </c>
      <c r="HHN39" s="6" t="e">
        <f t="shared" ref="HHN39" si="2771">(HHN38/5)*100</f>
        <v>#DIV/0!</v>
      </c>
      <c r="HHO39" s="17" t="s">
        <v>32</v>
      </c>
      <c r="HHP39" s="6" t="e">
        <f t="shared" ref="HHP39" si="2772">(HHP38/5)*100</f>
        <v>#DIV/0!</v>
      </c>
      <c r="HHQ39" s="17" t="s">
        <v>32</v>
      </c>
      <c r="HHR39" s="6" t="e">
        <f t="shared" ref="HHR39" si="2773">(HHR38/5)*100</f>
        <v>#DIV/0!</v>
      </c>
      <c r="HHS39" s="17" t="s">
        <v>32</v>
      </c>
      <c r="HHT39" s="6" t="e">
        <f t="shared" ref="HHT39" si="2774">(HHT38/5)*100</f>
        <v>#DIV/0!</v>
      </c>
      <c r="HHU39" s="17" t="s">
        <v>32</v>
      </c>
      <c r="HHV39" s="6" t="e">
        <f t="shared" ref="HHV39" si="2775">(HHV38/5)*100</f>
        <v>#DIV/0!</v>
      </c>
      <c r="HHW39" s="17" t="s">
        <v>32</v>
      </c>
      <c r="HHX39" s="6" t="e">
        <f t="shared" ref="HHX39" si="2776">(HHX38/5)*100</f>
        <v>#DIV/0!</v>
      </c>
      <c r="HHY39" s="17" t="s">
        <v>32</v>
      </c>
      <c r="HHZ39" s="6" t="e">
        <f t="shared" ref="HHZ39" si="2777">(HHZ38/5)*100</f>
        <v>#DIV/0!</v>
      </c>
      <c r="HIA39" s="17" t="s">
        <v>32</v>
      </c>
      <c r="HIB39" s="6" t="e">
        <f t="shared" ref="HIB39" si="2778">(HIB38/5)*100</f>
        <v>#DIV/0!</v>
      </c>
      <c r="HIC39" s="17" t="s">
        <v>32</v>
      </c>
      <c r="HID39" s="6" t="e">
        <f t="shared" ref="HID39" si="2779">(HID38/5)*100</f>
        <v>#DIV/0!</v>
      </c>
      <c r="HIE39" s="17" t="s">
        <v>32</v>
      </c>
      <c r="HIF39" s="6" t="e">
        <f t="shared" ref="HIF39" si="2780">(HIF38/5)*100</f>
        <v>#DIV/0!</v>
      </c>
      <c r="HIG39" s="17" t="s">
        <v>32</v>
      </c>
      <c r="HIH39" s="6" t="e">
        <f t="shared" ref="HIH39" si="2781">(HIH38/5)*100</f>
        <v>#DIV/0!</v>
      </c>
      <c r="HII39" s="17" t="s">
        <v>32</v>
      </c>
      <c r="HIJ39" s="6" t="e">
        <f t="shared" ref="HIJ39" si="2782">(HIJ38/5)*100</f>
        <v>#DIV/0!</v>
      </c>
      <c r="HIK39" s="17" t="s">
        <v>32</v>
      </c>
      <c r="HIL39" s="6" t="e">
        <f t="shared" ref="HIL39" si="2783">(HIL38/5)*100</f>
        <v>#DIV/0!</v>
      </c>
      <c r="HIM39" s="17" t="s">
        <v>32</v>
      </c>
      <c r="HIN39" s="6" t="e">
        <f t="shared" ref="HIN39" si="2784">(HIN38/5)*100</f>
        <v>#DIV/0!</v>
      </c>
      <c r="HIO39" s="17" t="s">
        <v>32</v>
      </c>
      <c r="HIP39" s="6" t="e">
        <f t="shared" ref="HIP39" si="2785">(HIP38/5)*100</f>
        <v>#DIV/0!</v>
      </c>
      <c r="HIQ39" s="17" t="s">
        <v>32</v>
      </c>
      <c r="HIR39" s="6" t="e">
        <f t="shared" ref="HIR39" si="2786">(HIR38/5)*100</f>
        <v>#DIV/0!</v>
      </c>
      <c r="HIS39" s="17" t="s">
        <v>32</v>
      </c>
      <c r="HIT39" s="6" t="e">
        <f t="shared" ref="HIT39" si="2787">(HIT38/5)*100</f>
        <v>#DIV/0!</v>
      </c>
      <c r="HIU39" s="17" t="s">
        <v>32</v>
      </c>
      <c r="HIV39" s="6" t="e">
        <f t="shared" ref="HIV39" si="2788">(HIV38/5)*100</f>
        <v>#DIV/0!</v>
      </c>
      <c r="HIW39" s="17" t="s">
        <v>32</v>
      </c>
      <c r="HIX39" s="6" t="e">
        <f t="shared" ref="HIX39" si="2789">(HIX38/5)*100</f>
        <v>#DIV/0!</v>
      </c>
      <c r="HIY39" s="17" t="s">
        <v>32</v>
      </c>
      <c r="HIZ39" s="6" t="e">
        <f t="shared" ref="HIZ39" si="2790">(HIZ38/5)*100</f>
        <v>#DIV/0!</v>
      </c>
      <c r="HJA39" s="17" t="s">
        <v>32</v>
      </c>
      <c r="HJB39" s="6" t="e">
        <f t="shared" ref="HJB39" si="2791">(HJB38/5)*100</f>
        <v>#DIV/0!</v>
      </c>
      <c r="HJC39" s="17" t="s">
        <v>32</v>
      </c>
      <c r="HJD39" s="6" t="e">
        <f t="shared" ref="HJD39" si="2792">(HJD38/5)*100</f>
        <v>#DIV/0!</v>
      </c>
      <c r="HJE39" s="17" t="s">
        <v>32</v>
      </c>
      <c r="HJF39" s="6" t="e">
        <f t="shared" ref="HJF39" si="2793">(HJF38/5)*100</f>
        <v>#DIV/0!</v>
      </c>
      <c r="HJG39" s="17" t="s">
        <v>32</v>
      </c>
      <c r="HJH39" s="6" t="e">
        <f t="shared" ref="HJH39" si="2794">(HJH38/5)*100</f>
        <v>#DIV/0!</v>
      </c>
      <c r="HJI39" s="17" t="s">
        <v>32</v>
      </c>
      <c r="HJJ39" s="6" t="e">
        <f t="shared" ref="HJJ39" si="2795">(HJJ38/5)*100</f>
        <v>#DIV/0!</v>
      </c>
      <c r="HJK39" s="17" t="s">
        <v>32</v>
      </c>
      <c r="HJL39" s="6" t="e">
        <f t="shared" ref="HJL39" si="2796">(HJL38/5)*100</f>
        <v>#DIV/0!</v>
      </c>
      <c r="HJM39" s="17" t="s">
        <v>32</v>
      </c>
      <c r="HJN39" s="6" t="e">
        <f t="shared" ref="HJN39" si="2797">(HJN38/5)*100</f>
        <v>#DIV/0!</v>
      </c>
      <c r="HJO39" s="17" t="s">
        <v>32</v>
      </c>
      <c r="HJP39" s="6" t="e">
        <f t="shared" ref="HJP39" si="2798">(HJP38/5)*100</f>
        <v>#DIV/0!</v>
      </c>
      <c r="HJQ39" s="17" t="s">
        <v>32</v>
      </c>
      <c r="HJR39" s="6" t="e">
        <f t="shared" ref="HJR39" si="2799">(HJR38/5)*100</f>
        <v>#DIV/0!</v>
      </c>
      <c r="HJS39" s="17" t="s">
        <v>32</v>
      </c>
      <c r="HJT39" s="6" t="e">
        <f t="shared" ref="HJT39" si="2800">(HJT38/5)*100</f>
        <v>#DIV/0!</v>
      </c>
      <c r="HJU39" s="17" t="s">
        <v>32</v>
      </c>
      <c r="HJV39" s="6" t="e">
        <f t="shared" ref="HJV39" si="2801">(HJV38/5)*100</f>
        <v>#DIV/0!</v>
      </c>
      <c r="HJW39" s="17" t="s">
        <v>32</v>
      </c>
      <c r="HJX39" s="6" t="e">
        <f t="shared" ref="HJX39" si="2802">(HJX38/5)*100</f>
        <v>#DIV/0!</v>
      </c>
      <c r="HJY39" s="17" t="s">
        <v>32</v>
      </c>
      <c r="HJZ39" s="6" t="e">
        <f t="shared" ref="HJZ39" si="2803">(HJZ38/5)*100</f>
        <v>#DIV/0!</v>
      </c>
      <c r="HKA39" s="17" t="s">
        <v>32</v>
      </c>
      <c r="HKB39" s="6" t="e">
        <f t="shared" ref="HKB39" si="2804">(HKB38/5)*100</f>
        <v>#DIV/0!</v>
      </c>
      <c r="HKC39" s="17" t="s">
        <v>32</v>
      </c>
      <c r="HKD39" s="6" t="e">
        <f t="shared" ref="HKD39" si="2805">(HKD38/5)*100</f>
        <v>#DIV/0!</v>
      </c>
      <c r="HKE39" s="17" t="s">
        <v>32</v>
      </c>
      <c r="HKF39" s="6" t="e">
        <f t="shared" ref="HKF39" si="2806">(HKF38/5)*100</f>
        <v>#DIV/0!</v>
      </c>
      <c r="HKG39" s="17" t="s">
        <v>32</v>
      </c>
      <c r="HKH39" s="6" t="e">
        <f t="shared" ref="HKH39" si="2807">(HKH38/5)*100</f>
        <v>#DIV/0!</v>
      </c>
      <c r="HKI39" s="17" t="s">
        <v>32</v>
      </c>
      <c r="HKJ39" s="6" t="e">
        <f t="shared" ref="HKJ39" si="2808">(HKJ38/5)*100</f>
        <v>#DIV/0!</v>
      </c>
      <c r="HKK39" s="17" t="s">
        <v>32</v>
      </c>
      <c r="HKL39" s="6" t="e">
        <f t="shared" ref="HKL39" si="2809">(HKL38/5)*100</f>
        <v>#DIV/0!</v>
      </c>
      <c r="HKM39" s="17" t="s">
        <v>32</v>
      </c>
      <c r="HKN39" s="6" t="e">
        <f t="shared" ref="HKN39" si="2810">(HKN38/5)*100</f>
        <v>#DIV/0!</v>
      </c>
      <c r="HKO39" s="17" t="s">
        <v>32</v>
      </c>
      <c r="HKP39" s="6" t="e">
        <f t="shared" ref="HKP39" si="2811">(HKP38/5)*100</f>
        <v>#DIV/0!</v>
      </c>
      <c r="HKQ39" s="17" t="s">
        <v>32</v>
      </c>
      <c r="HKR39" s="6" t="e">
        <f t="shared" ref="HKR39" si="2812">(HKR38/5)*100</f>
        <v>#DIV/0!</v>
      </c>
      <c r="HKS39" s="17" t="s">
        <v>32</v>
      </c>
      <c r="HKT39" s="6" t="e">
        <f t="shared" ref="HKT39" si="2813">(HKT38/5)*100</f>
        <v>#DIV/0!</v>
      </c>
      <c r="HKU39" s="17" t="s">
        <v>32</v>
      </c>
      <c r="HKV39" s="6" t="e">
        <f t="shared" ref="HKV39" si="2814">(HKV38/5)*100</f>
        <v>#DIV/0!</v>
      </c>
      <c r="HKW39" s="17" t="s">
        <v>32</v>
      </c>
      <c r="HKX39" s="6" t="e">
        <f t="shared" ref="HKX39" si="2815">(HKX38/5)*100</f>
        <v>#DIV/0!</v>
      </c>
      <c r="HKY39" s="17" t="s">
        <v>32</v>
      </c>
      <c r="HKZ39" s="6" t="e">
        <f t="shared" ref="HKZ39" si="2816">(HKZ38/5)*100</f>
        <v>#DIV/0!</v>
      </c>
      <c r="HLA39" s="17" t="s">
        <v>32</v>
      </c>
      <c r="HLB39" s="6" t="e">
        <f t="shared" ref="HLB39" si="2817">(HLB38/5)*100</f>
        <v>#DIV/0!</v>
      </c>
      <c r="HLC39" s="17" t="s">
        <v>32</v>
      </c>
      <c r="HLD39" s="6" t="e">
        <f t="shared" ref="HLD39" si="2818">(HLD38/5)*100</f>
        <v>#DIV/0!</v>
      </c>
      <c r="HLE39" s="17" t="s">
        <v>32</v>
      </c>
      <c r="HLF39" s="6" t="e">
        <f t="shared" ref="HLF39" si="2819">(HLF38/5)*100</f>
        <v>#DIV/0!</v>
      </c>
      <c r="HLG39" s="17" t="s">
        <v>32</v>
      </c>
      <c r="HLH39" s="6" t="e">
        <f t="shared" ref="HLH39" si="2820">(HLH38/5)*100</f>
        <v>#DIV/0!</v>
      </c>
      <c r="HLI39" s="17" t="s">
        <v>32</v>
      </c>
      <c r="HLJ39" s="6" t="e">
        <f t="shared" ref="HLJ39" si="2821">(HLJ38/5)*100</f>
        <v>#DIV/0!</v>
      </c>
      <c r="HLK39" s="17" t="s">
        <v>32</v>
      </c>
      <c r="HLL39" s="6" t="e">
        <f t="shared" ref="HLL39" si="2822">(HLL38/5)*100</f>
        <v>#DIV/0!</v>
      </c>
      <c r="HLM39" s="17" t="s">
        <v>32</v>
      </c>
      <c r="HLN39" s="6" t="e">
        <f t="shared" ref="HLN39" si="2823">(HLN38/5)*100</f>
        <v>#DIV/0!</v>
      </c>
      <c r="HLO39" s="17" t="s">
        <v>32</v>
      </c>
      <c r="HLP39" s="6" t="e">
        <f t="shared" ref="HLP39" si="2824">(HLP38/5)*100</f>
        <v>#DIV/0!</v>
      </c>
      <c r="HLQ39" s="17" t="s">
        <v>32</v>
      </c>
      <c r="HLR39" s="6" t="e">
        <f t="shared" ref="HLR39" si="2825">(HLR38/5)*100</f>
        <v>#DIV/0!</v>
      </c>
      <c r="HLS39" s="17" t="s">
        <v>32</v>
      </c>
      <c r="HLT39" s="6" t="e">
        <f t="shared" ref="HLT39" si="2826">(HLT38/5)*100</f>
        <v>#DIV/0!</v>
      </c>
      <c r="HLU39" s="17" t="s">
        <v>32</v>
      </c>
      <c r="HLV39" s="6" t="e">
        <f t="shared" ref="HLV39" si="2827">(HLV38/5)*100</f>
        <v>#DIV/0!</v>
      </c>
      <c r="HLW39" s="17" t="s">
        <v>32</v>
      </c>
      <c r="HLX39" s="6" t="e">
        <f t="shared" ref="HLX39" si="2828">(HLX38/5)*100</f>
        <v>#DIV/0!</v>
      </c>
      <c r="HLY39" s="17" t="s">
        <v>32</v>
      </c>
      <c r="HLZ39" s="6" t="e">
        <f t="shared" ref="HLZ39" si="2829">(HLZ38/5)*100</f>
        <v>#DIV/0!</v>
      </c>
      <c r="HMA39" s="17" t="s">
        <v>32</v>
      </c>
      <c r="HMB39" s="6" t="e">
        <f t="shared" ref="HMB39" si="2830">(HMB38/5)*100</f>
        <v>#DIV/0!</v>
      </c>
      <c r="HMC39" s="17" t="s">
        <v>32</v>
      </c>
      <c r="HMD39" s="6" t="e">
        <f t="shared" ref="HMD39" si="2831">(HMD38/5)*100</f>
        <v>#DIV/0!</v>
      </c>
      <c r="HME39" s="17" t="s">
        <v>32</v>
      </c>
      <c r="HMF39" s="6" t="e">
        <f t="shared" ref="HMF39" si="2832">(HMF38/5)*100</f>
        <v>#DIV/0!</v>
      </c>
      <c r="HMG39" s="17" t="s">
        <v>32</v>
      </c>
      <c r="HMH39" s="6" t="e">
        <f t="shared" ref="HMH39" si="2833">(HMH38/5)*100</f>
        <v>#DIV/0!</v>
      </c>
      <c r="HMI39" s="17" t="s">
        <v>32</v>
      </c>
      <c r="HMJ39" s="6" t="e">
        <f t="shared" ref="HMJ39" si="2834">(HMJ38/5)*100</f>
        <v>#DIV/0!</v>
      </c>
      <c r="HMK39" s="17" t="s">
        <v>32</v>
      </c>
      <c r="HML39" s="6" t="e">
        <f t="shared" ref="HML39" si="2835">(HML38/5)*100</f>
        <v>#DIV/0!</v>
      </c>
      <c r="HMM39" s="17" t="s">
        <v>32</v>
      </c>
      <c r="HMN39" s="6" t="e">
        <f t="shared" ref="HMN39" si="2836">(HMN38/5)*100</f>
        <v>#DIV/0!</v>
      </c>
      <c r="HMO39" s="17" t="s">
        <v>32</v>
      </c>
      <c r="HMP39" s="6" t="e">
        <f t="shared" ref="HMP39" si="2837">(HMP38/5)*100</f>
        <v>#DIV/0!</v>
      </c>
      <c r="HMQ39" s="17" t="s">
        <v>32</v>
      </c>
      <c r="HMR39" s="6" t="e">
        <f t="shared" ref="HMR39" si="2838">(HMR38/5)*100</f>
        <v>#DIV/0!</v>
      </c>
      <c r="HMS39" s="17" t="s">
        <v>32</v>
      </c>
      <c r="HMT39" s="6" t="e">
        <f t="shared" ref="HMT39" si="2839">(HMT38/5)*100</f>
        <v>#DIV/0!</v>
      </c>
      <c r="HMU39" s="17" t="s">
        <v>32</v>
      </c>
      <c r="HMV39" s="6" t="e">
        <f t="shared" ref="HMV39" si="2840">(HMV38/5)*100</f>
        <v>#DIV/0!</v>
      </c>
      <c r="HMW39" s="17" t="s">
        <v>32</v>
      </c>
      <c r="HMX39" s="6" t="e">
        <f t="shared" ref="HMX39" si="2841">(HMX38/5)*100</f>
        <v>#DIV/0!</v>
      </c>
      <c r="HMY39" s="17" t="s">
        <v>32</v>
      </c>
      <c r="HMZ39" s="6" t="e">
        <f t="shared" ref="HMZ39" si="2842">(HMZ38/5)*100</f>
        <v>#DIV/0!</v>
      </c>
      <c r="HNA39" s="17" t="s">
        <v>32</v>
      </c>
      <c r="HNB39" s="6" t="e">
        <f t="shared" ref="HNB39" si="2843">(HNB38/5)*100</f>
        <v>#DIV/0!</v>
      </c>
      <c r="HNC39" s="17" t="s">
        <v>32</v>
      </c>
      <c r="HND39" s="6" t="e">
        <f t="shared" ref="HND39" si="2844">(HND38/5)*100</f>
        <v>#DIV/0!</v>
      </c>
      <c r="HNE39" s="17" t="s">
        <v>32</v>
      </c>
      <c r="HNF39" s="6" t="e">
        <f t="shared" ref="HNF39" si="2845">(HNF38/5)*100</f>
        <v>#DIV/0!</v>
      </c>
      <c r="HNG39" s="17" t="s">
        <v>32</v>
      </c>
      <c r="HNH39" s="6" t="e">
        <f t="shared" ref="HNH39" si="2846">(HNH38/5)*100</f>
        <v>#DIV/0!</v>
      </c>
      <c r="HNI39" s="17" t="s">
        <v>32</v>
      </c>
      <c r="HNJ39" s="6" t="e">
        <f t="shared" ref="HNJ39" si="2847">(HNJ38/5)*100</f>
        <v>#DIV/0!</v>
      </c>
      <c r="HNK39" s="17" t="s">
        <v>32</v>
      </c>
      <c r="HNL39" s="6" t="e">
        <f t="shared" ref="HNL39" si="2848">(HNL38/5)*100</f>
        <v>#DIV/0!</v>
      </c>
      <c r="HNM39" s="17" t="s">
        <v>32</v>
      </c>
      <c r="HNN39" s="6" t="e">
        <f t="shared" ref="HNN39" si="2849">(HNN38/5)*100</f>
        <v>#DIV/0!</v>
      </c>
      <c r="HNO39" s="17" t="s">
        <v>32</v>
      </c>
      <c r="HNP39" s="6" t="e">
        <f t="shared" ref="HNP39" si="2850">(HNP38/5)*100</f>
        <v>#DIV/0!</v>
      </c>
      <c r="HNQ39" s="17" t="s">
        <v>32</v>
      </c>
      <c r="HNR39" s="6" t="e">
        <f t="shared" ref="HNR39" si="2851">(HNR38/5)*100</f>
        <v>#DIV/0!</v>
      </c>
      <c r="HNS39" s="17" t="s">
        <v>32</v>
      </c>
      <c r="HNT39" s="6" t="e">
        <f t="shared" ref="HNT39" si="2852">(HNT38/5)*100</f>
        <v>#DIV/0!</v>
      </c>
      <c r="HNU39" s="17" t="s">
        <v>32</v>
      </c>
      <c r="HNV39" s="6" t="e">
        <f t="shared" ref="HNV39" si="2853">(HNV38/5)*100</f>
        <v>#DIV/0!</v>
      </c>
      <c r="HNW39" s="17" t="s">
        <v>32</v>
      </c>
      <c r="HNX39" s="6" t="e">
        <f t="shared" ref="HNX39" si="2854">(HNX38/5)*100</f>
        <v>#DIV/0!</v>
      </c>
      <c r="HNY39" s="17" t="s">
        <v>32</v>
      </c>
      <c r="HNZ39" s="6" t="e">
        <f t="shared" ref="HNZ39" si="2855">(HNZ38/5)*100</f>
        <v>#DIV/0!</v>
      </c>
      <c r="HOA39" s="17" t="s">
        <v>32</v>
      </c>
      <c r="HOB39" s="6" t="e">
        <f t="shared" ref="HOB39" si="2856">(HOB38/5)*100</f>
        <v>#DIV/0!</v>
      </c>
      <c r="HOC39" s="17" t="s">
        <v>32</v>
      </c>
      <c r="HOD39" s="6" t="e">
        <f t="shared" ref="HOD39" si="2857">(HOD38/5)*100</f>
        <v>#DIV/0!</v>
      </c>
      <c r="HOE39" s="17" t="s">
        <v>32</v>
      </c>
      <c r="HOF39" s="6" t="e">
        <f t="shared" ref="HOF39" si="2858">(HOF38/5)*100</f>
        <v>#DIV/0!</v>
      </c>
      <c r="HOG39" s="17" t="s">
        <v>32</v>
      </c>
      <c r="HOH39" s="6" t="e">
        <f t="shared" ref="HOH39" si="2859">(HOH38/5)*100</f>
        <v>#DIV/0!</v>
      </c>
      <c r="HOI39" s="17" t="s">
        <v>32</v>
      </c>
      <c r="HOJ39" s="6" t="e">
        <f t="shared" ref="HOJ39" si="2860">(HOJ38/5)*100</f>
        <v>#DIV/0!</v>
      </c>
      <c r="HOK39" s="17" t="s">
        <v>32</v>
      </c>
      <c r="HOL39" s="6" t="e">
        <f t="shared" ref="HOL39" si="2861">(HOL38/5)*100</f>
        <v>#DIV/0!</v>
      </c>
      <c r="HOM39" s="17" t="s">
        <v>32</v>
      </c>
      <c r="HON39" s="6" t="e">
        <f t="shared" ref="HON39" si="2862">(HON38/5)*100</f>
        <v>#DIV/0!</v>
      </c>
      <c r="HOO39" s="17" t="s">
        <v>32</v>
      </c>
      <c r="HOP39" s="6" t="e">
        <f t="shared" ref="HOP39" si="2863">(HOP38/5)*100</f>
        <v>#DIV/0!</v>
      </c>
      <c r="HOQ39" s="17" t="s">
        <v>32</v>
      </c>
      <c r="HOR39" s="6" t="e">
        <f t="shared" ref="HOR39" si="2864">(HOR38/5)*100</f>
        <v>#DIV/0!</v>
      </c>
      <c r="HOS39" s="17" t="s">
        <v>32</v>
      </c>
      <c r="HOT39" s="6" t="e">
        <f t="shared" ref="HOT39" si="2865">(HOT38/5)*100</f>
        <v>#DIV/0!</v>
      </c>
      <c r="HOU39" s="17" t="s">
        <v>32</v>
      </c>
      <c r="HOV39" s="6" t="e">
        <f t="shared" ref="HOV39" si="2866">(HOV38/5)*100</f>
        <v>#DIV/0!</v>
      </c>
      <c r="HOW39" s="17" t="s">
        <v>32</v>
      </c>
      <c r="HOX39" s="6" t="e">
        <f t="shared" ref="HOX39" si="2867">(HOX38/5)*100</f>
        <v>#DIV/0!</v>
      </c>
      <c r="HOY39" s="17" t="s">
        <v>32</v>
      </c>
      <c r="HOZ39" s="6" t="e">
        <f t="shared" ref="HOZ39" si="2868">(HOZ38/5)*100</f>
        <v>#DIV/0!</v>
      </c>
      <c r="HPA39" s="17" t="s">
        <v>32</v>
      </c>
      <c r="HPB39" s="6" t="e">
        <f t="shared" ref="HPB39" si="2869">(HPB38/5)*100</f>
        <v>#DIV/0!</v>
      </c>
      <c r="HPC39" s="17" t="s">
        <v>32</v>
      </c>
      <c r="HPD39" s="6" t="e">
        <f t="shared" ref="HPD39" si="2870">(HPD38/5)*100</f>
        <v>#DIV/0!</v>
      </c>
      <c r="HPE39" s="17" t="s">
        <v>32</v>
      </c>
      <c r="HPF39" s="6" t="e">
        <f t="shared" ref="HPF39" si="2871">(HPF38/5)*100</f>
        <v>#DIV/0!</v>
      </c>
      <c r="HPG39" s="17" t="s">
        <v>32</v>
      </c>
      <c r="HPH39" s="6" t="e">
        <f t="shared" ref="HPH39" si="2872">(HPH38/5)*100</f>
        <v>#DIV/0!</v>
      </c>
      <c r="HPI39" s="17" t="s">
        <v>32</v>
      </c>
      <c r="HPJ39" s="6" t="e">
        <f t="shared" ref="HPJ39" si="2873">(HPJ38/5)*100</f>
        <v>#DIV/0!</v>
      </c>
      <c r="HPK39" s="17" t="s">
        <v>32</v>
      </c>
      <c r="HPL39" s="6" t="e">
        <f t="shared" ref="HPL39" si="2874">(HPL38/5)*100</f>
        <v>#DIV/0!</v>
      </c>
      <c r="HPM39" s="17" t="s">
        <v>32</v>
      </c>
      <c r="HPN39" s="6" t="e">
        <f t="shared" ref="HPN39" si="2875">(HPN38/5)*100</f>
        <v>#DIV/0!</v>
      </c>
      <c r="HPO39" s="17" t="s">
        <v>32</v>
      </c>
      <c r="HPP39" s="6" t="e">
        <f t="shared" ref="HPP39" si="2876">(HPP38/5)*100</f>
        <v>#DIV/0!</v>
      </c>
      <c r="HPQ39" s="17" t="s">
        <v>32</v>
      </c>
      <c r="HPR39" s="6" t="e">
        <f t="shared" ref="HPR39" si="2877">(HPR38/5)*100</f>
        <v>#DIV/0!</v>
      </c>
      <c r="HPS39" s="17" t="s">
        <v>32</v>
      </c>
      <c r="HPT39" s="6" t="e">
        <f t="shared" ref="HPT39" si="2878">(HPT38/5)*100</f>
        <v>#DIV/0!</v>
      </c>
      <c r="HPU39" s="17" t="s">
        <v>32</v>
      </c>
      <c r="HPV39" s="6" t="e">
        <f t="shared" ref="HPV39" si="2879">(HPV38/5)*100</f>
        <v>#DIV/0!</v>
      </c>
      <c r="HPW39" s="17" t="s">
        <v>32</v>
      </c>
      <c r="HPX39" s="6" t="e">
        <f t="shared" ref="HPX39" si="2880">(HPX38/5)*100</f>
        <v>#DIV/0!</v>
      </c>
      <c r="HPY39" s="17" t="s">
        <v>32</v>
      </c>
      <c r="HPZ39" s="6" t="e">
        <f t="shared" ref="HPZ39" si="2881">(HPZ38/5)*100</f>
        <v>#DIV/0!</v>
      </c>
      <c r="HQA39" s="17" t="s">
        <v>32</v>
      </c>
      <c r="HQB39" s="6" t="e">
        <f t="shared" ref="HQB39" si="2882">(HQB38/5)*100</f>
        <v>#DIV/0!</v>
      </c>
      <c r="HQC39" s="17" t="s">
        <v>32</v>
      </c>
      <c r="HQD39" s="6" t="e">
        <f t="shared" ref="HQD39" si="2883">(HQD38/5)*100</f>
        <v>#DIV/0!</v>
      </c>
      <c r="HQE39" s="17" t="s">
        <v>32</v>
      </c>
      <c r="HQF39" s="6" t="e">
        <f t="shared" ref="HQF39" si="2884">(HQF38/5)*100</f>
        <v>#DIV/0!</v>
      </c>
      <c r="HQG39" s="17" t="s">
        <v>32</v>
      </c>
      <c r="HQH39" s="6" t="e">
        <f t="shared" ref="HQH39" si="2885">(HQH38/5)*100</f>
        <v>#DIV/0!</v>
      </c>
      <c r="HQI39" s="17" t="s">
        <v>32</v>
      </c>
      <c r="HQJ39" s="6" t="e">
        <f t="shared" ref="HQJ39" si="2886">(HQJ38/5)*100</f>
        <v>#DIV/0!</v>
      </c>
      <c r="HQK39" s="17" t="s">
        <v>32</v>
      </c>
      <c r="HQL39" s="6" t="e">
        <f t="shared" ref="HQL39" si="2887">(HQL38/5)*100</f>
        <v>#DIV/0!</v>
      </c>
      <c r="HQM39" s="17" t="s">
        <v>32</v>
      </c>
      <c r="HQN39" s="6" t="e">
        <f t="shared" ref="HQN39" si="2888">(HQN38/5)*100</f>
        <v>#DIV/0!</v>
      </c>
      <c r="HQO39" s="17" t="s">
        <v>32</v>
      </c>
      <c r="HQP39" s="6" t="e">
        <f t="shared" ref="HQP39" si="2889">(HQP38/5)*100</f>
        <v>#DIV/0!</v>
      </c>
      <c r="HQQ39" s="17" t="s">
        <v>32</v>
      </c>
      <c r="HQR39" s="6" t="e">
        <f t="shared" ref="HQR39" si="2890">(HQR38/5)*100</f>
        <v>#DIV/0!</v>
      </c>
      <c r="HQS39" s="17" t="s">
        <v>32</v>
      </c>
      <c r="HQT39" s="6" t="e">
        <f t="shared" ref="HQT39" si="2891">(HQT38/5)*100</f>
        <v>#DIV/0!</v>
      </c>
      <c r="HQU39" s="17" t="s">
        <v>32</v>
      </c>
      <c r="HQV39" s="6" t="e">
        <f t="shared" ref="HQV39" si="2892">(HQV38/5)*100</f>
        <v>#DIV/0!</v>
      </c>
      <c r="HQW39" s="17" t="s">
        <v>32</v>
      </c>
      <c r="HQX39" s="6" t="e">
        <f t="shared" ref="HQX39" si="2893">(HQX38/5)*100</f>
        <v>#DIV/0!</v>
      </c>
      <c r="HQY39" s="17" t="s">
        <v>32</v>
      </c>
      <c r="HQZ39" s="6" t="e">
        <f t="shared" ref="HQZ39" si="2894">(HQZ38/5)*100</f>
        <v>#DIV/0!</v>
      </c>
      <c r="HRA39" s="17" t="s">
        <v>32</v>
      </c>
      <c r="HRB39" s="6" t="e">
        <f t="shared" ref="HRB39" si="2895">(HRB38/5)*100</f>
        <v>#DIV/0!</v>
      </c>
      <c r="HRC39" s="17" t="s">
        <v>32</v>
      </c>
      <c r="HRD39" s="6" t="e">
        <f t="shared" ref="HRD39" si="2896">(HRD38/5)*100</f>
        <v>#DIV/0!</v>
      </c>
      <c r="HRE39" s="17" t="s">
        <v>32</v>
      </c>
      <c r="HRF39" s="6" t="e">
        <f t="shared" ref="HRF39" si="2897">(HRF38/5)*100</f>
        <v>#DIV/0!</v>
      </c>
      <c r="HRG39" s="17" t="s">
        <v>32</v>
      </c>
      <c r="HRH39" s="6" t="e">
        <f t="shared" ref="HRH39" si="2898">(HRH38/5)*100</f>
        <v>#DIV/0!</v>
      </c>
      <c r="HRI39" s="17" t="s">
        <v>32</v>
      </c>
      <c r="HRJ39" s="6" t="e">
        <f t="shared" ref="HRJ39" si="2899">(HRJ38/5)*100</f>
        <v>#DIV/0!</v>
      </c>
      <c r="HRK39" s="17" t="s">
        <v>32</v>
      </c>
      <c r="HRL39" s="6" t="e">
        <f t="shared" ref="HRL39" si="2900">(HRL38/5)*100</f>
        <v>#DIV/0!</v>
      </c>
      <c r="HRM39" s="17" t="s">
        <v>32</v>
      </c>
      <c r="HRN39" s="6" t="e">
        <f t="shared" ref="HRN39" si="2901">(HRN38/5)*100</f>
        <v>#DIV/0!</v>
      </c>
      <c r="HRO39" s="17" t="s">
        <v>32</v>
      </c>
      <c r="HRP39" s="6" t="e">
        <f t="shared" ref="HRP39" si="2902">(HRP38/5)*100</f>
        <v>#DIV/0!</v>
      </c>
      <c r="HRQ39" s="17" t="s">
        <v>32</v>
      </c>
      <c r="HRR39" s="6" t="e">
        <f t="shared" ref="HRR39" si="2903">(HRR38/5)*100</f>
        <v>#DIV/0!</v>
      </c>
      <c r="HRS39" s="17" t="s">
        <v>32</v>
      </c>
      <c r="HRT39" s="6" t="e">
        <f t="shared" ref="HRT39" si="2904">(HRT38/5)*100</f>
        <v>#DIV/0!</v>
      </c>
      <c r="HRU39" s="17" t="s">
        <v>32</v>
      </c>
      <c r="HRV39" s="6" t="e">
        <f t="shared" ref="HRV39" si="2905">(HRV38/5)*100</f>
        <v>#DIV/0!</v>
      </c>
      <c r="HRW39" s="17" t="s">
        <v>32</v>
      </c>
      <c r="HRX39" s="6" t="e">
        <f t="shared" ref="HRX39" si="2906">(HRX38/5)*100</f>
        <v>#DIV/0!</v>
      </c>
      <c r="HRY39" s="17" t="s">
        <v>32</v>
      </c>
      <c r="HRZ39" s="6" t="e">
        <f t="shared" ref="HRZ39" si="2907">(HRZ38/5)*100</f>
        <v>#DIV/0!</v>
      </c>
      <c r="HSA39" s="17" t="s">
        <v>32</v>
      </c>
      <c r="HSB39" s="6" t="e">
        <f t="shared" ref="HSB39" si="2908">(HSB38/5)*100</f>
        <v>#DIV/0!</v>
      </c>
      <c r="HSC39" s="17" t="s">
        <v>32</v>
      </c>
      <c r="HSD39" s="6" t="e">
        <f t="shared" ref="HSD39" si="2909">(HSD38/5)*100</f>
        <v>#DIV/0!</v>
      </c>
      <c r="HSE39" s="17" t="s">
        <v>32</v>
      </c>
      <c r="HSF39" s="6" t="e">
        <f t="shared" ref="HSF39" si="2910">(HSF38/5)*100</f>
        <v>#DIV/0!</v>
      </c>
      <c r="HSG39" s="17" t="s">
        <v>32</v>
      </c>
      <c r="HSH39" s="6" t="e">
        <f t="shared" ref="HSH39" si="2911">(HSH38/5)*100</f>
        <v>#DIV/0!</v>
      </c>
      <c r="HSI39" s="17" t="s">
        <v>32</v>
      </c>
      <c r="HSJ39" s="6" t="e">
        <f t="shared" ref="HSJ39" si="2912">(HSJ38/5)*100</f>
        <v>#DIV/0!</v>
      </c>
      <c r="HSK39" s="17" t="s">
        <v>32</v>
      </c>
      <c r="HSL39" s="6" t="e">
        <f t="shared" ref="HSL39" si="2913">(HSL38/5)*100</f>
        <v>#DIV/0!</v>
      </c>
      <c r="HSM39" s="17" t="s">
        <v>32</v>
      </c>
      <c r="HSN39" s="6" t="e">
        <f t="shared" ref="HSN39" si="2914">(HSN38/5)*100</f>
        <v>#DIV/0!</v>
      </c>
      <c r="HSO39" s="17" t="s">
        <v>32</v>
      </c>
      <c r="HSP39" s="6" t="e">
        <f t="shared" ref="HSP39" si="2915">(HSP38/5)*100</f>
        <v>#DIV/0!</v>
      </c>
      <c r="HSQ39" s="17" t="s">
        <v>32</v>
      </c>
      <c r="HSR39" s="6" t="e">
        <f t="shared" ref="HSR39" si="2916">(HSR38/5)*100</f>
        <v>#DIV/0!</v>
      </c>
      <c r="HSS39" s="17" t="s">
        <v>32</v>
      </c>
      <c r="HST39" s="6" t="e">
        <f t="shared" ref="HST39" si="2917">(HST38/5)*100</f>
        <v>#DIV/0!</v>
      </c>
      <c r="HSU39" s="17" t="s">
        <v>32</v>
      </c>
      <c r="HSV39" s="6" t="e">
        <f t="shared" ref="HSV39" si="2918">(HSV38/5)*100</f>
        <v>#DIV/0!</v>
      </c>
      <c r="HSW39" s="17" t="s">
        <v>32</v>
      </c>
      <c r="HSX39" s="6" t="e">
        <f t="shared" ref="HSX39" si="2919">(HSX38/5)*100</f>
        <v>#DIV/0!</v>
      </c>
      <c r="HSY39" s="17" t="s">
        <v>32</v>
      </c>
      <c r="HSZ39" s="6" t="e">
        <f t="shared" ref="HSZ39" si="2920">(HSZ38/5)*100</f>
        <v>#DIV/0!</v>
      </c>
      <c r="HTA39" s="17" t="s">
        <v>32</v>
      </c>
      <c r="HTB39" s="6" t="e">
        <f t="shared" ref="HTB39" si="2921">(HTB38/5)*100</f>
        <v>#DIV/0!</v>
      </c>
      <c r="HTC39" s="17" t="s">
        <v>32</v>
      </c>
      <c r="HTD39" s="6" t="e">
        <f t="shared" ref="HTD39" si="2922">(HTD38/5)*100</f>
        <v>#DIV/0!</v>
      </c>
      <c r="HTE39" s="17" t="s">
        <v>32</v>
      </c>
      <c r="HTF39" s="6" t="e">
        <f t="shared" ref="HTF39" si="2923">(HTF38/5)*100</f>
        <v>#DIV/0!</v>
      </c>
      <c r="HTG39" s="17" t="s">
        <v>32</v>
      </c>
      <c r="HTH39" s="6" t="e">
        <f t="shared" ref="HTH39" si="2924">(HTH38/5)*100</f>
        <v>#DIV/0!</v>
      </c>
      <c r="HTI39" s="17" t="s">
        <v>32</v>
      </c>
      <c r="HTJ39" s="6" t="e">
        <f t="shared" ref="HTJ39" si="2925">(HTJ38/5)*100</f>
        <v>#DIV/0!</v>
      </c>
      <c r="HTK39" s="17" t="s">
        <v>32</v>
      </c>
      <c r="HTL39" s="6" t="e">
        <f t="shared" ref="HTL39" si="2926">(HTL38/5)*100</f>
        <v>#DIV/0!</v>
      </c>
      <c r="HTM39" s="17" t="s">
        <v>32</v>
      </c>
      <c r="HTN39" s="6" t="e">
        <f t="shared" ref="HTN39" si="2927">(HTN38/5)*100</f>
        <v>#DIV/0!</v>
      </c>
      <c r="HTO39" s="17" t="s">
        <v>32</v>
      </c>
      <c r="HTP39" s="6" t="e">
        <f t="shared" ref="HTP39" si="2928">(HTP38/5)*100</f>
        <v>#DIV/0!</v>
      </c>
      <c r="HTQ39" s="17" t="s">
        <v>32</v>
      </c>
      <c r="HTR39" s="6" t="e">
        <f t="shared" ref="HTR39" si="2929">(HTR38/5)*100</f>
        <v>#DIV/0!</v>
      </c>
      <c r="HTS39" s="17" t="s">
        <v>32</v>
      </c>
      <c r="HTT39" s="6" t="e">
        <f t="shared" ref="HTT39" si="2930">(HTT38/5)*100</f>
        <v>#DIV/0!</v>
      </c>
      <c r="HTU39" s="17" t="s">
        <v>32</v>
      </c>
      <c r="HTV39" s="6" t="e">
        <f t="shared" ref="HTV39" si="2931">(HTV38/5)*100</f>
        <v>#DIV/0!</v>
      </c>
      <c r="HTW39" s="17" t="s">
        <v>32</v>
      </c>
      <c r="HTX39" s="6" t="e">
        <f t="shared" ref="HTX39" si="2932">(HTX38/5)*100</f>
        <v>#DIV/0!</v>
      </c>
      <c r="HTY39" s="17" t="s">
        <v>32</v>
      </c>
      <c r="HTZ39" s="6" t="e">
        <f t="shared" ref="HTZ39" si="2933">(HTZ38/5)*100</f>
        <v>#DIV/0!</v>
      </c>
      <c r="HUA39" s="17" t="s">
        <v>32</v>
      </c>
      <c r="HUB39" s="6" t="e">
        <f t="shared" ref="HUB39" si="2934">(HUB38/5)*100</f>
        <v>#DIV/0!</v>
      </c>
      <c r="HUC39" s="17" t="s">
        <v>32</v>
      </c>
      <c r="HUD39" s="6" t="e">
        <f t="shared" ref="HUD39" si="2935">(HUD38/5)*100</f>
        <v>#DIV/0!</v>
      </c>
      <c r="HUE39" s="17" t="s">
        <v>32</v>
      </c>
      <c r="HUF39" s="6" t="e">
        <f t="shared" ref="HUF39" si="2936">(HUF38/5)*100</f>
        <v>#DIV/0!</v>
      </c>
      <c r="HUG39" s="17" t="s">
        <v>32</v>
      </c>
      <c r="HUH39" s="6" t="e">
        <f t="shared" ref="HUH39" si="2937">(HUH38/5)*100</f>
        <v>#DIV/0!</v>
      </c>
      <c r="HUI39" s="17" t="s">
        <v>32</v>
      </c>
      <c r="HUJ39" s="6" t="e">
        <f t="shared" ref="HUJ39" si="2938">(HUJ38/5)*100</f>
        <v>#DIV/0!</v>
      </c>
      <c r="HUK39" s="17" t="s">
        <v>32</v>
      </c>
      <c r="HUL39" s="6" t="e">
        <f t="shared" ref="HUL39" si="2939">(HUL38/5)*100</f>
        <v>#DIV/0!</v>
      </c>
      <c r="HUM39" s="17" t="s">
        <v>32</v>
      </c>
      <c r="HUN39" s="6" t="e">
        <f t="shared" ref="HUN39" si="2940">(HUN38/5)*100</f>
        <v>#DIV/0!</v>
      </c>
      <c r="HUO39" s="17" t="s">
        <v>32</v>
      </c>
      <c r="HUP39" s="6" t="e">
        <f t="shared" ref="HUP39" si="2941">(HUP38/5)*100</f>
        <v>#DIV/0!</v>
      </c>
      <c r="HUQ39" s="17" t="s">
        <v>32</v>
      </c>
      <c r="HUR39" s="6" t="e">
        <f t="shared" ref="HUR39" si="2942">(HUR38/5)*100</f>
        <v>#DIV/0!</v>
      </c>
      <c r="HUS39" s="17" t="s">
        <v>32</v>
      </c>
      <c r="HUT39" s="6" t="e">
        <f t="shared" ref="HUT39" si="2943">(HUT38/5)*100</f>
        <v>#DIV/0!</v>
      </c>
      <c r="HUU39" s="17" t="s">
        <v>32</v>
      </c>
      <c r="HUV39" s="6" t="e">
        <f t="shared" ref="HUV39" si="2944">(HUV38/5)*100</f>
        <v>#DIV/0!</v>
      </c>
      <c r="HUW39" s="17" t="s">
        <v>32</v>
      </c>
      <c r="HUX39" s="6" t="e">
        <f t="shared" ref="HUX39" si="2945">(HUX38/5)*100</f>
        <v>#DIV/0!</v>
      </c>
      <c r="HUY39" s="17" t="s">
        <v>32</v>
      </c>
      <c r="HUZ39" s="6" t="e">
        <f t="shared" ref="HUZ39" si="2946">(HUZ38/5)*100</f>
        <v>#DIV/0!</v>
      </c>
      <c r="HVA39" s="17" t="s">
        <v>32</v>
      </c>
      <c r="HVB39" s="6" t="e">
        <f t="shared" ref="HVB39" si="2947">(HVB38/5)*100</f>
        <v>#DIV/0!</v>
      </c>
      <c r="HVC39" s="17" t="s">
        <v>32</v>
      </c>
      <c r="HVD39" s="6" t="e">
        <f t="shared" ref="HVD39" si="2948">(HVD38/5)*100</f>
        <v>#DIV/0!</v>
      </c>
      <c r="HVE39" s="17" t="s">
        <v>32</v>
      </c>
      <c r="HVF39" s="6" t="e">
        <f t="shared" ref="HVF39" si="2949">(HVF38/5)*100</f>
        <v>#DIV/0!</v>
      </c>
      <c r="HVG39" s="17" t="s">
        <v>32</v>
      </c>
      <c r="HVH39" s="6" t="e">
        <f t="shared" ref="HVH39" si="2950">(HVH38/5)*100</f>
        <v>#DIV/0!</v>
      </c>
      <c r="HVI39" s="17" t="s">
        <v>32</v>
      </c>
      <c r="HVJ39" s="6" t="e">
        <f t="shared" ref="HVJ39" si="2951">(HVJ38/5)*100</f>
        <v>#DIV/0!</v>
      </c>
      <c r="HVK39" s="17" t="s">
        <v>32</v>
      </c>
      <c r="HVL39" s="6" t="e">
        <f t="shared" ref="HVL39" si="2952">(HVL38/5)*100</f>
        <v>#DIV/0!</v>
      </c>
      <c r="HVM39" s="17" t="s">
        <v>32</v>
      </c>
      <c r="HVN39" s="6" t="e">
        <f t="shared" ref="HVN39" si="2953">(HVN38/5)*100</f>
        <v>#DIV/0!</v>
      </c>
      <c r="HVO39" s="17" t="s">
        <v>32</v>
      </c>
      <c r="HVP39" s="6" t="e">
        <f t="shared" ref="HVP39" si="2954">(HVP38/5)*100</f>
        <v>#DIV/0!</v>
      </c>
      <c r="HVQ39" s="17" t="s">
        <v>32</v>
      </c>
      <c r="HVR39" s="6" t="e">
        <f t="shared" ref="HVR39" si="2955">(HVR38/5)*100</f>
        <v>#DIV/0!</v>
      </c>
      <c r="HVS39" s="17" t="s">
        <v>32</v>
      </c>
      <c r="HVT39" s="6" t="e">
        <f t="shared" ref="HVT39" si="2956">(HVT38/5)*100</f>
        <v>#DIV/0!</v>
      </c>
      <c r="HVU39" s="17" t="s">
        <v>32</v>
      </c>
      <c r="HVV39" s="6" t="e">
        <f t="shared" ref="HVV39" si="2957">(HVV38/5)*100</f>
        <v>#DIV/0!</v>
      </c>
      <c r="HVW39" s="17" t="s">
        <v>32</v>
      </c>
      <c r="HVX39" s="6" t="e">
        <f t="shared" ref="HVX39" si="2958">(HVX38/5)*100</f>
        <v>#DIV/0!</v>
      </c>
      <c r="HVY39" s="17" t="s">
        <v>32</v>
      </c>
      <c r="HVZ39" s="6" t="e">
        <f t="shared" ref="HVZ39" si="2959">(HVZ38/5)*100</f>
        <v>#DIV/0!</v>
      </c>
      <c r="HWA39" s="17" t="s">
        <v>32</v>
      </c>
      <c r="HWB39" s="6" t="e">
        <f t="shared" ref="HWB39" si="2960">(HWB38/5)*100</f>
        <v>#DIV/0!</v>
      </c>
      <c r="HWC39" s="17" t="s">
        <v>32</v>
      </c>
      <c r="HWD39" s="6" t="e">
        <f t="shared" ref="HWD39" si="2961">(HWD38/5)*100</f>
        <v>#DIV/0!</v>
      </c>
      <c r="HWE39" s="17" t="s">
        <v>32</v>
      </c>
      <c r="HWF39" s="6" t="e">
        <f t="shared" ref="HWF39" si="2962">(HWF38/5)*100</f>
        <v>#DIV/0!</v>
      </c>
      <c r="HWG39" s="17" t="s">
        <v>32</v>
      </c>
      <c r="HWH39" s="6" t="e">
        <f t="shared" ref="HWH39" si="2963">(HWH38/5)*100</f>
        <v>#DIV/0!</v>
      </c>
      <c r="HWI39" s="17" t="s">
        <v>32</v>
      </c>
      <c r="HWJ39" s="6" t="e">
        <f t="shared" ref="HWJ39" si="2964">(HWJ38/5)*100</f>
        <v>#DIV/0!</v>
      </c>
      <c r="HWK39" s="17" t="s">
        <v>32</v>
      </c>
      <c r="HWL39" s="6" t="e">
        <f t="shared" ref="HWL39" si="2965">(HWL38/5)*100</f>
        <v>#DIV/0!</v>
      </c>
      <c r="HWM39" s="17" t="s">
        <v>32</v>
      </c>
      <c r="HWN39" s="6" t="e">
        <f t="shared" ref="HWN39" si="2966">(HWN38/5)*100</f>
        <v>#DIV/0!</v>
      </c>
      <c r="HWO39" s="17" t="s">
        <v>32</v>
      </c>
      <c r="HWP39" s="6" t="e">
        <f t="shared" ref="HWP39" si="2967">(HWP38/5)*100</f>
        <v>#DIV/0!</v>
      </c>
      <c r="HWQ39" s="17" t="s">
        <v>32</v>
      </c>
      <c r="HWR39" s="6" t="e">
        <f t="shared" ref="HWR39" si="2968">(HWR38/5)*100</f>
        <v>#DIV/0!</v>
      </c>
      <c r="HWS39" s="17" t="s">
        <v>32</v>
      </c>
      <c r="HWT39" s="6" t="e">
        <f t="shared" ref="HWT39" si="2969">(HWT38/5)*100</f>
        <v>#DIV/0!</v>
      </c>
      <c r="HWU39" s="17" t="s">
        <v>32</v>
      </c>
      <c r="HWV39" s="6" t="e">
        <f t="shared" ref="HWV39" si="2970">(HWV38/5)*100</f>
        <v>#DIV/0!</v>
      </c>
      <c r="HWW39" s="17" t="s">
        <v>32</v>
      </c>
      <c r="HWX39" s="6" t="e">
        <f t="shared" ref="HWX39" si="2971">(HWX38/5)*100</f>
        <v>#DIV/0!</v>
      </c>
      <c r="HWY39" s="17" t="s">
        <v>32</v>
      </c>
      <c r="HWZ39" s="6" t="e">
        <f t="shared" ref="HWZ39" si="2972">(HWZ38/5)*100</f>
        <v>#DIV/0!</v>
      </c>
      <c r="HXA39" s="17" t="s">
        <v>32</v>
      </c>
      <c r="HXB39" s="6" t="e">
        <f t="shared" ref="HXB39" si="2973">(HXB38/5)*100</f>
        <v>#DIV/0!</v>
      </c>
      <c r="HXC39" s="17" t="s">
        <v>32</v>
      </c>
      <c r="HXD39" s="6" t="e">
        <f t="shared" ref="HXD39" si="2974">(HXD38/5)*100</f>
        <v>#DIV/0!</v>
      </c>
      <c r="HXE39" s="17" t="s">
        <v>32</v>
      </c>
      <c r="HXF39" s="6" t="e">
        <f t="shared" ref="HXF39" si="2975">(HXF38/5)*100</f>
        <v>#DIV/0!</v>
      </c>
      <c r="HXG39" s="17" t="s">
        <v>32</v>
      </c>
      <c r="HXH39" s="6" t="e">
        <f t="shared" ref="HXH39" si="2976">(HXH38/5)*100</f>
        <v>#DIV/0!</v>
      </c>
      <c r="HXI39" s="17" t="s">
        <v>32</v>
      </c>
      <c r="HXJ39" s="6" t="e">
        <f t="shared" ref="HXJ39" si="2977">(HXJ38/5)*100</f>
        <v>#DIV/0!</v>
      </c>
      <c r="HXK39" s="17" t="s">
        <v>32</v>
      </c>
      <c r="HXL39" s="6" t="e">
        <f t="shared" ref="HXL39" si="2978">(HXL38/5)*100</f>
        <v>#DIV/0!</v>
      </c>
      <c r="HXM39" s="17" t="s">
        <v>32</v>
      </c>
      <c r="HXN39" s="6" t="e">
        <f t="shared" ref="HXN39" si="2979">(HXN38/5)*100</f>
        <v>#DIV/0!</v>
      </c>
      <c r="HXO39" s="17" t="s">
        <v>32</v>
      </c>
      <c r="HXP39" s="6" t="e">
        <f t="shared" ref="HXP39" si="2980">(HXP38/5)*100</f>
        <v>#DIV/0!</v>
      </c>
      <c r="HXQ39" s="17" t="s">
        <v>32</v>
      </c>
      <c r="HXR39" s="6" t="e">
        <f t="shared" ref="HXR39" si="2981">(HXR38/5)*100</f>
        <v>#DIV/0!</v>
      </c>
      <c r="HXS39" s="17" t="s">
        <v>32</v>
      </c>
      <c r="HXT39" s="6" t="e">
        <f t="shared" ref="HXT39" si="2982">(HXT38/5)*100</f>
        <v>#DIV/0!</v>
      </c>
      <c r="HXU39" s="17" t="s">
        <v>32</v>
      </c>
      <c r="HXV39" s="6" t="e">
        <f t="shared" ref="HXV39" si="2983">(HXV38/5)*100</f>
        <v>#DIV/0!</v>
      </c>
      <c r="HXW39" s="17" t="s">
        <v>32</v>
      </c>
      <c r="HXX39" s="6" t="e">
        <f t="shared" ref="HXX39" si="2984">(HXX38/5)*100</f>
        <v>#DIV/0!</v>
      </c>
      <c r="HXY39" s="17" t="s">
        <v>32</v>
      </c>
      <c r="HXZ39" s="6" t="e">
        <f t="shared" ref="HXZ39" si="2985">(HXZ38/5)*100</f>
        <v>#DIV/0!</v>
      </c>
      <c r="HYA39" s="17" t="s">
        <v>32</v>
      </c>
      <c r="HYB39" s="6" t="e">
        <f t="shared" ref="HYB39" si="2986">(HYB38/5)*100</f>
        <v>#DIV/0!</v>
      </c>
      <c r="HYC39" s="17" t="s">
        <v>32</v>
      </c>
      <c r="HYD39" s="6" t="e">
        <f t="shared" ref="HYD39" si="2987">(HYD38/5)*100</f>
        <v>#DIV/0!</v>
      </c>
      <c r="HYE39" s="17" t="s">
        <v>32</v>
      </c>
      <c r="HYF39" s="6" t="e">
        <f t="shared" ref="HYF39" si="2988">(HYF38/5)*100</f>
        <v>#DIV/0!</v>
      </c>
      <c r="HYG39" s="17" t="s">
        <v>32</v>
      </c>
      <c r="HYH39" s="6" t="e">
        <f t="shared" ref="HYH39" si="2989">(HYH38/5)*100</f>
        <v>#DIV/0!</v>
      </c>
      <c r="HYI39" s="17" t="s">
        <v>32</v>
      </c>
      <c r="HYJ39" s="6" t="e">
        <f t="shared" ref="HYJ39" si="2990">(HYJ38/5)*100</f>
        <v>#DIV/0!</v>
      </c>
      <c r="HYK39" s="17" t="s">
        <v>32</v>
      </c>
      <c r="HYL39" s="6" t="e">
        <f t="shared" ref="HYL39" si="2991">(HYL38/5)*100</f>
        <v>#DIV/0!</v>
      </c>
      <c r="HYM39" s="17" t="s">
        <v>32</v>
      </c>
      <c r="HYN39" s="6" t="e">
        <f t="shared" ref="HYN39" si="2992">(HYN38/5)*100</f>
        <v>#DIV/0!</v>
      </c>
      <c r="HYO39" s="17" t="s">
        <v>32</v>
      </c>
      <c r="HYP39" s="6" t="e">
        <f t="shared" ref="HYP39" si="2993">(HYP38/5)*100</f>
        <v>#DIV/0!</v>
      </c>
      <c r="HYQ39" s="17" t="s">
        <v>32</v>
      </c>
      <c r="HYR39" s="6" t="e">
        <f t="shared" ref="HYR39" si="2994">(HYR38/5)*100</f>
        <v>#DIV/0!</v>
      </c>
      <c r="HYS39" s="17" t="s">
        <v>32</v>
      </c>
      <c r="HYT39" s="6" t="e">
        <f t="shared" ref="HYT39" si="2995">(HYT38/5)*100</f>
        <v>#DIV/0!</v>
      </c>
      <c r="HYU39" s="17" t="s">
        <v>32</v>
      </c>
      <c r="HYV39" s="6" t="e">
        <f t="shared" ref="HYV39" si="2996">(HYV38/5)*100</f>
        <v>#DIV/0!</v>
      </c>
      <c r="HYW39" s="17" t="s">
        <v>32</v>
      </c>
      <c r="HYX39" s="6" t="e">
        <f t="shared" ref="HYX39" si="2997">(HYX38/5)*100</f>
        <v>#DIV/0!</v>
      </c>
      <c r="HYY39" s="17" t="s">
        <v>32</v>
      </c>
      <c r="HYZ39" s="6" t="e">
        <f t="shared" ref="HYZ39" si="2998">(HYZ38/5)*100</f>
        <v>#DIV/0!</v>
      </c>
      <c r="HZA39" s="17" t="s">
        <v>32</v>
      </c>
      <c r="HZB39" s="6" t="e">
        <f t="shared" ref="HZB39" si="2999">(HZB38/5)*100</f>
        <v>#DIV/0!</v>
      </c>
      <c r="HZC39" s="17" t="s">
        <v>32</v>
      </c>
      <c r="HZD39" s="6" t="e">
        <f t="shared" ref="HZD39" si="3000">(HZD38/5)*100</f>
        <v>#DIV/0!</v>
      </c>
      <c r="HZE39" s="17" t="s">
        <v>32</v>
      </c>
      <c r="HZF39" s="6" t="e">
        <f t="shared" ref="HZF39" si="3001">(HZF38/5)*100</f>
        <v>#DIV/0!</v>
      </c>
      <c r="HZG39" s="17" t="s">
        <v>32</v>
      </c>
      <c r="HZH39" s="6" t="e">
        <f t="shared" ref="HZH39" si="3002">(HZH38/5)*100</f>
        <v>#DIV/0!</v>
      </c>
      <c r="HZI39" s="17" t="s">
        <v>32</v>
      </c>
      <c r="HZJ39" s="6" t="e">
        <f t="shared" ref="HZJ39" si="3003">(HZJ38/5)*100</f>
        <v>#DIV/0!</v>
      </c>
      <c r="HZK39" s="17" t="s">
        <v>32</v>
      </c>
      <c r="HZL39" s="6" t="e">
        <f t="shared" ref="HZL39" si="3004">(HZL38/5)*100</f>
        <v>#DIV/0!</v>
      </c>
      <c r="HZM39" s="17" t="s">
        <v>32</v>
      </c>
      <c r="HZN39" s="6" t="e">
        <f t="shared" ref="HZN39" si="3005">(HZN38/5)*100</f>
        <v>#DIV/0!</v>
      </c>
      <c r="HZO39" s="17" t="s">
        <v>32</v>
      </c>
      <c r="HZP39" s="6" t="e">
        <f t="shared" ref="HZP39" si="3006">(HZP38/5)*100</f>
        <v>#DIV/0!</v>
      </c>
      <c r="HZQ39" s="17" t="s">
        <v>32</v>
      </c>
      <c r="HZR39" s="6" t="e">
        <f t="shared" ref="HZR39" si="3007">(HZR38/5)*100</f>
        <v>#DIV/0!</v>
      </c>
      <c r="HZS39" s="17" t="s">
        <v>32</v>
      </c>
      <c r="HZT39" s="6" t="e">
        <f t="shared" ref="HZT39" si="3008">(HZT38/5)*100</f>
        <v>#DIV/0!</v>
      </c>
      <c r="HZU39" s="17" t="s">
        <v>32</v>
      </c>
      <c r="HZV39" s="6" t="e">
        <f t="shared" ref="HZV39" si="3009">(HZV38/5)*100</f>
        <v>#DIV/0!</v>
      </c>
      <c r="HZW39" s="17" t="s">
        <v>32</v>
      </c>
      <c r="HZX39" s="6" t="e">
        <f t="shared" ref="HZX39" si="3010">(HZX38/5)*100</f>
        <v>#DIV/0!</v>
      </c>
      <c r="HZY39" s="17" t="s">
        <v>32</v>
      </c>
      <c r="HZZ39" s="6" t="e">
        <f t="shared" ref="HZZ39" si="3011">(HZZ38/5)*100</f>
        <v>#DIV/0!</v>
      </c>
      <c r="IAA39" s="17" t="s">
        <v>32</v>
      </c>
      <c r="IAB39" s="6" t="e">
        <f t="shared" ref="IAB39" si="3012">(IAB38/5)*100</f>
        <v>#DIV/0!</v>
      </c>
      <c r="IAC39" s="17" t="s">
        <v>32</v>
      </c>
      <c r="IAD39" s="6" t="e">
        <f t="shared" ref="IAD39" si="3013">(IAD38/5)*100</f>
        <v>#DIV/0!</v>
      </c>
      <c r="IAE39" s="17" t="s">
        <v>32</v>
      </c>
      <c r="IAF39" s="6" t="e">
        <f t="shared" ref="IAF39" si="3014">(IAF38/5)*100</f>
        <v>#DIV/0!</v>
      </c>
      <c r="IAG39" s="17" t="s">
        <v>32</v>
      </c>
      <c r="IAH39" s="6" t="e">
        <f t="shared" ref="IAH39" si="3015">(IAH38/5)*100</f>
        <v>#DIV/0!</v>
      </c>
      <c r="IAI39" s="17" t="s">
        <v>32</v>
      </c>
      <c r="IAJ39" s="6" t="e">
        <f t="shared" ref="IAJ39" si="3016">(IAJ38/5)*100</f>
        <v>#DIV/0!</v>
      </c>
      <c r="IAK39" s="17" t="s">
        <v>32</v>
      </c>
      <c r="IAL39" s="6" t="e">
        <f t="shared" ref="IAL39" si="3017">(IAL38/5)*100</f>
        <v>#DIV/0!</v>
      </c>
      <c r="IAM39" s="17" t="s">
        <v>32</v>
      </c>
      <c r="IAN39" s="6" t="e">
        <f t="shared" ref="IAN39" si="3018">(IAN38/5)*100</f>
        <v>#DIV/0!</v>
      </c>
      <c r="IAO39" s="17" t="s">
        <v>32</v>
      </c>
      <c r="IAP39" s="6" t="e">
        <f t="shared" ref="IAP39" si="3019">(IAP38/5)*100</f>
        <v>#DIV/0!</v>
      </c>
      <c r="IAQ39" s="17" t="s">
        <v>32</v>
      </c>
      <c r="IAR39" s="6" t="e">
        <f t="shared" ref="IAR39" si="3020">(IAR38/5)*100</f>
        <v>#DIV/0!</v>
      </c>
      <c r="IAS39" s="17" t="s">
        <v>32</v>
      </c>
      <c r="IAT39" s="6" t="e">
        <f t="shared" ref="IAT39" si="3021">(IAT38/5)*100</f>
        <v>#DIV/0!</v>
      </c>
      <c r="IAU39" s="17" t="s">
        <v>32</v>
      </c>
      <c r="IAV39" s="6" t="e">
        <f t="shared" ref="IAV39" si="3022">(IAV38/5)*100</f>
        <v>#DIV/0!</v>
      </c>
      <c r="IAW39" s="17" t="s">
        <v>32</v>
      </c>
      <c r="IAX39" s="6" t="e">
        <f t="shared" ref="IAX39" si="3023">(IAX38/5)*100</f>
        <v>#DIV/0!</v>
      </c>
      <c r="IAY39" s="17" t="s">
        <v>32</v>
      </c>
      <c r="IAZ39" s="6" t="e">
        <f t="shared" ref="IAZ39" si="3024">(IAZ38/5)*100</f>
        <v>#DIV/0!</v>
      </c>
      <c r="IBA39" s="17" t="s">
        <v>32</v>
      </c>
      <c r="IBB39" s="6" t="e">
        <f t="shared" ref="IBB39" si="3025">(IBB38/5)*100</f>
        <v>#DIV/0!</v>
      </c>
      <c r="IBC39" s="17" t="s">
        <v>32</v>
      </c>
      <c r="IBD39" s="6" t="e">
        <f t="shared" ref="IBD39" si="3026">(IBD38/5)*100</f>
        <v>#DIV/0!</v>
      </c>
      <c r="IBE39" s="17" t="s">
        <v>32</v>
      </c>
      <c r="IBF39" s="6" t="e">
        <f t="shared" ref="IBF39" si="3027">(IBF38/5)*100</f>
        <v>#DIV/0!</v>
      </c>
      <c r="IBG39" s="17" t="s">
        <v>32</v>
      </c>
      <c r="IBH39" s="6" t="e">
        <f t="shared" ref="IBH39" si="3028">(IBH38/5)*100</f>
        <v>#DIV/0!</v>
      </c>
      <c r="IBI39" s="17" t="s">
        <v>32</v>
      </c>
      <c r="IBJ39" s="6" t="e">
        <f t="shared" ref="IBJ39" si="3029">(IBJ38/5)*100</f>
        <v>#DIV/0!</v>
      </c>
      <c r="IBK39" s="17" t="s">
        <v>32</v>
      </c>
      <c r="IBL39" s="6" t="e">
        <f t="shared" ref="IBL39" si="3030">(IBL38/5)*100</f>
        <v>#DIV/0!</v>
      </c>
      <c r="IBM39" s="17" t="s">
        <v>32</v>
      </c>
      <c r="IBN39" s="6" t="e">
        <f t="shared" ref="IBN39" si="3031">(IBN38/5)*100</f>
        <v>#DIV/0!</v>
      </c>
      <c r="IBO39" s="17" t="s">
        <v>32</v>
      </c>
      <c r="IBP39" s="6" t="e">
        <f t="shared" ref="IBP39" si="3032">(IBP38/5)*100</f>
        <v>#DIV/0!</v>
      </c>
      <c r="IBQ39" s="17" t="s">
        <v>32</v>
      </c>
      <c r="IBR39" s="6" t="e">
        <f t="shared" ref="IBR39" si="3033">(IBR38/5)*100</f>
        <v>#DIV/0!</v>
      </c>
      <c r="IBS39" s="17" t="s">
        <v>32</v>
      </c>
      <c r="IBT39" s="6" t="e">
        <f t="shared" ref="IBT39" si="3034">(IBT38/5)*100</f>
        <v>#DIV/0!</v>
      </c>
      <c r="IBU39" s="17" t="s">
        <v>32</v>
      </c>
      <c r="IBV39" s="6" t="e">
        <f t="shared" ref="IBV39" si="3035">(IBV38/5)*100</f>
        <v>#DIV/0!</v>
      </c>
      <c r="IBW39" s="17" t="s">
        <v>32</v>
      </c>
      <c r="IBX39" s="6" t="e">
        <f t="shared" ref="IBX39" si="3036">(IBX38/5)*100</f>
        <v>#DIV/0!</v>
      </c>
      <c r="IBY39" s="17" t="s">
        <v>32</v>
      </c>
      <c r="IBZ39" s="6" t="e">
        <f t="shared" ref="IBZ39" si="3037">(IBZ38/5)*100</f>
        <v>#DIV/0!</v>
      </c>
      <c r="ICA39" s="17" t="s">
        <v>32</v>
      </c>
      <c r="ICB39" s="6" t="e">
        <f t="shared" ref="ICB39" si="3038">(ICB38/5)*100</f>
        <v>#DIV/0!</v>
      </c>
      <c r="ICC39" s="17" t="s">
        <v>32</v>
      </c>
      <c r="ICD39" s="6" t="e">
        <f t="shared" ref="ICD39" si="3039">(ICD38/5)*100</f>
        <v>#DIV/0!</v>
      </c>
      <c r="ICE39" s="17" t="s">
        <v>32</v>
      </c>
      <c r="ICF39" s="6" t="e">
        <f t="shared" ref="ICF39" si="3040">(ICF38/5)*100</f>
        <v>#DIV/0!</v>
      </c>
      <c r="ICG39" s="17" t="s">
        <v>32</v>
      </c>
      <c r="ICH39" s="6" t="e">
        <f t="shared" ref="ICH39" si="3041">(ICH38/5)*100</f>
        <v>#DIV/0!</v>
      </c>
      <c r="ICI39" s="17" t="s">
        <v>32</v>
      </c>
      <c r="ICJ39" s="6" t="e">
        <f t="shared" ref="ICJ39" si="3042">(ICJ38/5)*100</f>
        <v>#DIV/0!</v>
      </c>
      <c r="ICK39" s="17" t="s">
        <v>32</v>
      </c>
      <c r="ICL39" s="6" t="e">
        <f t="shared" ref="ICL39" si="3043">(ICL38/5)*100</f>
        <v>#DIV/0!</v>
      </c>
      <c r="ICM39" s="17" t="s">
        <v>32</v>
      </c>
      <c r="ICN39" s="6" t="e">
        <f t="shared" ref="ICN39" si="3044">(ICN38/5)*100</f>
        <v>#DIV/0!</v>
      </c>
      <c r="ICO39" s="17" t="s">
        <v>32</v>
      </c>
      <c r="ICP39" s="6" t="e">
        <f t="shared" ref="ICP39" si="3045">(ICP38/5)*100</f>
        <v>#DIV/0!</v>
      </c>
      <c r="ICQ39" s="17" t="s">
        <v>32</v>
      </c>
      <c r="ICR39" s="6" t="e">
        <f t="shared" ref="ICR39" si="3046">(ICR38/5)*100</f>
        <v>#DIV/0!</v>
      </c>
      <c r="ICS39" s="17" t="s">
        <v>32</v>
      </c>
      <c r="ICT39" s="6" t="e">
        <f t="shared" ref="ICT39" si="3047">(ICT38/5)*100</f>
        <v>#DIV/0!</v>
      </c>
      <c r="ICU39" s="17" t="s">
        <v>32</v>
      </c>
      <c r="ICV39" s="6" t="e">
        <f t="shared" ref="ICV39" si="3048">(ICV38/5)*100</f>
        <v>#DIV/0!</v>
      </c>
      <c r="ICW39" s="17" t="s">
        <v>32</v>
      </c>
      <c r="ICX39" s="6" t="e">
        <f t="shared" ref="ICX39" si="3049">(ICX38/5)*100</f>
        <v>#DIV/0!</v>
      </c>
      <c r="ICY39" s="17" t="s">
        <v>32</v>
      </c>
      <c r="ICZ39" s="6" t="e">
        <f t="shared" ref="ICZ39" si="3050">(ICZ38/5)*100</f>
        <v>#DIV/0!</v>
      </c>
      <c r="IDA39" s="17" t="s">
        <v>32</v>
      </c>
      <c r="IDB39" s="6" t="e">
        <f t="shared" ref="IDB39" si="3051">(IDB38/5)*100</f>
        <v>#DIV/0!</v>
      </c>
      <c r="IDC39" s="17" t="s">
        <v>32</v>
      </c>
      <c r="IDD39" s="6" t="e">
        <f t="shared" ref="IDD39" si="3052">(IDD38/5)*100</f>
        <v>#DIV/0!</v>
      </c>
      <c r="IDE39" s="17" t="s">
        <v>32</v>
      </c>
      <c r="IDF39" s="6" t="e">
        <f t="shared" ref="IDF39" si="3053">(IDF38/5)*100</f>
        <v>#DIV/0!</v>
      </c>
      <c r="IDG39" s="17" t="s">
        <v>32</v>
      </c>
      <c r="IDH39" s="6" t="e">
        <f t="shared" ref="IDH39" si="3054">(IDH38/5)*100</f>
        <v>#DIV/0!</v>
      </c>
      <c r="IDI39" s="17" t="s">
        <v>32</v>
      </c>
      <c r="IDJ39" s="6" t="e">
        <f t="shared" ref="IDJ39" si="3055">(IDJ38/5)*100</f>
        <v>#DIV/0!</v>
      </c>
      <c r="IDK39" s="17" t="s">
        <v>32</v>
      </c>
      <c r="IDL39" s="6" t="e">
        <f t="shared" ref="IDL39" si="3056">(IDL38/5)*100</f>
        <v>#DIV/0!</v>
      </c>
      <c r="IDM39" s="17" t="s">
        <v>32</v>
      </c>
      <c r="IDN39" s="6" t="e">
        <f t="shared" ref="IDN39" si="3057">(IDN38/5)*100</f>
        <v>#DIV/0!</v>
      </c>
      <c r="IDO39" s="17" t="s">
        <v>32</v>
      </c>
      <c r="IDP39" s="6" t="e">
        <f t="shared" ref="IDP39" si="3058">(IDP38/5)*100</f>
        <v>#DIV/0!</v>
      </c>
      <c r="IDQ39" s="17" t="s">
        <v>32</v>
      </c>
      <c r="IDR39" s="6" t="e">
        <f t="shared" ref="IDR39" si="3059">(IDR38/5)*100</f>
        <v>#DIV/0!</v>
      </c>
      <c r="IDS39" s="17" t="s">
        <v>32</v>
      </c>
      <c r="IDT39" s="6" t="e">
        <f t="shared" ref="IDT39" si="3060">(IDT38/5)*100</f>
        <v>#DIV/0!</v>
      </c>
      <c r="IDU39" s="17" t="s">
        <v>32</v>
      </c>
      <c r="IDV39" s="6" t="e">
        <f t="shared" ref="IDV39" si="3061">(IDV38/5)*100</f>
        <v>#DIV/0!</v>
      </c>
      <c r="IDW39" s="17" t="s">
        <v>32</v>
      </c>
      <c r="IDX39" s="6" t="e">
        <f t="shared" ref="IDX39" si="3062">(IDX38/5)*100</f>
        <v>#DIV/0!</v>
      </c>
      <c r="IDY39" s="17" t="s">
        <v>32</v>
      </c>
      <c r="IDZ39" s="6" t="e">
        <f t="shared" ref="IDZ39" si="3063">(IDZ38/5)*100</f>
        <v>#DIV/0!</v>
      </c>
      <c r="IEA39" s="17" t="s">
        <v>32</v>
      </c>
      <c r="IEB39" s="6" t="e">
        <f t="shared" ref="IEB39" si="3064">(IEB38/5)*100</f>
        <v>#DIV/0!</v>
      </c>
      <c r="IEC39" s="17" t="s">
        <v>32</v>
      </c>
      <c r="IED39" s="6" t="e">
        <f t="shared" ref="IED39" si="3065">(IED38/5)*100</f>
        <v>#DIV/0!</v>
      </c>
      <c r="IEE39" s="17" t="s">
        <v>32</v>
      </c>
      <c r="IEF39" s="6" t="e">
        <f t="shared" ref="IEF39" si="3066">(IEF38/5)*100</f>
        <v>#DIV/0!</v>
      </c>
      <c r="IEG39" s="17" t="s">
        <v>32</v>
      </c>
      <c r="IEH39" s="6" t="e">
        <f t="shared" ref="IEH39" si="3067">(IEH38/5)*100</f>
        <v>#DIV/0!</v>
      </c>
      <c r="IEI39" s="17" t="s">
        <v>32</v>
      </c>
      <c r="IEJ39" s="6" t="e">
        <f t="shared" ref="IEJ39" si="3068">(IEJ38/5)*100</f>
        <v>#DIV/0!</v>
      </c>
      <c r="IEK39" s="17" t="s">
        <v>32</v>
      </c>
      <c r="IEL39" s="6" t="e">
        <f t="shared" ref="IEL39" si="3069">(IEL38/5)*100</f>
        <v>#DIV/0!</v>
      </c>
      <c r="IEM39" s="17" t="s">
        <v>32</v>
      </c>
      <c r="IEN39" s="6" t="e">
        <f t="shared" ref="IEN39" si="3070">(IEN38/5)*100</f>
        <v>#DIV/0!</v>
      </c>
      <c r="IEO39" s="17" t="s">
        <v>32</v>
      </c>
      <c r="IEP39" s="6" t="e">
        <f t="shared" ref="IEP39" si="3071">(IEP38/5)*100</f>
        <v>#DIV/0!</v>
      </c>
      <c r="IEQ39" s="17" t="s">
        <v>32</v>
      </c>
      <c r="IER39" s="6" t="e">
        <f t="shared" ref="IER39" si="3072">(IER38/5)*100</f>
        <v>#DIV/0!</v>
      </c>
      <c r="IES39" s="17" t="s">
        <v>32</v>
      </c>
      <c r="IET39" s="6" t="e">
        <f t="shared" ref="IET39" si="3073">(IET38/5)*100</f>
        <v>#DIV/0!</v>
      </c>
      <c r="IEU39" s="17" t="s">
        <v>32</v>
      </c>
      <c r="IEV39" s="6" t="e">
        <f t="shared" ref="IEV39" si="3074">(IEV38/5)*100</f>
        <v>#DIV/0!</v>
      </c>
      <c r="IEW39" s="17" t="s">
        <v>32</v>
      </c>
      <c r="IEX39" s="6" t="e">
        <f t="shared" ref="IEX39" si="3075">(IEX38/5)*100</f>
        <v>#DIV/0!</v>
      </c>
      <c r="IEY39" s="17" t="s">
        <v>32</v>
      </c>
      <c r="IEZ39" s="6" t="e">
        <f t="shared" ref="IEZ39" si="3076">(IEZ38/5)*100</f>
        <v>#DIV/0!</v>
      </c>
      <c r="IFA39" s="17" t="s">
        <v>32</v>
      </c>
      <c r="IFB39" s="6" t="e">
        <f t="shared" ref="IFB39" si="3077">(IFB38/5)*100</f>
        <v>#DIV/0!</v>
      </c>
      <c r="IFC39" s="17" t="s">
        <v>32</v>
      </c>
      <c r="IFD39" s="6" t="e">
        <f t="shared" ref="IFD39" si="3078">(IFD38/5)*100</f>
        <v>#DIV/0!</v>
      </c>
      <c r="IFE39" s="17" t="s">
        <v>32</v>
      </c>
      <c r="IFF39" s="6" t="e">
        <f t="shared" ref="IFF39" si="3079">(IFF38/5)*100</f>
        <v>#DIV/0!</v>
      </c>
      <c r="IFG39" s="17" t="s">
        <v>32</v>
      </c>
      <c r="IFH39" s="6" t="e">
        <f t="shared" ref="IFH39" si="3080">(IFH38/5)*100</f>
        <v>#DIV/0!</v>
      </c>
      <c r="IFI39" s="17" t="s">
        <v>32</v>
      </c>
      <c r="IFJ39" s="6" t="e">
        <f t="shared" ref="IFJ39" si="3081">(IFJ38/5)*100</f>
        <v>#DIV/0!</v>
      </c>
      <c r="IFK39" s="17" t="s">
        <v>32</v>
      </c>
      <c r="IFL39" s="6" t="e">
        <f t="shared" ref="IFL39" si="3082">(IFL38/5)*100</f>
        <v>#DIV/0!</v>
      </c>
      <c r="IFM39" s="17" t="s">
        <v>32</v>
      </c>
      <c r="IFN39" s="6" t="e">
        <f t="shared" ref="IFN39" si="3083">(IFN38/5)*100</f>
        <v>#DIV/0!</v>
      </c>
      <c r="IFO39" s="17" t="s">
        <v>32</v>
      </c>
      <c r="IFP39" s="6" t="e">
        <f t="shared" ref="IFP39" si="3084">(IFP38/5)*100</f>
        <v>#DIV/0!</v>
      </c>
      <c r="IFQ39" s="17" t="s">
        <v>32</v>
      </c>
      <c r="IFR39" s="6" t="e">
        <f t="shared" ref="IFR39" si="3085">(IFR38/5)*100</f>
        <v>#DIV/0!</v>
      </c>
      <c r="IFS39" s="17" t="s">
        <v>32</v>
      </c>
      <c r="IFT39" s="6" t="e">
        <f t="shared" ref="IFT39" si="3086">(IFT38/5)*100</f>
        <v>#DIV/0!</v>
      </c>
      <c r="IFU39" s="17" t="s">
        <v>32</v>
      </c>
      <c r="IFV39" s="6" t="e">
        <f t="shared" ref="IFV39" si="3087">(IFV38/5)*100</f>
        <v>#DIV/0!</v>
      </c>
      <c r="IFW39" s="17" t="s">
        <v>32</v>
      </c>
      <c r="IFX39" s="6" t="e">
        <f t="shared" ref="IFX39" si="3088">(IFX38/5)*100</f>
        <v>#DIV/0!</v>
      </c>
      <c r="IFY39" s="17" t="s">
        <v>32</v>
      </c>
      <c r="IFZ39" s="6" t="e">
        <f t="shared" ref="IFZ39" si="3089">(IFZ38/5)*100</f>
        <v>#DIV/0!</v>
      </c>
      <c r="IGA39" s="17" t="s">
        <v>32</v>
      </c>
      <c r="IGB39" s="6" t="e">
        <f t="shared" ref="IGB39" si="3090">(IGB38/5)*100</f>
        <v>#DIV/0!</v>
      </c>
      <c r="IGC39" s="17" t="s">
        <v>32</v>
      </c>
      <c r="IGD39" s="6" t="e">
        <f t="shared" ref="IGD39" si="3091">(IGD38/5)*100</f>
        <v>#DIV/0!</v>
      </c>
      <c r="IGE39" s="17" t="s">
        <v>32</v>
      </c>
      <c r="IGF39" s="6" t="e">
        <f t="shared" ref="IGF39" si="3092">(IGF38/5)*100</f>
        <v>#DIV/0!</v>
      </c>
      <c r="IGG39" s="17" t="s">
        <v>32</v>
      </c>
      <c r="IGH39" s="6" t="e">
        <f t="shared" ref="IGH39" si="3093">(IGH38/5)*100</f>
        <v>#DIV/0!</v>
      </c>
      <c r="IGI39" s="17" t="s">
        <v>32</v>
      </c>
      <c r="IGJ39" s="6" t="e">
        <f t="shared" ref="IGJ39" si="3094">(IGJ38/5)*100</f>
        <v>#DIV/0!</v>
      </c>
      <c r="IGK39" s="17" t="s">
        <v>32</v>
      </c>
      <c r="IGL39" s="6" t="e">
        <f t="shared" ref="IGL39" si="3095">(IGL38/5)*100</f>
        <v>#DIV/0!</v>
      </c>
      <c r="IGM39" s="17" t="s">
        <v>32</v>
      </c>
      <c r="IGN39" s="6" t="e">
        <f t="shared" ref="IGN39" si="3096">(IGN38/5)*100</f>
        <v>#DIV/0!</v>
      </c>
      <c r="IGO39" s="17" t="s">
        <v>32</v>
      </c>
      <c r="IGP39" s="6" t="e">
        <f t="shared" ref="IGP39" si="3097">(IGP38/5)*100</f>
        <v>#DIV/0!</v>
      </c>
      <c r="IGQ39" s="17" t="s">
        <v>32</v>
      </c>
      <c r="IGR39" s="6" t="e">
        <f t="shared" ref="IGR39" si="3098">(IGR38/5)*100</f>
        <v>#DIV/0!</v>
      </c>
      <c r="IGS39" s="17" t="s">
        <v>32</v>
      </c>
      <c r="IGT39" s="6" t="e">
        <f t="shared" ref="IGT39" si="3099">(IGT38/5)*100</f>
        <v>#DIV/0!</v>
      </c>
      <c r="IGU39" s="17" t="s">
        <v>32</v>
      </c>
      <c r="IGV39" s="6" t="e">
        <f t="shared" ref="IGV39" si="3100">(IGV38/5)*100</f>
        <v>#DIV/0!</v>
      </c>
      <c r="IGW39" s="17" t="s">
        <v>32</v>
      </c>
      <c r="IGX39" s="6" t="e">
        <f t="shared" ref="IGX39" si="3101">(IGX38/5)*100</f>
        <v>#DIV/0!</v>
      </c>
      <c r="IGY39" s="17" t="s">
        <v>32</v>
      </c>
      <c r="IGZ39" s="6" t="e">
        <f t="shared" ref="IGZ39" si="3102">(IGZ38/5)*100</f>
        <v>#DIV/0!</v>
      </c>
      <c r="IHA39" s="17" t="s">
        <v>32</v>
      </c>
      <c r="IHB39" s="6" t="e">
        <f t="shared" ref="IHB39" si="3103">(IHB38/5)*100</f>
        <v>#DIV/0!</v>
      </c>
      <c r="IHC39" s="17" t="s">
        <v>32</v>
      </c>
      <c r="IHD39" s="6" t="e">
        <f t="shared" ref="IHD39" si="3104">(IHD38/5)*100</f>
        <v>#DIV/0!</v>
      </c>
      <c r="IHE39" s="17" t="s">
        <v>32</v>
      </c>
      <c r="IHF39" s="6" t="e">
        <f t="shared" ref="IHF39" si="3105">(IHF38/5)*100</f>
        <v>#DIV/0!</v>
      </c>
      <c r="IHG39" s="17" t="s">
        <v>32</v>
      </c>
      <c r="IHH39" s="6" t="e">
        <f t="shared" ref="IHH39" si="3106">(IHH38/5)*100</f>
        <v>#DIV/0!</v>
      </c>
      <c r="IHI39" s="17" t="s">
        <v>32</v>
      </c>
      <c r="IHJ39" s="6" t="e">
        <f t="shared" ref="IHJ39" si="3107">(IHJ38/5)*100</f>
        <v>#DIV/0!</v>
      </c>
      <c r="IHK39" s="17" t="s">
        <v>32</v>
      </c>
      <c r="IHL39" s="6" t="e">
        <f t="shared" ref="IHL39" si="3108">(IHL38/5)*100</f>
        <v>#DIV/0!</v>
      </c>
      <c r="IHM39" s="17" t="s">
        <v>32</v>
      </c>
      <c r="IHN39" s="6" t="e">
        <f t="shared" ref="IHN39" si="3109">(IHN38/5)*100</f>
        <v>#DIV/0!</v>
      </c>
      <c r="IHO39" s="17" t="s">
        <v>32</v>
      </c>
      <c r="IHP39" s="6" t="e">
        <f t="shared" ref="IHP39" si="3110">(IHP38/5)*100</f>
        <v>#DIV/0!</v>
      </c>
      <c r="IHQ39" s="17" t="s">
        <v>32</v>
      </c>
      <c r="IHR39" s="6" t="e">
        <f t="shared" ref="IHR39" si="3111">(IHR38/5)*100</f>
        <v>#DIV/0!</v>
      </c>
      <c r="IHS39" s="17" t="s">
        <v>32</v>
      </c>
      <c r="IHT39" s="6" t="e">
        <f t="shared" ref="IHT39" si="3112">(IHT38/5)*100</f>
        <v>#DIV/0!</v>
      </c>
      <c r="IHU39" s="17" t="s">
        <v>32</v>
      </c>
      <c r="IHV39" s="6" t="e">
        <f t="shared" ref="IHV39" si="3113">(IHV38/5)*100</f>
        <v>#DIV/0!</v>
      </c>
      <c r="IHW39" s="17" t="s">
        <v>32</v>
      </c>
      <c r="IHX39" s="6" t="e">
        <f t="shared" ref="IHX39" si="3114">(IHX38/5)*100</f>
        <v>#DIV/0!</v>
      </c>
      <c r="IHY39" s="17" t="s">
        <v>32</v>
      </c>
      <c r="IHZ39" s="6" t="e">
        <f t="shared" ref="IHZ39" si="3115">(IHZ38/5)*100</f>
        <v>#DIV/0!</v>
      </c>
      <c r="IIA39" s="17" t="s">
        <v>32</v>
      </c>
      <c r="IIB39" s="6" t="e">
        <f t="shared" ref="IIB39" si="3116">(IIB38/5)*100</f>
        <v>#DIV/0!</v>
      </c>
      <c r="IIC39" s="17" t="s">
        <v>32</v>
      </c>
      <c r="IID39" s="6" t="e">
        <f t="shared" ref="IID39" si="3117">(IID38/5)*100</f>
        <v>#DIV/0!</v>
      </c>
      <c r="IIE39" s="17" t="s">
        <v>32</v>
      </c>
      <c r="IIF39" s="6" t="e">
        <f t="shared" ref="IIF39" si="3118">(IIF38/5)*100</f>
        <v>#DIV/0!</v>
      </c>
      <c r="IIG39" s="17" t="s">
        <v>32</v>
      </c>
      <c r="IIH39" s="6" t="e">
        <f t="shared" ref="IIH39" si="3119">(IIH38/5)*100</f>
        <v>#DIV/0!</v>
      </c>
      <c r="III39" s="17" t="s">
        <v>32</v>
      </c>
      <c r="IIJ39" s="6" t="e">
        <f t="shared" ref="IIJ39" si="3120">(IIJ38/5)*100</f>
        <v>#DIV/0!</v>
      </c>
      <c r="IIK39" s="17" t="s">
        <v>32</v>
      </c>
      <c r="IIL39" s="6" t="e">
        <f t="shared" ref="IIL39" si="3121">(IIL38/5)*100</f>
        <v>#DIV/0!</v>
      </c>
      <c r="IIM39" s="17" t="s">
        <v>32</v>
      </c>
      <c r="IIN39" s="6" t="e">
        <f t="shared" ref="IIN39" si="3122">(IIN38/5)*100</f>
        <v>#DIV/0!</v>
      </c>
      <c r="IIO39" s="17" t="s">
        <v>32</v>
      </c>
      <c r="IIP39" s="6" t="e">
        <f t="shared" ref="IIP39" si="3123">(IIP38/5)*100</f>
        <v>#DIV/0!</v>
      </c>
      <c r="IIQ39" s="17" t="s">
        <v>32</v>
      </c>
      <c r="IIR39" s="6" t="e">
        <f t="shared" ref="IIR39" si="3124">(IIR38/5)*100</f>
        <v>#DIV/0!</v>
      </c>
      <c r="IIS39" s="17" t="s">
        <v>32</v>
      </c>
      <c r="IIT39" s="6" t="e">
        <f t="shared" ref="IIT39" si="3125">(IIT38/5)*100</f>
        <v>#DIV/0!</v>
      </c>
      <c r="IIU39" s="17" t="s">
        <v>32</v>
      </c>
      <c r="IIV39" s="6" t="e">
        <f t="shared" ref="IIV39" si="3126">(IIV38/5)*100</f>
        <v>#DIV/0!</v>
      </c>
      <c r="IIW39" s="17" t="s">
        <v>32</v>
      </c>
      <c r="IIX39" s="6" t="e">
        <f t="shared" ref="IIX39" si="3127">(IIX38/5)*100</f>
        <v>#DIV/0!</v>
      </c>
      <c r="IIY39" s="17" t="s">
        <v>32</v>
      </c>
      <c r="IIZ39" s="6" t="e">
        <f t="shared" ref="IIZ39" si="3128">(IIZ38/5)*100</f>
        <v>#DIV/0!</v>
      </c>
      <c r="IJA39" s="17" t="s">
        <v>32</v>
      </c>
      <c r="IJB39" s="6" t="e">
        <f t="shared" ref="IJB39" si="3129">(IJB38/5)*100</f>
        <v>#DIV/0!</v>
      </c>
      <c r="IJC39" s="17" t="s">
        <v>32</v>
      </c>
      <c r="IJD39" s="6" t="e">
        <f t="shared" ref="IJD39" si="3130">(IJD38/5)*100</f>
        <v>#DIV/0!</v>
      </c>
      <c r="IJE39" s="17" t="s">
        <v>32</v>
      </c>
      <c r="IJF39" s="6" t="e">
        <f t="shared" ref="IJF39" si="3131">(IJF38/5)*100</f>
        <v>#DIV/0!</v>
      </c>
      <c r="IJG39" s="17" t="s">
        <v>32</v>
      </c>
      <c r="IJH39" s="6" t="e">
        <f t="shared" ref="IJH39" si="3132">(IJH38/5)*100</f>
        <v>#DIV/0!</v>
      </c>
      <c r="IJI39" s="17" t="s">
        <v>32</v>
      </c>
      <c r="IJJ39" s="6" t="e">
        <f t="shared" ref="IJJ39" si="3133">(IJJ38/5)*100</f>
        <v>#DIV/0!</v>
      </c>
      <c r="IJK39" s="17" t="s">
        <v>32</v>
      </c>
      <c r="IJL39" s="6" t="e">
        <f t="shared" ref="IJL39" si="3134">(IJL38/5)*100</f>
        <v>#DIV/0!</v>
      </c>
      <c r="IJM39" s="17" t="s">
        <v>32</v>
      </c>
      <c r="IJN39" s="6" t="e">
        <f t="shared" ref="IJN39" si="3135">(IJN38/5)*100</f>
        <v>#DIV/0!</v>
      </c>
      <c r="IJO39" s="17" t="s">
        <v>32</v>
      </c>
      <c r="IJP39" s="6" t="e">
        <f t="shared" ref="IJP39" si="3136">(IJP38/5)*100</f>
        <v>#DIV/0!</v>
      </c>
      <c r="IJQ39" s="17" t="s">
        <v>32</v>
      </c>
      <c r="IJR39" s="6" t="e">
        <f t="shared" ref="IJR39" si="3137">(IJR38/5)*100</f>
        <v>#DIV/0!</v>
      </c>
      <c r="IJS39" s="17" t="s">
        <v>32</v>
      </c>
      <c r="IJT39" s="6" t="e">
        <f t="shared" ref="IJT39" si="3138">(IJT38/5)*100</f>
        <v>#DIV/0!</v>
      </c>
      <c r="IJU39" s="17" t="s">
        <v>32</v>
      </c>
      <c r="IJV39" s="6" t="e">
        <f t="shared" ref="IJV39" si="3139">(IJV38/5)*100</f>
        <v>#DIV/0!</v>
      </c>
      <c r="IJW39" s="17" t="s">
        <v>32</v>
      </c>
      <c r="IJX39" s="6" t="e">
        <f t="shared" ref="IJX39" si="3140">(IJX38/5)*100</f>
        <v>#DIV/0!</v>
      </c>
      <c r="IJY39" s="17" t="s">
        <v>32</v>
      </c>
      <c r="IJZ39" s="6" t="e">
        <f t="shared" ref="IJZ39" si="3141">(IJZ38/5)*100</f>
        <v>#DIV/0!</v>
      </c>
      <c r="IKA39" s="17" t="s">
        <v>32</v>
      </c>
      <c r="IKB39" s="6" t="e">
        <f t="shared" ref="IKB39" si="3142">(IKB38/5)*100</f>
        <v>#DIV/0!</v>
      </c>
      <c r="IKC39" s="17" t="s">
        <v>32</v>
      </c>
      <c r="IKD39" s="6" t="e">
        <f t="shared" ref="IKD39" si="3143">(IKD38/5)*100</f>
        <v>#DIV/0!</v>
      </c>
      <c r="IKE39" s="17" t="s">
        <v>32</v>
      </c>
      <c r="IKF39" s="6" t="e">
        <f t="shared" ref="IKF39" si="3144">(IKF38/5)*100</f>
        <v>#DIV/0!</v>
      </c>
      <c r="IKG39" s="17" t="s">
        <v>32</v>
      </c>
      <c r="IKH39" s="6" t="e">
        <f t="shared" ref="IKH39" si="3145">(IKH38/5)*100</f>
        <v>#DIV/0!</v>
      </c>
      <c r="IKI39" s="17" t="s">
        <v>32</v>
      </c>
      <c r="IKJ39" s="6" t="e">
        <f t="shared" ref="IKJ39" si="3146">(IKJ38/5)*100</f>
        <v>#DIV/0!</v>
      </c>
      <c r="IKK39" s="17" t="s">
        <v>32</v>
      </c>
      <c r="IKL39" s="6" t="e">
        <f t="shared" ref="IKL39" si="3147">(IKL38/5)*100</f>
        <v>#DIV/0!</v>
      </c>
      <c r="IKM39" s="17" t="s">
        <v>32</v>
      </c>
      <c r="IKN39" s="6" t="e">
        <f t="shared" ref="IKN39" si="3148">(IKN38/5)*100</f>
        <v>#DIV/0!</v>
      </c>
      <c r="IKO39" s="17" t="s">
        <v>32</v>
      </c>
      <c r="IKP39" s="6" t="e">
        <f t="shared" ref="IKP39" si="3149">(IKP38/5)*100</f>
        <v>#DIV/0!</v>
      </c>
      <c r="IKQ39" s="17" t="s">
        <v>32</v>
      </c>
      <c r="IKR39" s="6" t="e">
        <f t="shared" ref="IKR39" si="3150">(IKR38/5)*100</f>
        <v>#DIV/0!</v>
      </c>
      <c r="IKS39" s="17" t="s">
        <v>32</v>
      </c>
      <c r="IKT39" s="6" t="e">
        <f t="shared" ref="IKT39" si="3151">(IKT38/5)*100</f>
        <v>#DIV/0!</v>
      </c>
      <c r="IKU39" s="17" t="s">
        <v>32</v>
      </c>
      <c r="IKV39" s="6" t="e">
        <f t="shared" ref="IKV39" si="3152">(IKV38/5)*100</f>
        <v>#DIV/0!</v>
      </c>
      <c r="IKW39" s="17" t="s">
        <v>32</v>
      </c>
      <c r="IKX39" s="6" t="e">
        <f t="shared" ref="IKX39" si="3153">(IKX38/5)*100</f>
        <v>#DIV/0!</v>
      </c>
      <c r="IKY39" s="17" t="s">
        <v>32</v>
      </c>
      <c r="IKZ39" s="6" t="e">
        <f t="shared" ref="IKZ39" si="3154">(IKZ38/5)*100</f>
        <v>#DIV/0!</v>
      </c>
      <c r="ILA39" s="17" t="s">
        <v>32</v>
      </c>
      <c r="ILB39" s="6" t="e">
        <f t="shared" ref="ILB39" si="3155">(ILB38/5)*100</f>
        <v>#DIV/0!</v>
      </c>
      <c r="ILC39" s="17" t="s">
        <v>32</v>
      </c>
      <c r="ILD39" s="6" t="e">
        <f t="shared" ref="ILD39" si="3156">(ILD38/5)*100</f>
        <v>#DIV/0!</v>
      </c>
      <c r="ILE39" s="17" t="s">
        <v>32</v>
      </c>
      <c r="ILF39" s="6" t="e">
        <f t="shared" ref="ILF39" si="3157">(ILF38/5)*100</f>
        <v>#DIV/0!</v>
      </c>
      <c r="ILG39" s="17" t="s">
        <v>32</v>
      </c>
      <c r="ILH39" s="6" t="e">
        <f t="shared" ref="ILH39" si="3158">(ILH38/5)*100</f>
        <v>#DIV/0!</v>
      </c>
      <c r="ILI39" s="17" t="s">
        <v>32</v>
      </c>
      <c r="ILJ39" s="6" t="e">
        <f t="shared" ref="ILJ39" si="3159">(ILJ38/5)*100</f>
        <v>#DIV/0!</v>
      </c>
      <c r="ILK39" s="17" t="s">
        <v>32</v>
      </c>
      <c r="ILL39" s="6" t="e">
        <f t="shared" ref="ILL39" si="3160">(ILL38/5)*100</f>
        <v>#DIV/0!</v>
      </c>
      <c r="ILM39" s="17" t="s">
        <v>32</v>
      </c>
      <c r="ILN39" s="6" t="e">
        <f t="shared" ref="ILN39" si="3161">(ILN38/5)*100</f>
        <v>#DIV/0!</v>
      </c>
      <c r="ILO39" s="17" t="s">
        <v>32</v>
      </c>
      <c r="ILP39" s="6" t="e">
        <f t="shared" ref="ILP39" si="3162">(ILP38/5)*100</f>
        <v>#DIV/0!</v>
      </c>
      <c r="ILQ39" s="17" t="s">
        <v>32</v>
      </c>
      <c r="ILR39" s="6" t="e">
        <f t="shared" ref="ILR39" si="3163">(ILR38/5)*100</f>
        <v>#DIV/0!</v>
      </c>
      <c r="ILS39" s="17" t="s">
        <v>32</v>
      </c>
      <c r="ILT39" s="6" t="e">
        <f t="shared" ref="ILT39" si="3164">(ILT38/5)*100</f>
        <v>#DIV/0!</v>
      </c>
      <c r="ILU39" s="17" t="s">
        <v>32</v>
      </c>
      <c r="ILV39" s="6" t="e">
        <f t="shared" ref="ILV39" si="3165">(ILV38/5)*100</f>
        <v>#DIV/0!</v>
      </c>
      <c r="ILW39" s="17" t="s">
        <v>32</v>
      </c>
      <c r="ILX39" s="6" t="e">
        <f t="shared" ref="ILX39" si="3166">(ILX38/5)*100</f>
        <v>#DIV/0!</v>
      </c>
      <c r="ILY39" s="17" t="s">
        <v>32</v>
      </c>
      <c r="ILZ39" s="6" t="e">
        <f t="shared" ref="ILZ39" si="3167">(ILZ38/5)*100</f>
        <v>#DIV/0!</v>
      </c>
      <c r="IMA39" s="17" t="s">
        <v>32</v>
      </c>
      <c r="IMB39" s="6" t="e">
        <f t="shared" ref="IMB39" si="3168">(IMB38/5)*100</f>
        <v>#DIV/0!</v>
      </c>
      <c r="IMC39" s="17" t="s">
        <v>32</v>
      </c>
      <c r="IMD39" s="6" t="e">
        <f t="shared" ref="IMD39" si="3169">(IMD38/5)*100</f>
        <v>#DIV/0!</v>
      </c>
      <c r="IME39" s="17" t="s">
        <v>32</v>
      </c>
      <c r="IMF39" s="6" t="e">
        <f t="shared" ref="IMF39" si="3170">(IMF38/5)*100</f>
        <v>#DIV/0!</v>
      </c>
      <c r="IMG39" s="17" t="s">
        <v>32</v>
      </c>
      <c r="IMH39" s="6" t="e">
        <f t="shared" ref="IMH39" si="3171">(IMH38/5)*100</f>
        <v>#DIV/0!</v>
      </c>
      <c r="IMI39" s="17" t="s">
        <v>32</v>
      </c>
      <c r="IMJ39" s="6" t="e">
        <f t="shared" ref="IMJ39" si="3172">(IMJ38/5)*100</f>
        <v>#DIV/0!</v>
      </c>
      <c r="IMK39" s="17" t="s">
        <v>32</v>
      </c>
      <c r="IML39" s="6" t="e">
        <f t="shared" ref="IML39" si="3173">(IML38/5)*100</f>
        <v>#DIV/0!</v>
      </c>
      <c r="IMM39" s="17" t="s">
        <v>32</v>
      </c>
      <c r="IMN39" s="6" t="e">
        <f t="shared" ref="IMN39" si="3174">(IMN38/5)*100</f>
        <v>#DIV/0!</v>
      </c>
      <c r="IMO39" s="17" t="s">
        <v>32</v>
      </c>
      <c r="IMP39" s="6" t="e">
        <f t="shared" ref="IMP39" si="3175">(IMP38/5)*100</f>
        <v>#DIV/0!</v>
      </c>
      <c r="IMQ39" s="17" t="s">
        <v>32</v>
      </c>
      <c r="IMR39" s="6" t="e">
        <f t="shared" ref="IMR39" si="3176">(IMR38/5)*100</f>
        <v>#DIV/0!</v>
      </c>
      <c r="IMS39" s="17" t="s">
        <v>32</v>
      </c>
      <c r="IMT39" s="6" t="e">
        <f t="shared" ref="IMT39" si="3177">(IMT38/5)*100</f>
        <v>#DIV/0!</v>
      </c>
      <c r="IMU39" s="17" t="s">
        <v>32</v>
      </c>
      <c r="IMV39" s="6" t="e">
        <f t="shared" ref="IMV39" si="3178">(IMV38/5)*100</f>
        <v>#DIV/0!</v>
      </c>
      <c r="IMW39" s="17" t="s">
        <v>32</v>
      </c>
      <c r="IMX39" s="6" t="e">
        <f t="shared" ref="IMX39" si="3179">(IMX38/5)*100</f>
        <v>#DIV/0!</v>
      </c>
      <c r="IMY39" s="17" t="s">
        <v>32</v>
      </c>
      <c r="IMZ39" s="6" t="e">
        <f t="shared" ref="IMZ39" si="3180">(IMZ38/5)*100</f>
        <v>#DIV/0!</v>
      </c>
      <c r="INA39" s="17" t="s">
        <v>32</v>
      </c>
      <c r="INB39" s="6" t="e">
        <f t="shared" ref="INB39" si="3181">(INB38/5)*100</f>
        <v>#DIV/0!</v>
      </c>
      <c r="INC39" s="17" t="s">
        <v>32</v>
      </c>
      <c r="IND39" s="6" t="e">
        <f t="shared" ref="IND39" si="3182">(IND38/5)*100</f>
        <v>#DIV/0!</v>
      </c>
      <c r="INE39" s="17" t="s">
        <v>32</v>
      </c>
      <c r="INF39" s="6" t="e">
        <f t="shared" ref="INF39" si="3183">(INF38/5)*100</f>
        <v>#DIV/0!</v>
      </c>
      <c r="ING39" s="17" t="s">
        <v>32</v>
      </c>
      <c r="INH39" s="6" t="e">
        <f t="shared" ref="INH39" si="3184">(INH38/5)*100</f>
        <v>#DIV/0!</v>
      </c>
      <c r="INI39" s="17" t="s">
        <v>32</v>
      </c>
      <c r="INJ39" s="6" t="e">
        <f t="shared" ref="INJ39" si="3185">(INJ38/5)*100</f>
        <v>#DIV/0!</v>
      </c>
      <c r="INK39" s="17" t="s">
        <v>32</v>
      </c>
      <c r="INL39" s="6" t="e">
        <f t="shared" ref="INL39" si="3186">(INL38/5)*100</f>
        <v>#DIV/0!</v>
      </c>
      <c r="INM39" s="17" t="s">
        <v>32</v>
      </c>
      <c r="INN39" s="6" t="e">
        <f t="shared" ref="INN39" si="3187">(INN38/5)*100</f>
        <v>#DIV/0!</v>
      </c>
      <c r="INO39" s="17" t="s">
        <v>32</v>
      </c>
      <c r="INP39" s="6" t="e">
        <f t="shared" ref="INP39" si="3188">(INP38/5)*100</f>
        <v>#DIV/0!</v>
      </c>
      <c r="INQ39" s="17" t="s">
        <v>32</v>
      </c>
      <c r="INR39" s="6" t="e">
        <f t="shared" ref="INR39" si="3189">(INR38/5)*100</f>
        <v>#DIV/0!</v>
      </c>
      <c r="INS39" s="17" t="s">
        <v>32</v>
      </c>
      <c r="INT39" s="6" t="e">
        <f t="shared" ref="INT39" si="3190">(INT38/5)*100</f>
        <v>#DIV/0!</v>
      </c>
      <c r="INU39" s="17" t="s">
        <v>32</v>
      </c>
      <c r="INV39" s="6" t="e">
        <f t="shared" ref="INV39" si="3191">(INV38/5)*100</f>
        <v>#DIV/0!</v>
      </c>
      <c r="INW39" s="17" t="s">
        <v>32</v>
      </c>
      <c r="INX39" s="6" t="e">
        <f t="shared" ref="INX39" si="3192">(INX38/5)*100</f>
        <v>#DIV/0!</v>
      </c>
      <c r="INY39" s="17" t="s">
        <v>32</v>
      </c>
      <c r="INZ39" s="6" t="e">
        <f t="shared" ref="INZ39" si="3193">(INZ38/5)*100</f>
        <v>#DIV/0!</v>
      </c>
      <c r="IOA39" s="17" t="s">
        <v>32</v>
      </c>
      <c r="IOB39" s="6" t="e">
        <f t="shared" ref="IOB39" si="3194">(IOB38/5)*100</f>
        <v>#DIV/0!</v>
      </c>
      <c r="IOC39" s="17" t="s">
        <v>32</v>
      </c>
      <c r="IOD39" s="6" t="e">
        <f t="shared" ref="IOD39" si="3195">(IOD38/5)*100</f>
        <v>#DIV/0!</v>
      </c>
      <c r="IOE39" s="17" t="s">
        <v>32</v>
      </c>
      <c r="IOF39" s="6" t="e">
        <f t="shared" ref="IOF39" si="3196">(IOF38/5)*100</f>
        <v>#DIV/0!</v>
      </c>
      <c r="IOG39" s="17" t="s">
        <v>32</v>
      </c>
      <c r="IOH39" s="6" t="e">
        <f t="shared" ref="IOH39" si="3197">(IOH38/5)*100</f>
        <v>#DIV/0!</v>
      </c>
      <c r="IOI39" s="17" t="s">
        <v>32</v>
      </c>
      <c r="IOJ39" s="6" t="e">
        <f t="shared" ref="IOJ39" si="3198">(IOJ38/5)*100</f>
        <v>#DIV/0!</v>
      </c>
      <c r="IOK39" s="17" t="s">
        <v>32</v>
      </c>
      <c r="IOL39" s="6" t="e">
        <f t="shared" ref="IOL39" si="3199">(IOL38/5)*100</f>
        <v>#DIV/0!</v>
      </c>
      <c r="IOM39" s="17" t="s">
        <v>32</v>
      </c>
      <c r="ION39" s="6" t="e">
        <f t="shared" ref="ION39" si="3200">(ION38/5)*100</f>
        <v>#DIV/0!</v>
      </c>
      <c r="IOO39" s="17" t="s">
        <v>32</v>
      </c>
      <c r="IOP39" s="6" t="e">
        <f t="shared" ref="IOP39" si="3201">(IOP38/5)*100</f>
        <v>#DIV/0!</v>
      </c>
      <c r="IOQ39" s="17" t="s">
        <v>32</v>
      </c>
      <c r="IOR39" s="6" t="e">
        <f t="shared" ref="IOR39" si="3202">(IOR38/5)*100</f>
        <v>#DIV/0!</v>
      </c>
      <c r="IOS39" s="17" t="s">
        <v>32</v>
      </c>
      <c r="IOT39" s="6" t="e">
        <f t="shared" ref="IOT39" si="3203">(IOT38/5)*100</f>
        <v>#DIV/0!</v>
      </c>
      <c r="IOU39" s="17" t="s">
        <v>32</v>
      </c>
      <c r="IOV39" s="6" t="e">
        <f t="shared" ref="IOV39" si="3204">(IOV38/5)*100</f>
        <v>#DIV/0!</v>
      </c>
      <c r="IOW39" s="17" t="s">
        <v>32</v>
      </c>
      <c r="IOX39" s="6" t="e">
        <f t="shared" ref="IOX39" si="3205">(IOX38/5)*100</f>
        <v>#DIV/0!</v>
      </c>
      <c r="IOY39" s="17" t="s">
        <v>32</v>
      </c>
      <c r="IOZ39" s="6" t="e">
        <f t="shared" ref="IOZ39" si="3206">(IOZ38/5)*100</f>
        <v>#DIV/0!</v>
      </c>
      <c r="IPA39" s="17" t="s">
        <v>32</v>
      </c>
      <c r="IPB39" s="6" t="e">
        <f t="shared" ref="IPB39" si="3207">(IPB38/5)*100</f>
        <v>#DIV/0!</v>
      </c>
      <c r="IPC39" s="17" t="s">
        <v>32</v>
      </c>
      <c r="IPD39" s="6" t="e">
        <f t="shared" ref="IPD39" si="3208">(IPD38/5)*100</f>
        <v>#DIV/0!</v>
      </c>
      <c r="IPE39" s="17" t="s">
        <v>32</v>
      </c>
      <c r="IPF39" s="6" t="e">
        <f t="shared" ref="IPF39" si="3209">(IPF38/5)*100</f>
        <v>#DIV/0!</v>
      </c>
      <c r="IPG39" s="17" t="s">
        <v>32</v>
      </c>
      <c r="IPH39" s="6" t="e">
        <f t="shared" ref="IPH39" si="3210">(IPH38/5)*100</f>
        <v>#DIV/0!</v>
      </c>
      <c r="IPI39" s="17" t="s">
        <v>32</v>
      </c>
      <c r="IPJ39" s="6" t="e">
        <f t="shared" ref="IPJ39" si="3211">(IPJ38/5)*100</f>
        <v>#DIV/0!</v>
      </c>
      <c r="IPK39" s="17" t="s">
        <v>32</v>
      </c>
      <c r="IPL39" s="6" t="e">
        <f t="shared" ref="IPL39" si="3212">(IPL38/5)*100</f>
        <v>#DIV/0!</v>
      </c>
      <c r="IPM39" s="17" t="s">
        <v>32</v>
      </c>
      <c r="IPN39" s="6" t="e">
        <f t="shared" ref="IPN39" si="3213">(IPN38/5)*100</f>
        <v>#DIV/0!</v>
      </c>
      <c r="IPO39" s="17" t="s">
        <v>32</v>
      </c>
      <c r="IPP39" s="6" t="e">
        <f t="shared" ref="IPP39" si="3214">(IPP38/5)*100</f>
        <v>#DIV/0!</v>
      </c>
      <c r="IPQ39" s="17" t="s">
        <v>32</v>
      </c>
      <c r="IPR39" s="6" t="e">
        <f t="shared" ref="IPR39" si="3215">(IPR38/5)*100</f>
        <v>#DIV/0!</v>
      </c>
      <c r="IPS39" s="17" t="s">
        <v>32</v>
      </c>
      <c r="IPT39" s="6" t="e">
        <f t="shared" ref="IPT39" si="3216">(IPT38/5)*100</f>
        <v>#DIV/0!</v>
      </c>
      <c r="IPU39" s="17" t="s">
        <v>32</v>
      </c>
      <c r="IPV39" s="6" t="e">
        <f t="shared" ref="IPV39" si="3217">(IPV38/5)*100</f>
        <v>#DIV/0!</v>
      </c>
      <c r="IPW39" s="17" t="s">
        <v>32</v>
      </c>
      <c r="IPX39" s="6" t="e">
        <f t="shared" ref="IPX39" si="3218">(IPX38/5)*100</f>
        <v>#DIV/0!</v>
      </c>
      <c r="IPY39" s="17" t="s">
        <v>32</v>
      </c>
      <c r="IPZ39" s="6" t="e">
        <f t="shared" ref="IPZ39" si="3219">(IPZ38/5)*100</f>
        <v>#DIV/0!</v>
      </c>
      <c r="IQA39" s="17" t="s">
        <v>32</v>
      </c>
      <c r="IQB39" s="6" t="e">
        <f t="shared" ref="IQB39" si="3220">(IQB38/5)*100</f>
        <v>#DIV/0!</v>
      </c>
      <c r="IQC39" s="17" t="s">
        <v>32</v>
      </c>
      <c r="IQD39" s="6" t="e">
        <f t="shared" ref="IQD39" si="3221">(IQD38/5)*100</f>
        <v>#DIV/0!</v>
      </c>
      <c r="IQE39" s="17" t="s">
        <v>32</v>
      </c>
      <c r="IQF39" s="6" t="e">
        <f t="shared" ref="IQF39" si="3222">(IQF38/5)*100</f>
        <v>#DIV/0!</v>
      </c>
      <c r="IQG39" s="17" t="s">
        <v>32</v>
      </c>
      <c r="IQH39" s="6" t="e">
        <f t="shared" ref="IQH39" si="3223">(IQH38/5)*100</f>
        <v>#DIV/0!</v>
      </c>
      <c r="IQI39" s="17" t="s">
        <v>32</v>
      </c>
      <c r="IQJ39" s="6" t="e">
        <f t="shared" ref="IQJ39" si="3224">(IQJ38/5)*100</f>
        <v>#DIV/0!</v>
      </c>
      <c r="IQK39" s="17" t="s">
        <v>32</v>
      </c>
      <c r="IQL39" s="6" t="e">
        <f t="shared" ref="IQL39" si="3225">(IQL38/5)*100</f>
        <v>#DIV/0!</v>
      </c>
      <c r="IQM39" s="17" t="s">
        <v>32</v>
      </c>
      <c r="IQN39" s="6" t="e">
        <f t="shared" ref="IQN39" si="3226">(IQN38/5)*100</f>
        <v>#DIV/0!</v>
      </c>
      <c r="IQO39" s="17" t="s">
        <v>32</v>
      </c>
      <c r="IQP39" s="6" t="e">
        <f t="shared" ref="IQP39" si="3227">(IQP38/5)*100</f>
        <v>#DIV/0!</v>
      </c>
      <c r="IQQ39" s="17" t="s">
        <v>32</v>
      </c>
      <c r="IQR39" s="6" t="e">
        <f t="shared" ref="IQR39" si="3228">(IQR38/5)*100</f>
        <v>#DIV/0!</v>
      </c>
      <c r="IQS39" s="17" t="s">
        <v>32</v>
      </c>
      <c r="IQT39" s="6" t="e">
        <f t="shared" ref="IQT39" si="3229">(IQT38/5)*100</f>
        <v>#DIV/0!</v>
      </c>
      <c r="IQU39" s="17" t="s">
        <v>32</v>
      </c>
      <c r="IQV39" s="6" t="e">
        <f t="shared" ref="IQV39" si="3230">(IQV38/5)*100</f>
        <v>#DIV/0!</v>
      </c>
      <c r="IQW39" s="17" t="s">
        <v>32</v>
      </c>
      <c r="IQX39" s="6" t="e">
        <f t="shared" ref="IQX39" si="3231">(IQX38/5)*100</f>
        <v>#DIV/0!</v>
      </c>
      <c r="IQY39" s="17" t="s">
        <v>32</v>
      </c>
      <c r="IQZ39" s="6" t="e">
        <f t="shared" ref="IQZ39" si="3232">(IQZ38/5)*100</f>
        <v>#DIV/0!</v>
      </c>
      <c r="IRA39" s="17" t="s">
        <v>32</v>
      </c>
      <c r="IRB39" s="6" t="e">
        <f t="shared" ref="IRB39" si="3233">(IRB38/5)*100</f>
        <v>#DIV/0!</v>
      </c>
      <c r="IRC39" s="17" t="s">
        <v>32</v>
      </c>
      <c r="IRD39" s="6" t="e">
        <f t="shared" ref="IRD39" si="3234">(IRD38/5)*100</f>
        <v>#DIV/0!</v>
      </c>
      <c r="IRE39" s="17" t="s">
        <v>32</v>
      </c>
      <c r="IRF39" s="6" t="e">
        <f t="shared" ref="IRF39" si="3235">(IRF38/5)*100</f>
        <v>#DIV/0!</v>
      </c>
      <c r="IRG39" s="17" t="s">
        <v>32</v>
      </c>
      <c r="IRH39" s="6" t="e">
        <f t="shared" ref="IRH39" si="3236">(IRH38/5)*100</f>
        <v>#DIV/0!</v>
      </c>
      <c r="IRI39" s="17" t="s">
        <v>32</v>
      </c>
      <c r="IRJ39" s="6" t="e">
        <f t="shared" ref="IRJ39" si="3237">(IRJ38/5)*100</f>
        <v>#DIV/0!</v>
      </c>
      <c r="IRK39" s="17" t="s">
        <v>32</v>
      </c>
      <c r="IRL39" s="6" t="e">
        <f t="shared" ref="IRL39" si="3238">(IRL38/5)*100</f>
        <v>#DIV/0!</v>
      </c>
      <c r="IRM39" s="17" t="s">
        <v>32</v>
      </c>
      <c r="IRN39" s="6" t="e">
        <f t="shared" ref="IRN39" si="3239">(IRN38/5)*100</f>
        <v>#DIV/0!</v>
      </c>
      <c r="IRO39" s="17" t="s">
        <v>32</v>
      </c>
      <c r="IRP39" s="6" t="e">
        <f t="shared" ref="IRP39" si="3240">(IRP38/5)*100</f>
        <v>#DIV/0!</v>
      </c>
      <c r="IRQ39" s="17" t="s">
        <v>32</v>
      </c>
      <c r="IRR39" s="6" t="e">
        <f t="shared" ref="IRR39" si="3241">(IRR38/5)*100</f>
        <v>#DIV/0!</v>
      </c>
      <c r="IRS39" s="17" t="s">
        <v>32</v>
      </c>
      <c r="IRT39" s="6" t="e">
        <f t="shared" ref="IRT39" si="3242">(IRT38/5)*100</f>
        <v>#DIV/0!</v>
      </c>
      <c r="IRU39" s="17" t="s">
        <v>32</v>
      </c>
      <c r="IRV39" s="6" t="e">
        <f t="shared" ref="IRV39" si="3243">(IRV38/5)*100</f>
        <v>#DIV/0!</v>
      </c>
      <c r="IRW39" s="17" t="s">
        <v>32</v>
      </c>
      <c r="IRX39" s="6" t="e">
        <f t="shared" ref="IRX39" si="3244">(IRX38/5)*100</f>
        <v>#DIV/0!</v>
      </c>
      <c r="IRY39" s="17" t="s">
        <v>32</v>
      </c>
      <c r="IRZ39" s="6" t="e">
        <f t="shared" ref="IRZ39" si="3245">(IRZ38/5)*100</f>
        <v>#DIV/0!</v>
      </c>
      <c r="ISA39" s="17" t="s">
        <v>32</v>
      </c>
      <c r="ISB39" s="6" t="e">
        <f t="shared" ref="ISB39" si="3246">(ISB38/5)*100</f>
        <v>#DIV/0!</v>
      </c>
      <c r="ISC39" s="17" t="s">
        <v>32</v>
      </c>
      <c r="ISD39" s="6" t="e">
        <f t="shared" ref="ISD39" si="3247">(ISD38/5)*100</f>
        <v>#DIV/0!</v>
      </c>
      <c r="ISE39" s="17" t="s">
        <v>32</v>
      </c>
      <c r="ISF39" s="6" t="e">
        <f t="shared" ref="ISF39" si="3248">(ISF38/5)*100</f>
        <v>#DIV/0!</v>
      </c>
      <c r="ISG39" s="17" t="s">
        <v>32</v>
      </c>
      <c r="ISH39" s="6" t="e">
        <f t="shared" ref="ISH39" si="3249">(ISH38/5)*100</f>
        <v>#DIV/0!</v>
      </c>
      <c r="ISI39" s="17" t="s">
        <v>32</v>
      </c>
      <c r="ISJ39" s="6" t="e">
        <f t="shared" ref="ISJ39" si="3250">(ISJ38/5)*100</f>
        <v>#DIV/0!</v>
      </c>
      <c r="ISK39" s="17" t="s">
        <v>32</v>
      </c>
      <c r="ISL39" s="6" t="e">
        <f t="shared" ref="ISL39" si="3251">(ISL38/5)*100</f>
        <v>#DIV/0!</v>
      </c>
      <c r="ISM39" s="17" t="s">
        <v>32</v>
      </c>
      <c r="ISN39" s="6" t="e">
        <f t="shared" ref="ISN39" si="3252">(ISN38/5)*100</f>
        <v>#DIV/0!</v>
      </c>
      <c r="ISO39" s="17" t="s">
        <v>32</v>
      </c>
      <c r="ISP39" s="6" t="e">
        <f t="shared" ref="ISP39" si="3253">(ISP38/5)*100</f>
        <v>#DIV/0!</v>
      </c>
      <c r="ISQ39" s="17" t="s">
        <v>32</v>
      </c>
      <c r="ISR39" s="6" t="e">
        <f t="shared" ref="ISR39" si="3254">(ISR38/5)*100</f>
        <v>#DIV/0!</v>
      </c>
      <c r="ISS39" s="17" t="s">
        <v>32</v>
      </c>
      <c r="IST39" s="6" t="e">
        <f t="shared" ref="IST39" si="3255">(IST38/5)*100</f>
        <v>#DIV/0!</v>
      </c>
      <c r="ISU39" s="17" t="s">
        <v>32</v>
      </c>
      <c r="ISV39" s="6" t="e">
        <f t="shared" ref="ISV39" si="3256">(ISV38/5)*100</f>
        <v>#DIV/0!</v>
      </c>
      <c r="ISW39" s="17" t="s">
        <v>32</v>
      </c>
      <c r="ISX39" s="6" t="e">
        <f t="shared" ref="ISX39" si="3257">(ISX38/5)*100</f>
        <v>#DIV/0!</v>
      </c>
      <c r="ISY39" s="17" t="s">
        <v>32</v>
      </c>
      <c r="ISZ39" s="6" t="e">
        <f t="shared" ref="ISZ39" si="3258">(ISZ38/5)*100</f>
        <v>#DIV/0!</v>
      </c>
      <c r="ITA39" s="17" t="s">
        <v>32</v>
      </c>
      <c r="ITB39" s="6" t="e">
        <f t="shared" ref="ITB39" si="3259">(ITB38/5)*100</f>
        <v>#DIV/0!</v>
      </c>
      <c r="ITC39" s="17" t="s">
        <v>32</v>
      </c>
      <c r="ITD39" s="6" t="e">
        <f t="shared" ref="ITD39" si="3260">(ITD38/5)*100</f>
        <v>#DIV/0!</v>
      </c>
      <c r="ITE39" s="17" t="s">
        <v>32</v>
      </c>
      <c r="ITF39" s="6" t="e">
        <f t="shared" ref="ITF39" si="3261">(ITF38/5)*100</f>
        <v>#DIV/0!</v>
      </c>
      <c r="ITG39" s="17" t="s">
        <v>32</v>
      </c>
      <c r="ITH39" s="6" t="e">
        <f t="shared" ref="ITH39" si="3262">(ITH38/5)*100</f>
        <v>#DIV/0!</v>
      </c>
      <c r="ITI39" s="17" t="s">
        <v>32</v>
      </c>
      <c r="ITJ39" s="6" t="e">
        <f t="shared" ref="ITJ39" si="3263">(ITJ38/5)*100</f>
        <v>#DIV/0!</v>
      </c>
      <c r="ITK39" s="17" t="s">
        <v>32</v>
      </c>
      <c r="ITL39" s="6" t="e">
        <f t="shared" ref="ITL39" si="3264">(ITL38/5)*100</f>
        <v>#DIV/0!</v>
      </c>
      <c r="ITM39" s="17" t="s">
        <v>32</v>
      </c>
      <c r="ITN39" s="6" t="e">
        <f t="shared" ref="ITN39" si="3265">(ITN38/5)*100</f>
        <v>#DIV/0!</v>
      </c>
      <c r="ITO39" s="17" t="s">
        <v>32</v>
      </c>
      <c r="ITP39" s="6" t="e">
        <f t="shared" ref="ITP39" si="3266">(ITP38/5)*100</f>
        <v>#DIV/0!</v>
      </c>
      <c r="ITQ39" s="17" t="s">
        <v>32</v>
      </c>
      <c r="ITR39" s="6" t="e">
        <f t="shared" ref="ITR39" si="3267">(ITR38/5)*100</f>
        <v>#DIV/0!</v>
      </c>
      <c r="ITS39" s="17" t="s">
        <v>32</v>
      </c>
      <c r="ITT39" s="6" t="e">
        <f t="shared" ref="ITT39" si="3268">(ITT38/5)*100</f>
        <v>#DIV/0!</v>
      </c>
      <c r="ITU39" s="17" t="s">
        <v>32</v>
      </c>
      <c r="ITV39" s="6" t="e">
        <f t="shared" ref="ITV39" si="3269">(ITV38/5)*100</f>
        <v>#DIV/0!</v>
      </c>
      <c r="ITW39" s="17" t="s">
        <v>32</v>
      </c>
      <c r="ITX39" s="6" t="e">
        <f t="shared" ref="ITX39" si="3270">(ITX38/5)*100</f>
        <v>#DIV/0!</v>
      </c>
      <c r="ITY39" s="17" t="s">
        <v>32</v>
      </c>
      <c r="ITZ39" s="6" t="e">
        <f t="shared" ref="ITZ39" si="3271">(ITZ38/5)*100</f>
        <v>#DIV/0!</v>
      </c>
      <c r="IUA39" s="17" t="s">
        <v>32</v>
      </c>
      <c r="IUB39" s="6" t="e">
        <f t="shared" ref="IUB39" si="3272">(IUB38/5)*100</f>
        <v>#DIV/0!</v>
      </c>
      <c r="IUC39" s="17" t="s">
        <v>32</v>
      </c>
      <c r="IUD39" s="6" t="e">
        <f t="shared" ref="IUD39" si="3273">(IUD38/5)*100</f>
        <v>#DIV/0!</v>
      </c>
      <c r="IUE39" s="17" t="s">
        <v>32</v>
      </c>
      <c r="IUF39" s="6" t="e">
        <f t="shared" ref="IUF39" si="3274">(IUF38/5)*100</f>
        <v>#DIV/0!</v>
      </c>
      <c r="IUG39" s="17" t="s">
        <v>32</v>
      </c>
      <c r="IUH39" s="6" t="e">
        <f t="shared" ref="IUH39" si="3275">(IUH38/5)*100</f>
        <v>#DIV/0!</v>
      </c>
      <c r="IUI39" s="17" t="s">
        <v>32</v>
      </c>
      <c r="IUJ39" s="6" t="e">
        <f t="shared" ref="IUJ39" si="3276">(IUJ38/5)*100</f>
        <v>#DIV/0!</v>
      </c>
      <c r="IUK39" s="17" t="s">
        <v>32</v>
      </c>
      <c r="IUL39" s="6" t="e">
        <f t="shared" ref="IUL39" si="3277">(IUL38/5)*100</f>
        <v>#DIV/0!</v>
      </c>
      <c r="IUM39" s="17" t="s">
        <v>32</v>
      </c>
      <c r="IUN39" s="6" t="e">
        <f t="shared" ref="IUN39" si="3278">(IUN38/5)*100</f>
        <v>#DIV/0!</v>
      </c>
      <c r="IUO39" s="17" t="s">
        <v>32</v>
      </c>
      <c r="IUP39" s="6" t="e">
        <f t="shared" ref="IUP39" si="3279">(IUP38/5)*100</f>
        <v>#DIV/0!</v>
      </c>
      <c r="IUQ39" s="17" t="s">
        <v>32</v>
      </c>
      <c r="IUR39" s="6" t="e">
        <f t="shared" ref="IUR39" si="3280">(IUR38/5)*100</f>
        <v>#DIV/0!</v>
      </c>
      <c r="IUS39" s="17" t="s">
        <v>32</v>
      </c>
      <c r="IUT39" s="6" t="e">
        <f t="shared" ref="IUT39" si="3281">(IUT38/5)*100</f>
        <v>#DIV/0!</v>
      </c>
      <c r="IUU39" s="17" t="s">
        <v>32</v>
      </c>
      <c r="IUV39" s="6" t="e">
        <f t="shared" ref="IUV39" si="3282">(IUV38/5)*100</f>
        <v>#DIV/0!</v>
      </c>
      <c r="IUW39" s="17" t="s">
        <v>32</v>
      </c>
      <c r="IUX39" s="6" t="e">
        <f t="shared" ref="IUX39" si="3283">(IUX38/5)*100</f>
        <v>#DIV/0!</v>
      </c>
      <c r="IUY39" s="17" t="s">
        <v>32</v>
      </c>
      <c r="IUZ39" s="6" t="e">
        <f t="shared" ref="IUZ39" si="3284">(IUZ38/5)*100</f>
        <v>#DIV/0!</v>
      </c>
      <c r="IVA39" s="17" t="s">
        <v>32</v>
      </c>
      <c r="IVB39" s="6" t="e">
        <f t="shared" ref="IVB39" si="3285">(IVB38/5)*100</f>
        <v>#DIV/0!</v>
      </c>
      <c r="IVC39" s="17" t="s">
        <v>32</v>
      </c>
      <c r="IVD39" s="6" t="e">
        <f t="shared" ref="IVD39" si="3286">(IVD38/5)*100</f>
        <v>#DIV/0!</v>
      </c>
      <c r="IVE39" s="17" t="s">
        <v>32</v>
      </c>
      <c r="IVF39" s="6" t="e">
        <f t="shared" ref="IVF39" si="3287">(IVF38/5)*100</f>
        <v>#DIV/0!</v>
      </c>
      <c r="IVG39" s="17" t="s">
        <v>32</v>
      </c>
      <c r="IVH39" s="6" t="e">
        <f t="shared" ref="IVH39" si="3288">(IVH38/5)*100</f>
        <v>#DIV/0!</v>
      </c>
      <c r="IVI39" s="17" t="s">
        <v>32</v>
      </c>
      <c r="IVJ39" s="6" t="e">
        <f t="shared" ref="IVJ39" si="3289">(IVJ38/5)*100</f>
        <v>#DIV/0!</v>
      </c>
      <c r="IVK39" s="17" t="s">
        <v>32</v>
      </c>
      <c r="IVL39" s="6" t="e">
        <f t="shared" ref="IVL39" si="3290">(IVL38/5)*100</f>
        <v>#DIV/0!</v>
      </c>
      <c r="IVM39" s="17" t="s">
        <v>32</v>
      </c>
      <c r="IVN39" s="6" t="e">
        <f t="shared" ref="IVN39" si="3291">(IVN38/5)*100</f>
        <v>#DIV/0!</v>
      </c>
      <c r="IVO39" s="17" t="s">
        <v>32</v>
      </c>
      <c r="IVP39" s="6" t="e">
        <f t="shared" ref="IVP39" si="3292">(IVP38/5)*100</f>
        <v>#DIV/0!</v>
      </c>
      <c r="IVQ39" s="17" t="s">
        <v>32</v>
      </c>
      <c r="IVR39" s="6" t="e">
        <f t="shared" ref="IVR39" si="3293">(IVR38/5)*100</f>
        <v>#DIV/0!</v>
      </c>
      <c r="IVS39" s="17" t="s">
        <v>32</v>
      </c>
      <c r="IVT39" s="6" t="e">
        <f t="shared" ref="IVT39" si="3294">(IVT38/5)*100</f>
        <v>#DIV/0!</v>
      </c>
      <c r="IVU39" s="17" t="s">
        <v>32</v>
      </c>
      <c r="IVV39" s="6" t="e">
        <f t="shared" ref="IVV39" si="3295">(IVV38/5)*100</f>
        <v>#DIV/0!</v>
      </c>
      <c r="IVW39" s="17" t="s">
        <v>32</v>
      </c>
      <c r="IVX39" s="6" t="e">
        <f t="shared" ref="IVX39" si="3296">(IVX38/5)*100</f>
        <v>#DIV/0!</v>
      </c>
      <c r="IVY39" s="17" t="s">
        <v>32</v>
      </c>
      <c r="IVZ39" s="6" t="e">
        <f t="shared" ref="IVZ39" si="3297">(IVZ38/5)*100</f>
        <v>#DIV/0!</v>
      </c>
      <c r="IWA39" s="17" t="s">
        <v>32</v>
      </c>
      <c r="IWB39" s="6" t="e">
        <f t="shared" ref="IWB39" si="3298">(IWB38/5)*100</f>
        <v>#DIV/0!</v>
      </c>
      <c r="IWC39" s="17" t="s">
        <v>32</v>
      </c>
      <c r="IWD39" s="6" t="e">
        <f t="shared" ref="IWD39" si="3299">(IWD38/5)*100</f>
        <v>#DIV/0!</v>
      </c>
      <c r="IWE39" s="17" t="s">
        <v>32</v>
      </c>
      <c r="IWF39" s="6" t="e">
        <f t="shared" ref="IWF39" si="3300">(IWF38/5)*100</f>
        <v>#DIV/0!</v>
      </c>
      <c r="IWG39" s="17" t="s">
        <v>32</v>
      </c>
      <c r="IWH39" s="6" t="e">
        <f t="shared" ref="IWH39" si="3301">(IWH38/5)*100</f>
        <v>#DIV/0!</v>
      </c>
      <c r="IWI39" s="17" t="s">
        <v>32</v>
      </c>
      <c r="IWJ39" s="6" t="e">
        <f t="shared" ref="IWJ39" si="3302">(IWJ38/5)*100</f>
        <v>#DIV/0!</v>
      </c>
      <c r="IWK39" s="17" t="s">
        <v>32</v>
      </c>
      <c r="IWL39" s="6" t="e">
        <f t="shared" ref="IWL39" si="3303">(IWL38/5)*100</f>
        <v>#DIV/0!</v>
      </c>
      <c r="IWM39" s="17" t="s">
        <v>32</v>
      </c>
      <c r="IWN39" s="6" t="e">
        <f t="shared" ref="IWN39" si="3304">(IWN38/5)*100</f>
        <v>#DIV/0!</v>
      </c>
      <c r="IWO39" s="17" t="s">
        <v>32</v>
      </c>
      <c r="IWP39" s="6" t="e">
        <f t="shared" ref="IWP39" si="3305">(IWP38/5)*100</f>
        <v>#DIV/0!</v>
      </c>
      <c r="IWQ39" s="17" t="s">
        <v>32</v>
      </c>
      <c r="IWR39" s="6" t="e">
        <f t="shared" ref="IWR39" si="3306">(IWR38/5)*100</f>
        <v>#DIV/0!</v>
      </c>
      <c r="IWS39" s="17" t="s">
        <v>32</v>
      </c>
      <c r="IWT39" s="6" t="e">
        <f t="shared" ref="IWT39" si="3307">(IWT38/5)*100</f>
        <v>#DIV/0!</v>
      </c>
      <c r="IWU39" s="17" t="s">
        <v>32</v>
      </c>
      <c r="IWV39" s="6" t="e">
        <f t="shared" ref="IWV39" si="3308">(IWV38/5)*100</f>
        <v>#DIV/0!</v>
      </c>
      <c r="IWW39" s="17" t="s">
        <v>32</v>
      </c>
      <c r="IWX39" s="6" t="e">
        <f t="shared" ref="IWX39" si="3309">(IWX38/5)*100</f>
        <v>#DIV/0!</v>
      </c>
      <c r="IWY39" s="17" t="s">
        <v>32</v>
      </c>
      <c r="IWZ39" s="6" t="e">
        <f t="shared" ref="IWZ39" si="3310">(IWZ38/5)*100</f>
        <v>#DIV/0!</v>
      </c>
      <c r="IXA39" s="17" t="s">
        <v>32</v>
      </c>
      <c r="IXB39" s="6" t="e">
        <f t="shared" ref="IXB39" si="3311">(IXB38/5)*100</f>
        <v>#DIV/0!</v>
      </c>
      <c r="IXC39" s="17" t="s">
        <v>32</v>
      </c>
      <c r="IXD39" s="6" t="e">
        <f t="shared" ref="IXD39" si="3312">(IXD38/5)*100</f>
        <v>#DIV/0!</v>
      </c>
      <c r="IXE39" s="17" t="s">
        <v>32</v>
      </c>
      <c r="IXF39" s="6" t="e">
        <f t="shared" ref="IXF39" si="3313">(IXF38/5)*100</f>
        <v>#DIV/0!</v>
      </c>
      <c r="IXG39" s="17" t="s">
        <v>32</v>
      </c>
      <c r="IXH39" s="6" t="e">
        <f t="shared" ref="IXH39" si="3314">(IXH38/5)*100</f>
        <v>#DIV/0!</v>
      </c>
      <c r="IXI39" s="17" t="s">
        <v>32</v>
      </c>
      <c r="IXJ39" s="6" t="e">
        <f t="shared" ref="IXJ39" si="3315">(IXJ38/5)*100</f>
        <v>#DIV/0!</v>
      </c>
      <c r="IXK39" s="17" t="s">
        <v>32</v>
      </c>
      <c r="IXL39" s="6" t="e">
        <f t="shared" ref="IXL39" si="3316">(IXL38/5)*100</f>
        <v>#DIV/0!</v>
      </c>
      <c r="IXM39" s="17" t="s">
        <v>32</v>
      </c>
      <c r="IXN39" s="6" t="e">
        <f t="shared" ref="IXN39" si="3317">(IXN38/5)*100</f>
        <v>#DIV/0!</v>
      </c>
      <c r="IXO39" s="17" t="s">
        <v>32</v>
      </c>
      <c r="IXP39" s="6" t="e">
        <f t="shared" ref="IXP39" si="3318">(IXP38/5)*100</f>
        <v>#DIV/0!</v>
      </c>
      <c r="IXQ39" s="17" t="s">
        <v>32</v>
      </c>
      <c r="IXR39" s="6" t="e">
        <f t="shared" ref="IXR39" si="3319">(IXR38/5)*100</f>
        <v>#DIV/0!</v>
      </c>
      <c r="IXS39" s="17" t="s">
        <v>32</v>
      </c>
      <c r="IXT39" s="6" t="e">
        <f t="shared" ref="IXT39" si="3320">(IXT38/5)*100</f>
        <v>#DIV/0!</v>
      </c>
      <c r="IXU39" s="17" t="s">
        <v>32</v>
      </c>
      <c r="IXV39" s="6" t="e">
        <f t="shared" ref="IXV39" si="3321">(IXV38/5)*100</f>
        <v>#DIV/0!</v>
      </c>
      <c r="IXW39" s="17" t="s">
        <v>32</v>
      </c>
      <c r="IXX39" s="6" t="e">
        <f t="shared" ref="IXX39" si="3322">(IXX38/5)*100</f>
        <v>#DIV/0!</v>
      </c>
      <c r="IXY39" s="17" t="s">
        <v>32</v>
      </c>
      <c r="IXZ39" s="6" t="e">
        <f t="shared" ref="IXZ39" si="3323">(IXZ38/5)*100</f>
        <v>#DIV/0!</v>
      </c>
      <c r="IYA39" s="17" t="s">
        <v>32</v>
      </c>
      <c r="IYB39" s="6" t="e">
        <f t="shared" ref="IYB39" si="3324">(IYB38/5)*100</f>
        <v>#DIV/0!</v>
      </c>
      <c r="IYC39" s="17" t="s">
        <v>32</v>
      </c>
      <c r="IYD39" s="6" t="e">
        <f t="shared" ref="IYD39" si="3325">(IYD38/5)*100</f>
        <v>#DIV/0!</v>
      </c>
      <c r="IYE39" s="17" t="s">
        <v>32</v>
      </c>
      <c r="IYF39" s="6" t="e">
        <f t="shared" ref="IYF39" si="3326">(IYF38/5)*100</f>
        <v>#DIV/0!</v>
      </c>
      <c r="IYG39" s="17" t="s">
        <v>32</v>
      </c>
      <c r="IYH39" s="6" t="e">
        <f t="shared" ref="IYH39" si="3327">(IYH38/5)*100</f>
        <v>#DIV/0!</v>
      </c>
      <c r="IYI39" s="17" t="s">
        <v>32</v>
      </c>
      <c r="IYJ39" s="6" t="e">
        <f t="shared" ref="IYJ39" si="3328">(IYJ38/5)*100</f>
        <v>#DIV/0!</v>
      </c>
      <c r="IYK39" s="17" t="s">
        <v>32</v>
      </c>
      <c r="IYL39" s="6" t="e">
        <f t="shared" ref="IYL39" si="3329">(IYL38/5)*100</f>
        <v>#DIV/0!</v>
      </c>
      <c r="IYM39" s="17" t="s">
        <v>32</v>
      </c>
      <c r="IYN39" s="6" t="e">
        <f t="shared" ref="IYN39" si="3330">(IYN38/5)*100</f>
        <v>#DIV/0!</v>
      </c>
      <c r="IYO39" s="17" t="s">
        <v>32</v>
      </c>
      <c r="IYP39" s="6" t="e">
        <f t="shared" ref="IYP39" si="3331">(IYP38/5)*100</f>
        <v>#DIV/0!</v>
      </c>
      <c r="IYQ39" s="17" t="s">
        <v>32</v>
      </c>
      <c r="IYR39" s="6" t="e">
        <f t="shared" ref="IYR39" si="3332">(IYR38/5)*100</f>
        <v>#DIV/0!</v>
      </c>
      <c r="IYS39" s="17" t="s">
        <v>32</v>
      </c>
      <c r="IYT39" s="6" t="e">
        <f t="shared" ref="IYT39" si="3333">(IYT38/5)*100</f>
        <v>#DIV/0!</v>
      </c>
      <c r="IYU39" s="17" t="s">
        <v>32</v>
      </c>
      <c r="IYV39" s="6" t="e">
        <f t="shared" ref="IYV39" si="3334">(IYV38/5)*100</f>
        <v>#DIV/0!</v>
      </c>
      <c r="IYW39" s="17" t="s">
        <v>32</v>
      </c>
      <c r="IYX39" s="6" t="e">
        <f t="shared" ref="IYX39" si="3335">(IYX38/5)*100</f>
        <v>#DIV/0!</v>
      </c>
      <c r="IYY39" s="17" t="s">
        <v>32</v>
      </c>
      <c r="IYZ39" s="6" t="e">
        <f t="shared" ref="IYZ39" si="3336">(IYZ38/5)*100</f>
        <v>#DIV/0!</v>
      </c>
      <c r="IZA39" s="17" t="s">
        <v>32</v>
      </c>
      <c r="IZB39" s="6" t="e">
        <f t="shared" ref="IZB39" si="3337">(IZB38/5)*100</f>
        <v>#DIV/0!</v>
      </c>
      <c r="IZC39" s="17" t="s">
        <v>32</v>
      </c>
      <c r="IZD39" s="6" t="e">
        <f t="shared" ref="IZD39" si="3338">(IZD38/5)*100</f>
        <v>#DIV/0!</v>
      </c>
      <c r="IZE39" s="17" t="s">
        <v>32</v>
      </c>
      <c r="IZF39" s="6" t="e">
        <f t="shared" ref="IZF39" si="3339">(IZF38/5)*100</f>
        <v>#DIV/0!</v>
      </c>
      <c r="IZG39" s="17" t="s">
        <v>32</v>
      </c>
      <c r="IZH39" s="6" t="e">
        <f t="shared" ref="IZH39" si="3340">(IZH38/5)*100</f>
        <v>#DIV/0!</v>
      </c>
      <c r="IZI39" s="17" t="s">
        <v>32</v>
      </c>
      <c r="IZJ39" s="6" t="e">
        <f t="shared" ref="IZJ39" si="3341">(IZJ38/5)*100</f>
        <v>#DIV/0!</v>
      </c>
      <c r="IZK39" s="17" t="s">
        <v>32</v>
      </c>
      <c r="IZL39" s="6" t="e">
        <f t="shared" ref="IZL39" si="3342">(IZL38/5)*100</f>
        <v>#DIV/0!</v>
      </c>
      <c r="IZM39" s="17" t="s">
        <v>32</v>
      </c>
      <c r="IZN39" s="6" t="e">
        <f t="shared" ref="IZN39" si="3343">(IZN38/5)*100</f>
        <v>#DIV/0!</v>
      </c>
      <c r="IZO39" s="17" t="s">
        <v>32</v>
      </c>
      <c r="IZP39" s="6" t="e">
        <f t="shared" ref="IZP39" si="3344">(IZP38/5)*100</f>
        <v>#DIV/0!</v>
      </c>
      <c r="IZQ39" s="17" t="s">
        <v>32</v>
      </c>
      <c r="IZR39" s="6" t="e">
        <f t="shared" ref="IZR39" si="3345">(IZR38/5)*100</f>
        <v>#DIV/0!</v>
      </c>
      <c r="IZS39" s="17" t="s">
        <v>32</v>
      </c>
      <c r="IZT39" s="6" t="e">
        <f t="shared" ref="IZT39" si="3346">(IZT38/5)*100</f>
        <v>#DIV/0!</v>
      </c>
      <c r="IZU39" s="17" t="s">
        <v>32</v>
      </c>
      <c r="IZV39" s="6" t="e">
        <f t="shared" ref="IZV39" si="3347">(IZV38/5)*100</f>
        <v>#DIV/0!</v>
      </c>
      <c r="IZW39" s="17" t="s">
        <v>32</v>
      </c>
      <c r="IZX39" s="6" t="e">
        <f t="shared" ref="IZX39" si="3348">(IZX38/5)*100</f>
        <v>#DIV/0!</v>
      </c>
      <c r="IZY39" s="17" t="s">
        <v>32</v>
      </c>
      <c r="IZZ39" s="6" t="e">
        <f t="shared" ref="IZZ39" si="3349">(IZZ38/5)*100</f>
        <v>#DIV/0!</v>
      </c>
      <c r="JAA39" s="17" t="s">
        <v>32</v>
      </c>
      <c r="JAB39" s="6" t="e">
        <f t="shared" ref="JAB39" si="3350">(JAB38/5)*100</f>
        <v>#DIV/0!</v>
      </c>
      <c r="JAC39" s="17" t="s">
        <v>32</v>
      </c>
      <c r="JAD39" s="6" t="e">
        <f t="shared" ref="JAD39" si="3351">(JAD38/5)*100</f>
        <v>#DIV/0!</v>
      </c>
      <c r="JAE39" s="17" t="s">
        <v>32</v>
      </c>
      <c r="JAF39" s="6" t="e">
        <f t="shared" ref="JAF39" si="3352">(JAF38/5)*100</f>
        <v>#DIV/0!</v>
      </c>
      <c r="JAG39" s="17" t="s">
        <v>32</v>
      </c>
      <c r="JAH39" s="6" t="e">
        <f t="shared" ref="JAH39" si="3353">(JAH38/5)*100</f>
        <v>#DIV/0!</v>
      </c>
      <c r="JAI39" s="17" t="s">
        <v>32</v>
      </c>
      <c r="JAJ39" s="6" t="e">
        <f t="shared" ref="JAJ39" si="3354">(JAJ38/5)*100</f>
        <v>#DIV/0!</v>
      </c>
      <c r="JAK39" s="17" t="s">
        <v>32</v>
      </c>
      <c r="JAL39" s="6" t="e">
        <f t="shared" ref="JAL39" si="3355">(JAL38/5)*100</f>
        <v>#DIV/0!</v>
      </c>
      <c r="JAM39" s="17" t="s">
        <v>32</v>
      </c>
      <c r="JAN39" s="6" t="e">
        <f t="shared" ref="JAN39" si="3356">(JAN38/5)*100</f>
        <v>#DIV/0!</v>
      </c>
      <c r="JAO39" s="17" t="s">
        <v>32</v>
      </c>
      <c r="JAP39" s="6" t="e">
        <f t="shared" ref="JAP39" si="3357">(JAP38/5)*100</f>
        <v>#DIV/0!</v>
      </c>
      <c r="JAQ39" s="17" t="s">
        <v>32</v>
      </c>
      <c r="JAR39" s="6" t="e">
        <f t="shared" ref="JAR39" si="3358">(JAR38/5)*100</f>
        <v>#DIV/0!</v>
      </c>
      <c r="JAS39" s="17" t="s">
        <v>32</v>
      </c>
      <c r="JAT39" s="6" t="e">
        <f t="shared" ref="JAT39" si="3359">(JAT38/5)*100</f>
        <v>#DIV/0!</v>
      </c>
      <c r="JAU39" s="17" t="s">
        <v>32</v>
      </c>
      <c r="JAV39" s="6" t="e">
        <f t="shared" ref="JAV39" si="3360">(JAV38/5)*100</f>
        <v>#DIV/0!</v>
      </c>
      <c r="JAW39" s="17" t="s">
        <v>32</v>
      </c>
      <c r="JAX39" s="6" t="e">
        <f t="shared" ref="JAX39" si="3361">(JAX38/5)*100</f>
        <v>#DIV/0!</v>
      </c>
      <c r="JAY39" s="17" t="s">
        <v>32</v>
      </c>
      <c r="JAZ39" s="6" t="e">
        <f t="shared" ref="JAZ39" si="3362">(JAZ38/5)*100</f>
        <v>#DIV/0!</v>
      </c>
      <c r="JBA39" s="17" t="s">
        <v>32</v>
      </c>
      <c r="JBB39" s="6" t="e">
        <f t="shared" ref="JBB39" si="3363">(JBB38/5)*100</f>
        <v>#DIV/0!</v>
      </c>
      <c r="JBC39" s="17" t="s">
        <v>32</v>
      </c>
      <c r="JBD39" s="6" t="e">
        <f t="shared" ref="JBD39" si="3364">(JBD38/5)*100</f>
        <v>#DIV/0!</v>
      </c>
      <c r="JBE39" s="17" t="s">
        <v>32</v>
      </c>
      <c r="JBF39" s="6" t="e">
        <f t="shared" ref="JBF39" si="3365">(JBF38/5)*100</f>
        <v>#DIV/0!</v>
      </c>
      <c r="JBG39" s="17" t="s">
        <v>32</v>
      </c>
      <c r="JBH39" s="6" t="e">
        <f t="shared" ref="JBH39" si="3366">(JBH38/5)*100</f>
        <v>#DIV/0!</v>
      </c>
      <c r="JBI39" s="17" t="s">
        <v>32</v>
      </c>
      <c r="JBJ39" s="6" t="e">
        <f t="shared" ref="JBJ39" si="3367">(JBJ38/5)*100</f>
        <v>#DIV/0!</v>
      </c>
      <c r="JBK39" s="17" t="s">
        <v>32</v>
      </c>
      <c r="JBL39" s="6" t="e">
        <f t="shared" ref="JBL39" si="3368">(JBL38/5)*100</f>
        <v>#DIV/0!</v>
      </c>
      <c r="JBM39" s="17" t="s">
        <v>32</v>
      </c>
      <c r="JBN39" s="6" t="e">
        <f t="shared" ref="JBN39" si="3369">(JBN38/5)*100</f>
        <v>#DIV/0!</v>
      </c>
      <c r="JBO39" s="17" t="s">
        <v>32</v>
      </c>
      <c r="JBP39" s="6" t="e">
        <f t="shared" ref="JBP39" si="3370">(JBP38/5)*100</f>
        <v>#DIV/0!</v>
      </c>
      <c r="JBQ39" s="17" t="s">
        <v>32</v>
      </c>
      <c r="JBR39" s="6" t="e">
        <f t="shared" ref="JBR39" si="3371">(JBR38/5)*100</f>
        <v>#DIV/0!</v>
      </c>
      <c r="JBS39" s="17" t="s">
        <v>32</v>
      </c>
      <c r="JBT39" s="6" t="e">
        <f t="shared" ref="JBT39" si="3372">(JBT38/5)*100</f>
        <v>#DIV/0!</v>
      </c>
      <c r="JBU39" s="17" t="s">
        <v>32</v>
      </c>
      <c r="JBV39" s="6" t="e">
        <f t="shared" ref="JBV39" si="3373">(JBV38/5)*100</f>
        <v>#DIV/0!</v>
      </c>
      <c r="JBW39" s="17" t="s">
        <v>32</v>
      </c>
      <c r="JBX39" s="6" t="e">
        <f t="shared" ref="JBX39" si="3374">(JBX38/5)*100</f>
        <v>#DIV/0!</v>
      </c>
      <c r="JBY39" s="17" t="s">
        <v>32</v>
      </c>
      <c r="JBZ39" s="6" t="e">
        <f t="shared" ref="JBZ39" si="3375">(JBZ38/5)*100</f>
        <v>#DIV/0!</v>
      </c>
      <c r="JCA39" s="17" t="s">
        <v>32</v>
      </c>
      <c r="JCB39" s="6" t="e">
        <f t="shared" ref="JCB39" si="3376">(JCB38/5)*100</f>
        <v>#DIV/0!</v>
      </c>
      <c r="JCC39" s="17" t="s">
        <v>32</v>
      </c>
      <c r="JCD39" s="6" t="e">
        <f t="shared" ref="JCD39" si="3377">(JCD38/5)*100</f>
        <v>#DIV/0!</v>
      </c>
      <c r="JCE39" s="17" t="s">
        <v>32</v>
      </c>
      <c r="JCF39" s="6" t="e">
        <f t="shared" ref="JCF39" si="3378">(JCF38/5)*100</f>
        <v>#DIV/0!</v>
      </c>
      <c r="JCG39" s="17" t="s">
        <v>32</v>
      </c>
      <c r="JCH39" s="6" t="e">
        <f t="shared" ref="JCH39" si="3379">(JCH38/5)*100</f>
        <v>#DIV/0!</v>
      </c>
      <c r="JCI39" s="17" t="s">
        <v>32</v>
      </c>
      <c r="JCJ39" s="6" t="e">
        <f t="shared" ref="JCJ39" si="3380">(JCJ38/5)*100</f>
        <v>#DIV/0!</v>
      </c>
      <c r="JCK39" s="17" t="s">
        <v>32</v>
      </c>
      <c r="JCL39" s="6" t="e">
        <f t="shared" ref="JCL39" si="3381">(JCL38/5)*100</f>
        <v>#DIV/0!</v>
      </c>
      <c r="JCM39" s="17" t="s">
        <v>32</v>
      </c>
      <c r="JCN39" s="6" t="e">
        <f t="shared" ref="JCN39" si="3382">(JCN38/5)*100</f>
        <v>#DIV/0!</v>
      </c>
      <c r="JCO39" s="17" t="s">
        <v>32</v>
      </c>
      <c r="JCP39" s="6" t="e">
        <f t="shared" ref="JCP39" si="3383">(JCP38/5)*100</f>
        <v>#DIV/0!</v>
      </c>
      <c r="JCQ39" s="17" t="s">
        <v>32</v>
      </c>
      <c r="JCR39" s="6" t="e">
        <f t="shared" ref="JCR39" si="3384">(JCR38/5)*100</f>
        <v>#DIV/0!</v>
      </c>
      <c r="JCS39" s="17" t="s">
        <v>32</v>
      </c>
      <c r="JCT39" s="6" t="e">
        <f t="shared" ref="JCT39" si="3385">(JCT38/5)*100</f>
        <v>#DIV/0!</v>
      </c>
      <c r="JCU39" s="17" t="s">
        <v>32</v>
      </c>
      <c r="JCV39" s="6" t="e">
        <f t="shared" ref="JCV39" si="3386">(JCV38/5)*100</f>
        <v>#DIV/0!</v>
      </c>
      <c r="JCW39" s="17" t="s">
        <v>32</v>
      </c>
      <c r="JCX39" s="6" t="e">
        <f t="shared" ref="JCX39" si="3387">(JCX38/5)*100</f>
        <v>#DIV/0!</v>
      </c>
      <c r="JCY39" s="17" t="s">
        <v>32</v>
      </c>
      <c r="JCZ39" s="6" t="e">
        <f t="shared" ref="JCZ39" si="3388">(JCZ38/5)*100</f>
        <v>#DIV/0!</v>
      </c>
      <c r="JDA39" s="17" t="s">
        <v>32</v>
      </c>
      <c r="JDB39" s="6" t="e">
        <f t="shared" ref="JDB39" si="3389">(JDB38/5)*100</f>
        <v>#DIV/0!</v>
      </c>
      <c r="JDC39" s="17" t="s">
        <v>32</v>
      </c>
      <c r="JDD39" s="6" t="e">
        <f t="shared" ref="JDD39" si="3390">(JDD38/5)*100</f>
        <v>#DIV/0!</v>
      </c>
      <c r="JDE39" s="17" t="s">
        <v>32</v>
      </c>
      <c r="JDF39" s="6" t="e">
        <f t="shared" ref="JDF39" si="3391">(JDF38/5)*100</f>
        <v>#DIV/0!</v>
      </c>
      <c r="JDG39" s="17" t="s">
        <v>32</v>
      </c>
      <c r="JDH39" s="6" t="e">
        <f t="shared" ref="JDH39" si="3392">(JDH38/5)*100</f>
        <v>#DIV/0!</v>
      </c>
      <c r="JDI39" s="17" t="s">
        <v>32</v>
      </c>
      <c r="JDJ39" s="6" t="e">
        <f t="shared" ref="JDJ39" si="3393">(JDJ38/5)*100</f>
        <v>#DIV/0!</v>
      </c>
      <c r="JDK39" s="17" t="s">
        <v>32</v>
      </c>
      <c r="JDL39" s="6" t="e">
        <f t="shared" ref="JDL39" si="3394">(JDL38/5)*100</f>
        <v>#DIV/0!</v>
      </c>
      <c r="JDM39" s="17" t="s">
        <v>32</v>
      </c>
      <c r="JDN39" s="6" t="e">
        <f t="shared" ref="JDN39" si="3395">(JDN38/5)*100</f>
        <v>#DIV/0!</v>
      </c>
      <c r="JDO39" s="17" t="s">
        <v>32</v>
      </c>
      <c r="JDP39" s="6" t="e">
        <f t="shared" ref="JDP39" si="3396">(JDP38/5)*100</f>
        <v>#DIV/0!</v>
      </c>
      <c r="JDQ39" s="17" t="s">
        <v>32</v>
      </c>
      <c r="JDR39" s="6" t="e">
        <f t="shared" ref="JDR39" si="3397">(JDR38/5)*100</f>
        <v>#DIV/0!</v>
      </c>
      <c r="JDS39" s="17" t="s">
        <v>32</v>
      </c>
      <c r="JDT39" s="6" t="e">
        <f t="shared" ref="JDT39" si="3398">(JDT38/5)*100</f>
        <v>#DIV/0!</v>
      </c>
      <c r="JDU39" s="17" t="s">
        <v>32</v>
      </c>
      <c r="JDV39" s="6" t="e">
        <f t="shared" ref="JDV39" si="3399">(JDV38/5)*100</f>
        <v>#DIV/0!</v>
      </c>
      <c r="JDW39" s="17" t="s">
        <v>32</v>
      </c>
      <c r="JDX39" s="6" t="e">
        <f t="shared" ref="JDX39" si="3400">(JDX38/5)*100</f>
        <v>#DIV/0!</v>
      </c>
      <c r="JDY39" s="17" t="s">
        <v>32</v>
      </c>
      <c r="JDZ39" s="6" t="e">
        <f t="shared" ref="JDZ39" si="3401">(JDZ38/5)*100</f>
        <v>#DIV/0!</v>
      </c>
      <c r="JEA39" s="17" t="s">
        <v>32</v>
      </c>
      <c r="JEB39" s="6" t="e">
        <f t="shared" ref="JEB39" si="3402">(JEB38/5)*100</f>
        <v>#DIV/0!</v>
      </c>
      <c r="JEC39" s="17" t="s">
        <v>32</v>
      </c>
      <c r="JED39" s="6" t="e">
        <f t="shared" ref="JED39" si="3403">(JED38/5)*100</f>
        <v>#DIV/0!</v>
      </c>
      <c r="JEE39" s="17" t="s">
        <v>32</v>
      </c>
      <c r="JEF39" s="6" t="e">
        <f t="shared" ref="JEF39" si="3404">(JEF38/5)*100</f>
        <v>#DIV/0!</v>
      </c>
      <c r="JEG39" s="17" t="s">
        <v>32</v>
      </c>
      <c r="JEH39" s="6" t="e">
        <f t="shared" ref="JEH39" si="3405">(JEH38/5)*100</f>
        <v>#DIV/0!</v>
      </c>
      <c r="JEI39" s="17" t="s">
        <v>32</v>
      </c>
      <c r="JEJ39" s="6" t="e">
        <f t="shared" ref="JEJ39" si="3406">(JEJ38/5)*100</f>
        <v>#DIV/0!</v>
      </c>
      <c r="JEK39" s="17" t="s">
        <v>32</v>
      </c>
      <c r="JEL39" s="6" t="e">
        <f t="shared" ref="JEL39" si="3407">(JEL38/5)*100</f>
        <v>#DIV/0!</v>
      </c>
      <c r="JEM39" s="17" t="s">
        <v>32</v>
      </c>
      <c r="JEN39" s="6" t="e">
        <f t="shared" ref="JEN39" si="3408">(JEN38/5)*100</f>
        <v>#DIV/0!</v>
      </c>
      <c r="JEO39" s="17" t="s">
        <v>32</v>
      </c>
      <c r="JEP39" s="6" t="e">
        <f t="shared" ref="JEP39" si="3409">(JEP38/5)*100</f>
        <v>#DIV/0!</v>
      </c>
      <c r="JEQ39" s="17" t="s">
        <v>32</v>
      </c>
      <c r="JER39" s="6" t="e">
        <f t="shared" ref="JER39" si="3410">(JER38/5)*100</f>
        <v>#DIV/0!</v>
      </c>
      <c r="JES39" s="17" t="s">
        <v>32</v>
      </c>
      <c r="JET39" s="6" t="e">
        <f t="shared" ref="JET39" si="3411">(JET38/5)*100</f>
        <v>#DIV/0!</v>
      </c>
      <c r="JEU39" s="17" t="s">
        <v>32</v>
      </c>
      <c r="JEV39" s="6" t="e">
        <f t="shared" ref="JEV39" si="3412">(JEV38/5)*100</f>
        <v>#DIV/0!</v>
      </c>
      <c r="JEW39" s="17" t="s">
        <v>32</v>
      </c>
      <c r="JEX39" s="6" t="e">
        <f t="shared" ref="JEX39" si="3413">(JEX38/5)*100</f>
        <v>#DIV/0!</v>
      </c>
      <c r="JEY39" s="17" t="s">
        <v>32</v>
      </c>
      <c r="JEZ39" s="6" t="e">
        <f t="shared" ref="JEZ39" si="3414">(JEZ38/5)*100</f>
        <v>#DIV/0!</v>
      </c>
      <c r="JFA39" s="17" t="s">
        <v>32</v>
      </c>
      <c r="JFB39" s="6" t="e">
        <f t="shared" ref="JFB39" si="3415">(JFB38/5)*100</f>
        <v>#DIV/0!</v>
      </c>
      <c r="JFC39" s="17" t="s">
        <v>32</v>
      </c>
      <c r="JFD39" s="6" t="e">
        <f t="shared" ref="JFD39" si="3416">(JFD38/5)*100</f>
        <v>#DIV/0!</v>
      </c>
      <c r="JFE39" s="17" t="s">
        <v>32</v>
      </c>
      <c r="JFF39" s="6" t="e">
        <f t="shared" ref="JFF39" si="3417">(JFF38/5)*100</f>
        <v>#DIV/0!</v>
      </c>
      <c r="JFG39" s="17" t="s">
        <v>32</v>
      </c>
      <c r="JFH39" s="6" t="e">
        <f t="shared" ref="JFH39" si="3418">(JFH38/5)*100</f>
        <v>#DIV/0!</v>
      </c>
      <c r="JFI39" s="17" t="s">
        <v>32</v>
      </c>
      <c r="JFJ39" s="6" t="e">
        <f t="shared" ref="JFJ39" si="3419">(JFJ38/5)*100</f>
        <v>#DIV/0!</v>
      </c>
      <c r="JFK39" s="17" t="s">
        <v>32</v>
      </c>
      <c r="JFL39" s="6" t="e">
        <f t="shared" ref="JFL39" si="3420">(JFL38/5)*100</f>
        <v>#DIV/0!</v>
      </c>
      <c r="JFM39" s="17" t="s">
        <v>32</v>
      </c>
      <c r="JFN39" s="6" t="e">
        <f t="shared" ref="JFN39" si="3421">(JFN38/5)*100</f>
        <v>#DIV/0!</v>
      </c>
      <c r="JFO39" s="17" t="s">
        <v>32</v>
      </c>
      <c r="JFP39" s="6" t="e">
        <f t="shared" ref="JFP39" si="3422">(JFP38/5)*100</f>
        <v>#DIV/0!</v>
      </c>
      <c r="JFQ39" s="17" t="s">
        <v>32</v>
      </c>
      <c r="JFR39" s="6" t="e">
        <f t="shared" ref="JFR39" si="3423">(JFR38/5)*100</f>
        <v>#DIV/0!</v>
      </c>
      <c r="JFS39" s="17" t="s">
        <v>32</v>
      </c>
      <c r="JFT39" s="6" t="e">
        <f t="shared" ref="JFT39" si="3424">(JFT38/5)*100</f>
        <v>#DIV/0!</v>
      </c>
      <c r="JFU39" s="17" t="s">
        <v>32</v>
      </c>
      <c r="JFV39" s="6" t="e">
        <f t="shared" ref="JFV39" si="3425">(JFV38/5)*100</f>
        <v>#DIV/0!</v>
      </c>
      <c r="JFW39" s="17" t="s">
        <v>32</v>
      </c>
      <c r="JFX39" s="6" t="e">
        <f t="shared" ref="JFX39" si="3426">(JFX38/5)*100</f>
        <v>#DIV/0!</v>
      </c>
      <c r="JFY39" s="17" t="s">
        <v>32</v>
      </c>
      <c r="JFZ39" s="6" t="e">
        <f t="shared" ref="JFZ39" si="3427">(JFZ38/5)*100</f>
        <v>#DIV/0!</v>
      </c>
      <c r="JGA39" s="17" t="s">
        <v>32</v>
      </c>
      <c r="JGB39" s="6" t="e">
        <f t="shared" ref="JGB39" si="3428">(JGB38/5)*100</f>
        <v>#DIV/0!</v>
      </c>
      <c r="JGC39" s="17" t="s">
        <v>32</v>
      </c>
      <c r="JGD39" s="6" t="e">
        <f t="shared" ref="JGD39" si="3429">(JGD38/5)*100</f>
        <v>#DIV/0!</v>
      </c>
      <c r="JGE39" s="17" t="s">
        <v>32</v>
      </c>
      <c r="JGF39" s="6" t="e">
        <f t="shared" ref="JGF39" si="3430">(JGF38/5)*100</f>
        <v>#DIV/0!</v>
      </c>
      <c r="JGG39" s="17" t="s">
        <v>32</v>
      </c>
      <c r="JGH39" s="6" t="e">
        <f t="shared" ref="JGH39" si="3431">(JGH38/5)*100</f>
        <v>#DIV/0!</v>
      </c>
      <c r="JGI39" s="17" t="s">
        <v>32</v>
      </c>
      <c r="JGJ39" s="6" t="e">
        <f t="shared" ref="JGJ39" si="3432">(JGJ38/5)*100</f>
        <v>#DIV/0!</v>
      </c>
      <c r="JGK39" s="17" t="s">
        <v>32</v>
      </c>
      <c r="JGL39" s="6" t="e">
        <f t="shared" ref="JGL39" si="3433">(JGL38/5)*100</f>
        <v>#DIV/0!</v>
      </c>
      <c r="JGM39" s="17" t="s">
        <v>32</v>
      </c>
      <c r="JGN39" s="6" t="e">
        <f t="shared" ref="JGN39" si="3434">(JGN38/5)*100</f>
        <v>#DIV/0!</v>
      </c>
      <c r="JGO39" s="17" t="s">
        <v>32</v>
      </c>
      <c r="JGP39" s="6" t="e">
        <f t="shared" ref="JGP39" si="3435">(JGP38/5)*100</f>
        <v>#DIV/0!</v>
      </c>
      <c r="JGQ39" s="17" t="s">
        <v>32</v>
      </c>
      <c r="JGR39" s="6" t="e">
        <f t="shared" ref="JGR39" si="3436">(JGR38/5)*100</f>
        <v>#DIV/0!</v>
      </c>
      <c r="JGS39" s="17" t="s">
        <v>32</v>
      </c>
      <c r="JGT39" s="6" t="e">
        <f t="shared" ref="JGT39" si="3437">(JGT38/5)*100</f>
        <v>#DIV/0!</v>
      </c>
      <c r="JGU39" s="17" t="s">
        <v>32</v>
      </c>
      <c r="JGV39" s="6" t="e">
        <f t="shared" ref="JGV39" si="3438">(JGV38/5)*100</f>
        <v>#DIV/0!</v>
      </c>
      <c r="JGW39" s="17" t="s">
        <v>32</v>
      </c>
      <c r="JGX39" s="6" t="e">
        <f t="shared" ref="JGX39" si="3439">(JGX38/5)*100</f>
        <v>#DIV/0!</v>
      </c>
      <c r="JGY39" s="17" t="s">
        <v>32</v>
      </c>
      <c r="JGZ39" s="6" t="e">
        <f t="shared" ref="JGZ39" si="3440">(JGZ38/5)*100</f>
        <v>#DIV/0!</v>
      </c>
      <c r="JHA39" s="17" t="s">
        <v>32</v>
      </c>
      <c r="JHB39" s="6" t="e">
        <f t="shared" ref="JHB39" si="3441">(JHB38/5)*100</f>
        <v>#DIV/0!</v>
      </c>
      <c r="JHC39" s="17" t="s">
        <v>32</v>
      </c>
      <c r="JHD39" s="6" t="e">
        <f t="shared" ref="JHD39" si="3442">(JHD38/5)*100</f>
        <v>#DIV/0!</v>
      </c>
      <c r="JHE39" s="17" t="s">
        <v>32</v>
      </c>
      <c r="JHF39" s="6" t="e">
        <f t="shared" ref="JHF39" si="3443">(JHF38/5)*100</f>
        <v>#DIV/0!</v>
      </c>
      <c r="JHG39" s="17" t="s">
        <v>32</v>
      </c>
      <c r="JHH39" s="6" t="e">
        <f t="shared" ref="JHH39" si="3444">(JHH38/5)*100</f>
        <v>#DIV/0!</v>
      </c>
      <c r="JHI39" s="17" t="s">
        <v>32</v>
      </c>
      <c r="JHJ39" s="6" t="e">
        <f t="shared" ref="JHJ39" si="3445">(JHJ38/5)*100</f>
        <v>#DIV/0!</v>
      </c>
      <c r="JHK39" s="17" t="s">
        <v>32</v>
      </c>
      <c r="JHL39" s="6" t="e">
        <f t="shared" ref="JHL39" si="3446">(JHL38/5)*100</f>
        <v>#DIV/0!</v>
      </c>
      <c r="JHM39" s="17" t="s">
        <v>32</v>
      </c>
      <c r="JHN39" s="6" t="e">
        <f t="shared" ref="JHN39" si="3447">(JHN38/5)*100</f>
        <v>#DIV/0!</v>
      </c>
      <c r="JHO39" s="17" t="s">
        <v>32</v>
      </c>
      <c r="JHP39" s="6" t="e">
        <f t="shared" ref="JHP39" si="3448">(JHP38/5)*100</f>
        <v>#DIV/0!</v>
      </c>
      <c r="JHQ39" s="17" t="s">
        <v>32</v>
      </c>
      <c r="JHR39" s="6" t="e">
        <f t="shared" ref="JHR39" si="3449">(JHR38/5)*100</f>
        <v>#DIV/0!</v>
      </c>
      <c r="JHS39" s="17" t="s">
        <v>32</v>
      </c>
      <c r="JHT39" s="6" t="e">
        <f t="shared" ref="JHT39" si="3450">(JHT38/5)*100</f>
        <v>#DIV/0!</v>
      </c>
      <c r="JHU39" s="17" t="s">
        <v>32</v>
      </c>
      <c r="JHV39" s="6" t="e">
        <f t="shared" ref="JHV39" si="3451">(JHV38/5)*100</f>
        <v>#DIV/0!</v>
      </c>
      <c r="JHW39" s="17" t="s">
        <v>32</v>
      </c>
      <c r="JHX39" s="6" t="e">
        <f t="shared" ref="JHX39" si="3452">(JHX38/5)*100</f>
        <v>#DIV/0!</v>
      </c>
      <c r="JHY39" s="17" t="s">
        <v>32</v>
      </c>
      <c r="JHZ39" s="6" t="e">
        <f t="shared" ref="JHZ39" si="3453">(JHZ38/5)*100</f>
        <v>#DIV/0!</v>
      </c>
      <c r="JIA39" s="17" t="s">
        <v>32</v>
      </c>
      <c r="JIB39" s="6" t="e">
        <f t="shared" ref="JIB39" si="3454">(JIB38/5)*100</f>
        <v>#DIV/0!</v>
      </c>
      <c r="JIC39" s="17" t="s">
        <v>32</v>
      </c>
      <c r="JID39" s="6" t="e">
        <f t="shared" ref="JID39" si="3455">(JID38/5)*100</f>
        <v>#DIV/0!</v>
      </c>
      <c r="JIE39" s="17" t="s">
        <v>32</v>
      </c>
      <c r="JIF39" s="6" t="e">
        <f t="shared" ref="JIF39" si="3456">(JIF38/5)*100</f>
        <v>#DIV/0!</v>
      </c>
      <c r="JIG39" s="17" t="s">
        <v>32</v>
      </c>
      <c r="JIH39" s="6" t="e">
        <f t="shared" ref="JIH39" si="3457">(JIH38/5)*100</f>
        <v>#DIV/0!</v>
      </c>
      <c r="JII39" s="17" t="s">
        <v>32</v>
      </c>
      <c r="JIJ39" s="6" t="e">
        <f t="shared" ref="JIJ39" si="3458">(JIJ38/5)*100</f>
        <v>#DIV/0!</v>
      </c>
      <c r="JIK39" s="17" t="s">
        <v>32</v>
      </c>
      <c r="JIL39" s="6" t="e">
        <f t="shared" ref="JIL39" si="3459">(JIL38/5)*100</f>
        <v>#DIV/0!</v>
      </c>
      <c r="JIM39" s="17" t="s">
        <v>32</v>
      </c>
      <c r="JIN39" s="6" t="e">
        <f t="shared" ref="JIN39" si="3460">(JIN38/5)*100</f>
        <v>#DIV/0!</v>
      </c>
      <c r="JIO39" s="17" t="s">
        <v>32</v>
      </c>
      <c r="JIP39" s="6" t="e">
        <f t="shared" ref="JIP39" si="3461">(JIP38/5)*100</f>
        <v>#DIV/0!</v>
      </c>
      <c r="JIQ39" s="17" t="s">
        <v>32</v>
      </c>
      <c r="JIR39" s="6" t="e">
        <f t="shared" ref="JIR39" si="3462">(JIR38/5)*100</f>
        <v>#DIV/0!</v>
      </c>
      <c r="JIS39" s="17" t="s">
        <v>32</v>
      </c>
      <c r="JIT39" s="6" t="e">
        <f t="shared" ref="JIT39" si="3463">(JIT38/5)*100</f>
        <v>#DIV/0!</v>
      </c>
      <c r="JIU39" s="17" t="s">
        <v>32</v>
      </c>
      <c r="JIV39" s="6" t="e">
        <f t="shared" ref="JIV39" si="3464">(JIV38/5)*100</f>
        <v>#DIV/0!</v>
      </c>
      <c r="JIW39" s="17" t="s">
        <v>32</v>
      </c>
      <c r="JIX39" s="6" t="e">
        <f t="shared" ref="JIX39" si="3465">(JIX38/5)*100</f>
        <v>#DIV/0!</v>
      </c>
      <c r="JIY39" s="17" t="s">
        <v>32</v>
      </c>
      <c r="JIZ39" s="6" t="e">
        <f t="shared" ref="JIZ39" si="3466">(JIZ38/5)*100</f>
        <v>#DIV/0!</v>
      </c>
      <c r="JJA39" s="17" t="s">
        <v>32</v>
      </c>
      <c r="JJB39" s="6" t="e">
        <f t="shared" ref="JJB39" si="3467">(JJB38/5)*100</f>
        <v>#DIV/0!</v>
      </c>
      <c r="JJC39" s="17" t="s">
        <v>32</v>
      </c>
      <c r="JJD39" s="6" t="e">
        <f t="shared" ref="JJD39" si="3468">(JJD38/5)*100</f>
        <v>#DIV/0!</v>
      </c>
      <c r="JJE39" s="17" t="s">
        <v>32</v>
      </c>
      <c r="JJF39" s="6" t="e">
        <f t="shared" ref="JJF39" si="3469">(JJF38/5)*100</f>
        <v>#DIV/0!</v>
      </c>
      <c r="JJG39" s="17" t="s">
        <v>32</v>
      </c>
      <c r="JJH39" s="6" t="e">
        <f t="shared" ref="JJH39" si="3470">(JJH38/5)*100</f>
        <v>#DIV/0!</v>
      </c>
      <c r="JJI39" s="17" t="s">
        <v>32</v>
      </c>
      <c r="JJJ39" s="6" t="e">
        <f t="shared" ref="JJJ39" si="3471">(JJJ38/5)*100</f>
        <v>#DIV/0!</v>
      </c>
      <c r="JJK39" s="17" t="s">
        <v>32</v>
      </c>
      <c r="JJL39" s="6" t="e">
        <f t="shared" ref="JJL39" si="3472">(JJL38/5)*100</f>
        <v>#DIV/0!</v>
      </c>
      <c r="JJM39" s="17" t="s">
        <v>32</v>
      </c>
      <c r="JJN39" s="6" t="e">
        <f t="shared" ref="JJN39" si="3473">(JJN38/5)*100</f>
        <v>#DIV/0!</v>
      </c>
      <c r="JJO39" s="17" t="s">
        <v>32</v>
      </c>
      <c r="JJP39" s="6" t="e">
        <f t="shared" ref="JJP39" si="3474">(JJP38/5)*100</f>
        <v>#DIV/0!</v>
      </c>
      <c r="JJQ39" s="17" t="s">
        <v>32</v>
      </c>
      <c r="JJR39" s="6" t="e">
        <f t="shared" ref="JJR39" si="3475">(JJR38/5)*100</f>
        <v>#DIV/0!</v>
      </c>
      <c r="JJS39" s="17" t="s">
        <v>32</v>
      </c>
      <c r="JJT39" s="6" t="e">
        <f t="shared" ref="JJT39" si="3476">(JJT38/5)*100</f>
        <v>#DIV/0!</v>
      </c>
      <c r="JJU39" s="17" t="s">
        <v>32</v>
      </c>
      <c r="JJV39" s="6" t="e">
        <f t="shared" ref="JJV39" si="3477">(JJV38/5)*100</f>
        <v>#DIV/0!</v>
      </c>
      <c r="JJW39" s="17" t="s">
        <v>32</v>
      </c>
      <c r="JJX39" s="6" t="e">
        <f t="shared" ref="JJX39" si="3478">(JJX38/5)*100</f>
        <v>#DIV/0!</v>
      </c>
      <c r="JJY39" s="17" t="s">
        <v>32</v>
      </c>
      <c r="JJZ39" s="6" t="e">
        <f t="shared" ref="JJZ39" si="3479">(JJZ38/5)*100</f>
        <v>#DIV/0!</v>
      </c>
      <c r="JKA39" s="17" t="s">
        <v>32</v>
      </c>
      <c r="JKB39" s="6" t="e">
        <f t="shared" ref="JKB39" si="3480">(JKB38/5)*100</f>
        <v>#DIV/0!</v>
      </c>
      <c r="JKC39" s="17" t="s">
        <v>32</v>
      </c>
      <c r="JKD39" s="6" t="e">
        <f t="shared" ref="JKD39" si="3481">(JKD38/5)*100</f>
        <v>#DIV/0!</v>
      </c>
      <c r="JKE39" s="17" t="s">
        <v>32</v>
      </c>
      <c r="JKF39" s="6" t="e">
        <f t="shared" ref="JKF39" si="3482">(JKF38/5)*100</f>
        <v>#DIV/0!</v>
      </c>
      <c r="JKG39" s="17" t="s">
        <v>32</v>
      </c>
      <c r="JKH39" s="6" t="e">
        <f t="shared" ref="JKH39" si="3483">(JKH38/5)*100</f>
        <v>#DIV/0!</v>
      </c>
      <c r="JKI39" s="17" t="s">
        <v>32</v>
      </c>
      <c r="JKJ39" s="6" t="e">
        <f t="shared" ref="JKJ39" si="3484">(JKJ38/5)*100</f>
        <v>#DIV/0!</v>
      </c>
      <c r="JKK39" s="17" t="s">
        <v>32</v>
      </c>
      <c r="JKL39" s="6" t="e">
        <f t="shared" ref="JKL39" si="3485">(JKL38/5)*100</f>
        <v>#DIV/0!</v>
      </c>
      <c r="JKM39" s="17" t="s">
        <v>32</v>
      </c>
      <c r="JKN39" s="6" t="e">
        <f t="shared" ref="JKN39" si="3486">(JKN38/5)*100</f>
        <v>#DIV/0!</v>
      </c>
      <c r="JKO39" s="17" t="s">
        <v>32</v>
      </c>
      <c r="JKP39" s="6" t="e">
        <f t="shared" ref="JKP39" si="3487">(JKP38/5)*100</f>
        <v>#DIV/0!</v>
      </c>
      <c r="JKQ39" s="17" t="s">
        <v>32</v>
      </c>
      <c r="JKR39" s="6" t="e">
        <f t="shared" ref="JKR39" si="3488">(JKR38/5)*100</f>
        <v>#DIV/0!</v>
      </c>
      <c r="JKS39" s="17" t="s">
        <v>32</v>
      </c>
      <c r="JKT39" s="6" t="e">
        <f t="shared" ref="JKT39" si="3489">(JKT38/5)*100</f>
        <v>#DIV/0!</v>
      </c>
      <c r="JKU39" s="17" t="s">
        <v>32</v>
      </c>
      <c r="JKV39" s="6" t="e">
        <f t="shared" ref="JKV39" si="3490">(JKV38/5)*100</f>
        <v>#DIV/0!</v>
      </c>
      <c r="JKW39" s="17" t="s">
        <v>32</v>
      </c>
      <c r="JKX39" s="6" t="e">
        <f t="shared" ref="JKX39" si="3491">(JKX38/5)*100</f>
        <v>#DIV/0!</v>
      </c>
      <c r="JKY39" s="17" t="s">
        <v>32</v>
      </c>
      <c r="JKZ39" s="6" t="e">
        <f t="shared" ref="JKZ39" si="3492">(JKZ38/5)*100</f>
        <v>#DIV/0!</v>
      </c>
      <c r="JLA39" s="17" t="s">
        <v>32</v>
      </c>
      <c r="JLB39" s="6" t="e">
        <f t="shared" ref="JLB39" si="3493">(JLB38/5)*100</f>
        <v>#DIV/0!</v>
      </c>
      <c r="JLC39" s="17" t="s">
        <v>32</v>
      </c>
      <c r="JLD39" s="6" t="e">
        <f t="shared" ref="JLD39" si="3494">(JLD38/5)*100</f>
        <v>#DIV/0!</v>
      </c>
      <c r="JLE39" s="17" t="s">
        <v>32</v>
      </c>
      <c r="JLF39" s="6" t="e">
        <f t="shared" ref="JLF39" si="3495">(JLF38/5)*100</f>
        <v>#DIV/0!</v>
      </c>
      <c r="JLG39" s="17" t="s">
        <v>32</v>
      </c>
      <c r="JLH39" s="6" t="e">
        <f t="shared" ref="JLH39" si="3496">(JLH38/5)*100</f>
        <v>#DIV/0!</v>
      </c>
      <c r="JLI39" s="17" t="s">
        <v>32</v>
      </c>
      <c r="JLJ39" s="6" t="e">
        <f t="shared" ref="JLJ39" si="3497">(JLJ38/5)*100</f>
        <v>#DIV/0!</v>
      </c>
      <c r="JLK39" s="17" t="s">
        <v>32</v>
      </c>
      <c r="JLL39" s="6" t="e">
        <f t="shared" ref="JLL39" si="3498">(JLL38/5)*100</f>
        <v>#DIV/0!</v>
      </c>
      <c r="JLM39" s="17" t="s">
        <v>32</v>
      </c>
      <c r="JLN39" s="6" t="e">
        <f t="shared" ref="JLN39" si="3499">(JLN38/5)*100</f>
        <v>#DIV/0!</v>
      </c>
      <c r="JLO39" s="17" t="s">
        <v>32</v>
      </c>
      <c r="JLP39" s="6" t="e">
        <f t="shared" ref="JLP39" si="3500">(JLP38/5)*100</f>
        <v>#DIV/0!</v>
      </c>
      <c r="JLQ39" s="17" t="s">
        <v>32</v>
      </c>
      <c r="JLR39" s="6" t="e">
        <f t="shared" ref="JLR39" si="3501">(JLR38/5)*100</f>
        <v>#DIV/0!</v>
      </c>
      <c r="JLS39" s="17" t="s">
        <v>32</v>
      </c>
      <c r="JLT39" s="6" t="e">
        <f t="shared" ref="JLT39" si="3502">(JLT38/5)*100</f>
        <v>#DIV/0!</v>
      </c>
      <c r="JLU39" s="17" t="s">
        <v>32</v>
      </c>
      <c r="JLV39" s="6" t="e">
        <f t="shared" ref="JLV39" si="3503">(JLV38/5)*100</f>
        <v>#DIV/0!</v>
      </c>
      <c r="JLW39" s="17" t="s">
        <v>32</v>
      </c>
      <c r="JLX39" s="6" t="e">
        <f t="shared" ref="JLX39" si="3504">(JLX38/5)*100</f>
        <v>#DIV/0!</v>
      </c>
      <c r="JLY39" s="17" t="s">
        <v>32</v>
      </c>
      <c r="JLZ39" s="6" t="e">
        <f t="shared" ref="JLZ39" si="3505">(JLZ38/5)*100</f>
        <v>#DIV/0!</v>
      </c>
      <c r="JMA39" s="17" t="s">
        <v>32</v>
      </c>
      <c r="JMB39" s="6" t="e">
        <f t="shared" ref="JMB39" si="3506">(JMB38/5)*100</f>
        <v>#DIV/0!</v>
      </c>
      <c r="JMC39" s="17" t="s">
        <v>32</v>
      </c>
      <c r="JMD39" s="6" t="e">
        <f t="shared" ref="JMD39" si="3507">(JMD38/5)*100</f>
        <v>#DIV/0!</v>
      </c>
      <c r="JME39" s="17" t="s">
        <v>32</v>
      </c>
      <c r="JMF39" s="6" t="e">
        <f t="shared" ref="JMF39" si="3508">(JMF38/5)*100</f>
        <v>#DIV/0!</v>
      </c>
      <c r="JMG39" s="17" t="s">
        <v>32</v>
      </c>
      <c r="JMH39" s="6" t="e">
        <f t="shared" ref="JMH39" si="3509">(JMH38/5)*100</f>
        <v>#DIV/0!</v>
      </c>
      <c r="JMI39" s="17" t="s">
        <v>32</v>
      </c>
      <c r="JMJ39" s="6" t="e">
        <f t="shared" ref="JMJ39" si="3510">(JMJ38/5)*100</f>
        <v>#DIV/0!</v>
      </c>
      <c r="JMK39" s="17" t="s">
        <v>32</v>
      </c>
      <c r="JML39" s="6" t="e">
        <f t="shared" ref="JML39" si="3511">(JML38/5)*100</f>
        <v>#DIV/0!</v>
      </c>
      <c r="JMM39" s="17" t="s">
        <v>32</v>
      </c>
      <c r="JMN39" s="6" t="e">
        <f t="shared" ref="JMN39" si="3512">(JMN38/5)*100</f>
        <v>#DIV/0!</v>
      </c>
      <c r="JMO39" s="17" t="s">
        <v>32</v>
      </c>
      <c r="JMP39" s="6" t="e">
        <f t="shared" ref="JMP39" si="3513">(JMP38/5)*100</f>
        <v>#DIV/0!</v>
      </c>
      <c r="JMQ39" s="17" t="s">
        <v>32</v>
      </c>
      <c r="JMR39" s="6" t="e">
        <f t="shared" ref="JMR39" si="3514">(JMR38/5)*100</f>
        <v>#DIV/0!</v>
      </c>
      <c r="JMS39" s="17" t="s">
        <v>32</v>
      </c>
      <c r="JMT39" s="6" t="e">
        <f t="shared" ref="JMT39" si="3515">(JMT38/5)*100</f>
        <v>#DIV/0!</v>
      </c>
      <c r="JMU39" s="17" t="s">
        <v>32</v>
      </c>
      <c r="JMV39" s="6" t="e">
        <f t="shared" ref="JMV39" si="3516">(JMV38/5)*100</f>
        <v>#DIV/0!</v>
      </c>
      <c r="JMW39" s="17" t="s">
        <v>32</v>
      </c>
      <c r="JMX39" s="6" t="e">
        <f t="shared" ref="JMX39" si="3517">(JMX38/5)*100</f>
        <v>#DIV/0!</v>
      </c>
      <c r="JMY39" s="17" t="s">
        <v>32</v>
      </c>
      <c r="JMZ39" s="6" t="e">
        <f t="shared" ref="JMZ39" si="3518">(JMZ38/5)*100</f>
        <v>#DIV/0!</v>
      </c>
      <c r="JNA39" s="17" t="s">
        <v>32</v>
      </c>
      <c r="JNB39" s="6" t="e">
        <f t="shared" ref="JNB39" si="3519">(JNB38/5)*100</f>
        <v>#DIV/0!</v>
      </c>
      <c r="JNC39" s="17" t="s">
        <v>32</v>
      </c>
      <c r="JND39" s="6" t="e">
        <f t="shared" ref="JND39" si="3520">(JND38/5)*100</f>
        <v>#DIV/0!</v>
      </c>
      <c r="JNE39" s="17" t="s">
        <v>32</v>
      </c>
      <c r="JNF39" s="6" t="e">
        <f t="shared" ref="JNF39" si="3521">(JNF38/5)*100</f>
        <v>#DIV/0!</v>
      </c>
      <c r="JNG39" s="17" t="s">
        <v>32</v>
      </c>
      <c r="JNH39" s="6" t="e">
        <f t="shared" ref="JNH39" si="3522">(JNH38/5)*100</f>
        <v>#DIV/0!</v>
      </c>
      <c r="JNI39" s="17" t="s">
        <v>32</v>
      </c>
      <c r="JNJ39" s="6" t="e">
        <f t="shared" ref="JNJ39" si="3523">(JNJ38/5)*100</f>
        <v>#DIV/0!</v>
      </c>
      <c r="JNK39" s="17" t="s">
        <v>32</v>
      </c>
      <c r="JNL39" s="6" t="e">
        <f t="shared" ref="JNL39" si="3524">(JNL38/5)*100</f>
        <v>#DIV/0!</v>
      </c>
      <c r="JNM39" s="17" t="s">
        <v>32</v>
      </c>
      <c r="JNN39" s="6" t="e">
        <f t="shared" ref="JNN39" si="3525">(JNN38/5)*100</f>
        <v>#DIV/0!</v>
      </c>
      <c r="JNO39" s="17" t="s">
        <v>32</v>
      </c>
      <c r="JNP39" s="6" t="e">
        <f t="shared" ref="JNP39" si="3526">(JNP38/5)*100</f>
        <v>#DIV/0!</v>
      </c>
      <c r="JNQ39" s="17" t="s">
        <v>32</v>
      </c>
      <c r="JNR39" s="6" t="e">
        <f t="shared" ref="JNR39" si="3527">(JNR38/5)*100</f>
        <v>#DIV/0!</v>
      </c>
      <c r="JNS39" s="17" t="s">
        <v>32</v>
      </c>
      <c r="JNT39" s="6" t="e">
        <f t="shared" ref="JNT39" si="3528">(JNT38/5)*100</f>
        <v>#DIV/0!</v>
      </c>
      <c r="JNU39" s="17" t="s">
        <v>32</v>
      </c>
      <c r="JNV39" s="6" t="e">
        <f t="shared" ref="JNV39" si="3529">(JNV38/5)*100</f>
        <v>#DIV/0!</v>
      </c>
      <c r="JNW39" s="17" t="s">
        <v>32</v>
      </c>
      <c r="JNX39" s="6" t="e">
        <f t="shared" ref="JNX39" si="3530">(JNX38/5)*100</f>
        <v>#DIV/0!</v>
      </c>
      <c r="JNY39" s="17" t="s">
        <v>32</v>
      </c>
      <c r="JNZ39" s="6" t="e">
        <f t="shared" ref="JNZ39" si="3531">(JNZ38/5)*100</f>
        <v>#DIV/0!</v>
      </c>
      <c r="JOA39" s="17" t="s">
        <v>32</v>
      </c>
      <c r="JOB39" s="6" t="e">
        <f t="shared" ref="JOB39" si="3532">(JOB38/5)*100</f>
        <v>#DIV/0!</v>
      </c>
      <c r="JOC39" s="17" t="s">
        <v>32</v>
      </c>
      <c r="JOD39" s="6" t="e">
        <f t="shared" ref="JOD39" si="3533">(JOD38/5)*100</f>
        <v>#DIV/0!</v>
      </c>
      <c r="JOE39" s="17" t="s">
        <v>32</v>
      </c>
      <c r="JOF39" s="6" t="e">
        <f t="shared" ref="JOF39" si="3534">(JOF38/5)*100</f>
        <v>#DIV/0!</v>
      </c>
      <c r="JOG39" s="17" t="s">
        <v>32</v>
      </c>
      <c r="JOH39" s="6" t="e">
        <f t="shared" ref="JOH39" si="3535">(JOH38/5)*100</f>
        <v>#DIV/0!</v>
      </c>
      <c r="JOI39" s="17" t="s">
        <v>32</v>
      </c>
      <c r="JOJ39" s="6" t="e">
        <f t="shared" ref="JOJ39" si="3536">(JOJ38/5)*100</f>
        <v>#DIV/0!</v>
      </c>
      <c r="JOK39" s="17" t="s">
        <v>32</v>
      </c>
      <c r="JOL39" s="6" t="e">
        <f t="shared" ref="JOL39" si="3537">(JOL38/5)*100</f>
        <v>#DIV/0!</v>
      </c>
      <c r="JOM39" s="17" t="s">
        <v>32</v>
      </c>
      <c r="JON39" s="6" t="e">
        <f t="shared" ref="JON39" si="3538">(JON38/5)*100</f>
        <v>#DIV/0!</v>
      </c>
      <c r="JOO39" s="17" t="s">
        <v>32</v>
      </c>
      <c r="JOP39" s="6" t="e">
        <f t="shared" ref="JOP39" si="3539">(JOP38/5)*100</f>
        <v>#DIV/0!</v>
      </c>
      <c r="JOQ39" s="17" t="s">
        <v>32</v>
      </c>
      <c r="JOR39" s="6" t="e">
        <f t="shared" ref="JOR39" si="3540">(JOR38/5)*100</f>
        <v>#DIV/0!</v>
      </c>
      <c r="JOS39" s="17" t="s">
        <v>32</v>
      </c>
      <c r="JOT39" s="6" t="e">
        <f t="shared" ref="JOT39" si="3541">(JOT38/5)*100</f>
        <v>#DIV/0!</v>
      </c>
      <c r="JOU39" s="17" t="s">
        <v>32</v>
      </c>
      <c r="JOV39" s="6" t="e">
        <f t="shared" ref="JOV39" si="3542">(JOV38/5)*100</f>
        <v>#DIV/0!</v>
      </c>
      <c r="JOW39" s="17" t="s">
        <v>32</v>
      </c>
      <c r="JOX39" s="6" t="e">
        <f t="shared" ref="JOX39" si="3543">(JOX38/5)*100</f>
        <v>#DIV/0!</v>
      </c>
      <c r="JOY39" s="17" t="s">
        <v>32</v>
      </c>
      <c r="JOZ39" s="6" t="e">
        <f t="shared" ref="JOZ39" si="3544">(JOZ38/5)*100</f>
        <v>#DIV/0!</v>
      </c>
      <c r="JPA39" s="17" t="s">
        <v>32</v>
      </c>
      <c r="JPB39" s="6" t="e">
        <f t="shared" ref="JPB39" si="3545">(JPB38/5)*100</f>
        <v>#DIV/0!</v>
      </c>
      <c r="JPC39" s="17" t="s">
        <v>32</v>
      </c>
      <c r="JPD39" s="6" t="e">
        <f t="shared" ref="JPD39" si="3546">(JPD38/5)*100</f>
        <v>#DIV/0!</v>
      </c>
      <c r="JPE39" s="17" t="s">
        <v>32</v>
      </c>
      <c r="JPF39" s="6" t="e">
        <f t="shared" ref="JPF39" si="3547">(JPF38/5)*100</f>
        <v>#DIV/0!</v>
      </c>
      <c r="JPG39" s="17" t="s">
        <v>32</v>
      </c>
      <c r="JPH39" s="6" t="e">
        <f t="shared" ref="JPH39" si="3548">(JPH38/5)*100</f>
        <v>#DIV/0!</v>
      </c>
      <c r="JPI39" s="17" t="s">
        <v>32</v>
      </c>
      <c r="JPJ39" s="6" t="e">
        <f t="shared" ref="JPJ39" si="3549">(JPJ38/5)*100</f>
        <v>#DIV/0!</v>
      </c>
      <c r="JPK39" s="17" t="s">
        <v>32</v>
      </c>
      <c r="JPL39" s="6" t="e">
        <f t="shared" ref="JPL39" si="3550">(JPL38/5)*100</f>
        <v>#DIV/0!</v>
      </c>
      <c r="JPM39" s="17" t="s">
        <v>32</v>
      </c>
      <c r="JPN39" s="6" t="e">
        <f t="shared" ref="JPN39" si="3551">(JPN38/5)*100</f>
        <v>#DIV/0!</v>
      </c>
      <c r="JPO39" s="17" t="s">
        <v>32</v>
      </c>
      <c r="JPP39" s="6" t="e">
        <f t="shared" ref="JPP39" si="3552">(JPP38/5)*100</f>
        <v>#DIV/0!</v>
      </c>
      <c r="JPQ39" s="17" t="s">
        <v>32</v>
      </c>
      <c r="JPR39" s="6" t="e">
        <f t="shared" ref="JPR39" si="3553">(JPR38/5)*100</f>
        <v>#DIV/0!</v>
      </c>
      <c r="JPS39" s="17" t="s">
        <v>32</v>
      </c>
      <c r="JPT39" s="6" t="e">
        <f t="shared" ref="JPT39" si="3554">(JPT38/5)*100</f>
        <v>#DIV/0!</v>
      </c>
      <c r="JPU39" s="17" t="s">
        <v>32</v>
      </c>
      <c r="JPV39" s="6" t="e">
        <f t="shared" ref="JPV39" si="3555">(JPV38/5)*100</f>
        <v>#DIV/0!</v>
      </c>
      <c r="JPW39" s="17" t="s">
        <v>32</v>
      </c>
      <c r="JPX39" s="6" t="e">
        <f t="shared" ref="JPX39" si="3556">(JPX38/5)*100</f>
        <v>#DIV/0!</v>
      </c>
      <c r="JPY39" s="17" t="s">
        <v>32</v>
      </c>
      <c r="JPZ39" s="6" t="e">
        <f t="shared" ref="JPZ39" si="3557">(JPZ38/5)*100</f>
        <v>#DIV/0!</v>
      </c>
      <c r="JQA39" s="17" t="s">
        <v>32</v>
      </c>
      <c r="JQB39" s="6" t="e">
        <f t="shared" ref="JQB39" si="3558">(JQB38/5)*100</f>
        <v>#DIV/0!</v>
      </c>
      <c r="JQC39" s="17" t="s">
        <v>32</v>
      </c>
      <c r="JQD39" s="6" t="e">
        <f t="shared" ref="JQD39" si="3559">(JQD38/5)*100</f>
        <v>#DIV/0!</v>
      </c>
      <c r="JQE39" s="17" t="s">
        <v>32</v>
      </c>
      <c r="JQF39" s="6" t="e">
        <f t="shared" ref="JQF39" si="3560">(JQF38/5)*100</f>
        <v>#DIV/0!</v>
      </c>
      <c r="JQG39" s="17" t="s">
        <v>32</v>
      </c>
      <c r="JQH39" s="6" t="e">
        <f t="shared" ref="JQH39" si="3561">(JQH38/5)*100</f>
        <v>#DIV/0!</v>
      </c>
      <c r="JQI39" s="17" t="s">
        <v>32</v>
      </c>
      <c r="JQJ39" s="6" t="e">
        <f t="shared" ref="JQJ39" si="3562">(JQJ38/5)*100</f>
        <v>#DIV/0!</v>
      </c>
      <c r="JQK39" s="17" t="s">
        <v>32</v>
      </c>
      <c r="JQL39" s="6" t="e">
        <f t="shared" ref="JQL39" si="3563">(JQL38/5)*100</f>
        <v>#DIV/0!</v>
      </c>
      <c r="JQM39" s="17" t="s">
        <v>32</v>
      </c>
      <c r="JQN39" s="6" t="e">
        <f t="shared" ref="JQN39" si="3564">(JQN38/5)*100</f>
        <v>#DIV/0!</v>
      </c>
      <c r="JQO39" s="17" t="s">
        <v>32</v>
      </c>
      <c r="JQP39" s="6" t="e">
        <f t="shared" ref="JQP39" si="3565">(JQP38/5)*100</f>
        <v>#DIV/0!</v>
      </c>
      <c r="JQQ39" s="17" t="s">
        <v>32</v>
      </c>
      <c r="JQR39" s="6" t="e">
        <f t="shared" ref="JQR39" si="3566">(JQR38/5)*100</f>
        <v>#DIV/0!</v>
      </c>
      <c r="JQS39" s="17" t="s">
        <v>32</v>
      </c>
      <c r="JQT39" s="6" t="e">
        <f t="shared" ref="JQT39" si="3567">(JQT38/5)*100</f>
        <v>#DIV/0!</v>
      </c>
      <c r="JQU39" s="17" t="s">
        <v>32</v>
      </c>
      <c r="JQV39" s="6" t="e">
        <f t="shared" ref="JQV39" si="3568">(JQV38/5)*100</f>
        <v>#DIV/0!</v>
      </c>
      <c r="JQW39" s="17" t="s">
        <v>32</v>
      </c>
      <c r="JQX39" s="6" t="e">
        <f t="shared" ref="JQX39" si="3569">(JQX38/5)*100</f>
        <v>#DIV/0!</v>
      </c>
      <c r="JQY39" s="17" t="s">
        <v>32</v>
      </c>
      <c r="JQZ39" s="6" t="e">
        <f t="shared" ref="JQZ39" si="3570">(JQZ38/5)*100</f>
        <v>#DIV/0!</v>
      </c>
      <c r="JRA39" s="17" t="s">
        <v>32</v>
      </c>
      <c r="JRB39" s="6" t="e">
        <f t="shared" ref="JRB39" si="3571">(JRB38/5)*100</f>
        <v>#DIV/0!</v>
      </c>
      <c r="JRC39" s="17" t="s">
        <v>32</v>
      </c>
      <c r="JRD39" s="6" t="e">
        <f t="shared" ref="JRD39" si="3572">(JRD38/5)*100</f>
        <v>#DIV/0!</v>
      </c>
      <c r="JRE39" s="17" t="s">
        <v>32</v>
      </c>
      <c r="JRF39" s="6" t="e">
        <f t="shared" ref="JRF39" si="3573">(JRF38/5)*100</f>
        <v>#DIV/0!</v>
      </c>
      <c r="JRG39" s="17" t="s">
        <v>32</v>
      </c>
      <c r="JRH39" s="6" t="e">
        <f t="shared" ref="JRH39" si="3574">(JRH38/5)*100</f>
        <v>#DIV/0!</v>
      </c>
      <c r="JRI39" s="17" t="s">
        <v>32</v>
      </c>
      <c r="JRJ39" s="6" t="e">
        <f t="shared" ref="JRJ39" si="3575">(JRJ38/5)*100</f>
        <v>#DIV/0!</v>
      </c>
      <c r="JRK39" s="17" t="s">
        <v>32</v>
      </c>
      <c r="JRL39" s="6" t="e">
        <f t="shared" ref="JRL39" si="3576">(JRL38/5)*100</f>
        <v>#DIV/0!</v>
      </c>
      <c r="JRM39" s="17" t="s">
        <v>32</v>
      </c>
      <c r="JRN39" s="6" t="e">
        <f t="shared" ref="JRN39" si="3577">(JRN38/5)*100</f>
        <v>#DIV/0!</v>
      </c>
      <c r="JRO39" s="17" t="s">
        <v>32</v>
      </c>
      <c r="JRP39" s="6" t="e">
        <f t="shared" ref="JRP39" si="3578">(JRP38/5)*100</f>
        <v>#DIV/0!</v>
      </c>
      <c r="JRQ39" s="17" t="s">
        <v>32</v>
      </c>
      <c r="JRR39" s="6" t="e">
        <f t="shared" ref="JRR39" si="3579">(JRR38/5)*100</f>
        <v>#DIV/0!</v>
      </c>
      <c r="JRS39" s="17" t="s">
        <v>32</v>
      </c>
      <c r="JRT39" s="6" t="e">
        <f t="shared" ref="JRT39" si="3580">(JRT38/5)*100</f>
        <v>#DIV/0!</v>
      </c>
      <c r="JRU39" s="17" t="s">
        <v>32</v>
      </c>
      <c r="JRV39" s="6" t="e">
        <f t="shared" ref="JRV39" si="3581">(JRV38/5)*100</f>
        <v>#DIV/0!</v>
      </c>
      <c r="JRW39" s="17" t="s">
        <v>32</v>
      </c>
      <c r="JRX39" s="6" t="e">
        <f t="shared" ref="JRX39" si="3582">(JRX38/5)*100</f>
        <v>#DIV/0!</v>
      </c>
      <c r="JRY39" s="17" t="s">
        <v>32</v>
      </c>
      <c r="JRZ39" s="6" t="e">
        <f t="shared" ref="JRZ39" si="3583">(JRZ38/5)*100</f>
        <v>#DIV/0!</v>
      </c>
      <c r="JSA39" s="17" t="s">
        <v>32</v>
      </c>
      <c r="JSB39" s="6" t="e">
        <f t="shared" ref="JSB39" si="3584">(JSB38/5)*100</f>
        <v>#DIV/0!</v>
      </c>
      <c r="JSC39" s="17" t="s">
        <v>32</v>
      </c>
      <c r="JSD39" s="6" t="e">
        <f t="shared" ref="JSD39" si="3585">(JSD38/5)*100</f>
        <v>#DIV/0!</v>
      </c>
      <c r="JSE39" s="17" t="s">
        <v>32</v>
      </c>
      <c r="JSF39" s="6" t="e">
        <f t="shared" ref="JSF39" si="3586">(JSF38/5)*100</f>
        <v>#DIV/0!</v>
      </c>
      <c r="JSG39" s="17" t="s">
        <v>32</v>
      </c>
      <c r="JSH39" s="6" t="e">
        <f t="shared" ref="JSH39" si="3587">(JSH38/5)*100</f>
        <v>#DIV/0!</v>
      </c>
      <c r="JSI39" s="17" t="s">
        <v>32</v>
      </c>
      <c r="JSJ39" s="6" t="e">
        <f t="shared" ref="JSJ39" si="3588">(JSJ38/5)*100</f>
        <v>#DIV/0!</v>
      </c>
      <c r="JSK39" s="17" t="s">
        <v>32</v>
      </c>
      <c r="JSL39" s="6" t="e">
        <f t="shared" ref="JSL39" si="3589">(JSL38/5)*100</f>
        <v>#DIV/0!</v>
      </c>
      <c r="JSM39" s="17" t="s">
        <v>32</v>
      </c>
      <c r="JSN39" s="6" t="e">
        <f t="shared" ref="JSN39" si="3590">(JSN38/5)*100</f>
        <v>#DIV/0!</v>
      </c>
      <c r="JSO39" s="17" t="s">
        <v>32</v>
      </c>
      <c r="JSP39" s="6" t="e">
        <f t="shared" ref="JSP39" si="3591">(JSP38/5)*100</f>
        <v>#DIV/0!</v>
      </c>
      <c r="JSQ39" s="17" t="s">
        <v>32</v>
      </c>
      <c r="JSR39" s="6" t="e">
        <f t="shared" ref="JSR39" si="3592">(JSR38/5)*100</f>
        <v>#DIV/0!</v>
      </c>
      <c r="JSS39" s="17" t="s">
        <v>32</v>
      </c>
      <c r="JST39" s="6" t="e">
        <f t="shared" ref="JST39" si="3593">(JST38/5)*100</f>
        <v>#DIV/0!</v>
      </c>
      <c r="JSU39" s="17" t="s">
        <v>32</v>
      </c>
      <c r="JSV39" s="6" t="e">
        <f t="shared" ref="JSV39" si="3594">(JSV38/5)*100</f>
        <v>#DIV/0!</v>
      </c>
      <c r="JSW39" s="17" t="s">
        <v>32</v>
      </c>
      <c r="JSX39" s="6" t="e">
        <f t="shared" ref="JSX39" si="3595">(JSX38/5)*100</f>
        <v>#DIV/0!</v>
      </c>
      <c r="JSY39" s="17" t="s">
        <v>32</v>
      </c>
      <c r="JSZ39" s="6" t="e">
        <f t="shared" ref="JSZ39" si="3596">(JSZ38/5)*100</f>
        <v>#DIV/0!</v>
      </c>
      <c r="JTA39" s="17" t="s">
        <v>32</v>
      </c>
      <c r="JTB39" s="6" t="e">
        <f t="shared" ref="JTB39" si="3597">(JTB38/5)*100</f>
        <v>#DIV/0!</v>
      </c>
      <c r="JTC39" s="17" t="s">
        <v>32</v>
      </c>
      <c r="JTD39" s="6" t="e">
        <f t="shared" ref="JTD39" si="3598">(JTD38/5)*100</f>
        <v>#DIV/0!</v>
      </c>
      <c r="JTE39" s="17" t="s">
        <v>32</v>
      </c>
      <c r="JTF39" s="6" t="e">
        <f t="shared" ref="JTF39" si="3599">(JTF38/5)*100</f>
        <v>#DIV/0!</v>
      </c>
      <c r="JTG39" s="17" t="s">
        <v>32</v>
      </c>
      <c r="JTH39" s="6" t="e">
        <f t="shared" ref="JTH39" si="3600">(JTH38/5)*100</f>
        <v>#DIV/0!</v>
      </c>
      <c r="JTI39" s="17" t="s">
        <v>32</v>
      </c>
      <c r="JTJ39" s="6" t="e">
        <f t="shared" ref="JTJ39" si="3601">(JTJ38/5)*100</f>
        <v>#DIV/0!</v>
      </c>
      <c r="JTK39" s="17" t="s">
        <v>32</v>
      </c>
      <c r="JTL39" s="6" t="e">
        <f t="shared" ref="JTL39" si="3602">(JTL38/5)*100</f>
        <v>#DIV/0!</v>
      </c>
      <c r="JTM39" s="17" t="s">
        <v>32</v>
      </c>
      <c r="JTN39" s="6" t="e">
        <f t="shared" ref="JTN39" si="3603">(JTN38/5)*100</f>
        <v>#DIV/0!</v>
      </c>
      <c r="JTO39" s="17" t="s">
        <v>32</v>
      </c>
      <c r="JTP39" s="6" t="e">
        <f t="shared" ref="JTP39" si="3604">(JTP38/5)*100</f>
        <v>#DIV/0!</v>
      </c>
      <c r="JTQ39" s="17" t="s">
        <v>32</v>
      </c>
      <c r="JTR39" s="6" t="e">
        <f t="shared" ref="JTR39" si="3605">(JTR38/5)*100</f>
        <v>#DIV/0!</v>
      </c>
      <c r="JTS39" s="17" t="s">
        <v>32</v>
      </c>
      <c r="JTT39" s="6" t="e">
        <f t="shared" ref="JTT39" si="3606">(JTT38/5)*100</f>
        <v>#DIV/0!</v>
      </c>
      <c r="JTU39" s="17" t="s">
        <v>32</v>
      </c>
      <c r="JTV39" s="6" t="e">
        <f t="shared" ref="JTV39" si="3607">(JTV38/5)*100</f>
        <v>#DIV/0!</v>
      </c>
      <c r="JTW39" s="17" t="s">
        <v>32</v>
      </c>
      <c r="JTX39" s="6" t="e">
        <f t="shared" ref="JTX39" si="3608">(JTX38/5)*100</f>
        <v>#DIV/0!</v>
      </c>
      <c r="JTY39" s="17" t="s">
        <v>32</v>
      </c>
      <c r="JTZ39" s="6" t="e">
        <f t="shared" ref="JTZ39" si="3609">(JTZ38/5)*100</f>
        <v>#DIV/0!</v>
      </c>
      <c r="JUA39" s="17" t="s">
        <v>32</v>
      </c>
      <c r="JUB39" s="6" t="e">
        <f t="shared" ref="JUB39" si="3610">(JUB38/5)*100</f>
        <v>#DIV/0!</v>
      </c>
      <c r="JUC39" s="17" t="s">
        <v>32</v>
      </c>
      <c r="JUD39" s="6" t="e">
        <f t="shared" ref="JUD39" si="3611">(JUD38/5)*100</f>
        <v>#DIV/0!</v>
      </c>
      <c r="JUE39" s="17" t="s">
        <v>32</v>
      </c>
      <c r="JUF39" s="6" t="e">
        <f t="shared" ref="JUF39" si="3612">(JUF38/5)*100</f>
        <v>#DIV/0!</v>
      </c>
      <c r="JUG39" s="17" t="s">
        <v>32</v>
      </c>
      <c r="JUH39" s="6" t="e">
        <f t="shared" ref="JUH39" si="3613">(JUH38/5)*100</f>
        <v>#DIV/0!</v>
      </c>
      <c r="JUI39" s="17" t="s">
        <v>32</v>
      </c>
      <c r="JUJ39" s="6" t="e">
        <f t="shared" ref="JUJ39" si="3614">(JUJ38/5)*100</f>
        <v>#DIV/0!</v>
      </c>
      <c r="JUK39" s="17" t="s">
        <v>32</v>
      </c>
      <c r="JUL39" s="6" t="e">
        <f t="shared" ref="JUL39" si="3615">(JUL38/5)*100</f>
        <v>#DIV/0!</v>
      </c>
      <c r="JUM39" s="17" t="s">
        <v>32</v>
      </c>
      <c r="JUN39" s="6" t="e">
        <f t="shared" ref="JUN39" si="3616">(JUN38/5)*100</f>
        <v>#DIV/0!</v>
      </c>
      <c r="JUO39" s="17" t="s">
        <v>32</v>
      </c>
      <c r="JUP39" s="6" t="e">
        <f t="shared" ref="JUP39" si="3617">(JUP38/5)*100</f>
        <v>#DIV/0!</v>
      </c>
      <c r="JUQ39" s="17" t="s">
        <v>32</v>
      </c>
      <c r="JUR39" s="6" t="e">
        <f t="shared" ref="JUR39" si="3618">(JUR38/5)*100</f>
        <v>#DIV/0!</v>
      </c>
      <c r="JUS39" s="17" t="s">
        <v>32</v>
      </c>
      <c r="JUT39" s="6" t="e">
        <f t="shared" ref="JUT39" si="3619">(JUT38/5)*100</f>
        <v>#DIV/0!</v>
      </c>
      <c r="JUU39" s="17" t="s">
        <v>32</v>
      </c>
      <c r="JUV39" s="6" t="e">
        <f t="shared" ref="JUV39" si="3620">(JUV38/5)*100</f>
        <v>#DIV/0!</v>
      </c>
      <c r="JUW39" s="17" t="s">
        <v>32</v>
      </c>
      <c r="JUX39" s="6" t="e">
        <f t="shared" ref="JUX39" si="3621">(JUX38/5)*100</f>
        <v>#DIV/0!</v>
      </c>
      <c r="JUY39" s="17" t="s">
        <v>32</v>
      </c>
      <c r="JUZ39" s="6" t="e">
        <f t="shared" ref="JUZ39" si="3622">(JUZ38/5)*100</f>
        <v>#DIV/0!</v>
      </c>
      <c r="JVA39" s="17" t="s">
        <v>32</v>
      </c>
      <c r="JVB39" s="6" t="e">
        <f t="shared" ref="JVB39" si="3623">(JVB38/5)*100</f>
        <v>#DIV/0!</v>
      </c>
      <c r="JVC39" s="17" t="s">
        <v>32</v>
      </c>
      <c r="JVD39" s="6" t="e">
        <f t="shared" ref="JVD39" si="3624">(JVD38/5)*100</f>
        <v>#DIV/0!</v>
      </c>
      <c r="JVE39" s="17" t="s">
        <v>32</v>
      </c>
      <c r="JVF39" s="6" t="e">
        <f t="shared" ref="JVF39" si="3625">(JVF38/5)*100</f>
        <v>#DIV/0!</v>
      </c>
      <c r="JVG39" s="17" t="s">
        <v>32</v>
      </c>
      <c r="JVH39" s="6" t="e">
        <f t="shared" ref="JVH39" si="3626">(JVH38/5)*100</f>
        <v>#DIV/0!</v>
      </c>
      <c r="JVI39" s="17" t="s">
        <v>32</v>
      </c>
      <c r="JVJ39" s="6" t="e">
        <f t="shared" ref="JVJ39" si="3627">(JVJ38/5)*100</f>
        <v>#DIV/0!</v>
      </c>
      <c r="JVK39" s="17" t="s">
        <v>32</v>
      </c>
      <c r="JVL39" s="6" t="e">
        <f t="shared" ref="JVL39" si="3628">(JVL38/5)*100</f>
        <v>#DIV/0!</v>
      </c>
      <c r="JVM39" s="17" t="s">
        <v>32</v>
      </c>
      <c r="JVN39" s="6" t="e">
        <f t="shared" ref="JVN39" si="3629">(JVN38/5)*100</f>
        <v>#DIV/0!</v>
      </c>
      <c r="JVO39" s="17" t="s">
        <v>32</v>
      </c>
      <c r="JVP39" s="6" t="e">
        <f t="shared" ref="JVP39" si="3630">(JVP38/5)*100</f>
        <v>#DIV/0!</v>
      </c>
      <c r="JVQ39" s="17" t="s">
        <v>32</v>
      </c>
      <c r="JVR39" s="6" t="e">
        <f t="shared" ref="JVR39" si="3631">(JVR38/5)*100</f>
        <v>#DIV/0!</v>
      </c>
      <c r="JVS39" s="17" t="s">
        <v>32</v>
      </c>
      <c r="JVT39" s="6" t="e">
        <f t="shared" ref="JVT39" si="3632">(JVT38/5)*100</f>
        <v>#DIV/0!</v>
      </c>
      <c r="JVU39" s="17" t="s">
        <v>32</v>
      </c>
      <c r="JVV39" s="6" t="e">
        <f t="shared" ref="JVV39" si="3633">(JVV38/5)*100</f>
        <v>#DIV/0!</v>
      </c>
      <c r="JVW39" s="17" t="s">
        <v>32</v>
      </c>
      <c r="JVX39" s="6" t="e">
        <f t="shared" ref="JVX39" si="3634">(JVX38/5)*100</f>
        <v>#DIV/0!</v>
      </c>
      <c r="JVY39" s="17" t="s">
        <v>32</v>
      </c>
      <c r="JVZ39" s="6" t="e">
        <f t="shared" ref="JVZ39" si="3635">(JVZ38/5)*100</f>
        <v>#DIV/0!</v>
      </c>
      <c r="JWA39" s="17" t="s">
        <v>32</v>
      </c>
      <c r="JWB39" s="6" t="e">
        <f t="shared" ref="JWB39" si="3636">(JWB38/5)*100</f>
        <v>#DIV/0!</v>
      </c>
      <c r="JWC39" s="17" t="s">
        <v>32</v>
      </c>
      <c r="JWD39" s="6" t="e">
        <f t="shared" ref="JWD39" si="3637">(JWD38/5)*100</f>
        <v>#DIV/0!</v>
      </c>
      <c r="JWE39" s="17" t="s">
        <v>32</v>
      </c>
      <c r="JWF39" s="6" t="e">
        <f t="shared" ref="JWF39" si="3638">(JWF38/5)*100</f>
        <v>#DIV/0!</v>
      </c>
      <c r="JWG39" s="17" t="s">
        <v>32</v>
      </c>
      <c r="JWH39" s="6" t="e">
        <f t="shared" ref="JWH39" si="3639">(JWH38/5)*100</f>
        <v>#DIV/0!</v>
      </c>
      <c r="JWI39" s="17" t="s">
        <v>32</v>
      </c>
      <c r="JWJ39" s="6" t="e">
        <f t="shared" ref="JWJ39" si="3640">(JWJ38/5)*100</f>
        <v>#DIV/0!</v>
      </c>
      <c r="JWK39" s="17" t="s">
        <v>32</v>
      </c>
      <c r="JWL39" s="6" t="e">
        <f t="shared" ref="JWL39" si="3641">(JWL38/5)*100</f>
        <v>#DIV/0!</v>
      </c>
      <c r="JWM39" s="17" t="s">
        <v>32</v>
      </c>
      <c r="JWN39" s="6" t="e">
        <f t="shared" ref="JWN39" si="3642">(JWN38/5)*100</f>
        <v>#DIV/0!</v>
      </c>
      <c r="JWO39" s="17" t="s">
        <v>32</v>
      </c>
      <c r="JWP39" s="6" t="e">
        <f t="shared" ref="JWP39" si="3643">(JWP38/5)*100</f>
        <v>#DIV/0!</v>
      </c>
      <c r="JWQ39" s="17" t="s">
        <v>32</v>
      </c>
      <c r="JWR39" s="6" t="e">
        <f t="shared" ref="JWR39" si="3644">(JWR38/5)*100</f>
        <v>#DIV/0!</v>
      </c>
      <c r="JWS39" s="17" t="s">
        <v>32</v>
      </c>
      <c r="JWT39" s="6" t="e">
        <f t="shared" ref="JWT39" si="3645">(JWT38/5)*100</f>
        <v>#DIV/0!</v>
      </c>
      <c r="JWU39" s="17" t="s">
        <v>32</v>
      </c>
      <c r="JWV39" s="6" t="e">
        <f t="shared" ref="JWV39" si="3646">(JWV38/5)*100</f>
        <v>#DIV/0!</v>
      </c>
      <c r="JWW39" s="17" t="s">
        <v>32</v>
      </c>
      <c r="JWX39" s="6" t="e">
        <f t="shared" ref="JWX39" si="3647">(JWX38/5)*100</f>
        <v>#DIV/0!</v>
      </c>
      <c r="JWY39" s="17" t="s">
        <v>32</v>
      </c>
      <c r="JWZ39" s="6" t="e">
        <f t="shared" ref="JWZ39" si="3648">(JWZ38/5)*100</f>
        <v>#DIV/0!</v>
      </c>
      <c r="JXA39" s="17" t="s">
        <v>32</v>
      </c>
      <c r="JXB39" s="6" t="e">
        <f t="shared" ref="JXB39" si="3649">(JXB38/5)*100</f>
        <v>#DIV/0!</v>
      </c>
      <c r="JXC39" s="17" t="s">
        <v>32</v>
      </c>
      <c r="JXD39" s="6" t="e">
        <f t="shared" ref="JXD39" si="3650">(JXD38/5)*100</f>
        <v>#DIV/0!</v>
      </c>
      <c r="JXE39" s="17" t="s">
        <v>32</v>
      </c>
      <c r="JXF39" s="6" t="e">
        <f t="shared" ref="JXF39" si="3651">(JXF38/5)*100</f>
        <v>#DIV/0!</v>
      </c>
      <c r="JXG39" s="17" t="s">
        <v>32</v>
      </c>
      <c r="JXH39" s="6" t="e">
        <f t="shared" ref="JXH39" si="3652">(JXH38/5)*100</f>
        <v>#DIV/0!</v>
      </c>
      <c r="JXI39" s="17" t="s">
        <v>32</v>
      </c>
      <c r="JXJ39" s="6" t="e">
        <f t="shared" ref="JXJ39" si="3653">(JXJ38/5)*100</f>
        <v>#DIV/0!</v>
      </c>
      <c r="JXK39" s="17" t="s">
        <v>32</v>
      </c>
      <c r="JXL39" s="6" t="e">
        <f t="shared" ref="JXL39" si="3654">(JXL38/5)*100</f>
        <v>#DIV/0!</v>
      </c>
      <c r="JXM39" s="17" t="s">
        <v>32</v>
      </c>
      <c r="JXN39" s="6" t="e">
        <f t="shared" ref="JXN39" si="3655">(JXN38/5)*100</f>
        <v>#DIV/0!</v>
      </c>
      <c r="JXO39" s="17" t="s">
        <v>32</v>
      </c>
      <c r="JXP39" s="6" t="e">
        <f t="shared" ref="JXP39" si="3656">(JXP38/5)*100</f>
        <v>#DIV/0!</v>
      </c>
      <c r="JXQ39" s="17" t="s">
        <v>32</v>
      </c>
      <c r="JXR39" s="6" t="e">
        <f t="shared" ref="JXR39" si="3657">(JXR38/5)*100</f>
        <v>#DIV/0!</v>
      </c>
      <c r="JXS39" s="17" t="s">
        <v>32</v>
      </c>
      <c r="JXT39" s="6" t="e">
        <f t="shared" ref="JXT39" si="3658">(JXT38/5)*100</f>
        <v>#DIV/0!</v>
      </c>
      <c r="JXU39" s="17" t="s">
        <v>32</v>
      </c>
      <c r="JXV39" s="6" t="e">
        <f t="shared" ref="JXV39" si="3659">(JXV38/5)*100</f>
        <v>#DIV/0!</v>
      </c>
      <c r="JXW39" s="17" t="s">
        <v>32</v>
      </c>
      <c r="JXX39" s="6" t="e">
        <f t="shared" ref="JXX39" si="3660">(JXX38/5)*100</f>
        <v>#DIV/0!</v>
      </c>
      <c r="JXY39" s="17" t="s">
        <v>32</v>
      </c>
      <c r="JXZ39" s="6" t="e">
        <f t="shared" ref="JXZ39" si="3661">(JXZ38/5)*100</f>
        <v>#DIV/0!</v>
      </c>
      <c r="JYA39" s="17" t="s">
        <v>32</v>
      </c>
      <c r="JYB39" s="6" t="e">
        <f t="shared" ref="JYB39" si="3662">(JYB38/5)*100</f>
        <v>#DIV/0!</v>
      </c>
      <c r="JYC39" s="17" t="s">
        <v>32</v>
      </c>
      <c r="JYD39" s="6" t="e">
        <f t="shared" ref="JYD39" si="3663">(JYD38/5)*100</f>
        <v>#DIV/0!</v>
      </c>
      <c r="JYE39" s="17" t="s">
        <v>32</v>
      </c>
      <c r="JYF39" s="6" t="e">
        <f t="shared" ref="JYF39" si="3664">(JYF38/5)*100</f>
        <v>#DIV/0!</v>
      </c>
      <c r="JYG39" s="17" t="s">
        <v>32</v>
      </c>
      <c r="JYH39" s="6" t="e">
        <f t="shared" ref="JYH39" si="3665">(JYH38/5)*100</f>
        <v>#DIV/0!</v>
      </c>
      <c r="JYI39" s="17" t="s">
        <v>32</v>
      </c>
      <c r="JYJ39" s="6" t="e">
        <f t="shared" ref="JYJ39" si="3666">(JYJ38/5)*100</f>
        <v>#DIV/0!</v>
      </c>
      <c r="JYK39" s="17" t="s">
        <v>32</v>
      </c>
      <c r="JYL39" s="6" t="e">
        <f t="shared" ref="JYL39" si="3667">(JYL38/5)*100</f>
        <v>#DIV/0!</v>
      </c>
      <c r="JYM39" s="17" t="s">
        <v>32</v>
      </c>
      <c r="JYN39" s="6" t="e">
        <f t="shared" ref="JYN39" si="3668">(JYN38/5)*100</f>
        <v>#DIV/0!</v>
      </c>
      <c r="JYO39" s="17" t="s">
        <v>32</v>
      </c>
      <c r="JYP39" s="6" t="e">
        <f t="shared" ref="JYP39" si="3669">(JYP38/5)*100</f>
        <v>#DIV/0!</v>
      </c>
      <c r="JYQ39" s="17" t="s">
        <v>32</v>
      </c>
      <c r="JYR39" s="6" t="e">
        <f t="shared" ref="JYR39" si="3670">(JYR38/5)*100</f>
        <v>#DIV/0!</v>
      </c>
      <c r="JYS39" s="17" t="s">
        <v>32</v>
      </c>
      <c r="JYT39" s="6" t="e">
        <f t="shared" ref="JYT39" si="3671">(JYT38/5)*100</f>
        <v>#DIV/0!</v>
      </c>
      <c r="JYU39" s="17" t="s">
        <v>32</v>
      </c>
      <c r="JYV39" s="6" t="e">
        <f t="shared" ref="JYV39" si="3672">(JYV38/5)*100</f>
        <v>#DIV/0!</v>
      </c>
      <c r="JYW39" s="17" t="s">
        <v>32</v>
      </c>
      <c r="JYX39" s="6" t="e">
        <f t="shared" ref="JYX39" si="3673">(JYX38/5)*100</f>
        <v>#DIV/0!</v>
      </c>
      <c r="JYY39" s="17" t="s">
        <v>32</v>
      </c>
      <c r="JYZ39" s="6" t="e">
        <f t="shared" ref="JYZ39" si="3674">(JYZ38/5)*100</f>
        <v>#DIV/0!</v>
      </c>
      <c r="JZA39" s="17" t="s">
        <v>32</v>
      </c>
      <c r="JZB39" s="6" t="e">
        <f t="shared" ref="JZB39" si="3675">(JZB38/5)*100</f>
        <v>#DIV/0!</v>
      </c>
      <c r="JZC39" s="17" t="s">
        <v>32</v>
      </c>
      <c r="JZD39" s="6" t="e">
        <f t="shared" ref="JZD39" si="3676">(JZD38/5)*100</f>
        <v>#DIV/0!</v>
      </c>
      <c r="JZE39" s="17" t="s">
        <v>32</v>
      </c>
      <c r="JZF39" s="6" t="e">
        <f t="shared" ref="JZF39" si="3677">(JZF38/5)*100</f>
        <v>#DIV/0!</v>
      </c>
      <c r="JZG39" s="17" t="s">
        <v>32</v>
      </c>
      <c r="JZH39" s="6" t="e">
        <f t="shared" ref="JZH39" si="3678">(JZH38/5)*100</f>
        <v>#DIV/0!</v>
      </c>
      <c r="JZI39" s="17" t="s">
        <v>32</v>
      </c>
      <c r="JZJ39" s="6" t="e">
        <f t="shared" ref="JZJ39" si="3679">(JZJ38/5)*100</f>
        <v>#DIV/0!</v>
      </c>
      <c r="JZK39" s="17" t="s">
        <v>32</v>
      </c>
      <c r="JZL39" s="6" t="e">
        <f t="shared" ref="JZL39" si="3680">(JZL38/5)*100</f>
        <v>#DIV/0!</v>
      </c>
      <c r="JZM39" s="17" t="s">
        <v>32</v>
      </c>
      <c r="JZN39" s="6" t="e">
        <f t="shared" ref="JZN39" si="3681">(JZN38/5)*100</f>
        <v>#DIV/0!</v>
      </c>
      <c r="JZO39" s="17" t="s">
        <v>32</v>
      </c>
      <c r="JZP39" s="6" t="e">
        <f t="shared" ref="JZP39" si="3682">(JZP38/5)*100</f>
        <v>#DIV/0!</v>
      </c>
      <c r="JZQ39" s="17" t="s">
        <v>32</v>
      </c>
      <c r="JZR39" s="6" t="e">
        <f t="shared" ref="JZR39" si="3683">(JZR38/5)*100</f>
        <v>#DIV/0!</v>
      </c>
      <c r="JZS39" s="17" t="s">
        <v>32</v>
      </c>
      <c r="JZT39" s="6" t="e">
        <f t="shared" ref="JZT39" si="3684">(JZT38/5)*100</f>
        <v>#DIV/0!</v>
      </c>
      <c r="JZU39" s="17" t="s">
        <v>32</v>
      </c>
      <c r="JZV39" s="6" t="e">
        <f t="shared" ref="JZV39" si="3685">(JZV38/5)*100</f>
        <v>#DIV/0!</v>
      </c>
      <c r="JZW39" s="17" t="s">
        <v>32</v>
      </c>
      <c r="JZX39" s="6" t="e">
        <f t="shared" ref="JZX39" si="3686">(JZX38/5)*100</f>
        <v>#DIV/0!</v>
      </c>
      <c r="JZY39" s="17" t="s">
        <v>32</v>
      </c>
      <c r="JZZ39" s="6" t="e">
        <f t="shared" ref="JZZ39" si="3687">(JZZ38/5)*100</f>
        <v>#DIV/0!</v>
      </c>
      <c r="KAA39" s="17" t="s">
        <v>32</v>
      </c>
      <c r="KAB39" s="6" t="e">
        <f t="shared" ref="KAB39" si="3688">(KAB38/5)*100</f>
        <v>#DIV/0!</v>
      </c>
      <c r="KAC39" s="17" t="s">
        <v>32</v>
      </c>
      <c r="KAD39" s="6" t="e">
        <f t="shared" ref="KAD39" si="3689">(KAD38/5)*100</f>
        <v>#DIV/0!</v>
      </c>
      <c r="KAE39" s="17" t="s">
        <v>32</v>
      </c>
      <c r="KAF39" s="6" t="e">
        <f t="shared" ref="KAF39" si="3690">(KAF38/5)*100</f>
        <v>#DIV/0!</v>
      </c>
      <c r="KAG39" s="17" t="s">
        <v>32</v>
      </c>
      <c r="KAH39" s="6" t="e">
        <f t="shared" ref="KAH39" si="3691">(KAH38/5)*100</f>
        <v>#DIV/0!</v>
      </c>
      <c r="KAI39" s="17" t="s">
        <v>32</v>
      </c>
      <c r="KAJ39" s="6" t="e">
        <f t="shared" ref="KAJ39" si="3692">(KAJ38/5)*100</f>
        <v>#DIV/0!</v>
      </c>
      <c r="KAK39" s="17" t="s">
        <v>32</v>
      </c>
      <c r="KAL39" s="6" t="e">
        <f t="shared" ref="KAL39" si="3693">(KAL38/5)*100</f>
        <v>#DIV/0!</v>
      </c>
      <c r="KAM39" s="17" t="s">
        <v>32</v>
      </c>
      <c r="KAN39" s="6" t="e">
        <f t="shared" ref="KAN39" si="3694">(KAN38/5)*100</f>
        <v>#DIV/0!</v>
      </c>
      <c r="KAO39" s="17" t="s">
        <v>32</v>
      </c>
      <c r="KAP39" s="6" t="e">
        <f t="shared" ref="KAP39" si="3695">(KAP38/5)*100</f>
        <v>#DIV/0!</v>
      </c>
      <c r="KAQ39" s="17" t="s">
        <v>32</v>
      </c>
      <c r="KAR39" s="6" t="e">
        <f t="shared" ref="KAR39" si="3696">(KAR38/5)*100</f>
        <v>#DIV/0!</v>
      </c>
      <c r="KAS39" s="17" t="s">
        <v>32</v>
      </c>
      <c r="KAT39" s="6" t="e">
        <f t="shared" ref="KAT39" si="3697">(KAT38/5)*100</f>
        <v>#DIV/0!</v>
      </c>
      <c r="KAU39" s="17" t="s">
        <v>32</v>
      </c>
      <c r="KAV39" s="6" t="e">
        <f t="shared" ref="KAV39" si="3698">(KAV38/5)*100</f>
        <v>#DIV/0!</v>
      </c>
      <c r="KAW39" s="17" t="s">
        <v>32</v>
      </c>
      <c r="KAX39" s="6" t="e">
        <f t="shared" ref="KAX39" si="3699">(KAX38/5)*100</f>
        <v>#DIV/0!</v>
      </c>
      <c r="KAY39" s="17" t="s">
        <v>32</v>
      </c>
      <c r="KAZ39" s="6" t="e">
        <f t="shared" ref="KAZ39" si="3700">(KAZ38/5)*100</f>
        <v>#DIV/0!</v>
      </c>
      <c r="KBA39" s="17" t="s">
        <v>32</v>
      </c>
      <c r="KBB39" s="6" t="e">
        <f t="shared" ref="KBB39" si="3701">(KBB38/5)*100</f>
        <v>#DIV/0!</v>
      </c>
      <c r="KBC39" s="17" t="s">
        <v>32</v>
      </c>
      <c r="KBD39" s="6" t="e">
        <f t="shared" ref="KBD39" si="3702">(KBD38/5)*100</f>
        <v>#DIV/0!</v>
      </c>
      <c r="KBE39" s="17" t="s">
        <v>32</v>
      </c>
      <c r="KBF39" s="6" t="e">
        <f t="shared" ref="KBF39" si="3703">(KBF38/5)*100</f>
        <v>#DIV/0!</v>
      </c>
      <c r="KBG39" s="17" t="s">
        <v>32</v>
      </c>
      <c r="KBH39" s="6" t="e">
        <f t="shared" ref="KBH39" si="3704">(KBH38/5)*100</f>
        <v>#DIV/0!</v>
      </c>
      <c r="KBI39" s="17" t="s">
        <v>32</v>
      </c>
      <c r="KBJ39" s="6" t="e">
        <f t="shared" ref="KBJ39" si="3705">(KBJ38/5)*100</f>
        <v>#DIV/0!</v>
      </c>
      <c r="KBK39" s="17" t="s">
        <v>32</v>
      </c>
      <c r="KBL39" s="6" t="e">
        <f t="shared" ref="KBL39" si="3706">(KBL38/5)*100</f>
        <v>#DIV/0!</v>
      </c>
      <c r="KBM39" s="17" t="s">
        <v>32</v>
      </c>
      <c r="KBN39" s="6" t="e">
        <f t="shared" ref="KBN39" si="3707">(KBN38/5)*100</f>
        <v>#DIV/0!</v>
      </c>
      <c r="KBO39" s="17" t="s">
        <v>32</v>
      </c>
      <c r="KBP39" s="6" t="e">
        <f t="shared" ref="KBP39" si="3708">(KBP38/5)*100</f>
        <v>#DIV/0!</v>
      </c>
      <c r="KBQ39" s="17" t="s">
        <v>32</v>
      </c>
      <c r="KBR39" s="6" t="e">
        <f t="shared" ref="KBR39" si="3709">(KBR38/5)*100</f>
        <v>#DIV/0!</v>
      </c>
      <c r="KBS39" s="17" t="s">
        <v>32</v>
      </c>
      <c r="KBT39" s="6" t="e">
        <f t="shared" ref="KBT39" si="3710">(KBT38/5)*100</f>
        <v>#DIV/0!</v>
      </c>
      <c r="KBU39" s="17" t="s">
        <v>32</v>
      </c>
      <c r="KBV39" s="6" t="e">
        <f t="shared" ref="KBV39" si="3711">(KBV38/5)*100</f>
        <v>#DIV/0!</v>
      </c>
      <c r="KBW39" s="17" t="s">
        <v>32</v>
      </c>
      <c r="KBX39" s="6" t="e">
        <f t="shared" ref="KBX39" si="3712">(KBX38/5)*100</f>
        <v>#DIV/0!</v>
      </c>
      <c r="KBY39" s="17" t="s">
        <v>32</v>
      </c>
      <c r="KBZ39" s="6" t="e">
        <f t="shared" ref="KBZ39" si="3713">(KBZ38/5)*100</f>
        <v>#DIV/0!</v>
      </c>
      <c r="KCA39" s="17" t="s">
        <v>32</v>
      </c>
      <c r="KCB39" s="6" t="e">
        <f t="shared" ref="KCB39" si="3714">(KCB38/5)*100</f>
        <v>#DIV/0!</v>
      </c>
      <c r="KCC39" s="17" t="s">
        <v>32</v>
      </c>
      <c r="KCD39" s="6" t="e">
        <f t="shared" ref="KCD39" si="3715">(KCD38/5)*100</f>
        <v>#DIV/0!</v>
      </c>
      <c r="KCE39" s="17" t="s">
        <v>32</v>
      </c>
      <c r="KCF39" s="6" t="e">
        <f t="shared" ref="KCF39" si="3716">(KCF38/5)*100</f>
        <v>#DIV/0!</v>
      </c>
      <c r="KCG39" s="17" t="s">
        <v>32</v>
      </c>
      <c r="KCH39" s="6" t="e">
        <f t="shared" ref="KCH39" si="3717">(KCH38/5)*100</f>
        <v>#DIV/0!</v>
      </c>
      <c r="KCI39" s="17" t="s">
        <v>32</v>
      </c>
      <c r="KCJ39" s="6" t="e">
        <f t="shared" ref="KCJ39" si="3718">(KCJ38/5)*100</f>
        <v>#DIV/0!</v>
      </c>
      <c r="KCK39" s="17" t="s">
        <v>32</v>
      </c>
      <c r="KCL39" s="6" t="e">
        <f t="shared" ref="KCL39" si="3719">(KCL38/5)*100</f>
        <v>#DIV/0!</v>
      </c>
      <c r="KCM39" s="17" t="s">
        <v>32</v>
      </c>
      <c r="KCN39" s="6" t="e">
        <f t="shared" ref="KCN39" si="3720">(KCN38/5)*100</f>
        <v>#DIV/0!</v>
      </c>
      <c r="KCO39" s="17" t="s">
        <v>32</v>
      </c>
      <c r="KCP39" s="6" t="e">
        <f t="shared" ref="KCP39" si="3721">(KCP38/5)*100</f>
        <v>#DIV/0!</v>
      </c>
      <c r="KCQ39" s="17" t="s">
        <v>32</v>
      </c>
      <c r="KCR39" s="6" t="e">
        <f t="shared" ref="KCR39" si="3722">(KCR38/5)*100</f>
        <v>#DIV/0!</v>
      </c>
      <c r="KCS39" s="17" t="s">
        <v>32</v>
      </c>
      <c r="KCT39" s="6" t="e">
        <f t="shared" ref="KCT39" si="3723">(KCT38/5)*100</f>
        <v>#DIV/0!</v>
      </c>
      <c r="KCU39" s="17" t="s">
        <v>32</v>
      </c>
      <c r="KCV39" s="6" t="e">
        <f t="shared" ref="KCV39" si="3724">(KCV38/5)*100</f>
        <v>#DIV/0!</v>
      </c>
      <c r="KCW39" s="17" t="s">
        <v>32</v>
      </c>
      <c r="KCX39" s="6" t="e">
        <f t="shared" ref="KCX39" si="3725">(KCX38/5)*100</f>
        <v>#DIV/0!</v>
      </c>
      <c r="KCY39" s="17" t="s">
        <v>32</v>
      </c>
      <c r="KCZ39" s="6" t="e">
        <f t="shared" ref="KCZ39" si="3726">(KCZ38/5)*100</f>
        <v>#DIV/0!</v>
      </c>
      <c r="KDA39" s="17" t="s">
        <v>32</v>
      </c>
      <c r="KDB39" s="6" t="e">
        <f t="shared" ref="KDB39" si="3727">(KDB38/5)*100</f>
        <v>#DIV/0!</v>
      </c>
      <c r="KDC39" s="17" t="s">
        <v>32</v>
      </c>
      <c r="KDD39" s="6" t="e">
        <f t="shared" ref="KDD39" si="3728">(KDD38/5)*100</f>
        <v>#DIV/0!</v>
      </c>
      <c r="KDE39" s="17" t="s">
        <v>32</v>
      </c>
      <c r="KDF39" s="6" t="e">
        <f t="shared" ref="KDF39" si="3729">(KDF38/5)*100</f>
        <v>#DIV/0!</v>
      </c>
      <c r="KDG39" s="17" t="s">
        <v>32</v>
      </c>
      <c r="KDH39" s="6" t="e">
        <f t="shared" ref="KDH39" si="3730">(KDH38/5)*100</f>
        <v>#DIV/0!</v>
      </c>
      <c r="KDI39" s="17" t="s">
        <v>32</v>
      </c>
      <c r="KDJ39" s="6" t="e">
        <f t="shared" ref="KDJ39" si="3731">(KDJ38/5)*100</f>
        <v>#DIV/0!</v>
      </c>
      <c r="KDK39" s="17" t="s">
        <v>32</v>
      </c>
      <c r="KDL39" s="6" t="e">
        <f t="shared" ref="KDL39" si="3732">(KDL38/5)*100</f>
        <v>#DIV/0!</v>
      </c>
      <c r="KDM39" s="17" t="s">
        <v>32</v>
      </c>
      <c r="KDN39" s="6" t="e">
        <f t="shared" ref="KDN39" si="3733">(KDN38/5)*100</f>
        <v>#DIV/0!</v>
      </c>
      <c r="KDO39" s="17" t="s">
        <v>32</v>
      </c>
      <c r="KDP39" s="6" t="e">
        <f t="shared" ref="KDP39" si="3734">(KDP38/5)*100</f>
        <v>#DIV/0!</v>
      </c>
      <c r="KDQ39" s="17" t="s">
        <v>32</v>
      </c>
      <c r="KDR39" s="6" t="e">
        <f t="shared" ref="KDR39" si="3735">(KDR38/5)*100</f>
        <v>#DIV/0!</v>
      </c>
      <c r="KDS39" s="17" t="s">
        <v>32</v>
      </c>
      <c r="KDT39" s="6" t="e">
        <f t="shared" ref="KDT39" si="3736">(KDT38/5)*100</f>
        <v>#DIV/0!</v>
      </c>
      <c r="KDU39" s="17" t="s">
        <v>32</v>
      </c>
      <c r="KDV39" s="6" t="e">
        <f t="shared" ref="KDV39" si="3737">(KDV38/5)*100</f>
        <v>#DIV/0!</v>
      </c>
      <c r="KDW39" s="17" t="s">
        <v>32</v>
      </c>
      <c r="KDX39" s="6" t="e">
        <f t="shared" ref="KDX39" si="3738">(KDX38/5)*100</f>
        <v>#DIV/0!</v>
      </c>
      <c r="KDY39" s="17" t="s">
        <v>32</v>
      </c>
      <c r="KDZ39" s="6" t="e">
        <f t="shared" ref="KDZ39" si="3739">(KDZ38/5)*100</f>
        <v>#DIV/0!</v>
      </c>
      <c r="KEA39" s="17" t="s">
        <v>32</v>
      </c>
      <c r="KEB39" s="6" t="e">
        <f t="shared" ref="KEB39" si="3740">(KEB38/5)*100</f>
        <v>#DIV/0!</v>
      </c>
      <c r="KEC39" s="17" t="s">
        <v>32</v>
      </c>
      <c r="KED39" s="6" t="e">
        <f t="shared" ref="KED39" si="3741">(KED38/5)*100</f>
        <v>#DIV/0!</v>
      </c>
      <c r="KEE39" s="17" t="s">
        <v>32</v>
      </c>
      <c r="KEF39" s="6" t="e">
        <f t="shared" ref="KEF39" si="3742">(KEF38/5)*100</f>
        <v>#DIV/0!</v>
      </c>
      <c r="KEG39" s="17" t="s">
        <v>32</v>
      </c>
      <c r="KEH39" s="6" t="e">
        <f t="shared" ref="KEH39" si="3743">(KEH38/5)*100</f>
        <v>#DIV/0!</v>
      </c>
      <c r="KEI39" s="17" t="s">
        <v>32</v>
      </c>
      <c r="KEJ39" s="6" t="e">
        <f t="shared" ref="KEJ39" si="3744">(KEJ38/5)*100</f>
        <v>#DIV/0!</v>
      </c>
      <c r="KEK39" s="17" t="s">
        <v>32</v>
      </c>
      <c r="KEL39" s="6" t="e">
        <f t="shared" ref="KEL39" si="3745">(KEL38/5)*100</f>
        <v>#DIV/0!</v>
      </c>
      <c r="KEM39" s="17" t="s">
        <v>32</v>
      </c>
      <c r="KEN39" s="6" t="e">
        <f t="shared" ref="KEN39" si="3746">(KEN38/5)*100</f>
        <v>#DIV/0!</v>
      </c>
      <c r="KEO39" s="17" t="s">
        <v>32</v>
      </c>
      <c r="KEP39" s="6" t="e">
        <f t="shared" ref="KEP39" si="3747">(KEP38/5)*100</f>
        <v>#DIV/0!</v>
      </c>
      <c r="KEQ39" s="17" t="s">
        <v>32</v>
      </c>
      <c r="KER39" s="6" t="e">
        <f t="shared" ref="KER39" si="3748">(KER38/5)*100</f>
        <v>#DIV/0!</v>
      </c>
      <c r="KES39" s="17" t="s">
        <v>32</v>
      </c>
      <c r="KET39" s="6" t="e">
        <f t="shared" ref="KET39" si="3749">(KET38/5)*100</f>
        <v>#DIV/0!</v>
      </c>
      <c r="KEU39" s="17" t="s">
        <v>32</v>
      </c>
      <c r="KEV39" s="6" t="e">
        <f t="shared" ref="KEV39" si="3750">(KEV38/5)*100</f>
        <v>#DIV/0!</v>
      </c>
      <c r="KEW39" s="17" t="s">
        <v>32</v>
      </c>
      <c r="KEX39" s="6" t="e">
        <f t="shared" ref="KEX39" si="3751">(KEX38/5)*100</f>
        <v>#DIV/0!</v>
      </c>
      <c r="KEY39" s="17" t="s">
        <v>32</v>
      </c>
      <c r="KEZ39" s="6" t="e">
        <f t="shared" ref="KEZ39" si="3752">(KEZ38/5)*100</f>
        <v>#DIV/0!</v>
      </c>
      <c r="KFA39" s="17" t="s">
        <v>32</v>
      </c>
      <c r="KFB39" s="6" t="e">
        <f t="shared" ref="KFB39" si="3753">(KFB38/5)*100</f>
        <v>#DIV/0!</v>
      </c>
      <c r="KFC39" s="17" t="s">
        <v>32</v>
      </c>
      <c r="KFD39" s="6" t="e">
        <f t="shared" ref="KFD39" si="3754">(KFD38/5)*100</f>
        <v>#DIV/0!</v>
      </c>
      <c r="KFE39" s="17" t="s">
        <v>32</v>
      </c>
      <c r="KFF39" s="6" t="e">
        <f t="shared" ref="KFF39" si="3755">(KFF38/5)*100</f>
        <v>#DIV/0!</v>
      </c>
      <c r="KFG39" s="17" t="s">
        <v>32</v>
      </c>
      <c r="KFH39" s="6" t="e">
        <f t="shared" ref="KFH39" si="3756">(KFH38/5)*100</f>
        <v>#DIV/0!</v>
      </c>
      <c r="KFI39" s="17" t="s">
        <v>32</v>
      </c>
      <c r="KFJ39" s="6" t="e">
        <f t="shared" ref="KFJ39" si="3757">(KFJ38/5)*100</f>
        <v>#DIV/0!</v>
      </c>
      <c r="KFK39" s="17" t="s">
        <v>32</v>
      </c>
      <c r="KFL39" s="6" t="e">
        <f t="shared" ref="KFL39" si="3758">(KFL38/5)*100</f>
        <v>#DIV/0!</v>
      </c>
      <c r="KFM39" s="17" t="s">
        <v>32</v>
      </c>
      <c r="KFN39" s="6" t="e">
        <f t="shared" ref="KFN39" si="3759">(KFN38/5)*100</f>
        <v>#DIV/0!</v>
      </c>
      <c r="KFO39" s="17" t="s">
        <v>32</v>
      </c>
      <c r="KFP39" s="6" t="e">
        <f t="shared" ref="KFP39" si="3760">(KFP38/5)*100</f>
        <v>#DIV/0!</v>
      </c>
      <c r="KFQ39" s="17" t="s">
        <v>32</v>
      </c>
      <c r="KFR39" s="6" t="e">
        <f t="shared" ref="KFR39" si="3761">(KFR38/5)*100</f>
        <v>#DIV/0!</v>
      </c>
      <c r="KFS39" s="17" t="s">
        <v>32</v>
      </c>
      <c r="KFT39" s="6" t="e">
        <f t="shared" ref="KFT39" si="3762">(KFT38/5)*100</f>
        <v>#DIV/0!</v>
      </c>
      <c r="KFU39" s="17" t="s">
        <v>32</v>
      </c>
      <c r="KFV39" s="6" t="e">
        <f t="shared" ref="KFV39" si="3763">(KFV38/5)*100</f>
        <v>#DIV/0!</v>
      </c>
      <c r="KFW39" s="17" t="s">
        <v>32</v>
      </c>
      <c r="KFX39" s="6" t="e">
        <f t="shared" ref="KFX39" si="3764">(KFX38/5)*100</f>
        <v>#DIV/0!</v>
      </c>
      <c r="KFY39" s="17" t="s">
        <v>32</v>
      </c>
      <c r="KFZ39" s="6" t="e">
        <f t="shared" ref="KFZ39" si="3765">(KFZ38/5)*100</f>
        <v>#DIV/0!</v>
      </c>
      <c r="KGA39" s="17" t="s">
        <v>32</v>
      </c>
      <c r="KGB39" s="6" t="e">
        <f t="shared" ref="KGB39" si="3766">(KGB38/5)*100</f>
        <v>#DIV/0!</v>
      </c>
      <c r="KGC39" s="17" t="s">
        <v>32</v>
      </c>
      <c r="KGD39" s="6" t="e">
        <f t="shared" ref="KGD39" si="3767">(KGD38/5)*100</f>
        <v>#DIV/0!</v>
      </c>
      <c r="KGE39" s="17" t="s">
        <v>32</v>
      </c>
      <c r="KGF39" s="6" t="e">
        <f t="shared" ref="KGF39" si="3768">(KGF38/5)*100</f>
        <v>#DIV/0!</v>
      </c>
      <c r="KGG39" s="17" t="s">
        <v>32</v>
      </c>
      <c r="KGH39" s="6" t="e">
        <f t="shared" ref="KGH39" si="3769">(KGH38/5)*100</f>
        <v>#DIV/0!</v>
      </c>
      <c r="KGI39" s="17" t="s">
        <v>32</v>
      </c>
      <c r="KGJ39" s="6" t="e">
        <f t="shared" ref="KGJ39" si="3770">(KGJ38/5)*100</f>
        <v>#DIV/0!</v>
      </c>
      <c r="KGK39" s="17" t="s">
        <v>32</v>
      </c>
      <c r="KGL39" s="6" t="e">
        <f t="shared" ref="KGL39" si="3771">(KGL38/5)*100</f>
        <v>#DIV/0!</v>
      </c>
      <c r="KGM39" s="17" t="s">
        <v>32</v>
      </c>
      <c r="KGN39" s="6" t="e">
        <f t="shared" ref="KGN39" si="3772">(KGN38/5)*100</f>
        <v>#DIV/0!</v>
      </c>
      <c r="KGO39" s="17" t="s">
        <v>32</v>
      </c>
      <c r="KGP39" s="6" t="e">
        <f t="shared" ref="KGP39" si="3773">(KGP38/5)*100</f>
        <v>#DIV/0!</v>
      </c>
      <c r="KGQ39" s="17" t="s">
        <v>32</v>
      </c>
      <c r="KGR39" s="6" t="e">
        <f t="shared" ref="KGR39" si="3774">(KGR38/5)*100</f>
        <v>#DIV/0!</v>
      </c>
      <c r="KGS39" s="17" t="s">
        <v>32</v>
      </c>
      <c r="KGT39" s="6" t="e">
        <f t="shared" ref="KGT39" si="3775">(KGT38/5)*100</f>
        <v>#DIV/0!</v>
      </c>
      <c r="KGU39" s="17" t="s">
        <v>32</v>
      </c>
      <c r="KGV39" s="6" t="e">
        <f t="shared" ref="KGV39" si="3776">(KGV38/5)*100</f>
        <v>#DIV/0!</v>
      </c>
      <c r="KGW39" s="17" t="s">
        <v>32</v>
      </c>
      <c r="KGX39" s="6" t="e">
        <f t="shared" ref="KGX39" si="3777">(KGX38/5)*100</f>
        <v>#DIV/0!</v>
      </c>
      <c r="KGY39" s="17" t="s">
        <v>32</v>
      </c>
      <c r="KGZ39" s="6" t="e">
        <f t="shared" ref="KGZ39" si="3778">(KGZ38/5)*100</f>
        <v>#DIV/0!</v>
      </c>
      <c r="KHA39" s="17" t="s">
        <v>32</v>
      </c>
      <c r="KHB39" s="6" t="e">
        <f t="shared" ref="KHB39" si="3779">(KHB38/5)*100</f>
        <v>#DIV/0!</v>
      </c>
      <c r="KHC39" s="17" t="s">
        <v>32</v>
      </c>
      <c r="KHD39" s="6" t="e">
        <f t="shared" ref="KHD39" si="3780">(KHD38/5)*100</f>
        <v>#DIV/0!</v>
      </c>
      <c r="KHE39" s="17" t="s">
        <v>32</v>
      </c>
      <c r="KHF39" s="6" t="e">
        <f t="shared" ref="KHF39" si="3781">(KHF38/5)*100</f>
        <v>#DIV/0!</v>
      </c>
      <c r="KHG39" s="17" t="s">
        <v>32</v>
      </c>
      <c r="KHH39" s="6" t="e">
        <f t="shared" ref="KHH39" si="3782">(KHH38/5)*100</f>
        <v>#DIV/0!</v>
      </c>
      <c r="KHI39" s="17" t="s">
        <v>32</v>
      </c>
      <c r="KHJ39" s="6" t="e">
        <f t="shared" ref="KHJ39" si="3783">(KHJ38/5)*100</f>
        <v>#DIV/0!</v>
      </c>
      <c r="KHK39" s="17" t="s">
        <v>32</v>
      </c>
      <c r="KHL39" s="6" t="e">
        <f t="shared" ref="KHL39" si="3784">(KHL38/5)*100</f>
        <v>#DIV/0!</v>
      </c>
      <c r="KHM39" s="17" t="s">
        <v>32</v>
      </c>
      <c r="KHN39" s="6" t="e">
        <f t="shared" ref="KHN39" si="3785">(KHN38/5)*100</f>
        <v>#DIV/0!</v>
      </c>
      <c r="KHO39" s="17" t="s">
        <v>32</v>
      </c>
      <c r="KHP39" s="6" t="e">
        <f t="shared" ref="KHP39" si="3786">(KHP38/5)*100</f>
        <v>#DIV/0!</v>
      </c>
      <c r="KHQ39" s="17" t="s">
        <v>32</v>
      </c>
      <c r="KHR39" s="6" t="e">
        <f t="shared" ref="KHR39" si="3787">(KHR38/5)*100</f>
        <v>#DIV/0!</v>
      </c>
      <c r="KHS39" s="17" t="s">
        <v>32</v>
      </c>
      <c r="KHT39" s="6" t="e">
        <f t="shared" ref="KHT39" si="3788">(KHT38/5)*100</f>
        <v>#DIV/0!</v>
      </c>
      <c r="KHU39" s="17" t="s">
        <v>32</v>
      </c>
      <c r="KHV39" s="6" t="e">
        <f t="shared" ref="KHV39" si="3789">(KHV38/5)*100</f>
        <v>#DIV/0!</v>
      </c>
      <c r="KHW39" s="17" t="s">
        <v>32</v>
      </c>
      <c r="KHX39" s="6" t="e">
        <f t="shared" ref="KHX39" si="3790">(KHX38/5)*100</f>
        <v>#DIV/0!</v>
      </c>
      <c r="KHY39" s="17" t="s">
        <v>32</v>
      </c>
      <c r="KHZ39" s="6" t="e">
        <f t="shared" ref="KHZ39" si="3791">(KHZ38/5)*100</f>
        <v>#DIV/0!</v>
      </c>
      <c r="KIA39" s="17" t="s">
        <v>32</v>
      </c>
      <c r="KIB39" s="6" t="e">
        <f t="shared" ref="KIB39" si="3792">(KIB38/5)*100</f>
        <v>#DIV/0!</v>
      </c>
      <c r="KIC39" s="17" t="s">
        <v>32</v>
      </c>
      <c r="KID39" s="6" t="e">
        <f t="shared" ref="KID39" si="3793">(KID38/5)*100</f>
        <v>#DIV/0!</v>
      </c>
      <c r="KIE39" s="17" t="s">
        <v>32</v>
      </c>
      <c r="KIF39" s="6" t="e">
        <f t="shared" ref="KIF39" si="3794">(KIF38/5)*100</f>
        <v>#DIV/0!</v>
      </c>
      <c r="KIG39" s="17" t="s">
        <v>32</v>
      </c>
      <c r="KIH39" s="6" t="e">
        <f t="shared" ref="KIH39" si="3795">(KIH38/5)*100</f>
        <v>#DIV/0!</v>
      </c>
      <c r="KII39" s="17" t="s">
        <v>32</v>
      </c>
      <c r="KIJ39" s="6" t="e">
        <f t="shared" ref="KIJ39" si="3796">(KIJ38/5)*100</f>
        <v>#DIV/0!</v>
      </c>
      <c r="KIK39" s="17" t="s">
        <v>32</v>
      </c>
      <c r="KIL39" s="6" t="e">
        <f t="shared" ref="KIL39" si="3797">(KIL38/5)*100</f>
        <v>#DIV/0!</v>
      </c>
      <c r="KIM39" s="17" t="s">
        <v>32</v>
      </c>
      <c r="KIN39" s="6" t="e">
        <f t="shared" ref="KIN39" si="3798">(KIN38/5)*100</f>
        <v>#DIV/0!</v>
      </c>
      <c r="KIO39" s="17" t="s">
        <v>32</v>
      </c>
      <c r="KIP39" s="6" t="e">
        <f t="shared" ref="KIP39" si="3799">(KIP38/5)*100</f>
        <v>#DIV/0!</v>
      </c>
      <c r="KIQ39" s="17" t="s">
        <v>32</v>
      </c>
      <c r="KIR39" s="6" t="e">
        <f t="shared" ref="KIR39" si="3800">(KIR38/5)*100</f>
        <v>#DIV/0!</v>
      </c>
      <c r="KIS39" s="17" t="s">
        <v>32</v>
      </c>
      <c r="KIT39" s="6" t="e">
        <f t="shared" ref="KIT39" si="3801">(KIT38/5)*100</f>
        <v>#DIV/0!</v>
      </c>
      <c r="KIU39" s="17" t="s">
        <v>32</v>
      </c>
      <c r="KIV39" s="6" t="e">
        <f t="shared" ref="KIV39" si="3802">(KIV38/5)*100</f>
        <v>#DIV/0!</v>
      </c>
      <c r="KIW39" s="17" t="s">
        <v>32</v>
      </c>
      <c r="KIX39" s="6" t="e">
        <f t="shared" ref="KIX39" si="3803">(KIX38/5)*100</f>
        <v>#DIV/0!</v>
      </c>
      <c r="KIY39" s="17" t="s">
        <v>32</v>
      </c>
      <c r="KIZ39" s="6" t="e">
        <f t="shared" ref="KIZ39" si="3804">(KIZ38/5)*100</f>
        <v>#DIV/0!</v>
      </c>
      <c r="KJA39" s="17" t="s">
        <v>32</v>
      </c>
      <c r="KJB39" s="6" t="e">
        <f t="shared" ref="KJB39" si="3805">(KJB38/5)*100</f>
        <v>#DIV/0!</v>
      </c>
      <c r="KJC39" s="17" t="s">
        <v>32</v>
      </c>
      <c r="KJD39" s="6" t="e">
        <f t="shared" ref="KJD39" si="3806">(KJD38/5)*100</f>
        <v>#DIV/0!</v>
      </c>
      <c r="KJE39" s="17" t="s">
        <v>32</v>
      </c>
      <c r="KJF39" s="6" t="e">
        <f t="shared" ref="KJF39" si="3807">(KJF38/5)*100</f>
        <v>#DIV/0!</v>
      </c>
      <c r="KJG39" s="17" t="s">
        <v>32</v>
      </c>
      <c r="KJH39" s="6" t="e">
        <f t="shared" ref="KJH39" si="3808">(KJH38/5)*100</f>
        <v>#DIV/0!</v>
      </c>
      <c r="KJI39" s="17" t="s">
        <v>32</v>
      </c>
      <c r="KJJ39" s="6" t="e">
        <f t="shared" ref="KJJ39" si="3809">(KJJ38/5)*100</f>
        <v>#DIV/0!</v>
      </c>
      <c r="KJK39" s="17" t="s">
        <v>32</v>
      </c>
      <c r="KJL39" s="6" t="e">
        <f t="shared" ref="KJL39" si="3810">(KJL38/5)*100</f>
        <v>#DIV/0!</v>
      </c>
      <c r="KJM39" s="17" t="s">
        <v>32</v>
      </c>
      <c r="KJN39" s="6" t="e">
        <f t="shared" ref="KJN39" si="3811">(KJN38/5)*100</f>
        <v>#DIV/0!</v>
      </c>
      <c r="KJO39" s="17" t="s">
        <v>32</v>
      </c>
      <c r="KJP39" s="6" t="e">
        <f t="shared" ref="KJP39" si="3812">(KJP38/5)*100</f>
        <v>#DIV/0!</v>
      </c>
      <c r="KJQ39" s="17" t="s">
        <v>32</v>
      </c>
      <c r="KJR39" s="6" t="e">
        <f t="shared" ref="KJR39" si="3813">(KJR38/5)*100</f>
        <v>#DIV/0!</v>
      </c>
      <c r="KJS39" s="17" t="s">
        <v>32</v>
      </c>
      <c r="KJT39" s="6" t="e">
        <f t="shared" ref="KJT39" si="3814">(KJT38/5)*100</f>
        <v>#DIV/0!</v>
      </c>
      <c r="KJU39" s="17" t="s">
        <v>32</v>
      </c>
      <c r="KJV39" s="6" t="e">
        <f t="shared" ref="KJV39" si="3815">(KJV38/5)*100</f>
        <v>#DIV/0!</v>
      </c>
      <c r="KJW39" s="17" t="s">
        <v>32</v>
      </c>
      <c r="KJX39" s="6" t="e">
        <f t="shared" ref="KJX39" si="3816">(KJX38/5)*100</f>
        <v>#DIV/0!</v>
      </c>
      <c r="KJY39" s="17" t="s">
        <v>32</v>
      </c>
      <c r="KJZ39" s="6" t="e">
        <f t="shared" ref="KJZ39" si="3817">(KJZ38/5)*100</f>
        <v>#DIV/0!</v>
      </c>
      <c r="KKA39" s="17" t="s">
        <v>32</v>
      </c>
      <c r="KKB39" s="6" t="e">
        <f t="shared" ref="KKB39" si="3818">(KKB38/5)*100</f>
        <v>#DIV/0!</v>
      </c>
      <c r="KKC39" s="17" t="s">
        <v>32</v>
      </c>
      <c r="KKD39" s="6" t="e">
        <f t="shared" ref="KKD39" si="3819">(KKD38/5)*100</f>
        <v>#DIV/0!</v>
      </c>
      <c r="KKE39" s="17" t="s">
        <v>32</v>
      </c>
      <c r="KKF39" s="6" t="e">
        <f t="shared" ref="KKF39" si="3820">(KKF38/5)*100</f>
        <v>#DIV/0!</v>
      </c>
      <c r="KKG39" s="17" t="s">
        <v>32</v>
      </c>
      <c r="KKH39" s="6" t="e">
        <f t="shared" ref="KKH39" si="3821">(KKH38/5)*100</f>
        <v>#DIV/0!</v>
      </c>
      <c r="KKI39" s="17" t="s">
        <v>32</v>
      </c>
      <c r="KKJ39" s="6" t="e">
        <f t="shared" ref="KKJ39" si="3822">(KKJ38/5)*100</f>
        <v>#DIV/0!</v>
      </c>
      <c r="KKK39" s="17" t="s">
        <v>32</v>
      </c>
      <c r="KKL39" s="6" t="e">
        <f t="shared" ref="KKL39" si="3823">(KKL38/5)*100</f>
        <v>#DIV/0!</v>
      </c>
      <c r="KKM39" s="17" t="s">
        <v>32</v>
      </c>
      <c r="KKN39" s="6" t="e">
        <f t="shared" ref="KKN39" si="3824">(KKN38/5)*100</f>
        <v>#DIV/0!</v>
      </c>
      <c r="KKO39" s="17" t="s">
        <v>32</v>
      </c>
      <c r="KKP39" s="6" t="e">
        <f t="shared" ref="KKP39" si="3825">(KKP38/5)*100</f>
        <v>#DIV/0!</v>
      </c>
      <c r="KKQ39" s="17" t="s">
        <v>32</v>
      </c>
      <c r="KKR39" s="6" t="e">
        <f t="shared" ref="KKR39" si="3826">(KKR38/5)*100</f>
        <v>#DIV/0!</v>
      </c>
      <c r="KKS39" s="17" t="s">
        <v>32</v>
      </c>
      <c r="KKT39" s="6" t="e">
        <f t="shared" ref="KKT39" si="3827">(KKT38/5)*100</f>
        <v>#DIV/0!</v>
      </c>
      <c r="KKU39" s="17" t="s">
        <v>32</v>
      </c>
      <c r="KKV39" s="6" t="e">
        <f t="shared" ref="KKV39" si="3828">(KKV38/5)*100</f>
        <v>#DIV/0!</v>
      </c>
      <c r="KKW39" s="17" t="s">
        <v>32</v>
      </c>
      <c r="KKX39" s="6" t="e">
        <f t="shared" ref="KKX39" si="3829">(KKX38/5)*100</f>
        <v>#DIV/0!</v>
      </c>
      <c r="KKY39" s="17" t="s">
        <v>32</v>
      </c>
      <c r="KKZ39" s="6" t="e">
        <f t="shared" ref="KKZ39" si="3830">(KKZ38/5)*100</f>
        <v>#DIV/0!</v>
      </c>
      <c r="KLA39" s="17" t="s">
        <v>32</v>
      </c>
      <c r="KLB39" s="6" t="e">
        <f t="shared" ref="KLB39" si="3831">(KLB38/5)*100</f>
        <v>#DIV/0!</v>
      </c>
      <c r="KLC39" s="17" t="s">
        <v>32</v>
      </c>
      <c r="KLD39" s="6" t="e">
        <f t="shared" ref="KLD39" si="3832">(KLD38/5)*100</f>
        <v>#DIV/0!</v>
      </c>
      <c r="KLE39" s="17" t="s">
        <v>32</v>
      </c>
      <c r="KLF39" s="6" t="e">
        <f t="shared" ref="KLF39" si="3833">(KLF38/5)*100</f>
        <v>#DIV/0!</v>
      </c>
      <c r="KLG39" s="17" t="s">
        <v>32</v>
      </c>
      <c r="KLH39" s="6" t="e">
        <f t="shared" ref="KLH39" si="3834">(KLH38/5)*100</f>
        <v>#DIV/0!</v>
      </c>
      <c r="KLI39" s="17" t="s">
        <v>32</v>
      </c>
      <c r="KLJ39" s="6" t="e">
        <f t="shared" ref="KLJ39" si="3835">(KLJ38/5)*100</f>
        <v>#DIV/0!</v>
      </c>
      <c r="KLK39" s="17" t="s">
        <v>32</v>
      </c>
      <c r="KLL39" s="6" t="e">
        <f t="shared" ref="KLL39" si="3836">(KLL38/5)*100</f>
        <v>#DIV/0!</v>
      </c>
      <c r="KLM39" s="17" t="s">
        <v>32</v>
      </c>
      <c r="KLN39" s="6" t="e">
        <f t="shared" ref="KLN39" si="3837">(KLN38/5)*100</f>
        <v>#DIV/0!</v>
      </c>
      <c r="KLO39" s="17" t="s">
        <v>32</v>
      </c>
      <c r="KLP39" s="6" t="e">
        <f t="shared" ref="KLP39" si="3838">(KLP38/5)*100</f>
        <v>#DIV/0!</v>
      </c>
      <c r="KLQ39" s="17" t="s">
        <v>32</v>
      </c>
      <c r="KLR39" s="6" t="e">
        <f t="shared" ref="KLR39" si="3839">(KLR38/5)*100</f>
        <v>#DIV/0!</v>
      </c>
      <c r="KLS39" s="17" t="s">
        <v>32</v>
      </c>
      <c r="KLT39" s="6" t="e">
        <f t="shared" ref="KLT39" si="3840">(KLT38/5)*100</f>
        <v>#DIV/0!</v>
      </c>
      <c r="KLU39" s="17" t="s">
        <v>32</v>
      </c>
      <c r="KLV39" s="6" t="e">
        <f t="shared" ref="KLV39" si="3841">(KLV38/5)*100</f>
        <v>#DIV/0!</v>
      </c>
      <c r="KLW39" s="17" t="s">
        <v>32</v>
      </c>
      <c r="KLX39" s="6" t="e">
        <f t="shared" ref="KLX39" si="3842">(KLX38/5)*100</f>
        <v>#DIV/0!</v>
      </c>
      <c r="KLY39" s="17" t="s">
        <v>32</v>
      </c>
      <c r="KLZ39" s="6" t="e">
        <f t="shared" ref="KLZ39" si="3843">(KLZ38/5)*100</f>
        <v>#DIV/0!</v>
      </c>
      <c r="KMA39" s="17" t="s">
        <v>32</v>
      </c>
      <c r="KMB39" s="6" t="e">
        <f t="shared" ref="KMB39" si="3844">(KMB38/5)*100</f>
        <v>#DIV/0!</v>
      </c>
      <c r="KMC39" s="17" t="s">
        <v>32</v>
      </c>
      <c r="KMD39" s="6" t="e">
        <f t="shared" ref="KMD39" si="3845">(KMD38/5)*100</f>
        <v>#DIV/0!</v>
      </c>
      <c r="KME39" s="17" t="s">
        <v>32</v>
      </c>
      <c r="KMF39" s="6" t="e">
        <f t="shared" ref="KMF39" si="3846">(KMF38/5)*100</f>
        <v>#DIV/0!</v>
      </c>
      <c r="KMG39" s="17" t="s">
        <v>32</v>
      </c>
      <c r="KMH39" s="6" t="e">
        <f t="shared" ref="KMH39" si="3847">(KMH38/5)*100</f>
        <v>#DIV/0!</v>
      </c>
      <c r="KMI39" s="17" t="s">
        <v>32</v>
      </c>
      <c r="KMJ39" s="6" t="e">
        <f t="shared" ref="KMJ39" si="3848">(KMJ38/5)*100</f>
        <v>#DIV/0!</v>
      </c>
      <c r="KMK39" s="17" t="s">
        <v>32</v>
      </c>
      <c r="KML39" s="6" t="e">
        <f t="shared" ref="KML39" si="3849">(KML38/5)*100</f>
        <v>#DIV/0!</v>
      </c>
      <c r="KMM39" s="17" t="s">
        <v>32</v>
      </c>
      <c r="KMN39" s="6" t="e">
        <f t="shared" ref="KMN39" si="3850">(KMN38/5)*100</f>
        <v>#DIV/0!</v>
      </c>
      <c r="KMO39" s="17" t="s">
        <v>32</v>
      </c>
      <c r="KMP39" s="6" t="e">
        <f t="shared" ref="KMP39" si="3851">(KMP38/5)*100</f>
        <v>#DIV/0!</v>
      </c>
      <c r="KMQ39" s="17" t="s">
        <v>32</v>
      </c>
      <c r="KMR39" s="6" t="e">
        <f t="shared" ref="KMR39" si="3852">(KMR38/5)*100</f>
        <v>#DIV/0!</v>
      </c>
      <c r="KMS39" s="17" t="s">
        <v>32</v>
      </c>
      <c r="KMT39" s="6" t="e">
        <f t="shared" ref="KMT39" si="3853">(KMT38/5)*100</f>
        <v>#DIV/0!</v>
      </c>
      <c r="KMU39" s="17" t="s">
        <v>32</v>
      </c>
      <c r="KMV39" s="6" t="e">
        <f t="shared" ref="KMV39" si="3854">(KMV38/5)*100</f>
        <v>#DIV/0!</v>
      </c>
      <c r="KMW39" s="17" t="s">
        <v>32</v>
      </c>
      <c r="KMX39" s="6" t="e">
        <f t="shared" ref="KMX39" si="3855">(KMX38/5)*100</f>
        <v>#DIV/0!</v>
      </c>
      <c r="KMY39" s="17" t="s">
        <v>32</v>
      </c>
      <c r="KMZ39" s="6" t="e">
        <f t="shared" ref="KMZ39" si="3856">(KMZ38/5)*100</f>
        <v>#DIV/0!</v>
      </c>
      <c r="KNA39" s="17" t="s">
        <v>32</v>
      </c>
      <c r="KNB39" s="6" t="e">
        <f t="shared" ref="KNB39" si="3857">(KNB38/5)*100</f>
        <v>#DIV/0!</v>
      </c>
      <c r="KNC39" s="17" t="s">
        <v>32</v>
      </c>
      <c r="KND39" s="6" t="e">
        <f t="shared" ref="KND39" si="3858">(KND38/5)*100</f>
        <v>#DIV/0!</v>
      </c>
      <c r="KNE39" s="17" t="s">
        <v>32</v>
      </c>
      <c r="KNF39" s="6" t="e">
        <f t="shared" ref="KNF39" si="3859">(KNF38/5)*100</f>
        <v>#DIV/0!</v>
      </c>
      <c r="KNG39" s="17" t="s">
        <v>32</v>
      </c>
      <c r="KNH39" s="6" t="e">
        <f t="shared" ref="KNH39" si="3860">(KNH38/5)*100</f>
        <v>#DIV/0!</v>
      </c>
      <c r="KNI39" s="17" t="s">
        <v>32</v>
      </c>
      <c r="KNJ39" s="6" t="e">
        <f t="shared" ref="KNJ39" si="3861">(KNJ38/5)*100</f>
        <v>#DIV/0!</v>
      </c>
      <c r="KNK39" s="17" t="s">
        <v>32</v>
      </c>
      <c r="KNL39" s="6" t="e">
        <f t="shared" ref="KNL39" si="3862">(KNL38/5)*100</f>
        <v>#DIV/0!</v>
      </c>
      <c r="KNM39" s="17" t="s">
        <v>32</v>
      </c>
      <c r="KNN39" s="6" t="e">
        <f t="shared" ref="KNN39" si="3863">(KNN38/5)*100</f>
        <v>#DIV/0!</v>
      </c>
      <c r="KNO39" s="17" t="s">
        <v>32</v>
      </c>
      <c r="KNP39" s="6" t="e">
        <f t="shared" ref="KNP39" si="3864">(KNP38/5)*100</f>
        <v>#DIV/0!</v>
      </c>
      <c r="KNQ39" s="17" t="s">
        <v>32</v>
      </c>
      <c r="KNR39" s="6" t="e">
        <f t="shared" ref="KNR39" si="3865">(KNR38/5)*100</f>
        <v>#DIV/0!</v>
      </c>
      <c r="KNS39" s="17" t="s">
        <v>32</v>
      </c>
      <c r="KNT39" s="6" t="e">
        <f t="shared" ref="KNT39" si="3866">(KNT38/5)*100</f>
        <v>#DIV/0!</v>
      </c>
      <c r="KNU39" s="17" t="s">
        <v>32</v>
      </c>
      <c r="KNV39" s="6" t="e">
        <f t="shared" ref="KNV39" si="3867">(KNV38/5)*100</f>
        <v>#DIV/0!</v>
      </c>
      <c r="KNW39" s="17" t="s">
        <v>32</v>
      </c>
      <c r="KNX39" s="6" t="e">
        <f t="shared" ref="KNX39" si="3868">(KNX38/5)*100</f>
        <v>#DIV/0!</v>
      </c>
      <c r="KNY39" s="17" t="s">
        <v>32</v>
      </c>
      <c r="KNZ39" s="6" t="e">
        <f t="shared" ref="KNZ39" si="3869">(KNZ38/5)*100</f>
        <v>#DIV/0!</v>
      </c>
      <c r="KOA39" s="17" t="s">
        <v>32</v>
      </c>
      <c r="KOB39" s="6" t="e">
        <f t="shared" ref="KOB39" si="3870">(KOB38/5)*100</f>
        <v>#DIV/0!</v>
      </c>
      <c r="KOC39" s="17" t="s">
        <v>32</v>
      </c>
      <c r="KOD39" s="6" t="e">
        <f t="shared" ref="KOD39" si="3871">(KOD38/5)*100</f>
        <v>#DIV/0!</v>
      </c>
      <c r="KOE39" s="17" t="s">
        <v>32</v>
      </c>
      <c r="KOF39" s="6" t="e">
        <f t="shared" ref="KOF39" si="3872">(KOF38/5)*100</f>
        <v>#DIV/0!</v>
      </c>
      <c r="KOG39" s="17" t="s">
        <v>32</v>
      </c>
      <c r="KOH39" s="6" t="e">
        <f t="shared" ref="KOH39" si="3873">(KOH38/5)*100</f>
        <v>#DIV/0!</v>
      </c>
      <c r="KOI39" s="17" t="s">
        <v>32</v>
      </c>
      <c r="KOJ39" s="6" t="e">
        <f t="shared" ref="KOJ39" si="3874">(KOJ38/5)*100</f>
        <v>#DIV/0!</v>
      </c>
      <c r="KOK39" s="17" t="s">
        <v>32</v>
      </c>
      <c r="KOL39" s="6" t="e">
        <f t="shared" ref="KOL39" si="3875">(KOL38/5)*100</f>
        <v>#DIV/0!</v>
      </c>
      <c r="KOM39" s="17" t="s">
        <v>32</v>
      </c>
      <c r="KON39" s="6" t="e">
        <f t="shared" ref="KON39" si="3876">(KON38/5)*100</f>
        <v>#DIV/0!</v>
      </c>
      <c r="KOO39" s="17" t="s">
        <v>32</v>
      </c>
      <c r="KOP39" s="6" t="e">
        <f t="shared" ref="KOP39" si="3877">(KOP38/5)*100</f>
        <v>#DIV/0!</v>
      </c>
      <c r="KOQ39" s="17" t="s">
        <v>32</v>
      </c>
      <c r="KOR39" s="6" t="e">
        <f t="shared" ref="KOR39" si="3878">(KOR38/5)*100</f>
        <v>#DIV/0!</v>
      </c>
      <c r="KOS39" s="17" t="s">
        <v>32</v>
      </c>
      <c r="KOT39" s="6" t="e">
        <f t="shared" ref="KOT39" si="3879">(KOT38/5)*100</f>
        <v>#DIV/0!</v>
      </c>
      <c r="KOU39" s="17" t="s">
        <v>32</v>
      </c>
      <c r="KOV39" s="6" t="e">
        <f t="shared" ref="KOV39" si="3880">(KOV38/5)*100</f>
        <v>#DIV/0!</v>
      </c>
      <c r="KOW39" s="17" t="s">
        <v>32</v>
      </c>
      <c r="KOX39" s="6" t="e">
        <f t="shared" ref="KOX39" si="3881">(KOX38/5)*100</f>
        <v>#DIV/0!</v>
      </c>
      <c r="KOY39" s="17" t="s">
        <v>32</v>
      </c>
      <c r="KOZ39" s="6" t="e">
        <f t="shared" ref="KOZ39" si="3882">(KOZ38/5)*100</f>
        <v>#DIV/0!</v>
      </c>
      <c r="KPA39" s="17" t="s">
        <v>32</v>
      </c>
      <c r="KPB39" s="6" t="e">
        <f t="shared" ref="KPB39" si="3883">(KPB38/5)*100</f>
        <v>#DIV/0!</v>
      </c>
      <c r="KPC39" s="17" t="s">
        <v>32</v>
      </c>
      <c r="KPD39" s="6" t="e">
        <f t="shared" ref="KPD39" si="3884">(KPD38/5)*100</f>
        <v>#DIV/0!</v>
      </c>
      <c r="KPE39" s="17" t="s">
        <v>32</v>
      </c>
      <c r="KPF39" s="6" t="e">
        <f t="shared" ref="KPF39" si="3885">(KPF38/5)*100</f>
        <v>#DIV/0!</v>
      </c>
      <c r="KPG39" s="17" t="s">
        <v>32</v>
      </c>
      <c r="KPH39" s="6" t="e">
        <f t="shared" ref="KPH39" si="3886">(KPH38/5)*100</f>
        <v>#DIV/0!</v>
      </c>
      <c r="KPI39" s="17" t="s">
        <v>32</v>
      </c>
      <c r="KPJ39" s="6" t="e">
        <f t="shared" ref="KPJ39" si="3887">(KPJ38/5)*100</f>
        <v>#DIV/0!</v>
      </c>
      <c r="KPK39" s="17" t="s">
        <v>32</v>
      </c>
      <c r="KPL39" s="6" t="e">
        <f t="shared" ref="KPL39" si="3888">(KPL38/5)*100</f>
        <v>#DIV/0!</v>
      </c>
      <c r="KPM39" s="17" t="s">
        <v>32</v>
      </c>
      <c r="KPN39" s="6" t="e">
        <f t="shared" ref="KPN39" si="3889">(KPN38/5)*100</f>
        <v>#DIV/0!</v>
      </c>
      <c r="KPO39" s="17" t="s">
        <v>32</v>
      </c>
      <c r="KPP39" s="6" t="e">
        <f t="shared" ref="KPP39" si="3890">(KPP38/5)*100</f>
        <v>#DIV/0!</v>
      </c>
      <c r="KPQ39" s="17" t="s">
        <v>32</v>
      </c>
      <c r="KPR39" s="6" t="e">
        <f t="shared" ref="KPR39" si="3891">(KPR38/5)*100</f>
        <v>#DIV/0!</v>
      </c>
      <c r="KPS39" s="17" t="s">
        <v>32</v>
      </c>
      <c r="KPT39" s="6" t="e">
        <f t="shared" ref="KPT39" si="3892">(KPT38/5)*100</f>
        <v>#DIV/0!</v>
      </c>
      <c r="KPU39" s="17" t="s">
        <v>32</v>
      </c>
      <c r="KPV39" s="6" t="e">
        <f t="shared" ref="KPV39" si="3893">(KPV38/5)*100</f>
        <v>#DIV/0!</v>
      </c>
      <c r="KPW39" s="17" t="s">
        <v>32</v>
      </c>
      <c r="KPX39" s="6" t="e">
        <f t="shared" ref="KPX39" si="3894">(KPX38/5)*100</f>
        <v>#DIV/0!</v>
      </c>
      <c r="KPY39" s="17" t="s">
        <v>32</v>
      </c>
      <c r="KPZ39" s="6" t="e">
        <f t="shared" ref="KPZ39" si="3895">(KPZ38/5)*100</f>
        <v>#DIV/0!</v>
      </c>
      <c r="KQA39" s="17" t="s">
        <v>32</v>
      </c>
      <c r="KQB39" s="6" t="e">
        <f t="shared" ref="KQB39" si="3896">(KQB38/5)*100</f>
        <v>#DIV/0!</v>
      </c>
      <c r="KQC39" s="17" t="s">
        <v>32</v>
      </c>
      <c r="KQD39" s="6" t="e">
        <f t="shared" ref="KQD39" si="3897">(KQD38/5)*100</f>
        <v>#DIV/0!</v>
      </c>
      <c r="KQE39" s="17" t="s">
        <v>32</v>
      </c>
      <c r="KQF39" s="6" t="e">
        <f t="shared" ref="KQF39" si="3898">(KQF38/5)*100</f>
        <v>#DIV/0!</v>
      </c>
      <c r="KQG39" s="17" t="s">
        <v>32</v>
      </c>
      <c r="KQH39" s="6" t="e">
        <f t="shared" ref="KQH39" si="3899">(KQH38/5)*100</f>
        <v>#DIV/0!</v>
      </c>
      <c r="KQI39" s="17" t="s">
        <v>32</v>
      </c>
      <c r="KQJ39" s="6" t="e">
        <f t="shared" ref="KQJ39" si="3900">(KQJ38/5)*100</f>
        <v>#DIV/0!</v>
      </c>
      <c r="KQK39" s="17" t="s">
        <v>32</v>
      </c>
      <c r="KQL39" s="6" t="e">
        <f t="shared" ref="KQL39" si="3901">(KQL38/5)*100</f>
        <v>#DIV/0!</v>
      </c>
      <c r="KQM39" s="17" t="s">
        <v>32</v>
      </c>
      <c r="KQN39" s="6" t="e">
        <f t="shared" ref="KQN39" si="3902">(KQN38/5)*100</f>
        <v>#DIV/0!</v>
      </c>
      <c r="KQO39" s="17" t="s">
        <v>32</v>
      </c>
      <c r="KQP39" s="6" t="e">
        <f t="shared" ref="KQP39" si="3903">(KQP38/5)*100</f>
        <v>#DIV/0!</v>
      </c>
      <c r="KQQ39" s="17" t="s">
        <v>32</v>
      </c>
      <c r="KQR39" s="6" t="e">
        <f t="shared" ref="KQR39" si="3904">(KQR38/5)*100</f>
        <v>#DIV/0!</v>
      </c>
      <c r="KQS39" s="17" t="s">
        <v>32</v>
      </c>
      <c r="KQT39" s="6" t="e">
        <f t="shared" ref="KQT39" si="3905">(KQT38/5)*100</f>
        <v>#DIV/0!</v>
      </c>
      <c r="KQU39" s="17" t="s">
        <v>32</v>
      </c>
      <c r="KQV39" s="6" t="e">
        <f t="shared" ref="KQV39" si="3906">(KQV38/5)*100</f>
        <v>#DIV/0!</v>
      </c>
      <c r="KQW39" s="17" t="s">
        <v>32</v>
      </c>
      <c r="KQX39" s="6" t="e">
        <f t="shared" ref="KQX39" si="3907">(KQX38/5)*100</f>
        <v>#DIV/0!</v>
      </c>
      <c r="KQY39" s="17" t="s">
        <v>32</v>
      </c>
      <c r="KQZ39" s="6" t="e">
        <f t="shared" ref="KQZ39" si="3908">(KQZ38/5)*100</f>
        <v>#DIV/0!</v>
      </c>
      <c r="KRA39" s="17" t="s">
        <v>32</v>
      </c>
      <c r="KRB39" s="6" t="e">
        <f t="shared" ref="KRB39" si="3909">(KRB38/5)*100</f>
        <v>#DIV/0!</v>
      </c>
      <c r="KRC39" s="17" t="s">
        <v>32</v>
      </c>
      <c r="KRD39" s="6" t="e">
        <f t="shared" ref="KRD39" si="3910">(KRD38/5)*100</f>
        <v>#DIV/0!</v>
      </c>
      <c r="KRE39" s="17" t="s">
        <v>32</v>
      </c>
      <c r="KRF39" s="6" t="e">
        <f t="shared" ref="KRF39" si="3911">(KRF38/5)*100</f>
        <v>#DIV/0!</v>
      </c>
      <c r="KRG39" s="17" t="s">
        <v>32</v>
      </c>
      <c r="KRH39" s="6" t="e">
        <f t="shared" ref="KRH39" si="3912">(KRH38/5)*100</f>
        <v>#DIV/0!</v>
      </c>
      <c r="KRI39" s="17" t="s">
        <v>32</v>
      </c>
      <c r="KRJ39" s="6" t="e">
        <f t="shared" ref="KRJ39" si="3913">(KRJ38/5)*100</f>
        <v>#DIV/0!</v>
      </c>
      <c r="KRK39" s="17" t="s">
        <v>32</v>
      </c>
      <c r="KRL39" s="6" t="e">
        <f t="shared" ref="KRL39" si="3914">(KRL38/5)*100</f>
        <v>#DIV/0!</v>
      </c>
      <c r="KRM39" s="17" t="s">
        <v>32</v>
      </c>
      <c r="KRN39" s="6" t="e">
        <f t="shared" ref="KRN39" si="3915">(KRN38/5)*100</f>
        <v>#DIV/0!</v>
      </c>
      <c r="KRO39" s="17" t="s">
        <v>32</v>
      </c>
      <c r="KRP39" s="6" t="e">
        <f t="shared" ref="KRP39" si="3916">(KRP38/5)*100</f>
        <v>#DIV/0!</v>
      </c>
      <c r="KRQ39" s="17" t="s">
        <v>32</v>
      </c>
      <c r="KRR39" s="6" t="e">
        <f t="shared" ref="KRR39" si="3917">(KRR38/5)*100</f>
        <v>#DIV/0!</v>
      </c>
      <c r="KRS39" s="17" t="s">
        <v>32</v>
      </c>
      <c r="KRT39" s="6" t="e">
        <f t="shared" ref="KRT39" si="3918">(KRT38/5)*100</f>
        <v>#DIV/0!</v>
      </c>
      <c r="KRU39" s="17" t="s">
        <v>32</v>
      </c>
      <c r="KRV39" s="6" t="e">
        <f t="shared" ref="KRV39" si="3919">(KRV38/5)*100</f>
        <v>#DIV/0!</v>
      </c>
      <c r="KRW39" s="17" t="s">
        <v>32</v>
      </c>
      <c r="KRX39" s="6" t="e">
        <f t="shared" ref="KRX39" si="3920">(KRX38/5)*100</f>
        <v>#DIV/0!</v>
      </c>
      <c r="KRY39" s="17" t="s">
        <v>32</v>
      </c>
      <c r="KRZ39" s="6" t="e">
        <f t="shared" ref="KRZ39" si="3921">(KRZ38/5)*100</f>
        <v>#DIV/0!</v>
      </c>
      <c r="KSA39" s="17" t="s">
        <v>32</v>
      </c>
      <c r="KSB39" s="6" t="e">
        <f t="shared" ref="KSB39" si="3922">(KSB38/5)*100</f>
        <v>#DIV/0!</v>
      </c>
      <c r="KSC39" s="17" t="s">
        <v>32</v>
      </c>
      <c r="KSD39" s="6" t="e">
        <f t="shared" ref="KSD39" si="3923">(KSD38/5)*100</f>
        <v>#DIV/0!</v>
      </c>
      <c r="KSE39" s="17" t="s">
        <v>32</v>
      </c>
      <c r="KSF39" s="6" t="e">
        <f t="shared" ref="KSF39" si="3924">(KSF38/5)*100</f>
        <v>#DIV/0!</v>
      </c>
      <c r="KSG39" s="17" t="s">
        <v>32</v>
      </c>
      <c r="KSH39" s="6" t="e">
        <f t="shared" ref="KSH39" si="3925">(KSH38/5)*100</f>
        <v>#DIV/0!</v>
      </c>
      <c r="KSI39" s="17" t="s">
        <v>32</v>
      </c>
      <c r="KSJ39" s="6" t="e">
        <f t="shared" ref="KSJ39" si="3926">(KSJ38/5)*100</f>
        <v>#DIV/0!</v>
      </c>
      <c r="KSK39" s="17" t="s">
        <v>32</v>
      </c>
      <c r="KSL39" s="6" t="e">
        <f t="shared" ref="KSL39" si="3927">(KSL38/5)*100</f>
        <v>#DIV/0!</v>
      </c>
      <c r="KSM39" s="17" t="s">
        <v>32</v>
      </c>
      <c r="KSN39" s="6" t="e">
        <f t="shared" ref="KSN39" si="3928">(KSN38/5)*100</f>
        <v>#DIV/0!</v>
      </c>
      <c r="KSO39" s="17" t="s">
        <v>32</v>
      </c>
      <c r="KSP39" s="6" t="e">
        <f t="shared" ref="KSP39" si="3929">(KSP38/5)*100</f>
        <v>#DIV/0!</v>
      </c>
      <c r="KSQ39" s="17" t="s">
        <v>32</v>
      </c>
      <c r="KSR39" s="6" t="e">
        <f t="shared" ref="KSR39" si="3930">(KSR38/5)*100</f>
        <v>#DIV/0!</v>
      </c>
      <c r="KSS39" s="17" t="s">
        <v>32</v>
      </c>
      <c r="KST39" s="6" t="e">
        <f t="shared" ref="KST39" si="3931">(KST38/5)*100</f>
        <v>#DIV/0!</v>
      </c>
      <c r="KSU39" s="17" t="s">
        <v>32</v>
      </c>
      <c r="KSV39" s="6" t="e">
        <f t="shared" ref="KSV39" si="3932">(KSV38/5)*100</f>
        <v>#DIV/0!</v>
      </c>
      <c r="KSW39" s="17" t="s">
        <v>32</v>
      </c>
      <c r="KSX39" s="6" t="e">
        <f t="shared" ref="KSX39" si="3933">(KSX38/5)*100</f>
        <v>#DIV/0!</v>
      </c>
      <c r="KSY39" s="17" t="s">
        <v>32</v>
      </c>
      <c r="KSZ39" s="6" t="e">
        <f t="shared" ref="KSZ39" si="3934">(KSZ38/5)*100</f>
        <v>#DIV/0!</v>
      </c>
      <c r="KTA39" s="17" t="s">
        <v>32</v>
      </c>
      <c r="KTB39" s="6" t="e">
        <f t="shared" ref="KTB39" si="3935">(KTB38/5)*100</f>
        <v>#DIV/0!</v>
      </c>
      <c r="KTC39" s="17" t="s">
        <v>32</v>
      </c>
      <c r="KTD39" s="6" t="e">
        <f t="shared" ref="KTD39" si="3936">(KTD38/5)*100</f>
        <v>#DIV/0!</v>
      </c>
      <c r="KTE39" s="17" t="s">
        <v>32</v>
      </c>
      <c r="KTF39" s="6" t="e">
        <f t="shared" ref="KTF39" si="3937">(KTF38/5)*100</f>
        <v>#DIV/0!</v>
      </c>
      <c r="KTG39" s="17" t="s">
        <v>32</v>
      </c>
      <c r="KTH39" s="6" t="e">
        <f t="shared" ref="KTH39" si="3938">(KTH38/5)*100</f>
        <v>#DIV/0!</v>
      </c>
      <c r="KTI39" s="17" t="s">
        <v>32</v>
      </c>
      <c r="KTJ39" s="6" t="e">
        <f t="shared" ref="KTJ39" si="3939">(KTJ38/5)*100</f>
        <v>#DIV/0!</v>
      </c>
      <c r="KTK39" s="17" t="s">
        <v>32</v>
      </c>
      <c r="KTL39" s="6" t="e">
        <f t="shared" ref="KTL39" si="3940">(KTL38/5)*100</f>
        <v>#DIV/0!</v>
      </c>
      <c r="KTM39" s="17" t="s">
        <v>32</v>
      </c>
      <c r="KTN39" s="6" t="e">
        <f t="shared" ref="KTN39" si="3941">(KTN38/5)*100</f>
        <v>#DIV/0!</v>
      </c>
      <c r="KTO39" s="17" t="s">
        <v>32</v>
      </c>
      <c r="KTP39" s="6" t="e">
        <f t="shared" ref="KTP39" si="3942">(KTP38/5)*100</f>
        <v>#DIV/0!</v>
      </c>
      <c r="KTQ39" s="17" t="s">
        <v>32</v>
      </c>
      <c r="KTR39" s="6" t="e">
        <f t="shared" ref="KTR39" si="3943">(KTR38/5)*100</f>
        <v>#DIV/0!</v>
      </c>
      <c r="KTS39" s="17" t="s">
        <v>32</v>
      </c>
      <c r="KTT39" s="6" t="e">
        <f t="shared" ref="KTT39" si="3944">(KTT38/5)*100</f>
        <v>#DIV/0!</v>
      </c>
      <c r="KTU39" s="17" t="s">
        <v>32</v>
      </c>
      <c r="KTV39" s="6" t="e">
        <f t="shared" ref="KTV39" si="3945">(KTV38/5)*100</f>
        <v>#DIV/0!</v>
      </c>
      <c r="KTW39" s="17" t="s">
        <v>32</v>
      </c>
      <c r="KTX39" s="6" t="e">
        <f t="shared" ref="KTX39" si="3946">(KTX38/5)*100</f>
        <v>#DIV/0!</v>
      </c>
      <c r="KTY39" s="17" t="s">
        <v>32</v>
      </c>
      <c r="KTZ39" s="6" t="e">
        <f t="shared" ref="KTZ39" si="3947">(KTZ38/5)*100</f>
        <v>#DIV/0!</v>
      </c>
      <c r="KUA39" s="17" t="s">
        <v>32</v>
      </c>
      <c r="KUB39" s="6" t="e">
        <f t="shared" ref="KUB39" si="3948">(KUB38/5)*100</f>
        <v>#DIV/0!</v>
      </c>
      <c r="KUC39" s="17" t="s">
        <v>32</v>
      </c>
      <c r="KUD39" s="6" t="e">
        <f t="shared" ref="KUD39" si="3949">(KUD38/5)*100</f>
        <v>#DIV/0!</v>
      </c>
      <c r="KUE39" s="17" t="s">
        <v>32</v>
      </c>
      <c r="KUF39" s="6" t="e">
        <f t="shared" ref="KUF39" si="3950">(KUF38/5)*100</f>
        <v>#DIV/0!</v>
      </c>
      <c r="KUG39" s="17" t="s">
        <v>32</v>
      </c>
      <c r="KUH39" s="6" t="e">
        <f t="shared" ref="KUH39" si="3951">(KUH38/5)*100</f>
        <v>#DIV/0!</v>
      </c>
      <c r="KUI39" s="17" t="s">
        <v>32</v>
      </c>
      <c r="KUJ39" s="6" t="e">
        <f t="shared" ref="KUJ39" si="3952">(KUJ38/5)*100</f>
        <v>#DIV/0!</v>
      </c>
      <c r="KUK39" s="17" t="s">
        <v>32</v>
      </c>
      <c r="KUL39" s="6" t="e">
        <f t="shared" ref="KUL39" si="3953">(KUL38/5)*100</f>
        <v>#DIV/0!</v>
      </c>
      <c r="KUM39" s="17" t="s">
        <v>32</v>
      </c>
      <c r="KUN39" s="6" t="e">
        <f t="shared" ref="KUN39" si="3954">(KUN38/5)*100</f>
        <v>#DIV/0!</v>
      </c>
      <c r="KUO39" s="17" t="s">
        <v>32</v>
      </c>
      <c r="KUP39" s="6" t="e">
        <f t="shared" ref="KUP39" si="3955">(KUP38/5)*100</f>
        <v>#DIV/0!</v>
      </c>
      <c r="KUQ39" s="17" t="s">
        <v>32</v>
      </c>
      <c r="KUR39" s="6" t="e">
        <f t="shared" ref="KUR39" si="3956">(KUR38/5)*100</f>
        <v>#DIV/0!</v>
      </c>
      <c r="KUS39" s="17" t="s">
        <v>32</v>
      </c>
      <c r="KUT39" s="6" t="e">
        <f t="shared" ref="KUT39" si="3957">(KUT38/5)*100</f>
        <v>#DIV/0!</v>
      </c>
      <c r="KUU39" s="17" t="s">
        <v>32</v>
      </c>
      <c r="KUV39" s="6" t="e">
        <f t="shared" ref="KUV39" si="3958">(KUV38/5)*100</f>
        <v>#DIV/0!</v>
      </c>
      <c r="KUW39" s="17" t="s">
        <v>32</v>
      </c>
      <c r="KUX39" s="6" t="e">
        <f t="shared" ref="KUX39" si="3959">(KUX38/5)*100</f>
        <v>#DIV/0!</v>
      </c>
      <c r="KUY39" s="17" t="s">
        <v>32</v>
      </c>
      <c r="KUZ39" s="6" t="e">
        <f t="shared" ref="KUZ39" si="3960">(KUZ38/5)*100</f>
        <v>#DIV/0!</v>
      </c>
      <c r="KVA39" s="17" t="s">
        <v>32</v>
      </c>
      <c r="KVB39" s="6" t="e">
        <f t="shared" ref="KVB39" si="3961">(KVB38/5)*100</f>
        <v>#DIV/0!</v>
      </c>
      <c r="KVC39" s="17" t="s">
        <v>32</v>
      </c>
      <c r="KVD39" s="6" t="e">
        <f t="shared" ref="KVD39" si="3962">(KVD38/5)*100</f>
        <v>#DIV/0!</v>
      </c>
      <c r="KVE39" s="17" t="s">
        <v>32</v>
      </c>
      <c r="KVF39" s="6" t="e">
        <f t="shared" ref="KVF39" si="3963">(KVF38/5)*100</f>
        <v>#DIV/0!</v>
      </c>
      <c r="KVG39" s="17" t="s">
        <v>32</v>
      </c>
      <c r="KVH39" s="6" t="e">
        <f t="shared" ref="KVH39" si="3964">(KVH38/5)*100</f>
        <v>#DIV/0!</v>
      </c>
      <c r="KVI39" s="17" t="s">
        <v>32</v>
      </c>
      <c r="KVJ39" s="6" t="e">
        <f t="shared" ref="KVJ39" si="3965">(KVJ38/5)*100</f>
        <v>#DIV/0!</v>
      </c>
      <c r="KVK39" s="17" t="s">
        <v>32</v>
      </c>
      <c r="KVL39" s="6" t="e">
        <f t="shared" ref="KVL39" si="3966">(KVL38/5)*100</f>
        <v>#DIV/0!</v>
      </c>
      <c r="KVM39" s="17" t="s">
        <v>32</v>
      </c>
      <c r="KVN39" s="6" t="e">
        <f t="shared" ref="KVN39" si="3967">(KVN38/5)*100</f>
        <v>#DIV/0!</v>
      </c>
      <c r="KVO39" s="17" t="s">
        <v>32</v>
      </c>
      <c r="KVP39" s="6" t="e">
        <f t="shared" ref="KVP39" si="3968">(KVP38/5)*100</f>
        <v>#DIV/0!</v>
      </c>
      <c r="KVQ39" s="17" t="s">
        <v>32</v>
      </c>
      <c r="KVR39" s="6" t="e">
        <f t="shared" ref="KVR39" si="3969">(KVR38/5)*100</f>
        <v>#DIV/0!</v>
      </c>
      <c r="KVS39" s="17" t="s">
        <v>32</v>
      </c>
      <c r="KVT39" s="6" t="e">
        <f t="shared" ref="KVT39" si="3970">(KVT38/5)*100</f>
        <v>#DIV/0!</v>
      </c>
      <c r="KVU39" s="17" t="s">
        <v>32</v>
      </c>
      <c r="KVV39" s="6" t="e">
        <f t="shared" ref="KVV39" si="3971">(KVV38/5)*100</f>
        <v>#DIV/0!</v>
      </c>
      <c r="KVW39" s="17" t="s">
        <v>32</v>
      </c>
      <c r="KVX39" s="6" t="e">
        <f t="shared" ref="KVX39" si="3972">(KVX38/5)*100</f>
        <v>#DIV/0!</v>
      </c>
      <c r="KVY39" s="17" t="s">
        <v>32</v>
      </c>
      <c r="KVZ39" s="6" t="e">
        <f t="shared" ref="KVZ39" si="3973">(KVZ38/5)*100</f>
        <v>#DIV/0!</v>
      </c>
      <c r="KWA39" s="17" t="s">
        <v>32</v>
      </c>
      <c r="KWB39" s="6" t="e">
        <f t="shared" ref="KWB39" si="3974">(KWB38/5)*100</f>
        <v>#DIV/0!</v>
      </c>
      <c r="KWC39" s="17" t="s">
        <v>32</v>
      </c>
      <c r="KWD39" s="6" t="e">
        <f t="shared" ref="KWD39" si="3975">(KWD38/5)*100</f>
        <v>#DIV/0!</v>
      </c>
      <c r="KWE39" s="17" t="s">
        <v>32</v>
      </c>
      <c r="KWF39" s="6" t="e">
        <f t="shared" ref="KWF39" si="3976">(KWF38/5)*100</f>
        <v>#DIV/0!</v>
      </c>
      <c r="KWG39" s="17" t="s">
        <v>32</v>
      </c>
      <c r="KWH39" s="6" t="e">
        <f t="shared" ref="KWH39" si="3977">(KWH38/5)*100</f>
        <v>#DIV/0!</v>
      </c>
      <c r="KWI39" s="17" t="s">
        <v>32</v>
      </c>
      <c r="KWJ39" s="6" t="e">
        <f t="shared" ref="KWJ39" si="3978">(KWJ38/5)*100</f>
        <v>#DIV/0!</v>
      </c>
      <c r="KWK39" s="17" t="s">
        <v>32</v>
      </c>
      <c r="KWL39" s="6" t="e">
        <f t="shared" ref="KWL39" si="3979">(KWL38/5)*100</f>
        <v>#DIV/0!</v>
      </c>
      <c r="KWM39" s="17" t="s">
        <v>32</v>
      </c>
      <c r="KWN39" s="6" t="e">
        <f t="shared" ref="KWN39" si="3980">(KWN38/5)*100</f>
        <v>#DIV/0!</v>
      </c>
      <c r="KWO39" s="17" t="s">
        <v>32</v>
      </c>
      <c r="KWP39" s="6" t="e">
        <f t="shared" ref="KWP39" si="3981">(KWP38/5)*100</f>
        <v>#DIV/0!</v>
      </c>
      <c r="KWQ39" s="17" t="s">
        <v>32</v>
      </c>
      <c r="KWR39" s="6" t="e">
        <f t="shared" ref="KWR39" si="3982">(KWR38/5)*100</f>
        <v>#DIV/0!</v>
      </c>
      <c r="KWS39" s="17" t="s">
        <v>32</v>
      </c>
      <c r="KWT39" s="6" t="e">
        <f t="shared" ref="KWT39" si="3983">(KWT38/5)*100</f>
        <v>#DIV/0!</v>
      </c>
      <c r="KWU39" s="17" t="s">
        <v>32</v>
      </c>
      <c r="KWV39" s="6" t="e">
        <f t="shared" ref="KWV39" si="3984">(KWV38/5)*100</f>
        <v>#DIV/0!</v>
      </c>
      <c r="KWW39" s="17" t="s">
        <v>32</v>
      </c>
      <c r="KWX39" s="6" t="e">
        <f t="shared" ref="KWX39" si="3985">(KWX38/5)*100</f>
        <v>#DIV/0!</v>
      </c>
      <c r="KWY39" s="17" t="s">
        <v>32</v>
      </c>
      <c r="KWZ39" s="6" t="e">
        <f t="shared" ref="KWZ39" si="3986">(KWZ38/5)*100</f>
        <v>#DIV/0!</v>
      </c>
      <c r="KXA39" s="17" t="s">
        <v>32</v>
      </c>
      <c r="KXB39" s="6" t="e">
        <f t="shared" ref="KXB39" si="3987">(KXB38/5)*100</f>
        <v>#DIV/0!</v>
      </c>
      <c r="KXC39" s="17" t="s">
        <v>32</v>
      </c>
      <c r="KXD39" s="6" t="e">
        <f t="shared" ref="KXD39" si="3988">(KXD38/5)*100</f>
        <v>#DIV/0!</v>
      </c>
      <c r="KXE39" s="17" t="s">
        <v>32</v>
      </c>
      <c r="KXF39" s="6" t="e">
        <f t="shared" ref="KXF39" si="3989">(KXF38/5)*100</f>
        <v>#DIV/0!</v>
      </c>
      <c r="KXG39" s="17" t="s">
        <v>32</v>
      </c>
      <c r="KXH39" s="6" t="e">
        <f t="shared" ref="KXH39" si="3990">(KXH38/5)*100</f>
        <v>#DIV/0!</v>
      </c>
      <c r="KXI39" s="17" t="s">
        <v>32</v>
      </c>
      <c r="KXJ39" s="6" t="e">
        <f t="shared" ref="KXJ39" si="3991">(KXJ38/5)*100</f>
        <v>#DIV/0!</v>
      </c>
      <c r="KXK39" s="17" t="s">
        <v>32</v>
      </c>
      <c r="KXL39" s="6" t="e">
        <f t="shared" ref="KXL39" si="3992">(KXL38/5)*100</f>
        <v>#DIV/0!</v>
      </c>
      <c r="KXM39" s="17" t="s">
        <v>32</v>
      </c>
      <c r="KXN39" s="6" t="e">
        <f t="shared" ref="KXN39" si="3993">(KXN38/5)*100</f>
        <v>#DIV/0!</v>
      </c>
      <c r="KXO39" s="17" t="s">
        <v>32</v>
      </c>
      <c r="KXP39" s="6" t="e">
        <f t="shared" ref="KXP39" si="3994">(KXP38/5)*100</f>
        <v>#DIV/0!</v>
      </c>
      <c r="KXQ39" s="17" t="s">
        <v>32</v>
      </c>
      <c r="KXR39" s="6" t="e">
        <f t="shared" ref="KXR39" si="3995">(KXR38/5)*100</f>
        <v>#DIV/0!</v>
      </c>
      <c r="KXS39" s="17" t="s">
        <v>32</v>
      </c>
      <c r="KXT39" s="6" t="e">
        <f t="shared" ref="KXT39" si="3996">(KXT38/5)*100</f>
        <v>#DIV/0!</v>
      </c>
      <c r="KXU39" s="17" t="s">
        <v>32</v>
      </c>
      <c r="KXV39" s="6" t="e">
        <f t="shared" ref="KXV39" si="3997">(KXV38/5)*100</f>
        <v>#DIV/0!</v>
      </c>
      <c r="KXW39" s="17" t="s">
        <v>32</v>
      </c>
      <c r="KXX39" s="6" t="e">
        <f t="shared" ref="KXX39" si="3998">(KXX38/5)*100</f>
        <v>#DIV/0!</v>
      </c>
      <c r="KXY39" s="17" t="s">
        <v>32</v>
      </c>
      <c r="KXZ39" s="6" t="e">
        <f t="shared" ref="KXZ39" si="3999">(KXZ38/5)*100</f>
        <v>#DIV/0!</v>
      </c>
      <c r="KYA39" s="17" t="s">
        <v>32</v>
      </c>
      <c r="KYB39" s="6" t="e">
        <f t="shared" ref="KYB39" si="4000">(KYB38/5)*100</f>
        <v>#DIV/0!</v>
      </c>
      <c r="KYC39" s="17" t="s">
        <v>32</v>
      </c>
      <c r="KYD39" s="6" t="e">
        <f t="shared" ref="KYD39" si="4001">(KYD38/5)*100</f>
        <v>#DIV/0!</v>
      </c>
      <c r="KYE39" s="17" t="s">
        <v>32</v>
      </c>
      <c r="KYF39" s="6" t="e">
        <f t="shared" ref="KYF39" si="4002">(KYF38/5)*100</f>
        <v>#DIV/0!</v>
      </c>
      <c r="KYG39" s="17" t="s">
        <v>32</v>
      </c>
      <c r="KYH39" s="6" t="e">
        <f t="shared" ref="KYH39" si="4003">(KYH38/5)*100</f>
        <v>#DIV/0!</v>
      </c>
      <c r="KYI39" s="17" t="s">
        <v>32</v>
      </c>
      <c r="KYJ39" s="6" t="e">
        <f t="shared" ref="KYJ39" si="4004">(KYJ38/5)*100</f>
        <v>#DIV/0!</v>
      </c>
      <c r="KYK39" s="17" t="s">
        <v>32</v>
      </c>
      <c r="KYL39" s="6" t="e">
        <f t="shared" ref="KYL39" si="4005">(KYL38/5)*100</f>
        <v>#DIV/0!</v>
      </c>
      <c r="KYM39" s="17" t="s">
        <v>32</v>
      </c>
      <c r="KYN39" s="6" t="e">
        <f t="shared" ref="KYN39" si="4006">(KYN38/5)*100</f>
        <v>#DIV/0!</v>
      </c>
      <c r="KYO39" s="17" t="s">
        <v>32</v>
      </c>
      <c r="KYP39" s="6" t="e">
        <f t="shared" ref="KYP39" si="4007">(KYP38/5)*100</f>
        <v>#DIV/0!</v>
      </c>
      <c r="KYQ39" s="17" t="s">
        <v>32</v>
      </c>
      <c r="KYR39" s="6" t="e">
        <f t="shared" ref="KYR39" si="4008">(KYR38/5)*100</f>
        <v>#DIV/0!</v>
      </c>
      <c r="KYS39" s="17" t="s">
        <v>32</v>
      </c>
      <c r="KYT39" s="6" t="e">
        <f t="shared" ref="KYT39" si="4009">(KYT38/5)*100</f>
        <v>#DIV/0!</v>
      </c>
      <c r="KYU39" s="17" t="s">
        <v>32</v>
      </c>
      <c r="KYV39" s="6" t="e">
        <f t="shared" ref="KYV39" si="4010">(KYV38/5)*100</f>
        <v>#DIV/0!</v>
      </c>
      <c r="KYW39" s="17" t="s">
        <v>32</v>
      </c>
      <c r="KYX39" s="6" t="e">
        <f t="shared" ref="KYX39" si="4011">(KYX38/5)*100</f>
        <v>#DIV/0!</v>
      </c>
      <c r="KYY39" s="17" t="s">
        <v>32</v>
      </c>
      <c r="KYZ39" s="6" t="e">
        <f t="shared" ref="KYZ39" si="4012">(KYZ38/5)*100</f>
        <v>#DIV/0!</v>
      </c>
      <c r="KZA39" s="17" t="s">
        <v>32</v>
      </c>
      <c r="KZB39" s="6" t="e">
        <f t="shared" ref="KZB39" si="4013">(KZB38/5)*100</f>
        <v>#DIV/0!</v>
      </c>
      <c r="KZC39" s="17" t="s">
        <v>32</v>
      </c>
      <c r="KZD39" s="6" t="e">
        <f t="shared" ref="KZD39" si="4014">(KZD38/5)*100</f>
        <v>#DIV/0!</v>
      </c>
      <c r="KZE39" s="17" t="s">
        <v>32</v>
      </c>
      <c r="KZF39" s="6" t="e">
        <f t="shared" ref="KZF39" si="4015">(KZF38/5)*100</f>
        <v>#DIV/0!</v>
      </c>
      <c r="KZG39" s="17" t="s">
        <v>32</v>
      </c>
      <c r="KZH39" s="6" t="e">
        <f t="shared" ref="KZH39" si="4016">(KZH38/5)*100</f>
        <v>#DIV/0!</v>
      </c>
      <c r="KZI39" s="17" t="s">
        <v>32</v>
      </c>
      <c r="KZJ39" s="6" t="e">
        <f t="shared" ref="KZJ39" si="4017">(KZJ38/5)*100</f>
        <v>#DIV/0!</v>
      </c>
      <c r="KZK39" s="17" t="s">
        <v>32</v>
      </c>
      <c r="KZL39" s="6" t="e">
        <f t="shared" ref="KZL39" si="4018">(KZL38/5)*100</f>
        <v>#DIV/0!</v>
      </c>
      <c r="KZM39" s="17" t="s">
        <v>32</v>
      </c>
      <c r="KZN39" s="6" t="e">
        <f t="shared" ref="KZN39" si="4019">(KZN38/5)*100</f>
        <v>#DIV/0!</v>
      </c>
      <c r="KZO39" s="17" t="s">
        <v>32</v>
      </c>
      <c r="KZP39" s="6" t="e">
        <f t="shared" ref="KZP39" si="4020">(KZP38/5)*100</f>
        <v>#DIV/0!</v>
      </c>
      <c r="KZQ39" s="17" t="s">
        <v>32</v>
      </c>
      <c r="KZR39" s="6" t="e">
        <f t="shared" ref="KZR39" si="4021">(KZR38/5)*100</f>
        <v>#DIV/0!</v>
      </c>
      <c r="KZS39" s="17" t="s">
        <v>32</v>
      </c>
      <c r="KZT39" s="6" t="e">
        <f t="shared" ref="KZT39" si="4022">(KZT38/5)*100</f>
        <v>#DIV/0!</v>
      </c>
      <c r="KZU39" s="17" t="s">
        <v>32</v>
      </c>
      <c r="KZV39" s="6" t="e">
        <f t="shared" ref="KZV39" si="4023">(KZV38/5)*100</f>
        <v>#DIV/0!</v>
      </c>
      <c r="KZW39" s="17" t="s">
        <v>32</v>
      </c>
      <c r="KZX39" s="6" t="e">
        <f t="shared" ref="KZX39" si="4024">(KZX38/5)*100</f>
        <v>#DIV/0!</v>
      </c>
      <c r="KZY39" s="17" t="s">
        <v>32</v>
      </c>
      <c r="KZZ39" s="6" t="e">
        <f t="shared" ref="KZZ39" si="4025">(KZZ38/5)*100</f>
        <v>#DIV/0!</v>
      </c>
      <c r="LAA39" s="17" t="s">
        <v>32</v>
      </c>
      <c r="LAB39" s="6" t="e">
        <f t="shared" ref="LAB39" si="4026">(LAB38/5)*100</f>
        <v>#DIV/0!</v>
      </c>
      <c r="LAC39" s="17" t="s">
        <v>32</v>
      </c>
      <c r="LAD39" s="6" t="e">
        <f t="shared" ref="LAD39" si="4027">(LAD38/5)*100</f>
        <v>#DIV/0!</v>
      </c>
      <c r="LAE39" s="17" t="s">
        <v>32</v>
      </c>
      <c r="LAF39" s="6" t="e">
        <f t="shared" ref="LAF39" si="4028">(LAF38/5)*100</f>
        <v>#DIV/0!</v>
      </c>
      <c r="LAG39" s="17" t="s">
        <v>32</v>
      </c>
      <c r="LAH39" s="6" t="e">
        <f t="shared" ref="LAH39" si="4029">(LAH38/5)*100</f>
        <v>#DIV/0!</v>
      </c>
      <c r="LAI39" s="17" t="s">
        <v>32</v>
      </c>
      <c r="LAJ39" s="6" t="e">
        <f t="shared" ref="LAJ39" si="4030">(LAJ38/5)*100</f>
        <v>#DIV/0!</v>
      </c>
      <c r="LAK39" s="17" t="s">
        <v>32</v>
      </c>
      <c r="LAL39" s="6" t="e">
        <f t="shared" ref="LAL39" si="4031">(LAL38/5)*100</f>
        <v>#DIV/0!</v>
      </c>
      <c r="LAM39" s="17" t="s">
        <v>32</v>
      </c>
      <c r="LAN39" s="6" t="e">
        <f t="shared" ref="LAN39" si="4032">(LAN38/5)*100</f>
        <v>#DIV/0!</v>
      </c>
      <c r="LAO39" s="17" t="s">
        <v>32</v>
      </c>
      <c r="LAP39" s="6" t="e">
        <f t="shared" ref="LAP39" si="4033">(LAP38/5)*100</f>
        <v>#DIV/0!</v>
      </c>
      <c r="LAQ39" s="17" t="s">
        <v>32</v>
      </c>
      <c r="LAR39" s="6" t="e">
        <f t="shared" ref="LAR39" si="4034">(LAR38/5)*100</f>
        <v>#DIV/0!</v>
      </c>
      <c r="LAS39" s="17" t="s">
        <v>32</v>
      </c>
      <c r="LAT39" s="6" t="e">
        <f t="shared" ref="LAT39" si="4035">(LAT38/5)*100</f>
        <v>#DIV/0!</v>
      </c>
      <c r="LAU39" s="17" t="s">
        <v>32</v>
      </c>
      <c r="LAV39" s="6" t="e">
        <f t="shared" ref="LAV39" si="4036">(LAV38/5)*100</f>
        <v>#DIV/0!</v>
      </c>
      <c r="LAW39" s="17" t="s">
        <v>32</v>
      </c>
      <c r="LAX39" s="6" t="e">
        <f t="shared" ref="LAX39" si="4037">(LAX38/5)*100</f>
        <v>#DIV/0!</v>
      </c>
      <c r="LAY39" s="17" t="s">
        <v>32</v>
      </c>
      <c r="LAZ39" s="6" t="e">
        <f t="shared" ref="LAZ39" si="4038">(LAZ38/5)*100</f>
        <v>#DIV/0!</v>
      </c>
      <c r="LBA39" s="17" t="s">
        <v>32</v>
      </c>
      <c r="LBB39" s="6" t="e">
        <f t="shared" ref="LBB39" si="4039">(LBB38/5)*100</f>
        <v>#DIV/0!</v>
      </c>
      <c r="LBC39" s="17" t="s">
        <v>32</v>
      </c>
      <c r="LBD39" s="6" t="e">
        <f t="shared" ref="LBD39" si="4040">(LBD38/5)*100</f>
        <v>#DIV/0!</v>
      </c>
      <c r="LBE39" s="17" t="s">
        <v>32</v>
      </c>
      <c r="LBF39" s="6" t="e">
        <f t="shared" ref="LBF39" si="4041">(LBF38/5)*100</f>
        <v>#DIV/0!</v>
      </c>
      <c r="LBG39" s="17" t="s">
        <v>32</v>
      </c>
      <c r="LBH39" s="6" t="e">
        <f t="shared" ref="LBH39" si="4042">(LBH38/5)*100</f>
        <v>#DIV/0!</v>
      </c>
      <c r="LBI39" s="17" t="s">
        <v>32</v>
      </c>
      <c r="LBJ39" s="6" t="e">
        <f t="shared" ref="LBJ39" si="4043">(LBJ38/5)*100</f>
        <v>#DIV/0!</v>
      </c>
      <c r="LBK39" s="17" t="s">
        <v>32</v>
      </c>
      <c r="LBL39" s="6" t="e">
        <f t="shared" ref="LBL39" si="4044">(LBL38/5)*100</f>
        <v>#DIV/0!</v>
      </c>
      <c r="LBM39" s="17" t="s">
        <v>32</v>
      </c>
      <c r="LBN39" s="6" t="e">
        <f t="shared" ref="LBN39" si="4045">(LBN38/5)*100</f>
        <v>#DIV/0!</v>
      </c>
      <c r="LBO39" s="17" t="s">
        <v>32</v>
      </c>
      <c r="LBP39" s="6" t="e">
        <f t="shared" ref="LBP39" si="4046">(LBP38/5)*100</f>
        <v>#DIV/0!</v>
      </c>
      <c r="LBQ39" s="17" t="s">
        <v>32</v>
      </c>
      <c r="LBR39" s="6" t="e">
        <f t="shared" ref="LBR39" si="4047">(LBR38/5)*100</f>
        <v>#DIV/0!</v>
      </c>
      <c r="LBS39" s="17" t="s">
        <v>32</v>
      </c>
      <c r="LBT39" s="6" t="e">
        <f t="shared" ref="LBT39" si="4048">(LBT38/5)*100</f>
        <v>#DIV/0!</v>
      </c>
      <c r="LBU39" s="17" t="s">
        <v>32</v>
      </c>
      <c r="LBV39" s="6" t="e">
        <f t="shared" ref="LBV39" si="4049">(LBV38/5)*100</f>
        <v>#DIV/0!</v>
      </c>
      <c r="LBW39" s="17" t="s">
        <v>32</v>
      </c>
      <c r="LBX39" s="6" t="e">
        <f t="shared" ref="LBX39" si="4050">(LBX38/5)*100</f>
        <v>#DIV/0!</v>
      </c>
      <c r="LBY39" s="17" t="s">
        <v>32</v>
      </c>
      <c r="LBZ39" s="6" t="e">
        <f t="shared" ref="LBZ39" si="4051">(LBZ38/5)*100</f>
        <v>#DIV/0!</v>
      </c>
      <c r="LCA39" s="17" t="s">
        <v>32</v>
      </c>
      <c r="LCB39" s="6" t="e">
        <f t="shared" ref="LCB39" si="4052">(LCB38/5)*100</f>
        <v>#DIV/0!</v>
      </c>
      <c r="LCC39" s="17" t="s">
        <v>32</v>
      </c>
      <c r="LCD39" s="6" t="e">
        <f t="shared" ref="LCD39" si="4053">(LCD38/5)*100</f>
        <v>#DIV/0!</v>
      </c>
      <c r="LCE39" s="17" t="s">
        <v>32</v>
      </c>
      <c r="LCF39" s="6" t="e">
        <f t="shared" ref="LCF39" si="4054">(LCF38/5)*100</f>
        <v>#DIV/0!</v>
      </c>
      <c r="LCG39" s="17" t="s">
        <v>32</v>
      </c>
      <c r="LCH39" s="6" t="e">
        <f t="shared" ref="LCH39" si="4055">(LCH38/5)*100</f>
        <v>#DIV/0!</v>
      </c>
      <c r="LCI39" s="17" t="s">
        <v>32</v>
      </c>
      <c r="LCJ39" s="6" t="e">
        <f t="shared" ref="LCJ39" si="4056">(LCJ38/5)*100</f>
        <v>#DIV/0!</v>
      </c>
      <c r="LCK39" s="17" t="s">
        <v>32</v>
      </c>
      <c r="LCL39" s="6" t="e">
        <f t="shared" ref="LCL39" si="4057">(LCL38/5)*100</f>
        <v>#DIV/0!</v>
      </c>
      <c r="LCM39" s="17" t="s">
        <v>32</v>
      </c>
      <c r="LCN39" s="6" t="e">
        <f t="shared" ref="LCN39" si="4058">(LCN38/5)*100</f>
        <v>#DIV/0!</v>
      </c>
      <c r="LCO39" s="17" t="s">
        <v>32</v>
      </c>
      <c r="LCP39" s="6" t="e">
        <f t="shared" ref="LCP39" si="4059">(LCP38/5)*100</f>
        <v>#DIV/0!</v>
      </c>
      <c r="LCQ39" s="17" t="s">
        <v>32</v>
      </c>
      <c r="LCR39" s="6" t="e">
        <f t="shared" ref="LCR39" si="4060">(LCR38/5)*100</f>
        <v>#DIV/0!</v>
      </c>
      <c r="LCS39" s="17" t="s">
        <v>32</v>
      </c>
      <c r="LCT39" s="6" t="e">
        <f t="shared" ref="LCT39" si="4061">(LCT38/5)*100</f>
        <v>#DIV/0!</v>
      </c>
      <c r="LCU39" s="17" t="s">
        <v>32</v>
      </c>
      <c r="LCV39" s="6" t="e">
        <f t="shared" ref="LCV39" si="4062">(LCV38/5)*100</f>
        <v>#DIV/0!</v>
      </c>
      <c r="LCW39" s="17" t="s">
        <v>32</v>
      </c>
      <c r="LCX39" s="6" t="e">
        <f t="shared" ref="LCX39" si="4063">(LCX38/5)*100</f>
        <v>#DIV/0!</v>
      </c>
      <c r="LCY39" s="17" t="s">
        <v>32</v>
      </c>
      <c r="LCZ39" s="6" t="e">
        <f t="shared" ref="LCZ39" si="4064">(LCZ38/5)*100</f>
        <v>#DIV/0!</v>
      </c>
      <c r="LDA39" s="17" t="s">
        <v>32</v>
      </c>
      <c r="LDB39" s="6" t="e">
        <f t="shared" ref="LDB39" si="4065">(LDB38/5)*100</f>
        <v>#DIV/0!</v>
      </c>
      <c r="LDC39" s="17" t="s">
        <v>32</v>
      </c>
      <c r="LDD39" s="6" t="e">
        <f t="shared" ref="LDD39" si="4066">(LDD38/5)*100</f>
        <v>#DIV/0!</v>
      </c>
      <c r="LDE39" s="17" t="s">
        <v>32</v>
      </c>
      <c r="LDF39" s="6" t="e">
        <f t="shared" ref="LDF39" si="4067">(LDF38/5)*100</f>
        <v>#DIV/0!</v>
      </c>
      <c r="LDG39" s="17" t="s">
        <v>32</v>
      </c>
      <c r="LDH39" s="6" t="e">
        <f t="shared" ref="LDH39" si="4068">(LDH38/5)*100</f>
        <v>#DIV/0!</v>
      </c>
      <c r="LDI39" s="17" t="s">
        <v>32</v>
      </c>
      <c r="LDJ39" s="6" t="e">
        <f t="shared" ref="LDJ39" si="4069">(LDJ38/5)*100</f>
        <v>#DIV/0!</v>
      </c>
      <c r="LDK39" s="17" t="s">
        <v>32</v>
      </c>
      <c r="LDL39" s="6" t="e">
        <f t="shared" ref="LDL39" si="4070">(LDL38/5)*100</f>
        <v>#DIV/0!</v>
      </c>
      <c r="LDM39" s="17" t="s">
        <v>32</v>
      </c>
      <c r="LDN39" s="6" t="e">
        <f t="shared" ref="LDN39" si="4071">(LDN38/5)*100</f>
        <v>#DIV/0!</v>
      </c>
      <c r="LDO39" s="17" t="s">
        <v>32</v>
      </c>
      <c r="LDP39" s="6" t="e">
        <f t="shared" ref="LDP39" si="4072">(LDP38/5)*100</f>
        <v>#DIV/0!</v>
      </c>
      <c r="LDQ39" s="17" t="s">
        <v>32</v>
      </c>
      <c r="LDR39" s="6" t="e">
        <f t="shared" ref="LDR39" si="4073">(LDR38/5)*100</f>
        <v>#DIV/0!</v>
      </c>
      <c r="LDS39" s="17" t="s">
        <v>32</v>
      </c>
      <c r="LDT39" s="6" t="e">
        <f t="shared" ref="LDT39" si="4074">(LDT38/5)*100</f>
        <v>#DIV/0!</v>
      </c>
      <c r="LDU39" s="17" t="s">
        <v>32</v>
      </c>
      <c r="LDV39" s="6" t="e">
        <f t="shared" ref="LDV39" si="4075">(LDV38/5)*100</f>
        <v>#DIV/0!</v>
      </c>
      <c r="LDW39" s="17" t="s">
        <v>32</v>
      </c>
      <c r="LDX39" s="6" t="e">
        <f t="shared" ref="LDX39" si="4076">(LDX38/5)*100</f>
        <v>#DIV/0!</v>
      </c>
      <c r="LDY39" s="17" t="s">
        <v>32</v>
      </c>
      <c r="LDZ39" s="6" t="e">
        <f t="shared" ref="LDZ39" si="4077">(LDZ38/5)*100</f>
        <v>#DIV/0!</v>
      </c>
      <c r="LEA39" s="17" t="s">
        <v>32</v>
      </c>
      <c r="LEB39" s="6" t="e">
        <f t="shared" ref="LEB39" si="4078">(LEB38/5)*100</f>
        <v>#DIV/0!</v>
      </c>
      <c r="LEC39" s="17" t="s">
        <v>32</v>
      </c>
      <c r="LED39" s="6" t="e">
        <f t="shared" ref="LED39" si="4079">(LED38/5)*100</f>
        <v>#DIV/0!</v>
      </c>
      <c r="LEE39" s="17" t="s">
        <v>32</v>
      </c>
      <c r="LEF39" s="6" t="e">
        <f t="shared" ref="LEF39" si="4080">(LEF38/5)*100</f>
        <v>#DIV/0!</v>
      </c>
      <c r="LEG39" s="17" t="s">
        <v>32</v>
      </c>
      <c r="LEH39" s="6" t="e">
        <f t="shared" ref="LEH39" si="4081">(LEH38/5)*100</f>
        <v>#DIV/0!</v>
      </c>
      <c r="LEI39" s="17" t="s">
        <v>32</v>
      </c>
      <c r="LEJ39" s="6" t="e">
        <f t="shared" ref="LEJ39" si="4082">(LEJ38/5)*100</f>
        <v>#DIV/0!</v>
      </c>
      <c r="LEK39" s="17" t="s">
        <v>32</v>
      </c>
      <c r="LEL39" s="6" t="e">
        <f t="shared" ref="LEL39" si="4083">(LEL38/5)*100</f>
        <v>#DIV/0!</v>
      </c>
      <c r="LEM39" s="17" t="s">
        <v>32</v>
      </c>
      <c r="LEN39" s="6" t="e">
        <f t="shared" ref="LEN39" si="4084">(LEN38/5)*100</f>
        <v>#DIV/0!</v>
      </c>
      <c r="LEO39" s="17" t="s">
        <v>32</v>
      </c>
      <c r="LEP39" s="6" t="e">
        <f t="shared" ref="LEP39" si="4085">(LEP38/5)*100</f>
        <v>#DIV/0!</v>
      </c>
      <c r="LEQ39" s="17" t="s">
        <v>32</v>
      </c>
      <c r="LER39" s="6" t="e">
        <f t="shared" ref="LER39" si="4086">(LER38/5)*100</f>
        <v>#DIV/0!</v>
      </c>
      <c r="LES39" s="17" t="s">
        <v>32</v>
      </c>
      <c r="LET39" s="6" t="e">
        <f t="shared" ref="LET39" si="4087">(LET38/5)*100</f>
        <v>#DIV/0!</v>
      </c>
      <c r="LEU39" s="17" t="s">
        <v>32</v>
      </c>
      <c r="LEV39" s="6" t="e">
        <f t="shared" ref="LEV39" si="4088">(LEV38/5)*100</f>
        <v>#DIV/0!</v>
      </c>
      <c r="LEW39" s="17" t="s">
        <v>32</v>
      </c>
      <c r="LEX39" s="6" t="e">
        <f t="shared" ref="LEX39" si="4089">(LEX38/5)*100</f>
        <v>#DIV/0!</v>
      </c>
      <c r="LEY39" s="17" t="s">
        <v>32</v>
      </c>
      <c r="LEZ39" s="6" t="e">
        <f t="shared" ref="LEZ39" si="4090">(LEZ38/5)*100</f>
        <v>#DIV/0!</v>
      </c>
      <c r="LFA39" s="17" t="s">
        <v>32</v>
      </c>
      <c r="LFB39" s="6" t="e">
        <f t="shared" ref="LFB39" si="4091">(LFB38/5)*100</f>
        <v>#DIV/0!</v>
      </c>
      <c r="LFC39" s="17" t="s">
        <v>32</v>
      </c>
      <c r="LFD39" s="6" t="e">
        <f t="shared" ref="LFD39" si="4092">(LFD38/5)*100</f>
        <v>#DIV/0!</v>
      </c>
      <c r="LFE39" s="17" t="s">
        <v>32</v>
      </c>
      <c r="LFF39" s="6" t="e">
        <f t="shared" ref="LFF39" si="4093">(LFF38/5)*100</f>
        <v>#DIV/0!</v>
      </c>
      <c r="LFG39" s="17" t="s">
        <v>32</v>
      </c>
      <c r="LFH39" s="6" t="e">
        <f t="shared" ref="LFH39" si="4094">(LFH38/5)*100</f>
        <v>#DIV/0!</v>
      </c>
      <c r="LFI39" s="17" t="s">
        <v>32</v>
      </c>
      <c r="LFJ39" s="6" t="e">
        <f t="shared" ref="LFJ39" si="4095">(LFJ38/5)*100</f>
        <v>#DIV/0!</v>
      </c>
      <c r="LFK39" s="17" t="s">
        <v>32</v>
      </c>
      <c r="LFL39" s="6" t="e">
        <f t="shared" ref="LFL39" si="4096">(LFL38/5)*100</f>
        <v>#DIV/0!</v>
      </c>
      <c r="LFM39" s="17" t="s">
        <v>32</v>
      </c>
      <c r="LFN39" s="6" t="e">
        <f t="shared" ref="LFN39" si="4097">(LFN38/5)*100</f>
        <v>#DIV/0!</v>
      </c>
      <c r="LFO39" s="17" t="s">
        <v>32</v>
      </c>
      <c r="LFP39" s="6" t="e">
        <f t="shared" ref="LFP39" si="4098">(LFP38/5)*100</f>
        <v>#DIV/0!</v>
      </c>
      <c r="LFQ39" s="17" t="s">
        <v>32</v>
      </c>
      <c r="LFR39" s="6" t="e">
        <f t="shared" ref="LFR39" si="4099">(LFR38/5)*100</f>
        <v>#DIV/0!</v>
      </c>
      <c r="LFS39" s="17" t="s">
        <v>32</v>
      </c>
      <c r="LFT39" s="6" t="e">
        <f t="shared" ref="LFT39" si="4100">(LFT38/5)*100</f>
        <v>#DIV/0!</v>
      </c>
      <c r="LFU39" s="17" t="s">
        <v>32</v>
      </c>
      <c r="LFV39" s="6" t="e">
        <f t="shared" ref="LFV39" si="4101">(LFV38/5)*100</f>
        <v>#DIV/0!</v>
      </c>
      <c r="LFW39" s="17" t="s">
        <v>32</v>
      </c>
      <c r="LFX39" s="6" t="e">
        <f t="shared" ref="LFX39" si="4102">(LFX38/5)*100</f>
        <v>#DIV/0!</v>
      </c>
      <c r="LFY39" s="17" t="s">
        <v>32</v>
      </c>
      <c r="LFZ39" s="6" t="e">
        <f t="shared" ref="LFZ39" si="4103">(LFZ38/5)*100</f>
        <v>#DIV/0!</v>
      </c>
      <c r="LGA39" s="17" t="s">
        <v>32</v>
      </c>
      <c r="LGB39" s="6" t="e">
        <f t="shared" ref="LGB39" si="4104">(LGB38/5)*100</f>
        <v>#DIV/0!</v>
      </c>
      <c r="LGC39" s="17" t="s">
        <v>32</v>
      </c>
      <c r="LGD39" s="6" t="e">
        <f t="shared" ref="LGD39" si="4105">(LGD38/5)*100</f>
        <v>#DIV/0!</v>
      </c>
      <c r="LGE39" s="17" t="s">
        <v>32</v>
      </c>
      <c r="LGF39" s="6" t="e">
        <f t="shared" ref="LGF39" si="4106">(LGF38/5)*100</f>
        <v>#DIV/0!</v>
      </c>
      <c r="LGG39" s="17" t="s">
        <v>32</v>
      </c>
      <c r="LGH39" s="6" t="e">
        <f t="shared" ref="LGH39" si="4107">(LGH38/5)*100</f>
        <v>#DIV/0!</v>
      </c>
      <c r="LGI39" s="17" t="s">
        <v>32</v>
      </c>
      <c r="LGJ39" s="6" t="e">
        <f t="shared" ref="LGJ39" si="4108">(LGJ38/5)*100</f>
        <v>#DIV/0!</v>
      </c>
      <c r="LGK39" s="17" t="s">
        <v>32</v>
      </c>
      <c r="LGL39" s="6" t="e">
        <f t="shared" ref="LGL39" si="4109">(LGL38/5)*100</f>
        <v>#DIV/0!</v>
      </c>
      <c r="LGM39" s="17" t="s">
        <v>32</v>
      </c>
      <c r="LGN39" s="6" t="e">
        <f t="shared" ref="LGN39" si="4110">(LGN38/5)*100</f>
        <v>#DIV/0!</v>
      </c>
      <c r="LGO39" s="17" t="s">
        <v>32</v>
      </c>
      <c r="LGP39" s="6" t="e">
        <f t="shared" ref="LGP39" si="4111">(LGP38/5)*100</f>
        <v>#DIV/0!</v>
      </c>
      <c r="LGQ39" s="17" t="s">
        <v>32</v>
      </c>
      <c r="LGR39" s="6" t="e">
        <f t="shared" ref="LGR39" si="4112">(LGR38/5)*100</f>
        <v>#DIV/0!</v>
      </c>
      <c r="LGS39" s="17" t="s">
        <v>32</v>
      </c>
      <c r="LGT39" s="6" t="e">
        <f t="shared" ref="LGT39" si="4113">(LGT38/5)*100</f>
        <v>#DIV/0!</v>
      </c>
      <c r="LGU39" s="17" t="s">
        <v>32</v>
      </c>
      <c r="LGV39" s="6" t="e">
        <f t="shared" ref="LGV39" si="4114">(LGV38/5)*100</f>
        <v>#DIV/0!</v>
      </c>
      <c r="LGW39" s="17" t="s">
        <v>32</v>
      </c>
      <c r="LGX39" s="6" t="e">
        <f t="shared" ref="LGX39" si="4115">(LGX38/5)*100</f>
        <v>#DIV/0!</v>
      </c>
      <c r="LGY39" s="17" t="s">
        <v>32</v>
      </c>
      <c r="LGZ39" s="6" t="e">
        <f t="shared" ref="LGZ39" si="4116">(LGZ38/5)*100</f>
        <v>#DIV/0!</v>
      </c>
      <c r="LHA39" s="17" t="s">
        <v>32</v>
      </c>
      <c r="LHB39" s="6" t="e">
        <f t="shared" ref="LHB39" si="4117">(LHB38/5)*100</f>
        <v>#DIV/0!</v>
      </c>
      <c r="LHC39" s="17" t="s">
        <v>32</v>
      </c>
      <c r="LHD39" s="6" t="e">
        <f t="shared" ref="LHD39" si="4118">(LHD38/5)*100</f>
        <v>#DIV/0!</v>
      </c>
      <c r="LHE39" s="17" t="s">
        <v>32</v>
      </c>
      <c r="LHF39" s="6" t="e">
        <f t="shared" ref="LHF39" si="4119">(LHF38/5)*100</f>
        <v>#DIV/0!</v>
      </c>
      <c r="LHG39" s="17" t="s">
        <v>32</v>
      </c>
      <c r="LHH39" s="6" t="e">
        <f t="shared" ref="LHH39" si="4120">(LHH38/5)*100</f>
        <v>#DIV/0!</v>
      </c>
      <c r="LHI39" s="17" t="s">
        <v>32</v>
      </c>
      <c r="LHJ39" s="6" t="e">
        <f t="shared" ref="LHJ39" si="4121">(LHJ38/5)*100</f>
        <v>#DIV/0!</v>
      </c>
      <c r="LHK39" s="17" t="s">
        <v>32</v>
      </c>
      <c r="LHL39" s="6" t="e">
        <f t="shared" ref="LHL39" si="4122">(LHL38/5)*100</f>
        <v>#DIV/0!</v>
      </c>
      <c r="LHM39" s="17" t="s">
        <v>32</v>
      </c>
      <c r="LHN39" s="6" t="e">
        <f t="shared" ref="LHN39" si="4123">(LHN38/5)*100</f>
        <v>#DIV/0!</v>
      </c>
      <c r="LHO39" s="17" t="s">
        <v>32</v>
      </c>
      <c r="LHP39" s="6" t="e">
        <f t="shared" ref="LHP39" si="4124">(LHP38/5)*100</f>
        <v>#DIV/0!</v>
      </c>
      <c r="LHQ39" s="17" t="s">
        <v>32</v>
      </c>
      <c r="LHR39" s="6" t="e">
        <f t="shared" ref="LHR39" si="4125">(LHR38/5)*100</f>
        <v>#DIV/0!</v>
      </c>
      <c r="LHS39" s="17" t="s">
        <v>32</v>
      </c>
      <c r="LHT39" s="6" t="e">
        <f t="shared" ref="LHT39" si="4126">(LHT38/5)*100</f>
        <v>#DIV/0!</v>
      </c>
      <c r="LHU39" s="17" t="s">
        <v>32</v>
      </c>
      <c r="LHV39" s="6" t="e">
        <f t="shared" ref="LHV39" si="4127">(LHV38/5)*100</f>
        <v>#DIV/0!</v>
      </c>
      <c r="LHW39" s="17" t="s">
        <v>32</v>
      </c>
      <c r="LHX39" s="6" t="e">
        <f t="shared" ref="LHX39" si="4128">(LHX38/5)*100</f>
        <v>#DIV/0!</v>
      </c>
      <c r="LHY39" s="17" t="s">
        <v>32</v>
      </c>
      <c r="LHZ39" s="6" t="e">
        <f t="shared" ref="LHZ39" si="4129">(LHZ38/5)*100</f>
        <v>#DIV/0!</v>
      </c>
      <c r="LIA39" s="17" t="s">
        <v>32</v>
      </c>
      <c r="LIB39" s="6" t="e">
        <f t="shared" ref="LIB39" si="4130">(LIB38/5)*100</f>
        <v>#DIV/0!</v>
      </c>
      <c r="LIC39" s="17" t="s">
        <v>32</v>
      </c>
      <c r="LID39" s="6" t="e">
        <f t="shared" ref="LID39" si="4131">(LID38/5)*100</f>
        <v>#DIV/0!</v>
      </c>
      <c r="LIE39" s="17" t="s">
        <v>32</v>
      </c>
      <c r="LIF39" s="6" t="e">
        <f t="shared" ref="LIF39" si="4132">(LIF38/5)*100</f>
        <v>#DIV/0!</v>
      </c>
      <c r="LIG39" s="17" t="s">
        <v>32</v>
      </c>
      <c r="LIH39" s="6" t="e">
        <f t="shared" ref="LIH39" si="4133">(LIH38/5)*100</f>
        <v>#DIV/0!</v>
      </c>
      <c r="LII39" s="17" t="s">
        <v>32</v>
      </c>
      <c r="LIJ39" s="6" t="e">
        <f t="shared" ref="LIJ39" si="4134">(LIJ38/5)*100</f>
        <v>#DIV/0!</v>
      </c>
      <c r="LIK39" s="17" t="s">
        <v>32</v>
      </c>
      <c r="LIL39" s="6" t="e">
        <f t="shared" ref="LIL39" si="4135">(LIL38/5)*100</f>
        <v>#DIV/0!</v>
      </c>
      <c r="LIM39" s="17" t="s">
        <v>32</v>
      </c>
      <c r="LIN39" s="6" t="e">
        <f t="shared" ref="LIN39" si="4136">(LIN38/5)*100</f>
        <v>#DIV/0!</v>
      </c>
      <c r="LIO39" s="17" t="s">
        <v>32</v>
      </c>
      <c r="LIP39" s="6" t="e">
        <f t="shared" ref="LIP39" si="4137">(LIP38/5)*100</f>
        <v>#DIV/0!</v>
      </c>
      <c r="LIQ39" s="17" t="s">
        <v>32</v>
      </c>
      <c r="LIR39" s="6" t="e">
        <f t="shared" ref="LIR39" si="4138">(LIR38/5)*100</f>
        <v>#DIV/0!</v>
      </c>
      <c r="LIS39" s="17" t="s">
        <v>32</v>
      </c>
      <c r="LIT39" s="6" t="e">
        <f t="shared" ref="LIT39" si="4139">(LIT38/5)*100</f>
        <v>#DIV/0!</v>
      </c>
      <c r="LIU39" s="17" t="s">
        <v>32</v>
      </c>
      <c r="LIV39" s="6" t="e">
        <f t="shared" ref="LIV39" si="4140">(LIV38/5)*100</f>
        <v>#DIV/0!</v>
      </c>
      <c r="LIW39" s="17" t="s">
        <v>32</v>
      </c>
      <c r="LIX39" s="6" t="e">
        <f t="shared" ref="LIX39" si="4141">(LIX38/5)*100</f>
        <v>#DIV/0!</v>
      </c>
      <c r="LIY39" s="17" t="s">
        <v>32</v>
      </c>
      <c r="LIZ39" s="6" t="e">
        <f t="shared" ref="LIZ39" si="4142">(LIZ38/5)*100</f>
        <v>#DIV/0!</v>
      </c>
      <c r="LJA39" s="17" t="s">
        <v>32</v>
      </c>
      <c r="LJB39" s="6" t="e">
        <f t="shared" ref="LJB39" si="4143">(LJB38/5)*100</f>
        <v>#DIV/0!</v>
      </c>
      <c r="LJC39" s="17" t="s">
        <v>32</v>
      </c>
      <c r="LJD39" s="6" t="e">
        <f t="shared" ref="LJD39" si="4144">(LJD38/5)*100</f>
        <v>#DIV/0!</v>
      </c>
      <c r="LJE39" s="17" t="s">
        <v>32</v>
      </c>
      <c r="LJF39" s="6" t="e">
        <f t="shared" ref="LJF39" si="4145">(LJF38/5)*100</f>
        <v>#DIV/0!</v>
      </c>
      <c r="LJG39" s="17" t="s">
        <v>32</v>
      </c>
      <c r="LJH39" s="6" t="e">
        <f t="shared" ref="LJH39" si="4146">(LJH38/5)*100</f>
        <v>#DIV/0!</v>
      </c>
      <c r="LJI39" s="17" t="s">
        <v>32</v>
      </c>
      <c r="LJJ39" s="6" t="e">
        <f t="shared" ref="LJJ39" si="4147">(LJJ38/5)*100</f>
        <v>#DIV/0!</v>
      </c>
      <c r="LJK39" s="17" t="s">
        <v>32</v>
      </c>
      <c r="LJL39" s="6" t="e">
        <f t="shared" ref="LJL39" si="4148">(LJL38/5)*100</f>
        <v>#DIV/0!</v>
      </c>
      <c r="LJM39" s="17" t="s">
        <v>32</v>
      </c>
      <c r="LJN39" s="6" t="e">
        <f t="shared" ref="LJN39" si="4149">(LJN38/5)*100</f>
        <v>#DIV/0!</v>
      </c>
      <c r="LJO39" s="17" t="s">
        <v>32</v>
      </c>
      <c r="LJP39" s="6" t="e">
        <f t="shared" ref="LJP39" si="4150">(LJP38/5)*100</f>
        <v>#DIV/0!</v>
      </c>
      <c r="LJQ39" s="17" t="s">
        <v>32</v>
      </c>
      <c r="LJR39" s="6" t="e">
        <f t="shared" ref="LJR39" si="4151">(LJR38/5)*100</f>
        <v>#DIV/0!</v>
      </c>
      <c r="LJS39" s="17" t="s">
        <v>32</v>
      </c>
      <c r="LJT39" s="6" t="e">
        <f t="shared" ref="LJT39" si="4152">(LJT38/5)*100</f>
        <v>#DIV/0!</v>
      </c>
      <c r="LJU39" s="17" t="s">
        <v>32</v>
      </c>
      <c r="LJV39" s="6" t="e">
        <f t="shared" ref="LJV39" si="4153">(LJV38/5)*100</f>
        <v>#DIV/0!</v>
      </c>
      <c r="LJW39" s="17" t="s">
        <v>32</v>
      </c>
      <c r="LJX39" s="6" t="e">
        <f t="shared" ref="LJX39" si="4154">(LJX38/5)*100</f>
        <v>#DIV/0!</v>
      </c>
      <c r="LJY39" s="17" t="s">
        <v>32</v>
      </c>
      <c r="LJZ39" s="6" t="e">
        <f t="shared" ref="LJZ39" si="4155">(LJZ38/5)*100</f>
        <v>#DIV/0!</v>
      </c>
      <c r="LKA39" s="17" t="s">
        <v>32</v>
      </c>
      <c r="LKB39" s="6" t="e">
        <f t="shared" ref="LKB39" si="4156">(LKB38/5)*100</f>
        <v>#DIV/0!</v>
      </c>
      <c r="LKC39" s="17" t="s">
        <v>32</v>
      </c>
      <c r="LKD39" s="6" t="e">
        <f t="shared" ref="LKD39" si="4157">(LKD38/5)*100</f>
        <v>#DIV/0!</v>
      </c>
      <c r="LKE39" s="17" t="s">
        <v>32</v>
      </c>
      <c r="LKF39" s="6" t="e">
        <f t="shared" ref="LKF39" si="4158">(LKF38/5)*100</f>
        <v>#DIV/0!</v>
      </c>
      <c r="LKG39" s="17" t="s">
        <v>32</v>
      </c>
      <c r="LKH39" s="6" t="e">
        <f t="shared" ref="LKH39" si="4159">(LKH38/5)*100</f>
        <v>#DIV/0!</v>
      </c>
      <c r="LKI39" s="17" t="s">
        <v>32</v>
      </c>
      <c r="LKJ39" s="6" t="e">
        <f t="shared" ref="LKJ39" si="4160">(LKJ38/5)*100</f>
        <v>#DIV/0!</v>
      </c>
      <c r="LKK39" s="17" t="s">
        <v>32</v>
      </c>
      <c r="LKL39" s="6" t="e">
        <f t="shared" ref="LKL39" si="4161">(LKL38/5)*100</f>
        <v>#DIV/0!</v>
      </c>
      <c r="LKM39" s="17" t="s">
        <v>32</v>
      </c>
      <c r="LKN39" s="6" t="e">
        <f t="shared" ref="LKN39" si="4162">(LKN38/5)*100</f>
        <v>#DIV/0!</v>
      </c>
      <c r="LKO39" s="17" t="s">
        <v>32</v>
      </c>
      <c r="LKP39" s="6" t="e">
        <f t="shared" ref="LKP39" si="4163">(LKP38/5)*100</f>
        <v>#DIV/0!</v>
      </c>
      <c r="LKQ39" s="17" t="s">
        <v>32</v>
      </c>
      <c r="LKR39" s="6" t="e">
        <f t="shared" ref="LKR39" si="4164">(LKR38/5)*100</f>
        <v>#DIV/0!</v>
      </c>
      <c r="LKS39" s="17" t="s">
        <v>32</v>
      </c>
      <c r="LKT39" s="6" t="e">
        <f t="shared" ref="LKT39" si="4165">(LKT38/5)*100</f>
        <v>#DIV/0!</v>
      </c>
      <c r="LKU39" s="17" t="s">
        <v>32</v>
      </c>
      <c r="LKV39" s="6" t="e">
        <f t="shared" ref="LKV39" si="4166">(LKV38/5)*100</f>
        <v>#DIV/0!</v>
      </c>
      <c r="LKW39" s="17" t="s">
        <v>32</v>
      </c>
      <c r="LKX39" s="6" t="e">
        <f t="shared" ref="LKX39" si="4167">(LKX38/5)*100</f>
        <v>#DIV/0!</v>
      </c>
      <c r="LKY39" s="17" t="s">
        <v>32</v>
      </c>
      <c r="LKZ39" s="6" t="e">
        <f t="shared" ref="LKZ39" si="4168">(LKZ38/5)*100</f>
        <v>#DIV/0!</v>
      </c>
      <c r="LLA39" s="17" t="s">
        <v>32</v>
      </c>
      <c r="LLB39" s="6" t="e">
        <f t="shared" ref="LLB39" si="4169">(LLB38/5)*100</f>
        <v>#DIV/0!</v>
      </c>
      <c r="LLC39" s="17" t="s">
        <v>32</v>
      </c>
      <c r="LLD39" s="6" t="e">
        <f t="shared" ref="LLD39" si="4170">(LLD38/5)*100</f>
        <v>#DIV/0!</v>
      </c>
      <c r="LLE39" s="17" t="s">
        <v>32</v>
      </c>
      <c r="LLF39" s="6" t="e">
        <f t="shared" ref="LLF39" si="4171">(LLF38/5)*100</f>
        <v>#DIV/0!</v>
      </c>
      <c r="LLG39" s="17" t="s">
        <v>32</v>
      </c>
      <c r="LLH39" s="6" t="e">
        <f t="shared" ref="LLH39" si="4172">(LLH38/5)*100</f>
        <v>#DIV/0!</v>
      </c>
      <c r="LLI39" s="17" t="s">
        <v>32</v>
      </c>
      <c r="LLJ39" s="6" t="e">
        <f t="shared" ref="LLJ39" si="4173">(LLJ38/5)*100</f>
        <v>#DIV/0!</v>
      </c>
      <c r="LLK39" s="17" t="s">
        <v>32</v>
      </c>
      <c r="LLL39" s="6" t="e">
        <f t="shared" ref="LLL39" si="4174">(LLL38/5)*100</f>
        <v>#DIV/0!</v>
      </c>
      <c r="LLM39" s="17" t="s">
        <v>32</v>
      </c>
      <c r="LLN39" s="6" t="e">
        <f t="shared" ref="LLN39" si="4175">(LLN38/5)*100</f>
        <v>#DIV/0!</v>
      </c>
      <c r="LLO39" s="17" t="s">
        <v>32</v>
      </c>
      <c r="LLP39" s="6" t="e">
        <f t="shared" ref="LLP39" si="4176">(LLP38/5)*100</f>
        <v>#DIV/0!</v>
      </c>
      <c r="LLQ39" s="17" t="s">
        <v>32</v>
      </c>
      <c r="LLR39" s="6" t="e">
        <f t="shared" ref="LLR39" si="4177">(LLR38/5)*100</f>
        <v>#DIV/0!</v>
      </c>
      <c r="LLS39" s="17" t="s">
        <v>32</v>
      </c>
      <c r="LLT39" s="6" t="e">
        <f t="shared" ref="LLT39" si="4178">(LLT38/5)*100</f>
        <v>#DIV/0!</v>
      </c>
      <c r="LLU39" s="17" t="s">
        <v>32</v>
      </c>
      <c r="LLV39" s="6" t="e">
        <f t="shared" ref="LLV39" si="4179">(LLV38/5)*100</f>
        <v>#DIV/0!</v>
      </c>
      <c r="LLW39" s="17" t="s">
        <v>32</v>
      </c>
      <c r="LLX39" s="6" t="e">
        <f t="shared" ref="LLX39" si="4180">(LLX38/5)*100</f>
        <v>#DIV/0!</v>
      </c>
      <c r="LLY39" s="17" t="s">
        <v>32</v>
      </c>
      <c r="LLZ39" s="6" t="e">
        <f t="shared" ref="LLZ39" si="4181">(LLZ38/5)*100</f>
        <v>#DIV/0!</v>
      </c>
      <c r="LMA39" s="17" t="s">
        <v>32</v>
      </c>
      <c r="LMB39" s="6" t="e">
        <f t="shared" ref="LMB39" si="4182">(LMB38/5)*100</f>
        <v>#DIV/0!</v>
      </c>
      <c r="LMC39" s="17" t="s">
        <v>32</v>
      </c>
      <c r="LMD39" s="6" t="e">
        <f t="shared" ref="LMD39" si="4183">(LMD38/5)*100</f>
        <v>#DIV/0!</v>
      </c>
      <c r="LME39" s="17" t="s">
        <v>32</v>
      </c>
      <c r="LMF39" s="6" t="e">
        <f t="shared" ref="LMF39" si="4184">(LMF38/5)*100</f>
        <v>#DIV/0!</v>
      </c>
      <c r="LMG39" s="17" t="s">
        <v>32</v>
      </c>
      <c r="LMH39" s="6" t="e">
        <f t="shared" ref="LMH39" si="4185">(LMH38/5)*100</f>
        <v>#DIV/0!</v>
      </c>
      <c r="LMI39" s="17" t="s">
        <v>32</v>
      </c>
      <c r="LMJ39" s="6" t="e">
        <f t="shared" ref="LMJ39" si="4186">(LMJ38/5)*100</f>
        <v>#DIV/0!</v>
      </c>
      <c r="LMK39" s="17" t="s">
        <v>32</v>
      </c>
      <c r="LML39" s="6" t="e">
        <f t="shared" ref="LML39" si="4187">(LML38/5)*100</f>
        <v>#DIV/0!</v>
      </c>
      <c r="LMM39" s="17" t="s">
        <v>32</v>
      </c>
      <c r="LMN39" s="6" t="e">
        <f t="shared" ref="LMN39" si="4188">(LMN38/5)*100</f>
        <v>#DIV/0!</v>
      </c>
      <c r="LMO39" s="17" t="s">
        <v>32</v>
      </c>
      <c r="LMP39" s="6" t="e">
        <f t="shared" ref="LMP39" si="4189">(LMP38/5)*100</f>
        <v>#DIV/0!</v>
      </c>
      <c r="LMQ39" s="17" t="s">
        <v>32</v>
      </c>
      <c r="LMR39" s="6" t="e">
        <f t="shared" ref="LMR39" si="4190">(LMR38/5)*100</f>
        <v>#DIV/0!</v>
      </c>
      <c r="LMS39" s="17" t="s">
        <v>32</v>
      </c>
      <c r="LMT39" s="6" t="e">
        <f t="shared" ref="LMT39" si="4191">(LMT38/5)*100</f>
        <v>#DIV/0!</v>
      </c>
      <c r="LMU39" s="17" t="s">
        <v>32</v>
      </c>
      <c r="LMV39" s="6" t="e">
        <f t="shared" ref="LMV39" si="4192">(LMV38/5)*100</f>
        <v>#DIV/0!</v>
      </c>
      <c r="LMW39" s="17" t="s">
        <v>32</v>
      </c>
      <c r="LMX39" s="6" t="e">
        <f t="shared" ref="LMX39" si="4193">(LMX38/5)*100</f>
        <v>#DIV/0!</v>
      </c>
      <c r="LMY39" s="17" t="s">
        <v>32</v>
      </c>
      <c r="LMZ39" s="6" t="e">
        <f t="shared" ref="LMZ39" si="4194">(LMZ38/5)*100</f>
        <v>#DIV/0!</v>
      </c>
      <c r="LNA39" s="17" t="s">
        <v>32</v>
      </c>
      <c r="LNB39" s="6" t="e">
        <f t="shared" ref="LNB39" si="4195">(LNB38/5)*100</f>
        <v>#DIV/0!</v>
      </c>
      <c r="LNC39" s="17" t="s">
        <v>32</v>
      </c>
      <c r="LND39" s="6" t="e">
        <f t="shared" ref="LND39" si="4196">(LND38/5)*100</f>
        <v>#DIV/0!</v>
      </c>
      <c r="LNE39" s="17" t="s">
        <v>32</v>
      </c>
      <c r="LNF39" s="6" t="e">
        <f t="shared" ref="LNF39" si="4197">(LNF38/5)*100</f>
        <v>#DIV/0!</v>
      </c>
      <c r="LNG39" s="17" t="s">
        <v>32</v>
      </c>
      <c r="LNH39" s="6" t="e">
        <f t="shared" ref="LNH39" si="4198">(LNH38/5)*100</f>
        <v>#DIV/0!</v>
      </c>
      <c r="LNI39" s="17" t="s">
        <v>32</v>
      </c>
      <c r="LNJ39" s="6" t="e">
        <f t="shared" ref="LNJ39" si="4199">(LNJ38/5)*100</f>
        <v>#DIV/0!</v>
      </c>
      <c r="LNK39" s="17" t="s">
        <v>32</v>
      </c>
      <c r="LNL39" s="6" t="e">
        <f t="shared" ref="LNL39" si="4200">(LNL38/5)*100</f>
        <v>#DIV/0!</v>
      </c>
      <c r="LNM39" s="17" t="s">
        <v>32</v>
      </c>
      <c r="LNN39" s="6" t="e">
        <f t="shared" ref="LNN39" si="4201">(LNN38/5)*100</f>
        <v>#DIV/0!</v>
      </c>
      <c r="LNO39" s="17" t="s">
        <v>32</v>
      </c>
      <c r="LNP39" s="6" t="e">
        <f t="shared" ref="LNP39" si="4202">(LNP38/5)*100</f>
        <v>#DIV/0!</v>
      </c>
      <c r="LNQ39" s="17" t="s">
        <v>32</v>
      </c>
      <c r="LNR39" s="6" t="e">
        <f t="shared" ref="LNR39" si="4203">(LNR38/5)*100</f>
        <v>#DIV/0!</v>
      </c>
      <c r="LNS39" s="17" t="s">
        <v>32</v>
      </c>
      <c r="LNT39" s="6" t="e">
        <f t="shared" ref="LNT39" si="4204">(LNT38/5)*100</f>
        <v>#DIV/0!</v>
      </c>
      <c r="LNU39" s="17" t="s">
        <v>32</v>
      </c>
      <c r="LNV39" s="6" t="e">
        <f t="shared" ref="LNV39" si="4205">(LNV38/5)*100</f>
        <v>#DIV/0!</v>
      </c>
      <c r="LNW39" s="17" t="s">
        <v>32</v>
      </c>
      <c r="LNX39" s="6" t="e">
        <f t="shared" ref="LNX39" si="4206">(LNX38/5)*100</f>
        <v>#DIV/0!</v>
      </c>
      <c r="LNY39" s="17" t="s">
        <v>32</v>
      </c>
      <c r="LNZ39" s="6" t="e">
        <f t="shared" ref="LNZ39" si="4207">(LNZ38/5)*100</f>
        <v>#DIV/0!</v>
      </c>
      <c r="LOA39" s="17" t="s">
        <v>32</v>
      </c>
      <c r="LOB39" s="6" t="e">
        <f t="shared" ref="LOB39" si="4208">(LOB38/5)*100</f>
        <v>#DIV/0!</v>
      </c>
      <c r="LOC39" s="17" t="s">
        <v>32</v>
      </c>
      <c r="LOD39" s="6" t="e">
        <f t="shared" ref="LOD39" si="4209">(LOD38/5)*100</f>
        <v>#DIV/0!</v>
      </c>
      <c r="LOE39" s="17" t="s">
        <v>32</v>
      </c>
      <c r="LOF39" s="6" t="e">
        <f t="shared" ref="LOF39" si="4210">(LOF38/5)*100</f>
        <v>#DIV/0!</v>
      </c>
      <c r="LOG39" s="17" t="s">
        <v>32</v>
      </c>
      <c r="LOH39" s="6" t="e">
        <f t="shared" ref="LOH39" si="4211">(LOH38/5)*100</f>
        <v>#DIV/0!</v>
      </c>
      <c r="LOI39" s="17" t="s">
        <v>32</v>
      </c>
      <c r="LOJ39" s="6" t="e">
        <f t="shared" ref="LOJ39" si="4212">(LOJ38/5)*100</f>
        <v>#DIV/0!</v>
      </c>
      <c r="LOK39" s="17" t="s">
        <v>32</v>
      </c>
      <c r="LOL39" s="6" t="e">
        <f t="shared" ref="LOL39" si="4213">(LOL38/5)*100</f>
        <v>#DIV/0!</v>
      </c>
      <c r="LOM39" s="17" t="s">
        <v>32</v>
      </c>
      <c r="LON39" s="6" t="e">
        <f t="shared" ref="LON39" si="4214">(LON38/5)*100</f>
        <v>#DIV/0!</v>
      </c>
      <c r="LOO39" s="17" t="s">
        <v>32</v>
      </c>
      <c r="LOP39" s="6" t="e">
        <f t="shared" ref="LOP39" si="4215">(LOP38/5)*100</f>
        <v>#DIV/0!</v>
      </c>
      <c r="LOQ39" s="17" t="s">
        <v>32</v>
      </c>
      <c r="LOR39" s="6" t="e">
        <f t="shared" ref="LOR39" si="4216">(LOR38/5)*100</f>
        <v>#DIV/0!</v>
      </c>
      <c r="LOS39" s="17" t="s">
        <v>32</v>
      </c>
      <c r="LOT39" s="6" t="e">
        <f t="shared" ref="LOT39" si="4217">(LOT38/5)*100</f>
        <v>#DIV/0!</v>
      </c>
      <c r="LOU39" s="17" t="s">
        <v>32</v>
      </c>
      <c r="LOV39" s="6" t="e">
        <f t="shared" ref="LOV39" si="4218">(LOV38/5)*100</f>
        <v>#DIV/0!</v>
      </c>
      <c r="LOW39" s="17" t="s">
        <v>32</v>
      </c>
      <c r="LOX39" s="6" t="e">
        <f t="shared" ref="LOX39" si="4219">(LOX38/5)*100</f>
        <v>#DIV/0!</v>
      </c>
      <c r="LOY39" s="17" t="s">
        <v>32</v>
      </c>
      <c r="LOZ39" s="6" t="e">
        <f t="shared" ref="LOZ39" si="4220">(LOZ38/5)*100</f>
        <v>#DIV/0!</v>
      </c>
      <c r="LPA39" s="17" t="s">
        <v>32</v>
      </c>
      <c r="LPB39" s="6" t="e">
        <f t="shared" ref="LPB39" si="4221">(LPB38/5)*100</f>
        <v>#DIV/0!</v>
      </c>
      <c r="LPC39" s="17" t="s">
        <v>32</v>
      </c>
      <c r="LPD39" s="6" t="e">
        <f t="shared" ref="LPD39" si="4222">(LPD38/5)*100</f>
        <v>#DIV/0!</v>
      </c>
      <c r="LPE39" s="17" t="s">
        <v>32</v>
      </c>
      <c r="LPF39" s="6" t="e">
        <f t="shared" ref="LPF39" si="4223">(LPF38/5)*100</f>
        <v>#DIV/0!</v>
      </c>
      <c r="LPG39" s="17" t="s">
        <v>32</v>
      </c>
      <c r="LPH39" s="6" t="e">
        <f t="shared" ref="LPH39" si="4224">(LPH38/5)*100</f>
        <v>#DIV/0!</v>
      </c>
      <c r="LPI39" s="17" t="s">
        <v>32</v>
      </c>
      <c r="LPJ39" s="6" t="e">
        <f t="shared" ref="LPJ39" si="4225">(LPJ38/5)*100</f>
        <v>#DIV/0!</v>
      </c>
      <c r="LPK39" s="17" t="s">
        <v>32</v>
      </c>
      <c r="LPL39" s="6" t="e">
        <f t="shared" ref="LPL39" si="4226">(LPL38/5)*100</f>
        <v>#DIV/0!</v>
      </c>
      <c r="LPM39" s="17" t="s">
        <v>32</v>
      </c>
      <c r="LPN39" s="6" t="e">
        <f t="shared" ref="LPN39" si="4227">(LPN38/5)*100</f>
        <v>#DIV/0!</v>
      </c>
      <c r="LPO39" s="17" t="s">
        <v>32</v>
      </c>
      <c r="LPP39" s="6" t="e">
        <f t="shared" ref="LPP39" si="4228">(LPP38/5)*100</f>
        <v>#DIV/0!</v>
      </c>
      <c r="LPQ39" s="17" t="s">
        <v>32</v>
      </c>
      <c r="LPR39" s="6" t="e">
        <f t="shared" ref="LPR39" si="4229">(LPR38/5)*100</f>
        <v>#DIV/0!</v>
      </c>
      <c r="LPS39" s="17" t="s">
        <v>32</v>
      </c>
      <c r="LPT39" s="6" t="e">
        <f t="shared" ref="LPT39" si="4230">(LPT38/5)*100</f>
        <v>#DIV/0!</v>
      </c>
      <c r="LPU39" s="17" t="s">
        <v>32</v>
      </c>
      <c r="LPV39" s="6" t="e">
        <f t="shared" ref="LPV39" si="4231">(LPV38/5)*100</f>
        <v>#DIV/0!</v>
      </c>
      <c r="LPW39" s="17" t="s">
        <v>32</v>
      </c>
      <c r="LPX39" s="6" t="e">
        <f t="shared" ref="LPX39" si="4232">(LPX38/5)*100</f>
        <v>#DIV/0!</v>
      </c>
      <c r="LPY39" s="17" t="s">
        <v>32</v>
      </c>
      <c r="LPZ39" s="6" t="e">
        <f t="shared" ref="LPZ39" si="4233">(LPZ38/5)*100</f>
        <v>#DIV/0!</v>
      </c>
      <c r="LQA39" s="17" t="s">
        <v>32</v>
      </c>
      <c r="LQB39" s="6" t="e">
        <f t="shared" ref="LQB39" si="4234">(LQB38/5)*100</f>
        <v>#DIV/0!</v>
      </c>
      <c r="LQC39" s="17" t="s">
        <v>32</v>
      </c>
      <c r="LQD39" s="6" t="e">
        <f t="shared" ref="LQD39" si="4235">(LQD38/5)*100</f>
        <v>#DIV/0!</v>
      </c>
      <c r="LQE39" s="17" t="s">
        <v>32</v>
      </c>
      <c r="LQF39" s="6" t="e">
        <f t="shared" ref="LQF39" si="4236">(LQF38/5)*100</f>
        <v>#DIV/0!</v>
      </c>
      <c r="LQG39" s="17" t="s">
        <v>32</v>
      </c>
      <c r="LQH39" s="6" t="e">
        <f t="shared" ref="LQH39" si="4237">(LQH38/5)*100</f>
        <v>#DIV/0!</v>
      </c>
      <c r="LQI39" s="17" t="s">
        <v>32</v>
      </c>
      <c r="LQJ39" s="6" t="e">
        <f t="shared" ref="LQJ39" si="4238">(LQJ38/5)*100</f>
        <v>#DIV/0!</v>
      </c>
      <c r="LQK39" s="17" t="s">
        <v>32</v>
      </c>
      <c r="LQL39" s="6" t="e">
        <f t="shared" ref="LQL39" si="4239">(LQL38/5)*100</f>
        <v>#DIV/0!</v>
      </c>
      <c r="LQM39" s="17" t="s">
        <v>32</v>
      </c>
      <c r="LQN39" s="6" t="e">
        <f t="shared" ref="LQN39" si="4240">(LQN38/5)*100</f>
        <v>#DIV/0!</v>
      </c>
      <c r="LQO39" s="17" t="s">
        <v>32</v>
      </c>
      <c r="LQP39" s="6" t="e">
        <f t="shared" ref="LQP39" si="4241">(LQP38/5)*100</f>
        <v>#DIV/0!</v>
      </c>
      <c r="LQQ39" s="17" t="s">
        <v>32</v>
      </c>
      <c r="LQR39" s="6" t="e">
        <f t="shared" ref="LQR39" si="4242">(LQR38/5)*100</f>
        <v>#DIV/0!</v>
      </c>
      <c r="LQS39" s="17" t="s">
        <v>32</v>
      </c>
      <c r="LQT39" s="6" t="e">
        <f t="shared" ref="LQT39" si="4243">(LQT38/5)*100</f>
        <v>#DIV/0!</v>
      </c>
      <c r="LQU39" s="17" t="s">
        <v>32</v>
      </c>
      <c r="LQV39" s="6" t="e">
        <f t="shared" ref="LQV39" si="4244">(LQV38/5)*100</f>
        <v>#DIV/0!</v>
      </c>
      <c r="LQW39" s="17" t="s">
        <v>32</v>
      </c>
      <c r="LQX39" s="6" t="e">
        <f t="shared" ref="LQX39" si="4245">(LQX38/5)*100</f>
        <v>#DIV/0!</v>
      </c>
      <c r="LQY39" s="17" t="s">
        <v>32</v>
      </c>
      <c r="LQZ39" s="6" t="e">
        <f t="shared" ref="LQZ39" si="4246">(LQZ38/5)*100</f>
        <v>#DIV/0!</v>
      </c>
      <c r="LRA39" s="17" t="s">
        <v>32</v>
      </c>
      <c r="LRB39" s="6" t="e">
        <f t="shared" ref="LRB39" si="4247">(LRB38/5)*100</f>
        <v>#DIV/0!</v>
      </c>
      <c r="LRC39" s="17" t="s">
        <v>32</v>
      </c>
      <c r="LRD39" s="6" t="e">
        <f t="shared" ref="LRD39" si="4248">(LRD38/5)*100</f>
        <v>#DIV/0!</v>
      </c>
      <c r="LRE39" s="17" t="s">
        <v>32</v>
      </c>
      <c r="LRF39" s="6" t="e">
        <f t="shared" ref="LRF39" si="4249">(LRF38/5)*100</f>
        <v>#DIV/0!</v>
      </c>
      <c r="LRG39" s="17" t="s">
        <v>32</v>
      </c>
      <c r="LRH39" s="6" t="e">
        <f t="shared" ref="LRH39" si="4250">(LRH38/5)*100</f>
        <v>#DIV/0!</v>
      </c>
      <c r="LRI39" s="17" t="s">
        <v>32</v>
      </c>
      <c r="LRJ39" s="6" t="e">
        <f t="shared" ref="LRJ39" si="4251">(LRJ38/5)*100</f>
        <v>#DIV/0!</v>
      </c>
      <c r="LRK39" s="17" t="s">
        <v>32</v>
      </c>
      <c r="LRL39" s="6" t="e">
        <f t="shared" ref="LRL39" si="4252">(LRL38/5)*100</f>
        <v>#DIV/0!</v>
      </c>
      <c r="LRM39" s="17" t="s">
        <v>32</v>
      </c>
      <c r="LRN39" s="6" t="e">
        <f t="shared" ref="LRN39" si="4253">(LRN38/5)*100</f>
        <v>#DIV/0!</v>
      </c>
      <c r="LRO39" s="17" t="s">
        <v>32</v>
      </c>
      <c r="LRP39" s="6" t="e">
        <f t="shared" ref="LRP39" si="4254">(LRP38/5)*100</f>
        <v>#DIV/0!</v>
      </c>
      <c r="LRQ39" s="17" t="s">
        <v>32</v>
      </c>
      <c r="LRR39" s="6" t="e">
        <f t="shared" ref="LRR39" si="4255">(LRR38/5)*100</f>
        <v>#DIV/0!</v>
      </c>
      <c r="LRS39" s="17" t="s">
        <v>32</v>
      </c>
      <c r="LRT39" s="6" t="e">
        <f t="shared" ref="LRT39" si="4256">(LRT38/5)*100</f>
        <v>#DIV/0!</v>
      </c>
      <c r="LRU39" s="17" t="s">
        <v>32</v>
      </c>
      <c r="LRV39" s="6" t="e">
        <f t="shared" ref="LRV39" si="4257">(LRV38/5)*100</f>
        <v>#DIV/0!</v>
      </c>
      <c r="LRW39" s="17" t="s">
        <v>32</v>
      </c>
      <c r="LRX39" s="6" t="e">
        <f t="shared" ref="LRX39" si="4258">(LRX38/5)*100</f>
        <v>#DIV/0!</v>
      </c>
      <c r="LRY39" s="17" t="s">
        <v>32</v>
      </c>
      <c r="LRZ39" s="6" t="e">
        <f t="shared" ref="LRZ39" si="4259">(LRZ38/5)*100</f>
        <v>#DIV/0!</v>
      </c>
      <c r="LSA39" s="17" t="s">
        <v>32</v>
      </c>
      <c r="LSB39" s="6" t="e">
        <f t="shared" ref="LSB39" si="4260">(LSB38/5)*100</f>
        <v>#DIV/0!</v>
      </c>
      <c r="LSC39" s="17" t="s">
        <v>32</v>
      </c>
      <c r="LSD39" s="6" t="e">
        <f t="shared" ref="LSD39" si="4261">(LSD38/5)*100</f>
        <v>#DIV/0!</v>
      </c>
      <c r="LSE39" s="17" t="s">
        <v>32</v>
      </c>
      <c r="LSF39" s="6" t="e">
        <f t="shared" ref="LSF39" si="4262">(LSF38/5)*100</f>
        <v>#DIV/0!</v>
      </c>
      <c r="LSG39" s="17" t="s">
        <v>32</v>
      </c>
      <c r="LSH39" s="6" t="e">
        <f t="shared" ref="LSH39" si="4263">(LSH38/5)*100</f>
        <v>#DIV/0!</v>
      </c>
      <c r="LSI39" s="17" t="s">
        <v>32</v>
      </c>
      <c r="LSJ39" s="6" t="e">
        <f t="shared" ref="LSJ39" si="4264">(LSJ38/5)*100</f>
        <v>#DIV/0!</v>
      </c>
      <c r="LSK39" s="17" t="s">
        <v>32</v>
      </c>
      <c r="LSL39" s="6" t="e">
        <f t="shared" ref="LSL39" si="4265">(LSL38/5)*100</f>
        <v>#DIV/0!</v>
      </c>
      <c r="LSM39" s="17" t="s">
        <v>32</v>
      </c>
      <c r="LSN39" s="6" t="e">
        <f t="shared" ref="LSN39" si="4266">(LSN38/5)*100</f>
        <v>#DIV/0!</v>
      </c>
      <c r="LSO39" s="17" t="s">
        <v>32</v>
      </c>
      <c r="LSP39" s="6" t="e">
        <f t="shared" ref="LSP39" si="4267">(LSP38/5)*100</f>
        <v>#DIV/0!</v>
      </c>
      <c r="LSQ39" s="17" t="s">
        <v>32</v>
      </c>
      <c r="LSR39" s="6" t="e">
        <f t="shared" ref="LSR39" si="4268">(LSR38/5)*100</f>
        <v>#DIV/0!</v>
      </c>
      <c r="LSS39" s="17" t="s">
        <v>32</v>
      </c>
      <c r="LST39" s="6" t="e">
        <f t="shared" ref="LST39" si="4269">(LST38/5)*100</f>
        <v>#DIV/0!</v>
      </c>
      <c r="LSU39" s="17" t="s">
        <v>32</v>
      </c>
      <c r="LSV39" s="6" t="e">
        <f t="shared" ref="LSV39" si="4270">(LSV38/5)*100</f>
        <v>#DIV/0!</v>
      </c>
      <c r="LSW39" s="17" t="s">
        <v>32</v>
      </c>
      <c r="LSX39" s="6" t="e">
        <f t="shared" ref="LSX39" si="4271">(LSX38/5)*100</f>
        <v>#DIV/0!</v>
      </c>
      <c r="LSY39" s="17" t="s">
        <v>32</v>
      </c>
      <c r="LSZ39" s="6" t="e">
        <f t="shared" ref="LSZ39" si="4272">(LSZ38/5)*100</f>
        <v>#DIV/0!</v>
      </c>
      <c r="LTA39" s="17" t="s">
        <v>32</v>
      </c>
      <c r="LTB39" s="6" t="e">
        <f t="shared" ref="LTB39" si="4273">(LTB38/5)*100</f>
        <v>#DIV/0!</v>
      </c>
      <c r="LTC39" s="17" t="s">
        <v>32</v>
      </c>
      <c r="LTD39" s="6" t="e">
        <f t="shared" ref="LTD39" si="4274">(LTD38/5)*100</f>
        <v>#DIV/0!</v>
      </c>
      <c r="LTE39" s="17" t="s">
        <v>32</v>
      </c>
      <c r="LTF39" s="6" t="e">
        <f t="shared" ref="LTF39" si="4275">(LTF38/5)*100</f>
        <v>#DIV/0!</v>
      </c>
      <c r="LTG39" s="17" t="s">
        <v>32</v>
      </c>
      <c r="LTH39" s="6" t="e">
        <f t="shared" ref="LTH39" si="4276">(LTH38/5)*100</f>
        <v>#DIV/0!</v>
      </c>
      <c r="LTI39" s="17" t="s">
        <v>32</v>
      </c>
      <c r="LTJ39" s="6" t="e">
        <f t="shared" ref="LTJ39" si="4277">(LTJ38/5)*100</f>
        <v>#DIV/0!</v>
      </c>
      <c r="LTK39" s="17" t="s">
        <v>32</v>
      </c>
      <c r="LTL39" s="6" t="e">
        <f t="shared" ref="LTL39" si="4278">(LTL38/5)*100</f>
        <v>#DIV/0!</v>
      </c>
      <c r="LTM39" s="17" t="s">
        <v>32</v>
      </c>
      <c r="LTN39" s="6" t="e">
        <f t="shared" ref="LTN39" si="4279">(LTN38/5)*100</f>
        <v>#DIV/0!</v>
      </c>
      <c r="LTO39" s="17" t="s">
        <v>32</v>
      </c>
      <c r="LTP39" s="6" t="e">
        <f t="shared" ref="LTP39" si="4280">(LTP38/5)*100</f>
        <v>#DIV/0!</v>
      </c>
      <c r="LTQ39" s="17" t="s">
        <v>32</v>
      </c>
      <c r="LTR39" s="6" t="e">
        <f t="shared" ref="LTR39" si="4281">(LTR38/5)*100</f>
        <v>#DIV/0!</v>
      </c>
      <c r="LTS39" s="17" t="s">
        <v>32</v>
      </c>
      <c r="LTT39" s="6" t="e">
        <f t="shared" ref="LTT39" si="4282">(LTT38/5)*100</f>
        <v>#DIV/0!</v>
      </c>
      <c r="LTU39" s="17" t="s">
        <v>32</v>
      </c>
      <c r="LTV39" s="6" t="e">
        <f t="shared" ref="LTV39" si="4283">(LTV38/5)*100</f>
        <v>#DIV/0!</v>
      </c>
      <c r="LTW39" s="17" t="s">
        <v>32</v>
      </c>
      <c r="LTX39" s="6" t="e">
        <f t="shared" ref="LTX39" si="4284">(LTX38/5)*100</f>
        <v>#DIV/0!</v>
      </c>
      <c r="LTY39" s="17" t="s">
        <v>32</v>
      </c>
      <c r="LTZ39" s="6" t="e">
        <f t="shared" ref="LTZ39" si="4285">(LTZ38/5)*100</f>
        <v>#DIV/0!</v>
      </c>
      <c r="LUA39" s="17" t="s">
        <v>32</v>
      </c>
      <c r="LUB39" s="6" t="e">
        <f t="shared" ref="LUB39" si="4286">(LUB38/5)*100</f>
        <v>#DIV/0!</v>
      </c>
      <c r="LUC39" s="17" t="s">
        <v>32</v>
      </c>
      <c r="LUD39" s="6" t="e">
        <f t="shared" ref="LUD39" si="4287">(LUD38/5)*100</f>
        <v>#DIV/0!</v>
      </c>
      <c r="LUE39" s="17" t="s">
        <v>32</v>
      </c>
      <c r="LUF39" s="6" t="e">
        <f t="shared" ref="LUF39" si="4288">(LUF38/5)*100</f>
        <v>#DIV/0!</v>
      </c>
      <c r="LUG39" s="17" t="s">
        <v>32</v>
      </c>
      <c r="LUH39" s="6" t="e">
        <f t="shared" ref="LUH39" si="4289">(LUH38/5)*100</f>
        <v>#DIV/0!</v>
      </c>
      <c r="LUI39" s="17" t="s">
        <v>32</v>
      </c>
      <c r="LUJ39" s="6" t="e">
        <f t="shared" ref="LUJ39" si="4290">(LUJ38/5)*100</f>
        <v>#DIV/0!</v>
      </c>
      <c r="LUK39" s="17" t="s">
        <v>32</v>
      </c>
      <c r="LUL39" s="6" t="e">
        <f t="shared" ref="LUL39" si="4291">(LUL38/5)*100</f>
        <v>#DIV/0!</v>
      </c>
      <c r="LUM39" s="17" t="s">
        <v>32</v>
      </c>
      <c r="LUN39" s="6" t="e">
        <f t="shared" ref="LUN39" si="4292">(LUN38/5)*100</f>
        <v>#DIV/0!</v>
      </c>
      <c r="LUO39" s="17" t="s">
        <v>32</v>
      </c>
      <c r="LUP39" s="6" t="e">
        <f t="shared" ref="LUP39" si="4293">(LUP38/5)*100</f>
        <v>#DIV/0!</v>
      </c>
      <c r="LUQ39" s="17" t="s">
        <v>32</v>
      </c>
      <c r="LUR39" s="6" t="e">
        <f t="shared" ref="LUR39" si="4294">(LUR38/5)*100</f>
        <v>#DIV/0!</v>
      </c>
      <c r="LUS39" s="17" t="s">
        <v>32</v>
      </c>
      <c r="LUT39" s="6" t="e">
        <f t="shared" ref="LUT39" si="4295">(LUT38/5)*100</f>
        <v>#DIV/0!</v>
      </c>
      <c r="LUU39" s="17" t="s">
        <v>32</v>
      </c>
      <c r="LUV39" s="6" t="e">
        <f t="shared" ref="LUV39" si="4296">(LUV38/5)*100</f>
        <v>#DIV/0!</v>
      </c>
      <c r="LUW39" s="17" t="s">
        <v>32</v>
      </c>
      <c r="LUX39" s="6" t="e">
        <f t="shared" ref="LUX39" si="4297">(LUX38/5)*100</f>
        <v>#DIV/0!</v>
      </c>
      <c r="LUY39" s="17" t="s">
        <v>32</v>
      </c>
      <c r="LUZ39" s="6" t="e">
        <f t="shared" ref="LUZ39" si="4298">(LUZ38/5)*100</f>
        <v>#DIV/0!</v>
      </c>
      <c r="LVA39" s="17" t="s">
        <v>32</v>
      </c>
      <c r="LVB39" s="6" t="e">
        <f t="shared" ref="LVB39" si="4299">(LVB38/5)*100</f>
        <v>#DIV/0!</v>
      </c>
      <c r="LVC39" s="17" t="s">
        <v>32</v>
      </c>
      <c r="LVD39" s="6" t="e">
        <f t="shared" ref="LVD39" si="4300">(LVD38/5)*100</f>
        <v>#DIV/0!</v>
      </c>
      <c r="LVE39" s="17" t="s">
        <v>32</v>
      </c>
      <c r="LVF39" s="6" t="e">
        <f t="shared" ref="LVF39" si="4301">(LVF38/5)*100</f>
        <v>#DIV/0!</v>
      </c>
      <c r="LVG39" s="17" t="s">
        <v>32</v>
      </c>
      <c r="LVH39" s="6" t="e">
        <f t="shared" ref="LVH39" si="4302">(LVH38/5)*100</f>
        <v>#DIV/0!</v>
      </c>
      <c r="LVI39" s="17" t="s">
        <v>32</v>
      </c>
      <c r="LVJ39" s="6" t="e">
        <f t="shared" ref="LVJ39" si="4303">(LVJ38/5)*100</f>
        <v>#DIV/0!</v>
      </c>
      <c r="LVK39" s="17" t="s">
        <v>32</v>
      </c>
      <c r="LVL39" s="6" t="e">
        <f t="shared" ref="LVL39" si="4304">(LVL38/5)*100</f>
        <v>#DIV/0!</v>
      </c>
      <c r="LVM39" s="17" t="s">
        <v>32</v>
      </c>
      <c r="LVN39" s="6" t="e">
        <f t="shared" ref="LVN39" si="4305">(LVN38/5)*100</f>
        <v>#DIV/0!</v>
      </c>
      <c r="LVO39" s="17" t="s">
        <v>32</v>
      </c>
      <c r="LVP39" s="6" t="e">
        <f t="shared" ref="LVP39" si="4306">(LVP38/5)*100</f>
        <v>#DIV/0!</v>
      </c>
      <c r="LVQ39" s="17" t="s">
        <v>32</v>
      </c>
      <c r="LVR39" s="6" t="e">
        <f t="shared" ref="LVR39" si="4307">(LVR38/5)*100</f>
        <v>#DIV/0!</v>
      </c>
      <c r="LVS39" s="17" t="s">
        <v>32</v>
      </c>
      <c r="LVT39" s="6" t="e">
        <f t="shared" ref="LVT39" si="4308">(LVT38/5)*100</f>
        <v>#DIV/0!</v>
      </c>
      <c r="LVU39" s="17" t="s">
        <v>32</v>
      </c>
      <c r="LVV39" s="6" t="e">
        <f t="shared" ref="LVV39" si="4309">(LVV38/5)*100</f>
        <v>#DIV/0!</v>
      </c>
      <c r="LVW39" s="17" t="s">
        <v>32</v>
      </c>
      <c r="LVX39" s="6" t="e">
        <f t="shared" ref="LVX39" si="4310">(LVX38/5)*100</f>
        <v>#DIV/0!</v>
      </c>
      <c r="LVY39" s="17" t="s">
        <v>32</v>
      </c>
      <c r="LVZ39" s="6" t="e">
        <f t="shared" ref="LVZ39" si="4311">(LVZ38/5)*100</f>
        <v>#DIV/0!</v>
      </c>
      <c r="LWA39" s="17" t="s">
        <v>32</v>
      </c>
      <c r="LWB39" s="6" t="e">
        <f t="shared" ref="LWB39" si="4312">(LWB38/5)*100</f>
        <v>#DIV/0!</v>
      </c>
      <c r="LWC39" s="17" t="s">
        <v>32</v>
      </c>
      <c r="LWD39" s="6" t="e">
        <f t="shared" ref="LWD39" si="4313">(LWD38/5)*100</f>
        <v>#DIV/0!</v>
      </c>
      <c r="LWE39" s="17" t="s">
        <v>32</v>
      </c>
      <c r="LWF39" s="6" t="e">
        <f t="shared" ref="LWF39" si="4314">(LWF38/5)*100</f>
        <v>#DIV/0!</v>
      </c>
      <c r="LWG39" s="17" t="s">
        <v>32</v>
      </c>
      <c r="LWH39" s="6" t="e">
        <f t="shared" ref="LWH39" si="4315">(LWH38/5)*100</f>
        <v>#DIV/0!</v>
      </c>
      <c r="LWI39" s="17" t="s">
        <v>32</v>
      </c>
      <c r="LWJ39" s="6" t="e">
        <f t="shared" ref="LWJ39" si="4316">(LWJ38/5)*100</f>
        <v>#DIV/0!</v>
      </c>
      <c r="LWK39" s="17" t="s">
        <v>32</v>
      </c>
      <c r="LWL39" s="6" t="e">
        <f t="shared" ref="LWL39" si="4317">(LWL38/5)*100</f>
        <v>#DIV/0!</v>
      </c>
      <c r="LWM39" s="17" t="s">
        <v>32</v>
      </c>
      <c r="LWN39" s="6" t="e">
        <f t="shared" ref="LWN39" si="4318">(LWN38/5)*100</f>
        <v>#DIV/0!</v>
      </c>
      <c r="LWO39" s="17" t="s">
        <v>32</v>
      </c>
      <c r="LWP39" s="6" t="e">
        <f t="shared" ref="LWP39" si="4319">(LWP38/5)*100</f>
        <v>#DIV/0!</v>
      </c>
      <c r="LWQ39" s="17" t="s">
        <v>32</v>
      </c>
      <c r="LWR39" s="6" t="e">
        <f t="shared" ref="LWR39" si="4320">(LWR38/5)*100</f>
        <v>#DIV/0!</v>
      </c>
      <c r="LWS39" s="17" t="s">
        <v>32</v>
      </c>
      <c r="LWT39" s="6" t="e">
        <f t="shared" ref="LWT39" si="4321">(LWT38/5)*100</f>
        <v>#DIV/0!</v>
      </c>
      <c r="LWU39" s="17" t="s">
        <v>32</v>
      </c>
      <c r="LWV39" s="6" t="e">
        <f t="shared" ref="LWV39" si="4322">(LWV38/5)*100</f>
        <v>#DIV/0!</v>
      </c>
      <c r="LWW39" s="17" t="s">
        <v>32</v>
      </c>
      <c r="LWX39" s="6" t="e">
        <f t="shared" ref="LWX39" si="4323">(LWX38/5)*100</f>
        <v>#DIV/0!</v>
      </c>
      <c r="LWY39" s="17" t="s">
        <v>32</v>
      </c>
      <c r="LWZ39" s="6" t="e">
        <f t="shared" ref="LWZ39" si="4324">(LWZ38/5)*100</f>
        <v>#DIV/0!</v>
      </c>
      <c r="LXA39" s="17" t="s">
        <v>32</v>
      </c>
      <c r="LXB39" s="6" t="e">
        <f t="shared" ref="LXB39" si="4325">(LXB38/5)*100</f>
        <v>#DIV/0!</v>
      </c>
      <c r="LXC39" s="17" t="s">
        <v>32</v>
      </c>
      <c r="LXD39" s="6" t="e">
        <f t="shared" ref="LXD39" si="4326">(LXD38/5)*100</f>
        <v>#DIV/0!</v>
      </c>
      <c r="LXE39" s="17" t="s">
        <v>32</v>
      </c>
      <c r="LXF39" s="6" t="e">
        <f t="shared" ref="LXF39" si="4327">(LXF38/5)*100</f>
        <v>#DIV/0!</v>
      </c>
      <c r="LXG39" s="17" t="s">
        <v>32</v>
      </c>
      <c r="LXH39" s="6" t="e">
        <f t="shared" ref="LXH39" si="4328">(LXH38/5)*100</f>
        <v>#DIV/0!</v>
      </c>
      <c r="LXI39" s="17" t="s">
        <v>32</v>
      </c>
      <c r="LXJ39" s="6" t="e">
        <f t="shared" ref="LXJ39" si="4329">(LXJ38/5)*100</f>
        <v>#DIV/0!</v>
      </c>
      <c r="LXK39" s="17" t="s">
        <v>32</v>
      </c>
      <c r="LXL39" s="6" t="e">
        <f t="shared" ref="LXL39" si="4330">(LXL38/5)*100</f>
        <v>#DIV/0!</v>
      </c>
      <c r="LXM39" s="17" t="s">
        <v>32</v>
      </c>
      <c r="LXN39" s="6" t="e">
        <f t="shared" ref="LXN39" si="4331">(LXN38/5)*100</f>
        <v>#DIV/0!</v>
      </c>
      <c r="LXO39" s="17" t="s">
        <v>32</v>
      </c>
      <c r="LXP39" s="6" t="e">
        <f t="shared" ref="LXP39" si="4332">(LXP38/5)*100</f>
        <v>#DIV/0!</v>
      </c>
      <c r="LXQ39" s="17" t="s">
        <v>32</v>
      </c>
      <c r="LXR39" s="6" t="e">
        <f t="shared" ref="LXR39" si="4333">(LXR38/5)*100</f>
        <v>#DIV/0!</v>
      </c>
      <c r="LXS39" s="17" t="s">
        <v>32</v>
      </c>
      <c r="LXT39" s="6" t="e">
        <f t="shared" ref="LXT39" si="4334">(LXT38/5)*100</f>
        <v>#DIV/0!</v>
      </c>
      <c r="LXU39" s="17" t="s">
        <v>32</v>
      </c>
      <c r="LXV39" s="6" t="e">
        <f t="shared" ref="LXV39" si="4335">(LXV38/5)*100</f>
        <v>#DIV/0!</v>
      </c>
      <c r="LXW39" s="17" t="s">
        <v>32</v>
      </c>
      <c r="LXX39" s="6" t="e">
        <f t="shared" ref="LXX39" si="4336">(LXX38/5)*100</f>
        <v>#DIV/0!</v>
      </c>
      <c r="LXY39" s="17" t="s">
        <v>32</v>
      </c>
      <c r="LXZ39" s="6" t="e">
        <f t="shared" ref="LXZ39" si="4337">(LXZ38/5)*100</f>
        <v>#DIV/0!</v>
      </c>
      <c r="LYA39" s="17" t="s">
        <v>32</v>
      </c>
      <c r="LYB39" s="6" t="e">
        <f t="shared" ref="LYB39" si="4338">(LYB38/5)*100</f>
        <v>#DIV/0!</v>
      </c>
      <c r="LYC39" s="17" t="s">
        <v>32</v>
      </c>
      <c r="LYD39" s="6" t="e">
        <f t="shared" ref="LYD39" si="4339">(LYD38/5)*100</f>
        <v>#DIV/0!</v>
      </c>
      <c r="LYE39" s="17" t="s">
        <v>32</v>
      </c>
      <c r="LYF39" s="6" t="e">
        <f t="shared" ref="LYF39" si="4340">(LYF38/5)*100</f>
        <v>#DIV/0!</v>
      </c>
      <c r="LYG39" s="17" t="s">
        <v>32</v>
      </c>
      <c r="LYH39" s="6" t="e">
        <f t="shared" ref="LYH39" si="4341">(LYH38/5)*100</f>
        <v>#DIV/0!</v>
      </c>
      <c r="LYI39" s="17" t="s">
        <v>32</v>
      </c>
      <c r="LYJ39" s="6" t="e">
        <f t="shared" ref="LYJ39" si="4342">(LYJ38/5)*100</f>
        <v>#DIV/0!</v>
      </c>
      <c r="LYK39" s="17" t="s">
        <v>32</v>
      </c>
      <c r="LYL39" s="6" t="e">
        <f t="shared" ref="LYL39" si="4343">(LYL38/5)*100</f>
        <v>#DIV/0!</v>
      </c>
      <c r="LYM39" s="17" t="s">
        <v>32</v>
      </c>
      <c r="LYN39" s="6" t="e">
        <f t="shared" ref="LYN39" si="4344">(LYN38/5)*100</f>
        <v>#DIV/0!</v>
      </c>
      <c r="LYO39" s="17" t="s">
        <v>32</v>
      </c>
      <c r="LYP39" s="6" t="e">
        <f t="shared" ref="LYP39" si="4345">(LYP38/5)*100</f>
        <v>#DIV/0!</v>
      </c>
      <c r="LYQ39" s="17" t="s">
        <v>32</v>
      </c>
      <c r="LYR39" s="6" t="e">
        <f t="shared" ref="LYR39" si="4346">(LYR38/5)*100</f>
        <v>#DIV/0!</v>
      </c>
      <c r="LYS39" s="17" t="s">
        <v>32</v>
      </c>
      <c r="LYT39" s="6" t="e">
        <f t="shared" ref="LYT39" si="4347">(LYT38/5)*100</f>
        <v>#DIV/0!</v>
      </c>
      <c r="LYU39" s="17" t="s">
        <v>32</v>
      </c>
      <c r="LYV39" s="6" t="e">
        <f t="shared" ref="LYV39" si="4348">(LYV38/5)*100</f>
        <v>#DIV/0!</v>
      </c>
      <c r="LYW39" s="17" t="s">
        <v>32</v>
      </c>
      <c r="LYX39" s="6" t="e">
        <f t="shared" ref="LYX39" si="4349">(LYX38/5)*100</f>
        <v>#DIV/0!</v>
      </c>
      <c r="LYY39" s="17" t="s">
        <v>32</v>
      </c>
      <c r="LYZ39" s="6" t="e">
        <f t="shared" ref="LYZ39" si="4350">(LYZ38/5)*100</f>
        <v>#DIV/0!</v>
      </c>
      <c r="LZA39" s="17" t="s">
        <v>32</v>
      </c>
      <c r="LZB39" s="6" t="e">
        <f t="shared" ref="LZB39" si="4351">(LZB38/5)*100</f>
        <v>#DIV/0!</v>
      </c>
      <c r="LZC39" s="17" t="s">
        <v>32</v>
      </c>
      <c r="LZD39" s="6" t="e">
        <f t="shared" ref="LZD39" si="4352">(LZD38/5)*100</f>
        <v>#DIV/0!</v>
      </c>
      <c r="LZE39" s="17" t="s">
        <v>32</v>
      </c>
      <c r="LZF39" s="6" t="e">
        <f t="shared" ref="LZF39" si="4353">(LZF38/5)*100</f>
        <v>#DIV/0!</v>
      </c>
      <c r="LZG39" s="17" t="s">
        <v>32</v>
      </c>
      <c r="LZH39" s="6" t="e">
        <f t="shared" ref="LZH39" si="4354">(LZH38/5)*100</f>
        <v>#DIV/0!</v>
      </c>
      <c r="LZI39" s="17" t="s">
        <v>32</v>
      </c>
      <c r="LZJ39" s="6" t="e">
        <f t="shared" ref="LZJ39" si="4355">(LZJ38/5)*100</f>
        <v>#DIV/0!</v>
      </c>
      <c r="LZK39" s="17" t="s">
        <v>32</v>
      </c>
      <c r="LZL39" s="6" t="e">
        <f t="shared" ref="LZL39" si="4356">(LZL38/5)*100</f>
        <v>#DIV/0!</v>
      </c>
      <c r="LZM39" s="17" t="s">
        <v>32</v>
      </c>
      <c r="LZN39" s="6" t="e">
        <f t="shared" ref="LZN39" si="4357">(LZN38/5)*100</f>
        <v>#DIV/0!</v>
      </c>
      <c r="LZO39" s="17" t="s">
        <v>32</v>
      </c>
      <c r="LZP39" s="6" t="e">
        <f t="shared" ref="LZP39" si="4358">(LZP38/5)*100</f>
        <v>#DIV/0!</v>
      </c>
      <c r="LZQ39" s="17" t="s">
        <v>32</v>
      </c>
      <c r="LZR39" s="6" t="e">
        <f t="shared" ref="LZR39" si="4359">(LZR38/5)*100</f>
        <v>#DIV/0!</v>
      </c>
      <c r="LZS39" s="17" t="s">
        <v>32</v>
      </c>
      <c r="LZT39" s="6" t="e">
        <f t="shared" ref="LZT39" si="4360">(LZT38/5)*100</f>
        <v>#DIV/0!</v>
      </c>
      <c r="LZU39" s="17" t="s">
        <v>32</v>
      </c>
      <c r="LZV39" s="6" t="e">
        <f t="shared" ref="LZV39" si="4361">(LZV38/5)*100</f>
        <v>#DIV/0!</v>
      </c>
      <c r="LZW39" s="17" t="s">
        <v>32</v>
      </c>
      <c r="LZX39" s="6" t="e">
        <f t="shared" ref="LZX39" si="4362">(LZX38/5)*100</f>
        <v>#DIV/0!</v>
      </c>
      <c r="LZY39" s="17" t="s">
        <v>32</v>
      </c>
      <c r="LZZ39" s="6" t="e">
        <f t="shared" ref="LZZ39" si="4363">(LZZ38/5)*100</f>
        <v>#DIV/0!</v>
      </c>
      <c r="MAA39" s="17" t="s">
        <v>32</v>
      </c>
      <c r="MAB39" s="6" t="e">
        <f t="shared" ref="MAB39" si="4364">(MAB38/5)*100</f>
        <v>#DIV/0!</v>
      </c>
      <c r="MAC39" s="17" t="s">
        <v>32</v>
      </c>
      <c r="MAD39" s="6" t="e">
        <f t="shared" ref="MAD39" si="4365">(MAD38/5)*100</f>
        <v>#DIV/0!</v>
      </c>
      <c r="MAE39" s="17" t="s">
        <v>32</v>
      </c>
      <c r="MAF39" s="6" t="e">
        <f t="shared" ref="MAF39" si="4366">(MAF38/5)*100</f>
        <v>#DIV/0!</v>
      </c>
      <c r="MAG39" s="17" t="s">
        <v>32</v>
      </c>
      <c r="MAH39" s="6" t="e">
        <f t="shared" ref="MAH39" si="4367">(MAH38/5)*100</f>
        <v>#DIV/0!</v>
      </c>
      <c r="MAI39" s="17" t="s">
        <v>32</v>
      </c>
      <c r="MAJ39" s="6" t="e">
        <f t="shared" ref="MAJ39" si="4368">(MAJ38/5)*100</f>
        <v>#DIV/0!</v>
      </c>
      <c r="MAK39" s="17" t="s">
        <v>32</v>
      </c>
      <c r="MAL39" s="6" t="e">
        <f t="shared" ref="MAL39" si="4369">(MAL38/5)*100</f>
        <v>#DIV/0!</v>
      </c>
      <c r="MAM39" s="17" t="s">
        <v>32</v>
      </c>
      <c r="MAN39" s="6" t="e">
        <f t="shared" ref="MAN39" si="4370">(MAN38/5)*100</f>
        <v>#DIV/0!</v>
      </c>
      <c r="MAO39" s="17" t="s">
        <v>32</v>
      </c>
      <c r="MAP39" s="6" t="e">
        <f t="shared" ref="MAP39" si="4371">(MAP38/5)*100</f>
        <v>#DIV/0!</v>
      </c>
      <c r="MAQ39" s="17" t="s">
        <v>32</v>
      </c>
      <c r="MAR39" s="6" t="e">
        <f t="shared" ref="MAR39" si="4372">(MAR38/5)*100</f>
        <v>#DIV/0!</v>
      </c>
      <c r="MAS39" s="17" t="s">
        <v>32</v>
      </c>
      <c r="MAT39" s="6" t="e">
        <f t="shared" ref="MAT39" si="4373">(MAT38/5)*100</f>
        <v>#DIV/0!</v>
      </c>
      <c r="MAU39" s="17" t="s">
        <v>32</v>
      </c>
      <c r="MAV39" s="6" t="e">
        <f t="shared" ref="MAV39" si="4374">(MAV38/5)*100</f>
        <v>#DIV/0!</v>
      </c>
      <c r="MAW39" s="17" t="s">
        <v>32</v>
      </c>
      <c r="MAX39" s="6" t="e">
        <f t="shared" ref="MAX39" si="4375">(MAX38/5)*100</f>
        <v>#DIV/0!</v>
      </c>
      <c r="MAY39" s="17" t="s">
        <v>32</v>
      </c>
      <c r="MAZ39" s="6" t="e">
        <f t="shared" ref="MAZ39" si="4376">(MAZ38/5)*100</f>
        <v>#DIV/0!</v>
      </c>
      <c r="MBA39" s="17" t="s">
        <v>32</v>
      </c>
      <c r="MBB39" s="6" t="e">
        <f t="shared" ref="MBB39" si="4377">(MBB38/5)*100</f>
        <v>#DIV/0!</v>
      </c>
      <c r="MBC39" s="17" t="s">
        <v>32</v>
      </c>
      <c r="MBD39" s="6" t="e">
        <f t="shared" ref="MBD39" si="4378">(MBD38/5)*100</f>
        <v>#DIV/0!</v>
      </c>
      <c r="MBE39" s="17" t="s">
        <v>32</v>
      </c>
      <c r="MBF39" s="6" t="e">
        <f t="shared" ref="MBF39" si="4379">(MBF38/5)*100</f>
        <v>#DIV/0!</v>
      </c>
      <c r="MBG39" s="17" t="s">
        <v>32</v>
      </c>
      <c r="MBH39" s="6" t="e">
        <f t="shared" ref="MBH39" si="4380">(MBH38/5)*100</f>
        <v>#DIV/0!</v>
      </c>
      <c r="MBI39" s="17" t="s">
        <v>32</v>
      </c>
      <c r="MBJ39" s="6" t="e">
        <f t="shared" ref="MBJ39" si="4381">(MBJ38/5)*100</f>
        <v>#DIV/0!</v>
      </c>
      <c r="MBK39" s="17" t="s">
        <v>32</v>
      </c>
      <c r="MBL39" s="6" t="e">
        <f t="shared" ref="MBL39" si="4382">(MBL38/5)*100</f>
        <v>#DIV/0!</v>
      </c>
      <c r="MBM39" s="17" t="s">
        <v>32</v>
      </c>
      <c r="MBN39" s="6" t="e">
        <f t="shared" ref="MBN39" si="4383">(MBN38/5)*100</f>
        <v>#DIV/0!</v>
      </c>
      <c r="MBO39" s="17" t="s">
        <v>32</v>
      </c>
      <c r="MBP39" s="6" t="e">
        <f t="shared" ref="MBP39" si="4384">(MBP38/5)*100</f>
        <v>#DIV/0!</v>
      </c>
      <c r="MBQ39" s="17" t="s">
        <v>32</v>
      </c>
      <c r="MBR39" s="6" t="e">
        <f t="shared" ref="MBR39" si="4385">(MBR38/5)*100</f>
        <v>#DIV/0!</v>
      </c>
      <c r="MBS39" s="17" t="s">
        <v>32</v>
      </c>
      <c r="MBT39" s="6" t="e">
        <f t="shared" ref="MBT39" si="4386">(MBT38/5)*100</f>
        <v>#DIV/0!</v>
      </c>
      <c r="MBU39" s="17" t="s">
        <v>32</v>
      </c>
      <c r="MBV39" s="6" t="e">
        <f t="shared" ref="MBV39" si="4387">(MBV38/5)*100</f>
        <v>#DIV/0!</v>
      </c>
      <c r="MBW39" s="17" t="s">
        <v>32</v>
      </c>
      <c r="MBX39" s="6" t="e">
        <f t="shared" ref="MBX39" si="4388">(MBX38/5)*100</f>
        <v>#DIV/0!</v>
      </c>
      <c r="MBY39" s="17" t="s">
        <v>32</v>
      </c>
      <c r="MBZ39" s="6" t="e">
        <f t="shared" ref="MBZ39" si="4389">(MBZ38/5)*100</f>
        <v>#DIV/0!</v>
      </c>
      <c r="MCA39" s="17" t="s">
        <v>32</v>
      </c>
      <c r="MCB39" s="6" t="e">
        <f t="shared" ref="MCB39" si="4390">(MCB38/5)*100</f>
        <v>#DIV/0!</v>
      </c>
      <c r="MCC39" s="17" t="s">
        <v>32</v>
      </c>
      <c r="MCD39" s="6" t="e">
        <f t="shared" ref="MCD39" si="4391">(MCD38/5)*100</f>
        <v>#DIV/0!</v>
      </c>
      <c r="MCE39" s="17" t="s">
        <v>32</v>
      </c>
      <c r="MCF39" s="6" t="e">
        <f t="shared" ref="MCF39" si="4392">(MCF38/5)*100</f>
        <v>#DIV/0!</v>
      </c>
      <c r="MCG39" s="17" t="s">
        <v>32</v>
      </c>
      <c r="MCH39" s="6" t="e">
        <f t="shared" ref="MCH39" si="4393">(MCH38/5)*100</f>
        <v>#DIV/0!</v>
      </c>
      <c r="MCI39" s="17" t="s">
        <v>32</v>
      </c>
      <c r="MCJ39" s="6" t="e">
        <f t="shared" ref="MCJ39" si="4394">(MCJ38/5)*100</f>
        <v>#DIV/0!</v>
      </c>
      <c r="MCK39" s="17" t="s">
        <v>32</v>
      </c>
      <c r="MCL39" s="6" t="e">
        <f t="shared" ref="MCL39" si="4395">(MCL38/5)*100</f>
        <v>#DIV/0!</v>
      </c>
      <c r="MCM39" s="17" t="s">
        <v>32</v>
      </c>
      <c r="MCN39" s="6" t="e">
        <f t="shared" ref="MCN39" si="4396">(MCN38/5)*100</f>
        <v>#DIV/0!</v>
      </c>
      <c r="MCO39" s="17" t="s">
        <v>32</v>
      </c>
      <c r="MCP39" s="6" t="e">
        <f t="shared" ref="MCP39" si="4397">(MCP38/5)*100</f>
        <v>#DIV/0!</v>
      </c>
      <c r="MCQ39" s="17" t="s">
        <v>32</v>
      </c>
      <c r="MCR39" s="6" t="e">
        <f t="shared" ref="MCR39" si="4398">(MCR38/5)*100</f>
        <v>#DIV/0!</v>
      </c>
      <c r="MCS39" s="17" t="s">
        <v>32</v>
      </c>
      <c r="MCT39" s="6" t="e">
        <f t="shared" ref="MCT39" si="4399">(MCT38/5)*100</f>
        <v>#DIV/0!</v>
      </c>
      <c r="MCU39" s="17" t="s">
        <v>32</v>
      </c>
      <c r="MCV39" s="6" t="e">
        <f t="shared" ref="MCV39" si="4400">(MCV38/5)*100</f>
        <v>#DIV/0!</v>
      </c>
      <c r="MCW39" s="17" t="s">
        <v>32</v>
      </c>
      <c r="MCX39" s="6" t="e">
        <f t="shared" ref="MCX39" si="4401">(MCX38/5)*100</f>
        <v>#DIV/0!</v>
      </c>
      <c r="MCY39" s="17" t="s">
        <v>32</v>
      </c>
      <c r="MCZ39" s="6" t="e">
        <f t="shared" ref="MCZ39" si="4402">(MCZ38/5)*100</f>
        <v>#DIV/0!</v>
      </c>
      <c r="MDA39" s="17" t="s">
        <v>32</v>
      </c>
      <c r="MDB39" s="6" t="e">
        <f t="shared" ref="MDB39" si="4403">(MDB38/5)*100</f>
        <v>#DIV/0!</v>
      </c>
      <c r="MDC39" s="17" t="s">
        <v>32</v>
      </c>
      <c r="MDD39" s="6" t="e">
        <f t="shared" ref="MDD39" si="4404">(MDD38/5)*100</f>
        <v>#DIV/0!</v>
      </c>
      <c r="MDE39" s="17" t="s">
        <v>32</v>
      </c>
      <c r="MDF39" s="6" t="e">
        <f t="shared" ref="MDF39" si="4405">(MDF38/5)*100</f>
        <v>#DIV/0!</v>
      </c>
      <c r="MDG39" s="17" t="s">
        <v>32</v>
      </c>
      <c r="MDH39" s="6" t="e">
        <f t="shared" ref="MDH39" si="4406">(MDH38/5)*100</f>
        <v>#DIV/0!</v>
      </c>
      <c r="MDI39" s="17" t="s">
        <v>32</v>
      </c>
      <c r="MDJ39" s="6" t="e">
        <f t="shared" ref="MDJ39" si="4407">(MDJ38/5)*100</f>
        <v>#DIV/0!</v>
      </c>
      <c r="MDK39" s="17" t="s">
        <v>32</v>
      </c>
      <c r="MDL39" s="6" t="e">
        <f t="shared" ref="MDL39" si="4408">(MDL38/5)*100</f>
        <v>#DIV/0!</v>
      </c>
      <c r="MDM39" s="17" t="s">
        <v>32</v>
      </c>
      <c r="MDN39" s="6" t="e">
        <f t="shared" ref="MDN39" si="4409">(MDN38/5)*100</f>
        <v>#DIV/0!</v>
      </c>
      <c r="MDO39" s="17" t="s">
        <v>32</v>
      </c>
      <c r="MDP39" s="6" t="e">
        <f t="shared" ref="MDP39" si="4410">(MDP38/5)*100</f>
        <v>#DIV/0!</v>
      </c>
      <c r="MDQ39" s="17" t="s">
        <v>32</v>
      </c>
      <c r="MDR39" s="6" t="e">
        <f t="shared" ref="MDR39" si="4411">(MDR38/5)*100</f>
        <v>#DIV/0!</v>
      </c>
      <c r="MDS39" s="17" t="s">
        <v>32</v>
      </c>
      <c r="MDT39" s="6" t="e">
        <f t="shared" ref="MDT39" si="4412">(MDT38/5)*100</f>
        <v>#DIV/0!</v>
      </c>
      <c r="MDU39" s="17" t="s">
        <v>32</v>
      </c>
      <c r="MDV39" s="6" t="e">
        <f t="shared" ref="MDV39" si="4413">(MDV38/5)*100</f>
        <v>#DIV/0!</v>
      </c>
      <c r="MDW39" s="17" t="s">
        <v>32</v>
      </c>
      <c r="MDX39" s="6" t="e">
        <f t="shared" ref="MDX39" si="4414">(MDX38/5)*100</f>
        <v>#DIV/0!</v>
      </c>
      <c r="MDY39" s="17" t="s">
        <v>32</v>
      </c>
      <c r="MDZ39" s="6" t="e">
        <f t="shared" ref="MDZ39" si="4415">(MDZ38/5)*100</f>
        <v>#DIV/0!</v>
      </c>
      <c r="MEA39" s="17" t="s">
        <v>32</v>
      </c>
      <c r="MEB39" s="6" t="e">
        <f t="shared" ref="MEB39" si="4416">(MEB38/5)*100</f>
        <v>#DIV/0!</v>
      </c>
      <c r="MEC39" s="17" t="s">
        <v>32</v>
      </c>
      <c r="MED39" s="6" t="e">
        <f t="shared" ref="MED39" si="4417">(MED38/5)*100</f>
        <v>#DIV/0!</v>
      </c>
      <c r="MEE39" s="17" t="s">
        <v>32</v>
      </c>
      <c r="MEF39" s="6" t="e">
        <f t="shared" ref="MEF39" si="4418">(MEF38/5)*100</f>
        <v>#DIV/0!</v>
      </c>
      <c r="MEG39" s="17" t="s">
        <v>32</v>
      </c>
      <c r="MEH39" s="6" t="e">
        <f t="shared" ref="MEH39" si="4419">(MEH38/5)*100</f>
        <v>#DIV/0!</v>
      </c>
      <c r="MEI39" s="17" t="s">
        <v>32</v>
      </c>
      <c r="MEJ39" s="6" t="e">
        <f t="shared" ref="MEJ39" si="4420">(MEJ38/5)*100</f>
        <v>#DIV/0!</v>
      </c>
      <c r="MEK39" s="17" t="s">
        <v>32</v>
      </c>
      <c r="MEL39" s="6" t="e">
        <f t="shared" ref="MEL39" si="4421">(MEL38/5)*100</f>
        <v>#DIV/0!</v>
      </c>
      <c r="MEM39" s="17" t="s">
        <v>32</v>
      </c>
      <c r="MEN39" s="6" t="e">
        <f t="shared" ref="MEN39" si="4422">(MEN38/5)*100</f>
        <v>#DIV/0!</v>
      </c>
      <c r="MEO39" s="17" t="s">
        <v>32</v>
      </c>
      <c r="MEP39" s="6" t="e">
        <f t="shared" ref="MEP39" si="4423">(MEP38/5)*100</f>
        <v>#DIV/0!</v>
      </c>
      <c r="MEQ39" s="17" t="s">
        <v>32</v>
      </c>
      <c r="MER39" s="6" t="e">
        <f t="shared" ref="MER39" si="4424">(MER38/5)*100</f>
        <v>#DIV/0!</v>
      </c>
      <c r="MES39" s="17" t="s">
        <v>32</v>
      </c>
      <c r="MET39" s="6" t="e">
        <f t="shared" ref="MET39" si="4425">(MET38/5)*100</f>
        <v>#DIV/0!</v>
      </c>
      <c r="MEU39" s="17" t="s">
        <v>32</v>
      </c>
      <c r="MEV39" s="6" t="e">
        <f t="shared" ref="MEV39" si="4426">(MEV38/5)*100</f>
        <v>#DIV/0!</v>
      </c>
      <c r="MEW39" s="17" t="s">
        <v>32</v>
      </c>
      <c r="MEX39" s="6" t="e">
        <f t="shared" ref="MEX39" si="4427">(MEX38/5)*100</f>
        <v>#DIV/0!</v>
      </c>
      <c r="MEY39" s="17" t="s">
        <v>32</v>
      </c>
      <c r="MEZ39" s="6" t="e">
        <f t="shared" ref="MEZ39" si="4428">(MEZ38/5)*100</f>
        <v>#DIV/0!</v>
      </c>
      <c r="MFA39" s="17" t="s">
        <v>32</v>
      </c>
      <c r="MFB39" s="6" t="e">
        <f t="shared" ref="MFB39" si="4429">(MFB38/5)*100</f>
        <v>#DIV/0!</v>
      </c>
      <c r="MFC39" s="17" t="s">
        <v>32</v>
      </c>
      <c r="MFD39" s="6" t="e">
        <f t="shared" ref="MFD39" si="4430">(MFD38/5)*100</f>
        <v>#DIV/0!</v>
      </c>
      <c r="MFE39" s="17" t="s">
        <v>32</v>
      </c>
      <c r="MFF39" s="6" t="e">
        <f t="shared" ref="MFF39" si="4431">(MFF38/5)*100</f>
        <v>#DIV/0!</v>
      </c>
      <c r="MFG39" s="17" t="s">
        <v>32</v>
      </c>
      <c r="MFH39" s="6" t="e">
        <f t="shared" ref="MFH39" si="4432">(MFH38/5)*100</f>
        <v>#DIV/0!</v>
      </c>
      <c r="MFI39" s="17" t="s">
        <v>32</v>
      </c>
      <c r="MFJ39" s="6" t="e">
        <f t="shared" ref="MFJ39" si="4433">(MFJ38/5)*100</f>
        <v>#DIV/0!</v>
      </c>
      <c r="MFK39" s="17" t="s">
        <v>32</v>
      </c>
      <c r="MFL39" s="6" t="e">
        <f t="shared" ref="MFL39" si="4434">(MFL38/5)*100</f>
        <v>#DIV/0!</v>
      </c>
      <c r="MFM39" s="17" t="s">
        <v>32</v>
      </c>
      <c r="MFN39" s="6" t="e">
        <f t="shared" ref="MFN39" si="4435">(MFN38/5)*100</f>
        <v>#DIV/0!</v>
      </c>
      <c r="MFO39" s="17" t="s">
        <v>32</v>
      </c>
      <c r="MFP39" s="6" t="e">
        <f t="shared" ref="MFP39" si="4436">(MFP38/5)*100</f>
        <v>#DIV/0!</v>
      </c>
      <c r="MFQ39" s="17" t="s">
        <v>32</v>
      </c>
      <c r="MFR39" s="6" t="e">
        <f t="shared" ref="MFR39" si="4437">(MFR38/5)*100</f>
        <v>#DIV/0!</v>
      </c>
      <c r="MFS39" s="17" t="s">
        <v>32</v>
      </c>
      <c r="MFT39" s="6" t="e">
        <f t="shared" ref="MFT39" si="4438">(MFT38/5)*100</f>
        <v>#DIV/0!</v>
      </c>
      <c r="MFU39" s="17" t="s">
        <v>32</v>
      </c>
      <c r="MFV39" s="6" t="e">
        <f t="shared" ref="MFV39" si="4439">(MFV38/5)*100</f>
        <v>#DIV/0!</v>
      </c>
      <c r="MFW39" s="17" t="s">
        <v>32</v>
      </c>
      <c r="MFX39" s="6" t="e">
        <f t="shared" ref="MFX39" si="4440">(MFX38/5)*100</f>
        <v>#DIV/0!</v>
      </c>
      <c r="MFY39" s="17" t="s">
        <v>32</v>
      </c>
      <c r="MFZ39" s="6" t="e">
        <f t="shared" ref="MFZ39" si="4441">(MFZ38/5)*100</f>
        <v>#DIV/0!</v>
      </c>
      <c r="MGA39" s="17" t="s">
        <v>32</v>
      </c>
      <c r="MGB39" s="6" t="e">
        <f t="shared" ref="MGB39" si="4442">(MGB38/5)*100</f>
        <v>#DIV/0!</v>
      </c>
      <c r="MGC39" s="17" t="s">
        <v>32</v>
      </c>
      <c r="MGD39" s="6" t="e">
        <f t="shared" ref="MGD39" si="4443">(MGD38/5)*100</f>
        <v>#DIV/0!</v>
      </c>
      <c r="MGE39" s="17" t="s">
        <v>32</v>
      </c>
      <c r="MGF39" s="6" t="e">
        <f t="shared" ref="MGF39" si="4444">(MGF38/5)*100</f>
        <v>#DIV/0!</v>
      </c>
      <c r="MGG39" s="17" t="s">
        <v>32</v>
      </c>
      <c r="MGH39" s="6" t="e">
        <f t="shared" ref="MGH39" si="4445">(MGH38/5)*100</f>
        <v>#DIV/0!</v>
      </c>
      <c r="MGI39" s="17" t="s">
        <v>32</v>
      </c>
      <c r="MGJ39" s="6" t="e">
        <f t="shared" ref="MGJ39" si="4446">(MGJ38/5)*100</f>
        <v>#DIV/0!</v>
      </c>
      <c r="MGK39" s="17" t="s">
        <v>32</v>
      </c>
      <c r="MGL39" s="6" t="e">
        <f t="shared" ref="MGL39" si="4447">(MGL38/5)*100</f>
        <v>#DIV/0!</v>
      </c>
      <c r="MGM39" s="17" t="s">
        <v>32</v>
      </c>
      <c r="MGN39" s="6" t="e">
        <f t="shared" ref="MGN39" si="4448">(MGN38/5)*100</f>
        <v>#DIV/0!</v>
      </c>
      <c r="MGO39" s="17" t="s">
        <v>32</v>
      </c>
      <c r="MGP39" s="6" t="e">
        <f t="shared" ref="MGP39" si="4449">(MGP38/5)*100</f>
        <v>#DIV/0!</v>
      </c>
      <c r="MGQ39" s="17" t="s">
        <v>32</v>
      </c>
      <c r="MGR39" s="6" t="e">
        <f t="shared" ref="MGR39" si="4450">(MGR38/5)*100</f>
        <v>#DIV/0!</v>
      </c>
      <c r="MGS39" s="17" t="s">
        <v>32</v>
      </c>
      <c r="MGT39" s="6" t="e">
        <f t="shared" ref="MGT39" si="4451">(MGT38/5)*100</f>
        <v>#DIV/0!</v>
      </c>
      <c r="MGU39" s="17" t="s">
        <v>32</v>
      </c>
      <c r="MGV39" s="6" t="e">
        <f t="shared" ref="MGV39" si="4452">(MGV38/5)*100</f>
        <v>#DIV/0!</v>
      </c>
      <c r="MGW39" s="17" t="s">
        <v>32</v>
      </c>
      <c r="MGX39" s="6" t="e">
        <f t="shared" ref="MGX39" si="4453">(MGX38/5)*100</f>
        <v>#DIV/0!</v>
      </c>
      <c r="MGY39" s="17" t="s">
        <v>32</v>
      </c>
      <c r="MGZ39" s="6" t="e">
        <f t="shared" ref="MGZ39" si="4454">(MGZ38/5)*100</f>
        <v>#DIV/0!</v>
      </c>
      <c r="MHA39" s="17" t="s">
        <v>32</v>
      </c>
      <c r="MHB39" s="6" t="e">
        <f t="shared" ref="MHB39" si="4455">(MHB38/5)*100</f>
        <v>#DIV/0!</v>
      </c>
      <c r="MHC39" s="17" t="s">
        <v>32</v>
      </c>
      <c r="MHD39" s="6" t="e">
        <f t="shared" ref="MHD39" si="4456">(MHD38/5)*100</f>
        <v>#DIV/0!</v>
      </c>
      <c r="MHE39" s="17" t="s">
        <v>32</v>
      </c>
      <c r="MHF39" s="6" t="e">
        <f t="shared" ref="MHF39" si="4457">(MHF38/5)*100</f>
        <v>#DIV/0!</v>
      </c>
      <c r="MHG39" s="17" t="s">
        <v>32</v>
      </c>
      <c r="MHH39" s="6" t="e">
        <f t="shared" ref="MHH39" si="4458">(MHH38/5)*100</f>
        <v>#DIV/0!</v>
      </c>
      <c r="MHI39" s="17" t="s">
        <v>32</v>
      </c>
      <c r="MHJ39" s="6" t="e">
        <f t="shared" ref="MHJ39" si="4459">(MHJ38/5)*100</f>
        <v>#DIV/0!</v>
      </c>
      <c r="MHK39" s="17" t="s">
        <v>32</v>
      </c>
      <c r="MHL39" s="6" t="e">
        <f t="shared" ref="MHL39" si="4460">(MHL38/5)*100</f>
        <v>#DIV/0!</v>
      </c>
      <c r="MHM39" s="17" t="s">
        <v>32</v>
      </c>
      <c r="MHN39" s="6" t="e">
        <f t="shared" ref="MHN39" si="4461">(MHN38/5)*100</f>
        <v>#DIV/0!</v>
      </c>
      <c r="MHO39" s="17" t="s">
        <v>32</v>
      </c>
      <c r="MHP39" s="6" t="e">
        <f t="shared" ref="MHP39" si="4462">(MHP38/5)*100</f>
        <v>#DIV/0!</v>
      </c>
      <c r="MHQ39" s="17" t="s">
        <v>32</v>
      </c>
      <c r="MHR39" s="6" t="e">
        <f t="shared" ref="MHR39" si="4463">(MHR38/5)*100</f>
        <v>#DIV/0!</v>
      </c>
      <c r="MHS39" s="17" t="s">
        <v>32</v>
      </c>
      <c r="MHT39" s="6" t="e">
        <f t="shared" ref="MHT39" si="4464">(MHT38/5)*100</f>
        <v>#DIV/0!</v>
      </c>
      <c r="MHU39" s="17" t="s">
        <v>32</v>
      </c>
      <c r="MHV39" s="6" t="e">
        <f t="shared" ref="MHV39" si="4465">(MHV38/5)*100</f>
        <v>#DIV/0!</v>
      </c>
      <c r="MHW39" s="17" t="s">
        <v>32</v>
      </c>
      <c r="MHX39" s="6" t="e">
        <f t="shared" ref="MHX39" si="4466">(MHX38/5)*100</f>
        <v>#DIV/0!</v>
      </c>
      <c r="MHY39" s="17" t="s">
        <v>32</v>
      </c>
      <c r="MHZ39" s="6" t="e">
        <f t="shared" ref="MHZ39" si="4467">(MHZ38/5)*100</f>
        <v>#DIV/0!</v>
      </c>
      <c r="MIA39" s="17" t="s">
        <v>32</v>
      </c>
      <c r="MIB39" s="6" t="e">
        <f t="shared" ref="MIB39" si="4468">(MIB38/5)*100</f>
        <v>#DIV/0!</v>
      </c>
      <c r="MIC39" s="17" t="s">
        <v>32</v>
      </c>
      <c r="MID39" s="6" t="e">
        <f t="shared" ref="MID39" si="4469">(MID38/5)*100</f>
        <v>#DIV/0!</v>
      </c>
      <c r="MIE39" s="17" t="s">
        <v>32</v>
      </c>
      <c r="MIF39" s="6" t="e">
        <f t="shared" ref="MIF39" si="4470">(MIF38/5)*100</f>
        <v>#DIV/0!</v>
      </c>
      <c r="MIG39" s="17" t="s">
        <v>32</v>
      </c>
      <c r="MIH39" s="6" t="e">
        <f t="shared" ref="MIH39" si="4471">(MIH38/5)*100</f>
        <v>#DIV/0!</v>
      </c>
      <c r="MII39" s="17" t="s">
        <v>32</v>
      </c>
      <c r="MIJ39" s="6" t="e">
        <f t="shared" ref="MIJ39" si="4472">(MIJ38/5)*100</f>
        <v>#DIV/0!</v>
      </c>
      <c r="MIK39" s="17" t="s">
        <v>32</v>
      </c>
      <c r="MIL39" s="6" t="e">
        <f t="shared" ref="MIL39" si="4473">(MIL38/5)*100</f>
        <v>#DIV/0!</v>
      </c>
      <c r="MIM39" s="17" t="s">
        <v>32</v>
      </c>
      <c r="MIN39" s="6" t="e">
        <f t="shared" ref="MIN39" si="4474">(MIN38/5)*100</f>
        <v>#DIV/0!</v>
      </c>
      <c r="MIO39" s="17" t="s">
        <v>32</v>
      </c>
      <c r="MIP39" s="6" t="e">
        <f t="shared" ref="MIP39" si="4475">(MIP38/5)*100</f>
        <v>#DIV/0!</v>
      </c>
      <c r="MIQ39" s="17" t="s">
        <v>32</v>
      </c>
      <c r="MIR39" s="6" t="e">
        <f t="shared" ref="MIR39" si="4476">(MIR38/5)*100</f>
        <v>#DIV/0!</v>
      </c>
      <c r="MIS39" s="17" t="s">
        <v>32</v>
      </c>
      <c r="MIT39" s="6" t="e">
        <f t="shared" ref="MIT39" si="4477">(MIT38/5)*100</f>
        <v>#DIV/0!</v>
      </c>
      <c r="MIU39" s="17" t="s">
        <v>32</v>
      </c>
      <c r="MIV39" s="6" t="e">
        <f t="shared" ref="MIV39" si="4478">(MIV38/5)*100</f>
        <v>#DIV/0!</v>
      </c>
      <c r="MIW39" s="17" t="s">
        <v>32</v>
      </c>
      <c r="MIX39" s="6" t="e">
        <f t="shared" ref="MIX39" si="4479">(MIX38/5)*100</f>
        <v>#DIV/0!</v>
      </c>
      <c r="MIY39" s="17" t="s">
        <v>32</v>
      </c>
      <c r="MIZ39" s="6" t="e">
        <f t="shared" ref="MIZ39" si="4480">(MIZ38/5)*100</f>
        <v>#DIV/0!</v>
      </c>
      <c r="MJA39" s="17" t="s">
        <v>32</v>
      </c>
      <c r="MJB39" s="6" t="e">
        <f t="shared" ref="MJB39" si="4481">(MJB38/5)*100</f>
        <v>#DIV/0!</v>
      </c>
      <c r="MJC39" s="17" t="s">
        <v>32</v>
      </c>
      <c r="MJD39" s="6" t="e">
        <f t="shared" ref="MJD39" si="4482">(MJD38/5)*100</f>
        <v>#DIV/0!</v>
      </c>
      <c r="MJE39" s="17" t="s">
        <v>32</v>
      </c>
      <c r="MJF39" s="6" t="e">
        <f t="shared" ref="MJF39" si="4483">(MJF38/5)*100</f>
        <v>#DIV/0!</v>
      </c>
      <c r="MJG39" s="17" t="s">
        <v>32</v>
      </c>
      <c r="MJH39" s="6" t="e">
        <f t="shared" ref="MJH39" si="4484">(MJH38/5)*100</f>
        <v>#DIV/0!</v>
      </c>
      <c r="MJI39" s="17" t="s">
        <v>32</v>
      </c>
      <c r="MJJ39" s="6" t="e">
        <f t="shared" ref="MJJ39" si="4485">(MJJ38/5)*100</f>
        <v>#DIV/0!</v>
      </c>
      <c r="MJK39" s="17" t="s">
        <v>32</v>
      </c>
      <c r="MJL39" s="6" t="e">
        <f t="shared" ref="MJL39" si="4486">(MJL38/5)*100</f>
        <v>#DIV/0!</v>
      </c>
      <c r="MJM39" s="17" t="s">
        <v>32</v>
      </c>
      <c r="MJN39" s="6" t="e">
        <f t="shared" ref="MJN39" si="4487">(MJN38/5)*100</f>
        <v>#DIV/0!</v>
      </c>
      <c r="MJO39" s="17" t="s">
        <v>32</v>
      </c>
      <c r="MJP39" s="6" t="e">
        <f t="shared" ref="MJP39" si="4488">(MJP38/5)*100</f>
        <v>#DIV/0!</v>
      </c>
      <c r="MJQ39" s="17" t="s">
        <v>32</v>
      </c>
      <c r="MJR39" s="6" t="e">
        <f t="shared" ref="MJR39" si="4489">(MJR38/5)*100</f>
        <v>#DIV/0!</v>
      </c>
      <c r="MJS39" s="17" t="s">
        <v>32</v>
      </c>
      <c r="MJT39" s="6" t="e">
        <f t="shared" ref="MJT39" si="4490">(MJT38/5)*100</f>
        <v>#DIV/0!</v>
      </c>
      <c r="MJU39" s="17" t="s">
        <v>32</v>
      </c>
      <c r="MJV39" s="6" t="e">
        <f t="shared" ref="MJV39" si="4491">(MJV38/5)*100</f>
        <v>#DIV/0!</v>
      </c>
      <c r="MJW39" s="17" t="s">
        <v>32</v>
      </c>
      <c r="MJX39" s="6" t="e">
        <f t="shared" ref="MJX39" si="4492">(MJX38/5)*100</f>
        <v>#DIV/0!</v>
      </c>
      <c r="MJY39" s="17" t="s">
        <v>32</v>
      </c>
      <c r="MJZ39" s="6" t="e">
        <f t="shared" ref="MJZ39" si="4493">(MJZ38/5)*100</f>
        <v>#DIV/0!</v>
      </c>
      <c r="MKA39" s="17" t="s">
        <v>32</v>
      </c>
      <c r="MKB39" s="6" t="e">
        <f t="shared" ref="MKB39" si="4494">(MKB38/5)*100</f>
        <v>#DIV/0!</v>
      </c>
      <c r="MKC39" s="17" t="s">
        <v>32</v>
      </c>
      <c r="MKD39" s="6" t="e">
        <f t="shared" ref="MKD39" si="4495">(MKD38/5)*100</f>
        <v>#DIV/0!</v>
      </c>
      <c r="MKE39" s="17" t="s">
        <v>32</v>
      </c>
      <c r="MKF39" s="6" t="e">
        <f t="shared" ref="MKF39" si="4496">(MKF38/5)*100</f>
        <v>#DIV/0!</v>
      </c>
      <c r="MKG39" s="17" t="s">
        <v>32</v>
      </c>
      <c r="MKH39" s="6" t="e">
        <f t="shared" ref="MKH39" si="4497">(MKH38/5)*100</f>
        <v>#DIV/0!</v>
      </c>
      <c r="MKI39" s="17" t="s">
        <v>32</v>
      </c>
      <c r="MKJ39" s="6" t="e">
        <f t="shared" ref="MKJ39" si="4498">(MKJ38/5)*100</f>
        <v>#DIV/0!</v>
      </c>
      <c r="MKK39" s="17" t="s">
        <v>32</v>
      </c>
      <c r="MKL39" s="6" t="e">
        <f t="shared" ref="MKL39" si="4499">(MKL38/5)*100</f>
        <v>#DIV/0!</v>
      </c>
      <c r="MKM39" s="17" t="s">
        <v>32</v>
      </c>
      <c r="MKN39" s="6" t="e">
        <f t="shared" ref="MKN39" si="4500">(MKN38/5)*100</f>
        <v>#DIV/0!</v>
      </c>
      <c r="MKO39" s="17" t="s">
        <v>32</v>
      </c>
      <c r="MKP39" s="6" t="e">
        <f t="shared" ref="MKP39" si="4501">(MKP38/5)*100</f>
        <v>#DIV/0!</v>
      </c>
      <c r="MKQ39" s="17" t="s">
        <v>32</v>
      </c>
      <c r="MKR39" s="6" t="e">
        <f t="shared" ref="MKR39" si="4502">(MKR38/5)*100</f>
        <v>#DIV/0!</v>
      </c>
      <c r="MKS39" s="17" t="s">
        <v>32</v>
      </c>
      <c r="MKT39" s="6" t="e">
        <f t="shared" ref="MKT39" si="4503">(MKT38/5)*100</f>
        <v>#DIV/0!</v>
      </c>
      <c r="MKU39" s="17" t="s">
        <v>32</v>
      </c>
      <c r="MKV39" s="6" t="e">
        <f t="shared" ref="MKV39" si="4504">(MKV38/5)*100</f>
        <v>#DIV/0!</v>
      </c>
      <c r="MKW39" s="17" t="s">
        <v>32</v>
      </c>
      <c r="MKX39" s="6" t="e">
        <f t="shared" ref="MKX39" si="4505">(MKX38/5)*100</f>
        <v>#DIV/0!</v>
      </c>
      <c r="MKY39" s="17" t="s">
        <v>32</v>
      </c>
      <c r="MKZ39" s="6" t="e">
        <f t="shared" ref="MKZ39" si="4506">(MKZ38/5)*100</f>
        <v>#DIV/0!</v>
      </c>
      <c r="MLA39" s="17" t="s">
        <v>32</v>
      </c>
      <c r="MLB39" s="6" t="e">
        <f t="shared" ref="MLB39" si="4507">(MLB38/5)*100</f>
        <v>#DIV/0!</v>
      </c>
      <c r="MLC39" s="17" t="s">
        <v>32</v>
      </c>
      <c r="MLD39" s="6" t="e">
        <f t="shared" ref="MLD39" si="4508">(MLD38/5)*100</f>
        <v>#DIV/0!</v>
      </c>
      <c r="MLE39" s="17" t="s">
        <v>32</v>
      </c>
      <c r="MLF39" s="6" t="e">
        <f t="shared" ref="MLF39" si="4509">(MLF38/5)*100</f>
        <v>#DIV/0!</v>
      </c>
      <c r="MLG39" s="17" t="s">
        <v>32</v>
      </c>
      <c r="MLH39" s="6" t="e">
        <f t="shared" ref="MLH39" si="4510">(MLH38/5)*100</f>
        <v>#DIV/0!</v>
      </c>
      <c r="MLI39" s="17" t="s">
        <v>32</v>
      </c>
      <c r="MLJ39" s="6" t="e">
        <f t="shared" ref="MLJ39" si="4511">(MLJ38/5)*100</f>
        <v>#DIV/0!</v>
      </c>
      <c r="MLK39" s="17" t="s">
        <v>32</v>
      </c>
      <c r="MLL39" s="6" t="e">
        <f t="shared" ref="MLL39" si="4512">(MLL38/5)*100</f>
        <v>#DIV/0!</v>
      </c>
      <c r="MLM39" s="17" t="s">
        <v>32</v>
      </c>
      <c r="MLN39" s="6" t="e">
        <f t="shared" ref="MLN39" si="4513">(MLN38/5)*100</f>
        <v>#DIV/0!</v>
      </c>
      <c r="MLO39" s="17" t="s">
        <v>32</v>
      </c>
      <c r="MLP39" s="6" t="e">
        <f t="shared" ref="MLP39" si="4514">(MLP38/5)*100</f>
        <v>#DIV/0!</v>
      </c>
      <c r="MLQ39" s="17" t="s">
        <v>32</v>
      </c>
      <c r="MLR39" s="6" t="e">
        <f t="shared" ref="MLR39" si="4515">(MLR38/5)*100</f>
        <v>#DIV/0!</v>
      </c>
      <c r="MLS39" s="17" t="s">
        <v>32</v>
      </c>
      <c r="MLT39" s="6" t="e">
        <f t="shared" ref="MLT39" si="4516">(MLT38/5)*100</f>
        <v>#DIV/0!</v>
      </c>
      <c r="MLU39" s="17" t="s">
        <v>32</v>
      </c>
      <c r="MLV39" s="6" t="e">
        <f t="shared" ref="MLV39" si="4517">(MLV38/5)*100</f>
        <v>#DIV/0!</v>
      </c>
      <c r="MLW39" s="17" t="s">
        <v>32</v>
      </c>
      <c r="MLX39" s="6" t="e">
        <f t="shared" ref="MLX39" si="4518">(MLX38/5)*100</f>
        <v>#DIV/0!</v>
      </c>
      <c r="MLY39" s="17" t="s">
        <v>32</v>
      </c>
      <c r="MLZ39" s="6" t="e">
        <f t="shared" ref="MLZ39" si="4519">(MLZ38/5)*100</f>
        <v>#DIV/0!</v>
      </c>
      <c r="MMA39" s="17" t="s">
        <v>32</v>
      </c>
      <c r="MMB39" s="6" t="e">
        <f t="shared" ref="MMB39" si="4520">(MMB38/5)*100</f>
        <v>#DIV/0!</v>
      </c>
      <c r="MMC39" s="17" t="s">
        <v>32</v>
      </c>
      <c r="MMD39" s="6" t="e">
        <f t="shared" ref="MMD39" si="4521">(MMD38/5)*100</f>
        <v>#DIV/0!</v>
      </c>
      <c r="MME39" s="17" t="s">
        <v>32</v>
      </c>
      <c r="MMF39" s="6" t="e">
        <f t="shared" ref="MMF39" si="4522">(MMF38/5)*100</f>
        <v>#DIV/0!</v>
      </c>
      <c r="MMG39" s="17" t="s">
        <v>32</v>
      </c>
      <c r="MMH39" s="6" t="e">
        <f t="shared" ref="MMH39" si="4523">(MMH38/5)*100</f>
        <v>#DIV/0!</v>
      </c>
      <c r="MMI39" s="17" t="s">
        <v>32</v>
      </c>
      <c r="MMJ39" s="6" t="e">
        <f t="shared" ref="MMJ39" si="4524">(MMJ38/5)*100</f>
        <v>#DIV/0!</v>
      </c>
      <c r="MMK39" s="17" t="s">
        <v>32</v>
      </c>
      <c r="MML39" s="6" t="e">
        <f t="shared" ref="MML39" si="4525">(MML38/5)*100</f>
        <v>#DIV/0!</v>
      </c>
      <c r="MMM39" s="17" t="s">
        <v>32</v>
      </c>
      <c r="MMN39" s="6" t="e">
        <f t="shared" ref="MMN39" si="4526">(MMN38/5)*100</f>
        <v>#DIV/0!</v>
      </c>
      <c r="MMO39" s="17" t="s">
        <v>32</v>
      </c>
      <c r="MMP39" s="6" t="e">
        <f t="shared" ref="MMP39" si="4527">(MMP38/5)*100</f>
        <v>#DIV/0!</v>
      </c>
      <c r="MMQ39" s="17" t="s">
        <v>32</v>
      </c>
      <c r="MMR39" s="6" t="e">
        <f t="shared" ref="MMR39" si="4528">(MMR38/5)*100</f>
        <v>#DIV/0!</v>
      </c>
      <c r="MMS39" s="17" t="s">
        <v>32</v>
      </c>
      <c r="MMT39" s="6" t="e">
        <f t="shared" ref="MMT39" si="4529">(MMT38/5)*100</f>
        <v>#DIV/0!</v>
      </c>
      <c r="MMU39" s="17" t="s">
        <v>32</v>
      </c>
      <c r="MMV39" s="6" t="e">
        <f t="shared" ref="MMV39" si="4530">(MMV38/5)*100</f>
        <v>#DIV/0!</v>
      </c>
      <c r="MMW39" s="17" t="s">
        <v>32</v>
      </c>
      <c r="MMX39" s="6" t="e">
        <f t="shared" ref="MMX39" si="4531">(MMX38/5)*100</f>
        <v>#DIV/0!</v>
      </c>
      <c r="MMY39" s="17" t="s">
        <v>32</v>
      </c>
      <c r="MMZ39" s="6" t="e">
        <f t="shared" ref="MMZ39" si="4532">(MMZ38/5)*100</f>
        <v>#DIV/0!</v>
      </c>
      <c r="MNA39" s="17" t="s">
        <v>32</v>
      </c>
      <c r="MNB39" s="6" t="e">
        <f t="shared" ref="MNB39" si="4533">(MNB38/5)*100</f>
        <v>#DIV/0!</v>
      </c>
      <c r="MNC39" s="17" t="s">
        <v>32</v>
      </c>
      <c r="MND39" s="6" t="e">
        <f t="shared" ref="MND39" si="4534">(MND38/5)*100</f>
        <v>#DIV/0!</v>
      </c>
      <c r="MNE39" s="17" t="s">
        <v>32</v>
      </c>
      <c r="MNF39" s="6" t="e">
        <f t="shared" ref="MNF39" si="4535">(MNF38/5)*100</f>
        <v>#DIV/0!</v>
      </c>
      <c r="MNG39" s="17" t="s">
        <v>32</v>
      </c>
      <c r="MNH39" s="6" t="e">
        <f t="shared" ref="MNH39" si="4536">(MNH38/5)*100</f>
        <v>#DIV/0!</v>
      </c>
      <c r="MNI39" s="17" t="s">
        <v>32</v>
      </c>
      <c r="MNJ39" s="6" t="e">
        <f t="shared" ref="MNJ39" si="4537">(MNJ38/5)*100</f>
        <v>#DIV/0!</v>
      </c>
      <c r="MNK39" s="17" t="s">
        <v>32</v>
      </c>
      <c r="MNL39" s="6" t="e">
        <f t="shared" ref="MNL39" si="4538">(MNL38/5)*100</f>
        <v>#DIV/0!</v>
      </c>
      <c r="MNM39" s="17" t="s">
        <v>32</v>
      </c>
      <c r="MNN39" s="6" t="e">
        <f t="shared" ref="MNN39" si="4539">(MNN38/5)*100</f>
        <v>#DIV/0!</v>
      </c>
      <c r="MNO39" s="17" t="s">
        <v>32</v>
      </c>
      <c r="MNP39" s="6" t="e">
        <f t="shared" ref="MNP39" si="4540">(MNP38/5)*100</f>
        <v>#DIV/0!</v>
      </c>
      <c r="MNQ39" s="17" t="s">
        <v>32</v>
      </c>
      <c r="MNR39" s="6" t="e">
        <f t="shared" ref="MNR39" si="4541">(MNR38/5)*100</f>
        <v>#DIV/0!</v>
      </c>
      <c r="MNS39" s="17" t="s">
        <v>32</v>
      </c>
      <c r="MNT39" s="6" t="e">
        <f t="shared" ref="MNT39" si="4542">(MNT38/5)*100</f>
        <v>#DIV/0!</v>
      </c>
      <c r="MNU39" s="17" t="s">
        <v>32</v>
      </c>
      <c r="MNV39" s="6" t="e">
        <f t="shared" ref="MNV39" si="4543">(MNV38/5)*100</f>
        <v>#DIV/0!</v>
      </c>
      <c r="MNW39" s="17" t="s">
        <v>32</v>
      </c>
      <c r="MNX39" s="6" t="e">
        <f t="shared" ref="MNX39" si="4544">(MNX38/5)*100</f>
        <v>#DIV/0!</v>
      </c>
      <c r="MNY39" s="17" t="s">
        <v>32</v>
      </c>
      <c r="MNZ39" s="6" t="e">
        <f t="shared" ref="MNZ39" si="4545">(MNZ38/5)*100</f>
        <v>#DIV/0!</v>
      </c>
      <c r="MOA39" s="17" t="s">
        <v>32</v>
      </c>
      <c r="MOB39" s="6" t="e">
        <f t="shared" ref="MOB39" si="4546">(MOB38/5)*100</f>
        <v>#DIV/0!</v>
      </c>
      <c r="MOC39" s="17" t="s">
        <v>32</v>
      </c>
      <c r="MOD39" s="6" t="e">
        <f t="shared" ref="MOD39" si="4547">(MOD38/5)*100</f>
        <v>#DIV/0!</v>
      </c>
      <c r="MOE39" s="17" t="s">
        <v>32</v>
      </c>
      <c r="MOF39" s="6" t="e">
        <f t="shared" ref="MOF39" si="4548">(MOF38/5)*100</f>
        <v>#DIV/0!</v>
      </c>
      <c r="MOG39" s="17" t="s">
        <v>32</v>
      </c>
      <c r="MOH39" s="6" t="e">
        <f t="shared" ref="MOH39" si="4549">(MOH38/5)*100</f>
        <v>#DIV/0!</v>
      </c>
      <c r="MOI39" s="17" t="s">
        <v>32</v>
      </c>
      <c r="MOJ39" s="6" t="e">
        <f t="shared" ref="MOJ39" si="4550">(MOJ38/5)*100</f>
        <v>#DIV/0!</v>
      </c>
      <c r="MOK39" s="17" t="s">
        <v>32</v>
      </c>
      <c r="MOL39" s="6" t="e">
        <f t="shared" ref="MOL39" si="4551">(MOL38/5)*100</f>
        <v>#DIV/0!</v>
      </c>
      <c r="MOM39" s="17" t="s">
        <v>32</v>
      </c>
      <c r="MON39" s="6" t="e">
        <f t="shared" ref="MON39" si="4552">(MON38/5)*100</f>
        <v>#DIV/0!</v>
      </c>
      <c r="MOO39" s="17" t="s">
        <v>32</v>
      </c>
      <c r="MOP39" s="6" t="e">
        <f t="shared" ref="MOP39" si="4553">(MOP38/5)*100</f>
        <v>#DIV/0!</v>
      </c>
      <c r="MOQ39" s="17" t="s">
        <v>32</v>
      </c>
      <c r="MOR39" s="6" t="e">
        <f t="shared" ref="MOR39" si="4554">(MOR38/5)*100</f>
        <v>#DIV/0!</v>
      </c>
      <c r="MOS39" s="17" t="s">
        <v>32</v>
      </c>
      <c r="MOT39" s="6" t="e">
        <f t="shared" ref="MOT39" si="4555">(MOT38/5)*100</f>
        <v>#DIV/0!</v>
      </c>
      <c r="MOU39" s="17" t="s">
        <v>32</v>
      </c>
      <c r="MOV39" s="6" t="e">
        <f t="shared" ref="MOV39" si="4556">(MOV38/5)*100</f>
        <v>#DIV/0!</v>
      </c>
      <c r="MOW39" s="17" t="s">
        <v>32</v>
      </c>
      <c r="MOX39" s="6" t="e">
        <f t="shared" ref="MOX39" si="4557">(MOX38/5)*100</f>
        <v>#DIV/0!</v>
      </c>
      <c r="MOY39" s="17" t="s">
        <v>32</v>
      </c>
      <c r="MOZ39" s="6" t="e">
        <f t="shared" ref="MOZ39" si="4558">(MOZ38/5)*100</f>
        <v>#DIV/0!</v>
      </c>
      <c r="MPA39" s="17" t="s">
        <v>32</v>
      </c>
      <c r="MPB39" s="6" t="e">
        <f t="shared" ref="MPB39" si="4559">(MPB38/5)*100</f>
        <v>#DIV/0!</v>
      </c>
      <c r="MPC39" s="17" t="s">
        <v>32</v>
      </c>
      <c r="MPD39" s="6" t="e">
        <f t="shared" ref="MPD39" si="4560">(MPD38/5)*100</f>
        <v>#DIV/0!</v>
      </c>
      <c r="MPE39" s="17" t="s">
        <v>32</v>
      </c>
      <c r="MPF39" s="6" t="e">
        <f t="shared" ref="MPF39" si="4561">(MPF38/5)*100</f>
        <v>#DIV/0!</v>
      </c>
      <c r="MPG39" s="17" t="s">
        <v>32</v>
      </c>
      <c r="MPH39" s="6" t="e">
        <f t="shared" ref="MPH39" si="4562">(MPH38/5)*100</f>
        <v>#DIV/0!</v>
      </c>
      <c r="MPI39" s="17" t="s">
        <v>32</v>
      </c>
      <c r="MPJ39" s="6" t="e">
        <f t="shared" ref="MPJ39" si="4563">(MPJ38/5)*100</f>
        <v>#DIV/0!</v>
      </c>
      <c r="MPK39" s="17" t="s">
        <v>32</v>
      </c>
      <c r="MPL39" s="6" t="e">
        <f t="shared" ref="MPL39" si="4564">(MPL38/5)*100</f>
        <v>#DIV/0!</v>
      </c>
      <c r="MPM39" s="17" t="s">
        <v>32</v>
      </c>
      <c r="MPN39" s="6" t="e">
        <f t="shared" ref="MPN39" si="4565">(MPN38/5)*100</f>
        <v>#DIV/0!</v>
      </c>
      <c r="MPO39" s="17" t="s">
        <v>32</v>
      </c>
      <c r="MPP39" s="6" t="e">
        <f t="shared" ref="MPP39" si="4566">(MPP38/5)*100</f>
        <v>#DIV/0!</v>
      </c>
      <c r="MPQ39" s="17" t="s">
        <v>32</v>
      </c>
      <c r="MPR39" s="6" t="e">
        <f t="shared" ref="MPR39" si="4567">(MPR38/5)*100</f>
        <v>#DIV/0!</v>
      </c>
      <c r="MPS39" s="17" t="s">
        <v>32</v>
      </c>
      <c r="MPT39" s="6" t="e">
        <f t="shared" ref="MPT39" si="4568">(MPT38/5)*100</f>
        <v>#DIV/0!</v>
      </c>
      <c r="MPU39" s="17" t="s">
        <v>32</v>
      </c>
      <c r="MPV39" s="6" t="e">
        <f t="shared" ref="MPV39" si="4569">(MPV38/5)*100</f>
        <v>#DIV/0!</v>
      </c>
      <c r="MPW39" s="17" t="s">
        <v>32</v>
      </c>
      <c r="MPX39" s="6" t="e">
        <f t="shared" ref="MPX39" si="4570">(MPX38/5)*100</f>
        <v>#DIV/0!</v>
      </c>
      <c r="MPY39" s="17" t="s">
        <v>32</v>
      </c>
      <c r="MPZ39" s="6" t="e">
        <f t="shared" ref="MPZ39" si="4571">(MPZ38/5)*100</f>
        <v>#DIV/0!</v>
      </c>
      <c r="MQA39" s="17" t="s">
        <v>32</v>
      </c>
      <c r="MQB39" s="6" t="e">
        <f t="shared" ref="MQB39" si="4572">(MQB38/5)*100</f>
        <v>#DIV/0!</v>
      </c>
      <c r="MQC39" s="17" t="s">
        <v>32</v>
      </c>
      <c r="MQD39" s="6" t="e">
        <f t="shared" ref="MQD39" si="4573">(MQD38/5)*100</f>
        <v>#DIV/0!</v>
      </c>
      <c r="MQE39" s="17" t="s">
        <v>32</v>
      </c>
      <c r="MQF39" s="6" t="e">
        <f t="shared" ref="MQF39" si="4574">(MQF38/5)*100</f>
        <v>#DIV/0!</v>
      </c>
      <c r="MQG39" s="17" t="s">
        <v>32</v>
      </c>
      <c r="MQH39" s="6" t="e">
        <f t="shared" ref="MQH39" si="4575">(MQH38/5)*100</f>
        <v>#DIV/0!</v>
      </c>
      <c r="MQI39" s="17" t="s">
        <v>32</v>
      </c>
      <c r="MQJ39" s="6" t="e">
        <f t="shared" ref="MQJ39" si="4576">(MQJ38/5)*100</f>
        <v>#DIV/0!</v>
      </c>
      <c r="MQK39" s="17" t="s">
        <v>32</v>
      </c>
      <c r="MQL39" s="6" t="e">
        <f t="shared" ref="MQL39" si="4577">(MQL38/5)*100</f>
        <v>#DIV/0!</v>
      </c>
      <c r="MQM39" s="17" t="s">
        <v>32</v>
      </c>
      <c r="MQN39" s="6" t="e">
        <f t="shared" ref="MQN39" si="4578">(MQN38/5)*100</f>
        <v>#DIV/0!</v>
      </c>
      <c r="MQO39" s="17" t="s">
        <v>32</v>
      </c>
      <c r="MQP39" s="6" t="e">
        <f t="shared" ref="MQP39" si="4579">(MQP38/5)*100</f>
        <v>#DIV/0!</v>
      </c>
      <c r="MQQ39" s="17" t="s">
        <v>32</v>
      </c>
      <c r="MQR39" s="6" t="e">
        <f t="shared" ref="MQR39" si="4580">(MQR38/5)*100</f>
        <v>#DIV/0!</v>
      </c>
      <c r="MQS39" s="17" t="s">
        <v>32</v>
      </c>
      <c r="MQT39" s="6" t="e">
        <f t="shared" ref="MQT39" si="4581">(MQT38/5)*100</f>
        <v>#DIV/0!</v>
      </c>
      <c r="MQU39" s="17" t="s">
        <v>32</v>
      </c>
      <c r="MQV39" s="6" t="e">
        <f t="shared" ref="MQV39" si="4582">(MQV38/5)*100</f>
        <v>#DIV/0!</v>
      </c>
      <c r="MQW39" s="17" t="s">
        <v>32</v>
      </c>
      <c r="MQX39" s="6" t="e">
        <f t="shared" ref="MQX39" si="4583">(MQX38/5)*100</f>
        <v>#DIV/0!</v>
      </c>
      <c r="MQY39" s="17" t="s">
        <v>32</v>
      </c>
      <c r="MQZ39" s="6" t="e">
        <f t="shared" ref="MQZ39" si="4584">(MQZ38/5)*100</f>
        <v>#DIV/0!</v>
      </c>
      <c r="MRA39" s="17" t="s">
        <v>32</v>
      </c>
      <c r="MRB39" s="6" t="e">
        <f t="shared" ref="MRB39" si="4585">(MRB38/5)*100</f>
        <v>#DIV/0!</v>
      </c>
      <c r="MRC39" s="17" t="s">
        <v>32</v>
      </c>
      <c r="MRD39" s="6" t="e">
        <f t="shared" ref="MRD39" si="4586">(MRD38/5)*100</f>
        <v>#DIV/0!</v>
      </c>
      <c r="MRE39" s="17" t="s">
        <v>32</v>
      </c>
      <c r="MRF39" s="6" t="e">
        <f t="shared" ref="MRF39" si="4587">(MRF38/5)*100</f>
        <v>#DIV/0!</v>
      </c>
      <c r="MRG39" s="17" t="s">
        <v>32</v>
      </c>
      <c r="MRH39" s="6" t="e">
        <f t="shared" ref="MRH39" si="4588">(MRH38/5)*100</f>
        <v>#DIV/0!</v>
      </c>
      <c r="MRI39" s="17" t="s">
        <v>32</v>
      </c>
      <c r="MRJ39" s="6" t="e">
        <f t="shared" ref="MRJ39" si="4589">(MRJ38/5)*100</f>
        <v>#DIV/0!</v>
      </c>
      <c r="MRK39" s="17" t="s">
        <v>32</v>
      </c>
      <c r="MRL39" s="6" t="e">
        <f t="shared" ref="MRL39" si="4590">(MRL38/5)*100</f>
        <v>#DIV/0!</v>
      </c>
      <c r="MRM39" s="17" t="s">
        <v>32</v>
      </c>
      <c r="MRN39" s="6" t="e">
        <f t="shared" ref="MRN39" si="4591">(MRN38/5)*100</f>
        <v>#DIV/0!</v>
      </c>
      <c r="MRO39" s="17" t="s">
        <v>32</v>
      </c>
      <c r="MRP39" s="6" t="e">
        <f t="shared" ref="MRP39" si="4592">(MRP38/5)*100</f>
        <v>#DIV/0!</v>
      </c>
      <c r="MRQ39" s="17" t="s">
        <v>32</v>
      </c>
      <c r="MRR39" s="6" t="e">
        <f t="shared" ref="MRR39" si="4593">(MRR38/5)*100</f>
        <v>#DIV/0!</v>
      </c>
      <c r="MRS39" s="17" t="s">
        <v>32</v>
      </c>
      <c r="MRT39" s="6" t="e">
        <f t="shared" ref="MRT39" si="4594">(MRT38/5)*100</f>
        <v>#DIV/0!</v>
      </c>
      <c r="MRU39" s="17" t="s">
        <v>32</v>
      </c>
      <c r="MRV39" s="6" t="e">
        <f t="shared" ref="MRV39" si="4595">(MRV38/5)*100</f>
        <v>#DIV/0!</v>
      </c>
      <c r="MRW39" s="17" t="s">
        <v>32</v>
      </c>
      <c r="MRX39" s="6" t="e">
        <f t="shared" ref="MRX39" si="4596">(MRX38/5)*100</f>
        <v>#DIV/0!</v>
      </c>
      <c r="MRY39" s="17" t="s">
        <v>32</v>
      </c>
      <c r="MRZ39" s="6" t="e">
        <f t="shared" ref="MRZ39" si="4597">(MRZ38/5)*100</f>
        <v>#DIV/0!</v>
      </c>
      <c r="MSA39" s="17" t="s">
        <v>32</v>
      </c>
      <c r="MSB39" s="6" t="e">
        <f t="shared" ref="MSB39" si="4598">(MSB38/5)*100</f>
        <v>#DIV/0!</v>
      </c>
      <c r="MSC39" s="17" t="s">
        <v>32</v>
      </c>
      <c r="MSD39" s="6" t="e">
        <f t="shared" ref="MSD39" si="4599">(MSD38/5)*100</f>
        <v>#DIV/0!</v>
      </c>
      <c r="MSE39" s="17" t="s">
        <v>32</v>
      </c>
      <c r="MSF39" s="6" t="e">
        <f t="shared" ref="MSF39" si="4600">(MSF38/5)*100</f>
        <v>#DIV/0!</v>
      </c>
      <c r="MSG39" s="17" t="s">
        <v>32</v>
      </c>
      <c r="MSH39" s="6" t="e">
        <f t="shared" ref="MSH39" si="4601">(MSH38/5)*100</f>
        <v>#DIV/0!</v>
      </c>
      <c r="MSI39" s="17" t="s">
        <v>32</v>
      </c>
      <c r="MSJ39" s="6" t="e">
        <f t="shared" ref="MSJ39" si="4602">(MSJ38/5)*100</f>
        <v>#DIV/0!</v>
      </c>
      <c r="MSK39" s="17" t="s">
        <v>32</v>
      </c>
      <c r="MSL39" s="6" t="e">
        <f t="shared" ref="MSL39" si="4603">(MSL38/5)*100</f>
        <v>#DIV/0!</v>
      </c>
      <c r="MSM39" s="17" t="s">
        <v>32</v>
      </c>
      <c r="MSN39" s="6" t="e">
        <f t="shared" ref="MSN39" si="4604">(MSN38/5)*100</f>
        <v>#DIV/0!</v>
      </c>
      <c r="MSO39" s="17" t="s">
        <v>32</v>
      </c>
      <c r="MSP39" s="6" t="e">
        <f t="shared" ref="MSP39" si="4605">(MSP38/5)*100</f>
        <v>#DIV/0!</v>
      </c>
      <c r="MSQ39" s="17" t="s">
        <v>32</v>
      </c>
      <c r="MSR39" s="6" t="e">
        <f t="shared" ref="MSR39" si="4606">(MSR38/5)*100</f>
        <v>#DIV/0!</v>
      </c>
      <c r="MSS39" s="17" t="s">
        <v>32</v>
      </c>
      <c r="MST39" s="6" t="e">
        <f t="shared" ref="MST39" si="4607">(MST38/5)*100</f>
        <v>#DIV/0!</v>
      </c>
      <c r="MSU39" s="17" t="s">
        <v>32</v>
      </c>
      <c r="MSV39" s="6" t="e">
        <f t="shared" ref="MSV39" si="4608">(MSV38/5)*100</f>
        <v>#DIV/0!</v>
      </c>
      <c r="MSW39" s="17" t="s">
        <v>32</v>
      </c>
      <c r="MSX39" s="6" t="e">
        <f t="shared" ref="MSX39" si="4609">(MSX38/5)*100</f>
        <v>#DIV/0!</v>
      </c>
      <c r="MSY39" s="17" t="s">
        <v>32</v>
      </c>
      <c r="MSZ39" s="6" t="e">
        <f t="shared" ref="MSZ39" si="4610">(MSZ38/5)*100</f>
        <v>#DIV/0!</v>
      </c>
      <c r="MTA39" s="17" t="s">
        <v>32</v>
      </c>
      <c r="MTB39" s="6" t="e">
        <f t="shared" ref="MTB39" si="4611">(MTB38/5)*100</f>
        <v>#DIV/0!</v>
      </c>
      <c r="MTC39" s="17" t="s">
        <v>32</v>
      </c>
      <c r="MTD39" s="6" t="e">
        <f t="shared" ref="MTD39" si="4612">(MTD38/5)*100</f>
        <v>#DIV/0!</v>
      </c>
      <c r="MTE39" s="17" t="s">
        <v>32</v>
      </c>
      <c r="MTF39" s="6" t="e">
        <f t="shared" ref="MTF39" si="4613">(MTF38/5)*100</f>
        <v>#DIV/0!</v>
      </c>
      <c r="MTG39" s="17" t="s">
        <v>32</v>
      </c>
      <c r="MTH39" s="6" t="e">
        <f t="shared" ref="MTH39" si="4614">(MTH38/5)*100</f>
        <v>#DIV/0!</v>
      </c>
      <c r="MTI39" s="17" t="s">
        <v>32</v>
      </c>
      <c r="MTJ39" s="6" t="e">
        <f t="shared" ref="MTJ39" si="4615">(MTJ38/5)*100</f>
        <v>#DIV/0!</v>
      </c>
      <c r="MTK39" s="17" t="s">
        <v>32</v>
      </c>
      <c r="MTL39" s="6" t="e">
        <f t="shared" ref="MTL39" si="4616">(MTL38/5)*100</f>
        <v>#DIV/0!</v>
      </c>
      <c r="MTM39" s="17" t="s">
        <v>32</v>
      </c>
      <c r="MTN39" s="6" t="e">
        <f t="shared" ref="MTN39" si="4617">(MTN38/5)*100</f>
        <v>#DIV/0!</v>
      </c>
      <c r="MTO39" s="17" t="s">
        <v>32</v>
      </c>
      <c r="MTP39" s="6" t="e">
        <f t="shared" ref="MTP39" si="4618">(MTP38/5)*100</f>
        <v>#DIV/0!</v>
      </c>
      <c r="MTQ39" s="17" t="s">
        <v>32</v>
      </c>
      <c r="MTR39" s="6" t="e">
        <f t="shared" ref="MTR39" si="4619">(MTR38/5)*100</f>
        <v>#DIV/0!</v>
      </c>
      <c r="MTS39" s="17" t="s">
        <v>32</v>
      </c>
      <c r="MTT39" s="6" t="e">
        <f t="shared" ref="MTT39" si="4620">(MTT38/5)*100</f>
        <v>#DIV/0!</v>
      </c>
      <c r="MTU39" s="17" t="s">
        <v>32</v>
      </c>
      <c r="MTV39" s="6" t="e">
        <f t="shared" ref="MTV39" si="4621">(MTV38/5)*100</f>
        <v>#DIV/0!</v>
      </c>
      <c r="MTW39" s="17" t="s">
        <v>32</v>
      </c>
      <c r="MTX39" s="6" t="e">
        <f t="shared" ref="MTX39" si="4622">(MTX38/5)*100</f>
        <v>#DIV/0!</v>
      </c>
      <c r="MTY39" s="17" t="s">
        <v>32</v>
      </c>
      <c r="MTZ39" s="6" t="e">
        <f t="shared" ref="MTZ39" si="4623">(MTZ38/5)*100</f>
        <v>#DIV/0!</v>
      </c>
      <c r="MUA39" s="17" t="s">
        <v>32</v>
      </c>
      <c r="MUB39" s="6" t="e">
        <f t="shared" ref="MUB39" si="4624">(MUB38/5)*100</f>
        <v>#DIV/0!</v>
      </c>
      <c r="MUC39" s="17" t="s">
        <v>32</v>
      </c>
      <c r="MUD39" s="6" t="e">
        <f t="shared" ref="MUD39" si="4625">(MUD38/5)*100</f>
        <v>#DIV/0!</v>
      </c>
      <c r="MUE39" s="17" t="s">
        <v>32</v>
      </c>
      <c r="MUF39" s="6" t="e">
        <f t="shared" ref="MUF39" si="4626">(MUF38/5)*100</f>
        <v>#DIV/0!</v>
      </c>
      <c r="MUG39" s="17" t="s">
        <v>32</v>
      </c>
      <c r="MUH39" s="6" t="e">
        <f t="shared" ref="MUH39" si="4627">(MUH38/5)*100</f>
        <v>#DIV/0!</v>
      </c>
      <c r="MUI39" s="17" t="s">
        <v>32</v>
      </c>
      <c r="MUJ39" s="6" t="e">
        <f t="shared" ref="MUJ39" si="4628">(MUJ38/5)*100</f>
        <v>#DIV/0!</v>
      </c>
      <c r="MUK39" s="17" t="s">
        <v>32</v>
      </c>
      <c r="MUL39" s="6" t="e">
        <f t="shared" ref="MUL39" si="4629">(MUL38/5)*100</f>
        <v>#DIV/0!</v>
      </c>
      <c r="MUM39" s="17" t="s">
        <v>32</v>
      </c>
      <c r="MUN39" s="6" t="e">
        <f t="shared" ref="MUN39" si="4630">(MUN38/5)*100</f>
        <v>#DIV/0!</v>
      </c>
      <c r="MUO39" s="17" t="s">
        <v>32</v>
      </c>
      <c r="MUP39" s="6" t="e">
        <f t="shared" ref="MUP39" si="4631">(MUP38/5)*100</f>
        <v>#DIV/0!</v>
      </c>
      <c r="MUQ39" s="17" t="s">
        <v>32</v>
      </c>
      <c r="MUR39" s="6" t="e">
        <f t="shared" ref="MUR39" si="4632">(MUR38/5)*100</f>
        <v>#DIV/0!</v>
      </c>
      <c r="MUS39" s="17" t="s">
        <v>32</v>
      </c>
      <c r="MUT39" s="6" t="e">
        <f t="shared" ref="MUT39" si="4633">(MUT38/5)*100</f>
        <v>#DIV/0!</v>
      </c>
      <c r="MUU39" s="17" t="s">
        <v>32</v>
      </c>
      <c r="MUV39" s="6" t="e">
        <f t="shared" ref="MUV39" si="4634">(MUV38/5)*100</f>
        <v>#DIV/0!</v>
      </c>
      <c r="MUW39" s="17" t="s">
        <v>32</v>
      </c>
      <c r="MUX39" s="6" t="e">
        <f t="shared" ref="MUX39" si="4635">(MUX38/5)*100</f>
        <v>#DIV/0!</v>
      </c>
      <c r="MUY39" s="17" t="s">
        <v>32</v>
      </c>
      <c r="MUZ39" s="6" t="e">
        <f t="shared" ref="MUZ39" si="4636">(MUZ38/5)*100</f>
        <v>#DIV/0!</v>
      </c>
      <c r="MVA39" s="17" t="s">
        <v>32</v>
      </c>
      <c r="MVB39" s="6" t="e">
        <f t="shared" ref="MVB39" si="4637">(MVB38/5)*100</f>
        <v>#DIV/0!</v>
      </c>
      <c r="MVC39" s="17" t="s">
        <v>32</v>
      </c>
      <c r="MVD39" s="6" t="e">
        <f t="shared" ref="MVD39" si="4638">(MVD38/5)*100</f>
        <v>#DIV/0!</v>
      </c>
      <c r="MVE39" s="17" t="s">
        <v>32</v>
      </c>
      <c r="MVF39" s="6" t="e">
        <f t="shared" ref="MVF39" si="4639">(MVF38/5)*100</f>
        <v>#DIV/0!</v>
      </c>
      <c r="MVG39" s="17" t="s">
        <v>32</v>
      </c>
      <c r="MVH39" s="6" t="e">
        <f t="shared" ref="MVH39" si="4640">(MVH38/5)*100</f>
        <v>#DIV/0!</v>
      </c>
      <c r="MVI39" s="17" t="s">
        <v>32</v>
      </c>
      <c r="MVJ39" s="6" t="e">
        <f t="shared" ref="MVJ39" si="4641">(MVJ38/5)*100</f>
        <v>#DIV/0!</v>
      </c>
      <c r="MVK39" s="17" t="s">
        <v>32</v>
      </c>
      <c r="MVL39" s="6" t="e">
        <f t="shared" ref="MVL39" si="4642">(MVL38/5)*100</f>
        <v>#DIV/0!</v>
      </c>
      <c r="MVM39" s="17" t="s">
        <v>32</v>
      </c>
      <c r="MVN39" s="6" t="e">
        <f t="shared" ref="MVN39" si="4643">(MVN38/5)*100</f>
        <v>#DIV/0!</v>
      </c>
      <c r="MVO39" s="17" t="s">
        <v>32</v>
      </c>
      <c r="MVP39" s="6" t="e">
        <f t="shared" ref="MVP39" si="4644">(MVP38/5)*100</f>
        <v>#DIV/0!</v>
      </c>
      <c r="MVQ39" s="17" t="s">
        <v>32</v>
      </c>
      <c r="MVR39" s="6" t="e">
        <f t="shared" ref="MVR39" si="4645">(MVR38/5)*100</f>
        <v>#DIV/0!</v>
      </c>
      <c r="MVS39" s="17" t="s">
        <v>32</v>
      </c>
      <c r="MVT39" s="6" t="e">
        <f t="shared" ref="MVT39" si="4646">(MVT38/5)*100</f>
        <v>#DIV/0!</v>
      </c>
      <c r="MVU39" s="17" t="s">
        <v>32</v>
      </c>
      <c r="MVV39" s="6" t="e">
        <f t="shared" ref="MVV39" si="4647">(MVV38/5)*100</f>
        <v>#DIV/0!</v>
      </c>
      <c r="MVW39" s="17" t="s">
        <v>32</v>
      </c>
      <c r="MVX39" s="6" t="e">
        <f t="shared" ref="MVX39" si="4648">(MVX38/5)*100</f>
        <v>#DIV/0!</v>
      </c>
      <c r="MVY39" s="17" t="s">
        <v>32</v>
      </c>
      <c r="MVZ39" s="6" t="e">
        <f t="shared" ref="MVZ39" si="4649">(MVZ38/5)*100</f>
        <v>#DIV/0!</v>
      </c>
      <c r="MWA39" s="17" t="s">
        <v>32</v>
      </c>
      <c r="MWB39" s="6" t="e">
        <f t="shared" ref="MWB39" si="4650">(MWB38/5)*100</f>
        <v>#DIV/0!</v>
      </c>
      <c r="MWC39" s="17" t="s">
        <v>32</v>
      </c>
      <c r="MWD39" s="6" t="e">
        <f t="shared" ref="MWD39" si="4651">(MWD38/5)*100</f>
        <v>#DIV/0!</v>
      </c>
      <c r="MWE39" s="17" t="s">
        <v>32</v>
      </c>
      <c r="MWF39" s="6" t="e">
        <f t="shared" ref="MWF39" si="4652">(MWF38/5)*100</f>
        <v>#DIV/0!</v>
      </c>
      <c r="MWG39" s="17" t="s">
        <v>32</v>
      </c>
      <c r="MWH39" s="6" t="e">
        <f t="shared" ref="MWH39" si="4653">(MWH38/5)*100</f>
        <v>#DIV/0!</v>
      </c>
      <c r="MWI39" s="17" t="s">
        <v>32</v>
      </c>
      <c r="MWJ39" s="6" t="e">
        <f t="shared" ref="MWJ39" si="4654">(MWJ38/5)*100</f>
        <v>#DIV/0!</v>
      </c>
      <c r="MWK39" s="17" t="s">
        <v>32</v>
      </c>
      <c r="MWL39" s="6" t="e">
        <f t="shared" ref="MWL39" si="4655">(MWL38/5)*100</f>
        <v>#DIV/0!</v>
      </c>
      <c r="MWM39" s="17" t="s">
        <v>32</v>
      </c>
      <c r="MWN39" s="6" t="e">
        <f t="shared" ref="MWN39" si="4656">(MWN38/5)*100</f>
        <v>#DIV/0!</v>
      </c>
      <c r="MWO39" s="17" t="s">
        <v>32</v>
      </c>
      <c r="MWP39" s="6" t="e">
        <f t="shared" ref="MWP39" si="4657">(MWP38/5)*100</f>
        <v>#DIV/0!</v>
      </c>
      <c r="MWQ39" s="17" t="s">
        <v>32</v>
      </c>
      <c r="MWR39" s="6" t="e">
        <f t="shared" ref="MWR39" si="4658">(MWR38/5)*100</f>
        <v>#DIV/0!</v>
      </c>
      <c r="MWS39" s="17" t="s">
        <v>32</v>
      </c>
      <c r="MWT39" s="6" t="e">
        <f t="shared" ref="MWT39" si="4659">(MWT38/5)*100</f>
        <v>#DIV/0!</v>
      </c>
      <c r="MWU39" s="17" t="s">
        <v>32</v>
      </c>
      <c r="MWV39" s="6" t="e">
        <f t="shared" ref="MWV39" si="4660">(MWV38/5)*100</f>
        <v>#DIV/0!</v>
      </c>
      <c r="MWW39" s="17" t="s">
        <v>32</v>
      </c>
      <c r="MWX39" s="6" t="e">
        <f t="shared" ref="MWX39" si="4661">(MWX38/5)*100</f>
        <v>#DIV/0!</v>
      </c>
      <c r="MWY39" s="17" t="s">
        <v>32</v>
      </c>
      <c r="MWZ39" s="6" t="e">
        <f t="shared" ref="MWZ39" si="4662">(MWZ38/5)*100</f>
        <v>#DIV/0!</v>
      </c>
      <c r="MXA39" s="17" t="s">
        <v>32</v>
      </c>
      <c r="MXB39" s="6" t="e">
        <f t="shared" ref="MXB39" si="4663">(MXB38/5)*100</f>
        <v>#DIV/0!</v>
      </c>
      <c r="MXC39" s="17" t="s">
        <v>32</v>
      </c>
      <c r="MXD39" s="6" t="e">
        <f t="shared" ref="MXD39" si="4664">(MXD38/5)*100</f>
        <v>#DIV/0!</v>
      </c>
      <c r="MXE39" s="17" t="s">
        <v>32</v>
      </c>
      <c r="MXF39" s="6" t="e">
        <f t="shared" ref="MXF39" si="4665">(MXF38/5)*100</f>
        <v>#DIV/0!</v>
      </c>
      <c r="MXG39" s="17" t="s">
        <v>32</v>
      </c>
      <c r="MXH39" s="6" t="e">
        <f t="shared" ref="MXH39" si="4666">(MXH38/5)*100</f>
        <v>#DIV/0!</v>
      </c>
      <c r="MXI39" s="17" t="s">
        <v>32</v>
      </c>
      <c r="MXJ39" s="6" t="e">
        <f t="shared" ref="MXJ39" si="4667">(MXJ38/5)*100</f>
        <v>#DIV/0!</v>
      </c>
      <c r="MXK39" s="17" t="s">
        <v>32</v>
      </c>
      <c r="MXL39" s="6" t="e">
        <f t="shared" ref="MXL39" si="4668">(MXL38/5)*100</f>
        <v>#DIV/0!</v>
      </c>
      <c r="MXM39" s="17" t="s">
        <v>32</v>
      </c>
      <c r="MXN39" s="6" t="e">
        <f t="shared" ref="MXN39" si="4669">(MXN38/5)*100</f>
        <v>#DIV/0!</v>
      </c>
      <c r="MXO39" s="17" t="s">
        <v>32</v>
      </c>
      <c r="MXP39" s="6" t="e">
        <f t="shared" ref="MXP39" si="4670">(MXP38/5)*100</f>
        <v>#DIV/0!</v>
      </c>
      <c r="MXQ39" s="17" t="s">
        <v>32</v>
      </c>
      <c r="MXR39" s="6" t="e">
        <f t="shared" ref="MXR39" si="4671">(MXR38/5)*100</f>
        <v>#DIV/0!</v>
      </c>
      <c r="MXS39" s="17" t="s">
        <v>32</v>
      </c>
      <c r="MXT39" s="6" t="e">
        <f t="shared" ref="MXT39" si="4672">(MXT38/5)*100</f>
        <v>#DIV/0!</v>
      </c>
      <c r="MXU39" s="17" t="s">
        <v>32</v>
      </c>
      <c r="MXV39" s="6" t="e">
        <f t="shared" ref="MXV39" si="4673">(MXV38/5)*100</f>
        <v>#DIV/0!</v>
      </c>
      <c r="MXW39" s="17" t="s">
        <v>32</v>
      </c>
      <c r="MXX39" s="6" t="e">
        <f t="shared" ref="MXX39" si="4674">(MXX38/5)*100</f>
        <v>#DIV/0!</v>
      </c>
      <c r="MXY39" s="17" t="s">
        <v>32</v>
      </c>
      <c r="MXZ39" s="6" t="e">
        <f t="shared" ref="MXZ39" si="4675">(MXZ38/5)*100</f>
        <v>#DIV/0!</v>
      </c>
      <c r="MYA39" s="17" t="s">
        <v>32</v>
      </c>
      <c r="MYB39" s="6" t="e">
        <f t="shared" ref="MYB39" si="4676">(MYB38/5)*100</f>
        <v>#DIV/0!</v>
      </c>
      <c r="MYC39" s="17" t="s">
        <v>32</v>
      </c>
      <c r="MYD39" s="6" t="e">
        <f t="shared" ref="MYD39" si="4677">(MYD38/5)*100</f>
        <v>#DIV/0!</v>
      </c>
      <c r="MYE39" s="17" t="s">
        <v>32</v>
      </c>
      <c r="MYF39" s="6" t="e">
        <f t="shared" ref="MYF39" si="4678">(MYF38/5)*100</f>
        <v>#DIV/0!</v>
      </c>
      <c r="MYG39" s="17" t="s">
        <v>32</v>
      </c>
      <c r="MYH39" s="6" t="e">
        <f t="shared" ref="MYH39" si="4679">(MYH38/5)*100</f>
        <v>#DIV/0!</v>
      </c>
      <c r="MYI39" s="17" t="s">
        <v>32</v>
      </c>
      <c r="MYJ39" s="6" t="e">
        <f t="shared" ref="MYJ39" si="4680">(MYJ38/5)*100</f>
        <v>#DIV/0!</v>
      </c>
      <c r="MYK39" s="17" t="s">
        <v>32</v>
      </c>
      <c r="MYL39" s="6" t="e">
        <f t="shared" ref="MYL39" si="4681">(MYL38/5)*100</f>
        <v>#DIV/0!</v>
      </c>
      <c r="MYM39" s="17" t="s">
        <v>32</v>
      </c>
      <c r="MYN39" s="6" t="e">
        <f t="shared" ref="MYN39" si="4682">(MYN38/5)*100</f>
        <v>#DIV/0!</v>
      </c>
      <c r="MYO39" s="17" t="s">
        <v>32</v>
      </c>
      <c r="MYP39" s="6" t="e">
        <f t="shared" ref="MYP39" si="4683">(MYP38/5)*100</f>
        <v>#DIV/0!</v>
      </c>
      <c r="MYQ39" s="17" t="s">
        <v>32</v>
      </c>
      <c r="MYR39" s="6" t="e">
        <f t="shared" ref="MYR39" si="4684">(MYR38/5)*100</f>
        <v>#DIV/0!</v>
      </c>
      <c r="MYS39" s="17" t="s">
        <v>32</v>
      </c>
      <c r="MYT39" s="6" t="e">
        <f t="shared" ref="MYT39" si="4685">(MYT38/5)*100</f>
        <v>#DIV/0!</v>
      </c>
      <c r="MYU39" s="17" t="s">
        <v>32</v>
      </c>
      <c r="MYV39" s="6" t="e">
        <f t="shared" ref="MYV39" si="4686">(MYV38/5)*100</f>
        <v>#DIV/0!</v>
      </c>
      <c r="MYW39" s="17" t="s">
        <v>32</v>
      </c>
      <c r="MYX39" s="6" t="e">
        <f t="shared" ref="MYX39" si="4687">(MYX38/5)*100</f>
        <v>#DIV/0!</v>
      </c>
      <c r="MYY39" s="17" t="s">
        <v>32</v>
      </c>
      <c r="MYZ39" s="6" t="e">
        <f t="shared" ref="MYZ39" si="4688">(MYZ38/5)*100</f>
        <v>#DIV/0!</v>
      </c>
      <c r="MZA39" s="17" t="s">
        <v>32</v>
      </c>
      <c r="MZB39" s="6" t="e">
        <f t="shared" ref="MZB39" si="4689">(MZB38/5)*100</f>
        <v>#DIV/0!</v>
      </c>
      <c r="MZC39" s="17" t="s">
        <v>32</v>
      </c>
      <c r="MZD39" s="6" t="e">
        <f t="shared" ref="MZD39" si="4690">(MZD38/5)*100</f>
        <v>#DIV/0!</v>
      </c>
      <c r="MZE39" s="17" t="s">
        <v>32</v>
      </c>
      <c r="MZF39" s="6" t="e">
        <f t="shared" ref="MZF39" si="4691">(MZF38/5)*100</f>
        <v>#DIV/0!</v>
      </c>
      <c r="MZG39" s="17" t="s">
        <v>32</v>
      </c>
      <c r="MZH39" s="6" t="e">
        <f t="shared" ref="MZH39" si="4692">(MZH38/5)*100</f>
        <v>#DIV/0!</v>
      </c>
      <c r="MZI39" s="17" t="s">
        <v>32</v>
      </c>
      <c r="MZJ39" s="6" t="e">
        <f t="shared" ref="MZJ39" si="4693">(MZJ38/5)*100</f>
        <v>#DIV/0!</v>
      </c>
      <c r="MZK39" s="17" t="s">
        <v>32</v>
      </c>
      <c r="MZL39" s="6" t="e">
        <f t="shared" ref="MZL39" si="4694">(MZL38/5)*100</f>
        <v>#DIV/0!</v>
      </c>
      <c r="MZM39" s="17" t="s">
        <v>32</v>
      </c>
      <c r="MZN39" s="6" t="e">
        <f t="shared" ref="MZN39" si="4695">(MZN38/5)*100</f>
        <v>#DIV/0!</v>
      </c>
      <c r="MZO39" s="17" t="s">
        <v>32</v>
      </c>
      <c r="MZP39" s="6" t="e">
        <f t="shared" ref="MZP39" si="4696">(MZP38/5)*100</f>
        <v>#DIV/0!</v>
      </c>
      <c r="MZQ39" s="17" t="s">
        <v>32</v>
      </c>
      <c r="MZR39" s="6" t="e">
        <f t="shared" ref="MZR39" si="4697">(MZR38/5)*100</f>
        <v>#DIV/0!</v>
      </c>
      <c r="MZS39" s="17" t="s">
        <v>32</v>
      </c>
      <c r="MZT39" s="6" t="e">
        <f t="shared" ref="MZT39" si="4698">(MZT38/5)*100</f>
        <v>#DIV/0!</v>
      </c>
      <c r="MZU39" s="17" t="s">
        <v>32</v>
      </c>
      <c r="MZV39" s="6" t="e">
        <f t="shared" ref="MZV39" si="4699">(MZV38/5)*100</f>
        <v>#DIV/0!</v>
      </c>
      <c r="MZW39" s="17" t="s">
        <v>32</v>
      </c>
      <c r="MZX39" s="6" t="e">
        <f t="shared" ref="MZX39" si="4700">(MZX38/5)*100</f>
        <v>#DIV/0!</v>
      </c>
      <c r="MZY39" s="17" t="s">
        <v>32</v>
      </c>
      <c r="MZZ39" s="6" t="e">
        <f t="shared" ref="MZZ39" si="4701">(MZZ38/5)*100</f>
        <v>#DIV/0!</v>
      </c>
      <c r="NAA39" s="17" t="s">
        <v>32</v>
      </c>
      <c r="NAB39" s="6" t="e">
        <f t="shared" ref="NAB39" si="4702">(NAB38/5)*100</f>
        <v>#DIV/0!</v>
      </c>
      <c r="NAC39" s="17" t="s">
        <v>32</v>
      </c>
      <c r="NAD39" s="6" t="e">
        <f t="shared" ref="NAD39" si="4703">(NAD38/5)*100</f>
        <v>#DIV/0!</v>
      </c>
      <c r="NAE39" s="17" t="s">
        <v>32</v>
      </c>
      <c r="NAF39" s="6" t="e">
        <f t="shared" ref="NAF39" si="4704">(NAF38/5)*100</f>
        <v>#DIV/0!</v>
      </c>
      <c r="NAG39" s="17" t="s">
        <v>32</v>
      </c>
      <c r="NAH39" s="6" t="e">
        <f t="shared" ref="NAH39" si="4705">(NAH38/5)*100</f>
        <v>#DIV/0!</v>
      </c>
      <c r="NAI39" s="17" t="s">
        <v>32</v>
      </c>
      <c r="NAJ39" s="6" t="e">
        <f t="shared" ref="NAJ39" si="4706">(NAJ38/5)*100</f>
        <v>#DIV/0!</v>
      </c>
      <c r="NAK39" s="17" t="s">
        <v>32</v>
      </c>
      <c r="NAL39" s="6" t="e">
        <f t="shared" ref="NAL39" si="4707">(NAL38/5)*100</f>
        <v>#DIV/0!</v>
      </c>
      <c r="NAM39" s="17" t="s">
        <v>32</v>
      </c>
      <c r="NAN39" s="6" t="e">
        <f t="shared" ref="NAN39" si="4708">(NAN38/5)*100</f>
        <v>#DIV/0!</v>
      </c>
      <c r="NAO39" s="17" t="s">
        <v>32</v>
      </c>
      <c r="NAP39" s="6" t="e">
        <f t="shared" ref="NAP39" si="4709">(NAP38/5)*100</f>
        <v>#DIV/0!</v>
      </c>
      <c r="NAQ39" s="17" t="s">
        <v>32</v>
      </c>
      <c r="NAR39" s="6" t="e">
        <f t="shared" ref="NAR39" si="4710">(NAR38/5)*100</f>
        <v>#DIV/0!</v>
      </c>
      <c r="NAS39" s="17" t="s">
        <v>32</v>
      </c>
      <c r="NAT39" s="6" t="e">
        <f t="shared" ref="NAT39" si="4711">(NAT38/5)*100</f>
        <v>#DIV/0!</v>
      </c>
      <c r="NAU39" s="17" t="s">
        <v>32</v>
      </c>
      <c r="NAV39" s="6" t="e">
        <f t="shared" ref="NAV39" si="4712">(NAV38/5)*100</f>
        <v>#DIV/0!</v>
      </c>
      <c r="NAW39" s="17" t="s">
        <v>32</v>
      </c>
      <c r="NAX39" s="6" t="e">
        <f t="shared" ref="NAX39" si="4713">(NAX38/5)*100</f>
        <v>#DIV/0!</v>
      </c>
      <c r="NAY39" s="17" t="s">
        <v>32</v>
      </c>
      <c r="NAZ39" s="6" t="e">
        <f t="shared" ref="NAZ39" si="4714">(NAZ38/5)*100</f>
        <v>#DIV/0!</v>
      </c>
      <c r="NBA39" s="17" t="s">
        <v>32</v>
      </c>
      <c r="NBB39" s="6" t="e">
        <f t="shared" ref="NBB39" si="4715">(NBB38/5)*100</f>
        <v>#DIV/0!</v>
      </c>
      <c r="NBC39" s="17" t="s">
        <v>32</v>
      </c>
      <c r="NBD39" s="6" t="e">
        <f t="shared" ref="NBD39" si="4716">(NBD38/5)*100</f>
        <v>#DIV/0!</v>
      </c>
      <c r="NBE39" s="17" t="s">
        <v>32</v>
      </c>
      <c r="NBF39" s="6" t="e">
        <f t="shared" ref="NBF39" si="4717">(NBF38/5)*100</f>
        <v>#DIV/0!</v>
      </c>
      <c r="NBG39" s="17" t="s">
        <v>32</v>
      </c>
      <c r="NBH39" s="6" t="e">
        <f t="shared" ref="NBH39" si="4718">(NBH38/5)*100</f>
        <v>#DIV/0!</v>
      </c>
      <c r="NBI39" s="17" t="s">
        <v>32</v>
      </c>
      <c r="NBJ39" s="6" t="e">
        <f t="shared" ref="NBJ39" si="4719">(NBJ38/5)*100</f>
        <v>#DIV/0!</v>
      </c>
      <c r="NBK39" s="17" t="s">
        <v>32</v>
      </c>
      <c r="NBL39" s="6" t="e">
        <f t="shared" ref="NBL39" si="4720">(NBL38/5)*100</f>
        <v>#DIV/0!</v>
      </c>
      <c r="NBM39" s="17" t="s">
        <v>32</v>
      </c>
      <c r="NBN39" s="6" t="e">
        <f t="shared" ref="NBN39" si="4721">(NBN38/5)*100</f>
        <v>#DIV/0!</v>
      </c>
      <c r="NBO39" s="17" t="s">
        <v>32</v>
      </c>
      <c r="NBP39" s="6" t="e">
        <f t="shared" ref="NBP39" si="4722">(NBP38/5)*100</f>
        <v>#DIV/0!</v>
      </c>
      <c r="NBQ39" s="17" t="s">
        <v>32</v>
      </c>
      <c r="NBR39" s="6" t="e">
        <f t="shared" ref="NBR39" si="4723">(NBR38/5)*100</f>
        <v>#DIV/0!</v>
      </c>
      <c r="NBS39" s="17" t="s">
        <v>32</v>
      </c>
      <c r="NBT39" s="6" t="e">
        <f t="shared" ref="NBT39" si="4724">(NBT38/5)*100</f>
        <v>#DIV/0!</v>
      </c>
      <c r="NBU39" s="17" t="s">
        <v>32</v>
      </c>
      <c r="NBV39" s="6" t="e">
        <f t="shared" ref="NBV39" si="4725">(NBV38/5)*100</f>
        <v>#DIV/0!</v>
      </c>
      <c r="NBW39" s="17" t="s">
        <v>32</v>
      </c>
      <c r="NBX39" s="6" t="e">
        <f t="shared" ref="NBX39" si="4726">(NBX38/5)*100</f>
        <v>#DIV/0!</v>
      </c>
      <c r="NBY39" s="17" t="s">
        <v>32</v>
      </c>
      <c r="NBZ39" s="6" t="e">
        <f t="shared" ref="NBZ39" si="4727">(NBZ38/5)*100</f>
        <v>#DIV/0!</v>
      </c>
      <c r="NCA39" s="17" t="s">
        <v>32</v>
      </c>
      <c r="NCB39" s="6" t="e">
        <f t="shared" ref="NCB39" si="4728">(NCB38/5)*100</f>
        <v>#DIV/0!</v>
      </c>
      <c r="NCC39" s="17" t="s">
        <v>32</v>
      </c>
      <c r="NCD39" s="6" t="e">
        <f t="shared" ref="NCD39" si="4729">(NCD38/5)*100</f>
        <v>#DIV/0!</v>
      </c>
      <c r="NCE39" s="17" t="s">
        <v>32</v>
      </c>
      <c r="NCF39" s="6" t="e">
        <f t="shared" ref="NCF39" si="4730">(NCF38/5)*100</f>
        <v>#DIV/0!</v>
      </c>
      <c r="NCG39" s="17" t="s">
        <v>32</v>
      </c>
      <c r="NCH39" s="6" t="e">
        <f t="shared" ref="NCH39" si="4731">(NCH38/5)*100</f>
        <v>#DIV/0!</v>
      </c>
      <c r="NCI39" s="17" t="s">
        <v>32</v>
      </c>
      <c r="NCJ39" s="6" t="e">
        <f t="shared" ref="NCJ39" si="4732">(NCJ38/5)*100</f>
        <v>#DIV/0!</v>
      </c>
      <c r="NCK39" s="17" t="s">
        <v>32</v>
      </c>
      <c r="NCL39" s="6" t="e">
        <f t="shared" ref="NCL39" si="4733">(NCL38/5)*100</f>
        <v>#DIV/0!</v>
      </c>
      <c r="NCM39" s="17" t="s">
        <v>32</v>
      </c>
      <c r="NCN39" s="6" t="e">
        <f t="shared" ref="NCN39" si="4734">(NCN38/5)*100</f>
        <v>#DIV/0!</v>
      </c>
      <c r="NCO39" s="17" t="s">
        <v>32</v>
      </c>
      <c r="NCP39" s="6" t="e">
        <f t="shared" ref="NCP39" si="4735">(NCP38/5)*100</f>
        <v>#DIV/0!</v>
      </c>
      <c r="NCQ39" s="17" t="s">
        <v>32</v>
      </c>
      <c r="NCR39" s="6" t="e">
        <f t="shared" ref="NCR39" si="4736">(NCR38/5)*100</f>
        <v>#DIV/0!</v>
      </c>
      <c r="NCS39" s="17" t="s">
        <v>32</v>
      </c>
      <c r="NCT39" s="6" t="e">
        <f t="shared" ref="NCT39" si="4737">(NCT38/5)*100</f>
        <v>#DIV/0!</v>
      </c>
      <c r="NCU39" s="17" t="s">
        <v>32</v>
      </c>
      <c r="NCV39" s="6" t="e">
        <f t="shared" ref="NCV39" si="4738">(NCV38/5)*100</f>
        <v>#DIV/0!</v>
      </c>
      <c r="NCW39" s="17" t="s">
        <v>32</v>
      </c>
      <c r="NCX39" s="6" t="e">
        <f t="shared" ref="NCX39" si="4739">(NCX38/5)*100</f>
        <v>#DIV/0!</v>
      </c>
      <c r="NCY39" s="17" t="s">
        <v>32</v>
      </c>
      <c r="NCZ39" s="6" t="e">
        <f t="shared" ref="NCZ39" si="4740">(NCZ38/5)*100</f>
        <v>#DIV/0!</v>
      </c>
      <c r="NDA39" s="17" t="s">
        <v>32</v>
      </c>
      <c r="NDB39" s="6" t="e">
        <f t="shared" ref="NDB39" si="4741">(NDB38/5)*100</f>
        <v>#DIV/0!</v>
      </c>
      <c r="NDC39" s="17" t="s">
        <v>32</v>
      </c>
      <c r="NDD39" s="6" t="e">
        <f t="shared" ref="NDD39" si="4742">(NDD38/5)*100</f>
        <v>#DIV/0!</v>
      </c>
      <c r="NDE39" s="17" t="s">
        <v>32</v>
      </c>
      <c r="NDF39" s="6" t="e">
        <f t="shared" ref="NDF39" si="4743">(NDF38/5)*100</f>
        <v>#DIV/0!</v>
      </c>
      <c r="NDG39" s="17" t="s">
        <v>32</v>
      </c>
      <c r="NDH39" s="6" t="e">
        <f t="shared" ref="NDH39" si="4744">(NDH38/5)*100</f>
        <v>#DIV/0!</v>
      </c>
      <c r="NDI39" s="17" t="s">
        <v>32</v>
      </c>
      <c r="NDJ39" s="6" t="e">
        <f t="shared" ref="NDJ39" si="4745">(NDJ38/5)*100</f>
        <v>#DIV/0!</v>
      </c>
      <c r="NDK39" s="17" t="s">
        <v>32</v>
      </c>
      <c r="NDL39" s="6" t="e">
        <f t="shared" ref="NDL39" si="4746">(NDL38/5)*100</f>
        <v>#DIV/0!</v>
      </c>
      <c r="NDM39" s="17" t="s">
        <v>32</v>
      </c>
      <c r="NDN39" s="6" t="e">
        <f t="shared" ref="NDN39" si="4747">(NDN38/5)*100</f>
        <v>#DIV/0!</v>
      </c>
      <c r="NDO39" s="17" t="s">
        <v>32</v>
      </c>
      <c r="NDP39" s="6" t="e">
        <f t="shared" ref="NDP39" si="4748">(NDP38/5)*100</f>
        <v>#DIV/0!</v>
      </c>
      <c r="NDQ39" s="17" t="s">
        <v>32</v>
      </c>
      <c r="NDR39" s="6" t="e">
        <f t="shared" ref="NDR39" si="4749">(NDR38/5)*100</f>
        <v>#DIV/0!</v>
      </c>
      <c r="NDS39" s="17" t="s">
        <v>32</v>
      </c>
      <c r="NDT39" s="6" t="e">
        <f t="shared" ref="NDT39" si="4750">(NDT38/5)*100</f>
        <v>#DIV/0!</v>
      </c>
      <c r="NDU39" s="17" t="s">
        <v>32</v>
      </c>
      <c r="NDV39" s="6" t="e">
        <f t="shared" ref="NDV39" si="4751">(NDV38/5)*100</f>
        <v>#DIV/0!</v>
      </c>
      <c r="NDW39" s="17" t="s">
        <v>32</v>
      </c>
      <c r="NDX39" s="6" t="e">
        <f t="shared" ref="NDX39" si="4752">(NDX38/5)*100</f>
        <v>#DIV/0!</v>
      </c>
      <c r="NDY39" s="17" t="s">
        <v>32</v>
      </c>
      <c r="NDZ39" s="6" t="e">
        <f t="shared" ref="NDZ39" si="4753">(NDZ38/5)*100</f>
        <v>#DIV/0!</v>
      </c>
      <c r="NEA39" s="17" t="s">
        <v>32</v>
      </c>
      <c r="NEB39" s="6" t="e">
        <f t="shared" ref="NEB39" si="4754">(NEB38/5)*100</f>
        <v>#DIV/0!</v>
      </c>
      <c r="NEC39" s="17" t="s">
        <v>32</v>
      </c>
      <c r="NED39" s="6" t="e">
        <f t="shared" ref="NED39" si="4755">(NED38/5)*100</f>
        <v>#DIV/0!</v>
      </c>
      <c r="NEE39" s="17" t="s">
        <v>32</v>
      </c>
      <c r="NEF39" s="6" t="e">
        <f t="shared" ref="NEF39" si="4756">(NEF38/5)*100</f>
        <v>#DIV/0!</v>
      </c>
      <c r="NEG39" s="17" t="s">
        <v>32</v>
      </c>
      <c r="NEH39" s="6" t="e">
        <f t="shared" ref="NEH39" si="4757">(NEH38/5)*100</f>
        <v>#DIV/0!</v>
      </c>
      <c r="NEI39" s="17" t="s">
        <v>32</v>
      </c>
      <c r="NEJ39" s="6" t="e">
        <f t="shared" ref="NEJ39" si="4758">(NEJ38/5)*100</f>
        <v>#DIV/0!</v>
      </c>
      <c r="NEK39" s="17" t="s">
        <v>32</v>
      </c>
      <c r="NEL39" s="6" t="e">
        <f t="shared" ref="NEL39" si="4759">(NEL38/5)*100</f>
        <v>#DIV/0!</v>
      </c>
      <c r="NEM39" s="17" t="s">
        <v>32</v>
      </c>
      <c r="NEN39" s="6" t="e">
        <f t="shared" ref="NEN39" si="4760">(NEN38/5)*100</f>
        <v>#DIV/0!</v>
      </c>
      <c r="NEO39" s="17" t="s">
        <v>32</v>
      </c>
      <c r="NEP39" s="6" t="e">
        <f t="shared" ref="NEP39" si="4761">(NEP38/5)*100</f>
        <v>#DIV/0!</v>
      </c>
      <c r="NEQ39" s="17" t="s">
        <v>32</v>
      </c>
      <c r="NER39" s="6" t="e">
        <f t="shared" ref="NER39" si="4762">(NER38/5)*100</f>
        <v>#DIV/0!</v>
      </c>
      <c r="NES39" s="17" t="s">
        <v>32</v>
      </c>
      <c r="NET39" s="6" t="e">
        <f t="shared" ref="NET39" si="4763">(NET38/5)*100</f>
        <v>#DIV/0!</v>
      </c>
      <c r="NEU39" s="17" t="s">
        <v>32</v>
      </c>
      <c r="NEV39" s="6" t="e">
        <f t="shared" ref="NEV39" si="4764">(NEV38/5)*100</f>
        <v>#DIV/0!</v>
      </c>
      <c r="NEW39" s="17" t="s">
        <v>32</v>
      </c>
      <c r="NEX39" s="6" t="e">
        <f t="shared" ref="NEX39" si="4765">(NEX38/5)*100</f>
        <v>#DIV/0!</v>
      </c>
      <c r="NEY39" s="17" t="s">
        <v>32</v>
      </c>
      <c r="NEZ39" s="6" t="e">
        <f t="shared" ref="NEZ39" si="4766">(NEZ38/5)*100</f>
        <v>#DIV/0!</v>
      </c>
      <c r="NFA39" s="17" t="s">
        <v>32</v>
      </c>
      <c r="NFB39" s="6" t="e">
        <f t="shared" ref="NFB39" si="4767">(NFB38/5)*100</f>
        <v>#DIV/0!</v>
      </c>
      <c r="NFC39" s="17" t="s">
        <v>32</v>
      </c>
      <c r="NFD39" s="6" t="e">
        <f t="shared" ref="NFD39" si="4768">(NFD38/5)*100</f>
        <v>#DIV/0!</v>
      </c>
      <c r="NFE39" s="17" t="s">
        <v>32</v>
      </c>
      <c r="NFF39" s="6" t="e">
        <f t="shared" ref="NFF39" si="4769">(NFF38/5)*100</f>
        <v>#DIV/0!</v>
      </c>
      <c r="NFG39" s="17" t="s">
        <v>32</v>
      </c>
      <c r="NFH39" s="6" t="e">
        <f t="shared" ref="NFH39" si="4770">(NFH38/5)*100</f>
        <v>#DIV/0!</v>
      </c>
      <c r="NFI39" s="17" t="s">
        <v>32</v>
      </c>
      <c r="NFJ39" s="6" t="e">
        <f t="shared" ref="NFJ39" si="4771">(NFJ38/5)*100</f>
        <v>#DIV/0!</v>
      </c>
      <c r="NFK39" s="17" t="s">
        <v>32</v>
      </c>
      <c r="NFL39" s="6" t="e">
        <f t="shared" ref="NFL39" si="4772">(NFL38/5)*100</f>
        <v>#DIV/0!</v>
      </c>
      <c r="NFM39" s="17" t="s">
        <v>32</v>
      </c>
      <c r="NFN39" s="6" t="e">
        <f t="shared" ref="NFN39" si="4773">(NFN38/5)*100</f>
        <v>#DIV/0!</v>
      </c>
      <c r="NFO39" s="17" t="s">
        <v>32</v>
      </c>
      <c r="NFP39" s="6" t="e">
        <f t="shared" ref="NFP39" si="4774">(NFP38/5)*100</f>
        <v>#DIV/0!</v>
      </c>
      <c r="NFQ39" s="17" t="s">
        <v>32</v>
      </c>
      <c r="NFR39" s="6" t="e">
        <f t="shared" ref="NFR39" si="4775">(NFR38/5)*100</f>
        <v>#DIV/0!</v>
      </c>
      <c r="NFS39" s="17" t="s">
        <v>32</v>
      </c>
      <c r="NFT39" s="6" t="e">
        <f t="shared" ref="NFT39" si="4776">(NFT38/5)*100</f>
        <v>#DIV/0!</v>
      </c>
      <c r="NFU39" s="17" t="s">
        <v>32</v>
      </c>
      <c r="NFV39" s="6" t="e">
        <f t="shared" ref="NFV39" si="4777">(NFV38/5)*100</f>
        <v>#DIV/0!</v>
      </c>
      <c r="NFW39" s="17" t="s">
        <v>32</v>
      </c>
      <c r="NFX39" s="6" t="e">
        <f t="shared" ref="NFX39" si="4778">(NFX38/5)*100</f>
        <v>#DIV/0!</v>
      </c>
      <c r="NFY39" s="17" t="s">
        <v>32</v>
      </c>
      <c r="NFZ39" s="6" t="e">
        <f t="shared" ref="NFZ39" si="4779">(NFZ38/5)*100</f>
        <v>#DIV/0!</v>
      </c>
      <c r="NGA39" s="17" t="s">
        <v>32</v>
      </c>
      <c r="NGB39" s="6" t="e">
        <f t="shared" ref="NGB39" si="4780">(NGB38/5)*100</f>
        <v>#DIV/0!</v>
      </c>
      <c r="NGC39" s="17" t="s">
        <v>32</v>
      </c>
      <c r="NGD39" s="6" t="e">
        <f t="shared" ref="NGD39" si="4781">(NGD38/5)*100</f>
        <v>#DIV/0!</v>
      </c>
      <c r="NGE39" s="17" t="s">
        <v>32</v>
      </c>
      <c r="NGF39" s="6" t="e">
        <f t="shared" ref="NGF39" si="4782">(NGF38/5)*100</f>
        <v>#DIV/0!</v>
      </c>
      <c r="NGG39" s="17" t="s">
        <v>32</v>
      </c>
      <c r="NGH39" s="6" t="e">
        <f t="shared" ref="NGH39" si="4783">(NGH38/5)*100</f>
        <v>#DIV/0!</v>
      </c>
      <c r="NGI39" s="17" t="s">
        <v>32</v>
      </c>
      <c r="NGJ39" s="6" t="e">
        <f t="shared" ref="NGJ39" si="4784">(NGJ38/5)*100</f>
        <v>#DIV/0!</v>
      </c>
      <c r="NGK39" s="17" t="s">
        <v>32</v>
      </c>
      <c r="NGL39" s="6" t="e">
        <f t="shared" ref="NGL39" si="4785">(NGL38/5)*100</f>
        <v>#DIV/0!</v>
      </c>
      <c r="NGM39" s="17" t="s">
        <v>32</v>
      </c>
      <c r="NGN39" s="6" t="e">
        <f t="shared" ref="NGN39" si="4786">(NGN38/5)*100</f>
        <v>#DIV/0!</v>
      </c>
      <c r="NGO39" s="17" t="s">
        <v>32</v>
      </c>
      <c r="NGP39" s="6" t="e">
        <f t="shared" ref="NGP39" si="4787">(NGP38/5)*100</f>
        <v>#DIV/0!</v>
      </c>
      <c r="NGQ39" s="17" t="s">
        <v>32</v>
      </c>
      <c r="NGR39" s="6" t="e">
        <f t="shared" ref="NGR39" si="4788">(NGR38/5)*100</f>
        <v>#DIV/0!</v>
      </c>
      <c r="NGS39" s="17" t="s">
        <v>32</v>
      </c>
      <c r="NGT39" s="6" t="e">
        <f t="shared" ref="NGT39" si="4789">(NGT38/5)*100</f>
        <v>#DIV/0!</v>
      </c>
      <c r="NGU39" s="17" t="s">
        <v>32</v>
      </c>
      <c r="NGV39" s="6" t="e">
        <f t="shared" ref="NGV39" si="4790">(NGV38/5)*100</f>
        <v>#DIV/0!</v>
      </c>
      <c r="NGW39" s="17" t="s">
        <v>32</v>
      </c>
      <c r="NGX39" s="6" t="e">
        <f t="shared" ref="NGX39" si="4791">(NGX38/5)*100</f>
        <v>#DIV/0!</v>
      </c>
      <c r="NGY39" s="17" t="s">
        <v>32</v>
      </c>
      <c r="NGZ39" s="6" t="e">
        <f t="shared" ref="NGZ39" si="4792">(NGZ38/5)*100</f>
        <v>#DIV/0!</v>
      </c>
      <c r="NHA39" s="17" t="s">
        <v>32</v>
      </c>
      <c r="NHB39" s="6" t="e">
        <f t="shared" ref="NHB39" si="4793">(NHB38/5)*100</f>
        <v>#DIV/0!</v>
      </c>
      <c r="NHC39" s="17" t="s">
        <v>32</v>
      </c>
      <c r="NHD39" s="6" t="e">
        <f t="shared" ref="NHD39" si="4794">(NHD38/5)*100</f>
        <v>#DIV/0!</v>
      </c>
      <c r="NHE39" s="17" t="s">
        <v>32</v>
      </c>
      <c r="NHF39" s="6" t="e">
        <f t="shared" ref="NHF39" si="4795">(NHF38/5)*100</f>
        <v>#DIV/0!</v>
      </c>
      <c r="NHG39" s="17" t="s">
        <v>32</v>
      </c>
      <c r="NHH39" s="6" t="e">
        <f t="shared" ref="NHH39" si="4796">(NHH38/5)*100</f>
        <v>#DIV/0!</v>
      </c>
      <c r="NHI39" s="17" t="s">
        <v>32</v>
      </c>
      <c r="NHJ39" s="6" t="e">
        <f t="shared" ref="NHJ39" si="4797">(NHJ38/5)*100</f>
        <v>#DIV/0!</v>
      </c>
      <c r="NHK39" s="17" t="s">
        <v>32</v>
      </c>
      <c r="NHL39" s="6" t="e">
        <f t="shared" ref="NHL39" si="4798">(NHL38/5)*100</f>
        <v>#DIV/0!</v>
      </c>
      <c r="NHM39" s="17" t="s">
        <v>32</v>
      </c>
      <c r="NHN39" s="6" t="e">
        <f t="shared" ref="NHN39" si="4799">(NHN38/5)*100</f>
        <v>#DIV/0!</v>
      </c>
      <c r="NHO39" s="17" t="s">
        <v>32</v>
      </c>
      <c r="NHP39" s="6" t="e">
        <f t="shared" ref="NHP39" si="4800">(NHP38/5)*100</f>
        <v>#DIV/0!</v>
      </c>
      <c r="NHQ39" s="17" t="s">
        <v>32</v>
      </c>
      <c r="NHR39" s="6" t="e">
        <f t="shared" ref="NHR39" si="4801">(NHR38/5)*100</f>
        <v>#DIV/0!</v>
      </c>
      <c r="NHS39" s="17" t="s">
        <v>32</v>
      </c>
      <c r="NHT39" s="6" t="e">
        <f t="shared" ref="NHT39" si="4802">(NHT38/5)*100</f>
        <v>#DIV/0!</v>
      </c>
      <c r="NHU39" s="17" t="s">
        <v>32</v>
      </c>
      <c r="NHV39" s="6" t="e">
        <f t="shared" ref="NHV39" si="4803">(NHV38/5)*100</f>
        <v>#DIV/0!</v>
      </c>
      <c r="NHW39" s="17" t="s">
        <v>32</v>
      </c>
      <c r="NHX39" s="6" t="e">
        <f t="shared" ref="NHX39" si="4804">(NHX38/5)*100</f>
        <v>#DIV/0!</v>
      </c>
      <c r="NHY39" s="17" t="s">
        <v>32</v>
      </c>
      <c r="NHZ39" s="6" t="e">
        <f t="shared" ref="NHZ39" si="4805">(NHZ38/5)*100</f>
        <v>#DIV/0!</v>
      </c>
      <c r="NIA39" s="17" t="s">
        <v>32</v>
      </c>
      <c r="NIB39" s="6" t="e">
        <f t="shared" ref="NIB39" si="4806">(NIB38/5)*100</f>
        <v>#DIV/0!</v>
      </c>
      <c r="NIC39" s="17" t="s">
        <v>32</v>
      </c>
      <c r="NID39" s="6" t="e">
        <f t="shared" ref="NID39" si="4807">(NID38/5)*100</f>
        <v>#DIV/0!</v>
      </c>
      <c r="NIE39" s="17" t="s">
        <v>32</v>
      </c>
      <c r="NIF39" s="6" t="e">
        <f t="shared" ref="NIF39" si="4808">(NIF38/5)*100</f>
        <v>#DIV/0!</v>
      </c>
      <c r="NIG39" s="17" t="s">
        <v>32</v>
      </c>
      <c r="NIH39" s="6" t="e">
        <f t="shared" ref="NIH39" si="4809">(NIH38/5)*100</f>
        <v>#DIV/0!</v>
      </c>
      <c r="NII39" s="17" t="s">
        <v>32</v>
      </c>
      <c r="NIJ39" s="6" t="e">
        <f t="shared" ref="NIJ39" si="4810">(NIJ38/5)*100</f>
        <v>#DIV/0!</v>
      </c>
      <c r="NIK39" s="17" t="s">
        <v>32</v>
      </c>
      <c r="NIL39" s="6" t="e">
        <f t="shared" ref="NIL39" si="4811">(NIL38/5)*100</f>
        <v>#DIV/0!</v>
      </c>
      <c r="NIM39" s="17" t="s">
        <v>32</v>
      </c>
      <c r="NIN39" s="6" t="e">
        <f t="shared" ref="NIN39" si="4812">(NIN38/5)*100</f>
        <v>#DIV/0!</v>
      </c>
      <c r="NIO39" s="17" t="s">
        <v>32</v>
      </c>
      <c r="NIP39" s="6" t="e">
        <f t="shared" ref="NIP39" si="4813">(NIP38/5)*100</f>
        <v>#DIV/0!</v>
      </c>
      <c r="NIQ39" s="17" t="s">
        <v>32</v>
      </c>
      <c r="NIR39" s="6" t="e">
        <f t="shared" ref="NIR39" si="4814">(NIR38/5)*100</f>
        <v>#DIV/0!</v>
      </c>
      <c r="NIS39" s="17" t="s">
        <v>32</v>
      </c>
      <c r="NIT39" s="6" t="e">
        <f t="shared" ref="NIT39" si="4815">(NIT38/5)*100</f>
        <v>#DIV/0!</v>
      </c>
      <c r="NIU39" s="17" t="s">
        <v>32</v>
      </c>
      <c r="NIV39" s="6" t="e">
        <f t="shared" ref="NIV39" si="4816">(NIV38/5)*100</f>
        <v>#DIV/0!</v>
      </c>
      <c r="NIW39" s="17" t="s">
        <v>32</v>
      </c>
      <c r="NIX39" s="6" t="e">
        <f t="shared" ref="NIX39" si="4817">(NIX38/5)*100</f>
        <v>#DIV/0!</v>
      </c>
      <c r="NIY39" s="17" t="s">
        <v>32</v>
      </c>
      <c r="NIZ39" s="6" t="e">
        <f t="shared" ref="NIZ39" si="4818">(NIZ38/5)*100</f>
        <v>#DIV/0!</v>
      </c>
      <c r="NJA39" s="17" t="s">
        <v>32</v>
      </c>
      <c r="NJB39" s="6" t="e">
        <f t="shared" ref="NJB39" si="4819">(NJB38/5)*100</f>
        <v>#DIV/0!</v>
      </c>
      <c r="NJC39" s="17" t="s">
        <v>32</v>
      </c>
      <c r="NJD39" s="6" t="e">
        <f t="shared" ref="NJD39" si="4820">(NJD38/5)*100</f>
        <v>#DIV/0!</v>
      </c>
      <c r="NJE39" s="17" t="s">
        <v>32</v>
      </c>
      <c r="NJF39" s="6" t="e">
        <f t="shared" ref="NJF39" si="4821">(NJF38/5)*100</f>
        <v>#DIV/0!</v>
      </c>
      <c r="NJG39" s="17" t="s">
        <v>32</v>
      </c>
      <c r="NJH39" s="6" t="e">
        <f t="shared" ref="NJH39" si="4822">(NJH38/5)*100</f>
        <v>#DIV/0!</v>
      </c>
      <c r="NJI39" s="17" t="s">
        <v>32</v>
      </c>
      <c r="NJJ39" s="6" t="e">
        <f t="shared" ref="NJJ39" si="4823">(NJJ38/5)*100</f>
        <v>#DIV/0!</v>
      </c>
      <c r="NJK39" s="17" t="s">
        <v>32</v>
      </c>
      <c r="NJL39" s="6" t="e">
        <f t="shared" ref="NJL39" si="4824">(NJL38/5)*100</f>
        <v>#DIV/0!</v>
      </c>
      <c r="NJM39" s="17" t="s">
        <v>32</v>
      </c>
      <c r="NJN39" s="6" t="e">
        <f t="shared" ref="NJN39" si="4825">(NJN38/5)*100</f>
        <v>#DIV/0!</v>
      </c>
      <c r="NJO39" s="17" t="s">
        <v>32</v>
      </c>
      <c r="NJP39" s="6" t="e">
        <f t="shared" ref="NJP39" si="4826">(NJP38/5)*100</f>
        <v>#DIV/0!</v>
      </c>
      <c r="NJQ39" s="17" t="s">
        <v>32</v>
      </c>
      <c r="NJR39" s="6" t="e">
        <f t="shared" ref="NJR39" si="4827">(NJR38/5)*100</f>
        <v>#DIV/0!</v>
      </c>
      <c r="NJS39" s="17" t="s">
        <v>32</v>
      </c>
      <c r="NJT39" s="6" t="e">
        <f t="shared" ref="NJT39" si="4828">(NJT38/5)*100</f>
        <v>#DIV/0!</v>
      </c>
      <c r="NJU39" s="17" t="s">
        <v>32</v>
      </c>
      <c r="NJV39" s="6" t="e">
        <f t="shared" ref="NJV39" si="4829">(NJV38/5)*100</f>
        <v>#DIV/0!</v>
      </c>
      <c r="NJW39" s="17" t="s">
        <v>32</v>
      </c>
      <c r="NJX39" s="6" t="e">
        <f t="shared" ref="NJX39" si="4830">(NJX38/5)*100</f>
        <v>#DIV/0!</v>
      </c>
      <c r="NJY39" s="17" t="s">
        <v>32</v>
      </c>
      <c r="NJZ39" s="6" t="e">
        <f t="shared" ref="NJZ39" si="4831">(NJZ38/5)*100</f>
        <v>#DIV/0!</v>
      </c>
      <c r="NKA39" s="17" t="s">
        <v>32</v>
      </c>
      <c r="NKB39" s="6" t="e">
        <f t="shared" ref="NKB39" si="4832">(NKB38/5)*100</f>
        <v>#DIV/0!</v>
      </c>
      <c r="NKC39" s="17" t="s">
        <v>32</v>
      </c>
      <c r="NKD39" s="6" t="e">
        <f t="shared" ref="NKD39" si="4833">(NKD38/5)*100</f>
        <v>#DIV/0!</v>
      </c>
      <c r="NKE39" s="17" t="s">
        <v>32</v>
      </c>
      <c r="NKF39" s="6" t="e">
        <f t="shared" ref="NKF39" si="4834">(NKF38/5)*100</f>
        <v>#DIV/0!</v>
      </c>
      <c r="NKG39" s="17" t="s">
        <v>32</v>
      </c>
      <c r="NKH39" s="6" t="e">
        <f t="shared" ref="NKH39" si="4835">(NKH38/5)*100</f>
        <v>#DIV/0!</v>
      </c>
      <c r="NKI39" s="17" t="s">
        <v>32</v>
      </c>
      <c r="NKJ39" s="6" t="e">
        <f t="shared" ref="NKJ39" si="4836">(NKJ38/5)*100</f>
        <v>#DIV/0!</v>
      </c>
      <c r="NKK39" s="17" t="s">
        <v>32</v>
      </c>
      <c r="NKL39" s="6" t="e">
        <f t="shared" ref="NKL39" si="4837">(NKL38/5)*100</f>
        <v>#DIV/0!</v>
      </c>
      <c r="NKM39" s="17" t="s">
        <v>32</v>
      </c>
      <c r="NKN39" s="6" t="e">
        <f t="shared" ref="NKN39" si="4838">(NKN38/5)*100</f>
        <v>#DIV/0!</v>
      </c>
      <c r="NKO39" s="17" t="s">
        <v>32</v>
      </c>
      <c r="NKP39" s="6" t="e">
        <f t="shared" ref="NKP39" si="4839">(NKP38/5)*100</f>
        <v>#DIV/0!</v>
      </c>
      <c r="NKQ39" s="17" t="s">
        <v>32</v>
      </c>
      <c r="NKR39" s="6" t="e">
        <f t="shared" ref="NKR39" si="4840">(NKR38/5)*100</f>
        <v>#DIV/0!</v>
      </c>
      <c r="NKS39" s="17" t="s">
        <v>32</v>
      </c>
      <c r="NKT39" s="6" t="e">
        <f t="shared" ref="NKT39" si="4841">(NKT38/5)*100</f>
        <v>#DIV/0!</v>
      </c>
      <c r="NKU39" s="17" t="s">
        <v>32</v>
      </c>
      <c r="NKV39" s="6" t="e">
        <f t="shared" ref="NKV39" si="4842">(NKV38/5)*100</f>
        <v>#DIV/0!</v>
      </c>
      <c r="NKW39" s="17" t="s">
        <v>32</v>
      </c>
      <c r="NKX39" s="6" t="e">
        <f t="shared" ref="NKX39" si="4843">(NKX38/5)*100</f>
        <v>#DIV/0!</v>
      </c>
      <c r="NKY39" s="17" t="s">
        <v>32</v>
      </c>
      <c r="NKZ39" s="6" t="e">
        <f t="shared" ref="NKZ39" si="4844">(NKZ38/5)*100</f>
        <v>#DIV/0!</v>
      </c>
      <c r="NLA39" s="17" t="s">
        <v>32</v>
      </c>
      <c r="NLB39" s="6" t="e">
        <f t="shared" ref="NLB39" si="4845">(NLB38/5)*100</f>
        <v>#DIV/0!</v>
      </c>
      <c r="NLC39" s="17" t="s">
        <v>32</v>
      </c>
      <c r="NLD39" s="6" t="e">
        <f t="shared" ref="NLD39" si="4846">(NLD38/5)*100</f>
        <v>#DIV/0!</v>
      </c>
      <c r="NLE39" s="17" t="s">
        <v>32</v>
      </c>
      <c r="NLF39" s="6" t="e">
        <f t="shared" ref="NLF39" si="4847">(NLF38/5)*100</f>
        <v>#DIV/0!</v>
      </c>
      <c r="NLG39" s="17" t="s">
        <v>32</v>
      </c>
      <c r="NLH39" s="6" t="e">
        <f t="shared" ref="NLH39" si="4848">(NLH38/5)*100</f>
        <v>#DIV/0!</v>
      </c>
      <c r="NLI39" s="17" t="s">
        <v>32</v>
      </c>
      <c r="NLJ39" s="6" t="e">
        <f t="shared" ref="NLJ39" si="4849">(NLJ38/5)*100</f>
        <v>#DIV/0!</v>
      </c>
      <c r="NLK39" s="17" t="s">
        <v>32</v>
      </c>
      <c r="NLL39" s="6" t="e">
        <f t="shared" ref="NLL39" si="4850">(NLL38/5)*100</f>
        <v>#DIV/0!</v>
      </c>
      <c r="NLM39" s="17" t="s">
        <v>32</v>
      </c>
      <c r="NLN39" s="6" t="e">
        <f t="shared" ref="NLN39" si="4851">(NLN38/5)*100</f>
        <v>#DIV/0!</v>
      </c>
      <c r="NLO39" s="17" t="s">
        <v>32</v>
      </c>
      <c r="NLP39" s="6" t="e">
        <f t="shared" ref="NLP39" si="4852">(NLP38/5)*100</f>
        <v>#DIV/0!</v>
      </c>
      <c r="NLQ39" s="17" t="s">
        <v>32</v>
      </c>
      <c r="NLR39" s="6" t="e">
        <f t="shared" ref="NLR39" si="4853">(NLR38/5)*100</f>
        <v>#DIV/0!</v>
      </c>
      <c r="NLS39" s="17" t="s">
        <v>32</v>
      </c>
      <c r="NLT39" s="6" t="e">
        <f t="shared" ref="NLT39" si="4854">(NLT38/5)*100</f>
        <v>#DIV/0!</v>
      </c>
      <c r="NLU39" s="17" t="s">
        <v>32</v>
      </c>
      <c r="NLV39" s="6" t="e">
        <f t="shared" ref="NLV39" si="4855">(NLV38/5)*100</f>
        <v>#DIV/0!</v>
      </c>
      <c r="NLW39" s="17" t="s">
        <v>32</v>
      </c>
      <c r="NLX39" s="6" t="e">
        <f t="shared" ref="NLX39" si="4856">(NLX38/5)*100</f>
        <v>#DIV/0!</v>
      </c>
      <c r="NLY39" s="17" t="s">
        <v>32</v>
      </c>
      <c r="NLZ39" s="6" t="e">
        <f t="shared" ref="NLZ39" si="4857">(NLZ38/5)*100</f>
        <v>#DIV/0!</v>
      </c>
      <c r="NMA39" s="17" t="s">
        <v>32</v>
      </c>
      <c r="NMB39" s="6" t="e">
        <f t="shared" ref="NMB39" si="4858">(NMB38/5)*100</f>
        <v>#DIV/0!</v>
      </c>
      <c r="NMC39" s="17" t="s">
        <v>32</v>
      </c>
      <c r="NMD39" s="6" t="e">
        <f t="shared" ref="NMD39" si="4859">(NMD38/5)*100</f>
        <v>#DIV/0!</v>
      </c>
      <c r="NME39" s="17" t="s">
        <v>32</v>
      </c>
      <c r="NMF39" s="6" t="e">
        <f t="shared" ref="NMF39" si="4860">(NMF38/5)*100</f>
        <v>#DIV/0!</v>
      </c>
      <c r="NMG39" s="17" t="s">
        <v>32</v>
      </c>
      <c r="NMH39" s="6" t="e">
        <f t="shared" ref="NMH39" si="4861">(NMH38/5)*100</f>
        <v>#DIV/0!</v>
      </c>
      <c r="NMI39" s="17" t="s">
        <v>32</v>
      </c>
      <c r="NMJ39" s="6" t="e">
        <f t="shared" ref="NMJ39" si="4862">(NMJ38/5)*100</f>
        <v>#DIV/0!</v>
      </c>
      <c r="NMK39" s="17" t="s">
        <v>32</v>
      </c>
      <c r="NML39" s="6" t="e">
        <f t="shared" ref="NML39" si="4863">(NML38/5)*100</f>
        <v>#DIV/0!</v>
      </c>
      <c r="NMM39" s="17" t="s">
        <v>32</v>
      </c>
      <c r="NMN39" s="6" t="e">
        <f t="shared" ref="NMN39" si="4864">(NMN38/5)*100</f>
        <v>#DIV/0!</v>
      </c>
      <c r="NMO39" s="17" t="s">
        <v>32</v>
      </c>
      <c r="NMP39" s="6" t="e">
        <f t="shared" ref="NMP39" si="4865">(NMP38/5)*100</f>
        <v>#DIV/0!</v>
      </c>
      <c r="NMQ39" s="17" t="s">
        <v>32</v>
      </c>
      <c r="NMR39" s="6" t="e">
        <f t="shared" ref="NMR39" si="4866">(NMR38/5)*100</f>
        <v>#DIV/0!</v>
      </c>
      <c r="NMS39" s="17" t="s">
        <v>32</v>
      </c>
      <c r="NMT39" s="6" t="e">
        <f t="shared" ref="NMT39" si="4867">(NMT38/5)*100</f>
        <v>#DIV/0!</v>
      </c>
      <c r="NMU39" s="17" t="s">
        <v>32</v>
      </c>
      <c r="NMV39" s="6" t="e">
        <f t="shared" ref="NMV39" si="4868">(NMV38/5)*100</f>
        <v>#DIV/0!</v>
      </c>
      <c r="NMW39" s="17" t="s">
        <v>32</v>
      </c>
      <c r="NMX39" s="6" t="e">
        <f t="shared" ref="NMX39" si="4869">(NMX38/5)*100</f>
        <v>#DIV/0!</v>
      </c>
      <c r="NMY39" s="17" t="s">
        <v>32</v>
      </c>
      <c r="NMZ39" s="6" t="e">
        <f t="shared" ref="NMZ39" si="4870">(NMZ38/5)*100</f>
        <v>#DIV/0!</v>
      </c>
      <c r="NNA39" s="17" t="s">
        <v>32</v>
      </c>
      <c r="NNB39" s="6" t="e">
        <f t="shared" ref="NNB39" si="4871">(NNB38/5)*100</f>
        <v>#DIV/0!</v>
      </c>
      <c r="NNC39" s="17" t="s">
        <v>32</v>
      </c>
      <c r="NND39" s="6" t="e">
        <f t="shared" ref="NND39" si="4872">(NND38/5)*100</f>
        <v>#DIV/0!</v>
      </c>
      <c r="NNE39" s="17" t="s">
        <v>32</v>
      </c>
      <c r="NNF39" s="6" t="e">
        <f t="shared" ref="NNF39" si="4873">(NNF38/5)*100</f>
        <v>#DIV/0!</v>
      </c>
      <c r="NNG39" s="17" t="s">
        <v>32</v>
      </c>
      <c r="NNH39" s="6" t="e">
        <f t="shared" ref="NNH39" si="4874">(NNH38/5)*100</f>
        <v>#DIV/0!</v>
      </c>
      <c r="NNI39" s="17" t="s">
        <v>32</v>
      </c>
      <c r="NNJ39" s="6" t="e">
        <f t="shared" ref="NNJ39" si="4875">(NNJ38/5)*100</f>
        <v>#DIV/0!</v>
      </c>
      <c r="NNK39" s="17" t="s">
        <v>32</v>
      </c>
      <c r="NNL39" s="6" t="e">
        <f t="shared" ref="NNL39" si="4876">(NNL38/5)*100</f>
        <v>#DIV/0!</v>
      </c>
      <c r="NNM39" s="17" t="s">
        <v>32</v>
      </c>
      <c r="NNN39" s="6" t="e">
        <f t="shared" ref="NNN39" si="4877">(NNN38/5)*100</f>
        <v>#DIV/0!</v>
      </c>
      <c r="NNO39" s="17" t="s">
        <v>32</v>
      </c>
      <c r="NNP39" s="6" t="e">
        <f t="shared" ref="NNP39" si="4878">(NNP38/5)*100</f>
        <v>#DIV/0!</v>
      </c>
      <c r="NNQ39" s="17" t="s">
        <v>32</v>
      </c>
      <c r="NNR39" s="6" t="e">
        <f t="shared" ref="NNR39" si="4879">(NNR38/5)*100</f>
        <v>#DIV/0!</v>
      </c>
      <c r="NNS39" s="17" t="s">
        <v>32</v>
      </c>
      <c r="NNT39" s="6" t="e">
        <f t="shared" ref="NNT39" si="4880">(NNT38/5)*100</f>
        <v>#DIV/0!</v>
      </c>
      <c r="NNU39" s="17" t="s">
        <v>32</v>
      </c>
      <c r="NNV39" s="6" t="e">
        <f t="shared" ref="NNV39" si="4881">(NNV38/5)*100</f>
        <v>#DIV/0!</v>
      </c>
      <c r="NNW39" s="17" t="s">
        <v>32</v>
      </c>
      <c r="NNX39" s="6" t="e">
        <f t="shared" ref="NNX39" si="4882">(NNX38/5)*100</f>
        <v>#DIV/0!</v>
      </c>
      <c r="NNY39" s="17" t="s">
        <v>32</v>
      </c>
      <c r="NNZ39" s="6" t="e">
        <f t="shared" ref="NNZ39" si="4883">(NNZ38/5)*100</f>
        <v>#DIV/0!</v>
      </c>
      <c r="NOA39" s="17" t="s">
        <v>32</v>
      </c>
      <c r="NOB39" s="6" t="e">
        <f t="shared" ref="NOB39" si="4884">(NOB38/5)*100</f>
        <v>#DIV/0!</v>
      </c>
      <c r="NOC39" s="17" t="s">
        <v>32</v>
      </c>
      <c r="NOD39" s="6" t="e">
        <f t="shared" ref="NOD39" si="4885">(NOD38/5)*100</f>
        <v>#DIV/0!</v>
      </c>
      <c r="NOE39" s="17" t="s">
        <v>32</v>
      </c>
      <c r="NOF39" s="6" t="e">
        <f t="shared" ref="NOF39" si="4886">(NOF38/5)*100</f>
        <v>#DIV/0!</v>
      </c>
      <c r="NOG39" s="17" t="s">
        <v>32</v>
      </c>
      <c r="NOH39" s="6" t="e">
        <f t="shared" ref="NOH39" si="4887">(NOH38/5)*100</f>
        <v>#DIV/0!</v>
      </c>
      <c r="NOI39" s="17" t="s">
        <v>32</v>
      </c>
      <c r="NOJ39" s="6" t="e">
        <f t="shared" ref="NOJ39" si="4888">(NOJ38/5)*100</f>
        <v>#DIV/0!</v>
      </c>
      <c r="NOK39" s="17" t="s">
        <v>32</v>
      </c>
      <c r="NOL39" s="6" t="e">
        <f t="shared" ref="NOL39" si="4889">(NOL38/5)*100</f>
        <v>#DIV/0!</v>
      </c>
      <c r="NOM39" s="17" t="s">
        <v>32</v>
      </c>
      <c r="NON39" s="6" t="e">
        <f t="shared" ref="NON39" si="4890">(NON38/5)*100</f>
        <v>#DIV/0!</v>
      </c>
      <c r="NOO39" s="17" t="s">
        <v>32</v>
      </c>
      <c r="NOP39" s="6" t="e">
        <f t="shared" ref="NOP39" si="4891">(NOP38/5)*100</f>
        <v>#DIV/0!</v>
      </c>
      <c r="NOQ39" s="17" t="s">
        <v>32</v>
      </c>
      <c r="NOR39" s="6" t="e">
        <f t="shared" ref="NOR39" si="4892">(NOR38/5)*100</f>
        <v>#DIV/0!</v>
      </c>
      <c r="NOS39" s="17" t="s">
        <v>32</v>
      </c>
      <c r="NOT39" s="6" t="e">
        <f t="shared" ref="NOT39" si="4893">(NOT38/5)*100</f>
        <v>#DIV/0!</v>
      </c>
      <c r="NOU39" s="17" t="s">
        <v>32</v>
      </c>
      <c r="NOV39" s="6" t="e">
        <f t="shared" ref="NOV39" si="4894">(NOV38/5)*100</f>
        <v>#DIV/0!</v>
      </c>
      <c r="NOW39" s="17" t="s">
        <v>32</v>
      </c>
      <c r="NOX39" s="6" t="e">
        <f t="shared" ref="NOX39" si="4895">(NOX38/5)*100</f>
        <v>#DIV/0!</v>
      </c>
      <c r="NOY39" s="17" t="s">
        <v>32</v>
      </c>
      <c r="NOZ39" s="6" t="e">
        <f t="shared" ref="NOZ39" si="4896">(NOZ38/5)*100</f>
        <v>#DIV/0!</v>
      </c>
      <c r="NPA39" s="17" t="s">
        <v>32</v>
      </c>
      <c r="NPB39" s="6" t="e">
        <f t="shared" ref="NPB39" si="4897">(NPB38/5)*100</f>
        <v>#DIV/0!</v>
      </c>
      <c r="NPC39" s="17" t="s">
        <v>32</v>
      </c>
      <c r="NPD39" s="6" t="e">
        <f t="shared" ref="NPD39" si="4898">(NPD38/5)*100</f>
        <v>#DIV/0!</v>
      </c>
      <c r="NPE39" s="17" t="s">
        <v>32</v>
      </c>
      <c r="NPF39" s="6" t="e">
        <f t="shared" ref="NPF39" si="4899">(NPF38/5)*100</f>
        <v>#DIV/0!</v>
      </c>
      <c r="NPG39" s="17" t="s">
        <v>32</v>
      </c>
      <c r="NPH39" s="6" t="e">
        <f t="shared" ref="NPH39" si="4900">(NPH38/5)*100</f>
        <v>#DIV/0!</v>
      </c>
      <c r="NPI39" s="17" t="s">
        <v>32</v>
      </c>
      <c r="NPJ39" s="6" t="e">
        <f t="shared" ref="NPJ39" si="4901">(NPJ38/5)*100</f>
        <v>#DIV/0!</v>
      </c>
      <c r="NPK39" s="17" t="s">
        <v>32</v>
      </c>
      <c r="NPL39" s="6" t="e">
        <f t="shared" ref="NPL39" si="4902">(NPL38/5)*100</f>
        <v>#DIV/0!</v>
      </c>
      <c r="NPM39" s="17" t="s">
        <v>32</v>
      </c>
      <c r="NPN39" s="6" t="e">
        <f t="shared" ref="NPN39" si="4903">(NPN38/5)*100</f>
        <v>#DIV/0!</v>
      </c>
      <c r="NPO39" s="17" t="s">
        <v>32</v>
      </c>
      <c r="NPP39" s="6" t="e">
        <f t="shared" ref="NPP39" si="4904">(NPP38/5)*100</f>
        <v>#DIV/0!</v>
      </c>
      <c r="NPQ39" s="17" t="s">
        <v>32</v>
      </c>
      <c r="NPR39" s="6" t="e">
        <f t="shared" ref="NPR39" si="4905">(NPR38/5)*100</f>
        <v>#DIV/0!</v>
      </c>
      <c r="NPS39" s="17" t="s">
        <v>32</v>
      </c>
      <c r="NPT39" s="6" t="e">
        <f t="shared" ref="NPT39" si="4906">(NPT38/5)*100</f>
        <v>#DIV/0!</v>
      </c>
      <c r="NPU39" s="17" t="s">
        <v>32</v>
      </c>
      <c r="NPV39" s="6" t="e">
        <f t="shared" ref="NPV39" si="4907">(NPV38/5)*100</f>
        <v>#DIV/0!</v>
      </c>
      <c r="NPW39" s="17" t="s">
        <v>32</v>
      </c>
      <c r="NPX39" s="6" t="e">
        <f t="shared" ref="NPX39" si="4908">(NPX38/5)*100</f>
        <v>#DIV/0!</v>
      </c>
      <c r="NPY39" s="17" t="s">
        <v>32</v>
      </c>
      <c r="NPZ39" s="6" t="e">
        <f t="shared" ref="NPZ39" si="4909">(NPZ38/5)*100</f>
        <v>#DIV/0!</v>
      </c>
      <c r="NQA39" s="17" t="s">
        <v>32</v>
      </c>
      <c r="NQB39" s="6" t="e">
        <f t="shared" ref="NQB39" si="4910">(NQB38/5)*100</f>
        <v>#DIV/0!</v>
      </c>
      <c r="NQC39" s="17" t="s">
        <v>32</v>
      </c>
      <c r="NQD39" s="6" t="e">
        <f t="shared" ref="NQD39" si="4911">(NQD38/5)*100</f>
        <v>#DIV/0!</v>
      </c>
      <c r="NQE39" s="17" t="s">
        <v>32</v>
      </c>
      <c r="NQF39" s="6" t="e">
        <f t="shared" ref="NQF39" si="4912">(NQF38/5)*100</f>
        <v>#DIV/0!</v>
      </c>
      <c r="NQG39" s="17" t="s">
        <v>32</v>
      </c>
      <c r="NQH39" s="6" t="e">
        <f t="shared" ref="NQH39" si="4913">(NQH38/5)*100</f>
        <v>#DIV/0!</v>
      </c>
      <c r="NQI39" s="17" t="s">
        <v>32</v>
      </c>
      <c r="NQJ39" s="6" t="e">
        <f t="shared" ref="NQJ39" si="4914">(NQJ38/5)*100</f>
        <v>#DIV/0!</v>
      </c>
      <c r="NQK39" s="17" t="s">
        <v>32</v>
      </c>
      <c r="NQL39" s="6" t="e">
        <f t="shared" ref="NQL39" si="4915">(NQL38/5)*100</f>
        <v>#DIV/0!</v>
      </c>
      <c r="NQM39" s="17" t="s">
        <v>32</v>
      </c>
      <c r="NQN39" s="6" t="e">
        <f t="shared" ref="NQN39" si="4916">(NQN38/5)*100</f>
        <v>#DIV/0!</v>
      </c>
      <c r="NQO39" s="17" t="s">
        <v>32</v>
      </c>
      <c r="NQP39" s="6" t="e">
        <f t="shared" ref="NQP39" si="4917">(NQP38/5)*100</f>
        <v>#DIV/0!</v>
      </c>
      <c r="NQQ39" s="17" t="s">
        <v>32</v>
      </c>
      <c r="NQR39" s="6" t="e">
        <f t="shared" ref="NQR39" si="4918">(NQR38/5)*100</f>
        <v>#DIV/0!</v>
      </c>
      <c r="NQS39" s="17" t="s">
        <v>32</v>
      </c>
      <c r="NQT39" s="6" t="e">
        <f t="shared" ref="NQT39" si="4919">(NQT38/5)*100</f>
        <v>#DIV/0!</v>
      </c>
      <c r="NQU39" s="17" t="s">
        <v>32</v>
      </c>
      <c r="NQV39" s="6" t="e">
        <f t="shared" ref="NQV39" si="4920">(NQV38/5)*100</f>
        <v>#DIV/0!</v>
      </c>
      <c r="NQW39" s="17" t="s">
        <v>32</v>
      </c>
      <c r="NQX39" s="6" t="e">
        <f t="shared" ref="NQX39" si="4921">(NQX38/5)*100</f>
        <v>#DIV/0!</v>
      </c>
      <c r="NQY39" s="17" t="s">
        <v>32</v>
      </c>
      <c r="NQZ39" s="6" t="e">
        <f t="shared" ref="NQZ39" si="4922">(NQZ38/5)*100</f>
        <v>#DIV/0!</v>
      </c>
      <c r="NRA39" s="17" t="s">
        <v>32</v>
      </c>
      <c r="NRB39" s="6" t="e">
        <f t="shared" ref="NRB39" si="4923">(NRB38/5)*100</f>
        <v>#DIV/0!</v>
      </c>
      <c r="NRC39" s="17" t="s">
        <v>32</v>
      </c>
      <c r="NRD39" s="6" t="e">
        <f t="shared" ref="NRD39" si="4924">(NRD38/5)*100</f>
        <v>#DIV/0!</v>
      </c>
      <c r="NRE39" s="17" t="s">
        <v>32</v>
      </c>
      <c r="NRF39" s="6" t="e">
        <f t="shared" ref="NRF39" si="4925">(NRF38/5)*100</f>
        <v>#DIV/0!</v>
      </c>
      <c r="NRG39" s="17" t="s">
        <v>32</v>
      </c>
      <c r="NRH39" s="6" t="e">
        <f t="shared" ref="NRH39" si="4926">(NRH38/5)*100</f>
        <v>#DIV/0!</v>
      </c>
      <c r="NRI39" s="17" t="s">
        <v>32</v>
      </c>
      <c r="NRJ39" s="6" t="e">
        <f t="shared" ref="NRJ39" si="4927">(NRJ38/5)*100</f>
        <v>#DIV/0!</v>
      </c>
      <c r="NRK39" s="17" t="s">
        <v>32</v>
      </c>
      <c r="NRL39" s="6" t="e">
        <f t="shared" ref="NRL39" si="4928">(NRL38/5)*100</f>
        <v>#DIV/0!</v>
      </c>
      <c r="NRM39" s="17" t="s">
        <v>32</v>
      </c>
      <c r="NRN39" s="6" t="e">
        <f t="shared" ref="NRN39" si="4929">(NRN38/5)*100</f>
        <v>#DIV/0!</v>
      </c>
      <c r="NRO39" s="17" t="s">
        <v>32</v>
      </c>
      <c r="NRP39" s="6" t="e">
        <f t="shared" ref="NRP39" si="4930">(NRP38/5)*100</f>
        <v>#DIV/0!</v>
      </c>
      <c r="NRQ39" s="17" t="s">
        <v>32</v>
      </c>
      <c r="NRR39" s="6" t="e">
        <f t="shared" ref="NRR39" si="4931">(NRR38/5)*100</f>
        <v>#DIV/0!</v>
      </c>
      <c r="NRS39" s="17" t="s">
        <v>32</v>
      </c>
      <c r="NRT39" s="6" t="e">
        <f t="shared" ref="NRT39" si="4932">(NRT38/5)*100</f>
        <v>#DIV/0!</v>
      </c>
      <c r="NRU39" s="17" t="s">
        <v>32</v>
      </c>
      <c r="NRV39" s="6" t="e">
        <f t="shared" ref="NRV39" si="4933">(NRV38/5)*100</f>
        <v>#DIV/0!</v>
      </c>
      <c r="NRW39" s="17" t="s">
        <v>32</v>
      </c>
      <c r="NRX39" s="6" t="e">
        <f t="shared" ref="NRX39" si="4934">(NRX38/5)*100</f>
        <v>#DIV/0!</v>
      </c>
      <c r="NRY39" s="17" t="s">
        <v>32</v>
      </c>
      <c r="NRZ39" s="6" t="e">
        <f t="shared" ref="NRZ39" si="4935">(NRZ38/5)*100</f>
        <v>#DIV/0!</v>
      </c>
      <c r="NSA39" s="17" t="s">
        <v>32</v>
      </c>
      <c r="NSB39" s="6" t="e">
        <f t="shared" ref="NSB39" si="4936">(NSB38/5)*100</f>
        <v>#DIV/0!</v>
      </c>
      <c r="NSC39" s="17" t="s">
        <v>32</v>
      </c>
      <c r="NSD39" s="6" t="e">
        <f t="shared" ref="NSD39" si="4937">(NSD38/5)*100</f>
        <v>#DIV/0!</v>
      </c>
      <c r="NSE39" s="17" t="s">
        <v>32</v>
      </c>
      <c r="NSF39" s="6" t="e">
        <f t="shared" ref="NSF39" si="4938">(NSF38/5)*100</f>
        <v>#DIV/0!</v>
      </c>
      <c r="NSG39" s="17" t="s">
        <v>32</v>
      </c>
      <c r="NSH39" s="6" t="e">
        <f t="shared" ref="NSH39" si="4939">(NSH38/5)*100</f>
        <v>#DIV/0!</v>
      </c>
      <c r="NSI39" s="17" t="s">
        <v>32</v>
      </c>
      <c r="NSJ39" s="6" t="e">
        <f t="shared" ref="NSJ39" si="4940">(NSJ38/5)*100</f>
        <v>#DIV/0!</v>
      </c>
      <c r="NSK39" s="17" t="s">
        <v>32</v>
      </c>
      <c r="NSL39" s="6" t="e">
        <f t="shared" ref="NSL39" si="4941">(NSL38/5)*100</f>
        <v>#DIV/0!</v>
      </c>
      <c r="NSM39" s="17" t="s">
        <v>32</v>
      </c>
      <c r="NSN39" s="6" t="e">
        <f t="shared" ref="NSN39" si="4942">(NSN38/5)*100</f>
        <v>#DIV/0!</v>
      </c>
      <c r="NSO39" s="17" t="s">
        <v>32</v>
      </c>
      <c r="NSP39" s="6" t="e">
        <f t="shared" ref="NSP39" si="4943">(NSP38/5)*100</f>
        <v>#DIV/0!</v>
      </c>
      <c r="NSQ39" s="17" t="s">
        <v>32</v>
      </c>
      <c r="NSR39" s="6" t="e">
        <f t="shared" ref="NSR39" si="4944">(NSR38/5)*100</f>
        <v>#DIV/0!</v>
      </c>
      <c r="NSS39" s="17" t="s">
        <v>32</v>
      </c>
      <c r="NST39" s="6" t="e">
        <f t="shared" ref="NST39" si="4945">(NST38/5)*100</f>
        <v>#DIV/0!</v>
      </c>
      <c r="NSU39" s="17" t="s">
        <v>32</v>
      </c>
      <c r="NSV39" s="6" t="e">
        <f t="shared" ref="NSV39" si="4946">(NSV38/5)*100</f>
        <v>#DIV/0!</v>
      </c>
      <c r="NSW39" s="17" t="s">
        <v>32</v>
      </c>
      <c r="NSX39" s="6" t="e">
        <f t="shared" ref="NSX39" si="4947">(NSX38/5)*100</f>
        <v>#DIV/0!</v>
      </c>
      <c r="NSY39" s="17" t="s">
        <v>32</v>
      </c>
      <c r="NSZ39" s="6" t="e">
        <f t="shared" ref="NSZ39" si="4948">(NSZ38/5)*100</f>
        <v>#DIV/0!</v>
      </c>
      <c r="NTA39" s="17" t="s">
        <v>32</v>
      </c>
      <c r="NTB39" s="6" t="e">
        <f t="shared" ref="NTB39" si="4949">(NTB38/5)*100</f>
        <v>#DIV/0!</v>
      </c>
      <c r="NTC39" s="17" t="s">
        <v>32</v>
      </c>
      <c r="NTD39" s="6" t="e">
        <f t="shared" ref="NTD39" si="4950">(NTD38/5)*100</f>
        <v>#DIV/0!</v>
      </c>
      <c r="NTE39" s="17" t="s">
        <v>32</v>
      </c>
      <c r="NTF39" s="6" t="e">
        <f t="shared" ref="NTF39" si="4951">(NTF38/5)*100</f>
        <v>#DIV/0!</v>
      </c>
      <c r="NTG39" s="17" t="s">
        <v>32</v>
      </c>
      <c r="NTH39" s="6" t="e">
        <f t="shared" ref="NTH39" si="4952">(NTH38/5)*100</f>
        <v>#DIV/0!</v>
      </c>
      <c r="NTI39" s="17" t="s">
        <v>32</v>
      </c>
      <c r="NTJ39" s="6" t="e">
        <f t="shared" ref="NTJ39" si="4953">(NTJ38/5)*100</f>
        <v>#DIV/0!</v>
      </c>
      <c r="NTK39" s="17" t="s">
        <v>32</v>
      </c>
      <c r="NTL39" s="6" t="e">
        <f t="shared" ref="NTL39" si="4954">(NTL38/5)*100</f>
        <v>#DIV/0!</v>
      </c>
      <c r="NTM39" s="17" t="s">
        <v>32</v>
      </c>
      <c r="NTN39" s="6" t="e">
        <f t="shared" ref="NTN39" si="4955">(NTN38/5)*100</f>
        <v>#DIV/0!</v>
      </c>
      <c r="NTO39" s="17" t="s">
        <v>32</v>
      </c>
      <c r="NTP39" s="6" t="e">
        <f t="shared" ref="NTP39" si="4956">(NTP38/5)*100</f>
        <v>#DIV/0!</v>
      </c>
      <c r="NTQ39" s="17" t="s">
        <v>32</v>
      </c>
      <c r="NTR39" s="6" t="e">
        <f t="shared" ref="NTR39" si="4957">(NTR38/5)*100</f>
        <v>#DIV/0!</v>
      </c>
      <c r="NTS39" s="17" t="s">
        <v>32</v>
      </c>
      <c r="NTT39" s="6" t="e">
        <f t="shared" ref="NTT39" si="4958">(NTT38/5)*100</f>
        <v>#DIV/0!</v>
      </c>
      <c r="NTU39" s="17" t="s">
        <v>32</v>
      </c>
      <c r="NTV39" s="6" t="e">
        <f t="shared" ref="NTV39" si="4959">(NTV38/5)*100</f>
        <v>#DIV/0!</v>
      </c>
      <c r="NTW39" s="17" t="s">
        <v>32</v>
      </c>
      <c r="NTX39" s="6" t="e">
        <f t="shared" ref="NTX39" si="4960">(NTX38/5)*100</f>
        <v>#DIV/0!</v>
      </c>
      <c r="NTY39" s="17" t="s">
        <v>32</v>
      </c>
      <c r="NTZ39" s="6" t="e">
        <f t="shared" ref="NTZ39" si="4961">(NTZ38/5)*100</f>
        <v>#DIV/0!</v>
      </c>
      <c r="NUA39" s="17" t="s">
        <v>32</v>
      </c>
      <c r="NUB39" s="6" t="e">
        <f t="shared" ref="NUB39" si="4962">(NUB38/5)*100</f>
        <v>#DIV/0!</v>
      </c>
      <c r="NUC39" s="17" t="s">
        <v>32</v>
      </c>
      <c r="NUD39" s="6" t="e">
        <f t="shared" ref="NUD39" si="4963">(NUD38/5)*100</f>
        <v>#DIV/0!</v>
      </c>
      <c r="NUE39" s="17" t="s">
        <v>32</v>
      </c>
      <c r="NUF39" s="6" t="e">
        <f t="shared" ref="NUF39" si="4964">(NUF38/5)*100</f>
        <v>#DIV/0!</v>
      </c>
      <c r="NUG39" s="17" t="s">
        <v>32</v>
      </c>
      <c r="NUH39" s="6" t="e">
        <f t="shared" ref="NUH39" si="4965">(NUH38/5)*100</f>
        <v>#DIV/0!</v>
      </c>
      <c r="NUI39" s="17" t="s">
        <v>32</v>
      </c>
      <c r="NUJ39" s="6" t="e">
        <f t="shared" ref="NUJ39" si="4966">(NUJ38/5)*100</f>
        <v>#DIV/0!</v>
      </c>
      <c r="NUK39" s="17" t="s">
        <v>32</v>
      </c>
      <c r="NUL39" s="6" t="e">
        <f t="shared" ref="NUL39" si="4967">(NUL38/5)*100</f>
        <v>#DIV/0!</v>
      </c>
      <c r="NUM39" s="17" t="s">
        <v>32</v>
      </c>
      <c r="NUN39" s="6" t="e">
        <f t="shared" ref="NUN39" si="4968">(NUN38/5)*100</f>
        <v>#DIV/0!</v>
      </c>
      <c r="NUO39" s="17" t="s">
        <v>32</v>
      </c>
      <c r="NUP39" s="6" t="e">
        <f t="shared" ref="NUP39" si="4969">(NUP38/5)*100</f>
        <v>#DIV/0!</v>
      </c>
      <c r="NUQ39" s="17" t="s">
        <v>32</v>
      </c>
      <c r="NUR39" s="6" t="e">
        <f t="shared" ref="NUR39" si="4970">(NUR38/5)*100</f>
        <v>#DIV/0!</v>
      </c>
      <c r="NUS39" s="17" t="s">
        <v>32</v>
      </c>
      <c r="NUT39" s="6" t="e">
        <f t="shared" ref="NUT39" si="4971">(NUT38/5)*100</f>
        <v>#DIV/0!</v>
      </c>
      <c r="NUU39" s="17" t="s">
        <v>32</v>
      </c>
      <c r="NUV39" s="6" t="e">
        <f t="shared" ref="NUV39" si="4972">(NUV38/5)*100</f>
        <v>#DIV/0!</v>
      </c>
      <c r="NUW39" s="17" t="s">
        <v>32</v>
      </c>
      <c r="NUX39" s="6" t="e">
        <f t="shared" ref="NUX39" si="4973">(NUX38/5)*100</f>
        <v>#DIV/0!</v>
      </c>
      <c r="NUY39" s="17" t="s">
        <v>32</v>
      </c>
      <c r="NUZ39" s="6" t="e">
        <f t="shared" ref="NUZ39" si="4974">(NUZ38/5)*100</f>
        <v>#DIV/0!</v>
      </c>
      <c r="NVA39" s="17" t="s">
        <v>32</v>
      </c>
      <c r="NVB39" s="6" t="e">
        <f t="shared" ref="NVB39" si="4975">(NVB38/5)*100</f>
        <v>#DIV/0!</v>
      </c>
      <c r="NVC39" s="17" t="s">
        <v>32</v>
      </c>
      <c r="NVD39" s="6" t="e">
        <f t="shared" ref="NVD39" si="4976">(NVD38/5)*100</f>
        <v>#DIV/0!</v>
      </c>
      <c r="NVE39" s="17" t="s">
        <v>32</v>
      </c>
      <c r="NVF39" s="6" t="e">
        <f t="shared" ref="NVF39" si="4977">(NVF38/5)*100</f>
        <v>#DIV/0!</v>
      </c>
      <c r="NVG39" s="17" t="s">
        <v>32</v>
      </c>
      <c r="NVH39" s="6" t="e">
        <f t="shared" ref="NVH39" si="4978">(NVH38/5)*100</f>
        <v>#DIV/0!</v>
      </c>
      <c r="NVI39" s="17" t="s">
        <v>32</v>
      </c>
      <c r="NVJ39" s="6" t="e">
        <f t="shared" ref="NVJ39" si="4979">(NVJ38/5)*100</f>
        <v>#DIV/0!</v>
      </c>
      <c r="NVK39" s="17" t="s">
        <v>32</v>
      </c>
      <c r="NVL39" s="6" t="e">
        <f t="shared" ref="NVL39" si="4980">(NVL38/5)*100</f>
        <v>#DIV/0!</v>
      </c>
      <c r="NVM39" s="17" t="s">
        <v>32</v>
      </c>
      <c r="NVN39" s="6" t="e">
        <f t="shared" ref="NVN39" si="4981">(NVN38/5)*100</f>
        <v>#DIV/0!</v>
      </c>
      <c r="NVO39" s="17" t="s">
        <v>32</v>
      </c>
      <c r="NVP39" s="6" t="e">
        <f t="shared" ref="NVP39" si="4982">(NVP38/5)*100</f>
        <v>#DIV/0!</v>
      </c>
      <c r="NVQ39" s="17" t="s">
        <v>32</v>
      </c>
      <c r="NVR39" s="6" t="e">
        <f t="shared" ref="NVR39" si="4983">(NVR38/5)*100</f>
        <v>#DIV/0!</v>
      </c>
      <c r="NVS39" s="17" t="s">
        <v>32</v>
      </c>
      <c r="NVT39" s="6" t="e">
        <f t="shared" ref="NVT39" si="4984">(NVT38/5)*100</f>
        <v>#DIV/0!</v>
      </c>
      <c r="NVU39" s="17" t="s">
        <v>32</v>
      </c>
      <c r="NVV39" s="6" t="e">
        <f t="shared" ref="NVV39" si="4985">(NVV38/5)*100</f>
        <v>#DIV/0!</v>
      </c>
      <c r="NVW39" s="17" t="s">
        <v>32</v>
      </c>
      <c r="NVX39" s="6" t="e">
        <f t="shared" ref="NVX39" si="4986">(NVX38/5)*100</f>
        <v>#DIV/0!</v>
      </c>
      <c r="NVY39" s="17" t="s">
        <v>32</v>
      </c>
      <c r="NVZ39" s="6" t="e">
        <f t="shared" ref="NVZ39" si="4987">(NVZ38/5)*100</f>
        <v>#DIV/0!</v>
      </c>
      <c r="NWA39" s="17" t="s">
        <v>32</v>
      </c>
      <c r="NWB39" s="6" t="e">
        <f t="shared" ref="NWB39" si="4988">(NWB38/5)*100</f>
        <v>#DIV/0!</v>
      </c>
      <c r="NWC39" s="17" t="s">
        <v>32</v>
      </c>
      <c r="NWD39" s="6" t="e">
        <f t="shared" ref="NWD39" si="4989">(NWD38/5)*100</f>
        <v>#DIV/0!</v>
      </c>
      <c r="NWE39" s="17" t="s">
        <v>32</v>
      </c>
      <c r="NWF39" s="6" t="e">
        <f t="shared" ref="NWF39" si="4990">(NWF38/5)*100</f>
        <v>#DIV/0!</v>
      </c>
      <c r="NWG39" s="17" t="s">
        <v>32</v>
      </c>
      <c r="NWH39" s="6" t="e">
        <f t="shared" ref="NWH39" si="4991">(NWH38/5)*100</f>
        <v>#DIV/0!</v>
      </c>
      <c r="NWI39" s="17" t="s">
        <v>32</v>
      </c>
      <c r="NWJ39" s="6" t="e">
        <f t="shared" ref="NWJ39" si="4992">(NWJ38/5)*100</f>
        <v>#DIV/0!</v>
      </c>
      <c r="NWK39" s="17" t="s">
        <v>32</v>
      </c>
      <c r="NWL39" s="6" t="e">
        <f t="shared" ref="NWL39" si="4993">(NWL38/5)*100</f>
        <v>#DIV/0!</v>
      </c>
      <c r="NWM39" s="17" t="s">
        <v>32</v>
      </c>
      <c r="NWN39" s="6" t="e">
        <f t="shared" ref="NWN39" si="4994">(NWN38/5)*100</f>
        <v>#DIV/0!</v>
      </c>
      <c r="NWO39" s="17" t="s">
        <v>32</v>
      </c>
      <c r="NWP39" s="6" t="e">
        <f t="shared" ref="NWP39" si="4995">(NWP38/5)*100</f>
        <v>#DIV/0!</v>
      </c>
      <c r="NWQ39" s="17" t="s">
        <v>32</v>
      </c>
      <c r="NWR39" s="6" t="e">
        <f t="shared" ref="NWR39" si="4996">(NWR38/5)*100</f>
        <v>#DIV/0!</v>
      </c>
      <c r="NWS39" s="17" t="s">
        <v>32</v>
      </c>
      <c r="NWT39" s="6" t="e">
        <f t="shared" ref="NWT39" si="4997">(NWT38/5)*100</f>
        <v>#DIV/0!</v>
      </c>
      <c r="NWU39" s="17" t="s">
        <v>32</v>
      </c>
      <c r="NWV39" s="6" t="e">
        <f t="shared" ref="NWV39" si="4998">(NWV38/5)*100</f>
        <v>#DIV/0!</v>
      </c>
      <c r="NWW39" s="17" t="s">
        <v>32</v>
      </c>
      <c r="NWX39" s="6" t="e">
        <f t="shared" ref="NWX39" si="4999">(NWX38/5)*100</f>
        <v>#DIV/0!</v>
      </c>
      <c r="NWY39" s="17" t="s">
        <v>32</v>
      </c>
      <c r="NWZ39" s="6" t="e">
        <f t="shared" ref="NWZ39" si="5000">(NWZ38/5)*100</f>
        <v>#DIV/0!</v>
      </c>
      <c r="NXA39" s="17" t="s">
        <v>32</v>
      </c>
      <c r="NXB39" s="6" t="e">
        <f t="shared" ref="NXB39" si="5001">(NXB38/5)*100</f>
        <v>#DIV/0!</v>
      </c>
      <c r="NXC39" s="17" t="s">
        <v>32</v>
      </c>
      <c r="NXD39" s="6" t="e">
        <f t="shared" ref="NXD39" si="5002">(NXD38/5)*100</f>
        <v>#DIV/0!</v>
      </c>
      <c r="NXE39" s="17" t="s">
        <v>32</v>
      </c>
      <c r="NXF39" s="6" t="e">
        <f t="shared" ref="NXF39" si="5003">(NXF38/5)*100</f>
        <v>#DIV/0!</v>
      </c>
      <c r="NXG39" s="17" t="s">
        <v>32</v>
      </c>
      <c r="NXH39" s="6" t="e">
        <f t="shared" ref="NXH39" si="5004">(NXH38/5)*100</f>
        <v>#DIV/0!</v>
      </c>
      <c r="NXI39" s="17" t="s">
        <v>32</v>
      </c>
      <c r="NXJ39" s="6" t="e">
        <f t="shared" ref="NXJ39" si="5005">(NXJ38/5)*100</f>
        <v>#DIV/0!</v>
      </c>
      <c r="NXK39" s="17" t="s">
        <v>32</v>
      </c>
      <c r="NXL39" s="6" t="e">
        <f t="shared" ref="NXL39" si="5006">(NXL38/5)*100</f>
        <v>#DIV/0!</v>
      </c>
      <c r="NXM39" s="17" t="s">
        <v>32</v>
      </c>
      <c r="NXN39" s="6" t="e">
        <f t="shared" ref="NXN39" si="5007">(NXN38/5)*100</f>
        <v>#DIV/0!</v>
      </c>
      <c r="NXO39" s="17" t="s">
        <v>32</v>
      </c>
      <c r="NXP39" s="6" t="e">
        <f t="shared" ref="NXP39" si="5008">(NXP38/5)*100</f>
        <v>#DIV/0!</v>
      </c>
      <c r="NXQ39" s="17" t="s">
        <v>32</v>
      </c>
      <c r="NXR39" s="6" t="e">
        <f t="shared" ref="NXR39" si="5009">(NXR38/5)*100</f>
        <v>#DIV/0!</v>
      </c>
      <c r="NXS39" s="17" t="s">
        <v>32</v>
      </c>
      <c r="NXT39" s="6" t="e">
        <f t="shared" ref="NXT39" si="5010">(NXT38/5)*100</f>
        <v>#DIV/0!</v>
      </c>
      <c r="NXU39" s="17" t="s">
        <v>32</v>
      </c>
      <c r="NXV39" s="6" t="e">
        <f t="shared" ref="NXV39" si="5011">(NXV38/5)*100</f>
        <v>#DIV/0!</v>
      </c>
      <c r="NXW39" s="17" t="s">
        <v>32</v>
      </c>
      <c r="NXX39" s="6" t="e">
        <f t="shared" ref="NXX39" si="5012">(NXX38/5)*100</f>
        <v>#DIV/0!</v>
      </c>
      <c r="NXY39" s="17" t="s">
        <v>32</v>
      </c>
      <c r="NXZ39" s="6" t="e">
        <f t="shared" ref="NXZ39" si="5013">(NXZ38/5)*100</f>
        <v>#DIV/0!</v>
      </c>
      <c r="NYA39" s="17" t="s">
        <v>32</v>
      </c>
      <c r="NYB39" s="6" t="e">
        <f t="shared" ref="NYB39" si="5014">(NYB38/5)*100</f>
        <v>#DIV/0!</v>
      </c>
      <c r="NYC39" s="17" t="s">
        <v>32</v>
      </c>
      <c r="NYD39" s="6" t="e">
        <f t="shared" ref="NYD39" si="5015">(NYD38/5)*100</f>
        <v>#DIV/0!</v>
      </c>
      <c r="NYE39" s="17" t="s">
        <v>32</v>
      </c>
      <c r="NYF39" s="6" t="e">
        <f t="shared" ref="NYF39" si="5016">(NYF38/5)*100</f>
        <v>#DIV/0!</v>
      </c>
      <c r="NYG39" s="17" t="s">
        <v>32</v>
      </c>
      <c r="NYH39" s="6" t="e">
        <f t="shared" ref="NYH39" si="5017">(NYH38/5)*100</f>
        <v>#DIV/0!</v>
      </c>
      <c r="NYI39" s="17" t="s">
        <v>32</v>
      </c>
      <c r="NYJ39" s="6" t="e">
        <f t="shared" ref="NYJ39" si="5018">(NYJ38/5)*100</f>
        <v>#DIV/0!</v>
      </c>
      <c r="NYK39" s="17" t="s">
        <v>32</v>
      </c>
      <c r="NYL39" s="6" t="e">
        <f t="shared" ref="NYL39" si="5019">(NYL38/5)*100</f>
        <v>#DIV/0!</v>
      </c>
      <c r="NYM39" s="17" t="s">
        <v>32</v>
      </c>
      <c r="NYN39" s="6" t="e">
        <f t="shared" ref="NYN39" si="5020">(NYN38/5)*100</f>
        <v>#DIV/0!</v>
      </c>
      <c r="NYO39" s="17" t="s">
        <v>32</v>
      </c>
      <c r="NYP39" s="6" t="e">
        <f t="shared" ref="NYP39" si="5021">(NYP38/5)*100</f>
        <v>#DIV/0!</v>
      </c>
      <c r="NYQ39" s="17" t="s">
        <v>32</v>
      </c>
      <c r="NYR39" s="6" t="e">
        <f t="shared" ref="NYR39" si="5022">(NYR38/5)*100</f>
        <v>#DIV/0!</v>
      </c>
      <c r="NYS39" s="17" t="s">
        <v>32</v>
      </c>
      <c r="NYT39" s="6" t="e">
        <f t="shared" ref="NYT39" si="5023">(NYT38/5)*100</f>
        <v>#DIV/0!</v>
      </c>
      <c r="NYU39" s="17" t="s">
        <v>32</v>
      </c>
      <c r="NYV39" s="6" t="e">
        <f t="shared" ref="NYV39" si="5024">(NYV38/5)*100</f>
        <v>#DIV/0!</v>
      </c>
      <c r="NYW39" s="17" t="s">
        <v>32</v>
      </c>
      <c r="NYX39" s="6" t="e">
        <f t="shared" ref="NYX39" si="5025">(NYX38/5)*100</f>
        <v>#DIV/0!</v>
      </c>
      <c r="NYY39" s="17" t="s">
        <v>32</v>
      </c>
      <c r="NYZ39" s="6" t="e">
        <f t="shared" ref="NYZ39" si="5026">(NYZ38/5)*100</f>
        <v>#DIV/0!</v>
      </c>
      <c r="NZA39" s="17" t="s">
        <v>32</v>
      </c>
      <c r="NZB39" s="6" t="e">
        <f t="shared" ref="NZB39" si="5027">(NZB38/5)*100</f>
        <v>#DIV/0!</v>
      </c>
      <c r="NZC39" s="17" t="s">
        <v>32</v>
      </c>
      <c r="NZD39" s="6" t="e">
        <f t="shared" ref="NZD39" si="5028">(NZD38/5)*100</f>
        <v>#DIV/0!</v>
      </c>
      <c r="NZE39" s="17" t="s">
        <v>32</v>
      </c>
      <c r="NZF39" s="6" t="e">
        <f t="shared" ref="NZF39" si="5029">(NZF38/5)*100</f>
        <v>#DIV/0!</v>
      </c>
      <c r="NZG39" s="17" t="s">
        <v>32</v>
      </c>
      <c r="NZH39" s="6" t="e">
        <f t="shared" ref="NZH39" si="5030">(NZH38/5)*100</f>
        <v>#DIV/0!</v>
      </c>
      <c r="NZI39" s="17" t="s">
        <v>32</v>
      </c>
      <c r="NZJ39" s="6" t="e">
        <f t="shared" ref="NZJ39" si="5031">(NZJ38/5)*100</f>
        <v>#DIV/0!</v>
      </c>
      <c r="NZK39" s="17" t="s">
        <v>32</v>
      </c>
      <c r="NZL39" s="6" t="e">
        <f t="shared" ref="NZL39" si="5032">(NZL38/5)*100</f>
        <v>#DIV/0!</v>
      </c>
      <c r="NZM39" s="17" t="s">
        <v>32</v>
      </c>
      <c r="NZN39" s="6" t="e">
        <f t="shared" ref="NZN39" si="5033">(NZN38/5)*100</f>
        <v>#DIV/0!</v>
      </c>
      <c r="NZO39" s="17" t="s">
        <v>32</v>
      </c>
      <c r="NZP39" s="6" t="e">
        <f t="shared" ref="NZP39" si="5034">(NZP38/5)*100</f>
        <v>#DIV/0!</v>
      </c>
      <c r="NZQ39" s="17" t="s">
        <v>32</v>
      </c>
      <c r="NZR39" s="6" t="e">
        <f t="shared" ref="NZR39" si="5035">(NZR38/5)*100</f>
        <v>#DIV/0!</v>
      </c>
      <c r="NZS39" s="17" t="s">
        <v>32</v>
      </c>
      <c r="NZT39" s="6" t="e">
        <f t="shared" ref="NZT39" si="5036">(NZT38/5)*100</f>
        <v>#DIV/0!</v>
      </c>
      <c r="NZU39" s="17" t="s">
        <v>32</v>
      </c>
      <c r="NZV39" s="6" t="e">
        <f t="shared" ref="NZV39" si="5037">(NZV38/5)*100</f>
        <v>#DIV/0!</v>
      </c>
      <c r="NZW39" s="17" t="s">
        <v>32</v>
      </c>
      <c r="NZX39" s="6" t="e">
        <f t="shared" ref="NZX39" si="5038">(NZX38/5)*100</f>
        <v>#DIV/0!</v>
      </c>
      <c r="NZY39" s="17" t="s">
        <v>32</v>
      </c>
      <c r="NZZ39" s="6" t="e">
        <f t="shared" ref="NZZ39" si="5039">(NZZ38/5)*100</f>
        <v>#DIV/0!</v>
      </c>
      <c r="OAA39" s="17" t="s">
        <v>32</v>
      </c>
      <c r="OAB39" s="6" t="e">
        <f t="shared" ref="OAB39" si="5040">(OAB38/5)*100</f>
        <v>#DIV/0!</v>
      </c>
      <c r="OAC39" s="17" t="s">
        <v>32</v>
      </c>
      <c r="OAD39" s="6" t="e">
        <f t="shared" ref="OAD39" si="5041">(OAD38/5)*100</f>
        <v>#DIV/0!</v>
      </c>
      <c r="OAE39" s="17" t="s">
        <v>32</v>
      </c>
      <c r="OAF39" s="6" t="e">
        <f t="shared" ref="OAF39" si="5042">(OAF38/5)*100</f>
        <v>#DIV/0!</v>
      </c>
      <c r="OAG39" s="17" t="s">
        <v>32</v>
      </c>
      <c r="OAH39" s="6" t="e">
        <f t="shared" ref="OAH39" si="5043">(OAH38/5)*100</f>
        <v>#DIV/0!</v>
      </c>
      <c r="OAI39" s="17" t="s">
        <v>32</v>
      </c>
      <c r="OAJ39" s="6" t="e">
        <f t="shared" ref="OAJ39" si="5044">(OAJ38/5)*100</f>
        <v>#DIV/0!</v>
      </c>
      <c r="OAK39" s="17" t="s">
        <v>32</v>
      </c>
      <c r="OAL39" s="6" t="e">
        <f t="shared" ref="OAL39" si="5045">(OAL38/5)*100</f>
        <v>#DIV/0!</v>
      </c>
      <c r="OAM39" s="17" t="s">
        <v>32</v>
      </c>
      <c r="OAN39" s="6" t="e">
        <f t="shared" ref="OAN39" si="5046">(OAN38/5)*100</f>
        <v>#DIV/0!</v>
      </c>
      <c r="OAO39" s="17" t="s">
        <v>32</v>
      </c>
      <c r="OAP39" s="6" t="e">
        <f t="shared" ref="OAP39" si="5047">(OAP38/5)*100</f>
        <v>#DIV/0!</v>
      </c>
      <c r="OAQ39" s="17" t="s">
        <v>32</v>
      </c>
      <c r="OAR39" s="6" t="e">
        <f t="shared" ref="OAR39" si="5048">(OAR38/5)*100</f>
        <v>#DIV/0!</v>
      </c>
      <c r="OAS39" s="17" t="s">
        <v>32</v>
      </c>
      <c r="OAT39" s="6" t="e">
        <f t="shared" ref="OAT39" si="5049">(OAT38/5)*100</f>
        <v>#DIV/0!</v>
      </c>
      <c r="OAU39" s="17" t="s">
        <v>32</v>
      </c>
      <c r="OAV39" s="6" t="e">
        <f t="shared" ref="OAV39" si="5050">(OAV38/5)*100</f>
        <v>#DIV/0!</v>
      </c>
      <c r="OAW39" s="17" t="s">
        <v>32</v>
      </c>
      <c r="OAX39" s="6" t="e">
        <f t="shared" ref="OAX39" si="5051">(OAX38/5)*100</f>
        <v>#DIV/0!</v>
      </c>
      <c r="OAY39" s="17" t="s">
        <v>32</v>
      </c>
      <c r="OAZ39" s="6" t="e">
        <f t="shared" ref="OAZ39" si="5052">(OAZ38/5)*100</f>
        <v>#DIV/0!</v>
      </c>
      <c r="OBA39" s="17" t="s">
        <v>32</v>
      </c>
      <c r="OBB39" s="6" t="e">
        <f t="shared" ref="OBB39" si="5053">(OBB38/5)*100</f>
        <v>#DIV/0!</v>
      </c>
      <c r="OBC39" s="17" t="s">
        <v>32</v>
      </c>
      <c r="OBD39" s="6" t="e">
        <f t="shared" ref="OBD39" si="5054">(OBD38/5)*100</f>
        <v>#DIV/0!</v>
      </c>
      <c r="OBE39" s="17" t="s">
        <v>32</v>
      </c>
      <c r="OBF39" s="6" t="e">
        <f t="shared" ref="OBF39" si="5055">(OBF38/5)*100</f>
        <v>#DIV/0!</v>
      </c>
      <c r="OBG39" s="17" t="s">
        <v>32</v>
      </c>
      <c r="OBH39" s="6" t="e">
        <f t="shared" ref="OBH39" si="5056">(OBH38/5)*100</f>
        <v>#DIV/0!</v>
      </c>
      <c r="OBI39" s="17" t="s">
        <v>32</v>
      </c>
      <c r="OBJ39" s="6" t="e">
        <f t="shared" ref="OBJ39" si="5057">(OBJ38/5)*100</f>
        <v>#DIV/0!</v>
      </c>
      <c r="OBK39" s="17" t="s">
        <v>32</v>
      </c>
      <c r="OBL39" s="6" t="e">
        <f t="shared" ref="OBL39" si="5058">(OBL38/5)*100</f>
        <v>#DIV/0!</v>
      </c>
      <c r="OBM39" s="17" t="s">
        <v>32</v>
      </c>
      <c r="OBN39" s="6" t="e">
        <f t="shared" ref="OBN39" si="5059">(OBN38/5)*100</f>
        <v>#DIV/0!</v>
      </c>
      <c r="OBO39" s="17" t="s">
        <v>32</v>
      </c>
      <c r="OBP39" s="6" t="e">
        <f t="shared" ref="OBP39" si="5060">(OBP38/5)*100</f>
        <v>#DIV/0!</v>
      </c>
      <c r="OBQ39" s="17" t="s">
        <v>32</v>
      </c>
      <c r="OBR39" s="6" t="e">
        <f t="shared" ref="OBR39" si="5061">(OBR38/5)*100</f>
        <v>#DIV/0!</v>
      </c>
      <c r="OBS39" s="17" t="s">
        <v>32</v>
      </c>
      <c r="OBT39" s="6" t="e">
        <f t="shared" ref="OBT39" si="5062">(OBT38/5)*100</f>
        <v>#DIV/0!</v>
      </c>
      <c r="OBU39" s="17" t="s">
        <v>32</v>
      </c>
      <c r="OBV39" s="6" t="e">
        <f t="shared" ref="OBV39" si="5063">(OBV38/5)*100</f>
        <v>#DIV/0!</v>
      </c>
      <c r="OBW39" s="17" t="s">
        <v>32</v>
      </c>
      <c r="OBX39" s="6" t="e">
        <f t="shared" ref="OBX39" si="5064">(OBX38/5)*100</f>
        <v>#DIV/0!</v>
      </c>
      <c r="OBY39" s="17" t="s">
        <v>32</v>
      </c>
      <c r="OBZ39" s="6" t="e">
        <f t="shared" ref="OBZ39" si="5065">(OBZ38/5)*100</f>
        <v>#DIV/0!</v>
      </c>
      <c r="OCA39" s="17" t="s">
        <v>32</v>
      </c>
      <c r="OCB39" s="6" t="e">
        <f t="shared" ref="OCB39" si="5066">(OCB38/5)*100</f>
        <v>#DIV/0!</v>
      </c>
      <c r="OCC39" s="17" t="s">
        <v>32</v>
      </c>
      <c r="OCD39" s="6" t="e">
        <f t="shared" ref="OCD39" si="5067">(OCD38/5)*100</f>
        <v>#DIV/0!</v>
      </c>
      <c r="OCE39" s="17" t="s">
        <v>32</v>
      </c>
      <c r="OCF39" s="6" t="e">
        <f t="shared" ref="OCF39" si="5068">(OCF38/5)*100</f>
        <v>#DIV/0!</v>
      </c>
      <c r="OCG39" s="17" t="s">
        <v>32</v>
      </c>
      <c r="OCH39" s="6" t="e">
        <f t="shared" ref="OCH39" si="5069">(OCH38/5)*100</f>
        <v>#DIV/0!</v>
      </c>
      <c r="OCI39" s="17" t="s">
        <v>32</v>
      </c>
      <c r="OCJ39" s="6" t="e">
        <f t="shared" ref="OCJ39" si="5070">(OCJ38/5)*100</f>
        <v>#DIV/0!</v>
      </c>
      <c r="OCK39" s="17" t="s">
        <v>32</v>
      </c>
      <c r="OCL39" s="6" t="e">
        <f t="shared" ref="OCL39" si="5071">(OCL38/5)*100</f>
        <v>#DIV/0!</v>
      </c>
      <c r="OCM39" s="17" t="s">
        <v>32</v>
      </c>
      <c r="OCN39" s="6" t="e">
        <f t="shared" ref="OCN39" si="5072">(OCN38/5)*100</f>
        <v>#DIV/0!</v>
      </c>
      <c r="OCO39" s="17" t="s">
        <v>32</v>
      </c>
      <c r="OCP39" s="6" t="e">
        <f t="shared" ref="OCP39" si="5073">(OCP38/5)*100</f>
        <v>#DIV/0!</v>
      </c>
      <c r="OCQ39" s="17" t="s">
        <v>32</v>
      </c>
      <c r="OCR39" s="6" t="e">
        <f t="shared" ref="OCR39" si="5074">(OCR38/5)*100</f>
        <v>#DIV/0!</v>
      </c>
      <c r="OCS39" s="17" t="s">
        <v>32</v>
      </c>
      <c r="OCT39" s="6" t="e">
        <f t="shared" ref="OCT39" si="5075">(OCT38/5)*100</f>
        <v>#DIV/0!</v>
      </c>
      <c r="OCU39" s="17" t="s">
        <v>32</v>
      </c>
      <c r="OCV39" s="6" t="e">
        <f t="shared" ref="OCV39" si="5076">(OCV38/5)*100</f>
        <v>#DIV/0!</v>
      </c>
      <c r="OCW39" s="17" t="s">
        <v>32</v>
      </c>
      <c r="OCX39" s="6" t="e">
        <f t="shared" ref="OCX39" si="5077">(OCX38/5)*100</f>
        <v>#DIV/0!</v>
      </c>
      <c r="OCY39" s="17" t="s">
        <v>32</v>
      </c>
      <c r="OCZ39" s="6" t="e">
        <f t="shared" ref="OCZ39" si="5078">(OCZ38/5)*100</f>
        <v>#DIV/0!</v>
      </c>
      <c r="ODA39" s="17" t="s">
        <v>32</v>
      </c>
      <c r="ODB39" s="6" t="e">
        <f t="shared" ref="ODB39" si="5079">(ODB38/5)*100</f>
        <v>#DIV/0!</v>
      </c>
      <c r="ODC39" s="17" t="s">
        <v>32</v>
      </c>
      <c r="ODD39" s="6" t="e">
        <f t="shared" ref="ODD39" si="5080">(ODD38/5)*100</f>
        <v>#DIV/0!</v>
      </c>
      <c r="ODE39" s="17" t="s">
        <v>32</v>
      </c>
      <c r="ODF39" s="6" t="e">
        <f t="shared" ref="ODF39" si="5081">(ODF38/5)*100</f>
        <v>#DIV/0!</v>
      </c>
      <c r="ODG39" s="17" t="s">
        <v>32</v>
      </c>
      <c r="ODH39" s="6" t="e">
        <f t="shared" ref="ODH39" si="5082">(ODH38/5)*100</f>
        <v>#DIV/0!</v>
      </c>
      <c r="ODI39" s="17" t="s">
        <v>32</v>
      </c>
      <c r="ODJ39" s="6" t="e">
        <f t="shared" ref="ODJ39" si="5083">(ODJ38/5)*100</f>
        <v>#DIV/0!</v>
      </c>
      <c r="ODK39" s="17" t="s">
        <v>32</v>
      </c>
      <c r="ODL39" s="6" t="e">
        <f t="shared" ref="ODL39" si="5084">(ODL38/5)*100</f>
        <v>#DIV/0!</v>
      </c>
      <c r="ODM39" s="17" t="s">
        <v>32</v>
      </c>
      <c r="ODN39" s="6" t="e">
        <f t="shared" ref="ODN39" si="5085">(ODN38/5)*100</f>
        <v>#DIV/0!</v>
      </c>
      <c r="ODO39" s="17" t="s">
        <v>32</v>
      </c>
      <c r="ODP39" s="6" t="e">
        <f t="shared" ref="ODP39" si="5086">(ODP38/5)*100</f>
        <v>#DIV/0!</v>
      </c>
      <c r="ODQ39" s="17" t="s">
        <v>32</v>
      </c>
      <c r="ODR39" s="6" t="e">
        <f t="shared" ref="ODR39" si="5087">(ODR38/5)*100</f>
        <v>#DIV/0!</v>
      </c>
      <c r="ODS39" s="17" t="s">
        <v>32</v>
      </c>
      <c r="ODT39" s="6" t="e">
        <f t="shared" ref="ODT39" si="5088">(ODT38/5)*100</f>
        <v>#DIV/0!</v>
      </c>
      <c r="ODU39" s="17" t="s">
        <v>32</v>
      </c>
      <c r="ODV39" s="6" t="e">
        <f t="shared" ref="ODV39" si="5089">(ODV38/5)*100</f>
        <v>#DIV/0!</v>
      </c>
      <c r="ODW39" s="17" t="s">
        <v>32</v>
      </c>
      <c r="ODX39" s="6" t="e">
        <f t="shared" ref="ODX39" si="5090">(ODX38/5)*100</f>
        <v>#DIV/0!</v>
      </c>
      <c r="ODY39" s="17" t="s">
        <v>32</v>
      </c>
      <c r="ODZ39" s="6" t="e">
        <f t="shared" ref="ODZ39" si="5091">(ODZ38/5)*100</f>
        <v>#DIV/0!</v>
      </c>
      <c r="OEA39" s="17" t="s">
        <v>32</v>
      </c>
      <c r="OEB39" s="6" t="e">
        <f t="shared" ref="OEB39" si="5092">(OEB38/5)*100</f>
        <v>#DIV/0!</v>
      </c>
      <c r="OEC39" s="17" t="s">
        <v>32</v>
      </c>
      <c r="OED39" s="6" t="e">
        <f t="shared" ref="OED39" si="5093">(OED38/5)*100</f>
        <v>#DIV/0!</v>
      </c>
      <c r="OEE39" s="17" t="s">
        <v>32</v>
      </c>
      <c r="OEF39" s="6" t="e">
        <f t="shared" ref="OEF39" si="5094">(OEF38/5)*100</f>
        <v>#DIV/0!</v>
      </c>
      <c r="OEG39" s="17" t="s">
        <v>32</v>
      </c>
      <c r="OEH39" s="6" t="e">
        <f t="shared" ref="OEH39" si="5095">(OEH38/5)*100</f>
        <v>#DIV/0!</v>
      </c>
      <c r="OEI39" s="17" t="s">
        <v>32</v>
      </c>
      <c r="OEJ39" s="6" t="e">
        <f t="shared" ref="OEJ39" si="5096">(OEJ38/5)*100</f>
        <v>#DIV/0!</v>
      </c>
      <c r="OEK39" s="17" t="s">
        <v>32</v>
      </c>
      <c r="OEL39" s="6" t="e">
        <f t="shared" ref="OEL39" si="5097">(OEL38/5)*100</f>
        <v>#DIV/0!</v>
      </c>
      <c r="OEM39" s="17" t="s">
        <v>32</v>
      </c>
      <c r="OEN39" s="6" t="e">
        <f t="shared" ref="OEN39" si="5098">(OEN38/5)*100</f>
        <v>#DIV/0!</v>
      </c>
      <c r="OEO39" s="17" t="s">
        <v>32</v>
      </c>
      <c r="OEP39" s="6" t="e">
        <f t="shared" ref="OEP39" si="5099">(OEP38/5)*100</f>
        <v>#DIV/0!</v>
      </c>
      <c r="OEQ39" s="17" t="s">
        <v>32</v>
      </c>
      <c r="OER39" s="6" t="e">
        <f t="shared" ref="OER39" si="5100">(OER38/5)*100</f>
        <v>#DIV/0!</v>
      </c>
      <c r="OES39" s="17" t="s">
        <v>32</v>
      </c>
      <c r="OET39" s="6" t="e">
        <f t="shared" ref="OET39" si="5101">(OET38/5)*100</f>
        <v>#DIV/0!</v>
      </c>
      <c r="OEU39" s="17" t="s">
        <v>32</v>
      </c>
      <c r="OEV39" s="6" t="e">
        <f t="shared" ref="OEV39" si="5102">(OEV38/5)*100</f>
        <v>#DIV/0!</v>
      </c>
      <c r="OEW39" s="17" t="s">
        <v>32</v>
      </c>
      <c r="OEX39" s="6" t="e">
        <f t="shared" ref="OEX39" si="5103">(OEX38/5)*100</f>
        <v>#DIV/0!</v>
      </c>
      <c r="OEY39" s="17" t="s">
        <v>32</v>
      </c>
      <c r="OEZ39" s="6" t="e">
        <f t="shared" ref="OEZ39" si="5104">(OEZ38/5)*100</f>
        <v>#DIV/0!</v>
      </c>
      <c r="OFA39" s="17" t="s">
        <v>32</v>
      </c>
      <c r="OFB39" s="6" t="e">
        <f t="shared" ref="OFB39" si="5105">(OFB38/5)*100</f>
        <v>#DIV/0!</v>
      </c>
      <c r="OFC39" s="17" t="s">
        <v>32</v>
      </c>
      <c r="OFD39" s="6" t="e">
        <f t="shared" ref="OFD39" si="5106">(OFD38/5)*100</f>
        <v>#DIV/0!</v>
      </c>
      <c r="OFE39" s="17" t="s">
        <v>32</v>
      </c>
      <c r="OFF39" s="6" t="e">
        <f t="shared" ref="OFF39" si="5107">(OFF38/5)*100</f>
        <v>#DIV/0!</v>
      </c>
      <c r="OFG39" s="17" t="s">
        <v>32</v>
      </c>
      <c r="OFH39" s="6" t="e">
        <f t="shared" ref="OFH39" si="5108">(OFH38/5)*100</f>
        <v>#DIV/0!</v>
      </c>
      <c r="OFI39" s="17" t="s">
        <v>32</v>
      </c>
      <c r="OFJ39" s="6" t="e">
        <f t="shared" ref="OFJ39" si="5109">(OFJ38/5)*100</f>
        <v>#DIV/0!</v>
      </c>
      <c r="OFK39" s="17" t="s">
        <v>32</v>
      </c>
      <c r="OFL39" s="6" t="e">
        <f t="shared" ref="OFL39" si="5110">(OFL38/5)*100</f>
        <v>#DIV/0!</v>
      </c>
      <c r="OFM39" s="17" t="s">
        <v>32</v>
      </c>
      <c r="OFN39" s="6" t="e">
        <f t="shared" ref="OFN39" si="5111">(OFN38/5)*100</f>
        <v>#DIV/0!</v>
      </c>
      <c r="OFO39" s="17" t="s">
        <v>32</v>
      </c>
      <c r="OFP39" s="6" t="e">
        <f t="shared" ref="OFP39" si="5112">(OFP38/5)*100</f>
        <v>#DIV/0!</v>
      </c>
      <c r="OFQ39" s="17" t="s">
        <v>32</v>
      </c>
      <c r="OFR39" s="6" t="e">
        <f t="shared" ref="OFR39" si="5113">(OFR38/5)*100</f>
        <v>#DIV/0!</v>
      </c>
      <c r="OFS39" s="17" t="s">
        <v>32</v>
      </c>
      <c r="OFT39" s="6" t="e">
        <f t="shared" ref="OFT39" si="5114">(OFT38/5)*100</f>
        <v>#DIV/0!</v>
      </c>
      <c r="OFU39" s="17" t="s">
        <v>32</v>
      </c>
      <c r="OFV39" s="6" t="e">
        <f t="shared" ref="OFV39" si="5115">(OFV38/5)*100</f>
        <v>#DIV/0!</v>
      </c>
      <c r="OFW39" s="17" t="s">
        <v>32</v>
      </c>
      <c r="OFX39" s="6" t="e">
        <f t="shared" ref="OFX39" si="5116">(OFX38/5)*100</f>
        <v>#DIV/0!</v>
      </c>
      <c r="OFY39" s="17" t="s">
        <v>32</v>
      </c>
      <c r="OFZ39" s="6" t="e">
        <f t="shared" ref="OFZ39" si="5117">(OFZ38/5)*100</f>
        <v>#DIV/0!</v>
      </c>
      <c r="OGA39" s="17" t="s">
        <v>32</v>
      </c>
      <c r="OGB39" s="6" t="e">
        <f t="shared" ref="OGB39" si="5118">(OGB38/5)*100</f>
        <v>#DIV/0!</v>
      </c>
      <c r="OGC39" s="17" t="s">
        <v>32</v>
      </c>
      <c r="OGD39" s="6" t="e">
        <f t="shared" ref="OGD39" si="5119">(OGD38/5)*100</f>
        <v>#DIV/0!</v>
      </c>
      <c r="OGE39" s="17" t="s">
        <v>32</v>
      </c>
      <c r="OGF39" s="6" t="e">
        <f t="shared" ref="OGF39" si="5120">(OGF38/5)*100</f>
        <v>#DIV/0!</v>
      </c>
      <c r="OGG39" s="17" t="s">
        <v>32</v>
      </c>
      <c r="OGH39" s="6" t="e">
        <f t="shared" ref="OGH39" si="5121">(OGH38/5)*100</f>
        <v>#DIV/0!</v>
      </c>
      <c r="OGI39" s="17" t="s">
        <v>32</v>
      </c>
      <c r="OGJ39" s="6" t="e">
        <f t="shared" ref="OGJ39" si="5122">(OGJ38/5)*100</f>
        <v>#DIV/0!</v>
      </c>
      <c r="OGK39" s="17" t="s">
        <v>32</v>
      </c>
      <c r="OGL39" s="6" t="e">
        <f t="shared" ref="OGL39" si="5123">(OGL38/5)*100</f>
        <v>#DIV/0!</v>
      </c>
      <c r="OGM39" s="17" t="s">
        <v>32</v>
      </c>
      <c r="OGN39" s="6" t="e">
        <f t="shared" ref="OGN39" si="5124">(OGN38/5)*100</f>
        <v>#DIV/0!</v>
      </c>
      <c r="OGO39" s="17" t="s">
        <v>32</v>
      </c>
      <c r="OGP39" s="6" t="e">
        <f t="shared" ref="OGP39" si="5125">(OGP38/5)*100</f>
        <v>#DIV/0!</v>
      </c>
      <c r="OGQ39" s="17" t="s">
        <v>32</v>
      </c>
      <c r="OGR39" s="6" t="e">
        <f t="shared" ref="OGR39" si="5126">(OGR38/5)*100</f>
        <v>#DIV/0!</v>
      </c>
      <c r="OGS39" s="17" t="s">
        <v>32</v>
      </c>
      <c r="OGT39" s="6" t="e">
        <f t="shared" ref="OGT39" si="5127">(OGT38/5)*100</f>
        <v>#DIV/0!</v>
      </c>
      <c r="OGU39" s="17" t="s">
        <v>32</v>
      </c>
      <c r="OGV39" s="6" t="e">
        <f t="shared" ref="OGV39" si="5128">(OGV38/5)*100</f>
        <v>#DIV/0!</v>
      </c>
      <c r="OGW39" s="17" t="s">
        <v>32</v>
      </c>
      <c r="OGX39" s="6" t="e">
        <f t="shared" ref="OGX39" si="5129">(OGX38/5)*100</f>
        <v>#DIV/0!</v>
      </c>
      <c r="OGY39" s="17" t="s">
        <v>32</v>
      </c>
      <c r="OGZ39" s="6" t="e">
        <f t="shared" ref="OGZ39" si="5130">(OGZ38/5)*100</f>
        <v>#DIV/0!</v>
      </c>
      <c r="OHA39" s="17" t="s">
        <v>32</v>
      </c>
      <c r="OHB39" s="6" t="e">
        <f t="shared" ref="OHB39" si="5131">(OHB38/5)*100</f>
        <v>#DIV/0!</v>
      </c>
      <c r="OHC39" s="17" t="s">
        <v>32</v>
      </c>
      <c r="OHD39" s="6" t="e">
        <f t="shared" ref="OHD39" si="5132">(OHD38/5)*100</f>
        <v>#DIV/0!</v>
      </c>
      <c r="OHE39" s="17" t="s">
        <v>32</v>
      </c>
      <c r="OHF39" s="6" t="e">
        <f t="shared" ref="OHF39" si="5133">(OHF38/5)*100</f>
        <v>#DIV/0!</v>
      </c>
      <c r="OHG39" s="17" t="s">
        <v>32</v>
      </c>
      <c r="OHH39" s="6" t="e">
        <f t="shared" ref="OHH39" si="5134">(OHH38/5)*100</f>
        <v>#DIV/0!</v>
      </c>
      <c r="OHI39" s="17" t="s">
        <v>32</v>
      </c>
      <c r="OHJ39" s="6" t="e">
        <f t="shared" ref="OHJ39" si="5135">(OHJ38/5)*100</f>
        <v>#DIV/0!</v>
      </c>
      <c r="OHK39" s="17" t="s">
        <v>32</v>
      </c>
      <c r="OHL39" s="6" t="e">
        <f t="shared" ref="OHL39" si="5136">(OHL38/5)*100</f>
        <v>#DIV/0!</v>
      </c>
      <c r="OHM39" s="17" t="s">
        <v>32</v>
      </c>
      <c r="OHN39" s="6" t="e">
        <f t="shared" ref="OHN39" si="5137">(OHN38/5)*100</f>
        <v>#DIV/0!</v>
      </c>
      <c r="OHO39" s="17" t="s">
        <v>32</v>
      </c>
      <c r="OHP39" s="6" t="e">
        <f t="shared" ref="OHP39" si="5138">(OHP38/5)*100</f>
        <v>#DIV/0!</v>
      </c>
      <c r="OHQ39" s="17" t="s">
        <v>32</v>
      </c>
      <c r="OHR39" s="6" t="e">
        <f t="shared" ref="OHR39" si="5139">(OHR38/5)*100</f>
        <v>#DIV/0!</v>
      </c>
      <c r="OHS39" s="17" t="s">
        <v>32</v>
      </c>
      <c r="OHT39" s="6" t="e">
        <f t="shared" ref="OHT39" si="5140">(OHT38/5)*100</f>
        <v>#DIV/0!</v>
      </c>
      <c r="OHU39" s="17" t="s">
        <v>32</v>
      </c>
      <c r="OHV39" s="6" t="e">
        <f t="shared" ref="OHV39" si="5141">(OHV38/5)*100</f>
        <v>#DIV/0!</v>
      </c>
      <c r="OHW39" s="17" t="s">
        <v>32</v>
      </c>
      <c r="OHX39" s="6" t="e">
        <f t="shared" ref="OHX39" si="5142">(OHX38/5)*100</f>
        <v>#DIV/0!</v>
      </c>
      <c r="OHY39" s="17" t="s">
        <v>32</v>
      </c>
      <c r="OHZ39" s="6" t="e">
        <f t="shared" ref="OHZ39" si="5143">(OHZ38/5)*100</f>
        <v>#DIV/0!</v>
      </c>
      <c r="OIA39" s="17" t="s">
        <v>32</v>
      </c>
      <c r="OIB39" s="6" t="e">
        <f t="shared" ref="OIB39" si="5144">(OIB38/5)*100</f>
        <v>#DIV/0!</v>
      </c>
      <c r="OIC39" s="17" t="s">
        <v>32</v>
      </c>
      <c r="OID39" s="6" t="e">
        <f t="shared" ref="OID39" si="5145">(OID38/5)*100</f>
        <v>#DIV/0!</v>
      </c>
      <c r="OIE39" s="17" t="s">
        <v>32</v>
      </c>
      <c r="OIF39" s="6" t="e">
        <f t="shared" ref="OIF39" si="5146">(OIF38/5)*100</f>
        <v>#DIV/0!</v>
      </c>
      <c r="OIG39" s="17" t="s">
        <v>32</v>
      </c>
      <c r="OIH39" s="6" t="e">
        <f t="shared" ref="OIH39" si="5147">(OIH38/5)*100</f>
        <v>#DIV/0!</v>
      </c>
      <c r="OII39" s="17" t="s">
        <v>32</v>
      </c>
      <c r="OIJ39" s="6" t="e">
        <f t="shared" ref="OIJ39" si="5148">(OIJ38/5)*100</f>
        <v>#DIV/0!</v>
      </c>
      <c r="OIK39" s="17" t="s">
        <v>32</v>
      </c>
      <c r="OIL39" s="6" t="e">
        <f t="shared" ref="OIL39" si="5149">(OIL38/5)*100</f>
        <v>#DIV/0!</v>
      </c>
      <c r="OIM39" s="17" t="s">
        <v>32</v>
      </c>
      <c r="OIN39" s="6" t="e">
        <f t="shared" ref="OIN39" si="5150">(OIN38/5)*100</f>
        <v>#DIV/0!</v>
      </c>
      <c r="OIO39" s="17" t="s">
        <v>32</v>
      </c>
      <c r="OIP39" s="6" t="e">
        <f t="shared" ref="OIP39" si="5151">(OIP38/5)*100</f>
        <v>#DIV/0!</v>
      </c>
      <c r="OIQ39" s="17" t="s">
        <v>32</v>
      </c>
      <c r="OIR39" s="6" t="e">
        <f t="shared" ref="OIR39" si="5152">(OIR38/5)*100</f>
        <v>#DIV/0!</v>
      </c>
      <c r="OIS39" s="17" t="s">
        <v>32</v>
      </c>
      <c r="OIT39" s="6" t="e">
        <f t="shared" ref="OIT39" si="5153">(OIT38/5)*100</f>
        <v>#DIV/0!</v>
      </c>
      <c r="OIU39" s="17" t="s">
        <v>32</v>
      </c>
      <c r="OIV39" s="6" t="e">
        <f t="shared" ref="OIV39" si="5154">(OIV38/5)*100</f>
        <v>#DIV/0!</v>
      </c>
      <c r="OIW39" s="17" t="s">
        <v>32</v>
      </c>
      <c r="OIX39" s="6" t="e">
        <f t="shared" ref="OIX39" si="5155">(OIX38/5)*100</f>
        <v>#DIV/0!</v>
      </c>
      <c r="OIY39" s="17" t="s">
        <v>32</v>
      </c>
      <c r="OIZ39" s="6" t="e">
        <f t="shared" ref="OIZ39" si="5156">(OIZ38/5)*100</f>
        <v>#DIV/0!</v>
      </c>
      <c r="OJA39" s="17" t="s">
        <v>32</v>
      </c>
      <c r="OJB39" s="6" t="e">
        <f t="shared" ref="OJB39" si="5157">(OJB38/5)*100</f>
        <v>#DIV/0!</v>
      </c>
      <c r="OJC39" s="17" t="s">
        <v>32</v>
      </c>
      <c r="OJD39" s="6" t="e">
        <f t="shared" ref="OJD39" si="5158">(OJD38/5)*100</f>
        <v>#DIV/0!</v>
      </c>
      <c r="OJE39" s="17" t="s">
        <v>32</v>
      </c>
      <c r="OJF39" s="6" t="e">
        <f t="shared" ref="OJF39" si="5159">(OJF38/5)*100</f>
        <v>#DIV/0!</v>
      </c>
      <c r="OJG39" s="17" t="s">
        <v>32</v>
      </c>
      <c r="OJH39" s="6" t="e">
        <f t="shared" ref="OJH39" si="5160">(OJH38/5)*100</f>
        <v>#DIV/0!</v>
      </c>
      <c r="OJI39" s="17" t="s">
        <v>32</v>
      </c>
      <c r="OJJ39" s="6" t="e">
        <f t="shared" ref="OJJ39" si="5161">(OJJ38/5)*100</f>
        <v>#DIV/0!</v>
      </c>
      <c r="OJK39" s="17" t="s">
        <v>32</v>
      </c>
      <c r="OJL39" s="6" t="e">
        <f t="shared" ref="OJL39" si="5162">(OJL38/5)*100</f>
        <v>#DIV/0!</v>
      </c>
      <c r="OJM39" s="17" t="s">
        <v>32</v>
      </c>
      <c r="OJN39" s="6" t="e">
        <f t="shared" ref="OJN39" si="5163">(OJN38/5)*100</f>
        <v>#DIV/0!</v>
      </c>
      <c r="OJO39" s="17" t="s">
        <v>32</v>
      </c>
      <c r="OJP39" s="6" t="e">
        <f t="shared" ref="OJP39" si="5164">(OJP38/5)*100</f>
        <v>#DIV/0!</v>
      </c>
      <c r="OJQ39" s="17" t="s">
        <v>32</v>
      </c>
      <c r="OJR39" s="6" t="e">
        <f t="shared" ref="OJR39" si="5165">(OJR38/5)*100</f>
        <v>#DIV/0!</v>
      </c>
      <c r="OJS39" s="17" t="s">
        <v>32</v>
      </c>
      <c r="OJT39" s="6" t="e">
        <f t="shared" ref="OJT39" si="5166">(OJT38/5)*100</f>
        <v>#DIV/0!</v>
      </c>
      <c r="OJU39" s="17" t="s">
        <v>32</v>
      </c>
      <c r="OJV39" s="6" t="e">
        <f t="shared" ref="OJV39" si="5167">(OJV38/5)*100</f>
        <v>#DIV/0!</v>
      </c>
      <c r="OJW39" s="17" t="s">
        <v>32</v>
      </c>
      <c r="OJX39" s="6" t="e">
        <f t="shared" ref="OJX39" si="5168">(OJX38/5)*100</f>
        <v>#DIV/0!</v>
      </c>
      <c r="OJY39" s="17" t="s">
        <v>32</v>
      </c>
      <c r="OJZ39" s="6" t="e">
        <f t="shared" ref="OJZ39" si="5169">(OJZ38/5)*100</f>
        <v>#DIV/0!</v>
      </c>
      <c r="OKA39" s="17" t="s">
        <v>32</v>
      </c>
      <c r="OKB39" s="6" t="e">
        <f t="shared" ref="OKB39" si="5170">(OKB38/5)*100</f>
        <v>#DIV/0!</v>
      </c>
      <c r="OKC39" s="17" t="s">
        <v>32</v>
      </c>
      <c r="OKD39" s="6" t="e">
        <f t="shared" ref="OKD39" si="5171">(OKD38/5)*100</f>
        <v>#DIV/0!</v>
      </c>
      <c r="OKE39" s="17" t="s">
        <v>32</v>
      </c>
      <c r="OKF39" s="6" t="e">
        <f t="shared" ref="OKF39" si="5172">(OKF38/5)*100</f>
        <v>#DIV/0!</v>
      </c>
      <c r="OKG39" s="17" t="s">
        <v>32</v>
      </c>
      <c r="OKH39" s="6" t="e">
        <f t="shared" ref="OKH39" si="5173">(OKH38/5)*100</f>
        <v>#DIV/0!</v>
      </c>
      <c r="OKI39" s="17" t="s">
        <v>32</v>
      </c>
      <c r="OKJ39" s="6" t="e">
        <f t="shared" ref="OKJ39" si="5174">(OKJ38/5)*100</f>
        <v>#DIV/0!</v>
      </c>
      <c r="OKK39" s="17" t="s">
        <v>32</v>
      </c>
      <c r="OKL39" s="6" t="e">
        <f t="shared" ref="OKL39" si="5175">(OKL38/5)*100</f>
        <v>#DIV/0!</v>
      </c>
      <c r="OKM39" s="17" t="s">
        <v>32</v>
      </c>
      <c r="OKN39" s="6" t="e">
        <f t="shared" ref="OKN39" si="5176">(OKN38/5)*100</f>
        <v>#DIV/0!</v>
      </c>
      <c r="OKO39" s="17" t="s">
        <v>32</v>
      </c>
      <c r="OKP39" s="6" t="e">
        <f t="shared" ref="OKP39" si="5177">(OKP38/5)*100</f>
        <v>#DIV/0!</v>
      </c>
      <c r="OKQ39" s="17" t="s">
        <v>32</v>
      </c>
      <c r="OKR39" s="6" t="e">
        <f t="shared" ref="OKR39" si="5178">(OKR38/5)*100</f>
        <v>#DIV/0!</v>
      </c>
      <c r="OKS39" s="17" t="s">
        <v>32</v>
      </c>
      <c r="OKT39" s="6" t="e">
        <f t="shared" ref="OKT39" si="5179">(OKT38/5)*100</f>
        <v>#DIV/0!</v>
      </c>
      <c r="OKU39" s="17" t="s">
        <v>32</v>
      </c>
      <c r="OKV39" s="6" t="e">
        <f t="shared" ref="OKV39" si="5180">(OKV38/5)*100</f>
        <v>#DIV/0!</v>
      </c>
      <c r="OKW39" s="17" t="s">
        <v>32</v>
      </c>
      <c r="OKX39" s="6" t="e">
        <f t="shared" ref="OKX39" si="5181">(OKX38/5)*100</f>
        <v>#DIV/0!</v>
      </c>
      <c r="OKY39" s="17" t="s">
        <v>32</v>
      </c>
      <c r="OKZ39" s="6" t="e">
        <f t="shared" ref="OKZ39" si="5182">(OKZ38/5)*100</f>
        <v>#DIV/0!</v>
      </c>
      <c r="OLA39" s="17" t="s">
        <v>32</v>
      </c>
      <c r="OLB39" s="6" t="e">
        <f t="shared" ref="OLB39" si="5183">(OLB38/5)*100</f>
        <v>#DIV/0!</v>
      </c>
      <c r="OLC39" s="17" t="s">
        <v>32</v>
      </c>
      <c r="OLD39" s="6" t="e">
        <f t="shared" ref="OLD39" si="5184">(OLD38/5)*100</f>
        <v>#DIV/0!</v>
      </c>
      <c r="OLE39" s="17" t="s">
        <v>32</v>
      </c>
      <c r="OLF39" s="6" t="e">
        <f t="shared" ref="OLF39" si="5185">(OLF38/5)*100</f>
        <v>#DIV/0!</v>
      </c>
      <c r="OLG39" s="17" t="s">
        <v>32</v>
      </c>
      <c r="OLH39" s="6" t="e">
        <f t="shared" ref="OLH39" si="5186">(OLH38/5)*100</f>
        <v>#DIV/0!</v>
      </c>
      <c r="OLI39" s="17" t="s">
        <v>32</v>
      </c>
      <c r="OLJ39" s="6" t="e">
        <f t="shared" ref="OLJ39" si="5187">(OLJ38/5)*100</f>
        <v>#DIV/0!</v>
      </c>
      <c r="OLK39" s="17" t="s">
        <v>32</v>
      </c>
      <c r="OLL39" s="6" t="e">
        <f t="shared" ref="OLL39" si="5188">(OLL38/5)*100</f>
        <v>#DIV/0!</v>
      </c>
      <c r="OLM39" s="17" t="s">
        <v>32</v>
      </c>
      <c r="OLN39" s="6" t="e">
        <f t="shared" ref="OLN39" si="5189">(OLN38/5)*100</f>
        <v>#DIV/0!</v>
      </c>
      <c r="OLO39" s="17" t="s">
        <v>32</v>
      </c>
      <c r="OLP39" s="6" t="e">
        <f t="shared" ref="OLP39" si="5190">(OLP38/5)*100</f>
        <v>#DIV/0!</v>
      </c>
      <c r="OLQ39" s="17" t="s">
        <v>32</v>
      </c>
      <c r="OLR39" s="6" t="e">
        <f t="shared" ref="OLR39" si="5191">(OLR38/5)*100</f>
        <v>#DIV/0!</v>
      </c>
      <c r="OLS39" s="17" t="s">
        <v>32</v>
      </c>
      <c r="OLT39" s="6" t="e">
        <f t="shared" ref="OLT39" si="5192">(OLT38/5)*100</f>
        <v>#DIV/0!</v>
      </c>
      <c r="OLU39" s="17" t="s">
        <v>32</v>
      </c>
      <c r="OLV39" s="6" t="e">
        <f t="shared" ref="OLV39" si="5193">(OLV38/5)*100</f>
        <v>#DIV/0!</v>
      </c>
      <c r="OLW39" s="17" t="s">
        <v>32</v>
      </c>
      <c r="OLX39" s="6" t="e">
        <f t="shared" ref="OLX39" si="5194">(OLX38/5)*100</f>
        <v>#DIV/0!</v>
      </c>
      <c r="OLY39" s="17" t="s">
        <v>32</v>
      </c>
      <c r="OLZ39" s="6" t="e">
        <f t="shared" ref="OLZ39" si="5195">(OLZ38/5)*100</f>
        <v>#DIV/0!</v>
      </c>
      <c r="OMA39" s="17" t="s">
        <v>32</v>
      </c>
      <c r="OMB39" s="6" t="e">
        <f t="shared" ref="OMB39" si="5196">(OMB38/5)*100</f>
        <v>#DIV/0!</v>
      </c>
      <c r="OMC39" s="17" t="s">
        <v>32</v>
      </c>
      <c r="OMD39" s="6" t="e">
        <f t="shared" ref="OMD39" si="5197">(OMD38/5)*100</f>
        <v>#DIV/0!</v>
      </c>
      <c r="OME39" s="17" t="s">
        <v>32</v>
      </c>
      <c r="OMF39" s="6" t="e">
        <f t="shared" ref="OMF39" si="5198">(OMF38/5)*100</f>
        <v>#DIV/0!</v>
      </c>
      <c r="OMG39" s="17" t="s">
        <v>32</v>
      </c>
      <c r="OMH39" s="6" t="e">
        <f t="shared" ref="OMH39" si="5199">(OMH38/5)*100</f>
        <v>#DIV/0!</v>
      </c>
      <c r="OMI39" s="17" t="s">
        <v>32</v>
      </c>
      <c r="OMJ39" s="6" t="e">
        <f t="shared" ref="OMJ39" si="5200">(OMJ38/5)*100</f>
        <v>#DIV/0!</v>
      </c>
      <c r="OMK39" s="17" t="s">
        <v>32</v>
      </c>
      <c r="OML39" s="6" t="e">
        <f t="shared" ref="OML39" si="5201">(OML38/5)*100</f>
        <v>#DIV/0!</v>
      </c>
      <c r="OMM39" s="17" t="s">
        <v>32</v>
      </c>
      <c r="OMN39" s="6" t="e">
        <f t="shared" ref="OMN39" si="5202">(OMN38/5)*100</f>
        <v>#DIV/0!</v>
      </c>
      <c r="OMO39" s="17" t="s">
        <v>32</v>
      </c>
      <c r="OMP39" s="6" t="e">
        <f t="shared" ref="OMP39" si="5203">(OMP38/5)*100</f>
        <v>#DIV/0!</v>
      </c>
      <c r="OMQ39" s="17" t="s">
        <v>32</v>
      </c>
      <c r="OMR39" s="6" t="e">
        <f t="shared" ref="OMR39" si="5204">(OMR38/5)*100</f>
        <v>#DIV/0!</v>
      </c>
      <c r="OMS39" s="17" t="s">
        <v>32</v>
      </c>
      <c r="OMT39" s="6" t="e">
        <f t="shared" ref="OMT39" si="5205">(OMT38/5)*100</f>
        <v>#DIV/0!</v>
      </c>
      <c r="OMU39" s="17" t="s">
        <v>32</v>
      </c>
      <c r="OMV39" s="6" t="e">
        <f t="shared" ref="OMV39" si="5206">(OMV38/5)*100</f>
        <v>#DIV/0!</v>
      </c>
      <c r="OMW39" s="17" t="s">
        <v>32</v>
      </c>
      <c r="OMX39" s="6" t="e">
        <f t="shared" ref="OMX39" si="5207">(OMX38/5)*100</f>
        <v>#DIV/0!</v>
      </c>
      <c r="OMY39" s="17" t="s">
        <v>32</v>
      </c>
      <c r="OMZ39" s="6" t="e">
        <f t="shared" ref="OMZ39" si="5208">(OMZ38/5)*100</f>
        <v>#DIV/0!</v>
      </c>
      <c r="ONA39" s="17" t="s">
        <v>32</v>
      </c>
      <c r="ONB39" s="6" t="e">
        <f t="shared" ref="ONB39" si="5209">(ONB38/5)*100</f>
        <v>#DIV/0!</v>
      </c>
      <c r="ONC39" s="17" t="s">
        <v>32</v>
      </c>
      <c r="OND39" s="6" t="e">
        <f t="shared" ref="OND39" si="5210">(OND38/5)*100</f>
        <v>#DIV/0!</v>
      </c>
      <c r="ONE39" s="17" t="s">
        <v>32</v>
      </c>
      <c r="ONF39" s="6" t="e">
        <f t="shared" ref="ONF39" si="5211">(ONF38/5)*100</f>
        <v>#DIV/0!</v>
      </c>
      <c r="ONG39" s="17" t="s">
        <v>32</v>
      </c>
      <c r="ONH39" s="6" t="e">
        <f t="shared" ref="ONH39" si="5212">(ONH38/5)*100</f>
        <v>#DIV/0!</v>
      </c>
      <c r="ONI39" s="17" t="s">
        <v>32</v>
      </c>
      <c r="ONJ39" s="6" t="e">
        <f t="shared" ref="ONJ39" si="5213">(ONJ38/5)*100</f>
        <v>#DIV/0!</v>
      </c>
      <c r="ONK39" s="17" t="s">
        <v>32</v>
      </c>
      <c r="ONL39" s="6" t="e">
        <f t="shared" ref="ONL39" si="5214">(ONL38/5)*100</f>
        <v>#DIV/0!</v>
      </c>
      <c r="ONM39" s="17" t="s">
        <v>32</v>
      </c>
      <c r="ONN39" s="6" t="e">
        <f t="shared" ref="ONN39" si="5215">(ONN38/5)*100</f>
        <v>#DIV/0!</v>
      </c>
      <c r="ONO39" s="17" t="s">
        <v>32</v>
      </c>
      <c r="ONP39" s="6" t="e">
        <f t="shared" ref="ONP39" si="5216">(ONP38/5)*100</f>
        <v>#DIV/0!</v>
      </c>
      <c r="ONQ39" s="17" t="s">
        <v>32</v>
      </c>
      <c r="ONR39" s="6" t="e">
        <f t="shared" ref="ONR39" si="5217">(ONR38/5)*100</f>
        <v>#DIV/0!</v>
      </c>
      <c r="ONS39" s="17" t="s">
        <v>32</v>
      </c>
      <c r="ONT39" s="6" t="e">
        <f t="shared" ref="ONT39" si="5218">(ONT38/5)*100</f>
        <v>#DIV/0!</v>
      </c>
      <c r="ONU39" s="17" t="s">
        <v>32</v>
      </c>
      <c r="ONV39" s="6" t="e">
        <f t="shared" ref="ONV39" si="5219">(ONV38/5)*100</f>
        <v>#DIV/0!</v>
      </c>
      <c r="ONW39" s="17" t="s">
        <v>32</v>
      </c>
      <c r="ONX39" s="6" t="e">
        <f t="shared" ref="ONX39" si="5220">(ONX38/5)*100</f>
        <v>#DIV/0!</v>
      </c>
      <c r="ONY39" s="17" t="s">
        <v>32</v>
      </c>
      <c r="ONZ39" s="6" t="e">
        <f t="shared" ref="ONZ39" si="5221">(ONZ38/5)*100</f>
        <v>#DIV/0!</v>
      </c>
      <c r="OOA39" s="17" t="s">
        <v>32</v>
      </c>
      <c r="OOB39" s="6" t="e">
        <f t="shared" ref="OOB39" si="5222">(OOB38/5)*100</f>
        <v>#DIV/0!</v>
      </c>
      <c r="OOC39" s="17" t="s">
        <v>32</v>
      </c>
      <c r="OOD39" s="6" t="e">
        <f t="shared" ref="OOD39" si="5223">(OOD38/5)*100</f>
        <v>#DIV/0!</v>
      </c>
      <c r="OOE39" s="17" t="s">
        <v>32</v>
      </c>
      <c r="OOF39" s="6" t="e">
        <f t="shared" ref="OOF39" si="5224">(OOF38/5)*100</f>
        <v>#DIV/0!</v>
      </c>
      <c r="OOG39" s="17" t="s">
        <v>32</v>
      </c>
      <c r="OOH39" s="6" t="e">
        <f t="shared" ref="OOH39" si="5225">(OOH38/5)*100</f>
        <v>#DIV/0!</v>
      </c>
      <c r="OOI39" s="17" t="s">
        <v>32</v>
      </c>
      <c r="OOJ39" s="6" t="e">
        <f t="shared" ref="OOJ39" si="5226">(OOJ38/5)*100</f>
        <v>#DIV/0!</v>
      </c>
      <c r="OOK39" s="17" t="s">
        <v>32</v>
      </c>
      <c r="OOL39" s="6" t="e">
        <f t="shared" ref="OOL39" si="5227">(OOL38/5)*100</f>
        <v>#DIV/0!</v>
      </c>
      <c r="OOM39" s="17" t="s">
        <v>32</v>
      </c>
      <c r="OON39" s="6" t="e">
        <f t="shared" ref="OON39" si="5228">(OON38/5)*100</f>
        <v>#DIV/0!</v>
      </c>
      <c r="OOO39" s="17" t="s">
        <v>32</v>
      </c>
      <c r="OOP39" s="6" t="e">
        <f t="shared" ref="OOP39" si="5229">(OOP38/5)*100</f>
        <v>#DIV/0!</v>
      </c>
      <c r="OOQ39" s="17" t="s">
        <v>32</v>
      </c>
      <c r="OOR39" s="6" t="e">
        <f t="shared" ref="OOR39" si="5230">(OOR38/5)*100</f>
        <v>#DIV/0!</v>
      </c>
      <c r="OOS39" s="17" t="s">
        <v>32</v>
      </c>
      <c r="OOT39" s="6" t="e">
        <f t="shared" ref="OOT39" si="5231">(OOT38/5)*100</f>
        <v>#DIV/0!</v>
      </c>
      <c r="OOU39" s="17" t="s">
        <v>32</v>
      </c>
      <c r="OOV39" s="6" t="e">
        <f t="shared" ref="OOV39" si="5232">(OOV38/5)*100</f>
        <v>#DIV/0!</v>
      </c>
      <c r="OOW39" s="17" t="s">
        <v>32</v>
      </c>
      <c r="OOX39" s="6" t="e">
        <f t="shared" ref="OOX39" si="5233">(OOX38/5)*100</f>
        <v>#DIV/0!</v>
      </c>
      <c r="OOY39" s="17" t="s">
        <v>32</v>
      </c>
      <c r="OOZ39" s="6" t="e">
        <f t="shared" ref="OOZ39" si="5234">(OOZ38/5)*100</f>
        <v>#DIV/0!</v>
      </c>
      <c r="OPA39" s="17" t="s">
        <v>32</v>
      </c>
      <c r="OPB39" s="6" t="e">
        <f t="shared" ref="OPB39" si="5235">(OPB38/5)*100</f>
        <v>#DIV/0!</v>
      </c>
      <c r="OPC39" s="17" t="s">
        <v>32</v>
      </c>
      <c r="OPD39" s="6" t="e">
        <f t="shared" ref="OPD39" si="5236">(OPD38/5)*100</f>
        <v>#DIV/0!</v>
      </c>
      <c r="OPE39" s="17" t="s">
        <v>32</v>
      </c>
      <c r="OPF39" s="6" t="e">
        <f t="shared" ref="OPF39" si="5237">(OPF38/5)*100</f>
        <v>#DIV/0!</v>
      </c>
      <c r="OPG39" s="17" t="s">
        <v>32</v>
      </c>
      <c r="OPH39" s="6" t="e">
        <f t="shared" ref="OPH39" si="5238">(OPH38/5)*100</f>
        <v>#DIV/0!</v>
      </c>
      <c r="OPI39" s="17" t="s">
        <v>32</v>
      </c>
      <c r="OPJ39" s="6" t="e">
        <f t="shared" ref="OPJ39" si="5239">(OPJ38/5)*100</f>
        <v>#DIV/0!</v>
      </c>
      <c r="OPK39" s="17" t="s">
        <v>32</v>
      </c>
      <c r="OPL39" s="6" t="e">
        <f t="shared" ref="OPL39" si="5240">(OPL38/5)*100</f>
        <v>#DIV/0!</v>
      </c>
      <c r="OPM39" s="17" t="s">
        <v>32</v>
      </c>
      <c r="OPN39" s="6" t="e">
        <f t="shared" ref="OPN39" si="5241">(OPN38/5)*100</f>
        <v>#DIV/0!</v>
      </c>
      <c r="OPO39" s="17" t="s">
        <v>32</v>
      </c>
      <c r="OPP39" s="6" t="e">
        <f t="shared" ref="OPP39" si="5242">(OPP38/5)*100</f>
        <v>#DIV/0!</v>
      </c>
      <c r="OPQ39" s="17" t="s">
        <v>32</v>
      </c>
      <c r="OPR39" s="6" t="e">
        <f t="shared" ref="OPR39" si="5243">(OPR38/5)*100</f>
        <v>#DIV/0!</v>
      </c>
      <c r="OPS39" s="17" t="s">
        <v>32</v>
      </c>
      <c r="OPT39" s="6" t="e">
        <f t="shared" ref="OPT39" si="5244">(OPT38/5)*100</f>
        <v>#DIV/0!</v>
      </c>
      <c r="OPU39" s="17" t="s">
        <v>32</v>
      </c>
      <c r="OPV39" s="6" t="e">
        <f t="shared" ref="OPV39" si="5245">(OPV38/5)*100</f>
        <v>#DIV/0!</v>
      </c>
      <c r="OPW39" s="17" t="s">
        <v>32</v>
      </c>
      <c r="OPX39" s="6" t="e">
        <f t="shared" ref="OPX39" si="5246">(OPX38/5)*100</f>
        <v>#DIV/0!</v>
      </c>
      <c r="OPY39" s="17" t="s">
        <v>32</v>
      </c>
      <c r="OPZ39" s="6" t="e">
        <f t="shared" ref="OPZ39" si="5247">(OPZ38/5)*100</f>
        <v>#DIV/0!</v>
      </c>
      <c r="OQA39" s="17" t="s">
        <v>32</v>
      </c>
      <c r="OQB39" s="6" t="e">
        <f t="shared" ref="OQB39" si="5248">(OQB38/5)*100</f>
        <v>#DIV/0!</v>
      </c>
      <c r="OQC39" s="17" t="s">
        <v>32</v>
      </c>
      <c r="OQD39" s="6" t="e">
        <f t="shared" ref="OQD39" si="5249">(OQD38/5)*100</f>
        <v>#DIV/0!</v>
      </c>
      <c r="OQE39" s="17" t="s">
        <v>32</v>
      </c>
      <c r="OQF39" s="6" t="e">
        <f t="shared" ref="OQF39" si="5250">(OQF38/5)*100</f>
        <v>#DIV/0!</v>
      </c>
      <c r="OQG39" s="17" t="s">
        <v>32</v>
      </c>
      <c r="OQH39" s="6" t="e">
        <f t="shared" ref="OQH39" si="5251">(OQH38/5)*100</f>
        <v>#DIV/0!</v>
      </c>
      <c r="OQI39" s="17" t="s">
        <v>32</v>
      </c>
      <c r="OQJ39" s="6" t="e">
        <f t="shared" ref="OQJ39" si="5252">(OQJ38/5)*100</f>
        <v>#DIV/0!</v>
      </c>
      <c r="OQK39" s="17" t="s">
        <v>32</v>
      </c>
      <c r="OQL39" s="6" t="e">
        <f t="shared" ref="OQL39" si="5253">(OQL38/5)*100</f>
        <v>#DIV/0!</v>
      </c>
      <c r="OQM39" s="17" t="s">
        <v>32</v>
      </c>
      <c r="OQN39" s="6" t="e">
        <f t="shared" ref="OQN39" si="5254">(OQN38/5)*100</f>
        <v>#DIV/0!</v>
      </c>
      <c r="OQO39" s="17" t="s">
        <v>32</v>
      </c>
      <c r="OQP39" s="6" t="e">
        <f t="shared" ref="OQP39" si="5255">(OQP38/5)*100</f>
        <v>#DIV/0!</v>
      </c>
      <c r="OQQ39" s="17" t="s">
        <v>32</v>
      </c>
      <c r="OQR39" s="6" t="e">
        <f t="shared" ref="OQR39" si="5256">(OQR38/5)*100</f>
        <v>#DIV/0!</v>
      </c>
      <c r="OQS39" s="17" t="s">
        <v>32</v>
      </c>
      <c r="OQT39" s="6" t="e">
        <f t="shared" ref="OQT39" si="5257">(OQT38/5)*100</f>
        <v>#DIV/0!</v>
      </c>
      <c r="OQU39" s="17" t="s">
        <v>32</v>
      </c>
      <c r="OQV39" s="6" t="e">
        <f t="shared" ref="OQV39" si="5258">(OQV38/5)*100</f>
        <v>#DIV/0!</v>
      </c>
      <c r="OQW39" s="17" t="s">
        <v>32</v>
      </c>
      <c r="OQX39" s="6" t="e">
        <f t="shared" ref="OQX39" si="5259">(OQX38/5)*100</f>
        <v>#DIV/0!</v>
      </c>
      <c r="OQY39" s="17" t="s">
        <v>32</v>
      </c>
      <c r="OQZ39" s="6" t="e">
        <f t="shared" ref="OQZ39" si="5260">(OQZ38/5)*100</f>
        <v>#DIV/0!</v>
      </c>
      <c r="ORA39" s="17" t="s">
        <v>32</v>
      </c>
      <c r="ORB39" s="6" t="e">
        <f t="shared" ref="ORB39" si="5261">(ORB38/5)*100</f>
        <v>#DIV/0!</v>
      </c>
      <c r="ORC39" s="17" t="s">
        <v>32</v>
      </c>
      <c r="ORD39" s="6" t="e">
        <f t="shared" ref="ORD39" si="5262">(ORD38/5)*100</f>
        <v>#DIV/0!</v>
      </c>
      <c r="ORE39" s="17" t="s">
        <v>32</v>
      </c>
      <c r="ORF39" s="6" t="e">
        <f t="shared" ref="ORF39" si="5263">(ORF38/5)*100</f>
        <v>#DIV/0!</v>
      </c>
      <c r="ORG39" s="17" t="s">
        <v>32</v>
      </c>
      <c r="ORH39" s="6" t="e">
        <f t="shared" ref="ORH39" si="5264">(ORH38/5)*100</f>
        <v>#DIV/0!</v>
      </c>
      <c r="ORI39" s="17" t="s">
        <v>32</v>
      </c>
      <c r="ORJ39" s="6" t="e">
        <f t="shared" ref="ORJ39" si="5265">(ORJ38/5)*100</f>
        <v>#DIV/0!</v>
      </c>
      <c r="ORK39" s="17" t="s">
        <v>32</v>
      </c>
      <c r="ORL39" s="6" t="e">
        <f t="shared" ref="ORL39" si="5266">(ORL38/5)*100</f>
        <v>#DIV/0!</v>
      </c>
      <c r="ORM39" s="17" t="s">
        <v>32</v>
      </c>
      <c r="ORN39" s="6" t="e">
        <f t="shared" ref="ORN39" si="5267">(ORN38/5)*100</f>
        <v>#DIV/0!</v>
      </c>
      <c r="ORO39" s="17" t="s">
        <v>32</v>
      </c>
      <c r="ORP39" s="6" t="e">
        <f t="shared" ref="ORP39" si="5268">(ORP38/5)*100</f>
        <v>#DIV/0!</v>
      </c>
      <c r="ORQ39" s="17" t="s">
        <v>32</v>
      </c>
      <c r="ORR39" s="6" t="e">
        <f t="shared" ref="ORR39" si="5269">(ORR38/5)*100</f>
        <v>#DIV/0!</v>
      </c>
      <c r="ORS39" s="17" t="s">
        <v>32</v>
      </c>
      <c r="ORT39" s="6" t="e">
        <f t="shared" ref="ORT39" si="5270">(ORT38/5)*100</f>
        <v>#DIV/0!</v>
      </c>
      <c r="ORU39" s="17" t="s">
        <v>32</v>
      </c>
      <c r="ORV39" s="6" t="e">
        <f t="shared" ref="ORV39" si="5271">(ORV38/5)*100</f>
        <v>#DIV/0!</v>
      </c>
      <c r="ORW39" s="17" t="s">
        <v>32</v>
      </c>
      <c r="ORX39" s="6" t="e">
        <f t="shared" ref="ORX39" si="5272">(ORX38/5)*100</f>
        <v>#DIV/0!</v>
      </c>
      <c r="ORY39" s="17" t="s">
        <v>32</v>
      </c>
      <c r="ORZ39" s="6" t="e">
        <f t="shared" ref="ORZ39" si="5273">(ORZ38/5)*100</f>
        <v>#DIV/0!</v>
      </c>
      <c r="OSA39" s="17" t="s">
        <v>32</v>
      </c>
      <c r="OSB39" s="6" t="e">
        <f t="shared" ref="OSB39" si="5274">(OSB38/5)*100</f>
        <v>#DIV/0!</v>
      </c>
      <c r="OSC39" s="17" t="s">
        <v>32</v>
      </c>
      <c r="OSD39" s="6" t="e">
        <f t="shared" ref="OSD39" si="5275">(OSD38/5)*100</f>
        <v>#DIV/0!</v>
      </c>
      <c r="OSE39" s="17" t="s">
        <v>32</v>
      </c>
      <c r="OSF39" s="6" t="e">
        <f t="shared" ref="OSF39" si="5276">(OSF38/5)*100</f>
        <v>#DIV/0!</v>
      </c>
      <c r="OSG39" s="17" t="s">
        <v>32</v>
      </c>
      <c r="OSH39" s="6" t="e">
        <f t="shared" ref="OSH39" si="5277">(OSH38/5)*100</f>
        <v>#DIV/0!</v>
      </c>
      <c r="OSI39" s="17" t="s">
        <v>32</v>
      </c>
      <c r="OSJ39" s="6" t="e">
        <f t="shared" ref="OSJ39" si="5278">(OSJ38/5)*100</f>
        <v>#DIV/0!</v>
      </c>
      <c r="OSK39" s="17" t="s">
        <v>32</v>
      </c>
      <c r="OSL39" s="6" t="e">
        <f t="shared" ref="OSL39" si="5279">(OSL38/5)*100</f>
        <v>#DIV/0!</v>
      </c>
      <c r="OSM39" s="17" t="s">
        <v>32</v>
      </c>
      <c r="OSN39" s="6" t="e">
        <f t="shared" ref="OSN39" si="5280">(OSN38/5)*100</f>
        <v>#DIV/0!</v>
      </c>
      <c r="OSO39" s="17" t="s">
        <v>32</v>
      </c>
      <c r="OSP39" s="6" t="e">
        <f t="shared" ref="OSP39" si="5281">(OSP38/5)*100</f>
        <v>#DIV/0!</v>
      </c>
      <c r="OSQ39" s="17" t="s">
        <v>32</v>
      </c>
      <c r="OSR39" s="6" t="e">
        <f t="shared" ref="OSR39" si="5282">(OSR38/5)*100</f>
        <v>#DIV/0!</v>
      </c>
      <c r="OSS39" s="17" t="s">
        <v>32</v>
      </c>
      <c r="OST39" s="6" t="e">
        <f t="shared" ref="OST39" si="5283">(OST38/5)*100</f>
        <v>#DIV/0!</v>
      </c>
      <c r="OSU39" s="17" t="s">
        <v>32</v>
      </c>
      <c r="OSV39" s="6" t="e">
        <f t="shared" ref="OSV39" si="5284">(OSV38/5)*100</f>
        <v>#DIV/0!</v>
      </c>
      <c r="OSW39" s="17" t="s">
        <v>32</v>
      </c>
      <c r="OSX39" s="6" t="e">
        <f t="shared" ref="OSX39" si="5285">(OSX38/5)*100</f>
        <v>#DIV/0!</v>
      </c>
      <c r="OSY39" s="17" t="s">
        <v>32</v>
      </c>
      <c r="OSZ39" s="6" t="e">
        <f t="shared" ref="OSZ39" si="5286">(OSZ38/5)*100</f>
        <v>#DIV/0!</v>
      </c>
      <c r="OTA39" s="17" t="s">
        <v>32</v>
      </c>
      <c r="OTB39" s="6" t="e">
        <f t="shared" ref="OTB39" si="5287">(OTB38/5)*100</f>
        <v>#DIV/0!</v>
      </c>
      <c r="OTC39" s="17" t="s">
        <v>32</v>
      </c>
      <c r="OTD39" s="6" t="e">
        <f t="shared" ref="OTD39" si="5288">(OTD38/5)*100</f>
        <v>#DIV/0!</v>
      </c>
      <c r="OTE39" s="17" t="s">
        <v>32</v>
      </c>
      <c r="OTF39" s="6" t="e">
        <f t="shared" ref="OTF39" si="5289">(OTF38/5)*100</f>
        <v>#DIV/0!</v>
      </c>
      <c r="OTG39" s="17" t="s">
        <v>32</v>
      </c>
      <c r="OTH39" s="6" t="e">
        <f t="shared" ref="OTH39" si="5290">(OTH38/5)*100</f>
        <v>#DIV/0!</v>
      </c>
      <c r="OTI39" s="17" t="s">
        <v>32</v>
      </c>
      <c r="OTJ39" s="6" t="e">
        <f t="shared" ref="OTJ39" si="5291">(OTJ38/5)*100</f>
        <v>#DIV/0!</v>
      </c>
      <c r="OTK39" s="17" t="s">
        <v>32</v>
      </c>
      <c r="OTL39" s="6" t="e">
        <f t="shared" ref="OTL39" si="5292">(OTL38/5)*100</f>
        <v>#DIV/0!</v>
      </c>
      <c r="OTM39" s="17" t="s">
        <v>32</v>
      </c>
      <c r="OTN39" s="6" t="e">
        <f t="shared" ref="OTN39" si="5293">(OTN38/5)*100</f>
        <v>#DIV/0!</v>
      </c>
      <c r="OTO39" s="17" t="s">
        <v>32</v>
      </c>
      <c r="OTP39" s="6" t="e">
        <f t="shared" ref="OTP39" si="5294">(OTP38/5)*100</f>
        <v>#DIV/0!</v>
      </c>
      <c r="OTQ39" s="17" t="s">
        <v>32</v>
      </c>
      <c r="OTR39" s="6" t="e">
        <f t="shared" ref="OTR39" si="5295">(OTR38/5)*100</f>
        <v>#DIV/0!</v>
      </c>
      <c r="OTS39" s="17" t="s">
        <v>32</v>
      </c>
      <c r="OTT39" s="6" t="e">
        <f t="shared" ref="OTT39" si="5296">(OTT38/5)*100</f>
        <v>#DIV/0!</v>
      </c>
      <c r="OTU39" s="17" t="s">
        <v>32</v>
      </c>
      <c r="OTV39" s="6" t="e">
        <f t="shared" ref="OTV39" si="5297">(OTV38/5)*100</f>
        <v>#DIV/0!</v>
      </c>
      <c r="OTW39" s="17" t="s">
        <v>32</v>
      </c>
      <c r="OTX39" s="6" t="e">
        <f t="shared" ref="OTX39" si="5298">(OTX38/5)*100</f>
        <v>#DIV/0!</v>
      </c>
      <c r="OTY39" s="17" t="s">
        <v>32</v>
      </c>
      <c r="OTZ39" s="6" t="e">
        <f t="shared" ref="OTZ39" si="5299">(OTZ38/5)*100</f>
        <v>#DIV/0!</v>
      </c>
      <c r="OUA39" s="17" t="s">
        <v>32</v>
      </c>
      <c r="OUB39" s="6" t="e">
        <f t="shared" ref="OUB39" si="5300">(OUB38/5)*100</f>
        <v>#DIV/0!</v>
      </c>
      <c r="OUC39" s="17" t="s">
        <v>32</v>
      </c>
      <c r="OUD39" s="6" t="e">
        <f t="shared" ref="OUD39" si="5301">(OUD38/5)*100</f>
        <v>#DIV/0!</v>
      </c>
      <c r="OUE39" s="17" t="s">
        <v>32</v>
      </c>
      <c r="OUF39" s="6" t="e">
        <f t="shared" ref="OUF39" si="5302">(OUF38/5)*100</f>
        <v>#DIV/0!</v>
      </c>
      <c r="OUG39" s="17" t="s">
        <v>32</v>
      </c>
      <c r="OUH39" s="6" t="e">
        <f t="shared" ref="OUH39" si="5303">(OUH38/5)*100</f>
        <v>#DIV/0!</v>
      </c>
      <c r="OUI39" s="17" t="s">
        <v>32</v>
      </c>
      <c r="OUJ39" s="6" t="e">
        <f t="shared" ref="OUJ39" si="5304">(OUJ38/5)*100</f>
        <v>#DIV/0!</v>
      </c>
      <c r="OUK39" s="17" t="s">
        <v>32</v>
      </c>
      <c r="OUL39" s="6" t="e">
        <f t="shared" ref="OUL39" si="5305">(OUL38/5)*100</f>
        <v>#DIV/0!</v>
      </c>
      <c r="OUM39" s="17" t="s">
        <v>32</v>
      </c>
      <c r="OUN39" s="6" t="e">
        <f t="shared" ref="OUN39" si="5306">(OUN38/5)*100</f>
        <v>#DIV/0!</v>
      </c>
      <c r="OUO39" s="17" t="s">
        <v>32</v>
      </c>
      <c r="OUP39" s="6" t="e">
        <f t="shared" ref="OUP39" si="5307">(OUP38/5)*100</f>
        <v>#DIV/0!</v>
      </c>
      <c r="OUQ39" s="17" t="s">
        <v>32</v>
      </c>
      <c r="OUR39" s="6" t="e">
        <f t="shared" ref="OUR39" si="5308">(OUR38/5)*100</f>
        <v>#DIV/0!</v>
      </c>
      <c r="OUS39" s="17" t="s">
        <v>32</v>
      </c>
      <c r="OUT39" s="6" t="e">
        <f t="shared" ref="OUT39" si="5309">(OUT38/5)*100</f>
        <v>#DIV/0!</v>
      </c>
      <c r="OUU39" s="17" t="s">
        <v>32</v>
      </c>
      <c r="OUV39" s="6" t="e">
        <f t="shared" ref="OUV39" si="5310">(OUV38/5)*100</f>
        <v>#DIV/0!</v>
      </c>
      <c r="OUW39" s="17" t="s">
        <v>32</v>
      </c>
      <c r="OUX39" s="6" t="e">
        <f t="shared" ref="OUX39" si="5311">(OUX38/5)*100</f>
        <v>#DIV/0!</v>
      </c>
      <c r="OUY39" s="17" t="s">
        <v>32</v>
      </c>
      <c r="OUZ39" s="6" t="e">
        <f t="shared" ref="OUZ39" si="5312">(OUZ38/5)*100</f>
        <v>#DIV/0!</v>
      </c>
      <c r="OVA39" s="17" t="s">
        <v>32</v>
      </c>
      <c r="OVB39" s="6" t="e">
        <f t="shared" ref="OVB39" si="5313">(OVB38/5)*100</f>
        <v>#DIV/0!</v>
      </c>
      <c r="OVC39" s="17" t="s">
        <v>32</v>
      </c>
      <c r="OVD39" s="6" t="e">
        <f t="shared" ref="OVD39" si="5314">(OVD38/5)*100</f>
        <v>#DIV/0!</v>
      </c>
      <c r="OVE39" s="17" t="s">
        <v>32</v>
      </c>
      <c r="OVF39" s="6" t="e">
        <f t="shared" ref="OVF39" si="5315">(OVF38/5)*100</f>
        <v>#DIV/0!</v>
      </c>
      <c r="OVG39" s="17" t="s">
        <v>32</v>
      </c>
      <c r="OVH39" s="6" t="e">
        <f t="shared" ref="OVH39" si="5316">(OVH38/5)*100</f>
        <v>#DIV/0!</v>
      </c>
      <c r="OVI39" s="17" t="s">
        <v>32</v>
      </c>
      <c r="OVJ39" s="6" t="e">
        <f t="shared" ref="OVJ39" si="5317">(OVJ38/5)*100</f>
        <v>#DIV/0!</v>
      </c>
      <c r="OVK39" s="17" t="s">
        <v>32</v>
      </c>
      <c r="OVL39" s="6" t="e">
        <f t="shared" ref="OVL39" si="5318">(OVL38/5)*100</f>
        <v>#DIV/0!</v>
      </c>
      <c r="OVM39" s="17" t="s">
        <v>32</v>
      </c>
      <c r="OVN39" s="6" t="e">
        <f t="shared" ref="OVN39" si="5319">(OVN38/5)*100</f>
        <v>#DIV/0!</v>
      </c>
      <c r="OVO39" s="17" t="s">
        <v>32</v>
      </c>
      <c r="OVP39" s="6" t="e">
        <f t="shared" ref="OVP39" si="5320">(OVP38/5)*100</f>
        <v>#DIV/0!</v>
      </c>
      <c r="OVQ39" s="17" t="s">
        <v>32</v>
      </c>
      <c r="OVR39" s="6" t="e">
        <f t="shared" ref="OVR39" si="5321">(OVR38/5)*100</f>
        <v>#DIV/0!</v>
      </c>
      <c r="OVS39" s="17" t="s">
        <v>32</v>
      </c>
      <c r="OVT39" s="6" t="e">
        <f t="shared" ref="OVT39" si="5322">(OVT38/5)*100</f>
        <v>#DIV/0!</v>
      </c>
      <c r="OVU39" s="17" t="s">
        <v>32</v>
      </c>
      <c r="OVV39" s="6" t="e">
        <f t="shared" ref="OVV39" si="5323">(OVV38/5)*100</f>
        <v>#DIV/0!</v>
      </c>
      <c r="OVW39" s="17" t="s">
        <v>32</v>
      </c>
      <c r="OVX39" s="6" t="e">
        <f t="shared" ref="OVX39" si="5324">(OVX38/5)*100</f>
        <v>#DIV/0!</v>
      </c>
      <c r="OVY39" s="17" t="s">
        <v>32</v>
      </c>
      <c r="OVZ39" s="6" t="e">
        <f t="shared" ref="OVZ39" si="5325">(OVZ38/5)*100</f>
        <v>#DIV/0!</v>
      </c>
      <c r="OWA39" s="17" t="s">
        <v>32</v>
      </c>
      <c r="OWB39" s="6" t="e">
        <f t="shared" ref="OWB39" si="5326">(OWB38/5)*100</f>
        <v>#DIV/0!</v>
      </c>
      <c r="OWC39" s="17" t="s">
        <v>32</v>
      </c>
      <c r="OWD39" s="6" t="e">
        <f t="shared" ref="OWD39" si="5327">(OWD38/5)*100</f>
        <v>#DIV/0!</v>
      </c>
      <c r="OWE39" s="17" t="s">
        <v>32</v>
      </c>
      <c r="OWF39" s="6" t="e">
        <f t="shared" ref="OWF39" si="5328">(OWF38/5)*100</f>
        <v>#DIV/0!</v>
      </c>
      <c r="OWG39" s="17" t="s">
        <v>32</v>
      </c>
      <c r="OWH39" s="6" t="e">
        <f t="shared" ref="OWH39" si="5329">(OWH38/5)*100</f>
        <v>#DIV/0!</v>
      </c>
      <c r="OWI39" s="17" t="s">
        <v>32</v>
      </c>
      <c r="OWJ39" s="6" t="e">
        <f t="shared" ref="OWJ39" si="5330">(OWJ38/5)*100</f>
        <v>#DIV/0!</v>
      </c>
      <c r="OWK39" s="17" t="s">
        <v>32</v>
      </c>
      <c r="OWL39" s="6" t="e">
        <f t="shared" ref="OWL39" si="5331">(OWL38/5)*100</f>
        <v>#DIV/0!</v>
      </c>
      <c r="OWM39" s="17" t="s">
        <v>32</v>
      </c>
      <c r="OWN39" s="6" t="e">
        <f t="shared" ref="OWN39" si="5332">(OWN38/5)*100</f>
        <v>#DIV/0!</v>
      </c>
      <c r="OWO39" s="17" t="s">
        <v>32</v>
      </c>
      <c r="OWP39" s="6" t="e">
        <f t="shared" ref="OWP39" si="5333">(OWP38/5)*100</f>
        <v>#DIV/0!</v>
      </c>
      <c r="OWQ39" s="17" t="s">
        <v>32</v>
      </c>
      <c r="OWR39" s="6" t="e">
        <f t="shared" ref="OWR39" si="5334">(OWR38/5)*100</f>
        <v>#DIV/0!</v>
      </c>
      <c r="OWS39" s="17" t="s">
        <v>32</v>
      </c>
      <c r="OWT39" s="6" t="e">
        <f t="shared" ref="OWT39" si="5335">(OWT38/5)*100</f>
        <v>#DIV/0!</v>
      </c>
      <c r="OWU39" s="17" t="s">
        <v>32</v>
      </c>
      <c r="OWV39" s="6" t="e">
        <f t="shared" ref="OWV39" si="5336">(OWV38/5)*100</f>
        <v>#DIV/0!</v>
      </c>
      <c r="OWW39" s="17" t="s">
        <v>32</v>
      </c>
      <c r="OWX39" s="6" t="e">
        <f t="shared" ref="OWX39" si="5337">(OWX38/5)*100</f>
        <v>#DIV/0!</v>
      </c>
      <c r="OWY39" s="17" t="s">
        <v>32</v>
      </c>
      <c r="OWZ39" s="6" t="e">
        <f t="shared" ref="OWZ39" si="5338">(OWZ38/5)*100</f>
        <v>#DIV/0!</v>
      </c>
      <c r="OXA39" s="17" t="s">
        <v>32</v>
      </c>
      <c r="OXB39" s="6" t="e">
        <f t="shared" ref="OXB39" si="5339">(OXB38/5)*100</f>
        <v>#DIV/0!</v>
      </c>
      <c r="OXC39" s="17" t="s">
        <v>32</v>
      </c>
      <c r="OXD39" s="6" t="e">
        <f t="shared" ref="OXD39" si="5340">(OXD38/5)*100</f>
        <v>#DIV/0!</v>
      </c>
      <c r="OXE39" s="17" t="s">
        <v>32</v>
      </c>
      <c r="OXF39" s="6" t="e">
        <f t="shared" ref="OXF39" si="5341">(OXF38/5)*100</f>
        <v>#DIV/0!</v>
      </c>
      <c r="OXG39" s="17" t="s">
        <v>32</v>
      </c>
      <c r="OXH39" s="6" t="e">
        <f t="shared" ref="OXH39" si="5342">(OXH38/5)*100</f>
        <v>#DIV/0!</v>
      </c>
      <c r="OXI39" s="17" t="s">
        <v>32</v>
      </c>
      <c r="OXJ39" s="6" t="e">
        <f t="shared" ref="OXJ39" si="5343">(OXJ38/5)*100</f>
        <v>#DIV/0!</v>
      </c>
      <c r="OXK39" s="17" t="s">
        <v>32</v>
      </c>
      <c r="OXL39" s="6" t="e">
        <f t="shared" ref="OXL39" si="5344">(OXL38/5)*100</f>
        <v>#DIV/0!</v>
      </c>
      <c r="OXM39" s="17" t="s">
        <v>32</v>
      </c>
      <c r="OXN39" s="6" t="e">
        <f t="shared" ref="OXN39" si="5345">(OXN38/5)*100</f>
        <v>#DIV/0!</v>
      </c>
      <c r="OXO39" s="17" t="s">
        <v>32</v>
      </c>
      <c r="OXP39" s="6" t="e">
        <f t="shared" ref="OXP39" si="5346">(OXP38/5)*100</f>
        <v>#DIV/0!</v>
      </c>
      <c r="OXQ39" s="17" t="s">
        <v>32</v>
      </c>
      <c r="OXR39" s="6" t="e">
        <f t="shared" ref="OXR39" si="5347">(OXR38/5)*100</f>
        <v>#DIV/0!</v>
      </c>
      <c r="OXS39" s="17" t="s">
        <v>32</v>
      </c>
      <c r="OXT39" s="6" t="e">
        <f t="shared" ref="OXT39" si="5348">(OXT38/5)*100</f>
        <v>#DIV/0!</v>
      </c>
      <c r="OXU39" s="17" t="s">
        <v>32</v>
      </c>
      <c r="OXV39" s="6" t="e">
        <f t="shared" ref="OXV39" si="5349">(OXV38/5)*100</f>
        <v>#DIV/0!</v>
      </c>
      <c r="OXW39" s="17" t="s">
        <v>32</v>
      </c>
      <c r="OXX39" s="6" t="e">
        <f t="shared" ref="OXX39" si="5350">(OXX38/5)*100</f>
        <v>#DIV/0!</v>
      </c>
      <c r="OXY39" s="17" t="s">
        <v>32</v>
      </c>
      <c r="OXZ39" s="6" t="e">
        <f t="shared" ref="OXZ39" si="5351">(OXZ38/5)*100</f>
        <v>#DIV/0!</v>
      </c>
      <c r="OYA39" s="17" t="s">
        <v>32</v>
      </c>
      <c r="OYB39" s="6" t="e">
        <f t="shared" ref="OYB39" si="5352">(OYB38/5)*100</f>
        <v>#DIV/0!</v>
      </c>
      <c r="OYC39" s="17" t="s">
        <v>32</v>
      </c>
      <c r="OYD39" s="6" t="e">
        <f t="shared" ref="OYD39" si="5353">(OYD38/5)*100</f>
        <v>#DIV/0!</v>
      </c>
      <c r="OYE39" s="17" t="s">
        <v>32</v>
      </c>
      <c r="OYF39" s="6" t="e">
        <f t="shared" ref="OYF39" si="5354">(OYF38/5)*100</f>
        <v>#DIV/0!</v>
      </c>
      <c r="OYG39" s="17" t="s">
        <v>32</v>
      </c>
      <c r="OYH39" s="6" t="e">
        <f t="shared" ref="OYH39" si="5355">(OYH38/5)*100</f>
        <v>#DIV/0!</v>
      </c>
      <c r="OYI39" s="17" t="s">
        <v>32</v>
      </c>
      <c r="OYJ39" s="6" t="e">
        <f t="shared" ref="OYJ39" si="5356">(OYJ38/5)*100</f>
        <v>#DIV/0!</v>
      </c>
      <c r="OYK39" s="17" t="s">
        <v>32</v>
      </c>
      <c r="OYL39" s="6" t="e">
        <f t="shared" ref="OYL39" si="5357">(OYL38/5)*100</f>
        <v>#DIV/0!</v>
      </c>
      <c r="OYM39" s="17" t="s">
        <v>32</v>
      </c>
      <c r="OYN39" s="6" t="e">
        <f t="shared" ref="OYN39" si="5358">(OYN38/5)*100</f>
        <v>#DIV/0!</v>
      </c>
      <c r="OYO39" s="17" t="s">
        <v>32</v>
      </c>
      <c r="OYP39" s="6" t="e">
        <f t="shared" ref="OYP39" si="5359">(OYP38/5)*100</f>
        <v>#DIV/0!</v>
      </c>
      <c r="OYQ39" s="17" t="s">
        <v>32</v>
      </c>
      <c r="OYR39" s="6" t="e">
        <f t="shared" ref="OYR39" si="5360">(OYR38/5)*100</f>
        <v>#DIV/0!</v>
      </c>
      <c r="OYS39" s="17" t="s">
        <v>32</v>
      </c>
      <c r="OYT39" s="6" t="e">
        <f t="shared" ref="OYT39" si="5361">(OYT38/5)*100</f>
        <v>#DIV/0!</v>
      </c>
      <c r="OYU39" s="17" t="s">
        <v>32</v>
      </c>
      <c r="OYV39" s="6" t="e">
        <f t="shared" ref="OYV39" si="5362">(OYV38/5)*100</f>
        <v>#DIV/0!</v>
      </c>
      <c r="OYW39" s="17" t="s">
        <v>32</v>
      </c>
      <c r="OYX39" s="6" t="e">
        <f t="shared" ref="OYX39" si="5363">(OYX38/5)*100</f>
        <v>#DIV/0!</v>
      </c>
      <c r="OYY39" s="17" t="s">
        <v>32</v>
      </c>
      <c r="OYZ39" s="6" t="e">
        <f t="shared" ref="OYZ39" si="5364">(OYZ38/5)*100</f>
        <v>#DIV/0!</v>
      </c>
      <c r="OZA39" s="17" t="s">
        <v>32</v>
      </c>
      <c r="OZB39" s="6" t="e">
        <f t="shared" ref="OZB39" si="5365">(OZB38/5)*100</f>
        <v>#DIV/0!</v>
      </c>
      <c r="OZC39" s="17" t="s">
        <v>32</v>
      </c>
      <c r="OZD39" s="6" t="e">
        <f t="shared" ref="OZD39" si="5366">(OZD38/5)*100</f>
        <v>#DIV/0!</v>
      </c>
      <c r="OZE39" s="17" t="s">
        <v>32</v>
      </c>
      <c r="OZF39" s="6" t="e">
        <f t="shared" ref="OZF39" si="5367">(OZF38/5)*100</f>
        <v>#DIV/0!</v>
      </c>
      <c r="OZG39" s="17" t="s">
        <v>32</v>
      </c>
      <c r="OZH39" s="6" t="e">
        <f t="shared" ref="OZH39" si="5368">(OZH38/5)*100</f>
        <v>#DIV/0!</v>
      </c>
      <c r="OZI39" s="17" t="s">
        <v>32</v>
      </c>
      <c r="OZJ39" s="6" t="e">
        <f t="shared" ref="OZJ39" si="5369">(OZJ38/5)*100</f>
        <v>#DIV/0!</v>
      </c>
      <c r="OZK39" s="17" t="s">
        <v>32</v>
      </c>
      <c r="OZL39" s="6" t="e">
        <f t="shared" ref="OZL39" si="5370">(OZL38/5)*100</f>
        <v>#DIV/0!</v>
      </c>
      <c r="OZM39" s="17" t="s">
        <v>32</v>
      </c>
      <c r="OZN39" s="6" t="e">
        <f t="shared" ref="OZN39" si="5371">(OZN38/5)*100</f>
        <v>#DIV/0!</v>
      </c>
      <c r="OZO39" s="17" t="s">
        <v>32</v>
      </c>
      <c r="OZP39" s="6" t="e">
        <f t="shared" ref="OZP39" si="5372">(OZP38/5)*100</f>
        <v>#DIV/0!</v>
      </c>
      <c r="OZQ39" s="17" t="s">
        <v>32</v>
      </c>
      <c r="OZR39" s="6" t="e">
        <f t="shared" ref="OZR39" si="5373">(OZR38/5)*100</f>
        <v>#DIV/0!</v>
      </c>
      <c r="OZS39" s="17" t="s">
        <v>32</v>
      </c>
      <c r="OZT39" s="6" t="e">
        <f t="shared" ref="OZT39" si="5374">(OZT38/5)*100</f>
        <v>#DIV/0!</v>
      </c>
      <c r="OZU39" s="17" t="s">
        <v>32</v>
      </c>
      <c r="OZV39" s="6" t="e">
        <f t="shared" ref="OZV39" si="5375">(OZV38/5)*100</f>
        <v>#DIV/0!</v>
      </c>
      <c r="OZW39" s="17" t="s">
        <v>32</v>
      </c>
      <c r="OZX39" s="6" t="e">
        <f t="shared" ref="OZX39" si="5376">(OZX38/5)*100</f>
        <v>#DIV/0!</v>
      </c>
      <c r="OZY39" s="17" t="s">
        <v>32</v>
      </c>
      <c r="OZZ39" s="6" t="e">
        <f t="shared" ref="OZZ39" si="5377">(OZZ38/5)*100</f>
        <v>#DIV/0!</v>
      </c>
      <c r="PAA39" s="17" t="s">
        <v>32</v>
      </c>
      <c r="PAB39" s="6" t="e">
        <f t="shared" ref="PAB39" si="5378">(PAB38/5)*100</f>
        <v>#DIV/0!</v>
      </c>
      <c r="PAC39" s="17" t="s">
        <v>32</v>
      </c>
      <c r="PAD39" s="6" t="e">
        <f t="shared" ref="PAD39" si="5379">(PAD38/5)*100</f>
        <v>#DIV/0!</v>
      </c>
      <c r="PAE39" s="17" t="s">
        <v>32</v>
      </c>
      <c r="PAF39" s="6" t="e">
        <f t="shared" ref="PAF39" si="5380">(PAF38/5)*100</f>
        <v>#DIV/0!</v>
      </c>
      <c r="PAG39" s="17" t="s">
        <v>32</v>
      </c>
      <c r="PAH39" s="6" t="e">
        <f t="shared" ref="PAH39" si="5381">(PAH38/5)*100</f>
        <v>#DIV/0!</v>
      </c>
      <c r="PAI39" s="17" t="s">
        <v>32</v>
      </c>
      <c r="PAJ39" s="6" t="e">
        <f t="shared" ref="PAJ39" si="5382">(PAJ38/5)*100</f>
        <v>#DIV/0!</v>
      </c>
      <c r="PAK39" s="17" t="s">
        <v>32</v>
      </c>
      <c r="PAL39" s="6" t="e">
        <f t="shared" ref="PAL39" si="5383">(PAL38/5)*100</f>
        <v>#DIV/0!</v>
      </c>
      <c r="PAM39" s="17" t="s">
        <v>32</v>
      </c>
      <c r="PAN39" s="6" t="e">
        <f t="shared" ref="PAN39" si="5384">(PAN38/5)*100</f>
        <v>#DIV/0!</v>
      </c>
      <c r="PAO39" s="17" t="s">
        <v>32</v>
      </c>
      <c r="PAP39" s="6" t="e">
        <f t="shared" ref="PAP39" si="5385">(PAP38/5)*100</f>
        <v>#DIV/0!</v>
      </c>
      <c r="PAQ39" s="17" t="s">
        <v>32</v>
      </c>
      <c r="PAR39" s="6" t="e">
        <f t="shared" ref="PAR39" si="5386">(PAR38/5)*100</f>
        <v>#DIV/0!</v>
      </c>
      <c r="PAS39" s="17" t="s">
        <v>32</v>
      </c>
      <c r="PAT39" s="6" t="e">
        <f t="shared" ref="PAT39" si="5387">(PAT38/5)*100</f>
        <v>#DIV/0!</v>
      </c>
      <c r="PAU39" s="17" t="s">
        <v>32</v>
      </c>
      <c r="PAV39" s="6" t="e">
        <f t="shared" ref="PAV39" si="5388">(PAV38/5)*100</f>
        <v>#DIV/0!</v>
      </c>
      <c r="PAW39" s="17" t="s">
        <v>32</v>
      </c>
      <c r="PAX39" s="6" t="e">
        <f t="shared" ref="PAX39" si="5389">(PAX38/5)*100</f>
        <v>#DIV/0!</v>
      </c>
      <c r="PAY39" s="17" t="s">
        <v>32</v>
      </c>
      <c r="PAZ39" s="6" t="e">
        <f t="shared" ref="PAZ39" si="5390">(PAZ38/5)*100</f>
        <v>#DIV/0!</v>
      </c>
      <c r="PBA39" s="17" t="s">
        <v>32</v>
      </c>
      <c r="PBB39" s="6" t="e">
        <f t="shared" ref="PBB39" si="5391">(PBB38/5)*100</f>
        <v>#DIV/0!</v>
      </c>
      <c r="PBC39" s="17" t="s">
        <v>32</v>
      </c>
      <c r="PBD39" s="6" t="e">
        <f t="shared" ref="PBD39" si="5392">(PBD38/5)*100</f>
        <v>#DIV/0!</v>
      </c>
      <c r="PBE39" s="17" t="s">
        <v>32</v>
      </c>
      <c r="PBF39" s="6" t="e">
        <f t="shared" ref="PBF39" si="5393">(PBF38/5)*100</f>
        <v>#DIV/0!</v>
      </c>
      <c r="PBG39" s="17" t="s">
        <v>32</v>
      </c>
      <c r="PBH39" s="6" t="e">
        <f t="shared" ref="PBH39" si="5394">(PBH38/5)*100</f>
        <v>#DIV/0!</v>
      </c>
      <c r="PBI39" s="17" t="s">
        <v>32</v>
      </c>
      <c r="PBJ39" s="6" t="e">
        <f t="shared" ref="PBJ39" si="5395">(PBJ38/5)*100</f>
        <v>#DIV/0!</v>
      </c>
      <c r="PBK39" s="17" t="s">
        <v>32</v>
      </c>
      <c r="PBL39" s="6" t="e">
        <f t="shared" ref="PBL39" si="5396">(PBL38/5)*100</f>
        <v>#DIV/0!</v>
      </c>
      <c r="PBM39" s="17" t="s">
        <v>32</v>
      </c>
      <c r="PBN39" s="6" t="e">
        <f t="shared" ref="PBN39" si="5397">(PBN38/5)*100</f>
        <v>#DIV/0!</v>
      </c>
      <c r="PBO39" s="17" t="s">
        <v>32</v>
      </c>
      <c r="PBP39" s="6" t="e">
        <f t="shared" ref="PBP39" si="5398">(PBP38/5)*100</f>
        <v>#DIV/0!</v>
      </c>
      <c r="PBQ39" s="17" t="s">
        <v>32</v>
      </c>
      <c r="PBR39" s="6" t="e">
        <f t="shared" ref="PBR39" si="5399">(PBR38/5)*100</f>
        <v>#DIV/0!</v>
      </c>
      <c r="PBS39" s="17" t="s">
        <v>32</v>
      </c>
      <c r="PBT39" s="6" t="e">
        <f t="shared" ref="PBT39" si="5400">(PBT38/5)*100</f>
        <v>#DIV/0!</v>
      </c>
      <c r="PBU39" s="17" t="s">
        <v>32</v>
      </c>
      <c r="PBV39" s="6" t="e">
        <f t="shared" ref="PBV39" si="5401">(PBV38/5)*100</f>
        <v>#DIV/0!</v>
      </c>
      <c r="PBW39" s="17" t="s">
        <v>32</v>
      </c>
      <c r="PBX39" s="6" t="e">
        <f t="shared" ref="PBX39" si="5402">(PBX38/5)*100</f>
        <v>#DIV/0!</v>
      </c>
      <c r="PBY39" s="17" t="s">
        <v>32</v>
      </c>
      <c r="PBZ39" s="6" t="e">
        <f t="shared" ref="PBZ39" si="5403">(PBZ38/5)*100</f>
        <v>#DIV/0!</v>
      </c>
      <c r="PCA39" s="17" t="s">
        <v>32</v>
      </c>
      <c r="PCB39" s="6" t="e">
        <f t="shared" ref="PCB39" si="5404">(PCB38/5)*100</f>
        <v>#DIV/0!</v>
      </c>
      <c r="PCC39" s="17" t="s">
        <v>32</v>
      </c>
      <c r="PCD39" s="6" t="e">
        <f t="shared" ref="PCD39" si="5405">(PCD38/5)*100</f>
        <v>#DIV/0!</v>
      </c>
      <c r="PCE39" s="17" t="s">
        <v>32</v>
      </c>
      <c r="PCF39" s="6" t="e">
        <f t="shared" ref="PCF39" si="5406">(PCF38/5)*100</f>
        <v>#DIV/0!</v>
      </c>
      <c r="PCG39" s="17" t="s">
        <v>32</v>
      </c>
      <c r="PCH39" s="6" t="e">
        <f t="shared" ref="PCH39" si="5407">(PCH38/5)*100</f>
        <v>#DIV/0!</v>
      </c>
      <c r="PCI39" s="17" t="s">
        <v>32</v>
      </c>
      <c r="PCJ39" s="6" t="e">
        <f t="shared" ref="PCJ39" si="5408">(PCJ38/5)*100</f>
        <v>#DIV/0!</v>
      </c>
      <c r="PCK39" s="17" t="s">
        <v>32</v>
      </c>
      <c r="PCL39" s="6" t="e">
        <f t="shared" ref="PCL39" si="5409">(PCL38/5)*100</f>
        <v>#DIV/0!</v>
      </c>
      <c r="PCM39" s="17" t="s">
        <v>32</v>
      </c>
      <c r="PCN39" s="6" t="e">
        <f t="shared" ref="PCN39" si="5410">(PCN38/5)*100</f>
        <v>#DIV/0!</v>
      </c>
      <c r="PCO39" s="17" t="s">
        <v>32</v>
      </c>
      <c r="PCP39" s="6" t="e">
        <f t="shared" ref="PCP39" si="5411">(PCP38/5)*100</f>
        <v>#DIV/0!</v>
      </c>
      <c r="PCQ39" s="17" t="s">
        <v>32</v>
      </c>
      <c r="PCR39" s="6" t="e">
        <f t="shared" ref="PCR39" si="5412">(PCR38/5)*100</f>
        <v>#DIV/0!</v>
      </c>
      <c r="PCS39" s="17" t="s">
        <v>32</v>
      </c>
      <c r="PCT39" s="6" t="e">
        <f t="shared" ref="PCT39" si="5413">(PCT38/5)*100</f>
        <v>#DIV/0!</v>
      </c>
      <c r="PCU39" s="17" t="s">
        <v>32</v>
      </c>
      <c r="PCV39" s="6" t="e">
        <f t="shared" ref="PCV39" si="5414">(PCV38/5)*100</f>
        <v>#DIV/0!</v>
      </c>
      <c r="PCW39" s="17" t="s">
        <v>32</v>
      </c>
      <c r="PCX39" s="6" t="e">
        <f t="shared" ref="PCX39" si="5415">(PCX38/5)*100</f>
        <v>#DIV/0!</v>
      </c>
      <c r="PCY39" s="17" t="s">
        <v>32</v>
      </c>
      <c r="PCZ39" s="6" t="e">
        <f t="shared" ref="PCZ39" si="5416">(PCZ38/5)*100</f>
        <v>#DIV/0!</v>
      </c>
      <c r="PDA39" s="17" t="s">
        <v>32</v>
      </c>
      <c r="PDB39" s="6" t="e">
        <f t="shared" ref="PDB39" si="5417">(PDB38/5)*100</f>
        <v>#DIV/0!</v>
      </c>
      <c r="PDC39" s="17" t="s">
        <v>32</v>
      </c>
      <c r="PDD39" s="6" t="e">
        <f t="shared" ref="PDD39" si="5418">(PDD38/5)*100</f>
        <v>#DIV/0!</v>
      </c>
      <c r="PDE39" s="17" t="s">
        <v>32</v>
      </c>
      <c r="PDF39" s="6" t="e">
        <f t="shared" ref="PDF39" si="5419">(PDF38/5)*100</f>
        <v>#DIV/0!</v>
      </c>
      <c r="PDG39" s="17" t="s">
        <v>32</v>
      </c>
      <c r="PDH39" s="6" t="e">
        <f t="shared" ref="PDH39" si="5420">(PDH38/5)*100</f>
        <v>#DIV/0!</v>
      </c>
      <c r="PDI39" s="17" t="s">
        <v>32</v>
      </c>
      <c r="PDJ39" s="6" t="e">
        <f t="shared" ref="PDJ39" si="5421">(PDJ38/5)*100</f>
        <v>#DIV/0!</v>
      </c>
      <c r="PDK39" s="17" t="s">
        <v>32</v>
      </c>
      <c r="PDL39" s="6" t="e">
        <f t="shared" ref="PDL39" si="5422">(PDL38/5)*100</f>
        <v>#DIV/0!</v>
      </c>
      <c r="PDM39" s="17" t="s">
        <v>32</v>
      </c>
      <c r="PDN39" s="6" t="e">
        <f t="shared" ref="PDN39" si="5423">(PDN38/5)*100</f>
        <v>#DIV/0!</v>
      </c>
      <c r="PDO39" s="17" t="s">
        <v>32</v>
      </c>
      <c r="PDP39" s="6" t="e">
        <f t="shared" ref="PDP39" si="5424">(PDP38/5)*100</f>
        <v>#DIV/0!</v>
      </c>
      <c r="PDQ39" s="17" t="s">
        <v>32</v>
      </c>
      <c r="PDR39" s="6" t="e">
        <f t="shared" ref="PDR39" si="5425">(PDR38/5)*100</f>
        <v>#DIV/0!</v>
      </c>
      <c r="PDS39" s="17" t="s">
        <v>32</v>
      </c>
      <c r="PDT39" s="6" t="e">
        <f t="shared" ref="PDT39" si="5426">(PDT38/5)*100</f>
        <v>#DIV/0!</v>
      </c>
      <c r="PDU39" s="17" t="s">
        <v>32</v>
      </c>
      <c r="PDV39" s="6" t="e">
        <f t="shared" ref="PDV39" si="5427">(PDV38/5)*100</f>
        <v>#DIV/0!</v>
      </c>
      <c r="PDW39" s="17" t="s">
        <v>32</v>
      </c>
      <c r="PDX39" s="6" t="e">
        <f t="shared" ref="PDX39" si="5428">(PDX38/5)*100</f>
        <v>#DIV/0!</v>
      </c>
      <c r="PDY39" s="17" t="s">
        <v>32</v>
      </c>
      <c r="PDZ39" s="6" t="e">
        <f t="shared" ref="PDZ39" si="5429">(PDZ38/5)*100</f>
        <v>#DIV/0!</v>
      </c>
      <c r="PEA39" s="17" t="s">
        <v>32</v>
      </c>
      <c r="PEB39" s="6" t="e">
        <f t="shared" ref="PEB39" si="5430">(PEB38/5)*100</f>
        <v>#DIV/0!</v>
      </c>
      <c r="PEC39" s="17" t="s">
        <v>32</v>
      </c>
      <c r="PED39" s="6" t="e">
        <f t="shared" ref="PED39" si="5431">(PED38/5)*100</f>
        <v>#DIV/0!</v>
      </c>
      <c r="PEE39" s="17" t="s">
        <v>32</v>
      </c>
      <c r="PEF39" s="6" t="e">
        <f t="shared" ref="PEF39" si="5432">(PEF38/5)*100</f>
        <v>#DIV/0!</v>
      </c>
      <c r="PEG39" s="17" t="s">
        <v>32</v>
      </c>
      <c r="PEH39" s="6" t="e">
        <f t="shared" ref="PEH39" si="5433">(PEH38/5)*100</f>
        <v>#DIV/0!</v>
      </c>
      <c r="PEI39" s="17" t="s">
        <v>32</v>
      </c>
      <c r="PEJ39" s="6" t="e">
        <f t="shared" ref="PEJ39" si="5434">(PEJ38/5)*100</f>
        <v>#DIV/0!</v>
      </c>
      <c r="PEK39" s="17" t="s">
        <v>32</v>
      </c>
      <c r="PEL39" s="6" t="e">
        <f t="shared" ref="PEL39" si="5435">(PEL38/5)*100</f>
        <v>#DIV/0!</v>
      </c>
      <c r="PEM39" s="17" t="s">
        <v>32</v>
      </c>
      <c r="PEN39" s="6" t="e">
        <f t="shared" ref="PEN39" si="5436">(PEN38/5)*100</f>
        <v>#DIV/0!</v>
      </c>
      <c r="PEO39" s="17" t="s">
        <v>32</v>
      </c>
      <c r="PEP39" s="6" t="e">
        <f t="shared" ref="PEP39" si="5437">(PEP38/5)*100</f>
        <v>#DIV/0!</v>
      </c>
      <c r="PEQ39" s="17" t="s">
        <v>32</v>
      </c>
      <c r="PER39" s="6" t="e">
        <f t="shared" ref="PER39" si="5438">(PER38/5)*100</f>
        <v>#DIV/0!</v>
      </c>
      <c r="PES39" s="17" t="s">
        <v>32</v>
      </c>
      <c r="PET39" s="6" t="e">
        <f t="shared" ref="PET39" si="5439">(PET38/5)*100</f>
        <v>#DIV/0!</v>
      </c>
      <c r="PEU39" s="17" t="s">
        <v>32</v>
      </c>
      <c r="PEV39" s="6" t="e">
        <f t="shared" ref="PEV39" si="5440">(PEV38/5)*100</f>
        <v>#DIV/0!</v>
      </c>
      <c r="PEW39" s="17" t="s">
        <v>32</v>
      </c>
      <c r="PEX39" s="6" t="e">
        <f t="shared" ref="PEX39" si="5441">(PEX38/5)*100</f>
        <v>#DIV/0!</v>
      </c>
      <c r="PEY39" s="17" t="s">
        <v>32</v>
      </c>
      <c r="PEZ39" s="6" t="e">
        <f t="shared" ref="PEZ39" si="5442">(PEZ38/5)*100</f>
        <v>#DIV/0!</v>
      </c>
      <c r="PFA39" s="17" t="s">
        <v>32</v>
      </c>
      <c r="PFB39" s="6" t="e">
        <f t="shared" ref="PFB39" si="5443">(PFB38/5)*100</f>
        <v>#DIV/0!</v>
      </c>
      <c r="PFC39" s="17" t="s">
        <v>32</v>
      </c>
      <c r="PFD39" s="6" t="e">
        <f t="shared" ref="PFD39" si="5444">(PFD38/5)*100</f>
        <v>#DIV/0!</v>
      </c>
      <c r="PFE39" s="17" t="s">
        <v>32</v>
      </c>
      <c r="PFF39" s="6" t="e">
        <f t="shared" ref="PFF39" si="5445">(PFF38/5)*100</f>
        <v>#DIV/0!</v>
      </c>
      <c r="PFG39" s="17" t="s">
        <v>32</v>
      </c>
      <c r="PFH39" s="6" t="e">
        <f t="shared" ref="PFH39" si="5446">(PFH38/5)*100</f>
        <v>#DIV/0!</v>
      </c>
      <c r="PFI39" s="17" t="s">
        <v>32</v>
      </c>
      <c r="PFJ39" s="6" t="e">
        <f t="shared" ref="PFJ39" si="5447">(PFJ38/5)*100</f>
        <v>#DIV/0!</v>
      </c>
      <c r="PFK39" s="17" t="s">
        <v>32</v>
      </c>
      <c r="PFL39" s="6" t="e">
        <f t="shared" ref="PFL39" si="5448">(PFL38/5)*100</f>
        <v>#DIV/0!</v>
      </c>
      <c r="PFM39" s="17" t="s">
        <v>32</v>
      </c>
      <c r="PFN39" s="6" t="e">
        <f t="shared" ref="PFN39" si="5449">(PFN38/5)*100</f>
        <v>#DIV/0!</v>
      </c>
      <c r="PFO39" s="17" t="s">
        <v>32</v>
      </c>
      <c r="PFP39" s="6" t="e">
        <f t="shared" ref="PFP39" si="5450">(PFP38/5)*100</f>
        <v>#DIV/0!</v>
      </c>
      <c r="PFQ39" s="17" t="s">
        <v>32</v>
      </c>
      <c r="PFR39" s="6" t="e">
        <f t="shared" ref="PFR39" si="5451">(PFR38/5)*100</f>
        <v>#DIV/0!</v>
      </c>
      <c r="PFS39" s="17" t="s">
        <v>32</v>
      </c>
      <c r="PFT39" s="6" t="e">
        <f t="shared" ref="PFT39" si="5452">(PFT38/5)*100</f>
        <v>#DIV/0!</v>
      </c>
      <c r="PFU39" s="17" t="s">
        <v>32</v>
      </c>
      <c r="PFV39" s="6" t="e">
        <f t="shared" ref="PFV39" si="5453">(PFV38/5)*100</f>
        <v>#DIV/0!</v>
      </c>
      <c r="PFW39" s="17" t="s">
        <v>32</v>
      </c>
      <c r="PFX39" s="6" t="e">
        <f t="shared" ref="PFX39" si="5454">(PFX38/5)*100</f>
        <v>#DIV/0!</v>
      </c>
      <c r="PFY39" s="17" t="s">
        <v>32</v>
      </c>
      <c r="PFZ39" s="6" t="e">
        <f t="shared" ref="PFZ39" si="5455">(PFZ38/5)*100</f>
        <v>#DIV/0!</v>
      </c>
      <c r="PGA39" s="17" t="s">
        <v>32</v>
      </c>
      <c r="PGB39" s="6" t="e">
        <f t="shared" ref="PGB39" si="5456">(PGB38/5)*100</f>
        <v>#DIV/0!</v>
      </c>
      <c r="PGC39" s="17" t="s">
        <v>32</v>
      </c>
      <c r="PGD39" s="6" t="e">
        <f t="shared" ref="PGD39" si="5457">(PGD38/5)*100</f>
        <v>#DIV/0!</v>
      </c>
      <c r="PGE39" s="17" t="s">
        <v>32</v>
      </c>
      <c r="PGF39" s="6" t="e">
        <f t="shared" ref="PGF39" si="5458">(PGF38/5)*100</f>
        <v>#DIV/0!</v>
      </c>
      <c r="PGG39" s="17" t="s">
        <v>32</v>
      </c>
      <c r="PGH39" s="6" t="e">
        <f t="shared" ref="PGH39" si="5459">(PGH38/5)*100</f>
        <v>#DIV/0!</v>
      </c>
      <c r="PGI39" s="17" t="s">
        <v>32</v>
      </c>
      <c r="PGJ39" s="6" t="e">
        <f t="shared" ref="PGJ39" si="5460">(PGJ38/5)*100</f>
        <v>#DIV/0!</v>
      </c>
      <c r="PGK39" s="17" t="s">
        <v>32</v>
      </c>
      <c r="PGL39" s="6" t="e">
        <f t="shared" ref="PGL39" si="5461">(PGL38/5)*100</f>
        <v>#DIV/0!</v>
      </c>
      <c r="PGM39" s="17" t="s">
        <v>32</v>
      </c>
      <c r="PGN39" s="6" t="e">
        <f t="shared" ref="PGN39" si="5462">(PGN38/5)*100</f>
        <v>#DIV/0!</v>
      </c>
      <c r="PGO39" s="17" t="s">
        <v>32</v>
      </c>
      <c r="PGP39" s="6" t="e">
        <f t="shared" ref="PGP39" si="5463">(PGP38/5)*100</f>
        <v>#DIV/0!</v>
      </c>
      <c r="PGQ39" s="17" t="s">
        <v>32</v>
      </c>
      <c r="PGR39" s="6" t="e">
        <f t="shared" ref="PGR39" si="5464">(PGR38/5)*100</f>
        <v>#DIV/0!</v>
      </c>
      <c r="PGS39" s="17" t="s">
        <v>32</v>
      </c>
      <c r="PGT39" s="6" t="e">
        <f t="shared" ref="PGT39" si="5465">(PGT38/5)*100</f>
        <v>#DIV/0!</v>
      </c>
      <c r="PGU39" s="17" t="s">
        <v>32</v>
      </c>
      <c r="PGV39" s="6" t="e">
        <f t="shared" ref="PGV39" si="5466">(PGV38/5)*100</f>
        <v>#DIV/0!</v>
      </c>
      <c r="PGW39" s="17" t="s">
        <v>32</v>
      </c>
      <c r="PGX39" s="6" t="e">
        <f t="shared" ref="PGX39" si="5467">(PGX38/5)*100</f>
        <v>#DIV/0!</v>
      </c>
      <c r="PGY39" s="17" t="s">
        <v>32</v>
      </c>
      <c r="PGZ39" s="6" t="e">
        <f t="shared" ref="PGZ39" si="5468">(PGZ38/5)*100</f>
        <v>#DIV/0!</v>
      </c>
      <c r="PHA39" s="17" t="s">
        <v>32</v>
      </c>
      <c r="PHB39" s="6" t="e">
        <f t="shared" ref="PHB39" si="5469">(PHB38/5)*100</f>
        <v>#DIV/0!</v>
      </c>
      <c r="PHC39" s="17" t="s">
        <v>32</v>
      </c>
      <c r="PHD39" s="6" t="e">
        <f t="shared" ref="PHD39" si="5470">(PHD38/5)*100</f>
        <v>#DIV/0!</v>
      </c>
      <c r="PHE39" s="17" t="s">
        <v>32</v>
      </c>
      <c r="PHF39" s="6" t="e">
        <f t="shared" ref="PHF39" si="5471">(PHF38/5)*100</f>
        <v>#DIV/0!</v>
      </c>
      <c r="PHG39" s="17" t="s">
        <v>32</v>
      </c>
      <c r="PHH39" s="6" t="e">
        <f t="shared" ref="PHH39" si="5472">(PHH38/5)*100</f>
        <v>#DIV/0!</v>
      </c>
      <c r="PHI39" s="17" t="s">
        <v>32</v>
      </c>
      <c r="PHJ39" s="6" t="e">
        <f t="shared" ref="PHJ39" si="5473">(PHJ38/5)*100</f>
        <v>#DIV/0!</v>
      </c>
      <c r="PHK39" s="17" t="s">
        <v>32</v>
      </c>
      <c r="PHL39" s="6" t="e">
        <f t="shared" ref="PHL39" si="5474">(PHL38/5)*100</f>
        <v>#DIV/0!</v>
      </c>
      <c r="PHM39" s="17" t="s">
        <v>32</v>
      </c>
      <c r="PHN39" s="6" t="e">
        <f t="shared" ref="PHN39" si="5475">(PHN38/5)*100</f>
        <v>#DIV/0!</v>
      </c>
      <c r="PHO39" s="17" t="s">
        <v>32</v>
      </c>
      <c r="PHP39" s="6" t="e">
        <f t="shared" ref="PHP39" si="5476">(PHP38/5)*100</f>
        <v>#DIV/0!</v>
      </c>
      <c r="PHQ39" s="17" t="s">
        <v>32</v>
      </c>
      <c r="PHR39" s="6" t="e">
        <f t="shared" ref="PHR39" si="5477">(PHR38/5)*100</f>
        <v>#DIV/0!</v>
      </c>
      <c r="PHS39" s="17" t="s">
        <v>32</v>
      </c>
      <c r="PHT39" s="6" t="e">
        <f t="shared" ref="PHT39" si="5478">(PHT38/5)*100</f>
        <v>#DIV/0!</v>
      </c>
      <c r="PHU39" s="17" t="s">
        <v>32</v>
      </c>
      <c r="PHV39" s="6" t="e">
        <f t="shared" ref="PHV39" si="5479">(PHV38/5)*100</f>
        <v>#DIV/0!</v>
      </c>
      <c r="PHW39" s="17" t="s">
        <v>32</v>
      </c>
      <c r="PHX39" s="6" t="e">
        <f t="shared" ref="PHX39" si="5480">(PHX38/5)*100</f>
        <v>#DIV/0!</v>
      </c>
      <c r="PHY39" s="17" t="s">
        <v>32</v>
      </c>
      <c r="PHZ39" s="6" t="e">
        <f t="shared" ref="PHZ39" si="5481">(PHZ38/5)*100</f>
        <v>#DIV/0!</v>
      </c>
      <c r="PIA39" s="17" t="s">
        <v>32</v>
      </c>
      <c r="PIB39" s="6" t="e">
        <f t="shared" ref="PIB39" si="5482">(PIB38/5)*100</f>
        <v>#DIV/0!</v>
      </c>
      <c r="PIC39" s="17" t="s">
        <v>32</v>
      </c>
      <c r="PID39" s="6" t="e">
        <f t="shared" ref="PID39" si="5483">(PID38/5)*100</f>
        <v>#DIV/0!</v>
      </c>
      <c r="PIE39" s="17" t="s">
        <v>32</v>
      </c>
      <c r="PIF39" s="6" t="e">
        <f t="shared" ref="PIF39" si="5484">(PIF38/5)*100</f>
        <v>#DIV/0!</v>
      </c>
      <c r="PIG39" s="17" t="s">
        <v>32</v>
      </c>
      <c r="PIH39" s="6" t="e">
        <f t="shared" ref="PIH39" si="5485">(PIH38/5)*100</f>
        <v>#DIV/0!</v>
      </c>
      <c r="PII39" s="17" t="s">
        <v>32</v>
      </c>
      <c r="PIJ39" s="6" t="e">
        <f t="shared" ref="PIJ39" si="5486">(PIJ38/5)*100</f>
        <v>#DIV/0!</v>
      </c>
      <c r="PIK39" s="17" t="s">
        <v>32</v>
      </c>
      <c r="PIL39" s="6" t="e">
        <f t="shared" ref="PIL39" si="5487">(PIL38/5)*100</f>
        <v>#DIV/0!</v>
      </c>
      <c r="PIM39" s="17" t="s">
        <v>32</v>
      </c>
      <c r="PIN39" s="6" t="e">
        <f t="shared" ref="PIN39" si="5488">(PIN38/5)*100</f>
        <v>#DIV/0!</v>
      </c>
      <c r="PIO39" s="17" t="s">
        <v>32</v>
      </c>
      <c r="PIP39" s="6" t="e">
        <f t="shared" ref="PIP39" si="5489">(PIP38/5)*100</f>
        <v>#DIV/0!</v>
      </c>
      <c r="PIQ39" s="17" t="s">
        <v>32</v>
      </c>
      <c r="PIR39" s="6" t="e">
        <f t="shared" ref="PIR39" si="5490">(PIR38/5)*100</f>
        <v>#DIV/0!</v>
      </c>
      <c r="PIS39" s="17" t="s">
        <v>32</v>
      </c>
      <c r="PIT39" s="6" t="e">
        <f t="shared" ref="PIT39" si="5491">(PIT38/5)*100</f>
        <v>#DIV/0!</v>
      </c>
      <c r="PIU39" s="17" t="s">
        <v>32</v>
      </c>
      <c r="PIV39" s="6" t="e">
        <f t="shared" ref="PIV39" si="5492">(PIV38/5)*100</f>
        <v>#DIV/0!</v>
      </c>
      <c r="PIW39" s="17" t="s">
        <v>32</v>
      </c>
      <c r="PIX39" s="6" t="e">
        <f t="shared" ref="PIX39" si="5493">(PIX38/5)*100</f>
        <v>#DIV/0!</v>
      </c>
      <c r="PIY39" s="17" t="s">
        <v>32</v>
      </c>
      <c r="PIZ39" s="6" t="e">
        <f t="shared" ref="PIZ39" si="5494">(PIZ38/5)*100</f>
        <v>#DIV/0!</v>
      </c>
      <c r="PJA39" s="17" t="s">
        <v>32</v>
      </c>
      <c r="PJB39" s="6" t="e">
        <f t="shared" ref="PJB39" si="5495">(PJB38/5)*100</f>
        <v>#DIV/0!</v>
      </c>
      <c r="PJC39" s="17" t="s">
        <v>32</v>
      </c>
      <c r="PJD39" s="6" t="e">
        <f t="shared" ref="PJD39" si="5496">(PJD38/5)*100</f>
        <v>#DIV/0!</v>
      </c>
      <c r="PJE39" s="17" t="s">
        <v>32</v>
      </c>
      <c r="PJF39" s="6" t="e">
        <f t="shared" ref="PJF39" si="5497">(PJF38/5)*100</f>
        <v>#DIV/0!</v>
      </c>
      <c r="PJG39" s="17" t="s">
        <v>32</v>
      </c>
      <c r="PJH39" s="6" t="e">
        <f t="shared" ref="PJH39" si="5498">(PJH38/5)*100</f>
        <v>#DIV/0!</v>
      </c>
      <c r="PJI39" s="17" t="s">
        <v>32</v>
      </c>
      <c r="PJJ39" s="6" t="e">
        <f t="shared" ref="PJJ39" si="5499">(PJJ38/5)*100</f>
        <v>#DIV/0!</v>
      </c>
      <c r="PJK39" s="17" t="s">
        <v>32</v>
      </c>
      <c r="PJL39" s="6" t="e">
        <f t="shared" ref="PJL39" si="5500">(PJL38/5)*100</f>
        <v>#DIV/0!</v>
      </c>
      <c r="PJM39" s="17" t="s">
        <v>32</v>
      </c>
      <c r="PJN39" s="6" t="e">
        <f t="shared" ref="PJN39" si="5501">(PJN38/5)*100</f>
        <v>#DIV/0!</v>
      </c>
      <c r="PJO39" s="17" t="s">
        <v>32</v>
      </c>
      <c r="PJP39" s="6" t="e">
        <f t="shared" ref="PJP39" si="5502">(PJP38/5)*100</f>
        <v>#DIV/0!</v>
      </c>
      <c r="PJQ39" s="17" t="s">
        <v>32</v>
      </c>
      <c r="PJR39" s="6" t="e">
        <f t="shared" ref="PJR39" si="5503">(PJR38/5)*100</f>
        <v>#DIV/0!</v>
      </c>
      <c r="PJS39" s="17" t="s">
        <v>32</v>
      </c>
      <c r="PJT39" s="6" t="e">
        <f t="shared" ref="PJT39" si="5504">(PJT38/5)*100</f>
        <v>#DIV/0!</v>
      </c>
      <c r="PJU39" s="17" t="s">
        <v>32</v>
      </c>
      <c r="PJV39" s="6" t="e">
        <f t="shared" ref="PJV39" si="5505">(PJV38/5)*100</f>
        <v>#DIV/0!</v>
      </c>
      <c r="PJW39" s="17" t="s">
        <v>32</v>
      </c>
      <c r="PJX39" s="6" t="e">
        <f t="shared" ref="PJX39" si="5506">(PJX38/5)*100</f>
        <v>#DIV/0!</v>
      </c>
      <c r="PJY39" s="17" t="s">
        <v>32</v>
      </c>
      <c r="PJZ39" s="6" t="e">
        <f t="shared" ref="PJZ39" si="5507">(PJZ38/5)*100</f>
        <v>#DIV/0!</v>
      </c>
      <c r="PKA39" s="17" t="s">
        <v>32</v>
      </c>
      <c r="PKB39" s="6" t="e">
        <f t="shared" ref="PKB39" si="5508">(PKB38/5)*100</f>
        <v>#DIV/0!</v>
      </c>
      <c r="PKC39" s="17" t="s">
        <v>32</v>
      </c>
      <c r="PKD39" s="6" t="e">
        <f t="shared" ref="PKD39" si="5509">(PKD38/5)*100</f>
        <v>#DIV/0!</v>
      </c>
      <c r="PKE39" s="17" t="s">
        <v>32</v>
      </c>
      <c r="PKF39" s="6" t="e">
        <f t="shared" ref="PKF39" si="5510">(PKF38/5)*100</f>
        <v>#DIV/0!</v>
      </c>
      <c r="PKG39" s="17" t="s">
        <v>32</v>
      </c>
      <c r="PKH39" s="6" t="e">
        <f t="shared" ref="PKH39" si="5511">(PKH38/5)*100</f>
        <v>#DIV/0!</v>
      </c>
      <c r="PKI39" s="17" t="s">
        <v>32</v>
      </c>
      <c r="PKJ39" s="6" t="e">
        <f t="shared" ref="PKJ39" si="5512">(PKJ38/5)*100</f>
        <v>#DIV/0!</v>
      </c>
      <c r="PKK39" s="17" t="s">
        <v>32</v>
      </c>
      <c r="PKL39" s="6" t="e">
        <f t="shared" ref="PKL39" si="5513">(PKL38/5)*100</f>
        <v>#DIV/0!</v>
      </c>
      <c r="PKM39" s="17" t="s">
        <v>32</v>
      </c>
      <c r="PKN39" s="6" t="e">
        <f t="shared" ref="PKN39" si="5514">(PKN38/5)*100</f>
        <v>#DIV/0!</v>
      </c>
      <c r="PKO39" s="17" t="s">
        <v>32</v>
      </c>
      <c r="PKP39" s="6" t="e">
        <f t="shared" ref="PKP39" si="5515">(PKP38/5)*100</f>
        <v>#DIV/0!</v>
      </c>
      <c r="PKQ39" s="17" t="s">
        <v>32</v>
      </c>
      <c r="PKR39" s="6" t="e">
        <f t="shared" ref="PKR39" si="5516">(PKR38/5)*100</f>
        <v>#DIV/0!</v>
      </c>
      <c r="PKS39" s="17" t="s">
        <v>32</v>
      </c>
      <c r="PKT39" s="6" t="e">
        <f t="shared" ref="PKT39" si="5517">(PKT38/5)*100</f>
        <v>#DIV/0!</v>
      </c>
      <c r="PKU39" s="17" t="s">
        <v>32</v>
      </c>
      <c r="PKV39" s="6" t="e">
        <f t="shared" ref="PKV39" si="5518">(PKV38/5)*100</f>
        <v>#DIV/0!</v>
      </c>
      <c r="PKW39" s="17" t="s">
        <v>32</v>
      </c>
      <c r="PKX39" s="6" t="e">
        <f t="shared" ref="PKX39" si="5519">(PKX38/5)*100</f>
        <v>#DIV/0!</v>
      </c>
      <c r="PKY39" s="17" t="s">
        <v>32</v>
      </c>
      <c r="PKZ39" s="6" t="e">
        <f t="shared" ref="PKZ39" si="5520">(PKZ38/5)*100</f>
        <v>#DIV/0!</v>
      </c>
      <c r="PLA39" s="17" t="s">
        <v>32</v>
      </c>
      <c r="PLB39" s="6" t="e">
        <f t="shared" ref="PLB39" si="5521">(PLB38/5)*100</f>
        <v>#DIV/0!</v>
      </c>
      <c r="PLC39" s="17" t="s">
        <v>32</v>
      </c>
      <c r="PLD39" s="6" t="e">
        <f t="shared" ref="PLD39" si="5522">(PLD38/5)*100</f>
        <v>#DIV/0!</v>
      </c>
      <c r="PLE39" s="17" t="s">
        <v>32</v>
      </c>
      <c r="PLF39" s="6" t="e">
        <f t="shared" ref="PLF39" si="5523">(PLF38/5)*100</f>
        <v>#DIV/0!</v>
      </c>
      <c r="PLG39" s="17" t="s">
        <v>32</v>
      </c>
      <c r="PLH39" s="6" t="e">
        <f t="shared" ref="PLH39" si="5524">(PLH38/5)*100</f>
        <v>#DIV/0!</v>
      </c>
      <c r="PLI39" s="17" t="s">
        <v>32</v>
      </c>
      <c r="PLJ39" s="6" t="e">
        <f t="shared" ref="PLJ39" si="5525">(PLJ38/5)*100</f>
        <v>#DIV/0!</v>
      </c>
      <c r="PLK39" s="17" t="s">
        <v>32</v>
      </c>
      <c r="PLL39" s="6" t="e">
        <f t="shared" ref="PLL39" si="5526">(PLL38/5)*100</f>
        <v>#DIV/0!</v>
      </c>
      <c r="PLM39" s="17" t="s">
        <v>32</v>
      </c>
      <c r="PLN39" s="6" t="e">
        <f t="shared" ref="PLN39" si="5527">(PLN38/5)*100</f>
        <v>#DIV/0!</v>
      </c>
      <c r="PLO39" s="17" t="s">
        <v>32</v>
      </c>
      <c r="PLP39" s="6" t="e">
        <f t="shared" ref="PLP39" si="5528">(PLP38/5)*100</f>
        <v>#DIV/0!</v>
      </c>
      <c r="PLQ39" s="17" t="s">
        <v>32</v>
      </c>
      <c r="PLR39" s="6" t="e">
        <f t="shared" ref="PLR39" si="5529">(PLR38/5)*100</f>
        <v>#DIV/0!</v>
      </c>
      <c r="PLS39" s="17" t="s">
        <v>32</v>
      </c>
      <c r="PLT39" s="6" t="e">
        <f t="shared" ref="PLT39" si="5530">(PLT38/5)*100</f>
        <v>#DIV/0!</v>
      </c>
      <c r="PLU39" s="17" t="s">
        <v>32</v>
      </c>
      <c r="PLV39" s="6" t="e">
        <f t="shared" ref="PLV39" si="5531">(PLV38/5)*100</f>
        <v>#DIV/0!</v>
      </c>
      <c r="PLW39" s="17" t="s">
        <v>32</v>
      </c>
      <c r="PLX39" s="6" t="e">
        <f t="shared" ref="PLX39" si="5532">(PLX38/5)*100</f>
        <v>#DIV/0!</v>
      </c>
      <c r="PLY39" s="17" t="s">
        <v>32</v>
      </c>
      <c r="PLZ39" s="6" t="e">
        <f t="shared" ref="PLZ39" si="5533">(PLZ38/5)*100</f>
        <v>#DIV/0!</v>
      </c>
      <c r="PMA39" s="17" t="s">
        <v>32</v>
      </c>
      <c r="PMB39" s="6" t="e">
        <f t="shared" ref="PMB39" si="5534">(PMB38/5)*100</f>
        <v>#DIV/0!</v>
      </c>
      <c r="PMC39" s="17" t="s">
        <v>32</v>
      </c>
      <c r="PMD39" s="6" t="e">
        <f t="shared" ref="PMD39" si="5535">(PMD38/5)*100</f>
        <v>#DIV/0!</v>
      </c>
      <c r="PME39" s="17" t="s">
        <v>32</v>
      </c>
      <c r="PMF39" s="6" t="e">
        <f t="shared" ref="PMF39" si="5536">(PMF38/5)*100</f>
        <v>#DIV/0!</v>
      </c>
      <c r="PMG39" s="17" t="s">
        <v>32</v>
      </c>
      <c r="PMH39" s="6" t="e">
        <f t="shared" ref="PMH39" si="5537">(PMH38/5)*100</f>
        <v>#DIV/0!</v>
      </c>
      <c r="PMI39" s="17" t="s">
        <v>32</v>
      </c>
      <c r="PMJ39" s="6" t="e">
        <f t="shared" ref="PMJ39" si="5538">(PMJ38/5)*100</f>
        <v>#DIV/0!</v>
      </c>
      <c r="PMK39" s="17" t="s">
        <v>32</v>
      </c>
      <c r="PML39" s="6" t="e">
        <f t="shared" ref="PML39" si="5539">(PML38/5)*100</f>
        <v>#DIV/0!</v>
      </c>
      <c r="PMM39" s="17" t="s">
        <v>32</v>
      </c>
      <c r="PMN39" s="6" t="e">
        <f t="shared" ref="PMN39" si="5540">(PMN38/5)*100</f>
        <v>#DIV/0!</v>
      </c>
      <c r="PMO39" s="17" t="s">
        <v>32</v>
      </c>
      <c r="PMP39" s="6" t="e">
        <f t="shared" ref="PMP39" si="5541">(PMP38/5)*100</f>
        <v>#DIV/0!</v>
      </c>
      <c r="PMQ39" s="17" t="s">
        <v>32</v>
      </c>
      <c r="PMR39" s="6" t="e">
        <f t="shared" ref="PMR39" si="5542">(PMR38/5)*100</f>
        <v>#DIV/0!</v>
      </c>
      <c r="PMS39" s="17" t="s">
        <v>32</v>
      </c>
      <c r="PMT39" s="6" t="e">
        <f t="shared" ref="PMT39" si="5543">(PMT38/5)*100</f>
        <v>#DIV/0!</v>
      </c>
      <c r="PMU39" s="17" t="s">
        <v>32</v>
      </c>
      <c r="PMV39" s="6" t="e">
        <f t="shared" ref="PMV39" si="5544">(PMV38/5)*100</f>
        <v>#DIV/0!</v>
      </c>
      <c r="PMW39" s="17" t="s">
        <v>32</v>
      </c>
      <c r="PMX39" s="6" t="e">
        <f t="shared" ref="PMX39" si="5545">(PMX38/5)*100</f>
        <v>#DIV/0!</v>
      </c>
      <c r="PMY39" s="17" t="s">
        <v>32</v>
      </c>
      <c r="PMZ39" s="6" t="e">
        <f t="shared" ref="PMZ39" si="5546">(PMZ38/5)*100</f>
        <v>#DIV/0!</v>
      </c>
      <c r="PNA39" s="17" t="s">
        <v>32</v>
      </c>
      <c r="PNB39" s="6" t="e">
        <f t="shared" ref="PNB39" si="5547">(PNB38/5)*100</f>
        <v>#DIV/0!</v>
      </c>
      <c r="PNC39" s="17" t="s">
        <v>32</v>
      </c>
      <c r="PND39" s="6" t="e">
        <f t="shared" ref="PND39" si="5548">(PND38/5)*100</f>
        <v>#DIV/0!</v>
      </c>
      <c r="PNE39" s="17" t="s">
        <v>32</v>
      </c>
      <c r="PNF39" s="6" t="e">
        <f t="shared" ref="PNF39" si="5549">(PNF38/5)*100</f>
        <v>#DIV/0!</v>
      </c>
      <c r="PNG39" s="17" t="s">
        <v>32</v>
      </c>
      <c r="PNH39" s="6" t="e">
        <f t="shared" ref="PNH39" si="5550">(PNH38/5)*100</f>
        <v>#DIV/0!</v>
      </c>
      <c r="PNI39" s="17" t="s">
        <v>32</v>
      </c>
      <c r="PNJ39" s="6" t="e">
        <f t="shared" ref="PNJ39" si="5551">(PNJ38/5)*100</f>
        <v>#DIV/0!</v>
      </c>
      <c r="PNK39" s="17" t="s">
        <v>32</v>
      </c>
      <c r="PNL39" s="6" t="e">
        <f t="shared" ref="PNL39" si="5552">(PNL38/5)*100</f>
        <v>#DIV/0!</v>
      </c>
      <c r="PNM39" s="17" t="s">
        <v>32</v>
      </c>
      <c r="PNN39" s="6" t="e">
        <f t="shared" ref="PNN39" si="5553">(PNN38/5)*100</f>
        <v>#DIV/0!</v>
      </c>
      <c r="PNO39" s="17" t="s">
        <v>32</v>
      </c>
      <c r="PNP39" s="6" t="e">
        <f t="shared" ref="PNP39" si="5554">(PNP38/5)*100</f>
        <v>#DIV/0!</v>
      </c>
      <c r="PNQ39" s="17" t="s">
        <v>32</v>
      </c>
      <c r="PNR39" s="6" t="e">
        <f t="shared" ref="PNR39" si="5555">(PNR38/5)*100</f>
        <v>#DIV/0!</v>
      </c>
      <c r="PNS39" s="17" t="s">
        <v>32</v>
      </c>
      <c r="PNT39" s="6" t="e">
        <f t="shared" ref="PNT39" si="5556">(PNT38/5)*100</f>
        <v>#DIV/0!</v>
      </c>
      <c r="PNU39" s="17" t="s">
        <v>32</v>
      </c>
      <c r="PNV39" s="6" t="e">
        <f t="shared" ref="PNV39" si="5557">(PNV38/5)*100</f>
        <v>#DIV/0!</v>
      </c>
      <c r="PNW39" s="17" t="s">
        <v>32</v>
      </c>
      <c r="PNX39" s="6" t="e">
        <f t="shared" ref="PNX39" si="5558">(PNX38/5)*100</f>
        <v>#DIV/0!</v>
      </c>
      <c r="PNY39" s="17" t="s">
        <v>32</v>
      </c>
      <c r="PNZ39" s="6" t="e">
        <f t="shared" ref="PNZ39" si="5559">(PNZ38/5)*100</f>
        <v>#DIV/0!</v>
      </c>
      <c r="POA39" s="17" t="s">
        <v>32</v>
      </c>
      <c r="POB39" s="6" t="e">
        <f t="shared" ref="POB39" si="5560">(POB38/5)*100</f>
        <v>#DIV/0!</v>
      </c>
      <c r="POC39" s="17" t="s">
        <v>32</v>
      </c>
      <c r="POD39" s="6" t="e">
        <f t="shared" ref="POD39" si="5561">(POD38/5)*100</f>
        <v>#DIV/0!</v>
      </c>
      <c r="POE39" s="17" t="s">
        <v>32</v>
      </c>
      <c r="POF39" s="6" t="e">
        <f t="shared" ref="POF39" si="5562">(POF38/5)*100</f>
        <v>#DIV/0!</v>
      </c>
      <c r="POG39" s="17" t="s">
        <v>32</v>
      </c>
      <c r="POH39" s="6" t="e">
        <f t="shared" ref="POH39" si="5563">(POH38/5)*100</f>
        <v>#DIV/0!</v>
      </c>
      <c r="POI39" s="17" t="s">
        <v>32</v>
      </c>
      <c r="POJ39" s="6" t="e">
        <f t="shared" ref="POJ39" si="5564">(POJ38/5)*100</f>
        <v>#DIV/0!</v>
      </c>
      <c r="POK39" s="17" t="s">
        <v>32</v>
      </c>
      <c r="POL39" s="6" t="e">
        <f t="shared" ref="POL39" si="5565">(POL38/5)*100</f>
        <v>#DIV/0!</v>
      </c>
      <c r="POM39" s="17" t="s">
        <v>32</v>
      </c>
      <c r="PON39" s="6" t="e">
        <f t="shared" ref="PON39" si="5566">(PON38/5)*100</f>
        <v>#DIV/0!</v>
      </c>
      <c r="POO39" s="17" t="s">
        <v>32</v>
      </c>
      <c r="POP39" s="6" t="e">
        <f t="shared" ref="POP39" si="5567">(POP38/5)*100</f>
        <v>#DIV/0!</v>
      </c>
      <c r="POQ39" s="17" t="s">
        <v>32</v>
      </c>
      <c r="POR39" s="6" t="e">
        <f t="shared" ref="POR39" si="5568">(POR38/5)*100</f>
        <v>#DIV/0!</v>
      </c>
      <c r="POS39" s="17" t="s">
        <v>32</v>
      </c>
      <c r="POT39" s="6" t="e">
        <f t="shared" ref="POT39" si="5569">(POT38/5)*100</f>
        <v>#DIV/0!</v>
      </c>
      <c r="POU39" s="17" t="s">
        <v>32</v>
      </c>
      <c r="POV39" s="6" t="e">
        <f t="shared" ref="POV39" si="5570">(POV38/5)*100</f>
        <v>#DIV/0!</v>
      </c>
      <c r="POW39" s="17" t="s">
        <v>32</v>
      </c>
      <c r="POX39" s="6" t="e">
        <f t="shared" ref="POX39" si="5571">(POX38/5)*100</f>
        <v>#DIV/0!</v>
      </c>
      <c r="POY39" s="17" t="s">
        <v>32</v>
      </c>
      <c r="POZ39" s="6" t="e">
        <f t="shared" ref="POZ39" si="5572">(POZ38/5)*100</f>
        <v>#DIV/0!</v>
      </c>
      <c r="PPA39" s="17" t="s">
        <v>32</v>
      </c>
      <c r="PPB39" s="6" t="e">
        <f t="shared" ref="PPB39" si="5573">(PPB38/5)*100</f>
        <v>#DIV/0!</v>
      </c>
      <c r="PPC39" s="17" t="s">
        <v>32</v>
      </c>
      <c r="PPD39" s="6" t="e">
        <f t="shared" ref="PPD39" si="5574">(PPD38/5)*100</f>
        <v>#DIV/0!</v>
      </c>
      <c r="PPE39" s="17" t="s">
        <v>32</v>
      </c>
      <c r="PPF39" s="6" t="e">
        <f t="shared" ref="PPF39" si="5575">(PPF38/5)*100</f>
        <v>#DIV/0!</v>
      </c>
      <c r="PPG39" s="17" t="s">
        <v>32</v>
      </c>
      <c r="PPH39" s="6" t="e">
        <f t="shared" ref="PPH39" si="5576">(PPH38/5)*100</f>
        <v>#DIV/0!</v>
      </c>
      <c r="PPI39" s="17" t="s">
        <v>32</v>
      </c>
      <c r="PPJ39" s="6" t="e">
        <f t="shared" ref="PPJ39" si="5577">(PPJ38/5)*100</f>
        <v>#DIV/0!</v>
      </c>
      <c r="PPK39" s="17" t="s">
        <v>32</v>
      </c>
      <c r="PPL39" s="6" t="e">
        <f t="shared" ref="PPL39" si="5578">(PPL38/5)*100</f>
        <v>#DIV/0!</v>
      </c>
      <c r="PPM39" s="17" t="s">
        <v>32</v>
      </c>
      <c r="PPN39" s="6" t="e">
        <f t="shared" ref="PPN39" si="5579">(PPN38/5)*100</f>
        <v>#DIV/0!</v>
      </c>
      <c r="PPO39" s="17" t="s">
        <v>32</v>
      </c>
      <c r="PPP39" s="6" t="e">
        <f t="shared" ref="PPP39" si="5580">(PPP38/5)*100</f>
        <v>#DIV/0!</v>
      </c>
      <c r="PPQ39" s="17" t="s">
        <v>32</v>
      </c>
      <c r="PPR39" s="6" t="e">
        <f t="shared" ref="PPR39" si="5581">(PPR38/5)*100</f>
        <v>#DIV/0!</v>
      </c>
      <c r="PPS39" s="17" t="s">
        <v>32</v>
      </c>
      <c r="PPT39" s="6" t="e">
        <f t="shared" ref="PPT39" si="5582">(PPT38/5)*100</f>
        <v>#DIV/0!</v>
      </c>
      <c r="PPU39" s="17" t="s">
        <v>32</v>
      </c>
      <c r="PPV39" s="6" t="e">
        <f t="shared" ref="PPV39" si="5583">(PPV38/5)*100</f>
        <v>#DIV/0!</v>
      </c>
      <c r="PPW39" s="17" t="s">
        <v>32</v>
      </c>
      <c r="PPX39" s="6" t="e">
        <f t="shared" ref="PPX39" si="5584">(PPX38/5)*100</f>
        <v>#DIV/0!</v>
      </c>
      <c r="PPY39" s="17" t="s">
        <v>32</v>
      </c>
      <c r="PPZ39" s="6" t="e">
        <f t="shared" ref="PPZ39" si="5585">(PPZ38/5)*100</f>
        <v>#DIV/0!</v>
      </c>
      <c r="PQA39" s="17" t="s">
        <v>32</v>
      </c>
      <c r="PQB39" s="6" t="e">
        <f t="shared" ref="PQB39" si="5586">(PQB38/5)*100</f>
        <v>#DIV/0!</v>
      </c>
      <c r="PQC39" s="17" t="s">
        <v>32</v>
      </c>
      <c r="PQD39" s="6" t="e">
        <f t="shared" ref="PQD39" si="5587">(PQD38/5)*100</f>
        <v>#DIV/0!</v>
      </c>
      <c r="PQE39" s="17" t="s">
        <v>32</v>
      </c>
      <c r="PQF39" s="6" t="e">
        <f t="shared" ref="PQF39" si="5588">(PQF38/5)*100</f>
        <v>#DIV/0!</v>
      </c>
      <c r="PQG39" s="17" t="s">
        <v>32</v>
      </c>
      <c r="PQH39" s="6" t="e">
        <f t="shared" ref="PQH39" si="5589">(PQH38/5)*100</f>
        <v>#DIV/0!</v>
      </c>
      <c r="PQI39" s="17" t="s">
        <v>32</v>
      </c>
      <c r="PQJ39" s="6" t="e">
        <f t="shared" ref="PQJ39" si="5590">(PQJ38/5)*100</f>
        <v>#DIV/0!</v>
      </c>
      <c r="PQK39" s="17" t="s">
        <v>32</v>
      </c>
      <c r="PQL39" s="6" t="e">
        <f t="shared" ref="PQL39" si="5591">(PQL38/5)*100</f>
        <v>#DIV/0!</v>
      </c>
      <c r="PQM39" s="17" t="s">
        <v>32</v>
      </c>
      <c r="PQN39" s="6" t="e">
        <f t="shared" ref="PQN39" si="5592">(PQN38/5)*100</f>
        <v>#DIV/0!</v>
      </c>
      <c r="PQO39" s="17" t="s">
        <v>32</v>
      </c>
      <c r="PQP39" s="6" t="e">
        <f t="shared" ref="PQP39" si="5593">(PQP38/5)*100</f>
        <v>#DIV/0!</v>
      </c>
      <c r="PQQ39" s="17" t="s">
        <v>32</v>
      </c>
      <c r="PQR39" s="6" t="e">
        <f t="shared" ref="PQR39" si="5594">(PQR38/5)*100</f>
        <v>#DIV/0!</v>
      </c>
      <c r="PQS39" s="17" t="s">
        <v>32</v>
      </c>
      <c r="PQT39" s="6" t="e">
        <f t="shared" ref="PQT39" si="5595">(PQT38/5)*100</f>
        <v>#DIV/0!</v>
      </c>
      <c r="PQU39" s="17" t="s">
        <v>32</v>
      </c>
      <c r="PQV39" s="6" t="e">
        <f t="shared" ref="PQV39" si="5596">(PQV38/5)*100</f>
        <v>#DIV/0!</v>
      </c>
      <c r="PQW39" s="17" t="s">
        <v>32</v>
      </c>
      <c r="PQX39" s="6" t="e">
        <f t="shared" ref="PQX39" si="5597">(PQX38/5)*100</f>
        <v>#DIV/0!</v>
      </c>
      <c r="PQY39" s="17" t="s">
        <v>32</v>
      </c>
      <c r="PQZ39" s="6" t="e">
        <f t="shared" ref="PQZ39" si="5598">(PQZ38/5)*100</f>
        <v>#DIV/0!</v>
      </c>
      <c r="PRA39" s="17" t="s">
        <v>32</v>
      </c>
      <c r="PRB39" s="6" t="e">
        <f t="shared" ref="PRB39" si="5599">(PRB38/5)*100</f>
        <v>#DIV/0!</v>
      </c>
      <c r="PRC39" s="17" t="s">
        <v>32</v>
      </c>
      <c r="PRD39" s="6" t="e">
        <f t="shared" ref="PRD39" si="5600">(PRD38/5)*100</f>
        <v>#DIV/0!</v>
      </c>
      <c r="PRE39" s="17" t="s">
        <v>32</v>
      </c>
      <c r="PRF39" s="6" t="e">
        <f t="shared" ref="PRF39" si="5601">(PRF38/5)*100</f>
        <v>#DIV/0!</v>
      </c>
      <c r="PRG39" s="17" t="s">
        <v>32</v>
      </c>
      <c r="PRH39" s="6" t="e">
        <f t="shared" ref="PRH39" si="5602">(PRH38/5)*100</f>
        <v>#DIV/0!</v>
      </c>
      <c r="PRI39" s="17" t="s">
        <v>32</v>
      </c>
      <c r="PRJ39" s="6" t="e">
        <f t="shared" ref="PRJ39" si="5603">(PRJ38/5)*100</f>
        <v>#DIV/0!</v>
      </c>
      <c r="PRK39" s="17" t="s">
        <v>32</v>
      </c>
      <c r="PRL39" s="6" t="e">
        <f t="shared" ref="PRL39" si="5604">(PRL38/5)*100</f>
        <v>#DIV/0!</v>
      </c>
      <c r="PRM39" s="17" t="s">
        <v>32</v>
      </c>
      <c r="PRN39" s="6" t="e">
        <f t="shared" ref="PRN39" si="5605">(PRN38/5)*100</f>
        <v>#DIV/0!</v>
      </c>
      <c r="PRO39" s="17" t="s">
        <v>32</v>
      </c>
      <c r="PRP39" s="6" t="e">
        <f t="shared" ref="PRP39" si="5606">(PRP38/5)*100</f>
        <v>#DIV/0!</v>
      </c>
      <c r="PRQ39" s="17" t="s">
        <v>32</v>
      </c>
      <c r="PRR39" s="6" t="e">
        <f t="shared" ref="PRR39" si="5607">(PRR38/5)*100</f>
        <v>#DIV/0!</v>
      </c>
      <c r="PRS39" s="17" t="s">
        <v>32</v>
      </c>
      <c r="PRT39" s="6" t="e">
        <f t="shared" ref="PRT39" si="5608">(PRT38/5)*100</f>
        <v>#DIV/0!</v>
      </c>
      <c r="PRU39" s="17" t="s">
        <v>32</v>
      </c>
      <c r="PRV39" s="6" t="e">
        <f t="shared" ref="PRV39" si="5609">(PRV38/5)*100</f>
        <v>#DIV/0!</v>
      </c>
      <c r="PRW39" s="17" t="s">
        <v>32</v>
      </c>
      <c r="PRX39" s="6" t="e">
        <f t="shared" ref="PRX39" si="5610">(PRX38/5)*100</f>
        <v>#DIV/0!</v>
      </c>
      <c r="PRY39" s="17" t="s">
        <v>32</v>
      </c>
      <c r="PRZ39" s="6" t="e">
        <f t="shared" ref="PRZ39" si="5611">(PRZ38/5)*100</f>
        <v>#DIV/0!</v>
      </c>
      <c r="PSA39" s="17" t="s">
        <v>32</v>
      </c>
      <c r="PSB39" s="6" t="e">
        <f t="shared" ref="PSB39" si="5612">(PSB38/5)*100</f>
        <v>#DIV/0!</v>
      </c>
      <c r="PSC39" s="17" t="s">
        <v>32</v>
      </c>
      <c r="PSD39" s="6" t="e">
        <f t="shared" ref="PSD39" si="5613">(PSD38/5)*100</f>
        <v>#DIV/0!</v>
      </c>
      <c r="PSE39" s="17" t="s">
        <v>32</v>
      </c>
      <c r="PSF39" s="6" t="e">
        <f t="shared" ref="PSF39" si="5614">(PSF38/5)*100</f>
        <v>#DIV/0!</v>
      </c>
      <c r="PSG39" s="17" t="s">
        <v>32</v>
      </c>
      <c r="PSH39" s="6" t="e">
        <f t="shared" ref="PSH39" si="5615">(PSH38/5)*100</f>
        <v>#DIV/0!</v>
      </c>
      <c r="PSI39" s="17" t="s">
        <v>32</v>
      </c>
      <c r="PSJ39" s="6" t="e">
        <f t="shared" ref="PSJ39" si="5616">(PSJ38/5)*100</f>
        <v>#DIV/0!</v>
      </c>
      <c r="PSK39" s="17" t="s">
        <v>32</v>
      </c>
      <c r="PSL39" s="6" t="e">
        <f t="shared" ref="PSL39" si="5617">(PSL38/5)*100</f>
        <v>#DIV/0!</v>
      </c>
      <c r="PSM39" s="17" t="s">
        <v>32</v>
      </c>
      <c r="PSN39" s="6" t="e">
        <f t="shared" ref="PSN39" si="5618">(PSN38/5)*100</f>
        <v>#DIV/0!</v>
      </c>
      <c r="PSO39" s="17" t="s">
        <v>32</v>
      </c>
      <c r="PSP39" s="6" t="e">
        <f t="shared" ref="PSP39" si="5619">(PSP38/5)*100</f>
        <v>#DIV/0!</v>
      </c>
      <c r="PSQ39" s="17" t="s">
        <v>32</v>
      </c>
      <c r="PSR39" s="6" t="e">
        <f t="shared" ref="PSR39" si="5620">(PSR38/5)*100</f>
        <v>#DIV/0!</v>
      </c>
      <c r="PSS39" s="17" t="s">
        <v>32</v>
      </c>
      <c r="PST39" s="6" t="e">
        <f t="shared" ref="PST39" si="5621">(PST38/5)*100</f>
        <v>#DIV/0!</v>
      </c>
      <c r="PSU39" s="17" t="s">
        <v>32</v>
      </c>
      <c r="PSV39" s="6" t="e">
        <f t="shared" ref="PSV39" si="5622">(PSV38/5)*100</f>
        <v>#DIV/0!</v>
      </c>
      <c r="PSW39" s="17" t="s">
        <v>32</v>
      </c>
      <c r="PSX39" s="6" t="e">
        <f t="shared" ref="PSX39" si="5623">(PSX38/5)*100</f>
        <v>#DIV/0!</v>
      </c>
      <c r="PSY39" s="17" t="s">
        <v>32</v>
      </c>
      <c r="PSZ39" s="6" t="e">
        <f t="shared" ref="PSZ39" si="5624">(PSZ38/5)*100</f>
        <v>#DIV/0!</v>
      </c>
      <c r="PTA39" s="17" t="s">
        <v>32</v>
      </c>
      <c r="PTB39" s="6" t="e">
        <f t="shared" ref="PTB39" si="5625">(PTB38/5)*100</f>
        <v>#DIV/0!</v>
      </c>
      <c r="PTC39" s="17" t="s">
        <v>32</v>
      </c>
      <c r="PTD39" s="6" t="e">
        <f t="shared" ref="PTD39" si="5626">(PTD38/5)*100</f>
        <v>#DIV/0!</v>
      </c>
      <c r="PTE39" s="17" t="s">
        <v>32</v>
      </c>
      <c r="PTF39" s="6" t="e">
        <f t="shared" ref="PTF39" si="5627">(PTF38/5)*100</f>
        <v>#DIV/0!</v>
      </c>
      <c r="PTG39" s="17" t="s">
        <v>32</v>
      </c>
      <c r="PTH39" s="6" t="e">
        <f t="shared" ref="PTH39" si="5628">(PTH38/5)*100</f>
        <v>#DIV/0!</v>
      </c>
      <c r="PTI39" s="17" t="s">
        <v>32</v>
      </c>
      <c r="PTJ39" s="6" t="e">
        <f t="shared" ref="PTJ39" si="5629">(PTJ38/5)*100</f>
        <v>#DIV/0!</v>
      </c>
      <c r="PTK39" s="17" t="s">
        <v>32</v>
      </c>
      <c r="PTL39" s="6" t="e">
        <f t="shared" ref="PTL39" si="5630">(PTL38/5)*100</f>
        <v>#DIV/0!</v>
      </c>
      <c r="PTM39" s="17" t="s">
        <v>32</v>
      </c>
      <c r="PTN39" s="6" t="e">
        <f t="shared" ref="PTN39" si="5631">(PTN38/5)*100</f>
        <v>#DIV/0!</v>
      </c>
      <c r="PTO39" s="17" t="s">
        <v>32</v>
      </c>
      <c r="PTP39" s="6" t="e">
        <f t="shared" ref="PTP39" si="5632">(PTP38/5)*100</f>
        <v>#DIV/0!</v>
      </c>
      <c r="PTQ39" s="17" t="s">
        <v>32</v>
      </c>
      <c r="PTR39" s="6" t="e">
        <f t="shared" ref="PTR39" si="5633">(PTR38/5)*100</f>
        <v>#DIV/0!</v>
      </c>
      <c r="PTS39" s="17" t="s">
        <v>32</v>
      </c>
      <c r="PTT39" s="6" t="e">
        <f t="shared" ref="PTT39" si="5634">(PTT38/5)*100</f>
        <v>#DIV/0!</v>
      </c>
      <c r="PTU39" s="17" t="s">
        <v>32</v>
      </c>
      <c r="PTV39" s="6" t="e">
        <f t="shared" ref="PTV39" si="5635">(PTV38/5)*100</f>
        <v>#DIV/0!</v>
      </c>
      <c r="PTW39" s="17" t="s">
        <v>32</v>
      </c>
      <c r="PTX39" s="6" t="e">
        <f t="shared" ref="PTX39" si="5636">(PTX38/5)*100</f>
        <v>#DIV/0!</v>
      </c>
      <c r="PTY39" s="17" t="s">
        <v>32</v>
      </c>
      <c r="PTZ39" s="6" t="e">
        <f t="shared" ref="PTZ39" si="5637">(PTZ38/5)*100</f>
        <v>#DIV/0!</v>
      </c>
      <c r="PUA39" s="17" t="s">
        <v>32</v>
      </c>
      <c r="PUB39" s="6" t="e">
        <f t="shared" ref="PUB39" si="5638">(PUB38/5)*100</f>
        <v>#DIV/0!</v>
      </c>
      <c r="PUC39" s="17" t="s">
        <v>32</v>
      </c>
      <c r="PUD39" s="6" t="e">
        <f t="shared" ref="PUD39" si="5639">(PUD38/5)*100</f>
        <v>#DIV/0!</v>
      </c>
      <c r="PUE39" s="17" t="s">
        <v>32</v>
      </c>
      <c r="PUF39" s="6" t="e">
        <f t="shared" ref="PUF39" si="5640">(PUF38/5)*100</f>
        <v>#DIV/0!</v>
      </c>
      <c r="PUG39" s="17" t="s">
        <v>32</v>
      </c>
      <c r="PUH39" s="6" t="e">
        <f t="shared" ref="PUH39" si="5641">(PUH38/5)*100</f>
        <v>#DIV/0!</v>
      </c>
      <c r="PUI39" s="17" t="s">
        <v>32</v>
      </c>
      <c r="PUJ39" s="6" t="e">
        <f t="shared" ref="PUJ39" si="5642">(PUJ38/5)*100</f>
        <v>#DIV/0!</v>
      </c>
      <c r="PUK39" s="17" t="s">
        <v>32</v>
      </c>
      <c r="PUL39" s="6" t="e">
        <f t="shared" ref="PUL39" si="5643">(PUL38/5)*100</f>
        <v>#DIV/0!</v>
      </c>
      <c r="PUM39" s="17" t="s">
        <v>32</v>
      </c>
      <c r="PUN39" s="6" t="e">
        <f t="shared" ref="PUN39" si="5644">(PUN38/5)*100</f>
        <v>#DIV/0!</v>
      </c>
      <c r="PUO39" s="17" t="s">
        <v>32</v>
      </c>
      <c r="PUP39" s="6" t="e">
        <f t="shared" ref="PUP39" si="5645">(PUP38/5)*100</f>
        <v>#DIV/0!</v>
      </c>
      <c r="PUQ39" s="17" t="s">
        <v>32</v>
      </c>
      <c r="PUR39" s="6" t="e">
        <f t="shared" ref="PUR39" si="5646">(PUR38/5)*100</f>
        <v>#DIV/0!</v>
      </c>
      <c r="PUS39" s="17" t="s">
        <v>32</v>
      </c>
      <c r="PUT39" s="6" t="e">
        <f t="shared" ref="PUT39" si="5647">(PUT38/5)*100</f>
        <v>#DIV/0!</v>
      </c>
      <c r="PUU39" s="17" t="s">
        <v>32</v>
      </c>
      <c r="PUV39" s="6" t="e">
        <f t="shared" ref="PUV39" si="5648">(PUV38/5)*100</f>
        <v>#DIV/0!</v>
      </c>
      <c r="PUW39" s="17" t="s">
        <v>32</v>
      </c>
      <c r="PUX39" s="6" t="e">
        <f t="shared" ref="PUX39" si="5649">(PUX38/5)*100</f>
        <v>#DIV/0!</v>
      </c>
      <c r="PUY39" s="17" t="s">
        <v>32</v>
      </c>
      <c r="PUZ39" s="6" t="e">
        <f t="shared" ref="PUZ39" si="5650">(PUZ38/5)*100</f>
        <v>#DIV/0!</v>
      </c>
      <c r="PVA39" s="17" t="s">
        <v>32</v>
      </c>
      <c r="PVB39" s="6" t="e">
        <f t="shared" ref="PVB39" si="5651">(PVB38/5)*100</f>
        <v>#DIV/0!</v>
      </c>
      <c r="PVC39" s="17" t="s">
        <v>32</v>
      </c>
      <c r="PVD39" s="6" t="e">
        <f t="shared" ref="PVD39" si="5652">(PVD38/5)*100</f>
        <v>#DIV/0!</v>
      </c>
      <c r="PVE39" s="17" t="s">
        <v>32</v>
      </c>
      <c r="PVF39" s="6" t="e">
        <f t="shared" ref="PVF39" si="5653">(PVF38/5)*100</f>
        <v>#DIV/0!</v>
      </c>
      <c r="PVG39" s="17" t="s">
        <v>32</v>
      </c>
      <c r="PVH39" s="6" t="e">
        <f t="shared" ref="PVH39" si="5654">(PVH38/5)*100</f>
        <v>#DIV/0!</v>
      </c>
      <c r="PVI39" s="17" t="s">
        <v>32</v>
      </c>
      <c r="PVJ39" s="6" t="e">
        <f t="shared" ref="PVJ39" si="5655">(PVJ38/5)*100</f>
        <v>#DIV/0!</v>
      </c>
      <c r="PVK39" s="17" t="s">
        <v>32</v>
      </c>
      <c r="PVL39" s="6" t="e">
        <f t="shared" ref="PVL39" si="5656">(PVL38/5)*100</f>
        <v>#DIV/0!</v>
      </c>
      <c r="PVM39" s="17" t="s">
        <v>32</v>
      </c>
      <c r="PVN39" s="6" t="e">
        <f t="shared" ref="PVN39" si="5657">(PVN38/5)*100</f>
        <v>#DIV/0!</v>
      </c>
      <c r="PVO39" s="17" t="s">
        <v>32</v>
      </c>
      <c r="PVP39" s="6" t="e">
        <f t="shared" ref="PVP39" si="5658">(PVP38/5)*100</f>
        <v>#DIV/0!</v>
      </c>
      <c r="PVQ39" s="17" t="s">
        <v>32</v>
      </c>
      <c r="PVR39" s="6" t="e">
        <f t="shared" ref="PVR39" si="5659">(PVR38/5)*100</f>
        <v>#DIV/0!</v>
      </c>
      <c r="PVS39" s="17" t="s">
        <v>32</v>
      </c>
      <c r="PVT39" s="6" t="e">
        <f t="shared" ref="PVT39" si="5660">(PVT38/5)*100</f>
        <v>#DIV/0!</v>
      </c>
      <c r="PVU39" s="17" t="s">
        <v>32</v>
      </c>
      <c r="PVV39" s="6" t="e">
        <f t="shared" ref="PVV39" si="5661">(PVV38/5)*100</f>
        <v>#DIV/0!</v>
      </c>
      <c r="PVW39" s="17" t="s">
        <v>32</v>
      </c>
      <c r="PVX39" s="6" t="e">
        <f t="shared" ref="PVX39" si="5662">(PVX38/5)*100</f>
        <v>#DIV/0!</v>
      </c>
      <c r="PVY39" s="17" t="s">
        <v>32</v>
      </c>
      <c r="PVZ39" s="6" t="e">
        <f t="shared" ref="PVZ39" si="5663">(PVZ38/5)*100</f>
        <v>#DIV/0!</v>
      </c>
      <c r="PWA39" s="17" t="s">
        <v>32</v>
      </c>
      <c r="PWB39" s="6" t="e">
        <f t="shared" ref="PWB39" si="5664">(PWB38/5)*100</f>
        <v>#DIV/0!</v>
      </c>
      <c r="PWC39" s="17" t="s">
        <v>32</v>
      </c>
      <c r="PWD39" s="6" t="e">
        <f t="shared" ref="PWD39" si="5665">(PWD38/5)*100</f>
        <v>#DIV/0!</v>
      </c>
      <c r="PWE39" s="17" t="s">
        <v>32</v>
      </c>
      <c r="PWF39" s="6" t="e">
        <f t="shared" ref="PWF39" si="5666">(PWF38/5)*100</f>
        <v>#DIV/0!</v>
      </c>
      <c r="PWG39" s="17" t="s">
        <v>32</v>
      </c>
      <c r="PWH39" s="6" t="e">
        <f t="shared" ref="PWH39" si="5667">(PWH38/5)*100</f>
        <v>#DIV/0!</v>
      </c>
      <c r="PWI39" s="17" t="s">
        <v>32</v>
      </c>
      <c r="PWJ39" s="6" t="e">
        <f t="shared" ref="PWJ39" si="5668">(PWJ38/5)*100</f>
        <v>#DIV/0!</v>
      </c>
      <c r="PWK39" s="17" t="s">
        <v>32</v>
      </c>
      <c r="PWL39" s="6" t="e">
        <f t="shared" ref="PWL39" si="5669">(PWL38/5)*100</f>
        <v>#DIV/0!</v>
      </c>
      <c r="PWM39" s="17" t="s">
        <v>32</v>
      </c>
      <c r="PWN39" s="6" t="e">
        <f t="shared" ref="PWN39" si="5670">(PWN38/5)*100</f>
        <v>#DIV/0!</v>
      </c>
      <c r="PWO39" s="17" t="s">
        <v>32</v>
      </c>
      <c r="PWP39" s="6" t="e">
        <f t="shared" ref="PWP39" si="5671">(PWP38/5)*100</f>
        <v>#DIV/0!</v>
      </c>
      <c r="PWQ39" s="17" t="s">
        <v>32</v>
      </c>
      <c r="PWR39" s="6" t="e">
        <f t="shared" ref="PWR39" si="5672">(PWR38/5)*100</f>
        <v>#DIV/0!</v>
      </c>
      <c r="PWS39" s="17" t="s">
        <v>32</v>
      </c>
      <c r="PWT39" s="6" t="e">
        <f t="shared" ref="PWT39" si="5673">(PWT38/5)*100</f>
        <v>#DIV/0!</v>
      </c>
      <c r="PWU39" s="17" t="s">
        <v>32</v>
      </c>
      <c r="PWV39" s="6" t="e">
        <f t="shared" ref="PWV39" si="5674">(PWV38/5)*100</f>
        <v>#DIV/0!</v>
      </c>
      <c r="PWW39" s="17" t="s">
        <v>32</v>
      </c>
      <c r="PWX39" s="6" t="e">
        <f t="shared" ref="PWX39" si="5675">(PWX38/5)*100</f>
        <v>#DIV/0!</v>
      </c>
      <c r="PWY39" s="17" t="s">
        <v>32</v>
      </c>
      <c r="PWZ39" s="6" t="e">
        <f t="shared" ref="PWZ39" si="5676">(PWZ38/5)*100</f>
        <v>#DIV/0!</v>
      </c>
      <c r="PXA39" s="17" t="s">
        <v>32</v>
      </c>
      <c r="PXB39" s="6" t="e">
        <f t="shared" ref="PXB39" si="5677">(PXB38/5)*100</f>
        <v>#DIV/0!</v>
      </c>
      <c r="PXC39" s="17" t="s">
        <v>32</v>
      </c>
      <c r="PXD39" s="6" t="e">
        <f t="shared" ref="PXD39" si="5678">(PXD38/5)*100</f>
        <v>#DIV/0!</v>
      </c>
      <c r="PXE39" s="17" t="s">
        <v>32</v>
      </c>
      <c r="PXF39" s="6" t="e">
        <f t="shared" ref="PXF39" si="5679">(PXF38/5)*100</f>
        <v>#DIV/0!</v>
      </c>
      <c r="PXG39" s="17" t="s">
        <v>32</v>
      </c>
      <c r="PXH39" s="6" t="e">
        <f t="shared" ref="PXH39" si="5680">(PXH38/5)*100</f>
        <v>#DIV/0!</v>
      </c>
      <c r="PXI39" s="17" t="s">
        <v>32</v>
      </c>
      <c r="PXJ39" s="6" t="e">
        <f t="shared" ref="PXJ39" si="5681">(PXJ38/5)*100</f>
        <v>#DIV/0!</v>
      </c>
      <c r="PXK39" s="17" t="s">
        <v>32</v>
      </c>
      <c r="PXL39" s="6" t="e">
        <f t="shared" ref="PXL39" si="5682">(PXL38/5)*100</f>
        <v>#DIV/0!</v>
      </c>
      <c r="PXM39" s="17" t="s">
        <v>32</v>
      </c>
      <c r="PXN39" s="6" t="e">
        <f t="shared" ref="PXN39" si="5683">(PXN38/5)*100</f>
        <v>#DIV/0!</v>
      </c>
      <c r="PXO39" s="17" t="s">
        <v>32</v>
      </c>
      <c r="PXP39" s="6" t="e">
        <f t="shared" ref="PXP39" si="5684">(PXP38/5)*100</f>
        <v>#DIV/0!</v>
      </c>
      <c r="PXQ39" s="17" t="s">
        <v>32</v>
      </c>
      <c r="PXR39" s="6" t="e">
        <f t="shared" ref="PXR39" si="5685">(PXR38/5)*100</f>
        <v>#DIV/0!</v>
      </c>
      <c r="PXS39" s="17" t="s">
        <v>32</v>
      </c>
      <c r="PXT39" s="6" t="e">
        <f t="shared" ref="PXT39" si="5686">(PXT38/5)*100</f>
        <v>#DIV/0!</v>
      </c>
      <c r="PXU39" s="17" t="s">
        <v>32</v>
      </c>
      <c r="PXV39" s="6" t="e">
        <f t="shared" ref="PXV39" si="5687">(PXV38/5)*100</f>
        <v>#DIV/0!</v>
      </c>
      <c r="PXW39" s="17" t="s">
        <v>32</v>
      </c>
      <c r="PXX39" s="6" t="e">
        <f t="shared" ref="PXX39" si="5688">(PXX38/5)*100</f>
        <v>#DIV/0!</v>
      </c>
      <c r="PXY39" s="17" t="s">
        <v>32</v>
      </c>
      <c r="PXZ39" s="6" t="e">
        <f t="shared" ref="PXZ39" si="5689">(PXZ38/5)*100</f>
        <v>#DIV/0!</v>
      </c>
      <c r="PYA39" s="17" t="s">
        <v>32</v>
      </c>
      <c r="PYB39" s="6" t="e">
        <f t="shared" ref="PYB39" si="5690">(PYB38/5)*100</f>
        <v>#DIV/0!</v>
      </c>
      <c r="PYC39" s="17" t="s">
        <v>32</v>
      </c>
      <c r="PYD39" s="6" t="e">
        <f t="shared" ref="PYD39" si="5691">(PYD38/5)*100</f>
        <v>#DIV/0!</v>
      </c>
      <c r="PYE39" s="17" t="s">
        <v>32</v>
      </c>
      <c r="PYF39" s="6" t="e">
        <f t="shared" ref="PYF39" si="5692">(PYF38/5)*100</f>
        <v>#DIV/0!</v>
      </c>
      <c r="PYG39" s="17" t="s">
        <v>32</v>
      </c>
      <c r="PYH39" s="6" t="e">
        <f t="shared" ref="PYH39" si="5693">(PYH38/5)*100</f>
        <v>#DIV/0!</v>
      </c>
      <c r="PYI39" s="17" t="s">
        <v>32</v>
      </c>
      <c r="PYJ39" s="6" t="e">
        <f t="shared" ref="PYJ39" si="5694">(PYJ38/5)*100</f>
        <v>#DIV/0!</v>
      </c>
      <c r="PYK39" s="17" t="s">
        <v>32</v>
      </c>
      <c r="PYL39" s="6" t="e">
        <f t="shared" ref="PYL39" si="5695">(PYL38/5)*100</f>
        <v>#DIV/0!</v>
      </c>
      <c r="PYM39" s="17" t="s">
        <v>32</v>
      </c>
      <c r="PYN39" s="6" t="e">
        <f t="shared" ref="PYN39" si="5696">(PYN38/5)*100</f>
        <v>#DIV/0!</v>
      </c>
      <c r="PYO39" s="17" t="s">
        <v>32</v>
      </c>
      <c r="PYP39" s="6" t="e">
        <f t="shared" ref="PYP39" si="5697">(PYP38/5)*100</f>
        <v>#DIV/0!</v>
      </c>
      <c r="PYQ39" s="17" t="s">
        <v>32</v>
      </c>
      <c r="PYR39" s="6" t="e">
        <f t="shared" ref="PYR39" si="5698">(PYR38/5)*100</f>
        <v>#DIV/0!</v>
      </c>
      <c r="PYS39" s="17" t="s">
        <v>32</v>
      </c>
      <c r="PYT39" s="6" t="e">
        <f t="shared" ref="PYT39" si="5699">(PYT38/5)*100</f>
        <v>#DIV/0!</v>
      </c>
      <c r="PYU39" s="17" t="s">
        <v>32</v>
      </c>
      <c r="PYV39" s="6" t="e">
        <f t="shared" ref="PYV39" si="5700">(PYV38/5)*100</f>
        <v>#DIV/0!</v>
      </c>
      <c r="PYW39" s="17" t="s">
        <v>32</v>
      </c>
      <c r="PYX39" s="6" t="e">
        <f t="shared" ref="PYX39" si="5701">(PYX38/5)*100</f>
        <v>#DIV/0!</v>
      </c>
      <c r="PYY39" s="17" t="s">
        <v>32</v>
      </c>
      <c r="PYZ39" s="6" t="e">
        <f t="shared" ref="PYZ39" si="5702">(PYZ38/5)*100</f>
        <v>#DIV/0!</v>
      </c>
      <c r="PZA39" s="17" t="s">
        <v>32</v>
      </c>
      <c r="PZB39" s="6" t="e">
        <f t="shared" ref="PZB39" si="5703">(PZB38/5)*100</f>
        <v>#DIV/0!</v>
      </c>
      <c r="PZC39" s="17" t="s">
        <v>32</v>
      </c>
      <c r="PZD39" s="6" t="e">
        <f t="shared" ref="PZD39" si="5704">(PZD38/5)*100</f>
        <v>#DIV/0!</v>
      </c>
      <c r="PZE39" s="17" t="s">
        <v>32</v>
      </c>
      <c r="PZF39" s="6" t="e">
        <f t="shared" ref="PZF39" si="5705">(PZF38/5)*100</f>
        <v>#DIV/0!</v>
      </c>
      <c r="PZG39" s="17" t="s">
        <v>32</v>
      </c>
      <c r="PZH39" s="6" t="e">
        <f t="shared" ref="PZH39" si="5706">(PZH38/5)*100</f>
        <v>#DIV/0!</v>
      </c>
      <c r="PZI39" s="17" t="s">
        <v>32</v>
      </c>
      <c r="PZJ39" s="6" t="e">
        <f t="shared" ref="PZJ39" si="5707">(PZJ38/5)*100</f>
        <v>#DIV/0!</v>
      </c>
      <c r="PZK39" s="17" t="s">
        <v>32</v>
      </c>
      <c r="PZL39" s="6" t="e">
        <f t="shared" ref="PZL39" si="5708">(PZL38/5)*100</f>
        <v>#DIV/0!</v>
      </c>
      <c r="PZM39" s="17" t="s">
        <v>32</v>
      </c>
      <c r="PZN39" s="6" t="e">
        <f t="shared" ref="PZN39" si="5709">(PZN38/5)*100</f>
        <v>#DIV/0!</v>
      </c>
      <c r="PZO39" s="17" t="s">
        <v>32</v>
      </c>
      <c r="PZP39" s="6" t="e">
        <f t="shared" ref="PZP39" si="5710">(PZP38/5)*100</f>
        <v>#DIV/0!</v>
      </c>
      <c r="PZQ39" s="17" t="s">
        <v>32</v>
      </c>
      <c r="PZR39" s="6" t="e">
        <f t="shared" ref="PZR39" si="5711">(PZR38/5)*100</f>
        <v>#DIV/0!</v>
      </c>
      <c r="PZS39" s="17" t="s">
        <v>32</v>
      </c>
      <c r="PZT39" s="6" t="e">
        <f t="shared" ref="PZT39" si="5712">(PZT38/5)*100</f>
        <v>#DIV/0!</v>
      </c>
      <c r="PZU39" s="17" t="s">
        <v>32</v>
      </c>
      <c r="PZV39" s="6" t="e">
        <f t="shared" ref="PZV39" si="5713">(PZV38/5)*100</f>
        <v>#DIV/0!</v>
      </c>
      <c r="PZW39" s="17" t="s">
        <v>32</v>
      </c>
      <c r="PZX39" s="6" t="e">
        <f t="shared" ref="PZX39" si="5714">(PZX38/5)*100</f>
        <v>#DIV/0!</v>
      </c>
      <c r="PZY39" s="17" t="s">
        <v>32</v>
      </c>
      <c r="PZZ39" s="6" t="e">
        <f t="shared" ref="PZZ39" si="5715">(PZZ38/5)*100</f>
        <v>#DIV/0!</v>
      </c>
      <c r="QAA39" s="17" t="s">
        <v>32</v>
      </c>
      <c r="QAB39" s="6" t="e">
        <f t="shared" ref="QAB39" si="5716">(QAB38/5)*100</f>
        <v>#DIV/0!</v>
      </c>
      <c r="QAC39" s="17" t="s">
        <v>32</v>
      </c>
      <c r="QAD39" s="6" t="e">
        <f t="shared" ref="QAD39" si="5717">(QAD38/5)*100</f>
        <v>#DIV/0!</v>
      </c>
      <c r="QAE39" s="17" t="s">
        <v>32</v>
      </c>
      <c r="QAF39" s="6" t="e">
        <f t="shared" ref="QAF39" si="5718">(QAF38/5)*100</f>
        <v>#DIV/0!</v>
      </c>
      <c r="QAG39" s="17" t="s">
        <v>32</v>
      </c>
      <c r="QAH39" s="6" t="e">
        <f t="shared" ref="QAH39" si="5719">(QAH38/5)*100</f>
        <v>#DIV/0!</v>
      </c>
      <c r="QAI39" s="17" t="s">
        <v>32</v>
      </c>
      <c r="QAJ39" s="6" t="e">
        <f t="shared" ref="QAJ39" si="5720">(QAJ38/5)*100</f>
        <v>#DIV/0!</v>
      </c>
      <c r="QAK39" s="17" t="s">
        <v>32</v>
      </c>
      <c r="QAL39" s="6" t="e">
        <f t="shared" ref="QAL39" si="5721">(QAL38/5)*100</f>
        <v>#DIV/0!</v>
      </c>
      <c r="QAM39" s="17" t="s">
        <v>32</v>
      </c>
      <c r="QAN39" s="6" t="e">
        <f t="shared" ref="QAN39" si="5722">(QAN38/5)*100</f>
        <v>#DIV/0!</v>
      </c>
      <c r="QAO39" s="17" t="s">
        <v>32</v>
      </c>
      <c r="QAP39" s="6" t="e">
        <f t="shared" ref="QAP39" si="5723">(QAP38/5)*100</f>
        <v>#DIV/0!</v>
      </c>
      <c r="QAQ39" s="17" t="s">
        <v>32</v>
      </c>
      <c r="QAR39" s="6" t="e">
        <f t="shared" ref="QAR39" si="5724">(QAR38/5)*100</f>
        <v>#DIV/0!</v>
      </c>
      <c r="QAS39" s="17" t="s">
        <v>32</v>
      </c>
      <c r="QAT39" s="6" t="e">
        <f t="shared" ref="QAT39" si="5725">(QAT38/5)*100</f>
        <v>#DIV/0!</v>
      </c>
      <c r="QAU39" s="17" t="s">
        <v>32</v>
      </c>
      <c r="QAV39" s="6" t="e">
        <f t="shared" ref="QAV39" si="5726">(QAV38/5)*100</f>
        <v>#DIV/0!</v>
      </c>
      <c r="QAW39" s="17" t="s">
        <v>32</v>
      </c>
      <c r="QAX39" s="6" t="e">
        <f t="shared" ref="QAX39" si="5727">(QAX38/5)*100</f>
        <v>#DIV/0!</v>
      </c>
      <c r="QAY39" s="17" t="s">
        <v>32</v>
      </c>
      <c r="QAZ39" s="6" t="e">
        <f t="shared" ref="QAZ39" si="5728">(QAZ38/5)*100</f>
        <v>#DIV/0!</v>
      </c>
      <c r="QBA39" s="17" t="s">
        <v>32</v>
      </c>
      <c r="QBB39" s="6" t="e">
        <f t="shared" ref="QBB39" si="5729">(QBB38/5)*100</f>
        <v>#DIV/0!</v>
      </c>
      <c r="QBC39" s="17" t="s">
        <v>32</v>
      </c>
      <c r="QBD39" s="6" t="e">
        <f t="shared" ref="QBD39" si="5730">(QBD38/5)*100</f>
        <v>#DIV/0!</v>
      </c>
      <c r="QBE39" s="17" t="s">
        <v>32</v>
      </c>
      <c r="QBF39" s="6" t="e">
        <f t="shared" ref="QBF39" si="5731">(QBF38/5)*100</f>
        <v>#DIV/0!</v>
      </c>
      <c r="QBG39" s="17" t="s">
        <v>32</v>
      </c>
      <c r="QBH39" s="6" t="e">
        <f t="shared" ref="QBH39" si="5732">(QBH38/5)*100</f>
        <v>#DIV/0!</v>
      </c>
      <c r="QBI39" s="17" t="s">
        <v>32</v>
      </c>
      <c r="QBJ39" s="6" t="e">
        <f t="shared" ref="QBJ39" si="5733">(QBJ38/5)*100</f>
        <v>#DIV/0!</v>
      </c>
      <c r="QBK39" s="17" t="s">
        <v>32</v>
      </c>
      <c r="QBL39" s="6" t="e">
        <f t="shared" ref="QBL39" si="5734">(QBL38/5)*100</f>
        <v>#DIV/0!</v>
      </c>
      <c r="QBM39" s="17" t="s">
        <v>32</v>
      </c>
      <c r="QBN39" s="6" t="e">
        <f t="shared" ref="QBN39" si="5735">(QBN38/5)*100</f>
        <v>#DIV/0!</v>
      </c>
      <c r="QBO39" s="17" t="s">
        <v>32</v>
      </c>
      <c r="QBP39" s="6" t="e">
        <f t="shared" ref="QBP39" si="5736">(QBP38/5)*100</f>
        <v>#DIV/0!</v>
      </c>
      <c r="QBQ39" s="17" t="s">
        <v>32</v>
      </c>
      <c r="QBR39" s="6" t="e">
        <f t="shared" ref="QBR39" si="5737">(QBR38/5)*100</f>
        <v>#DIV/0!</v>
      </c>
      <c r="QBS39" s="17" t="s">
        <v>32</v>
      </c>
      <c r="QBT39" s="6" t="e">
        <f t="shared" ref="QBT39" si="5738">(QBT38/5)*100</f>
        <v>#DIV/0!</v>
      </c>
      <c r="QBU39" s="17" t="s">
        <v>32</v>
      </c>
      <c r="QBV39" s="6" t="e">
        <f t="shared" ref="QBV39" si="5739">(QBV38/5)*100</f>
        <v>#DIV/0!</v>
      </c>
      <c r="QBW39" s="17" t="s">
        <v>32</v>
      </c>
      <c r="QBX39" s="6" t="e">
        <f t="shared" ref="QBX39" si="5740">(QBX38/5)*100</f>
        <v>#DIV/0!</v>
      </c>
      <c r="QBY39" s="17" t="s">
        <v>32</v>
      </c>
      <c r="QBZ39" s="6" t="e">
        <f t="shared" ref="QBZ39" si="5741">(QBZ38/5)*100</f>
        <v>#DIV/0!</v>
      </c>
      <c r="QCA39" s="17" t="s">
        <v>32</v>
      </c>
      <c r="QCB39" s="6" t="e">
        <f t="shared" ref="QCB39" si="5742">(QCB38/5)*100</f>
        <v>#DIV/0!</v>
      </c>
      <c r="QCC39" s="17" t="s">
        <v>32</v>
      </c>
      <c r="QCD39" s="6" t="e">
        <f t="shared" ref="QCD39" si="5743">(QCD38/5)*100</f>
        <v>#DIV/0!</v>
      </c>
      <c r="QCE39" s="17" t="s">
        <v>32</v>
      </c>
      <c r="QCF39" s="6" t="e">
        <f t="shared" ref="QCF39" si="5744">(QCF38/5)*100</f>
        <v>#DIV/0!</v>
      </c>
      <c r="QCG39" s="17" t="s">
        <v>32</v>
      </c>
      <c r="QCH39" s="6" t="e">
        <f t="shared" ref="QCH39" si="5745">(QCH38/5)*100</f>
        <v>#DIV/0!</v>
      </c>
      <c r="QCI39" s="17" t="s">
        <v>32</v>
      </c>
      <c r="QCJ39" s="6" t="e">
        <f t="shared" ref="QCJ39" si="5746">(QCJ38/5)*100</f>
        <v>#DIV/0!</v>
      </c>
      <c r="QCK39" s="17" t="s">
        <v>32</v>
      </c>
      <c r="QCL39" s="6" t="e">
        <f t="shared" ref="QCL39" si="5747">(QCL38/5)*100</f>
        <v>#DIV/0!</v>
      </c>
      <c r="QCM39" s="17" t="s">
        <v>32</v>
      </c>
      <c r="QCN39" s="6" t="e">
        <f t="shared" ref="QCN39" si="5748">(QCN38/5)*100</f>
        <v>#DIV/0!</v>
      </c>
      <c r="QCO39" s="17" t="s">
        <v>32</v>
      </c>
      <c r="QCP39" s="6" t="e">
        <f t="shared" ref="QCP39" si="5749">(QCP38/5)*100</f>
        <v>#DIV/0!</v>
      </c>
      <c r="QCQ39" s="17" t="s">
        <v>32</v>
      </c>
      <c r="QCR39" s="6" t="e">
        <f t="shared" ref="QCR39" si="5750">(QCR38/5)*100</f>
        <v>#DIV/0!</v>
      </c>
      <c r="QCS39" s="17" t="s">
        <v>32</v>
      </c>
      <c r="QCT39" s="6" t="e">
        <f t="shared" ref="QCT39" si="5751">(QCT38/5)*100</f>
        <v>#DIV/0!</v>
      </c>
      <c r="QCU39" s="17" t="s">
        <v>32</v>
      </c>
      <c r="QCV39" s="6" t="e">
        <f t="shared" ref="QCV39" si="5752">(QCV38/5)*100</f>
        <v>#DIV/0!</v>
      </c>
      <c r="QCW39" s="17" t="s">
        <v>32</v>
      </c>
      <c r="QCX39" s="6" t="e">
        <f t="shared" ref="QCX39" si="5753">(QCX38/5)*100</f>
        <v>#DIV/0!</v>
      </c>
      <c r="QCY39" s="17" t="s">
        <v>32</v>
      </c>
      <c r="QCZ39" s="6" t="e">
        <f t="shared" ref="QCZ39" si="5754">(QCZ38/5)*100</f>
        <v>#DIV/0!</v>
      </c>
      <c r="QDA39" s="17" t="s">
        <v>32</v>
      </c>
      <c r="QDB39" s="6" t="e">
        <f t="shared" ref="QDB39" si="5755">(QDB38/5)*100</f>
        <v>#DIV/0!</v>
      </c>
      <c r="QDC39" s="17" t="s">
        <v>32</v>
      </c>
      <c r="QDD39" s="6" t="e">
        <f t="shared" ref="QDD39" si="5756">(QDD38/5)*100</f>
        <v>#DIV/0!</v>
      </c>
      <c r="QDE39" s="17" t="s">
        <v>32</v>
      </c>
      <c r="QDF39" s="6" t="e">
        <f t="shared" ref="QDF39" si="5757">(QDF38/5)*100</f>
        <v>#DIV/0!</v>
      </c>
      <c r="QDG39" s="17" t="s">
        <v>32</v>
      </c>
      <c r="QDH39" s="6" t="e">
        <f t="shared" ref="QDH39" si="5758">(QDH38/5)*100</f>
        <v>#DIV/0!</v>
      </c>
      <c r="QDI39" s="17" t="s">
        <v>32</v>
      </c>
      <c r="QDJ39" s="6" t="e">
        <f t="shared" ref="QDJ39" si="5759">(QDJ38/5)*100</f>
        <v>#DIV/0!</v>
      </c>
      <c r="QDK39" s="17" t="s">
        <v>32</v>
      </c>
      <c r="QDL39" s="6" t="e">
        <f t="shared" ref="QDL39" si="5760">(QDL38/5)*100</f>
        <v>#DIV/0!</v>
      </c>
      <c r="QDM39" s="17" t="s">
        <v>32</v>
      </c>
      <c r="QDN39" s="6" t="e">
        <f t="shared" ref="QDN39" si="5761">(QDN38/5)*100</f>
        <v>#DIV/0!</v>
      </c>
      <c r="QDO39" s="17" t="s">
        <v>32</v>
      </c>
      <c r="QDP39" s="6" t="e">
        <f t="shared" ref="QDP39" si="5762">(QDP38/5)*100</f>
        <v>#DIV/0!</v>
      </c>
      <c r="QDQ39" s="17" t="s">
        <v>32</v>
      </c>
      <c r="QDR39" s="6" t="e">
        <f t="shared" ref="QDR39" si="5763">(QDR38/5)*100</f>
        <v>#DIV/0!</v>
      </c>
      <c r="QDS39" s="17" t="s">
        <v>32</v>
      </c>
      <c r="QDT39" s="6" t="e">
        <f t="shared" ref="QDT39" si="5764">(QDT38/5)*100</f>
        <v>#DIV/0!</v>
      </c>
      <c r="QDU39" s="17" t="s">
        <v>32</v>
      </c>
      <c r="QDV39" s="6" t="e">
        <f t="shared" ref="QDV39" si="5765">(QDV38/5)*100</f>
        <v>#DIV/0!</v>
      </c>
      <c r="QDW39" s="17" t="s">
        <v>32</v>
      </c>
      <c r="QDX39" s="6" t="e">
        <f t="shared" ref="QDX39" si="5766">(QDX38/5)*100</f>
        <v>#DIV/0!</v>
      </c>
      <c r="QDY39" s="17" t="s">
        <v>32</v>
      </c>
      <c r="QDZ39" s="6" t="e">
        <f t="shared" ref="QDZ39" si="5767">(QDZ38/5)*100</f>
        <v>#DIV/0!</v>
      </c>
      <c r="QEA39" s="17" t="s">
        <v>32</v>
      </c>
      <c r="QEB39" s="6" t="e">
        <f t="shared" ref="QEB39" si="5768">(QEB38/5)*100</f>
        <v>#DIV/0!</v>
      </c>
      <c r="QEC39" s="17" t="s">
        <v>32</v>
      </c>
      <c r="QED39" s="6" t="e">
        <f t="shared" ref="QED39" si="5769">(QED38/5)*100</f>
        <v>#DIV/0!</v>
      </c>
      <c r="QEE39" s="17" t="s">
        <v>32</v>
      </c>
      <c r="QEF39" s="6" t="e">
        <f t="shared" ref="QEF39" si="5770">(QEF38/5)*100</f>
        <v>#DIV/0!</v>
      </c>
      <c r="QEG39" s="17" t="s">
        <v>32</v>
      </c>
      <c r="QEH39" s="6" t="e">
        <f t="shared" ref="QEH39" si="5771">(QEH38/5)*100</f>
        <v>#DIV/0!</v>
      </c>
      <c r="QEI39" s="17" t="s">
        <v>32</v>
      </c>
      <c r="QEJ39" s="6" t="e">
        <f t="shared" ref="QEJ39" si="5772">(QEJ38/5)*100</f>
        <v>#DIV/0!</v>
      </c>
      <c r="QEK39" s="17" t="s">
        <v>32</v>
      </c>
      <c r="QEL39" s="6" t="e">
        <f t="shared" ref="QEL39" si="5773">(QEL38/5)*100</f>
        <v>#DIV/0!</v>
      </c>
      <c r="QEM39" s="17" t="s">
        <v>32</v>
      </c>
      <c r="QEN39" s="6" t="e">
        <f t="shared" ref="QEN39" si="5774">(QEN38/5)*100</f>
        <v>#DIV/0!</v>
      </c>
      <c r="QEO39" s="17" t="s">
        <v>32</v>
      </c>
      <c r="QEP39" s="6" t="e">
        <f t="shared" ref="QEP39" si="5775">(QEP38/5)*100</f>
        <v>#DIV/0!</v>
      </c>
      <c r="QEQ39" s="17" t="s">
        <v>32</v>
      </c>
      <c r="QER39" s="6" t="e">
        <f t="shared" ref="QER39" si="5776">(QER38/5)*100</f>
        <v>#DIV/0!</v>
      </c>
      <c r="QES39" s="17" t="s">
        <v>32</v>
      </c>
      <c r="QET39" s="6" t="e">
        <f t="shared" ref="QET39" si="5777">(QET38/5)*100</f>
        <v>#DIV/0!</v>
      </c>
      <c r="QEU39" s="17" t="s">
        <v>32</v>
      </c>
      <c r="QEV39" s="6" t="e">
        <f t="shared" ref="QEV39" si="5778">(QEV38/5)*100</f>
        <v>#DIV/0!</v>
      </c>
      <c r="QEW39" s="17" t="s">
        <v>32</v>
      </c>
      <c r="QEX39" s="6" t="e">
        <f t="shared" ref="QEX39" si="5779">(QEX38/5)*100</f>
        <v>#DIV/0!</v>
      </c>
      <c r="QEY39" s="17" t="s">
        <v>32</v>
      </c>
      <c r="QEZ39" s="6" t="e">
        <f t="shared" ref="QEZ39" si="5780">(QEZ38/5)*100</f>
        <v>#DIV/0!</v>
      </c>
      <c r="QFA39" s="17" t="s">
        <v>32</v>
      </c>
      <c r="QFB39" s="6" t="e">
        <f t="shared" ref="QFB39" si="5781">(QFB38/5)*100</f>
        <v>#DIV/0!</v>
      </c>
      <c r="QFC39" s="17" t="s">
        <v>32</v>
      </c>
      <c r="QFD39" s="6" t="e">
        <f t="shared" ref="QFD39" si="5782">(QFD38/5)*100</f>
        <v>#DIV/0!</v>
      </c>
      <c r="QFE39" s="17" t="s">
        <v>32</v>
      </c>
      <c r="QFF39" s="6" t="e">
        <f t="shared" ref="QFF39" si="5783">(QFF38/5)*100</f>
        <v>#DIV/0!</v>
      </c>
      <c r="QFG39" s="17" t="s">
        <v>32</v>
      </c>
      <c r="QFH39" s="6" t="e">
        <f t="shared" ref="QFH39" si="5784">(QFH38/5)*100</f>
        <v>#DIV/0!</v>
      </c>
      <c r="QFI39" s="17" t="s">
        <v>32</v>
      </c>
      <c r="QFJ39" s="6" t="e">
        <f t="shared" ref="QFJ39" si="5785">(QFJ38/5)*100</f>
        <v>#DIV/0!</v>
      </c>
      <c r="QFK39" s="17" t="s">
        <v>32</v>
      </c>
      <c r="QFL39" s="6" t="e">
        <f t="shared" ref="QFL39" si="5786">(QFL38/5)*100</f>
        <v>#DIV/0!</v>
      </c>
      <c r="QFM39" s="17" t="s">
        <v>32</v>
      </c>
      <c r="QFN39" s="6" t="e">
        <f t="shared" ref="QFN39" si="5787">(QFN38/5)*100</f>
        <v>#DIV/0!</v>
      </c>
      <c r="QFO39" s="17" t="s">
        <v>32</v>
      </c>
      <c r="QFP39" s="6" t="e">
        <f t="shared" ref="QFP39" si="5788">(QFP38/5)*100</f>
        <v>#DIV/0!</v>
      </c>
      <c r="QFQ39" s="17" t="s">
        <v>32</v>
      </c>
      <c r="QFR39" s="6" t="e">
        <f t="shared" ref="QFR39" si="5789">(QFR38/5)*100</f>
        <v>#DIV/0!</v>
      </c>
      <c r="QFS39" s="17" t="s">
        <v>32</v>
      </c>
      <c r="QFT39" s="6" t="e">
        <f t="shared" ref="QFT39" si="5790">(QFT38/5)*100</f>
        <v>#DIV/0!</v>
      </c>
      <c r="QFU39" s="17" t="s">
        <v>32</v>
      </c>
      <c r="QFV39" s="6" t="e">
        <f t="shared" ref="QFV39" si="5791">(QFV38/5)*100</f>
        <v>#DIV/0!</v>
      </c>
      <c r="QFW39" s="17" t="s">
        <v>32</v>
      </c>
      <c r="QFX39" s="6" t="e">
        <f t="shared" ref="QFX39" si="5792">(QFX38/5)*100</f>
        <v>#DIV/0!</v>
      </c>
      <c r="QFY39" s="17" t="s">
        <v>32</v>
      </c>
      <c r="QFZ39" s="6" t="e">
        <f t="shared" ref="QFZ39" si="5793">(QFZ38/5)*100</f>
        <v>#DIV/0!</v>
      </c>
      <c r="QGA39" s="17" t="s">
        <v>32</v>
      </c>
      <c r="QGB39" s="6" t="e">
        <f t="shared" ref="QGB39" si="5794">(QGB38/5)*100</f>
        <v>#DIV/0!</v>
      </c>
      <c r="QGC39" s="17" t="s">
        <v>32</v>
      </c>
      <c r="QGD39" s="6" t="e">
        <f t="shared" ref="QGD39" si="5795">(QGD38/5)*100</f>
        <v>#DIV/0!</v>
      </c>
      <c r="QGE39" s="17" t="s">
        <v>32</v>
      </c>
      <c r="QGF39" s="6" t="e">
        <f t="shared" ref="QGF39" si="5796">(QGF38/5)*100</f>
        <v>#DIV/0!</v>
      </c>
      <c r="QGG39" s="17" t="s">
        <v>32</v>
      </c>
      <c r="QGH39" s="6" t="e">
        <f t="shared" ref="QGH39" si="5797">(QGH38/5)*100</f>
        <v>#DIV/0!</v>
      </c>
      <c r="QGI39" s="17" t="s">
        <v>32</v>
      </c>
      <c r="QGJ39" s="6" t="e">
        <f t="shared" ref="QGJ39" si="5798">(QGJ38/5)*100</f>
        <v>#DIV/0!</v>
      </c>
      <c r="QGK39" s="17" t="s">
        <v>32</v>
      </c>
      <c r="QGL39" s="6" t="e">
        <f t="shared" ref="QGL39" si="5799">(QGL38/5)*100</f>
        <v>#DIV/0!</v>
      </c>
      <c r="QGM39" s="17" t="s">
        <v>32</v>
      </c>
      <c r="QGN39" s="6" t="e">
        <f t="shared" ref="QGN39" si="5800">(QGN38/5)*100</f>
        <v>#DIV/0!</v>
      </c>
      <c r="QGO39" s="17" t="s">
        <v>32</v>
      </c>
      <c r="QGP39" s="6" t="e">
        <f t="shared" ref="QGP39" si="5801">(QGP38/5)*100</f>
        <v>#DIV/0!</v>
      </c>
      <c r="QGQ39" s="17" t="s">
        <v>32</v>
      </c>
      <c r="QGR39" s="6" t="e">
        <f t="shared" ref="QGR39" si="5802">(QGR38/5)*100</f>
        <v>#DIV/0!</v>
      </c>
      <c r="QGS39" s="17" t="s">
        <v>32</v>
      </c>
      <c r="QGT39" s="6" t="e">
        <f t="shared" ref="QGT39" si="5803">(QGT38/5)*100</f>
        <v>#DIV/0!</v>
      </c>
      <c r="QGU39" s="17" t="s">
        <v>32</v>
      </c>
      <c r="QGV39" s="6" t="e">
        <f t="shared" ref="QGV39" si="5804">(QGV38/5)*100</f>
        <v>#DIV/0!</v>
      </c>
      <c r="QGW39" s="17" t="s">
        <v>32</v>
      </c>
      <c r="QGX39" s="6" t="e">
        <f t="shared" ref="QGX39" si="5805">(QGX38/5)*100</f>
        <v>#DIV/0!</v>
      </c>
      <c r="QGY39" s="17" t="s">
        <v>32</v>
      </c>
      <c r="QGZ39" s="6" t="e">
        <f t="shared" ref="QGZ39" si="5806">(QGZ38/5)*100</f>
        <v>#DIV/0!</v>
      </c>
      <c r="QHA39" s="17" t="s">
        <v>32</v>
      </c>
      <c r="QHB39" s="6" t="e">
        <f t="shared" ref="QHB39" si="5807">(QHB38/5)*100</f>
        <v>#DIV/0!</v>
      </c>
      <c r="QHC39" s="17" t="s">
        <v>32</v>
      </c>
      <c r="QHD39" s="6" t="e">
        <f t="shared" ref="QHD39" si="5808">(QHD38/5)*100</f>
        <v>#DIV/0!</v>
      </c>
      <c r="QHE39" s="17" t="s">
        <v>32</v>
      </c>
      <c r="QHF39" s="6" t="e">
        <f t="shared" ref="QHF39" si="5809">(QHF38/5)*100</f>
        <v>#DIV/0!</v>
      </c>
      <c r="QHG39" s="17" t="s">
        <v>32</v>
      </c>
      <c r="QHH39" s="6" t="e">
        <f t="shared" ref="QHH39" si="5810">(QHH38/5)*100</f>
        <v>#DIV/0!</v>
      </c>
      <c r="QHI39" s="17" t="s">
        <v>32</v>
      </c>
      <c r="QHJ39" s="6" t="e">
        <f t="shared" ref="QHJ39" si="5811">(QHJ38/5)*100</f>
        <v>#DIV/0!</v>
      </c>
      <c r="QHK39" s="17" t="s">
        <v>32</v>
      </c>
      <c r="QHL39" s="6" t="e">
        <f t="shared" ref="QHL39" si="5812">(QHL38/5)*100</f>
        <v>#DIV/0!</v>
      </c>
      <c r="QHM39" s="17" t="s">
        <v>32</v>
      </c>
      <c r="QHN39" s="6" t="e">
        <f t="shared" ref="QHN39" si="5813">(QHN38/5)*100</f>
        <v>#DIV/0!</v>
      </c>
      <c r="QHO39" s="17" t="s">
        <v>32</v>
      </c>
      <c r="QHP39" s="6" t="e">
        <f t="shared" ref="QHP39" si="5814">(QHP38/5)*100</f>
        <v>#DIV/0!</v>
      </c>
      <c r="QHQ39" s="17" t="s">
        <v>32</v>
      </c>
      <c r="QHR39" s="6" t="e">
        <f t="shared" ref="QHR39" si="5815">(QHR38/5)*100</f>
        <v>#DIV/0!</v>
      </c>
      <c r="QHS39" s="17" t="s">
        <v>32</v>
      </c>
      <c r="QHT39" s="6" t="e">
        <f t="shared" ref="QHT39" si="5816">(QHT38/5)*100</f>
        <v>#DIV/0!</v>
      </c>
      <c r="QHU39" s="17" t="s">
        <v>32</v>
      </c>
      <c r="QHV39" s="6" t="e">
        <f t="shared" ref="QHV39" si="5817">(QHV38/5)*100</f>
        <v>#DIV/0!</v>
      </c>
      <c r="QHW39" s="17" t="s">
        <v>32</v>
      </c>
      <c r="QHX39" s="6" t="e">
        <f t="shared" ref="QHX39" si="5818">(QHX38/5)*100</f>
        <v>#DIV/0!</v>
      </c>
      <c r="QHY39" s="17" t="s">
        <v>32</v>
      </c>
      <c r="QHZ39" s="6" t="e">
        <f t="shared" ref="QHZ39" si="5819">(QHZ38/5)*100</f>
        <v>#DIV/0!</v>
      </c>
      <c r="QIA39" s="17" t="s">
        <v>32</v>
      </c>
      <c r="QIB39" s="6" t="e">
        <f t="shared" ref="QIB39" si="5820">(QIB38/5)*100</f>
        <v>#DIV/0!</v>
      </c>
      <c r="QIC39" s="17" t="s">
        <v>32</v>
      </c>
      <c r="QID39" s="6" t="e">
        <f t="shared" ref="QID39" si="5821">(QID38/5)*100</f>
        <v>#DIV/0!</v>
      </c>
      <c r="QIE39" s="17" t="s">
        <v>32</v>
      </c>
      <c r="QIF39" s="6" t="e">
        <f t="shared" ref="QIF39" si="5822">(QIF38/5)*100</f>
        <v>#DIV/0!</v>
      </c>
      <c r="QIG39" s="17" t="s">
        <v>32</v>
      </c>
      <c r="QIH39" s="6" t="e">
        <f t="shared" ref="QIH39" si="5823">(QIH38/5)*100</f>
        <v>#DIV/0!</v>
      </c>
      <c r="QII39" s="17" t="s">
        <v>32</v>
      </c>
      <c r="QIJ39" s="6" t="e">
        <f t="shared" ref="QIJ39" si="5824">(QIJ38/5)*100</f>
        <v>#DIV/0!</v>
      </c>
      <c r="QIK39" s="17" t="s">
        <v>32</v>
      </c>
      <c r="QIL39" s="6" t="e">
        <f t="shared" ref="QIL39" si="5825">(QIL38/5)*100</f>
        <v>#DIV/0!</v>
      </c>
      <c r="QIM39" s="17" t="s">
        <v>32</v>
      </c>
      <c r="QIN39" s="6" t="e">
        <f t="shared" ref="QIN39" si="5826">(QIN38/5)*100</f>
        <v>#DIV/0!</v>
      </c>
      <c r="QIO39" s="17" t="s">
        <v>32</v>
      </c>
      <c r="QIP39" s="6" t="e">
        <f t="shared" ref="QIP39" si="5827">(QIP38/5)*100</f>
        <v>#DIV/0!</v>
      </c>
      <c r="QIQ39" s="17" t="s">
        <v>32</v>
      </c>
      <c r="QIR39" s="6" t="e">
        <f t="shared" ref="QIR39" si="5828">(QIR38/5)*100</f>
        <v>#DIV/0!</v>
      </c>
      <c r="QIS39" s="17" t="s">
        <v>32</v>
      </c>
      <c r="QIT39" s="6" t="e">
        <f t="shared" ref="QIT39" si="5829">(QIT38/5)*100</f>
        <v>#DIV/0!</v>
      </c>
      <c r="QIU39" s="17" t="s">
        <v>32</v>
      </c>
      <c r="QIV39" s="6" t="e">
        <f t="shared" ref="QIV39" si="5830">(QIV38/5)*100</f>
        <v>#DIV/0!</v>
      </c>
      <c r="QIW39" s="17" t="s">
        <v>32</v>
      </c>
      <c r="QIX39" s="6" t="e">
        <f t="shared" ref="QIX39" si="5831">(QIX38/5)*100</f>
        <v>#DIV/0!</v>
      </c>
      <c r="QIY39" s="17" t="s">
        <v>32</v>
      </c>
      <c r="QIZ39" s="6" t="e">
        <f t="shared" ref="QIZ39" si="5832">(QIZ38/5)*100</f>
        <v>#DIV/0!</v>
      </c>
      <c r="QJA39" s="17" t="s">
        <v>32</v>
      </c>
      <c r="QJB39" s="6" t="e">
        <f t="shared" ref="QJB39" si="5833">(QJB38/5)*100</f>
        <v>#DIV/0!</v>
      </c>
      <c r="QJC39" s="17" t="s">
        <v>32</v>
      </c>
      <c r="QJD39" s="6" t="e">
        <f t="shared" ref="QJD39" si="5834">(QJD38/5)*100</f>
        <v>#DIV/0!</v>
      </c>
      <c r="QJE39" s="17" t="s">
        <v>32</v>
      </c>
      <c r="QJF39" s="6" t="e">
        <f t="shared" ref="QJF39" si="5835">(QJF38/5)*100</f>
        <v>#DIV/0!</v>
      </c>
      <c r="QJG39" s="17" t="s">
        <v>32</v>
      </c>
      <c r="QJH39" s="6" t="e">
        <f t="shared" ref="QJH39" si="5836">(QJH38/5)*100</f>
        <v>#DIV/0!</v>
      </c>
      <c r="QJI39" s="17" t="s">
        <v>32</v>
      </c>
      <c r="QJJ39" s="6" t="e">
        <f t="shared" ref="QJJ39" si="5837">(QJJ38/5)*100</f>
        <v>#DIV/0!</v>
      </c>
      <c r="QJK39" s="17" t="s">
        <v>32</v>
      </c>
      <c r="QJL39" s="6" t="e">
        <f t="shared" ref="QJL39" si="5838">(QJL38/5)*100</f>
        <v>#DIV/0!</v>
      </c>
      <c r="QJM39" s="17" t="s">
        <v>32</v>
      </c>
      <c r="QJN39" s="6" t="e">
        <f t="shared" ref="QJN39" si="5839">(QJN38/5)*100</f>
        <v>#DIV/0!</v>
      </c>
      <c r="QJO39" s="17" t="s">
        <v>32</v>
      </c>
      <c r="QJP39" s="6" t="e">
        <f t="shared" ref="QJP39" si="5840">(QJP38/5)*100</f>
        <v>#DIV/0!</v>
      </c>
      <c r="QJQ39" s="17" t="s">
        <v>32</v>
      </c>
      <c r="QJR39" s="6" t="e">
        <f t="shared" ref="QJR39" si="5841">(QJR38/5)*100</f>
        <v>#DIV/0!</v>
      </c>
      <c r="QJS39" s="17" t="s">
        <v>32</v>
      </c>
      <c r="QJT39" s="6" t="e">
        <f t="shared" ref="QJT39" si="5842">(QJT38/5)*100</f>
        <v>#DIV/0!</v>
      </c>
      <c r="QJU39" s="17" t="s">
        <v>32</v>
      </c>
      <c r="QJV39" s="6" t="e">
        <f t="shared" ref="QJV39" si="5843">(QJV38/5)*100</f>
        <v>#DIV/0!</v>
      </c>
      <c r="QJW39" s="17" t="s">
        <v>32</v>
      </c>
      <c r="QJX39" s="6" t="e">
        <f t="shared" ref="QJX39" si="5844">(QJX38/5)*100</f>
        <v>#DIV/0!</v>
      </c>
      <c r="QJY39" s="17" t="s">
        <v>32</v>
      </c>
      <c r="QJZ39" s="6" t="e">
        <f t="shared" ref="QJZ39" si="5845">(QJZ38/5)*100</f>
        <v>#DIV/0!</v>
      </c>
      <c r="QKA39" s="17" t="s">
        <v>32</v>
      </c>
      <c r="QKB39" s="6" t="e">
        <f t="shared" ref="QKB39" si="5846">(QKB38/5)*100</f>
        <v>#DIV/0!</v>
      </c>
      <c r="QKC39" s="17" t="s">
        <v>32</v>
      </c>
      <c r="QKD39" s="6" t="e">
        <f t="shared" ref="QKD39" si="5847">(QKD38/5)*100</f>
        <v>#DIV/0!</v>
      </c>
      <c r="QKE39" s="17" t="s">
        <v>32</v>
      </c>
      <c r="QKF39" s="6" t="e">
        <f t="shared" ref="QKF39" si="5848">(QKF38/5)*100</f>
        <v>#DIV/0!</v>
      </c>
      <c r="QKG39" s="17" t="s">
        <v>32</v>
      </c>
      <c r="QKH39" s="6" t="e">
        <f t="shared" ref="QKH39" si="5849">(QKH38/5)*100</f>
        <v>#DIV/0!</v>
      </c>
      <c r="QKI39" s="17" t="s">
        <v>32</v>
      </c>
      <c r="QKJ39" s="6" t="e">
        <f t="shared" ref="QKJ39" si="5850">(QKJ38/5)*100</f>
        <v>#DIV/0!</v>
      </c>
      <c r="QKK39" s="17" t="s">
        <v>32</v>
      </c>
      <c r="QKL39" s="6" t="e">
        <f t="shared" ref="QKL39" si="5851">(QKL38/5)*100</f>
        <v>#DIV/0!</v>
      </c>
      <c r="QKM39" s="17" t="s">
        <v>32</v>
      </c>
      <c r="QKN39" s="6" t="e">
        <f t="shared" ref="QKN39" si="5852">(QKN38/5)*100</f>
        <v>#DIV/0!</v>
      </c>
      <c r="QKO39" s="17" t="s">
        <v>32</v>
      </c>
      <c r="QKP39" s="6" t="e">
        <f t="shared" ref="QKP39" si="5853">(QKP38/5)*100</f>
        <v>#DIV/0!</v>
      </c>
      <c r="QKQ39" s="17" t="s">
        <v>32</v>
      </c>
      <c r="QKR39" s="6" t="e">
        <f t="shared" ref="QKR39" si="5854">(QKR38/5)*100</f>
        <v>#DIV/0!</v>
      </c>
      <c r="QKS39" s="17" t="s">
        <v>32</v>
      </c>
      <c r="QKT39" s="6" t="e">
        <f t="shared" ref="QKT39" si="5855">(QKT38/5)*100</f>
        <v>#DIV/0!</v>
      </c>
      <c r="QKU39" s="17" t="s">
        <v>32</v>
      </c>
      <c r="QKV39" s="6" t="e">
        <f t="shared" ref="QKV39" si="5856">(QKV38/5)*100</f>
        <v>#DIV/0!</v>
      </c>
      <c r="QKW39" s="17" t="s">
        <v>32</v>
      </c>
      <c r="QKX39" s="6" t="e">
        <f t="shared" ref="QKX39" si="5857">(QKX38/5)*100</f>
        <v>#DIV/0!</v>
      </c>
      <c r="QKY39" s="17" t="s">
        <v>32</v>
      </c>
      <c r="QKZ39" s="6" t="e">
        <f t="shared" ref="QKZ39" si="5858">(QKZ38/5)*100</f>
        <v>#DIV/0!</v>
      </c>
      <c r="QLA39" s="17" t="s">
        <v>32</v>
      </c>
      <c r="QLB39" s="6" t="e">
        <f t="shared" ref="QLB39" si="5859">(QLB38/5)*100</f>
        <v>#DIV/0!</v>
      </c>
      <c r="QLC39" s="17" t="s">
        <v>32</v>
      </c>
      <c r="QLD39" s="6" t="e">
        <f t="shared" ref="QLD39" si="5860">(QLD38/5)*100</f>
        <v>#DIV/0!</v>
      </c>
      <c r="QLE39" s="17" t="s">
        <v>32</v>
      </c>
      <c r="QLF39" s="6" t="e">
        <f t="shared" ref="QLF39" si="5861">(QLF38/5)*100</f>
        <v>#DIV/0!</v>
      </c>
      <c r="QLG39" s="17" t="s">
        <v>32</v>
      </c>
      <c r="QLH39" s="6" t="e">
        <f t="shared" ref="QLH39" si="5862">(QLH38/5)*100</f>
        <v>#DIV/0!</v>
      </c>
      <c r="QLI39" s="17" t="s">
        <v>32</v>
      </c>
      <c r="QLJ39" s="6" t="e">
        <f t="shared" ref="QLJ39" si="5863">(QLJ38/5)*100</f>
        <v>#DIV/0!</v>
      </c>
      <c r="QLK39" s="17" t="s">
        <v>32</v>
      </c>
      <c r="QLL39" s="6" t="e">
        <f t="shared" ref="QLL39" si="5864">(QLL38/5)*100</f>
        <v>#DIV/0!</v>
      </c>
      <c r="QLM39" s="17" t="s">
        <v>32</v>
      </c>
      <c r="QLN39" s="6" t="e">
        <f t="shared" ref="QLN39" si="5865">(QLN38/5)*100</f>
        <v>#DIV/0!</v>
      </c>
      <c r="QLO39" s="17" t="s">
        <v>32</v>
      </c>
      <c r="QLP39" s="6" t="e">
        <f t="shared" ref="QLP39" si="5866">(QLP38/5)*100</f>
        <v>#DIV/0!</v>
      </c>
      <c r="QLQ39" s="17" t="s">
        <v>32</v>
      </c>
      <c r="QLR39" s="6" t="e">
        <f t="shared" ref="QLR39" si="5867">(QLR38/5)*100</f>
        <v>#DIV/0!</v>
      </c>
      <c r="QLS39" s="17" t="s">
        <v>32</v>
      </c>
      <c r="QLT39" s="6" t="e">
        <f t="shared" ref="QLT39" si="5868">(QLT38/5)*100</f>
        <v>#DIV/0!</v>
      </c>
      <c r="QLU39" s="17" t="s">
        <v>32</v>
      </c>
      <c r="QLV39" s="6" t="e">
        <f t="shared" ref="QLV39" si="5869">(QLV38/5)*100</f>
        <v>#DIV/0!</v>
      </c>
      <c r="QLW39" s="17" t="s">
        <v>32</v>
      </c>
      <c r="QLX39" s="6" t="e">
        <f t="shared" ref="QLX39" si="5870">(QLX38/5)*100</f>
        <v>#DIV/0!</v>
      </c>
      <c r="QLY39" s="17" t="s">
        <v>32</v>
      </c>
      <c r="QLZ39" s="6" t="e">
        <f t="shared" ref="QLZ39" si="5871">(QLZ38/5)*100</f>
        <v>#DIV/0!</v>
      </c>
      <c r="QMA39" s="17" t="s">
        <v>32</v>
      </c>
      <c r="QMB39" s="6" t="e">
        <f t="shared" ref="QMB39" si="5872">(QMB38/5)*100</f>
        <v>#DIV/0!</v>
      </c>
      <c r="QMC39" s="17" t="s">
        <v>32</v>
      </c>
      <c r="QMD39" s="6" t="e">
        <f t="shared" ref="QMD39" si="5873">(QMD38/5)*100</f>
        <v>#DIV/0!</v>
      </c>
      <c r="QME39" s="17" t="s">
        <v>32</v>
      </c>
      <c r="QMF39" s="6" t="e">
        <f t="shared" ref="QMF39" si="5874">(QMF38/5)*100</f>
        <v>#DIV/0!</v>
      </c>
      <c r="QMG39" s="17" t="s">
        <v>32</v>
      </c>
      <c r="QMH39" s="6" t="e">
        <f t="shared" ref="QMH39" si="5875">(QMH38/5)*100</f>
        <v>#DIV/0!</v>
      </c>
      <c r="QMI39" s="17" t="s">
        <v>32</v>
      </c>
      <c r="QMJ39" s="6" t="e">
        <f t="shared" ref="QMJ39" si="5876">(QMJ38/5)*100</f>
        <v>#DIV/0!</v>
      </c>
      <c r="QMK39" s="17" t="s">
        <v>32</v>
      </c>
      <c r="QML39" s="6" t="e">
        <f t="shared" ref="QML39" si="5877">(QML38/5)*100</f>
        <v>#DIV/0!</v>
      </c>
      <c r="QMM39" s="17" t="s">
        <v>32</v>
      </c>
      <c r="QMN39" s="6" t="e">
        <f t="shared" ref="QMN39" si="5878">(QMN38/5)*100</f>
        <v>#DIV/0!</v>
      </c>
      <c r="QMO39" s="17" t="s">
        <v>32</v>
      </c>
      <c r="QMP39" s="6" t="e">
        <f t="shared" ref="QMP39" si="5879">(QMP38/5)*100</f>
        <v>#DIV/0!</v>
      </c>
      <c r="QMQ39" s="17" t="s">
        <v>32</v>
      </c>
      <c r="QMR39" s="6" t="e">
        <f t="shared" ref="QMR39" si="5880">(QMR38/5)*100</f>
        <v>#DIV/0!</v>
      </c>
      <c r="QMS39" s="17" t="s">
        <v>32</v>
      </c>
      <c r="QMT39" s="6" t="e">
        <f t="shared" ref="QMT39" si="5881">(QMT38/5)*100</f>
        <v>#DIV/0!</v>
      </c>
      <c r="QMU39" s="17" t="s">
        <v>32</v>
      </c>
      <c r="QMV39" s="6" t="e">
        <f t="shared" ref="QMV39" si="5882">(QMV38/5)*100</f>
        <v>#DIV/0!</v>
      </c>
      <c r="QMW39" s="17" t="s">
        <v>32</v>
      </c>
      <c r="QMX39" s="6" t="e">
        <f t="shared" ref="QMX39" si="5883">(QMX38/5)*100</f>
        <v>#DIV/0!</v>
      </c>
      <c r="QMY39" s="17" t="s">
        <v>32</v>
      </c>
      <c r="QMZ39" s="6" t="e">
        <f t="shared" ref="QMZ39" si="5884">(QMZ38/5)*100</f>
        <v>#DIV/0!</v>
      </c>
      <c r="QNA39" s="17" t="s">
        <v>32</v>
      </c>
      <c r="QNB39" s="6" t="e">
        <f t="shared" ref="QNB39" si="5885">(QNB38/5)*100</f>
        <v>#DIV/0!</v>
      </c>
      <c r="QNC39" s="17" t="s">
        <v>32</v>
      </c>
      <c r="QND39" s="6" t="e">
        <f t="shared" ref="QND39" si="5886">(QND38/5)*100</f>
        <v>#DIV/0!</v>
      </c>
      <c r="QNE39" s="17" t="s">
        <v>32</v>
      </c>
      <c r="QNF39" s="6" t="e">
        <f t="shared" ref="QNF39" si="5887">(QNF38/5)*100</f>
        <v>#DIV/0!</v>
      </c>
      <c r="QNG39" s="17" t="s">
        <v>32</v>
      </c>
      <c r="QNH39" s="6" t="e">
        <f t="shared" ref="QNH39" si="5888">(QNH38/5)*100</f>
        <v>#DIV/0!</v>
      </c>
      <c r="QNI39" s="17" t="s">
        <v>32</v>
      </c>
      <c r="QNJ39" s="6" t="e">
        <f t="shared" ref="QNJ39" si="5889">(QNJ38/5)*100</f>
        <v>#DIV/0!</v>
      </c>
      <c r="QNK39" s="17" t="s">
        <v>32</v>
      </c>
      <c r="QNL39" s="6" t="e">
        <f t="shared" ref="QNL39" si="5890">(QNL38/5)*100</f>
        <v>#DIV/0!</v>
      </c>
      <c r="QNM39" s="17" t="s">
        <v>32</v>
      </c>
      <c r="QNN39" s="6" t="e">
        <f t="shared" ref="QNN39" si="5891">(QNN38/5)*100</f>
        <v>#DIV/0!</v>
      </c>
      <c r="QNO39" s="17" t="s">
        <v>32</v>
      </c>
      <c r="QNP39" s="6" t="e">
        <f t="shared" ref="QNP39" si="5892">(QNP38/5)*100</f>
        <v>#DIV/0!</v>
      </c>
      <c r="QNQ39" s="17" t="s">
        <v>32</v>
      </c>
      <c r="QNR39" s="6" t="e">
        <f t="shared" ref="QNR39" si="5893">(QNR38/5)*100</f>
        <v>#DIV/0!</v>
      </c>
      <c r="QNS39" s="17" t="s">
        <v>32</v>
      </c>
      <c r="QNT39" s="6" t="e">
        <f t="shared" ref="QNT39" si="5894">(QNT38/5)*100</f>
        <v>#DIV/0!</v>
      </c>
      <c r="QNU39" s="17" t="s">
        <v>32</v>
      </c>
      <c r="QNV39" s="6" t="e">
        <f t="shared" ref="QNV39" si="5895">(QNV38/5)*100</f>
        <v>#DIV/0!</v>
      </c>
      <c r="QNW39" s="17" t="s">
        <v>32</v>
      </c>
      <c r="QNX39" s="6" t="e">
        <f t="shared" ref="QNX39" si="5896">(QNX38/5)*100</f>
        <v>#DIV/0!</v>
      </c>
      <c r="QNY39" s="17" t="s">
        <v>32</v>
      </c>
      <c r="QNZ39" s="6" t="e">
        <f t="shared" ref="QNZ39" si="5897">(QNZ38/5)*100</f>
        <v>#DIV/0!</v>
      </c>
      <c r="QOA39" s="17" t="s">
        <v>32</v>
      </c>
      <c r="QOB39" s="6" t="e">
        <f t="shared" ref="QOB39" si="5898">(QOB38/5)*100</f>
        <v>#DIV/0!</v>
      </c>
      <c r="QOC39" s="17" t="s">
        <v>32</v>
      </c>
      <c r="QOD39" s="6" t="e">
        <f t="shared" ref="QOD39" si="5899">(QOD38/5)*100</f>
        <v>#DIV/0!</v>
      </c>
      <c r="QOE39" s="17" t="s">
        <v>32</v>
      </c>
      <c r="QOF39" s="6" t="e">
        <f t="shared" ref="QOF39" si="5900">(QOF38/5)*100</f>
        <v>#DIV/0!</v>
      </c>
      <c r="QOG39" s="17" t="s">
        <v>32</v>
      </c>
      <c r="QOH39" s="6" t="e">
        <f t="shared" ref="QOH39" si="5901">(QOH38/5)*100</f>
        <v>#DIV/0!</v>
      </c>
      <c r="QOI39" s="17" t="s">
        <v>32</v>
      </c>
      <c r="QOJ39" s="6" t="e">
        <f t="shared" ref="QOJ39" si="5902">(QOJ38/5)*100</f>
        <v>#DIV/0!</v>
      </c>
      <c r="QOK39" s="17" t="s">
        <v>32</v>
      </c>
      <c r="QOL39" s="6" t="e">
        <f t="shared" ref="QOL39" si="5903">(QOL38/5)*100</f>
        <v>#DIV/0!</v>
      </c>
      <c r="QOM39" s="17" t="s">
        <v>32</v>
      </c>
      <c r="QON39" s="6" t="e">
        <f t="shared" ref="QON39" si="5904">(QON38/5)*100</f>
        <v>#DIV/0!</v>
      </c>
      <c r="QOO39" s="17" t="s">
        <v>32</v>
      </c>
      <c r="QOP39" s="6" t="e">
        <f t="shared" ref="QOP39" si="5905">(QOP38/5)*100</f>
        <v>#DIV/0!</v>
      </c>
      <c r="QOQ39" s="17" t="s">
        <v>32</v>
      </c>
      <c r="QOR39" s="6" t="e">
        <f t="shared" ref="QOR39" si="5906">(QOR38/5)*100</f>
        <v>#DIV/0!</v>
      </c>
      <c r="QOS39" s="17" t="s">
        <v>32</v>
      </c>
      <c r="QOT39" s="6" t="e">
        <f t="shared" ref="QOT39" si="5907">(QOT38/5)*100</f>
        <v>#DIV/0!</v>
      </c>
      <c r="QOU39" s="17" t="s">
        <v>32</v>
      </c>
      <c r="QOV39" s="6" t="e">
        <f t="shared" ref="QOV39" si="5908">(QOV38/5)*100</f>
        <v>#DIV/0!</v>
      </c>
      <c r="QOW39" s="17" t="s">
        <v>32</v>
      </c>
      <c r="QOX39" s="6" t="e">
        <f t="shared" ref="QOX39" si="5909">(QOX38/5)*100</f>
        <v>#DIV/0!</v>
      </c>
      <c r="QOY39" s="17" t="s">
        <v>32</v>
      </c>
      <c r="QOZ39" s="6" t="e">
        <f t="shared" ref="QOZ39" si="5910">(QOZ38/5)*100</f>
        <v>#DIV/0!</v>
      </c>
      <c r="QPA39" s="17" t="s">
        <v>32</v>
      </c>
      <c r="QPB39" s="6" t="e">
        <f t="shared" ref="QPB39" si="5911">(QPB38/5)*100</f>
        <v>#DIV/0!</v>
      </c>
      <c r="QPC39" s="17" t="s">
        <v>32</v>
      </c>
      <c r="QPD39" s="6" t="e">
        <f t="shared" ref="QPD39" si="5912">(QPD38/5)*100</f>
        <v>#DIV/0!</v>
      </c>
      <c r="QPE39" s="17" t="s">
        <v>32</v>
      </c>
      <c r="QPF39" s="6" t="e">
        <f t="shared" ref="QPF39" si="5913">(QPF38/5)*100</f>
        <v>#DIV/0!</v>
      </c>
      <c r="QPG39" s="17" t="s">
        <v>32</v>
      </c>
      <c r="QPH39" s="6" t="e">
        <f t="shared" ref="QPH39" si="5914">(QPH38/5)*100</f>
        <v>#DIV/0!</v>
      </c>
      <c r="QPI39" s="17" t="s">
        <v>32</v>
      </c>
      <c r="QPJ39" s="6" t="e">
        <f t="shared" ref="QPJ39" si="5915">(QPJ38/5)*100</f>
        <v>#DIV/0!</v>
      </c>
      <c r="QPK39" s="17" t="s">
        <v>32</v>
      </c>
      <c r="QPL39" s="6" t="e">
        <f t="shared" ref="QPL39" si="5916">(QPL38/5)*100</f>
        <v>#DIV/0!</v>
      </c>
      <c r="QPM39" s="17" t="s">
        <v>32</v>
      </c>
      <c r="QPN39" s="6" t="e">
        <f t="shared" ref="QPN39" si="5917">(QPN38/5)*100</f>
        <v>#DIV/0!</v>
      </c>
      <c r="QPO39" s="17" t="s">
        <v>32</v>
      </c>
      <c r="QPP39" s="6" t="e">
        <f t="shared" ref="QPP39" si="5918">(QPP38/5)*100</f>
        <v>#DIV/0!</v>
      </c>
      <c r="QPQ39" s="17" t="s">
        <v>32</v>
      </c>
      <c r="QPR39" s="6" t="e">
        <f t="shared" ref="QPR39" si="5919">(QPR38/5)*100</f>
        <v>#DIV/0!</v>
      </c>
      <c r="QPS39" s="17" t="s">
        <v>32</v>
      </c>
      <c r="QPT39" s="6" t="e">
        <f t="shared" ref="QPT39" si="5920">(QPT38/5)*100</f>
        <v>#DIV/0!</v>
      </c>
      <c r="QPU39" s="17" t="s">
        <v>32</v>
      </c>
      <c r="QPV39" s="6" t="e">
        <f t="shared" ref="QPV39" si="5921">(QPV38/5)*100</f>
        <v>#DIV/0!</v>
      </c>
      <c r="QPW39" s="17" t="s">
        <v>32</v>
      </c>
      <c r="QPX39" s="6" t="e">
        <f t="shared" ref="QPX39" si="5922">(QPX38/5)*100</f>
        <v>#DIV/0!</v>
      </c>
      <c r="QPY39" s="17" t="s">
        <v>32</v>
      </c>
      <c r="QPZ39" s="6" t="e">
        <f t="shared" ref="QPZ39" si="5923">(QPZ38/5)*100</f>
        <v>#DIV/0!</v>
      </c>
      <c r="QQA39" s="17" t="s">
        <v>32</v>
      </c>
      <c r="QQB39" s="6" t="e">
        <f t="shared" ref="QQB39" si="5924">(QQB38/5)*100</f>
        <v>#DIV/0!</v>
      </c>
      <c r="QQC39" s="17" t="s">
        <v>32</v>
      </c>
      <c r="QQD39" s="6" t="e">
        <f t="shared" ref="QQD39" si="5925">(QQD38/5)*100</f>
        <v>#DIV/0!</v>
      </c>
      <c r="QQE39" s="17" t="s">
        <v>32</v>
      </c>
      <c r="QQF39" s="6" t="e">
        <f t="shared" ref="QQF39" si="5926">(QQF38/5)*100</f>
        <v>#DIV/0!</v>
      </c>
      <c r="QQG39" s="17" t="s">
        <v>32</v>
      </c>
      <c r="QQH39" s="6" t="e">
        <f t="shared" ref="QQH39" si="5927">(QQH38/5)*100</f>
        <v>#DIV/0!</v>
      </c>
      <c r="QQI39" s="17" t="s">
        <v>32</v>
      </c>
      <c r="QQJ39" s="6" t="e">
        <f t="shared" ref="QQJ39" si="5928">(QQJ38/5)*100</f>
        <v>#DIV/0!</v>
      </c>
      <c r="QQK39" s="17" t="s">
        <v>32</v>
      </c>
      <c r="QQL39" s="6" t="e">
        <f t="shared" ref="QQL39" si="5929">(QQL38/5)*100</f>
        <v>#DIV/0!</v>
      </c>
      <c r="QQM39" s="17" t="s">
        <v>32</v>
      </c>
      <c r="QQN39" s="6" t="e">
        <f t="shared" ref="QQN39" si="5930">(QQN38/5)*100</f>
        <v>#DIV/0!</v>
      </c>
      <c r="QQO39" s="17" t="s">
        <v>32</v>
      </c>
      <c r="QQP39" s="6" t="e">
        <f t="shared" ref="QQP39" si="5931">(QQP38/5)*100</f>
        <v>#DIV/0!</v>
      </c>
      <c r="QQQ39" s="17" t="s">
        <v>32</v>
      </c>
      <c r="QQR39" s="6" t="e">
        <f t="shared" ref="QQR39" si="5932">(QQR38/5)*100</f>
        <v>#DIV/0!</v>
      </c>
      <c r="QQS39" s="17" t="s">
        <v>32</v>
      </c>
      <c r="QQT39" s="6" t="e">
        <f t="shared" ref="QQT39" si="5933">(QQT38/5)*100</f>
        <v>#DIV/0!</v>
      </c>
      <c r="QQU39" s="17" t="s">
        <v>32</v>
      </c>
      <c r="QQV39" s="6" t="e">
        <f t="shared" ref="QQV39" si="5934">(QQV38/5)*100</f>
        <v>#DIV/0!</v>
      </c>
      <c r="QQW39" s="17" t="s">
        <v>32</v>
      </c>
      <c r="QQX39" s="6" t="e">
        <f t="shared" ref="QQX39" si="5935">(QQX38/5)*100</f>
        <v>#DIV/0!</v>
      </c>
      <c r="QQY39" s="17" t="s">
        <v>32</v>
      </c>
      <c r="QQZ39" s="6" t="e">
        <f t="shared" ref="QQZ39" si="5936">(QQZ38/5)*100</f>
        <v>#DIV/0!</v>
      </c>
      <c r="QRA39" s="17" t="s">
        <v>32</v>
      </c>
      <c r="QRB39" s="6" t="e">
        <f t="shared" ref="QRB39" si="5937">(QRB38/5)*100</f>
        <v>#DIV/0!</v>
      </c>
      <c r="QRC39" s="17" t="s">
        <v>32</v>
      </c>
      <c r="QRD39" s="6" t="e">
        <f t="shared" ref="QRD39" si="5938">(QRD38/5)*100</f>
        <v>#DIV/0!</v>
      </c>
      <c r="QRE39" s="17" t="s">
        <v>32</v>
      </c>
      <c r="QRF39" s="6" t="e">
        <f t="shared" ref="QRF39" si="5939">(QRF38/5)*100</f>
        <v>#DIV/0!</v>
      </c>
      <c r="QRG39" s="17" t="s">
        <v>32</v>
      </c>
      <c r="QRH39" s="6" t="e">
        <f t="shared" ref="QRH39" si="5940">(QRH38/5)*100</f>
        <v>#DIV/0!</v>
      </c>
      <c r="QRI39" s="17" t="s">
        <v>32</v>
      </c>
      <c r="QRJ39" s="6" t="e">
        <f t="shared" ref="QRJ39" si="5941">(QRJ38/5)*100</f>
        <v>#DIV/0!</v>
      </c>
      <c r="QRK39" s="17" t="s">
        <v>32</v>
      </c>
      <c r="QRL39" s="6" t="e">
        <f t="shared" ref="QRL39" si="5942">(QRL38/5)*100</f>
        <v>#DIV/0!</v>
      </c>
      <c r="QRM39" s="17" t="s">
        <v>32</v>
      </c>
      <c r="QRN39" s="6" t="e">
        <f t="shared" ref="QRN39" si="5943">(QRN38/5)*100</f>
        <v>#DIV/0!</v>
      </c>
      <c r="QRO39" s="17" t="s">
        <v>32</v>
      </c>
      <c r="QRP39" s="6" t="e">
        <f t="shared" ref="QRP39" si="5944">(QRP38/5)*100</f>
        <v>#DIV/0!</v>
      </c>
      <c r="QRQ39" s="17" t="s">
        <v>32</v>
      </c>
      <c r="QRR39" s="6" t="e">
        <f t="shared" ref="QRR39" si="5945">(QRR38/5)*100</f>
        <v>#DIV/0!</v>
      </c>
      <c r="QRS39" s="17" t="s">
        <v>32</v>
      </c>
      <c r="QRT39" s="6" t="e">
        <f t="shared" ref="QRT39" si="5946">(QRT38/5)*100</f>
        <v>#DIV/0!</v>
      </c>
      <c r="QRU39" s="17" t="s">
        <v>32</v>
      </c>
      <c r="QRV39" s="6" t="e">
        <f t="shared" ref="QRV39" si="5947">(QRV38/5)*100</f>
        <v>#DIV/0!</v>
      </c>
      <c r="QRW39" s="17" t="s">
        <v>32</v>
      </c>
      <c r="QRX39" s="6" t="e">
        <f t="shared" ref="QRX39" si="5948">(QRX38/5)*100</f>
        <v>#DIV/0!</v>
      </c>
      <c r="QRY39" s="17" t="s">
        <v>32</v>
      </c>
      <c r="QRZ39" s="6" t="e">
        <f t="shared" ref="QRZ39" si="5949">(QRZ38/5)*100</f>
        <v>#DIV/0!</v>
      </c>
      <c r="QSA39" s="17" t="s">
        <v>32</v>
      </c>
      <c r="QSB39" s="6" t="e">
        <f t="shared" ref="QSB39" si="5950">(QSB38/5)*100</f>
        <v>#DIV/0!</v>
      </c>
      <c r="QSC39" s="17" t="s">
        <v>32</v>
      </c>
      <c r="QSD39" s="6" t="e">
        <f t="shared" ref="QSD39" si="5951">(QSD38/5)*100</f>
        <v>#DIV/0!</v>
      </c>
      <c r="QSE39" s="17" t="s">
        <v>32</v>
      </c>
      <c r="QSF39" s="6" t="e">
        <f t="shared" ref="QSF39" si="5952">(QSF38/5)*100</f>
        <v>#DIV/0!</v>
      </c>
      <c r="QSG39" s="17" t="s">
        <v>32</v>
      </c>
      <c r="QSH39" s="6" t="e">
        <f t="shared" ref="QSH39" si="5953">(QSH38/5)*100</f>
        <v>#DIV/0!</v>
      </c>
      <c r="QSI39" s="17" t="s">
        <v>32</v>
      </c>
      <c r="QSJ39" s="6" t="e">
        <f t="shared" ref="QSJ39" si="5954">(QSJ38/5)*100</f>
        <v>#DIV/0!</v>
      </c>
      <c r="QSK39" s="17" t="s">
        <v>32</v>
      </c>
      <c r="QSL39" s="6" t="e">
        <f t="shared" ref="QSL39" si="5955">(QSL38/5)*100</f>
        <v>#DIV/0!</v>
      </c>
      <c r="QSM39" s="17" t="s">
        <v>32</v>
      </c>
      <c r="QSN39" s="6" t="e">
        <f t="shared" ref="QSN39" si="5956">(QSN38/5)*100</f>
        <v>#DIV/0!</v>
      </c>
      <c r="QSO39" s="17" t="s">
        <v>32</v>
      </c>
      <c r="QSP39" s="6" t="e">
        <f t="shared" ref="QSP39" si="5957">(QSP38/5)*100</f>
        <v>#DIV/0!</v>
      </c>
      <c r="QSQ39" s="17" t="s">
        <v>32</v>
      </c>
      <c r="QSR39" s="6" t="e">
        <f t="shared" ref="QSR39" si="5958">(QSR38/5)*100</f>
        <v>#DIV/0!</v>
      </c>
      <c r="QSS39" s="17" t="s">
        <v>32</v>
      </c>
      <c r="QST39" s="6" t="e">
        <f t="shared" ref="QST39" si="5959">(QST38/5)*100</f>
        <v>#DIV/0!</v>
      </c>
      <c r="QSU39" s="17" t="s">
        <v>32</v>
      </c>
      <c r="QSV39" s="6" t="e">
        <f t="shared" ref="QSV39" si="5960">(QSV38/5)*100</f>
        <v>#DIV/0!</v>
      </c>
      <c r="QSW39" s="17" t="s">
        <v>32</v>
      </c>
      <c r="QSX39" s="6" t="e">
        <f t="shared" ref="QSX39" si="5961">(QSX38/5)*100</f>
        <v>#DIV/0!</v>
      </c>
      <c r="QSY39" s="17" t="s">
        <v>32</v>
      </c>
      <c r="QSZ39" s="6" t="e">
        <f t="shared" ref="QSZ39" si="5962">(QSZ38/5)*100</f>
        <v>#DIV/0!</v>
      </c>
      <c r="QTA39" s="17" t="s">
        <v>32</v>
      </c>
      <c r="QTB39" s="6" t="e">
        <f t="shared" ref="QTB39" si="5963">(QTB38/5)*100</f>
        <v>#DIV/0!</v>
      </c>
      <c r="QTC39" s="17" t="s">
        <v>32</v>
      </c>
      <c r="QTD39" s="6" t="e">
        <f t="shared" ref="QTD39" si="5964">(QTD38/5)*100</f>
        <v>#DIV/0!</v>
      </c>
      <c r="QTE39" s="17" t="s">
        <v>32</v>
      </c>
      <c r="QTF39" s="6" t="e">
        <f t="shared" ref="QTF39" si="5965">(QTF38/5)*100</f>
        <v>#DIV/0!</v>
      </c>
      <c r="QTG39" s="17" t="s">
        <v>32</v>
      </c>
      <c r="QTH39" s="6" t="e">
        <f t="shared" ref="QTH39" si="5966">(QTH38/5)*100</f>
        <v>#DIV/0!</v>
      </c>
      <c r="QTI39" s="17" t="s">
        <v>32</v>
      </c>
      <c r="QTJ39" s="6" t="e">
        <f t="shared" ref="QTJ39" si="5967">(QTJ38/5)*100</f>
        <v>#DIV/0!</v>
      </c>
      <c r="QTK39" s="17" t="s">
        <v>32</v>
      </c>
      <c r="QTL39" s="6" t="e">
        <f t="shared" ref="QTL39" si="5968">(QTL38/5)*100</f>
        <v>#DIV/0!</v>
      </c>
      <c r="QTM39" s="17" t="s">
        <v>32</v>
      </c>
      <c r="QTN39" s="6" t="e">
        <f t="shared" ref="QTN39" si="5969">(QTN38/5)*100</f>
        <v>#DIV/0!</v>
      </c>
      <c r="QTO39" s="17" t="s">
        <v>32</v>
      </c>
      <c r="QTP39" s="6" t="e">
        <f t="shared" ref="QTP39" si="5970">(QTP38/5)*100</f>
        <v>#DIV/0!</v>
      </c>
      <c r="QTQ39" s="17" t="s">
        <v>32</v>
      </c>
      <c r="QTR39" s="6" t="e">
        <f t="shared" ref="QTR39" si="5971">(QTR38/5)*100</f>
        <v>#DIV/0!</v>
      </c>
      <c r="QTS39" s="17" t="s">
        <v>32</v>
      </c>
      <c r="QTT39" s="6" t="e">
        <f t="shared" ref="QTT39" si="5972">(QTT38/5)*100</f>
        <v>#DIV/0!</v>
      </c>
      <c r="QTU39" s="17" t="s">
        <v>32</v>
      </c>
      <c r="QTV39" s="6" t="e">
        <f t="shared" ref="QTV39" si="5973">(QTV38/5)*100</f>
        <v>#DIV/0!</v>
      </c>
      <c r="QTW39" s="17" t="s">
        <v>32</v>
      </c>
      <c r="QTX39" s="6" t="e">
        <f t="shared" ref="QTX39" si="5974">(QTX38/5)*100</f>
        <v>#DIV/0!</v>
      </c>
      <c r="QTY39" s="17" t="s">
        <v>32</v>
      </c>
      <c r="QTZ39" s="6" t="e">
        <f t="shared" ref="QTZ39" si="5975">(QTZ38/5)*100</f>
        <v>#DIV/0!</v>
      </c>
      <c r="QUA39" s="17" t="s">
        <v>32</v>
      </c>
      <c r="QUB39" s="6" t="e">
        <f t="shared" ref="QUB39" si="5976">(QUB38/5)*100</f>
        <v>#DIV/0!</v>
      </c>
      <c r="QUC39" s="17" t="s">
        <v>32</v>
      </c>
      <c r="QUD39" s="6" t="e">
        <f t="shared" ref="QUD39" si="5977">(QUD38/5)*100</f>
        <v>#DIV/0!</v>
      </c>
      <c r="QUE39" s="17" t="s">
        <v>32</v>
      </c>
      <c r="QUF39" s="6" t="e">
        <f t="shared" ref="QUF39" si="5978">(QUF38/5)*100</f>
        <v>#DIV/0!</v>
      </c>
      <c r="QUG39" s="17" t="s">
        <v>32</v>
      </c>
      <c r="QUH39" s="6" t="e">
        <f t="shared" ref="QUH39" si="5979">(QUH38/5)*100</f>
        <v>#DIV/0!</v>
      </c>
      <c r="QUI39" s="17" t="s">
        <v>32</v>
      </c>
      <c r="QUJ39" s="6" t="e">
        <f t="shared" ref="QUJ39" si="5980">(QUJ38/5)*100</f>
        <v>#DIV/0!</v>
      </c>
      <c r="QUK39" s="17" t="s">
        <v>32</v>
      </c>
      <c r="QUL39" s="6" t="e">
        <f t="shared" ref="QUL39" si="5981">(QUL38/5)*100</f>
        <v>#DIV/0!</v>
      </c>
      <c r="QUM39" s="17" t="s">
        <v>32</v>
      </c>
      <c r="QUN39" s="6" t="e">
        <f t="shared" ref="QUN39" si="5982">(QUN38/5)*100</f>
        <v>#DIV/0!</v>
      </c>
      <c r="QUO39" s="17" t="s">
        <v>32</v>
      </c>
      <c r="QUP39" s="6" t="e">
        <f t="shared" ref="QUP39" si="5983">(QUP38/5)*100</f>
        <v>#DIV/0!</v>
      </c>
      <c r="QUQ39" s="17" t="s">
        <v>32</v>
      </c>
      <c r="QUR39" s="6" t="e">
        <f t="shared" ref="QUR39" si="5984">(QUR38/5)*100</f>
        <v>#DIV/0!</v>
      </c>
      <c r="QUS39" s="17" t="s">
        <v>32</v>
      </c>
      <c r="QUT39" s="6" t="e">
        <f t="shared" ref="QUT39" si="5985">(QUT38/5)*100</f>
        <v>#DIV/0!</v>
      </c>
      <c r="QUU39" s="17" t="s">
        <v>32</v>
      </c>
      <c r="QUV39" s="6" t="e">
        <f t="shared" ref="QUV39" si="5986">(QUV38/5)*100</f>
        <v>#DIV/0!</v>
      </c>
      <c r="QUW39" s="17" t="s">
        <v>32</v>
      </c>
      <c r="QUX39" s="6" t="e">
        <f t="shared" ref="QUX39" si="5987">(QUX38/5)*100</f>
        <v>#DIV/0!</v>
      </c>
      <c r="QUY39" s="17" t="s">
        <v>32</v>
      </c>
      <c r="QUZ39" s="6" t="e">
        <f t="shared" ref="QUZ39" si="5988">(QUZ38/5)*100</f>
        <v>#DIV/0!</v>
      </c>
      <c r="QVA39" s="17" t="s">
        <v>32</v>
      </c>
      <c r="QVB39" s="6" t="e">
        <f t="shared" ref="QVB39" si="5989">(QVB38/5)*100</f>
        <v>#DIV/0!</v>
      </c>
      <c r="QVC39" s="17" t="s">
        <v>32</v>
      </c>
      <c r="QVD39" s="6" t="e">
        <f t="shared" ref="QVD39" si="5990">(QVD38/5)*100</f>
        <v>#DIV/0!</v>
      </c>
      <c r="QVE39" s="17" t="s">
        <v>32</v>
      </c>
      <c r="QVF39" s="6" t="e">
        <f t="shared" ref="QVF39" si="5991">(QVF38/5)*100</f>
        <v>#DIV/0!</v>
      </c>
      <c r="QVG39" s="17" t="s">
        <v>32</v>
      </c>
      <c r="QVH39" s="6" t="e">
        <f t="shared" ref="QVH39" si="5992">(QVH38/5)*100</f>
        <v>#DIV/0!</v>
      </c>
      <c r="QVI39" s="17" t="s">
        <v>32</v>
      </c>
      <c r="QVJ39" s="6" t="e">
        <f t="shared" ref="QVJ39" si="5993">(QVJ38/5)*100</f>
        <v>#DIV/0!</v>
      </c>
      <c r="QVK39" s="17" t="s">
        <v>32</v>
      </c>
      <c r="QVL39" s="6" t="e">
        <f t="shared" ref="QVL39" si="5994">(QVL38/5)*100</f>
        <v>#DIV/0!</v>
      </c>
      <c r="QVM39" s="17" t="s">
        <v>32</v>
      </c>
      <c r="QVN39" s="6" t="e">
        <f t="shared" ref="QVN39" si="5995">(QVN38/5)*100</f>
        <v>#DIV/0!</v>
      </c>
      <c r="QVO39" s="17" t="s">
        <v>32</v>
      </c>
      <c r="QVP39" s="6" t="e">
        <f t="shared" ref="QVP39" si="5996">(QVP38/5)*100</f>
        <v>#DIV/0!</v>
      </c>
      <c r="QVQ39" s="17" t="s">
        <v>32</v>
      </c>
      <c r="QVR39" s="6" t="e">
        <f t="shared" ref="QVR39" si="5997">(QVR38/5)*100</f>
        <v>#DIV/0!</v>
      </c>
      <c r="QVS39" s="17" t="s">
        <v>32</v>
      </c>
      <c r="QVT39" s="6" t="e">
        <f t="shared" ref="QVT39" si="5998">(QVT38/5)*100</f>
        <v>#DIV/0!</v>
      </c>
      <c r="QVU39" s="17" t="s">
        <v>32</v>
      </c>
      <c r="QVV39" s="6" t="e">
        <f t="shared" ref="QVV39" si="5999">(QVV38/5)*100</f>
        <v>#DIV/0!</v>
      </c>
      <c r="QVW39" s="17" t="s">
        <v>32</v>
      </c>
      <c r="QVX39" s="6" t="e">
        <f t="shared" ref="QVX39" si="6000">(QVX38/5)*100</f>
        <v>#DIV/0!</v>
      </c>
      <c r="QVY39" s="17" t="s">
        <v>32</v>
      </c>
      <c r="QVZ39" s="6" t="e">
        <f t="shared" ref="QVZ39" si="6001">(QVZ38/5)*100</f>
        <v>#DIV/0!</v>
      </c>
      <c r="QWA39" s="17" t="s">
        <v>32</v>
      </c>
      <c r="QWB39" s="6" t="e">
        <f t="shared" ref="QWB39" si="6002">(QWB38/5)*100</f>
        <v>#DIV/0!</v>
      </c>
      <c r="QWC39" s="17" t="s">
        <v>32</v>
      </c>
      <c r="QWD39" s="6" t="e">
        <f t="shared" ref="QWD39" si="6003">(QWD38/5)*100</f>
        <v>#DIV/0!</v>
      </c>
      <c r="QWE39" s="17" t="s">
        <v>32</v>
      </c>
      <c r="QWF39" s="6" t="e">
        <f t="shared" ref="QWF39" si="6004">(QWF38/5)*100</f>
        <v>#DIV/0!</v>
      </c>
      <c r="QWG39" s="17" t="s">
        <v>32</v>
      </c>
      <c r="QWH39" s="6" t="e">
        <f t="shared" ref="QWH39" si="6005">(QWH38/5)*100</f>
        <v>#DIV/0!</v>
      </c>
      <c r="QWI39" s="17" t="s">
        <v>32</v>
      </c>
      <c r="QWJ39" s="6" t="e">
        <f t="shared" ref="QWJ39" si="6006">(QWJ38/5)*100</f>
        <v>#DIV/0!</v>
      </c>
      <c r="QWK39" s="17" t="s">
        <v>32</v>
      </c>
      <c r="QWL39" s="6" t="e">
        <f t="shared" ref="QWL39" si="6007">(QWL38/5)*100</f>
        <v>#DIV/0!</v>
      </c>
      <c r="QWM39" s="17" t="s">
        <v>32</v>
      </c>
      <c r="QWN39" s="6" t="e">
        <f t="shared" ref="QWN39" si="6008">(QWN38/5)*100</f>
        <v>#DIV/0!</v>
      </c>
      <c r="QWO39" s="17" t="s">
        <v>32</v>
      </c>
      <c r="QWP39" s="6" t="e">
        <f t="shared" ref="QWP39" si="6009">(QWP38/5)*100</f>
        <v>#DIV/0!</v>
      </c>
      <c r="QWQ39" s="17" t="s">
        <v>32</v>
      </c>
      <c r="QWR39" s="6" t="e">
        <f t="shared" ref="QWR39" si="6010">(QWR38/5)*100</f>
        <v>#DIV/0!</v>
      </c>
      <c r="QWS39" s="17" t="s">
        <v>32</v>
      </c>
      <c r="QWT39" s="6" t="e">
        <f t="shared" ref="QWT39" si="6011">(QWT38/5)*100</f>
        <v>#DIV/0!</v>
      </c>
      <c r="QWU39" s="17" t="s">
        <v>32</v>
      </c>
      <c r="QWV39" s="6" t="e">
        <f t="shared" ref="QWV39" si="6012">(QWV38/5)*100</f>
        <v>#DIV/0!</v>
      </c>
      <c r="QWW39" s="17" t="s">
        <v>32</v>
      </c>
      <c r="QWX39" s="6" t="e">
        <f t="shared" ref="QWX39" si="6013">(QWX38/5)*100</f>
        <v>#DIV/0!</v>
      </c>
      <c r="QWY39" s="17" t="s">
        <v>32</v>
      </c>
      <c r="QWZ39" s="6" t="e">
        <f t="shared" ref="QWZ39" si="6014">(QWZ38/5)*100</f>
        <v>#DIV/0!</v>
      </c>
      <c r="QXA39" s="17" t="s">
        <v>32</v>
      </c>
      <c r="QXB39" s="6" t="e">
        <f t="shared" ref="QXB39" si="6015">(QXB38/5)*100</f>
        <v>#DIV/0!</v>
      </c>
      <c r="QXC39" s="17" t="s">
        <v>32</v>
      </c>
      <c r="QXD39" s="6" t="e">
        <f t="shared" ref="QXD39" si="6016">(QXD38/5)*100</f>
        <v>#DIV/0!</v>
      </c>
      <c r="QXE39" s="17" t="s">
        <v>32</v>
      </c>
      <c r="QXF39" s="6" t="e">
        <f t="shared" ref="QXF39" si="6017">(QXF38/5)*100</f>
        <v>#DIV/0!</v>
      </c>
      <c r="QXG39" s="17" t="s">
        <v>32</v>
      </c>
      <c r="QXH39" s="6" t="e">
        <f t="shared" ref="QXH39" si="6018">(QXH38/5)*100</f>
        <v>#DIV/0!</v>
      </c>
      <c r="QXI39" s="17" t="s">
        <v>32</v>
      </c>
      <c r="QXJ39" s="6" t="e">
        <f t="shared" ref="QXJ39" si="6019">(QXJ38/5)*100</f>
        <v>#DIV/0!</v>
      </c>
      <c r="QXK39" s="17" t="s">
        <v>32</v>
      </c>
      <c r="QXL39" s="6" t="e">
        <f t="shared" ref="QXL39" si="6020">(QXL38/5)*100</f>
        <v>#DIV/0!</v>
      </c>
      <c r="QXM39" s="17" t="s">
        <v>32</v>
      </c>
      <c r="QXN39" s="6" t="e">
        <f t="shared" ref="QXN39" si="6021">(QXN38/5)*100</f>
        <v>#DIV/0!</v>
      </c>
      <c r="QXO39" s="17" t="s">
        <v>32</v>
      </c>
      <c r="QXP39" s="6" t="e">
        <f t="shared" ref="QXP39" si="6022">(QXP38/5)*100</f>
        <v>#DIV/0!</v>
      </c>
      <c r="QXQ39" s="17" t="s">
        <v>32</v>
      </c>
      <c r="QXR39" s="6" t="e">
        <f t="shared" ref="QXR39" si="6023">(QXR38/5)*100</f>
        <v>#DIV/0!</v>
      </c>
      <c r="QXS39" s="17" t="s">
        <v>32</v>
      </c>
      <c r="QXT39" s="6" t="e">
        <f t="shared" ref="QXT39" si="6024">(QXT38/5)*100</f>
        <v>#DIV/0!</v>
      </c>
      <c r="QXU39" s="17" t="s">
        <v>32</v>
      </c>
      <c r="QXV39" s="6" t="e">
        <f t="shared" ref="QXV39" si="6025">(QXV38/5)*100</f>
        <v>#DIV/0!</v>
      </c>
      <c r="QXW39" s="17" t="s">
        <v>32</v>
      </c>
      <c r="QXX39" s="6" t="e">
        <f t="shared" ref="QXX39" si="6026">(QXX38/5)*100</f>
        <v>#DIV/0!</v>
      </c>
      <c r="QXY39" s="17" t="s">
        <v>32</v>
      </c>
      <c r="QXZ39" s="6" t="e">
        <f t="shared" ref="QXZ39" si="6027">(QXZ38/5)*100</f>
        <v>#DIV/0!</v>
      </c>
      <c r="QYA39" s="17" t="s">
        <v>32</v>
      </c>
      <c r="QYB39" s="6" t="e">
        <f t="shared" ref="QYB39" si="6028">(QYB38/5)*100</f>
        <v>#DIV/0!</v>
      </c>
      <c r="QYC39" s="17" t="s">
        <v>32</v>
      </c>
      <c r="QYD39" s="6" t="e">
        <f t="shared" ref="QYD39" si="6029">(QYD38/5)*100</f>
        <v>#DIV/0!</v>
      </c>
      <c r="QYE39" s="17" t="s">
        <v>32</v>
      </c>
      <c r="QYF39" s="6" t="e">
        <f t="shared" ref="QYF39" si="6030">(QYF38/5)*100</f>
        <v>#DIV/0!</v>
      </c>
      <c r="QYG39" s="17" t="s">
        <v>32</v>
      </c>
      <c r="QYH39" s="6" t="e">
        <f t="shared" ref="QYH39" si="6031">(QYH38/5)*100</f>
        <v>#DIV/0!</v>
      </c>
      <c r="QYI39" s="17" t="s">
        <v>32</v>
      </c>
      <c r="QYJ39" s="6" t="e">
        <f t="shared" ref="QYJ39" si="6032">(QYJ38/5)*100</f>
        <v>#DIV/0!</v>
      </c>
      <c r="QYK39" s="17" t="s">
        <v>32</v>
      </c>
      <c r="QYL39" s="6" t="e">
        <f t="shared" ref="QYL39" si="6033">(QYL38/5)*100</f>
        <v>#DIV/0!</v>
      </c>
      <c r="QYM39" s="17" t="s">
        <v>32</v>
      </c>
      <c r="QYN39" s="6" t="e">
        <f t="shared" ref="QYN39" si="6034">(QYN38/5)*100</f>
        <v>#DIV/0!</v>
      </c>
      <c r="QYO39" s="17" t="s">
        <v>32</v>
      </c>
      <c r="QYP39" s="6" t="e">
        <f t="shared" ref="QYP39" si="6035">(QYP38/5)*100</f>
        <v>#DIV/0!</v>
      </c>
      <c r="QYQ39" s="17" t="s">
        <v>32</v>
      </c>
      <c r="QYR39" s="6" t="e">
        <f t="shared" ref="QYR39" si="6036">(QYR38/5)*100</f>
        <v>#DIV/0!</v>
      </c>
      <c r="QYS39" s="17" t="s">
        <v>32</v>
      </c>
      <c r="QYT39" s="6" t="e">
        <f t="shared" ref="QYT39" si="6037">(QYT38/5)*100</f>
        <v>#DIV/0!</v>
      </c>
      <c r="QYU39" s="17" t="s">
        <v>32</v>
      </c>
      <c r="QYV39" s="6" t="e">
        <f t="shared" ref="QYV39" si="6038">(QYV38/5)*100</f>
        <v>#DIV/0!</v>
      </c>
      <c r="QYW39" s="17" t="s">
        <v>32</v>
      </c>
      <c r="QYX39" s="6" t="e">
        <f t="shared" ref="QYX39" si="6039">(QYX38/5)*100</f>
        <v>#DIV/0!</v>
      </c>
      <c r="QYY39" s="17" t="s">
        <v>32</v>
      </c>
      <c r="QYZ39" s="6" t="e">
        <f t="shared" ref="QYZ39" si="6040">(QYZ38/5)*100</f>
        <v>#DIV/0!</v>
      </c>
      <c r="QZA39" s="17" t="s">
        <v>32</v>
      </c>
      <c r="QZB39" s="6" t="e">
        <f t="shared" ref="QZB39" si="6041">(QZB38/5)*100</f>
        <v>#DIV/0!</v>
      </c>
      <c r="QZC39" s="17" t="s">
        <v>32</v>
      </c>
      <c r="QZD39" s="6" t="e">
        <f t="shared" ref="QZD39" si="6042">(QZD38/5)*100</f>
        <v>#DIV/0!</v>
      </c>
      <c r="QZE39" s="17" t="s">
        <v>32</v>
      </c>
      <c r="QZF39" s="6" t="e">
        <f t="shared" ref="QZF39" si="6043">(QZF38/5)*100</f>
        <v>#DIV/0!</v>
      </c>
      <c r="QZG39" s="17" t="s">
        <v>32</v>
      </c>
      <c r="QZH39" s="6" t="e">
        <f t="shared" ref="QZH39" si="6044">(QZH38/5)*100</f>
        <v>#DIV/0!</v>
      </c>
      <c r="QZI39" s="17" t="s">
        <v>32</v>
      </c>
      <c r="QZJ39" s="6" t="e">
        <f t="shared" ref="QZJ39" si="6045">(QZJ38/5)*100</f>
        <v>#DIV/0!</v>
      </c>
      <c r="QZK39" s="17" t="s">
        <v>32</v>
      </c>
      <c r="QZL39" s="6" t="e">
        <f t="shared" ref="QZL39" si="6046">(QZL38/5)*100</f>
        <v>#DIV/0!</v>
      </c>
      <c r="QZM39" s="17" t="s">
        <v>32</v>
      </c>
      <c r="QZN39" s="6" t="e">
        <f t="shared" ref="QZN39" si="6047">(QZN38/5)*100</f>
        <v>#DIV/0!</v>
      </c>
      <c r="QZO39" s="17" t="s">
        <v>32</v>
      </c>
      <c r="QZP39" s="6" t="e">
        <f t="shared" ref="QZP39" si="6048">(QZP38/5)*100</f>
        <v>#DIV/0!</v>
      </c>
      <c r="QZQ39" s="17" t="s">
        <v>32</v>
      </c>
      <c r="QZR39" s="6" t="e">
        <f t="shared" ref="QZR39" si="6049">(QZR38/5)*100</f>
        <v>#DIV/0!</v>
      </c>
      <c r="QZS39" s="17" t="s">
        <v>32</v>
      </c>
      <c r="QZT39" s="6" t="e">
        <f t="shared" ref="QZT39" si="6050">(QZT38/5)*100</f>
        <v>#DIV/0!</v>
      </c>
      <c r="QZU39" s="17" t="s">
        <v>32</v>
      </c>
      <c r="QZV39" s="6" t="e">
        <f t="shared" ref="QZV39" si="6051">(QZV38/5)*100</f>
        <v>#DIV/0!</v>
      </c>
      <c r="QZW39" s="17" t="s">
        <v>32</v>
      </c>
      <c r="QZX39" s="6" t="e">
        <f t="shared" ref="QZX39" si="6052">(QZX38/5)*100</f>
        <v>#DIV/0!</v>
      </c>
      <c r="QZY39" s="17" t="s">
        <v>32</v>
      </c>
      <c r="QZZ39" s="6" t="e">
        <f t="shared" ref="QZZ39" si="6053">(QZZ38/5)*100</f>
        <v>#DIV/0!</v>
      </c>
      <c r="RAA39" s="17" t="s">
        <v>32</v>
      </c>
      <c r="RAB39" s="6" t="e">
        <f t="shared" ref="RAB39" si="6054">(RAB38/5)*100</f>
        <v>#DIV/0!</v>
      </c>
      <c r="RAC39" s="17" t="s">
        <v>32</v>
      </c>
      <c r="RAD39" s="6" t="e">
        <f t="shared" ref="RAD39" si="6055">(RAD38/5)*100</f>
        <v>#DIV/0!</v>
      </c>
      <c r="RAE39" s="17" t="s">
        <v>32</v>
      </c>
      <c r="RAF39" s="6" t="e">
        <f t="shared" ref="RAF39" si="6056">(RAF38/5)*100</f>
        <v>#DIV/0!</v>
      </c>
      <c r="RAG39" s="17" t="s">
        <v>32</v>
      </c>
      <c r="RAH39" s="6" t="e">
        <f t="shared" ref="RAH39" si="6057">(RAH38/5)*100</f>
        <v>#DIV/0!</v>
      </c>
      <c r="RAI39" s="17" t="s">
        <v>32</v>
      </c>
      <c r="RAJ39" s="6" t="e">
        <f t="shared" ref="RAJ39" si="6058">(RAJ38/5)*100</f>
        <v>#DIV/0!</v>
      </c>
      <c r="RAK39" s="17" t="s">
        <v>32</v>
      </c>
      <c r="RAL39" s="6" t="e">
        <f t="shared" ref="RAL39" si="6059">(RAL38/5)*100</f>
        <v>#DIV/0!</v>
      </c>
      <c r="RAM39" s="17" t="s">
        <v>32</v>
      </c>
      <c r="RAN39" s="6" t="e">
        <f t="shared" ref="RAN39" si="6060">(RAN38/5)*100</f>
        <v>#DIV/0!</v>
      </c>
      <c r="RAO39" s="17" t="s">
        <v>32</v>
      </c>
      <c r="RAP39" s="6" t="e">
        <f t="shared" ref="RAP39" si="6061">(RAP38/5)*100</f>
        <v>#DIV/0!</v>
      </c>
      <c r="RAQ39" s="17" t="s">
        <v>32</v>
      </c>
      <c r="RAR39" s="6" t="e">
        <f t="shared" ref="RAR39" si="6062">(RAR38/5)*100</f>
        <v>#DIV/0!</v>
      </c>
      <c r="RAS39" s="17" t="s">
        <v>32</v>
      </c>
      <c r="RAT39" s="6" t="e">
        <f t="shared" ref="RAT39" si="6063">(RAT38/5)*100</f>
        <v>#DIV/0!</v>
      </c>
      <c r="RAU39" s="17" t="s">
        <v>32</v>
      </c>
      <c r="RAV39" s="6" t="e">
        <f t="shared" ref="RAV39" si="6064">(RAV38/5)*100</f>
        <v>#DIV/0!</v>
      </c>
      <c r="RAW39" s="17" t="s">
        <v>32</v>
      </c>
      <c r="RAX39" s="6" t="e">
        <f t="shared" ref="RAX39" si="6065">(RAX38/5)*100</f>
        <v>#DIV/0!</v>
      </c>
      <c r="RAY39" s="17" t="s">
        <v>32</v>
      </c>
      <c r="RAZ39" s="6" t="e">
        <f t="shared" ref="RAZ39" si="6066">(RAZ38/5)*100</f>
        <v>#DIV/0!</v>
      </c>
      <c r="RBA39" s="17" t="s">
        <v>32</v>
      </c>
      <c r="RBB39" s="6" t="e">
        <f t="shared" ref="RBB39" si="6067">(RBB38/5)*100</f>
        <v>#DIV/0!</v>
      </c>
      <c r="RBC39" s="17" t="s">
        <v>32</v>
      </c>
      <c r="RBD39" s="6" t="e">
        <f t="shared" ref="RBD39" si="6068">(RBD38/5)*100</f>
        <v>#DIV/0!</v>
      </c>
      <c r="RBE39" s="17" t="s">
        <v>32</v>
      </c>
      <c r="RBF39" s="6" t="e">
        <f t="shared" ref="RBF39" si="6069">(RBF38/5)*100</f>
        <v>#DIV/0!</v>
      </c>
      <c r="RBG39" s="17" t="s">
        <v>32</v>
      </c>
      <c r="RBH39" s="6" t="e">
        <f t="shared" ref="RBH39" si="6070">(RBH38/5)*100</f>
        <v>#DIV/0!</v>
      </c>
      <c r="RBI39" s="17" t="s">
        <v>32</v>
      </c>
      <c r="RBJ39" s="6" t="e">
        <f t="shared" ref="RBJ39" si="6071">(RBJ38/5)*100</f>
        <v>#DIV/0!</v>
      </c>
      <c r="RBK39" s="17" t="s">
        <v>32</v>
      </c>
      <c r="RBL39" s="6" t="e">
        <f t="shared" ref="RBL39" si="6072">(RBL38/5)*100</f>
        <v>#DIV/0!</v>
      </c>
      <c r="RBM39" s="17" t="s">
        <v>32</v>
      </c>
      <c r="RBN39" s="6" t="e">
        <f t="shared" ref="RBN39" si="6073">(RBN38/5)*100</f>
        <v>#DIV/0!</v>
      </c>
      <c r="RBO39" s="17" t="s">
        <v>32</v>
      </c>
      <c r="RBP39" s="6" t="e">
        <f t="shared" ref="RBP39" si="6074">(RBP38/5)*100</f>
        <v>#DIV/0!</v>
      </c>
      <c r="RBQ39" s="17" t="s">
        <v>32</v>
      </c>
      <c r="RBR39" s="6" t="e">
        <f t="shared" ref="RBR39" si="6075">(RBR38/5)*100</f>
        <v>#DIV/0!</v>
      </c>
      <c r="RBS39" s="17" t="s">
        <v>32</v>
      </c>
      <c r="RBT39" s="6" t="e">
        <f t="shared" ref="RBT39" si="6076">(RBT38/5)*100</f>
        <v>#DIV/0!</v>
      </c>
      <c r="RBU39" s="17" t="s">
        <v>32</v>
      </c>
      <c r="RBV39" s="6" t="e">
        <f t="shared" ref="RBV39" si="6077">(RBV38/5)*100</f>
        <v>#DIV/0!</v>
      </c>
      <c r="RBW39" s="17" t="s">
        <v>32</v>
      </c>
      <c r="RBX39" s="6" t="e">
        <f t="shared" ref="RBX39" si="6078">(RBX38/5)*100</f>
        <v>#DIV/0!</v>
      </c>
      <c r="RBY39" s="17" t="s">
        <v>32</v>
      </c>
      <c r="RBZ39" s="6" t="e">
        <f t="shared" ref="RBZ39" si="6079">(RBZ38/5)*100</f>
        <v>#DIV/0!</v>
      </c>
      <c r="RCA39" s="17" t="s">
        <v>32</v>
      </c>
      <c r="RCB39" s="6" t="e">
        <f t="shared" ref="RCB39" si="6080">(RCB38/5)*100</f>
        <v>#DIV/0!</v>
      </c>
      <c r="RCC39" s="17" t="s">
        <v>32</v>
      </c>
      <c r="RCD39" s="6" t="e">
        <f t="shared" ref="RCD39" si="6081">(RCD38/5)*100</f>
        <v>#DIV/0!</v>
      </c>
      <c r="RCE39" s="17" t="s">
        <v>32</v>
      </c>
      <c r="RCF39" s="6" t="e">
        <f t="shared" ref="RCF39" si="6082">(RCF38/5)*100</f>
        <v>#DIV/0!</v>
      </c>
      <c r="RCG39" s="17" t="s">
        <v>32</v>
      </c>
      <c r="RCH39" s="6" t="e">
        <f t="shared" ref="RCH39" si="6083">(RCH38/5)*100</f>
        <v>#DIV/0!</v>
      </c>
      <c r="RCI39" s="17" t="s">
        <v>32</v>
      </c>
      <c r="RCJ39" s="6" t="e">
        <f t="shared" ref="RCJ39" si="6084">(RCJ38/5)*100</f>
        <v>#DIV/0!</v>
      </c>
      <c r="RCK39" s="17" t="s">
        <v>32</v>
      </c>
      <c r="RCL39" s="6" t="e">
        <f t="shared" ref="RCL39" si="6085">(RCL38/5)*100</f>
        <v>#DIV/0!</v>
      </c>
      <c r="RCM39" s="17" t="s">
        <v>32</v>
      </c>
      <c r="RCN39" s="6" t="e">
        <f t="shared" ref="RCN39" si="6086">(RCN38/5)*100</f>
        <v>#DIV/0!</v>
      </c>
      <c r="RCO39" s="17" t="s">
        <v>32</v>
      </c>
      <c r="RCP39" s="6" t="e">
        <f t="shared" ref="RCP39" si="6087">(RCP38/5)*100</f>
        <v>#DIV/0!</v>
      </c>
      <c r="RCQ39" s="17" t="s">
        <v>32</v>
      </c>
      <c r="RCR39" s="6" t="e">
        <f t="shared" ref="RCR39" si="6088">(RCR38/5)*100</f>
        <v>#DIV/0!</v>
      </c>
      <c r="RCS39" s="17" t="s">
        <v>32</v>
      </c>
      <c r="RCT39" s="6" t="e">
        <f t="shared" ref="RCT39" si="6089">(RCT38/5)*100</f>
        <v>#DIV/0!</v>
      </c>
      <c r="RCU39" s="17" t="s">
        <v>32</v>
      </c>
      <c r="RCV39" s="6" t="e">
        <f t="shared" ref="RCV39" si="6090">(RCV38/5)*100</f>
        <v>#DIV/0!</v>
      </c>
      <c r="RCW39" s="17" t="s">
        <v>32</v>
      </c>
      <c r="RCX39" s="6" t="e">
        <f t="shared" ref="RCX39" si="6091">(RCX38/5)*100</f>
        <v>#DIV/0!</v>
      </c>
      <c r="RCY39" s="17" t="s">
        <v>32</v>
      </c>
      <c r="RCZ39" s="6" t="e">
        <f t="shared" ref="RCZ39" si="6092">(RCZ38/5)*100</f>
        <v>#DIV/0!</v>
      </c>
      <c r="RDA39" s="17" t="s">
        <v>32</v>
      </c>
      <c r="RDB39" s="6" t="e">
        <f t="shared" ref="RDB39" si="6093">(RDB38/5)*100</f>
        <v>#DIV/0!</v>
      </c>
      <c r="RDC39" s="17" t="s">
        <v>32</v>
      </c>
      <c r="RDD39" s="6" t="e">
        <f t="shared" ref="RDD39" si="6094">(RDD38/5)*100</f>
        <v>#DIV/0!</v>
      </c>
      <c r="RDE39" s="17" t="s">
        <v>32</v>
      </c>
      <c r="RDF39" s="6" t="e">
        <f t="shared" ref="RDF39" si="6095">(RDF38/5)*100</f>
        <v>#DIV/0!</v>
      </c>
      <c r="RDG39" s="17" t="s">
        <v>32</v>
      </c>
      <c r="RDH39" s="6" t="e">
        <f t="shared" ref="RDH39" si="6096">(RDH38/5)*100</f>
        <v>#DIV/0!</v>
      </c>
      <c r="RDI39" s="17" t="s">
        <v>32</v>
      </c>
      <c r="RDJ39" s="6" t="e">
        <f t="shared" ref="RDJ39" si="6097">(RDJ38/5)*100</f>
        <v>#DIV/0!</v>
      </c>
      <c r="RDK39" s="17" t="s">
        <v>32</v>
      </c>
      <c r="RDL39" s="6" t="e">
        <f t="shared" ref="RDL39" si="6098">(RDL38/5)*100</f>
        <v>#DIV/0!</v>
      </c>
      <c r="RDM39" s="17" t="s">
        <v>32</v>
      </c>
      <c r="RDN39" s="6" t="e">
        <f t="shared" ref="RDN39" si="6099">(RDN38/5)*100</f>
        <v>#DIV/0!</v>
      </c>
      <c r="RDO39" s="17" t="s">
        <v>32</v>
      </c>
      <c r="RDP39" s="6" t="e">
        <f t="shared" ref="RDP39" si="6100">(RDP38/5)*100</f>
        <v>#DIV/0!</v>
      </c>
      <c r="RDQ39" s="17" t="s">
        <v>32</v>
      </c>
      <c r="RDR39" s="6" t="e">
        <f t="shared" ref="RDR39" si="6101">(RDR38/5)*100</f>
        <v>#DIV/0!</v>
      </c>
      <c r="RDS39" s="17" t="s">
        <v>32</v>
      </c>
      <c r="RDT39" s="6" t="e">
        <f t="shared" ref="RDT39" si="6102">(RDT38/5)*100</f>
        <v>#DIV/0!</v>
      </c>
      <c r="RDU39" s="17" t="s">
        <v>32</v>
      </c>
      <c r="RDV39" s="6" t="e">
        <f t="shared" ref="RDV39" si="6103">(RDV38/5)*100</f>
        <v>#DIV/0!</v>
      </c>
      <c r="RDW39" s="17" t="s">
        <v>32</v>
      </c>
      <c r="RDX39" s="6" t="e">
        <f t="shared" ref="RDX39" si="6104">(RDX38/5)*100</f>
        <v>#DIV/0!</v>
      </c>
      <c r="RDY39" s="17" t="s">
        <v>32</v>
      </c>
      <c r="RDZ39" s="6" t="e">
        <f t="shared" ref="RDZ39" si="6105">(RDZ38/5)*100</f>
        <v>#DIV/0!</v>
      </c>
      <c r="REA39" s="17" t="s">
        <v>32</v>
      </c>
      <c r="REB39" s="6" t="e">
        <f t="shared" ref="REB39" si="6106">(REB38/5)*100</f>
        <v>#DIV/0!</v>
      </c>
      <c r="REC39" s="17" t="s">
        <v>32</v>
      </c>
      <c r="RED39" s="6" t="e">
        <f t="shared" ref="RED39" si="6107">(RED38/5)*100</f>
        <v>#DIV/0!</v>
      </c>
      <c r="REE39" s="17" t="s">
        <v>32</v>
      </c>
      <c r="REF39" s="6" t="e">
        <f t="shared" ref="REF39" si="6108">(REF38/5)*100</f>
        <v>#DIV/0!</v>
      </c>
      <c r="REG39" s="17" t="s">
        <v>32</v>
      </c>
      <c r="REH39" s="6" t="e">
        <f t="shared" ref="REH39" si="6109">(REH38/5)*100</f>
        <v>#DIV/0!</v>
      </c>
      <c r="REI39" s="17" t="s">
        <v>32</v>
      </c>
      <c r="REJ39" s="6" t="e">
        <f t="shared" ref="REJ39" si="6110">(REJ38/5)*100</f>
        <v>#DIV/0!</v>
      </c>
      <c r="REK39" s="17" t="s">
        <v>32</v>
      </c>
      <c r="REL39" s="6" t="e">
        <f t="shared" ref="REL39" si="6111">(REL38/5)*100</f>
        <v>#DIV/0!</v>
      </c>
      <c r="REM39" s="17" t="s">
        <v>32</v>
      </c>
      <c r="REN39" s="6" t="e">
        <f t="shared" ref="REN39" si="6112">(REN38/5)*100</f>
        <v>#DIV/0!</v>
      </c>
      <c r="REO39" s="17" t="s">
        <v>32</v>
      </c>
      <c r="REP39" s="6" t="e">
        <f t="shared" ref="REP39" si="6113">(REP38/5)*100</f>
        <v>#DIV/0!</v>
      </c>
      <c r="REQ39" s="17" t="s">
        <v>32</v>
      </c>
      <c r="RER39" s="6" t="e">
        <f t="shared" ref="RER39" si="6114">(RER38/5)*100</f>
        <v>#DIV/0!</v>
      </c>
      <c r="RES39" s="17" t="s">
        <v>32</v>
      </c>
      <c r="RET39" s="6" t="e">
        <f t="shared" ref="RET39" si="6115">(RET38/5)*100</f>
        <v>#DIV/0!</v>
      </c>
      <c r="REU39" s="17" t="s">
        <v>32</v>
      </c>
      <c r="REV39" s="6" t="e">
        <f t="shared" ref="REV39" si="6116">(REV38/5)*100</f>
        <v>#DIV/0!</v>
      </c>
      <c r="REW39" s="17" t="s">
        <v>32</v>
      </c>
      <c r="REX39" s="6" t="e">
        <f t="shared" ref="REX39" si="6117">(REX38/5)*100</f>
        <v>#DIV/0!</v>
      </c>
      <c r="REY39" s="17" t="s">
        <v>32</v>
      </c>
      <c r="REZ39" s="6" t="e">
        <f t="shared" ref="REZ39" si="6118">(REZ38/5)*100</f>
        <v>#DIV/0!</v>
      </c>
      <c r="RFA39" s="17" t="s">
        <v>32</v>
      </c>
      <c r="RFB39" s="6" t="e">
        <f t="shared" ref="RFB39" si="6119">(RFB38/5)*100</f>
        <v>#DIV/0!</v>
      </c>
      <c r="RFC39" s="17" t="s">
        <v>32</v>
      </c>
      <c r="RFD39" s="6" t="e">
        <f t="shared" ref="RFD39" si="6120">(RFD38/5)*100</f>
        <v>#DIV/0!</v>
      </c>
      <c r="RFE39" s="17" t="s">
        <v>32</v>
      </c>
      <c r="RFF39" s="6" t="e">
        <f t="shared" ref="RFF39" si="6121">(RFF38/5)*100</f>
        <v>#DIV/0!</v>
      </c>
      <c r="RFG39" s="17" t="s">
        <v>32</v>
      </c>
      <c r="RFH39" s="6" t="e">
        <f t="shared" ref="RFH39" si="6122">(RFH38/5)*100</f>
        <v>#DIV/0!</v>
      </c>
      <c r="RFI39" s="17" t="s">
        <v>32</v>
      </c>
      <c r="RFJ39" s="6" t="e">
        <f t="shared" ref="RFJ39" si="6123">(RFJ38/5)*100</f>
        <v>#DIV/0!</v>
      </c>
      <c r="RFK39" s="17" t="s">
        <v>32</v>
      </c>
      <c r="RFL39" s="6" t="e">
        <f t="shared" ref="RFL39" si="6124">(RFL38/5)*100</f>
        <v>#DIV/0!</v>
      </c>
      <c r="RFM39" s="17" t="s">
        <v>32</v>
      </c>
      <c r="RFN39" s="6" t="e">
        <f t="shared" ref="RFN39" si="6125">(RFN38/5)*100</f>
        <v>#DIV/0!</v>
      </c>
      <c r="RFO39" s="17" t="s">
        <v>32</v>
      </c>
      <c r="RFP39" s="6" t="e">
        <f t="shared" ref="RFP39" si="6126">(RFP38/5)*100</f>
        <v>#DIV/0!</v>
      </c>
      <c r="RFQ39" s="17" t="s">
        <v>32</v>
      </c>
      <c r="RFR39" s="6" t="e">
        <f t="shared" ref="RFR39" si="6127">(RFR38/5)*100</f>
        <v>#DIV/0!</v>
      </c>
      <c r="RFS39" s="17" t="s">
        <v>32</v>
      </c>
      <c r="RFT39" s="6" t="e">
        <f t="shared" ref="RFT39" si="6128">(RFT38/5)*100</f>
        <v>#DIV/0!</v>
      </c>
      <c r="RFU39" s="17" t="s">
        <v>32</v>
      </c>
      <c r="RFV39" s="6" t="e">
        <f t="shared" ref="RFV39" si="6129">(RFV38/5)*100</f>
        <v>#DIV/0!</v>
      </c>
      <c r="RFW39" s="17" t="s">
        <v>32</v>
      </c>
      <c r="RFX39" s="6" t="e">
        <f t="shared" ref="RFX39" si="6130">(RFX38/5)*100</f>
        <v>#DIV/0!</v>
      </c>
      <c r="RFY39" s="17" t="s">
        <v>32</v>
      </c>
      <c r="RFZ39" s="6" t="e">
        <f t="shared" ref="RFZ39" si="6131">(RFZ38/5)*100</f>
        <v>#DIV/0!</v>
      </c>
      <c r="RGA39" s="17" t="s">
        <v>32</v>
      </c>
      <c r="RGB39" s="6" t="e">
        <f t="shared" ref="RGB39" si="6132">(RGB38/5)*100</f>
        <v>#DIV/0!</v>
      </c>
      <c r="RGC39" s="17" t="s">
        <v>32</v>
      </c>
      <c r="RGD39" s="6" t="e">
        <f t="shared" ref="RGD39" si="6133">(RGD38/5)*100</f>
        <v>#DIV/0!</v>
      </c>
      <c r="RGE39" s="17" t="s">
        <v>32</v>
      </c>
      <c r="RGF39" s="6" t="e">
        <f t="shared" ref="RGF39" si="6134">(RGF38/5)*100</f>
        <v>#DIV/0!</v>
      </c>
      <c r="RGG39" s="17" t="s">
        <v>32</v>
      </c>
      <c r="RGH39" s="6" t="e">
        <f t="shared" ref="RGH39" si="6135">(RGH38/5)*100</f>
        <v>#DIV/0!</v>
      </c>
      <c r="RGI39" s="17" t="s">
        <v>32</v>
      </c>
      <c r="RGJ39" s="6" t="e">
        <f t="shared" ref="RGJ39" si="6136">(RGJ38/5)*100</f>
        <v>#DIV/0!</v>
      </c>
      <c r="RGK39" s="17" t="s">
        <v>32</v>
      </c>
      <c r="RGL39" s="6" t="e">
        <f t="shared" ref="RGL39" si="6137">(RGL38/5)*100</f>
        <v>#DIV/0!</v>
      </c>
      <c r="RGM39" s="17" t="s">
        <v>32</v>
      </c>
      <c r="RGN39" s="6" t="e">
        <f t="shared" ref="RGN39" si="6138">(RGN38/5)*100</f>
        <v>#DIV/0!</v>
      </c>
      <c r="RGO39" s="17" t="s">
        <v>32</v>
      </c>
      <c r="RGP39" s="6" t="e">
        <f t="shared" ref="RGP39" si="6139">(RGP38/5)*100</f>
        <v>#DIV/0!</v>
      </c>
      <c r="RGQ39" s="17" t="s">
        <v>32</v>
      </c>
      <c r="RGR39" s="6" t="e">
        <f t="shared" ref="RGR39" si="6140">(RGR38/5)*100</f>
        <v>#DIV/0!</v>
      </c>
      <c r="RGS39" s="17" t="s">
        <v>32</v>
      </c>
      <c r="RGT39" s="6" t="e">
        <f t="shared" ref="RGT39" si="6141">(RGT38/5)*100</f>
        <v>#DIV/0!</v>
      </c>
      <c r="RGU39" s="17" t="s">
        <v>32</v>
      </c>
      <c r="RGV39" s="6" t="e">
        <f t="shared" ref="RGV39" si="6142">(RGV38/5)*100</f>
        <v>#DIV/0!</v>
      </c>
      <c r="RGW39" s="17" t="s">
        <v>32</v>
      </c>
      <c r="RGX39" s="6" t="e">
        <f t="shared" ref="RGX39" si="6143">(RGX38/5)*100</f>
        <v>#DIV/0!</v>
      </c>
      <c r="RGY39" s="17" t="s">
        <v>32</v>
      </c>
      <c r="RGZ39" s="6" t="e">
        <f t="shared" ref="RGZ39" si="6144">(RGZ38/5)*100</f>
        <v>#DIV/0!</v>
      </c>
      <c r="RHA39" s="17" t="s">
        <v>32</v>
      </c>
      <c r="RHB39" s="6" t="e">
        <f t="shared" ref="RHB39" si="6145">(RHB38/5)*100</f>
        <v>#DIV/0!</v>
      </c>
      <c r="RHC39" s="17" t="s">
        <v>32</v>
      </c>
      <c r="RHD39" s="6" t="e">
        <f t="shared" ref="RHD39" si="6146">(RHD38/5)*100</f>
        <v>#DIV/0!</v>
      </c>
      <c r="RHE39" s="17" t="s">
        <v>32</v>
      </c>
      <c r="RHF39" s="6" t="e">
        <f t="shared" ref="RHF39" si="6147">(RHF38/5)*100</f>
        <v>#DIV/0!</v>
      </c>
      <c r="RHG39" s="17" t="s">
        <v>32</v>
      </c>
      <c r="RHH39" s="6" t="e">
        <f t="shared" ref="RHH39" si="6148">(RHH38/5)*100</f>
        <v>#DIV/0!</v>
      </c>
      <c r="RHI39" s="17" t="s">
        <v>32</v>
      </c>
      <c r="RHJ39" s="6" t="e">
        <f t="shared" ref="RHJ39" si="6149">(RHJ38/5)*100</f>
        <v>#DIV/0!</v>
      </c>
      <c r="RHK39" s="17" t="s">
        <v>32</v>
      </c>
      <c r="RHL39" s="6" t="e">
        <f t="shared" ref="RHL39" si="6150">(RHL38/5)*100</f>
        <v>#DIV/0!</v>
      </c>
      <c r="RHM39" s="17" t="s">
        <v>32</v>
      </c>
      <c r="RHN39" s="6" t="e">
        <f t="shared" ref="RHN39" si="6151">(RHN38/5)*100</f>
        <v>#DIV/0!</v>
      </c>
      <c r="RHO39" s="17" t="s">
        <v>32</v>
      </c>
      <c r="RHP39" s="6" t="e">
        <f t="shared" ref="RHP39" si="6152">(RHP38/5)*100</f>
        <v>#DIV/0!</v>
      </c>
      <c r="RHQ39" s="17" t="s">
        <v>32</v>
      </c>
      <c r="RHR39" s="6" t="e">
        <f t="shared" ref="RHR39" si="6153">(RHR38/5)*100</f>
        <v>#DIV/0!</v>
      </c>
      <c r="RHS39" s="17" t="s">
        <v>32</v>
      </c>
      <c r="RHT39" s="6" t="e">
        <f t="shared" ref="RHT39" si="6154">(RHT38/5)*100</f>
        <v>#DIV/0!</v>
      </c>
      <c r="RHU39" s="17" t="s">
        <v>32</v>
      </c>
      <c r="RHV39" s="6" t="e">
        <f t="shared" ref="RHV39" si="6155">(RHV38/5)*100</f>
        <v>#DIV/0!</v>
      </c>
      <c r="RHW39" s="17" t="s">
        <v>32</v>
      </c>
      <c r="RHX39" s="6" t="e">
        <f t="shared" ref="RHX39" si="6156">(RHX38/5)*100</f>
        <v>#DIV/0!</v>
      </c>
      <c r="RHY39" s="17" t="s">
        <v>32</v>
      </c>
      <c r="RHZ39" s="6" t="e">
        <f t="shared" ref="RHZ39" si="6157">(RHZ38/5)*100</f>
        <v>#DIV/0!</v>
      </c>
      <c r="RIA39" s="17" t="s">
        <v>32</v>
      </c>
      <c r="RIB39" s="6" t="e">
        <f t="shared" ref="RIB39" si="6158">(RIB38/5)*100</f>
        <v>#DIV/0!</v>
      </c>
      <c r="RIC39" s="17" t="s">
        <v>32</v>
      </c>
      <c r="RID39" s="6" t="e">
        <f t="shared" ref="RID39" si="6159">(RID38/5)*100</f>
        <v>#DIV/0!</v>
      </c>
      <c r="RIE39" s="17" t="s">
        <v>32</v>
      </c>
      <c r="RIF39" s="6" t="e">
        <f t="shared" ref="RIF39" si="6160">(RIF38/5)*100</f>
        <v>#DIV/0!</v>
      </c>
      <c r="RIG39" s="17" t="s">
        <v>32</v>
      </c>
      <c r="RIH39" s="6" t="e">
        <f t="shared" ref="RIH39" si="6161">(RIH38/5)*100</f>
        <v>#DIV/0!</v>
      </c>
      <c r="RII39" s="17" t="s">
        <v>32</v>
      </c>
      <c r="RIJ39" s="6" t="e">
        <f t="shared" ref="RIJ39" si="6162">(RIJ38/5)*100</f>
        <v>#DIV/0!</v>
      </c>
      <c r="RIK39" s="17" t="s">
        <v>32</v>
      </c>
      <c r="RIL39" s="6" t="e">
        <f t="shared" ref="RIL39" si="6163">(RIL38/5)*100</f>
        <v>#DIV/0!</v>
      </c>
      <c r="RIM39" s="17" t="s">
        <v>32</v>
      </c>
      <c r="RIN39" s="6" t="e">
        <f t="shared" ref="RIN39" si="6164">(RIN38/5)*100</f>
        <v>#DIV/0!</v>
      </c>
      <c r="RIO39" s="17" t="s">
        <v>32</v>
      </c>
      <c r="RIP39" s="6" t="e">
        <f t="shared" ref="RIP39" si="6165">(RIP38/5)*100</f>
        <v>#DIV/0!</v>
      </c>
      <c r="RIQ39" s="17" t="s">
        <v>32</v>
      </c>
      <c r="RIR39" s="6" t="e">
        <f t="shared" ref="RIR39" si="6166">(RIR38/5)*100</f>
        <v>#DIV/0!</v>
      </c>
      <c r="RIS39" s="17" t="s">
        <v>32</v>
      </c>
      <c r="RIT39" s="6" t="e">
        <f t="shared" ref="RIT39" si="6167">(RIT38/5)*100</f>
        <v>#DIV/0!</v>
      </c>
      <c r="RIU39" s="17" t="s">
        <v>32</v>
      </c>
      <c r="RIV39" s="6" t="e">
        <f t="shared" ref="RIV39" si="6168">(RIV38/5)*100</f>
        <v>#DIV/0!</v>
      </c>
      <c r="RIW39" s="17" t="s">
        <v>32</v>
      </c>
      <c r="RIX39" s="6" t="e">
        <f t="shared" ref="RIX39" si="6169">(RIX38/5)*100</f>
        <v>#DIV/0!</v>
      </c>
      <c r="RIY39" s="17" t="s">
        <v>32</v>
      </c>
      <c r="RIZ39" s="6" t="e">
        <f t="shared" ref="RIZ39" si="6170">(RIZ38/5)*100</f>
        <v>#DIV/0!</v>
      </c>
      <c r="RJA39" s="17" t="s">
        <v>32</v>
      </c>
      <c r="RJB39" s="6" t="e">
        <f t="shared" ref="RJB39" si="6171">(RJB38/5)*100</f>
        <v>#DIV/0!</v>
      </c>
      <c r="RJC39" s="17" t="s">
        <v>32</v>
      </c>
      <c r="RJD39" s="6" t="e">
        <f t="shared" ref="RJD39" si="6172">(RJD38/5)*100</f>
        <v>#DIV/0!</v>
      </c>
      <c r="RJE39" s="17" t="s">
        <v>32</v>
      </c>
      <c r="RJF39" s="6" t="e">
        <f t="shared" ref="RJF39" si="6173">(RJF38/5)*100</f>
        <v>#DIV/0!</v>
      </c>
      <c r="RJG39" s="17" t="s">
        <v>32</v>
      </c>
      <c r="RJH39" s="6" t="e">
        <f t="shared" ref="RJH39" si="6174">(RJH38/5)*100</f>
        <v>#DIV/0!</v>
      </c>
      <c r="RJI39" s="17" t="s">
        <v>32</v>
      </c>
      <c r="RJJ39" s="6" t="e">
        <f t="shared" ref="RJJ39" si="6175">(RJJ38/5)*100</f>
        <v>#DIV/0!</v>
      </c>
      <c r="RJK39" s="17" t="s">
        <v>32</v>
      </c>
      <c r="RJL39" s="6" t="e">
        <f t="shared" ref="RJL39" si="6176">(RJL38/5)*100</f>
        <v>#DIV/0!</v>
      </c>
      <c r="RJM39" s="17" t="s">
        <v>32</v>
      </c>
      <c r="RJN39" s="6" t="e">
        <f t="shared" ref="RJN39" si="6177">(RJN38/5)*100</f>
        <v>#DIV/0!</v>
      </c>
      <c r="RJO39" s="17" t="s">
        <v>32</v>
      </c>
      <c r="RJP39" s="6" t="e">
        <f t="shared" ref="RJP39" si="6178">(RJP38/5)*100</f>
        <v>#DIV/0!</v>
      </c>
      <c r="RJQ39" s="17" t="s">
        <v>32</v>
      </c>
      <c r="RJR39" s="6" t="e">
        <f t="shared" ref="RJR39" si="6179">(RJR38/5)*100</f>
        <v>#DIV/0!</v>
      </c>
      <c r="RJS39" s="17" t="s">
        <v>32</v>
      </c>
      <c r="RJT39" s="6" t="e">
        <f t="shared" ref="RJT39" si="6180">(RJT38/5)*100</f>
        <v>#DIV/0!</v>
      </c>
      <c r="RJU39" s="17" t="s">
        <v>32</v>
      </c>
      <c r="RJV39" s="6" t="e">
        <f t="shared" ref="RJV39" si="6181">(RJV38/5)*100</f>
        <v>#DIV/0!</v>
      </c>
      <c r="RJW39" s="17" t="s">
        <v>32</v>
      </c>
      <c r="RJX39" s="6" t="e">
        <f t="shared" ref="RJX39" si="6182">(RJX38/5)*100</f>
        <v>#DIV/0!</v>
      </c>
      <c r="RJY39" s="17" t="s">
        <v>32</v>
      </c>
      <c r="RJZ39" s="6" t="e">
        <f t="shared" ref="RJZ39" si="6183">(RJZ38/5)*100</f>
        <v>#DIV/0!</v>
      </c>
      <c r="RKA39" s="17" t="s">
        <v>32</v>
      </c>
      <c r="RKB39" s="6" t="e">
        <f t="shared" ref="RKB39" si="6184">(RKB38/5)*100</f>
        <v>#DIV/0!</v>
      </c>
      <c r="RKC39" s="17" t="s">
        <v>32</v>
      </c>
      <c r="RKD39" s="6" t="e">
        <f t="shared" ref="RKD39" si="6185">(RKD38/5)*100</f>
        <v>#DIV/0!</v>
      </c>
      <c r="RKE39" s="17" t="s">
        <v>32</v>
      </c>
      <c r="RKF39" s="6" t="e">
        <f t="shared" ref="RKF39" si="6186">(RKF38/5)*100</f>
        <v>#DIV/0!</v>
      </c>
      <c r="RKG39" s="17" t="s">
        <v>32</v>
      </c>
      <c r="RKH39" s="6" t="e">
        <f t="shared" ref="RKH39" si="6187">(RKH38/5)*100</f>
        <v>#DIV/0!</v>
      </c>
      <c r="RKI39" s="17" t="s">
        <v>32</v>
      </c>
      <c r="RKJ39" s="6" t="e">
        <f t="shared" ref="RKJ39" si="6188">(RKJ38/5)*100</f>
        <v>#DIV/0!</v>
      </c>
      <c r="RKK39" s="17" t="s">
        <v>32</v>
      </c>
      <c r="RKL39" s="6" t="e">
        <f t="shared" ref="RKL39" si="6189">(RKL38/5)*100</f>
        <v>#DIV/0!</v>
      </c>
      <c r="RKM39" s="17" t="s">
        <v>32</v>
      </c>
      <c r="RKN39" s="6" t="e">
        <f t="shared" ref="RKN39" si="6190">(RKN38/5)*100</f>
        <v>#DIV/0!</v>
      </c>
      <c r="RKO39" s="17" t="s">
        <v>32</v>
      </c>
      <c r="RKP39" s="6" t="e">
        <f t="shared" ref="RKP39" si="6191">(RKP38/5)*100</f>
        <v>#DIV/0!</v>
      </c>
      <c r="RKQ39" s="17" t="s">
        <v>32</v>
      </c>
      <c r="RKR39" s="6" t="e">
        <f t="shared" ref="RKR39" si="6192">(RKR38/5)*100</f>
        <v>#DIV/0!</v>
      </c>
      <c r="RKS39" s="17" t="s">
        <v>32</v>
      </c>
      <c r="RKT39" s="6" t="e">
        <f t="shared" ref="RKT39" si="6193">(RKT38/5)*100</f>
        <v>#DIV/0!</v>
      </c>
      <c r="RKU39" s="17" t="s">
        <v>32</v>
      </c>
      <c r="RKV39" s="6" t="e">
        <f t="shared" ref="RKV39" si="6194">(RKV38/5)*100</f>
        <v>#DIV/0!</v>
      </c>
      <c r="RKW39" s="17" t="s">
        <v>32</v>
      </c>
      <c r="RKX39" s="6" t="e">
        <f t="shared" ref="RKX39" si="6195">(RKX38/5)*100</f>
        <v>#DIV/0!</v>
      </c>
      <c r="RKY39" s="17" t="s">
        <v>32</v>
      </c>
      <c r="RKZ39" s="6" t="e">
        <f t="shared" ref="RKZ39" si="6196">(RKZ38/5)*100</f>
        <v>#DIV/0!</v>
      </c>
      <c r="RLA39" s="17" t="s">
        <v>32</v>
      </c>
      <c r="RLB39" s="6" t="e">
        <f t="shared" ref="RLB39" si="6197">(RLB38/5)*100</f>
        <v>#DIV/0!</v>
      </c>
      <c r="RLC39" s="17" t="s">
        <v>32</v>
      </c>
      <c r="RLD39" s="6" t="e">
        <f t="shared" ref="RLD39" si="6198">(RLD38/5)*100</f>
        <v>#DIV/0!</v>
      </c>
      <c r="RLE39" s="17" t="s">
        <v>32</v>
      </c>
      <c r="RLF39" s="6" t="e">
        <f t="shared" ref="RLF39" si="6199">(RLF38/5)*100</f>
        <v>#DIV/0!</v>
      </c>
      <c r="RLG39" s="17" t="s">
        <v>32</v>
      </c>
      <c r="RLH39" s="6" t="e">
        <f t="shared" ref="RLH39" si="6200">(RLH38/5)*100</f>
        <v>#DIV/0!</v>
      </c>
      <c r="RLI39" s="17" t="s">
        <v>32</v>
      </c>
      <c r="RLJ39" s="6" t="e">
        <f t="shared" ref="RLJ39" si="6201">(RLJ38/5)*100</f>
        <v>#DIV/0!</v>
      </c>
      <c r="RLK39" s="17" t="s">
        <v>32</v>
      </c>
      <c r="RLL39" s="6" t="e">
        <f t="shared" ref="RLL39" si="6202">(RLL38/5)*100</f>
        <v>#DIV/0!</v>
      </c>
      <c r="RLM39" s="17" t="s">
        <v>32</v>
      </c>
      <c r="RLN39" s="6" t="e">
        <f t="shared" ref="RLN39" si="6203">(RLN38/5)*100</f>
        <v>#DIV/0!</v>
      </c>
      <c r="RLO39" s="17" t="s">
        <v>32</v>
      </c>
      <c r="RLP39" s="6" t="e">
        <f t="shared" ref="RLP39" si="6204">(RLP38/5)*100</f>
        <v>#DIV/0!</v>
      </c>
      <c r="RLQ39" s="17" t="s">
        <v>32</v>
      </c>
      <c r="RLR39" s="6" t="e">
        <f t="shared" ref="RLR39" si="6205">(RLR38/5)*100</f>
        <v>#DIV/0!</v>
      </c>
      <c r="RLS39" s="17" t="s">
        <v>32</v>
      </c>
      <c r="RLT39" s="6" t="e">
        <f t="shared" ref="RLT39" si="6206">(RLT38/5)*100</f>
        <v>#DIV/0!</v>
      </c>
      <c r="RLU39" s="17" t="s">
        <v>32</v>
      </c>
      <c r="RLV39" s="6" t="e">
        <f t="shared" ref="RLV39" si="6207">(RLV38/5)*100</f>
        <v>#DIV/0!</v>
      </c>
      <c r="RLW39" s="17" t="s">
        <v>32</v>
      </c>
      <c r="RLX39" s="6" t="e">
        <f t="shared" ref="RLX39" si="6208">(RLX38/5)*100</f>
        <v>#DIV/0!</v>
      </c>
      <c r="RLY39" s="17" t="s">
        <v>32</v>
      </c>
      <c r="RLZ39" s="6" t="e">
        <f t="shared" ref="RLZ39" si="6209">(RLZ38/5)*100</f>
        <v>#DIV/0!</v>
      </c>
      <c r="RMA39" s="17" t="s">
        <v>32</v>
      </c>
      <c r="RMB39" s="6" t="e">
        <f t="shared" ref="RMB39" si="6210">(RMB38/5)*100</f>
        <v>#DIV/0!</v>
      </c>
      <c r="RMC39" s="17" t="s">
        <v>32</v>
      </c>
      <c r="RMD39" s="6" t="e">
        <f t="shared" ref="RMD39" si="6211">(RMD38/5)*100</f>
        <v>#DIV/0!</v>
      </c>
      <c r="RME39" s="17" t="s">
        <v>32</v>
      </c>
      <c r="RMF39" s="6" t="e">
        <f t="shared" ref="RMF39" si="6212">(RMF38/5)*100</f>
        <v>#DIV/0!</v>
      </c>
      <c r="RMG39" s="17" t="s">
        <v>32</v>
      </c>
      <c r="RMH39" s="6" t="e">
        <f t="shared" ref="RMH39" si="6213">(RMH38/5)*100</f>
        <v>#DIV/0!</v>
      </c>
      <c r="RMI39" s="17" t="s">
        <v>32</v>
      </c>
      <c r="RMJ39" s="6" t="e">
        <f t="shared" ref="RMJ39" si="6214">(RMJ38/5)*100</f>
        <v>#DIV/0!</v>
      </c>
      <c r="RMK39" s="17" t="s">
        <v>32</v>
      </c>
      <c r="RML39" s="6" t="e">
        <f t="shared" ref="RML39" si="6215">(RML38/5)*100</f>
        <v>#DIV/0!</v>
      </c>
      <c r="RMM39" s="17" t="s">
        <v>32</v>
      </c>
      <c r="RMN39" s="6" t="e">
        <f t="shared" ref="RMN39" si="6216">(RMN38/5)*100</f>
        <v>#DIV/0!</v>
      </c>
      <c r="RMO39" s="17" t="s">
        <v>32</v>
      </c>
      <c r="RMP39" s="6" t="e">
        <f t="shared" ref="RMP39" si="6217">(RMP38/5)*100</f>
        <v>#DIV/0!</v>
      </c>
      <c r="RMQ39" s="17" t="s">
        <v>32</v>
      </c>
      <c r="RMR39" s="6" t="e">
        <f t="shared" ref="RMR39" si="6218">(RMR38/5)*100</f>
        <v>#DIV/0!</v>
      </c>
      <c r="RMS39" s="17" t="s">
        <v>32</v>
      </c>
      <c r="RMT39" s="6" t="e">
        <f t="shared" ref="RMT39" si="6219">(RMT38/5)*100</f>
        <v>#DIV/0!</v>
      </c>
      <c r="RMU39" s="17" t="s">
        <v>32</v>
      </c>
      <c r="RMV39" s="6" t="e">
        <f t="shared" ref="RMV39" si="6220">(RMV38/5)*100</f>
        <v>#DIV/0!</v>
      </c>
      <c r="RMW39" s="17" t="s">
        <v>32</v>
      </c>
      <c r="RMX39" s="6" t="e">
        <f t="shared" ref="RMX39" si="6221">(RMX38/5)*100</f>
        <v>#DIV/0!</v>
      </c>
      <c r="RMY39" s="17" t="s">
        <v>32</v>
      </c>
      <c r="RMZ39" s="6" t="e">
        <f t="shared" ref="RMZ39" si="6222">(RMZ38/5)*100</f>
        <v>#DIV/0!</v>
      </c>
      <c r="RNA39" s="17" t="s">
        <v>32</v>
      </c>
      <c r="RNB39" s="6" t="e">
        <f t="shared" ref="RNB39" si="6223">(RNB38/5)*100</f>
        <v>#DIV/0!</v>
      </c>
      <c r="RNC39" s="17" t="s">
        <v>32</v>
      </c>
      <c r="RND39" s="6" t="e">
        <f t="shared" ref="RND39" si="6224">(RND38/5)*100</f>
        <v>#DIV/0!</v>
      </c>
      <c r="RNE39" s="17" t="s">
        <v>32</v>
      </c>
      <c r="RNF39" s="6" t="e">
        <f t="shared" ref="RNF39" si="6225">(RNF38/5)*100</f>
        <v>#DIV/0!</v>
      </c>
      <c r="RNG39" s="17" t="s">
        <v>32</v>
      </c>
      <c r="RNH39" s="6" t="e">
        <f t="shared" ref="RNH39" si="6226">(RNH38/5)*100</f>
        <v>#DIV/0!</v>
      </c>
      <c r="RNI39" s="17" t="s">
        <v>32</v>
      </c>
      <c r="RNJ39" s="6" t="e">
        <f t="shared" ref="RNJ39" si="6227">(RNJ38/5)*100</f>
        <v>#DIV/0!</v>
      </c>
      <c r="RNK39" s="17" t="s">
        <v>32</v>
      </c>
      <c r="RNL39" s="6" t="e">
        <f t="shared" ref="RNL39" si="6228">(RNL38/5)*100</f>
        <v>#DIV/0!</v>
      </c>
      <c r="RNM39" s="17" t="s">
        <v>32</v>
      </c>
      <c r="RNN39" s="6" t="e">
        <f t="shared" ref="RNN39" si="6229">(RNN38/5)*100</f>
        <v>#DIV/0!</v>
      </c>
      <c r="RNO39" s="17" t="s">
        <v>32</v>
      </c>
      <c r="RNP39" s="6" t="e">
        <f t="shared" ref="RNP39" si="6230">(RNP38/5)*100</f>
        <v>#DIV/0!</v>
      </c>
      <c r="RNQ39" s="17" t="s">
        <v>32</v>
      </c>
      <c r="RNR39" s="6" t="e">
        <f t="shared" ref="RNR39" si="6231">(RNR38/5)*100</f>
        <v>#DIV/0!</v>
      </c>
      <c r="RNS39" s="17" t="s">
        <v>32</v>
      </c>
      <c r="RNT39" s="6" t="e">
        <f t="shared" ref="RNT39" si="6232">(RNT38/5)*100</f>
        <v>#DIV/0!</v>
      </c>
      <c r="RNU39" s="17" t="s">
        <v>32</v>
      </c>
      <c r="RNV39" s="6" t="e">
        <f t="shared" ref="RNV39" si="6233">(RNV38/5)*100</f>
        <v>#DIV/0!</v>
      </c>
      <c r="RNW39" s="17" t="s">
        <v>32</v>
      </c>
      <c r="RNX39" s="6" t="e">
        <f t="shared" ref="RNX39" si="6234">(RNX38/5)*100</f>
        <v>#DIV/0!</v>
      </c>
      <c r="RNY39" s="17" t="s">
        <v>32</v>
      </c>
      <c r="RNZ39" s="6" t="e">
        <f t="shared" ref="RNZ39" si="6235">(RNZ38/5)*100</f>
        <v>#DIV/0!</v>
      </c>
      <c r="ROA39" s="17" t="s">
        <v>32</v>
      </c>
      <c r="ROB39" s="6" t="e">
        <f t="shared" ref="ROB39" si="6236">(ROB38/5)*100</f>
        <v>#DIV/0!</v>
      </c>
      <c r="ROC39" s="17" t="s">
        <v>32</v>
      </c>
      <c r="ROD39" s="6" t="e">
        <f t="shared" ref="ROD39" si="6237">(ROD38/5)*100</f>
        <v>#DIV/0!</v>
      </c>
      <c r="ROE39" s="17" t="s">
        <v>32</v>
      </c>
      <c r="ROF39" s="6" t="e">
        <f t="shared" ref="ROF39" si="6238">(ROF38/5)*100</f>
        <v>#DIV/0!</v>
      </c>
      <c r="ROG39" s="17" t="s">
        <v>32</v>
      </c>
      <c r="ROH39" s="6" t="e">
        <f t="shared" ref="ROH39" si="6239">(ROH38/5)*100</f>
        <v>#DIV/0!</v>
      </c>
      <c r="ROI39" s="17" t="s">
        <v>32</v>
      </c>
      <c r="ROJ39" s="6" t="e">
        <f t="shared" ref="ROJ39" si="6240">(ROJ38/5)*100</f>
        <v>#DIV/0!</v>
      </c>
      <c r="ROK39" s="17" t="s">
        <v>32</v>
      </c>
      <c r="ROL39" s="6" t="e">
        <f t="shared" ref="ROL39" si="6241">(ROL38/5)*100</f>
        <v>#DIV/0!</v>
      </c>
      <c r="ROM39" s="17" t="s">
        <v>32</v>
      </c>
      <c r="RON39" s="6" t="e">
        <f t="shared" ref="RON39" si="6242">(RON38/5)*100</f>
        <v>#DIV/0!</v>
      </c>
      <c r="ROO39" s="17" t="s">
        <v>32</v>
      </c>
      <c r="ROP39" s="6" t="e">
        <f t="shared" ref="ROP39" si="6243">(ROP38/5)*100</f>
        <v>#DIV/0!</v>
      </c>
      <c r="ROQ39" s="17" t="s">
        <v>32</v>
      </c>
      <c r="ROR39" s="6" t="e">
        <f t="shared" ref="ROR39" si="6244">(ROR38/5)*100</f>
        <v>#DIV/0!</v>
      </c>
      <c r="ROS39" s="17" t="s">
        <v>32</v>
      </c>
      <c r="ROT39" s="6" t="e">
        <f t="shared" ref="ROT39" si="6245">(ROT38/5)*100</f>
        <v>#DIV/0!</v>
      </c>
      <c r="ROU39" s="17" t="s">
        <v>32</v>
      </c>
      <c r="ROV39" s="6" t="e">
        <f t="shared" ref="ROV39" si="6246">(ROV38/5)*100</f>
        <v>#DIV/0!</v>
      </c>
      <c r="ROW39" s="17" t="s">
        <v>32</v>
      </c>
      <c r="ROX39" s="6" t="e">
        <f t="shared" ref="ROX39" si="6247">(ROX38/5)*100</f>
        <v>#DIV/0!</v>
      </c>
      <c r="ROY39" s="17" t="s">
        <v>32</v>
      </c>
      <c r="ROZ39" s="6" t="e">
        <f t="shared" ref="ROZ39" si="6248">(ROZ38/5)*100</f>
        <v>#DIV/0!</v>
      </c>
      <c r="RPA39" s="17" t="s">
        <v>32</v>
      </c>
      <c r="RPB39" s="6" t="e">
        <f t="shared" ref="RPB39" si="6249">(RPB38/5)*100</f>
        <v>#DIV/0!</v>
      </c>
      <c r="RPC39" s="17" t="s">
        <v>32</v>
      </c>
      <c r="RPD39" s="6" t="e">
        <f t="shared" ref="RPD39" si="6250">(RPD38/5)*100</f>
        <v>#DIV/0!</v>
      </c>
      <c r="RPE39" s="17" t="s">
        <v>32</v>
      </c>
      <c r="RPF39" s="6" t="e">
        <f t="shared" ref="RPF39" si="6251">(RPF38/5)*100</f>
        <v>#DIV/0!</v>
      </c>
      <c r="RPG39" s="17" t="s">
        <v>32</v>
      </c>
      <c r="RPH39" s="6" t="e">
        <f t="shared" ref="RPH39" si="6252">(RPH38/5)*100</f>
        <v>#DIV/0!</v>
      </c>
      <c r="RPI39" s="17" t="s">
        <v>32</v>
      </c>
      <c r="RPJ39" s="6" t="e">
        <f t="shared" ref="RPJ39" si="6253">(RPJ38/5)*100</f>
        <v>#DIV/0!</v>
      </c>
      <c r="RPK39" s="17" t="s">
        <v>32</v>
      </c>
      <c r="RPL39" s="6" t="e">
        <f t="shared" ref="RPL39" si="6254">(RPL38/5)*100</f>
        <v>#DIV/0!</v>
      </c>
      <c r="RPM39" s="17" t="s">
        <v>32</v>
      </c>
      <c r="RPN39" s="6" t="e">
        <f t="shared" ref="RPN39" si="6255">(RPN38/5)*100</f>
        <v>#DIV/0!</v>
      </c>
      <c r="RPO39" s="17" t="s">
        <v>32</v>
      </c>
      <c r="RPP39" s="6" t="e">
        <f t="shared" ref="RPP39" si="6256">(RPP38/5)*100</f>
        <v>#DIV/0!</v>
      </c>
      <c r="RPQ39" s="17" t="s">
        <v>32</v>
      </c>
      <c r="RPR39" s="6" t="e">
        <f t="shared" ref="RPR39" si="6257">(RPR38/5)*100</f>
        <v>#DIV/0!</v>
      </c>
      <c r="RPS39" s="17" t="s">
        <v>32</v>
      </c>
      <c r="RPT39" s="6" t="e">
        <f t="shared" ref="RPT39" si="6258">(RPT38/5)*100</f>
        <v>#DIV/0!</v>
      </c>
      <c r="RPU39" s="17" t="s">
        <v>32</v>
      </c>
      <c r="RPV39" s="6" t="e">
        <f t="shared" ref="RPV39" si="6259">(RPV38/5)*100</f>
        <v>#DIV/0!</v>
      </c>
      <c r="RPW39" s="17" t="s">
        <v>32</v>
      </c>
      <c r="RPX39" s="6" t="e">
        <f t="shared" ref="RPX39" si="6260">(RPX38/5)*100</f>
        <v>#DIV/0!</v>
      </c>
      <c r="RPY39" s="17" t="s">
        <v>32</v>
      </c>
      <c r="RPZ39" s="6" t="e">
        <f t="shared" ref="RPZ39" si="6261">(RPZ38/5)*100</f>
        <v>#DIV/0!</v>
      </c>
      <c r="RQA39" s="17" t="s">
        <v>32</v>
      </c>
      <c r="RQB39" s="6" t="e">
        <f t="shared" ref="RQB39" si="6262">(RQB38/5)*100</f>
        <v>#DIV/0!</v>
      </c>
      <c r="RQC39" s="17" t="s">
        <v>32</v>
      </c>
      <c r="RQD39" s="6" t="e">
        <f t="shared" ref="RQD39" si="6263">(RQD38/5)*100</f>
        <v>#DIV/0!</v>
      </c>
      <c r="RQE39" s="17" t="s">
        <v>32</v>
      </c>
      <c r="RQF39" s="6" t="e">
        <f t="shared" ref="RQF39" si="6264">(RQF38/5)*100</f>
        <v>#DIV/0!</v>
      </c>
      <c r="RQG39" s="17" t="s">
        <v>32</v>
      </c>
      <c r="RQH39" s="6" t="e">
        <f t="shared" ref="RQH39" si="6265">(RQH38/5)*100</f>
        <v>#DIV/0!</v>
      </c>
      <c r="RQI39" s="17" t="s">
        <v>32</v>
      </c>
      <c r="RQJ39" s="6" t="e">
        <f t="shared" ref="RQJ39" si="6266">(RQJ38/5)*100</f>
        <v>#DIV/0!</v>
      </c>
      <c r="RQK39" s="17" t="s">
        <v>32</v>
      </c>
      <c r="RQL39" s="6" t="e">
        <f t="shared" ref="RQL39" si="6267">(RQL38/5)*100</f>
        <v>#DIV/0!</v>
      </c>
      <c r="RQM39" s="17" t="s">
        <v>32</v>
      </c>
      <c r="RQN39" s="6" t="e">
        <f t="shared" ref="RQN39" si="6268">(RQN38/5)*100</f>
        <v>#DIV/0!</v>
      </c>
      <c r="RQO39" s="17" t="s">
        <v>32</v>
      </c>
      <c r="RQP39" s="6" t="e">
        <f t="shared" ref="RQP39" si="6269">(RQP38/5)*100</f>
        <v>#DIV/0!</v>
      </c>
      <c r="RQQ39" s="17" t="s">
        <v>32</v>
      </c>
      <c r="RQR39" s="6" t="e">
        <f t="shared" ref="RQR39" si="6270">(RQR38/5)*100</f>
        <v>#DIV/0!</v>
      </c>
      <c r="RQS39" s="17" t="s">
        <v>32</v>
      </c>
      <c r="RQT39" s="6" t="e">
        <f t="shared" ref="RQT39" si="6271">(RQT38/5)*100</f>
        <v>#DIV/0!</v>
      </c>
      <c r="RQU39" s="17" t="s">
        <v>32</v>
      </c>
      <c r="RQV39" s="6" t="e">
        <f t="shared" ref="RQV39" si="6272">(RQV38/5)*100</f>
        <v>#DIV/0!</v>
      </c>
      <c r="RQW39" s="17" t="s">
        <v>32</v>
      </c>
      <c r="RQX39" s="6" t="e">
        <f t="shared" ref="RQX39" si="6273">(RQX38/5)*100</f>
        <v>#DIV/0!</v>
      </c>
      <c r="RQY39" s="17" t="s">
        <v>32</v>
      </c>
      <c r="RQZ39" s="6" t="e">
        <f t="shared" ref="RQZ39" si="6274">(RQZ38/5)*100</f>
        <v>#DIV/0!</v>
      </c>
      <c r="RRA39" s="17" t="s">
        <v>32</v>
      </c>
      <c r="RRB39" s="6" t="e">
        <f t="shared" ref="RRB39" si="6275">(RRB38/5)*100</f>
        <v>#DIV/0!</v>
      </c>
      <c r="RRC39" s="17" t="s">
        <v>32</v>
      </c>
      <c r="RRD39" s="6" t="e">
        <f t="shared" ref="RRD39" si="6276">(RRD38/5)*100</f>
        <v>#DIV/0!</v>
      </c>
      <c r="RRE39" s="17" t="s">
        <v>32</v>
      </c>
      <c r="RRF39" s="6" t="e">
        <f t="shared" ref="RRF39" si="6277">(RRF38/5)*100</f>
        <v>#DIV/0!</v>
      </c>
      <c r="RRG39" s="17" t="s">
        <v>32</v>
      </c>
      <c r="RRH39" s="6" t="e">
        <f t="shared" ref="RRH39" si="6278">(RRH38/5)*100</f>
        <v>#DIV/0!</v>
      </c>
      <c r="RRI39" s="17" t="s">
        <v>32</v>
      </c>
      <c r="RRJ39" s="6" t="e">
        <f t="shared" ref="RRJ39" si="6279">(RRJ38/5)*100</f>
        <v>#DIV/0!</v>
      </c>
      <c r="RRK39" s="17" t="s">
        <v>32</v>
      </c>
      <c r="RRL39" s="6" t="e">
        <f t="shared" ref="RRL39" si="6280">(RRL38/5)*100</f>
        <v>#DIV/0!</v>
      </c>
      <c r="RRM39" s="17" t="s">
        <v>32</v>
      </c>
      <c r="RRN39" s="6" t="e">
        <f t="shared" ref="RRN39" si="6281">(RRN38/5)*100</f>
        <v>#DIV/0!</v>
      </c>
      <c r="RRO39" s="17" t="s">
        <v>32</v>
      </c>
      <c r="RRP39" s="6" t="e">
        <f t="shared" ref="RRP39" si="6282">(RRP38/5)*100</f>
        <v>#DIV/0!</v>
      </c>
      <c r="RRQ39" s="17" t="s">
        <v>32</v>
      </c>
      <c r="RRR39" s="6" t="e">
        <f t="shared" ref="RRR39" si="6283">(RRR38/5)*100</f>
        <v>#DIV/0!</v>
      </c>
      <c r="RRS39" s="17" t="s">
        <v>32</v>
      </c>
      <c r="RRT39" s="6" t="e">
        <f t="shared" ref="RRT39" si="6284">(RRT38/5)*100</f>
        <v>#DIV/0!</v>
      </c>
      <c r="RRU39" s="17" t="s">
        <v>32</v>
      </c>
      <c r="RRV39" s="6" t="e">
        <f t="shared" ref="RRV39" si="6285">(RRV38/5)*100</f>
        <v>#DIV/0!</v>
      </c>
      <c r="RRW39" s="17" t="s">
        <v>32</v>
      </c>
      <c r="RRX39" s="6" t="e">
        <f t="shared" ref="RRX39" si="6286">(RRX38/5)*100</f>
        <v>#DIV/0!</v>
      </c>
      <c r="RRY39" s="17" t="s">
        <v>32</v>
      </c>
      <c r="RRZ39" s="6" t="e">
        <f t="shared" ref="RRZ39" si="6287">(RRZ38/5)*100</f>
        <v>#DIV/0!</v>
      </c>
      <c r="RSA39" s="17" t="s">
        <v>32</v>
      </c>
      <c r="RSB39" s="6" t="e">
        <f t="shared" ref="RSB39" si="6288">(RSB38/5)*100</f>
        <v>#DIV/0!</v>
      </c>
      <c r="RSC39" s="17" t="s">
        <v>32</v>
      </c>
      <c r="RSD39" s="6" t="e">
        <f t="shared" ref="RSD39" si="6289">(RSD38/5)*100</f>
        <v>#DIV/0!</v>
      </c>
      <c r="RSE39" s="17" t="s">
        <v>32</v>
      </c>
      <c r="RSF39" s="6" t="e">
        <f t="shared" ref="RSF39" si="6290">(RSF38/5)*100</f>
        <v>#DIV/0!</v>
      </c>
      <c r="RSG39" s="17" t="s">
        <v>32</v>
      </c>
      <c r="RSH39" s="6" t="e">
        <f t="shared" ref="RSH39" si="6291">(RSH38/5)*100</f>
        <v>#DIV/0!</v>
      </c>
      <c r="RSI39" s="17" t="s">
        <v>32</v>
      </c>
      <c r="RSJ39" s="6" t="e">
        <f t="shared" ref="RSJ39" si="6292">(RSJ38/5)*100</f>
        <v>#DIV/0!</v>
      </c>
      <c r="RSK39" s="17" t="s">
        <v>32</v>
      </c>
      <c r="RSL39" s="6" t="e">
        <f t="shared" ref="RSL39" si="6293">(RSL38/5)*100</f>
        <v>#DIV/0!</v>
      </c>
      <c r="RSM39" s="17" t="s">
        <v>32</v>
      </c>
      <c r="RSN39" s="6" t="e">
        <f t="shared" ref="RSN39" si="6294">(RSN38/5)*100</f>
        <v>#DIV/0!</v>
      </c>
      <c r="RSO39" s="17" t="s">
        <v>32</v>
      </c>
      <c r="RSP39" s="6" t="e">
        <f t="shared" ref="RSP39" si="6295">(RSP38/5)*100</f>
        <v>#DIV/0!</v>
      </c>
      <c r="RSQ39" s="17" t="s">
        <v>32</v>
      </c>
      <c r="RSR39" s="6" t="e">
        <f t="shared" ref="RSR39" si="6296">(RSR38/5)*100</f>
        <v>#DIV/0!</v>
      </c>
      <c r="RSS39" s="17" t="s">
        <v>32</v>
      </c>
      <c r="RST39" s="6" t="e">
        <f t="shared" ref="RST39" si="6297">(RST38/5)*100</f>
        <v>#DIV/0!</v>
      </c>
      <c r="RSU39" s="17" t="s">
        <v>32</v>
      </c>
      <c r="RSV39" s="6" t="e">
        <f t="shared" ref="RSV39" si="6298">(RSV38/5)*100</f>
        <v>#DIV/0!</v>
      </c>
      <c r="RSW39" s="17" t="s">
        <v>32</v>
      </c>
      <c r="RSX39" s="6" t="e">
        <f t="shared" ref="RSX39" si="6299">(RSX38/5)*100</f>
        <v>#DIV/0!</v>
      </c>
      <c r="RSY39" s="17" t="s">
        <v>32</v>
      </c>
      <c r="RSZ39" s="6" t="e">
        <f t="shared" ref="RSZ39" si="6300">(RSZ38/5)*100</f>
        <v>#DIV/0!</v>
      </c>
      <c r="RTA39" s="17" t="s">
        <v>32</v>
      </c>
      <c r="RTB39" s="6" t="e">
        <f t="shared" ref="RTB39" si="6301">(RTB38/5)*100</f>
        <v>#DIV/0!</v>
      </c>
      <c r="RTC39" s="17" t="s">
        <v>32</v>
      </c>
      <c r="RTD39" s="6" t="e">
        <f t="shared" ref="RTD39" si="6302">(RTD38/5)*100</f>
        <v>#DIV/0!</v>
      </c>
      <c r="RTE39" s="17" t="s">
        <v>32</v>
      </c>
      <c r="RTF39" s="6" t="e">
        <f t="shared" ref="RTF39" si="6303">(RTF38/5)*100</f>
        <v>#DIV/0!</v>
      </c>
      <c r="RTG39" s="17" t="s">
        <v>32</v>
      </c>
      <c r="RTH39" s="6" t="e">
        <f t="shared" ref="RTH39" si="6304">(RTH38/5)*100</f>
        <v>#DIV/0!</v>
      </c>
      <c r="RTI39" s="17" t="s">
        <v>32</v>
      </c>
      <c r="RTJ39" s="6" t="e">
        <f t="shared" ref="RTJ39" si="6305">(RTJ38/5)*100</f>
        <v>#DIV/0!</v>
      </c>
      <c r="RTK39" s="17" t="s">
        <v>32</v>
      </c>
      <c r="RTL39" s="6" t="e">
        <f t="shared" ref="RTL39" si="6306">(RTL38/5)*100</f>
        <v>#DIV/0!</v>
      </c>
      <c r="RTM39" s="17" t="s">
        <v>32</v>
      </c>
      <c r="RTN39" s="6" t="e">
        <f t="shared" ref="RTN39" si="6307">(RTN38/5)*100</f>
        <v>#DIV/0!</v>
      </c>
      <c r="RTO39" s="17" t="s">
        <v>32</v>
      </c>
      <c r="RTP39" s="6" t="e">
        <f t="shared" ref="RTP39" si="6308">(RTP38/5)*100</f>
        <v>#DIV/0!</v>
      </c>
      <c r="RTQ39" s="17" t="s">
        <v>32</v>
      </c>
      <c r="RTR39" s="6" t="e">
        <f t="shared" ref="RTR39" si="6309">(RTR38/5)*100</f>
        <v>#DIV/0!</v>
      </c>
      <c r="RTS39" s="17" t="s">
        <v>32</v>
      </c>
      <c r="RTT39" s="6" t="e">
        <f t="shared" ref="RTT39" si="6310">(RTT38/5)*100</f>
        <v>#DIV/0!</v>
      </c>
      <c r="RTU39" s="17" t="s">
        <v>32</v>
      </c>
      <c r="RTV39" s="6" t="e">
        <f t="shared" ref="RTV39" si="6311">(RTV38/5)*100</f>
        <v>#DIV/0!</v>
      </c>
      <c r="RTW39" s="17" t="s">
        <v>32</v>
      </c>
      <c r="RTX39" s="6" t="e">
        <f t="shared" ref="RTX39" si="6312">(RTX38/5)*100</f>
        <v>#DIV/0!</v>
      </c>
      <c r="RTY39" s="17" t="s">
        <v>32</v>
      </c>
      <c r="RTZ39" s="6" t="e">
        <f t="shared" ref="RTZ39" si="6313">(RTZ38/5)*100</f>
        <v>#DIV/0!</v>
      </c>
      <c r="RUA39" s="17" t="s">
        <v>32</v>
      </c>
      <c r="RUB39" s="6" t="e">
        <f t="shared" ref="RUB39" si="6314">(RUB38/5)*100</f>
        <v>#DIV/0!</v>
      </c>
      <c r="RUC39" s="17" t="s">
        <v>32</v>
      </c>
      <c r="RUD39" s="6" t="e">
        <f t="shared" ref="RUD39" si="6315">(RUD38/5)*100</f>
        <v>#DIV/0!</v>
      </c>
      <c r="RUE39" s="17" t="s">
        <v>32</v>
      </c>
      <c r="RUF39" s="6" t="e">
        <f t="shared" ref="RUF39" si="6316">(RUF38/5)*100</f>
        <v>#DIV/0!</v>
      </c>
      <c r="RUG39" s="17" t="s">
        <v>32</v>
      </c>
      <c r="RUH39" s="6" t="e">
        <f t="shared" ref="RUH39" si="6317">(RUH38/5)*100</f>
        <v>#DIV/0!</v>
      </c>
      <c r="RUI39" s="17" t="s">
        <v>32</v>
      </c>
      <c r="RUJ39" s="6" t="e">
        <f t="shared" ref="RUJ39" si="6318">(RUJ38/5)*100</f>
        <v>#DIV/0!</v>
      </c>
      <c r="RUK39" s="17" t="s">
        <v>32</v>
      </c>
      <c r="RUL39" s="6" t="e">
        <f t="shared" ref="RUL39" si="6319">(RUL38/5)*100</f>
        <v>#DIV/0!</v>
      </c>
      <c r="RUM39" s="17" t="s">
        <v>32</v>
      </c>
      <c r="RUN39" s="6" t="e">
        <f t="shared" ref="RUN39" si="6320">(RUN38/5)*100</f>
        <v>#DIV/0!</v>
      </c>
      <c r="RUO39" s="17" t="s">
        <v>32</v>
      </c>
      <c r="RUP39" s="6" t="e">
        <f t="shared" ref="RUP39" si="6321">(RUP38/5)*100</f>
        <v>#DIV/0!</v>
      </c>
      <c r="RUQ39" s="17" t="s">
        <v>32</v>
      </c>
      <c r="RUR39" s="6" t="e">
        <f t="shared" ref="RUR39" si="6322">(RUR38/5)*100</f>
        <v>#DIV/0!</v>
      </c>
      <c r="RUS39" s="17" t="s">
        <v>32</v>
      </c>
      <c r="RUT39" s="6" t="e">
        <f t="shared" ref="RUT39" si="6323">(RUT38/5)*100</f>
        <v>#DIV/0!</v>
      </c>
      <c r="RUU39" s="17" t="s">
        <v>32</v>
      </c>
      <c r="RUV39" s="6" t="e">
        <f t="shared" ref="RUV39" si="6324">(RUV38/5)*100</f>
        <v>#DIV/0!</v>
      </c>
      <c r="RUW39" s="17" t="s">
        <v>32</v>
      </c>
      <c r="RUX39" s="6" t="e">
        <f t="shared" ref="RUX39" si="6325">(RUX38/5)*100</f>
        <v>#DIV/0!</v>
      </c>
      <c r="RUY39" s="17" t="s">
        <v>32</v>
      </c>
      <c r="RUZ39" s="6" t="e">
        <f t="shared" ref="RUZ39" si="6326">(RUZ38/5)*100</f>
        <v>#DIV/0!</v>
      </c>
      <c r="RVA39" s="17" t="s">
        <v>32</v>
      </c>
      <c r="RVB39" s="6" t="e">
        <f t="shared" ref="RVB39" si="6327">(RVB38/5)*100</f>
        <v>#DIV/0!</v>
      </c>
      <c r="RVC39" s="17" t="s">
        <v>32</v>
      </c>
      <c r="RVD39" s="6" t="e">
        <f t="shared" ref="RVD39" si="6328">(RVD38/5)*100</f>
        <v>#DIV/0!</v>
      </c>
      <c r="RVE39" s="17" t="s">
        <v>32</v>
      </c>
      <c r="RVF39" s="6" t="e">
        <f t="shared" ref="RVF39" si="6329">(RVF38/5)*100</f>
        <v>#DIV/0!</v>
      </c>
      <c r="RVG39" s="17" t="s">
        <v>32</v>
      </c>
      <c r="RVH39" s="6" t="e">
        <f t="shared" ref="RVH39" si="6330">(RVH38/5)*100</f>
        <v>#DIV/0!</v>
      </c>
      <c r="RVI39" s="17" t="s">
        <v>32</v>
      </c>
      <c r="RVJ39" s="6" t="e">
        <f t="shared" ref="RVJ39" si="6331">(RVJ38/5)*100</f>
        <v>#DIV/0!</v>
      </c>
      <c r="RVK39" s="17" t="s">
        <v>32</v>
      </c>
      <c r="RVL39" s="6" t="e">
        <f t="shared" ref="RVL39" si="6332">(RVL38/5)*100</f>
        <v>#DIV/0!</v>
      </c>
      <c r="RVM39" s="17" t="s">
        <v>32</v>
      </c>
      <c r="RVN39" s="6" t="e">
        <f t="shared" ref="RVN39" si="6333">(RVN38/5)*100</f>
        <v>#DIV/0!</v>
      </c>
      <c r="RVO39" s="17" t="s">
        <v>32</v>
      </c>
      <c r="RVP39" s="6" t="e">
        <f t="shared" ref="RVP39" si="6334">(RVP38/5)*100</f>
        <v>#DIV/0!</v>
      </c>
      <c r="RVQ39" s="17" t="s">
        <v>32</v>
      </c>
      <c r="RVR39" s="6" t="e">
        <f t="shared" ref="RVR39" si="6335">(RVR38/5)*100</f>
        <v>#DIV/0!</v>
      </c>
      <c r="RVS39" s="17" t="s">
        <v>32</v>
      </c>
      <c r="RVT39" s="6" t="e">
        <f t="shared" ref="RVT39" si="6336">(RVT38/5)*100</f>
        <v>#DIV/0!</v>
      </c>
      <c r="RVU39" s="17" t="s">
        <v>32</v>
      </c>
      <c r="RVV39" s="6" t="e">
        <f t="shared" ref="RVV39" si="6337">(RVV38/5)*100</f>
        <v>#DIV/0!</v>
      </c>
      <c r="RVW39" s="17" t="s">
        <v>32</v>
      </c>
      <c r="RVX39" s="6" t="e">
        <f t="shared" ref="RVX39" si="6338">(RVX38/5)*100</f>
        <v>#DIV/0!</v>
      </c>
      <c r="RVY39" s="17" t="s">
        <v>32</v>
      </c>
      <c r="RVZ39" s="6" t="e">
        <f t="shared" ref="RVZ39" si="6339">(RVZ38/5)*100</f>
        <v>#DIV/0!</v>
      </c>
      <c r="RWA39" s="17" t="s">
        <v>32</v>
      </c>
      <c r="RWB39" s="6" t="e">
        <f t="shared" ref="RWB39" si="6340">(RWB38/5)*100</f>
        <v>#DIV/0!</v>
      </c>
      <c r="RWC39" s="17" t="s">
        <v>32</v>
      </c>
      <c r="RWD39" s="6" t="e">
        <f t="shared" ref="RWD39" si="6341">(RWD38/5)*100</f>
        <v>#DIV/0!</v>
      </c>
      <c r="RWE39" s="17" t="s">
        <v>32</v>
      </c>
      <c r="RWF39" s="6" t="e">
        <f t="shared" ref="RWF39" si="6342">(RWF38/5)*100</f>
        <v>#DIV/0!</v>
      </c>
      <c r="RWG39" s="17" t="s">
        <v>32</v>
      </c>
      <c r="RWH39" s="6" t="e">
        <f t="shared" ref="RWH39" si="6343">(RWH38/5)*100</f>
        <v>#DIV/0!</v>
      </c>
      <c r="RWI39" s="17" t="s">
        <v>32</v>
      </c>
      <c r="RWJ39" s="6" t="e">
        <f t="shared" ref="RWJ39" si="6344">(RWJ38/5)*100</f>
        <v>#DIV/0!</v>
      </c>
      <c r="RWK39" s="17" t="s">
        <v>32</v>
      </c>
      <c r="RWL39" s="6" t="e">
        <f t="shared" ref="RWL39" si="6345">(RWL38/5)*100</f>
        <v>#DIV/0!</v>
      </c>
      <c r="RWM39" s="17" t="s">
        <v>32</v>
      </c>
      <c r="RWN39" s="6" t="e">
        <f t="shared" ref="RWN39" si="6346">(RWN38/5)*100</f>
        <v>#DIV/0!</v>
      </c>
      <c r="RWO39" s="17" t="s">
        <v>32</v>
      </c>
      <c r="RWP39" s="6" t="e">
        <f t="shared" ref="RWP39" si="6347">(RWP38/5)*100</f>
        <v>#DIV/0!</v>
      </c>
      <c r="RWQ39" s="17" t="s">
        <v>32</v>
      </c>
      <c r="RWR39" s="6" t="e">
        <f t="shared" ref="RWR39" si="6348">(RWR38/5)*100</f>
        <v>#DIV/0!</v>
      </c>
      <c r="RWS39" s="17" t="s">
        <v>32</v>
      </c>
      <c r="RWT39" s="6" t="e">
        <f t="shared" ref="RWT39" si="6349">(RWT38/5)*100</f>
        <v>#DIV/0!</v>
      </c>
      <c r="RWU39" s="17" t="s">
        <v>32</v>
      </c>
      <c r="RWV39" s="6" t="e">
        <f t="shared" ref="RWV39" si="6350">(RWV38/5)*100</f>
        <v>#DIV/0!</v>
      </c>
      <c r="RWW39" s="17" t="s">
        <v>32</v>
      </c>
      <c r="RWX39" s="6" t="e">
        <f t="shared" ref="RWX39" si="6351">(RWX38/5)*100</f>
        <v>#DIV/0!</v>
      </c>
      <c r="RWY39" s="17" t="s">
        <v>32</v>
      </c>
      <c r="RWZ39" s="6" t="e">
        <f t="shared" ref="RWZ39" si="6352">(RWZ38/5)*100</f>
        <v>#DIV/0!</v>
      </c>
      <c r="RXA39" s="17" t="s">
        <v>32</v>
      </c>
      <c r="RXB39" s="6" t="e">
        <f t="shared" ref="RXB39" si="6353">(RXB38/5)*100</f>
        <v>#DIV/0!</v>
      </c>
      <c r="RXC39" s="17" t="s">
        <v>32</v>
      </c>
      <c r="RXD39" s="6" t="e">
        <f t="shared" ref="RXD39" si="6354">(RXD38/5)*100</f>
        <v>#DIV/0!</v>
      </c>
      <c r="RXE39" s="17" t="s">
        <v>32</v>
      </c>
      <c r="RXF39" s="6" t="e">
        <f t="shared" ref="RXF39" si="6355">(RXF38/5)*100</f>
        <v>#DIV/0!</v>
      </c>
      <c r="RXG39" s="17" t="s">
        <v>32</v>
      </c>
      <c r="RXH39" s="6" t="e">
        <f t="shared" ref="RXH39" si="6356">(RXH38/5)*100</f>
        <v>#DIV/0!</v>
      </c>
      <c r="RXI39" s="17" t="s">
        <v>32</v>
      </c>
      <c r="RXJ39" s="6" t="e">
        <f t="shared" ref="RXJ39" si="6357">(RXJ38/5)*100</f>
        <v>#DIV/0!</v>
      </c>
      <c r="RXK39" s="17" t="s">
        <v>32</v>
      </c>
      <c r="RXL39" s="6" t="e">
        <f t="shared" ref="RXL39" si="6358">(RXL38/5)*100</f>
        <v>#DIV/0!</v>
      </c>
      <c r="RXM39" s="17" t="s">
        <v>32</v>
      </c>
      <c r="RXN39" s="6" t="e">
        <f t="shared" ref="RXN39" si="6359">(RXN38/5)*100</f>
        <v>#DIV/0!</v>
      </c>
      <c r="RXO39" s="17" t="s">
        <v>32</v>
      </c>
      <c r="RXP39" s="6" t="e">
        <f t="shared" ref="RXP39" si="6360">(RXP38/5)*100</f>
        <v>#DIV/0!</v>
      </c>
      <c r="RXQ39" s="17" t="s">
        <v>32</v>
      </c>
      <c r="RXR39" s="6" t="e">
        <f t="shared" ref="RXR39" si="6361">(RXR38/5)*100</f>
        <v>#DIV/0!</v>
      </c>
      <c r="RXS39" s="17" t="s">
        <v>32</v>
      </c>
      <c r="RXT39" s="6" t="e">
        <f t="shared" ref="RXT39" si="6362">(RXT38/5)*100</f>
        <v>#DIV/0!</v>
      </c>
      <c r="RXU39" s="17" t="s">
        <v>32</v>
      </c>
      <c r="RXV39" s="6" t="e">
        <f t="shared" ref="RXV39" si="6363">(RXV38/5)*100</f>
        <v>#DIV/0!</v>
      </c>
      <c r="RXW39" s="17" t="s">
        <v>32</v>
      </c>
      <c r="RXX39" s="6" t="e">
        <f t="shared" ref="RXX39" si="6364">(RXX38/5)*100</f>
        <v>#DIV/0!</v>
      </c>
      <c r="RXY39" s="17" t="s">
        <v>32</v>
      </c>
      <c r="RXZ39" s="6" t="e">
        <f t="shared" ref="RXZ39" si="6365">(RXZ38/5)*100</f>
        <v>#DIV/0!</v>
      </c>
      <c r="RYA39" s="17" t="s">
        <v>32</v>
      </c>
      <c r="RYB39" s="6" t="e">
        <f t="shared" ref="RYB39" si="6366">(RYB38/5)*100</f>
        <v>#DIV/0!</v>
      </c>
      <c r="RYC39" s="17" t="s">
        <v>32</v>
      </c>
      <c r="RYD39" s="6" t="e">
        <f t="shared" ref="RYD39" si="6367">(RYD38/5)*100</f>
        <v>#DIV/0!</v>
      </c>
      <c r="RYE39" s="17" t="s">
        <v>32</v>
      </c>
      <c r="RYF39" s="6" t="e">
        <f t="shared" ref="RYF39" si="6368">(RYF38/5)*100</f>
        <v>#DIV/0!</v>
      </c>
      <c r="RYG39" s="17" t="s">
        <v>32</v>
      </c>
      <c r="RYH39" s="6" t="e">
        <f t="shared" ref="RYH39" si="6369">(RYH38/5)*100</f>
        <v>#DIV/0!</v>
      </c>
      <c r="RYI39" s="17" t="s">
        <v>32</v>
      </c>
      <c r="RYJ39" s="6" t="e">
        <f t="shared" ref="RYJ39" si="6370">(RYJ38/5)*100</f>
        <v>#DIV/0!</v>
      </c>
      <c r="RYK39" s="17" t="s">
        <v>32</v>
      </c>
      <c r="RYL39" s="6" t="e">
        <f t="shared" ref="RYL39" si="6371">(RYL38/5)*100</f>
        <v>#DIV/0!</v>
      </c>
      <c r="RYM39" s="17" t="s">
        <v>32</v>
      </c>
      <c r="RYN39" s="6" t="e">
        <f t="shared" ref="RYN39" si="6372">(RYN38/5)*100</f>
        <v>#DIV/0!</v>
      </c>
      <c r="RYO39" s="17" t="s">
        <v>32</v>
      </c>
      <c r="RYP39" s="6" t="e">
        <f t="shared" ref="RYP39" si="6373">(RYP38/5)*100</f>
        <v>#DIV/0!</v>
      </c>
      <c r="RYQ39" s="17" t="s">
        <v>32</v>
      </c>
      <c r="RYR39" s="6" t="e">
        <f t="shared" ref="RYR39" si="6374">(RYR38/5)*100</f>
        <v>#DIV/0!</v>
      </c>
      <c r="RYS39" s="17" t="s">
        <v>32</v>
      </c>
      <c r="RYT39" s="6" t="e">
        <f t="shared" ref="RYT39" si="6375">(RYT38/5)*100</f>
        <v>#DIV/0!</v>
      </c>
      <c r="RYU39" s="17" t="s">
        <v>32</v>
      </c>
      <c r="RYV39" s="6" t="e">
        <f t="shared" ref="RYV39" si="6376">(RYV38/5)*100</f>
        <v>#DIV/0!</v>
      </c>
      <c r="RYW39" s="17" t="s">
        <v>32</v>
      </c>
      <c r="RYX39" s="6" t="e">
        <f t="shared" ref="RYX39" si="6377">(RYX38/5)*100</f>
        <v>#DIV/0!</v>
      </c>
      <c r="RYY39" s="17" t="s">
        <v>32</v>
      </c>
      <c r="RYZ39" s="6" t="e">
        <f t="shared" ref="RYZ39" si="6378">(RYZ38/5)*100</f>
        <v>#DIV/0!</v>
      </c>
      <c r="RZA39" s="17" t="s">
        <v>32</v>
      </c>
      <c r="RZB39" s="6" t="e">
        <f t="shared" ref="RZB39" si="6379">(RZB38/5)*100</f>
        <v>#DIV/0!</v>
      </c>
      <c r="RZC39" s="17" t="s">
        <v>32</v>
      </c>
      <c r="RZD39" s="6" t="e">
        <f t="shared" ref="RZD39" si="6380">(RZD38/5)*100</f>
        <v>#DIV/0!</v>
      </c>
      <c r="RZE39" s="17" t="s">
        <v>32</v>
      </c>
      <c r="RZF39" s="6" t="e">
        <f t="shared" ref="RZF39" si="6381">(RZF38/5)*100</f>
        <v>#DIV/0!</v>
      </c>
      <c r="RZG39" s="17" t="s">
        <v>32</v>
      </c>
      <c r="RZH39" s="6" t="e">
        <f t="shared" ref="RZH39" si="6382">(RZH38/5)*100</f>
        <v>#DIV/0!</v>
      </c>
      <c r="RZI39" s="17" t="s">
        <v>32</v>
      </c>
      <c r="RZJ39" s="6" t="e">
        <f t="shared" ref="RZJ39" si="6383">(RZJ38/5)*100</f>
        <v>#DIV/0!</v>
      </c>
      <c r="RZK39" s="17" t="s">
        <v>32</v>
      </c>
      <c r="RZL39" s="6" t="e">
        <f t="shared" ref="RZL39" si="6384">(RZL38/5)*100</f>
        <v>#DIV/0!</v>
      </c>
      <c r="RZM39" s="17" t="s">
        <v>32</v>
      </c>
      <c r="RZN39" s="6" t="e">
        <f t="shared" ref="RZN39" si="6385">(RZN38/5)*100</f>
        <v>#DIV/0!</v>
      </c>
      <c r="RZO39" s="17" t="s">
        <v>32</v>
      </c>
      <c r="RZP39" s="6" t="e">
        <f t="shared" ref="RZP39" si="6386">(RZP38/5)*100</f>
        <v>#DIV/0!</v>
      </c>
      <c r="RZQ39" s="17" t="s">
        <v>32</v>
      </c>
      <c r="RZR39" s="6" t="e">
        <f t="shared" ref="RZR39" si="6387">(RZR38/5)*100</f>
        <v>#DIV/0!</v>
      </c>
      <c r="RZS39" s="17" t="s">
        <v>32</v>
      </c>
      <c r="RZT39" s="6" t="e">
        <f t="shared" ref="RZT39" si="6388">(RZT38/5)*100</f>
        <v>#DIV/0!</v>
      </c>
      <c r="RZU39" s="17" t="s">
        <v>32</v>
      </c>
      <c r="RZV39" s="6" t="e">
        <f t="shared" ref="RZV39" si="6389">(RZV38/5)*100</f>
        <v>#DIV/0!</v>
      </c>
      <c r="RZW39" s="17" t="s">
        <v>32</v>
      </c>
      <c r="RZX39" s="6" t="e">
        <f t="shared" ref="RZX39" si="6390">(RZX38/5)*100</f>
        <v>#DIV/0!</v>
      </c>
      <c r="RZY39" s="17" t="s">
        <v>32</v>
      </c>
      <c r="RZZ39" s="6" t="e">
        <f t="shared" ref="RZZ39" si="6391">(RZZ38/5)*100</f>
        <v>#DIV/0!</v>
      </c>
      <c r="SAA39" s="17" t="s">
        <v>32</v>
      </c>
      <c r="SAB39" s="6" t="e">
        <f t="shared" ref="SAB39" si="6392">(SAB38/5)*100</f>
        <v>#DIV/0!</v>
      </c>
      <c r="SAC39" s="17" t="s">
        <v>32</v>
      </c>
      <c r="SAD39" s="6" t="e">
        <f t="shared" ref="SAD39" si="6393">(SAD38/5)*100</f>
        <v>#DIV/0!</v>
      </c>
      <c r="SAE39" s="17" t="s">
        <v>32</v>
      </c>
      <c r="SAF39" s="6" t="e">
        <f t="shared" ref="SAF39" si="6394">(SAF38/5)*100</f>
        <v>#DIV/0!</v>
      </c>
      <c r="SAG39" s="17" t="s">
        <v>32</v>
      </c>
      <c r="SAH39" s="6" t="e">
        <f t="shared" ref="SAH39" si="6395">(SAH38/5)*100</f>
        <v>#DIV/0!</v>
      </c>
      <c r="SAI39" s="17" t="s">
        <v>32</v>
      </c>
      <c r="SAJ39" s="6" t="e">
        <f t="shared" ref="SAJ39" si="6396">(SAJ38/5)*100</f>
        <v>#DIV/0!</v>
      </c>
      <c r="SAK39" s="17" t="s">
        <v>32</v>
      </c>
      <c r="SAL39" s="6" t="e">
        <f t="shared" ref="SAL39" si="6397">(SAL38/5)*100</f>
        <v>#DIV/0!</v>
      </c>
      <c r="SAM39" s="17" t="s">
        <v>32</v>
      </c>
      <c r="SAN39" s="6" t="e">
        <f t="shared" ref="SAN39" si="6398">(SAN38/5)*100</f>
        <v>#DIV/0!</v>
      </c>
      <c r="SAO39" s="17" t="s">
        <v>32</v>
      </c>
      <c r="SAP39" s="6" t="e">
        <f t="shared" ref="SAP39" si="6399">(SAP38/5)*100</f>
        <v>#DIV/0!</v>
      </c>
      <c r="SAQ39" s="17" t="s">
        <v>32</v>
      </c>
      <c r="SAR39" s="6" t="e">
        <f t="shared" ref="SAR39" si="6400">(SAR38/5)*100</f>
        <v>#DIV/0!</v>
      </c>
      <c r="SAS39" s="17" t="s">
        <v>32</v>
      </c>
      <c r="SAT39" s="6" t="e">
        <f t="shared" ref="SAT39" si="6401">(SAT38/5)*100</f>
        <v>#DIV/0!</v>
      </c>
      <c r="SAU39" s="17" t="s">
        <v>32</v>
      </c>
      <c r="SAV39" s="6" t="e">
        <f t="shared" ref="SAV39" si="6402">(SAV38/5)*100</f>
        <v>#DIV/0!</v>
      </c>
      <c r="SAW39" s="17" t="s">
        <v>32</v>
      </c>
      <c r="SAX39" s="6" t="e">
        <f t="shared" ref="SAX39" si="6403">(SAX38/5)*100</f>
        <v>#DIV/0!</v>
      </c>
      <c r="SAY39" s="17" t="s">
        <v>32</v>
      </c>
      <c r="SAZ39" s="6" t="e">
        <f t="shared" ref="SAZ39" si="6404">(SAZ38/5)*100</f>
        <v>#DIV/0!</v>
      </c>
      <c r="SBA39" s="17" t="s">
        <v>32</v>
      </c>
      <c r="SBB39" s="6" t="e">
        <f t="shared" ref="SBB39" si="6405">(SBB38/5)*100</f>
        <v>#DIV/0!</v>
      </c>
      <c r="SBC39" s="17" t="s">
        <v>32</v>
      </c>
      <c r="SBD39" s="6" t="e">
        <f t="shared" ref="SBD39" si="6406">(SBD38/5)*100</f>
        <v>#DIV/0!</v>
      </c>
      <c r="SBE39" s="17" t="s">
        <v>32</v>
      </c>
      <c r="SBF39" s="6" t="e">
        <f t="shared" ref="SBF39" si="6407">(SBF38/5)*100</f>
        <v>#DIV/0!</v>
      </c>
      <c r="SBG39" s="17" t="s">
        <v>32</v>
      </c>
      <c r="SBH39" s="6" t="e">
        <f t="shared" ref="SBH39" si="6408">(SBH38/5)*100</f>
        <v>#DIV/0!</v>
      </c>
      <c r="SBI39" s="17" t="s">
        <v>32</v>
      </c>
      <c r="SBJ39" s="6" t="e">
        <f t="shared" ref="SBJ39" si="6409">(SBJ38/5)*100</f>
        <v>#DIV/0!</v>
      </c>
      <c r="SBK39" s="17" t="s">
        <v>32</v>
      </c>
      <c r="SBL39" s="6" t="e">
        <f t="shared" ref="SBL39" si="6410">(SBL38/5)*100</f>
        <v>#DIV/0!</v>
      </c>
      <c r="SBM39" s="17" t="s">
        <v>32</v>
      </c>
      <c r="SBN39" s="6" t="e">
        <f t="shared" ref="SBN39" si="6411">(SBN38/5)*100</f>
        <v>#DIV/0!</v>
      </c>
      <c r="SBO39" s="17" t="s">
        <v>32</v>
      </c>
      <c r="SBP39" s="6" t="e">
        <f t="shared" ref="SBP39" si="6412">(SBP38/5)*100</f>
        <v>#DIV/0!</v>
      </c>
      <c r="SBQ39" s="17" t="s">
        <v>32</v>
      </c>
      <c r="SBR39" s="6" t="e">
        <f t="shared" ref="SBR39" si="6413">(SBR38/5)*100</f>
        <v>#DIV/0!</v>
      </c>
      <c r="SBS39" s="17" t="s">
        <v>32</v>
      </c>
      <c r="SBT39" s="6" t="e">
        <f t="shared" ref="SBT39" si="6414">(SBT38/5)*100</f>
        <v>#DIV/0!</v>
      </c>
      <c r="SBU39" s="17" t="s">
        <v>32</v>
      </c>
      <c r="SBV39" s="6" t="e">
        <f t="shared" ref="SBV39" si="6415">(SBV38/5)*100</f>
        <v>#DIV/0!</v>
      </c>
      <c r="SBW39" s="17" t="s">
        <v>32</v>
      </c>
      <c r="SBX39" s="6" t="e">
        <f t="shared" ref="SBX39" si="6416">(SBX38/5)*100</f>
        <v>#DIV/0!</v>
      </c>
      <c r="SBY39" s="17" t="s">
        <v>32</v>
      </c>
      <c r="SBZ39" s="6" t="e">
        <f t="shared" ref="SBZ39" si="6417">(SBZ38/5)*100</f>
        <v>#DIV/0!</v>
      </c>
      <c r="SCA39" s="17" t="s">
        <v>32</v>
      </c>
      <c r="SCB39" s="6" t="e">
        <f t="shared" ref="SCB39" si="6418">(SCB38/5)*100</f>
        <v>#DIV/0!</v>
      </c>
      <c r="SCC39" s="17" t="s">
        <v>32</v>
      </c>
      <c r="SCD39" s="6" t="e">
        <f t="shared" ref="SCD39" si="6419">(SCD38/5)*100</f>
        <v>#DIV/0!</v>
      </c>
      <c r="SCE39" s="17" t="s">
        <v>32</v>
      </c>
      <c r="SCF39" s="6" t="e">
        <f t="shared" ref="SCF39" si="6420">(SCF38/5)*100</f>
        <v>#DIV/0!</v>
      </c>
      <c r="SCG39" s="17" t="s">
        <v>32</v>
      </c>
      <c r="SCH39" s="6" t="e">
        <f t="shared" ref="SCH39" si="6421">(SCH38/5)*100</f>
        <v>#DIV/0!</v>
      </c>
      <c r="SCI39" s="17" t="s">
        <v>32</v>
      </c>
      <c r="SCJ39" s="6" t="e">
        <f t="shared" ref="SCJ39" si="6422">(SCJ38/5)*100</f>
        <v>#DIV/0!</v>
      </c>
      <c r="SCK39" s="17" t="s">
        <v>32</v>
      </c>
      <c r="SCL39" s="6" t="e">
        <f t="shared" ref="SCL39" si="6423">(SCL38/5)*100</f>
        <v>#DIV/0!</v>
      </c>
      <c r="SCM39" s="17" t="s">
        <v>32</v>
      </c>
      <c r="SCN39" s="6" t="e">
        <f t="shared" ref="SCN39" si="6424">(SCN38/5)*100</f>
        <v>#DIV/0!</v>
      </c>
      <c r="SCO39" s="17" t="s">
        <v>32</v>
      </c>
      <c r="SCP39" s="6" t="e">
        <f t="shared" ref="SCP39" si="6425">(SCP38/5)*100</f>
        <v>#DIV/0!</v>
      </c>
      <c r="SCQ39" s="17" t="s">
        <v>32</v>
      </c>
      <c r="SCR39" s="6" t="e">
        <f t="shared" ref="SCR39" si="6426">(SCR38/5)*100</f>
        <v>#DIV/0!</v>
      </c>
      <c r="SCS39" s="17" t="s">
        <v>32</v>
      </c>
      <c r="SCT39" s="6" t="e">
        <f t="shared" ref="SCT39" si="6427">(SCT38/5)*100</f>
        <v>#DIV/0!</v>
      </c>
      <c r="SCU39" s="17" t="s">
        <v>32</v>
      </c>
      <c r="SCV39" s="6" t="e">
        <f t="shared" ref="SCV39" si="6428">(SCV38/5)*100</f>
        <v>#DIV/0!</v>
      </c>
      <c r="SCW39" s="17" t="s">
        <v>32</v>
      </c>
      <c r="SCX39" s="6" t="e">
        <f t="shared" ref="SCX39" si="6429">(SCX38/5)*100</f>
        <v>#DIV/0!</v>
      </c>
      <c r="SCY39" s="17" t="s">
        <v>32</v>
      </c>
      <c r="SCZ39" s="6" t="e">
        <f t="shared" ref="SCZ39" si="6430">(SCZ38/5)*100</f>
        <v>#DIV/0!</v>
      </c>
      <c r="SDA39" s="17" t="s">
        <v>32</v>
      </c>
      <c r="SDB39" s="6" t="e">
        <f t="shared" ref="SDB39" si="6431">(SDB38/5)*100</f>
        <v>#DIV/0!</v>
      </c>
      <c r="SDC39" s="17" t="s">
        <v>32</v>
      </c>
      <c r="SDD39" s="6" t="e">
        <f t="shared" ref="SDD39" si="6432">(SDD38/5)*100</f>
        <v>#DIV/0!</v>
      </c>
      <c r="SDE39" s="17" t="s">
        <v>32</v>
      </c>
      <c r="SDF39" s="6" t="e">
        <f t="shared" ref="SDF39" si="6433">(SDF38/5)*100</f>
        <v>#DIV/0!</v>
      </c>
      <c r="SDG39" s="17" t="s">
        <v>32</v>
      </c>
      <c r="SDH39" s="6" t="e">
        <f t="shared" ref="SDH39" si="6434">(SDH38/5)*100</f>
        <v>#DIV/0!</v>
      </c>
      <c r="SDI39" s="17" t="s">
        <v>32</v>
      </c>
      <c r="SDJ39" s="6" t="e">
        <f t="shared" ref="SDJ39" si="6435">(SDJ38/5)*100</f>
        <v>#DIV/0!</v>
      </c>
      <c r="SDK39" s="17" t="s">
        <v>32</v>
      </c>
      <c r="SDL39" s="6" t="e">
        <f t="shared" ref="SDL39" si="6436">(SDL38/5)*100</f>
        <v>#DIV/0!</v>
      </c>
      <c r="SDM39" s="17" t="s">
        <v>32</v>
      </c>
      <c r="SDN39" s="6" t="e">
        <f t="shared" ref="SDN39" si="6437">(SDN38/5)*100</f>
        <v>#DIV/0!</v>
      </c>
      <c r="SDO39" s="17" t="s">
        <v>32</v>
      </c>
      <c r="SDP39" s="6" t="e">
        <f t="shared" ref="SDP39" si="6438">(SDP38/5)*100</f>
        <v>#DIV/0!</v>
      </c>
      <c r="SDQ39" s="17" t="s">
        <v>32</v>
      </c>
      <c r="SDR39" s="6" t="e">
        <f t="shared" ref="SDR39" si="6439">(SDR38/5)*100</f>
        <v>#DIV/0!</v>
      </c>
      <c r="SDS39" s="17" t="s">
        <v>32</v>
      </c>
      <c r="SDT39" s="6" t="e">
        <f t="shared" ref="SDT39" si="6440">(SDT38/5)*100</f>
        <v>#DIV/0!</v>
      </c>
      <c r="SDU39" s="17" t="s">
        <v>32</v>
      </c>
      <c r="SDV39" s="6" t="e">
        <f t="shared" ref="SDV39" si="6441">(SDV38/5)*100</f>
        <v>#DIV/0!</v>
      </c>
      <c r="SDW39" s="17" t="s">
        <v>32</v>
      </c>
      <c r="SDX39" s="6" t="e">
        <f t="shared" ref="SDX39" si="6442">(SDX38/5)*100</f>
        <v>#DIV/0!</v>
      </c>
      <c r="SDY39" s="17" t="s">
        <v>32</v>
      </c>
      <c r="SDZ39" s="6" t="e">
        <f t="shared" ref="SDZ39" si="6443">(SDZ38/5)*100</f>
        <v>#DIV/0!</v>
      </c>
      <c r="SEA39" s="17" t="s">
        <v>32</v>
      </c>
      <c r="SEB39" s="6" t="e">
        <f t="shared" ref="SEB39" si="6444">(SEB38/5)*100</f>
        <v>#DIV/0!</v>
      </c>
      <c r="SEC39" s="17" t="s">
        <v>32</v>
      </c>
      <c r="SED39" s="6" t="e">
        <f t="shared" ref="SED39" si="6445">(SED38/5)*100</f>
        <v>#DIV/0!</v>
      </c>
      <c r="SEE39" s="17" t="s">
        <v>32</v>
      </c>
      <c r="SEF39" s="6" t="e">
        <f t="shared" ref="SEF39" si="6446">(SEF38/5)*100</f>
        <v>#DIV/0!</v>
      </c>
      <c r="SEG39" s="17" t="s">
        <v>32</v>
      </c>
      <c r="SEH39" s="6" t="e">
        <f t="shared" ref="SEH39" si="6447">(SEH38/5)*100</f>
        <v>#DIV/0!</v>
      </c>
      <c r="SEI39" s="17" t="s">
        <v>32</v>
      </c>
      <c r="SEJ39" s="6" t="e">
        <f t="shared" ref="SEJ39" si="6448">(SEJ38/5)*100</f>
        <v>#DIV/0!</v>
      </c>
      <c r="SEK39" s="17" t="s">
        <v>32</v>
      </c>
      <c r="SEL39" s="6" t="e">
        <f t="shared" ref="SEL39" si="6449">(SEL38/5)*100</f>
        <v>#DIV/0!</v>
      </c>
      <c r="SEM39" s="17" t="s">
        <v>32</v>
      </c>
      <c r="SEN39" s="6" t="e">
        <f t="shared" ref="SEN39" si="6450">(SEN38/5)*100</f>
        <v>#DIV/0!</v>
      </c>
      <c r="SEO39" s="17" t="s">
        <v>32</v>
      </c>
      <c r="SEP39" s="6" t="e">
        <f t="shared" ref="SEP39" si="6451">(SEP38/5)*100</f>
        <v>#DIV/0!</v>
      </c>
      <c r="SEQ39" s="17" t="s">
        <v>32</v>
      </c>
      <c r="SER39" s="6" t="e">
        <f t="shared" ref="SER39" si="6452">(SER38/5)*100</f>
        <v>#DIV/0!</v>
      </c>
      <c r="SES39" s="17" t="s">
        <v>32</v>
      </c>
      <c r="SET39" s="6" t="e">
        <f t="shared" ref="SET39" si="6453">(SET38/5)*100</f>
        <v>#DIV/0!</v>
      </c>
      <c r="SEU39" s="17" t="s">
        <v>32</v>
      </c>
      <c r="SEV39" s="6" t="e">
        <f t="shared" ref="SEV39" si="6454">(SEV38/5)*100</f>
        <v>#DIV/0!</v>
      </c>
      <c r="SEW39" s="17" t="s">
        <v>32</v>
      </c>
      <c r="SEX39" s="6" t="e">
        <f t="shared" ref="SEX39" si="6455">(SEX38/5)*100</f>
        <v>#DIV/0!</v>
      </c>
      <c r="SEY39" s="17" t="s">
        <v>32</v>
      </c>
      <c r="SEZ39" s="6" t="e">
        <f t="shared" ref="SEZ39" si="6456">(SEZ38/5)*100</f>
        <v>#DIV/0!</v>
      </c>
      <c r="SFA39" s="17" t="s">
        <v>32</v>
      </c>
      <c r="SFB39" s="6" t="e">
        <f t="shared" ref="SFB39" si="6457">(SFB38/5)*100</f>
        <v>#DIV/0!</v>
      </c>
      <c r="SFC39" s="17" t="s">
        <v>32</v>
      </c>
      <c r="SFD39" s="6" t="e">
        <f t="shared" ref="SFD39" si="6458">(SFD38/5)*100</f>
        <v>#DIV/0!</v>
      </c>
      <c r="SFE39" s="17" t="s">
        <v>32</v>
      </c>
      <c r="SFF39" s="6" t="e">
        <f t="shared" ref="SFF39" si="6459">(SFF38/5)*100</f>
        <v>#DIV/0!</v>
      </c>
      <c r="SFG39" s="17" t="s">
        <v>32</v>
      </c>
      <c r="SFH39" s="6" t="e">
        <f t="shared" ref="SFH39" si="6460">(SFH38/5)*100</f>
        <v>#DIV/0!</v>
      </c>
      <c r="SFI39" s="17" t="s">
        <v>32</v>
      </c>
      <c r="SFJ39" s="6" t="e">
        <f t="shared" ref="SFJ39" si="6461">(SFJ38/5)*100</f>
        <v>#DIV/0!</v>
      </c>
      <c r="SFK39" s="17" t="s">
        <v>32</v>
      </c>
      <c r="SFL39" s="6" t="e">
        <f t="shared" ref="SFL39" si="6462">(SFL38/5)*100</f>
        <v>#DIV/0!</v>
      </c>
      <c r="SFM39" s="17" t="s">
        <v>32</v>
      </c>
      <c r="SFN39" s="6" t="e">
        <f t="shared" ref="SFN39" si="6463">(SFN38/5)*100</f>
        <v>#DIV/0!</v>
      </c>
      <c r="SFO39" s="17" t="s">
        <v>32</v>
      </c>
      <c r="SFP39" s="6" t="e">
        <f t="shared" ref="SFP39" si="6464">(SFP38/5)*100</f>
        <v>#DIV/0!</v>
      </c>
      <c r="SFQ39" s="17" t="s">
        <v>32</v>
      </c>
      <c r="SFR39" s="6" t="e">
        <f t="shared" ref="SFR39" si="6465">(SFR38/5)*100</f>
        <v>#DIV/0!</v>
      </c>
      <c r="SFS39" s="17" t="s">
        <v>32</v>
      </c>
      <c r="SFT39" s="6" t="e">
        <f t="shared" ref="SFT39" si="6466">(SFT38/5)*100</f>
        <v>#DIV/0!</v>
      </c>
      <c r="SFU39" s="17" t="s">
        <v>32</v>
      </c>
      <c r="SFV39" s="6" t="e">
        <f t="shared" ref="SFV39" si="6467">(SFV38/5)*100</f>
        <v>#DIV/0!</v>
      </c>
      <c r="SFW39" s="17" t="s">
        <v>32</v>
      </c>
      <c r="SFX39" s="6" t="e">
        <f t="shared" ref="SFX39" si="6468">(SFX38/5)*100</f>
        <v>#DIV/0!</v>
      </c>
      <c r="SFY39" s="17" t="s">
        <v>32</v>
      </c>
      <c r="SFZ39" s="6" t="e">
        <f t="shared" ref="SFZ39" si="6469">(SFZ38/5)*100</f>
        <v>#DIV/0!</v>
      </c>
      <c r="SGA39" s="17" t="s">
        <v>32</v>
      </c>
      <c r="SGB39" s="6" t="e">
        <f t="shared" ref="SGB39" si="6470">(SGB38/5)*100</f>
        <v>#DIV/0!</v>
      </c>
      <c r="SGC39" s="17" t="s">
        <v>32</v>
      </c>
      <c r="SGD39" s="6" t="e">
        <f t="shared" ref="SGD39" si="6471">(SGD38/5)*100</f>
        <v>#DIV/0!</v>
      </c>
      <c r="SGE39" s="17" t="s">
        <v>32</v>
      </c>
      <c r="SGF39" s="6" t="e">
        <f t="shared" ref="SGF39" si="6472">(SGF38/5)*100</f>
        <v>#DIV/0!</v>
      </c>
      <c r="SGG39" s="17" t="s">
        <v>32</v>
      </c>
      <c r="SGH39" s="6" t="e">
        <f t="shared" ref="SGH39" si="6473">(SGH38/5)*100</f>
        <v>#DIV/0!</v>
      </c>
      <c r="SGI39" s="17" t="s">
        <v>32</v>
      </c>
      <c r="SGJ39" s="6" t="e">
        <f t="shared" ref="SGJ39" si="6474">(SGJ38/5)*100</f>
        <v>#DIV/0!</v>
      </c>
      <c r="SGK39" s="17" t="s">
        <v>32</v>
      </c>
      <c r="SGL39" s="6" t="e">
        <f t="shared" ref="SGL39" si="6475">(SGL38/5)*100</f>
        <v>#DIV/0!</v>
      </c>
      <c r="SGM39" s="17" t="s">
        <v>32</v>
      </c>
      <c r="SGN39" s="6" t="e">
        <f t="shared" ref="SGN39" si="6476">(SGN38/5)*100</f>
        <v>#DIV/0!</v>
      </c>
      <c r="SGO39" s="17" t="s">
        <v>32</v>
      </c>
      <c r="SGP39" s="6" t="e">
        <f t="shared" ref="SGP39" si="6477">(SGP38/5)*100</f>
        <v>#DIV/0!</v>
      </c>
      <c r="SGQ39" s="17" t="s">
        <v>32</v>
      </c>
      <c r="SGR39" s="6" t="e">
        <f t="shared" ref="SGR39" si="6478">(SGR38/5)*100</f>
        <v>#DIV/0!</v>
      </c>
      <c r="SGS39" s="17" t="s">
        <v>32</v>
      </c>
      <c r="SGT39" s="6" t="e">
        <f t="shared" ref="SGT39" si="6479">(SGT38/5)*100</f>
        <v>#DIV/0!</v>
      </c>
      <c r="SGU39" s="17" t="s">
        <v>32</v>
      </c>
      <c r="SGV39" s="6" t="e">
        <f t="shared" ref="SGV39" si="6480">(SGV38/5)*100</f>
        <v>#DIV/0!</v>
      </c>
      <c r="SGW39" s="17" t="s">
        <v>32</v>
      </c>
      <c r="SGX39" s="6" t="e">
        <f t="shared" ref="SGX39" si="6481">(SGX38/5)*100</f>
        <v>#DIV/0!</v>
      </c>
      <c r="SGY39" s="17" t="s">
        <v>32</v>
      </c>
      <c r="SGZ39" s="6" t="e">
        <f t="shared" ref="SGZ39" si="6482">(SGZ38/5)*100</f>
        <v>#DIV/0!</v>
      </c>
      <c r="SHA39" s="17" t="s">
        <v>32</v>
      </c>
      <c r="SHB39" s="6" t="e">
        <f t="shared" ref="SHB39" si="6483">(SHB38/5)*100</f>
        <v>#DIV/0!</v>
      </c>
      <c r="SHC39" s="17" t="s">
        <v>32</v>
      </c>
      <c r="SHD39" s="6" t="e">
        <f t="shared" ref="SHD39" si="6484">(SHD38/5)*100</f>
        <v>#DIV/0!</v>
      </c>
      <c r="SHE39" s="17" t="s">
        <v>32</v>
      </c>
      <c r="SHF39" s="6" t="e">
        <f t="shared" ref="SHF39" si="6485">(SHF38/5)*100</f>
        <v>#DIV/0!</v>
      </c>
      <c r="SHG39" s="17" t="s">
        <v>32</v>
      </c>
      <c r="SHH39" s="6" t="e">
        <f t="shared" ref="SHH39" si="6486">(SHH38/5)*100</f>
        <v>#DIV/0!</v>
      </c>
      <c r="SHI39" s="17" t="s">
        <v>32</v>
      </c>
      <c r="SHJ39" s="6" t="e">
        <f t="shared" ref="SHJ39" si="6487">(SHJ38/5)*100</f>
        <v>#DIV/0!</v>
      </c>
      <c r="SHK39" s="17" t="s">
        <v>32</v>
      </c>
      <c r="SHL39" s="6" t="e">
        <f t="shared" ref="SHL39" si="6488">(SHL38/5)*100</f>
        <v>#DIV/0!</v>
      </c>
      <c r="SHM39" s="17" t="s">
        <v>32</v>
      </c>
      <c r="SHN39" s="6" t="e">
        <f t="shared" ref="SHN39" si="6489">(SHN38/5)*100</f>
        <v>#DIV/0!</v>
      </c>
      <c r="SHO39" s="17" t="s">
        <v>32</v>
      </c>
      <c r="SHP39" s="6" t="e">
        <f t="shared" ref="SHP39" si="6490">(SHP38/5)*100</f>
        <v>#DIV/0!</v>
      </c>
      <c r="SHQ39" s="17" t="s">
        <v>32</v>
      </c>
      <c r="SHR39" s="6" t="e">
        <f t="shared" ref="SHR39" si="6491">(SHR38/5)*100</f>
        <v>#DIV/0!</v>
      </c>
      <c r="SHS39" s="17" t="s">
        <v>32</v>
      </c>
      <c r="SHT39" s="6" t="e">
        <f t="shared" ref="SHT39" si="6492">(SHT38/5)*100</f>
        <v>#DIV/0!</v>
      </c>
      <c r="SHU39" s="17" t="s">
        <v>32</v>
      </c>
      <c r="SHV39" s="6" t="e">
        <f t="shared" ref="SHV39" si="6493">(SHV38/5)*100</f>
        <v>#DIV/0!</v>
      </c>
      <c r="SHW39" s="17" t="s">
        <v>32</v>
      </c>
      <c r="SHX39" s="6" t="e">
        <f t="shared" ref="SHX39" si="6494">(SHX38/5)*100</f>
        <v>#DIV/0!</v>
      </c>
      <c r="SHY39" s="17" t="s">
        <v>32</v>
      </c>
      <c r="SHZ39" s="6" t="e">
        <f t="shared" ref="SHZ39" si="6495">(SHZ38/5)*100</f>
        <v>#DIV/0!</v>
      </c>
      <c r="SIA39" s="17" t="s">
        <v>32</v>
      </c>
      <c r="SIB39" s="6" t="e">
        <f t="shared" ref="SIB39" si="6496">(SIB38/5)*100</f>
        <v>#DIV/0!</v>
      </c>
      <c r="SIC39" s="17" t="s">
        <v>32</v>
      </c>
      <c r="SID39" s="6" t="e">
        <f t="shared" ref="SID39" si="6497">(SID38/5)*100</f>
        <v>#DIV/0!</v>
      </c>
      <c r="SIE39" s="17" t="s">
        <v>32</v>
      </c>
      <c r="SIF39" s="6" t="e">
        <f t="shared" ref="SIF39" si="6498">(SIF38/5)*100</f>
        <v>#DIV/0!</v>
      </c>
      <c r="SIG39" s="17" t="s">
        <v>32</v>
      </c>
      <c r="SIH39" s="6" t="e">
        <f t="shared" ref="SIH39" si="6499">(SIH38/5)*100</f>
        <v>#DIV/0!</v>
      </c>
      <c r="SII39" s="17" t="s">
        <v>32</v>
      </c>
      <c r="SIJ39" s="6" t="e">
        <f t="shared" ref="SIJ39" si="6500">(SIJ38/5)*100</f>
        <v>#DIV/0!</v>
      </c>
      <c r="SIK39" s="17" t="s">
        <v>32</v>
      </c>
      <c r="SIL39" s="6" t="e">
        <f t="shared" ref="SIL39" si="6501">(SIL38/5)*100</f>
        <v>#DIV/0!</v>
      </c>
      <c r="SIM39" s="17" t="s">
        <v>32</v>
      </c>
      <c r="SIN39" s="6" t="e">
        <f t="shared" ref="SIN39" si="6502">(SIN38/5)*100</f>
        <v>#DIV/0!</v>
      </c>
      <c r="SIO39" s="17" t="s">
        <v>32</v>
      </c>
      <c r="SIP39" s="6" t="e">
        <f t="shared" ref="SIP39" si="6503">(SIP38/5)*100</f>
        <v>#DIV/0!</v>
      </c>
      <c r="SIQ39" s="17" t="s">
        <v>32</v>
      </c>
      <c r="SIR39" s="6" t="e">
        <f t="shared" ref="SIR39" si="6504">(SIR38/5)*100</f>
        <v>#DIV/0!</v>
      </c>
      <c r="SIS39" s="17" t="s">
        <v>32</v>
      </c>
      <c r="SIT39" s="6" t="e">
        <f t="shared" ref="SIT39" si="6505">(SIT38/5)*100</f>
        <v>#DIV/0!</v>
      </c>
      <c r="SIU39" s="17" t="s">
        <v>32</v>
      </c>
      <c r="SIV39" s="6" t="e">
        <f t="shared" ref="SIV39" si="6506">(SIV38/5)*100</f>
        <v>#DIV/0!</v>
      </c>
      <c r="SIW39" s="17" t="s">
        <v>32</v>
      </c>
      <c r="SIX39" s="6" t="e">
        <f t="shared" ref="SIX39" si="6507">(SIX38/5)*100</f>
        <v>#DIV/0!</v>
      </c>
      <c r="SIY39" s="17" t="s">
        <v>32</v>
      </c>
      <c r="SIZ39" s="6" t="e">
        <f t="shared" ref="SIZ39" si="6508">(SIZ38/5)*100</f>
        <v>#DIV/0!</v>
      </c>
      <c r="SJA39" s="17" t="s">
        <v>32</v>
      </c>
      <c r="SJB39" s="6" t="e">
        <f t="shared" ref="SJB39" si="6509">(SJB38/5)*100</f>
        <v>#DIV/0!</v>
      </c>
      <c r="SJC39" s="17" t="s">
        <v>32</v>
      </c>
      <c r="SJD39" s="6" t="e">
        <f t="shared" ref="SJD39" si="6510">(SJD38/5)*100</f>
        <v>#DIV/0!</v>
      </c>
      <c r="SJE39" s="17" t="s">
        <v>32</v>
      </c>
      <c r="SJF39" s="6" t="e">
        <f t="shared" ref="SJF39" si="6511">(SJF38/5)*100</f>
        <v>#DIV/0!</v>
      </c>
      <c r="SJG39" s="17" t="s">
        <v>32</v>
      </c>
      <c r="SJH39" s="6" t="e">
        <f t="shared" ref="SJH39" si="6512">(SJH38/5)*100</f>
        <v>#DIV/0!</v>
      </c>
      <c r="SJI39" s="17" t="s">
        <v>32</v>
      </c>
      <c r="SJJ39" s="6" t="e">
        <f t="shared" ref="SJJ39" si="6513">(SJJ38/5)*100</f>
        <v>#DIV/0!</v>
      </c>
      <c r="SJK39" s="17" t="s">
        <v>32</v>
      </c>
      <c r="SJL39" s="6" t="e">
        <f t="shared" ref="SJL39" si="6514">(SJL38/5)*100</f>
        <v>#DIV/0!</v>
      </c>
      <c r="SJM39" s="17" t="s">
        <v>32</v>
      </c>
      <c r="SJN39" s="6" t="e">
        <f t="shared" ref="SJN39" si="6515">(SJN38/5)*100</f>
        <v>#DIV/0!</v>
      </c>
      <c r="SJO39" s="17" t="s">
        <v>32</v>
      </c>
      <c r="SJP39" s="6" t="e">
        <f t="shared" ref="SJP39" si="6516">(SJP38/5)*100</f>
        <v>#DIV/0!</v>
      </c>
      <c r="SJQ39" s="17" t="s">
        <v>32</v>
      </c>
      <c r="SJR39" s="6" t="e">
        <f t="shared" ref="SJR39" si="6517">(SJR38/5)*100</f>
        <v>#DIV/0!</v>
      </c>
      <c r="SJS39" s="17" t="s">
        <v>32</v>
      </c>
      <c r="SJT39" s="6" t="e">
        <f t="shared" ref="SJT39" si="6518">(SJT38/5)*100</f>
        <v>#DIV/0!</v>
      </c>
      <c r="SJU39" s="17" t="s">
        <v>32</v>
      </c>
      <c r="SJV39" s="6" t="e">
        <f t="shared" ref="SJV39" si="6519">(SJV38/5)*100</f>
        <v>#DIV/0!</v>
      </c>
      <c r="SJW39" s="17" t="s">
        <v>32</v>
      </c>
      <c r="SJX39" s="6" t="e">
        <f t="shared" ref="SJX39" si="6520">(SJX38/5)*100</f>
        <v>#DIV/0!</v>
      </c>
      <c r="SJY39" s="17" t="s">
        <v>32</v>
      </c>
      <c r="SJZ39" s="6" t="e">
        <f t="shared" ref="SJZ39" si="6521">(SJZ38/5)*100</f>
        <v>#DIV/0!</v>
      </c>
      <c r="SKA39" s="17" t="s">
        <v>32</v>
      </c>
      <c r="SKB39" s="6" t="e">
        <f t="shared" ref="SKB39" si="6522">(SKB38/5)*100</f>
        <v>#DIV/0!</v>
      </c>
      <c r="SKC39" s="17" t="s">
        <v>32</v>
      </c>
      <c r="SKD39" s="6" t="e">
        <f t="shared" ref="SKD39" si="6523">(SKD38/5)*100</f>
        <v>#DIV/0!</v>
      </c>
      <c r="SKE39" s="17" t="s">
        <v>32</v>
      </c>
      <c r="SKF39" s="6" t="e">
        <f t="shared" ref="SKF39" si="6524">(SKF38/5)*100</f>
        <v>#DIV/0!</v>
      </c>
      <c r="SKG39" s="17" t="s">
        <v>32</v>
      </c>
      <c r="SKH39" s="6" t="e">
        <f t="shared" ref="SKH39" si="6525">(SKH38/5)*100</f>
        <v>#DIV/0!</v>
      </c>
      <c r="SKI39" s="17" t="s">
        <v>32</v>
      </c>
      <c r="SKJ39" s="6" t="e">
        <f t="shared" ref="SKJ39" si="6526">(SKJ38/5)*100</f>
        <v>#DIV/0!</v>
      </c>
      <c r="SKK39" s="17" t="s">
        <v>32</v>
      </c>
      <c r="SKL39" s="6" t="e">
        <f t="shared" ref="SKL39" si="6527">(SKL38/5)*100</f>
        <v>#DIV/0!</v>
      </c>
      <c r="SKM39" s="17" t="s">
        <v>32</v>
      </c>
      <c r="SKN39" s="6" t="e">
        <f t="shared" ref="SKN39" si="6528">(SKN38/5)*100</f>
        <v>#DIV/0!</v>
      </c>
      <c r="SKO39" s="17" t="s">
        <v>32</v>
      </c>
      <c r="SKP39" s="6" t="e">
        <f t="shared" ref="SKP39" si="6529">(SKP38/5)*100</f>
        <v>#DIV/0!</v>
      </c>
      <c r="SKQ39" s="17" t="s">
        <v>32</v>
      </c>
      <c r="SKR39" s="6" t="e">
        <f t="shared" ref="SKR39" si="6530">(SKR38/5)*100</f>
        <v>#DIV/0!</v>
      </c>
      <c r="SKS39" s="17" t="s">
        <v>32</v>
      </c>
      <c r="SKT39" s="6" t="e">
        <f t="shared" ref="SKT39" si="6531">(SKT38/5)*100</f>
        <v>#DIV/0!</v>
      </c>
      <c r="SKU39" s="17" t="s">
        <v>32</v>
      </c>
      <c r="SKV39" s="6" t="e">
        <f t="shared" ref="SKV39" si="6532">(SKV38/5)*100</f>
        <v>#DIV/0!</v>
      </c>
      <c r="SKW39" s="17" t="s">
        <v>32</v>
      </c>
      <c r="SKX39" s="6" t="e">
        <f t="shared" ref="SKX39" si="6533">(SKX38/5)*100</f>
        <v>#DIV/0!</v>
      </c>
      <c r="SKY39" s="17" t="s">
        <v>32</v>
      </c>
      <c r="SKZ39" s="6" t="e">
        <f t="shared" ref="SKZ39" si="6534">(SKZ38/5)*100</f>
        <v>#DIV/0!</v>
      </c>
      <c r="SLA39" s="17" t="s">
        <v>32</v>
      </c>
      <c r="SLB39" s="6" t="e">
        <f t="shared" ref="SLB39" si="6535">(SLB38/5)*100</f>
        <v>#DIV/0!</v>
      </c>
      <c r="SLC39" s="17" t="s">
        <v>32</v>
      </c>
      <c r="SLD39" s="6" t="e">
        <f t="shared" ref="SLD39" si="6536">(SLD38/5)*100</f>
        <v>#DIV/0!</v>
      </c>
      <c r="SLE39" s="17" t="s">
        <v>32</v>
      </c>
      <c r="SLF39" s="6" t="e">
        <f t="shared" ref="SLF39" si="6537">(SLF38/5)*100</f>
        <v>#DIV/0!</v>
      </c>
      <c r="SLG39" s="17" t="s">
        <v>32</v>
      </c>
      <c r="SLH39" s="6" t="e">
        <f t="shared" ref="SLH39" si="6538">(SLH38/5)*100</f>
        <v>#DIV/0!</v>
      </c>
      <c r="SLI39" s="17" t="s">
        <v>32</v>
      </c>
      <c r="SLJ39" s="6" t="e">
        <f t="shared" ref="SLJ39" si="6539">(SLJ38/5)*100</f>
        <v>#DIV/0!</v>
      </c>
      <c r="SLK39" s="17" t="s">
        <v>32</v>
      </c>
      <c r="SLL39" s="6" t="e">
        <f t="shared" ref="SLL39" si="6540">(SLL38/5)*100</f>
        <v>#DIV/0!</v>
      </c>
      <c r="SLM39" s="17" t="s">
        <v>32</v>
      </c>
      <c r="SLN39" s="6" t="e">
        <f t="shared" ref="SLN39" si="6541">(SLN38/5)*100</f>
        <v>#DIV/0!</v>
      </c>
      <c r="SLO39" s="17" t="s">
        <v>32</v>
      </c>
      <c r="SLP39" s="6" t="e">
        <f t="shared" ref="SLP39" si="6542">(SLP38/5)*100</f>
        <v>#DIV/0!</v>
      </c>
      <c r="SLQ39" s="17" t="s">
        <v>32</v>
      </c>
      <c r="SLR39" s="6" t="e">
        <f t="shared" ref="SLR39" si="6543">(SLR38/5)*100</f>
        <v>#DIV/0!</v>
      </c>
      <c r="SLS39" s="17" t="s">
        <v>32</v>
      </c>
      <c r="SLT39" s="6" t="e">
        <f t="shared" ref="SLT39" si="6544">(SLT38/5)*100</f>
        <v>#DIV/0!</v>
      </c>
      <c r="SLU39" s="17" t="s">
        <v>32</v>
      </c>
      <c r="SLV39" s="6" t="e">
        <f t="shared" ref="SLV39" si="6545">(SLV38/5)*100</f>
        <v>#DIV/0!</v>
      </c>
      <c r="SLW39" s="17" t="s">
        <v>32</v>
      </c>
      <c r="SLX39" s="6" t="e">
        <f t="shared" ref="SLX39" si="6546">(SLX38/5)*100</f>
        <v>#DIV/0!</v>
      </c>
      <c r="SLY39" s="17" t="s">
        <v>32</v>
      </c>
      <c r="SLZ39" s="6" t="e">
        <f t="shared" ref="SLZ39" si="6547">(SLZ38/5)*100</f>
        <v>#DIV/0!</v>
      </c>
      <c r="SMA39" s="17" t="s">
        <v>32</v>
      </c>
      <c r="SMB39" s="6" t="e">
        <f t="shared" ref="SMB39" si="6548">(SMB38/5)*100</f>
        <v>#DIV/0!</v>
      </c>
      <c r="SMC39" s="17" t="s">
        <v>32</v>
      </c>
      <c r="SMD39" s="6" t="e">
        <f t="shared" ref="SMD39" si="6549">(SMD38/5)*100</f>
        <v>#DIV/0!</v>
      </c>
      <c r="SME39" s="17" t="s">
        <v>32</v>
      </c>
      <c r="SMF39" s="6" t="e">
        <f t="shared" ref="SMF39" si="6550">(SMF38/5)*100</f>
        <v>#DIV/0!</v>
      </c>
      <c r="SMG39" s="17" t="s">
        <v>32</v>
      </c>
      <c r="SMH39" s="6" t="e">
        <f t="shared" ref="SMH39" si="6551">(SMH38/5)*100</f>
        <v>#DIV/0!</v>
      </c>
      <c r="SMI39" s="17" t="s">
        <v>32</v>
      </c>
      <c r="SMJ39" s="6" t="e">
        <f t="shared" ref="SMJ39" si="6552">(SMJ38/5)*100</f>
        <v>#DIV/0!</v>
      </c>
      <c r="SMK39" s="17" t="s">
        <v>32</v>
      </c>
      <c r="SML39" s="6" t="e">
        <f t="shared" ref="SML39" si="6553">(SML38/5)*100</f>
        <v>#DIV/0!</v>
      </c>
      <c r="SMM39" s="17" t="s">
        <v>32</v>
      </c>
      <c r="SMN39" s="6" t="e">
        <f t="shared" ref="SMN39" si="6554">(SMN38/5)*100</f>
        <v>#DIV/0!</v>
      </c>
      <c r="SMO39" s="17" t="s">
        <v>32</v>
      </c>
      <c r="SMP39" s="6" t="e">
        <f t="shared" ref="SMP39" si="6555">(SMP38/5)*100</f>
        <v>#DIV/0!</v>
      </c>
      <c r="SMQ39" s="17" t="s">
        <v>32</v>
      </c>
      <c r="SMR39" s="6" t="e">
        <f t="shared" ref="SMR39" si="6556">(SMR38/5)*100</f>
        <v>#DIV/0!</v>
      </c>
      <c r="SMS39" s="17" t="s">
        <v>32</v>
      </c>
      <c r="SMT39" s="6" t="e">
        <f t="shared" ref="SMT39" si="6557">(SMT38/5)*100</f>
        <v>#DIV/0!</v>
      </c>
      <c r="SMU39" s="17" t="s">
        <v>32</v>
      </c>
      <c r="SMV39" s="6" t="e">
        <f t="shared" ref="SMV39" si="6558">(SMV38/5)*100</f>
        <v>#DIV/0!</v>
      </c>
      <c r="SMW39" s="17" t="s">
        <v>32</v>
      </c>
      <c r="SMX39" s="6" t="e">
        <f t="shared" ref="SMX39" si="6559">(SMX38/5)*100</f>
        <v>#DIV/0!</v>
      </c>
      <c r="SMY39" s="17" t="s">
        <v>32</v>
      </c>
      <c r="SMZ39" s="6" t="e">
        <f t="shared" ref="SMZ39" si="6560">(SMZ38/5)*100</f>
        <v>#DIV/0!</v>
      </c>
      <c r="SNA39" s="17" t="s">
        <v>32</v>
      </c>
      <c r="SNB39" s="6" t="e">
        <f t="shared" ref="SNB39" si="6561">(SNB38/5)*100</f>
        <v>#DIV/0!</v>
      </c>
      <c r="SNC39" s="17" t="s">
        <v>32</v>
      </c>
      <c r="SND39" s="6" t="e">
        <f t="shared" ref="SND39" si="6562">(SND38/5)*100</f>
        <v>#DIV/0!</v>
      </c>
      <c r="SNE39" s="17" t="s">
        <v>32</v>
      </c>
      <c r="SNF39" s="6" t="e">
        <f t="shared" ref="SNF39" si="6563">(SNF38/5)*100</f>
        <v>#DIV/0!</v>
      </c>
      <c r="SNG39" s="17" t="s">
        <v>32</v>
      </c>
      <c r="SNH39" s="6" t="e">
        <f t="shared" ref="SNH39" si="6564">(SNH38/5)*100</f>
        <v>#DIV/0!</v>
      </c>
      <c r="SNI39" s="17" t="s">
        <v>32</v>
      </c>
      <c r="SNJ39" s="6" t="e">
        <f t="shared" ref="SNJ39" si="6565">(SNJ38/5)*100</f>
        <v>#DIV/0!</v>
      </c>
      <c r="SNK39" s="17" t="s">
        <v>32</v>
      </c>
      <c r="SNL39" s="6" t="e">
        <f t="shared" ref="SNL39" si="6566">(SNL38/5)*100</f>
        <v>#DIV/0!</v>
      </c>
      <c r="SNM39" s="17" t="s">
        <v>32</v>
      </c>
      <c r="SNN39" s="6" t="e">
        <f t="shared" ref="SNN39" si="6567">(SNN38/5)*100</f>
        <v>#DIV/0!</v>
      </c>
      <c r="SNO39" s="17" t="s">
        <v>32</v>
      </c>
      <c r="SNP39" s="6" t="e">
        <f t="shared" ref="SNP39" si="6568">(SNP38/5)*100</f>
        <v>#DIV/0!</v>
      </c>
      <c r="SNQ39" s="17" t="s">
        <v>32</v>
      </c>
      <c r="SNR39" s="6" t="e">
        <f t="shared" ref="SNR39" si="6569">(SNR38/5)*100</f>
        <v>#DIV/0!</v>
      </c>
      <c r="SNS39" s="17" t="s">
        <v>32</v>
      </c>
      <c r="SNT39" s="6" t="e">
        <f t="shared" ref="SNT39" si="6570">(SNT38/5)*100</f>
        <v>#DIV/0!</v>
      </c>
      <c r="SNU39" s="17" t="s">
        <v>32</v>
      </c>
      <c r="SNV39" s="6" t="e">
        <f t="shared" ref="SNV39" si="6571">(SNV38/5)*100</f>
        <v>#DIV/0!</v>
      </c>
      <c r="SNW39" s="17" t="s">
        <v>32</v>
      </c>
      <c r="SNX39" s="6" t="e">
        <f t="shared" ref="SNX39" si="6572">(SNX38/5)*100</f>
        <v>#DIV/0!</v>
      </c>
      <c r="SNY39" s="17" t="s">
        <v>32</v>
      </c>
      <c r="SNZ39" s="6" t="e">
        <f t="shared" ref="SNZ39" si="6573">(SNZ38/5)*100</f>
        <v>#DIV/0!</v>
      </c>
      <c r="SOA39" s="17" t="s">
        <v>32</v>
      </c>
      <c r="SOB39" s="6" t="e">
        <f t="shared" ref="SOB39" si="6574">(SOB38/5)*100</f>
        <v>#DIV/0!</v>
      </c>
      <c r="SOC39" s="17" t="s">
        <v>32</v>
      </c>
      <c r="SOD39" s="6" t="e">
        <f t="shared" ref="SOD39" si="6575">(SOD38/5)*100</f>
        <v>#DIV/0!</v>
      </c>
      <c r="SOE39" s="17" t="s">
        <v>32</v>
      </c>
      <c r="SOF39" s="6" t="e">
        <f t="shared" ref="SOF39" si="6576">(SOF38/5)*100</f>
        <v>#DIV/0!</v>
      </c>
      <c r="SOG39" s="17" t="s">
        <v>32</v>
      </c>
      <c r="SOH39" s="6" t="e">
        <f t="shared" ref="SOH39" si="6577">(SOH38/5)*100</f>
        <v>#DIV/0!</v>
      </c>
      <c r="SOI39" s="17" t="s">
        <v>32</v>
      </c>
      <c r="SOJ39" s="6" t="e">
        <f t="shared" ref="SOJ39" si="6578">(SOJ38/5)*100</f>
        <v>#DIV/0!</v>
      </c>
      <c r="SOK39" s="17" t="s">
        <v>32</v>
      </c>
      <c r="SOL39" s="6" t="e">
        <f t="shared" ref="SOL39" si="6579">(SOL38/5)*100</f>
        <v>#DIV/0!</v>
      </c>
      <c r="SOM39" s="17" t="s">
        <v>32</v>
      </c>
      <c r="SON39" s="6" t="e">
        <f t="shared" ref="SON39" si="6580">(SON38/5)*100</f>
        <v>#DIV/0!</v>
      </c>
      <c r="SOO39" s="17" t="s">
        <v>32</v>
      </c>
      <c r="SOP39" s="6" t="e">
        <f t="shared" ref="SOP39" si="6581">(SOP38/5)*100</f>
        <v>#DIV/0!</v>
      </c>
      <c r="SOQ39" s="17" t="s">
        <v>32</v>
      </c>
      <c r="SOR39" s="6" t="e">
        <f t="shared" ref="SOR39" si="6582">(SOR38/5)*100</f>
        <v>#DIV/0!</v>
      </c>
      <c r="SOS39" s="17" t="s">
        <v>32</v>
      </c>
      <c r="SOT39" s="6" t="e">
        <f t="shared" ref="SOT39" si="6583">(SOT38/5)*100</f>
        <v>#DIV/0!</v>
      </c>
      <c r="SOU39" s="17" t="s">
        <v>32</v>
      </c>
      <c r="SOV39" s="6" t="e">
        <f t="shared" ref="SOV39" si="6584">(SOV38/5)*100</f>
        <v>#DIV/0!</v>
      </c>
      <c r="SOW39" s="17" t="s">
        <v>32</v>
      </c>
      <c r="SOX39" s="6" t="e">
        <f t="shared" ref="SOX39" si="6585">(SOX38/5)*100</f>
        <v>#DIV/0!</v>
      </c>
      <c r="SOY39" s="17" t="s">
        <v>32</v>
      </c>
      <c r="SOZ39" s="6" t="e">
        <f t="shared" ref="SOZ39" si="6586">(SOZ38/5)*100</f>
        <v>#DIV/0!</v>
      </c>
      <c r="SPA39" s="17" t="s">
        <v>32</v>
      </c>
      <c r="SPB39" s="6" t="e">
        <f t="shared" ref="SPB39" si="6587">(SPB38/5)*100</f>
        <v>#DIV/0!</v>
      </c>
      <c r="SPC39" s="17" t="s">
        <v>32</v>
      </c>
      <c r="SPD39" s="6" t="e">
        <f t="shared" ref="SPD39" si="6588">(SPD38/5)*100</f>
        <v>#DIV/0!</v>
      </c>
      <c r="SPE39" s="17" t="s">
        <v>32</v>
      </c>
      <c r="SPF39" s="6" t="e">
        <f t="shared" ref="SPF39" si="6589">(SPF38/5)*100</f>
        <v>#DIV/0!</v>
      </c>
      <c r="SPG39" s="17" t="s">
        <v>32</v>
      </c>
      <c r="SPH39" s="6" t="e">
        <f t="shared" ref="SPH39" si="6590">(SPH38/5)*100</f>
        <v>#DIV/0!</v>
      </c>
      <c r="SPI39" s="17" t="s">
        <v>32</v>
      </c>
      <c r="SPJ39" s="6" t="e">
        <f t="shared" ref="SPJ39" si="6591">(SPJ38/5)*100</f>
        <v>#DIV/0!</v>
      </c>
      <c r="SPK39" s="17" t="s">
        <v>32</v>
      </c>
      <c r="SPL39" s="6" t="e">
        <f t="shared" ref="SPL39" si="6592">(SPL38/5)*100</f>
        <v>#DIV/0!</v>
      </c>
      <c r="SPM39" s="17" t="s">
        <v>32</v>
      </c>
      <c r="SPN39" s="6" t="e">
        <f t="shared" ref="SPN39" si="6593">(SPN38/5)*100</f>
        <v>#DIV/0!</v>
      </c>
      <c r="SPO39" s="17" t="s">
        <v>32</v>
      </c>
      <c r="SPP39" s="6" t="e">
        <f t="shared" ref="SPP39" si="6594">(SPP38/5)*100</f>
        <v>#DIV/0!</v>
      </c>
      <c r="SPQ39" s="17" t="s">
        <v>32</v>
      </c>
      <c r="SPR39" s="6" t="e">
        <f t="shared" ref="SPR39" si="6595">(SPR38/5)*100</f>
        <v>#DIV/0!</v>
      </c>
      <c r="SPS39" s="17" t="s">
        <v>32</v>
      </c>
      <c r="SPT39" s="6" t="e">
        <f t="shared" ref="SPT39" si="6596">(SPT38/5)*100</f>
        <v>#DIV/0!</v>
      </c>
      <c r="SPU39" s="17" t="s">
        <v>32</v>
      </c>
      <c r="SPV39" s="6" t="e">
        <f t="shared" ref="SPV39" si="6597">(SPV38/5)*100</f>
        <v>#DIV/0!</v>
      </c>
      <c r="SPW39" s="17" t="s">
        <v>32</v>
      </c>
      <c r="SPX39" s="6" t="e">
        <f t="shared" ref="SPX39" si="6598">(SPX38/5)*100</f>
        <v>#DIV/0!</v>
      </c>
      <c r="SPY39" s="17" t="s">
        <v>32</v>
      </c>
      <c r="SPZ39" s="6" t="e">
        <f t="shared" ref="SPZ39" si="6599">(SPZ38/5)*100</f>
        <v>#DIV/0!</v>
      </c>
      <c r="SQA39" s="17" t="s">
        <v>32</v>
      </c>
      <c r="SQB39" s="6" t="e">
        <f t="shared" ref="SQB39" si="6600">(SQB38/5)*100</f>
        <v>#DIV/0!</v>
      </c>
      <c r="SQC39" s="17" t="s">
        <v>32</v>
      </c>
      <c r="SQD39" s="6" t="e">
        <f t="shared" ref="SQD39" si="6601">(SQD38/5)*100</f>
        <v>#DIV/0!</v>
      </c>
      <c r="SQE39" s="17" t="s">
        <v>32</v>
      </c>
      <c r="SQF39" s="6" t="e">
        <f t="shared" ref="SQF39" si="6602">(SQF38/5)*100</f>
        <v>#DIV/0!</v>
      </c>
      <c r="SQG39" s="17" t="s">
        <v>32</v>
      </c>
      <c r="SQH39" s="6" t="e">
        <f t="shared" ref="SQH39" si="6603">(SQH38/5)*100</f>
        <v>#DIV/0!</v>
      </c>
      <c r="SQI39" s="17" t="s">
        <v>32</v>
      </c>
      <c r="SQJ39" s="6" t="e">
        <f t="shared" ref="SQJ39" si="6604">(SQJ38/5)*100</f>
        <v>#DIV/0!</v>
      </c>
      <c r="SQK39" s="17" t="s">
        <v>32</v>
      </c>
      <c r="SQL39" s="6" t="e">
        <f t="shared" ref="SQL39" si="6605">(SQL38/5)*100</f>
        <v>#DIV/0!</v>
      </c>
      <c r="SQM39" s="17" t="s">
        <v>32</v>
      </c>
      <c r="SQN39" s="6" t="e">
        <f t="shared" ref="SQN39" si="6606">(SQN38/5)*100</f>
        <v>#DIV/0!</v>
      </c>
      <c r="SQO39" s="17" t="s">
        <v>32</v>
      </c>
      <c r="SQP39" s="6" t="e">
        <f t="shared" ref="SQP39" si="6607">(SQP38/5)*100</f>
        <v>#DIV/0!</v>
      </c>
      <c r="SQQ39" s="17" t="s">
        <v>32</v>
      </c>
      <c r="SQR39" s="6" t="e">
        <f t="shared" ref="SQR39" si="6608">(SQR38/5)*100</f>
        <v>#DIV/0!</v>
      </c>
      <c r="SQS39" s="17" t="s">
        <v>32</v>
      </c>
      <c r="SQT39" s="6" t="e">
        <f t="shared" ref="SQT39" si="6609">(SQT38/5)*100</f>
        <v>#DIV/0!</v>
      </c>
      <c r="SQU39" s="17" t="s">
        <v>32</v>
      </c>
      <c r="SQV39" s="6" t="e">
        <f t="shared" ref="SQV39" si="6610">(SQV38/5)*100</f>
        <v>#DIV/0!</v>
      </c>
      <c r="SQW39" s="17" t="s">
        <v>32</v>
      </c>
      <c r="SQX39" s="6" t="e">
        <f t="shared" ref="SQX39" si="6611">(SQX38/5)*100</f>
        <v>#DIV/0!</v>
      </c>
      <c r="SQY39" s="17" t="s">
        <v>32</v>
      </c>
      <c r="SQZ39" s="6" t="e">
        <f t="shared" ref="SQZ39" si="6612">(SQZ38/5)*100</f>
        <v>#DIV/0!</v>
      </c>
      <c r="SRA39" s="17" t="s">
        <v>32</v>
      </c>
      <c r="SRB39" s="6" t="e">
        <f t="shared" ref="SRB39" si="6613">(SRB38/5)*100</f>
        <v>#DIV/0!</v>
      </c>
      <c r="SRC39" s="17" t="s">
        <v>32</v>
      </c>
      <c r="SRD39" s="6" t="e">
        <f t="shared" ref="SRD39" si="6614">(SRD38/5)*100</f>
        <v>#DIV/0!</v>
      </c>
      <c r="SRE39" s="17" t="s">
        <v>32</v>
      </c>
      <c r="SRF39" s="6" t="e">
        <f t="shared" ref="SRF39" si="6615">(SRF38/5)*100</f>
        <v>#DIV/0!</v>
      </c>
      <c r="SRG39" s="17" t="s">
        <v>32</v>
      </c>
      <c r="SRH39" s="6" t="e">
        <f t="shared" ref="SRH39" si="6616">(SRH38/5)*100</f>
        <v>#DIV/0!</v>
      </c>
      <c r="SRI39" s="17" t="s">
        <v>32</v>
      </c>
      <c r="SRJ39" s="6" t="e">
        <f t="shared" ref="SRJ39" si="6617">(SRJ38/5)*100</f>
        <v>#DIV/0!</v>
      </c>
      <c r="SRK39" s="17" t="s">
        <v>32</v>
      </c>
      <c r="SRL39" s="6" t="e">
        <f t="shared" ref="SRL39" si="6618">(SRL38/5)*100</f>
        <v>#DIV/0!</v>
      </c>
      <c r="SRM39" s="17" t="s">
        <v>32</v>
      </c>
      <c r="SRN39" s="6" t="e">
        <f t="shared" ref="SRN39" si="6619">(SRN38/5)*100</f>
        <v>#DIV/0!</v>
      </c>
      <c r="SRO39" s="17" t="s">
        <v>32</v>
      </c>
      <c r="SRP39" s="6" t="e">
        <f t="shared" ref="SRP39" si="6620">(SRP38/5)*100</f>
        <v>#DIV/0!</v>
      </c>
      <c r="SRQ39" s="17" t="s">
        <v>32</v>
      </c>
      <c r="SRR39" s="6" t="e">
        <f t="shared" ref="SRR39" si="6621">(SRR38/5)*100</f>
        <v>#DIV/0!</v>
      </c>
      <c r="SRS39" s="17" t="s">
        <v>32</v>
      </c>
      <c r="SRT39" s="6" t="e">
        <f t="shared" ref="SRT39" si="6622">(SRT38/5)*100</f>
        <v>#DIV/0!</v>
      </c>
      <c r="SRU39" s="17" t="s">
        <v>32</v>
      </c>
      <c r="SRV39" s="6" t="e">
        <f t="shared" ref="SRV39" si="6623">(SRV38/5)*100</f>
        <v>#DIV/0!</v>
      </c>
      <c r="SRW39" s="17" t="s">
        <v>32</v>
      </c>
      <c r="SRX39" s="6" t="e">
        <f t="shared" ref="SRX39" si="6624">(SRX38/5)*100</f>
        <v>#DIV/0!</v>
      </c>
      <c r="SRY39" s="17" t="s">
        <v>32</v>
      </c>
      <c r="SRZ39" s="6" t="e">
        <f t="shared" ref="SRZ39" si="6625">(SRZ38/5)*100</f>
        <v>#DIV/0!</v>
      </c>
      <c r="SSA39" s="17" t="s">
        <v>32</v>
      </c>
      <c r="SSB39" s="6" t="e">
        <f t="shared" ref="SSB39" si="6626">(SSB38/5)*100</f>
        <v>#DIV/0!</v>
      </c>
      <c r="SSC39" s="17" t="s">
        <v>32</v>
      </c>
      <c r="SSD39" s="6" t="e">
        <f t="shared" ref="SSD39" si="6627">(SSD38/5)*100</f>
        <v>#DIV/0!</v>
      </c>
      <c r="SSE39" s="17" t="s">
        <v>32</v>
      </c>
      <c r="SSF39" s="6" t="e">
        <f t="shared" ref="SSF39" si="6628">(SSF38/5)*100</f>
        <v>#DIV/0!</v>
      </c>
      <c r="SSG39" s="17" t="s">
        <v>32</v>
      </c>
      <c r="SSH39" s="6" t="e">
        <f t="shared" ref="SSH39" si="6629">(SSH38/5)*100</f>
        <v>#DIV/0!</v>
      </c>
      <c r="SSI39" s="17" t="s">
        <v>32</v>
      </c>
      <c r="SSJ39" s="6" t="e">
        <f t="shared" ref="SSJ39" si="6630">(SSJ38/5)*100</f>
        <v>#DIV/0!</v>
      </c>
      <c r="SSK39" s="17" t="s">
        <v>32</v>
      </c>
      <c r="SSL39" s="6" t="e">
        <f t="shared" ref="SSL39" si="6631">(SSL38/5)*100</f>
        <v>#DIV/0!</v>
      </c>
      <c r="SSM39" s="17" t="s">
        <v>32</v>
      </c>
      <c r="SSN39" s="6" t="e">
        <f t="shared" ref="SSN39" si="6632">(SSN38/5)*100</f>
        <v>#DIV/0!</v>
      </c>
      <c r="SSO39" s="17" t="s">
        <v>32</v>
      </c>
      <c r="SSP39" s="6" t="e">
        <f t="shared" ref="SSP39" si="6633">(SSP38/5)*100</f>
        <v>#DIV/0!</v>
      </c>
      <c r="SSQ39" s="17" t="s">
        <v>32</v>
      </c>
      <c r="SSR39" s="6" t="e">
        <f t="shared" ref="SSR39" si="6634">(SSR38/5)*100</f>
        <v>#DIV/0!</v>
      </c>
      <c r="SSS39" s="17" t="s">
        <v>32</v>
      </c>
      <c r="SST39" s="6" t="e">
        <f t="shared" ref="SST39" si="6635">(SST38/5)*100</f>
        <v>#DIV/0!</v>
      </c>
      <c r="SSU39" s="17" t="s">
        <v>32</v>
      </c>
      <c r="SSV39" s="6" t="e">
        <f t="shared" ref="SSV39" si="6636">(SSV38/5)*100</f>
        <v>#DIV/0!</v>
      </c>
      <c r="SSW39" s="17" t="s">
        <v>32</v>
      </c>
      <c r="SSX39" s="6" t="e">
        <f t="shared" ref="SSX39" si="6637">(SSX38/5)*100</f>
        <v>#DIV/0!</v>
      </c>
      <c r="SSY39" s="17" t="s">
        <v>32</v>
      </c>
      <c r="SSZ39" s="6" t="e">
        <f t="shared" ref="SSZ39" si="6638">(SSZ38/5)*100</f>
        <v>#DIV/0!</v>
      </c>
      <c r="STA39" s="17" t="s">
        <v>32</v>
      </c>
      <c r="STB39" s="6" t="e">
        <f t="shared" ref="STB39" si="6639">(STB38/5)*100</f>
        <v>#DIV/0!</v>
      </c>
      <c r="STC39" s="17" t="s">
        <v>32</v>
      </c>
      <c r="STD39" s="6" t="e">
        <f t="shared" ref="STD39" si="6640">(STD38/5)*100</f>
        <v>#DIV/0!</v>
      </c>
      <c r="STE39" s="17" t="s">
        <v>32</v>
      </c>
      <c r="STF39" s="6" t="e">
        <f t="shared" ref="STF39" si="6641">(STF38/5)*100</f>
        <v>#DIV/0!</v>
      </c>
      <c r="STG39" s="17" t="s">
        <v>32</v>
      </c>
      <c r="STH39" s="6" t="e">
        <f t="shared" ref="STH39" si="6642">(STH38/5)*100</f>
        <v>#DIV/0!</v>
      </c>
      <c r="STI39" s="17" t="s">
        <v>32</v>
      </c>
      <c r="STJ39" s="6" t="e">
        <f t="shared" ref="STJ39" si="6643">(STJ38/5)*100</f>
        <v>#DIV/0!</v>
      </c>
      <c r="STK39" s="17" t="s">
        <v>32</v>
      </c>
      <c r="STL39" s="6" t="e">
        <f t="shared" ref="STL39" si="6644">(STL38/5)*100</f>
        <v>#DIV/0!</v>
      </c>
      <c r="STM39" s="17" t="s">
        <v>32</v>
      </c>
      <c r="STN39" s="6" t="e">
        <f t="shared" ref="STN39" si="6645">(STN38/5)*100</f>
        <v>#DIV/0!</v>
      </c>
      <c r="STO39" s="17" t="s">
        <v>32</v>
      </c>
      <c r="STP39" s="6" t="e">
        <f t="shared" ref="STP39" si="6646">(STP38/5)*100</f>
        <v>#DIV/0!</v>
      </c>
      <c r="STQ39" s="17" t="s">
        <v>32</v>
      </c>
      <c r="STR39" s="6" t="e">
        <f t="shared" ref="STR39" si="6647">(STR38/5)*100</f>
        <v>#DIV/0!</v>
      </c>
      <c r="STS39" s="17" t="s">
        <v>32</v>
      </c>
      <c r="STT39" s="6" t="e">
        <f t="shared" ref="STT39" si="6648">(STT38/5)*100</f>
        <v>#DIV/0!</v>
      </c>
      <c r="STU39" s="17" t="s">
        <v>32</v>
      </c>
      <c r="STV39" s="6" t="e">
        <f t="shared" ref="STV39" si="6649">(STV38/5)*100</f>
        <v>#DIV/0!</v>
      </c>
      <c r="STW39" s="17" t="s">
        <v>32</v>
      </c>
      <c r="STX39" s="6" t="e">
        <f t="shared" ref="STX39" si="6650">(STX38/5)*100</f>
        <v>#DIV/0!</v>
      </c>
      <c r="STY39" s="17" t="s">
        <v>32</v>
      </c>
      <c r="STZ39" s="6" t="e">
        <f t="shared" ref="STZ39" si="6651">(STZ38/5)*100</f>
        <v>#DIV/0!</v>
      </c>
      <c r="SUA39" s="17" t="s">
        <v>32</v>
      </c>
      <c r="SUB39" s="6" t="e">
        <f t="shared" ref="SUB39" si="6652">(SUB38/5)*100</f>
        <v>#DIV/0!</v>
      </c>
      <c r="SUC39" s="17" t="s">
        <v>32</v>
      </c>
      <c r="SUD39" s="6" t="e">
        <f t="shared" ref="SUD39" si="6653">(SUD38/5)*100</f>
        <v>#DIV/0!</v>
      </c>
      <c r="SUE39" s="17" t="s">
        <v>32</v>
      </c>
      <c r="SUF39" s="6" t="e">
        <f t="shared" ref="SUF39" si="6654">(SUF38/5)*100</f>
        <v>#DIV/0!</v>
      </c>
      <c r="SUG39" s="17" t="s">
        <v>32</v>
      </c>
      <c r="SUH39" s="6" t="e">
        <f t="shared" ref="SUH39" si="6655">(SUH38/5)*100</f>
        <v>#DIV/0!</v>
      </c>
      <c r="SUI39" s="17" t="s">
        <v>32</v>
      </c>
      <c r="SUJ39" s="6" t="e">
        <f t="shared" ref="SUJ39" si="6656">(SUJ38/5)*100</f>
        <v>#DIV/0!</v>
      </c>
      <c r="SUK39" s="17" t="s">
        <v>32</v>
      </c>
      <c r="SUL39" s="6" t="e">
        <f t="shared" ref="SUL39" si="6657">(SUL38/5)*100</f>
        <v>#DIV/0!</v>
      </c>
      <c r="SUM39" s="17" t="s">
        <v>32</v>
      </c>
      <c r="SUN39" s="6" t="e">
        <f t="shared" ref="SUN39" si="6658">(SUN38/5)*100</f>
        <v>#DIV/0!</v>
      </c>
      <c r="SUO39" s="17" t="s">
        <v>32</v>
      </c>
      <c r="SUP39" s="6" t="e">
        <f t="shared" ref="SUP39" si="6659">(SUP38/5)*100</f>
        <v>#DIV/0!</v>
      </c>
      <c r="SUQ39" s="17" t="s">
        <v>32</v>
      </c>
      <c r="SUR39" s="6" t="e">
        <f t="shared" ref="SUR39" si="6660">(SUR38/5)*100</f>
        <v>#DIV/0!</v>
      </c>
      <c r="SUS39" s="17" t="s">
        <v>32</v>
      </c>
      <c r="SUT39" s="6" t="e">
        <f t="shared" ref="SUT39" si="6661">(SUT38/5)*100</f>
        <v>#DIV/0!</v>
      </c>
      <c r="SUU39" s="17" t="s">
        <v>32</v>
      </c>
      <c r="SUV39" s="6" t="e">
        <f t="shared" ref="SUV39" si="6662">(SUV38/5)*100</f>
        <v>#DIV/0!</v>
      </c>
      <c r="SUW39" s="17" t="s">
        <v>32</v>
      </c>
      <c r="SUX39" s="6" t="e">
        <f t="shared" ref="SUX39" si="6663">(SUX38/5)*100</f>
        <v>#DIV/0!</v>
      </c>
      <c r="SUY39" s="17" t="s">
        <v>32</v>
      </c>
      <c r="SUZ39" s="6" t="e">
        <f t="shared" ref="SUZ39" si="6664">(SUZ38/5)*100</f>
        <v>#DIV/0!</v>
      </c>
      <c r="SVA39" s="17" t="s">
        <v>32</v>
      </c>
      <c r="SVB39" s="6" t="e">
        <f t="shared" ref="SVB39" si="6665">(SVB38/5)*100</f>
        <v>#DIV/0!</v>
      </c>
      <c r="SVC39" s="17" t="s">
        <v>32</v>
      </c>
      <c r="SVD39" s="6" t="e">
        <f t="shared" ref="SVD39" si="6666">(SVD38/5)*100</f>
        <v>#DIV/0!</v>
      </c>
      <c r="SVE39" s="17" t="s">
        <v>32</v>
      </c>
      <c r="SVF39" s="6" t="e">
        <f t="shared" ref="SVF39" si="6667">(SVF38/5)*100</f>
        <v>#DIV/0!</v>
      </c>
      <c r="SVG39" s="17" t="s">
        <v>32</v>
      </c>
      <c r="SVH39" s="6" t="e">
        <f t="shared" ref="SVH39" si="6668">(SVH38/5)*100</f>
        <v>#DIV/0!</v>
      </c>
      <c r="SVI39" s="17" t="s">
        <v>32</v>
      </c>
      <c r="SVJ39" s="6" t="e">
        <f t="shared" ref="SVJ39" si="6669">(SVJ38/5)*100</f>
        <v>#DIV/0!</v>
      </c>
      <c r="SVK39" s="17" t="s">
        <v>32</v>
      </c>
      <c r="SVL39" s="6" t="e">
        <f t="shared" ref="SVL39" si="6670">(SVL38/5)*100</f>
        <v>#DIV/0!</v>
      </c>
      <c r="SVM39" s="17" t="s">
        <v>32</v>
      </c>
      <c r="SVN39" s="6" t="e">
        <f t="shared" ref="SVN39" si="6671">(SVN38/5)*100</f>
        <v>#DIV/0!</v>
      </c>
      <c r="SVO39" s="17" t="s">
        <v>32</v>
      </c>
      <c r="SVP39" s="6" t="e">
        <f t="shared" ref="SVP39" si="6672">(SVP38/5)*100</f>
        <v>#DIV/0!</v>
      </c>
      <c r="SVQ39" s="17" t="s">
        <v>32</v>
      </c>
      <c r="SVR39" s="6" t="e">
        <f t="shared" ref="SVR39" si="6673">(SVR38/5)*100</f>
        <v>#DIV/0!</v>
      </c>
      <c r="SVS39" s="17" t="s">
        <v>32</v>
      </c>
      <c r="SVT39" s="6" t="e">
        <f t="shared" ref="SVT39" si="6674">(SVT38/5)*100</f>
        <v>#DIV/0!</v>
      </c>
      <c r="SVU39" s="17" t="s">
        <v>32</v>
      </c>
      <c r="SVV39" s="6" t="e">
        <f t="shared" ref="SVV39" si="6675">(SVV38/5)*100</f>
        <v>#DIV/0!</v>
      </c>
      <c r="SVW39" s="17" t="s">
        <v>32</v>
      </c>
      <c r="SVX39" s="6" t="e">
        <f t="shared" ref="SVX39" si="6676">(SVX38/5)*100</f>
        <v>#DIV/0!</v>
      </c>
      <c r="SVY39" s="17" t="s">
        <v>32</v>
      </c>
      <c r="SVZ39" s="6" t="e">
        <f t="shared" ref="SVZ39" si="6677">(SVZ38/5)*100</f>
        <v>#DIV/0!</v>
      </c>
      <c r="SWA39" s="17" t="s">
        <v>32</v>
      </c>
      <c r="SWB39" s="6" t="e">
        <f t="shared" ref="SWB39" si="6678">(SWB38/5)*100</f>
        <v>#DIV/0!</v>
      </c>
      <c r="SWC39" s="17" t="s">
        <v>32</v>
      </c>
      <c r="SWD39" s="6" t="e">
        <f t="shared" ref="SWD39" si="6679">(SWD38/5)*100</f>
        <v>#DIV/0!</v>
      </c>
      <c r="SWE39" s="17" t="s">
        <v>32</v>
      </c>
      <c r="SWF39" s="6" t="e">
        <f t="shared" ref="SWF39" si="6680">(SWF38/5)*100</f>
        <v>#DIV/0!</v>
      </c>
      <c r="SWG39" s="17" t="s">
        <v>32</v>
      </c>
      <c r="SWH39" s="6" t="e">
        <f t="shared" ref="SWH39" si="6681">(SWH38/5)*100</f>
        <v>#DIV/0!</v>
      </c>
      <c r="SWI39" s="17" t="s">
        <v>32</v>
      </c>
      <c r="SWJ39" s="6" t="e">
        <f t="shared" ref="SWJ39" si="6682">(SWJ38/5)*100</f>
        <v>#DIV/0!</v>
      </c>
      <c r="SWK39" s="17" t="s">
        <v>32</v>
      </c>
      <c r="SWL39" s="6" t="e">
        <f t="shared" ref="SWL39" si="6683">(SWL38/5)*100</f>
        <v>#DIV/0!</v>
      </c>
      <c r="SWM39" s="17" t="s">
        <v>32</v>
      </c>
      <c r="SWN39" s="6" t="e">
        <f t="shared" ref="SWN39" si="6684">(SWN38/5)*100</f>
        <v>#DIV/0!</v>
      </c>
      <c r="SWO39" s="17" t="s">
        <v>32</v>
      </c>
      <c r="SWP39" s="6" t="e">
        <f t="shared" ref="SWP39" si="6685">(SWP38/5)*100</f>
        <v>#DIV/0!</v>
      </c>
      <c r="SWQ39" s="17" t="s">
        <v>32</v>
      </c>
      <c r="SWR39" s="6" t="e">
        <f t="shared" ref="SWR39" si="6686">(SWR38/5)*100</f>
        <v>#DIV/0!</v>
      </c>
      <c r="SWS39" s="17" t="s">
        <v>32</v>
      </c>
      <c r="SWT39" s="6" t="e">
        <f t="shared" ref="SWT39" si="6687">(SWT38/5)*100</f>
        <v>#DIV/0!</v>
      </c>
      <c r="SWU39" s="17" t="s">
        <v>32</v>
      </c>
      <c r="SWV39" s="6" t="e">
        <f t="shared" ref="SWV39" si="6688">(SWV38/5)*100</f>
        <v>#DIV/0!</v>
      </c>
      <c r="SWW39" s="17" t="s">
        <v>32</v>
      </c>
      <c r="SWX39" s="6" t="e">
        <f t="shared" ref="SWX39" si="6689">(SWX38/5)*100</f>
        <v>#DIV/0!</v>
      </c>
      <c r="SWY39" s="17" t="s">
        <v>32</v>
      </c>
      <c r="SWZ39" s="6" t="e">
        <f t="shared" ref="SWZ39" si="6690">(SWZ38/5)*100</f>
        <v>#DIV/0!</v>
      </c>
      <c r="SXA39" s="17" t="s">
        <v>32</v>
      </c>
      <c r="SXB39" s="6" t="e">
        <f t="shared" ref="SXB39" si="6691">(SXB38/5)*100</f>
        <v>#DIV/0!</v>
      </c>
      <c r="SXC39" s="17" t="s">
        <v>32</v>
      </c>
      <c r="SXD39" s="6" t="e">
        <f t="shared" ref="SXD39" si="6692">(SXD38/5)*100</f>
        <v>#DIV/0!</v>
      </c>
      <c r="SXE39" s="17" t="s">
        <v>32</v>
      </c>
      <c r="SXF39" s="6" t="e">
        <f t="shared" ref="SXF39" si="6693">(SXF38/5)*100</f>
        <v>#DIV/0!</v>
      </c>
      <c r="SXG39" s="17" t="s">
        <v>32</v>
      </c>
      <c r="SXH39" s="6" t="e">
        <f t="shared" ref="SXH39" si="6694">(SXH38/5)*100</f>
        <v>#DIV/0!</v>
      </c>
      <c r="SXI39" s="17" t="s">
        <v>32</v>
      </c>
      <c r="SXJ39" s="6" t="e">
        <f t="shared" ref="SXJ39" si="6695">(SXJ38/5)*100</f>
        <v>#DIV/0!</v>
      </c>
      <c r="SXK39" s="17" t="s">
        <v>32</v>
      </c>
      <c r="SXL39" s="6" t="e">
        <f t="shared" ref="SXL39" si="6696">(SXL38/5)*100</f>
        <v>#DIV/0!</v>
      </c>
      <c r="SXM39" s="17" t="s">
        <v>32</v>
      </c>
      <c r="SXN39" s="6" t="e">
        <f t="shared" ref="SXN39" si="6697">(SXN38/5)*100</f>
        <v>#DIV/0!</v>
      </c>
      <c r="SXO39" s="17" t="s">
        <v>32</v>
      </c>
      <c r="SXP39" s="6" t="e">
        <f t="shared" ref="SXP39" si="6698">(SXP38/5)*100</f>
        <v>#DIV/0!</v>
      </c>
      <c r="SXQ39" s="17" t="s">
        <v>32</v>
      </c>
      <c r="SXR39" s="6" t="e">
        <f t="shared" ref="SXR39" si="6699">(SXR38/5)*100</f>
        <v>#DIV/0!</v>
      </c>
      <c r="SXS39" s="17" t="s">
        <v>32</v>
      </c>
      <c r="SXT39" s="6" t="e">
        <f t="shared" ref="SXT39" si="6700">(SXT38/5)*100</f>
        <v>#DIV/0!</v>
      </c>
      <c r="SXU39" s="17" t="s">
        <v>32</v>
      </c>
      <c r="SXV39" s="6" t="e">
        <f t="shared" ref="SXV39" si="6701">(SXV38/5)*100</f>
        <v>#DIV/0!</v>
      </c>
      <c r="SXW39" s="17" t="s">
        <v>32</v>
      </c>
      <c r="SXX39" s="6" t="e">
        <f t="shared" ref="SXX39" si="6702">(SXX38/5)*100</f>
        <v>#DIV/0!</v>
      </c>
      <c r="SXY39" s="17" t="s">
        <v>32</v>
      </c>
      <c r="SXZ39" s="6" t="e">
        <f t="shared" ref="SXZ39" si="6703">(SXZ38/5)*100</f>
        <v>#DIV/0!</v>
      </c>
      <c r="SYA39" s="17" t="s">
        <v>32</v>
      </c>
      <c r="SYB39" s="6" t="e">
        <f t="shared" ref="SYB39" si="6704">(SYB38/5)*100</f>
        <v>#DIV/0!</v>
      </c>
      <c r="SYC39" s="17" t="s">
        <v>32</v>
      </c>
      <c r="SYD39" s="6" t="e">
        <f t="shared" ref="SYD39" si="6705">(SYD38/5)*100</f>
        <v>#DIV/0!</v>
      </c>
      <c r="SYE39" s="17" t="s">
        <v>32</v>
      </c>
      <c r="SYF39" s="6" t="e">
        <f t="shared" ref="SYF39" si="6706">(SYF38/5)*100</f>
        <v>#DIV/0!</v>
      </c>
      <c r="SYG39" s="17" t="s">
        <v>32</v>
      </c>
      <c r="SYH39" s="6" t="e">
        <f t="shared" ref="SYH39" si="6707">(SYH38/5)*100</f>
        <v>#DIV/0!</v>
      </c>
      <c r="SYI39" s="17" t="s">
        <v>32</v>
      </c>
      <c r="SYJ39" s="6" t="e">
        <f t="shared" ref="SYJ39" si="6708">(SYJ38/5)*100</f>
        <v>#DIV/0!</v>
      </c>
      <c r="SYK39" s="17" t="s">
        <v>32</v>
      </c>
      <c r="SYL39" s="6" t="e">
        <f t="shared" ref="SYL39" si="6709">(SYL38/5)*100</f>
        <v>#DIV/0!</v>
      </c>
      <c r="SYM39" s="17" t="s">
        <v>32</v>
      </c>
      <c r="SYN39" s="6" t="e">
        <f t="shared" ref="SYN39" si="6710">(SYN38/5)*100</f>
        <v>#DIV/0!</v>
      </c>
      <c r="SYO39" s="17" t="s">
        <v>32</v>
      </c>
      <c r="SYP39" s="6" t="e">
        <f t="shared" ref="SYP39" si="6711">(SYP38/5)*100</f>
        <v>#DIV/0!</v>
      </c>
      <c r="SYQ39" s="17" t="s">
        <v>32</v>
      </c>
      <c r="SYR39" s="6" t="e">
        <f t="shared" ref="SYR39" si="6712">(SYR38/5)*100</f>
        <v>#DIV/0!</v>
      </c>
      <c r="SYS39" s="17" t="s">
        <v>32</v>
      </c>
      <c r="SYT39" s="6" t="e">
        <f t="shared" ref="SYT39" si="6713">(SYT38/5)*100</f>
        <v>#DIV/0!</v>
      </c>
      <c r="SYU39" s="17" t="s">
        <v>32</v>
      </c>
      <c r="SYV39" s="6" t="e">
        <f t="shared" ref="SYV39" si="6714">(SYV38/5)*100</f>
        <v>#DIV/0!</v>
      </c>
      <c r="SYW39" s="17" t="s">
        <v>32</v>
      </c>
      <c r="SYX39" s="6" t="e">
        <f t="shared" ref="SYX39" si="6715">(SYX38/5)*100</f>
        <v>#DIV/0!</v>
      </c>
      <c r="SYY39" s="17" t="s">
        <v>32</v>
      </c>
      <c r="SYZ39" s="6" t="e">
        <f t="shared" ref="SYZ39" si="6716">(SYZ38/5)*100</f>
        <v>#DIV/0!</v>
      </c>
      <c r="SZA39" s="17" t="s">
        <v>32</v>
      </c>
      <c r="SZB39" s="6" t="e">
        <f t="shared" ref="SZB39" si="6717">(SZB38/5)*100</f>
        <v>#DIV/0!</v>
      </c>
      <c r="SZC39" s="17" t="s">
        <v>32</v>
      </c>
      <c r="SZD39" s="6" t="e">
        <f t="shared" ref="SZD39" si="6718">(SZD38/5)*100</f>
        <v>#DIV/0!</v>
      </c>
      <c r="SZE39" s="17" t="s">
        <v>32</v>
      </c>
      <c r="SZF39" s="6" t="e">
        <f t="shared" ref="SZF39" si="6719">(SZF38/5)*100</f>
        <v>#DIV/0!</v>
      </c>
      <c r="SZG39" s="17" t="s">
        <v>32</v>
      </c>
      <c r="SZH39" s="6" t="e">
        <f t="shared" ref="SZH39" si="6720">(SZH38/5)*100</f>
        <v>#DIV/0!</v>
      </c>
      <c r="SZI39" s="17" t="s">
        <v>32</v>
      </c>
      <c r="SZJ39" s="6" t="e">
        <f t="shared" ref="SZJ39" si="6721">(SZJ38/5)*100</f>
        <v>#DIV/0!</v>
      </c>
      <c r="SZK39" s="17" t="s">
        <v>32</v>
      </c>
      <c r="SZL39" s="6" t="e">
        <f t="shared" ref="SZL39" si="6722">(SZL38/5)*100</f>
        <v>#DIV/0!</v>
      </c>
      <c r="SZM39" s="17" t="s">
        <v>32</v>
      </c>
      <c r="SZN39" s="6" t="e">
        <f t="shared" ref="SZN39" si="6723">(SZN38/5)*100</f>
        <v>#DIV/0!</v>
      </c>
      <c r="SZO39" s="17" t="s">
        <v>32</v>
      </c>
      <c r="SZP39" s="6" t="e">
        <f t="shared" ref="SZP39" si="6724">(SZP38/5)*100</f>
        <v>#DIV/0!</v>
      </c>
      <c r="SZQ39" s="17" t="s">
        <v>32</v>
      </c>
      <c r="SZR39" s="6" t="e">
        <f t="shared" ref="SZR39" si="6725">(SZR38/5)*100</f>
        <v>#DIV/0!</v>
      </c>
      <c r="SZS39" s="17" t="s">
        <v>32</v>
      </c>
      <c r="SZT39" s="6" t="e">
        <f t="shared" ref="SZT39" si="6726">(SZT38/5)*100</f>
        <v>#DIV/0!</v>
      </c>
      <c r="SZU39" s="17" t="s">
        <v>32</v>
      </c>
      <c r="SZV39" s="6" t="e">
        <f t="shared" ref="SZV39" si="6727">(SZV38/5)*100</f>
        <v>#DIV/0!</v>
      </c>
      <c r="SZW39" s="17" t="s">
        <v>32</v>
      </c>
      <c r="SZX39" s="6" t="e">
        <f t="shared" ref="SZX39" si="6728">(SZX38/5)*100</f>
        <v>#DIV/0!</v>
      </c>
      <c r="SZY39" s="17" t="s">
        <v>32</v>
      </c>
      <c r="SZZ39" s="6" t="e">
        <f t="shared" ref="SZZ39" si="6729">(SZZ38/5)*100</f>
        <v>#DIV/0!</v>
      </c>
      <c r="TAA39" s="17" t="s">
        <v>32</v>
      </c>
      <c r="TAB39" s="6" t="e">
        <f t="shared" ref="TAB39" si="6730">(TAB38/5)*100</f>
        <v>#DIV/0!</v>
      </c>
      <c r="TAC39" s="17" t="s">
        <v>32</v>
      </c>
      <c r="TAD39" s="6" t="e">
        <f t="shared" ref="TAD39" si="6731">(TAD38/5)*100</f>
        <v>#DIV/0!</v>
      </c>
      <c r="TAE39" s="17" t="s">
        <v>32</v>
      </c>
      <c r="TAF39" s="6" t="e">
        <f t="shared" ref="TAF39" si="6732">(TAF38/5)*100</f>
        <v>#DIV/0!</v>
      </c>
      <c r="TAG39" s="17" t="s">
        <v>32</v>
      </c>
      <c r="TAH39" s="6" t="e">
        <f t="shared" ref="TAH39" si="6733">(TAH38/5)*100</f>
        <v>#DIV/0!</v>
      </c>
      <c r="TAI39" s="17" t="s">
        <v>32</v>
      </c>
      <c r="TAJ39" s="6" t="e">
        <f t="shared" ref="TAJ39" si="6734">(TAJ38/5)*100</f>
        <v>#DIV/0!</v>
      </c>
      <c r="TAK39" s="17" t="s">
        <v>32</v>
      </c>
      <c r="TAL39" s="6" t="e">
        <f t="shared" ref="TAL39" si="6735">(TAL38/5)*100</f>
        <v>#DIV/0!</v>
      </c>
      <c r="TAM39" s="17" t="s">
        <v>32</v>
      </c>
      <c r="TAN39" s="6" t="e">
        <f t="shared" ref="TAN39" si="6736">(TAN38/5)*100</f>
        <v>#DIV/0!</v>
      </c>
      <c r="TAO39" s="17" t="s">
        <v>32</v>
      </c>
      <c r="TAP39" s="6" t="e">
        <f t="shared" ref="TAP39" si="6737">(TAP38/5)*100</f>
        <v>#DIV/0!</v>
      </c>
      <c r="TAQ39" s="17" t="s">
        <v>32</v>
      </c>
      <c r="TAR39" s="6" t="e">
        <f t="shared" ref="TAR39" si="6738">(TAR38/5)*100</f>
        <v>#DIV/0!</v>
      </c>
      <c r="TAS39" s="17" t="s">
        <v>32</v>
      </c>
      <c r="TAT39" s="6" t="e">
        <f t="shared" ref="TAT39" si="6739">(TAT38/5)*100</f>
        <v>#DIV/0!</v>
      </c>
      <c r="TAU39" s="17" t="s">
        <v>32</v>
      </c>
      <c r="TAV39" s="6" t="e">
        <f t="shared" ref="TAV39" si="6740">(TAV38/5)*100</f>
        <v>#DIV/0!</v>
      </c>
      <c r="TAW39" s="17" t="s">
        <v>32</v>
      </c>
      <c r="TAX39" s="6" t="e">
        <f t="shared" ref="TAX39" si="6741">(TAX38/5)*100</f>
        <v>#DIV/0!</v>
      </c>
      <c r="TAY39" s="17" t="s">
        <v>32</v>
      </c>
      <c r="TAZ39" s="6" t="e">
        <f t="shared" ref="TAZ39" si="6742">(TAZ38/5)*100</f>
        <v>#DIV/0!</v>
      </c>
      <c r="TBA39" s="17" t="s">
        <v>32</v>
      </c>
      <c r="TBB39" s="6" t="e">
        <f t="shared" ref="TBB39" si="6743">(TBB38/5)*100</f>
        <v>#DIV/0!</v>
      </c>
      <c r="TBC39" s="17" t="s">
        <v>32</v>
      </c>
      <c r="TBD39" s="6" t="e">
        <f t="shared" ref="TBD39" si="6744">(TBD38/5)*100</f>
        <v>#DIV/0!</v>
      </c>
      <c r="TBE39" s="17" t="s">
        <v>32</v>
      </c>
      <c r="TBF39" s="6" t="e">
        <f t="shared" ref="TBF39" si="6745">(TBF38/5)*100</f>
        <v>#DIV/0!</v>
      </c>
      <c r="TBG39" s="17" t="s">
        <v>32</v>
      </c>
      <c r="TBH39" s="6" t="e">
        <f t="shared" ref="TBH39" si="6746">(TBH38/5)*100</f>
        <v>#DIV/0!</v>
      </c>
      <c r="TBI39" s="17" t="s">
        <v>32</v>
      </c>
      <c r="TBJ39" s="6" t="e">
        <f t="shared" ref="TBJ39" si="6747">(TBJ38/5)*100</f>
        <v>#DIV/0!</v>
      </c>
      <c r="TBK39" s="17" t="s">
        <v>32</v>
      </c>
      <c r="TBL39" s="6" t="e">
        <f t="shared" ref="TBL39" si="6748">(TBL38/5)*100</f>
        <v>#DIV/0!</v>
      </c>
      <c r="TBM39" s="17" t="s">
        <v>32</v>
      </c>
      <c r="TBN39" s="6" t="e">
        <f t="shared" ref="TBN39" si="6749">(TBN38/5)*100</f>
        <v>#DIV/0!</v>
      </c>
      <c r="TBO39" s="17" t="s">
        <v>32</v>
      </c>
      <c r="TBP39" s="6" t="e">
        <f t="shared" ref="TBP39" si="6750">(TBP38/5)*100</f>
        <v>#DIV/0!</v>
      </c>
      <c r="TBQ39" s="17" t="s">
        <v>32</v>
      </c>
      <c r="TBR39" s="6" t="e">
        <f t="shared" ref="TBR39" si="6751">(TBR38/5)*100</f>
        <v>#DIV/0!</v>
      </c>
      <c r="TBS39" s="17" t="s">
        <v>32</v>
      </c>
      <c r="TBT39" s="6" t="e">
        <f t="shared" ref="TBT39" si="6752">(TBT38/5)*100</f>
        <v>#DIV/0!</v>
      </c>
      <c r="TBU39" s="17" t="s">
        <v>32</v>
      </c>
      <c r="TBV39" s="6" t="e">
        <f t="shared" ref="TBV39" si="6753">(TBV38/5)*100</f>
        <v>#DIV/0!</v>
      </c>
      <c r="TBW39" s="17" t="s">
        <v>32</v>
      </c>
      <c r="TBX39" s="6" t="e">
        <f t="shared" ref="TBX39" si="6754">(TBX38/5)*100</f>
        <v>#DIV/0!</v>
      </c>
      <c r="TBY39" s="17" t="s">
        <v>32</v>
      </c>
      <c r="TBZ39" s="6" t="e">
        <f t="shared" ref="TBZ39" si="6755">(TBZ38/5)*100</f>
        <v>#DIV/0!</v>
      </c>
      <c r="TCA39" s="17" t="s">
        <v>32</v>
      </c>
      <c r="TCB39" s="6" t="e">
        <f t="shared" ref="TCB39" si="6756">(TCB38/5)*100</f>
        <v>#DIV/0!</v>
      </c>
      <c r="TCC39" s="17" t="s">
        <v>32</v>
      </c>
      <c r="TCD39" s="6" t="e">
        <f t="shared" ref="TCD39" si="6757">(TCD38/5)*100</f>
        <v>#DIV/0!</v>
      </c>
      <c r="TCE39" s="17" t="s">
        <v>32</v>
      </c>
      <c r="TCF39" s="6" t="e">
        <f t="shared" ref="TCF39" si="6758">(TCF38/5)*100</f>
        <v>#DIV/0!</v>
      </c>
      <c r="TCG39" s="17" t="s">
        <v>32</v>
      </c>
      <c r="TCH39" s="6" t="e">
        <f t="shared" ref="TCH39" si="6759">(TCH38/5)*100</f>
        <v>#DIV/0!</v>
      </c>
      <c r="TCI39" s="17" t="s">
        <v>32</v>
      </c>
      <c r="TCJ39" s="6" t="e">
        <f t="shared" ref="TCJ39" si="6760">(TCJ38/5)*100</f>
        <v>#DIV/0!</v>
      </c>
      <c r="TCK39" s="17" t="s">
        <v>32</v>
      </c>
      <c r="TCL39" s="6" t="e">
        <f t="shared" ref="TCL39" si="6761">(TCL38/5)*100</f>
        <v>#DIV/0!</v>
      </c>
      <c r="TCM39" s="17" t="s">
        <v>32</v>
      </c>
      <c r="TCN39" s="6" t="e">
        <f t="shared" ref="TCN39" si="6762">(TCN38/5)*100</f>
        <v>#DIV/0!</v>
      </c>
      <c r="TCO39" s="17" t="s">
        <v>32</v>
      </c>
      <c r="TCP39" s="6" t="e">
        <f t="shared" ref="TCP39" si="6763">(TCP38/5)*100</f>
        <v>#DIV/0!</v>
      </c>
      <c r="TCQ39" s="17" t="s">
        <v>32</v>
      </c>
      <c r="TCR39" s="6" t="e">
        <f t="shared" ref="TCR39" si="6764">(TCR38/5)*100</f>
        <v>#DIV/0!</v>
      </c>
      <c r="TCS39" s="17" t="s">
        <v>32</v>
      </c>
      <c r="TCT39" s="6" t="e">
        <f t="shared" ref="TCT39" si="6765">(TCT38/5)*100</f>
        <v>#DIV/0!</v>
      </c>
      <c r="TCU39" s="17" t="s">
        <v>32</v>
      </c>
      <c r="TCV39" s="6" t="e">
        <f t="shared" ref="TCV39" si="6766">(TCV38/5)*100</f>
        <v>#DIV/0!</v>
      </c>
      <c r="TCW39" s="17" t="s">
        <v>32</v>
      </c>
      <c r="TCX39" s="6" t="e">
        <f t="shared" ref="TCX39" si="6767">(TCX38/5)*100</f>
        <v>#DIV/0!</v>
      </c>
      <c r="TCY39" s="17" t="s">
        <v>32</v>
      </c>
      <c r="TCZ39" s="6" t="e">
        <f t="shared" ref="TCZ39" si="6768">(TCZ38/5)*100</f>
        <v>#DIV/0!</v>
      </c>
      <c r="TDA39" s="17" t="s">
        <v>32</v>
      </c>
      <c r="TDB39" s="6" t="e">
        <f t="shared" ref="TDB39" si="6769">(TDB38/5)*100</f>
        <v>#DIV/0!</v>
      </c>
      <c r="TDC39" s="17" t="s">
        <v>32</v>
      </c>
      <c r="TDD39" s="6" t="e">
        <f t="shared" ref="TDD39" si="6770">(TDD38/5)*100</f>
        <v>#DIV/0!</v>
      </c>
      <c r="TDE39" s="17" t="s">
        <v>32</v>
      </c>
      <c r="TDF39" s="6" t="e">
        <f t="shared" ref="TDF39" si="6771">(TDF38/5)*100</f>
        <v>#DIV/0!</v>
      </c>
      <c r="TDG39" s="17" t="s">
        <v>32</v>
      </c>
      <c r="TDH39" s="6" t="e">
        <f t="shared" ref="TDH39" si="6772">(TDH38/5)*100</f>
        <v>#DIV/0!</v>
      </c>
      <c r="TDI39" s="17" t="s">
        <v>32</v>
      </c>
      <c r="TDJ39" s="6" t="e">
        <f t="shared" ref="TDJ39" si="6773">(TDJ38/5)*100</f>
        <v>#DIV/0!</v>
      </c>
      <c r="TDK39" s="17" t="s">
        <v>32</v>
      </c>
      <c r="TDL39" s="6" t="e">
        <f t="shared" ref="TDL39" si="6774">(TDL38/5)*100</f>
        <v>#DIV/0!</v>
      </c>
      <c r="TDM39" s="17" t="s">
        <v>32</v>
      </c>
      <c r="TDN39" s="6" t="e">
        <f t="shared" ref="TDN39" si="6775">(TDN38/5)*100</f>
        <v>#DIV/0!</v>
      </c>
      <c r="TDO39" s="17" t="s">
        <v>32</v>
      </c>
      <c r="TDP39" s="6" t="e">
        <f t="shared" ref="TDP39" si="6776">(TDP38/5)*100</f>
        <v>#DIV/0!</v>
      </c>
      <c r="TDQ39" s="17" t="s">
        <v>32</v>
      </c>
      <c r="TDR39" s="6" t="e">
        <f t="shared" ref="TDR39" si="6777">(TDR38/5)*100</f>
        <v>#DIV/0!</v>
      </c>
      <c r="TDS39" s="17" t="s">
        <v>32</v>
      </c>
      <c r="TDT39" s="6" t="e">
        <f t="shared" ref="TDT39" si="6778">(TDT38/5)*100</f>
        <v>#DIV/0!</v>
      </c>
      <c r="TDU39" s="17" t="s">
        <v>32</v>
      </c>
      <c r="TDV39" s="6" t="e">
        <f t="shared" ref="TDV39" si="6779">(TDV38/5)*100</f>
        <v>#DIV/0!</v>
      </c>
      <c r="TDW39" s="17" t="s">
        <v>32</v>
      </c>
      <c r="TDX39" s="6" t="e">
        <f t="shared" ref="TDX39" si="6780">(TDX38/5)*100</f>
        <v>#DIV/0!</v>
      </c>
      <c r="TDY39" s="17" t="s">
        <v>32</v>
      </c>
      <c r="TDZ39" s="6" t="e">
        <f t="shared" ref="TDZ39" si="6781">(TDZ38/5)*100</f>
        <v>#DIV/0!</v>
      </c>
      <c r="TEA39" s="17" t="s">
        <v>32</v>
      </c>
      <c r="TEB39" s="6" t="e">
        <f t="shared" ref="TEB39" si="6782">(TEB38/5)*100</f>
        <v>#DIV/0!</v>
      </c>
      <c r="TEC39" s="17" t="s">
        <v>32</v>
      </c>
      <c r="TED39" s="6" t="e">
        <f t="shared" ref="TED39" si="6783">(TED38/5)*100</f>
        <v>#DIV/0!</v>
      </c>
      <c r="TEE39" s="17" t="s">
        <v>32</v>
      </c>
      <c r="TEF39" s="6" t="e">
        <f t="shared" ref="TEF39" si="6784">(TEF38/5)*100</f>
        <v>#DIV/0!</v>
      </c>
      <c r="TEG39" s="17" t="s">
        <v>32</v>
      </c>
      <c r="TEH39" s="6" t="e">
        <f t="shared" ref="TEH39" si="6785">(TEH38/5)*100</f>
        <v>#DIV/0!</v>
      </c>
      <c r="TEI39" s="17" t="s">
        <v>32</v>
      </c>
      <c r="TEJ39" s="6" t="e">
        <f t="shared" ref="TEJ39" si="6786">(TEJ38/5)*100</f>
        <v>#DIV/0!</v>
      </c>
      <c r="TEK39" s="17" t="s">
        <v>32</v>
      </c>
      <c r="TEL39" s="6" t="e">
        <f t="shared" ref="TEL39" si="6787">(TEL38/5)*100</f>
        <v>#DIV/0!</v>
      </c>
      <c r="TEM39" s="17" t="s">
        <v>32</v>
      </c>
      <c r="TEN39" s="6" t="e">
        <f t="shared" ref="TEN39" si="6788">(TEN38/5)*100</f>
        <v>#DIV/0!</v>
      </c>
      <c r="TEO39" s="17" t="s">
        <v>32</v>
      </c>
      <c r="TEP39" s="6" t="e">
        <f t="shared" ref="TEP39" si="6789">(TEP38/5)*100</f>
        <v>#DIV/0!</v>
      </c>
      <c r="TEQ39" s="17" t="s">
        <v>32</v>
      </c>
      <c r="TER39" s="6" t="e">
        <f t="shared" ref="TER39" si="6790">(TER38/5)*100</f>
        <v>#DIV/0!</v>
      </c>
      <c r="TES39" s="17" t="s">
        <v>32</v>
      </c>
      <c r="TET39" s="6" t="e">
        <f t="shared" ref="TET39" si="6791">(TET38/5)*100</f>
        <v>#DIV/0!</v>
      </c>
      <c r="TEU39" s="17" t="s">
        <v>32</v>
      </c>
      <c r="TEV39" s="6" t="e">
        <f t="shared" ref="TEV39" si="6792">(TEV38/5)*100</f>
        <v>#DIV/0!</v>
      </c>
      <c r="TEW39" s="17" t="s">
        <v>32</v>
      </c>
      <c r="TEX39" s="6" t="e">
        <f t="shared" ref="TEX39" si="6793">(TEX38/5)*100</f>
        <v>#DIV/0!</v>
      </c>
      <c r="TEY39" s="17" t="s">
        <v>32</v>
      </c>
      <c r="TEZ39" s="6" t="e">
        <f t="shared" ref="TEZ39" si="6794">(TEZ38/5)*100</f>
        <v>#DIV/0!</v>
      </c>
      <c r="TFA39" s="17" t="s">
        <v>32</v>
      </c>
      <c r="TFB39" s="6" t="e">
        <f t="shared" ref="TFB39" si="6795">(TFB38/5)*100</f>
        <v>#DIV/0!</v>
      </c>
      <c r="TFC39" s="17" t="s">
        <v>32</v>
      </c>
      <c r="TFD39" s="6" t="e">
        <f t="shared" ref="TFD39" si="6796">(TFD38/5)*100</f>
        <v>#DIV/0!</v>
      </c>
      <c r="TFE39" s="17" t="s">
        <v>32</v>
      </c>
      <c r="TFF39" s="6" t="e">
        <f t="shared" ref="TFF39" si="6797">(TFF38/5)*100</f>
        <v>#DIV/0!</v>
      </c>
      <c r="TFG39" s="17" t="s">
        <v>32</v>
      </c>
      <c r="TFH39" s="6" t="e">
        <f t="shared" ref="TFH39" si="6798">(TFH38/5)*100</f>
        <v>#DIV/0!</v>
      </c>
      <c r="TFI39" s="17" t="s">
        <v>32</v>
      </c>
      <c r="TFJ39" s="6" t="e">
        <f t="shared" ref="TFJ39" si="6799">(TFJ38/5)*100</f>
        <v>#DIV/0!</v>
      </c>
      <c r="TFK39" s="17" t="s">
        <v>32</v>
      </c>
      <c r="TFL39" s="6" t="e">
        <f t="shared" ref="TFL39" si="6800">(TFL38/5)*100</f>
        <v>#DIV/0!</v>
      </c>
      <c r="TFM39" s="17" t="s">
        <v>32</v>
      </c>
      <c r="TFN39" s="6" t="e">
        <f t="shared" ref="TFN39" si="6801">(TFN38/5)*100</f>
        <v>#DIV/0!</v>
      </c>
      <c r="TFO39" s="17" t="s">
        <v>32</v>
      </c>
      <c r="TFP39" s="6" t="e">
        <f t="shared" ref="TFP39" si="6802">(TFP38/5)*100</f>
        <v>#DIV/0!</v>
      </c>
      <c r="TFQ39" s="17" t="s">
        <v>32</v>
      </c>
      <c r="TFR39" s="6" t="e">
        <f t="shared" ref="TFR39" si="6803">(TFR38/5)*100</f>
        <v>#DIV/0!</v>
      </c>
      <c r="TFS39" s="17" t="s">
        <v>32</v>
      </c>
      <c r="TFT39" s="6" t="e">
        <f t="shared" ref="TFT39" si="6804">(TFT38/5)*100</f>
        <v>#DIV/0!</v>
      </c>
      <c r="TFU39" s="17" t="s">
        <v>32</v>
      </c>
      <c r="TFV39" s="6" t="e">
        <f t="shared" ref="TFV39" si="6805">(TFV38/5)*100</f>
        <v>#DIV/0!</v>
      </c>
      <c r="TFW39" s="17" t="s">
        <v>32</v>
      </c>
      <c r="TFX39" s="6" t="e">
        <f t="shared" ref="TFX39" si="6806">(TFX38/5)*100</f>
        <v>#DIV/0!</v>
      </c>
      <c r="TFY39" s="17" t="s">
        <v>32</v>
      </c>
      <c r="TFZ39" s="6" t="e">
        <f t="shared" ref="TFZ39" si="6807">(TFZ38/5)*100</f>
        <v>#DIV/0!</v>
      </c>
      <c r="TGA39" s="17" t="s">
        <v>32</v>
      </c>
      <c r="TGB39" s="6" t="e">
        <f t="shared" ref="TGB39" si="6808">(TGB38/5)*100</f>
        <v>#DIV/0!</v>
      </c>
      <c r="TGC39" s="17" t="s">
        <v>32</v>
      </c>
      <c r="TGD39" s="6" t="e">
        <f t="shared" ref="TGD39" si="6809">(TGD38/5)*100</f>
        <v>#DIV/0!</v>
      </c>
      <c r="TGE39" s="17" t="s">
        <v>32</v>
      </c>
      <c r="TGF39" s="6" t="e">
        <f t="shared" ref="TGF39" si="6810">(TGF38/5)*100</f>
        <v>#DIV/0!</v>
      </c>
      <c r="TGG39" s="17" t="s">
        <v>32</v>
      </c>
      <c r="TGH39" s="6" t="e">
        <f t="shared" ref="TGH39" si="6811">(TGH38/5)*100</f>
        <v>#DIV/0!</v>
      </c>
      <c r="TGI39" s="17" t="s">
        <v>32</v>
      </c>
      <c r="TGJ39" s="6" t="e">
        <f t="shared" ref="TGJ39" si="6812">(TGJ38/5)*100</f>
        <v>#DIV/0!</v>
      </c>
      <c r="TGK39" s="17" t="s">
        <v>32</v>
      </c>
      <c r="TGL39" s="6" t="e">
        <f t="shared" ref="TGL39" si="6813">(TGL38/5)*100</f>
        <v>#DIV/0!</v>
      </c>
      <c r="TGM39" s="17" t="s">
        <v>32</v>
      </c>
      <c r="TGN39" s="6" t="e">
        <f t="shared" ref="TGN39" si="6814">(TGN38/5)*100</f>
        <v>#DIV/0!</v>
      </c>
      <c r="TGO39" s="17" t="s">
        <v>32</v>
      </c>
      <c r="TGP39" s="6" t="e">
        <f t="shared" ref="TGP39" si="6815">(TGP38/5)*100</f>
        <v>#DIV/0!</v>
      </c>
      <c r="TGQ39" s="17" t="s">
        <v>32</v>
      </c>
      <c r="TGR39" s="6" t="e">
        <f t="shared" ref="TGR39" si="6816">(TGR38/5)*100</f>
        <v>#DIV/0!</v>
      </c>
      <c r="TGS39" s="17" t="s">
        <v>32</v>
      </c>
      <c r="TGT39" s="6" t="e">
        <f t="shared" ref="TGT39" si="6817">(TGT38/5)*100</f>
        <v>#DIV/0!</v>
      </c>
      <c r="TGU39" s="17" t="s">
        <v>32</v>
      </c>
      <c r="TGV39" s="6" t="e">
        <f t="shared" ref="TGV39" si="6818">(TGV38/5)*100</f>
        <v>#DIV/0!</v>
      </c>
      <c r="TGW39" s="17" t="s">
        <v>32</v>
      </c>
      <c r="TGX39" s="6" t="e">
        <f t="shared" ref="TGX39" si="6819">(TGX38/5)*100</f>
        <v>#DIV/0!</v>
      </c>
      <c r="TGY39" s="17" t="s">
        <v>32</v>
      </c>
      <c r="TGZ39" s="6" t="e">
        <f t="shared" ref="TGZ39" si="6820">(TGZ38/5)*100</f>
        <v>#DIV/0!</v>
      </c>
      <c r="THA39" s="17" t="s">
        <v>32</v>
      </c>
      <c r="THB39" s="6" t="e">
        <f t="shared" ref="THB39" si="6821">(THB38/5)*100</f>
        <v>#DIV/0!</v>
      </c>
      <c r="THC39" s="17" t="s">
        <v>32</v>
      </c>
      <c r="THD39" s="6" t="e">
        <f t="shared" ref="THD39" si="6822">(THD38/5)*100</f>
        <v>#DIV/0!</v>
      </c>
      <c r="THE39" s="17" t="s">
        <v>32</v>
      </c>
      <c r="THF39" s="6" t="e">
        <f t="shared" ref="THF39" si="6823">(THF38/5)*100</f>
        <v>#DIV/0!</v>
      </c>
      <c r="THG39" s="17" t="s">
        <v>32</v>
      </c>
      <c r="THH39" s="6" t="e">
        <f t="shared" ref="THH39" si="6824">(THH38/5)*100</f>
        <v>#DIV/0!</v>
      </c>
      <c r="THI39" s="17" t="s">
        <v>32</v>
      </c>
      <c r="THJ39" s="6" t="e">
        <f t="shared" ref="THJ39" si="6825">(THJ38/5)*100</f>
        <v>#DIV/0!</v>
      </c>
      <c r="THK39" s="17" t="s">
        <v>32</v>
      </c>
      <c r="THL39" s="6" t="e">
        <f t="shared" ref="THL39" si="6826">(THL38/5)*100</f>
        <v>#DIV/0!</v>
      </c>
      <c r="THM39" s="17" t="s">
        <v>32</v>
      </c>
      <c r="THN39" s="6" t="e">
        <f t="shared" ref="THN39" si="6827">(THN38/5)*100</f>
        <v>#DIV/0!</v>
      </c>
      <c r="THO39" s="17" t="s">
        <v>32</v>
      </c>
      <c r="THP39" s="6" t="e">
        <f t="shared" ref="THP39" si="6828">(THP38/5)*100</f>
        <v>#DIV/0!</v>
      </c>
      <c r="THQ39" s="17" t="s">
        <v>32</v>
      </c>
      <c r="THR39" s="6" t="e">
        <f t="shared" ref="THR39" si="6829">(THR38/5)*100</f>
        <v>#DIV/0!</v>
      </c>
      <c r="THS39" s="17" t="s">
        <v>32</v>
      </c>
      <c r="THT39" s="6" t="e">
        <f t="shared" ref="THT39" si="6830">(THT38/5)*100</f>
        <v>#DIV/0!</v>
      </c>
      <c r="THU39" s="17" t="s">
        <v>32</v>
      </c>
      <c r="THV39" s="6" t="e">
        <f t="shared" ref="THV39" si="6831">(THV38/5)*100</f>
        <v>#DIV/0!</v>
      </c>
      <c r="THW39" s="17" t="s">
        <v>32</v>
      </c>
      <c r="THX39" s="6" t="e">
        <f t="shared" ref="THX39" si="6832">(THX38/5)*100</f>
        <v>#DIV/0!</v>
      </c>
      <c r="THY39" s="17" t="s">
        <v>32</v>
      </c>
      <c r="THZ39" s="6" t="e">
        <f t="shared" ref="THZ39" si="6833">(THZ38/5)*100</f>
        <v>#DIV/0!</v>
      </c>
      <c r="TIA39" s="17" t="s">
        <v>32</v>
      </c>
      <c r="TIB39" s="6" t="e">
        <f t="shared" ref="TIB39" si="6834">(TIB38/5)*100</f>
        <v>#DIV/0!</v>
      </c>
      <c r="TIC39" s="17" t="s">
        <v>32</v>
      </c>
      <c r="TID39" s="6" t="e">
        <f t="shared" ref="TID39" si="6835">(TID38/5)*100</f>
        <v>#DIV/0!</v>
      </c>
      <c r="TIE39" s="17" t="s">
        <v>32</v>
      </c>
      <c r="TIF39" s="6" t="e">
        <f t="shared" ref="TIF39" si="6836">(TIF38/5)*100</f>
        <v>#DIV/0!</v>
      </c>
      <c r="TIG39" s="17" t="s">
        <v>32</v>
      </c>
      <c r="TIH39" s="6" t="e">
        <f t="shared" ref="TIH39" si="6837">(TIH38/5)*100</f>
        <v>#DIV/0!</v>
      </c>
      <c r="TII39" s="17" t="s">
        <v>32</v>
      </c>
      <c r="TIJ39" s="6" t="e">
        <f t="shared" ref="TIJ39" si="6838">(TIJ38/5)*100</f>
        <v>#DIV/0!</v>
      </c>
      <c r="TIK39" s="17" t="s">
        <v>32</v>
      </c>
      <c r="TIL39" s="6" t="e">
        <f t="shared" ref="TIL39" si="6839">(TIL38/5)*100</f>
        <v>#DIV/0!</v>
      </c>
      <c r="TIM39" s="17" t="s">
        <v>32</v>
      </c>
      <c r="TIN39" s="6" t="e">
        <f t="shared" ref="TIN39" si="6840">(TIN38/5)*100</f>
        <v>#DIV/0!</v>
      </c>
      <c r="TIO39" s="17" t="s">
        <v>32</v>
      </c>
      <c r="TIP39" s="6" t="e">
        <f t="shared" ref="TIP39" si="6841">(TIP38/5)*100</f>
        <v>#DIV/0!</v>
      </c>
      <c r="TIQ39" s="17" t="s">
        <v>32</v>
      </c>
      <c r="TIR39" s="6" t="e">
        <f t="shared" ref="TIR39" si="6842">(TIR38/5)*100</f>
        <v>#DIV/0!</v>
      </c>
      <c r="TIS39" s="17" t="s">
        <v>32</v>
      </c>
      <c r="TIT39" s="6" t="e">
        <f t="shared" ref="TIT39" si="6843">(TIT38/5)*100</f>
        <v>#DIV/0!</v>
      </c>
      <c r="TIU39" s="17" t="s">
        <v>32</v>
      </c>
      <c r="TIV39" s="6" t="e">
        <f t="shared" ref="TIV39" si="6844">(TIV38/5)*100</f>
        <v>#DIV/0!</v>
      </c>
      <c r="TIW39" s="17" t="s">
        <v>32</v>
      </c>
      <c r="TIX39" s="6" t="e">
        <f t="shared" ref="TIX39" si="6845">(TIX38/5)*100</f>
        <v>#DIV/0!</v>
      </c>
      <c r="TIY39" s="17" t="s">
        <v>32</v>
      </c>
      <c r="TIZ39" s="6" t="e">
        <f t="shared" ref="TIZ39" si="6846">(TIZ38/5)*100</f>
        <v>#DIV/0!</v>
      </c>
      <c r="TJA39" s="17" t="s">
        <v>32</v>
      </c>
      <c r="TJB39" s="6" t="e">
        <f t="shared" ref="TJB39" si="6847">(TJB38/5)*100</f>
        <v>#DIV/0!</v>
      </c>
      <c r="TJC39" s="17" t="s">
        <v>32</v>
      </c>
      <c r="TJD39" s="6" t="e">
        <f t="shared" ref="TJD39" si="6848">(TJD38/5)*100</f>
        <v>#DIV/0!</v>
      </c>
      <c r="TJE39" s="17" t="s">
        <v>32</v>
      </c>
      <c r="TJF39" s="6" t="e">
        <f t="shared" ref="TJF39" si="6849">(TJF38/5)*100</f>
        <v>#DIV/0!</v>
      </c>
      <c r="TJG39" s="17" t="s">
        <v>32</v>
      </c>
      <c r="TJH39" s="6" t="e">
        <f t="shared" ref="TJH39" si="6850">(TJH38/5)*100</f>
        <v>#DIV/0!</v>
      </c>
      <c r="TJI39" s="17" t="s">
        <v>32</v>
      </c>
      <c r="TJJ39" s="6" t="e">
        <f t="shared" ref="TJJ39" si="6851">(TJJ38/5)*100</f>
        <v>#DIV/0!</v>
      </c>
      <c r="TJK39" s="17" t="s">
        <v>32</v>
      </c>
      <c r="TJL39" s="6" t="e">
        <f t="shared" ref="TJL39" si="6852">(TJL38/5)*100</f>
        <v>#DIV/0!</v>
      </c>
      <c r="TJM39" s="17" t="s">
        <v>32</v>
      </c>
      <c r="TJN39" s="6" t="e">
        <f t="shared" ref="TJN39" si="6853">(TJN38/5)*100</f>
        <v>#DIV/0!</v>
      </c>
      <c r="TJO39" s="17" t="s">
        <v>32</v>
      </c>
      <c r="TJP39" s="6" t="e">
        <f t="shared" ref="TJP39" si="6854">(TJP38/5)*100</f>
        <v>#DIV/0!</v>
      </c>
      <c r="TJQ39" s="17" t="s">
        <v>32</v>
      </c>
      <c r="TJR39" s="6" t="e">
        <f t="shared" ref="TJR39" si="6855">(TJR38/5)*100</f>
        <v>#DIV/0!</v>
      </c>
      <c r="TJS39" s="17" t="s">
        <v>32</v>
      </c>
      <c r="TJT39" s="6" t="e">
        <f t="shared" ref="TJT39" si="6856">(TJT38/5)*100</f>
        <v>#DIV/0!</v>
      </c>
      <c r="TJU39" s="17" t="s">
        <v>32</v>
      </c>
      <c r="TJV39" s="6" t="e">
        <f t="shared" ref="TJV39" si="6857">(TJV38/5)*100</f>
        <v>#DIV/0!</v>
      </c>
      <c r="TJW39" s="17" t="s">
        <v>32</v>
      </c>
      <c r="TJX39" s="6" t="e">
        <f t="shared" ref="TJX39" si="6858">(TJX38/5)*100</f>
        <v>#DIV/0!</v>
      </c>
      <c r="TJY39" s="17" t="s">
        <v>32</v>
      </c>
      <c r="TJZ39" s="6" t="e">
        <f t="shared" ref="TJZ39" si="6859">(TJZ38/5)*100</f>
        <v>#DIV/0!</v>
      </c>
      <c r="TKA39" s="17" t="s">
        <v>32</v>
      </c>
      <c r="TKB39" s="6" t="e">
        <f t="shared" ref="TKB39" si="6860">(TKB38/5)*100</f>
        <v>#DIV/0!</v>
      </c>
      <c r="TKC39" s="17" t="s">
        <v>32</v>
      </c>
      <c r="TKD39" s="6" t="e">
        <f t="shared" ref="TKD39" si="6861">(TKD38/5)*100</f>
        <v>#DIV/0!</v>
      </c>
      <c r="TKE39" s="17" t="s">
        <v>32</v>
      </c>
      <c r="TKF39" s="6" t="e">
        <f t="shared" ref="TKF39" si="6862">(TKF38/5)*100</f>
        <v>#DIV/0!</v>
      </c>
      <c r="TKG39" s="17" t="s">
        <v>32</v>
      </c>
      <c r="TKH39" s="6" t="e">
        <f t="shared" ref="TKH39" si="6863">(TKH38/5)*100</f>
        <v>#DIV/0!</v>
      </c>
      <c r="TKI39" s="17" t="s">
        <v>32</v>
      </c>
      <c r="TKJ39" s="6" t="e">
        <f t="shared" ref="TKJ39" si="6864">(TKJ38/5)*100</f>
        <v>#DIV/0!</v>
      </c>
      <c r="TKK39" s="17" t="s">
        <v>32</v>
      </c>
      <c r="TKL39" s="6" t="e">
        <f t="shared" ref="TKL39" si="6865">(TKL38/5)*100</f>
        <v>#DIV/0!</v>
      </c>
      <c r="TKM39" s="17" t="s">
        <v>32</v>
      </c>
      <c r="TKN39" s="6" t="e">
        <f t="shared" ref="TKN39" si="6866">(TKN38/5)*100</f>
        <v>#DIV/0!</v>
      </c>
      <c r="TKO39" s="17" t="s">
        <v>32</v>
      </c>
      <c r="TKP39" s="6" t="e">
        <f t="shared" ref="TKP39" si="6867">(TKP38/5)*100</f>
        <v>#DIV/0!</v>
      </c>
      <c r="TKQ39" s="17" t="s">
        <v>32</v>
      </c>
      <c r="TKR39" s="6" t="e">
        <f t="shared" ref="TKR39" si="6868">(TKR38/5)*100</f>
        <v>#DIV/0!</v>
      </c>
      <c r="TKS39" s="17" t="s">
        <v>32</v>
      </c>
      <c r="TKT39" s="6" t="e">
        <f t="shared" ref="TKT39" si="6869">(TKT38/5)*100</f>
        <v>#DIV/0!</v>
      </c>
      <c r="TKU39" s="17" t="s">
        <v>32</v>
      </c>
      <c r="TKV39" s="6" t="e">
        <f t="shared" ref="TKV39" si="6870">(TKV38/5)*100</f>
        <v>#DIV/0!</v>
      </c>
      <c r="TKW39" s="17" t="s">
        <v>32</v>
      </c>
      <c r="TKX39" s="6" t="e">
        <f t="shared" ref="TKX39" si="6871">(TKX38/5)*100</f>
        <v>#DIV/0!</v>
      </c>
      <c r="TKY39" s="17" t="s">
        <v>32</v>
      </c>
      <c r="TKZ39" s="6" t="e">
        <f t="shared" ref="TKZ39" si="6872">(TKZ38/5)*100</f>
        <v>#DIV/0!</v>
      </c>
      <c r="TLA39" s="17" t="s">
        <v>32</v>
      </c>
      <c r="TLB39" s="6" t="e">
        <f t="shared" ref="TLB39" si="6873">(TLB38/5)*100</f>
        <v>#DIV/0!</v>
      </c>
      <c r="TLC39" s="17" t="s">
        <v>32</v>
      </c>
      <c r="TLD39" s="6" t="e">
        <f t="shared" ref="TLD39" si="6874">(TLD38/5)*100</f>
        <v>#DIV/0!</v>
      </c>
      <c r="TLE39" s="17" t="s">
        <v>32</v>
      </c>
      <c r="TLF39" s="6" t="e">
        <f t="shared" ref="TLF39" si="6875">(TLF38/5)*100</f>
        <v>#DIV/0!</v>
      </c>
      <c r="TLG39" s="17" t="s">
        <v>32</v>
      </c>
      <c r="TLH39" s="6" t="e">
        <f t="shared" ref="TLH39" si="6876">(TLH38/5)*100</f>
        <v>#DIV/0!</v>
      </c>
      <c r="TLI39" s="17" t="s">
        <v>32</v>
      </c>
      <c r="TLJ39" s="6" t="e">
        <f t="shared" ref="TLJ39" si="6877">(TLJ38/5)*100</f>
        <v>#DIV/0!</v>
      </c>
      <c r="TLK39" s="17" t="s">
        <v>32</v>
      </c>
      <c r="TLL39" s="6" t="e">
        <f t="shared" ref="TLL39" si="6878">(TLL38/5)*100</f>
        <v>#DIV/0!</v>
      </c>
      <c r="TLM39" s="17" t="s">
        <v>32</v>
      </c>
      <c r="TLN39" s="6" t="e">
        <f t="shared" ref="TLN39" si="6879">(TLN38/5)*100</f>
        <v>#DIV/0!</v>
      </c>
      <c r="TLO39" s="17" t="s">
        <v>32</v>
      </c>
      <c r="TLP39" s="6" t="e">
        <f t="shared" ref="TLP39" si="6880">(TLP38/5)*100</f>
        <v>#DIV/0!</v>
      </c>
      <c r="TLQ39" s="17" t="s">
        <v>32</v>
      </c>
      <c r="TLR39" s="6" t="e">
        <f t="shared" ref="TLR39" si="6881">(TLR38/5)*100</f>
        <v>#DIV/0!</v>
      </c>
      <c r="TLS39" s="17" t="s">
        <v>32</v>
      </c>
      <c r="TLT39" s="6" t="e">
        <f t="shared" ref="TLT39" si="6882">(TLT38/5)*100</f>
        <v>#DIV/0!</v>
      </c>
      <c r="TLU39" s="17" t="s">
        <v>32</v>
      </c>
      <c r="TLV39" s="6" t="e">
        <f t="shared" ref="TLV39" si="6883">(TLV38/5)*100</f>
        <v>#DIV/0!</v>
      </c>
      <c r="TLW39" s="17" t="s">
        <v>32</v>
      </c>
      <c r="TLX39" s="6" t="e">
        <f t="shared" ref="TLX39" si="6884">(TLX38/5)*100</f>
        <v>#DIV/0!</v>
      </c>
      <c r="TLY39" s="17" t="s">
        <v>32</v>
      </c>
      <c r="TLZ39" s="6" t="e">
        <f t="shared" ref="TLZ39" si="6885">(TLZ38/5)*100</f>
        <v>#DIV/0!</v>
      </c>
      <c r="TMA39" s="17" t="s">
        <v>32</v>
      </c>
      <c r="TMB39" s="6" t="e">
        <f t="shared" ref="TMB39" si="6886">(TMB38/5)*100</f>
        <v>#DIV/0!</v>
      </c>
      <c r="TMC39" s="17" t="s">
        <v>32</v>
      </c>
      <c r="TMD39" s="6" t="e">
        <f t="shared" ref="TMD39" si="6887">(TMD38/5)*100</f>
        <v>#DIV/0!</v>
      </c>
      <c r="TME39" s="17" t="s">
        <v>32</v>
      </c>
      <c r="TMF39" s="6" t="e">
        <f t="shared" ref="TMF39" si="6888">(TMF38/5)*100</f>
        <v>#DIV/0!</v>
      </c>
      <c r="TMG39" s="17" t="s">
        <v>32</v>
      </c>
      <c r="TMH39" s="6" t="e">
        <f t="shared" ref="TMH39" si="6889">(TMH38/5)*100</f>
        <v>#DIV/0!</v>
      </c>
      <c r="TMI39" s="17" t="s">
        <v>32</v>
      </c>
      <c r="TMJ39" s="6" t="e">
        <f t="shared" ref="TMJ39" si="6890">(TMJ38/5)*100</f>
        <v>#DIV/0!</v>
      </c>
      <c r="TMK39" s="17" t="s">
        <v>32</v>
      </c>
      <c r="TML39" s="6" t="e">
        <f t="shared" ref="TML39" si="6891">(TML38/5)*100</f>
        <v>#DIV/0!</v>
      </c>
      <c r="TMM39" s="17" t="s">
        <v>32</v>
      </c>
      <c r="TMN39" s="6" t="e">
        <f t="shared" ref="TMN39" si="6892">(TMN38/5)*100</f>
        <v>#DIV/0!</v>
      </c>
      <c r="TMO39" s="17" t="s">
        <v>32</v>
      </c>
      <c r="TMP39" s="6" t="e">
        <f t="shared" ref="TMP39" si="6893">(TMP38/5)*100</f>
        <v>#DIV/0!</v>
      </c>
      <c r="TMQ39" s="17" t="s">
        <v>32</v>
      </c>
      <c r="TMR39" s="6" t="e">
        <f t="shared" ref="TMR39" si="6894">(TMR38/5)*100</f>
        <v>#DIV/0!</v>
      </c>
      <c r="TMS39" s="17" t="s">
        <v>32</v>
      </c>
      <c r="TMT39" s="6" t="e">
        <f t="shared" ref="TMT39" si="6895">(TMT38/5)*100</f>
        <v>#DIV/0!</v>
      </c>
      <c r="TMU39" s="17" t="s">
        <v>32</v>
      </c>
      <c r="TMV39" s="6" t="e">
        <f t="shared" ref="TMV39" si="6896">(TMV38/5)*100</f>
        <v>#DIV/0!</v>
      </c>
      <c r="TMW39" s="17" t="s">
        <v>32</v>
      </c>
      <c r="TMX39" s="6" t="e">
        <f t="shared" ref="TMX39" si="6897">(TMX38/5)*100</f>
        <v>#DIV/0!</v>
      </c>
      <c r="TMY39" s="17" t="s">
        <v>32</v>
      </c>
      <c r="TMZ39" s="6" t="e">
        <f t="shared" ref="TMZ39" si="6898">(TMZ38/5)*100</f>
        <v>#DIV/0!</v>
      </c>
      <c r="TNA39" s="17" t="s">
        <v>32</v>
      </c>
      <c r="TNB39" s="6" t="e">
        <f t="shared" ref="TNB39" si="6899">(TNB38/5)*100</f>
        <v>#DIV/0!</v>
      </c>
      <c r="TNC39" s="17" t="s">
        <v>32</v>
      </c>
      <c r="TND39" s="6" t="e">
        <f t="shared" ref="TND39" si="6900">(TND38/5)*100</f>
        <v>#DIV/0!</v>
      </c>
      <c r="TNE39" s="17" t="s">
        <v>32</v>
      </c>
      <c r="TNF39" s="6" t="e">
        <f t="shared" ref="TNF39" si="6901">(TNF38/5)*100</f>
        <v>#DIV/0!</v>
      </c>
      <c r="TNG39" s="17" t="s">
        <v>32</v>
      </c>
      <c r="TNH39" s="6" t="e">
        <f t="shared" ref="TNH39" si="6902">(TNH38/5)*100</f>
        <v>#DIV/0!</v>
      </c>
      <c r="TNI39" s="17" t="s">
        <v>32</v>
      </c>
      <c r="TNJ39" s="6" t="e">
        <f t="shared" ref="TNJ39" si="6903">(TNJ38/5)*100</f>
        <v>#DIV/0!</v>
      </c>
      <c r="TNK39" s="17" t="s">
        <v>32</v>
      </c>
      <c r="TNL39" s="6" t="e">
        <f t="shared" ref="TNL39" si="6904">(TNL38/5)*100</f>
        <v>#DIV/0!</v>
      </c>
      <c r="TNM39" s="17" t="s">
        <v>32</v>
      </c>
      <c r="TNN39" s="6" t="e">
        <f t="shared" ref="TNN39" si="6905">(TNN38/5)*100</f>
        <v>#DIV/0!</v>
      </c>
      <c r="TNO39" s="17" t="s">
        <v>32</v>
      </c>
      <c r="TNP39" s="6" t="e">
        <f t="shared" ref="TNP39" si="6906">(TNP38/5)*100</f>
        <v>#DIV/0!</v>
      </c>
      <c r="TNQ39" s="17" t="s">
        <v>32</v>
      </c>
      <c r="TNR39" s="6" t="e">
        <f t="shared" ref="TNR39" si="6907">(TNR38/5)*100</f>
        <v>#DIV/0!</v>
      </c>
      <c r="TNS39" s="17" t="s">
        <v>32</v>
      </c>
      <c r="TNT39" s="6" t="e">
        <f t="shared" ref="TNT39" si="6908">(TNT38/5)*100</f>
        <v>#DIV/0!</v>
      </c>
      <c r="TNU39" s="17" t="s">
        <v>32</v>
      </c>
      <c r="TNV39" s="6" t="e">
        <f t="shared" ref="TNV39" si="6909">(TNV38/5)*100</f>
        <v>#DIV/0!</v>
      </c>
      <c r="TNW39" s="17" t="s">
        <v>32</v>
      </c>
      <c r="TNX39" s="6" t="e">
        <f t="shared" ref="TNX39" si="6910">(TNX38/5)*100</f>
        <v>#DIV/0!</v>
      </c>
      <c r="TNY39" s="17" t="s">
        <v>32</v>
      </c>
      <c r="TNZ39" s="6" t="e">
        <f t="shared" ref="TNZ39" si="6911">(TNZ38/5)*100</f>
        <v>#DIV/0!</v>
      </c>
      <c r="TOA39" s="17" t="s">
        <v>32</v>
      </c>
      <c r="TOB39" s="6" t="e">
        <f t="shared" ref="TOB39" si="6912">(TOB38/5)*100</f>
        <v>#DIV/0!</v>
      </c>
      <c r="TOC39" s="17" t="s">
        <v>32</v>
      </c>
      <c r="TOD39" s="6" t="e">
        <f t="shared" ref="TOD39" si="6913">(TOD38/5)*100</f>
        <v>#DIV/0!</v>
      </c>
      <c r="TOE39" s="17" t="s">
        <v>32</v>
      </c>
      <c r="TOF39" s="6" t="e">
        <f t="shared" ref="TOF39" si="6914">(TOF38/5)*100</f>
        <v>#DIV/0!</v>
      </c>
      <c r="TOG39" s="17" t="s">
        <v>32</v>
      </c>
      <c r="TOH39" s="6" t="e">
        <f t="shared" ref="TOH39" si="6915">(TOH38/5)*100</f>
        <v>#DIV/0!</v>
      </c>
      <c r="TOI39" s="17" t="s">
        <v>32</v>
      </c>
      <c r="TOJ39" s="6" t="e">
        <f t="shared" ref="TOJ39" si="6916">(TOJ38/5)*100</f>
        <v>#DIV/0!</v>
      </c>
      <c r="TOK39" s="17" t="s">
        <v>32</v>
      </c>
      <c r="TOL39" s="6" t="e">
        <f t="shared" ref="TOL39" si="6917">(TOL38/5)*100</f>
        <v>#DIV/0!</v>
      </c>
      <c r="TOM39" s="17" t="s">
        <v>32</v>
      </c>
      <c r="TON39" s="6" t="e">
        <f t="shared" ref="TON39" si="6918">(TON38/5)*100</f>
        <v>#DIV/0!</v>
      </c>
      <c r="TOO39" s="17" t="s">
        <v>32</v>
      </c>
      <c r="TOP39" s="6" t="e">
        <f t="shared" ref="TOP39" si="6919">(TOP38/5)*100</f>
        <v>#DIV/0!</v>
      </c>
      <c r="TOQ39" s="17" t="s">
        <v>32</v>
      </c>
      <c r="TOR39" s="6" t="e">
        <f t="shared" ref="TOR39" si="6920">(TOR38/5)*100</f>
        <v>#DIV/0!</v>
      </c>
      <c r="TOS39" s="17" t="s">
        <v>32</v>
      </c>
      <c r="TOT39" s="6" t="e">
        <f t="shared" ref="TOT39" si="6921">(TOT38/5)*100</f>
        <v>#DIV/0!</v>
      </c>
      <c r="TOU39" s="17" t="s">
        <v>32</v>
      </c>
      <c r="TOV39" s="6" t="e">
        <f t="shared" ref="TOV39" si="6922">(TOV38/5)*100</f>
        <v>#DIV/0!</v>
      </c>
      <c r="TOW39" s="17" t="s">
        <v>32</v>
      </c>
      <c r="TOX39" s="6" t="e">
        <f t="shared" ref="TOX39" si="6923">(TOX38/5)*100</f>
        <v>#DIV/0!</v>
      </c>
      <c r="TOY39" s="17" t="s">
        <v>32</v>
      </c>
      <c r="TOZ39" s="6" t="e">
        <f t="shared" ref="TOZ39" si="6924">(TOZ38/5)*100</f>
        <v>#DIV/0!</v>
      </c>
      <c r="TPA39" s="17" t="s">
        <v>32</v>
      </c>
      <c r="TPB39" s="6" t="e">
        <f t="shared" ref="TPB39" si="6925">(TPB38/5)*100</f>
        <v>#DIV/0!</v>
      </c>
      <c r="TPC39" s="17" t="s">
        <v>32</v>
      </c>
      <c r="TPD39" s="6" t="e">
        <f t="shared" ref="TPD39" si="6926">(TPD38/5)*100</f>
        <v>#DIV/0!</v>
      </c>
      <c r="TPE39" s="17" t="s">
        <v>32</v>
      </c>
      <c r="TPF39" s="6" t="e">
        <f t="shared" ref="TPF39" si="6927">(TPF38/5)*100</f>
        <v>#DIV/0!</v>
      </c>
      <c r="TPG39" s="17" t="s">
        <v>32</v>
      </c>
      <c r="TPH39" s="6" t="e">
        <f t="shared" ref="TPH39" si="6928">(TPH38/5)*100</f>
        <v>#DIV/0!</v>
      </c>
      <c r="TPI39" s="17" t="s">
        <v>32</v>
      </c>
      <c r="TPJ39" s="6" t="e">
        <f t="shared" ref="TPJ39" si="6929">(TPJ38/5)*100</f>
        <v>#DIV/0!</v>
      </c>
      <c r="TPK39" s="17" t="s">
        <v>32</v>
      </c>
      <c r="TPL39" s="6" t="e">
        <f t="shared" ref="TPL39" si="6930">(TPL38/5)*100</f>
        <v>#DIV/0!</v>
      </c>
      <c r="TPM39" s="17" t="s">
        <v>32</v>
      </c>
      <c r="TPN39" s="6" t="e">
        <f t="shared" ref="TPN39" si="6931">(TPN38/5)*100</f>
        <v>#DIV/0!</v>
      </c>
      <c r="TPO39" s="17" t="s">
        <v>32</v>
      </c>
      <c r="TPP39" s="6" t="e">
        <f t="shared" ref="TPP39" si="6932">(TPP38/5)*100</f>
        <v>#DIV/0!</v>
      </c>
      <c r="TPQ39" s="17" t="s">
        <v>32</v>
      </c>
      <c r="TPR39" s="6" t="e">
        <f t="shared" ref="TPR39" si="6933">(TPR38/5)*100</f>
        <v>#DIV/0!</v>
      </c>
      <c r="TPS39" s="17" t="s">
        <v>32</v>
      </c>
      <c r="TPT39" s="6" t="e">
        <f t="shared" ref="TPT39" si="6934">(TPT38/5)*100</f>
        <v>#DIV/0!</v>
      </c>
      <c r="TPU39" s="17" t="s">
        <v>32</v>
      </c>
      <c r="TPV39" s="6" t="e">
        <f t="shared" ref="TPV39" si="6935">(TPV38/5)*100</f>
        <v>#DIV/0!</v>
      </c>
      <c r="TPW39" s="17" t="s">
        <v>32</v>
      </c>
      <c r="TPX39" s="6" t="e">
        <f t="shared" ref="TPX39" si="6936">(TPX38/5)*100</f>
        <v>#DIV/0!</v>
      </c>
      <c r="TPY39" s="17" t="s">
        <v>32</v>
      </c>
      <c r="TPZ39" s="6" t="e">
        <f t="shared" ref="TPZ39" si="6937">(TPZ38/5)*100</f>
        <v>#DIV/0!</v>
      </c>
      <c r="TQA39" s="17" t="s">
        <v>32</v>
      </c>
      <c r="TQB39" s="6" t="e">
        <f t="shared" ref="TQB39" si="6938">(TQB38/5)*100</f>
        <v>#DIV/0!</v>
      </c>
      <c r="TQC39" s="17" t="s">
        <v>32</v>
      </c>
      <c r="TQD39" s="6" t="e">
        <f t="shared" ref="TQD39" si="6939">(TQD38/5)*100</f>
        <v>#DIV/0!</v>
      </c>
      <c r="TQE39" s="17" t="s">
        <v>32</v>
      </c>
      <c r="TQF39" s="6" t="e">
        <f t="shared" ref="TQF39" si="6940">(TQF38/5)*100</f>
        <v>#DIV/0!</v>
      </c>
      <c r="TQG39" s="17" t="s">
        <v>32</v>
      </c>
      <c r="TQH39" s="6" t="e">
        <f t="shared" ref="TQH39" si="6941">(TQH38/5)*100</f>
        <v>#DIV/0!</v>
      </c>
      <c r="TQI39" s="17" t="s">
        <v>32</v>
      </c>
      <c r="TQJ39" s="6" t="e">
        <f t="shared" ref="TQJ39" si="6942">(TQJ38/5)*100</f>
        <v>#DIV/0!</v>
      </c>
      <c r="TQK39" s="17" t="s">
        <v>32</v>
      </c>
      <c r="TQL39" s="6" t="e">
        <f t="shared" ref="TQL39" si="6943">(TQL38/5)*100</f>
        <v>#DIV/0!</v>
      </c>
      <c r="TQM39" s="17" t="s">
        <v>32</v>
      </c>
      <c r="TQN39" s="6" t="e">
        <f t="shared" ref="TQN39" si="6944">(TQN38/5)*100</f>
        <v>#DIV/0!</v>
      </c>
      <c r="TQO39" s="17" t="s">
        <v>32</v>
      </c>
      <c r="TQP39" s="6" t="e">
        <f t="shared" ref="TQP39" si="6945">(TQP38/5)*100</f>
        <v>#DIV/0!</v>
      </c>
      <c r="TQQ39" s="17" t="s">
        <v>32</v>
      </c>
      <c r="TQR39" s="6" t="e">
        <f t="shared" ref="TQR39" si="6946">(TQR38/5)*100</f>
        <v>#DIV/0!</v>
      </c>
      <c r="TQS39" s="17" t="s">
        <v>32</v>
      </c>
      <c r="TQT39" s="6" t="e">
        <f t="shared" ref="TQT39" si="6947">(TQT38/5)*100</f>
        <v>#DIV/0!</v>
      </c>
      <c r="TQU39" s="17" t="s">
        <v>32</v>
      </c>
      <c r="TQV39" s="6" t="e">
        <f t="shared" ref="TQV39" si="6948">(TQV38/5)*100</f>
        <v>#DIV/0!</v>
      </c>
      <c r="TQW39" s="17" t="s">
        <v>32</v>
      </c>
      <c r="TQX39" s="6" t="e">
        <f t="shared" ref="TQX39" si="6949">(TQX38/5)*100</f>
        <v>#DIV/0!</v>
      </c>
      <c r="TQY39" s="17" t="s">
        <v>32</v>
      </c>
      <c r="TQZ39" s="6" t="e">
        <f t="shared" ref="TQZ39" si="6950">(TQZ38/5)*100</f>
        <v>#DIV/0!</v>
      </c>
      <c r="TRA39" s="17" t="s">
        <v>32</v>
      </c>
      <c r="TRB39" s="6" t="e">
        <f t="shared" ref="TRB39" si="6951">(TRB38/5)*100</f>
        <v>#DIV/0!</v>
      </c>
      <c r="TRC39" s="17" t="s">
        <v>32</v>
      </c>
      <c r="TRD39" s="6" t="e">
        <f t="shared" ref="TRD39" si="6952">(TRD38/5)*100</f>
        <v>#DIV/0!</v>
      </c>
      <c r="TRE39" s="17" t="s">
        <v>32</v>
      </c>
      <c r="TRF39" s="6" t="e">
        <f t="shared" ref="TRF39" si="6953">(TRF38/5)*100</f>
        <v>#DIV/0!</v>
      </c>
      <c r="TRG39" s="17" t="s">
        <v>32</v>
      </c>
      <c r="TRH39" s="6" t="e">
        <f t="shared" ref="TRH39" si="6954">(TRH38/5)*100</f>
        <v>#DIV/0!</v>
      </c>
      <c r="TRI39" s="17" t="s">
        <v>32</v>
      </c>
      <c r="TRJ39" s="6" t="e">
        <f t="shared" ref="TRJ39" si="6955">(TRJ38/5)*100</f>
        <v>#DIV/0!</v>
      </c>
      <c r="TRK39" s="17" t="s">
        <v>32</v>
      </c>
      <c r="TRL39" s="6" t="e">
        <f t="shared" ref="TRL39" si="6956">(TRL38/5)*100</f>
        <v>#DIV/0!</v>
      </c>
      <c r="TRM39" s="17" t="s">
        <v>32</v>
      </c>
      <c r="TRN39" s="6" t="e">
        <f t="shared" ref="TRN39" si="6957">(TRN38/5)*100</f>
        <v>#DIV/0!</v>
      </c>
      <c r="TRO39" s="17" t="s">
        <v>32</v>
      </c>
      <c r="TRP39" s="6" t="e">
        <f t="shared" ref="TRP39" si="6958">(TRP38/5)*100</f>
        <v>#DIV/0!</v>
      </c>
      <c r="TRQ39" s="17" t="s">
        <v>32</v>
      </c>
      <c r="TRR39" s="6" t="e">
        <f t="shared" ref="TRR39" si="6959">(TRR38/5)*100</f>
        <v>#DIV/0!</v>
      </c>
      <c r="TRS39" s="17" t="s">
        <v>32</v>
      </c>
      <c r="TRT39" s="6" t="e">
        <f t="shared" ref="TRT39" si="6960">(TRT38/5)*100</f>
        <v>#DIV/0!</v>
      </c>
      <c r="TRU39" s="17" t="s">
        <v>32</v>
      </c>
      <c r="TRV39" s="6" t="e">
        <f t="shared" ref="TRV39" si="6961">(TRV38/5)*100</f>
        <v>#DIV/0!</v>
      </c>
      <c r="TRW39" s="17" t="s">
        <v>32</v>
      </c>
      <c r="TRX39" s="6" t="e">
        <f t="shared" ref="TRX39" si="6962">(TRX38/5)*100</f>
        <v>#DIV/0!</v>
      </c>
      <c r="TRY39" s="17" t="s">
        <v>32</v>
      </c>
      <c r="TRZ39" s="6" t="e">
        <f t="shared" ref="TRZ39" si="6963">(TRZ38/5)*100</f>
        <v>#DIV/0!</v>
      </c>
      <c r="TSA39" s="17" t="s">
        <v>32</v>
      </c>
      <c r="TSB39" s="6" t="e">
        <f t="shared" ref="TSB39" si="6964">(TSB38/5)*100</f>
        <v>#DIV/0!</v>
      </c>
      <c r="TSC39" s="17" t="s">
        <v>32</v>
      </c>
      <c r="TSD39" s="6" t="e">
        <f t="shared" ref="TSD39" si="6965">(TSD38/5)*100</f>
        <v>#DIV/0!</v>
      </c>
      <c r="TSE39" s="17" t="s">
        <v>32</v>
      </c>
      <c r="TSF39" s="6" t="e">
        <f t="shared" ref="TSF39" si="6966">(TSF38/5)*100</f>
        <v>#DIV/0!</v>
      </c>
      <c r="TSG39" s="17" t="s">
        <v>32</v>
      </c>
      <c r="TSH39" s="6" t="e">
        <f t="shared" ref="TSH39" si="6967">(TSH38/5)*100</f>
        <v>#DIV/0!</v>
      </c>
      <c r="TSI39" s="17" t="s">
        <v>32</v>
      </c>
      <c r="TSJ39" s="6" t="e">
        <f t="shared" ref="TSJ39" si="6968">(TSJ38/5)*100</f>
        <v>#DIV/0!</v>
      </c>
      <c r="TSK39" s="17" t="s">
        <v>32</v>
      </c>
      <c r="TSL39" s="6" t="e">
        <f t="shared" ref="TSL39" si="6969">(TSL38/5)*100</f>
        <v>#DIV/0!</v>
      </c>
      <c r="TSM39" s="17" t="s">
        <v>32</v>
      </c>
      <c r="TSN39" s="6" t="e">
        <f t="shared" ref="TSN39" si="6970">(TSN38/5)*100</f>
        <v>#DIV/0!</v>
      </c>
      <c r="TSO39" s="17" t="s">
        <v>32</v>
      </c>
      <c r="TSP39" s="6" t="e">
        <f t="shared" ref="TSP39" si="6971">(TSP38/5)*100</f>
        <v>#DIV/0!</v>
      </c>
      <c r="TSQ39" s="17" t="s">
        <v>32</v>
      </c>
      <c r="TSR39" s="6" t="e">
        <f t="shared" ref="TSR39" si="6972">(TSR38/5)*100</f>
        <v>#DIV/0!</v>
      </c>
      <c r="TSS39" s="17" t="s">
        <v>32</v>
      </c>
      <c r="TST39" s="6" t="e">
        <f t="shared" ref="TST39" si="6973">(TST38/5)*100</f>
        <v>#DIV/0!</v>
      </c>
      <c r="TSU39" s="17" t="s">
        <v>32</v>
      </c>
      <c r="TSV39" s="6" t="e">
        <f t="shared" ref="TSV39" si="6974">(TSV38/5)*100</f>
        <v>#DIV/0!</v>
      </c>
      <c r="TSW39" s="17" t="s">
        <v>32</v>
      </c>
      <c r="TSX39" s="6" t="e">
        <f t="shared" ref="TSX39" si="6975">(TSX38/5)*100</f>
        <v>#DIV/0!</v>
      </c>
      <c r="TSY39" s="17" t="s">
        <v>32</v>
      </c>
      <c r="TSZ39" s="6" t="e">
        <f t="shared" ref="TSZ39" si="6976">(TSZ38/5)*100</f>
        <v>#DIV/0!</v>
      </c>
      <c r="TTA39" s="17" t="s">
        <v>32</v>
      </c>
      <c r="TTB39" s="6" t="e">
        <f t="shared" ref="TTB39" si="6977">(TTB38/5)*100</f>
        <v>#DIV/0!</v>
      </c>
      <c r="TTC39" s="17" t="s">
        <v>32</v>
      </c>
      <c r="TTD39" s="6" t="e">
        <f t="shared" ref="TTD39" si="6978">(TTD38/5)*100</f>
        <v>#DIV/0!</v>
      </c>
      <c r="TTE39" s="17" t="s">
        <v>32</v>
      </c>
      <c r="TTF39" s="6" t="e">
        <f t="shared" ref="TTF39" si="6979">(TTF38/5)*100</f>
        <v>#DIV/0!</v>
      </c>
      <c r="TTG39" s="17" t="s">
        <v>32</v>
      </c>
      <c r="TTH39" s="6" t="e">
        <f t="shared" ref="TTH39" si="6980">(TTH38/5)*100</f>
        <v>#DIV/0!</v>
      </c>
      <c r="TTI39" s="17" t="s">
        <v>32</v>
      </c>
      <c r="TTJ39" s="6" t="e">
        <f t="shared" ref="TTJ39" si="6981">(TTJ38/5)*100</f>
        <v>#DIV/0!</v>
      </c>
      <c r="TTK39" s="17" t="s">
        <v>32</v>
      </c>
      <c r="TTL39" s="6" t="e">
        <f t="shared" ref="TTL39" si="6982">(TTL38/5)*100</f>
        <v>#DIV/0!</v>
      </c>
      <c r="TTM39" s="17" t="s">
        <v>32</v>
      </c>
      <c r="TTN39" s="6" t="e">
        <f t="shared" ref="TTN39" si="6983">(TTN38/5)*100</f>
        <v>#DIV/0!</v>
      </c>
      <c r="TTO39" s="17" t="s">
        <v>32</v>
      </c>
      <c r="TTP39" s="6" t="e">
        <f t="shared" ref="TTP39" si="6984">(TTP38/5)*100</f>
        <v>#DIV/0!</v>
      </c>
      <c r="TTQ39" s="17" t="s">
        <v>32</v>
      </c>
      <c r="TTR39" s="6" t="e">
        <f t="shared" ref="TTR39" si="6985">(TTR38/5)*100</f>
        <v>#DIV/0!</v>
      </c>
      <c r="TTS39" s="17" t="s">
        <v>32</v>
      </c>
      <c r="TTT39" s="6" t="e">
        <f t="shared" ref="TTT39" si="6986">(TTT38/5)*100</f>
        <v>#DIV/0!</v>
      </c>
      <c r="TTU39" s="17" t="s">
        <v>32</v>
      </c>
      <c r="TTV39" s="6" t="e">
        <f t="shared" ref="TTV39" si="6987">(TTV38/5)*100</f>
        <v>#DIV/0!</v>
      </c>
      <c r="TTW39" s="17" t="s">
        <v>32</v>
      </c>
      <c r="TTX39" s="6" t="e">
        <f t="shared" ref="TTX39" si="6988">(TTX38/5)*100</f>
        <v>#DIV/0!</v>
      </c>
      <c r="TTY39" s="17" t="s">
        <v>32</v>
      </c>
      <c r="TTZ39" s="6" t="e">
        <f t="shared" ref="TTZ39" si="6989">(TTZ38/5)*100</f>
        <v>#DIV/0!</v>
      </c>
      <c r="TUA39" s="17" t="s">
        <v>32</v>
      </c>
      <c r="TUB39" s="6" t="e">
        <f t="shared" ref="TUB39" si="6990">(TUB38/5)*100</f>
        <v>#DIV/0!</v>
      </c>
      <c r="TUC39" s="17" t="s">
        <v>32</v>
      </c>
      <c r="TUD39" s="6" t="e">
        <f t="shared" ref="TUD39" si="6991">(TUD38/5)*100</f>
        <v>#DIV/0!</v>
      </c>
      <c r="TUE39" s="17" t="s">
        <v>32</v>
      </c>
      <c r="TUF39" s="6" t="e">
        <f t="shared" ref="TUF39" si="6992">(TUF38/5)*100</f>
        <v>#DIV/0!</v>
      </c>
      <c r="TUG39" s="17" t="s">
        <v>32</v>
      </c>
      <c r="TUH39" s="6" t="e">
        <f t="shared" ref="TUH39" si="6993">(TUH38/5)*100</f>
        <v>#DIV/0!</v>
      </c>
      <c r="TUI39" s="17" t="s">
        <v>32</v>
      </c>
      <c r="TUJ39" s="6" t="e">
        <f t="shared" ref="TUJ39" si="6994">(TUJ38/5)*100</f>
        <v>#DIV/0!</v>
      </c>
      <c r="TUK39" s="17" t="s">
        <v>32</v>
      </c>
      <c r="TUL39" s="6" t="e">
        <f t="shared" ref="TUL39" si="6995">(TUL38/5)*100</f>
        <v>#DIV/0!</v>
      </c>
      <c r="TUM39" s="17" t="s">
        <v>32</v>
      </c>
      <c r="TUN39" s="6" t="e">
        <f t="shared" ref="TUN39" si="6996">(TUN38/5)*100</f>
        <v>#DIV/0!</v>
      </c>
      <c r="TUO39" s="17" t="s">
        <v>32</v>
      </c>
      <c r="TUP39" s="6" t="e">
        <f t="shared" ref="TUP39" si="6997">(TUP38/5)*100</f>
        <v>#DIV/0!</v>
      </c>
      <c r="TUQ39" s="17" t="s">
        <v>32</v>
      </c>
      <c r="TUR39" s="6" t="e">
        <f t="shared" ref="TUR39" si="6998">(TUR38/5)*100</f>
        <v>#DIV/0!</v>
      </c>
      <c r="TUS39" s="17" t="s">
        <v>32</v>
      </c>
      <c r="TUT39" s="6" t="e">
        <f t="shared" ref="TUT39" si="6999">(TUT38/5)*100</f>
        <v>#DIV/0!</v>
      </c>
      <c r="TUU39" s="17" t="s">
        <v>32</v>
      </c>
      <c r="TUV39" s="6" t="e">
        <f t="shared" ref="TUV39" si="7000">(TUV38/5)*100</f>
        <v>#DIV/0!</v>
      </c>
      <c r="TUW39" s="17" t="s">
        <v>32</v>
      </c>
      <c r="TUX39" s="6" t="e">
        <f t="shared" ref="TUX39" si="7001">(TUX38/5)*100</f>
        <v>#DIV/0!</v>
      </c>
      <c r="TUY39" s="17" t="s">
        <v>32</v>
      </c>
      <c r="TUZ39" s="6" t="e">
        <f t="shared" ref="TUZ39" si="7002">(TUZ38/5)*100</f>
        <v>#DIV/0!</v>
      </c>
      <c r="TVA39" s="17" t="s">
        <v>32</v>
      </c>
      <c r="TVB39" s="6" t="e">
        <f t="shared" ref="TVB39" si="7003">(TVB38/5)*100</f>
        <v>#DIV/0!</v>
      </c>
      <c r="TVC39" s="17" t="s">
        <v>32</v>
      </c>
      <c r="TVD39" s="6" t="e">
        <f t="shared" ref="TVD39" si="7004">(TVD38/5)*100</f>
        <v>#DIV/0!</v>
      </c>
      <c r="TVE39" s="17" t="s">
        <v>32</v>
      </c>
      <c r="TVF39" s="6" t="e">
        <f t="shared" ref="TVF39" si="7005">(TVF38/5)*100</f>
        <v>#DIV/0!</v>
      </c>
      <c r="TVG39" s="17" t="s">
        <v>32</v>
      </c>
      <c r="TVH39" s="6" t="e">
        <f t="shared" ref="TVH39" si="7006">(TVH38/5)*100</f>
        <v>#DIV/0!</v>
      </c>
      <c r="TVI39" s="17" t="s">
        <v>32</v>
      </c>
      <c r="TVJ39" s="6" t="e">
        <f t="shared" ref="TVJ39" si="7007">(TVJ38/5)*100</f>
        <v>#DIV/0!</v>
      </c>
      <c r="TVK39" s="17" t="s">
        <v>32</v>
      </c>
      <c r="TVL39" s="6" t="e">
        <f t="shared" ref="TVL39" si="7008">(TVL38/5)*100</f>
        <v>#DIV/0!</v>
      </c>
      <c r="TVM39" s="17" t="s">
        <v>32</v>
      </c>
      <c r="TVN39" s="6" t="e">
        <f t="shared" ref="TVN39" si="7009">(TVN38/5)*100</f>
        <v>#DIV/0!</v>
      </c>
      <c r="TVO39" s="17" t="s">
        <v>32</v>
      </c>
      <c r="TVP39" s="6" t="e">
        <f t="shared" ref="TVP39" si="7010">(TVP38/5)*100</f>
        <v>#DIV/0!</v>
      </c>
      <c r="TVQ39" s="17" t="s">
        <v>32</v>
      </c>
      <c r="TVR39" s="6" t="e">
        <f t="shared" ref="TVR39" si="7011">(TVR38/5)*100</f>
        <v>#DIV/0!</v>
      </c>
      <c r="TVS39" s="17" t="s">
        <v>32</v>
      </c>
      <c r="TVT39" s="6" t="e">
        <f t="shared" ref="TVT39" si="7012">(TVT38/5)*100</f>
        <v>#DIV/0!</v>
      </c>
      <c r="TVU39" s="17" t="s">
        <v>32</v>
      </c>
      <c r="TVV39" s="6" t="e">
        <f t="shared" ref="TVV39" si="7013">(TVV38/5)*100</f>
        <v>#DIV/0!</v>
      </c>
      <c r="TVW39" s="17" t="s">
        <v>32</v>
      </c>
      <c r="TVX39" s="6" t="e">
        <f t="shared" ref="TVX39" si="7014">(TVX38/5)*100</f>
        <v>#DIV/0!</v>
      </c>
      <c r="TVY39" s="17" t="s">
        <v>32</v>
      </c>
      <c r="TVZ39" s="6" t="e">
        <f t="shared" ref="TVZ39" si="7015">(TVZ38/5)*100</f>
        <v>#DIV/0!</v>
      </c>
      <c r="TWA39" s="17" t="s">
        <v>32</v>
      </c>
      <c r="TWB39" s="6" t="e">
        <f t="shared" ref="TWB39" si="7016">(TWB38/5)*100</f>
        <v>#DIV/0!</v>
      </c>
      <c r="TWC39" s="17" t="s">
        <v>32</v>
      </c>
      <c r="TWD39" s="6" t="e">
        <f t="shared" ref="TWD39" si="7017">(TWD38/5)*100</f>
        <v>#DIV/0!</v>
      </c>
      <c r="TWE39" s="17" t="s">
        <v>32</v>
      </c>
      <c r="TWF39" s="6" t="e">
        <f t="shared" ref="TWF39" si="7018">(TWF38/5)*100</f>
        <v>#DIV/0!</v>
      </c>
      <c r="TWG39" s="17" t="s">
        <v>32</v>
      </c>
      <c r="TWH39" s="6" t="e">
        <f t="shared" ref="TWH39" si="7019">(TWH38/5)*100</f>
        <v>#DIV/0!</v>
      </c>
      <c r="TWI39" s="17" t="s">
        <v>32</v>
      </c>
      <c r="TWJ39" s="6" t="e">
        <f t="shared" ref="TWJ39" si="7020">(TWJ38/5)*100</f>
        <v>#DIV/0!</v>
      </c>
      <c r="TWK39" s="17" t="s">
        <v>32</v>
      </c>
      <c r="TWL39" s="6" t="e">
        <f t="shared" ref="TWL39" si="7021">(TWL38/5)*100</f>
        <v>#DIV/0!</v>
      </c>
      <c r="TWM39" s="17" t="s">
        <v>32</v>
      </c>
      <c r="TWN39" s="6" t="e">
        <f t="shared" ref="TWN39" si="7022">(TWN38/5)*100</f>
        <v>#DIV/0!</v>
      </c>
      <c r="TWO39" s="17" t="s">
        <v>32</v>
      </c>
      <c r="TWP39" s="6" t="e">
        <f t="shared" ref="TWP39" si="7023">(TWP38/5)*100</f>
        <v>#DIV/0!</v>
      </c>
      <c r="TWQ39" s="17" t="s">
        <v>32</v>
      </c>
      <c r="TWR39" s="6" t="e">
        <f t="shared" ref="TWR39" si="7024">(TWR38/5)*100</f>
        <v>#DIV/0!</v>
      </c>
      <c r="TWS39" s="17" t="s">
        <v>32</v>
      </c>
      <c r="TWT39" s="6" t="e">
        <f t="shared" ref="TWT39" si="7025">(TWT38/5)*100</f>
        <v>#DIV/0!</v>
      </c>
      <c r="TWU39" s="17" t="s">
        <v>32</v>
      </c>
      <c r="TWV39" s="6" t="e">
        <f t="shared" ref="TWV39" si="7026">(TWV38/5)*100</f>
        <v>#DIV/0!</v>
      </c>
      <c r="TWW39" s="17" t="s">
        <v>32</v>
      </c>
      <c r="TWX39" s="6" t="e">
        <f t="shared" ref="TWX39" si="7027">(TWX38/5)*100</f>
        <v>#DIV/0!</v>
      </c>
      <c r="TWY39" s="17" t="s">
        <v>32</v>
      </c>
      <c r="TWZ39" s="6" t="e">
        <f t="shared" ref="TWZ39" si="7028">(TWZ38/5)*100</f>
        <v>#DIV/0!</v>
      </c>
      <c r="TXA39" s="17" t="s">
        <v>32</v>
      </c>
      <c r="TXB39" s="6" t="e">
        <f t="shared" ref="TXB39" si="7029">(TXB38/5)*100</f>
        <v>#DIV/0!</v>
      </c>
      <c r="TXC39" s="17" t="s">
        <v>32</v>
      </c>
      <c r="TXD39" s="6" t="e">
        <f t="shared" ref="TXD39" si="7030">(TXD38/5)*100</f>
        <v>#DIV/0!</v>
      </c>
      <c r="TXE39" s="17" t="s">
        <v>32</v>
      </c>
      <c r="TXF39" s="6" t="e">
        <f t="shared" ref="TXF39" si="7031">(TXF38/5)*100</f>
        <v>#DIV/0!</v>
      </c>
      <c r="TXG39" s="17" t="s">
        <v>32</v>
      </c>
      <c r="TXH39" s="6" t="e">
        <f t="shared" ref="TXH39" si="7032">(TXH38/5)*100</f>
        <v>#DIV/0!</v>
      </c>
      <c r="TXI39" s="17" t="s">
        <v>32</v>
      </c>
      <c r="TXJ39" s="6" t="e">
        <f t="shared" ref="TXJ39" si="7033">(TXJ38/5)*100</f>
        <v>#DIV/0!</v>
      </c>
      <c r="TXK39" s="17" t="s">
        <v>32</v>
      </c>
      <c r="TXL39" s="6" t="e">
        <f t="shared" ref="TXL39" si="7034">(TXL38/5)*100</f>
        <v>#DIV/0!</v>
      </c>
      <c r="TXM39" s="17" t="s">
        <v>32</v>
      </c>
      <c r="TXN39" s="6" t="e">
        <f t="shared" ref="TXN39" si="7035">(TXN38/5)*100</f>
        <v>#DIV/0!</v>
      </c>
      <c r="TXO39" s="17" t="s">
        <v>32</v>
      </c>
      <c r="TXP39" s="6" t="e">
        <f t="shared" ref="TXP39" si="7036">(TXP38/5)*100</f>
        <v>#DIV/0!</v>
      </c>
      <c r="TXQ39" s="17" t="s">
        <v>32</v>
      </c>
      <c r="TXR39" s="6" t="e">
        <f t="shared" ref="TXR39" si="7037">(TXR38/5)*100</f>
        <v>#DIV/0!</v>
      </c>
      <c r="TXS39" s="17" t="s">
        <v>32</v>
      </c>
      <c r="TXT39" s="6" t="e">
        <f t="shared" ref="TXT39" si="7038">(TXT38/5)*100</f>
        <v>#DIV/0!</v>
      </c>
      <c r="TXU39" s="17" t="s">
        <v>32</v>
      </c>
      <c r="TXV39" s="6" t="e">
        <f t="shared" ref="TXV39" si="7039">(TXV38/5)*100</f>
        <v>#DIV/0!</v>
      </c>
      <c r="TXW39" s="17" t="s">
        <v>32</v>
      </c>
      <c r="TXX39" s="6" t="e">
        <f t="shared" ref="TXX39" si="7040">(TXX38/5)*100</f>
        <v>#DIV/0!</v>
      </c>
      <c r="TXY39" s="17" t="s">
        <v>32</v>
      </c>
      <c r="TXZ39" s="6" t="e">
        <f t="shared" ref="TXZ39" si="7041">(TXZ38/5)*100</f>
        <v>#DIV/0!</v>
      </c>
      <c r="TYA39" s="17" t="s">
        <v>32</v>
      </c>
      <c r="TYB39" s="6" t="e">
        <f t="shared" ref="TYB39" si="7042">(TYB38/5)*100</f>
        <v>#DIV/0!</v>
      </c>
      <c r="TYC39" s="17" t="s">
        <v>32</v>
      </c>
      <c r="TYD39" s="6" t="e">
        <f t="shared" ref="TYD39" si="7043">(TYD38/5)*100</f>
        <v>#DIV/0!</v>
      </c>
      <c r="TYE39" s="17" t="s">
        <v>32</v>
      </c>
      <c r="TYF39" s="6" t="e">
        <f t="shared" ref="TYF39" si="7044">(TYF38/5)*100</f>
        <v>#DIV/0!</v>
      </c>
      <c r="TYG39" s="17" t="s">
        <v>32</v>
      </c>
      <c r="TYH39" s="6" t="e">
        <f t="shared" ref="TYH39" si="7045">(TYH38/5)*100</f>
        <v>#DIV/0!</v>
      </c>
      <c r="TYI39" s="17" t="s">
        <v>32</v>
      </c>
      <c r="TYJ39" s="6" t="e">
        <f t="shared" ref="TYJ39" si="7046">(TYJ38/5)*100</f>
        <v>#DIV/0!</v>
      </c>
      <c r="TYK39" s="17" t="s">
        <v>32</v>
      </c>
      <c r="TYL39" s="6" t="e">
        <f t="shared" ref="TYL39" si="7047">(TYL38/5)*100</f>
        <v>#DIV/0!</v>
      </c>
      <c r="TYM39" s="17" t="s">
        <v>32</v>
      </c>
      <c r="TYN39" s="6" t="e">
        <f t="shared" ref="TYN39" si="7048">(TYN38/5)*100</f>
        <v>#DIV/0!</v>
      </c>
      <c r="TYO39" s="17" t="s">
        <v>32</v>
      </c>
      <c r="TYP39" s="6" t="e">
        <f t="shared" ref="TYP39" si="7049">(TYP38/5)*100</f>
        <v>#DIV/0!</v>
      </c>
      <c r="TYQ39" s="17" t="s">
        <v>32</v>
      </c>
      <c r="TYR39" s="6" t="e">
        <f t="shared" ref="TYR39" si="7050">(TYR38/5)*100</f>
        <v>#DIV/0!</v>
      </c>
      <c r="TYS39" s="17" t="s">
        <v>32</v>
      </c>
      <c r="TYT39" s="6" t="e">
        <f t="shared" ref="TYT39" si="7051">(TYT38/5)*100</f>
        <v>#DIV/0!</v>
      </c>
      <c r="TYU39" s="17" t="s">
        <v>32</v>
      </c>
      <c r="TYV39" s="6" t="e">
        <f t="shared" ref="TYV39" si="7052">(TYV38/5)*100</f>
        <v>#DIV/0!</v>
      </c>
      <c r="TYW39" s="17" t="s">
        <v>32</v>
      </c>
      <c r="TYX39" s="6" t="e">
        <f t="shared" ref="TYX39" si="7053">(TYX38/5)*100</f>
        <v>#DIV/0!</v>
      </c>
      <c r="TYY39" s="17" t="s">
        <v>32</v>
      </c>
      <c r="TYZ39" s="6" t="e">
        <f t="shared" ref="TYZ39" si="7054">(TYZ38/5)*100</f>
        <v>#DIV/0!</v>
      </c>
      <c r="TZA39" s="17" t="s">
        <v>32</v>
      </c>
      <c r="TZB39" s="6" t="e">
        <f t="shared" ref="TZB39" si="7055">(TZB38/5)*100</f>
        <v>#DIV/0!</v>
      </c>
      <c r="TZC39" s="17" t="s">
        <v>32</v>
      </c>
      <c r="TZD39" s="6" t="e">
        <f t="shared" ref="TZD39" si="7056">(TZD38/5)*100</f>
        <v>#DIV/0!</v>
      </c>
      <c r="TZE39" s="17" t="s">
        <v>32</v>
      </c>
      <c r="TZF39" s="6" t="e">
        <f t="shared" ref="TZF39" si="7057">(TZF38/5)*100</f>
        <v>#DIV/0!</v>
      </c>
      <c r="TZG39" s="17" t="s">
        <v>32</v>
      </c>
      <c r="TZH39" s="6" t="e">
        <f t="shared" ref="TZH39" si="7058">(TZH38/5)*100</f>
        <v>#DIV/0!</v>
      </c>
      <c r="TZI39" s="17" t="s">
        <v>32</v>
      </c>
      <c r="TZJ39" s="6" t="e">
        <f t="shared" ref="TZJ39" si="7059">(TZJ38/5)*100</f>
        <v>#DIV/0!</v>
      </c>
      <c r="TZK39" s="17" t="s">
        <v>32</v>
      </c>
      <c r="TZL39" s="6" t="e">
        <f t="shared" ref="TZL39" si="7060">(TZL38/5)*100</f>
        <v>#DIV/0!</v>
      </c>
      <c r="TZM39" s="17" t="s">
        <v>32</v>
      </c>
      <c r="TZN39" s="6" t="e">
        <f t="shared" ref="TZN39" si="7061">(TZN38/5)*100</f>
        <v>#DIV/0!</v>
      </c>
      <c r="TZO39" s="17" t="s">
        <v>32</v>
      </c>
      <c r="TZP39" s="6" t="e">
        <f t="shared" ref="TZP39" si="7062">(TZP38/5)*100</f>
        <v>#DIV/0!</v>
      </c>
      <c r="TZQ39" s="17" t="s">
        <v>32</v>
      </c>
      <c r="TZR39" s="6" t="e">
        <f t="shared" ref="TZR39" si="7063">(TZR38/5)*100</f>
        <v>#DIV/0!</v>
      </c>
      <c r="TZS39" s="17" t="s">
        <v>32</v>
      </c>
      <c r="TZT39" s="6" t="e">
        <f t="shared" ref="TZT39" si="7064">(TZT38/5)*100</f>
        <v>#DIV/0!</v>
      </c>
      <c r="TZU39" s="17" t="s">
        <v>32</v>
      </c>
      <c r="TZV39" s="6" t="e">
        <f t="shared" ref="TZV39" si="7065">(TZV38/5)*100</f>
        <v>#DIV/0!</v>
      </c>
      <c r="TZW39" s="17" t="s">
        <v>32</v>
      </c>
      <c r="TZX39" s="6" t="e">
        <f t="shared" ref="TZX39" si="7066">(TZX38/5)*100</f>
        <v>#DIV/0!</v>
      </c>
      <c r="TZY39" s="17" t="s">
        <v>32</v>
      </c>
      <c r="TZZ39" s="6" t="e">
        <f t="shared" ref="TZZ39" si="7067">(TZZ38/5)*100</f>
        <v>#DIV/0!</v>
      </c>
      <c r="UAA39" s="17" t="s">
        <v>32</v>
      </c>
      <c r="UAB39" s="6" t="e">
        <f t="shared" ref="UAB39" si="7068">(UAB38/5)*100</f>
        <v>#DIV/0!</v>
      </c>
      <c r="UAC39" s="17" t="s">
        <v>32</v>
      </c>
      <c r="UAD39" s="6" t="e">
        <f t="shared" ref="UAD39" si="7069">(UAD38/5)*100</f>
        <v>#DIV/0!</v>
      </c>
      <c r="UAE39" s="17" t="s">
        <v>32</v>
      </c>
      <c r="UAF39" s="6" t="e">
        <f t="shared" ref="UAF39" si="7070">(UAF38/5)*100</f>
        <v>#DIV/0!</v>
      </c>
      <c r="UAG39" s="17" t="s">
        <v>32</v>
      </c>
      <c r="UAH39" s="6" t="e">
        <f t="shared" ref="UAH39" si="7071">(UAH38/5)*100</f>
        <v>#DIV/0!</v>
      </c>
      <c r="UAI39" s="17" t="s">
        <v>32</v>
      </c>
      <c r="UAJ39" s="6" t="e">
        <f t="shared" ref="UAJ39" si="7072">(UAJ38/5)*100</f>
        <v>#DIV/0!</v>
      </c>
      <c r="UAK39" s="17" t="s">
        <v>32</v>
      </c>
      <c r="UAL39" s="6" t="e">
        <f t="shared" ref="UAL39" si="7073">(UAL38/5)*100</f>
        <v>#DIV/0!</v>
      </c>
      <c r="UAM39" s="17" t="s">
        <v>32</v>
      </c>
      <c r="UAN39" s="6" t="e">
        <f t="shared" ref="UAN39" si="7074">(UAN38/5)*100</f>
        <v>#DIV/0!</v>
      </c>
      <c r="UAO39" s="17" t="s">
        <v>32</v>
      </c>
      <c r="UAP39" s="6" t="e">
        <f t="shared" ref="UAP39" si="7075">(UAP38/5)*100</f>
        <v>#DIV/0!</v>
      </c>
      <c r="UAQ39" s="17" t="s">
        <v>32</v>
      </c>
      <c r="UAR39" s="6" t="e">
        <f t="shared" ref="UAR39" si="7076">(UAR38/5)*100</f>
        <v>#DIV/0!</v>
      </c>
      <c r="UAS39" s="17" t="s">
        <v>32</v>
      </c>
      <c r="UAT39" s="6" t="e">
        <f t="shared" ref="UAT39" si="7077">(UAT38/5)*100</f>
        <v>#DIV/0!</v>
      </c>
      <c r="UAU39" s="17" t="s">
        <v>32</v>
      </c>
      <c r="UAV39" s="6" t="e">
        <f t="shared" ref="UAV39" si="7078">(UAV38/5)*100</f>
        <v>#DIV/0!</v>
      </c>
      <c r="UAW39" s="17" t="s">
        <v>32</v>
      </c>
      <c r="UAX39" s="6" t="e">
        <f t="shared" ref="UAX39" si="7079">(UAX38/5)*100</f>
        <v>#DIV/0!</v>
      </c>
      <c r="UAY39" s="17" t="s">
        <v>32</v>
      </c>
      <c r="UAZ39" s="6" t="e">
        <f t="shared" ref="UAZ39" si="7080">(UAZ38/5)*100</f>
        <v>#DIV/0!</v>
      </c>
      <c r="UBA39" s="17" t="s">
        <v>32</v>
      </c>
      <c r="UBB39" s="6" t="e">
        <f t="shared" ref="UBB39" si="7081">(UBB38/5)*100</f>
        <v>#DIV/0!</v>
      </c>
      <c r="UBC39" s="17" t="s">
        <v>32</v>
      </c>
      <c r="UBD39" s="6" t="e">
        <f t="shared" ref="UBD39" si="7082">(UBD38/5)*100</f>
        <v>#DIV/0!</v>
      </c>
      <c r="UBE39" s="17" t="s">
        <v>32</v>
      </c>
      <c r="UBF39" s="6" t="e">
        <f t="shared" ref="UBF39" si="7083">(UBF38/5)*100</f>
        <v>#DIV/0!</v>
      </c>
      <c r="UBG39" s="17" t="s">
        <v>32</v>
      </c>
      <c r="UBH39" s="6" t="e">
        <f t="shared" ref="UBH39" si="7084">(UBH38/5)*100</f>
        <v>#DIV/0!</v>
      </c>
      <c r="UBI39" s="17" t="s">
        <v>32</v>
      </c>
      <c r="UBJ39" s="6" t="e">
        <f t="shared" ref="UBJ39" si="7085">(UBJ38/5)*100</f>
        <v>#DIV/0!</v>
      </c>
      <c r="UBK39" s="17" t="s">
        <v>32</v>
      </c>
      <c r="UBL39" s="6" t="e">
        <f t="shared" ref="UBL39" si="7086">(UBL38/5)*100</f>
        <v>#DIV/0!</v>
      </c>
      <c r="UBM39" s="17" t="s">
        <v>32</v>
      </c>
      <c r="UBN39" s="6" t="e">
        <f t="shared" ref="UBN39" si="7087">(UBN38/5)*100</f>
        <v>#DIV/0!</v>
      </c>
      <c r="UBO39" s="17" t="s">
        <v>32</v>
      </c>
      <c r="UBP39" s="6" t="e">
        <f t="shared" ref="UBP39" si="7088">(UBP38/5)*100</f>
        <v>#DIV/0!</v>
      </c>
      <c r="UBQ39" s="17" t="s">
        <v>32</v>
      </c>
      <c r="UBR39" s="6" t="e">
        <f t="shared" ref="UBR39" si="7089">(UBR38/5)*100</f>
        <v>#DIV/0!</v>
      </c>
      <c r="UBS39" s="17" t="s">
        <v>32</v>
      </c>
      <c r="UBT39" s="6" t="e">
        <f t="shared" ref="UBT39" si="7090">(UBT38/5)*100</f>
        <v>#DIV/0!</v>
      </c>
      <c r="UBU39" s="17" t="s">
        <v>32</v>
      </c>
      <c r="UBV39" s="6" t="e">
        <f t="shared" ref="UBV39" si="7091">(UBV38/5)*100</f>
        <v>#DIV/0!</v>
      </c>
      <c r="UBW39" s="17" t="s">
        <v>32</v>
      </c>
      <c r="UBX39" s="6" t="e">
        <f t="shared" ref="UBX39" si="7092">(UBX38/5)*100</f>
        <v>#DIV/0!</v>
      </c>
      <c r="UBY39" s="17" t="s">
        <v>32</v>
      </c>
      <c r="UBZ39" s="6" t="e">
        <f t="shared" ref="UBZ39" si="7093">(UBZ38/5)*100</f>
        <v>#DIV/0!</v>
      </c>
      <c r="UCA39" s="17" t="s">
        <v>32</v>
      </c>
      <c r="UCB39" s="6" t="e">
        <f t="shared" ref="UCB39" si="7094">(UCB38/5)*100</f>
        <v>#DIV/0!</v>
      </c>
      <c r="UCC39" s="17" t="s">
        <v>32</v>
      </c>
      <c r="UCD39" s="6" t="e">
        <f t="shared" ref="UCD39" si="7095">(UCD38/5)*100</f>
        <v>#DIV/0!</v>
      </c>
      <c r="UCE39" s="17" t="s">
        <v>32</v>
      </c>
      <c r="UCF39" s="6" t="e">
        <f t="shared" ref="UCF39" si="7096">(UCF38/5)*100</f>
        <v>#DIV/0!</v>
      </c>
      <c r="UCG39" s="17" t="s">
        <v>32</v>
      </c>
      <c r="UCH39" s="6" t="e">
        <f t="shared" ref="UCH39" si="7097">(UCH38/5)*100</f>
        <v>#DIV/0!</v>
      </c>
      <c r="UCI39" s="17" t="s">
        <v>32</v>
      </c>
      <c r="UCJ39" s="6" t="e">
        <f t="shared" ref="UCJ39" si="7098">(UCJ38/5)*100</f>
        <v>#DIV/0!</v>
      </c>
      <c r="UCK39" s="17" t="s">
        <v>32</v>
      </c>
      <c r="UCL39" s="6" t="e">
        <f t="shared" ref="UCL39" si="7099">(UCL38/5)*100</f>
        <v>#DIV/0!</v>
      </c>
      <c r="UCM39" s="17" t="s">
        <v>32</v>
      </c>
      <c r="UCN39" s="6" t="e">
        <f t="shared" ref="UCN39" si="7100">(UCN38/5)*100</f>
        <v>#DIV/0!</v>
      </c>
      <c r="UCO39" s="17" t="s">
        <v>32</v>
      </c>
      <c r="UCP39" s="6" t="e">
        <f t="shared" ref="UCP39" si="7101">(UCP38/5)*100</f>
        <v>#DIV/0!</v>
      </c>
      <c r="UCQ39" s="17" t="s">
        <v>32</v>
      </c>
      <c r="UCR39" s="6" t="e">
        <f t="shared" ref="UCR39" si="7102">(UCR38/5)*100</f>
        <v>#DIV/0!</v>
      </c>
      <c r="UCS39" s="17" t="s">
        <v>32</v>
      </c>
      <c r="UCT39" s="6" t="e">
        <f t="shared" ref="UCT39" si="7103">(UCT38/5)*100</f>
        <v>#DIV/0!</v>
      </c>
      <c r="UCU39" s="17" t="s">
        <v>32</v>
      </c>
      <c r="UCV39" s="6" t="e">
        <f t="shared" ref="UCV39" si="7104">(UCV38/5)*100</f>
        <v>#DIV/0!</v>
      </c>
      <c r="UCW39" s="17" t="s">
        <v>32</v>
      </c>
      <c r="UCX39" s="6" t="e">
        <f t="shared" ref="UCX39" si="7105">(UCX38/5)*100</f>
        <v>#DIV/0!</v>
      </c>
      <c r="UCY39" s="17" t="s">
        <v>32</v>
      </c>
      <c r="UCZ39" s="6" t="e">
        <f t="shared" ref="UCZ39" si="7106">(UCZ38/5)*100</f>
        <v>#DIV/0!</v>
      </c>
      <c r="UDA39" s="17" t="s">
        <v>32</v>
      </c>
      <c r="UDB39" s="6" t="e">
        <f t="shared" ref="UDB39" si="7107">(UDB38/5)*100</f>
        <v>#DIV/0!</v>
      </c>
      <c r="UDC39" s="17" t="s">
        <v>32</v>
      </c>
      <c r="UDD39" s="6" t="e">
        <f t="shared" ref="UDD39" si="7108">(UDD38/5)*100</f>
        <v>#DIV/0!</v>
      </c>
      <c r="UDE39" s="17" t="s">
        <v>32</v>
      </c>
      <c r="UDF39" s="6" t="e">
        <f t="shared" ref="UDF39" si="7109">(UDF38/5)*100</f>
        <v>#DIV/0!</v>
      </c>
      <c r="UDG39" s="17" t="s">
        <v>32</v>
      </c>
      <c r="UDH39" s="6" t="e">
        <f t="shared" ref="UDH39" si="7110">(UDH38/5)*100</f>
        <v>#DIV/0!</v>
      </c>
      <c r="UDI39" s="17" t="s">
        <v>32</v>
      </c>
      <c r="UDJ39" s="6" t="e">
        <f t="shared" ref="UDJ39" si="7111">(UDJ38/5)*100</f>
        <v>#DIV/0!</v>
      </c>
      <c r="UDK39" s="17" t="s">
        <v>32</v>
      </c>
      <c r="UDL39" s="6" t="e">
        <f t="shared" ref="UDL39" si="7112">(UDL38/5)*100</f>
        <v>#DIV/0!</v>
      </c>
      <c r="UDM39" s="17" t="s">
        <v>32</v>
      </c>
      <c r="UDN39" s="6" t="e">
        <f t="shared" ref="UDN39" si="7113">(UDN38/5)*100</f>
        <v>#DIV/0!</v>
      </c>
      <c r="UDO39" s="17" t="s">
        <v>32</v>
      </c>
      <c r="UDP39" s="6" t="e">
        <f t="shared" ref="UDP39" si="7114">(UDP38/5)*100</f>
        <v>#DIV/0!</v>
      </c>
      <c r="UDQ39" s="17" t="s">
        <v>32</v>
      </c>
      <c r="UDR39" s="6" t="e">
        <f t="shared" ref="UDR39" si="7115">(UDR38/5)*100</f>
        <v>#DIV/0!</v>
      </c>
      <c r="UDS39" s="17" t="s">
        <v>32</v>
      </c>
      <c r="UDT39" s="6" t="e">
        <f t="shared" ref="UDT39" si="7116">(UDT38/5)*100</f>
        <v>#DIV/0!</v>
      </c>
      <c r="UDU39" s="17" t="s">
        <v>32</v>
      </c>
      <c r="UDV39" s="6" t="e">
        <f t="shared" ref="UDV39" si="7117">(UDV38/5)*100</f>
        <v>#DIV/0!</v>
      </c>
      <c r="UDW39" s="17" t="s">
        <v>32</v>
      </c>
      <c r="UDX39" s="6" t="e">
        <f t="shared" ref="UDX39" si="7118">(UDX38/5)*100</f>
        <v>#DIV/0!</v>
      </c>
      <c r="UDY39" s="17" t="s">
        <v>32</v>
      </c>
      <c r="UDZ39" s="6" t="e">
        <f t="shared" ref="UDZ39" si="7119">(UDZ38/5)*100</f>
        <v>#DIV/0!</v>
      </c>
      <c r="UEA39" s="17" t="s">
        <v>32</v>
      </c>
      <c r="UEB39" s="6" t="e">
        <f t="shared" ref="UEB39" si="7120">(UEB38/5)*100</f>
        <v>#DIV/0!</v>
      </c>
      <c r="UEC39" s="17" t="s">
        <v>32</v>
      </c>
      <c r="UED39" s="6" t="e">
        <f t="shared" ref="UED39" si="7121">(UED38/5)*100</f>
        <v>#DIV/0!</v>
      </c>
      <c r="UEE39" s="17" t="s">
        <v>32</v>
      </c>
      <c r="UEF39" s="6" t="e">
        <f t="shared" ref="UEF39" si="7122">(UEF38/5)*100</f>
        <v>#DIV/0!</v>
      </c>
      <c r="UEG39" s="17" t="s">
        <v>32</v>
      </c>
      <c r="UEH39" s="6" t="e">
        <f t="shared" ref="UEH39" si="7123">(UEH38/5)*100</f>
        <v>#DIV/0!</v>
      </c>
      <c r="UEI39" s="17" t="s">
        <v>32</v>
      </c>
      <c r="UEJ39" s="6" t="e">
        <f t="shared" ref="UEJ39" si="7124">(UEJ38/5)*100</f>
        <v>#DIV/0!</v>
      </c>
      <c r="UEK39" s="17" t="s">
        <v>32</v>
      </c>
      <c r="UEL39" s="6" t="e">
        <f t="shared" ref="UEL39" si="7125">(UEL38/5)*100</f>
        <v>#DIV/0!</v>
      </c>
      <c r="UEM39" s="17" t="s">
        <v>32</v>
      </c>
      <c r="UEN39" s="6" t="e">
        <f t="shared" ref="UEN39" si="7126">(UEN38/5)*100</f>
        <v>#DIV/0!</v>
      </c>
      <c r="UEO39" s="17" t="s">
        <v>32</v>
      </c>
      <c r="UEP39" s="6" t="e">
        <f t="shared" ref="UEP39" si="7127">(UEP38/5)*100</f>
        <v>#DIV/0!</v>
      </c>
      <c r="UEQ39" s="17" t="s">
        <v>32</v>
      </c>
      <c r="UER39" s="6" t="e">
        <f t="shared" ref="UER39" si="7128">(UER38/5)*100</f>
        <v>#DIV/0!</v>
      </c>
      <c r="UES39" s="17" t="s">
        <v>32</v>
      </c>
      <c r="UET39" s="6" t="e">
        <f t="shared" ref="UET39" si="7129">(UET38/5)*100</f>
        <v>#DIV/0!</v>
      </c>
      <c r="UEU39" s="17" t="s">
        <v>32</v>
      </c>
      <c r="UEV39" s="6" t="e">
        <f t="shared" ref="UEV39" si="7130">(UEV38/5)*100</f>
        <v>#DIV/0!</v>
      </c>
      <c r="UEW39" s="17" t="s">
        <v>32</v>
      </c>
      <c r="UEX39" s="6" t="e">
        <f t="shared" ref="UEX39" si="7131">(UEX38/5)*100</f>
        <v>#DIV/0!</v>
      </c>
      <c r="UEY39" s="17" t="s">
        <v>32</v>
      </c>
      <c r="UEZ39" s="6" t="e">
        <f t="shared" ref="UEZ39" si="7132">(UEZ38/5)*100</f>
        <v>#DIV/0!</v>
      </c>
      <c r="UFA39" s="17" t="s">
        <v>32</v>
      </c>
      <c r="UFB39" s="6" t="e">
        <f t="shared" ref="UFB39" si="7133">(UFB38/5)*100</f>
        <v>#DIV/0!</v>
      </c>
      <c r="UFC39" s="17" t="s">
        <v>32</v>
      </c>
      <c r="UFD39" s="6" t="e">
        <f t="shared" ref="UFD39" si="7134">(UFD38/5)*100</f>
        <v>#DIV/0!</v>
      </c>
      <c r="UFE39" s="17" t="s">
        <v>32</v>
      </c>
      <c r="UFF39" s="6" t="e">
        <f t="shared" ref="UFF39" si="7135">(UFF38/5)*100</f>
        <v>#DIV/0!</v>
      </c>
      <c r="UFG39" s="17" t="s">
        <v>32</v>
      </c>
      <c r="UFH39" s="6" t="e">
        <f t="shared" ref="UFH39" si="7136">(UFH38/5)*100</f>
        <v>#DIV/0!</v>
      </c>
      <c r="UFI39" s="17" t="s">
        <v>32</v>
      </c>
      <c r="UFJ39" s="6" t="e">
        <f t="shared" ref="UFJ39" si="7137">(UFJ38/5)*100</f>
        <v>#DIV/0!</v>
      </c>
      <c r="UFK39" s="17" t="s">
        <v>32</v>
      </c>
      <c r="UFL39" s="6" t="e">
        <f t="shared" ref="UFL39" si="7138">(UFL38/5)*100</f>
        <v>#DIV/0!</v>
      </c>
      <c r="UFM39" s="17" t="s">
        <v>32</v>
      </c>
      <c r="UFN39" s="6" t="e">
        <f t="shared" ref="UFN39" si="7139">(UFN38/5)*100</f>
        <v>#DIV/0!</v>
      </c>
      <c r="UFO39" s="17" t="s">
        <v>32</v>
      </c>
      <c r="UFP39" s="6" t="e">
        <f t="shared" ref="UFP39" si="7140">(UFP38/5)*100</f>
        <v>#DIV/0!</v>
      </c>
      <c r="UFQ39" s="17" t="s">
        <v>32</v>
      </c>
      <c r="UFR39" s="6" t="e">
        <f t="shared" ref="UFR39" si="7141">(UFR38/5)*100</f>
        <v>#DIV/0!</v>
      </c>
      <c r="UFS39" s="17" t="s">
        <v>32</v>
      </c>
      <c r="UFT39" s="6" t="e">
        <f t="shared" ref="UFT39" si="7142">(UFT38/5)*100</f>
        <v>#DIV/0!</v>
      </c>
      <c r="UFU39" s="17" t="s">
        <v>32</v>
      </c>
      <c r="UFV39" s="6" t="e">
        <f t="shared" ref="UFV39" si="7143">(UFV38/5)*100</f>
        <v>#DIV/0!</v>
      </c>
      <c r="UFW39" s="17" t="s">
        <v>32</v>
      </c>
      <c r="UFX39" s="6" t="e">
        <f t="shared" ref="UFX39" si="7144">(UFX38/5)*100</f>
        <v>#DIV/0!</v>
      </c>
      <c r="UFY39" s="17" t="s">
        <v>32</v>
      </c>
      <c r="UFZ39" s="6" t="e">
        <f t="shared" ref="UFZ39" si="7145">(UFZ38/5)*100</f>
        <v>#DIV/0!</v>
      </c>
      <c r="UGA39" s="17" t="s">
        <v>32</v>
      </c>
      <c r="UGB39" s="6" t="e">
        <f t="shared" ref="UGB39" si="7146">(UGB38/5)*100</f>
        <v>#DIV/0!</v>
      </c>
      <c r="UGC39" s="17" t="s">
        <v>32</v>
      </c>
      <c r="UGD39" s="6" t="e">
        <f t="shared" ref="UGD39" si="7147">(UGD38/5)*100</f>
        <v>#DIV/0!</v>
      </c>
      <c r="UGE39" s="17" t="s">
        <v>32</v>
      </c>
      <c r="UGF39" s="6" t="e">
        <f t="shared" ref="UGF39" si="7148">(UGF38/5)*100</f>
        <v>#DIV/0!</v>
      </c>
      <c r="UGG39" s="17" t="s">
        <v>32</v>
      </c>
      <c r="UGH39" s="6" t="e">
        <f t="shared" ref="UGH39" si="7149">(UGH38/5)*100</f>
        <v>#DIV/0!</v>
      </c>
      <c r="UGI39" s="17" t="s">
        <v>32</v>
      </c>
      <c r="UGJ39" s="6" t="e">
        <f t="shared" ref="UGJ39" si="7150">(UGJ38/5)*100</f>
        <v>#DIV/0!</v>
      </c>
      <c r="UGK39" s="17" t="s">
        <v>32</v>
      </c>
      <c r="UGL39" s="6" t="e">
        <f t="shared" ref="UGL39" si="7151">(UGL38/5)*100</f>
        <v>#DIV/0!</v>
      </c>
      <c r="UGM39" s="17" t="s">
        <v>32</v>
      </c>
      <c r="UGN39" s="6" t="e">
        <f t="shared" ref="UGN39" si="7152">(UGN38/5)*100</f>
        <v>#DIV/0!</v>
      </c>
      <c r="UGO39" s="17" t="s">
        <v>32</v>
      </c>
      <c r="UGP39" s="6" t="e">
        <f t="shared" ref="UGP39" si="7153">(UGP38/5)*100</f>
        <v>#DIV/0!</v>
      </c>
      <c r="UGQ39" s="17" t="s">
        <v>32</v>
      </c>
      <c r="UGR39" s="6" t="e">
        <f t="shared" ref="UGR39" si="7154">(UGR38/5)*100</f>
        <v>#DIV/0!</v>
      </c>
      <c r="UGS39" s="17" t="s">
        <v>32</v>
      </c>
      <c r="UGT39" s="6" t="e">
        <f t="shared" ref="UGT39" si="7155">(UGT38/5)*100</f>
        <v>#DIV/0!</v>
      </c>
      <c r="UGU39" s="17" t="s">
        <v>32</v>
      </c>
      <c r="UGV39" s="6" t="e">
        <f t="shared" ref="UGV39" si="7156">(UGV38/5)*100</f>
        <v>#DIV/0!</v>
      </c>
      <c r="UGW39" s="17" t="s">
        <v>32</v>
      </c>
      <c r="UGX39" s="6" t="e">
        <f t="shared" ref="UGX39" si="7157">(UGX38/5)*100</f>
        <v>#DIV/0!</v>
      </c>
      <c r="UGY39" s="17" t="s">
        <v>32</v>
      </c>
      <c r="UGZ39" s="6" t="e">
        <f t="shared" ref="UGZ39" si="7158">(UGZ38/5)*100</f>
        <v>#DIV/0!</v>
      </c>
      <c r="UHA39" s="17" t="s">
        <v>32</v>
      </c>
      <c r="UHB39" s="6" t="e">
        <f t="shared" ref="UHB39" si="7159">(UHB38/5)*100</f>
        <v>#DIV/0!</v>
      </c>
      <c r="UHC39" s="17" t="s">
        <v>32</v>
      </c>
      <c r="UHD39" s="6" t="e">
        <f t="shared" ref="UHD39" si="7160">(UHD38/5)*100</f>
        <v>#DIV/0!</v>
      </c>
      <c r="UHE39" s="17" t="s">
        <v>32</v>
      </c>
      <c r="UHF39" s="6" t="e">
        <f t="shared" ref="UHF39" si="7161">(UHF38/5)*100</f>
        <v>#DIV/0!</v>
      </c>
      <c r="UHG39" s="17" t="s">
        <v>32</v>
      </c>
      <c r="UHH39" s="6" t="e">
        <f t="shared" ref="UHH39" si="7162">(UHH38/5)*100</f>
        <v>#DIV/0!</v>
      </c>
      <c r="UHI39" s="17" t="s">
        <v>32</v>
      </c>
      <c r="UHJ39" s="6" t="e">
        <f t="shared" ref="UHJ39" si="7163">(UHJ38/5)*100</f>
        <v>#DIV/0!</v>
      </c>
      <c r="UHK39" s="17" t="s">
        <v>32</v>
      </c>
      <c r="UHL39" s="6" t="e">
        <f t="shared" ref="UHL39" si="7164">(UHL38/5)*100</f>
        <v>#DIV/0!</v>
      </c>
      <c r="UHM39" s="17" t="s">
        <v>32</v>
      </c>
      <c r="UHN39" s="6" t="e">
        <f t="shared" ref="UHN39" si="7165">(UHN38/5)*100</f>
        <v>#DIV/0!</v>
      </c>
      <c r="UHO39" s="17" t="s">
        <v>32</v>
      </c>
      <c r="UHP39" s="6" t="e">
        <f t="shared" ref="UHP39" si="7166">(UHP38/5)*100</f>
        <v>#DIV/0!</v>
      </c>
      <c r="UHQ39" s="17" t="s">
        <v>32</v>
      </c>
      <c r="UHR39" s="6" t="e">
        <f t="shared" ref="UHR39" si="7167">(UHR38/5)*100</f>
        <v>#DIV/0!</v>
      </c>
      <c r="UHS39" s="17" t="s">
        <v>32</v>
      </c>
      <c r="UHT39" s="6" t="e">
        <f t="shared" ref="UHT39" si="7168">(UHT38/5)*100</f>
        <v>#DIV/0!</v>
      </c>
      <c r="UHU39" s="17" t="s">
        <v>32</v>
      </c>
      <c r="UHV39" s="6" t="e">
        <f t="shared" ref="UHV39" si="7169">(UHV38/5)*100</f>
        <v>#DIV/0!</v>
      </c>
      <c r="UHW39" s="17" t="s">
        <v>32</v>
      </c>
      <c r="UHX39" s="6" t="e">
        <f t="shared" ref="UHX39" si="7170">(UHX38/5)*100</f>
        <v>#DIV/0!</v>
      </c>
      <c r="UHY39" s="17" t="s">
        <v>32</v>
      </c>
      <c r="UHZ39" s="6" t="e">
        <f t="shared" ref="UHZ39" si="7171">(UHZ38/5)*100</f>
        <v>#DIV/0!</v>
      </c>
      <c r="UIA39" s="17" t="s">
        <v>32</v>
      </c>
      <c r="UIB39" s="6" t="e">
        <f t="shared" ref="UIB39" si="7172">(UIB38/5)*100</f>
        <v>#DIV/0!</v>
      </c>
      <c r="UIC39" s="17" t="s">
        <v>32</v>
      </c>
      <c r="UID39" s="6" t="e">
        <f t="shared" ref="UID39" si="7173">(UID38/5)*100</f>
        <v>#DIV/0!</v>
      </c>
      <c r="UIE39" s="17" t="s">
        <v>32</v>
      </c>
      <c r="UIF39" s="6" t="e">
        <f t="shared" ref="UIF39" si="7174">(UIF38/5)*100</f>
        <v>#DIV/0!</v>
      </c>
      <c r="UIG39" s="17" t="s">
        <v>32</v>
      </c>
      <c r="UIH39" s="6" t="e">
        <f t="shared" ref="UIH39" si="7175">(UIH38/5)*100</f>
        <v>#DIV/0!</v>
      </c>
      <c r="UII39" s="17" t="s">
        <v>32</v>
      </c>
      <c r="UIJ39" s="6" t="e">
        <f t="shared" ref="UIJ39" si="7176">(UIJ38/5)*100</f>
        <v>#DIV/0!</v>
      </c>
      <c r="UIK39" s="17" t="s">
        <v>32</v>
      </c>
      <c r="UIL39" s="6" t="e">
        <f t="shared" ref="UIL39" si="7177">(UIL38/5)*100</f>
        <v>#DIV/0!</v>
      </c>
      <c r="UIM39" s="17" t="s">
        <v>32</v>
      </c>
      <c r="UIN39" s="6" t="e">
        <f t="shared" ref="UIN39" si="7178">(UIN38/5)*100</f>
        <v>#DIV/0!</v>
      </c>
      <c r="UIO39" s="17" t="s">
        <v>32</v>
      </c>
      <c r="UIP39" s="6" t="e">
        <f t="shared" ref="UIP39" si="7179">(UIP38/5)*100</f>
        <v>#DIV/0!</v>
      </c>
      <c r="UIQ39" s="17" t="s">
        <v>32</v>
      </c>
      <c r="UIR39" s="6" t="e">
        <f t="shared" ref="UIR39" si="7180">(UIR38/5)*100</f>
        <v>#DIV/0!</v>
      </c>
      <c r="UIS39" s="17" t="s">
        <v>32</v>
      </c>
      <c r="UIT39" s="6" t="e">
        <f t="shared" ref="UIT39" si="7181">(UIT38/5)*100</f>
        <v>#DIV/0!</v>
      </c>
      <c r="UIU39" s="17" t="s">
        <v>32</v>
      </c>
      <c r="UIV39" s="6" t="e">
        <f t="shared" ref="UIV39" si="7182">(UIV38/5)*100</f>
        <v>#DIV/0!</v>
      </c>
      <c r="UIW39" s="17" t="s">
        <v>32</v>
      </c>
      <c r="UIX39" s="6" t="e">
        <f t="shared" ref="UIX39" si="7183">(UIX38/5)*100</f>
        <v>#DIV/0!</v>
      </c>
      <c r="UIY39" s="17" t="s">
        <v>32</v>
      </c>
      <c r="UIZ39" s="6" t="e">
        <f t="shared" ref="UIZ39" si="7184">(UIZ38/5)*100</f>
        <v>#DIV/0!</v>
      </c>
      <c r="UJA39" s="17" t="s">
        <v>32</v>
      </c>
      <c r="UJB39" s="6" t="e">
        <f t="shared" ref="UJB39" si="7185">(UJB38/5)*100</f>
        <v>#DIV/0!</v>
      </c>
      <c r="UJC39" s="17" t="s">
        <v>32</v>
      </c>
      <c r="UJD39" s="6" t="e">
        <f t="shared" ref="UJD39" si="7186">(UJD38/5)*100</f>
        <v>#DIV/0!</v>
      </c>
      <c r="UJE39" s="17" t="s">
        <v>32</v>
      </c>
      <c r="UJF39" s="6" t="e">
        <f t="shared" ref="UJF39" si="7187">(UJF38/5)*100</f>
        <v>#DIV/0!</v>
      </c>
      <c r="UJG39" s="17" t="s">
        <v>32</v>
      </c>
      <c r="UJH39" s="6" t="e">
        <f t="shared" ref="UJH39" si="7188">(UJH38/5)*100</f>
        <v>#DIV/0!</v>
      </c>
      <c r="UJI39" s="17" t="s">
        <v>32</v>
      </c>
      <c r="UJJ39" s="6" t="e">
        <f t="shared" ref="UJJ39" si="7189">(UJJ38/5)*100</f>
        <v>#DIV/0!</v>
      </c>
      <c r="UJK39" s="17" t="s">
        <v>32</v>
      </c>
      <c r="UJL39" s="6" t="e">
        <f t="shared" ref="UJL39" si="7190">(UJL38/5)*100</f>
        <v>#DIV/0!</v>
      </c>
      <c r="UJM39" s="17" t="s">
        <v>32</v>
      </c>
      <c r="UJN39" s="6" t="e">
        <f t="shared" ref="UJN39" si="7191">(UJN38/5)*100</f>
        <v>#DIV/0!</v>
      </c>
      <c r="UJO39" s="17" t="s">
        <v>32</v>
      </c>
      <c r="UJP39" s="6" t="e">
        <f t="shared" ref="UJP39" si="7192">(UJP38/5)*100</f>
        <v>#DIV/0!</v>
      </c>
      <c r="UJQ39" s="17" t="s">
        <v>32</v>
      </c>
      <c r="UJR39" s="6" t="e">
        <f t="shared" ref="UJR39" si="7193">(UJR38/5)*100</f>
        <v>#DIV/0!</v>
      </c>
      <c r="UJS39" s="17" t="s">
        <v>32</v>
      </c>
      <c r="UJT39" s="6" t="e">
        <f t="shared" ref="UJT39" si="7194">(UJT38/5)*100</f>
        <v>#DIV/0!</v>
      </c>
      <c r="UJU39" s="17" t="s">
        <v>32</v>
      </c>
      <c r="UJV39" s="6" t="e">
        <f t="shared" ref="UJV39" si="7195">(UJV38/5)*100</f>
        <v>#DIV/0!</v>
      </c>
      <c r="UJW39" s="17" t="s">
        <v>32</v>
      </c>
      <c r="UJX39" s="6" t="e">
        <f t="shared" ref="UJX39" si="7196">(UJX38/5)*100</f>
        <v>#DIV/0!</v>
      </c>
      <c r="UJY39" s="17" t="s">
        <v>32</v>
      </c>
      <c r="UJZ39" s="6" t="e">
        <f t="shared" ref="UJZ39" si="7197">(UJZ38/5)*100</f>
        <v>#DIV/0!</v>
      </c>
      <c r="UKA39" s="17" t="s">
        <v>32</v>
      </c>
      <c r="UKB39" s="6" t="e">
        <f t="shared" ref="UKB39" si="7198">(UKB38/5)*100</f>
        <v>#DIV/0!</v>
      </c>
      <c r="UKC39" s="17" t="s">
        <v>32</v>
      </c>
      <c r="UKD39" s="6" t="e">
        <f t="shared" ref="UKD39" si="7199">(UKD38/5)*100</f>
        <v>#DIV/0!</v>
      </c>
      <c r="UKE39" s="17" t="s">
        <v>32</v>
      </c>
      <c r="UKF39" s="6" t="e">
        <f t="shared" ref="UKF39" si="7200">(UKF38/5)*100</f>
        <v>#DIV/0!</v>
      </c>
      <c r="UKG39" s="17" t="s">
        <v>32</v>
      </c>
      <c r="UKH39" s="6" t="e">
        <f t="shared" ref="UKH39" si="7201">(UKH38/5)*100</f>
        <v>#DIV/0!</v>
      </c>
      <c r="UKI39" s="17" t="s">
        <v>32</v>
      </c>
      <c r="UKJ39" s="6" t="e">
        <f t="shared" ref="UKJ39" si="7202">(UKJ38/5)*100</f>
        <v>#DIV/0!</v>
      </c>
      <c r="UKK39" s="17" t="s">
        <v>32</v>
      </c>
      <c r="UKL39" s="6" t="e">
        <f t="shared" ref="UKL39" si="7203">(UKL38/5)*100</f>
        <v>#DIV/0!</v>
      </c>
      <c r="UKM39" s="17" t="s">
        <v>32</v>
      </c>
      <c r="UKN39" s="6" t="e">
        <f t="shared" ref="UKN39" si="7204">(UKN38/5)*100</f>
        <v>#DIV/0!</v>
      </c>
      <c r="UKO39" s="17" t="s">
        <v>32</v>
      </c>
      <c r="UKP39" s="6" t="e">
        <f t="shared" ref="UKP39" si="7205">(UKP38/5)*100</f>
        <v>#DIV/0!</v>
      </c>
      <c r="UKQ39" s="17" t="s">
        <v>32</v>
      </c>
      <c r="UKR39" s="6" t="e">
        <f t="shared" ref="UKR39" si="7206">(UKR38/5)*100</f>
        <v>#DIV/0!</v>
      </c>
      <c r="UKS39" s="17" t="s">
        <v>32</v>
      </c>
      <c r="UKT39" s="6" t="e">
        <f t="shared" ref="UKT39" si="7207">(UKT38/5)*100</f>
        <v>#DIV/0!</v>
      </c>
      <c r="UKU39" s="17" t="s">
        <v>32</v>
      </c>
      <c r="UKV39" s="6" t="e">
        <f t="shared" ref="UKV39" si="7208">(UKV38/5)*100</f>
        <v>#DIV/0!</v>
      </c>
      <c r="UKW39" s="17" t="s">
        <v>32</v>
      </c>
      <c r="UKX39" s="6" t="e">
        <f t="shared" ref="UKX39" si="7209">(UKX38/5)*100</f>
        <v>#DIV/0!</v>
      </c>
      <c r="UKY39" s="17" t="s">
        <v>32</v>
      </c>
      <c r="UKZ39" s="6" t="e">
        <f t="shared" ref="UKZ39" si="7210">(UKZ38/5)*100</f>
        <v>#DIV/0!</v>
      </c>
      <c r="ULA39" s="17" t="s">
        <v>32</v>
      </c>
      <c r="ULB39" s="6" t="e">
        <f t="shared" ref="ULB39" si="7211">(ULB38/5)*100</f>
        <v>#DIV/0!</v>
      </c>
      <c r="ULC39" s="17" t="s">
        <v>32</v>
      </c>
      <c r="ULD39" s="6" t="e">
        <f t="shared" ref="ULD39" si="7212">(ULD38/5)*100</f>
        <v>#DIV/0!</v>
      </c>
      <c r="ULE39" s="17" t="s">
        <v>32</v>
      </c>
      <c r="ULF39" s="6" t="e">
        <f t="shared" ref="ULF39" si="7213">(ULF38/5)*100</f>
        <v>#DIV/0!</v>
      </c>
      <c r="ULG39" s="17" t="s">
        <v>32</v>
      </c>
      <c r="ULH39" s="6" t="e">
        <f t="shared" ref="ULH39" si="7214">(ULH38/5)*100</f>
        <v>#DIV/0!</v>
      </c>
      <c r="ULI39" s="17" t="s">
        <v>32</v>
      </c>
      <c r="ULJ39" s="6" t="e">
        <f t="shared" ref="ULJ39" si="7215">(ULJ38/5)*100</f>
        <v>#DIV/0!</v>
      </c>
      <c r="ULK39" s="17" t="s">
        <v>32</v>
      </c>
      <c r="ULL39" s="6" t="e">
        <f t="shared" ref="ULL39" si="7216">(ULL38/5)*100</f>
        <v>#DIV/0!</v>
      </c>
      <c r="ULM39" s="17" t="s">
        <v>32</v>
      </c>
      <c r="ULN39" s="6" t="e">
        <f t="shared" ref="ULN39" si="7217">(ULN38/5)*100</f>
        <v>#DIV/0!</v>
      </c>
      <c r="ULO39" s="17" t="s">
        <v>32</v>
      </c>
      <c r="ULP39" s="6" t="e">
        <f t="shared" ref="ULP39" si="7218">(ULP38/5)*100</f>
        <v>#DIV/0!</v>
      </c>
      <c r="ULQ39" s="17" t="s">
        <v>32</v>
      </c>
      <c r="ULR39" s="6" t="e">
        <f t="shared" ref="ULR39" si="7219">(ULR38/5)*100</f>
        <v>#DIV/0!</v>
      </c>
      <c r="ULS39" s="17" t="s">
        <v>32</v>
      </c>
      <c r="ULT39" s="6" t="e">
        <f t="shared" ref="ULT39" si="7220">(ULT38/5)*100</f>
        <v>#DIV/0!</v>
      </c>
      <c r="ULU39" s="17" t="s">
        <v>32</v>
      </c>
      <c r="ULV39" s="6" t="e">
        <f t="shared" ref="ULV39" si="7221">(ULV38/5)*100</f>
        <v>#DIV/0!</v>
      </c>
      <c r="ULW39" s="17" t="s">
        <v>32</v>
      </c>
      <c r="ULX39" s="6" t="e">
        <f t="shared" ref="ULX39" si="7222">(ULX38/5)*100</f>
        <v>#DIV/0!</v>
      </c>
      <c r="ULY39" s="17" t="s">
        <v>32</v>
      </c>
      <c r="ULZ39" s="6" t="e">
        <f t="shared" ref="ULZ39" si="7223">(ULZ38/5)*100</f>
        <v>#DIV/0!</v>
      </c>
      <c r="UMA39" s="17" t="s">
        <v>32</v>
      </c>
      <c r="UMB39" s="6" t="e">
        <f t="shared" ref="UMB39" si="7224">(UMB38/5)*100</f>
        <v>#DIV/0!</v>
      </c>
      <c r="UMC39" s="17" t="s">
        <v>32</v>
      </c>
      <c r="UMD39" s="6" t="e">
        <f t="shared" ref="UMD39" si="7225">(UMD38/5)*100</f>
        <v>#DIV/0!</v>
      </c>
      <c r="UME39" s="17" t="s">
        <v>32</v>
      </c>
      <c r="UMF39" s="6" t="e">
        <f t="shared" ref="UMF39" si="7226">(UMF38/5)*100</f>
        <v>#DIV/0!</v>
      </c>
      <c r="UMG39" s="17" t="s">
        <v>32</v>
      </c>
      <c r="UMH39" s="6" t="e">
        <f t="shared" ref="UMH39" si="7227">(UMH38/5)*100</f>
        <v>#DIV/0!</v>
      </c>
      <c r="UMI39" s="17" t="s">
        <v>32</v>
      </c>
      <c r="UMJ39" s="6" t="e">
        <f t="shared" ref="UMJ39" si="7228">(UMJ38/5)*100</f>
        <v>#DIV/0!</v>
      </c>
      <c r="UMK39" s="17" t="s">
        <v>32</v>
      </c>
      <c r="UML39" s="6" t="e">
        <f t="shared" ref="UML39" si="7229">(UML38/5)*100</f>
        <v>#DIV/0!</v>
      </c>
      <c r="UMM39" s="17" t="s">
        <v>32</v>
      </c>
      <c r="UMN39" s="6" t="e">
        <f t="shared" ref="UMN39" si="7230">(UMN38/5)*100</f>
        <v>#DIV/0!</v>
      </c>
      <c r="UMO39" s="17" t="s">
        <v>32</v>
      </c>
      <c r="UMP39" s="6" t="e">
        <f t="shared" ref="UMP39" si="7231">(UMP38/5)*100</f>
        <v>#DIV/0!</v>
      </c>
      <c r="UMQ39" s="17" t="s">
        <v>32</v>
      </c>
      <c r="UMR39" s="6" t="e">
        <f t="shared" ref="UMR39" si="7232">(UMR38/5)*100</f>
        <v>#DIV/0!</v>
      </c>
      <c r="UMS39" s="17" t="s">
        <v>32</v>
      </c>
      <c r="UMT39" s="6" t="e">
        <f t="shared" ref="UMT39" si="7233">(UMT38/5)*100</f>
        <v>#DIV/0!</v>
      </c>
      <c r="UMU39" s="17" t="s">
        <v>32</v>
      </c>
      <c r="UMV39" s="6" t="e">
        <f t="shared" ref="UMV39" si="7234">(UMV38/5)*100</f>
        <v>#DIV/0!</v>
      </c>
      <c r="UMW39" s="17" t="s">
        <v>32</v>
      </c>
      <c r="UMX39" s="6" t="e">
        <f t="shared" ref="UMX39" si="7235">(UMX38/5)*100</f>
        <v>#DIV/0!</v>
      </c>
      <c r="UMY39" s="17" t="s">
        <v>32</v>
      </c>
      <c r="UMZ39" s="6" t="e">
        <f t="shared" ref="UMZ39" si="7236">(UMZ38/5)*100</f>
        <v>#DIV/0!</v>
      </c>
      <c r="UNA39" s="17" t="s">
        <v>32</v>
      </c>
      <c r="UNB39" s="6" t="e">
        <f t="shared" ref="UNB39" si="7237">(UNB38/5)*100</f>
        <v>#DIV/0!</v>
      </c>
      <c r="UNC39" s="17" t="s">
        <v>32</v>
      </c>
      <c r="UND39" s="6" t="e">
        <f t="shared" ref="UND39" si="7238">(UND38/5)*100</f>
        <v>#DIV/0!</v>
      </c>
      <c r="UNE39" s="17" t="s">
        <v>32</v>
      </c>
      <c r="UNF39" s="6" t="e">
        <f t="shared" ref="UNF39" si="7239">(UNF38/5)*100</f>
        <v>#DIV/0!</v>
      </c>
      <c r="UNG39" s="17" t="s">
        <v>32</v>
      </c>
      <c r="UNH39" s="6" t="e">
        <f t="shared" ref="UNH39" si="7240">(UNH38/5)*100</f>
        <v>#DIV/0!</v>
      </c>
      <c r="UNI39" s="17" t="s">
        <v>32</v>
      </c>
      <c r="UNJ39" s="6" t="e">
        <f t="shared" ref="UNJ39" si="7241">(UNJ38/5)*100</f>
        <v>#DIV/0!</v>
      </c>
      <c r="UNK39" s="17" t="s">
        <v>32</v>
      </c>
      <c r="UNL39" s="6" t="e">
        <f t="shared" ref="UNL39" si="7242">(UNL38/5)*100</f>
        <v>#DIV/0!</v>
      </c>
      <c r="UNM39" s="17" t="s">
        <v>32</v>
      </c>
      <c r="UNN39" s="6" t="e">
        <f t="shared" ref="UNN39" si="7243">(UNN38/5)*100</f>
        <v>#DIV/0!</v>
      </c>
      <c r="UNO39" s="17" t="s">
        <v>32</v>
      </c>
      <c r="UNP39" s="6" t="e">
        <f t="shared" ref="UNP39" si="7244">(UNP38/5)*100</f>
        <v>#DIV/0!</v>
      </c>
      <c r="UNQ39" s="17" t="s">
        <v>32</v>
      </c>
      <c r="UNR39" s="6" t="e">
        <f t="shared" ref="UNR39" si="7245">(UNR38/5)*100</f>
        <v>#DIV/0!</v>
      </c>
      <c r="UNS39" s="17" t="s">
        <v>32</v>
      </c>
      <c r="UNT39" s="6" t="e">
        <f t="shared" ref="UNT39" si="7246">(UNT38/5)*100</f>
        <v>#DIV/0!</v>
      </c>
      <c r="UNU39" s="17" t="s">
        <v>32</v>
      </c>
      <c r="UNV39" s="6" t="e">
        <f t="shared" ref="UNV39" si="7247">(UNV38/5)*100</f>
        <v>#DIV/0!</v>
      </c>
      <c r="UNW39" s="17" t="s">
        <v>32</v>
      </c>
      <c r="UNX39" s="6" t="e">
        <f t="shared" ref="UNX39" si="7248">(UNX38/5)*100</f>
        <v>#DIV/0!</v>
      </c>
      <c r="UNY39" s="17" t="s">
        <v>32</v>
      </c>
      <c r="UNZ39" s="6" t="e">
        <f t="shared" ref="UNZ39" si="7249">(UNZ38/5)*100</f>
        <v>#DIV/0!</v>
      </c>
      <c r="UOA39" s="17" t="s">
        <v>32</v>
      </c>
      <c r="UOB39" s="6" t="e">
        <f t="shared" ref="UOB39" si="7250">(UOB38/5)*100</f>
        <v>#DIV/0!</v>
      </c>
      <c r="UOC39" s="17" t="s">
        <v>32</v>
      </c>
      <c r="UOD39" s="6" t="e">
        <f t="shared" ref="UOD39" si="7251">(UOD38/5)*100</f>
        <v>#DIV/0!</v>
      </c>
      <c r="UOE39" s="17" t="s">
        <v>32</v>
      </c>
      <c r="UOF39" s="6" t="e">
        <f t="shared" ref="UOF39" si="7252">(UOF38/5)*100</f>
        <v>#DIV/0!</v>
      </c>
      <c r="UOG39" s="17" t="s">
        <v>32</v>
      </c>
      <c r="UOH39" s="6" t="e">
        <f t="shared" ref="UOH39" si="7253">(UOH38/5)*100</f>
        <v>#DIV/0!</v>
      </c>
      <c r="UOI39" s="17" t="s">
        <v>32</v>
      </c>
      <c r="UOJ39" s="6" t="e">
        <f t="shared" ref="UOJ39" si="7254">(UOJ38/5)*100</f>
        <v>#DIV/0!</v>
      </c>
      <c r="UOK39" s="17" t="s">
        <v>32</v>
      </c>
      <c r="UOL39" s="6" t="e">
        <f t="shared" ref="UOL39" si="7255">(UOL38/5)*100</f>
        <v>#DIV/0!</v>
      </c>
      <c r="UOM39" s="17" t="s">
        <v>32</v>
      </c>
      <c r="UON39" s="6" t="e">
        <f t="shared" ref="UON39" si="7256">(UON38/5)*100</f>
        <v>#DIV/0!</v>
      </c>
      <c r="UOO39" s="17" t="s">
        <v>32</v>
      </c>
      <c r="UOP39" s="6" t="e">
        <f t="shared" ref="UOP39" si="7257">(UOP38/5)*100</f>
        <v>#DIV/0!</v>
      </c>
      <c r="UOQ39" s="17" t="s">
        <v>32</v>
      </c>
      <c r="UOR39" s="6" t="e">
        <f t="shared" ref="UOR39" si="7258">(UOR38/5)*100</f>
        <v>#DIV/0!</v>
      </c>
      <c r="UOS39" s="17" t="s">
        <v>32</v>
      </c>
      <c r="UOT39" s="6" t="e">
        <f t="shared" ref="UOT39" si="7259">(UOT38/5)*100</f>
        <v>#DIV/0!</v>
      </c>
      <c r="UOU39" s="17" t="s">
        <v>32</v>
      </c>
      <c r="UOV39" s="6" t="e">
        <f t="shared" ref="UOV39" si="7260">(UOV38/5)*100</f>
        <v>#DIV/0!</v>
      </c>
      <c r="UOW39" s="17" t="s">
        <v>32</v>
      </c>
      <c r="UOX39" s="6" t="e">
        <f t="shared" ref="UOX39" si="7261">(UOX38/5)*100</f>
        <v>#DIV/0!</v>
      </c>
      <c r="UOY39" s="17" t="s">
        <v>32</v>
      </c>
      <c r="UOZ39" s="6" t="e">
        <f t="shared" ref="UOZ39" si="7262">(UOZ38/5)*100</f>
        <v>#DIV/0!</v>
      </c>
      <c r="UPA39" s="17" t="s">
        <v>32</v>
      </c>
      <c r="UPB39" s="6" t="e">
        <f t="shared" ref="UPB39" si="7263">(UPB38/5)*100</f>
        <v>#DIV/0!</v>
      </c>
      <c r="UPC39" s="17" t="s">
        <v>32</v>
      </c>
      <c r="UPD39" s="6" t="e">
        <f t="shared" ref="UPD39" si="7264">(UPD38/5)*100</f>
        <v>#DIV/0!</v>
      </c>
      <c r="UPE39" s="17" t="s">
        <v>32</v>
      </c>
      <c r="UPF39" s="6" t="e">
        <f t="shared" ref="UPF39" si="7265">(UPF38/5)*100</f>
        <v>#DIV/0!</v>
      </c>
      <c r="UPG39" s="17" t="s">
        <v>32</v>
      </c>
      <c r="UPH39" s="6" t="e">
        <f t="shared" ref="UPH39" si="7266">(UPH38/5)*100</f>
        <v>#DIV/0!</v>
      </c>
      <c r="UPI39" s="17" t="s">
        <v>32</v>
      </c>
      <c r="UPJ39" s="6" t="e">
        <f t="shared" ref="UPJ39" si="7267">(UPJ38/5)*100</f>
        <v>#DIV/0!</v>
      </c>
      <c r="UPK39" s="17" t="s">
        <v>32</v>
      </c>
      <c r="UPL39" s="6" t="e">
        <f t="shared" ref="UPL39" si="7268">(UPL38/5)*100</f>
        <v>#DIV/0!</v>
      </c>
      <c r="UPM39" s="17" t="s">
        <v>32</v>
      </c>
      <c r="UPN39" s="6" t="e">
        <f t="shared" ref="UPN39" si="7269">(UPN38/5)*100</f>
        <v>#DIV/0!</v>
      </c>
      <c r="UPO39" s="17" t="s">
        <v>32</v>
      </c>
      <c r="UPP39" s="6" t="e">
        <f t="shared" ref="UPP39" si="7270">(UPP38/5)*100</f>
        <v>#DIV/0!</v>
      </c>
      <c r="UPQ39" s="17" t="s">
        <v>32</v>
      </c>
      <c r="UPR39" s="6" t="e">
        <f t="shared" ref="UPR39" si="7271">(UPR38/5)*100</f>
        <v>#DIV/0!</v>
      </c>
      <c r="UPS39" s="17" t="s">
        <v>32</v>
      </c>
      <c r="UPT39" s="6" t="e">
        <f t="shared" ref="UPT39" si="7272">(UPT38/5)*100</f>
        <v>#DIV/0!</v>
      </c>
      <c r="UPU39" s="17" t="s">
        <v>32</v>
      </c>
      <c r="UPV39" s="6" t="e">
        <f t="shared" ref="UPV39" si="7273">(UPV38/5)*100</f>
        <v>#DIV/0!</v>
      </c>
      <c r="UPW39" s="17" t="s">
        <v>32</v>
      </c>
      <c r="UPX39" s="6" t="e">
        <f t="shared" ref="UPX39" si="7274">(UPX38/5)*100</f>
        <v>#DIV/0!</v>
      </c>
      <c r="UPY39" s="17" t="s">
        <v>32</v>
      </c>
      <c r="UPZ39" s="6" t="e">
        <f t="shared" ref="UPZ39" si="7275">(UPZ38/5)*100</f>
        <v>#DIV/0!</v>
      </c>
      <c r="UQA39" s="17" t="s">
        <v>32</v>
      </c>
      <c r="UQB39" s="6" t="e">
        <f t="shared" ref="UQB39" si="7276">(UQB38/5)*100</f>
        <v>#DIV/0!</v>
      </c>
      <c r="UQC39" s="17" t="s">
        <v>32</v>
      </c>
      <c r="UQD39" s="6" t="e">
        <f t="shared" ref="UQD39" si="7277">(UQD38/5)*100</f>
        <v>#DIV/0!</v>
      </c>
      <c r="UQE39" s="17" t="s">
        <v>32</v>
      </c>
      <c r="UQF39" s="6" t="e">
        <f t="shared" ref="UQF39" si="7278">(UQF38/5)*100</f>
        <v>#DIV/0!</v>
      </c>
      <c r="UQG39" s="17" t="s">
        <v>32</v>
      </c>
      <c r="UQH39" s="6" t="e">
        <f t="shared" ref="UQH39" si="7279">(UQH38/5)*100</f>
        <v>#DIV/0!</v>
      </c>
      <c r="UQI39" s="17" t="s">
        <v>32</v>
      </c>
      <c r="UQJ39" s="6" t="e">
        <f t="shared" ref="UQJ39" si="7280">(UQJ38/5)*100</f>
        <v>#DIV/0!</v>
      </c>
      <c r="UQK39" s="17" t="s">
        <v>32</v>
      </c>
      <c r="UQL39" s="6" t="e">
        <f t="shared" ref="UQL39" si="7281">(UQL38/5)*100</f>
        <v>#DIV/0!</v>
      </c>
      <c r="UQM39" s="17" t="s">
        <v>32</v>
      </c>
      <c r="UQN39" s="6" t="e">
        <f t="shared" ref="UQN39" si="7282">(UQN38/5)*100</f>
        <v>#DIV/0!</v>
      </c>
      <c r="UQO39" s="17" t="s">
        <v>32</v>
      </c>
      <c r="UQP39" s="6" t="e">
        <f t="shared" ref="UQP39" si="7283">(UQP38/5)*100</f>
        <v>#DIV/0!</v>
      </c>
      <c r="UQQ39" s="17" t="s">
        <v>32</v>
      </c>
      <c r="UQR39" s="6" t="e">
        <f t="shared" ref="UQR39" si="7284">(UQR38/5)*100</f>
        <v>#DIV/0!</v>
      </c>
      <c r="UQS39" s="17" t="s">
        <v>32</v>
      </c>
      <c r="UQT39" s="6" t="e">
        <f t="shared" ref="UQT39" si="7285">(UQT38/5)*100</f>
        <v>#DIV/0!</v>
      </c>
      <c r="UQU39" s="17" t="s">
        <v>32</v>
      </c>
      <c r="UQV39" s="6" t="e">
        <f t="shared" ref="UQV39" si="7286">(UQV38/5)*100</f>
        <v>#DIV/0!</v>
      </c>
      <c r="UQW39" s="17" t="s">
        <v>32</v>
      </c>
      <c r="UQX39" s="6" t="e">
        <f t="shared" ref="UQX39" si="7287">(UQX38/5)*100</f>
        <v>#DIV/0!</v>
      </c>
      <c r="UQY39" s="17" t="s">
        <v>32</v>
      </c>
      <c r="UQZ39" s="6" t="e">
        <f t="shared" ref="UQZ39" si="7288">(UQZ38/5)*100</f>
        <v>#DIV/0!</v>
      </c>
      <c r="URA39" s="17" t="s">
        <v>32</v>
      </c>
      <c r="URB39" s="6" t="e">
        <f t="shared" ref="URB39" si="7289">(URB38/5)*100</f>
        <v>#DIV/0!</v>
      </c>
      <c r="URC39" s="17" t="s">
        <v>32</v>
      </c>
      <c r="URD39" s="6" t="e">
        <f t="shared" ref="URD39" si="7290">(URD38/5)*100</f>
        <v>#DIV/0!</v>
      </c>
      <c r="URE39" s="17" t="s">
        <v>32</v>
      </c>
      <c r="URF39" s="6" t="e">
        <f t="shared" ref="URF39" si="7291">(URF38/5)*100</f>
        <v>#DIV/0!</v>
      </c>
      <c r="URG39" s="17" t="s">
        <v>32</v>
      </c>
      <c r="URH39" s="6" t="e">
        <f t="shared" ref="URH39" si="7292">(URH38/5)*100</f>
        <v>#DIV/0!</v>
      </c>
      <c r="URI39" s="17" t="s">
        <v>32</v>
      </c>
      <c r="URJ39" s="6" t="e">
        <f t="shared" ref="URJ39" si="7293">(URJ38/5)*100</f>
        <v>#DIV/0!</v>
      </c>
      <c r="URK39" s="17" t="s">
        <v>32</v>
      </c>
      <c r="URL39" s="6" t="e">
        <f t="shared" ref="URL39" si="7294">(URL38/5)*100</f>
        <v>#DIV/0!</v>
      </c>
      <c r="URM39" s="17" t="s">
        <v>32</v>
      </c>
      <c r="URN39" s="6" t="e">
        <f t="shared" ref="URN39" si="7295">(URN38/5)*100</f>
        <v>#DIV/0!</v>
      </c>
      <c r="URO39" s="17" t="s">
        <v>32</v>
      </c>
      <c r="URP39" s="6" t="e">
        <f t="shared" ref="URP39" si="7296">(URP38/5)*100</f>
        <v>#DIV/0!</v>
      </c>
      <c r="URQ39" s="17" t="s">
        <v>32</v>
      </c>
      <c r="URR39" s="6" t="e">
        <f t="shared" ref="URR39" si="7297">(URR38/5)*100</f>
        <v>#DIV/0!</v>
      </c>
      <c r="URS39" s="17" t="s">
        <v>32</v>
      </c>
      <c r="URT39" s="6" t="e">
        <f t="shared" ref="URT39" si="7298">(URT38/5)*100</f>
        <v>#DIV/0!</v>
      </c>
      <c r="URU39" s="17" t="s">
        <v>32</v>
      </c>
      <c r="URV39" s="6" t="e">
        <f t="shared" ref="URV39" si="7299">(URV38/5)*100</f>
        <v>#DIV/0!</v>
      </c>
      <c r="URW39" s="17" t="s">
        <v>32</v>
      </c>
      <c r="URX39" s="6" t="e">
        <f t="shared" ref="URX39" si="7300">(URX38/5)*100</f>
        <v>#DIV/0!</v>
      </c>
      <c r="URY39" s="17" t="s">
        <v>32</v>
      </c>
      <c r="URZ39" s="6" t="e">
        <f t="shared" ref="URZ39" si="7301">(URZ38/5)*100</f>
        <v>#DIV/0!</v>
      </c>
      <c r="USA39" s="17" t="s">
        <v>32</v>
      </c>
      <c r="USB39" s="6" t="e">
        <f t="shared" ref="USB39" si="7302">(USB38/5)*100</f>
        <v>#DIV/0!</v>
      </c>
      <c r="USC39" s="17" t="s">
        <v>32</v>
      </c>
      <c r="USD39" s="6" t="e">
        <f t="shared" ref="USD39" si="7303">(USD38/5)*100</f>
        <v>#DIV/0!</v>
      </c>
      <c r="USE39" s="17" t="s">
        <v>32</v>
      </c>
      <c r="USF39" s="6" t="e">
        <f t="shared" ref="USF39" si="7304">(USF38/5)*100</f>
        <v>#DIV/0!</v>
      </c>
      <c r="USG39" s="17" t="s">
        <v>32</v>
      </c>
      <c r="USH39" s="6" t="e">
        <f t="shared" ref="USH39" si="7305">(USH38/5)*100</f>
        <v>#DIV/0!</v>
      </c>
      <c r="USI39" s="17" t="s">
        <v>32</v>
      </c>
      <c r="USJ39" s="6" t="e">
        <f t="shared" ref="USJ39" si="7306">(USJ38/5)*100</f>
        <v>#DIV/0!</v>
      </c>
      <c r="USK39" s="17" t="s">
        <v>32</v>
      </c>
      <c r="USL39" s="6" t="e">
        <f t="shared" ref="USL39" si="7307">(USL38/5)*100</f>
        <v>#DIV/0!</v>
      </c>
      <c r="USM39" s="17" t="s">
        <v>32</v>
      </c>
      <c r="USN39" s="6" t="e">
        <f t="shared" ref="USN39" si="7308">(USN38/5)*100</f>
        <v>#DIV/0!</v>
      </c>
      <c r="USO39" s="17" t="s">
        <v>32</v>
      </c>
      <c r="USP39" s="6" t="e">
        <f t="shared" ref="USP39" si="7309">(USP38/5)*100</f>
        <v>#DIV/0!</v>
      </c>
      <c r="USQ39" s="17" t="s">
        <v>32</v>
      </c>
      <c r="USR39" s="6" t="e">
        <f t="shared" ref="USR39" si="7310">(USR38/5)*100</f>
        <v>#DIV/0!</v>
      </c>
      <c r="USS39" s="17" t="s">
        <v>32</v>
      </c>
      <c r="UST39" s="6" t="e">
        <f t="shared" ref="UST39" si="7311">(UST38/5)*100</f>
        <v>#DIV/0!</v>
      </c>
      <c r="USU39" s="17" t="s">
        <v>32</v>
      </c>
      <c r="USV39" s="6" t="e">
        <f t="shared" ref="USV39" si="7312">(USV38/5)*100</f>
        <v>#DIV/0!</v>
      </c>
      <c r="USW39" s="17" t="s">
        <v>32</v>
      </c>
      <c r="USX39" s="6" t="e">
        <f t="shared" ref="USX39" si="7313">(USX38/5)*100</f>
        <v>#DIV/0!</v>
      </c>
      <c r="USY39" s="17" t="s">
        <v>32</v>
      </c>
      <c r="USZ39" s="6" t="e">
        <f t="shared" ref="USZ39" si="7314">(USZ38/5)*100</f>
        <v>#DIV/0!</v>
      </c>
      <c r="UTA39" s="17" t="s">
        <v>32</v>
      </c>
      <c r="UTB39" s="6" t="e">
        <f t="shared" ref="UTB39" si="7315">(UTB38/5)*100</f>
        <v>#DIV/0!</v>
      </c>
      <c r="UTC39" s="17" t="s">
        <v>32</v>
      </c>
      <c r="UTD39" s="6" t="e">
        <f t="shared" ref="UTD39" si="7316">(UTD38/5)*100</f>
        <v>#DIV/0!</v>
      </c>
      <c r="UTE39" s="17" t="s">
        <v>32</v>
      </c>
      <c r="UTF39" s="6" t="e">
        <f t="shared" ref="UTF39" si="7317">(UTF38/5)*100</f>
        <v>#DIV/0!</v>
      </c>
      <c r="UTG39" s="17" t="s">
        <v>32</v>
      </c>
      <c r="UTH39" s="6" t="e">
        <f t="shared" ref="UTH39" si="7318">(UTH38/5)*100</f>
        <v>#DIV/0!</v>
      </c>
      <c r="UTI39" s="17" t="s">
        <v>32</v>
      </c>
      <c r="UTJ39" s="6" t="e">
        <f t="shared" ref="UTJ39" si="7319">(UTJ38/5)*100</f>
        <v>#DIV/0!</v>
      </c>
      <c r="UTK39" s="17" t="s">
        <v>32</v>
      </c>
      <c r="UTL39" s="6" t="e">
        <f t="shared" ref="UTL39" si="7320">(UTL38/5)*100</f>
        <v>#DIV/0!</v>
      </c>
      <c r="UTM39" s="17" t="s">
        <v>32</v>
      </c>
      <c r="UTN39" s="6" t="e">
        <f t="shared" ref="UTN39" si="7321">(UTN38/5)*100</f>
        <v>#DIV/0!</v>
      </c>
      <c r="UTO39" s="17" t="s">
        <v>32</v>
      </c>
      <c r="UTP39" s="6" t="e">
        <f t="shared" ref="UTP39" si="7322">(UTP38/5)*100</f>
        <v>#DIV/0!</v>
      </c>
      <c r="UTQ39" s="17" t="s">
        <v>32</v>
      </c>
      <c r="UTR39" s="6" t="e">
        <f t="shared" ref="UTR39" si="7323">(UTR38/5)*100</f>
        <v>#DIV/0!</v>
      </c>
      <c r="UTS39" s="17" t="s">
        <v>32</v>
      </c>
      <c r="UTT39" s="6" t="e">
        <f t="shared" ref="UTT39" si="7324">(UTT38/5)*100</f>
        <v>#DIV/0!</v>
      </c>
      <c r="UTU39" s="17" t="s">
        <v>32</v>
      </c>
      <c r="UTV39" s="6" t="e">
        <f t="shared" ref="UTV39" si="7325">(UTV38/5)*100</f>
        <v>#DIV/0!</v>
      </c>
      <c r="UTW39" s="17" t="s">
        <v>32</v>
      </c>
      <c r="UTX39" s="6" t="e">
        <f t="shared" ref="UTX39" si="7326">(UTX38/5)*100</f>
        <v>#DIV/0!</v>
      </c>
      <c r="UTY39" s="17" t="s">
        <v>32</v>
      </c>
      <c r="UTZ39" s="6" t="e">
        <f t="shared" ref="UTZ39" si="7327">(UTZ38/5)*100</f>
        <v>#DIV/0!</v>
      </c>
      <c r="UUA39" s="17" t="s">
        <v>32</v>
      </c>
      <c r="UUB39" s="6" t="e">
        <f t="shared" ref="UUB39" si="7328">(UUB38/5)*100</f>
        <v>#DIV/0!</v>
      </c>
      <c r="UUC39" s="17" t="s">
        <v>32</v>
      </c>
      <c r="UUD39" s="6" t="e">
        <f t="shared" ref="UUD39" si="7329">(UUD38/5)*100</f>
        <v>#DIV/0!</v>
      </c>
      <c r="UUE39" s="17" t="s">
        <v>32</v>
      </c>
      <c r="UUF39" s="6" t="e">
        <f t="shared" ref="UUF39" si="7330">(UUF38/5)*100</f>
        <v>#DIV/0!</v>
      </c>
      <c r="UUG39" s="17" t="s">
        <v>32</v>
      </c>
      <c r="UUH39" s="6" t="e">
        <f t="shared" ref="UUH39" si="7331">(UUH38/5)*100</f>
        <v>#DIV/0!</v>
      </c>
      <c r="UUI39" s="17" t="s">
        <v>32</v>
      </c>
      <c r="UUJ39" s="6" t="e">
        <f t="shared" ref="UUJ39" si="7332">(UUJ38/5)*100</f>
        <v>#DIV/0!</v>
      </c>
      <c r="UUK39" s="17" t="s">
        <v>32</v>
      </c>
      <c r="UUL39" s="6" t="e">
        <f t="shared" ref="UUL39" si="7333">(UUL38/5)*100</f>
        <v>#DIV/0!</v>
      </c>
      <c r="UUM39" s="17" t="s">
        <v>32</v>
      </c>
      <c r="UUN39" s="6" t="e">
        <f t="shared" ref="UUN39" si="7334">(UUN38/5)*100</f>
        <v>#DIV/0!</v>
      </c>
      <c r="UUO39" s="17" t="s">
        <v>32</v>
      </c>
      <c r="UUP39" s="6" t="e">
        <f t="shared" ref="UUP39" si="7335">(UUP38/5)*100</f>
        <v>#DIV/0!</v>
      </c>
      <c r="UUQ39" s="17" t="s">
        <v>32</v>
      </c>
      <c r="UUR39" s="6" t="e">
        <f t="shared" ref="UUR39" si="7336">(UUR38/5)*100</f>
        <v>#DIV/0!</v>
      </c>
      <c r="UUS39" s="17" t="s">
        <v>32</v>
      </c>
      <c r="UUT39" s="6" t="e">
        <f t="shared" ref="UUT39" si="7337">(UUT38/5)*100</f>
        <v>#DIV/0!</v>
      </c>
      <c r="UUU39" s="17" t="s">
        <v>32</v>
      </c>
      <c r="UUV39" s="6" t="e">
        <f t="shared" ref="UUV39" si="7338">(UUV38/5)*100</f>
        <v>#DIV/0!</v>
      </c>
      <c r="UUW39" s="17" t="s">
        <v>32</v>
      </c>
      <c r="UUX39" s="6" t="e">
        <f t="shared" ref="UUX39" si="7339">(UUX38/5)*100</f>
        <v>#DIV/0!</v>
      </c>
      <c r="UUY39" s="17" t="s">
        <v>32</v>
      </c>
      <c r="UUZ39" s="6" t="e">
        <f t="shared" ref="UUZ39" si="7340">(UUZ38/5)*100</f>
        <v>#DIV/0!</v>
      </c>
      <c r="UVA39" s="17" t="s">
        <v>32</v>
      </c>
      <c r="UVB39" s="6" t="e">
        <f t="shared" ref="UVB39" si="7341">(UVB38/5)*100</f>
        <v>#DIV/0!</v>
      </c>
      <c r="UVC39" s="17" t="s">
        <v>32</v>
      </c>
      <c r="UVD39" s="6" t="e">
        <f t="shared" ref="UVD39" si="7342">(UVD38/5)*100</f>
        <v>#DIV/0!</v>
      </c>
      <c r="UVE39" s="17" t="s">
        <v>32</v>
      </c>
      <c r="UVF39" s="6" t="e">
        <f t="shared" ref="UVF39" si="7343">(UVF38/5)*100</f>
        <v>#DIV/0!</v>
      </c>
      <c r="UVG39" s="17" t="s">
        <v>32</v>
      </c>
      <c r="UVH39" s="6" t="e">
        <f t="shared" ref="UVH39" si="7344">(UVH38/5)*100</f>
        <v>#DIV/0!</v>
      </c>
      <c r="UVI39" s="17" t="s">
        <v>32</v>
      </c>
      <c r="UVJ39" s="6" t="e">
        <f t="shared" ref="UVJ39" si="7345">(UVJ38/5)*100</f>
        <v>#DIV/0!</v>
      </c>
      <c r="UVK39" s="17" t="s">
        <v>32</v>
      </c>
      <c r="UVL39" s="6" t="e">
        <f t="shared" ref="UVL39" si="7346">(UVL38/5)*100</f>
        <v>#DIV/0!</v>
      </c>
      <c r="UVM39" s="17" t="s">
        <v>32</v>
      </c>
      <c r="UVN39" s="6" t="e">
        <f t="shared" ref="UVN39" si="7347">(UVN38/5)*100</f>
        <v>#DIV/0!</v>
      </c>
      <c r="UVO39" s="17" t="s">
        <v>32</v>
      </c>
      <c r="UVP39" s="6" t="e">
        <f t="shared" ref="UVP39" si="7348">(UVP38/5)*100</f>
        <v>#DIV/0!</v>
      </c>
      <c r="UVQ39" s="17" t="s">
        <v>32</v>
      </c>
      <c r="UVR39" s="6" t="e">
        <f t="shared" ref="UVR39" si="7349">(UVR38/5)*100</f>
        <v>#DIV/0!</v>
      </c>
      <c r="UVS39" s="17" t="s">
        <v>32</v>
      </c>
      <c r="UVT39" s="6" t="e">
        <f t="shared" ref="UVT39" si="7350">(UVT38/5)*100</f>
        <v>#DIV/0!</v>
      </c>
      <c r="UVU39" s="17" t="s">
        <v>32</v>
      </c>
      <c r="UVV39" s="6" t="e">
        <f t="shared" ref="UVV39" si="7351">(UVV38/5)*100</f>
        <v>#DIV/0!</v>
      </c>
      <c r="UVW39" s="17" t="s">
        <v>32</v>
      </c>
      <c r="UVX39" s="6" t="e">
        <f t="shared" ref="UVX39" si="7352">(UVX38/5)*100</f>
        <v>#DIV/0!</v>
      </c>
      <c r="UVY39" s="17" t="s">
        <v>32</v>
      </c>
      <c r="UVZ39" s="6" t="e">
        <f t="shared" ref="UVZ39" si="7353">(UVZ38/5)*100</f>
        <v>#DIV/0!</v>
      </c>
      <c r="UWA39" s="17" t="s">
        <v>32</v>
      </c>
      <c r="UWB39" s="6" t="e">
        <f t="shared" ref="UWB39" si="7354">(UWB38/5)*100</f>
        <v>#DIV/0!</v>
      </c>
      <c r="UWC39" s="17" t="s">
        <v>32</v>
      </c>
      <c r="UWD39" s="6" t="e">
        <f t="shared" ref="UWD39" si="7355">(UWD38/5)*100</f>
        <v>#DIV/0!</v>
      </c>
      <c r="UWE39" s="17" t="s">
        <v>32</v>
      </c>
      <c r="UWF39" s="6" t="e">
        <f t="shared" ref="UWF39" si="7356">(UWF38/5)*100</f>
        <v>#DIV/0!</v>
      </c>
      <c r="UWG39" s="17" t="s">
        <v>32</v>
      </c>
      <c r="UWH39" s="6" t="e">
        <f t="shared" ref="UWH39" si="7357">(UWH38/5)*100</f>
        <v>#DIV/0!</v>
      </c>
      <c r="UWI39" s="17" t="s">
        <v>32</v>
      </c>
      <c r="UWJ39" s="6" t="e">
        <f t="shared" ref="UWJ39" si="7358">(UWJ38/5)*100</f>
        <v>#DIV/0!</v>
      </c>
      <c r="UWK39" s="17" t="s">
        <v>32</v>
      </c>
      <c r="UWL39" s="6" t="e">
        <f t="shared" ref="UWL39" si="7359">(UWL38/5)*100</f>
        <v>#DIV/0!</v>
      </c>
      <c r="UWM39" s="17" t="s">
        <v>32</v>
      </c>
      <c r="UWN39" s="6" t="e">
        <f t="shared" ref="UWN39" si="7360">(UWN38/5)*100</f>
        <v>#DIV/0!</v>
      </c>
      <c r="UWO39" s="17" t="s">
        <v>32</v>
      </c>
      <c r="UWP39" s="6" t="e">
        <f t="shared" ref="UWP39" si="7361">(UWP38/5)*100</f>
        <v>#DIV/0!</v>
      </c>
      <c r="UWQ39" s="17" t="s">
        <v>32</v>
      </c>
      <c r="UWR39" s="6" t="e">
        <f t="shared" ref="UWR39" si="7362">(UWR38/5)*100</f>
        <v>#DIV/0!</v>
      </c>
      <c r="UWS39" s="17" t="s">
        <v>32</v>
      </c>
      <c r="UWT39" s="6" t="e">
        <f t="shared" ref="UWT39" si="7363">(UWT38/5)*100</f>
        <v>#DIV/0!</v>
      </c>
      <c r="UWU39" s="17" t="s">
        <v>32</v>
      </c>
      <c r="UWV39" s="6" t="e">
        <f t="shared" ref="UWV39" si="7364">(UWV38/5)*100</f>
        <v>#DIV/0!</v>
      </c>
      <c r="UWW39" s="17" t="s">
        <v>32</v>
      </c>
      <c r="UWX39" s="6" t="e">
        <f t="shared" ref="UWX39" si="7365">(UWX38/5)*100</f>
        <v>#DIV/0!</v>
      </c>
      <c r="UWY39" s="17" t="s">
        <v>32</v>
      </c>
      <c r="UWZ39" s="6" t="e">
        <f t="shared" ref="UWZ39" si="7366">(UWZ38/5)*100</f>
        <v>#DIV/0!</v>
      </c>
      <c r="UXA39" s="17" t="s">
        <v>32</v>
      </c>
      <c r="UXB39" s="6" t="e">
        <f t="shared" ref="UXB39" si="7367">(UXB38/5)*100</f>
        <v>#DIV/0!</v>
      </c>
      <c r="UXC39" s="17" t="s">
        <v>32</v>
      </c>
      <c r="UXD39" s="6" t="e">
        <f t="shared" ref="UXD39" si="7368">(UXD38/5)*100</f>
        <v>#DIV/0!</v>
      </c>
      <c r="UXE39" s="17" t="s">
        <v>32</v>
      </c>
      <c r="UXF39" s="6" t="e">
        <f t="shared" ref="UXF39" si="7369">(UXF38/5)*100</f>
        <v>#DIV/0!</v>
      </c>
      <c r="UXG39" s="17" t="s">
        <v>32</v>
      </c>
      <c r="UXH39" s="6" t="e">
        <f t="shared" ref="UXH39" si="7370">(UXH38/5)*100</f>
        <v>#DIV/0!</v>
      </c>
      <c r="UXI39" s="17" t="s">
        <v>32</v>
      </c>
      <c r="UXJ39" s="6" t="e">
        <f t="shared" ref="UXJ39" si="7371">(UXJ38/5)*100</f>
        <v>#DIV/0!</v>
      </c>
      <c r="UXK39" s="17" t="s">
        <v>32</v>
      </c>
      <c r="UXL39" s="6" t="e">
        <f t="shared" ref="UXL39" si="7372">(UXL38/5)*100</f>
        <v>#DIV/0!</v>
      </c>
      <c r="UXM39" s="17" t="s">
        <v>32</v>
      </c>
      <c r="UXN39" s="6" t="e">
        <f t="shared" ref="UXN39" si="7373">(UXN38/5)*100</f>
        <v>#DIV/0!</v>
      </c>
      <c r="UXO39" s="17" t="s">
        <v>32</v>
      </c>
      <c r="UXP39" s="6" t="e">
        <f t="shared" ref="UXP39" si="7374">(UXP38/5)*100</f>
        <v>#DIV/0!</v>
      </c>
      <c r="UXQ39" s="17" t="s">
        <v>32</v>
      </c>
      <c r="UXR39" s="6" t="e">
        <f t="shared" ref="UXR39" si="7375">(UXR38/5)*100</f>
        <v>#DIV/0!</v>
      </c>
      <c r="UXS39" s="17" t="s">
        <v>32</v>
      </c>
      <c r="UXT39" s="6" t="e">
        <f t="shared" ref="UXT39" si="7376">(UXT38/5)*100</f>
        <v>#DIV/0!</v>
      </c>
      <c r="UXU39" s="17" t="s">
        <v>32</v>
      </c>
      <c r="UXV39" s="6" t="e">
        <f t="shared" ref="UXV39" si="7377">(UXV38/5)*100</f>
        <v>#DIV/0!</v>
      </c>
      <c r="UXW39" s="17" t="s">
        <v>32</v>
      </c>
      <c r="UXX39" s="6" t="e">
        <f t="shared" ref="UXX39" si="7378">(UXX38/5)*100</f>
        <v>#DIV/0!</v>
      </c>
      <c r="UXY39" s="17" t="s">
        <v>32</v>
      </c>
      <c r="UXZ39" s="6" t="e">
        <f t="shared" ref="UXZ39" si="7379">(UXZ38/5)*100</f>
        <v>#DIV/0!</v>
      </c>
      <c r="UYA39" s="17" t="s">
        <v>32</v>
      </c>
      <c r="UYB39" s="6" t="e">
        <f t="shared" ref="UYB39" si="7380">(UYB38/5)*100</f>
        <v>#DIV/0!</v>
      </c>
      <c r="UYC39" s="17" t="s">
        <v>32</v>
      </c>
      <c r="UYD39" s="6" t="e">
        <f t="shared" ref="UYD39" si="7381">(UYD38/5)*100</f>
        <v>#DIV/0!</v>
      </c>
      <c r="UYE39" s="17" t="s">
        <v>32</v>
      </c>
      <c r="UYF39" s="6" t="e">
        <f t="shared" ref="UYF39" si="7382">(UYF38/5)*100</f>
        <v>#DIV/0!</v>
      </c>
      <c r="UYG39" s="17" t="s">
        <v>32</v>
      </c>
      <c r="UYH39" s="6" t="e">
        <f t="shared" ref="UYH39" si="7383">(UYH38/5)*100</f>
        <v>#DIV/0!</v>
      </c>
      <c r="UYI39" s="17" t="s">
        <v>32</v>
      </c>
      <c r="UYJ39" s="6" t="e">
        <f t="shared" ref="UYJ39" si="7384">(UYJ38/5)*100</f>
        <v>#DIV/0!</v>
      </c>
      <c r="UYK39" s="17" t="s">
        <v>32</v>
      </c>
      <c r="UYL39" s="6" t="e">
        <f t="shared" ref="UYL39" si="7385">(UYL38/5)*100</f>
        <v>#DIV/0!</v>
      </c>
      <c r="UYM39" s="17" t="s">
        <v>32</v>
      </c>
      <c r="UYN39" s="6" t="e">
        <f t="shared" ref="UYN39" si="7386">(UYN38/5)*100</f>
        <v>#DIV/0!</v>
      </c>
      <c r="UYO39" s="17" t="s">
        <v>32</v>
      </c>
      <c r="UYP39" s="6" t="e">
        <f t="shared" ref="UYP39" si="7387">(UYP38/5)*100</f>
        <v>#DIV/0!</v>
      </c>
      <c r="UYQ39" s="17" t="s">
        <v>32</v>
      </c>
      <c r="UYR39" s="6" t="e">
        <f t="shared" ref="UYR39" si="7388">(UYR38/5)*100</f>
        <v>#DIV/0!</v>
      </c>
      <c r="UYS39" s="17" t="s">
        <v>32</v>
      </c>
      <c r="UYT39" s="6" t="e">
        <f t="shared" ref="UYT39" si="7389">(UYT38/5)*100</f>
        <v>#DIV/0!</v>
      </c>
      <c r="UYU39" s="17" t="s">
        <v>32</v>
      </c>
      <c r="UYV39" s="6" t="e">
        <f t="shared" ref="UYV39" si="7390">(UYV38/5)*100</f>
        <v>#DIV/0!</v>
      </c>
      <c r="UYW39" s="17" t="s">
        <v>32</v>
      </c>
      <c r="UYX39" s="6" t="e">
        <f t="shared" ref="UYX39" si="7391">(UYX38/5)*100</f>
        <v>#DIV/0!</v>
      </c>
      <c r="UYY39" s="17" t="s">
        <v>32</v>
      </c>
      <c r="UYZ39" s="6" t="e">
        <f t="shared" ref="UYZ39" si="7392">(UYZ38/5)*100</f>
        <v>#DIV/0!</v>
      </c>
      <c r="UZA39" s="17" t="s">
        <v>32</v>
      </c>
      <c r="UZB39" s="6" t="e">
        <f t="shared" ref="UZB39" si="7393">(UZB38/5)*100</f>
        <v>#DIV/0!</v>
      </c>
      <c r="UZC39" s="17" t="s">
        <v>32</v>
      </c>
      <c r="UZD39" s="6" t="e">
        <f t="shared" ref="UZD39" si="7394">(UZD38/5)*100</f>
        <v>#DIV/0!</v>
      </c>
      <c r="UZE39" s="17" t="s">
        <v>32</v>
      </c>
      <c r="UZF39" s="6" t="e">
        <f t="shared" ref="UZF39" si="7395">(UZF38/5)*100</f>
        <v>#DIV/0!</v>
      </c>
      <c r="UZG39" s="17" t="s">
        <v>32</v>
      </c>
      <c r="UZH39" s="6" t="e">
        <f t="shared" ref="UZH39" si="7396">(UZH38/5)*100</f>
        <v>#DIV/0!</v>
      </c>
      <c r="UZI39" s="17" t="s">
        <v>32</v>
      </c>
      <c r="UZJ39" s="6" t="e">
        <f t="shared" ref="UZJ39" si="7397">(UZJ38/5)*100</f>
        <v>#DIV/0!</v>
      </c>
      <c r="UZK39" s="17" t="s">
        <v>32</v>
      </c>
      <c r="UZL39" s="6" t="e">
        <f t="shared" ref="UZL39" si="7398">(UZL38/5)*100</f>
        <v>#DIV/0!</v>
      </c>
      <c r="UZM39" s="17" t="s">
        <v>32</v>
      </c>
      <c r="UZN39" s="6" t="e">
        <f t="shared" ref="UZN39" si="7399">(UZN38/5)*100</f>
        <v>#DIV/0!</v>
      </c>
      <c r="UZO39" s="17" t="s">
        <v>32</v>
      </c>
      <c r="UZP39" s="6" t="e">
        <f t="shared" ref="UZP39" si="7400">(UZP38/5)*100</f>
        <v>#DIV/0!</v>
      </c>
      <c r="UZQ39" s="17" t="s">
        <v>32</v>
      </c>
      <c r="UZR39" s="6" t="e">
        <f t="shared" ref="UZR39" si="7401">(UZR38/5)*100</f>
        <v>#DIV/0!</v>
      </c>
      <c r="UZS39" s="17" t="s">
        <v>32</v>
      </c>
      <c r="UZT39" s="6" t="e">
        <f t="shared" ref="UZT39" si="7402">(UZT38/5)*100</f>
        <v>#DIV/0!</v>
      </c>
      <c r="UZU39" s="17" t="s">
        <v>32</v>
      </c>
      <c r="UZV39" s="6" t="e">
        <f t="shared" ref="UZV39" si="7403">(UZV38/5)*100</f>
        <v>#DIV/0!</v>
      </c>
      <c r="UZW39" s="17" t="s">
        <v>32</v>
      </c>
      <c r="UZX39" s="6" t="e">
        <f t="shared" ref="UZX39" si="7404">(UZX38/5)*100</f>
        <v>#DIV/0!</v>
      </c>
      <c r="UZY39" s="17" t="s">
        <v>32</v>
      </c>
      <c r="UZZ39" s="6" t="e">
        <f t="shared" ref="UZZ39" si="7405">(UZZ38/5)*100</f>
        <v>#DIV/0!</v>
      </c>
      <c r="VAA39" s="17" t="s">
        <v>32</v>
      </c>
      <c r="VAB39" s="6" t="e">
        <f t="shared" ref="VAB39" si="7406">(VAB38/5)*100</f>
        <v>#DIV/0!</v>
      </c>
      <c r="VAC39" s="17" t="s">
        <v>32</v>
      </c>
      <c r="VAD39" s="6" t="e">
        <f t="shared" ref="VAD39" si="7407">(VAD38/5)*100</f>
        <v>#DIV/0!</v>
      </c>
      <c r="VAE39" s="17" t="s">
        <v>32</v>
      </c>
      <c r="VAF39" s="6" t="e">
        <f t="shared" ref="VAF39" si="7408">(VAF38/5)*100</f>
        <v>#DIV/0!</v>
      </c>
      <c r="VAG39" s="17" t="s">
        <v>32</v>
      </c>
      <c r="VAH39" s="6" t="e">
        <f t="shared" ref="VAH39" si="7409">(VAH38/5)*100</f>
        <v>#DIV/0!</v>
      </c>
      <c r="VAI39" s="17" t="s">
        <v>32</v>
      </c>
      <c r="VAJ39" s="6" t="e">
        <f t="shared" ref="VAJ39" si="7410">(VAJ38/5)*100</f>
        <v>#DIV/0!</v>
      </c>
      <c r="VAK39" s="17" t="s">
        <v>32</v>
      </c>
      <c r="VAL39" s="6" t="e">
        <f t="shared" ref="VAL39" si="7411">(VAL38/5)*100</f>
        <v>#DIV/0!</v>
      </c>
      <c r="VAM39" s="17" t="s">
        <v>32</v>
      </c>
      <c r="VAN39" s="6" t="e">
        <f t="shared" ref="VAN39" si="7412">(VAN38/5)*100</f>
        <v>#DIV/0!</v>
      </c>
      <c r="VAO39" s="17" t="s">
        <v>32</v>
      </c>
      <c r="VAP39" s="6" t="e">
        <f t="shared" ref="VAP39" si="7413">(VAP38/5)*100</f>
        <v>#DIV/0!</v>
      </c>
      <c r="VAQ39" s="17" t="s">
        <v>32</v>
      </c>
      <c r="VAR39" s="6" t="e">
        <f t="shared" ref="VAR39" si="7414">(VAR38/5)*100</f>
        <v>#DIV/0!</v>
      </c>
      <c r="VAS39" s="17" t="s">
        <v>32</v>
      </c>
      <c r="VAT39" s="6" t="e">
        <f t="shared" ref="VAT39" si="7415">(VAT38/5)*100</f>
        <v>#DIV/0!</v>
      </c>
      <c r="VAU39" s="17" t="s">
        <v>32</v>
      </c>
      <c r="VAV39" s="6" t="e">
        <f t="shared" ref="VAV39" si="7416">(VAV38/5)*100</f>
        <v>#DIV/0!</v>
      </c>
      <c r="VAW39" s="17" t="s">
        <v>32</v>
      </c>
      <c r="VAX39" s="6" t="e">
        <f t="shared" ref="VAX39" si="7417">(VAX38/5)*100</f>
        <v>#DIV/0!</v>
      </c>
      <c r="VAY39" s="17" t="s">
        <v>32</v>
      </c>
      <c r="VAZ39" s="6" t="e">
        <f t="shared" ref="VAZ39" si="7418">(VAZ38/5)*100</f>
        <v>#DIV/0!</v>
      </c>
      <c r="VBA39" s="17" t="s">
        <v>32</v>
      </c>
      <c r="VBB39" s="6" t="e">
        <f t="shared" ref="VBB39" si="7419">(VBB38/5)*100</f>
        <v>#DIV/0!</v>
      </c>
      <c r="VBC39" s="17" t="s">
        <v>32</v>
      </c>
      <c r="VBD39" s="6" t="e">
        <f t="shared" ref="VBD39" si="7420">(VBD38/5)*100</f>
        <v>#DIV/0!</v>
      </c>
      <c r="VBE39" s="17" t="s">
        <v>32</v>
      </c>
      <c r="VBF39" s="6" t="e">
        <f t="shared" ref="VBF39" si="7421">(VBF38/5)*100</f>
        <v>#DIV/0!</v>
      </c>
      <c r="VBG39" s="17" t="s">
        <v>32</v>
      </c>
      <c r="VBH39" s="6" t="e">
        <f t="shared" ref="VBH39" si="7422">(VBH38/5)*100</f>
        <v>#DIV/0!</v>
      </c>
      <c r="VBI39" s="17" t="s">
        <v>32</v>
      </c>
      <c r="VBJ39" s="6" t="e">
        <f t="shared" ref="VBJ39" si="7423">(VBJ38/5)*100</f>
        <v>#DIV/0!</v>
      </c>
      <c r="VBK39" s="17" t="s">
        <v>32</v>
      </c>
      <c r="VBL39" s="6" t="e">
        <f t="shared" ref="VBL39" si="7424">(VBL38/5)*100</f>
        <v>#DIV/0!</v>
      </c>
      <c r="VBM39" s="17" t="s">
        <v>32</v>
      </c>
      <c r="VBN39" s="6" t="e">
        <f t="shared" ref="VBN39" si="7425">(VBN38/5)*100</f>
        <v>#DIV/0!</v>
      </c>
      <c r="VBO39" s="17" t="s">
        <v>32</v>
      </c>
      <c r="VBP39" s="6" t="e">
        <f t="shared" ref="VBP39" si="7426">(VBP38/5)*100</f>
        <v>#DIV/0!</v>
      </c>
      <c r="VBQ39" s="17" t="s">
        <v>32</v>
      </c>
      <c r="VBR39" s="6" t="e">
        <f t="shared" ref="VBR39" si="7427">(VBR38/5)*100</f>
        <v>#DIV/0!</v>
      </c>
      <c r="VBS39" s="17" t="s">
        <v>32</v>
      </c>
      <c r="VBT39" s="6" t="e">
        <f t="shared" ref="VBT39" si="7428">(VBT38/5)*100</f>
        <v>#DIV/0!</v>
      </c>
      <c r="VBU39" s="17" t="s">
        <v>32</v>
      </c>
      <c r="VBV39" s="6" t="e">
        <f t="shared" ref="VBV39" si="7429">(VBV38/5)*100</f>
        <v>#DIV/0!</v>
      </c>
      <c r="VBW39" s="17" t="s">
        <v>32</v>
      </c>
      <c r="VBX39" s="6" t="e">
        <f t="shared" ref="VBX39" si="7430">(VBX38/5)*100</f>
        <v>#DIV/0!</v>
      </c>
      <c r="VBY39" s="17" t="s">
        <v>32</v>
      </c>
      <c r="VBZ39" s="6" t="e">
        <f t="shared" ref="VBZ39" si="7431">(VBZ38/5)*100</f>
        <v>#DIV/0!</v>
      </c>
      <c r="VCA39" s="17" t="s">
        <v>32</v>
      </c>
      <c r="VCB39" s="6" t="e">
        <f t="shared" ref="VCB39" si="7432">(VCB38/5)*100</f>
        <v>#DIV/0!</v>
      </c>
      <c r="VCC39" s="17" t="s">
        <v>32</v>
      </c>
      <c r="VCD39" s="6" t="e">
        <f t="shared" ref="VCD39" si="7433">(VCD38/5)*100</f>
        <v>#DIV/0!</v>
      </c>
      <c r="VCE39" s="17" t="s">
        <v>32</v>
      </c>
      <c r="VCF39" s="6" t="e">
        <f t="shared" ref="VCF39" si="7434">(VCF38/5)*100</f>
        <v>#DIV/0!</v>
      </c>
      <c r="VCG39" s="17" t="s">
        <v>32</v>
      </c>
      <c r="VCH39" s="6" t="e">
        <f t="shared" ref="VCH39" si="7435">(VCH38/5)*100</f>
        <v>#DIV/0!</v>
      </c>
      <c r="VCI39" s="17" t="s">
        <v>32</v>
      </c>
      <c r="VCJ39" s="6" t="e">
        <f t="shared" ref="VCJ39" si="7436">(VCJ38/5)*100</f>
        <v>#DIV/0!</v>
      </c>
      <c r="VCK39" s="17" t="s">
        <v>32</v>
      </c>
      <c r="VCL39" s="6" t="e">
        <f t="shared" ref="VCL39" si="7437">(VCL38/5)*100</f>
        <v>#DIV/0!</v>
      </c>
      <c r="VCM39" s="17" t="s">
        <v>32</v>
      </c>
      <c r="VCN39" s="6" t="e">
        <f t="shared" ref="VCN39" si="7438">(VCN38/5)*100</f>
        <v>#DIV/0!</v>
      </c>
      <c r="VCO39" s="17" t="s">
        <v>32</v>
      </c>
      <c r="VCP39" s="6" t="e">
        <f t="shared" ref="VCP39" si="7439">(VCP38/5)*100</f>
        <v>#DIV/0!</v>
      </c>
      <c r="VCQ39" s="17" t="s">
        <v>32</v>
      </c>
      <c r="VCR39" s="6" t="e">
        <f t="shared" ref="VCR39" si="7440">(VCR38/5)*100</f>
        <v>#DIV/0!</v>
      </c>
      <c r="VCS39" s="17" t="s">
        <v>32</v>
      </c>
      <c r="VCT39" s="6" t="e">
        <f t="shared" ref="VCT39" si="7441">(VCT38/5)*100</f>
        <v>#DIV/0!</v>
      </c>
      <c r="VCU39" s="17" t="s">
        <v>32</v>
      </c>
      <c r="VCV39" s="6" t="e">
        <f t="shared" ref="VCV39" si="7442">(VCV38/5)*100</f>
        <v>#DIV/0!</v>
      </c>
      <c r="VCW39" s="17" t="s">
        <v>32</v>
      </c>
      <c r="VCX39" s="6" t="e">
        <f t="shared" ref="VCX39" si="7443">(VCX38/5)*100</f>
        <v>#DIV/0!</v>
      </c>
      <c r="VCY39" s="17" t="s">
        <v>32</v>
      </c>
      <c r="VCZ39" s="6" t="e">
        <f t="shared" ref="VCZ39" si="7444">(VCZ38/5)*100</f>
        <v>#DIV/0!</v>
      </c>
      <c r="VDA39" s="17" t="s">
        <v>32</v>
      </c>
      <c r="VDB39" s="6" t="e">
        <f t="shared" ref="VDB39" si="7445">(VDB38/5)*100</f>
        <v>#DIV/0!</v>
      </c>
      <c r="VDC39" s="17" t="s">
        <v>32</v>
      </c>
      <c r="VDD39" s="6" t="e">
        <f t="shared" ref="VDD39" si="7446">(VDD38/5)*100</f>
        <v>#DIV/0!</v>
      </c>
      <c r="VDE39" s="17" t="s">
        <v>32</v>
      </c>
      <c r="VDF39" s="6" t="e">
        <f t="shared" ref="VDF39" si="7447">(VDF38/5)*100</f>
        <v>#DIV/0!</v>
      </c>
      <c r="VDG39" s="17" t="s">
        <v>32</v>
      </c>
      <c r="VDH39" s="6" t="e">
        <f t="shared" ref="VDH39" si="7448">(VDH38/5)*100</f>
        <v>#DIV/0!</v>
      </c>
      <c r="VDI39" s="17" t="s">
        <v>32</v>
      </c>
      <c r="VDJ39" s="6" t="e">
        <f t="shared" ref="VDJ39" si="7449">(VDJ38/5)*100</f>
        <v>#DIV/0!</v>
      </c>
      <c r="VDK39" s="17" t="s">
        <v>32</v>
      </c>
      <c r="VDL39" s="6" t="e">
        <f t="shared" ref="VDL39" si="7450">(VDL38/5)*100</f>
        <v>#DIV/0!</v>
      </c>
      <c r="VDM39" s="17" t="s">
        <v>32</v>
      </c>
      <c r="VDN39" s="6" t="e">
        <f t="shared" ref="VDN39" si="7451">(VDN38/5)*100</f>
        <v>#DIV/0!</v>
      </c>
      <c r="VDO39" s="17" t="s">
        <v>32</v>
      </c>
      <c r="VDP39" s="6" t="e">
        <f t="shared" ref="VDP39" si="7452">(VDP38/5)*100</f>
        <v>#DIV/0!</v>
      </c>
      <c r="VDQ39" s="17" t="s">
        <v>32</v>
      </c>
      <c r="VDR39" s="6" t="e">
        <f t="shared" ref="VDR39" si="7453">(VDR38/5)*100</f>
        <v>#DIV/0!</v>
      </c>
      <c r="VDS39" s="17" t="s">
        <v>32</v>
      </c>
      <c r="VDT39" s="6" t="e">
        <f t="shared" ref="VDT39" si="7454">(VDT38/5)*100</f>
        <v>#DIV/0!</v>
      </c>
      <c r="VDU39" s="17" t="s">
        <v>32</v>
      </c>
      <c r="VDV39" s="6" t="e">
        <f t="shared" ref="VDV39" si="7455">(VDV38/5)*100</f>
        <v>#DIV/0!</v>
      </c>
      <c r="VDW39" s="17" t="s">
        <v>32</v>
      </c>
      <c r="VDX39" s="6" t="e">
        <f t="shared" ref="VDX39" si="7456">(VDX38/5)*100</f>
        <v>#DIV/0!</v>
      </c>
      <c r="VDY39" s="17" t="s">
        <v>32</v>
      </c>
      <c r="VDZ39" s="6" t="e">
        <f t="shared" ref="VDZ39" si="7457">(VDZ38/5)*100</f>
        <v>#DIV/0!</v>
      </c>
      <c r="VEA39" s="17" t="s">
        <v>32</v>
      </c>
      <c r="VEB39" s="6" t="e">
        <f t="shared" ref="VEB39" si="7458">(VEB38/5)*100</f>
        <v>#DIV/0!</v>
      </c>
      <c r="VEC39" s="17" t="s">
        <v>32</v>
      </c>
      <c r="VED39" s="6" t="e">
        <f t="shared" ref="VED39" si="7459">(VED38/5)*100</f>
        <v>#DIV/0!</v>
      </c>
      <c r="VEE39" s="17" t="s">
        <v>32</v>
      </c>
      <c r="VEF39" s="6" t="e">
        <f t="shared" ref="VEF39" si="7460">(VEF38/5)*100</f>
        <v>#DIV/0!</v>
      </c>
      <c r="VEG39" s="17" t="s">
        <v>32</v>
      </c>
      <c r="VEH39" s="6" t="e">
        <f t="shared" ref="VEH39" si="7461">(VEH38/5)*100</f>
        <v>#DIV/0!</v>
      </c>
      <c r="VEI39" s="17" t="s">
        <v>32</v>
      </c>
      <c r="VEJ39" s="6" t="e">
        <f t="shared" ref="VEJ39" si="7462">(VEJ38/5)*100</f>
        <v>#DIV/0!</v>
      </c>
      <c r="VEK39" s="17" t="s">
        <v>32</v>
      </c>
      <c r="VEL39" s="6" t="e">
        <f t="shared" ref="VEL39" si="7463">(VEL38/5)*100</f>
        <v>#DIV/0!</v>
      </c>
      <c r="VEM39" s="17" t="s">
        <v>32</v>
      </c>
      <c r="VEN39" s="6" t="e">
        <f t="shared" ref="VEN39" si="7464">(VEN38/5)*100</f>
        <v>#DIV/0!</v>
      </c>
      <c r="VEO39" s="17" t="s">
        <v>32</v>
      </c>
      <c r="VEP39" s="6" t="e">
        <f t="shared" ref="VEP39" si="7465">(VEP38/5)*100</f>
        <v>#DIV/0!</v>
      </c>
      <c r="VEQ39" s="17" t="s">
        <v>32</v>
      </c>
      <c r="VER39" s="6" t="e">
        <f t="shared" ref="VER39" si="7466">(VER38/5)*100</f>
        <v>#DIV/0!</v>
      </c>
      <c r="VES39" s="17" t="s">
        <v>32</v>
      </c>
      <c r="VET39" s="6" t="e">
        <f t="shared" ref="VET39" si="7467">(VET38/5)*100</f>
        <v>#DIV/0!</v>
      </c>
      <c r="VEU39" s="17" t="s">
        <v>32</v>
      </c>
      <c r="VEV39" s="6" t="e">
        <f t="shared" ref="VEV39" si="7468">(VEV38/5)*100</f>
        <v>#DIV/0!</v>
      </c>
      <c r="VEW39" s="17" t="s">
        <v>32</v>
      </c>
      <c r="VEX39" s="6" t="e">
        <f t="shared" ref="VEX39" si="7469">(VEX38/5)*100</f>
        <v>#DIV/0!</v>
      </c>
      <c r="VEY39" s="17" t="s">
        <v>32</v>
      </c>
      <c r="VEZ39" s="6" t="e">
        <f t="shared" ref="VEZ39" si="7470">(VEZ38/5)*100</f>
        <v>#DIV/0!</v>
      </c>
      <c r="VFA39" s="17" t="s">
        <v>32</v>
      </c>
      <c r="VFB39" s="6" t="e">
        <f t="shared" ref="VFB39" si="7471">(VFB38/5)*100</f>
        <v>#DIV/0!</v>
      </c>
      <c r="VFC39" s="17" t="s">
        <v>32</v>
      </c>
      <c r="VFD39" s="6" t="e">
        <f t="shared" ref="VFD39" si="7472">(VFD38/5)*100</f>
        <v>#DIV/0!</v>
      </c>
      <c r="VFE39" s="17" t="s">
        <v>32</v>
      </c>
      <c r="VFF39" s="6" t="e">
        <f t="shared" ref="VFF39" si="7473">(VFF38/5)*100</f>
        <v>#DIV/0!</v>
      </c>
      <c r="VFG39" s="17" t="s">
        <v>32</v>
      </c>
      <c r="VFH39" s="6" t="e">
        <f t="shared" ref="VFH39" si="7474">(VFH38/5)*100</f>
        <v>#DIV/0!</v>
      </c>
      <c r="VFI39" s="17" t="s">
        <v>32</v>
      </c>
      <c r="VFJ39" s="6" t="e">
        <f t="shared" ref="VFJ39" si="7475">(VFJ38/5)*100</f>
        <v>#DIV/0!</v>
      </c>
      <c r="VFK39" s="17" t="s">
        <v>32</v>
      </c>
      <c r="VFL39" s="6" t="e">
        <f t="shared" ref="VFL39" si="7476">(VFL38/5)*100</f>
        <v>#DIV/0!</v>
      </c>
      <c r="VFM39" s="17" t="s">
        <v>32</v>
      </c>
      <c r="VFN39" s="6" t="e">
        <f t="shared" ref="VFN39" si="7477">(VFN38/5)*100</f>
        <v>#DIV/0!</v>
      </c>
      <c r="VFO39" s="17" t="s">
        <v>32</v>
      </c>
      <c r="VFP39" s="6" t="e">
        <f t="shared" ref="VFP39" si="7478">(VFP38/5)*100</f>
        <v>#DIV/0!</v>
      </c>
      <c r="VFQ39" s="17" t="s">
        <v>32</v>
      </c>
      <c r="VFR39" s="6" t="e">
        <f t="shared" ref="VFR39" si="7479">(VFR38/5)*100</f>
        <v>#DIV/0!</v>
      </c>
      <c r="VFS39" s="17" t="s">
        <v>32</v>
      </c>
      <c r="VFT39" s="6" t="e">
        <f t="shared" ref="VFT39" si="7480">(VFT38/5)*100</f>
        <v>#DIV/0!</v>
      </c>
      <c r="VFU39" s="17" t="s">
        <v>32</v>
      </c>
      <c r="VFV39" s="6" t="e">
        <f t="shared" ref="VFV39" si="7481">(VFV38/5)*100</f>
        <v>#DIV/0!</v>
      </c>
      <c r="VFW39" s="17" t="s">
        <v>32</v>
      </c>
      <c r="VFX39" s="6" t="e">
        <f t="shared" ref="VFX39" si="7482">(VFX38/5)*100</f>
        <v>#DIV/0!</v>
      </c>
      <c r="VFY39" s="17" t="s">
        <v>32</v>
      </c>
      <c r="VFZ39" s="6" t="e">
        <f t="shared" ref="VFZ39" si="7483">(VFZ38/5)*100</f>
        <v>#DIV/0!</v>
      </c>
      <c r="VGA39" s="17" t="s">
        <v>32</v>
      </c>
      <c r="VGB39" s="6" t="e">
        <f t="shared" ref="VGB39" si="7484">(VGB38/5)*100</f>
        <v>#DIV/0!</v>
      </c>
      <c r="VGC39" s="17" t="s">
        <v>32</v>
      </c>
      <c r="VGD39" s="6" t="e">
        <f t="shared" ref="VGD39" si="7485">(VGD38/5)*100</f>
        <v>#DIV/0!</v>
      </c>
      <c r="VGE39" s="17" t="s">
        <v>32</v>
      </c>
      <c r="VGF39" s="6" t="e">
        <f t="shared" ref="VGF39" si="7486">(VGF38/5)*100</f>
        <v>#DIV/0!</v>
      </c>
      <c r="VGG39" s="17" t="s">
        <v>32</v>
      </c>
      <c r="VGH39" s="6" t="e">
        <f t="shared" ref="VGH39" si="7487">(VGH38/5)*100</f>
        <v>#DIV/0!</v>
      </c>
      <c r="VGI39" s="17" t="s">
        <v>32</v>
      </c>
      <c r="VGJ39" s="6" t="e">
        <f t="shared" ref="VGJ39" si="7488">(VGJ38/5)*100</f>
        <v>#DIV/0!</v>
      </c>
      <c r="VGK39" s="17" t="s">
        <v>32</v>
      </c>
      <c r="VGL39" s="6" t="e">
        <f t="shared" ref="VGL39" si="7489">(VGL38/5)*100</f>
        <v>#DIV/0!</v>
      </c>
      <c r="VGM39" s="17" t="s">
        <v>32</v>
      </c>
      <c r="VGN39" s="6" t="e">
        <f t="shared" ref="VGN39" si="7490">(VGN38/5)*100</f>
        <v>#DIV/0!</v>
      </c>
      <c r="VGO39" s="17" t="s">
        <v>32</v>
      </c>
      <c r="VGP39" s="6" t="e">
        <f t="shared" ref="VGP39" si="7491">(VGP38/5)*100</f>
        <v>#DIV/0!</v>
      </c>
      <c r="VGQ39" s="17" t="s">
        <v>32</v>
      </c>
      <c r="VGR39" s="6" t="e">
        <f t="shared" ref="VGR39" si="7492">(VGR38/5)*100</f>
        <v>#DIV/0!</v>
      </c>
      <c r="VGS39" s="17" t="s">
        <v>32</v>
      </c>
      <c r="VGT39" s="6" t="e">
        <f t="shared" ref="VGT39" si="7493">(VGT38/5)*100</f>
        <v>#DIV/0!</v>
      </c>
      <c r="VGU39" s="17" t="s">
        <v>32</v>
      </c>
      <c r="VGV39" s="6" t="e">
        <f t="shared" ref="VGV39" si="7494">(VGV38/5)*100</f>
        <v>#DIV/0!</v>
      </c>
      <c r="VGW39" s="17" t="s">
        <v>32</v>
      </c>
      <c r="VGX39" s="6" t="e">
        <f t="shared" ref="VGX39" si="7495">(VGX38/5)*100</f>
        <v>#DIV/0!</v>
      </c>
      <c r="VGY39" s="17" t="s">
        <v>32</v>
      </c>
      <c r="VGZ39" s="6" t="e">
        <f t="shared" ref="VGZ39" si="7496">(VGZ38/5)*100</f>
        <v>#DIV/0!</v>
      </c>
      <c r="VHA39" s="17" t="s">
        <v>32</v>
      </c>
      <c r="VHB39" s="6" t="e">
        <f t="shared" ref="VHB39" si="7497">(VHB38/5)*100</f>
        <v>#DIV/0!</v>
      </c>
      <c r="VHC39" s="17" t="s">
        <v>32</v>
      </c>
      <c r="VHD39" s="6" t="e">
        <f t="shared" ref="VHD39" si="7498">(VHD38/5)*100</f>
        <v>#DIV/0!</v>
      </c>
      <c r="VHE39" s="17" t="s">
        <v>32</v>
      </c>
      <c r="VHF39" s="6" t="e">
        <f t="shared" ref="VHF39" si="7499">(VHF38/5)*100</f>
        <v>#DIV/0!</v>
      </c>
      <c r="VHG39" s="17" t="s">
        <v>32</v>
      </c>
      <c r="VHH39" s="6" t="e">
        <f t="shared" ref="VHH39" si="7500">(VHH38/5)*100</f>
        <v>#DIV/0!</v>
      </c>
      <c r="VHI39" s="17" t="s">
        <v>32</v>
      </c>
      <c r="VHJ39" s="6" t="e">
        <f t="shared" ref="VHJ39" si="7501">(VHJ38/5)*100</f>
        <v>#DIV/0!</v>
      </c>
      <c r="VHK39" s="17" t="s">
        <v>32</v>
      </c>
      <c r="VHL39" s="6" t="e">
        <f t="shared" ref="VHL39" si="7502">(VHL38/5)*100</f>
        <v>#DIV/0!</v>
      </c>
      <c r="VHM39" s="17" t="s">
        <v>32</v>
      </c>
      <c r="VHN39" s="6" t="e">
        <f t="shared" ref="VHN39" si="7503">(VHN38/5)*100</f>
        <v>#DIV/0!</v>
      </c>
      <c r="VHO39" s="17" t="s">
        <v>32</v>
      </c>
      <c r="VHP39" s="6" t="e">
        <f t="shared" ref="VHP39" si="7504">(VHP38/5)*100</f>
        <v>#DIV/0!</v>
      </c>
      <c r="VHQ39" s="17" t="s">
        <v>32</v>
      </c>
      <c r="VHR39" s="6" t="e">
        <f t="shared" ref="VHR39" si="7505">(VHR38/5)*100</f>
        <v>#DIV/0!</v>
      </c>
      <c r="VHS39" s="17" t="s">
        <v>32</v>
      </c>
      <c r="VHT39" s="6" t="e">
        <f t="shared" ref="VHT39" si="7506">(VHT38/5)*100</f>
        <v>#DIV/0!</v>
      </c>
      <c r="VHU39" s="17" t="s">
        <v>32</v>
      </c>
      <c r="VHV39" s="6" t="e">
        <f t="shared" ref="VHV39" si="7507">(VHV38/5)*100</f>
        <v>#DIV/0!</v>
      </c>
      <c r="VHW39" s="17" t="s">
        <v>32</v>
      </c>
      <c r="VHX39" s="6" t="e">
        <f t="shared" ref="VHX39" si="7508">(VHX38/5)*100</f>
        <v>#DIV/0!</v>
      </c>
      <c r="VHY39" s="17" t="s">
        <v>32</v>
      </c>
      <c r="VHZ39" s="6" t="e">
        <f t="shared" ref="VHZ39" si="7509">(VHZ38/5)*100</f>
        <v>#DIV/0!</v>
      </c>
      <c r="VIA39" s="17" t="s">
        <v>32</v>
      </c>
      <c r="VIB39" s="6" t="e">
        <f t="shared" ref="VIB39" si="7510">(VIB38/5)*100</f>
        <v>#DIV/0!</v>
      </c>
      <c r="VIC39" s="17" t="s">
        <v>32</v>
      </c>
      <c r="VID39" s="6" t="e">
        <f t="shared" ref="VID39" si="7511">(VID38/5)*100</f>
        <v>#DIV/0!</v>
      </c>
      <c r="VIE39" s="17" t="s">
        <v>32</v>
      </c>
      <c r="VIF39" s="6" t="e">
        <f t="shared" ref="VIF39" si="7512">(VIF38/5)*100</f>
        <v>#DIV/0!</v>
      </c>
      <c r="VIG39" s="17" t="s">
        <v>32</v>
      </c>
      <c r="VIH39" s="6" t="e">
        <f t="shared" ref="VIH39" si="7513">(VIH38/5)*100</f>
        <v>#DIV/0!</v>
      </c>
      <c r="VII39" s="17" t="s">
        <v>32</v>
      </c>
      <c r="VIJ39" s="6" t="e">
        <f t="shared" ref="VIJ39" si="7514">(VIJ38/5)*100</f>
        <v>#DIV/0!</v>
      </c>
      <c r="VIK39" s="17" t="s">
        <v>32</v>
      </c>
      <c r="VIL39" s="6" t="e">
        <f t="shared" ref="VIL39" si="7515">(VIL38/5)*100</f>
        <v>#DIV/0!</v>
      </c>
      <c r="VIM39" s="17" t="s">
        <v>32</v>
      </c>
      <c r="VIN39" s="6" t="e">
        <f t="shared" ref="VIN39" si="7516">(VIN38/5)*100</f>
        <v>#DIV/0!</v>
      </c>
      <c r="VIO39" s="17" t="s">
        <v>32</v>
      </c>
      <c r="VIP39" s="6" t="e">
        <f t="shared" ref="VIP39" si="7517">(VIP38/5)*100</f>
        <v>#DIV/0!</v>
      </c>
      <c r="VIQ39" s="17" t="s">
        <v>32</v>
      </c>
      <c r="VIR39" s="6" t="e">
        <f t="shared" ref="VIR39" si="7518">(VIR38/5)*100</f>
        <v>#DIV/0!</v>
      </c>
      <c r="VIS39" s="17" t="s">
        <v>32</v>
      </c>
      <c r="VIT39" s="6" t="e">
        <f t="shared" ref="VIT39" si="7519">(VIT38/5)*100</f>
        <v>#DIV/0!</v>
      </c>
      <c r="VIU39" s="17" t="s">
        <v>32</v>
      </c>
      <c r="VIV39" s="6" t="e">
        <f t="shared" ref="VIV39" si="7520">(VIV38/5)*100</f>
        <v>#DIV/0!</v>
      </c>
      <c r="VIW39" s="17" t="s">
        <v>32</v>
      </c>
      <c r="VIX39" s="6" t="e">
        <f t="shared" ref="VIX39" si="7521">(VIX38/5)*100</f>
        <v>#DIV/0!</v>
      </c>
      <c r="VIY39" s="17" t="s">
        <v>32</v>
      </c>
      <c r="VIZ39" s="6" t="e">
        <f t="shared" ref="VIZ39" si="7522">(VIZ38/5)*100</f>
        <v>#DIV/0!</v>
      </c>
      <c r="VJA39" s="17" t="s">
        <v>32</v>
      </c>
      <c r="VJB39" s="6" t="e">
        <f t="shared" ref="VJB39" si="7523">(VJB38/5)*100</f>
        <v>#DIV/0!</v>
      </c>
      <c r="VJC39" s="17" t="s">
        <v>32</v>
      </c>
      <c r="VJD39" s="6" t="e">
        <f t="shared" ref="VJD39" si="7524">(VJD38/5)*100</f>
        <v>#DIV/0!</v>
      </c>
      <c r="VJE39" s="17" t="s">
        <v>32</v>
      </c>
      <c r="VJF39" s="6" t="e">
        <f t="shared" ref="VJF39" si="7525">(VJF38/5)*100</f>
        <v>#DIV/0!</v>
      </c>
      <c r="VJG39" s="17" t="s">
        <v>32</v>
      </c>
      <c r="VJH39" s="6" t="e">
        <f t="shared" ref="VJH39" si="7526">(VJH38/5)*100</f>
        <v>#DIV/0!</v>
      </c>
      <c r="VJI39" s="17" t="s">
        <v>32</v>
      </c>
      <c r="VJJ39" s="6" t="e">
        <f t="shared" ref="VJJ39" si="7527">(VJJ38/5)*100</f>
        <v>#DIV/0!</v>
      </c>
      <c r="VJK39" s="17" t="s">
        <v>32</v>
      </c>
      <c r="VJL39" s="6" t="e">
        <f t="shared" ref="VJL39" si="7528">(VJL38/5)*100</f>
        <v>#DIV/0!</v>
      </c>
      <c r="VJM39" s="17" t="s">
        <v>32</v>
      </c>
      <c r="VJN39" s="6" t="e">
        <f t="shared" ref="VJN39" si="7529">(VJN38/5)*100</f>
        <v>#DIV/0!</v>
      </c>
      <c r="VJO39" s="17" t="s">
        <v>32</v>
      </c>
      <c r="VJP39" s="6" t="e">
        <f t="shared" ref="VJP39" si="7530">(VJP38/5)*100</f>
        <v>#DIV/0!</v>
      </c>
      <c r="VJQ39" s="17" t="s">
        <v>32</v>
      </c>
      <c r="VJR39" s="6" t="e">
        <f t="shared" ref="VJR39" si="7531">(VJR38/5)*100</f>
        <v>#DIV/0!</v>
      </c>
      <c r="VJS39" s="17" t="s">
        <v>32</v>
      </c>
      <c r="VJT39" s="6" t="e">
        <f t="shared" ref="VJT39" si="7532">(VJT38/5)*100</f>
        <v>#DIV/0!</v>
      </c>
      <c r="VJU39" s="17" t="s">
        <v>32</v>
      </c>
      <c r="VJV39" s="6" t="e">
        <f t="shared" ref="VJV39" si="7533">(VJV38/5)*100</f>
        <v>#DIV/0!</v>
      </c>
      <c r="VJW39" s="17" t="s">
        <v>32</v>
      </c>
      <c r="VJX39" s="6" t="e">
        <f t="shared" ref="VJX39" si="7534">(VJX38/5)*100</f>
        <v>#DIV/0!</v>
      </c>
      <c r="VJY39" s="17" t="s">
        <v>32</v>
      </c>
      <c r="VJZ39" s="6" t="e">
        <f t="shared" ref="VJZ39" si="7535">(VJZ38/5)*100</f>
        <v>#DIV/0!</v>
      </c>
      <c r="VKA39" s="17" t="s">
        <v>32</v>
      </c>
      <c r="VKB39" s="6" t="e">
        <f t="shared" ref="VKB39" si="7536">(VKB38/5)*100</f>
        <v>#DIV/0!</v>
      </c>
      <c r="VKC39" s="17" t="s">
        <v>32</v>
      </c>
      <c r="VKD39" s="6" t="e">
        <f t="shared" ref="VKD39" si="7537">(VKD38/5)*100</f>
        <v>#DIV/0!</v>
      </c>
      <c r="VKE39" s="17" t="s">
        <v>32</v>
      </c>
      <c r="VKF39" s="6" t="e">
        <f t="shared" ref="VKF39" si="7538">(VKF38/5)*100</f>
        <v>#DIV/0!</v>
      </c>
      <c r="VKG39" s="17" t="s">
        <v>32</v>
      </c>
      <c r="VKH39" s="6" t="e">
        <f t="shared" ref="VKH39" si="7539">(VKH38/5)*100</f>
        <v>#DIV/0!</v>
      </c>
      <c r="VKI39" s="17" t="s">
        <v>32</v>
      </c>
      <c r="VKJ39" s="6" t="e">
        <f t="shared" ref="VKJ39" si="7540">(VKJ38/5)*100</f>
        <v>#DIV/0!</v>
      </c>
      <c r="VKK39" s="17" t="s">
        <v>32</v>
      </c>
      <c r="VKL39" s="6" t="e">
        <f t="shared" ref="VKL39" si="7541">(VKL38/5)*100</f>
        <v>#DIV/0!</v>
      </c>
      <c r="VKM39" s="17" t="s">
        <v>32</v>
      </c>
      <c r="VKN39" s="6" t="e">
        <f t="shared" ref="VKN39" si="7542">(VKN38/5)*100</f>
        <v>#DIV/0!</v>
      </c>
      <c r="VKO39" s="17" t="s">
        <v>32</v>
      </c>
      <c r="VKP39" s="6" t="e">
        <f t="shared" ref="VKP39" si="7543">(VKP38/5)*100</f>
        <v>#DIV/0!</v>
      </c>
      <c r="VKQ39" s="17" t="s">
        <v>32</v>
      </c>
      <c r="VKR39" s="6" t="e">
        <f t="shared" ref="VKR39" si="7544">(VKR38/5)*100</f>
        <v>#DIV/0!</v>
      </c>
      <c r="VKS39" s="17" t="s">
        <v>32</v>
      </c>
      <c r="VKT39" s="6" t="e">
        <f t="shared" ref="VKT39" si="7545">(VKT38/5)*100</f>
        <v>#DIV/0!</v>
      </c>
      <c r="VKU39" s="17" t="s">
        <v>32</v>
      </c>
      <c r="VKV39" s="6" t="e">
        <f t="shared" ref="VKV39" si="7546">(VKV38/5)*100</f>
        <v>#DIV/0!</v>
      </c>
      <c r="VKW39" s="17" t="s">
        <v>32</v>
      </c>
      <c r="VKX39" s="6" t="e">
        <f t="shared" ref="VKX39" si="7547">(VKX38/5)*100</f>
        <v>#DIV/0!</v>
      </c>
      <c r="VKY39" s="17" t="s">
        <v>32</v>
      </c>
      <c r="VKZ39" s="6" t="e">
        <f t="shared" ref="VKZ39" si="7548">(VKZ38/5)*100</f>
        <v>#DIV/0!</v>
      </c>
      <c r="VLA39" s="17" t="s">
        <v>32</v>
      </c>
      <c r="VLB39" s="6" t="e">
        <f t="shared" ref="VLB39" si="7549">(VLB38/5)*100</f>
        <v>#DIV/0!</v>
      </c>
      <c r="VLC39" s="17" t="s">
        <v>32</v>
      </c>
      <c r="VLD39" s="6" t="e">
        <f t="shared" ref="VLD39" si="7550">(VLD38/5)*100</f>
        <v>#DIV/0!</v>
      </c>
      <c r="VLE39" s="17" t="s">
        <v>32</v>
      </c>
      <c r="VLF39" s="6" t="e">
        <f t="shared" ref="VLF39" si="7551">(VLF38/5)*100</f>
        <v>#DIV/0!</v>
      </c>
      <c r="VLG39" s="17" t="s">
        <v>32</v>
      </c>
      <c r="VLH39" s="6" t="e">
        <f t="shared" ref="VLH39" si="7552">(VLH38/5)*100</f>
        <v>#DIV/0!</v>
      </c>
      <c r="VLI39" s="17" t="s">
        <v>32</v>
      </c>
      <c r="VLJ39" s="6" t="e">
        <f t="shared" ref="VLJ39" si="7553">(VLJ38/5)*100</f>
        <v>#DIV/0!</v>
      </c>
      <c r="VLK39" s="17" t="s">
        <v>32</v>
      </c>
      <c r="VLL39" s="6" t="e">
        <f t="shared" ref="VLL39" si="7554">(VLL38/5)*100</f>
        <v>#DIV/0!</v>
      </c>
      <c r="VLM39" s="17" t="s">
        <v>32</v>
      </c>
      <c r="VLN39" s="6" t="e">
        <f t="shared" ref="VLN39" si="7555">(VLN38/5)*100</f>
        <v>#DIV/0!</v>
      </c>
      <c r="VLO39" s="17" t="s">
        <v>32</v>
      </c>
      <c r="VLP39" s="6" t="e">
        <f t="shared" ref="VLP39" si="7556">(VLP38/5)*100</f>
        <v>#DIV/0!</v>
      </c>
      <c r="VLQ39" s="17" t="s">
        <v>32</v>
      </c>
      <c r="VLR39" s="6" t="e">
        <f t="shared" ref="VLR39" si="7557">(VLR38/5)*100</f>
        <v>#DIV/0!</v>
      </c>
      <c r="VLS39" s="17" t="s">
        <v>32</v>
      </c>
      <c r="VLT39" s="6" t="e">
        <f t="shared" ref="VLT39" si="7558">(VLT38/5)*100</f>
        <v>#DIV/0!</v>
      </c>
      <c r="VLU39" s="17" t="s">
        <v>32</v>
      </c>
      <c r="VLV39" s="6" t="e">
        <f t="shared" ref="VLV39" si="7559">(VLV38/5)*100</f>
        <v>#DIV/0!</v>
      </c>
      <c r="VLW39" s="17" t="s">
        <v>32</v>
      </c>
      <c r="VLX39" s="6" t="e">
        <f t="shared" ref="VLX39" si="7560">(VLX38/5)*100</f>
        <v>#DIV/0!</v>
      </c>
      <c r="VLY39" s="17" t="s">
        <v>32</v>
      </c>
      <c r="VLZ39" s="6" t="e">
        <f t="shared" ref="VLZ39" si="7561">(VLZ38/5)*100</f>
        <v>#DIV/0!</v>
      </c>
      <c r="VMA39" s="17" t="s">
        <v>32</v>
      </c>
      <c r="VMB39" s="6" t="e">
        <f t="shared" ref="VMB39" si="7562">(VMB38/5)*100</f>
        <v>#DIV/0!</v>
      </c>
      <c r="VMC39" s="17" t="s">
        <v>32</v>
      </c>
      <c r="VMD39" s="6" t="e">
        <f t="shared" ref="VMD39" si="7563">(VMD38/5)*100</f>
        <v>#DIV/0!</v>
      </c>
      <c r="VME39" s="17" t="s">
        <v>32</v>
      </c>
      <c r="VMF39" s="6" t="e">
        <f t="shared" ref="VMF39" si="7564">(VMF38/5)*100</f>
        <v>#DIV/0!</v>
      </c>
      <c r="VMG39" s="17" t="s">
        <v>32</v>
      </c>
      <c r="VMH39" s="6" t="e">
        <f t="shared" ref="VMH39" si="7565">(VMH38/5)*100</f>
        <v>#DIV/0!</v>
      </c>
      <c r="VMI39" s="17" t="s">
        <v>32</v>
      </c>
      <c r="VMJ39" s="6" t="e">
        <f t="shared" ref="VMJ39" si="7566">(VMJ38/5)*100</f>
        <v>#DIV/0!</v>
      </c>
      <c r="VMK39" s="17" t="s">
        <v>32</v>
      </c>
      <c r="VML39" s="6" t="e">
        <f t="shared" ref="VML39" si="7567">(VML38/5)*100</f>
        <v>#DIV/0!</v>
      </c>
      <c r="VMM39" s="17" t="s">
        <v>32</v>
      </c>
      <c r="VMN39" s="6" t="e">
        <f t="shared" ref="VMN39" si="7568">(VMN38/5)*100</f>
        <v>#DIV/0!</v>
      </c>
      <c r="VMO39" s="17" t="s">
        <v>32</v>
      </c>
      <c r="VMP39" s="6" t="e">
        <f t="shared" ref="VMP39" si="7569">(VMP38/5)*100</f>
        <v>#DIV/0!</v>
      </c>
      <c r="VMQ39" s="17" t="s">
        <v>32</v>
      </c>
      <c r="VMR39" s="6" t="e">
        <f t="shared" ref="VMR39" si="7570">(VMR38/5)*100</f>
        <v>#DIV/0!</v>
      </c>
      <c r="VMS39" s="17" t="s">
        <v>32</v>
      </c>
      <c r="VMT39" s="6" t="e">
        <f t="shared" ref="VMT39" si="7571">(VMT38/5)*100</f>
        <v>#DIV/0!</v>
      </c>
      <c r="VMU39" s="17" t="s">
        <v>32</v>
      </c>
      <c r="VMV39" s="6" t="e">
        <f t="shared" ref="VMV39" si="7572">(VMV38/5)*100</f>
        <v>#DIV/0!</v>
      </c>
      <c r="VMW39" s="17" t="s">
        <v>32</v>
      </c>
      <c r="VMX39" s="6" t="e">
        <f t="shared" ref="VMX39" si="7573">(VMX38/5)*100</f>
        <v>#DIV/0!</v>
      </c>
      <c r="VMY39" s="17" t="s">
        <v>32</v>
      </c>
      <c r="VMZ39" s="6" t="e">
        <f t="shared" ref="VMZ39" si="7574">(VMZ38/5)*100</f>
        <v>#DIV/0!</v>
      </c>
      <c r="VNA39" s="17" t="s">
        <v>32</v>
      </c>
      <c r="VNB39" s="6" t="e">
        <f t="shared" ref="VNB39" si="7575">(VNB38/5)*100</f>
        <v>#DIV/0!</v>
      </c>
      <c r="VNC39" s="17" t="s">
        <v>32</v>
      </c>
      <c r="VND39" s="6" t="e">
        <f t="shared" ref="VND39" si="7576">(VND38/5)*100</f>
        <v>#DIV/0!</v>
      </c>
      <c r="VNE39" s="17" t="s">
        <v>32</v>
      </c>
      <c r="VNF39" s="6" t="e">
        <f t="shared" ref="VNF39" si="7577">(VNF38/5)*100</f>
        <v>#DIV/0!</v>
      </c>
      <c r="VNG39" s="17" t="s">
        <v>32</v>
      </c>
      <c r="VNH39" s="6" t="e">
        <f t="shared" ref="VNH39" si="7578">(VNH38/5)*100</f>
        <v>#DIV/0!</v>
      </c>
      <c r="VNI39" s="17" t="s">
        <v>32</v>
      </c>
      <c r="VNJ39" s="6" t="e">
        <f t="shared" ref="VNJ39" si="7579">(VNJ38/5)*100</f>
        <v>#DIV/0!</v>
      </c>
      <c r="VNK39" s="17" t="s">
        <v>32</v>
      </c>
      <c r="VNL39" s="6" t="e">
        <f t="shared" ref="VNL39" si="7580">(VNL38/5)*100</f>
        <v>#DIV/0!</v>
      </c>
      <c r="VNM39" s="17" t="s">
        <v>32</v>
      </c>
      <c r="VNN39" s="6" t="e">
        <f t="shared" ref="VNN39" si="7581">(VNN38/5)*100</f>
        <v>#DIV/0!</v>
      </c>
      <c r="VNO39" s="17" t="s">
        <v>32</v>
      </c>
      <c r="VNP39" s="6" t="e">
        <f t="shared" ref="VNP39" si="7582">(VNP38/5)*100</f>
        <v>#DIV/0!</v>
      </c>
      <c r="VNQ39" s="17" t="s">
        <v>32</v>
      </c>
      <c r="VNR39" s="6" t="e">
        <f t="shared" ref="VNR39" si="7583">(VNR38/5)*100</f>
        <v>#DIV/0!</v>
      </c>
      <c r="VNS39" s="17" t="s">
        <v>32</v>
      </c>
      <c r="VNT39" s="6" t="e">
        <f t="shared" ref="VNT39" si="7584">(VNT38/5)*100</f>
        <v>#DIV/0!</v>
      </c>
      <c r="VNU39" s="17" t="s">
        <v>32</v>
      </c>
      <c r="VNV39" s="6" t="e">
        <f t="shared" ref="VNV39" si="7585">(VNV38/5)*100</f>
        <v>#DIV/0!</v>
      </c>
      <c r="VNW39" s="17" t="s">
        <v>32</v>
      </c>
      <c r="VNX39" s="6" t="e">
        <f t="shared" ref="VNX39" si="7586">(VNX38/5)*100</f>
        <v>#DIV/0!</v>
      </c>
      <c r="VNY39" s="17" t="s">
        <v>32</v>
      </c>
      <c r="VNZ39" s="6" t="e">
        <f t="shared" ref="VNZ39" si="7587">(VNZ38/5)*100</f>
        <v>#DIV/0!</v>
      </c>
      <c r="VOA39" s="17" t="s">
        <v>32</v>
      </c>
      <c r="VOB39" s="6" t="e">
        <f t="shared" ref="VOB39" si="7588">(VOB38/5)*100</f>
        <v>#DIV/0!</v>
      </c>
      <c r="VOC39" s="17" t="s">
        <v>32</v>
      </c>
      <c r="VOD39" s="6" t="e">
        <f t="shared" ref="VOD39" si="7589">(VOD38/5)*100</f>
        <v>#DIV/0!</v>
      </c>
      <c r="VOE39" s="17" t="s">
        <v>32</v>
      </c>
      <c r="VOF39" s="6" t="e">
        <f t="shared" ref="VOF39" si="7590">(VOF38/5)*100</f>
        <v>#DIV/0!</v>
      </c>
      <c r="VOG39" s="17" t="s">
        <v>32</v>
      </c>
      <c r="VOH39" s="6" t="e">
        <f t="shared" ref="VOH39" si="7591">(VOH38/5)*100</f>
        <v>#DIV/0!</v>
      </c>
      <c r="VOI39" s="17" t="s">
        <v>32</v>
      </c>
      <c r="VOJ39" s="6" t="e">
        <f t="shared" ref="VOJ39" si="7592">(VOJ38/5)*100</f>
        <v>#DIV/0!</v>
      </c>
      <c r="VOK39" s="17" t="s">
        <v>32</v>
      </c>
      <c r="VOL39" s="6" t="e">
        <f t="shared" ref="VOL39" si="7593">(VOL38/5)*100</f>
        <v>#DIV/0!</v>
      </c>
      <c r="VOM39" s="17" t="s">
        <v>32</v>
      </c>
      <c r="VON39" s="6" t="e">
        <f t="shared" ref="VON39" si="7594">(VON38/5)*100</f>
        <v>#DIV/0!</v>
      </c>
      <c r="VOO39" s="17" t="s">
        <v>32</v>
      </c>
      <c r="VOP39" s="6" t="e">
        <f t="shared" ref="VOP39" si="7595">(VOP38/5)*100</f>
        <v>#DIV/0!</v>
      </c>
      <c r="VOQ39" s="17" t="s">
        <v>32</v>
      </c>
      <c r="VOR39" s="6" t="e">
        <f t="shared" ref="VOR39" si="7596">(VOR38/5)*100</f>
        <v>#DIV/0!</v>
      </c>
      <c r="VOS39" s="17" t="s">
        <v>32</v>
      </c>
      <c r="VOT39" s="6" t="e">
        <f t="shared" ref="VOT39" si="7597">(VOT38/5)*100</f>
        <v>#DIV/0!</v>
      </c>
      <c r="VOU39" s="17" t="s">
        <v>32</v>
      </c>
      <c r="VOV39" s="6" t="e">
        <f t="shared" ref="VOV39" si="7598">(VOV38/5)*100</f>
        <v>#DIV/0!</v>
      </c>
      <c r="VOW39" s="17" t="s">
        <v>32</v>
      </c>
      <c r="VOX39" s="6" t="e">
        <f t="shared" ref="VOX39" si="7599">(VOX38/5)*100</f>
        <v>#DIV/0!</v>
      </c>
      <c r="VOY39" s="17" t="s">
        <v>32</v>
      </c>
      <c r="VOZ39" s="6" t="e">
        <f t="shared" ref="VOZ39" si="7600">(VOZ38/5)*100</f>
        <v>#DIV/0!</v>
      </c>
      <c r="VPA39" s="17" t="s">
        <v>32</v>
      </c>
      <c r="VPB39" s="6" t="e">
        <f t="shared" ref="VPB39" si="7601">(VPB38/5)*100</f>
        <v>#DIV/0!</v>
      </c>
      <c r="VPC39" s="17" t="s">
        <v>32</v>
      </c>
      <c r="VPD39" s="6" t="e">
        <f t="shared" ref="VPD39" si="7602">(VPD38/5)*100</f>
        <v>#DIV/0!</v>
      </c>
      <c r="VPE39" s="17" t="s">
        <v>32</v>
      </c>
      <c r="VPF39" s="6" t="e">
        <f t="shared" ref="VPF39" si="7603">(VPF38/5)*100</f>
        <v>#DIV/0!</v>
      </c>
      <c r="VPG39" s="17" t="s">
        <v>32</v>
      </c>
      <c r="VPH39" s="6" t="e">
        <f t="shared" ref="VPH39" si="7604">(VPH38/5)*100</f>
        <v>#DIV/0!</v>
      </c>
      <c r="VPI39" s="17" t="s">
        <v>32</v>
      </c>
      <c r="VPJ39" s="6" t="e">
        <f t="shared" ref="VPJ39" si="7605">(VPJ38/5)*100</f>
        <v>#DIV/0!</v>
      </c>
      <c r="VPK39" s="17" t="s">
        <v>32</v>
      </c>
      <c r="VPL39" s="6" t="e">
        <f t="shared" ref="VPL39" si="7606">(VPL38/5)*100</f>
        <v>#DIV/0!</v>
      </c>
      <c r="VPM39" s="17" t="s">
        <v>32</v>
      </c>
      <c r="VPN39" s="6" t="e">
        <f t="shared" ref="VPN39" si="7607">(VPN38/5)*100</f>
        <v>#DIV/0!</v>
      </c>
      <c r="VPO39" s="17" t="s">
        <v>32</v>
      </c>
      <c r="VPP39" s="6" t="e">
        <f t="shared" ref="VPP39" si="7608">(VPP38/5)*100</f>
        <v>#DIV/0!</v>
      </c>
      <c r="VPQ39" s="17" t="s">
        <v>32</v>
      </c>
      <c r="VPR39" s="6" t="e">
        <f t="shared" ref="VPR39" si="7609">(VPR38/5)*100</f>
        <v>#DIV/0!</v>
      </c>
      <c r="VPS39" s="17" t="s">
        <v>32</v>
      </c>
      <c r="VPT39" s="6" t="e">
        <f t="shared" ref="VPT39" si="7610">(VPT38/5)*100</f>
        <v>#DIV/0!</v>
      </c>
      <c r="VPU39" s="17" t="s">
        <v>32</v>
      </c>
      <c r="VPV39" s="6" t="e">
        <f t="shared" ref="VPV39" si="7611">(VPV38/5)*100</f>
        <v>#DIV/0!</v>
      </c>
      <c r="VPW39" s="17" t="s">
        <v>32</v>
      </c>
      <c r="VPX39" s="6" t="e">
        <f t="shared" ref="VPX39" si="7612">(VPX38/5)*100</f>
        <v>#DIV/0!</v>
      </c>
      <c r="VPY39" s="17" t="s">
        <v>32</v>
      </c>
      <c r="VPZ39" s="6" t="e">
        <f t="shared" ref="VPZ39" si="7613">(VPZ38/5)*100</f>
        <v>#DIV/0!</v>
      </c>
      <c r="VQA39" s="17" t="s">
        <v>32</v>
      </c>
      <c r="VQB39" s="6" t="e">
        <f t="shared" ref="VQB39" si="7614">(VQB38/5)*100</f>
        <v>#DIV/0!</v>
      </c>
      <c r="VQC39" s="17" t="s">
        <v>32</v>
      </c>
      <c r="VQD39" s="6" t="e">
        <f t="shared" ref="VQD39" si="7615">(VQD38/5)*100</f>
        <v>#DIV/0!</v>
      </c>
      <c r="VQE39" s="17" t="s">
        <v>32</v>
      </c>
      <c r="VQF39" s="6" t="e">
        <f t="shared" ref="VQF39" si="7616">(VQF38/5)*100</f>
        <v>#DIV/0!</v>
      </c>
      <c r="VQG39" s="17" t="s">
        <v>32</v>
      </c>
      <c r="VQH39" s="6" t="e">
        <f t="shared" ref="VQH39" si="7617">(VQH38/5)*100</f>
        <v>#DIV/0!</v>
      </c>
      <c r="VQI39" s="17" t="s">
        <v>32</v>
      </c>
      <c r="VQJ39" s="6" t="e">
        <f t="shared" ref="VQJ39" si="7618">(VQJ38/5)*100</f>
        <v>#DIV/0!</v>
      </c>
      <c r="VQK39" s="17" t="s">
        <v>32</v>
      </c>
      <c r="VQL39" s="6" t="e">
        <f t="shared" ref="VQL39" si="7619">(VQL38/5)*100</f>
        <v>#DIV/0!</v>
      </c>
      <c r="VQM39" s="17" t="s">
        <v>32</v>
      </c>
      <c r="VQN39" s="6" t="e">
        <f t="shared" ref="VQN39" si="7620">(VQN38/5)*100</f>
        <v>#DIV/0!</v>
      </c>
      <c r="VQO39" s="17" t="s">
        <v>32</v>
      </c>
      <c r="VQP39" s="6" t="e">
        <f t="shared" ref="VQP39" si="7621">(VQP38/5)*100</f>
        <v>#DIV/0!</v>
      </c>
      <c r="VQQ39" s="17" t="s">
        <v>32</v>
      </c>
      <c r="VQR39" s="6" t="e">
        <f t="shared" ref="VQR39" si="7622">(VQR38/5)*100</f>
        <v>#DIV/0!</v>
      </c>
      <c r="VQS39" s="17" t="s">
        <v>32</v>
      </c>
      <c r="VQT39" s="6" t="e">
        <f t="shared" ref="VQT39" si="7623">(VQT38/5)*100</f>
        <v>#DIV/0!</v>
      </c>
      <c r="VQU39" s="17" t="s">
        <v>32</v>
      </c>
      <c r="VQV39" s="6" t="e">
        <f t="shared" ref="VQV39" si="7624">(VQV38/5)*100</f>
        <v>#DIV/0!</v>
      </c>
      <c r="VQW39" s="17" t="s">
        <v>32</v>
      </c>
      <c r="VQX39" s="6" t="e">
        <f t="shared" ref="VQX39" si="7625">(VQX38/5)*100</f>
        <v>#DIV/0!</v>
      </c>
      <c r="VQY39" s="17" t="s">
        <v>32</v>
      </c>
      <c r="VQZ39" s="6" t="e">
        <f t="shared" ref="VQZ39" si="7626">(VQZ38/5)*100</f>
        <v>#DIV/0!</v>
      </c>
      <c r="VRA39" s="17" t="s">
        <v>32</v>
      </c>
      <c r="VRB39" s="6" t="e">
        <f t="shared" ref="VRB39" si="7627">(VRB38/5)*100</f>
        <v>#DIV/0!</v>
      </c>
      <c r="VRC39" s="17" t="s">
        <v>32</v>
      </c>
      <c r="VRD39" s="6" t="e">
        <f t="shared" ref="VRD39" si="7628">(VRD38/5)*100</f>
        <v>#DIV/0!</v>
      </c>
      <c r="VRE39" s="17" t="s">
        <v>32</v>
      </c>
      <c r="VRF39" s="6" t="e">
        <f t="shared" ref="VRF39" si="7629">(VRF38/5)*100</f>
        <v>#DIV/0!</v>
      </c>
      <c r="VRG39" s="17" t="s">
        <v>32</v>
      </c>
      <c r="VRH39" s="6" t="e">
        <f t="shared" ref="VRH39" si="7630">(VRH38/5)*100</f>
        <v>#DIV/0!</v>
      </c>
      <c r="VRI39" s="17" t="s">
        <v>32</v>
      </c>
      <c r="VRJ39" s="6" t="e">
        <f t="shared" ref="VRJ39" si="7631">(VRJ38/5)*100</f>
        <v>#DIV/0!</v>
      </c>
      <c r="VRK39" s="17" t="s">
        <v>32</v>
      </c>
      <c r="VRL39" s="6" t="e">
        <f t="shared" ref="VRL39" si="7632">(VRL38/5)*100</f>
        <v>#DIV/0!</v>
      </c>
      <c r="VRM39" s="17" t="s">
        <v>32</v>
      </c>
      <c r="VRN39" s="6" t="e">
        <f t="shared" ref="VRN39" si="7633">(VRN38/5)*100</f>
        <v>#DIV/0!</v>
      </c>
      <c r="VRO39" s="17" t="s">
        <v>32</v>
      </c>
      <c r="VRP39" s="6" t="e">
        <f t="shared" ref="VRP39" si="7634">(VRP38/5)*100</f>
        <v>#DIV/0!</v>
      </c>
      <c r="VRQ39" s="17" t="s">
        <v>32</v>
      </c>
      <c r="VRR39" s="6" t="e">
        <f t="shared" ref="VRR39" si="7635">(VRR38/5)*100</f>
        <v>#DIV/0!</v>
      </c>
      <c r="VRS39" s="17" t="s">
        <v>32</v>
      </c>
      <c r="VRT39" s="6" t="e">
        <f t="shared" ref="VRT39" si="7636">(VRT38/5)*100</f>
        <v>#DIV/0!</v>
      </c>
      <c r="VRU39" s="17" t="s">
        <v>32</v>
      </c>
      <c r="VRV39" s="6" t="e">
        <f t="shared" ref="VRV39" si="7637">(VRV38/5)*100</f>
        <v>#DIV/0!</v>
      </c>
      <c r="VRW39" s="17" t="s">
        <v>32</v>
      </c>
      <c r="VRX39" s="6" t="e">
        <f t="shared" ref="VRX39" si="7638">(VRX38/5)*100</f>
        <v>#DIV/0!</v>
      </c>
      <c r="VRY39" s="17" t="s">
        <v>32</v>
      </c>
      <c r="VRZ39" s="6" t="e">
        <f t="shared" ref="VRZ39" si="7639">(VRZ38/5)*100</f>
        <v>#DIV/0!</v>
      </c>
      <c r="VSA39" s="17" t="s">
        <v>32</v>
      </c>
      <c r="VSB39" s="6" t="e">
        <f t="shared" ref="VSB39" si="7640">(VSB38/5)*100</f>
        <v>#DIV/0!</v>
      </c>
      <c r="VSC39" s="17" t="s">
        <v>32</v>
      </c>
      <c r="VSD39" s="6" t="e">
        <f t="shared" ref="VSD39" si="7641">(VSD38/5)*100</f>
        <v>#DIV/0!</v>
      </c>
      <c r="VSE39" s="17" t="s">
        <v>32</v>
      </c>
      <c r="VSF39" s="6" t="e">
        <f t="shared" ref="VSF39" si="7642">(VSF38/5)*100</f>
        <v>#DIV/0!</v>
      </c>
      <c r="VSG39" s="17" t="s">
        <v>32</v>
      </c>
      <c r="VSH39" s="6" t="e">
        <f t="shared" ref="VSH39" si="7643">(VSH38/5)*100</f>
        <v>#DIV/0!</v>
      </c>
      <c r="VSI39" s="17" t="s">
        <v>32</v>
      </c>
      <c r="VSJ39" s="6" t="e">
        <f t="shared" ref="VSJ39" si="7644">(VSJ38/5)*100</f>
        <v>#DIV/0!</v>
      </c>
      <c r="VSK39" s="17" t="s">
        <v>32</v>
      </c>
      <c r="VSL39" s="6" t="e">
        <f t="shared" ref="VSL39" si="7645">(VSL38/5)*100</f>
        <v>#DIV/0!</v>
      </c>
      <c r="VSM39" s="17" t="s">
        <v>32</v>
      </c>
      <c r="VSN39" s="6" t="e">
        <f t="shared" ref="VSN39" si="7646">(VSN38/5)*100</f>
        <v>#DIV/0!</v>
      </c>
      <c r="VSO39" s="17" t="s">
        <v>32</v>
      </c>
      <c r="VSP39" s="6" t="e">
        <f t="shared" ref="VSP39" si="7647">(VSP38/5)*100</f>
        <v>#DIV/0!</v>
      </c>
      <c r="VSQ39" s="17" t="s">
        <v>32</v>
      </c>
      <c r="VSR39" s="6" t="e">
        <f t="shared" ref="VSR39" si="7648">(VSR38/5)*100</f>
        <v>#DIV/0!</v>
      </c>
      <c r="VSS39" s="17" t="s">
        <v>32</v>
      </c>
      <c r="VST39" s="6" t="e">
        <f t="shared" ref="VST39" si="7649">(VST38/5)*100</f>
        <v>#DIV/0!</v>
      </c>
      <c r="VSU39" s="17" t="s">
        <v>32</v>
      </c>
      <c r="VSV39" s="6" t="e">
        <f t="shared" ref="VSV39" si="7650">(VSV38/5)*100</f>
        <v>#DIV/0!</v>
      </c>
      <c r="VSW39" s="17" t="s">
        <v>32</v>
      </c>
      <c r="VSX39" s="6" t="e">
        <f t="shared" ref="VSX39" si="7651">(VSX38/5)*100</f>
        <v>#DIV/0!</v>
      </c>
      <c r="VSY39" s="17" t="s">
        <v>32</v>
      </c>
      <c r="VSZ39" s="6" t="e">
        <f t="shared" ref="VSZ39" si="7652">(VSZ38/5)*100</f>
        <v>#DIV/0!</v>
      </c>
      <c r="VTA39" s="17" t="s">
        <v>32</v>
      </c>
      <c r="VTB39" s="6" t="e">
        <f t="shared" ref="VTB39" si="7653">(VTB38/5)*100</f>
        <v>#DIV/0!</v>
      </c>
      <c r="VTC39" s="17" t="s">
        <v>32</v>
      </c>
      <c r="VTD39" s="6" t="e">
        <f t="shared" ref="VTD39" si="7654">(VTD38/5)*100</f>
        <v>#DIV/0!</v>
      </c>
      <c r="VTE39" s="17" t="s">
        <v>32</v>
      </c>
      <c r="VTF39" s="6" t="e">
        <f t="shared" ref="VTF39" si="7655">(VTF38/5)*100</f>
        <v>#DIV/0!</v>
      </c>
      <c r="VTG39" s="17" t="s">
        <v>32</v>
      </c>
      <c r="VTH39" s="6" t="e">
        <f t="shared" ref="VTH39" si="7656">(VTH38/5)*100</f>
        <v>#DIV/0!</v>
      </c>
      <c r="VTI39" s="17" t="s">
        <v>32</v>
      </c>
      <c r="VTJ39" s="6" t="e">
        <f t="shared" ref="VTJ39" si="7657">(VTJ38/5)*100</f>
        <v>#DIV/0!</v>
      </c>
      <c r="VTK39" s="17" t="s">
        <v>32</v>
      </c>
      <c r="VTL39" s="6" t="e">
        <f t="shared" ref="VTL39" si="7658">(VTL38/5)*100</f>
        <v>#DIV/0!</v>
      </c>
      <c r="VTM39" s="17" t="s">
        <v>32</v>
      </c>
      <c r="VTN39" s="6" t="e">
        <f t="shared" ref="VTN39" si="7659">(VTN38/5)*100</f>
        <v>#DIV/0!</v>
      </c>
      <c r="VTO39" s="17" t="s">
        <v>32</v>
      </c>
      <c r="VTP39" s="6" t="e">
        <f t="shared" ref="VTP39" si="7660">(VTP38/5)*100</f>
        <v>#DIV/0!</v>
      </c>
      <c r="VTQ39" s="17" t="s">
        <v>32</v>
      </c>
      <c r="VTR39" s="6" t="e">
        <f t="shared" ref="VTR39" si="7661">(VTR38/5)*100</f>
        <v>#DIV/0!</v>
      </c>
      <c r="VTS39" s="17" t="s">
        <v>32</v>
      </c>
      <c r="VTT39" s="6" t="e">
        <f t="shared" ref="VTT39" si="7662">(VTT38/5)*100</f>
        <v>#DIV/0!</v>
      </c>
      <c r="VTU39" s="17" t="s">
        <v>32</v>
      </c>
      <c r="VTV39" s="6" t="e">
        <f t="shared" ref="VTV39" si="7663">(VTV38/5)*100</f>
        <v>#DIV/0!</v>
      </c>
      <c r="VTW39" s="17" t="s">
        <v>32</v>
      </c>
      <c r="VTX39" s="6" t="e">
        <f t="shared" ref="VTX39" si="7664">(VTX38/5)*100</f>
        <v>#DIV/0!</v>
      </c>
      <c r="VTY39" s="17" t="s">
        <v>32</v>
      </c>
      <c r="VTZ39" s="6" t="e">
        <f t="shared" ref="VTZ39" si="7665">(VTZ38/5)*100</f>
        <v>#DIV/0!</v>
      </c>
      <c r="VUA39" s="17" t="s">
        <v>32</v>
      </c>
      <c r="VUB39" s="6" t="e">
        <f t="shared" ref="VUB39" si="7666">(VUB38/5)*100</f>
        <v>#DIV/0!</v>
      </c>
      <c r="VUC39" s="17" t="s">
        <v>32</v>
      </c>
      <c r="VUD39" s="6" t="e">
        <f t="shared" ref="VUD39" si="7667">(VUD38/5)*100</f>
        <v>#DIV/0!</v>
      </c>
      <c r="VUE39" s="17" t="s">
        <v>32</v>
      </c>
      <c r="VUF39" s="6" t="e">
        <f t="shared" ref="VUF39" si="7668">(VUF38/5)*100</f>
        <v>#DIV/0!</v>
      </c>
      <c r="VUG39" s="17" t="s">
        <v>32</v>
      </c>
      <c r="VUH39" s="6" t="e">
        <f t="shared" ref="VUH39" si="7669">(VUH38/5)*100</f>
        <v>#DIV/0!</v>
      </c>
      <c r="VUI39" s="17" t="s">
        <v>32</v>
      </c>
      <c r="VUJ39" s="6" t="e">
        <f t="shared" ref="VUJ39" si="7670">(VUJ38/5)*100</f>
        <v>#DIV/0!</v>
      </c>
      <c r="VUK39" s="17" t="s">
        <v>32</v>
      </c>
      <c r="VUL39" s="6" t="e">
        <f t="shared" ref="VUL39" si="7671">(VUL38/5)*100</f>
        <v>#DIV/0!</v>
      </c>
      <c r="VUM39" s="17" t="s">
        <v>32</v>
      </c>
      <c r="VUN39" s="6" t="e">
        <f t="shared" ref="VUN39" si="7672">(VUN38/5)*100</f>
        <v>#DIV/0!</v>
      </c>
      <c r="VUO39" s="17" t="s">
        <v>32</v>
      </c>
      <c r="VUP39" s="6" t="e">
        <f t="shared" ref="VUP39" si="7673">(VUP38/5)*100</f>
        <v>#DIV/0!</v>
      </c>
      <c r="VUQ39" s="17" t="s">
        <v>32</v>
      </c>
      <c r="VUR39" s="6" t="e">
        <f t="shared" ref="VUR39" si="7674">(VUR38/5)*100</f>
        <v>#DIV/0!</v>
      </c>
      <c r="VUS39" s="17" t="s">
        <v>32</v>
      </c>
      <c r="VUT39" s="6" t="e">
        <f t="shared" ref="VUT39" si="7675">(VUT38/5)*100</f>
        <v>#DIV/0!</v>
      </c>
      <c r="VUU39" s="17" t="s">
        <v>32</v>
      </c>
      <c r="VUV39" s="6" t="e">
        <f t="shared" ref="VUV39" si="7676">(VUV38/5)*100</f>
        <v>#DIV/0!</v>
      </c>
      <c r="VUW39" s="17" t="s">
        <v>32</v>
      </c>
      <c r="VUX39" s="6" t="e">
        <f t="shared" ref="VUX39" si="7677">(VUX38/5)*100</f>
        <v>#DIV/0!</v>
      </c>
      <c r="VUY39" s="17" t="s">
        <v>32</v>
      </c>
      <c r="VUZ39" s="6" t="e">
        <f t="shared" ref="VUZ39" si="7678">(VUZ38/5)*100</f>
        <v>#DIV/0!</v>
      </c>
      <c r="VVA39" s="17" t="s">
        <v>32</v>
      </c>
      <c r="VVB39" s="6" t="e">
        <f t="shared" ref="VVB39" si="7679">(VVB38/5)*100</f>
        <v>#DIV/0!</v>
      </c>
      <c r="VVC39" s="17" t="s">
        <v>32</v>
      </c>
      <c r="VVD39" s="6" t="e">
        <f t="shared" ref="VVD39" si="7680">(VVD38/5)*100</f>
        <v>#DIV/0!</v>
      </c>
      <c r="VVE39" s="17" t="s">
        <v>32</v>
      </c>
      <c r="VVF39" s="6" t="e">
        <f t="shared" ref="VVF39" si="7681">(VVF38/5)*100</f>
        <v>#DIV/0!</v>
      </c>
      <c r="VVG39" s="17" t="s">
        <v>32</v>
      </c>
      <c r="VVH39" s="6" t="e">
        <f t="shared" ref="VVH39" si="7682">(VVH38/5)*100</f>
        <v>#DIV/0!</v>
      </c>
      <c r="VVI39" s="17" t="s">
        <v>32</v>
      </c>
      <c r="VVJ39" s="6" t="e">
        <f t="shared" ref="VVJ39" si="7683">(VVJ38/5)*100</f>
        <v>#DIV/0!</v>
      </c>
      <c r="VVK39" s="17" t="s">
        <v>32</v>
      </c>
      <c r="VVL39" s="6" t="e">
        <f t="shared" ref="VVL39" si="7684">(VVL38/5)*100</f>
        <v>#DIV/0!</v>
      </c>
      <c r="VVM39" s="17" t="s">
        <v>32</v>
      </c>
      <c r="VVN39" s="6" t="e">
        <f t="shared" ref="VVN39" si="7685">(VVN38/5)*100</f>
        <v>#DIV/0!</v>
      </c>
      <c r="VVO39" s="17" t="s">
        <v>32</v>
      </c>
      <c r="VVP39" s="6" t="e">
        <f t="shared" ref="VVP39" si="7686">(VVP38/5)*100</f>
        <v>#DIV/0!</v>
      </c>
      <c r="VVQ39" s="17" t="s">
        <v>32</v>
      </c>
      <c r="VVR39" s="6" t="e">
        <f t="shared" ref="VVR39" si="7687">(VVR38/5)*100</f>
        <v>#DIV/0!</v>
      </c>
      <c r="VVS39" s="17" t="s">
        <v>32</v>
      </c>
      <c r="VVT39" s="6" t="e">
        <f t="shared" ref="VVT39" si="7688">(VVT38/5)*100</f>
        <v>#DIV/0!</v>
      </c>
      <c r="VVU39" s="17" t="s">
        <v>32</v>
      </c>
      <c r="VVV39" s="6" t="e">
        <f t="shared" ref="VVV39" si="7689">(VVV38/5)*100</f>
        <v>#DIV/0!</v>
      </c>
      <c r="VVW39" s="17" t="s">
        <v>32</v>
      </c>
      <c r="VVX39" s="6" t="e">
        <f t="shared" ref="VVX39" si="7690">(VVX38/5)*100</f>
        <v>#DIV/0!</v>
      </c>
      <c r="VVY39" s="17" t="s">
        <v>32</v>
      </c>
      <c r="VVZ39" s="6" t="e">
        <f t="shared" ref="VVZ39" si="7691">(VVZ38/5)*100</f>
        <v>#DIV/0!</v>
      </c>
      <c r="VWA39" s="17" t="s">
        <v>32</v>
      </c>
      <c r="VWB39" s="6" t="e">
        <f t="shared" ref="VWB39" si="7692">(VWB38/5)*100</f>
        <v>#DIV/0!</v>
      </c>
      <c r="VWC39" s="17" t="s">
        <v>32</v>
      </c>
      <c r="VWD39" s="6" t="e">
        <f t="shared" ref="VWD39" si="7693">(VWD38/5)*100</f>
        <v>#DIV/0!</v>
      </c>
      <c r="VWE39" s="17" t="s">
        <v>32</v>
      </c>
      <c r="VWF39" s="6" t="e">
        <f t="shared" ref="VWF39" si="7694">(VWF38/5)*100</f>
        <v>#DIV/0!</v>
      </c>
      <c r="VWG39" s="17" t="s">
        <v>32</v>
      </c>
      <c r="VWH39" s="6" t="e">
        <f t="shared" ref="VWH39" si="7695">(VWH38/5)*100</f>
        <v>#DIV/0!</v>
      </c>
      <c r="VWI39" s="17" t="s">
        <v>32</v>
      </c>
      <c r="VWJ39" s="6" t="e">
        <f t="shared" ref="VWJ39" si="7696">(VWJ38/5)*100</f>
        <v>#DIV/0!</v>
      </c>
      <c r="VWK39" s="17" t="s">
        <v>32</v>
      </c>
      <c r="VWL39" s="6" t="e">
        <f t="shared" ref="VWL39" si="7697">(VWL38/5)*100</f>
        <v>#DIV/0!</v>
      </c>
      <c r="VWM39" s="17" t="s">
        <v>32</v>
      </c>
      <c r="VWN39" s="6" t="e">
        <f t="shared" ref="VWN39" si="7698">(VWN38/5)*100</f>
        <v>#DIV/0!</v>
      </c>
      <c r="VWO39" s="17" t="s">
        <v>32</v>
      </c>
      <c r="VWP39" s="6" t="e">
        <f t="shared" ref="VWP39" si="7699">(VWP38/5)*100</f>
        <v>#DIV/0!</v>
      </c>
      <c r="VWQ39" s="17" t="s">
        <v>32</v>
      </c>
      <c r="VWR39" s="6" t="e">
        <f t="shared" ref="VWR39" si="7700">(VWR38/5)*100</f>
        <v>#DIV/0!</v>
      </c>
      <c r="VWS39" s="17" t="s">
        <v>32</v>
      </c>
      <c r="VWT39" s="6" t="e">
        <f t="shared" ref="VWT39" si="7701">(VWT38/5)*100</f>
        <v>#DIV/0!</v>
      </c>
      <c r="VWU39" s="17" t="s">
        <v>32</v>
      </c>
      <c r="VWV39" s="6" t="e">
        <f t="shared" ref="VWV39" si="7702">(VWV38/5)*100</f>
        <v>#DIV/0!</v>
      </c>
      <c r="VWW39" s="17" t="s">
        <v>32</v>
      </c>
      <c r="VWX39" s="6" t="e">
        <f t="shared" ref="VWX39" si="7703">(VWX38/5)*100</f>
        <v>#DIV/0!</v>
      </c>
      <c r="VWY39" s="17" t="s">
        <v>32</v>
      </c>
      <c r="VWZ39" s="6" t="e">
        <f t="shared" ref="VWZ39" si="7704">(VWZ38/5)*100</f>
        <v>#DIV/0!</v>
      </c>
      <c r="VXA39" s="17" t="s">
        <v>32</v>
      </c>
      <c r="VXB39" s="6" t="e">
        <f t="shared" ref="VXB39" si="7705">(VXB38/5)*100</f>
        <v>#DIV/0!</v>
      </c>
      <c r="VXC39" s="17" t="s">
        <v>32</v>
      </c>
      <c r="VXD39" s="6" t="e">
        <f t="shared" ref="VXD39" si="7706">(VXD38/5)*100</f>
        <v>#DIV/0!</v>
      </c>
      <c r="VXE39" s="17" t="s">
        <v>32</v>
      </c>
      <c r="VXF39" s="6" t="e">
        <f t="shared" ref="VXF39" si="7707">(VXF38/5)*100</f>
        <v>#DIV/0!</v>
      </c>
      <c r="VXG39" s="17" t="s">
        <v>32</v>
      </c>
      <c r="VXH39" s="6" t="e">
        <f t="shared" ref="VXH39" si="7708">(VXH38/5)*100</f>
        <v>#DIV/0!</v>
      </c>
      <c r="VXI39" s="17" t="s">
        <v>32</v>
      </c>
      <c r="VXJ39" s="6" t="e">
        <f t="shared" ref="VXJ39" si="7709">(VXJ38/5)*100</f>
        <v>#DIV/0!</v>
      </c>
      <c r="VXK39" s="17" t="s">
        <v>32</v>
      </c>
      <c r="VXL39" s="6" t="e">
        <f t="shared" ref="VXL39" si="7710">(VXL38/5)*100</f>
        <v>#DIV/0!</v>
      </c>
      <c r="VXM39" s="17" t="s">
        <v>32</v>
      </c>
      <c r="VXN39" s="6" t="e">
        <f t="shared" ref="VXN39" si="7711">(VXN38/5)*100</f>
        <v>#DIV/0!</v>
      </c>
      <c r="VXO39" s="17" t="s">
        <v>32</v>
      </c>
      <c r="VXP39" s="6" t="e">
        <f t="shared" ref="VXP39" si="7712">(VXP38/5)*100</f>
        <v>#DIV/0!</v>
      </c>
      <c r="VXQ39" s="17" t="s">
        <v>32</v>
      </c>
      <c r="VXR39" s="6" t="e">
        <f t="shared" ref="VXR39" si="7713">(VXR38/5)*100</f>
        <v>#DIV/0!</v>
      </c>
      <c r="VXS39" s="17" t="s">
        <v>32</v>
      </c>
      <c r="VXT39" s="6" t="e">
        <f t="shared" ref="VXT39" si="7714">(VXT38/5)*100</f>
        <v>#DIV/0!</v>
      </c>
      <c r="VXU39" s="17" t="s">
        <v>32</v>
      </c>
      <c r="VXV39" s="6" t="e">
        <f t="shared" ref="VXV39" si="7715">(VXV38/5)*100</f>
        <v>#DIV/0!</v>
      </c>
      <c r="VXW39" s="17" t="s">
        <v>32</v>
      </c>
      <c r="VXX39" s="6" t="e">
        <f t="shared" ref="VXX39" si="7716">(VXX38/5)*100</f>
        <v>#DIV/0!</v>
      </c>
      <c r="VXY39" s="17" t="s">
        <v>32</v>
      </c>
      <c r="VXZ39" s="6" t="e">
        <f t="shared" ref="VXZ39" si="7717">(VXZ38/5)*100</f>
        <v>#DIV/0!</v>
      </c>
      <c r="VYA39" s="17" t="s">
        <v>32</v>
      </c>
      <c r="VYB39" s="6" t="e">
        <f t="shared" ref="VYB39" si="7718">(VYB38/5)*100</f>
        <v>#DIV/0!</v>
      </c>
      <c r="VYC39" s="17" t="s">
        <v>32</v>
      </c>
      <c r="VYD39" s="6" t="e">
        <f t="shared" ref="VYD39" si="7719">(VYD38/5)*100</f>
        <v>#DIV/0!</v>
      </c>
      <c r="VYE39" s="17" t="s">
        <v>32</v>
      </c>
      <c r="VYF39" s="6" t="e">
        <f t="shared" ref="VYF39" si="7720">(VYF38/5)*100</f>
        <v>#DIV/0!</v>
      </c>
      <c r="VYG39" s="17" t="s">
        <v>32</v>
      </c>
      <c r="VYH39" s="6" t="e">
        <f t="shared" ref="VYH39" si="7721">(VYH38/5)*100</f>
        <v>#DIV/0!</v>
      </c>
      <c r="VYI39" s="17" t="s">
        <v>32</v>
      </c>
      <c r="VYJ39" s="6" t="e">
        <f t="shared" ref="VYJ39" si="7722">(VYJ38/5)*100</f>
        <v>#DIV/0!</v>
      </c>
      <c r="VYK39" s="17" t="s">
        <v>32</v>
      </c>
      <c r="VYL39" s="6" t="e">
        <f t="shared" ref="VYL39" si="7723">(VYL38/5)*100</f>
        <v>#DIV/0!</v>
      </c>
      <c r="VYM39" s="17" t="s">
        <v>32</v>
      </c>
      <c r="VYN39" s="6" t="e">
        <f t="shared" ref="VYN39" si="7724">(VYN38/5)*100</f>
        <v>#DIV/0!</v>
      </c>
      <c r="VYO39" s="17" t="s">
        <v>32</v>
      </c>
      <c r="VYP39" s="6" t="e">
        <f t="shared" ref="VYP39" si="7725">(VYP38/5)*100</f>
        <v>#DIV/0!</v>
      </c>
      <c r="VYQ39" s="17" t="s">
        <v>32</v>
      </c>
      <c r="VYR39" s="6" t="e">
        <f t="shared" ref="VYR39" si="7726">(VYR38/5)*100</f>
        <v>#DIV/0!</v>
      </c>
      <c r="VYS39" s="17" t="s">
        <v>32</v>
      </c>
      <c r="VYT39" s="6" t="e">
        <f t="shared" ref="VYT39" si="7727">(VYT38/5)*100</f>
        <v>#DIV/0!</v>
      </c>
      <c r="VYU39" s="17" t="s">
        <v>32</v>
      </c>
      <c r="VYV39" s="6" t="e">
        <f t="shared" ref="VYV39" si="7728">(VYV38/5)*100</f>
        <v>#DIV/0!</v>
      </c>
      <c r="VYW39" s="17" t="s">
        <v>32</v>
      </c>
      <c r="VYX39" s="6" t="e">
        <f t="shared" ref="VYX39" si="7729">(VYX38/5)*100</f>
        <v>#DIV/0!</v>
      </c>
      <c r="VYY39" s="17" t="s">
        <v>32</v>
      </c>
      <c r="VYZ39" s="6" t="e">
        <f t="shared" ref="VYZ39" si="7730">(VYZ38/5)*100</f>
        <v>#DIV/0!</v>
      </c>
      <c r="VZA39" s="17" t="s">
        <v>32</v>
      </c>
      <c r="VZB39" s="6" t="e">
        <f t="shared" ref="VZB39" si="7731">(VZB38/5)*100</f>
        <v>#DIV/0!</v>
      </c>
      <c r="VZC39" s="17" t="s">
        <v>32</v>
      </c>
      <c r="VZD39" s="6" t="e">
        <f t="shared" ref="VZD39" si="7732">(VZD38/5)*100</f>
        <v>#DIV/0!</v>
      </c>
      <c r="VZE39" s="17" t="s">
        <v>32</v>
      </c>
      <c r="VZF39" s="6" t="e">
        <f t="shared" ref="VZF39" si="7733">(VZF38/5)*100</f>
        <v>#DIV/0!</v>
      </c>
      <c r="VZG39" s="17" t="s">
        <v>32</v>
      </c>
      <c r="VZH39" s="6" t="e">
        <f t="shared" ref="VZH39" si="7734">(VZH38/5)*100</f>
        <v>#DIV/0!</v>
      </c>
      <c r="VZI39" s="17" t="s">
        <v>32</v>
      </c>
      <c r="VZJ39" s="6" t="e">
        <f t="shared" ref="VZJ39" si="7735">(VZJ38/5)*100</f>
        <v>#DIV/0!</v>
      </c>
      <c r="VZK39" s="17" t="s">
        <v>32</v>
      </c>
      <c r="VZL39" s="6" t="e">
        <f t="shared" ref="VZL39" si="7736">(VZL38/5)*100</f>
        <v>#DIV/0!</v>
      </c>
      <c r="VZM39" s="17" t="s">
        <v>32</v>
      </c>
      <c r="VZN39" s="6" t="e">
        <f t="shared" ref="VZN39" si="7737">(VZN38/5)*100</f>
        <v>#DIV/0!</v>
      </c>
      <c r="VZO39" s="17" t="s">
        <v>32</v>
      </c>
      <c r="VZP39" s="6" t="e">
        <f t="shared" ref="VZP39" si="7738">(VZP38/5)*100</f>
        <v>#DIV/0!</v>
      </c>
      <c r="VZQ39" s="17" t="s">
        <v>32</v>
      </c>
      <c r="VZR39" s="6" t="e">
        <f t="shared" ref="VZR39" si="7739">(VZR38/5)*100</f>
        <v>#DIV/0!</v>
      </c>
      <c r="VZS39" s="17" t="s">
        <v>32</v>
      </c>
      <c r="VZT39" s="6" t="e">
        <f t="shared" ref="VZT39" si="7740">(VZT38/5)*100</f>
        <v>#DIV/0!</v>
      </c>
      <c r="VZU39" s="17" t="s">
        <v>32</v>
      </c>
      <c r="VZV39" s="6" t="e">
        <f t="shared" ref="VZV39" si="7741">(VZV38/5)*100</f>
        <v>#DIV/0!</v>
      </c>
      <c r="VZW39" s="17" t="s">
        <v>32</v>
      </c>
      <c r="VZX39" s="6" t="e">
        <f t="shared" ref="VZX39" si="7742">(VZX38/5)*100</f>
        <v>#DIV/0!</v>
      </c>
      <c r="VZY39" s="17" t="s">
        <v>32</v>
      </c>
      <c r="VZZ39" s="6" t="e">
        <f t="shared" ref="VZZ39" si="7743">(VZZ38/5)*100</f>
        <v>#DIV/0!</v>
      </c>
      <c r="WAA39" s="17" t="s">
        <v>32</v>
      </c>
      <c r="WAB39" s="6" t="e">
        <f t="shared" ref="WAB39" si="7744">(WAB38/5)*100</f>
        <v>#DIV/0!</v>
      </c>
      <c r="WAC39" s="17" t="s">
        <v>32</v>
      </c>
      <c r="WAD39" s="6" t="e">
        <f t="shared" ref="WAD39" si="7745">(WAD38/5)*100</f>
        <v>#DIV/0!</v>
      </c>
      <c r="WAE39" s="17" t="s">
        <v>32</v>
      </c>
      <c r="WAF39" s="6" t="e">
        <f t="shared" ref="WAF39" si="7746">(WAF38/5)*100</f>
        <v>#DIV/0!</v>
      </c>
      <c r="WAG39" s="17" t="s">
        <v>32</v>
      </c>
      <c r="WAH39" s="6" t="e">
        <f t="shared" ref="WAH39" si="7747">(WAH38/5)*100</f>
        <v>#DIV/0!</v>
      </c>
      <c r="WAI39" s="17" t="s">
        <v>32</v>
      </c>
      <c r="WAJ39" s="6" t="e">
        <f t="shared" ref="WAJ39" si="7748">(WAJ38/5)*100</f>
        <v>#DIV/0!</v>
      </c>
      <c r="WAK39" s="17" t="s">
        <v>32</v>
      </c>
      <c r="WAL39" s="6" t="e">
        <f t="shared" ref="WAL39" si="7749">(WAL38/5)*100</f>
        <v>#DIV/0!</v>
      </c>
      <c r="WAM39" s="17" t="s">
        <v>32</v>
      </c>
      <c r="WAN39" s="6" t="e">
        <f t="shared" ref="WAN39" si="7750">(WAN38/5)*100</f>
        <v>#DIV/0!</v>
      </c>
      <c r="WAO39" s="17" t="s">
        <v>32</v>
      </c>
      <c r="WAP39" s="6" t="e">
        <f t="shared" ref="WAP39" si="7751">(WAP38/5)*100</f>
        <v>#DIV/0!</v>
      </c>
      <c r="WAQ39" s="17" t="s">
        <v>32</v>
      </c>
      <c r="WAR39" s="6" t="e">
        <f t="shared" ref="WAR39" si="7752">(WAR38/5)*100</f>
        <v>#DIV/0!</v>
      </c>
      <c r="WAS39" s="17" t="s">
        <v>32</v>
      </c>
      <c r="WAT39" s="6" t="e">
        <f t="shared" ref="WAT39" si="7753">(WAT38/5)*100</f>
        <v>#DIV/0!</v>
      </c>
      <c r="WAU39" s="17" t="s">
        <v>32</v>
      </c>
      <c r="WAV39" s="6" t="e">
        <f t="shared" ref="WAV39" si="7754">(WAV38/5)*100</f>
        <v>#DIV/0!</v>
      </c>
      <c r="WAW39" s="17" t="s">
        <v>32</v>
      </c>
      <c r="WAX39" s="6" t="e">
        <f t="shared" ref="WAX39" si="7755">(WAX38/5)*100</f>
        <v>#DIV/0!</v>
      </c>
      <c r="WAY39" s="17" t="s">
        <v>32</v>
      </c>
      <c r="WAZ39" s="6" t="e">
        <f t="shared" ref="WAZ39" si="7756">(WAZ38/5)*100</f>
        <v>#DIV/0!</v>
      </c>
      <c r="WBA39" s="17" t="s">
        <v>32</v>
      </c>
      <c r="WBB39" s="6" t="e">
        <f t="shared" ref="WBB39" si="7757">(WBB38/5)*100</f>
        <v>#DIV/0!</v>
      </c>
      <c r="WBC39" s="17" t="s">
        <v>32</v>
      </c>
      <c r="WBD39" s="6" t="e">
        <f t="shared" ref="WBD39" si="7758">(WBD38/5)*100</f>
        <v>#DIV/0!</v>
      </c>
      <c r="WBE39" s="17" t="s">
        <v>32</v>
      </c>
      <c r="WBF39" s="6" t="e">
        <f t="shared" ref="WBF39" si="7759">(WBF38/5)*100</f>
        <v>#DIV/0!</v>
      </c>
      <c r="WBG39" s="17" t="s">
        <v>32</v>
      </c>
      <c r="WBH39" s="6" t="e">
        <f t="shared" ref="WBH39" si="7760">(WBH38/5)*100</f>
        <v>#DIV/0!</v>
      </c>
      <c r="WBI39" s="17" t="s">
        <v>32</v>
      </c>
      <c r="WBJ39" s="6" t="e">
        <f t="shared" ref="WBJ39" si="7761">(WBJ38/5)*100</f>
        <v>#DIV/0!</v>
      </c>
      <c r="WBK39" s="17" t="s">
        <v>32</v>
      </c>
      <c r="WBL39" s="6" t="e">
        <f t="shared" ref="WBL39" si="7762">(WBL38/5)*100</f>
        <v>#DIV/0!</v>
      </c>
      <c r="WBM39" s="17" t="s">
        <v>32</v>
      </c>
      <c r="WBN39" s="6" t="e">
        <f t="shared" ref="WBN39" si="7763">(WBN38/5)*100</f>
        <v>#DIV/0!</v>
      </c>
      <c r="WBO39" s="17" t="s">
        <v>32</v>
      </c>
      <c r="WBP39" s="6" t="e">
        <f t="shared" ref="WBP39" si="7764">(WBP38/5)*100</f>
        <v>#DIV/0!</v>
      </c>
      <c r="WBQ39" s="17" t="s">
        <v>32</v>
      </c>
      <c r="WBR39" s="6" t="e">
        <f t="shared" ref="WBR39" si="7765">(WBR38/5)*100</f>
        <v>#DIV/0!</v>
      </c>
      <c r="WBS39" s="17" t="s">
        <v>32</v>
      </c>
      <c r="WBT39" s="6" t="e">
        <f t="shared" ref="WBT39" si="7766">(WBT38/5)*100</f>
        <v>#DIV/0!</v>
      </c>
      <c r="WBU39" s="17" t="s">
        <v>32</v>
      </c>
      <c r="WBV39" s="6" t="e">
        <f t="shared" ref="WBV39" si="7767">(WBV38/5)*100</f>
        <v>#DIV/0!</v>
      </c>
      <c r="WBW39" s="17" t="s">
        <v>32</v>
      </c>
      <c r="WBX39" s="6" t="e">
        <f t="shared" ref="WBX39" si="7768">(WBX38/5)*100</f>
        <v>#DIV/0!</v>
      </c>
      <c r="WBY39" s="17" t="s">
        <v>32</v>
      </c>
      <c r="WBZ39" s="6" t="e">
        <f t="shared" ref="WBZ39" si="7769">(WBZ38/5)*100</f>
        <v>#DIV/0!</v>
      </c>
      <c r="WCA39" s="17" t="s">
        <v>32</v>
      </c>
      <c r="WCB39" s="6" t="e">
        <f t="shared" ref="WCB39" si="7770">(WCB38/5)*100</f>
        <v>#DIV/0!</v>
      </c>
      <c r="WCC39" s="17" t="s">
        <v>32</v>
      </c>
      <c r="WCD39" s="6" t="e">
        <f t="shared" ref="WCD39" si="7771">(WCD38/5)*100</f>
        <v>#DIV/0!</v>
      </c>
      <c r="WCE39" s="17" t="s">
        <v>32</v>
      </c>
      <c r="WCF39" s="6" t="e">
        <f t="shared" ref="WCF39" si="7772">(WCF38/5)*100</f>
        <v>#DIV/0!</v>
      </c>
      <c r="WCG39" s="17" t="s">
        <v>32</v>
      </c>
      <c r="WCH39" s="6" t="e">
        <f t="shared" ref="WCH39" si="7773">(WCH38/5)*100</f>
        <v>#DIV/0!</v>
      </c>
      <c r="WCI39" s="17" t="s">
        <v>32</v>
      </c>
      <c r="WCJ39" s="6" t="e">
        <f t="shared" ref="WCJ39" si="7774">(WCJ38/5)*100</f>
        <v>#DIV/0!</v>
      </c>
      <c r="WCK39" s="17" t="s">
        <v>32</v>
      </c>
      <c r="WCL39" s="6" t="e">
        <f t="shared" ref="WCL39" si="7775">(WCL38/5)*100</f>
        <v>#DIV/0!</v>
      </c>
      <c r="WCM39" s="17" t="s">
        <v>32</v>
      </c>
      <c r="WCN39" s="6" t="e">
        <f t="shared" ref="WCN39" si="7776">(WCN38/5)*100</f>
        <v>#DIV/0!</v>
      </c>
      <c r="WCO39" s="17" t="s">
        <v>32</v>
      </c>
      <c r="WCP39" s="6" t="e">
        <f t="shared" ref="WCP39" si="7777">(WCP38/5)*100</f>
        <v>#DIV/0!</v>
      </c>
      <c r="WCQ39" s="17" t="s">
        <v>32</v>
      </c>
      <c r="WCR39" s="6" t="e">
        <f t="shared" ref="WCR39" si="7778">(WCR38/5)*100</f>
        <v>#DIV/0!</v>
      </c>
      <c r="WCS39" s="17" t="s">
        <v>32</v>
      </c>
      <c r="WCT39" s="6" t="e">
        <f t="shared" ref="WCT39" si="7779">(WCT38/5)*100</f>
        <v>#DIV/0!</v>
      </c>
      <c r="WCU39" s="17" t="s">
        <v>32</v>
      </c>
      <c r="WCV39" s="6" t="e">
        <f t="shared" ref="WCV39" si="7780">(WCV38/5)*100</f>
        <v>#DIV/0!</v>
      </c>
      <c r="WCW39" s="17" t="s">
        <v>32</v>
      </c>
      <c r="WCX39" s="6" t="e">
        <f t="shared" ref="WCX39" si="7781">(WCX38/5)*100</f>
        <v>#DIV/0!</v>
      </c>
      <c r="WCY39" s="17" t="s">
        <v>32</v>
      </c>
      <c r="WCZ39" s="6" t="e">
        <f t="shared" ref="WCZ39" si="7782">(WCZ38/5)*100</f>
        <v>#DIV/0!</v>
      </c>
      <c r="WDA39" s="17" t="s">
        <v>32</v>
      </c>
      <c r="WDB39" s="6" t="e">
        <f t="shared" ref="WDB39" si="7783">(WDB38/5)*100</f>
        <v>#DIV/0!</v>
      </c>
      <c r="WDC39" s="17" t="s">
        <v>32</v>
      </c>
      <c r="WDD39" s="6" t="e">
        <f t="shared" ref="WDD39" si="7784">(WDD38/5)*100</f>
        <v>#DIV/0!</v>
      </c>
      <c r="WDE39" s="17" t="s">
        <v>32</v>
      </c>
      <c r="WDF39" s="6" t="e">
        <f t="shared" ref="WDF39" si="7785">(WDF38/5)*100</f>
        <v>#DIV/0!</v>
      </c>
      <c r="WDG39" s="17" t="s">
        <v>32</v>
      </c>
      <c r="WDH39" s="6" t="e">
        <f t="shared" ref="WDH39" si="7786">(WDH38/5)*100</f>
        <v>#DIV/0!</v>
      </c>
      <c r="WDI39" s="17" t="s">
        <v>32</v>
      </c>
      <c r="WDJ39" s="6" t="e">
        <f t="shared" ref="WDJ39" si="7787">(WDJ38/5)*100</f>
        <v>#DIV/0!</v>
      </c>
      <c r="WDK39" s="17" t="s">
        <v>32</v>
      </c>
      <c r="WDL39" s="6" t="e">
        <f t="shared" ref="WDL39" si="7788">(WDL38/5)*100</f>
        <v>#DIV/0!</v>
      </c>
      <c r="WDM39" s="17" t="s">
        <v>32</v>
      </c>
      <c r="WDN39" s="6" t="e">
        <f t="shared" ref="WDN39" si="7789">(WDN38/5)*100</f>
        <v>#DIV/0!</v>
      </c>
      <c r="WDO39" s="17" t="s">
        <v>32</v>
      </c>
      <c r="WDP39" s="6" t="e">
        <f t="shared" ref="WDP39" si="7790">(WDP38/5)*100</f>
        <v>#DIV/0!</v>
      </c>
      <c r="WDQ39" s="17" t="s">
        <v>32</v>
      </c>
      <c r="WDR39" s="6" t="e">
        <f t="shared" ref="WDR39" si="7791">(WDR38/5)*100</f>
        <v>#DIV/0!</v>
      </c>
      <c r="WDS39" s="17" t="s">
        <v>32</v>
      </c>
      <c r="WDT39" s="6" t="e">
        <f t="shared" ref="WDT39" si="7792">(WDT38/5)*100</f>
        <v>#DIV/0!</v>
      </c>
      <c r="WDU39" s="17" t="s">
        <v>32</v>
      </c>
      <c r="WDV39" s="6" t="e">
        <f t="shared" ref="WDV39" si="7793">(WDV38/5)*100</f>
        <v>#DIV/0!</v>
      </c>
      <c r="WDW39" s="17" t="s">
        <v>32</v>
      </c>
      <c r="WDX39" s="6" t="e">
        <f t="shared" ref="WDX39" si="7794">(WDX38/5)*100</f>
        <v>#DIV/0!</v>
      </c>
      <c r="WDY39" s="17" t="s">
        <v>32</v>
      </c>
      <c r="WDZ39" s="6" t="e">
        <f t="shared" ref="WDZ39" si="7795">(WDZ38/5)*100</f>
        <v>#DIV/0!</v>
      </c>
      <c r="WEA39" s="17" t="s">
        <v>32</v>
      </c>
      <c r="WEB39" s="6" t="e">
        <f t="shared" ref="WEB39" si="7796">(WEB38/5)*100</f>
        <v>#DIV/0!</v>
      </c>
      <c r="WEC39" s="17" t="s">
        <v>32</v>
      </c>
      <c r="WED39" s="6" t="e">
        <f t="shared" ref="WED39" si="7797">(WED38/5)*100</f>
        <v>#DIV/0!</v>
      </c>
      <c r="WEE39" s="17" t="s">
        <v>32</v>
      </c>
      <c r="WEF39" s="6" t="e">
        <f t="shared" ref="WEF39" si="7798">(WEF38/5)*100</f>
        <v>#DIV/0!</v>
      </c>
      <c r="WEG39" s="17" t="s">
        <v>32</v>
      </c>
      <c r="WEH39" s="6" t="e">
        <f t="shared" ref="WEH39" si="7799">(WEH38/5)*100</f>
        <v>#DIV/0!</v>
      </c>
      <c r="WEI39" s="17" t="s">
        <v>32</v>
      </c>
      <c r="WEJ39" s="6" t="e">
        <f t="shared" ref="WEJ39" si="7800">(WEJ38/5)*100</f>
        <v>#DIV/0!</v>
      </c>
      <c r="WEK39" s="17" t="s">
        <v>32</v>
      </c>
      <c r="WEL39" s="6" t="e">
        <f t="shared" ref="WEL39" si="7801">(WEL38/5)*100</f>
        <v>#DIV/0!</v>
      </c>
      <c r="WEM39" s="17" t="s">
        <v>32</v>
      </c>
      <c r="WEN39" s="6" t="e">
        <f t="shared" ref="WEN39" si="7802">(WEN38/5)*100</f>
        <v>#DIV/0!</v>
      </c>
      <c r="WEO39" s="17" t="s">
        <v>32</v>
      </c>
      <c r="WEP39" s="6" t="e">
        <f t="shared" ref="WEP39" si="7803">(WEP38/5)*100</f>
        <v>#DIV/0!</v>
      </c>
      <c r="WEQ39" s="17" t="s">
        <v>32</v>
      </c>
      <c r="WER39" s="6" t="e">
        <f t="shared" ref="WER39" si="7804">(WER38/5)*100</f>
        <v>#DIV/0!</v>
      </c>
      <c r="WES39" s="17" t="s">
        <v>32</v>
      </c>
      <c r="WET39" s="6" t="e">
        <f t="shared" ref="WET39" si="7805">(WET38/5)*100</f>
        <v>#DIV/0!</v>
      </c>
      <c r="WEU39" s="17" t="s">
        <v>32</v>
      </c>
      <c r="WEV39" s="6" t="e">
        <f t="shared" ref="WEV39" si="7806">(WEV38/5)*100</f>
        <v>#DIV/0!</v>
      </c>
      <c r="WEW39" s="17" t="s">
        <v>32</v>
      </c>
      <c r="WEX39" s="6" t="e">
        <f t="shared" ref="WEX39" si="7807">(WEX38/5)*100</f>
        <v>#DIV/0!</v>
      </c>
      <c r="WEY39" s="17" t="s">
        <v>32</v>
      </c>
      <c r="WEZ39" s="6" t="e">
        <f t="shared" ref="WEZ39" si="7808">(WEZ38/5)*100</f>
        <v>#DIV/0!</v>
      </c>
      <c r="WFA39" s="17" t="s">
        <v>32</v>
      </c>
      <c r="WFB39" s="6" t="e">
        <f t="shared" ref="WFB39" si="7809">(WFB38/5)*100</f>
        <v>#DIV/0!</v>
      </c>
      <c r="WFC39" s="17" t="s">
        <v>32</v>
      </c>
      <c r="WFD39" s="6" t="e">
        <f t="shared" ref="WFD39" si="7810">(WFD38/5)*100</f>
        <v>#DIV/0!</v>
      </c>
      <c r="WFE39" s="17" t="s">
        <v>32</v>
      </c>
      <c r="WFF39" s="6" t="e">
        <f t="shared" ref="WFF39" si="7811">(WFF38/5)*100</f>
        <v>#DIV/0!</v>
      </c>
      <c r="WFG39" s="17" t="s">
        <v>32</v>
      </c>
      <c r="WFH39" s="6" t="e">
        <f t="shared" ref="WFH39" si="7812">(WFH38/5)*100</f>
        <v>#DIV/0!</v>
      </c>
      <c r="WFI39" s="17" t="s">
        <v>32</v>
      </c>
      <c r="WFJ39" s="6" t="e">
        <f t="shared" ref="WFJ39" si="7813">(WFJ38/5)*100</f>
        <v>#DIV/0!</v>
      </c>
      <c r="WFK39" s="17" t="s">
        <v>32</v>
      </c>
      <c r="WFL39" s="6" t="e">
        <f t="shared" ref="WFL39" si="7814">(WFL38/5)*100</f>
        <v>#DIV/0!</v>
      </c>
      <c r="WFM39" s="17" t="s">
        <v>32</v>
      </c>
      <c r="WFN39" s="6" t="e">
        <f t="shared" ref="WFN39" si="7815">(WFN38/5)*100</f>
        <v>#DIV/0!</v>
      </c>
      <c r="WFO39" s="17" t="s">
        <v>32</v>
      </c>
      <c r="WFP39" s="6" t="e">
        <f t="shared" ref="WFP39" si="7816">(WFP38/5)*100</f>
        <v>#DIV/0!</v>
      </c>
      <c r="WFQ39" s="17" t="s">
        <v>32</v>
      </c>
      <c r="WFR39" s="6" t="e">
        <f t="shared" ref="WFR39" si="7817">(WFR38/5)*100</f>
        <v>#DIV/0!</v>
      </c>
      <c r="WFS39" s="17" t="s">
        <v>32</v>
      </c>
      <c r="WFT39" s="6" t="e">
        <f t="shared" ref="WFT39" si="7818">(WFT38/5)*100</f>
        <v>#DIV/0!</v>
      </c>
      <c r="WFU39" s="17" t="s">
        <v>32</v>
      </c>
      <c r="WFV39" s="6" t="e">
        <f t="shared" ref="WFV39" si="7819">(WFV38/5)*100</f>
        <v>#DIV/0!</v>
      </c>
      <c r="WFW39" s="17" t="s">
        <v>32</v>
      </c>
      <c r="WFX39" s="6" t="e">
        <f t="shared" ref="WFX39" si="7820">(WFX38/5)*100</f>
        <v>#DIV/0!</v>
      </c>
      <c r="WFY39" s="17" t="s">
        <v>32</v>
      </c>
      <c r="WFZ39" s="6" t="e">
        <f t="shared" ref="WFZ39" si="7821">(WFZ38/5)*100</f>
        <v>#DIV/0!</v>
      </c>
      <c r="WGA39" s="17" t="s">
        <v>32</v>
      </c>
      <c r="WGB39" s="6" t="e">
        <f t="shared" ref="WGB39" si="7822">(WGB38/5)*100</f>
        <v>#DIV/0!</v>
      </c>
      <c r="WGC39" s="17" t="s">
        <v>32</v>
      </c>
      <c r="WGD39" s="6" t="e">
        <f t="shared" ref="WGD39" si="7823">(WGD38/5)*100</f>
        <v>#DIV/0!</v>
      </c>
      <c r="WGE39" s="17" t="s">
        <v>32</v>
      </c>
      <c r="WGF39" s="6" t="e">
        <f t="shared" ref="WGF39" si="7824">(WGF38/5)*100</f>
        <v>#DIV/0!</v>
      </c>
      <c r="WGG39" s="17" t="s">
        <v>32</v>
      </c>
      <c r="WGH39" s="6" t="e">
        <f t="shared" ref="WGH39" si="7825">(WGH38/5)*100</f>
        <v>#DIV/0!</v>
      </c>
      <c r="WGI39" s="17" t="s">
        <v>32</v>
      </c>
      <c r="WGJ39" s="6" t="e">
        <f t="shared" ref="WGJ39" si="7826">(WGJ38/5)*100</f>
        <v>#DIV/0!</v>
      </c>
      <c r="WGK39" s="17" t="s">
        <v>32</v>
      </c>
      <c r="WGL39" s="6" t="e">
        <f t="shared" ref="WGL39" si="7827">(WGL38/5)*100</f>
        <v>#DIV/0!</v>
      </c>
      <c r="WGM39" s="17" t="s">
        <v>32</v>
      </c>
      <c r="WGN39" s="6" t="e">
        <f t="shared" ref="WGN39" si="7828">(WGN38/5)*100</f>
        <v>#DIV/0!</v>
      </c>
      <c r="WGO39" s="17" t="s">
        <v>32</v>
      </c>
      <c r="WGP39" s="6" t="e">
        <f t="shared" ref="WGP39" si="7829">(WGP38/5)*100</f>
        <v>#DIV/0!</v>
      </c>
      <c r="WGQ39" s="17" t="s">
        <v>32</v>
      </c>
      <c r="WGR39" s="6" t="e">
        <f t="shared" ref="WGR39" si="7830">(WGR38/5)*100</f>
        <v>#DIV/0!</v>
      </c>
      <c r="WGS39" s="17" t="s">
        <v>32</v>
      </c>
      <c r="WGT39" s="6" t="e">
        <f t="shared" ref="WGT39" si="7831">(WGT38/5)*100</f>
        <v>#DIV/0!</v>
      </c>
      <c r="WGU39" s="17" t="s">
        <v>32</v>
      </c>
      <c r="WGV39" s="6" t="e">
        <f t="shared" ref="WGV39" si="7832">(WGV38/5)*100</f>
        <v>#DIV/0!</v>
      </c>
      <c r="WGW39" s="17" t="s">
        <v>32</v>
      </c>
      <c r="WGX39" s="6" t="e">
        <f t="shared" ref="WGX39" si="7833">(WGX38/5)*100</f>
        <v>#DIV/0!</v>
      </c>
      <c r="WGY39" s="17" t="s">
        <v>32</v>
      </c>
      <c r="WGZ39" s="6" t="e">
        <f t="shared" ref="WGZ39" si="7834">(WGZ38/5)*100</f>
        <v>#DIV/0!</v>
      </c>
      <c r="WHA39" s="17" t="s">
        <v>32</v>
      </c>
      <c r="WHB39" s="6" t="e">
        <f t="shared" ref="WHB39" si="7835">(WHB38/5)*100</f>
        <v>#DIV/0!</v>
      </c>
      <c r="WHC39" s="17" t="s">
        <v>32</v>
      </c>
      <c r="WHD39" s="6" t="e">
        <f t="shared" ref="WHD39" si="7836">(WHD38/5)*100</f>
        <v>#DIV/0!</v>
      </c>
      <c r="WHE39" s="17" t="s">
        <v>32</v>
      </c>
      <c r="WHF39" s="6" t="e">
        <f t="shared" ref="WHF39" si="7837">(WHF38/5)*100</f>
        <v>#DIV/0!</v>
      </c>
      <c r="WHG39" s="17" t="s">
        <v>32</v>
      </c>
      <c r="WHH39" s="6" t="e">
        <f t="shared" ref="WHH39" si="7838">(WHH38/5)*100</f>
        <v>#DIV/0!</v>
      </c>
      <c r="WHI39" s="17" t="s">
        <v>32</v>
      </c>
      <c r="WHJ39" s="6" t="e">
        <f t="shared" ref="WHJ39" si="7839">(WHJ38/5)*100</f>
        <v>#DIV/0!</v>
      </c>
      <c r="WHK39" s="17" t="s">
        <v>32</v>
      </c>
      <c r="WHL39" s="6" t="e">
        <f t="shared" ref="WHL39" si="7840">(WHL38/5)*100</f>
        <v>#DIV/0!</v>
      </c>
      <c r="WHM39" s="17" t="s">
        <v>32</v>
      </c>
      <c r="WHN39" s="6" t="e">
        <f t="shared" ref="WHN39" si="7841">(WHN38/5)*100</f>
        <v>#DIV/0!</v>
      </c>
      <c r="WHO39" s="17" t="s">
        <v>32</v>
      </c>
      <c r="WHP39" s="6" t="e">
        <f t="shared" ref="WHP39" si="7842">(WHP38/5)*100</f>
        <v>#DIV/0!</v>
      </c>
      <c r="WHQ39" s="17" t="s">
        <v>32</v>
      </c>
      <c r="WHR39" s="6" t="e">
        <f t="shared" ref="WHR39" si="7843">(WHR38/5)*100</f>
        <v>#DIV/0!</v>
      </c>
      <c r="WHS39" s="17" t="s">
        <v>32</v>
      </c>
      <c r="WHT39" s="6" t="e">
        <f t="shared" ref="WHT39" si="7844">(WHT38/5)*100</f>
        <v>#DIV/0!</v>
      </c>
      <c r="WHU39" s="17" t="s">
        <v>32</v>
      </c>
      <c r="WHV39" s="6" t="e">
        <f t="shared" ref="WHV39" si="7845">(WHV38/5)*100</f>
        <v>#DIV/0!</v>
      </c>
      <c r="WHW39" s="17" t="s">
        <v>32</v>
      </c>
      <c r="WHX39" s="6" t="e">
        <f t="shared" ref="WHX39" si="7846">(WHX38/5)*100</f>
        <v>#DIV/0!</v>
      </c>
      <c r="WHY39" s="17" t="s">
        <v>32</v>
      </c>
      <c r="WHZ39" s="6" t="e">
        <f t="shared" ref="WHZ39" si="7847">(WHZ38/5)*100</f>
        <v>#DIV/0!</v>
      </c>
      <c r="WIA39" s="17" t="s">
        <v>32</v>
      </c>
      <c r="WIB39" s="6" t="e">
        <f t="shared" ref="WIB39" si="7848">(WIB38/5)*100</f>
        <v>#DIV/0!</v>
      </c>
      <c r="WIC39" s="17" t="s">
        <v>32</v>
      </c>
      <c r="WID39" s="6" t="e">
        <f t="shared" ref="WID39" si="7849">(WID38/5)*100</f>
        <v>#DIV/0!</v>
      </c>
      <c r="WIE39" s="17" t="s">
        <v>32</v>
      </c>
      <c r="WIF39" s="6" t="e">
        <f t="shared" ref="WIF39" si="7850">(WIF38/5)*100</f>
        <v>#DIV/0!</v>
      </c>
      <c r="WIG39" s="17" t="s">
        <v>32</v>
      </c>
      <c r="WIH39" s="6" t="e">
        <f t="shared" ref="WIH39" si="7851">(WIH38/5)*100</f>
        <v>#DIV/0!</v>
      </c>
      <c r="WII39" s="17" t="s">
        <v>32</v>
      </c>
      <c r="WIJ39" s="6" t="e">
        <f t="shared" ref="WIJ39" si="7852">(WIJ38/5)*100</f>
        <v>#DIV/0!</v>
      </c>
      <c r="WIK39" s="17" t="s">
        <v>32</v>
      </c>
      <c r="WIL39" s="6" t="e">
        <f t="shared" ref="WIL39" si="7853">(WIL38/5)*100</f>
        <v>#DIV/0!</v>
      </c>
      <c r="WIM39" s="17" t="s">
        <v>32</v>
      </c>
      <c r="WIN39" s="6" t="e">
        <f t="shared" ref="WIN39" si="7854">(WIN38/5)*100</f>
        <v>#DIV/0!</v>
      </c>
      <c r="WIO39" s="17" t="s">
        <v>32</v>
      </c>
      <c r="WIP39" s="6" t="e">
        <f t="shared" ref="WIP39" si="7855">(WIP38/5)*100</f>
        <v>#DIV/0!</v>
      </c>
      <c r="WIQ39" s="17" t="s">
        <v>32</v>
      </c>
      <c r="WIR39" s="6" t="e">
        <f t="shared" ref="WIR39" si="7856">(WIR38/5)*100</f>
        <v>#DIV/0!</v>
      </c>
      <c r="WIS39" s="17" t="s">
        <v>32</v>
      </c>
      <c r="WIT39" s="6" t="e">
        <f t="shared" ref="WIT39" si="7857">(WIT38/5)*100</f>
        <v>#DIV/0!</v>
      </c>
      <c r="WIU39" s="17" t="s">
        <v>32</v>
      </c>
      <c r="WIV39" s="6" t="e">
        <f t="shared" ref="WIV39" si="7858">(WIV38/5)*100</f>
        <v>#DIV/0!</v>
      </c>
      <c r="WIW39" s="17" t="s">
        <v>32</v>
      </c>
      <c r="WIX39" s="6" t="e">
        <f t="shared" ref="WIX39" si="7859">(WIX38/5)*100</f>
        <v>#DIV/0!</v>
      </c>
      <c r="WIY39" s="17" t="s">
        <v>32</v>
      </c>
      <c r="WIZ39" s="6" t="e">
        <f t="shared" ref="WIZ39" si="7860">(WIZ38/5)*100</f>
        <v>#DIV/0!</v>
      </c>
      <c r="WJA39" s="17" t="s">
        <v>32</v>
      </c>
      <c r="WJB39" s="6" t="e">
        <f t="shared" ref="WJB39" si="7861">(WJB38/5)*100</f>
        <v>#DIV/0!</v>
      </c>
      <c r="WJC39" s="17" t="s">
        <v>32</v>
      </c>
      <c r="WJD39" s="6" t="e">
        <f t="shared" ref="WJD39" si="7862">(WJD38/5)*100</f>
        <v>#DIV/0!</v>
      </c>
      <c r="WJE39" s="17" t="s">
        <v>32</v>
      </c>
      <c r="WJF39" s="6" t="e">
        <f t="shared" ref="WJF39" si="7863">(WJF38/5)*100</f>
        <v>#DIV/0!</v>
      </c>
      <c r="WJG39" s="17" t="s">
        <v>32</v>
      </c>
      <c r="WJH39" s="6" t="e">
        <f t="shared" ref="WJH39" si="7864">(WJH38/5)*100</f>
        <v>#DIV/0!</v>
      </c>
      <c r="WJI39" s="17" t="s">
        <v>32</v>
      </c>
      <c r="WJJ39" s="6" t="e">
        <f t="shared" ref="WJJ39" si="7865">(WJJ38/5)*100</f>
        <v>#DIV/0!</v>
      </c>
      <c r="WJK39" s="17" t="s">
        <v>32</v>
      </c>
      <c r="WJL39" s="6" t="e">
        <f t="shared" ref="WJL39" si="7866">(WJL38/5)*100</f>
        <v>#DIV/0!</v>
      </c>
      <c r="WJM39" s="17" t="s">
        <v>32</v>
      </c>
      <c r="WJN39" s="6" t="e">
        <f t="shared" ref="WJN39" si="7867">(WJN38/5)*100</f>
        <v>#DIV/0!</v>
      </c>
      <c r="WJO39" s="17" t="s">
        <v>32</v>
      </c>
      <c r="WJP39" s="6" t="e">
        <f t="shared" ref="WJP39" si="7868">(WJP38/5)*100</f>
        <v>#DIV/0!</v>
      </c>
      <c r="WJQ39" s="17" t="s">
        <v>32</v>
      </c>
      <c r="WJR39" s="6" t="e">
        <f t="shared" ref="WJR39" si="7869">(WJR38/5)*100</f>
        <v>#DIV/0!</v>
      </c>
      <c r="WJS39" s="17" t="s">
        <v>32</v>
      </c>
      <c r="WJT39" s="6" t="e">
        <f t="shared" ref="WJT39" si="7870">(WJT38/5)*100</f>
        <v>#DIV/0!</v>
      </c>
      <c r="WJU39" s="17" t="s">
        <v>32</v>
      </c>
      <c r="WJV39" s="6" t="e">
        <f t="shared" ref="WJV39" si="7871">(WJV38/5)*100</f>
        <v>#DIV/0!</v>
      </c>
      <c r="WJW39" s="17" t="s">
        <v>32</v>
      </c>
      <c r="WJX39" s="6" t="e">
        <f t="shared" ref="WJX39" si="7872">(WJX38/5)*100</f>
        <v>#DIV/0!</v>
      </c>
      <c r="WJY39" s="17" t="s">
        <v>32</v>
      </c>
      <c r="WJZ39" s="6" t="e">
        <f t="shared" ref="WJZ39" si="7873">(WJZ38/5)*100</f>
        <v>#DIV/0!</v>
      </c>
      <c r="WKA39" s="17" t="s">
        <v>32</v>
      </c>
      <c r="WKB39" s="6" t="e">
        <f t="shared" ref="WKB39" si="7874">(WKB38/5)*100</f>
        <v>#DIV/0!</v>
      </c>
      <c r="WKC39" s="17" t="s">
        <v>32</v>
      </c>
      <c r="WKD39" s="6" t="e">
        <f t="shared" ref="WKD39" si="7875">(WKD38/5)*100</f>
        <v>#DIV/0!</v>
      </c>
      <c r="WKE39" s="17" t="s">
        <v>32</v>
      </c>
      <c r="WKF39" s="6" t="e">
        <f t="shared" ref="WKF39" si="7876">(WKF38/5)*100</f>
        <v>#DIV/0!</v>
      </c>
      <c r="WKG39" s="17" t="s">
        <v>32</v>
      </c>
      <c r="WKH39" s="6" t="e">
        <f t="shared" ref="WKH39" si="7877">(WKH38/5)*100</f>
        <v>#DIV/0!</v>
      </c>
      <c r="WKI39" s="17" t="s">
        <v>32</v>
      </c>
      <c r="WKJ39" s="6" t="e">
        <f t="shared" ref="WKJ39" si="7878">(WKJ38/5)*100</f>
        <v>#DIV/0!</v>
      </c>
      <c r="WKK39" s="17" t="s">
        <v>32</v>
      </c>
      <c r="WKL39" s="6" t="e">
        <f t="shared" ref="WKL39" si="7879">(WKL38/5)*100</f>
        <v>#DIV/0!</v>
      </c>
      <c r="WKM39" s="17" t="s">
        <v>32</v>
      </c>
      <c r="WKN39" s="6" t="e">
        <f t="shared" ref="WKN39" si="7880">(WKN38/5)*100</f>
        <v>#DIV/0!</v>
      </c>
      <c r="WKO39" s="17" t="s">
        <v>32</v>
      </c>
      <c r="WKP39" s="6" t="e">
        <f t="shared" ref="WKP39" si="7881">(WKP38/5)*100</f>
        <v>#DIV/0!</v>
      </c>
      <c r="WKQ39" s="17" t="s">
        <v>32</v>
      </c>
      <c r="WKR39" s="6" t="e">
        <f t="shared" ref="WKR39" si="7882">(WKR38/5)*100</f>
        <v>#DIV/0!</v>
      </c>
      <c r="WKS39" s="17" t="s">
        <v>32</v>
      </c>
      <c r="WKT39" s="6" t="e">
        <f t="shared" ref="WKT39" si="7883">(WKT38/5)*100</f>
        <v>#DIV/0!</v>
      </c>
      <c r="WKU39" s="17" t="s">
        <v>32</v>
      </c>
      <c r="WKV39" s="6" t="e">
        <f t="shared" ref="WKV39" si="7884">(WKV38/5)*100</f>
        <v>#DIV/0!</v>
      </c>
      <c r="WKW39" s="17" t="s">
        <v>32</v>
      </c>
      <c r="WKX39" s="6" t="e">
        <f t="shared" ref="WKX39" si="7885">(WKX38/5)*100</f>
        <v>#DIV/0!</v>
      </c>
      <c r="WKY39" s="17" t="s">
        <v>32</v>
      </c>
      <c r="WKZ39" s="6" t="e">
        <f t="shared" ref="WKZ39" si="7886">(WKZ38/5)*100</f>
        <v>#DIV/0!</v>
      </c>
      <c r="WLA39" s="17" t="s">
        <v>32</v>
      </c>
      <c r="WLB39" s="6" t="e">
        <f t="shared" ref="WLB39" si="7887">(WLB38/5)*100</f>
        <v>#DIV/0!</v>
      </c>
      <c r="WLC39" s="17" t="s">
        <v>32</v>
      </c>
      <c r="WLD39" s="6" t="e">
        <f t="shared" ref="WLD39" si="7888">(WLD38/5)*100</f>
        <v>#DIV/0!</v>
      </c>
      <c r="WLE39" s="17" t="s">
        <v>32</v>
      </c>
      <c r="WLF39" s="6" t="e">
        <f t="shared" ref="WLF39" si="7889">(WLF38/5)*100</f>
        <v>#DIV/0!</v>
      </c>
      <c r="WLG39" s="17" t="s">
        <v>32</v>
      </c>
      <c r="WLH39" s="6" t="e">
        <f t="shared" ref="WLH39" si="7890">(WLH38/5)*100</f>
        <v>#DIV/0!</v>
      </c>
      <c r="WLI39" s="17" t="s">
        <v>32</v>
      </c>
      <c r="WLJ39" s="6" t="e">
        <f t="shared" ref="WLJ39" si="7891">(WLJ38/5)*100</f>
        <v>#DIV/0!</v>
      </c>
      <c r="WLK39" s="17" t="s">
        <v>32</v>
      </c>
      <c r="WLL39" s="6" t="e">
        <f t="shared" ref="WLL39" si="7892">(WLL38/5)*100</f>
        <v>#DIV/0!</v>
      </c>
      <c r="WLM39" s="17" t="s">
        <v>32</v>
      </c>
      <c r="WLN39" s="6" t="e">
        <f t="shared" ref="WLN39" si="7893">(WLN38/5)*100</f>
        <v>#DIV/0!</v>
      </c>
      <c r="WLO39" s="17" t="s">
        <v>32</v>
      </c>
      <c r="WLP39" s="6" t="e">
        <f t="shared" ref="WLP39" si="7894">(WLP38/5)*100</f>
        <v>#DIV/0!</v>
      </c>
      <c r="WLQ39" s="17" t="s">
        <v>32</v>
      </c>
      <c r="WLR39" s="6" t="e">
        <f t="shared" ref="WLR39" si="7895">(WLR38/5)*100</f>
        <v>#DIV/0!</v>
      </c>
      <c r="WLS39" s="17" t="s">
        <v>32</v>
      </c>
      <c r="WLT39" s="6" t="e">
        <f t="shared" ref="WLT39" si="7896">(WLT38/5)*100</f>
        <v>#DIV/0!</v>
      </c>
      <c r="WLU39" s="17" t="s">
        <v>32</v>
      </c>
      <c r="WLV39" s="6" t="e">
        <f t="shared" ref="WLV39" si="7897">(WLV38/5)*100</f>
        <v>#DIV/0!</v>
      </c>
      <c r="WLW39" s="17" t="s">
        <v>32</v>
      </c>
      <c r="WLX39" s="6" t="e">
        <f t="shared" ref="WLX39" si="7898">(WLX38/5)*100</f>
        <v>#DIV/0!</v>
      </c>
      <c r="WLY39" s="17" t="s">
        <v>32</v>
      </c>
      <c r="WLZ39" s="6" t="e">
        <f t="shared" ref="WLZ39" si="7899">(WLZ38/5)*100</f>
        <v>#DIV/0!</v>
      </c>
      <c r="WMA39" s="17" t="s">
        <v>32</v>
      </c>
      <c r="WMB39" s="6" t="e">
        <f t="shared" ref="WMB39" si="7900">(WMB38/5)*100</f>
        <v>#DIV/0!</v>
      </c>
      <c r="WMC39" s="17" t="s">
        <v>32</v>
      </c>
      <c r="WMD39" s="6" t="e">
        <f t="shared" ref="WMD39" si="7901">(WMD38/5)*100</f>
        <v>#DIV/0!</v>
      </c>
      <c r="WME39" s="17" t="s">
        <v>32</v>
      </c>
      <c r="WMF39" s="6" t="e">
        <f t="shared" ref="WMF39" si="7902">(WMF38/5)*100</f>
        <v>#DIV/0!</v>
      </c>
      <c r="WMG39" s="17" t="s">
        <v>32</v>
      </c>
      <c r="WMH39" s="6" t="e">
        <f t="shared" ref="WMH39" si="7903">(WMH38/5)*100</f>
        <v>#DIV/0!</v>
      </c>
      <c r="WMI39" s="17" t="s">
        <v>32</v>
      </c>
      <c r="WMJ39" s="6" t="e">
        <f t="shared" ref="WMJ39" si="7904">(WMJ38/5)*100</f>
        <v>#DIV/0!</v>
      </c>
      <c r="WMK39" s="17" t="s">
        <v>32</v>
      </c>
      <c r="WML39" s="6" t="e">
        <f t="shared" ref="WML39" si="7905">(WML38/5)*100</f>
        <v>#DIV/0!</v>
      </c>
      <c r="WMM39" s="17" t="s">
        <v>32</v>
      </c>
      <c r="WMN39" s="6" t="e">
        <f t="shared" ref="WMN39" si="7906">(WMN38/5)*100</f>
        <v>#DIV/0!</v>
      </c>
      <c r="WMO39" s="17" t="s">
        <v>32</v>
      </c>
      <c r="WMP39" s="6" t="e">
        <f t="shared" ref="WMP39" si="7907">(WMP38/5)*100</f>
        <v>#DIV/0!</v>
      </c>
      <c r="WMQ39" s="17" t="s">
        <v>32</v>
      </c>
      <c r="WMR39" s="6" t="e">
        <f t="shared" ref="WMR39" si="7908">(WMR38/5)*100</f>
        <v>#DIV/0!</v>
      </c>
      <c r="WMS39" s="17" t="s">
        <v>32</v>
      </c>
      <c r="WMT39" s="6" t="e">
        <f t="shared" ref="WMT39" si="7909">(WMT38/5)*100</f>
        <v>#DIV/0!</v>
      </c>
      <c r="WMU39" s="17" t="s">
        <v>32</v>
      </c>
      <c r="WMV39" s="6" t="e">
        <f t="shared" ref="WMV39" si="7910">(WMV38/5)*100</f>
        <v>#DIV/0!</v>
      </c>
      <c r="WMW39" s="17" t="s">
        <v>32</v>
      </c>
      <c r="WMX39" s="6" t="e">
        <f t="shared" ref="WMX39" si="7911">(WMX38/5)*100</f>
        <v>#DIV/0!</v>
      </c>
      <c r="WMY39" s="17" t="s">
        <v>32</v>
      </c>
      <c r="WMZ39" s="6" t="e">
        <f t="shared" ref="WMZ39" si="7912">(WMZ38/5)*100</f>
        <v>#DIV/0!</v>
      </c>
      <c r="WNA39" s="17" t="s">
        <v>32</v>
      </c>
      <c r="WNB39" s="6" t="e">
        <f t="shared" ref="WNB39" si="7913">(WNB38/5)*100</f>
        <v>#DIV/0!</v>
      </c>
      <c r="WNC39" s="17" t="s">
        <v>32</v>
      </c>
      <c r="WND39" s="6" t="e">
        <f t="shared" ref="WND39" si="7914">(WND38/5)*100</f>
        <v>#DIV/0!</v>
      </c>
      <c r="WNE39" s="17" t="s">
        <v>32</v>
      </c>
      <c r="WNF39" s="6" t="e">
        <f t="shared" ref="WNF39" si="7915">(WNF38/5)*100</f>
        <v>#DIV/0!</v>
      </c>
      <c r="WNG39" s="17" t="s">
        <v>32</v>
      </c>
      <c r="WNH39" s="6" t="e">
        <f t="shared" ref="WNH39" si="7916">(WNH38/5)*100</f>
        <v>#DIV/0!</v>
      </c>
      <c r="WNI39" s="17" t="s">
        <v>32</v>
      </c>
      <c r="WNJ39" s="6" t="e">
        <f t="shared" ref="WNJ39" si="7917">(WNJ38/5)*100</f>
        <v>#DIV/0!</v>
      </c>
      <c r="WNK39" s="17" t="s">
        <v>32</v>
      </c>
      <c r="WNL39" s="6" t="e">
        <f t="shared" ref="WNL39" si="7918">(WNL38/5)*100</f>
        <v>#DIV/0!</v>
      </c>
      <c r="WNM39" s="17" t="s">
        <v>32</v>
      </c>
      <c r="WNN39" s="6" t="e">
        <f t="shared" ref="WNN39" si="7919">(WNN38/5)*100</f>
        <v>#DIV/0!</v>
      </c>
      <c r="WNO39" s="17" t="s">
        <v>32</v>
      </c>
      <c r="WNP39" s="6" t="e">
        <f t="shared" ref="WNP39" si="7920">(WNP38/5)*100</f>
        <v>#DIV/0!</v>
      </c>
      <c r="WNQ39" s="17" t="s">
        <v>32</v>
      </c>
      <c r="WNR39" s="6" t="e">
        <f t="shared" ref="WNR39" si="7921">(WNR38/5)*100</f>
        <v>#DIV/0!</v>
      </c>
      <c r="WNS39" s="17" t="s">
        <v>32</v>
      </c>
      <c r="WNT39" s="6" t="e">
        <f t="shared" ref="WNT39" si="7922">(WNT38/5)*100</f>
        <v>#DIV/0!</v>
      </c>
      <c r="WNU39" s="17" t="s">
        <v>32</v>
      </c>
      <c r="WNV39" s="6" t="e">
        <f t="shared" ref="WNV39" si="7923">(WNV38/5)*100</f>
        <v>#DIV/0!</v>
      </c>
      <c r="WNW39" s="17" t="s">
        <v>32</v>
      </c>
      <c r="WNX39" s="6" t="e">
        <f t="shared" ref="WNX39" si="7924">(WNX38/5)*100</f>
        <v>#DIV/0!</v>
      </c>
      <c r="WNY39" s="17" t="s">
        <v>32</v>
      </c>
      <c r="WNZ39" s="6" t="e">
        <f t="shared" ref="WNZ39" si="7925">(WNZ38/5)*100</f>
        <v>#DIV/0!</v>
      </c>
      <c r="WOA39" s="17" t="s">
        <v>32</v>
      </c>
      <c r="WOB39" s="6" t="e">
        <f t="shared" ref="WOB39" si="7926">(WOB38/5)*100</f>
        <v>#DIV/0!</v>
      </c>
      <c r="WOC39" s="17" t="s">
        <v>32</v>
      </c>
      <c r="WOD39" s="6" t="e">
        <f t="shared" ref="WOD39" si="7927">(WOD38/5)*100</f>
        <v>#DIV/0!</v>
      </c>
      <c r="WOE39" s="17" t="s">
        <v>32</v>
      </c>
      <c r="WOF39" s="6" t="e">
        <f t="shared" ref="WOF39" si="7928">(WOF38/5)*100</f>
        <v>#DIV/0!</v>
      </c>
      <c r="WOG39" s="17" t="s">
        <v>32</v>
      </c>
      <c r="WOH39" s="6" t="e">
        <f t="shared" ref="WOH39" si="7929">(WOH38/5)*100</f>
        <v>#DIV/0!</v>
      </c>
      <c r="WOI39" s="17" t="s">
        <v>32</v>
      </c>
      <c r="WOJ39" s="6" t="e">
        <f t="shared" ref="WOJ39" si="7930">(WOJ38/5)*100</f>
        <v>#DIV/0!</v>
      </c>
      <c r="WOK39" s="17" t="s">
        <v>32</v>
      </c>
      <c r="WOL39" s="6" t="e">
        <f t="shared" ref="WOL39" si="7931">(WOL38/5)*100</f>
        <v>#DIV/0!</v>
      </c>
      <c r="WOM39" s="17" t="s">
        <v>32</v>
      </c>
      <c r="WON39" s="6" t="e">
        <f t="shared" ref="WON39" si="7932">(WON38/5)*100</f>
        <v>#DIV/0!</v>
      </c>
      <c r="WOO39" s="17" t="s">
        <v>32</v>
      </c>
      <c r="WOP39" s="6" t="e">
        <f t="shared" ref="WOP39" si="7933">(WOP38/5)*100</f>
        <v>#DIV/0!</v>
      </c>
      <c r="WOQ39" s="17" t="s">
        <v>32</v>
      </c>
      <c r="WOR39" s="6" t="e">
        <f t="shared" ref="WOR39" si="7934">(WOR38/5)*100</f>
        <v>#DIV/0!</v>
      </c>
      <c r="WOS39" s="17" t="s">
        <v>32</v>
      </c>
      <c r="WOT39" s="6" t="e">
        <f t="shared" ref="WOT39" si="7935">(WOT38/5)*100</f>
        <v>#DIV/0!</v>
      </c>
      <c r="WOU39" s="17" t="s">
        <v>32</v>
      </c>
      <c r="WOV39" s="6" t="e">
        <f t="shared" ref="WOV39" si="7936">(WOV38/5)*100</f>
        <v>#DIV/0!</v>
      </c>
      <c r="WOW39" s="17" t="s">
        <v>32</v>
      </c>
      <c r="WOX39" s="6" t="e">
        <f t="shared" ref="WOX39" si="7937">(WOX38/5)*100</f>
        <v>#DIV/0!</v>
      </c>
      <c r="WOY39" s="17" t="s">
        <v>32</v>
      </c>
      <c r="WOZ39" s="6" t="e">
        <f t="shared" ref="WOZ39" si="7938">(WOZ38/5)*100</f>
        <v>#DIV/0!</v>
      </c>
      <c r="WPA39" s="17" t="s">
        <v>32</v>
      </c>
      <c r="WPB39" s="6" t="e">
        <f t="shared" ref="WPB39" si="7939">(WPB38/5)*100</f>
        <v>#DIV/0!</v>
      </c>
      <c r="WPC39" s="17" t="s">
        <v>32</v>
      </c>
      <c r="WPD39" s="6" t="e">
        <f t="shared" ref="WPD39" si="7940">(WPD38/5)*100</f>
        <v>#DIV/0!</v>
      </c>
      <c r="WPE39" s="17" t="s">
        <v>32</v>
      </c>
      <c r="WPF39" s="6" t="e">
        <f t="shared" ref="WPF39" si="7941">(WPF38/5)*100</f>
        <v>#DIV/0!</v>
      </c>
      <c r="WPG39" s="17" t="s">
        <v>32</v>
      </c>
      <c r="WPH39" s="6" t="e">
        <f t="shared" ref="WPH39" si="7942">(WPH38/5)*100</f>
        <v>#DIV/0!</v>
      </c>
      <c r="WPI39" s="17" t="s">
        <v>32</v>
      </c>
      <c r="WPJ39" s="6" t="e">
        <f t="shared" ref="WPJ39" si="7943">(WPJ38/5)*100</f>
        <v>#DIV/0!</v>
      </c>
      <c r="WPK39" s="17" t="s">
        <v>32</v>
      </c>
      <c r="WPL39" s="6" t="e">
        <f t="shared" ref="WPL39" si="7944">(WPL38/5)*100</f>
        <v>#DIV/0!</v>
      </c>
      <c r="WPM39" s="17" t="s">
        <v>32</v>
      </c>
      <c r="WPN39" s="6" t="e">
        <f t="shared" ref="WPN39" si="7945">(WPN38/5)*100</f>
        <v>#DIV/0!</v>
      </c>
      <c r="WPO39" s="17" t="s">
        <v>32</v>
      </c>
      <c r="WPP39" s="6" t="e">
        <f t="shared" ref="WPP39" si="7946">(WPP38/5)*100</f>
        <v>#DIV/0!</v>
      </c>
      <c r="WPQ39" s="17" t="s">
        <v>32</v>
      </c>
      <c r="WPR39" s="6" t="e">
        <f t="shared" ref="WPR39" si="7947">(WPR38/5)*100</f>
        <v>#DIV/0!</v>
      </c>
      <c r="WPS39" s="17" t="s">
        <v>32</v>
      </c>
      <c r="WPT39" s="6" t="e">
        <f t="shared" ref="WPT39" si="7948">(WPT38/5)*100</f>
        <v>#DIV/0!</v>
      </c>
      <c r="WPU39" s="17" t="s">
        <v>32</v>
      </c>
      <c r="WPV39" s="6" t="e">
        <f t="shared" ref="WPV39" si="7949">(WPV38/5)*100</f>
        <v>#DIV/0!</v>
      </c>
      <c r="WPW39" s="17" t="s">
        <v>32</v>
      </c>
      <c r="WPX39" s="6" t="e">
        <f t="shared" ref="WPX39" si="7950">(WPX38/5)*100</f>
        <v>#DIV/0!</v>
      </c>
      <c r="WPY39" s="17" t="s">
        <v>32</v>
      </c>
      <c r="WPZ39" s="6" t="e">
        <f t="shared" ref="WPZ39" si="7951">(WPZ38/5)*100</f>
        <v>#DIV/0!</v>
      </c>
      <c r="WQA39" s="17" t="s">
        <v>32</v>
      </c>
      <c r="WQB39" s="6" t="e">
        <f t="shared" ref="WQB39" si="7952">(WQB38/5)*100</f>
        <v>#DIV/0!</v>
      </c>
      <c r="WQC39" s="17" t="s">
        <v>32</v>
      </c>
      <c r="WQD39" s="6" t="e">
        <f t="shared" ref="WQD39" si="7953">(WQD38/5)*100</f>
        <v>#DIV/0!</v>
      </c>
      <c r="WQE39" s="17" t="s">
        <v>32</v>
      </c>
      <c r="WQF39" s="6" t="e">
        <f t="shared" ref="WQF39" si="7954">(WQF38/5)*100</f>
        <v>#DIV/0!</v>
      </c>
      <c r="WQG39" s="17" t="s">
        <v>32</v>
      </c>
      <c r="WQH39" s="6" t="e">
        <f t="shared" ref="WQH39" si="7955">(WQH38/5)*100</f>
        <v>#DIV/0!</v>
      </c>
      <c r="WQI39" s="17" t="s">
        <v>32</v>
      </c>
      <c r="WQJ39" s="6" t="e">
        <f t="shared" ref="WQJ39" si="7956">(WQJ38/5)*100</f>
        <v>#DIV/0!</v>
      </c>
      <c r="WQK39" s="17" t="s">
        <v>32</v>
      </c>
      <c r="WQL39" s="6" t="e">
        <f t="shared" ref="WQL39" si="7957">(WQL38/5)*100</f>
        <v>#DIV/0!</v>
      </c>
      <c r="WQM39" s="17" t="s">
        <v>32</v>
      </c>
      <c r="WQN39" s="6" t="e">
        <f t="shared" ref="WQN39" si="7958">(WQN38/5)*100</f>
        <v>#DIV/0!</v>
      </c>
      <c r="WQO39" s="17" t="s">
        <v>32</v>
      </c>
      <c r="WQP39" s="6" t="e">
        <f t="shared" ref="WQP39" si="7959">(WQP38/5)*100</f>
        <v>#DIV/0!</v>
      </c>
      <c r="WQQ39" s="17" t="s">
        <v>32</v>
      </c>
      <c r="WQR39" s="6" t="e">
        <f t="shared" ref="WQR39" si="7960">(WQR38/5)*100</f>
        <v>#DIV/0!</v>
      </c>
      <c r="WQS39" s="17" t="s">
        <v>32</v>
      </c>
      <c r="WQT39" s="6" t="e">
        <f t="shared" ref="WQT39" si="7961">(WQT38/5)*100</f>
        <v>#DIV/0!</v>
      </c>
      <c r="WQU39" s="17" t="s">
        <v>32</v>
      </c>
      <c r="WQV39" s="6" t="e">
        <f t="shared" ref="WQV39" si="7962">(WQV38/5)*100</f>
        <v>#DIV/0!</v>
      </c>
      <c r="WQW39" s="17" t="s">
        <v>32</v>
      </c>
      <c r="WQX39" s="6" t="e">
        <f t="shared" ref="WQX39" si="7963">(WQX38/5)*100</f>
        <v>#DIV/0!</v>
      </c>
      <c r="WQY39" s="17" t="s">
        <v>32</v>
      </c>
      <c r="WQZ39" s="6" t="e">
        <f t="shared" ref="WQZ39" si="7964">(WQZ38/5)*100</f>
        <v>#DIV/0!</v>
      </c>
      <c r="WRA39" s="17" t="s">
        <v>32</v>
      </c>
      <c r="WRB39" s="6" t="e">
        <f t="shared" ref="WRB39" si="7965">(WRB38/5)*100</f>
        <v>#DIV/0!</v>
      </c>
      <c r="WRC39" s="17" t="s">
        <v>32</v>
      </c>
      <c r="WRD39" s="6" t="e">
        <f t="shared" ref="WRD39" si="7966">(WRD38/5)*100</f>
        <v>#DIV/0!</v>
      </c>
      <c r="WRE39" s="17" t="s">
        <v>32</v>
      </c>
      <c r="WRF39" s="6" t="e">
        <f t="shared" ref="WRF39" si="7967">(WRF38/5)*100</f>
        <v>#DIV/0!</v>
      </c>
      <c r="WRG39" s="17" t="s">
        <v>32</v>
      </c>
      <c r="WRH39" s="6" t="e">
        <f t="shared" ref="WRH39" si="7968">(WRH38/5)*100</f>
        <v>#DIV/0!</v>
      </c>
      <c r="WRI39" s="17" t="s">
        <v>32</v>
      </c>
      <c r="WRJ39" s="6" t="e">
        <f t="shared" ref="WRJ39" si="7969">(WRJ38/5)*100</f>
        <v>#DIV/0!</v>
      </c>
      <c r="WRK39" s="17" t="s">
        <v>32</v>
      </c>
      <c r="WRL39" s="6" t="e">
        <f t="shared" ref="WRL39" si="7970">(WRL38/5)*100</f>
        <v>#DIV/0!</v>
      </c>
      <c r="WRM39" s="17" t="s">
        <v>32</v>
      </c>
      <c r="WRN39" s="6" t="e">
        <f t="shared" ref="WRN39" si="7971">(WRN38/5)*100</f>
        <v>#DIV/0!</v>
      </c>
      <c r="WRO39" s="17" t="s">
        <v>32</v>
      </c>
      <c r="WRP39" s="6" t="e">
        <f t="shared" ref="WRP39" si="7972">(WRP38/5)*100</f>
        <v>#DIV/0!</v>
      </c>
      <c r="WRQ39" s="17" t="s">
        <v>32</v>
      </c>
      <c r="WRR39" s="6" t="e">
        <f t="shared" ref="WRR39" si="7973">(WRR38/5)*100</f>
        <v>#DIV/0!</v>
      </c>
      <c r="WRS39" s="17" t="s">
        <v>32</v>
      </c>
      <c r="WRT39" s="6" t="e">
        <f t="shared" ref="WRT39" si="7974">(WRT38/5)*100</f>
        <v>#DIV/0!</v>
      </c>
      <c r="WRU39" s="17" t="s">
        <v>32</v>
      </c>
      <c r="WRV39" s="6" t="e">
        <f t="shared" ref="WRV39" si="7975">(WRV38/5)*100</f>
        <v>#DIV/0!</v>
      </c>
      <c r="WRW39" s="17" t="s">
        <v>32</v>
      </c>
      <c r="WRX39" s="6" t="e">
        <f t="shared" ref="WRX39" si="7976">(WRX38/5)*100</f>
        <v>#DIV/0!</v>
      </c>
      <c r="WRY39" s="17" t="s">
        <v>32</v>
      </c>
      <c r="WRZ39" s="6" t="e">
        <f t="shared" ref="WRZ39" si="7977">(WRZ38/5)*100</f>
        <v>#DIV/0!</v>
      </c>
      <c r="WSA39" s="17" t="s">
        <v>32</v>
      </c>
      <c r="WSB39" s="6" t="e">
        <f t="shared" ref="WSB39" si="7978">(WSB38/5)*100</f>
        <v>#DIV/0!</v>
      </c>
      <c r="WSC39" s="17" t="s">
        <v>32</v>
      </c>
      <c r="WSD39" s="6" t="e">
        <f t="shared" ref="WSD39" si="7979">(WSD38/5)*100</f>
        <v>#DIV/0!</v>
      </c>
      <c r="WSE39" s="17" t="s">
        <v>32</v>
      </c>
      <c r="WSF39" s="6" t="e">
        <f t="shared" ref="WSF39" si="7980">(WSF38/5)*100</f>
        <v>#DIV/0!</v>
      </c>
      <c r="WSG39" s="17" t="s">
        <v>32</v>
      </c>
      <c r="WSH39" s="6" t="e">
        <f t="shared" ref="WSH39" si="7981">(WSH38/5)*100</f>
        <v>#DIV/0!</v>
      </c>
      <c r="WSI39" s="17" t="s">
        <v>32</v>
      </c>
      <c r="WSJ39" s="6" t="e">
        <f t="shared" ref="WSJ39" si="7982">(WSJ38/5)*100</f>
        <v>#DIV/0!</v>
      </c>
      <c r="WSK39" s="17" t="s">
        <v>32</v>
      </c>
      <c r="WSL39" s="6" t="e">
        <f t="shared" ref="WSL39" si="7983">(WSL38/5)*100</f>
        <v>#DIV/0!</v>
      </c>
      <c r="WSM39" s="17" t="s">
        <v>32</v>
      </c>
      <c r="WSN39" s="6" t="e">
        <f t="shared" ref="WSN39" si="7984">(WSN38/5)*100</f>
        <v>#DIV/0!</v>
      </c>
      <c r="WSO39" s="17" t="s">
        <v>32</v>
      </c>
      <c r="WSP39" s="6" t="e">
        <f t="shared" ref="WSP39" si="7985">(WSP38/5)*100</f>
        <v>#DIV/0!</v>
      </c>
      <c r="WSQ39" s="17" t="s">
        <v>32</v>
      </c>
      <c r="WSR39" s="6" t="e">
        <f t="shared" ref="WSR39" si="7986">(WSR38/5)*100</f>
        <v>#DIV/0!</v>
      </c>
      <c r="WSS39" s="17" t="s">
        <v>32</v>
      </c>
      <c r="WST39" s="6" t="e">
        <f t="shared" ref="WST39" si="7987">(WST38/5)*100</f>
        <v>#DIV/0!</v>
      </c>
      <c r="WSU39" s="17" t="s">
        <v>32</v>
      </c>
      <c r="WSV39" s="6" t="e">
        <f t="shared" ref="WSV39" si="7988">(WSV38/5)*100</f>
        <v>#DIV/0!</v>
      </c>
      <c r="WSW39" s="17" t="s">
        <v>32</v>
      </c>
      <c r="WSX39" s="6" t="e">
        <f t="shared" ref="WSX39" si="7989">(WSX38/5)*100</f>
        <v>#DIV/0!</v>
      </c>
      <c r="WSY39" s="17" t="s">
        <v>32</v>
      </c>
      <c r="WSZ39" s="6" t="e">
        <f t="shared" ref="WSZ39" si="7990">(WSZ38/5)*100</f>
        <v>#DIV/0!</v>
      </c>
      <c r="WTA39" s="17" t="s">
        <v>32</v>
      </c>
      <c r="WTB39" s="6" t="e">
        <f t="shared" ref="WTB39" si="7991">(WTB38/5)*100</f>
        <v>#DIV/0!</v>
      </c>
      <c r="WTC39" s="17" t="s">
        <v>32</v>
      </c>
      <c r="WTD39" s="6" t="e">
        <f t="shared" ref="WTD39" si="7992">(WTD38/5)*100</f>
        <v>#DIV/0!</v>
      </c>
      <c r="WTE39" s="17" t="s">
        <v>32</v>
      </c>
      <c r="WTF39" s="6" t="e">
        <f t="shared" ref="WTF39" si="7993">(WTF38/5)*100</f>
        <v>#DIV/0!</v>
      </c>
      <c r="WTG39" s="17" t="s">
        <v>32</v>
      </c>
      <c r="WTH39" s="6" t="e">
        <f t="shared" ref="WTH39" si="7994">(WTH38/5)*100</f>
        <v>#DIV/0!</v>
      </c>
      <c r="WTI39" s="17" t="s">
        <v>32</v>
      </c>
      <c r="WTJ39" s="6" t="e">
        <f t="shared" ref="WTJ39" si="7995">(WTJ38/5)*100</f>
        <v>#DIV/0!</v>
      </c>
      <c r="WTK39" s="17" t="s">
        <v>32</v>
      </c>
      <c r="WTL39" s="6" t="e">
        <f t="shared" ref="WTL39" si="7996">(WTL38/5)*100</f>
        <v>#DIV/0!</v>
      </c>
      <c r="WTM39" s="17" t="s">
        <v>32</v>
      </c>
      <c r="WTN39" s="6" t="e">
        <f t="shared" ref="WTN39" si="7997">(WTN38/5)*100</f>
        <v>#DIV/0!</v>
      </c>
      <c r="WTO39" s="17" t="s">
        <v>32</v>
      </c>
      <c r="WTP39" s="6" t="e">
        <f t="shared" ref="WTP39" si="7998">(WTP38/5)*100</f>
        <v>#DIV/0!</v>
      </c>
      <c r="WTQ39" s="17" t="s">
        <v>32</v>
      </c>
      <c r="WTR39" s="6" t="e">
        <f t="shared" ref="WTR39" si="7999">(WTR38/5)*100</f>
        <v>#DIV/0!</v>
      </c>
      <c r="WTS39" s="17" t="s">
        <v>32</v>
      </c>
      <c r="WTT39" s="6" t="e">
        <f t="shared" ref="WTT39" si="8000">(WTT38/5)*100</f>
        <v>#DIV/0!</v>
      </c>
      <c r="WTU39" s="17" t="s">
        <v>32</v>
      </c>
      <c r="WTV39" s="6" t="e">
        <f t="shared" ref="WTV39" si="8001">(WTV38/5)*100</f>
        <v>#DIV/0!</v>
      </c>
      <c r="WTW39" s="17" t="s">
        <v>32</v>
      </c>
      <c r="WTX39" s="6" t="e">
        <f t="shared" ref="WTX39" si="8002">(WTX38/5)*100</f>
        <v>#DIV/0!</v>
      </c>
      <c r="WTY39" s="17" t="s">
        <v>32</v>
      </c>
      <c r="WTZ39" s="6" t="e">
        <f t="shared" ref="WTZ39" si="8003">(WTZ38/5)*100</f>
        <v>#DIV/0!</v>
      </c>
      <c r="WUA39" s="17" t="s">
        <v>32</v>
      </c>
      <c r="WUB39" s="6" t="e">
        <f t="shared" ref="WUB39" si="8004">(WUB38/5)*100</f>
        <v>#DIV/0!</v>
      </c>
      <c r="WUC39" s="17" t="s">
        <v>32</v>
      </c>
      <c r="WUD39" s="6" t="e">
        <f t="shared" ref="WUD39" si="8005">(WUD38/5)*100</f>
        <v>#DIV/0!</v>
      </c>
      <c r="WUE39" s="17" t="s">
        <v>32</v>
      </c>
      <c r="WUF39" s="6" t="e">
        <f t="shared" ref="WUF39" si="8006">(WUF38/5)*100</f>
        <v>#DIV/0!</v>
      </c>
      <c r="WUG39" s="17" t="s">
        <v>32</v>
      </c>
      <c r="WUH39" s="6" t="e">
        <f t="shared" ref="WUH39" si="8007">(WUH38/5)*100</f>
        <v>#DIV/0!</v>
      </c>
      <c r="WUI39" s="17" t="s">
        <v>32</v>
      </c>
      <c r="WUJ39" s="6" t="e">
        <f t="shared" ref="WUJ39" si="8008">(WUJ38/5)*100</f>
        <v>#DIV/0!</v>
      </c>
      <c r="WUK39" s="17" t="s">
        <v>32</v>
      </c>
      <c r="WUL39" s="6" t="e">
        <f t="shared" ref="WUL39" si="8009">(WUL38/5)*100</f>
        <v>#DIV/0!</v>
      </c>
      <c r="WUM39" s="17" t="s">
        <v>32</v>
      </c>
      <c r="WUN39" s="6" t="e">
        <f t="shared" ref="WUN39" si="8010">(WUN38/5)*100</f>
        <v>#DIV/0!</v>
      </c>
      <c r="WUO39" s="17" t="s">
        <v>32</v>
      </c>
      <c r="WUP39" s="6" t="e">
        <f t="shared" ref="WUP39" si="8011">(WUP38/5)*100</f>
        <v>#DIV/0!</v>
      </c>
      <c r="WUQ39" s="17" t="s">
        <v>32</v>
      </c>
      <c r="WUR39" s="6" t="e">
        <f t="shared" ref="WUR39" si="8012">(WUR38/5)*100</f>
        <v>#DIV/0!</v>
      </c>
      <c r="WUS39" s="17" t="s">
        <v>32</v>
      </c>
      <c r="WUT39" s="6" t="e">
        <f t="shared" ref="WUT39" si="8013">(WUT38/5)*100</f>
        <v>#DIV/0!</v>
      </c>
      <c r="WUU39" s="17" t="s">
        <v>32</v>
      </c>
      <c r="WUV39" s="6" t="e">
        <f t="shared" ref="WUV39" si="8014">(WUV38/5)*100</f>
        <v>#DIV/0!</v>
      </c>
      <c r="WUW39" s="17" t="s">
        <v>32</v>
      </c>
      <c r="WUX39" s="6" t="e">
        <f t="shared" ref="WUX39" si="8015">(WUX38/5)*100</f>
        <v>#DIV/0!</v>
      </c>
      <c r="WUY39" s="17" t="s">
        <v>32</v>
      </c>
      <c r="WUZ39" s="6" t="e">
        <f t="shared" ref="WUZ39" si="8016">(WUZ38/5)*100</f>
        <v>#DIV/0!</v>
      </c>
      <c r="WVA39" s="17" t="s">
        <v>32</v>
      </c>
      <c r="WVB39" s="6" t="e">
        <f t="shared" ref="WVB39" si="8017">(WVB38/5)*100</f>
        <v>#DIV/0!</v>
      </c>
      <c r="WVC39" s="17" t="s">
        <v>32</v>
      </c>
      <c r="WVD39" s="6" t="e">
        <f t="shared" ref="WVD39" si="8018">(WVD38/5)*100</f>
        <v>#DIV/0!</v>
      </c>
      <c r="WVE39" s="17" t="s">
        <v>32</v>
      </c>
      <c r="WVF39" s="6" t="e">
        <f t="shared" ref="WVF39" si="8019">(WVF38/5)*100</f>
        <v>#DIV/0!</v>
      </c>
      <c r="WVG39" s="17" t="s">
        <v>32</v>
      </c>
      <c r="WVH39" s="6" t="e">
        <f t="shared" ref="WVH39" si="8020">(WVH38/5)*100</f>
        <v>#DIV/0!</v>
      </c>
      <c r="WVI39" s="17" t="s">
        <v>32</v>
      </c>
      <c r="WVJ39" s="6" t="e">
        <f t="shared" ref="WVJ39" si="8021">(WVJ38/5)*100</f>
        <v>#DIV/0!</v>
      </c>
      <c r="WVK39" s="17" t="s">
        <v>32</v>
      </c>
      <c r="WVL39" s="6" t="e">
        <f t="shared" ref="WVL39" si="8022">(WVL38/5)*100</f>
        <v>#DIV/0!</v>
      </c>
      <c r="WVM39" s="17" t="s">
        <v>32</v>
      </c>
      <c r="WVN39" s="6" t="e">
        <f t="shared" ref="WVN39" si="8023">(WVN38/5)*100</f>
        <v>#DIV/0!</v>
      </c>
      <c r="WVO39" s="17" t="s">
        <v>32</v>
      </c>
      <c r="WVP39" s="6" t="e">
        <f t="shared" ref="WVP39" si="8024">(WVP38/5)*100</f>
        <v>#DIV/0!</v>
      </c>
      <c r="WVQ39" s="17" t="s">
        <v>32</v>
      </c>
      <c r="WVR39" s="6" t="e">
        <f t="shared" ref="WVR39" si="8025">(WVR38/5)*100</f>
        <v>#DIV/0!</v>
      </c>
      <c r="WVS39" s="17" t="s">
        <v>32</v>
      </c>
      <c r="WVT39" s="6" t="e">
        <f t="shared" ref="WVT39" si="8026">(WVT38/5)*100</f>
        <v>#DIV/0!</v>
      </c>
      <c r="WVU39" s="17" t="s">
        <v>32</v>
      </c>
      <c r="WVV39" s="6" t="e">
        <f t="shared" ref="WVV39" si="8027">(WVV38/5)*100</f>
        <v>#DIV/0!</v>
      </c>
      <c r="WVW39" s="17" t="s">
        <v>32</v>
      </c>
      <c r="WVX39" s="6" t="e">
        <f t="shared" ref="WVX39" si="8028">(WVX38/5)*100</f>
        <v>#DIV/0!</v>
      </c>
      <c r="WVY39" s="17" t="s">
        <v>32</v>
      </c>
      <c r="WVZ39" s="6" t="e">
        <f t="shared" ref="WVZ39" si="8029">(WVZ38/5)*100</f>
        <v>#DIV/0!</v>
      </c>
      <c r="WWA39" s="17" t="s">
        <v>32</v>
      </c>
      <c r="WWB39" s="6" t="e">
        <f t="shared" ref="WWB39" si="8030">(WWB38/5)*100</f>
        <v>#DIV/0!</v>
      </c>
      <c r="WWC39" s="17" t="s">
        <v>32</v>
      </c>
      <c r="WWD39" s="6" t="e">
        <f t="shared" ref="WWD39" si="8031">(WWD38/5)*100</f>
        <v>#DIV/0!</v>
      </c>
      <c r="WWE39" s="17" t="s">
        <v>32</v>
      </c>
      <c r="WWF39" s="6" t="e">
        <f t="shared" ref="WWF39" si="8032">(WWF38/5)*100</f>
        <v>#DIV/0!</v>
      </c>
      <c r="WWG39" s="17" t="s">
        <v>32</v>
      </c>
      <c r="WWH39" s="6" t="e">
        <f t="shared" ref="WWH39" si="8033">(WWH38/5)*100</f>
        <v>#DIV/0!</v>
      </c>
      <c r="WWI39" s="17" t="s">
        <v>32</v>
      </c>
      <c r="WWJ39" s="6" t="e">
        <f t="shared" ref="WWJ39" si="8034">(WWJ38/5)*100</f>
        <v>#DIV/0!</v>
      </c>
      <c r="WWK39" s="17" t="s">
        <v>32</v>
      </c>
      <c r="WWL39" s="6" t="e">
        <f t="shared" ref="WWL39" si="8035">(WWL38/5)*100</f>
        <v>#DIV/0!</v>
      </c>
      <c r="WWM39" s="17" t="s">
        <v>32</v>
      </c>
      <c r="WWN39" s="6" t="e">
        <f t="shared" ref="WWN39" si="8036">(WWN38/5)*100</f>
        <v>#DIV/0!</v>
      </c>
      <c r="WWO39" s="17" t="s">
        <v>32</v>
      </c>
      <c r="WWP39" s="6" t="e">
        <f t="shared" ref="WWP39" si="8037">(WWP38/5)*100</f>
        <v>#DIV/0!</v>
      </c>
      <c r="WWQ39" s="17" t="s">
        <v>32</v>
      </c>
      <c r="WWR39" s="6" t="e">
        <f t="shared" ref="WWR39" si="8038">(WWR38/5)*100</f>
        <v>#DIV/0!</v>
      </c>
      <c r="WWS39" s="17" t="s">
        <v>32</v>
      </c>
      <c r="WWT39" s="6" t="e">
        <f t="shared" ref="WWT39" si="8039">(WWT38/5)*100</f>
        <v>#DIV/0!</v>
      </c>
      <c r="WWU39" s="17" t="s">
        <v>32</v>
      </c>
      <c r="WWV39" s="6" t="e">
        <f t="shared" ref="WWV39" si="8040">(WWV38/5)*100</f>
        <v>#DIV/0!</v>
      </c>
      <c r="WWW39" s="17" t="s">
        <v>32</v>
      </c>
      <c r="WWX39" s="6" t="e">
        <f t="shared" ref="WWX39" si="8041">(WWX38/5)*100</f>
        <v>#DIV/0!</v>
      </c>
      <c r="WWY39" s="17" t="s">
        <v>32</v>
      </c>
      <c r="WWZ39" s="6" t="e">
        <f t="shared" ref="WWZ39" si="8042">(WWZ38/5)*100</f>
        <v>#DIV/0!</v>
      </c>
      <c r="WXA39" s="17" t="s">
        <v>32</v>
      </c>
      <c r="WXB39" s="6" t="e">
        <f t="shared" ref="WXB39" si="8043">(WXB38/5)*100</f>
        <v>#DIV/0!</v>
      </c>
      <c r="WXC39" s="17" t="s">
        <v>32</v>
      </c>
      <c r="WXD39" s="6" t="e">
        <f t="shared" ref="WXD39" si="8044">(WXD38/5)*100</f>
        <v>#DIV/0!</v>
      </c>
      <c r="WXE39" s="17" t="s">
        <v>32</v>
      </c>
      <c r="WXF39" s="6" t="e">
        <f t="shared" ref="WXF39" si="8045">(WXF38/5)*100</f>
        <v>#DIV/0!</v>
      </c>
      <c r="WXG39" s="17" t="s">
        <v>32</v>
      </c>
      <c r="WXH39" s="6" t="e">
        <f t="shared" ref="WXH39" si="8046">(WXH38/5)*100</f>
        <v>#DIV/0!</v>
      </c>
      <c r="WXI39" s="17" t="s">
        <v>32</v>
      </c>
      <c r="WXJ39" s="6" t="e">
        <f t="shared" ref="WXJ39" si="8047">(WXJ38/5)*100</f>
        <v>#DIV/0!</v>
      </c>
      <c r="WXK39" s="17" t="s">
        <v>32</v>
      </c>
      <c r="WXL39" s="6" t="e">
        <f t="shared" ref="WXL39" si="8048">(WXL38/5)*100</f>
        <v>#DIV/0!</v>
      </c>
      <c r="WXM39" s="17" t="s">
        <v>32</v>
      </c>
      <c r="WXN39" s="6" t="e">
        <f t="shared" ref="WXN39" si="8049">(WXN38/5)*100</f>
        <v>#DIV/0!</v>
      </c>
      <c r="WXO39" s="17" t="s">
        <v>32</v>
      </c>
      <c r="WXP39" s="6" t="e">
        <f t="shared" ref="WXP39" si="8050">(WXP38/5)*100</f>
        <v>#DIV/0!</v>
      </c>
      <c r="WXQ39" s="17" t="s">
        <v>32</v>
      </c>
      <c r="WXR39" s="6" t="e">
        <f t="shared" ref="WXR39" si="8051">(WXR38/5)*100</f>
        <v>#DIV/0!</v>
      </c>
      <c r="WXS39" s="17" t="s">
        <v>32</v>
      </c>
      <c r="WXT39" s="6" t="e">
        <f t="shared" ref="WXT39" si="8052">(WXT38/5)*100</f>
        <v>#DIV/0!</v>
      </c>
      <c r="WXU39" s="17" t="s">
        <v>32</v>
      </c>
      <c r="WXV39" s="6" t="e">
        <f t="shared" ref="WXV39" si="8053">(WXV38/5)*100</f>
        <v>#DIV/0!</v>
      </c>
      <c r="WXW39" s="17" t="s">
        <v>32</v>
      </c>
      <c r="WXX39" s="6" t="e">
        <f t="shared" ref="WXX39" si="8054">(WXX38/5)*100</f>
        <v>#DIV/0!</v>
      </c>
      <c r="WXY39" s="17" t="s">
        <v>32</v>
      </c>
      <c r="WXZ39" s="6" t="e">
        <f t="shared" ref="WXZ39" si="8055">(WXZ38/5)*100</f>
        <v>#DIV/0!</v>
      </c>
      <c r="WYA39" s="17" t="s">
        <v>32</v>
      </c>
      <c r="WYB39" s="6" t="e">
        <f t="shared" ref="WYB39" si="8056">(WYB38/5)*100</f>
        <v>#DIV/0!</v>
      </c>
      <c r="WYC39" s="17" t="s">
        <v>32</v>
      </c>
      <c r="WYD39" s="6" t="e">
        <f t="shared" ref="WYD39" si="8057">(WYD38/5)*100</f>
        <v>#DIV/0!</v>
      </c>
      <c r="WYE39" s="17" t="s">
        <v>32</v>
      </c>
      <c r="WYF39" s="6" t="e">
        <f t="shared" ref="WYF39" si="8058">(WYF38/5)*100</f>
        <v>#DIV/0!</v>
      </c>
      <c r="WYG39" s="17" t="s">
        <v>32</v>
      </c>
      <c r="WYH39" s="6" t="e">
        <f t="shared" ref="WYH39" si="8059">(WYH38/5)*100</f>
        <v>#DIV/0!</v>
      </c>
      <c r="WYI39" s="17" t="s">
        <v>32</v>
      </c>
      <c r="WYJ39" s="6" t="e">
        <f t="shared" ref="WYJ39" si="8060">(WYJ38/5)*100</f>
        <v>#DIV/0!</v>
      </c>
      <c r="WYK39" s="17" t="s">
        <v>32</v>
      </c>
      <c r="WYL39" s="6" t="e">
        <f t="shared" ref="WYL39" si="8061">(WYL38/5)*100</f>
        <v>#DIV/0!</v>
      </c>
      <c r="WYM39" s="17" t="s">
        <v>32</v>
      </c>
      <c r="WYN39" s="6" t="e">
        <f t="shared" ref="WYN39" si="8062">(WYN38/5)*100</f>
        <v>#DIV/0!</v>
      </c>
      <c r="WYO39" s="17" t="s">
        <v>32</v>
      </c>
      <c r="WYP39" s="6" t="e">
        <f t="shared" ref="WYP39" si="8063">(WYP38/5)*100</f>
        <v>#DIV/0!</v>
      </c>
      <c r="WYQ39" s="17" t="s">
        <v>32</v>
      </c>
      <c r="WYR39" s="6" t="e">
        <f t="shared" ref="WYR39" si="8064">(WYR38/5)*100</f>
        <v>#DIV/0!</v>
      </c>
      <c r="WYS39" s="17" t="s">
        <v>32</v>
      </c>
      <c r="WYT39" s="6" t="e">
        <f t="shared" ref="WYT39" si="8065">(WYT38/5)*100</f>
        <v>#DIV/0!</v>
      </c>
      <c r="WYU39" s="17" t="s">
        <v>32</v>
      </c>
      <c r="WYV39" s="6" t="e">
        <f t="shared" ref="WYV39" si="8066">(WYV38/5)*100</f>
        <v>#DIV/0!</v>
      </c>
      <c r="WYW39" s="17" t="s">
        <v>32</v>
      </c>
      <c r="WYX39" s="6" t="e">
        <f t="shared" ref="WYX39" si="8067">(WYX38/5)*100</f>
        <v>#DIV/0!</v>
      </c>
      <c r="WYY39" s="17" t="s">
        <v>32</v>
      </c>
      <c r="WYZ39" s="6" t="e">
        <f t="shared" ref="WYZ39" si="8068">(WYZ38/5)*100</f>
        <v>#DIV/0!</v>
      </c>
      <c r="WZA39" s="17" t="s">
        <v>32</v>
      </c>
      <c r="WZB39" s="6" t="e">
        <f t="shared" ref="WZB39" si="8069">(WZB38/5)*100</f>
        <v>#DIV/0!</v>
      </c>
      <c r="WZC39" s="17" t="s">
        <v>32</v>
      </c>
      <c r="WZD39" s="6" t="e">
        <f t="shared" ref="WZD39" si="8070">(WZD38/5)*100</f>
        <v>#DIV/0!</v>
      </c>
      <c r="WZE39" s="17" t="s">
        <v>32</v>
      </c>
      <c r="WZF39" s="6" t="e">
        <f t="shared" ref="WZF39" si="8071">(WZF38/5)*100</f>
        <v>#DIV/0!</v>
      </c>
      <c r="WZG39" s="17" t="s">
        <v>32</v>
      </c>
      <c r="WZH39" s="6" t="e">
        <f t="shared" ref="WZH39" si="8072">(WZH38/5)*100</f>
        <v>#DIV/0!</v>
      </c>
      <c r="WZI39" s="17" t="s">
        <v>32</v>
      </c>
      <c r="WZJ39" s="6" t="e">
        <f t="shared" ref="WZJ39" si="8073">(WZJ38/5)*100</f>
        <v>#DIV/0!</v>
      </c>
      <c r="WZK39" s="17" t="s">
        <v>32</v>
      </c>
      <c r="WZL39" s="6" t="e">
        <f t="shared" ref="WZL39" si="8074">(WZL38/5)*100</f>
        <v>#DIV/0!</v>
      </c>
      <c r="WZM39" s="17" t="s">
        <v>32</v>
      </c>
      <c r="WZN39" s="6" t="e">
        <f t="shared" ref="WZN39" si="8075">(WZN38/5)*100</f>
        <v>#DIV/0!</v>
      </c>
      <c r="WZO39" s="17" t="s">
        <v>32</v>
      </c>
      <c r="WZP39" s="6" t="e">
        <f t="shared" ref="WZP39" si="8076">(WZP38/5)*100</f>
        <v>#DIV/0!</v>
      </c>
      <c r="WZQ39" s="17" t="s">
        <v>32</v>
      </c>
      <c r="WZR39" s="6" t="e">
        <f t="shared" ref="WZR39" si="8077">(WZR38/5)*100</f>
        <v>#DIV/0!</v>
      </c>
      <c r="WZS39" s="17" t="s">
        <v>32</v>
      </c>
      <c r="WZT39" s="6" t="e">
        <f t="shared" ref="WZT39" si="8078">(WZT38/5)*100</f>
        <v>#DIV/0!</v>
      </c>
      <c r="WZU39" s="17" t="s">
        <v>32</v>
      </c>
      <c r="WZV39" s="6" t="e">
        <f t="shared" ref="WZV39" si="8079">(WZV38/5)*100</f>
        <v>#DIV/0!</v>
      </c>
      <c r="WZW39" s="17" t="s">
        <v>32</v>
      </c>
      <c r="WZX39" s="6" t="e">
        <f t="shared" ref="WZX39" si="8080">(WZX38/5)*100</f>
        <v>#DIV/0!</v>
      </c>
      <c r="WZY39" s="17" t="s">
        <v>32</v>
      </c>
      <c r="WZZ39" s="6" t="e">
        <f t="shared" ref="WZZ39" si="8081">(WZZ38/5)*100</f>
        <v>#DIV/0!</v>
      </c>
      <c r="XAA39" s="17" t="s">
        <v>32</v>
      </c>
      <c r="XAB39" s="6" t="e">
        <f t="shared" ref="XAB39" si="8082">(XAB38/5)*100</f>
        <v>#DIV/0!</v>
      </c>
      <c r="XAC39" s="17" t="s">
        <v>32</v>
      </c>
      <c r="XAD39" s="6" t="e">
        <f t="shared" ref="XAD39" si="8083">(XAD38/5)*100</f>
        <v>#DIV/0!</v>
      </c>
      <c r="XAE39" s="17" t="s">
        <v>32</v>
      </c>
      <c r="XAF39" s="6" t="e">
        <f t="shared" ref="XAF39" si="8084">(XAF38/5)*100</f>
        <v>#DIV/0!</v>
      </c>
      <c r="XAG39" s="17" t="s">
        <v>32</v>
      </c>
      <c r="XAH39" s="6" t="e">
        <f t="shared" ref="XAH39" si="8085">(XAH38/5)*100</f>
        <v>#DIV/0!</v>
      </c>
      <c r="XAI39" s="17" t="s">
        <v>32</v>
      </c>
      <c r="XAJ39" s="6" t="e">
        <f t="shared" ref="XAJ39" si="8086">(XAJ38/5)*100</f>
        <v>#DIV/0!</v>
      </c>
      <c r="XAK39" s="17" t="s">
        <v>32</v>
      </c>
      <c r="XAL39" s="6" t="e">
        <f t="shared" ref="XAL39" si="8087">(XAL38/5)*100</f>
        <v>#DIV/0!</v>
      </c>
      <c r="XAM39" s="17" t="s">
        <v>32</v>
      </c>
      <c r="XAN39" s="6" t="e">
        <f t="shared" ref="XAN39" si="8088">(XAN38/5)*100</f>
        <v>#DIV/0!</v>
      </c>
      <c r="XAO39" s="17" t="s">
        <v>32</v>
      </c>
      <c r="XAP39" s="6" t="e">
        <f t="shared" ref="XAP39" si="8089">(XAP38/5)*100</f>
        <v>#DIV/0!</v>
      </c>
      <c r="XAQ39" s="17" t="s">
        <v>32</v>
      </c>
      <c r="XAR39" s="6" t="e">
        <f t="shared" ref="XAR39" si="8090">(XAR38/5)*100</f>
        <v>#DIV/0!</v>
      </c>
      <c r="XAS39" s="17" t="s">
        <v>32</v>
      </c>
      <c r="XAT39" s="6" t="e">
        <f t="shared" ref="XAT39" si="8091">(XAT38/5)*100</f>
        <v>#DIV/0!</v>
      </c>
      <c r="XAU39" s="17" t="s">
        <v>32</v>
      </c>
      <c r="XAV39" s="6" t="e">
        <f t="shared" ref="XAV39" si="8092">(XAV38/5)*100</f>
        <v>#DIV/0!</v>
      </c>
      <c r="XAW39" s="17" t="s">
        <v>32</v>
      </c>
      <c r="XAX39" s="6" t="e">
        <f t="shared" ref="XAX39" si="8093">(XAX38/5)*100</f>
        <v>#DIV/0!</v>
      </c>
      <c r="XAY39" s="17" t="s">
        <v>32</v>
      </c>
      <c r="XAZ39" s="6" t="e">
        <f t="shared" ref="XAZ39" si="8094">(XAZ38/5)*100</f>
        <v>#DIV/0!</v>
      </c>
      <c r="XBA39" s="17" t="s">
        <v>32</v>
      </c>
      <c r="XBB39" s="6" t="e">
        <f t="shared" ref="XBB39" si="8095">(XBB38/5)*100</f>
        <v>#DIV/0!</v>
      </c>
      <c r="XBC39" s="17" t="s">
        <v>32</v>
      </c>
      <c r="XBD39" s="6" t="e">
        <f t="shared" ref="XBD39" si="8096">(XBD38/5)*100</f>
        <v>#DIV/0!</v>
      </c>
      <c r="XBE39" s="17" t="s">
        <v>32</v>
      </c>
      <c r="XBF39" s="6" t="e">
        <f t="shared" ref="XBF39" si="8097">(XBF38/5)*100</f>
        <v>#DIV/0!</v>
      </c>
      <c r="XBG39" s="17" t="s">
        <v>32</v>
      </c>
      <c r="XBH39" s="6" t="e">
        <f t="shared" ref="XBH39" si="8098">(XBH38/5)*100</f>
        <v>#DIV/0!</v>
      </c>
      <c r="XBI39" s="17" t="s">
        <v>32</v>
      </c>
      <c r="XBJ39" s="6" t="e">
        <f t="shared" ref="XBJ39" si="8099">(XBJ38/5)*100</f>
        <v>#DIV/0!</v>
      </c>
      <c r="XBK39" s="17" t="s">
        <v>32</v>
      </c>
      <c r="XBL39" s="6" t="e">
        <f t="shared" ref="XBL39" si="8100">(XBL38/5)*100</f>
        <v>#DIV/0!</v>
      </c>
      <c r="XBM39" s="17" t="s">
        <v>32</v>
      </c>
      <c r="XBN39" s="6" t="e">
        <f t="shared" ref="XBN39" si="8101">(XBN38/5)*100</f>
        <v>#DIV/0!</v>
      </c>
      <c r="XBO39" s="17" t="s">
        <v>32</v>
      </c>
      <c r="XBP39" s="6" t="e">
        <f t="shared" ref="XBP39" si="8102">(XBP38/5)*100</f>
        <v>#DIV/0!</v>
      </c>
      <c r="XBQ39" s="17" t="s">
        <v>32</v>
      </c>
      <c r="XBR39" s="6" t="e">
        <f t="shared" ref="XBR39" si="8103">(XBR38/5)*100</f>
        <v>#DIV/0!</v>
      </c>
      <c r="XBS39" s="17" t="s">
        <v>32</v>
      </c>
      <c r="XBT39" s="6" t="e">
        <f t="shared" ref="XBT39" si="8104">(XBT38/5)*100</f>
        <v>#DIV/0!</v>
      </c>
      <c r="XBU39" s="17" t="s">
        <v>32</v>
      </c>
      <c r="XBV39" s="6" t="e">
        <f t="shared" ref="XBV39" si="8105">(XBV38/5)*100</f>
        <v>#DIV/0!</v>
      </c>
      <c r="XBW39" s="17" t="s">
        <v>32</v>
      </c>
      <c r="XBX39" s="6" t="e">
        <f t="shared" ref="XBX39" si="8106">(XBX38/5)*100</f>
        <v>#DIV/0!</v>
      </c>
      <c r="XBY39" s="17" t="s">
        <v>32</v>
      </c>
      <c r="XBZ39" s="6" t="e">
        <f t="shared" ref="XBZ39" si="8107">(XBZ38/5)*100</f>
        <v>#DIV/0!</v>
      </c>
      <c r="XCA39" s="17" t="s">
        <v>32</v>
      </c>
      <c r="XCB39" s="6" t="e">
        <f t="shared" ref="XCB39" si="8108">(XCB38/5)*100</f>
        <v>#DIV/0!</v>
      </c>
      <c r="XCC39" s="17" t="s">
        <v>32</v>
      </c>
      <c r="XCD39" s="6" t="e">
        <f t="shared" ref="XCD39" si="8109">(XCD38/5)*100</f>
        <v>#DIV/0!</v>
      </c>
      <c r="XCE39" s="17" t="s">
        <v>32</v>
      </c>
      <c r="XCF39" s="6" t="e">
        <f t="shared" ref="XCF39" si="8110">(XCF38/5)*100</f>
        <v>#DIV/0!</v>
      </c>
      <c r="XCG39" s="17" t="s">
        <v>32</v>
      </c>
      <c r="XCH39" s="6" t="e">
        <f t="shared" ref="XCH39" si="8111">(XCH38/5)*100</f>
        <v>#DIV/0!</v>
      </c>
      <c r="XCI39" s="17" t="s">
        <v>32</v>
      </c>
      <c r="XCJ39" s="6" t="e">
        <f t="shared" ref="XCJ39" si="8112">(XCJ38/5)*100</f>
        <v>#DIV/0!</v>
      </c>
      <c r="XCK39" s="17" t="s">
        <v>32</v>
      </c>
      <c r="XCL39" s="6" t="e">
        <f t="shared" ref="XCL39" si="8113">(XCL38/5)*100</f>
        <v>#DIV/0!</v>
      </c>
      <c r="XCM39" s="17" t="s">
        <v>32</v>
      </c>
      <c r="XCN39" s="6" t="e">
        <f t="shared" ref="XCN39" si="8114">(XCN38/5)*100</f>
        <v>#DIV/0!</v>
      </c>
      <c r="XCO39" s="17" t="s">
        <v>32</v>
      </c>
      <c r="XCP39" s="6" t="e">
        <f t="shared" ref="XCP39" si="8115">(XCP38/5)*100</f>
        <v>#DIV/0!</v>
      </c>
      <c r="XCQ39" s="17" t="s">
        <v>32</v>
      </c>
      <c r="XCR39" s="6" t="e">
        <f t="shared" ref="XCR39" si="8116">(XCR38/5)*100</f>
        <v>#DIV/0!</v>
      </c>
      <c r="XCS39" s="17" t="s">
        <v>32</v>
      </c>
      <c r="XCT39" s="6" t="e">
        <f t="shared" ref="XCT39" si="8117">(XCT38/5)*100</f>
        <v>#DIV/0!</v>
      </c>
      <c r="XCU39" s="17" t="s">
        <v>32</v>
      </c>
      <c r="XCV39" s="6" t="e">
        <f t="shared" ref="XCV39" si="8118">(XCV38/5)*100</f>
        <v>#DIV/0!</v>
      </c>
      <c r="XCW39" s="17" t="s">
        <v>32</v>
      </c>
      <c r="XCX39" s="6" t="e">
        <f t="shared" ref="XCX39" si="8119">(XCX38/5)*100</f>
        <v>#DIV/0!</v>
      </c>
      <c r="XCY39" s="17" t="s">
        <v>32</v>
      </c>
      <c r="XCZ39" s="6" t="e">
        <f t="shared" ref="XCZ39" si="8120">(XCZ38/5)*100</f>
        <v>#DIV/0!</v>
      </c>
      <c r="XDA39" s="17" t="s">
        <v>32</v>
      </c>
      <c r="XDB39" s="6" t="e">
        <f t="shared" ref="XDB39" si="8121">(XDB38/5)*100</f>
        <v>#DIV/0!</v>
      </c>
      <c r="XDC39" s="17" t="s">
        <v>32</v>
      </c>
      <c r="XDD39" s="6" t="e">
        <f t="shared" ref="XDD39" si="8122">(XDD38/5)*100</f>
        <v>#DIV/0!</v>
      </c>
      <c r="XDE39" s="17" t="s">
        <v>32</v>
      </c>
      <c r="XDF39" s="6" t="e">
        <f t="shared" ref="XDF39" si="8123">(XDF38/5)*100</f>
        <v>#DIV/0!</v>
      </c>
      <c r="XDG39" s="17" t="s">
        <v>32</v>
      </c>
      <c r="XDH39" s="6" t="e">
        <f t="shared" ref="XDH39" si="8124">(XDH38/5)*100</f>
        <v>#DIV/0!</v>
      </c>
      <c r="XDI39" s="17" t="s">
        <v>32</v>
      </c>
      <c r="XDJ39" s="6" t="e">
        <f t="shared" ref="XDJ39" si="8125">(XDJ38/5)*100</f>
        <v>#DIV/0!</v>
      </c>
      <c r="XDK39" s="17" t="s">
        <v>32</v>
      </c>
      <c r="XDL39" s="6" t="e">
        <f t="shared" ref="XDL39" si="8126">(XDL38/5)*100</f>
        <v>#DIV/0!</v>
      </c>
      <c r="XDM39" s="17" t="s">
        <v>32</v>
      </c>
      <c r="XDN39" s="6" t="e">
        <f t="shared" ref="XDN39" si="8127">(XDN38/5)*100</f>
        <v>#DIV/0!</v>
      </c>
      <c r="XDO39" s="17" t="s">
        <v>32</v>
      </c>
      <c r="XDP39" s="6" t="e">
        <f t="shared" ref="XDP39" si="8128">(XDP38/5)*100</f>
        <v>#DIV/0!</v>
      </c>
      <c r="XDQ39" s="17" t="s">
        <v>32</v>
      </c>
      <c r="XDR39" s="6" t="e">
        <f t="shared" ref="XDR39" si="8129">(XDR38/5)*100</f>
        <v>#DIV/0!</v>
      </c>
      <c r="XDS39" s="17" t="s">
        <v>32</v>
      </c>
      <c r="XDT39" s="6" t="e">
        <f t="shared" ref="XDT39" si="8130">(XDT38/5)*100</f>
        <v>#DIV/0!</v>
      </c>
      <c r="XDU39" s="17" t="s">
        <v>32</v>
      </c>
      <c r="XDV39" s="6" t="e">
        <f t="shared" ref="XDV39" si="8131">(XDV38/5)*100</f>
        <v>#DIV/0!</v>
      </c>
      <c r="XDW39" s="17" t="s">
        <v>32</v>
      </c>
      <c r="XDX39" s="6" t="e">
        <f t="shared" ref="XDX39" si="8132">(XDX38/5)*100</f>
        <v>#DIV/0!</v>
      </c>
      <c r="XDY39" s="17" t="s">
        <v>32</v>
      </c>
      <c r="XDZ39" s="6" t="e">
        <f t="shared" ref="XDZ39" si="8133">(XDZ38/5)*100</f>
        <v>#DIV/0!</v>
      </c>
      <c r="XEA39" s="17" t="s">
        <v>32</v>
      </c>
      <c r="XEB39" s="6" t="e">
        <f t="shared" ref="XEB39" si="8134">(XEB38/5)*100</f>
        <v>#DIV/0!</v>
      </c>
      <c r="XEC39" s="17" t="s">
        <v>32</v>
      </c>
      <c r="XED39" s="6" t="e">
        <f t="shared" ref="XED39" si="8135">(XED38/5)*100</f>
        <v>#DIV/0!</v>
      </c>
      <c r="XEE39" s="17" t="s">
        <v>32</v>
      </c>
      <c r="XEF39" s="6" t="e">
        <f t="shared" ref="XEF39" si="8136">(XEF38/5)*100</f>
        <v>#DIV/0!</v>
      </c>
      <c r="XEG39" s="17" t="s">
        <v>32</v>
      </c>
      <c r="XEH39" s="6" t="e">
        <f t="shared" ref="XEH39" si="8137">(XEH38/5)*100</f>
        <v>#DIV/0!</v>
      </c>
      <c r="XEI39" s="17" t="s">
        <v>32</v>
      </c>
      <c r="XEJ39" s="6" t="e">
        <f t="shared" ref="XEJ39" si="8138">(XEJ38/5)*100</f>
        <v>#DIV/0!</v>
      </c>
      <c r="XEK39" s="17" t="s">
        <v>32</v>
      </c>
      <c r="XEL39" s="6" t="e">
        <f t="shared" ref="XEL39" si="8139">(XEL38/5)*100</f>
        <v>#DIV/0!</v>
      </c>
      <c r="XEM39" s="17" t="s">
        <v>32</v>
      </c>
      <c r="XEN39" s="6" t="e">
        <f t="shared" ref="XEN39" si="8140">(XEN38/5)*100</f>
        <v>#DIV/0!</v>
      </c>
      <c r="XEO39" s="17" t="s">
        <v>32</v>
      </c>
      <c r="XEP39" s="6" t="e">
        <f t="shared" ref="XEP39" si="8141">(XEP38/5)*100</f>
        <v>#DIV/0!</v>
      </c>
      <c r="XEQ39" s="17" t="s">
        <v>32</v>
      </c>
      <c r="XER39" s="6" t="e">
        <f t="shared" ref="XER39" si="8142">(XER38/5)*100</f>
        <v>#DIV/0!</v>
      </c>
      <c r="XES39" s="17" t="s">
        <v>32</v>
      </c>
      <c r="XET39" s="6" t="e">
        <f t="shared" ref="XET39" si="8143">(XET38/5)*100</f>
        <v>#DIV/0!</v>
      </c>
      <c r="XEU39" s="17" t="s">
        <v>32</v>
      </c>
      <c r="XEV39" s="6" t="e">
        <f t="shared" ref="XEV39" si="8144">(XEV38/5)*100</f>
        <v>#REF!</v>
      </c>
      <c r="XEW39" s="17" t="s">
        <v>32</v>
      </c>
      <c r="XEX39" s="6" t="e">
        <f t="shared" ref="XEX39" si="8145">(XEX38/5)*100</f>
        <v>#REF!</v>
      </c>
      <c r="XEY39" s="17" t="s">
        <v>32</v>
      </c>
      <c r="XEZ39" s="6" t="e">
        <f t="shared" ref="XEZ39" si="8146">(XEZ38/5)*100</f>
        <v>#REF!</v>
      </c>
      <c r="XFA39" s="17" t="s">
        <v>32</v>
      </c>
      <c r="XFB39" s="6" t="e">
        <f t="shared" ref="XFB39" si="8147">(XFB38/5)*100</f>
        <v>#REF!</v>
      </c>
      <c r="XFC39" s="17" t="s">
        <v>32</v>
      </c>
      <c r="XFD39" s="6" t="e">
        <f t="shared" ref="XFD39" si="8148">(XFD38/5)*100</f>
        <v>#REF!</v>
      </c>
    </row>
    <row r="40" spans="1:16384" x14ac:dyDescent="0.3">
      <c r="A40" s="1" t="s">
        <v>0</v>
      </c>
      <c r="B40" s="1" t="s">
        <v>1</v>
      </c>
      <c r="C40" s="2" t="s">
        <v>2</v>
      </c>
      <c r="D40" s="3" t="s">
        <v>3</v>
      </c>
      <c r="E40" s="3" t="s">
        <v>4</v>
      </c>
      <c r="F40" s="3" t="s">
        <v>5</v>
      </c>
      <c r="G40" s="3" t="s">
        <v>6</v>
      </c>
      <c r="H40" s="3" t="s">
        <v>7</v>
      </c>
      <c r="I40" s="3" t="s">
        <v>8</v>
      </c>
      <c r="J40" s="3" t="s">
        <v>9</v>
      </c>
      <c r="K40" s="3" t="s">
        <v>10</v>
      </c>
      <c r="L40" s="1" t="s">
        <v>11</v>
      </c>
      <c r="M40" s="3" t="s">
        <v>12</v>
      </c>
      <c r="N40" s="3" t="s">
        <v>13</v>
      </c>
      <c r="O40" s="3" t="s">
        <v>14</v>
      </c>
      <c r="P40" s="1" t="s">
        <v>15</v>
      </c>
      <c r="Q40" s="3" t="s">
        <v>16</v>
      </c>
      <c r="R40" s="1" t="s">
        <v>17</v>
      </c>
      <c r="S40" s="3" t="s">
        <v>18</v>
      </c>
      <c r="T40" s="15" t="s">
        <v>34</v>
      </c>
    </row>
    <row r="41" spans="1:16384" ht="27" customHeight="1" x14ac:dyDescent="0.3">
      <c r="A41" s="5">
        <v>45414.555653449075</v>
      </c>
      <c r="B41" s="40" t="s">
        <v>70</v>
      </c>
      <c r="C41" s="39">
        <v>411419103002</v>
      </c>
      <c r="D41" s="38" t="s">
        <v>67</v>
      </c>
      <c r="E41" s="22" t="s">
        <v>35</v>
      </c>
      <c r="F41" s="22" t="s">
        <v>36</v>
      </c>
      <c r="G41" s="24">
        <v>6</v>
      </c>
      <c r="H41" s="23" t="s">
        <v>82</v>
      </c>
      <c r="I41" s="22" t="s">
        <v>53</v>
      </c>
      <c r="J41" s="6">
        <v>4</v>
      </c>
      <c r="K41" s="6">
        <v>4</v>
      </c>
      <c r="L41" s="6">
        <v>2</v>
      </c>
      <c r="M41" s="6">
        <v>4</v>
      </c>
      <c r="N41" s="6">
        <v>2</v>
      </c>
      <c r="O41" s="6">
        <v>3</v>
      </c>
      <c r="P41" s="6">
        <v>2</v>
      </c>
      <c r="Q41" s="6">
        <v>3</v>
      </c>
      <c r="R41" s="6">
        <v>3</v>
      </c>
      <c r="S41" s="6">
        <v>4</v>
      </c>
      <c r="T41" s="4"/>
    </row>
    <row r="42" spans="1:16384" ht="27" customHeight="1" x14ac:dyDescent="0.3">
      <c r="A42" s="5">
        <v>45420.396174398149</v>
      </c>
      <c r="B42" s="40" t="s">
        <v>71</v>
      </c>
      <c r="C42" s="39">
        <v>411419103004</v>
      </c>
      <c r="D42" s="38" t="s">
        <v>68</v>
      </c>
      <c r="E42" s="22" t="s">
        <v>35</v>
      </c>
      <c r="F42" s="22" t="s">
        <v>36</v>
      </c>
      <c r="G42" s="24">
        <v>6</v>
      </c>
      <c r="H42" s="23" t="s">
        <v>82</v>
      </c>
      <c r="I42" s="22" t="s">
        <v>53</v>
      </c>
      <c r="J42" s="6">
        <v>5</v>
      </c>
      <c r="K42" s="6">
        <v>5</v>
      </c>
      <c r="L42" s="6">
        <v>5</v>
      </c>
      <c r="M42" s="6">
        <v>5</v>
      </c>
      <c r="N42" s="6">
        <v>5</v>
      </c>
      <c r="O42" s="6">
        <v>5</v>
      </c>
      <c r="P42" s="6">
        <v>5</v>
      </c>
      <c r="Q42" s="6">
        <v>5</v>
      </c>
      <c r="R42" s="6">
        <v>5</v>
      </c>
      <c r="S42" s="6">
        <v>5</v>
      </c>
      <c r="T42" s="4"/>
    </row>
    <row r="43" spans="1:16384" ht="27" customHeight="1" x14ac:dyDescent="0.3">
      <c r="A43" s="5">
        <v>45414.553317534723</v>
      </c>
      <c r="B43" s="40" t="s">
        <v>72</v>
      </c>
      <c r="C43" s="39">
        <v>411419103001</v>
      </c>
      <c r="D43" s="38" t="s">
        <v>69</v>
      </c>
      <c r="E43" s="22" t="s">
        <v>35</v>
      </c>
      <c r="F43" s="22" t="s">
        <v>36</v>
      </c>
      <c r="G43" s="24">
        <v>6</v>
      </c>
      <c r="H43" s="23" t="s">
        <v>82</v>
      </c>
      <c r="I43" s="22" t="s">
        <v>53</v>
      </c>
      <c r="J43" s="6">
        <v>5</v>
      </c>
      <c r="K43" s="6">
        <v>3</v>
      </c>
      <c r="L43" s="6">
        <v>2</v>
      </c>
      <c r="M43" s="6">
        <v>3</v>
      </c>
      <c r="N43" s="6">
        <v>3</v>
      </c>
      <c r="O43" s="6">
        <v>2</v>
      </c>
      <c r="P43" s="6">
        <v>1</v>
      </c>
      <c r="Q43" s="6">
        <v>1</v>
      </c>
      <c r="R43" s="6">
        <v>2</v>
      </c>
      <c r="S43" s="6">
        <v>4</v>
      </c>
      <c r="T43" s="4"/>
    </row>
    <row r="44" spans="1:16384" ht="24.75" customHeight="1" x14ac:dyDescent="0.3">
      <c r="A44" s="5"/>
      <c r="B44" s="6"/>
      <c r="C44" s="7"/>
      <c r="D44" s="6"/>
      <c r="E44" s="8"/>
      <c r="F44" s="6"/>
      <c r="G44" s="9"/>
      <c r="H44" s="6"/>
      <c r="I44" s="18" t="s">
        <v>26</v>
      </c>
      <c r="J44" s="19">
        <f t="shared" ref="J44:S44" si="8149">COUNTIFS(J41:J43,5)</f>
        <v>2</v>
      </c>
      <c r="K44" s="19">
        <f t="shared" si="8149"/>
        <v>1</v>
      </c>
      <c r="L44" s="19">
        <f t="shared" si="8149"/>
        <v>1</v>
      </c>
      <c r="M44" s="19">
        <f t="shared" si="8149"/>
        <v>1</v>
      </c>
      <c r="N44" s="19">
        <f t="shared" si="8149"/>
        <v>1</v>
      </c>
      <c r="O44" s="19">
        <f t="shared" si="8149"/>
        <v>1</v>
      </c>
      <c r="P44" s="19">
        <f t="shared" si="8149"/>
        <v>1</v>
      </c>
      <c r="Q44" s="19">
        <f t="shared" si="8149"/>
        <v>1</v>
      </c>
      <c r="R44" s="19">
        <f t="shared" si="8149"/>
        <v>1</v>
      </c>
      <c r="S44" s="19">
        <f t="shared" si="8149"/>
        <v>1</v>
      </c>
      <c r="T44" s="4"/>
      <c r="U44" s="12"/>
      <c r="V44" s="12"/>
      <c r="W44" s="12"/>
    </row>
    <row r="45" spans="1:16384" ht="24.75" customHeight="1" x14ac:dyDescent="0.3">
      <c r="A45" s="5"/>
      <c r="B45" s="6"/>
      <c r="C45" s="7"/>
      <c r="D45" s="6"/>
      <c r="E45" s="8"/>
      <c r="F45" s="6"/>
      <c r="G45" s="9"/>
      <c r="H45" s="6"/>
      <c r="I45" s="19" t="s">
        <v>32</v>
      </c>
      <c r="J45" s="20">
        <f>(J44/3)*100</f>
        <v>66.666666666666657</v>
      </c>
      <c r="K45" s="20">
        <f t="shared" ref="K45:S45" si="8150">(K44/3)*100</f>
        <v>33.333333333333329</v>
      </c>
      <c r="L45" s="20">
        <f t="shared" si="8150"/>
        <v>33.333333333333329</v>
      </c>
      <c r="M45" s="20">
        <f t="shared" si="8150"/>
        <v>33.333333333333329</v>
      </c>
      <c r="N45" s="20">
        <f t="shared" si="8150"/>
        <v>33.333333333333329</v>
      </c>
      <c r="O45" s="20">
        <f t="shared" si="8150"/>
        <v>33.333333333333329</v>
      </c>
      <c r="P45" s="20">
        <f t="shared" si="8150"/>
        <v>33.333333333333329</v>
      </c>
      <c r="Q45" s="20">
        <f t="shared" si="8150"/>
        <v>33.333333333333329</v>
      </c>
      <c r="R45" s="20">
        <f t="shared" si="8150"/>
        <v>33.333333333333329</v>
      </c>
      <c r="S45" s="20">
        <f t="shared" si="8150"/>
        <v>33.333333333333329</v>
      </c>
      <c r="T45" s="4"/>
      <c r="U45" s="12"/>
      <c r="V45" s="12"/>
      <c r="W45" s="12"/>
    </row>
    <row r="46" spans="1:16384" ht="24.75" customHeight="1" x14ac:dyDescent="0.3">
      <c r="A46" s="5"/>
      <c r="B46" s="6"/>
      <c r="C46" s="7"/>
      <c r="D46" s="6"/>
      <c r="E46" s="8"/>
      <c r="F46" s="6"/>
      <c r="G46" s="9"/>
      <c r="H46" s="6"/>
      <c r="I46" s="18" t="s">
        <v>27</v>
      </c>
      <c r="J46" s="19">
        <f t="shared" ref="J46:S46" si="8151">COUNTIFS(J41:J43,4)</f>
        <v>1</v>
      </c>
      <c r="K46" s="19">
        <f t="shared" si="8151"/>
        <v>1</v>
      </c>
      <c r="L46" s="19">
        <f t="shared" si="8151"/>
        <v>0</v>
      </c>
      <c r="M46" s="19">
        <f t="shared" si="8151"/>
        <v>1</v>
      </c>
      <c r="N46" s="19">
        <f t="shared" si="8151"/>
        <v>0</v>
      </c>
      <c r="O46" s="19">
        <f t="shared" si="8151"/>
        <v>0</v>
      </c>
      <c r="P46" s="19">
        <f t="shared" si="8151"/>
        <v>0</v>
      </c>
      <c r="Q46" s="19">
        <f t="shared" si="8151"/>
        <v>0</v>
      </c>
      <c r="R46" s="19">
        <f t="shared" si="8151"/>
        <v>0</v>
      </c>
      <c r="S46" s="19">
        <f t="shared" si="8151"/>
        <v>2</v>
      </c>
      <c r="T46" s="4"/>
      <c r="U46" s="12"/>
      <c r="V46" s="12"/>
      <c r="W46" s="12"/>
    </row>
    <row r="47" spans="1:16384" ht="24.75" customHeight="1" x14ac:dyDescent="0.3">
      <c r="A47" s="5"/>
      <c r="B47" s="6"/>
      <c r="C47" s="7"/>
      <c r="D47" s="6"/>
      <c r="E47" s="8"/>
      <c r="F47" s="6"/>
      <c r="G47" s="9"/>
      <c r="H47" s="6"/>
      <c r="I47" s="19" t="s">
        <v>32</v>
      </c>
      <c r="J47" s="20">
        <f>(J46/3)*100</f>
        <v>33.333333333333329</v>
      </c>
      <c r="K47" s="20">
        <f t="shared" ref="K47:S47" si="8152">(K46/3)*100</f>
        <v>33.333333333333329</v>
      </c>
      <c r="L47" s="20">
        <f t="shared" si="8152"/>
        <v>0</v>
      </c>
      <c r="M47" s="20">
        <f t="shared" si="8152"/>
        <v>33.333333333333329</v>
      </c>
      <c r="N47" s="20">
        <f t="shared" si="8152"/>
        <v>0</v>
      </c>
      <c r="O47" s="20">
        <f t="shared" si="8152"/>
        <v>0</v>
      </c>
      <c r="P47" s="20">
        <f t="shared" si="8152"/>
        <v>0</v>
      </c>
      <c r="Q47" s="20">
        <f t="shared" si="8152"/>
        <v>0</v>
      </c>
      <c r="R47" s="20">
        <f t="shared" si="8152"/>
        <v>0</v>
      </c>
      <c r="S47" s="20">
        <f t="shared" si="8152"/>
        <v>66.666666666666657</v>
      </c>
      <c r="T47" s="4"/>
      <c r="U47" s="12"/>
      <c r="V47" s="12"/>
      <c r="W47" s="12"/>
    </row>
    <row r="48" spans="1:16384" ht="24.75" customHeight="1" x14ac:dyDescent="0.3">
      <c r="A48" s="5"/>
      <c r="B48" s="6"/>
      <c r="C48" s="7"/>
      <c r="D48" s="6"/>
      <c r="E48" s="8"/>
      <c r="F48" s="6"/>
      <c r="G48" s="9"/>
      <c r="H48" s="6"/>
      <c r="I48" s="18" t="s">
        <v>28</v>
      </c>
      <c r="J48" s="19">
        <f t="shared" ref="J48:S48" si="8153">COUNTIFS(J41:J43,3)</f>
        <v>0</v>
      </c>
      <c r="K48" s="19">
        <f t="shared" si="8153"/>
        <v>1</v>
      </c>
      <c r="L48" s="19">
        <f t="shared" si="8153"/>
        <v>0</v>
      </c>
      <c r="M48" s="19">
        <f t="shared" si="8153"/>
        <v>1</v>
      </c>
      <c r="N48" s="19">
        <f t="shared" si="8153"/>
        <v>1</v>
      </c>
      <c r="O48" s="19">
        <f t="shared" si="8153"/>
        <v>1</v>
      </c>
      <c r="P48" s="19">
        <f t="shared" si="8153"/>
        <v>0</v>
      </c>
      <c r="Q48" s="19">
        <f t="shared" si="8153"/>
        <v>1</v>
      </c>
      <c r="R48" s="19">
        <f t="shared" si="8153"/>
        <v>1</v>
      </c>
      <c r="S48" s="19">
        <f t="shared" si="8153"/>
        <v>0</v>
      </c>
      <c r="T48" s="4"/>
      <c r="U48" s="12"/>
      <c r="V48" s="12"/>
      <c r="W48" s="12"/>
    </row>
    <row r="49" spans="1:23" ht="24.75" customHeight="1" x14ac:dyDescent="0.3">
      <c r="A49" s="5"/>
      <c r="B49" s="6"/>
      <c r="C49" s="7"/>
      <c r="D49" s="6"/>
      <c r="E49" s="8"/>
      <c r="F49" s="6"/>
      <c r="G49" s="9"/>
      <c r="H49" s="6"/>
      <c r="I49" s="19" t="s">
        <v>32</v>
      </c>
      <c r="J49" s="20">
        <f>(J48/3)*100</f>
        <v>0</v>
      </c>
      <c r="K49" s="20">
        <f t="shared" ref="K49:S49" si="8154">(K48/3)*100</f>
        <v>33.333333333333329</v>
      </c>
      <c r="L49" s="20">
        <f t="shared" si="8154"/>
        <v>0</v>
      </c>
      <c r="M49" s="20">
        <f t="shared" si="8154"/>
        <v>33.333333333333329</v>
      </c>
      <c r="N49" s="20">
        <f t="shared" si="8154"/>
        <v>33.333333333333329</v>
      </c>
      <c r="O49" s="20">
        <f t="shared" si="8154"/>
        <v>33.333333333333329</v>
      </c>
      <c r="P49" s="20">
        <f t="shared" si="8154"/>
        <v>0</v>
      </c>
      <c r="Q49" s="20">
        <f t="shared" si="8154"/>
        <v>33.333333333333329</v>
      </c>
      <c r="R49" s="20">
        <f t="shared" si="8154"/>
        <v>33.333333333333329</v>
      </c>
      <c r="S49" s="20">
        <f t="shared" si="8154"/>
        <v>0</v>
      </c>
      <c r="T49" s="4"/>
      <c r="U49" s="12"/>
      <c r="V49" s="12"/>
      <c r="W49" s="12"/>
    </row>
    <row r="50" spans="1:23" ht="24.75" customHeight="1" x14ac:dyDescent="0.3">
      <c r="A50" s="5"/>
      <c r="B50" s="6"/>
      <c r="C50" s="7"/>
      <c r="D50" s="6"/>
      <c r="E50" s="8"/>
      <c r="F50" s="6"/>
      <c r="G50" s="9"/>
      <c r="H50" s="6"/>
      <c r="I50" s="18" t="s">
        <v>29</v>
      </c>
      <c r="J50" s="19">
        <f t="shared" ref="J50:S50" si="8155">COUNTIFS(J41:J43,2)</f>
        <v>0</v>
      </c>
      <c r="K50" s="19">
        <f t="shared" si="8155"/>
        <v>0</v>
      </c>
      <c r="L50" s="19">
        <f t="shared" si="8155"/>
        <v>2</v>
      </c>
      <c r="M50" s="19">
        <f t="shared" si="8155"/>
        <v>0</v>
      </c>
      <c r="N50" s="19">
        <f t="shared" si="8155"/>
        <v>1</v>
      </c>
      <c r="O50" s="19">
        <f t="shared" si="8155"/>
        <v>1</v>
      </c>
      <c r="P50" s="19">
        <f t="shared" si="8155"/>
        <v>1</v>
      </c>
      <c r="Q50" s="19">
        <f t="shared" si="8155"/>
        <v>0</v>
      </c>
      <c r="R50" s="19">
        <f t="shared" si="8155"/>
        <v>1</v>
      </c>
      <c r="S50" s="19">
        <f t="shared" si="8155"/>
        <v>0</v>
      </c>
      <c r="T50" s="4"/>
      <c r="U50" s="12"/>
      <c r="V50" s="12"/>
      <c r="W50" s="12"/>
    </row>
    <row r="51" spans="1:23" ht="24.75" customHeight="1" x14ac:dyDescent="0.3">
      <c r="A51" s="5"/>
      <c r="B51" s="6"/>
      <c r="C51" s="7"/>
      <c r="D51" s="6"/>
      <c r="E51" s="8"/>
      <c r="F51" s="6"/>
      <c r="G51" s="9"/>
      <c r="H51" s="6"/>
      <c r="I51" s="19" t="s">
        <v>32</v>
      </c>
      <c r="J51" s="20">
        <f>(J50/3)*100</f>
        <v>0</v>
      </c>
      <c r="K51" s="20">
        <f t="shared" ref="K51:S51" si="8156">(K50/3)*100</f>
        <v>0</v>
      </c>
      <c r="L51" s="20">
        <f t="shared" si="8156"/>
        <v>66.666666666666657</v>
      </c>
      <c r="M51" s="20">
        <f t="shared" si="8156"/>
        <v>0</v>
      </c>
      <c r="N51" s="20">
        <f t="shared" si="8156"/>
        <v>33.333333333333329</v>
      </c>
      <c r="O51" s="20">
        <f t="shared" si="8156"/>
        <v>33.333333333333329</v>
      </c>
      <c r="P51" s="20">
        <f t="shared" si="8156"/>
        <v>33.333333333333329</v>
      </c>
      <c r="Q51" s="20">
        <f t="shared" si="8156"/>
        <v>0</v>
      </c>
      <c r="R51" s="20">
        <f t="shared" si="8156"/>
        <v>33.333333333333329</v>
      </c>
      <c r="S51" s="20">
        <f t="shared" si="8156"/>
        <v>0</v>
      </c>
      <c r="T51" s="4"/>
      <c r="U51" s="12"/>
      <c r="V51" s="12"/>
      <c r="W51" s="12"/>
    </row>
    <row r="52" spans="1:23" ht="24.75" customHeight="1" x14ac:dyDescent="0.3">
      <c r="A52" s="5"/>
      <c r="B52" s="6"/>
      <c r="C52" s="7"/>
      <c r="D52" s="6"/>
      <c r="E52" s="8"/>
      <c r="F52" s="6"/>
      <c r="G52" s="9"/>
      <c r="H52" s="6"/>
      <c r="I52" s="18" t="s">
        <v>30</v>
      </c>
      <c r="J52" s="19">
        <f t="shared" ref="J52:S52" si="8157">COUNTIFS(J41:J43,1)</f>
        <v>0</v>
      </c>
      <c r="K52" s="19">
        <f t="shared" si="8157"/>
        <v>0</v>
      </c>
      <c r="L52" s="19">
        <f t="shared" si="8157"/>
        <v>0</v>
      </c>
      <c r="M52" s="19">
        <f t="shared" si="8157"/>
        <v>0</v>
      </c>
      <c r="N52" s="19">
        <f t="shared" si="8157"/>
        <v>0</v>
      </c>
      <c r="O52" s="19">
        <f t="shared" si="8157"/>
        <v>0</v>
      </c>
      <c r="P52" s="19">
        <f t="shared" si="8157"/>
        <v>1</v>
      </c>
      <c r="Q52" s="19">
        <f t="shared" si="8157"/>
        <v>1</v>
      </c>
      <c r="R52" s="19">
        <f t="shared" si="8157"/>
        <v>0</v>
      </c>
      <c r="S52" s="19">
        <f t="shared" si="8157"/>
        <v>0</v>
      </c>
      <c r="T52" s="4"/>
      <c r="U52" s="12"/>
      <c r="V52" s="12"/>
      <c r="W52" s="12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9" t="s">
        <v>32</v>
      </c>
      <c r="J53" s="20">
        <f>(J52/3)*100</f>
        <v>0</v>
      </c>
      <c r="K53" s="20">
        <f t="shared" ref="K53:S53" si="8158">(K52/3)*100</f>
        <v>0</v>
      </c>
      <c r="L53" s="20">
        <f t="shared" si="8158"/>
        <v>0</v>
      </c>
      <c r="M53" s="20">
        <f t="shared" si="8158"/>
        <v>0</v>
      </c>
      <c r="N53" s="20">
        <f t="shared" si="8158"/>
        <v>0</v>
      </c>
      <c r="O53" s="20">
        <f t="shared" si="8158"/>
        <v>0</v>
      </c>
      <c r="P53" s="20">
        <f t="shared" si="8158"/>
        <v>33.333333333333329</v>
      </c>
      <c r="Q53" s="20">
        <f t="shared" si="8158"/>
        <v>33.333333333333329</v>
      </c>
      <c r="R53" s="20">
        <f t="shared" si="8158"/>
        <v>0</v>
      </c>
      <c r="S53" s="20">
        <f t="shared" si="8158"/>
        <v>0</v>
      </c>
      <c r="T53" s="4"/>
      <c r="U53" s="12"/>
      <c r="V53" s="12"/>
      <c r="W53" s="12"/>
    </row>
    <row r="54" spans="1:23" ht="24.75" customHeight="1" x14ac:dyDescent="0.3">
      <c r="A54" s="4"/>
      <c r="B54" s="4"/>
      <c r="C54" s="4"/>
      <c r="D54" s="4"/>
      <c r="E54" s="4"/>
      <c r="F54" s="4"/>
      <c r="G54" s="4"/>
      <c r="H54" s="4"/>
      <c r="I54" s="19" t="s">
        <v>20</v>
      </c>
      <c r="J54" s="20">
        <f t="shared" ref="J54:S54" si="8159">AVERAGE(J41:J43)</f>
        <v>4.666666666666667</v>
      </c>
      <c r="K54" s="20">
        <f t="shared" si="8159"/>
        <v>4</v>
      </c>
      <c r="L54" s="20">
        <f t="shared" si="8159"/>
        <v>3</v>
      </c>
      <c r="M54" s="20">
        <f t="shared" si="8159"/>
        <v>4</v>
      </c>
      <c r="N54" s="20">
        <f t="shared" si="8159"/>
        <v>3.3333333333333335</v>
      </c>
      <c r="O54" s="20">
        <f t="shared" si="8159"/>
        <v>3.3333333333333335</v>
      </c>
      <c r="P54" s="20">
        <f t="shared" si="8159"/>
        <v>2.6666666666666665</v>
      </c>
      <c r="Q54" s="20">
        <f t="shared" si="8159"/>
        <v>3</v>
      </c>
      <c r="R54" s="20">
        <f t="shared" si="8159"/>
        <v>3.3333333333333335</v>
      </c>
      <c r="S54" s="20">
        <f t="shared" si="8159"/>
        <v>4.333333333333333</v>
      </c>
      <c r="T54" s="4"/>
      <c r="U54" s="12"/>
      <c r="V54" s="12"/>
      <c r="W54" s="12"/>
    </row>
    <row r="55" spans="1:23" ht="24.75" customHeight="1" x14ac:dyDescent="0.3">
      <c r="A55" s="4"/>
      <c r="B55" s="4"/>
      <c r="C55" s="4"/>
      <c r="D55" s="4"/>
      <c r="E55" s="4"/>
      <c r="F55" s="4"/>
      <c r="G55" s="4"/>
      <c r="H55" s="4"/>
      <c r="I55" s="18" t="s">
        <v>32</v>
      </c>
      <c r="J55" s="20">
        <f>(J54/5)*100</f>
        <v>93.333333333333329</v>
      </c>
      <c r="K55" s="20">
        <f t="shared" ref="K55:S55" si="8160">(K54/5)*100</f>
        <v>80</v>
      </c>
      <c r="L55" s="20">
        <f t="shared" si="8160"/>
        <v>60</v>
      </c>
      <c r="M55" s="20">
        <f t="shared" si="8160"/>
        <v>80</v>
      </c>
      <c r="N55" s="20">
        <f t="shared" si="8160"/>
        <v>66.666666666666671</v>
      </c>
      <c r="O55" s="20">
        <f t="shared" si="8160"/>
        <v>66.666666666666671</v>
      </c>
      <c r="P55" s="20">
        <f t="shared" si="8160"/>
        <v>53.333333333333336</v>
      </c>
      <c r="Q55" s="20">
        <f t="shared" si="8160"/>
        <v>60</v>
      </c>
      <c r="R55" s="20">
        <f t="shared" si="8160"/>
        <v>66.666666666666671</v>
      </c>
      <c r="S55" s="20">
        <f t="shared" si="8160"/>
        <v>86.666666666666657</v>
      </c>
      <c r="T55" s="4"/>
      <c r="U55" s="12"/>
      <c r="V55" s="12"/>
      <c r="W55" s="12"/>
    </row>
    <row r="56" spans="1:23" ht="24.75" customHeight="1" x14ac:dyDescent="0.3">
      <c r="A56" s="4"/>
      <c r="B56" s="4"/>
      <c r="C56" s="4" t="s">
        <v>21</v>
      </c>
      <c r="D56" s="4">
        <v>59</v>
      </c>
      <c r="E56" s="4"/>
      <c r="F56" s="4"/>
      <c r="G56" s="4"/>
      <c r="H56" s="4"/>
      <c r="I56" s="19" t="s">
        <v>19</v>
      </c>
      <c r="J56" s="19">
        <f t="shared" ref="J56:S56" si="8161">COUNTA(J41:J43)</f>
        <v>3</v>
      </c>
      <c r="K56" s="19">
        <f t="shared" si="8161"/>
        <v>3</v>
      </c>
      <c r="L56" s="19">
        <f t="shared" si="8161"/>
        <v>3</v>
      </c>
      <c r="M56" s="19">
        <f t="shared" si="8161"/>
        <v>3</v>
      </c>
      <c r="N56" s="19">
        <f t="shared" si="8161"/>
        <v>3</v>
      </c>
      <c r="O56" s="19">
        <f t="shared" si="8161"/>
        <v>3</v>
      </c>
      <c r="P56" s="19">
        <f t="shared" si="8161"/>
        <v>3</v>
      </c>
      <c r="Q56" s="19">
        <f t="shared" si="8161"/>
        <v>3</v>
      </c>
      <c r="R56" s="19">
        <f t="shared" si="8161"/>
        <v>3</v>
      </c>
      <c r="S56" s="19">
        <f t="shared" si="8161"/>
        <v>3</v>
      </c>
      <c r="T56" s="4"/>
      <c r="U56" s="12"/>
      <c r="V56" s="12"/>
      <c r="W56" s="12"/>
    </row>
    <row r="57" spans="1:23" ht="24.75" customHeight="1" x14ac:dyDescent="0.3">
      <c r="A57" s="4"/>
      <c r="B57" s="4"/>
      <c r="C57" s="4"/>
      <c r="D57" s="4"/>
      <c r="E57" s="4"/>
      <c r="F57" s="4"/>
      <c r="G57" s="4"/>
      <c r="H57" s="4"/>
      <c r="I57" s="18" t="s">
        <v>31</v>
      </c>
      <c r="J57" s="19">
        <f>AVERAGE(J54:S54)</f>
        <v>3.5666666666666664</v>
      </c>
      <c r="K57" s="18"/>
      <c r="L57" s="19"/>
      <c r="M57" s="18"/>
      <c r="N57" s="19"/>
      <c r="O57" s="18"/>
      <c r="P57" s="19"/>
      <c r="Q57" s="18"/>
      <c r="R57" s="19"/>
      <c r="S57" s="18"/>
      <c r="T57" s="4"/>
      <c r="U57" s="12"/>
      <c r="V57" s="12"/>
      <c r="W57" s="12"/>
    </row>
    <row r="58" spans="1:23" ht="24.75" customHeight="1" x14ac:dyDescent="0.3">
      <c r="A58" s="4"/>
      <c r="B58" s="4"/>
      <c r="C58" s="4"/>
      <c r="D58" s="4"/>
      <c r="E58" s="4"/>
      <c r="F58" s="4"/>
      <c r="G58" s="4"/>
      <c r="H58" s="4"/>
      <c r="I58" s="18" t="s">
        <v>32</v>
      </c>
      <c r="J58" s="19">
        <f t="shared" ref="J58" si="8162">(J57/5)*100</f>
        <v>71.333333333333329</v>
      </c>
      <c r="K58" s="18"/>
      <c r="L58" s="19"/>
      <c r="M58" s="18"/>
      <c r="N58" s="19"/>
      <c r="O58" s="18"/>
      <c r="P58" s="19"/>
      <c r="Q58" s="18"/>
      <c r="R58" s="19"/>
      <c r="S58" s="18"/>
      <c r="T58" s="4"/>
      <c r="U58" s="12"/>
      <c r="V58" s="12"/>
      <c r="W58" s="12"/>
    </row>
    <row r="59" spans="1:23" s="26" customFormat="1" ht="24.75" customHeight="1" x14ac:dyDescent="0.3">
      <c r="A59" s="33" t="s">
        <v>0</v>
      </c>
      <c r="B59" s="33" t="s">
        <v>1</v>
      </c>
      <c r="C59" s="35" t="s">
        <v>2</v>
      </c>
      <c r="D59" s="33" t="s">
        <v>3</v>
      </c>
      <c r="E59" s="33" t="s">
        <v>4</v>
      </c>
      <c r="F59" s="33" t="s">
        <v>5</v>
      </c>
      <c r="G59" s="33" t="s">
        <v>6</v>
      </c>
      <c r="H59" s="34" t="s">
        <v>7</v>
      </c>
      <c r="I59" s="33" t="s">
        <v>8</v>
      </c>
      <c r="J59" s="15" t="s">
        <v>9</v>
      </c>
      <c r="K59" s="15" t="s">
        <v>10</v>
      </c>
      <c r="L59" s="16" t="s">
        <v>50</v>
      </c>
      <c r="M59" s="15" t="s">
        <v>12</v>
      </c>
      <c r="N59" s="15" t="s">
        <v>13</v>
      </c>
      <c r="O59" s="15" t="s">
        <v>14</v>
      </c>
      <c r="P59" s="16" t="s">
        <v>51</v>
      </c>
      <c r="Q59" s="15" t="s">
        <v>16</v>
      </c>
      <c r="R59" s="16" t="s">
        <v>52</v>
      </c>
      <c r="S59" s="15" t="s">
        <v>18</v>
      </c>
      <c r="T59" s="15" t="s">
        <v>34</v>
      </c>
      <c r="U59" s="25"/>
    </row>
    <row r="60" spans="1:23" s="29" customFormat="1" ht="28.5" customHeight="1" x14ac:dyDescent="0.3">
      <c r="A60" s="31">
        <v>45414.558222083331</v>
      </c>
      <c r="B60" s="40" t="s">
        <v>70</v>
      </c>
      <c r="C60" s="39">
        <v>411419103002</v>
      </c>
      <c r="D60" s="38" t="s">
        <v>67</v>
      </c>
      <c r="E60" s="22" t="s">
        <v>35</v>
      </c>
      <c r="F60" s="22" t="s">
        <v>36</v>
      </c>
      <c r="G60" s="24">
        <v>6</v>
      </c>
      <c r="H60" s="23" t="s">
        <v>83</v>
      </c>
      <c r="I60" s="32" t="s">
        <v>62</v>
      </c>
      <c r="J60" s="22">
        <v>4</v>
      </c>
      <c r="K60" s="22">
        <v>5</v>
      </c>
      <c r="L60" s="22">
        <v>5</v>
      </c>
      <c r="M60" s="22">
        <v>4</v>
      </c>
      <c r="N60" s="22">
        <v>1</v>
      </c>
      <c r="O60" s="22">
        <v>5</v>
      </c>
      <c r="P60" s="22">
        <v>5</v>
      </c>
      <c r="Q60" s="22">
        <v>3</v>
      </c>
      <c r="R60" s="22">
        <v>3</v>
      </c>
      <c r="S60" s="22">
        <v>5</v>
      </c>
      <c r="T60" s="26"/>
    </row>
    <row r="61" spans="1:23" s="29" customFormat="1" ht="28.5" customHeight="1" x14ac:dyDescent="0.3">
      <c r="A61" s="31">
        <v>45420.399045115744</v>
      </c>
      <c r="B61" s="40" t="s">
        <v>71</v>
      </c>
      <c r="C61" s="39">
        <v>411419103004</v>
      </c>
      <c r="D61" s="38" t="s">
        <v>68</v>
      </c>
      <c r="E61" s="22" t="s">
        <v>35</v>
      </c>
      <c r="F61" s="22" t="s">
        <v>36</v>
      </c>
      <c r="G61" s="24">
        <v>6</v>
      </c>
      <c r="H61" s="23" t="s">
        <v>83</v>
      </c>
      <c r="I61" s="32" t="s">
        <v>62</v>
      </c>
      <c r="J61" s="22">
        <v>5</v>
      </c>
      <c r="K61" s="22">
        <v>5</v>
      </c>
      <c r="L61" s="22">
        <v>5</v>
      </c>
      <c r="M61" s="22">
        <v>5</v>
      </c>
      <c r="N61" s="22">
        <v>5</v>
      </c>
      <c r="O61" s="22">
        <v>5</v>
      </c>
      <c r="P61" s="22">
        <v>5</v>
      </c>
      <c r="Q61" s="22">
        <v>5</v>
      </c>
      <c r="R61" s="22">
        <v>5</v>
      </c>
      <c r="S61" s="22">
        <v>5</v>
      </c>
      <c r="T61" s="26"/>
    </row>
    <row r="62" spans="1:23" s="29" customFormat="1" ht="28.5" customHeight="1" x14ac:dyDescent="0.3">
      <c r="A62" s="31">
        <v>45414.557253935185</v>
      </c>
      <c r="B62" s="40" t="s">
        <v>72</v>
      </c>
      <c r="C62" s="39">
        <v>411419103001</v>
      </c>
      <c r="D62" s="38" t="s">
        <v>69</v>
      </c>
      <c r="E62" s="22" t="s">
        <v>35</v>
      </c>
      <c r="F62" s="22" t="s">
        <v>36</v>
      </c>
      <c r="G62" s="24">
        <v>6</v>
      </c>
      <c r="H62" s="23" t="s">
        <v>83</v>
      </c>
      <c r="I62" s="32" t="s">
        <v>62</v>
      </c>
      <c r="J62" s="22">
        <v>5</v>
      </c>
      <c r="K62" s="22">
        <v>3</v>
      </c>
      <c r="L62" s="22">
        <v>5</v>
      </c>
      <c r="M62" s="22">
        <v>3</v>
      </c>
      <c r="N62" s="22">
        <v>3</v>
      </c>
      <c r="O62" s="22">
        <v>2</v>
      </c>
      <c r="P62" s="22">
        <v>1</v>
      </c>
      <c r="Q62" s="22">
        <v>3</v>
      </c>
      <c r="R62" s="22">
        <v>2</v>
      </c>
      <c r="S62" s="22">
        <v>2</v>
      </c>
      <c r="T62" s="26"/>
    </row>
    <row r="63" spans="1:23" ht="20.25" customHeight="1" x14ac:dyDescent="0.3">
      <c r="A63" s="5"/>
      <c r="B63" s="6"/>
      <c r="C63" s="7"/>
      <c r="D63" s="6"/>
      <c r="E63" s="8"/>
      <c r="F63" s="6"/>
      <c r="G63" s="9"/>
      <c r="H63" s="6"/>
      <c r="I63" s="18" t="s">
        <v>26</v>
      </c>
      <c r="J63" s="20">
        <f t="shared" ref="J63:S63" si="8163">COUNTIFS(J60:J62,5)</f>
        <v>2</v>
      </c>
      <c r="K63" s="20">
        <f t="shared" si="8163"/>
        <v>2</v>
      </c>
      <c r="L63" s="20">
        <f t="shared" si="8163"/>
        <v>3</v>
      </c>
      <c r="M63" s="20">
        <f t="shared" si="8163"/>
        <v>1</v>
      </c>
      <c r="N63" s="20">
        <f t="shared" si="8163"/>
        <v>1</v>
      </c>
      <c r="O63" s="20">
        <f t="shared" si="8163"/>
        <v>2</v>
      </c>
      <c r="P63" s="20">
        <f t="shared" si="8163"/>
        <v>2</v>
      </c>
      <c r="Q63" s="20">
        <f t="shared" si="8163"/>
        <v>1</v>
      </c>
      <c r="R63" s="20">
        <f t="shared" si="8163"/>
        <v>1</v>
      </c>
      <c r="S63" s="20">
        <f t="shared" si="8163"/>
        <v>2</v>
      </c>
      <c r="T63" s="4"/>
    </row>
    <row r="64" spans="1:23" ht="20.25" customHeight="1" x14ac:dyDescent="0.3">
      <c r="A64" s="5"/>
      <c r="B64" s="6"/>
      <c r="C64" s="7"/>
      <c r="D64" s="6"/>
      <c r="E64" s="8"/>
      <c r="F64" s="6"/>
      <c r="G64" s="9"/>
      <c r="H64" s="6"/>
      <c r="I64" s="19" t="s">
        <v>32</v>
      </c>
      <c r="J64" s="20">
        <f>(J63/3)*100</f>
        <v>66.666666666666657</v>
      </c>
      <c r="K64" s="20">
        <f t="shared" ref="K64:S64" si="8164">(K63/3)*100</f>
        <v>66.666666666666657</v>
      </c>
      <c r="L64" s="20">
        <f t="shared" si="8164"/>
        <v>100</v>
      </c>
      <c r="M64" s="20">
        <f t="shared" si="8164"/>
        <v>33.333333333333329</v>
      </c>
      <c r="N64" s="20">
        <f t="shared" si="8164"/>
        <v>33.333333333333329</v>
      </c>
      <c r="O64" s="20">
        <f t="shared" si="8164"/>
        <v>66.666666666666657</v>
      </c>
      <c r="P64" s="20">
        <f t="shared" si="8164"/>
        <v>66.666666666666657</v>
      </c>
      <c r="Q64" s="20">
        <f t="shared" si="8164"/>
        <v>33.333333333333329</v>
      </c>
      <c r="R64" s="20">
        <f t="shared" si="8164"/>
        <v>33.333333333333329</v>
      </c>
      <c r="S64" s="20">
        <f t="shared" si="8164"/>
        <v>66.666666666666657</v>
      </c>
      <c r="T64" s="4"/>
    </row>
    <row r="65" spans="1:23" ht="20.25" customHeight="1" x14ac:dyDescent="0.3">
      <c r="A65" s="5"/>
      <c r="B65" s="6"/>
      <c r="C65" s="7"/>
      <c r="D65" s="6"/>
      <c r="E65" s="8"/>
      <c r="F65" s="6"/>
      <c r="G65" s="9"/>
      <c r="I65" s="18" t="s">
        <v>27</v>
      </c>
      <c r="J65" s="20">
        <f t="shared" ref="J65:S65" si="8165">COUNTIFS(J60:J62,4)</f>
        <v>1</v>
      </c>
      <c r="K65" s="20">
        <f t="shared" si="8165"/>
        <v>0</v>
      </c>
      <c r="L65" s="20">
        <f t="shared" si="8165"/>
        <v>0</v>
      </c>
      <c r="M65" s="20">
        <f t="shared" si="8165"/>
        <v>1</v>
      </c>
      <c r="N65" s="20">
        <f t="shared" si="8165"/>
        <v>0</v>
      </c>
      <c r="O65" s="20">
        <f t="shared" si="8165"/>
        <v>0</v>
      </c>
      <c r="P65" s="20">
        <f t="shared" si="8165"/>
        <v>0</v>
      </c>
      <c r="Q65" s="20">
        <f t="shared" si="8165"/>
        <v>0</v>
      </c>
      <c r="R65" s="20">
        <f t="shared" si="8165"/>
        <v>0</v>
      </c>
      <c r="S65" s="20">
        <f t="shared" si="8165"/>
        <v>0</v>
      </c>
      <c r="T65" s="4"/>
    </row>
    <row r="66" spans="1:23" ht="20.25" customHeight="1" x14ac:dyDescent="0.3">
      <c r="A66" s="5"/>
      <c r="B66" s="6"/>
      <c r="C66" s="7"/>
      <c r="D66" s="6"/>
      <c r="E66" s="8"/>
      <c r="F66" s="6"/>
      <c r="G66" s="9"/>
      <c r="I66" s="19" t="s">
        <v>32</v>
      </c>
      <c r="J66" s="20">
        <f>(J65/3)*100</f>
        <v>33.333333333333329</v>
      </c>
      <c r="K66" s="20">
        <f t="shared" ref="K66:S66" si="8166">(K65/3)*100</f>
        <v>0</v>
      </c>
      <c r="L66" s="20">
        <f t="shared" si="8166"/>
        <v>0</v>
      </c>
      <c r="M66" s="20">
        <f t="shared" si="8166"/>
        <v>33.333333333333329</v>
      </c>
      <c r="N66" s="20">
        <f t="shared" si="8166"/>
        <v>0</v>
      </c>
      <c r="O66" s="20">
        <f t="shared" si="8166"/>
        <v>0</v>
      </c>
      <c r="P66" s="20">
        <f t="shared" si="8166"/>
        <v>0</v>
      </c>
      <c r="Q66" s="20">
        <f t="shared" si="8166"/>
        <v>0</v>
      </c>
      <c r="R66" s="20">
        <f t="shared" si="8166"/>
        <v>0</v>
      </c>
      <c r="S66" s="20">
        <f t="shared" si="8166"/>
        <v>0</v>
      </c>
      <c r="T66" s="4"/>
    </row>
    <row r="67" spans="1:23" ht="20.25" customHeight="1" x14ac:dyDescent="0.3">
      <c r="A67" s="5"/>
      <c r="B67" s="6"/>
      <c r="C67" s="7"/>
      <c r="D67" s="6"/>
      <c r="E67" s="8"/>
      <c r="F67" s="6"/>
      <c r="G67" s="9"/>
      <c r="I67" s="18" t="s">
        <v>28</v>
      </c>
      <c r="J67" s="20">
        <f t="shared" ref="J67:S67" si="8167">COUNTIFS(J60:J62,3)</f>
        <v>0</v>
      </c>
      <c r="K67" s="20">
        <f t="shared" si="8167"/>
        <v>1</v>
      </c>
      <c r="L67" s="20">
        <f t="shared" si="8167"/>
        <v>0</v>
      </c>
      <c r="M67" s="20">
        <f t="shared" si="8167"/>
        <v>1</v>
      </c>
      <c r="N67" s="20">
        <f t="shared" si="8167"/>
        <v>1</v>
      </c>
      <c r="O67" s="20">
        <f t="shared" si="8167"/>
        <v>0</v>
      </c>
      <c r="P67" s="20">
        <f t="shared" si="8167"/>
        <v>0</v>
      </c>
      <c r="Q67" s="20">
        <f t="shared" si="8167"/>
        <v>2</v>
      </c>
      <c r="R67" s="20">
        <f t="shared" si="8167"/>
        <v>1</v>
      </c>
      <c r="S67" s="20">
        <f t="shared" si="8167"/>
        <v>0</v>
      </c>
      <c r="T67" s="4"/>
    </row>
    <row r="68" spans="1:23" ht="20.25" customHeight="1" x14ac:dyDescent="0.3">
      <c r="A68" s="5"/>
      <c r="B68" s="6"/>
      <c r="C68" s="7"/>
      <c r="D68" s="6"/>
      <c r="E68" s="8"/>
      <c r="F68" s="6"/>
      <c r="G68" s="9"/>
      <c r="I68" s="19" t="s">
        <v>32</v>
      </c>
      <c r="J68" s="20">
        <f>(J67/3)*100</f>
        <v>0</v>
      </c>
      <c r="K68" s="20">
        <f t="shared" ref="K68:S68" si="8168">(K67/3)*100</f>
        <v>33.333333333333329</v>
      </c>
      <c r="L68" s="20">
        <f t="shared" si="8168"/>
        <v>0</v>
      </c>
      <c r="M68" s="20">
        <f t="shared" si="8168"/>
        <v>33.333333333333329</v>
      </c>
      <c r="N68" s="20">
        <f t="shared" si="8168"/>
        <v>33.333333333333329</v>
      </c>
      <c r="O68" s="20">
        <f t="shared" si="8168"/>
        <v>0</v>
      </c>
      <c r="P68" s="20">
        <f t="shared" si="8168"/>
        <v>0</v>
      </c>
      <c r="Q68" s="20">
        <f t="shared" si="8168"/>
        <v>66.666666666666657</v>
      </c>
      <c r="R68" s="20">
        <f t="shared" si="8168"/>
        <v>33.333333333333329</v>
      </c>
      <c r="S68" s="20">
        <f t="shared" si="8168"/>
        <v>0</v>
      </c>
      <c r="T68" s="4"/>
    </row>
    <row r="69" spans="1:23" ht="20.25" customHeight="1" x14ac:dyDescent="0.3">
      <c r="A69" s="5"/>
      <c r="B69" s="6"/>
      <c r="C69" s="7"/>
      <c r="D69" s="6"/>
      <c r="E69" s="8"/>
      <c r="F69" s="6"/>
      <c r="G69" s="9"/>
      <c r="I69" s="18" t="s">
        <v>29</v>
      </c>
      <c r="J69" s="20">
        <f t="shared" ref="J69:S69" si="8169">COUNTIFS(J60:J62,2)</f>
        <v>0</v>
      </c>
      <c r="K69" s="20">
        <f t="shared" si="8169"/>
        <v>0</v>
      </c>
      <c r="L69" s="20">
        <f t="shared" si="8169"/>
        <v>0</v>
      </c>
      <c r="M69" s="20">
        <f t="shared" si="8169"/>
        <v>0</v>
      </c>
      <c r="N69" s="20">
        <f t="shared" si="8169"/>
        <v>0</v>
      </c>
      <c r="O69" s="20">
        <f t="shared" si="8169"/>
        <v>1</v>
      </c>
      <c r="P69" s="20">
        <f t="shared" si="8169"/>
        <v>0</v>
      </c>
      <c r="Q69" s="20">
        <f t="shared" si="8169"/>
        <v>0</v>
      </c>
      <c r="R69" s="20">
        <f t="shared" si="8169"/>
        <v>1</v>
      </c>
      <c r="S69" s="20">
        <f t="shared" si="8169"/>
        <v>1</v>
      </c>
      <c r="T69" s="4"/>
    </row>
    <row r="70" spans="1:23" ht="20.25" customHeight="1" x14ac:dyDescent="0.3">
      <c r="A70" s="5"/>
      <c r="B70" s="6"/>
      <c r="C70" s="7"/>
      <c r="D70" s="6"/>
      <c r="E70" s="8"/>
      <c r="F70" s="6"/>
      <c r="G70" s="9"/>
      <c r="I70" s="19" t="s">
        <v>32</v>
      </c>
      <c r="J70" s="20">
        <f>(J69/3)*100</f>
        <v>0</v>
      </c>
      <c r="K70" s="20">
        <f t="shared" ref="K70:S70" si="8170">(K69/3)*100</f>
        <v>0</v>
      </c>
      <c r="L70" s="20">
        <f t="shared" si="8170"/>
        <v>0</v>
      </c>
      <c r="M70" s="20">
        <f t="shared" si="8170"/>
        <v>0</v>
      </c>
      <c r="N70" s="20">
        <f t="shared" si="8170"/>
        <v>0</v>
      </c>
      <c r="O70" s="20">
        <f t="shared" si="8170"/>
        <v>33.333333333333329</v>
      </c>
      <c r="P70" s="20">
        <f t="shared" si="8170"/>
        <v>0</v>
      </c>
      <c r="Q70" s="20">
        <f t="shared" si="8170"/>
        <v>0</v>
      </c>
      <c r="R70" s="20">
        <f t="shared" si="8170"/>
        <v>33.333333333333329</v>
      </c>
      <c r="S70" s="20">
        <f t="shared" si="8170"/>
        <v>33.333333333333329</v>
      </c>
      <c r="T70" s="4"/>
    </row>
    <row r="71" spans="1:23" ht="20.25" customHeight="1" x14ac:dyDescent="0.3">
      <c r="A71" s="5"/>
      <c r="B71" s="6"/>
      <c r="C71" s="7"/>
      <c r="D71" s="6"/>
      <c r="E71" s="8"/>
      <c r="F71" s="6"/>
      <c r="G71" s="9"/>
      <c r="I71" s="18" t="s">
        <v>30</v>
      </c>
      <c r="J71" s="20">
        <f t="shared" ref="J71:S71" si="8171">COUNTIFS(J60:J62,1)</f>
        <v>0</v>
      </c>
      <c r="K71" s="20">
        <f t="shared" si="8171"/>
        <v>0</v>
      </c>
      <c r="L71" s="20">
        <f t="shared" si="8171"/>
        <v>0</v>
      </c>
      <c r="M71" s="20">
        <f t="shared" si="8171"/>
        <v>0</v>
      </c>
      <c r="N71" s="20">
        <f t="shared" si="8171"/>
        <v>1</v>
      </c>
      <c r="O71" s="20">
        <f t="shared" si="8171"/>
        <v>0</v>
      </c>
      <c r="P71" s="20">
        <f t="shared" si="8171"/>
        <v>1</v>
      </c>
      <c r="Q71" s="20">
        <f t="shared" si="8171"/>
        <v>0</v>
      </c>
      <c r="R71" s="20">
        <f t="shared" si="8171"/>
        <v>0</v>
      </c>
      <c r="S71" s="20">
        <f t="shared" si="8171"/>
        <v>0</v>
      </c>
      <c r="T71" s="4"/>
    </row>
    <row r="72" spans="1:23" ht="20.25" customHeight="1" x14ac:dyDescent="0.3">
      <c r="A72" s="5"/>
      <c r="B72" s="6"/>
      <c r="C72" s="7"/>
      <c r="D72" s="6"/>
      <c r="E72" s="8"/>
      <c r="F72" s="6"/>
      <c r="G72" s="9"/>
      <c r="I72" s="19" t="s">
        <v>32</v>
      </c>
      <c r="J72" s="20">
        <f>(J71/3)*100</f>
        <v>0</v>
      </c>
      <c r="K72" s="20">
        <f t="shared" ref="K72:S72" si="8172">(K71/6)*100</f>
        <v>0</v>
      </c>
      <c r="L72" s="20">
        <f t="shared" si="8172"/>
        <v>0</v>
      </c>
      <c r="M72" s="20">
        <f t="shared" si="8172"/>
        <v>0</v>
      </c>
      <c r="N72" s="20">
        <f t="shared" si="8172"/>
        <v>16.666666666666664</v>
      </c>
      <c r="O72" s="20">
        <f t="shared" si="8172"/>
        <v>0</v>
      </c>
      <c r="P72" s="20">
        <f t="shared" si="8172"/>
        <v>16.666666666666664</v>
      </c>
      <c r="Q72" s="20">
        <f t="shared" si="8172"/>
        <v>0</v>
      </c>
      <c r="R72" s="20">
        <f t="shared" si="8172"/>
        <v>0</v>
      </c>
      <c r="S72" s="20">
        <f t="shared" si="8172"/>
        <v>0</v>
      </c>
      <c r="T72" s="4"/>
    </row>
    <row r="73" spans="1:23" ht="20.25" customHeight="1" x14ac:dyDescent="0.3">
      <c r="A73" s="5"/>
      <c r="B73" s="6"/>
      <c r="C73" s="7"/>
      <c r="D73" s="6"/>
      <c r="E73" s="8"/>
      <c r="F73" s="6"/>
      <c r="G73" s="9"/>
      <c r="H73" s="6"/>
      <c r="I73" s="19" t="s">
        <v>19</v>
      </c>
      <c r="J73" s="20">
        <f t="shared" ref="J73:S73" si="8173">COUNTA(J60:J62)</f>
        <v>3</v>
      </c>
      <c r="K73" s="20">
        <f t="shared" si="8173"/>
        <v>3</v>
      </c>
      <c r="L73" s="20">
        <f t="shared" si="8173"/>
        <v>3</v>
      </c>
      <c r="M73" s="20">
        <f t="shared" si="8173"/>
        <v>3</v>
      </c>
      <c r="N73" s="20">
        <f t="shared" si="8173"/>
        <v>3</v>
      </c>
      <c r="O73" s="20">
        <f t="shared" si="8173"/>
        <v>3</v>
      </c>
      <c r="P73" s="20">
        <f t="shared" si="8173"/>
        <v>3</v>
      </c>
      <c r="Q73" s="20">
        <f t="shared" si="8173"/>
        <v>3</v>
      </c>
      <c r="R73" s="20">
        <f t="shared" si="8173"/>
        <v>3</v>
      </c>
      <c r="S73" s="20">
        <f t="shared" si="8173"/>
        <v>3</v>
      </c>
      <c r="T73" s="4"/>
    </row>
    <row r="74" spans="1:23" ht="20.25" customHeight="1" x14ac:dyDescent="0.3">
      <c r="A74" s="5"/>
      <c r="B74" s="6"/>
      <c r="C74" s="7"/>
      <c r="D74" s="6"/>
      <c r="E74" s="8"/>
      <c r="F74" s="6"/>
      <c r="G74" s="9"/>
      <c r="H74" s="6"/>
      <c r="I74" s="19" t="s">
        <v>20</v>
      </c>
      <c r="J74" s="20">
        <f t="shared" ref="J74:S74" si="8174">AVERAGE(J60:J62)</f>
        <v>4.666666666666667</v>
      </c>
      <c r="K74" s="20">
        <f t="shared" si="8174"/>
        <v>4.333333333333333</v>
      </c>
      <c r="L74" s="20">
        <f t="shared" si="8174"/>
        <v>5</v>
      </c>
      <c r="M74" s="20">
        <f t="shared" si="8174"/>
        <v>4</v>
      </c>
      <c r="N74" s="20">
        <f t="shared" si="8174"/>
        <v>3</v>
      </c>
      <c r="O74" s="20">
        <f t="shared" si="8174"/>
        <v>4</v>
      </c>
      <c r="P74" s="20">
        <f t="shared" si="8174"/>
        <v>3.6666666666666665</v>
      </c>
      <c r="Q74" s="20">
        <f t="shared" si="8174"/>
        <v>3.6666666666666665</v>
      </c>
      <c r="R74" s="20">
        <f t="shared" si="8174"/>
        <v>3.3333333333333335</v>
      </c>
      <c r="S74" s="20">
        <f t="shared" si="8174"/>
        <v>4</v>
      </c>
      <c r="T74" s="4"/>
    </row>
    <row r="75" spans="1:23" ht="20.25" customHeight="1" x14ac:dyDescent="0.3">
      <c r="A75" s="5"/>
      <c r="B75" s="6"/>
      <c r="C75" s="7"/>
      <c r="D75" s="6"/>
      <c r="E75" s="8"/>
      <c r="F75" s="6"/>
      <c r="G75" s="9"/>
      <c r="H75" s="6"/>
      <c r="I75" s="18" t="s">
        <v>32</v>
      </c>
      <c r="J75" s="20">
        <f>(J74/5)*100</f>
        <v>93.333333333333329</v>
      </c>
      <c r="K75" s="20">
        <f t="shared" ref="K75:S75" si="8175">(K74/5)*100</f>
        <v>86.666666666666657</v>
      </c>
      <c r="L75" s="20">
        <f t="shared" si="8175"/>
        <v>100</v>
      </c>
      <c r="M75" s="20">
        <f t="shared" si="8175"/>
        <v>80</v>
      </c>
      <c r="N75" s="20">
        <f t="shared" si="8175"/>
        <v>60</v>
      </c>
      <c r="O75" s="20">
        <f t="shared" si="8175"/>
        <v>80</v>
      </c>
      <c r="P75" s="20">
        <f t="shared" si="8175"/>
        <v>73.333333333333329</v>
      </c>
      <c r="Q75" s="20">
        <f t="shared" si="8175"/>
        <v>73.333333333333329</v>
      </c>
      <c r="R75" s="20">
        <f t="shared" si="8175"/>
        <v>66.666666666666671</v>
      </c>
      <c r="S75" s="20">
        <f t="shared" si="8175"/>
        <v>80</v>
      </c>
      <c r="T75" s="4"/>
    </row>
    <row r="76" spans="1:23" ht="20.25" customHeight="1" x14ac:dyDescent="0.3">
      <c r="A76" s="5"/>
      <c r="B76" s="6"/>
      <c r="C76" s="7"/>
      <c r="D76" s="6"/>
      <c r="E76" s="8"/>
      <c r="F76" s="6"/>
      <c r="G76" s="9"/>
      <c r="H76" s="6"/>
      <c r="I76" s="18" t="s">
        <v>31</v>
      </c>
      <c r="J76" s="20">
        <f>AVERAGE(J74:S74)</f>
        <v>3.9666666666666672</v>
      </c>
      <c r="K76" s="20"/>
      <c r="L76" s="20"/>
      <c r="M76" s="20"/>
      <c r="N76" s="20"/>
      <c r="O76" s="20"/>
      <c r="P76" s="20"/>
      <c r="Q76" s="20"/>
      <c r="R76" s="20"/>
      <c r="S76" s="20"/>
      <c r="T76" s="4"/>
    </row>
    <row r="77" spans="1:23" ht="20.25" customHeight="1" x14ac:dyDescent="0.3">
      <c r="A77" s="5"/>
      <c r="B77" s="6"/>
      <c r="D77" s="6"/>
      <c r="E77" s="8"/>
      <c r="F77" s="6"/>
      <c r="G77" s="9"/>
      <c r="H77" s="6"/>
      <c r="I77" s="18" t="s">
        <v>33</v>
      </c>
      <c r="J77" s="20">
        <f>(J76/5)*100</f>
        <v>79.333333333333343</v>
      </c>
      <c r="K77" s="20"/>
      <c r="L77" s="20"/>
      <c r="M77" s="20"/>
      <c r="N77" s="20"/>
      <c r="O77" s="20"/>
      <c r="P77" s="20"/>
      <c r="Q77" s="20"/>
      <c r="R77" s="20"/>
      <c r="S77" s="20"/>
      <c r="T77" s="4"/>
    </row>
    <row r="78" spans="1:23" x14ac:dyDescent="0.3">
      <c r="U78" s="12"/>
      <c r="V78" s="12"/>
      <c r="W78" s="12"/>
    </row>
    <row r="79" spans="1:23" s="26" customFormat="1" ht="24.75" customHeight="1" x14ac:dyDescent="0.3">
      <c r="A79" s="33" t="s">
        <v>0</v>
      </c>
      <c r="B79" s="33" t="s">
        <v>1</v>
      </c>
      <c r="C79" s="35" t="s">
        <v>2</v>
      </c>
      <c r="D79" s="33" t="s">
        <v>3</v>
      </c>
      <c r="E79" s="33" t="s">
        <v>4</v>
      </c>
      <c r="F79" s="33" t="s">
        <v>5</v>
      </c>
      <c r="G79" s="33" t="s">
        <v>6</v>
      </c>
      <c r="H79" s="34" t="s">
        <v>7</v>
      </c>
      <c r="I79" s="33" t="s">
        <v>8</v>
      </c>
      <c r="J79" s="15" t="s">
        <v>9</v>
      </c>
      <c r="K79" s="15" t="s">
        <v>10</v>
      </c>
      <c r="L79" s="16" t="s">
        <v>50</v>
      </c>
      <c r="M79" s="15" t="s">
        <v>12</v>
      </c>
      <c r="N79" s="15" t="s">
        <v>13</v>
      </c>
      <c r="O79" s="15" t="s">
        <v>14</v>
      </c>
      <c r="P79" s="16" t="s">
        <v>51</v>
      </c>
      <c r="Q79" s="15" t="s">
        <v>16</v>
      </c>
      <c r="R79" s="16" t="s">
        <v>52</v>
      </c>
      <c r="S79" s="15" t="s">
        <v>18</v>
      </c>
      <c r="T79" s="15" t="s">
        <v>34</v>
      </c>
      <c r="U79" s="25"/>
    </row>
    <row r="80" spans="1:23" s="29" customFormat="1" ht="27" customHeight="1" x14ac:dyDescent="0.3">
      <c r="A80" s="31">
        <v>45414.558222083331</v>
      </c>
      <c r="B80" s="40" t="s">
        <v>70</v>
      </c>
      <c r="C80" s="39">
        <v>411419103002</v>
      </c>
      <c r="D80" s="38" t="s">
        <v>67</v>
      </c>
      <c r="E80" s="22" t="s">
        <v>35</v>
      </c>
      <c r="F80" s="22" t="s">
        <v>36</v>
      </c>
      <c r="G80" s="24">
        <v>6</v>
      </c>
      <c r="H80" s="23" t="s">
        <v>84</v>
      </c>
      <c r="I80" s="32" t="s">
        <v>65</v>
      </c>
      <c r="J80" s="22">
        <v>4</v>
      </c>
      <c r="K80" s="22">
        <v>5</v>
      </c>
      <c r="L80" s="22">
        <v>5</v>
      </c>
      <c r="M80" s="22">
        <v>4</v>
      </c>
      <c r="N80" s="22">
        <v>1</v>
      </c>
      <c r="O80" s="22">
        <v>5</v>
      </c>
      <c r="P80" s="22">
        <v>5</v>
      </c>
      <c r="Q80" s="22">
        <v>3</v>
      </c>
      <c r="R80" s="22">
        <v>3</v>
      </c>
      <c r="S80" s="22">
        <v>5</v>
      </c>
      <c r="T80" s="26"/>
    </row>
    <row r="81" spans="1:20" s="29" customFormat="1" ht="27" customHeight="1" x14ac:dyDescent="0.3">
      <c r="A81" s="31">
        <v>45420.399045115744</v>
      </c>
      <c r="B81" s="40" t="s">
        <v>71</v>
      </c>
      <c r="C81" s="39">
        <v>411419103004</v>
      </c>
      <c r="D81" s="38" t="s">
        <v>68</v>
      </c>
      <c r="E81" s="22" t="s">
        <v>35</v>
      </c>
      <c r="F81" s="22" t="s">
        <v>36</v>
      </c>
      <c r="G81" s="24">
        <v>6</v>
      </c>
      <c r="H81" s="23" t="s">
        <v>84</v>
      </c>
      <c r="I81" s="32" t="s">
        <v>65</v>
      </c>
      <c r="J81" s="22">
        <v>5</v>
      </c>
      <c r="K81" s="22">
        <v>5</v>
      </c>
      <c r="L81" s="22">
        <v>5</v>
      </c>
      <c r="M81" s="22">
        <v>5</v>
      </c>
      <c r="N81" s="22">
        <v>5</v>
      </c>
      <c r="O81" s="22">
        <v>5</v>
      </c>
      <c r="P81" s="22">
        <v>5</v>
      </c>
      <c r="Q81" s="22">
        <v>5</v>
      </c>
      <c r="R81" s="22">
        <v>5</v>
      </c>
      <c r="S81" s="22">
        <v>5</v>
      </c>
      <c r="T81" s="26"/>
    </row>
    <row r="82" spans="1:20" s="29" customFormat="1" ht="27" customHeight="1" x14ac:dyDescent="0.3">
      <c r="A82" s="31">
        <v>45414.557253935185</v>
      </c>
      <c r="B82" s="40" t="s">
        <v>72</v>
      </c>
      <c r="C82" s="39">
        <v>411419103001</v>
      </c>
      <c r="D82" s="38" t="s">
        <v>69</v>
      </c>
      <c r="E82" s="22" t="s">
        <v>35</v>
      </c>
      <c r="F82" s="22" t="s">
        <v>36</v>
      </c>
      <c r="G82" s="24">
        <v>6</v>
      </c>
      <c r="H82" s="23" t="s">
        <v>84</v>
      </c>
      <c r="I82" s="32" t="s">
        <v>65</v>
      </c>
      <c r="J82" s="22">
        <v>5</v>
      </c>
      <c r="K82" s="22">
        <v>3</v>
      </c>
      <c r="L82" s="22">
        <v>5</v>
      </c>
      <c r="M82" s="22">
        <v>3</v>
      </c>
      <c r="N82" s="22">
        <v>3</v>
      </c>
      <c r="O82" s="22">
        <v>2</v>
      </c>
      <c r="P82" s="22">
        <v>1</v>
      </c>
      <c r="Q82" s="22">
        <v>3</v>
      </c>
      <c r="R82" s="22">
        <v>2</v>
      </c>
      <c r="S82" s="22">
        <v>2</v>
      </c>
      <c r="T82" s="26"/>
    </row>
    <row r="83" spans="1:20" ht="20.25" customHeight="1" x14ac:dyDescent="0.3">
      <c r="A83" s="5"/>
      <c r="B83" s="6"/>
      <c r="C83" s="7"/>
      <c r="D83" s="6"/>
      <c r="E83" s="8"/>
      <c r="F83" s="6"/>
      <c r="G83" s="9"/>
      <c r="H83" s="6"/>
      <c r="I83" s="18" t="s">
        <v>26</v>
      </c>
      <c r="J83" s="19">
        <f t="shared" ref="J83:S83" si="8176">COUNTIFS(J80:J82,5)</f>
        <v>2</v>
      </c>
      <c r="K83" s="19">
        <f t="shared" si="8176"/>
        <v>2</v>
      </c>
      <c r="L83" s="19">
        <f t="shared" si="8176"/>
        <v>3</v>
      </c>
      <c r="M83" s="19">
        <f t="shared" si="8176"/>
        <v>1</v>
      </c>
      <c r="N83" s="19">
        <f t="shared" si="8176"/>
        <v>1</v>
      </c>
      <c r="O83" s="19">
        <f t="shared" si="8176"/>
        <v>2</v>
      </c>
      <c r="P83" s="19">
        <f t="shared" si="8176"/>
        <v>2</v>
      </c>
      <c r="Q83" s="19">
        <f t="shared" si="8176"/>
        <v>1</v>
      </c>
      <c r="R83" s="19">
        <f t="shared" si="8176"/>
        <v>1</v>
      </c>
      <c r="S83" s="19">
        <f t="shared" si="8176"/>
        <v>2</v>
      </c>
      <c r="T83" s="4"/>
    </row>
    <row r="84" spans="1:20" ht="20.25" customHeight="1" x14ac:dyDescent="0.3">
      <c r="A84" s="5"/>
      <c r="B84" s="6"/>
      <c r="C84" s="7"/>
      <c r="D84" s="6"/>
      <c r="E84" s="8"/>
      <c r="F84" s="6"/>
      <c r="G84" s="9"/>
      <c r="H84" s="6"/>
      <c r="I84" s="19" t="s">
        <v>32</v>
      </c>
      <c r="J84" s="20">
        <f>(J83/3)*100</f>
        <v>66.666666666666657</v>
      </c>
      <c r="K84" s="20">
        <f t="shared" ref="K84:S84" si="8177">(K83/3)*100</f>
        <v>66.666666666666657</v>
      </c>
      <c r="L84" s="20">
        <f t="shared" si="8177"/>
        <v>100</v>
      </c>
      <c r="M84" s="20">
        <f t="shared" si="8177"/>
        <v>33.333333333333329</v>
      </c>
      <c r="N84" s="20">
        <f t="shared" si="8177"/>
        <v>33.333333333333329</v>
      </c>
      <c r="O84" s="20">
        <f t="shared" si="8177"/>
        <v>66.666666666666657</v>
      </c>
      <c r="P84" s="20">
        <f t="shared" si="8177"/>
        <v>66.666666666666657</v>
      </c>
      <c r="Q84" s="20">
        <f t="shared" si="8177"/>
        <v>33.333333333333329</v>
      </c>
      <c r="R84" s="20">
        <f t="shared" si="8177"/>
        <v>33.333333333333329</v>
      </c>
      <c r="S84" s="20">
        <f t="shared" si="8177"/>
        <v>66.666666666666657</v>
      </c>
      <c r="T84" s="4"/>
    </row>
    <row r="85" spans="1:20" ht="20.25" customHeight="1" x14ac:dyDescent="0.3">
      <c r="A85" s="5"/>
      <c r="B85" s="6"/>
      <c r="C85" s="7"/>
      <c r="D85" s="6"/>
      <c r="E85" s="8"/>
      <c r="F85" s="6"/>
      <c r="G85" s="9"/>
      <c r="I85" s="18" t="s">
        <v>27</v>
      </c>
      <c r="J85" s="20">
        <f t="shared" ref="J85:S85" si="8178">COUNTIFS(J80:J82,4)</f>
        <v>1</v>
      </c>
      <c r="K85" s="20">
        <f t="shared" si="8178"/>
        <v>0</v>
      </c>
      <c r="L85" s="20">
        <f t="shared" si="8178"/>
        <v>0</v>
      </c>
      <c r="M85" s="20">
        <f t="shared" si="8178"/>
        <v>1</v>
      </c>
      <c r="N85" s="20">
        <f t="shared" si="8178"/>
        <v>0</v>
      </c>
      <c r="O85" s="20">
        <f t="shared" si="8178"/>
        <v>0</v>
      </c>
      <c r="P85" s="20">
        <f t="shared" si="8178"/>
        <v>0</v>
      </c>
      <c r="Q85" s="20">
        <f t="shared" si="8178"/>
        <v>0</v>
      </c>
      <c r="R85" s="20">
        <f t="shared" si="8178"/>
        <v>0</v>
      </c>
      <c r="S85" s="20">
        <f t="shared" si="8178"/>
        <v>0</v>
      </c>
      <c r="T85" s="4"/>
    </row>
    <row r="86" spans="1:20" ht="20.25" customHeight="1" x14ac:dyDescent="0.3">
      <c r="A86" s="5"/>
      <c r="B86" s="6"/>
      <c r="C86" s="7"/>
      <c r="D86" s="6"/>
      <c r="E86" s="8"/>
      <c r="F86" s="6"/>
      <c r="G86" s="9"/>
      <c r="I86" s="19" t="s">
        <v>32</v>
      </c>
      <c r="J86" s="20">
        <f>(J85/3)*100</f>
        <v>33.333333333333329</v>
      </c>
      <c r="K86" s="20">
        <f t="shared" ref="K86:S86" si="8179">(K85/3)*100</f>
        <v>0</v>
      </c>
      <c r="L86" s="20">
        <f t="shared" si="8179"/>
        <v>0</v>
      </c>
      <c r="M86" s="20">
        <f t="shared" si="8179"/>
        <v>33.333333333333329</v>
      </c>
      <c r="N86" s="20">
        <f t="shared" si="8179"/>
        <v>0</v>
      </c>
      <c r="O86" s="20">
        <f t="shared" si="8179"/>
        <v>0</v>
      </c>
      <c r="P86" s="20">
        <f t="shared" si="8179"/>
        <v>0</v>
      </c>
      <c r="Q86" s="20">
        <f t="shared" si="8179"/>
        <v>0</v>
      </c>
      <c r="R86" s="20">
        <f t="shared" si="8179"/>
        <v>0</v>
      </c>
      <c r="S86" s="20">
        <f t="shared" si="8179"/>
        <v>0</v>
      </c>
      <c r="T86" s="4"/>
    </row>
    <row r="87" spans="1:20" ht="20.25" customHeight="1" x14ac:dyDescent="0.3">
      <c r="A87" s="5"/>
      <c r="B87" s="6"/>
      <c r="C87" s="7"/>
      <c r="D87" s="6"/>
      <c r="E87" s="8"/>
      <c r="F87" s="6"/>
      <c r="G87" s="9"/>
      <c r="I87" s="18" t="s">
        <v>28</v>
      </c>
      <c r="J87" s="20">
        <f t="shared" ref="J87:S87" si="8180">COUNTIFS(J80:J82,3)</f>
        <v>0</v>
      </c>
      <c r="K87" s="20">
        <f t="shared" si="8180"/>
        <v>1</v>
      </c>
      <c r="L87" s="20">
        <f t="shared" si="8180"/>
        <v>0</v>
      </c>
      <c r="M87" s="20">
        <f t="shared" si="8180"/>
        <v>1</v>
      </c>
      <c r="N87" s="20">
        <f t="shared" si="8180"/>
        <v>1</v>
      </c>
      <c r="O87" s="20">
        <f t="shared" si="8180"/>
        <v>0</v>
      </c>
      <c r="P87" s="20">
        <f t="shared" si="8180"/>
        <v>0</v>
      </c>
      <c r="Q87" s="20">
        <f t="shared" si="8180"/>
        <v>2</v>
      </c>
      <c r="R87" s="20">
        <f t="shared" si="8180"/>
        <v>1</v>
      </c>
      <c r="S87" s="20">
        <f t="shared" si="8180"/>
        <v>0</v>
      </c>
      <c r="T87" s="4"/>
    </row>
    <row r="88" spans="1:20" ht="20.25" customHeight="1" x14ac:dyDescent="0.3">
      <c r="A88" s="5"/>
      <c r="B88" s="6"/>
      <c r="C88" s="7"/>
      <c r="D88" s="6"/>
      <c r="E88" s="8"/>
      <c r="F88" s="6"/>
      <c r="G88" s="9"/>
      <c r="I88" s="19" t="s">
        <v>32</v>
      </c>
      <c r="J88" s="20">
        <f>(J87/3)*100</f>
        <v>0</v>
      </c>
      <c r="K88" s="20">
        <f t="shared" ref="K88:S88" si="8181">(K87/3)*100</f>
        <v>33.333333333333329</v>
      </c>
      <c r="L88" s="20">
        <f t="shared" si="8181"/>
        <v>0</v>
      </c>
      <c r="M88" s="20">
        <f t="shared" si="8181"/>
        <v>33.333333333333329</v>
      </c>
      <c r="N88" s="20">
        <f t="shared" si="8181"/>
        <v>33.333333333333329</v>
      </c>
      <c r="O88" s="20">
        <f t="shared" si="8181"/>
        <v>0</v>
      </c>
      <c r="P88" s="20">
        <f t="shared" si="8181"/>
        <v>0</v>
      </c>
      <c r="Q88" s="20">
        <f t="shared" si="8181"/>
        <v>66.666666666666657</v>
      </c>
      <c r="R88" s="20">
        <f t="shared" si="8181"/>
        <v>33.333333333333329</v>
      </c>
      <c r="S88" s="20">
        <f t="shared" si="8181"/>
        <v>0</v>
      </c>
      <c r="T88" s="4"/>
    </row>
    <row r="89" spans="1:20" ht="20.25" customHeight="1" x14ac:dyDescent="0.3">
      <c r="A89" s="5"/>
      <c r="B89" s="6"/>
      <c r="C89" s="7"/>
      <c r="D89" s="6"/>
      <c r="E89" s="8"/>
      <c r="F89" s="6"/>
      <c r="G89" s="9"/>
      <c r="I89" s="18" t="s">
        <v>29</v>
      </c>
      <c r="J89" s="20">
        <f t="shared" ref="J89:S89" si="8182">COUNTIFS(J80:J82,2)</f>
        <v>0</v>
      </c>
      <c r="K89" s="20">
        <f t="shared" si="8182"/>
        <v>0</v>
      </c>
      <c r="L89" s="20">
        <f t="shared" si="8182"/>
        <v>0</v>
      </c>
      <c r="M89" s="20">
        <f t="shared" si="8182"/>
        <v>0</v>
      </c>
      <c r="N89" s="20">
        <f t="shared" si="8182"/>
        <v>0</v>
      </c>
      <c r="O89" s="20">
        <f t="shared" si="8182"/>
        <v>1</v>
      </c>
      <c r="P89" s="20">
        <f t="shared" si="8182"/>
        <v>0</v>
      </c>
      <c r="Q89" s="20">
        <f t="shared" si="8182"/>
        <v>0</v>
      </c>
      <c r="R89" s="20">
        <f t="shared" si="8182"/>
        <v>1</v>
      </c>
      <c r="S89" s="20">
        <f t="shared" si="8182"/>
        <v>1</v>
      </c>
      <c r="T89" s="4"/>
    </row>
    <row r="90" spans="1:20" ht="20.25" customHeight="1" x14ac:dyDescent="0.3">
      <c r="A90" s="5"/>
      <c r="B90" s="6"/>
      <c r="C90" s="7"/>
      <c r="D90" s="6"/>
      <c r="E90" s="8"/>
      <c r="F90" s="6"/>
      <c r="G90" s="9"/>
      <c r="I90" s="19" t="s">
        <v>32</v>
      </c>
      <c r="J90" s="20">
        <f>(J89/3)*100</f>
        <v>0</v>
      </c>
      <c r="K90" s="20">
        <f t="shared" ref="K90:S90" si="8183">(K89/3)*100</f>
        <v>0</v>
      </c>
      <c r="L90" s="20">
        <f t="shared" si="8183"/>
        <v>0</v>
      </c>
      <c r="M90" s="20">
        <f t="shared" si="8183"/>
        <v>0</v>
      </c>
      <c r="N90" s="20">
        <f t="shared" si="8183"/>
        <v>0</v>
      </c>
      <c r="O90" s="20">
        <f t="shared" si="8183"/>
        <v>33.333333333333329</v>
      </c>
      <c r="P90" s="20">
        <f t="shared" si="8183"/>
        <v>0</v>
      </c>
      <c r="Q90" s="20">
        <f t="shared" si="8183"/>
        <v>0</v>
      </c>
      <c r="R90" s="20">
        <f t="shared" si="8183"/>
        <v>33.333333333333329</v>
      </c>
      <c r="S90" s="20">
        <f t="shared" si="8183"/>
        <v>33.333333333333329</v>
      </c>
      <c r="T90" s="4"/>
    </row>
    <row r="91" spans="1:20" ht="20.25" customHeight="1" x14ac:dyDescent="0.3">
      <c r="A91" s="5"/>
      <c r="B91" s="6"/>
      <c r="C91" s="7"/>
      <c r="D91" s="6"/>
      <c r="E91" s="8"/>
      <c r="F91" s="6"/>
      <c r="G91" s="9"/>
      <c r="I91" s="18" t="s">
        <v>30</v>
      </c>
      <c r="J91" s="20">
        <f t="shared" ref="J91:S91" si="8184">COUNTIFS(J80:J82,1)</f>
        <v>0</v>
      </c>
      <c r="K91" s="20">
        <f t="shared" si="8184"/>
        <v>0</v>
      </c>
      <c r="L91" s="20">
        <f t="shared" si="8184"/>
        <v>0</v>
      </c>
      <c r="M91" s="20">
        <f t="shared" si="8184"/>
        <v>0</v>
      </c>
      <c r="N91" s="20">
        <f t="shared" si="8184"/>
        <v>1</v>
      </c>
      <c r="O91" s="20">
        <f t="shared" si="8184"/>
        <v>0</v>
      </c>
      <c r="P91" s="20">
        <f t="shared" si="8184"/>
        <v>1</v>
      </c>
      <c r="Q91" s="20">
        <f t="shared" si="8184"/>
        <v>0</v>
      </c>
      <c r="R91" s="20">
        <f t="shared" si="8184"/>
        <v>0</v>
      </c>
      <c r="S91" s="20">
        <f t="shared" si="8184"/>
        <v>0</v>
      </c>
      <c r="T91" s="4"/>
    </row>
    <row r="92" spans="1:20" ht="20.25" customHeight="1" x14ac:dyDescent="0.3">
      <c r="A92" s="5"/>
      <c r="B92" s="6"/>
      <c r="C92" s="7"/>
      <c r="D92" s="6"/>
      <c r="E92" s="8"/>
      <c r="F92" s="6"/>
      <c r="G92" s="9"/>
      <c r="I92" s="19" t="s">
        <v>32</v>
      </c>
      <c r="J92" s="20">
        <f>(J91/3)*100</f>
        <v>0</v>
      </c>
      <c r="K92" s="20">
        <f t="shared" ref="K92:S92" si="8185">(K91/3)*100</f>
        <v>0</v>
      </c>
      <c r="L92" s="20">
        <f t="shared" si="8185"/>
        <v>0</v>
      </c>
      <c r="M92" s="20">
        <f t="shared" si="8185"/>
        <v>0</v>
      </c>
      <c r="N92" s="20">
        <f t="shared" si="8185"/>
        <v>33.333333333333329</v>
      </c>
      <c r="O92" s="20">
        <f t="shared" si="8185"/>
        <v>0</v>
      </c>
      <c r="P92" s="20">
        <f t="shared" si="8185"/>
        <v>33.333333333333329</v>
      </c>
      <c r="Q92" s="20">
        <f t="shared" si="8185"/>
        <v>0</v>
      </c>
      <c r="R92" s="20">
        <f t="shared" si="8185"/>
        <v>0</v>
      </c>
      <c r="S92" s="20">
        <f t="shared" si="8185"/>
        <v>0</v>
      </c>
      <c r="T92" s="4"/>
    </row>
    <row r="93" spans="1:20" ht="20.25" customHeight="1" x14ac:dyDescent="0.3">
      <c r="A93" s="5"/>
      <c r="B93" s="6"/>
      <c r="C93" s="7"/>
      <c r="D93" s="6"/>
      <c r="E93" s="8"/>
      <c r="F93" s="6"/>
      <c r="G93" s="9"/>
      <c r="H93" s="6"/>
      <c r="I93" s="19" t="s">
        <v>19</v>
      </c>
      <c r="J93" s="36">
        <f t="shared" ref="J93:S93" si="8186">COUNTA(J80:J82)</f>
        <v>3</v>
      </c>
      <c r="K93" s="36">
        <f t="shared" si="8186"/>
        <v>3</v>
      </c>
      <c r="L93" s="36">
        <f t="shared" si="8186"/>
        <v>3</v>
      </c>
      <c r="M93" s="36">
        <f t="shared" si="8186"/>
        <v>3</v>
      </c>
      <c r="N93" s="36">
        <f t="shared" si="8186"/>
        <v>3</v>
      </c>
      <c r="O93" s="36">
        <f t="shared" si="8186"/>
        <v>3</v>
      </c>
      <c r="P93" s="36">
        <f t="shared" si="8186"/>
        <v>3</v>
      </c>
      <c r="Q93" s="36">
        <f t="shared" si="8186"/>
        <v>3</v>
      </c>
      <c r="R93" s="36">
        <f t="shared" si="8186"/>
        <v>3</v>
      </c>
      <c r="S93" s="36">
        <f t="shared" si="8186"/>
        <v>3</v>
      </c>
      <c r="T93" s="4"/>
    </row>
    <row r="94" spans="1:20" ht="20.25" customHeight="1" x14ac:dyDescent="0.3">
      <c r="A94" s="5"/>
      <c r="B94" s="6"/>
      <c r="C94" s="7"/>
      <c r="D94" s="6"/>
      <c r="E94" s="8"/>
      <c r="F94" s="6"/>
      <c r="G94" s="9"/>
      <c r="H94" s="6"/>
      <c r="I94" s="19" t="s">
        <v>20</v>
      </c>
      <c r="J94" s="20">
        <f t="shared" ref="J94:S94" si="8187">AVERAGE(J80:J82)</f>
        <v>4.666666666666667</v>
      </c>
      <c r="K94" s="20">
        <f t="shared" si="8187"/>
        <v>4.333333333333333</v>
      </c>
      <c r="L94" s="20">
        <f t="shared" si="8187"/>
        <v>5</v>
      </c>
      <c r="M94" s="20">
        <f t="shared" si="8187"/>
        <v>4</v>
      </c>
      <c r="N94" s="20">
        <f t="shared" si="8187"/>
        <v>3</v>
      </c>
      <c r="O94" s="20">
        <f t="shared" si="8187"/>
        <v>4</v>
      </c>
      <c r="P94" s="20">
        <f t="shared" si="8187"/>
        <v>3.6666666666666665</v>
      </c>
      <c r="Q94" s="20">
        <f t="shared" si="8187"/>
        <v>3.6666666666666665</v>
      </c>
      <c r="R94" s="20">
        <f t="shared" si="8187"/>
        <v>3.3333333333333335</v>
      </c>
      <c r="S94" s="20">
        <f t="shared" si="8187"/>
        <v>4</v>
      </c>
      <c r="T94" s="4"/>
    </row>
    <row r="95" spans="1:20" ht="20.25" customHeight="1" x14ac:dyDescent="0.3">
      <c r="A95" s="5"/>
      <c r="B95" s="6"/>
      <c r="C95" s="7"/>
      <c r="D95" s="6"/>
      <c r="E95" s="8"/>
      <c r="F95" s="6"/>
      <c r="G95" s="9"/>
      <c r="H95" s="6"/>
      <c r="I95" s="18" t="s">
        <v>32</v>
      </c>
      <c r="J95" s="20">
        <f>(J94/5)*100</f>
        <v>93.333333333333329</v>
      </c>
      <c r="K95" s="20">
        <f t="shared" ref="K95:S95" si="8188">(K94/5)*100</f>
        <v>86.666666666666657</v>
      </c>
      <c r="L95" s="20">
        <f t="shared" si="8188"/>
        <v>100</v>
      </c>
      <c r="M95" s="20">
        <f t="shared" si="8188"/>
        <v>80</v>
      </c>
      <c r="N95" s="20">
        <f t="shared" si="8188"/>
        <v>60</v>
      </c>
      <c r="O95" s="20">
        <f t="shared" si="8188"/>
        <v>80</v>
      </c>
      <c r="P95" s="20">
        <f t="shared" si="8188"/>
        <v>73.333333333333329</v>
      </c>
      <c r="Q95" s="20">
        <f t="shared" si="8188"/>
        <v>73.333333333333329</v>
      </c>
      <c r="R95" s="20">
        <f t="shared" si="8188"/>
        <v>66.666666666666671</v>
      </c>
      <c r="S95" s="20">
        <f t="shared" si="8188"/>
        <v>80</v>
      </c>
      <c r="T95" s="4"/>
    </row>
    <row r="96" spans="1:20" ht="20.25" customHeight="1" x14ac:dyDescent="0.3">
      <c r="A96" s="5"/>
      <c r="B96" s="6"/>
      <c r="C96" s="7"/>
      <c r="D96" s="6"/>
      <c r="E96" s="8"/>
      <c r="F96" s="6"/>
      <c r="G96" s="9"/>
      <c r="H96" s="6"/>
      <c r="I96" s="18" t="s">
        <v>31</v>
      </c>
      <c r="J96" s="20">
        <f>AVERAGE(J94:S94)</f>
        <v>3.9666666666666672</v>
      </c>
      <c r="K96" s="20"/>
      <c r="L96" s="20"/>
      <c r="M96" s="20"/>
      <c r="N96" s="20"/>
      <c r="O96" s="20"/>
      <c r="P96" s="20"/>
      <c r="Q96" s="20"/>
      <c r="R96" s="20"/>
      <c r="S96" s="20"/>
      <c r="T96" s="4"/>
    </row>
    <row r="97" spans="1:29" ht="20.25" customHeight="1" x14ac:dyDescent="0.3">
      <c r="A97" s="5"/>
      <c r="B97" s="6"/>
      <c r="D97" s="6"/>
      <c r="E97" s="8"/>
      <c r="F97" s="6"/>
      <c r="G97" s="9"/>
      <c r="H97" s="6"/>
      <c r="I97" s="18" t="s">
        <v>33</v>
      </c>
      <c r="J97" s="20">
        <f>(J96/5)*100</f>
        <v>79.333333333333343</v>
      </c>
      <c r="K97" s="20"/>
      <c r="L97" s="20"/>
      <c r="M97" s="20"/>
      <c r="N97" s="20"/>
      <c r="O97" s="20"/>
      <c r="P97" s="20"/>
      <c r="Q97" s="20"/>
      <c r="R97" s="20"/>
      <c r="S97" s="20"/>
      <c r="T97" s="4"/>
    </row>
    <row r="98" spans="1:29" x14ac:dyDescent="0.3"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x14ac:dyDescent="0.3"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2" spans="1:29" s="26" customFormat="1" ht="24.75" customHeight="1" x14ac:dyDescent="0.3">
      <c r="A102" s="33" t="s">
        <v>0</v>
      </c>
      <c r="B102" s="33" t="s">
        <v>1</v>
      </c>
      <c r="C102" s="35" t="s">
        <v>2</v>
      </c>
      <c r="D102" s="33" t="s">
        <v>3</v>
      </c>
      <c r="E102" s="33" t="s">
        <v>4</v>
      </c>
      <c r="F102" s="33" t="s">
        <v>5</v>
      </c>
      <c r="G102" s="33" t="s">
        <v>6</v>
      </c>
      <c r="H102" s="34" t="s">
        <v>7</v>
      </c>
      <c r="I102" s="33" t="s">
        <v>8</v>
      </c>
      <c r="J102" s="15" t="s">
        <v>9</v>
      </c>
      <c r="K102" s="15" t="s">
        <v>10</v>
      </c>
      <c r="L102" s="16" t="s">
        <v>50</v>
      </c>
      <c r="M102" s="15" t="s">
        <v>12</v>
      </c>
      <c r="N102" s="15" t="s">
        <v>13</v>
      </c>
      <c r="O102" s="15" t="s">
        <v>14</v>
      </c>
      <c r="P102" s="16" t="s">
        <v>51</v>
      </c>
      <c r="Q102" s="15" t="s">
        <v>16</v>
      </c>
      <c r="R102" s="16" t="s">
        <v>52</v>
      </c>
      <c r="S102" s="15" t="s">
        <v>18</v>
      </c>
      <c r="T102" s="15" t="s">
        <v>34</v>
      </c>
      <c r="U102" s="25"/>
    </row>
    <row r="103" spans="1:29" s="29" customFormat="1" ht="21.75" customHeight="1" x14ac:dyDescent="0.3">
      <c r="A103" s="31">
        <v>45414.558222083331</v>
      </c>
      <c r="B103" s="40" t="s">
        <v>70</v>
      </c>
      <c r="C103" s="39">
        <v>411419103002</v>
      </c>
      <c r="D103" s="38" t="s">
        <v>67</v>
      </c>
      <c r="E103" s="22" t="s">
        <v>35</v>
      </c>
      <c r="F103" s="22" t="s">
        <v>36</v>
      </c>
      <c r="G103" s="24">
        <v>6</v>
      </c>
      <c r="H103" s="23" t="s">
        <v>85</v>
      </c>
      <c r="I103" s="32" t="s">
        <v>22</v>
      </c>
      <c r="J103" s="22">
        <v>4</v>
      </c>
      <c r="K103" s="22">
        <v>5</v>
      </c>
      <c r="L103" s="22">
        <v>5</v>
      </c>
      <c r="M103" s="22">
        <v>4</v>
      </c>
      <c r="N103" s="22">
        <v>1</v>
      </c>
      <c r="O103" s="22">
        <v>5</v>
      </c>
      <c r="P103" s="22">
        <v>5</v>
      </c>
      <c r="Q103" s="22">
        <v>3</v>
      </c>
      <c r="R103" s="22">
        <v>3</v>
      </c>
      <c r="S103" s="22">
        <v>5</v>
      </c>
      <c r="T103" s="26"/>
    </row>
    <row r="104" spans="1:29" s="29" customFormat="1" ht="21.75" customHeight="1" x14ac:dyDescent="0.3">
      <c r="A104" s="31">
        <v>45420.399045115744</v>
      </c>
      <c r="B104" s="40" t="s">
        <v>71</v>
      </c>
      <c r="C104" s="39">
        <v>411419103004</v>
      </c>
      <c r="D104" s="38" t="s">
        <v>68</v>
      </c>
      <c r="E104" s="22" t="s">
        <v>35</v>
      </c>
      <c r="F104" s="22" t="s">
        <v>36</v>
      </c>
      <c r="G104" s="24">
        <v>6</v>
      </c>
      <c r="H104" s="23" t="s">
        <v>85</v>
      </c>
      <c r="I104" s="32" t="s">
        <v>22</v>
      </c>
      <c r="J104" s="22">
        <v>5</v>
      </c>
      <c r="K104" s="22">
        <v>5</v>
      </c>
      <c r="L104" s="22">
        <v>5</v>
      </c>
      <c r="M104" s="22">
        <v>5</v>
      </c>
      <c r="N104" s="22">
        <v>5</v>
      </c>
      <c r="O104" s="22">
        <v>5</v>
      </c>
      <c r="P104" s="22">
        <v>5</v>
      </c>
      <c r="Q104" s="22">
        <v>5</v>
      </c>
      <c r="R104" s="22">
        <v>5</v>
      </c>
      <c r="S104" s="22">
        <v>5</v>
      </c>
      <c r="T104" s="26"/>
    </row>
    <row r="105" spans="1:29" s="29" customFormat="1" ht="21.75" customHeight="1" x14ac:dyDescent="0.3">
      <c r="A105" s="31">
        <v>45414.557253935185</v>
      </c>
      <c r="B105" s="40" t="s">
        <v>72</v>
      </c>
      <c r="C105" s="39">
        <v>411419103001</v>
      </c>
      <c r="D105" s="38" t="s">
        <v>69</v>
      </c>
      <c r="E105" s="22" t="s">
        <v>35</v>
      </c>
      <c r="F105" s="22" t="s">
        <v>36</v>
      </c>
      <c r="G105" s="24">
        <v>6</v>
      </c>
      <c r="H105" s="23" t="s">
        <v>85</v>
      </c>
      <c r="I105" s="32" t="s">
        <v>22</v>
      </c>
      <c r="J105" s="22">
        <v>5</v>
      </c>
      <c r="K105" s="22">
        <v>3</v>
      </c>
      <c r="L105" s="22">
        <v>5</v>
      </c>
      <c r="M105" s="22">
        <v>3</v>
      </c>
      <c r="N105" s="22">
        <v>3</v>
      </c>
      <c r="O105" s="22">
        <v>2</v>
      </c>
      <c r="P105" s="22">
        <v>1</v>
      </c>
      <c r="Q105" s="22">
        <v>3</v>
      </c>
      <c r="R105" s="22">
        <v>2</v>
      </c>
      <c r="S105" s="22">
        <v>2</v>
      </c>
      <c r="T105" s="26"/>
    </row>
    <row r="106" spans="1:29" ht="20.25" customHeight="1" x14ac:dyDescent="0.3">
      <c r="A106" s="5"/>
      <c r="B106" s="6"/>
      <c r="C106" s="7"/>
      <c r="D106" s="6"/>
      <c r="E106" s="8"/>
      <c r="F106" s="6"/>
      <c r="G106" s="9"/>
      <c r="H106" s="6"/>
      <c r="I106" s="18" t="s">
        <v>26</v>
      </c>
      <c r="J106" s="19">
        <f t="shared" ref="J106:S106" si="8189">COUNTIFS(J103:J105,5)</f>
        <v>2</v>
      </c>
      <c r="K106" s="19">
        <f t="shared" si="8189"/>
        <v>2</v>
      </c>
      <c r="L106" s="19">
        <f t="shared" si="8189"/>
        <v>3</v>
      </c>
      <c r="M106" s="19">
        <f t="shared" si="8189"/>
        <v>1</v>
      </c>
      <c r="N106" s="19">
        <f t="shared" si="8189"/>
        <v>1</v>
      </c>
      <c r="O106" s="19">
        <f t="shared" si="8189"/>
        <v>2</v>
      </c>
      <c r="P106" s="19">
        <f t="shared" si="8189"/>
        <v>2</v>
      </c>
      <c r="Q106" s="19">
        <f t="shared" si="8189"/>
        <v>1</v>
      </c>
      <c r="R106" s="19">
        <f t="shared" si="8189"/>
        <v>1</v>
      </c>
      <c r="S106" s="19">
        <f t="shared" si="8189"/>
        <v>2</v>
      </c>
      <c r="T106" s="4"/>
    </row>
    <row r="107" spans="1:29" ht="20.25" customHeight="1" x14ac:dyDescent="0.3">
      <c r="A107" s="5"/>
      <c r="B107" s="6"/>
      <c r="C107" s="7"/>
      <c r="D107" s="6"/>
      <c r="E107" s="8"/>
      <c r="F107" s="6"/>
      <c r="G107" s="9"/>
      <c r="H107" s="6"/>
      <c r="I107" s="19" t="s">
        <v>32</v>
      </c>
      <c r="J107" s="20">
        <f>(J106/3)*100</f>
        <v>66.666666666666657</v>
      </c>
      <c r="K107" s="20">
        <f t="shared" ref="K107:S107" si="8190">(K106/3)*100</f>
        <v>66.666666666666657</v>
      </c>
      <c r="L107" s="20">
        <f t="shared" si="8190"/>
        <v>100</v>
      </c>
      <c r="M107" s="20">
        <f t="shared" si="8190"/>
        <v>33.333333333333329</v>
      </c>
      <c r="N107" s="20">
        <f t="shared" si="8190"/>
        <v>33.333333333333329</v>
      </c>
      <c r="O107" s="20">
        <f t="shared" si="8190"/>
        <v>66.666666666666657</v>
      </c>
      <c r="P107" s="20">
        <f t="shared" si="8190"/>
        <v>66.666666666666657</v>
      </c>
      <c r="Q107" s="20">
        <f t="shared" si="8190"/>
        <v>33.333333333333329</v>
      </c>
      <c r="R107" s="20">
        <f t="shared" si="8190"/>
        <v>33.333333333333329</v>
      </c>
      <c r="S107" s="20">
        <f t="shared" si="8190"/>
        <v>66.666666666666657</v>
      </c>
      <c r="T107" s="4"/>
    </row>
    <row r="108" spans="1:29" ht="20.25" customHeight="1" x14ac:dyDescent="0.3">
      <c r="A108" s="5"/>
      <c r="B108" s="6"/>
      <c r="C108" s="7"/>
      <c r="D108" s="6"/>
      <c r="E108" s="8"/>
      <c r="F108" s="6"/>
      <c r="G108" s="9"/>
      <c r="I108" s="18" t="s">
        <v>27</v>
      </c>
      <c r="J108" s="20">
        <f t="shared" ref="J108:S108" si="8191">COUNTIFS(J103:J105,4)</f>
        <v>1</v>
      </c>
      <c r="K108" s="20">
        <f t="shared" si="8191"/>
        <v>0</v>
      </c>
      <c r="L108" s="20">
        <f t="shared" si="8191"/>
        <v>0</v>
      </c>
      <c r="M108" s="20">
        <f t="shared" si="8191"/>
        <v>1</v>
      </c>
      <c r="N108" s="20">
        <f t="shared" si="8191"/>
        <v>0</v>
      </c>
      <c r="O108" s="20">
        <f t="shared" si="8191"/>
        <v>0</v>
      </c>
      <c r="P108" s="20">
        <f t="shared" si="8191"/>
        <v>0</v>
      </c>
      <c r="Q108" s="20">
        <f t="shared" si="8191"/>
        <v>0</v>
      </c>
      <c r="R108" s="20">
        <f t="shared" si="8191"/>
        <v>0</v>
      </c>
      <c r="S108" s="20">
        <f t="shared" si="8191"/>
        <v>0</v>
      </c>
      <c r="T108" s="4"/>
    </row>
    <row r="109" spans="1:29" ht="20.25" customHeight="1" x14ac:dyDescent="0.3">
      <c r="A109" s="5"/>
      <c r="B109" s="6"/>
      <c r="C109" s="7"/>
      <c r="D109" s="6"/>
      <c r="E109" s="8"/>
      <c r="F109" s="6"/>
      <c r="G109" s="9"/>
      <c r="I109" s="19" t="s">
        <v>32</v>
      </c>
      <c r="J109" s="20">
        <f>(J108/3)*100</f>
        <v>33.333333333333329</v>
      </c>
      <c r="K109" s="20">
        <f t="shared" ref="K109:S109" si="8192">(K108/3)*100</f>
        <v>0</v>
      </c>
      <c r="L109" s="20">
        <f t="shared" si="8192"/>
        <v>0</v>
      </c>
      <c r="M109" s="20">
        <f t="shared" si="8192"/>
        <v>33.333333333333329</v>
      </c>
      <c r="N109" s="20">
        <f t="shared" si="8192"/>
        <v>0</v>
      </c>
      <c r="O109" s="20">
        <f t="shared" si="8192"/>
        <v>0</v>
      </c>
      <c r="P109" s="20">
        <f t="shared" si="8192"/>
        <v>0</v>
      </c>
      <c r="Q109" s="20">
        <f t="shared" si="8192"/>
        <v>0</v>
      </c>
      <c r="R109" s="20">
        <f t="shared" si="8192"/>
        <v>0</v>
      </c>
      <c r="S109" s="20">
        <f t="shared" si="8192"/>
        <v>0</v>
      </c>
      <c r="T109" s="4"/>
    </row>
    <row r="110" spans="1:29" ht="20.25" customHeight="1" x14ac:dyDescent="0.3">
      <c r="A110" s="5"/>
      <c r="B110" s="6"/>
      <c r="C110" s="7"/>
      <c r="D110" s="6"/>
      <c r="E110" s="8"/>
      <c r="F110" s="6"/>
      <c r="G110" s="9"/>
      <c r="I110" s="18" t="s">
        <v>28</v>
      </c>
      <c r="J110" s="20">
        <f t="shared" ref="J110:S110" si="8193">COUNTIFS(J103:J105,3)</f>
        <v>0</v>
      </c>
      <c r="K110" s="20">
        <f t="shared" si="8193"/>
        <v>1</v>
      </c>
      <c r="L110" s="20">
        <f t="shared" si="8193"/>
        <v>0</v>
      </c>
      <c r="M110" s="20">
        <f t="shared" si="8193"/>
        <v>1</v>
      </c>
      <c r="N110" s="20">
        <f t="shared" si="8193"/>
        <v>1</v>
      </c>
      <c r="O110" s="20">
        <f t="shared" si="8193"/>
        <v>0</v>
      </c>
      <c r="P110" s="20">
        <f t="shared" si="8193"/>
        <v>0</v>
      </c>
      <c r="Q110" s="20">
        <f t="shared" si="8193"/>
        <v>2</v>
      </c>
      <c r="R110" s="20">
        <f t="shared" si="8193"/>
        <v>1</v>
      </c>
      <c r="S110" s="20">
        <f t="shared" si="8193"/>
        <v>0</v>
      </c>
      <c r="T110" s="4"/>
    </row>
    <row r="111" spans="1:29" ht="20.25" customHeight="1" x14ac:dyDescent="0.3">
      <c r="A111" s="5"/>
      <c r="B111" s="6"/>
      <c r="C111" s="7"/>
      <c r="D111" s="6"/>
      <c r="E111" s="8"/>
      <c r="F111" s="6"/>
      <c r="G111" s="9"/>
      <c r="I111" s="19" t="s">
        <v>32</v>
      </c>
      <c r="J111" s="20">
        <f>(J110/3)*100</f>
        <v>0</v>
      </c>
      <c r="K111" s="20">
        <f t="shared" ref="K111:S111" si="8194">(K110/3)*100</f>
        <v>33.333333333333329</v>
      </c>
      <c r="L111" s="20">
        <f t="shared" si="8194"/>
        <v>0</v>
      </c>
      <c r="M111" s="20">
        <f t="shared" si="8194"/>
        <v>33.333333333333329</v>
      </c>
      <c r="N111" s="20">
        <f t="shared" si="8194"/>
        <v>33.333333333333329</v>
      </c>
      <c r="O111" s="20">
        <f t="shared" si="8194"/>
        <v>0</v>
      </c>
      <c r="P111" s="20">
        <f t="shared" si="8194"/>
        <v>0</v>
      </c>
      <c r="Q111" s="20">
        <f t="shared" si="8194"/>
        <v>66.666666666666657</v>
      </c>
      <c r="R111" s="20">
        <f t="shared" si="8194"/>
        <v>33.333333333333329</v>
      </c>
      <c r="S111" s="20">
        <f t="shared" si="8194"/>
        <v>0</v>
      </c>
      <c r="T111" s="4"/>
    </row>
    <row r="112" spans="1:29" ht="20.25" customHeight="1" x14ac:dyDescent="0.3">
      <c r="A112" s="5"/>
      <c r="B112" s="6"/>
      <c r="C112" s="7"/>
      <c r="D112" s="6"/>
      <c r="E112" s="8"/>
      <c r="F112" s="6"/>
      <c r="G112" s="9"/>
      <c r="I112" s="18" t="s">
        <v>29</v>
      </c>
      <c r="J112" s="20">
        <f t="shared" ref="J112:S112" si="8195">COUNTIFS(J103:J105,2)</f>
        <v>0</v>
      </c>
      <c r="K112" s="20">
        <f t="shared" si="8195"/>
        <v>0</v>
      </c>
      <c r="L112" s="20">
        <f t="shared" si="8195"/>
        <v>0</v>
      </c>
      <c r="M112" s="20">
        <f t="shared" si="8195"/>
        <v>0</v>
      </c>
      <c r="N112" s="20">
        <f t="shared" si="8195"/>
        <v>0</v>
      </c>
      <c r="O112" s="20">
        <f t="shared" si="8195"/>
        <v>1</v>
      </c>
      <c r="P112" s="20">
        <f t="shared" si="8195"/>
        <v>0</v>
      </c>
      <c r="Q112" s="20">
        <f t="shared" si="8195"/>
        <v>0</v>
      </c>
      <c r="R112" s="20">
        <f t="shared" si="8195"/>
        <v>1</v>
      </c>
      <c r="S112" s="20">
        <f t="shared" si="8195"/>
        <v>1</v>
      </c>
      <c r="T112" s="4"/>
    </row>
    <row r="113" spans="1:21" ht="20.25" customHeight="1" x14ac:dyDescent="0.3">
      <c r="A113" s="5"/>
      <c r="B113" s="6"/>
      <c r="C113" s="7"/>
      <c r="D113" s="6"/>
      <c r="E113" s="8"/>
      <c r="F113" s="6"/>
      <c r="G113" s="9"/>
      <c r="I113" s="19" t="s">
        <v>32</v>
      </c>
      <c r="J113" s="20">
        <f>(J112/3)*100</f>
        <v>0</v>
      </c>
      <c r="K113" s="20">
        <f t="shared" ref="K113:S113" si="8196">(K112/3)*100</f>
        <v>0</v>
      </c>
      <c r="L113" s="20">
        <f t="shared" si="8196"/>
        <v>0</v>
      </c>
      <c r="M113" s="20">
        <f t="shared" si="8196"/>
        <v>0</v>
      </c>
      <c r="N113" s="20">
        <f t="shared" si="8196"/>
        <v>0</v>
      </c>
      <c r="O113" s="20">
        <f t="shared" si="8196"/>
        <v>33.333333333333329</v>
      </c>
      <c r="P113" s="20">
        <f t="shared" si="8196"/>
        <v>0</v>
      </c>
      <c r="Q113" s="20">
        <f t="shared" si="8196"/>
        <v>0</v>
      </c>
      <c r="R113" s="20">
        <f t="shared" si="8196"/>
        <v>33.333333333333329</v>
      </c>
      <c r="S113" s="20">
        <f t="shared" si="8196"/>
        <v>33.333333333333329</v>
      </c>
      <c r="T113" s="4"/>
    </row>
    <row r="114" spans="1:21" ht="20.25" customHeight="1" x14ac:dyDescent="0.3">
      <c r="A114" s="5"/>
      <c r="B114" s="6"/>
      <c r="C114" s="7"/>
      <c r="D114" s="6"/>
      <c r="E114" s="8"/>
      <c r="F114" s="6"/>
      <c r="G114" s="9"/>
      <c r="I114" s="18" t="s">
        <v>30</v>
      </c>
      <c r="J114" s="20">
        <f t="shared" ref="J114:S114" si="8197">COUNTIFS(J103:J105,1)</f>
        <v>0</v>
      </c>
      <c r="K114" s="20">
        <f t="shared" si="8197"/>
        <v>0</v>
      </c>
      <c r="L114" s="20">
        <f t="shared" si="8197"/>
        <v>0</v>
      </c>
      <c r="M114" s="20">
        <f t="shared" si="8197"/>
        <v>0</v>
      </c>
      <c r="N114" s="20">
        <f t="shared" si="8197"/>
        <v>1</v>
      </c>
      <c r="O114" s="20">
        <f t="shared" si="8197"/>
        <v>0</v>
      </c>
      <c r="P114" s="20">
        <f t="shared" si="8197"/>
        <v>1</v>
      </c>
      <c r="Q114" s="20">
        <f t="shared" si="8197"/>
        <v>0</v>
      </c>
      <c r="R114" s="20">
        <f t="shared" si="8197"/>
        <v>0</v>
      </c>
      <c r="S114" s="20">
        <f t="shared" si="8197"/>
        <v>0</v>
      </c>
      <c r="T114" s="4"/>
    </row>
    <row r="115" spans="1:21" ht="20.25" customHeight="1" x14ac:dyDescent="0.3">
      <c r="A115" s="5"/>
      <c r="B115" s="6"/>
      <c r="C115" s="7"/>
      <c r="D115" s="6"/>
      <c r="E115" s="8"/>
      <c r="F115" s="6"/>
      <c r="G115" s="9"/>
      <c r="I115" s="19" t="s">
        <v>32</v>
      </c>
      <c r="J115" s="20">
        <f>(J114/3)*100</f>
        <v>0</v>
      </c>
      <c r="K115" s="20">
        <f t="shared" ref="K115:S115" si="8198">(K114/3)*100</f>
        <v>0</v>
      </c>
      <c r="L115" s="20">
        <f t="shared" si="8198"/>
        <v>0</v>
      </c>
      <c r="M115" s="20">
        <f t="shared" si="8198"/>
        <v>0</v>
      </c>
      <c r="N115" s="20">
        <f t="shared" si="8198"/>
        <v>33.333333333333329</v>
      </c>
      <c r="O115" s="20">
        <f t="shared" si="8198"/>
        <v>0</v>
      </c>
      <c r="P115" s="20">
        <f t="shared" si="8198"/>
        <v>33.333333333333329</v>
      </c>
      <c r="Q115" s="20">
        <f t="shared" si="8198"/>
        <v>0</v>
      </c>
      <c r="R115" s="20">
        <f t="shared" si="8198"/>
        <v>0</v>
      </c>
      <c r="S115" s="20">
        <f t="shared" si="8198"/>
        <v>0</v>
      </c>
      <c r="T115" s="4"/>
    </row>
    <row r="116" spans="1:21" ht="20.25" customHeight="1" x14ac:dyDescent="0.3">
      <c r="A116" s="5"/>
      <c r="B116" s="6"/>
      <c r="C116" s="7"/>
      <c r="D116" s="6"/>
      <c r="E116" s="8"/>
      <c r="F116" s="6"/>
      <c r="G116" s="9"/>
      <c r="H116" s="6"/>
      <c r="I116" s="19" t="s">
        <v>19</v>
      </c>
      <c r="J116" s="36">
        <f t="shared" ref="J116:S116" si="8199">COUNTA(J103:J105)</f>
        <v>3</v>
      </c>
      <c r="K116" s="36">
        <f t="shared" si="8199"/>
        <v>3</v>
      </c>
      <c r="L116" s="36">
        <f t="shared" si="8199"/>
        <v>3</v>
      </c>
      <c r="M116" s="36">
        <f t="shared" si="8199"/>
        <v>3</v>
      </c>
      <c r="N116" s="36">
        <f t="shared" si="8199"/>
        <v>3</v>
      </c>
      <c r="O116" s="36">
        <f t="shared" si="8199"/>
        <v>3</v>
      </c>
      <c r="P116" s="36">
        <f t="shared" si="8199"/>
        <v>3</v>
      </c>
      <c r="Q116" s="36">
        <f t="shared" si="8199"/>
        <v>3</v>
      </c>
      <c r="R116" s="36">
        <f t="shared" si="8199"/>
        <v>3</v>
      </c>
      <c r="S116" s="36">
        <f t="shared" si="8199"/>
        <v>3</v>
      </c>
      <c r="T116" s="4"/>
    </row>
    <row r="117" spans="1:21" ht="20.25" customHeight="1" x14ac:dyDescent="0.3">
      <c r="A117" s="5"/>
      <c r="B117" s="6"/>
      <c r="C117" s="7"/>
      <c r="D117" s="6"/>
      <c r="E117" s="8"/>
      <c r="F117" s="6"/>
      <c r="G117" s="9"/>
      <c r="H117" s="6"/>
      <c r="I117" s="19" t="s">
        <v>20</v>
      </c>
      <c r="J117" s="20">
        <f t="shared" ref="J117:S117" si="8200">AVERAGE(J103:J105)</f>
        <v>4.666666666666667</v>
      </c>
      <c r="K117" s="20">
        <f t="shared" si="8200"/>
        <v>4.333333333333333</v>
      </c>
      <c r="L117" s="20">
        <f t="shared" si="8200"/>
        <v>5</v>
      </c>
      <c r="M117" s="20">
        <f t="shared" si="8200"/>
        <v>4</v>
      </c>
      <c r="N117" s="20">
        <f t="shared" si="8200"/>
        <v>3</v>
      </c>
      <c r="O117" s="20">
        <f t="shared" si="8200"/>
        <v>4</v>
      </c>
      <c r="P117" s="20">
        <f t="shared" si="8200"/>
        <v>3.6666666666666665</v>
      </c>
      <c r="Q117" s="20">
        <f t="shared" si="8200"/>
        <v>3.6666666666666665</v>
      </c>
      <c r="R117" s="20">
        <f t="shared" si="8200"/>
        <v>3.3333333333333335</v>
      </c>
      <c r="S117" s="20">
        <f t="shared" si="8200"/>
        <v>4</v>
      </c>
      <c r="T117" s="4"/>
    </row>
    <row r="118" spans="1:21" ht="20.25" customHeight="1" x14ac:dyDescent="0.3">
      <c r="A118" s="5"/>
      <c r="B118" s="6"/>
      <c r="C118" s="7"/>
      <c r="D118" s="6"/>
      <c r="E118" s="8"/>
      <c r="F118" s="6"/>
      <c r="G118" s="9"/>
      <c r="H118" s="6"/>
      <c r="I118" s="18" t="s">
        <v>32</v>
      </c>
      <c r="J118" s="20">
        <f>(J117/5)*100</f>
        <v>93.333333333333329</v>
      </c>
      <c r="K118" s="20">
        <f t="shared" ref="K118:S118" si="8201">(K117/5)*100</f>
        <v>86.666666666666657</v>
      </c>
      <c r="L118" s="20">
        <f t="shared" si="8201"/>
        <v>100</v>
      </c>
      <c r="M118" s="20">
        <f t="shared" si="8201"/>
        <v>80</v>
      </c>
      <c r="N118" s="20">
        <f t="shared" si="8201"/>
        <v>60</v>
      </c>
      <c r="O118" s="20">
        <f t="shared" si="8201"/>
        <v>80</v>
      </c>
      <c r="P118" s="20">
        <f t="shared" si="8201"/>
        <v>73.333333333333329</v>
      </c>
      <c r="Q118" s="20">
        <f t="shared" si="8201"/>
        <v>73.333333333333329</v>
      </c>
      <c r="R118" s="20">
        <f t="shared" si="8201"/>
        <v>66.666666666666671</v>
      </c>
      <c r="S118" s="20">
        <f t="shared" si="8201"/>
        <v>80</v>
      </c>
      <c r="T118" s="4"/>
    </row>
    <row r="119" spans="1:21" ht="20.25" customHeight="1" x14ac:dyDescent="0.3">
      <c r="A119" s="5"/>
      <c r="B119" s="6"/>
      <c r="C119" s="7"/>
      <c r="D119" s="6"/>
      <c r="E119" s="8"/>
      <c r="F119" s="6"/>
      <c r="G119" s="9"/>
      <c r="H119" s="6"/>
      <c r="I119" s="18" t="s">
        <v>31</v>
      </c>
      <c r="J119" s="20">
        <f>AVERAGE(J117:S117)</f>
        <v>3.9666666666666672</v>
      </c>
      <c r="K119" s="20"/>
      <c r="L119" s="20"/>
      <c r="M119" s="20"/>
      <c r="N119" s="20"/>
      <c r="O119" s="20"/>
      <c r="P119" s="20"/>
      <c r="Q119" s="20"/>
      <c r="R119" s="20"/>
      <c r="S119" s="20"/>
      <c r="T119" s="4"/>
    </row>
    <row r="120" spans="1:21" ht="20.25" customHeight="1" x14ac:dyDescent="0.3">
      <c r="A120" s="5"/>
      <c r="B120" s="6"/>
      <c r="D120" s="6"/>
      <c r="E120" s="8"/>
      <c r="F120" s="6"/>
      <c r="G120" s="9"/>
      <c r="H120" s="6"/>
      <c r="I120" s="18" t="s">
        <v>33</v>
      </c>
      <c r="J120" s="20">
        <f>(J119/5)*100</f>
        <v>79.333333333333343</v>
      </c>
      <c r="K120" s="20"/>
      <c r="L120" s="20"/>
      <c r="M120" s="20"/>
      <c r="N120" s="20"/>
      <c r="O120" s="20"/>
      <c r="P120" s="20"/>
      <c r="Q120" s="20"/>
      <c r="R120" s="20"/>
      <c r="S120" s="20"/>
      <c r="T120" s="4"/>
    </row>
    <row r="123" spans="1:21" s="26" customFormat="1" ht="24.75" customHeight="1" x14ac:dyDescent="0.3">
      <c r="A123" s="33" t="s">
        <v>0</v>
      </c>
      <c r="B123" s="33" t="s">
        <v>1</v>
      </c>
      <c r="C123" s="35" t="s">
        <v>2</v>
      </c>
      <c r="D123" s="33" t="s">
        <v>3</v>
      </c>
      <c r="E123" s="33" t="s">
        <v>4</v>
      </c>
      <c r="F123" s="33" t="s">
        <v>5</v>
      </c>
      <c r="G123" s="33" t="s">
        <v>6</v>
      </c>
      <c r="H123" s="34" t="s">
        <v>7</v>
      </c>
      <c r="I123" s="33" t="s">
        <v>8</v>
      </c>
      <c r="J123" s="15" t="s">
        <v>9</v>
      </c>
      <c r="K123" s="15" t="s">
        <v>10</v>
      </c>
      <c r="L123" s="16" t="s">
        <v>50</v>
      </c>
      <c r="M123" s="15" t="s">
        <v>12</v>
      </c>
      <c r="N123" s="15" t="s">
        <v>13</v>
      </c>
      <c r="O123" s="15" t="s">
        <v>14</v>
      </c>
      <c r="P123" s="16" t="s">
        <v>51</v>
      </c>
      <c r="Q123" s="15" t="s">
        <v>16</v>
      </c>
      <c r="R123" s="16" t="s">
        <v>52</v>
      </c>
      <c r="S123" s="15" t="s">
        <v>18</v>
      </c>
      <c r="T123" s="15" t="s">
        <v>34</v>
      </c>
      <c r="U123" s="25"/>
    </row>
    <row r="124" spans="1:21" s="29" customFormat="1" ht="26.25" customHeight="1" x14ac:dyDescent="0.3">
      <c r="A124" s="31">
        <v>45414.558222083331</v>
      </c>
      <c r="B124" s="40" t="s">
        <v>70</v>
      </c>
      <c r="C124" s="39">
        <v>411419103002</v>
      </c>
      <c r="D124" s="38" t="s">
        <v>67</v>
      </c>
      <c r="E124" s="22" t="s">
        <v>35</v>
      </c>
      <c r="F124" s="22" t="s">
        <v>36</v>
      </c>
      <c r="G124" s="24">
        <v>6</v>
      </c>
      <c r="H124" s="23" t="s">
        <v>86</v>
      </c>
      <c r="I124" s="32" t="s">
        <v>53</v>
      </c>
      <c r="J124" s="22">
        <v>4</v>
      </c>
      <c r="K124" s="22">
        <v>5</v>
      </c>
      <c r="L124" s="22">
        <v>5</v>
      </c>
      <c r="M124" s="22">
        <v>4</v>
      </c>
      <c r="N124" s="22">
        <v>1</v>
      </c>
      <c r="O124" s="22">
        <v>5</v>
      </c>
      <c r="P124" s="22">
        <v>5</v>
      </c>
      <c r="Q124" s="22">
        <v>3</v>
      </c>
      <c r="R124" s="22">
        <v>3</v>
      </c>
      <c r="S124" s="22">
        <v>5</v>
      </c>
      <c r="T124" s="26"/>
    </row>
    <row r="125" spans="1:21" s="29" customFormat="1" ht="26.25" customHeight="1" x14ac:dyDescent="0.3">
      <c r="A125" s="31">
        <v>45420.399045115744</v>
      </c>
      <c r="B125" s="40" t="s">
        <v>71</v>
      </c>
      <c r="C125" s="39">
        <v>411419103004</v>
      </c>
      <c r="D125" s="38" t="s">
        <v>68</v>
      </c>
      <c r="E125" s="22" t="s">
        <v>35</v>
      </c>
      <c r="F125" s="22" t="s">
        <v>36</v>
      </c>
      <c r="G125" s="24">
        <v>6</v>
      </c>
      <c r="H125" s="23" t="s">
        <v>86</v>
      </c>
      <c r="I125" s="32" t="s">
        <v>53</v>
      </c>
      <c r="J125" s="22">
        <v>5</v>
      </c>
      <c r="K125" s="22">
        <v>5</v>
      </c>
      <c r="L125" s="22">
        <v>5</v>
      </c>
      <c r="M125" s="22">
        <v>5</v>
      </c>
      <c r="N125" s="22">
        <v>5</v>
      </c>
      <c r="O125" s="22">
        <v>5</v>
      </c>
      <c r="P125" s="22">
        <v>5</v>
      </c>
      <c r="Q125" s="22">
        <v>5</v>
      </c>
      <c r="R125" s="22">
        <v>5</v>
      </c>
      <c r="S125" s="22">
        <v>5</v>
      </c>
      <c r="T125" s="26"/>
    </row>
    <row r="126" spans="1:21" s="29" customFormat="1" ht="26.25" customHeight="1" x14ac:dyDescent="0.3">
      <c r="A126" s="31">
        <v>45414.557253935185</v>
      </c>
      <c r="B126" s="40" t="s">
        <v>72</v>
      </c>
      <c r="C126" s="39">
        <v>411419103001</v>
      </c>
      <c r="D126" s="38" t="s">
        <v>69</v>
      </c>
      <c r="E126" s="22" t="s">
        <v>35</v>
      </c>
      <c r="F126" s="22" t="s">
        <v>36</v>
      </c>
      <c r="G126" s="24">
        <v>6</v>
      </c>
      <c r="H126" s="23" t="s">
        <v>86</v>
      </c>
      <c r="I126" s="32" t="s">
        <v>53</v>
      </c>
      <c r="J126" s="22">
        <v>5</v>
      </c>
      <c r="K126" s="22">
        <v>3</v>
      </c>
      <c r="L126" s="22">
        <v>5</v>
      </c>
      <c r="M126" s="22">
        <v>3</v>
      </c>
      <c r="N126" s="22">
        <v>3</v>
      </c>
      <c r="O126" s="22">
        <v>2</v>
      </c>
      <c r="P126" s="22">
        <v>1</v>
      </c>
      <c r="Q126" s="22">
        <v>3</v>
      </c>
      <c r="R126" s="22">
        <v>2</v>
      </c>
      <c r="S126" s="22">
        <v>2</v>
      </c>
      <c r="T126" s="26"/>
    </row>
    <row r="127" spans="1:21" ht="20.25" customHeight="1" x14ac:dyDescent="0.3">
      <c r="A127" s="5"/>
      <c r="B127" s="6"/>
      <c r="C127" s="7"/>
      <c r="D127" s="6"/>
      <c r="E127" s="8"/>
      <c r="F127" s="6"/>
      <c r="G127" s="9"/>
      <c r="H127" s="6"/>
      <c r="I127" s="18" t="s">
        <v>26</v>
      </c>
      <c r="J127" s="20">
        <f t="shared" ref="J127:S127" si="8202">COUNTIFS(J124:J126,5)</f>
        <v>2</v>
      </c>
      <c r="K127" s="20">
        <f t="shared" si="8202"/>
        <v>2</v>
      </c>
      <c r="L127" s="20">
        <f t="shared" si="8202"/>
        <v>3</v>
      </c>
      <c r="M127" s="20">
        <f t="shared" si="8202"/>
        <v>1</v>
      </c>
      <c r="N127" s="20">
        <f t="shared" si="8202"/>
        <v>1</v>
      </c>
      <c r="O127" s="20">
        <f t="shared" si="8202"/>
        <v>2</v>
      </c>
      <c r="P127" s="20">
        <f t="shared" si="8202"/>
        <v>2</v>
      </c>
      <c r="Q127" s="20">
        <f t="shared" si="8202"/>
        <v>1</v>
      </c>
      <c r="R127" s="20">
        <f t="shared" si="8202"/>
        <v>1</v>
      </c>
      <c r="S127" s="20">
        <f t="shared" si="8202"/>
        <v>2</v>
      </c>
      <c r="T127" s="4"/>
    </row>
    <row r="128" spans="1:21" ht="20.25" customHeight="1" x14ac:dyDescent="0.3">
      <c r="A128" s="5"/>
      <c r="B128" s="6"/>
      <c r="C128" s="7"/>
      <c r="D128" s="6"/>
      <c r="E128" s="8"/>
      <c r="F128" s="6"/>
      <c r="G128" s="9"/>
      <c r="H128" s="6"/>
      <c r="I128" s="19" t="s">
        <v>32</v>
      </c>
      <c r="J128" s="20">
        <f>(J127/3)*100</f>
        <v>66.666666666666657</v>
      </c>
      <c r="K128" s="20">
        <f t="shared" ref="K128:S128" si="8203">(K127/3)*100</f>
        <v>66.666666666666657</v>
      </c>
      <c r="L128" s="20">
        <f t="shared" si="8203"/>
        <v>100</v>
      </c>
      <c r="M128" s="20">
        <f t="shared" si="8203"/>
        <v>33.333333333333329</v>
      </c>
      <c r="N128" s="20">
        <f t="shared" si="8203"/>
        <v>33.333333333333329</v>
      </c>
      <c r="O128" s="20">
        <f t="shared" si="8203"/>
        <v>66.666666666666657</v>
      </c>
      <c r="P128" s="20">
        <f t="shared" si="8203"/>
        <v>66.666666666666657</v>
      </c>
      <c r="Q128" s="20">
        <f t="shared" si="8203"/>
        <v>33.333333333333329</v>
      </c>
      <c r="R128" s="20">
        <f t="shared" si="8203"/>
        <v>33.333333333333329</v>
      </c>
      <c r="S128" s="20">
        <f t="shared" si="8203"/>
        <v>66.666666666666657</v>
      </c>
      <c r="T128" s="4"/>
    </row>
    <row r="129" spans="1:21" ht="20.25" customHeight="1" x14ac:dyDescent="0.3">
      <c r="A129" s="5"/>
      <c r="B129" s="6"/>
      <c r="C129" s="7"/>
      <c r="D129" s="6"/>
      <c r="E129" s="8"/>
      <c r="F129" s="6"/>
      <c r="G129" s="9"/>
      <c r="I129" s="18" t="s">
        <v>27</v>
      </c>
      <c r="J129" s="20">
        <f t="shared" ref="J129:S129" si="8204">COUNTIFS(J124:J126,4)</f>
        <v>1</v>
      </c>
      <c r="K129" s="20">
        <f t="shared" si="8204"/>
        <v>0</v>
      </c>
      <c r="L129" s="20">
        <f t="shared" si="8204"/>
        <v>0</v>
      </c>
      <c r="M129" s="20">
        <f t="shared" si="8204"/>
        <v>1</v>
      </c>
      <c r="N129" s="20">
        <f t="shared" si="8204"/>
        <v>0</v>
      </c>
      <c r="O129" s="20">
        <f t="shared" si="8204"/>
        <v>0</v>
      </c>
      <c r="P129" s="20">
        <f t="shared" si="8204"/>
        <v>0</v>
      </c>
      <c r="Q129" s="20">
        <f t="shared" si="8204"/>
        <v>0</v>
      </c>
      <c r="R129" s="20">
        <f t="shared" si="8204"/>
        <v>0</v>
      </c>
      <c r="S129" s="20">
        <f t="shared" si="8204"/>
        <v>0</v>
      </c>
      <c r="T129" s="4"/>
    </row>
    <row r="130" spans="1:21" ht="20.25" customHeight="1" x14ac:dyDescent="0.3">
      <c r="A130" s="5"/>
      <c r="B130" s="6"/>
      <c r="C130" s="7"/>
      <c r="D130" s="6"/>
      <c r="E130" s="8"/>
      <c r="F130" s="6"/>
      <c r="G130" s="9"/>
      <c r="I130" s="19" t="s">
        <v>32</v>
      </c>
      <c r="J130" s="20">
        <f>(J129/3)*100</f>
        <v>33.333333333333329</v>
      </c>
      <c r="K130" s="20">
        <f t="shared" ref="K130:S130" si="8205">(K129/3)*100</f>
        <v>0</v>
      </c>
      <c r="L130" s="20">
        <f t="shared" si="8205"/>
        <v>0</v>
      </c>
      <c r="M130" s="20">
        <f t="shared" si="8205"/>
        <v>33.333333333333329</v>
      </c>
      <c r="N130" s="20">
        <f t="shared" si="8205"/>
        <v>0</v>
      </c>
      <c r="O130" s="20">
        <f t="shared" si="8205"/>
        <v>0</v>
      </c>
      <c r="P130" s="20">
        <f t="shared" si="8205"/>
        <v>0</v>
      </c>
      <c r="Q130" s="20">
        <f t="shared" si="8205"/>
        <v>0</v>
      </c>
      <c r="R130" s="20">
        <f t="shared" si="8205"/>
        <v>0</v>
      </c>
      <c r="S130" s="20">
        <f t="shared" si="8205"/>
        <v>0</v>
      </c>
      <c r="T130" s="4"/>
    </row>
    <row r="131" spans="1:21" ht="20.25" customHeight="1" x14ac:dyDescent="0.3">
      <c r="A131" s="5"/>
      <c r="B131" s="6"/>
      <c r="C131" s="7"/>
      <c r="D131" s="6"/>
      <c r="E131" s="8"/>
      <c r="F131" s="6"/>
      <c r="G131" s="9"/>
      <c r="I131" s="18" t="s">
        <v>28</v>
      </c>
      <c r="J131" s="20">
        <f t="shared" ref="J131:S131" si="8206">COUNTIFS(J124:J126,3)</f>
        <v>0</v>
      </c>
      <c r="K131" s="20">
        <f t="shared" si="8206"/>
        <v>1</v>
      </c>
      <c r="L131" s="20">
        <f t="shared" si="8206"/>
        <v>0</v>
      </c>
      <c r="M131" s="20">
        <f t="shared" si="8206"/>
        <v>1</v>
      </c>
      <c r="N131" s="20">
        <f t="shared" si="8206"/>
        <v>1</v>
      </c>
      <c r="O131" s="20">
        <f t="shared" si="8206"/>
        <v>0</v>
      </c>
      <c r="P131" s="20">
        <f t="shared" si="8206"/>
        <v>0</v>
      </c>
      <c r="Q131" s="20">
        <f t="shared" si="8206"/>
        <v>2</v>
      </c>
      <c r="R131" s="20">
        <f t="shared" si="8206"/>
        <v>1</v>
      </c>
      <c r="S131" s="20">
        <f t="shared" si="8206"/>
        <v>0</v>
      </c>
      <c r="T131" s="4"/>
    </row>
    <row r="132" spans="1:21" ht="20.25" customHeight="1" x14ac:dyDescent="0.3">
      <c r="A132" s="5"/>
      <c r="B132" s="6"/>
      <c r="C132" s="7"/>
      <c r="D132" s="6"/>
      <c r="E132" s="8"/>
      <c r="F132" s="6"/>
      <c r="G132" s="9"/>
      <c r="I132" s="19" t="s">
        <v>32</v>
      </c>
      <c r="J132" s="20">
        <f>(J131/3)*100</f>
        <v>0</v>
      </c>
      <c r="K132" s="20">
        <f t="shared" ref="K132:S132" si="8207">(K131/3)*100</f>
        <v>33.333333333333329</v>
      </c>
      <c r="L132" s="20">
        <f t="shared" si="8207"/>
        <v>0</v>
      </c>
      <c r="M132" s="20">
        <f t="shared" si="8207"/>
        <v>33.333333333333329</v>
      </c>
      <c r="N132" s="20">
        <f t="shared" si="8207"/>
        <v>33.333333333333329</v>
      </c>
      <c r="O132" s="20">
        <f t="shared" si="8207"/>
        <v>0</v>
      </c>
      <c r="P132" s="20">
        <f t="shared" si="8207"/>
        <v>0</v>
      </c>
      <c r="Q132" s="20">
        <f t="shared" si="8207"/>
        <v>66.666666666666657</v>
      </c>
      <c r="R132" s="20">
        <f t="shared" si="8207"/>
        <v>33.333333333333329</v>
      </c>
      <c r="S132" s="20">
        <f t="shared" si="8207"/>
        <v>0</v>
      </c>
      <c r="T132" s="4"/>
    </row>
    <row r="133" spans="1:21" ht="20.25" customHeight="1" x14ac:dyDescent="0.3">
      <c r="A133" s="5"/>
      <c r="B133" s="6"/>
      <c r="C133" s="7"/>
      <c r="D133" s="6"/>
      <c r="E133" s="8"/>
      <c r="F133" s="6"/>
      <c r="G133" s="9"/>
      <c r="I133" s="18" t="s">
        <v>29</v>
      </c>
      <c r="J133" s="20">
        <f t="shared" ref="J133:S133" si="8208">COUNTIFS(J124:J126,2)</f>
        <v>0</v>
      </c>
      <c r="K133" s="20">
        <f t="shared" si="8208"/>
        <v>0</v>
      </c>
      <c r="L133" s="20">
        <f t="shared" si="8208"/>
        <v>0</v>
      </c>
      <c r="M133" s="20">
        <f t="shared" si="8208"/>
        <v>0</v>
      </c>
      <c r="N133" s="20">
        <f t="shared" si="8208"/>
        <v>0</v>
      </c>
      <c r="O133" s="20">
        <f t="shared" si="8208"/>
        <v>1</v>
      </c>
      <c r="P133" s="20">
        <f t="shared" si="8208"/>
        <v>0</v>
      </c>
      <c r="Q133" s="20">
        <f t="shared" si="8208"/>
        <v>0</v>
      </c>
      <c r="R133" s="20">
        <f t="shared" si="8208"/>
        <v>1</v>
      </c>
      <c r="S133" s="20">
        <f t="shared" si="8208"/>
        <v>1</v>
      </c>
      <c r="T133" s="4"/>
    </row>
    <row r="134" spans="1:21" ht="20.25" customHeight="1" x14ac:dyDescent="0.3">
      <c r="A134" s="5"/>
      <c r="B134" s="6"/>
      <c r="C134" s="7"/>
      <c r="D134" s="6"/>
      <c r="E134" s="8"/>
      <c r="F134" s="6"/>
      <c r="G134" s="9"/>
      <c r="I134" s="19" t="s">
        <v>32</v>
      </c>
      <c r="J134" s="20">
        <f>(J133/3)*100</f>
        <v>0</v>
      </c>
      <c r="K134" s="20">
        <f t="shared" ref="K134:S134" si="8209">(K133/3)*100</f>
        <v>0</v>
      </c>
      <c r="L134" s="20">
        <f t="shared" si="8209"/>
        <v>0</v>
      </c>
      <c r="M134" s="20">
        <f t="shared" si="8209"/>
        <v>0</v>
      </c>
      <c r="N134" s="20">
        <f t="shared" si="8209"/>
        <v>0</v>
      </c>
      <c r="O134" s="20">
        <f t="shared" si="8209"/>
        <v>33.333333333333329</v>
      </c>
      <c r="P134" s="20">
        <f t="shared" si="8209"/>
        <v>0</v>
      </c>
      <c r="Q134" s="20">
        <f t="shared" si="8209"/>
        <v>0</v>
      </c>
      <c r="R134" s="20">
        <f t="shared" si="8209"/>
        <v>33.333333333333329</v>
      </c>
      <c r="S134" s="20">
        <f t="shared" si="8209"/>
        <v>33.333333333333329</v>
      </c>
      <c r="T134" s="4"/>
    </row>
    <row r="135" spans="1:21" ht="20.25" customHeight="1" x14ac:dyDescent="0.3">
      <c r="A135" s="5"/>
      <c r="B135" s="6"/>
      <c r="C135" s="7"/>
      <c r="D135" s="6"/>
      <c r="E135" s="8"/>
      <c r="F135" s="6"/>
      <c r="G135" s="9"/>
      <c r="I135" s="18" t="s">
        <v>30</v>
      </c>
      <c r="J135" s="20">
        <f t="shared" ref="J135:S135" si="8210">COUNTIFS(J124:J126,1)</f>
        <v>0</v>
      </c>
      <c r="K135" s="20">
        <f t="shared" si="8210"/>
        <v>0</v>
      </c>
      <c r="L135" s="20">
        <f t="shared" si="8210"/>
        <v>0</v>
      </c>
      <c r="M135" s="20">
        <f t="shared" si="8210"/>
        <v>0</v>
      </c>
      <c r="N135" s="20">
        <f t="shared" si="8210"/>
        <v>1</v>
      </c>
      <c r="O135" s="20">
        <f t="shared" si="8210"/>
        <v>0</v>
      </c>
      <c r="P135" s="20">
        <f t="shared" si="8210"/>
        <v>1</v>
      </c>
      <c r="Q135" s="20">
        <f t="shared" si="8210"/>
        <v>0</v>
      </c>
      <c r="R135" s="20">
        <f t="shared" si="8210"/>
        <v>0</v>
      </c>
      <c r="S135" s="20">
        <f t="shared" si="8210"/>
        <v>0</v>
      </c>
      <c r="T135" s="4"/>
    </row>
    <row r="136" spans="1:21" ht="20.25" customHeight="1" x14ac:dyDescent="0.3">
      <c r="A136" s="5"/>
      <c r="B136" s="6"/>
      <c r="C136" s="7"/>
      <c r="D136" s="6"/>
      <c r="E136" s="8"/>
      <c r="F136" s="6"/>
      <c r="G136" s="9"/>
      <c r="I136" s="19" t="s">
        <v>32</v>
      </c>
      <c r="J136" s="20">
        <f>(J135/3)*100</f>
        <v>0</v>
      </c>
      <c r="K136" s="20">
        <f t="shared" ref="K136:S136" si="8211">(K135/3)*100</f>
        <v>0</v>
      </c>
      <c r="L136" s="20">
        <f t="shared" si="8211"/>
        <v>0</v>
      </c>
      <c r="M136" s="20">
        <f t="shared" si="8211"/>
        <v>0</v>
      </c>
      <c r="N136" s="20">
        <f t="shared" si="8211"/>
        <v>33.333333333333329</v>
      </c>
      <c r="O136" s="20">
        <f t="shared" si="8211"/>
        <v>0</v>
      </c>
      <c r="P136" s="20">
        <f t="shared" si="8211"/>
        <v>33.333333333333329</v>
      </c>
      <c r="Q136" s="20">
        <f t="shared" si="8211"/>
        <v>0</v>
      </c>
      <c r="R136" s="20">
        <f t="shared" si="8211"/>
        <v>0</v>
      </c>
      <c r="S136" s="20">
        <f t="shared" si="8211"/>
        <v>0</v>
      </c>
      <c r="T136" s="4"/>
    </row>
    <row r="137" spans="1:21" ht="20.25" customHeight="1" x14ac:dyDescent="0.3">
      <c r="A137" s="5"/>
      <c r="B137" s="6"/>
      <c r="C137" s="7"/>
      <c r="D137" s="6"/>
      <c r="E137" s="8"/>
      <c r="F137" s="6"/>
      <c r="G137" s="9"/>
      <c r="H137" s="6"/>
      <c r="I137" s="19" t="s">
        <v>19</v>
      </c>
      <c r="J137" s="36">
        <f t="shared" ref="J137:S137" si="8212">COUNTA(J124:J126)</f>
        <v>3</v>
      </c>
      <c r="K137" s="36">
        <f t="shared" si="8212"/>
        <v>3</v>
      </c>
      <c r="L137" s="36">
        <f t="shared" si="8212"/>
        <v>3</v>
      </c>
      <c r="M137" s="36">
        <f t="shared" si="8212"/>
        <v>3</v>
      </c>
      <c r="N137" s="36">
        <f t="shared" si="8212"/>
        <v>3</v>
      </c>
      <c r="O137" s="36">
        <f t="shared" si="8212"/>
        <v>3</v>
      </c>
      <c r="P137" s="36">
        <f t="shared" si="8212"/>
        <v>3</v>
      </c>
      <c r="Q137" s="36">
        <f t="shared" si="8212"/>
        <v>3</v>
      </c>
      <c r="R137" s="36">
        <f t="shared" si="8212"/>
        <v>3</v>
      </c>
      <c r="S137" s="36">
        <f t="shared" si="8212"/>
        <v>3</v>
      </c>
      <c r="T137" s="4"/>
    </row>
    <row r="138" spans="1:21" ht="20.25" customHeight="1" x14ac:dyDescent="0.3">
      <c r="A138" s="5"/>
      <c r="B138" s="6"/>
      <c r="C138" s="7"/>
      <c r="D138" s="6"/>
      <c r="E138" s="8"/>
      <c r="F138" s="6"/>
      <c r="G138" s="9"/>
      <c r="H138" s="6"/>
      <c r="I138" s="19" t="s">
        <v>20</v>
      </c>
      <c r="J138" s="20">
        <f t="shared" ref="J138:S138" si="8213">AVERAGE(J124:J126)</f>
        <v>4.666666666666667</v>
      </c>
      <c r="K138" s="20">
        <f t="shared" si="8213"/>
        <v>4.333333333333333</v>
      </c>
      <c r="L138" s="20">
        <f t="shared" si="8213"/>
        <v>5</v>
      </c>
      <c r="M138" s="20">
        <f t="shared" si="8213"/>
        <v>4</v>
      </c>
      <c r="N138" s="20">
        <f t="shared" si="8213"/>
        <v>3</v>
      </c>
      <c r="O138" s="20">
        <f t="shared" si="8213"/>
        <v>4</v>
      </c>
      <c r="P138" s="20">
        <f t="shared" si="8213"/>
        <v>3.6666666666666665</v>
      </c>
      <c r="Q138" s="20">
        <f t="shared" si="8213"/>
        <v>3.6666666666666665</v>
      </c>
      <c r="R138" s="20">
        <f t="shared" si="8213"/>
        <v>3.3333333333333335</v>
      </c>
      <c r="S138" s="20">
        <f t="shared" si="8213"/>
        <v>4</v>
      </c>
      <c r="T138" s="4"/>
    </row>
    <row r="139" spans="1:21" ht="20.25" customHeight="1" x14ac:dyDescent="0.3">
      <c r="A139" s="5"/>
      <c r="B139" s="6"/>
      <c r="C139" s="7"/>
      <c r="D139" s="6"/>
      <c r="E139" s="8"/>
      <c r="F139" s="6"/>
      <c r="G139" s="9"/>
      <c r="H139" s="6"/>
      <c r="I139" s="18" t="s">
        <v>32</v>
      </c>
      <c r="J139" s="20">
        <f>(J138/5)*100</f>
        <v>93.333333333333329</v>
      </c>
      <c r="K139" s="20">
        <f t="shared" ref="K139:S139" si="8214">(K138/5)*100</f>
        <v>86.666666666666657</v>
      </c>
      <c r="L139" s="20">
        <f t="shared" si="8214"/>
        <v>100</v>
      </c>
      <c r="M139" s="20">
        <f t="shared" si="8214"/>
        <v>80</v>
      </c>
      <c r="N139" s="20">
        <f t="shared" si="8214"/>
        <v>60</v>
      </c>
      <c r="O139" s="20">
        <f t="shared" si="8214"/>
        <v>80</v>
      </c>
      <c r="P139" s="20">
        <f t="shared" si="8214"/>
        <v>73.333333333333329</v>
      </c>
      <c r="Q139" s="20">
        <f t="shared" si="8214"/>
        <v>73.333333333333329</v>
      </c>
      <c r="R139" s="20">
        <f t="shared" si="8214"/>
        <v>66.666666666666671</v>
      </c>
      <c r="S139" s="20">
        <f t="shared" si="8214"/>
        <v>80</v>
      </c>
      <c r="T139" s="4"/>
    </row>
    <row r="140" spans="1:21" ht="20.25" customHeight="1" x14ac:dyDescent="0.3">
      <c r="A140" s="5"/>
      <c r="B140" s="6"/>
      <c r="C140" s="7"/>
      <c r="D140" s="6"/>
      <c r="E140" s="8"/>
      <c r="F140" s="6"/>
      <c r="G140" s="9"/>
      <c r="H140" s="6"/>
      <c r="I140" s="18" t="s">
        <v>31</v>
      </c>
      <c r="J140" s="20">
        <f>AVERAGE(J138:S138)</f>
        <v>3.9666666666666672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4"/>
    </row>
    <row r="141" spans="1:21" ht="20.25" customHeight="1" x14ac:dyDescent="0.3">
      <c r="A141" s="5"/>
      <c r="B141" s="6"/>
      <c r="D141" s="6"/>
      <c r="E141" s="8"/>
      <c r="F141" s="6"/>
      <c r="G141" s="9"/>
      <c r="H141" s="6"/>
      <c r="I141" s="18" t="s">
        <v>33</v>
      </c>
      <c r="J141" s="20">
        <f>(J140/5)*100</f>
        <v>79.333333333333343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4"/>
    </row>
    <row r="144" spans="1:21" s="26" customFormat="1" ht="24.75" customHeight="1" x14ac:dyDescent="0.3">
      <c r="A144" s="33" t="s">
        <v>0</v>
      </c>
      <c r="B144" s="33" t="s">
        <v>1</v>
      </c>
      <c r="C144" s="35" t="s">
        <v>2</v>
      </c>
      <c r="D144" s="33" t="s">
        <v>3</v>
      </c>
      <c r="E144" s="33" t="s">
        <v>4</v>
      </c>
      <c r="F144" s="33" t="s">
        <v>5</v>
      </c>
      <c r="G144" s="33" t="s">
        <v>6</v>
      </c>
      <c r="H144" s="34" t="s">
        <v>7</v>
      </c>
      <c r="I144" s="33" t="s">
        <v>8</v>
      </c>
      <c r="J144" s="15" t="s">
        <v>9</v>
      </c>
      <c r="K144" s="15" t="s">
        <v>10</v>
      </c>
      <c r="L144" s="16" t="s">
        <v>50</v>
      </c>
      <c r="M144" s="15" t="s">
        <v>12</v>
      </c>
      <c r="N144" s="15" t="s">
        <v>13</v>
      </c>
      <c r="O144" s="15" t="s">
        <v>14</v>
      </c>
      <c r="P144" s="16" t="s">
        <v>51</v>
      </c>
      <c r="Q144" s="15" t="s">
        <v>16</v>
      </c>
      <c r="R144" s="16" t="s">
        <v>52</v>
      </c>
      <c r="S144" s="15" t="s">
        <v>18</v>
      </c>
      <c r="T144" s="15" t="s">
        <v>34</v>
      </c>
      <c r="U144" s="25"/>
    </row>
    <row r="145" spans="1:20" s="29" customFormat="1" ht="27.6" x14ac:dyDescent="0.3">
      <c r="A145" s="31">
        <v>45414.558222083331</v>
      </c>
      <c r="B145" s="40" t="s">
        <v>70</v>
      </c>
      <c r="C145" s="39">
        <v>411419103002</v>
      </c>
      <c r="D145" s="38" t="s">
        <v>67</v>
      </c>
      <c r="E145" s="22" t="s">
        <v>35</v>
      </c>
      <c r="F145" s="22" t="s">
        <v>36</v>
      </c>
      <c r="G145" s="24">
        <v>6</v>
      </c>
      <c r="H145" s="23" t="s">
        <v>87</v>
      </c>
      <c r="I145" s="32" t="s">
        <v>61</v>
      </c>
      <c r="J145" s="22">
        <v>4</v>
      </c>
      <c r="K145" s="22">
        <v>5</v>
      </c>
      <c r="L145" s="22">
        <v>5</v>
      </c>
      <c r="M145" s="22">
        <v>4</v>
      </c>
      <c r="N145" s="22">
        <v>1</v>
      </c>
      <c r="O145" s="22">
        <v>5</v>
      </c>
      <c r="P145" s="22">
        <v>5</v>
      </c>
      <c r="Q145" s="22">
        <v>3</v>
      </c>
      <c r="R145" s="22">
        <v>3</v>
      </c>
      <c r="S145" s="22">
        <v>5</v>
      </c>
      <c r="T145" s="26"/>
    </row>
    <row r="146" spans="1:20" s="29" customFormat="1" ht="27.6" x14ac:dyDescent="0.3">
      <c r="A146" s="31">
        <v>45420.399045115744</v>
      </c>
      <c r="B146" s="40" t="s">
        <v>71</v>
      </c>
      <c r="C146" s="39">
        <v>411419103004</v>
      </c>
      <c r="D146" s="38" t="s">
        <v>68</v>
      </c>
      <c r="E146" s="22" t="s">
        <v>35</v>
      </c>
      <c r="F146" s="22" t="s">
        <v>36</v>
      </c>
      <c r="G146" s="24">
        <v>6</v>
      </c>
      <c r="H146" s="23" t="s">
        <v>87</v>
      </c>
      <c r="I146" s="32" t="s">
        <v>61</v>
      </c>
      <c r="J146" s="22">
        <v>5</v>
      </c>
      <c r="K146" s="22">
        <v>5</v>
      </c>
      <c r="L146" s="22">
        <v>5</v>
      </c>
      <c r="M146" s="22">
        <v>5</v>
      </c>
      <c r="N146" s="22">
        <v>5</v>
      </c>
      <c r="O146" s="22">
        <v>5</v>
      </c>
      <c r="P146" s="22">
        <v>5</v>
      </c>
      <c r="Q146" s="22">
        <v>5</v>
      </c>
      <c r="R146" s="22">
        <v>5</v>
      </c>
      <c r="S146" s="22">
        <v>5</v>
      </c>
      <c r="T146" s="26"/>
    </row>
    <row r="147" spans="1:20" s="29" customFormat="1" ht="27.6" x14ac:dyDescent="0.3">
      <c r="A147" s="31">
        <v>45414.557253935185</v>
      </c>
      <c r="B147" s="40" t="s">
        <v>72</v>
      </c>
      <c r="C147" s="39">
        <v>411419103001</v>
      </c>
      <c r="D147" s="38" t="s">
        <v>69</v>
      </c>
      <c r="E147" s="22" t="s">
        <v>35</v>
      </c>
      <c r="F147" s="22" t="s">
        <v>36</v>
      </c>
      <c r="G147" s="24">
        <v>6</v>
      </c>
      <c r="H147" s="23" t="s">
        <v>87</v>
      </c>
      <c r="I147" s="32" t="s">
        <v>61</v>
      </c>
      <c r="J147" s="22">
        <v>5</v>
      </c>
      <c r="K147" s="22">
        <v>3</v>
      </c>
      <c r="L147" s="22">
        <v>5</v>
      </c>
      <c r="M147" s="22">
        <v>3</v>
      </c>
      <c r="N147" s="22">
        <v>3</v>
      </c>
      <c r="O147" s="22">
        <v>2</v>
      </c>
      <c r="P147" s="22">
        <v>1</v>
      </c>
      <c r="Q147" s="22">
        <v>3</v>
      </c>
      <c r="R147" s="22">
        <v>2</v>
      </c>
      <c r="S147" s="22">
        <v>2</v>
      </c>
      <c r="T147" s="26"/>
    </row>
    <row r="148" spans="1:20" ht="20.25" customHeight="1" x14ac:dyDescent="0.3">
      <c r="A148" s="5"/>
      <c r="B148" s="6"/>
      <c r="C148" s="7"/>
      <c r="D148" s="6"/>
      <c r="E148" s="8"/>
      <c r="F148" s="6"/>
      <c r="G148" s="9"/>
      <c r="H148" s="6"/>
      <c r="I148" s="18" t="s">
        <v>26</v>
      </c>
      <c r="J148" s="20">
        <f t="shared" ref="J148:S148" si="8215">COUNTIFS(J145:J147,5)</f>
        <v>2</v>
      </c>
      <c r="K148" s="20">
        <f t="shared" si="8215"/>
        <v>2</v>
      </c>
      <c r="L148" s="20">
        <f t="shared" si="8215"/>
        <v>3</v>
      </c>
      <c r="M148" s="20">
        <f t="shared" si="8215"/>
        <v>1</v>
      </c>
      <c r="N148" s="20">
        <f t="shared" si="8215"/>
        <v>1</v>
      </c>
      <c r="O148" s="20">
        <f t="shared" si="8215"/>
        <v>2</v>
      </c>
      <c r="P148" s="20">
        <f t="shared" si="8215"/>
        <v>2</v>
      </c>
      <c r="Q148" s="20">
        <f t="shared" si="8215"/>
        <v>1</v>
      </c>
      <c r="R148" s="20">
        <f t="shared" si="8215"/>
        <v>1</v>
      </c>
      <c r="S148" s="20">
        <f t="shared" si="8215"/>
        <v>2</v>
      </c>
      <c r="T148" s="4"/>
    </row>
    <row r="149" spans="1:20" ht="20.25" customHeight="1" x14ac:dyDescent="0.3">
      <c r="A149" s="5"/>
      <c r="B149" s="6"/>
      <c r="C149" s="7"/>
      <c r="D149" s="6"/>
      <c r="E149" s="8"/>
      <c r="F149" s="6"/>
      <c r="G149" s="9"/>
      <c r="H149" s="6"/>
      <c r="I149" s="19" t="s">
        <v>32</v>
      </c>
      <c r="J149" s="20">
        <f>(J148/3)*100</f>
        <v>66.666666666666657</v>
      </c>
      <c r="K149" s="20">
        <f t="shared" ref="K149" si="8216">(K148/3)*100</f>
        <v>66.666666666666657</v>
      </c>
      <c r="L149" s="20">
        <f t="shared" ref="L149" si="8217">(L148/3)*100</f>
        <v>100</v>
      </c>
      <c r="M149" s="20">
        <f t="shared" ref="M149" si="8218">(M148/3)*100</f>
        <v>33.333333333333329</v>
      </c>
      <c r="N149" s="20">
        <f t="shared" ref="N149" si="8219">(N148/3)*100</f>
        <v>33.333333333333329</v>
      </c>
      <c r="O149" s="20">
        <f t="shared" ref="O149" si="8220">(O148/3)*100</f>
        <v>66.666666666666657</v>
      </c>
      <c r="P149" s="20">
        <f t="shared" ref="P149" si="8221">(P148/3)*100</f>
        <v>66.666666666666657</v>
      </c>
      <c r="Q149" s="20">
        <f t="shared" ref="Q149" si="8222">(Q148/3)*100</f>
        <v>33.333333333333329</v>
      </c>
      <c r="R149" s="20">
        <f t="shared" ref="R149" si="8223">(R148/3)*100</f>
        <v>33.333333333333329</v>
      </c>
      <c r="S149" s="20">
        <f t="shared" ref="S149" si="8224">(S148/3)*100</f>
        <v>66.666666666666657</v>
      </c>
      <c r="T149" s="4"/>
    </row>
    <row r="150" spans="1:20" ht="20.25" customHeight="1" x14ac:dyDescent="0.3">
      <c r="A150" s="5"/>
      <c r="B150" s="6"/>
      <c r="C150" s="7"/>
      <c r="D150" s="6"/>
      <c r="E150" s="8"/>
      <c r="F150" s="6"/>
      <c r="G150" s="9"/>
      <c r="I150" s="18" t="s">
        <v>27</v>
      </c>
      <c r="J150" s="20">
        <f t="shared" ref="J150:S150" si="8225">COUNTIFS(J145:J147,4)</f>
        <v>1</v>
      </c>
      <c r="K150" s="20">
        <f t="shared" si="8225"/>
        <v>0</v>
      </c>
      <c r="L150" s="20">
        <f t="shared" si="8225"/>
        <v>0</v>
      </c>
      <c r="M150" s="20">
        <f t="shared" si="8225"/>
        <v>1</v>
      </c>
      <c r="N150" s="20">
        <f t="shared" si="8225"/>
        <v>0</v>
      </c>
      <c r="O150" s="20">
        <f t="shared" si="8225"/>
        <v>0</v>
      </c>
      <c r="P150" s="20">
        <f t="shared" si="8225"/>
        <v>0</v>
      </c>
      <c r="Q150" s="20">
        <f t="shared" si="8225"/>
        <v>0</v>
      </c>
      <c r="R150" s="20">
        <f t="shared" si="8225"/>
        <v>0</v>
      </c>
      <c r="S150" s="20">
        <f t="shared" si="8225"/>
        <v>0</v>
      </c>
      <c r="T150" s="4"/>
    </row>
    <row r="151" spans="1:20" ht="20.25" customHeight="1" x14ac:dyDescent="0.3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(J150/3)*100</f>
        <v>33.333333333333329</v>
      </c>
      <c r="K151" s="20">
        <f t="shared" ref="K151" si="8226">(K150/3)*100</f>
        <v>0</v>
      </c>
      <c r="L151" s="20">
        <f t="shared" ref="L151" si="8227">(L150/3)*100</f>
        <v>0</v>
      </c>
      <c r="M151" s="20">
        <f t="shared" ref="M151" si="8228">(M150/3)*100</f>
        <v>33.333333333333329</v>
      </c>
      <c r="N151" s="20">
        <f t="shared" ref="N151" si="8229">(N150/3)*100</f>
        <v>0</v>
      </c>
      <c r="O151" s="20">
        <f t="shared" ref="O151" si="8230">(O150/3)*100</f>
        <v>0</v>
      </c>
      <c r="P151" s="20">
        <f t="shared" ref="P151" si="8231">(P150/3)*100</f>
        <v>0</v>
      </c>
      <c r="Q151" s="20">
        <f t="shared" ref="Q151" si="8232">(Q150/3)*100</f>
        <v>0</v>
      </c>
      <c r="R151" s="20">
        <f t="shared" ref="R151" si="8233">(R150/3)*100</f>
        <v>0</v>
      </c>
      <c r="S151" s="20">
        <f t="shared" ref="S151" si="8234">(S150/3)*100</f>
        <v>0</v>
      </c>
      <c r="T151" s="4"/>
    </row>
    <row r="152" spans="1:20" ht="20.25" customHeight="1" x14ac:dyDescent="0.3">
      <c r="A152" s="5"/>
      <c r="B152" s="6"/>
      <c r="C152" s="7"/>
      <c r="D152" s="6"/>
      <c r="E152" s="8"/>
      <c r="F152" s="6"/>
      <c r="G152" s="9"/>
      <c r="I152" s="18" t="s">
        <v>28</v>
      </c>
      <c r="J152" s="20">
        <f t="shared" ref="J152:S152" si="8235">COUNTIFS(J145:J147,3)</f>
        <v>0</v>
      </c>
      <c r="K152" s="20">
        <f t="shared" si="8235"/>
        <v>1</v>
      </c>
      <c r="L152" s="20">
        <f t="shared" si="8235"/>
        <v>0</v>
      </c>
      <c r="M152" s="20">
        <f t="shared" si="8235"/>
        <v>1</v>
      </c>
      <c r="N152" s="20">
        <f t="shared" si="8235"/>
        <v>1</v>
      </c>
      <c r="O152" s="20">
        <f t="shared" si="8235"/>
        <v>0</v>
      </c>
      <c r="P152" s="20">
        <f t="shared" si="8235"/>
        <v>0</v>
      </c>
      <c r="Q152" s="20">
        <f t="shared" si="8235"/>
        <v>2</v>
      </c>
      <c r="R152" s="20">
        <f t="shared" si="8235"/>
        <v>1</v>
      </c>
      <c r="S152" s="20">
        <f t="shared" si="8235"/>
        <v>0</v>
      </c>
      <c r="T152" s="4"/>
    </row>
    <row r="153" spans="1:20" ht="20.25" customHeight="1" x14ac:dyDescent="0.3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(J152/3)*100</f>
        <v>0</v>
      </c>
      <c r="K153" s="20">
        <f t="shared" ref="K153" si="8236">(K152/3)*100</f>
        <v>33.333333333333329</v>
      </c>
      <c r="L153" s="20">
        <f t="shared" ref="L153" si="8237">(L152/3)*100</f>
        <v>0</v>
      </c>
      <c r="M153" s="20">
        <f t="shared" ref="M153" si="8238">(M152/3)*100</f>
        <v>33.333333333333329</v>
      </c>
      <c r="N153" s="20">
        <f t="shared" ref="N153" si="8239">(N152/3)*100</f>
        <v>33.333333333333329</v>
      </c>
      <c r="O153" s="20">
        <f t="shared" ref="O153" si="8240">(O152/3)*100</f>
        <v>0</v>
      </c>
      <c r="P153" s="20">
        <f t="shared" ref="P153" si="8241">(P152/3)*100</f>
        <v>0</v>
      </c>
      <c r="Q153" s="20">
        <f t="shared" ref="Q153" si="8242">(Q152/3)*100</f>
        <v>66.666666666666657</v>
      </c>
      <c r="R153" s="20">
        <f t="shared" ref="R153" si="8243">(R152/3)*100</f>
        <v>33.333333333333329</v>
      </c>
      <c r="S153" s="20">
        <f t="shared" ref="S153" si="8244">(S152/3)*100</f>
        <v>0</v>
      </c>
      <c r="T153" s="4"/>
    </row>
    <row r="154" spans="1:20" ht="20.25" customHeight="1" x14ac:dyDescent="0.3">
      <c r="A154" s="5"/>
      <c r="B154" s="6"/>
      <c r="C154" s="7"/>
      <c r="D154" s="6"/>
      <c r="E154" s="8"/>
      <c r="F154" s="6"/>
      <c r="G154" s="9"/>
      <c r="I154" s="18" t="s">
        <v>29</v>
      </c>
      <c r="J154" s="20">
        <f t="shared" ref="J154:S154" si="8245">COUNTIFS(J145:J147,2)</f>
        <v>0</v>
      </c>
      <c r="K154" s="20">
        <f t="shared" si="8245"/>
        <v>0</v>
      </c>
      <c r="L154" s="20">
        <f t="shared" si="8245"/>
        <v>0</v>
      </c>
      <c r="M154" s="20">
        <f t="shared" si="8245"/>
        <v>0</v>
      </c>
      <c r="N154" s="20">
        <f t="shared" si="8245"/>
        <v>0</v>
      </c>
      <c r="O154" s="20">
        <f t="shared" si="8245"/>
        <v>1</v>
      </c>
      <c r="P154" s="20">
        <f t="shared" si="8245"/>
        <v>0</v>
      </c>
      <c r="Q154" s="20">
        <f t="shared" si="8245"/>
        <v>0</v>
      </c>
      <c r="R154" s="20">
        <f t="shared" si="8245"/>
        <v>1</v>
      </c>
      <c r="S154" s="20">
        <f t="shared" si="8245"/>
        <v>1</v>
      </c>
      <c r="T154" s="4"/>
    </row>
    <row r="155" spans="1:20" ht="20.25" customHeight="1" x14ac:dyDescent="0.3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(J154/3)*100</f>
        <v>0</v>
      </c>
      <c r="K155" s="20">
        <f t="shared" ref="K155" si="8246">(K154/3)*100</f>
        <v>0</v>
      </c>
      <c r="L155" s="20">
        <f t="shared" ref="L155" si="8247">(L154/3)*100</f>
        <v>0</v>
      </c>
      <c r="M155" s="20">
        <f t="shared" ref="M155" si="8248">(M154/3)*100</f>
        <v>0</v>
      </c>
      <c r="N155" s="20">
        <f t="shared" ref="N155" si="8249">(N154/3)*100</f>
        <v>0</v>
      </c>
      <c r="O155" s="20">
        <f t="shared" ref="O155" si="8250">(O154/3)*100</f>
        <v>33.333333333333329</v>
      </c>
      <c r="P155" s="20">
        <f t="shared" ref="P155" si="8251">(P154/3)*100</f>
        <v>0</v>
      </c>
      <c r="Q155" s="20">
        <f t="shared" ref="Q155" si="8252">(Q154/3)*100</f>
        <v>0</v>
      </c>
      <c r="R155" s="20">
        <f t="shared" ref="R155" si="8253">(R154/3)*100</f>
        <v>33.333333333333329</v>
      </c>
      <c r="S155" s="20">
        <f t="shared" ref="S155" si="8254">(S154/3)*100</f>
        <v>33.333333333333329</v>
      </c>
      <c r="T155" s="4"/>
    </row>
    <row r="156" spans="1:20" ht="20.25" customHeight="1" x14ac:dyDescent="0.3">
      <c r="A156" s="5"/>
      <c r="B156" s="6"/>
      <c r="C156" s="7"/>
      <c r="D156" s="6"/>
      <c r="E156" s="8"/>
      <c r="F156" s="6"/>
      <c r="G156" s="9"/>
      <c r="I156" s="18" t="s">
        <v>30</v>
      </c>
      <c r="J156" s="20">
        <f t="shared" ref="J156:S156" si="8255">COUNTIFS(J145:J147,1)</f>
        <v>0</v>
      </c>
      <c r="K156" s="20">
        <f t="shared" si="8255"/>
        <v>0</v>
      </c>
      <c r="L156" s="20">
        <f t="shared" si="8255"/>
        <v>0</v>
      </c>
      <c r="M156" s="20">
        <f t="shared" si="8255"/>
        <v>0</v>
      </c>
      <c r="N156" s="20">
        <f t="shared" si="8255"/>
        <v>1</v>
      </c>
      <c r="O156" s="20">
        <f t="shared" si="8255"/>
        <v>0</v>
      </c>
      <c r="P156" s="20">
        <f t="shared" si="8255"/>
        <v>1</v>
      </c>
      <c r="Q156" s="20">
        <f t="shared" si="8255"/>
        <v>0</v>
      </c>
      <c r="R156" s="20">
        <f t="shared" si="8255"/>
        <v>0</v>
      </c>
      <c r="S156" s="20">
        <f t="shared" si="8255"/>
        <v>0</v>
      </c>
      <c r="T156" s="4"/>
    </row>
    <row r="157" spans="1:20" ht="20.25" customHeight="1" x14ac:dyDescent="0.3">
      <c r="A157" s="5"/>
      <c r="B157" s="6"/>
      <c r="C157" s="7"/>
      <c r="D157" s="6"/>
      <c r="E157" s="8"/>
      <c r="F157" s="6"/>
      <c r="G157" s="9"/>
      <c r="I157" s="19" t="s">
        <v>32</v>
      </c>
      <c r="J157" s="20">
        <f>(J156/3)*100</f>
        <v>0</v>
      </c>
      <c r="K157" s="20">
        <f t="shared" ref="K157" si="8256">(K156/3)*100</f>
        <v>0</v>
      </c>
      <c r="L157" s="20">
        <f t="shared" ref="L157" si="8257">(L156/3)*100</f>
        <v>0</v>
      </c>
      <c r="M157" s="20">
        <f t="shared" ref="M157" si="8258">(M156/3)*100</f>
        <v>0</v>
      </c>
      <c r="N157" s="20">
        <f t="shared" ref="N157" si="8259">(N156/3)*100</f>
        <v>33.333333333333329</v>
      </c>
      <c r="O157" s="20">
        <f t="shared" ref="O157" si="8260">(O156/3)*100</f>
        <v>0</v>
      </c>
      <c r="P157" s="20">
        <f t="shared" ref="P157" si="8261">(P156/3)*100</f>
        <v>33.333333333333329</v>
      </c>
      <c r="Q157" s="20">
        <f t="shared" ref="Q157" si="8262">(Q156/3)*100</f>
        <v>0</v>
      </c>
      <c r="R157" s="20">
        <f t="shared" ref="R157" si="8263">(R156/3)*100</f>
        <v>0</v>
      </c>
      <c r="S157" s="20">
        <f t="shared" ref="S157" si="8264">(S156/3)*100</f>
        <v>0</v>
      </c>
      <c r="T157" s="4"/>
    </row>
    <row r="158" spans="1:20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9" t="s">
        <v>19</v>
      </c>
      <c r="J158" s="36">
        <f t="shared" ref="J158:S158" si="8265">COUNTA(J145:J147)</f>
        <v>3</v>
      </c>
      <c r="K158" s="36">
        <f t="shared" si="8265"/>
        <v>3</v>
      </c>
      <c r="L158" s="36">
        <f t="shared" si="8265"/>
        <v>3</v>
      </c>
      <c r="M158" s="36">
        <f t="shared" si="8265"/>
        <v>3</v>
      </c>
      <c r="N158" s="36">
        <f t="shared" si="8265"/>
        <v>3</v>
      </c>
      <c r="O158" s="36">
        <f t="shared" si="8265"/>
        <v>3</v>
      </c>
      <c r="P158" s="36">
        <f t="shared" si="8265"/>
        <v>3</v>
      </c>
      <c r="Q158" s="36">
        <f t="shared" si="8265"/>
        <v>3</v>
      </c>
      <c r="R158" s="36">
        <f t="shared" si="8265"/>
        <v>3</v>
      </c>
      <c r="S158" s="36">
        <f t="shared" si="8265"/>
        <v>3</v>
      </c>
      <c r="T158" s="4"/>
    </row>
    <row r="159" spans="1:20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9" t="s">
        <v>20</v>
      </c>
      <c r="J159" s="20">
        <f t="shared" ref="J159:S159" si="8266">AVERAGE(J145:J147)</f>
        <v>4.666666666666667</v>
      </c>
      <c r="K159" s="20">
        <f t="shared" si="8266"/>
        <v>4.333333333333333</v>
      </c>
      <c r="L159" s="20">
        <f t="shared" si="8266"/>
        <v>5</v>
      </c>
      <c r="M159" s="20">
        <f t="shared" si="8266"/>
        <v>4</v>
      </c>
      <c r="N159" s="20">
        <f t="shared" si="8266"/>
        <v>3</v>
      </c>
      <c r="O159" s="20">
        <f t="shared" si="8266"/>
        <v>4</v>
      </c>
      <c r="P159" s="20">
        <f t="shared" si="8266"/>
        <v>3.6666666666666665</v>
      </c>
      <c r="Q159" s="20">
        <f t="shared" si="8266"/>
        <v>3.6666666666666665</v>
      </c>
      <c r="R159" s="20">
        <f t="shared" si="8266"/>
        <v>3.3333333333333335</v>
      </c>
      <c r="S159" s="20">
        <f t="shared" si="8266"/>
        <v>4</v>
      </c>
      <c r="T159" s="4"/>
    </row>
    <row r="160" spans="1:20" ht="20.25" customHeight="1" x14ac:dyDescent="0.3">
      <c r="A160" s="5"/>
      <c r="B160" s="6"/>
      <c r="C160" s="7"/>
      <c r="D160" s="6"/>
      <c r="E160" s="8"/>
      <c r="F160" s="6"/>
      <c r="G160" s="9"/>
      <c r="H160" s="6"/>
      <c r="I160" s="18" t="s">
        <v>32</v>
      </c>
      <c r="J160" s="20">
        <f>(J159/5)*100</f>
        <v>93.333333333333329</v>
      </c>
      <c r="K160" s="20">
        <f t="shared" ref="K160:S160" si="8267">(K159/5)*100</f>
        <v>86.666666666666657</v>
      </c>
      <c r="L160" s="20">
        <f t="shared" si="8267"/>
        <v>100</v>
      </c>
      <c r="M160" s="20">
        <f t="shared" si="8267"/>
        <v>80</v>
      </c>
      <c r="N160" s="20">
        <f t="shared" si="8267"/>
        <v>60</v>
      </c>
      <c r="O160" s="20">
        <f t="shared" si="8267"/>
        <v>80</v>
      </c>
      <c r="P160" s="20">
        <f t="shared" si="8267"/>
        <v>73.333333333333329</v>
      </c>
      <c r="Q160" s="20">
        <f t="shared" si="8267"/>
        <v>73.333333333333329</v>
      </c>
      <c r="R160" s="20">
        <f t="shared" si="8267"/>
        <v>66.666666666666671</v>
      </c>
      <c r="S160" s="20">
        <f t="shared" si="8267"/>
        <v>80</v>
      </c>
      <c r="T160" s="4"/>
    </row>
    <row r="161" spans="1:21" ht="20.25" customHeight="1" x14ac:dyDescent="0.3">
      <c r="A161" s="5"/>
      <c r="B161" s="6"/>
      <c r="C161" s="7"/>
      <c r="D161" s="6"/>
      <c r="E161" s="8"/>
      <c r="F161" s="6"/>
      <c r="G161" s="9"/>
      <c r="H161" s="6"/>
      <c r="I161" s="18" t="s">
        <v>31</v>
      </c>
      <c r="J161" s="20">
        <f>AVERAGE(J159:S159)</f>
        <v>3.9666666666666672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4"/>
    </row>
    <row r="162" spans="1:21" ht="20.25" customHeight="1" x14ac:dyDescent="0.3">
      <c r="A162" s="5"/>
      <c r="B162" s="6"/>
      <c r="D162" s="6"/>
      <c r="E162" s="8"/>
      <c r="F162" s="6"/>
      <c r="G162" s="9"/>
      <c r="H162" s="6"/>
      <c r="I162" s="18" t="s">
        <v>33</v>
      </c>
      <c r="J162" s="20">
        <f>(J161/5)*100</f>
        <v>79.333333333333343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4"/>
    </row>
    <row r="166" spans="1:21" s="26" customFormat="1" ht="24.75" customHeight="1" x14ac:dyDescent="0.3">
      <c r="A166" s="33" t="s">
        <v>0</v>
      </c>
      <c r="B166" s="33" t="s">
        <v>1</v>
      </c>
      <c r="C166" s="35" t="s">
        <v>2</v>
      </c>
      <c r="D166" s="33" t="s">
        <v>3</v>
      </c>
      <c r="E166" s="33" t="s">
        <v>4</v>
      </c>
      <c r="F166" s="33" t="s">
        <v>5</v>
      </c>
      <c r="G166" s="33" t="s">
        <v>6</v>
      </c>
      <c r="H166" s="34" t="s">
        <v>7</v>
      </c>
      <c r="I166" s="33" t="s">
        <v>8</v>
      </c>
      <c r="J166" s="15" t="s">
        <v>9</v>
      </c>
      <c r="K166" s="15" t="s">
        <v>10</v>
      </c>
      <c r="L166" s="16" t="s">
        <v>50</v>
      </c>
      <c r="M166" s="15" t="s">
        <v>12</v>
      </c>
      <c r="N166" s="15" t="s">
        <v>13</v>
      </c>
      <c r="O166" s="15" t="s">
        <v>14</v>
      </c>
      <c r="P166" s="16" t="s">
        <v>51</v>
      </c>
      <c r="Q166" s="15" t="s">
        <v>16</v>
      </c>
      <c r="R166" s="16" t="s">
        <v>52</v>
      </c>
      <c r="S166" s="15" t="s">
        <v>18</v>
      </c>
      <c r="T166" s="15" t="s">
        <v>34</v>
      </c>
      <c r="U166" s="25"/>
    </row>
    <row r="167" spans="1:21" s="29" customFormat="1" ht="25.5" customHeight="1" x14ac:dyDescent="0.3">
      <c r="A167" s="31">
        <v>45414.558222083331</v>
      </c>
      <c r="B167" s="40" t="s">
        <v>70</v>
      </c>
      <c r="C167" s="39">
        <v>411419103002</v>
      </c>
      <c r="D167" s="38" t="s">
        <v>67</v>
      </c>
      <c r="E167" s="22" t="s">
        <v>35</v>
      </c>
      <c r="F167" s="22" t="s">
        <v>36</v>
      </c>
      <c r="G167" s="24">
        <v>6</v>
      </c>
      <c r="H167" s="23" t="s">
        <v>88</v>
      </c>
      <c r="I167" s="32"/>
      <c r="J167" s="22">
        <v>4</v>
      </c>
      <c r="K167" s="22">
        <v>5</v>
      </c>
      <c r="L167" s="22">
        <v>5</v>
      </c>
      <c r="M167" s="22">
        <v>4</v>
      </c>
      <c r="N167" s="22">
        <v>1</v>
      </c>
      <c r="O167" s="22">
        <v>5</v>
      </c>
      <c r="P167" s="22">
        <v>5</v>
      </c>
      <c r="Q167" s="22">
        <v>3</v>
      </c>
      <c r="R167" s="22">
        <v>3</v>
      </c>
      <c r="S167" s="22">
        <v>5</v>
      </c>
      <c r="T167" s="26"/>
    </row>
    <row r="168" spans="1:21" s="29" customFormat="1" ht="25.5" customHeight="1" x14ac:dyDescent="0.3">
      <c r="A168" s="31">
        <v>45420.399045115744</v>
      </c>
      <c r="B168" s="40" t="s">
        <v>71</v>
      </c>
      <c r="C168" s="39">
        <v>411419103004</v>
      </c>
      <c r="D168" s="38" t="s">
        <v>68</v>
      </c>
      <c r="E168" s="22" t="s">
        <v>35</v>
      </c>
      <c r="F168" s="22" t="s">
        <v>36</v>
      </c>
      <c r="G168" s="24">
        <v>6</v>
      </c>
      <c r="H168" s="23" t="s">
        <v>88</v>
      </c>
      <c r="I168" s="32"/>
      <c r="J168" s="22">
        <v>5</v>
      </c>
      <c r="K168" s="22">
        <v>5</v>
      </c>
      <c r="L168" s="22">
        <v>5</v>
      </c>
      <c r="M168" s="22">
        <v>5</v>
      </c>
      <c r="N168" s="22">
        <v>5</v>
      </c>
      <c r="O168" s="22">
        <v>5</v>
      </c>
      <c r="P168" s="22">
        <v>5</v>
      </c>
      <c r="Q168" s="22">
        <v>5</v>
      </c>
      <c r="R168" s="22">
        <v>5</v>
      </c>
      <c r="S168" s="22">
        <v>5</v>
      </c>
      <c r="T168" s="26"/>
    </row>
    <row r="169" spans="1:21" s="29" customFormat="1" ht="25.5" customHeight="1" x14ac:dyDescent="0.3">
      <c r="A169" s="31">
        <v>45414.557253935185</v>
      </c>
      <c r="B169" s="40" t="s">
        <v>72</v>
      </c>
      <c r="C169" s="39">
        <v>411419103001</v>
      </c>
      <c r="D169" s="38" t="s">
        <v>69</v>
      </c>
      <c r="E169" s="22" t="s">
        <v>35</v>
      </c>
      <c r="F169" s="22" t="s">
        <v>36</v>
      </c>
      <c r="G169" s="24">
        <v>6</v>
      </c>
      <c r="H169" s="23" t="s">
        <v>88</v>
      </c>
      <c r="I169" s="32"/>
      <c r="J169" s="22">
        <v>5</v>
      </c>
      <c r="K169" s="22">
        <v>3</v>
      </c>
      <c r="L169" s="22">
        <v>5</v>
      </c>
      <c r="M169" s="22">
        <v>3</v>
      </c>
      <c r="N169" s="22">
        <v>3</v>
      </c>
      <c r="O169" s="22">
        <v>2</v>
      </c>
      <c r="P169" s="22">
        <v>1</v>
      </c>
      <c r="Q169" s="22">
        <v>3</v>
      </c>
      <c r="R169" s="22">
        <v>2</v>
      </c>
      <c r="S169" s="22">
        <v>2</v>
      </c>
      <c r="T169" s="26"/>
    </row>
    <row r="170" spans="1:21" ht="20.25" customHeight="1" x14ac:dyDescent="0.3">
      <c r="A170" s="5"/>
      <c r="B170" s="6"/>
      <c r="C170" s="7"/>
      <c r="D170" s="6"/>
      <c r="E170" s="8"/>
      <c r="F170" s="6"/>
      <c r="G170" s="9"/>
      <c r="H170" s="6"/>
      <c r="I170" s="18" t="s">
        <v>26</v>
      </c>
      <c r="J170" s="20">
        <f t="shared" ref="J170:S170" si="8268">COUNTIFS(J167:J169,5)</f>
        <v>2</v>
      </c>
      <c r="K170" s="20">
        <f t="shared" si="8268"/>
        <v>2</v>
      </c>
      <c r="L170" s="20">
        <f t="shared" si="8268"/>
        <v>3</v>
      </c>
      <c r="M170" s="20">
        <f t="shared" si="8268"/>
        <v>1</v>
      </c>
      <c r="N170" s="20">
        <f t="shared" si="8268"/>
        <v>1</v>
      </c>
      <c r="O170" s="20">
        <f t="shared" si="8268"/>
        <v>2</v>
      </c>
      <c r="P170" s="20">
        <f t="shared" si="8268"/>
        <v>2</v>
      </c>
      <c r="Q170" s="20">
        <f t="shared" si="8268"/>
        <v>1</v>
      </c>
      <c r="R170" s="20">
        <f t="shared" si="8268"/>
        <v>1</v>
      </c>
      <c r="S170" s="20">
        <f t="shared" si="8268"/>
        <v>2</v>
      </c>
      <c r="T170" s="4"/>
    </row>
    <row r="171" spans="1:21" ht="20.25" customHeight="1" x14ac:dyDescent="0.3">
      <c r="A171" s="5"/>
      <c r="B171" s="6"/>
      <c r="C171" s="7"/>
      <c r="D171" s="6"/>
      <c r="E171" s="8"/>
      <c r="F171" s="6"/>
      <c r="G171" s="9"/>
      <c r="H171" s="6"/>
      <c r="I171" s="19" t="s">
        <v>32</v>
      </c>
      <c r="J171" s="20">
        <f>(J170/3)*100</f>
        <v>66.666666666666657</v>
      </c>
      <c r="K171" s="20">
        <f t="shared" ref="K171" si="8269">(K170/3)*100</f>
        <v>66.666666666666657</v>
      </c>
      <c r="L171" s="20">
        <f t="shared" ref="L171" si="8270">(L170/3)*100</f>
        <v>100</v>
      </c>
      <c r="M171" s="20">
        <f t="shared" ref="M171" si="8271">(M170/3)*100</f>
        <v>33.333333333333329</v>
      </c>
      <c r="N171" s="20">
        <f t="shared" ref="N171" si="8272">(N170/3)*100</f>
        <v>33.333333333333329</v>
      </c>
      <c r="O171" s="20">
        <f t="shared" ref="O171" si="8273">(O170/3)*100</f>
        <v>66.666666666666657</v>
      </c>
      <c r="P171" s="20">
        <f t="shared" ref="P171" si="8274">(P170/3)*100</f>
        <v>66.666666666666657</v>
      </c>
      <c r="Q171" s="20">
        <f t="shared" ref="Q171" si="8275">(Q170/3)*100</f>
        <v>33.333333333333329</v>
      </c>
      <c r="R171" s="20">
        <f t="shared" ref="R171" si="8276">(R170/3)*100</f>
        <v>33.333333333333329</v>
      </c>
      <c r="S171" s="20">
        <f t="shared" ref="S171" si="8277">(S170/3)*100</f>
        <v>66.666666666666657</v>
      </c>
      <c r="T171" s="4"/>
    </row>
    <row r="172" spans="1:21" ht="20.25" customHeight="1" x14ac:dyDescent="0.3">
      <c r="A172" s="5"/>
      <c r="B172" s="6"/>
      <c r="C172" s="7"/>
      <c r="D172" s="6"/>
      <c r="E172" s="8"/>
      <c r="F172" s="6"/>
      <c r="G172" s="9"/>
      <c r="I172" s="18" t="s">
        <v>27</v>
      </c>
      <c r="J172" s="20">
        <f t="shared" ref="J172:S172" si="8278">COUNTIFS(J167:J169,4)</f>
        <v>1</v>
      </c>
      <c r="K172" s="20">
        <f t="shared" si="8278"/>
        <v>0</v>
      </c>
      <c r="L172" s="20">
        <f t="shared" si="8278"/>
        <v>0</v>
      </c>
      <c r="M172" s="20">
        <f t="shared" si="8278"/>
        <v>1</v>
      </c>
      <c r="N172" s="20">
        <f t="shared" si="8278"/>
        <v>0</v>
      </c>
      <c r="O172" s="20">
        <f t="shared" si="8278"/>
        <v>0</v>
      </c>
      <c r="P172" s="20">
        <f t="shared" si="8278"/>
        <v>0</v>
      </c>
      <c r="Q172" s="20">
        <f t="shared" si="8278"/>
        <v>0</v>
      </c>
      <c r="R172" s="20">
        <f t="shared" si="8278"/>
        <v>0</v>
      </c>
      <c r="S172" s="20">
        <f t="shared" si="8278"/>
        <v>0</v>
      </c>
      <c r="T172" s="4"/>
    </row>
    <row r="173" spans="1:21" ht="20.25" customHeight="1" x14ac:dyDescent="0.3">
      <c r="A173" s="5"/>
      <c r="B173" s="6"/>
      <c r="C173" s="7"/>
      <c r="D173" s="6"/>
      <c r="E173" s="8"/>
      <c r="F173" s="6"/>
      <c r="G173" s="9"/>
      <c r="I173" s="19" t="s">
        <v>32</v>
      </c>
      <c r="J173" s="20">
        <f>(J172/3)*100</f>
        <v>33.333333333333329</v>
      </c>
      <c r="K173" s="20">
        <f t="shared" ref="K173" si="8279">(K172/3)*100</f>
        <v>0</v>
      </c>
      <c r="L173" s="20">
        <f t="shared" ref="L173" si="8280">(L172/3)*100</f>
        <v>0</v>
      </c>
      <c r="M173" s="20">
        <f t="shared" ref="M173" si="8281">(M172/3)*100</f>
        <v>33.333333333333329</v>
      </c>
      <c r="N173" s="20">
        <f t="shared" ref="N173" si="8282">(N172/3)*100</f>
        <v>0</v>
      </c>
      <c r="O173" s="20">
        <f t="shared" ref="O173" si="8283">(O172/3)*100</f>
        <v>0</v>
      </c>
      <c r="P173" s="20">
        <f t="shared" ref="P173" si="8284">(P172/3)*100</f>
        <v>0</v>
      </c>
      <c r="Q173" s="20">
        <f t="shared" ref="Q173" si="8285">(Q172/3)*100</f>
        <v>0</v>
      </c>
      <c r="R173" s="20">
        <f t="shared" ref="R173" si="8286">(R172/3)*100</f>
        <v>0</v>
      </c>
      <c r="S173" s="20">
        <f t="shared" ref="S173" si="8287">(S172/3)*100</f>
        <v>0</v>
      </c>
      <c r="T173" s="4"/>
    </row>
    <row r="174" spans="1:21" ht="20.25" customHeight="1" x14ac:dyDescent="0.3">
      <c r="A174" s="5"/>
      <c r="B174" s="6"/>
      <c r="C174" s="7"/>
      <c r="D174" s="6"/>
      <c r="E174" s="8"/>
      <c r="F174" s="6"/>
      <c r="G174" s="9"/>
      <c r="I174" s="18" t="s">
        <v>28</v>
      </c>
      <c r="J174" s="20">
        <f t="shared" ref="J174:S174" si="8288">COUNTIFS(J167:J169,3)</f>
        <v>0</v>
      </c>
      <c r="K174" s="20">
        <f t="shared" si="8288"/>
        <v>1</v>
      </c>
      <c r="L174" s="20">
        <f t="shared" si="8288"/>
        <v>0</v>
      </c>
      <c r="M174" s="20">
        <f t="shared" si="8288"/>
        <v>1</v>
      </c>
      <c r="N174" s="20">
        <f t="shared" si="8288"/>
        <v>1</v>
      </c>
      <c r="O174" s="20">
        <f t="shared" si="8288"/>
        <v>0</v>
      </c>
      <c r="P174" s="20">
        <f t="shared" si="8288"/>
        <v>0</v>
      </c>
      <c r="Q174" s="20">
        <f t="shared" si="8288"/>
        <v>2</v>
      </c>
      <c r="R174" s="20">
        <f t="shared" si="8288"/>
        <v>1</v>
      </c>
      <c r="S174" s="20">
        <f t="shared" si="8288"/>
        <v>0</v>
      </c>
      <c r="T174" s="4"/>
    </row>
    <row r="175" spans="1:21" ht="20.25" customHeight="1" x14ac:dyDescent="0.3">
      <c r="A175" s="5"/>
      <c r="B175" s="6"/>
      <c r="C175" s="7"/>
      <c r="D175" s="6"/>
      <c r="E175" s="8"/>
      <c r="F175" s="6"/>
      <c r="G175" s="9"/>
      <c r="I175" s="19" t="s">
        <v>32</v>
      </c>
      <c r="J175" s="20">
        <f>(J174/3)*100</f>
        <v>0</v>
      </c>
      <c r="K175" s="20">
        <f t="shared" ref="K175" si="8289">(K174/3)*100</f>
        <v>33.333333333333329</v>
      </c>
      <c r="L175" s="20">
        <f t="shared" ref="L175" si="8290">(L174/3)*100</f>
        <v>0</v>
      </c>
      <c r="M175" s="20">
        <f t="shared" ref="M175" si="8291">(M174/3)*100</f>
        <v>33.333333333333329</v>
      </c>
      <c r="N175" s="20">
        <f t="shared" ref="N175" si="8292">(N174/3)*100</f>
        <v>33.333333333333329</v>
      </c>
      <c r="O175" s="20">
        <f t="shared" ref="O175" si="8293">(O174/3)*100</f>
        <v>0</v>
      </c>
      <c r="P175" s="20">
        <f t="shared" ref="P175" si="8294">(P174/3)*100</f>
        <v>0</v>
      </c>
      <c r="Q175" s="20">
        <f t="shared" ref="Q175" si="8295">(Q174/3)*100</f>
        <v>66.666666666666657</v>
      </c>
      <c r="R175" s="20">
        <f t="shared" ref="R175" si="8296">(R174/3)*100</f>
        <v>33.333333333333329</v>
      </c>
      <c r="S175" s="20">
        <f t="shared" ref="S175" si="8297">(S174/3)*100</f>
        <v>0</v>
      </c>
      <c r="T175" s="4"/>
    </row>
    <row r="176" spans="1:21" ht="20.25" customHeight="1" x14ac:dyDescent="0.3">
      <c r="A176" s="5"/>
      <c r="B176" s="6"/>
      <c r="C176" s="7"/>
      <c r="D176" s="6"/>
      <c r="E176" s="8"/>
      <c r="F176" s="6"/>
      <c r="G176" s="9"/>
      <c r="I176" s="18" t="s">
        <v>29</v>
      </c>
      <c r="J176" s="20">
        <f t="shared" ref="J176:S176" si="8298">COUNTIFS(J167:J169,2)</f>
        <v>0</v>
      </c>
      <c r="K176" s="20">
        <f t="shared" si="8298"/>
        <v>0</v>
      </c>
      <c r="L176" s="20">
        <f t="shared" si="8298"/>
        <v>0</v>
      </c>
      <c r="M176" s="20">
        <f t="shared" si="8298"/>
        <v>0</v>
      </c>
      <c r="N176" s="20">
        <f t="shared" si="8298"/>
        <v>0</v>
      </c>
      <c r="O176" s="20">
        <f t="shared" si="8298"/>
        <v>1</v>
      </c>
      <c r="P176" s="20">
        <f t="shared" si="8298"/>
        <v>0</v>
      </c>
      <c r="Q176" s="20">
        <f t="shared" si="8298"/>
        <v>0</v>
      </c>
      <c r="R176" s="20">
        <f t="shared" si="8298"/>
        <v>1</v>
      </c>
      <c r="S176" s="20">
        <f t="shared" si="8298"/>
        <v>1</v>
      </c>
      <c r="T176" s="4"/>
    </row>
    <row r="177" spans="1:20" ht="20.25" customHeight="1" x14ac:dyDescent="0.3">
      <c r="A177" s="5"/>
      <c r="B177" s="6"/>
      <c r="C177" s="7"/>
      <c r="D177" s="6"/>
      <c r="E177" s="8"/>
      <c r="F177" s="6"/>
      <c r="G177" s="9"/>
      <c r="I177" s="19" t="s">
        <v>32</v>
      </c>
      <c r="J177" s="20">
        <f>(J176/3)*100</f>
        <v>0</v>
      </c>
      <c r="K177" s="20">
        <f t="shared" ref="K177" si="8299">(K176/3)*100</f>
        <v>0</v>
      </c>
      <c r="L177" s="20">
        <f t="shared" ref="L177" si="8300">(L176/3)*100</f>
        <v>0</v>
      </c>
      <c r="M177" s="20">
        <f t="shared" ref="M177" si="8301">(M176/3)*100</f>
        <v>0</v>
      </c>
      <c r="N177" s="20">
        <f t="shared" ref="N177" si="8302">(N176/3)*100</f>
        <v>0</v>
      </c>
      <c r="O177" s="20">
        <f t="shared" ref="O177" si="8303">(O176/3)*100</f>
        <v>33.333333333333329</v>
      </c>
      <c r="P177" s="20">
        <f t="shared" ref="P177" si="8304">(P176/3)*100</f>
        <v>0</v>
      </c>
      <c r="Q177" s="20">
        <f t="shared" ref="Q177" si="8305">(Q176/3)*100</f>
        <v>0</v>
      </c>
      <c r="R177" s="20">
        <f t="shared" ref="R177" si="8306">(R176/3)*100</f>
        <v>33.333333333333329</v>
      </c>
      <c r="S177" s="20">
        <f t="shared" ref="S177" si="8307">(S176/3)*100</f>
        <v>33.333333333333329</v>
      </c>
      <c r="T177" s="4"/>
    </row>
    <row r="178" spans="1:20" ht="20.25" customHeight="1" x14ac:dyDescent="0.3">
      <c r="A178" s="5"/>
      <c r="B178" s="6"/>
      <c r="C178" s="7"/>
      <c r="D178" s="6"/>
      <c r="E178" s="8"/>
      <c r="F178" s="6"/>
      <c r="G178" s="9"/>
      <c r="I178" s="18" t="s">
        <v>30</v>
      </c>
      <c r="J178" s="20">
        <f t="shared" ref="J178:S178" si="8308">COUNTIFS(J167:J169,1)</f>
        <v>0</v>
      </c>
      <c r="K178" s="20">
        <f t="shared" si="8308"/>
        <v>0</v>
      </c>
      <c r="L178" s="20">
        <f t="shared" si="8308"/>
        <v>0</v>
      </c>
      <c r="M178" s="20">
        <f t="shared" si="8308"/>
        <v>0</v>
      </c>
      <c r="N178" s="20">
        <f t="shared" si="8308"/>
        <v>1</v>
      </c>
      <c r="O178" s="20">
        <f t="shared" si="8308"/>
        <v>0</v>
      </c>
      <c r="P178" s="20">
        <f t="shared" si="8308"/>
        <v>1</v>
      </c>
      <c r="Q178" s="20">
        <f t="shared" si="8308"/>
        <v>0</v>
      </c>
      <c r="R178" s="20">
        <f t="shared" si="8308"/>
        <v>0</v>
      </c>
      <c r="S178" s="20">
        <f t="shared" si="8308"/>
        <v>0</v>
      </c>
      <c r="T178" s="4"/>
    </row>
    <row r="179" spans="1:20" ht="20.25" customHeight="1" x14ac:dyDescent="0.3">
      <c r="A179" s="5"/>
      <c r="B179" s="6"/>
      <c r="C179" s="7"/>
      <c r="D179" s="6"/>
      <c r="E179" s="8"/>
      <c r="F179" s="6"/>
      <c r="G179" s="9"/>
      <c r="I179" s="19" t="s">
        <v>32</v>
      </c>
      <c r="J179" s="20">
        <f>(J178/3)*100</f>
        <v>0</v>
      </c>
      <c r="K179" s="20">
        <f t="shared" ref="K179" si="8309">(K178/3)*100</f>
        <v>0</v>
      </c>
      <c r="L179" s="20">
        <f t="shared" ref="L179" si="8310">(L178/3)*100</f>
        <v>0</v>
      </c>
      <c r="M179" s="20">
        <f t="shared" ref="M179" si="8311">(M178/3)*100</f>
        <v>0</v>
      </c>
      <c r="N179" s="20">
        <f t="shared" ref="N179" si="8312">(N178/3)*100</f>
        <v>33.333333333333329</v>
      </c>
      <c r="O179" s="20">
        <f t="shared" ref="O179" si="8313">(O178/3)*100</f>
        <v>0</v>
      </c>
      <c r="P179" s="20">
        <f t="shared" ref="P179" si="8314">(P178/3)*100</f>
        <v>33.333333333333329</v>
      </c>
      <c r="Q179" s="20">
        <f t="shared" ref="Q179" si="8315">(Q178/3)*100</f>
        <v>0</v>
      </c>
      <c r="R179" s="20">
        <f t="shared" ref="R179" si="8316">(R178/3)*100</f>
        <v>0</v>
      </c>
      <c r="S179" s="20">
        <f t="shared" ref="S179" si="8317">(S178/3)*100</f>
        <v>0</v>
      </c>
      <c r="T179" s="4"/>
    </row>
    <row r="180" spans="1:20" ht="20.25" customHeight="1" x14ac:dyDescent="0.3">
      <c r="A180" s="5"/>
      <c r="B180" s="6"/>
      <c r="C180" s="7"/>
      <c r="D180" s="6"/>
      <c r="E180" s="8"/>
      <c r="F180" s="6"/>
      <c r="G180" s="9"/>
      <c r="H180" s="6"/>
      <c r="I180" s="19" t="s">
        <v>19</v>
      </c>
      <c r="J180" s="36">
        <f t="shared" ref="J180:S180" si="8318">COUNTA(J167:J169)</f>
        <v>3</v>
      </c>
      <c r="K180" s="36">
        <f t="shared" si="8318"/>
        <v>3</v>
      </c>
      <c r="L180" s="36">
        <f t="shared" si="8318"/>
        <v>3</v>
      </c>
      <c r="M180" s="36">
        <f t="shared" si="8318"/>
        <v>3</v>
      </c>
      <c r="N180" s="36">
        <f t="shared" si="8318"/>
        <v>3</v>
      </c>
      <c r="O180" s="36">
        <f t="shared" si="8318"/>
        <v>3</v>
      </c>
      <c r="P180" s="36">
        <f t="shared" si="8318"/>
        <v>3</v>
      </c>
      <c r="Q180" s="36">
        <f t="shared" si="8318"/>
        <v>3</v>
      </c>
      <c r="R180" s="36">
        <f t="shared" si="8318"/>
        <v>3</v>
      </c>
      <c r="S180" s="36">
        <f t="shared" si="8318"/>
        <v>3</v>
      </c>
      <c r="T180" s="4"/>
    </row>
    <row r="181" spans="1:20" ht="20.25" customHeight="1" x14ac:dyDescent="0.3">
      <c r="A181" s="5"/>
      <c r="B181" s="6"/>
      <c r="C181" s="7"/>
      <c r="D181" s="6"/>
      <c r="E181" s="8"/>
      <c r="F181" s="6"/>
      <c r="G181" s="9"/>
      <c r="H181" s="6"/>
      <c r="I181" s="19" t="s">
        <v>20</v>
      </c>
      <c r="J181" s="20">
        <f t="shared" ref="J181:S181" si="8319">AVERAGE(J167:J169)</f>
        <v>4.666666666666667</v>
      </c>
      <c r="K181" s="20">
        <f t="shared" si="8319"/>
        <v>4.333333333333333</v>
      </c>
      <c r="L181" s="20">
        <f t="shared" si="8319"/>
        <v>5</v>
      </c>
      <c r="M181" s="20">
        <f t="shared" si="8319"/>
        <v>4</v>
      </c>
      <c r="N181" s="20">
        <f t="shared" si="8319"/>
        <v>3</v>
      </c>
      <c r="O181" s="20">
        <f t="shared" si="8319"/>
        <v>4</v>
      </c>
      <c r="P181" s="20">
        <f t="shared" si="8319"/>
        <v>3.6666666666666665</v>
      </c>
      <c r="Q181" s="20">
        <f t="shared" si="8319"/>
        <v>3.6666666666666665</v>
      </c>
      <c r="R181" s="20">
        <f t="shared" si="8319"/>
        <v>3.3333333333333335</v>
      </c>
      <c r="S181" s="20">
        <f t="shared" si="8319"/>
        <v>4</v>
      </c>
      <c r="T181" s="4"/>
    </row>
    <row r="182" spans="1:20" ht="20.25" customHeight="1" x14ac:dyDescent="0.3">
      <c r="A182" s="5"/>
      <c r="B182" s="6"/>
      <c r="C182" s="7"/>
      <c r="D182" s="6"/>
      <c r="E182" s="8"/>
      <c r="F182" s="6"/>
      <c r="G182" s="9"/>
      <c r="H182" s="6"/>
      <c r="I182" s="18" t="s">
        <v>32</v>
      </c>
      <c r="J182" s="20">
        <f>(J181/5)*100</f>
        <v>93.333333333333329</v>
      </c>
      <c r="K182" s="20">
        <f t="shared" ref="K182:S182" si="8320">(K181/5)*100</f>
        <v>86.666666666666657</v>
      </c>
      <c r="L182" s="20">
        <f t="shared" si="8320"/>
        <v>100</v>
      </c>
      <c r="M182" s="20">
        <f t="shared" si="8320"/>
        <v>80</v>
      </c>
      <c r="N182" s="20">
        <f t="shared" si="8320"/>
        <v>60</v>
      </c>
      <c r="O182" s="20">
        <f t="shared" si="8320"/>
        <v>80</v>
      </c>
      <c r="P182" s="20">
        <f t="shared" si="8320"/>
        <v>73.333333333333329</v>
      </c>
      <c r="Q182" s="20">
        <f t="shared" si="8320"/>
        <v>73.333333333333329</v>
      </c>
      <c r="R182" s="20">
        <f t="shared" si="8320"/>
        <v>66.666666666666671</v>
      </c>
      <c r="S182" s="20">
        <f t="shared" si="8320"/>
        <v>80</v>
      </c>
      <c r="T182" s="4"/>
    </row>
    <row r="183" spans="1:20" ht="20.25" customHeight="1" x14ac:dyDescent="0.3">
      <c r="A183" s="5"/>
      <c r="B183" s="6"/>
      <c r="C183" s="7"/>
      <c r="D183" s="6"/>
      <c r="E183" s="8"/>
      <c r="F183" s="6"/>
      <c r="G183" s="9"/>
      <c r="H183" s="6"/>
      <c r="I183" s="18" t="s">
        <v>31</v>
      </c>
      <c r="J183" s="20">
        <f>AVERAGE(J181:S181)</f>
        <v>3.9666666666666672</v>
      </c>
      <c r="K183" s="20"/>
      <c r="L183" s="20"/>
      <c r="M183" s="20"/>
      <c r="N183" s="20"/>
      <c r="O183" s="20"/>
      <c r="P183" s="20"/>
      <c r="Q183" s="20"/>
      <c r="R183" s="20"/>
      <c r="S183" s="20"/>
      <c r="T183" s="4"/>
    </row>
    <row r="184" spans="1:20" ht="20.25" customHeight="1" x14ac:dyDescent="0.3">
      <c r="A184" s="5"/>
      <c r="B184" s="6"/>
      <c r="D184" s="6"/>
      <c r="E184" s="8"/>
      <c r="F184" s="6"/>
      <c r="G184" s="9"/>
      <c r="H184" s="6"/>
      <c r="I184" s="18" t="s">
        <v>33</v>
      </c>
      <c r="J184" s="20">
        <f>(J183/5)*100</f>
        <v>79.333333333333343</v>
      </c>
      <c r="K184" s="20"/>
      <c r="L184" s="20"/>
      <c r="M184" s="20"/>
      <c r="N184" s="20"/>
      <c r="O184" s="20"/>
      <c r="P184" s="20"/>
      <c r="Q184" s="20"/>
      <c r="R184" s="20"/>
      <c r="S184" s="20"/>
      <c r="T184" s="4"/>
    </row>
    <row r="211" spans="5:9" x14ac:dyDescent="0.3">
      <c r="E211" t="s">
        <v>23</v>
      </c>
      <c r="F211">
        <f>(G211/D56)*100</f>
        <v>100</v>
      </c>
      <c r="G211" s="10">
        <v>59</v>
      </c>
    </row>
    <row r="212" spans="5:9" x14ac:dyDescent="0.3">
      <c r="E212" t="s">
        <v>24</v>
      </c>
      <c r="F212">
        <f>(G212/D56)*100</f>
        <v>100</v>
      </c>
      <c r="G212" s="10">
        <v>59</v>
      </c>
    </row>
    <row r="213" spans="5:9" x14ac:dyDescent="0.3">
      <c r="E213" t="s">
        <v>25</v>
      </c>
      <c r="F213">
        <f>(G213/D56)*100</f>
        <v>100</v>
      </c>
      <c r="G213" s="10">
        <v>59</v>
      </c>
    </row>
    <row r="215" spans="5:9" x14ac:dyDescent="0.3">
      <c r="G215" s="12"/>
      <c r="H215" s="13"/>
      <c r="I215" s="13"/>
    </row>
    <row r="216" spans="5:9" x14ac:dyDescent="0.3">
      <c r="G216" s="12"/>
      <c r="H216" s="11"/>
      <c r="I216" s="11"/>
    </row>
    <row r="217" spans="5:9" x14ac:dyDescent="0.3">
      <c r="G217" s="12"/>
      <c r="H217" s="11"/>
      <c r="I217" s="11"/>
    </row>
    <row r="218" spans="5:9" x14ac:dyDescent="0.3">
      <c r="G218" s="14"/>
      <c r="H218" s="11"/>
      <c r="I218" s="11"/>
    </row>
    <row r="219" spans="5:9" x14ac:dyDescent="0.3">
      <c r="G219" s="14"/>
      <c r="H219" s="11"/>
      <c r="I219" s="11"/>
    </row>
    <row r="220" spans="5:9" x14ac:dyDescent="0.3">
      <c r="G220" s="12"/>
      <c r="H220" s="11"/>
      <c r="I220" s="11"/>
    </row>
    <row r="221" spans="5:9" x14ac:dyDescent="0.3">
      <c r="G221" s="12"/>
      <c r="H221" s="11"/>
      <c r="I221" s="11"/>
    </row>
    <row r="222" spans="5:9" x14ac:dyDescent="0.3">
      <c r="G222" s="12"/>
      <c r="H222" s="11"/>
      <c r="I222" s="11"/>
    </row>
    <row r="223" spans="5:9" x14ac:dyDescent="0.3">
      <c r="G223" s="12"/>
      <c r="H223" s="11"/>
      <c r="I223" s="11"/>
    </row>
    <row r="224" spans="5:9" x14ac:dyDescent="0.3">
      <c r="G224" s="12"/>
      <c r="H224" s="11"/>
      <c r="I224" s="11"/>
    </row>
    <row r="225" spans="7:9" x14ac:dyDescent="0.3">
      <c r="G225" s="12"/>
      <c r="H225" s="11"/>
      <c r="I225" s="11"/>
    </row>
    <row r="226" spans="7:9" x14ac:dyDescent="0.3">
      <c r="G226" s="12"/>
      <c r="H226" s="11"/>
      <c r="I226" s="11"/>
    </row>
    <row r="227" spans="7:9" x14ac:dyDescent="0.3">
      <c r="G227" s="12"/>
      <c r="H227" s="11"/>
      <c r="I227" s="11"/>
    </row>
    <row r="228" spans="7:9" x14ac:dyDescent="0.3">
      <c r="G228" s="12"/>
      <c r="H228" s="11"/>
      <c r="I228" s="11"/>
    </row>
    <row r="229" spans="7:9" x14ac:dyDescent="0.3">
      <c r="G229" s="12"/>
      <c r="H229" s="11"/>
      <c r="I229" s="11"/>
    </row>
    <row r="230" spans="7:9" x14ac:dyDescent="0.3">
      <c r="G230" s="12"/>
      <c r="H230" s="12"/>
      <c r="I230" s="12"/>
    </row>
    <row r="231" spans="7:9" x14ac:dyDescent="0.3">
      <c r="G231" s="12"/>
      <c r="H231" s="12"/>
      <c r="I231" s="12"/>
    </row>
    <row r="232" spans="7:9" x14ac:dyDescent="0.3">
      <c r="G232" s="12"/>
      <c r="H232" s="12"/>
      <c r="I232" s="12"/>
    </row>
    <row r="233" spans="7:9" x14ac:dyDescent="0.3">
      <c r="G233" s="12"/>
      <c r="H233" s="12"/>
      <c r="I233" s="12"/>
    </row>
    <row r="234" spans="7:9" x14ac:dyDescent="0.3">
      <c r="G234" s="12"/>
      <c r="H234" s="12"/>
      <c r="I234" s="12"/>
    </row>
    <row r="235" spans="7:9" x14ac:dyDescent="0.3">
      <c r="G235" s="12"/>
      <c r="H235" s="12"/>
      <c r="I235" s="12"/>
    </row>
    <row r="236" spans="7:9" x14ac:dyDescent="0.3">
      <c r="G236" s="12"/>
      <c r="H236" s="12"/>
      <c r="I236" s="12"/>
    </row>
    <row r="237" spans="7:9" x14ac:dyDescent="0.3">
      <c r="G237" s="12"/>
      <c r="H237" s="12"/>
      <c r="I237" s="12"/>
    </row>
  </sheetData>
  <dataConsolidate/>
  <hyperlinks>
    <hyperlink ref="B3" r:id="rId1"/>
    <hyperlink ref="B4" r:id="rId2"/>
    <hyperlink ref="B5" r:id="rId3"/>
    <hyperlink ref="B22" r:id="rId4"/>
    <hyperlink ref="B23" r:id="rId5"/>
    <hyperlink ref="B24" r:id="rId6"/>
    <hyperlink ref="B41" r:id="rId7"/>
    <hyperlink ref="B42" r:id="rId8"/>
    <hyperlink ref="B43" r:id="rId9"/>
    <hyperlink ref="B60" r:id="rId10"/>
    <hyperlink ref="B61" r:id="rId11"/>
    <hyperlink ref="B62" r:id="rId12"/>
    <hyperlink ref="B80" r:id="rId13"/>
    <hyperlink ref="B81" r:id="rId14"/>
    <hyperlink ref="B82" r:id="rId15"/>
    <hyperlink ref="B103" r:id="rId16"/>
    <hyperlink ref="B104" r:id="rId17"/>
    <hyperlink ref="B105" r:id="rId18"/>
    <hyperlink ref="B124" r:id="rId19"/>
    <hyperlink ref="B125" r:id="rId20"/>
    <hyperlink ref="B126" r:id="rId21"/>
    <hyperlink ref="B145" r:id="rId22"/>
    <hyperlink ref="B146" r:id="rId23"/>
    <hyperlink ref="B147" r:id="rId24"/>
    <hyperlink ref="B167" r:id="rId25"/>
    <hyperlink ref="B168" r:id="rId26"/>
    <hyperlink ref="B169" r:id="rId27"/>
  </hyperlinks>
  <pageMargins left="0.7" right="0.7" top="0.75" bottom="0.75" header="0.3" footer="0.3"/>
  <pageSetup paperSize="9" orientation="portrait" verticalDpi="0" r:id="rId28"/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1"/>
  <sheetViews>
    <sheetView topLeftCell="H40" workbookViewId="0">
      <selection activeCell="U44" sqref="U44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73.33203125" customWidth="1"/>
    <col min="28" max="30" width="83.88671875" customWidth="1"/>
    <col min="31" max="32" width="83.88671875" bestFit="1" customWidth="1"/>
  </cols>
  <sheetData>
    <row r="1" spans="1:21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1" s="26" customFormat="1" ht="24.75" customHeight="1" x14ac:dyDescent="0.3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1" s="29" customFormat="1" x14ac:dyDescent="0.3">
      <c r="A3" s="31">
        <v>45414.558222083331</v>
      </c>
      <c r="B3" s="30" t="s">
        <v>44</v>
      </c>
      <c r="C3" s="27">
        <v>411418103006</v>
      </c>
      <c r="D3" s="28" t="s">
        <v>37</v>
      </c>
      <c r="E3" s="22" t="s">
        <v>35</v>
      </c>
      <c r="F3" s="22" t="s">
        <v>36</v>
      </c>
      <c r="G3" s="24">
        <v>7</v>
      </c>
      <c r="H3" s="23" t="s">
        <v>90</v>
      </c>
      <c r="I3" s="32" t="s">
        <v>22</v>
      </c>
      <c r="J3" s="22">
        <v>4</v>
      </c>
      <c r="K3" s="22">
        <v>5</v>
      </c>
      <c r="L3" s="22">
        <v>5</v>
      </c>
      <c r="M3" s="22">
        <v>4</v>
      </c>
      <c r="N3" s="22">
        <v>1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</row>
    <row r="4" spans="1:21" s="29" customFormat="1" x14ac:dyDescent="0.3">
      <c r="A4" s="31">
        <v>45420.399045115744</v>
      </c>
      <c r="B4" s="30" t="s">
        <v>45</v>
      </c>
      <c r="C4" s="27">
        <v>411418103004</v>
      </c>
      <c r="D4" s="28" t="s">
        <v>38</v>
      </c>
      <c r="E4" s="22" t="s">
        <v>35</v>
      </c>
      <c r="F4" s="22" t="s">
        <v>36</v>
      </c>
      <c r="G4" s="24">
        <v>7</v>
      </c>
      <c r="H4" s="23" t="s">
        <v>90</v>
      </c>
      <c r="I4" s="32" t="s">
        <v>22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</row>
    <row r="5" spans="1:21" s="29" customFormat="1" x14ac:dyDescent="0.3">
      <c r="A5" s="31">
        <v>45414.557253935185</v>
      </c>
      <c r="B5" s="30" t="s">
        <v>46</v>
      </c>
      <c r="C5" s="27">
        <v>411418103001</v>
      </c>
      <c r="D5" s="28" t="s">
        <v>39</v>
      </c>
      <c r="E5" s="22" t="s">
        <v>35</v>
      </c>
      <c r="F5" s="22" t="s">
        <v>36</v>
      </c>
      <c r="G5" s="24">
        <v>7</v>
      </c>
      <c r="H5" s="23" t="s">
        <v>90</v>
      </c>
      <c r="I5" s="32" t="s">
        <v>22</v>
      </c>
      <c r="J5" s="22">
        <v>5</v>
      </c>
      <c r="K5" s="22">
        <v>3</v>
      </c>
      <c r="L5" s="22">
        <v>5</v>
      </c>
      <c r="M5" s="22">
        <v>3</v>
      </c>
      <c r="N5" s="22">
        <v>3</v>
      </c>
      <c r="O5" s="22">
        <v>2</v>
      </c>
      <c r="P5" s="22">
        <v>1</v>
      </c>
      <c r="Q5" s="22">
        <v>3</v>
      </c>
      <c r="R5" s="22">
        <v>2</v>
      </c>
      <c r="S5" s="22">
        <v>2</v>
      </c>
      <c r="T5" s="26"/>
    </row>
    <row r="6" spans="1:21" s="29" customFormat="1" x14ac:dyDescent="0.3">
      <c r="A6" s="31">
        <v>45421.401125787037</v>
      </c>
      <c r="B6" s="30" t="s">
        <v>47</v>
      </c>
      <c r="C6" s="27">
        <v>411418103003</v>
      </c>
      <c r="D6" s="28" t="s">
        <v>40</v>
      </c>
      <c r="E6" s="22" t="s">
        <v>35</v>
      </c>
      <c r="F6" s="22" t="s">
        <v>36</v>
      </c>
      <c r="G6" s="24">
        <v>7</v>
      </c>
      <c r="H6" s="23" t="s">
        <v>90</v>
      </c>
      <c r="I6" s="32" t="s">
        <v>22</v>
      </c>
      <c r="J6" s="22">
        <v>4</v>
      </c>
      <c r="K6" s="22">
        <v>4</v>
      </c>
      <c r="L6" s="22">
        <v>5</v>
      </c>
      <c r="M6" s="22">
        <v>3</v>
      </c>
      <c r="N6" s="22">
        <v>4</v>
      </c>
      <c r="O6" s="22">
        <v>4</v>
      </c>
      <c r="P6" s="22">
        <v>3</v>
      </c>
      <c r="Q6" s="22">
        <v>4</v>
      </c>
      <c r="R6" s="22">
        <v>3</v>
      </c>
      <c r="S6" s="22">
        <v>3</v>
      </c>
      <c r="T6" s="26"/>
    </row>
    <row r="7" spans="1:21" s="29" customFormat="1" x14ac:dyDescent="0.3">
      <c r="A7" s="31">
        <v>45414.55327640046</v>
      </c>
      <c r="B7" s="30" t="s">
        <v>48</v>
      </c>
      <c r="C7" s="27">
        <v>411418103005</v>
      </c>
      <c r="D7" s="28" t="s">
        <v>41</v>
      </c>
      <c r="E7" s="22" t="s">
        <v>35</v>
      </c>
      <c r="F7" s="22" t="s">
        <v>36</v>
      </c>
      <c r="G7" s="24">
        <v>7</v>
      </c>
      <c r="H7" s="23" t="s">
        <v>90</v>
      </c>
      <c r="I7" s="32" t="s">
        <v>22</v>
      </c>
      <c r="J7" s="22">
        <v>4</v>
      </c>
      <c r="K7" s="22">
        <v>1</v>
      </c>
      <c r="L7" s="22">
        <v>3</v>
      </c>
      <c r="M7" s="22">
        <v>2</v>
      </c>
      <c r="N7" s="22">
        <v>1</v>
      </c>
      <c r="O7" s="22">
        <v>2</v>
      </c>
      <c r="P7" s="22">
        <v>3</v>
      </c>
      <c r="Q7" s="22">
        <v>2</v>
      </c>
      <c r="R7" s="22">
        <v>2</v>
      </c>
      <c r="S7" s="22">
        <v>2</v>
      </c>
      <c r="T7" s="26"/>
    </row>
    <row r="8" spans="1:21" s="29" customFormat="1" x14ac:dyDescent="0.3">
      <c r="A8" s="31">
        <v>45420.631026250005</v>
      </c>
      <c r="B8" s="30" t="s">
        <v>49</v>
      </c>
      <c r="C8" s="27">
        <v>411418103002</v>
      </c>
      <c r="D8" s="28" t="s">
        <v>42</v>
      </c>
      <c r="E8" s="22" t="s">
        <v>35</v>
      </c>
      <c r="F8" s="22" t="s">
        <v>36</v>
      </c>
      <c r="G8" s="24">
        <v>7</v>
      </c>
      <c r="H8" s="23" t="s">
        <v>90</v>
      </c>
      <c r="I8" s="32" t="s">
        <v>22</v>
      </c>
      <c r="J8" s="22">
        <v>4</v>
      </c>
      <c r="K8" s="22">
        <v>4</v>
      </c>
      <c r="L8" s="22">
        <v>4</v>
      </c>
      <c r="M8" s="22">
        <v>3</v>
      </c>
      <c r="N8" s="22">
        <v>4</v>
      </c>
      <c r="O8" s="22">
        <v>4</v>
      </c>
      <c r="P8" s="22">
        <v>4</v>
      </c>
      <c r="Q8" s="22">
        <v>4</v>
      </c>
      <c r="R8" s="22">
        <v>4</v>
      </c>
      <c r="S8" s="22">
        <v>4</v>
      </c>
      <c r="T8" s="26"/>
    </row>
    <row r="9" spans="1:21" ht="20.25" customHeight="1" x14ac:dyDescent="0.3">
      <c r="A9" s="5"/>
      <c r="B9" s="6"/>
      <c r="C9" s="7"/>
      <c r="D9" s="6"/>
      <c r="E9" s="8"/>
      <c r="F9" s="6"/>
      <c r="G9" s="9"/>
      <c r="H9" s="6"/>
      <c r="I9" s="18" t="s">
        <v>26</v>
      </c>
      <c r="J9" s="19">
        <f t="shared" ref="J9:S9" si="0">COUNTIFS(J3:J8,5)</f>
        <v>2</v>
      </c>
      <c r="K9" s="19">
        <f t="shared" si="0"/>
        <v>2</v>
      </c>
      <c r="L9" s="19">
        <f t="shared" si="0"/>
        <v>4</v>
      </c>
      <c r="M9" s="19">
        <f t="shared" si="0"/>
        <v>1</v>
      </c>
      <c r="N9" s="19">
        <f t="shared" si="0"/>
        <v>1</v>
      </c>
      <c r="O9" s="19">
        <f t="shared" si="0"/>
        <v>2</v>
      </c>
      <c r="P9" s="19">
        <f t="shared" si="0"/>
        <v>2</v>
      </c>
      <c r="Q9" s="19">
        <f t="shared" si="0"/>
        <v>1</v>
      </c>
      <c r="R9" s="19">
        <f t="shared" si="0"/>
        <v>1</v>
      </c>
      <c r="S9" s="19">
        <f t="shared" si="0"/>
        <v>2</v>
      </c>
      <c r="T9" s="4"/>
    </row>
    <row r="10" spans="1:21" ht="20.25" customHeight="1" x14ac:dyDescent="0.3">
      <c r="A10" s="5"/>
      <c r="B10" s="6"/>
      <c r="C10" s="7"/>
      <c r="D10" s="6"/>
      <c r="E10" s="8"/>
      <c r="F10" s="6"/>
      <c r="G10" s="9"/>
      <c r="H10" s="6"/>
      <c r="I10" s="19" t="s">
        <v>32</v>
      </c>
      <c r="J10" s="20">
        <f>(J9/6)*100</f>
        <v>33.333333333333329</v>
      </c>
      <c r="K10" s="20">
        <f t="shared" ref="K10:S10" si="1">(K9/6)*100</f>
        <v>33.333333333333329</v>
      </c>
      <c r="L10" s="20">
        <f t="shared" si="1"/>
        <v>66.666666666666657</v>
      </c>
      <c r="M10" s="20">
        <f t="shared" si="1"/>
        <v>16.666666666666664</v>
      </c>
      <c r="N10" s="20">
        <f t="shared" si="1"/>
        <v>16.666666666666664</v>
      </c>
      <c r="O10" s="20">
        <f t="shared" si="1"/>
        <v>33.333333333333329</v>
      </c>
      <c r="P10" s="20">
        <f t="shared" si="1"/>
        <v>33.333333333333329</v>
      </c>
      <c r="Q10" s="20">
        <f t="shared" si="1"/>
        <v>16.666666666666664</v>
      </c>
      <c r="R10" s="20">
        <f t="shared" si="1"/>
        <v>16.666666666666664</v>
      </c>
      <c r="S10" s="20">
        <f t="shared" si="1"/>
        <v>33.333333333333329</v>
      </c>
      <c r="T10" s="4"/>
    </row>
    <row r="11" spans="1:21" ht="20.25" customHeight="1" x14ac:dyDescent="0.3">
      <c r="A11" s="5"/>
      <c r="B11" s="6"/>
      <c r="C11" s="7"/>
      <c r="D11" s="6"/>
      <c r="E11" s="8"/>
      <c r="F11" s="6"/>
      <c r="G11" s="9"/>
      <c r="I11" s="18" t="s">
        <v>27</v>
      </c>
      <c r="J11" s="19">
        <f>COUNTIFS(J3:J8,4)</f>
        <v>4</v>
      </c>
      <c r="K11" s="19">
        <f t="shared" ref="K11:S11" si="2">COUNTIFS(K3:K8,4)</f>
        <v>2</v>
      </c>
      <c r="L11" s="19">
        <f t="shared" si="2"/>
        <v>1</v>
      </c>
      <c r="M11" s="19">
        <f t="shared" si="2"/>
        <v>1</v>
      </c>
      <c r="N11" s="19">
        <f t="shared" si="2"/>
        <v>2</v>
      </c>
      <c r="O11" s="19">
        <f t="shared" si="2"/>
        <v>2</v>
      </c>
      <c r="P11" s="19">
        <f t="shared" si="2"/>
        <v>1</v>
      </c>
      <c r="Q11" s="19">
        <f t="shared" si="2"/>
        <v>2</v>
      </c>
      <c r="R11" s="19">
        <f t="shared" si="2"/>
        <v>1</v>
      </c>
      <c r="S11" s="19">
        <f t="shared" si="2"/>
        <v>1</v>
      </c>
      <c r="T11" s="4"/>
    </row>
    <row r="12" spans="1:21" ht="20.25" customHeight="1" x14ac:dyDescent="0.3">
      <c r="A12" s="5"/>
      <c r="B12" s="6"/>
      <c r="C12" s="7"/>
      <c r="D12" s="6"/>
      <c r="E12" s="8"/>
      <c r="F12" s="6"/>
      <c r="G12" s="9"/>
      <c r="I12" s="19" t="s">
        <v>32</v>
      </c>
      <c r="J12" s="20">
        <f>(J11/6)*100</f>
        <v>66.666666666666657</v>
      </c>
      <c r="K12" s="20">
        <f t="shared" ref="K12:S12" si="3">(K11/6)*100</f>
        <v>33.333333333333329</v>
      </c>
      <c r="L12" s="20">
        <f t="shared" si="3"/>
        <v>16.666666666666664</v>
      </c>
      <c r="M12" s="20">
        <f t="shared" si="3"/>
        <v>16.666666666666664</v>
      </c>
      <c r="N12" s="20">
        <f t="shared" si="3"/>
        <v>33.333333333333329</v>
      </c>
      <c r="O12" s="20">
        <f t="shared" si="3"/>
        <v>33.333333333333329</v>
      </c>
      <c r="P12" s="20">
        <f t="shared" si="3"/>
        <v>16.666666666666664</v>
      </c>
      <c r="Q12" s="20">
        <f t="shared" si="3"/>
        <v>33.333333333333329</v>
      </c>
      <c r="R12" s="20">
        <f t="shared" si="3"/>
        <v>16.666666666666664</v>
      </c>
      <c r="S12" s="20">
        <f t="shared" si="3"/>
        <v>16.666666666666664</v>
      </c>
      <c r="T12" s="4"/>
    </row>
    <row r="13" spans="1:21" ht="20.25" customHeight="1" x14ac:dyDescent="0.3">
      <c r="A13" s="5"/>
      <c r="B13" s="6"/>
      <c r="C13" s="7"/>
      <c r="D13" s="6"/>
      <c r="E13" s="8"/>
      <c r="F13" s="6"/>
      <c r="G13" s="9"/>
      <c r="I13" s="18" t="s">
        <v>28</v>
      </c>
      <c r="J13" s="19">
        <f t="shared" ref="J13:S13" si="4">COUNTIFS(J3:J8,3)</f>
        <v>0</v>
      </c>
      <c r="K13" s="19">
        <f t="shared" si="4"/>
        <v>1</v>
      </c>
      <c r="L13" s="19">
        <f t="shared" si="4"/>
        <v>1</v>
      </c>
      <c r="M13" s="19">
        <f t="shared" si="4"/>
        <v>3</v>
      </c>
      <c r="N13" s="19">
        <f t="shared" si="4"/>
        <v>1</v>
      </c>
      <c r="O13" s="19">
        <f t="shared" si="4"/>
        <v>0</v>
      </c>
      <c r="P13" s="19">
        <f t="shared" si="4"/>
        <v>2</v>
      </c>
      <c r="Q13" s="19">
        <f t="shared" si="4"/>
        <v>2</v>
      </c>
      <c r="R13" s="19">
        <f t="shared" si="4"/>
        <v>2</v>
      </c>
      <c r="S13" s="19">
        <f t="shared" si="4"/>
        <v>1</v>
      </c>
      <c r="T13" s="4"/>
    </row>
    <row r="14" spans="1:21" ht="20.25" customHeight="1" x14ac:dyDescent="0.3">
      <c r="A14" s="5"/>
      <c r="B14" s="6"/>
      <c r="C14" s="7"/>
      <c r="D14" s="6"/>
      <c r="E14" s="8"/>
      <c r="F14" s="6"/>
      <c r="G14" s="9"/>
      <c r="I14" s="19" t="s">
        <v>32</v>
      </c>
      <c r="J14" s="20">
        <f>(J13/6)*100</f>
        <v>0</v>
      </c>
      <c r="K14" s="20">
        <f t="shared" ref="K14:S14" si="5">(K13/6)*100</f>
        <v>16.666666666666664</v>
      </c>
      <c r="L14" s="20">
        <f t="shared" si="5"/>
        <v>16.666666666666664</v>
      </c>
      <c r="M14" s="20">
        <f t="shared" si="5"/>
        <v>50</v>
      </c>
      <c r="N14" s="20">
        <f t="shared" si="5"/>
        <v>16.666666666666664</v>
      </c>
      <c r="O14" s="20">
        <f t="shared" si="5"/>
        <v>0</v>
      </c>
      <c r="P14" s="20">
        <f t="shared" si="5"/>
        <v>33.333333333333329</v>
      </c>
      <c r="Q14" s="20">
        <f t="shared" si="5"/>
        <v>33.333333333333329</v>
      </c>
      <c r="R14" s="20">
        <f t="shared" si="5"/>
        <v>33.333333333333329</v>
      </c>
      <c r="S14" s="20">
        <f t="shared" si="5"/>
        <v>16.666666666666664</v>
      </c>
      <c r="T14" s="4"/>
    </row>
    <row r="15" spans="1:21" ht="20.25" customHeight="1" x14ac:dyDescent="0.3">
      <c r="A15" s="5"/>
      <c r="B15" s="6"/>
      <c r="C15" s="7"/>
      <c r="D15" s="6"/>
      <c r="E15" s="8"/>
      <c r="F15" s="6"/>
      <c r="G15" s="9"/>
      <c r="I15" s="18" t="s">
        <v>29</v>
      </c>
      <c r="J15" s="19">
        <f t="shared" ref="J15:S15" si="6">COUNTIFS(J3:J8,2)</f>
        <v>0</v>
      </c>
      <c r="K15" s="19">
        <f t="shared" si="6"/>
        <v>0</v>
      </c>
      <c r="L15" s="19">
        <f t="shared" si="6"/>
        <v>0</v>
      </c>
      <c r="M15" s="19">
        <f t="shared" si="6"/>
        <v>1</v>
      </c>
      <c r="N15" s="19">
        <f t="shared" si="6"/>
        <v>0</v>
      </c>
      <c r="O15" s="19">
        <f t="shared" si="6"/>
        <v>2</v>
      </c>
      <c r="P15" s="19">
        <f t="shared" si="6"/>
        <v>0</v>
      </c>
      <c r="Q15" s="19">
        <f t="shared" si="6"/>
        <v>1</v>
      </c>
      <c r="R15" s="19">
        <f t="shared" si="6"/>
        <v>2</v>
      </c>
      <c r="S15" s="19">
        <f t="shared" si="6"/>
        <v>2</v>
      </c>
      <c r="T15" s="4"/>
    </row>
    <row r="16" spans="1:21" ht="20.25" customHeight="1" x14ac:dyDescent="0.3">
      <c r="A16" s="5"/>
      <c r="B16" s="6"/>
      <c r="C16" s="7"/>
      <c r="D16" s="6"/>
      <c r="E16" s="8"/>
      <c r="F16" s="6"/>
      <c r="G16" s="9"/>
      <c r="I16" s="19" t="s">
        <v>32</v>
      </c>
      <c r="J16" s="20">
        <f>(J15/6)*100</f>
        <v>0</v>
      </c>
      <c r="K16" s="20">
        <f t="shared" ref="K16:S16" si="7">(K15/6)*100</f>
        <v>0</v>
      </c>
      <c r="L16" s="20">
        <f t="shared" si="7"/>
        <v>0</v>
      </c>
      <c r="M16" s="20">
        <f t="shared" si="7"/>
        <v>16.666666666666664</v>
      </c>
      <c r="N16" s="20">
        <f t="shared" si="7"/>
        <v>0</v>
      </c>
      <c r="O16" s="20">
        <f t="shared" si="7"/>
        <v>33.333333333333329</v>
      </c>
      <c r="P16" s="20">
        <f t="shared" si="7"/>
        <v>0</v>
      </c>
      <c r="Q16" s="20">
        <f t="shared" si="7"/>
        <v>16.666666666666664</v>
      </c>
      <c r="R16" s="20">
        <f t="shared" si="7"/>
        <v>33.333333333333329</v>
      </c>
      <c r="S16" s="20">
        <f t="shared" si="7"/>
        <v>33.333333333333329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I17" s="18" t="s">
        <v>30</v>
      </c>
      <c r="J17" s="19">
        <f t="shared" ref="J17:S17" si="8">COUNTIFS(J3:J8,1)</f>
        <v>0</v>
      </c>
      <c r="K17" s="19">
        <f t="shared" si="8"/>
        <v>1</v>
      </c>
      <c r="L17" s="19">
        <f t="shared" si="8"/>
        <v>0</v>
      </c>
      <c r="M17" s="19">
        <f t="shared" si="8"/>
        <v>0</v>
      </c>
      <c r="N17" s="19">
        <f t="shared" si="8"/>
        <v>2</v>
      </c>
      <c r="O17" s="19">
        <f t="shared" si="8"/>
        <v>0</v>
      </c>
      <c r="P17" s="19">
        <f t="shared" si="8"/>
        <v>1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I18" s="19" t="s">
        <v>32</v>
      </c>
      <c r="J18" s="19">
        <f>(J17/6)*100</f>
        <v>0</v>
      </c>
      <c r="K18" s="19">
        <f t="shared" ref="K18:S18" si="9">(K17/6)*100</f>
        <v>16.666666666666664</v>
      </c>
      <c r="L18" s="19">
        <f t="shared" si="9"/>
        <v>0</v>
      </c>
      <c r="M18" s="19">
        <f t="shared" si="9"/>
        <v>0</v>
      </c>
      <c r="N18" s="19">
        <f t="shared" si="9"/>
        <v>33.333333333333329</v>
      </c>
      <c r="O18" s="19">
        <f t="shared" si="9"/>
        <v>0</v>
      </c>
      <c r="P18" s="19">
        <f t="shared" si="9"/>
        <v>16.666666666666664</v>
      </c>
      <c r="Q18" s="19">
        <f t="shared" si="9"/>
        <v>0</v>
      </c>
      <c r="R18" s="19">
        <f t="shared" si="9"/>
        <v>0</v>
      </c>
      <c r="S18" s="19">
        <f t="shared" si="9"/>
        <v>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9" t="s">
        <v>19</v>
      </c>
      <c r="J19" s="19">
        <f t="shared" ref="J19:S19" si="10">COUNTA(J3:J8)</f>
        <v>6</v>
      </c>
      <c r="K19" s="19">
        <f t="shared" si="10"/>
        <v>6</v>
      </c>
      <c r="L19" s="19">
        <f t="shared" si="10"/>
        <v>6</v>
      </c>
      <c r="M19" s="19">
        <f t="shared" si="10"/>
        <v>6</v>
      </c>
      <c r="N19" s="19">
        <f t="shared" si="10"/>
        <v>6</v>
      </c>
      <c r="O19" s="19">
        <f t="shared" si="10"/>
        <v>6</v>
      </c>
      <c r="P19" s="19">
        <f t="shared" si="10"/>
        <v>6</v>
      </c>
      <c r="Q19" s="19">
        <f t="shared" si="10"/>
        <v>6</v>
      </c>
      <c r="R19" s="19">
        <f t="shared" si="10"/>
        <v>6</v>
      </c>
      <c r="S19" s="19">
        <f t="shared" si="10"/>
        <v>6</v>
      </c>
      <c r="T19" s="4"/>
    </row>
    <row r="20" spans="1:20" ht="20.25" customHeight="1" x14ac:dyDescent="0.3">
      <c r="A20" s="5"/>
      <c r="B20" s="6"/>
      <c r="C20" s="7"/>
      <c r="D20" s="6"/>
      <c r="E20" s="8"/>
      <c r="F20" s="6"/>
      <c r="G20" s="9"/>
      <c r="H20" s="6"/>
      <c r="I20" s="19" t="s">
        <v>20</v>
      </c>
      <c r="J20" s="19">
        <f t="shared" ref="J20:S20" si="11">AVERAGE(J3:J8)</f>
        <v>4.333333333333333</v>
      </c>
      <c r="K20" s="19">
        <f t="shared" si="11"/>
        <v>3.6666666666666665</v>
      </c>
      <c r="L20" s="19">
        <f t="shared" si="11"/>
        <v>4.5</v>
      </c>
      <c r="M20" s="19">
        <f t="shared" si="11"/>
        <v>3.3333333333333335</v>
      </c>
      <c r="N20" s="19">
        <f t="shared" si="11"/>
        <v>3</v>
      </c>
      <c r="O20" s="19">
        <f t="shared" si="11"/>
        <v>3.6666666666666665</v>
      </c>
      <c r="P20" s="19">
        <f t="shared" si="11"/>
        <v>3.5</v>
      </c>
      <c r="Q20" s="19">
        <f t="shared" si="11"/>
        <v>3.5</v>
      </c>
      <c r="R20" s="19">
        <f t="shared" si="11"/>
        <v>3.1666666666666665</v>
      </c>
      <c r="S20" s="19">
        <f t="shared" si="11"/>
        <v>3.5</v>
      </c>
      <c r="T20" s="4"/>
    </row>
    <row r="21" spans="1:20" ht="20.25" customHeight="1" x14ac:dyDescent="0.3">
      <c r="A21" s="5"/>
      <c r="B21" s="6"/>
      <c r="C21" s="7"/>
      <c r="D21" s="6"/>
      <c r="E21" s="8"/>
      <c r="F21" s="6"/>
      <c r="G21" s="9"/>
      <c r="H21" s="6"/>
      <c r="I21" s="18" t="s">
        <v>32</v>
      </c>
      <c r="J21" s="20">
        <f>(J20/5)*100</f>
        <v>86.666666666666657</v>
      </c>
      <c r="K21" s="20">
        <f t="shared" ref="K21:S21" si="12">(K20/5)*100</f>
        <v>73.333333333333329</v>
      </c>
      <c r="L21" s="20">
        <f t="shared" si="12"/>
        <v>90</v>
      </c>
      <c r="M21" s="20">
        <f t="shared" si="12"/>
        <v>66.666666666666671</v>
      </c>
      <c r="N21" s="20">
        <f t="shared" si="12"/>
        <v>60</v>
      </c>
      <c r="O21" s="20">
        <f t="shared" si="12"/>
        <v>73.333333333333329</v>
      </c>
      <c r="P21" s="20">
        <f t="shared" si="12"/>
        <v>70</v>
      </c>
      <c r="Q21" s="20">
        <f t="shared" si="12"/>
        <v>70</v>
      </c>
      <c r="R21" s="20">
        <f t="shared" si="12"/>
        <v>63.333333333333329</v>
      </c>
      <c r="S21" s="20">
        <f t="shared" si="12"/>
        <v>70</v>
      </c>
      <c r="T21" s="4"/>
    </row>
    <row r="22" spans="1:20" ht="20.25" customHeight="1" x14ac:dyDescent="0.3">
      <c r="A22" s="5"/>
      <c r="B22" s="6"/>
      <c r="C22" s="7"/>
      <c r="D22" s="6"/>
      <c r="E22" s="8"/>
      <c r="F22" s="6"/>
      <c r="G22" s="9"/>
      <c r="H22" s="6"/>
      <c r="I22" s="18" t="s">
        <v>31</v>
      </c>
      <c r="J22" s="19">
        <f>AVERAGE(J20:S20)</f>
        <v>3.6166666666666671</v>
      </c>
      <c r="K22" s="19"/>
      <c r="L22" s="19"/>
      <c r="M22" s="19"/>
      <c r="N22" s="19"/>
      <c r="O22" s="19"/>
      <c r="P22" s="19"/>
      <c r="Q22" s="19"/>
      <c r="R22" s="19"/>
      <c r="S22" s="19"/>
      <c r="T22" s="4"/>
    </row>
    <row r="23" spans="1:20" ht="20.25" customHeight="1" x14ac:dyDescent="0.3">
      <c r="A23" s="5"/>
      <c r="B23" s="6"/>
      <c r="D23" s="6"/>
      <c r="E23" s="8"/>
      <c r="F23" s="6"/>
      <c r="G23" s="9"/>
      <c r="H23" s="6"/>
      <c r="I23" s="18" t="s">
        <v>33</v>
      </c>
      <c r="J23" s="19">
        <f>(J22/5)*100</f>
        <v>72.333333333333343</v>
      </c>
      <c r="K23" s="19"/>
      <c r="L23" s="19"/>
      <c r="M23" s="19"/>
      <c r="N23" s="19"/>
      <c r="O23" s="19"/>
      <c r="P23" s="19"/>
      <c r="Q23" s="19"/>
      <c r="R23" s="19"/>
      <c r="S23" s="19"/>
      <c r="T23" s="4"/>
    </row>
    <row r="24" spans="1:20" x14ac:dyDescent="0.3">
      <c r="A24" s="1" t="s">
        <v>0</v>
      </c>
      <c r="B24" s="1" t="s">
        <v>1</v>
      </c>
      <c r="C24" s="2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3" t="s">
        <v>8</v>
      </c>
      <c r="J24" s="3" t="s">
        <v>9</v>
      </c>
      <c r="K24" s="3" t="s">
        <v>10</v>
      </c>
      <c r="L24" s="1" t="s">
        <v>11</v>
      </c>
      <c r="M24" s="3" t="s">
        <v>12</v>
      </c>
      <c r="N24" s="3" t="s">
        <v>13</v>
      </c>
      <c r="O24" s="3" t="s">
        <v>14</v>
      </c>
      <c r="P24" s="1" t="s">
        <v>15</v>
      </c>
      <c r="Q24" s="3" t="s">
        <v>16</v>
      </c>
      <c r="R24" s="1" t="s">
        <v>17</v>
      </c>
      <c r="S24" s="3" t="s">
        <v>18</v>
      </c>
      <c r="T24" s="15" t="s">
        <v>34</v>
      </c>
    </row>
    <row r="25" spans="1:20" ht="27" customHeight="1" x14ac:dyDescent="0.3">
      <c r="A25" s="5">
        <v>45414.559746817133</v>
      </c>
      <c r="B25" s="30" t="s">
        <v>44</v>
      </c>
      <c r="C25" s="27">
        <v>411418103006</v>
      </c>
      <c r="D25" s="28" t="s">
        <v>37</v>
      </c>
      <c r="E25" s="22" t="s">
        <v>35</v>
      </c>
      <c r="F25" s="22" t="s">
        <v>36</v>
      </c>
      <c r="G25" s="24">
        <v>7</v>
      </c>
      <c r="H25" s="23" t="s">
        <v>91</v>
      </c>
      <c r="I25" s="22" t="s">
        <v>63</v>
      </c>
      <c r="J25" s="6">
        <v>5</v>
      </c>
      <c r="K25" s="6">
        <v>4</v>
      </c>
      <c r="L25" s="6">
        <v>2</v>
      </c>
      <c r="M25" s="6">
        <v>4</v>
      </c>
      <c r="N25" s="6">
        <v>5</v>
      </c>
      <c r="O25" s="6">
        <v>4</v>
      </c>
      <c r="P25" s="6">
        <v>3</v>
      </c>
      <c r="Q25" s="6">
        <v>4</v>
      </c>
      <c r="R25" s="6">
        <v>4</v>
      </c>
      <c r="S25" s="6">
        <v>4</v>
      </c>
      <c r="T25" s="4"/>
    </row>
    <row r="26" spans="1:20" ht="25.5" customHeight="1" x14ac:dyDescent="0.3">
      <c r="A26" s="5">
        <v>45420.401675173613</v>
      </c>
      <c r="B26" s="30" t="s">
        <v>45</v>
      </c>
      <c r="C26" s="27">
        <v>411418103004</v>
      </c>
      <c r="D26" s="28" t="s">
        <v>38</v>
      </c>
      <c r="E26" s="22" t="s">
        <v>35</v>
      </c>
      <c r="F26" s="22" t="s">
        <v>36</v>
      </c>
      <c r="G26" s="24">
        <v>7</v>
      </c>
      <c r="H26" s="23" t="s">
        <v>91</v>
      </c>
      <c r="I26" s="22" t="s">
        <v>63</v>
      </c>
      <c r="J26" s="6">
        <v>5</v>
      </c>
      <c r="K26" s="6">
        <v>5</v>
      </c>
      <c r="L26" s="6">
        <v>5</v>
      </c>
      <c r="M26" s="6">
        <v>5</v>
      </c>
      <c r="N26" s="6">
        <v>5</v>
      </c>
      <c r="O26" s="6">
        <v>5</v>
      </c>
      <c r="P26" s="6">
        <v>5</v>
      </c>
      <c r="Q26" s="6">
        <v>5</v>
      </c>
      <c r="R26" s="6">
        <v>5</v>
      </c>
      <c r="S26" s="6">
        <v>5</v>
      </c>
      <c r="T26" s="4"/>
    </row>
    <row r="27" spans="1:20" ht="25.5" customHeight="1" x14ac:dyDescent="0.3">
      <c r="A27" s="5">
        <v>45414.558777951388</v>
      </c>
      <c r="B27" s="30" t="s">
        <v>46</v>
      </c>
      <c r="C27" s="27">
        <v>411418103001</v>
      </c>
      <c r="D27" s="28" t="s">
        <v>39</v>
      </c>
      <c r="E27" s="22" t="s">
        <v>35</v>
      </c>
      <c r="F27" s="22" t="s">
        <v>36</v>
      </c>
      <c r="G27" s="24">
        <v>7</v>
      </c>
      <c r="H27" s="23" t="s">
        <v>91</v>
      </c>
      <c r="I27" s="22" t="s">
        <v>63</v>
      </c>
      <c r="J27" s="6">
        <v>5</v>
      </c>
      <c r="K27" s="6">
        <v>4</v>
      </c>
      <c r="L27" s="6">
        <v>4</v>
      </c>
      <c r="M27" s="6">
        <v>4</v>
      </c>
      <c r="N27" s="6">
        <v>4</v>
      </c>
      <c r="O27" s="6">
        <v>4</v>
      </c>
      <c r="P27" s="6">
        <v>4</v>
      </c>
      <c r="Q27" s="6">
        <v>4</v>
      </c>
      <c r="R27" s="6">
        <v>4</v>
      </c>
      <c r="S27" s="6">
        <v>4</v>
      </c>
      <c r="T27" s="4"/>
    </row>
    <row r="28" spans="1:20" ht="25.5" customHeight="1" x14ac:dyDescent="0.3">
      <c r="A28" s="5">
        <v>45421.403231342592</v>
      </c>
      <c r="B28" s="30" t="s">
        <v>47</v>
      </c>
      <c r="C28" s="27">
        <v>411418103003</v>
      </c>
      <c r="D28" s="28" t="s">
        <v>40</v>
      </c>
      <c r="E28" s="22" t="s">
        <v>35</v>
      </c>
      <c r="F28" s="22" t="s">
        <v>36</v>
      </c>
      <c r="G28" s="24">
        <v>7</v>
      </c>
      <c r="H28" s="23" t="s">
        <v>91</v>
      </c>
      <c r="I28" s="22" t="s">
        <v>63</v>
      </c>
      <c r="J28" s="6">
        <v>3</v>
      </c>
      <c r="K28" s="6">
        <v>3</v>
      </c>
      <c r="L28" s="6">
        <v>3</v>
      </c>
      <c r="M28" s="6">
        <v>4</v>
      </c>
      <c r="N28" s="6">
        <v>4</v>
      </c>
      <c r="O28" s="6">
        <v>3</v>
      </c>
      <c r="P28" s="6">
        <v>4</v>
      </c>
      <c r="Q28" s="6">
        <v>2</v>
      </c>
      <c r="R28" s="6">
        <v>4</v>
      </c>
      <c r="S28" s="6">
        <v>3</v>
      </c>
      <c r="T28" s="4"/>
    </row>
    <row r="29" spans="1:20" ht="25.5" customHeight="1" x14ac:dyDescent="0.3">
      <c r="A29" s="5">
        <v>45414.554350185186</v>
      </c>
      <c r="B29" s="30" t="s">
        <v>48</v>
      </c>
      <c r="C29" s="27">
        <v>411418103005</v>
      </c>
      <c r="D29" s="28" t="s">
        <v>41</v>
      </c>
      <c r="E29" s="22" t="s">
        <v>35</v>
      </c>
      <c r="F29" s="22" t="s">
        <v>36</v>
      </c>
      <c r="G29" s="24">
        <v>7</v>
      </c>
      <c r="H29" s="23" t="s">
        <v>91</v>
      </c>
      <c r="I29" s="22" t="s">
        <v>63</v>
      </c>
      <c r="J29" s="6">
        <v>3</v>
      </c>
      <c r="K29" s="6">
        <v>3</v>
      </c>
      <c r="L29" s="6">
        <v>3</v>
      </c>
      <c r="M29" s="6">
        <v>3</v>
      </c>
      <c r="N29" s="6">
        <v>3</v>
      </c>
      <c r="O29" s="6">
        <v>3</v>
      </c>
      <c r="P29" s="6">
        <v>3</v>
      </c>
      <c r="Q29" s="6">
        <v>3</v>
      </c>
      <c r="R29" s="6">
        <v>3</v>
      </c>
      <c r="S29" s="6">
        <v>3</v>
      </c>
      <c r="T29" s="4"/>
    </row>
    <row r="30" spans="1:20" ht="25.5" customHeight="1" x14ac:dyDescent="0.3">
      <c r="A30" s="5">
        <v>45420.632405138887</v>
      </c>
      <c r="B30" s="30" t="s">
        <v>49</v>
      </c>
      <c r="C30" s="27">
        <v>411418103002</v>
      </c>
      <c r="D30" s="28" t="s">
        <v>42</v>
      </c>
      <c r="E30" s="22" t="s">
        <v>35</v>
      </c>
      <c r="F30" s="22" t="s">
        <v>36</v>
      </c>
      <c r="G30" s="24">
        <v>7</v>
      </c>
      <c r="H30" s="23" t="s">
        <v>91</v>
      </c>
      <c r="I30" s="22" t="s">
        <v>63</v>
      </c>
      <c r="J30" s="6">
        <v>4</v>
      </c>
      <c r="K30" s="6">
        <v>4</v>
      </c>
      <c r="L30" s="6">
        <v>4</v>
      </c>
      <c r="M30" s="6">
        <v>4</v>
      </c>
      <c r="N30" s="6">
        <v>4</v>
      </c>
      <c r="O30" s="6">
        <v>4</v>
      </c>
      <c r="P30" s="6">
        <v>4</v>
      </c>
      <c r="Q30" s="6">
        <v>5</v>
      </c>
      <c r="R30" s="6">
        <v>5</v>
      </c>
      <c r="S30" s="6">
        <v>5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26</v>
      </c>
      <c r="J31" s="19">
        <f t="shared" ref="J31:S31" si="13">COUNTIFS(J25:J30,5)</f>
        <v>3</v>
      </c>
      <c r="K31" s="19">
        <f t="shared" si="13"/>
        <v>1</v>
      </c>
      <c r="L31" s="19">
        <f t="shared" si="13"/>
        <v>1</v>
      </c>
      <c r="M31" s="19">
        <f t="shared" si="13"/>
        <v>1</v>
      </c>
      <c r="N31" s="19">
        <f t="shared" si="13"/>
        <v>2</v>
      </c>
      <c r="O31" s="19">
        <f t="shared" si="13"/>
        <v>1</v>
      </c>
      <c r="P31" s="19">
        <f t="shared" si="13"/>
        <v>1</v>
      </c>
      <c r="Q31" s="19">
        <f t="shared" si="13"/>
        <v>2</v>
      </c>
      <c r="R31" s="19">
        <f t="shared" si="13"/>
        <v>2</v>
      </c>
      <c r="S31" s="19">
        <f t="shared" si="13"/>
        <v>2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(J31/6)*100</f>
        <v>50</v>
      </c>
      <c r="K32" s="20">
        <f t="shared" ref="K32:S32" si="14">(K31/6)*100</f>
        <v>16.666666666666664</v>
      </c>
      <c r="L32" s="20">
        <f t="shared" si="14"/>
        <v>16.666666666666664</v>
      </c>
      <c r="M32" s="20">
        <f t="shared" si="14"/>
        <v>16.666666666666664</v>
      </c>
      <c r="N32" s="20">
        <f t="shared" si="14"/>
        <v>33.333333333333329</v>
      </c>
      <c r="O32" s="20">
        <f t="shared" si="14"/>
        <v>16.666666666666664</v>
      </c>
      <c r="P32" s="20">
        <f t="shared" si="14"/>
        <v>16.666666666666664</v>
      </c>
      <c r="Q32" s="20">
        <f t="shared" si="14"/>
        <v>33.333333333333329</v>
      </c>
      <c r="R32" s="20">
        <f t="shared" si="14"/>
        <v>33.333333333333329</v>
      </c>
      <c r="S32" s="20">
        <f t="shared" si="14"/>
        <v>33.333333333333329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27</v>
      </c>
      <c r="J33" s="19">
        <f t="shared" ref="J33:S33" si="15">COUNTIFS(J25:J30,4)</f>
        <v>1</v>
      </c>
      <c r="K33" s="19">
        <f t="shared" si="15"/>
        <v>3</v>
      </c>
      <c r="L33" s="19">
        <f t="shared" si="15"/>
        <v>2</v>
      </c>
      <c r="M33" s="19">
        <f t="shared" si="15"/>
        <v>4</v>
      </c>
      <c r="N33" s="19">
        <f t="shared" si="15"/>
        <v>3</v>
      </c>
      <c r="O33" s="19">
        <f t="shared" si="15"/>
        <v>3</v>
      </c>
      <c r="P33" s="19">
        <f t="shared" si="15"/>
        <v>3</v>
      </c>
      <c r="Q33" s="19">
        <f t="shared" si="15"/>
        <v>2</v>
      </c>
      <c r="R33" s="19">
        <f t="shared" si="15"/>
        <v>3</v>
      </c>
      <c r="S33" s="19">
        <f t="shared" si="15"/>
        <v>2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(J33/6)*100</f>
        <v>16.666666666666664</v>
      </c>
      <c r="K34" s="20">
        <f t="shared" ref="K34:S34" si="16">(K33/6)*100</f>
        <v>50</v>
      </c>
      <c r="L34" s="20">
        <f t="shared" si="16"/>
        <v>33.333333333333329</v>
      </c>
      <c r="M34" s="20">
        <f t="shared" si="16"/>
        <v>66.666666666666657</v>
      </c>
      <c r="N34" s="20">
        <f t="shared" si="16"/>
        <v>50</v>
      </c>
      <c r="O34" s="20">
        <f t="shared" si="16"/>
        <v>50</v>
      </c>
      <c r="P34" s="20">
        <f t="shared" si="16"/>
        <v>50</v>
      </c>
      <c r="Q34" s="20">
        <f t="shared" si="16"/>
        <v>33.333333333333329</v>
      </c>
      <c r="R34" s="20">
        <f t="shared" si="16"/>
        <v>50</v>
      </c>
      <c r="S34" s="20">
        <f t="shared" si="16"/>
        <v>33.333333333333329</v>
      </c>
      <c r="T34" s="4"/>
    </row>
    <row r="35" spans="1:16384" ht="23.25" customHeight="1" x14ac:dyDescent="0.3">
      <c r="A35" s="5"/>
      <c r="B35" s="6"/>
      <c r="C35" s="7"/>
      <c r="D35" s="6"/>
      <c r="E35" s="8"/>
      <c r="F35" s="6"/>
      <c r="G35" s="9"/>
      <c r="H35" s="6"/>
      <c r="I35" s="18" t="s">
        <v>28</v>
      </c>
      <c r="J35" s="19">
        <f t="shared" ref="J35:S35" si="17">COUNTIFS(J25:J30,3)</f>
        <v>2</v>
      </c>
      <c r="K35" s="19">
        <f t="shared" si="17"/>
        <v>2</v>
      </c>
      <c r="L35" s="19">
        <f t="shared" si="17"/>
        <v>2</v>
      </c>
      <c r="M35" s="19">
        <f t="shared" si="17"/>
        <v>1</v>
      </c>
      <c r="N35" s="19">
        <f t="shared" si="17"/>
        <v>1</v>
      </c>
      <c r="O35" s="19">
        <f t="shared" si="17"/>
        <v>2</v>
      </c>
      <c r="P35" s="19">
        <f t="shared" si="17"/>
        <v>2</v>
      </c>
      <c r="Q35" s="19">
        <f t="shared" si="17"/>
        <v>1</v>
      </c>
      <c r="R35" s="19">
        <f t="shared" si="17"/>
        <v>1</v>
      </c>
      <c r="S35" s="19">
        <f t="shared" si="17"/>
        <v>2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9" t="s">
        <v>32</v>
      </c>
      <c r="J36" s="20">
        <f>(J35/6)*100</f>
        <v>33.333333333333329</v>
      </c>
      <c r="K36" s="20">
        <f t="shared" ref="K36:S36" si="18">(K35/6)*100</f>
        <v>33.333333333333329</v>
      </c>
      <c r="L36" s="20">
        <f t="shared" si="18"/>
        <v>33.333333333333329</v>
      </c>
      <c r="M36" s="20">
        <f t="shared" si="18"/>
        <v>16.666666666666664</v>
      </c>
      <c r="N36" s="20">
        <f t="shared" si="18"/>
        <v>16.666666666666664</v>
      </c>
      <c r="O36" s="20">
        <f t="shared" si="18"/>
        <v>33.333333333333329</v>
      </c>
      <c r="P36" s="20">
        <f t="shared" si="18"/>
        <v>33.333333333333329</v>
      </c>
      <c r="Q36" s="20">
        <f t="shared" si="18"/>
        <v>16.666666666666664</v>
      </c>
      <c r="R36" s="20">
        <f t="shared" si="18"/>
        <v>16.666666666666664</v>
      </c>
      <c r="S36" s="20">
        <f t="shared" si="18"/>
        <v>33.333333333333329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8" t="s">
        <v>29</v>
      </c>
      <c r="J37" s="19">
        <f t="shared" ref="J37:S37" si="19">COUNTIFS(J25:J30,2)</f>
        <v>0</v>
      </c>
      <c r="K37" s="19">
        <f t="shared" si="19"/>
        <v>0</v>
      </c>
      <c r="L37" s="19">
        <f t="shared" si="19"/>
        <v>1</v>
      </c>
      <c r="M37" s="19">
        <f t="shared" si="19"/>
        <v>0</v>
      </c>
      <c r="N37" s="19">
        <f t="shared" si="19"/>
        <v>0</v>
      </c>
      <c r="O37" s="19">
        <f t="shared" si="19"/>
        <v>0</v>
      </c>
      <c r="P37" s="19">
        <f t="shared" si="19"/>
        <v>0</v>
      </c>
      <c r="Q37" s="19">
        <f t="shared" si="19"/>
        <v>1</v>
      </c>
      <c r="R37" s="19">
        <f t="shared" si="19"/>
        <v>0</v>
      </c>
      <c r="S37" s="19">
        <f t="shared" si="19"/>
        <v>0</v>
      </c>
      <c r="T37" s="4"/>
    </row>
    <row r="38" spans="1:16384" ht="23.25" customHeight="1" x14ac:dyDescent="0.3">
      <c r="A38" s="5"/>
      <c r="B38" s="6"/>
      <c r="C38" s="7"/>
      <c r="D38" s="6"/>
      <c r="E38" s="8"/>
      <c r="F38" s="6"/>
      <c r="G38" s="9"/>
      <c r="H38" s="6"/>
      <c r="I38" s="19" t="s">
        <v>32</v>
      </c>
      <c r="J38" s="20">
        <f>(J37/6)*100</f>
        <v>0</v>
      </c>
      <c r="K38" s="20">
        <f t="shared" ref="K38:S38" si="20">(K37/6)*100</f>
        <v>0</v>
      </c>
      <c r="L38" s="20">
        <f t="shared" si="20"/>
        <v>16.666666666666664</v>
      </c>
      <c r="M38" s="20">
        <f t="shared" si="20"/>
        <v>0</v>
      </c>
      <c r="N38" s="20">
        <f t="shared" si="20"/>
        <v>0</v>
      </c>
      <c r="O38" s="20">
        <f t="shared" si="20"/>
        <v>0</v>
      </c>
      <c r="P38" s="20">
        <f t="shared" si="20"/>
        <v>0</v>
      </c>
      <c r="Q38" s="20">
        <f t="shared" si="20"/>
        <v>16.666666666666664</v>
      </c>
      <c r="R38" s="20">
        <f t="shared" si="20"/>
        <v>0</v>
      </c>
      <c r="S38" s="20">
        <f t="shared" si="20"/>
        <v>0</v>
      </c>
      <c r="T38" s="4"/>
    </row>
    <row r="39" spans="1:16384" ht="23.25" customHeight="1" x14ac:dyDescent="0.3">
      <c r="A39" s="5"/>
      <c r="B39" s="6"/>
      <c r="C39" s="7"/>
      <c r="D39" s="6"/>
      <c r="E39" s="8"/>
      <c r="F39" s="6"/>
      <c r="G39" s="9"/>
      <c r="H39" s="6"/>
      <c r="I39" s="18" t="s">
        <v>30</v>
      </c>
      <c r="J39" s="19">
        <f t="shared" ref="J39:S39" si="21">COUNTIFS(J25:J30,1)</f>
        <v>0</v>
      </c>
      <c r="K39" s="19">
        <f t="shared" si="21"/>
        <v>0</v>
      </c>
      <c r="L39" s="19">
        <f t="shared" si="21"/>
        <v>0</v>
      </c>
      <c r="M39" s="19">
        <f t="shared" si="21"/>
        <v>0</v>
      </c>
      <c r="N39" s="19">
        <f t="shared" si="21"/>
        <v>0</v>
      </c>
      <c r="O39" s="19">
        <f t="shared" si="21"/>
        <v>0</v>
      </c>
      <c r="P39" s="19">
        <f t="shared" si="21"/>
        <v>0</v>
      </c>
      <c r="Q39" s="19">
        <f t="shared" si="21"/>
        <v>0</v>
      </c>
      <c r="R39" s="19">
        <f t="shared" si="21"/>
        <v>0</v>
      </c>
      <c r="S39" s="19">
        <f t="shared" si="21"/>
        <v>0</v>
      </c>
      <c r="T39" s="4"/>
    </row>
    <row r="40" spans="1:16384" ht="23.25" customHeight="1" x14ac:dyDescent="0.3">
      <c r="A40" s="5"/>
      <c r="B40" s="6"/>
      <c r="C40" s="7"/>
      <c r="D40" s="6"/>
      <c r="E40" s="8"/>
      <c r="F40" s="6"/>
      <c r="G40" s="9"/>
      <c r="H40" s="6"/>
      <c r="I40" s="19" t="s">
        <v>32</v>
      </c>
      <c r="J40" s="20">
        <f>(J39/6)*100</f>
        <v>0</v>
      </c>
      <c r="K40" s="20">
        <f t="shared" ref="K40:S40" si="22">(K39/6)*100</f>
        <v>0</v>
      </c>
      <c r="L40" s="20">
        <f t="shared" si="22"/>
        <v>0</v>
      </c>
      <c r="M40" s="20">
        <f t="shared" si="22"/>
        <v>0</v>
      </c>
      <c r="N40" s="20">
        <f t="shared" si="22"/>
        <v>0</v>
      </c>
      <c r="O40" s="20">
        <f t="shared" si="22"/>
        <v>0</v>
      </c>
      <c r="P40" s="20">
        <f t="shared" si="22"/>
        <v>0</v>
      </c>
      <c r="Q40" s="20">
        <f t="shared" si="22"/>
        <v>0</v>
      </c>
      <c r="R40" s="20">
        <f t="shared" si="22"/>
        <v>0</v>
      </c>
      <c r="S40" s="20">
        <f t="shared" si="22"/>
        <v>0</v>
      </c>
      <c r="T40" s="4"/>
    </row>
    <row r="41" spans="1:16384" ht="23.25" customHeight="1" x14ac:dyDescent="0.3">
      <c r="A41" s="5"/>
      <c r="B41" s="6"/>
      <c r="C41" s="7" t="s">
        <v>21</v>
      </c>
      <c r="D41" s="6">
        <v>59</v>
      </c>
      <c r="E41" s="8"/>
      <c r="F41" s="6"/>
      <c r="G41" s="9"/>
      <c r="H41" s="6"/>
      <c r="I41" s="19" t="s">
        <v>20</v>
      </c>
      <c r="J41" s="20">
        <f t="shared" ref="J41:S41" si="23">AVERAGE(J25:J30)</f>
        <v>4.166666666666667</v>
      </c>
      <c r="K41" s="20">
        <f t="shared" si="23"/>
        <v>3.8333333333333335</v>
      </c>
      <c r="L41" s="20">
        <f t="shared" si="23"/>
        <v>3.5</v>
      </c>
      <c r="M41" s="20">
        <f t="shared" si="23"/>
        <v>4</v>
      </c>
      <c r="N41" s="20">
        <f t="shared" si="23"/>
        <v>4.166666666666667</v>
      </c>
      <c r="O41" s="20">
        <f t="shared" si="23"/>
        <v>3.8333333333333335</v>
      </c>
      <c r="P41" s="20">
        <f t="shared" si="23"/>
        <v>3.8333333333333335</v>
      </c>
      <c r="Q41" s="20">
        <f t="shared" si="23"/>
        <v>3.8333333333333335</v>
      </c>
      <c r="R41" s="20">
        <f t="shared" si="23"/>
        <v>4.166666666666667</v>
      </c>
      <c r="S41" s="20">
        <f t="shared" si="23"/>
        <v>4</v>
      </c>
      <c r="T41" s="4"/>
    </row>
    <row r="42" spans="1:16384" ht="23.25" customHeight="1" x14ac:dyDescent="0.3">
      <c r="A42" s="5"/>
      <c r="B42" s="6"/>
      <c r="C42" s="7"/>
      <c r="D42" s="6"/>
      <c r="E42" s="8"/>
      <c r="F42" s="6"/>
      <c r="G42" s="9"/>
      <c r="H42" s="6"/>
      <c r="I42" s="18" t="s">
        <v>32</v>
      </c>
      <c r="J42" s="20">
        <f>(J41/5)*100</f>
        <v>83.333333333333343</v>
      </c>
      <c r="K42" s="20">
        <f t="shared" ref="K42:S42" si="24">(K41/5)*100</f>
        <v>76.666666666666671</v>
      </c>
      <c r="L42" s="20">
        <f t="shared" si="24"/>
        <v>70</v>
      </c>
      <c r="M42" s="20">
        <f t="shared" si="24"/>
        <v>80</v>
      </c>
      <c r="N42" s="20">
        <f t="shared" si="24"/>
        <v>83.333333333333343</v>
      </c>
      <c r="O42" s="20">
        <f t="shared" si="24"/>
        <v>76.666666666666671</v>
      </c>
      <c r="P42" s="20">
        <f t="shared" si="24"/>
        <v>76.666666666666671</v>
      </c>
      <c r="Q42" s="20">
        <f t="shared" si="24"/>
        <v>76.666666666666671</v>
      </c>
      <c r="R42" s="20">
        <f t="shared" si="24"/>
        <v>83.333333333333343</v>
      </c>
      <c r="S42" s="20">
        <f t="shared" si="24"/>
        <v>80</v>
      </c>
      <c r="T42" s="4"/>
    </row>
    <row r="43" spans="1:16384" ht="23.25" customHeight="1" x14ac:dyDescent="0.3">
      <c r="A43" s="5"/>
      <c r="B43" s="6"/>
      <c r="C43" s="7"/>
      <c r="D43" s="6"/>
      <c r="E43" s="8"/>
      <c r="F43" s="6"/>
      <c r="G43" s="9"/>
      <c r="H43" s="6"/>
      <c r="I43" s="19" t="s">
        <v>19</v>
      </c>
      <c r="J43" s="19">
        <f t="shared" ref="J43:S43" si="25">COUNTA(J25:J30)</f>
        <v>6</v>
      </c>
      <c r="K43" s="19">
        <f t="shared" si="25"/>
        <v>6</v>
      </c>
      <c r="L43" s="19">
        <f t="shared" si="25"/>
        <v>6</v>
      </c>
      <c r="M43" s="19">
        <f t="shared" si="25"/>
        <v>6</v>
      </c>
      <c r="N43" s="19">
        <f t="shared" si="25"/>
        <v>6</v>
      </c>
      <c r="O43" s="19">
        <f t="shared" si="25"/>
        <v>6</v>
      </c>
      <c r="P43" s="19">
        <f t="shared" si="25"/>
        <v>6</v>
      </c>
      <c r="Q43" s="19">
        <f t="shared" si="25"/>
        <v>6</v>
      </c>
      <c r="R43" s="19">
        <f t="shared" si="25"/>
        <v>6</v>
      </c>
      <c r="S43" s="19">
        <f t="shared" si="25"/>
        <v>6</v>
      </c>
      <c r="T43" s="4"/>
    </row>
    <row r="44" spans="1:16384" ht="23.25" customHeight="1" x14ac:dyDescent="0.3">
      <c r="A44" s="17"/>
      <c r="B44" s="6"/>
      <c r="C44" s="17"/>
      <c r="D44" s="6"/>
      <c r="E44" s="17"/>
      <c r="F44" s="6"/>
      <c r="G44" s="17"/>
      <c r="H44" s="6"/>
      <c r="I44" s="18" t="s">
        <v>31</v>
      </c>
      <c r="J44" s="19">
        <f>AVERAGE(J41:S41)</f>
        <v>3.9333333333333327</v>
      </c>
      <c r="K44" s="18"/>
      <c r="L44" s="19"/>
      <c r="M44" s="18"/>
      <c r="N44" s="19"/>
      <c r="O44" s="18"/>
      <c r="P44" s="19"/>
      <c r="Q44" s="18"/>
      <c r="R44" s="19"/>
      <c r="S44" s="18"/>
      <c r="T44" s="6"/>
      <c r="U44" s="17"/>
      <c r="V44" s="6"/>
      <c r="W44" s="17"/>
      <c r="X44" s="6"/>
      <c r="Y44" s="17"/>
      <c r="Z44" s="6"/>
      <c r="AA44" s="17"/>
      <c r="AB44" s="6"/>
      <c r="AC44" s="17"/>
      <c r="AD44" s="6"/>
      <c r="AE44" s="17"/>
      <c r="AF44" s="6"/>
      <c r="AG44" s="17"/>
      <c r="AH44" s="6"/>
      <c r="AI44" s="17"/>
      <c r="AJ44" s="6"/>
      <c r="AK44" s="17"/>
      <c r="AL44" s="6"/>
      <c r="AM44" s="17"/>
      <c r="AN44" s="6"/>
      <c r="AO44" s="17"/>
      <c r="AP44" s="6"/>
      <c r="AQ44" s="17"/>
      <c r="AR44" s="6"/>
      <c r="AS44" s="17"/>
      <c r="AT44" s="6"/>
      <c r="AU44" s="17"/>
      <c r="AV44" s="6"/>
      <c r="AW44" s="17"/>
      <c r="AX44" s="6"/>
      <c r="AY44" s="17"/>
      <c r="AZ44" s="6"/>
      <c r="BA44" s="17"/>
      <c r="BB44" s="6"/>
      <c r="BC44" s="17"/>
      <c r="BD44" s="6"/>
      <c r="BE44" s="17"/>
      <c r="BF44" s="6"/>
      <c r="BG44" s="17"/>
      <c r="BH44" s="6"/>
      <c r="BI44" s="17"/>
      <c r="BJ44" s="6"/>
      <c r="BK44" s="17"/>
      <c r="BL44" s="6"/>
      <c r="BM44" s="17"/>
      <c r="BN44" s="6"/>
      <c r="BO44" s="17"/>
      <c r="BP44" s="6"/>
      <c r="BQ44" s="17"/>
      <c r="BR44" s="6"/>
      <c r="BS44" s="17"/>
      <c r="BT44" s="6"/>
      <c r="BU44" s="17"/>
      <c r="BV44" s="6"/>
      <c r="BW44" s="17"/>
      <c r="BX44" s="6"/>
      <c r="BY44" s="17"/>
      <c r="BZ44" s="6"/>
      <c r="CA44" s="17"/>
      <c r="CB44" s="6"/>
      <c r="CC44" s="17"/>
      <c r="CD44" s="6"/>
      <c r="CE44" s="17"/>
      <c r="CF44" s="6"/>
      <c r="CG44" s="17"/>
      <c r="CH44" s="6"/>
      <c r="CI44" s="17"/>
      <c r="CJ44" s="6"/>
      <c r="CK44" s="17"/>
      <c r="CL44" s="6"/>
      <c r="CM44" s="17"/>
      <c r="CN44" s="6"/>
      <c r="CO44" s="17"/>
      <c r="CP44" s="6"/>
      <c r="CQ44" s="17"/>
      <c r="CR44" s="6"/>
      <c r="CS44" s="17"/>
      <c r="CT44" s="6"/>
      <c r="CU44" s="17"/>
      <c r="CV44" s="6"/>
      <c r="CW44" s="17"/>
      <c r="CX44" s="6"/>
      <c r="CY44" s="17"/>
      <c r="CZ44" s="6"/>
      <c r="DA44" s="17"/>
      <c r="DB44" s="6"/>
      <c r="DC44" s="17"/>
      <c r="DD44" s="6"/>
      <c r="DE44" s="17"/>
      <c r="DF44" s="6"/>
      <c r="DG44" s="17"/>
      <c r="DH44" s="6"/>
      <c r="DI44" s="17"/>
      <c r="DJ44" s="6"/>
      <c r="DK44" s="17"/>
      <c r="DL44" s="6"/>
      <c r="DM44" s="17"/>
      <c r="DN44" s="6"/>
      <c r="DO44" s="17"/>
      <c r="DP44" s="6"/>
      <c r="DQ44" s="17"/>
      <c r="DR44" s="6"/>
      <c r="DS44" s="17"/>
      <c r="DT44" s="6"/>
      <c r="DU44" s="17"/>
      <c r="DV44" s="6"/>
      <c r="DW44" s="17"/>
      <c r="DX44" s="6"/>
      <c r="DY44" s="17"/>
      <c r="DZ44" s="6"/>
      <c r="EA44" s="17"/>
      <c r="EB44" s="6"/>
      <c r="EC44" s="17"/>
      <c r="ED44" s="6"/>
      <c r="EE44" s="17"/>
      <c r="EF44" s="6"/>
      <c r="EG44" s="17"/>
      <c r="EH44" s="6"/>
      <c r="EI44" s="17"/>
      <c r="EJ44" s="6"/>
      <c r="EK44" s="17"/>
      <c r="EL44" s="6" t="e">
        <f>AVERAGE(EL43:EU43)</f>
        <v>#DIV/0!</v>
      </c>
      <c r="EM44" s="17" t="s">
        <v>31</v>
      </c>
      <c r="EN44" s="6" t="e">
        <f>AVERAGE(EN43:EW43)</f>
        <v>#DIV/0!</v>
      </c>
      <c r="EO44" s="17" t="s">
        <v>31</v>
      </c>
      <c r="EP44" s="6" t="e">
        <f>AVERAGE(EP43:EY43)</f>
        <v>#DIV/0!</v>
      </c>
      <c r="EQ44" s="17" t="s">
        <v>31</v>
      </c>
      <c r="ER44" s="6" t="e">
        <f>AVERAGE(ER43:FA43)</f>
        <v>#DIV/0!</v>
      </c>
      <c r="ES44" s="17" t="s">
        <v>31</v>
      </c>
      <c r="ET44" s="6" t="e">
        <f>AVERAGE(ET43:FC43)</f>
        <v>#DIV/0!</v>
      </c>
      <c r="EU44" s="17" t="s">
        <v>31</v>
      </c>
      <c r="EV44" s="6" t="e">
        <f>AVERAGE(EV43:FE43)</f>
        <v>#DIV/0!</v>
      </c>
      <c r="EW44" s="17" t="s">
        <v>31</v>
      </c>
      <c r="EX44" s="6" t="e">
        <f>AVERAGE(EX43:FG43)</f>
        <v>#DIV/0!</v>
      </c>
      <c r="EY44" s="17" t="s">
        <v>31</v>
      </c>
      <c r="EZ44" s="6" t="e">
        <f>AVERAGE(EZ43:FI43)</f>
        <v>#DIV/0!</v>
      </c>
      <c r="FA44" s="17" t="s">
        <v>31</v>
      </c>
      <c r="FB44" s="6" t="e">
        <f>AVERAGE(FB43:FK43)</f>
        <v>#DIV/0!</v>
      </c>
      <c r="FC44" s="17" t="s">
        <v>31</v>
      </c>
      <c r="FD44" s="6" t="e">
        <f>AVERAGE(FD43:FM43)</f>
        <v>#DIV/0!</v>
      </c>
      <c r="FE44" s="17" t="s">
        <v>31</v>
      </c>
      <c r="FF44" s="6" t="e">
        <f>AVERAGE(FF43:FO43)</f>
        <v>#DIV/0!</v>
      </c>
      <c r="FG44" s="17" t="s">
        <v>31</v>
      </c>
      <c r="FH44" s="6" t="e">
        <f>AVERAGE(FH43:FQ43)</f>
        <v>#DIV/0!</v>
      </c>
      <c r="FI44" s="17" t="s">
        <v>31</v>
      </c>
      <c r="FJ44" s="6" t="e">
        <f>AVERAGE(FJ43:FS43)</f>
        <v>#DIV/0!</v>
      </c>
      <c r="FK44" s="17" t="s">
        <v>31</v>
      </c>
      <c r="FL44" s="6" t="e">
        <f>AVERAGE(FL43:FU43)</f>
        <v>#DIV/0!</v>
      </c>
      <c r="FM44" s="17" t="s">
        <v>31</v>
      </c>
      <c r="FN44" s="6" t="e">
        <f>AVERAGE(FN43:FW43)</f>
        <v>#DIV/0!</v>
      </c>
      <c r="FO44" s="17" t="s">
        <v>31</v>
      </c>
      <c r="FP44" s="6" t="e">
        <f>AVERAGE(FP43:FY43)</f>
        <v>#DIV/0!</v>
      </c>
      <c r="FQ44" s="17" t="s">
        <v>31</v>
      </c>
      <c r="FR44" s="6" t="e">
        <f>AVERAGE(FR43:GA43)</f>
        <v>#DIV/0!</v>
      </c>
      <c r="FS44" s="17" t="s">
        <v>31</v>
      </c>
      <c r="FT44" s="6" t="e">
        <f>AVERAGE(FT43:GC43)</f>
        <v>#DIV/0!</v>
      </c>
      <c r="FU44" s="17" t="s">
        <v>31</v>
      </c>
      <c r="FV44" s="6" t="e">
        <f>AVERAGE(FV43:GE43)</f>
        <v>#DIV/0!</v>
      </c>
      <c r="FW44" s="17" t="s">
        <v>31</v>
      </c>
      <c r="FX44" s="6" t="e">
        <f>AVERAGE(FX43:GG43)</f>
        <v>#DIV/0!</v>
      </c>
      <c r="FY44" s="17" t="s">
        <v>31</v>
      </c>
      <c r="FZ44" s="6" t="e">
        <f>AVERAGE(FZ43:GI43)</f>
        <v>#DIV/0!</v>
      </c>
      <c r="GA44" s="17" t="s">
        <v>31</v>
      </c>
      <c r="GB44" s="6" t="e">
        <f>AVERAGE(GB43:GK43)</f>
        <v>#DIV/0!</v>
      </c>
      <c r="GC44" s="17" t="s">
        <v>31</v>
      </c>
      <c r="GD44" s="6" t="e">
        <f>AVERAGE(GD43:GM43)</f>
        <v>#DIV/0!</v>
      </c>
      <c r="GE44" s="17" t="s">
        <v>31</v>
      </c>
      <c r="GF44" s="6" t="e">
        <f>AVERAGE(GF43:GO43)</f>
        <v>#DIV/0!</v>
      </c>
      <c r="GG44" s="17" t="s">
        <v>31</v>
      </c>
      <c r="GH44" s="6" t="e">
        <f>AVERAGE(GH43:GQ43)</f>
        <v>#DIV/0!</v>
      </c>
      <c r="GI44" s="17" t="s">
        <v>31</v>
      </c>
      <c r="GJ44" s="6" t="e">
        <f>AVERAGE(GJ43:GS43)</f>
        <v>#DIV/0!</v>
      </c>
      <c r="GK44" s="17" t="s">
        <v>31</v>
      </c>
      <c r="GL44" s="6" t="e">
        <f>AVERAGE(GL43:GU43)</f>
        <v>#DIV/0!</v>
      </c>
      <c r="GM44" s="17" t="s">
        <v>31</v>
      </c>
      <c r="GN44" s="6" t="e">
        <f>AVERAGE(GN43:GW43)</f>
        <v>#DIV/0!</v>
      </c>
      <c r="GO44" s="17" t="s">
        <v>31</v>
      </c>
      <c r="GP44" s="6" t="e">
        <f>AVERAGE(GP43:GY43)</f>
        <v>#DIV/0!</v>
      </c>
      <c r="GQ44" s="17" t="s">
        <v>31</v>
      </c>
      <c r="GR44" s="6" t="e">
        <f>AVERAGE(GR43:HA43)</f>
        <v>#DIV/0!</v>
      </c>
      <c r="GS44" s="17" t="s">
        <v>31</v>
      </c>
      <c r="GT44" s="6" t="e">
        <f>AVERAGE(GT43:HC43)</f>
        <v>#DIV/0!</v>
      </c>
      <c r="GU44" s="17" t="s">
        <v>31</v>
      </c>
      <c r="GV44" s="6" t="e">
        <f>AVERAGE(GV43:HE43)</f>
        <v>#DIV/0!</v>
      </c>
      <c r="GW44" s="17" t="s">
        <v>31</v>
      </c>
      <c r="GX44" s="6" t="e">
        <f>AVERAGE(GX43:HG43)</f>
        <v>#DIV/0!</v>
      </c>
      <c r="GY44" s="17" t="s">
        <v>31</v>
      </c>
      <c r="GZ44" s="6" t="e">
        <f>AVERAGE(GZ43:HI43)</f>
        <v>#DIV/0!</v>
      </c>
      <c r="HA44" s="17" t="s">
        <v>31</v>
      </c>
      <c r="HB44" s="6" t="e">
        <f>AVERAGE(HB43:HK43)</f>
        <v>#DIV/0!</v>
      </c>
      <c r="HC44" s="17" t="s">
        <v>31</v>
      </c>
      <c r="HD44" s="6" t="e">
        <f>AVERAGE(HD43:HM43)</f>
        <v>#DIV/0!</v>
      </c>
      <c r="HE44" s="17" t="s">
        <v>31</v>
      </c>
      <c r="HF44" s="6" t="e">
        <f>AVERAGE(HF43:HO43)</f>
        <v>#DIV/0!</v>
      </c>
      <c r="HG44" s="17" t="s">
        <v>31</v>
      </c>
      <c r="HH44" s="6" t="e">
        <f>AVERAGE(HH43:HQ43)</f>
        <v>#DIV/0!</v>
      </c>
      <c r="HI44" s="17" t="s">
        <v>31</v>
      </c>
      <c r="HJ44" s="6" t="e">
        <f>AVERAGE(HJ43:HS43)</f>
        <v>#DIV/0!</v>
      </c>
      <c r="HK44" s="17" t="s">
        <v>31</v>
      </c>
      <c r="HL44" s="6" t="e">
        <f>AVERAGE(HL43:HU43)</f>
        <v>#DIV/0!</v>
      </c>
      <c r="HM44" s="17" t="s">
        <v>31</v>
      </c>
      <c r="HN44" s="6" t="e">
        <f>AVERAGE(HN43:HW43)</f>
        <v>#DIV/0!</v>
      </c>
      <c r="HO44" s="17" t="s">
        <v>31</v>
      </c>
      <c r="HP44" s="6" t="e">
        <f>AVERAGE(HP43:HY43)</f>
        <v>#DIV/0!</v>
      </c>
      <c r="HQ44" s="17" t="s">
        <v>31</v>
      </c>
      <c r="HR44" s="6" t="e">
        <f>AVERAGE(HR43:IA43)</f>
        <v>#DIV/0!</v>
      </c>
      <c r="HS44" s="17" t="s">
        <v>31</v>
      </c>
      <c r="HT44" s="6" t="e">
        <f>AVERAGE(HT43:IC43)</f>
        <v>#DIV/0!</v>
      </c>
      <c r="HU44" s="17" t="s">
        <v>31</v>
      </c>
      <c r="HV44" s="6" t="e">
        <f>AVERAGE(HV43:IE43)</f>
        <v>#DIV/0!</v>
      </c>
      <c r="HW44" s="17" t="s">
        <v>31</v>
      </c>
      <c r="HX44" s="6" t="e">
        <f>AVERAGE(HX43:IG43)</f>
        <v>#DIV/0!</v>
      </c>
      <c r="HY44" s="17" t="s">
        <v>31</v>
      </c>
      <c r="HZ44" s="6" t="e">
        <f>AVERAGE(HZ43:II43)</f>
        <v>#DIV/0!</v>
      </c>
      <c r="IA44" s="17" t="s">
        <v>31</v>
      </c>
      <c r="IB44" s="6" t="e">
        <f>AVERAGE(IB43:IK43)</f>
        <v>#DIV/0!</v>
      </c>
      <c r="IC44" s="17" t="s">
        <v>31</v>
      </c>
      <c r="ID44" s="6" t="e">
        <f>AVERAGE(ID43:IM43)</f>
        <v>#DIV/0!</v>
      </c>
      <c r="IE44" s="17" t="s">
        <v>31</v>
      </c>
      <c r="IF44" s="6" t="e">
        <f>AVERAGE(IF43:IO43)</f>
        <v>#DIV/0!</v>
      </c>
      <c r="IG44" s="17" t="s">
        <v>31</v>
      </c>
      <c r="IH44" s="6" t="e">
        <f>AVERAGE(IH43:IQ43)</f>
        <v>#DIV/0!</v>
      </c>
      <c r="II44" s="17" t="s">
        <v>31</v>
      </c>
      <c r="IJ44" s="6" t="e">
        <f>AVERAGE(IJ43:IS43)</f>
        <v>#DIV/0!</v>
      </c>
      <c r="IK44" s="17" t="s">
        <v>31</v>
      </c>
      <c r="IL44" s="6" t="e">
        <f>AVERAGE(IL43:IU43)</f>
        <v>#DIV/0!</v>
      </c>
      <c r="IM44" s="17" t="s">
        <v>31</v>
      </c>
      <c r="IN44" s="6" t="e">
        <f>AVERAGE(IN43:IW43)</f>
        <v>#DIV/0!</v>
      </c>
      <c r="IO44" s="17" t="s">
        <v>31</v>
      </c>
      <c r="IP44" s="6" t="e">
        <f>AVERAGE(IP43:IY43)</f>
        <v>#DIV/0!</v>
      </c>
      <c r="IQ44" s="17" t="s">
        <v>31</v>
      </c>
      <c r="IR44" s="6" t="e">
        <f>AVERAGE(IR43:JA43)</f>
        <v>#DIV/0!</v>
      </c>
      <c r="IS44" s="17" t="s">
        <v>31</v>
      </c>
      <c r="IT44" s="6" t="e">
        <f>AVERAGE(IT43:JC43)</f>
        <v>#DIV/0!</v>
      </c>
      <c r="IU44" s="17" t="s">
        <v>31</v>
      </c>
      <c r="IV44" s="6" t="e">
        <f>AVERAGE(IV43:JE43)</f>
        <v>#DIV/0!</v>
      </c>
      <c r="IW44" s="17" t="s">
        <v>31</v>
      </c>
      <c r="IX44" s="6" t="e">
        <f>AVERAGE(IX43:JG43)</f>
        <v>#DIV/0!</v>
      </c>
      <c r="IY44" s="17" t="s">
        <v>31</v>
      </c>
      <c r="IZ44" s="6" t="e">
        <f>AVERAGE(IZ43:JI43)</f>
        <v>#DIV/0!</v>
      </c>
      <c r="JA44" s="17" t="s">
        <v>31</v>
      </c>
      <c r="JB44" s="6" t="e">
        <f>AVERAGE(JB43:JK43)</f>
        <v>#DIV/0!</v>
      </c>
      <c r="JC44" s="17" t="s">
        <v>31</v>
      </c>
      <c r="JD44" s="6" t="e">
        <f>AVERAGE(JD43:JM43)</f>
        <v>#DIV/0!</v>
      </c>
      <c r="JE44" s="17" t="s">
        <v>31</v>
      </c>
      <c r="JF44" s="6" t="e">
        <f>AVERAGE(JF43:JO43)</f>
        <v>#DIV/0!</v>
      </c>
      <c r="JG44" s="17" t="s">
        <v>31</v>
      </c>
      <c r="JH44" s="6" t="e">
        <f>AVERAGE(JH43:JQ43)</f>
        <v>#DIV/0!</v>
      </c>
      <c r="JI44" s="17" t="s">
        <v>31</v>
      </c>
      <c r="JJ44" s="6" t="e">
        <f>AVERAGE(JJ43:JS43)</f>
        <v>#DIV/0!</v>
      </c>
      <c r="JK44" s="17" t="s">
        <v>31</v>
      </c>
      <c r="JL44" s="6" t="e">
        <f>AVERAGE(JL43:JU43)</f>
        <v>#DIV/0!</v>
      </c>
      <c r="JM44" s="17" t="s">
        <v>31</v>
      </c>
      <c r="JN44" s="6" t="e">
        <f>AVERAGE(JN43:JW43)</f>
        <v>#DIV/0!</v>
      </c>
      <c r="JO44" s="17" t="s">
        <v>31</v>
      </c>
      <c r="JP44" s="6" t="e">
        <f>AVERAGE(JP43:JY43)</f>
        <v>#DIV/0!</v>
      </c>
      <c r="JQ44" s="17" t="s">
        <v>31</v>
      </c>
      <c r="JR44" s="6" t="e">
        <f>AVERAGE(JR43:KA43)</f>
        <v>#DIV/0!</v>
      </c>
      <c r="JS44" s="17" t="s">
        <v>31</v>
      </c>
      <c r="JT44" s="6" t="e">
        <f>AVERAGE(JT43:KC43)</f>
        <v>#DIV/0!</v>
      </c>
      <c r="JU44" s="17" t="s">
        <v>31</v>
      </c>
      <c r="JV44" s="6" t="e">
        <f>AVERAGE(JV43:KE43)</f>
        <v>#DIV/0!</v>
      </c>
      <c r="JW44" s="17" t="s">
        <v>31</v>
      </c>
      <c r="JX44" s="6" t="e">
        <f>AVERAGE(JX43:KG43)</f>
        <v>#DIV/0!</v>
      </c>
      <c r="JY44" s="17" t="s">
        <v>31</v>
      </c>
      <c r="JZ44" s="6" t="e">
        <f>AVERAGE(JZ43:KI43)</f>
        <v>#DIV/0!</v>
      </c>
      <c r="KA44" s="17" t="s">
        <v>31</v>
      </c>
      <c r="KB44" s="6" t="e">
        <f>AVERAGE(KB43:KK43)</f>
        <v>#DIV/0!</v>
      </c>
      <c r="KC44" s="17" t="s">
        <v>31</v>
      </c>
      <c r="KD44" s="6" t="e">
        <f>AVERAGE(KD43:KM43)</f>
        <v>#DIV/0!</v>
      </c>
      <c r="KE44" s="17" t="s">
        <v>31</v>
      </c>
      <c r="KF44" s="6" t="e">
        <f>AVERAGE(KF43:KO43)</f>
        <v>#DIV/0!</v>
      </c>
      <c r="KG44" s="17" t="s">
        <v>31</v>
      </c>
      <c r="KH44" s="6" t="e">
        <f>AVERAGE(KH43:KQ43)</f>
        <v>#DIV/0!</v>
      </c>
      <c r="KI44" s="17" t="s">
        <v>31</v>
      </c>
      <c r="KJ44" s="6" t="e">
        <f>AVERAGE(KJ43:KS43)</f>
        <v>#DIV/0!</v>
      </c>
      <c r="KK44" s="17" t="s">
        <v>31</v>
      </c>
      <c r="KL44" s="6" t="e">
        <f>AVERAGE(KL43:KU43)</f>
        <v>#DIV/0!</v>
      </c>
      <c r="KM44" s="17" t="s">
        <v>31</v>
      </c>
      <c r="KN44" s="6" t="e">
        <f>AVERAGE(KN43:KW43)</f>
        <v>#DIV/0!</v>
      </c>
      <c r="KO44" s="17" t="s">
        <v>31</v>
      </c>
      <c r="KP44" s="6" t="e">
        <f>AVERAGE(KP43:KY43)</f>
        <v>#DIV/0!</v>
      </c>
      <c r="KQ44" s="17" t="s">
        <v>31</v>
      </c>
      <c r="KR44" s="6" t="e">
        <f>AVERAGE(KR43:LA43)</f>
        <v>#DIV/0!</v>
      </c>
      <c r="KS44" s="17" t="s">
        <v>31</v>
      </c>
      <c r="KT44" s="6" t="e">
        <f>AVERAGE(KT43:LC43)</f>
        <v>#DIV/0!</v>
      </c>
      <c r="KU44" s="17" t="s">
        <v>31</v>
      </c>
      <c r="KV44" s="6" t="e">
        <f>AVERAGE(KV43:LE43)</f>
        <v>#DIV/0!</v>
      </c>
      <c r="KW44" s="17" t="s">
        <v>31</v>
      </c>
      <c r="KX44" s="6" t="e">
        <f>AVERAGE(KX43:LG43)</f>
        <v>#DIV/0!</v>
      </c>
      <c r="KY44" s="17" t="s">
        <v>31</v>
      </c>
      <c r="KZ44" s="6" t="e">
        <f>AVERAGE(KZ43:LI43)</f>
        <v>#DIV/0!</v>
      </c>
      <c r="LA44" s="17" t="s">
        <v>31</v>
      </c>
      <c r="LB44" s="6" t="e">
        <f>AVERAGE(LB43:LK43)</f>
        <v>#DIV/0!</v>
      </c>
      <c r="LC44" s="17" t="s">
        <v>31</v>
      </c>
      <c r="LD44" s="6" t="e">
        <f>AVERAGE(LD43:LM43)</f>
        <v>#DIV/0!</v>
      </c>
      <c r="LE44" s="17" t="s">
        <v>31</v>
      </c>
      <c r="LF44" s="6" t="e">
        <f>AVERAGE(LF43:LO43)</f>
        <v>#DIV/0!</v>
      </c>
      <c r="LG44" s="17" t="s">
        <v>31</v>
      </c>
      <c r="LH44" s="6" t="e">
        <f>AVERAGE(LH43:LQ43)</f>
        <v>#DIV/0!</v>
      </c>
      <c r="LI44" s="17" t="s">
        <v>31</v>
      </c>
      <c r="LJ44" s="6" t="e">
        <f>AVERAGE(LJ43:LS43)</f>
        <v>#DIV/0!</v>
      </c>
      <c r="LK44" s="17" t="s">
        <v>31</v>
      </c>
      <c r="LL44" s="6" t="e">
        <f>AVERAGE(LL43:LU43)</f>
        <v>#DIV/0!</v>
      </c>
      <c r="LM44" s="17" t="s">
        <v>31</v>
      </c>
      <c r="LN44" s="6" t="e">
        <f>AVERAGE(LN43:LW43)</f>
        <v>#DIV/0!</v>
      </c>
      <c r="LO44" s="17" t="s">
        <v>31</v>
      </c>
      <c r="LP44" s="6" t="e">
        <f>AVERAGE(LP43:LY43)</f>
        <v>#DIV/0!</v>
      </c>
      <c r="LQ44" s="17" t="s">
        <v>31</v>
      </c>
      <c r="LR44" s="6" t="e">
        <f>AVERAGE(LR43:MA43)</f>
        <v>#DIV/0!</v>
      </c>
      <c r="LS44" s="17" t="s">
        <v>31</v>
      </c>
      <c r="LT44" s="6" t="e">
        <f>AVERAGE(LT43:MC43)</f>
        <v>#DIV/0!</v>
      </c>
      <c r="LU44" s="17" t="s">
        <v>31</v>
      </c>
      <c r="LV44" s="6" t="e">
        <f>AVERAGE(LV43:ME43)</f>
        <v>#DIV/0!</v>
      </c>
      <c r="LW44" s="17" t="s">
        <v>31</v>
      </c>
      <c r="LX44" s="6" t="e">
        <f>AVERAGE(LX43:MG43)</f>
        <v>#DIV/0!</v>
      </c>
      <c r="LY44" s="17" t="s">
        <v>31</v>
      </c>
      <c r="LZ44" s="6" t="e">
        <f>AVERAGE(LZ43:MI43)</f>
        <v>#DIV/0!</v>
      </c>
      <c r="MA44" s="17" t="s">
        <v>31</v>
      </c>
      <c r="MB44" s="6" t="e">
        <f>AVERAGE(MB43:MK43)</f>
        <v>#DIV/0!</v>
      </c>
      <c r="MC44" s="17" t="s">
        <v>31</v>
      </c>
      <c r="MD44" s="6" t="e">
        <f>AVERAGE(MD43:MM43)</f>
        <v>#DIV/0!</v>
      </c>
      <c r="ME44" s="17" t="s">
        <v>31</v>
      </c>
      <c r="MF44" s="6" t="e">
        <f>AVERAGE(MF43:MO43)</f>
        <v>#DIV/0!</v>
      </c>
      <c r="MG44" s="17" t="s">
        <v>31</v>
      </c>
      <c r="MH44" s="6" t="e">
        <f>AVERAGE(MH43:MQ43)</f>
        <v>#DIV/0!</v>
      </c>
      <c r="MI44" s="17" t="s">
        <v>31</v>
      </c>
      <c r="MJ44" s="6" t="e">
        <f>AVERAGE(MJ43:MS43)</f>
        <v>#DIV/0!</v>
      </c>
      <c r="MK44" s="17" t="s">
        <v>31</v>
      </c>
      <c r="ML44" s="6" t="e">
        <f>AVERAGE(ML43:MU43)</f>
        <v>#DIV/0!</v>
      </c>
      <c r="MM44" s="17" t="s">
        <v>31</v>
      </c>
      <c r="MN44" s="6" t="e">
        <f>AVERAGE(MN43:MW43)</f>
        <v>#DIV/0!</v>
      </c>
      <c r="MO44" s="17" t="s">
        <v>31</v>
      </c>
      <c r="MP44" s="6" t="e">
        <f>AVERAGE(MP43:MY43)</f>
        <v>#DIV/0!</v>
      </c>
      <c r="MQ44" s="17" t="s">
        <v>31</v>
      </c>
      <c r="MR44" s="6" t="e">
        <f>AVERAGE(MR43:NA43)</f>
        <v>#DIV/0!</v>
      </c>
      <c r="MS44" s="17" t="s">
        <v>31</v>
      </c>
      <c r="MT44" s="6" t="e">
        <f>AVERAGE(MT43:NC43)</f>
        <v>#DIV/0!</v>
      </c>
      <c r="MU44" s="17" t="s">
        <v>31</v>
      </c>
      <c r="MV44" s="6" t="e">
        <f>AVERAGE(MV43:NE43)</f>
        <v>#DIV/0!</v>
      </c>
      <c r="MW44" s="17" t="s">
        <v>31</v>
      </c>
      <c r="MX44" s="6" t="e">
        <f>AVERAGE(MX43:NG43)</f>
        <v>#DIV/0!</v>
      </c>
      <c r="MY44" s="17" t="s">
        <v>31</v>
      </c>
      <c r="MZ44" s="6" t="e">
        <f>AVERAGE(MZ43:NI43)</f>
        <v>#DIV/0!</v>
      </c>
      <c r="NA44" s="17" t="s">
        <v>31</v>
      </c>
      <c r="NB44" s="6" t="e">
        <f>AVERAGE(NB43:NK43)</f>
        <v>#DIV/0!</v>
      </c>
      <c r="NC44" s="17" t="s">
        <v>31</v>
      </c>
      <c r="ND44" s="6" t="e">
        <f>AVERAGE(ND43:NM43)</f>
        <v>#DIV/0!</v>
      </c>
      <c r="NE44" s="17" t="s">
        <v>31</v>
      </c>
      <c r="NF44" s="6" t="e">
        <f>AVERAGE(NF43:NO43)</f>
        <v>#DIV/0!</v>
      </c>
      <c r="NG44" s="17" t="s">
        <v>31</v>
      </c>
      <c r="NH44" s="6" t="e">
        <f>AVERAGE(NH43:NQ43)</f>
        <v>#DIV/0!</v>
      </c>
      <c r="NI44" s="17" t="s">
        <v>31</v>
      </c>
      <c r="NJ44" s="6" t="e">
        <f>AVERAGE(NJ43:NS43)</f>
        <v>#DIV/0!</v>
      </c>
      <c r="NK44" s="17" t="s">
        <v>31</v>
      </c>
      <c r="NL44" s="6" t="e">
        <f>AVERAGE(NL43:NU43)</f>
        <v>#DIV/0!</v>
      </c>
      <c r="NM44" s="17" t="s">
        <v>31</v>
      </c>
      <c r="NN44" s="6" t="e">
        <f>AVERAGE(NN43:NW43)</f>
        <v>#DIV/0!</v>
      </c>
      <c r="NO44" s="17" t="s">
        <v>31</v>
      </c>
      <c r="NP44" s="6" t="e">
        <f>AVERAGE(NP43:NY43)</f>
        <v>#DIV/0!</v>
      </c>
      <c r="NQ44" s="17" t="s">
        <v>31</v>
      </c>
      <c r="NR44" s="6" t="e">
        <f>AVERAGE(NR43:OA43)</f>
        <v>#DIV/0!</v>
      </c>
      <c r="NS44" s="17" t="s">
        <v>31</v>
      </c>
      <c r="NT44" s="6" t="e">
        <f>AVERAGE(NT43:OC43)</f>
        <v>#DIV/0!</v>
      </c>
      <c r="NU44" s="17" t="s">
        <v>31</v>
      </c>
      <c r="NV44" s="6" t="e">
        <f>AVERAGE(NV43:OE43)</f>
        <v>#DIV/0!</v>
      </c>
      <c r="NW44" s="17" t="s">
        <v>31</v>
      </c>
      <c r="NX44" s="6" t="e">
        <f>AVERAGE(NX43:OG43)</f>
        <v>#DIV/0!</v>
      </c>
      <c r="NY44" s="17" t="s">
        <v>31</v>
      </c>
      <c r="NZ44" s="6" t="e">
        <f>AVERAGE(NZ43:OI43)</f>
        <v>#DIV/0!</v>
      </c>
      <c r="OA44" s="17" t="s">
        <v>31</v>
      </c>
      <c r="OB44" s="6" t="e">
        <f>AVERAGE(OB43:OK43)</f>
        <v>#DIV/0!</v>
      </c>
      <c r="OC44" s="17" t="s">
        <v>31</v>
      </c>
      <c r="OD44" s="6" t="e">
        <f>AVERAGE(OD43:OM43)</f>
        <v>#DIV/0!</v>
      </c>
      <c r="OE44" s="17" t="s">
        <v>31</v>
      </c>
      <c r="OF44" s="6" t="e">
        <f>AVERAGE(OF43:OO43)</f>
        <v>#DIV/0!</v>
      </c>
      <c r="OG44" s="17" t="s">
        <v>31</v>
      </c>
      <c r="OH44" s="6" t="e">
        <f>AVERAGE(OH43:OQ43)</f>
        <v>#DIV/0!</v>
      </c>
      <c r="OI44" s="17" t="s">
        <v>31</v>
      </c>
      <c r="OJ44" s="6" t="e">
        <f>AVERAGE(OJ43:OS43)</f>
        <v>#DIV/0!</v>
      </c>
      <c r="OK44" s="17" t="s">
        <v>31</v>
      </c>
      <c r="OL44" s="6" t="e">
        <f>AVERAGE(OL43:OU43)</f>
        <v>#DIV/0!</v>
      </c>
      <c r="OM44" s="17" t="s">
        <v>31</v>
      </c>
      <c r="ON44" s="6" t="e">
        <f>AVERAGE(ON43:OW43)</f>
        <v>#DIV/0!</v>
      </c>
      <c r="OO44" s="17" t="s">
        <v>31</v>
      </c>
      <c r="OP44" s="6" t="e">
        <f>AVERAGE(OP43:OY43)</f>
        <v>#DIV/0!</v>
      </c>
      <c r="OQ44" s="17" t="s">
        <v>31</v>
      </c>
      <c r="OR44" s="6" t="e">
        <f>AVERAGE(OR43:PA43)</f>
        <v>#DIV/0!</v>
      </c>
      <c r="OS44" s="17" t="s">
        <v>31</v>
      </c>
      <c r="OT44" s="6" t="e">
        <f>AVERAGE(OT43:PC43)</f>
        <v>#DIV/0!</v>
      </c>
      <c r="OU44" s="17" t="s">
        <v>31</v>
      </c>
      <c r="OV44" s="6" t="e">
        <f>AVERAGE(OV43:PE43)</f>
        <v>#DIV/0!</v>
      </c>
      <c r="OW44" s="17" t="s">
        <v>31</v>
      </c>
      <c r="OX44" s="6" t="e">
        <f>AVERAGE(OX43:PG43)</f>
        <v>#DIV/0!</v>
      </c>
      <c r="OY44" s="17" t="s">
        <v>31</v>
      </c>
      <c r="OZ44" s="6" t="e">
        <f>AVERAGE(OZ43:PI43)</f>
        <v>#DIV/0!</v>
      </c>
      <c r="PA44" s="17" t="s">
        <v>31</v>
      </c>
      <c r="PB44" s="6" t="e">
        <f>AVERAGE(PB43:PK43)</f>
        <v>#DIV/0!</v>
      </c>
      <c r="PC44" s="17" t="s">
        <v>31</v>
      </c>
      <c r="PD44" s="6" t="e">
        <f>AVERAGE(PD43:PM43)</f>
        <v>#DIV/0!</v>
      </c>
      <c r="PE44" s="17" t="s">
        <v>31</v>
      </c>
      <c r="PF44" s="6" t="e">
        <f>AVERAGE(PF43:PO43)</f>
        <v>#DIV/0!</v>
      </c>
      <c r="PG44" s="17" t="s">
        <v>31</v>
      </c>
      <c r="PH44" s="6" t="e">
        <f>AVERAGE(PH43:PQ43)</f>
        <v>#DIV/0!</v>
      </c>
      <c r="PI44" s="17" t="s">
        <v>31</v>
      </c>
      <c r="PJ44" s="6" t="e">
        <f>AVERAGE(PJ43:PS43)</f>
        <v>#DIV/0!</v>
      </c>
      <c r="PK44" s="17" t="s">
        <v>31</v>
      </c>
      <c r="PL44" s="6" t="e">
        <f>AVERAGE(PL43:PU43)</f>
        <v>#DIV/0!</v>
      </c>
      <c r="PM44" s="17" t="s">
        <v>31</v>
      </c>
      <c r="PN44" s="6" t="e">
        <f>AVERAGE(PN43:PW43)</f>
        <v>#DIV/0!</v>
      </c>
      <c r="PO44" s="17" t="s">
        <v>31</v>
      </c>
      <c r="PP44" s="6" t="e">
        <f>AVERAGE(PP43:PY43)</f>
        <v>#DIV/0!</v>
      </c>
      <c r="PQ44" s="17" t="s">
        <v>31</v>
      </c>
      <c r="PR44" s="6" t="e">
        <f>AVERAGE(PR43:QA43)</f>
        <v>#DIV/0!</v>
      </c>
      <c r="PS44" s="17" t="s">
        <v>31</v>
      </c>
      <c r="PT44" s="6" t="e">
        <f>AVERAGE(PT43:QC43)</f>
        <v>#DIV/0!</v>
      </c>
      <c r="PU44" s="17" t="s">
        <v>31</v>
      </c>
      <c r="PV44" s="6" t="e">
        <f>AVERAGE(PV43:QE43)</f>
        <v>#DIV/0!</v>
      </c>
      <c r="PW44" s="17" t="s">
        <v>31</v>
      </c>
      <c r="PX44" s="6" t="e">
        <f>AVERAGE(PX43:QG43)</f>
        <v>#DIV/0!</v>
      </c>
      <c r="PY44" s="17" t="s">
        <v>31</v>
      </c>
      <c r="PZ44" s="6" t="e">
        <f>AVERAGE(PZ43:QI43)</f>
        <v>#DIV/0!</v>
      </c>
      <c r="QA44" s="17" t="s">
        <v>31</v>
      </c>
      <c r="QB44" s="6" t="e">
        <f>AVERAGE(QB43:QK43)</f>
        <v>#DIV/0!</v>
      </c>
      <c r="QC44" s="17" t="s">
        <v>31</v>
      </c>
      <c r="QD44" s="6" t="e">
        <f>AVERAGE(QD43:QM43)</f>
        <v>#DIV/0!</v>
      </c>
      <c r="QE44" s="17" t="s">
        <v>31</v>
      </c>
      <c r="QF44" s="6" t="e">
        <f>AVERAGE(QF43:QO43)</f>
        <v>#DIV/0!</v>
      </c>
      <c r="QG44" s="17" t="s">
        <v>31</v>
      </c>
      <c r="QH44" s="6" t="e">
        <f>AVERAGE(QH43:QQ43)</f>
        <v>#DIV/0!</v>
      </c>
      <c r="QI44" s="17" t="s">
        <v>31</v>
      </c>
      <c r="QJ44" s="6" t="e">
        <f>AVERAGE(QJ43:QS43)</f>
        <v>#DIV/0!</v>
      </c>
      <c r="QK44" s="17" t="s">
        <v>31</v>
      </c>
      <c r="QL44" s="6" t="e">
        <f>AVERAGE(QL43:QU43)</f>
        <v>#DIV/0!</v>
      </c>
      <c r="QM44" s="17" t="s">
        <v>31</v>
      </c>
      <c r="QN44" s="6" t="e">
        <f>AVERAGE(QN43:QW43)</f>
        <v>#DIV/0!</v>
      </c>
      <c r="QO44" s="17" t="s">
        <v>31</v>
      </c>
      <c r="QP44" s="6" t="e">
        <f>AVERAGE(QP43:QY43)</f>
        <v>#DIV/0!</v>
      </c>
      <c r="QQ44" s="17" t="s">
        <v>31</v>
      </c>
      <c r="QR44" s="6" t="e">
        <f>AVERAGE(QR43:RA43)</f>
        <v>#DIV/0!</v>
      </c>
      <c r="QS44" s="17" t="s">
        <v>31</v>
      </c>
      <c r="QT44" s="6" t="e">
        <f>AVERAGE(QT43:RC43)</f>
        <v>#DIV/0!</v>
      </c>
      <c r="QU44" s="17" t="s">
        <v>31</v>
      </c>
      <c r="QV44" s="6" t="e">
        <f>AVERAGE(QV43:RE43)</f>
        <v>#DIV/0!</v>
      </c>
      <c r="QW44" s="17" t="s">
        <v>31</v>
      </c>
      <c r="QX44" s="6" t="e">
        <f>AVERAGE(QX43:RG43)</f>
        <v>#DIV/0!</v>
      </c>
      <c r="QY44" s="17" t="s">
        <v>31</v>
      </c>
      <c r="QZ44" s="6" t="e">
        <f>AVERAGE(QZ43:RI43)</f>
        <v>#DIV/0!</v>
      </c>
      <c r="RA44" s="17" t="s">
        <v>31</v>
      </c>
      <c r="RB44" s="6" t="e">
        <f>AVERAGE(RB43:RK43)</f>
        <v>#DIV/0!</v>
      </c>
      <c r="RC44" s="17" t="s">
        <v>31</v>
      </c>
      <c r="RD44" s="6" t="e">
        <f>AVERAGE(RD43:RM43)</f>
        <v>#DIV/0!</v>
      </c>
      <c r="RE44" s="17" t="s">
        <v>31</v>
      </c>
      <c r="RF44" s="6" t="e">
        <f>AVERAGE(RF43:RO43)</f>
        <v>#DIV/0!</v>
      </c>
      <c r="RG44" s="17" t="s">
        <v>31</v>
      </c>
      <c r="RH44" s="6" t="e">
        <f>AVERAGE(RH43:RQ43)</f>
        <v>#DIV/0!</v>
      </c>
      <c r="RI44" s="17" t="s">
        <v>31</v>
      </c>
      <c r="RJ44" s="6" t="e">
        <f>AVERAGE(RJ43:RS43)</f>
        <v>#DIV/0!</v>
      </c>
      <c r="RK44" s="17" t="s">
        <v>31</v>
      </c>
      <c r="RL44" s="6" t="e">
        <f>AVERAGE(RL43:RU43)</f>
        <v>#DIV/0!</v>
      </c>
      <c r="RM44" s="17" t="s">
        <v>31</v>
      </c>
      <c r="RN44" s="6" t="e">
        <f>AVERAGE(RN43:RW43)</f>
        <v>#DIV/0!</v>
      </c>
      <c r="RO44" s="17" t="s">
        <v>31</v>
      </c>
      <c r="RP44" s="6" t="e">
        <f>AVERAGE(RP43:RY43)</f>
        <v>#DIV/0!</v>
      </c>
      <c r="RQ44" s="17" t="s">
        <v>31</v>
      </c>
      <c r="RR44" s="6" t="e">
        <f>AVERAGE(RR43:SA43)</f>
        <v>#DIV/0!</v>
      </c>
      <c r="RS44" s="17" t="s">
        <v>31</v>
      </c>
      <c r="RT44" s="6" t="e">
        <f>AVERAGE(RT43:SC43)</f>
        <v>#DIV/0!</v>
      </c>
      <c r="RU44" s="17" t="s">
        <v>31</v>
      </c>
      <c r="RV44" s="6" t="e">
        <f>AVERAGE(RV43:SE43)</f>
        <v>#DIV/0!</v>
      </c>
      <c r="RW44" s="17" t="s">
        <v>31</v>
      </c>
      <c r="RX44" s="6" t="e">
        <f>AVERAGE(RX43:SG43)</f>
        <v>#DIV/0!</v>
      </c>
      <c r="RY44" s="17" t="s">
        <v>31</v>
      </c>
      <c r="RZ44" s="6" t="e">
        <f>AVERAGE(RZ43:SI43)</f>
        <v>#DIV/0!</v>
      </c>
      <c r="SA44" s="17" t="s">
        <v>31</v>
      </c>
      <c r="SB44" s="6" t="e">
        <f>AVERAGE(SB43:SK43)</f>
        <v>#DIV/0!</v>
      </c>
      <c r="SC44" s="17" t="s">
        <v>31</v>
      </c>
      <c r="SD44" s="6" t="e">
        <f>AVERAGE(SD43:SM43)</f>
        <v>#DIV/0!</v>
      </c>
      <c r="SE44" s="17" t="s">
        <v>31</v>
      </c>
      <c r="SF44" s="6" t="e">
        <f>AVERAGE(SF43:SO43)</f>
        <v>#DIV/0!</v>
      </c>
      <c r="SG44" s="17" t="s">
        <v>31</v>
      </c>
      <c r="SH44" s="6" t="e">
        <f>AVERAGE(SH43:SQ43)</f>
        <v>#DIV/0!</v>
      </c>
      <c r="SI44" s="17" t="s">
        <v>31</v>
      </c>
      <c r="SJ44" s="6" t="e">
        <f>AVERAGE(SJ43:SS43)</f>
        <v>#DIV/0!</v>
      </c>
      <c r="SK44" s="17" t="s">
        <v>31</v>
      </c>
      <c r="SL44" s="6" t="e">
        <f>AVERAGE(SL43:SU43)</f>
        <v>#DIV/0!</v>
      </c>
      <c r="SM44" s="17" t="s">
        <v>31</v>
      </c>
      <c r="SN44" s="6" t="e">
        <f>AVERAGE(SN43:SW43)</f>
        <v>#DIV/0!</v>
      </c>
      <c r="SO44" s="17" t="s">
        <v>31</v>
      </c>
      <c r="SP44" s="6" t="e">
        <f>AVERAGE(SP43:SY43)</f>
        <v>#DIV/0!</v>
      </c>
      <c r="SQ44" s="17" t="s">
        <v>31</v>
      </c>
      <c r="SR44" s="6" t="e">
        <f>AVERAGE(SR43:TA43)</f>
        <v>#DIV/0!</v>
      </c>
      <c r="SS44" s="17" t="s">
        <v>31</v>
      </c>
      <c r="ST44" s="6" t="e">
        <f>AVERAGE(ST43:TC43)</f>
        <v>#DIV/0!</v>
      </c>
      <c r="SU44" s="17" t="s">
        <v>31</v>
      </c>
      <c r="SV44" s="6" t="e">
        <f>AVERAGE(SV43:TE43)</f>
        <v>#DIV/0!</v>
      </c>
      <c r="SW44" s="17" t="s">
        <v>31</v>
      </c>
      <c r="SX44" s="6" t="e">
        <f>AVERAGE(SX43:TG43)</f>
        <v>#DIV/0!</v>
      </c>
      <c r="SY44" s="17" t="s">
        <v>31</v>
      </c>
      <c r="SZ44" s="6" t="e">
        <f>AVERAGE(SZ43:TI43)</f>
        <v>#DIV/0!</v>
      </c>
      <c r="TA44" s="17" t="s">
        <v>31</v>
      </c>
      <c r="TB44" s="6" t="e">
        <f>AVERAGE(TB43:TK43)</f>
        <v>#DIV/0!</v>
      </c>
      <c r="TC44" s="17" t="s">
        <v>31</v>
      </c>
      <c r="TD44" s="6" t="e">
        <f>AVERAGE(TD43:TM43)</f>
        <v>#DIV/0!</v>
      </c>
      <c r="TE44" s="17" t="s">
        <v>31</v>
      </c>
      <c r="TF44" s="6" t="e">
        <f>AVERAGE(TF43:TO43)</f>
        <v>#DIV/0!</v>
      </c>
      <c r="TG44" s="17" t="s">
        <v>31</v>
      </c>
      <c r="TH44" s="6" t="e">
        <f>AVERAGE(TH43:TQ43)</f>
        <v>#DIV/0!</v>
      </c>
      <c r="TI44" s="17" t="s">
        <v>31</v>
      </c>
      <c r="TJ44" s="6" t="e">
        <f>AVERAGE(TJ43:TS43)</f>
        <v>#DIV/0!</v>
      </c>
      <c r="TK44" s="17" t="s">
        <v>31</v>
      </c>
      <c r="TL44" s="6" t="e">
        <f>AVERAGE(TL43:TU43)</f>
        <v>#DIV/0!</v>
      </c>
      <c r="TM44" s="17" t="s">
        <v>31</v>
      </c>
      <c r="TN44" s="6" t="e">
        <f>AVERAGE(TN43:TW43)</f>
        <v>#DIV/0!</v>
      </c>
      <c r="TO44" s="17" t="s">
        <v>31</v>
      </c>
      <c r="TP44" s="6" t="e">
        <f>AVERAGE(TP43:TY43)</f>
        <v>#DIV/0!</v>
      </c>
      <c r="TQ44" s="17" t="s">
        <v>31</v>
      </c>
      <c r="TR44" s="6" t="e">
        <f>AVERAGE(TR43:UA43)</f>
        <v>#DIV/0!</v>
      </c>
      <c r="TS44" s="17" t="s">
        <v>31</v>
      </c>
      <c r="TT44" s="6" t="e">
        <f>AVERAGE(TT43:UC43)</f>
        <v>#DIV/0!</v>
      </c>
      <c r="TU44" s="17" t="s">
        <v>31</v>
      </c>
      <c r="TV44" s="6" t="e">
        <f>AVERAGE(TV43:UE43)</f>
        <v>#DIV/0!</v>
      </c>
      <c r="TW44" s="17" t="s">
        <v>31</v>
      </c>
      <c r="TX44" s="6" t="e">
        <f>AVERAGE(TX43:UG43)</f>
        <v>#DIV/0!</v>
      </c>
      <c r="TY44" s="17" t="s">
        <v>31</v>
      </c>
      <c r="TZ44" s="6" t="e">
        <f>AVERAGE(TZ43:UI43)</f>
        <v>#DIV/0!</v>
      </c>
      <c r="UA44" s="17" t="s">
        <v>31</v>
      </c>
      <c r="UB44" s="6" t="e">
        <f>AVERAGE(UB43:UK43)</f>
        <v>#DIV/0!</v>
      </c>
      <c r="UC44" s="17" t="s">
        <v>31</v>
      </c>
      <c r="UD44" s="6" t="e">
        <f>AVERAGE(UD43:UM43)</f>
        <v>#DIV/0!</v>
      </c>
      <c r="UE44" s="17" t="s">
        <v>31</v>
      </c>
      <c r="UF44" s="6" t="e">
        <f>AVERAGE(UF43:UO43)</f>
        <v>#DIV/0!</v>
      </c>
      <c r="UG44" s="17" t="s">
        <v>31</v>
      </c>
      <c r="UH44" s="6" t="e">
        <f>AVERAGE(UH43:UQ43)</f>
        <v>#DIV/0!</v>
      </c>
      <c r="UI44" s="17" t="s">
        <v>31</v>
      </c>
      <c r="UJ44" s="6" t="e">
        <f>AVERAGE(UJ43:US43)</f>
        <v>#DIV/0!</v>
      </c>
      <c r="UK44" s="17" t="s">
        <v>31</v>
      </c>
      <c r="UL44" s="6" t="e">
        <f>AVERAGE(UL43:UU43)</f>
        <v>#DIV/0!</v>
      </c>
      <c r="UM44" s="17" t="s">
        <v>31</v>
      </c>
      <c r="UN44" s="6" t="e">
        <f>AVERAGE(UN43:UW43)</f>
        <v>#DIV/0!</v>
      </c>
      <c r="UO44" s="17" t="s">
        <v>31</v>
      </c>
      <c r="UP44" s="6" t="e">
        <f>AVERAGE(UP43:UY43)</f>
        <v>#DIV/0!</v>
      </c>
      <c r="UQ44" s="17" t="s">
        <v>31</v>
      </c>
      <c r="UR44" s="6" t="e">
        <f>AVERAGE(UR43:VA43)</f>
        <v>#DIV/0!</v>
      </c>
      <c r="US44" s="17" t="s">
        <v>31</v>
      </c>
      <c r="UT44" s="6" t="e">
        <f>AVERAGE(UT43:VC43)</f>
        <v>#DIV/0!</v>
      </c>
      <c r="UU44" s="17" t="s">
        <v>31</v>
      </c>
      <c r="UV44" s="6" t="e">
        <f>AVERAGE(UV43:VE43)</f>
        <v>#DIV/0!</v>
      </c>
      <c r="UW44" s="17" t="s">
        <v>31</v>
      </c>
      <c r="UX44" s="6" t="e">
        <f>AVERAGE(UX43:VG43)</f>
        <v>#DIV/0!</v>
      </c>
      <c r="UY44" s="17" t="s">
        <v>31</v>
      </c>
      <c r="UZ44" s="6" t="e">
        <f>AVERAGE(UZ43:VI43)</f>
        <v>#DIV/0!</v>
      </c>
      <c r="VA44" s="17" t="s">
        <v>31</v>
      </c>
      <c r="VB44" s="6" t="e">
        <f>AVERAGE(VB43:VK43)</f>
        <v>#DIV/0!</v>
      </c>
      <c r="VC44" s="17" t="s">
        <v>31</v>
      </c>
      <c r="VD44" s="6" t="e">
        <f>AVERAGE(VD43:VM43)</f>
        <v>#DIV/0!</v>
      </c>
      <c r="VE44" s="17" t="s">
        <v>31</v>
      </c>
      <c r="VF44" s="6" t="e">
        <f>AVERAGE(VF43:VO43)</f>
        <v>#DIV/0!</v>
      </c>
      <c r="VG44" s="17" t="s">
        <v>31</v>
      </c>
      <c r="VH44" s="6" t="e">
        <f>AVERAGE(VH43:VQ43)</f>
        <v>#DIV/0!</v>
      </c>
      <c r="VI44" s="17" t="s">
        <v>31</v>
      </c>
      <c r="VJ44" s="6" t="e">
        <f>AVERAGE(VJ43:VS43)</f>
        <v>#DIV/0!</v>
      </c>
      <c r="VK44" s="17" t="s">
        <v>31</v>
      </c>
      <c r="VL44" s="6" t="e">
        <f>AVERAGE(VL43:VU43)</f>
        <v>#DIV/0!</v>
      </c>
      <c r="VM44" s="17" t="s">
        <v>31</v>
      </c>
      <c r="VN44" s="6" t="e">
        <f>AVERAGE(VN43:VW43)</f>
        <v>#DIV/0!</v>
      </c>
      <c r="VO44" s="17" t="s">
        <v>31</v>
      </c>
      <c r="VP44" s="6" t="e">
        <f>AVERAGE(VP43:VY43)</f>
        <v>#DIV/0!</v>
      </c>
      <c r="VQ44" s="17" t="s">
        <v>31</v>
      </c>
      <c r="VR44" s="6" t="e">
        <f>AVERAGE(VR43:WA43)</f>
        <v>#DIV/0!</v>
      </c>
      <c r="VS44" s="17" t="s">
        <v>31</v>
      </c>
      <c r="VT44" s="6" t="e">
        <f>AVERAGE(VT43:WC43)</f>
        <v>#DIV/0!</v>
      </c>
      <c r="VU44" s="17" t="s">
        <v>31</v>
      </c>
      <c r="VV44" s="6" t="e">
        <f>AVERAGE(VV43:WE43)</f>
        <v>#DIV/0!</v>
      </c>
      <c r="VW44" s="17" t="s">
        <v>31</v>
      </c>
      <c r="VX44" s="6" t="e">
        <f>AVERAGE(VX43:WG43)</f>
        <v>#DIV/0!</v>
      </c>
      <c r="VY44" s="17" t="s">
        <v>31</v>
      </c>
      <c r="VZ44" s="6" t="e">
        <f>AVERAGE(VZ43:WI43)</f>
        <v>#DIV/0!</v>
      </c>
      <c r="WA44" s="17" t="s">
        <v>31</v>
      </c>
      <c r="WB44" s="6" t="e">
        <f>AVERAGE(WB43:WK43)</f>
        <v>#DIV/0!</v>
      </c>
      <c r="WC44" s="17" t="s">
        <v>31</v>
      </c>
      <c r="WD44" s="6" t="e">
        <f>AVERAGE(WD43:WM43)</f>
        <v>#DIV/0!</v>
      </c>
      <c r="WE44" s="17" t="s">
        <v>31</v>
      </c>
      <c r="WF44" s="6" t="e">
        <f>AVERAGE(WF43:WO43)</f>
        <v>#DIV/0!</v>
      </c>
      <c r="WG44" s="17" t="s">
        <v>31</v>
      </c>
      <c r="WH44" s="6" t="e">
        <f>AVERAGE(WH43:WQ43)</f>
        <v>#DIV/0!</v>
      </c>
      <c r="WI44" s="17" t="s">
        <v>31</v>
      </c>
      <c r="WJ44" s="6" t="e">
        <f>AVERAGE(WJ43:WS43)</f>
        <v>#DIV/0!</v>
      </c>
      <c r="WK44" s="17" t="s">
        <v>31</v>
      </c>
      <c r="WL44" s="6" t="e">
        <f>AVERAGE(WL43:WU43)</f>
        <v>#DIV/0!</v>
      </c>
      <c r="WM44" s="17" t="s">
        <v>31</v>
      </c>
      <c r="WN44" s="6" t="e">
        <f>AVERAGE(WN43:WW43)</f>
        <v>#DIV/0!</v>
      </c>
      <c r="WO44" s="17" t="s">
        <v>31</v>
      </c>
      <c r="WP44" s="6" t="e">
        <f>AVERAGE(WP43:WY43)</f>
        <v>#DIV/0!</v>
      </c>
      <c r="WQ44" s="17" t="s">
        <v>31</v>
      </c>
      <c r="WR44" s="6" t="e">
        <f>AVERAGE(WR43:XA43)</f>
        <v>#DIV/0!</v>
      </c>
      <c r="WS44" s="17" t="s">
        <v>31</v>
      </c>
      <c r="WT44" s="6" t="e">
        <f>AVERAGE(WT43:XC43)</f>
        <v>#DIV/0!</v>
      </c>
      <c r="WU44" s="17" t="s">
        <v>31</v>
      </c>
      <c r="WV44" s="6" t="e">
        <f>AVERAGE(WV43:XE43)</f>
        <v>#DIV/0!</v>
      </c>
      <c r="WW44" s="17" t="s">
        <v>31</v>
      </c>
      <c r="WX44" s="6" t="e">
        <f>AVERAGE(WX43:XG43)</f>
        <v>#DIV/0!</v>
      </c>
      <c r="WY44" s="17" t="s">
        <v>31</v>
      </c>
      <c r="WZ44" s="6" t="e">
        <f>AVERAGE(WZ43:XI43)</f>
        <v>#DIV/0!</v>
      </c>
      <c r="XA44" s="17" t="s">
        <v>31</v>
      </c>
      <c r="XB44" s="6" t="e">
        <f>AVERAGE(XB43:XK43)</f>
        <v>#DIV/0!</v>
      </c>
      <c r="XC44" s="17" t="s">
        <v>31</v>
      </c>
      <c r="XD44" s="6" t="e">
        <f>AVERAGE(XD43:XM43)</f>
        <v>#DIV/0!</v>
      </c>
      <c r="XE44" s="17" t="s">
        <v>31</v>
      </c>
      <c r="XF44" s="6" t="e">
        <f>AVERAGE(XF43:XO43)</f>
        <v>#DIV/0!</v>
      </c>
      <c r="XG44" s="17" t="s">
        <v>31</v>
      </c>
      <c r="XH44" s="6" t="e">
        <f>AVERAGE(XH43:XQ43)</f>
        <v>#DIV/0!</v>
      </c>
      <c r="XI44" s="17" t="s">
        <v>31</v>
      </c>
      <c r="XJ44" s="6" t="e">
        <f>AVERAGE(XJ43:XS43)</f>
        <v>#DIV/0!</v>
      </c>
      <c r="XK44" s="17" t="s">
        <v>31</v>
      </c>
      <c r="XL44" s="6" t="e">
        <f>AVERAGE(XL43:XU43)</f>
        <v>#DIV/0!</v>
      </c>
      <c r="XM44" s="17" t="s">
        <v>31</v>
      </c>
      <c r="XN44" s="6" t="e">
        <f>AVERAGE(XN43:XW43)</f>
        <v>#DIV/0!</v>
      </c>
      <c r="XO44" s="17" t="s">
        <v>31</v>
      </c>
      <c r="XP44" s="6" t="e">
        <f>AVERAGE(XP43:XY43)</f>
        <v>#DIV/0!</v>
      </c>
      <c r="XQ44" s="17" t="s">
        <v>31</v>
      </c>
      <c r="XR44" s="6" t="e">
        <f>AVERAGE(XR43:YA43)</f>
        <v>#DIV/0!</v>
      </c>
      <c r="XS44" s="17" t="s">
        <v>31</v>
      </c>
      <c r="XT44" s="6" t="e">
        <f>AVERAGE(XT43:YC43)</f>
        <v>#DIV/0!</v>
      </c>
      <c r="XU44" s="17" t="s">
        <v>31</v>
      </c>
      <c r="XV44" s="6" t="e">
        <f>AVERAGE(XV43:YE43)</f>
        <v>#DIV/0!</v>
      </c>
      <c r="XW44" s="17" t="s">
        <v>31</v>
      </c>
      <c r="XX44" s="6" t="e">
        <f>AVERAGE(XX43:YG43)</f>
        <v>#DIV/0!</v>
      </c>
      <c r="XY44" s="17" t="s">
        <v>31</v>
      </c>
      <c r="XZ44" s="6" t="e">
        <f>AVERAGE(XZ43:YI43)</f>
        <v>#DIV/0!</v>
      </c>
      <c r="YA44" s="17" t="s">
        <v>31</v>
      </c>
      <c r="YB44" s="6" t="e">
        <f>AVERAGE(YB43:YK43)</f>
        <v>#DIV/0!</v>
      </c>
      <c r="YC44" s="17" t="s">
        <v>31</v>
      </c>
      <c r="YD44" s="6" t="e">
        <f>AVERAGE(YD43:YM43)</f>
        <v>#DIV/0!</v>
      </c>
      <c r="YE44" s="17" t="s">
        <v>31</v>
      </c>
      <c r="YF44" s="6" t="e">
        <f>AVERAGE(YF43:YO43)</f>
        <v>#DIV/0!</v>
      </c>
      <c r="YG44" s="17" t="s">
        <v>31</v>
      </c>
      <c r="YH44" s="6" t="e">
        <f>AVERAGE(YH43:YQ43)</f>
        <v>#DIV/0!</v>
      </c>
      <c r="YI44" s="17" t="s">
        <v>31</v>
      </c>
      <c r="YJ44" s="6" t="e">
        <f>AVERAGE(YJ43:YS43)</f>
        <v>#DIV/0!</v>
      </c>
      <c r="YK44" s="17" t="s">
        <v>31</v>
      </c>
      <c r="YL44" s="6" t="e">
        <f>AVERAGE(YL43:YU43)</f>
        <v>#DIV/0!</v>
      </c>
      <c r="YM44" s="17" t="s">
        <v>31</v>
      </c>
      <c r="YN44" s="6" t="e">
        <f>AVERAGE(YN43:YW43)</f>
        <v>#DIV/0!</v>
      </c>
      <c r="YO44" s="17" t="s">
        <v>31</v>
      </c>
      <c r="YP44" s="6" t="e">
        <f>AVERAGE(YP43:YY43)</f>
        <v>#DIV/0!</v>
      </c>
      <c r="YQ44" s="17" t="s">
        <v>31</v>
      </c>
      <c r="YR44" s="6" t="e">
        <f>AVERAGE(YR43:ZA43)</f>
        <v>#DIV/0!</v>
      </c>
      <c r="YS44" s="17" t="s">
        <v>31</v>
      </c>
      <c r="YT44" s="6" t="e">
        <f>AVERAGE(YT43:ZC43)</f>
        <v>#DIV/0!</v>
      </c>
      <c r="YU44" s="17" t="s">
        <v>31</v>
      </c>
      <c r="YV44" s="6" t="e">
        <f>AVERAGE(YV43:ZE43)</f>
        <v>#DIV/0!</v>
      </c>
      <c r="YW44" s="17" t="s">
        <v>31</v>
      </c>
      <c r="YX44" s="6" t="e">
        <f>AVERAGE(YX43:ZG43)</f>
        <v>#DIV/0!</v>
      </c>
      <c r="YY44" s="17" t="s">
        <v>31</v>
      </c>
      <c r="YZ44" s="6" t="e">
        <f>AVERAGE(YZ43:ZI43)</f>
        <v>#DIV/0!</v>
      </c>
      <c r="ZA44" s="17" t="s">
        <v>31</v>
      </c>
      <c r="ZB44" s="6" t="e">
        <f>AVERAGE(ZB43:ZK43)</f>
        <v>#DIV/0!</v>
      </c>
      <c r="ZC44" s="17" t="s">
        <v>31</v>
      </c>
      <c r="ZD44" s="6" t="e">
        <f>AVERAGE(ZD43:ZM43)</f>
        <v>#DIV/0!</v>
      </c>
      <c r="ZE44" s="17" t="s">
        <v>31</v>
      </c>
      <c r="ZF44" s="6" t="e">
        <f>AVERAGE(ZF43:ZO43)</f>
        <v>#DIV/0!</v>
      </c>
      <c r="ZG44" s="17" t="s">
        <v>31</v>
      </c>
      <c r="ZH44" s="6" t="e">
        <f>AVERAGE(ZH43:ZQ43)</f>
        <v>#DIV/0!</v>
      </c>
      <c r="ZI44" s="17" t="s">
        <v>31</v>
      </c>
      <c r="ZJ44" s="6" t="e">
        <f>AVERAGE(ZJ43:ZS43)</f>
        <v>#DIV/0!</v>
      </c>
      <c r="ZK44" s="17" t="s">
        <v>31</v>
      </c>
      <c r="ZL44" s="6" t="e">
        <f>AVERAGE(ZL43:ZU43)</f>
        <v>#DIV/0!</v>
      </c>
      <c r="ZM44" s="17" t="s">
        <v>31</v>
      </c>
      <c r="ZN44" s="6" t="e">
        <f>AVERAGE(ZN43:ZW43)</f>
        <v>#DIV/0!</v>
      </c>
      <c r="ZO44" s="17" t="s">
        <v>31</v>
      </c>
      <c r="ZP44" s="6" t="e">
        <f>AVERAGE(ZP43:ZY43)</f>
        <v>#DIV/0!</v>
      </c>
      <c r="ZQ44" s="17" t="s">
        <v>31</v>
      </c>
      <c r="ZR44" s="6" t="e">
        <f>AVERAGE(ZR43:AAA43)</f>
        <v>#DIV/0!</v>
      </c>
      <c r="ZS44" s="17" t="s">
        <v>31</v>
      </c>
      <c r="ZT44" s="6" t="e">
        <f>AVERAGE(ZT43:AAC43)</f>
        <v>#DIV/0!</v>
      </c>
      <c r="ZU44" s="17" t="s">
        <v>31</v>
      </c>
      <c r="ZV44" s="6" t="e">
        <f>AVERAGE(ZV43:AAE43)</f>
        <v>#DIV/0!</v>
      </c>
      <c r="ZW44" s="17" t="s">
        <v>31</v>
      </c>
      <c r="ZX44" s="6" t="e">
        <f>AVERAGE(ZX43:AAG43)</f>
        <v>#DIV/0!</v>
      </c>
      <c r="ZY44" s="17" t="s">
        <v>31</v>
      </c>
      <c r="ZZ44" s="6" t="e">
        <f>AVERAGE(ZZ43:AAI43)</f>
        <v>#DIV/0!</v>
      </c>
      <c r="AAA44" s="17" t="s">
        <v>31</v>
      </c>
      <c r="AAB44" s="6" t="e">
        <f>AVERAGE(AAB43:AAK43)</f>
        <v>#DIV/0!</v>
      </c>
      <c r="AAC44" s="17" t="s">
        <v>31</v>
      </c>
      <c r="AAD44" s="6" t="e">
        <f>AVERAGE(AAD43:AAM43)</f>
        <v>#DIV/0!</v>
      </c>
      <c r="AAE44" s="17" t="s">
        <v>31</v>
      </c>
      <c r="AAF44" s="6" t="e">
        <f>AVERAGE(AAF43:AAO43)</f>
        <v>#DIV/0!</v>
      </c>
      <c r="AAG44" s="17" t="s">
        <v>31</v>
      </c>
      <c r="AAH44" s="6" t="e">
        <f>AVERAGE(AAH43:AAQ43)</f>
        <v>#DIV/0!</v>
      </c>
      <c r="AAI44" s="17" t="s">
        <v>31</v>
      </c>
      <c r="AAJ44" s="6" t="e">
        <f>AVERAGE(AAJ43:AAS43)</f>
        <v>#DIV/0!</v>
      </c>
      <c r="AAK44" s="17" t="s">
        <v>31</v>
      </c>
      <c r="AAL44" s="6" t="e">
        <f>AVERAGE(AAL43:AAU43)</f>
        <v>#DIV/0!</v>
      </c>
      <c r="AAM44" s="17" t="s">
        <v>31</v>
      </c>
      <c r="AAN44" s="6" t="e">
        <f>AVERAGE(AAN43:AAW43)</f>
        <v>#DIV/0!</v>
      </c>
      <c r="AAO44" s="17" t="s">
        <v>31</v>
      </c>
      <c r="AAP44" s="6" t="e">
        <f>AVERAGE(AAP43:AAY43)</f>
        <v>#DIV/0!</v>
      </c>
      <c r="AAQ44" s="17" t="s">
        <v>31</v>
      </c>
      <c r="AAR44" s="6" t="e">
        <f>AVERAGE(AAR43:ABA43)</f>
        <v>#DIV/0!</v>
      </c>
      <c r="AAS44" s="17" t="s">
        <v>31</v>
      </c>
      <c r="AAT44" s="6" t="e">
        <f>AVERAGE(AAT43:ABC43)</f>
        <v>#DIV/0!</v>
      </c>
      <c r="AAU44" s="17" t="s">
        <v>31</v>
      </c>
      <c r="AAV44" s="6" t="e">
        <f>AVERAGE(AAV43:ABE43)</f>
        <v>#DIV/0!</v>
      </c>
      <c r="AAW44" s="17" t="s">
        <v>31</v>
      </c>
      <c r="AAX44" s="6" t="e">
        <f>AVERAGE(AAX43:ABG43)</f>
        <v>#DIV/0!</v>
      </c>
      <c r="AAY44" s="17" t="s">
        <v>31</v>
      </c>
      <c r="AAZ44" s="6" t="e">
        <f>AVERAGE(AAZ43:ABI43)</f>
        <v>#DIV/0!</v>
      </c>
      <c r="ABA44" s="17" t="s">
        <v>31</v>
      </c>
      <c r="ABB44" s="6" t="e">
        <f>AVERAGE(ABB43:ABK43)</f>
        <v>#DIV/0!</v>
      </c>
      <c r="ABC44" s="17" t="s">
        <v>31</v>
      </c>
      <c r="ABD44" s="6" t="e">
        <f>AVERAGE(ABD43:ABM43)</f>
        <v>#DIV/0!</v>
      </c>
      <c r="ABE44" s="17" t="s">
        <v>31</v>
      </c>
      <c r="ABF44" s="6" t="e">
        <f>AVERAGE(ABF43:ABO43)</f>
        <v>#DIV/0!</v>
      </c>
      <c r="ABG44" s="17" t="s">
        <v>31</v>
      </c>
      <c r="ABH44" s="6" t="e">
        <f>AVERAGE(ABH43:ABQ43)</f>
        <v>#DIV/0!</v>
      </c>
      <c r="ABI44" s="17" t="s">
        <v>31</v>
      </c>
      <c r="ABJ44" s="6" t="e">
        <f>AVERAGE(ABJ43:ABS43)</f>
        <v>#DIV/0!</v>
      </c>
      <c r="ABK44" s="17" t="s">
        <v>31</v>
      </c>
      <c r="ABL44" s="6" t="e">
        <f>AVERAGE(ABL43:ABU43)</f>
        <v>#DIV/0!</v>
      </c>
      <c r="ABM44" s="17" t="s">
        <v>31</v>
      </c>
      <c r="ABN44" s="6" t="e">
        <f>AVERAGE(ABN43:ABW43)</f>
        <v>#DIV/0!</v>
      </c>
      <c r="ABO44" s="17" t="s">
        <v>31</v>
      </c>
      <c r="ABP44" s="6" t="e">
        <f>AVERAGE(ABP43:ABY43)</f>
        <v>#DIV/0!</v>
      </c>
      <c r="ABQ44" s="17" t="s">
        <v>31</v>
      </c>
      <c r="ABR44" s="6" t="e">
        <f>AVERAGE(ABR43:ACA43)</f>
        <v>#DIV/0!</v>
      </c>
      <c r="ABS44" s="17" t="s">
        <v>31</v>
      </c>
      <c r="ABT44" s="6" t="e">
        <f>AVERAGE(ABT43:ACC43)</f>
        <v>#DIV/0!</v>
      </c>
      <c r="ABU44" s="17" t="s">
        <v>31</v>
      </c>
      <c r="ABV44" s="6" t="e">
        <f>AVERAGE(ABV43:ACE43)</f>
        <v>#DIV/0!</v>
      </c>
      <c r="ABW44" s="17" t="s">
        <v>31</v>
      </c>
      <c r="ABX44" s="6" t="e">
        <f>AVERAGE(ABX43:ACG43)</f>
        <v>#DIV/0!</v>
      </c>
      <c r="ABY44" s="17" t="s">
        <v>31</v>
      </c>
      <c r="ABZ44" s="6" t="e">
        <f>AVERAGE(ABZ43:ACI43)</f>
        <v>#DIV/0!</v>
      </c>
      <c r="ACA44" s="17" t="s">
        <v>31</v>
      </c>
      <c r="ACB44" s="6" t="e">
        <f>AVERAGE(ACB43:ACK43)</f>
        <v>#DIV/0!</v>
      </c>
      <c r="ACC44" s="17" t="s">
        <v>31</v>
      </c>
      <c r="ACD44" s="6" t="e">
        <f>AVERAGE(ACD43:ACM43)</f>
        <v>#DIV/0!</v>
      </c>
      <c r="ACE44" s="17" t="s">
        <v>31</v>
      </c>
      <c r="ACF44" s="6" t="e">
        <f>AVERAGE(ACF43:ACO43)</f>
        <v>#DIV/0!</v>
      </c>
      <c r="ACG44" s="17" t="s">
        <v>31</v>
      </c>
      <c r="ACH44" s="6" t="e">
        <f>AVERAGE(ACH43:ACQ43)</f>
        <v>#DIV/0!</v>
      </c>
      <c r="ACI44" s="17" t="s">
        <v>31</v>
      </c>
      <c r="ACJ44" s="6" t="e">
        <f>AVERAGE(ACJ43:ACS43)</f>
        <v>#DIV/0!</v>
      </c>
      <c r="ACK44" s="17" t="s">
        <v>31</v>
      </c>
      <c r="ACL44" s="6" t="e">
        <f>AVERAGE(ACL43:ACU43)</f>
        <v>#DIV/0!</v>
      </c>
      <c r="ACM44" s="17" t="s">
        <v>31</v>
      </c>
      <c r="ACN44" s="6" t="e">
        <f>AVERAGE(ACN43:ACW43)</f>
        <v>#DIV/0!</v>
      </c>
      <c r="ACO44" s="17" t="s">
        <v>31</v>
      </c>
      <c r="ACP44" s="6" t="e">
        <f>AVERAGE(ACP43:ACY43)</f>
        <v>#DIV/0!</v>
      </c>
      <c r="ACQ44" s="17" t="s">
        <v>31</v>
      </c>
      <c r="ACR44" s="6" t="e">
        <f>AVERAGE(ACR43:ADA43)</f>
        <v>#DIV/0!</v>
      </c>
      <c r="ACS44" s="17" t="s">
        <v>31</v>
      </c>
      <c r="ACT44" s="6" t="e">
        <f>AVERAGE(ACT43:ADC43)</f>
        <v>#DIV/0!</v>
      </c>
      <c r="ACU44" s="17" t="s">
        <v>31</v>
      </c>
      <c r="ACV44" s="6" t="e">
        <f>AVERAGE(ACV43:ADE43)</f>
        <v>#DIV/0!</v>
      </c>
      <c r="ACW44" s="17" t="s">
        <v>31</v>
      </c>
      <c r="ACX44" s="6" t="e">
        <f>AVERAGE(ACX43:ADG43)</f>
        <v>#DIV/0!</v>
      </c>
      <c r="ACY44" s="17" t="s">
        <v>31</v>
      </c>
      <c r="ACZ44" s="6" t="e">
        <f>AVERAGE(ACZ43:ADI43)</f>
        <v>#DIV/0!</v>
      </c>
      <c r="ADA44" s="17" t="s">
        <v>31</v>
      </c>
      <c r="ADB44" s="6" t="e">
        <f>AVERAGE(ADB43:ADK43)</f>
        <v>#DIV/0!</v>
      </c>
      <c r="ADC44" s="17" t="s">
        <v>31</v>
      </c>
      <c r="ADD44" s="6" t="e">
        <f>AVERAGE(ADD43:ADM43)</f>
        <v>#DIV/0!</v>
      </c>
      <c r="ADE44" s="17" t="s">
        <v>31</v>
      </c>
      <c r="ADF44" s="6" t="e">
        <f>AVERAGE(ADF43:ADO43)</f>
        <v>#DIV/0!</v>
      </c>
      <c r="ADG44" s="17" t="s">
        <v>31</v>
      </c>
      <c r="ADH44" s="6" t="e">
        <f>AVERAGE(ADH43:ADQ43)</f>
        <v>#DIV/0!</v>
      </c>
      <c r="ADI44" s="17" t="s">
        <v>31</v>
      </c>
      <c r="ADJ44" s="6" t="e">
        <f>AVERAGE(ADJ43:ADS43)</f>
        <v>#DIV/0!</v>
      </c>
      <c r="ADK44" s="17" t="s">
        <v>31</v>
      </c>
      <c r="ADL44" s="6" t="e">
        <f>AVERAGE(ADL43:ADU43)</f>
        <v>#DIV/0!</v>
      </c>
      <c r="ADM44" s="17" t="s">
        <v>31</v>
      </c>
      <c r="ADN44" s="6" t="e">
        <f>AVERAGE(ADN43:ADW43)</f>
        <v>#DIV/0!</v>
      </c>
      <c r="ADO44" s="17" t="s">
        <v>31</v>
      </c>
      <c r="ADP44" s="6" t="e">
        <f>AVERAGE(ADP43:ADY43)</f>
        <v>#DIV/0!</v>
      </c>
      <c r="ADQ44" s="17" t="s">
        <v>31</v>
      </c>
      <c r="ADR44" s="6" t="e">
        <f>AVERAGE(ADR43:AEA43)</f>
        <v>#DIV/0!</v>
      </c>
      <c r="ADS44" s="17" t="s">
        <v>31</v>
      </c>
      <c r="ADT44" s="6" t="e">
        <f>AVERAGE(ADT43:AEC43)</f>
        <v>#DIV/0!</v>
      </c>
      <c r="ADU44" s="17" t="s">
        <v>31</v>
      </c>
      <c r="ADV44" s="6" t="e">
        <f>AVERAGE(ADV43:AEE43)</f>
        <v>#DIV/0!</v>
      </c>
      <c r="ADW44" s="17" t="s">
        <v>31</v>
      </c>
      <c r="ADX44" s="6" t="e">
        <f>AVERAGE(ADX43:AEG43)</f>
        <v>#DIV/0!</v>
      </c>
      <c r="ADY44" s="17" t="s">
        <v>31</v>
      </c>
      <c r="ADZ44" s="6" t="e">
        <f>AVERAGE(ADZ43:AEI43)</f>
        <v>#DIV/0!</v>
      </c>
      <c r="AEA44" s="17" t="s">
        <v>31</v>
      </c>
      <c r="AEB44" s="6" t="e">
        <f>AVERAGE(AEB43:AEK43)</f>
        <v>#DIV/0!</v>
      </c>
      <c r="AEC44" s="17" t="s">
        <v>31</v>
      </c>
      <c r="AED44" s="6" t="e">
        <f>AVERAGE(AED43:AEM43)</f>
        <v>#DIV/0!</v>
      </c>
      <c r="AEE44" s="17" t="s">
        <v>31</v>
      </c>
      <c r="AEF44" s="6" t="e">
        <f>AVERAGE(AEF43:AEO43)</f>
        <v>#DIV/0!</v>
      </c>
      <c r="AEG44" s="17" t="s">
        <v>31</v>
      </c>
      <c r="AEH44" s="6" t="e">
        <f>AVERAGE(AEH43:AEQ43)</f>
        <v>#DIV/0!</v>
      </c>
      <c r="AEI44" s="17" t="s">
        <v>31</v>
      </c>
      <c r="AEJ44" s="6" t="e">
        <f>AVERAGE(AEJ43:AES43)</f>
        <v>#DIV/0!</v>
      </c>
      <c r="AEK44" s="17" t="s">
        <v>31</v>
      </c>
      <c r="AEL44" s="6" t="e">
        <f>AVERAGE(AEL43:AEU43)</f>
        <v>#DIV/0!</v>
      </c>
      <c r="AEM44" s="17" t="s">
        <v>31</v>
      </c>
      <c r="AEN44" s="6" t="e">
        <f>AVERAGE(AEN43:AEW43)</f>
        <v>#DIV/0!</v>
      </c>
      <c r="AEO44" s="17" t="s">
        <v>31</v>
      </c>
      <c r="AEP44" s="6" t="e">
        <f>AVERAGE(AEP43:AEY43)</f>
        <v>#DIV/0!</v>
      </c>
      <c r="AEQ44" s="17" t="s">
        <v>31</v>
      </c>
      <c r="AER44" s="6" t="e">
        <f>AVERAGE(AER43:AFA43)</f>
        <v>#DIV/0!</v>
      </c>
      <c r="AES44" s="17" t="s">
        <v>31</v>
      </c>
      <c r="AET44" s="6" t="e">
        <f>AVERAGE(AET43:AFC43)</f>
        <v>#DIV/0!</v>
      </c>
      <c r="AEU44" s="17" t="s">
        <v>31</v>
      </c>
      <c r="AEV44" s="6" t="e">
        <f>AVERAGE(AEV43:AFE43)</f>
        <v>#DIV/0!</v>
      </c>
      <c r="AEW44" s="17" t="s">
        <v>31</v>
      </c>
      <c r="AEX44" s="6" t="e">
        <f>AVERAGE(AEX43:AFG43)</f>
        <v>#DIV/0!</v>
      </c>
      <c r="AEY44" s="17" t="s">
        <v>31</v>
      </c>
      <c r="AEZ44" s="6" t="e">
        <f>AVERAGE(AEZ43:AFI43)</f>
        <v>#DIV/0!</v>
      </c>
      <c r="AFA44" s="17" t="s">
        <v>31</v>
      </c>
      <c r="AFB44" s="6" t="e">
        <f>AVERAGE(AFB43:AFK43)</f>
        <v>#DIV/0!</v>
      </c>
      <c r="AFC44" s="17" t="s">
        <v>31</v>
      </c>
      <c r="AFD44" s="6" t="e">
        <f>AVERAGE(AFD43:AFM43)</f>
        <v>#DIV/0!</v>
      </c>
      <c r="AFE44" s="17" t="s">
        <v>31</v>
      </c>
      <c r="AFF44" s="6" t="e">
        <f>AVERAGE(AFF43:AFO43)</f>
        <v>#DIV/0!</v>
      </c>
      <c r="AFG44" s="17" t="s">
        <v>31</v>
      </c>
      <c r="AFH44" s="6" t="e">
        <f>AVERAGE(AFH43:AFQ43)</f>
        <v>#DIV/0!</v>
      </c>
      <c r="AFI44" s="17" t="s">
        <v>31</v>
      </c>
      <c r="AFJ44" s="6" t="e">
        <f>AVERAGE(AFJ43:AFS43)</f>
        <v>#DIV/0!</v>
      </c>
      <c r="AFK44" s="17" t="s">
        <v>31</v>
      </c>
      <c r="AFL44" s="6" t="e">
        <f>AVERAGE(AFL43:AFU43)</f>
        <v>#DIV/0!</v>
      </c>
      <c r="AFM44" s="17" t="s">
        <v>31</v>
      </c>
      <c r="AFN44" s="6" t="e">
        <f>AVERAGE(AFN43:AFW43)</f>
        <v>#DIV/0!</v>
      </c>
      <c r="AFO44" s="17" t="s">
        <v>31</v>
      </c>
      <c r="AFP44" s="6" t="e">
        <f>AVERAGE(AFP43:AFY43)</f>
        <v>#DIV/0!</v>
      </c>
      <c r="AFQ44" s="17" t="s">
        <v>31</v>
      </c>
      <c r="AFR44" s="6" t="e">
        <f>AVERAGE(AFR43:AGA43)</f>
        <v>#DIV/0!</v>
      </c>
      <c r="AFS44" s="17" t="s">
        <v>31</v>
      </c>
      <c r="AFT44" s="6" t="e">
        <f>AVERAGE(AFT43:AGC43)</f>
        <v>#DIV/0!</v>
      </c>
      <c r="AFU44" s="17" t="s">
        <v>31</v>
      </c>
      <c r="AFV44" s="6" t="e">
        <f>AVERAGE(AFV43:AGE43)</f>
        <v>#DIV/0!</v>
      </c>
      <c r="AFW44" s="17" t="s">
        <v>31</v>
      </c>
      <c r="AFX44" s="6" t="e">
        <f>AVERAGE(AFX43:AGG43)</f>
        <v>#DIV/0!</v>
      </c>
      <c r="AFY44" s="17" t="s">
        <v>31</v>
      </c>
      <c r="AFZ44" s="6" t="e">
        <f>AVERAGE(AFZ43:AGI43)</f>
        <v>#DIV/0!</v>
      </c>
      <c r="AGA44" s="17" t="s">
        <v>31</v>
      </c>
      <c r="AGB44" s="6" t="e">
        <f>AVERAGE(AGB43:AGK43)</f>
        <v>#DIV/0!</v>
      </c>
      <c r="AGC44" s="17" t="s">
        <v>31</v>
      </c>
      <c r="AGD44" s="6" t="e">
        <f>AVERAGE(AGD43:AGM43)</f>
        <v>#DIV/0!</v>
      </c>
      <c r="AGE44" s="17" t="s">
        <v>31</v>
      </c>
      <c r="AGF44" s="6" t="e">
        <f>AVERAGE(AGF43:AGO43)</f>
        <v>#DIV/0!</v>
      </c>
      <c r="AGG44" s="17" t="s">
        <v>31</v>
      </c>
      <c r="AGH44" s="6" t="e">
        <f>AVERAGE(AGH43:AGQ43)</f>
        <v>#DIV/0!</v>
      </c>
      <c r="AGI44" s="17" t="s">
        <v>31</v>
      </c>
      <c r="AGJ44" s="6" t="e">
        <f>AVERAGE(AGJ43:AGS43)</f>
        <v>#DIV/0!</v>
      </c>
      <c r="AGK44" s="17" t="s">
        <v>31</v>
      </c>
      <c r="AGL44" s="6" t="e">
        <f>AVERAGE(AGL43:AGU43)</f>
        <v>#DIV/0!</v>
      </c>
      <c r="AGM44" s="17" t="s">
        <v>31</v>
      </c>
      <c r="AGN44" s="6" t="e">
        <f>AVERAGE(AGN43:AGW43)</f>
        <v>#DIV/0!</v>
      </c>
      <c r="AGO44" s="17" t="s">
        <v>31</v>
      </c>
      <c r="AGP44" s="6" t="e">
        <f>AVERAGE(AGP43:AGY43)</f>
        <v>#DIV/0!</v>
      </c>
      <c r="AGQ44" s="17" t="s">
        <v>31</v>
      </c>
      <c r="AGR44" s="6" t="e">
        <f>AVERAGE(AGR43:AHA43)</f>
        <v>#DIV/0!</v>
      </c>
      <c r="AGS44" s="17" t="s">
        <v>31</v>
      </c>
      <c r="AGT44" s="6" t="e">
        <f>AVERAGE(AGT43:AHC43)</f>
        <v>#DIV/0!</v>
      </c>
      <c r="AGU44" s="17" t="s">
        <v>31</v>
      </c>
      <c r="AGV44" s="6" t="e">
        <f>AVERAGE(AGV43:AHE43)</f>
        <v>#DIV/0!</v>
      </c>
      <c r="AGW44" s="17" t="s">
        <v>31</v>
      </c>
      <c r="AGX44" s="6" t="e">
        <f>AVERAGE(AGX43:AHG43)</f>
        <v>#DIV/0!</v>
      </c>
      <c r="AGY44" s="17" t="s">
        <v>31</v>
      </c>
      <c r="AGZ44" s="6" t="e">
        <f>AVERAGE(AGZ43:AHI43)</f>
        <v>#DIV/0!</v>
      </c>
      <c r="AHA44" s="17" t="s">
        <v>31</v>
      </c>
      <c r="AHB44" s="6" t="e">
        <f>AVERAGE(AHB43:AHK43)</f>
        <v>#DIV/0!</v>
      </c>
      <c r="AHC44" s="17" t="s">
        <v>31</v>
      </c>
      <c r="AHD44" s="6" t="e">
        <f>AVERAGE(AHD43:AHM43)</f>
        <v>#DIV/0!</v>
      </c>
      <c r="AHE44" s="17" t="s">
        <v>31</v>
      </c>
      <c r="AHF44" s="6" t="e">
        <f>AVERAGE(AHF43:AHO43)</f>
        <v>#DIV/0!</v>
      </c>
      <c r="AHG44" s="17" t="s">
        <v>31</v>
      </c>
      <c r="AHH44" s="6" t="e">
        <f>AVERAGE(AHH43:AHQ43)</f>
        <v>#DIV/0!</v>
      </c>
      <c r="AHI44" s="17" t="s">
        <v>31</v>
      </c>
      <c r="AHJ44" s="6" t="e">
        <f>AVERAGE(AHJ43:AHS43)</f>
        <v>#DIV/0!</v>
      </c>
      <c r="AHK44" s="17" t="s">
        <v>31</v>
      </c>
      <c r="AHL44" s="6" t="e">
        <f>AVERAGE(AHL43:AHU43)</f>
        <v>#DIV/0!</v>
      </c>
      <c r="AHM44" s="17" t="s">
        <v>31</v>
      </c>
      <c r="AHN44" s="6" t="e">
        <f>AVERAGE(AHN43:AHW43)</f>
        <v>#DIV/0!</v>
      </c>
      <c r="AHO44" s="17" t="s">
        <v>31</v>
      </c>
      <c r="AHP44" s="6" t="e">
        <f>AVERAGE(AHP43:AHY43)</f>
        <v>#DIV/0!</v>
      </c>
      <c r="AHQ44" s="17" t="s">
        <v>31</v>
      </c>
      <c r="AHR44" s="6" t="e">
        <f>AVERAGE(AHR43:AIA43)</f>
        <v>#DIV/0!</v>
      </c>
      <c r="AHS44" s="17" t="s">
        <v>31</v>
      </c>
      <c r="AHT44" s="6" t="e">
        <f>AVERAGE(AHT43:AIC43)</f>
        <v>#DIV/0!</v>
      </c>
      <c r="AHU44" s="17" t="s">
        <v>31</v>
      </c>
      <c r="AHV44" s="6" t="e">
        <f>AVERAGE(AHV43:AIE43)</f>
        <v>#DIV/0!</v>
      </c>
      <c r="AHW44" s="17" t="s">
        <v>31</v>
      </c>
      <c r="AHX44" s="6" t="e">
        <f>AVERAGE(AHX43:AIG43)</f>
        <v>#DIV/0!</v>
      </c>
      <c r="AHY44" s="17" t="s">
        <v>31</v>
      </c>
      <c r="AHZ44" s="6" t="e">
        <f>AVERAGE(AHZ43:AII43)</f>
        <v>#DIV/0!</v>
      </c>
      <c r="AIA44" s="17" t="s">
        <v>31</v>
      </c>
      <c r="AIB44" s="6" t="e">
        <f>AVERAGE(AIB43:AIK43)</f>
        <v>#DIV/0!</v>
      </c>
      <c r="AIC44" s="17" t="s">
        <v>31</v>
      </c>
      <c r="AID44" s="6" t="e">
        <f>AVERAGE(AID43:AIM43)</f>
        <v>#DIV/0!</v>
      </c>
      <c r="AIE44" s="17" t="s">
        <v>31</v>
      </c>
      <c r="AIF44" s="6" t="e">
        <f>AVERAGE(AIF43:AIO43)</f>
        <v>#DIV/0!</v>
      </c>
      <c r="AIG44" s="17" t="s">
        <v>31</v>
      </c>
      <c r="AIH44" s="6" t="e">
        <f>AVERAGE(AIH43:AIQ43)</f>
        <v>#DIV/0!</v>
      </c>
      <c r="AII44" s="17" t="s">
        <v>31</v>
      </c>
      <c r="AIJ44" s="6" t="e">
        <f>AVERAGE(AIJ43:AIS43)</f>
        <v>#DIV/0!</v>
      </c>
      <c r="AIK44" s="17" t="s">
        <v>31</v>
      </c>
      <c r="AIL44" s="6" t="e">
        <f>AVERAGE(AIL43:AIU43)</f>
        <v>#DIV/0!</v>
      </c>
      <c r="AIM44" s="17" t="s">
        <v>31</v>
      </c>
      <c r="AIN44" s="6" t="e">
        <f>AVERAGE(AIN43:AIW43)</f>
        <v>#DIV/0!</v>
      </c>
      <c r="AIO44" s="17" t="s">
        <v>31</v>
      </c>
      <c r="AIP44" s="6" t="e">
        <f>AVERAGE(AIP43:AIY43)</f>
        <v>#DIV/0!</v>
      </c>
      <c r="AIQ44" s="17" t="s">
        <v>31</v>
      </c>
      <c r="AIR44" s="6" t="e">
        <f>AVERAGE(AIR43:AJA43)</f>
        <v>#DIV/0!</v>
      </c>
      <c r="AIS44" s="17" t="s">
        <v>31</v>
      </c>
      <c r="AIT44" s="6" t="e">
        <f>AVERAGE(AIT43:AJC43)</f>
        <v>#DIV/0!</v>
      </c>
      <c r="AIU44" s="17" t="s">
        <v>31</v>
      </c>
      <c r="AIV44" s="6" t="e">
        <f>AVERAGE(AIV43:AJE43)</f>
        <v>#DIV/0!</v>
      </c>
      <c r="AIW44" s="17" t="s">
        <v>31</v>
      </c>
      <c r="AIX44" s="6" t="e">
        <f>AVERAGE(AIX43:AJG43)</f>
        <v>#DIV/0!</v>
      </c>
      <c r="AIY44" s="17" t="s">
        <v>31</v>
      </c>
      <c r="AIZ44" s="6" t="e">
        <f>AVERAGE(AIZ43:AJI43)</f>
        <v>#DIV/0!</v>
      </c>
      <c r="AJA44" s="17" t="s">
        <v>31</v>
      </c>
      <c r="AJB44" s="6" t="e">
        <f>AVERAGE(AJB43:AJK43)</f>
        <v>#DIV/0!</v>
      </c>
      <c r="AJC44" s="17" t="s">
        <v>31</v>
      </c>
      <c r="AJD44" s="6" t="e">
        <f>AVERAGE(AJD43:AJM43)</f>
        <v>#DIV/0!</v>
      </c>
      <c r="AJE44" s="17" t="s">
        <v>31</v>
      </c>
      <c r="AJF44" s="6" t="e">
        <f>AVERAGE(AJF43:AJO43)</f>
        <v>#DIV/0!</v>
      </c>
      <c r="AJG44" s="17" t="s">
        <v>31</v>
      </c>
      <c r="AJH44" s="6" t="e">
        <f>AVERAGE(AJH43:AJQ43)</f>
        <v>#DIV/0!</v>
      </c>
      <c r="AJI44" s="17" t="s">
        <v>31</v>
      </c>
      <c r="AJJ44" s="6" t="e">
        <f>AVERAGE(AJJ43:AJS43)</f>
        <v>#DIV/0!</v>
      </c>
      <c r="AJK44" s="17" t="s">
        <v>31</v>
      </c>
      <c r="AJL44" s="6" t="e">
        <f>AVERAGE(AJL43:AJU43)</f>
        <v>#DIV/0!</v>
      </c>
      <c r="AJM44" s="17" t="s">
        <v>31</v>
      </c>
      <c r="AJN44" s="6" t="e">
        <f>AVERAGE(AJN43:AJW43)</f>
        <v>#DIV/0!</v>
      </c>
      <c r="AJO44" s="17" t="s">
        <v>31</v>
      </c>
      <c r="AJP44" s="6" t="e">
        <f>AVERAGE(AJP43:AJY43)</f>
        <v>#DIV/0!</v>
      </c>
      <c r="AJQ44" s="17" t="s">
        <v>31</v>
      </c>
      <c r="AJR44" s="6" t="e">
        <f>AVERAGE(AJR43:AKA43)</f>
        <v>#DIV/0!</v>
      </c>
      <c r="AJS44" s="17" t="s">
        <v>31</v>
      </c>
      <c r="AJT44" s="6" t="e">
        <f>AVERAGE(AJT43:AKC43)</f>
        <v>#DIV/0!</v>
      </c>
      <c r="AJU44" s="17" t="s">
        <v>31</v>
      </c>
      <c r="AJV44" s="6" t="e">
        <f>AVERAGE(AJV43:AKE43)</f>
        <v>#DIV/0!</v>
      </c>
      <c r="AJW44" s="17" t="s">
        <v>31</v>
      </c>
      <c r="AJX44" s="6" t="e">
        <f>AVERAGE(AJX43:AKG43)</f>
        <v>#DIV/0!</v>
      </c>
      <c r="AJY44" s="17" t="s">
        <v>31</v>
      </c>
      <c r="AJZ44" s="6" t="e">
        <f>AVERAGE(AJZ43:AKI43)</f>
        <v>#DIV/0!</v>
      </c>
      <c r="AKA44" s="17" t="s">
        <v>31</v>
      </c>
      <c r="AKB44" s="6" t="e">
        <f>AVERAGE(AKB43:AKK43)</f>
        <v>#DIV/0!</v>
      </c>
      <c r="AKC44" s="17" t="s">
        <v>31</v>
      </c>
      <c r="AKD44" s="6" t="e">
        <f>AVERAGE(AKD43:AKM43)</f>
        <v>#DIV/0!</v>
      </c>
      <c r="AKE44" s="17" t="s">
        <v>31</v>
      </c>
      <c r="AKF44" s="6" t="e">
        <f>AVERAGE(AKF43:AKO43)</f>
        <v>#DIV/0!</v>
      </c>
      <c r="AKG44" s="17" t="s">
        <v>31</v>
      </c>
      <c r="AKH44" s="6" t="e">
        <f>AVERAGE(AKH43:AKQ43)</f>
        <v>#DIV/0!</v>
      </c>
      <c r="AKI44" s="17" t="s">
        <v>31</v>
      </c>
      <c r="AKJ44" s="6" t="e">
        <f>AVERAGE(AKJ43:AKS43)</f>
        <v>#DIV/0!</v>
      </c>
      <c r="AKK44" s="17" t="s">
        <v>31</v>
      </c>
      <c r="AKL44" s="6" t="e">
        <f>AVERAGE(AKL43:AKU43)</f>
        <v>#DIV/0!</v>
      </c>
      <c r="AKM44" s="17" t="s">
        <v>31</v>
      </c>
      <c r="AKN44" s="6" t="e">
        <f>AVERAGE(AKN43:AKW43)</f>
        <v>#DIV/0!</v>
      </c>
      <c r="AKO44" s="17" t="s">
        <v>31</v>
      </c>
      <c r="AKP44" s="6" t="e">
        <f>AVERAGE(AKP43:AKY43)</f>
        <v>#DIV/0!</v>
      </c>
      <c r="AKQ44" s="17" t="s">
        <v>31</v>
      </c>
      <c r="AKR44" s="6" t="e">
        <f>AVERAGE(AKR43:ALA43)</f>
        <v>#DIV/0!</v>
      </c>
      <c r="AKS44" s="17" t="s">
        <v>31</v>
      </c>
      <c r="AKT44" s="6" t="e">
        <f>AVERAGE(AKT43:ALC43)</f>
        <v>#DIV/0!</v>
      </c>
      <c r="AKU44" s="17" t="s">
        <v>31</v>
      </c>
      <c r="AKV44" s="6" t="e">
        <f>AVERAGE(AKV43:ALE43)</f>
        <v>#DIV/0!</v>
      </c>
      <c r="AKW44" s="17" t="s">
        <v>31</v>
      </c>
      <c r="AKX44" s="6" t="e">
        <f>AVERAGE(AKX43:ALG43)</f>
        <v>#DIV/0!</v>
      </c>
      <c r="AKY44" s="17" t="s">
        <v>31</v>
      </c>
      <c r="AKZ44" s="6" t="e">
        <f>AVERAGE(AKZ43:ALI43)</f>
        <v>#DIV/0!</v>
      </c>
      <c r="ALA44" s="17" t="s">
        <v>31</v>
      </c>
      <c r="ALB44" s="6" t="e">
        <f>AVERAGE(ALB43:ALK43)</f>
        <v>#DIV/0!</v>
      </c>
      <c r="ALC44" s="17" t="s">
        <v>31</v>
      </c>
      <c r="ALD44" s="6" t="e">
        <f>AVERAGE(ALD43:ALM43)</f>
        <v>#DIV/0!</v>
      </c>
      <c r="ALE44" s="17" t="s">
        <v>31</v>
      </c>
      <c r="ALF44" s="6" t="e">
        <f>AVERAGE(ALF43:ALO43)</f>
        <v>#DIV/0!</v>
      </c>
      <c r="ALG44" s="17" t="s">
        <v>31</v>
      </c>
      <c r="ALH44" s="6" t="e">
        <f>AVERAGE(ALH43:ALQ43)</f>
        <v>#DIV/0!</v>
      </c>
      <c r="ALI44" s="17" t="s">
        <v>31</v>
      </c>
      <c r="ALJ44" s="6" t="e">
        <f>AVERAGE(ALJ43:ALS43)</f>
        <v>#DIV/0!</v>
      </c>
      <c r="ALK44" s="17" t="s">
        <v>31</v>
      </c>
      <c r="ALL44" s="6" t="e">
        <f>AVERAGE(ALL43:ALU43)</f>
        <v>#DIV/0!</v>
      </c>
      <c r="ALM44" s="17" t="s">
        <v>31</v>
      </c>
      <c r="ALN44" s="6" t="e">
        <f>AVERAGE(ALN43:ALW43)</f>
        <v>#DIV/0!</v>
      </c>
      <c r="ALO44" s="17" t="s">
        <v>31</v>
      </c>
      <c r="ALP44" s="6" t="e">
        <f>AVERAGE(ALP43:ALY43)</f>
        <v>#DIV/0!</v>
      </c>
      <c r="ALQ44" s="17" t="s">
        <v>31</v>
      </c>
      <c r="ALR44" s="6" t="e">
        <f>AVERAGE(ALR43:AMA43)</f>
        <v>#DIV/0!</v>
      </c>
      <c r="ALS44" s="17" t="s">
        <v>31</v>
      </c>
      <c r="ALT44" s="6" t="e">
        <f>AVERAGE(ALT43:AMC43)</f>
        <v>#DIV/0!</v>
      </c>
      <c r="ALU44" s="17" t="s">
        <v>31</v>
      </c>
      <c r="ALV44" s="6" t="e">
        <f>AVERAGE(ALV43:AME43)</f>
        <v>#DIV/0!</v>
      </c>
      <c r="ALW44" s="17" t="s">
        <v>31</v>
      </c>
      <c r="ALX44" s="6" t="e">
        <f>AVERAGE(ALX43:AMG43)</f>
        <v>#DIV/0!</v>
      </c>
      <c r="ALY44" s="17" t="s">
        <v>31</v>
      </c>
      <c r="ALZ44" s="6" t="e">
        <f>AVERAGE(ALZ43:AMI43)</f>
        <v>#DIV/0!</v>
      </c>
      <c r="AMA44" s="17" t="s">
        <v>31</v>
      </c>
      <c r="AMB44" s="6" t="e">
        <f>AVERAGE(AMB43:AMK43)</f>
        <v>#DIV/0!</v>
      </c>
      <c r="AMC44" s="17" t="s">
        <v>31</v>
      </c>
      <c r="AMD44" s="6" t="e">
        <f>AVERAGE(AMD43:AMM43)</f>
        <v>#DIV/0!</v>
      </c>
      <c r="AME44" s="17" t="s">
        <v>31</v>
      </c>
      <c r="AMF44" s="6" t="e">
        <f>AVERAGE(AMF43:AMO43)</f>
        <v>#DIV/0!</v>
      </c>
      <c r="AMG44" s="17" t="s">
        <v>31</v>
      </c>
      <c r="AMH44" s="6" t="e">
        <f>AVERAGE(AMH43:AMQ43)</f>
        <v>#DIV/0!</v>
      </c>
      <c r="AMI44" s="17" t="s">
        <v>31</v>
      </c>
      <c r="AMJ44" s="6" t="e">
        <f>AVERAGE(AMJ43:AMS43)</f>
        <v>#DIV/0!</v>
      </c>
      <c r="AMK44" s="17" t="s">
        <v>31</v>
      </c>
      <c r="AML44" s="6" t="e">
        <f>AVERAGE(AML43:AMU43)</f>
        <v>#DIV/0!</v>
      </c>
      <c r="AMM44" s="17" t="s">
        <v>31</v>
      </c>
      <c r="AMN44" s="6" t="e">
        <f>AVERAGE(AMN43:AMW43)</f>
        <v>#DIV/0!</v>
      </c>
      <c r="AMO44" s="17" t="s">
        <v>31</v>
      </c>
      <c r="AMP44" s="6" t="e">
        <f>AVERAGE(AMP43:AMY43)</f>
        <v>#DIV/0!</v>
      </c>
      <c r="AMQ44" s="17" t="s">
        <v>31</v>
      </c>
      <c r="AMR44" s="6" t="e">
        <f>AVERAGE(AMR43:ANA43)</f>
        <v>#DIV/0!</v>
      </c>
      <c r="AMS44" s="17" t="s">
        <v>31</v>
      </c>
      <c r="AMT44" s="6" t="e">
        <f>AVERAGE(AMT43:ANC43)</f>
        <v>#DIV/0!</v>
      </c>
      <c r="AMU44" s="17" t="s">
        <v>31</v>
      </c>
      <c r="AMV44" s="6" t="e">
        <f>AVERAGE(AMV43:ANE43)</f>
        <v>#DIV/0!</v>
      </c>
      <c r="AMW44" s="17" t="s">
        <v>31</v>
      </c>
      <c r="AMX44" s="6" t="e">
        <f>AVERAGE(AMX43:ANG43)</f>
        <v>#DIV/0!</v>
      </c>
      <c r="AMY44" s="17" t="s">
        <v>31</v>
      </c>
      <c r="AMZ44" s="6" t="e">
        <f>AVERAGE(AMZ43:ANI43)</f>
        <v>#DIV/0!</v>
      </c>
      <c r="ANA44" s="17" t="s">
        <v>31</v>
      </c>
      <c r="ANB44" s="6" t="e">
        <f>AVERAGE(ANB43:ANK43)</f>
        <v>#DIV/0!</v>
      </c>
      <c r="ANC44" s="17" t="s">
        <v>31</v>
      </c>
      <c r="AND44" s="6" t="e">
        <f>AVERAGE(AND43:ANM43)</f>
        <v>#DIV/0!</v>
      </c>
      <c r="ANE44" s="17" t="s">
        <v>31</v>
      </c>
      <c r="ANF44" s="6" t="e">
        <f>AVERAGE(ANF43:ANO43)</f>
        <v>#DIV/0!</v>
      </c>
      <c r="ANG44" s="17" t="s">
        <v>31</v>
      </c>
      <c r="ANH44" s="6" t="e">
        <f>AVERAGE(ANH43:ANQ43)</f>
        <v>#DIV/0!</v>
      </c>
      <c r="ANI44" s="17" t="s">
        <v>31</v>
      </c>
      <c r="ANJ44" s="6" t="e">
        <f>AVERAGE(ANJ43:ANS43)</f>
        <v>#DIV/0!</v>
      </c>
      <c r="ANK44" s="17" t="s">
        <v>31</v>
      </c>
      <c r="ANL44" s="6" t="e">
        <f>AVERAGE(ANL43:ANU43)</f>
        <v>#DIV/0!</v>
      </c>
      <c r="ANM44" s="17" t="s">
        <v>31</v>
      </c>
      <c r="ANN44" s="6" t="e">
        <f>AVERAGE(ANN43:ANW43)</f>
        <v>#DIV/0!</v>
      </c>
      <c r="ANO44" s="17" t="s">
        <v>31</v>
      </c>
      <c r="ANP44" s="6" t="e">
        <f>AVERAGE(ANP43:ANY43)</f>
        <v>#DIV/0!</v>
      </c>
      <c r="ANQ44" s="17" t="s">
        <v>31</v>
      </c>
      <c r="ANR44" s="6" t="e">
        <f>AVERAGE(ANR43:AOA43)</f>
        <v>#DIV/0!</v>
      </c>
      <c r="ANS44" s="17" t="s">
        <v>31</v>
      </c>
      <c r="ANT44" s="6" t="e">
        <f>AVERAGE(ANT43:AOC43)</f>
        <v>#DIV/0!</v>
      </c>
      <c r="ANU44" s="17" t="s">
        <v>31</v>
      </c>
      <c r="ANV44" s="6" t="e">
        <f>AVERAGE(ANV43:AOE43)</f>
        <v>#DIV/0!</v>
      </c>
      <c r="ANW44" s="17" t="s">
        <v>31</v>
      </c>
      <c r="ANX44" s="6" t="e">
        <f>AVERAGE(ANX43:AOG43)</f>
        <v>#DIV/0!</v>
      </c>
      <c r="ANY44" s="17" t="s">
        <v>31</v>
      </c>
      <c r="ANZ44" s="6" t="e">
        <f>AVERAGE(ANZ43:AOI43)</f>
        <v>#DIV/0!</v>
      </c>
      <c r="AOA44" s="17" t="s">
        <v>31</v>
      </c>
      <c r="AOB44" s="6" t="e">
        <f>AVERAGE(AOB43:AOK43)</f>
        <v>#DIV/0!</v>
      </c>
      <c r="AOC44" s="17" t="s">
        <v>31</v>
      </c>
      <c r="AOD44" s="6" t="e">
        <f>AVERAGE(AOD43:AOM43)</f>
        <v>#DIV/0!</v>
      </c>
      <c r="AOE44" s="17" t="s">
        <v>31</v>
      </c>
      <c r="AOF44" s="6" t="e">
        <f>AVERAGE(AOF43:AOO43)</f>
        <v>#DIV/0!</v>
      </c>
      <c r="AOG44" s="17" t="s">
        <v>31</v>
      </c>
      <c r="AOH44" s="6" t="e">
        <f>AVERAGE(AOH43:AOQ43)</f>
        <v>#DIV/0!</v>
      </c>
      <c r="AOI44" s="17" t="s">
        <v>31</v>
      </c>
      <c r="AOJ44" s="6" t="e">
        <f>AVERAGE(AOJ43:AOS43)</f>
        <v>#DIV/0!</v>
      </c>
      <c r="AOK44" s="17" t="s">
        <v>31</v>
      </c>
      <c r="AOL44" s="6" t="e">
        <f>AVERAGE(AOL43:AOU43)</f>
        <v>#DIV/0!</v>
      </c>
      <c r="AOM44" s="17" t="s">
        <v>31</v>
      </c>
      <c r="AON44" s="6" t="e">
        <f>AVERAGE(AON43:AOW43)</f>
        <v>#DIV/0!</v>
      </c>
      <c r="AOO44" s="17" t="s">
        <v>31</v>
      </c>
      <c r="AOP44" s="6" t="e">
        <f>AVERAGE(AOP43:AOY43)</f>
        <v>#DIV/0!</v>
      </c>
      <c r="AOQ44" s="17" t="s">
        <v>31</v>
      </c>
      <c r="AOR44" s="6" t="e">
        <f>AVERAGE(AOR43:APA43)</f>
        <v>#DIV/0!</v>
      </c>
      <c r="AOS44" s="17" t="s">
        <v>31</v>
      </c>
      <c r="AOT44" s="6" t="e">
        <f>AVERAGE(AOT43:APC43)</f>
        <v>#DIV/0!</v>
      </c>
      <c r="AOU44" s="17" t="s">
        <v>31</v>
      </c>
      <c r="AOV44" s="6" t="e">
        <f>AVERAGE(AOV43:APE43)</f>
        <v>#DIV/0!</v>
      </c>
      <c r="AOW44" s="17" t="s">
        <v>31</v>
      </c>
      <c r="AOX44" s="6" t="e">
        <f>AVERAGE(AOX43:APG43)</f>
        <v>#DIV/0!</v>
      </c>
      <c r="AOY44" s="17" t="s">
        <v>31</v>
      </c>
      <c r="AOZ44" s="6" t="e">
        <f>AVERAGE(AOZ43:API43)</f>
        <v>#DIV/0!</v>
      </c>
      <c r="APA44" s="17" t="s">
        <v>31</v>
      </c>
      <c r="APB44" s="6" t="e">
        <f>AVERAGE(APB43:APK43)</f>
        <v>#DIV/0!</v>
      </c>
      <c r="APC44" s="17" t="s">
        <v>31</v>
      </c>
      <c r="APD44" s="6" t="e">
        <f>AVERAGE(APD43:APM43)</f>
        <v>#DIV/0!</v>
      </c>
      <c r="APE44" s="17" t="s">
        <v>31</v>
      </c>
      <c r="APF44" s="6" t="e">
        <f>AVERAGE(APF43:APO43)</f>
        <v>#DIV/0!</v>
      </c>
      <c r="APG44" s="17" t="s">
        <v>31</v>
      </c>
      <c r="APH44" s="6" t="e">
        <f>AVERAGE(APH43:APQ43)</f>
        <v>#DIV/0!</v>
      </c>
      <c r="API44" s="17" t="s">
        <v>31</v>
      </c>
      <c r="APJ44" s="6" t="e">
        <f>AVERAGE(APJ43:APS43)</f>
        <v>#DIV/0!</v>
      </c>
      <c r="APK44" s="17" t="s">
        <v>31</v>
      </c>
      <c r="APL44" s="6" t="e">
        <f>AVERAGE(APL43:APU43)</f>
        <v>#DIV/0!</v>
      </c>
      <c r="APM44" s="17" t="s">
        <v>31</v>
      </c>
      <c r="APN44" s="6" t="e">
        <f>AVERAGE(APN43:APW43)</f>
        <v>#DIV/0!</v>
      </c>
      <c r="APO44" s="17" t="s">
        <v>31</v>
      </c>
      <c r="APP44" s="6" t="e">
        <f>AVERAGE(APP43:APY43)</f>
        <v>#DIV/0!</v>
      </c>
      <c r="APQ44" s="17" t="s">
        <v>31</v>
      </c>
      <c r="APR44" s="6" t="e">
        <f>AVERAGE(APR43:AQA43)</f>
        <v>#DIV/0!</v>
      </c>
      <c r="APS44" s="17" t="s">
        <v>31</v>
      </c>
      <c r="APT44" s="6" t="e">
        <f>AVERAGE(APT43:AQC43)</f>
        <v>#DIV/0!</v>
      </c>
      <c r="APU44" s="17" t="s">
        <v>31</v>
      </c>
      <c r="APV44" s="6" t="e">
        <f>AVERAGE(APV43:AQE43)</f>
        <v>#DIV/0!</v>
      </c>
      <c r="APW44" s="17" t="s">
        <v>31</v>
      </c>
      <c r="APX44" s="6" t="e">
        <f>AVERAGE(APX43:AQG43)</f>
        <v>#DIV/0!</v>
      </c>
      <c r="APY44" s="17" t="s">
        <v>31</v>
      </c>
      <c r="APZ44" s="6" t="e">
        <f>AVERAGE(APZ43:AQI43)</f>
        <v>#DIV/0!</v>
      </c>
      <c r="AQA44" s="17" t="s">
        <v>31</v>
      </c>
      <c r="AQB44" s="6" t="e">
        <f>AVERAGE(AQB43:AQK43)</f>
        <v>#DIV/0!</v>
      </c>
      <c r="AQC44" s="17" t="s">
        <v>31</v>
      </c>
      <c r="AQD44" s="6" t="e">
        <f>AVERAGE(AQD43:AQM43)</f>
        <v>#DIV/0!</v>
      </c>
      <c r="AQE44" s="17" t="s">
        <v>31</v>
      </c>
      <c r="AQF44" s="6" t="e">
        <f>AVERAGE(AQF43:AQO43)</f>
        <v>#DIV/0!</v>
      </c>
      <c r="AQG44" s="17" t="s">
        <v>31</v>
      </c>
      <c r="AQH44" s="6" t="e">
        <f>AVERAGE(AQH43:AQQ43)</f>
        <v>#DIV/0!</v>
      </c>
      <c r="AQI44" s="17" t="s">
        <v>31</v>
      </c>
      <c r="AQJ44" s="6" t="e">
        <f>AVERAGE(AQJ43:AQS43)</f>
        <v>#DIV/0!</v>
      </c>
      <c r="AQK44" s="17" t="s">
        <v>31</v>
      </c>
      <c r="AQL44" s="6" t="e">
        <f>AVERAGE(AQL43:AQU43)</f>
        <v>#DIV/0!</v>
      </c>
      <c r="AQM44" s="17" t="s">
        <v>31</v>
      </c>
      <c r="AQN44" s="6" t="e">
        <f>AVERAGE(AQN43:AQW43)</f>
        <v>#DIV/0!</v>
      </c>
      <c r="AQO44" s="17" t="s">
        <v>31</v>
      </c>
      <c r="AQP44" s="6" t="e">
        <f>AVERAGE(AQP43:AQY43)</f>
        <v>#DIV/0!</v>
      </c>
      <c r="AQQ44" s="17" t="s">
        <v>31</v>
      </c>
      <c r="AQR44" s="6" t="e">
        <f>AVERAGE(AQR43:ARA43)</f>
        <v>#DIV/0!</v>
      </c>
      <c r="AQS44" s="17" t="s">
        <v>31</v>
      </c>
      <c r="AQT44" s="6" t="e">
        <f>AVERAGE(AQT43:ARC43)</f>
        <v>#DIV/0!</v>
      </c>
      <c r="AQU44" s="17" t="s">
        <v>31</v>
      </c>
      <c r="AQV44" s="6" t="e">
        <f>AVERAGE(AQV43:ARE43)</f>
        <v>#DIV/0!</v>
      </c>
      <c r="AQW44" s="17" t="s">
        <v>31</v>
      </c>
      <c r="AQX44" s="6" t="e">
        <f>AVERAGE(AQX43:ARG43)</f>
        <v>#DIV/0!</v>
      </c>
      <c r="AQY44" s="17" t="s">
        <v>31</v>
      </c>
      <c r="AQZ44" s="6" t="e">
        <f>AVERAGE(AQZ43:ARI43)</f>
        <v>#DIV/0!</v>
      </c>
      <c r="ARA44" s="17" t="s">
        <v>31</v>
      </c>
      <c r="ARB44" s="6" t="e">
        <f>AVERAGE(ARB43:ARK43)</f>
        <v>#DIV/0!</v>
      </c>
      <c r="ARC44" s="17" t="s">
        <v>31</v>
      </c>
      <c r="ARD44" s="6" t="e">
        <f>AVERAGE(ARD43:ARM43)</f>
        <v>#DIV/0!</v>
      </c>
      <c r="ARE44" s="17" t="s">
        <v>31</v>
      </c>
      <c r="ARF44" s="6" t="e">
        <f>AVERAGE(ARF43:ARO43)</f>
        <v>#DIV/0!</v>
      </c>
      <c r="ARG44" s="17" t="s">
        <v>31</v>
      </c>
      <c r="ARH44" s="6" t="e">
        <f>AVERAGE(ARH43:ARQ43)</f>
        <v>#DIV/0!</v>
      </c>
      <c r="ARI44" s="17" t="s">
        <v>31</v>
      </c>
      <c r="ARJ44" s="6" t="e">
        <f>AVERAGE(ARJ43:ARS43)</f>
        <v>#DIV/0!</v>
      </c>
      <c r="ARK44" s="17" t="s">
        <v>31</v>
      </c>
      <c r="ARL44" s="6" t="e">
        <f>AVERAGE(ARL43:ARU43)</f>
        <v>#DIV/0!</v>
      </c>
      <c r="ARM44" s="17" t="s">
        <v>31</v>
      </c>
      <c r="ARN44" s="6" t="e">
        <f>AVERAGE(ARN43:ARW43)</f>
        <v>#DIV/0!</v>
      </c>
      <c r="ARO44" s="17" t="s">
        <v>31</v>
      </c>
      <c r="ARP44" s="6" t="e">
        <f>AVERAGE(ARP43:ARY43)</f>
        <v>#DIV/0!</v>
      </c>
      <c r="ARQ44" s="17" t="s">
        <v>31</v>
      </c>
      <c r="ARR44" s="6" t="e">
        <f>AVERAGE(ARR43:ASA43)</f>
        <v>#DIV/0!</v>
      </c>
      <c r="ARS44" s="17" t="s">
        <v>31</v>
      </c>
      <c r="ART44" s="6" t="e">
        <f>AVERAGE(ART43:ASC43)</f>
        <v>#DIV/0!</v>
      </c>
      <c r="ARU44" s="17" t="s">
        <v>31</v>
      </c>
      <c r="ARV44" s="6" t="e">
        <f>AVERAGE(ARV43:ASE43)</f>
        <v>#DIV/0!</v>
      </c>
      <c r="ARW44" s="17" t="s">
        <v>31</v>
      </c>
      <c r="ARX44" s="6" t="e">
        <f>AVERAGE(ARX43:ASG43)</f>
        <v>#DIV/0!</v>
      </c>
      <c r="ARY44" s="17" t="s">
        <v>31</v>
      </c>
      <c r="ARZ44" s="6" t="e">
        <f>AVERAGE(ARZ43:ASI43)</f>
        <v>#DIV/0!</v>
      </c>
      <c r="ASA44" s="17" t="s">
        <v>31</v>
      </c>
      <c r="ASB44" s="6" t="e">
        <f>AVERAGE(ASB43:ASK43)</f>
        <v>#DIV/0!</v>
      </c>
      <c r="ASC44" s="17" t="s">
        <v>31</v>
      </c>
      <c r="ASD44" s="6" t="e">
        <f>AVERAGE(ASD43:ASM43)</f>
        <v>#DIV/0!</v>
      </c>
      <c r="ASE44" s="17" t="s">
        <v>31</v>
      </c>
      <c r="ASF44" s="6" t="e">
        <f>AVERAGE(ASF43:ASO43)</f>
        <v>#DIV/0!</v>
      </c>
      <c r="ASG44" s="17" t="s">
        <v>31</v>
      </c>
      <c r="ASH44" s="6" t="e">
        <f>AVERAGE(ASH43:ASQ43)</f>
        <v>#DIV/0!</v>
      </c>
      <c r="ASI44" s="17" t="s">
        <v>31</v>
      </c>
      <c r="ASJ44" s="6" t="e">
        <f>AVERAGE(ASJ43:ASS43)</f>
        <v>#DIV/0!</v>
      </c>
      <c r="ASK44" s="17" t="s">
        <v>31</v>
      </c>
      <c r="ASL44" s="6" t="e">
        <f>AVERAGE(ASL43:ASU43)</f>
        <v>#DIV/0!</v>
      </c>
      <c r="ASM44" s="17" t="s">
        <v>31</v>
      </c>
      <c r="ASN44" s="6" t="e">
        <f>AVERAGE(ASN43:ASW43)</f>
        <v>#DIV/0!</v>
      </c>
      <c r="ASO44" s="17" t="s">
        <v>31</v>
      </c>
      <c r="ASP44" s="6" t="e">
        <f>AVERAGE(ASP43:ASY43)</f>
        <v>#DIV/0!</v>
      </c>
      <c r="ASQ44" s="17" t="s">
        <v>31</v>
      </c>
      <c r="ASR44" s="6" t="e">
        <f>AVERAGE(ASR43:ATA43)</f>
        <v>#DIV/0!</v>
      </c>
      <c r="ASS44" s="17" t="s">
        <v>31</v>
      </c>
      <c r="AST44" s="6" t="e">
        <f>AVERAGE(AST43:ATC43)</f>
        <v>#DIV/0!</v>
      </c>
      <c r="ASU44" s="17" t="s">
        <v>31</v>
      </c>
      <c r="ASV44" s="6" t="e">
        <f>AVERAGE(ASV43:ATE43)</f>
        <v>#DIV/0!</v>
      </c>
      <c r="ASW44" s="17" t="s">
        <v>31</v>
      </c>
      <c r="ASX44" s="6" t="e">
        <f>AVERAGE(ASX43:ATG43)</f>
        <v>#DIV/0!</v>
      </c>
      <c r="ASY44" s="17" t="s">
        <v>31</v>
      </c>
      <c r="ASZ44" s="6" t="e">
        <f>AVERAGE(ASZ43:ATI43)</f>
        <v>#DIV/0!</v>
      </c>
      <c r="ATA44" s="17" t="s">
        <v>31</v>
      </c>
      <c r="ATB44" s="6" t="e">
        <f>AVERAGE(ATB43:ATK43)</f>
        <v>#DIV/0!</v>
      </c>
      <c r="ATC44" s="17" t="s">
        <v>31</v>
      </c>
      <c r="ATD44" s="6" t="e">
        <f>AVERAGE(ATD43:ATM43)</f>
        <v>#DIV/0!</v>
      </c>
      <c r="ATE44" s="17" t="s">
        <v>31</v>
      </c>
      <c r="ATF44" s="6" t="e">
        <f>AVERAGE(ATF43:ATO43)</f>
        <v>#DIV/0!</v>
      </c>
      <c r="ATG44" s="17" t="s">
        <v>31</v>
      </c>
      <c r="ATH44" s="6" t="e">
        <f>AVERAGE(ATH43:ATQ43)</f>
        <v>#DIV/0!</v>
      </c>
      <c r="ATI44" s="17" t="s">
        <v>31</v>
      </c>
      <c r="ATJ44" s="6" t="e">
        <f>AVERAGE(ATJ43:ATS43)</f>
        <v>#DIV/0!</v>
      </c>
      <c r="ATK44" s="17" t="s">
        <v>31</v>
      </c>
      <c r="ATL44" s="6" t="e">
        <f>AVERAGE(ATL43:ATU43)</f>
        <v>#DIV/0!</v>
      </c>
      <c r="ATM44" s="17" t="s">
        <v>31</v>
      </c>
      <c r="ATN44" s="6" t="e">
        <f>AVERAGE(ATN43:ATW43)</f>
        <v>#DIV/0!</v>
      </c>
      <c r="ATO44" s="17" t="s">
        <v>31</v>
      </c>
      <c r="ATP44" s="6" t="e">
        <f>AVERAGE(ATP43:ATY43)</f>
        <v>#DIV/0!</v>
      </c>
      <c r="ATQ44" s="17" t="s">
        <v>31</v>
      </c>
      <c r="ATR44" s="6" t="e">
        <f>AVERAGE(ATR43:AUA43)</f>
        <v>#DIV/0!</v>
      </c>
      <c r="ATS44" s="17" t="s">
        <v>31</v>
      </c>
      <c r="ATT44" s="6" t="e">
        <f>AVERAGE(ATT43:AUC43)</f>
        <v>#DIV/0!</v>
      </c>
      <c r="ATU44" s="17" t="s">
        <v>31</v>
      </c>
      <c r="ATV44" s="6" t="e">
        <f>AVERAGE(ATV43:AUE43)</f>
        <v>#DIV/0!</v>
      </c>
      <c r="ATW44" s="17" t="s">
        <v>31</v>
      </c>
      <c r="ATX44" s="6" t="e">
        <f>AVERAGE(ATX43:AUG43)</f>
        <v>#DIV/0!</v>
      </c>
      <c r="ATY44" s="17" t="s">
        <v>31</v>
      </c>
      <c r="ATZ44" s="6" t="e">
        <f>AVERAGE(ATZ43:AUI43)</f>
        <v>#DIV/0!</v>
      </c>
      <c r="AUA44" s="17" t="s">
        <v>31</v>
      </c>
      <c r="AUB44" s="6" t="e">
        <f>AVERAGE(AUB43:AUK43)</f>
        <v>#DIV/0!</v>
      </c>
      <c r="AUC44" s="17" t="s">
        <v>31</v>
      </c>
      <c r="AUD44" s="6" t="e">
        <f>AVERAGE(AUD43:AUM43)</f>
        <v>#DIV/0!</v>
      </c>
      <c r="AUE44" s="17" t="s">
        <v>31</v>
      </c>
      <c r="AUF44" s="6" t="e">
        <f>AVERAGE(AUF43:AUO43)</f>
        <v>#DIV/0!</v>
      </c>
      <c r="AUG44" s="17" t="s">
        <v>31</v>
      </c>
      <c r="AUH44" s="6" t="e">
        <f>AVERAGE(AUH43:AUQ43)</f>
        <v>#DIV/0!</v>
      </c>
      <c r="AUI44" s="17" t="s">
        <v>31</v>
      </c>
      <c r="AUJ44" s="6" t="e">
        <f>AVERAGE(AUJ43:AUS43)</f>
        <v>#DIV/0!</v>
      </c>
      <c r="AUK44" s="17" t="s">
        <v>31</v>
      </c>
      <c r="AUL44" s="6" t="e">
        <f>AVERAGE(AUL43:AUU43)</f>
        <v>#DIV/0!</v>
      </c>
      <c r="AUM44" s="17" t="s">
        <v>31</v>
      </c>
      <c r="AUN44" s="6" t="e">
        <f>AVERAGE(AUN43:AUW43)</f>
        <v>#DIV/0!</v>
      </c>
      <c r="AUO44" s="17" t="s">
        <v>31</v>
      </c>
      <c r="AUP44" s="6" t="e">
        <f>AVERAGE(AUP43:AUY43)</f>
        <v>#DIV/0!</v>
      </c>
      <c r="AUQ44" s="17" t="s">
        <v>31</v>
      </c>
      <c r="AUR44" s="6" t="e">
        <f>AVERAGE(AUR43:AVA43)</f>
        <v>#DIV/0!</v>
      </c>
      <c r="AUS44" s="17" t="s">
        <v>31</v>
      </c>
      <c r="AUT44" s="6" t="e">
        <f>AVERAGE(AUT43:AVC43)</f>
        <v>#DIV/0!</v>
      </c>
      <c r="AUU44" s="17" t="s">
        <v>31</v>
      </c>
      <c r="AUV44" s="6" t="e">
        <f>AVERAGE(AUV43:AVE43)</f>
        <v>#DIV/0!</v>
      </c>
      <c r="AUW44" s="17" t="s">
        <v>31</v>
      </c>
      <c r="AUX44" s="6" t="e">
        <f>AVERAGE(AUX43:AVG43)</f>
        <v>#DIV/0!</v>
      </c>
      <c r="AUY44" s="17" t="s">
        <v>31</v>
      </c>
      <c r="AUZ44" s="6" t="e">
        <f>AVERAGE(AUZ43:AVI43)</f>
        <v>#DIV/0!</v>
      </c>
      <c r="AVA44" s="17" t="s">
        <v>31</v>
      </c>
      <c r="AVB44" s="6" t="e">
        <f>AVERAGE(AVB43:AVK43)</f>
        <v>#DIV/0!</v>
      </c>
      <c r="AVC44" s="17" t="s">
        <v>31</v>
      </c>
      <c r="AVD44" s="6" t="e">
        <f>AVERAGE(AVD43:AVM43)</f>
        <v>#DIV/0!</v>
      </c>
      <c r="AVE44" s="17" t="s">
        <v>31</v>
      </c>
      <c r="AVF44" s="6" t="e">
        <f>AVERAGE(AVF43:AVO43)</f>
        <v>#DIV/0!</v>
      </c>
      <c r="AVG44" s="17" t="s">
        <v>31</v>
      </c>
      <c r="AVH44" s="6" t="e">
        <f>AVERAGE(AVH43:AVQ43)</f>
        <v>#DIV/0!</v>
      </c>
      <c r="AVI44" s="17" t="s">
        <v>31</v>
      </c>
      <c r="AVJ44" s="6" t="e">
        <f>AVERAGE(AVJ43:AVS43)</f>
        <v>#DIV/0!</v>
      </c>
      <c r="AVK44" s="17" t="s">
        <v>31</v>
      </c>
      <c r="AVL44" s="6" t="e">
        <f>AVERAGE(AVL43:AVU43)</f>
        <v>#DIV/0!</v>
      </c>
      <c r="AVM44" s="17" t="s">
        <v>31</v>
      </c>
      <c r="AVN44" s="6" t="e">
        <f>AVERAGE(AVN43:AVW43)</f>
        <v>#DIV/0!</v>
      </c>
      <c r="AVO44" s="17" t="s">
        <v>31</v>
      </c>
      <c r="AVP44" s="6" t="e">
        <f>AVERAGE(AVP43:AVY43)</f>
        <v>#DIV/0!</v>
      </c>
      <c r="AVQ44" s="17" t="s">
        <v>31</v>
      </c>
      <c r="AVR44" s="6" t="e">
        <f>AVERAGE(AVR43:AWA43)</f>
        <v>#DIV/0!</v>
      </c>
      <c r="AVS44" s="17" t="s">
        <v>31</v>
      </c>
      <c r="AVT44" s="6" t="e">
        <f>AVERAGE(AVT43:AWC43)</f>
        <v>#DIV/0!</v>
      </c>
      <c r="AVU44" s="17" t="s">
        <v>31</v>
      </c>
      <c r="AVV44" s="6" t="e">
        <f>AVERAGE(AVV43:AWE43)</f>
        <v>#DIV/0!</v>
      </c>
      <c r="AVW44" s="17" t="s">
        <v>31</v>
      </c>
      <c r="AVX44" s="6" t="e">
        <f>AVERAGE(AVX43:AWG43)</f>
        <v>#DIV/0!</v>
      </c>
      <c r="AVY44" s="17" t="s">
        <v>31</v>
      </c>
      <c r="AVZ44" s="6" t="e">
        <f>AVERAGE(AVZ43:AWI43)</f>
        <v>#DIV/0!</v>
      </c>
      <c r="AWA44" s="17" t="s">
        <v>31</v>
      </c>
      <c r="AWB44" s="6" t="e">
        <f>AVERAGE(AWB43:AWK43)</f>
        <v>#DIV/0!</v>
      </c>
      <c r="AWC44" s="17" t="s">
        <v>31</v>
      </c>
      <c r="AWD44" s="6" t="e">
        <f>AVERAGE(AWD43:AWM43)</f>
        <v>#DIV/0!</v>
      </c>
      <c r="AWE44" s="17" t="s">
        <v>31</v>
      </c>
      <c r="AWF44" s="6" t="e">
        <f>AVERAGE(AWF43:AWO43)</f>
        <v>#DIV/0!</v>
      </c>
      <c r="AWG44" s="17" t="s">
        <v>31</v>
      </c>
      <c r="AWH44" s="6" t="e">
        <f>AVERAGE(AWH43:AWQ43)</f>
        <v>#DIV/0!</v>
      </c>
      <c r="AWI44" s="17" t="s">
        <v>31</v>
      </c>
      <c r="AWJ44" s="6" t="e">
        <f>AVERAGE(AWJ43:AWS43)</f>
        <v>#DIV/0!</v>
      </c>
      <c r="AWK44" s="17" t="s">
        <v>31</v>
      </c>
      <c r="AWL44" s="6" t="e">
        <f>AVERAGE(AWL43:AWU43)</f>
        <v>#DIV/0!</v>
      </c>
      <c r="AWM44" s="17" t="s">
        <v>31</v>
      </c>
      <c r="AWN44" s="6" t="e">
        <f>AVERAGE(AWN43:AWW43)</f>
        <v>#DIV/0!</v>
      </c>
      <c r="AWO44" s="17" t="s">
        <v>31</v>
      </c>
      <c r="AWP44" s="6" t="e">
        <f>AVERAGE(AWP43:AWY43)</f>
        <v>#DIV/0!</v>
      </c>
      <c r="AWQ44" s="17" t="s">
        <v>31</v>
      </c>
      <c r="AWR44" s="6" t="e">
        <f>AVERAGE(AWR43:AXA43)</f>
        <v>#DIV/0!</v>
      </c>
      <c r="AWS44" s="17" t="s">
        <v>31</v>
      </c>
      <c r="AWT44" s="6" t="e">
        <f>AVERAGE(AWT43:AXC43)</f>
        <v>#DIV/0!</v>
      </c>
      <c r="AWU44" s="17" t="s">
        <v>31</v>
      </c>
      <c r="AWV44" s="6" t="e">
        <f>AVERAGE(AWV43:AXE43)</f>
        <v>#DIV/0!</v>
      </c>
      <c r="AWW44" s="17" t="s">
        <v>31</v>
      </c>
      <c r="AWX44" s="6" t="e">
        <f>AVERAGE(AWX43:AXG43)</f>
        <v>#DIV/0!</v>
      </c>
      <c r="AWY44" s="17" t="s">
        <v>31</v>
      </c>
      <c r="AWZ44" s="6" t="e">
        <f>AVERAGE(AWZ43:AXI43)</f>
        <v>#DIV/0!</v>
      </c>
      <c r="AXA44" s="17" t="s">
        <v>31</v>
      </c>
      <c r="AXB44" s="6" t="e">
        <f>AVERAGE(AXB43:AXK43)</f>
        <v>#DIV/0!</v>
      </c>
      <c r="AXC44" s="17" t="s">
        <v>31</v>
      </c>
      <c r="AXD44" s="6" t="e">
        <f>AVERAGE(AXD43:AXM43)</f>
        <v>#DIV/0!</v>
      </c>
      <c r="AXE44" s="17" t="s">
        <v>31</v>
      </c>
      <c r="AXF44" s="6" t="e">
        <f>AVERAGE(AXF43:AXO43)</f>
        <v>#DIV/0!</v>
      </c>
      <c r="AXG44" s="17" t="s">
        <v>31</v>
      </c>
      <c r="AXH44" s="6" t="e">
        <f>AVERAGE(AXH43:AXQ43)</f>
        <v>#DIV/0!</v>
      </c>
      <c r="AXI44" s="17" t="s">
        <v>31</v>
      </c>
      <c r="AXJ44" s="6" t="e">
        <f>AVERAGE(AXJ43:AXS43)</f>
        <v>#DIV/0!</v>
      </c>
      <c r="AXK44" s="17" t="s">
        <v>31</v>
      </c>
      <c r="AXL44" s="6" t="e">
        <f>AVERAGE(AXL43:AXU43)</f>
        <v>#DIV/0!</v>
      </c>
      <c r="AXM44" s="17" t="s">
        <v>31</v>
      </c>
      <c r="AXN44" s="6" t="e">
        <f>AVERAGE(AXN43:AXW43)</f>
        <v>#DIV/0!</v>
      </c>
      <c r="AXO44" s="17" t="s">
        <v>31</v>
      </c>
      <c r="AXP44" s="6" t="e">
        <f>AVERAGE(AXP43:AXY43)</f>
        <v>#DIV/0!</v>
      </c>
      <c r="AXQ44" s="17" t="s">
        <v>31</v>
      </c>
      <c r="AXR44" s="6" t="e">
        <f>AVERAGE(AXR43:AYA43)</f>
        <v>#DIV/0!</v>
      </c>
      <c r="AXS44" s="17" t="s">
        <v>31</v>
      </c>
      <c r="AXT44" s="6" t="e">
        <f>AVERAGE(AXT43:AYC43)</f>
        <v>#DIV/0!</v>
      </c>
      <c r="AXU44" s="17" t="s">
        <v>31</v>
      </c>
      <c r="AXV44" s="6" t="e">
        <f>AVERAGE(AXV43:AYE43)</f>
        <v>#DIV/0!</v>
      </c>
      <c r="AXW44" s="17" t="s">
        <v>31</v>
      </c>
      <c r="AXX44" s="6" t="e">
        <f>AVERAGE(AXX43:AYG43)</f>
        <v>#DIV/0!</v>
      </c>
      <c r="AXY44" s="17" t="s">
        <v>31</v>
      </c>
      <c r="AXZ44" s="6" t="e">
        <f>AVERAGE(AXZ43:AYI43)</f>
        <v>#DIV/0!</v>
      </c>
      <c r="AYA44" s="17" t="s">
        <v>31</v>
      </c>
      <c r="AYB44" s="6" t="e">
        <f>AVERAGE(AYB43:AYK43)</f>
        <v>#DIV/0!</v>
      </c>
      <c r="AYC44" s="17" t="s">
        <v>31</v>
      </c>
      <c r="AYD44" s="6" t="e">
        <f>AVERAGE(AYD43:AYM43)</f>
        <v>#DIV/0!</v>
      </c>
      <c r="AYE44" s="17" t="s">
        <v>31</v>
      </c>
      <c r="AYF44" s="6" t="e">
        <f>AVERAGE(AYF43:AYO43)</f>
        <v>#DIV/0!</v>
      </c>
      <c r="AYG44" s="17" t="s">
        <v>31</v>
      </c>
      <c r="AYH44" s="6" t="e">
        <f>AVERAGE(AYH43:AYQ43)</f>
        <v>#DIV/0!</v>
      </c>
      <c r="AYI44" s="17" t="s">
        <v>31</v>
      </c>
      <c r="AYJ44" s="6" t="e">
        <f>AVERAGE(AYJ43:AYS43)</f>
        <v>#DIV/0!</v>
      </c>
      <c r="AYK44" s="17" t="s">
        <v>31</v>
      </c>
      <c r="AYL44" s="6" t="e">
        <f>AVERAGE(AYL43:AYU43)</f>
        <v>#DIV/0!</v>
      </c>
      <c r="AYM44" s="17" t="s">
        <v>31</v>
      </c>
      <c r="AYN44" s="6" t="e">
        <f>AVERAGE(AYN43:AYW43)</f>
        <v>#DIV/0!</v>
      </c>
      <c r="AYO44" s="17" t="s">
        <v>31</v>
      </c>
      <c r="AYP44" s="6" t="e">
        <f>AVERAGE(AYP43:AYY43)</f>
        <v>#DIV/0!</v>
      </c>
      <c r="AYQ44" s="17" t="s">
        <v>31</v>
      </c>
      <c r="AYR44" s="6" t="e">
        <f>AVERAGE(AYR43:AZA43)</f>
        <v>#DIV/0!</v>
      </c>
      <c r="AYS44" s="17" t="s">
        <v>31</v>
      </c>
      <c r="AYT44" s="6" t="e">
        <f>AVERAGE(AYT43:AZC43)</f>
        <v>#DIV/0!</v>
      </c>
      <c r="AYU44" s="17" t="s">
        <v>31</v>
      </c>
      <c r="AYV44" s="6" t="e">
        <f>AVERAGE(AYV43:AZE43)</f>
        <v>#DIV/0!</v>
      </c>
      <c r="AYW44" s="17" t="s">
        <v>31</v>
      </c>
      <c r="AYX44" s="6" t="e">
        <f>AVERAGE(AYX43:AZG43)</f>
        <v>#DIV/0!</v>
      </c>
      <c r="AYY44" s="17" t="s">
        <v>31</v>
      </c>
      <c r="AYZ44" s="6" t="e">
        <f>AVERAGE(AYZ43:AZI43)</f>
        <v>#DIV/0!</v>
      </c>
      <c r="AZA44" s="17" t="s">
        <v>31</v>
      </c>
      <c r="AZB44" s="6" t="e">
        <f>AVERAGE(AZB43:AZK43)</f>
        <v>#DIV/0!</v>
      </c>
      <c r="AZC44" s="17" t="s">
        <v>31</v>
      </c>
      <c r="AZD44" s="6" t="e">
        <f>AVERAGE(AZD43:AZM43)</f>
        <v>#DIV/0!</v>
      </c>
      <c r="AZE44" s="17" t="s">
        <v>31</v>
      </c>
      <c r="AZF44" s="6" t="e">
        <f>AVERAGE(AZF43:AZO43)</f>
        <v>#DIV/0!</v>
      </c>
      <c r="AZG44" s="17" t="s">
        <v>31</v>
      </c>
      <c r="AZH44" s="6" t="e">
        <f>AVERAGE(AZH43:AZQ43)</f>
        <v>#DIV/0!</v>
      </c>
      <c r="AZI44" s="17" t="s">
        <v>31</v>
      </c>
      <c r="AZJ44" s="6" t="e">
        <f>AVERAGE(AZJ43:AZS43)</f>
        <v>#DIV/0!</v>
      </c>
      <c r="AZK44" s="17" t="s">
        <v>31</v>
      </c>
      <c r="AZL44" s="6" t="e">
        <f>AVERAGE(AZL43:AZU43)</f>
        <v>#DIV/0!</v>
      </c>
      <c r="AZM44" s="17" t="s">
        <v>31</v>
      </c>
      <c r="AZN44" s="6" t="e">
        <f>AVERAGE(AZN43:AZW43)</f>
        <v>#DIV/0!</v>
      </c>
      <c r="AZO44" s="17" t="s">
        <v>31</v>
      </c>
      <c r="AZP44" s="6" t="e">
        <f>AVERAGE(AZP43:AZY43)</f>
        <v>#DIV/0!</v>
      </c>
      <c r="AZQ44" s="17" t="s">
        <v>31</v>
      </c>
      <c r="AZR44" s="6" t="e">
        <f>AVERAGE(AZR43:BAA43)</f>
        <v>#DIV/0!</v>
      </c>
      <c r="AZS44" s="17" t="s">
        <v>31</v>
      </c>
      <c r="AZT44" s="6" t="e">
        <f>AVERAGE(AZT43:BAC43)</f>
        <v>#DIV/0!</v>
      </c>
      <c r="AZU44" s="17" t="s">
        <v>31</v>
      </c>
      <c r="AZV44" s="6" t="e">
        <f>AVERAGE(AZV43:BAE43)</f>
        <v>#DIV/0!</v>
      </c>
      <c r="AZW44" s="17" t="s">
        <v>31</v>
      </c>
      <c r="AZX44" s="6" t="e">
        <f>AVERAGE(AZX43:BAG43)</f>
        <v>#DIV/0!</v>
      </c>
      <c r="AZY44" s="17" t="s">
        <v>31</v>
      </c>
      <c r="AZZ44" s="6" t="e">
        <f>AVERAGE(AZZ43:BAI43)</f>
        <v>#DIV/0!</v>
      </c>
      <c r="BAA44" s="17" t="s">
        <v>31</v>
      </c>
      <c r="BAB44" s="6" t="e">
        <f>AVERAGE(BAB43:BAK43)</f>
        <v>#DIV/0!</v>
      </c>
      <c r="BAC44" s="17" t="s">
        <v>31</v>
      </c>
      <c r="BAD44" s="6" t="e">
        <f>AVERAGE(BAD43:BAM43)</f>
        <v>#DIV/0!</v>
      </c>
      <c r="BAE44" s="17" t="s">
        <v>31</v>
      </c>
      <c r="BAF44" s="6" t="e">
        <f>AVERAGE(BAF43:BAO43)</f>
        <v>#DIV/0!</v>
      </c>
      <c r="BAG44" s="17" t="s">
        <v>31</v>
      </c>
      <c r="BAH44" s="6" t="e">
        <f>AVERAGE(BAH43:BAQ43)</f>
        <v>#DIV/0!</v>
      </c>
      <c r="BAI44" s="17" t="s">
        <v>31</v>
      </c>
      <c r="BAJ44" s="6" t="e">
        <f>AVERAGE(BAJ43:BAS43)</f>
        <v>#DIV/0!</v>
      </c>
      <c r="BAK44" s="17" t="s">
        <v>31</v>
      </c>
      <c r="BAL44" s="6" t="e">
        <f>AVERAGE(BAL43:BAU43)</f>
        <v>#DIV/0!</v>
      </c>
      <c r="BAM44" s="17" t="s">
        <v>31</v>
      </c>
      <c r="BAN44" s="6" t="e">
        <f>AVERAGE(BAN43:BAW43)</f>
        <v>#DIV/0!</v>
      </c>
      <c r="BAO44" s="17" t="s">
        <v>31</v>
      </c>
      <c r="BAP44" s="6" t="e">
        <f>AVERAGE(BAP43:BAY43)</f>
        <v>#DIV/0!</v>
      </c>
      <c r="BAQ44" s="17" t="s">
        <v>31</v>
      </c>
      <c r="BAR44" s="6" t="e">
        <f>AVERAGE(BAR43:BBA43)</f>
        <v>#DIV/0!</v>
      </c>
      <c r="BAS44" s="17" t="s">
        <v>31</v>
      </c>
      <c r="BAT44" s="6" t="e">
        <f>AVERAGE(BAT43:BBC43)</f>
        <v>#DIV/0!</v>
      </c>
      <c r="BAU44" s="17" t="s">
        <v>31</v>
      </c>
      <c r="BAV44" s="6" t="e">
        <f>AVERAGE(BAV43:BBE43)</f>
        <v>#DIV/0!</v>
      </c>
      <c r="BAW44" s="17" t="s">
        <v>31</v>
      </c>
      <c r="BAX44" s="6" t="e">
        <f>AVERAGE(BAX43:BBG43)</f>
        <v>#DIV/0!</v>
      </c>
      <c r="BAY44" s="17" t="s">
        <v>31</v>
      </c>
      <c r="BAZ44" s="6" t="e">
        <f>AVERAGE(BAZ43:BBI43)</f>
        <v>#DIV/0!</v>
      </c>
      <c r="BBA44" s="17" t="s">
        <v>31</v>
      </c>
      <c r="BBB44" s="6" t="e">
        <f>AVERAGE(BBB43:BBK43)</f>
        <v>#DIV/0!</v>
      </c>
      <c r="BBC44" s="17" t="s">
        <v>31</v>
      </c>
      <c r="BBD44" s="6" t="e">
        <f>AVERAGE(BBD43:BBM43)</f>
        <v>#DIV/0!</v>
      </c>
      <c r="BBE44" s="17" t="s">
        <v>31</v>
      </c>
      <c r="BBF44" s="6" t="e">
        <f>AVERAGE(BBF43:BBO43)</f>
        <v>#DIV/0!</v>
      </c>
      <c r="BBG44" s="17" t="s">
        <v>31</v>
      </c>
      <c r="BBH44" s="6" t="e">
        <f>AVERAGE(BBH43:BBQ43)</f>
        <v>#DIV/0!</v>
      </c>
      <c r="BBI44" s="17" t="s">
        <v>31</v>
      </c>
      <c r="BBJ44" s="6" t="e">
        <f>AVERAGE(BBJ43:BBS43)</f>
        <v>#DIV/0!</v>
      </c>
      <c r="BBK44" s="17" t="s">
        <v>31</v>
      </c>
      <c r="BBL44" s="6" t="e">
        <f>AVERAGE(BBL43:BBU43)</f>
        <v>#DIV/0!</v>
      </c>
      <c r="BBM44" s="17" t="s">
        <v>31</v>
      </c>
      <c r="BBN44" s="6" t="e">
        <f>AVERAGE(BBN43:BBW43)</f>
        <v>#DIV/0!</v>
      </c>
      <c r="BBO44" s="17" t="s">
        <v>31</v>
      </c>
      <c r="BBP44" s="6" t="e">
        <f>AVERAGE(BBP43:BBY43)</f>
        <v>#DIV/0!</v>
      </c>
      <c r="BBQ44" s="17" t="s">
        <v>31</v>
      </c>
      <c r="BBR44" s="6" t="e">
        <f>AVERAGE(BBR43:BCA43)</f>
        <v>#DIV/0!</v>
      </c>
      <c r="BBS44" s="17" t="s">
        <v>31</v>
      </c>
      <c r="BBT44" s="6" t="e">
        <f>AVERAGE(BBT43:BCC43)</f>
        <v>#DIV/0!</v>
      </c>
      <c r="BBU44" s="17" t="s">
        <v>31</v>
      </c>
      <c r="BBV44" s="6" t="e">
        <f>AVERAGE(BBV43:BCE43)</f>
        <v>#DIV/0!</v>
      </c>
      <c r="BBW44" s="17" t="s">
        <v>31</v>
      </c>
      <c r="BBX44" s="6" t="e">
        <f>AVERAGE(BBX43:BCG43)</f>
        <v>#DIV/0!</v>
      </c>
      <c r="BBY44" s="17" t="s">
        <v>31</v>
      </c>
      <c r="BBZ44" s="6" t="e">
        <f>AVERAGE(BBZ43:BCI43)</f>
        <v>#DIV/0!</v>
      </c>
      <c r="BCA44" s="17" t="s">
        <v>31</v>
      </c>
      <c r="BCB44" s="6" t="e">
        <f>AVERAGE(BCB43:BCK43)</f>
        <v>#DIV/0!</v>
      </c>
      <c r="BCC44" s="17" t="s">
        <v>31</v>
      </c>
      <c r="BCD44" s="6" t="e">
        <f>AVERAGE(BCD43:BCM43)</f>
        <v>#DIV/0!</v>
      </c>
      <c r="BCE44" s="17" t="s">
        <v>31</v>
      </c>
      <c r="BCF44" s="6" t="e">
        <f>AVERAGE(BCF43:BCO43)</f>
        <v>#DIV/0!</v>
      </c>
      <c r="BCG44" s="17" t="s">
        <v>31</v>
      </c>
      <c r="BCH44" s="6" t="e">
        <f>AVERAGE(BCH43:BCQ43)</f>
        <v>#DIV/0!</v>
      </c>
      <c r="BCI44" s="17" t="s">
        <v>31</v>
      </c>
      <c r="BCJ44" s="6" t="e">
        <f>AVERAGE(BCJ43:BCS43)</f>
        <v>#DIV/0!</v>
      </c>
      <c r="BCK44" s="17" t="s">
        <v>31</v>
      </c>
      <c r="BCL44" s="6" t="e">
        <f>AVERAGE(BCL43:BCU43)</f>
        <v>#DIV/0!</v>
      </c>
      <c r="BCM44" s="17" t="s">
        <v>31</v>
      </c>
      <c r="BCN44" s="6" t="e">
        <f>AVERAGE(BCN43:BCW43)</f>
        <v>#DIV/0!</v>
      </c>
      <c r="BCO44" s="17" t="s">
        <v>31</v>
      </c>
      <c r="BCP44" s="6" t="e">
        <f>AVERAGE(BCP43:BCY43)</f>
        <v>#DIV/0!</v>
      </c>
      <c r="BCQ44" s="17" t="s">
        <v>31</v>
      </c>
      <c r="BCR44" s="6" t="e">
        <f>AVERAGE(BCR43:BDA43)</f>
        <v>#DIV/0!</v>
      </c>
      <c r="BCS44" s="17" t="s">
        <v>31</v>
      </c>
      <c r="BCT44" s="6" t="e">
        <f>AVERAGE(BCT43:BDC43)</f>
        <v>#DIV/0!</v>
      </c>
      <c r="BCU44" s="17" t="s">
        <v>31</v>
      </c>
      <c r="BCV44" s="6" t="e">
        <f>AVERAGE(BCV43:BDE43)</f>
        <v>#DIV/0!</v>
      </c>
      <c r="BCW44" s="17" t="s">
        <v>31</v>
      </c>
      <c r="BCX44" s="6" t="e">
        <f>AVERAGE(BCX43:BDG43)</f>
        <v>#DIV/0!</v>
      </c>
      <c r="BCY44" s="17" t="s">
        <v>31</v>
      </c>
      <c r="BCZ44" s="6" t="e">
        <f>AVERAGE(BCZ43:BDI43)</f>
        <v>#DIV/0!</v>
      </c>
      <c r="BDA44" s="17" t="s">
        <v>31</v>
      </c>
      <c r="BDB44" s="6" t="e">
        <f>AVERAGE(BDB43:BDK43)</f>
        <v>#DIV/0!</v>
      </c>
      <c r="BDC44" s="17" t="s">
        <v>31</v>
      </c>
      <c r="BDD44" s="6" t="e">
        <f>AVERAGE(BDD43:BDM43)</f>
        <v>#DIV/0!</v>
      </c>
      <c r="BDE44" s="17" t="s">
        <v>31</v>
      </c>
      <c r="BDF44" s="6" t="e">
        <f>AVERAGE(BDF43:BDO43)</f>
        <v>#DIV/0!</v>
      </c>
      <c r="BDG44" s="17" t="s">
        <v>31</v>
      </c>
      <c r="BDH44" s="6" t="e">
        <f>AVERAGE(BDH43:BDQ43)</f>
        <v>#DIV/0!</v>
      </c>
      <c r="BDI44" s="17" t="s">
        <v>31</v>
      </c>
      <c r="BDJ44" s="6" t="e">
        <f>AVERAGE(BDJ43:BDS43)</f>
        <v>#DIV/0!</v>
      </c>
      <c r="BDK44" s="17" t="s">
        <v>31</v>
      </c>
      <c r="BDL44" s="6" t="e">
        <f>AVERAGE(BDL43:BDU43)</f>
        <v>#DIV/0!</v>
      </c>
      <c r="BDM44" s="17" t="s">
        <v>31</v>
      </c>
      <c r="BDN44" s="6" t="e">
        <f>AVERAGE(BDN43:BDW43)</f>
        <v>#DIV/0!</v>
      </c>
      <c r="BDO44" s="17" t="s">
        <v>31</v>
      </c>
      <c r="BDP44" s="6" t="e">
        <f>AVERAGE(BDP43:BDY43)</f>
        <v>#DIV/0!</v>
      </c>
      <c r="BDQ44" s="17" t="s">
        <v>31</v>
      </c>
      <c r="BDR44" s="6" t="e">
        <f>AVERAGE(BDR43:BEA43)</f>
        <v>#DIV/0!</v>
      </c>
      <c r="BDS44" s="17" t="s">
        <v>31</v>
      </c>
      <c r="BDT44" s="6" t="e">
        <f>AVERAGE(BDT43:BEC43)</f>
        <v>#DIV/0!</v>
      </c>
      <c r="BDU44" s="17" t="s">
        <v>31</v>
      </c>
      <c r="BDV44" s="6" t="e">
        <f>AVERAGE(BDV43:BEE43)</f>
        <v>#DIV/0!</v>
      </c>
      <c r="BDW44" s="17" t="s">
        <v>31</v>
      </c>
      <c r="BDX44" s="6" t="e">
        <f>AVERAGE(BDX43:BEG43)</f>
        <v>#DIV/0!</v>
      </c>
      <c r="BDY44" s="17" t="s">
        <v>31</v>
      </c>
      <c r="BDZ44" s="6" t="e">
        <f>AVERAGE(BDZ43:BEI43)</f>
        <v>#DIV/0!</v>
      </c>
      <c r="BEA44" s="17" t="s">
        <v>31</v>
      </c>
      <c r="BEB44" s="6" t="e">
        <f>AVERAGE(BEB43:BEK43)</f>
        <v>#DIV/0!</v>
      </c>
      <c r="BEC44" s="17" t="s">
        <v>31</v>
      </c>
      <c r="BED44" s="6" t="e">
        <f>AVERAGE(BED43:BEM43)</f>
        <v>#DIV/0!</v>
      </c>
      <c r="BEE44" s="17" t="s">
        <v>31</v>
      </c>
      <c r="BEF44" s="6" t="e">
        <f>AVERAGE(BEF43:BEO43)</f>
        <v>#DIV/0!</v>
      </c>
      <c r="BEG44" s="17" t="s">
        <v>31</v>
      </c>
      <c r="BEH44" s="6" t="e">
        <f>AVERAGE(BEH43:BEQ43)</f>
        <v>#DIV/0!</v>
      </c>
      <c r="BEI44" s="17" t="s">
        <v>31</v>
      </c>
      <c r="BEJ44" s="6" t="e">
        <f>AVERAGE(BEJ43:BES43)</f>
        <v>#DIV/0!</v>
      </c>
      <c r="BEK44" s="17" t="s">
        <v>31</v>
      </c>
      <c r="BEL44" s="6" t="e">
        <f>AVERAGE(BEL43:BEU43)</f>
        <v>#DIV/0!</v>
      </c>
      <c r="BEM44" s="17" t="s">
        <v>31</v>
      </c>
      <c r="BEN44" s="6" t="e">
        <f>AVERAGE(BEN43:BEW43)</f>
        <v>#DIV/0!</v>
      </c>
      <c r="BEO44" s="17" t="s">
        <v>31</v>
      </c>
      <c r="BEP44" s="6" t="e">
        <f>AVERAGE(BEP43:BEY43)</f>
        <v>#DIV/0!</v>
      </c>
      <c r="BEQ44" s="17" t="s">
        <v>31</v>
      </c>
      <c r="BER44" s="6" t="e">
        <f>AVERAGE(BER43:BFA43)</f>
        <v>#DIV/0!</v>
      </c>
      <c r="BES44" s="17" t="s">
        <v>31</v>
      </c>
      <c r="BET44" s="6" t="e">
        <f>AVERAGE(BET43:BFC43)</f>
        <v>#DIV/0!</v>
      </c>
      <c r="BEU44" s="17" t="s">
        <v>31</v>
      </c>
      <c r="BEV44" s="6" t="e">
        <f>AVERAGE(BEV43:BFE43)</f>
        <v>#DIV/0!</v>
      </c>
      <c r="BEW44" s="17" t="s">
        <v>31</v>
      </c>
      <c r="BEX44" s="6" t="e">
        <f>AVERAGE(BEX43:BFG43)</f>
        <v>#DIV/0!</v>
      </c>
      <c r="BEY44" s="17" t="s">
        <v>31</v>
      </c>
      <c r="BEZ44" s="6" t="e">
        <f>AVERAGE(BEZ43:BFI43)</f>
        <v>#DIV/0!</v>
      </c>
      <c r="BFA44" s="17" t="s">
        <v>31</v>
      </c>
      <c r="BFB44" s="6" t="e">
        <f>AVERAGE(BFB43:BFK43)</f>
        <v>#DIV/0!</v>
      </c>
      <c r="BFC44" s="17" t="s">
        <v>31</v>
      </c>
      <c r="BFD44" s="6" t="e">
        <f>AVERAGE(BFD43:BFM43)</f>
        <v>#DIV/0!</v>
      </c>
      <c r="BFE44" s="17" t="s">
        <v>31</v>
      </c>
      <c r="BFF44" s="6" t="e">
        <f>AVERAGE(BFF43:BFO43)</f>
        <v>#DIV/0!</v>
      </c>
      <c r="BFG44" s="17" t="s">
        <v>31</v>
      </c>
      <c r="BFH44" s="6" t="e">
        <f>AVERAGE(BFH43:BFQ43)</f>
        <v>#DIV/0!</v>
      </c>
      <c r="BFI44" s="17" t="s">
        <v>31</v>
      </c>
      <c r="BFJ44" s="6" t="e">
        <f>AVERAGE(BFJ43:BFS43)</f>
        <v>#DIV/0!</v>
      </c>
      <c r="BFK44" s="17" t="s">
        <v>31</v>
      </c>
      <c r="BFL44" s="6" t="e">
        <f>AVERAGE(BFL43:BFU43)</f>
        <v>#DIV/0!</v>
      </c>
      <c r="BFM44" s="17" t="s">
        <v>31</v>
      </c>
      <c r="BFN44" s="6" t="e">
        <f>AVERAGE(BFN43:BFW43)</f>
        <v>#DIV/0!</v>
      </c>
      <c r="BFO44" s="17" t="s">
        <v>31</v>
      </c>
      <c r="BFP44" s="6" t="e">
        <f>AVERAGE(BFP43:BFY43)</f>
        <v>#DIV/0!</v>
      </c>
      <c r="BFQ44" s="17" t="s">
        <v>31</v>
      </c>
      <c r="BFR44" s="6" t="e">
        <f>AVERAGE(BFR43:BGA43)</f>
        <v>#DIV/0!</v>
      </c>
      <c r="BFS44" s="17" t="s">
        <v>31</v>
      </c>
      <c r="BFT44" s="6" t="e">
        <f>AVERAGE(BFT43:BGC43)</f>
        <v>#DIV/0!</v>
      </c>
      <c r="BFU44" s="17" t="s">
        <v>31</v>
      </c>
      <c r="BFV44" s="6" t="e">
        <f>AVERAGE(BFV43:BGE43)</f>
        <v>#DIV/0!</v>
      </c>
      <c r="BFW44" s="17" t="s">
        <v>31</v>
      </c>
      <c r="BFX44" s="6" t="e">
        <f>AVERAGE(BFX43:BGG43)</f>
        <v>#DIV/0!</v>
      </c>
      <c r="BFY44" s="17" t="s">
        <v>31</v>
      </c>
      <c r="BFZ44" s="6" t="e">
        <f>AVERAGE(BFZ43:BGI43)</f>
        <v>#DIV/0!</v>
      </c>
      <c r="BGA44" s="17" t="s">
        <v>31</v>
      </c>
      <c r="BGB44" s="6" t="e">
        <f>AVERAGE(BGB43:BGK43)</f>
        <v>#DIV/0!</v>
      </c>
      <c r="BGC44" s="17" t="s">
        <v>31</v>
      </c>
      <c r="BGD44" s="6" t="e">
        <f>AVERAGE(BGD43:BGM43)</f>
        <v>#DIV/0!</v>
      </c>
      <c r="BGE44" s="17" t="s">
        <v>31</v>
      </c>
      <c r="BGF44" s="6" t="e">
        <f>AVERAGE(BGF43:BGO43)</f>
        <v>#DIV/0!</v>
      </c>
      <c r="BGG44" s="17" t="s">
        <v>31</v>
      </c>
      <c r="BGH44" s="6" t="e">
        <f>AVERAGE(BGH43:BGQ43)</f>
        <v>#DIV/0!</v>
      </c>
      <c r="BGI44" s="17" t="s">
        <v>31</v>
      </c>
      <c r="BGJ44" s="6" t="e">
        <f>AVERAGE(BGJ43:BGS43)</f>
        <v>#DIV/0!</v>
      </c>
      <c r="BGK44" s="17" t="s">
        <v>31</v>
      </c>
      <c r="BGL44" s="6" t="e">
        <f>AVERAGE(BGL43:BGU43)</f>
        <v>#DIV/0!</v>
      </c>
      <c r="BGM44" s="17" t="s">
        <v>31</v>
      </c>
      <c r="BGN44" s="6" t="e">
        <f>AVERAGE(BGN43:BGW43)</f>
        <v>#DIV/0!</v>
      </c>
      <c r="BGO44" s="17" t="s">
        <v>31</v>
      </c>
      <c r="BGP44" s="6" t="e">
        <f>AVERAGE(BGP43:BGY43)</f>
        <v>#DIV/0!</v>
      </c>
      <c r="BGQ44" s="17" t="s">
        <v>31</v>
      </c>
      <c r="BGR44" s="6" t="e">
        <f>AVERAGE(BGR43:BHA43)</f>
        <v>#DIV/0!</v>
      </c>
      <c r="BGS44" s="17" t="s">
        <v>31</v>
      </c>
      <c r="BGT44" s="6" t="e">
        <f>AVERAGE(BGT43:BHC43)</f>
        <v>#DIV/0!</v>
      </c>
      <c r="BGU44" s="17" t="s">
        <v>31</v>
      </c>
      <c r="BGV44" s="6" t="e">
        <f>AVERAGE(BGV43:BHE43)</f>
        <v>#DIV/0!</v>
      </c>
      <c r="BGW44" s="17" t="s">
        <v>31</v>
      </c>
      <c r="BGX44" s="6" t="e">
        <f>AVERAGE(BGX43:BHG43)</f>
        <v>#DIV/0!</v>
      </c>
      <c r="BGY44" s="17" t="s">
        <v>31</v>
      </c>
      <c r="BGZ44" s="6" t="e">
        <f>AVERAGE(BGZ43:BHI43)</f>
        <v>#DIV/0!</v>
      </c>
      <c r="BHA44" s="17" t="s">
        <v>31</v>
      </c>
      <c r="BHB44" s="6" t="e">
        <f>AVERAGE(BHB43:BHK43)</f>
        <v>#DIV/0!</v>
      </c>
      <c r="BHC44" s="17" t="s">
        <v>31</v>
      </c>
      <c r="BHD44" s="6" t="e">
        <f>AVERAGE(BHD43:BHM43)</f>
        <v>#DIV/0!</v>
      </c>
      <c r="BHE44" s="17" t="s">
        <v>31</v>
      </c>
      <c r="BHF44" s="6" t="e">
        <f>AVERAGE(BHF43:BHO43)</f>
        <v>#DIV/0!</v>
      </c>
      <c r="BHG44" s="17" t="s">
        <v>31</v>
      </c>
      <c r="BHH44" s="6" t="e">
        <f>AVERAGE(BHH43:BHQ43)</f>
        <v>#DIV/0!</v>
      </c>
      <c r="BHI44" s="17" t="s">
        <v>31</v>
      </c>
      <c r="BHJ44" s="6" t="e">
        <f>AVERAGE(BHJ43:BHS43)</f>
        <v>#DIV/0!</v>
      </c>
      <c r="BHK44" s="17" t="s">
        <v>31</v>
      </c>
      <c r="BHL44" s="6" t="e">
        <f>AVERAGE(BHL43:BHU43)</f>
        <v>#DIV/0!</v>
      </c>
      <c r="BHM44" s="17" t="s">
        <v>31</v>
      </c>
      <c r="BHN44" s="6" t="e">
        <f>AVERAGE(BHN43:BHW43)</f>
        <v>#DIV/0!</v>
      </c>
      <c r="BHO44" s="17" t="s">
        <v>31</v>
      </c>
      <c r="BHP44" s="6" t="e">
        <f>AVERAGE(BHP43:BHY43)</f>
        <v>#DIV/0!</v>
      </c>
      <c r="BHQ44" s="17" t="s">
        <v>31</v>
      </c>
      <c r="BHR44" s="6" t="e">
        <f>AVERAGE(BHR43:BIA43)</f>
        <v>#DIV/0!</v>
      </c>
      <c r="BHS44" s="17" t="s">
        <v>31</v>
      </c>
      <c r="BHT44" s="6" t="e">
        <f>AVERAGE(BHT43:BIC43)</f>
        <v>#DIV/0!</v>
      </c>
      <c r="BHU44" s="17" t="s">
        <v>31</v>
      </c>
      <c r="BHV44" s="6" t="e">
        <f>AVERAGE(BHV43:BIE43)</f>
        <v>#DIV/0!</v>
      </c>
      <c r="BHW44" s="17" t="s">
        <v>31</v>
      </c>
      <c r="BHX44" s="6" t="e">
        <f>AVERAGE(BHX43:BIG43)</f>
        <v>#DIV/0!</v>
      </c>
      <c r="BHY44" s="17" t="s">
        <v>31</v>
      </c>
      <c r="BHZ44" s="6" t="e">
        <f>AVERAGE(BHZ43:BII43)</f>
        <v>#DIV/0!</v>
      </c>
      <c r="BIA44" s="17" t="s">
        <v>31</v>
      </c>
      <c r="BIB44" s="6" t="e">
        <f>AVERAGE(BIB43:BIK43)</f>
        <v>#DIV/0!</v>
      </c>
      <c r="BIC44" s="17" t="s">
        <v>31</v>
      </c>
      <c r="BID44" s="6" t="e">
        <f>AVERAGE(BID43:BIM43)</f>
        <v>#DIV/0!</v>
      </c>
      <c r="BIE44" s="17" t="s">
        <v>31</v>
      </c>
      <c r="BIF44" s="6" t="e">
        <f>AVERAGE(BIF43:BIO43)</f>
        <v>#DIV/0!</v>
      </c>
      <c r="BIG44" s="17" t="s">
        <v>31</v>
      </c>
      <c r="BIH44" s="6" t="e">
        <f>AVERAGE(BIH43:BIQ43)</f>
        <v>#DIV/0!</v>
      </c>
      <c r="BII44" s="17" t="s">
        <v>31</v>
      </c>
      <c r="BIJ44" s="6" t="e">
        <f>AVERAGE(BIJ43:BIS43)</f>
        <v>#DIV/0!</v>
      </c>
      <c r="BIK44" s="17" t="s">
        <v>31</v>
      </c>
      <c r="BIL44" s="6" t="e">
        <f>AVERAGE(BIL43:BIU43)</f>
        <v>#DIV/0!</v>
      </c>
      <c r="BIM44" s="17" t="s">
        <v>31</v>
      </c>
      <c r="BIN44" s="6" t="e">
        <f>AVERAGE(BIN43:BIW43)</f>
        <v>#DIV/0!</v>
      </c>
      <c r="BIO44" s="17" t="s">
        <v>31</v>
      </c>
      <c r="BIP44" s="6" t="e">
        <f>AVERAGE(BIP43:BIY43)</f>
        <v>#DIV/0!</v>
      </c>
      <c r="BIQ44" s="17" t="s">
        <v>31</v>
      </c>
      <c r="BIR44" s="6" t="e">
        <f>AVERAGE(BIR43:BJA43)</f>
        <v>#DIV/0!</v>
      </c>
      <c r="BIS44" s="17" t="s">
        <v>31</v>
      </c>
      <c r="BIT44" s="6" t="e">
        <f>AVERAGE(BIT43:BJC43)</f>
        <v>#DIV/0!</v>
      </c>
      <c r="BIU44" s="17" t="s">
        <v>31</v>
      </c>
      <c r="BIV44" s="6" t="e">
        <f>AVERAGE(BIV43:BJE43)</f>
        <v>#DIV/0!</v>
      </c>
      <c r="BIW44" s="17" t="s">
        <v>31</v>
      </c>
      <c r="BIX44" s="6" t="e">
        <f>AVERAGE(BIX43:BJG43)</f>
        <v>#DIV/0!</v>
      </c>
      <c r="BIY44" s="17" t="s">
        <v>31</v>
      </c>
      <c r="BIZ44" s="6" t="e">
        <f>AVERAGE(BIZ43:BJI43)</f>
        <v>#DIV/0!</v>
      </c>
      <c r="BJA44" s="17" t="s">
        <v>31</v>
      </c>
      <c r="BJB44" s="6" t="e">
        <f>AVERAGE(BJB43:BJK43)</f>
        <v>#DIV/0!</v>
      </c>
      <c r="BJC44" s="17" t="s">
        <v>31</v>
      </c>
      <c r="BJD44" s="6" t="e">
        <f>AVERAGE(BJD43:BJM43)</f>
        <v>#DIV/0!</v>
      </c>
      <c r="BJE44" s="17" t="s">
        <v>31</v>
      </c>
      <c r="BJF44" s="6" t="e">
        <f>AVERAGE(BJF43:BJO43)</f>
        <v>#DIV/0!</v>
      </c>
      <c r="BJG44" s="17" t="s">
        <v>31</v>
      </c>
      <c r="BJH44" s="6" t="e">
        <f>AVERAGE(BJH43:BJQ43)</f>
        <v>#DIV/0!</v>
      </c>
      <c r="BJI44" s="17" t="s">
        <v>31</v>
      </c>
      <c r="BJJ44" s="6" t="e">
        <f>AVERAGE(BJJ43:BJS43)</f>
        <v>#DIV/0!</v>
      </c>
      <c r="BJK44" s="17" t="s">
        <v>31</v>
      </c>
      <c r="BJL44" s="6" t="e">
        <f>AVERAGE(BJL43:BJU43)</f>
        <v>#DIV/0!</v>
      </c>
      <c r="BJM44" s="17" t="s">
        <v>31</v>
      </c>
      <c r="BJN44" s="6" t="e">
        <f>AVERAGE(BJN43:BJW43)</f>
        <v>#DIV/0!</v>
      </c>
      <c r="BJO44" s="17" t="s">
        <v>31</v>
      </c>
      <c r="BJP44" s="6" t="e">
        <f>AVERAGE(BJP43:BJY43)</f>
        <v>#DIV/0!</v>
      </c>
      <c r="BJQ44" s="17" t="s">
        <v>31</v>
      </c>
      <c r="BJR44" s="6" t="e">
        <f>AVERAGE(BJR43:BKA43)</f>
        <v>#DIV/0!</v>
      </c>
      <c r="BJS44" s="17" t="s">
        <v>31</v>
      </c>
      <c r="BJT44" s="6" t="e">
        <f>AVERAGE(BJT43:BKC43)</f>
        <v>#DIV/0!</v>
      </c>
      <c r="BJU44" s="17" t="s">
        <v>31</v>
      </c>
      <c r="BJV44" s="6" t="e">
        <f>AVERAGE(BJV43:BKE43)</f>
        <v>#DIV/0!</v>
      </c>
      <c r="BJW44" s="17" t="s">
        <v>31</v>
      </c>
      <c r="BJX44" s="6" t="e">
        <f>AVERAGE(BJX43:BKG43)</f>
        <v>#DIV/0!</v>
      </c>
      <c r="BJY44" s="17" t="s">
        <v>31</v>
      </c>
      <c r="BJZ44" s="6" t="e">
        <f>AVERAGE(BJZ43:BKI43)</f>
        <v>#DIV/0!</v>
      </c>
      <c r="BKA44" s="17" t="s">
        <v>31</v>
      </c>
      <c r="BKB44" s="6" t="e">
        <f>AVERAGE(BKB43:BKK43)</f>
        <v>#DIV/0!</v>
      </c>
      <c r="BKC44" s="17" t="s">
        <v>31</v>
      </c>
      <c r="BKD44" s="6" t="e">
        <f>AVERAGE(BKD43:BKM43)</f>
        <v>#DIV/0!</v>
      </c>
      <c r="BKE44" s="17" t="s">
        <v>31</v>
      </c>
      <c r="BKF44" s="6" t="e">
        <f>AVERAGE(BKF43:BKO43)</f>
        <v>#DIV/0!</v>
      </c>
      <c r="BKG44" s="17" t="s">
        <v>31</v>
      </c>
      <c r="BKH44" s="6" t="e">
        <f>AVERAGE(BKH43:BKQ43)</f>
        <v>#DIV/0!</v>
      </c>
      <c r="BKI44" s="17" t="s">
        <v>31</v>
      </c>
      <c r="BKJ44" s="6" t="e">
        <f>AVERAGE(BKJ43:BKS43)</f>
        <v>#DIV/0!</v>
      </c>
      <c r="BKK44" s="17" t="s">
        <v>31</v>
      </c>
      <c r="BKL44" s="6" t="e">
        <f>AVERAGE(BKL43:BKU43)</f>
        <v>#DIV/0!</v>
      </c>
      <c r="BKM44" s="17" t="s">
        <v>31</v>
      </c>
      <c r="BKN44" s="6" t="e">
        <f>AVERAGE(BKN43:BKW43)</f>
        <v>#DIV/0!</v>
      </c>
      <c r="BKO44" s="17" t="s">
        <v>31</v>
      </c>
      <c r="BKP44" s="6" t="e">
        <f>AVERAGE(BKP43:BKY43)</f>
        <v>#DIV/0!</v>
      </c>
      <c r="BKQ44" s="17" t="s">
        <v>31</v>
      </c>
      <c r="BKR44" s="6" t="e">
        <f>AVERAGE(BKR43:BLA43)</f>
        <v>#DIV/0!</v>
      </c>
      <c r="BKS44" s="17" t="s">
        <v>31</v>
      </c>
      <c r="BKT44" s="6" t="e">
        <f>AVERAGE(BKT43:BLC43)</f>
        <v>#DIV/0!</v>
      </c>
      <c r="BKU44" s="17" t="s">
        <v>31</v>
      </c>
      <c r="BKV44" s="6" t="e">
        <f>AVERAGE(BKV43:BLE43)</f>
        <v>#DIV/0!</v>
      </c>
      <c r="BKW44" s="17" t="s">
        <v>31</v>
      </c>
      <c r="BKX44" s="6" t="e">
        <f>AVERAGE(BKX43:BLG43)</f>
        <v>#DIV/0!</v>
      </c>
      <c r="BKY44" s="17" t="s">
        <v>31</v>
      </c>
      <c r="BKZ44" s="6" t="e">
        <f>AVERAGE(BKZ43:BLI43)</f>
        <v>#DIV/0!</v>
      </c>
      <c r="BLA44" s="17" t="s">
        <v>31</v>
      </c>
      <c r="BLB44" s="6" t="e">
        <f>AVERAGE(BLB43:BLK43)</f>
        <v>#DIV/0!</v>
      </c>
      <c r="BLC44" s="17" t="s">
        <v>31</v>
      </c>
      <c r="BLD44" s="6" t="e">
        <f>AVERAGE(BLD43:BLM43)</f>
        <v>#DIV/0!</v>
      </c>
      <c r="BLE44" s="17" t="s">
        <v>31</v>
      </c>
      <c r="BLF44" s="6" t="e">
        <f>AVERAGE(BLF43:BLO43)</f>
        <v>#DIV/0!</v>
      </c>
      <c r="BLG44" s="17" t="s">
        <v>31</v>
      </c>
      <c r="BLH44" s="6" t="e">
        <f>AVERAGE(BLH43:BLQ43)</f>
        <v>#DIV/0!</v>
      </c>
      <c r="BLI44" s="17" t="s">
        <v>31</v>
      </c>
      <c r="BLJ44" s="6" t="e">
        <f>AVERAGE(BLJ43:BLS43)</f>
        <v>#DIV/0!</v>
      </c>
      <c r="BLK44" s="17" t="s">
        <v>31</v>
      </c>
      <c r="BLL44" s="6" t="e">
        <f>AVERAGE(BLL43:BLU43)</f>
        <v>#DIV/0!</v>
      </c>
      <c r="BLM44" s="17" t="s">
        <v>31</v>
      </c>
      <c r="BLN44" s="6" t="e">
        <f>AVERAGE(BLN43:BLW43)</f>
        <v>#DIV/0!</v>
      </c>
      <c r="BLO44" s="17" t="s">
        <v>31</v>
      </c>
      <c r="BLP44" s="6" t="e">
        <f>AVERAGE(BLP43:BLY43)</f>
        <v>#DIV/0!</v>
      </c>
      <c r="BLQ44" s="17" t="s">
        <v>31</v>
      </c>
      <c r="BLR44" s="6" t="e">
        <f>AVERAGE(BLR43:BMA43)</f>
        <v>#DIV/0!</v>
      </c>
      <c r="BLS44" s="17" t="s">
        <v>31</v>
      </c>
      <c r="BLT44" s="6" t="e">
        <f>AVERAGE(BLT43:BMC43)</f>
        <v>#DIV/0!</v>
      </c>
      <c r="BLU44" s="17" t="s">
        <v>31</v>
      </c>
      <c r="BLV44" s="6" t="e">
        <f>AVERAGE(BLV43:BME43)</f>
        <v>#DIV/0!</v>
      </c>
      <c r="BLW44" s="17" t="s">
        <v>31</v>
      </c>
      <c r="BLX44" s="6" t="e">
        <f>AVERAGE(BLX43:BMG43)</f>
        <v>#DIV/0!</v>
      </c>
      <c r="BLY44" s="17" t="s">
        <v>31</v>
      </c>
      <c r="BLZ44" s="6" t="e">
        <f>AVERAGE(BLZ43:BMI43)</f>
        <v>#DIV/0!</v>
      </c>
      <c r="BMA44" s="17" t="s">
        <v>31</v>
      </c>
      <c r="BMB44" s="6" t="e">
        <f>AVERAGE(BMB43:BMK43)</f>
        <v>#DIV/0!</v>
      </c>
      <c r="BMC44" s="17" t="s">
        <v>31</v>
      </c>
      <c r="BMD44" s="6" t="e">
        <f>AVERAGE(BMD43:BMM43)</f>
        <v>#DIV/0!</v>
      </c>
      <c r="BME44" s="17" t="s">
        <v>31</v>
      </c>
      <c r="BMF44" s="6" t="e">
        <f>AVERAGE(BMF43:BMO43)</f>
        <v>#DIV/0!</v>
      </c>
      <c r="BMG44" s="17" t="s">
        <v>31</v>
      </c>
      <c r="BMH44" s="6" t="e">
        <f>AVERAGE(BMH43:BMQ43)</f>
        <v>#DIV/0!</v>
      </c>
      <c r="BMI44" s="17" t="s">
        <v>31</v>
      </c>
      <c r="BMJ44" s="6" t="e">
        <f>AVERAGE(BMJ43:BMS43)</f>
        <v>#DIV/0!</v>
      </c>
      <c r="BMK44" s="17" t="s">
        <v>31</v>
      </c>
      <c r="BML44" s="6" t="e">
        <f>AVERAGE(BML43:BMU43)</f>
        <v>#DIV/0!</v>
      </c>
      <c r="BMM44" s="17" t="s">
        <v>31</v>
      </c>
      <c r="BMN44" s="6" t="e">
        <f>AVERAGE(BMN43:BMW43)</f>
        <v>#DIV/0!</v>
      </c>
      <c r="BMO44" s="17" t="s">
        <v>31</v>
      </c>
      <c r="BMP44" s="6" t="e">
        <f>AVERAGE(BMP43:BMY43)</f>
        <v>#DIV/0!</v>
      </c>
      <c r="BMQ44" s="17" t="s">
        <v>31</v>
      </c>
      <c r="BMR44" s="6" t="e">
        <f>AVERAGE(BMR43:BNA43)</f>
        <v>#DIV/0!</v>
      </c>
      <c r="BMS44" s="17" t="s">
        <v>31</v>
      </c>
      <c r="BMT44" s="6" t="e">
        <f>AVERAGE(BMT43:BNC43)</f>
        <v>#DIV/0!</v>
      </c>
      <c r="BMU44" s="17" t="s">
        <v>31</v>
      </c>
      <c r="BMV44" s="6" t="e">
        <f>AVERAGE(BMV43:BNE43)</f>
        <v>#DIV/0!</v>
      </c>
      <c r="BMW44" s="17" t="s">
        <v>31</v>
      </c>
      <c r="BMX44" s="6" t="e">
        <f>AVERAGE(BMX43:BNG43)</f>
        <v>#DIV/0!</v>
      </c>
      <c r="BMY44" s="17" t="s">
        <v>31</v>
      </c>
      <c r="BMZ44" s="6" t="e">
        <f>AVERAGE(BMZ43:BNI43)</f>
        <v>#DIV/0!</v>
      </c>
      <c r="BNA44" s="17" t="s">
        <v>31</v>
      </c>
      <c r="BNB44" s="6" t="e">
        <f>AVERAGE(BNB43:BNK43)</f>
        <v>#DIV/0!</v>
      </c>
      <c r="BNC44" s="17" t="s">
        <v>31</v>
      </c>
      <c r="BND44" s="6" t="e">
        <f>AVERAGE(BND43:BNM43)</f>
        <v>#DIV/0!</v>
      </c>
      <c r="BNE44" s="17" t="s">
        <v>31</v>
      </c>
      <c r="BNF44" s="6" t="e">
        <f>AVERAGE(BNF43:BNO43)</f>
        <v>#DIV/0!</v>
      </c>
      <c r="BNG44" s="17" t="s">
        <v>31</v>
      </c>
      <c r="BNH44" s="6" t="e">
        <f>AVERAGE(BNH43:BNQ43)</f>
        <v>#DIV/0!</v>
      </c>
      <c r="BNI44" s="17" t="s">
        <v>31</v>
      </c>
      <c r="BNJ44" s="6" t="e">
        <f>AVERAGE(BNJ43:BNS43)</f>
        <v>#DIV/0!</v>
      </c>
      <c r="BNK44" s="17" t="s">
        <v>31</v>
      </c>
      <c r="BNL44" s="6" t="e">
        <f>AVERAGE(BNL43:BNU43)</f>
        <v>#DIV/0!</v>
      </c>
      <c r="BNM44" s="17" t="s">
        <v>31</v>
      </c>
      <c r="BNN44" s="6" t="e">
        <f>AVERAGE(BNN43:BNW43)</f>
        <v>#DIV/0!</v>
      </c>
      <c r="BNO44" s="17" t="s">
        <v>31</v>
      </c>
      <c r="BNP44" s="6" t="e">
        <f>AVERAGE(BNP43:BNY43)</f>
        <v>#DIV/0!</v>
      </c>
      <c r="BNQ44" s="17" t="s">
        <v>31</v>
      </c>
      <c r="BNR44" s="6" t="e">
        <f>AVERAGE(BNR43:BOA43)</f>
        <v>#DIV/0!</v>
      </c>
      <c r="BNS44" s="17" t="s">
        <v>31</v>
      </c>
      <c r="BNT44" s="6" t="e">
        <f>AVERAGE(BNT43:BOC43)</f>
        <v>#DIV/0!</v>
      </c>
      <c r="BNU44" s="17" t="s">
        <v>31</v>
      </c>
      <c r="BNV44" s="6" t="e">
        <f>AVERAGE(BNV43:BOE43)</f>
        <v>#DIV/0!</v>
      </c>
      <c r="BNW44" s="17" t="s">
        <v>31</v>
      </c>
      <c r="BNX44" s="6" t="e">
        <f>AVERAGE(BNX43:BOG43)</f>
        <v>#DIV/0!</v>
      </c>
      <c r="BNY44" s="17" t="s">
        <v>31</v>
      </c>
      <c r="BNZ44" s="6" t="e">
        <f>AVERAGE(BNZ43:BOI43)</f>
        <v>#DIV/0!</v>
      </c>
      <c r="BOA44" s="17" t="s">
        <v>31</v>
      </c>
      <c r="BOB44" s="6" t="e">
        <f>AVERAGE(BOB43:BOK43)</f>
        <v>#DIV/0!</v>
      </c>
      <c r="BOC44" s="17" t="s">
        <v>31</v>
      </c>
      <c r="BOD44" s="6" t="e">
        <f>AVERAGE(BOD43:BOM43)</f>
        <v>#DIV/0!</v>
      </c>
      <c r="BOE44" s="17" t="s">
        <v>31</v>
      </c>
      <c r="BOF44" s="6" t="e">
        <f>AVERAGE(BOF43:BOO43)</f>
        <v>#DIV/0!</v>
      </c>
      <c r="BOG44" s="17" t="s">
        <v>31</v>
      </c>
      <c r="BOH44" s="6" t="e">
        <f>AVERAGE(BOH43:BOQ43)</f>
        <v>#DIV/0!</v>
      </c>
      <c r="BOI44" s="17" t="s">
        <v>31</v>
      </c>
      <c r="BOJ44" s="6" t="e">
        <f>AVERAGE(BOJ43:BOS43)</f>
        <v>#DIV/0!</v>
      </c>
      <c r="BOK44" s="17" t="s">
        <v>31</v>
      </c>
      <c r="BOL44" s="6" t="e">
        <f>AVERAGE(BOL43:BOU43)</f>
        <v>#DIV/0!</v>
      </c>
      <c r="BOM44" s="17" t="s">
        <v>31</v>
      </c>
      <c r="BON44" s="6" t="e">
        <f>AVERAGE(BON43:BOW43)</f>
        <v>#DIV/0!</v>
      </c>
      <c r="BOO44" s="17" t="s">
        <v>31</v>
      </c>
      <c r="BOP44" s="6" t="e">
        <f>AVERAGE(BOP43:BOY43)</f>
        <v>#DIV/0!</v>
      </c>
      <c r="BOQ44" s="17" t="s">
        <v>31</v>
      </c>
      <c r="BOR44" s="6" t="e">
        <f>AVERAGE(BOR43:BPA43)</f>
        <v>#DIV/0!</v>
      </c>
      <c r="BOS44" s="17" t="s">
        <v>31</v>
      </c>
      <c r="BOT44" s="6" t="e">
        <f>AVERAGE(BOT43:BPC43)</f>
        <v>#DIV/0!</v>
      </c>
      <c r="BOU44" s="17" t="s">
        <v>31</v>
      </c>
      <c r="BOV44" s="6" t="e">
        <f>AVERAGE(BOV43:BPE43)</f>
        <v>#DIV/0!</v>
      </c>
      <c r="BOW44" s="17" t="s">
        <v>31</v>
      </c>
      <c r="BOX44" s="6" t="e">
        <f>AVERAGE(BOX43:BPG43)</f>
        <v>#DIV/0!</v>
      </c>
      <c r="BOY44" s="17" t="s">
        <v>31</v>
      </c>
      <c r="BOZ44" s="6" t="e">
        <f>AVERAGE(BOZ43:BPI43)</f>
        <v>#DIV/0!</v>
      </c>
      <c r="BPA44" s="17" t="s">
        <v>31</v>
      </c>
      <c r="BPB44" s="6" t="e">
        <f>AVERAGE(BPB43:BPK43)</f>
        <v>#DIV/0!</v>
      </c>
      <c r="BPC44" s="17" t="s">
        <v>31</v>
      </c>
      <c r="BPD44" s="6" t="e">
        <f>AVERAGE(BPD43:BPM43)</f>
        <v>#DIV/0!</v>
      </c>
      <c r="BPE44" s="17" t="s">
        <v>31</v>
      </c>
      <c r="BPF44" s="6" t="e">
        <f>AVERAGE(BPF43:BPO43)</f>
        <v>#DIV/0!</v>
      </c>
      <c r="BPG44" s="17" t="s">
        <v>31</v>
      </c>
      <c r="BPH44" s="6" t="e">
        <f>AVERAGE(BPH43:BPQ43)</f>
        <v>#DIV/0!</v>
      </c>
      <c r="BPI44" s="17" t="s">
        <v>31</v>
      </c>
      <c r="BPJ44" s="6" t="e">
        <f>AVERAGE(BPJ43:BPS43)</f>
        <v>#DIV/0!</v>
      </c>
      <c r="BPK44" s="17" t="s">
        <v>31</v>
      </c>
      <c r="BPL44" s="6" t="e">
        <f>AVERAGE(BPL43:BPU43)</f>
        <v>#DIV/0!</v>
      </c>
      <c r="BPM44" s="17" t="s">
        <v>31</v>
      </c>
      <c r="BPN44" s="6" t="e">
        <f>AVERAGE(BPN43:BPW43)</f>
        <v>#DIV/0!</v>
      </c>
      <c r="BPO44" s="17" t="s">
        <v>31</v>
      </c>
      <c r="BPP44" s="6" t="e">
        <f>AVERAGE(BPP43:BPY43)</f>
        <v>#DIV/0!</v>
      </c>
      <c r="BPQ44" s="17" t="s">
        <v>31</v>
      </c>
      <c r="BPR44" s="6" t="e">
        <f>AVERAGE(BPR43:BQA43)</f>
        <v>#DIV/0!</v>
      </c>
      <c r="BPS44" s="17" t="s">
        <v>31</v>
      </c>
      <c r="BPT44" s="6" t="e">
        <f>AVERAGE(BPT43:BQC43)</f>
        <v>#DIV/0!</v>
      </c>
      <c r="BPU44" s="17" t="s">
        <v>31</v>
      </c>
      <c r="BPV44" s="6" t="e">
        <f>AVERAGE(BPV43:BQE43)</f>
        <v>#DIV/0!</v>
      </c>
      <c r="BPW44" s="17" t="s">
        <v>31</v>
      </c>
      <c r="BPX44" s="6" t="e">
        <f>AVERAGE(BPX43:BQG43)</f>
        <v>#DIV/0!</v>
      </c>
      <c r="BPY44" s="17" t="s">
        <v>31</v>
      </c>
      <c r="BPZ44" s="6" t="e">
        <f>AVERAGE(BPZ43:BQI43)</f>
        <v>#DIV/0!</v>
      </c>
      <c r="BQA44" s="17" t="s">
        <v>31</v>
      </c>
      <c r="BQB44" s="6" t="e">
        <f>AVERAGE(BQB43:BQK43)</f>
        <v>#DIV/0!</v>
      </c>
      <c r="BQC44" s="17" t="s">
        <v>31</v>
      </c>
      <c r="BQD44" s="6" t="e">
        <f>AVERAGE(BQD43:BQM43)</f>
        <v>#DIV/0!</v>
      </c>
      <c r="BQE44" s="17" t="s">
        <v>31</v>
      </c>
      <c r="BQF44" s="6" t="e">
        <f>AVERAGE(BQF43:BQO43)</f>
        <v>#DIV/0!</v>
      </c>
      <c r="BQG44" s="17" t="s">
        <v>31</v>
      </c>
      <c r="BQH44" s="6" t="e">
        <f>AVERAGE(BQH43:BQQ43)</f>
        <v>#DIV/0!</v>
      </c>
      <c r="BQI44" s="17" t="s">
        <v>31</v>
      </c>
      <c r="BQJ44" s="6" t="e">
        <f>AVERAGE(BQJ43:BQS43)</f>
        <v>#DIV/0!</v>
      </c>
      <c r="BQK44" s="17" t="s">
        <v>31</v>
      </c>
      <c r="BQL44" s="6" t="e">
        <f>AVERAGE(BQL43:BQU43)</f>
        <v>#DIV/0!</v>
      </c>
      <c r="BQM44" s="17" t="s">
        <v>31</v>
      </c>
      <c r="BQN44" s="6" t="e">
        <f>AVERAGE(BQN43:BQW43)</f>
        <v>#DIV/0!</v>
      </c>
      <c r="BQO44" s="17" t="s">
        <v>31</v>
      </c>
      <c r="BQP44" s="6" t="e">
        <f>AVERAGE(BQP43:BQY43)</f>
        <v>#DIV/0!</v>
      </c>
      <c r="BQQ44" s="17" t="s">
        <v>31</v>
      </c>
      <c r="BQR44" s="6" t="e">
        <f>AVERAGE(BQR43:BRA43)</f>
        <v>#DIV/0!</v>
      </c>
      <c r="BQS44" s="17" t="s">
        <v>31</v>
      </c>
      <c r="BQT44" s="6" t="e">
        <f>AVERAGE(BQT43:BRC43)</f>
        <v>#DIV/0!</v>
      </c>
      <c r="BQU44" s="17" t="s">
        <v>31</v>
      </c>
      <c r="BQV44" s="6" t="e">
        <f>AVERAGE(BQV43:BRE43)</f>
        <v>#DIV/0!</v>
      </c>
      <c r="BQW44" s="17" t="s">
        <v>31</v>
      </c>
      <c r="BQX44" s="6" t="e">
        <f>AVERAGE(BQX43:BRG43)</f>
        <v>#DIV/0!</v>
      </c>
      <c r="BQY44" s="17" t="s">
        <v>31</v>
      </c>
      <c r="BQZ44" s="6" t="e">
        <f>AVERAGE(BQZ43:BRI43)</f>
        <v>#DIV/0!</v>
      </c>
      <c r="BRA44" s="17" t="s">
        <v>31</v>
      </c>
      <c r="BRB44" s="6" t="e">
        <f>AVERAGE(BRB43:BRK43)</f>
        <v>#DIV/0!</v>
      </c>
      <c r="BRC44" s="17" t="s">
        <v>31</v>
      </c>
      <c r="BRD44" s="6" t="e">
        <f>AVERAGE(BRD43:BRM43)</f>
        <v>#DIV/0!</v>
      </c>
      <c r="BRE44" s="17" t="s">
        <v>31</v>
      </c>
      <c r="BRF44" s="6" t="e">
        <f>AVERAGE(BRF43:BRO43)</f>
        <v>#DIV/0!</v>
      </c>
      <c r="BRG44" s="17" t="s">
        <v>31</v>
      </c>
      <c r="BRH44" s="6" t="e">
        <f>AVERAGE(BRH43:BRQ43)</f>
        <v>#DIV/0!</v>
      </c>
      <c r="BRI44" s="17" t="s">
        <v>31</v>
      </c>
      <c r="BRJ44" s="6" t="e">
        <f>AVERAGE(BRJ43:BRS43)</f>
        <v>#DIV/0!</v>
      </c>
      <c r="BRK44" s="17" t="s">
        <v>31</v>
      </c>
      <c r="BRL44" s="6" t="e">
        <f>AVERAGE(BRL43:BRU43)</f>
        <v>#DIV/0!</v>
      </c>
      <c r="BRM44" s="17" t="s">
        <v>31</v>
      </c>
      <c r="BRN44" s="6" t="e">
        <f>AVERAGE(BRN43:BRW43)</f>
        <v>#DIV/0!</v>
      </c>
      <c r="BRO44" s="17" t="s">
        <v>31</v>
      </c>
      <c r="BRP44" s="6" t="e">
        <f>AVERAGE(BRP43:BRY43)</f>
        <v>#DIV/0!</v>
      </c>
      <c r="BRQ44" s="17" t="s">
        <v>31</v>
      </c>
      <c r="BRR44" s="6" t="e">
        <f>AVERAGE(BRR43:BSA43)</f>
        <v>#DIV/0!</v>
      </c>
      <c r="BRS44" s="17" t="s">
        <v>31</v>
      </c>
      <c r="BRT44" s="6" t="e">
        <f>AVERAGE(BRT43:BSC43)</f>
        <v>#DIV/0!</v>
      </c>
      <c r="BRU44" s="17" t="s">
        <v>31</v>
      </c>
      <c r="BRV44" s="6" t="e">
        <f>AVERAGE(BRV43:BSE43)</f>
        <v>#DIV/0!</v>
      </c>
      <c r="BRW44" s="17" t="s">
        <v>31</v>
      </c>
      <c r="BRX44" s="6" t="e">
        <f>AVERAGE(BRX43:BSG43)</f>
        <v>#DIV/0!</v>
      </c>
      <c r="BRY44" s="17" t="s">
        <v>31</v>
      </c>
      <c r="BRZ44" s="6" t="e">
        <f>AVERAGE(BRZ43:BSI43)</f>
        <v>#DIV/0!</v>
      </c>
      <c r="BSA44" s="17" t="s">
        <v>31</v>
      </c>
      <c r="BSB44" s="6" t="e">
        <f>AVERAGE(BSB43:BSK43)</f>
        <v>#DIV/0!</v>
      </c>
      <c r="BSC44" s="17" t="s">
        <v>31</v>
      </c>
      <c r="BSD44" s="6" t="e">
        <f>AVERAGE(BSD43:BSM43)</f>
        <v>#DIV/0!</v>
      </c>
      <c r="BSE44" s="17" t="s">
        <v>31</v>
      </c>
      <c r="BSF44" s="6" t="e">
        <f>AVERAGE(BSF43:BSO43)</f>
        <v>#DIV/0!</v>
      </c>
      <c r="BSG44" s="17" t="s">
        <v>31</v>
      </c>
      <c r="BSH44" s="6" t="e">
        <f>AVERAGE(BSH43:BSQ43)</f>
        <v>#DIV/0!</v>
      </c>
      <c r="BSI44" s="17" t="s">
        <v>31</v>
      </c>
      <c r="BSJ44" s="6" t="e">
        <f>AVERAGE(BSJ43:BSS43)</f>
        <v>#DIV/0!</v>
      </c>
      <c r="BSK44" s="17" t="s">
        <v>31</v>
      </c>
      <c r="BSL44" s="6" t="e">
        <f>AVERAGE(BSL43:BSU43)</f>
        <v>#DIV/0!</v>
      </c>
      <c r="BSM44" s="17" t="s">
        <v>31</v>
      </c>
      <c r="BSN44" s="6" t="e">
        <f>AVERAGE(BSN43:BSW43)</f>
        <v>#DIV/0!</v>
      </c>
      <c r="BSO44" s="17" t="s">
        <v>31</v>
      </c>
      <c r="BSP44" s="6" t="e">
        <f>AVERAGE(BSP43:BSY43)</f>
        <v>#DIV/0!</v>
      </c>
      <c r="BSQ44" s="17" t="s">
        <v>31</v>
      </c>
      <c r="BSR44" s="6" t="e">
        <f>AVERAGE(BSR43:BTA43)</f>
        <v>#DIV/0!</v>
      </c>
      <c r="BSS44" s="17" t="s">
        <v>31</v>
      </c>
      <c r="BST44" s="6" t="e">
        <f>AVERAGE(BST43:BTC43)</f>
        <v>#DIV/0!</v>
      </c>
      <c r="BSU44" s="17" t="s">
        <v>31</v>
      </c>
      <c r="BSV44" s="6" t="e">
        <f>AVERAGE(BSV43:BTE43)</f>
        <v>#DIV/0!</v>
      </c>
      <c r="BSW44" s="17" t="s">
        <v>31</v>
      </c>
      <c r="BSX44" s="6" t="e">
        <f>AVERAGE(BSX43:BTG43)</f>
        <v>#DIV/0!</v>
      </c>
      <c r="BSY44" s="17" t="s">
        <v>31</v>
      </c>
      <c r="BSZ44" s="6" t="e">
        <f>AVERAGE(BSZ43:BTI43)</f>
        <v>#DIV/0!</v>
      </c>
      <c r="BTA44" s="17" t="s">
        <v>31</v>
      </c>
      <c r="BTB44" s="6" t="e">
        <f>AVERAGE(BTB43:BTK43)</f>
        <v>#DIV/0!</v>
      </c>
      <c r="BTC44" s="17" t="s">
        <v>31</v>
      </c>
      <c r="BTD44" s="6" t="e">
        <f>AVERAGE(BTD43:BTM43)</f>
        <v>#DIV/0!</v>
      </c>
      <c r="BTE44" s="17" t="s">
        <v>31</v>
      </c>
      <c r="BTF44" s="6" t="e">
        <f>AVERAGE(BTF43:BTO43)</f>
        <v>#DIV/0!</v>
      </c>
      <c r="BTG44" s="17" t="s">
        <v>31</v>
      </c>
      <c r="BTH44" s="6" t="e">
        <f>AVERAGE(BTH43:BTQ43)</f>
        <v>#DIV/0!</v>
      </c>
      <c r="BTI44" s="17" t="s">
        <v>31</v>
      </c>
      <c r="BTJ44" s="6" t="e">
        <f>AVERAGE(BTJ43:BTS43)</f>
        <v>#DIV/0!</v>
      </c>
      <c r="BTK44" s="17" t="s">
        <v>31</v>
      </c>
      <c r="BTL44" s="6" t="e">
        <f>AVERAGE(BTL43:BTU43)</f>
        <v>#DIV/0!</v>
      </c>
      <c r="BTM44" s="17" t="s">
        <v>31</v>
      </c>
      <c r="BTN44" s="6" t="e">
        <f>AVERAGE(BTN43:BTW43)</f>
        <v>#DIV/0!</v>
      </c>
      <c r="BTO44" s="17" t="s">
        <v>31</v>
      </c>
      <c r="BTP44" s="6" t="e">
        <f>AVERAGE(BTP43:BTY43)</f>
        <v>#DIV/0!</v>
      </c>
      <c r="BTQ44" s="17" t="s">
        <v>31</v>
      </c>
      <c r="BTR44" s="6" t="e">
        <f>AVERAGE(BTR43:BUA43)</f>
        <v>#DIV/0!</v>
      </c>
      <c r="BTS44" s="17" t="s">
        <v>31</v>
      </c>
      <c r="BTT44" s="6" t="e">
        <f>AVERAGE(BTT43:BUC43)</f>
        <v>#DIV/0!</v>
      </c>
      <c r="BTU44" s="17" t="s">
        <v>31</v>
      </c>
      <c r="BTV44" s="6" t="e">
        <f>AVERAGE(BTV43:BUE43)</f>
        <v>#DIV/0!</v>
      </c>
      <c r="BTW44" s="17" t="s">
        <v>31</v>
      </c>
      <c r="BTX44" s="6" t="e">
        <f>AVERAGE(BTX43:BUG43)</f>
        <v>#DIV/0!</v>
      </c>
      <c r="BTY44" s="17" t="s">
        <v>31</v>
      </c>
      <c r="BTZ44" s="6" t="e">
        <f>AVERAGE(BTZ43:BUI43)</f>
        <v>#DIV/0!</v>
      </c>
      <c r="BUA44" s="17" t="s">
        <v>31</v>
      </c>
      <c r="BUB44" s="6" t="e">
        <f>AVERAGE(BUB43:BUK43)</f>
        <v>#DIV/0!</v>
      </c>
      <c r="BUC44" s="17" t="s">
        <v>31</v>
      </c>
      <c r="BUD44" s="6" t="e">
        <f>AVERAGE(BUD43:BUM43)</f>
        <v>#DIV/0!</v>
      </c>
      <c r="BUE44" s="17" t="s">
        <v>31</v>
      </c>
      <c r="BUF44" s="6" t="e">
        <f>AVERAGE(BUF43:BUO43)</f>
        <v>#DIV/0!</v>
      </c>
      <c r="BUG44" s="17" t="s">
        <v>31</v>
      </c>
      <c r="BUH44" s="6" t="e">
        <f>AVERAGE(BUH43:BUQ43)</f>
        <v>#DIV/0!</v>
      </c>
      <c r="BUI44" s="17" t="s">
        <v>31</v>
      </c>
      <c r="BUJ44" s="6" t="e">
        <f>AVERAGE(BUJ43:BUS43)</f>
        <v>#DIV/0!</v>
      </c>
      <c r="BUK44" s="17" t="s">
        <v>31</v>
      </c>
      <c r="BUL44" s="6" t="e">
        <f>AVERAGE(BUL43:BUU43)</f>
        <v>#DIV/0!</v>
      </c>
      <c r="BUM44" s="17" t="s">
        <v>31</v>
      </c>
      <c r="BUN44" s="6" t="e">
        <f>AVERAGE(BUN43:BUW43)</f>
        <v>#DIV/0!</v>
      </c>
      <c r="BUO44" s="17" t="s">
        <v>31</v>
      </c>
      <c r="BUP44" s="6" t="e">
        <f>AVERAGE(BUP43:BUY43)</f>
        <v>#DIV/0!</v>
      </c>
      <c r="BUQ44" s="17" t="s">
        <v>31</v>
      </c>
      <c r="BUR44" s="6" t="e">
        <f>AVERAGE(BUR43:BVA43)</f>
        <v>#DIV/0!</v>
      </c>
      <c r="BUS44" s="17" t="s">
        <v>31</v>
      </c>
      <c r="BUT44" s="6" t="e">
        <f>AVERAGE(BUT43:BVC43)</f>
        <v>#DIV/0!</v>
      </c>
      <c r="BUU44" s="17" t="s">
        <v>31</v>
      </c>
      <c r="BUV44" s="6" t="e">
        <f>AVERAGE(BUV43:BVE43)</f>
        <v>#DIV/0!</v>
      </c>
      <c r="BUW44" s="17" t="s">
        <v>31</v>
      </c>
      <c r="BUX44" s="6" t="e">
        <f>AVERAGE(BUX43:BVG43)</f>
        <v>#DIV/0!</v>
      </c>
      <c r="BUY44" s="17" t="s">
        <v>31</v>
      </c>
      <c r="BUZ44" s="6" t="e">
        <f>AVERAGE(BUZ43:BVI43)</f>
        <v>#DIV/0!</v>
      </c>
      <c r="BVA44" s="17" t="s">
        <v>31</v>
      </c>
      <c r="BVB44" s="6" t="e">
        <f>AVERAGE(BVB43:BVK43)</f>
        <v>#DIV/0!</v>
      </c>
      <c r="BVC44" s="17" t="s">
        <v>31</v>
      </c>
      <c r="BVD44" s="6" t="e">
        <f>AVERAGE(BVD43:BVM43)</f>
        <v>#DIV/0!</v>
      </c>
      <c r="BVE44" s="17" t="s">
        <v>31</v>
      </c>
      <c r="BVF44" s="6" t="e">
        <f>AVERAGE(BVF43:BVO43)</f>
        <v>#DIV/0!</v>
      </c>
      <c r="BVG44" s="17" t="s">
        <v>31</v>
      </c>
      <c r="BVH44" s="6" t="e">
        <f>AVERAGE(BVH43:BVQ43)</f>
        <v>#DIV/0!</v>
      </c>
      <c r="BVI44" s="17" t="s">
        <v>31</v>
      </c>
      <c r="BVJ44" s="6" t="e">
        <f>AVERAGE(BVJ43:BVS43)</f>
        <v>#DIV/0!</v>
      </c>
      <c r="BVK44" s="17" t="s">
        <v>31</v>
      </c>
      <c r="BVL44" s="6" t="e">
        <f>AVERAGE(BVL43:BVU43)</f>
        <v>#DIV/0!</v>
      </c>
      <c r="BVM44" s="17" t="s">
        <v>31</v>
      </c>
      <c r="BVN44" s="6" t="e">
        <f>AVERAGE(BVN43:BVW43)</f>
        <v>#DIV/0!</v>
      </c>
      <c r="BVO44" s="17" t="s">
        <v>31</v>
      </c>
      <c r="BVP44" s="6" t="e">
        <f>AVERAGE(BVP43:BVY43)</f>
        <v>#DIV/0!</v>
      </c>
      <c r="BVQ44" s="17" t="s">
        <v>31</v>
      </c>
      <c r="BVR44" s="6" t="e">
        <f>AVERAGE(BVR43:BWA43)</f>
        <v>#DIV/0!</v>
      </c>
      <c r="BVS44" s="17" t="s">
        <v>31</v>
      </c>
      <c r="BVT44" s="6" t="e">
        <f>AVERAGE(BVT43:BWC43)</f>
        <v>#DIV/0!</v>
      </c>
      <c r="BVU44" s="17" t="s">
        <v>31</v>
      </c>
      <c r="BVV44" s="6" t="e">
        <f>AVERAGE(BVV43:BWE43)</f>
        <v>#DIV/0!</v>
      </c>
      <c r="BVW44" s="17" t="s">
        <v>31</v>
      </c>
      <c r="BVX44" s="6" t="e">
        <f>AVERAGE(BVX43:BWG43)</f>
        <v>#DIV/0!</v>
      </c>
      <c r="BVY44" s="17" t="s">
        <v>31</v>
      </c>
      <c r="BVZ44" s="6" t="e">
        <f>AVERAGE(BVZ43:BWI43)</f>
        <v>#DIV/0!</v>
      </c>
      <c r="BWA44" s="17" t="s">
        <v>31</v>
      </c>
      <c r="BWB44" s="6" t="e">
        <f>AVERAGE(BWB43:BWK43)</f>
        <v>#DIV/0!</v>
      </c>
      <c r="BWC44" s="17" t="s">
        <v>31</v>
      </c>
      <c r="BWD44" s="6" t="e">
        <f>AVERAGE(BWD43:BWM43)</f>
        <v>#DIV/0!</v>
      </c>
      <c r="BWE44" s="17" t="s">
        <v>31</v>
      </c>
      <c r="BWF44" s="6" t="e">
        <f>AVERAGE(BWF43:BWO43)</f>
        <v>#DIV/0!</v>
      </c>
      <c r="BWG44" s="17" t="s">
        <v>31</v>
      </c>
      <c r="BWH44" s="6" t="e">
        <f>AVERAGE(BWH43:BWQ43)</f>
        <v>#DIV/0!</v>
      </c>
      <c r="BWI44" s="17" t="s">
        <v>31</v>
      </c>
      <c r="BWJ44" s="6" t="e">
        <f>AVERAGE(BWJ43:BWS43)</f>
        <v>#DIV/0!</v>
      </c>
      <c r="BWK44" s="17" t="s">
        <v>31</v>
      </c>
      <c r="BWL44" s="6" t="e">
        <f>AVERAGE(BWL43:BWU43)</f>
        <v>#DIV/0!</v>
      </c>
      <c r="BWM44" s="17" t="s">
        <v>31</v>
      </c>
      <c r="BWN44" s="6" t="e">
        <f>AVERAGE(BWN43:BWW43)</f>
        <v>#DIV/0!</v>
      </c>
      <c r="BWO44" s="17" t="s">
        <v>31</v>
      </c>
      <c r="BWP44" s="6" t="e">
        <f>AVERAGE(BWP43:BWY43)</f>
        <v>#DIV/0!</v>
      </c>
      <c r="BWQ44" s="17" t="s">
        <v>31</v>
      </c>
      <c r="BWR44" s="6" t="e">
        <f>AVERAGE(BWR43:BXA43)</f>
        <v>#DIV/0!</v>
      </c>
      <c r="BWS44" s="17" t="s">
        <v>31</v>
      </c>
      <c r="BWT44" s="6" t="e">
        <f>AVERAGE(BWT43:BXC43)</f>
        <v>#DIV/0!</v>
      </c>
      <c r="BWU44" s="17" t="s">
        <v>31</v>
      </c>
      <c r="BWV44" s="6" t="e">
        <f>AVERAGE(BWV43:BXE43)</f>
        <v>#DIV/0!</v>
      </c>
      <c r="BWW44" s="17" t="s">
        <v>31</v>
      </c>
      <c r="BWX44" s="6" t="e">
        <f>AVERAGE(BWX43:BXG43)</f>
        <v>#DIV/0!</v>
      </c>
      <c r="BWY44" s="17" t="s">
        <v>31</v>
      </c>
      <c r="BWZ44" s="6" t="e">
        <f>AVERAGE(BWZ43:BXI43)</f>
        <v>#DIV/0!</v>
      </c>
      <c r="BXA44" s="17" t="s">
        <v>31</v>
      </c>
      <c r="BXB44" s="6" t="e">
        <f>AVERAGE(BXB43:BXK43)</f>
        <v>#DIV/0!</v>
      </c>
      <c r="BXC44" s="17" t="s">
        <v>31</v>
      </c>
      <c r="BXD44" s="6" t="e">
        <f>AVERAGE(BXD43:BXM43)</f>
        <v>#DIV/0!</v>
      </c>
      <c r="BXE44" s="17" t="s">
        <v>31</v>
      </c>
      <c r="BXF44" s="6" t="e">
        <f>AVERAGE(BXF43:BXO43)</f>
        <v>#DIV/0!</v>
      </c>
      <c r="BXG44" s="17" t="s">
        <v>31</v>
      </c>
      <c r="BXH44" s="6" t="e">
        <f>AVERAGE(BXH43:BXQ43)</f>
        <v>#DIV/0!</v>
      </c>
      <c r="BXI44" s="17" t="s">
        <v>31</v>
      </c>
      <c r="BXJ44" s="6" t="e">
        <f>AVERAGE(BXJ43:BXS43)</f>
        <v>#DIV/0!</v>
      </c>
      <c r="BXK44" s="17" t="s">
        <v>31</v>
      </c>
      <c r="BXL44" s="6" t="e">
        <f>AVERAGE(BXL43:BXU43)</f>
        <v>#DIV/0!</v>
      </c>
      <c r="BXM44" s="17" t="s">
        <v>31</v>
      </c>
      <c r="BXN44" s="6" t="e">
        <f>AVERAGE(BXN43:BXW43)</f>
        <v>#DIV/0!</v>
      </c>
      <c r="BXO44" s="17" t="s">
        <v>31</v>
      </c>
      <c r="BXP44" s="6" t="e">
        <f>AVERAGE(BXP43:BXY43)</f>
        <v>#DIV/0!</v>
      </c>
      <c r="BXQ44" s="17" t="s">
        <v>31</v>
      </c>
      <c r="BXR44" s="6" t="e">
        <f>AVERAGE(BXR43:BYA43)</f>
        <v>#DIV/0!</v>
      </c>
      <c r="BXS44" s="17" t="s">
        <v>31</v>
      </c>
      <c r="BXT44" s="6" t="e">
        <f>AVERAGE(BXT43:BYC43)</f>
        <v>#DIV/0!</v>
      </c>
      <c r="BXU44" s="17" t="s">
        <v>31</v>
      </c>
      <c r="BXV44" s="6" t="e">
        <f>AVERAGE(BXV43:BYE43)</f>
        <v>#DIV/0!</v>
      </c>
      <c r="BXW44" s="17" t="s">
        <v>31</v>
      </c>
      <c r="BXX44" s="6" t="e">
        <f>AVERAGE(BXX43:BYG43)</f>
        <v>#DIV/0!</v>
      </c>
      <c r="BXY44" s="17" t="s">
        <v>31</v>
      </c>
      <c r="BXZ44" s="6" t="e">
        <f>AVERAGE(BXZ43:BYI43)</f>
        <v>#DIV/0!</v>
      </c>
      <c r="BYA44" s="17" t="s">
        <v>31</v>
      </c>
      <c r="BYB44" s="6" t="e">
        <f>AVERAGE(BYB43:BYK43)</f>
        <v>#DIV/0!</v>
      </c>
      <c r="BYC44" s="17" t="s">
        <v>31</v>
      </c>
      <c r="BYD44" s="6" t="e">
        <f>AVERAGE(BYD43:BYM43)</f>
        <v>#DIV/0!</v>
      </c>
      <c r="BYE44" s="17" t="s">
        <v>31</v>
      </c>
      <c r="BYF44" s="6" t="e">
        <f>AVERAGE(BYF43:BYO43)</f>
        <v>#DIV/0!</v>
      </c>
      <c r="BYG44" s="17" t="s">
        <v>31</v>
      </c>
      <c r="BYH44" s="6" t="e">
        <f>AVERAGE(BYH43:BYQ43)</f>
        <v>#DIV/0!</v>
      </c>
      <c r="BYI44" s="17" t="s">
        <v>31</v>
      </c>
      <c r="BYJ44" s="6" t="e">
        <f>AVERAGE(BYJ43:BYS43)</f>
        <v>#DIV/0!</v>
      </c>
      <c r="BYK44" s="17" t="s">
        <v>31</v>
      </c>
      <c r="BYL44" s="6" t="e">
        <f>AVERAGE(BYL43:BYU43)</f>
        <v>#DIV/0!</v>
      </c>
      <c r="BYM44" s="17" t="s">
        <v>31</v>
      </c>
      <c r="BYN44" s="6" t="e">
        <f>AVERAGE(BYN43:BYW43)</f>
        <v>#DIV/0!</v>
      </c>
      <c r="BYO44" s="17" t="s">
        <v>31</v>
      </c>
      <c r="BYP44" s="6" t="e">
        <f>AVERAGE(BYP43:BYY43)</f>
        <v>#DIV/0!</v>
      </c>
      <c r="BYQ44" s="17" t="s">
        <v>31</v>
      </c>
      <c r="BYR44" s="6" t="e">
        <f>AVERAGE(BYR43:BZA43)</f>
        <v>#DIV/0!</v>
      </c>
      <c r="BYS44" s="17" t="s">
        <v>31</v>
      </c>
      <c r="BYT44" s="6" t="e">
        <f>AVERAGE(BYT43:BZC43)</f>
        <v>#DIV/0!</v>
      </c>
      <c r="BYU44" s="17" t="s">
        <v>31</v>
      </c>
      <c r="BYV44" s="6" t="e">
        <f>AVERAGE(BYV43:BZE43)</f>
        <v>#DIV/0!</v>
      </c>
      <c r="BYW44" s="17" t="s">
        <v>31</v>
      </c>
      <c r="BYX44" s="6" t="e">
        <f>AVERAGE(BYX43:BZG43)</f>
        <v>#DIV/0!</v>
      </c>
      <c r="BYY44" s="17" t="s">
        <v>31</v>
      </c>
      <c r="BYZ44" s="6" t="e">
        <f>AVERAGE(BYZ43:BZI43)</f>
        <v>#DIV/0!</v>
      </c>
      <c r="BZA44" s="17" t="s">
        <v>31</v>
      </c>
      <c r="BZB44" s="6" t="e">
        <f>AVERAGE(BZB43:BZK43)</f>
        <v>#DIV/0!</v>
      </c>
      <c r="BZC44" s="17" t="s">
        <v>31</v>
      </c>
      <c r="BZD44" s="6" t="e">
        <f>AVERAGE(BZD43:BZM43)</f>
        <v>#DIV/0!</v>
      </c>
      <c r="BZE44" s="17" t="s">
        <v>31</v>
      </c>
      <c r="BZF44" s="6" t="e">
        <f>AVERAGE(BZF43:BZO43)</f>
        <v>#DIV/0!</v>
      </c>
      <c r="BZG44" s="17" t="s">
        <v>31</v>
      </c>
      <c r="BZH44" s="6" t="e">
        <f>AVERAGE(BZH43:BZQ43)</f>
        <v>#DIV/0!</v>
      </c>
      <c r="BZI44" s="17" t="s">
        <v>31</v>
      </c>
      <c r="BZJ44" s="6" t="e">
        <f>AVERAGE(BZJ43:BZS43)</f>
        <v>#DIV/0!</v>
      </c>
      <c r="BZK44" s="17" t="s">
        <v>31</v>
      </c>
      <c r="BZL44" s="6" t="e">
        <f>AVERAGE(BZL43:BZU43)</f>
        <v>#DIV/0!</v>
      </c>
      <c r="BZM44" s="17" t="s">
        <v>31</v>
      </c>
      <c r="BZN44" s="6" t="e">
        <f>AVERAGE(BZN43:BZW43)</f>
        <v>#DIV/0!</v>
      </c>
      <c r="BZO44" s="17" t="s">
        <v>31</v>
      </c>
      <c r="BZP44" s="6" t="e">
        <f>AVERAGE(BZP43:BZY43)</f>
        <v>#DIV/0!</v>
      </c>
      <c r="BZQ44" s="17" t="s">
        <v>31</v>
      </c>
      <c r="BZR44" s="6" t="e">
        <f>AVERAGE(BZR43:CAA43)</f>
        <v>#DIV/0!</v>
      </c>
      <c r="BZS44" s="17" t="s">
        <v>31</v>
      </c>
      <c r="BZT44" s="6" t="e">
        <f>AVERAGE(BZT43:CAC43)</f>
        <v>#DIV/0!</v>
      </c>
      <c r="BZU44" s="17" t="s">
        <v>31</v>
      </c>
      <c r="BZV44" s="6" t="e">
        <f>AVERAGE(BZV43:CAE43)</f>
        <v>#DIV/0!</v>
      </c>
      <c r="BZW44" s="17" t="s">
        <v>31</v>
      </c>
      <c r="BZX44" s="6" t="e">
        <f>AVERAGE(BZX43:CAG43)</f>
        <v>#DIV/0!</v>
      </c>
      <c r="BZY44" s="17" t="s">
        <v>31</v>
      </c>
      <c r="BZZ44" s="6" t="e">
        <f>AVERAGE(BZZ43:CAI43)</f>
        <v>#DIV/0!</v>
      </c>
      <c r="CAA44" s="17" t="s">
        <v>31</v>
      </c>
      <c r="CAB44" s="6" t="e">
        <f>AVERAGE(CAB43:CAK43)</f>
        <v>#DIV/0!</v>
      </c>
      <c r="CAC44" s="17" t="s">
        <v>31</v>
      </c>
      <c r="CAD44" s="6" t="e">
        <f>AVERAGE(CAD43:CAM43)</f>
        <v>#DIV/0!</v>
      </c>
      <c r="CAE44" s="17" t="s">
        <v>31</v>
      </c>
      <c r="CAF44" s="6" t="e">
        <f>AVERAGE(CAF43:CAO43)</f>
        <v>#DIV/0!</v>
      </c>
      <c r="CAG44" s="17" t="s">
        <v>31</v>
      </c>
      <c r="CAH44" s="6" t="e">
        <f>AVERAGE(CAH43:CAQ43)</f>
        <v>#DIV/0!</v>
      </c>
      <c r="CAI44" s="17" t="s">
        <v>31</v>
      </c>
      <c r="CAJ44" s="6" t="e">
        <f>AVERAGE(CAJ43:CAS43)</f>
        <v>#DIV/0!</v>
      </c>
      <c r="CAK44" s="17" t="s">
        <v>31</v>
      </c>
      <c r="CAL44" s="6" t="e">
        <f>AVERAGE(CAL43:CAU43)</f>
        <v>#DIV/0!</v>
      </c>
      <c r="CAM44" s="17" t="s">
        <v>31</v>
      </c>
      <c r="CAN44" s="6" t="e">
        <f>AVERAGE(CAN43:CAW43)</f>
        <v>#DIV/0!</v>
      </c>
      <c r="CAO44" s="17" t="s">
        <v>31</v>
      </c>
      <c r="CAP44" s="6" t="e">
        <f>AVERAGE(CAP43:CAY43)</f>
        <v>#DIV/0!</v>
      </c>
      <c r="CAQ44" s="17" t="s">
        <v>31</v>
      </c>
      <c r="CAR44" s="6" t="e">
        <f>AVERAGE(CAR43:CBA43)</f>
        <v>#DIV/0!</v>
      </c>
      <c r="CAS44" s="17" t="s">
        <v>31</v>
      </c>
      <c r="CAT44" s="6" t="e">
        <f>AVERAGE(CAT43:CBC43)</f>
        <v>#DIV/0!</v>
      </c>
      <c r="CAU44" s="17" t="s">
        <v>31</v>
      </c>
      <c r="CAV44" s="6" t="e">
        <f>AVERAGE(CAV43:CBE43)</f>
        <v>#DIV/0!</v>
      </c>
      <c r="CAW44" s="17" t="s">
        <v>31</v>
      </c>
      <c r="CAX44" s="6" t="e">
        <f>AVERAGE(CAX43:CBG43)</f>
        <v>#DIV/0!</v>
      </c>
      <c r="CAY44" s="17" t="s">
        <v>31</v>
      </c>
      <c r="CAZ44" s="6" t="e">
        <f>AVERAGE(CAZ43:CBI43)</f>
        <v>#DIV/0!</v>
      </c>
      <c r="CBA44" s="17" t="s">
        <v>31</v>
      </c>
      <c r="CBB44" s="6" t="e">
        <f>AVERAGE(CBB43:CBK43)</f>
        <v>#DIV/0!</v>
      </c>
      <c r="CBC44" s="17" t="s">
        <v>31</v>
      </c>
      <c r="CBD44" s="6" t="e">
        <f>AVERAGE(CBD43:CBM43)</f>
        <v>#DIV/0!</v>
      </c>
      <c r="CBE44" s="17" t="s">
        <v>31</v>
      </c>
      <c r="CBF44" s="6" t="e">
        <f>AVERAGE(CBF43:CBO43)</f>
        <v>#DIV/0!</v>
      </c>
      <c r="CBG44" s="17" t="s">
        <v>31</v>
      </c>
      <c r="CBH44" s="6" t="e">
        <f>AVERAGE(CBH43:CBQ43)</f>
        <v>#DIV/0!</v>
      </c>
      <c r="CBI44" s="17" t="s">
        <v>31</v>
      </c>
      <c r="CBJ44" s="6" t="e">
        <f>AVERAGE(CBJ43:CBS43)</f>
        <v>#DIV/0!</v>
      </c>
      <c r="CBK44" s="17" t="s">
        <v>31</v>
      </c>
      <c r="CBL44" s="6" t="e">
        <f>AVERAGE(CBL43:CBU43)</f>
        <v>#DIV/0!</v>
      </c>
      <c r="CBM44" s="17" t="s">
        <v>31</v>
      </c>
      <c r="CBN44" s="6" t="e">
        <f>AVERAGE(CBN43:CBW43)</f>
        <v>#DIV/0!</v>
      </c>
      <c r="CBO44" s="17" t="s">
        <v>31</v>
      </c>
      <c r="CBP44" s="6" t="e">
        <f>AVERAGE(CBP43:CBY43)</f>
        <v>#DIV/0!</v>
      </c>
      <c r="CBQ44" s="17" t="s">
        <v>31</v>
      </c>
      <c r="CBR44" s="6" t="e">
        <f>AVERAGE(CBR43:CCA43)</f>
        <v>#DIV/0!</v>
      </c>
      <c r="CBS44" s="17" t="s">
        <v>31</v>
      </c>
      <c r="CBT44" s="6" t="e">
        <f>AVERAGE(CBT43:CCC43)</f>
        <v>#DIV/0!</v>
      </c>
      <c r="CBU44" s="17" t="s">
        <v>31</v>
      </c>
      <c r="CBV44" s="6" t="e">
        <f>AVERAGE(CBV43:CCE43)</f>
        <v>#DIV/0!</v>
      </c>
      <c r="CBW44" s="17" t="s">
        <v>31</v>
      </c>
      <c r="CBX44" s="6" t="e">
        <f>AVERAGE(CBX43:CCG43)</f>
        <v>#DIV/0!</v>
      </c>
      <c r="CBY44" s="17" t="s">
        <v>31</v>
      </c>
      <c r="CBZ44" s="6" t="e">
        <f>AVERAGE(CBZ43:CCI43)</f>
        <v>#DIV/0!</v>
      </c>
      <c r="CCA44" s="17" t="s">
        <v>31</v>
      </c>
      <c r="CCB44" s="6" t="e">
        <f>AVERAGE(CCB43:CCK43)</f>
        <v>#DIV/0!</v>
      </c>
      <c r="CCC44" s="17" t="s">
        <v>31</v>
      </c>
      <c r="CCD44" s="6" t="e">
        <f>AVERAGE(CCD43:CCM43)</f>
        <v>#DIV/0!</v>
      </c>
      <c r="CCE44" s="17" t="s">
        <v>31</v>
      </c>
      <c r="CCF44" s="6" t="e">
        <f>AVERAGE(CCF43:CCO43)</f>
        <v>#DIV/0!</v>
      </c>
      <c r="CCG44" s="17" t="s">
        <v>31</v>
      </c>
      <c r="CCH44" s="6" t="e">
        <f>AVERAGE(CCH43:CCQ43)</f>
        <v>#DIV/0!</v>
      </c>
      <c r="CCI44" s="17" t="s">
        <v>31</v>
      </c>
      <c r="CCJ44" s="6" t="e">
        <f>AVERAGE(CCJ43:CCS43)</f>
        <v>#DIV/0!</v>
      </c>
      <c r="CCK44" s="17" t="s">
        <v>31</v>
      </c>
      <c r="CCL44" s="6" t="e">
        <f>AVERAGE(CCL43:CCU43)</f>
        <v>#DIV/0!</v>
      </c>
      <c r="CCM44" s="17" t="s">
        <v>31</v>
      </c>
      <c r="CCN44" s="6" t="e">
        <f>AVERAGE(CCN43:CCW43)</f>
        <v>#DIV/0!</v>
      </c>
      <c r="CCO44" s="17" t="s">
        <v>31</v>
      </c>
      <c r="CCP44" s="6" t="e">
        <f>AVERAGE(CCP43:CCY43)</f>
        <v>#DIV/0!</v>
      </c>
      <c r="CCQ44" s="17" t="s">
        <v>31</v>
      </c>
      <c r="CCR44" s="6" t="e">
        <f>AVERAGE(CCR43:CDA43)</f>
        <v>#DIV/0!</v>
      </c>
      <c r="CCS44" s="17" t="s">
        <v>31</v>
      </c>
      <c r="CCT44" s="6" t="e">
        <f>AVERAGE(CCT43:CDC43)</f>
        <v>#DIV/0!</v>
      </c>
      <c r="CCU44" s="17" t="s">
        <v>31</v>
      </c>
      <c r="CCV44" s="6" t="e">
        <f>AVERAGE(CCV43:CDE43)</f>
        <v>#DIV/0!</v>
      </c>
      <c r="CCW44" s="17" t="s">
        <v>31</v>
      </c>
      <c r="CCX44" s="6" t="e">
        <f>AVERAGE(CCX43:CDG43)</f>
        <v>#DIV/0!</v>
      </c>
      <c r="CCY44" s="17" t="s">
        <v>31</v>
      </c>
      <c r="CCZ44" s="6" t="e">
        <f>AVERAGE(CCZ43:CDI43)</f>
        <v>#DIV/0!</v>
      </c>
      <c r="CDA44" s="17" t="s">
        <v>31</v>
      </c>
      <c r="CDB44" s="6" t="e">
        <f>AVERAGE(CDB43:CDK43)</f>
        <v>#DIV/0!</v>
      </c>
      <c r="CDC44" s="17" t="s">
        <v>31</v>
      </c>
      <c r="CDD44" s="6" t="e">
        <f>AVERAGE(CDD43:CDM43)</f>
        <v>#DIV/0!</v>
      </c>
      <c r="CDE44" s="17" t="s">
        <v>31</v>
      </c>
      <c r="CDF44" s="6" t="e">
        <f>AVERAGE(CDF43:CDO43)</f>
        <v>#DIV/0!</v>
      </c>
      <c r="CDG44" s="17" t="s">
        <v>31</v>
      </c>
      <c r="CDH44" s="6" t="e">
        <f>AVERAGE(CDH43:CDQ43)</f>
        <v>#DIV/0!</v>
      </c>
      <c r="CDI44" s="17" t="s">
        <v>31</v>
      </c>
      <c r="CDJ44" s="6" t="e">
        <f>AVERAGE(CDJ43:CDS43)</f>
        <v>#DIV/0!</v>
      </c>
      <c r="CDK44" s="17" t="s">
        <v>31</v>
      </c>
      <c r="CDL44" s="6" t="e">
        <f>AVERAGE(CDL43:CDU43)</f>
        <v>#DIV/0!</v>
      </c>
      <c r="CDM44" s="17" t="s">
        <v>31</v>
      </c>
      <c r="CDN44" s="6" t="e">
        <f>AVERAGE(CDN43:CDW43)</f>
        <v>#DIV/0!</v>
      </c>
      <c r="CDO44" s="17" t="s">
        <v>31</v>
      </c>
      <c r="CDP44" s="6" t="e">
        <f>AVERAGE(CDP43:CDY43)</f>
        <v>#DIV/0!</v>
      </c>
      <c r="CDQ44" s="17" t="s">
        <v>31</v>
      </c>
      <c r="CDR44" s="6" t="e">
        <f>AVERAGE(CDR43:CEA43)</f>
        <v>#DIV/0!</v>
      </c>
      <c r="CDS44" s="17" t="s">
        <v>31</v>
      </c>
      <c r="CDT44" s="6" t="e">
        <f>AVERAGE(CDT43:CEC43)</f>
        <v>#DIV/0!</v>
      </c>
      <c r="CDU44" s="17" t="s">
        <v>31</v>
      </c>
      <c r="CDV44" s="6" t="e">
        <f>AVERAGE(CDV43:CEE43)</f>
        <v>#DIV/0!</v>
      </c>
      <c r="CDW44" s="17" t="s">
        <v>31</v>
      </c>
      <c r="CDX44" s="6" t="e">
        <f>AVERAGE(CDX43:CEG43)</f>
        <v>#DIV/0!</v>
      </c>
      <c r="CDY44" s="17" t="s">
        <v>31</v>
      </c>
      <c r="CDZ44" s="6" t="e">
        <f>AVERAGE(CDZ43:CEI43)</f>
        <v>#DIV/0!</v>
      </c>
      <c r="CEA44" s="17" t="s">
        <v>31</v>
      </c>
      <c r="CEB44" s="6" t="e">
        <f>AVERAGE(CEB43:CEK43)</f>
        <v>#DIV/0!</v>
      </c>
      <c r="CEC44" s="17" t="s">
        <v>31</v>
      </c>
      <c r="CED44" s="6" t="e">
        <f>AVERAGE(CED43:CEM43)</f>
        <v>#DIV/0!</v>
      </c>
      <c r="CEE44" s="17" t="s">
        <v>31</v>
      </c>
      <c r="CEF44" s="6" t="e">
        <f>AVERAGE(CEF43:CEO43)</f>
        <v>#DIV/0!</v>
      </c>
      <c r="CEG44" s="17" t="s">
        <v>31</v>
      </c>
      <c r="CEH44" s="6" t="e">
        <f>AVERAGE(CEH43:CEQ43)</f>
        <v>#DIV/0!</v>
      </c>
      <c r="CEI44" s="17" t="s">
        <v>31</v>
      </c>
      <c r="CEJ44" s="6" t="e">
        <f>AVERAGE(CEJ43:CES43)</f>
        <v>#DIV/0!</v>
      </c>
      <c r="CEK44" s="17" t="s">
        <v>31</v>
      </c>
      <c r="CEL44" s="6" t="e">
        <f>AVERAGE(CEL43:CEU43)</f>
        <v>#DIV/0!</v>
      </c>
      <c r="CEM44" s="17" t="s">
        <v>31</v>
      </c>
      <c r="CEN44" s="6" t="e">
        <f>AVERAGE(CEN43:CEW43)</f>
        <v>#DIV/0!</v>
      </c>
      <c r="CEO44" s="17" t="s">
        <v>31</v>
      </c>
      <c r="CEP44" s="6" t="e">
        <f>AVERAGE(CEP43:CEY43)</f>
        <v>#DIV/0!</v>
      </c>
      <c r="CEQ44" s="17" t="s">
        <v>31</v>
      </c>
      <c r="CER44" s="6" t="e">
        <f>AVERAGE(CER43:CFA43)</f>
        <v>#DIV/0!</v>
      </c>
      <c r="CES44" s="17" t="s">
        <v>31</v>
      </c>
      <c r="CET44" s="6" t="e">
        <f>AVERAGE(CET43:CFC43)</f>
        <v>#DIV/0!</v>
      </c>
      <c r="CEU44" s="17" t="s">
        <v>31</v>
      </c>
      <c r="CEV44" s="6" t="e">
        <f>AVERAGE(CEV43:CFE43)</f>
        <v>#DIV/0!</v>
      </c>
      <c r="CEW44" s="17" t="s">
        <v>31</v>
      </c>
      <c r="CEX44" s="6" t="e">
        <f>AVERAGE(CEX43:CFG43)</f>
        <v>#DIV/0!</v>
      </c>
      <c r="CEY44" s="17" t="s">
        <v>31</v>
      </c>
      <c r="CEZ44" s="6" t="e">
        <f>AVERAGE(CEZ43:CFI43)</f>
        <v>#DIV/0!</v>
      </c>
      <c r="CFA44" s="17" t="s">
        <v>31</v>
      </c>
      <c r="CFB44" s="6" t="e">
        <f>AVERAGE(CFB43:CFK43)</f>
        <v>#DIV/0!</v>
      </c>
      <c r="CFC44" s="17" t="s">
        <v>31</v>
      </c>
      <c r="CFD44" s="6" t="e">
        <f>AVERAGE(CFD43:CFM43)</f>
        <v>#DIV/0!</v>
      </c>
      <c r="CFE44" s="17" t="s">
        <v>31</v>
      </c>
      <c r="CFF44" s="6" t="e">
        <f>AVERAGE(CFF43:CFO43)</f>
        <v>#DIV/0!</v>
      </c>
      <c r="CFG44" s="17" t="s">
        <v>31</v>
      </c>
      <c r="CFH44" s="6" t="e">
        <f>AVERAGE(CFH43:CFQ43)</f>
        <v>#DIV/0!</v>
      </c>
      <c r="CFI44" s="17" t="s">
        <v>31</v>
      </c>
      <c r="CFJ44" s="6" t="e">
        <f>AVERAGE(CFJ43:CFS43)</f>
        <v>#DIV/0!</v>
      </c>
      <c r="CFK44" s="17" t="s">
        <v>31</v>
      </c>
      <c r="CFL44" s="6" t="e">
        <f>AVERAGE(CFL43:CFU43)</f>
        <v>#DIV/0!</v>
      </c>
      <c r="CFM44" s="17" t="s">
        <v>31</v>
      </c>
      <c r="CFN44" s="6" t="e">
        <f>AVERAGE(CFN43:CFW43)</f>
        <v>#DIV/0!</v>
      </c>
      <c r="CFO44" s="17" t="s">
        <v>31</v>
      </c>
      <c r="CFP44" s="6" t="e">
        <f>AVERAGE(CFP43:CFY43)</f>
        <v>#DIV/0!</v>
      </c>
      <c r="CFQ44" s="17" t="s">
        <v>31</v>
      </c>
      <c r="CFR44" s="6" t="e">
        <f>AVERAGE(CFR43:CGA43)</f>
        <v>#DIV/0!</v>
      </c>
      <c r="CFS44" s="17" t="s">
        <v>31</v>
      </c>
      <c r="CFT44" s="6" t="e">
        <f>AVERAGE(CFT43:CGC43)</f>
        <v>#DIV/0!</v>
      </c>
      <c r="CFU44" s="17" t="s">
        <v>31</v>
      </c>
      <c r="CFV44" s="6" t="e">
        <f>AVERAGE(CFV43:CGE43)</f>
        <v>#DIV/0!</v>
      </c>
      <c r="CFW44" s="17" t="s">
        <v>31</v>
      </c>
      <c r="CFX44" s="6" t="e">
        <f>AVERAGE(CFX43:CGG43)</f>
        <v>#DIV/0!</v>
      </c>
      <c r="CFY44" s="17" t="s">
        <v>31</v>
      </c>
      <c r="CFZ44" s="6" t="e">
        <f>AVERAGE(CFZ43:CGI43)</f>
        <v>#DIV/0!</v>
      </c>
      <c r="CGA44" s="17" t="s">
        <v>31</v>
      </c>
      <c r="CGB44" s="6" t="e">
        <f>AVERAGE(CGB43:CGK43)</f>
        <v>#DIV/0!</v>
      </c>
      <c r="CGC44" s="17" t="s">
        <v>31</v>
      </c>
      <c r="CGD44" s="6" t="e">
        <f>AVERAGE(CGD43:CGM43)</f>
        <v>#DIV/0!</v>
      </c>
      <c r="CGE44" s="17" t="s">
        <v>31</v>
      </c>
      <c r="CGF44" s="6" t="e">
        <f>AVERAGE(CGF43:CGO43)</f>
        <v>#DIV/0!</v>
      </c>
      <c r="CGG44" s="17" t="s">
        <v>31</v>
      </c>
      <c r="CGH44" s="6" t="e">
        <f>AVERAGE(CGH43:CGQ43)</f>
        <v>#DIV/0!</v>
      </c>
      <c r="CGI44" s="17" t="s">
        <v>31</v>
      </c>
      <c r="CGJ44" s="6" t="e">
        <f>AVERAGE(CGJ43:CGS43)</f>
        <v>#DIV/0!</v>
      </c>
      <c r="CGK44" s="17" t="s">
        <v>31</v>
      </c>
      <c r="CGL44" s="6" t="e">
        <f>AVERAGE(CGL43:CGU43)</f>
        <v>#DIV/0!</v>
      </c>
      <c r="CGM44" s="17" t="s">
        <v>31</v>
      </c>
      <c r="CGN44" s="6" t="e">
        <f>AVERAGE(CGN43:CGW43)</f>
        <v>#DIV/0!</v>
      </c>
      <c r="CGO44" s="17" t="s">
        <v>31</v>
      </c>
      <c r="CGP44" s="6" t="e">
        <f>AVERAGE(CGP43:CGY43)</f>
        <v>#DIV/0!</v>
      </c>
      <c r="CGQ44" s="17" t="s">
        <v>31</v>
      </c>
      <c r="CGR44" s="6" t="e">
        <f>AVERAGE(CGR43:CHA43)</f>
        <v>#DIV/0!</v>
      </c>
      <c r="CGS44" s="17" t="s">
        <v>31</v>
      </c>
      <c r="CGT44" s="6" t="e">
        <f>AVERAGE(CGT43:CHC43)</f>
        <v>#DIV/0!</v>
      </c>
      <c r="CGU44" s="17" t="s">
        <v>31</v>
      </c>
      <c r="CGV44" s="6" t="e">
        <f>AVERAGE(CGV43:CHE43)</f>
        <v>#DIV/0!</v>
      </c>
      <c r="CGW44" s="17" t="s">
        <v>31</v>
      </c>
      <c r="CGX44" s="6" t="e">
        <f>AVERAGE(CGX43:CHG43)</f>
        <v>#DIV/0!</v>
      </c>
      <c r="CGY44" s="17" t="s">
        <v>31</v>
      </c>
      <c r="CGZ44" s="6" t="e">
        <f>AVERAGE(CGZ43:CHI43)</f>
        <v>#DIV/0!</v>
      </c>
      <c r="CHA44" s="17" t="s">
        <v>31</v>
      </c>
      <c r="CHB44" s="6" t="e">
        <f>AVERAGE(CHB43:CHK43)</f>
        <v>#DIV/0!</v>
      </c>
      <c r="CHC44" s="17" t="s">
        <v>31</v>
      </c>
      <c r="CHD44" s="6" t="e">
        <f>AVERAGE(CHD43:CHM43)</f>
        <v>#DIV/0!</v>
      </c>
      <c r="CHE44" s="17" t="s">
        <v>31</v>
      </c>
      <c r="CHF44" s="6" t="e">
        <f>AVERAGE(CHF43:CHO43)</f>
        <v>#DIV/0!</v>
      </c>
      <c r="CHG44" s="17" t="s">
        <v>31</v>
      </c>
      <c r="CHH44" s="6" t="e">
        <f>AVERAGE(CHH43:CHQ43)</f>
        <v>#DIV/0!</v>
      </c>
      <c r="CHI44" s="17" t="s">
        <v>31</v>
      </c>
      <c r="CHJ44" s="6" t="e">
        <f>AVERAGE(CHJ43:CHS43)</f>
        <v>#DIV/0!</v>
      </c>
      <c r="CHK44" s="17" t="s">
        <v>31</v>
      </c>
      <c r="CHL44" s="6" t="e">
        <f>AVERAGE(CHL43:CHU43)</f>
        <v>#DIV/0!</v>
      </c>
      <c r="CHM44" s="17" t="s">
        <v>31</v>
      </c>
      <c r="CHN44" s="6" t="e">
        <f>AVERAGE(CHN43:CHW43)</f>
        <v>#DIV/0!</v>
      </c>
      <c r="CHO44" s="17" t="s">
        <v>31</v>
      </c>
      <c r="CHP44" s="6" t="e">
        <f>AVERAGE(CHP43:CHY43)</f>
        <v>#DIV/0!</v>
      </c>
      <c r="CHQ44" s="17" t="s">
        <v>31</v>
      </c>
      <c r="CHR44" s="6" t="e">
        <f>AVERAGE(CHR43:CIA43)</f>
        <v>#DIV/0!</v>
      </c>
      <c r="CHS44" s="17" t="s">
        <v>31</v>
      </c>
      <c r="CHT44" s="6" t="e">
        <f>AVERAGE(CHT43:CIC43)</f>
        <v>#DIV/0!</v>
      </c>
      <c r="CHU44" s="17" t="s">
        <v>31</v>
      </c>
      <c r="CHV44" s="6" t="e">
        <f>AVERAGE(CHV43:CIE43)</f>
        <v>#DIV/0!</v>
      </c>
      <c r="CHW44" s="17" t="s">
        <v>31</v>
      </c>
      <c r="CHX44" s="6" t="e">
        <f>AVERAGE(CHX43:CIG43)</f>
        <v>#DIV/0!</v>
      </c>
      <c r="CHY44" s="17" t="s">
        <v>31</v>
      </c>
      <c r="CHZ44" s="6" t="e">
        <f>AVERAGE(CHZ43:CII43)</f>
        <v>#DIV/0!</v>
      </c>
      <c r="CIA44" s="17" t="s">
        <v>31</v>
      </c>
      <c r="CIB44" s="6" t="e">
        <f>AVERAGE(CIB43:CIK43)</f>
        <v>#DIV/0!</v>
      </c>
      <c r="CIC44" s="17" t="s">
        <v>31</v>
      </c>
      <c r="CID44" s="6" t="e">
        <f>AVERAGE(CID43:CIM43)</f>
        <v>#DIV/0!</v>
      </c>
      <c r="CIE44" s="17" t="s">
        <v>31</v>
      </c>
      <c r="CIF44" s="6" t="e">
        <f>AVERAGE(CIF43:CIO43)</f>
        <v>#DIV/0!</v>
      </c>
      <c r="CIG44" s="17" t="s">
        <v>31</v>
      </c>
      <c r="CIH44" s="6" t="e">
        <f>AVERAGE(CIH43:CIQ43)</f>
        <v>#DIV/0!</v>
      </c>
      <c r="CII44" s="17" t="s">
        <v>31</v>
      </c>
      <c r="CIJ44" s="6" t="e">
        <f>AVERAGE(CIJ43:CIS43)</f>
        <v>#DIV/0!</v>
      </c>
      <c r="CIK44" s="17" t="s">
        <v>31</v>
      </c>
      <c r="CIL44" s="6" t="e">
        <f>AVERAGE(CIL43:CIU43)</f>
        <v>#DIV/0!</v>
      </c>
      <c r="CIM44" s="17" t="s">
        <v>31</v>
      </c>
      <c r="CIN44" s="6" t="e">
        <f>AVERAGE(CIN43:CIW43)</f>
        <v>#DIV/0!</v>
      </c>
      <c r="CIO44" s="17" t="s">
        <v>31</v>
      </c>
      <c r="CIP44" s="6" t="e">
        <f>AVERAGE(CIP43:CIY43)</f>
        <v>#DIV/0!</v>
      </c>
      <c r="CIQ44" s="17" t="s">
        <v>31</v>
      </c>
      <c r="CIR44" s="6" t="e">
        <f>AVERAGE(CIR43:CJA43)</f>
        <v>#DIV/0!</v>
      </c>
      <c r="CIS44" s="17" t="s">
        <v>31</v>
      </c>
      <c r="CIT44" s="6" t="e">
        <f>AVERAGE(CIT43:CJC43)</f>
        <v>#DIV/0!</v>
      </c>
      <c r="CIU44" s="17" t="s">
        <v>31</v>
      </c>
      <c r="CIV44" s="6" t="e">
        <f>AVERAGE(CIV43:CJE43)</f>
        <v>#DIV/0!</v>
      </c>
      <c r="CIW44" s="17" t="s">
        <v>31</v>
      </c>
      <c r="CIX44" s="6" t="e">
        <f>AVERAGE(CIX43:CJG43)</f>
        <v>#DIV/0!</v>
      </c>
      <c r="CIY44" s="17" t="s">
        <v>31</v>
      </c>
      <c r="CIZ44" s="6" t="e">
        <f>AVERAGE(CIZ43:CJI43)</f>
        <v>#DIV/0!</v>
      </c>
      <c r="CJA44" s="17" t="s">
        <v>31</v>
      </c>
      <c r="CJB44" s="6" t="e">
        <f>AVERAGE(CJB43:CJK43)</f>
        <v>#DIV/0!</v>
      </c>
      <c r="CJC44" s="17" t="s">
        <v>31</v>
      </c>
      <c r="CJD44" s="6" t="e">
        <f>AVERAGE(CJD43:CJM43)</f>
        <v>#DIV/0!</v>
      </c>
      <c r="CJE44" s="17" t="s">
        <v>31</v>
      </c>
      <c r="CJF44" s="6" t="e">
        <f>AVERAGE(CJF43:CJO43)</f>
        <v>#DIV/0!</v>
      </c>
      <c r="CJG44" s="17" t="s">
        <v>31</v>
      </c>
      <c r="CJH44" s="6" t="e">
        <f>AVERAGE(CJH43:CJQ43)</f>
        <v>#DIV/0!</v>
      </c>
      <c r="CJI44" s="17" t="s">
        <v>31</v>
      </c>
      <c r="CJJ44" s="6" t="e">
        <f>AVERAGE(CJJ43:CJS43)</f>
        <v>#DIV/0!</v>
      </c>
      <c r="CJK44" s="17" t="s">
        <v>31</v>
      </c>
      <c r="CJL44" s="6" t="e">
        <f>AVERAGE(CJL43:CJU43)</f>
        <v>#DIV/0!</v>
      </c>
      <c r="CJM44" s="17" t="s">
        <v>31</v>
      </c>
      <c r="CJN44" s="6" t="e">
        <f>AVERAGE(CJN43:CJW43)</f>
        <v>#DIV/0!</v>
      </c>
      <c r="CJO44" s="17" t="s">
        <v>31</v>
      </c>
      <c r="CJP44" s="6" t="e">
        <f>AVERAGE(CJP43:CJY43)</f>
        <v>#DIV/0!</v>
      </c>
      <c r="CJQ44" s="17" t="s">
        <v>31</v>
      </c>
      <c r="CJR44" s="6" t="e">
        <f>AVERAGE(CJR43:CKA43)</f>
        <v>#DIV/0!</v>
      </c>
      <c r="CJS44" s="17" t="s">
        <v>31</v>
      </c>
      <c r="CJT44" s="6" t="e">
        <f>AVERAGE(CJT43:CKC43)</f>
        <v>#DIV/0!</v>
      </c>
      <c r="CJU44" s="17" t="s">
        <v>31</v>
      </c>
      <c r="CJV44" s="6" t="e">
        <f>AVERAGE(CJV43:CKE43)</f>
        <v>#DIV/0!</v>
      </c>
      <c r="CJW44" s="17" t="s">
        <v>31</v>
      </c>
      <c r="CJX44" s="6" t="e">
        <f>AVERAGE(CJX43:CKG43)</f>
        <v>#DIV/0!</v>
      </c>
      <c r="CJY44" s="17" t="s">
        <v>31</v>
      </c>
      <c r="CJZ44" s="6" t="e">
        <f>AVERAGE(CJZ43:CKI43)</f>
        <v>#DIV/0!</v>
      </c>
      <c r="CKA44" s="17" t="s">
        <v>31</v>
      </c>
      <c r="CKB44" s="6" t="e">
        <f>AVERAGE(CKB43:CKK43)</f>
        <v>#DIV/0!</v>
      </c>
      <c r="CKC44" s="17" t="s">
        <v>31</v>
      </c>
      <c r="CKD44" s="6" t="e">
        <f>AVERAGE(CKD43:CKM43)</f>
        <v>#DIV/0!</v>
      </c>
      <c r="CKE44" s="17" t="s">
        <v>31</v>
      </c>
      <c r="CKF44" s="6" t="e">
        <f>AVERAGE(CKF43:CKO43)</f>
        <v>#DIV/0!</v>
      </c>
      <c r="CKG44" s="17" t="s">
        <v>31</v>
      </c>
      <c r="CKH44" s="6" t="e">
        <f>AVERAGE(CKH43:CKQ43)</f>
        <v>#DIV/0!</v>
      </c>
      <c r="CKI44" s="17" t="s">
        <v>31</v>
      </c>
      <c r="CKJ44" s="6" t="e">
        <f>AVERAGE(CKJ43:CKS43)</f>
        <v>#DIV/0!</v>
      </c>
      <c r="CKK44" s="17" t="s">
        <v>31</v>
      </c>
      <c r="CKL44" s="6" t="e">
        <f>AVERAGE(CKL43:CKU43)</f>
        <v>#DIV/0!</v>
      </c>
      <c r="CKM44" s="17" t="s">
        <v>31</v>
      </c>
      <c r="CKN44" s="6" t="e">
        <f>AVERAGE(CKN43:CKW43)</f>
        <v>#DIV/0!</v>
      </c>
      <c r="CKO44" s="17" t="s">
        <v>31</v>
      </c>
      <c r="CKP44" s="6" t="e">
        <f>AVERAGE(CKP43:CKY43)</f>
        <v>#DIV/0!</v>
      </c>
      <c r="CKQ44" s="17" t="s">
        <v>31</v>
      </c>
      <c r="CKR44" s="6" t="e">
        <f>AVERAGE(CKR43:CLA43)</f>
        <v>#DIV/0!</v>
      </c>
      <c r="CKS44" s="17" t="s">
        <v>31</v>
      </c>
      <c r="CKT44" s="6" t="e">
        <f>AVERAGE(CKT43:CLC43)</f>
        <v>#DIV/0!</v>
      </c>
      <c r="CKU44" s="17" t="s">
        <v>31</v>
      </c>
      <c r="CKV44" s="6" t="e">
        <f>AVERAGE(CKV43:CLE43)</f>
        <v>#DIV/0!</v>
      </c>
      <c r="CKW44" s="17" t="s">
        <v>31</v>
      </c>
      <c r="CKX44" s="6" t="e">
        <f>AVERAGE(CKX43:CLG43)</f>
        <v>#DIV/0!</v>
      </c>
      <c r="CKY44" s="17" t="s">
        <v>31</v>
      </c>
      <c r="CKZ44" s="6" t="e">
        <f>AVERAGE(CKZ43:CLI43)</f>
        <v>#DIV/0!</v>
      </c>
      <c r="CLA44" s="17" t="s">
        <v>31</v>
      </c>
      <c r="CLB44" s="6" t="e">
        <f>AVERAGE(CLB43:CLK43)</f>
        <v>#DIV/0!</v>
      </c>
      <c r="CLC44" s="17" t="s">
        <v>31</v>
      </c>
      <c r="CLD44" s="6" t="e">
        <f>AVERAGE(CLD43:CLM43)</f>
        <v>#DIV/0!</v>
      </c>
      <c r="CLE44" s="17" t="s">
        <v>31</v>
      </c>
      <c r="CLF44" s="6" t="e">
        <f>AVERAGE(CLF43:CLO43)</f>
        <v>#DIV/0!</v>
      </c>
      <c r="CLG44" s="17" t="s">
        <v>31</v>
      </c>
      <c r="CLH44" s="6" t="e">
        <f>AVERAGE(CLH43:CLQ43)</f>
        <v>#DIV/0!</v>
      </c>
      <c r="CLI44" s="17" t="s">
        <v>31</v>
      </c>
      <c r="CLJ44" s="6" t="e">
        <f>AVERAGE(CLJ43:CLS43)</f>
        <v>#DIV/0!</v>
      </c>
      <c r="CLK44" s="17" t="s">
        <v>31</v>
      </c>
      <c r="CLL44" s="6" t="e">
        <f>AVERAGE(CLL43:CLU43)</f>
        <v>#DIV/0!</v>
      </c>
      <c r="CLM44" s="17" t="s">
        <v>31</v>
      </c>
      <c r="CLN44" s="6" t="e">
        <f>AVERAGE(CLN43:CLW43)</f>
        <v>#DIV/0!</v>
      </c>
      <c r="CLO44" s="17" t="s">
        <v>31</v>
      </c>
      <c r="CLP44" s="6" t="e">
        <f>AVERAGE(CLP43:CLY43)</f>
        <v>#DIV/0!</v>
      </c>
      <c r="CLQ44" s="17" t="s">
        <v>31</v>
      </c>
      <c r="CLR44" s="6" t="e">
        <f>AVERAGE(CLR43:CMA43)</f>
        <v>#DIV/0!</v>
      </c>
      <c r="CLS44" s="17" t="s">
        <v>31</v>
      </c>
      <c r="CLT44" s="6" t="e">
        <f>AVERAGE(CLT43:CMC43)</f>
        <v>#DIV/0!</v>
      </c>
      <c r="CLU44" s="17" t="s">
        <v>31</v>
      </c>
      <c r="CLV44" s="6" t="e">
        <f>AVERAGE(CLV43:CME43)</f>
        <v>#DIV/0!</v>
      </c>
      <c r="CLW44" s="17" t="s">
        <v>31</v>
      </c>
      <c r="CLX44" s="6" t="e">
        <f>AVERAGE(CLX43:CMG43)</f>
        <v>#DIV/0!</v>
      </c>
      <c r="CLY44" s="17" t="s">
        <v>31</v>
      </c>
      <c r="CLZ44" s="6" t="e">
        <f>AVERAGE(CLZ43:CMI43)</f>
        <v>#DIV/0!</v>
      </c>
      <c r="CMA44" s="17" t="s">
        <v>31</v>
      </c>
      <c r="CMB44" s="6" t="e">
        <f>AVERAGE(CMB43:CMK43)</f>
        <v>#DIV/0!</v>
      </c>
      <c r="CMC44" s="17" t="s">
        <v>31</v>
      </c>
      <c r="CMD44" s="6" t="e">
        <f>AVERAGE(CMD43:CMM43)</f>
        <v>#DIV/0!</v>
      </c>
      <c r="CME44" s="17" t="s">
        <v>31</v>
      </c>
      <c r="CMF44" s="6" t="e">
        <f>AVERAGE(CMF43:CMO43)</f>
        <v>#DIV/0!</v>
      </c>
      <c r="CMG44" s="17" t="s">
        <v>31</v>
      </c>
      <c r="CMH44" s="6" t="e">
        <f>AVERAGE(CMH43:CMQ43)</f>
        <v>#DIV/0!</v>
      </c>
      <c r="CMI44" s="17" t="s">
        <v>31</v>
      </c>
      <c r="CMJ44" s="6" t="e">
        <f>AVERAGE(CMJ43:CMS43)</f>
        <v>#DIV/0!</v>
      </c>
      <c r="CMK44" s="17" t="s">
        <v>31</v>
      </c>
      <c r="CML44" s="6" t="e">
        <f>AVERAGE(CML43:CMU43)</f>
        <v>#DIV/0!</v>
      </c>
      <c r="CMM44" s="17" t="s">
        <v>31</v>
      </c>
      <c r="CMN44" s="6" t="e">
        <f>AVERAGE(CMN43:CMW43)</f>
        <v>#DIV/0!</v>
      </c>
      <c r="CMO44" s="17" t="s">
        <v>31</v>
      </c>
      <c r="CMP44" s="6" t="e">
        <f>AVERAGE(CMP43:CMY43)</f>
        <v>#DIV/0!</v>
      </c>
      <c r="CMQ44" s="17" t="s">
        <v>31</v>
      </c>
      <c r="CMR44" s="6" t="e">
        <f>AVERAGE(CMR43:CNA43)</f>
        <v>#DIV/0!</v>
      </c>
      <c r="CMS44" s="17" t="s">
        <v>31</v>
      </c>
      <c r="CMT44" s="6" t="e">
        <f>AVERAGE(CMT43:CNC43)</f>
        <v>#DIV/0!</v>
      </c>
      <c r="CMU44" s="17" t="s">
        <v>31</v>
      </c>
      <c r="CMV44" s="6" t="e">
        <f>AVERAGE(CMV43:CNE43)</f>
        <v>#DIV/0!</v>
      </c>
      <c r="CMW44" s="17" t="s">
        <v>31</v>
      </c>
      <c r="CMX44" s="6" t="e">
        <f>AVERAGE(CMX43:CNG43)</f>
        <v>#DIV/0!</v>
      </c>
      <c r="CMY44" s="17" t="s">
        <v>31</v>
      </c>
      <c r="CMZ44" s="6" t="e">
        <f>AVERAGE(CMZ43:CNI43)</f>
        <v>#DIV/0!</v>
      </c>
      <c r="CNA44" s="17" t="s">
        <v>31</v>
      </c>
      <c r="CNB44" s="6" t="e">
        <f>AVERAGE(CNB43:CNK43)</f>
        <v>#DIV/0!</v>
      </c>
      <c r="CNC44" s="17" t="s">
        <v>31</v>
      </c>
      <c r="CND44" s="6" t="e">
        <f>AVERAGE(CND43:CNM43)</f>
        <v>#DIV/0!</v>
      </c>
      <c r="CNE44" s="17" t="s">
        <v>31</v>
      </c>
      <c r="CNF44" s="6" t="e">
        <f>AVERAGE(CNF43:CNO43)</f>
        <v>#DIV/0!</v>
      </c>
      <c r="CNG44" s="17" t="s">
        <v>31</v>
      </c>
      <c r="CNH44" s="6" t="e">
        <f>AVERAGE(CNH43:CNQ43)</f>
        <v>#DIV/0!</v>
      </c>
      <c r="CNI44" s="17" t="s">
        <v>31</v>
      </c>
      <c r="CNJ44" s="6" t="e">
        <f>AVERAGE(CNJ43:CNS43)</f>
        <v>#DIV/0!</v>
      </c>
      <c r="CNK44" s="17" t="s">
        <v>31</v>
      </c>
      <c r="CNL44" s="6" t="e">
        <f>AVERAGE(CNL43:CNU43)</f>
        <v>#DIV/0!</v>
      </c>
      <c r="CNM44" s="17" t="s">
        <v>31</v>
      </c>
      <c r="CNN44" s="6" t="e">
        <f>AVERAGE(CNN43:CNW43)</f>
        <v>#DIV/0!</v>
      </c>
      <c r="CNO44" s="17" t="s">
        <v>31</v>
      </c>
      <c r="CNP44" s="6" t="e">
        <f>AVERAGE(CNP43:CNY43)</f>
        <v>#DIV/0!</v>
      </c>
      <c r="CNQ44" s="17" t="s">
        <v>31</v>
      </c>
      <c r="CNR44" s="6" t="e">
        <f>AVERAGE(CNR43:COA43)</f>
        <v>#DIV/0!</v>
      </c>
      <c r="CNS44" s="17" t="s">
        <v>31</v>
      </c>
      <c r="CNT44" s="6" t="e">
        <f>AVERAGE(CNT43:COC43)</f>
        <v>#DIV/0!</v>
      </c>
      <c r="CNU44" s="17" t="s">
        <v>31</v>
      </c>
      <c r="CNV44" s="6" t="e">
        <f>AVERAGE(CNV43:COE43)</f>
        <v>#DIV/0!</v>
      </c>
      <c r="CNW44" s="17" t="s">
        <v>31</v>
      </c>
      <c r="CNX44" s="6" t="e">
        <f>AVERAGE(CNX43:COG43)</f>
        <v>#DIV/0!</v>
      </c>
      <c r="CNY44" s="17" t="s">
        <v>31</v>
      </c>
      <c r="CNZ44" s="6" t="e">
        <f>AVERAGE(CNZ43:COI43)</f>
        <v>#DIV/0!</v>
      </c>
      <c r="COA44" s="17" t="s">
        <v>31</v>
      </c>
      <c r="COB44" s="6" t="e">
        <f>AVERAGE(COB43:COK43)</f>
        <v>#DIV/0!</v>
      </c>
      <c r="COC44" s="17" t="s">
        <v>31</v>
      </c>
      <c r="COD44" s="6" t="e">
        <f>AVERAGE(COD43:COM43)</f>
        <v>#DIV/0!</v>
      </c>
      <c r="COE44" s="17" t="s">
        <v>31</v>
      </c>
      <c r="COF44" s="6" t="e">
        <f>AVERAGE(COF43:COO43)</f>
        <v>#DIV/0!</v>
      </c>
      <c r="COG44" s="17" t="s">
        <v>31</v>
      </c>
      <c r="COH44" s="6" t="e">
        <f>AVERAGE(COH43:COQ43)</f>
        <v>#DIV/0!</v>
      </c>
      <c r="COI44" s="17" t="s">
        <v>31</v>
      </c>
      <c r="COJ44" s="6" t="e">
        <f>AVERAGE(COJ43:COS43)</f>
        <v>#DIV/0!</v>
      </c>
      <c r="COK44" s="17" t="s">
        <v>31</v>
      </c>
      <c r="COL44" s="6" t="e">
        <f>AVERAGE(COL43:COU43)</f>
        <v>#DIV/0!</v>
      </c>
      <c r="COM44" s="17" t="s">
        <v>31</v>
      </c>
      <c r="CON44" s="6" t="e">
        <f>AVERAGE(CON43:COW43)</f>
        <v>#DIV/0!</v>
      </c>
      <c r="COO44" s="17" t="s">
        <v>31</v>
      </c>
      <c r="COP44" s="6" t="e">
        <f>AVERAGE(COP43:COY43)</f>
        <v>#DIV/0!</v>
      </c>
      <c r="COQ44" s="17" t="s">
        <v>31</v>
      </c>
      <c r="COR44" s="6" t="e">
        <f>AVERAGE(COR43:CPA43)</f>
        <v>#DIV/0!</v>
      </c>
      <c r="COS44" s="17" t="s">
        <v>31</v>
      </c>
      <c r="COT44" s="6" t="e">
        <f>AVERAGE(COT43:CPC43)</f>
        <v>#DIV/0!</v>
      </c>
      <c r="COU44" s="17" t="s">
        <v>31</v>
      </c>
      <c r="COV44" s="6" t="e">
        <f>AVERAGE(COV43:CPE43)</f>
        <v>#DIV/0!</v>
      </c>
      <c r="COW44" s="17" t="s">
        <v>31</v>
      </c>
      <c r="COX44" s="6" t="e">
        <f>AVERAGE(COX43:CPG43)</f>
        <v>#DIV/0!</v>
      </c>
      <c r="COY44" s="17" t="s">
        <v>31</v>
      </c>
      <c r="COZ44" s="6" t="e">
        <f>AVERAGE(COZ43:CPI43)</f>
        <v>#DIV/0!</v>
      </c>
      <c r="CPA44" s="17" t="s">
        <v>31</v>
      </c>
      <c r="CPB44" s="6" t="e">
        <f>AVERAGE(CPB43:CPK43)</f>
        <v>#DIV/0!</v>
      </c>
      <c r="CPC44" s="17" t="s">
        <v>31</v>
      </c>
      <c r="CPD44" s="6" t="e">
        <f>AVERAGE(CPD43:CPM43)</f>
        <v>#DIV/0!</v>
      </c>
      <c r="CPE44" s="17" t="s">
        <v>31</v>
      </c>
      <c r="CPF44" s="6" t="e">
        <f>AVERAGE(CPF43:CPO43)</f>
        <v>#DIV/0!</v>
      </c>
      <c r="CPG44" s="17" t="s">
        <v>31</v>
      </c>
      <c r="CPH44" s="6" t="e">
        <f>AVERAGE(CPH43:CPQ43)</f>
        <v>#DIV/0!</v>
      </c>
      <c r="CPI44" s="17" t="s">
        <v>31</v>
      </c>
      <c r="CPJ44" s="6" t="e">
        <f>AVERAGE(CPJ43:CPS43)</f>
        <v>#DIV/0!</v>
      </c>
      <c r="CPK44" s="17" t="s">
        <v>31</v>
      </c>
      <c r="CPL44" s="6" t="e">
        <f>AVERAGE(CPL43:CPU43)</f>
        <v>#DIV/0!</v>
      </c>
      <c r="CPM44" s="17" t="s">
        <v>31</v>
      </c>
      <c r="CPN44" s="6" t="e">
        <f>AVERAGE(CPN43:CPW43)</f>
        <v>#DIV/0!</v>
      </c>
      <c r="CPO44" s="17" t="s">
        <v>31</v>
      </c>
      <c r="CPP44" s="6" t="e">
        <f>AVERAGE(CPP43:CPY43)</f>
        <v>#DIV/0!</v>
      </c>
      <c r="CPQ44" s="17" t="s">
        <v>31</v>
      </c>
      <c r="CPR44" s="6" t="e">
        <f>AVERAGE(CPR43:CQA43)</f>
        <v>#DIV/0!</v>
      </c>
      <c r="CPS44" s="17" t="s">
        <v>31</v>
      </c>
      <c r="CPT44" s="6" t="e">
        <f>AVERAGE(CPT43:CQC43)</f>
        <v>#DIV/0!</v>
      </c>
      <c r="CPU44" s="17" t="s">
        <v>31</v>
      </c>
      <c r="CPV44" s="6" t="e">
        <f>AVERAGE(CPV43:CQE43)</f>
        <v>#DIV/0!</v>
      </c>
      <c r="CPW44" s="17" t="s">
        <v>31</v>
      </c>
      <c r="CPX44" s="6" t="e">
        <f>AVERAGE(CPX43:CQG43)</f>
        <v>#DIV/0!</v>
      </c>
      <c r="CPY44" s="17" t="s">
        <v>31</v>
      </c>
      <c r="CPZ44" s="6" t="e">
        <f>AVERAGE(CPZ43:CQI43)</f>
        <v>#DIV/0!</v>
      </c>
      <c r="CQA44" s="17" t="s">
        <v>31</v>
      </c>
      <c r="CQB44" s="6" t="e">
        <f>AVERAGE(CQB43:CQK43)</f>
        <v>#DIV/0!</v>
      </c>
      <c r="CQC44" s="17" t="s">
        <v>31</v>
      </c>
      <c r="CQD44" s="6" t="e">
        <f>AVERAGE(CQD43:CQM43)</f>
        <v>#DIV/0!</v>
      </c>
      <c r="CQE44" s="17" t="s">
        <v>31</v>
      </c>
      <c r="CQF44" s="6" t="e">
        <f>AVERAGE(CQF43:CQO43)</f>
        <v>#DIV/0!</v>
      </c>
      <c r="CQG44" s="17" t="s">
        <v>31</v>
      </c>
      <c r="CQH44" s="6" t="e">
        <f>AVERAGE(CQH43:CQQ43)</f>
        <v>#DIV/0!</v>
      </c>
      <c r="CQI44" s="17" t="s">
        <v>31</v>
      </c>
      <c r="CQJ44" s="6" t="e">
        <f>AVERAGE(CQJ43:CQS43)</f>
        <v>#DIV/0!</v>
      </c>
      <c r="CQK44" s="17" t="s">
        <v>31</v>
      </c>
      <c r="CQL44" s="6" t="e">
        <f>AVERAGE(CQL43:CQU43)</f>
        <v>#DIV/0!</v>
      </c>
      <c r="CQM44" s="17" t="s">
        <v>31</v>
      </c>
      <c r="CQN44" s="6" t="e">
        <f>AVERAGE(CQN43:CQW43)</f>
        <v>#DIV/0!</v>
      </c>
      <c r="CQO44" s="17" t="s">
        <v>31</v>
      </c>
      <c r="CQP44" s="6" t="e">
        <f>AVERAGE(CQP43:CQY43)</f>
        <v>#DIV/0!</v>
      </c>
      <c r="CQQ44" s="17" t="s">
        <v>31</v>
      </c>
      <c r="CQR44" s="6" t="e">
        <f>AVERAGE(CQR43:CRA43)</f>
        <v>#DIV/0!</v>
      </c>
      <c r="CQS44" s="17" t="s">
        <v>31</v>
      </c>
      <c r="CQT44" s="6" t="e">
        <f>AVERAGE(CQT43:CRC43)</f>
        <v>#DIV/0!</v>
      </c>
      <c r="CQU44" s="17" t="s">
        <v>31</v>
      </c>
      <c r="CQV44" s="6" t="e">
        <f>AVERAGE(CQV43:CRE43)</f>
        <v>#DIV/0!</v>
      </c>
      <c r="CQW44" s="17" t="s">
        <v>31</v>
      </c>
      <c r="CQX44" s="6" t="e">
        <f>AVERAGE(CQX43:CRG43)</f>
        <v>#DIV/0!</v>
      </c>
      <c r="CQY44" s="17" t="s">
        <v>31</v>
      </c>
      <c r="CQZ44" s="6" t="e">
        <f>AVERAGE(CQZ43:CRI43)</f>
        <v>#DIV/0!</v>
      </c>
      <c r="CRA44" s="17" t="s">
        <v>31</v>
      </c>
      <c r="CRB44" s="6" t="e">
        <f>AVERAGE(CRB43:CRK43)</f>
        <v>#DIV/0!</v>
      </c>
      <c r="CRC44" s="17" t="s">
        <v>31</v>
      </c>
      <c r="CRD44" s="6" t="e">
        <f>AVERAGE(CRD43:CRM43)</f>
        <v>#DIV/0!</v>
      </c>
      <c r="CRE44" s="17" t="s">
        <v>31</v>
      </c>
      <c r="CRF44" s="6" t="e">
        <f>AVERAGE(CRF43:CRO43)</f>
        <v>#DIV/0!</v>
      </c>
      <c r="CRG44" s="17" t="s">
        <v>31</v>
      </c>
      <c r="CRH44" s="6" t="e">
        <f>AVERAGE(CRH43:CRQ43)</f>
        <v>#DIV/0!</v>
      </c>
      <c r="CRI44" s="17" t="s">
        <v>31</v>
      </c>
      <c r="CRJ44" s="6" t="e">
        <f>AVERAGE(CRJ43:CRS43)</f>
        <v>#DIV/0!</v>
      </c>
      <c r="CRK44" s="17" t="s">
        <v>31</v>
      </c>
      <c r="CRL44" s="6" t="e">
        <f>AVERAGE(CRL43:CRU43)</f>
        <v>#DIV/0!</v>
      </c>
      <c r="CRM44" s="17" t="s">
        <v>31</v>
      </c>
      <c r="CRN44" s="6" t="e">
        <f>AVERAGE(CRN43:CRW43)</f>
        <v>#DIV/0!</v>
      </c>
      <c r="CRO44" s="17" t="s">
        <v>31</v>
      </c>
      <c r="CRP44" s="6" t="e">
        <f>AVERAGE(CRP43:CRY43)</f>
        <v>#DIV/0!</v>
      </c>
      <c r="CRQ44" s="17" t="s">
        <v>31</v>
      </c>
      <c r="CRR44" s="6" t="e">
        <f>AVERAGE(CRR43:CSA43)</f>
        <v>#DIV/0!</v>
      </c>
      <c r="CRS44" s="17" t="s">
        <v>31</v>
      </c>
      <c r="CRT44" s="6" t="e">
        <f>AVERAGE(CRT43:CSC43)</f>
        <v>#DIV/0!</v>
      </c>
      <c r="CRU44" s="17" t="s">
        <v>31</v>
      </c>
      <c r="CRV44" s="6" t="e">
        <f>AVERAGE(CRV43:CSE43)</f>
        <v>#DIV/0!</v>
      </c>
      <c r="CRW44" s="17" t="s">
        <v>31</v>
      </c>
      <c r="CRX44" s="6" t="e">
        <f>AVERAGE(CRX43:CSG43)</f>
        <v>#DIV/0!</v>
      </c>
      <c r="CRY44" s="17" t="s">
        <v>31</v>
      </c>
      <c r="CRZ44" s="6" t="e">
        <f>AVERAGE(CRZ43:CSI43)</f>
        <v>#DIV/0!</v>
      </c>
      <c r="CSA44" s="17" t="s">
        <v>31</v>
      </c>
      <c r="CSB44" s="6" t="e">
        <f>AVERAGE(CSB43:CSK43)</f>
        <v>#DIV/0!</v>
      </c>
      <c r="CSC44" s="17" t="s">
        <v>31</v>
      </c>
      <c r="CSD44" s="6" t="e">
        <f>AVERAGE(CSD43:CSM43)</f>
        <v>#DIV/0!</v>
      </c>
      <c r="CSE44" s="17" t="s">
        <v>31</v>
      </c>
      <c r="CSF44" s="6" t="e">
        <f>AVERAGE(CSF43:CSO43)</f>
        <v>#DIV/0!</v>
      </c>
      <c r="CSG44" s="17" t="s">
        <v>31</v>
      </c>
      <c r="CSH44" s="6" t="e">
        <f>AVERAGE(CSH43:CSQ43)</f>
        <v>#DIV/0!</v>
      </c>
      <c r="CSI44" s="17" t="s">
        <v>31</v>
      </c>
      <c r="CSJ44" s="6" t="e">
        <f>AVERAGE(CSJ43:CSS43)</f>
        <v>#DIV/0!</v>
      </c>
      <c r="CSK44" s="17" t="s">
        <v>31</v>
      </c>
      <c r="CSL44" s="6" t="e">
        <f>AVERAGE(CSL43:CSU43)</f>
        <v>#DIV/0!</v>
      </c>
      <c r="CSM44" s="17" t="s">
        <v>31</v>
      </c>
      <c r="CSN44" s="6" t="e">
        <f>AVERAGE(CSN43:CSW43)</f>
        <v>#DIV/0!</v>
      </c>
      <c r="CSO44" s="17" t="s">
        <v>31</v>
      </c>
      <c r="CSP44" s="6" t="e">
        <f>AVERAGE(CSP43:CSY43)</f>
        <v>#DIV/0!</v>
      </c>
      <c r="CSQ44" s="17" t="s">
        <v>31</v>
      </c>
      <c r="CSR44" s="6" t="e">
        <f>AVERAGE(CSR43:CTA43)</f>
        <v>#DIV/0!</v>
      </c>
      <c r="CSS44" s="17" t="s">
        <v>31</v>
      </c>
      <c r="CST44" s="6" t="e">
        <f>AVERAGE(CST43:CTC43)</f>
        <v>#DIV/0!</v>
      </c>
      <c r="CSU44" s="17" t="s">
        <v>31</v>
      </c>
      <c r="CSV44" s="6" t="e">
        <f>AVERAGE(CSV43:CTE43)</f>
        <v>#DIV/0!</v>
      </c>
      <c r="CSW44" s="17" t="s">
        <v>31</v>
      </c>
      <c r="CSX44" s="6" t="e">
        <f>AVERAGE(CSX43:CTG43)</f>
        <v>#DIV/0!</v>
      </c>
      <c r="CSY44" s="17" t="s">
        <v>31</v>
      </c>
      <c r="CSZ44" s="6" t="e">
        <f>AVERAGE(CSZ43:CTI43)</f>
        <v>#DIV/0!</v>
      </c>
      <c r="CTA44" s="17" t="s">
        <v>31</v>
      </c>
      <c r="CTB44" s="6" t="e">
        <f>AVERAGE(CTB43:CTK43)</f>
        <v>#DIV/0!</v>
      </c>
      <c r="CTC44" s="17" t="s">
        <v>31</v>
      </c>
      <c r="CTD44" s="6" t="e">
        <f>AVERAGE(CTD43:CTM43)</f>
        <v>#DIV/0!</v>
      </c>
      <c r="CTE44" s="17" t="s">
        <v>31</v>
      </c>
      <c r="CTF44" s="6" t="e">
        <f>AVERAGE(CTF43:CTO43)</f>
        <v>#DIV/0!</v>
      </c>
      <c r="CTG44" s="17" t="s">
        <v>31</v>
      </c>
      <c r="CTH44" s="6" t="e">
        <f>AVERAGE(CTH43:CTQ43)</f>
        <v>#DIV/0!</v>
      </c>
      <c r="CTI44" s="17" t="s">
        <v>31</v>
      </c>
      <c r="CTJ44" s="6" t="e">
        <f>AVERAGE(CTJ43:CTS43)</f>
        <v>#DIV/0!</v>
      </c>
      <c r="CTK44" s="17" t="s">
        <v>31</v>
      </c>
      <c r="CTL44" s="6" t="e">
        <f>AVERAGE(CTL43:CTU43)</f>
        <v>#DIV/0!</v>
      </c>
      <c r="CTM44" s="17" t="s">
        <v>31</v>
      </c>
      <c r="CTN44" s="6" t="e">
        <f>AVERAGE(CTN43:CTW43)</f>
        <v>#DIV/0!</v>
      </c>
      <c r="CTO44" s="17" t="s">
        <v>31</v>
      </c>
      <c r="CTP44" s="6" t="e">
        <f>AVERAGE(CTP43:CTY43)</f>
        <v>#DIV/0!</v>
      </c>
      <c r="CTQ44" s="17" t="s">
        <v>31</v>
      </c>
      <c r="CTR44" s="6" t="e">
        <f>AVERAGE(CTR43:CUA43)</f>
        <v>#DIV/0!</v>
      </c>
      <c r="CTS44" s="17" t="s">
        <v>31</v>
      </c>
      <c r="CTT44" s="6" t="e">
        <f>AVERAGE(CTT43:CUC43)</f>
        <v>#DIV/0!</v>
      </c>
      <c r="CTU44" s="17" t="s">
        <v>31</v>
      </c>
      <c r="CTV44" s="6" t="e">
        <f>AVERAGE(CTV43:CUE43)</f>
        <v>#DIV/0!</v>
      </c>
      <c r="CTW44" s="17" t="s">
        <v>31</v>
      </c>
      <c r="CTX44" s="6" t="e">
        <f>AVERAGE(CTX43:CUG43)</f>
        <v>#DIV/0!</v>
      </c>
      <c r="CTY44" s="17" t="s">
        <v>31</v>
      </c>
      <c r="CTZ44" s="6" t="e">
        <f>AVERAGE(CTZ43:CUI43)</f>
        <v>#DIV/0!</v>
      </c>
      <c r="CUA44" s="17" t="s">
        <v>31</v>
      </c>
      <c r="CUB44" s="6" t="e">
        <f>AVERAGE(CUB43:CUK43)</f>
        <v>#DIV/0!</v>
      </c>
      <c r="CUC44" s="17" t="s">
        <v>31</v>
      </c>
      <c r="CUD44" s="6" t="e">
        <f>AVERAGE(CUD43:CUM43)</f>
        <v>#DIV/0!</v>
      </c>
      <c r="CUE44" s="17" t="s">
        <v>31</v>
      </c>
      <c r="CUF44" s="6" t="e">
        <f>AVERAGE(CUF43:CUO43)</f>
        <v>#DIV/0!</v>
      </c>
      <c r="CUG44" s="17" t="s">
        <v>31</v>
      </c>
      <c r="CUH44" s="6" t="e">
        <f>AVERAGE(CUH43:CUQ43)</f>
        <v>#DIV/0!</v>
      </c>
      <c r="CUI44" s="17" t="s">
        <v>31</v>
      </c>
      <c r="CUJ44" s="6" t="e">
        <f>AVERAGE(CUJ43:CUS43)</f>
        <v>#DIV/0!</v>
      </c>
      <c r="CUK44" s="17" t="s">
        <v>31</v>
      </c>
      <c r="CUL44" s="6" t="e">
        <f>AVERAGE(CUL43:CUU43)</f>
        <v>#DIV/0!</v>
      </c>
      <c r="CUM44" s="17" t="s">
        <v>31</v>
      </c>
      <c r="CUN44" s="6" t="e">
        <f>AVERAGE(CUN43:CUW43)</f>
        <v>#DIV/0!</v>
      </c>
      <c r="CUO44" s="17" t="s">
        <v>31</v>
      </c>
      <c r="CUP44" s="6" t="e">
        <f>AVERAGE(CUP43:CUY43)</f>
        <v>#DIV/0!</v>
      </c>
      <c r="CUQ44" s="17" t="s">
        <v>31</v>
      </c>
      <c r="CUR44" s="6" t="e">
        <f>AVERAGE(CUR43:CVA43)</f>
        <v>#DIV/0!</v>
      </c>
      <c r="CUS44" s="17" t="s">
        <v>31</v>
      </c>
      <c r="CUT44" s="6" t="e">
        <f>AVERAGE(CUT43:CVC43)</f>
        <v>#DIV/0!</v>
      </c>
      <c r="CUU44" s="17" t="s">
        <v>31</v>
      </c>
      <c r="CUV44" s="6" t="e">
        <f>AVERAGE(CUV43:CVE43)</f>
        <v>#DIV/0!</v>
      </c>
      <c r="CUW44" s="17" t="s">
        <v>31</v>
      </c>
      <c r="CUX44" s="6" t="e">
        <f>AVERAGE(CUX43:CVG43)</f>
        <v>#DIV/0!</v>
      </c>
      <c r="CUY44" s="17" t="s">
        <v>31</v>
      </c>
      <c r="CUZ44" s="6" t="e">
        <f>AVERAGE(CUZ43:CVI43)</f>
        <v>#DIV/0!</v>
      </c>
      <c r="CVA44" s="17" t="s">
        <v>31</v>
      </c>
      <c r="CVB44" s="6" t="e">
        <f>AVERAGE(CVB43:CVK43)</f>
        <v>#DIV/0!</v>
      </c>
      <c r="CVC44" s="17" t="s">
        <v>31</v>
      </c>
      <c r="CVD44" s="6" t="e">
        <f>AVERAGE(CVD43:CVM43)</f>
        <v>#DIV/0!</v>
      </c>
      <c r="CVE44" s="17" t="s">
        <v>31</v>
      </c>
      <c r="CVF44" s="6" t="e">
        <f>AVERAGE(CVF43:CVO43)</f>
        <v>#DIV/0!</v>
      </c>
      <c r="CVG44" s="17" t="s">
        <v>31</v>
      </c>
      <c r="CVH44" s="6" t="e">
        <f>AVERAGE(CVH43:CVQ43)</f>
        <v>#DIV/0!</v>
      </c>
      <c r="CVI44" s="17" t="s">
        <v>31</v>
      </c>
      <c r="CVJ44" s="6" t="e">
        <f>AVERAGE(CVJ43:CVS43)</f>
        <v>#DIV/0!</v>
      </c>
      <c r="CVK44" s="17" t="s">
        <v>31</v>
      </c>
      <c r="CVL44" s="6" t="e">
        <f>AVERAGE(CVL43:CVU43)</f>
        <v>#DIV/0!</v>
      </c>
      <c r="CVM44" s="17" t="s">
        <v>31</v>
      </c>
      <c r="CVN44" s="6" t="e">
        <f>AVERAGE(CVN43:CVW43)</f>
        <v>#DIV/0!</v>
      </c>
      <c r="CVO44" s="17" t="s">
        <v>31</v>
      </c>
      <c r="CVP44" s="6" t="e">
        <f>AVERAGE(CVP43:CVY43)</f>
        <v>#DIV/0!</v>
      </c>
      <c r="CVQ44" s="17" t="s">
        <v>31</v>
      </c>
      <c r="CVR44" s="6" t="e">
        <f>AVERAGE(CVR43:CWA43)</f>
        <v>#DIV/0!</v>
      </c>
      <c r="CVS44" s="17" t="s">
        <v>31</v>
      </c>
      <c r="CVT44" s="6" t="e">
        <f>AVERAGE(CVT43:CWC43)</f>
        <v>#DIV/0!</v>
      </c>
      <c r="CVU44" s="17" t="s">
        <v>31</v>
      </c>
      <c r="CVV44" s="6" t="e">
        <f>AVERAGE(CVV43:CWE43)</f>
        <v>#DIV/0!</v>
      </c>
      <c r="CVW44" s="17" t="s">
        <v>31</v>
      </c>
      <c r="CVX44" s="6" t="e">
        <f>AVERAGE(CVX43:CWG43)</f>
        <v>#DIV/0!</v>
      </c>
      <c r="CVY44" s="17" t="s">
        <v>31</v>
      </c>
      <c r="CVZ44" s="6" t="e">
        <f>AVERAGE(CVZ43:CWI43)</f>
        <v>#DIV/0!</v>
      </c>
      <c r="CWA44" s="17" t="s">
        <v>31</v>
      </c>
      <c r="CWB44" s="6" t="e">
        <f>AVERAGE(CWB43:CWK43)</f>
        <v>#DIV/0!</v>
      </c>
      <c r="CWC44" s="17" t="s">
        <v>31</v>
      </c>
      <c r="CWD44" s="6" t="e">
        <f>AVERAGE(CWD43:CWM43)</f>
        <v>#DIV/0!</v>
      </c>
      <c r="CWE44" s="17" t="s">
        <v>31</v>
      </c>
      <c r="CWF44" s="6" t="e">
        <f>AVERAGE(CWF43:CWO43)</f>
        <v>#DIV/0!</v>
      </c>
      <c r="CWG44" s="17" t="s">
        <v>31</v>
      </c>
      <c r="CWH44" s="6" t="e">
        <f>AVERAGE(CWH43:CWQ43)</f>
        <v>#DIV/0!</v>
      </c>
      <c r="CWI44" s="17" t="s">
        <v>31</v>
      </c>
      <c r="CWJ44" s="6" t="e">
        <f>AVERAGE(CWJ43:CWS43)</f>
        <v>#DIV/0!</v>
      </c>
      <c r="CWK44" s="17" t="s">
        <v>31</v>
      </c>
      <c r="CWL44" s="6" t="e">
        <f>AVERAGE(CWL43:CWU43)</f>
        <v>#DIV/0!</v>
      </c>
      <c r="CWM44" s="17" t="s">
        <v>31</v>
      </c>
      <c r="CWN44" s="6" t="e">
        <f>AVERAGE(CWN43:CWW43)</f>
        <v>#DIV/0!</v>
      </c>
      <c r="CWO44" s="17" t="s">
        <v>31</v>
      </c>
      <c r="CWP44" s="6" t="e">
        <f>AVERAGE(CWP43:CWY43)</f>
        <v>#DIV/0!</v>
      </c>
      <c r="CWQ44" s="17" t="s">
        <v>31</v>
      </c>
      <c r="CWR44" s="6" t="e">
        <f>AVERAGE(CWR43:CXA43)</f>
        <v>#DIV/0!</v>
      </c>
      <c r="CWS44" s="17" t="s">
        <v>31</v>
      </c>
      <c r="CWT44" s="6" t="e">
        <f>AVERAGE(CWT43:CXC43)</f>
        <v>#DIV/0!</v>
      </c>
      <c r="CWU44" s="17" t="s">
        <v>31</v>
      </c>
      <c r="CWV44" s="6" t="e">
        <f>AVERAGE(CWV43:CXE43)</f>
        <v>#DIV/0!</v>
      </c>
      <c r="CWW44" s="17" t="s">
        <v>31</v>
      </c>
      <c r="CWX44" s="6" t="e">
        <f>AVERAGE(CWX43:CXG43)</f>
        <v>#DIV/0!</v>
      </c>
      <c r="CWY44" s="17" t="s">
        <v>31</v>
      </c>
      <c r="CWZ44" s="6" t="e">
        <f>AVERAGE(CWZ43:CXI43)</f>
        <v>#DIV/0!</v>
      </c>
      <c r="CXA44" s="17" t="s">
        <v>31</v>
      </c>
      <c r="CXB44" s="6" t="e">
        <f>AVERAGE(CXB43:CXK43)</f>
        <v>#DIV/0!</v>
      </c>
      <c r="CXC44" s="17" t="s">
        <v>31</v>
      </c>
      <c r="CXD44" s="6" t="e">
        <f>AVERAGE(CXD43:CXM43)</f>
        <v>#DIV/0!</v>
      </c>
      <c r="CXE44" s="17" t="s">
        <v>31</v>
      </c>
      <c r="CXF44" s="6" t="e">
        <f>AVERAGE(CXF43:CXO43)</f>
        <v>#DIV/0!</v>
      </c>
      <c r="CXG44" s="17" t="s">
        <v>31</v>
      </c>
      <c r="CXH44" s="6" t="e">
        <f>AVERAGE(CXH43:CXQ43)</f>
        <v>#DIV/0!</v>
      </c>
      <c r="CXI44" s="17" t="s">
        <v>31</v>
      </c>
      <c r="CXJ44" s="6" t="e">
        <f>AVERAGE(CXJ43:CXS43)</f>
        <v>#DIV/0!</v>
      </c>
      <c r="CXK44" s="17" t="s">
        <v>31</v>
      </c>
      <c r="CXL44" s="6" t="e">
        <f>AVERAGE(CXL43:CXU43)</f>
        <v>#DIV/0!</v>
      </c>
      <c r="CXM44" s="17" t="s">
        <v>31</v>
      </c>
      <c r="CXN44" s="6" t="e">
        <f>AVERAGE(CXN43:CXW43)</f>
        <v>#DIV/0!</v>
      </c>
      <c r="CXO44" s="17" t="s">
        <v>31</v>
      </c>
      <c r="CXP44" s="6" t="e">
        <f>AVERAGE(CXP43:CXY43)</f>
        <v>#DIV/0!</v>
      </c>
      <c r="CXQ44" s="17" t="s">
        <v>31</v>
      </c>
      <c r="CXR44" s="6" t="e">
        <f>AVERAGE(CXR43:CYA43)</f>
        <v>#DIV/0!</v>
      </c>
      <c r="CXS44" s="17" t="s">
        <v>31</v>
      </c>
      <c r="CXT44" s="6" t="e">
        <f>AVERAGE(CXT43:CYC43)</f>
        <v>#DIV/0!</v>
      </c>
      <c r="CXU44" s="17" t="s">
        <v>31</v>
      </c>
      <c r="CXV44" s="6" t="e">
        <f>AVERAGE(CXV43:CYE43)</f>
        <v>#DIV/0!</v>
      </c>
      <c r="CXW44" s="17" t="s">
        <v>31</v>
      </c>
      <c r="CXX44" s="6" t="e">
        <f>AVERAGE(CXX43:CYG43)</f>
        <v>#DIV/0!</v>
      </c>
      <c r="CXY44" s="17" t="s">
        <v>31</v>
      </c>
      <c r="CXZ44" s="6" t="e">
        <f>AVERAGE(CXZ43:CYI43)</f>
        <v>#DIV/0!</v>
      </c>
      <c r="CYA44" s="17" t="s">
        <v>31</v>
      </c>
      <c r="CYB44" s="6" t="e">
        <f>AVERAGE(CYB43:CYK43)</f>
        <v>#DIV/0!</v>
      </c>
      <c r="CYC44" s="17" t="s">
        <v>31</v>
      </c>
      <c r="CYD44" s="6" t="e">
        <f>AVERAGE(CYD43:CYM43)</f>
        <v>#DIV/0!</v>
      </c>
      <c r="CYE44" s="17" t="s">
        <v>31</v>
      </c>
      <c r="CYF44" s="6" t="e">
        <f>AVERAGE(CYF43:CYO43)</f>
        <v>#DIV/0!</v>
      </c>
      <c r="CYG44" s="17" t="s">
        <v>31</v>
      </c>
      <c r="CYH44" s="6" t="e">
        <f>AVERAGE(CYH43:CYQ43)</f>
        <v>#DIV/0!</v>
      </c>
      <c r="CYI44" s="17" t="s">
        <v>31</v>
      </c>
      <c r="CYJ44" s="6" t="e">
        <f>AVERAGE(CYJ43:CYS43)</f>
        <v>#DIV/0!</v>
      </c>
      <c r="CYK44" s="17" t="s">
        <v>31</v>
      </c>
      <c r="CYL44" s="6" t="e">
        <f>AVERAGE(CYL43:CYU43)</f>
        <v>#DIV/0!</v>
      </c>
      <c r="CYM44" s="17" t="s">
        <v>31</v>
      </c>
      <c r="CYN44" s="6" t="e">
        <f>AVERAGE(CYN43:CYW43)</f>
        <v>#DIV/0!</v>
      </c>
      <c r="CYO44" s="17" t="s">
        <v>31</v>
      </c>
      <c r="CYP44" s="6" t="e">
        <f>AVERAGE(CYP43:CYY43)</f>
        <v>#DIV/0!</v>
      </c>
      <c r="CYQ44" s="17" t="s">
        <v>31</v>
      </c>
      <c r="CYR44" s="6" t="e">
        <f>AVERAGE(CYR43:CZA43)</f>
        <v>#DIV/0!</v>
      </c>
      <c r="CYS44" s="17" t="s">
        <v>31</v>
      </c>
      <c r="CYT44" s="6" t="e">
        <f>AVERAGE(CYT43:CZC43)</f>
        <v>#DIV/0!</v>
      </c>
      <c r="CYU44" s="17" t="s">
        <v>31</v>
      </c>
      <c r="CYV44" s="6" t="e">
        <f>AVERAGE(CYV43:CZE43)</f>
        <v>#DIV/0!</v>
      </c>
      <c r="CYW44" s="17" t="s">
        <v>31</v>
      </c>
      <c r="CYX44" s="6" t="e">
        <f>AVERAGE(CYX43:CZG43)</f>
        <v>#DIV/0!</v>
      </c>
      <c r="CYY44" s="17" t="s">
        <v>31</v>
      </c>
      <c r="CYZ44" s="6" t="e">
        <f>AVERAGE(CYZ43:CZI43)</f>
        <v>#DIV/0!</v>
      </c>
      <c r="CZA44" s="17" t="s">
        <v>31</v>
      </c>
      <c r="CZB44" s="6" t="e">
        <f>AVERAGE(CZB43:CZK43)</f>
        <v>#DIV/0!</v>
      </c>
      <c r="CZC44" s="17" t="s">
        <v>31</v>
      </c>
      <c r="CZD44" s="6" t="e">
        <f>AVERAGE(CZD43:CZM43)</f>
        <v>#DIV/0!</v>
      </c>
      <c r="CZE44" s="17" t="s">
        <v>31</v>
      </c>
      <c r="CZF44" s="6" t="e">
        <f>AVERAGE(CZF43:CZO43)</f>
        <v>#DIV/0!</v>
      </c>
      <c r="CZG44" s="17" t="s">
        <v>31</v>
      </c>
      <c r="CZH44" s="6" t="e">
        <f>AVERAGE(CZH43:CZQ43)</f>
        <v>#DIV/0!</v>
      </c>
      <c r="CZI44" s="17" t="s">
        <v>31</v>
      </c>
      <c r="CZJ44" s="6" t="e">
        <f>AVERAGE(CZJ43:CZS43)</f>
        <v>#DIV/0!</v>
      </c>
      <c r="CZK44" s="17" t="s">
        <v>31</v>
      </c>
      <c r="CZL44" s="6" t="e">
        <f>AVERAGE(CZL43:CZU43)</f>
        <v>#DIV/0!</v>
      </c>
      <c r="CZM44" s="17" t="s">
        <v>31</v>
      </c>
      <c r="CZN44" s="6" t="e">
        <f>AVERAGE(CZN43:CZW43)</f>
        <v>#DIV/0!</v>
      </c>
      <c r="CZO44" s="17" t="s">
        <v>31</v>
      </c>
      <c r="CZP44" s="6" t="e">
        <f>AVERAGE(CZP43:CZY43)</f>
        <v>#DIV/0!</v>
      </c>
      <c r="CZQ44" s="17" t="s">
        <v>31</v>
      </c>
      <c r="CZR44" s="6" t="e">
        <f>AVERAGE(CZR43:DAA43)</f>
        <v>#DIV/0!</v>
      </c>
      <c r="CZS44" s="17" t="s">
        <v>31</v>
      </c>
      <c r="CZT44" s="6" t="e">
        <f>AVERAGE(CZT43:DAC43)</f>
        <v>#DIV/0!</v>
      </c>
      <c r="CZU44" s="17" t="s">
        <v>31</v>
      </c>
      <c r="CZV44" s="6" t="e">
        <f>AVERAGE(CZV43:DAE43)</f>
        <v>#DIV/0!</v>
      </c>
      <c r="CZW44" s="17" t="s">
        <v>31</v>
      </c>
      <c r="CZX44" s="6" t="e">
        <f>AVERAGE(CZX43:DAG43)</f>
        <v>#DIV/0!</v>
      </c>
      <c r="CZY44" s="17" t="s">
        <v>31</v>
      </c>
      <c r="CZZ44" s="6" t="e">
        <f>AVERAGE(CZZ43:DAI43)</f>
        <v>#DIV/0!</v>
      </c>
      <c r="DAA44" s="17" t="s">
        <v>31</v>
      </c>
      <c r="DAB44" s="6" t="e">
        <f>AVERAGE(DAB43:DAK43)</f>
        <v>#DIV/0!</v>
      </c>
      <c r="DAC44" s="17" t="s">
        <v>31</v>
      </c>
      <c r="DAD44" s="6" t="e">
        <f>AVERAGE(DAD43:DAM43)</f>
        <v>#DIV/0!</v>
      </c>
      <c r="DAE44" s="17" t="s">
        <v>31</v>
      </c>
      <c r="DAF44" s="6" t="e">
        <f>AVERAGE(DAF43:DAO43)</f>
        <v>#DIV/0!</v>
      </c>
      <c r="DAG44" s="17" t="s">
        <v>31</v>
      </c>
      <c r="DAH44" s="6" t="e">
        <f>AVERAGE(DAH43:DAQ43)</f>
        <v>#DIV/0!</v>
      </c>
      <c r="DAI44" s="17" t="s">
        <v>31</v>
      </c>
      <c r="DAJ44" s="6" t="e">
        <f>AVERAGE(DAJ43:DAS43)</f>
        <v>#DIV/0!</v>
      </c>
      <c r="DAK44" s="17" t="s">
        <v>31</v>
      </c>
      <c r="DAL44" s="6" t="e">
        <f>AVERAGE(DAL43:DAU43)</f>
        <v>#DIV/0!</v>
      </c>
      <c r="DAM44" s="17" t="s">
        <v>31</v>
      </c>
      <c r="DAN44" s="6" t="e">
        <f>AVERAGE(DAN43:DAW43)</f>
        <v>#DIV/0!</v>
      </c>
      <c r="DAO44" s="17" t="s">
        <v>31</v>
      </c>
      <c r="DAP44" s="6" t="e">
        <f>AVERAGE(DAP43:DAY43)</f>
        <v>#DIV/0!</v>
      </c>
      <c r="DAQ44" s="17" t="s">
        <v>31</v>
      </c>
      <c r="DAR44" s="6" t="e">
        <f>AVERAGE(DAR43:DBA43)</f>
        <v>#DIV/0!</v>
      </c>
      <c r="DAS44" s="17" t="s">
        <v>31</v>
      </c>
      <c r="DAT44" s="6" t="e">
        <f>AVERAGE(DAT43:DBC43)</f>
        <v>#DIV/0!</v>
      </c>
      <c r="DAU44" s="17" t="s">
        <v>31</v>
      </c>
      <c r="DAV44" s="6" t="e">
        <f>AVERAGE(DAV43:DBE43)</f>
        <v>#DIV/0!</v>
      </c>
      <c r="DAW44" s="17" t="s">
        <v>31</v>
      </c>
      <c r="DAX44" s="6" t="e">
        <f>AVERAGE(DAX43:DBG43)</f>
        <v>#DIV/0!</v>
      </c>
      <c r="DAY44" s="17" t="s">
        <v>31</v>
      </c>
      <c r="DAZ44" s="6" t="e">
        <f>AVERAGE(DAZ43:DBI43)</f>
        <v>#DIV/0!</v>
      </c>
      <c r="DBA44" s="17" t="s">
        <v>31</v>
      </c>
      <c r="DBB44" s="6" t="e">
        <f>AVERAGE(DBB43:DBK43)</f>
        <v>#DIV/0!</v>
      </c>
      <c r="DBC44" s="17" t="s">
        <v>31</v>
      </c>
      <c r="DBD44" s="6" t="e">
        <f>AVERAGE(DBD43:DBM43)</f>
        <v>#DIV/0!</v>
      </c>
      <c r="DBE44" s="17" t="s">
        <v>31</v>
      </c>
      <c r="DBF44" s="6" t="e">
        <f>AVERAGE(DBF43:DBO43)</f>
        <v>#DIV/0!</v>
      </c>
      <c r="DBG44" s="17" t="s">
        <v>31</v>
      </c>
      <c r="DBH44" s="6" t="e">
        <f>AVERAGE(DBH43:DBQ43)</f>
        <v>#DIV/0!</v>
      </c>
      <c r="DBI44" s="17" t="s">
        <v>31</v>
      </c>
      <c r="DBJ44" s="6" t="e">
        <f>AVERAGE(DBJ43:DBS43)</f>
        <v>#DIV/0!</v>
      </c>
      <c r="DBK44" s="17" t="s">
        <v>31</v>
      </c>
      <c r="DBL44" s="6" t="e">
        <f>AVERAGE(DBL43:DBU43)</f>
        <v>#DIV/0!</v>
      </c>
      <c r="DBM44" s="17" t="s">
        <v>31</v>
      </c>
      <c r="DBN44" s="6" t="e">
        <f>AVERAGE(DBN43:DBW43)</f>
        <v>#DIV/0!</v>
      </c>
      <c r="DBO44" s="17" t="s">
        <v>31</v>
      </c>
      <c r="DBP44" s="6" t="e">
        <f>AVERAGE(DBP43:DBY43)</f>
        <v>#DIV/0!</v>
      </c>
      <c r="DBQ44" s="17" t="s">
        <v>31</v>
      </c>
      <c r="DBR44" s="6" t="e">
        <f>AVERAGE(DBR43:DCA43)</f>
        <v>#DIV/0!</v>
      </c>
      <c r="DBS44" s="17" t="s">
        <v>31</v>
      </c>
      <c r="DBT44" s="6" t="e">
        <f>AVERAGE(DBT43:DCC43)</f>
        <v>#DIV/0!</v>
      </c>
      <c r="DBU44" s="17" t="s">
        <v>31</v>
      </c>
      <c r="DBV44" s="6" t="e">
        <f>AVERAGE(DBV43:DCE43)</f>
        <v>#DIV/0!</v>
      </c>
      <c r="DBW44" s="17" t="s">
        <v>31</v>
      </c>
      <c r="DBX44" s="6" t="e">
        <f>AVERAGE(DBX43:DCG43)</f>
        <v>#DIV/0!</v>
      </c>
      <c r="DBY44" s="17" t="s">
        <v>31</v>
      </c>
      <c r="DBZ44" s="6" t="e">
        <f>AVERAGE(DBZ43:DCI43)</f>
        <v>#DIV/0!</v>
      </c>
      <c r="DCA44" s="17" t="s">
        <v>31</v>
      </c>
      <c r="DCB44" s="6" t="e">
        <f>AVERAGE(DCB43:DCK43)</f>
        <v>#DIV/0!</v>
      </c>
      <c r="DCC44" s="17" t="s">
        <v>31</v>
      </c>
      <c r="DCD44" s="6" t="e">
        <f>AVERAGE(DCD43:DCM43)</f>
        <v>#DIV/0!</v>
      </c>
      <c r="DCE44" s="17" t="s">
        <v>31</v>
      </c>
      <c r="DCF44" s="6" t="e">
        <f>AVERAGE(DCF43:DCO43)</f>
        <v>#DIV/0!</v>
      </c>
      <c r="DCG44" s="17" t="s">
        <v>31</v>
      </c>
      <c r="DCH44" s="6" t="e">
        <f>AVERAGE(DCH43:DCQ43)</f>
        <v>#DIV/0!</v>
      </c>
      <c r="DCI44" s="17" t="s">
        <v>31</v>
      </c>
      <c r="DCJ44" s="6" t="e">
        <f>AVERAGE(DCJ43:DCS43)</f>
        <v>#DIV/0!</v>
      </c>
      <c r="DCK44" s="17" t="s">
        <v>31</v>
      </c>
      <c r="DCL44" s="6" t="e">
        <f>AVERAGE(DCL43:DCU43)</f>
        <v>#DIV/0!</v>
      </c>
      <c r="DCM44" s="17" t="s">
        <v>31</v>
      </c>
      <c r="DCN44" s="6" t="e">
        <f>AVERAGE(DCN43:DCW43)</f>
        <v>#DIV/0!</v>
      </c>
      <c r="DCO44" s="17" t="s">
        <v>31</v>
      </c>
      <c r="DCP44" s="6" t="e">
        <f>AVERAGE(DCP43:DCY43)</f>
        <v>#DIV/0!</v>
      </c>
      <c r="DCQ44" s="17" t="s">
        <v>31</v>
      </c>
      <c r="DCR44" s="6" t="e">
        <f>AVERAGE(DCR43:DDA43)</f>
        <v>#DIV/0!</v>
      </c>
      <c r="DCS44" s="17" t="s">
        <v>31</v>
      </c>
      <c r="DCT44" s="6" t="e">
        <f>AVERAGE(DCT43:DDC43)</f>
        <v>#DIV/0!</v>
      </c>
      <c r="DCU44" s="17" t="s">
        <v>31</v>
      </c>
      <c r="DCV44" s="6" t="e">
        <f>AVERAGE(DCV43:DDE43)</f>
        <v>#DIV/0!</v>
      </c>
      <c r="DCW44" s="17" t="s">
        <v>31</v>
      </c>
      <c r="DCX44" s="6" t="e">
        <f>AVERAGE(DCX43:DDG43)</f>
        <v>#DIV/0!</v>
      </c>
      <c r="DCY44" s="17" t="s">
        <v>31</v>
      </c>
      <c r="DCZ44" s="6" t="e">
        <f>AVERAGE(DCZ43:DDI43)</f>
        <v>#DIV/0!</v>
      </c>
      <c r="DDA44" s="17" t="s">
        <v>31</v>
      </c>
      <c r="DDB44" s="6" t="e">
        <f>AVERAGE(DDB43:DDK43)</f>
        <v>#DIV/0!</v>
      </c>
      <c r="DDC44" s="17" t="s">
        <v>31</v>
      </c>
      <c r="DDD44" s="6" t="e">
        <f>AVERAGE(DDD43:DDM43)</f>
        <v>#DIV/0!</v>
      </c>
      <c r="DDE44" s="17" t="s">
        <v>31</v>
      </c>
      <c r="DDF44" s="6" t="e">
        <f>AVERAGE(DDF43:DDO43)</f>
        <v>#DIV/0!</v>
      </c>
      <c r="DDG44" s="17" t="s">
        <v>31</v>
      </c>
      <c r="DDH44" s="6" t="e">
        <f>AVERAGE(DDH43:DDQ43)</f>
        <v>#DIV/0!</v>
      </c>
      <c r="DDI44" s="17" t="s">
        <v>31</v>
      </c>
      <c r="DDJ44" s="6" t="e">
        <f>AVERAGE(DDJ43:DDS43)</f>
        <v>#DIV/0!</v>
      </c>
      <c r="DDK44" s="17" t="s">
        <v>31</v>
      </c>
      <c r="DDL44" s="6" t="e">
        <f>AVERAGE(DDL43:DDU43)</f>
        <v>#DIV/0!</v>
      </c>
      <c r="DDM44" s="17" t="s">
        <v>31</v>
      </c>
      <c r="DDN44" s="6" t="e">
        <f>AVERAGE(DDN43:DDW43)</f>
        <v>#DIV/0!</v>
      </c>
      <c r="DDO44" s="17" t="s">
        <v>31</v>
      </c>
      <c r="DDP44" s="6" t="e">
        <f>AVERAGE(DDP43:DDY43)</f>
        <v>#DIV/0!</v>
      </c>
      <c r="DDQ44" s="17" t="s">
        <v>31</v>
      </c>
      <c r="DDR44" s="6" t="e">
        <f>AVERAGE(DDR43:DEA43)</f>
        <v>#DIV/0!</v>
      </c>
      <c r="DDS44" s="17" t="s">
        <v>31</v>
      </c>
      <c r="DDT44" s="6" t="e">
        <f>AVERAGE(DDT43:DEC43)</f>
        <v>#DIV/0!</v>
      </c>
      <c r="DDU44" s="17" t="s">
        <v>31</v>
      </c>
      <c r="DDV44" s="6" t="e">
        <f>AVERAGE(DDV43:DEE43)</f>
        <v>#DIV/0!</v>
      </c>
      <c r="DDW44" s="17" t="s">
        <v>31</v>
      </c>
      <c r="DDX44" s="6" t="e">
        <f>AVERAGE(DDX43:DEG43)</f>
        <v>#DIV/0!</v>
      </c>
      <c r="DDY44" s="17" t="s">
        <v>31</v>
      </c>
      <c r="DDZ44" s="6" t="e">
        <f>AVERAGE(DDZ43:DEI43)</f>
        <v>#DIV/0!</v>
      </c>
      <c r="DEA44" s="17" t="s">
        <v>31</v>
      </c>
      <c r="DEB44" s="6" t="e">
        <f>AVERAGE(DEB43:DEK43)</f>
        <v>#DIV/0!</v>
      </c>
      <c r="DEC44" s="17" t="s">
        <v>31</v>
      </c>
      <c r="DED44" s="6" t="e">
        <f>AVERAGE(DED43:DEM43)</f>
        <v>#DIV/0!</v>
      </c>
      <c r="DEE44" s="17" t="s">
        <v>31</v>
      </c>
      <c r="DEF44" s="6" t="e">
        <f>AVERAGE(DEF43:DEO43)</f>
        <v>#DIV/0!</v>
      </c>
      <c r="DEG44" s="17" t="s">
        <v>31</v>
      </c>
      <c r="DEH44" s="6" t="e">
        <f>AVERAGE(DEH43:DEQ43)</f>
        <v>#DIV/0!</v>
      </c>
      <c r="DEI44" s="17" t="s">
        <v>31</v>
      </c>
      <c r="DEJ44" s="6" t="e">
        <f>AVERAGE(DEJ43:DES43)</f>
        <v>#DIV/0!</v>
      </c>
      <c r="DEK44" s="17" t="s">
        <v>31</v>
      </c>
      <c r="DEL44" s="6" t="e">
        <f>AVERAGE(DEL43:DEU43)</f>
        <v>#DIV/0!</v>
      </c>
      <c r="DEM44" s="17" t="s">
        <v>31</v>
      </c>
      <c r="DEN44" s="6" t="e">
        <f>AVERAGE(DEN43:DEW43)</f>
        <v>#DIV/0!</v>
      </c>
      <c r="DEO44" s="17" t="s">
        <v>31</v>
      </c>
      <c r="DEP44" s="6" t="e">
        <f>AVERAGE(DEP43:DEY43)</f>
        <v>#DIV/0!</v>
      </c>
      <c r="DEQ44" s="17" t="s">
        <v>31</v>
      </c>
      <c r="DER44" s="6" t="e">
        <f>AVERAGE(DER43:DFA43)</f>
        <v>#DIV/0!</v>
      </c>
      <c r="DES44" s="17" t="s">
        <v>31</v>
      </c>
      <c r="DET44" s="6" t="e">
        <f>AVERAGE(DET43:DFC43)</f>
        <v>#DIV/0!</v>
      </c>
      <c r="DEU44" s="17" t="s">
        <v>31</v>
      </c>
      <c r="DEV44" s="6" t="e">
        <f>AVERAGE(DEV43:DFE43)</f>
        <v>#DIV/0!</v>
      </c>
      <c r="DEW44" s="17" t="s">
        <v>31</v>
      </c>
      <c r="DEX44" s="6" t="e">
        <f>AVERAGE(DEX43:DFG43)</f>
        <v>#DIV/0!</v>
      </c>
      <c r="DEY44" s="17" t="s">
        <v>31</v>
      </c>
      <c r="DEZ44" s="6" t="e">
        <f>AVERAGE(DEZ43:DFI43)</f>
        <v>#DIV/0!</v>
      </c>
      <c r="DFA44" s="17" t="s">
        <v>31</v>
      </c>
      <c r="DFB44" s="6" t="e">
        <f>AVERAGE(DFB43:DFK43)</f>
        <v>#DIV/0!</v>
      </c>
      <c r="DFC44" s="17" t="s">
        <v>31</v>
      </c>
      <c r="DFD44" s="6" t="e">
        <f>AVERAGE(DFD43:DFM43)</f>
        <v>#DIV/0!</v>
      </c>
      <c r="DFE44" s="17" t="s">
        <v>31</v>
      </c>
      <c r="DFF44" s="6" t="e">
        <f>AVERAGE(DFF43:DFO43)</f>
        <v>#DIV/0!</v>
      </c>
      <c r="DFG44" s="17" t="s">
        <v>31</v>
      </c>
      <c r="DFH44" s="6" t="e">
        <f>AVERAGE(DFH43:DFQ43)</f>
        <v>#DIV/0!</v>
      </c>
      <c r="DFI44" s="17" t="s">
        <v>31</v>
      </c>
      <c r="DFJ44" s="6" t="e">
        <f>AVERAGE(DFJ43:DFS43)</f>
        <v>#DIV/0!</v>
      </c>
      <c r="DFK44" s="17" t="s">
        <v>31</v>
      </c>
      <c r="DFL44" s="6" t="e">
        <f>AVERAGE(DFL43:DFU43)</f>
        <v>#DIV/0!</v>
      </c>
      <c r="DFM44" s="17" t="s">
        <v>31</v>
      </c>
      <c r="DFN44" s="6" t="e">
        <f>AVERAGE(DFN43:DFW43)</f>
        <v>#DIV/0!</v>
      </c>
      <c r="DFO44" s="17" t="s">
        <v>31</v>
      </c>
      <c r="DFP44" s="6" t="e">
        <f>AVERAGE(DFP43:DFY43)</f>
        <v>#DIV/0!</v>
      </c>
      <c r="DFQ44" s="17" t="s">
        <v>31</v>
      </c>
      <c r="DFR44" s="6" t="e">
        <f>AVERAGE(DFR43:DGA43)</f>
        <v>#DIV/0!</v>
      </c>
      <c r="DFS44" s="17" t="s">
        <v>31</v>
      </c>
      <c r="DFT44" s="6" t="e">
        <f>AVERAGE(DFT43:DGC43)</f>
        <v>#DIV/0!</v>
      </c>
      <c r="DFU44" s="17" t="s">
        <v>31</v>
      </c>
      <c r="DFV44" s="6" t="e">
        <f>AVERAGE(DFV43:DGE43)</f>
        <v>#DIV/0!</v>
      </c>
      <c r="DFW44" s="17" t="s">
        <v>31</v>
      </c>
      <c r="DFX44" s="6" t="e">
        <f>AVERAGE(DFX43:DGG43)</f>
        <v>#DIV/0!</v>
      </c>
      <c r="DFY44" s="17" t="s">
        <v>31</v>
      </c>
      <c r="DFZ44" s="6" t="e">
        <f>AVERAGE(DFZ43:DGI43)</f>
        <v>#DIV/0!</v>
      </c>
      <c r="DGA44" s="17" t="s">
        <v>31</v>
      </c>
      <c r="DGB44" s="6" t="e">
        <f>AVERAGE(DGB43:DGK43)</f>
        <v>#DIV/0!</v>
      </c>
      <c r="DGC44" s="17" t="s">
        <v>31</v>
      </c>
      <c r="DGD44" s="6" t="e">
        <f>AVERAGE(DGD43:DGM43)</f>
        <v>#DIV/0!</v>
      </c>
      <c r="DGE44" s="17" t="s">
        <v>31</v>
      </c>
      <c r="DGF44" s="6" t="e">
        <f>AVERAGE(DGF43:DGO43)</f>
        <v>#DIV/0!</v>
      </c>
      <c r="DGG44" s="17" t="s">
        <v>31</v>
      </c>
      <c r="DGH44" s="6" t="e">
        <f>AVERAGE(DGH43:DGQ43)</f>
        <v>#DIV/0!</v>
      </c>
      <c r="DGI44" s="17" t="s">
        <v>31</v>
      </c>
      <c r="DGJ44" s="6" t="e">
        <f>AVERAGE(DGJ43:DGS43)</f>
        <v>#DIV/0!</v>
      </c>
      <c r="DGK44" s="17" t="s">
        <v>31</v>
      </c>
      <c r="DGL44" s="6" t="e">
        <f>AVERAGE(DGL43:DGU43)</f>
        <v>#DIV/0!</v>
      </c>
      <c r="DGM44" s="17" t="s">
        <v>31</v>
      </c>
      <c r="DGN44" s="6" t="e">
        <f>AVERAGE(DGN43:DGW43)</f>
        <v>#DIV/0!</v>
      </c>
      <c r="DGO44" s="17" t="s">
        <v>31</v>
      </c>
      <c r="DGP44" s="6" t="e">
        <f>AVERAGE(DGP43:DGY43)</f>
        <v>#DIV/0!</v>
      </c>
      <c r="DGQ44" s="17" t="s">
        <v>31</v>
      </c>
      <c r="DGR44" s="6" t="e">
        <f>AVERAGE(DGR43:DHA43)</f>
        <v>#DIV/0!</v>
      </c>
      <c r="DGS44" s="17" t="s">
        <v>31</v>
      </c>
      <c r="DGT44" s="6" t="e">
        <f>AVERAGE(DGT43:DHC43)</f>
        <v>#DIV/0!</v>
      </c>
      <c r="DGU44" s="17" t="s">
        <v>31</v>
      </c>
      <c r="DGV44" s="6" t="e">
        <f>AVERAGE(DGV43:DHE43)</f>
        <v>#DIV/0!</v>
      </c>
      <c r="DGW44" s="17" t="s">
        <v>31</v>
      </c>
      <c r="DGX44" s="6" t="e">
        <f>AVERAGE(DGX43:DHG43)</f>
        <v>#DIV/0!</v>
      </c>
      <c r="DGY44" s="17" t="s">
        <v>31</v>
      </c>
      <c r="DGZ44" s="6" t="e">
        <f>AVERAGE(DGZ43:DHI43)</f>
        <v>#DIV/0!</v>
      </c>
      <c r="DHA44" s="17" t="s">
        <v>31</v>
      </c>
      <c r="DHB44" s="6" t="e">
        <f>AVERAGE(DHB43:DHK43)</f>
        <v>#DIV/0!</v>
      </c>
      <c r="DHC44" s="17" t="s">
        <v>31</v>
      </c>
      <c r="DHD44" s="6" t="e">
        <f>AVERAGE(DHD43:DHM43)</f>
        <v>#DIV/0!</v>
      </c>
      <c r="DHE44" s="17" t="s">
        <v>31</v>
      </c>
      <c r="DHF44" s="6" t="e">
        <f>AVERAGE(DHF43:DHO43)</f>
        <v>#DIV/0!</v>
      </c>
      <c r="DHG44" s="17" t="s">
        <v>31</v>
      </c>
      <c r="DHH44" s="6" t="e">
        <f>AVERAGE(DHH43:DHQ43)</f>
        <v>#DIV/0!</v>
      </c>
      <c r="DHI44" s="17" t="s">
        <v>31</v>
      </c>
      <c r="DHJ44" s="6" t="e">
        <f>AVERAGE(DHJ43:DHS43)</f>
        <v>#DIV/0!</v>
      </c>
      <c r="DHK44" s="17" t="s">
        <v>31</v>
      </c>
      <c r="DHL44" s="6" t="e">
        <f>AVERAGE(DHL43:DHU43)</f>
        <v>#DIV/0!</v>
      </c>
      <c r="DHM44" s="17" t="s">
        <v>31</v>
      </c>
      <c r="DHN44" s="6" t="e">
        <f>AVERAGE(DHN43:DHW43)</f>
        <v>#DIV/0!</v>
      </c>
      <c r="DHO44" s="17" t="s">
        <v>31</v>
      </c>
      <c r="DHP44" s="6" t="e">
        <f>AVERAGE(DHP43:DHY43)</f>
        <v>#DIV/0!</v>
      </c>
      <c r="DHQ44" s="17" t="s">
        <v>31</v>
      </c>
      <c r="DHR44" s="6" t="e">
        <f>AVERAGE(DHR43:DIA43)</f>
        <v>#DIV/0!</v>
      </c>
      <c r="DHS44" s="17" t="s">
        <v>31</v>
      </c>
      <c r="DHT44" s="6" t="e">
        <f>AVERAGE(DHT43:DIC43)</f>
        <v>#DIV/0!</v>
      </c>
      <c r="DHU44" s="17" t="s">
        <v>31</v>
      </c>
      <c r="DHV44" s="6" t="e">
        <f>AVERAGE(DHV43:DIE43)</f>
        <v>#DIV/0!</v>
      </c>
      <c r="DHW44" s="17" t="s">
        <v>31</v>
      </c>
      <c r="DHX44" s="6" t="e">
        <f>AVERAGE(DHX43:DIG43)</f>
        <v>#DIV/0!</v>
      </c>
      <c r="DHY44" s="17" t="s">
        <v>31</v>
      </c>
      <c r="DHZ44" s="6" t="e">
        <f>AVERAGE(DHZ43:DII43)</f>
        <v>#DIV/0!</v>
      </c>
      <c r="DIA44" s="17" t="s">
        <v>31</v>
      </c>
      <c r="DIB44" s="6" t="e">
        <f>AVERAGE(DIB43:DIK43)</f>
        <v>#DIV/0!</v>
      </c>
      <c r="DIC44" s="17" t="s">
        <v>31</v>
      </c>
      <c r="DID44" s="6" t="e">
        <f>AVERAGE(DID43:DIM43)</f>
        <v>#DIV/0!</v>
      </c>
      <c r="DIE44" s="17" t="s">
        <v>31</v>
      </c>
      <c r="DIF44" s="6" t="e">
        <f>AVERAGE(DIF43:DIO43)</f>
        <v>#DIV/0!</v>
      </c>
      <c r="DIG44" s="17" t="s">
        <v>31</v>
      </c>
      <c r="DIH44" s="6" t="e">
        <f>AVERAGE(DIH43:DIQ43)</f>
        <v>#DIV/0!</v>
      </c>
      <c r="DII44" s="17" t="s">
        <v>31</v>
      </c>
      <c r="DIJ44" s="6" t="e">
        <f>AVERAGE(DIJ43:DIS43)</f>
        <v>#DIV/0!</v>
      </c>
      <c r="DIK44" s="17" t="s">
        <v>31</v>
      </c>
      <c r="DIL44" s="6" t="e">
        <f>AVERAGE(DIL43:DIU43)</f>
        <v>#DIV/0!</v>
      </c>
      <c r="DIM44" s="17" t="s">
        <v>31</v>
      </c>
      <c r="DIN44" s="6" t="e">
        <f>AVERAGE(DIN43:DIW43)</f>
        <v>#DIV/0!</v>
      </c>
      <c r="DIO44" s="17" t="s">
        <v>31</v>
      </c>
      <c r="DIP44" s="6" t="e">
        <f>AVERAGE(DIP43:DIY43)</f>
        <v>#DIV/0!</v>
      </c>
      <c r="DIQ44" s="17" t="s">
        <v>31</v>
      </c>
      <c r="DIR44" s="6" t="e">
        <f>AVERAGE(DIR43:DJA43)</f>
        <v>#DIV/0!</v>
      </c>
      <c r="DIS44" s="17" t="s">
        <v>31</v>
      </c>
      <c r="DIT44" s="6" t="e">
        <f>AVERAGE(DIT43:DJC43)</f>
        <v>#DIV/0!</v>
      </c>
      <c r="DIU44" s="17" t="s">
        <v>31</v>
      </c>
      <c r="DIV44" s="6" t="e">
        <f>AVERAGE(DIV43:DJE43)</f>
        <v>#DIV/0!</v>
      </c>
      <c r="DIW44" s="17" t="s">
        <v>31</v>
      </c>
      <c r="DIX44" s="6" t="e">
        <f>AVERAGE(DIX43:DJG43)</f>
        <v>#DIV/0!</v>
      </c>
      <c r="DIY44" s="17" t="s">
        <v>31</v>
      </c>
      <c r="DIZ44" s="6" t="e">
        <f>AVERAGE(DIZ43:DJI43)</f>
        <v>#DIV/0!</v>
      </c>
      <c r="DJA44" s="17" t="s">
        <v>31</v>
      </c>
      <c r="DJB44" s="6" t="e">
        <f>AVERAGE(DJB43:DJK43)</f>
        <v>#DIV/0!</v>
      </c>
      <c r="DJC44" s="17" t="s">
        <v>31</v>
      </c>
      <c r="DJD44" s="6" t="e">
        <f>AVERAGE(DJD43:DJM43)</f>
        <v>#DIV/0!</v>
      </c>
      <c r="DJE44" s="17" t="s">
        <v>31</v>
      </c>
      <c r="DJF44" s="6" t="e">
        <f>AVERAGE(DJF43:DJO43)</f>
        <v>#DIV/0!</v>
      </c>
      <c r="DJG44" s="17" t="s">
        <v>31</v>
      </c>
      <c r="DJH44" s="6" t="e">
        <f>AVERAGE(DJH43:DJQ43)</f>
        <v>#DIV/0!</v>
      </c>
      <c r="DJI44" s="17" t="s">
        <v>31</v>
      </c>
      <c r="DJJ44" s="6" t="e">
        <f>AVERAGE(DJJ43:DJS43)</f>
        <v>#DIV/0!</v>
      </c>
      <c r="DJK44" s="17" t="s">
        <v>31</v>
      </c>
      <c r="DJL44" s="6" t="e">
        <f>AVERAGE(DJL43:DJU43)</f>
        <v>#DIV/0!</v>
      </c>
      <c r="DJM44" s="17" t="s">
        <v>31</v>
      </c>
      <c r="DJN44" s="6" t="e">
        <f>AVERAGE(DJN43:DJW43)</f>
        <v>#DIV/0!</v>
      </c>
      <c r="DJO44" s="17" t="s">
        <v>31</v>
      </c>
      <c r="DJP44" s="6" t="e">
        <f>AVERAGE(DJP43:DJY43)</f>
        <v>#DIV/0!</v>
      </c>
      <c r="DJQ44" s="17" t="s">
        <v>31</v>
      </c>
      <c r="DJR44" s="6" t="e">
        <f>AVERAGE(DJR43:DKA43)</f>
        <v>#DIV/0!</v>
      </c>
      <c r="DJS44" s="17" t="s">
        <v>31</v>
      </c>
      <c r="DJT44" s="6" t="e">
        <f>AVERAGE(DJT43:DKC43)</f>
        <v>#DIV/0!</v>
      </c>
      <c r="DJU44" s="17" t="s">
        <v>31</v>
      </c>
      <c r="DJV44" s="6" t="e">
        <f>AVERAGE(DJV43:DKE43)</f>
        <v>#DIV/0!</v>
      </c>
      <c r="DJW44" s="17" t="s">
        <v>31</v>
      </c>
      <c r="DJX44" s="6" t="e">
        <f>AVERAGE(DJX43:DKG43)</f>
        <v>#DIV/0!</v>
      </c>
      <c r="DJY44" s="17" t="s">
        <v>31</v>
      </c>
      <c r="DJZ44" s="6" t="e">
        <f>AVERAGE(DJZ43:DKI43)</f>
        <v>#DIV/0!</v>
      </c>
      <c r="DKA44" s="17" t="s">
        <v>31</v>
      </c>
      <c r="DKB44" s="6" t="e">
        <f>AVERAGE(DKB43:DKK43)</f>
        <v>#DIV/0!</v>
      </c>
      <c r="DKC44" s="17" t="s">
        <v>31</v>
      </c>
      <c r="DKD44" s="6" t="e">
        <f>AVERAGE(DKD43:DKM43)</f>
        <v>#DIV/0!</v>
      </c>
      <c r="DKE44" s="17" t="s">
        <v>31</v>
      </c>
      <c r="DKF44" s="6" t="e">
        <f>AVERAGE(DKF43:DKO43)</f>
        <v>#DIV/0!</v>
      </c>
      <c r="DKG44" s="17" t="s">
        <v>31</v>
      </c>
      <c r="DKH44" s="6" t="e">
        <f>AVERAGE(DKH43:DKQ43)</f>
        <v>#DIV/0!</v>
      </c>
      <c r="DKI44" s="17" t="s">
        <v>31</v>
      </c>
      <c r="DKJ44" s="6" t="e">
        <f>AVERAGE(DKJ43:DKS43)</f>
        <v>#DIV/0!</v>
      </c>
      <c r="DKK44" s="17" t="s">
        <v>31</v>
      </c>
      <c r="DKL44" s="6" t="e">
        <f>AVERAGE(DKL43:DKU43)</f>
        <v>#DIV/0!</v>
      </c>
      <c r="DKM44" s="17" t="s">
        <v>31</v>
      </c>
      <c r="DKN44" s="6" t="e">
        <f>AVERAGE(DKN43:DKW43)</f>
        <v>#DIV/0!</v>
      </c>
      <c r="DKO44" s="17" t="s">
        <v>31</v>
      </c>
      <c r="DKP44" s="6" t="e">
        <f>AVERAGE(DKP43:DKY43)</f>
        <v>#DIV/0!</v>
      </c>
      <c r="DKQ44" s="17" t="s">
        <v>31</v>
      </c>
      <c r="DKR44" s="6" t="e">
        <f>AVERAGE(DKR43:DLA43)</f>
        <v>#DIV/0!</v>
      </c>
      <c r="DKS44" s="17" t="s">
        <v>31</v>
      </c>
      <c r="DKT44" s="6" t="e">
        <f>AVERAGE(DKT43:DLC43)</f>
        <v>#DIV/0!</v>
      </c>
      <c r="DKU44" s="17" t="s">
        <v>31</v>
      </c>
      <c r="DKV44" s="6" t="e">
        <f>AVERAGE(DKV43:DLE43)</f>
        <v>#DIV/0!</v>
      </c>
      <c r="DKW44" s="17" t="s">
        <v>31</v>
      </c>
      <c r="DKX44" s="6" t="e">
        <f>AVERAGE(DKX43:DLG43)</f>
        <v>#DIV/0!</v>
      </c>
      <c r="DKY44" s="17" t="s">
        <v>31</v>
      </c>
      <c r="DKZ44" s="6" t="e">
        <f>AVERAGE(DKZ43:DLI43)</f>
        <v>#DIV/0!</v>
      </c>
      <c r="DLA44" s="17" t="s">
        <v>31</v>
      </c>
      <c r="DLB44" s="6" t="e">
        <f>AVERAGE(DLB43:DLK43)</f>
        <v>#DIV/0!</v>
      </c>
      <c r="DLC44" s="17" t="s">
        <v>31</v>
      </c>
      <c r="DLD44" s="6" t="e">
        <f>AVERAGE(DLD43:DLM43)</f>
        <v>#DIV/0!</v>
      </c>
      <c r="DLE44" s="17" t="s">
        <v>31</v>
      </c>
      <c r="DLF44" s="6" t="e">
        <f>AVERAGE(DLF43:DLO43)</f>
        <v>#DIV/0!</v>
      </c>
      <c r="DLG44" s="17" t="s">
        <v>31</v>
      </c>
      <c r="DLH44" s="6" t="e">
        <f>AVERAGE(DLH43:DLQ43)</f>
        <v>#DIV/0!</v>
      </c>
      <c r="DLI44" s="17" t="s">
        <v>31</v>
      </c>
      <c r="DLJ44" s="6" t="e">
        <f>AVERAGE(DLJ43:DLS43)</f>
        <v>#DIV/0!</v>
      </c>
      <c r="DLK44" s="17" t="s">
        <v>31</v>
      </c>
      <c r="DLL44" s="6" t="e">
        <f>AVERAGE(DLL43:DLU43)</f>
        <v>#DIV/0!</v>
      </c>
      <c r="DLM44" s="17" t="s">
        <v>31</v>
      </c>
      <c r="DLN44" s="6" t="e">
        <f>AVERAGE(DLN43:DLW43)</f>
        <v>#DIV/0!</v>
      </c>
      <c r="DLO44" s="17" t="s">
        <v>31</v>
      </c>
      <c r="DLP44" s="6" t="e">
        <f>AVERAGE(DLP43:DLY43)</f>
        <v>#DIV/0!</v>
      </c>
      <c r="DLQ44" s="17" t="s">
        <v>31</v>
      </c>
      <c r="DLR44" s="6" t="e">
        <f>AVERAGE(DLR43:DMA43)</f>
        <v>#DIV/0!</v>
      </c>
      <c r="DLS44" s="17" t="s">
        <v>31</v>
      </c>
      <c r="DLT44" s="6" t="e">
        <f>AVERAGE(DLT43:DMC43)</f>
        <v>#DIV/0!</v>
      </c>
      <c r="DLU44" s="17" t="s">
        <v>31</v>
      </c>
      <c r="DLV44" s="6" t="e">
        <f>AVERAGE(DLV43:DME43)</f>
        <v>#DIV/0!</v>
      </c>
      <c r="DLW44" s="17" t="s">
        <v>31</v>
      </c>
      <c r="DLX44" s="6" t="e">
        <f>AVERAGE(DLX43:DMG43)</f>
        <v>#DIV/0!</v>
      </c>
      <c r="DLY44" s="17" t="s">
        <v>31</v>
      </c>
      <c r="DLZ44" s="6" t="e">
        <f>AVERAGE(DLZ43:DMI43)</f>
        <v>#DIV/0!</v>
      </c>
      <c r="DMA44" s="17" t="s">
        <v>31</v>
      </c>
      <c r="DMB44" s="6" t="e">
        <f>AVERAGE(DMB43:DMK43)</f>
        <v>#DIV/0!</v>
      </c>
      <c r="DMC44" s="17" t="s">
        <v>31</v>
      </c>
      <c r="DMD44" s="6" t="e">
        <f>AVERAGE(DMD43:DMM43)</f>
        <v>#DIV/0!</v>
      </c>
      <c r="DME44" s="17" t="s">
        <v>31</v>
      </c>
      <c r="DMF44" s="6" t="e">
        <f>AVERAGE(DMF43:DMO43)</f>
        <v>#DIV/0!</v>
      </c>
      <c r="DMG44" s="17" t="s">
        <v>31</v>
      </c>
      <c r="DMH44" s="6" t="e">
        <f>AVERAGE(DMH43:DMQ43)</f>
        <v>#DIV/0!</v>
      </c>
      <c r="DMI44" s="17" t="s">
        <v>31</v>
      </c>
      <c r="DMJ44" s="6" t="e">
        <f>AVERAGE(DMJ43:DMS43)</f>
        <v>#DIV/0!</v>
      </c>
      <c r="DMK44" s="17" t="s">
        <v>31</v>
      </c>
      <c r="DML44" s="6" t="e">
        <f>AVERAGE(DML43:DMU43)</f>
        <v>#DIV/0!</v>
      </c>
      <c r="DMM44" s="17" t="s">
        <v>31</v>
      </c>
      <c r="DMN44" s="6" t="e">
        <f>AVERAGE(DMN43:DMW43)</f>
        <v>#DIV/0!</v>
      </c>
      <c r="DMO44" s="17" t="s">
        <v>31</v>
      </c>
      <c r="DMP44" s="6" t="e">
        <f>AVERAGE(DMP43:DMY43)</f>
        <v>#DIV/0!</v>
      </c>
      <c r="DMQ44" s="17" t="s">
        <v>31</v>
      </c>
      <c r="DMR44" s="6" t="e">
        <f>AVERAGE(DMR43:DNA43)</f>
        <v>#DIV/0!</v>
      </c>
      <c r="DMS44" s="17" t="s">
        <v>31</v>
      </c>
      <c r="DMT44" s="6" t="e">
        <f>AVERAGE(DMT43:DNC43)</f>
        <v>#DIV/0!</v>
      </c>
      <c r="DMU44" s="17" t="s">
        <v>31</v>
      </c>
      <c r="DMV44" s="6" t="e">
        <f>AVERAGE(DMV43:DNE43)</f>
        <v>#DIV/0!</v>
      </c>
      <c r="DMW44" s="17" t="s">
        <v>31</v>
      </c>
      <c r="DMX44" s="6" t="e">
        <f>AVERAGE(DMX43:DNG43)</f>
        <v>#DIV/0!</v>
      </c>
      <c r="DMY44" s="17" t="s">
        <v>31</v>
      </c>
      <c r="DMZ44" s="6" t="e">
        <f>AVERAGE(DMZ43:DNI43)</f>
        <v>#DIV/0!</v>
      </c>
      <c r="DNA44" s="17" t="s">
        <v>31</v>
      </c>
      <c r="DNB44" s="6" t="e">
        <f>AVERAGE(DNB43:DNK43)</f>
        <v>#DIV/0!</v>
      </c>
      <c r="DNC44" s="17" t="s">
        <v>31</v>
      </c>
      <c r="DND44" s="6" t="e">
        <f>AVERAGE(DND43:DNM43)</f>
        <v>#DIV/0!</v>
      </c>
      <c r="DNE44" s="17" t="s">
        <v>31</v>
      </c>
      <c r="DNF44" s="6" t="e">
        <f>AVERAGE(DNF43:DNO43)</f>
        <v>#DIV/0!</v>
      </c>
      <c r="DNG44" s="17" t="s">
        <v>31</v>
      </c>
      <c r="DNH44" s="6" t="e">
        <f>AVERAGE(DNH43:DNQ43)</f>
        <v>#DIV/0!</v>
      </c>
      <c r="DNI44" s="17" t="s">
        <v>31</v>
      </c>
      <c r="DNJ44" s="6" t="e">
        <f>AVERAGE(DNJ43:DNS43)</f>
        <v>#DIV/0!</v>
      </c>
      <c r="DNK44" s="17" t="s">
        <v>31</v>
      </c>
      <c r="DNL44" s="6" t="e">
        <f>AVERAGE(DNL43:DNU43)</f>
        <v>#DIV/0!</v>
      </c>
      <c r="DNM44" s="17" t="s">
        <v>31</v>
      </c>
      <c r="DNN44" s="6" t="e">
        <f>AVERAGE(DNN43:DNW43)</f>
        <v>#DIV/0!</v>
      </c>
      <c r="DNO44" s="17" t="s">
        <v>31</v>
      </c>
      <c r="DNP44" s="6" t="e">
        <f>AVERAGE(DNP43:DNY43)</f>
        <v>#DIV/0!</v>
      </c>
      <c r="DNQ44" s="17" t="s">
        <v>31</v>
      </c>
      <c r="DNR44" s="6" t="e">
        <f>AVERAGE(DNR43:DOA43)</f>
        <v>#DIV/0!</v>
      </c>
      <c r="DNS44" s="17" t="s">
        <v>31</v>
      </c>
      <c r="DNT44" s="6" t="e">
        <f>AVERAGE(DNT43:DOC43)</f>
        <v>#DIV/0!</v>
      </c>
      <c r="DNU44" s="17" t="s">
        <v>31</v>
      </c>
      <c r="DNV44" s="6" t="e">
        <f>AVERAGE(DNV43:DOE43)</f>
        <v>#DIV/0!</v>
      </c>
      <c r="DNW44" s="17" t="s">
        <v>31</v>
      </c>
      <c r="DNX44" s="6" t="e">
        <f>AVERAGE(DNX43:DOG43)</f>
        <v>#DIV/0!</v>
      </c>
      <c r="DNY44" s="17" t="s">
        <v>31</v>
      </c>
      <c r="DNZ44" s="6" t="e">
        <f>AVERAGE(DNZ43:DOI43)</f>
        <v>#DIV/0!</v>
      </c>
      <c r="DOA44" s="17" t="s">
        <v>31</v>
      </c>
      <c r="DOB44" s="6" t="e">
        <f>AVERAGE(DOB43:DOK43)</f>
        <v>#DIV/0!</v>
      </c>
      <c r="DOC44" s="17" t="s">
        <v>31</v>
      </c>
      <c r="DOD44" s="6" t="e">
        <f>AVERAGE(DOD43:DOM43)</f>
        <v>#DIV/0!</v>
      </c>
      <c r="DOE44" s="17" t="s">
        <v>31</v>
      </c>
      <c r="DOF44" s="6" t="e">
        <f>AVERAGE(DOF43:DOO43)</f>
        <v>#DIV/0!</v>
      </c>
      <c r="DOG44" s="17" t="s">
        <v>31</v>
      </c>
      <c r="DOH44" s="6" t="e">
        <f>AVERAGE(DOH43:DOQ43)</f>
        <v>#DIV/0!</v>
      </c>
      <c r="DOI44" s="17" t="s">
        <v>31</v>
      </c>
      <c r="DOJ44" s="6" t="e">
        <f>AVERAGE(DOJ43:DOS43)</f>
        <v>#DIV/0!</v>
      </c>
      <c r="DOK44" s="17" t="s">
        <v>31</v>
      </c>
      <c r="DOL44" s="6" t="e">
        <f>AVERAGE(DOL43:DOU43)</f>
        <v>#DIV/0!</v>
      </c>
      <c r="DOM44" s="17" t="s">
        <v>31</v>
      </c>
      <c r="DON44" s="6" t="e">
        <f>AVERAGE(DON43:DOW43)</f>
        <v>#DIV/0!</v>
      </c>
      <c r="DOO44" s="17" t="s">
        <v>31</v>
      </c>
      <c r="DOP44" s="6" t="e">
        <f>AVERAGE(DOP43:DOY43)</f>
        <v>#DIV/0!</v>
      </c>
      <c r="DOQ44" s="17" t="s">
        <v>31</v>
      </c>
      <c r="DOR44" s="6" t="e">
        <f>AVERAGE(DOR43:DPA43)</f>
        <v>#DIV/0!</v>
      </c>
      <c r="DOS44" s="17" t="s">
        <v>31</v>
      </c>
      <c r="DOT44" s="6" t="e">
        <f>AVERAGE(DOT43:DPC43)</f>
        <v>#DIV/0!</v>
      </c>
      <c r="DOU44" s="17" t="s">
        <v>31</v>
      </c>
      <c r="DOV44" s="6" t="e">
        <f>AVERAGE(DOV43:DPE43)</f>
        <v>#DIV/0!</v>
      </c>
      <c r="DOW44" s="17" t="s">
        <v>31</v>
      </c>
      <c r="DOX44" s="6" t="e">
        <f>AVERAGE(DOX43:DPG43)</f>
        <v>#DIV/0!</v>
      </c>
      <c r="DOY44" s="17" t="s">
        <v>31</v>
      </c>
      <c r="DOZ44" s="6" t="e">
        <f>AVERAGE(DOZ43:DPI43)</f>
        <v>#DIV/0!</v>
      </c>
      <c r="DPA44" s="17" t="s">
        <v>31</v>
      </c>
      <c r="DPB44" s="6" t="e">
        <f>AVERAGE(DPB43:DPK43)</f>
        <v>#DIV/0!</v>
      </c>
      <c r="DPC44" s="17" t="s">
        <v>31</v>
      </c>
      <c r="DPD44" s="6" t="e">
        <f>AVERAGE(DPD43:DPM43)</f>
        <v>#DIV/0!</v>
      </c>
      <c r="DPE44" s="17" t="s">
        <v>31</v>
      </c>
      <c r="DPF44" s="6" t="e">
        <f>AVERAGE(DPF43:DPO43)</f>
        <v>#DIV/0!</v>
      </c>
      <c r="DPG44" s="17" t="s">
        <v>31</v>
      </c>
      <c r="DPH44" s="6" t="e">
        <f>AVERAGE(DPH43:DPQ43)</f>
        <v>#DIV/0!</v>
      </c>
      <c r="DPI44" s="17" t="s">
        <v>31</v>
      </c>
      <c r="DPJ44" s="6" t="e">
        <f>AVERAGE(DPJ43:DPS43)</f>
        <v>#DIV/0!</v>
      </c>
      <c r="DPK44" s="17" t="s">
        <v>31</v>
      </c>
      <c r="DPL44" s="6" t="e">
        <f>AVERAGE(DPL43:DPU43)</f>
        <v>#DIV/0!</v>
      </c>
      <c r="DPM44" s="17" t="s">
        <v>31</v>
      </c>
      <c r="DPN44" s="6" t="e">
        <f>AVERAGE(DPN43:DPW43)</f>
        <v>#DIV/0!</v>
      </c>
      <c r="DPO44" s="17" t="s">
        <v>31</v>
      </c>
      <c r="DPP44" s="6" t="e">
        <f>AVERAGE(DPP43:DPY43)</f>
        <v>#DIV/0!</v>
      </c>
      <c r="DPQ44" s="17" t="s">
        <v>31</v>
      </c>
      <c r="DPR44" s="6" t="e">
        <f>AVERAGE(DPR43:DQA43)</f>
        <v>#DIV/0!</v>
      </c>
      <c r="DPS44" s="17" t="s">
        <v>31</v>
      </c>
      <c r="DPT44" s="6" t="e">
        <f>AVERAGE(DPT43:DQC43)</f>
        <v>#DIV/0!</v>
      </c>
      <c r="DPU44" s="17" t="s">
        <v>31</v>
      </c>
      <c r="DPV44" s="6" t="e">
        <f>AVERAGE(DPV43:DQE43)</f>
        <v>#DIV/0!</v>
      </c>
      <c r="DPW44" s="17" t="s">
        <v>31</v>
      </c>
      <c r="DPX44" s="6" t="e">
        <f>AVERAGE(DPX43:DQG43)</f>
        <v>#DIV/0!</v>
      </c>
      <c r="DPY44" s="17" t="s">
        <v>31</v>
      </c>
      <c r="DPZ44" s="6" t="e">
        <f>AVERAGE(DPZ43:DQI43)</f>
        <v>#DIV/0!</v>
      </c>
      <c r="DQA44" s="17" t="s">
        <v>31</v>
      </c>
      <c r="DQB44" s="6" t="e">
        <f>AVERAGE(DQB43:DQK43)</f>
        <v>#DIV/0!</v>
      </c>
      <c r="DQC44" s="17" t="s">
        <v>31</v>
      </c>
      <c r="DQD44" s="6" t="e">
        <f>AVERAGE(DQD43:DQM43)</f>
        <v>#DIV/0!</v>
      </c>
      <c r="DQE44" s="17" t="s">
        <v>31</v>
      </c>
      <c r="DQF44" s="6" t="e">
        <f>AVERAGE(DQF43:DQO43)</f>
        <v>#DIV/0!</v>
      </c>
      <c r="DQG44" s="17" t="s">
        <v>31</v>
      </c>
      <c r="DQH44" s="6" t="e">
        <f>AVERAGE(DQH43:DQQ43)</f>
        <v>#DIV/0!</v>
      </c>
      <c r="DQI44" s="17" t="s">
        <v>31</v>
      </c>
      <c r="DQJ44" s="6" t="e">
        <f>AVERAGE(DQJ43:DQS43)</f>
        <v>#DIV/0!</v>
      </c>
      <c r="DQK44" s="17" t="s">
        <v>31</v>
      </c>
      <c r="DQL44" s="6" t="e">
        <f>AVERAGE(DQL43:DQU43)</f>
        <v>#DIV/0!</v>
      </c>
      <c r="DQM44" s="17" t="s">
        <v>31</v>
      </c>
      <c r="DQN44" s="6" t="e">
        <f>AVERAGE(DQN43:DQW43)</f>
        <v>#DIV/0!</v>
      </c>
      <c r="DQO44" s="17" t="s">
        <v>31</v>
      </c>
      <c r="DQP44" s="6" t="e">
        <f>AVERAGE(DQP43:DQY43)</f>
        <v>#DIV/0!</v>
      </c>
      <c r="DQQ44" s="17" t="s">
        <v>31</v>
      </c>
      <c r="DQR44" s="6" t="e">
        <f>AVERAGE(DQR43:DRA43)</f>
        <v>#DIV/0!</v>
      </c>
      <c r="DQS44" s="17" t="s">
        <v>31</v>
      </c>
      <c r="DQT44" s="6" t="e">
        <f>AVERAGE(DQT43:DRC43)</f>
        <v>#DIV/0!</v>
      </c>
      <c r="DQU44" s="17" t="s">
        <v>31</v>
      </c>
      <c r="DQV44" s="6" t="e">
        <f>AVERAGE(DQV43:DRE43)</f>
        <v>#DIV/0!</v>
      </c>
      <c r="DQW44" s="17" t="s">
        <v>31</v>
      </c>
      <c r="DQX44" s="6" t="e">
        <f>AVERAGE(DQX43:DRG43)</f>
        <v>#DIV/0!</v>
      </c>
      <c r="DQY44" s="17" t="s">
        <v>31</v>
      </c>
      <c r="DQZ44" s="6" t="e">
        <f>AVERAGE(DQZ43:DRI43)</f>
        <v>#DIV/0!</v>
      </c>
      <c r="DRA44" s="17" t="s">
        <v>31</v>
      </c>
      <c r="DRB44" s="6" t="e">
        <f>AVERAGE(DRB43:DRK43)</f>
        <v>#DIV/0!</v>
      </c>
      <c r="DRC44" s="17" t="s">
        <v>31</v>
      </c>
      <c r="DRD44" s="6" t="e">
        <f>AVERAGE(DRD43:DRM43)</f>
        <v>#DIV/0!</v>
      </c>
      <c r="DRE44" s="17" t="s">
        <v>31</v>
      </c>
      <c r="DRF44" s="6" t="e">
        <f>AVERAGE(DRF43:DRO43)</f>
        <v>#DIV/0!</v>
      </c>
      <c r="DRG44" s="17" t="s">
        <v>31</v>
      </c>
      <c r="DRH44" s="6" t="e">
        <f>AVERAGE(DRH43:DRQ43)</f>
        <v>#DIV/0!</v>
      </c>
      <c r="DRI44" s="17" t="s">
        <v>31</v>
      </c>
      <c r="DRJ44" s="6" t="e">
        <f>AVERAGE(DRJ43:DRS43)</f>
        <v>#DIV/0!</v>
      </c>
      <c r="DRK44" s="17" t="s">
        <v>31</v>
      </c>
      <c r="DRL44" s="6" t="e">
        <f>AVERAGE(DRL43:DRU43)</f>
        <v>#DIV/0!</v>
      </c>
      <c r="DRM44" s="17" t="s">
        <v>31</v>
      </c>
      <c r="DRN44" s="6" t="e">
        <f>AVERAGE(DRN43:DRW43)</f>
        <v>#DIV/0!</v>
      </c>
      <c r="DRO44" s="17" t="s">
        <v>31</v>
      </c>
      <c r="DRP44" s="6" t="e">
        <f>AVERAGE(DRP43:DRY43)</f>
        <v>#DIV/0!</v>
      </c>
      <c r="DRQ44" s="17" t="s">
        <v>31</v>
      </c>
      <c r="DRR44" s="6" t="e">
        <f>AVERAGE(DRR43:DSA43)</f>
        <v>#DIV/0!</v>
      </c>
      <c r="DRS44" s="17" t="s">
        <v>31</v>
      </c>
      <c r="DRT44" s="6" t="e">
        <f>AVERAGE(DRT43:DSC43)</f>
        <v>#DIV/0!</v>
      </c>
      <c r="DRU44" s="17" t="s">
        <v>31</v>
      </c>
      <c r="DRV44" s="6" t="e">
        <f>AVERAGE(DRV43:DSE43)</f>
        <v>#DIV/0!</v>
      </c>
      <c r="DRW44" s="17" t="s">
        <v>31</v>
      </c>
      <c r="DRX44" s="6" t="e">
        <f>AVERAGE(DRX43:DSG43)</f>
        <v>#DIV/0!</v>
      </c>
      <c r="DRY44" s="17" t="s">
        <v>31</v>
      </c>
      <c r="DRZ44" s="6" t="e">
        <f>AVERAGE(DRZ43:DSI43)</f>
        <v>#DIV/0!</v>
      </c>
      <c r="DSA44" s="17" t="s">
        <v>31</v>
      </c>
      <c r="DSB44" s="6" t="e">
        <f>AVERAGE(DSB43:DSK43)</f>
        <v>#DIV/0!</v>
      </c>
      <c r="DSC44" s="17" t="s">
        <v>31</v>
      </c>
      <c r="DSD44" s="6" t="e">
        <f>AVERAGE(DSD43:DSM43)</f>
        <v>#DIV/0!</v>
      </c>
      <c r="DSE44" s="17" t="s">
        <v>31</v>
      </c>
      <c r="DSF44" s="6" t="e">
        <f>AVERAGE(DSF43:DSO43)</f>
        <v>#DIV/0!</v>
      </c>
      <c r="DSG44" s="17" t="s">
        <v>31</v>
      </c>
      <c r="DSH44" s="6" t="e">
        <f>AVERAGE(DSH43:DSQ43)</f>
        <v>#DIV/0!</v>
      </c>
      <c r="DSI44" s="17" t="s">
        <v>31</v>
      </c>
      <c r="DSJ44" s="6" t="e">
        <f>AVERAGE(DSJ43:DSS43)</f>
        <v>#DIV/0!</v>
      </c>
      <c r="DSK44" s="17" t="s">
        <v>31</v>
      </c>
      <c r="DSL44" s="6" t="e">
        <f>AVERAGE(DSL43:DSU43)</f>
        <v>#DIV/0!</v>
      </c>
      <c r="DSM44" s="17" t="s">
        <v>31</v>
      </c>
      <c r="DSN44" s="6" t="e">
        <f>AVERAGE(DSN43:DSW43)</f>
        <v>#DIV/0!</v>
      </c>
      <c r="DSO44" s="17" t="s">
        <v>31</v>
      </c>
      <c r="DSP44" s="6" t="e">
        <f>AVERAGE(DSP43:DSY43)</f>
        <v>#DIV/0!</v>
      </c>
      <c r="DSQ44" s="17" t="s">
        <v>31</v>
      </c>
      <c r="DSR44" s="6" t="e">
        <f>AVERAGE(DSR43:DTA43)</f>
        <v>#DIV/0!</v>
      </c>
      <c r="DSS44" s="17" t="s">
        <v>31</v>
      </c>
      <c r="DST44" s="6" t="e">
        <f>AVERAGE(DST43:DTC43)</f>
        <v>#DIV/0!</v>
      </c>
      <c r="DSU44" s="17" t="s">
        <v>31</v>
      </c>
      <c r="DSV44" s="6" t="e">
        <f>AVERAGE(DSV43:DTE43)</f>
        <v>#DIV/0!</v>
      </c>
      <c r="DSW44" s="17" t="s">
        <v>31</v>
      </c>
      <c r="DSX44" s="6" t="e">
        <f>AVERAGE(DSX43:DTG43)</f>
        <v>#DIV/0!</v>
      </c>
      <c r="DSY44" s="17" t="s">
        <v>31</v>
      </c>
      <c r="DSZ44" s="6" t="e">
        <f>AVERAGE(DSZ43:DTI43)</f>
        <v>#DIV/0!</v>
      </c>
      <c r="DTA44" s="17" t="s">
        <v>31</v>
      </c>
      <c r="DTB44" s="6" t="e">
        <f>AVERAGE(DTB43:DTK43)</f>
        <v>#DIV/0!</v>
      </c>
      <c r="DTC44" s="17" t="s">
        <v>31</v>
      </c>
      <c r="DTD44" s="6" t="e">
        <f>AVERAGE(DTD43:DTM43)</f>
        <v>#DIV/0!</v>
      </c>
      <c r="DTE44" s="17" t="s">
        <v>31</v>
      </c>
      <c r="DTF44" s="6" t="e">
        <f>AVERAGE(DTF43:DTO43)</f>
        <v>#DIV/0!</v>
      </c>
      <c r="DTG44" s="17" t="s">
        <v>31</v>
      </c>
      <c r="DTH44" s="6" t="e">
        <f>AVERAGE(DTH43:DTQ43)</f>
        <v>#DIV/0!</v>
      </c>
      <c r="DTI44" s="17" t="s">
        <v>31</v>
      </c>
      <c r="DTJ44" s="6" t="e">
        <f>AVERAGE(DTJ43:DTS43)</f>
        <v>#DIV/0!</v>
      </c>
      <c r="DTK44" s="17" t="s">
        <v>31</v>
      </c>
      <c r="DTL44" s="6" t="e">
        <f>AVERAGE(DTL43:DTU43)</f>
        <v>#DIV/0!</v>
      </c>
      <c r="DTM44" s="17" t="s">
        <v>31</v>
      </c>
      <c r="DTN44" s="6" t="e">
        <f>AVERAGE(DTN43:DTW43)</f>
        <v>#DIV/0!</v>
      </c>
      <c r="DTO44" s="17" t="s">
        <v>31</v>
      </c>
      <c r="DTP44" s="6" t="e">
        <f>AVERAGE(DTP43:DTY43)</f>
        <v>#DIV/0!</v>
      </c>
      <c r="DTQ44" s="17" t="s">
        <v>31</v>
      </c>
      <c r="DTR44" s="6" t="e">
        <f>AVERAGE(DTR43:DUA43)</f>
        <v>#DIV/0!</v>
      </c>
      <c r="DTS44" s="17" t="s">
        <v>31</v>
      </c>
      <c r="DTT44" s="6" t="e">
        <f>AVERAGE(DTT43:DUC43)</f>
        <v>#DIV/0!</v>
      </c>
      <c r="DTU44" s="17" t="s">
        <v>31</v>
      </c>
      <c r="DTV44" s="6" t="e">
        <f>AVERAGE(DTV43:DUE43)</f>
        <v>#DIV/0!</v>
      </c>
      <c r="DTW44" s="17" t="s">
        <v>31</v>
      </c>
      <c r="DTX44" s="6" t="e">
        <f>AVERAGE(DTX43:DUG43)</f>
        <v>#DIV/0!</v>
      </c>
      <c r="DTY44" s="17" t="s">
        <v>31</v>
      </c>
      <c r="DTZ44" s="6" t="e">
        <f>AVERAGE(DTZ43:DUI43)</f>
        <v>#DIV/0!</v>
      </c>
      <c r="DUA44" s="17" t="s">
        <v>31</v>
      </c>
      <c r="DUB44" s="6" t="e">
        <f>AVERAGE(DUB43:DUK43)</f>
        <v>#DIV/0!</v>
      </c>
      <c r="DUC44" s="17" t="s">
        <v>31</v>
      </c>
      <c r="DUD44" s="6" t="e">
        <f>AVERAGE(DUD43:DUM43)</f>
        <v>#DIV/0!</v>
      </c>
      <c r="DUE44" s="17" t="s">
        <v>31</v>
      </c>
      <c r="DUF44" s="6" t="e">
        <f>AVERAGE(DUF43:DUO43)</f>
        <v>#DIV/0!</v>
      </c>
      <c r="DUG44" s="17" t="s">
        <v>31</v>
      </c>
      <c r="DUH44" s="6" t="e">
        <f>AVERAGE(DUH43:DUQ43)</f>
        <v>#DIV/0!</v>
      </c>
      <c r="DUI44" s="17" t="s">
        <v>31</v>
      </c>
      <c r="DUJ44" s="6" t="e">
        <f>AVERAGE(DUJ43:DUS43)</f>
        <v>#DIV/0!</v>
      </c>
      <c r="DUK44" s="17" t="s">
        <v>31</v>
      </c>
      <c r="DUL44" s="6" t="e">
        <f>AVERAGE(DUL43:DUU43)</f>
        <v>#DIV/0!</v>
      </c>
      <c r="DUM44" s="17" t="s">
        <v>31</v>
      </c>
      <c r="DUN44" s="6" t="e">
        <f>AVERAGE(DUN43:DUW43)</f>
        <v>#DIV/0!</v>
      </c>
      <c r="DUO44" s="17" t="s">
        <v>31</v>
      </c>
      <c r="DUP44" s="6" t="e">
        <f>AVERAGE(DUP43:DUY43)</f>
        <v>#DIV/0!</v>
      </c>
      <c r="DUQ44" s="17" t="s">
        <v>31</v>
      </c>
      <c r="DUR44" s="6" t="e">
        <f>AVERAGE(DUR43:DVA43)</f>
        <v>#DIV/0!</v>
      </c>
      <c r="DUS44" s="17" t="s">
        <v>31</v>
      </c>
      <c r="DUT44" s="6" t="e">
        <f>AVERAGE(DUT43:DVC43)</f>
        <v>#DIV/0!</v>
      </c>
      <c r="DUU44" s="17" t="s">
        <v>31</v>
      </c>
      <c r="DUV44" s="6" t="e">
        <f>AVERAGE(DUV43:DVE43)</f>
        <v>#DIV/0!</v>
      </c>
      <c r="DUW44" s="17" t="s">
        <v>31</v>
      </c>
      <c r="DUX44" s="6" t="e">
        <f>AVERAGE(DUX43:DVG43)</f>
        <v>#DIV/0!</v>
      </c>
      <c r="DUY44" s="17" t="s">
        <v>31</v>
      </c>
      <c r="DUZ44" s="6" t="e">
        <f>AVERAGE(DUZ43:DVI43)</f>
        <v>#DIV/0!</v>
      </c>
      <c r="DVA44" s="17" t="s">
        <v>31</v>
      </c>
      <c r="DVB44" s="6" t="e">
        <f>AVERAGE(DVB43:DVK43)</f>
        <v>#DIV/0!</v>
      </c>
      <c r="DVC44" s="17" t="s">
        <v>31</v>
      </c>
      <c r="DVD44" s="6" t="e">
        <f>AVERAGE(DVD43:DVM43)</f>
        <v>#DIV/0!</v>
      </c>
      <c r="DVE44" s="17" t="s">
        <v>31</v>
      </c>
      <c r="DVF44" s="6" t="e">
        <f>AVERAGE(DVF43:DVO43)</f>
        <v>#DIV/0!</v>
      </c>
      <c r="DVG44" s="17" t="s">
        <v>31</v>
      </c>
      <c r="DVH44" s="6" t="e">
        <f>AVERAGE(DVH43:DVQ43)</f>
        <v>#DIV/0!</v>
      </c>
      <c r="DVI44" s="17" t="s">
        <v>31</v>
      </c>
      <c r="DVJ44" s="6" t="e">
        <f>AVERAGE(DVJ43:DVS43)</f>
        <v>#DIV/0!</v>
      </c>
      <c r="DVK44" s="17" t="s">
        <v>31</v>
      </c>
      <c r="DVL44" s="6" t="e">
        <f>AVERAGE(DVL43:DVU43)</f>
        <v>#DIV/0!</v>
      </c>
      <c r="DVM44" s="17" t="s">
        <v>31</v>
      </c>
      <c r="DVN44" s="6" t="e">
        <f>AVERAGE(DVN43:DVW43)</f>
        <v>#DIV/0!</v>
      </c>
      <c r="DVO44" s="17" t="s">
        <v>31</v>
      </c>
      <c r="DVP44" s="6" t="e">
        <f>AVERAGE(DVP43:DVY43)</f>
        <v>#DIV/0!</v>
      </c>
      <c r="DVQ44" s="17" t="s">
        <v>31</v>
      </c>
      <c r="DVR44" s="6" t="e">
        <f>AVERAGE(DVR43:DWA43)</f>
        <v>#DIV/0!</v>
      </c>
      <c r="DVS44" s="17" t="s">
        <v>31</v>
      </c>
      <c r="DVT44" s="6" t="e">
        <f>AVERAGE(DVT43:DWC43)</f>
        <v>#DIV/0!</v>
      </c>
      <c r="DVU44" s="17" t="s">
        <v>31</v>
      </c>
      <c r="DVV44" s="6" t="e">
        <f>AVERAGE(DVV43:DWE43)</f>
        <v>#DIV/0!</v>
      </c>
      <c r="DVW44" s="17" t="s">
        <v>31</v>
      </c>
      <c r="DVX44" s="6" t="e">
        <f>AVERAGE(DVX43:DWG43)</f>
        <v>#DIV/0!</v>
      </c>
      <c r="DVY44" s="17" t="s">
        <v>31</v>
      </c>
      <c r="DVZ44" s="6" t="e">
        <f>AVERAGE(DVZ43:DWI43)</f>
        <v>#DIV/0!</v>
      </c>
      <c r="DWA44" s="17" t="s">
        <v>31</v>
      </c>
      <c r="DWB44" s="6" t="e">
        <f>AVERAGE(DWB43:DWK43)</f>
        <v>#DIV/0!</v>
      </c>
      <c r="DWC44" s="17" t="s">
        <v>31</v>
      </c>
      <c r="DWD44" s="6" t="e">
        <f>AVERAGE(DWD43:DWM43)</f>
        <v>#DIV/0!</v>
      </c>
      <c r="DWE44" s="17" t="s">
        <v>31</v>
      </c>
      <c r="DWF44" s="6" t="e">
        <f>AVERAGE(DWF43:DWO43)</f>
        <v>#DIV/0!</v>
      </c>
      <c r="DWG44" s="17" t="s">
        <v>31</v>
      </c>
      <c r="DWH44" s="6" t="e">
        <f>AVERAGE(DWH43:DWQ43)</f>
        <v>#DIV/0!</v>
      </c>
      <c r="DWI44" s="17" t="s">
        <v>31</v>
      </c>
      <c r="DWJ44" s="6" t="e">
        <f>AVERAGE(DWJ43:DWS43)</f>
        <v>#DIV/0!</v>
      </c>
      <c r="DWK44" s="17" t="s">
        <v>31</v>
      </c>
      <c r="DWL44" s="6" t="e">
        <f>AVERAGE(DWL43:DWU43)</f>
        <v>#DIV/0!</v>
      </c>
      <c r="DWM44" s="17" t="s">
        <v>31</v>
      </c>
      <c r="DWN44" s="6" t="e">
        <f>AVERAGE(DWN43:DWW43)</f>
        <v>#DIV/0!</v>
      </c>
      <c r="DWO44" s="17" t="s">
        <v>31</v>
      </c>
      <c r="DWP44" s="6" t="e">
        <f>AVERAGE(DWP43:DWY43)</f>
        <v>#DIV/0!</v>
      </c>
      <c r="DWQ44" s="17" t="s">
        <v>31</v>
      </c>
      <c r="DWR44" s="6" t="e">
        <f>AVERAGE(DWR43:DXA43)</f>
        <v>#DIV/0!</v>
      </c>
      <c r="DWS44" s="17" t="s">
        <v>31</v>
      </c>
      <c r="DWT44" s="6" t="e">
        <f>AVERAGE(DWT43:DXC43)</f>
        <v>#DIV/0!</v>
      </c>
      <c r="DWU44" s="17" t="s">
        <v>31</v>
      </c>
      <c r="DWV44" s="6" t="e">
        <f>AVERAGE(DWV43:DXE43)</f>
        <v>#DIV/0!</v>
      </c>
      <c r="DWW44" s="17" t="s">
        <v>31</v>
      </c>
      <c r="DWX44" s="6" t="e">
        <f>AVERAGE(DWX43:DXG43)</f>
        <v>#DIV/0!</v>
      </c>
      <c r="DWY44" s="17" t="s">
        <v>31</v>
      </c>
      <c r="DWZ44" s="6" t="e">
        <f>AVERAGE(DWZ43:DXI43)</f>
        <v>#DIV/0!</v>
      </c>
      <c r="DXA44" s="17" t="s">
        <v>31</v>
      </c>
      <c r="DXB44" s="6" t="e">
        <f>AVERAGE(DXB43:DXK43)</f>
        <v>#DIV/0!</v>
      </c>
      <c r="DXC44" s="17" t="s">
        <v>31</v>
      </c>
      <c r="DXD44" s="6" t="e">
        <f>AVERAGE(DXD43:DXM43)</f>
        <v>#DIV/0!</v>
      </c>
      <c r="DXE44" s="17" t="s">
        <v>31</v>
      </c>
      <c r="DXF44" s="6" t="e">
        <f>AVERAGE(DXF43:DXO43)</f>
        <v>#DIV/0!</v>
      </c>
      <c r="DXG44" s="17" t="s">
        <v>31</v>
      </c>
      <c r="DXH44" s="6" t="e">
        <f>AVERAGE(DXH43:DXQ43)</f>
        <v>#DIV/0!</v>
      </c>
      <c r="DXI44" s="17" t="s">
        <v>31</v>
      </c>
      <c r="DXJ44" s="6" t="e">
        <f>AVERAGE(DXJ43:DXS43)</f>
        <v>#DIV/0!</v>
      </c>
      <c r="DXK44" s="17" t="s">
        <v>31</v>
      </c>
      <c r="DXL44" s="6" t="e">
        <f>AVERAGE(DXL43:DXU43)</f>
        <v>#DIV/0!</v>
      </c>
      <c r="DXM44" s="17" t="s">
        <v>31</v>
      </c>
      <c r="DXN44" s="6" t="e">
        <f>AVERAGE(DXN43:DXW43)</f>
        <v>#DIV/0!</v>
      </c>
      <c r="DXO44" s="17" t="s">
        <v>31</v>
      </c>
      <c r="DXP44" s="6" t="e">
        <f>AVERAGE(DXP43:DXY43)</f>
        <v>#DIV/0!</v>
      </c>
      <c r="DXQ44" s="17" t="s">
        <v>31</v>
      </c>
      <c r="DXR44" s="6" t="e">
        <f>AVERAGE(DXR43:DYA43)</f>
        <v>#DIV/0!</v>
      </c>
      <c r="DXS44" s="17" t="s">
        <v>31</v>
      </c>
      <c r="DXT44" s="6" t="e">
        <f>AVERAGE(DXT43:DYC43)</f>
        <v>#DIV/0!</v>
      </c>
      <c r="DXU44" s="17" t="s">
        <v>31</v>
      </c>
      <c r="DXV44" s="6" t="e">
        <f>AVERAGE(DXV43:DYE43)</f>
        <v>#DIV/0!</v>
      </c>
      <c r="DXW44" s="17" t="s">
        <v>31</v>
      </c>
      <c r="DXX44" s="6" t="e">
        <f>AVERAGE(DXX43:DYG43)</f>
        <v>#DIV/0!</v>
      </c>
      <c r="DXY44" s="17" t="s">
        <v>31</v>
      </c>
      <c r="DXZ44" s="6" t="e">
        <f>AVERAGE(DXZ43:DYI43)</f>
        <v>#DIV/0!</v>
      </c>
      <c r="DYA44" s="17" t="s">
        <v>31</v>
      </c>
      <c r="DYB44" s="6" t="e">
        <f>AVERAGE(DYB43:DYK43)</f>
        <v>#DIV/0!</v>
      </c>
      <c r="DYC44" s="17" t="s">
        <v>31</v>
      </c>
      <c r="DYD44" s="6" t="e">
        <f>AVERAGE(DYD43:DYM43)</f>
        <v>#DIV/0!</v>
      </c>
      <c r="DYE44" s="17" t="s">
        <v>31</v>
      </c>
      <c r="DYF44" s="6" t="e">
        <f>AVERAGE(DYF43:DYO43)</f>
        <v>#DIV/0!</v>
      </c>
      <c r="DYG44" s="17" t="s">
        <v>31</v>
      </c>
      <c r="DYH44" s="6" t="e">
        <f>AVERAGE(DYH43:DYQ43)</f>
        <v>#DIV/0!</v>
      </c>
      <c r="DYI44" s="17" t="s">
        <v>31</v>
      </c>
      <c r="DYJ44" s="6" t="e">
        <f>AVERAGE(DYJ43:DYS43)</f>
        <v>#DIV/0!</v>
      </c>
      <c r="DYK44" s="17" t="s">
        <v>31</v>
      </c>
      <c r="DYL44" s="6" t="e">
        <f>AVERAGE(DYL43:DYU43)</f>
        <v>#DIV/0!</v>
      </c>
      <c r="DYM44" s="17" t="s">
        <v>31</v>
      </c>
      <c r="DYN44" s="6" t="e">
        <f>AVERAGE(DYN43:DYW43)</f>
        <v>#DIV/0!</v>
      </c>
      <c r="DYO44" s="17" t="s">
        <v>31</v>
      </c>
      <c r="DYP44" s="6" t="e">
        <f>AVERAGE(DYP43:DYY43)</f>
        <v>#DIV/0!</v>
      </c>
      <c r="DYQ44" s="17" t="s">
        <v>31</v>
      </c>
      <c r="DYR44" s="6" t="e">
        <f>AVERAGE(DYR43:DZA43)</f>
        <v>#DIV/0!</v>
      </c>
      <c r="DYS44" s="17" t="s">
        <v>31</v>
      </c>
      <c r="DYT44" s="6" t="e">
        <f>AVERAGE(DYT43:DZC43)</f>
        <v>#DIV/0!</v>
      </c>
      <c r="DYU44" s="17" t="s">
        <v>31</v>
      </c>
      <c r="DYV44" s="6" t="e">
        <f>AVERAGE(DYV43:DZE43)</f>
        <v>#DIV/0!</v>
      </c>
      <c r="DYW44" s="17" t="s">
        <v>31</v>
      </c>
      <c r="DYX44" s="6" t="e">
        <f>AVERAGE(DYX43:DZG43)</f>
        <v>#DIV/0!</v>
      </c>
      <c r="DYY44" s="17" t="s">
        <v>31</v>
      </c>
      <c r="DYZ44" s="6" t="e">
        <f>AVERAGE(DYZ43:DZI43)</f>
        <v>#DIV/0!</v>
      </c>
      <c r="DZA44" s="17" t="s">
        <v>31</v>
      </c>
      <c r="DZB44" s="6" t="e">
        <f>AVERAGE(DZB43:DZK43)</f>
        <v>#DIV/0!</v>
      </c>
      <c r="DZC44" s="17" t="s">
        <v>31</v>
      </c>
      <c r="DZD44" s="6" t="e">
        <f>AVERAGE(DZD43:DZM43)</f>
        <v>#DIV/0!</v>
      </c>
      <c r="DZE44" s="17" t="s">
        <v>31</v>
      </c>
      <c r="DZF44" s="6" t="e">
        <f>AVERAGE(DZF43:DZO43)</f>
        <v>#DIV/0!</v>
      </c>
      <c r="DZG44" s="17" t="s">
        <v>31</v>
      </c>
      <c r="DZH44" s="6" t="e">
        <f>AVERAGE(DZH43:DZQ43)</f>
        <v>#DIV/0!</v>
      </c>
      <c r="DZI44" s="17" t="s">
        <v>31</v>
      </c>
      <c r="DZJ44" s="6" t="e">
        <f>AVERAGE(DZJ43:DZS43)</f>
        <v>#DIV/0!</v>
      </c>
      <c r="DZK44" s="17" t="s">
        <v>31</v>
      </c>
      <c r="DZL44" s="6" t="e">
        <f>AVERAGE(DZL43:DZU43)</f>
        <v>#DIV/0!</v>
      </c>
      <c r="DZM44" s="17" t="s">
        <v>31</v>
      </c>
      <c r="DZN44" s="6" t="e">
        <f>AVERAGE(DZN43:DZW43)</f>
        <v>#DIV/0!</v>
      </c>
      <c r="DZO44" s="17" t="s">
        <v>31</v>
      </c>
      <c r="DZP44" s="6" t="e">
        <f>AVERAGE(DZP43:DZY43)</f>
        <v>#DIV/0!</v>
      </c>
      <c r="DZQ44" s="17" t="s">
        <v>31</v>
      </c>
      <c r="DZR44" s="6" t="e">
        <f>AVERAGE(DZR43:EAA43)</f>
        <v>#DIV/0!</v>
      </c>
      <c r="DZS44" s="17" t="s">
        <v>31</v>
      </c>
      <c r="DZT44" s="6" t="e">
        <f>AVERAGE(DZT43:EAC43)</f>
        <v>#DIV/0!</v>
      </c>
      <c r="DZU44" s="17" t="s">
        <v>31</v>
      </c>
      <c r="DZV44" s="6" t="e">
        <f>AVERAGE(DZV43:EAE43)</f>
        <v>#DIV/0!</v>
      </c>
      <c r="DZW44" s="17" t="s">
        <v>31</v>
      </c>
      <c r="DZX44" s="6" t="e">
        <f>AVERAGE(DZX43:EAG43)</f>
        <v>#DIV/0!</v>
      </c>
      <c r="DZY44" s="17" t="s">
        <v>31</v>
      </c>
      <c r="DZZ44" s="6" t="e">
        <f>AVERAGE(DZZ43:EAI43)</f>
        <v>#DIV/0!</v>
      </c>
      <c r="EAA44" s="17" t="s">
        <v>31</v>
      </c>
      <c r="EAB44" s="6" t="e">
        <f>AVERAGE(EAB43:EAK43)</f>
        <v>#DIV/0!</v>
      </c>
      <c r="EAC44" s="17" t="s">
        <v>31</v>
      </c>
      <c r="EAD44" s="6" t="e">
        <f>AVERAGE(EAD43:EAM43)</f>
        <v>#DIV/0!</v>
      </c>
      <c r="EAE44" s="17" t="s">
        <v>31</v>
      </c>
      <c r="EAF44" s="6" t="e">
        <f>AVERAGE(EAF43:EAO43)</f>
        <v>#DIV/0!</v>
      </c>
      <c r="EAG44" s="17" t="s">
        <v>31</v>
      </c>
      <c r="EAH44" s="6" t="e">
        <f>AVERAGE(EAH43:EAQ43)</f>
        <v>#DIV/0!</v>
      </c>
      <c r="EAI44" s="17" t="s">
        <v>31</v>
      </c>
      <c r="EAJ44" s="6" t="e">
        <f>AVERAGE(EAJ43:EAS43)</f>
        <v>#DIV/0!</v>
      </c>
      <c r="EAK44" s="17" t="s">
        <v>31</v>
      </c>
      <c r="EAL44" s="6" t="e">
        <f>AVERAGE(EAL43:EAU43)</f>
        <v>#DIV/0!</v>
      </c>
      <c r="EAM44" s="17" t="s">
        <v>31</v>
      </c>
      <c r="EAN44" s="6" t="e">
        <f>AVERAGE(EAN43:EAW43)</f>
        <v>#DIV/0!</v>
      </c>
      <c r="EAO44" s="17" t="s">
        <v>31</v>
      </c>
      <c r="EAP44" s="6" t="e">
        <f>AVERAGE(EAP43:EAY43)</f>
        <v>#DIV/0!</v>
      </c>
      <c r="EAQ44" s="17" t="s">
        <v>31</v>
      </c>
      <c r="EAR44" s="6" t="e">
        <f>AVERAGE(EAR43:EBA43)</f>
        <v>#DIV/0!</v>
      </c>
      <c r="EAS44" s="17" t="s">
        <v>31</v>
      </c>
      <c r="EAT44" s="6" t="e">
        <f>AVERAGE(EAT43:EBC43)</f>
        <v>#DIV/0!</v>
      </c>
      <c r="EAU44" s="17" t="s">
        <v>31</v>
      </c>
      <c r="EAV44" s="6" t="e">
        <f>AVERAGE(EAV43:EBE43)</f>
        <v>#DIV/0!</v>
      </c>
      <c r="EAW44" s="17" t="s">
        <v>31</v>
      </c>
      <c r="EAX44" s="6" t="e">
        <f>AVERAGE(EAX43:EBG43)</f>
        <v>#DIV/0!</v>
      </c>
      <c r="EAY44" s="17" t="s">
        <v>31</v>
      </c>
      <c r="EAZ44" s="6" t="e">
        <f>AVERAGE(EAZ43:EBI43)</f>
        <v>#DIV/0!</v>
      </c>
      <c r="EBA44" s="17" t="s">
        <v>31</v>
      </c>
      <c r="EBB44" s="6" t="e">
        <f>AVERAGE(EBB43:EBK43)</f>
        <v>#DIV/0!</v>
      </c>
      <c r="EBC44" s="17" t="s">
        <v>31</v>
      </c>
      <c r="EBD44" s="6" t="e">
        <f>AVERAGE(EBD43:EBM43)</f>
        <v>#DIV/0!</v>
      </c>
      <c r="EBE44" s="17" t="s">
        <v>31</v>
      </c>
      <c r="EBF44" s="6" t="e">
        <f>AVERAGE(EBF43:EBO43)</f>
        <v>#DIV/0!</v>
      </c>
      <c r="EBG44" s="17" t="s">
        <v>31</v>
      </c>
      <c r="EBH44" s="6" t="e">
        <f>AVERAGE(EBH43:EBQ43)</f>
        <v>#DIV/0!</v>
      </c>
      <c r="EBI44" s="17" t="s">
        <v>31</v>
      </c>
      <c r="EBJ44" s="6" t="e">
        <f>AVERAGE(EBJ43:EBS43)</f>
        <v>#DIV/0!</v>
      </c>
      <c r="EBK44" s="17" t="s">
        <v>31</v>
      </c>
      <c r="EBL44" s="6" t="e">
        <f>AVERAGE(EBL43:EBU43)</f>
        <v>#DIV/0!</v>
      </c>
      <c r="EBM44" s="17" t="s">
        <v>31</v>
      </c>
      <c r="EBN44" s="6" t="e">
        <f>AVERAGE(EBN43:EBW43)</f>
        <v>#DIV/0!</v>
      </c>
      <c r="EBO44" s="17" t="s">
        <v>31</v>
      </c>
      <c r="EBP44" s="6" t="e">
        <f>AVERAGE(EBP43:EBY43)</f>
        <v>#DIV/0!</v>
      </c>
      <c r="EBQ44" s="17" t="s">
        <v>31</v>
      </c>
      <c r="EBR44" s="6" t="e">
        <f>AVERAGE(EBR43:ECA43)</f>
        <v>#DIV/0!</v>
      </c>
      <c r="EBS44" s="17" t="s">
        <v>31</v>
      </c>
      <c r="EBT44" s="6" t="e">
        <f>AVERAGE(EBT43:ECC43)</f>
        <v>#DIV/0!</v>
      </c>
      <c r="EBU44" s="17" t="s">
        <v>31</v>
      </c>
      <c r="EBV44" s="6" t="e">
        <f>AVERAGE(EBV43:ECE43)</f>
        <v>#DIV/0!</v>
      </c>
      <c r="EBW44" s="17" t="s">
        <v>31</v>
      </c>
      <c r="EBX44" s="6" t="e">
        <f>AVERAGE(EBX43:ECG43)</f>
        <v>#DIV/0!</v>
      </c>
      <c r="EBY44" s="17" t="s">
        <v>31</v>
      </c>
      <c r="EBZ44" s="6" t="e">
        <f>AVERAGE(EBZ43:ECI43)</f>
        <v>#DIV/0!</v>
      </c>
      <c r="ECA44" s="17" t="s">
        <v>31</v>
      </c>
      <c r="ECB44" s="6" t="e">
        <f>AVERAGE(ECB43:ECK43)</f>
        <v>#DIV/0!</v>
      </c>
      <c r="ECC44" s="17" t="s">
        <v>31</v>
      </c>
      <c r="ECD44" s="6" t="e">
        <f>AVERAGE(ECD43:ECM43)</f>
        <v>#DIV/0!</v>
      </c>
      <c r="ECE44" s="17" t="s">
        <v>31</v>
      </c>
      <c r="ECF44" s="6" t="e">
        <f>AVERAGE(ECF43:ECO43)</f>
        <v>#DIV/0!</v>
      </c>
      <c r="ECG44" s="17" t="s">
        <v>31</v>
      </c>
      <c r="ECH44" s="6" t="e">
        <f>AVERAGE(ECH43:ECQ43)</f>
        <v>#DIV/0!</v>
      </c>
      <c r="ECI44" s="17" t="s">
        <v>31</v>
      </c>
      <c r="ECJ44" s="6" t="e">
        <f>AVERAGE(ECJ43:ECS43)</f>
        <v>#DIV/0!</v>
      </c>
      <c r="ECK44" s="17" t="s">
        <v>31</v>
      </c>
      <c r="ECL44" s="6" t="e">
        <f>AVERAGE(ECL43:ECU43)</f>
        <v>#DIV/0!</v>
      </c>
      <c r="ECM44" s="17" t="s">
        <v>31</v>
      </c>
      <c r="ECN44" s="6" t="e">
        <f>AVERAGE(ECN43:ECW43)</f>
        <v>#DIV/0!</v>
      </c>
      <c r="ECO44" s="17" t="s">
        <v>31</v>
      </c>
      <c r="ECP44" s="6" t="e">
        <f>AVERAGE(ECP43:ECY43)</f>
        <v>#DIV/0!</v>
      </c>
      <c r="ECQ44" s="17" t="s">
        <v>31</v>
      </c>
      <c r="ECR44" s="6" t="e">
        <f>AVERAGE(ECR43:EDA43)</f>
        <v>#DIV/0!</v>
      </c>
      <c r="ECS44" s="17" t="s">
        <v>31</v>
      </c>
      <c r="ECT44" s="6" t="e">
        <f>AVERAGE(ECT43:EDC43)</f>
        <v>#DIV/0!</v>
      </c>
      <c r="ECU44" s="17" t="s">
        <v>31</v>
      </c>
      <c r="ECV44" s="6" t="e">
        <f>AVERAGE(ECV43:EDE43)</f>
        <v>#DIV/0!</v>
      </c>
      <c r="ECW44" s="17" t="s">
        <v>31</v>
      </c>
      <c r="ECX44" s="6" t="e">
        <f>AVERAGE(ECX43:EDG43)</f>
        <v>#DIV/0!</v>
      </c>
      <c r="ECY44" s="17" t="s">
        <v>31</v>
      </c>
      <c r="ECZ44" s="6" t="e">
        <f>AVERAGE(ECZ43:EDI43)</f>
        <v>#DIV/0!</v>
      </c>
      <c r="EDA44" s="17" t="s">
        <v>31</v>
      </c>
      <c r="EDB44" s="6" t="e">
        <f>AVERAGE(EDB43:EDK43)</f>
        <v>#DIV/0!</v>
      </c>
      <c r="EDC44" s="17" t="s">
        <v>31</v>
      </c>
      <c r="EDD44" s="6" t="e">
        <f>AVERAGE(EDD43:EDM43)</f>
        <v>#DIV/0!</v>
      </c>
      <c r="EDE44" s="17" t="s">
        <v>31</v>
      </c>
      <c r="EDF44" s="6" t="e">
        <f>AVERAGE(EDF43:EDO43)</f>
        <v>#DIV/0!</v>
      </c>
      <c r="EDG44" s="17" t="s">
        <v>31</v>
      </c>
      <c r="EDH44" s="6" t="e">
        <f>AVERAGE(EDH43:EDQ43)</f>
        <v>#DIV/0!</v>
      </c>
      <c r="EDI44" s="17" t="s">
        <v>31</v>
      </c>
      <c r="EDJ44" s="6" t="e">
        <f>AVERAGE(EDJ43:EDS43)</f>
        <v>#DIV/0!</v>
      </c>
      <c r="EDK44" s="17" t="s">
        <v>31</v>
      </c>
      <c r="EDL44" s="6" t="e">
        <f>AVERAGE(EDL43:EDU43)</f>
        <v>#DIV/0!</v>
      </c>
      <c r="EDM44" s="17" t="s">
        <v>31</v>
      </c>
      <c r="EDN44" s="6" t="e">
        <f>AVERAGE(EDN43:EDW43)</f>
        <v>#DIV/0!</v>
      </c>
      <c r="EDO44" s="17" t="s">
        <v>31</v>
      </c>
      <c r="EDP44" s="6" t="e">
        <f>AVERAGE(EDP43:EDY43)</f>
        <v>#DIV/0!</v>
      </c>
      <c r="EDQ44" s="17" t="s">
        <v>31</v>
      </c>
      <c r="EDR44" s="6" t="e">
        <f>AVERAGE(EDR43:EEA43)</f>
        <v>#DIV/0!</v>
      </c>
      <c r="EDS44" s="17" t="s">
        <v>31</v>
      </c>
      <c r="EDT44" s="6" t="e">
        <f>AVERAGE(EDT43:EEC43)</f>
        <v>#DIV/0!</v>
      </c>
      <c r="EDU44" s="17" t="s">
        <v>31</v>
      </c>
      <c r="EDV44" s="6" t="e">
        <f>AVERAGE(EDV43:EEE43)</f>
        <v>#DIV/0!</v>
      </c>
      <c r="EDW44" s="17" t="s">
        <v>31</v>
      </c>
      <c r="EDX44" s="6" t="e">
        <f>AVERAGE(EDX43:EEG43)</f>
        <v>#DIV/0!</v>
      </c>
      <c r="EDY44" s="17" t="s">
        <v>31</v>
      </c>
      <c r="EDZ44" s="6" t="e">
        <f>AVERAGE(EDZ43:EEI43)</f>
        <v>#DIV/0!</v>
      </c>
      <c r="EEA44" s="17" t="s">
        <v>31</v>
      </c>
      <c r="EEB44" s="6" t="e">
        <f>AVERAGE(EEB43:EEK43)</f>
        <v>#DIV/0!</v>
      </c>
      <c r="EEC44" s="17" t="s">
        <v>31</v>
      </c>
      <c r="EED44" s="6" t="e">
        <f>AVERAGE(EED43:EEM43)</f>
        <v>#DIV/0!</v>
      </c>
      <c r="EEE44" s="17" t="s">
        <v>31</v>
      </c>
      <c r="EEF44" s="6" t="e">
        <f>AVERAGE(EEF43:EEO43)</f>
        <v>#DIV/0!</v>
      </c>
      <c r="EEG44" s="17" t="s">
        <v>31</v>
      </c>
      <c r="EEH44" s="6" t="e">
        <f>AVERAGE(EEH43:EEQ43)</f>
        <v>#DIV/0!</v>
      </c>
      <c r="EEI44" s="17" t="s">
        <v>31</v>
      </c>
      <c r="EEJ44" s="6" t="e">
        <f>AVERAGE(EEJ43:EES43)</f>
        <v>#DIV/0!</v>
      </c>
      <c r="EEK44" s="17" t="s">
        <v>31</v>
      </c>
      <c r="EEL44" s="6" t="e">
        <f>AVERAGE(EEL43:EEU43)</f>
        <v>#DIV/0!</v>
      </c>
      <c r="EEM44" s="17" t="s">
        <v>31</v>
      </c>
      <c r="EEN44" s="6" t="e">
        <f>AVERAGE(EEN43:EEW43)</f>
        <v>#DIV/0!</v>
      </c>
      <c r="EEO44" s="17" t="s">
        <v>31</v>
      </c>
      <c r="EEP44" s="6" t="e">
        <f>AVERAGE(EEP43:EEY43)</f>
        <v>#DIV/0!</v>
      </c>
      <c r="EEQ44" s="17" t="s">
        <v>31</v>
      </c>
      <c r="EER44" s="6" t="e">
        <f>AVERAGE(EER43:EFA43)</f>
        <v>#DIV/0!</v>
      </c>
      <c r="EES44" s="17" t="s">
        <v>31</v>
      </c>
      <c r="EET44" s="6" t="e">
        <f>AVERAGE(EET43:EFC43)</f>
        <v>#DIV/0!</v>
      </c>
      <c r="EEU44" s="17" t="s">
        <v>31</v>
      </c>
      <c r="EEV44" s="6" t="e">
        <f>AVERAGE(EEV43:EFE43)</f>
        <v>#DIV/0!</v>
      </c>
      <c r="EEW44" s="17" t="s">
        <v>31</v>
      </c>
      <c r="EEX44" s="6" t="e">
        <f>AVERAGE(EEX43:EFG43)</f>
        <v>#DIV/0!</v>
      </c>
      <c r="EEY44" s="17" t="s">
        <v>31</v>
      </c>
      <c r="EEZ44" s="6" t="e">
        <f>AVERAGE(EEZ43:EFI43)</f>
        <v>#DIV/0!</v>
      </c>
      <c r="EFA44" s="17" t="s">
        <v>31</v>
      </c>
      <c r="EFB44" s="6" t="e">
        <f>AVERAGE(EFB43:EFK43)</f>
        <v>#DIV/0!</v>
      </c>
      <c r="EFC44" s="17" t="s">
        <v>31</v>
      </c>
      <c r="EFD44" s="6" t="e">
        <f>AVERAGE(EFD43:EFM43)</f>
        <v>#DIV/0!</v>
      </c>
      <c r="EFE44" s="17" t="s">
        <v>31</v>
      </c>
      <c r="EFF44" s="6" t="e">
        <f>AVERAGE(EFF43:EFO43)</f>
        <v>#DIV/0!</v>
      </c>
      <c r="EFG44" s="17" t="s">
        <v>31</v>
      </c>
      <c r="EFH44" s="6" t="e">
        <f>AVERAGE(EFH43:EFQ43)</f>
        <v>#DIV/0!</v>
      </c>
      <c r="EFI44" s="17" t="s">
        <v>31</v>
      </c>
      <c r="EFJ44" s="6" t="e">
        <f>AVERAGE(EFJ43:EFS43)</f>
        <v>#DIV/0!</v>
      </c>
      <c r="EFK44" s="17" t="s">
        <v>31</v>
      </c>
      <c r="EFL44" s="6" t="e">
        <f>AVERAGE(EFL43:EFU43)</f>
        <v>#DIV/0!</v>
      </c>
      <c r="EFM44" s="17" t="s">
        <v>31</v>
      </c>
      <c r="EFN44" s="6" t="e">
        <f>AVERAGE(EFN43:EFW43)</f>
        <v>#DIV/0!</v>
      </c>
      <c r="EFO44" s="17" t="s">
        <v>31</v>
      </c>
      <c r="EFP44" s="6" t="e">
        <f>AVERAGE(EFP43:EFY43)</f>
        <v>#DIV/0!</v>
      </c>
      <c r="EFQ44" s="17" t="s">
        <v>31</v>
      </c>
      <c r="EFR44" s="6" t="e">
        <f>AVERAGE(EFR43:EGA43)</f>
        <v>#DIV/0!</v>
      </c>
      <c r="EFS44" s="17" t="s">
        <v>31</v>
      </c>
      <c r="EFT44" s="6" t="e">
        <f>AVERAGE(EFT43:EGC43)</f>
        <v>#DIV/0!</v>
      </c>
      <c r="EFU44" s="17" t="s">
        <v>31</v>
      </c>
      <c r="EFV44" s="6" t="e">
        <f>AVERAGE(EFV43:EGE43)</f>
        <v>#DIV/0!</v>
      </c>
      <c r="EFW44" s="17" t="s">
        <v>31</v>
      </c>
      <c r="EFX44" s="6" t="e">
        <f>AVERAGE(EFX43:EGG43)</f>
        <v>#DIV/0!</v>
      </c>
      <c r="EFY44" s="17" t="s">
        <v>31</v>
      </c>
      <c r="EFZ44" s="6" t="e">
        <f>AVERAGE(EFZ43:EGI43)</f>
        <v>#DIV/0!</v>
      </c>
      <c r="EGA44" s="17" t="s">
        <v>31</v>
      </c>
      <c r="EGB44" s="6" t="e">
        <f>AVERAGE(EGB43:EGK43)</f>
        <v>#DIV/0!</v>
      </c>
      <c r="EGC44" s="17" t="s">
        <v>31</v>
      </c>
      <c r="EGD44" s="6" t="e">
        <f>AVERAGE(EGD43:EGM43)</f>
        <v>#DIV/0!</v>
      </c>
      <c r="EGE44" s="17" t="s">
        <v>31</v>
      </c>
      <c r="EGF44" s="6" t="e">
        <f>AVERAGE(EGF43:EGO43)</f>
        <v>#DIV/0!</v>
      </c>
      <c r="EGG44" s="17" t="s">
        <v>31</v>
      </c>
      <c r="EGH44" s="6" t="e">
        <f>AVERAGE(EGH43:EGQ43)</f>
        <v>#DIV/0!</v>
      </c>
      <c r="EGI44" s="17" t="s">
        <v>31</v>
      </c>
      <c r="EGJ44" s="6" t="e">
        <f>AVERAGE(EGJ43:EGS43)</f>
        <v>#DIV/0!</v>
      </c>
      <c r="EGK44" s="17" t="s">
        <v>31</v>
      </c>
      <c r="EGL44" s="6" t="e">
        <f>AVERAGE(EGL43:EGU43)</f>
        <v>#DIV/0!</v>
      </c>
      <c r="EGM44" s="17" t="s">
        <v>31</v>
      </c>
      <c r="EGN44" s="6" t="e">
        <f>AVERAGE(EGN43:EGW43)</f>
        <v>#DIV/0!</v>
      </c>
      <c r="EGO44" s="17" t="s">
        <v>31</v>
      </c>
      <c r="EGP44" s="6" t="e">
        <f>AVERAGE(EGP43:EGY43)</f>
        <v>#DIV/0!</v>
      </c>
      <c r="EGQ44" s="17" t="s">
        <v>31</v>
      </c>
      <c r="EGR44" s="6" t="e">
        <f>AVERAGE(EGR43:EHA43)</f>
        <v>#DIV/0!</v>
      </c>
      <c r="EGS44" s="17" t="s">
        <v>31</v>
      </c>
      <c r="EGT44" s="6" t="e">
        <f>AVERAGE(EGT43:EHC43)</f>
        <v>#DIV/0!</v>
      </c>
      <c r="EGU44" s="17" t="s">
        <v>31</v>
      </c>
      <c r="EGV44" s="6" t="e">
        <f>AVERAGE(EGV43:EHE43)</f>
        <v>#DIV/0!</v>
      </c>
      <c r="EGW44" s="17" t="s">
        <v>31</v>
      </c>
      <c r="EGX44" s="6" t="e">
        <f>AVERAGE(EGX43:EHG43)</f>
        <v>#DIV/0!</v>
      </c>
      <c r="EGY44" s="17" t="s">
        <v>31</v>
      </c>
      <c r="EGZ44" s="6" t="e">
        <f>AVERAGE(EGZ43:EHI43)</f>
        <v>#DIV/0!</v>
      </c>
      <c r="EHA44" s="17" t="s">
        <v>31</v>
      </c>
      <c r="EHB44" s="6" t="e">
        <f>AVERAGE(EHB43:EHK43)</f>
        <v>#DIV/0!</v>
      </c>
      <c r="EHC44" s="17" t="s">
        <v>31</v>
      </c>
      <c r="EHD44" s="6" t="e">
        <f>AVERAGE(EHD43:EHM43)</f>
        <v>#DIV/0!</v>
      </c>
      <c r="EHE44" s="17" t="s">
        <v>31</v>
      </c>
      <c r="EHF44" s="6" t="e">
        <f>AVERAGE(EHF43:EHO43)</f>
        <v>#DIV/0!</v>
      </c>
      <c r="EHG44" s="17" t="s">
        <v>31</v>
      </c>
      <c r="EHH44" s="6" t="e">
        <f>AVERAGE(EHH43:EHQ43)</f>
        <v>#DIV/0!</v>
      </c>
      <c r="EHI44" s="17" t="s">
        <v>31</v>
      </c>
      <c r="EHJ44" s="6" t="e">
        <f>AVERAGE(EHJ43:EHS43)</f>
        <v>#DIV/0!</v>
      </c>
      <c r="EHK44" s="17" t="s">
        <v>31</v>
      </c>
      <c r="EHL44" s="6" t="e">
        <f>AVERAGE(EHL43:EHU43)</f>
        <v>#DIV/0!</v>
      </c>
      <c r="EHM44" s="17" t="s">
        <v>31</v>
      </c>
      <c r="EHN44" s="6" t="e">
        <f>AVERAGE(EHN43:EHW43)</f>
        <v>#DIV/0!</v>
      </c>
      <c r="EHO44" s="17" t="s">
        <v>31</v>
      </c>
      <c r="EHP44" s="6" t="e">
        <f>AVERAGE(EHP43:EHY43)</f>
        <v>#DIV/0!</v>
      </c>
      <c r="EHQ44" s="17" t="s">
        <v>31</v>
      </c>
      <c r="EHR44" s="6" t="e">
        <f>AVERAGE(EHR43:EIA43)</f>
        <v>#DIV/0!</v>
      </c>
      <c r="EHS44" s="17" t="s">
        <v>31</v>
      </c>
      <c r="EHT44" s="6" t="e">
        <f>AVERAGE(EHT43:EIC43)</f>
        <v>#DIV/0!</v>
      </c>
      <c r="EHU44" s="17" t="s">
        <v>31</v>
      </c>
      <c r="EHV44" s="6" t="e">
        <f>AVERAGE(EHV43:EIE43)</f>
        <v>#DIV/0!</v>
      </c>
      <c r="EHW44" s="17" t="s">
        <v>31</v>
      </c>
      <c r="EHX44" s="6" t="e">
        <f>AVERAGE(EHX43:EIG43)</f>
        <v>#DIV/0!</v>
      </c>
      <c r="EHY44" s="17" t="s">
        <v>31</v>
      </c>
      <c r="EHZ44" s="6" t="e">
        <f>AVERAGE(EHZ43:EII43)</f>
        <v>#DIV/0!</v>
      </c>
      <c r="EIA44" s="17" t="s">
        <v>31</v>
      </c>
      <c r="EIB44" s="6" t="e">
        <f>AVERAGE(EIB43:EIK43)</f>
        <v>#DIV/0!</v>
      </c>
      <c r="EIC44" s="17" t="s">
        <v>31</v>
      </c>
      <c r="EID44" s="6" t="e">
        <f>AVERAGE(EID43:EIM43)</f>
        <v>#DIV/0!</v>
      </c>
      <c r="EIE44" s="17" t="s">
        <v>31</v>
      </c>
      <c r="EIF44" s="6" t="e">
        <f>AVERAGE(EIF43:EIO43)</f>
        <v>#DIV/0!</v>
      </c>
      <c r="EIG44" s="17" t="s">
        <v>31</v>
      </c>
      <c r="EIH44" s="6" t="e">
        <f>AVERAGE(EIH43:EIQ43)</f>
        <v>#DIV/0!</v>
      </c>
      <c r="EII44" s="17" t="s">
        <v>31</v>
      </c>
      <c r="EIJ44" s="6" t="e">
        <f>AVERAGE(EIJ43:EIS43)</f>
        <v>#DIV/0!</v>
      </c>
      <c r="EIK44" s="17" t="s">
        <v>31</v>
      </c>
      <c r="EIL44" s="6" t="e">
        <f>AVERAGE(EIL43:EIU43)</f>
        <v>#DIV/0!</v>
      </c>
      <c r="EIM44" s="17" t="s">
        <v>31</v>
      </c>
      <c r="EIN44" s="6" t="e">
        <f>AVERAGE(EIN43:EIW43)</f>
        <v>#DIV/0!</v>
      </c>
      <c r="EIO44" s="17" t="s">
        <v>31</v>
      </c>
      <c r="EIP44" s="6" t="e">
        <f>AVERAGE(EIP43:EIY43)</f>
        <v>#DIV/0!</v>
      </c>
      <c r="EIQ44" s="17" t="s">
        <v>31</v>
      </c>
      <c r="EIR44" s="6" t="e">
        <f>AVERAGE(EIR43:EJA43)</f>
        <v>#DIV/0!</v>
      </c>
      <c r="EIS44" s="17" t="s">
        <v>31</v>
      </c>
      <c r="EIT44" s="6" t="e">
        <f>AVERAGE(EIT43:EJC43)</f>
        <v>#DIV/0!</v>
      </c>
      <c r="EIU44" s="17" t="s">
        <v>31</v>
      </c>
      <c r="EIV44" s="6" t="e">
        <f>AVERAGE(EIV43:EJE43)</f>
        <v>#DIV/0!</v>
      </c>
      <c r="EIW44" s="17" t="s">
        <v>31</v>
      </c>
      <c r="EIX44" s="6" t="e">
        <f>AVERAGE(EIX43:EJG43)</f>
        <v>#DIV/0!</v>
      </c>
      <c r="EIY44" s="17" t="s">
        <v>31</v>
      </c>
      <c r="EIZ44" s="6" t="e">
        <f>AVERAGE(EIZ43:EJI43)</f>
        <v>#DIV/0!</v>
      </c>
      <c r="EJA44" s="17" t="s">
        <v>31</v>
      </c>
      <c r="EJB44" s="6" t="e">
        <f>AVERAGE(EJB43:EJK43)</f>
        <v>#DIV/0!</v>
      </c>
      <c r="EJC44" s="17" t="s">
        <v>31</v>
      </c>
      <c r="EJD44" s="6" t="e">
        <f>AVERAGE(EJD43:EJM43)</f>
        <v>#DIV/0!</v>
      </c>
      <c r="EJE44" s="17" t="s">
        <v>31</v>
      </c>
      <c r="EJF44" s="6" t="e">
        <f>AVERAGE(EJF43:EJO43)</f>
        <v>#DIV/0!</v>
      </c>
      <c r="EJG44" s="17" t="s">
        <v>31</v>
      </c>
      <c r="EJH44" s="6" t="e">
        <f>AVERAGE(EJH43:EJQ43)</f>
        <v>#DIV/0!</v>
      </c>
      <c r="EJI44" s="17" t="s">
        <v>31</v>
      </c>
      <c r="EJJ44" s="6" t="e">
        <f>AVERAGE(EJJ43:EJS43)</f>
        <v>#DIV/0!</v>
      </c>
      <c r="EJK44" s="17" t="s">
        <v>31</v>
      </c>
      <c r="EJL44" s="6" t="e">
        <f>AVERAGE(EJL43:EJU43)</f>
        <v>#DIV/0!</v>
      </c>
      <c r="EJM44" s="17" t="s">
        <v>31</v>
      </c>
      <c r="EJN44" s="6" t="e">
        <f>AVERAGE(EJN43:EJW43)</f>
        <v>#DIV/0!</v>
      </c>
      <c r="EJO44" s="17" t="s">
        <v>31</v>
      </c>
      <c r="EJP44" s="6" t="e">
        <f>AVERAGE(EJP43:EJY43)</f>
        <v>#DIV/0!</v>
      </c>
      <c r="EJQ44" s="17" t="s">
        <v>31</v>
      </c>
      <c r="EJR44" s="6" t="e">
        <f>AVERAGE(EJR43:EKA43)</f>
        <v>#DIV/0!</v>
      </c>
      <c r="EJS44" s="17" t="s">
        <v>31</v>
      </c>
      <c r="EJT44" s="6" t="e">
        <f>AVERAGE(EJT43:EKC43)</f>
        <v>#DIV/0!</v>
      </c>
      <c r="EJU44" s="17" t="s">
        <v>31</v>
      </c>
      <c r="EJV44" s="6" t="e">
        <f>AVERAGE(EJV43:EKE43)</f>
        <v>#DIV/0!</v>
      </c>
      <c r="EJW44" s="17" t="s">
        <v>31</v>
      </c>
      <c r="EJX44" s="6" t="e">
        <f>AVERAGE(EJX43:EKG43)</f>
        <v>#DIV/0!</v>
      </c>
      <c r="EJY44" s="17" t="s">
        <v>31</v>
      </c>
      <c r="EJZ44" s="6" t="e">
        <f>AVERAGE(EJZ43:EKI43)</f>
        <v>#DIV/0!</v>
      </c>
      <c r="EKA44" s="17" t="s">
        <v>31</v>
      </c>
      <c r="EKB44" s="6" t="e">
        <f>AVERAGE(EKB43:EKK43)</f>
        <v>#DIV/0!</v>
      </c>
      <c r="EKC44" s="17" t="s">
        <v>31</v>
      </c>
      <c r="EKD44" s="6" t="e">
        <f>AVERAGE(EKD43:EKM43)</f>
        <v>#DIV/0!</v>
      </c>
      <c r="EKE44" s="17" t="s">
        <v>31</v>
      </c>
      <c r="EKF44" s="6" t="e">
        <f>AVERAGE(EKF43:EKO43)</f>
        <v>#DIV/0!</v>
      </c>
      <c r="EKG44" s="17" t="s">
        <v>31</v>
      </c>
      <c r="EKH44" s="6" t="e">
        <f>AVERAGE(EKH43:EKQ43)</f>
        <v>#DIV/0!</v>
      </c>
      <c r="EKI44" s="17" t="s">
        <v>31</v>
      </c>
      <c r="EKJ44" s="6" t="e">
        <f>AVERAGE(EKJ43:EKS43)</f>
        <v>#DIV/0!</v>
      </c>
      <c r="EKK44" s="17" t="s">
        <v>31</v>
      </c>
      <c r="EKL44" s="6" t="e">
        <f>AVERAGE(EKL43:EKU43)</f>
        <v>#DIV/0!</v>
      </c>
      <c r="EKM44" s="17" t="s">
        <v>31</v>
      </c>
      <c r="EKN44" s="6" t="e">
        <f>AVERAGE(EKN43:EKW43)</f>
        <v>#DIV/0!</v>
      </c>
      <c r="EKO44" s="17" t="s">
        <v>31</v>
      </c>
      <c r="EKP44" s="6" t="e">
        <f>AVERAGE(EKP43:EKY43)</f>
        <v>#DIV/0!</v>
      </c>
      <c r="EKQ44" s="17" t="s">
        <v>31</v>
      </c>
      <c r="EKR44" s="6" t="e">
        <f>AVERAGE(EKR43:ELA43)</f>
        <v>#DIV/0!</v>
      </c>
      <c r="EKS44" s="17" t="s">
        <v>31</v>
      </c>
      <c r="EKT44" s="6" t="e">
        <f>AVERAGE(EKT43:ELC43)</f>
        <v>#DIV/0!</v>
      </c>
      <c r="EKU44" s="17" t="s">
        <v>31</v>
      </c>
      <c r="EKV44" s="6" t="e">
        <f>AVERAGE(EKV43:ELE43)</f>
        <v>#DIV/0!</v>
      </c>
      <c r="EKW44" s="17" t="s">
        <v>31</v>
      </c>
      <c r="EKX44" s="6" t="e">
        <f>AVERAGE(EKX43:ELG43)</f>
        <v>#DIV/0!</v>
      </c>
      <c r="EKY44" s="17" t="s">
        <v>31</v>
      </c>
      <c r="EKZ44" s="6" t="e">
        <f>AVERAGE(EKZ43:ELI43)</f>
        <v>#DIV/0!</v>
      </c>
      <c r="ELA44" s="17" t="s">
        <v>31</v>
      </c>
      <c r="ELB44" s="6" t="e">
        <f>AVERAGE(ELB43:ELK43)</f>
        <v>#DIV/0!</v>
      </c>
      <c r="ELC44" s="17" t="s">
        <v>31</v>
      </c>
      <c r="ELD44" s="6" t="e">
        <f>AVERAGE(ELD43:ELM43)</f>
        <v>#DIV/0!</v>
      </c>
      <c r="ELE44" s="17" t="s">
        <v>31</v>
      </c>
      <c r="ELF44" s="6" t="e">
        <f>AVERAGE(ELF43:ELO43)</f>
        <v>#DIV/0!</v>
      </c>
      <c r="ELG44" s="17" t="s">
        <v>31</v>
      </c>
      <c r="ELH44" s="6" t="e">
        <f>AVERAGE(ELH43:ELQ43)</f>
        <v>#DIV/0!</v>
      </c>
      <c r="ELI44" s="17" t="s">
        <v>31</v>
      </c>
      <c r="ELJ44" s="6" t="e">
        <f>AVERAGE(ELJ43:ELS43)</f>
        <v>#DIV/0!</v>
      </c>
      <c r="ELK44" s="17" t="s">
        <v>31</v>
      </c>
      <c r="ELL44" s="6" t="e">
        <f>AVERAGE(ELL43:ELU43)</f>
        <v>#DIV/0!</v>
      </c>
      <c r="ELM44" s="17" t="s">
        <v>31</v>
      </c>
      <c r="ELN44" s="6" t="e">
        <f>AVERAGE(ELN43:ELW43)</f>
        <v>#DIV/0!</v>
      </c>
      <c r="ELO44" s="17" t="s">
        <v>31</v>
      </c>
      <c r="ELP44" s="6" t="e">
        <f>AVERAGE(ELP43:ELY43)</f>
        <v>#DIV/0!</v>
      </c>
      <c r="ELQ44" s="17" t="s">
        <v>31</v>
      </c>
      <c r="ELR44" s="6" t="e">
        <f>AVERAGE(ELR43:EMA43)</f>
        <v>#DIV/0!</v>
      </c>
      <c r="ELS44" s="17" t="s">
        <v>31</v>
      </c>
      <c r="ELT44" s="6" t="e">
        <f>AVERAGE(ELT43:EMC43)</f>
        <v>#DIV/0!</v>
      </c>
      <c r="ELU44" s="17" t="s">
        <v>31</v>
      </c>
      <c r="ELV44" s="6" t="e">
        <f>AVERAGE(ELV43:EME43)</f>
        <v>#DIV/0!</v>
      </c>
      <c r="ELW44" s="17" t="s">
        <v>31</v>
      </c>
      <c r="ELX44" s="6" t="e">
        <f>AVERAGE(ELX43:EMG43)</f>
        <v>#DIV/0!</v>
      </c>
      <c r="ELY44" s="17" t="s">
        <v>31</v>
      </c>
      <c r="ELZ44" s="6" t="e">
        <f>AVERAGE(ELZ43:EMI43)</f>
        <v>#DIV/0!</v>
      </c>
      <c r="EMA44" s="17" t="s">
        <v>31</v>
      </c>
      <c r="EMB44" s="6" t="e">
        <f>AVERAGE(EMB43:EMK43)</f>
        <v>#DIV/0!</v>
      </c>
      <c r="EMC44" s="17" t="s">
        <v>31</v>
      </c>
      <c r="EMD44" s="6" t="e">
        <f>AVERAGE(EMD43:EMM43)</f>
        <v>#DIV/0!</v>
      </c>
      <c r="EME44" s="17" t="s">
        <v>31</v>
      </c>
      <c r="EMF44" s="6" t="e">
        <f>AVERAGE(EMF43:EMO43)</f>
        <v>#DIV/0!</v>
      </c>
      <c r="EMG44" s="17" t="s">
        <v>31</v>
      </c>
      <c r="EMH44" s="6" t="e">
        <f>AVERAGE(EMH43:EMQ43)</f>
        <v>#DIV/0!</v>
      </c>
      <c r="EMI44" s="17" t="s">
        <v>31</v>
      </c>
      <c r="EMJ44" s="6" t="e">
        <f>AVERAGE(EMJ43:EMS43)</f>
        <v>#DIV/0!</v>
      </c>
      <c r="EMK44" s="17" t="s">
        <v>31</v>
      </c>
      <c r="EML44" s="6" t="e">
        <f>AVERAGE(EML43:EMU43)</f>
        <v>#DIV/0!</v>
      </c>
      <c r="EMM44" s="17" t="s">
        <v>31</v>
      </c>
      <c r="EMN44" s="6" t="e">
        <f>AVERAGE(EMN43:EMW43)</f>
        <v>#DIV/0!</v>
      </c>
      <c r="EMO44" s="17" t="s">
        <v>31</v>
      </c>
      <c r="EMP44" s="6" t="e">
        <f>AVERAGE(EMP43:EMY43)</f>
        <v>#DIV/0!</v>
      </c>
      <c r="EMQ44" s="17" t="s">
        <v>31</v>
      </c>
      <c r="EMR44" s="6" t="e">
        <f>AVERAGE(EMR43:ENA43)</f>
        <v>#DIV/0!</v>
      </c>
      <c r="EMS44" s="17" t="s">
        <v>31</v>
      </c>
      <c r="EMT44" s="6" t="e">
        <f>AVERAGE(EMT43:ENC43)</f>
        <v>#DIV/0!</v>
      </c>
      <c r="EMU44" s="17" t="s">
        <v>31</v>
      </c>
      <c r="EMV44" s="6" t="e">
        <f>AVERAGE(EMV43:ENE43)</f>
        <v>#DIV/0!</v>
      </c>
      <c r="EMW44" s="17" t="s">
        <v>31</v>
      </c>
      <c r="EMX44" s="6" t="e">
        <f>AVERAGE(EMX43:ENG43)</f>
        <v>#DIV/0!</v>
      </c>
      <c r="EMY44" s="17" t="s">
        <v>31</v>
      </c>
      <c r="EMZ44" s="6" t="e">
        <f>AVERAGE(EMZ43:ENI43)</f>
        <v>#DIV/0!</v>
      </c>
      <c r="ENA44" s="17" t="s">
        <v>31</v>
      </c>
      <c r="ENB44" s="6" t="e">
        <f>AVERAGE(ENB43:ENK43)</f>
        <v>#DIV/0!</v>
      </c>
      <c r="ENC44" s="17" t="s">
        <v>31</v>
      </c>
      <c r="END44" s="6" t="e">
        <f>AVERAGE(END43:ENM43)</f>
        <v>#DIV/0!</v>
      </c>
      <c r="ENE44" s="17" t="s">
        <v>31</v>
      </c>
      <c r="ENF44" s="6" t="e">
        <f>AVERAGE(ENF43:ENO43)</f>
        <v>#DIV/0!</v>
      </c>
      <c r="ENG44" s="17" t="s">
        <v>31</v>
      </c>
      <c r="ENH44" s="6" t="e">
        <f>AVERAGE(ENH43:ENQ43)</f>
        <v>#DIV/0!</v>
      </c>
      <c r="ENI44" s="17" t="s">
        <v>31</v>
      </c>
      <c r="ENJ44" s="6" t="e">
        <f>AVERAGE(ENJ43:ENS43)</f>
        <v>#DIV/0!</v>
      </c>
      <c r="ENK44" s="17" t="s">
        <v>31</v>
      </c>
      <c r="ENL44" s="6" t="e">
        <f>AVERAGE(ENL43:ENU43)</f>
        <v>#DIV/0!</v>
      </c>
      <c r="ENM44" s="17" t="s">
        <v>31</v>
      </c>
      <c r="ENN44" s="6" t="e">
        <f>AVERAGE(ENN43:ENW43)</f>
        <v>#DIV/0!</v>
      </c>
      <c r="ENO44" s="17" t="s">
        <v>31</v>
      </c>
      <c r="ENP44" s="6" t="e">
        <f>AVERAGE(ENP43:ENY43)</f>
        <v>#DIV/0!</v>
      </c>
      <c r="ENQ44" s="17" t="s">
        <v>31</v>
      </c>
      <c r="ENR44" s="6" t="e">
        <f>AVERAGE(ENR43:EOA43)</f>
        <v>#DIV/0!</v>
      </c>
      <c r="ENS44" s="17" t="s">
        <v>31</v>
      </c>
      <c r="ENT44" s="6" t="e">
        <f>AVERAGE(ENT43:EOC43)</f>
        <v>#DIV/0!</v>
      </c>
      <c r="ENU44" s="17" t="s">
        <v>31</v>
      </c>
      <c r="ENV44" s="6" t="e">
        <f>AVERAGE(ENV43:EOE43)</f>
        <v>#DIV/0!</v>
      </c>
      <c r="ENW44" s="17" t="s">
        <v>31</v>
      </c>
      <c r="ENX44" s="6" t="e">
        <f>AVERAGE(ENX43:EOG43)</f>
        <v>#DIV/0!</v>
      </c>
      <c r="ENY44" s="17" t="s">
        <v>31</v>
      </c>
      <c r="ENZ44" s="6" t="e">
        <f>AVERAGE(ENZ43:EOI43)</f>
        <v>#DIV/0!</v>
      </c>
      <c r="EOA44" s="17" t="s">
        <v>31</v>
      </c>
      <c r="EOB44" s="6" t="e">
        <f>AVERAGE(EOB43:EOK43)</f>
        <v>#DIV/0!</v>
      </c>
      <c r="EOC44" s="17" t="s">
        <v>31</v>
      </c>
      <c r="EOD44" s="6" t="e">
        <f>AVERAGE(EOD43:EOM43)</f>
        <v>#DIV/0!</v>
      </c>
      <c r="EOE44" s="17" t="s">
        <v>31</v>
      </c>
      <c r="EOF44" s="6" t="e">
        <f>AVERAGE(EOF43:EOO43)</f>
        <v>#DIV/0!</v>
      </c>
      <c r="EOG44" s="17" t="s">
        <v>31</v>
      </c>
      <c r="EOH44" s="6" t="e">
        <f>AVERAGE(EOH43:EOQ43)</f>
        <v>#DIV/0!</v>
      </c>
      <c r="EOI44" s="17" t="s">
        <v>31</v>
      </c>
      <c r="EOJ44" s="6" t="e">
        <f>AVERAGE(EOJ43:EOS43)</f>
        <v>#DIV/0!</v>
      </c>
      <c r="EOK44" s="17" t="s">
        <v>31</v>
      </c>
      <c r="EOL44" s="6" t="e">
        <f>AVERAGE(EOL43:EOU43)</f>
        <v>#DIV/0!</v>
      </c>
      <c r="EOM44" s="17" t="s">
        <v>31</v>
      </c>
      <c r="EON44" s="6" t="e">
        <f>AVERAGE(EON43:EOW43)</f>
        <v>#DIV/0!</v>
      </c>
      <c r="EOO44" s="17" t="s">
        <v>31</v>
      </c>
      <c r="EOP44" s="6" t="e">
        <f>AVERAGE(EOP43:EOY43)</f>
        <v>#DIV/0!</v>
      </c>
      <c r="EOQ44" s="17" t="s">
        <v>31</v>
      </c>
      <c r="EOR44" s="6" t="e">
        <f>AVERAGE(EOR43:EPA43)</f>
        <v>#DIV/0!</v>
      </c>
      <c r="EOS44" s="17" t="s">
        <v>31</v>
      </c>
      <c r="EOT44" s="6" t="e">
        <f>AVERAGE(EOT43:EPC43)</f>
        <v>#DIV/0!</v>
      </c>
      <c r="EOU44" s="17" t="s">
        <v>31</v>
      </c>
      <c r="EOV44" s="6" t="e">
        <f>AVERAGE(EOV43:EPE43)</f>
        <v>#DIV/0!</v>
      </c>
      <c r="EOW44" s="17" t="s">
        <v>31</v>
      </c>
      <c r="EOX44" s="6" t="e">
        <f>AVERAGE(EOX43:EPG43)</f>
        <v>#DIV/0!</v>
      </c>
      <c r="EOY44" s="17" t="s">
        <v>31</v>
      </c>
      <c r="EOZ44" s="6" t="e">
        <f>AVERAGE(EOZ43:EPI43)</f>
        <v>#DIV/0!</v>
      </c>
      <c r="EPA44" s="17" t="s">
        <v>31</v>
      </c>
      <c r="EPB44" s="6" t="e">
        <f>AVERAGE(EPB43:EPK43)</f>
        <v>#DIV/0!</v>
      </c>
      <c r="EPC44" s="17" t="s">
        <v>31</v>
      </c>
      <c r="EPD44" s="6" t="e">
        <f>AVERAGE(EPD43:EPM43)</f>
        <v>#DIV/0!</v>
      </c>
      <c r="EPE44" s="17" t="s">
        <v>31</v>
      </c>
      <c r="EPF44" s="6" t="e">
        <f>AVERAGE(EPF43:EPO43)</f>
        <v>#DIV/0!</v>
      </c>
      <c r="EPG44" s="17" t="s">
        <v>31</v>
      </c>
      <c r="EPH44" s="6" t="e">
        <f>AVERAGE(EPH43:EPQ43)</f>
        <v>#DIV/0!</v>
      </c>
      <c r="EPI44" s="17" t="s">
        <v>31</v>
      </c>
      <c r="EPJ44" s="6" t="e">
        <f>AVERAGE(EPJ43:EPS43)</f>
        <v>#DIV/0!</v>
      </c>
      <c r="EPK44" s="17" t="s">
        <v>31</v>
      </c>
      <c r="EPL44" s="6" t="e">
        <f>AVERAGE(EPL43:EPU43)</f>
        <v>#DIV/0!</v>
      </c>
      <c r="EPM44" s="17" t="s">
        <v>31</v>
      </c>
      <c r="EPN44" s="6" t="e">
        <f>AVERAGE(EPN43:EPW43)</f>
        <v>#DIV/0!</v>
      </c>
      <c r="EPO44" s="17" t="s">
        <v>31</v>
      </c>
      <c r="EPP44" s="6" t="e">
        <f>AVERAGE(EPP43:EPY43)</f>
        <v>#DIV/0!</v>
      </c>
      <c r="EPQ44" s="17" t="s">
        <v>31</v>
      </c>
      <c r="EPR44" s="6" t="e">
        <f>AVERAGE(EPR43:EQA43)</f>
        <v>#DIV/0!</v>
      </c>
      <c r="EPS44" s="17" t="s">
        <v>31</v>
      </c>
      <c r="EPT44" s="6" t="e">
        <f>AVERAGE(EPT43:EQC43)</f>
        <v>#DIV/0!</v>
      </c>
      <c r="EPU44" s="17" t="s">
        <v>31</v>
      </c>
      <c r="EPV44" s="6" t="e">
        <f>AVERAGE(EPV43:EQE43)</f>
        <v>#DIV/0!</v>
      </c>
      <c r="EPW44" s="17" t="s">
        <v>31</v>
      </c>
      <c r="EPX44" s="6" t="e">
        <f>AVERAGE(EPX43:EQG43)</f>
        <v>#DIV/0!</v>
      </c>
      <c r="EPY44" s="17" t="s">
        <v>31</v>
      </c>
      <c r="EPZ44" s="6" t="e">
        <f>AVERAGE(EPZ43:EQI43)</f>
        <v>#DIV/0!</v>
      </c>
      <c r="EQA44" s="17" t="s">
        <v>31</v>
      </c>
      <c r="EQB44" s="6" t="e">
        <f>AVERAGE(EQB43:EQK43)</f>
        <v>#DIV/0!</v>
      </c>
      <c r="EQC44" s="17" t="s">
        <v>31</v>
      </c>
      <c r="EQD44" s="6" t="e">
        <f>AVERAGE(EQD43:EQM43)</f>
        <v>#DIV/0!</v>
      </c>
      <c r="EQE44" s="17" t="s">
        <v>31</v>
      </c>
      <c r="EQF44" s="6" t="e">
        <f>AVERAGE(EQF43:EQO43)</f>
        <v>#DIV/0!</v>
      </c>
      <c r="EQG44" s="17" t="s">
        <v>31</v>
      </c>
      <c r="EQH44" s="6" t="e">
        <f>AVERAGE(EQH43:EQQ43)</f>
        <v>#DIV/0!</v>
      </c>
      <c r="EQI44" s="17" t="s">
        <v>31</v>
      </c>
      <c r="EQJ44" s="6" t="e">
        <f>AVERAGE(EQJ43:EQS43)</f>
        <v>#DIV/0!</v>
      </c>
      <c r="EQK44" s="17" t="s">
        <v>31</v>
      </c>
      <c r="EQL44" s="6" t="e">
        <f>AVERAGE(EQL43:EQU43)</f>
        <v>#DIV/0!</v>
      </c>
      <c r="EQM44" s="17" t="s">
        <v>31</v>
      </c>
      <c r="EQN44" s="6" t="e">
        <f>AVERAGE(EQN43:EQW43)</f>
        <v>#DIV/0!</v>
      </c>
      <c r="EQO44" s="17" t="s">
        <v>31</v>
      </c>
      <c r="EQP44" s="6" t="e">
        <f>AVERAGE(EQP43:EQY43)</f>
        <v>#DIV/0!</v>
      </c>
      <c r="EQQ44" s="17" t="s">
        <v>31</v>
      </c>
      <c r="EQR44" s="6" t="e">
        <f>AVERAGE(EQR43:ERA43)</f>
        <v>#DIV/0!</v>
      </c>
      <c r="EQS44" s="17" t="s">
        <v>31</v>
      </c>
      <c r="EQT44" s="6" t="e">
        <f>AVERAGE(EQT43:ERC43)</f>
        <v>#DIV/0!</v>
      </c>
      <c r="EQU44" s="17" t="s">
        <v>31</v>
      </c>
      <c r="EQV44" s="6" t="e">
        <f>AVERAGE(EQV43:ERE43)</f>
        <v>#DIV/0!</v>
      </c>
      <c r="EQW44" s="17" t="s">
        <v>31</v>
      </c>
      <c r="EQX44" s="6" t="e">
        <f>AVERAGE(EQX43:ERG43)</f>
        <v>#DIV/0!</v>
      </c>
      <c r="EQY44" s="17" t="s">
        <v>31</v>
      </c>
      <c r="EQZ44" s="6" t="e">
        <f>AVERAGE(EQZ43:ERI43)</f>
        <v>#DIV/0!</v>
      </c>
      <c r="ERA44" s="17" t="s">
        <v>31</v>
      </c>
      <c r="ERB44" s="6" t="e">
        <f>AVERAGE(ERB43:ERK43)</f>
        <v>#DIV/0!</v>
      </c>
      <c r="ERC44" s="17" t="s">
        <v>31</v>
      </c>
      <c r="ERD44" s="6" t="e">
        <f>AVERAGE(ERD43:ERM43)</f>
        <v>#DIV/0!</v>
      </c>
      <c r="ERE44" s="17" t="s">
        <v>31</v>
      </c>
      <c r="ERF44" s="6" t="e">
        <f>AVERAGE(ERF43:ERO43)</f>
        <v>#DIV/0!</v>
      </c>
      <c r="ERG44" s="17" t="s">
        <v>31</v>
      </c>
      <c r="ERH44" s="6" t="e">
        <f>AVERAGE(ERH43:ERQ43)</f>
        <v>#DIV/0!</v>
      </c>
      <c r="ERI44" s="17" t="s">
        <v>31</v>
      </c>
      <c r="ERJ44" s="6" t="e">
        <f>AVERAGE(ERJ43:ERS43)</f>
        <v>#DIV/0!</v>
      </c>
      <c r="ERK44" s="17" t="s">
        <v>31</v>
      </c>
      <c r="ERL44" s="6" t="e">
        <f>AVERAGE(ERL43:ERU43)</f>
        <v>#DIV/0!</v>
      </c>
      <c r="ERM44" s="17" t="s">
        <v>31</v>
      </c>
      <c r="ERN44" s="6" t="e">
        <f>AVERAGE(ERN43:ERW43)</f>
        <v>#DIV/0!</v>
      </c>
      <c r="ERO44" s="17" t="s">
        <v>31</v>
      </c>
      <c r="ERP44" s="6" t="e">
        <f>AVERAGE(ERP43:ERY43)</f>
        <v>#DIV/0!</v>
      </c>
      <c r="ERQ44" s="17" t="s">
        <v>31</v>
      </c>
      <c r="ERR44" s="6" t="e">
        <f>AVERAGE(ERR43:ESA43)</f>
        <v>#DIV/0!</v>
      </c>
      <c r="ERS44" s="17" t="s">
        <v>31</v>
      </c>
      <c r="ERT44" s="6" t="e">
        <f>AVERAGE(ERT43:ESC43)</f>
        <v>#DIV/0!</v>
      </c>
      <c r="ERU44" s="17" t="s">
        <v>31</v>
      </c>
      <c r="ERV44" s="6" t="e">
        <f>AVERAGE(ERV43:ESE43)</f>
        <v>#DIV/0!</v>
      </c>
      <c r="ERW44" s="17" t="s">
        <v>31</v>
      </c>
      <c r="ERX44" s="6" t="e">
        <f>AVERAGE(ERX43:ESG43)</f>
        <v>#DIV/0!</v>
      </c>
      <c r="ERY44" s="17" t="s">
        <v>31</v>
      </c>
      <c r="ERZ44" s="6" t="e">
        <f>AVERAGE(ERZ43:ESI43)</f>
        <v>#DIV/0!</v>
      </c>
      <c r="ESA44" s="17" t="s">
        <v>31</v>
      </c>
      <c r="ESB44" s="6" t="e">
        <f>AVERAGE(ESB43:ESK43)</f>
        <v>#DIV/0!</v>
      </c>
      <c r="ESC44" s="17" t="s">
        <v>31</v>
      </c>
      <c r="ESD44" s="6" t="e">
        <f>AVERAGE(ESD43:ESM43)</f>
        <v>#DIV/0!</v>
      </c>
      <c r="ESE44" s="17" t="s">
        <v>31</v>
      </c>
      <c r="ESF44" s="6" t="e">
        <f>AVERAGE(ESF43:ESO43)</f>
        <v>#DIV/0!</v>
      </c>
      <c r="ESG44" s="17" t="s">
        <v>31</v>
      </c>
      <c r="ESH44" s="6" t="e">
        <f>AVERAGE(ESH43:ESQ43)</f>
        <v>#DIV/0!</v>
      </c>
      <c r="ESI44" s="17" t="s">
        <v>31</v>
      </c>
      <c r="ESJ44" s="6" t="e">
        <f>AVERAGE(ESJ43:ESS43)</f>
        <v>#DIV/0!</v>
      </c>
      <c r="ESK44" s="17" t="s">
        <v>31</v>
      </c>
      <c r="ESL44" s="6" t="e">
        <f>AVERAGE(ESL43:ESU43)</f>
        <v>#DIV/0!</v>
      </c>
      <c r="ESM44" s="17" t="s">
        <v>31</v>
      </c>
      <c r="ESN44" s="6" t="e">
        <f>AVERAGE(ESN43:ESW43)</f>
        <v>#DIV/0!</v>
      </c>
      <c r="ESO44" s="17" t="s">
        <v>31</v>
      </c>
      <c r="ESP44" s="6" t="e">
        <f>AVERAGE(ESP43:ESY43)</f>
        <v>#DIV/0!</v>
      </c>
      <c r="ESQ44" s="17" t="s">
        <v>31</v>
      </c>
      <c r="ESR44" s="6" t="e">
        <f>AVERAGE(ESR43:ETA43)</f>
        <v>#DIV/0!</v>
      </c>
      <c r="ESS44" s="17" t="s">
        <v>31</v>
      </c>
      <c r="EST44" s="6" t="e">
        <f>AVERAGE(EST43:ETC43)</f>
        <v>#DIV/0!</v>
      </c>
      <c r="ESU44" s="17" t="s">
        <v>31</v>
      </c>
      <c r="ESV44" s="6" t="e">
        <f>AVERAGE(ESV43:ETE43)</f>
        <v>#DIV/0!</v>
      </c>
      <c r="ESW44" s="17" t="s">
        <v>31</v>
      </c>
      <c r="ESX44" s="6" t="e">
        <f>AVERAGE(ESX43:ETG43)</f>
        <v>#DIV/0!</v>
      </c>
      <c r="ESY44" s="17" t="s">
        <v>31</v>
      </c>
      <c r="ESZ44" s="6" t="e">
        <f>AVERAGE(ESZ43:ETI43)</f>
        <v>#DIV/0!</v>
      </c>
      <c r="ETA44" s="17" t="s">
        <v>31</v>
      </c>
      <c r="ETB44" s="6" t="e">
        <f>AVERAGE(ETB43:ETK43)</f>
        <v>#DIV/0!</v>
      </c>
      <c r="ETC44" s="17" t="s">
        <v>31</v>
      </c>
      <c r="ETD44" s="6" t="e">
        <f>AVERAGE(ETD43:ETM43)</f>
        <v>#DIV/0!</v>
      </c>
      <c r="ETE44" s="17" t="s">
        <v>31</v>
      </c>
      <c r="ETF44" s="6" t="e">
        <f>AVERAGE(ETF43:ETO43)</f>
        <v>#DIV/0!</v>
      </c>
      <c r="ETG44" s="17" t="s">
        <v>31</v>
      </c>
      <c r="ETH44" s="6" t="e">
        <f>AVERAGE(ETH43:ETQ43)</f>
        <v>#DIV/0!</v>
      </c>
      <c r="ETI44" s="17" t="s">
        <v>31</v>
      </c>
      <c r="ETJ44" s="6" t="e">
        <f>AVERAGE(ETJ43:ETS43)</f>
        <v>#DIV/0!</v>
      </c>
      <c r="ETK44" s="17" t="s">
        <v>31</v>
      </c>
      <c r="ETL44" s="6" t="e">
        <f>AVERAGE(ETL43:ETU43)</f>
        <v>#DIV/0!</v>
      </c>
      <c r="ETM44" s="17" t="s">
        <v>31</v>
      </c>
      <c r="ETN44" s="6" t="e">
        <f>AVERAGE(ETN43:ETW43)</f>
        <v>#DIV/0!</v>
      </c>
      <c r="ETO44" s="17" t="s">
        <v>31</v>
      </c>
      <c r="ETP44" s="6" t="e">
        <f>AVERAGE(ETP43:ETY43)</f>
        <v>#DIV/0!</v>
      </c>
      <c r="ETQ44" s="17" t="s">
        <v>31</v>
      </c>
      <c r="ETR44" s="6" t="e">
        <f>AVERAGE(ETR43:EUA43)</f>
        <v>#DIV/0!</v>
      </c>
      <c r="ETS44" s="17" t="s">
        <v>31</v>
      </c>
      <c r="ETT44" s="6" t="e">
        <f>AVERAGE(ETT43:EUC43)</f>
        <v>#DIV/0!</v>
      </c>
      <c r="ETU44" s="17" t="s">
        <v>31</v>
      </c>
      <c r="ETV44" s="6" t="e">
        <f>AVERAGE(ETV43:EUE43)</f>
        <v>#DIV/0!</v>
      </c>
      <c r="ETW44" s="17" t="s">
        <v>31</v>
      </c>
      <c r="ETX44" s="6" t="e">
        <f>AVERAGE(ETX43:EUG43)</f>
        <v>#DIV/0!</v>
      </c>
      <c r="ETY44" s="17" t="s">
        <v>31</v>
      </c>
      <c r="ETZ44" s="6" t="e">
        <f>AVERAGE(ETZ43:EUI43)</f>
        <v>#DIV/0!</v>
      </c>
      <c r="EUA44" s="17" t="s">
        <v>31</v>
      </c>
      <c r="EUB44" s="6" t="e">
        <f>AVERAGE(EUB43:EUK43)</f>
        <v>#DIV/0!</v>
      </c>
      <c r="EUC44" s="17" t="s">
        <v>31</v>
      </c>
      <c r="EUD44" s="6" t="e">
        <f>AVERAGE(EUD43:EUM43)</f>
        <v>#DIV/0!</v>
      </c>
      <c r="EUE44" s="17" t="s">
        <v>31</v>
      </c>
      <c r="EUF44" s="6" t="e">
        <f>AVERAGE(EUF43:EUO43)</f>
        <v>#DIV/0!</v>
      </c>
      <c r="EUG44" s="17" t="s">
        <v>31</v>
      </c>
      <c r="EUH44" s="6" t="e">
        <f>AVERAGE(EUH43:EUQ43)</f>
        <v>#DIV/0!</v>
      </c>
      <c r="EUI44" s="17" t="s">
        <v>31</v>
      </c>
      <c r="EUJ44" s="6" t="e">
        <f>AVERAGE(EUJ43:EUS43)</f>
        <v>#DIV/0!</v>
      </c>
      <c r="EUK44" s="17" t="s">
        <v>31</v>
      </c>
      <c r="EUL44" s="6" t="e">
        <f>AVERAGE(EUL43:EUU43)</f>
        <v>#DIV/0!</v>
      </c>
      <c r="EUM44" s="17" t="s">
        <v>31</v>
      </c>
      <c r="EUN44" s="6" t="e">
        <f>AVERAGE(EUN43:EUW43)</f>
        <v>#DIV/0!</v>
      </c>
      <c r="EUO44" s="17" t="s">
        <v>31</v>
      </c>
      <c r="EUP44" s="6" t="e">
        <f>AVERAGE(EUP43:EUY43)</f>
        <v>#DIV/0!</v>
      </c>
      <c r="EUQ44" s="17" t="s">
        <v>31</v>
      </c>
      <c r="EUR44" s="6" t="e">
        <f>AVERAGE(EUR43:EVA43)</f>
        <v>#DIV/0!</v>
      </c>
      <c r="EUS44" s="17" t="s">
        <v>31</v>
      </c>
      <c r="EUT44" s="6" t="e">
        <f>AVERAGE(EUT43:EVC43)</f>
        <v>#DIV/0!</v>
      </c>
      <c r="EUU44" s="17" t="s">
        <v>31</v>
      </c>
      <c r="EUV44" s="6" t="e">
        <f>AVERAGE(EUV43:EVE43)</f>
        <v>#DIV/0!</v>
      </c>
      <c r="EUW44" s="17" t="s">
        <v>31</v>
      </c>
      <c r="EUX44" s="6" t="e">
        <f>AVERAGE(EUX43:EVG43)</f>
        <v>#DIV/0!</v>
      </c>
      <c r="EUY44" s="17" t="s">
        <v>31</v>
      </c>
      <c r="EUZ44" s="6" t="e">
        <f>AVERAGE(EUZ43:EVI43)</f>
        <v>#DIV/0!</v>
      </c>
      <c r="EVA44" s="17" t="s">
        <v>31</v>
      </c>
      <c r="EVB44" s="6" t="e">
        <f>AVERAGE(EVB43:EVK43)</f>
        <v>#DIV/0!</v>
      </c>
      <c r="EVC44" s="17" t="s">
        <v>31</v>
      </c>
      <c r="EVD44" s="6" t="e">
        <f>AVERAGE(EVD43:EVM43)</f>
        <v>#DIV/0!</v>
      </c>
      <c r="EVE44" s="17" t="s">
        <v>31</v>
      </c>
      <c r="EVF44" s="6" t="e">
        <f>AVERAGE(EVF43:EVO43)</f>
        <v>#DIV/0!</v>
      </c>
      <c r="EVG44" s="17" t="s">
        <v>31</v>
      </c>
      <c r="EVH44" s="6" t="e">
        <f>AVERAGE(EVH43:EVQ43)</f>
        <v>#DIV/0!</v>
      </c>
      <c r="EVI44" s="17" t="s">
        <v>31</v>
      </c>
      <c r="EVJ44" s="6" t="e">
        <f>AVERAGE(EVJ43:EVS43)</f>
        <v>#DIV/0!</v>
      </c>
      <c r="EVK44" s="17" t="s">
        <v>31</v>
      </c>
      <c r="EVL44" s="6" t="e">
        <f>AVERAGE(EVL43:EVU43)</f>
        <v>#DIV/0!</v>
      </c>
      <c r="EVM44" s="17" t="s">
        <v>31</v>
      </c>
      <c r="EVN44" s="6" t="e">
        <f>AVERAGE(EVN43:EVW43)</f>
        <v>#DIV/0!</v>
      </c>
      <c r="EVO44" s="17" t="s">
        <v>31</v>
      </c>
      <c r="EVP44" s="6" t="e">
        <f>AVERAGE(EVP43:EVY43)</f>
        <v>#DIV/0!</v>
      </c>
      <c r="EVQ44" s="17" t="s">
        <v>31</v>
      </c>
      <c r="EVR44" s="6" t="e">
        <f>AVERAGE(EVR43:EWA43)</f>
        <v>#DIV/0!</v>
      </c>
      <c r="EVS44" s="17" t="s">
        <v>31</v>
      </c>
      <c r="EVT44" s="6" t="e">
        <f>AVERAGE(EVT43:EWC43)</f>
        <v>#DIV/0!</v>
      </c>
      <c r="EVU44" s="17" t="s">
        <v>31</v>
      </c>
      <c r="EVV44" s="6" t="e">
        <f>AVERAGE(EVV43:EWE43)</f>
        <v>#DIV/0!</v>
      </c>
      <c r="EVW44" s="17" t="s">
        <v>31</v>
      </c>
      <c r="EVX44" s="6" t="e">
        <f>AVERAGE(EVX43:EWG43)</f>
        <v>#DIV/0!</v>
      </c>
      <c r="EVY44" s="17" t="s">
        <v>31</v>
      </c>
      <c r="EVZ44" s="6" t="e">
        <f>AVERAGE(EVZ43:EWI43)</f>
        <v>#DIV/0!</v>
      </c>
      <c r="EWA44" s="17" t="s">
        <v>31</v>
      </c>
      <c r="EWB44" s="6" t="e">
        <f>AVERAGE(EWB43:EWK43)</f>
        <v>#DIV/0!</v>
      </c>
      <c r="EWC44" s="17" t="s">
        <v>31</v>
      </c>
      <c r="EWD44" s="6" t="e">
        <f>AVERAGE(EWD43:EWM43)</f>
        <v>#DIV/0!</v>
      </c>
      <c r="EWE44" s="17" t="s">
        <v>31</v>
      </c>
      <c r="EWF44" s="6" t="e">
        <f>AVERAGE(EWF43:EWO43)</f>
        <v>#DIV/0!</v>
      </c>
      <c r="EWG44" s="17" t="s">
        <v>31</v>
      </c>
      <c r="EWH44" s="6" t="e">
        <f>AVERAGE(EWH43:EWQ43)</f>
        <v>#DIV/0!</v>
      </c>
      <c r="EWI44" s="17" t="s">
        <v>31</v>
      </c>
      <c r="EWJ44" s="6" t="e">
        <f>AVERAGE(EWJ43:EWS43)</f>
        <v>#DIV/0!</v>
      </c>
      <c r="EWK44" s="17" t="s">
        <v>31</v>
      </c>
      <c r="EWL44" s="6" t="e">
        <f>AVERAGE(EWL43:EWU43)</f>
        <v>#DIV/0!</v>
      </c>
      <c r="EWM44" s="17" t="s">
        <v>31</v>
      </c>
      <c r="EWN44" s="6" t="e">
        <f>AVERAGE(EWN43:EWW43)</f>
        <v>#DIV/0!</v>
      </c>
      <c r="EWO44" s="17" t="s">
        <v>31</v>
      </c>
      <c r="EWP44" s="6" t="e">
        <f>AVERAGE(EWP43:EWY43)</f>
        <v>#DIV/0!</v>
      </c>
      <c r="EWQ44" s="17" t="s">
        <v>31</v>
      </c>
      <c r="EWR44" s="6" t="e">
        <f>AVERAGE(EWR43:EXA43)</f>
        <v>#DIV/0!</v>
      </c>
      <c r="EWS44" s="17" t="s">
        <v>31</v>
      </c>
      <c r="EWT44" s="6" t="e">
        <f>AVERAGE(EWT43:EXC43)</f>
        <v>#DIV/0!</v>
      </c>
      <c r="EWU44" s="17" t="s">
        <v>31</v>
      </c>
      <c r="EWV44" s="6" t="e">
        <f>AVERAGE(EWV43:EXE43)</f>
        <v>#DIV/0!</v>
      </c>
      <c r="EWW44" s="17" t="s">
        <v>31</v>
      </c>
      <c r="EWX44" s="6" t="e">
        <f>AVERAGE(EWX43:EXG43)</f>
        <v>#DIV/0!</v>
      </c>
      <c r="EWY44" s="17" t="s">
        <v>31</v>
      </c>
      <c r="EWZ44" s="6" t="e">
        <f>AVERAGE(EWZ43:EXI43)</f>
        <v>#DIV/0!</v>
      </c>
      <c r="EXA44" s="17" t="s">
        <v>31</v>
      </c>
      <c r="EXB44" s="6" t="e">
        <f>AVERAGE(EXB43:EXK43)</f>
        <v>#DIV/0!</v>
      </c>
      <c r="EXC44" s="17" t="s">
        <v>31</v>
      </c>
      <c r="EXD44" s="6" t="e">
        <f>AVERAGE(EXD43:EXM43)</f>
        <v>#DIV/0!</v>
      </c>
      <c r="EXE44" s="17" t="s">
        <v>31</v>
      </c>
      <c r="EXF44" s="6" t="e">
        <f>AVERAGE(EXF43:EXO43)</f>
        <v>#DIV/0!</v>
      </c>
      <c r="EXG44" s="17" t="s">
        <v>31</v>
      </c>
      <c r="EXH44" s="6" t="e">
        <f>AVERAGE(EXH43:EXQ43)</f>
        <v>#DIV/0!</v>
      </c>
      <c r="EXI44" s="17" t="s">
        <v>31</v>
      </c>
      <c r="EXJ44" s="6" t="e">
        <f>AVERAGE(EXJ43:EXS43)</f>
        <v>#DIV/0!</v>
      </c>
      <c r="EXK44" s="17" t="s">
        <v>31</v>
      </c>
      <c r="EXL44" s="6" t="e">
        <f>AVERAGE(EXL43:EXU43)</f>
        <v>#DIV/0!</v>
      </c>
      <c r="EXM44" s="17" t="s">
        <v>31</v>
      </c>
      <c r="EXN44" s="6" t="e">
        <f>AVERAGE(EXN43:EXW43)</f>
        <v>#DIV/0!</v>
      </c>
      <c r="EXO44" s="17" t="s">
        <v>31</v>
      </c>
      <c r="EXP44" s="6" t="e">
        <f>AVERAGE(EXP43:EXY43)</f>
        <v>#DIV/0!</v>
      </c>
      <c r="EXQ44" s="17" t="s">
        <v>31</v>
      </c>
      <c r="EXR44" s="6" t="e">
        <f>AVERAGE(EXR43:EYA43)</f>
        <v>#DIV/0!</v>
      </c>
      <c r="EXS44" s="17" t="s">
        <v>31</v>
      </c>
      <c r="EXT44" s="6" t="e">
        <f>AVERAGE(EXT43:EYC43)</f>
        <v>#DIV/0!</v>
      </c>
      <c r="EXU44" s="17" t="s">
        <v>31</v>
      </c>
      <c r="EXV44" s="6" t="e">
        <f>AVERAGE(EXV43:EYE43)</f>
        <v>#DIV/0!</v>
      </c>
      <c r="EXW44" s="17" t="s">
        <v>31</v>
      </c>
      <c r="EXX44" s="6" t="e">
        <f>AVERAGE(EXX43:EYG43)</f>
        <v>#DIV/0!</v>
      </c>
      <c r="EXY44" s="17" t="s">
        <v>31</v>
      </c>
      <c r="EXZ44" s="6" t="e">
        <f>AVERAGE(EXZ43:EYI43)</f>
        <v>#DIV/0!</v>
      </c>
      <c r="EYA44" s="17" t="s">
        <v>31</v>
      </c>
      <c r="EYB44" s="6" t="e">
        <f>AVERAGE(EYB43:EYK43)</f>
        <v>#DIV/0!</v>
      </c>
      <c r="EYC44" s="17" t="s">
        <v>31</v>
      </c>
      <c r="EYD44" s="6" t="e">
        <f>AVERAGE(EYD43:EYM43)</f>
        <v>#DIV/0!</v>
      </c>
      <c r="EYE44" s="17" t="s">
        <v>31</v>
      </c>
      <c r="EYF44" s="6" t="e">
        <f>AVERAGE(EYF43:EYO43)</f>
        <v>#DIV/0!</v>
      </c>
      <c r="EYG44" s="17" t="s">
        <v>31</v>
      </c>
      <c r="EYH44" s="6" t="e">
        <f>AVERAGE(EYH43:EYQ43)</f>
        <v>#DIV/0!</v>
      </c>
      <c r="EYI44" s="17" t="s">
        <v>31</v>
      </c>
      <c r="EYJ44" s="6" t="e">
        <f>AVERAGE(EYJ43:EYS43)</f>
        <v>#DIV/0!</v>
      </c>
      <c r="EYK44" s="17" t="s">
        <v>31</v>
      </c>
      <c r="EYL44" s="6" t="e">
        <f>AVERAGE(EYL43:EYU43)</f>
        <v>#DIV/0!</v>
      </c>
      <c r="EYM44" s="17" t="s">
        <v>31</v>
      </c>
      <c r="EYN44" s="6" t="e">
        <f>AVERAGE(EYN43:EYW43)</f>
        <v>#DIV/0!</v>
      </c>
      <c r="EYO44" s="17" t="s">
        <v>31</v>
      </c>
      <c r="EYP44" s="6" t="e">
        <f>AVERAGE(EYP43:EYY43)</f>
        <v>#DIV/0!</v>
      </c>
      <c r="EYQ44" s="17" t="s">
        <v>31</v>
      </c>
      <c r="EYR44" s="6" t="e">
        <f>AVERAGE(EYR43:EZA43)</f>
        <v>#DIV/0!</v>
      </c>
      <c r="EYS44" s="17" t="s">
        <v>31</v>
      </c>
      <c r="EYT44" s="6" t="e">
        <f>AVERAGE(EYT43:EZC43)</f>
        <v>#DIV/0!</v>
      </c>
      <c r="EYU44" s="17" t="s">
        <v>31</v>
      </c>
      <c r="EYV44" s="6" t="e">
        <f>AVERAGE(EYV43:EZE43)</f>
        <v>#DIV/0!</v>
      </c>
      <c r="EYW44" s="17" t="s">
        <v>31</v>
      </c>
      <c r="EYX44" s="6" t="e">
        <f>AVERAGE(EYX43:EZG43)</f>
        <v>#DIV/0!</v>
      </c>
      <c r="EYY44" s="17" t="s">
        <v>31</v>
      </c>
      <c r="EYZ44" s="6" t="e">
        <f>AVERAGE(EYZ43:EZI43)</f>
        <v>#DIV/0!</v>
      </c>
      <c r="EZA44" s="17" t="s">
        <v>31</v>
      </c>
      <c r="EZB44" s="6" t="e">
        <f>AVERAGE(EZB43:EZK43)</f>
        <v>#DIV/0!</v>
      </c>
      <c r="EZC44" s="17" t="s">
        <v>31</v>
      </c>
      <c r="EZD44" s="6" t="e">
        <f>AVERAGE(EZD43:EZM43)</f>
        <v>#DIV/0!</v>
      </c>
      <c r="EZE44" s="17" t="s">
        <v>31</v>
      </c>
      <c r="EZF44" s="6" t="e">
        <f>AVERAGE(EZF43:EZO43)</f>
        <v>#DIV/0!</v>
      </c>
      <c r="EZG44" s="17" t="s">
        <v>31</v>
      </c>
      <c r="EZH44" s="6" t="e">
        <f>AVERAGE(EZH43:EZQ43)</f>
        <v>#DIV/0!</v>
      </c>
      <c r="EZI44" s="17" t="s">
        <v>31</v>
      </c>
      <c r="EZJ44" s="6" t="e">
        <f>AVERAGE(EZJ43:EZS43)</f>
        <v>#DIV/0!</v>
      </c>
      <c r="EZK44" s="17" t="s">
        <v>31</v>
      </c>
      <c r="EZL44" s="6" t="e">
        <f>AVERAGE(EZL43:EZU43)</f>
        <v>#DIV/0!</v>
      </c>
      <c r="EZM44" s="17" t="s">
        <v>31</v>
      </c>
      <c r="EZN44" s="6" t="e">
        <f>AVERAGE(EZN43:EZW43)</f>
        <v>#DIV/0!</v>
      </c>
      <c r="EZO44" s="17" t="s">
        <v>31</v>
      </c>
      <c r="EZP44" s="6" t="e">
        <f>AVERAGE(EZP43:EZY43)</f>
        <v>#DIV/0!</v>
      </c>
      <c r="EZQ44" s="17" t="s">
        <v>31</v>
      </c>
      <c r="EZR44" s="6" t="e">
        <f>AVERAGE(EZR43:FAA43)</f>
        <v>#DIV/0!</v>
      </c>
      <c r="EZS44" s="17" t="s">
        <v>31</v>
      </c>
      <c r="EZT44" s="6" t="e">
        <f>AVERAGE(EZT43:FAC43)</f>
        <v>#DIV/0!</v>
      </c>
      <c r="EZU44" s="17" t="s">
        <v>31</v>
      </c>
      <c r="EZV44" s="6" t="e">
        <f>AVERAGE(EZV43:FAE43)</f>
        <v>#DIV/0!</v>
      </c>
      <c r="EZW44" s="17" t="s">
        <v>31</v>
      </c>
      <c r="EZX44" s="6" t="e">
        <f>AVERAGE(EZX43:FAG43)</f>
        <v>#DIV/0!</v>
      </c>
      <c r="EZY44" s="17" t="s">
        <v>31</v>
      </c>
      <c r="EZZ44" s="6" t="e">
        <f>AVERAGE(EZZ43:FAI43)</f>
        <v>#DIV/0!</v>
      </c>
      <c r="FAA44" s="17" t="s">
        <v>31</v>
      </c>
      <c r="FAB44" s="6" t="e">
        <f>AVERAGE(FAB43:FAK43)</f>
        <v>#DIV/0!</v>
      </c>
      <c r="FAC44" s="17" t="s">
        <v>31</v>
      </c>
      <c r="FAD44" s="6" t="e">
        <f>AVERAGE(FAD43:FAM43)</f>
        <v>#DIV/0!</v>
      </c>
      <c r="FAE44" s="17" t="s">
        <v>31</v>
      </c>
      <c r="FAF44" s="6" t="e">
        <f>AVERAGE(FAF43:FAO43)</f>
        <v>#DIV/0!</v>
      </c>
      <c r="FAG44" s="17" t="s">
        <v>31</v>
      </c>
      <c r="FAH44" s="6" t="e">
        <f>AVERAGE(FAH43:FAQ43)</f>
        <v>#DIV/0!</v>
      </c>
      <c r="FAI44" s="17" t="s">
        <v>31</v>
      </c>
      <c r="FAJ44" s="6" t="e">
        <f>AVERAGE(FAJ43:FAS43)</f>
        <v>#DIV/0!</v>
      </c>
      <c r="FAK44" s="17" t="s">
        <v>31</v>
      </c>
      <c r="FAL44" s="6" t="e">
        <f>AVERAGE(FAL43:FAU43)</f>
        <v>#DIV/0!</v>
      </c>
      <c r="FAM44" s="17" t="s">
        <v>31</v>
      </c>
      <c r="FAN44" s="6" t="e">
        <f>AVERAGE(FAN43:FAW43)</f>
        <v>#DIV/0!</v>
      </c>
      <c r="FAO44" s="17" t="s">
        <v>31</v>
      </c>
      <c r="FAP44" s="6" t="e">
        <f>AVERAGE(FAP43:FAY43)</f>
        <v>#DIV/0!</v>
      </c>
      <c r="FAQ44" s="17" t="s">
        <v>31</v>
      </c>
      <c r="FAR44" s="6" t="e">
        <f>AVERAGE(FAR43:FBA43)</f>
        <v>#DIV/0!</v>
      </c>
      <c r="FAS44" s="17" t="s">
        <v>31</v>
      </c>
      <c r="FAT44" s="6" t="e">
        <f>AVERAGE(FAT43:FBC43)</f>
        <v>#DIV/0!</v>
      </c>
      <c r="FAU44" s="17" t="s">
        <v>31</v>
      </c>
      <c r="FAV44" s="6" t="e">
        <f>AVERAGE(FAV43:FBE43)</f>
        <v>#DIV/0!</v>
      </c>
      <c r="FAW44" s="17" t="s">
        <v>31</v>
      </c>
      <c r="FAX44" s="6" t="e">
        <f>AVERAGE(FAX43:FBG43)</f>
        <v>#DIV/0!</v>
      </c>
      <c r="FAY44" s="17" t="s">
        <v>31</v>
      </c>
      <c r="FAZ44" s="6" t="e">
        <f>AVERAGE(FAZ43:FBI43)</f>
        <v>#DIV/0!</v>
      </c>
      <c r="FBA44" s="17" t="s">
        <v>31</v>
      </c>
      <c r="FBB44" s="6" t="e">
        <f>AVERAGE(FBB43:FBK43)</f>
        <v>#DIV/0!</v>
      </c>
      <c r="FBC44" s="17" t="s">
        <v>31</v>
      </c>
      <c r="FBD44" s="6" t="e">
        <f>AVERAGE(FBD43:FBM43)</f>
        <v>#DIV/0!</v>
      </c>
      <c r="FBE44" s="17" t="s">
        <v>31</v>
      </c>
      <c r="FBF44" s="6" t="e">
        <f>AVERAGE(FBF43:FBO43)</f>
        <v>#DIV/0!</v>
      </c>
      <c r="FBG44" s="17" t="s">
        <v>31</v>
      </c>
      <c r="FBH44" s="6" t="e">
        <f>AVERAGE(FBH43:FBQ43)</f>
        <v>#DIV/0!</v>
      </c>
      <c r="FBI44" s="17" t="s">
        <v>31</v>
      </c>
      <c r="FBJ44" s="6" t="e">
        <f>AVERAGE(FBJ43:FBS43)</f>
        <v>#DIV/0!</v>
      </c>
      <c r="FBK44" s="17" t="s">
        <v>31</v>
      </c>
      <c r="FBL44" s="6" t="e">
        <f>AVERAGE(FBL43:FBU43)</f>
        <v>#DIV/0!</v>
      </c>
      <c r="FBM44" s="17" t="s">
        <v>31</v>
      </c>
      <c r="FBN44" s="6" t="e">
        <f>AVERAGE(FBN43:FBW43)</f>
        <v>#DIV/0!</v>
      </c>
      <c r="FBO44" s="17" t="s">
        <v>31</v>
      </c>
      <c r="FBP44" s="6" t="e">
        <f>AVERAGE(FBP43:FBY43)</f>
        <v>#DIV/0!</v>
      </c>
      <c r="FBQ44" s="17" t="s">
        <v>31</v>
      </c>
      <c r="FBR44" s="6" t="e">
        <f>AVERAGE(FBR43:FCA43)</f>
        <v>#DIV/0!</v>
      </c>
      <c r="FBS44" s="17" t="s">
        <v>31</v>
      </c>
      <c r="FBT44" s="6" t="e">
        <f>AVERAGE(FBT43:FCC43)</f>
        <v>#DIV/0!</v>
      </c>
      <c r="FBU44" s="17" t="s">
        <v>31</v>
      </c>
      <c r="FBV44" s="6" t="e">
        <f>AVERAGE(FBV43:FCE43)</f>
        <v>#DIV/0!</v>
      </c>
      <c r="FBW44" s="17" t="s">
        <v>31</v>
      </c>
      <c r="FBX44" s="6" t="e">
        <f>AVERAGE(FBX43:FCG43)</f>
        <v>#DIV/0!</v>
      </c>
      <c r="FBY44" s="17" t="s">
        <v>31</v>
      </c>
      <c r="FBZ44" s="6" t="e">
        <f>AVERAGE(FBZ43:FCI43)</f>
        <v>#DIV/0!</v>
      </c>
      <c r="FCA44" s="17" t="s">
        <v>31</v>
      </c>
      <c r="FCB44" s="6" t="e">
        <f>AVERAGE(FCB43:FCK43)</f>
        <v>#DIV/0!</v>
      </c>
      <c r="FCC44" s="17" t="s">
        <v>31</v>
      </c>
      <c r="FCD44" s="6" t="e">
        <f>AVERAGE(FCD43:FCM43)</f>
        <v>#DIV/0!</v>
      </c>
      <c r="FCE44" s="17" t="s">
        <v>31</v>
      </c>
      <c r="FCF44" s="6" t="e">
        <f>AVERAGE(FCF43:FCO43)</f>
        <v>#DIV/0!</v>
      </c>
      <c r="FCG44" s="17" t="s">
        <v>31</v>
      </c>
      <c r="FCH44" s="6" t="e">
        <f>AVERAGE(FCH43:FCQ43)</f>
        <v>#DIV/0!</v>
      </c>
      <c r="FCI44" s="17" t="s">
        <v>31</v>
      </c>
      <c r="FCJ44" s="6" t="e">
        <f>AVERAGE(FCJ43:FCS43)</f>
        <v>#DIV/0!</v>
      </c>
      <c r="FCK44" s="17" t="s">
        <v>31</v>
      </c>
      <c r="FCL44" s="6" t="e">
        <f>AVERAGE(FCL43:FCU43)</f>
        <v>#DIV/0!</v>
      </c>
      <c r="FCM44" s="17" t="s">
        <v>31</v>
      </c>
      <c r="FCN44" s="6" t="e">
        <f>AVERAGE(FCN43:FCW43)</f>
        <v>#DIV/0!</v>
      </c>
      <c r="FCO44" s="17" t="s">
        <v>31</v>
      </c>
      <c r="FCP44" s="6" t="e">
        <f>AVERAGE(FCP43:FCY43)</f>
        <v>#DIV/0!</v>
      </c>
      <c r="FCQ44" s="17" t="s">
        <v>31</v>
      </c>
      <c r="FCR44" s="6" t="e">
        <f>AVERAGE(FCR43:FDA43)</f>
        <v>#DIV/0!</v>
      </c>
      <c r="FCS44" s="17" t="s">
        <v>31</v>
      </c>
      <c r="FCT44" s="6" t="e">
        <f>AVERAGE(FCT43:FDC43)</f>
        <v>#DIV/0!</v>
      </c>
      <c r="FCU44" s="17" t="s">
        <v>31</v>
      </c>
      <c r="FCV44" s="6" t="e">
        <f>AVERAGE(FCV43:FDE43)</f>
        <v>#DIV/0!</v>
      </c>
      <c r="FCW44" s="17" t="s">
        <v>31</v>
      </c>
      <c r="FCX44" s="6" t="e">
        <f>AVERAGE(FCX43:FDG43)</f>
        <v>#DIV/0!</v>
      </c>
      <c r="FCY44" s="17" t="s">
        <v>31</v>
      </c>
      <c r="FCZ44" s="6" t="e">
        <f>AVERAGE(FCZ43:FDI43)</f>
        <v>#DIV/0!</v>
      </c>
      <c r="FDA44" s="17" t="s">
        <v>31</v>
      </c>
      <c r="FDB44" s="6" t="e">
        <f>AVERAGE(FDB43:FDK43)</f>
        <v>#DIV/0!</v>
      </c>
      <c r="FDC44" s="17" t="s">
        <v>31</v>
      </c>
      <c r="FDD44" s="6" t="e">
        <f>AVERAGE(FDD43:FDM43)</f>
        <v>#DIV/0!</v>
      </c>
      <c r="FDE44" s="17" t="s">
        <v>31</v>
      </c>
      <c r="FDF44" s="6" t="e">
        <f>AVERAGE(FDF43:FDO43)</f>
        <v>#DIV/0!</v>
      </c>
      <c r="FDG44" s="17" t="s">
        <v>31</v>
      </c>
      <c r="FDH44" s="6" t="e">
        <f>AVERAGE(FDH43:FDQ43)</f>
        <v>#DIV/0!</v>
      </c>
      <c r="FDI44" s="17" t="s">
        <v>31</v>
      </c>
      <c r="FDJ44" s="6" t="e">
        <f>AVERAGE(FDJ43:FDS43)</f>
        <v>#DIV/0!</v>
      </c>
      <c r="FDK44" s="17" t="s">
        <v>31</v>
      </c>
      <c r="FDL44" s="6" t="e">
        <f>AVERAGE(FDL43:FDU43)</f>
        <v>#DIV/0!</v>
      </c>
      <c r="FDM44" s="17" t="s">
        <v>31</v>
      </c>
      <c r="FDN44" s="6" t="e">
        <f>AVERAGE(FDN43:FDW43)</f>
        <v>#DIV/0!</v>
      </c>
      <c r="FDO44" s="17" t="s">
        <v>31</v>
      </c>
      <c r="FDP44" s="6" t="e">
        <f>AVERAGE(FDP43:FDY43)</f>
        <v>#DIV/0!</v>
      </c>
      <c r="FDQ44" s="17" t="s">
        <v>31</v>
      </c>
      <c r="FDR44" s="6" t="e">
        <f>AVERAGE(FDR43:FEA43)</f>
        <v>#DIV/0!</v>
      </c>
      <c r="FDS44" s="17" t="s">
        <v>31</v>
      </c>
      <c r="FDT44" s="6" t="e">
        <f>AVERAGE(FDT43:FEC43)</f>
        <v>#DIV/0!</v>
      </c>
      <c r="FDU44" s="17" t="s">
        <v>31</v>
      </c>
      <c r="FDV44" s="6" t="e">
        <f>AVERAGE(FDV43:FEE43)</f>
        <v>#DIV/0!</v>
      </c>
      <c r="FDW44" s="17" t="s">
        <v>31</v>
      </c>
      <c r="FDX44" s="6" t="e">
        <f>AVERAGE(FDX43:FEG43)</f>
        <v>#DIV/0!</v>
      </c>
      <c r="FDY44" s="17" t="s">
        <v>31</v>
      </c>
      <c r="FDZ44" s="6" t="e">
        <f>AVERAGE(FDZ43:FEI43)</f>
        <v>#DIV/0!</v>
      </c>
      <c r="FEA44" s="17" t="s">
        <v>31</v>
      </c>
      <c r="FEB44" s="6" t="e">
        <f>AVERAGE(FEB43:FEK43)</f>
        <v>#DIV/0!</v>
      </c>
      <c r="FEC44" s="17" t="s">
        <v>31</v>
      </c>
      <c r="FED44" s="6" t="e">
        <f>AVERAGE(FED43:FEM43)</f>
        <v>#DIV/0!</v>
      </c>
      <c r="FEE44" s="17" t="s">
        <v>31</v>
      </c>
      <c r="FEF44" s="6" t="e">
        <f>AVERAGE(FEF43:FEO43)</f>
        <v>#DIV/0!</v>
      </c>
      <c r="FEG44" s="17" t="s">
        <v>31</v>
      </c>
      <c r="FEH44" s="6" t="e">
        <f>AVERAGE(FEH43:FEQ43)</f>
        <v>#DIV/0!</v>
      </c>
      <c r="FEI44" s="17" t="s">
        <v>31</v>
      </c>
      <c r="FEJ44" s="6" t="e">
        <f>AVERAGE(FEJ43:FES43)</f>
        <v>#DIV/0!</v>
      </c>
      <c r="FEK44" s="17" t="s">
        <v>31</v>
      </c>
      <c r="FEL44" s="6" t="e">
        <f>AVERAGE(FEL43:FEU43)</f>
        <v>#DIV/0!</v>
      </c>
      <c r="FEM44" s="17" t="s">
        <v>31</v>
      </c>
      <c r="FEN44" s="6" t="e">
        <f>AVERAGE(FEN43:FEW43)</f>
        <v>#DIV/0!</v>
      </c>
      <c r="FEO44" s="17" t="s">
        <v>31</v>
      </c>
      <c r="FEP44" s="6" t="e">
        <f>AVERAGE(FEP43:FEY43)</f>
        <v>#DIV/0!</v>
      </c>
      <c r="FEQ44" s="17" t="s">
        <v>31</v>
      </c>
      <c r="FER44" s="6" t="e">
        <f>AVERAGE(FER43:FFA43)</f>
        <v>#DIV/0!</v>
      </c>
      <c r="FES44" s="17" t="s">
        <v>31</v>
      </c>
      <c r="FET44" s="6" t="e">
        <f>AVERAGE(FET43:FFC43)</f>
        <v>#DIV/0!</v>
      </c>
      <c r="FEU44" s="17" t="s">
        <v>31</v>
      </c>
      <c r="FEV44" s="6" t="e">
        <f>AVERAGE(FEV43:FFE43)</f>
        <v>#DIV/0!</v>
      </c>
      <c r="FEW44" s="17" t="s">
        <v>31</v>
      </c>
      <c r="FEX44" s="6" t="e">
        <f>AVERAGE(FEX43:FFG43)</f>
        <v>#DIV/0!</v>
      </c>
      <c r="FEY44" s="17" t="s">
        <v>31</v>
      </c>
      <c r="FEZ44" s="6" t="e">
        <f>AVERAGE(FEZ43:FFI43)</f>
        <v>#DIV/0!</v>
      </c>
      <c r="FFA44" s="17" t="s">
        <v>31</v>
      </c>
      <c r="FFB44" s="6" t="e">
        <f>AVERAGE(FFB43:FFK43)</f>
        <v>#DIV/0!</v>
      </c>
      <c r="FFC44" s="17" t="s">
        <v>31</v>
      </c>
      <c r="FFD44" s="6" t="e">
        <f>AVERAGE(FFD43:FFM43)</f>
        <v>#DIV/0!</v>
      </c>
      <c r="FFE44" s="17" t="s">
        <v>31</v>
      </c>
      <c r="FFF44" s="6" t="e">
        <f>AVERAGE(FFF43:FFO43)</f>
        <v>#DIV/0!</v>
      </c>
      <c r="FFG44" s="17" t="s">
        <v>31</v>
      </c>
      <c r="FFH44" s="6" t="e">
        <f>AVERAGE(FFH43:FFQ43)</f>
        <v>#DIV/0!</v>
      </c>
      <c r="FFI44" s="17" t="s">
        <v>31</v>
      </c>
      <c r="FFJ44" s="6" t="e">
        <f>AVERAGE(FFJ43:FFS43)</f>
        <v>#DIV/0!</v>
      </c>
      <c r="FFK44" s="17" t="s">
        <v>31</v>
      </c>
      <c r="FFL44" s="6" t="e">
        <f>AVERAGE(FFL43:FFU43)</f>
        <v>#DIV/0!</v>
      </c>
      <c r="FFM44" s="17" t="s">
        <v>31</v>
      </c>
      <c r="FFN44" s="6" t="e">
        <f>AVERAGE(FFN43:FFW43)</f>
        <v>#DIV/0!</v>
      </c>
      <c r="FFO44" s="17" t="s">
        <v>31</v>
      </c>
      <c r="FFP44" s="6" t="e">
        <f>AVERAGE(FFP43:FFY43)</f>
        <v>#DIV/0!</v>
      </c>
      <c r="FFQ44" s="17" t="s">
        <v>31</v>
      </c>
      <c r="FFR44" s="6" t="e">
        <f>AVERAGE(FFR43:FGA43)</f>
        <v>#DIV/0!</v>
      </c>
      <c r="FFS44" s="17" t="s">
        <v>31</v>
      </c>
      <c r="FFT44" s="6" t="e">
        <f>AVERAGE(FFT43:FGC43)</f>
        <v>#DIV/0!</v>
      </c>
      <c r="FFU44" s="17" t="s">
        <v>31</v>
      </c>
      <c r="FFV44" s="6" t="e">
        <f>AVERAGE(FFV43:FGE43)</f>
        <v>#DIV/0!</v>
      </c>
      <c r="FFW44" s="17" t="s">
        <v>31</v>
      </c>
      <c r="FFX44" s="6" t="e">
        <f>AVERAGE(FFX43:FGG43)</f>
        <v>#DIV/0!</v>
      </c>
      <c r="FFY44" s="17" t="s">
        <v>31</v>
      </c>
      <c r="FFZ44" s="6" t="e">
        <f>AVERAGE(FFZ43:FGI43)</f>
        <v>#DIV/0!</v>
      </c>
      <c r="FGA44" s="17" t="s">
        <v>31</v>
      </c>
      <c r="FGB44" s="6" t="e">
        <f>AVERAGE(FGB43:FGK43)</f>
        <v>#DIV/0!</v>
      </c>
      <c r="FGC44" s="17" t="s">
        <v>31</v>
      </c>
      <c r="FGD44" s="6" t="e">
        <f>AVERAGE(FGD43:FGM43)</f>
        <v>#DIV/0!</v>
      </c>
      <c r="FGE44" s="17" t="s">
        <v>31</v>
      </c>
      <c r="FGF44" s="6" t="e">
        <f>AVERAGE(FGF43:FGO43)</f>
        <v>#DIV/0!</v>
      </c>
      <c r="FGG44" s="17" t="s">
        <v>31</v>
      </c>
      <c r="FGH44" s="6" t="e">
        <f>AVERAGE(FGH43:FGQ43)</f>
        <v>#DIV/0!</v>
      </c>
      <c r="FGI44" s="17" t="s">
        <v>31</v>
      </c>
      <c r="FGJ44" s="6" t="e">
        <f>AVERAGE(FGJ43:FGS43)</f>
        <v>#DIV/0!</v>
      </c>
      <c r="FGK44" s="17" t="s">
        <v>31</v>
      </c>
      <c r="FGL44" s="6" t="e">
        <f>AVERAGE(FGL43:FGU43)</f>
        <v>#DIV/0!</v>
      </c>
      <c r="FGM44" s="17" t="s">
        <v>31</v>
      </c>
      <c r="FGN44" s="6" t="e">
        <f>AVERAGE(FGN43:FGW43)</f>
        <v>#DIV/0!</v>
      </c>
      <c r="FGO44" s="17" t="s">
        <v>31</v>
      </c>
      <c r="FGP44" s="6" t="e">
        <f>AVERAGE(FGP43:FGY43)</f>
        <v>#DIV/0!</v>
      </c>
      <c r="FGQ44" s="17" t="s">
        <v>31</v>
      </c>
      <c r="FGR44" s="6" t="e">
        <f>AVERAGE(FGR43:FHA43)</f>
        <v>#DIV/0!</v>
      </c>
      <c r="FGS44" s="17" t="s">
        <v>31</v>
      </c>
      <c r="FGT44" s="6" t="e">
        <f>AVERAGE(FGT43:FHC43)</f>
        <v>#DIV/0!</v>
      </c>
      <c r="FGU44" s="17" t="s">
        <v>31</v>
      </c>
      <c r="FGV44" s="6" t="e">
        <f>AVERAGE(FGV43:FHE43)</f>
        <v>#DIV/0!</v>
      </c>
      <c r="FGW44" s="17" t="s">
        <v>31</v>
      </c>
      <c r="FGX44" s="6" t="e">
        <f>AVERAGE(FGX43:FHG43)</f>
        <v>#DIV/0!</v>
      </c>
      <c r="FGY44" s="17" t="s">
        <v>31</v>
      </c>
      <c r="FGZ44" s="6" t="e">
        <f>AVERAGE(FGZ43:FHI43)</f>
        <v>#DIV/0!</v>
      </c>
      <c r="FHA44" s="17" t="s">
        <v>31</v>
      </c>
      <c r="FHB44" s="6" t="e">
        <f>AVERAGE(FHB43:FHK43)</f>
        <v>#DIV/0!</v>
      </c>
      <c r="FHC44" s="17" t="s">
        <v>31</v>
      </c>
      <c r="FHD44" s="6" t="e">
        <f>AVERAGE(FHD43:FHM43)</f>
        <v>#DIV/0!</v>
      </c>
      <c r="FHE44" s="17" t="s">
        <v>31</v>
      </c>
      <c r="FHF44" s="6" t="e">
        <f>AVERAGE(FHF43:FHO43)</f>
        <v>#DIV/0!</v>
      </c>
      <c r="FHG44" s="17" t="s">
        <v>31</v>
      </c>
      <c r="FHH44" s="6" t="e">
        <f>AVERAGE(FHH43:FHQ43)</f>
        <v>#DIV/0!</v>
      </c>
      <c r="FHI44" s="17" t="s">
        <v>31</v>
      </c>
      <c r="FHJ44" s="6" t="e">
        <f>AVERAGE(FHJ43:FHS43)</f>
        <v>#DIV/0!</v>
      </c>
      <c r="FHK44" s="17" t="s">
        <v>31</v>
      </c>
      <c r="FHL44" s="6" t="e">
        <f>AVERAGE(FHL43:FHU43)</f>
        <v>#DIV/0!</v>
      </c>
      <c r="FHM44" s="17" t="s">
        <v>31</v>
      </c>
      <c r="FHN44" s="6" t="e">
        <f>AVERAGE(FHN43:FHW43)</f>
        <v>#DIV/0!</v>
      </c>
      <c r="FHO44" s="17" t="s">
        <v>31</v>
      </c>
      <c r="FHP44" s="6" t="e">
        <f>AVERAGE(FHP43:FHY43)</f>
        <v>#DIV/0!</v>
      </c>
      <c r="FHQ44" s="17" t="s">
        <v>31</v>
      </c>
      <c r="FHR44" s="6" t="e">
        <f>AVERAGE(FHR43:FIA43)</f>
        <v>#DIV/0!</v>
      </c>
      <c r="FHS44" s="17" t="s">
        <v>31</v>
      </c>
      <c r="FHT44" s="6" t="e">
        <f>AVERAGE(FHT43:FIC43)</f>
        <v>#DIV/0!</v>
      </c>
      <c r="FHU44" s="17" t="s">
        <v>31</v>
      </c>
      <c r="FHV44" s="6" t="e">
        <f>AVERAGE(FHV43:FIE43)</f>
        <v>#DIV/0!</v>
      </c>
      <c r="FHW44" s="17" t="s">
        <v>31</v>
      </c>
      <c r="FHX44" s="6" t="e">
        <f>AVERAGE(FHX43:FIG43)</f>
        <v>#DIV/0!</v>
      </c>
      <c r="FHY44" s="17" t="s">
        <v>31</v>
      </c>
      <c r="FHZ44" s="6" t="e">
        <f>AVERAGE(FHZ43:FII43)</f>
        <v>#DIV/0!</v>
      </c>
      <c r="FIA44" s="17" t="s">
        <v>31</v>
      </c>
      <c r="FIB44" s="6" t="e">
        <f>AVERAGE(FIB43:FIK43)</f>
        <v>#DIV/0!</v>
      </c>
      <c r="FIC44" s="17" t="s">
        <v>31</v>
      </c>
      <c r="FID44" s="6" t="e">
        <f>AVERAGE(FID43:FIM43)</f>
        <v>#DIV/0!</v>
      </c>
      <c r="FIE44" s="17" t="s">
        <v>31</v>
      </c>
      <c r="FIF44" s="6" t="e">
        <f>AVERAGE(FIF43:FIO43)</f>
        <v>#DIV/0!</v>
      </c>
      <c r="FIG44" s="17" t="s">
        <v>31</v>
      </c>
      <c r="FIH44" s="6" t="e">
        <f>AVERAGE(FIH43:FIQ43)</f>
        <v>#DIV/0!</v>
      </c>
      <c r="FII44" s="17" t="s">
        <v>31</v>
      </c>
      <c r="FIJ44" s="6" t="e">
        <f>AVERAGE(FIJ43:FIS43)</f>
        <v>#DIV/0!</v>
      </c>
      <c r="FIK44" s="17" t="s">
        <v>31</v>
      </c>
      <c r="FIL44" s="6" t="e">
        <f>AVERAGE(FIL43:FIU43)</f>
        <v>#DIV/0!</v>
      </c>
      <c r="FIM44" s="17" t="s">
        <v>31</v>
      </c>
      <c r="FIN44" s="6" t="e">
        <f>AVERAGE(FIN43:FIW43)</f>
        <v>#DIV/0!</v>
      </c>
      <c r="FIO44" s="17" t="s">
        <v>31</v>
      </c>
      <c r="FIP44" s="6" t="e">
        <f>AVERAGE(FIP43:FIY43)</f>
        <v>#DIV/0!</v>
      </c>
      <c r="FIQ44" s="17" t="s">
        <v>31</v>
      </c>
      <c r="FIR44" s="6" t="e">
        <f>AVERAGE(FIR43:FJA43)</f>
        <v>#DIV/0!</v>
      </c>
      <c r="FIS44" s="17" t="s">
        <v>31</v>
      </c>
      <c r="FIT44" s="6" t="e">
        <f>AVERAGE(FIT43:FJC43)</f>
        <v>#DIV/0!</v>
      </c>
      <c r="FIU44" s="17" t="s">
        <v>31</v>
      </c>
      <c r="FIV44" s="6" t="e">
        <f>AVERAGE(FIV43:FJE43)</f>
        <v>#DIV/0!</v>
      </c>
      <c r="FIW44" s="17" t="s">
        <v>31</v>
      </c>
      <c r="FIX44" s="6" t="e">
        <f>AVERAGE(FIX43:FJG43)</f>
        <v>#DIV/0!</v>
      </c>
      <c r="FIY44" s="17" t="s">
        <v>31</v>
      </c>
      <c r="FIZ44" s="6" t="e">
        <f>AVERAGE(FIZ43:FJI43)</f>
        <v>#DIV/0!</v>
      </c>
      <c r="FJA44" s="17" t="s">
        <v>31</v>
      </c>
      <c r="FJB44" s="6" t="e">
        <f>AVERAGE(FJB43:FJK43)</f>
        <v>#DIV/0!</v>
      </c>
      <c r="FJC44" s="17" t="s">
        <v>31</v>
      </c>
      <c r="FJD44" s="6" t="e">
        <f>AVERAGE(FJD43:FJM43)</f>
        <v>#DIV/0!</v>
      </c>
      <c r="FJE44" s="17" t="s">
        <v>31</v>
      </c>
      <c r="FJF44" s="6" t="e">
        <f>AVERAGE(FJF43:FJO43)</f>
        <v>#DIV/0!</v>
      </c>
      <c r="FJG44" s="17" t="s">
        <v>31</v>
      </c>
      <c r="FJH44" s="6" t="e">
        <f>AVERAGE(FJH43:FJQ43)</f>
        <v>#DIV/0!</v>
      </c>
      <c r="FJI44" s="17" t="s">
        <v>31</v>
      </c>
      <c r="FJJ44" s="6" t="e">
        <f>AVERAGE(FJJ43:FJS43)</f>
        <v>#DIV/0!</v>
      </c>
      <c r="FJK44" s="17" t="s">
        <v>31</v>
      </c>
      <c r="FJL44" s="6" t="e">
        <f>AVERAGE(FJL43:FJU43)</f>
        <v>#DIV/0!</v>
      </c>
      <c r="FJM44" s="17" t="s">
        <v>31</v>
      </c>
      <c r="FJN44" s="6" t="e">
        <f>AVERAGE(FJN43:FJW43)</f>
        <v>#DIV/0!</v>
      </c>
      <c r="FJO44" s="17" t="s">
        <v>31</v>
      </c>
      <c r="FJP44" s="6" t="e">
        <f>AVERAGE(FJP43:FJY43)</f>
        <v>#DIV/0!</v>
      </c>
      <c r="FJQ44" s="17" t="s">
        <v>31</v>
      </c>
      <c r="FJR44" s="6" t="e">
        <f>AVERAGE(FJR43:FKA43)</f>
        <v>#DIV/0!</v>
      </c>
      <c r="FJS44" s="17" t="s">
        <v>31</v>
      </c>
      <c r="FJT44" s="6" t="e">
        <f>AVERAGE(FJT43:FKC43)</f>
        <v>#DIV/0!</v>
      </c>
      <c r="FJU44" s="17" t="s">
        <v>31</v>
      </c>
      <c r="FJV44" s="6" t="e">
        <f>AVERAGE(FJV43:FKE43)</f>
        <v>#DIV/0!</v>
      </c>
      <c r="FJW44" s="17" t="s">
        <v>31</v>
      </c>
      <c r="FJX44" s="6" t="e">
        <f>AVERAGE(FJX43:FKG43)</f>
        <v>#DIV/0!</v>
      </c>
      <c r="FJY44" s="17" t="s">
        <v>31</v>
      </c>
      <c r="FJZ44" s="6" t="e">
        <f>AVERAGE(FJZ43:FKI43)</f>
        <v>#DIV/0!</v>
      </c>
      <c r="FKA44" s="17" t="s">
        <v>31</v>
      </c>
      <c r="FKB44" s="6" t="e">
        <f>AVERAGE(FKB43:FKK43)</f>
        <v>#DIV/0!</v>
      </c>
      <c r="FKC44" s="17" t="s">
        <v>31</v>
      </c>
      <c r="FKD44" s="6" t="e">
        <f>AVERAGE(FKD43:FKM43)</f>
        <v>#DIV/0!</v>
      </c>
      <c r="FKE44" s="17" t="s">
        <v>31</v>
      </c>
      <c r="FKF44" s="6" t="e">
        <f>AVERAGE(FKF43:FKO43)</f>
        <v>#DIV/0!</v>
      </c>
      <c r="FKG44" s="17" t="s">
        <v>31</v>
      </c>
      <c r="FKH44" s="6" t="e">
        <f>AVERAGE(FKH43:FKQ43)</f>
        <v>#DIV/0!</v>
      </c>
      <c r="FKI44" s="17" t="s">
        <v>31</v>
      </c>
      <c r="FKJ44" s="6" t="e">
        <f>AVERAGE(FKJ43:FKS43)</f>
        <v>#DIV/0!</v>
      </c>
      <c r="FKK44" s="17" t="s">
        <v>31</v>
      </c>
      <c r="FKL44" s="6" t="e">
        <f>AVERAGE(FKL43:FKU43)</f>
        <v>#DIV/0!</v>
      </c>
      <c r="FKM44" s="17" t="s">
        <v>31</v>
      </c>
      <c r="FKN44" s="6" t="e">
        <f>AVERAGE(FKN43:FKW43)</f>
        <v>#DIV/0!</v>
      </c>
      <c r="FKO44" s="17" t="s">
        <v>31</v>
      </c>
      <c r="FKP44" s="6" t="e">
        <f>AVERAGE(FKP43:FKY43)</f>
        <v>#DIV/0!</v>
      </c>
      <c r="FKQ44" s="17" t="s">
        <v>31</v>
      </c>
      <c r="FKR44" s="6" t="e">
        <f>AVERAGE(FKR43:FLA43)</f>
        <v>#DIV/0!</v>
      </c>
      <c r="FKS44" s="17" t="s">
        <v>31</v>
      </c>
      <c r="FKT44" s="6" t="e">
        <f>AVERAGE(FKT43:FLC43)</f>
        <v>#DIV/0!</v>
      </c>
      <c r="FKU44" s="17" t="s">
        <v>31</v>
      </c>
      <c r="FKV44" s="6" t="e">
        <f>AVERAGE(FKV43:FLE43)</f>
        <v>#DIV/0!</v>
      </c>
      <c r="FKW44" s="17" t="s">
        <v>31</v>
      </c>
      <c r="FKX44" s="6" t="e">
        <f>AVERAGE(FKX43:FLG43)</f>
        <v>#DIV/0!</v>
      </c>
      <c r="FKY44" s="17" t="s">
        <v>31</v>
      </c>
      <c r="FKZ44" s="6" t="e">
        <f>AVERAGE(FKZ43:FLI43)</f>
        <v>#DIV/0!</v>
      </c>
      <c r="FLA44" s="17" t="s">
        <v>31</v>
      </c>
      <c r="FLB44" s="6" t="e">
        <f>AVERAGE(FLB43:FLK43)</f>
        <v>#DIV/0!</v>
      </c>
      <c r="FLC44" s="17" t="s">
        <v>31</v>
      </c>
      <c r="FLD44" s="6" t="e">
        <f>AVERAGE(FLD43:FLM43)</f>
        <v>#DIV/0!</v>
      </c>
      <c r="FLE44" s="17" t="s">
        <v>31</v>
      </c>
      <c r="FLF44" s="6" t="e">
        <f>AVERAGE(FLF43:FLO43)</f>
        <v>#DIV/0!</v>
      </c>
      <c r="FLG44" s="17" t="s">
        <v>31</v>
      </c>
      <c r="FLH44" s="6" t="e">
        <f>AVERAGE(FLH43:FLQ43)</f>
        <v>#DIV/0!</v>
      </c>
      <c r="FLI44" s="17" t="s">
        <v>31</v>
      </c>
      <c r="FLJ44" s="6" t="e">
        <f>AVERAGE(FLJ43:FLS43)</f>
        <v>#DIV/0!</v>
      </c>
      <c r="FLK44" s="17" t="s">
        <v>31</v>
      </c>
      <c r="FLL44" s="6" t="e">
        <f>AVERAGE(FLL43:FLU43)</f>
        <v>#DIV/0!</v>
      </c>
      <c r="FLM44" s="17" t="s">
        <v>31</v>
      </c>
      <c r="FLN44" s="6" t="e">
        <f>AVERAGE(FLN43:FLW43)</f>
        <v>#DIV/0!</v>
      </c>
      <c r="FLO44" s="17" t="s">
        <v>31</v>
      </c>
      <c r="FLP44" s="6" t="e">
        <f>AVERAGE(FLP43:FLY43)</f>
        <v>#DIV/0!</v>
      </c>
      <c r="FLQ44" s="17" t="s">
        <v>31</v>
      </c>
      <c r="FLR44" s="6" t="e">
        <f>AVERAGE(FLR43:FMA43)</f>
        <v>#DIV/0!</v>
      </c>
      <c r="FLS44" s="17" t="s">
        <v>31</v>
      </c>
      <c r="FLT44" s="6" t="e">
        <f>AVERAGE(FLT43:FMC43)</f>
        <v>#DIV/0!</v>
      </c>
      <c r="FLU44" s="17" t="s">
        <v>31</v>
      </c>
      <c r="FLV44" s="6" t="e">
        <f>AVERAGE(FLV43:FME43)</f>
        <v>#DIV/0!</v>
      </c>
      <c r="FLW44" s="17" t="s">
        <v>31</v>
      </c>
      <c r="FLX44" s="6" t="e">
        <f>AVERAGE(FLX43:FMG43)</f>
        <v>#DIV/0!</v>
      </c>
      <c r="FLY44" s="17" t="s">
        <v>31</v>
      </c>
      <c r="FLZ44" s="6" t="e">
        <f>AVERAGE(FLZ43:FMI43)</f>
        <v>#DIV/0!</v>
      </c>
      <c r="FMA44" s="17" t="s">
        <v>31</v>
      </c>
      <c r="FMB44" s="6" t="e">
        <f>AVERAGE(FMB43:FMK43)</f>
        <v>#DIV/0!</v>
      </c>
      <c r="FMC44" s="17" t="s">
        <v>31</v>
      </c>
      <c r="FMD44" s="6" t="e">
        <f>AVERAGE(FMD43:FMM43)</f>
        <v>#DIV/0!</v>
      </c>
      <c r="FME44" s="17" t="s">
        <v>31</v>
      </c>
      <c r="FMF44" s="6" t="e">
        <f>AVERAGE(FMF43:FMO43)</f>
        <v>#DIV/0!</v>
      </c>
      <c r="FMG44" s="17" t="s">
        <v>31</v>
      </c>
      <c r="FMH44" s="6" t="e">
        <f>AVERAGE(FMH43:FMQ43)</f>
        <v>#DIV/0!</v>
      </c>
      <c r="FMI44" s="17" t="s">
        <v>31</v>
      </c>
      <c r="FMJ44" s="6" t="e">
        <f>AVERAGE(FMJ43:FMS43)</f>
        <v>#DIV/0!</v>
      </c>
      <c r="FMK44" s="17" t="s">
        <v>31</v>
      </c>
      <c r="FML44" s="6" t="e">
        <f>AVERAGE(FML43:FMU43)</f>
        <v>#DIV/0!</v>
      </c>
      <c r="FMM44" s="17" t="s">
        <v>31</v>
      </c>
      <c r="FMN44" s="6" t="e">
        <f>AVERAGE(FMN43:FMW43)</f>
        <v>#DIV/0!</v>
      </c>
      <c r="FMO44" s="17" t="s">
        <v>31</v>
      </c>
      <c r="FMP44" s="6" t="e">
        <f>AVERAGE(FMP43:FMY43)</f>
        <v>#DIV/0!</v>
      </c>
      <c r="FMQ44" s="17" t="s">
        <v>31</v>
      </c>
      <c r="FMR44" s="6" t="e">
        <f>AVERAGE(FMR43:FNA43)</f>
        <v>#DIV/0!</v>
      </c>
      <c r="FMS44" s="17" t="s">
        <v>31</v>
      </c>
      <c r="FMT44" s="6" t="e">
        <f>AVERAGE(FMT43:FNC43)</f>
        <v>#DIV/0!</v>
      </c>
      <c r="FMU44" s="17" t="s">
        <v>31</v>
      </c>
      <c r="FMV44" s="6" t="e">
        <f>AVERAGE(FMV43:FNE43)</f>
        <v>#DIV/0!</v>
      </c>
      <c r="FMW44" s="17" t="s">
        <v>31</v>
      </c>
      <c r="FMX44" s="6" t="e">
        <f>AVERAGE(FMX43:FNG43)</f>
        <v>#DIV/0!</v>
      </c>
      <c r="FMY44" s="17" t="s">
        <v>31</v>
      </c>
      <c r="FMZ44" s="6" t="e">
        <f>AVERAGE(FMZ43:FNI43)</f>
        <v>#DIV/0!</v>
      </c>
      <c r="FNA44" s="17" t="s">
        <v>31</v>
      </c>
      <c r="FNB44" s="6" t="e">
        <f>AVERAGE(FNB43:FNK43)</f>
        <v>#DIV/0!</v>
      </c>
      <c r="FNC44" s="17" t="s">
        <v>31</v>
      </c>
      <c r="FND44" s="6" t="e">
        <f>AVERAGE(FND43:FNM43)</f>
        <v>#DIV/0!</v>
      </c>
      <c r="FNE44" s="17" t="s">
        <v>31</v>
      </c>
      <c r="FNF44" s="6" t="e">
        <f>AVERAGE(FNF43:FNO43)</f>
        <v>#DIV/0!</v>
      </c>
      <c r="FNG44" s="17" t="s">
        <v>31</v>
      </c>
      <c r="FNH44" s="6" t="e">
        <f>AVERAGE(FNH43:FNQ43)</f>
        <v>#DIV/0!</v>
      </c>
      <c r="FNI44" s="17" t="s">
        <v>31</v>
      </c>
      <c r="FNJ44" s="6" t="e">
        <f>AVERAGE(FNJ43:FNS43)</f>
        <v>#DIV/0!</v>
      </c>
      <c r="FNK44" s="17" t="s">
        <v>31</v>
      </c>
      <c r="FNL44" s="6" t="e">
        <f>AVERAGE(FNL43:FNU43)</f>
        <v>#DIV/0!</v>
      </c>
      <c r="FNM44" s="17" t="s">
        <v>31</v>
      </c>
      <c r="FNN44" s="6" t="e">
        <f>AVERAGE(FNN43:FNW43)</f>
        <v>#DIV/0!</v>
      </c>
      <c r="FNO44" s="17" t="s">
        <v>31</v>
      </c>
      <c r="FNP44" s="6" t="e">
        <f>AVERAGE(FNP43:FNY43)</f>
        <v>#DIV/0!</v>
      </c>
      <c r="FNQ44" s="17" t="s">
        <v>31</v>
      </c>
      <c r="FNR44" s="6" t="e">
        <f>AVERAGE(FNR43:FOA43)</f>
        <v>#DIV/0!</v>
      </c>
      <c r="FNS44" s="17" t="s">
        <v>31</v>
      </c>
      <c r="FNT44" s="6" t="e">
        <f>AVERAGE(FNT43:FOC43)</f>
        <v>#DIV/0!</v>
      </c>
      <c r="FNU44" s="17" t="s">
        <v>31</v>
      </c>
      <c r="FNV44" s="6" t="e">
        <f>AVERAGE(FNV43:FOE43)</f>
        <v>#DIV/0!</v>
      </c>
      <c r="FNW44" s="17" t="s">
        <v>31</v>
      </c>
      <c r="FNX44" s="6" t="e">
        <f>AVERAGE(FNX43:FOG43)</f>
        <v>#DIV/0!</v>
      </c>
      <c r="FNY44" s="17" t="s">
        <v>31</v>
      </c>
      <c r="FNZ44" s="6" t="e">
        <f>AVERAGE(FNZ43:FOI43)</f>
        <v>#DIV/0!</v>
      </c>
      <c r="FOA44" s="17" t="s">
        <v>31</v>
      </c>
      <c r="FOB44" s="6" t="e">
        <f>AVERAGE(FOB43:FOK43)</f>
        <v>#DIV/0!</v>
      </c>
      <c r="FOC44" s="17" t="s">
        <v>31</v>
      </c>
      <c r="FOD44" s="6" t="e">
        <f>AVERAGE(FOD43:FOM43)</f>
        <v>#DIV/0!</v>
      </c>
      <c r="FOE44" s="17" t="s">
        <v>31</v>
      </c>
      <c r="FOF44" s="6" t="e">
        <f>AVERAGE(FOF43:FOO43)</f>
        <v>#DIV/0!</v>
      </c>
      <c r="FOG44" s="17" t="s">
        <v>31</v>
      </c>
      <c r="FOH44" s="6" t="e">
        <f>AVERAGE(FOH43:FOQ43)</f>
        <v>#DIV/0!</v>
      </c>
      <c r="FOI44" s="17" t="s">
        <v>31</v>
      </c>
      <c r="FOJ44" s="6" t="e">
        <f>AVERAGE(FOJ43:FOS43)</f>
        <v>#DIV/0!</v>
      </c>
      <c r="FOK44" s="17" t="s">
        <v>31</v>
      </c>
      <c r="FOL44" s="6" t="e">
        <f>AVERAGE(FOL43:FOU43)</f>
        <v>#DIV/0!</v>
      </c>
      <c r="FOM44" s="17" t="s">
        <v>31</v>
      </c>
      <c r="FON44" s="6" t="e">
        <f>AVERAGE(FON43:FOW43)</f>
        <v>#DIV/0!</v>
      </c>
      <c r="FOO44" s="17" t="s">
        <v>31</v>
      </c>
      <c r="FOP44" s="6" t="e">
        <f>AVERAGE(FOP43:FOY43)</f>
        <v>#DIV/0!</v>
      </c>
      <c r="FOQ44" s="17" t="s">
        <v>31</v>
      </c>
      <c r="FOR44" s="6" t="e">
        <f>AVERAGE(FOR43:FPA43)</f>
        <v>#DIV/0!</v>
      </c>
      <c r="FOS44" s="17" t="s">
        <v>31</v>
      </c>
      <c r="FOT44" s="6" t="e">
        <f>AVERAGE(FOT43:FPC43)</f>
        <v>#DIV/0!</v>
      </c>
      <c r="FOU44" s="17" t="s">
        <v>31</v>
      </c>
      <c r="FOV44" s="6" t="e">
        <f>AVERAGE(FOV43:FPE43)</f>
        <v>#DIV/0!</v>
      </c>
      <c r="FOW44" s="17" t="s">
        <v>31</v>
      </c>
      <c r="FOX44" s="6" t="e">
        <f>AVERAGE(FOX43:FPG43)</f>
        <v>#DIV/0!</v>
      </c>
      <c r="FOY44" s="17" t="s">
        <v>31</v>
      </c>
      <c r="FOZ44" s="6" t="e">
        <f>AVERAGE(FOZ43:FPI43)</f>
        <v>#DIV/0!</v>
      </c>
      <c r="FPA44" s="17" t="s">
        <v>31</v>
      </c>
      <c r="FPB44" s="6" t="e">
        <f>AVERAGE(FPB43:FPK43)</f>
        <v>#DIV/0!</v>
      </c>
      <c r="FPC44" s="17" t="s">
        <v>31</v>
      </c>
      <c r="FPD44" s="6" t="e">
        <f>AVERAGE(FPD43:FPM43)</f>
        <v>#DIV/0!</v>
      </c>
      <c r="FPE44" s="17" t="s">
        <v>31</v>
      </c>
      <c r="FPF44" s="6" t="e">
        <f>AVERAGE(FPF43:FPO43)</f>
        <v>#DIV/0!</v>
      </c>
      <c r="FPG44" s="17" t="s">
        <v>31</v>
      </c>
      <c r="FPH44" s="6" t="e">
        <f>AVERAGE(FPH43:FPQ43)</f>
        <v>#DIV/0!</v>
      </c>
      <c r="FPI44" s="17" t="s">
        <v>31</v>
      </c>
      <c r="FPJ44" s="6" t="e">
        <f>AVERAGE(FPJ43:FPS43)</f>
        <v>#DIV/0!</v>
      </c>
      <c r="FPK44" s="17" t="s">
        <v>31</v>
      </c>
      <c r="FPL44" s="6" t="e">
        <f>AVERAGE(FPL43:FPU43)</f>
        <v>#DIV/0!</v>
      </c>
      <c r="FPM44" s="17" t="s">
        <v>31</v>
      </c>
      <c r="FPN44" s="6" t="e">
        <f>AVERAGE(FPN43:FPW43)</f>
        <v>#DIV/0!</v>
      </c>
      <c r="FPO44" s="17" t="s">
        <v>31</v>
      </c>
      <c r="FPP44" s="6" t="e">
        <f>AVERAGE(FPP43:FPY43)</f>
        <v>#DIV/0!</v>
      </c>
      <c r="FPQ44" s="17" t="s">
        <v>31</v>
      </c>
      <c r="FPR44" s="6" t="e">
        <f>AVERAGE(FPR43:FQA43)</f>
        <v>#DIV/0!</v>
      </c>
      <c r="FPS44" s="17" t="s">
        <v>31</v>
      </c>
      <c r="FPT44" s="6" t="e">
        <f>AVERAGE(FPT43:FQC43)</f>
        <v>#DIV/0!</v>
      </c>
      <c r="FPU44" s="17" t="s">
        <v>31</v>
      </c>
      <c r="FPV44" s="6" t="e">
        <f>AVERAGE(FPV43:FQE43)</f>
        <v>#DIV/0!</v>
      </c>
      <c r="FPW44" s="17" t="s">
        <v>31</v>
      </c>
      <c r="FPX44" s="6" t="e">
        <f>AVERAGE(FPX43:FQG43)</f>
        <v>#DIV/0!</v>
      </c>
      <c r="FPY44" s="17" t="s">
        <v>31</v>
      </c>
      <c r="FPZ44" s="6" t="e">
        <f>AVERAGE(FPZ43:FQI43)</f>
        <v>#DIV/0!</v>
      </c>
      <c r="FQA44" s="17" t="s">
        <v>31</v>
      </c>
      <c r="FQB44" s="6" t="e">
        <f>AVERAGE(FQB43:FQK43)</f>
        <v>#DIV/0!</v>
      </c>
      <c r="FQC44" s="17" t="s">
        <v>31</v>
      </c>
      <c r="FQD44" s="6" t="e">
        <f>AVERAGE(FQD43:FQM43)</f>
        <v>#DIV/0!</v>
      </c>
      <c r="FQE44" s="17" t="s">
        <v>31</v>
      </c>
      <c r="FQF44" s="6" t="e">
        <f>AVERAGE(FQF43:FQO43)</f>
        <v>#DIV/0!</v>
      </c>
      <c r="FQG44" s="17" t="s">
        <v>31</v>
      </c>
      <c r="FQH44" s="6" t="e">
        <f>AVERAGE(FQH43:FQQ43)</f>
        <v>#DIV/0!</v>
      </c>
      <c r="FQI44" s="17" t="s">
        <v>31</v>
      </c>
      <c r="FQJ44" s="6" t="e">
        <f>AVERAGE(FQJ43:FQS43)</f>
        <v>#DIV/0!</v>
      </c>
      <c r="FQK44" s="17" t="s">
        <v>31</v>
      </c>
      <c r="FQL44" s="6" t="e">
        <f>AVERAGE(FQL43:FQU43)</f>
        <v>#DIV/0!</v>
      </c>
      <c r="FQM44" s="17" t="s">
        <v>31</v>
      </c>
      <c r="FQN44" s="6" t="e">
        <f>AVERAGE(FQN43:FQW43)</f>
        <v>#DIV/0!</v>
      </c>
      <c r="FQO44" s="17" t="s">
        <v>31</v>
      </c>
      <c r="FQP44" s="6" t="e">
        <f>AVERAGE(FQP43:FQY43)</f>
        <v>#DIV/0!</v>
      </c>
      <c r="FQQ44" s="17" t="s">
        <v>31</v>
      </c>
      <c r="FQR44" s="6" t="e">
        <f>AVERAGE(FQR43:FRA43)</f>
        <v>#DIV/0!</v>
      </c>
      <c r="FQS44" s="17" t="s">
        <v>31</v>
      </c>
      <c r="FQT44" s="6" t="e">
        <f>AVERAGE(FQT43:FRC43)</f>
        <v>#DIV/0!</v>
      </c>
      <c r="FQU44" s="17" t="s">
        <v>31</v>
      </c>
      <c r="FQV44" s="6" t="e">
        <f>AVERAGE(FQV43:FRE43)</f>
        <v>#DIV/0!</v>
      </c>
      <c r="FQW44" s="17" t="s">
        <v>31</v>
      </c>
      <c r="FQX44" s="6" t="e">
        <f>AVERAGE(FQX43:FRG43)</f>
        <v>#DIV/0!</v>
      </c>
      <c r="FQY44" s="17" t="s">
        <v>31</v>
      </c>
      <c r="FQZ44" s="6" t="e">
        <f>AVERAGE(FQZ43:FRI43)</f>
        <v>#DIV/0!</v>
      </c>
      <c r="FRA44" s="17" t="s">
        <v>31</v>
      </c>
      <c r="FRB44" s="6" t="e">
        <f>AVERAGE(FRB43:FRK43)</f>
        <v>#DIV/0!</v>
      </c>
      <c r="FRC44" s="17" t="s">
        <v>31</v>
      </c>
      <c r="FRD44" s="6" t="e">
        <f>AVERAGE(FRD43:FRM43)</f>
        <v>#DIV/0!</v>
      </c>
      <c r="FRE44" s="17" t="s">
        <v>31</v>
      </c>
      <c r="FRF44" s="6" t="e">
        <f>AVERAGE(FRF43:FRO43)</f>
        <v>#DIV/0!</v>
      </c>
      <c r="FRG44" s="17" t="s">
        <v>31</v>
      </c>
      <c r="FRH44" s="6" t="e">
        <f>AVERAGE(FRH43:FRQ43)</f>
        <v>#DIV/0!</v>
      </c>
      <c r="FRI44" s="17" t="s">
        <v>31</v>
      </c>
      <c r="FRJ44" s="6" t="e">
        <f>AVERAGE(FRJ43:FRS43)</f>
        <v>#DIV/0!</v>
      </c>
      <c r="FRK44" s="17" t="s">
        <v>31</v>
      </c>
      <c r="FRL44" s="6" t="e">
        <f>AVERAGE(FRL43:FRU43)</f>
        <v>#DIV/0!</v>
      </c>
      <c r="FRM44" s="17" t="s">
        <v>31</v>
      </c>
      <c r="FRN44" s="6" t="e">
        <f>AVERAGE(FRN43:FRW43)</f>
        <v>#DIV/0!</v>
      </c>
      <c r="FRO44" s="17" t="s">
        <v>31</v>
      </c>
      <c r="FRP44" s="6" t="e">
        <f>AVERAGE(FRP43:FRY43)</f>
        <v>#DIV/0!</v>
      </c>
      <c r="FRQ44" s="17" t="s">
        <v>31</v>
      </c>
      <c r="FRR44" s="6" t="e">
        <f>AVERAGE(FRR43:FSA43)</f>
        <v>#DIV/0!</v>
      </c>
      <c r="FRS44" s="17" t="s">
        <v>31</v>
      </c>
      <c r="FRT44" s="6" t="e">
        <f>AVERAGE(FRT43:FSC43)</f>
        <v>#DIV/0!</v>
      </c>
      <c r="FRU44" s="17" t="s">
        <v>31</v>
      </c>
      <c r="FRV44" s="6" t="e">
        <f>AVERAGE(FRV43:FSE43)</f>
        <v>#DIV/0!</v>
      </c>
      <c r="FRW44" s="17" t="s">
        <v>31</v>
      </c>
      <c r="FRX44" s="6" t="e">
        <f>AVERAGE(FRX43:FSG43)</f>
        <v>#DIV/0!</v>
      </c>
      <c r="FRY44" s="17" t="s">
        <v>31</v>
      </c>
      <c r="FRZ44" s="6" t="e">
        <f>AVERAGE(FRZ43:FSI43)</f>
        <v>#DIV/0!</v>
      </c>
      <c r="FSA44" s="17" t="s">
        <v>31</v>
      </c>
      <c r="FSB44" s="6" t="e">
        <f>AVERAGE(FSB43:FSK43)</f>
        <v>#DIV/0!</v>
      </c>
      <c r="FSC44" s="17" t="s">
        <v>31</v>
      </c>
      <c r="FSD44" s="6" t="e">
        <f>AVERAGE(FSD43:FSM43)</f>
        <v>#DIV/0!</v>
      </c>
      <c r="FSE44" s="17" t="s">
        <v>31</v>
      </c>
      <c r="FSF44" s="6" t="e">
        <f>AVERAGE(FSF43:FSO43)</f>
        <v>#DIV/0!</v>
      </c>
      <c r="FSG44" s="17" t="s">
        <v>31</v>
      </c>
      <c r="FSH44" s="6" t="e">
        <f>AVERAGE(FSH43:FSQ43)</f>
        <v>#DIV/0!</v>
      </c>
      <c r="FSI44" s="17" t="s">
        <v>31</v>
      </c>
      <c r="FSJ44" s="6" t="e">
        <f>AVERAGE(FSJ43:FSS43)</f>
        <v>#DIV/0!</v>
      </c>
      <c r="FSK44" s="17" t="s">
        <v>31</v>
      </c>
      <c r="FSL44" s="6" t="e">
        <f>AVERAGE(FSL43:FSU43)</f>
        <v>#DIV/0!</v>
      </c>
      <c r="FSM44" s="17" t="s">
        <v>31</v>
      </c>
      <c r="FSN44" s="6" t="e">
        <f>AVERAGE(FSN43:FSW43)</f>
        <v>#DIV/0!</v>
      </c>
      <c r="FSO44" s="17" t="s">
        <v>31</v>
      </c>
      <c r="FSP44" s="6" t="e">
        <f>AVERAGE(FSP43:FSY43)</f>
        <v>#DIV/0!</v>
      </c>
      <c r="FSQ44" s="17" t="s">
        <v>31</v>
      </c>
      <c r="FSR44" s="6" t="e">
        <f>AVERAGE(FSR43:FTA43)</f>
        <v>#DIV/0!</v>
      </c>
      <c r="FSS44" s="17" t="s">
        <v>31</v>
      </c>
      <c r="FST44" s="6" t="e">
        <f>AVERAGE(FST43:FTC43)</f>
        <v>#DIV/0!</v>
      </c>
      <c r="FSU44" s="17" t="s">
        <v>31</v>
      </c>
      <c r="FSV44" s="6" t="e">
        <f>AVERAGE(FSV43:FTE43)</f>
        <v>#DIV/0!</v>
      </c>
      <c r="FSW44" s="17" t="s">
        <v>31</v>
      </c>
      <c r="FSX44" s="6" t="e">
        <f>AVERAGE(FSX43:FTG43)</f>
        <v>#DIV/0!</v>
      </c>
      <c r="FSY44" s="17" t="s">
        <v>31</v>
      </c>
      <c r="FSZ44" s="6" t="e">
        <f>AVERAGE(FSZ43:FTI43)</f>
        <v>#DIV/0!</v>
      </c>
      <c r="FTA44" s="17" t="s">
        <v>31</v>
      </c>
      <c r="FTB44" s="6" t="e">
        <f>AVERAGE(FTB43:FTK43)</f>
        <v>#DIV/0!</v>
      </c>
      <c r="FTC44" s="17" t="s">
        <v>31</v>
      </c>
      <c r="FTD44" s="6" t="e">
        <f>AVERAGE(FTD43:FTM43)</f>
        <v>#DIV/0!</v>
      </c>
      <c r="FTE44" s="17" t="s">
        <v>31</v>
      </c>
      <c r="FTF44" s="6" t="e">
        <f>AVERAGE(FTF43:FTO43)</f>
        <v>#DIV/0!</v>
      </c>
      <c r="FTG44" s="17" t="s">
        <v>31</v>
      </c>
      <c r="FTH44" s="6" t="e">
        <f>AVERAGE(FTH43:FTQ43)</f>
        <v>#DIV/0!</v>
      </c>
      <c r="FTI44" s="17" t="s">
        <v>31</v>
      </c>
      <c r="FTJ44" s="6" t="e">
        <f>AVERAGE(FTJ43:FTS43)</f>
        <v>#DIV/0!</v>
      </c>
      <c r="FTK44" s="17" t="s">
        <v>31</v>
      </c>
      <c r="FTL44" s="6" t="e">
        <f>AVERAGE(FTL43:FTU43)</f>
        <v>#DIV/0!</v>
      </c>
      <c r="FTM44" s="17" t="s">
        <v>31</v>
      </c>
      <c r="FTN44" s="6" t="e">
        <f>AVERAGE(FTN43:FTW43)</f>
        <v>#DIV/0!</v>
      </c>
      <c r="FTO44" s="17" t="s">
        <v>31</v>
      </c>
      <c r="FTP44" s="6" t="e">
        <f>AVERAGE(FTP43:FTY43)</f>
        <v>#DIV/0!</v>
      </c>
      <c r="FTQ44" s="17" t="s">
        <v>31</v>
      </c>
      <c r="FTR44" s="6" t="e">
        <f>AVERAGE(FTR43:FUA43)</f>
        <v>#DIV/0!</v>
      </c>
      <c r="FTS44" s="17" t="s">
        <v>31</v>
      </c>
      <c r="FTT44" s="6" t="e">
        <f>AVERAGE(FTT43:FUC43)</f>
        <v>#DIV/0!</v>
      </c>
      <c r="FTU44" s="17" t="s">
        <v>31</v>
      </c>
      <c r="FTV44" s="6" t="e">
        <f>AVERAGE(FTV43:FUE43)</f>
        <v>#DIV/0!</v>
      </c>
      <c r="FTW44" s="17" t="s">
        <v>31</v>
      </c>
      <c r="FTX44" s="6" t="e">
        <f>AVERAGE(FTX43:FUG43)</f>
        <v>#DIV/0!</v>
      </c>
      <c r="FTY44" s="17" t="s">
        <v>31</v>
      </c>
      <c r="FTZ44" s="6" t="e">
        <f>AVERAGE(FTZ43:FUI43)</f>
        <v>#DIV/0!</v>
      </c>
      <c r="FUA44" s="17" t="s">
        <v>31</v>
      </c>
      <c r="FUB44" s="6" t="e">
        <f>AVERAGE(FUB43:FUK43)</f>
        <v>#DIV/0!</v>
      </c>
      <c r="FUC44" s="17" t="s">
        <v>31</v>
      </c>
      <c r="FUD44" s="6" t="e">
        <f>AVERAGE(FUD43:FUM43)</f>
        <v>#DIV/0!</v>
      </c>
      <c r="FUE44" s="17" t="s">
        <v>31</v>
      </c>
      <c r="FUF44" s="6" t="e">
        <f>AVERAGE(FUF43:FUO43)</f>
        <v>#DIV/0!</v>
      </c>
      <c r="FUG44" s="17" t="s">
        <v>31</v>
      </c>
      <c r="FUH44" s="6" t="e">
        <f>AVERAGE(FUH43:FUQ43)</f>
        <v>#DIV/0!</v>
      </c>
      <c r="FUI44" s="17" t="s">
        <v>31</v>
      </c>
      <c r="FUJ44" s="6" t="e">
        <f>AVERAGE(FUJ43:FUS43)</f>
        <v>#DIV/0!</v>
      </c>
      <c r="FUK44" s="17" t="s">
        <v>31</v>
      </c>
      <c r="FUL44" s="6" t="e">
        <f>AVERAGE(FUL43:FUU43)</f>
        <v>#DIV/0!</v>
      </c>
      <c r="FUM44" s="17" t="s">
        <v>31</v>
      </c>
      <c r="FUN44" s="6" t="e">
        <f>AVERAGE(FUN43:FUW43)</f>
        <v>#DIV/0!</v>
      </c>
      <c r="FUO44" s="17" t="s">
        <v>31</v>
      </c>
      <c r="FUP44" s="6" t="e">
        <f>AVERAGE(FUP43:FUY43)</f>
        <v>#DIV/0!</v>
      </c>
      <c r="FUQ44" s="17" t="s">
        <v>31</v>
      </c>
      <c r="FUR44" s="6" t="e">
        <f>AVERAGE(FUR43:FVA43)</f>
        <v>#DIV/0!</v>
      </c>
      <c r="FUS44" s="17" t="s">
        <v>31</v>
      </c>
      <c r="FUT44" s="6" t="e">
        <f>AVERAGE(FUT43:FVC43)</f>
        <v>#DIV/0!</v>
      </c>
      <c r="FUU44" s="17" t="s">
        <v>31</v>
      </c>
      <c r="FUV44" s="6" t="e">
        <f>AVERAGE(FUV43:FVE43)</f>
        <v>#DIV/0!</v>
      </c>
      <c r="FUW44" s="17" t="s">
        <v>31</v>
      </c>
      <c r="FUX44" s="6" t="e">
        <f>AVERAGE(FUX43:FVG43)</f>
        <v>#DIV/0!</v>
      </c>
      <c r="FUY44" s="17" t="s">
        <v>31</v>
      </c>
      <c r="FUZ44" s="6" t="e">
        <f>AVERAGE(FUZ43:FVI43)</f>
        <v>#DIV/0!</v>
      </c>
      <c r="FVA44" s="17" t="s">
        <v>31</v>
      </c>
      <c r="FVB44" s="6" t="e">
        <f>AVERAGE(FVB43:FVK43)</f>
        <v>#DIV/0!</v>
      </c>
      <c r="FVC44" s="17" t="s">
        <v>31</v>
      </c>
      <c r="FVD44" s="6" t="e">
        <f>AVERAGE(FVD43:FVM43)</f>
        <v>#DIV/0!</v>
      </c>
      <c r="FVE44" s="17" t="s">
        <v>31</v>
      </c>
      <c r="FVF44" s="6" t="e">
        <f>AVERAGE(FVF43:FVO43)</f>
        <v>#DIV/0!</v>
      </c>
      <c r="FVG44" s="17" t="s">
        <v>31</v>
      </c>
      <c r="FVH44" s="6" t="e">
        <f>AVERAGE(FVH43:FVQ43)</f>
        <v>#DIV/0!</v>
      </c>
      <c r="FVI44" s="17" t="s">
        <v>31</v>
      </c>
      <c r="FVJ44" s="6" t="e">
        <f>AVERAGE(FVJ43:FVS43)</f>
        <v>#DIV/0!</v>
      </c>
      <c r="FVK44" s="17" t="s">
        <v>31</v>
      </c>
      <c r="FVL44" s="6" t="e">
        <f>AVERAGE(FVL43:FVU43)</f>
        <v>#DIV/0!</v>
      </c>
      <c r="FVM44" s="17" t="s">
        <v>31</v>
      </c>
      <c r="FVN44" s="6" t="e">
        <f>AVERAGE(FVN43:FVW43)</f>
        <v>#DIV/0!</v>
      </c>
      <c r="FVO44" s="17" t="s">
        <v>31</v>
      </c>
      <c r="FVP44" s="6" t="e">
        <f>AVERAGE(FVP43:FVY43)</f>
        <v>#DIV/0!</v>
      </c>
      <c r="FVQ44" s="17" t="s">
        <v>31</v>
      </c>
      <c r="FVR44" s="6" t="e">
        <f>AVERAGE(FVR43:FWA43)</f>
        <v>#DIV/0!</v>
      </c>
      <c r="FVS44" s="17" t="s">
        <v>31</v>
      </c>
      <c r="FVT44" s="6" t="e">
        <f>AVERAGE(FVT43:FWC43)</f>
        <v>#DIV/0!</v>
      </c>
      <c r="FVU44" s="17" t="s">
        <v>31</v>
      </c>
      <c r="FVV44" s="6" t="e">
        <f>AVERAGE(FVV43:FWE43)</f>
        <v>#DIV/0!</v>
      </c>
      <c r="FVW44" s="17" t="s">
        <v>31</v>
      </c>
      <c r="FVX44" s="6" t="e">
        <f>AVERAGE(FVX43:FWG43)</f>
        <v>#DIV/0!</v>
      </c>
      <c r="FVY44" s="17" t="s">
        <v>31</v>
      </c>
      <c r="FVZ44" s="6" t="e">
        <f>AVERAGE(FVZ43:FWI43)</f>
        <v>#DIV/0!</v>
      </c>
      <c r="FWA44" s="17" t="s">
        <v>31</v>
      </c>
      <c r="FWB44" s="6" t="e">
        <f>AVERAGE(FWB43:FWK43)</f>
        <v>#DIV/0!</v>
      </c>
      <c r="FWC44" s="17" t="s">
        <v>31</v>
      </c>
      <c r="FWD44" s="6" t="e">
        <f>AVERAGE(FWD43:FWM43)</f>
        <v>#DIV/0!</v>
      </c>
      <c r="FWE44" s="17" t="s">
        <v>31</v>
      </c>
      <c r="FWF44" s="6" t="e">
        <f>AVERAGE(FWF43:FWO43)</f>
        <v>#DIV/0!</v>
      </c>
      <c r="FWG44" s="17" t="s">
        <v>31</v>
      </c>
      <c r="FWH44" s="6" t="e">
        <f>AVERAGE(FWH43:FWQ43)</f>
        <v>#DIV/0!</v>
      </c>
      <c r="FWI44" s="17" t="s">
        <v>31</v>
      </c>
      <c r="FWJ44" s="6" t="e">
        <f>AVERAGE(FWJ43:FWS43)</f>
        <v>#DIV/0!</v>
      </c>
      <c r="FWK44" s="17" t="s">
        <v>31</v>
      </c>
      <c r="FWL44" s="6" t="e">
        <f>AVERAGE(FWL43:FWU43)</f>
        <v>#DIV/0!</v>
      </c>
      <c r="FWM44" s="17" t="s">
        <v>31</v>
      </c>
      <c r="FWN44" s="6" t="e">
        <f>AVERAGE(FWN43:FWW43)</f>
        <v>#DIV/0!</v>
      </c>
      <c r="FWO44" s="17" t="s">
        <v>31</v>
      </c>
      <c r="FWP44" s="6" t="e">
        <f>AVERAGE(FWP43:FWY43)</f>
        <v>#DIV/0!</v>
      </c>
      <c r="FWQ44" s="17" t="s">
        <v>31</v>
      </c>
      <c r="FWR44" s="6" t="e">
        <f>AVERAGE(FWR43:FXA43)</f>
        <v>#DIV/0!</v>
      </c>
      <c r="FWS44" s="17" t="s">
        <v>31</v>
      </c>
      <c r="FWT44" s="6" t="e">
        <f>AVERAGE(FWT43:FXC43)</f>
        <v>#DIV/0!</v>
      </c>
      <c r="FWU44" s="17" t="s">
        <v>31</v>
      </c>
      <c r="FWV44" s="6" t="e">
        <f>AVERAGE(FWV43:FXE43)</f>
        <v>#DIV/0!</v>
      </c>
      <c r="FWW44" s="17" t="s">
        <v>31</v>
      </c>
      <c r="FWX44" s="6" t="e">
        <f>AVERAGE(FWX43:FXG43)</f>
        <v>#DIV/0!</v>
      </c>
      <c r="FWY44" s="17" t="s">
        <v>31</v>
      </c>
      <c r="FWZ44" s="6" t="e">
        <f>AVERAGE(FWZ43:FXI43)</f>
        <v>#DIV/0!</v>
      </c>
      <c r="FXA44" s="17" t="s">
        <v>31</v>
      </c>
      <c r="FXB44" s="6" t="e">
        <f>AVERAGE(FXB43:FXK43)</f>
        <v>#DIV/0!</v>
      </c>
      <c r="FXC44" s="17" t="s">
        <v>31</v>
      </c>
      <c r="FXD44" s="6" t="e">
        <f>AVERAGE(FXD43:FXM43)</f>
        <v>#DIV/0!</v>
      </c>
      <c r="FXE44" s="17" t="s">
        <v>31</v>
      </c>
      <c r="FXF44" s="6" t="e">
        <f>AVERAGE(FXF43:FXO43)</f>
        <v>#DIV/0!</v>
      </c>
      <c r="FXG44" s="17" t="s">
        <v>31</v>
      </c>
      <c r="FXH44" s="6" t="e">
        <f>AVERAGE(FXH43:FXQ43)</f>
        <v>#DIV/0!</v>
      </c>
      <c r="FXI44" s="17" t="s">
        <v>31</v>
      </c>
      <c r="FXJ44" s="6" t="e">
        <f>AVERAGE(FXJ43:FXS43)</f>
        <v>#DIV/0!</v>
      </c>
      <c r="FXK44" s="17" t="s">
        <v>31</v>
      </c>
      <c r="FXL44" s="6" t="e">
        <f>AVERAGE(FXL43:FXU43)</f>
        <v>#DIV/0!</v>
      </c>
      <c r="FXM44" s="17" t="s">
        <v>31</v>
      </c>
      <c r="FXN44" s="6" t="e">
        <f>AVERAGE(FXN43:FXW43)</f>
        <v>#DIV/0!</v>
      </c>
      <c r="FXO44" s="17" t="s">
        <v>31</v>
      </c>
      <c r="FXP44" s="6" t="e">
        <f>AVERAGE(FXP43:FXY43)</f>
        <v>#DIV/0!</v>
      </c>
      <c r="FXQ44" s="17" t="s">
        <v>31</v>
      </c>
      <c r="FXR44" s="6" t="e">
        <f>AVERAGE(FXR43:FYA43)</f>
        <v>#DIV/0!</v>
      </c>
      <c r="FXS44" s="17" t="s">
        <v>31</v>
      </c>
      <c r="FXT44" s="6" t="e">
        <f>AVERAGE(FXT43:FYC43)</f>
        <v>#DIV/0!</v>
      </c>
      <c r="FXU44" s="17" t="s">
        <v>31</v>
      </c>
      <c r="FXV44" s="6" t="e">
        <f>AVERAGE(FXV43:FYE43)</f>
        <v>#DIV/0!</v>
      </c>
      <c r="FXW44" s="17" t="s">
        <v>31</v>
      </c>
      <c r="FXX44" s="6" t="e">
        <f>AVERAGE(FXX43:FYG43)</f>
        <v>#DIV/0!</v>
      </c>
      <c r="FXY44" s="17" t="s">
        <v>31</v>
      </c>
      <c r="FXZ44" s="6" t="e">
        <f>AVERAGE(FXZ43:FYI43)</f>
        <v>#DIV/0!</v>
      </c>
      <c r="FYA44" s="17" t="s">
        <v>31</v>
      </c>
      <c r="FYB44" s="6" t="e">
        <f>AVERAGE(FYB43:FYK43)</f>
        <v>#DIV/0!</v>
      </c>
      <c r="FYC44" s="17" t="s">
        <v>31</v>
      </c>
      <c r="FYD44" s="6" t="e">
        <f>AVERAGE(FYD43:FYM43)</f>
        <v>#DIV/0!</v>
      </c>
      <c r="FYE44" s="17" t="s">
        <v>31</v>
      </c>
      <c r="FYF44" s="6" t="e">
        <f>AVERAGE(FYF43:FYO43)</f>
        <v>#DIV/0!</v>
      </c>
      <c r="FYG44" s="17" t="s">
        <v>31</v>
      </c>
      <c r="FYH44" s="6" t="e">
        <f>AVERAGE(FYH43:FYQ43)</f>
        <v>#DIV/0!</v>
      </c>
      <c r="FYI44" s="17" t="s">
        <v>31</v>
      </c>
      <c r="FYJ44" s="6" t="e">
        <f>AVERAGE(FYJ43:FYS43)</f>
        <v>#DIV/0!</v>
      </c>
      <c r="FYK44" s="17" t="s">
        <v>31</v>
      </c>
      <c r="FYL44" s="6" t="e">
        <f>AVERAGE(FYL43:FYU43)</f>
        <v>#DIV/0!</v>
      </c>
      <c r="FYM44" s="17" t="s">
        <v>31</v>
      </c>
      <c r="FYN44" s="6" t="e">
        <f>AVERAGE(FYN43:FYW43)</f>
        <v>#DIV/0!</v>
      </c>
      <c r="FYO44" s="17" t="s">
        <v>31</v>
      </c>
      <c r="FYP44" s="6" t="e">
        <f>AVERAGE(FYP43:FYY43)</f>
        <v>#DIV/0!</v>
      </c>
      <c r="FYQ44" s="17" t="s">
        <v>31</v>
      </c>
      <c r="FYR44" s="6" t="e">
        <f>AVERAGE(FYR43:FZA43)</f>
        <v>#DIV/0!</v>
      </c>
      <c r="FYS44" s="17" t="s">
        <v>31</v>
      </c>
      <c r="FYT44" s="6" t="e">
        <f>AVERAGE(FYT43:FZC43)</f>
        <v>#DIV/0!</v>
      </c>
      <c r="FYU44" s="17" t="s">
        <v>31</v>
      </c>
      <c r="FYV44" s="6" t="e">
        <f>AVERAGE(FYV43:FZE43)</f>
        <v>#DIV/0!</v>
      </c>
      <c r="FYW44" s="17" t="s">
        <v>31</v>
      </c>
      <c r="FYX44" s="6" t="e">
        <f>AVERAGE(FYX43:FZG43)</f>
        <v>#DIV/0!</v>
      </c>
      <c r="FYY44" s="17" t="s">
        <v>31</v>
      </c>
      <c r="FYZ44" s="6" t="e">
        <f>AVERAGE(FYZ43:FZI43)</f>
        <v>#DIV/0!</v>
      </c>
      <c r="FZA44" s="17" t="s">
        <v>31</v>
      </c>
      <c r="FZB44" s="6" t="e">
        <f>AVERAGE(FZB43:FZK43)</f>
        <v>#DIV/0!</v>
      </c>
      <c r="FZC44" s="17" t="s">
        <v>31</v>
      </c>
      <c r="FZD44" s="6" t="e">
        <f>AVERAGE(FZD43:FZM43)</f>
        <v>#DIV/0!</v>
      </c>
      <c r="FZE44" s="17" t="s">
        <v>31</v>
      </c>
      <c r="FZF44" s="6" t="e">
        <f>AVERAGE(FZF43:FZO43)</f>
        <v>#DIV/0!</v>
      </c>
      <c r="FZG44" s="17" t="s">
        <v>31</v>
      </c>
      <c r="FZH44" s="6" t="e">
        <f>AVERAGE(FZH43:FZQ43)</f>
        <v>#DIV/0!</v>
      </c>
      <c r="FZI44" s="17" t="s">
        <v>31</v>
      </c>
      <c r="FZJ44" s="6" t="e">
        <f>AVERAGE(FZJ43:FZS43)</f>
        <v>#DIV/0!</v>
      </c>
      <c r="FZK44" s="17" t="s">
        <v>31</v>
      </c>
      <c r="FZL44" s="6" t="e">
        <f>AVERAGE(FZL43:FZU43)</f>
        <v>#DIV/0!</v>
      </c>
      <c r="FZM44" s="17" t="s">
        <v>31</v>
      </c>
      <c r="FZN44" s="6" t="e">
        <f>AVERAGE(FZN43:FZW43)</f>
        <v>#DIV/0!</v>
      </c>
      <c r="FZO44" s="17" t="s">
        <v>31</v>
      </c>
      <c r="FZP44" s="6" t="e">
        <f>AVERAGE(FZP43:FZY43)</f>
        <v>#DIV/0!</v>
      </c>
      <c r="FZQ44" s="17" t="s">
        <v>31</v>
      </c>
      <c r="FZR44" s="6" t="e">
        <f>AVERAGE(FZR43:GAA43)</f>
        <v>#DIV/0!</v>
      </c>
      <c r="FZS44" s="17" t="s">
        <v>31</v>
      </c>
      <c r="FZT44" s="6" t="e">
        <f>AVERAGE(FZT43:GAC43)</f>
        <v>#DIV/0!</v>
      </c>
      <c r="FZU44" s="17" t="s">
        <v>31</v>
      </c>
      <c r="FZV44" s="6" t="e">
        <f>AVERAGE(FZV43:GAE43)</f>
        <v>#DIV/0!</v>
      </c>
      <c r="FZW44" s="17" t="s">
        <v>31</v>
      </c>
      <c r="FZX44" s="6" t="e">
        <f>AVERAGE(FZX43:GAG43)</f>
        <v>#DIV/0!</v>
      </c>
      <c r="FZY44" s="17" t="s">
        <v>31</v>
      </c>
      <c r="FZZ44" s="6" t="e">
        <f>AVERAGE(FZZ43:GAI43)</f>
        <v>#DIV/0!</v>
      </c>
      <c r="GAA44" s="17" t="s">
        <v>31</v>
      </c>
      <c r="GAB44" s="6" t="e">
        <f>AVERAGE(GAB43:GAK43)</f>
        <v>#DIV/0!</v>
      </c>
      <c r="GAC44" s="17" t="s">
        <v>31</v>
      </c>
      <c r="GAD44" s="6" t="e">
        <f>AVERAGE(GAD43:GAM43)</f>
        <v>#DIV/0!</v>
      </c>
      <c r="GAE44" s="17" t="s">
        <v>31</v>
      </c>
      <c r="GAF44" s="6" t="e">
        <f>AVERAGE(GAF43:GAO43)</f>
        <v>#DIV/0!</v>
      </c>
      <c r="GAG44" s="17" t="s">
        <v>31</v>
      </c>
      <c r="GAH44" s="6" t="e">
        <f>AVERAGE(GAH43:GAQ43)</f>
        <v>#DIV/0!</v>
      </c>
      <c r="GAI44" s="17" t="s">
        <v>31</v>
      </c>
      <c r="GAJ44" s="6" t="e">
        <f>AVERAGE(GAJ43:GAS43)</f>
        <v>#DIV/0!</v>
      </c>
      <c r="GAK44" s="17" t="s">
        <v>31</v>
      </c>
      <c r="GAL44" s="6" t="e">
        <f>AVERAGE(GAL43:GAU43)</f>
        <v>#DIV/0!</v>
      </c>
      <c r="GAM44" s="17" t="s">
        <v>31</v>
      </c>
      <c r="GAN44" s="6" t="e">
        <f>AVERAGE(GAN43:GAW43)</f>
        <v>#DIV/0!</v>
      </c>
      <c r="GAO44" s="17" t="s">
        <v>31</v>
      </c>
      <c r="GAP44" s="6" t="e">
        <f>AVERAGE(GAP43:GAY43)</f>
        <v>#DIV/0!</v>
      </c>
      <c r="GAQ44" s="17" t="s">
        <v>31</v>
      </c>
      <c r="GAR44" s="6" t="e">
        <f>AVERAGE(GAR43:GBA43)</f>
        <v>#DIV/0!</v>
      </c>
      <c r="GAS44" s="17" t="s">
        <v>31</v>
      </c>
      <c r="GAT44" s="6" t="e">
        <f>AVERAGE(GAT43:GBC43)</f>
        <v>#DIV/0!</v>
      </c>
      <c r="GAU44" s="17" t="s">
        <v>31</v>
      </c>
      <c r="GAV44" s="6" t="e">
        <f>AVERAGE(GAV43:GBE43)</f>
        <v>#DIV/0!</v>
      </c>
      <c r="GAW44" s="17" t="s">
        <v>31</v>
      </c>
      <c r="GAX44" s="6" t="e">
        <f>AVERAGE(GAX43:GBG43)</f>
        <v>#DIV/0!</v>
      </c>
      <c r="GAY44" s="17" t="s">
        <v>31</v>
      </c>
      <c r="GAZ44" s="6" t="e">
        <f>AVERAGE(GAZ43:GBI43)</f>
        <v>#DIV/0!</v>
      </c>
      <c r="GBA44" s="17" t="s">
        <v>31</v>
      </c>
      <c r="GBB44" s="6" t="e">
        <f>AVERAGE(GBB43:GBK43)</f>
        <v>#DIV/0!</v>
      </c>
      <c r="GBC44" s="17" t="s">
        <v>31</v>
      </c>
      <c r="GBD44" s="6" t="e">
        <f>AVERAGE(GBD43:GBM43)</f>
        <v>#DIV/0!</v>
      </c>
      <c r="GBE44" s="17" t="s">
        <v>31</v>
      </c>
      <c r="GBF44" s="6" t="e">
        <f>AVERAGE(GBF43:GBO43)</f>
        <v>#DIV/0!</v>
      </c>
      <c r="GBG44" s="17" t="s">
        <v>31</v>
      </c>
      <c r="GBH44" s="6" t="e">
        <f>AVERAGE(GBH43:GBQ43)</f>
        <v>#DIV/0!</v>
      </c>
      <c r="GBI44" s="17" t="s">
        <v>31</v>
      </c>
      <c r="GBJ44" s="6" t="e">
        <f>AVERAGE(GBJ43:GBS43)</f>
        <v>#DIV/0!</v>
      </c>
      <c r="GBK44" s="17" t="s">
        <v>31</v>
      </c>
      <c r="GBL44" s="6" t="e">
        <f>AVERAGE(GBL43:GBU43)</f>
        <v>#DIV/0!</v>
      </c>
      <c r="GBM44" s="17" t="s">
        <v>31</v>
      </c>
      <c r="GBN44" s="6" t="e">
        <f>AVERAGE(GBN43:GBW43)</f>
        <v>#DIV/0!</v>
      </c>
      <c r="GBO44" s="17" t="s">
        <v>31</v>
      </c>
      <c r="GBP44" s="6" t="e">
        <f>AVERAGE(GBP43:GBY43)</f>
        <v>#DIV/0!</v>
      </c>
      <c r="GBQ44" s="17" t="s">
        <v>31</v>
      </c>
      <c r="GBR44" s="6" t="e">
        <f>AVERAGE(GBR43:GCA43)</f>
        <v>#DIV/0!</v>
      </c>
      <c r="GBS44" s="17" t="s">
        <v>31</v>
      </c>
      <c r="GBT44" s="6" t="e">
        <f>AVERAGE(GBT43:GCC43)</f>
        <v>#DIV/0!</v>
      </c>
      <c r="GBU44" s="17" t="s">
        <v>31</v>
      </c>
      <c r="GBV44" s="6" t="e">
        <f>AVERAGE(GBV43:GCE43)</f>
        <v>#DIV/0!</v>
      </c>
      <c r="GBW44" s="17" t="s">
        <v>31</v>
      </c>
      <c r="GBX44" s="6" t="e">
        <f>AVERAGE(GBX43:GCG43)</f>
        <v>#DIV/0!</v>
      </c>
      <c r="GBY44" s="17" t="s">
        <v>31</v>
      </c>
      <c r="GBZ44" s="6" t="e">
        <f>AVERAGE(GBZ43:GCI43)</f>
        <v>#DIV/0!</v>
      </c>
      <c r="GCA44" s="17" t="s">
        <v>31</v>
      </c>
      <c r="GCB44" s="6" t="e">
        <f>AVERAGE(GCB43:GCK43)</f>
        <v>#DIV/0!</v>
      </c>
      <c r="GCC44" s="17" t="s">
        <v>31</v>
      </c>
      <c r="GCD44" s="6" t="e">
        <f>AVERAGE(GCD43:GCM43)</f>
        <v>#DIV/0!</v>
      </c>
      <c r="GCE44" s="17" t="s">
        <v>31</v>
      </c>
      <c r="GCF44" s="6" t="e">
        <f>AVERAGE(GCF43:GCO43)</f>
        <v>#DIV/0!</v>
      </c>
      <c r="GCG44" s="17" t="s">
        <v>31</v>
      </c>
      <c r="GCH44" s="6" t="e">
        <f>AVERAGE(GCH43:GCQ43)</f>
        <v>#DIV/0!</v>
      </c>
      <c r="GCI44" s="17" t="s">
        <v>31</v>
      </c>
      <c r="GCJ44" s="6" t="e">
        <f>AVERAGE(GCJ43:GCS43)</f>
        <v>#DIV/0!</v>
      </c>
      <c r="GCK44" s="17" t="s">
        <v>31</v>
      </c>
      <c r="GCL44" s="6" t="e">
        <f>AVERAGE(GCL43:GCU43)</f>
        <v>#DIV/0!</v>
      </c>
      <c r="GCM44" s="17" t="s">
        <v>31</v>
      </c>
      <c r="GCN44" s="6" t="e">
        <f>AVERAGE(GCN43:GCW43)</f>
        <v>#DIV/0!</v>
      </c>
      <c r="GCO44" s="17" t="s">
        <v>31</v>
      </c>
      <c r="GCP44" s="6" t="e">
        <f>AVERAGE(GCP43:GCY43)</f>
        <v>#DIV/0!</v>
      </c>
      <c r="GCQ44" s="17" t="s">
        <v>31</v>
      </c>
      <c r="GCR44" s="6" t="e">
        <f>AVERAGE(GCR43:GDA43)</f>
        <v>#DIV/0!</v>
      </c>
      <c r="GCS44" s="17" t="s">
        <v>31</v>
      </c>
      <c r="GCT44" s="6" t="e">
        <f>AVERAGE(GCT43:GDC43)</f>
        <v>#DIV/0!</v>
      </c>
      <c r="GCU44" s="17" t="s">
        <v>31</v>
      </c>
      <c r="GCV44" s="6" t="e">
        <f>AVERAGE(GCV43:GDE43)</f>
        <v>#DIV/0!</v>
      </c>
      <c r="GCW44" s="17" t="s">
        <v>31</v>
      </c>
      <c r="GCX44" s="6" t="e">
        <f>AVERAGE(GCX43:GDG43)</f>
        <v>#DIV/0!</v>
      </c>
      <c r="GCY44" s="17" t="s">
        <v>31</v>
      </c>
      <c r="GCZ44" s="6" t="e">
        <f>AVERAGE(GCZ43:GDI43)</f>
        <v>#DIV/0!</v>
      </c>
      <c r="GDA44" s="17" t="s">
        <v>31</v>
      </c>
      <c r="GDB44" s="6" t="e">
        <f>AVERAGE(GDB43:GDK43)</f>
        <v>#DIV/0!</v>
      </c>
      <c r="GDC44" s="17" t="s">
        <v>31</v>
      </c>
      <c r="GDD44" s="6" t="e">
        <f>AVERAGE(GDD43:GDM43)</f>
        <v>#DIV/0!</v>
      </c>
      <c r="GDE44" s="17" t="s">
        <v>31</v>
      </c>
      <c r="GDF44" s="6" t="e">
        <f>AVERAGE(GDF43:GDO43)</f>
        <v>#DIV/0!</v>
      </c>
      <c r="GDG44" s="17" t="s">
        <v>31</v>
      </c>
      <c r="GDH44" s="6" t="e">
        <f>AVERAGE(GDH43:GDQ43)</f>
        <v>#DIV/0!</v>
      </c>
      <c r="GDI44" s="17" t="s">
        <v>31</v>
      </c>
      <c r="GDJ44" s="6" t="e">
        <f>AVERAGE(GDJ43:GDS43)</f>
        <v>#DIV/0!</v>
      </c>
      <c r="GDK44" s="17" t="s">
        <v>31</v>
      </c>
      <c r="GDL44" s="6" t="e">
        <f>AVERAGE(GDL43:GDU43)</f>
        <v>#DIV/0!</v>
      </c>
      <c r="GDM44" s="17" t="s">
        <v>31</v>
      </c>
      <c r="GDN44" s="6" t="e">
        <f>AVERAGE(GDN43:GDW43)</f>
        <v>#DIV/0!</v>
      </c>
      <c r="GDO44" s="17" t="s">
        <v>31</v>
      </c>
      <c r="GDP44" s="6" t="e">
        <f>AVERAGE(GDP43:GDY43)</f>
        <v>#DIV/0!</v>
      </c>
      <c r="GDQ44" s="17" t="s">
        <v>31</v>
      </c>
      <c r="GDR44" s="6" t="e">
        <f>AVERAGE(GDR43:GEA43)</f>
        <v>#DIV/0!</v>
      </c>
      <c r="GDS44" s="17" t="s">
        <v>31</v>
      </c>
      <c r="GDT44" s="6" t="e">
        <f>AVERAGE(GDT43:GEC43)</f>
        <v>#DIV/0!</v>
      </c>
      <c r="GDU44" s="17" t="s">
        <v>31</v>
      </c>
      <c r="GDV44" s="6" t="e">
        <f>AVERAGE(GDV43:GEE43)</f>
        <v>#DIV/0!</v>
      </c>
      <c r="GDW44" s="17" t="s">
        <v>31</v>
      </c>
      <c r="GDX44" s="6" t="e">
        <f>AVERAGE(GDX43:GEG43)</f>
        <v>#DIV/0!</v>
      </c>
      <c r="GDY44" s="17" t="s">
        <v>31</v>
      </c>
      <c r="GDZ44" s="6" t="e">
        <f>AVERAGE(GDZ43:GEI43)</f>
        <v>#DIV/0!</v>
      </c>
      <c r="GEA44" s="17" t="s">
        <v>31</v>
      </c>
      <c r="GEB44" s="6" t="e">
        <f>AVERAGE(GEB43:GEK43)</f>
        <v>#DIV/0!</v>
      </c>
      <c r="GEC44" s="17" t="s">
        <v>31</v>
      </c>
      <c r="GED44" s="6" t="e">
        <f>AVERAGE(GED43:GEM43)</f>
        <v>#DIV/0!</v>
      </c>
      <c r="GEE44" s="17" t="s">
        <v>31</v>
      </c>
      <c r="GEF44" s="6" t="e">
        <f>AVERAGE(GEF43:GEO43)</f>
        <v>#DIV/0!</v>
      </c>
      <c r="GEG44" s="17" t="s">
        <v>31</v>
      </c>
      <c r="GEH44" s="6" t="e">
        <f>AVERAGE(GEH43:GEQ43)</f>
        <v>#DIV/0!</v>
      </c>
      <c r="GEI44" s="17" t="s">
        <v>31</v>
      </c>
      <c r="GEJ44" s="6" t="e">
        <f>AVERAGE(GEJ43:GES43)</f>
        <v>#DIV/0!</v>
      </c>
      <c r="GEK44" s="17" t="s">
        <v>31</v>
      </c>
      <c r="GEL44" s="6" t="e">
        <f>AVERAGE(GEL43:GEU43)</f>
        <v>#DIV/0!</v>
      </c>
      <c r="GEM44" s="17" t="s">
        <v>31</v>
      </c>
      <c r="GEN44" s="6" t="e">
        <f>AVERAGE(GEN43:GEW43)</f>
        <v>#DIV/0!</v>
      </c>
      <c r="GEO44" s="17" t="s">
        <v>31</v>
      </c>
      <c r="GEP44" s="6" t="e">
        <f>AVERAGE(GEP43:GEY43)</f>
        <v>#DIV/0!</v>
      </c>
      <c r="GEQ44" s="17" t="s">
        <v>31</v>
      </c>
      <c r="GER44" s="6" t="e">
        <f>AVERAGE(GER43:GFA43)</f>
        <v>#DIV/0!</v>
      </c>
      <c r="GES44" s="17" t="s">
        <v>31</v>
      </c>
      <c r="GET44" s="6" t="e">
        <f>AVERAGE(GET43:GFC43)</f>
        <v>#DIV/0!</v>
      </c>
      <c r="GEU44" s="17" t="s">
        <v>31</v>
      </c>
      <c r="GEV44" s="6" t="e">
        <f>AVERAGE(GEV43:GFE43)</f>
        <v>#DIV/0!</v>
      </c>
      <c r="GEW44" s="17" t="s">
        <v>31</v>
      </c>
      <c r="GEX44" s="6" t="e">
        <f>AVERAGE(GEX43:GFG43)</f>
        <v>#DIV/0!</v>
      </c>
      <c r="GEY44" s="17" t="s">
        <v>31</v>
      </c>
      <c r="GEZ44" s="6" t="e">
        <f>AVERAGE(GEZ43:GFI43)</f>
        <v>#DIV/0!</v>
      </c>
      <c r="GFA44" s="17" t="s">
        <v>31</v>
      </c>
      <c r="GFB44" s="6" t="e">
        <f>AVERAGE(GFB43:GFK43)</f>
        <v>#DIV/0!</v>
      </c>
      <c r="GFC44" s="17" t="s">
        <v>31</v>
      </c>
      <c r="GFD44" s="6" t="e">
        <f>AVERAGE(GFD43:GFM43)</f>
        <v>#DIV/0!</v>
      </c>
      <c r="GFE44" s="17" t="s">
        <v>31</v>
      </c>
      <c r="GFF44" s="6" t="e">
        <f>AVERAGE(GFF43:GFO43)</f>
        <v>#DIV/0!</v>
      </c>
      <c r="GFG44" s="17" t="s">
        <v>31</v>
      </c>
      <c r="GFH44" s="6" t="e">
        <f>AVERAGE(GFH43:GFQ43)</f>
        <v>#DIV/0!</v>
      </c>
      <c r="GFI44" s="17" t="s">
        <v>31</v>
      </c>
      <c r="GFJ44" s="6" t="e">
        <f>AVERAGE(GFJ43:GFS43)</f>
        <v>#DIV/0!</v>
      </c>
      <c r="GFK44" s="17" t="s">
        <v>31</v>
      </c>
      <c r="GFL44" s="6" t="e">
        <f>AVERAGE(GFL43:GFU43)</f>
        <v>#DIV/0!</v>
      </c>
      <c r="GFM44" s="17" t="s">
        <v>31</v>
      </c>
      <c r="GFN44" s="6" t="e">
        <f>AVERAGE(GFN43:GFW43)</f>
        <v>#DIV/0!</v>
      </c>
      <c r="GFO44" s="17" t="s">
        <v>31</v>
      </c>
      <c r="GFP44" s="6" t="e">
        <f>AVERAGE(GFP43:GFY43)</f>
        <v>#DIV/0!</v>
      </c>
      <c r="GFQ44" s="17" t="s">
        <v>31</v>
      </c>
      <c r="GFR44" s="6" t="e">
        <f>AVERAGE(GFR43:GGA43)</f>
        <v>#DIV/0!</v>
      </c>
      <c r="GFS44" s="17" t="s">
        <v>31</v>
      </c>
      <c r="GFT44" s="6" t="e">
        <f>AVERAGE(GFT43:GGC43)</f>
        <v>#DIV/0!</v>
      </c>
      <c r="GFU44" s="17" t="s">
        <v>31</v>
      </c>
      <c r="GFV44" s="6" t="e">
        <f>AVERAGE(GFV43:GGE43)</f>
        <v>#DIV/0!</v>
      </c>
      <c r="GFW44" s="17" t="s">
        <v>31</v>
      </c>
      <c r="GFX44" s="6" t="e">
        <f>AVERAGE(GFX43:GGG43)</f>
        <v>#DIV/0!</v>
      </c>
      <c r="GFY44" s="17" t="s">
        <v>31</v>
      </c>
      <c r="GFZ44" s="6" t="e">
        <f>AVERAGE(GFZ43:GGI43)</f>
        <v>#DIV/0!</v>
      </c>
      <c r="GGA44" s="17" t="s">
        <v>31</v>
      </c>
      <c r="GGB44" s="6" t="e">
        <f>AVERAGE(GGB43:GGK43)</f>
        <v>#DIV/0!</v>
      </c>
      <c r="GGC44" s="17" t="s">
        <v>31</v>
      </c>
      <c r="GGD44" s="6" t="e">
        <f>AVERAGE(GGD43:GGM43)</f>
        <v>#DIV/0!</v>
      </c>
      <c r="GGE44" s="17" t="s">
        <v>31</v>
      </c>
      <c r="GGF44" s="6" t="e">
        <f>AVERAGE(GGF43:GGO43)</f>
        <v>#DIV/0!</v>
      </c>
      <c r="GGG44" s="17" t="s">
        <v>31</v>
      </c>
      <c r="GGH44" s="6" t="e">
        <f>AVERAGE(GGH43:GGQ43)</f>
        <v>#DIV/0!</v>
      </c>
      <c r="GGI44" s="17" t="s">
        <v>31</v>
      </c>
      <c r="GGJ44" s="6" t="e">
        <f>AVERAGE(GGJ43:GGS43)</f>
        <v>#DIV/0!</v>
      </c>
      <c r="GGK44" s="17" t="s">
        <v>31</v>
      </c>
      <c r="GGL44" s="6" t="e">
        <f>AVERAGE(GGL43:GGU43)</f>
        <v>#DIV/0!</v>
      </c>
      <c r="GGM44" s="17" t="s">
        <v>31</v>
      </c>
      <c r="GGN44" s="6" t="e">
        <f>AVERAGE(GGN43:GGW43)</f>
        <v>#DIV/0!</v>
      </c>
      <c r="GGO44" s="17" t="s">
        <v>31</v>
      </c>
      <c r="GGP44" s="6" t="e">
        <f>AVERAGE(GGP43:GGY43)</f>
        <v>#DIV/0!</v>
      </c>
      <c r="GGQ44" s="17" t="s">
        <v>31</v>
      </c>
      <c r="GGR44" s="6" t="e">
        <f>AVERAGE(GGR43:GHA43)</f>
        <v>#DIV/0!</v>
      </c>
      <c r="GGS44" s="17" t="s">
        <v>31</v>
      </c>
      <c r="GGT44" s="6" t="e">
        <f>AVERAGE(GGT43:GHC43)</f>
        <v>#DIV/0!</v>
      </c>
      <c r="GGU44" s="17" t="s">
        <v>31</v>
      </c>
      <c r="GGV44" s="6" t="e">
        <f>AVERAGE(GGV43:GHE43)</f>
        <v>#DIV/0!</v>
      </c>
      <c r="GGW44" s="17" t="s">
        <v>31</v>
      </c>
      <c r="GGX44" s="6" t="e">
        <f>AVERAGE(GGX43:GHG43)</f>
        <v>#DIV/0!</v>
      </c>
      <c r="GGY44" s="17" t="s">
        <v>31</v>
      </c>
      <c r="GGZ44" s="6" t="e">
        <f>AVERAGE(GGZ43:GHI43)</f>
        <v>#DIV/0!</v>
      </c>
      <c r="GHA44" s="17" t="s">
        <v>31</v>
      </c>
      <c r="GHB44" s="6" t="e">
        <f>AVERAGE(GHB43:GHK43)</f>
        <v>#DIV/0!</v>
      </c>
      <c r="GHC44" s="17" t="s">
        <v>31</v>
      </c>
      <c r="GHD44" s="6" t="e">
        <f>AVERAGE(GHD43:GHM43)</f>
        <v>#DIV/0!</v>
      </c>
      <c r="GHE44" s="17" t="s">
        <v>31</v>
      </c>
      <c r="GHF44" s="6" t="e">
        <f>AVERAGE(GHF43:GHO43)</f>
        <v>#DIV/0!</v>
      </c>
      <c r="GHG44" s="17" t="s">
        <v>31</v>
      </c>
      <c r="GHH44" s="6" t="e">
        <f>AVERAGE(GHH43:GHQ43)</f>
        <v>#DIV/0!</v>
      </c>
      <c r="GHI44" s="17" t="s">
        <v>31</v>
      </c>
      <c r="GHJ44" s="6" t="e">
        <f>AVERAGE(GHJ43:GHS43)</f>
        <v>#DIV/0!</v>
      </c>
      <c r="GHK44" s="17" t="s">
        <v>31</v>
      </c>
      <c r="GHL44" s="6" t="e">
        <f>AVERAGE(GHL43:GHU43)</f>
        <v>#DIV/0!</v>
      </c>
      <c r="GHM44" s="17" t="s">
        <v>31</v>
      </c>
      <c r="GHN44" s="6" t="e">
        <f>AVERAGE(GHN43:GHW43)</f>
        <v>#DIV/0!</v>
      </c>
      <c r="GHO44" s="17" t="s">
        <v>31</v>
      </c>
      <c r="GHP44" s="6" t="e">
        <f>AVERAGE(GHP43:GHY43)</f>
        <v>#DIV/0!</v>
      </c>
      <c r="GHQ44" s="17" t="s">
        <v>31</v>
      </c>
      <c r="GHR44" s="6" t="e">
        <f>AVERAGE(GHR43:GIA43)</f>
        <v>#DIV/0!</v>
      </c>
      <c r="GHS44" s="17" t="s">
        <v>31</v>
      </c>
      <c r="GHT44" s="6" t="e">
        <f>AVERAGE(GHT43:GIC43)</f>
        <v>#DIV/0!</v>
      </c>
      <c r="GHU44" s="17" t="s">
        <v>31</v>
      </c>
      <c r="GHV44" s="6" t="e">
        <f>AVERAGE(GHV43:GIE43)</f>
        <v>#DIV/0!</v>
      </c>
      <c r="GHW44" s="17" t="s">
        <v>31</v>
      </c>
      <c r="GHX44" s="6" t="e">
        <f>AVERAGE(GHX43:GIG43)</f>
        <v>#DIV/0!</v>
      </c>
      <c r="GHY44" s="17" t="s">
        <v>31</v>
      </c>
      <c r="GHZ44" s="6" t="e">
        <f>AVERAGE(GHZ43:GII43)</f>
        <v>#DIV/0!</v>
      </c>
      <c r="GIA44" s="17" t="s">
        <v>31</v>
      </c>
      <c r="GIB44" s="6" t="e">
        <f>AVERAGE(GIB43:GIK43)</f>
        <v>#DIV/0!</v>
      </c>
      <c r="GIC44" s="17" t="s">
        <v>31</v>
      </c>
      <c r="GID44" s="6" t="e">
        <f>AVERAGE(GID43:GIM43)</f>
        <v>#DIV/0!</v>
      </c>
      <c r="GIE44" s="17" t="s">
        <v>31</v>
      </c>
      <c r="GIF44" s="6" t="e">
        <f>AVERAGE(GIF43:GIO43)</f>
        <v>#DIV/0!</v>
      </c>
      <c r="GIG44" s="17" t="s">
        <v>31</v>
      </c>
      <c r="GIH44" s="6" t="e">
        <f>AVERAGE(GIH43:GIQ43)</f>
        <v>#DIV/0!</v>
      </c>
      <c r="GII44" s="17" t="s">
        <v>31</v>
      </c>
      <c r="GIJ44" s="6" t="e">
        <f>AVERAGE(GIJ43:GIS43)</f>
        <v>#DIV/0!</v>
      </c>
      <c r="GIK44" s="17" t="s">
        <v>31</v>
      </c>
      <c r="GIL44" s="6" t="e">
        <f>AVERAGE(GIL43:GIU43)</f>
        <v>#DIV/0!</v>
      </c>
      <c r="GIM44" s="17" t="s">
        <v>31</v>
      </c>
      <c r="GIN44" s="6" t="e">
        <f>AVERAGE(GIN43:GIW43)</f>
        <v>#DIV/0!</v>
      </c>
      <c r="GIO44" s="17" t="s">
        <v>31</v>
      </c>
      <c r="GIP44" s="6" t="e">
        <f>AVERAGE(GIP43:GIY43)</f>
        <v>#DIV/0!</v>
      </c>
      <c r="GIQ44" s="17" t="s">
        <v>31</v>
      </c>
      <c r="GIR44" s="6" t="e">
        <f>AVERAGE(GIR43:GJA43)</f>
        <v>#DIV/0!</v>
      </c>
      <c r="GIS44" s="17" t="s">
        <v>31</v>
      </c>
      <c r="GIT44" s="6" t="e">
        <f>AVERAGE(GIT43:GJC43)</f>
        <v>#DIV/0!</v>
      </c>
      <c r="GIU44" s="17" t="s">
        <v>31</v>
      </c>
      <c r="GIV44" s="6" t="e">
        <f>AVERAGE(GIV43:GJE43)</f>
        <v>#DIV/0!</v>
      </c>
      <c r="GIW44" s="17" t="s">
        <v>31</v>
      </c>
      <c r="GIX44" s="6" t="e">
        <f>AVERAGE(GIX43:GJG43)</f>
        <v>#DIV/0!</v>
      </c>
      <c r="GIY44" s="17" t="s">
        <v>31</v>
      </c>
      <c r="GIZ44" s="6" t="e">
        <f>AVERAGE(GIZ43:GJI43)</f>
        <v>#DIV/0!</v>
      </c>
      <c r="GJA44" s="17" t="s">
        <v>31</v>
      </c>
      <c r="GJB44" s="6" t="e">
        <f>AVERAGE(GJB43:GJK43)</f>
        <v>#DIV/0!</v>
      </c>
      <c r="GJC44" s="17" t="s">
        <v>31</v>
      </c>
      <c r="GJD44" s="6" t="e">
        <f>AVERAGE(GJD43:GJM43)</f>
        <v>#DIV/0!</v>
      </c>
      <c r="GJE44" s="17" t="s">
        <v>31</v>
      </c>
      <c r="GJF44" s="6" t="e">
        <f>AVERAGE(GJF43:GJO43)</f>
        <v>#DIV/0!</v>
      </c>
      <c r="GJG44" s="17" t="s">
        <v>31</v>
      </c>
      <c r="GJH44" s="6" t="e">
        <f>AVERAGE(GJH43:GJQ43)</f>
        <v>#DIV/0!</v>
      </c>
      <c r="GJI44" s="17" t="s">
        <v>31</v>
      </c>
      <c r="GJJ44" s="6" t="e">
        <f>AVERAGE(GJJ43:GJS43)</f>
        <v>#DIV/0!</v>
      </c>
      <c r="GJK44" s="17" t="s">
        <v>31</v>
      </c>
      <c r="GJL44" s="6" t="e">
        <f>AVERAGE(GJL43:GJU43)</f>
        <v>#DIV/0!</v>
      </c>
      <c r="GJM44" s="17" t="s">
        <v>31</v>
      </c>
      <c r="GJN44" s="6" t="e">
        <f>AVERAGE(GJN43:GJW43)</f>
        <v>#DIV/0!</v>
      </c>
      <c r="GJO44" s="17" t="s">
        <v>31</v>
      </c>
      <c r="GJP44" s="6" t="e">
        <f>AVERAGE(GJP43:GJY43)</f>
        <v>#DIV/0!</v>
      </c>
      <c r="GJQ44" s="17" t="s">
        <v>31</v>
      </c>
      <c r="GJR44" s="6" t="e">
        <f>AVERAGE(GJR43:GKA43)</f>
        <v>#DIV/0!</v>
      </c>
      <c r="GJS44" s="17" t="s">
        <v>31</v>
      </c>
      <c r="GJT44" s="6" t="e">
        <f>AVERAGE(GJT43:GKC43)</f>
        <v>#DIV/0!</v>
      </c>
      <c r="GJU44" s="17" t="s">
        <v>31</v>
      </c>
      <c r="GJV44" s="6" t="e">
        <f>AVERAGE(GJV43:GKE43)</f>
        <v>#DIV/0!</v>
      </c>
      <c r="GJW44" s="17" t="s">
        <v>31</v>
      </c>
      <c r="GJX44" s="6" t="e">
        <f>AVERAGE(GJX43:GKG43)</f>
        <v>#DIV/0!</v>
      </c>
      <c r="GJY44" s="17" t="s">
        <v>31</v>
      </c>
      <c r="GJZ44" s="6" t="e">
        <f>AVERAGE(GJZ43:GKI43)</f>
        <v>#DIV/0!</v>
      </c>
      <c r="GKA44" s="17" t="s">
        <v>31</v>
      </c>
      <c r="GKB44" s="6" t="e">
        <f>AVERAGE(GKB43:GKK43)</f>
        <v>#DIV/0!</v>
      </c>
      <c r="GKC44" s="17" t="s">
        <v>31</v>
      </c>
      <c r="GKD44" s="6" t="e">
        <f>AVERAGE(GKD43:GKM43)</f>
        <v>#DIV/0!</v>
      </c>
      <c r="GKE44" s="17" t="s">
        <v>31</v>
      </c>
      <c r="GKF44" s="6" t="e">
        <f>AVERAGE(GKF43:GKO43)</f>
        <v>#DIV/0!</v>
      </c>
      <c r="GKG44" s="17" t="s">
        <v>31</v>
      </c>
      <c r="GKH44" s="6" t="e">
        <f>AVERAGE(GKH43:GKQ43)</f>
        <v>#DIV/0!</v>
      </c>
      <c r="GKI44" s="17" t="s">
        <v>31</v>
      </c>
      <c r="GKJ44" s="6" t="e">
        <f>AVERAGE(GKJ43:GKS43)</f>
        <v>#DIV/0!</v>
      </c>
      <c r="GKK44" s="17" t="s">
        <v>31</v>
      </c>
      <c r="GKL44" s="6" t="e">
        <f>AVERAGE(GKL43:GKU43)</f>
        <v>#DIV/0!</v>
      </c>
      <c r="GKM44" s="17" t="s">
        <v>31</v>
      </c>
      <c r="GKN44" s="6" t="e">
        <f>AVERAGE(GKN43:GKW43)</f>
        <v>#DIV/0!</v>
      </c>
      <c r="GKO44" s="17" t="s">
        <v>31</v>
      </c>
      <c r="GKP44" s="6" t="e">
        <f>AVERAGE(GKP43:GKY43)</f>
        <v>#DIV/0!</v>
      </c>
      <c r="GKQ44" s="17" t="s">
        <v>31</v>
      </c>
      <c r="GKR44" s="6" t="e">
        <f>AVERAGE(GKR43:GLA43)</f>
        <v>#DIV/0!</v>
      </c>
      <c r="GKS44" s="17" t="s">
        <v>31</v>
      </c>
      <c r="GKT44" s="6" t="e">
        <f>AVERAGE(GKT43:GLC43)</f>
        <v>#DIV/0!</v>
      </c>
      <c r="GKU44" s="17" t="s">
        <v>31</v>
      </c>
      <c r="GKV44" s="6" t="e">
        <f>AVERAGE(GKV43:GLE43)</f>
        <v>#DIV/0!</v>
      </c>
      <c r="GKW44" s="17" t="s">
        <v>31</v>
      </c>
      <c r="GKX44" s="6" t="e">
        <f>AVERAGE(GKX43:GLG43)</f>
        <v>#DIV/0!</v>
      </c>
      <c r="GKY44" s="17" t="s">
        <v>31</v>
      </c>
      <c r="GKZ44" s="6" t="e">
        <f>AVERAGE(GKZ43:GLI43)</f>
        <v>#DIV/0!</v>
      </c>
      <c r="GLA44" s="17" t="s">
        <v>31</v>
      </c>
      <c r="GLB44" s="6" t="e">
        <f>AVERAGE(GLB43:GLK43)</f>
        <v>#DIV/0!</v>
      </c>
      <c r="GLC44" s="17" t="s">
        <v>31</v>
      </c>
      <c r="GLD44" s="6" t="e">
        <f>AVERAGE(GLD43:GLM43)</f>
        <v>#DIV/0!</v>
      </c>
      <c r="GLE44" s="17" t="s">
        <v>31</v>
      </c>
      <c r="GLF44" s="6" t="e">
        <f>AVERAGE(GLF43:GLO43)</f>
        <v>#DIV/0!</v>
      </c>
      <c r="GLG44" s="17" t="s">
        <v>31</v>
      </c>
      <c r="GLH44" s="6" t="e">
        <f>AVERAGE(GLH43:GLQ43)</f>
        <v>#DIV/0!</v>
      </c>
      <c r="GLI44" s="17" t="s">
        <v>31</v>
      </c>
      <c r="GLJ44" s="6" t="e">
        <f>AVERAGE(GLJ43:GLS43)</f>
        <v>#DIV/0!</v>
      </c>
      <c r="GLK44" s="17" t="s">
        <v>31</v>
      </c>
      <c r="GLL44" s="6" t="e">
        <f>AVERAGE(GLL43:GLU43)</f>
        <v>#DIV/0!</v>
      </c>
      <c r="GLM44" s="17" t="s">
        <v>31</v>
      </c>
      <c r="GLN44" s="6" t="e">
        <f>AVERAGE(GLN43:GLW43)</f>
        <v>#DIV/0!</v>
      </c>
      <c r="GLO44" s="17" t="s">
        <v>31</v>
      </c>
      <c r="GLP44" s="6" t="e">
        <f>AVERAGE(GLP43:GLY43)</f>
        <v>#DIV/0!</v>
      </c>
      <c r="GLQ44" s="17" t="s">
        <v>31</v>
      </c>
      <c r="GLR44" s="6" t="e">
        <f>AVERAGE(GLR43:GMA43)</f>
        <v>#DIV/0!</v>
      </c>
      <c r="GLS44" s="17" t="s">
        <v>31</v>
      </c>
      <c r="GLT44" s="6" t="e">
        <f>AVERAGE(GLT43:GMC43)</f>
        <v>#DIV/0!</v>
      </c>
      <c r="GLU44" s="17" t="s">
        <v>31</v>
      </c>
      <c r="GLV44" s="6" t="e">
        <f>AVERAGE(GLV43:GME43)</f>
        <v>#DIV/0!</v>
      </c>
      <c r="GLW44" s="17" t="s">
        <v>31</v>
      </c>
      <c r="GLX44" s="6" t="e">
        <f>AVERAGE(GLX43:GMG43)</f>
        <v>#DIV/0!</v>
      </c>
      <c r="GLY44" s="17" t="s">
        <v>31</v>
      </c>
      <c r="GLZ44" s="6" t="e">
        <f>AVERAGE(GLZ43:GMI43)</f>
        <v>#DIV/0!</v>
      </c>
      <c r="GMA44" s="17" t="s">
        <v>31</v>
      </c>
      <c r="GMB44" s="6" t="e">
        <f>AVERAGE(GMB43:GMK43)</f>
        <v>#DIV/0!</v>
      </c>
      <c r="GMC44" s="17" t="s">
        <v>31</v>
      </c>
      <c r="GMD44" s="6" t="e">
        <f>AVERAGE(GMD43:GMM43)</f>
        <v>#DIV/0!</v>
      </c>
      <c r="GME44" s="17" t="s">
        <v>31</v>
      </c>
      <c r="GMF44" s="6" t="e">
        <f>AVERAGE(GMF43:GMO43)</f>
        <v>#DIV/0!</v>
      </c>
      <c r="GMG44" s="17" t="s">
        <v>31</v>
      </c>
      <c r="GMH44" s="6" t="e">
        <f>AVERAGE(GMH43:GMQ43)</f>
        <v>#DIV/0!</v>
      </c>
      <c r="GMI44" s="17" t="s">
        <v>31</v>
      </c>
      <c r="GMJ44" s="6" t="e">
        <f>AVERAGE(GMJ43:GMS43)</f>
        <v>#DIV/0!</v>
      </c>
      <c r="GMK44" s="17" t="s">
        <v>31</v>
      </c>
      <c r="GML44" s="6" t="e">
        <f>AVERAGE(GML43:GMU43)</f>
        <v>#DIV/0!</v>
      </c>
      <c r="GMM44" s="17" t="s">
        <v>31</v>
      </c>
      <c r="GMN44" s="6" t="e">
        <f>AVERAGE(GMN43:GMW43)</f>
        <v>#DIV/0!</v>
      </c>
      <c r="GMO44" s="17" t="s">
        <v>31</v>
      </c>
      <c r="GMP44" s="6" t="e">
        <f>AVERAGE(GMP43:GMY43)</f>
        <v>#DIV/0!</v>
      </c>
      <c r="GMQ44" s="17" t="s">
        <v>31</v>
      </c>
      <c r="GMR44" s="6" t="e">
        <f>AVERAGE(GMR43:GNA43)</f>
        <v>#DIV/0!</v>
      </c>
      <c r="GMS44" s="17" t="s">
        <v>31</v>
      </c>
      <c r="GMT44" s="6" t="e">
        <f>AVERAGE(GMT43:GNC43)</f>
        <v>#DIV/0!</v>
      </c>
      <c r="GMU44" s="17" t="s">
        <v>31</v>
      </c>
      <c r="GMV44" s="6" t="e">
        <f>AVERAGE(GMV43:GNE43)</f>
        <v>#DIV/0!</v>
      </c>
      <c r="GMW44" s="17" t="s">
        <v>31</v>
      </c>
      <c r="GMX44" s="6" t="e">
        <f>AVERAGE(GMX43:GNG43)</f>
        <v>#DIV/0!</v>
      </c>
      <c r="GMY44" s="17" t="s">
        <v>31</v>
      </c>
      <c r="GMZ44" s="6" t="e">
        <f>AVERAGE(GMZ43:GNI43)</f>
        <v>#DIV/0!</v>
      </c>
      <c r="GNA44" s="17" t="s">
        <v>31</v>
      </c>
      <c r="GNB44" s="6" t="e">
        <f>AVERAGE(GNB43:GNK43)</f>
        <v>#DIV/0!</v>
      </c>
      <c r="GNC44" s="17" t="s">
        <v>31</v>
      </c>
      <c r="GND44" s="6" t="e">
        <f>AVERAGE(GND43:GNM43)</f>
        <v>#DIV/0!</v>
      </c>
      <c r="GNE44" s="17" t="s">
        <v>31</v>
      </c>
      <c r="GNF44" s="6" t="e">
        <f>AVERAGE(GNF43:GNO43)</f>
        <v>#DIV/0!</v>
      </c>
      <c r="GNG44" s="17" t="s">
        <v>31</v>
      </c>
      <c r="GNH44" s="6" t="e">
        <f>AVERAGE(GNH43:GNQ43)</f>
        <v>#DIV/0!</v>
      </c>
      <c r="GNI44" s="17" t="s">
        <v>31</v>
      </c>
      <c r="GNJ44" s="6" t="e">
        <f>AVERAGE(GNJ43:GNS43)</f>
        <v>#DIV/0!</v>
      </c>
      <c r="GNK44" s="17" t="s">
        <v>31</v>
      </c>
      <c r="GNL44" s="6" t="e">
        <f>AVERAGE(GNL43:GNU43)</f>
        <v>#DIV/0!</v>
      </c>
      <c r="GNM44" s="17" t="s">
        <v>31</v>
      </c>
      <c r="GNN44" s="6" t="e">
        <f>AVERAGE(GNN43:GNW43)</f>
        <v>#DIV/0!</v>
      </c>
      <c r="GNO44" s="17" t="s">
        <v>31</v>
      </c>
      <c r="GNP44" s="6" t="e">
        <f>AVERAGE(GNP43:GNY43)</f>
        <v>#DIV/0!</v>
      </c>
      <c r="GNQ44" s="17" t="s">
        <v>31</v>
      </c>
      <c r="GNR44" s="6" t="e">
        <f>AVERAGE(GNR43:GOA43)</f>
        <v>#DIV/0!</v>
      </c>
      <c r="GNS44" s="17" t="s">
        <v>31</v>
      </c>
      <c r="GNT44" s="6" t="e">
        <f>AVERAGE(GNT43:GOC43)</f>
        <v>#DIV/0!</v>
      </c>
      <c r="GNU44" s="17" t="s">
        <v>31</v>
      </c>
      <c r="GNV44" s="6" t="e">
        <f>AVERAGE(GNV43:GOE43)</f>
        <v>#DIV/0!</v>
      </c>
      <c r="GNW44" s="17" t="s">
        <v>31</v>
      </c>
      <c r="GNX44" s="6" t="e">
        <f>AVERAGE(GNX43:GOG43)</f>
        <v>#DIV/0!</v>
      </c>
      <c r="GNY44" s="17" t="s">
        <v>31</v>
      </c>
      <c r="GNZ44" s="6" t="e">
        <f>AVERAGE(GNZ43:GOI43)</f>
        <v>#DIV/0!</v>
      </c>
      <c r="GOA44" s="17" t="s">
        <v>31</v>
      </c>
      <c r="GOB44" s="6" t="e">
        <f>AVERAGE(GOB43:GOK43)</f>
        <v>#DIV/0!</v>
      </c>
      <c r="GOC44" s="17" t="s">
        <v>31</v>
      </c>
      <c r="GOD44" s="6" t="e">
        <f>AVERAGE(GOD43:GOM43)</f>
        <v>#DIV/0!</v>
      </c>
      <c r="GOE44" s="17" t="s">
        <v>31</v>
      </c>
      <c r="GOF44" s="6" t="e">
        <f>AVERAGE(GOF43:GOO43)</f>
        <v>#DIV/0!</v>
      </c>
      <c r="GOG44" s="17" t="s">
        <v>31</v>
      </c>
      <c r="GOH44" s="6" t="e">
        <f>AVERAGE(GOH43:GOQ43)</f>
        <v>#DIV/0!</v>
      </c>
      <c r="GOI44" s="17" t="s">
        <v>31</v>
      </c>
      <c r="GOJ44" s="6" t="e">
        <f>AVERAGE(GOJ43:GOS43)</f>
        <v>#DIV/0!</v>
      </c>
      <c r="GOK44" s="17" t="s">
        <v>31</v>
      </c>
      <c r="GOL44" s="6" t="e">
        <f>AVERAGE(GOL43:GOU43)</f>
        <v>#DIV/0!</v>
      </c>
      <c r="GOM44" s="17" t="s">
        <v>31</v>
      </c>
      <c r="GON44" s="6" t="e">
        <f>AVERAGE(GON43:GOW43)</f>
        <v>#DIV/0!</v>
      </c>
      <c r="GOO44" s="17" t="s">
        <v>31</v>
      </c>
      <c r="GOP44" s="6" t="e">
        <f>AVERAGE(GOP43:GOY43)</f>
        <v>#DIV/0!</v>
      </c>
      <c r="GOQ44" s="17" t="s">
        <v>31</v>
      </c>
      <c r="GOR44" s="6" t="e">
        <f>AVERAGE(GOR43:GPA43)</f>
        <v>#DIV/0!</v>
      </c>
      <c r="GOS44" s="17" t="s">
        <v>31</v>
      </c>
      <c r="GOT44" s="6" t="e">
        <f>AVERAGE(GOT43:GPC43)</f>
        <v>#DIV/0!</v>
      </c>
      <c r="GOU44" s="17" t="s">
        <v>31</v>
      </c>
      <c r="GOV44" s="6" t="e">
        <f>AVERAGE(GOV43:GPE43)</f>
        <v>#DIV/0!</v>
      </c>
      <c r="GOW44" s="17" t="s">
        <v>31</v>
      </c>
      <c r="GOX44" s="6" t="e">
        <f>AVERAGE(GOX43:GPG43)</f>
        <v>#DIV/0!</v>
      </c>
      <c r="GOY44" s="17" t="s">
        <v>31</v>
      </c>
      <c r="GOZ44" s="6" t="e">
        <f>AVERAGE(GOZ43:GPI43)</f>
        <v>#DIV/0!</v>
      </c>
      <c r="GPA44" s="17" t="s">
        <v>31</v>
      </c>
      <c r="GPB44" s="6" t="e">
        <f>AVERAGE(GPB43:GPK43)</f>
        <v>#DIV/0!</v>
      </c>
      <c r="GPC44" s="17" t="s">
        <v>31</v>
      </c>
      <c r="GPD44" s="6" t="e">
        <f>AVERAGE(GPD43:GPM43)</f>
        <v>#DIV/0!</v>
      </c>
      <c r="GPE44" s="17" t="s">
        <v>31</v>
      </c>
      <c r="GPF44" s="6" t="e">
        <f>AVERAGE(GPF43:GPO43)</f>
        <v>#DIV/0!</v>
      </c>
      <c r="GPG44" s="17" t="s">
        <v>31</v>
      </c>
      <c r="GPH44" s="6" t="e">
        <f>AVERAGE(GPH43:GPQ43)</f>
        <v>#DIV/0!</v>
      </c>
      <c r="GPI44" s="17" t="s">
        <v>31</v>
      </c>
      <c r="GPJ44" s="6" t="e">
        <f>AVERAGE(GPJ43:GPS43)</f>
        <v>#DIV/0!</v>
      </c>
      <c r="GPK44" s="17" t="s">
        <v>31</v>
      </c>
      <c r="GPL44" s="6" t="e">
        <f>AVERAGE(GPL43:GPU43)</f>
        <v>#DIV/0!</v>
      </c>
      <c r="GPM44" s="17" t="s">
        <v>31</v>
      </c>
      <c r="GPN44" s="6" t="e">
        <f>AVERAGE(GPN43:GPW43)</f>
        <v>#DIV/0!</v>
      </c>
      <c r="GPO44" s="17" t="s">
        <v>31</v>
      </c>
      <c r="GPP44" s="6" t="e">
        <f>AVERAGE(GPP43:GPY43)</f>
        <v>#DIV/0!</v>
      </c>
      <c r="GPQ44" s="17" t="s">
        <v>31</v>
      </c>
      <c r="GPR44" s="6" t="e">
        <f>AVERAGE(GPR43:GQA43)</f>
        <v>#DIV/0!</v>
      </c>
      <c r="GPS44" s="17" t="s">
        <v>31</v>
      </c>
      <c r="GPT44" s="6" t="e">
        <f>AVERAGE(GPT43:GQC43)</f>
        <v>#DIV/0!</v>
      </c>
      <c r="GPU44" s="17" t="s">
        <v>31</v>
      </c>
      <c r="GPV44" s="6" t="e">
        <f>AVERAGE(GPV43:GQE43)</f>
        <v>#DIV/0!</v>
      </c>
      <c r="GPW44" s="17" t="s">
        <v>31</v>
      </c>
      <c r="GPX44" s="6" t="e">
        <f>AVERAGE(GPX43:GQG43)</f>
        <v>#DIV/0!</v>
      </c>
      <c r="GPY44" s="17" t="s">
        <v>31</v>
      </c>
      <c r="GPZ44" s="6" t="e">
        <f>AVERAGE(GPZ43:GQI43)</f>
        <v>#DIV/0!</v>
      </c>
      <c r="GQA44" s="17" t="s">
        <v>31</v>
      </c>
      <c r="GQB44" s="6" t="e">
        <f>AVERAGE(GQB43:GQK43)</f>
        <v>#DIV/0!</v>
      </c>
      <c r="GQC44" s="17" t="s">
        <v>31</v>
      </c>
      <c r="GQD44" s="6" t="e">
        <f>AVERAGE(GQD43:GQM43)</f>
        <v>#DIV/0!</v>
      </c>
      <c r="GQE44" s="17" t="s">
        <v>31</v>
      </c>
      <c r="GQF44" s="6" t="e">
        <f>AVERAGE(GQF43:GQO43)</f>
        <v>#DIV/0!</v>
      </c>
      <c r="GQG44" s="17" t="s">
        <v>31</v>
      </c>
      <c r="GQH44" s="6" t="e">
        <f>AVERAGE(GQH43:GQQ43)</f>
        <v>#DIV/0!</v>
      </c>
      <c r="GQI44" s="17" t="s">
        <v>31</v>
      </c>
      <c r="GQJ44" s="6" t="e">
        <f>AVERAGE(GQJ43:GQS43)</f>
        <v>#DIV/0!</v>
      </c>
      <c r="GQK44" s="17" t="s">
        <v>31</v>
      </c>
      <c r="GQL44" s="6" t="e">
        <f>AVERAGE(GQL43:GQU43)</f>
        <v>#DIV/0!</v>
      </c>
      <c r="GQM44" s="17" t="s">
        <v>31</v>
      </c>
      <c r="GQN44" s="6" t="e">
        <f>AVERAGE(GQN43:GQW43)</f>
        <v>#DIV/0!</v>
      </c>
      <c r="GQO44" s="17" t="s">
        <v>31</v>
      </c>
      <c r="GQP44" s="6" t="e">
        <f>AVERAGE(GQP43:GQY43)</f>
        <v>#DIV/0!</v>
      </c>
      <c r="GQQ44" s="17" t="s">
        <v>31</v>
      </c>
      <c r="GQR44" s="6" t="e">
        <f>AVERAGE(GQR43:GRA43)</f>
        <v>#DIV/0!</v>
      </c>
      <c r="GQS44" s="17" t="s">
        <v>31</v>
      </c>
      <c r="GQT44" s="6" t="e">
        <f>AVERAGE(GQT43:GRC43)</f>
        <v>#DIV/0!</v>
      </c>
      <c r="GQU44" s="17" t="s">
        <v>31</v>
      </c>
      <c r="GQV44" s="6" t="e">
        <f>AVERAGE(GQV43:GRE43)</f>
        <v>#DIV/0!</v>
      </c>
      <c r="GQW44" s="17" t="s">
        <v>31</v>
      </c>
      <c r="GQX44" s="6" t="e">
        <f>AVERAGE(GQX43:GRG43)</f>
        <v>#DIV/0!</v>
      </c>
      <c r="GQY44" s="17" t="s">
        <v>31</v>
      </c>
      <c r="GQZ44" s="6" t="e">
        <f>AVERAGE(GQZ43:GRI43)</f>
        <v>#DIV/0!</v>
      </c>
      <c r="GRA44" s="17" t="s">
        <v>31</v>
      </c>
      <c r="GRB44" s="6" t="e">
        <f>AVERAGE(GRB43:GRK43)</f>
        <v>#DIV/0!</v>
      </c>
      <c r="GRC44" s="17" t="s">
        <v>31</v>
      </c>
      <c r="GRD44" s="6" t="e">
        <f>AVERAGE(GRD43:GRM43)</f>
        <v>#DIV/0!</v>
      </c>
      <c r="GRE44" s="17" t="s">
        <v>31</v>
      </c>
      <c r="GRF44" s="6" t="e">
        <f>AVERAGE(GRF43:GRO43)</f>
        <v>#DIV/0!</v>
      </c>
      <c r="GRG44" s="17" t="s">
        <v>31</v>
      </c>
      <c r="GRH44" s="6" t="e">
        <f>AVERAGE(GRH43:GRQ43)</f>
        <v>#DIV/0!</v>
      </c>
      <c r="GRI44" s="17" t="s">
        <v>31</v>
      </c>
      <c r="GRJ44" s="6" t="e">
        <f>AVERAGE(GRJ43:GRS43)</f>
        <v>#DIV/0!</v>
      </c>
      <c r="GRK44" s="17" t="s">
        <v>31</v>
      </c>
      <c r="GRL44" s="6" t="e">
        <f>AVERAGE(GRL43:GRU43)</f>
        <v>#DIV/0!</v>
      </c>
      <c r="GRM44" s="17" t="s">
        <v>31</v>
      </c>
      <c r="GRN44" s="6" t="e">
        <f>AVERAGE(GRN43:GRW43)</f>
        <v>#DIV/0!</v>
      </c>
      <c r="GRO44" s="17" t="s">
        <v>31</v>
      </c>
      <c r="GRP44" s="6" t="e">
        <f>AVERAGE(GRP43:GRY43)</f>
        <v>#DIV/0!</v>
      </c>
      <c r="GRQ44" s="17" t="s">
        <v>31</v>
      </c>
      <c r="GRR44" s="6" t="e">
        <f>AVERAGE(GRR43:GSA43)</f>
        <v>#DIV/0!</v>
      </c>
      <c r="GRS44" s="17" t="s">
        <v>31</v>
      </c>
      <c r="GRT44" s="6" t="e">
        <f>AVERAGE(GRT43:GSC43)</f>
        <v>#DIV/0!</v>
      </c>
      <c r="GRU44" s="17" t="s">
        <v>31</v>
      </c>
      <c r="GRV44" s="6" t="e">
        <f>AVERAGE(GRV43:GSE43)</f>
        <v>#DIV/0!</v>
      </c>
      <c r="GRW44" s="17" t="s">
        <v>31</v>
      </c>
      <c r="GRX44" s="6" t="e">
        <f>AVERAGE(GRX43:GSG43)</f>
        <v>#DIV/0!</v>
      </c>
      <c r="GRY44" s="17" t="s">
        <v>31</v>
      </c>
      <c r="GRZ44" s="6" t="e">
        <f>AVERAGE(GRZ43:GSI43)</f>
        <v>#DIV/0!</v>
      </c>
      <c r="GSA44" s="17" t="s">
        <v>31</v>
      </c>
      <c r="GSB44" s="6" t="e">
        <f>AVERAGE(GSB43:GSK43)</f>
        <v>#DIV/0!</v>
      </c>
      <c r="GSC44" s="17" t="s">
        <v>31</v>
      </c>
      <c r="GSD44" s="6" t="e">
        <f>AVERAGE(GSD43:GSM43)</f>
        <v>#DIV/0!</v>
      </c>
      <c r="GSE44" s="17" t="s">
        <v>31</v>
      </c>
      <c r="GSF44" s="6" t="e">
        <f>AVERAGE(GSF43:GSO43)</f>
        <v>#DIV/0!</v>
      </c>
      <c r="GSG44" s="17" t="s">
        <v>31</v>
      </c>
      <c r="GSH44" s="6" t="e">
        <f>AVERAGE(GSH43:GSQ43)</f>
        <v>#DIV/0!</v>
      </c>
      <c r="GSI44" s="17" t="s">
        <v>31</v>
      </c>
      <c r="GSJ44" s="6" t="e">
        <f>AVERAGE(GSJ43:GSS43)</f>
        <v>#DIV/0!</v>
      </c>
      <c r="GSK44" s="17" t="s">
        <v>31</v>
      </c>
      <c r="GSL44" s="6" t="e">
        <f>AVERAGE(GSL43:GSU43)</f>
        <v>#DIV/0!</v>
      </c>
      <c r="GSM44" s="17" t="s">
        <v>31</v>
      </c>
      <c r="GSN44" s="6" t="e">
        <f>AVERAGE(GSN43:GSW43)</f>
        <v>#DIV/0!</v>
      </c>
      <c r="GSO44" s="17" t="s">
        <v>31</v>
      </c>
      <c r="GSP44" s="6" t="e">
        <f>AVERAGE(GSP43:GSY43)</f>
        <v>#DIV/0!</v>
      </c>
      <c r="GSQ44" s="17" t="s">
        <v>31</v>
      </c>
      <c r="GSR44" s="6" t="e">
        <f>AVERAGE(GSR43:GTA43)</f>
        <v>#DIV/0!</v>
      </c>
      <c r="GSS44" s="17" t="s">
        <v>31</v>
      </c>
      <c r="GST44" s="6" t="e">
        <f>AVERAGE(GST43:GTC43)</f>
        <v>#DIV/0!</v>
      </c>
      <c r="GSU44" s="17" t="s">
        <v>31</v>
      </c>
      <c r="GSV44" s="6" t="e">
        <f>AVERAGE(GSV43:GTE43)</f>
        <v>#DIV/0!</v>
      </c>
      <c r="GSW44" s="17" t="s">
        <v>31</v>
      </c>
      <c r="GSX44" s="6" t="e">
        <f>AVERAGE(GSX43:GTG43)</f>
        <v>#DIV/0!</v>
      </c>
      <c r="GSY44" s="17" t="s">
        <v>31</v>
      </c>
      <c r="GSZ44" s="6" t="e">
        <f>AVERAGE(GSZ43:GTI43)</f>
        <v>#DIV/0!</v>
      </c>
      <c r="GTA44" s="17" t="s">
        <v>31</v>
      </c>
      <c r="GTB44" s="6" t="e">
        <f>AVERAGE(GTB43:GTK43)</f>
        <v>#DIV/0!</v>
      </c>
      <c r="GTC44" s="17" t="s">
        <v>31</v>
      </c>
      <c r="GTD44" s="6" t="e">
        <f>AVERAGE(GTD43:GTM43)</f>
        <v>#DIV/0!</v>
      </c>
      <c r="GTE44" s="17" t="s">
        <v>31</v>
      </c>
      <c r="GTF44" s="6" t="e">
        <f>AVERAGE(GTF43:GTO43)</f>
        <v>#DIV/0!</v>
      </c>
      <c r="GTG44" s="17" t="s">
        <v>31</v>
      </c>
      <c r="GTH44" s="6" t="e">
        <f>AVERAGE(GTH43:GTQ43)</f>
        <v>#DIV/0!</v>
      </c>
      <c r="GTI44" s="17" t="s">
        <v>31</v>
      </c>
      <c r="GTJ44" s="6" t="e">
        <f>AVERAGE(GTJ43:GTS43)</f>
        <v>#DIV/0!</v>
      </c>
      <c r="GTK44" s="17" t="s">
        <v>31</v>
      </c>
      <c r="GTL44" s="6" t="e">
        <f>AVERAGE(GTL43:GTU43)</f>
        <v>#DIV/0!</v>
      </c>
      <c r="GTM44" s="17" t="s">
        <v>31</v>
      </c>
      <c r="GTN44" s="6" t="e">
        <f>AVERAGE(GTN43:GTW43)</f>
        <v>#DIV/0!</v>
      </c>
      <c r="GTO44" s="17" t="s">
        <v>31</v>
      </c>
      <c r="GTP44" s="6" t="e">
        <f>AVERAGE(GTP43:GTY43)</f>
        <v>#DIV/0!</v>
      </c>
      <c r="GTQ44" s="17" t="s">
        <v>31</v>
      </c>
      <c r="GTR44" s="6" t="e">
        <f>AVERAGE(GTR43:GUA43)</f>
        <v>#DIV/0!</v>
      </c>
      <c r="GTS44" s="17" t="s">
        <v>31</v>
      </c>
      <c r="GTT44" s="6" t="e">
        <f>AVERAGE(GTT43:GUC43)</f>
        <v>#DIV/0!</v>
      </c>
      <c r="GTU44" s="17" t="s">
        <v>31</v>
      </c>
      <c r="GTV44" s="6" t="e">
        <f>AVERAGE(GTV43:GUE43)</f>
        <v>#DIV/0!</v>
      </c>
      <c r="GTW44" s="17" t="s">
        <v>31</v>
      </c>
      <c r="GTX44" s="6" t="e">
        <f>AVERAGE(GTX43:GUG43)</f>
        <v>#DIV/0!</v>
      </c>
      <c r="GTY44" s="17" t="s">
        <v>31</v>
      </c>
      <c r="GTZ44" s="6" t="e">
        <f>AVERAGE(GTZ43:GUI43)</f>
        <v>#DIV/0!</v>
      </c>
      <c r="GUA44" s="17" t="s">
        <v>31</v>
      </c>
      <c r="GUB44" s="6" t="e">
        <f>AVERAGE(GUB43:GUK43)</f>
        <v>#DIV/0!</v>
      </c>
      <c r="GUC44" s="17" t="s">
        <v>31</v>
      </c>
      <c r="GUD44" s="6" t="e">
        <f>AVERAGE(GUD43:GUM43)</f>
        <v>#DIV/0!</v>
      </c>
      <c r="GUE44" s="17" t="s">
        <v>31</v>
      </c>
      <c r="GUF44" s="6" t="e">
        <f>AVERAGE(GUF43:GUO43)</f>
        <v>#DIV/0!</v>
      </c>
      <c r="GUG44" s="17" t="s">
        <v>31</v>
      </c>
      <c r="GUH44" s="6" t="e">
        <f>AVERAGE(GUH43:GUQ43)</f>
        <v>#DIV/0!</v>
      </c>
      <c r="GUI44" s="17" t="s">
        <v>31</v>
      </c>
      <c r="GUJ44" s="6" t="e">
        <f>AVERAGE(GUJ43:GUS43)</f>
        <v>#DIV/0!</v>
      </c>
      <c r="GUK44" s="17" t="s">
        <v>31</v>
      </c>
      <c r="GUL44" s="6" t="e">
        <f>AVERAGE(GUL43:GUU43)</f>
        <v>#DIV/0!</v>
      </c>
      <c r="GUM44" s="17" t="s">
        <v>31</v>
      </c>
      <c r="GUN44" s="6" t="e">
        <f>AVERAGE(GUN43:GUW43)</f>
        <v>#DIV/0!</v>
      </c>
      <c r="GUO44" s="17" t="s">
        <v>31</v>
      </c>
      <c r="GUP44" s="6" t="e">
        <f>AVERAGE(GUP43:GUY43)</f>
        <v>#DIV/0!</v>
      </c>
      <c r="GUQ44" s="17" t="s">
        <v>31</v>
      </c>
      <c r="GUR44" s="6" t="e">
        <f>AVERAGE(GUR43:GVA43)</f>
        <v>#DIV/0!</v>
      </c>
      <c r="GUS44" s="17" t="s">
        <v>31</v>
      </c>
      <c r="GUT44" s="6" t="e">
        <f>AVERAGE(GUT43:GVC43)</f>
        <v>#DIV/0!</v>
      </c>
      <c r="GUU44" s="17" t="s">
        <v>31</v>
      </c>
      <c r="GUV44" s="6" t="e">
        <f>AVERAGE(GUV43:GVE43)</f>
        <v>#DIV/0!</v>
      </c>
      <c r="GUW44" s="17" t="s">
        <v>31</v>
      </c>
      <c r="GUX44" s="6" t="e">
        <f>AVERAGE(GUX43:GVG43)</f>
        <v>#DIV/0!</v>
      </c>
      <c r="GUY44" s="17" t="s">
        <v>31</v>
      </c>
      <c r="GUZ44" s="6" t="e">
        <f>AVERAGE(GUZ43:GVI43)</f>
        <v>#DIV/0!</v>
      </c>
      <c r="GVA44" s="17" t="s">
        <v>31</v>
      </c>
      <c r="GVB44" s="6" t="e">
        <f>AVERAGE(GVB43:GVK43)</f>
        <v>#DIV/0!</v>
      </c>
      <c r="GVC44" s="17" t="s">
        <v>31</v>
      </c>
      <c r="GVD44" s="6" t="e">
        <f>AVERAGE(GVD43:GVM43)</f>
        <v>#DIV/0!</v>
      </c>
      <c r="GVE44" s="17" t="s">
        <v>31</v>
      </c>
      <c r="GVF44" s="6" t="e">
        <f>AVERAGE(GVF43:GVO43)</f>
        <v>#DIV/0!</v>
      </c>
      <c r="GVG44" s="17" t="s">
        <v>31</v>
      </c>
      <c r="GVH44" s="6" t="e">
        <f>AVERAGE(GVH43:GVQ43)</f>
        <v>#DIV/0!</v>
      </c>
      <c r="GVI44" s="17" t="s">
        <v>31</v>
      </c>
      <c r="GVJ44" s="6" t="e">
        <f>AVERAGE(GVJ43:GVS43)</f>
        <v>#DIV/0!</v>
      </c>
      <c r="GVK44" s="17" t="s">
        <v>31</v>
      </c>
      <c r="GVL44" s="6" t="e">
        <f>AVERAGE(GVL43:GVU43)</f>
        <v>#DIV/0!</v>
      </c>
      <c r="GVM44" s="17" t="s">
        <v>31</v>
      </c>
      <c r="GVN44" s="6" t="e">
        <f>AVERAGE(GVN43:GVW43)</f>
        <v>#DIV/0!</v>
      </c>
      <c r="GVO44" s="17" t="s">
        <v>31</v>
      </c>
      <c r="GVP44" s="6" t="e">
        <f>AVERAGE(GVP43:GVY43)</f>
        <v>#DIV/0!</v>
      </c>
      <c r="GVQ44" s="17" t="s">
        <v>31</v>
      </c>
      <c r="GVR44" s="6" t="e">
        <f>AVERAGE(GVR43:GWA43)</f>
        <v>#DIV/0!</v>
      </c>
      <c r="GVS44" s="17" t="s">
        <v>31</v>
      </c>
      <c r="GVT44" s="6" t="e">
        <f>AVERAGE(GVT43:GWC43)</f>
        <v>#DIV/0!</v>
      </c>
      <c r="GVU44" s="17" t="s">
        <v>31</v>
      </c>
      <c r="GVV44" s="6" t="e">
        <f>AVERAGE(GVV43:GWE43)</f>
        <v>#DIV/0!</v>
      </c>
      <c r="GVW44" s="17" t="s">
        <v>31</v>
      </c>
      <c r="GVX44" s="6" t="e">
        <f>AVERAGE(GVX43:GWG43)</f>
        <v>#DIV/0!</v>
      </c>
      <c r="GVY44" s="17" t="s">
        <v>31</v>
      </c>
      <c r="GVZ44" s="6" t="e">
        <f>AVERAGE(GVZ43:GWI43)</f>
        <v>#DIV/0!</v>
      </c>
      <c r="GWA44" s="17" t="s">
        <v>31</v>
      </c>
      <c r="GWB44" s="6" t="e">
        <f>AVERAGE(GWB43:GWK43)</f>
        <v>#DIV/0!</v>
      </c>
      <c r="GWC44" s="17" t="s">
        <v>31</v>
      </c>
      <c r="GWD44" s="6" t="e">
        <f>AVERAGE(GWD43:GWM43)</f>
        <v>#DIV/0!</v>
      </c>
      <c r="GWE44" s="17" t="s">
        <v>31</v>
      </c>
      <c r="GWF44" s="6" t="e">
        <f>AVERAGE(GWF43:GWO43)</f>
        <v>#DIV/0!</v>
      </c>
      <c r="GWG44" s="17" t="s">
        <v>31</v>
      </c>
      <c r="GWH44" s="6" t="e">
        <f>AVERAGE(GWH43:GWQ43)</f>
        <v>#DIV/0!</v>
      </c>
      <c r="GWI44" s="17" t="s">
        <v>31</v>
      </c>
      <c r="GWJ44" s="6" t="e">
        <f>AVERAGE(GWJ43:GWS43)</f>
        <v>#DIV/0!</v>
      </c>
      <c r="GWK44" s="17" t="s">
        <v>31</v>
      </c>
      <c r="GWL44" s="6" t="e">
        <f>AVERAGE(GWL43:GWU43)</f>
        <v>#DIV/0!</v>
      </c>
      <c r="GWM44" s="17" t="s">
        <v>31</v>
      </c>
      <c r="GWN44" s="6" t="e">
        <f>AVERAGE(GWN43:GWW43)</f>
        <v>#DIV/0!</v>
      </c>
      <c r="GWO44" s="17" t="s">
        <v>31</v>
      </c>
      <c r="GWP44" s="6" t="e">
        <f>AVERAGE(GWP43:GWY43)</f>
        <v>#DIV/0!</v>
      </c>
      <c r="GWQ44" s="17" t="s">
        <v>31</v>
      </c>
      <c r="GWR44" s="6" t="e">
        <f>AVERAGE(GWR43:GXA43)</f>
        <v>#DIV/0!</v>
      </c>
      <c r="GWS44" s="17" t="s">
        <v>31</v>
      </c>
      <c r="GWT44" s="6" t="e">
        <f>AVERAGE(GWT43:GXC43)</f>
        <v>#DIV/0!</v>
      </c>
      <c r="GWU44" s="17" t="s">
        <v>31</v>
      </c>
      <c r="GWV44" s="6" t="e">
        <f>AVERAGE(GWV43:GXE43)</f>
        <v>#DIV/0!</v>
      </c>
      <c r="GWW44" s="17" t="s">
        <v>31</v>
      </c>
      <c r="GWX44" s="6" t="e">
        <f>AVERAGE(GWX43:GXG43)</f>
        <v>#DIV/0!</v>
      </c>
      <c r="GWY44" s="17" t="s">
        <v>31</v>
      </c>
      <c r="GWZ44" s="6" t="e">
        <f>AVERAGE(GWZ43:GXI43)</f>
        <v>#DIV/0!</v>
      </c>
      <c r="GXA44" s="17" t="s">
        <v>31</v>
      </c>
      <c r="GXB44" s="6" t="e">
        <f>AVERAGE(GXB43:GXK43)</f>
        <v>#DIV/0!</v>
      </c>
      <c r="GXC44" s="17" t="s">
        <v>31</v>
      </c>
      <c r="GXD44" s="6" t="e">
        <f>AVERAGE(GXD43:GXM43)</f>
        <v>#DIV/0!</v>
      </c>
      <c r="GXE44" s="17" t="s">
        <v>31</v>
      </c>
      <c r="GXF44" s="6" t="e">
        <f>AVERAGE(GXF43:GXO43)</f>
        <v>#DIV/0!</v>
      </c>
      <c r="GXG44" s="17" t="s">
        <v>31</v>
      </c>
      <c r="GXH44" s="6" t="e">
        <f>AVERAGE(GXH43:GXQ43)</f>
        <v>#DIV/0!</v>
      </c>
      <c r="GXI44" s="17" t="s">
        <v>31</v>
      </c>
      <c r="GXJ44" s="6" t="e">
        <f>AVERAGE(GXJ43:GXS43)</f>
        <v>#DIV/0!</v>
      </c>
      <c r="GXK44" s="17" t="s">
        <v>31</v>
      </c>
      <c r="GXL44" s="6" t="e">
        <f>AVERAGE(GXL43:GXU43)</f>
        <v>#DIV/0!</v>
      </c>
      <c r="GXM44" s="17" t="s">
        <v>31</v>
      </c>
      <c r="GXN44" s="6" t="e">
        <f>AVERAGE(GXN43:GXW43)</f>
        <v>#DIV/0!</v>
      </c>
      <c r="GXO44" s="17" t="s">
        <v>31</v>
      </c>
      <c r="GXP44" s="6" t="e">
        <f>AVERAGE(GXP43:GXY43)</f>
        <v>#DIV/0!</v>
      </c>
      <c r="GXQ44" s="17" t="s">
        <v>31</v>
      </c>
      <c r="GXR44" s="6" t="e">
        <f>AVERAGE(GXR43:GYA43)</f>
        <v>#DIV/0!</v>
      </c>
      <c r="GXS44" s="17" t="s">
        <v>31</v>
      </c>
      <c r="GXT44" s="6" t="e">
        <f>AVERAGE(GXT43:GYC43)</f>
        <v>#DIV/0!</v>
      </c>
      <c r="GXU44" s="17" t="s">
        <v>31</v>
      </c>
      <c r="GXV44" s="6" t="e">
        <f>AVERAGE(GXV43:GYE43)</f>
        <v>#DIV/0!</v>
      </c>
      <c r="GXW44" s="17" t="s">
        <v>31</v>
      </c>
      <c r="GXX44" s="6" t="e">
        <f>AVERAGE(GXX43:GYG43)</f>
        <v>#DIV/0!</v>
      </c>
      <c r="GXY44" s="17" t="s">
        <v>31</v>
      </c>
      <c r="GXZ44" s="6" t="e">
        <f>AVERAGE(GXZ43:GYI43)</f>
        <v>#DIV/0!</v>
      </c>
      <c r="GYA44" s="17" t="s">
        <v>31</v>
      </c>
      <c r="GYB44" s="6" t="e">
        <f>AVERAGE(GYB43:GYK43)</f>
        <v>#DIV/0!</v>
      </c>
      <c r="GYC44" s="17" t="s">
        <v>31</v>
      </c>
      <c r="GYD44" s="6" t="e">
        <f>AVERAGE(GYD43:GYM43)</f>
        <v>#DIV/0!</v>
      </c>
      <c r="GYE44" s="17" t="s">
        <v>31</v>
      </c>
      <c r="GYF44" s="6" t="e">
        <f>AVERAGE(GYF43:GYO43)</f>
        <v>#DIV/0!</v>
      </c>
      <c r="GYG44" s="17" t="s">
        <v>31</v>
      </c>
      <c r="GYH44" s="6" t="e">
        <f>AVERAGE(GYH43:GYQ43)</f>
        <v>#DIV/0!</v>
      </c>
      <c r="GYI44" s="17" t="s">
        <v>31</v>
      </c>
      <c r="GYJ44" s="6" t="e">
        <f>AVERAGE(GYJ43:GYS43)</f>
        <v>#DIV/0!</v>
      </c>
      <c r="GYK44" s="17" t="s">
        <v>31</v>
      </c>
      <c r="GYL44" s="6" t="e">
        <f>AVERAGE(GYL43:GYU43)</f>
        <v>#DIV/0!</v>
      </c>
      <c r="GYM44" s="17" t="s">
        <v>31</v>
      </c>
      <c r="GYN44" s="6" t="e">
        <f>AVERAGE(GYN43:GYW43)</f>
        <v>#DIV/0!</v>
      </c>
      <c r="GYO44" s="17" t="s">
        <v>31</v>
      </c>
      <c r="GYP44" s="6" t="e">
        <f>AVERAGE(GYP43:GYY43)</f>
        <v>#DIV/0!</v>
      </c>
      <c r="GYQ44" s="17" t="s">
        <v>31</v>
      </c>
      <c r="GYR44" s="6" t="e">
        <f>AVERAGE(GYR43:GZA43)</f>
        <v>#DIV/0!</v>
      </c>
      <c r="GYS44" s="17" t="s">
        <v>31</v>
      </c>
      <c r="GYT44" s="6" t="e">
        <f>AVERAGE(GYT43:GZC43)</f>
        <v>#DIV/0!</v>
      </c>
      <c r="GYU44" s="17" t="s">
        <v>31</v>
      </c>
      <c r="GYV44" s="6" t="e">
        <f>AVERAGE(GYV43:GZE43)</f>
        <v>#DIV/0!</v>
      </c>
      <c r="GYW44" s="17" t="s">
        <v>31</v>
      </c>
      <c r="GYX44" s="6" t="e">
        <f>AVERAGE(GYX43:GZG43)</f>
        <v>#DIV/0!</v>
      </c>
      <c r="GYY44" s="17" t="s">
        <v>31</v>
      </c>
      <c r="GYZ44" s="6" t="e">
        <f>AVERAGE(GYZ43:GZI43)</f>
        <v>#DIV/0!</v>
      </c>
      <c r="GZA44" s="17" t="s">
        <v>31</v>
      </c>
      <c r="GZB44" s="6" t="e">
        <f>AVERAGE(GZB43:GZK43)</f>
        <v>#DIV/0!</v>
      </c>
      <c r="GZC44" s="17" t="s">
        <v>31</v>
      </c>
      <c r="GZD44" s="6" t="e">
        <f>AVERAGE(GZD43:GZM43)</f>
        <v>#DIV/0!</v>
      </c>
      <c r="GZE44" s="17" t="s">
        <v>31</v>
      </c>
      <c r="GZF44" s="6" t="e">
        <f>AVERAGE(GZF43:GZO43)</f>
        <v>#DIV/0!</v>
      </c>
      <c r="GZG44" s="17" t="s">
        <v>31</v>
      </c>
      <c r="GZH44" s="6" t="e">
        <f>AVERAGE(GZH43:GZQ43)</f>
        <v>#DIV/0!</v>
      </c>
      <c r="GZI44" s="17" t="s">
        <v>31</v>
      </c>
      <c r="GZJ44" s="6" t="e">
        <f>AVERAGE(GZJ43:GZS43)</f>
        <v>#DIV/0!</v>
      </c>
      <c r="GZK44" s="17" t="s">
        <v>31</v>
      </c>
      <c r="GZL44" s="6" t="e">
        <f>AVERAGE(GZL43:GZU43)</f>
        <v>#DIV/0!</v>
      </c>
      <c r="GZM44" s="17" t="s">
        <v>31</v>
      </c>
      <c r="GZN44" s="6" t="e">
        <f>AVERAGE(GZN43:GZW43)</f>
        <v>#DIV/0!</v>
      </c>
      <c r="GZO44" s="17" t="s">
        <v>31</v>
      </c>
      <c r="GZP44" s="6" t="e">
        <f>AVERAGE(GZP43:GZY43)</f>
        <v>#DIV/0!</v>
      </c>
      <c r="GZQ44" s="17" t="s">
        <v>31</v>
      </c>
      <c r="GZR44" s="6" t="e">
        <f>AVERAGE(GZR43:HAA43)</f>
        <v>#DIV/0!</v>
      </c>
      <c r="GZS44" s="17" t="s">
        <v>31</v>
      </c>
      <c r="GZT44" s="6" t="e">
        <f>AVERAGE(GZT43:HAC43)</f>
        <v>#DIV/0!</v>
      </c>
      <c r="GZU44" s="17" t="s">
        <v>31</v>
      </c>
      <c r="GZV44" s="6" t="e">
        <f>AVERAGE(GZV43:HAE43)</f>
        <v>#DIV/0!</v>
      </c>
      <c r="GZW44" s="17" t="s">
        <v>31</v>
      </c>
      <c r="GZX44" s="6" t="e">
        <f>AVERAGE(GZX43:HAG43)</f>
        <v>#DIV/0!</v>
      </c>
      <c r="GZY44" s="17" t="s">
        <v>31</v>
      </c>
      <c r="GZZ44" s="6" t="e">
        <f>AVERAGE(GZZ43:HAI43)</f>
        <v>#DIV/0!</v>
      </c>
      <c r="HAA44" s="17" t="s">
        <v>31</v>
      </c>
      <c r="HAB44" s="6" t="e">
        <f>AVERAGE(HAB43:HAK43)</f>
        <v>#DIV/0!</v>
      </c>
      <c r="HAC44" s="17" t="s">
        <v>31</v>
      </c>
      <c r="HAD44" s="6" t="e">
        <f>AVERAGE(HAD43:HAM43)</f>
        <v>#DIV/0!</v>
      </c>
      <c r="HAE44" s="17" t="s">
        <v>31</v>
      </c>
      <c r="HAF44" s="6" t="e">
        <f>AVERAGE(HAF43:HAO43)</f>
        <v>#DIV/0!</v>
      </c>
      <c r="HAG44" s="17" t="s">
        <v>31</v>
      </c>
      <c r="HAH44" s="6" t="e">
        <f>AVERAGE(HAH43:HAQ43)</f>
        <v>#DIV/0!</v>
      </c>
      <c r="HAI44" s="17" t="s">
        <v>31</v>
      </c>
      <c r="HAJ44" s="6" t="e">
        <f>AVERAGE(HAJ43:HAS43)</f>
        <v>#DIV/0!</v>
      </c>
      <c r="HAK44" s="17" t="s">
        <v>31</v>
      </c>
      <c r="HAL44" s="6" t="e">
        <f>AVERAGE(HAL43:HAU43)</f>
        <v>#DIV/0!</v>
      </c>
      <c r="HAM44" s="17" t="s">
        <v>31</v>
      </c>
      <c r="HAN44" s="6" t="e">
        <f>AVERAGE(HAN43:HAW43)</f>
        <v>#DIV/0!</v>
      </c>
      <c r="HAO44" s="17" t="s">
        <v>31</v>
      </c>
      <c r="HAP44" s="6" t="e">
        <f>AVERAGE(HAP43:HAY43)</f>
        <v>#DIV/0!</v>
      </c>
      <c r="HAQ44" s="17" t="s">
        <v>31</v>
      </c>
      <c r="HAR44" s="6" t="e">
        <f>AVERAGE(HAR43:HBA43)</f>
        <v>#DIV/0!</v>
      </c>
      <c r="HAS44" s="17" t="s">
        <v>31</v>
      </c>
      <c r="HAT44" s="6" t="e">
        <f>AVERAGE(HAT43:HBC43)</f>
        <v>#DIV/0!</v>
      </c>
      <c r="HAU44" s="17" t="s">
        <v>31</v>
      </c>
      <c r="HAV44" s="6" t="e">
        <f>AVERAGE(HAV43:HBE43)</f>
        <v>#DIV/0!</v>
      </c>
      <c r="HAW44" s="17" t="s">
        <v>31</v>
      </c>
      <c r="HAX44" s="6" t="e">
        <f>AVERAGE(HAX43:HBG43)</f>
        <v>#DIV/0!</v>
      </c>
      <c r="HAY44" s="17" t="s">
        <v>31</v>
      </c>
      <c r="HAZ44" s="6" t="e">
        <f>AVERAGE(HAZ43:HBI43)</f>
        <v>#DIV/0!</v>
      </c>
      <c r="HBA44" s="17" t="s">
        <v>31</v>
      </c>
      <c r="HBB44" s="6" t="e">
        <f>AVERAGE(HBB43:HBK43)</f>
        <v>#DIV/0!</v>
      </c>
      <c r="HBC44" s="17" t="s">
        <v>31</v>
      </c>
      <c r="HBD44" s="6" t="e">
        <f>AVERAGE(HBD43:HBM43)</f>
        <v>#DIV/0!</v>
      </c>
      <c r="HBE44" s="17" t="s">
        <v>31</v>
      </c>
      <c r="HBF44" s="6" t="e">
        <f>AVERAGE(HBF43:HBO43)</f>
        <v>#DIV/0!</v>
      </c>
      <c r="HBG44" s="17" t="s">
        <v>31</v>
      </c>
      <c r="HBH44" s="6" t="e">
        <f>AVERAGE(HBH43:HBQ43)</f>
        <v>#DIV/0!</v>
      </c>
      <c r="HBI44" s="17" t="s">
        <v>31</v>
      </c>
      <c r="HBJ44" s="6" t="e">
        <f>AVERAGE(HBJ43:HBS43)</f>
        <v>#DIV/0!</v>
      </c>
      <c r="HBK44" s="17" t="s">
        <v>31</v>
      </c>
      <c r="HBL44" s="6" t="e">
        <f>AVERAGE(HBL43:HBU43)</f>
        <v>#DIV/0!</v>
      </c>
      <c r="HBM44" s="17" t="s">
        <v>31</v>
      </c>
      <c r="HBN44" s="6" t="e">
        <f>AVERAGE(HBN43:HBW43)</f>
        <v>#DIV/0!</v>
      </c>
      <c r="HBO44" s="17" t="s">
        <v>31</v>
      </c>
      <c r="HBP44" s="6" t="e">
        <f>AVERAGE(HBP43:HBY43)</f>
        <v>#DIV/0!</v>
      </c>
      <c r="HBQ44" s="17" t="s">
        <v>31</v>
      </c>
      <c r="HBR44" s="6" t="e">
        <f>AVERAGE(HBR43:HCA43)</f>
        <v>#DIV/0!</v>
      </c>
      <c r="HBS44" s="17" t="s">
        <v>31</v>
      </c>
      <c r="HBT44" s="6" t="e">
        <f>AVERAGE(HBT43:HCC43)</f>
        <v>#DIV/0!</v>
      </c>
      <c r="HBU44" s="17" t="s">
        <v>31</v>
      </c>
      <c r="HBV44" s="6" t="e">
        <f>AVERAGE(HBV43:HCE43)</f>
        <v>#DIV/0!</v>
      </c>
      <c r="HBW44" s="17" t="s">
        <v>31</v>
      </c>
      <c r="HBX44" s="6" t="e">
        <f>AVERAGE(HBX43:HCG43)</f>
        <v>#DIV/0!</v>
      </c>
      <c r="HBY44" s="17" t="s">
        <v>31</v>
      </c>
      <c r="HBZ44" s="6" t="e">
        <f>AVERAGE(HBZ43:HCI43)</f>
        <v>#DIV/0!</v>
      </c>
      <c r="HCA44" s="17" t="s">
        <v>31</v>
      </c>
      <c r="HCB44" s="6" t="e">
        <f>AVERAGE(HCB43:HCK43)</f>
        <v>#DIV/0!</v>
      </c>
      <c r="HCC44" s="17" t="s">
        <v>31</v>
      </c>
      <c r="HCD44" s="6" t="e">
        <f>AVERAGE(HCD43:HCM43)</f>
        <v>#DIV/0!</v>
      </c>
      <c r="HCE44" s="17" t="s">
        <v>31</v>
      </c>
      <c r="HCF44" s="6" t="e">
        <f>AVERAGE(HCF43:HCO43)</f>
        <v>#DIV/0!</v>
      </c>
      <c r="HCG44" s="17" t="s">
        <v>31</v>
      </c>
      <c r="HCH44" s="6" t="e">
        <f>AVERAGE(HCH43:HCQ43)</f>
        <v>#DIV/0!</v>
      </c>
      <c r="HCI44" s="17" t="s">
        <v>31</v>
      </c>
      <c r="HCJ44" s="6" t="e">
        <f>AVERAGE(HCJ43:HCS43)</f>
        <v>#DIV/0!</v>
      </c>
      <c r="HCK44" s="17" t="s">
        <v>31</v>
      </c>
      <c r="HCL44" s="6" t="e">
        <f>AVERAGE(HCL43:HCU43)</f>
        <v>#DIV/0!</v>
      </c>
      <c r="HCM44" s="17" t="s">
        <v>31</v>
      </c>
      <c r="HCN44" s="6" t="e">
        <f>AVERAGE(HCN43:HCW43)</f>
        <v>#DIV/0!</v>
      </c>
      <c r="HCO44" s="17" t="s">
        <v>31</v>
      </c>
      <c r="HCP44" s="6" t="e">
        <f>AVERAGE(HCP43:HCY43)</f>
        <v>#DIV/0!</v>
      </c>
      <c r="HCQ44" s="17" t="s">
        <v>31</v>
      </c>
      <c r="HCR44" s="6" t="e">
        <f>AVERAGE(HCR43:HDA43)</f>
        <v>#DIV/0!</v>
      </c>
      <c r="HCS44" s="17" t="s">
        <v>31</v>
      </c>
      <c r="HCT44" s="6" t="e">
        <f>AVERAGE(HCT43:HDC43)</f>
        <v>#DIV/0!</v>
      </c>
      <c r="HCU44" s="17" t="s">
        <v>31</v>
      </c>
      <c r="HCV44" s="6" t="e">
        <f>AVERAGE(HCV43:HDE43)</f>
        <v>#DIV/0!</v>
      </c>
      <c r="HCW44" s="17" t="s">
        <v>31</v>
      </c>
      <c r="HCX44" s="6" t="e">
        <f>AVERAGE(HCX43:HDG43)</f>
        <v>#DIV/0!</v>
      </c>
      <c r="HCY44" s="17" t="s">
        <v>31</v>
      </c>
      <c r="HCZ44" s="6" t="e">
        <f>AVERAGE(HCZ43:HDI43)</f>
        <v>#DIV/0!</v>
      </c>
      <c r="HDA44" s="17" t="s">
        <v>31</v>
      </c>
      <c r="HDB44" s="6" t="e">
        <f>AVERAGE(HDB43:HDK43)</f>
        <v>#DIV/0!</v>
      </c>
      <c r="HDC44" s="17" t="s">
        <v>31</v>
      </c>
      <c r="HDD44" s="6" t="e">
        <f>AVERAGE(HDD43:HDM43)</f>
        <v>#DIV/0!</v>
      </c>
      <c r="HDE44" s="17" t="s">
        <v>31</v>
      </c>
      <c r="HDF44" s="6" t="e">
        <f>AVERAGE(HDF43:HDO43)</f>
        <v>#DIV/0!</v>
      </c>
      <c r="HDG44" s="17" t="s">
        <v>31</v>
      </c>
      <c r="HDH44" s="6" t="e">
        <f>AVERAGE(HDH43:HDQ43)</f>
        <v>#DIV/0!</v>
      </c>
      <c r="HDI44" s="17" t="s">
        <v>31</v>
      </c>
      <c r="HDJ44" s="6" t="e">
        <f>AVERAGE(HDJ43:HDS43)</f>
        <v>#DIV/0!</v>
      </c>
      <c r="HDK44" s="17" t="s">
        <v>31</v>
      </c>
      <c r="HDL44" s="6" t="e">
        <f>AVERAGE(HDL43:HDU43)</f>
        <v>#DIV/0!</v>
      </c>
      <c r="HDM44" s="17" t="s">
        <v>31</v>
      </c>
      <c r="HDN44" s="6" t="e">
        <f>AVERAGE(HDN43:HDW43)</f>
        <v>#DIV/0!</v>
      </c>
      <c r="HDO44" s="17" t="s">
        <v>31</v>
      </c>
      <c r="HDP44" s="6" t="e">
        <f>AVERAGE(HDP43:HDY43)</f>
        <v>#DIV/0!</v>
      </c>
      <c r="HDQ44" s="17" t="s">
        <v>31</v>
      </c>
      <c r="HDR44" s="6" t="e">
        <f>AVERAGE(HDR43:HEA43)</f>
        <v>#DIV/0!</v>
      </c>
      <c r="HDS44" s="17" t="s">
        <v>31</v>
      </c>
      <c r="HDT44" s="6" t="e">
        <f>AVERAGE(HDT43:HEC43)</f>
        <v>#DIV/0!</v>
      </c>
      <c r="HDU44" s="17" t="s">
        <v>31</v>
      </c>
      <c r="HDV44" s="6" t="e">
        <f>AVERAGE(HDV43:HEE43)</f>
        <v>#DIV/0!</v>
      </c>
      <c r="HDW44" s="17" t="s">
        <v>31</v>
      </c>
      <c r="HDX44" s="6" t="e">
        <f>AVERAGE(HDX43:HEG43)</f>
        <v>#DIV/0!</v>
      </c>
      <c r="HDY44" s="17" t="s">
        <v>31</v>
      </c>
      <c r="HDZ44" s="6" t="e">
        <f>AVERAGE(HDZ43:HEI43)</f>
        <v>#DIV/0!</v>
      </c>
      <c r="HEA44" s="17" t="s">
        <v>31</v>
      </c>
      <c r="HEB44" s="6" t="e">
        <f>AVERAGE(HEB43:HEK43)</f>
        <v>#DIV/0!</v>
      </c>
      <c r="HEC44" s="17" t="s">
        <v>31</v>
      </c>
      <c r="HED44" s="6" t="e">
        <f>AVERAGE(HED43:HEM43)</f>
        <v>#DIV/0!</v>
      </c>
      <c r="HEE44" s="17" t="s">
        <v>31</v>
      </c>
      <c r="HEF44" s="6" t="e">
        <f>AVERAGE(HEF43:HEO43)</f>
        <v>#DIV/0!</v>
      </c>
      <c r="HEG44" s="17" t="s">
        <v>31</v>
      </c>
      <c r="HEH44" s="6" t="e">
        <f>AVERAGE(HEH43:HEQ43)</f>
        <v>#DIV/0!</v>
      </c>
      <c r="HEI44" s="17" t="s">
        <v>31</v>
      </c>
      <c r="HEJ44" s="6" t="e">
        <f>AVERAGE(HEJ43:HES43)</f>
        <v>#DIV/0!</v>
      </c>
      <c r="HEK44" s="17" t="s">
        <v>31</v>
      </c>
      <c r="HEL44" s="6" t="e">
        <f>AVERAGE(HEL43:HEU43)</f>
        <v>#DIV/0!</v>
      </c>
      <c r="HEM44" s="17" t="s">
        <v>31</v>
      </c>
      <c r="HEN44" s="6" t="e">
        <f>AVERAGE(HEN43:HEW43)</f>
        <v>#DIV/0!</v>
      </c>
      <c r="HEO44" s="17" t="s">
        <v>31</v>
      </c>
      <c r="HEP44" s="6" t="e">
        <f>AVERAGE(HEP43:HEY43)</f>
        <v>#DIV/0!</v>
      </c>
      <c r="HEQ44" s="17" t="s">
        <v>31</v>
      </c>
      <c r="HER44" s="6" t="e">
        <f>AVERAGE(HER43:HFA43)</f>
        <v>#DIV/0!</v>
      </c>
      <c r="HES44" s="17" t="s">
        <v>31</v>
      </c>
      <c r="HET44" s="6" t="e">
        <f>AVERAGE(HET43:HFC43)</f>
        <v>#DIV/0!</v>
      </c>
      <c r="HEU44" s="17" t="s">
        <v>31</v>
      </c>
      <c r="HEV44" s="6" t="e">
        <f>AVERAGE(HEV43:HFE43)</f>
        <v>#DIV/0!</v>
      </c>
      <c r="HEW44" s="17" t="s">
        <v>31</v>
      </c>
      <c r="HEX44" s="6" t="e">
        <f>AVERAGE(HEX43:HFG43)</f>
        <v>#DIV/0!</v>
      </c>
      <c r="HEY44" s="17" t="s">
        <v>31</v>
      </c>
      <c r="HEZ44" s="6" t="e">
        <f>AVERAGE(HEZ43:HFI43)</f>
        <v>#DIV/0!</v>
      </c>
      <c r="HFA44" s="17" t="s">
        <v>31</v>
      </c>
      <c r="HFB44" s="6" t="e">
        <f>AVERAGE(HFB43:HFK43)</f>
        <v>#DIV/0!</v>
      </c>
      <c r="HFC44" s="17" t="s">
        <v>31</v>
      </c>
      <c r="HFD44" s="6" t="e">
        <f>AVERAGE(HFD43:HFM43)</f>
        <v>#DIV/0!</v>
      </c>
      <c r="HFE44" s="17" t="s">
        <v>31</v>
      </c>
      <c r="HFF44" s="6" t="e">
        <f>AVERAGE(HFF43:HFO43)</f>
        <v>#DIV/0!</v>
      </c>
      <c r="HFG44" s="17" t="s">
        <v>31</v>
      </c>
      <c r="HFH44" s="6" t="e">
        <f>AVERAGE(HFH43:HFQ43)</f>
        <v>#DIV/0!</v>
      </c>
      <c r="HFI44" s="17" t="s">
        <v>31</v>
      </c>
      <c r="HFJ44" s="6" t="e">
        <f>AVERAGE(HFJ43:HFS43)</f>
        <v>#DIV/0!</v>
      </c>
      <c r="HFK44" s="17" t="s">
        <v>31</v>
      </c>
      <c r="HFL44" s="6" t="e">
        <f>AVERAGE(HFL43:HFU43)</f>
        <v>#DIV/0!</v>
      </c>
      <c r="HFM44" s="17" t="s">
        <v>31</v>
      </c>
      <c r="HFN44" s="6" t="e">
        <f>AVERAGE(HFN43:HFW43)</f>
        <v>#DIV/0!</v>
      </c>
      <c r="HFO44" s="17" t="s">
        <v>31</v>
      </c>
      <c r="HFP44" s="6" t="e">
        <f>AVERAGE(HFP43:HFY43)</f>
        <v>#DIV/0!</v>
      </c>
      <c r="HFQ44" s="17" t="s">
        <v>31</v>
      </c>
      <c r="HFR44" s="6" t="e">
        <f>AVERAGE(HFR43:HGA43)</f>
        <v>#DIV/0!</v>
      </c>
      <c r="HFS44" s="17" t="s">
        <v>31</v>
      </c>
      <c r="HFT44" s="6" t="e">
        <f>AVERAGE(HFT43:HGC43)</f>
        <v>#DIV/0!</v>
      </c>
      <c r="HFU44" s="17" t="s">
        <v>31</v>
      </c>
      <c r="HFV44" s="6" t="e">
        <f>AVERAGE(HFV43:HGE43)</f>
        <v>#DIV/0!</v>
      </c>
      <c r="HFW44" s="17" t="s">
        <v>31</v>
      </c>
      <c r="HFX44" s="6" t="e">
        <f>AVERAGE(HFX43:HGG43)</f>
        <v>#DIV/0!</v>
      </c>
      <c r="HFY44" s="17" t="s">
        <v>31</v>
      </c>
      <c r="HFZ44" s="6" t="e">
        <f>AVERAGE(HFZ43:HGI43)</f>
        <v>#DIV/0!</v>
      </c>
      <c r="HGA44" s="17" t="s">
        <v>31</v>
      </c>
      <c r="HGB44" s="6" t="e">
        <f>AVERAGE(HGB43:HGK43)</f>
        <v>#DIV/0!</v>
      </c>
      <c r="HGC44" s="17" t="s">
        <v>31</v>
      </c>
      <c r="HGD44" s="6" t="e">
        <f>AVERAGE(HGD43:HGM43)</f>
        <v>#DIV/0!</v>
      </c>
      <c r="HGE44" s="17" t="s">
        <v>31</v>
      </c>
      <c r="HGF44" s="6" t="e">
        <f>AVERAGE(HGF43:HGO43)</f>
        <v>#DIV/0!</v>
      </c>
      <c r="HGG44" s="17" t="s">
        <v>31</v>
      </c>
      <c r="HGH44" s="6" t="e">
        <f>AVERAGE(HGH43:HGQ43)</f>
        <v>#DIV/0!</v>
      </c>
      <c r="HGI44" s="17" t="s">
        <v>31</v>
      </c>
      <c r="HGJ44" s="6" t="e">
        <f>AVERAGE(HGJ43:HGS43)</f>
        <v>#DIV/0!</v>
      </c>
      <c r="HGK44" s="17" t="s">
        <v>31</v>
      </c>
      <c r="HGL44" s="6" t="e">
        <f>AVERAGE(HGL43:HGU43)</f>
        <v>#DIV/0!</v>
      </c>
      <c r="HGM44" s="17" t="s">
        <v>31</v>
      </c>
      <c r="HGN44" s="6" t="e">
        <f>AVERAGE(HGN43:HGW43)</f>
        <v>#DIV/0!</v>
      </c>
      <c r="HGO44" s="17" t="s">
        <v>31</v>
      </c>
      <c r="HGP44" s="6" t="e">
        <f>AVERAGE(HGP43:HGY43)</f>
        <v>#DIV/0!</v>
      </c>
      <c r="HGQ44" s="17" t="s">
        <v>31</v>
      </c>
      <c r="HGR44" s="6" t="e">
        <f>AVERAGE(HGR43:HHA43)</f>
        <v>#DIV/0!</v>
      </c>
      <c r="HGS44" s="17" t="s">
        <v>31</v>
      </c>
      <c r="HGT44" s="6" t="e">
        <f>AVERAGE(HGT43:HHC43)</f>
        <v>#DIV/0!</v>
      </c>
      <c r="HGU44" s="17" t="s">
        <v>31</v>
      </c>
      <c r="HGV44" s="6" t="e">
        <f>AVERAGE(HGV43:HHE43)</f>
        <v>#DIV/0!</v>
      </c>
      <c r="HGW44" s="17" t="s">
        <v>31</v>
      </c>
      <c r="HGX44" s="6" t="e">
        <f>AVERAGE(HGX43:HHG43)</f>
        <v>#DIV/0!</v>
      </c>
      <c r="HGY44" s="17" t="s">
        <v>31</v>
      </c>
      <c r="HGZ44" s="6" t="e">
        <f>AVERAGE(HGZ43:HHI43)</f>
        <v>#DIV/0!</v>
      </c>
      <c r="HHA44" s="17" t="s">
        <v>31</v>
      </c>
      <c r="HHB44" s="6" t="e">
        <f>AVERAGE(HHB43:HHK43)</f>
        <v>#DIV/0!</v>
      </c>
      <c r="HHC44" s="17" t="s">
        <v>31</v>
      </c>
      <c r="HHD44" s="6" t="e">
        <f>AVERAGE(HHD43:HHM43)</f>
        <v>#DIV/0!</v>
      </c>
      <c r="HHE44" s="17" t="s">
        <v>31</v>
      </c>
      <c r="HHF44" s="6" t="e">
        <f>AVERAGE(HHF43:HHO43)</f>
        <v>#DIV/0!</v>
      </c>
      <c r="HHG44" s="17" t="s">
        <v>31</v>
      </c>
      <c r="HHH44" s="6" t="e">
        <f>AVERAGE(HHH43:HHQ43)</f>
        <v>#DIV/0!</v>
      </c>
      <c r="HHI44" s="17" t="s">
        <v>31</v>
      </c>
      <c r="HHJ44" s="6" t="e">
        <f>AVERAGE(HHJ43:HHS43)</f>
        <v>#DIV/0!</v>
      </c>
      <c r="HHK44" s="17" t="s">
        <v>31</v>
      </c>
      <c r="HHL44" s="6" t="e">
        <f>AVERAGE(HHL43:HHU43)</f>
        <v>#DIV/0!</v>
      </c>
      <c r="HHM44" s="17" t="s">
        <v>31</v>
      </c>
      <c r="HHN44" s="6" t="e">
        <f>AVERAGE(HHN43:HHW43)</f>
        <v>#DIV/0!</v>
      </c>
      <c r="HHO44" s="17" t="s">
        <v>31</v>
      </c>
      <c r="HHP44" s="6" t="e">
        <f>AVERAGE(HHP43:HHY43)</f>
        <v>#DIV/0!</v>
      </c>
      <c r="HHQ44" s="17" t="s">
        <v>31</v>
      </c>
      <c r="HHR44" s="6" t="e">
        <f>AVERAGE(HHR43:HIA43)</f>
        <v>#DIV/0!</v>
      </c>
      <c r="HHS44" s="17" t="s">
        <v>31</v>
      </c>
      <c r="HHT44" s="6" t="e">
        <f>AVERAGE(HHT43:HIC43)</f>
        <v>#DIV/0!</v>
      </c>
      <c r="HHU44" s="17" t="s">
        <v>31</v>
      </c>
      <c r="HHV44" s="6" t="e">
        <f>AVERAGE(HHV43:HIE43)</f>
        <v>#DIV/0!</v>
      </c>
      <c r="HHW44" s="17" t="s">
        <v>31</v>
      </c>
      <c r="HHX44" s="6" t="e">
        <f>AVERAGE(HHX43:HIG43)</f>
        <v>#DIV/0!</v>
      </c>
      <c r="HHY44" s="17" t="s">
        <v>31</v>
      </c>
      <c r="HHZ44" s="6" t="e">
        <f>AVERAGE(HHZ43:HII43)</f>
        <v>#DIV/0!</v>
      </c>
      <c r="HIA44" s="17" t="s">
        <v>31</v>
      </c>
      <c r="HIB44" s="6" t="e">
        <f>AVERAGE(HIB43:HIK43)</f>
        <v>#DIV/0!</v>
      </c>
      <c r="HIC44" s="17" t="s">
        <v>31</v>
      </c>
      <c r="HID44" s="6" t="e">
        <f>AVERAGE(HID43:HIM43)</f>
        <v>#DIV/0!</v>
      </c>
      <c r="HIE44" s="17" t="s">
        <v>31</v>
      </c>
      <c r="HIF44" s="6" t="e">
        <f>AVERAGE(HIF43:HIO43)</f>
        <v>#DIV/0!</v>
      </c>
      <c r="HIG44" s="17" t="s">
        <v>31</v>
      </c>
      <c r="HIH44" s="6" t="e">
        <f>AVERAGE(HIH43:HIQ43)</f>
        <v>#DIV/0!</v>
      </c>
      <c r="HII44" s="17" t="s">
        <v>31</v>
      </c>
      <c r="HIJ44" s="6" t="e">
        <f>AVERAGE(HIJ43:HIS43)</f>
        <v>#DIV/0!</v>
      </c>
      <c r="HIK44" s="17" t="s">
        <v>31</v>
      </c>
      <c r="HIL44" s="6" t="e">
        <f>AVERAGE(HIL43:HIU43)</f>
        <v>#DIV/0!</v>
      </c>
      <c r="HIM44" s="17" t="s">
        <v>31</v>
      </c>
      <c r="HIN44" s="6" t="e">
        <f>AVERAGE(HIN43:HIW43)</f>
        <v>#DIV/0!</v>
      </c>
      <c r="HIO44" s="17" t="s">
        <v>31</v>
      </c>
      <c r="HIP44" s="6" t="e">
        <f>AVERAGE(HIP43:HIY43)</f>
        <v>#DIV/0!</v>
      </c>
      <c r="HIQ44" s="17" t="s">
        <v>31</v>
      </c>
      <c r="HIR44" s="6" t="e">
        <f>AVERAGE(HIR43:HJA43)</f>
        <v>#DIV/0!</v>
      </c>
      <c r="HIS44" s="17" t="s">
        <v>31</v>
      </c>
      <c r="HIT44" s="6" t="e">
        <f>AVERAGE(HIT43:HJC43)</f>
        <v>#DIV/0!</v>
      </c>
      <c r="HIU44" s="17" t="s">
        <v>31</v>
      </c>
      <c r="HIV44" s="6" t="e">
        <f>AVERAGE(HIV43:HJE43)</f>
        <v>#DIV/0!</v>
      </c>
      <c r="HIW44" s="17" t="s">
        <v>31</v>
      </c>
      <c r="HIX44" s="6" t="e">
        <f>AVERAGE(HIX43:HJG43)</f>
        <v>#DIV/0!</v>
      </c>
      <c r="HIY44" s="17" t="s">
        <v>31</v>
      </c>
      <c r="HIZ44" s="6" t="e">
        <f>AVERAGE(HIZ43:HJI43)</f>
        <v>#DIV/0!</v>
      </c>
      <c r="HJA44" s="17" t="s">
        <v>31</v>
      </c>
      <c r="HJB44" s="6" t="e">
        <f>AVERAGE(HJB43:HJK43)</f>
        <v>#DIV/0!</v>
      </c>
      <c r="HJC44" s="17" t="s">
        <v>31</v>
      </c>
      <c r="HJD44" s="6" t="e">
        <f>AVERAGE(HJD43:HJM43)</f>
        <v>#DIV/0!</v>
      </c>
      <c r="HJE44" s="17" t="s">
        <v>31</v>
      </c>
      <c r="HJF44" s="6" t="e">
        <f>AVERAGE(HJF43:HJO43)</f>
        <v>#DIV/0!</v>
      </c>
      <c r="HJG44" s="17" t="s">
        <v>31</v>
      </c>
      <c r="HJH44" s="6" t="e">
        <f>AVERAGE(HJH43:HJQ43)</f>
        <v>#DIV/0!</v>
      </c>
      <c r="HJI44" s="17" t="s">
        <v>31</v>
      </c>
      <c r="HJJ44" s="6" t="e">
        <f>AVERAGE(HJJ43:HJS43)</f>
        <v>#DIV/0!</v>
      </c>
      <c r="HJK44" s="17" t="s">
        <v>31</v>
      </c>
      <c r="HJL44" s="6" t="e">
        <f>AVERAGE(HJL43:HJU43)</f>
        <v>#DIV/0!</v>
      </c>
      <c r="HJM44" s="17" t="s">
        <v>31</v>
      </c>
      <c r="HJN44" s="6" t="e">
        <f>AVERAGE(HJN43:HJW43)</f>
        <v>#DIV/0!</v>
      </c>
      <c r="HJO44" s="17" t="s">
        <v>31</v>
      </c>
      <c r="HJP44" s="6" t="e">
        <f>AVERAGE(HJP43:HJY43)</f>
        <v>#DIV/0!</v>
      </c>
      <c r="HJQ44" s="17" t="s">
        <v>31</v>
      </c>
      <c r="HJR44" s="6" t="e">
        <f>AVERAGE(HJR43:HKA43)</f>
        <v>#DIV/0!</v>
      </c>
      <c r="HJS44" s="17" t="s">
        <v>31</v>
      </c>
      <c r="HJT44" s="6" t="e">
        <f>AVERAGE(HJT43:HKC43)</f>
        <v>#DIV/0!</v>
      </c>
      <c r="HJU44" s="17" t="s">
        <v>31</v>
      </c>
      <c r="HJV44" s="6" t="e">
        <f>AVERAGE(HJV43:HKE43)</f>
        <v>#DIV/0!</v>
      </c>
      <c r="HJW44" s="17" t="s">
        <v>31</v>
      </c>
      <c r="HJX44" s="6" t="e">
        <f>AVERAGE(HJX43:HKG43)</f>
        <v>#DIV/0!</v>
      </c>
      <c r="HJY44" s="17" t="s">
        <v>31</v>
      </c>
      <c r="HJZ44" s="6" t="e">
        <f>AVERAGE(HJZ43:HKI43)</f>
        <v>#DIV/0!</v>
      </c>
      <c r="HKA44" s="17" t="s">
        <v>31</v>
      </c>
      <c r="HKB44" s="6" t="e">
        <f>AVERAGE(HKB43:HKK43)</f>
        <v>#DIV/0!</v>
      </c>
      <c r="HKC44" s="17" t="s">
        <v>31</v>
      </c>
      <c r="HKD44" s="6" t="e">
        <f>AVERAGE(HKD43:HKM43)</f>
        <v>#DIV/0!</v>
      </c>
      <c r="HKE44" s="17" t="s">
        <v>31</v>
      </c>
      <c r="HKF44" s="6" t="e">
        <f>AVERAGE(HKF43:HKO43)</f>
        <v>#DIV/0!</v>
      </c>
      <c r="HKG44" s="17" t="s">
        <v>31</v>
      </c>
      <c r="HKH44" s="6" t="e">
        <f>AVERAGE(HKH43:HKQ43)</f>
        <v>#DIV/0!</v>
      </c>
      <c r="HKI44" s="17" t="s">
        <v>31</v>
      </c>
      <c r="HKJ44" s="6" t="e">
        <f>AVERAGE(HKJ43:HKS43)</f>
        <v>#DIV/0!</v>
      </c>
      <c r="HKK44" s="17" t="s">
        <v>31</v>
      </c>
      <c r="HKL44" s="6" t="e">
        <f>AVERAGE(HKL43:HKU43)</f>
        <v>#DIV/0!</v>
      </c>
      <c r="HKM44" s="17" t="s">
        <v>31</v>
      </c>
      <c r="HKN44" s="6" t="e">
        <f>AVERAGE(HKN43:HKW43)</f>
        <v>#DIV/0!</v>
      </c>
      <c r="HKO44" s="17" t="s">
        <v>31</v>
      </c>
      <c r="HKP44" s="6" t="e">
        <f>AVERAGE(HKP43:HKY43)</f>
        <v>#DIV/0!</v>
      </c>
      <c r="HKQ44" s="17" t="s">
        <v>31</v>
      </c>
      <c r="HKR44" s="6" t="e">
        <f>AVERAGE(HKR43:HLA43)</f>
        <v>#DIV/0!</v>
      </c>
      <c r="HKS44" s="17" t="s">
        <v>31</v>
      </c>
      <c r="HKT44" s="6" t="e">
        <f>AVERAGE(HKT43:HLC43)</f>
        <v>#DIV/0!</v>
      </c>
      <c r="HKU44" s="17" t="s">
        <v>31</v>
      </c>
      <c r="HKV44" s="6" t="e">
        <f>AVERAGE(HKV43:HLE43)</f>
        <v>#DIV/0!</v>
      </c>
      <c r="HKW44" s="17" t="s">
        <v>31</v>
      </c>
      <c r="HKX44" s="6" t="e">
        <f>AVERAGE(HKX43:HLG43)</f>
        <v>#DIV/0!</v>
      </c>
      <c r="HKY44" s="17" t="s">
        <v>31</v>
      </c>
      <c r="HKZ44" s="6" t="e">
        <f>AVERAGE(HKZ43:HLI43)</f>
        <v>#DIV/0!</v>
      </c>
      <c r="HLA44" s="17" t="s">
        <v>31</v>
      </c>
      <c r="HLB44" s="6" t="e">
        <f>AVERAGE(HLB43:HLK43)</f>
        <v>#DIV/0!</v>
      </c>
      <c r="HLC44" s="17" t="s">
        <v>31</v>
      </c>
      <c r="HLD44" s="6" t="e">
        <f>AVERAGE(HLD43:HLM43)</f>
        <v>#DIV/0!</v>
      </c>
      <c r="HLE44" s="17" t="s">
        <v>31</v>
      </c>
      <c r="HLF44" s="6" t="e">
        <f>AVERAGE(HLF43:HLO43)</f>
        <v>#DIV/0!</v>
      </c>
      <c r="HLG44" s="17" t="s">
        <v>31</v>
      </c>
      <c r="HLH44" s="6" t="e">
        <f>AVERAGE(HLH43:HLQ43)</f>
        <v>#DIV/0!</v>
      </c>
      <c r="HLI44" s="17" t="s">
        <v>31</v>
      </c>
      <c r="HLJ44" s="6" t="e">
        <f>AVERAGE(HLJ43:HLS43)</f>
        <v>#DIV/0!</v>
      </c>
      <c r="HLK44" s="17" t="s">
        <v>31</v>
      </c>
      <c r="HLL44" s="6" t="e">
        <f>AVERAGE(HLL43:HLU43)</f>
        <v>#DIV/0!</v>
      </c>
      <c r="HLM44" s="17" t="s">
        <v>31</v>
      </c>
      <c r="HLN44" s="6" t="e">
        <f>AVERAGE(HLN43:HLW43)</f>
        <v>#DIV/0!</v>
      </c>
      <c r="HLO44" s="17" t="s">
        <v>31</v>
      </c>
      <c r="HLP44" s="6" t="e">
        <f>AVERAGE(HLP43:HLY43)</f>
        <v>#DIV/0!</v>
      </c>
      <c r="HLQ44" s="17" t="s">
        <v>31</v>
      </c>
      <c r="HLR44" s="6" t="e">
        <f>AVERAGE(HLR43:HMA43)</f>
        <v>#DIV/0!</v>
      </c>
      <c r="HLS44" s="17" t="s">
        <v>31</v>
      </c>
      <c r="HLT44" s="6" t="e">
        <f>AVERAGE(HLT43:HMC43)</f>
        <v>#DIV/0!</v>
      </c>
      <c r="HLU44" s="17" t="s">
        <v>31</v>
      </c>
      <c r="HLV44" s="6" t="e">
        <f>AVERAGE(HLV43:HME43)</f>
        <v>#DIV/0!</v>
      </c>
      <c r="HLW44" s="17" t="s">
        <v>31</v>
      </c>
      <c r="HLX44" s="6" t="e">
        <f>AVERAGE(HLX43:HMG43)</f>
        <v>#DIV/0!</v>
      </c>
      <c r="HLY44" s="17" t="s">
        <v>31</v>
      </c>
      <c r="HLZ44" s="6" t="e">
        <f>AVERAGE(HLZ43:HMI43)</f>
        <v>#DIV/0!</v>
      </c>
      <c r="HMA44" s="17" t="s">
        <v>31</v>
      </c>
      <c r="HMB44" s="6" t="e">
        <f>AVERAGE(HMB43:HMK43)</f>
        <v>#DIV/0!</v>
      </c>
      <c r="HMC44" s="17" t="s">
        <v>31</v>
      </c>
      <c r="HMD44" s="6" t="e">
        <f>AVERAGE(HMD43:HMM43)</f>
        <v>#DIV/0!</v>
      </c>
      <c r="HME44" s="17" t="s">
        <v>31</v>
      </c>
      <c r="HMF44" s="6" t="e">
        <f>AVERAGE(HMF43:HMO43)</f>
        <v>#DIV/0!</v>
      </c>
      <c r="HMG44" s="17" t="s">
        <v>31</v>
      </c>
      <c r="HMH44" s="6" t="e">
        <f>AVERAGE(HMH43:HMQ43)</f>
        <v>#DIV/0!</v>
      </c>
      <c r="HMI44" s="17" t="s">
        <v>31</v>
      </c>
      <c r="HMJ44" s="6" t="e">
        <f>AVERAGE(HMJ43:HMS43)</f>
        <v>#DIV/0!</v>
      </c>
      <c r="HMK44" s="17" t="s">
        <v>31</v>
      </c>
      <c r="HML44" s="6" t="e">
        <f>AVERAGE(HML43:HMU43)</f>
        <v>#DIV/0!</v>
      </c>
      <c r="HMM44" s="17" t="s">
        <v>31</v>
      </c>
      <c r="HMN44" s="6" t="e">
        <f>AVERAGE(HMN43:HMW43)</f>
        <v>#DIV/0!</v>
      </c>
      <c r="HMO44" s="17" t="s">
        <v>31</v>
      </c>
      <c r="HMP44" s="6" t="e">
        <f>AVERAGE(HMP43:HMY43)</f>
        <v>#DIV/0!</v>
      </c>
      <c r="HMQ44" s="17" t="s">
        <v>31</v>
      </c>
      <c r="HMR44" s="6" t="e">
        <f>AVERAGE(HMR43:HNA43)</f>
        <v>#DIV/0!</v>
      </c>
      <c r="HMS44" s="17" t="s">
        <v>31</v>
      </c>
      <c r="HMT44" s="6" t="e">
        <f>AVERAGE(HMT43:HNC43)</f>
        <v>#DIV/0!</v>
      </c>
      <c r="HMU44" s="17" t="s">
        <v>31</v>
      </c>
      <c r="HMV44" s="6" t="e">
        <f>AVERAGE(HMV43:HNE43)</f>
        <v>#DIV/0!</v>
      </c>
      <c r="HMW44" s="17" t="s">
        <v>31</v>
      </c>
      <c r="HMX44" s="6" t="e">
        <f>AVERAGE(HMX43:HNG43)</f>
        <v>#DIV/0!</v>
      </c>
      <c r="HMY44" s="17" t="s">
        <v>31</v>
      </c>
      <c r="HMZ44" s="6" t="e">
        <f>AVERAGE(HMZ43:HNI43)</f>
        <v>#DIV/0!</v>
      </c>
      <c r="HNA44" s="17" t="s">
        <v>31</v>
      </c>
      <c r="HNB44" s="6" t="e">
        <f>AVERAGE(HNB43:HNK43)</f>
        <v>#DIV/0!</v>
      </c>
      <c r="HNC44" s="17" t="s">
        <v>31</v>
      </c>
      <c r="HND44" s="6" t="e">
        <f>AVERAGE(HND43:HNM43)</f>
        <v>#DIV/0!</v>
      </c>
      <c r="HNE44" s="17" t="s">
        <v>31</v>
      </c>
      <c r="HNF44" s="6" t="e">
        <f>AVERAGE(HNF43:HNO43)</f>
        <v>#DIV/0!</v>
      </c>
      <c r="HNG44" s="17" t="s">
        <v>31</v>
      </c>
      <c r="HNH44" s="6" t="e">
        <f>AVERAGE(HNH43:HNQ43)</f>
        <v>#DIV/0!</v>
      </c>
      <c r="HNI44" s="17" t="s">
        <v>31</v>
      </c>
      <c r="HNJ44" s="6" t="e">
        <f>AVERAGE(HNJ43:HNS43)</f>
        <v>#DIV/0!</v>
      </c>
      <c r="HNK44" s="17" t="s">
        <v>31</v>
      </c>
      <c r="HNL44" s="6" t="e">
        <f>AVERAGE(HNL43:HNU43)</f>
        <v>#DIV/0!</v>
      </c>
      <c r="HNM44" s="17" t="s">
        <v>31</v>
      </c>
      <c r="HNN44" s="6" t="e">
        <f>AVERAGE(HNN43:HNW43)</f>
        <v>#DIV/0!</v>
      </c>
      <c r="HNO44" s="17" t="s">
        <v>31</v>
      </c>
      <c r="HNP44" s="6" t="e">
        <f>AVERAGE(HNP43:HNY43)</f>
        <v>#DIV/0!</v>
      </c>
      <c r="HNQ44" s="17" t="s">
        <v>31</v>
      </c>
      <c r="HNR44" s="6" t="e">
        <f>AVERAGE(HNR43:HOA43)</f>
        <v>#DIV/0!</v>
      </c>
      <c r="HNS44" s="17" t="s">
        <v>31</v>
      </c>
      <c r="HNT44" s="6" t="e">
        <f>AVERAGE(HNT43:HOC43)</f>
        <v>#DIV/0!</v>
      </c>
      <c r="HNU44" s="17" t="s">
        <v>31</v>
      </c>
      <c r="HNV44" s="6" t="e">
        <f>AVERAGE(HNV43:HOE43)</f>
        <v>#DIV/0!</v>
      </c>
      <c r="HNW44" s="17" t="s">
        <v>31</v>
      </c>
      <c r="HNX44" s="6" t="e">
        <f>AVERAGE(HNX43:HOG43)</f>
        <v>#DIV/0!</v>
      </c>
      <c r="HNY44" s="17" t="s">
        <v>31</v>
      </c>
      <c r="HNZ44" s="6" t="e">
        <f>AVERAGE(HNZ43:HOI43)</f>
        <v>#DIV/0!</v>
      </c>
      <c r="HOA44" s="17" t="s">
        <v>31</v>
      </c>
      <c r="HOB44" s="6" t="e">
        <f>AVERAGE(HOB43:HOK43)</f>
        <v>#DIV/0!</v>
      </c>
      <c r="HOC44" s="17" t="s">
        <v>31</v>
      </c>
      <c r="HOD44" s="6" t="e">
        <f>AVERAGE(HOD43:HOM43)</f>
        <v>#DIV/0!</v>
      </c>
      <c r="HOE44" s="17" t="s">
        <v>31</v>
      </c>
      <c r="HOF44" s="6" t="e">
        <f>AVERAGE(HOF43:HOO43)</f>
        <v>#DIV/0!</v>
      </c>
      <c r="HOG44" s="17" t="s">
        <v>31</v>
      </c>
      <c r="HOH44" s="6" t="e">
        <f>AVERAGE(HOH43:HOQ43)</f>
        <v>#DIV/0!</v>
      </c>
      <c r="HOI44" s="17" t="s">
        <v>31</v>
      </c>
      <c r="HOJ44" s="6" t="e">
        <f>AVERAGE(HOJ43:HOS43)</f>
        <v>#DIV/0!</v>
      </c>
      <c r="HOK44" s="17" t="s">
        <v>31</v>
      </c>
      <c r="HOL44" s="6" t="e">
        <f>AVERAGE(HOL43:HOU43)</f>
        <v>#DIV/0!</v>
      </c>
      <c r="HOM44" s="17" t="s">
        <v>31</v>
      </c>
      <c r="HON44" s="6" t="e">
        <f>AVERAGE(HON43:HOW43)</f>
        <v>#DIV/0!</v>
      </c>
      <c r="HOO44" s="17" t="s">
        <v>31</v>
      </c>
      <c r="HOP44" s="6" t="e">
        <f>AVERAGE(HOP43:HOY43)</f>
        <v>#DIV/0!</v>
      </c>
      <c r="HOQ44" s="17" t="s">
        <v>31</v>
      </c>
      <c r="HOR44" s="6" t="e">
        <f>AVERAGE(HOR43:HPA43)</f>
        <v>#DIV/0!</v>
      </c>
      <c r="HOS44" s="17" t="s">
        <v>31</v>
      </c>
      <c r="HOT44" s="6" t="e">
        <f>AVERAGE(HOT43:HPC43)</f>
        <v>#DIV/0!</v>
      </c>
      <c r="HOU44" s="17" t="s">
        <v>31</v>
      </c>
      <c r="HOV44" s="6" t="e">
        <f>AVERAGE(HOV43:HPE43)</f>
        <v>#DIV/0!</v>
      </c>
      <c r="HOW44" s="17" t="s">
        <v>31</v>
      </c>
      <c r="HOX44" s="6" t="e">
        <f>AVERAGE(HOX43:HPG43)</f>
        <v>#DIV/0!</v>
      </c>
      <c r="HOY44" s="17" t="s">
        <v>31</v>
      </c>
      <c r="HOZ44" s="6" t="e">
        <f>AVERAGE(HOZ43:HPI43)</f>
        <v>#DIV/0!</v>
      </c>
      <c r="HPA44" s="17" t="s">
        <v>31</v>
      </c>
      <c r="HPB44" s="6" t="e">
        <f>AVERAGE(HPB43:HPK43)</f>
        <v>#DIV/0!</v>
      </c>
      <c r="HPC44" s="17" t="s">
        <v>31</v>
      </c>
      <c r="HPD44" s="6" t="e">
        <f>AVERAGE(HPD43:HPM43)</f>
        <v>#DIV/0!</v>
      </c>
      <c r="HPE44" s="17" t="s">
        <v>31</v>
      </c>
      <c r="HPF44" s="6" t="e">
        <f>AVERAGE(HPF43:HPO43)</f>
        <v>#DIV/0!</v>
      </c>
      <c r="HPG44" s="17" t="s">
        <v>31</v>
      </c>
      <c r="HPH44" s="6" t="e">
        <f>AVERAGE(HPH43:HPQ43)</f>
        <v>#DIV/0!</v>
      </c>
      <c r="HPI44" s="17" t="s">
        <v>31</v>
      </c>
      <c r="HPJ44" s="6" t="e">
        <f>AVERAGE(HPJ43:HPS43)</f>
        <v>#DIV/0!</v>
      </c>
      <c r="HPK44" s="17" t="s">
        <v>31</v>
      </c>
      <c r="HPL44" s="6" t="e">
        <f>AVERAGE(HPL43:HPU43)</f>
        <v>#DIV/0!</v>
      </c>
      <c r="HPM44" s="17" t="s">
        <v>31</v>
      </c>
      <c r="HPN44" s="6" t="e">
        <f>AVERAGE(HPN43:HPW43)</f>
        <v>#DIV/0!</v>
      </c>
      <c r="HPO44" s="17" t="s">
        <v>31</v>
      </c>
      <c r="HPP44" s="6" t="e">
        <f>AVERAGE(HPP43:HPY43)</f>
        <v>#DIV/0!</v>
      </c>
      <c r="HPQ44" s="17" t="s">
        <v>31</v>
      </c>
      <c r="HPR44" s="6" t="e">
        <f>AVERAGE(HPR43:HQA43)</f>
        <v>#DIV/0!</v>
      </c>
      <c r="HPS44" s="17" t="s">
        <v>31</v>
      </c>
      <c r="HPT44" s="6" t="e">
        <f>AVERAGE(HPT43:HQC43)</f>
        <v>#DIV/0!</v>
      </c>
      <c r="HPU44" s="17" t="s">
        <v>31</v>
      </c>
      <c r="HPV44" s="6" t="e">
        <f>AVERAGE(HPV43:HQE43)</f>
        <v>#DIV/0!</v>
      </c>
      <c r="HPW44" s="17" t="s">
        <v>31</v>
      </c>
      <c r="HPX44" s="6" t="e">
        <f>AVERAGE(HPX43:HQG43)</f>
        <v>#DIV/0!</v>
      </c>
      <c r="HPY44" s="17" t="s">
        <v>31</v>
      </c>
      <c r="HPZ44" s="6" t="e">
        <f>AVERAGE(HPZ43:HQI43)</f>
        <v>#DIV/0!</v>
      </c>
      <c r="HQA44" s="17" t="s">
        <v>31</v>
      </c>
      <c r="HQB44" s="6" t="e">
        <f>AVERAGE(HQB43:HQK43)</f>
        <v>#DIV/0!</v>
      </c>
      <c r="HQC44" s="17" t="s">
        <v>31</v>
      </c>
      <c r="HQD44" s="6" t="e">
        <f>AVERAGE(HQD43:HQM43)</f>
        <v>#DIV/0!</v>
      </c>
      <c r="HQE44" s="17" t="s">
        <v>31</v>
      </c>
      <c r="HQF44" s="6" t="e">
        <f>AVERAGE(HQF43:HQO43)</f>
        <v>#DIV/0!</v>
      </c>
      <c r="HQG44" s="17" t="s">
        <v>31</v>
      </c>
      <c r="HQH44" s="6" t="e">
        <f>AVERAGE(HQH43:HQQ43)</f>
        <v>#DIV/0!</v>
      </c>
      <c r="HQI44" s="17" t="s">
        <v>31</v>
      </c>
      <c r="HQJ44" s="6" t="e">
        <f>AVERAGE(HQJ43:HQS43)</f>
        <v>#DIV/0!</v>
      </c>
      <c r="HQK44" s="17" t="s">
        <v>31</v>
      </c>
      <c r="HQL44" s="6" t="e">
        <f>AVERAGE(HQL43:HQU43)</f>
        <v>#DIV/0!</v>
      </c>
      <c r="HQM44" s="17" t="s">
        <v>31</v>
      </c>
      <c r="HQN44" s="6" t="e">
        <f>AVERAGE(HQN43:HQW43)</f>
        <v>#DIV/0!</v>
      </c>
      <c r="HQO44" s="17" t="s">
        <v>31</v>
      </c>
      <c r="HQP44" s="6" t="e">
        <f>AVERAGE(HQP43:HQY43)</f>
        <v>#DIV/0!</v>
      </c>
      <c r="HQQ44" s="17" t="s">
        <v>31</v>
      </c>
      <c r="HQR44" s="6" t="e">
        <f>AVERAGE(HQR43:HRA43)</f>
        <v>#DIV/0!</v>
      </c>
      <c r="HQS44" s="17" t="s">
        <v>31</v>
      </c>
      <c r="HQT44" s="6" t="e">
        <f>AVERAGE(HQT43:HRC43)</f>
        <v>#DIV/0!</v>
      </c>
      <c r="HQU44" s="17" t="s">
        <v>31</v>
      </c>
      <c r="HQV44" s="6" t="e">
        <f>AVERAGE(HQV43:HRE43)</f>
        <v>#DIV/0!</v>
      </c>
      <c r="HQW44" s="17" t="s">
        <v>31</v>
      </c>
      <c r="HQX44" s="6" t="e">
        <f>AVERAGE(HQX43:HRG43)</f>
        <v>#DIV/0!</v>
      </c>
      <c r="HQY44" s="17" t="s">
        <v>31</v>
      </c>
      <c r="HQZ44" s="6" t="e">
        <f>AVERAGE(HQZ43:HRI43)</f>
        <v>#DIV/0!</v>
      </c>
      <c r="HRA44" s="17" t="s">
        <v>31</v>
      </c>
      <c r="HRB44" s="6" t="e">
        <f>AVERAGE(HRB43:HRK43)</f>
        <v>#DIV/0!</v>
      </c>
      <c r="HRC44" s="17" t="s">
        <v>31</v>
      </c>
      <c r="HRD44" s="6" t="e">
        <f>AVERAGE(HRD43:HRM43)</f>
        <v>#DIV/0!</v>
      </c>
      <c r="HRE44" s="17" t="s">
        <v>31</v>
      </c>
      <c r="HRF44" s="6" t="e">
        <f>AVERAGE(HRF43:HRO43)</f>
        <v>#DIV/0!</v>
      </c>
      <c r="HRG44" s="17" t="s">
        <v>31</v>
      </c>
      <c r="HRH44" s="6" t="e">
        <f>AVERAGE(HRH43:HRQ43)</f>
        <v>#DIV/0!</v>
      </c>
      <c r="HRI44" s="17" t="s">
        <v>31</v>
      </c>
      <c r="HRJ44" s="6" t="e">
        <f>AVERAGE(HRJ43:HRS43)</f>
        <v>#DIV/0!</v>
      </c>
      <c r="HRK44" s="17" t="s">
        <v>31</v>
      </c>
      <c r="HRL44" s="6" t="e">
        <f>AVERAGE(HRL43:HRU43)</f>
        <v>#DIV/0!</v>
      </c>
      <c r="HRM44" s="17" t="s">
        <v>31</v>
      </c>
      <c r="HRN44" s="6" t="e">
        <f>AVERAGE(HRN43:HRW43)</f>
        <v>#DIV/0!</v>
      </c>
      <c r="HRO44" s="17" t="s">
        <v>31</v>
      </c>
      <c r="HRP44" s="6" t="e">
        <f>AVERAGE(HRP43:HRY43)</f>
        <v>#DIV/0!</v>
      </c>
      <c r="HRQ44" s="17" t="s">
        <v>31</v>
      </c>
      <c r="HRR44" s="6" t="e">
        <f>AVERAGE(HRR43:HSA43)</f>
        <v>#DIV/0!</v>
      </c>
      <c r="HRS44" s="17" t="s">
        <v>31</v>
      </c>
      <c r="HRT44" s="6" t="e">
        <f>AVERAGE(HRT43:HSC43)</f>
        <v>#DIV/0!</v>
      </c>
      <c r="HRU44" s="17" t="s">
        <v>31</v>
      </c>
      <c r="HRV44" s="6" t="e">
        <f>AVERAGE(HRV43:HSE43)</f>
        <v>#DIV/0!</v>
      </c>
      <c r="HRW44" s="17" t="s">
        <v>31</v>
      </c>
      <c r="HRX44" s="6" t="e">
        <f>AVERAGE(HRX43:HSG43)</f>
        <v>#DIV/0!</v>
      </c>
      <c r="HRY44" s="17" t="s">
        <v>31</v>
      </c>
      <c r="HRZ44" s="6" t="e">
        <f>AVERAGE(HRZ43:HSI43)</f>
        <v>#DIV/0!</v>
      </c>
      <c r="HSA44" s="17" t="s">
        <v>31</v>
      </c>
      <c r="HSB44" s="6" t="e">
        <f>AVERAGE(HSB43:HSK43)</f>
        <v>#DIV/0!</v>
      </c>
      <c r="HSC44" s="17" t="s">
        <v>31</v>
      </c>
      <c r="HSD44" s="6" t="e">
        <f>AVERAGE(HSD43:HSM43)</f>
        <v>#DIV/0!</v>
      </c>
      <c r="HSE44" s="17" t="s">
        <v>31</v>
      </c>
      <c r="HSF44" s="6" t="e">
        <f>AVERAGE(HSF43:HSO43)</f>
        <v>#DIV/0!</v>
      </c>
      <c r="HSG44" s="17" t="s">
        <v>31</v>
      </c>
      <c r="HSH44" s="6" t="e">
        <f>AVERAGE(HSH43:HSQ43)</f>
        <v>#DIV/0!</v>
      </c>
      <c r="HSI44" s="17" t="s">
        <v>31</v>
      </c>
      <c r="HSJ44" s="6" t="e">
        <f>AVERAGE(HSJ43:HSS43)</f>
        <v>#DIV/0!</v>
      </c>
      <c r="HSK44" s="17" t="s">
        <v>31</v>
      </c>
      <c r="HSL44" s="6" t="e">
        <f>AVERAGE(HSL43:HSU43)</f>
        <v>#DIV/0!</v>
      </c>
      <c r="HSM44" s="17" t="s">
        <v>31</v>
      </c>
      <c r="HSN44" s="6" t="e">
        <f>AVERAGE(HSN43:HSW43)</f>
        <v>#DIV/0!</v>
      </c>
      <c r="HSO44" s="17" t="s">
        <v>31</v>
      </c>
      <c r="HSP44" s="6" t="e">
        <f>AVERAGE(HSP43:HSY43)</f>
        <v>#DIV/0!</v>
      </c>
      <c r="HSQ44" s="17" t="s">
        <v>31</v>
      </c>
      <c r="HSR44" s="6" t="e">
        <f>AVERAGE(HSR43:HTA43)</f>
        <v>#DIV/0!</v>
      </c>
      <c r="HSS44" s="17" t="s">
        <v>31</v>
      </c>
      <c r="HST44" s="6" t="e">
        <f>AVERAGE(HST43:HTC43)</f>
        <v>#DIV/0!</v>
      </c>
      <c r="HSU44" s="17" t="s">
        <v>31</v>
      </c>
      <c r="HSV44" s="6" t="e">
        <f>AVERAGE(HSV43:HTE43)</f>
        <v>#DIV/0!</v>
      </c>
      <c r="HSW44" s="17" t="s">
        <v>31</v>
      </c>
      <c r="HSX44" s="6" t="e">
        <f>AVERAGE(HSX43:HTG43)</f>
        <v>#DIV/0!</v>
      </c>
      <c r="HSY44" s="17" t="s">
        <v>31</v>
      </c>
      <c r="HSZ44" s="6" t="e">
        <f>AVERAGE(HSZ43:HTI43)</f>
        <v>#DIV/0!</v>
      </c>
      <c r="HTA44" s="17" t="s">
        <v>31</v>
      </c>
      <c r="HTB44" s="6" t="e">
        <f>AVERAGE(HTB43:HTK43)</f>
        <v>#DIV/0!</v>
      </c>
      <c r="HTC44" s="17" t="s">
        <v>31</v>
      </c>
      <c r="HTD44" s="6" t="e">
        <f>AVERAGE(HTD43:HTM43)</f>
        <v>#DIV/0!</v>
      </c>
      <c r="HTE44" s="17" t="s">
        <v>31</v>
      </c>
      <c r="HTF44" s="6" t="e">
        <f>AVERAGE(HTF43:HTO43)</f>
        <v>#DIV/0!</v>
      </c>
      <c r="HTG44" s="17" t="s">
        <v>31</v>
      </c>
      <c r="HTH44" s="6" t="e">
        <f>AVERAGE(HTH43:HTQ43)</f>
        <v>#DIV/0!</v>
      </c>
      <c r="HTI44" s="17" t="s">
        <v>31</v>
      </c>
      <c r="HTJ44" s="6" t="e">
        <f>AVERAGE(HTJ43:HTS43)</f>
        <v>#DIV/0!</v>
      </c>
      <c r="HTK44" s="17" t="s">
        <v>31</v>
      </c>
      <c r="HTL44" s="6" t="e">
        <f>AVERAGE(HTL43:HTU43)</f>
        <v>#DIV/0!</v>
      </c>
      <c r="HTM44" s="17" t="s">
        <v>31</v>
      </c>
      <c r="HTN44" s="6" t="e">
        <f>AVERAGE(HTN43:HTW43)</f>
        <v>#DIV/0!</v>
      </c>
      <c r="HTO44" s="17" t="s">
        <v>31</v>
      </c>
      <c r="HTP44" s="6" t="e">
        <f>AVERAGE(HTP43:HTY43)</f>
        <v>#DIV/0!</v>
      </c>
      <c r="HTQ44" s="17" t="s">
        <v>31</v>
      </c>
      <c r="HTR44" s="6" t="e">
        <f>AVERAGE(HTR43:HUA43)</f>
        <v>#DIV/0!</v>
      </c>
      <c r="HTS44" s="17" t="s">
        <v>31</v>
      </c>
      <c r="HTT44" s="6" t="e">
        <f>AVERAGE(HTT43:HUC43)</f>
        <v>#DIV/0!</v>
      </c>
      <c r="HTU44" s="17" t="s">
        <v>31</v>
      </c>
      <c r="HTV44" s="6" t="e">
        <f>AVERAGE(HTV43:HUE43)</f>
        <v>#DIV/0!</v>
      </c>
      <c r="HTW44" s="17" t="s">
        <v>31</v>
      </c>
      <c r="HTX44" s="6" t="e">
        <f>AVERAGE(HTX43:HUG43)</f>
        <v>#DIV/0!</v>
      </c>
      <c r="HTY44" s="17" t="s">
        <v>31</v>
      </c>
      <c r="HTZ44" s="6" t="e">
        <f>AVERAGE(HTZ43:HUI43)</f>
        <v>#DIV/0!</v>
      </c>
      <c r="HUA44" s="17" t="s">
        <v>31</v>
      </c>
      <c r="HUB44" s="6" t="e">
        <f>AVERAGE(HUB43:HUK43)</f>
        <v>#DIV/0!</v>
      </c>
      <c r="HUC44" s="17" t="s">
        <v>31</v>
      </c>
      <c r="HUD44" s="6" t="e">
        <f>AVERAGE(HUD43:HUM43)</f>
        <v>#DIV/0!</v>
      </c>
      <c r="HUE44" s="17" t="s">
        <v>31</v>
      </c>
      <c r="HUF44" s="6" t="e">
        <f>AVERAGE(HUF43:HUO43)</f>
        <v>#DIV/0!</v>
      </c>
      <c r="HUG44" s="17" t="s">
        <v>31</v>
      </c>
      <c r="HUH44" s="6" t="e">
        <f>AVERAGE(HUH43:HUQ43)</f>
        <v>#DIV/0!</v>
      </c>
      <c r="HUI44" s="17" t="s">
        <v>31</v>
      </c>
      <c r="HUJ44" s="6" t="e">
        <f>AVERAGE(HUJ43:HUS43)</f>
        <v>#DIV/0!</v>
      </c>
      <c r="HUK44" s="17" t="s">
        <v>31</v>
      </c>
      <c r="HUL44" s="6" t="e">
        <f>AVERAGE(HUL43:HUU43)</f>
        <v>#DIV/0!</v>
      </c>
      <c r="HUM44" s="17" t="s">
        <v>31</v>
      </c>
      <c r="HUN44" s="6" t="e">
        <f>AVERAGE(HUN43:HUW43)</f>
        <v>#DIV/0!</v>
      </c>
      <c r="HUO44" s="17" t="s">
        <v>31</v>
      </c>
      <c r="HUP44" s="6" t="e">
        <f>AVERAGE(HUP43:HUY43)</f>
        <v>#DIV/0!</v>
      </c>
      <c r="HUQ44" s="17" t="s">
        <v>31</v>
      </c>
      <c r="HUR44" s="6" t="e">
        <f>AVERAGE(HUR43:HVA43)</f>
        <v>#DIV/0!</v>
      </c>
      <c r="HUS44" s="17" t="s">
        <v>31</v>
      </c>
      <c r="HUT44" s="6" t="e">
        <f>AVERAGE(HUT43:HVC43)</f>
        <v>#DIV/0!</v>
      </c>
      <c r="HUU44" s="17" t="s">
        <v>31</v>
      </c>
      <c r="HUV44" s="6" t="e">
        <f>AVERAGE(HUV43:HVE43)</f>
        <v>#DIV/0!</v>
      </c>
      <c r="HUW44" s="17" t="s">
        <v>31</v>
      </c>
      <c r="HUX44" s="6" t="e">
        <f>AVERAGE(HUX43:HVG43)</f>
        <v>#DIV/0!</v>
      </c>
      <c r="HUY44" s="17" t="s">
        <v>31</v>
      </c>
      <c r="HUZ44" s="6" t="e">
        <f>AVERAGE(HUZ43:HVI43)</f>
        <v>#DIV/0!</v>
      </c>
      <c r="HVA44" s="17" t="s">
        <v>31</v>
      </c>
      <c r="HVB44" s="6" t="e">
        <f>AVERAGE(HVB43:HVK43)</f>
        <v>#DIV/0!</v>
      </c>
      <c r="HVC44" s="17" t="s">
        <v>31</v>
      </c>
      <c r="HVD44" s="6" t="e">
        <f>AVERAGE(HVD43:HVM43)</f>
        <v>#DIV/0!</v>
      </c>
      <c r="HVE44" s="17" t="s">
        <v>31</v>
      </c>
      <c r="HVF44" s="6" t="e">
        <f>AVERAGE(HVF43:HVO43)</f>
        <v>#DIV/0!</v>
      </c>
      <c r="HVG44" s="17" t="s">
        <v>31</v>
      </c>
      <c r="HVH44" s="6" t="e">
        <f>AVERAGE(HVH43:HVQ43)</f>
        <v>#DIV/0!</v>
      </c>
      <c r="HVI44" s="17" t="s">
        <v>31</v>
      </c>
      <c r="HVJ44" s="6" t="e">
        <f>AVERAGE(HVJ43:HVS43)</f>
        <v>#DIV/0!</v>
      </c>
      <c r="HVK44" s="17" t="s">
        <v>31</v>
      </c>
      <c r="HVL44" s="6" t="e">
        <f>AVERAGE(HVL43:HVU43)</f>
        <v>#DIV/0!</v>
      </c>
      <c r="HVM44" s="17" t="s">
        <v>31</v>
      </c>
      <c r="HVN44" s="6" t="e">
        <f>AVERAGE(HVN43:HVW43)</f>
        <v>#DIV/0!</v>
      </c>
      <c r="HVO44" s="17" t="s">
        <v>31</v>
      </c>
      <c r="HVP44" s="6" t="e">
        <f>AVERAGE(HVP43:HVY43)</f>
        <v>#DIV/0!</v>
      </c>
      <c r="HVQ44" s="17" t="s">
        <v>31</v>
      </c>
      <c r="HVR44" s="6" t="e">
        <f>AVERAGE(HVR43:HWA43)</f>
        <v>#DIV/0!</v>
      </c>
      <c r="HVS44" s="17" t="s">
        <v>31</v>
      </c>
      <c r="HVT44" s="6" t="e">
        <f>AVERAGE(HVT43:HWC43)</f>
        <v>#DIV/0!</v>
      </c>
      <c r="HVU44" s="17" t="s">
        <v>31</v>
      </c>
      <c r="HVV44" s="6" t="e">
        <f>AVERAGE(HVV43:HWE43)</f>
        <v>#DIV/0!</v>
      </c>
      <c r="HVW44" s="17" t="s">
        <v>31</v>
      </c>
      <c r="HVX44" s="6" t="e">
        <f>AVERAGE(HVX43:HWG43)</f>
        <v>#DIV/0!</v>
      </c>
      <c r="HVY44" s="17" t="s">
        <v>31</v>
      </c>
      <c r="HVZ44" s="6" t="e">
        <f>AVERAGE(HVZ43:HWI43)</f>
        <v>#DIV/0!</v>
      </c>
      <c r="HWA44" s="17" t="s">
        <v>31</v>
      </c>
      <c r="HWB44" s="6" t="e">
        <f>AVERAGE(HWB43:HWK43)</f>
        <v>#DIV/0!</v>
      </c>
      <c r="HWC44" s="17" t="s">
        <v>31</v>
      </c>
      <c r="HWD44" s="6" t="e">
        <f>AVERAGE(HWD43:HWM43)</f>
        <v>#DIV/0!</v>
      </c>
      <c r="HWE44" s="17" t="s">
        <v>31</v>
      </c>
      <c r="HWF44" s="6" t="e">
        <f>AVERAGE(HWF43:HWO43)</f>
        <v>#DIV/0!</v>
      </c>
      <c r="HWG44" s="17" t="s">
        <v>31</v>
      </c>
      <c r="HWH44" s="6" t="e">
        <f>AVERAGE(HWH43:HWQ43)</f>
        <v>#DIV/0!</v>
      </c>
      <c r="HWI44" s="17" t="s">
        <v>31</v>
      </c>
      <c r="HWJ44" s="6" t="e">
        <f>AVERAGE(HWJ43:HWS43)</f>
        <v>#DIV/0!</v>
      </c>
      <c r="HWK44" s="17" t="s">
        <v>31</v>
      </c>
      <c r="HWL44" s="6" t="e">
        <f>AVERAGE(HWL43:HWU43)</f>
        <v>#DIV/0!</v>
      </c>
      <c r="HWM44" s="17" t="s">
        <v>31</v>
      </c>
      <c r="HWN44" s="6" t="e">
        <f>AVERAGE(HWN43:HWW43)</f>
        <v>#DIV/0!</v>
      </c>
      <c r="HWO44" s="17" t="s">
        <v>31</v>
      </c>
      <c r="HWP44" s="6" t="e">
        <f>AVERAGE(HWP43:HWY43)</f>
        <v>#DIV/0!</v>
      </c>
      <c r="HWQ44" s="17" t="s">
        <v>31</v>
      </c>
      <c r="HWR44" s="6" t="e">
        <f>AVERAGE(HWR43:HXA43)</f>
        <v>#DIV/0!</v>
      </c>
      <c r="HWS44" s="17" t="s">
        <v>31</v>
      </c>
      <c r="HWT44" s="6" t="e">
        <f>AVERAGE(HWT43:HXC43)</f>
        <v>#DIV/0!</v>
      </c>
      <c r="HWU44" s="17" t="s">
        <v>31</v>
      </c>
      <c r="HWV44" s="6" t="e">
        <f>AVERAGE(HWV43:HXE43)</f>
        <v>#DIV/0!</v>
      </c>
      <c r="HWW44" s="17" t="s">
        <v>31</v>
      </c>
      <c r="HWX44" s="6" t="e">
        <f>AVERAGE(HWX43:HXG43)</f>
        <v>#DIV/0!</v>
      </c>
      <c r="HWY44" s="17" t="s">
        <v>31</v>
      </c>
      <c r="HWZ44" s="6" t="e">
        <f>AVERAGE(HWZ43:HXI43)</f>
        <v>#DIV/0!</v>
      </c>
      <c r="HXA44" s="17" t="s">
        <v>31</v>
      </c>
      <c r="HXB44" s="6" t="e">
        <f>AVERAGE(HXB43:HXK43)</f>
        <v>#DIV/0!</v>
      </c>
      <c r="HXC44" s="17" t="s">
        <v>31</v>
      </c>
      <c r="HXD44" s="6" t="e">
        <f>AVERAGE(HXD43:HXM43)</f>
        <v>#DIV/0!</v>
      </c>
      <c r="HXE44" s="17" t="s">
        <v>31</v>
      </c>
      <c r="HXF44" s="6" t="e">
        <f>AVERAGE(HXF43:HXO43)</f>
        <v>#DIV/0!</v>
      </c>
      <c r="HXG44" s="17" t="s">
        <v>31</v>
      </c>
      <c r="HXH44" s="6" t="e">
        <f>AVERAGE(HXH43:HXQ43)</f>
        <v>#DIV/0!</v>
      </c>
      <c r="HXI44" s="17" t="s">
        <v>31</v>
      </c>
      <c r="HXJ44" s="6" t="e">
        <f>AVERAGE(HXJ43:HXS43)</f>
        <v>#DIV/0!</v>
      </c>
      <c r="HXK44" s="17" t="s">
        <v>31</v>
      </c>
      <c r="HXL44" s="6" t="e">
        <f>AVERAGE(HXL43:HXU43)</f>
        <v>#DIV/0!</v>
      </c>
      <c r="HXM44" s="17" t="s">
        <v>31</v>
      </c>
      <c r="HXN44" s="6" t="e">
        <f>AVERAGE(HXN43:HXW43)</f>
        <v>#DIV/0!</v>
      </c>
      <c r="HXO44" s="17" t="s">
        <v>31</v>
      </c>
      <c r="HXP44" s="6" t="e">
        <f>AVERAGE(HXP43:HXY43)</f>
        <v>#DIV/0!</v>
      </c>
      <c r="HXQ44" s="17" t="s">
        <v>31</v>
      </c>
      <c r="HXR44" s="6" t="e">
        <f>AVERAGE(HXR43:HYA43)</f>
        <v>#DIV/0!</v>
      </c>
      <c r="HXS44" s="17" t="s">
        <v>31</v>
      </c>
      <c r="HXT44" s="6" t="e">
        <f>AVERAGE(HXT43:HYC43)</f>
        <v>#DIV/0!</v>
      </c>
      <c r="HXU44" s="17" t="s">
        <v>31</v>
      </c>
      <c r="HXV44" s="6" t="e">
        <f>AVERAGE(HXV43:HYE43)</f>
        <v>#DIV/0!</v>
      </c>
      <c r="HXW44" s="17" t="s">
        <v>31</v>
      </c>
      <c r="HXX44" s="6" t="e">
        <f>AVERAGE(HXX43:HYG43)</f>
        <v>#DIV/0!</v>
      </c>
      <c r="HXY44" s="17" t="s">
        <v>31</v>
      </c>
      <c r="HXZ44" s="6" t="e">
        <f>AVERAGE(HXZ43:HYI43)</f>
        <v>#DIV/0!</v>
      </c>
      <c r="HYA44" s="17" t="s">
        <v>31</v>
      </c>
      <c r="HYB44" s="6" t="e">
        <f>AVERAGE(HYB43:HYK43)</f>
        <v>#DIV/0!</v>
      </c>
      <c r="HYC44" s="17" t="s">
        <v>31</v>
      </c>
      <c r="HYD44" s="6" t="e">
        <f>AVERAGE(HYD43:HYM43)</f>
        <v>#DIV/0!</v>
      </c>
      <c r="HYE44" s="17" t="s">
        <v>31</v>
      </c>
      <c r="HYF44" s="6" t="e">
        <f>AVERAGE(HYF43:HYO43)</f>
        <v>#DIV/0!</v>
      </c>
      <c r="HYG44" s="17" t="s">
        <v>31</v>
      </c>
      <c r="HYH44" s="6" t="e">
        <f>AVERAGE(HYH43:HYQ43)</f>
        <v>#DIV/0!</v>
      </c>
      <c r="HYI44" s="17" t="s">
        <v>31</v>
      </c>
      <c r="HYJ44" s="6" t="e">
        <f>AVERAGE(HYJ43:HYS43)</f>
        <v>#DIV/0!</v>
      </c>
      <c r="HYK44" s="17" t="s">
        <v>31</v>
      </c>
      <c r="HYL44" s="6" t="e">
        <f>AVERAGE(HYL43:HYU43)</f>
        <v>#DIV/0!</v>
      </c>
      <c r="HYM44" s="17" t="s">
        <v>31</v>
      </c>
      <c r="HYN44" s="6" t="e">
        <f>AVERAGE(HYN43:HYW43)</f>
        <v>#DIV/0!</v>
      </c>
      <c r="HYO44" s="17" t="s">
        <v>31</v>
      </c>
      <c r="HYP44" s="6" t="e">
        <f>AVERAGE(HYP43:HYY43)</f>
        <v>#DIV/0!</v>
      </c>
      <c r="HYQ44" s="17" t="s">
        <v>31</v>
      </c>
      <c r="HYR44" s="6" t="e">
        <f>AVERAGE(HYR43:HZA43)</f>
        <v>#DIV/0!</v>
      </c>
      <c r="HYS44" s="17" t="s">
        <v>31</v>
      </c>
      <c r="HYT44" s="6" t="e">
        <f>AVERAGE(HYT43:HZC43)</f>
        <v>#DIV/0!</v>
      </c>
      <c r="HYU44" s="17" t="s">
        <v>31</v>
      </c>
      <c r="HYV44" s="6" t="e">
        <f>AVERAGE(HYV43:HZE43)</f>
        <v>#DIV/0!</v>
      </c>
      <c r="HYW44" s="17" t="s">
        <v>31</v>
      </c>
      <c r="HYX44" s="6" t="e">
        <f>AVERAGE(HYX43:HZG43)</f>
        <v>#DIV/0!</v>
      </c>
      <c r="HYY44" s="17" t="s">
        <v>31</v>
      </c>
      <c r="HYZ44" s="6" t="e">
        <f>AVERAGE(HYZ43:HZI43)</f>
        <v>#DIV/0!</v>
      </c>
      <c r="HZA44" s="17" t="s">
        <v>31</v>
      </c>
      <c r="HZB44" s="6" t="e">
        <f>AVERAGE(HZB43:HZK43)</f>
        <v>#DIV/0!</v>
      </c>
      <c r="HZC44" s="17" t="s">
        <v>31</v>
      </c>
      <c r="HZD44" s="6" t="e">
        <f>AVERAGE(HZD43:HZM43)</f>
        <v>#DIV/0!</v>
      </c>
      <c r="HZE44" s="17" t="s">
        <v>31</v>
      </c>
      <c r="HZF44" s="6" t="e">
        <f>AVERAGE(HZF43:HZO43)</f>
        <v>#DIV/0!</v>
      </c>
      <c r="HZG44" s="17" t="s">
        <v>31</v>
      </c>
      <c r="HZH44" s="6" t="e">
        <f>AVERAGE(HZH43:HZQ43)</f>
        <v>#DIV/0!</v>
      </c>
      <c r="HZI44" s="17" t="s">
        <v>31</v>
      </c>
      <c r="HZJ44" s="6" t="e">
        <f>AVERAGE(HZJ43:HZS43)</f>
        <v>#DIV/0!</v>
      </c>
      <c r="HZK44" s="17" t="s">
        <v>31</v>
      </c>
      <c r="HZL44" s="6" t="e">
        <f>AVERAGE(HZL43:HZU43)</f>
        <v>#DIV/0!</v>
      </c>
      <c r="HZM44" s="17" t="s">
        <v>31</v>
      </c>
      <c r="HZN44" s="6" t="e">
        <f>AVERAGE(HZN43:HZW43)</f>
        <v>#DIV/0!</v>
      </c>
      <c r="HZO44" s="17" t="s">
        <v>31</v>
      </c>
      <c r="HZP44" s="6" t="e">
        <f>AVERAGE(HZP43:HZY43)</f>
        <v>#DIV/0!</v>
      </c>
      <c r="HZQ44" s="17" t="s">
        <v>31</v>
      </c>
      <c r="HZR44" s="6" t="e">
        <f>AVERAGE(HZR43:IAA43)</f>
        <v>#DIV/0!</v>
      </c>
      <c r="HZS44" s="17" t="s">
        <v>31</v>
      </c>
      <c r="HZT44" s="6" t="e">
        <f>AVERAGE(HZT43:IAC43)</f>
        <v>#DIV/0!</v>
      </c>
      <c r="HZU44" s="17" t="s">
        <v>31</v>
      </c>
      <c r="HZV44" s="6" t="e">
        <f>AVERAGE(HZV43:IAE43)</f>
        <v>#DIV/0!</v>
      </c>
      <c r="HZW44" s="17" t="s">
        <v>31</v>
      </c>
      <c r="HZX44" s="6" t="e">
        <f>AVERAGE(HZX43:IAG43)</f>
        <v>#DIV/0!</v>
      </c>
      <c r="HZY44" s="17" t="s">
        <v>31</v>
      </c>
      <c r="HZZ44" s="6" t="e">
        <f>AVERAGE(HZZ43:IAI43)</f>
        <v>#DIV/0!</v>
      </c>
      <c r="IAA44" s="17" t="s">
        <v>31</v>
      </c>
      <c r="IAB44" s="6" t="e">
        <f>AVERAGE(IAB43:IAK43)</f>
        <v>#DIV/0!</v>
      </c>
      <c r="IAC44" s="17" t="s">
        <v>31</v>
      </c>
      <c r="IAD44" s="6" t="e">
        <f>AVERAGE(IAD43:IAM43)</f>
        <v>#DIV/0!</v>
      </c>
      <c r="IAE44" s="17" t="s">
        <v>31</v>
      </c>
      <c r="IAF44" s="6" t="e">
        <f>AVERAGE(IAF43:IAO43)</f>
        <v>#DIV/0!</v>
      </c>
      <c r="IAG44" s="17" t="s">
        <v>31</v>
      </c>
      <c r="IAH44" s="6" t="e">
        <f>AVERAGE(IAH43:IAQ43)</f>
        <v>#DIV/0!</v>
      </c>
      <c r="IAI44" s="17" t="s">
        <v>31</v>
      </c>
      <c r="IAJ44" s="6" t="e">
        <f>AVERAGE(IAJ43:IAS43)</f>
        <v>#DIV/0!</v>
      </c>
      <c r="IAK44" s="17" t="s">
        <v>31</v>
      </c>
      <c r="IAL44" s="6" t="e">
        <f>AVERAGE(IAL43:IAU43)</f>
        <v>#DIV/0!</v>
      </c>
      <c r="IAM44" s="17" t="s">
        <v>31</v>
      </c>
      <c r="IAN44" s="6" t="e">
        <f>AVERAGE(IAN43:IAW43)</f>
        <v>#DIV/0!</v>
      </c>
      <c r="IAO44" s="17" t="s">
        <v>31</v>
      </c>
      <c r="IAP44" s="6" t="e">
        <f>AVERAGE(IAP43:IAY43)</f>
        <v>#DIV/0!</v>
      </c>
      <c r="IAQ44" s="17" t="s">
        <v>31</v>
      </c>
      <c r="IAR44" s="6" t="e">
        <f>AVERAGE(IAR43:IBA43)</f>
        <v>#DIV/0!</v>
      </c>
      <c r="IAS44" s="17" t="s">
        <v>31</v>
      </c>
      <c r="IAT44" s="6" t="e">
        <f>AVERAGE(IAT43:IBC43)</f>
        <v>#DIV/0!</v>
      </c>
      <c r="IAU44" s="17" t="s">
        <v>31</v>
      </c>
      <c r="IAV44" s="6" t="e">
        <f>AVERAGE(IAV43:IBE43)</f>
        <v>#DIV/0!</v>
      </c>
      <c r="IAW44" s="17" t="s">
        <v>31</v>
      </c>
      <c r="IAX44" s="6" t="e">
        <f>AVERAGE(IAX43:IBG43)</f>
        <v>#DIV/0!</v>
      </c>
      <c r="IAY44" s="17" t="s">
        <v>31</v>
      </c>
      <c r="IAZ44" s="6" t="e">
        <f>AVERAGE(IAZ43:IBI43)</f>
        <v>#DIV/0!</v>
      </c>
      <c r="IBA44" s="17" t="s">
        <v>31</v>
      </c>
      <c r="IBB44" s="6" t="e">
        <f>AVERAGE(IBB43:IBK43)</f>
        <v>#DIV/0!</v>
      </c>
      <c r="IBC44" s="17" t="s">
        <v>31</v>
      </c>
      <c r="IBD44" s="6" t="e">
        <f>AVERAGE(IBD43:IBM43)</f>
        <v>#DIV/0!</v>
      </c>
      <c r="IBE44" s="17" t="s">
        <v>31</v>
      </c>
      <c r="IBF44" s="6" t="e">
        <f>AVERAGE(IBF43:IBO43)</f>
        <v>#DIV/0!</v>
      </c>
      <c r="IBG44" s="17" t="s">
        <v>31</v>
      </c>
      <c r="IBH44" s="6" t="e">
        <f>AVERAGE(IBH43:IBQ43)</f>
        <v>#DIV/0!</v>
      </c>
      <c r="IBI44" s="17" t="s">
        <v>31</v>
      </c>
      <c r="IBJ44" s="6" t="e">
        <f>AVERAGE(IBJ43:IBS43)</f>
        <v>#DIV/0!</v>
      </c>
      <c r="IBK44" s="17" t="s">
        <v>31</v>
      </c>
      <c r="IBL44" s="6" t="e">
        <f>AVERAGE(IBL43:IBU43)</f>
        <v>#DIV/0!</v>
      </c>
      <c r="IBM44" s="17" t="s">
        <v>31</v>
      </c>
      <c r="IBN44" s="6" t="e">
        <f>AVERAGE(IBN43:IBW43)</f>
        <v>#DIV/0!</v>
      </c>
      <c r="IBO44" s="17" t="s">
        <v>31</v>
      </c>
      <c r="IBP44" s="6" t="e">
        <f>AVERAGE(IBP43:IBY43)</f>
        <v>#DIV/0!</v>
      </c>
      <c r="IBQ44" s="17" t="s">
        <v>31</v>
      </c>
      <c r="IBR44" s="6" t="e">
        <f>AVERAGE(IBR43:ICA43)</f>
        <v>#DIV/0!</v>
      </c>
      <c r="IBS44" s="17" t="s">
        <v>31</v>
      </c>
      <c r="IBT44" s="6" t="e">
        <f>AVERAGE(IBT43:ICC43)</f>
        <v>#DIV/0!</v>
      </c>
      <c r="IBU44" s="17" t="s">
        <v>31</v>
      </c>
      <c r="IBV44" s="6" t="e">
        <f>AVERAGE(IBV43:ICE43)</f>
        <v>#DIV/0!</v>
      </c>
      <c r="IBW44" s="17" t="s">
        <v>31</v>
      </c>
      <c r="IBX44" s="6" t="e">
        <f>AVERAGE(IBX43:ICG43)</f>
        <v>#DIV/0!</v>
      </c>
      <c r="IBY44" s="17" t="s">
        <v>31</v>
      </c>
      <c r="IBZ44" s="6" t="e">
        <f>AVERAGE(IBZ43:ICI43)</f>
        <v>#DIV/0!</v>
      </c>
      <c r="ICA44" s="17" t="s">
        <v>31</v>
      </c>
      <c r="ICB44" s="6" t="e">
        <f>AVERAGE(ICB43:ICK43)</f>
        <v>#DIV/0!</v>
      </c>
      <c r="ICC44" s="17" t="s">
        <v>31</v>
      </c>
      <c r="ICD44" s="6" t="e">
        <f>AVERAGE(ICD43:ICM43)</f>
        <v>#DIV/0!</v>
      </c>
      <c r="ICE44" s="17" t="s">
        <v>31</v>
      </c>
      <c r="ICF44" s="6" t="e">
        <f>AVERAGE(ICF43:ICO43)</f>
        <v>#DIV/0!</v>
      </c>
      <c r="ICG44" s="17" t="s">
        <v>31</v>
      </c>
      <c r="ICH44" s="6" t="e">
        <f>AVERAGE(ICH43:ICQ43)</f>
        <v>#DIV/0!</v>
      </c>
      <c r="ICI44" s="17" t="s">
        <v>31</v>
      </c>
      <c r="ICJ44" s="6" t="e">
        <f>AVERAGE(ICJ43:ICS43)</f>
        <v>#DIV/0!</v>
      </c>
      <c r="ICK44" s="17" t="s">
        <v>31</v>
      </c>
      <c r="ICL44" s="6" t="e">
        <f>AVERAGE(ICL43:ICU43)</f>
        <v>#DIV/0!</v>
      </c>
      <c r="ICM44" s="17" t="s">
        <v>31</v>
      </c>
      <c r="ICN44" s="6" t="e">
        <f>AVERAGE(ICN43:ICW43)</f>
        <v>#DIV/0!</v>
      </c>
      <c r="ICO44" s="17" t="s">
        <v>31</v>
      </c>
      <c r="ICP44" s="6" t="e">
        <f>AVERAGE(ICP43:ICY43)</f>
        <v>#DIV/0!</v>
      </c>
      <c r="ICQ44" s="17" t="s">
        <v>31</v>
      </c>
      <c r="ICR44" s="6" t="e">
        <f>AVERAGE(ICR43:IDA43)</f>
        <v>#DIV/0!</v>
      </c>
      <c r="ICS44" s="17" t="s">
        <v>31</v>
      </c>
      <c r="ICT44" s="6" t="e">
        <f>AVERAGE(ICT43:IDC43)</f>
        <v>#DIV/0!</v>
      </c>
      <c r="ICU44" s="17" t="s">
        <v>31</v>
      </c>
      <c r="ICV44" s="6" t="e">
        <f>AVERAGE(ICV43:IDE43)</f>
        <v>#DIV/0!</v>
      </c>
      <c r="ICW44" s="17" t="s">
        <v>31</v>
      </c>
      <c r="ICX44" s="6" t="e">
        <f>AVERAGE(ICX43:IDG43)</f>
        <v>#DIV/0!</v>
      </c>
      <c r="ICY44" s="17" t="s">
        <v>31</v>
      </c>
      <c r="ICZ44" s="6" t="e">
        <f>AVERAGE(ICZ43:IDI43)</f>
        <v>#DIV/0!</v>
      </c>
      <c r="IDA44" s="17" t="s">
        <v>31</v>
      </c>
      <c r="IDB44" s="6" t="e">
        <f>AVERAGE(IDB43:IDK43)</f>
        <v>#DIV/0!</v>
      </c>
      <c r="IDC44" s="17" t="s">
        <v>31</v>
      </c>
      <c r="IDD44" s="6" t="e">
        <f>AVERAGE(IDD43:IDM43)</f>
        <v>#DIV/0!</v>
      </c>
      <c r="IDE44" s="17" t="s">
        <v>31</v>
      </c>
      <c r="IDF44" s="6" t="e">
        <f>AVERAGE(IDF43:IDO43)</f>
        <v>#DIV/0!</v>
      </c>
      <c r="IDG44" s="17" t="s">
        <v>31</v>
      </c>
      <c r="IDH44" s="6" t="e">
        <f>AVERAGE(IDH43:IDQ43)</f>
        <v>#DIV/0!</v>
      </c>
      <c r="IDI44" s="17" t="s">
        <v>31</v>
      </c>
      <c r="IDJ44" s="6" t="e">
        <f>AVERAGE(IDJ43:IDS43)</f>
        <v>#DIV/0!</v>
      </c>
      <c r="IDK44" s="17" t="s">
        <v>31</v>
      </c>
      <c r="IDL44" s="6" t="e">
        <f>AVERAGE(IDL43:IDU43)</f>
        <v>#DIV/0!</v>
      </c>
      <c r="IDM44" s="17" t="s">
        <v>31</v>
      </c>
      <c r="IDN44" s="6" t="e">
        <f>AVERAGE(IDN43:IDW43)</f>
        <v>#DIV/0!</v>
      </c>
      <c r="IDO44" s="17" t="s">
        <v>31</v>
      </c>
      <c r="IDP44" s="6" t="e">
        <f>AVERAGE(IDP43:IDY43)</f>
        <v>#DIV/0!</v>
      </c>
      <c r="IDQ44" s="17" t="s">
        <v>31</v>
      </c>
      <c r="IDR44" s="6" t="e">
        <f>AVERAGE(IDR43:IEA43)</f>
        <v>#DIV/0!</v>
      </c>
      <c r="IDS44" s="17" t="s">
        <v>31</v>
      </c>
      <c r="IDT44" s="6" t="e">
        <f>AVERAGE(IDT43:IEC43)</f>
        <v>#DIV/0!</v>
      </c>
      <c r="IDU44" s="17" t="s">
        <v>31</v>
      </c>
      <c r="IDV44" s="6" t="e">
        <f>AVERAGE(IDV43:IEE43)</f>
        <v>#DIV/0!</v>
      </c>
      <c r="IDW44" s="17" t="s">
        <v>31</v>
      </c>
      <c r="IDX44" s="6" t="e">
        <f>AVERAGE(IDX43:IEG43)</f>
        <v>#DIV/0!</v>
      </c>
      <c r="IDY44" s="17" t="s">
        <v>31</v>
      </c>
      <c r="IDZ44" s="6" t="e">
        <f>AVERAGE(IDZ43:IEI43)</f>
        <v>#DIV/0!</v>
      </c>
      <c r="IEA44" s="17" t="s">
        <v>31</v>
      </c>
      <c r="IEB44" s="6" t="e">
        <f>AVERAGE(IEB43:IEK43)</f>
        <v>#DIV/0!</v>
      </c>
      <c r="IEC44" s="17" t="s">
        <v>31</v>
      </c>
      <c r="IED44" s="6" t="e">
        <f>AVERAGE(IED43:IEM43)</f>
        <v>#DIV/0!</v>
      </c>
      <c r="IEE44" s="17" t="s">
        <v>31</v>
      </c>
      <c r="IEF44" s="6" t="e">
        <f>AVERAGE(IEF43:IEO43)</f>
        <v>#DIV/0!</v>
      </c>
      <c r="IEG44" s="17" t="s">
        <v>31</v>
      </c>
      <c r="IEH44" s="6" t="e">
        <f>AVERAGE(IEH43:IEQ43)</f>
        <v>#DIV/0!</v>
      </c>
      <c r="IEI44" s="17" t="s">
        <v>31</v>
      </c>
      <c r="IEJ44" s="6" t="e">
        <f>AVERAGE(IEJ43:IES43)</f>
        <v>#DIV/0!</v>
      </c>
      <c r="IEK44" s="17" t="s">
        <v>31</v>
      </c>
      <c r="IEL44" s="6" t="e">
        <f>AVERAGE(IEL43:IEU43)</f>
        <v>#DIV/0!</v>
      </c>
      <c r="IEM44" s="17" t="s">
        <v>31</v>
      </c>
      <c r="IEN44" s="6" t="e">
        <f>AVERAGE(IEN43:IEW43)</f>
        <v>#DIV/0!</v>
      </c>
      <c r="IEO44" s="17" t="s">
        <v>31</v>
      </c>
      <c r="IEP44" s="6" t="e">
        <f>AVERAGE(IEP43:IEY43)</f>
        <v>#DIV/0!</v>
      </c>
      <c r="IEQ44" s="17" t="s">
        <v>31</v>
      </c>
      <c r="IER44" s="6" t="e">
        <f>AVERAGE(IER43:IFA43)</f>
        <v>#DIV/0!</v>
      </c>
      <c r="IES44" s="17" t="s">
        <v>31</v>
      </c>
      <c r="IET44" s="6" t="e">
        <f>AVERAGE(IET43:IFC43)</f>
        <v>#DIV/0!</v>
      </c>
      <c r="IEU44" s="17" t="s">
        <v>31</v>
      </c>
      <c r="IEV44" s="6" t="e">
        <f>AVERAGE(IEV43:IFE43)</f>
        <v>#DIV/0!</v>
      </c>
      <c r="IEW44" s="17" t="s">
        <v>31</v>
      </c>
      <c r="IEX44" s="6" t="e">
        <f>AVERAGE(IEX43:IFG43)</f>
        <v>#DIV/0!</v>
      </c>
      <c r="IEY44" s="17" t="s">
        <v>31</v>
      </c>
      <c r="IEZ44" s="6" t="e">
        <f>AVERAGE(IEZ43:IFI43)</f>
        <v>#DIV/0!</v>
      </c>
      <c r="IFA44" s="17" t="s">
        <v>31</v>
      </c>
      <c r="IFB44" s="6" t="e">
        <f>AVERAGE(IFB43:IFK43)</f>
        <v>#DIV/0!</v>
      </c>
      <c r="IFC44" s="17" t="s">
        <v>31</v>
      </c>
      <c r="IFD44" s="6" t="e">
        <f>AVERAGE(IFD43:IFM43)</f>
        <v>#DIV/0!</v>
      </c>
      <c r="IFE44" s="17" t="s">
        <v>31</v>
      </c>
      <c r="IFF44" s="6" t="e">
        <f>AVERAGE(IFF43:IFO43)</f>
        <v>#DIV/0!</v>
      </c>
      <c r="IFG44" s="17" t="s">
        <v>31</v>
      </c>
      <c r="IFH44" s="6" t="e">
        <f>AVERAGE(IFH43:IFQ43)</f>
        <v>#DIV/0!</v>
      </c>
      <c r="IFI44" s="17" t="s">
        <v>31</v>
      </c>
      <c r="IFJ44" s="6" t="e">
        <f>AVERAGE(IFJ43:IFS43)</f>
        <v>#DIV/0!</v>
      </c>
      <c r="IFK44" s="17" t="s">
        <v>31</v>
      </c>
      <c r="IFL44" s="6" t="e">
        <f>AVERAGE(IFL43:IFU43)</f>
        <v>#DIV/0!</v>
      </c>
      <c r="IFM44" s="17" t="s">
        <v>31</v>
      </c>
      <c r="IFN44" s="6" t="e">
        <f>AVERAGE(IFN43:IFW43)</f>
        <v>#DIV/0!</v>
      </c>
      <c r="IFO44" s="17" t="s">
        <v>31</v>
      </c>
      <c r="IFP44" s="6" t="e">
        <f>AVERAGE(IFP43:IFY43)</f>
        <v>#DIV/0!</v>
      </c>
      <c r="IFQ44" s="17" t="s">
        <v>31</v>
      </c>
      <c r="IFR44" s="6" t="e">
        <f>AVERAGE(IFR43:IGA43)</f>
        <v>#DIV/0!</v>
      </c>
      <c r="IFS44" s="17" t="s">
        <v>31</v>
      </c>
      <c r="IFT44" s="6" t="e">
        <f>AVERAGE(IFT43:IGC43)</f>
        <v>#DIV/0!</v>
      </c>
      <c r="IFU44" s="17" t="s">
        <v>31</v>
      </c>
      <c r="IFV44" s="6" t="e">
        <f>AVERAGE(IFV43:IGE43)</f>
        <v>#DIV/0!</v>
      </c>
      <c r="IFW44" s="17" t="s">
        <v>31</v>
      </c>
      <c r="IFX44" s="6" t="e">
        <f>AVERAGE(IFX43:IGG43)</f>
        <v>#DIV/0!</v>
      </c>
      <c r="IFY44" s="17" t="s">
        <v>31</v>
      </c>
      <c r="IFZ44" s="6" t="e">
        <f>AVERAGE(IFZ43:IGI43)</f>
        <v>#DIV/0!</v>
      </c>
      <c r="IGA44" s="17" t="s">
        <v>31</v>
      </c>
      <c r="IGB44" s="6" t="e">
        <f>AVERAGE(IGB43:IGK43)</f>
        <v>#DIV/0!</v>
      </c>
      <c r="IGC44" s="17" t="s">
        <v>31</v>
      </c>
      <c r="IGD44" s="6" t="e">
        <f>AVERAGE(IGD43:IGM43)</f>
        <v>#DIV/0!</v>
      </c>
      <c r="IGE44" s="17" t="s">
        <v>31</v>
      </c>
      <c r="IGF44" s="6" t="e">
        <f>AVERAGE(IGF43:IGO43)</f>
        <v>#DIV/0!</v>
      </c>
      <c r="IGG44" s="17" t="s">
        <v>31</v>
      </c>
      <c r="IGH44" s="6" t="e">
        <f>AVERAGE(IGH43:IGQ43)</f>
        <v>#DIV/0!</v>
      </c>
      <c r="IGI44" s="17" t="s">
        <v>31</v>
      </c>
      <c r="IGJ44" s="6" t="e">
        <f>AVERAGE(IGJ43:IGS43)</f>
        <v>#DIV/0!</v>
      </c>
      <c r="IGK44" s="17" t="s">
        <v>31</v>
      </c>
      <c r="IGL44" s="6" t="e">
        <f>AVERAGE(IGL43:IGU43)</f>
        <v>#DIV/0!</v>
      </c>
      <c r="IGM44" s="17" t="s">
        <v>31</v>
      </c>
      <c r="IGN44" s="6" t="e">
        <f>AVERAGE(IGN43:IGW43)</f>
        <v>#DIV/0!</v>
      </c>
      <c r="IGO44" s="17" t="s">
        <v>31</v>
      </c>
      <c r="IGP44" s="6" t="e">
        <f>AVERAGE(IGP43:IGY43)</f>
        <v>#DIV/0!</v>
      </c>
      <c r="IGQ44" s="17" t="s">
        <v>31</v>
      </c>
      <c r="IGR44" s="6" t="e">
        <f>AVERAGE(IGR43:IHA43)</f>
        <v>#DIV/0!</v>
      </c>
      <c r="IGS44" s="17" t="s">
        <v>31</v>
      </c>
      <c r="IGT44" s="6" t="e">
        <f>AVERAGE(IGT43:IHC43)</f>
        <v>#DIV/0!</v>
      </c>
      <c r="IGU44" s="17" t="s">
        <v>31</v>
      </c>
      <c r="IGV44" s="6" t="e">
        <f>AVERAGE(IGV43:IHE43)</f>
        <v>#DIV/0!</v>
      </c>
      <c r="IGW44" s="17" t="s">
        <v>31</v>
      </c>
      <c r="IGX44" s="6" t="e">
        <f>AVERAGE(IGX43:IHG43)</f>
        <v>#DIV/0!</v>
      </c>
      <c r="IGY44" s="17" t="s">
        <v>31</v>
      </c>
      <c r="IGZ44" s="6" t="e">
        <f>AVERAGE(IGZ43:IHI43)</f>
        <v>#DIV/0!</v>
      </c>
      <c r="IHA44" s="17" t="s">
        <v>31</v>
      </c>
      <c r="IHB44" s="6" t="e">
        <f>AVERAGE(IHB43:IHK43)</f>
        <v>#DIV/0!</v>
      </c>
      <c r="IHC44" s="17" t="s">
        <v>31</v>
      </c>
      <c r="IHD44" s="6" t="e">
        <f>AVERAGE(IHD43:IHM43)</f>
        <v>#DIV/0!</v>
      </c>
      <c r="IHE44" s="17" t="s">
        <v>31</v>
      </c>
      <c r="IHF44" s="6" t="e">
        <f>AVERAGE(IHF43:IHO43)</f>
        <v>#DIV/0!</v>
      </c>
      <c r="IHG44" s="17" t="s">
        <v>31</v>
      </c>
      <c r="IHH44" s="6" t="e">
        <f>AVERAGE(IHH43:IHQ43)</f>
        <v>#DIV/0!</v>
      </c>
      <c r="IHI44" s="17" t="s">
        <v>31</v>
      </c>
      <c r="IHJ44" s="6" t="e">
        <f>AVERAGE(IHJ43:IHS43)</f>
        <v>#DIV/0!</v>
      </c>
      <c r="IHK44" s="17" t="s">
        <v>31</v>
      </c>
      <c r="IHL44" s="6" t="e">
        <f>AVERAGE(IHL43:IHU43)</f>
        <v>#DIV/0!</v>
      </c>
      <c r="IHM44" s="17" t="s">
        <v>31</v>
      </c>
      <c r="IHN44" s="6" t="e">
        <f>AVERAGE(IHN43:IHW43)</f>
        <v>#DIV/0!</v>
      </c>
      <c r="IHO44" s="17" t="s">
        <v>31</v>
      </c>
      <c r="IHP44" s="6" t="e">
        <f>AVERAGE(IHP43:IHY43)</f>
        <v>#DIV/0!</v>
      </c>
      <c r="IHQ44" s="17" t="s">
        <v>31</v>
      </c>
      <c r="IHR44" s="6" t="e">
        <f>AVERAGE(IHR43:IIA43)</f>
        <v>#DIV/0!</v>
      </c>
      <c r="IHS44" s="17" t="s">
        <v>31</v>
      </c>
      <c r="IHT44" s="6" t="e">
        <f>AVERAGE(IHT43:IIC43)</f>
        <v>#DIV/0!</v>
      </c>
      <c r="IHU44" s="17" t="s">
        <v>31</v>
      </c>
      <c r="IHV44" s="6" t="e">
        <f>AVERAGE(IHV43:IIE43)</f>
        <v>#DIV/0!</v>
      </c>
      <c r="IHW44" s="17" t="s">
        <v>31</v>
      </c>
      <c r="IHX44" s="6" t="e">
        <f>AVERAGE(IHX43:IIG43)</f>
        <v>#DIV/0!</v>
      </c>
      <c r="IHY44" s="17" t="s">
        <v>31</v>
      </c>
      <c r="IHZ44" s="6" t="e">
        <f>AVERAGE(IHZ43:III43)</f>
        <v>#DIV/0!</v>
      </c>
      <c r="IIA44" s="17" t="s">
        <v>31</v>
      </c>
      <c r="IIB44" s="6" t="e">
        <f>AVERAGE(IIB43:IIK43)</f>
        <v>#DIV/0!</v>
      </c>
      <c r="IIC44" s="17" t="s">
        <v>31</v>
      </c>
      <c r="IID44" s="6" t="e">
        <f>AVERAGE(IID43:IIM43)</f>
        <v>#DIV/0!</v>
      </c>
      <c r="IIE44" s="17" t="s">
        <v>31</v>
      </c>
      <c r="IIF44" s="6" t="e">
        <f>AVERAGE(IIF43:IIO43)</f>
        <v>#DIV/0!</v>
      </c>
      <c r="IIG44" s="17" t="s">
        <v>31</v>
      </c>
      <c r="IIH44" s="6" t="e">
        <f>AVERAGE(IIH43:IIQ43)</f>
        <v>#DIV/0!</v>
      </c>
      <c r="III44" s="17" t="s">
        <v>31</v>
      </c>
      <c r="IIJ44" s="6" t="e">
        <f>AVERAGE(IIJ43:IIS43)</f>
        <v>#DIV/0!</v>
      </c>
      <c r="IIK44" s="17" t="s">
        <v>31</v>
      </c>
      <c r="IIL44" s="6" t="e">
        <f>AVERAGE(IIL43:IIU43)</f>
        <v>#DIV/0!</v>
      </c>
      <c r="IIM44" s="17" t="s">
        <v>31</v>
      </c>
      <c r="IIN44" s="6" t="e">
        <f>AVERAGE(IIN43:IIW43)</f>
        <v>#DIV/0!</v>
      </c>
      <c r="IIO44" s="17" t="s">
        <v>31</v>
      </c>
      <c r="IIP44" s="6" t="e">
        <f>AVERAGE(IIP43:IIY43)</f>
        <v>#DIV/0!</v>
      </c>
      <c r="IIQ44" s="17" t="s">
        <v>31</v>
      </c>
      <c r="IIR44" s="6" t="e">
        <f>AVERAGE(IIR43:IJA43)</f>
        <v>#DIV/0!</v>
      </c>
      <c r="IIS44" s="17" t="s">
        <v>31</v>
      </c>
      <c r="IIT44" s="6" t="e">
        <f>AVERAGE(IIT43:IJC43)</f>
        <v>#DIV/0!</v>
      </c>
      <c r="IIU44" s="17" t="s">
        <v>31</v>
      </c>
      <c r="IIV44" s="6" t="e">
        <f>AVERAGE(IIV43:IJE43)</f>
        <v>#DIV/0!</v>
      </c>
      <c r="IIW44" s="17" t="s">
        <v>31</v>
      </c>
      <c r="IIX44" s="6" t="e">
        <f>AVERAGE(IIX43:IJG43)</f>
        <v>#DIV/0!</v>
      </c>
      <c r="IIY44" s="17" t="s">
        <v>31</v>
      </c>
      <c r="IIZ44" s="6" t="e">
        <f>AVERAGE(IIZ43:IJI43)</f>
        <v>#DIV/0!</v>
      </c>
      <c r="IJA44" s="17" t="s">
        <v>31</v>
      </c>
      <c r="IJB44" s="6" t="e">
        <f>AVERAGE(IJB43:IJK43)</f>
        <v>#DIV/0!</v>
      </c>
      <c r="IJC44" s="17" t="s">
        <v>31</v>
      </c>
      <c r="IJD44" s="6" t="e">
        <f>AVERAGE(IJD43:IJM43)</f>
        <v>#DIV/0!</v>
      </c>
      <c r="IJE44" s="17" t="s">
        <v>31</v>
      </c>
      <c r="IJF44" s="6" t="e">
        <f>AVERAGE(IJF43:IJO43)</f>
        <v>#DIV/0!</v>
      </c>
      <c r="IJG44" s="17" t="s">
        <v>31</v>
      </c>
      <c r="IJH44" s="6" t="e">
        <f>AVERAGE(IJH43:IJQ43)</f>
        <v>#DIV/0!</v>
      </c>
      <c r="IJI44" s="17" t="s">
        <v>31</v>
      </c>
      <c r="IJJ44" s="6" t="e">
        <f>AVERAGE(IJJ43:IJS43)</f>
        <v>#DIV/0!</v>
      </c>
      <c r="IJK44" s="17" t="s">
        <v>31</v>
      </c>
      <c r="IJL44" s="6" t="e">
        <f>AVERAGE(IJL43:IJU43)</f>
        <v>#DIV/0!</v>
      </c>
      <c r="IJM44" s="17" t="s">
        <v>31</v>
      </c>
      <c r="IJN44" s="6" t="e">
        <f>AVERAGE(IJN43:IJW43)</f>
        <v>#DIV/0!</v>
      </c>
      <c r="IJO44" s="17" t="s">
        <v>31</v>
      </c>
      <c r="IJP44" s="6" t="e">
        <f>AVERAGE(IJP43:IJY43)</f>
        <v>#DIV/0!</v>
      </c>
      <c r="IJQ44" s="17" t="s">
        <v>31</v>
      </c>
      <c r="IJR44" s="6" t="e">
        <f>AVERAGE(IJR43:IKA43)</f>
        <v>#DIV/0!</v>
      </c>
      <c r="IJS44" s="17" t="s">
        <v>31</v>
      </c>
      <c r="IJT44" s="6" t="e">
        <f>AVERAGE(IJT43:IKC43)</f>
        <v>#DIV/0!</v>
      </c>
      <c r="IJU44" s="17" t="s">
        <v>31</v>
      </c>
      <c r="IJV44" s="6" t="e">
        <f>AVERAGE(IJV43:IKE43)</f>
        <v>#DIV/0!</v>
      </c>
      <c r="IJW44" s="17" t="s">
        <v>31</v>
      </c>
      <c r="IJX44" s="6" t="e">
        <f>AVERAGE(IJX43:IKG43)</f>
        <v>#DIV/0!</v>
      </c>
      <c r="IJY44" s="17" t="s">
        <v>31</v>
      </c>
      <c r="IJZ44" s="6" t="e">
        <f>AVERAGE(IJZ43:IKI43)</f>
        <v>#DIV/0!</v>
      </c>
      <c r="IKA44" s="17" t="s">
        <v>31</v>
      </c>
      <c r="IKB44" s="6" t="e">
        <f>AVERAGE(IKB43:IKK43)</f>
        <v>#DIV/0!</v>
      </c>
      <c r="IKC44" s="17" t="s">
        <v>31</v>
      </c>
      <c r="IKD44" s="6" t="e">
        <f>AVERAGE(IKD43:IKM43)</f>
        <v>#DIV/0!</v>
      </c>
      <c r="IKE44" s="17" t="s">
        <v>31</v>
      </c>
      <c r="IKF44" s="6" t="e">
        <f>AVERAGE(IKF43:IKO43)</f>
        <v>#DIV/0!</v>
      </c>
      <c r="IKG44" s="17" t="s">
        <v>31</v>
      </c>
      <c r="IKH44" s="6" t="e">
        <f>AVERAGE(IKH43:IKQ43)</f>
        <v>#DIV/0!</v>
      </c>
      <c r="IKI44" s="17" t="s">
        <v>31</v>
      </c>
      <c r="IKJ44" s="6" t="e">
        <f>AVERAGE(IKJ43:IKS43)</f>
        <v>#DIV/0!</v>
      </c>
      <c r="IKK44" s="17" t="s">
        <v>31</v>
      </c>
      <c r="IKL44" s="6" t="e">
        <f>AVERAGE(IKL43:IKU43)</f>
        <v>#DIV/0!</v>
      </c>
      <c r="IKM44" s="17" t="s">
        <v>31</v>
      </c>
      <c r="IKN44" s="6" t="e">
        <f>AVERAGE(IKN43:IKW43)</f>
        <v>#DIV/0!</v>
      </c>
      <c r="IKO44" s="17" t="s">
        <v>31</v>
      </c>
      <c r="IKP44" s="6" t="e">
        <f>AVERAGE(IKP43:IKY43)</f>
        <v>#DIV/0!</v>
      </c>
      <c r="IKQ44" s="17" t="s">
        <v>31</v>
      </c>
      <c r="IKR44" s="6" t="e">
        <f>AVERAGE(IKR43:ILA43)</f>
        <v>#DIV/0!</v>
      </c>
      <c r="IKS44" s="17" t="s">
        <v>31</v>
      </c>
      <c r="IKT44" s="6" t="e">
        <f>AVERAGE(IKT43:ILC43)</f>
        <v>#DIV/0!</v>
      </c>
      <c r="IKU44" s="17" t="s">
        <v>31</v>
      </c>
      <c r="IKV44" s="6" t="e">
        <f>AVERAGE(IKV43:ILE43)</f>
        <v>#DIV/0!</v>
      </c>
      <c r="IKW44" s="17" t="s">
        <v>31</v>
      </c>
      <c r="IKX44" s="6" t="e">
        <f>AVERAGE(IKX43:ILG43)</f>
        <v>#DIV/0!</v>
      </c>
      <c r="IKY44" s="17" t="s">
        <v>31</v>
      </c>
      <c r="IKZ44" s="6" t="e">
        <f>AVERAGE(IKZ43:ILI43)</f>
        <v>#DIV/0!</v>
      </c>
      <c r="ILA44" s="17" t="s">
        <v>31</v>
      </c>
      <c r="ILB44" s="6" t="e">
        <f>AVERAGE(ILB43:ILK43)</f>
        <v>#DIV/0!</v>
      </c>
      <c r="ILC44" s="17" t="s">
        <v>31</v>
      </c>
      <c r="ILD44" s="6" t="e">
        <f>AVERAGE(ILD43:ILM43)</f>
        <v>#DIV/0!</v>
      </c>
      <c r="ILE44" s="17" t="s">
        <v>31</v>
      </c>
      <c r="ILF44" s="6" t="e">
        <f>AVERAGE(ILF43:ILO43)</f>
        <v>#DIV/0!</v>
      </c>
      <c r="ILG44" s="17" t="s">
        <v>31</v>
      </c>
      <c r="ILH44" s="6" t="e">
        <f>AVERAGE(ILH43:ILQ43)</f>
        <v>#DIV/0!</v>
      </c>
      <c r="ILI44" s="17" t="s">
        <v>31</v>
      </c>
      <c r="ILJ44" s="6" t="e">
        <f>AVERAGE(ILJ43:ILS43)</f>
        <v>#DIV/0!</v>
      </c>
      <c r="ILK44" s="17" t="s">
        <v>31</v>
      </c>
      <c r="ILL44" s="6" t="e">
        <f>AVERAGE(ILL43:ILU43)</f>
        <v>#DIV/0!</v>
      </c>
      <c r="ILM44" s="17" t="s">
        <v>31</v>
      </c>
      <c r="ILN44" s="6" t="e">
        <f>AVERAGE(ILN43:ILW43)</f>
        <v>#DIV/0!</v>
      </c>
      <c r="ILO44" s="17" t="s">
        <v>31</v>
      </c>
      <c r="ILP44" s="6" t="e">
        <f>AVERAGE(ILP43:ILY43)</f>
        <v>#DIV/0!</v>
      </c>
      <c r="ILQ44" s="17" t="s">
        <v>31</v>
      </c>
      <c r="ILR44" s="6" t="e">
        <f>AVERAGE(ILR43:IMA43)</f>
        <v>#DIV/0!</v>
      </c>
      <c r="ILS44" s="17" t="s">
        <v>31</v>
      </c>
      <c r="ILT44" s="6" t="e">
        <f>AVERAGE(ILT43:IMC43)</f>
        <v>#DIV/0!</v>
      </c>
      <c r="ILU44" s="17" t="s">
        <v>31</v>
      </c>
      <c r="ILV44" s="6" t="e">
        <f>AVERAGE(ILV43:IME43)</f>
        <v>#DIV/0!</v>
      </c>
      <c r="ILW44" s="17" t="s">
        <v>31</v>
      </c>
      <c r="ILX44" s="6" t="e">
        <f>AVERAGE(ILX43:IMG43)</f>
        <v>#DIV/0!</v>
      </c>
      <c r="ILY44" s="17" t="s">
        <v>31</v>
      </c>
      <c r="ILZ44" s="6" t="e">
        <f>AVERAGE(ILZ43:IMI43)</f>
        <v>#DIV/0!</v>
      </c>
      <c r="IMA44" s="17" t="s">
        <v>31</v>
      </c>
      <c r="IMB44" s="6" t="e">
        <f>AVERAGE(IMB43:IMK43)</f>
        <v>#DIV/0!</v>
      </c>
      <c r="IMC44" s="17" t="s">
        <v>31</v>
      </c>
      <c r="IMD44" s="6" t="e">
        <f>AVERAGE(IMD43:IMM43)</f>
        <v>#DIV/0!</v>
      </c>
      <c r="IME44" s="17" t="s">
        <v>31</v>
      </c>
      <c r="IMF44" s="6" t="e">
        <f>AVERAGE(IMF43:IMO43)</f>
        <v>#DIV/0!</v>
      </c>
      <c r="IMG44" s="17" t="s">
        <v>31</v>
      </c>
      <c r="IMH44" s="6" t="e">
        <f>AVERAGE(IMH43:IMQ43)</f>
        <v>#DIV/0!</v>
      </c>
      <c r="IMI44" s="17" t="s">
        <v>31</v>
      </c>
      <c r="IMJ44" s="6" t="e">
        <f>AVERAGE(IMJ43:IMS43)</f>
        <v>#DIV/0!</v>
      </c>
      <c r="IMK44" s="17" t="s">
        <v>31</v>
      </c>
      <c r="IML44" s="6" t="e">
        <f>AVERAGE(IML43:IMU43)</f>
        <v>#DIV/0!</v>
      </c>
      <c r="IMM44" s="17" t="s">
        <v>31</v>
      </c>
      <c r="IMN44" s="6" t="e">
        <f>AVERAGE(IMN43:IMW43)</f>
        <v>#DIV/0!</v>
      </c>
      <c r="IMO44" s="17" t="s">
        <v>31</v>
      </c>
      <c r="IMP44" s="6" t="e">
        <f>AVERAGE(IMP43:IMY43)</f>
        <v>#DIV/0!</v>
      </c>
      <c r="IMQ44" s="17" t="s">
        <v>31</v>
      </c>
      <c r="IMR44" s="6" t="e">
        <f>AVERAGE(IMR43:INA43)</f>
        <v>#DIV/0!</v>
      </c>
      <c r="IMS44" s="17" t="s">
        <v>31</v>
      </c>
      <c r="IMT44" s="6" t="e">
        <f>AVERAGE(IMT43:INC43)</f>
        <v>#DIV/0!</v>
      </c>
      <c r="IMU44" s="17" t="s">
        <v>31</v>
      </c>
      <c r="IMV44" s="6" t="e">
        <f>AVERAGE(IMV43:INE43)</f>
        <v>#DIV/0!</v>
      </c>
      <c r="IMW44" s="17" t="s">
        <v>31</v>
      </c>
      <c r="IMX44" s="6" t="e">
        <f>AVERAGE(IMX43:ING43)</f>
        <v>#DIV/0!</v>
      </c>
      <c r="IMY44" s="17" t="s">
        <v>31</v>
      </c>
      <c r="IMZ44" s="6" t="e">
        <f>AVERAGE(IMZ43:INI43)</f>
        <v>#DIV/0!</v>
      </c>
      <c r="INA44" s="17" t="s">
        <v>31</v>
      </c>
      <c r="INB44" s="6" t="e">
        <f>AVERAGE(INB43:INK43)</f>
        <v>#DIV/0!</v>
      </c>
      <c r="INC44" s="17" t="s">
        <v>31</v>
      </c>
      <c r="IND44" s="6" t="e">
        <f>AVERAGE(IND43:INM43)</f>
        <v>#DIV/0!</v>
      </c>
      <c r="INE44" s="17" t="s">
        <v>31</v>
      </c>
      <c r="INF44" s="6" t="e">
        <f>AVERAGE(INF43:INO43)</f>
        <v>#DIV/0!</v>
      </c>
      <c r="ING44" s="17" t="s">
        <v>31</v>
      </c>
      <c r="INH44" s="6" t="e">
        <f>AVERAGE(INH43:INQ43)</f>
        <v>#DIV/0!</v>
      </c>
      <c r="INI44" s="17" t="s">
        <v>31</v>
      </c>
      <c r="INJ44" s="6" t="e">
        <f>AVERAGE(INJ43:INS43)</f>
        <v>#DIV/0!</v>
      </c>
      <c r="INK44" s="17" t="s">
        <v>31</v>
      </c>
      <c r="INL44" s="6" t="e">
        <f>AVERAGE(INL43:INU43)</f>
        <v>#DIV/0!</v>
      </c>
      <c r="INM44" s="17" t="s">
        <v>31</v>
      </c>
      <c r="INN44" s="6" t="e">
        <f>AVERAGE(INN43:INW43)</f>
        <v>#DIV/0!</v>
      </c>
      <c r="INO44" s="17" t="s">
        <v>31</v>
      </c>
      <c r="INP44" s="6" t="e">
        <f>AVERAGE(INP43:INY43)</f>
        <v>#DIV/0!</v>
      </c>
      <c r="INQ44" s="17" t="s">
        <v>31</v>
      </c>
      <c r="INR44" s="6" t="e">
        <f>AVERAGE(INR43:IOA43)</f>
        <v>#DIV/0!</v>
      </c>
      <c r="INS44" s="17" t="s">
        <v>31</v>
      </c>
      <c r="INT44" s="6" t="e">
        <f>AVERAGE(INT43:IOC43)</f>
        <v>#DIV/0!</v>
      </c>
      <c r="INU44" s="17" t="s">
        <v>31</v>
      </c>
      <c r="INV44" s="6" t="e">
        <f>AVERAGE(INV43:IOE43)</f>
        <v>#DIV/0!</v>
      </c>
      <c r="INW44" s="17" t="s">
        <v>31</v>
      </c>
      <c r="INX44" s="6" t="e">
        <f>AVERAGE(INX43:IOG43)</f>
        <v>#DIV/0!</v>
      </c>
      <c r="INY44" s="17" t="s">
        <v>31</v>
      </c>
      <c r="INZ44" s="6" t="e">
        <f>AVERAGE(INZ43:IOI43)</f>
        <v>#DIV/0!</v>
      </c>
      <c r="IOA44" s="17" t="s">
        <v>31</v>
      </c>
      <c r="IOB44" s="6" t="e">
        <f>AVERAGE(IOB43:IOK43)</f>
        <v>#DIV/0!</v>
      </c>
      <c r="IOC44" s="17" t="s">
        <v>31</v>
      </c>
      <c r="IOD44" s="6" t="e">
        <f>AVERAGE(IOD43:IOM43)</f>
        <v>#DIV/0!</v>
      </c>
      <c r="IOE44" s="17" t="s">
        <v>31</v>
      </c>
      <c r="IOF44" s="6" t="e">
        <f>AVERAGE(IOF43:IOO43)</f>
        <v>#DIV/0!</v>
      </c>
      <c r="IOG44" s="17" t="s">
        <v>31</v>
      </c>
      <c r="IOH44" s="6" t="e">
        <f>AVERAGE(IOH43:IOQ43)</f>
        <v>#DIV/0!</v>
      </c>
      <c r="IOI44" s="17" t="s">
        <v>31</v>
      </c>
      <c r="IOJ44" s="6" t="e">
        <f>AVERAGE(IOJ43:IOS43)</f>
        <v>#DIV/0!</v>
      </c>
      <c r="IOK44" s="17" t="s">
        <v>31</v>
      </c>
      <c r="IOL44" s="6" t="e">
        <f>AVERAGE(IOL43:IOU43)</f>
        <v>#DIV/0!</v>
      </c>
      <c r="IOM44" s="17" t="s">
        <v>31</v>
      </c>
      <c r="ION44" s="6" t="e">
        <f>AVERAGE(ION43:IOW43)</f>
        <v>#DIV/0!</v>
      </c>
      <c r="IOO44" s="17" t="s">
        <v>31</v>
      </c>
      <c r="IOP44" s="6" t="e">
        <f>AVERAGE(IOP43:IOY43)</f>
        <v>#DIV/0!</v>
      </c>
      <c r="IOQ44" s="17" t="s">
        <v>31</v>
      </c>
      <c r="IOR44" s="6" t="e">
        <f>AVERAGE(IOR43:IPA43)</f>
        <v>#DIV/0!</v>
      </c>
      <c r="IOS44" s="17" t="s">
        <v>31</v>
      </c>
      <c r="IOT44" s="6" t="e">
        <f>AVERAGE(IOT43:IPC43)</f>
        <v>#DIV/0!</v>
      </c>
      <c r="IOU44" s="17" t="s">
        <v>31</v>
      </c>
      <c r="IOV44" s="6" t="e">
        <f>AVERAGE(IOV43:IPE43)</f>
        <v>#DIV/0!</v>
      </c>
      <c r="IOW44" s="17" t="s">
        <v>31</v>
      </c>
      <c r="IOX44" s="6" t="e">
        <f>AVERAGE(IOX43:IPG43)</f>
        <v>#DIV/0!</v>
      </c>
      <c r="IOY44" s="17" t="s">
        <v>31</v>
      </c>
      <c r="IOZ44" s="6" t="e">
        <f>AVERAGE(IOZ43:IPI43)</f>
        <v>#DIV/0!</v>
      </c>
      <c r="IPA44" s="17" t="s">
        <v>31</v>
      </c>
      <c r="IPB44" s="6" t="e">
        <f>AVERAGE(IPB43:IPK43)</f>
        <v>#DIV/0!</v>
      </c>
      <c r="IPC44" s="17" t="s">
        <v>31</v>
      </c>
      <c r="IPD44" s="6" t="e">
        <f>AVERAGE(IPD43:IPM43)</f>
        <v>#DIV/0!</v>
      </c>
      <c r="IPE44" s="17" t="s">
        <v>31</v>
      </c>
      <c r="IPF44" s="6" t="e">
        <f>AVERAGE(IPF43:IPO43)</f>
        <v>#DIV/0!</v>
      </c>
      <c r="IPG44" s="17" t="s">
        <v>31</v>
      </c>
      <c r="IPH44" s="6" t="e">
        <f>AVERAGE(IPH43:IPQ43)</f>
        <v>#DIV/0!</v>
      </c>
      <c r="IPI44" s="17" t="s">
        <v>31</v>
      </c>
      <c r="IPJ44" s="6" t="e">
        <f>AVERAGE(IPJ43:IPS43)</f>
        <v>#DIV/0!</v>
      </c>
      <c r="IPK44" s="17" t="s">
        <v>31</v>
      </c>
      <c r="IPL44" s="6" t="e">
        <f>AVERAGE(IPL43:IPU43)</f>
        <v>#DIV/0!</v>
      </c>
      <c r="IPM44" s="17" t="s">
        <v>31</v>
      </c>
      <c r="IPN44" s="6" t="e">
        <f>AVERAGE(IPN43:IPW43)</f>
        <v>#DIV/0!</v>
      </c>
      <c r="IPO44" s="17" t="s">
        <v>31</v>
      </c>
      <c r="IPP44" s="6" t="e">
        <f>AVERAGE(IPP43:IPY43)</f>
        <v>#DIV/0!</v>
      </c>
      <c r="IPQ44" s="17" t="s">
        <v>31</v>
      </c>
      <c r="IPR44" s="6" t="e">
        <f>AVERAGE(IPR43:IQA43)</f>
        <v>#DIV/0!</v>
      </c>
      <c r="IPS44" s="17" t="s">
        <v>31</v>
      </c>
      <c r="IPT44" s="6" t="e">
        <f>AVERAGE(IPT43:IQC43)</f>
        <v>#DIV/0!</v>
      </c>
      <c r="IPU44" s="17" t="s">
        <v>31</v>
      </c>
      <c r="IPV44" s="6" t="e">
        <f>AVERAGE(IPV43:IQE43)</f>
        <v>#DIV/0!</v>
      </c>
      <c r="IPW44" s="17" t="s">
        <v>31</v>
      </c>
      <c r="IPX44" s="6" t="e">
        <f>AVERAGE(IPX43:IQG43)</f>
        <v>#DIV/0!</v>
      </c>
      <c r="IPY44" s="17" t="s">
        <v>31</v>
      </c>
      <c r="IPZ44" s="6" t="e">
        <f>AVERAGE(IPZ43:IQI43)</f>
        <v>#DIV/0!</v>
      </c>
      <c r="IQA44" s="17" t="s">
        <v>31</v>
      </c>
      <c r="IQB44" s="6" t="e">
        <f>AVERAGE(IQB43:IQK43)</f>
        <v>#DIV/0!</v>
      </c>
      <c r="IQC44" s="17" t="s">
        <v>31</v>
      </c>
      <c r="IQD44" s="6" t="e">
        <f>AVERAGE(IQD43:IQM43)</f>
        <v>#DIV/0!</v>
      </c>
      <c r="IQE44" s="17" t="s">
        <v>31</v>
      </c>
      <c r="IQF44" s="6" t="e">
        <f>AVERAGE(IQF43:IQO43)</f>
        <v>#DIV/0!</v>
      </c>
      <c r="IQG44" s="17" t="s">
        <v>31</v>
      </c>
      <c r="IQH44" s="6" t="e">
        <f>AVERAGE(IQH43:IQQ43)</f>
        <v>#DIV/0!</v>
      </c>
      <c r="IQI44" s="17" t="s">
        <v>31</v>
      </c>
      <c r="IQJ44" s="6" t="e">
        <f>AVERAGE(IQJ43:IQS43)</f>
        <v>#DIV/0!</v>
      </c>
      <c r="IQK44" s="17" t="s">
        <v>31</v>
      </c>
      <c r="IQL44" s="6" t="e">
        <f>AVERAGE(IQL43:IQU43)</f>
        <v>#DIV/0!</v>
      </c>
      <c r="IQM44" s="17" t="s">
        <v>31</v>
      </c>
      <c r="IQN44" s="6" t="e">
        <f>AVERAGE(IQN43:IQW43)</f>
        <v>#DIV/0!</v>
      </c>
      <c r="IQO44" s="17" t="s">
        <v>31</v>
      </c>
      <c r="IQP44" s="6" t="e">
        <f>AVERAGE(IQP43:IQY43)</f>
        <v>#DIV/0!</v>
      </c>
      <c r="IQQ44" s="17" t="s">
        <v>31</v>
      </c>
      <c r="IQR44" s="6" t="e">
        <f>AVERAGE(IQR43:IRA43)</f>
        <v>#DIV/0!</v>
      </c>
      <c r="IQS44" s="17" t="s">
        <v>31</v>
      </c>
      <c r="IQT44" s="6" t="e">
        <f>AVERAGE(IQT43:IRC43)</f>
        <v>#DIV/0!</v>
      </c>
      <c r="IQU44" s="17" t="s">
        <v>31</v>
      </c>
      <c r="IQV44" s="6" t="e">
        <f>AVERAGE(IQV43:IRE43)</f>
        <v>#DIV/0!</v>
      </c>
      <c r="IQW44" s="17" t="s">
        <v>31</v>
      </c>
      <c r="IQX44" s="6" t="e">
        <f>AVERAGE(IQX43:IRG43)</f>
        <v>#DIV/0!</v>
      </c>
      <c r="IQY44" s="17" t="s">
        <v>31</v>
      </c>
      <c r="IQZ44" s="6" t="e">
        <f>AVERAGE(IQZ43:IRI43)</f>
        <v>#DIV/0!</v>
      </c>
      <c r="IRA44" s="17" t="s">
        <v>31</v>
      </c>
      <c r="IRB44" s="6" t="e">
        <f>AVERAGE(IRB43:IRK43)</f>
        <v>#DIV/0!</v>
      </c>
      <c r="IRC44" s="17" t="s">
        <v>31</v>
      </c>
      <c r="IRD44" s="6" t="e">
        <f>AVERAGE(IRD43:IRM43)</f>
        <v>#DIV/0!</v>
      </c>
      <c r="IRE44" s="17" t="s">
        <v>31</v>
      </c>
      <c r="IRF44" s="6" t="e">
        <f>AVERAGE(IRF43:IRO43)</f>
        <v>#DIV/0!</v>
      </c>
      <c r="IRG44" s="17" t="s">
        <v>31</v>
      </c>
      <c r="IRH44" s="6" t="e">
        <f>AVERAGE(IRH43:IRQ43)</f>
        <v>#DIV/0!</v>
      </c>
      <c r="IRI44" s="17" t="s">
        <v>31</v>
      </c>
      <c r="IRJ44" s="6" t="e">
        <f>AVERAGE(IRJ43:IRS43)</f>
        <v>#DIV/0!</v>
      </c>
      <c r="IRK44" s="17" t="s">
        <v>31</v>
      </c>
      <c r="IRL44" s="6" t="e">
        <f>AVERAGE(IRL43:IRU43)</f>
        <v>#DIV/0!</v>
      </c>
      <c r="IRM44" s="17" t="s">
        <v>31</v>
      </c>
      <c r="IRN44" s="6" t="e">
        <f>AVERAGE(IRN43:IRW43)</f>
        <v>#DIV/0!</v>
      </c>
      <c r="IRO44" s="17" t="s">
        <v>31</v>
      </c>
      <c r="IRP44" s="6" t="e">
        <f>AVERAGE(IRP43:IRY43)</f>
        <v>#DIV/0!</v>
      </c>
      <c r="IRQ44" s="17" t="s">
        <v>31</v>
      </c>
      <c r="IRR44" s="6" t="e">
        <f>AVERAGE(IRR43:ISA43)</f>
        <v>#DIV/0!</v>
      </c>
      <c r="IRS44" s="17" t="s">
        <v>31</v>
      </c>
      <c r="IRT44" s="6" t="e">
        <f>AVERAGE(IRT43:ISC43)</f>
        <v>#DIV/0!</v>
      </c>
      <c r="IRU44" s="17" t="s">
        <v>31</v>
      </c>
      <c r="IRV44" s="6" t="e">
        <f>AVERAGE(IRV43:ISE43)</f>
        <v>#DIV/0!</v>
      </c>
      <c r="IRW44" s="17" t="s">
        <v>31</v>
      </c>
      <c r="IRX44" s="6" t="e">
        <f>AVERAGE(IRX43:ISG43)</f>
        <v>#DIV/0!</v>
      </c>
      <c r="IRY44" s="17" t="s">
        <v>31</v>
      </c>
      <c r="IRZ44" s="6" t="e">
        <f>AVERAGE(IRZ43:ISI43)</f>
        <v>#DIV/0!</v>
      </c>
      <c r="ISA44" s="17" t="s">
        <v>31</v>
      </c>
      <c r="ISB44" s="6" t="e">
        <f>AVERAGE(ISB43:ISK43)</f>
        <v>#DIV/0!</v>
      </c>
      <c r="ISC44" s="17" t="s">
        <v>31</v>
      </c>
      <c r="ISD44" s="6" t="e">
        <f>AVERAGE(ISD43:ISM43)</f>
        <v>#DIV/0!</v>
      </c>
      <c r="ISE44" s="17" t="s">
        <v>31</v>
      </c>
      <c r="ISF44" s="6" t="e">
        <f>AVERAGE(ISF43:ISO43)</f>
        <v>#DIV/0!</v>
      </c>
      <c r="ISG44" s="17" t="s">
        <v>31</v>
      </c>
      <c r="ISH44" s="6" t="e">
        <f>AVERAGE(ISH43:ISQ43)</f>
        <v>#DIV/0!</v>
      </c>
      <c r="ISI44" s="17" t="s">
        <v>31</v>
      </c>
      <c r="ISJ44" s="6" t="e">
        <f>AVERAGE(ISJ43:ISS43)</f>
        <v>#DIV/0!</v>
      </c>
      <c r="ISK44" s="17" t="s">
        <v>31</v>
      </c>
      <c r="ISL44" s="6" t="e">
        <f>AVERAGE(ISL43:ISU43)</f>
        <v>#DIV/0!</v>
      </c>
      <c r="ISM44" s="17" t="s">
        <v>31</v>
      </c>
      <c r="ISN44" s="6" t="e">
        <f>AVERAGE(ISN43:ISW43)</f>
        <v>#DIV/0!</v>
      </c>
      <c r="ISO44" s="17" t="s">
        <v>31</v>
      </c>
      <c r="ISP44" s="6" t="e">
        <f>AVERAGE(ISP43:ISY43)</f>
        <v>#DIV/0!</v>
      </c>
      <c r="ISQ44" s="17" t="s">
        <v>31</v>
      </c>
      <c r="ISR44" s="6" t="e">
        <f>AVERAGE(ISR43:ITA43)</f>
        <v>#DIV/0!</v>
      </c>
      <c r="ISS44" s="17" t="s">
        <v>31</v>
      </c>
      <c r="IST44" s="6" t="e">
        <f>AVERAGE(IST43:ITC43)</f>
        <v>#DIV/0!</v>
      </c>
      <c r="ISU44" s="17" t="s">
        <v>31</v>
      </c>
      <c r="ISV44" s="6" t="e">
        <f>AVERAGE(ISV43:ITE43)</f>
        <v>#DIV/0!</v>
      </c>
      <c r="ISW44" s="17" t="s">
        <v>31</v>
      </c>
      <c r="ISX44" s="6" t="e">
        <f>AVERAGE(ISX43:ITG43)</f>
        <v>#DIV/0!</v>
      </c>
      <c r="ISY44" s="17" t="s">
        <v>31</v>
      </c>
      <c r="ISZ44" s="6" t="e">
        <f>AVERAGE(ISZ43:ITI43)</f>
        <v>#DIV/0!</v>
      </c>
      <c r="ITA44" s="17" t="s">
        <v>31</v>
      </c>
      <c r="ITB44" s="6" t="e">
        <f>AVERAGE(ITB43:ITK43)</f>
        <v>#DIV/0!</v>
      </c>
      <c r="ITC44" s="17" t="s">
        <v>31</v>
      </c>
      <c r="ITD44" s="6" t="e">
        <f>AVERAGE(ITD43:ITM43)</f>
        <v>#DIV/0!</v>
      </c>
      <c r="ITE44" s="17" t="s">
        <v>31</v>
      </c>
      <c r="ITF44" s="6" t="e">
        <f>AVERAGE(ITF43:ITO43)</f>
        <v>#DIV/0!</v>
      </c>
      <c r="ITG44" s="17" t="s">
        <v>31</v>
      </c>
      <c r="ITH44" s="6" t="e">
        <f>AVERAGE(ITH43:ITQ43)</f>
        <v>#DIV/0!</v>
      </c>
      <c r="ITI44" s="17" t="s">
        <v>31</v>
      </c>
      <c r="ITJ44" s="6" t="e">
        <f>AVERAGE(ITJ43:ITS43)</f>
        <v>#DIV/0!</v>
      </c>
      <c r="ITK44" s="17" t="s">
        <v>31</v>
      </c>
      <c r="ITL44" s="6" t="e">
        <f>AVERAGE(ITL43:ITU43)</f>
        <v>#DIV/0!</v>
      </c>
      <c r="ITM44" s="17" t="s">
        <v>31</v>
      </c>
      <c r="ITN44" s="6" t="e">
        <f>AVERAGE(ITN43:ITW43)</f>
        <v>#DIV/0!</v>
      </c>
      <c r="ITO44" s="17" t="s">
        <v>31</v>
      </c>
      <c r="ITP44" s="6" t="e">
        <f>AVERAGE(ITP43:ITY43)</f>
        <v>#DIV/0!</v>
      </c>
      <c r="ITQ44" s="17" t="s">
        <v>31</v>
      </c>
      <c r="ITR44" s="6" t="e">
        <f>AVERAGE(ITR43:IUA43)</f>
        <v>#DIV/0!</v>
      </c>
      <c r="ITS44" s="17" t="s">
        <v>31</v>
      </c>
      <c r="ITT44" s="6" t="e">
        <f>AVERAGE(ITT43:IUC43)</f>
        <v>#DIV/0!</v>
      </c>
      <c r="ITU44" s="17" t="s">
        <v>31</v>
      </c>
      <c r="ITV44" s="6" t="e">
        <f>AVERAGE(ITV43:IUE43)</f>
        <v>#DIV/0!</v>
      </c>
      <c r="ITW44" s="17" t="s">
        <v>31</v>
      </c>
      <c r="ITX44" s="6" t="e">
        <f>AVERAGE(ITX43:IUG43)</f>
        <v>#DIV/0!</v>
      </c>
      <c r="ITY44" s="17" t="s">
        <v>31</v>
      </c>
      <c r="ITZ44" s="6" t="e">
        <f>AVERAGE(ITZ43:IUI43)</f>
        <v>#DIV/0!</v>
      </c>
      <c r="IUA44" s="17" t="s">
        <v>31</v>
      </c>
      <c r="IUB44" s="6" t="e">
        <f>AVERAGE(IUB43:IUK43)</f>
        <v>#DIV/0!</v>
      </c>
      <c r="IUC44" s="17" t="s">
        <v>31</v>
      </c>
      <c r="IUD44" s="6" t="e">
        <f>AVERAGE(IUD43:IUM43)</f>
        <v>#DIV/0!</v>
      </c>
      <c r="IUE44" s="17" t="s">
        <v>31</v>
      </c>
      <c r="IUF44" s="6" t="e">
        <f>AVERAGE(IUF43:IUO43)</f>
        <v>#DIV/0!</v>
      </c>
      <c r="IUG44" s="17" t="s">
        <v>31</v>
      </c>
      <c r="IUH44" s="6" t="e">
        <f>AVERAGE(IUH43:IUQ43)</f>
        <v>#DIV/0!</v>
      </c>
      <c r="IUI44" s="17" t="s">
        <v>31</v>
      </c>
      <c r="IUJ44" s="6" t="e">
        <f>AVERAGE(IUJ43:IUS43)</f>
        <v>#DIV/0!</v>
      </c>
      <c r="IUK44" s="17" t="s">
        <v>31</v>
      </c>
      <c r="IUL44" s="6" t="e">
        <f>AVERAGE(IUL43:IUU43)</f>
        <v>#DIV/0!</v>
      </c>
      <c r="IUM44" s="17" t="s">
        <v>31</v>
      </c>
      <c r="IUN44" s="6" t="e">
        <f>AVERAGE(IUN43:IUW43)</f>
        <v>#DIV/0!</v>
      </c>
      <c r="IUO44" s="17" t="s">
        <v>31</v>
      </c>
      <c r="IUP44" s="6" t="e">
        <f>AVERAGE(IUP43:IUY43)</f>
        <v>#DIV/0!</v>
      </c>
      <c r="IUQ44" s="17" t="s">
        <v>31</v>
      </c>
      <c r="IUR44" s="6" t="e">
        <f>AVERAGE(IUR43:IVA43)</f>
        <v>#DIV/0!</v>
      </c>
      <c r="IUS44" s="17" t="s">
        <v>31</v>
      </c>
      <c r="IUT44" s="6" t="e">
        <f>AVERAGE(IUT43:IVC43)</f>
        <v>#DIV/0!</v>
      </c>
      <c r="IUU44" s="17" t="s">
        <v>31</v>
      </c>
      <c r="IUV44" s="6" t="e">
        <f>AVERAGE(IUV43:IVE43)</f>
        <v>#DIV/0!</v>
      </c>
      <c r="IUW44" s="17" t="s">
        <v>31</v>
      </c>
      <c r="IUX44" s="6" t="e">
        <f>AVERAGE(IUX43:IVG43)</f>
        <v>#DIV/0!</v>
      </c>
      <c r="IUY44" s="17" t="s">
        <v>31</v>
      </c>
      <c r="IUZ44" s="6" t="e">
        <f>AVERAGE(IUZ43:IVI43)</f>
        <v>#DIV/0!</v>
      </c>
      <c r="IVA44" s="17" t="s">
        <v>31</v>
      </c>
      <c r="IVB44" s="6" t="e">
        <f>AVERAGE(IVB43:IVK43)</f>
        <v>#DIV/0!</v>
      </c>
      <c r="IVC44" s="17" t="s">
        <v>31</v>
      </c>
      <c r="IVD44" s="6" t="e">
        <f>AVERAGE(IVD43:IVM43)</f>
        <v>#DIV/0!</v>
      </c>
      <c r="IVE44" s="17" t="s">
        <v>31</v>
      </c>
      <c r="IVF44" s="6" t="e">
        <f>AVERAGE(IVF43:IVO43)</f>
        <v>#DIV/0!</v>
      </c>
      <c r="IVG44" s="17" t="s">
        <v>31</v>
      </c>
      <c r="IVH44" s="6" t="e">
        <f>AVERAGE(IVH43:IVQ43)</f>
        <v>#DIV/0!</v>
      </c>
      <c r="IVI44" s="17" t="s">
        <v>31</v>
      </c>
      <c r="IVJ44" s="6" t="e">
        <f>AVERAGE(IVJ43:IVS43)</f>
        <v>#DIV/0!</v>
      </c>
      <c r="IVK44" s="17" t="s">
        <v>31</v>
      </c>
      <c r="IVL44" s="6" t="e">
        <f>AVERAGE(IVL43:IVU43)</f>
        <v>#DIV/0!</v>
      </c>
      <c r="IVM44" s="17" t="s">
        <v>31</v>
      </c>
      <c r="IVN44" s="6" t="e">
        <f>AVERAGE(IVN43:IVW43)</f>
        <v>#DIV/0!</v>
      </c>
      <c r="IVO44" s="17" t="s">
        <v>31</v>
      </c>
      <c r="IVP44" s="6" t="e">
        <f>AVERAGE(IVP43:IVY43)</f>
        <v>#DIV/0!</v>
      </c>
      <c r="IVQ44" s="17" t="s">
        <v>31</v>
      </c>
      <c r="IVR44" s="6" t="e">
        <f>AVERAGE(IVR43:IWA43)</f>
        <v>#DIV/0!</v>
      </c>
      <c r="IVS44" s="17" t="s">
        <v>31</v>
      </c>
      <c r="IVT44" s="6" t="e">
        <f>AVERAGE(IVT43:IWC43)</f>
        <v>#DIV/0!</v>
      </c>
      <c r="IVU44" s="17" t="s">
        <v>31</v>
      </c>
      <c r="IVV44" s="6" t="e">
        <f>AVERAGE(IVV43:IWE43)</f>
        <v>#DIV/0!</v>
      </c>
      <c r="IVW44" s="17" t="s">
        <v>31</v>
      </c>
      <c r="IVX44" s="6" t="e">
        <f>AVERAGE(IVX43:IWG43)</f>
        <v>#DIV/0!</v>
      </c>
      <c r="IVY44" s="17" t="s">
        <v>31</v>
      </c>
      <c r="IVZ44" s="6" t="e">
        <f>AVERAGE(IVZ43:IWI43)</f>
        <v>#DIV/0!</v>
      </c>
      <c r="IWA44" s="17" t="s">
        <v>31</v>
      </c>
      <c r="IWB44" s="6" t="e">
        <f>AVERAGE(IWB43:IWK43)</f>
        <v>#DIV/0!</v>
      </c>
      <c r="IWC44" s="17" t="s">
        <v>31</v>
      </c>
      <c r="IWD44" s="6" t="e">
        <f>AVERAGE(IWD43:IWM43)</f>
        <v>#DIV/0!</v>
      </c>
      <c r="IWE44" s="17" t="s">
        <v>31</v>
      </c>
      <c r="IWF44" s="6" t="e">
        <f>AVERAGE(IWF43:IWO43)</f>
        <v>#DIV/0!</v>
      </c>
      <c r="IWG44" s="17" t="s">
        <v>31</v>
      </c>
      <c r="IWH44" s="6" t="e">
        <f>AVERAGE(IWH43:IWQ43)</f>
        <v>#DIV/0!</v>
      </c>
      <c r="IWI44" s="17" t="s">
        <v>31</v>
      </c>
      <c r="IWJ44" s="6" t="e">
        <f>AVERAGE(IWJ43:IWS43)</f>
        <v>#DIV/0!</v>
      </c>
      <c r="IWK44" s="17" t="s">
        <v>31</v>
      </c>
      <c r="IWL44" s="6" t="e">
        <f>AVERAGE(IWL43:IWU43)</f>
        <v>#DIV/0!</v>
      </c>
      <c r="IWM44" s="17" t="s">
        <v>31</v>
      </c>
      <c r="IWN44" s="6" t="e">
        <f>AVERAGE(IWN43:IWW43)</f>
        <v>#DIV/0!</v>
      </c>
      <c r="IWO44" s="17" t="s">
        <v>31</v>
      </c>
      <c r="IWP44" s="6" t="e">
        <f>AVERAGE(IWP43:IWY43)</f>
        <v>#DIV/0!</v>
      </c>
      <c r="IWQ44" s="17" t="s">
        <v>31</v>
      </c>
      <c r="IWR44" s="6" t="e">
        <f>AVERAGE(IWR43:IXA43)</f>
        <v>#DIV/0!</v>
      </c>
      <c r="IWS44" s="17" t="s">
        <v>31</v>
      </c>
      <c r="IWT44" s="6" t="e">
        <f>AVERAGE(IWT43:IXC43)</f>
        <v>#DIV/0!</v>
      </c>
      <c r="IWU44" s="17" t="s">
        <v>31</v>
      </c>
      <c r="IWV44" s="6" t="e">
        <f>AVERAGE(IWV43:IXE43)</f>
        <v>#DIV/0!</v>
      </c>
      <c r="IWW44" s="17" t="s">
        <v>31</v>
      </c>
      <c r="IWX44" s="6" t="e">
        <f>AVERAGE(IWX43:IXG43)</f>
        <v>#DIV/0!</v>
      </c>
      <c r="IWY44" s="17" t="s">
        <v>31</v>
      </c>
      <c r="IWZ44" s="6" t="e">
        <f>AVERAGE(IWZ43:IXI43)</f>
        <v>#DIV/0!</v>
      </c>
      <c r="IXA44" s="17" t="s">
        <v>31</v>
      </c>
      <c r="IXB44" s="6" t="e">
        <f>AVERAGE(IXB43:IXK43)</f>
        <v>#DIV/0!</v>
      </c>
      <c r="IXC44" s="17" t="s">
        <v>31</v>
      </c>
      <c r="IXD44" s="6" t="e">
        <f>AVERAGE(IXD43:IXM43)</f>
        <v>#DIV/0!</v>
      </c>
      <c r="IXE44" s="17" t="s">
        <v>31</v>
      </c>
      <c r="IXF44" s="6" t="e">
        <f>AVERAGE(IXF43:IXO43)</f>
        <v>#DIV/0!</v>
      </c>
      <c r="IXG44" s="17" t="s">
        <v>31</v>
      </c>
      <c r="IXH44" s="6" t="e">
        <f>AVERAGE(IXH43:IXQ43)</f>
        <v>#DIV/0!</v>
      </c>
      <c r="IXI44" s="17" t="s">
        <v>31</v>
      </c>
      <c r="IXJ44" s="6" t="e">
        <f>AVERAGE(IXJ43:IXS43)</f>
        <v>#DIV/0!</v>
      </c>
      <c r="IXK44" s="17" t="s">
        <v>31</v>
      </c>
      <c r="IXL44" s="6" t="e">
        <f>AVERAGE(IXL43:IXU43)</f>
        <v>#DIV/0!</v>
      </c>
      <c r="IXM44" s="17" t="s">
        <v>31</v>
      </c>
      <c r="IXN44" s="6" t="e">
        <f>AVERAGE(IXN43:IXW43)</f>
        <v>#DIV/0!</v>
      </c>
      <c r="IXO44" s="17" t="s">
        <v>31</v>
      </c>
      <c r="IXP44" s="6" t="e">
        <f>AVERAGE(IXP43:IXY43)</f>
        <v>#DIV/0!</v>
      </c>
      <c r="IXQ44" s="17" t="s">
        <v>31</v>
      </c>
      <c r="IXR44" s="6" t="e">
        <f>AVERAGE(IXR43:IYA43)</f>
        <v>#DIV/0!</v>
      </c>
      <c r="IXS44" s="17" t="s">
        <v>31</v>
      </c>
      <c r="IXT44" s="6" t="e">
        <f>AVERAGE(IXT43:IYC43)</f>
        <v>#DIV/0!</v>
      </c>
      <c r="IXU44" s="17" t="s">
        <v>31</v>
      </c>
      <c r="IXV44" s="6" t="e">
        <f>AVERAGE(IXV43:IYE43)</f>
        <v>#DIV/0!</v>
      </c>
      <c r="IXW44" s="17" t="s">
        <v>31</v>
      </c>
      <c r="IXX44" s="6" t="e">
        <f>AVERAGE(IXX43:IYG43)</f>
        <v>#DIV/0!</v>
      </c>
      <c r="IXY44" s="17" t="s">
        <v>31</v>
      </c>
      <c r="IXZ44" s="6" t="e">
        <f>AVERAGE(IXZ43:IYI43)</f>
        <v>#DIV/0!</v>
      </c>
      <c r="IYA44" s="17" t="s">
        <v>31</v>
      </c>
      <c r="IYB44" s="6" t="e">
        <f>AVERAGE(IYB43:IYK43)</f>
        <v>#DIV/0!</v>
      </c>
      <c r="IYC44" s="17" t="s">
        <v>31</v>
      </c>
      <c r="IYD44" s="6" t="e">
        <f>AVERAGE(IYD43:IYM43)</f>
        <v>#DIV/0!</v>
      </c>
      <c r="IYE44" s="17" t="s">
        <v>31</v>
      </c>
      <c r="IYF44" s="6" t="e">
        <f>AVERAGE(IYF43:IYO43)</f>
        <v>#DIV/0!</v>
      </c>
      <c r="IYG44" s="17" t="s">
        <v>31</v>
      </c>
      <c r="IYH44" s="6" t="e">
        <f>AVERAGE(IYH43:IYQ43)</f>
        <v>#DIV/0!</v>
      </c>
      <c r="IYI44" s="17" t="s">
        <v>31</v>
      </c>
      <c r="IYJ44" s="6" t="e">
        <f>AVERAGE(IYJ43:IYS43)</f>
        <v>#DIV/0!</v>
      </c>
      <c r="IYK44" s="17" t="s">
        <v>31</v>
      </c>
      <c r="IYL44" s="6" t="e">
        <f>AVERAGE(IYL43:IYU43)</f>
        <v>#DIV/0!</v>
      </c>
      <c r="IYM44" s="17" t="s">
        <v>31</v>
      </c>
      <c r="IYN44" s="6" t="e">
        <f>AVERAGE(IYN43:IYW43)</f>
        <v>#DIV/0!</v>
      </c>
      <c r="IYO44" s="17" t="s">
        <v>31</v>
      </c>
      <c r="IYP44" s="6" t="e">
        <f>AVERAGE(IYP43:IYY43)</f>
        <v>#DIV/0!</v>
      </c>
      <c r="IYQ44" s="17" t="s">
        <v>31</v>
      </c>
      <c r="IYR44" s="6" t="e">
        <f>AVERAGE(IYR43:IZA43)</f>
        <v>#DIV/0!</v>
      </c>
      <c r="IYS44" s="17" t="s">
        <v>31</v>
      </c>
      <c r="IYT44" s="6" t="e">
        <f>AVERAGE(IYT43:IZC43)</f>
        <v>#DIV/0!</v>
      </c>
      <c r="IYU44" s="17" t="s">
        <v>31</v>
      </c>
      <c r="IYV44" s="6" t="e">
        <f>AVERAGE(IYV43:IZE43)</f>
        <v>#DIV/0!</v>
      </c>
      <c r="IYW44" s="17" t="s">
        <v>31</v>
      </c>
      <c r="IYX44" s="6" t="e">
        <f>AVERAGE(IYX43:IZG43)</f>
        <v>#DIV/0!</v>
      </c>
      <c r="IYY44" s="17" t="s">
        <v>31</v>
      </c>
      <c r="IYZ44" s="6" t="e">
        <f>AVERAGE(IYZ43:IZI43)</f>
        <v>#DIV/0!</v>
      </c>
      <c r="IZA44" s="17" t="s">
        <v>31</v>
      </c>
      <c r="IZB44" s="6" t="e">
        <f>AVERAGE(IZB43:IZK43)</f>
        <v>#DIV/0!</v>
      </c>
      <c r="IZC44" s="17" t="s">
        <v>31</v>
      </c>
      <c r="IZD44" s="6" t="e">
        <f>AVERAGE(IZD43:IZM43)</f>
        <v>#DIV/0!</v>
      </c>
      <c r="IZE44" s="17" t="s">
        <v>31</v>
      </c>
      <c r="IZF44" s="6" t="e">
        <f>AVERAGE(IZF43:IZO43)</f>
        <v>#DIV/0!</v>
      </c>
      <c r="IZG44" s="17" t="s">
        <v>31</v>
      </c>
      <c r="IZH44" s="6" t="e">
        <f>AVERAGE(IZH43:IZQ43)</f>
        <v>#DIV/0!</v>
      </c>
      <c r="IZI44" s="17" t="s">
        <v>31</v>
      </c>
      <c r="IZJ44" s="6" t="e">
        <f>AVERAGE(IZJ43:IZS43)</f>
        <v>#DIV/0!</v>
      </c>
      <c r="IZK44" s="17" t="s">
        <v>31</v>
      </c>
      <c r="IZL44" s="6" t="e">
        <f>AVERAGE(IZL43:IZU43)</f>
        <v>#DIV/0!</v>
      </c>
      <c r="IZM44" s="17" t="s">
        <v>31</v>
      </c>
      <c r="IZN44" s="6" t="e">
        <f>AVERAGE(IZN43:IZW43)</f>
        <v>#DIV/0!</v>
      </c>
      <c r="IZO44" s="17" t="s">
        <v>31</v>
      </c>
      <c r="IZP44" s="6" t="e">
        <f>AVERAGE(IZP43:IZY43)</f>
        <v>#DIV/0!</v>
      </c>
      <c r="IZQ44" s="17" t="s">
        <v>31</v>
      </c>
      <c r="IZR44" s="6" t="e">
        <f>AVERAGE(IZR43:JAA43)</f>
        <v>#DIV/0!</v>
      </c>
      <c r="IZS44" s="17" t="s">
        <v>31</v>
      </c>
      <c r="IZT44" s="6" t="e">
        <f>AVERAGE(IZT43:JAC43)</f>
        <v>#DIV/0!</v>
      </c>
      <c r="IZU44" s="17" t="s">
        <v>31</v>
      </c>
      <c r="IZV44" s="6" t="e">
        <f>AVERAGE(IZV43:JAE43)</f>
        <v>#DIV/0!</v>
      </c>
      <c r="IZW44" s="17" t="s">
        <v>31</v>
      </c>
      <c r="IZX44" s="6" t="e">
        <f>AVERAGE(IZX43:JAG43)</f>
        <v>#DIV/0!</v>
      </c>
      <c r="IZY44" s="17" t="s">
        <v>31</v>
      </c>
      <c r="IZZ44" s="6" t="e">
        <f>AVERAGE(IZZ43:JAI43)</f>
        <v>#DIV/0!</v>
      </c>
      <c r="JAA44" s="17" t="s">
        <v>31</v>
      </c>
      <c r="JAB44" s="6" t="e">
        <f>AVERAGE(JAB43:JAK43)</f>
        <v>#DIV/0!</v>
      </c>
      <c r="JAC44" s="17" t="s">
        <v>31</v>
      </c>
      <c r="JAD44" s="6" t="e">
        <f>AVERAGE(JAD43:JAM43)</f>
        <v>#DIV/0!</v>
      </c>
      <c r="JAE44" s="17" t="s">
        <v>31</v>
      </c>
      <c r="JAF44" s="6" t="e">
        <f>AVERAGE(JAF43:JAO43)</f>
        <v>#DIV/0!</v>
      </c>
      <c r="JAG44" s="17" t="s">
        <v>31</v>
      </c>
      <c r="JAH44" s="6" t="e">
        <f>AVERAGE(JAH43:JAQ43)</f>
        <v>#DIV/0!</v>
      </c>
      <c r="JAI44" s="17" t="s">
        <v>31</v>
      </c>
      <c r="JAJ44" s="6" t="e">
        <f>AVERAGE(JAJ43:JAS43)</f>
        <v>#DIV/0!</v>
      </c>
      <c r="JAK44" s="17" t="s">
        <v>31</v>
      </c>
      <c r="JAL44" s="6" t="e">
        <f>AVERAGE(JAL43:JAU43)</f>
        <v>#DIV/0!</v>
      </c>
      <c r="JAM44" s="17" t="s">
        <v>31</v>
      </c>
      <c r="JAN44" s="6" t="e">
        <f>AVERAGE(JAN43:JAW43)</f>
        <v>#DIV/0!</v>
      </c>
      <c r="JAO44" s="17" t="s">
        <v>31</v>
      </c>
      <c r="JAP44" s="6" t="e">
        <f>AVERAGE(JAP43:JAY43)</f>
        <v>#DIV/0!</v>
      </c>
      <c r="JAQ44" s="17" t="s">
        <v>31</v>
      </c>
      <c r="JAR44" s="6" t="e">
        <f>AVERAGE(JAR43:JBA43)</f>
        <v>#DIV/0!</v>
      </c>
      <c r="JAS44" s="17" t="s">
        <v>31</v>
      </c>
      <c r="JAT44" s="6" t="e">
        <f>AVERAGE(JAT43:JBC43)</f>
        <v>#DIV/0!</v>
      </c>
      <c r="JAU44" s="17" t="s">
        <v>31</v>
      </c>
      <c r="JAV44" s="6" t="e">
        <f>AVERAGE(JAV43:JBE43)</f>
        <v>#DIV/0!</v>
      </c>
      <c r="JAW44" s="17" t="s">
        <v>31</v>
      </c>
      <c r="JAX44" s="6" t="e">
        <f>AVERAGE(JAX43:JBG43)</f>
        <v>#DIV/0!</v>
      </c>
      <c r="JAY44" s="17" t="s">
        <v>31</v>
      </c>
      <c r="JAZ44" s="6" t="e">
        <f>AVERAGE(JAZ43:JBI43)</f>
        <v>#DIV/0!</v>
      </c>
      <c r="JBA44" s="17" t="s">
        <v>31</v>
      </c>
      <c r="JBB44" s="6" t="e">
        <f>AVERAGE(JBB43:JBK43)</f>
        <v>#DIV/0!</v>
      </c>
      <c r="JBC44" s="17" t="s">
        <v>31</v>
      </c>
      <c r="JBD44" s="6" t="e">
        <f>AVERAGE(JBD43:JBM43)</f>
        <v>#DIV/0!</v>
      </c>
      <c r="JBE44" s="17" t="s">
        <v>31</v>
      </c>
      <c r="JBF44" s="6" t="e">
        <f>AVERAGE(JBF43:JBO43)</f>
        <v>#DIV/0!</v>
      </c>
      <c r="JBG44" s="17" t="s">
        <v>31</v>
      </c>
      <c r="JBH44" s="6" t="e">
        <f>AVERAGE(JBH43:JBQ43)</f>
        <v>#DIV/0!</v>
      </c>
      <c r="JBI44" s="17" t="s">
        <v>31</v>
      </c>
      <c r="JBJ44" s="6" t="e">
        <f>AVERAGE(JBJ43:JBS43)</f>
        <v>#DIV/0!</v>
      </c>
      <c r="JBK44" s="17" t="s">
        <v>31</v>
      </c>
      <c r="JBL44" s="6" t="e">
        <f>AVERAGE(JBL43:JBU43)</f>
        <v>#DIV/0!</v>
      </c>
      <c r="JBM44" s="17" t="s">
        <v>31</v>
      </c>
      <c r="JBN44" s="6" t="e">
        <f>AVERAGE(JBN43:JBW43)</f>
        <v>#DIV/0!</v>
      </c>
      <c r="JBO44" s="17" t="s">
        <v>31</v>
      </c>
      <c r="JBP44" s="6" t="e">
        <f>AVERAGE(JBP43:JBY43)</f>
        <v>#DIV/0!</v>
      </c>
      <c r="JBQ44" s="17" t="s">
        <v>31</v>
      </c>
      <c r="JBR44" s="6" t="e">
        <f>AVERAGE(JBR43:JCA43)</f>
        <v>#DIV/0!</v>
      </c>
      <c r="JBS44" s="17" t="s">
        <v>31</v>
      </c>
      <c r="JBT44" s="6" t="e">
        <f>AVERAGE(JBT43:JCC43)</f>
        <v>#DIV/0!</v>
      </c>
      <c r="JBU44" s="17" t="s">
        <v>31</v>
      </c>
      <c r="JBV44" s="6" t="e">
        <f>AVERAGE(JBV43:JCE43)</f>
        <v>#DIV/0!</v>
      </c>
      <c r="JBW44" s="17" t="s">
        <v>31</v>
      </c>
      <c r="JBX44" s="6" t="e">
        <f>AVERAGE(JBX43:JCG43)</f>
        <v>#DIV/0!</v>
      </c>
      <c r="JBY44" s="17" t="s">
        <v>31</v>
      </c>
      <c r="JBZ44" s="6" t="e">
        <f>AVERAGE(JBZ43:JCI43)</f>
        <v>#DIV/0!</v>
      </c>
      <c r="JCA44" s="17" t="s">
        <v>31</v>
      </c>
      <c r="JCB44" s="6" t="e">
        <f>AVERAGE(JCB43:JCK43)</f>
        <v>#DIV/0!</v>
      </c>
      <c r="JCC44" s="17" t="s">
        <v>31</v>
      </c>
      <c r="JCD44" s="6" t="e">
        <f>AVERAGE(JCD43:JCM43)</f>
        <v>#DIV/0!</v>
      </c>
      <c r="JCE44" s="17" t="s">
        <v>31</v>
      </c>
      <c r="JCF44" s="6" t="e">
        <f>AVERAGE(JCF43:JCO43)</f>
        <v>#DIV/0!</v>
      </c>
      <c r="JCG44" s="17" t="s">
        <v>31</v>
      </c>
      <c r="JCH44" s="6" t="e">
        <f>AVERAGE(JCH43:JCQ43)</f>
        <v>#DIV/0!</v>
      </c>
      <c r="JCI44" s="17" t="s">
        <v>31</v>
      </c>
      <c r="JCJ44" s="6" t="e">
        <f>AVERAGE(JCJ43:JCS43)</f>
        <v>#DIV/0!</v>
      </c>
      <c r="JCK44" s="17" t="s">
        <v>31</v>
      </c>
      <c r="JCL44" s="6" t="e">
        <f>AVERAGE(JCL43:JCU43)</f>
        <v>#DIV/0!</v>
      </c>
      <c r="JCM44" s="17" t="s">
        <v>31</v>
      </c>
      <c r="JCN44" s="6" t="e">
        <f>AVERAGE(JCN43:JCW43)</f>
        <v>#DIV/0!</v>
      </c>
      <c r="JCO44" s="17" t="s">
        <v>31</v>
      </c>
      <c r="JCP44" s="6" t="e">
        <f>AVERAGE(JCP43:JCY43)</f>
        <v>#DIV/0!</v>
      </c>
      <c r="JCQ44" s="17" t="s">
        <v>31</v>
      </c>
      <c r="JCR44" s="6" t="e">
        <f>AVERAGE(JCR43:JDA43)</f>
        <v>#DIV/0!</v>
      </c>
      <c r="JCS44" s="17" t="s">
        <v>31</v>
      </c>
      <c r="JCT44" s="6" t="e">
        <f>AVERAGE(JCT43:JDC43)</f>
        <v>#DIV/0!</v>
      </c>
      <c r="JCU44" s="17" t="s">
        <v>31</v>
      </c>
      <c r="JCV44" s="6" t="e">
        <f>AVERAGE(JCV43:JDE43)</f>
        <v>#DIV/0!</v>
      </c>
      <c r="JCW44" s="17" t="s">
        <v>31</v>
      </c>
      <c r="JCX44" s="6" t="e">
        <f>AVERAGE(JCX43:JDG43)</f>
        <v>#DIV/0!</v>
      </c>
      <c r="JCY44" s="17" t="s">
        <v>31</v>
      </c>
      <c r="JCZ44" s="6" t="e">
        <f>AVERAGE(JCZ43:JDI43)</f>
        <v>#DIV/0!</v>
      </c>
      <c r="JDA44" s="17" t="s">
        <v>31</v>
      </c>
      <c r="JDB44" s="6" t="e">
        <f>AVERAGE(JDB43:JDK43)</f>
        <v>#DIV/0!</v>
      </c>
      <c r="JDC44" s="17" t="s">
        <v>31</v>
      </c>
      <c r="JDD44" s="6" t="e">
        <f>AVERAGE(JDD43:JDM43)</f>
        <v>#DIV/0!</v>
      </c>
      <c r="JDE44" s="17" t="s">
        <v>31</v>
      </c>
      <c r="JDF44" s="6" t="e">
        <f>AVERAGE(JDF43:JDO43)</f>
        <v>#DIV/0!</v>
      </c>
      <c r="JDG44" s="17" t="s">
        <v>31</v>
      </c>
      <c r="JDH44" s="6" t="e">
        <f>AVERAGE(JDH43:JDQ43)</f>
        <v>#DIV/0!</v>
      </c>
      <c r="JDI44" s="17" t="s">
        <v>31</v>
      </c>
      <c r="JDJ44" s="6" t="e">
        <f>AVERAGE(JDJ43:JDS43)</f>
        <v>#DIV/0!</v>
      </c>
      <c r="JDK44" s="17" t="s">
        <v>31</v>
      </c>
      <c r="JDL44" s="6" t="e">
        <f>AVERAGE(JDL43:JDU43)</f>
        <v>#DIV/0!</v>
      </c>
      <c r="JDM44" s="17" t="s">
        <v>31</v>
      </c>
      <c r="JDN44" s="6" t="e">
        <f>AVERAGE(JDN43:JDW43)</f>
        <v>#DIV/0!</v>
      </c>
      <c r="JDO44" s="17" t="s">
        <v>31</v>
      </c>
      <c r="JDP44" s="6" t="e">
        <f>AVERAGE(JDP43:JDY43)</f>
        <v>#DIV/0!</v>
      </c>
      <c r="JDQ44" s="17" t="s">
        <v>31</v>
      </c>
      <c r="JDR44" s="6" t="e">
        <f>AVERAGE(JDR43:JEA43)</f>
        <v>#DIV/0!</v>
      </c>
      <c r="JDS44" s="17" t="s">
        <v>31</v>
      </c>
      <c r="JDT44" s="6" t="e">
        <f>AVERAGE(JDT43:JEC43)</f>
        <v>#DIV/0!</v>
      </c>
      <c r="JDU44" s="17" t="s">
        <v>31</v>
      </c>
      <c r="JDV44" s="6" t="e">
        <f>AVERAGE(JDV43:JEE43)</f>
        <v>#DIV/0!</v>
      </c>
      <c r="JDW44" s="17" t="s">
        <v>31</v>
      </c>
      <c r="JDX44" s="6" t="e">
        <f>AVERAGE(JDX43:JEG43)</f>
        <v>#DIV/0!</v>
      </c>
      <c r="JDY44" s="17" t="s">
        <v>31</v>
      </c>
      <c r="JDZ44" s="6" t="e">
        <f>AVERAGE(JDZ43:JEI43)</f>
        <v>#DIV/0!</v>
      </c>
      <c r="JEA44" s="17" t="s">
        <v>31</v>
      </c>
      <c r="JEB44" s="6" t="e">
        <f>AVERAGE(JEB43:JEK43)</f>
        <v>#DIV/0!</v>
      </c>
      <c r="JEC44" s="17" t="s">
        <v>31</v>
      </c>
      <c r="JED44" s="6" t="e">
        <f>AVERAGE(JED43:JEM43)</f>
        <v>#DIV/0!</v>
      </c>
      <c r="JEE44" s="17" t="s">
        <v>31</v>
      </c>
      <c r="JEF44" s="6" t="e">
        <f>AVERAGE(JEF43:JEO43)</f>
        <v>#DIV/0!</v>
      </c>
      <c r="JEG44" s="17" t="s">
        <v>31</v>
      </c>
      <c r="JEH44" s="6" t="e">
        <f>AVERAGE(JEH43:JEQ43)</f>
        <v>#DIV/0!</v>
      </c>
      <c r="JEI44" s="17" t="s">
        <v>31</v>
      </c>
      <c r="JEJ44" s="6" t="e">
        <f>AVERAGE(JEJ43:JES43)</f>
        <v>#DIV/0!</v>
      </c>
      <c r="JEK44" s="17" t="s">
        <v>31</v>
      </c>
      <c r="JEL44" s="6" t="e">
        <f>AVERAGE(JEL43:JEU43)</f>
        <v>#DIV/0!</v>
      </c>
      <c r="JEM44" s="17" t="s">
        <v>31</v>
      </c>
      <c r="JEN44" s="6" t="e">
        <f>AVERAGE(JEN43:JEW43)</f>
        <v>#DIV/0!</v>
      </c>
      <c r="JEO44" s="17" t="s">
        <v>31</v>
      </c>
      <c r="JEP44" s="6" t="e">
        <f>AVERAGE(JEP43:JEY43)</f>
        <v>#DIV/0!</v>
      </c>
      <c r="JEQ44" s="17" t="s">
        <v>31</v>
      </c>
      <c r="JER44" s="6" t="e">
        <f>AVERAGE(JER43:JFA43)</f>
        <v>#DIV/0!</v>
      </c>
      <c r="JES44" s="17" t="s">
        <v>31</v>
      </c>
      <c r="JET44" s="6" t="e">
        <f>AVERAGE(JET43:JFC43)</f>
        <v>#DIV/0!</v>
      </c>
      <c r="JEU44" s="17" t="s">
        <v>31</v>
      </c>
      <c r="JEV44" s="6" t="e">
        <f>AVERAGE(JEV43:JFE43)</f>
        <v>#DIV/0!</v>
      </c>
      <c r="JEW44" s="17" t="s">
        <v>31</v>
      </c>
      <c r="JEX44" s="6" t="e">
        <f>AVERAGE(JEX43:JFG43)</f>
        <v>#DIV/0!</v>
      </c>
      <c r="JEY44" s="17" t="s">
        <v>31</v>
      </c>
      <c r="JEZ44" s="6" t="e">
        <f>AVERAGE(JEZ43:JFI43)</f>
        <v>#DIV/0!</v>
      </c>
      <c r="JFA44" s="17" t="s">
        <v>31</v>
      </c>
      <c r="JFB44" s="6" t="e">
        <f>AVERAGE(JFB43:JFK43)</f>
        <v>#DIV/0!</v>
      </c>
      <c r="JFC44" s="17" t="s">
        <v>31</v>
      </c>
      <c r="JFD44" s="6" t="e">
        <f>AVERAGE(JFD43:JFM43)</f>
        <v>#DIV/0!</v>
      </c>
      <c r="JFE44" s="17" t="s">
        <v>31</v>
      </c>
      <c r="JFF44" s="6" t="e">
        <f>AVERAGE(JFF43:JFO43)</f>
        <v>#DIV/0!</v>
      </c>
      <c r="JFG44" s="17" t="s">
        <v>31</v>
      </c>
      <c r="JFH44" s="6" t="e">
        <f>AVERAGE(JFH43:JFQ43)</f>
        <v>#DIV/0!</v>
      </c>
      <c r="JFI44" s="17" t="s">
        <v>31</v>
      </c>
      <c r="JFJ44" s="6" t="e">
        <f>AVERAGE(JFJ43:JFS43)</f>
        <v>#DIV/0!</v>
      </c>
      <c r="JFK44" s="17" t="s">
        <v>31</v>
      </c>
      <c r="JFL44" s="6" t="e">
        <f>AVERAGE(JFL43:JFU43)</f>
        <v>#DIV/0!</v>
      </c>
      <c r="JFM44" s="17" t="s">
        <v>31</v>
      </c>
      <c r="JFN44" s="6" t="e">
        <f>AVERAGE(JFN43:JFW43)</f>
        <v>#DIV/0!</v>
      </c>
      <c r="JFO44" s="17" t="s">
        <v>31</v>
      </c>
      <c r="JFP44" s="6" t="e">
        <f>AVERAGE(JFP43:JFY43)</f>
        <v>#DIV/0!</v>
      </c>
      <c r="JFQ44" s="17" t="s">
        <v>31</v>
      </c>
      <c r="JFR44" s="6" t="e">
        <f>AVERAGE(JFR43:JGA43)</f>
        <v>#DIV/0!</v>
      </c>
      <c r="JFS44" s="17" t="s">
        <v>31</v>
      </c>
      <c r="JFT44" s="6" t="e">
        <f>AVERAGE(JFT43:JGC43)</f>
        <v>#DIV/0!</v>
      </c>
      <c r="JFU44" s="17" t="s">
        <v>31</v>
      </c>
      <c r="JFV44" s="6" t="e">
        <f>AVERAGE(JFV43:JGE43)</f>
        <v>#DIV/0!</v>
      </c>
      <c r="JFW44" s="17" t="s">
        <v>31</v>
      </c>
      <c r="JFX44" s="6" t="e">
        <f>AVERAGE(JFX43:JGG43)</f>
        <v>#DIV/0!</v>
      </c>
      <c r="JFY44" s="17" t="s">
        <v>31</v>
      </c>
      <c r="JFZ44" s="6" t="e">
        <f>AVERAGE(JFZ43:JGI43)</f>
        <v>#DIV/0!</v>
      </c>
      <c r="JGA44" s="17" t="s">
        <v>31</v>
      </c>
      <c r="JGB44" s="6" t="e">
        <f>AVERAGE(JGB43:JGK43)</f>
        <v>#DIV/0!</v>
      </c>
      <c r="JGC44" s="17" t="s">
        <v>31</v>
      </c>
      <c r="JGD44" s="6" t="e">
        <f>AVERAGE(JGD43:JGM43)</f>
        <v>#DIV/0!</v>
      </c>
      <c r="JGE44" s="17" t="s">
        <v>31</v>
      </c>
      <c r="JGF44" s="6" t="e">
        <f>AVERAGE(JGF43:JGO43)</f>
        <v>#DIV/0!</v>
      </c>
      <c r="JGG44" s="17" t="s">
        <v>31</v>
      </c>
      <c r="JGH44" s="6" t="e">
        <f>AVERAGE(JGH43:JGQ43)</f>
        <v>#DIV/0!</v>
      </c>
      <c r="JGI44" s="17" t="s">
        <v>31</v>
      </c>
      <c r="JGJ44" s="6" t="e">
        <f>AVERAGE(JGJ43:JGS43)</f>
        <v>#DIV/0!</v>
      </c>
      <c r="JGK44" s="17" t="s">
        <v>31</v>
      </c>
      <c r="JGL44" s="6" t="e">
        <f>AVERAGE(JGL43:JGU43)</f>
        <v>#DIV/0!</v>
      </c>
      <c r="JGM44" s="17" t="s">
        <v>31</v>
      </c>
      <c r="JGN44" s="6" t="e">
        <f>AVERAGE(JGN43:JGW43)</f>
        <v>#DIV/0!</v>
      </c>
      <c r="JGO44" s="17" t="s">
        <v>31</v>
      </c>
      <c r="JGP44" s="6" t="e">
        <f>AVERAGE(JGP43:JGY43)</f>
        <v>#DIV/0!</v>
      </c>
      <c r="JGQ44" s="17" t="s">
        <v>31</v>
      </c>
      <c r="JGR44" s="6" t="e">
        <f>AVERAGE(JGR43:JHA43)</f>
        <v>#DIV/0!</v>
      </c>
      <c r="JGS44" s="17" t="s">
        <v>31</v>
      </c>
      <c r="JGT44" s="6" t="e">
        <f>AVERAGE(JGT43:JHC43)</f>
        <v>#DIV/0!</v>
      </c>
      <c r="JGU44" s="17" t="s">
        <v>31</v>
      </c>
      <c r="JGV44" s="6" t="e">
        <f>AVERAGE(JGV43:JHE43)</f>
        <v>#DIV/0!</v>
      </c>
      <c r="JGW44" s="17" t="s">
        <v>31</v>
      </c>
      <c r="JGX44" s="6" t="e">
        <f>AVERAGE(JGX43:JHG43)</f>
        <v>#DIV/0!</v>
      </c>
      <c r="JGY44" s="17" t="s">
        <v>31</v>
      </c>
      <c r="JGZ44" s="6" t="e">
        <f>AVERAGE(JGZ43:JHI43)</f>
        <v>#DIV/0!</v>
      </c>
      <c r="JHA44" s="17" t="s">
        <v>31</v>
      </c>
      <c r="JHB44" s="6" t="e">
        <f>AVERAGE(JHB43:JHK43)</f>
        <v>#DIV/0!</v>
      </c>
      <c r="JHC44" s="17" t="s">
        <v>31</v>
      </c>
      <c r="JHD44" s="6" t="e">
        <f>AVERAGE(JHD43:JHM43)</f>
        <v>#DIV/0!</v>
      </c>
      <c r="JHE44" s="17" t="s">
        <v>31</v>
      </c>
      <c r="JHF44" s="6" t="e">
        <f>AVERAGE(JHF43:JHO43)</f>
        <v>#DIV/0!</v>
      </c>
      <c r="JHG44" s="17" t="s">
        <v>31</v>
      </c>
      <c r="JHH44" s="6" t="e">
        <f>AVERAGE(JHH43:JHQ43)</f>
        <v>#DIV/0!</v>
      </c>
      <c r="JHI44" s="17" t="s">
        <v>31</v>
      </c>
      <c r="JHJ44" s="6" t="e">
        <f>AVERAGE(JHJ43:JHS43)</f>
        <v>#DIV/0!</v>
      </c>
      <c r="JHK44" s="17" t="s">
        <v>31</v>
      </c>
      <c r="JHL44" s="6" t="e">
        <f>AVERAGE(JHL43:JHU43)</f>
        <v>#DIV/0!</v>
      </c>
      <c r="JHM44" s="17" t="s">
        <v>31</v>
      </c>
      <c r="JHN44" s="6" t="e">
        <f>AVERAGE(JHN43:JHW43)</f>
        <v>#DIV/0!</v>
      </c>
      <c r="JHO44" s="17" t="s">
        <v>31</v>
      </c>
      <c r="JHP44" s="6" t="e">
        <f>AVERAGE(JHP43:JHY43)</f>
        <v>#DIV/0!</v>
      </c>
      <c r="JHQ44" s="17" t="s">
        <v>31</v>
      </c>
      <c r="JHR44" s="6" t="e">
        <f>AVERAGE(JHR43:JIA43)</f>
        <v>#DIV/0!</v>
      </c>
      <c r="JHS44" s="17" t="s">
        <v>31</v>
      </c>
      <c r="JHT44" s="6" t="e">
        <f>AVERAGE(JHT43:JIC43)</f>
        <v>#DIV/0!</v>
      </c>
      <c r="JHU44" s="17" t="s">
        <v>31</v>
      </c>
      <c r="JHV44" s="6" t="e">
        <f>AVERAGE(JHV43:JIE43)</f>
        <v>#DIV/0!</v>
      </c>
      <c r="JHW44" s="17" t="s">
        <v>31</v>
      </c>
      <c r="JHX44" s="6" t="e">
        <f>AVERAGE(JHX43:JIG43)</f>
        <v>#DIV/0!</v>
      </c>
      <c r="JHY44" s="17" t="s">
        <v>31</v>
      </c>
      <c r="JHZ44" s="6" t="e">
        <f>AVERAGE(JHZ43:JII43)</f>
        <v>#DIV/0!</v>
      </c>
      <c r="JIA44" s="17" t="s">
        <v>31</v>
      </c>
      <c r="JIB44" s="6" t="e">
        <f>AVERAGE(JIB43:JIK43)</f>
        <v>#DIV/0!</v>
      </c>
      <c r="JIC44" s="17" t="s">
        <v>31</v>
      </c>
      <c r="JID44" s="6" t="e">
        <f>AVERAGE(JID43:JIM43)</f>
        <v>#DIV/0!</v>
      </c>
      <c r="JIE44" s="17" t="s">
        <v>31</v>
      </c>
      <c r="JIF44" s="6" t="e">
        <f>AVERAGE(JIF43:JIO43)</f>
        <v>#DIV/0!</v>
      </c>
      <c r="JIG44" s="17" t="s">
        <v>31</v>
      </c>
      <c r="JIH44" s="6" t="e">
        <f>AVERAGE(JIH43:JIQ43)</f>
        <v>#DIV/0!</v>
      </c>
      <c r="JII44" s="17" t="s">
        <v>31</v>
      </c>
      <c r="JIJ44" s="6" t="e">
        <f>AVERAGE(JIJ43:JIS43)</f>
        <v>#DIV/0!</v>
      </c>
      <c r="JIK44" s="17" t="s">
        <v>31</v>
      </c>
      <c r="JIL44" s="6" t="e">
        <f>AVERAGE(JIL43:JIU43)</f>
        <v>#DIV/0!</v>
      </c>
      <c r="JIM44" s="17" t="s">
        <v>31</v>
      </c>
      <c r="JIN44" s="6" t="e">
        <f>AVERAGE(JIN43:JIW43)</f>
        <v>#DIV/0!</v>
      </c>
      <c r="JIO44" s="17" t="s">
        <v>31</v>
      </c>
      <c r="JIP44" s="6" t="e">
        <f>AVERAGE(JIP43:JIY43)</f>
        <v>#DIV/0!</v>
      </c>
      <c r="JIQ44" s="17" t="s">
        <v>31</v>
      </c>
      <c r="JIR44" s="6" t="e">
        <f>AVERAGE(JIR43:JJA43)</f>
        <v>#DIV/0!</v>
      </c>
      <c r="JIS44" s="17" t="s">
        <v>31</v>
      </c>
      <c r="JIT44" s="6" t="e">
        <f>AVERAGE(JIT43:JJC43)</f>
        <v>#DIV/0!</v>
      </c>
      <c r="JIU44" s="17" t="s">
        <v>31</v>
      </c>
      <c r="JIV44" s="6" t="e">
        <f>AVERAGE(JIV43:JJE43)</f>
        <v>#DIV/0!</v>
      </c>
      <c r="JIW44" s="17" t="s">
        <v>31</v>
      </c>
      <c r="JIX44" s="6" t="e">
        <f>AVERAGE(JIX43:JJG43)</f>
        <v>#DIV/0!</v>
      </c>
      <c r="JIY44" s="17" t="s">
        <v>31</v>
      </c>
      <c r="JIZ44" s="6" t="e">
        <f>AVERAGE(JIZ43:JJI43)</f>
        <v>#DIV/0!</v>
      </c>
      <c r="JJA44" s="17" t="s">
        <v>31</v>
      </c>
      <c r="JJB44" s="6" t="e">
        <f>AVERAGE(JJB43:JJK43)</f>
        <v>#DIV/0!</v>
      </c>
      <c r="JJC44" s="17" t="s">
        <v>31</v>
      </c>
      <c r="JJD44" s="6" t="e">
        <f>AVERAGE(JJD43:JJM43)</f>
        <v>#DIV/0!</v>
      </c>
      <c r="JJE44" s="17" t="s">
        <v>31</v>
      </c>
      <c r="JJF44" s="6" t="e">
        <f>AVERAGE(JJF43:JJO43)</f>
        <v>#DIV/0!</v>
      </c>
      <c r="JJG44" s="17" t="s">
        <v>31</v>
      </c>
      <c r="JJH44" s="6" t="e">
        <f>AVERAGE(JJH43:JJQ43)</f>
        <v>#DIV/0!</v>
      </c>
      <c r="JJI44" s="17" t="s">
        <v>31</v>
      </c>
      <c r="JJJ44" s="6" t="e">
        <f>AVERAGE(JJJ43:JJS43)</f>
        <v>#DIV/0!</v>
      </c>
      <c r="JJK44" s="17" t="s">
        <v>31</v>
      </c>
      <c r="JJL44" s="6" t="e">
        <f>AVERAGE(JJL43:JJU43)</f>
        <v>#DIV/0!</v>
      </c>
      <c r="JJM44" s="17" t="s">
        <v>31</v>
      </c>
      <c r="JJN44" s="6" t="e">
        <f>AVERAGE(JJN43:JJW43)</f>
        <v>#DIV/0!</v>
      </c>
      <c r="JJO44" s="17" t="s">
        <v>31</v>
      </c>
      <c r="JJP44" s="6" t="e">
        <f>AVERAGE(JJP43:JJY43)</f>
        <v>#DIV/0!</v>
      </c>
      <c r="JJQ44" s="17" t="s">
        <v>31</v>
      </c>
      <c r="JJR44" s="6" t="e">
        <f>AVERAGE(JJR43:JKA43)</f>
        <v>#DIV/0!</v>
      </c>
      <c r="JJS44" s="17" t="s">
        <v>31</v>
      </c>
      <c r="JJT44" s="6" t="e">
        <f>AVERAGE(JJT43:JKC43)</f>
        <v>#DIV/0!</v>
      </c>
      <c r="JJU44" s="17" t="s">
        <v>31</v>
      </c>
      <c r="JJV44" s="6" t="e">
        <f>AVERAGE(JJV43:JKE43)</f>
        <v>#DIV/0!</v>
      </c>
      <c r="JJW44" s="17" t="s">
        <v>31</v>
      </c>
      <c r="JJX44" s="6" t="e">
        <f>AVERAGE(JJX43:JKG43)</f>
        <v>#DIV/0!</v>
      </c>
      <c r="JJY44" s="17" t="s">
        <v>31</v>
      </c>
      <c r="JJZ44" s="6" t="e">
        <f>AVERAGE(JJZ43:JKI43)</f>
        <v>#DIV/0!</v>
      </c>
      <c r="JKA44" s="17" t="s">
        <v>31</v>
      </c>
      <c r="JKB44" s="6" t="e">
        <f>AVERAGE(JKB43:JKK43)</f>
        <v>#DIV/0!</v>
      </c>
      <c r="JKC44" s="17" t="s">
        <v>31</v>
      </c>
      <c r="JKD44" s="6" t="e">
        <f>AVERAGE(JKD43:JKM43)</f>
        <v>#DIV/0!</v>
      </c>
      <c r="JKE44" s="17" t="s">
        <v>31</v>
      </c>
      <c r="JKF44" s="6" t="e">
        <f>AVERAGE(JKF43:JKO43)</f>
        <v>#DIV/0!</v>
      </c>
      <c r="JKG44" s="17" t="s">
        <v>31</v>
      </c>
      <c r="JKH44" s="6" t="e">
        <f>AVERAGE(JKH43:JKQ43)</f>
        <v>#DIV/0!</v>
      </c>
      <c r="JKI44" s="17" t="s">
        <v>31</v>
      </c>
      <c r="JKJ44" s="6" t="e">
        <f>AVERAGE(JKJ43:JKS43)</f>
        <v>#DIV/0!</v>
      </c>
      <c r="JKK44" s="17" t="s">
        <v>31</v>
      </c>
      <c r="JKL44" s="6" t="e">
        <f>AVERAGE(JKL43:JKU43)</f>
        <v>#DIV/0!</v>
      </c>
      <c r="JKM44" s="17" t="s">
        <v>31</v>
      </c>
      <c r="JKN44" s="6" t="e">
        <f>AVERAGE(JKN43:JKW43)</f>
        <v>#DIV/0!</v>
      </c>
      <c r="JKO44" s="17" t="s">
        <v>31</v>
      </c>
      <c r="JKP44" s="6" t="e">
        <f>AVERAGE(JKP43:JKY43)</f>
        <v>#DIV/0!</v>
      </c>
      <c r="JKQ44" s="17" t="s">
        <v>31</v>
      </c>
      <c r="JKR44" s="6" t="e">
        <f>AVERAGE(JKR43:JLA43)</f>
        <v>#DIV/0!</v>
      </c>
      <c r="JKS44" s="17" t="s">
        <v>31</v>
      </c>
      <c r="JKT44" s="6" t="e">
        <f>AVERAGE(JKT43:JLC43)</f>
        <v>#DIV/0!</v>
      </c>
      <c r="JKU44" s="17" t="s">
        <v>31</v>
      </c>
      <c r="JKV44" s="6" t="e">
        <f>AVERAGE(JKV43:JLE43)</f>
        <v>#DIV/0!</v>
      </c>
      <c r="JKW44" s="17" t="s">
        <v>31</v>
      </c>
      <c r="JKX44" s="6" t="e">
        <f>AVERAGE(JKX43:JLG43)</f>
        <v>#DIV/0!</v>
      </c>
      <c r="JKY44" s="17" t="s">
        <v>31</v>
      </c>
      <c r="JKZ44" s="6" t="e">
        <f>AVERAGE(JKZ43:JLI43)</f>
        <v>#DIV/0!</v>
      </c>
      <c r="JLA44" s="17" t="s">
        <v>31</v>
      </c>
      <c r="JLB44" s="6" t="e">
        <f>AVERAGE(JLB43:JLK43)</f>
        <v>#DIV/0!</v>
      </c>
      <c r="JLC44" s="17" t="s">
        <v>31</v>
      </c>
      <c r="JLD44" s="6" t="e">
        <f>AVERAGE(JLD43:JLM43)</f>
        <v>#DIV/0!</v>
      </c>
      <c r="JLE44" s="17" t="s">
        <v>31</v>
      </c>
      <c r="JLF44" s="6" t="e">
        <f>AVERAGE(JLF43:JLO43)</f>
        <v>#DIV/0!</v>
      </c>
      <c r="JLG44" s="17" t="s">
        <v>31</v>
      </c>
      <c r="JLH44" s="6" t="e">
        <f>AVERAGE(JLH43:JLQ43)</f>
        <v>#DIV/0!</v>
      </c>
      <c r="JLI44" s="17" t="s">
        <v>31</v>
      </c>
      <c r="JLJ44" s="6" t="e">
        <f>AVERAGE(JLJ43:JLS43)</f>
        <v>#DIV/0!</v>
      </c>
      <c r="JLK44" s="17" t="s">
        <v>31</v>
      </c>
      <c r="JLL44" s="6" t="e">
        <f>AVERAGE(JLL43:JLU43)</f>
        <v>#DIV/0!</v>
      </c>
      <c r="JLM44" s="17" t="s">
        <v>31</v>
      </c>
      <c r="JLN44" s="6" t="e">
        <f>AVERAGE(JLN43:JLW43)</f>
        <v>#DIV/0!</v>
      </c>
      <c r="JLO44" s="17" t="s">
        <v>31</v>
      </c>
      <c r="JLP44" s="6" t="e">
        <f>AVERAGE(JLP43:JLY43)</f>
        <v>#DIV/0!</v>
      </c>
      <c r="JLQ44" s="17" t="s">
        <v>31</v>
      </c>
      <c r="JLR44" s="6" t="e">
        <f>AVERAGE(JLR43:JMA43)</f>
        <v>#DIV/0!</v>
      </c>
      <c r="JLS44" s="17" t="s">
        <v>31</v>
      </c>
      <c r="JLT44" s="6" t="e">
        <f>AVERAGE(JLT43:JMC43)</f>
        <v>#DIV/0!</v>
      </c>
      <c r="JLU44" s="17" t="s">
        <v>31</v>
      </c>
      <c r="JLV44" s="6" t="e">
        <f>AVERAGE(JLV43:JME43)</f>
        <v>#DIV/0!</v>
      </c>
      <c r="JLW44" s="17" t="s">
        <v>31</v>
      </c>
      <c r="JLX44" s="6" t="e">
        <f>AVERAGE(JLX43:JMG43)</f>
        <v>#DIV/0!</v>
      </c>
      <c r="JLY44" s="17" t="s">
        <v>31</v>
      </c>
      <c r="JLZ44" s="6" t="e">
        <f>AVERAGE(JLZ43:JMI43)</f>
        <v>#DIV/0!</v>
      </c>
      <c r="JMA44" s="17" t="s">
        <v>31</v>
      </c>
      <c r="JMB44" s="6" t="e">
        <f>AVERAGE(JMB43:JMK43)</f>
        <v>#DIV/0!</v>
      </c>
      <c r="JMC44" s="17" t="s">
        <v>31</v>
      </c>
      <c r="JMD44" s="6" t="e">
        <f>AVERAGE(JMD43:JMM43)</f>
        <v>#DIV/0!</v>
      </c>
      <c r="JME44" s="17" t="s">
        <v>31</v>
      </c>
      <c r="JMF44" s="6" t="e">
        <f>AVERAGE(JMF43:JMO43)</f>
        <v>#DIV/0!</v>
      </c>
      <c r="JMG44" s="17" t="s">
        <v>31</v>
      </c>
      <c r="JMH44" s="6" t="e">
        <f>AVERAGE(JMH43:JMQ43)</f>
        <v>#DIV/0!</v>
      </c>
      <c r="JMI44" s="17" t="s">
        <v>31</v>
      </c>
      <c r="JMJ44" s="6" t="e">
        <f>AVERAGE(JMJ43:JMS43)</f>
        <v>#DIV/0!</v>
      </c>
      <c r="JMK44" s="17" t="s">
        <v>31</v>
      </c>
      <c r="JML44" s="6" t="e">
        <f>AVERAGE(JML43:JMU43)</f>
        <v>#DIV/0!</v>
      </c>
      <c r="JMM44" s="17" t="s">
        <v>31</v>
      </c>
      <c r="JMN44" s="6" t="e">
        <f>AVERAGE(JMN43:JMW43)</f>
        <v>#DIV/0!</v>
      </c>
      <c r="JMO44" s="17" t="s">
        <v>31</v>
      </c>
      <c r="JMP44" s="6" t="e">
        <f>AVERAGE(JMP43:JMY43)</f>
        <v>#DIV/0!</v>
      </c>
      <c r="JMQ44" s="17" t="s">
        <v>31</v>
      </c>
      <c r="JMR44" s="6" t="e">
        <f>AVERAGE(JMR43:JNA43)</f>
        <v>#DIV/0!</v>
      </c>
      <c r="JMS44" s="17" t="s">
        <v>31</v>
      </c>
      <c r="JMT44" s="6" t="e">
        <f>AVERAGE(JMT43:JNC43)</f>
        <v>#DIV/0!</v>
      </c>
      <c r="JMU44" s="17" t="s">
        <v>31</v>
      </c>
      <c r="JMV44" s="6" t="e">
        <f>AVERAGE(JMV43:JNE43)</f>
        <v>#DIV/0!</v>
      </c>
      <c r="JMW44" s="17" t="s">
        <v>31</v>
      </c>
      <c r="JMX44" s="6" t="e">
        <f>AVERAGE(JMX43:JNG43)</f>
        <v>#DIV/0!</v>
      </c>
      <c r="JMY44" s="17" t="s">
        <v>31</v>
      </c>
      <c r="JMZ44" s="6" t="e">
        <f>AVERAGE(JMZ43:JNI43)</f>
        <v>#DIV/0!</v>
      </c>
      <c r="JNA44" s="17" t="s">
        <v>31</v>
      </c>
      <c r="JNB44" s="6" t="e">
        <f>AVERAGE(JNB43:JNK43)</f>
        <v>#DIV/0!</v>
      </c>
      <c r="JNC44" s="17" t="s">
        <v>31</v>
      </c>
      <c r="JND44" s="6" t="e">
        <f>AVERAGE(JND43:JNM43)</f>
        <v>#DIV/0!</v>
      </c>
      <c r="JNE44" s="17" t="s">
        <v>31</v>
      </c>
      <c r="JNF44" s="6" t="e">
        <f>AVERAGE(JNF43:JNO43)</f>
        <v>#DIV/0!</v>
      </c>
      <c r="JNG44" s="17" t="s">
        <v>31</v>
      </c>
      <c r="JNH44" s="6" t="e">
        <f>AVERAGE(JNH43:JNQ43)</f>
        <v>#DIV/0!</v>
      </c>
      <c r="JNI44" s="17" t="s">
        <v>31</v>
      </c>
      <c r="JNJ44" s="6" t="e">
        <f>AVERAGE(JNJ43:JNS43)</f>
        <v>#DIV/0!</v>
      </c>
      <c r="JNK44" s="17" t="s">
        <v>31</v>
      </c>
      <c r="JNL44" s="6" t="e">
        <f>AVERAGE(JNL43:JNU43)</f>
        <v>#DIV/0!</v>
      </c>
      <c r="JNM44" s="17" t="s">
        <v>31</v>
      </c>
      <c r="JNN44" s="6" t="e">
        <f>AVERAGE(JNN43:JNW43)</f>
        <v>#DIV/0!</v>
      </c>
      <c r="JNO44" s="17" t="s">
        <v>31</v>
      </c>
      <c r="JNP44" s="6" t="e">
        <f>AVERAGE(JNP43:JNY43)</f>
        <v>#DIV/0!</v>
      </c>
      <c r="JNQ44" s="17" t="s">
        <v>31</v>
      </c>
      <c r="JNR44" s="6" t="e">
        <f>AVERAGE(JNR43:JOA43)</f>
        <v>#DIV/0!</v>
      </c>
      <c r="JNS44" s="17" t="s">
        <v>31</v>
      </c>
      <c r="JNT44" s="6" t="e">
        <f>AVERAGE(JNT43:JOC43)</f>
        <v>#DIV/0!</v>
      </c>
      <c r="JNU44" s="17" t="s">
        <v>31</v>
      </c>
      <c r="JNV44" s="6" t="e">
        <f>AVERAGE(JNV43:JOE43)</f>
        <v>#DIV/0!</v>
      </c>
      <c r="JNW44" s="17" t="s">
        <v>31</v>
      </c>
      <c r="JNX44" s="6" t="e">
        <f>AVERAGE(JNX43:JOG43)</f>
        <v>#DIV/0!</v>
      </c>
      <c r="JNY44" s="17" t="s">
        <v>31</v>
      </c>
      <c r="JNZ44" s="6" t="e">
        <f>AVERAGE(JNZ43:JOI43)</f>
        <v>#DIV/0!</v>
      </c>
      <c r="JOA44" s="17" t="s">
        <v>31</v>
      </c>
      <c r="JOB44" s="6" t="e">
        <f>AVERAGE(JOB43:JOK43)</f>
        <v>#DIV/0!</v>
      </c>
      <c r="JOC44" s="17" t="s">
        <v>31</v>
      </c>
      <c r="JOD44" s="6" t="e">
        <f>AVERAGE(JOD43:JOM43)</f>
        <v>#DIV/0!</v>
      </c>
      <c r="JOE44" s="17" t="s">
        <v>31</v>
      </c>
      <c r="JOF44" s="6" t="e">
        <f>AVERAGE(JOF43:JOO43)</f>
        <v>#DIV/0!</v>
      </c>
      <c r="JOG44" s="17" t="s">
        <v>31</v>
      </c>
      <c r="JOH44" s="6" t="e">
        <f>AVERAGE(JOH43:JOQ43)</f>
        <v>#DIV/0!</v>
      </c>
      <c r="JOI44" s="17" t="s">
        <v>31</v>
      </c>
      <c r="JOJ44" s="6" t="e">
        <f>AVERAGE(JOJ43:JOS43)</f>
        <v>#DIV/0!</v>
      </c>
      <c r="JOK44" s="17" t="s">
        <v>31</v>
      </c>
      <c r="JOL44" s="6" t="e">
        <f>AVERAGE(JOL43:JOU43)</f>
        <v>#DIV/0!</v>
      </c>
      <c r="JOM44" s="17" t="s">
        <v>31</v>
      </c>
      <c r="JON44" s="6" t="e">
        <f>AVERAGE(JON43:JOW43)</f>
        <v>#DIV/0!</v>
      </c>
      <c r="JOO44" s="17" t="s">
        <v>31</v>
      </c>
      <c r="JOP44" s="6" t="e">
        <f>AVERAGE(JOP43:JOY43)</f>
        <v>#DIV/0!</v>
      </c>
      <c r="JOQ44" s="17" t="s">
        <v>31</v>
      </c>
      <c r="JOR44" s="6" t="e">
        <f>AVERAGE(JOR43:JPA43)</f>
        <v>#DIV/0!</v>
      </c>
      <c r="JOS44" s="17" t="s">
        <v>31</v>
      </c>
      <c r="JOT44" s="6" t="e">
        <f>AVERAGE(JOT43:JPC43)</f>
        <v>#DIV/0!</v>
      </c>
      <c r="JOU44" s="17" t="s">
        <v>31</v>
      </c>
      <c r="JOV44" s="6" t="e">
        <f>AVERAGE(JOV43:JPE43)</f>
        <v>#DIV/0!</v>
      </c>
      <c r="JOW44" s="17" t="s">
        <v>31</v>
      </c>
      <c r="JOX44" s="6" t="e">
        <f>AVERAGE(JOX43:JPG43)</f>
        <v>#DIV/0!</v>
      </c>
      <c r="JOY44" s="17" t="s">
        <v>31</v>
      </c>
      <c r="JOZ44" s="6" t="e">
        <f>AVERAGE(JOZ43:JPI43)</f>
        <v>#DIV/0!</v>
      </c>
      <c r="JPA44" s="17" t="s">
        <v>31</v>
      </c>
      <c r="JPB44" s="6" t="e">
        <f>AVERAGE(JPB43:JPK43)</f>
        <v>#DIV/0!</v>
      </c>
      <c r="JPC44" s="17" t="s">
        <v>31</v>
      </c>
      <c r="JPD44" s="6" t="e">
        <f>AVERAGE(JPD43:JPM43)</f>
        <v>#DIV/0!</v>
      </c>
      <c r="JPE44" s="17" t="s">
        <v>31</v>
      </c>
      <c r="JPF44" s="6" t="e">
        <f>AVERAGE(JPF43:JPO43)</f>
        <v>#DIV/0!</v>
      </c>
      <c r="JPG44" s="17" t="s">
        <v>31</v>
      </c>
      <c r="JPH44" s="6" t="e">
        <f>AVERAGE(JPH43:JPQ43)</f>
        <v>#DIV/0!</v>
      </c>
      <c r="JPI44" s="17" t="s">
        <v>31</v>
      </c>
      <c r="JPJ44" s="6" t="e">
        <f>AVERAGE(JPJ43:JPS43)</f>
        <v>#DIV/0!</v>
      </c>
      <c r="JPK44" s="17" t="s">
        <v>31</v>
      </c>
      <c r="JPL44" s="6" t="e">
        <f>AVERAGE(JPL43:JPU43)</f>
        <v>#DIV/0!</v>
      </c>
      <c r="JPM44" s="17" t="s">
        <v>31</v>
      </c>
      <c r="JPN44" s="6" t="e">
        <f>AVERAGE(JPN43:JPW43)</f>
        <v>#DIV/0!</v>
      </c>
      <c r="JPO44" s="17" t="s">
        <v>31</v>
      </c>
      <c r="JPP44" s="6" t="e">
        <f>AVERAGE(JPP43:JPY43)</f>
        <v>#DIV/0!</v>
      </c>
      <c r="JPQ44" s="17" t="s">
        <v>31</v>
      </c>
      <c r="JPR44" s="6" t="e">
        <f>AVERAGE(JPR43:JQA43)</f>
        <v>#DIV/0!</v>
      </c>
      <c r="JPS44" s="17" t="s">
        <v>31</v>
      </c>
      <c r="JPT44" s="6" t="e">
        <f>AVERAGE(JPT43:JQC43)</f>
        <v>#DIV/0!</v>
      </c>
      <c r="JPU44" s="17" t="s">
        <v>31</v>
      </c>
      <c r="JPV44" s="6" t="e">
        <f>AVERAGE(JPV43:JQE43)</f>
        <v>#DIV/0!</v>
      </c>
      <c r="JPW44" s="17" t="s">
        <v>31</v>
      </c>
      <c r="JPX44" s="6" t="e">
        <f>AVERAGE(JPX43:JQG43)</f>
        <v>#DIV/0!</v>
      </c>
      <c r="JPY44" s="17" t="s">
        <v>31</v>
      </c>
      <c r="JPZ44" s="6" t="e">
        <f>AVERAGE(JPZ43:JQI43)</f>
        <v>#DIV/0!</v>
      </c>
      <c r="JQA44" s="17" t="s">
        <v>31</v>
      </c>
      <c r="JQB44" s="6" t="e">
        <f>AVERAGE(JQB43:JQK43)</f>
        <v>#DIV/0!</v>
      </c>
      <c r="JQC44" s="17" t="s">
        <v>31</v>
      </c>
      <c r="JQD44" s="6" t="e">
        <f>AVERAGE(JQD43:JQM43)</f>
        <v>#DIV/0!</v>
      </c>
      <c r="JQE44" s="17" t="s">
        <v>31</v>
      </c>
      <c r="JQF44" s="6" t="e">
        <f>AVERAGE(JQF43:JQO43)</f>
        <v>#DIV/0!</v>
      </c>
      <c r="JQG44" s="17" t="s">
        <v>31</v>
      </c>
      <c r="JQH44" s="6" t="e">
        <f>AVERAGE(JQH43:JQQ43)</f>
        <v>#DIV/0!</v>
      </c>
      <c r="JQI44" s="17" t="s">
        <v>31</v>
      </c>
      <c r="JQJ44" s="6" t="e">
        <f>AVERAGE(JQJ43:JQS43)</f>
        <v>#DIV/0!</v>
      </c>
      <c r="JQK44" s="17" t="s">
        <v>31</v>
      </c>
      <c r="JQL44" s="6" t="e">
        <f>AVERAGE(JQL43:JQU43)</f>
        <v>#DIV/0!</v>
      </c>
      <c r="JQM44" s="17" t="s">
        <v>31</v>
      </c>
      <c r="JQN44" s="6" t="e">
        <f>AVERAGE(JQN43:JQW43)</f>
        <v>#DIV/0!</v>
      </c>
      <c r="JQO44" s="17" t="s">
        <v>31</v>
      </c>
      <c r="JQP44" s="6" t="e">
        <f>AVERAGE(JQP43:JQY43)</f>
        <v>#DIV/0!</v>
      </c>
      <c r="JQQ44" s="17" t="s">
        <v>31</v>
      </c>
      <c r="JQR44" s="6" t="e">
        <f>AVERAGE(JQR43:JRA43)</f>
        <v>#DIV/0!</v>
      </c>
      <c r="JQS44" s="17" t="s">
        <v>31</v>
      </c>
      <c r="JQT44" s="6" t="e">
        <f>AVERAGE(JQT43:JRC43)</f>
        <v>#DIV/0!</v>
      </c>
      <c r="JQU44" s="17" t="s">
        <v>31</v>
      </c>
      <c r="JQV44" s="6" t="e">
        <f>AVERAGE(JQV43:JRE43)</f>
        <v>#DIV/0!</v>
      </c>
      <c r="JQW44" s="17" t="s">
        <v>31</v>
      </c>
      <c r="JQX44" s="6" t="e">
        <f>AVERAGE(JQX43:JRG43)</f>
        <v>#DIV/0!</v>
      </c>
      <c r="JQY44" s="17" t="s">
        <v>31</v>
      </c>
      <c r="JQZ44" s="6" t="e">
        <f>AVERAGE(JQZ43:JRI43)</f>
        <v>#DIV/0!</v>
      </c>
      <c r="JRA44" s="17" t="s">
        <v>31</v>
      </c>
      <c r="JRB44" s="6" t="e">
        <f>AVERAGE(JRB43:JRK43)</f>
        <v>#DIV/0!</v>
      </c>
      <c r="JRC44" s="17" t="s">
        <v>31</v>
      </c>
      <c r="JRD44" s="6" t="e">
        <f>AVERAGE(JRD43:JRM43)</f>
        <v>#DIV/0!</v>
      </c>
      <c r="JRE44" s="17" t="s">
        <v>31</v>
      </c>
      <c r="JRF44" s="6" t="e">
        <f>AVERAGE(JRF43:JRO43)</f>
        <v>#DIV/0!</v>
      </c>
      <c r="JRG44" s="17" t="s">
        <v>31</v>
      </c>
      <c r="JRH44" s="6" t="e">
        <f>AVERAGE(JRH43:JRQ43)</f>
        <v>#DIV/0!</v>
      </c>
      <c r="JRI44" s="17" t="s">
        <v>31</v>
      </c>
      <c r="JRJ44" s="6" t="e">
        <f>AVERAGE(JRJ43:JRS43)</f>
        <v>#DIV/0!</v>
      </c>
      <c r="JRK44" s="17" t="s">
        <v>31</v>
      </c>
      <c r="JRL44" s="6" t="e">
        <f>AVERAGE(JRL43:JRU43)</f>
        <v>#DIV/0!</v>
      </c>
      <c r="JRM44" s="17" t="s">
        <v>31</v>
      </c>
      <c r="JRN44" s="6" t="e">
        <f>AVERAGE(JRN43:JRW43)</f>
        <v>#DIV/0!</v>
      </c>
      <c r="JRO44" s="17" t="s">
        <v>31</v>
      </c>
      <c r="JRP44" s="6" t="e">
        <f>AVERAGE(JRP43:JRY43)</f>
        <v>#DIV/0!</v>
      </c>
      <c r="JRQ44" s="17" t="s">
        <v>31</v>
      </c>
      <c r="JRR44" s="6" t="e">
        <f>AVERAGE(JRR43:JSA43)</f>
        <v>#DIV/0!</v>
      </c>
      <c r="JRS44" s="17" t="s">
        <v>31</v>
      </c>
      <c r="JRT44" s="6" t="e">
        <f>AVERAGE(JRT43:JSC43)</f>
        <v>#DIV/0!</v>
      </c>
      <c r="JRU44" s="17" t="s">
        <v>31</v>
      </c>
      <c r="JRV44" s="6" t="e">
        <f>AVERAGE(JRV43:JSE43)</f>
        <v>#DIV/0!</v>
      </c>
      <c r="JRW44" s="17" t="s">
        <v>31</v>
      </c>
      <c r="JRX44" s="6" t="e">
        <f>AVERAGE(JRX43:JSG43)</f>
        <v>#DIV/0!</v>
      </c>
      <c r="JRY44" s="17" t="s">
        <v>31</v>
      </c>
      <c r="JRZ44" s="6" t="e">
        <f>AVERAGE(JRZ43:JSI43)</f>
        <v>#DIV/0!</v>
      </c>
      <c r="JSA44" s="17" t="s">
        <v>31</v>
      </c>
      <c r="JSB44" s="6" t="e">
        <f>AVERAGE(JSB43:JSK43)</f>
        <v>#DIV/0!</v>
      </c>
      <c r="JSC44" s="17" t="s">
        <v>31</v>
      </c>
      <c r="JSD44" s="6" t="e">
        <f>AVERAGE(JSD43:JSM43)</f>
        <v>#DIV/0!</v>
      </c>
      <c r="JSE44" s="17" t="s">
        <v>31</v>
      </c>
      <c r="JSF44" s="6" t="e">
        <f>AVERAGE(JSF43:JSO43)</f>
        <v>#DIV/0!</v>
      </c>
      <c r="JSG44" s="17" t="s">
        <v>31</v>
      </c>
      <c r="JSH44" s="6" t="e">
        <f>AVERAGE(JSH43:JSQ43)</f>
        <v>#DIV/0!</v>
      </c>
      <c r="JSI44" s="17" t="s">
        <v>31</v>
      </c>
      <c r="JSJ44" s="6" t="e">
        <f>AVERAGE(JSJ43:JSS43)</f>
        <v>#DIV/0!</v>
      </c>
      <c r="JSK44" s="17" t="s">
        <v>31</v>
      </c>
      <c r="JSL44" s="6" t="e">
        <f>AVERAGE(JSL43:JSU43)</f>
        <v>#DIV/0!</v>
      </c>
      <c r="JSM44" s="17" t="s">
        <v>31</v>
      </c>
      <c r="JSN44" s="6" t="e">
        <f>AVERAGE(JSN43:JSW43)</f>
        <v>#DIV/0!</v>
      </c>
      <c r="JSO44" s="17" t="s">
        <v>31</v>
      </c>
      <c r="JSP44" s="6" t="e">
        <f>AVERAGE(JSP43:JSY43)</f>
        <v>#DIV/0!</v>
      </c>
      <c r="JSQ44" s="17" t="s">
        <v>31</v>
      </c>
      <c r="JSR44" s="6" t="e">
        <f>AVERAGE(JSR43:JTA43)</f>
        <v>#DIV/0!</v>
      </c>
      <c r="JSS44" s="17" t="s">
        <v>31</v>
      </c>
      <c r="JST44" s="6" t="e">
        <f>AVERAGE(JST43:JTC43)</f>
        <v>#DIV/0!</v>
      </c>
      <c r="JSU44" s="17" t="s">
        <v>31</v>
      </c>
      <c r="JSV44" s="6" t="e">
        <f>AVERAGE(JSV43:JTE43)</f>
        <v>#DIV/0!</v>
      </c>
      <c r="JSW44" s="17" t="s">
        <v>31</v>
      </c>
      <c r="JSX44" s="6" t="e">
        <f>AVERAGE(JSX43:JTG43)</f>
        <v>#DIV/0!</v>
      </c>
      <c r="JSY44" s="17" t="s">
        <v>31</v>
      </c>
      <c r="JSZ44" s="6" t="e">
        <f>AVERAGE(JSZ43:JTI43)</f>
        <v>#DIV/0!</v>
      </c>
      <c r="JTA44" s="17" t="s">
        <v>31</v>
      </c>
      <c r="JTB44" s="6" t="e">
        <f>AVERAGE(JTB43:JTK43)</f>
        <v>#DIV/0!</v>
      </c>
      <c r="JTC44" s="17" t="s">
        <v>31</v>
      </c>
      <c r="JTD44" s="6" t="e">
        <f>AVERAGE(JTD43:JTM43)</f>
        <v>#DIV/0!</v>
      </c>
      <c r="JTE44" s="17" t="s">
        <v>31</v>
      </c>
      <c r="JTF44" s="6" t="e">
        <f>AVERAGE(JTF43:JTO43)</f>
        <v>#DIV/0!</v>
      </c>
      <c r="JTG44" s="17" t="s">
        <v>31</v>
      </c>
      <c r="JTH44" s="6" t="e">
        <f>AVERAGE(JTH43:JTQ43)</f>
        <v>#DIV/0!</v>
      </c>
      <c r="JTI44" s="17" t="s">
        <v>31</v>
      </c>
      <c r="JTJ44" s="6" t="e">
        <f>AVERAGE(JTJ43:JTS43)</f>
        <v>#DIV/0!</v>
      </c>
      <c r="JTK44" s="17" t="s">
        <v>31</v>
      </c>
      <c r="JTL44" s="6" t="e">
        <f>AVERAGE(JTL43:JTU43)</f>
        <v>#DIV/0!</v>
      </c>
      <c r="JTM44" s="17" t="s">
        <v>31</v>
      </c>
      <c r="JTN44" s="6" t="e">
        <f>AVERAGE(JTN43:JTW43)</f>
        <v>#DIV/0!</v>
      </c>
      <c r="JTO44" s="17" t="s">
        <v>31</v>
      </c>
      <c r="JTP44" s="6" t="e">
        <f>AVERAGE(JTP43:JTY43)</f>
        <v>#DIV/0!</v>
      </c>
      <c r="JTQ44" s="17" t="s">
        <v>31</v>
      </c>
      <c r="JTR44" s="6" t="e">
        <f>AVERAGE(JTR43:JUA43)</f>
        <v>#DIV/0!</v>
      </c>
      <c r="JTS44" s="17" t="s">
        <v>31</v>
      </c>
      <c r="JTT44" s="6" t="e">
        <f>AVERAGE(JTT43:JUC43)</f>
        <v>#DIV/0!</v>
      </c>
      <c r="JTU44" s="17" t="s">
        <v>31</v>
      </c>
      <c r="JTV44" s="6" t="e">
        <f>AVERAGE(JTV43:JUE43)</f>
        <v>#DIV/0!</v>
      </c>
      <c r="JTW44" s="17" t="s">
        <v>31</v>
      </c>
      <c r="JTX44" s="6" t="e">
        <f>AVERAGE(JTX43:JUG43)</f>
        <v>#DIV/0!</v>
      </c>
      <c r="JTY44" s="17" t="s">
        <v>31</v>
      </c>
      <c r="JTZ44" s="6" t="e">
        <f>AVERAGE(JTZ43:JUI43)</f>
        <v>#DIV/0!</v>
      </c>
      <c r="JUA44" s="17" t="s">
        <v>31</v>
      </c>
      <c r="JUB44" s="6" t="e">
        <f>AVERAGE(JUB43:JUK43)</f>
        <v>#DIV/0!</v>
      </c>
      <c r="JUC44" s="17" t="s">
        <v>31</v>
      </c>
      <c r="JUD44" s="6" t="e">
        <f>AVERAGE(JUD43:JUM43)</f>
        <v>#DIV/0!</v>
      </c>
      <c r="JUE44" s="17" t="s">
        <v>31</v>
      </c>
      <c r="JUF44" s="6" t="e">
        <f>AVERAGE(JUF43:JUO43)</f>
        <v>#DIV/0!</v>
      </c>
      <c r="JUG44" s="17" t="s">
        <v>31</v>
      </c>
      <c r="JUH44" s="6" t="e">
        <f>AVERAGE(JUH43:JUQ43)</f>
        <v>#DIV/0!</v>
      </c>
      <c r="JUI44" s="17" t="s">
        <v>31</v>
      </c>
      <c r="JUJ44" s="6" t="e">
        <f>AVERAGE(JUJ43:JUS43)</f>
        <v>#DIV/0!</v>
      </c>
      <c r="JUK44" s="17" t="s">
        <v>31</v>
      </c>
      <c r="JUL44" s="6" t="e">
        <f>AVERAGE(JUL43:JUU43)</f>
        <v>#DIV/0!</v>
      </c>
      <c r="JUM44" s="17" t="s">
        <v>31</v>
      </c>
      <c r="JUN44" s="6" t="e">
        <f>AVERAGE(JUN43:JUW43)</f>
        <v>#DIV/0!</v>
      </c>
      <c r="JUO44" s="17" t="s">
        <v>31</v>
      </c>
      <c r="JUP44" s="6" t="e">
        <f>AVERAGE(JUP43:JUY43)</f>
        <v>#DIV/0!</v>
      </c>
      <c r="JUQ44" s="17" t="s">
        <v>31</v>
      </c>
      <c r="JUR44" s="6" t="e">
        <f>AVERAGE(JUR43:JVA43)</f>
        <v>#DIV/0!</v>
      </c>
      <c r="JUS44" s="17" t="s">
        <v>31</v>
      </c>
      <c r="JUT44" s="6" t="e">
        <f>AVERAGE(JUT43:JVC43)</f>
        <v>#DIV/0!</v>
      </c>
      <c r="JUU44" s="17" t="s">
        <v>31</v>
      </c>
      <c r="JUV44" s="6" t="e">
        <f>AVERAGE(JUV43:JVE43)</f>
        <v>#DIV/0!</v>
      </c>
      <c r="JUW44" s="17" t="s">
        <v>31</v>
      </c>
      <c r="JUX44" s="6" t="e">
        <f>AVERAGE(JUX43:JVG43)</f>
        <v>#DIV/0!</v>
      </c>
      <c r="JUY44" s="17" t="s">
        <v>31</v>
      </c>
      <c r="JUZ44" s="6" t="e">
        <f>AVERAGE(JUZ43:JVI43)</f>
        <v>#DIV/0!</v>
      </c>
      <c r="JVA44" s="17" t="s">
        <v>31</v>
      </c>
      <c r="JVB44" s="6" t="e">
        <f>AVERAGE(JVB43:JVK43)</f>
        <v>#DIV/0!</v>
      </c>
      <c r="JVC44" s="17" t="s">
        <v>31</v>
      </c>
      <c r="JVD44" s="6" t="e">
        <f>AVERAGE(JVD43:JVM43)</f>
        <v>#DIV/0!</v>
      </c>
      <c r="JVE44" s="17" t="s">
        <v>31</v>
      </c>
      <c r="JVF44" s="6" t="e">
        <f>AVERAGE(JVF43:JVO43)</f>
        <v>#DIV/0!</v>
      </c>
      <c r="JVG44" s="17" t="s">
        <v>31</v>
      </c>
      <c r="JVH44" s="6" t="e">
        <f>AVERAGE(JVH43:JVQ43)</f>
        <v>#DIV/0!</v>
      </c>
      <c r="JVI44" s="17" t="s">
        <v>31</v>
      </c>
      <c r="JVJ44" s="6" t="e">
        <f>AVERAGE(JVJ43:JVS43)</f>
        <v>#DIV/0!</v>
      </c>
      <c r="JVK44" s="17" t="s">
        <v>31</v>
      </c>
      <c r="JVL44" s="6" t="e">
        <f>AVERAGE(JVL43:JVU43)</f>
        <v>#DIV/0!</v>
      </c>
      <c r="JVM44" s="17" t="s">
        <v>31</v>
      </c>
      <c r="JVN44" s="6" t="e">
        <f>AVERAGE(JVN43:JVW43)</f>
        <v>#DIV/0!</v>
      </c>
      <c r="JVO44" s="17" t="s">
        <v>31</v>
      </c>
      <c r="JVP44" s="6" t="e">
        <f>AVERAGE(JVP43:JVY43)</f>
        <v>#DIV/0!</v>
      </c>
      <c r="JVQ44" s="17" t="s">
        <v>31</v>
      </c>
      <c r="JVR44" s="6" t="e">
        <f>AVERAGE(JVR43:JWA43)</f>
        <v>#DIV/0!</v>
      </c>
      <c r="JVS44" s="17" t="s">
        <v>31</v>
      </c>
      <c r="JVT44" s="6" t="e">
        <f>AVERAGE(JVT43:JWC43)</f>
        <v>#DIV/0!</v>
      </c>
      <c r="JVU44" s="17" t="s">
        <v>31</v>
      </c>
      <c r="JVV44" s="6" t="e">
        <f>AVERAGE(JVV43:JWE43)</f>
        <v>#DIV/0!</v>
      </c>
      <c r="JVW44" s="17" t="s">
        <v>31</v>
      </c>
      <c r="JVX44" s="6" t="e">
        <f>AVERAGE(JVX43:JWG43)</f>
        <v>#DIV/0!</v>
      </c>
      <c r="JVY44" s="17" t="s">
        <v>31</v>
      </c>
      <c r="JVZ44" s="6" t="e">
        <f>AVERAGE(JVZ43:JWI43)</f>
        <v>#DIV/0!</v>
      </c>
      <c r="JWA44" s="17" t="s">
        <v>31</v>
      </c>
      <c r="JWB44" s="6" t="e">
        <f>AVERAGE(JWB43:JWK43)</f>
        <v>#DIV/0!</v>
      </c>
      <c r="JWC44" s="17" t="s">
        <v>31</v>
      </c>
      <c r="JWD44" s="6" t="e">
        <f>AVERAGE(JWD43:JWM43)</f>
        <v>#DIV/0!</v>
      </c>
      <c r="JWE44" s="17" t="s">
        <v>31</v>
      </c>
      <c r="JWF44" s="6" t="e">
        <f>AVERAGE(JWF43:JWO43)</f>
        <v>#DIV/0!</v>
      </c>
      <c r="JWG44" s="17" t="s">
        <v>31</v>
      </c>
      <c r="JWH44" s="6" t="e">
        <f>AVERAGE(JWH43:JWQ43)</f>
        <v>#DIV/0!</v>
      </c>
      <c r="JWI44" s="17" t="s">
        <v>31</v>
      </c>
      <c r="JWJ44" s="6" t="e">
        <f>AVERAGE(JWJ43:JWS43)</f>
        <v>#DIV/0!</v>
      </c>
      <c r="JWK44" s="17" t="s">
        <v>31</v>
      </c>
      <c r="JWL44" s="6" t="e">
        <f>AVERAGE(JWL43:JWU43)</f>
        <v>#DIV/0!</v>
      </c>
      <c r="JWM44" s="17" t="s">
        <v>31</v>
      </c>
      <c r="JWN44" s="6" t="e">
        <f>AVERAGE(JWN43:JWW43)</f>
        <v>#DIV/0!</v>
      </c>
      <c r="JWO44" s="17" t="s">
        <v>31</v>
      </c>
      <c r="JWP44" s="6" t="e">
        <f>AVERAGE(JWP43:JWY43)</f>
        <v>#DIV/0!</v>
      </c>
      <c r="JWQ44" s="17" t="s">
        <v>31</v>
      </c>
      <c r="JWR44" s="6" t="e">
        <f>AVERAGE(JWR43:JXA43)</f>
        <v>#DIV/0!</v>
      </c>
      <c r="JWS44" s="17" t="s">
        <v>31</v>
      </c>
      <c r="JWT44" s="6" t="e">
        <f>AVERAGE(JWT43:JXC43)</f>
        <v>#DIV/0!</v>
      </c>
      <c r="JWU44" s="17" t="s">
        <v>31</v>
      </c>
      <c r="JWV44" s="6" t="e">
        <f>AVERAGE(JWV43:JXE43)</f>
        <v>#DIV/0!</v>
      </c>
      <c r="JWW44" s="17" t="s">
        <v>31</v>
      </c>
      <c r="JWX44" s="6" t="e">
        <f>AVERAGE(JWX43:JXG43)</f>
        <v>#DIV/0!</v>
      </c>
      <c r="JWY44" s="17" t="s">
        <v>31</v>
      </c>
      <c r="JWZ44" s="6" t="e">
        <f>AVERAGE(JWZ43:JXI43)</f>
        <v>#DIV/0!</v>
      </c>
      <c r="JXA44" s="17" t="s">
        <v>31</v>
      </c>
      <c r="JXB44" s="6" t="e">
        <f>AVERAGE(JXB43:JXK43)</f>
        <v>#DIV/0!</v>
      </c>
      <c r="JXC44" s="17" t="s">
        <v>31</v>
      </c>
      <c r="JXD44" s="6" t="e">
        <f>AVERAGE(JXD43:JXM43)</f>
        <v>#DIV/0!</v>
      </c>
      <c r="JXE44" s="17" t="s">
        <v>31</v>
      </c>
      <c r="JXF44" s="6" t="e">
        <f>AVERAGE(JXF43:JXO43)</f>
        <v>#DIV/0!</v>
      </c>
      <c r="JXG44" s="17" t="s">
        <v>31</v>
      </c>
      <c r="JXH44" s="6" t="e">
        <f>AVERAGE(JXH43:JXQ43)</f>
        <v>#DIV/0!</v>
      </c>
      <c r="JXI44" s="17" t="s">
        <v>31</v>
      </c>
      <c r="JXJ44" s="6" t="e">
        <f>AVERAGE(JXJ43:JXS43)</f>
        <v>#DIV/0!</v>
      </c>
      <c r="JXK44" s="17" t="s">
        <v>31</v>
      </c>
      <c r="JXL44" s="6" t="e">
        <f>AVERAGE(JXL43:JXU43)</f>
        <v>#DIV/0!</v>
      </c>
      <c r="JXM44" s="17" t="s">
        <v>31</v>
      </c>
      <c r="JXN44" s="6" t="e">
        <f>AVERAGE(JXN43:JXW43)</f>
        <v>#DIV/0!</v>
      </c>
      <c r="JXO44" s="17" t="s">
        <v>31</v>
      </c>
      <c r="JXP44" s="6" t="e">
        <f>AVERAGE(JXP43:JXY43)</f>
        <v>#DIV/0!</v>
      </c>
      <c r="JXQ44" s="17" t="s">
        <v>31</v>
      </c>
      <c r="JXR44" s="6" t="e">
        <f>AVERAGE(JXR43:JYA43)</f>
        <v>#DIV/0!</v>
      </c>
      <c r="JXS44" s="17" t="s">
        <v>31</v>
      </c>
      <c r="JXT44" s="6" t="e">
        <f>AVERAGE(JXT43:JYC43)</f>
        <v>#DIV/0!</v>
      </c>
      <c r="JXU44" s="17" t="s">
        <v>31</v>
      </c>
      <c r="JXV44" s="6" t="e">
        <f>AVERAGE(JXV43:JYE43)</f>
        <v>#DIV/0!</v>
      </c>
      <c r="JXW44" s="17" t="s">
        <v>31</v>
      </c>
      <c r="JXX44" s="6" t="e">
        <f>AVERAGE(JXX43:JYG43)</f>
        <v>#DIV/0!</v>
      </c>
      <c r="JXY44" s="17" t="s">
        <v>31</v>
      </c>
      <c r="JXZ44" s="6" t="e">
        <f>AVERAGE(JXZ43:JYI43)</f>
        <v>#DIV/0!</v>
      </c>
      <c r="JYA44" s="17" t="s">
        <v>31</v>
      </c>
      <c r="JYB44" s="6" t="e">
        <f>AVERAGE(JYB43:JYK43)</f>
        <v>#DIV/0!</v>
      </c>
      <c r="JYC44" s="17" t="s">
        <v>31</v>
      </c>
      <c r="JYD44" s="6" t="e">
        <f>AVERAGE(JYD43:JYM43)</f>
        <v>#DIV/0!</v>
      </c>
      <c r="JYE44" s="17" t="s">
        <v>31</v>
      </c>
      <c r="JYF44" s="6" t="e">
        <f>AVERAGE(JYF43:JYO43)</f>
        <v>#DIV/0!</v>
      </c>
      <c r="JYG44" s="17" t="s">
        <v>31</v>
      </c>
      <c r="JYH44" s="6" t="e">
        <f>AVERAGE(JYH43:JYQ43)</f>
        <v>#DIV/0!</v>
      </c>
      <c r="JYI44" s="17" t="s">
        <v>31</v>
      </c>
      <c r="JYJ44" s="6" t="e">
        <f>AVERAGE(JYJ43:JYS43)</f>
        <v>#DIV/0!</v>
      </c>
      <c r="JYK44" s="17" t="s">
        <v>31</v>
      </c>
      <c r="JYL44" s="6" t="e">
        <f>AVERAGE(JYL43:JYU43)</f>
        <v>#DIV/0!</v>
      </c>
      <c r="JYM44" s="17" t="s">
        <v>31</v>
      </c>
      <c r="JYN44" s="6" t="e">
        <f>AVERAGE(JYN43:JYW43)</f>
        <v>#DIV/0!</v>
      </c>
      <c r="JYO44" s="17" t="s">
        <v>31</v>
      </c>
      <c r="JYP44" s="6" t="e">
        <f>AVERAGE(JYP43:JYY43)</f>
        <v>#DIV/0!</v>
      </c>
      <c r="JYQ44" s="17" t="s">
        <v>31</v>
      </c>
      <c r="JYR44" s="6" t="e">
        <f>AVERAGE(JYR43:JZA43)</f>
        <v>#DIV/0!</v>
      </c>
      <c r="JYS44" s="17" t="s">
        <v>31</v>
      </c>
      <c r="JYT44" s="6" t="e">
        <f>AVERAGE(JYT43:JZC43)</f>
        <v>#DIV/0!</v>
      </c>
      <c r="JYU44" s="17" t="s">
        <v>31</v>
      </c>
      <c r="JYV44" s="6" t="e">
        <f>AVERAGE(JYV43:JZE43)</f>
        <v>#DIV/0!</v>
      </c>
      <c r="JYW44" s="17" t="s">
        <v>31</v>
      </c>
      <c r="JYX44" s="6" t="e">
        <f>AVERAGE(JYX43:JZG43)</f>
        <v>#DIV/0!</v>
      </c>
      <c r="JYY44" s="17" t="s">
        <v>31</v>
      </c>
      <c r="JYZ44" s="6" t="e">
        <f>AVERAGE(JYZ43:JZI43)</f>
        <v>#DIV/0!</v>
      </c>
      <c r="JZA44" s="17" t="s">
        <v>31</v>
      </c>
      <c r="JZB44" s="6" t="e">
        <f>AVERAGE(JZB43:JZK43)</f>
        <v>#DIV/0!</v>
      </c>
      <c r="JZC44" s="17" t="s">
        <v>31</v>
      </c>
      <c r="JZD44" s="6" t="e">
        <f>AVERAGE(JZD43:JZM43)</f>
        <v>#DIV/0!</v>
      </c>
      <c r="JZE44" s="17" t="s">
        <v>31</v>
      </c>
      <c r="JZF44" s="6" t="e">
        <f>AVERAGE(JZF43:JZO43)</f>
        <v>#DIV/0!</v>
      </c>
      <c r="JZG44" s="17" t="s">
        <v>31</v>
      </c>
      <c r="JZH44" s="6" t="e">
        <f>AVERAGE(JZH43:JZQ43)</f>
        <v>#DIV/0!</v>
      </c>
      <c r="JZI44" s="17" t="s">
        <v>31</v>
      </c>
      <c r="JZJ44" s="6" t="e">
        <f>AVERAGE(JZJ43:JZS43)</f>
        <v>#DIV/0!</v>
      </c>
      <c r="JZK44" s="17" t="s">
        <v>31</v>
      </c>
      <c r="JZL44" s="6" t="e">
        <f>AVERAGE(JZL43:JZU43)</f>
        <v>#DIV/0!</v>
      </c>
      <c r="JZM44" s="17" t="s">
        <v>31</v>
      </c>
      <c r="JZN44" s="6" t="e">
        <f>AVERAGE(JZN43:JZW43)</f>
        <v>#DIV/0!</v>
      </c>
      <c r="JZO44" s="17" t="s">
        <v>31</v>
      </c>
      <c r="JZP44" s="6" t="e">
        <f>AVERAGE(JZP43:JZY43)</f>
        <v>#DIV/0!</v>
      </c>
      <c r="JZQ44" s="17" t="s">
        <v>31</v>
      </c>
      <c r="JZR44" s="6" t="e">
        <f>AVERAGE(JZR43:KAA43)</f>
        <v>#DIV/0!</v>
      </c>
      <c r="JZS44" s="17" t="s">
        <v>31</v>
      </c>
      <c r="JZT44" s="6" t="e">
        <f>AVERAGE(JZT43:KAC43)</f>
        <v>#DIV/0!</v>
      </c>
      <c r="JZU44" s="17" t="s">
        <v>31</v>
      </c>
      <c r="JZV44" s="6" t="e">
        <f>AVERAGE(JZV43:KAE43)</f>
        <v>#DIV/0!</v>
      </c>
      <c r="JZW44" s="17" t="s">
        <v>31</v>
      </c>
      <c r="JZX44" s="6" t="e">
        <f>AVERAGE(JZX43:KAG43)</f>
        <v>#DIV/0!</v>
      </c>
      <c r="JZY44" s="17" t="s">
        <v>31</v>
      </c>
      <c r="JZZ44" s="6" t="e">
        <f>AVERAGE(JZZ43:KAI43)</f>
        <v>#DIV/0!</v>
      </c>
      <c r="KAA44" s="17" t="s">
        <v>31</v>
      </c>
      <c r="KAB44" s="6" t="e">
        <f>AVERAGE(KAB43:KAK43)</f>
        <v>#DIV/0!</v>
      </c>
      <c r="KAC44" s="17" t="s">
        <v>31</v>
      </c>
      <c r="KAD44" s="6" t="e">
        <f>AVERAGE(KAD43:KAM43)</f>
        <v>#DIV/0!</v>
      </c>
      <c r="KAE44" s="17" t="s">
        <v>31</v>
      </c>
      <c r="KAF44" s="6" t="e">
        <f>AVERAGE(KAF43:KAO43)</f>
        <v>#DIV/0!</v>
      </c>
      <c r="KAG44" s="17" t="s">
        <v>31</v>
      </c>
      <c r="KAH44" s="6" t="e">
        <f>AVERAGE(KAH43:KAQ43)</f>
        <v>#DIV/0!</v>
      </c>
      <c r="KAI44" s="17" t="s">
        <v>31</v>
      </c>
      <c r="KAJ44" s="6" t="e">
        <f>AVERAGE(KAJ43:KAS43)</f>
        <v>#DIV/0!</v>
      </c>
      <c r="KAK44" s="17" t="s">
        <v>31</v>
      </c>
      <c r="KAL44" s="6" t="e">
        <f>AVERAGE(KAL43:KAU43)</f>
        <v>#DIV/0!</v>
      </c>
      <c r="KAM44" s="17" t="s">
        <v>31</v>
      </c>
      <c r="KAN44" s="6" t="e">
        <f>AVERAGE(KAN43:KAW43)</f>
        <v>#DIV/0!</v>
      </c>
      <c r="KAO44" s="17" t="s">
        <v>31</v>
      </c>
      <c r="KAP44" s="6" t="e">
        <f>AVERAGE(KAP43:KAY43)</f>
        <v>#DIV/0!</v>
      </c>
      <c r="KAQ44" s="17" t="s">
        <v>31</v>
      </c>
      <c r="KAR44" s="6" t="e">
        <f>AVERAGE(KAR43:KBA43)</f>
        <v>#DIV/0!</v>
      </c>
      <c r="KAS44" s="17" t="s">
        <v>31</v>
      </c>
      <c r="KAT44" s="6" t="e">
        <f>AVERAGE(KAT43:KBC43)</f>
        <v>#DIV/0!</v>
      </c>
      <c r="KAU44" s="17" t="s">
        <v>31</v>
      </c>
      <c r="KAV44" s="6" t="e">
        <f>AVERAGE(KAV43:KBE43)</f>
        <v>#DIV/0!</v>
      </c>
      <c r="KAW44" s="17" t="s">
        <v>31</v>
      </c>
      <c r="KAX44" s="6" t="e">
        <f>AVERAGE(KAX43:KBG43)</f>
        <v>#DIV/0!</v>
      </c>
      <c r="KAY44" s="17" t="s">
        <v>31</v>
      </c>
      <c r="KAZ44" s="6" t="e">
        <f>AVERAGE(KAZ43:KBI43)</f>
        <v>#DIV/0!</v>
      </c>
      <c r="KBA44" s="17" t="s">
        <v>31</v>
      </c>
      <c r="KBB44" s="6" t="e">
        <f>AVERAGE(KBB43:KBK43)</f>
        <v>#DIV/0!</v>
      </c>
      <c r="KBC44" s="17" t="s">
        <v>31</v>
      </c>
      <c r="KBD44" s="6" t="e">
        <f>AVERAGE(KBD43:KBM43)</f>
        <v>#DIV/0!</v>
      </c>
      <c r="KBE44" s="17" t="s">
        <v>31</v>
      </c>
      <c r="KBF44" s="6" t="e">
        <f>AVERAGE(KBF43:KBO43)</f>
        <v>#DIV/0!</v>
      </c>
      <c r="KBG44" s="17" t="s">
        <v>31</v>
      </c>
      <c r="KBH44" s="6" t="e">
        <f>AVERAGE(KBH43:KBQ43)</f>
        <v>#DIV/0!</v>
      </c>
      <c r="KBI44" s="17" t="s">
        <v>31</v>
      </c>
      <c r="KBJ44" s="6" t="e">
        <f>AVERAGE(KBJ43:KBS43)</f>
        <v>#DIV/0!</v>
      </c>
      <c r="KBK44" s="17" t="s">
        <v>31</v>
      </c>
      <c r="KBL44" s="6" t="e">
        <f>AVERAGE(KBL43:KBU43)</f>
        <v>#DIV/0!</v>
      </c>
      <c r="KBM44" s="17" t="s">
        <v>31</v>
      </c>
      <c r="KBN44" s="6" t="e">
        <f>AVERAGE(KBN43:KBW43)</f>
        <v>#DIV/0!</v>
      </c>
      <c r="KBO44" s="17" t="s">
        <v>31</v>
      </c>
      <c r="KBP44" s="6" t="e">
        <f>AVERAGE(KBP43:KBY43)</f>
        <v>#DIV/0!</v>
      </c>
      <c r="KBQ44" s="17" t="s">
        <v>31</v>
      </c>
      <c r="KBR44" s="6" t="e">
        <f>AVERAGE(KBR43:KCA43)</f>
        <v>#DIV/0!</v>
      </c>
      <c r="KBS44" s="17" t="s">
        <v>31</v>
      </c>
      <c r="KBT44" s="6" t="e">
        <f>AVERAGE(KBT43:KCC43)</f>
        <v>#DIV/0!</v>
      </c>
      <c r="KBU44" s="17" t="s">
        <v>31</v>
      </c>
      <c r="KBV44" s="6" t="e">
        <f>AVERAGE(KBV43:KCE43)</f>
        <v>#DIV/0!</v>
      </c>
      <c r="KBW44" s="17" t="s">
        <v>31</v>
      </c>
      <c r="KBX44" s="6" t="e">
        <f>AVERAGE(KBX43:KCG43)</f>
        <v>#DIV/0!</v>
      </c>
      <c r="KBY44" s="17" t="s">
        <v>31</v>
      </c>
      <c r="KBZ44" s="6" t="e">
        <f>AVERAGE(KBZ43:KCI43)</f>
        <v>#DIV/0!</v>
      </c>
      <c r="KCA44" s="17" t="s">
        <v>31</v>
      </c>
      <c r="KCB44" s="6" t="e">
        <f>AVERAGE(KCB43:KCK43)</f>
        <v>#DIV/0!</v>
      </c>
      <c r="KCC44" s="17" t="s">
        <v>31</v>
      </c>
      <c r="KCD44" s="6" t="e">
        <f>AVERAGE(KCD43:KCM43)</f>
        <v>#DIV/0!</v>
      </c>
      <c r="KCE44" s="17" t="s">
        <v>31</v>
      </c>
      <c r="KCF44" s="6" t="e">
        <f>AVERAGE(KCF43:KCO43)</f>
        <v>#DIV/0!</v>
      </c>
      <c r="KCG44" s="17" t="s">
        <v>31</v>
      </c>
      <c r="KCH44" s="6" t="e">
        <f>AVERAGE(KCH43:KCQ43)</f>
        <v>#DIV/0!</v>
      </c>
      <c r="KCI44" s="17" t="s">
        <v>31</v>
      </c>
      <c r="KCJ44" s="6" t="e">
        <f>AVERAGE(KCJ43:KCS43)</f>
        <v>#DIV/0!</v>
      </c>
      <c r="KCK44" s="17" t="s">
        <v>31</v>
      </c>
      <c r="KCL44" s="6" t="e">
        <f>AVERAGE(KCL43:KCU43)</f>
        <v>#DIV/0!</v>
      </c>
      <c r="KCM44" s="17" t="s">
        <v>31</v>
      </c>
      <c r="KCN44" s="6" t="e">
        <f>AVERAGE(KCN43:KCW43)</f>
        <v>#DIV/0!</v>
      </c>
      <c r="KCO44" s="17" t="s">
        <v>31</v>
      </c>
      <c r="KCP44" s="6" t="e">
        <f>AVERAGE(KCP43:KCY43)</f>
        <v>#DIV/0!</v>
      </c>
      <c r="KCQ44" s="17" t="s">
        <v>31</v>
      </c>
      <c r="KCR44" s="6" t="e">
        <f>AVERAGE(KCR43:KDA43)</f>
        <v>#DIV/0!</v>
      </c>
      <c r="KCS44" s="17" t="s">
        <v>31</v>
      </c>
      <c r="KCT44" s="6" t="e">
        <f>AVERAGE(KCT43:KDC43)</f>
        <v>#DIV/0!</v>
      </c>
      <c r="KCU44" s="17" t="s">
        <v>31</v>
      </c>
      <c r="KCV44" s="6" t="e">
        <f>AVERAGE(KCV43:KDE43)</f>
        <v>#DIV/0!</v>
      </c>
      <c r="KCW44" s="17" t="s">
        <v>31</v>
      </c>
      <c r="KCX44" s="6" t="e">
        <f>AVERAGE(KCX43:KDG43)</f>
        <v>#DIV/0!</v>
      </c>
      <c r="KCY44" s="17" t="s">
        <v>31</v>
      </c>
      <c r="KCZ44" s="6" t="e">
        <f>AVERAGE(KCZ43:KDI43)</f>
        <v>#DIV/0!</v>
      </c>
      <c r="KDA44" s="17" t="s">
        <v>31</v>
      </c>
      <c r="KDB44" s="6" t="e">
        <f>AVERAGE(KDB43:KDK43)</f>
        <v>#DIV/0!</v>
      </c>
      <c r="KDC44" s="17" t="s">
        <v>31</v>
      </c>
      <c r="KDD44" s="6" t="e">
        <f>AVERAGE(KDD43:KDM43)</f>
        <v>#DIV/0!</v>
      </c>
      <c r="KDE44" s="17" t="s">
        <v>31</v>
      </c>
      <c r="KDF44" s="6" t="e">
        <f>AVERAGE(KDF43:KDO43)</f>
        <v>#DIV/0!</v>
      </c>
      <c r="KDG44" s="17" t="s">
        <v>31</v>
      </c>
      <c r="KDH44" s="6" t="e">
        <f>AVERAGE(KDH43:KDQ43)</f>
        <v>#DIV/0!</v>
      </c>
      <c r="KDI44" s="17" t="s">
        <v>31</v>
      </c>
      <c r="KDJ44" s="6" t="e">
        <f>AVERAGE(KDJ43:KDS43)</f>
        <v>#DIV/0!</v>
      </c>
      <c r="KDK44" s="17" t="s">
        <v>31</v>
      </c>
      <c r="KDL44" s="6" t="e">
        <f>AVERAGE(KDL43:KDU43)</f>
        <v>#DIV/0!</v>
      </c>
      <c r="KDM44" s="17" t="s">
        <v>31</v>
      </c>
      <c r="KDN44" s="6" t="e">
        <f>AVERAGE(KDN43:KDW43)</f>
        <v>#DIV/0!</v>
      </c>
      <c r="KDO44" s="17" t="s">
        <v>31</v>
      </c>
      <c r="KDP44" s="6" t="e">
        <f>AVERAGE(KDP43:KDY43)</f>
        <v>#DIV/0!</v>
      </c>
      <c r="KDQ44" s="17" t="s">
        <v>31</v>
      </c>
      <c r="KDR44" s="6" t="e">
        <f>AVERAGE(KDR43:KEA43)</f>
        <v>#DIV/0!</v>
      </c>
      <c r="KDS44" s="17" t="s">
        <v>31</v>
      </c>
      <c r="KDT44" s="6" t="e">
        <f>AVERAGE(KDT43:KEC43)</f>
        <v>#DIV/0!</v>
      </c>
      <c r="KDU44" s="17" t="s">
        <v>31</v>
      </c>
      <c r="KDV44" s="6" t="e">
        <f>AVERAGE(KDV43:KEE43)</f>
        <v>#DIV/0!</v>
      </c>
      <c r="KDW44" s="17" t="s">
        <v>31</v>
      </c>
      <c r="KDX44" s="6" t="e">
        <f>AVERAGE(KDX43:KEG43)</f>
        <v>#DIV/0!</v>
      </c>
      <c r="KDY44" s="17" t="s">
        <v>31</v>
      </c>
      <c r="KDZ44" s="6" t="e">
        <f>AVERAGE(KDZ43:KEI43)</f>
        <v>#DIV/0!</v>
      </c>
      <c r="KEA44" s="17" t="s">
        <v>31</v>
      </c>
      <c r="KEB44" s="6" t="e">
        <f>AVERAGE(KEB43:KEK43)</f>
        <v>#DIV/0!</v>
      </c>
      <c r="KEC44" s="17" t="s">
        <v>31</v>
      </c>
      <c r="KED44" s="6" t="e">
        <f>AVERAGE(KED43:KEM43)</f>
        <v>#DIV/0!</v>
      </c>
      <c r="KEE44" s="17" t="s">
        <v>31</v>
      </c>
      <c r="KEF44" s="6" t="e">
        <f>AVERAGE(KEF43:KEO43)</f>
        <v>#DIV/0!</v>
      </c>
      <c r="KEG44" s="17" t="s">
        <v>31</v>
      </c>
      <c r="KEH44" s="6" t="e">
        <f>AVERAGE(KEH43:KEQ43)</f>
        <v>#DIV/0!</v>
      </c>
      <c r="KEI44" s="17" t="s">
        <v>31</v>
      </c>
      <c r="KEJ44" s="6" t="e">
        <f>AVERAGE(KEJ43:KES43)</f>
        <v>#DIV/0!</v>
      </c>
      <c r="KEK44" s="17" t="s">
        <v>31</v>
      </c>
      <c r="KEL44" s="6" t="e">
        <f>AVERAGE(KEL43:KEU43)</f>
        <v>#DIV/0!</v>
      </c>
      <c r="KEM44" s="17" t="s">
        <v>31</v>
      </c>
      <c r="KEN44" s="6" t="e">
        <f>AVERAGE(KEN43:KEW43)</f>
        <v>#DIV/0!</v>
      </c>
      <c r="KEO44" s="17" t="s">
        <v>31</v>
      </c>
      <c r="KEP44" s="6" t="e">
        <f>AVERAGE(KEP43:KEY43)</f>
        <v>#DIV/0!</v>
      </c>
      <c r="KEQ44" s="17" t="s">
        <v>31</v>
      </c>
      <c r="KER44" s="6" t="e">
        <f>AVERAGE(KER43:KFA43)</f>
        <v>#DIV/0!</v>
      </c>
      <c r="KES44" s="17" t="s">
        <v>31</v>
      </c>
      <c r="KET44" s="6" t="e">
        <f>AVERAGE(KET43:KFC43)</f>
        <v>#DIV/0!</v>
      </c>
      <c r="KEU44" s="17" t="s">
        <v>31</v>
      </c>
      <c r="KEV44" s="6" t="e">
        <f>AVERAGE(KEV43:KFE43)</f>
        <v>#DIV/0!</v>
      </c>
      <c r="KEW44" s="17" t="s">
        <v>31</v>
      </c>
      <c r="KEX44" s="6" t="e">
        <f>AVERAGE(KEX43:KFG43)</f>
        <v>#DIV/0!</v>
      </c>
      <c r="KEY44" s="17" t="s">
        <v>31</v>
      </c>
      <c r="KEZ44" s="6" t="e">
        <f>AVERAGE(KEZ43:KFI43)</f>
        <v>#DIV/0!</v>
      </c>
      <c r="KFA44" s="17" t="s">
        <v>31</v>
      </c>
      <c r="KFB44" s="6" t="e">
        <f>AVERAGE(KFB43:KFK43)</f>
        <v>#DIV/0!</v>
      </c>
      <c r="KFC44" s="17" t="s">
        <v>31</v>
      </c>
      <c r="KFD44" s="6" t="e">
        <f>AVERAGE(KFD43:KFM43)</f>
        <v>#DIV/0!</v>
      </c>
      <c r="KFE44" s="17" t="s">
        <v>31</v>
      </c>
      <c r="KFF44" s="6" t="e">
        <f>AVERAGE(KFF43:KFO43)</f>
        <v>#DIV/0!</v>
      </c>
      <c r="KFG44" s="17" t="s">
        <v>31</v>
      </c>
      <c r="KFH44" s="6" t="e">
        <f>AVERAGE(KFH43:KFQ43)</f>
        <v>#DIV/0!</v>
      </c>
      <c r="KFI44" s="17" t="s">
        <v>31</v>
      </c>
      <c r="KFJ44" s="6" t="e">
        <f>AVERAGE(KFJ43:KFS43)</f>
        <v>#DIV/0!</v>
      </c>
      <c r="KFK44" s="17" t="s">
        <v>31</v>
      </c>
      <c r="KFL44" s="6" t="e">
        <f>AVERAGE(KFL43:KFU43)</f>
        <v>#DIV/0!</v>
      </c>
      <c r="KFM44" s="17" t="s">
        <v>31</v>
      </c>
      <c r="KFN44" s="6" t="e">
        <f>AVERAGE(KFN43:KFW43)</f>
        <v>#DIV/0!</v>
      </c>
      <c r="KFO44" s="17" t="s">
        <v>31</v>
      </c>
      <c r="KFP44" s="6" t="e">
        <f>AVERAGE(KFP43:KFY43)</f>
        <v>#DIV/0!</v>
      </c>
      <c r="KFQ44" s="17" t="s">
        <v>31</v>
      </c>
      <c r="KFR44" s="6" t="e">
        <f>AVERAGE(KFR43:KGA43)</f>
        <v>#DIV/0!</v>
      </c>
      <c r="KFS44" s="17" t="s">
        <v>31</v>
      </c>
      <c r="KFT44" s="6" t="e">
        <f>AVERAGE(KFT43:KGC43)</f>
        <v>#DIV/0!</v>
      </c>
      <c r="KFU44" s="17" t="s">
        <v>31</v>
      </c>
      <c r="KFV44" s="6" t="e">
        <f>AVERAGE(KFV43:KGE43)</f>
        <v>#DIV/0!</v>
      </c>
      <c r="KFW44" s="17" t="s">
        <v>31</v>
      </c>
      <c r="KFX44" s="6" t="e">
        <f>AVERAGE(KFX43:KGG43)</f>
        <v>#DIV/0!</v>
      </c>
      <c r="KFY44" s="17" t="s">
        <v>31</v>
      </c>
      <c r="KFZ44" s="6" t="e">
        <f>AVERAGE(KFZ43:KGI43)</f>
        <v>#DIV/0!</v>
      </c>
      <c r="KGA44" s="17" t="s">
        <v>31</v>
      </c>
      <c r="KGB44" s="6" t="e">
        <f>AVERAGE(KGB43:KGK43)</f>
        <v>#DIV/0!</v>
      </c>
      <c r="KGC44" s="17" t="s">
        <v>31</v>
      </c>
      <c r="KGD44" s="6" t="e">
        <f>AVERAGE(KGD43:KGM43)</f>
        <v>#DIV/0!</v>
      </c>
      <c r="KGE44" s="17" t="s">
        <v>31</v>
      </c>
      <c r="KGF44" s="6" t="e">
        <f>AVERAGE(KGF43:KGO43)</f>
        <v>#DIV/0!</v>
      </c>
      <c r="KGG44" s="17" t="s">
        <v>31</v>
      </c>
      <c r="KGH44" s="6" t="e">
        <f>AVERAGE(KGH43:KGQ43)</f>
        <v>#DIV/0!</v>
      </c>
      <c r="KGI44" s="17" t="s">
        <v>31</v>
      </c>
      <c r="KGJ44" s="6" t="e">
        <f>AVERAGE(KGJ43:KGS43)</f>
        <v>#DIV/0!</v>
      </c>
      <c r="KGK44" s="17" t="s">
        <v>31</v>
      </c>
      <c r="KGL44" s="6" t="e">
        <f>AVERAGE(KGL43:KGU43)</f>
        <v>#DIV/0!</v>
      </c>
      <c r="KGM44" s="17" t="s">
        <v>31</v>
      </c>
      <c r="KGN44" s="6" t="e">
        <f>AVERAGE(KGN43:KGW43)</f>
        <v>#DIV/0!</v>
      </c>
      <c r="KGO44" s="17" t="s">
        <v>31</v>
      </c>
      <c r="KGP44" s="6" t="e">
        <f>AVERAGE(KGP43:KGY43)</f>
        <v>#DIV/0!</v>
      </c>
      <c r="KGQ44" s="17" t="s">
        <v>31</v>
      </c>
      <c r="KGR44" s="6" t="e">
        <f>AVERAGE(KGR43:KHA43)</f>
        <v>#DIV/0!</v>
      </c>
      <c r="KGS44" s="17" t="s">
        <v>31</v>
      </c>
      <c r="KGT44" s="6" t="e">
        <f>AVERAGE(KGT43:KHC43)</f>
        <v>#DIV/0!</v>
      </c>
      <c r="KGU44" s="17" t="s">
        <v>31</v>
      </c>
      <c r="KGV44" s="6" t="e">
        <f>AVERAGE(KGV43:KHE43)</f>
        <v>#DIV/0!</v>
      </c>
      <c r="KGW44" s="17" t="s">
        <v>31</v>
      </c>
      <c r="KGX44" s="6" t="e">
        <f>AVERAGE(KGX43:KHG43)</f>
        <v>#DIV/0!</v>
      </c>
      <c r="KGY44" s="17" t="s">
        <v>31</v>
      </c>
      <c r="KGZ44" s="6" t="e">
        <f>AVERAGE(KGZ43:KHI43)</f>
        <v>#DIV/0!</v>
      </c>
      <c r="KHA44" s="17" t="s">
        <v>31</v>
      </c>
      <c r="KHB44" s="6" t="e">
        <f>AVERAGE(KHB43:KHK43)</f>
        <v>#DIV/0!</v>
      </c>
      <c r="KHC44" s="17" t="s">
        <v>31</v>
      </c>
      <c r="KHD44" s="6" t="e">
        <f>AVERAGE(KHD43:KHM43)</f>
        <v>#DIV/0!</v>
      </c>
      <c r="KHE44" s="17" t="s">
        <v>31</v>
      </c>
      <c r="KHF44" s="6" t="e">
        <f>AVERAGE(KHF43:KHO43)</f>
        <v>#DIV/0!</v>
      </c>
      <c r="KHG44" s="17" t="s">
        <v>31</v>
      </c>
      <c r="KHH44" s="6" t="e">
        <f>AVERAGE(KHH43:KHQ43)</f>
        <v>#DIV/0!</v>
      </c>
      <c r="KHI44" s="17" t="s">
        <v>31</v>
      </c>
      <c r="KHJ44" s="6" t="e">
        <f>AVERAGE(KHJ43:KHS43)</f>
        <v>#DIV/0!</v>
      </c>
      <c r="KHK44" s="17" t="s">
        <v>31</v>
      </c>
      <c r="KHL44" s="6" t="e">
        <f>AVERAGE(KHL43:KHU43)</f>
        <v>#DIV/0!</v>
      </c>
      <c r="KHM44" s="17" t="s">
        <v>31</v>
      </c>
      <c r="KHN44" s="6" t="e">
        <f>AVERAGE(KHN43:KHW43)</f>
        <v>#DIV/0!</v>
      </c>
      <c r="KHO44" s="17" t="s">
        <v>31</v>
      </c>
      <c r="KHP44" s="6" t="e">
        <f>AVERAGE(KHP43:KHY43)</f>
        <v>#DIV/0!</v>
      </c>
      <c r="KHQ44" s="17" t="s">
        <v>31</v>
      </c>
      <c r="KHR44" s="6" t="e">
        <f>AVERAGE(KHR43:KIA43)</f>
        <v>#DIV/0!</v>
      </c>
      <c r="KHS44" s="17" t="s">
        <v>31</v>
      </c>
      <c r="KHT44" s="6" t="e">
        <f>AVERAGE(KHT43:KIC43)</f>
        <v>#DIV/0!</v>
      </c>
      <c r="KHU44" s="17" t="s">
        <v>31</v>
      </c>
      <c r="KHV44" s="6" t="e">
        <f>AVERAGE(KHV43:KIE43)</f>
        <v>#DIV/0!</v>
      </c>
      <c r="KHW44" s="17" t="s">
        <v>31</v>
      </c>
      <c r="KHX44" s="6" t="e">
        <f>AVERAGE(KHX43:KIG43)</f>
        <v>#DIV/0!</v>
      </c>
      <c r="KHY44" s="17" t="s">
        <v>31</v>
      </c>
      <c r="KHZ44" s="6" t="e">
        <f>AVERAGE(KHZ43:KII43)</f>
        <v>#DIV/0!</v>
      </c>
      <c r="KIA44" s="17" t="s">
        <v>31</v>
      </c>
      <c r="KIB44" s="6" t="e">
        <f>AVERAGE(KIB43:KIK43)</f>
        <v>#DIV/0!</v>
      </c>
      <c r="KIC44" s="17" t="s">
        <v>31</v>
      </c>
      <c r="KID44" s="6" t="e">
        <f>AVERAGE(KID43:KIM43)</f>
        <v>#DIV/0!</v>
      </c>
      <c r="KIE44" s="17" t="s">
        <v>31</v>
      </c>
      <c r="KIF44" s="6" t="e">
        <f>AVERAGE(KIF43:KIO43)</f>
        <v>#DIV/0!</v>
      </c>
      <c r="KIG44" s="17" t="s">
        <v>31</v>
      </c>
      <c r="KIH44" s="6" t="e">
        <f>AVERAGE(KIH43:KIQ43)</f>
        <v>#DIV/0!</v>
      </c>
      <c r="KII44" s="17" t="s">
        <v>31</v>
      </c>
      <c r="KIJ44" s="6" t="e">
        <f>AVERAGE(KIJ43:KIS43)</f>
        <v>#DIV/0!</v>
      </c>
      <c r="KIK44" s="17" t="s">
        <v>31</v>
      </c>
      <c r="KIL44" s="6" t="e">
        <f>AVERAGE(KIL43:KIU43)</f>
        <v>#DIV/0!</v>
      </c>
      <c r="KIM44" s="17" t="s">
        <v>31</v>
      </c>
      <c r="KIN44" s="6" t="e">
        <f>AVERAGE(KIN43:KIW43)</f>
        <v>#DIV/0!</v>
      </c>
      <c r="KIO44" s="17" t="s">
        <v>31</v>
      </c>
      <c r="KIP44" s="6" t="e">
        <f>AVERAGE(KIP43:KIY43)</f>
        <v>#DIV/0!</v>
      </c>
      <c r="KIQ44" s="17" t="s">
        <v>31</v>
      </c>
      <c r="KIR44" s="6" t="e">
        <f>AVERAGE(KIR43:KJA43)</f>
        <v>#DIV/0!</v>
      </c>
      <c r="KIS44" s="17" t="s">
        <v>31</v>
      </c>
      <c r="KIT44" s="6" t="e">
        <f>AVERAGE(KIT43:KJC43)</f>
        <v>#DIV/0!</v>
      </c>
      <c r="KIU44" s="17" t="s">
        <v>31</v>
      </c>
      <c r="KIV44" s="6" t="e">
        <f>AVERAGE(KIV43:KJE43)</f>
        <v>#DIV/0!</v>
      </c>
      <c r="KIW44" s="17" t="s">
        <v>31</v>
      </c>
      <c r="KIX44" s="6" t="e">
        <f>AVERAGE(KIX43:KJG43)</f>
        <v>#DIV/0!</v>
      </c>
      <c r="KIY44" s="17" t="s">
        <v>31</v>
      </c>
      <c r="KIZ44" s="6" t="e">
        <f>AVERAGE(KIZ43:KJI43)</f>
        <v>#DIV/0!</v>
      </c>
      <c r="KJA44" s="17" t="s">
        <v>31</v>
      </c>
      <c r="KJB44" s="6" t="e">
        <f>AVERAGE(KJB43:KJK43)</f>
        <v>#DIV/0!</v>
      </c>
      <c r="KJC44" s="17" t="s">
        <v>31</v>
      </c>
      <c r="KJD44" s="6" t="e">
        <f>AVERAGE(KJD43:KJM43)</f>
        <v>#DIV/0!</v>
      </c>
      <c r="KJE44" s="17" t="s">
        <v>31</v>
      </c>
      <c r="KJF44" s="6" t="e">
        <f>AVERAGE(KJF43:KJO43)</f>
        <v>#DIV/0!</v>
      </c>
      <c r="KJG44" s="17" t="s">
        <v>31</v>
      </c>
      <c r="KJH44" s="6" t="e">
        <f>AVERAGE(KJH43:KJQ43)</f>
        <v>#DIV/0!</v>
      </c>
      <c r="KJI44" s="17" t="s">
        <v>31</v>
      </c>
      <c r="KJJ44" s="6" t="e">
        <f>AVERAGE(KJJ43:KJS43)</f>
        <v>#DIV/0!</v>
      </c>
      <c r="KJK44" s="17" t="s">
        <v>31</v>
      </c>
      <c r="KJL44" s="6" t="e">
        <f>AVERAGE(KJL43:KJU43)</f>
        <v>#DIV/0!</v>
      </c>
      <c r="KJM44" s="17" t="s">
        <v>31</v>
      </c>
      <c r="KJN44" s="6" t="e">
        <f>AVERAGE(KJN43:KJW43)</f>
        <v>#DIV/0!</v>
      </c>
      <c r="KJO44" s="17" t="s">
        <v>31</v>
      </c>
      <c r="KJP44" s="6" t="e">
        <f>AVERAGE(KJP43:KJY43)</f>
        <v>#DIV/0!</v>
      </c>
      <c r="KJQ44" s="17" t="s">
        <v>31</v>
      </c>
      <c r="KJR44" s="6" t="e">
        <f>AVERAGE(KJR43:KKA43)</f>
        <v>#DIV/0!</v>
      </c>
      <c r="KJS44" s="17" t="s">
        <v>31</v>
      </c>
      <c r="KJT44" s="6" t="e">
        <f>AVERAGE(KJT43:KKC43)</f>
        <v>#DIV/0!</v>
      </c>
      <c r="KJU44" s="17" t="s">
        <v>31</v>
      </c>
      <c r="KJV44" s="6" t="e">
        <f>AVERAGE(KJV43:KKE43)</f>
        <v>#DIV/0!</v>
      </c>
      <c r="KJW44" s="17" t="s">
        <v>31</v>
      </c>
      <c r="KJX44" s="6" t="e">
        <f>AVERAGE(KJX43:KKG43)</f>
        <v>#DIV/0!</v>
      </c>
      <c r="KJY44" s="17" t="s">
        <v>31</v>
      </c>
      <c r="KJZ44" s="6" t="e">
        <f>AVERAGE(KJZ43:KKI43)</f>
        <v>#DIV/0!</v>
      </c>
      <c r="KKA44" s="17" t="s">
        <v>31</v>
      </c>
      <c r="KKB44" s="6" t="e">
        <f>AVERAGE(KKB43:KKK43)</f>
        <v>#DIV/0!</v>
      </c>
      <c r="KKC44" s="17" t="s">
        <v>31</v>
      </c>
      <c r="KKD44" s="6" t="e">
        <f>AVERAGE(KKD43:KKM43)</f>
        <v>#DIV/0!</v>
      </c>
      <c r="KKE44" s="17" t="s">
        <v>31</v>
      </c>
      <c r="KKF44" s="6" t="e">
        <f>AVERAGE(KKF43:KKO43)</f>
        <v>#DIV/0!</v>
      </c>
      <c r="KKG44" s="17" t="s">
        <v>31</v>
      </c>
      <c r="KKH44" s="6" t="e">
        <f>AVERAGE(KKH43:KKQ43)</f>
        <v>#DIV/0!</v>
      </c>
      <c r="KKI44" s="17" t="s">
        <v>31</v>
      </c>
      <c r="KKJ44" s="6" t="e">
        <f>AVERAGE(KKJ43:KKS43)</f>
        <v>#DIV/0!</v>
      </c>
      <c r="KKK44" s="17" t="s">
        <v>31</v>
      </c>
      <c r="KKL44" s="6" t="e">
        <f>AVERAGE(KKL43:KKU43)</f>
        <v>#DIV/0!</v>
      </c>
      <c r="KKM44" s="17" t="s">
        <v>31</v>
      </c>
      <c r="KKN44" s="6" t="e">
        <f>AVERAGE(KKN43:KKW43)</f>
        <v>#DIV/0!</v>
      </c>
      <c r="KKO44" s="17" t="s">
        <v>31</v>
      </c>
      <c r="KKP44" s="6" t="e">
        <f>AVERAGE(KKP43:KKY43)</f>
        <v>#DIV/0!</v>
      </c>
      <c r="KKQ44" s="17" t="s">
        <v>31</v>
      </c>
      <c r="KKR44" s="6" t="e">
        <f>AVERAGE(KKR43:KLA43)</f>
        <v>#DIV/0!</v>
      </c>
      <c r="KKS44" s="17" t="s">
        <v>31</v>
      </c>
      <c r="KKT44" s="6" t="e">
        <f>AVERAGE(KKT43:KLC43)</f>
        <v>#DIV/0!</v>
      </c>
      <c r="KKU44" s="17" t="s">
        <v>31</v>
      </c>
      <c r="KKV44" s="6" t="e">
        <f>AVERAGE(KKV43:KLE43)</f>
        <v>#DIV/0!</v>
      </c>
      <c r="KKW44" s="17" t="s">
        <v>31</v>
      </c>
      <c r="KKX44" s="6" t="e">
        <f>AVERAGE(KKX43:KLG43)</f>
        <v>#DIV/0!</v>
      </c>
      <c r="KKY44" s="17" t="s">
        <v>31</v>
      </c>
      <c r="KKZ44" s="6" t="e">
        <f>AVERAGE(KKZ43:KLI43)</f>
        <v>#DIV/0!</v>
      </c>
      <c r="KLA44" s="17" t="s">
        <v>31</v>
      </c>
      <c r="KLB44" s="6" t="e">
        <f>AVERAGE(KLB43:KLK43)</f>
        <v>#DIV/0!</v>
      </c>
      <c r="KLC44" s="17" t="s">
        <v>31</v>
      </c>
      <c r="KLD44" s="6" t="e">
        <f>AVERAGE(KLD43:KLM43)</f>
        <v>#DIV/0!</v>
      </c>
      <c r="KLE44" s="17" t="s">
        <v>31</v>
      </c>
      <c r="KLF44" s="6" t="e">
        <f>AVERAGE(KLF43:KLO43)</f>
        <v>#DIV/0!</v>
      </c>
      <c r="KLG44" s="17" t="s">
        <v>31</v>
      </c>
      <c r="KLH44" s="6" t="e">
        <f>AVERAGE(KLH43:KLQ43)</f>
        <v>#DIV/0!</v>
      </c>
      <c r="KLI44" s="17" t="s">
        <v>31</v>
      </c>
      <c r="KLJ44" s="6" t="e">
        <f>AVERAGE(KLJ43:KLS43)</f>
        <v>#DIV/0!</v>
      </c>
      <c r="KLK44" s="17" t="s">
        <v>31</v>
      </c>
      <c r="KLL44" s="6" t="e">
        <f>AVERAGE(KLL43:KLU43)</f>
        <v>#DIV/0!</v>
      </c>
      <c r="KLM44" s="17" t="s">
        <v>31</v>
      </c>
      <c r="KLN44" s="6" t="e">
        <f>AVERAGE(KLN43:KLW43)</f>
        <v>#DIV/0!</v>
      </c>
      <c r="KLO44" s="17" t="s">
        <v>31</v>
      </c>
      <c r="KLP44" s="6" t="e">
        <f>AVERAGE(KLP43:KLY43)</f>
        <v>#DIV/0!</v>
      </c>
      <c r="KLQ44" s="17" t="s">
        <v>31</v>
      </c>
      <c r="KLR44" s="6" t="e">
        <f>AVERAGE(KLR43:KMA43)</f>
        <v>#DIV/0!</v>
      </c>
      <c r="KLS44" s="17" t="s">
        <v>31</v>
      </c>
      <c r="KLT44" s="6" t="e">
        <f>AVERAGE(KLT43:KMC43)</f>
        <v>#DIV/0!</v>
      </c>
      <c r="KLU44" s="17" t="s">
        <v>31</v>
      </c>
      <c r="KLV44" s="6" t="e">
        <f>AVERAGE(KLV43:KME43)</f>
        <v>#DIV/0!</v>
      </c>
      <c r="KLW44" s="17" t="s">
        <v>31</v>
      </c>
      <c r="KLX44" s="6" t="e">
        <f>AVERAGE(KLX43:KMG43)</f>
        <v>#DIV/0!</v>
      </c>
      <c r="KLY44" s="17" t="s">
        <v>31</v>
      </c>
      <c r="KLZ44" s="6" t="e">
        <f>AVERAGE(KLZ43:KMI43)</f>
        <v>#DIV/0!</v>
      </c>
      <c r="KMA44" s="17" t="s">
        <v>31</v>
      </c>
      <c r="KMB44" s="6" t="e">
        <f>AVERAGE(KMB43:KMK43)</f>
        <v>#DIV/0!</v>
      </c>
      <c r="KMC44" s="17" t="s">
        <v>31</v>
      </c>
      <c r="KMD44" s="6" t="e">
        <f>AVERAGE(KMD43:KMM43)</f>
        <v>#DIV/0!</v>
      </c>
      <c r="KME44" s="17" t="s">
        <v>31</v>
      </c>
      <c r="KMF44" s="6" t="e">
        <f>AVERAGE(KMF43:KMO43)</f>
        <v>#DIV/0!</v>
      </c>
      <c r="KMG44" s="17" t="s">
        <v>31</v>
      </c>
      <c r="KMH44" s="6" t="e">
        <f>AVERAGE(KMH43:KMQ43)</f>
        <v>#DIV/0!</v>
      </c>
      <c r="KMI44" s="17" t="s">
        <v>31</v>
      </c>
      <c r="KMJ44" s="6" t="e">
        <f>AVERAGE(KMJ43:KMS43)</f>
        <v>#DIV/0!</v>
      </c>
      <c r="KMK44" s="17" t="s">
        <v>31</v>
      </c>
      <c r="KML44" s="6" t="e">
        <f>AVERAGE(KML43:KMU43)</f>
        <v>#DIV/0!</v>
      </c>
      <c r="KMM44" s="17" t="s">
        <v>31</v>
      </c>
      <c r="KMN44" s="6" t="e">
        <f>AVERAGE(KMN43:KMW43)</f>
        <v>#DIV/0!</v>
      </c>
      <c r="KMO44" s="17" t="s">
        <v>31</v>
      </c>
      <c r="KMP44" s="6" t="e">
        <f>AVERAGE(KMP43:KMY43)</f>
        <v>#DIV/0!</v>
      </c>
      <c r="KMQ44" s="17" t="s">
        <v>31</v>
      </c>
      <c r="KMR44" s="6" t="e">
        <f>AVERAGE(KMR43:KNA43)</f>
        <v>#DIV/0!</v>
      </c>
      <c r="KMS44" s="17" t="s">
        <v>31</v>
      </c>
      <c r="KMT44" s="6" t="e">
        <f>AVERAGE(KMT43:KNC43)</f>
        <v>#DIV/0!</v>
      </c>
      <c r="KMU44" s="17" t="s">
        <v>31</v>
      </c>
      <c r="KMV44" s="6" t="e">
        <f>AVERAGE(KMV43:KNE43)</f>
        <v>#DIV/0!</v>
      </c>
      <c r="KMW44" s="17" t="s">
        <v>31</v>
      </c>
      <c r="KMX44" s="6" t="e">
        <f>AVERAGE(KMX43:KNG43)</f>
        <v>#DIV/0!</v>
      </c>
      <c r="KMY44" s="17" t="s">
        <v>31</v>
      </c>
      <c r="KMZ44" s="6" t="e">
        <f>AVERAGE(KMZ43:KNI43)</f>
        <v>#DIV/0!</v>
      </c>
      <c r="KNA44" s="17" t="s">
        <v>31</v>
      </c>
      <c r="KNB44" s="6" t="e">
        <f>AVERAGE(KNB43:KNK43)</f>
        <v>#DIV/0!</v>
      </c>
      <c r="KNC44" s="17" t="s">
        <v>31</v>
      </c>
      <c r="KND44" s="6" t="e">
        <f>AVERAGE(KND43:KNM43)</f>
        <v>#DIV/0!</v>
      </c>
      <c r="KNE44" s="17" t="s">
        <v>31</v>
      </c>
      <c r="KNF44" s="6" t="e">
        <f>AVERAGE(KNF43:KNO43)</f>
        <v>#DIV/0!</v>
      </c>
      <c r="KNG44" s="17" t="s">
        <v>31</v>
      </c>
      <c r="KNH44" s="6" t="e">
        <f>AVERAGE(KNH43:KNQ43)</f>
        <v>#DIV/0!</v>
      </c>
      <c r="KNI44" s="17" t="s">
        <v>31</v>
      </c>
      <c r="KNJ44" s="6" t="e">
        <f>AVERAGE(KNJ43:KNS43)</f>
        <v>#DIV/0!</v>
      </c>
      <c r="KNK44" s="17" t="s">
        <v>31</v>
      </c>
      <c r="KNL44" s="6" t="e">
        <f>AVERAGE(KNL43:KNU43)</f>
        <v>#DIV/0!</v>
      </c>
      <c r="KNM44" s="17" t="s">
        <v>31</v>
      </c>
      <c r="KNN44" s="6" t="e">
        <f>AVERAGE(KNN43:KNW43)</f>
        <v>#DIV/0!</v>
      </c>
      <c r="KNO44" s="17" t="s">
        <v>31</v>
      </c>
      <c r="KNP44" s="6" t="e">
        <f>AVERAGE(KNP43:KNY43)</f>
        <v>#DIV/0!</v>
      </c>
      <c r="KNQ44" s="17" t="s">
        <v>31</v>
      </c>
      <c r="KNR44" s="6" t="e">
        <f>AVERAGE(KNR43:KOA43)</f>
        <v>#DIV/0!</v>
      </c>
      <c r="KNS44" s="17" t="s">
        <v>31</v>
      </c>
      <c r="KNT44" s="6" t="e">
        <f>AVERAGE(KNT43:KOC43)</f>
        <v>#DIV/0!</v>
      </c>
      <c r="KNU44" s="17" t="s">
        <v>31</v>
      </c>
      <c r="KNV44" s="6" t="e">
        <f>AVERAGE(KNV43:KOE43)</f>
        <v>#DIV/0!</v>
      </c>
      <c r="KNW44" s="17" t="s">
        <v>31</v>
      </c>
      <c r="KNX44" s="6" t="e">
        <f>AVERAGE(KNX43:KOG43)</f>
        <v>#DIV/0!</v>
      </c>
      <c r="KNY44" s="17" t="s">
        <v>31</v>
      </c>
      <c r="KNZ44" s="6" t="e">
        <f>AVERAGE(KNZ43:KOI43)</f>
        <v>#DIV/0!</v>
      </c>
      <c r="KOA44" s="17" t="s">
        <v>31</v>
      </c>
      <c r="KOB44" s="6" t="e">
        <f>AVERAGE(KOB43:KOK43)</f>
        <v>#DIV/0!</v>
      </c>
      <c r="KOC44" s="17" t="s">
        <v>31</v>
      </c>
      <c r="KOD44" s="6" t="e">
        <f>AVERAGE(KOD43:KOM43)</f>
        <v>#DIV/0!</v>
      </c>
      <c r="KOE44" s="17" t="s">
        <v>31</v>
      </c>
      <c r="KOF44" s="6" t="e">
        <f>AVERAGE(KOF43:KOO43)</f>
        <v>#DIV/0!</v>
      </c>
      <c r="KOG44" s="17" t="s">
        <v>31</v>
      </c>
      <c r="KOH44" s="6" t="e">
        <f>AVERAGE(KOH43:KOQ43)</f>
        <v>#DIV/0!</v>
      </c>
      <c r="KOI44" s="17" t="s">
        <v>31</v>
      </c>
      <c r="KOJ44" s="6" t="e">
        <f>AVERAGE(KOJ43:KOS43)</f>
        <v>#DIV/0!</v>
      </c>
      <c r="KOK44" s="17" t="s">
        <v>31</v>
      </c>
      <c r="KOL44" s="6" t="e">
        <f>AVERAGE(KOL43:KOU43)</f>
        <v>#DIV/0!</v>
      </c>
      <c r="KOM44" s="17" t="s">
        <v>31</v>
      </c>
      <c r="KON44" s="6" t="e">
        <f>AVERAGE(KON43:KOW43)</f>
        <v>#DIV/0!</v>
      </c>
      <c r="KOO44" s="17" t="s">
        <v>31</v>
      </c>
      <c r="KOP44" s="6" t="e">
        <f>AVERAGE(KOP43:KOY43)</f>
        <v>#DIV/0!</v>
      </c>
      <c r="KOQ44" s="17" t="s">
        <v>31</v>
      </c>
      <c r="KOR44" s="6" t="e">
        <f>AVERAGE(KOR43:KPA43)</f>
        <v>#DIV/0!</v>
      </c>
      <c r="KOS44" s="17" t="s">
        <v>31</v>
      </c>
      <c r="KOT44" s="6" t="e">
        <f>AVERAGE(KOT43:KPC43)</f>
        <v>#DIV/0!</v>
      </c>
      <c r="KOU44" s="17" t="s">
        <v>31</v>
      </c>
      <c r="KOV44" s="6" t="e">
        <f>AVERAGE(KOV43:KPE43)</f>
        <v>#DIV/0!</v>
      </c>
      <c r="KOW44" s="17" t="s">
        <v>31</v>
      </c>
      <c r="KOX44" s="6" t="e">
        <f>AVERAGE(KOX43:KPG43)</f>
        <v>#DIV/0!</v>
      </c>
      <c r="KOY44" s="17" t="s">
        <v>31</v>
      </c>
      <c r="KOZ44" s="6" t="e">
        <f>AVERAGE(KOZ43:KPI43)</f>
        <v>#DIV/0!</v>
      </c>
      <c r="KPA44" s="17" t="s">
        <v>31</v>
      </c>
      <c r="KPB44" s="6" t="e">
        <f>AVERAGE(KPB43:KPK43)</f>
        <v>#DIV/0!</v>
      </c>
      <c r="KPC44" s="17" t="s">
        <v>31</v>
      </c>
      <c r="KPD44" s="6" t="e">
        <f>AVERAGE(KPD43:KPM43)</f>
        <v>#DIV/0!</v>
      </c>
      <c r="KPE44" s="17" t="s">
        <v>31</v>
      </c>
      <c r="KPF44" s="6" t="e">
        <f>AVERAGE(KPF43:KPO43)</f>
        <v>#DIV/0!</v>
      </c>
      <c r="KPG44" s="17" t="s">
        <v>31</v>
      </c>
      <c r="KPH44" s="6" t="e">
        <f>AVERAGE(KPH43:KPQ43)</f>
        <v>#DIV/0!</v>
      </c>
      <c r="KPI44" s="17" t="s">
        <v>31</v>
      </c>
      <c r="KPJ44" s="6" t="e">
        <f>AVERAGE(KPJ43:KPS43)</f>
        <v>#DIV/0!</v>
      </c>
      <c r="KPK44" s="17" t="s">
        <v>31</v>
      </c>
      <c r="KPL44" s="6" t="e">
        <f>AVERAGE(KPL43:KPU43)</f>
        <v>#DIV/0!</v>
      </c>
      <c r="KPM44" s="17" t="s">
        <v>31</v>
      </c>
      <c r="KPN44" s="6" t="e">
        <f>AVERAGE(KPN43:KPW43)</f>
        <v>#DIV/0!</v>
      </c>
      <c r="KPO44" s="17" t="s">
        <v>31</v>
      </c>
      <c r="KPP44" s="6" t="e">
        <f>AVERAGE(KPP43:KPY43)</f>
        <v>#DIV/0!</v>
      </c>
      <c r="KPQ44" s="17" t="s">
        <v>31</v>
      </c>
      <c r="KPR44" s="6" t="e">
        <f>AVERAGE(KPR43:KQA43)</f>
        <v>#DIV/0!</v>
      </c>
      <c r="KPS44" s="17" t="s">
        <v>31</v>
      </c>
      <c r="KPT44" s="6" t="e">
        <f>AVERAGE(KPT43:KQC43)</f>
        <v>#DIV/0!</v>
      </c>
      <c r="KPU44" s="17" t="s">
        <v>31</v>
      </c>
      <c r="KPV44" s="6" t="e">
        <f>AVERAGE(KPV43:KQE43)</f>
        <v>#DIV/0!</v>
      </c>
      <c r="KPW44" s="17" t="s">
        <v>31</v>
      </c>
      <c r="KPX44" s="6" t="e">
        <f>AVERAGE(KPX43:KQG43)</f>
        <v>#DIV/0!</v>
      </c>
      <c r="KPY44" s="17" t="s">
        <v>31</v>
      </c>
      <c r="KPZ44" s="6" t="e">
        <f>AVERAGE(KPZ43:KQI43)</f>
        <v>#DIV/0!</v>
      </c>
      <c r="KQA44" s="17" t="s">
        <v>31</v>
      </c>
      <c r="KQB44" s="6" t="e">
        <f>AVERAGE(KQB43:KQK43)</f>
        <v>#DIV/0!</v>
      </c>
      <c r="KQC44" s="17" t="s">
        <v>31</v>
      </c>
      <c r="KQD44" s="6" t="e">
        <f>AVERAGE(KQD43:KQM43)</f>
        <v>#DIV/0!</v>
      </c>
      <c r="KQE44" s="17" t="s">
        <v>31</v>
      </c>
      <c r="KQF44" s="6" t="e">
        <f>AVERAGE(KQF43:KQO43)</f>
        <v>#DIV/0!</v>
      </c>
      <c r="KQG44" s="17" t="s">
        <v>31</v>
      </c>
      <c r="KQH44" s="6" t="e">
        <f>AVERAGE(KQH43:KQQ43)</f>
        <v>#DIV/0!</v>
      </c>
      <c r="KQI44" s="17" t="s">
        <v>31</v>
      </c>
      <c r="KQJ44" s="6" t="e">
        <f>AVERAGE(KQJ43:KQS43)</f>
        <v>#DIV/0!</v>
      </c>
      <c r="KQK44" s="17" t="s">
        <v>31</v>
      </c>
      <c r="KQL44" s="6" t="e">
        <f>AVERAGE(KQL43:KQU43)</f>
        <v>#DIV/0!</v>
      </c>
      <c r="KQM44" s="17" t="s">
        <v>31</v>
      </c>
      <c r="KQN44" s="6" t="e">
        <f>AVERAGE(KQN43:KQW43)</f>
        <v>#DIV/0!</v>
      </c>
      <c r="KQO44" s="17" t="s">
        <v>31</v>
      </c>
      <c r="KQP44" s="6" t="e">
        <f>AVERAGE(KQP43:KQY43)</f>
        <v>#DIV/0!</v>
      </c>
      <c r="KQQ44" s="17" t="s">
        <v>31</v>
      </c>
      <c r="KQR44" s="6" t="e">
        <f>AVERAGE(KQR43:KRA43)</f>
        <v>#DIV/0!</v>
      </c>
      <c r="KQS44" s="17" t="s">
        <v>31</v>
      </c>
      <c r="KQT44" s="6" t="e">
        <f>AVERAGE(KQT43:KRC43)</f>
        <v>#DIV/0!</v>
      </c>
      <c r="KQU44" s="17" t="s">
        <v>31</v>
      </c>
      <c r="KQV44" s="6" t="e">
        <f>AVERAGE(KQV43:KRE43)</f>
        <v>#DIV/0!</v>
      </c>
      <c r="KQW44" s="17" t="s">
        <v>31</v>
      </c>
      <c r="KQX44" s="6" t="e">
        <f>AVERAGE(KQX43:KRG43)</f>
        <v>#DIV/0!</v>
      </c>
      <c r="KQY44" s="17" t="s">
        <v>31</v>
      </c>
      <c r="KQZ44" s="6" t="e">
        <f>AVERAGE(KQZ43:KRI43)</f>
        <v>#DIV/0!</v>
      </c>
      <c r="KRA44" s="17" t="s">
        <v>31</v>
      </c>
      <c r="KRB44" s="6" t="e">
        <f>AVERAGE(KRB43:KRK43)</f>
        <v>#DIV/0!</v>
      </c>
      <c r="KRC44" s="17" t="s">
        <v>31</v>
      </c>
      <c r="KRD44" s="6" t="e">
        <f>AVERAGE(KRD43:KRM43)</f>
        <v>#DIV/0!</v>
      </c>
      <c r="KRE44" s="17" t="s">
        <v>31</v>
      </c>
      <c r="KRF44" s="6" t="e">
        <f>AVERAGE(KRF43:KRO43)</f>
        <v>#DIV/0!</v>
      </c>
      <c r="KRG44" s="17" t="s">
        <v>31</v>
      </c>
      <c r="KRH44" s="6" t="e">
        <f>AVERAGE(KRH43:KRQ43)</f>
        <v>#DIV/0!</v>
      </c>
      <c r="KRI44" s="17" t="s">
        <v>31</v>
      </c>
      <c r="KRJ44" s="6" t="e">
        <f>AVERAGE(KRJ43:KRS43)</f>
        <v>#DIV/0!</v>
      </c>
      <c r="KRK44" s="17" t="s">
        <v>31</v>
      </c>
      <c r="KRL44" s="6" t="e">
        <f>AVERAGE(KRL43:KRU43)</f>
        <v>#DIV/0!</v>
      </c>
      <c r="KRM44" s="17" t="s">
        <v>31</v>
      </c>
      <c r="KRN44" s="6" t="e">
        <f>AVERAGE(KRN43:KRW43)</f>
        <v>#DIV/0!</v>
      </c>
      <c r="KRO44" s="17" t="s">
        <v>31</v>
      </c>
      <c r="KRP44" s="6" t="e">
        <f>AVERAGE(KRP43:KRY43)</f>
        <v>#DIV/0!</v>
      </c>
      <c r="KRQ44" s="17" t="s">
        <v>31</v>
      </c>
      <c r="KRR44" s="6" t="e">
        <f>AVERAGE(KRR43:KSA43)</f>
        <v>#DIV/0!</v>
      </c>
      <c r="KRS44" s="17" t="s">
        <v>31</v>
      </c>
      <c r="KRT44" s="6" t="e">
        <f>AVERAGE(KRT43:KSC43)</f>
        <v>#DIV/0!</v>
      </c>
      <c r="KRU44" s="17" t="s">
        <v>31</v>
      </c>
      <c r="KRV44" s="6" t="e">
        <f>AVERAGE(KRV43:KSE43)</f>
        <v>#DIV/0!</v>
      </c>
      <c r="KRW44" s="17" t="s">
        <v>31</v>
      </c>
      <c r="KRX44" s="6" t="e">
        <f>AVERAGE(KRX43:KSG43)</f>
        <v>#DIV/0!</v>
      </c>
      <c r="KRY44" s="17" t="s">
        <v>31</v>
      </c>
      <c r="KRZ44" s="6" t="e">
        <f>AVERAGE(KRZ43:KSI43)</f>
        <v>#DIV/0!</v>
      </c>
      <c r="KSA44" s="17" t="s">
        <v>31</v>
      </c>
      <c r="KSB44" s="6" t="e">
        <f>AVERAGE(KSB43:KSK43)</f>
        <v>#DIV/0!</v>
      </c>
      <c r="KSC44" s="17" t="s">
        <v>31</v>
      </c>
      <c r="KSD44" s="6" t="e">
        <f>AVERAGE(KSD43:KSM43)</f>
        <v>#DIV/0!</v>
      </c>
      <c r="KSE44" s="17" t="s">
        <v>31</v>
      </c>
      <c r="KSF44" s="6" t="e">
        <f>AVERAGE(KSF43:KSO43)</f>
        <v>#DIV/0!</v>
      </c>
      <c r="KSG44" s="17" t="s">
        <v>31</v>
      </c>
      <c r="KSH44" s="6" t="e">
        <f>AVERAGE(KSH43:KSQ43)</f>
        <v>#DIV/0!</v>
      </c>
      <c r="KSI44" s="17" t="s">
        <v>31</v>
      </c>
      <c r="KSJ44" s="6" t="e">
        <f>AVERAGE(KSJ43:KSS43)</f>
        <v>#DIV/0!</v>
      </c>
      <c r="KSK44" s="17" t="s">
        <v>31</v>
      </c>
      <c r="KSL44" s="6" t="e">
        <f>AVERAGE(KSL43:KSU43)</f>
        <v>#DIV/0!</v>
      </c>
      <c r="KSM44" s="17" t="s">
        <v>31</v>
      </c>
      <c r="KSN44" s="6" t="e">
        <f>AVERAGE(KSN43:KSW43)</f>
        <v>#DIV/0!</v>
      </c>
      <c r="KSO44" s="17" t="s">
        <v>31</v>
      </c>
      <c r="KSP44" s="6" t="e">
        <f>AVERAGE(KSP43:KSY43)</f>
        <v>#DIV/0!</v>
      </c>
      <c r="KSQ44" s="17" t="s">
        <v>31</v>
      </c>
      <c r="KSR44" s="6" t="e">
        <f>AVERAGE(KSR43:KTA43)</f>
        <v>#DIV/0!</v>
      </c>
      <c r="KSS44" s="17" t="s">
        <v>31</v>
      </c>
      <c r="KST44" s="6" t="e">
        <f>AVERAGE(KST43:KTC43)</f>
        <v>#DIV/0!</v>
      </c>
      <c r="KSU44" s="17" t="s">
        <v>31</v>
      </c>
      <c r="KSV44" s="6" t="e">
        <f>AVERAGE(KSV43:KTE43)</f>
        <v>#DIV/0!</v>
      </c>
      <c r="KSW44" s="17" t="s">
        <v>31</v>
      </c>
      <c r="KSX44" s="6" t="e">
        <f>AVERAGE(KSX43:KTG43)</f>
        <v>#DIV/0!</v>
      </c>
      <c r="KSY44" s="17" t="s">
        <v>31</v>
      </c>
      <c r="KSZ44" s="6" t="e">
        <f>AVERAGE(KSZ43:KTI43)</f>
        <v>#DIV/0!</v>
      </c>
      <c r="KTA44" s="17" t="s">
        <v>31</v>
      </c>
      <c r="KTB44" s="6" t="e">
        <f>AVERAGE(KTB43:KTK43)</f>
        <v>#DIV/0!</v>
      </c>
      <c r="KTC44" s="17" t="s">
        <v>31</v>
      </c>
      <c r="KTD44" s="6" t="e">
        <f>AVERAGE(KTD43:KTM43)</f>
        <v>#DIV/0!</v>
      </c>
      <c r="KTE44" s="17" t="s">
        <v>31</v>
      </c>
      <c r="KTF44" s="6" t="e">
        <f>AVERAGE(KTF43:KTO43)</f>
        <v>#DIV/0!</v>
      </c>
      <c r="KTG44" s="17" t="s">
        <v>31</v>
      </c>
      <c r="KTH44" s="6" t="e">
        <f>AVERAGE(KTH43:KTQ43)</f>
        <v>#DIV/0!</v>
      </c>
      <c r="KTI44" s="17" t="s">
        <v>31</v>
      </c>
      <c r="KTJ44" s="6" t="e">
        <f>AVERAGE(KTJ43:KTS43)</f>
        <v>#DIV/0!</v>
      </c>
      <c r="KTK44" s="17" t="s">
        <v>31</v>
      </c>
      <c r="KTL44" s="6" t="e">
        <f>AVERAGE(KTL43:KTU43)</f>
        <v>#DIV/0!</v>
      </c>
      <c r="KTM44" s="17" t="s">
        <v>31</v>
      </c>
      <c r="KTN44" s="6" t="e">
        <f>AVERAGE(KTN43:KTW43)</f>
        <v>#DIV/0!</v>
      </c>
      <c r="KTO44" s="17" t="s">
        <v>31</v>
      </c>
      <c r="KTP44" s="6" t="e">
        <f>AVERAGE(KTP43:KTY43)</f>
        <v>#DIV/0!</v>
      </c>
      <c r="KTQ44" s="17" t="s">
        <v>31</v>
      </c>
      <c r="KTR44" s="6" t="e">
        <f>AVERAGE(KTR43:KUA43)</f>
        <v>#DIV/0!</v>
      </c>
      <c r="KTS44" s="17" t="s">
        <v>31</v>
      </c>
      <c r="KTT44" s="6" t="e">
        <f>AVERAGE(KTT43:KUC43)</f>
        <v>#DIV/0!</v>
      </c>
      <c r="KTU44" s="17" t="s">
        <v>31</v>
      </c>
      <c r="KTV44" s="6" t="e">
        <f>AVERAGE(KTV43:KUE43)</f>
        <v>#DIV/0!</v>
      </c>
      <c r="KTW44" s="17" t="s">
        <v>31</v>
      </c>
      <c r="KTX44" s="6" t="e">
        <f>AVERAGE(KTX43:KUG43)</f>
        <v>#DIV/0!</v>
      </c>
      <c r="KTY44" s="17" t="s">
        <v>31</v>
      </c>
      <c r="KTZ44" s="6" t="e">
        <f>AVERAGE(KTZ43:KUI43)</f>
        <v>#DIV/0!</v>
      </c>
      <c r="KUA44" s="17" t="s">
        <v>31</v>
      </c>
      <c r="KUB44" s="6" t="e">
        <f>AVERAGE(KUB43:KUK43)</f>
        <v>#DIV/0!</v>
      </c>
      <c r="KUC44" s="17" t="s">
        <v>31</v>
      </c>
      <c r="KUD44" s="6" t="e">
        <f>AVERAGE(KUD43:KUM43)</f>
        <v>#DIV/0!</v>
      </c>
      <c r="KUE44" s="17" t="s">
        <v>31</v>
      </c>
      <c r="KUF44" s="6" t="e">
        <f>AVERAGE(KUF43:KUO43)</f>
        <v>#DIV/0!</v>
      </c>
      <c r="KUG44" s="17" t="s">
        <v>31</v>
      </c>
      <c r="KUH44" s="6" t="e">
        <f>AVERAGE(KUH43:KUQ43)</f>
        <v>#DIV/0!</v>
      </c>
      <c r="KUI44" s="17" t="s">
        <v>31</v>
      </c>
      <c r="KUJ44" s="6" t="e">
        <f>AVERAGE(KUJ43:KUS43)</f>
        <v>#DIV/0!</v>
      </c>
      <c r="KUK44" s="17" t="s">
        <v>31</v>
      </c>
      <c r="KUL44" s="6" t="e">
        <f>AVERAGE(KUL43:KUU43)</f>
        <v>#DIV/0!</v>
      </c>
      <c r="KUM44" s="17" t="s">
        <v>31</v>
      </c>
      <c r="KUN44" s="6" t="e">
        <f>AVERAGE(KUN43:KUW43)</f>
        <v>#DIV/0!</v>
      </c>
      <c r="KUO44" s="17" t="s">
        <v>31</v>
      </c>
      <c r="KUP44" s="6" t="e">
        <f>AVERAGE(KUP43:KUY43)</f>
        <v>#DIV/0!</v>
      </c>
      <c r="KUQ44" s="17" t="s">
        <v>31</v>
      </c>
      <c r="KUR44" s="6" t="e">
        <f>AVERAGE(KUR43:KVA43)</f>
        <v>#DIV/0!</v>
      </c>
      <c r="KUS44" s="17" t="s">
        <v>31</v>
      </c>
      <c r="KUT44" s="6" t="e">
        <f>AVERAGE(KUT43:KVC43)</f>
        <v>#DIV/0!</v>
      </c>
      <c r="KUU44" s="17" t="s">
        <v>31</v>
      </c>
      <c r="KUV44" s="6" t="e">
        <f>AVERAGE(KUV43:KVE43)</f>
        <v>#DIV/0!</v>
      </c>
      <c r="KUW44" s="17" t="s">
        <v>31</v>
      </c>
      <c r="KUX44" s="6" t="e">
        <f>AVERAGE(KUX43:KVG43)</f>
        <v>#DIV/0!</v>
      </c>
      <c r="KUY44" s="17" t="s">
        <v>31</v>
      </c>
      <c r="KUZ44" s="6" t="e">
        <f>AVERAGE(KUZ43:KVI43)</f>
        <v>#DIV/0!</v>
      </c>
      <c r="KVA44" s="17" t="s">
        <v>31</v>
      </c>
      <c r="KVB44" s="6" t="e">
        <f>AVERAGE(KVB43:KVK43)</f>
        <v>#DIV/0!</v>
      </c>
      <c r="KVC44" s="17" t="s">
        <v>31</v>
      </c>
      <c r="KVD44" s="6" t="e">
        <f>AVERAGE(KVD43:KVM43)</f>
        <v>#DIV/0!</v>
      </c>
      <c r="KVE44" s="17" t="s">
        <v>31</v>
      </c>
      <c r="KVF44" s="6" t="e">
        <f>AVERAGE(KVF43:KVO43)</f>
        <v>#DIV/0!</v>
      </c>
      <c r="KVG44" s="17" t="s">
        <v>31</v>
      </c>
      <c r="KVH44" s="6" t="e">
        <f>AVERAGE(KVH43:KVQ43)</f>
        <v>#DIV/0!</v>
      </c>
      <c r="KVI44" s="17" t="s">
        <v>31</v>
      </c>
      <c r="KVJ44" s="6" t="e">
        <f>AVERAGE(KVJ43:KVS43)</f>
        <v>#DIV/0!</v>
      </c>
      <c r="KVK44" s="17" t="s">
        <v>31</v>
      </c>
      <c r="KVL44" s="6" t="e">
        <f>AVERAGE(KVL43:KVU43)</f>
        <v>#DIV/0!</v>
      </c>
      <c r="KVM44" s="17" t="s">
        <v>31</v>
      </c>
      <c r="KVN44" s="6" t="e">
        <f>AVERAGE(KVN43:KVW43)</f>
        <v>#DIV/0!</v>
      </c>
      <c r="KVO44" s="17" t="s">
        <v>31</v>
      </c>
      <c r="KVP44" s="6" t="e">
        <f>AVERAGE(KVP43:KVY43)</f>
        <v>#DIV/0!</v>
      </c>
      <c r="KVQ44" s="17" t="s">
        <v>31</v>
      </c>
      <c r="KVR44" s="6" t="e">
        <f>AVERAGE(KVR43:KWA43)</f>
        <v>#DIV/0!</v>
      </c>
      <c r="KVS44" s="17" t="s">
        <v>31</v>
      </c>
      <c r="KVT44" s="6" t="e">
        <f>AVERAGE(KVT43:KWC43)</f>
        <v>#DIV/0!</v>
      </c>
      <c r="KVU44" s="17" t="s">
        <v>31</v>
      </c>
      <c r="KVV44" s="6" t="e">
        <f>AVERAGE(KVV43:KWE43)</f>
        <v>#DIV/0!</v>
      </c>
      <c r="KVW44" s="17" t="s">
        <v>31</v>
      </c>
      <c r="KVX44" s="6" t="e">
        <f>AVERAGE(KVX43:KWG43)</f>
        <v>#DIV/0!</v>
      </c>
      <c r="KVY44" s="17" t="s">
        <v>31</v>
      </c>
      <c r="KVZ44" s="6" t="e">
        <f>AVERAGE(KVZ43:KWI43)</f>
        <v>#DIV/0!</v>
      </c>
      <c r="KWA44" s="17" t="s">
        <v>31</v>
      </c>
      <c r="KWB44" s="6" t="e">
        <f>AVERAGE(KWB43:KWK43)</f>
        <v>#DIV/0!</v>
      </c>
      <c r="KWC44" s="17" t="s">
        <v>31</v>
      </c>
      <c r="KWD44" s="6" t="e">
        <f>AVERAGE(KWD43:KWM43)</f>
        <v>#DIV/0!</v>
      </c>
      <c r="KWE44" s="17" t="s">
        <v>31</v>
      </c>
      <c r="KWF44" s="6" t="e">
        <f>AVERAGE(KWF43:KWO43)</f>
        <v>#DIV/0!</v>
      </c>
      <c r="KWG44" s="17" t="s">
        <v>31</v>
      </c>
      <c r="KWH44" s="6" t="e">
        <f>AVERAGE(KWH43:KWQ43)</f>
        <v>#DIV/0!</v>
      </c>
      <c r="KWI44" s="17" t="s">
        <v>31</v>
      </c>
      <c r="KWJ44" s="6" t="e">
        <f>AVERAGE(KWJ43:KWS43)</f>
        <v>#DIV/0!</v>
      </c>
      <c r="KWK44" s="17" t="s">
        <v>31</v>
      </c>
      <c r="KWL44" s="6" t="e">
        <f>AVERAGE(KWL43:KWU43)</f>
        <v>#DIV/0!</v>
      </c>
      <c r="KWM44" s="17" t="s">
        <v>31</v>
      </c>
      <c r="KWN44" s="6" t="e">
        <f>AVERAGE(KWN43:KWW43)</f>
        <v>#DIV/0!</v>
      </c>
      <c r="KWO44" s="17" t="s">
        <v>31</v>
      </c>
      <c r="KWP44" s="6" t="e">
        <f>AVERAGE(KWP43:KWY43)</f>
        <v>#DIV/0!</v>
      </c>
      <c r="KWQ44" s="17" t="s">
        <v>31</v>
      </c>
      <c r="KWR44" s="6" t="e">
        <f>AVERAGE(KWR43:KXA43)</f>
        <v>#DIV/0!</v>
      </c>
      <c r="KWS44" s="17" t="s">
        <v>31</v>
      </c>
      <c r="KWT44" s="6" t="e">
        <f>AVERAGE(KWT43:KXC43)</f>
        <v>#DIV/0!</v>
      </c>
      <c r="KWU44" s="17" t="s">
        <v>31</v>
      </c>
      <c r="KWV44" s="6" t="e">
        <f>AVERAGE(KWV43:KXE43)</f>
        <v>#DIV/0!</v>
      </c>
      <c r="KWW44" s="17" t="s">
        <v>31</v>
      </c>
      <c r="KWX44" s="6" t="e">
        <f>AVERAGE(KWX43:KXG43)</f>
        <v>#DIV/0!</v>
      </c>
      <c r="KWY44" s="17" t="s">
        <v>31</v>
      </c>
      <c r="KWZ44" s="6" t="e">
        <f>AVERAGE(KWZ43:KXI43)</f>
        <v>#DIV/0!</v>
      </c>
      <c r="KXA44" s="17" t="s">
        <v>31</v>
      </c>
      <c r="KXB44" s="6" t="e">
        <f>AVERAGE(KXB43:KXK43)</f>
        <v>#DIV/0!</v>
      </c>
      <c r="KXC44" s="17" t="s">
        <v>31</v>
      </c>
      <c r="KXD44" s="6" t="e">
        <f>AVERAGE(KXD43:KXM43)</f>
        <v>#DIV/0!</v>
      </c>
      <c r="KXE44" s="17" t="s">
        <v>31</v>
      </c>
      <c r="KXF44" s="6" t="e">
        <f>AVERAGE(KXF43:KXO43)</f>
        <v>#DIV/0!</v>
      </c>
      <c r="KXG44" s="17" t="s">
        <v>31</v>
      </c>
      <c r="KXH44" s="6" t="e">
        <f>AVERAGE(KXH43:KXQ43)</f>
        <v>#DIV/0!</v>
      </c>
      <c r="KXI44" s="17" t="s">
        <v>31</v>
      </c>
      <c r="KXJ44" s="6" t="e">
        <f>AVERAGE(KXJ43:KXS43)</f>
        <v>#DIV/0!</v>
      </c>
      <c r="KXK44" s="17" t="s">
        <v>31</v>
      </c>
      <c r="KXL44" s="6" t="e">
        <f>AVERAGE(KXL43:KXU43)</f>
        <v>#DIV/0!</v>
      </c>
      <c r="KXM44" s="17" t="s">
        <v>31</v>
      </c>
      <c r="KXN44" s="6" t="e">
        <f>AVERAGE(KXN43:KXW43)</f>
        <v>#DIV/0!</v>
      </c>
      <c r="KXO44" s="17" t="s">
        <v>31</v>
      </c>
      <c r="KXP44" s="6" t="e">
        <f>AVERAGE(KXP43:KXY43)</f>
        <v>#DIV/0!</v>
      </c>
      <c r="KXQ44" s="17" t="s">
        <v>31</v>
      </c>
      <c r="KXR44" s="6" t="e">
        <f>AVERAGE(KXR43:KYA43)</f>
        <v>#DIV/0!</v>
      </c>
      <c r="KXS44" s="17" t="s">
        <v>31</v>
      </c>
      <c r="KXT44" s="6" t="e">
        <f>AVERAGE(KXT43:KYC43)</f>
        <v>#DIV/0!</v>
      </c>
      <c r="KXU44" s="17" t="s">
        <v>31</v>
      </c>
      <c r="KXV44" s="6" t="e">
        <f>AVERAGE(KXV43:KYE43)</f>
        <v>#DIV/0!</v>
      </c>
      <c r="KXW44" s="17" t="s">
        <v>31</v>
      </c>
      <c r="KXX44" s="6" t="e">
        <f>AVERAGE(KXX43:KYG43)</f>
        <v>#DIV/0!</v>
      </c>
      <c r="KXY44" s="17" t="s">
        <v>31</v>
      </c>
      <c r="KXZ44" s="6" t="e">
        <f>AVERAGE(KXZ43:KYI43)</f>
        <v>#DIV/0!</v>
      </c>
      <c r="KYA44" s="17" t="s">
        <v>31</v>
      </c>
      <c r="KYB44" s="6" t="e">
        <f>AVERAGE(KYB43:KYK43)</f>
        <v>#DIV/0!</v>
      </c>
      <c r="KYC44" s="17" t="s">
        <v>31</v>
      </c>
      <c r="KYD44" s="6" t="e">
        <f>AVERAGE(KYD43:KYM43)</f>
        <v>#DIV/0!</v>
      </c>
      <c r="KYE44" s="17" t="s">
        <v>31</v>
      </c>
      <c r="KYF44" s="6" t="e">
        <f>AVERAGE(KYF43:KYO43)</f>
        <v>#DIV/0!</v>
      </c>
      <c r="KYG44" s="17" t="s">
        <v>31</v>
      </c>
      <c r="KYH44" s="6" t="e">
        <f>AVERAGE(KYH43:KYQ43)</f>
        <v>#DIV/0!</v>
      </c>
      <c r="KYI44" s="17" t="s">
        <v>31</v>
      </c>
      <c r="KYJ44" s="6" t="e">
        <f>AVERAGE(KYJ43:KYS43)</f>
        <v>#DIV/0!</v>
      </c>
      <c r="KYK44" s="17" t="s">
        <v>31</v>
      </c>
      <c r="KYL44" s="6" t="e">
        <f>AVERAGE(KYL43:KYU43)</f>
        <v>#DIV/0!</v>
      </c>
      <c r="KYM44" s="17" t="s">
        <v>31</v>
      </c>
      <c r="KYN44" s="6" t="e">
        <f>AVERAGE(KYN43:KYW43)</f>
        <v>#DIV/0!</v>
      </c>
      <c r="KYO44" s="17" t="s">
        <v>31</v>
      </c>
      <c r="KYP44" s="6" t="e">
        <f>AVERAGE(KYP43:KYY43)</f>
        <v>#DIV/0!</v>
      </c>
      <c r="KYQ44" s="17" t="s">
        <v>31</v>
      </c>
      <c r="KYR44" s="6" t="e">
        <f>AVERAGE(KYR43:KZA43)</f>
        <v>#DIV/0!</v>
      </c>
      <c r="KYS44" s="17" t="s">
        <v>31</v>
      </c>
      <c r="KYT44" s="6" t="e">
        <f>AVERAGE(KYT43:KZC43)</f>
        <v>#DIV/0!</v>
      </c>
      <c r="KYU44" s="17" t="s">
        <v>31</v>
      </c>
      <c r="KYV44" s="6" t="e">
        <f>AVERAGE(KYV43:KZE43)</f>
        <v>#DIV/0!</v>
      </c>
      <c r="KYW44" s="17" t="s">
        <v>31</v>
      </c>
      <c r="KYX44" s="6" t="e">
        <f>AVERAGE(KYX43:KZG43)</f>
        <v>#DIV/0!</v>
      </c>
      <c r="KYY44" s="17" t="s">
        <v>31</v>
      </c>
      <c r="KYZ44" s="6" t="e">
        <f>AVERAGE(KYZ43:KZI43)</f>
        <v>#DIV/0!</v>
      </c>
      <c r="KZA44" s="17" t="s">
        <v>31</v>
      </c>
      <c r="KZB44" s="6" t="e">
        <f>AVERAGE(KZB43:KZK43)</f>
        <v>#DIV/0!</v>
      </c>
      <c r="KZC44" s="17" t="s">
        <v>31</v>
      </c>
      <c r="KZD44" s="6" t="e">
        <f>AVERAGE(KZD43:KZM43)</f>
        <v>#DIV/0!</v>
      </c>
      <c r="KZE44" s="17" t="s">
        <v>31</v>
      </c>
      <c r="KZF44" s="6" t="e">
        <f>AVERAGE(KZF43:KZO43)</f>
        <v>#DIV/0!</v>
      </c>
      <c r="KZG44" s="17" t="s">
        <v>31</v>
      </c>
      <c r="KZH44" s="6" t="e">
        <f>AVERAGE(KZH43:KZQ43)</f>
        <v>#DIV/0!</v>
      </c>
      <c r="KZI44" s="17" t="s">
        <v>31</v>
      </c>
      <c r="KZJ44" s="6" t="e">
        <f>AVERAGE(KZJ43:KZS43)</f>
        <v>#DIV/0!</v>
      </c>
      <c r="KZK44" s="17" t="s">
        <v>31</v>
      </c>
      <c r="KZL44" s="6" t="e">
        <f>AVERAGE(KZL43:KZU43)</f>
        <v>#DIV/0!</v>
      </c>
      <c r="KZM44" s="17" t="s">
        <v>31</v>
      </c>
      <c r="KZN44" s="6" t="e">
        <f>AVERAGE(KZN43:KZW43)</f>
        <v>#DIV/0!</v>
      </c>
      <c r="KZO44" s="17" t="s">
        <v>31</v>
      </c>
      <c r="KZP44" s="6" t="e">
        <f>AVERAGE(KZP43:KZY43)</f>
        <v>#DIV/0!</v>
      </c>
      <c r="KZQ44" s="17" t="s">
        <v>31</v>
      </c>
      <c r="KZR44" s="6" t="e">
        <f>AVERAGE(KZR43:LAA43)</f>
        <v>#DIV/0!</v>
      </c>
      <c r="KZS44" s="17" t="s">
        <v>31</v>
      </c>
      <c r="KZT44" s="6" t="e">
        <f>AVERAGE(KZT43:LAC43)</f>
        <v>#DIV/0!</v>
      </c>
      <c r="KZU44" s="17" t="s">
        <v>31</v>
      </c>
      <c r="KZV44" s="6" t="e">
        <f>AVERAGE(KZV43:LAE43)</f>
        <v>#DIV/0!</v>
      </c>
      <c r="KZW44" s="17" t="s">
        <v>31</v>
      </c>
      <c r="KZX44" s="6" t="e">
        <f>AVERAGE(KZX43:LAG43)</f>
        <v>#DIV/0!</v>
      </c>
      <c r="KZY44" s="17" t="s">
        <v>31</v>
      </c>
      <c r="KZZ44" s="6" t="e">
        <f>AVERAGE(KZZ43:LAI43)</f>
        <v>#DIV/0!</v>
      </c>
      <c r="LAA44" s="17" t="s">
        <v>31</v>
      </c>
      <c r="LAB44" s="6" t="e">
        <f>AVERAGE(LAB43:LAK43)</f>
        <v>#DIV/0!</v>
      </c>
      <c r="LAC44" s="17" t="s">
        <v>31</v>
      </c>
      <c r="LAD44" s="6" t="e">
        <f>AVERAGE(LAD43:LAM43)</f>
        <v>#DIV/0!</v>
      </c>
      <c r="LAE44" s="17" t="s">
        <v>31</v>
      </c>
      <c r="LAF44" s="6" t="e">
        <f>AVERAGE(LAF43:LAO43)</f>
        <v>#DIV/0!</v>
      </c>
      <c r="LAG44" s="17" t="s">
        <v>31</v>
      </c>
      <c r="LAH44" s="6" t="e">
        <f>AVERAGE(LAH43:LAQ43)</f>
        <v>#DIV/0!</v>
      </c>
      <c r="LAI44" s="17" t="s">
        <v>31</v>
      </c>
      <c r="LAJ44" s="6" t="e">
        <f>AVERAGE(LAJ43:LAS43)</f>
        <v>#DIV/0!</v>
      </c>
      <c r="LAK44" s="17" t="s">
        <v>31</v>
      </c>
      <c r="LAL44" s="6" t="e">
        <f>AVERAGE(LAL43:LAU43)</f>
        <v>#DIV/0!</v>
      </c>
      <c r="LAM44" s="17" t="s">
        <v>31</v>
      </c>
      <c r="LAN44" s="6" t="e">
        <f>AVERAGE(LAN43:LAW43)</f>
        <v>#DIV/0!</v>
      </c>
      <c r="LAO44" s="17" t="s">
        <v>31</v>
      </c>
      <c r="LAP44" s="6" t="e">
        <f>AVERAGE(LAP43:LAY43)</f>
        <v>#DIV/0!</v>
      </c>
      <c r="LAQ44" s="17" t="s">
        <v>31</v>
      </c>
      <c r="LAR44" s="6" t="e">
        <f>AVERAGE(LAR43:LBA43)</f>
        <v>#DIV/0!</v>
      </c>
      <c r="LAS44" s="17" t="s">
        <v>31</v>
      </c>
      <c r="LAT44" s="6" t="e">
        <f>AVERAGE(LAT43:LBC43)</f>
        <v>#DIV/0!</v>
      </c>
      <c r="LAU44" s="17" t="s">
        <v>31</v>
      </c>
      <c r="LAV44" s="6" t="e">
        <f>AVERAGE(LAV43:LBE43)</f>
        <v>#DIV/0!</v>
      </c>
      <c r="LAW44" s="17" t="s">
        <v>31</v>
      </c>
      <c r="LAX44" s="6" t="e">
        <f>AVERAGE(LAX43:LBG43)</f>
        <v>#DIV/0!</v>
      </c>
      <c r="LAY44" s="17" t="s">
        <v>31</v>
      </c>
      <c r="LAZ44" s="6" t="e">
        <f>AVERAGE(LAZ43:LBI43)</f>
        <v>#DIV/0!</v>
      </c>
      <c r="LBA44" s="17" t="s">
        <v>31</v>
      </c>
      <c r="LBB44" s="6" t="e">
        <f>AVERAGE(LBB43:LBK43)</f>
        <v>#DIV/0!</v>
      </c>
      <c r="LBC44" s="17" t="s">
        <v>31</v>
      </c>
      <c r="LBD44" s="6" t="e">
        <f>AVERAGE(LBD43:LBM43)</f>
        <v>#DIV/0!</v>
      </c>
      <c r="LBE44" s="17" t="s">
        <v>31</v>
      </c>
      <c r="LBF44" s="6" t="e">
        <f>AVERAGE(LBF43:LBO43)</f>
        <v>#DIV/0!</v>
      </c>
      <c r="LBG44" s="17" t="s">
        <v>31</v>
      </c>
      <c r="LBH44" s="6" t="e">
        <f>AVERAGE(LBH43:LBQ43)</f>
        <v>#DIV/0!</v>
      </c>
      <c r="LBI44" s="17" t="s">
        <v>31</v>
      </c>
      <c r="LBJ44" s="6" t="e">
        <f>AVERAGE(LBJ43:LBS43)</f>
        <v>#DIV/0!</v>
      </c>
      <c r="LBK44" s="17" t="s">
        <v>31</v>
      </c>
      <c r="LBL44" s="6" t="e">
        <f>AVERAGE(LBL43:LBU43)</f>
        <v>#DIV/0!</v>
      </c>
      <c r="LBM44" s="17" t="s">
        <v>31</v>
      </c>
      <c r="LBN44" s="6" t="e">
        <f>AVERAGE(LBN43:LBW43)</f>
        <v>#DIV/0!</v>
      </c>
      <c r="LBO44" s="17" t="s">
        <v>31</v>
      </c>
      <c r="LBP44" s="6" t="e">
        <f>AVERAGE(LBP43:LBY43)</f>
        <v>#DIV/0!</v>
      </c>
      <c r="LBQ44" s="17" t="s">
        <v>31</v>
      </c>
      <c r="LBR44" s="6" t="e">
        <f>AVERAGE(LBR43:LCA43)</f>
        <v>#DIV/0!</v>
      </c>
      <c r="LBS44" s="17" t="s">
        <v>31</v>
      </c>
      <c r="LBT44" s="6" t="e">
        <f>AVERAGE(LBT43:LCC43)</f>
        <v>#DIV/0!</v>
      </c>
      <c r="LBU44" s="17" t="s">
        <v>31</v>
      </c>
      <c r="LBV44" s="6" t="e">
        <f>AVERAGE(LBV43:LCE43)</f>
        <v>#DIV/0!</v>
      </c>
      <c r="LBW44" s="17" t="s">
        <v>31</v>
      </c>
      <c r="LBX44" s="6" t="e">
        <f>AVERAGE(LBX43:LCG43)</f>
        <v>#DIV/0!</v>
      </c>
      <c r="LBY44" s="17" t="s">
        <v>31</v>
      </c>
      <c r="LBZ44" s="6" t="e">
        <f>AVERAGE(LBZ43:LCI43)</f>
        <v>#DIV/0!</v>
      </c>
      <c r="LCA44" s="17" t="s">
        <v>31</v>
      </c>
      <c r="LCB44" s="6" t="e">
        <f>AVERAGE(LCB43:LCK43)</f>
        <v>#DIV/0!</v>
      </c>
      <c r="LCC44" s="17" t="s">
        <v>31</v>
      </c>
      <c r="LCD44" s="6" t="e">
        <f>AVERAGE(LCD43:LCM43)</f>
        <v>#DIV/0!</v>
      </c>
      <c r="LCE44" s="17" t="s">
        <v>31</v>
      </c>
      <c r="LCF44" s="6" t="e">
        <f>AVERAGE(LCF43:LCO43)</f>
        <v>#DIV/0!</v>
      </c>
      <c r="LCG44" s="17" t="s">
        <v>31</v>
      </c>
      <c r="LCH44" s="6" t="e">
        <f>AVERAGE(LCH43:LCQ43)</f>
        <v>#DIV/0!</v>
      </c>
      <c r="LCI44" s="17" t="s">
        <v>31</v>
      </c>
      <c r="LCJ44" s="6" t="e">
        <f>AVERAGE(LCJ43:LCS43)</f>
        <v>#DIV/0!</v>
      </c>
      <c r="LCK44" s="17" t="s">
        <v>31</v>
      </c>
      <c r="LCL44" s="6" t="e">
        <f>AVERAGE(LCL43:LCU43)</f>
        <v>#DIV/0!</v>
      </c>
      <c r="LCM44" s="17" t="s">
        <v>31</v>
      </c>
      <c r="LCN44" s="6" t="e">
        <f>AVERAGE(LCN43:LCW43)</f>
        <v>#DIV/0!</v>
      </c>
      <c r="LCO44" s="17" t="s">
        <v>31</v>
      </c>
      <c r="LCP44" s="6" t="e">
        <f>AVERAGE(LCP43:LCY43)</f>
        <v>#DIV/0!</v>
      </c>
      <c r="LCQ44" s="17" t="s">
        <v>31</v>
      </c>
      <c r="LCR44" s="6" t="e">
        <f>AVERAGE(LCR43:LDA43)</f>
        <v>#DIV/0!</v>
      </c>
      <c r="LCS44" s="17" t="s">
        <v>31</v>
      </c>
      <c r="LCT44" s="6" t="e">
        <f>AVERAGE(LCT43:LDC43)</f>
        <v>#DIV/0!</v>
      </c>
      <c r="LCU44" s="17" t="s">
        <v>31</v>
      </c>
      <c r="LCV44" s="6" t="e">
        <f>AVERAGE(LCV43:LDE43)</f>
        <v>#DIV/0!</v>
      </c>
      <c r="LCW44" s="17" t="s">
        <v>31</v>
      </c>
      <c r="LCX44" s="6" t="e">
        <f>AVERAGE(LCX43:LDG43)</f>
        <v>#DIV/0!</v>
      </c>
      <c r="LCY44" s="17" t="s">
        <v>31</v>
      </c>
      <c r="LCZ44" s="6" t="e">
        <f>AVERAGE(LCZ43:LDI43)</f>
        <v>#DIV/0!</v>
      </c>
      <c r="LDA44" s="17" t="s">
        <v>31</v>
      </c>
      <c r="LDB44" s="6" t="e">
        <f>AVERAGE(LDB43:LDK43)</f>
        <v>#DIV/0!</v>
      </c>
      <c r="LDC44" s="17" t="s">
        <v>31</v>
      </c>
      <c r="LDD44" s="6" t="e">
        <f>AVERAGE(LDD43:LDM43)</f>
        <v>#DIV/0!</v>
      </c>
      <c r="LDE44" s="17" t="s">
        <v>31</v>
      </c>
      <c r="LDF44" s="6" t="e">
        <f>AVERAGE(LDF43:LDO43)</f>
        <v>#DIV/0!</v>
      </c>
      <c r="LDG44" s="17" t="s">
        <v>31</v>
      </c>
      <c r="LDH44" s="6" t="e">
        <f>AVERAGE(LDH43:LDQ43)</f>
        <v>#DIV/0!</v>
      </c>
      <c r="LDI44" s="17" t="s">
        <v>31</v>
      </c>
      <c r="LDJ44" s="6" t="e">
        <f>AVERAGE(LDJ43:LDS43)</f>
        <v>#DIV/0!</v>
      </c>
      <c r="LDK44" s="17" t="s">
        <v>31</v>
      </c>
      <c r="LDL44" s="6" t="e">
        <f>AVERAGE(LDL43:LDU43)</f>
        <v>#DIV/0!</v>
      </c>
      <c r="LDM44" s="17" t="s">
        <v>31</v>
      </c>
      <c r="LDN44" s="6" t="e">
        <f>AVERAGE(LDN43:LDW43)</f>
        <v>#DIV/0!</v>
      </c>
      <c r="LDO44" s="17" t="s">
        <v>31</v>
      </c>
      <c r="LDP44" s="6" t="e">
        <f>AVERAGE(LDP43:LDY43)</f>
        <v>#DIV/0!</v>
      </c>
      <c r="LDQ44" s="17" t="s">
        <v>31</v>
      </c>
      <c r="LDR44" s="6" t="e">
        <f>AVERAGE(LDR43:LEA43)</f>
        <v>#DIV/0!</v>
      </c>
      <c r="LDS44" s="17" t="s">
        <v>31</v>
      </c>
      <c r="LDT44" s="6" t="e">
        <f>AVERAGE(LDT43:LEC43)</f>
        <v>#DIV/0!</v>
      </c>
      <c r="LDU44" s="17" t="s">
        <v>31</v>
      </c>
      <c r="LDV44" s="6" t="e">
        <f>AVERAGE(LDV43:LEE43)</f>
        <v>#DIV/0!</v>
      </c>
      <c r="LDW44" s="17" t="s">
        <v>31</v>
      </c>
      <c r="LDX44" s="6" t="e">
        <f>AVERAGE(LDX43:LEG43)</f>
        <v>#DIV/0!</v>
      </c>
      <c r="LDY44" s="17" t="s">
        <v>31</v>
      </c>
      <c r="LDZ44" s="6" t="e">
        <f>AVERAGE(LDZ43:LEI43)</f>
        <v>#DIV/0!</v>
      </c>
      <c r="LEA44" s="17" t="s">
        <v>31</v>
      </c>
      <c r="LEB44" s="6" t="e">
        <f>AVERAGE(LEB43:LEK43)</f>
        <v>#DIV/0!</v>
      </c>
      <c r="LEC44" s="17" t="s">
        <v>31</v>
      </c>
      <c r="LED44" s="6" t="e">
        <f>AVERAGE(LED43:LEM43)</f>
        <v>#DIV/0!</v>
      </c>
      <c r="LEE44" s="17" t="s">
        <v>31</v>
      </c>
      <c r="LEF44" s="6" t="e">
        <f>AVERAGE(LEF43:LEO43)</f>
        <v>#DIV/0!</v>
      </c>
      <c r="LEG44" s="17" t="s">
        <v>31</v>
      </c>
      <c r="LEH44" s="6" t="e">
        <f>AVERAGE(LEH43:LEQ43)</f>
        <v>#DIV/0!</v>
      </c>
      <c r="LEI44" s="17" t="s">
        <v>31</v>
      </c>
      <c r="LEJ44" s="6" t="e">
        <f>AVERAGE(LEJ43:LES43)</f>
        <v>#DIV/0!</v>
      </c>
      <c r="LEK44" s="17" t="s">
        <v>31</v>
      </c>
      <c r="LEL44" s="6" t="e">
        <f>AVERAGE(LEL43:LEU43)</f>
        <v>#DIV/0!</v>
      </c>
      <c r="LEM44" s="17" t="s">
        <v>31</v>
      </c>
      <c r="LEN44" s="6" t="e">
        <f>AVERAGE(LEN43:LEW43)</f>
        <v>#DIV/0!</v>
      </c>
      <c r="LEO44" s="17" t="s">
        <v>31</v>
      </c>
      <c r="LEP44" s="6" t="e">
        <f>AVERAGE(LEP43:LEY43)</f>
        <v>#DIV/0!</v>
      </c>
      <c r="LEQ44" s="17" t="s">
        <v>31</v>
      </c>
      <c r="LER44" s="6" t="e">
        <f>AVERAGE(LER43:LFA43)</f>
        <v>#DIV/0!</v>
      </c>
      <c r="LES44" s="17" t="s">
        <v>31</v>
      </c>
      <c r="LET44" s="6" t="e">
        <f>AVERAGE(LET43:LFC43)</f>
        <v>#DIV/0!</v>
      </c>
      <c r="LEU44" s="17" t="s">
        <v>31</v>
      </c>
      <c r="LEV44" s="6" t="e">
        <f>AVERAGE(LEV43:LFE43)</f>
        <v>#DIV/0!</v>
      </c>
      <c r="LEW44" s="17" t="s">
        <v>31</v>
      </c>
      <c r="LEX44" s="6" t="e">
        <f>AVERAGE(LEX43:LFG43)</f>
        <v>#DIV/0!</v>
      </c>
      <c r="LEY44" s="17" t="s">
        <v>31</v>
      </c>
      <c r="LEZ44" s="6" t="e">
        <f>AVERAGE(LEZ43:LFI43)</f>
        <v>#DIV/0!</v>
      </c>
      <c r="LFA44" s="17" t="s">
        <v>31</v>
      </c>
      <c r="LFB44" s="6" t="e">
        <f>AVERAGE(LFB43:LFK43)</f>
        <v>#DIV/0!</v>
      </c>
      <c r="LFC44" s="17" t="s">
        <v>31</v>
      </c>
      <c r="LFD44" s="6" t="e">
        <f>AVERAGE(LFD43:LFM43)</f>
        <v>#DIV/0!</v>
      </c>
      <c r="LFE44" s="17" t="s">
        <v>31</v>
      </c>
      <c r="LFF44" s="6" t="e">
        <f>AVERAGE(LFF43:LFO43)</f>
        <v>#DIV/0!</v>
      </c>
      <c r="LFG44" s="17" t="s">
        <v>31</v>
      </c>
      <c r="LFH44" s="6" t="e">
        <f>AVERAGE(LFH43:LFQ43)</f>
        <v>#DIV/0!</v>
      </c>
      <c r="LFI44" s="17" t="s">
        <v>31</v>
      </c>
      <c r="LFJ44" s="6" t="e">
        <f>AVERAGE(LFJ43:LFS43)</f>
        <v>#DIV/0!</v>
      </c>
      <c r="LFK44" s="17" t="s">
        <v>31</v>
      </c>
      <c r="LFL44" s="6" t="e">
        <f>AVERAGE(LFL43:LFU43)</f>
        <v>#DIV/0!</v>
      </c>
      <c r="LFM44" s="17" t="s">
        <v>31</v>
      </c>
      <c r="LFN44" s="6" t="e">
        <f>AVERAGE(LFN43:LFW43)</f>
        <v>#DIV/0!</v>
      </c>
      <c r="LFO44" s="17" t="s">
        <v>31</v>
      </c>
      <c r="LFP44" s="6" t="e">
        <f>AVERAGE(LFP43:LFY43)</f>
        <v>#DIV/0!</v>
      </c>
      <c r="LFQ44" s="17" t="s">
        <v>31</v>
      </c>
      <c r="LFR44" s="6" t="e">
        <f>AVERAGE(LFR43:LGA43)</f>
        <v>#DIV/0!</v>
      </c>
      <c r="LFS44" s="17" t="s">
        <v>31</v>
      </c>
      <c r="LFT44" s="6" t="e">
        <f>AVERAGE(LFT43:LGC43)</f>
        <v>#DIV/0!</v>
      </c>
      <c r="LFU44" s="17" t="s">
        <v>31</v>
      </c>
      <c r="LFV44" s="6" t="e">
        <f>AVERAGE(LFV43:LGE43)</f>
        <v>#DIV/0!</v>
      </c>
      <c r="LFW44" s="17" t="s">
        <v>31</v>
      </c>
      <c r="LFX44" s="6" t="e">
        <f>AVERAGE(LFX43:LGG43)</f>
        <v>#DIV/0!</v>
      </c>
      <c r="LFY44" s="17" t="s">
        <v>31</v>
      </c>
      <c r="LFZ44" s="6" t="e">
        <f>AVERAGE(LFZ43:LGI43)</f>
        <v>#DIV/0!</v>
      </c>
      <c r="LGA44" s="17" t="s">
        <v>31</v>
      </c>
      <c r="LGB44" s="6" t="e">
        <f>AVERAGE(LGB43:LGK43)</f>
        <v>#DIV/0!</v>
      </c>
      <c r="LGC44" s="17" t="s">
        <v>31</v>
      </c>
      <c r="LGD44" s="6" t="e">
        <f>AVERAGE(LGD43:LGM43)</f>
        <v>#DIV/0!</v>
      </c>
      <c r="LGE44" s="17" t="s">
        <v>31</v>
      </c>
      <c r="LGF44" s="6" t="e">
        <f>AVERAGE(LGF43:LGO43)</f>
        <v>#DIV/0!</v>
      </c>
      <c r="LGG44" s="17" t="s">
        <v>31</v>
      </c>
      <c r="LGH44" s="6" t="e">
        <f>AVERAGE(LGH43:LGQ43)</f>
        <v>#DIV/0!</v>
      </c>
      <c r="LGI44" s="17" t="s">
        <v>31</v>
      </c>
      <c r="LGJ44" s="6" t="e">
        <f>AVERAGE(LGJ43:LGS43)</f>
        <v>#DIV/0!</v>
      </c>
      <c r="LGK44" s="17" t="s">
        <v>31</v>
      </c>
      <c r="LGL44" s="6" t="e">
        <f>AVERAGE(LGL43:LGU43)</f>
        <v>#DIV/0!</v>
      </c>
      <c r="LGM44" s="17" t="s">
        <v>31</v>
      </c>
      <c r="LGN44" s="6" t="e">
        <f>AVERAGE(LGN43:LGW43)</f>
        <v>#DIV/0!</v>
      </c>
      <c r="LGO44" s="17" t="s">
        <v>31</v>
      </c>
      <c r="LGP44" s="6" t="e">
        <f>AVERAGE(LGP43:LGY43)</f>
        <v>#DIV/0!</v>
      </c>
      <c r="LGQ44" s="17" t="s">
        <v>31</v>
      </c>
      <c r="LGR44" s="6" t="e">
        <f>AVERAGE(LGR43:LHA43)</f>
        <v>#DIV/0!</v>
      </c>
      <c r="LGS44" s="17" t="s">
        <v>31</v>
      </c>
      <c r="LGT44" s="6" t="e">
        <f>AVERAGE(LGT43:LHC43)</f>
        <v>#DIV/0!</v>
      </c>
      <c r="LGU44" s="17" t="s">
        <v>31</v>
      </c>
      <c r="LGV44" s="6" t="e">
        <f>AVERAGE(LGV43:LHE43)</f>
        <v>#DIV/0!</v>
      </c>
      <c r="LGW44" s="17" t="s">
        <v>31</v>
      </c>
      <c r="LGX44" s="6" t="e">
        <f>AVERAGE(LGX43:LHG43)</f>
        <v>#DIV/0!</v>
      </c>
      <c r="LGY44" s="17" t="s">
        <v>31</v>
      </c>
      <c r="LGZ44" s="6" t="e">
        <f>AVERAGE(LGZ43:LHI43)</f>
        <v>#DIV/0!</v>
      </c>
      <c r="LHA44" s="17" t="s">
        <v>31</v>
      </c>
      <c r="LHB44" s="6" t="e">
        <f>AVERAGE(LHB43:LHK43)</f>
        <v>#DIV/0!</v>
      </c>
      <c r="LHC44" s="17" t="s">
        <v>31</v>
      </c>
      <c r="LHD44" s="6" t="e">
        <f>AVERAGE(LHD43:LHM43)</f>
        <v>#DIV/0!</v>
      </c>
      <c r="LHE44" s="17" t="s">
        <v>31</v>
      </c>
      <c r="LHF44" s="6" t="e">
        <f>AVERAGE(LHF43:LHO43)</f>
        <v>#DIV/0!</v>
      </c>
      <c r="LHG44" s="17" t="s">
        <v>31</v>
      </c>
      <c r="LHH44" s="6" t="e">
        <f>AVERAGE(LHH43:LHQ43)</f>
        <v>#DIV/0!</v>
      </c>
      <c r="LHI44" s="17" t="s">
        <v>31</v>
      </c>
      <c r="LHJ44" s="6" t="e">
        <f>AVERAGE(LHJ43:LHS43)</f>
        <v>#DIV/0!</v>
      </c>
      <c r="LHK44" s="17" t="s">
        <v>31</v>
      </c>
      <c r="LHL44" s="6" t="e">
        <f>AVERAGE(LHL43:LHU43)</f>
        <v>#DIV/0!</v>
      </c>
      <c r="LHM44" s="17" t="s">
        <v>31</v>
      </c>
      <c r="LHN44" s="6" t="e">
        <f>AVERAGE(LHN43:LHW43)</f>
        <v>#DIV/0!</v>
      </c>
      <c r="LHO44" s="17" t="s">
        <v>31</v>
      </c>
      <c r="LHP44" s="6" t="e">
        <f>AVERAGE(LHP43:LHY43)</f>
        <v>#DIV/0!</v>
      </c>
      <c r="LHQ44" s="17" t="s">
        <v>31</v>
      </c>
      <c r="LHR44" s="6" t="e">
        <f>AVERAGE(LHR43:LIA43)</f>
        <v>#DIV/0!</v>
      </c>
      <c r="LHS44" s="17" t="s">
        <v>31</v>
      </c>
      <c r="LHT44" s="6" t="e">
        <f>AVERAGE(LHT43:LIC43)</f>
        <v>#DIV/0!</v>
      </c>
      <c r="LHU44" s="17" t="s">
        <v>31</v>
      </c>
      <c r="LHV44" s="6" t="e">
        <f>AVERAGE(LHV43:LIE43)</f>
        <v>#DIV/0!</v>
      </c>
      <c r="LHW44" s="17" t="s">
        <v>31</v>
      </c>
      <c r="LHX44" s="6" t="e">
        <f>AVERAGE(LHX43:LIG43)</f>
        <v>#DIV/0!</v>
      </c>
      <c r="LHY44" s="17" t="s">
        <v>31</v>
      </c>
      <c r="LHZ44" s="6" t="e">
        <f>AVERAGE(LHZ43:LII43)</f>
        <v>#DIV/0!</v>
      </c>
      <c r="LIA44" s="17" t="s">
        <v>31</v>
      </c>
      <c r="LIB44" s="6" t="e">
        <f>AVERAGE(LIB43:LIK43)</f>
        <v>#DIV/0!</v>
      </c>
      <c r="LIC44" s="17" t="s">
        <v>31</v>
      </c>
      <c r="LID44" s="6" t="e">
        <f>AVERAGE(LID43:LIM43)</f>
        <v>#DIV/0!</v>
      </c>
      <c r="LIE44" s="17" t="s">
        <v>31</v>
      </c>
      <c r="LIF44" s="6" t="e">
        <f>AVERAGE(LIF43:LIO43)</f>
        <v>#DIV/0!</v>
      </c>
      <c r="LIG44" s="17" t="s">
        <v>31</v>
      </c>
      <c r="LIH44" s="6" t="e">
        <f>AVERAGE(LIH43:LIQ43)</f>
        <v>#DIV/0!</v>
      </c>
      <c r="LII44" s="17" t="s">
        <v>31</v>
      </c>
      <c r="LIJ44" s="6" t="e">
        <f>AVERAGE(LIJ43:LIS43)</f>
        <v>#DIV/0!</v>
      </c>
      <c r="LIK44" s="17" t="s">
        <v>31</v>
      </c>
      <c r="LIL44" s="6" t="e">
        <f>AVERAGE(LIL43:LIU43)</f>
        <v>#DIV/0!</v>
      </c>
      <c r="LIM44" s="17" t="s">
        <v>31</v>
      </c>
      <c r="LIN44" s="6" t="e">
        <f>AVERAGE(LIN43:LIW43)</f>
        <v>#DIV/0!</v>
      </c>
      <c r="LIO44" s="17" t="s">
        <v>31</v>
      </c>
      <c r="LIP44" s="6" t="e">
        <f>AVERAGE(LIP43:LIY43)</f>
        <v>#DIV/0!</v>
      </c>
      <c r="LIQ44" s="17" t="s">
        <v>31</v>
      </c>
      <c r="LIR44" s="6" t="e">
        <f>AVERAGE(LIR43:LJA43)</f>
        <v>#DIV/0!</v>
      </c>
      <c r="LIS44" s="17" t="s">
        <v>31</v>
      </c>
      <c r="LIT44" s="6" t="e">
        <f>AVERAGE(LIT43:LJC43)</f>
        <v>#DIV/0!</v>
      </c>
      <c r="LIU44" s="17" t="s">
        <v>31</v>
      </c>
      <c r="LIV44" s="6" t="e">
        <f>AVERAGE(LIV43:LJE43)</f>
        <v>#DIV/0!</v>
      </c>
      <c r="LIW44" s="17" t="s">
        <v>31</v>
      </c>
      <c r="LIX44" s="6" t="e">
        <f>AVERAGE(LIX43:LJG43)</f>
        <v>#DIV/0!</v>
      </c>
      <c r="LIY44" s="17" t="s">
        <v>31</v>
      </c>
      <c r="LIZ44" s="6" t="e">
        <f>AVERAGE(LIZ43:LJI43)</f>
        <v>#DIV/0!</v>
      </c>
      <c r="LJA44" s="17" t="s">
        <v>31</v>
      </c>
      <c r="LJB44" s="6" t="e">
        <f>AVERAGE(LJB43:LJK43)</f>
        <v>#DIV/0!</v>
      </c>
      <c r="LJC44" s="17" t="s">
        <v>31</v>
      </c>
      <c r="LJD44" s="6" t="e">
        <f>AVERAGE(LJD43:LJM43)</f>
        <v>#DIV/0!</v>
      </c>
      <c r="LJE44" s="17" t="s">
        <v>31</v>
      </c>
      <c r="LJF44" s="6" t="e">
        <f>AVERAGE(LJF43:LJO43)</f>
        <v>#DIV/0!</v>
      </c>
      <c r="LJG44" s="17" t="s">
        <v>31</v>
      </c>
      <c r="LJH44" s="6" t="e">
        <f>AVERAGE(LJH43:LJQ43)</f>
        <v>#DIV/0!</v>
      </c>
      <c r="LJI44" s="17" t="s">
        <v>31</v>
      </c>
      <c r="LJJ44" s="6" t="e">
        <f>AVERAGE(LJJ43:LJS43)</f>
        <v>#DIV/0!</v>
      </c>
      <c r="LJK44" s="17" t="s">
        <v>31</v>
      </c>
      <c r="LJL44" s="6" t="e">
        <f>AVERAGE(LJL43:LJU43)</f>
        <v>#DIV/0!</v>
      </c>
      <c r="LJM44" s="17" t="s">
        <v>31</v>
      </c>
      <c r="LJN44" s="6" t="e">
        <f>AVERAGE(LJN43:LJW43)</f>
        <v>#DIV/0!</v>
      </c>
      <c r="LJO44" s="17" t="s">
        <v>31</v>
      </c>
      <c r="LJP44" s="6" t="e">
        <f>AVERAGE(LJP43:LJY43)</f>
        <v>#DIV/0!</v>
      </c>
      <c r="LJQ44" s="17" t="s">
        <v>31</v>
      </c>
      <c r="LJR44" s="6" t="e">
        <f>AVERAGE(LJR43:LKA43)</f>
        <v>#DIV/0!</v>
      </c>
      <c r="LJS44" s="17" t="s">
        <v>31</v>
      </c>
      <c r="LJT44" s="6" t="e">
        <f>AVERAGE(LJT43:LKC43)</f>
        <v>#DIV/0!</v>
      </c>
      <c r="LJU44" s="17" t="s">
        <v>31</v>
      </c>
      <c r="LJV44" s="6" t="e">
        <f>AVERAGE(LJV43:LKE43)</f>
        <v>#DIV/0!</v>
      </c>
      <c r="LJW44" s="17" t="s">
        <v>31</v>
      </c>
      <c r="LJX44" s="6" t="e">
        <f>AVERAGE(LJX43:LKG43)</f>
        <v>#DIV/0!</v>
      </c>
      <c r="LJY44" s="17" t="s">
        <v>31</v>
      </c>
      <c r="LJZ44" s="6" t="e">
        <f>AVERAGE(LJZ43:LKI43)</f>
        <v>#DIV/0!</v>
      </c>
      <c r="LKA44" s="17" t="s">
        <v>31</v>
      </c>
      <c r="LKB44" s="6" t="e">
        <f>AVERAGE(LKB43:LKK43)</f>
        <v>#DIV/0!</v>
      </c>
      <c r="LKC44" s="17" t="s">
        <v>31</v>
      </c>
      <c r="LKD44" s="6" t="e">
        <f>AVERAGE(LKD43:LKM43)</f>
        <v>#DIV/0!</v>
      </c>
      <c r="LKE44" s="17" t="s">
        <v>31</v>
      </c>
      <c r="LKF44" s="6" t="e">
        <f>AVERAGE(LKF43:LKO43)</f>
        <v>#DIV/0!</v>
      </c>
      <c r="LKG44" s="17" t="s">
        <v>31</v>
      </c>
      <c r="LKH44" s="6" t="e">
        <f>AVERAGE(LKH43:LKQ43)</f>
        <v>#DIV/0!</v>
      </c>
      <c r="LKI44" s="17" t="s">
        <v>31</v>
      </c>
      <c r="LKJ44" s="6" t="e">
        <f>AVERAGE(LKJ43:LKS43)</f>
        <v>#DIV/0!</v>
      </c>
      <c r="LKK44" s="17" t="s">
        <v>31</v>
      </c>
      <c r="LKL44" s="6" t="e">
        <f>AVERAGE(LKL43:LKU43)</f>
        <v>#DIV/0!</v>
      </c>
      <c r="LKM44" s="17" t="s">
        <v>31</v>
      </c>
      <c r="LKN44" s="6" t="e">
        <f>AVERAGE(LKN43:LKW43)</f>
        <v>#DIV/0!</v>
      </c>
      <c r="LKO44" s="17" t="s">
        <v>31</v>
      </c>
      <c r="LKP44" s="6" t="e">
        <f>AVERAGE(LKP43:LKY43)</f>
        <v>#DIV/0!</v>
      </c>
      <c r="LKQ44" s="17" t="s">
        <v>31</v>
      </c>
      <c r="LKR44" s="6" t="e">
        <f>AVERAGE(LKR43:LLA43)</f>
        <v>#DIV/0!</v>
      </c>
      <c r="LKS44" s="17" t="s">
        <v>31</v>
      </c>
      <c r="LKT44" s="6" t="e">
        <f>AVERAGE(LKT43:LLC43)</f>
        <v>#DIV/0!</v>
      </c>
      <c r="LKU44" s="17" t="s">
        <v>31</v>
      </c>
      <c r="LKV44" s="6" t="e">
        <f>AVERAGE(LKV43:LLE43)</f>
        <v>#DIV/0!</v>
      </c>
      <c r="LKW44" s="17" t="s">
        <v>31</v>
      </c>
      <c r="LKX44" s="6" t="e">
        <f>AVERAGE(LKX43:LLG43)</f>
        <v>#DIV/0!</v>
      </c>
      <c r="LKY44" s="17" t="s">
        <v>31</v>
      </c>
      <c r="LKZ44" s="6" t="e">
        <f>AVERAGE(LKZ43:LLI43)</f>
        <v>#DIV/0!</v>
      </c>
      <c r="LLA44" s="17" t="s">
        <v>31</v>
      </c>
      <c r="LLB44" s="6" t="e">
        <f>AVERAGE(LLB43:LLK43)</f>
        <v>#DIV/0!</v>
      </c>
      <c r="LLC44" s="17" t="s">
        <v>31</v>
      </c>
      <c r="LLD44" s="6" t="e">
        <f>AVERAGE(LLD43:LLM43)</f>
        <v>#DIV/0!</v>
      </c>
      <c r="LLE44" s="17" t="s">
        <v>31</v>
      </c>
      <c r="LLF44" s="6" t="e">
        <f>AVERAGE(LLF43:LLO43)</f>
        <v>#DIV/0!</v>
      </c>
      <c r="LLG44" s="17" t="s">
        <v>31</v>
      </c>
      <c r="LLH44" s="6" t="e">
        <f>AVERAGE(LLH43:LLQ43)</f>
        <v>#DIV/0!</v>
      </c>
      <c r="LLI44" s="17" t="s">
        <v>31</v>
      </c>
      <c r="LLJ44" s="6" t="e">
        <f>AVERAGE(LLJ43:LLS43)</f>
        <v>#DIV/0!</v>
      </c>
      <c r="LLK44" s="17" t="s">
        <v>31</v>
      </c>
      <c r="LLL44" s="6" t="e">
        <f>AVERAGE(LLL43:LLU43)</f>
        <v>#DIV/0!</v>
      </c>
      <c r="LLM44" s="17" t="s">
        <v>31</v>
      </c>
      <c r="LLN44" s="6" t="e">
        <f>AVERAGE(LLN43:LLW43)</f>
        <v>#DIV/0!</v>
      </c>
      <c r="LLO44" s="17" t="s">
        <v>31</v>
      </c>
      <c r="LLP44" s="6" t="e">
        <f>AVERAGE(LLP43:LLY43)</f>
        <v>#DIV/0!</v>
      </c>
      <c r="LLQ44" s="17" t="s">
        <v>31</v>
      </c>
      <c r="LLR44" s="6" t="e">
        <f>AVERAGE(LLR43:LMA43)</f>
        <v>#DIV/0!</v>
      </c>
      <c r="LLS44" s="17" t="s">
        <v>31</v>
      </c>
      <c r="LLT44" s="6" t="e">
        <f>AVERAGE(LLT43:LMC43)</f>
        <v>#DIV/0!</v>
      </c>
      <c r="LLU44" s="17" t="s">
        <v>31</v>
      </c>
      <c r="LLV44" s="6" t="e">
        <f>AVERAGE(LLV43:LME43)</f>
        <v>#DIV/0!</v>
      </c>
      <c r="LLW44" s="17" t="s">
        <v>31</v>
      </c>
      <c r="LLX44" s="6" t="e">
        <f>AVERAGE(LLX43:LMG43)</f>
        <v>#DIV/0!</v>
      </c>
      <c r="LLY44" s="17" t="s">
        <v>31</v>
      </c>
      <c r="LLZ44" s="6" t="e">
        <f>AVERAGE(LLZ43:LMI43)</f>
        <v>#DIV/0!</v>
      </c>
      <c r="LMA44" s="17" t="s">
        <v>31</v>
      </c>
      <c r="LMB44" s="6" t="e">
        <f>AVERAGE(LMB43:LMK43)</f>
        <v>#DIV/0!</v>
      </c>
      <c r="LMC44" s="17" t="s">
        <v>31</v>
      </c>
      <c r="LMD44" s="6" t="e">
        <f>AVERAGE(LMD43:LMM43)</f>
        <v>#DIV/0!</v>
      </c>
      <c r="LME44" s="17" t="s">
        <v>31</v>
      </c>
      <c r="LMF44" s="6" t="e">
        <f>AVERAGE(LMF43:LMO43)</f>
        <v>#DIV/0!</v>
      </c>
      <c r="LMG44" s="17" t="s">
        <v>31</v>
      </c>
      <c r="LMH44" s="6" t="e">
        <f>AVERAGE(LMH43:LMQ43)</f>
        <v>#DIV/0!</v>
      </c>
      <c r="LMI44" s="17" t="s">
        <v>31</v>
      </c>
      <c r="LMJ44" s="6" t="e">
        <f>AVERAGE(LMJ43:LMS43)</f>
        <v>#DIV/0!</v>
      </c>
      <c r="LMK44" s="17" t="s">
        <v>31</v>
      </c>
      <c r="LML44" s="6" t="e">
        <f>AVERAGE(LML43:LMU43)</f>
        <v>#DIV/0!</v>
      </c>
      <c r="LMM44" s="17" t="s">
        <v>31</v>
      </c>
      <c r="LMN44" s="6" t="e">
        <f>AVERAGE(LMN43:LMW43)</f>
        <v>#DIV/0!</v>
      </c>
      <c r="LMO44" s="17" t="s">
        <v>31</v>
      </c>
      <c r="LMP44" s="6" t="e">
        <f>AVERAGE(LMP43:LMY43)</f>
        <v>#DIV/0!</v>
      </c>
      <c r="LMQ44" s="17" t="s">
        <v>31</v>
      </c>
      <c r="LMR44" s="6" t="e">
        <f>AVERAGE(LMR43:LNA43)</f>
        <v>#DIV/0!</v>
      </c>
      <c r="LMS44" s="17" t="s">
        <v>31</v>
      </c>
      <c r="LMT44" s="6" t="e">
        <f>AVERAGE(LMT43:LNC43)</f>
        <v>#DIV/0!</v>
      </c>
      <c r="LMU44" s="17" t="s">
        <v>31</v>
      </c>
      <c r="LMV44" s="6" t="e">
        <f>AVERAGE(LMV43:LNE43)</f>
        <v>#DIV/0!</v>
      </c>
      <c r="LMW44" s="17" t="s">
        <v>31</v>
      </c>
      <c r="LMX44" s="6" t="e">
        <f>AVERAGE(LMX43:LNG43)</f>
        <v>#DIV/0!</v>
      </c>
      <c r="LMY44" s="17" t="s">
        <v>31</v>
      </c>
      <c r="LMZ44" s="6" t="e">
        <f>AVERAGE(LMZ43:LNI43)</f>
        <v>#DIV/0!</v>
      </c>
      <c r="LNA44" s="17" t="s">
        <v>31</v>
      </c>
      <c r="LNB44" s="6" t="e">
        <f>AVERAGE(LNB43:LNK43)</f>
        <v>#DIV/0!</v>
      </c>
      <c r="LNC44" s="17" t="s">
        <v>31</v>
      </c>
      <c r="LND44" s="6" t="e">
        <f>AVERAGE(LND43:LNM43)</f>
        <v>#DIV/0!</v>
      </c>
      <c r="LNE44" s="17" t="s">
        <v>31</v>
      </c>
      <c r="LNF44" s="6" t="e">
        <f>AVERAGE(LNF43:LNO43)</f>
        <v>#DIV/0!</v>
      </c>
      <c r="LNG44" s="17" t="s">
        <v>31</v>
      </c>
      <c r="LNH44" s="6" t="e">
        <f>AVERAGE(LNH43:LNQ43)</f>
        <v>#DIV/0!</v>
      </c>
      <c r="LNI44" s="17" t="s">
        <v>31</v>
      </c>
      <c r="LNJ44" s="6" t="e">
        <f>AVERAGE(LNJ43:LNS43)</f>
        <v>#DIV/0!</v>
      </c>
      <c r="LNK44" s="17" t="s">
        <v>31</v>
      </c>
      <c r="LNL44" s="6" t="e">
        <f>AVERAGE(LNL43:LNU43)</f>
        <v>#DIV/0!</v>
      </c>
      <c r="LNM44" s="17" t="s">
        <v>31</v>
      </c>
      <c r="LNN44" s="6" t="e">
        <f>AVERAGE(LNN43:LNW43)</f>
        <v>#DIV/0!</v>
      </c>
      <c r="LNO44" s="17" t="s">
        <v>31</v>
      </c>
      <c r="LNP44" s="6" t="e">
        <f>AVERAGE(LNP43:LNY43)</f>
        <v>#DIV/0!</v>
      </c>
      <c r="LNQ44" s="17" t="s">
        <v>31</v>
      </c>
      <c r="LNR44" s="6" t="e">
        <f>AVERAGE(LNR43:LOA43)</f>
        <v>#DIV/0!</v>
      </c>
      <c r="LNS44" s="17" t="s">
        <v>31</v>
      </c>
      <c r="LNT44" s="6" t="e">
        <f>AVERAGE(LNT43:LOC43)</f>
        <v>#DIV/0!</v>
      </c>
      <c r="LNU44" s="17" t="s">
        <v>31</v>
      </c>
      <c r="LNV44" s="6" t="e">
        <f>AVERAGE(LNV43:LOE43)</f>
        <v>#DIV/0!</v>
      </c>
      <c r="LNW44" s="17" t="s">
        <v>31</v>
      </c>
      <c r="LNX44" s="6" t="e">
        <f>AVERAGE(LNX43:LOG43)</f>
        <v>#DIV/0!</v>
      </c>
      <c r="LNY44" s="17" t="s">
        <v>31</v>
      </c>
      <c r="LNZ44" s="6" t="e">
        <f>AVERAGE(LNZ43:LOI43)</f>
        <v>#DIV/0!</v>
      </c>
      <c r="LOA44" s="17" t="s">
        <v>31</v>
      </c>
      <c r="LOB44" s="6" t="e">
        <f>AVERAGE(LOB43:LOK43)</f>
        <v>#DIV/0!</v>
      </c>
      <c r="LOC44" s="17" t="s">
        <v>31</v>
      </c>
      <c r="LOD44" s="6" t="e">
        <f>AVERAGE(LOD43:LOM43)</f>
        <v>#DIV/0!</v>
      </c>
      <c r="LOE44" s="17" t="s">
        <v>31</v>
      </c>
      <c r="LOF44" s="6" t="e">
        <f>AVERAGE(LOF43:LOO43)</f>
        <v>#DIV/0!</v>
      </c>
      <c r="LOG44" s="17" t="s">
        <v>31</v>
      </c>
      <c r="LOH44" s="6" t="e">
        <f>AVERAGE(LOH43:LOQ43)</f>
        <v>#DIV/0!</v>
      </c>
      <c r="LOI44" s="17" t="s">
        <v>31</v>
      </c>
      <c r="LOJ44" s="6" t="e">
        <f>AVERAGE(LOJ43:LOS43)</f>
        <v>#DIV/0!</v>
      </c>
      <c r="LOK44" s="17" t="s">
        <v>31</v>
      </c>
      <c r="LOL44" s="6" t="e">
        <f>AVERAGE(LOL43:LOU43)</f>
        <v>#DIV/0!</v>
      </c>
      <c r="LOM44" s="17" t="s">
        <v>31</v>
      </c>
      <c r="LON44" s="6" t="e">
        <f>AVERAGE(LON43:LOW43)</f>
        <v>#DIV/0!</v>
      </c>
      <c r="LOO44" s="17" t="s">
        <v>31</v>
      </c>
      <c r="LOP44" s="6" t="e">
        <f>AVERAGE(LOP43:LOY43)</f>
        <v>#DIV/0!</v>
      </c>
      <c r="LOQ44" s="17" t="s">
        <v>31</v>
      </c>
      <c r="LOR44" s="6" t="e">
        <f>AVERAGE(LOR43:LPA43)</f>
        <v>#DIV/0!</v>
      </c>
      <c r="LOS44" s="17" t="s">
        <v>31</v>
      </c>
      <c r="LOT44" s="6" t="e">
        <f>AVERAGE(LOT43:LPC43)</f>
        <v>#DIV/0!</v>
      </c>
      <c r="LOU44" s="17" t="s">
        <v>31</v>
      </c>
      <c r="LOV44" s="6" t="e">
        <f>AVERAGE(LOV43:LPE43)</f>
        <v>#DIV/0!</v>
      </c>
      <c r="LOW44" s="17" t="s">
        <v>31</v>
      </c>
      <c r="LOX44" s="6" t="e">
        <f>AVERAGE(LOX43:LPG43)</f>
        <v>#DIV/0!</v>
      </c>
      <c r="LOY44" s="17" t="s">
        <v>31</v>
      </c>
      <c r="LOZ44" s="6" t="e">
        <f>AVERAGE(LOZ43:LPI43)</f>
        <v>#DIV/0!</v>
      </c>
      <c r="LPA44" s="17" t="s">
        <v>31</v>
      </c>
      <c r="LPB44" s="6" t="e">
        <f>AVERAGE(LPB43:LPK43)</f>
        <v>#DIV/0!</v>
      </c>
      <c r="LPC44" s="17" t="s">
        <v>31</v>
      </c>
      <c r="LPD44" s="6" t="e">
        <f>AVERAGE(LPD43:LPM43)</f>
        <v>#DIV/0!</v>
      </c>
      <c r="LPE44" s="17" t="s">
        <v>31</v>
      </c>
      <c r="LPF44" s="6" t="e">
        <f>AVERAGE(LPF43:LPO43)</f>
        <v>#DIV/0!</v>
      </c>
      <c r="LPG44" s="17" t="s">
        <v>31</v>
      </c>
      <c r="LPH44" s="6" t="e">
        <f>AVERAGE(LPH43:LPQ43)</f>
        <v>#DIV/0!</v>
      </c>
      <c r="LPI44" s="17" t="s">
        <v>31</v>
      </c>
      <c r="LPJ44" s="6" t="e">
        <f>AVERAGE(LPJ43:LPS43)</f>
        <v>#DIV/0!</v>
      </c>
      <c r="LPK44" s="17" t="s">
        <v>31</v>
      </c>
      <c r="LPL44" s="6" t="e">
        <f>AVERAGE(LPL43:LPU43)</f>
        <v>#DIV/0!</v>
      </c>
      <c r="LPM44" s="17" t="s">
        <v>31</v>
      </c>
      <c r="LPN44" s="6" t="e">
        <f>AVERAGE(LPN43:LPW43)</f>
        <v>#DIV/0!</v>
      </c>
      <c r="LPO44" s="17" t="s">
        <v>31</v>
      </c>
      <c r="LPP44" s="6" t="e">
        <f>AVERAGE(LPP43:LPY43)</f>
        <v>#DIV/0!</v>
      </c>
      <c r="LPQ44" s="17" t="s">
        <v>31</v>
      </c>
      <c r="LPR44" s="6" t="e">
        <f>AVERAGE(LPR43:LQA43)</f>
        <v>#DIV/0!</v>
      </c>
      <c r="LPS44" s="17" t="s">
        <v>31</v>
      </c>
      <c r="LPT44" s="6" t="e">
        <f>AVERAGE(LPT43:LQC43)</f>
        <v>#DIV/0!</v>
      </c>
      <c r="LPU44" s="17" t="s">
        <v>31</v>
      </c>
      <c r="LPV44" s="6" t="e">
        <f>AVERAGE(LPV43:LQE43)</f>
        <v>#DIV/0!</v>
      </c>
      <c r="LPW44" s="17" t="s">
        <v>31</v>
      </c>
      <c r="LPX44" s="6" t="e">
        <f>AVERAGE(LPX43:LQG43)</f>
        <v>#DIV/0!</v>
      </c>
      <c r="LPY44" s="17" t="s">
        <v>31</v>
      </c>
      <c r="LPZ44" s="6" t="e">
        <f>AVERAGE(LPZ43:LQI43)</f>
        <v>#DIV/0!</v>
      </c>
      <c r="LQA44" s="17" t="s">
        <v>31</v>
      </c>
      <c r="LQB44" s="6" t="e">
        <f>AVERAGE(LQB43:LQK43)</f>
        <v>#DIV/0!</v>
      </c>
      <c r="LQC44" s="17" t="s">
        <v>31</v>
      </c>
      <c r="LQD44" s="6" t="e">
        <f>AVERAGE(LQD43:LQM43)</f>
        <v>#DIV/0!</v>
      </c>
      <c r="LQE44" s="17" t="s">
        <v>31</v>
      </c>
      <c r="LQF44" s="6" t="e">
        <f>AVERAGE(LQF43:LQO43)</f>
        <v>#DIV/0!</v>
      </c>
      <c r="LQG44" s="17" t="s">
        <v>31</v>
      </c>
      <c r="LQH44" s="6" t="e">
        <f>AVERAGE(LQH43:LQQ43)</f>
        <v>#DIV/0!</v>
      </c>
      <c r="LQI44" s="17" t="s">
        <v>31</v>
      </c>
      <c r="LQJ44" s="6" t="e">
        <f>AVERAGE(LQJ43:LQS43)</f>
        <v>#DIV/0!</v>
      </c>
      <c r="LQK44" s="17" t="s">
        <v>31</v>
      </c>
      <c r="LQL44" s="6" t="e">
        <f>AVERAGE(LQL43:LQU43)</f>
        <v>#DIV/0!</v>
      </c>
      <c r="LQM44" s="17" t="s">
        <v>31</v>
      </c>
      <c r="LQN44" s="6" t="e">
        <f>AVERAGE(LQN43:LQW43)</f>
        <v>#DIV/0!</v>
      </c>
      <c r="LQO44" s="17" t="s">
        <v>31</v>
      </c>
      <c r="LQP44" s="6" t="e">
        <f>AVERAGE(LQP43:LQY43)</f>
        <v>#DIV/0!</v>
      </c>
      <c r="LQQ44" s="17" t="s">
        <v>31</v>
      </c>
      <c r="LQR44" s="6" t="e">
        <f>AVERAGE(LQR43:LRA43)</f>
        <v>#DIV/0!</v>
      </c>
      <c r="LQS44" s="17" t="s">
        <v>31</v>
      </c>
      <c r="LQT44" s="6" t="e">
        <f>AVERAGE(LQT43:LRC43)</f>
        <v>#DIV/0!</v>
      </c>
      <c r="LQU44" s="17" t="s">
        <v>31</v>
      </c>
      <c r="LQV44" s="6" t="e">
        <f>AVERAGE(LQV43:LRE43)</f>
        <v>#DIV/0!</v>
      </c>
      <c r="LQW44" s="17" t="s">
        <v>31</v>
      </c>
      <c r="LQX44" s="6" t="e">
        <f>AVERAGE(LQX43:LRG43)</f>
        <v>#DIV/0!</v>
      </c>
      <c r="LQY44" s="17" t="s">
        <v>31</v>
      </c>
      <c r="LQZ44" s="6" t="e">
        <f>AVERAGE(LQZ43:LRI43)</f>
        <v>#DIV/0!</v>
      </c>
      <c r="LRA44" s="17" t="s">
        <v>31</v>
      </c>
      <c r="LRB44" s="6" t="e">
        <f>AVERAGE(LRB43:LRK43)</f>
        <v>#DIV/0!</v>
      </c>
      <c r="LRC44" s="17" t="s">
        <v>31</v>
      </c>
      <c r="LRD44" s="6" t="e">
        <f>AVERAGE(LRD43:LRM43)</f>
        <v>#DIV/0!</v>
      </c>
      <c r="LRE44" s="17" t="s">
        <v>31</v>
      </c>
      <c r="LRF44" s="6" t="e">
        <f>AVERAGE(LRF43:LRO43)</f>
        <v>#DIV/0!</v>
      </c>
      <c r="LRG44" s="17" t="s">
        <v>31</v>
      </c>
      <c r="LRH44" s="6" t="e">
        <f>AVERAGE(LRH43:LRQ43)</f>
        <v>#DIV/0!</v>
      </c>
      <c r="LRI44" s="17" t="s">
        <v>31</v>
      </c>
      <c r="LRJ44" s="6" t="e">
        <f>AVERAGE(LRJ43:LRS43)</f>
        <v>#DIV/0!</v>
      </c>
      <c r="LRK44" s="17" t="s">
        <v>31</v>
      </c>
      <c r="LRL44" s="6" t="e">
        <f>AVERAGE(LRL43:LRU43)</f>
        <v>#DIV/0!</v>
      </c>
      <c r="LRM44" s="17" t="s">
        <v>31</v>
      </c>
      <c r="LRN44" s="6" t="e">
        <f>AVERAGE(LRN43:LRW43)</f>
        <v>#DIV/0!</v>
      </c>
      <c r="LRO44" s="17" t="s">
        <v>31</v>
      </c>
      <c r="LRP44" s="6" t="e">
        <f>AVERAGE(LRP43:LRY43)</f>
        <v>#DIV/0!</v>
      </c>
      <c r="LRQ44" s="17" t="s">
        <v>31</v>
      </c>
      <c r="LRR44" s="6" t="e">
        <f>AVERAGE(LRR43:LSA43)</f>
        <v>#DIV/0!</v>
      </c>
      <c r="LRS44" s="17" t="s">
        <v>31</v>
      </c>
      <c r="LRT44" s="6" t="e">
        <f>AVERAGE(LRT43:LSC43)</f>
        <v>#DIV/0!</v>
      </c>
      <c r="LRU44" s="17" t="s">
        <v>31</v>
      </c>
      <c r="LRV44" s="6" t="e">
        <f>AVERAGE(LRV43:LSE43)</f>
        <v>#DIV/0!</v>
      </c>
      <c r="LRW44" s="17" t="s">
        <v>31</v>
      </c>
      <c r="LRX44" s="6" t="e">
        <f>AVERAGE(LRX43:LSG43)</f>
        <v>#DIV/0!</v>
      </c>
      <c r="LRY44" s="17" t="s">
        <v>31</v>
      </c>
      <c r="LRZ44" s="6" t="e">
        <f>AVERAGE(LRZ43:LSI43)</f>
        <v>#DIV/0!</v>
      </c>
      <c r="LSA44" s="17" t="s">
        <v>31</v>
      </c>
      <c r="LSB44" s="6" t="e">
        <f>AVERAGE(LSB43:LSK43)</f>
        <v>#DIV/0!</v>
      </c>
      <c r="LSC44" s="17" t="s">
        <v>31</v>
      </c>
      <c r="LSD44" s="6" t="e">
        <f>AVERAGE(LSD43:LSM43)</f>
        <v>#DIV/0!</v>
      </c>
      <c r="LSE44" s="17" t="s">
        <v>31</v>
      </c>
      <c r="LSF44" s="6" t="e">
        <f>AVERAGE(LSF43:LSO43)</f>
        <v>#DIV/0!</v>
      </c>
      <c r="LSG44" s="17" t="s">
        <v>31</v>
      </c>
      <c r="LSH44" s="6" t="e">
        <f>AVERAGE(LSH43:LSQ43)</f>
        <v>#DIV/0!</v>
      </c>
      <c r="LSI44" s="17" t="s">
        <v>31</v>
      </c>
      <c r="LSJ44" s="6" t="e">
        <f>AVERAGE(LSJ43:LSS43)</f>
        <v>#DIV/0!</v>
      </c>
      <c r="LSK44" s="17" t="s">
        <v>31</v>
      </c>
      <c r="LSL44" s="6" t="e">
        <f>AVERAGE(LSL43:LSU43)</f>
        <v>#DIV/0!</v>
      </c>
      <c r="LSM44" s="17" t="s">
        <v>31</v>
      </c>
      <c r="LSN44" s="6" t="e">
        <f>AVERAGE(LSN43:LSW43)</f>
        <v>#DIV/0!</v>
      </c>
      <c r="LSO44" s="17" t="s">
        <v>31</v>
      </c>
      <c r="LSP44" s="6" t="e">
        <f>AVERAGE(LSP43:LSY43)</f>
        <v>#DIV/0!</v>
      </c>
      <c r="LSQ44" s="17" t="s">
        <v>31</v>
      </c>
      <c r="LSR44" s="6" t="e">
        <f>AVERAGE(LSR43:LTA43)</f>
        <v>#DIV/0!</v>
      </c>
      <c r="LSS44" s="17" t="s">
        <v>31</v>
      </c>
      <c r="LST44" s="6" t="e">
        <f>AVERAGE(LST43:LTC43)</f>
        <v>#DIV/0!</v>
      </c>
      <c r="LSU44" s="17" t="s">
        <v>31</v>
      </c>
      <c r="LSV44" s="6" t="e">
        <f>AVERAGE(LSV43:LTE43)</f>
        <v>#DIV/0!</v>
      </c>
      <c r="LSW44" s="17" t="s">
        <v>31</v>
      </c>
      <c r="LSX44" s="6" t="e">
        <f>AVERAGE(LSX43:LTG43)</f>
        <v>#DIV/0!</v>
      </c>
      <c r="LSY44" s="17" t="s">
        <v>31</v>
      </c>
      <c r="LSZ44" s="6" t="e">
        <f>AVERAGE(LSZ43:LTI43)</f>
        <v>#DIV/0!</v>
      </c>
      <c r="LTA44" s="17" t="s">
        <v>31</v>
      </c>
      <c r="LTB44" s="6" t="e">
        <f>AVERAGE(LTB43:LTK43)</f>
        <v>#DIV/0!</v>
      </c>
      <c r="LTC44" s="17" t="s">
        <v>31</v>
      </c>
      <c r="LTD44" s="6" t="e">
        <f>AVERAGE(LTD43:LTM43)</f>
        <v>#DIV/0!</v>
      </c>
      <c r="LTE44" s="17" t="s">
        <v>31</v>
      </c>
      <c r="LTF44" s="6" t="e">
        <f>AVERAGE(LTF43:LTO43)</f>
        <v>#DIV/0!</v>
      </c>
      <c r="LTG44" s="17" t="s">
        <v>31</v>
      </c>
      <c r="LTH44" s="6" t="e">
        <f>AVERAGE(LTH43:LTQ43)</f>
        <v>#DIV/0!</v>
      </c>
      <c r="LTI44" s="17" t="s">
        <v>31</v>
      </c>
      <c r="LTJ44" s="6" t="e">
        <f>AVERAGE(LTJ43:LTS43)</f>
        <v>#DIV/0!</v>
      </c>
      <c r="LTK44" s="17" t="s">
        <v>31</v>
      </c>
      <c r="LTL44" s="6" t="e">
        <f>AVERAGE(LTL43:LTU43)</f>
        <v>#DIV/0!</v>
      </c>
      <c r="LTM44" s="17" t="s">
        <v>31</v>
      </c>
      <c r="LTN44" s="6" t="e">
        <f>AVERAGE(LTN43:LTW43)</f>
        <v>#DIV/0!</v>
      </c>
      <c r="LTO44" s="17" t="s">
        <v>31</v>
      </c>
      <c r="LTP44" s="6" t="e">
        <f>AVERAGE(LTP43:LTY43)</f>
        <v>#DIV/0!</v>
      </c>
      <c r="LTQ44" s="17" t="s">
        <v>31</v>
      </c>
      <c r="LTR44" s="6" t="e">
        <f>AVERAGE(LTR43:LUA43)</f>
        <v>#DIV/0!</v>
      </c>
      <c r="LTS44" s="17" t="s">
        <v>31</v>
      </c>
      <c r="LTT44" s="6" t="e">
        <f>AVERAGE(LTT43:LUC43)</f>
        <v>#DIV/0!</v>
      </c>
      <c r="LTU44" s="17" t="s">
        <v>31</v>
      </c>
      <c r="LTV44" s="6" t="e">
        <f>AVERAGE(LTV43:LUE43)</f>
        <v>#DIV/0!</v>
      </c>
      <c r="LTW44" s="17" t="s">
        <v>31</v>
      </c>
      <c r="LTX44" s="6" t="e">
        <f>AVERAGE(LTX43:LUG43)</f>
        <v>#DIV/0!</v>
      </c>
      <c r="LTY44" s="17" t="s">
        <v>31</v>
      </c>
      <c r="LTZ44" s="6" t="e">
        <f>AVERAGE(LTZ43:LUI43)</f>
        <v>#DIV/0!</v>
      </c>
      <c r="LUA44" s="17" t="s">
        <v>31</v>
      </c>
      <c r="LUB44" s="6" t="e">
        <f>AVERAGE(LUB43:LUK43)</f>
        <v>#DIV/0!</v>
      </c>
      <c r="LUC44" s="17" t="s">
        <v>31</v>
      </c>
      <c r="LUD44" s="6" t="e">
        <f>AVERAGE(LUD43:LUM43)</f>
        <v>#DIV/0!</v>
      </c>
      <c r="LUE44" s="17" t="s">
        <v>31</v>
      </c>
      <c r="LUF44" s="6" t="e">
        <f>AVERAGE(LUF43:LUO43)</f>
        <v>#DIV/0!</v>
      </c>
      <c r="LUG44" s="17" t="s">
        <v>31</v>
      </c>
      <c r="LUH44" s="6" t="e">
        <f>AVERAGE(LUH43:LUQ43)</f>
        <v>#DIV/0!</v>
      </c>
      <c r="LUI44" s="17" t="s">
        <v>31</v>
      </c>
      <c r="LUJ44" s="6" t="e">
        <f>AVERAGE(LUJ43:LUS43)</f>
        <v>#DIV/0!</v>
      </c>
      <c r="LUK44" s="17" t="s">
        <v>31</v>
      </c>
      <c r="LUL44" s="6" t="e">
        <f>AVERAGE(LUL43:LUU43)</f>
        <v>#DIV/0!</v>
      </c>
      <c r="LUM44" s="17" t="s">
        <v>31</v>
      </c>
      <c r="LUN44" s="6" t="e">
        <f>AVERAGE(LUN43:LUW43)</f>
        <v>#DIV/0!</v>
      </c>
      <c r="LUO44" s="17" t="s">
        <v>31</v>
      </c>
      <c r="LUP44" s="6" t="e">
        <f>AVERAGE(LUP43:LUY43)</f>
        <v>#DIV/0!</v>
      </c>
      <c r="LUQ44" s="17" t="s">
        <v>31</v>
      </c>
      <c r="LUR44" s="6" t="e">
        <f>AVERAGE(LUR43:LVA43)</f>
        <v>#DIV/0!</v>
      </c>
      <c r="LUS44" s="17" t="s">
        <v>31</v>
      </c>
      <c r="LUT44" s="6" t="e">
        <f>AVERAGE(LUT43:LVC43)</f>
        <v>#DIV/0!</v>
      </c>
      <c r="LUU44" s="17" t="s">
        <v>31</v>
      </c>
      <c r="LUV44" s="6" t="e">
        <f>AVERAGE(LUV43:LVE43)</f>
        <v>#DIV/0!</v>
      </c>
      <c r="LUW44" s="17" t="s">
        <v>31</v>
      </c>
      <c r="LUX44" s="6" t="e">
        <f>AVERAGE(LUX43:LVG43)</f>
        <v>#DIV/0!</v>
      </c>
      <c r="LUY44" s="17" t="s">
        <v>31</v>
      </c>
      <c r="LUZ44" s="6" t="e">
        <f>AVERAGE(LUZ43:LVI43)</f>
        <v>#DIV/0!</v>
      </c>
      <c r="LVA44" s="17" t="s">
        <v>31</v>
      </c>
      <c r="LVB44" s="6" t="e">
        <f>AVERAGE(LVB43:LVK43)</f>
        <v>#DIV/0!</v>
      </c>
      <c r="LVC44" s="17" t="s">
        <v>31</v>
      </c>
      <c r="LVD44" s="6" t="e">
        <f>AVERAGE(LVD43:LVM43)</f>
        <v>#DIV/0!</v>
      </c>
      <c r="LVE44" s="17" t="s">
        <v>31</v>
      </c>
      <c r="LVF44" s="6" t="e">
        <f>AVERAGE(LVF43:LVO43)</f>
        <v>#DIV/0!</v>
      </c>
      <c r="LVG44" s="17" t="s">
        <v>31</v>
      </c>
      <c r="LVH44" s="6" t="e">
        <f>AVERAGE(LVH43:LVQ43)</f>
        <v>#DIV/0!</v>
      </c>
      <c r="LVI44" s="17" t="s">
        <v>31</v>
      </c>
      <c r="LVJ44" s="6" t="e">
        <f>AVERAGE(LVJ43:LVS43)</f>
        <v>#DIV/0!</v>
      </c>
      <c r="LVK44" s="17" t="s">
        <v>31</v>
      </c>
      <c r="LVL44" s="6" t="e">
        <f>AVERAGE(LVL43:LVU43)</f>
        <v>#DIV/0!</v>
      </c>
      <c r="LVM44" s="17" t="s">
        <v>31</v>
      </c>
      <c r="LVN44" s="6" t="e">
        <f>AVERAGE(LVN43:LVW43)</f>
        <v>#DIV/0!</v>
      </c>
      <c r="LVO44" s="17" t="s">
        <v>31</v>
      </c>
      <c r="LVP44" s="6" t="e">
        <f>AVERAGE(LVP43:LVY43)</f>
        <v>#DIV/0!</v>
      </c>
      <c r="LVQ44" s="17" t="s">
        <v>31</v>
      </c>
      <c r="LVR44" s="6" t="e">
        <f>AVERAGE(LVR43:LWA43)</f>
        <v>#DIV/0!</v>
      </c>
      <c r="LVS44" s="17" t="s">
        <v>31</v>
      </c>
      <c r="LVT44" s="6" t="e">
        <f>AVERAGE(LVT43:LWC43)</f>
        <v>#DIV/0!</v>
      </c>
      <c r="LVU44" s="17" t="s">
        <v>31</v>
      </c>
      <c r="LVV44" s="6" t="e">
        <f>AVERAGE(LVV43:LWE43)</f>
        <v>#DIV/0!</v>
      </c>
      <c r="LVW44" s="17" t="s">
        <v>31</v>
      </c>
      <c r="LVX44" s="6" t="e">
        <f>AVERAGE(LVX43:LWG43)</f>
        <v>#DIV/0!</v>
      </c>
      <c r="LVY44" s="17" t="s">
        <v>31</v>
      </c>
      <c r="LVZ44" s="6" t="e">
        <f>AVERAGE(LVZ43:LWI43)</f>
        <v>#DIV/0!</v>
      </c>
      <c r="LWA44" s="17" t="s">
        <v>31</v>
      </c>
      <c r="LWB44" s="6" t="e">
        <f>AVERAGE(LWB43:LWK43)</f>
        <v>#DIV/0!</v>
      </c>
      <c r="LWC44" s="17" t="s">
        <v>31</v>
      </c>
      <c r="LWD44" s="6" t="e">
        <f>AVERAGE(LWD43:LWM43)</f>
        <v>#DIV/0!</v>
      </c>
      <c r="LWE44" s="17" t="s">
        <v>31</v>
      </c>
      <c r="LWF44" s="6" t="e">
        <f>AVERAGE(LWF43:LWO43)</f>
        <v>#DIV/0!</v>
      </c>
      <c r="LWG44" s="17" t="s">
        <v>31</v>
      </c>
      <c r="LWH44" s="6" t="e">
        <f>AVERAGE(LWH43:LWQ43)</f>
        <v>#DIV/0!</v>
      </c>
      <c r="LWI44" s="17" t="s">
        <v>31</v>
      </c>
      <c r="LWJ44" s="6" t="e">
        <f>AVERAGE(LWJ43:LWS43)</f>
        <v>#DIV/0!</v>
      </c>
      <c r="LWK44" s="17" t="s">
        <v>31</v>
      </c>
      <c r="LWL44" s="6" t="e">
        <f>AVERAGE(LWL43:LWU43)</f>
        <v>#DIV/0!</v>
      </c>
      <c r="LWM44" s="17" t="s">
        <v>31</v>
      </c>
      <c r="LWN44" s="6" t="e">
        <f>AVERAGE(LWN43:LWW43)</f>
        <v>#DIV/0!</v>
      </c>
      <c r="LWO44" s="17" t="s">
        <v>31</v>
      </c>
      <c r="LWP44" s="6" t="e">
        <f>AVERAGE(LWP43:LWY43)</f>
        <v>#DIV/0!</v>
      </c>
      <c r="LWQ44" s="17" t="s">
        <v>31</v>
      </c>
      <c r="LWR44" s="6" t="e">
        <f>AVERAGE(LWR43:LXA43)</f>
        <v>#DIV/0!</v>
      </c>
      <c r="LWS44" s="17" t="s">
        <v>31</v>
      </c>
      <c r="LWT44" s="6" t="e">
        <f>AVERAGE(LWT43:LXC43)</f>
        <v>#DIV/0!</v>
      </c>
      <c r="LWU44" s="17" t="s">
        <v>31</v>
      </c>
      <c r="LWV44" s="6" t="e">
        <f>AVERAGE(LWV43:LXE43)</f>
        <v>#DIV/0!</v>
      </c>
      <c r="LWW44" s="17" t="s">
        <v>31</v>
      </c>
      <c r="LWX44" s="6" t="e">
        <f>AVERAGE(LWX43:LXG43)</f>
        <v>#DIV/0!</v>
      </c>
      <c r="LWY44" s="17" t="s">
        <v>31</v>
      </c>
      <c r="LWZ44" s="6" t="e">
        <f>AVERAGE(LWZ43:LXI43)</f>
        <v>#DIV/0!</v>
      </c>
      <c r="LXA44" s="17" t="s">
        <v>31</v>
      </c>
      <c r="LXB44" s="6" t="e">
        <f>AVERAGE(LXB43:LXK43)</f>
        <v>#DIV/0!</v>
      </c>
      <c r="LXC44" s="17" t="s">
        <v>31</v>
      </c>
      <c r="LXD44" s="6" t="e">
        <f>AVERAGE(LXD43:LXM43)</f>
        <v>#DIV/0!</v>
      </c>
      <c r="LXE44" s="17" t="s">
        <v>31</v>
      </c>
      <c r="LXF44" s="6" t="e">
        <f>AVERAGE(LXF43:LXO43)</f>
        <v>#DIV/0!</v>
      </c>
      <c r="LXG44" s="17" t="s">
        <v>31</v>
      </c>
      <c r="LXH44" s="6" t="e">
        <f>AVERAGE(LXH43:LXQ43)</f>
        <v>#DIV/0!</v>
      </c>
      <c r="LXI44" s="17" t="s">
        <v>31</v>
      </c>
      <c r="LXJ44" s="6" t="e">
        <f>AVERAGE(LXJ43:LXS43)</f>
        <v>#DIV/0!</v>
      </c>
      <c r="LXK44" s="17" t="s">
        <v>31</v>
      </c>
      <c r="LXL44" s="6" t="e">
        <f>AVERAGE(LXL43:LXU43)</f>
        <v>#DIV/0!</v>
      </c>
      <c r="LXM44" s="17" t="s">
        <v>31</v>
      </c>
      <c r="LXN44" s="6" t="e">
        <f>AVERAGE(LXN43:LXW43)</f>
        <v>#DIV/0!</v>
      </c>
      <c r="LXO44" s="17" t="s">
        <v>31</v>
      </c>
      <c r="LXP44" s="6" t="e">
        <f>AVERAGE(LXP43:LXY43)</f>
        <v>#DIV/0!</v>
      </c>
      <c r="LXQ44" s="17" t="s">
        <v>31</v>
      </c>
      <c r="LXR44" s="6" t="e">
        <f>AVERAGE(LXR43:LYA43)</f>
        <v>#DIV/0!</v>
      </c>
      <c r="LXS44" s="17" t="s">
        <v>31</v>
      </c>
      <c r="LXT44" s="6" t="e">
        <f>AVERAGE(LXT43:LYC43)</f>
        <v>#DIV/0!</v>
      </c>
      <c r="LXU44" s="17" t="s">
        <v>31</v>
      </c>
      <c r="LXV44" s="6" t="e">
        <f>AVERAGE(LXV43:LYE43)</f>
        <v>#DIV/0!</v>
      </c>
      <c r="LXW44" s="17" t="s">
        <v>31</v>
      </c>
      <c r="LXX44" s="6" t="e">
        <f>AVERAGE(LXX43:LYG43)</f>
        <v>#DIV/0!</v>
      </c>
      <c r="LXY44" s="17" t="s">
        <v>31</v>
      </c>
      <c r="LXZ44" s="6" t="e">
        <f>AVERAGE(LXZ43:LYI43)</f>
        <v>#DIV/0!</v>
      </c>
      <c r="LYA44" s="17" t="s">
        <v>31</v>
      </c>
      <c r="LYB44" s="6" t="e">
        <f>AVERAGE(LYB43:LYK43)</f>
        <v>#DIV/0!</v>
      </c>
      <c r="LYC44" s="17" t="s">
        <v>31</v>
      </c>
      <c r="LYD44" s="6" t="e">
        <f>AVERAGE(LYD43:LYM43)</f>
        <v>#DIV/0!</v>
      </c>
      <c r="LYE44" s="17" t="s">
        <v>31</v>
      </c>
      <c r="LYF44" s="6" t="e">
        <f>AVERAGE(LYF43:LYO43)</f>
        <v>#DIV/0!</v>
      </c>
      <c r="LYG44" s="17" t="s">
        <v>31</v>
      </c>
      <c r="LYH44" s="6" t="e">
        <f>AVERAGE(LYH43:LYQ43)</f>
        <v>#DIV/0!</v>
      </c>
      <c r="LYI44" s="17" t="s">
        <v>31</v>
      </c>
      <c r="LYJ44" s="6" t="e">
        <f>AVERAGE(LYJ43:LYS43)</f>
        <v>#DIV/0!</v>
      </c>
      <c r="LYK44" s="17" t="s">
        <v>31</v>
      </c>
      <c r="LYL44" s="6" t="e">
        <f>AVERAGE(LYL43:LYU43)</f>
        <v>#DIV/0!</v>
      </c>
      <c r="LYM44" s="17" t="s">
        <v>31</v>
      </c>
      <c r="LYN44" s="6" t="e">
        <f>AVERAGE(LYN43:LYW43)</f>
        <v>#DIV/0!</v>
      </c>
      <c r="LYO44" s="17" t="s">
        <v>31</v>
      </c>
      <c r="LYP44" s="6" t="e">
        <f>AVERAGE(LYP43:LYY43)</f>
        <v>#DIV/0!</v>
      </c>
      <c r="LYQ44" s="17" t="s">
        <v>31</v>
      </c>
      <c r="LYR44" s="6" t="e">
        <f>AVERAGE(LYR43:LZA43)</f>
        <v>#DIV/0!</v>
      </c>
      <c r="LYS44" s="17" t="s">
        <v>31</v>
      </c>
      <c r="LYT44" s="6" t="e">
        <f>AVERAGE(LYT43:LZC43)</f>
        <v>#DIV/0!</v>
      </c>
      <c r="LYU44" s="17" t="s">
        <v>31</v>
      </c>
      <c r="LYV44" s="6" t="e">
        <f>AVERAGE(LYV43:LZE43)</f>
        <v>#DIV/0!</v>
      </c>
      <c r="LYW44" s="17" t="s">
        <v>31</v>
      </c>
      <c r="LYX44" s="6" t="e">
        <f>AVERAGE(LYX43:LZG43)</f>
        <v>#DIV/0!</v>
      </c>
      <c r="LYY44" s="17" t="s">
        <v>31</v>
      </c>
      <c r="LYZ44" s="6" t="e">
        <f>AVERAGE(LYZ43:LZI43)</f>
        <v>#DIV/0!</v>
      </c>
      <c r="LZA44" s="17" t="s">
        <v>31</v>
      </c>
      <c r="LZB44" s="6" t="e">
        <f>AVERAGE(LZB43:LZK43)</f>
        <v>#DIV/0!</v>
      </c>
      <c r="LZC44" s="17" t="s">
        <v>31</v>
      </c>
      <c r="LZD44" s="6" t="e">
        <f>AVERAGE(LZD43:LZM43)</f>
        <v>#DIV/0!</v>
      </c>
      <c r="LZE44" s="17" t="s">
        <v>31</v>
      </c>
      <c r="LZF44" s="6" t="e">
        <f>AVERAGE(LZF43:LZO43)</f>
        <v>#DIV/0!</v>
      </c>
      <c r="LZG44" s="17" t="s">
        <v>31</v>
      </c>
      <c r="LZH44" s="6" t="e">
        <f>AVERAGE(LZH43:LZQ43)</f>
        <v>#DIV/0!</v>
      </c>
      <c r="LZI44" s="17" t="s">
        <v>31</v>
      </c>
      <c r="LZJ44" s="6" t="e">
        <f>AVERAGE(LZJ43:LZS43)</f>
        <v>#DIV/0!</v>
      </c>
      <c r="LZK44" s="17" t="s">
        <v>31</v>
      </c>
      <c r="LZL44" s="6" t="e">
        <f>AVERAGE(LZL43:LZU43)</f>
        <v>#DIV/0!</v>
      </c>
      <c r="LZM44" s="17" t="s">
        <v>31</v>
      </c>
      <c r="LZN44" s="6" t="e">
        <f>AVERAGE(LZN43:LZW43)</f>
        <v>#DIV/0!</v>
      </c>
      <c r="LZO44" s="17" t="s">
        <v>31</v>
      </c>
      <c r="LZP44" s="6" t="e">
        <f>AVERAGE(LZP43:LZY43)</f>
        <v>#DIV/0!</v>
      </c>
      <c r="LZQ44" s="17" t="s">
        <v>31</v>
      </c>
      <c r="LZR44" s="6" t="e">
        <f>AVERAGE(LZR43:MAA43)</f>
        <v>#DIV/0!</v>
      </c>
      <c r="LZS44" s="17" t="s">
        <v>31</v>
      </c>
      <c r="LZT44" s="6" t="e">
        <f>AVERAGE(LZT43:MAC43)</f>
        <v>#DIV/0!</v>
      </c>
      <c r="LZU44" s="17" t="s">
        <v>31</v>
      </c>
      <c r="LZV44" s="6" t="e">
        <f>AVERAGE(LZV43:MAE43)</f>
        <v>#DIV/0!</v>
      </c>
      <c r="LZW44" s="17" t="s">
        <v>31</v>
      </c>
      <c r="LZX44" s="6" t="e">
        <f>AVERAGE(LZX43:MAG43)</f>
        <v>#DIV/0!</v>
      </c>
      <c r="LZY44" s="17" t="s">
        <v>31</v>
      </c>
      <c r="LZZ44" s="6" t="e">
        <f>AVERAGE(LZZ43:MAI43)</f>
        <v>#DIV/0!</v>
      </c>
      <c r="MAA44" s="17" t="s">
        <v>31</v>
      </c>
      <c r="MAB44" s="6" t="e">
        <f>AVERAGE(MAB43:MAK43)</f>
        <v>#DIV/0!</v>
      </c>
      <c r="MAC44" s="17" t="s">
        <v>31</v>
      </c>
      <c r="MAD44" s="6" t="e">
        <f>AVERAGE(MAD43:MAM43)</f>
        <v>#DIV/0!</v>
      </c>
      <c r="MAE44" s="17" t="s">
        <v>31</v>
      </c>
      <c r="MAF44" s="6" t="e">
        <f>AVERAGE(MAF43:MAO43)</f>
        <v>#DIV/0!</v>
      </c>
      <c r="MAG44" s="17" t="s">
        <v>31</v>
      </c>
      <c r="MAH44" s="6" t="e">
        <f>AVERAGE(MAH43:MAQ43)</f>
        <v>#DIV/0!</v>
      </c>
      <c r="MAI44" s="17" t="s">
        <v>31</v>
      </c>
      <c r="MAJ44" s="6" t="e">
        <f>AVERAGE(MAJ43:MAS43)</f>
        <v>#DIV/0!</v>
      </c>
      <c r="MAK44" s="17" t="s">
        <v>31</v>
      </c>
      <c r="MAL44" s="6" t="e">
        <f>AVERAGE(MAL43:MAU43)</f>
        <v>#DIV/0!</v>
      </c>
      <c r="MAM44" s="17" t="s">
        <v>31</v>
      </c>
      <c r="MAN44" s="6" t="e">
        <f>AVERAGE(MAN43:MAW43)</f>
        <v>#DIV/0!</v>
      </c>
      <c r="MAO44" s="17" t="s">
        <v>31</v>
      </c>
      <c r="MAP44" s="6" t="e">
        <f>AVERAGE(MAP43:MAY43)</f>
        <v>#DIV/0!</v>
      </c>
      <c r="MAQ44" s="17" t="s">
        <v>31</v>
      </c>
      <c r="MAR44" s="6" t="e">
        <f>AVERAGE(MAR43:MBA43)</f>
        <v>#DIV/0!</v>
      </c>
      <c r="MAS44" s="17" t="s">
        <v>31</v>
      </c>
      <c r="MAT44" s="6" t="e">
        <f>AVERAGE(MAT43:MBC43)</f>
        <v>#DIV/0!</v>
      </c>
      <c r="MAU44" s="17" t="s">
        <v>31</v>
      </c>
      <c r="MAV44" s="6" t="e">
        <f>AVERAGE(MAV43:MBE43)</f>
        <v>#DIV/0!</v>
      </c>
      <c r="MAW44" s="17" t="s">
        <v>31</v>
      </c>
      <c r="MAX44" s="6" t="e">
        <f>AVERAGE(MAX43:MBG43)</f>
        <v>#DIV/0!</v>
      </c>
      <c r="MAY44" s="17" t="s">
        <v>31</v>
      </c>
      <c r="MAZ44" s="6" t="e">
        <f>AVERAGE(MAZ43:MBI43)</f>
        <v>#DIV/0!</v>
      </c>
      <c r="MBA44" s="17" t="s">
        <v>31</v>
      </c>
      <c r="MBB44" s="6" t="e">
        <f>AVERAGE(MBB43:MBK43)</f>
        <v>#DIV/0!</v>
      </c>
      <c r="MBC44" s="17" t="s">
        <v>31</v>
      </c>
      <c r="MBD44" s="6" t="e">
        <f>AVERAGE(MBD43:MBM43)</f>
        <v>#DIV/0!</v>
      </c>
      <c r="MBE44" s="17" t="s">
        <v>31</v>
      </c>
      <c r="MBF44" s="6" t="e">
        <f>AVERAGE(MBF43:MBO43)</f>
        <v>#DIV/0!</v>
      </c>
      <c r="MBG44" s="17" t="s">
        <v>31</v>
      </c>
      <c r="MBH44" s="6" t="e">
        <f>AVERAGE(MBH43:MBQ43)</f>
        <v>#DIV/0!</v>
      </c>
      <c r="MBI44" s="17" t="s">
        <v>31</v>
      </c>
      <c r="MBJ44" s="6" t="e">
        <f>AVERAGE(MBJ43:MBS43)</f>
        <v>#DIV/0!</v>
      </c>
      <c r="MBK44" s="17" t="s">
        <v>31</v>
      </c>
      <c r="MBL44" s="6" t="e">
        <f>AVERAGE(MBL43:MBU43)</f>
        <v>#DIV/0!</v>
      </c>
      <c r="MBM44" s="17" t="s">
        <v>31</v>
      </c>
      <c r="MBN44" s="6" t="e">
        <f>AVERAGE(MBN43:MBW43)</f>
        <v>#DIV/0!</v>
      </c>
      <c r="MBO44" s="17" t="s">
        <v>31</v>
      </c>
      <c r="MBP44" s="6" t="e">
        <f>AVERAGE(MBP43:MBY43)</f>
        <v>#DIV/0!</v>
      </c>
      <c r="MBQ44" s="17" t="s">
        <v>31</v>
      </c>
      <c r="MBR44" s="6" t="e">
        <f>AVERAGE(MBR43:MCA43)</f>
        <v>#DIV/0!</v>
      </c>
      <c r="MBS44" s="17" t="s">
        <v>31</v>
      </c>
      <c r="MBT44" s="6" t="e">
        <f>AVERAGE(MBT43:MCC43)</f>
        <v>#DIV/0!</v>
      </c>
      <c r="MBU44" s="17" t="s">
        <v>31</v>
      </c>
      <c r="MBV44" s="6" t="e">
        <f>AVERAGE(MBV43:MCE43)</f>
        <v>#DIV/0!</v>
      </c>
      <c r="MBW44" s="17" t="s">
        <v>31</v>
      </c>
      <c r="MBX44" s="6" t="e">
        <f>AVERAGE(MBX43:MCG43)</f>
        <v>#DIV/0!</v>
      </c>
      <c r="MBY44" s="17" t="s">
        <v>31</v>
      </c>
      <c r="MBZ44" s="6" t="e">
        <f>AVERAGE(MBZ43:MCI43)</f>
        <v>#DIV/0!</v>
      </c>
      <c r="MCA44" s="17" t="s">
        <v>31</v>
      </c>
      <c r="MCB44" s="6" t="e">
        <f>AVERAGE(MCB43:MCK43)</f>
        <v>#DIV/0!</v>
      </c>
      <c r="MCC44" s="17" t="s">
        <v>31</v>
      </c>
      <c r="MCD44" s="6" t="e">
        <f>AVERAGE(MCD43:MCM43)</f>
        <v>#DIV/0!</v>
      </c>
      <c r="MCE44" s="17" t="s">
        <v>31</v>
      </c>
      <c r="MCF44" s="6" t="e">
        <f>AVERAGE(MCF43:MCO43)</f>
        <v>#DIV/0!</v>
      </c>
      <c r="MCG44" s="17" t="s">
        <v>31</v>
      </c>
      <c r="MCH44" s="6" t="e">
        <f>AVERAGE(MCH43:MCQ43)</f>
        <v>#DIV/0!</v>
      </c>
      <c r="MCI44" s="17" t="s">
        <v>31</v>
      </c>
      <c r="MCJ44" s="6" t="e">
        <f>AVERAGE(MCJ43:MCS43)</f>
        <v>#DIV/0!</v>
      </c>
      <c r="MCK44" s="17" t="s">
        <v>31</v>
      </c>
      <c r="MCL44" s="6" t="e">
        <f>AVERAGE(MCL43:MCU43)</f>
        <v>#DIV/0!</v>
      </c>
      <c r="MCM44" s="17" t="s">
        <v>31</v>
      </c>
      <c r="MCN44" s="6" t="e">
        <f>AVERAGE(MCN43:MCW43)</f>
        <v>#DIV/0!</v>
      </c>
      <c r="MCO44" s="17" t="s">
        <v>31</v>
      </c>
      <c r="MCP44" s="6" t="e">
        <f>AVERAGE(MCP43:MCY43)</f>
        <v>#DIV/0!</v>
      </c>
      <c r="MCQ44" s="17" t="s">
        <v>31</v>
      </c>
      <c r="MCR44" s="6" t="e">
        <f>AVERAGE(MCR43:MDA43)</f>
        <v>#DIV/0!</v>
      </c>
      <c r="MCS44" s="17" t="s">
        <v>31</v>
      </c>
      <c r="MCT44" s="6" t="e">
        <f>AVERAGE(MCT43:MDC43)</f>
        <v>#DIV/0!</v>
      </c>
      <c r="MCU44" s="17" t="s">
        <v>31</v>
      </c>
      <c r="MCV44" s="6" t="e">
        <f>AVERAGE(MCV43:MDE43)</f>
        <v>#DIV/0!</v>
      </c>
      <c r="MCW44" s="17" t="s">
        <v>31</v>
      </c>
      <c r="MCX44" s="6" t="e">
        <f>AVERAGE(MCX43:MDG43)</f>
        <v>#DIV/0!</v>
      </c>
      <c r="MCY44" s="17" t="s">
        <v>31</v>
      </c>
      <c r="MCZ44" s="6" t="e">
        <f>AVERAGE(MCZ43:MDI43)</f>
        <v>#DIV/0!</v>
      </c>
      <c r="MDA44" s="17" t="s">
        <v>31</v>
      </c>
      <c r="MDB44" s="6" t="e">
        <f>AVERAGE(MDB43:MDK43)</f>
        <v>#DIV/0!</v>
      </c>
      <c r="MDC44" s="17" t="s">
        <v>31</v>
      </c>
      <c r="MDD44" s="6" t="e">
        <f>AVERAGE(MDD43:MDM43)</f>
        <v>#DIV/0!</v>
      </c>
      <c r="MDE44" s="17" t="s">
        <v>31</v>
      </c>
      <c r="MDF44" s="6" t="e">
        <f>AVERAGE(MDF43:MDO43)</f>
        <v>#DIV/0!</v>
      </c>
      <c r="MDG44" s="17" t="s">
        <v>31</v>
      </c>
      <c r="MDH44" s="6" t="e">
        <f>AVERAGE(MDH43:MDQ43)</f>
        <v>#DIV/0!</v>
      </c>
      <c r="MDI44" s="17" t="s">
        <v>31</v>
      </c>
      <c r="MDJ44" s="6" t="e">
        <f>AVERAGE(MDJ43:MDS43)</f>
        <v>#DIV/0!</v>
      </c>
      <c r="MDK44" s="17" t="s">
        <v>31</v>
      </c>
      <c r="MDL44" s="6" t="e">
        <f>AVERAGE(MDL43:MDU43)</f>
        <v>#DIV/0!</v>
      </c>
      <c r="MDM44" s="17" t="s">
        <v>31</v>
      </c>
      <c r="MDN44" s="6" t="e">
        <f>AVERAGE(MDN43:MDW43)</f>
        <v>#DIV/0!</v>
      </c>
      <c r="MDO44" s="17" t="s">
        <v>31</v>
      </c>
      <c r="MDP44" s="6" t="e">
        <f>AVERAGE(MDP43:MDY43)</f>
        <v>#DIV/0!</v>
      </c>
      <c r="MDQ44" s="17" t="s">
        <v>31</v>
      </c>
      <c r="MDR44" s="6" t="e">
        <f>AVERAGE(MDR43:MEA43)</f>
        <v>#DIV/0!</v>
      </c>
      <c r="MDS44" s="17" t="s">
        <v>31</v>
      </c>
      <c r="MDT44" s="6" t="e">
        <f>AVERAGE(MDT43:MEC43)</f>
        <v>#DIV/0!</v>
      </c>
      <c r="MDU44" s="17" t="s">
        <v>31</v>
      </c>
      <c r="MDV44" s="6" t="e">
        <f>AVERAGE(MDV43:MEE43)</f>
        <v>#DIV/0!</v>
      </c>
      <c r="MDW44" s="17" t="s">
        <v>31</v>
      </c>
      <c r="MDX44" s="6" t="e">
        <f>AVERAGE(MDX43:MEG43)</f>
        <v>#DIV/0!</v>
      </c>
      <c r="MDY44" s="17" t="s">
        <v>31</v>
      </c>
      <c r="MDZ44" s="6" t="e">
        <f>AVERAGE(MDZ43:MEI43)</f>
        <v>#DIV/0!</v>
      </c>
      <c r="MEA44" s="17" t="s">
        <v>31</v>
      </c>
      <c r="MEB44" s="6" t="e">
        <f>AVERAGE(MEB43:MEK43)</f>
        <v>#DIV/0!</v>
      </c>
      <c r="MEC44" s="17" t="s">
        <v>31</v>
      </c>
      <c r="MED44" s="6" t="e">
        <f>AVERAGE(MED43:MEM43)</f>
        <v>#DIV/0!</v>
      </c>
      <c r="MEE44" s="17" t="s">
        <v>31</v>
      </c>
      <c r="MEF44" s="6" t="e">
        <f>AVERAGE(MEF43:MEO43)</f>
        <v>#DIV/0!</v>
      </c>
      <c r="MEG44" s="17" t="s">
        <v>31</v>
      </c>
      <c r="MEH44" s="6" t="e">
        <f>AVERAGE(MEH43:MEQ43)</f>
        <v>#DIV/0!</v>
      </c>
      <c r="MEI44" s="17" t="s">
        <v>31</v>
      </c>
      <c r="MEJ44" s="6" t="e">
        <f>AVERAGE(MEJ43:MES43)</f>
        <v>#DIV/0!</v>
      </c>
      <c r="MEK44" s="17" t="s">
        <v>31</v>
      </c>
      <c r="MEL44" s="6" t="e">
        <f>AVERAGE(MEL43:MEU43)</f>
        <v>#DIV/0!</v>
      </c>
      <c r="MEM44" s="17" t="s">
        <v>31</v>
      </c>
      <c r="MEN44" s="6" t="e">
        <f>AVERAGE(MEN43:MEW43)</f>
        <v>#DIV/0!</v>
      </c>
      <c r="MEO44" s="17" t="s">
        <v>31</v>
      </c>
      <c r="MEP44" s="6" t="e">
        <f>AVERAGE(MEP43:MEY43)</f>
        <v>#DIV/0!</v>
      </c>
      <c r="MEQ44" s="17" t="s">
        <v>31</v>
      </c>
      <c r="MER44" s="6" t="e">
        <f>AVERAGE(MER43:MFA43)</f>
        <v>#DIV/0!</v>
      </c>
      <c r="MES44" s="17" t="s">
        <v>31</v>
      </c>
      <c r="MET44" s="6" t="e">
        <f>AVERAGE(MET43:MFC43)</f>
        <v>#DIV/0!</v>
      </c>
      <c r="MEU44" s="17" t="s">
        <v>31</v>
      </c>
      <c r="MEV44" s="6" t="e">
        <f>AVERAGE(MEV43:MFE43)</f>
        <v>#DIV/0!</v>
      </c>
      <c r="MEW44" s="17" t="s">
        <v>31</v>
      </c>
      <c r="MEX44" s="6" t="e">
        <f>AVERAGE(MEX43:MFG43)</f>
        <v>#DIV/0!</v>
      </c>
      <c r="MEY44" s="17" t="s">
        <v>31</v>
      </c>
      <c r="MEZ44" s="6" t="e">
        <f>AVERAGE(MEZ43:MFI43)</f>
        <v>#DIV/0!</v>
      </c>
      <c r="MFA44" s="17" t="s">
        <v>31</v>
      </c>
      <c r="MFB44" s="6" t="e">
        <f>AVERAGE(MFB43:MFK43)</f>
        <v>#DIV/0!</v>
      </c>
      <c r="MFC44" s="17" t="s">
        <v>31</v>
      </c>
      <c r="MFD44" s="6" t="e">
        <f>AVERAGE(MFD43:MFM43)</f>
        <v>#DIV/0!</v>
      </c>
      <c r="MFE44" s="17" t="s">
        <v>31</v>
      </c>
      <c r="MFF44" s="6" t="e">
        <f>AVERAGE(MFF43:MFO43)</f>
        <v>#DIV/0!</v>
      </c>
      <c r="MFG44" s="17" t="s">
        <v>31</v>
      </c>
      <c r="MFH44" s="6" t="e">
        <f>AVERAGE(MFH43:MFQ43)</f>
        <v>#DIV/0!</v>
      </c>
      <c r="MFI44" s="17" t="s">
        <v>31</v>
      </c>
      <c r="MFJ44" s="6" t="e">
        <f>AVERAGE(MFJ43:MFS43)</f>
        <v>#DIV/0!</v>
      </c>
      <c r="MFK44" s="17" t="s">
        <v>31</v>
      </c>
      <c r="MFL44" s="6" t="e">
        <f>AVERAGE(MFL43:MFU43)</f>
        <v>#DIV/0!</v>
      </c>
      <c r="MFM44" s="17" t="s">
        <v>31</v>
      </c>
      <c r="MFN44" s="6" t="e">
        <f>AVERAGE(MFN43:MFW43)</f>
        <v>#DIV/0!</v>
      </c>
      <c r="MFO44" s="17" t="s">
        <v>31</v>
      </c>
      <c r="MFP44" s="6" t="e">
        <f>AVERAGE(MFP43:MFY43)</f>
        <v>#DIV/0!</v>
      </c>
      <c r="MFQ44" s="17" t="s">
        <v>31</v>
      </c>
      <c r="MFR44" s="6" t="e">
        <f>AVERAGE(MFR43:MGA43)</f>
        <v>#DIV/0!</v>
      </c>
      <c r="MFS44" s="17" t="s">
        <v>31</v>
      </c>
      <c r="MFT44" s="6" t="e">
        <f>AVERAGE(MFT43:MGC43)</f>
        <v>#DIV/0!</v>
      </c>
      <c r="MFU44" s="17" t="s">
        <v>31</v>
      </c>
      <c r="MFV44" s="6" t="e">
        <f>AVERAGE(MFV43:MGE43)</f>
        <v>#DIV/0!</v>
      </c>
      <c r="MFW44" s="17" t="s">
        <v>31</v>
      </c>
      <c r="MFX44" s="6" t="e">
        <f>AVERAGE(MFX43:MGG43)</f>
        <v>#DIV/0!</v>
      </c>
      <c r="MFY44" s="17" t="s">
        <v>31</v>
      </c>
      <c r="MFZ44" s="6" t="e">
        <f>AVERAGE(MFZ43:MGI43)</f>
        <v>#DIV/0!</v>
      </c>
      <c r="MGA44" s="17" t="s">
        <v>31</v>
      </c>
      <c r="MGB44" s="6" t="e">
        <f>AVERAGE(MGB43:MGK43)</f>
        <v>#DIV/0!</v>
      </c>
      <c r="MGC44" s="17" t="s">
        <v>31</v>
      </c>
      <c r="MGD44" s="6" t="e">
        <f>AVERAGE(MGD43:MGM43)</f>
        <v>#DIV/0!</v>
      </c>
      <c r="MGE44" s="17" t="s">
        <v>31</v>
      </c>
      <c r="MGF44" s="6" t="e">
        <f>AVERAGE(MGF43:MGO43)</f>
        <v>#DIV/0!</v>
      </c>
      <c r="MGG44" s="17" t="s">
        <v>31</v>
      </c>
      <c r="MGH44" s="6" t="e">
        <f>AVERAGE(MGH43:MGQ43)</f>
        <v>#DIV/0!</v>
      </c>
      <c r="MGI44" s="17" t="s">
        <v>31</v>
      </c>
      <c r="MGJ44" s="6" t="e">
        <f>AVERAGE(MGJ43:MGS43)</f>
        <v>#DIV/0!</v>
      </c>
      <c r="MGK44" s="17" t="s">
        <v>31</v>
      </c>
      <c r="MGL44" s="6" t="e">
        <f>AVERAGE(MGL43:MGU43)</f>
        <v>#DIV/0!</v>
      </c>
      <c r="MGM44" s="17" t="s">
        <v>31</v>
      </c>
      <c r="MGN44" s="6" t="e">
        <f>AVERAGE(MGN43:MGW43)</f>
        <v>#DIV/0!</v>
      </c>
      <c r="MGO44" s="17" t="s">
        <v>31</v>
      </c>
      <c r="MGP44" s="6" t="e">
        <f>AVERAGE(MGP43:MGY43)</f>
        <v>#DIV/0!</v>
      </c>
      <c r="MGQ44" s="17" t="s">
        <v>31</v>
      </c>
      <c r="MGR44" s="6" t="e">
        <f>AVERAGE(MGR43:MHA43)</f>
        <v>#DIV/0!</v>
      </c>
      <c r="MGS44" s="17" t="s">
        <v>31</v>
      </c>
      <c r="MGT44" s="6" t="e">
        <f>AVERAGE(MGT43:MHC43)</f>
        <v>#DIV/0!</v>
      </c>
      <c r="MGU44" s="17" t="s">
        <v>31</v>
      </c>
      <c r="MGV44" s="6" t="e">
        <f>AVERAGE(MGV43:MHE43)</f>
        <v>#DIV/0!</v>
      </c>
      <c r="MGW44" s="17" t="s">
        <v>31</v>
      </c>
      <c r="MGX44" s="6" t="e">
        <f>AVERAGE(MGX43:MHG43)</f>
        <v>#DIV/0!</v>
      </c>
      <c r="MGY44" s="17" t="s">
        <v>31</v>
      </c>
      <c r="MGZ44" s="6" t="e">
        <f>AVERAGE(MGZ43:MHI43)</f>
        <v>#DIV/0!</v>
      </c>
      <c r="MHA44" s="17" t="s">
        <v>31</v>
      </c>
      <c r="MHB44" s="6" t="e">
        <f>AVERAGE(MHB43:MHK43)</f>
        <v>#DIV/0!</v>
      </c>
      <c r="MHC44" s="17" t="s">
        <v>31</v>
      </c>
      <c r="MHD44" s="6" t="e">
        <f>AVERAGE(MHD43:MHM43)</f>
        <v>#DIV/0!</v>
      </c>
      <c r="MHE44" s="17" t="s">
        <v>31</v>
      </c>
      <c r="MHF44" s="6" t="e">
        <f>AVERAGE(MHF43:MHO43)</f>
        <v>#DIV/0!</v>
      </c>
      <c r="MHG44" s="17" t="s">
        <v>31</v>
      </c>
      <c r="MHH44" s="6" t="e">
        <f>AVERAGE(MHH43:MHQ43)</f>
        <v>#DIV/0!</v>
      </c>
      <c r="MHI44" s="17" t="s">
        <v>31</v>
      </c>
      <c r="MHJ44" s="6" t="e">
        <f>AVERAGE(MHJ43:MHS43)</f>
        <v>#DIV/0!</v>
      </c>
      <c r="MHK44" s="17" t="s">
        <v>31</v>
      </c>
      <c r="MHL44" s="6" t="e">
        <f>AVERAGE(MHL43:MHU43)</f>
        <v>#DIV/0!</v>
      </c>
      <c r="MHM44" s="17" t="s">
        <v>31</v>
      </c>
      <c r="MHN44" s="6" t="e">
        <f>AVERAGE(MHN43:MHW43)</f>
        <v>#DIV/0!</v>
      </c>
      <c r="MHO44" s="17" t="s">
        <v>31</v>
      </c>
      <c r="MHP44" s="6" t="e">
        <f>AVERAGE(MHP43:MHY43)</f>
        <v>#DIV/0!</v>
      </c>
      <c r="MHQ44" s="17" t="s">
        <v>31</v>
      </c>
      <c r="MHR44" s="6" t="e">
        <f>AVERAGE(MHR43:MIA43)</f>
        <v>#DIV/0!</v>
      </c>
      <c r="MHS44" s="17" t="s">
        <v>31</v>
      </c>
      <c r="MHT44" s="6" t="e">
        <f>AVERAGE(MHT43:MIC43)</f>
        <v>#DIV/0!</v>
      </c>
      <c r="MHU44" s="17" t="s">
        <v>31</v>
      </c>
      <c r="MHV44" s="6" t="e">
        <f>AVERAGE(MHV43:MIE43)</f>
        <v>#DIV/0!</v>
      </c>
      <c r="MHW44" s="17" t="s">
        <v>31</v>
      </c>
      <c r="MHX44" s="6" t="e">
        <f>AVERAGE(MHX43:MIG43)</f>
        <v>#DIV/0!</v>
      </c>
      <c r="MHY44" s="17" t="s">
        <v>31</v>
      </c>
      <c r="MHZ44" s="6" t="e">
        <f>AVERAGE(MHZ43:MII43)</f>
        <v>#DIV/0!</v>
      </c>
      <c r="MIA44" s="17" t="s">
        <v>31</v>
      </c>
      <c r="MIB44" s="6" t="e">
        <f>AVERAGE(MIB43:MIK43)</f>
        <v>#DIV/0!</v>
      </c>
      <c r="MIC44" s="17" t="s">
        <v>31</v>
      </c>
      <c r="MID44" s="6" t="e">
        <f>AVERAGE(MID43:MIM43)</f>
        <v>#DIV/0!</v>
      </c>
      <c r="MIE44" s="17" t="s">
        <v>31</v>
      </c>
      <c r="MIF44" s="6" t="e">
        <f>AVERAGE(MIF43:MIO43)</f>
        <v>#DIV/0!</v>
      </c>
      <c r="MIG44" s="17" t="s">
        <v>31</v>
      </c>
      <c r="MIH44" s="6" t="e">
        <f>AVERAGE(MIH43:MIQ43)</f>
        <v>#DIV/0!</v>
      </c>
      <c r="MII44" s="17" t="s">
        <v>31</v>
      </c>
      <c r="MIJ44" s="6" t="e">
        <f>AVERAGE(MIJ43:MIS43)</f>
        <v>#DIV/0!</v>
      </c>
      <c r="MIK44" s="17" t="s">
        <v>31</v>
      </c>
      <c r="MIL44" s="6" t="e">
        <f>AVERAGE(MIL43:MIU43)</f>
        <v>#DIV/0!</v>
      </c>
      <c r="MIM44" s="17" t="s">
        <v>31</v>
      </c>
      <c r="MIN44" s="6" t="e">
        <f>AVERAGE(MIN43:MIW43)</f>
        <v>#DIV/0!</v>
      </c>
      <c r="MIO44" s="17" t="s">
        <v>31</v>
      </c>
      <c r="MIP44" s="6" t="e">
        <f>AVERAGE(MIP43:MIY43)</f>
        <v>#DIV/0!</v>
      </c>
      <c r="MIQ44" s="17" t="s">
        <v>31</v>
      </c>
      <c r="MIR44" s="6" t="e">
        <f>AVERAGE(MIR43:MJA43)</f>
        <v>#DIV/0!</v>
      </c>
      <c r="MIS44" s="17" t="s">
        <v>31</v>
      </c>
      <c r="MIT44" s="6" t="e">
        <f>AVERAGE(MIT43:MJC43)</f>
        <v>#DIV/0!</v>
      </c>
      <c r="MIU44" s="17" t="s">
        <v>31</v>
      </c>
      <c r="MIV44" s="6" t="e">
        <f>AVERAGE(MIV43:MJE43)</f>
        <v>#DIV/0!</v>
      </c>
      <c r="MIW44" s="17" t="s">
        <v>31</v>
      </c>
      <c r="MIX44" s="6" t="e">
        <f>AVERAGE(MIX43:MJG43)</f>
        <v>#DIV/0!</v>
      </c>
      <c r="MIY44" s="17" t="s">
        <v>31</v>
      </c>
      <c r="MIZ44" s="6" t="e">
        <f>AVERAGE(MIZ43:MJI43)</f>
        <v>#DIV/0!</v>
      </c>
      <c r="MJA44" s="17" t="s">
        <v>31</v>
      </c>
      <c r="MJB44" s="6" t="e">
        <f>AVERAGE(MJB43:MJK43)</f>
        <v>#DIV/0!</v>
      </c>
      <c r="MJC44" s="17" t="s">
        <v>31</v>
      </c>
      <c r="MJD44" s="6" t="e">
        <f>AVERAGE(MJD43:MJM43)</f>
        <v>#DIV/0!</v>
      </c>
      <c r="MJE44" s="17" t="s">
        <v>31</v>
      </c>
      <c r="MJF44" s="6" t="e">
        <f>AVERAGE(MJF43:MJO43)</f>
        <v>#DIV/0!</v>
      </c>
      <c r="MJG44" s="17" t="s">
        <v>31</v>
      </c>
      <c r="MJH44" s="6" t="e">
        <f>AVERAGE(MJH43:MJQ43)</f>
        <v>#DIV/0!</v>
      </c>
      <c r="MJI44" s="17" t="s">
        <v>31</v>
      </c>
      <c r="MJJ44" s="6" t="e">
        <f>AVERAGE(MJJ43:MJS43)</f>
        <v>#DIV/0!</v>
      </c>
      <c r="MJK44" s="17" t="s">
        <v>31</v>
      </c>
      <c r="MJL44" s="6" t="e">
        <f>AVERAGE(MJL43:MJU43)</f>
        <v>#DIV/0!</v>
      </c>
      <c r="MJM44" s="17" t="s">
        <v>31</v>
      </c>
      <c r="MJN44" s="6" t="e">
        <f>AVERAGE(MJN43:MJW43)</f>
        <v>#DIV/0!</v>
      </c>
      <c r="MJO44" s="17" t="s">
        <v>31</v>
      </c>
      <c r="MJP44" s="6" t="e">
        <f>AVERAGE(MJP43:MJY43)</f>
        <v>#DIV/0!</v>
      </c>
      <c r="MJQ44" s="17" t="s">
        <v>31</v>
      </c>
      <c r="MJR44" s="6" t="e">
        <f>AVERAGE(MJR43:MKA43)</f>
        <v>#DIV/0!</v>
      </c>
      <c r="MJS44" s="17" t="s">
        <v>31</v>
      </c>
      <c r="MJT44" s="6" t="e">
        <f>AVERAGE(MJT43:MKC43)</f>
        <v>#DIV/0!</v>
      </c>
      <c r="MJU44" s="17" t="s">
        <v>31</v>
      </c>
      <c r="MJV44" s="6" t="e">
        <f>AVERAGE(MJV43:MKE43)</f>
        <v>#DIV/0!</v>
      </c>
      <c r="MJW44" s="17" t="s">
        <v>31</v>
      </c>
      <c r="MJX44" s="6" t="e">
        <f>AVERAGE(MJX43:MKG43)</f>
        <v>#DIV/0!</v>
      </c>
      <c r="MJY44" s="17" t="s">
        <v>31</v>
      </c>
      <c r="MJZ44" s="6" t="e">
        <f>AVERAGE(MJZ43:MKI43)</f>
        <v>#DIV/0!</v>
      </c>
      <c r="MKA44" s="17" t="s">
        <v>31</v>
      </c>
      <c r="MKB44" s="6" t="e">
        <f>AVERAGE(MKB43:MKK43)</f>
        <v>#DIV/0!</v>
      </c>
      <c r="MKC44" s="17" t="s">
        <v>31</v>
      </c>
      <c r="MKD44" s="6" t="e">
        <f>AVERAGE(MKD43:MKM43)</f>
        <v>#DIV/0!</v>
      </c>
      <c r="MKE44" s="17" t="s">
        <v>31</v>
      </c>
      <c r="MKF44" s="6" t="e">
        <f>AVERAGE(MKF43:MKO43)</f>
        <v>#DIV/0!</v>
      </c>
      <c r="MKG44" s="17" t="s">
        <v>31</v>
      </c>
      <c r="MKH44" s="6" t="e">
        <f>AVERAGE(MKH43:MKQ43)</f>
        <v>#DIV/0!</v>
      </c>
      <c r="MKI44" s="17" t="s">
        <v>31</v>
      </c>
      <c r="MKJ44" s="6" t="e">
        <f>AVERAGE(MKJ43:MKS43)</f>
        <v>#DIV/0!</v>
      </c>
      <c r="MKK44" s="17" t="s">
        <v>31</v>
      </c>
      <c r="MKL44" s="6" t="e">
        <f>AVERAGE(MKL43:MKU43)</f>
        <v>#DIV/0!</v>
      </c>
      <c r="MKM44" s="17" t="s">
        <v>31</v>
      </c>
      <c r="MKN44" s="6" t="e">
        <f>AVERAGE(MKN43:MKW43)</f>
        <v>#DIV/0!</v>
      </c>
      <c r="MKO44" s="17" t="s">
        <v>31</v>
      </c>
      <c r="MKP44" s="6" t="e">
        <f>AVERAGE(MKP43:MKY43)</f>
        <v>#DIV/0!</v>
      </c>
      <c r="MKQ44" s="17" t="s">
        <v>31</v>
      </c>
      <c r="MKR44" s="6" t="e">
        <f>AVERAGE(MKR43:MLA43)</f>
        <v>#DIV/0!</v>
      </c>
      <c r="MKS44" s="17" t="s">
        <v>31</v>
      </c>
      <c r="MKT44" s="6" t="e">
        <f>AVERAGE(MKT43:MLC43)</f>
        <v>#DIV/0!</v>
      </c>
      <c r="MKU44" s="17" t="s">
        <v>31</v>
      </c>
      <c r="MKV44" s="6" t="e">
        <f>AVERAGE(MKV43:MLE43)</f>
        <v>#DIV/0!</v>
      </c>
      <c r="MKW44" s="17" t="s">
        <v>31</v>
      </c>
      <c r="MKX44" s="6" t="e">
        <f>AVERAGE(MKX43:MLG43)</f>
        <v>#DIV/0!</v>
      </c>
      <c r="MKY44" s="17" t="s">
        <v>31</v>
      </c>
      <c r="MKZ44" s="6" t="e">
        <f>AVERAGE(MKZ43:MLI43)</f>
        <v>#DIV/0!</v>
      </c>
      <c r="MLA44" s="17" t="s">
        <v>31</v>
      </c>
      <c r="MLB44" s="6" t="e">
        <f>AVERAGE(MLB43:MLK43)</f>
        <v>#DIV/0!</v>
      </c>
      <c r="MLC44" s="17" t="s">
        <v>31</v>
      </c>
      <c r="MLD44" s="6" t="e">
        <f>AVERAGE(MLD43:MLM43)</f>
        <v>#DIV/0!</v>
      </c>
      <c r="MLE44" s="17" t="s">
        <v>31</v>
      </c>
      <c r="MLF44" s="6" t="e">
        <f>AVERAGE(MLF43:MLO43)</f>
        <v>#DIV/0!</v>
      </c>
      <c r="MLG44" s="17" t="s">
        <v>31</v>
      </c>
      <c r="MLH44" s="6" t="e">
        <f>AVERAGE(MLH43:MLQ43)</f>
        <v>#DIV/0!</v>
      </c>
      <c r="MLI44" s="17" t="s">
        <v>31</v>
      </c>
      <c r="MLJ44" s="6" t="e">
        <f>AVERAGE(MLJ43:MLS43)</f>
        <v>#DIV/0!</v>
      </c>
      <c r="MLK44" s="17" t="s">
        <v>31</v>
      </c>
      <c r="MLL44" s="6" t="e">
        <f>AVERAGE(MLL43:MLU43)</f>
        <v>#DIV/0!</v>
      </c>
      <c r="MLM44" s="17" t="s">
        <v>31</v>
      </c>
      <c r="MLN44" s="6" t="e">
        <f>AVERAGE(MLN43:MLW43)</f>
        <v>#DIV/0!</v>
      </c>
      <c r="MLO44" s="17" t="s">
        <v>31</v>
      </c>
      <c r="MLP44" s="6" t="e">
        <f>AVERAGE(MLP43:MLY43)</f>
        <v>#DIV/0!</v>
      </c>
      <c r="MLQ44" s="17" t="s">
        <v>31</v>
      </c>
      <c r="MLR44" s="6" t="e">
        <f>AVERAGE(MLR43:MMA43)</f>
        <v>#DIV/0!</v>
      </c>
      <c r="MLS44" s="17" t="s">
        <v>31</v>
      </c>
      <c r="MLT44" s="6" t="e">
        <f>AVERAGE(MLT43:MMC43)</f>
        <v>#DIV/0!</v>
      </c>
      <c r="MLU44" s="17" t="s">
        <v>31</v>
      </c>
      <c r="MLV44" s="6" t="e">
        <f>AVERAGE(MLV43:MME43)</f>
        <v>#DIV/0!</v>
      </c>
      <c r="MLW44" s="17" t="s">
        <v>31</v>
      </c>
      <c r="MLX44" s="6" t="e">
        <f>AVERAGE(MLX43:MMG43)</f>
        <v>#DIV/0!</v>
      </c>
      <c r="MLY44" s="17" t="s">
        <v>31</v>
      </c>
      <c r="MLZ44" s="6" t="e">
        <f>AVERAGE(MLZ43:MMI43)</f>
        <v>#DIV/0!</v>
      </c>
      <c r="MMA44" s="17" t="s">
        <v>31</v>
      </c>
      <c r="MMB44" s="6" t="e">
        <f>AVERAGE(MMB43:MMK43)</f>
        <v>#DIV/0!</v>
      </c>
      <c r="MMC44" s="17" t="s">
        <v>31</v>
      </c>
      <c r="MMD44" s="6" t="e">
        <f>AVERAGE(MMD43:MMM43)</f>
        <v>#DIV/0!</v>
      </c>
      <c r="MME44" s="17" t="s">
        <v>31</v>
      </c>
      <c r="MMF44" s="6" t="e">
        <f>AVERAGE(MMF43:MMO43)</f>
        <v>#DIV/0!</v>
      </c>
      <c r="MMG44" s="17" t="s">
        <v>31</v>
      </c>
      <c r="MMH44" s="6" t="e">
        <f>AVERAGE(MMH43:MMQ43)</f>
        <v>#DIV/0!</v>
      </c>
      <c r="MMI44" s="17" t="s">
        <v>31</v>
      </c>
      <c r="MMJ44" s="6" t="e">
        <f>AVERAGE(MMJ43:MMS43)</f>
        <v>#DIV/0!</v>
      </c>
      <c r="MMK44" s="17" t="s">
        <v>31</v>
      </c>
      <c r="MML44" s="6" t="e">
        <f>AVERAGE(MML43:MMU43)</f>
        <v>#DIV/0!</v>
      </c>
      <c r="MMM44" s="17" t="s">
        <v>31</v>
      </c>
      <c r="MMN44" s="6" t="e">
        <f>AVERAGE(MMN43:MMW43)</f>
        <v>#DIV/0!</v>
      </c>
      <c r="MMO44" s="17" t="s">
        <v>31</v>
      </c>
      <c r="MMP44" s="6" t="e">
        <f>AVERAGE(MMP43:MMY43)</f>
        <v>#DIV/0!</v>
      </c>
      <c r="MMQ44" s="17" t="s">
        <v>31</v>
      </c>
      <c r="MMR44" s="6" t="e">
        <f>AVERAGE(MMR43:MNA43)</f>
        <v>#DIV/0!</v>
      </c>
      <c r="MMS44" s="17" t="s">
        <v>31</v>
      </c>
      <c r="MMT44" s="6" t="e">
        <f>AVERAGE(MMT43:MNC43)</f>
        <v>#DIV/0!</v>
      </c>
      <c r="MMU44" s="17" t="s">
        <v>31</v>
      </c>
      <c r="MMV44" s="6" t="e">
        <f>AVERAGE(MMV43:MNE43)</f>
        <v>#DIV/0!</v>
      </c>
      <c r="MMW44" s="17" t="s">
        <v>31</v>
      </c>
      <c r="MMX44" s="6" t="e">
        <f>AVERAGE(MMX43:MNG43)</f>
        <v>#DIV/0!</v>
      </c>
      <c r="MMY44" s="17" t="s">
        <v>31</v>
      </c>
      <c r="MMZ44" s="6" t="e">
        <f>AVERAGE(MMZ43:MNI43)</f>
        <v>#DIV/0!</v>
      </c>
      <c r="MNA44" s="17" t="s">
        <v>31</v>
      </c>
      <c r="MNB44" s="6" t="e">
        <f>AVERAGE(MNB43:MNK43)</f>
        <v>#DIV/0!</v>
      </c>
      <c r="MNC44" s="17" t="s">
        <v>31</v>
      </c>
      <c r="MND44" s="6" t="e">
        <f>AVERAGE(MND43:MNM43)</f>
        <v>#DIV/0!</v>
      </c>
      <c r="MNE44" s="17" t="s">
        <v>31</v>
      </c>
      <c r="MNF44" s="6" t="e">
        <f>AVERAGE(MNF43:MNO43)</f>
        <v>#DIV/0!</v>
      </c>
      <c r="MNG44" s="17" t="s">
        <v>31</v>
      </c>
      <c r="MNH44" s="6" t="e">
        <f>AVERAGE(MNH43:MNQ43)</f>
        <v>#DIV/0!</v>
      </c>
      <c r="MNI44" s="17" t="s">
        <v>31</v>
      </c>
      <c r="MNJ44" s="6" t="e">
        <f>AVERAGE(MNJ43:MNS43)</f>
        <v>#DIV/0!</v>
      </c>
      <c r="MNK44" s="17" t="s">
        <v>31</v>
      </c>
      <c r="MNL44" s="6" t="e">
        <f>AVERAGE(MNL43:MNU43)</f>
        <v>#DIV/0!</v>
      </c>
      <c r="MNM44" s="17" t="s">
        <v>31</v>
      </c>
      <c r="MNN44" s="6" t="e">
        <f>AVERAGE(MNN43:MNW43)</f>
        <v>#DIV/0!</v>
      </c>
      <c r="MNO44" s="17" t="s">
        <v>31</v>
      </c>
      <c r="MNP44" s="6" t="e">
        <f>AVERAGE(MNP43:MNY43)</f>
        <v>#DIV/0!</v>
      </c>
      <c r="MNQ44" s="17" t="s">
        <v>31</v>
      </c>
      <c r="MNR44" s="6" t="e">
        <f>AVERAGE(MNR43:MOA43)</f>
        <v>#DIV/0!</v>
      </c>
      <c r="MNS44" s="17" t="s">
        <v>31</v>
      </c>
      <c r="MNT44" s="6" t="e">
        <f>AVERAGE(MNT43:MOC43)</f>
        <v>#DIV/0!</v>
      </c>
      <c r="MNU44" s="17" t="s">
        <v>31</v>
      </c>
      <c r="MNV44" s="6" t="e">
        <f>AVERAGE(MNV43:MOE43)</f>
        <v>#DIV/0!</v>
      </c>
      <c r="MNW44" s="17" t="s">
        <v>31</v>
      </c>
      <c r="MNX44" s="6" t="e">
        <f>AVERAGE(MNX43:MOG43)</f>
        <v>#DIV/0!</v>
      </c>
      <c r="MNY44" s="17" t="s">
        <v>31</v>
      </c>
      <c r="MNZ44" s="6" t="e">
        <f>AVERAGE(MNZ43:MOI43)</f>
        <v>#DIV/0!</v>
      </c>
      <c r="MOA44" s="17" t="s">
        <v>31</v>
      </c>
      <c r="MOB44" s="6" t="e">
        <f>AVERAGE(MOB43:MOK43)</f>
        <v>#DIV/0!</v>
      </c>
      <c r="MOC44" s="17" t="s">
        <v>31</v>
      </c>
      <c r="MOD44" s="6" t="e">
        <f>AVERAGE(MOD43:MOM43)</f>
        <v>#DIV/0!</v>
      </c>
      <c r="MOE44" s="17" t="s">
        <v>31</v>
      </c>
      <c r="MOF44" s="6" t="e">
        <f>AVERAGE(MOF43:MOO43)</f>
        <v>#DIV/0!</v>
      </c>
      <c r="MOG44" s="17" t="s">
        <v>31</v>
      </c>
      <c r="MOH44" s="6" t="e">
        <f>AVERAGE(MOH43:MOQ43)</f>
        <v>#DIV/0!</v>
      </c>
      <c r="MOI44" s="17" t="s">
        <v>31</v>
      </c>
      <c r="MOJ44" s="6" t="e">
        <f>AVERAGE(MOJ43:MOS43)</f>
        <v>#DIV/0!</v>
      </c>
      <c r="MOK44" s="17" t="s">
        <v>31</v>
      </c>
      <c r="MOL44" s="6" t="e">
        <f>AVERAGE(MOL43:MOU43)</f>
        <v>#DIV/0!</v>
      </c>
      <c r="MOM44" s="17" t="s">
        <v>31</v>
      </c>
      <c r="MON44" s="6" t="e">
        <f>AVERAGE(MON43:MOW43)</f>
        <v>#DIV/0!</v>
      </c>
      <c r="MOO44" s="17" t="s">
        <v>31</v>
      </c>
      <c r="MOP44" s="6" t="e">
        <f>AVERAGE(MOP43:MOY43)</f>
        <v>#DIV/0!</v>
      </c>
      <c r="MOQ44" s="17" t="s">
        <v>31</v>
      </c>
      <c r="MOR44" s="6" t="e">
        <f>AVERAGE(MOR43:MPA43)</f>
        <v>#DIV/0!</v>
      </c>
      <c r="MOS44" s="17" t="s">
        <v>31</v>
      </c>
      <c r="MOT44" s="6" t="e">
        <f>AVERAGE(MOT43:MPC43)</f>
        <v>#DIV/0!</v>
      </c>
      <c r="MOU44" s="17" t="s">
        <v>31</v>
      </c>
      <c r="MOV44" s="6" t="e">
        <f>AVERAGE(MOV43:MPE43)</f>
        <v>#DIV/0!</v>
      </c>
      <c r="MOW44" s="17" t="s">
        <v>31</v>
      </c>
      <c r="MOX44" s="6" t="e">
        <f>AVERAGE(MOX43:MPG43)</f>
        <v>#DIV/0!</v>
      </c>
      <c r="MOY44" s="17" t="s">
        <v>31</v>
      </c>
      <c r="MOZ44" s="6" t="e">
        <f>AVERAGE(MOZ43:MPI43)</f>
        <v>#DIV/0!</v>
      </c>
      <c r="MPA44" s="17" t="s">
        <v>31</v>
      </c>
      <c r="MPB44" s="6" t="e">
        <f>AVERAGE(MPB43:MPK43)</f>
        <v>#DIV/0!</v>
      </c>
      <c r="MPC44" s="17" t="s">
        <v>31</v>
      </c>
      <c r="MPD44" s="6" t="e">
        <f>AVERAGE(MPD43:MPM43)</f>
        <v>#DIV/0!</v>
      </c>
      <c r="MPE44" s="17" t="s">
        <v>31</v>
      </c>
      <c r="MPF44" s="6" t="e">
        <f>AVERAGE(MPF43:MPO43)</f>
        <v>#DIV/0!</v>
      </c>
      <c r="MPG44" s="17" t="s">
        <v>31</v>
      </c>
      <c r="MPH44" s="6" t="e">
        <f>AVERAGE(MPH43:MPQ43)</f>
        <v>#DIV/0!</v>
      </c>
      <c r="MPI44" s="17" t="s">
        <v>31</v>
      </c>
      <c r="MPJ44" s="6" t="e">
        <f>AVERAGE(MPJ43:MPS43)</f>
        <v>#DIV/0!</v>
      </c>
      <c r="MPK44" s="17" t="s">
        <v>31</v>
      </c>
      <c r="MPL44" s="6" t="e">
        <f>AVERAGE(MPL43:MPU43)</f>
        <v>#DIV/0!</v>
      </c>
      <c r="MPM44" s="17" t="s">
        <v>31</v>
      </c>
      <c r="MPN44" s="6" t="e">
        <f>AVERAGE(MPN43:MPW43)</f>
        <v>#DIV/0!</v>
      </c>
      <c r="MPO44" s="17" t="s">
        <v>31</v>
      </c>
      <c r="MPP44" s="6" t="e">
        <f>AVERAGE(MPP43:MPY43)</f>
        <v>#DIV/0!</v>
      </c>
      <c r="MPQ44" s="17" t="s">
        <v>31</v>
      </c>
      <c r="MPR44" s="6" t="e">
        <f>AVERAGE(MPR43:MQA43)</f>
        <v>#DIV/0!</v>
      </c>
      <c r="MPS44" s="17" t="s">
        <v>31</v>
      </c>
      <c r="MPT44" s="6" t="e">
        <f>AVERAGE(MPT43:MQC43)</f>
        <v>#DIV/0!</v>
      </c>
      <c r="MPU44" s="17" t="s">
        <v>31</v>
      </c>
      <c r="MPV44" s="6" t="e">
        <f>AVERAGE(MPV43:MQE43)</f>
        <v>#DIV/0!</v>
      </c>
      <c r="MPW44" s="17" t="s">
        <v>31</v>
      </c>
      <c r="MPX44" s="6" t="e">
        <f>AVERAGE(MPX43:MQG43)</f>
        <v>#DIV/0!</v>
      </c>
      <c r="MPY44" s="17" t="s">
        <v>31</v>
      </c>
      <c r="MPZ44" s="6" t="e">
        <f>AVERAGE(MPZ43:MQI43)</f>
        <v>#DIV/0!</v>
      </c>
      <c r="MQA44" s="17" t="s">
        <v>31</v>
      </c>
      <c r="MQB44" s="6" t="e">
        <f>AVERAGE(MQB43:MQK43)</f>
        <v>#DIV/0!</v>
      </c>
      <c r="MQC44" s="17" t="s">
        <v>31</v>
      </c>
      <c r="MQD44" s="6" t="e">
        <f>AVERAGE(MQD43:MQM43)</f>
        <v>#DIV/0!</v>
      </c>
      <c r="MQE44" s="17" t="s">
        <v>31</v>
      </c>
      <c r="MQF44" s="6" t="e">
        <f>AVERAGE(MQF43:MQO43)</f>
        <v>#DIV/0!</v>
      </c>
      <c r="MQG44" s="17" t="s">
        <v>31</v>
      </c>
      <c r="MQH44" s="6" t="e">
        <f>AVERAGE(MQH43:MQQ43)</f>
        <v>#DIV/0!</v>
      </c>
      <c r="MQI44" s="17" t="s">
        <v>31</v>
      </c>
      <c r="MQJ44" s="6" t="e">
        <f>AVERAGE(MQJ43:MQS43)</f>
        <v>#DIV/0!</v>
      </c>
      <c r="MQK44" s="17" t="s">
        <v>31</v>
      </c>
      <c r="MQL44" s="6" t="e">
        <f>AVERAGE(MQL43:MQU43)</f>
        <v>#DIV/0!</v>
      </c>
      <c r="MQM44" s="17" t="s">
        <v>31</v>
      </c>
      <c r="MQN44" s="6" t="e">
        <f>AVERAGE(MQN43:MQW43)</f>
        <v>#DIV/0!</v>
      </c>
      <c r="MQO44" s="17" t="s">
        <v>31</v>
      </c>
      <c r="MQP44" s="6" t="e">
        <f>AVERAGE(MQP43:MQY43)</f>
        <v>#DIV/0!</v>
      </c>
      <c r="MQQ44" s="17" t="s">
        <v>31</v>
      </c>
      <c r="MQR44" s="6" t="e">
        <f>AVERAGE(MQR43:MRA43)</f>
        <v>#DIV/0!</v>
      </c>
      <c r="MQS44" s="17" t="s">
        <v>31</v>
      </c>
      <c r="MQT44" s="6" t="e">
        <f>AVERAGE(MQT43:MRC43)</f>
        <v>#DIV/0!</v>
      </c>
      <c r="MQU44" s="17" t="s">
        <v>31</v>
      </c>
      <c r="MQV44" s="6" t="e">
        <f>AVERAGE(MQV43:MRE43)</f>
        <v>#DIV/0!</v>
      </c>
      <c r="MQW44" s="17" t="s">
        <v>31</v>
      </c>
      <c r="MQX44" s="6" t="e">
        <f>AVERAGE(MQX43:MRG43)</f>
        <v>#DIV/0!</v>
      </c>
      <c r="MQY44" s="17" t="s">
        <v>31</v>
      </c>
      <c r="MQZ44" s="6" t="e">
        <f>AVERAGE(MQZ43:MRI43)</f>
        <v>#DIV/0!</v>
      </c>
      <c r="MRA44" s="17" t="s">
        <v>31</v>
      </c>
      <c r="MRB44" s="6" t="e">
        <f>AVERAGE(MRB43:MRK43)</f>
        <v>#DIV/0!</v>
      </c>
      <c r="MRC44" s="17" t="s">
        <v>31</v>
      </c>
      <c r="MRD44" s="6" t="e">
        <f>AVERAGE(MRD43:MRM43)</f>
        <v>#DIV/0!</v>
      </c>
      <c r="MRE44" s="17" t="s">
        <v>31</v>
      </c>
      <c r="MRF44" s="6" t="e">
        <f>AVERAGE(MRF43:MRO43)</f>
        <v>#DIV/0!</v>
      </c>
      <c r="MRG44" s="17" t="s">
        <v>31</v>
      </c>
      <c r="MRH44" s="6" t="e">
        <f>AVERAGE(MRH43:MRQ43)</f>
        <v>#DIV/0!</v>
      </c>
      <c r="MRI44" s="17" t="s">
        <v>31</v>
      </c>
      <c r="MRJ44" s="6" t="e">
        <f>AVERAGE(MRJ43:MRS43)</f>
        <v>#DIV/0!</v>
      </c>
      <c r="MRK44" s="17" t="s">
        <v>31</v>
      </c>
      <c r="MRL44" s="6" t="e">
        <f>AVERAGE(MRL43:MRU43)</f>
        <v>#DIV/0!</v>
      </c>
      <c r="MRM44" s="17" t="s">
        <v>31</v>
      </c>
      <c r="MRN44" s="6" t="e">
        <f>AVERAGE(MRN43:MRW43)</f>
        <v>#DIV/0!</v>
      </c>
      <c r="MRO44" s="17" t="s">
        <v>31</v>
      </c>
      <c r="MRP44" s="6" t="e">
        <f>AVERAGE(MRP43:MRY43)</f>
        <v>#DIV/0!</v>
      </c>
      <c r="MRQ44" s="17" t="s">
        <v>31</v>
      </c>
      <c r="MRR44" s="6" t="e">
        <f>AVERAGE(MRR43:MSA43)</f>
        <v>#DIV/0!</v>
      </c>
      <c r="MRS44" s="17" t="s">
        <v>31</v>
      </c>
      <c r="MRT44" s="6" t="e">
        <f>AVERAGE(MRT43:MSC43)</f>
        <v>#DIV/0!</v>
      </c>
      <c r="MRU44" s="17" t="s">
        <v>31</v>
      </c>
      <c r="MRV44" s="6" t="e">
        <f>AVERAGE(MRV43:MSE43)</f>
        <v>#DIV/0!</v>
      </c>
      <c r="MRW44" s="17" t="s">
        <v>31</v>
      </c>
      <c r="MRX44" s="6" t="e">
        <f>AVERAGE(MRX43:MSG43)</f>
        <v>#DIV/0!</v>
      </c>
      <c r="MRY44" s="17" t="s">
        <v>31</v>
      </c>
      <c r="MRZ44" s="6" t="e">
        <f>AVERAGE(MRZ43:MSI43)</f>
        <v>#DIV/0!</v>
      </c>
      <c r="MSA44" s="17" t="s">
        <v>31</v>
      </c>
      <c r="MSB44" s="6" t="e">
        <f>AVERAGE(MSB43:MSK43)</f>
        <v>#DIV/0!</v>
      </c>
      <c r="MSC44" s="17" t="s">
        <v>31</v>
      </c>
      <c r="MSD44" s="6" t="e">
        <f>AVERAGE(MSD43:MSM43)</f>
        <v>#DIV/0!</v>
      </c>
      <c r="MSE44" s="17" t="s">
        <v>31</v>
      </c>
      <c r="MSF44" s="6" t="e">
        <f>AVERAGE(MSF43:MSO43)</f>
        <v>#DIV/0!</v>
      </c>
      <c r="MSG44" s="17" t="s">
        <v>31</v>
      </c>
      <c r="MSH44" s="6" t="e">
        <f>AVERAGE(MSH43:MSQ43)</f>
        <v>#DIV/0!</v>
      </c>
      <c r="MSI44" s="17" t="s">
        <v>31</v>
      </c>
      <c r="MSJ44" s="6" t="e">
        <f>AVERAGE(MSJ43:MSS43)</f>
        <v>#DIV/0!</v>
      </c>
      <c r="MSK44" s="17" t="s">
        <v>31</v>
      </c>
      <c r="MSL44" s="6" t="e">
        <f>AVERAGE(MSL43:MSU43)</f>
        <v>#DIV/0!</v>
      </c>
      <c r="MSM44" s="17" t="s">
        <v>31</v>
      </c>
      <c r="MSN44" s="6" t="e">
        <f>AVERAGE(MSN43:MSW43)</f>
        <v>#DIV/0!</v>
      </c>
      <c r="MSO44" s="17" t="s">
        <v>31</v>
      </c>
      <c r="MSP44" s="6" t="e">
        <f>AVERAGE(MSP43:MSY43)</f>
        <v>#DIV/0!</v>
      </c>
      <c r="MSQ44" s="17" t="s">
        <v>31</v>
      </c>
      <c r="MSR44" s="6" t="e">
        <f>AVERAGE(MSR43:MTA43)</f>
        <v>#DIV/0!</v>
      </c>
      <c r="MSS44" s="17" t="s">
        <v>31</v>
      </c>
      <c r="MST44" s="6" t="e">
        <f>AVERAGE(MST43:MTC43)</f>
        <v>#DIV/0!</v>
      </c>
      <c r="MSU44" s="17" t="s">
        <v>31</v>
      </c>
      <c r="MSV44" s="6" t="e">
        <f>AVERAGE(MSV43:MTE43)</f>
        <v>#DIV/0!</v>
      </c>
      <c r="MSW44" s="17" t="s">
        <v>31</v>
      </c>
      <c r="MSX44" s="6" t="e">
        <f>AVERAGE(MSX43:MTG43)</f>
        <v>#DIV/0!</v>
      </c>
      <c r="MSY44" s="17" t="s">
        <v>31</v>
      </c>
      <c r="MSZ44" s="6" t="e">
        <f>AVERAGE(MSZ43:MTI43)</f>
        <v>#DIV/0!</v>
      </c>
      <c r="MTA44" s="17" t="s">
        <v>31</v>
      </c>
      <c r="MTB44" s="6" t="e">
        <f>AVERAGE(MTB43:MTK43)</f>
        <v>#DIV/0!</v>
      </c>
      <c r="MTC44" s="17" t="s">
        <v>31</v>
      </c>
      <c r="MTD44" s="6" t="e">
        <f>AVERAGE(MTD43:MTM43)</f>
        <v>#DIV/0!</v>
      </c>
      <c r="MTE44" s="17" t="s">
        <v>31</v>
      </c>
      <c r="MTF44" s="6" t="e">
        <f>AVERAGE(MTF43:MTO43)</f>
        <v>#DIV/0!</v>
      </c>
      <c r="MTG44" s="17" t="s">
        <v>31</v>
      </c>
      <c r="MTH44" s="6" t="e">
        <f>AVERAGE(MTH43:MTQ43)</f>
        <v>#DIV/0!</v>
      </c>
      <c r="MTI44" s="17" t="s">
        <v>31</v>
      </c>
      <c r="MTJ44" s="6" t="e">
        <f>AVERAGE(MTJ43:MTS43)</f>
        <v>#DIV/0!</v>
      </c>
      <c r="MTK44" s="17" t="s">
        <v>31</v>
      </c>
      <c r="MTL44" s="6" t="e">
        <f>AVERAGE(MTL43:MTU43)</f>
        <v>#DIV/0!</v>
      </c>
      <c r="MTM44" s="17" t="s">
        <v>31</v>
      </c>
      <c r="MTN44" s="6" t="e">
        <f>AVERAGE(MTN43:MTW43)</f>
        <v>#DIV/0!</v>
      </c>
      <c r="MTO44" s="17" t="s">
        <v>31</v>
      </c>
      <c r="MTP44" s="6" t="e">
        <f>AVERAGE(MTP43:MTY43)</f>
        <v>#DIV/0!</v>
      </c>
      <c r="MTQ44" s="17" t="s">
        <v>31</v>
      </c>
      <c r="MTR44" s="6" t="e">
        <f>AVERAGE(MTR43:MUA43)</f>
        <v>#DIV/0!</v>
      </c>
      <c r="MTS44" s="17" t="s">
        <v>31</v>
      </c>
      <c r="MTT44" s="6" t="e">
        <f>AVERAGE(MTT43:MUC43)</f>
        <v>#DIV/0!</v>
      </c>
      <c r="MTU44" s="17" t="s">
        <v>31</v>
      </c>
      <c r="MTV44" s="6" t="e">
        <f>AVERAGE(MTV43:MUE43)</f>
        <v>#DIV/0!</v>
      </c>
      <c r="MTW44" s="17" t="s">
        <v>31</v>
      </c>
      <c r="MTX44" s="6" t="e">
        <f>AVERAGE(MTX43:MUG43)</f>
        <v>#DIV/0!</v>
      </c>
      <c r="MTY44" s="17" t="s">
        <v>31</v>
      </c>
      <c r="MTZ44" s="6" t="e">
        <f>AVERAGE(MTZ43:MUI43)</f>
        <v>#DIV/0!</v>
      </c>
      <c r="MUA44" s="17" t="s">
        <v>31</v>
      </c>
      <c r="MUB44" s="6" t="e">
        <f>AVERAGE(MUB43:MUK43)</f>
        <v>#DIV/0!</v>
      </c>
      <c r="MUC44" s="17" t="s">
        <v>31</v>
      </c>
      <c r="MUD44" s="6" t="e">
        <f>AVERAGE(MUD43:MUM43)</f>
        <v>#DIV/0!</v>
      </c>
      <c r="MUE44" s="17" t="s">
        <v>31</v>
      </c>
      <c r="MUF44" s="6" t="e">
        <f>AVERAGE(MUF43:MUO43)</f>
        <v>#DIV/0!</v>
      </c>
      <c r="MUG44" s="17" t="s">
        <v>31</v>
      </c>
      <c r="MUH44" s="6" t="e">
        <f>AVERAGE(MUH43:MUQ43)</f>
        <v>#DIV/0!</v>
      </c>
      <c r="MUI44" s="17" t="s">
        <v>31</v>
      </c>
      <c r="MUJ44" s="6" t="e">
        <f>AVERAGE(MUJ43:MUS43)</f>
        <v>#DIV/0!</v>
      </c>
      <c r="MUK44" s="17" t="s">
        <v>31</v>
      </c>
      <c r="MUL44" s="6" t="e">
        <f>AVERAGE(MUL43:MUU43)</f>
        <v>#DIV/0!</v>
      </c>
      <c r="MUM44" s="17" t="s">
        <v>31</v>
      </c>
      <c r="MUN44" s="6" t="e">
        <f>AVERAGE(MUN43:MUW43)</f>
        <v>#DIV/0!</v>
      </c>
      <c r="MUO44" s="17" t="s">
        <v>31</v>
      </c>
      <c r="MUP44" s="6" t="e">
        <f>AVERAGE(MUP43:MUY43)</f>
        <v>#DIV/0!</v>
      </c>
      <c r="MUQ44" s="17" t="s">
        <v>31</v>
      </c>
      <c r="MUR44" s="6" t="e">
        <f>AVERAGE(MUR43:MVA43)</f>
        <v>#DIV/0!</v>
      </c>
      <c r="MUS44" s="17" t="s">
        <v>31</v>
      </c>
      <c r="MUT44" s="6" t="e">
        <f>AVERAGE(MUT43:MVC43)</f>
        <v>#DIV/0!</v>
      </c>
      <c r="MUU44" s="17" t="s">
        <v>31</v>
      </c>
      <c r="MUV44" s="6" t="e">
        <f>AVERAGE(MUV43:MVE43)</f>
        <v>#DIV/0!</v>
      </c>
      <c r="MUW44" s="17" t="s">
        <v>31</v>
      </c>
      <c r="MUX44" s="6" t="e">
        <f>AVERAGE(MUX43:MVG43)</f>
        <v>#DIV/0!</v>
      </c>
      <c r="MUY44" s="17" t="s">
        <v>31</v>
      </c>
      <c r="MUZ44" s="6" t="e">
        <f>AVERAGE(MUZ43:MVI43)</f>
        <v>#DIV/0!</v>
      </c>
      <c r="MVA44" s="17" t="s">
        <v>31</v>
      </c>
      <c r="MVB44" s="6" t="e">
        <f>AVERAGE(MVB43:MVK43)</f>
        <v>#DIV/0!</v>
      </c>
      <c r="MVC44" s="17" t="s">
        <v>31</v>
      </c>
      <c r="MVD44" s="6" t="e">
        <f>AVERAGE(MVD43:MVM43)</f>
        <v>#DIV/0!</v>
      </c>
      <c r="MVE44" s="17" t="s">
        <v>31</v>
      </c>
      <c r="MVF44" s="6" t="e">
        <f>AVERAGE(MVF43:MVO43)</f>
        <v>#DIV/0!</v>
      </c>
      <c r="MVG44" s="17" t="s">
        <v>31</v>
      </c>
      <c r="MVH44" s="6" t="e">
        <f>AVERAGE(MVH43:MVQ43)</f>
        <v>#DIV/0!</v>
      </c>
      <c r="MVI44" s="17" t="s">
        <v>31</v>
      </c>
      <c r="MVJ44" s="6" t="e">
        <f>AVERAGE(MVJ43:MVS43)</f>
        <v>#DIV/0!</v>
      </c>
      <c r="MVK44" s="17" t="s">
        <v>31</v>
      </c>
      <c r="MVL44" s="6" t="e">
        <f>AVERAGE(MVL43:MVU43)</f>
        <v>#DIV/0!</v>
      </c>
      <c r="MVM44" s="17" t="s">
        <v>31</v>
      </c>
      <c r="MVN44" s="6" t="e">
        <f>AVERAGE(MVN43:MVW43)</f>
        <v>#DIV/0!</v>
      </c>
      <c r="MVO44" s="17" t="s">
        <v>31</v>
      </c>
      <c r="MVP44" s="6" t="e">
        <f>AVERAGE(MVP43:MVY43)</f>
        <v>#DIV/0!</v>
      </c>
      <c r="MVQ44" s="17" t="s">
        <v>31</v>
      </c>
      <c r="MVR44" s="6" t="e">
        <f>AVERAGE(MVR43:MWA43)</f>
        <v>#DIV/0!</v>
      </c>
      <c r="MVS44" s="17" t="s">
        <v>31</v>
      </c>
      <c r="MVT44" s="6" t="e">
        <f>AVERAGE(MVT43:MWC43)</f>
        <v>#DIV/0!</v>
      </c>
      <c r="MVU44" s="17" t="s">
        <v>31</v>
      </c>
      <c r="MVV44" s="6" t="e">
        <f>AVERAGE(MVV43:MWE43)</f>
        <v>#DIV/0!</v>
      </c>
      <c r="MVW44" s="17" t="s">
        <v>31</v>
      </c>
      <c r="MVX44" s="6" t="e">
        <f>AVERAGE(MVX43:MWG43)</f>
        <v>#DIV/0!</v>
      </c>
      <c r="MVY44" s="17" t="s">
        <v>31</v>
      </c>
      <c r="MVZ44" s="6" t="e">
        <f>AVERAGE(MVZ43:MWI43)</f>
        <v>#DIV/0!</v>
      </c>
      <c r="MWA44" s="17" t="s">
        <v>31</v>
      </c>
      <c r="MWB44" s="6" t="e">
        <f>AVERAGE(MWB43:MWK43)</f>
        <v>#DIV/0!</v>
      </c>
      <c r="MWC44" s="17" t="s">
        <v>31</v>
      </c>
      <c r="MWD44" s="6" t="e">
        <f>AVERAGE(MWD43:MWM43)</f>
        <v>#DIV/0!</v>
      </c>
      <c r="MWE44" s="17" t="s">
        <v>31</v>
      </c>
      <c r="MWF44" s="6" t="e">
        <f>AVERAGE(MWF43:MWO43)</f>
        <v>#DIV/0!</v>
      </c>
      <c r="MWG44" s="17" t="s">
        <v>31</v>
      </c>
      <c r="MWH44" s="6" t="e">
        <f>AVERAGE(MWH43:MWQ43)</f>
        <v>#DIV/0!</v>
      </c>
      <c r="MWI44" s="17" t="s">
        <v>31</v>
      </c>
      <c r="MWJ44" s="6" t="e">
        <f>AVERAGE(MWJ43:MWS43)</f>
        <v>#DIV/0!</v>
      </c>
      <c r="MWK44" s="17" t="s">
        <v>31</v>
      </c>
      <c r="MWL44" s="6" t="e">
        <f>AVERAGE(MWL43:MWU43)</f>
        <v>#DIV/0!</v>
      </c>
      <c r="MWM44" s="17" t="s">
        <v>31</v>
      </c>
      <c r="MWN44" s="6" t="e">
        <f>AVERAGE(MWN43:MWW43)</f>
        <v>#DIV/0!</v>
      </c>
      <c r="MWO44" s="17" t="s">
        <v>31</v>
      </c>
      <c r="MWP44" s="6" t="e">
        <f>AVERAGE(MWP43:MWY43)</f>
        <v>#DIV/0!</v>
      </c>
      <c r="MWQ44" s="17" t="s">
        <v>31</v>
      </c>
      <c r="MWR44" s="6" t="e">
        <f>AVERAGE(MWR43:MXA43)</f>
        <v>#DIV/0!</v>
      </c>
      <c r="MWS44" s="17" t="s">
        <v>31</v>
      </c>
      <c r="MWT44" s="6" t="e">
        <f>AVERAGE(MWT43:MXC43)</f>
        <v>#DIV/0!</v>
      </c>
      <c r="MWU44" s="17" t="s">
        <v>31</v>
      </c>
      <c r="MWV44" s="6" t="e">
        <f>AVERAGE(MWV43:MXE43)</f>
        <v>#DIV/0!</v>
      </c>
      <c r="MWW44" s="17" t="s">
        <v>31</v>
      </c>
      <c r="MWX44" s="6" t="e">
        <f>AVERAGE(MWX43:MXG43)</f>
        <v>#DIV/0!</v>
      </c>
      <c r="MWY44" s="17" t="s">
        <v>31</v>
      </c>
      <c r="MWZ44" s="6" t="e">
        <f>AVERAGE(MWZ43:MXI43)</f>
        <v>#DIV/0!</v>
      </c>
      <c r="MXA44" s="17" t="s">
        <v>31</v>
      </c>
      <c r="MXB44" s="6" t="e">
        <f>AVERAGE(MXB43:MXK43)</f>
        <v>#DIV/0!</v>
      </c>
      <c r="MXC44" s="17" t="s">
        <v>31</v>
      </c>
      <c r="MXD44" s="6" t="e">
        <f>AVERAGE(MXD43:MXM43)</f>
        <v>#DIV/0!</v>
      </c>
      <c r="MXE44" s="17" t="s">
        <v>31</v>
      </c>
      <c r="MXF44" s="6" t="e">
        <f>AVERAGE(MXF43:MXO43)</f>
        <v>#DIV/0!</v>
      </c>
      <c r="MXG44" s="17" t="s">
        <v>31</v>
      </c>
      <c r="MXH44" s="6" t="e">
        <f>AVERAGE(MXH43:MXQ43)</f>
        <v>#DIV/0!</v>
      </c>
      <c r="MXI44" s="17" t="s">
        <v>31</v>
      </c>
      <c r="MXJ44" s="6" t="e">
        <f>AVERAGE(MXJ43:MXS43)</f>
        <v>#DIV/0!</v>
      </c>
      <c r="MXK44" s="17" t="s">
        <v>31</v>
      </c>
      <c r="MXL44" s="6" t="e">
        <f>AVERAGE(MXL43:MXU43)</f>
        <v>#DIV/0!</v>
      </c>
      <c r="MXM44" s="17" t="s">
        <v>31</v>
      </c>
      <c r="MXN44" s="6" t="e">
        <f>AVERAGE(MXN43:MXW43)</f>
        <v>#DIV/0!</v>
      </c>
      <c r="MXO44" s="17" t="s">
        <v>31</v>
      </c>
      <c r="MXP44" s="6" t="e">
        <f>AVERAGE(MXP43:MXY43)</f>
        <v>#DIV/0!</v>
      </c>
      <c r="MXQ44" s="17" t="s">
        <v>31</v>
      </c>
      <c r="MXR44" s="6" t="e">
        <f>AVERAGE(MXR43:MYA43)</f>
        <v>#DIV/0!</v>
      </c>
      <c r="MXS44" s="17" t="s">
        <v>31</v>
      </c>
      <c r="MXT44" s="6" t="e">
        <f>AVERAGE(MXT43:MYC43)</f>
        <v>#DIV/0!</v>
      </c>
      <c r="MXU44" s="17" t="s">
        <v>31</v>
      </c>
      <c r="MXV44" s="6" t="e">
        <f>AVERAGE(MXV43:MYE43)</f>
        <v>#DIV/0!</v>
      </c>
      <c r="MXW44" s="17" t="s">
        <v>31</v>
      </c>
      <c r="MXX44" s="6" t="e">
        <f>AVERAGE(MXX43:MYG43)</f>
        <v>#DIV/0!</v>
      </c>
      <c r="MXY44" s="17" t="s">
        <v>31</v>
      </c>
      <c r="MXZ44" s="6" t="e">
        <f>AVERAGE(MXZ43:MYI43)</f>
        <v>#DIV/0!</v>
      </c>
      <c r="MYA44" s="17" t="s">
        <v>31</v>
      </c>
      <c r="MYB44" s="6" t="e">
        <f>AVERAGE(MYB43:MYK43)</f>
        <v>#DIV/0!</v>
      </c>
      <c r="MYC44" s="17" t="s">
        <v>31</v>
      </c>
      <c r="MYD44" s="6" t="e">
        <f>AVERAGE(MYD43:MYM43)</f>
        <v>#DIV/0!</v>
      </c>
      <c r="MYE44" s="17" t="s">
        <v>31</v>
      </c>
      <c r="MYF44" s="6" t="e">
        <f>AVERAGE(MYF43:MYO43)</f>
        <v>#DIV/0!</v>
      </c>
      <c r="MYG44" s="17" t="s">
        <v>31</v>
      </c>
      <c r="MYH44" s="6" t="e">
        <f>AVERAGE(MYH43:MYQ43)</f>
        <v>#DIV/0!</v>
      </c>
      <c r="MYI44" s="17" t="s">
        <v>31</v>
      </c>
      <c r="MYJ44" s="6" t="e">
        <f>AVERAGE(MYJ43:MYS43)</f>
        <v>#DIV/0!</v>
      </c>
      <c r="MYK44" s="17" t="s">
        <v>31</v>
      </c>
      <c r="MYL44" s="6" t="e">
        <f>AVERAGE(MYL43:MYU43)</f>
        <v>#DIV/0!</v>
      </c>
      <c r="MYM44" s="17" t="s">
        <v>31</v>
      </c>
      <c r="MYN44" s="6" t="e">
        <f>AVERAGE(MYN43:MYW43)</f>
        <v>#DIV/0!</v>
      </c>
      <c r="MYO44" s="17" t="s">
        <v>31</v>
      </c>
      <c r="MYP44" s="6" t="e">
        <f>AVERAGE(MYP43:MYY43)</f>
        <v>#DIV/0!</v>
      </c>
      <c r="MYQ44" s="17" t="s">
        <v>31</v>
      </c>
      <c r="MYR44" s="6" t="e">
        <f>AVERAGE(MYR43:MZA43)</f>
        <v>#DIV/0!</v>
      </c>
      <c r="MYS44" s="17" t="s">
        <v>31</v>
      </c>
      <c r="MYT44" s="6" t="e">
        <f>AVERAGE(MYT43:MZC43)</f>
        <v>#DIV/0!</v>
      </c>
      <c r="MYU44" s="17" t="s">
        <v>31</v>
      </c>
      <c r="MYV44" s="6" t="e">
        <f>AVERAGE(MYV43:MZE43)</f>
        <v>#DIV/0!</v>
      </c>
      <c r="MYW44" s="17" t="s">
        <v>31</v>
      </c>
      <c r="MYX44" s="6" t="e">
        <f>AVERAGE(MYX43:MZG43)</f>
        <v>#DIV/0!</v>
      </c>
      <c r="MYY44" s="17" t="s">
        <v>31</v>
      </c>
      <c r="MYZ44" s="6" t="e">
        <f>AVERAGE(MYZ43:MZI43)</f>
        <v>#DIV/0!</v>
      </c>
      <c r="MZA44" s="17" t="s">
        <v>31</v>
      </c>
      <c r="MZB44" s="6" t="e">
        <f>AVERAGE(MZB43:MZK43)</f>
        <v>#DIV/0!</v>
      </c>
      <c r="MZC44" s="17" t="s">
        <v>31</v>
      </c>
      <c r="MZD44" s="6" t="e">
        <f>AVERAGE(MZD43:MZM43)</f>
        <v>#DIV/0!</v>
      </c>
      <c r="MZE44" s="17" t="s">
        <v>31</v>
      </c>
      <c r="MZF44" s="6" t="e">
        <f>AVERAGE(MZF43:MZO43)</f>
        <v>#DIV/0!</v>
      </c>
      <c r="MZG44" s="17" t="s">
        <v>31</v>
      </c>
      <c r="MZH44" s="6" t="e">
        <f>AVERAGE(MZH43:MZQ43)</f>
        <v>#DIV/0!</v>
      </c>
      <c r="MZI44" s="17" t="s">
        <v>31</v>
      </c>
      <c r="MZJ44" s="6" t="e">
        <f>AVERAGE(MZJ43:MZS43)</f>
        <v>#DIV/0!</v>
      </c>
      <c r="MZK44" s="17" t="s">
        <v>31</v>
      </c>
      <c r="MZL44" s="6" t="e">
        <f>AVERAGE(MZL43:MZU43)</f>
        <v>#DIV/0!</v>
      </c>
      <c r="MZM44" s="17" t="s">
        <v>31</v>
      </c>
      <c r="MZN44" s="6" t="e">
        <f>AVERAGE(MZN43:MZW43)</f>
        <v>#DIV/0!</v>
      </c>
      <c r="MZO44" s="17" t="s">
        <v>31</v>
      </c>
      <c r="MZP44" s="6" t="e">
        <f>AVERAGE(MZP43:MZY43)</f>
        <v>#DIV/0!</v>
      </c>
      <c r="MZQ44" s="17" t="s">
        <v>31</v>
      </c>
      <c r="MZR44" s="6" t="e">
        <f>AVERAGE(MZR43:NAA43)</f>
        <v>#DIV/0!</v>
      </c>
      <c r="MZS44" s="17" t="s">
        <v>31</v>
      </c>
      <c r="MZT44" s="6" t="e">
        <f>AVERAGE(MZT43:NAC43)</f>
        <v>#DIV/0!</v>
      </c>
      <c r="MZU44" s="17" t="s">
        <v>31</v>
      </c>
      <c r="MZV44" s="6" t="e">
        <f>AVERAGE(MZV43:NAE43)</f>
        <v>#DIV/0!</v>
      </c>
      <c r="MZW44" s="17" t="s">
        <v>31</v>
      </c>
      <c r="MZX44" s="6" t="e">
        <f>AVERAGE(MZX43:NAG43)</f>
        <v>#DIV/0!</v>
      </c>
      <c r="MZY44" s="17" t="s">
        <v>31</v>
      </c>
      <c r="MZZ44" s="6" t="e">
        <f>AVERAGE(MZZ43:NAI43)</f>
        <v>#DIV/0!</v>
      </c>
      <c r="NAA44" s="17" t="s">
        <v>31</v>
      </c>
      <c r="NAB44" s="6" t="e">
        <f>AVERAGE(NAB43:NAK43)</f>
        <v>#DIV/0!</v>
      </c>
      <c r="NAC44" s="17" t="s">
        <v>31</v>
      </c>
      <c r="NAD44" s="6" t="e">
        <f>AVERAGE(NAD43:NAM43)</f>
        <v>#DIV/0!</v>
      </c>
      <c r="NAE44" s="17" t="s">
        <v>31</v>
      </c>
      <c r="NAF44" s="6" t="e">
        <f>AVERAGE(NAF43:NAO43)</f>
        <v>#DIV/0!</v>
      </c>
      <c r="NAG44" s="17" t="s">
        <v>31</v>
      </c>
      <c r="NAH44" s="6" t="e">
        <f>AVERAGE(NAH43:NAQ43)</f>
        <v>#DIV/0!</v>
      </c>
      <c r="NAI44" s="17" t="s">
        <v>31</v>
      </c>
      <c r="NAJ44" s="6" t="e">
        <f>AVERAGE(NAJ43:NAS43)</f>
        <v>#DIV/0!</v>
      </c>
      <c r="NAK44" s="17" t="s">
        <v>31</v>
      </c>
      <c r="NAL44" s="6" t="e">
        <f>AVERAGE(NAL43:NAU43)</f>
        <v>#DIV/0!</v>
      </c>
      <c r="NAM44" s="17" t="s">
        <v>31</v>
      </c>
      <c r="NAN44" s="6" t="e">
        <f>AVERAGE(NAN43:NAW43)</f>
        <v>#DIV/0!</v>
      </c>
      <c r="NAO44" s="17" t="s">
        <v>31</v>
      </c>
      <c r="NAP44" s="6" t="e">
        <f>AVERAGE(NAP43:NAY43)</f>
        <v>#DIV/0!</v>
      </c>
      <c r="NAQ44" s="17" t="s">
        <v>31</v>
      </c>
      <c r="NAR44" s="6" t="e">
        <f>AVERAGE(NAR43:NBA43)</f>
        <v>#DIV/0!</v>
      </c>
      <c r="NAS44" s="17" t="s">
        <v>31</v>
      </c>
      <c r="NAT44" s="6" t="e">
        <f>AVERAGE(NAT43:NBC43)</f>
        <v>#DIV/0!</v>
      </c>
      <c r="NAU44" s="17" t="s">
        <v>31</v>
      </c>
      <c r="NAV44" s="6" t="e">
        <f>AVERAGE(NAV43:NBE43)</f>
        <v>#DIV/0!</v>
      </c>
      <c r="NAW44" s="17" t="s">
        <v>31</v>
      </c>
      <c r="NAX44" s="6" t="e">
        <f>AVERAGE(NAX43:NBG43)</f>
        <v>#DIV/0!</v>
      </c>
      <c r="NAY44" s="17" t="s">
        <v>31</v>
      </c>
      <c r="NAZ44" s="6" t="e">
        <f>AVERAGE(NAZ43:NBI43)</f>
        <v>#DIV/0!</v>
      </c>
      <c r="NBA44" s="17" t="s">
        <v>31</v>
      </c>
      <c r="NBB44" s="6" t="e">
        <f>AVERAGE(NBB43:NBK43)</f>
        <v>#DIV/0!</v>
      </c>
      <c r="NBC44" s="17" t="s">
        <v>31</v>
      </c>
      <c r="NBD44" s="6" t="e">
        <f>AVERAGE(NBD43:NBM43)</f>
        <v>#DIV/0!</v>
      </c>
      <c r="NBE44" s="17" t="s">
        <v>31</v>
      </c>
      <c r="NBF44" s="6" t="e">
        <f>AVERAGE(NBF43:NBO43)</f>
        <v>#DIV/0!</v>
      </c>
      <c r="NBG44" s="17" t="s">
        <v>31</v>
      </c>
      <c r="NBH44" s="6" t="e">
        <f>AVERAGE(NBH43:NBQ43)</f>
        <v>#DIV/0!</v>
      </c>
      <c r="NBI44" s="17" t="s">
        <v>31</v>
      </c>
      <c r="NBJ44" s="6" t="e">
        <f>AVERAGE(NBJ43:NBS43)</f>
        <v>#DIV/0!</v>
      </c>
      <c r="NBK44" s="17" t="s">
        <v>31</v>
      </c>
      <c r="NBL44" s="6" t="e">
        <f>AVERAGE(NBL43:NBU43)</f>
        <v>#DIV/0!</v>
      </c>
      <c r="NBM44" s="17" t="s">
        <v>31</v>
      </c>
      <c r="NBN44" s="6" t="e">
        <f>AVERAGE(NBN43:NBW43)</f>
        <v>#DIV/0!</v>
      </c>
      <c r="NBO44" s="17" t="s">
        <v>31</v>
      </c>
      <c r="NBP44" s="6" t="e">
        <f>AVERAGE(NBP43:NBY43)</f>
        <v>#DIV/0!</v>
      </c>
      <c r="NBQ44" s="17" t="s">
        <v>31</v>
      </c>
      <c r="NBR44" s="6" t="e">
        <f>AVERAGE(NBR43:NCA43)</f>
        <v>#DIV/0!</v>
      </c>
      <c r="NBS44" s="17" t="s">
        <v>31</v>
      </c>
      <c r="NBT44" s="6" t="e">
        <f>AVERAGE(NBT43:NCC43)</f>
        <v>#DIV/0!</v>
      </c>
      <c r="NBU44" s="17" t="s">
        <v>31</v>
      </c>
      <c r="NBV44" s="6" t="e">
        <f>AVERAGE(NBV43:NCE43)</f>
        <v>#DIV/0!</v>
      </c>
      <c r="NBW44" s="17" t="s">
        <v>31</v>
      </c>
      <c r="NBX44" s="6" t="e">
        <f>AVERAGE(NBX43:NCG43)</f>
        <v>#DIV/0!</v>
      </c>
      <c r="NBY44" s="17" t="s">
        <v>31</v>
      </c>
      <c r="NBZ44" s="6" t="e">
        <f>AVERAGE(NBZ43:NCI43)</f>
        <v>#DIV/0!</v>
      </c>
      <c r="NCA44" s="17" t="s">
        <v>31</v>
      </c>
      <c r="NCB44" s="6" t="e">
        <f>AVERAGE(NCB43:NCK43)</f>
        <v>#DIV/0!</v>
      </c>
      <c r="NCC44" s="17" t="s">
        <v>31</v>
      </c>
      <c r="NCD44" s="6" t="e">
        <f>AVERAGE(NCD43:NCM43)</f>
        <v>#DIV/0!</v>
      </c>
      <c r="NCE44" s="17" t="s">
        <v>31</v>
      </c>
      <c r="NCF44" s="6" t="e">
        <f>AVERAGE(NCF43:NCO43)</f>
        <v>#DIV/0!</v>
      </c>
      <c r="NCG44" s="17" t="s">
        <v>31</v>
      </c>
      <c r="NCH44" s="6" t="e">
        <f>AVERAGE(NCH43:NCQ43)</f>
        <v>#DIV/0!</v>
      </c>
      <c r="NCI44" s="17" t="s">
        <v>31</v>
      </c>
      <c r="NCJ44" s="6" t="e">
        <f>AVERAGE(NCJ43:NCS43)</f>
        <v>#DIV/0!</v>
      </c>
      <c r="NCK44" s="17" t="s">
        <v>31</v>
      </c>
      <c r="NCL44" s="6" t="e">
        <f>AVERAGE(NCL43:NCU43)</f>
        <v>#DIV/0!</v>
      </c>
      <c r="NCM44" s="17" t="s">
        <v>31</v>
      </c>
      <c r="NCN44" s="6" t="e">
        <f>AVERAGE(NCN43:NCW43)</f>
        <v>#DIV/0!</v>
      </c>
      <c r="NCO44" s="17" t="s">
        <v>31</v>
      </c>
      <c r="NCP44" s="6" t="e">
        <f>AVERAGE(NCP43:NCY43)</f>
        <v>#DIV/0!</v>
      </c>
      <c r="NCQ44" s="17" t="s">
        <v>31</v>
      </c>
      <c r="NCR44" s="6" t="e">
        <f>AVERAGE(NCR43:NDA43)</f>
        <v>#DIV/0!</v>
      </c>
      <c r="NCS44" s="17" t="s">
        <v>31</v>
      </c>
      <c r="NCT44" s="6" t="e">
        <f>AVERAGE(NCT43:NDC43)</f>
        <v>#DIV/0!</v>
      </c>
      <c r="NCU44" s="17" t="s">
        <v>31</v>
      </c>
      <c r="NCV44" s="6" t="e">
        <f>AVERAGE(NCV43:NDE43)</f>
        <v>#DIV/0!</v>
      </c>
      <c r="NCW44" s="17" t="s">
        <v>31</v>
      </c>
      <c r="NCX44" s="6" t="e">
        <f>AVERAGE(NCX43:NDG43)</f>
        <v>#DIV/0!</v>
      </c>
      <c r="NCY44" s="17" t="s">
        <v>31</v>
      </c>
      <c r="NCZ44" s="6" t="e">
        <f>AVERAGE(NCZ43:NDI43)</f>
        <v>#DIV/0!</v>
      </c>
      <c r="NDA44" s="17" t="s">
        <v>31</v>
      </c>
      <c r="NDB44" s="6" t="e">
        <f>AVERAGE(NDB43:NDK43)</f>
        <v>#DIV/0!</v>
      </c>
      <c r="NDC44" s="17" t="s">
        <v>31</v>
      </c>
      <c r="NDD44" s="6" t="e">
        <f>AVERAGE(NDD43:NDM43)</f>
        <v>#DIV/0!</v>
      </c>
      <c r="NDE44" s="17" t="s">
        <v>31</v>
      </c>
      <c r="NDF44" s="6" t="e">
        <f>AVERAGE(NDF43:NDO43)</f>
        <v>#DIV/0!</v>
      </c>
      <c r="NDG44" s="17" t="s">
        <v>31</v>
      </c>
      <c r="NDH44" s="6" t="e">
        <f>AVERAGE(NDH43:NDQ43)</f>
        <v>#DIV/0!</v>
      </c>
      <c r="NDI44" s="17" t="s">
        <v>31</v>
      </c>
      <c r="NDJ44" s="6" t="e">
        <f>AVERAGE(NDJ43:NDS43)</f>
        <v>#DIV/0!</v>
      </c>
      <c r="NDK44" s="17" t="s">
        <v>31</v>
      </c>
      <c r="NDL44" s="6" t="e">
        <f>AVERAGE(NDL43:NDU43)</f>
        <v>#DIV/0!</v>
      </c>
      <c r="NDM44" s="17" t="s">
        <v>31</v>
      </c>
      <c r="NDN44" s="6" t="e">
        <f>AVERAGE(NDN43:NDW43)</f>
        <v>#DIV/0!</v>
      </c>
      <c r="NDO44" s="17" t="s">
        <v>31</v>
      </c>
      <c r="NDP44" s="6" t="e">
        <f>AVERAGE(NDP43:NDY43)</f>
        <v>#DIV/0!</v>
      </c>
      <c r="NDQ44" s="17" t="s">
        <v>31</v>
      </c>
      <c r="NDR44" s="6" t="e">
        <f>AVERAGE(NDR43:NEA43)</f>
        <v>#DIV/0!</v>
      </c>
      <c r="NDS44" s="17" t="s">
        <v>31</v>
      </c>
      <c r="NDT44" s="6" t="e">
        <f>AVERAGE(NDT43:NEC43)</f>
        <v>#DIV/0!</v>
      </c>
      <c r="NDU44" s="17" t="s">
        <v>31</v>
      </c>
      <c r="NDV44" s="6" t="e">
        <f>AVERAGE(NDV43:NEE43)</f>
        <v>#DIV/0!</v>
      </c>
      <c r="NDW44" s="17" t="s">
        <v>31</v>
      </c>
      <c r="NDX44" s="6" t="e">
        <f>AVERAGE(NDX43:NEG43)</f>
        <v>#DIV/0!</v>
      </c>
      <c r="NDY44" s="17" t="s">
        <v>31</v>
      </c>
      <c r="NDZ44" s="6" t="e">
        <f>AVERAGE(NDZ43:NEI43)</f>
        <v>#DIV/0!</v>
      </c>
      <c r="NEA44" s="17" t="s">
        <v>31</v>
      </c>
      <c r="NEB44" s="6" t="e">
        <f>AVERAGE(NEB43:NEK43)</f>
        <v>#DIV/0!</v>
      </c>
      <c r="NEC44" s="17" t="s">
        <v>31</v>
      </c>
      <c r="NED44" s="6" t="e">
        <f>AVERAGE(NED43:NEM43)</f>
        <v>#DIV/0!</v>
      </c>
      <c r="NEE44" s="17" t="s">
        <v>31</v>
      </c>
      <c r="NEF44" s="6" t="e">
        <f>AVERAGE(NEF43:NEO43)</f>
        <v>#DIV/0!</v>
      </c>
      <c r="NEG44" s="17" t="s">
        <v>31</v>
      </c>
      <c r="NEH44" s="6" t="e">
        <f>AVERAGE(NEH43:NEQ43)</f>
        <v>#DIV/0!</v>
      </c>
      <c r="NEI44" s="17" t="s">
        <v>31</v>
      </c>
      <c r="NEJ44" s="6" t="e">
        <f>AVERAGE(NEJ43:NES43)</f>
        <v>#DIV/0!</v>
      </c>
      <c r="NEK44" s="17" t="s">
        <v>31</v>
      </c>
      <c r="NEL44" s="6" t="e">
        <f>AVERAGE(NEL43:NEU43)</f>
        <v>#DIV/0!</v>
      </c>
      <c r="NEM44" s="17" t="s">
        <v>31</v>
      </c>
      <c r="NEN44" s="6" t="e">
        <f>AVERAGE(NEN43:NEW43)</f>
        <v>#DIV/0!</v>
      </c>
      <c r="NEO44" s="17" t="s">
        <v>31</v>
      </c>
      <c r="NEP44" s="6" t="e">
        <f>AVERAGE(NEP43:NEY43)</f>
        <v>#DIV/0!</v>
      </c>
      <c r="NEQ44" s="17" t="s">
        <v>31</v>
      </c>
      <c r="NER44" s="6" t="e">
        <f>AVERAGE(NER43:NFA43)</f>
        <v>#DIV/0!</v>
      </c>
      <c r="NES44" s="17" t="s">
        <v>31</v>
      </c>
      <c r="NET44" s="6" t="e">
        <f>AVERAGE(NET43:NFC43)</f>
        <v>#DIV/0!</v>
      </c>
      <c r="NEU44" s="17" t="s">
        <v>31</v>
      </c>
      <c r="NEV44" s="6" t="e">
        <f>AVERAGE(NEV43:NFE43)</f>
        <v>#DIV/0!</v>
      </c>
      <c r="NEW44" s="17" t="s">
        <v>31</v>
      </c>
      <c r="NEX44" s="6" t="e">
        <f>AVERAGE(NEX43:NFG43)</f>
        <v>#DIV/0!</v>
      </c>
      <c r="NEY44" s="17" t="s">
        <v>31</v>
      </c>
      <c r="NEZ44" s="6" t="e">
        <f>AVERAGE(NEZ43:NFI43)</f>
        <v>#DIV/0!</v>
      </c>
      <c r="NFA44" s="17" t="s">
        <v>31</v>
      </c>
      <c r="NFB44" s="6" t="e">
        <f>AVERAGE(NFB43:NFK43)</f>
        <v>#DIV/0!</v>
      </c>
      <c r="NFC44" s="17" t="s">
        <v>31</v>
      </c>
      <c r="NFD44" s="6" t="e">
        <f>AVERAGE(NFD43:NFM43)</f>
        <v>#DIV/0!</v>
      </c>
      <c r="NFE44" s="17" t="s">
        <v>31</v>
      </c>
      <c r="NFF44" s="6" t="e">
        <f>AVERAGE(NFF43:NFO43)</f>
        <v>#DIV/0!</v>
      </c>
      <c r="NFG44" s="17" t="s">
        <v>31</v>
      </c>
      <c r="NFH44" s="6" t="e">
        <f>AVERAGE(NFH43:NFQ43)</f>
        <v>#DIV/0!</v>
      </c>
      <c r="NFI44" s="17" t="s">
        <v>31</v>
      </c>
      <c r="NFJ44" s="6" t="e">
        <f>AVERAGE(NFJ43:NFS43)</f>
        <v>#DIV/0!</v>
      </c>
      <c r="NFK44" s="17" t="s">
        <v>31</v>
      </c>
      <c r="NFL44" s="6" t="e">
        <f>AVERAGE(NFL43:NFU43)</f>
        <v>#DIV/0!</v>
      </c>
      <c r="NFM44" s="17" t="s">
        <v>31</v>
      </c>
      <c r="NFN44" s="6" t="e">
        <f>AVERAGE(NFN43:NFW43)</f>
        <v>#DIV/0!</v>
      </c>
      <c r="NFO44" s="17" t="s">
        <v>31</v>
      </c>
      <c r="NFP44" s="6" t="e">
        <f>AVERAGE(NFP43:NFY43)</f>
        <v>#DIV/0!</v>
      </c>
      <c r="NFQ44" s="17" t="s">
        <v>31</v>
      </c>
      <c r="NFR44" s="6" t="e">
        <f>AVERAGE(NFR43:NGA43)</f>
        <v>#DIV/0!</v>
      </c>
      <c r="NFS44" s="17" t="s">
        <v>31</v>
      </c>
      <c r="NFT44" s="6" t="e">
        <f>AVERAGE(NFT43:NGC43)</f>
        <v>#DIV/0!</v>
      </c>
      <c r="NFU44" s="17" t="s">
        <v>31</v>
      </c>
      <c r="NFV44" s="6" t="e">
        <f>AVERAGE(NFV43:NGE43)</f>
        <v>#DIV/0!</v>
      </c>
      <c r="NFW44" s="17" t="s">
        <v>31</v>
      </c>
      <c r="NFX44" s="6" t="e">
        <f>AVERAGE(NFX43:NGG43)</f>
        <v>#DIV/0!</v>
      </c>
      <c r="NFY44" s="17" t="s">
        <v>31</v>
      </c>
      <c r="NFZ44" s="6" t="e">
        <f>AVERAGE(NFZ43:NGI43)</f>
        <v>#DIV/0!</v>
      </c>
      <c r="NGA44" s="17" t="s">
        <v>31</v>
      </c>
      <c r="NGB44" s="6" t="e">
        <f>AVERAGE(NGB43:NGK43)</f>
        <v>#DIV/0!</v>
      </c>
      <c r="NGC44" s="17" t="s">
        <v>31</v>
      </c>
      <c r="NGD44" s="6" t="e">
        <f>AVERAGE(NGD43:NGM43)</f>
        <v>#DIV/0!</v>
      </c>
      <c r="NGE44" s="17" t="s">
        <v>31</v>
      </c>
      <c r="NGF44" s="6" t="e">
        <f>AVERAGE(NGF43:NGO43)</f>
        <v>#DIV/0!</v>
      </c>
      <c r="NGG44" s="17" t="s">
        <v>31</v>
      </c>
      <c r="NGH44" s="6" t="e">
        <f>AVERAGE(NGH43:NGQ43)</f>
        <v>#DIV/0!</v>
      </c>
      <c r="NGI44" s="17" t="s">
        <v>31</v>
      </c>
      <c r="NGJ44" s="6" t="e">
        <f>AVERAGE(NGJ43:NGS43)</f>
        <v>#DIV/0!</v>
      </c>
      <c r="NGK44" s="17" t="s">
        <v>31</v>
      </c>
      <c r="NGL44" s="6" t="e">
        <f>AVERAGE(NGL43:NGU43)</f>
        <v>#DIV/0!</v>
      </c>
      <c r="NGM44" s="17" t="s">
        <v>31</v>
      </c>
      <c r="NGN44" s="6" t="e">
        <f>AVERAGE(NGN43:NGW43)</f>
        <v>#DIV/0!</v>
      </c>
      <c r="NGO44" s="17" t="s">
        <v>31</v>
      </c>
      <c r="NGP44" s="6" t="e">
        <f>AVERAGE(NGP43:NGY43)</f>
        <v>#DIV/0!</v>
      </c>
      <c r="NGQ44" s="17" t="s">
        <v>31</v>
      </c>
      <c r="NGR44" s="6" t="e">
        <f>AVERAGE(NGR43:NHA43)</f>
        <v>#DIV/0!</v>
      </c>
      <c r="NGS44" s="17" t="s">
        <v>31</v>
      </c>
      <c r="NGT44" s="6" t="e">
        <f>AVERAGE(NGT43:NHC43)</f>
        <v>#DIV/0!</v>
      </c>
      <c r="NGU44" s="17" t="s">
        <v>31</v>
      </c>
      <c r="NGV44" s="6" t="e">
        <f>AVERAGE(NGV43:NHE43)</f>
        <v>#DIV/0!</v>
      </c>
      <c r="NGW44" s="17" t="s">
        <v>31</v>
      </c>
      <c r="NGX44" s="6" t="e">
        <f>AVERAGE(NGX43:NHG43)</f>
        <v>#DIV/0!</v>
      </c>
      <c r="NGY44" s="17" t="s">
        <v>31</v>
      </c>
      <c r="NGZ44" s="6" t="e">
        <f>AVERAGE(NGZ43:NHI43)</f>
        <v>#DIV/0!</v>
      </c>
      <c r="NHA44" s="17" t="s">
        <v>31</v>
      </c>
      <c r="NHB44" s="6" t="e">
        <f>AVERAGE(NHB43:NHK43)</f>
        <v>#DIV/0!</v>
      </c>
      <c r="NHC44" s="17" t="s">
        <v>31</v>
      </c>
      <c r="NHD44" s="6" t="e">
        <f>AVERAGE(NHD43:NHM43)</f>
        <v>#DIV/0!</v>
      </c>
      <c r="NHE44" s="17" t="s">
        <v>31</v>
      </c>
      <c r="NHF44" s="6" t="e">
        <f>AVERAGE(NHF43:NHO43)</f>
        <v>#DIV/0!</v>
      </c>
      <c r="NHG44" s="17" t="s">
        <v>31</v>
      </c>
      <c r="NHH44" s="6" t="e">
        <f>AVERAGE(NHH43:NHQ43)</f>
        <v>#DIV/0!</v>
      </c>
      <c r="NHI44" s="17" t="s">
        <v>31</v>
      </c>
      <c r="NHJ44" s="6" t="e">
        <f>AVERAGE(NHJ43:NHS43)</f>
        <v>#DIV/0!</v>
      </c>
      <c r="NHK44" s="17" t="s">
        <v>31</v>
      </c>
      <c r="NHL44" s="6" t="e">
        <f>AVERAGE(NHL43:NHU43)</f>
        <v>#DIV/0!</v>
      </c>
      <c r="NHM44" s="17" t="s">
        <v>31</v>
      </c>
      <c r="NHN44" s="6" t="e">
        <f>AVERAGE(NHN43:NHW43)</f>
        <v>#DIV/0!</v>
      </c>
      <c r="NHO44" s="17" t="s">
        <v>31</v>
      </c>
      <c r="NHP44" s="6" t="e">
        <f>AVERAGE(NHP43:NHY43)</f>
        <v>#DIV/0!</v>
      </c>
      <c r="NHQ44" s="17" t="s">
        <v>31</v>
      </c>
      <c r="NHR44" s="6" t="e">
        <f>AVERAGE(NHR43:NIA43)</f>
        <v>#DIV/0!</v>
      </c>
      <c r="NHS44" s="17" t="s">
        <v>31</v>
      </c>
      <c r="NHT44" s="6" t="e">
        <f>AVERAGE(NHT43:NIC43)</f>
        <v>#DIV/0!</v>
      </c>
      <c r="NHU44" s="17" t="s">
        <v>31</v>
      </c>
      <c r="NHV44" s="6" t="e">
        <f>AVERAGE(NHV43:NIE43)</f>
        <v>#DIV/0!</v>
      </c>
      <c r="NHW44" s="17" t="s">
        <v>31</v>
      </c>
      <c r="NHX44" s="6" t="e">
        <f>AVERAGE(NHX43:NIG43)</f>
        <v>#DIV/0!</v>
      </c>
      <c r="NHY44" s="17" t="s">
        <v>31</v>
      </c>
      <c r="NHZ44" s="6" t="e">
        <f>AVERAGE(NHZ43:NII43)</f>
        <v>#DIV/0!</v>
      </c>
      <c r="NIA44" s="17" t="s">
        <v>31</v>
      </c>
      <c r="NIB44" s="6" t="e">
        <f>AVERAGE(NIB43:NIK43)</f>
        <v>#DIV/0!</v>
      </c>
      <c r="NIC44" s="17" t="s">
        <v>31</v>
      </c>
      <c r="NID44" s="6" t="e">
        <f>AVERAGE(NID43:NIM43)</f>
        <v>#DIV/0!</v>
      </c>
      <c r="NIE44" s="17" t="s">
        <v>31</v>
      </c>
      <c r="NIF44" s="6" t="e">
        <f>AVERAGE(NIF43:NIO43)</f>
        <v>#DIV/0!</v>
      </c>
      <c r="NIG44" s="17" t="s">
        <v>31</v>
      </c>
      <c r="NIH44" s="6" t="e">
        <f>AVERAGE(NIH43:NIQ43)</f>
        <v>#DIV/0!</v>
      </c>
      <c r="NII44" s="17" t="s">
        <v>31</v>
      </c>
      <c r="NIJ44" s="6" t="e">
        <f>AVERAGE(NIJ43:NIS43)</f>
        <v>#DIV/0!</v>
      </c>
      <c r="NIK44" s="17" t="s">
        <v>31</v>
      </c>
      <c r="NIL44" s="6" t="e">
        <f>AVERAGE(NIL43:NIU43)</f>
        <v>#DIV/0!</v>
      </c>
      <c r="NIM44" s="17" t="s">
        <v>31</v>
      </c>
      <c r="NIN44" s="6" t="e">
        <f>AVERAGE(NIN43:NIW43)</f>
        <v>#DIV/0!</v>
      </c>
      <c r="NIO44" s="17" t="s">
        <v>31</v>
      </c>
      <c r="NIP44" s="6" t="e">
        <f>AVERAGE(NIP43:NIY43)</f>
        <v>#DIV/0!</v>
      </c>
      <c r="NIQ44" s="17" t="s">
        <v>31</v>
      </c>
      <c r="NIR44" s="6" t="e">
        <f>AVERAGE(NIR43:NJA43)</f>
        <v>#DIV/0!</v>
      </c>
      <c r="NIS44" s="17" t="s">
        <v>31</v>
      </c>
      <c r="NIT44" s="6" t="e">
        <f>AVERAGE(NIT43:NJC43)</f>
        <v>#DIV/0!</v>
      </c>
      <c r="NIU44" s="17" t="s">
        <v>31</v>
      </c>
      <c r="NIV44" s="6" t="e">
        <f>AVERAGE(NIV43:NJE43)</f>
        <v>#DIV/0!</v>
      </c>
      <c r="NIW44" s="17" t="s">
        <v>31</v>
      </c>
      <c r="NIX44" s="6" t="e">
        <f>AVERAGE(NIX43:NJG43)</f>
        <v>#DIV/0!</v>
      </c>
      <c r="NIY44" s="17" t="s">
        <v>31</v>
      </c>
      <c r="NIZ44" s="6" t="e">
        <f>AVERAGE(NIZ43:NJI43)</f>
        <v>#DIV/0!</v>
      </c>
      <c r="NJA44" s="17" t="s">
        <v>31</v>
      </c>
      <c r="NJB44" s="6" t="e">
        <f>AVERAGE(NJB43:NJK43)</f>
        <v>#DIV/0!</v>
      </c>
      <c r="NJC44" s="17" t="s">
        <v>31</v>
      </c>
      <c r="NJD44" s="6" t="e">
        <f>AVERAGE(NJD43:NJM43)</f>
        <v>#DIV/0!</v>
      </c>
      <c r="NJE44" s="17" t="s">
        <v>31</v>
      </c>
      <c r="NJF44" s="6" t="e">
        <f>AVERAGE(NJF43:NJO43)</f>
        <v>#DIV/0!</v>
      </c>
      <c r="NJG44" s="17" t="s">
        <v>31</v>
      </c>
      <c r="NJH44" s="6" t="e">
        <f>AVERAGE(NJH43:NJQ43)</f>
        <v>#DIV/0!</v>
      </c>
      <c r="NJI44" s="17" t="s">
        <v>31</v>
      </c>
      <c r="NJJ44" s="6" t="e">
        <f>AVERAGE(NJJ43:NJS43)</f>
        <v>#DIV/0!</v>
      </c>
      <c r="NJK44" s="17" t="s">
        <v>31</v>
      </c>
      <c r="NJL44" s="6" t="e">
        <f>AVERAGE(NJL43:NJU43)</f>
        <v>#DIV/0!</v>
      </c>
      <c r="NJM44" s="17" t="s">
        <v>31</v>
      </c>
      <c r="NJN44" s="6" t="e">
        <f>AVERAGE(NJN43:NJW43)</f>
        <v>#DIV/0!</v>
      </c>
      <c r="NJO44" s="17" t="s">
        <v>31</v>
      </c>
      <c r="NJP44" s="6" t="e">
        <f>AVERAGE(NJP43:NJY43)</f>
        <v>#DIV/0!</v>
      </c>
      <c r="NJQ44" s="17" t="s">
        <v>31</v>
      </c>
      <c r="NJR44" s="6" t="e">
        <f>AVERAGE(NJR43:NKA43)</f>
        <v>#DIV/0!</v>
      </c>
      <c r="NJS44" s="17" t="s">
        <v>31</v>
      </c>
      <c r="NJT44" s="6" t="e">
        <f>AVERAGE(NJT43:NKC43)</f>
        <v>#DIV/0!</v>
      </c>
      <c r="NJU44" s="17" t="s">
        <v>31</v>
      </c>
      <c r="NJV44" s="6" t="e">
        <f>AVERAGE(NJV43:NKE43)</f>
        <v>#DIV/0!</v>
      </c>
      <c r="NJW44" s="17" t="s">
        <v>31</v>
      </c>
      <c r="NJX44" s="6" t="e">
        <f>AVERAGE(NJX43:NKG43)</f>
        <v>#DIV/0!</v>
      </c>
      <c r="NJY44" s="17" t="s">
        <v>31</v>
      </c>
      <c r="NJZ44" s="6" t="e">
        <f>AVERAGE(NJZ43:NKI43)</f>
        <v>#DIV/0!</v>
      </c>
      <c r="NKA44" s="17" t="s">
        <v>31</v>
      </c>
      <c r="NKB44" s="6" t="e">
        <f>AVERAGE(NKB43:NKK43)</f>
        <v>#DIV/0!</v>
      </c>
      <c r="NKC44" s="17" t="s">
        <v>31</v>
      </c>
      <c r="NKD44" s="6" t="e">
        <f>AVERAGE(NKD43:NKM43)</f>
        <v>#DIV/0!</v>
      </c>
      <c r="NKE44" s="17" t="s">
        <v>31</v>
      </c>
      <c r="NKF44" s="6" t="e">
        <f>AVERAGE(NKF43:NKO43)</f>
        <v>#DIV/0!</v>
      </c>
      <c r="NKG44" s="17" t="s">
        <v>31</v>
      </c>
      <c r="NKH44" s="6" t="e">
        <f>AVERAGE(NKH43:NKQ43)</f>
        <v>#DIV/0!</v>
      </c>
      <c r="NKI44" s="17" t="s">
        <v>31</v>
      </c>
      <c r="NKJ44" s="6" t="e">
        <f>AVERAGE(NKJ43:NKS43)</f>
        <v>#DIV/0!</v>
      </c>
      <c r="NKK44" s="17" t="s">
        <v>31</v>
      </c>
      <c r="NKL44" s="6" t="e">
        <f>AVERAGE(NKL43:NKU43)</f>
        <v>#DIV/0!</v>
      </c>
      <c r="NKM44" s="17" t="s">
        <v>31</v>
      </c>
      <c r="NKN44" s="6" t="e">
        <f>AVERAGE(NKN43:NKW43)</f>
        <v>#DIV/0!</v>
      </c>
      <c r="NKO44" s="17" t="s">
        <v>31</v>
      </c>
      <c r="NKP44" s="6" t="e">
        <f>AVERAGE(NKP43:NKY43)</f>
        <v>#DIV/0!</v>
      </c>
      <c r="NKQ44" s="17" t="s">
        <v>31</v>
      </c>
      <c r="NKR44" s="6" t="e">
        <f>AVERAGE(NKR43:NLA43)</f>
        <v>#DIV/0!</v>
      </c>
      <c r="NKS44" s="17" t="s">
        <v>31</v>
      </c>
      <c r="NKT44" s="6" t="e">
        <f>AVERAGE(NKT43:NLC43)</f>
        <v>#DIV/0!</v>
      </c>
      <c r="NKU44" s="17" t="s">
        <v>31</v>
      </c>
      <c r="NKV44" s="6" t="e">
        <f>AVERAGE(NKV43:NLE43)</f>
        <v>#DIV/0!</v>
      </c>
      <c r="NKW44" s="17" t="s">
        <v>31</v>
      </c>
      <c r="NKX44" s="6" t="e">
        <f>AVERAGE(NKX43:NLG43)</f>
        <v>#DIV/0!</v>
      </c>
      <c r="NKY44" s="17" t="s">
        <v>31</v>
      </c>
      <c r="NKZ44" s="6" t="e">
        <f>AVERAGE(NKZ43:NLI43)</f>
        <v>#DIV/0!</v>
      </c>
      <c r="NLA44" s="17" t="s">
        <v>31</v>
      </c>
      <c r="NLB44" s="6" t="e">
        <f>AVERAGE(NLB43:NLK43)</f>
        <v>#DIV/0!</v>
      </c>
      <c r="NLC44" s="17" t="s">
        <v>31</v>
      </c>
      <c r="NLD44" s="6" t="e">
        <f>AVERAGE(NLD43:NLM43)</f>
        <v>#DIV/0!</v>
      </c>
      <c r="NLE44" s="17" t="s">
        <v>31</v>
      </c>
      <c r="NLF44" s="6" t="e">
        <f>AVERAGE(NLF43:NLO43)</f>
        <v>#DIV/0!</v>
      </c>
      <c r="NLG44" s="17" t="s">
        <v>31</v>
      </c>
      <c r="NLH44" s="6" t="e">
        <f>AVERAGE(NLH43:NLQ43)</f>
        <v>#DIV/0!</v>
      </c>
      <c r="NLI44" s="17" t="s">
        <v>31</v>
      </c>
      <c r="NLJ44" s="6" t="e">
        <f>AVERAGE(NLJ43:NLS43)</f>
        <v>#DIV/0!</v>
      </c>
      <c r="NLK44" s="17" t="s">
        <v>31</v>
      </c>
      <c r="NLL44" s="6" t="e">
        <f>AVERAGE(NLL43:NLU43)</f>
        <v>#DIV/0!</v>
      </c>
      <c r="NLM44" s="17" t="s">
        <v>31</v>
      </c>
      <c r="NLN44" s="6" t="e">
        <f>AVERAGE(NLN43:NLW43)</f>
        <v>#DIV/0!</v>
      </c>
      <c r="NLO44" s="17" t="s">
        <v>31</v>
      </c>
      <c r="NLP44" s="6" t="e">
        <f>AVERAGE(NLP43:NLY43)</f>
        <v>#DIV/0!</v>
      </c>
      <c r="NLQ44" s="17" t="s">
        <v>31</v>
      </c>
      <c r="NLR44" s="6" t="e">
        <f>AVERAGE(NLR43:NMA43)</f>
        <v>#DIV/0!</v>
      </c>
      <c r="NLS44" s="17" t="s">
        <v>31</v>
      </c>
      <c r="NLT44" s="6" t="e">
        <f>AVERAGE(NLT43:NMC43)</f>
        <v>#DIV/0!</v>
      </c>
      <c r="NLU44" s="17" t="s">
        <v>31</v>
      </c>
      <c r="NLV44" s="6" t="e">
        <f>AVERAGE(NLV43:NME43)</f>
        <v>#DIV/0!</v>
      </c>
      <c r="NLW44" s="17" t="s">
        <v>31</v>
      </c>
      <c r="NLX44" s="6" t="e">
        <f>AVERAGE(NLX43:NMG43)</f>
        <v>#DIV/0!</v>
      </c>
      <c r="NLY44" s="17" t="s">
        <v>31</v>
      </c>
      <c r="NLZ44" s="6" t="e">
        <f>AVERAGE(NLZ43:NMI43)</f>
        <v>#DIV/0!</v>
      </c>
      <c r="NMA44" s="17" t="s">
        <v>31</v>
      </c>
      <c r="NMB44" s="6" t="e">
        <f>AVERAGE(NMB43:NMK43)</f>
        <v>#DIV/0!</v>
      </c>
      <c r="NMC44" s="17" t="s">
        <v>31</v>
      </c>
      <c r="NMD44" s="6" t="e">
        <f>AVERAGE(NMD43:NMM43)</f>
        <v>#DIV/0!</v>
      </c>
      <c r="NME44" s="17" t="s">
        <v>31</v>
      </c>
      <c r="NMF44" s="6" t="e">
        <f>AVERAGE(NMF43:NMO43)</f>
        <v>#DIV/0!</v>
      </c>
      <c r="NMG44" s="17" t="s">
        <v>31</v>
      </c>
      <c r="NMH44" s="6" t="e">
        <f>AVERAGE(NMH43:NMQ43)</f>
        <v>#DIV/0!</v>
      </c>
      <c r="NMI44" s="17" t="s">
        <v>31</v>
      </c>
      <c r="NMJ44" s="6" t="e">
        <f>AVERAGE(NMJ43:NMS43)</f>
        <v>#DIV/0!</v>
      </c>
      <c r="NMK44" s="17" t="s">
        <v>31</v>
      </c>
      <c r="NML44" s="6" t="e">
        <f>AVERAGE(NML43:NMU43)</f>
        <v>#DIV/0!</v>
      </c>
      <c r="NMM44" s="17" t="s">
        <v>31</v>
      </c>
      <c r="NMN44" s="6" t="e">
        <f>AVERAGE(NMN43:NMW43)</f>
        <v>#DIV/0!</v>
      </c>
      <c r="NMO44" s="17" t="s">
        <v>31</v>
      </c>
      <c r="NMP44" s="6" t="e">
        <f>AVERAGE(NMP43:NMY43)</f>
        <v>#DIV/0!</v>
      </c>
      <c r="NMQ44" s="17" t="s">
        <v>31</v>
      </c>
      <c r="NMR44" s="6" t="e">
        <f>AVERAGE(NMR43:NNA43)</f>
        <v>#DIV/0!</v>
      </c>
      <c r="NMS44" s="17" t="s">
        <v>31</v>
      </c>
      <c r="NMT44" s="6" t="e">
        <f>AVERAGE(NMT43:NNC43)</f>
        <v>#DIV/0!</v>
      </c>
      <c r="NMU44" s="17" t="s">
        <v>31</v>
      </c>
      <c r="NMV44" s="6" t="e">
        <f>AVERAGE(NMV43:NNE43)</f>
        <v>#DIV/0!</v>
      </c>
      <c r="NMW44" s="17" t="s">
        <v>31</v>
      </c>
      <c r="NMX44" s="6" t="e">
        <f>AVERAGE(NMX43:NNG43)</f>
        <v>#DIV/0!</v>
      </c>
      <c r="NMY44" s="17" t="s">
        <v>31</v>
      </c>
      <c r="NMZ44" s="6" t="e">
        <f>AVERAGE(NMZ43:NNI43)</f>
        <v>#DIV/0!</v>
      </c>
      <c r="NNA44" s="17" t="s">
        <v>31</v>
      </c>
      <c r="NNB44" s="6" t="e">
        <f>AVERAGE(NNB43:NNK43)</f>
        <v>#DIV/0!</v>
      </c>
      <c r="NNC44" s="17" t="s">
        <v>31</v>
      </c>
      <c r="NND44" s="6" t="e">
        <f>AVERAGE(NND43:NNM43)</f>
        <v>#DIV/0!</v>
      </c>
      <c r="NNE44" s="17" t="s">
        <v>31</v>
      </c>
      <c r="NNF44" s="6" t="e">
        <f>AVERAGE(NNF43:NNO43)</f>
        <v>#DIV/0!</v>
      </c>
      <c r="NNG44" s="17" t="s">
        <v>31</v>
      </c>
      <c r="NNH44" s="6" t="e">
        <f>AVERAGE(NNH43:NNQ43)</f>
        <v>#DIV/0!</v>
      </c>
      <c r="NNI44" s="17" t="s">
        <v>31</v>
      </c>
      <c r="NNJ44" s="6" t="e">
        <f>AVERAGE(NNJ43:NNS43)</f>
        <v>#DIV/0!</v>
      </c>
      <c r="NNK44" s="17" t="s">
        <v>31</v>
      </c>
      <c r="NNL44" s="6" t="e">
        <f>AVERAGE(NNL43:NNU43)</f>
        <v>#DIV/0!</v>
      </c>
      <c r="NNM44" s="17" t="s">
        <v>31</v>
      </c>
      <c r="NNN44" s="6" t="e">
        <f>AVERAGE(NNN43:NNW43)</f>
        <v>#DIV/0!</v>
      </c>
      <c r="NNO44" s="17" t="s">
        <v>31</v>
      </c>
      <c r="NNP44" s="6" t="e">
        <f>AVERAGE(NNP43:NNY43)</f>
        <v>#DIV/0!</v>
      </c>
      <c r="NNQ44" s="17" t="s">
        <v>31</v>
      </c>
      <c r="NNR44" s="6" t="e">
        <f>AVERAGE(NNR43:NOA43)</f>
        <v>#DIV/0!</v>
      </c>
      <c r="NNS44" s="17" t="s">
        <v>31</v>
      </c>
      <c r="NNT44" s="6" t="e">
        <f>AVERAGE(NNT43:NOC43)</f>
        <v>#DIV/0!</v>
      </c>
      <c r="NNU44" s="17" t="s">
        <v>31</v>
      </c>
      <c r="NNV44" s="6" t="e">
        <f>AVERAGE(NNV43:NOE43)</f>
        <v>#DIV/0!</v>
      </c>
      <c r="NNW44" s="17" t="s">
        <v>31</v>
      </c>
      <c r="NNX44" s="6" t="e">
        <f>AVERAGE(NNX43:NOG43)</f>
        <v>#DIV/0!</v>
      </c>
      <c r="NNY44" s="17" t="s">
        <v>31</v>
      </c>
      <c r="NNZ44" s="6" t="e">
        <f>AVERAGE(NNZ43:NOI43)</f>
        <v>#DIV/0!</v>
      </c>
      <c r="NOA44" s="17" t="s">
        <v>31</v>
      </c>
      <c r="NOB44" s="6" t="e">
        <f>AVERAGE(NOB43:NOK43)</f>
        <v>#DIV/0!</v>
      </c>
      <c r="NOC44" s="17" t="s">
        <v>31</v>
      </c>
      <c r="NOD44" s="6" t="e">
        <f>AVERAGE(NOD43:NOM43)</f>
        <v>#DIV/0!</v>
      </c>
      <c r="NOE44" s="17" t="s">
        <v>31</v>
      </c>
      <c r="NOF44" s="6" t="e">
        <f>AVERAGE(NOF43:NOO43)</f>
        <v>#DIV/0!</v>
      </c>
      <c r="NOG44" s="17" t="s">
        <v>31</v>
      </c>
      <c r="NOH44" s="6" t="e">
        <f>AVERAGE(NOH43:NOQ43)</f>
        <v>#DIV/0!</v>
      </c>
      <c r="NOI44" s="17" t="s">
        <v>31</v>
      </c>
      <c r="NOJ44" s="6" t="e">
        <f>AVERAGE(NOJ43:NOS43)</f>
        <v>#DIV/0!</v>
      </c>
      <c r="NOK44" s="17" t="s">
        <v>31</v>
      </c>
      <c r="NOL44" s="6" t="e">
        <f>AVERAGE(NOL43:NOU43)</f>
        <v>#DIV/0!</v>
      </c>
      <c r="NOM44" s="17" t="s">
        <v>31</v>
      </c>
      <c r="NON44" s="6" t="e">
        <f>AVERAGE(NON43:NOW43)</f>
        <v>#DIV/0!</v>
      </c>
      <c r="NOO44" s="17" t="s">
        <v>31</v>
      </c>
      <c r="NOP44" s="6" t="e">
        <f>AVERAGE(NOP43:NOY43)</f>
        <v>#DIV/0!</v>
      </c>
      <c r="NOQ44" s="17" t="s">
        <v>31</v>
      </c>
      <c r="NOR44" s="6" t="e">
        <f>AVERAGE(NOR43:NPA43)</f>
        <v>#DIV/0!</v>
      </c>
      <c r="NOS44" s="17" t="s">
        <v>31</v>
      </c>
      <c r="NOT44" s="6" t="e">
        <f>AVERAGE(NOT43:NPC43)</f>
        <v>#DIV/0!</v>
      </c>
      <c r="NOU44" s="17" t="s">
        <v>31</v>
      </c>
      <c r="NOV44" s="6" t="e">
        <f>AVERAGE(NOV43:NPE43)</f>
        <v>#DIV/0!</v>
      </c>
      <c r="NOW44" s="17" t="s">
        <v>31</v>
      </c>
      <c r="NOX44" s="6" t="e">
        <f>AVERAGE(NOX43:NPG43)</f>
        <v>#DIV/0!</v>
      </c>
      <c r="NOY44" s="17" t="s">
        <v>31</v>
      </c>
      <c r="NOZ44" s="6" t="e">
        <f>AVERAGE(NOZ43:NPI43)</f>
        <v>#DIV/0!</v>
      </c>
      <c r="NPA44" s="17" t="s">
        <v>31</v>
      </c>
      <c r="NPB44" s="6" t="e">
        <f>AVERAGE(NPB43:NPK43)</f>
        <v>#DIV/0!</v>
      </c>
      <c r="NPC44" s="17" t="s">
        <v>31</v>
      </c>
      <c r="NPD44" s="6" t="e">
        <f>AVERAGE(NPD43:NPM43)</f>
        <v>#DIV/0!</v>
      </c>
      <c r="NPE44" s="17" t="s">
        <v>31</v>
      </c>
      <c r="NPF44" s="6" t="e">
        <f>AVERAGE(NPF43:NPO43)</f>
        <v>#DIV/0!</v>
      </c>
      <c r="NPG44" s="17" t="s">
        <v>31</v>
      </c>
      <c r="NPH44" s="6" t="e">
        <f>AVERAGE(NPH43:NPQ43)</f>
        <v>#DIV/0!</v>
      </c>
      <c r="NPI44" s="17" t="s">
        <v>31</v>
      </c>
      <c r="NPJ44" s="6" t="e">
        <f>AVERAGE(NPJ43:NPS43)</f>
        <v>#DIV/0!</v>
      </c>
      <c r="NPK44" s="17" t="s">
        <v>31</v>
      </c>
      <c r="NPL44" s="6" t="e">
        <f>AVERAGE(NPL43:NPU43)</f>
        <v>#DIV/0!</v>
      </c>
      <c r="NPM44" s="17" t="s">
        <v>31</v>
      </c>
      <c r="NPN44" s="6" t="e">
        <f>AVERAGE(NPN43:NPW43)</f>
        <v>#DIV/0!</v>
      </c>
      <c r="NPO44" s="17" t="s">
        <v>31</v>
      </c>
      <c r="NPP44" s="6" t="e">
        <f>AVERAGE(NPP43:NPY43)</f>
        <v>#DIV/0!</v>
      </c>
      <c r="NPQ44" s="17" t="s">
        <v>31</v>
      </c>
      <c r="NPR44" s="6" t="e">
        <f>AVERAGE(NPR43:NQA43)</f>
        <v>#DIV/0!</v>
      </c>
      <c r="NPS44" s="17" t="s">
        <v>31</v>
      </c>
      <c r="NPT44" s="6" t="e">
        <f>AVERAGE(NPT43:NQC43)</f>
        <v>#DIV/0!</v>
      </c>
      <c r="NPU44" s="17" t="s">
        <v>31</v>
      </c>
      <c r="NPV44" s="6" t="e">
        <f>AVERAGE(NPV43:NQE43)</f>
        <v>#DIV/0!</v>
      </c>
      <c r="NPW44" s="17" t="s">
        <v>31</v>
      </c>
      <c r="NPX44" s="6" t="e">
        <f>AVERAGE(NPX43:NQG43)</f>
        <v>#DIV/0!</v>
      </c>
      <c r="NPY44" s="17" t="s">
        <v>31</v>
      </c>
      <c r="NPZ44" s="6" t="e">
        <f>AVERAGE(NPZ43:NQI43)</f>
        <v>#DIV/0!</v>
      </c>
      <c r="NQA44" s="17" t="s">
        <v>31</v>
      </c>
      <c r="NQB44" s="6" t="e">
        <f>AVERAGE(NQB43:NQK43)</f>
        <v>#DIV/0!</v>
      </c>
      <c r="NQC44" s="17" t="s">
        <v>31</v>
      </c>
      <c r="NQD44" s="6" t="e">
        <f>AVERAGE(NQD43:NQM43)</f>
        <v>#DIV/0!</v>
      </c>
      <c r="NQE44" s="17" t="s">
        <v>31</v>
      </c>
      <c r="NQF44" s="6" t="e">
        <f>AVERAGE(NQF43:NQO43)</f>
        <v>#DIV/0!</v>
      </c>
      <c r="NQG44" s="17" t="s">
        <v>31</v>
      </c>
      <c r="NQH44" s="6" t="e">
        <f>AVERAGE(NQH43:NQQ43)</f>
        <v>#DIV/0!</v>
      </c>
      <c r="NQI44" s="17" t="s">
        <v>31</v>
      </c>
      <c r="NQJ44" s="6" t="e">
        <f>AVERAGE(NQJ43:NQS43)</f>
        <v>#DIV/0!</v>
      </c>
      <c r="NQK44" s="17" t="s">
        <v>31</v>
      </c>
      <c r="NQL44" s="6" t="e">
        <f>AVERAGE(NQL43:NQU43)</f>
        <v>#DIV/0!</v>
      </c>
      <c r="NQM44" s="17" t="s">
        <v>31</v>
      </c>
      <c r="NQN44" s="6" t="e">
        <f>AVERAGE(NQN43:NQW43)</f>
        <v>#DIV/0!</v>
      </c>
      <c r="NQO44" s="17" t="s">
        <v>31</v>
      </c>
      <c r="NQP44" s="6" t="e">
        <f>AVERAGE(NQP43:NQY43)</f>
        <v>#DIV/0!</v>
      </c>
      <c r="NQQ44" s="17" t="s">
        <v>31</v>
      </c>
      <c r="NQR44" s="6" t="e">
        <f>AVERAGE(NQR43:NRA43)</f>
        <v>#DIV/0!</v>
      </c>
      <c r="NQS44" s="17" t="s">
        <v>31</v>
      </c>
      <c r="NQT44" s="6" t="e">
        <f>AVERAGE(NQT43:NRC43)</f>
        <v>#DIV/0!</v>
      </c>
      <c r="NQU44" s="17" t="s">
        <v>31</v>
      </c>
      <c r="NQV44" s="6" t="e">
        <f>AVERAGE(NQV43:NRE43)</f>
        <v>#DIV/0!</v>
      </c>
      <c r="NQW44" s="17" t="s">
        <v>31</v>
      </c>
      <c r="NQX44" s="6" t="e">
        <f>AVERAGE(NQX43:NRG43)</f>
        <v>#DIV/0!</v>
      </c>
      <c r="NQY44" s="17" t="s">
        <v>31</v>
      </c>
      <c r="NQZ44" s="6" t="e">
        <f>AVERAGE(NQZ43:NRI43)</f>
        <v>#DIV/0!</v>
      </c>
      <c r="NRA44" s="17" t="s">
        <v>31</v>
      </c>
      <c r="NRB44" s="6" t="e">
        <f>AVERAGE(NRB43:NRK43)</f>
        <v>#DIV/0!</v>
      </c>
      <c r="NRC44" s="17" t="s">
        <v>31</v>
      </c>
      <c r="NRD44" s="6" t="e">
        <f>AVERAGE(NRD43:NRM43)</f>
        <v>#DIV/0!</v>
      </c>
      <c r="NRE44" s="17" t="s">
        <v>31</v>
      </c>
      <c r="NRF44" s="6" t="e">
        <f>AVERAGE(NRF43:NRO43)</f>
        <v>#DIV/0!</v>
      </c>
      <c r="NRG44" s="17" t="s">
        <v>31</v>
      </c>
      <c r="NRH44" s="6" t="e">
        <f>AVERAGE(NRH43:NRQ43)</f>
        <v>#DIV/0!</v>
      </c>
      <c r="NRI44" s="17" t="s">
        <v>31</v>
      </c>
      <c r="NRJ44" s="6" t="e">
        <f>AVERAGE(NRJ43:NRS43)</f>
        <v>#DIV/0!</v>
      </c>
      <c r="NRK44" s="17" t="s">
        <v>31</v>
      </c>
      <c r="NRL44" s="6" t="e">
        <f>AVERAGE(NRL43:NRU43)</f>
        <v>#DIV/0!</v>
      </c>
      <c r="NRM44" s="17" t="s">
        <v>31</v>
      </c>
      <c r="NRN44" s="6" t="e">
        <f>AVERAGE(NRN43:NRW43)</f>
        <v>#DIV/0!</v>
      </c>
      <c r="NRO44" s="17" t="s">
        <v>31</v>
      </c>
      <c r="NRP44" s="6" t="e">
        <f>AVERAGE(NRP43:NRY43)</f>
        <v>#DIV/0!</v>
      </c>
      <c r="NRQ44" s="17" t="s">
        <v>31</v>
      </c>
      <c r="NRR44" s="6" t="e">
        <f>AVERAGE(NRR43:NSA43)</f>
        <v>#DIV/0!</v>
      </c>
      <c r="NRS44" s="17" t="s">
        <v>31</v>
      </c>
      <c r="NRT44" s="6" t="e">
        <f>AVERAGE(NRT43:NSC43)</f>
        <v>#DIV/0!</v>
      </c>
      <c r="NRU44" s="17" t="s">
        <v>31</v>
      </c>
      <c r="NRV44" s="6" t="e">
        <f>AVERAGE(NRV43:NSE43)</f>
        <v>#DIV/0!</v>
      </c>
      <c r="NRW44" s="17" t="s">
        <v>31</v>
      </c>
      <c r="NRX44" s="6" t="e">
        <f>AVERAGE(NRX43:NSG43)</f>
        <v>#DIV/0!</v>
      </c>
      <c r="NRY44" s="17" t="s">
        <v>31</v>
      </c>
      <c r="NRZ44" s="6" t="e">
        <f>AVERAGE(NRZ43:NSI43)</f>
        <v>#DIV/0!</v>
      </c>
      <c r="NSA44" s="17" t="s">
        <v>31</v>
      </c>
      <c r="NSB44" s="6" t="e">
        <f>AVERAGE(NSB43:NSK43)</f>
        <v>#DIV/0!</v>
      </c>
      <c r="NSC44" s="17" t="s">
        <v>31</v>
      </c>
      <c r="NSD44" s="6" t="e">
        <f>AVERAGE(NSD43:NSM43)</f>
        <v>#DIV/0!</v>
      </c>
      <c r="NSE44" s="17" t="s">
        <v>31</v>
      </c>
      <c r="NSF44" s="6" t="e">
        <f>AVERAGE(NSF43:NSO43)</f>
        <v>#DIV/0!</v>
      </c>
      <c r="NSG44" s="17" t="s">
        <v>31</v>
      </c>
      <c r="NSH44" s="6" t="e">
        <f>AVERAGE(NSH43:NSQ43)</f>
        <v>#DIV/0!</v>
      </c>
      <c r="NSI44" s="17" t="s">
        <v>31</v>
      </c>
      <c r="NSJ44" s="6" t="e">
        <f>AVERAGE(NSJ43:NSS43)</f>
        <v>#DIV/0!</v>
      </c>
      <c r="NSK44" s="17" t="s">
        <v>31</v>
      </c>
      <c r="NSL44" s="6" t="e">
        <f>AVERAGE(NSL43:NSU43)</f>
        <v>#DIV/0!</v>
      </c>
      <c r="NSM44" s="17" t="s">
        <v>31</v>
      </c>
      <c r="NSN44" s="6" t="e">
        <f>AVERAGE(NSN43:NSW43)</f>
        <v>#DIV/0!</v>
      </c>
      <c r="NSO44" s="17" t="s">
        <v>31</v>
      </c>
      <c r="NSP44" s="6" t="e">
        <f>AVERAGE(NSP43:NSY43)</f>
        <v>#DIV/0!</v>
      </c>
      <c r="NSQ44" s="17" t="s">
        <v>31</v>
      </c>
      <c r="NSR44" s="6" t="e">
        <f>AVERAGE(NSR43:NTA43)</f>
        <v>#DIV/0!</v>
      </c>
      <c r="NSS44" s="17" t="s">
        <v>31</v>
      </c>
      <c r="NST44" s="6" t="e">
        <f>AVERAGE(NST43:NTC43)</f>
        <v>#DIV/0!</v>
      </c>
      <c r="NSU44" s="17" t="s">
        <v>31</v>
      </c>
      <c r="NSV44" s="6" t="e">
        <f>AVERAGE(NSV43:NTE43)</f>
        <v>#DIV/0!</v>
      </c>
      <c r="NSW44" s="17" t="s">
        <v>31</v>
      </c>
      <c r="NSX44" s="6" t="e">
        <f>AVERAGE(NSX43:NTG43)</f>
        <v>#DIV/0!</v>
      </c>
      <c r="NSY44" s="17" t="s">
        <v>31</v>
      </c>
      <c r="NSZ44" s="6" t="e">
        <f>AVERAGE(NSZ43:NTI43)</f>
        <v>#DIV/0!</v>
      </c>
      <c r="NTA44" s="17" t="s">
        <v>31</v>
      </c>
      <c r="NTB44" s="6" t="e">
        <f>AVERAGE(NTB43:NTK43)</f>
        <v>#DIV/0!</v>
      </c>
      <c r="NTC44" s="17" t="s">
        <v>31</v>
      </c>
      <c r="NTD44" s="6" t="e">
        <f>AVERAGE(NTD43:NTM43)</f>
        <v>#DIV/0!</v>
      </c>
      <c r="NTE44" s="17" t="s">
        <v>31</v>
      </c>
      <c r="NTF44" s="6" t="e">
        <f>AVERAGE(NTF43:NTO43)</f>
        <v>#DIV/0!</v>
      </c>
      <c r="NTG44" s="17" t="s">
        <v>31</v>
      </c>
      <c r="NTH44" s="6" t="e">
        <f>AVERAGE(NTH43:NTQ43)</f>
        <v>#DIV/0!</v>
      </c>
      <c r="NTI44" s="17" t="s">
        <v>31</v>
      </c>
      <c r="NTJ44" s="6" t="e">
        <f>AVERAGE(NTJ43:NTS43)</f>
        <v>#DIV/0!</v>
      </c>
      <c r="NTK44" s="17" t="s">
        <v>31</v>
      </c>
      <c r="NTL44" s="6" t="e">
        <f>AVERAGE(NTL43:NTU43)</f>
        <v>#DIV/0!</v>
      </c>
      <c r="NTM44" s="17" t="s">
        <v>31</v>
      </c>
      <c r="NTN44" s="6" t="e">
        <f>AVERAGE(NTN43:NTW43)</f>
        <v>#DIV/0!</v>
      </c>
      <c r="NTO44" s="17" t="s">
        <v>31</v>
      </c>
      <c r="NTP44" s="6" t="e">
        <f>AVERAGE(NTP43:NTY43)</f>
        <v>#DIV/0!</v>
      </c>
      <c r="NTQ44" s="17" t="s">
        <v>31</v>
      </c>
      <c r="NTR44" s="6" t="e">
        <f>AVERAGE(NTR43:NUA43)</f>
        <v>#DIV/0!</v>
      </c>
      <c r="NTS44" s="17" t="s">
        <v>31</v>
      </c>
      <c r="NTT44" s="6" t="e">
        <f>AVERAGE(NTT43:NUC43)</f>
        <v>#DIV/0!</v>
      </c>
      <c r="NTU44" s="17" t="s">
        <v>31</v>
      </c>
      <c r="NTV44" s="6" t="e">
        <f>AVERAGE(NTV43:NUE43)</f>
        <v>#DIV/0!</v>
      </c>
      <c r="NTW44" s="17" t="s">
        <v>31</v>
      </c>
      <c r="NTX44" s="6" t="e">
        <f>AVERAGE(NTX43:NUG43)</f>
        <v>#DIV/0!</v>
      </c>
      <c r="NTY44" s="17" t="s">
        <v>31</v>
      </c>
      <c r="NTZ44" s="6" t="e">
        <f>AVERAGE(NTZ43:NUI43)</f>
        <v>#DIV/0!</v>
      </c>
      <c r="NUA44" s="17" t="s">
        <v>31</v>
      </c>
      <c r="NUB44" s="6" t="e">
        <f>AVERAGE(NUB43:NUK43)</f>
        <v>#DIV/0!</v>
      </c>
      <c r="NUC44" s="17" t="s">
        <v>31</v>
      </c>
      <c r="NUD44" s="6" t="e">
        <f>AVERAGE(NUD43:NUM43)</f>
        <v>#DIV/0!</v>
      </c>
      <c r="NUE44" s="17" t="s">
        <v>31</v>
      </c>
      <c r="NUF44" s="6" t="e">
        <f>AVERAGE(NUF43:NUO43)</f>
        <v>#DIV/0!</v>
      </c>
      <c r="NUG44" s="17" t="s">
        <v>31</v>
      </c>
      <c r="NUH44" s="6" t="e">
        <f>AVERAGE(NUH43:NUQ43)</f>
        <v>#DIV/0!</v>
      </c>
      <c r="NUI44" s="17" t="s">
        <v>31</v>
      </c>
      <c r="NUJ44" s="6" t="e">
        <f>AVERAGE(NUJ43:NUS43)</f>
        <v>#DIV/0!</v>
      </c>
      <c r="NUK44" s="17" t="s">
        <v>31</v>
      </c>
      <c r="NUL44" s="6" t="e">
        <f>AVERAGE(NUL43:NUU43)</f>
        <v>#DIV/0!</v>
      </c>
      <c r="NUM44" s="17" t="s">
        <v>31</v>
      </c>
      <c r="NUN44" s="6" t="e">
        <f>AVERAGE(NUN43:NUW43)</f>
        <v>#DIV/0!</v>
      </c>
      <c r="NUO44" s="17" t="s">
        <v>31</v>
      </c>
      <c r="NUP44" s="6" t="e">
        <f>AVERAGE(NUP43:NUY43)</f>
        <v>#DIV/0!</v>
      </c>
      <c r="NUQ44" s="17" t="s">
        <v>31</v>
      </c>
      <c r="NUR44" s="6" t="e">
        <f>AVERAGE(NUR43:NVA43)</f>
        <v>#DIV/0!</v>
      </c>
      <c r="NUS44" s="17" t="s">
        <v>31</v>
      </c>
      <c r="NUT44" s="6" t="e">
        <f>AVERAGE(NUT43:NVC43)</f>
        <v>#DIV/0!</v>
      </c>
      <c r="NUU44" s="17" t="s">
        <v>31</v>
      </c>
      <c r="NUV44" s="6" t="e">
        <f>AVERAGE(NUV43:NVE43)</f>
        <v>#DIV/0!</v>
      </c>
      <c r="NUW44" s="17" t="s">
        <v>31</v>
      </c>
      <c r="NUX44" s="6" t="e">
        <f>AVERAGE(NUX43:NVG43)</f>
        <v>#DIV/0!</v>
      </c>
      <c r="NUY44" s="17" t="s">
        <v>31</v>
      </c>
      <c r="NUZ44" s="6" t="e">
        <f>AVERAGE(NUZ43:NVI43)</f>
        <v>#DIV/0!</v>
      </c>
      <c r="NVA44" s="17" t="s">
        <v>31</v>
      </c>
      <c r="NVB44" s="6" t="e">
        <f>AVERAGE(NVB43:NVK43)</f>
        <v>#DIV/0!</v>
      </c>
      <c r="NVC44" s="17" t="s">
        <v>31</v>
      </c>
      <c r="NVD44" s="6" t="e">
        <f>AVERAGE(NVD43:NVM43)</f>
        <v>#DIV/0!</v>
      </c>
      <c r="NVE44" s="17" t="s">
        <v>31</v>
      </c>
      <c r="NVF44" s="6" t="e">
        <f>AVERAGE(NVF43:NVO43)</f>
        <v>#DIV/0!</v>
      </c>
      <c r="NVG44" s="17" t="s">
        <v>31</v>
      </c>
      <c r="NVH44" s="6" t="e">
        <f>AVERAGE(NVH43:NVQ43)</f>
        <v>#DIV/0!</v>
      </c>
      <c r="NVI44" s="17" t="s">
        <v>31</v>
      </c>
      <c r="NVJ44" s="6" t="e">
        <f>AVERAGE(NVJ43:NVS43)</f>
        <v>#DIV/0!</v>
      </c>
      <c r="NVK44" s="17" t="s">
        <v>31</v>
      </c>
      <c r="NVL44" s="6" t="e">
        <f>AVERAGE(NVL43:NVU43)</f>
        <v>#DIV/0!</v>
      </c>
      <c r="NVM44" s="17" t="s">
        <v>31</v>
      </c>
      <c r="NVN44" s="6" t="e">
        <f>AVERAGE(NVN43:NVW43)</f>
        <v>#DIV/0!</v>
      </c>
      <c r="NVO44" s="17" t="s">
        <v>31</v>
      </c>
      <c r="NVP44" s="6" t="e">
        <f>AVERAGE(NVP43:NVY43)</f>
        <v>#DIV/0!</v>
      </c>
      <c r="NVQ44" s="17" t="s">
        <v>31</v>
      </c>
      <c r="NVR44" s="6" t="e">
        <f>AVERAGE(NVR43:NWA43)</f>
        <v>#DIV/0!</v>
      </c>
      <c r="NVS44" s="17" t="s">
        <v>31</v>
      </c>
      <c r="NVT44" s="6" t="e">
        <f>AVERAGE(NVT43:NWC43)</f>
        <v>#DIV/0!</v>
      </c>
      <c r="NVU44" s="17" t="s">
        <v>31</v>
      </c>
      <c r="NVV44" s="6" t="e">
        <f>AVERAGE(NVV43:NWE43)</f>
        <v>#DIV/0!</v>
      </c>
      <c r="NVW44" s="17" t="s">
        <v>31</v>
      </c>
      <c r="NVX44" s="6" t="e">
        <f>AVERAGE(NVX43:NWG43)</f>
        <v>#DIV/0!</v>
      </c>
      <c r="NVY44" s="17" t="s">
        <v>31</v>
      </c>
      <c r="NVZ44" s="6" t="e">
        <f>AVERAGE(NVZ43:NWI43)</f>
        <v>#DIV/0!</v>
      </c>
      <c r="NWA44" s="17" t="s">
        <v>31</v>
      </c>
      <c r="NWB44" s="6" t="e">
        <f>AVERAGE(NWB43:NWK43)</f>
        <v>#DIV/0!</v>
      </c>
      <c r="NWC44" s="17" t="s">
        <v>31</v>
      </c>
      <c r="NWD44" s="6" t="e">
        <f>AVERAGE(NWD43:NWM43)</f>
        <v>#DIV/0!</v>
      </c>
      <c r="NWE44" s="17" t="s">
        <v>31</v>
      </c>
      <c r="NWF44" s="6" t="e">
        <f>AVERAGE(NWF43:NWO43)</f>
        <v>#DIV/0!</v>
      </c>
      <c r="NWG44" s="17" t="s">
        <v>31</v>
      </c>
      <c r="NWH44" s="6" t="e">
        <f>AVERAGE(NWH43:NWQ43)</f>
        <v>#DIV/0!</v>
      </c>
      <c r="NWI44" s="17" t="s">
        <v>31</v>
      </c>
      <c r="NWJ44" s="6" t="e">
        <f>AVERAGE(NWJ43:NWS43)</f>
        <v>#DIV/0!</v>
      </c>
      <c r="NWK44" s="17" t="s">
        <v>31</v>
      </c>
      <c r="NWL44" s="6" t="e">
        <f>AVERAGE(NWL43:NWU43)</f>
        <v>#DIV/0!</v>
      </c>
      <c r="NWM44" s="17" t="s">
        <v>31</v>
      </c>
      <c r="NWN44" s="6" t="e">
        <f>AVERAGE(NWN43:NWW43)</f>
        <v>#DIV/0!</v>
      </c>
      <c r="NWO44" s="17" t="s">
        <v>31</v>
      </c>
      <c r="NWP44" s="6" t="e">
        <f>AVERAGE(NWP43:NWY43)</f>
        <v>#DIV/0!</v>
      </c>
      <c r="NWQ44" s="17" t="s">
        <v>31</v>
      </c>
      <c r="NWR44" s="6" t="e">
        <f>AVERAGE(NWR43:NXA43)</f>
        <v>#DIV/0!</v>
      </c>
      <c r="NWS44" s="17" t="s">
        <v>31</v>
      </c>
      <c r="NWT44" s="6" t="e">
        <f>AVERAGE(NWT43:NXC43)</f>
        <v>#DIV/0!</v>
      </c>
      <c r="NWU44" s="17" t="s">
        <v>31</v>
      </c>
      <c r="NWV44" s="6" t="e">
        <f>AVERAGE(NWV43:NXE43)</f>
        <v>#DIV/0!</v>
      </c>
      <c r="NWW44" s="17" t="s">
        <v>31</v>
      </c>
      <c r="NWX44" s="6" t="e">
        <f>AVERAGE(NWX43:NXG43)</f>
        <v>#DIV/0!</v>
      </c>
      <c r="NWY44" s="17" t="s">
        <v>31</v>
      </c>
      <c r="NWZ44" s="6" t="e">
        <f>AVERAGE(NWZ43:NXI43)</f>
        <v>#DIV/0!</v>
      </c>
      <c r="NXA44" s="17" t="s">
        <v>31</v>
      </c>
      <c r="NXB44" s="6" t="e">
        <f>AVERAGE(NXB43:NXK43)</f>
        <v>#DIV/0!</v>
      </c>
      <c r="NXC44" s="17" t="s">
        <v>31</v>
      </c>
      <c r="NXD44" s="6" t="e">
        <f>AVERAGE(NXD43:NXM43)</f>
        <v>#DIV/0!</v>
      </c>
      <c r="NXE44" s="17" t="s">
        <v>31</v>
      </c>
      <c r="NXF44" s="6" t="e">
        <f>AVERAGE(NXF43:NXO43)</f>
        <v>#DIV/0!</v>
      </c>
      <c r="NXG44" s="17" t="s">
        <v>31</v>
      </c>
      <c r="NXH44" s="6" t="e">
        <f>AVERAGE(NXH43:NXQ43)</f>
        <v>#DIV/0!</v>
      </c>
      <c r="NXI44" s="17" t="s">
        <v>31</v>
      </c>
      <c r="NXJ44" s="6" t="e">
        <f>AVERAGE(NXJ43:NXS43)</f>
        <v>#DIV/0!</v>
      </c>
      <c r="NXK44" s="17" t="s">
        <v>31</v>
      </c>
      <c r="NXL44" s="6" t="e">
        <f>AVERAGE(NXL43:NXU43)</f>
        <v>#DIV/0!</v>
      </c>
      <c r="NXM44" s="17" t="s">
        <v>31</v>
      </c>
      <c r="NXN44" s="6" t="e">
        <f>AVERAGE(NXN43:NXW43)</f>
        <v>#DIV/0!</v>
      </c>
      <c r="NXO44" s="17" t="s">
        <v>31</v>
      </c>
      <c r="NXP44" s="6" t="e">
        <f>AVERAGE(NXP43:NXY43)</f>
        <v>#DIV/0!</v>
      </c>
      <c r="NXQ44" s="17" t="s">
        <v>31</v>
      </c>
      <c r="NXR44" s="6" t="e">
        <f>AVERAGE(NXR43:NYA43)</f>
        <v>#DIV/0!</v>
      </c>
      <c r="NXS44" s="17" t="s">
        <v>31</v>
      </c>
      <c r="NXT44" s="6" t="e">
        <f>AVERAGE(NXT43:NYC43)</f>
        <v>#DIV/0!</v>
      </c>
      <c r="NXU44" s="17" t="s">
        <v>31</v>
      </c>
      <c r="NXV44" s="6" t="e">
        <f>AVERAGE(NXV43:NYE43)</f>
        <v>#DIV/0!</v>
      </c>
      <c r="NXW44" s="17" t="s">
        <v>31</v>
      </c>
      <c r="NXX44" s="6" t="e">
        <f>AVERAGE(NXX43:NYG43)</f>
        <v>#DIV/0!</v>
      </c>
      <c r="NXY44" s="17" t="s">
        <v>31</v>
      </c>
      <c r="NXZ44" s="6" t="e">
        <f>AVERAGE(NXZ43:NYI43)</f>
        <v>#DIV/0!</v>
      </c>
      <c r="NYA44" s="17" t="s">
        <v>31</v>
      </c>
      <c r="NYB44" s="6" t="e">
        <f>AVERAGE(NYB43:NYK43)</f>
        <v>#DIV/0!</v>
      </c>
      <c r="NYC44" s="17" t="s">
        <v>31</v>
      </c>
      <c r="NYD44" s="6" t="e">
        <f>AVERAGE(NYD43:NYM43)</f>
        <v>#DIV/0!</v>
      </c>
      <c r="NYE44" s="17" t="s">
        <v>31</v>
      </c>
      <c r="NYF44" s="6" t="e">
        <f>AVERAGE(NYF43:NYO43)</f>
        <v>#DIV/0!</v>
      </c>
      <c r="NYG44" s="17" t="s">
        <v>31</v>
      </c>
      <c r="NYH44" s="6" t="e">
        <f>AVERAGE(NYH43:NYQ43)</f>
        <v>#DIV/0!</v>
      </c>
      <c r="NYI44" s="17" t="s">
        <v>31</v>
      </c>
      <c r="NYJ44" s="6" t="e">
        <f>AVERAGE(NYJ43:NYS43)</f>
        <v>#DIV/0!</v>
      </c>
      <c r="NYK44" s="17" t="s">
        <v>31</v>
      </c>
      <c r="NYL44" s="6" t="e">
        <f>AVERAGE(NYL43:NYU43)</f>
        <v>#DIV/0!</v>
      </c>
      <c r="NYM44" s="17" t="s">
        <v>31</v>
      </c>
      <c r="NYN44" s="6" t="e">
        <f>AVERAGE(NYN43:NYW43)</f>
        <v>#DIV/0!</v>
      </c>
      <c r="NYO44" s="17" t="s">
        <v>31</v>
      </c>
      <c r="NYP44" s="6" t="e">
        <f>AVERAGE(NYP43:NYY43)</f>
        <v>#DIV/0!</v>
      </c>
      <c r="NYQ44" s="17" t="s">
        <v>31</v>
      </c>
      <c r="NYR44" s="6" t="e">
        <f>AVERAGE(NYR43:NZA43)</f>
        <v>#DIV/0!</v>
      </c>
      <c r="NYS44" s="17" t="s">
        <v>31</v>
      </c>
      <c r="NYT44" s="6" t="e">
        <f>AVERAGE(NYT43:NZC43)</f>
        <v>#DIV/0!</v>
      </c>
      <c r="NYU44" s="17" t="s">
        <v>31</v>
      </c>
      <c r="NYV44" s="6" t="e">
        <f>AVERAGE(NYV43:NZE43)</f>
        <v>#DIV/0!</v>
      </c>
      <c r="NYW44" s="17" t="s">
        <v>31</v>
      </c>
      <c r="NYX44" s="6" t="e">
        <f>AVERAGE(NYX43:NZG43)</f>
        <v>#DIV/0!</v>
      </c>
      <c r="NYY44" s="17" t="s">
        <v>31</v>
      </c>
      <c r="NYZ44" s="6" t="e">
        <f>AVERAGE(NYZ43:NZI43)</f>
        <v>#DIV/0!</v>
      </c>
      <c r="NZA44" s="17" t="s">
        <v>31</v>
      </c>
      <c r="NZB44" s="6" t="e">
        <f>AVERAGE(NZB43:NZK43)</f>
        <v>#DIV/0!</v>
      </c>
      <c r="NZC44" s="17" t="s">
        <v>31</v>
      </c>
      <c r="NZD44" s="6" t="e">
        <f>AVERAGE(NZD43:NZM43)</f>
        <v>#DIV/0!</v>
      </c>
      <c r="NZE44" s="17" t="s">
        <v>31</v>
      </c>
      <c r="NZF44" s="6" t="e">
        <f>AVERAGE(NZF43:NZO43)</f>
        <v>#DIV/0!</v>
      </c>
      <c r="NZG44" s="17" t="s">
        <v>31</v>
      </c>
      <c r="NZH44" s="6" t="e">
        <f>AVERAGE(NZH43:NZQ43)</f>
        <v>#DIV/0!</v>
      </c>
      <c r="NZI44" s="17" t="s">
        <v>31</v>
      </c>
      <c r="NZJ44" s="6" t="e">
        <f>AVERAGE(NZJ43:NZS43)</f>
        <v>#DIV/0!</v>
      </c>
      <c r="NZK44" s="17" t="s">
        <v>31</v>
      </c>
      <c r="NZL44" s="6" t="e">
        <f>AVERAGE(NZL43:NZU43)</f>
        <v>#DIV/0!</v>
      </c>
      <c r="NZM44" s="17" t="s">
        <v>31</v>
      </c>
      <c r="NZN44" s="6" t="e">
        <f>AVERAGE(NZN43:NZW43)</f>
        <v>#DIV/0!</v>
      </c>
      <c r="NZO44" s="17" t="s">
        <v>31</v>
      </c>
      <c r="NZP44" s="6" t="e">
        <f>AVERAGE(NZP43:NZY43)</f>
        <v>#DIV/0!</v>
      </c>
      <c r="NZQ44" s="17" t="s">
        <v>31</v>
      </c>
      <c r="NZR44" s="6" t="e">
        <f>AVERAGE(NZR43:OAA43)</f>
        <v>#DIV/0!</v>
      </c>
      <c r="NZS44" s="17" t="s">
        <v>31</v>
      </c>
      <c r="NZT44" s="6" t="e">
        <f>AVERAGE(NZT43:OAC43)</f>
        <v>#DIV/0!</v>
      </c>
      <c r="NZU44" s="17" t="s">
        <v>31</v>
      </c>
      <c r="NZV44" s="6" t="e">
        <f>AVERAGE(NZV43:OAE43)</f>
        <v>#DIV/0!</v>
      </c>
      <c r="NZW44" s="17" t="s">
        <v>31</v>
      </c>
      <c r="NZX44" s="6" t="e">
        <f>AVERAGE(NZX43:OAG43)</f>
        <v>#DIV/0!</v>
      </c>
      <c r="NZY44" s="17" t="s">
        <v>31</v>
      </c>
      <c r="NZZ44" s="6" t="e">
        <f>AVERAGE(NZZ43:OAI43)</f>
        <v>#DIV/0!</v>
      </c>
      <c r="OAA44" s="17" t="s">
        <v>31</v>
      </c>
      <c r="OAB44" s="6" t="e">
        <f>AVERAGE(OAB43:OAK43)</f>
        <v>#DIV/0!</v>
      </c>
      <c r="OAC44" s="17" t="s">
        <v>31</v>
      </c>
      <c r="OAD44" s="6" t="e">
        <f>AVERAGE(OAD43:OAM43)</f>
        <v>#DIV/0!</v>
      </c>
      <c r="OAE44" s="17" t="s">
        <v>31</v>
      </c>
      <c r="OAF44" s="6" t="e">
        <f>AVERAGE(OAF43:OAO43)</f>
        <v>#DIV/0!</v>
      </c>
      <c r="OAG44" s="17" t="s">
        <v>31</v>
      </c>
      <c r="OAH44" s="6" t="e">
        <f>AVERAGE(OAH43:OAQ43)</f>
        <v>#DIV/0!</v>
      </c>
      <c r="OAI44" s="17" t="s">
        <v>31</v>
      </c>
      <c r="OAJ44" s="6" t="e">
        <f>AVERAGE(OAJ43:OAS43)</f>
        <v>#DIV/0!</v>
      </c>
      <c r="OAK44" s="17" t="s">
        <v>31</v>
      </c>
      <c r="OAL44" s="6" t="e">
        <f>AVERAGE(OAL43:OAU43)</f>
        <v>#DIV/0!</v>
      </c>
      <c r="OAM44" s="17" t="s">
        <v>31</v>
      </c>
      <c r="OAN44" s="6" t="e">
        <f>AVERAGE(OAN43:OAW43)</f>
        <v>#DIV/0!</v>
      </c>
      <c r="OAO44" s="17" t="s">
        <v>31</v>
      </c>
      <c r="OAP44" s="6" t="e">
        <f>AVERAGE(OAP43:OAY43)</f>
        <v>#DIV/0!</v>
      </c>
      <c r="OAQ44" s="17" t="s">
        <v>31</v>
      </c>
      <c r="OAR44" s="6" t="e">
        <f>AVERAGE(OAR43:OBA43)</f>
        <v>#DIV/0!</v>
      </c>
      <c r="OAS44" s="17" t="s">
        <v>31</v>
      </c>
      <c r="OAT44" s="6" t="e">
        <f>AVERAGE(OAT43:OBC43)</f>
        <v>#DIV/0!</v>
      </c>
      <c r="OAU44" s="17" t="s">
        <v>31</v>
      </c>
      <c r="OAV44" s="6" t="e">
        <f>AVERAGE(OAV43:OBE43)</f>
        <v>#DIV/0!</v>
      </c>
      <c r="OAW44" s="17" t="s">
        <v>31</v>
      </c>
      <c r="OAX44" s="6" t="e">
        <f>AVERAGE(OAX43:OBG43)</f>
        <v>#DIV/0!</v>
      </c>
      <c r="OAY44" s="17" t="s">
        <v>31</v>
      </c>
      <c r="OAZ44" s="6" t="e">
        <f>AVERAGE(OAZ43:OBI43)</f>
        <v>#DIV/0!</v>
      </c>
      <c r="OBA44" s="17" t="s">
        <v>31</v>
      </c>
      <c r="OBB44" s="6" t="e">
        <f>AVERAGE(OBB43:OBK43)</f>
        <v>#DIV/0!</v>
      </c>
      <c r="OBC44" s="17" t="s">
        <v>31</v>
      </c>
      <c r="OBD44" s="6" t="e">
        <f>AVERAGE(OBD43:OBM43)</f>
        <v>#DIV/0!</v>
      </c>
      <c r="OBE44" s="17" t="s">
        <v>31</v>
      </c>
      <c r="OBF44" s="6" t="e">
        <f>AVERAGE(OBF43:OBO43)</f>
        <v>#DIV/0!</v>
      </c>
      <c r="OBG44" s="17" t="s">
        <v>31</v>
      </c>
      <c r="OBH44" s="6" t="e">
        <f>AVERAGE(OBH43:OBQ43)</f>
        <v>#DIV/0!</v>
      </c>
      <c r="OBI44" s="17" t="s">
        <v>31</v>
      </c>
      <c r="OBJ44" s="6" t="e">
        <f>AVERAGE(OBJ43:OBS43)</f>
        <v>#DIV/0!</v>
      </c>
      <c r="OBK44" s="17" t="s">
        <v>31</v>
      </c>
      <c r="OBL44" s="6" t="e">
        <f>AVERAGE(OBL43:OBU43)</f>
        <v>#DIV/0!</v>
      </c>
      <c r="OBM44" s="17" t="s">
        <v>31</v>
      </c>
      <c r="OBN44" s="6" t="e">
        <f>AVERAGE(OBN43:OBW43)</f>
        <v>#DIV/0!</v>
      </c>
      <c r="OBO44" s="17" t="s">
        <v>31</v>
      </c>
      <c r="OBP44" s="6" t="e">
        <f>AVERAGE(OBP43:OBY43)</f>
        <v>#DIV/0!</v>
      </c>
      <c r="OBQ44" s="17" t="s">
        <v>31</v>
      </c>
      <c r="OBR44" s="6" t="e">
        <f>AVERAGE(OBR43:OCA43)</f>
        <v>#DIV/0!</v>
      </c>
      <c r="OBS44" s="17" t="s">
        <v>31</v>
      </c>
      <c r="OBT44" s="6" t="e">
        <f>AVERAGE(OBT43:OCC43)</f>
        <v>#DIV/0!</v>
      </c>
      <c r="OBU44" s="17" t="s">
        <v>31</v>
      </c>
      <c r="OBV44" s="6" t="e">
        <f>AVERAGE(OBV43:OCE43)</f>
        <v>#DIV/0!</v>
      </c>
      <c r="OBW44" s="17" t="s">
        <v>31</v>
      </c>
      <c r="OBX44" s="6" t="e">
        <f>AVERAGE(OBX43:OCG43)</f>
        <v>#DIV/0!</v>
      </c>
      <c r="OBY44" s="17" t="s">
        <v>31</v>
      </c>
      <c r="OBZ44" s="6" t="e">
        <f>AVERAGE(OBZ43:OCI43)</f>
        <v>#DIV/0!</v>
      </c>
      <c r="OCA44" s="17" t="s">
        <v>31</v>
      </c>
      <c r="OCB44" s="6" t="e">
        <f>AVERAGE(OCB43:OCK43)</f>
        <v>#DIV/0!</v>
      </c>
      <c r="OCC44" s="17" t="s">
        <v>31</v>
      </c>
      <c r="OCD44" s="6" t="e">
        <f>AVERAGE(OCD43:OCM43)</f>
        <v>#DIV/0!</v>
      </c>
      <c r="OCE44" s="17" t="s">
        <v>31</v>
      </c>
      <c r="OCF44" s="6" t="e">
        <f>AVERAGE(OCF43:OCO43)</f>
        <v>#DIV/0!</v>
      </c>
      <c r="OCG44" s="17" t="s">
        <v>31</v>
      </c>
      <c r="OCH44" s="6" t="e">
        <f>AVERAGE(OCH43:OCQ43)</f>
        <v>#DIV/0!</v>
      </c>
      <c r="OCI44" s="17" t="s">
        <v>31</v>
      </c>
      <c r="OCJ44" s="6" t="e">
        <f>AVERAGE(OCJ43:OCS43)</f>
        <v>#DIV/0!</v>
      </c>
      <c r="OCK44" s="17" t="s">
        <v>31</v>
      </c>
      <c r="OCL44" s="6" t="e">
        <f>AVERAGE(OCL43:OCU43)</f>
        <v>#DIV/0!</v>
      </c>
      <c r="OCM44" s="17" t="s">
        <v>31</v>
      </c>
      <c r="OCN44" s="6" t="e">
        <f>AVERAGE(OCN43:OCW43)</f>
        <v>#DIV/0!</v>
      </c>
      <c r="OCO44" s="17" t="s">
        <v>31</v>
      </c>
      <c r="OCP44" s="6" t="e">
        <f>AVERAGE(OCP43:OCY43)</f>
        <v>#DIV/0!</v>
      </c>
      <c r="OCQ44" s="17" t="s">
        <v>31</v>
      </c>
      <c r="OCR44" s="6" t="e">
        <f>AVERAGE(OCR43:ODA43)</f>
        <v>#DIV/0!</v>
      </c>
      <c r="OCS44" s="17" t="s">
        <v>31</v>
      </c>
      <c r="OCT44" s="6" t="e">
        <f>AVERAGE(OCT43:ODC43)</f>
        <v>#DIV/0!</v>
      </c>
      <c r="OCU44" s="17" t="s">
        <v>31</v>
      </c>
      <c r="OCV44" s="6" t="e">
        <f>AVERAGE(OCV43:ODE43)</f>
        <v>#DIV/0!</v>
      </c>
      <c r="OCW44" s="17" t="s">
        <v>31</v>
      </c>
      <c r="OCX44" s="6" t="e">
        <f>AVERAGE(OCX43:ODG43)</f>
        <v>#DIV/0!</v>
      </c>
      <c r="OCY44" s="17" t="s">
        <v>31</v>
      </c>
      <c r="OCZ44" s="6" t="e">
        <f>AVERAGE(OCZ43:ODI43)</f>
        <v>#DIV/0!</v>
      </c>
      <c r="ODA44" s="17" t="s">
        <v>31</v>
      </c>
      <c r="ODB44" s="6" t="e">
        <f>AVERAGE(ODB43:ODK43)</f>
        <v>#DIV/0!</v>
      </c>
      <c r="ODC44" s="17" t="s">
        <v>31</v>
      </c>
      <c r="ODD44" s="6" t="e">
        <f>AVERAGE(ODD43:ODM43)</f>
        <v>#DIV/0!</v>
      </c>
      <c r="ODE44" s="17" t="s">
        <v>31</v>
      </c>
      <c r="ODF44" s="6" t="e">
        <f>AVERAGE(ODF43:ODO43)</f>
        <v>#DIV/0!</v>
      </c>
      <c r="ODG44" s="17" t="s">
        <v>31</v>
      </c>
      <c r="ODH44" s="6" t="e">
        <f>AVERAGE(ODH43:ODQ43)</f>
        <v>#DIV/0!</v>
      </c>
      <c r="ODI44" s="17" t="s">
        <v>31</v>
      </c>
      <c r="ODJ44" s="6" t="e">
        <f>AVERAGE(ODJ43:ODS43)</f>
        <v>#DIV/0!</v>
      </c>
      <c r="ODK44" s="17" t="s">
        <v>31</v>
      </c>
      <c r="ODL44" s="6" t="e">
        <f>AVERAGE(ODL43:ODU43)</f>
        <v>#DIV/0!</v>
      </c>
      <c r="ODM44" s="17" t="s">
        <v>31</v>
      </c>
      <c r="ODN44" s="6" t="e">
        <f>AVERAGE(ODN43:ODW43)</f>
        <v>#DIV/0!</v>
      </c>
      <c r="ODO44" s="17" t="s">
        <v>31</v>
      </c>
      <c r="ODP44" s="6" t="e">
        <f>AVERAGE(ODP43:ODY43)</f>
        <v>#DIV/0!</v>
      </c>
      <c r="ODQ44" s="17" t="s">
        <v>31</v>
      </c>
      <c r="ODR44" s="6" t="e">
        <f>AVERAGE(ODR43:OEA43)</f>
        <v>#DIV/0!</v>
      </c>
      <c r="ODS44" s="17" t="s">
        <v>31</v>
      </c>
      <c r="ODT44" s="6" t="e">
        <f>AVERAGE(ODT43:OEC43)</f>
        <v>#DIV/0!</v>
      </c>
      <c r="ODU44" s="17" t="s">
        <v>31</v>
      </c>
      <c r="ODV44" s="6" t="e">
        <f>AVERAGE(ODV43:OEE43)</f>
        <v>#DIV/0!</v>
      </c>
      <c r="ODW44" s="17" t="s">
        <v>31</v>
      </c>
      <c r="ODX44" s="6" t="e">
        <f>AVERAGE(ODX43:OEG43)</f>
        <v>#DIV/0!</v>
      </c>
      <c r="ODY44" s="17" t="s">
        <v>31</v>
      </c>
      <c r="ODZ44" s="6" t="e">
        <f>AVERAGE(ODZ43:OEI43)</f>
        <v>#DIV/0!</v>
      </c>
      <c r="OEA44" s="17" t="s">
        <v>31</v>
      </c>
      <c r="OEB44" s="6" t="e">
        <f>AVERAGE(OEB43:OEK43)</f>
        <v>#DIV/0!</v>
      </c>
      <c r="OEC44" s="17" t="s">
        <v>31</v>
      </c>
      <c r="OED44" s="6" t="e">
        <f>AVERAGE(OED43:OEM43)</f>
        <v>#DIV/0!</v>
      </c>
      <c r="OEE44" s="17" t="s">
        <v>31</v>
      </c>
      <c r="OEF44" s="6" t="e">
        <f>AVERAGE(OEF43:OEO43)</f>
        <v>#DIV/0!</v>
      </c>
      <c r="OEG44" s="17" t="s">
        <v>31</v>
      </c>
      <c r="OEH44" s="6" t="e">
        <f>AVERAGE(OEH43:OEQ43)</f>
        <v>#DIV/0!</v>
      </c>
      <c r="OEI44" s="17" t="s">
        <v>31</v>
      </c>
      <c r="OEJ44" s="6" t="e">
        <f>AVERAGE(OEJ43:OES43)</f>
        <v>#DIV/0!</v>
      </c>
      <c r="OEK44" s="17" t="s">
        <v>31</v>
      </c>
      <c r="OEL44" s="6" t="e">
        <f>AVERAGE(OEL43:OEU43)</f>
        <v>#DIV/0!</v>
      </c>
      <c r="OEM44" s="17" t="s">
        <v>31</v>
      </c>
      <c r="OEN44" s="6" t="e">
        <f>AVERAGE(OEN43:OEW43)</f>
        <v>#DIV/0!</v>
      </c>
      <c r="OEO44" s="17" t="s">
        <v>31</v>
      </c>
      <c r="OEP44" s="6" t="e">
        <f>AVERAGE(OEP43:OEY43)</f>
        <v>#DIV/0!</v>
      </c>
      <c r="OEQ44" s="17" t="s">
        <v>31</v>
      </c>
      <c r="OER44" s="6" t="e">
        <f>AVERAGE(OER43:OFA43)</f>
        <v>#DIV/0!</v>
      </c>
      <c r="OES44" s="17" t="s">
        <v>31</v>
      </c>
      <c r="OET44" s="6" t="e">
        <f>AVERAGE(OET43:OFC43)</f>
        <v>#DIV/0!</v>
      </c>
      <c r="OEU44" s="17" t="s">
        <v>31</v>
      </c>
      <c r="OEV44" s="6" t="e">
        <f>AVERAGE(OEV43:OFE43)</f>
        <v>#DIV/0!</v>
      </c>
      <c r="OEW44" s="17" t="s">
        <v>31</v>
      </c>
      <c r="OEX44" s="6" t="e">
        <f>AVERAGE(OEX43:OFG43)</f>
        <v>#DIV/0!</v>
      </c>
      <c r="OEY44" s="17" t="s">
        <v>31</v>
      </c>
      <c r="OEZ44" s="6" t="e">
        <f>AVERAGE(OEZ43:OFI43)</f>
        <v>#DIV/0!</v>
      </c>
      <c r="OFA44" s="17" t="s">
        <v>31</v>
      </c>
      <c r="OFB44" s="6" t="e">
        <f>AVERAGE(OFB43:OFK43)</f>
        <v>#DIV/0!</v>
      </c>
      <c r="OFC44" s="17" t="s">
        <v>31</v>
      </c>
      <c r="OFD44" s="6" t="e">
        <f>AVERAGE(OFD43:OFM43)</f>
        <v>#DIV/0!</v>
      </c>
      <c r="OFE44" s="17" t="s">
        <v>31</v>
      </c>
      <c r="OFF44" s="6" t="e">
        <f>AVERAGE(OFF43:OFO43)</f>
        <v>#DIV/0!</v>
      </c>
      <c r="OFG44" s="17" t="s">
        <v>31</v>
      </c>
      <c r="OFH44" s="6" t="e">
        <f>AVERAGE(OFH43:OFQ43)</f>
        <v>#DIV/0!</v>
      </c>
      <c r="OFI44" s="17" t="s">
        <v>31</v>
      </c>
      <c r="OFJ44" s="6" t="e">
        <f>AVERAGE(OFJ43:OFS43)</f>
        <v>#DIV/0!</v>
      </c>
      <c r="OFK44" s="17" t="s">
        <v>31</v>
      </c>
      <c r="OFL44" s="6" t="e">
        <f>AVERAGE(OFL43:OFU43)</f>
        <v>#DIV/0!</v>
      </c>
      <c r="OFM44" s="17" t="s">
        <v>31</v>
      </c>
      <c r="OFN44" s="6" t="e">
        <f>AVERAGE(OFN43:OFW43)</f>
        <v>#DIV/0!</v>
      </c>
      <c r="OFO44" s="17" t="s">
        <v>31</v>
      </c>
      <c r="OFP44" s="6" t="e">
        <f>AVERAGE(OFP43:OFY43)</f>
        <v>#DIV/0!</v>
      </c>
      <c r="OFQ44" s="17" t="s">
        <v>31</v>
      </c>
      <c r="OFR44" s="6" t="e">
        <f>AVERAGE(OFR43:OGA43)</f>
        <v>#DIV/0!</v>
      </c>
      <c r="OFS44" s="17" t="s">
        <v>31</v>
      </c>
      <c r="OFT44" s="6" t="e">
        <f>AVERAGE(OFT43:OGC43)</f>
        <v>#DIV/0!</v>
      </c>
      <c r="OFU44" s="17" t="s">
        <v>31</v>
      </c>
      <c r="OFV44" s="6" t="e">
        <f>AVERAGE(OFV43:OGE43)</f>
        <v>#DIV/0!</v>
      </c>
      <c r="OFW44" s="17" t="s">
        <v>31</v>
      </c>
      <c r="OFX44" s="6" t="e">
        <f>AVERAGE(OFX43:OGG43)</f>
        <v>#DIV/0!</v>
      </c>
      <c r="OFY44" s="17" t="s">
        <v>31</v>
      </c>
      <c r="OFZ44" s="6" t="e">
        <f>AVERAGE(OFZ43:OGI43)</f>
        <v>#DIV/0!</v>
      </c>
      <c r="OGA44" s="17" t="s">
        <v>31</v>
      </c>
      <c r="OGB44" s="6" t="e">
        <f>AVERAGE(OGB43:OGK43)</f>
        <v>#DIV/0!</v>
      </c>
      <c r="OGC44" s="17" t="s">
        <v>31</v>
      </c>
      <c r="OGD44" s="6" t="e">
        <f>AVERAGE(OGD43:OGM43)</f>
        <v>#DIV/0!</v>
      </c>
      <c r="OGE44" s="17" t="s">
        <v>31</v>
      </c>
      <c r="OGF44" s="6" t="e">
        <f>AVERAGE(OGF43:OGO43)</f>
        <v>#DIV/0!</v>
      </c>
      <c r="OGG44" s="17" t="s">
        <v>31</v>
      </c>
      <c r="OGH44" s="6" t="e">
        <f>AVERAGE(OGH43:OGQ43)</f>
        <v>#DIV/0!</v>
      </c>
      <c r="OGI44" s="17" t="s">
        <v>31</v>
      </c>
      <c r="OGJ44" s="6" t="e">
        <f>AVERAGE(OGJ43:OGS43)</f>
        <v>#DIV/0!</v>
      </c>
      <c r="OGK44" s="17" t="s">
        <v>31</v>
      </c>
      <c r="OGL44" s="6" t="e">
        <f>AVERAGE(OGL43:OGU43)</f>
        <v>#DIV/0!</v>
      </c>
      <c r="OGM44" s="17" t="s">
        <v>31</v>
      </c>
      <c r="OGN44" s="6" t="e">
        <f>AVERAGE(OGN43:OGW43)</f>
        <v>#DIV/0!</v>
      </c>
      <c r="OGO44" s="17" t="s">
        <v>31</v>
      </c>
      <c r="OGP44" s="6" t="e">
        <f>AVERAGE(OGP43:OGY43)</f>
        <v>#DIV/0!</v>
      </c>
      <c r="OGQ44" s="17" t="s">
        <v>31</v>
      </c>
      <c r="OGR44" s="6" t="e">
        <f>AVERAGE(OGR43:OHA43)</f>
        <v>#DIV/0!</v>
      </c>
      <c r="OGS44" s="17" t="s">
        <v>31</v>
      </c>
      <c r="OGT44" s="6" t="e">
        <f>AVERAGE(OGT43:OHC43)</f>
        <v>#DIV/0!</v>
      </c>
      <c r="OGU44" s="17" t="s">
        <v>31</v>
      </c>
      <c r="OGV44" s="6" t="e">
        <f>AVERAGE(OGV43:OHE43)</f>
        <v>#DIV/0!</v>
      </c>
      <c r="OGW44" s="17" t="s">
        <v>31</v>
      </c>
      <c r="OGX44" s="6" t="e">
        <f>AVERAGE(OGX43:OHG43)</f>
        <v>#DIV/0!</v>
      </c>
      <c r="OGY44" s="17" t="s">
        <v>31</v>
      </c>
      <c r="OGZ44" s="6" t="e">
        <f>AVERAGE(OGZ43:OHI43)</f>
        <v>#DIV/0!</v>
      </c>
      <c r="OHA44" s="17" t="s">
        <v>31</v>
      </c>
      <c r="OHB44" s="6" t="e">
        <f>AVERAGE(OHB43:OHK43)</f>
        <v>#DIV/0!</v>
      </c>
      <c r="OHC44" s="17" t="s">
        <v>31</v>
      </c>
      <c r="OHD44" s="6" t="e">
        <f>AVERAGE(OHD43:OHM43)</f>
        <v>#DIV/0!</v>
      </c>
      <c r="OHE44" s="17" t="s">
        <v>31</v>
      </c>
      <c r="OHF44" s="6" t="e">
        <f>AVERAGE(OHF43:OHO43)</f>
        <v>#DIV/0!</v>
      </c>
      <c r="OHG44" s="17" t="s">
        <v>31</v>
      </c>
      <c r="OHH44" s="6" t="e">
        <f>AVERAGE(OHH43:OHQ43)</f>
        <v>#DIV/0!</v>
      </c>
      <c r="OHI44" s="17" t="s">
        <v>31</v>
      </c>
      <c r="OHJ44" s="6" t="e">
        <f>AVERAGE(OHJ43:OHS43)</f>
        <v>#DIV/0!</v>
      </c>
      <c r="OHK44" s="17" t="s">
        <v>31</v>
      </c>
      <c r="OHL44" s="6" t="e">
        <f>AVERAGE(OHL43:OHU43)</f>
        <v>#DIV/0!</v>
      </c>
      <c r="OHM44" s="17" t="s">
        <v>31</v>
      </c>
      <c r="OHN44" s="6" t="e">
        <f>AVERAGE(OHN43:OHW43)</f>
        <v>#DIV/0!</v>
      </c>
      <c r="OHO44" s="17" t="s">
        <v>31</v>
      </c>
      <c r="OHP44" s="6" t="e">
        <f>AVERAGE(OHP43:OHY43)</f>
        <v>#DIV/0!</v>
      </c>
      <c r="OHQ44" s="17" t="s">
        <v>31</v>
      </c>
      <c r="OHR44" s="6" t="e">
        <f>AVERAGE(OHR43:OIA43)</f>
        <v>#DIV/0!</v>
      </c>
      <c r="OHS44" s="17" t="s">
        <v>31</v>
      </c>
      <c r="OHT44" s="6" t="e">
        <f>AVERAGE(OHT43:OIC43)</f>
        <v>#DIV/0!</v>
      </c>
      <c r="OHU44" s="17" t="s">
        <v>31</v>
      </c>
      <c r="OHV44" s="6" t="e">
        <f>AVERAGE(OHV43:OIE43)</f>
        <v>#DIV/0!</v>
      </c>
      <c r="OHW44" s="17" t="s">
        <v>31</v>
      </c>
      <c r="OHX44" s="6" t="e">
        <f>AVERAGE(OHX43:OIG43)</f>
        <v>#DIV/0!</v>
      </c>
      <c r="OHY44" s="17" t="s">
        <v>31</v>
      </c>
      <c r="OHZ44" s="6" t="e">
        <f>AVERAGE(OHZ43:OII43)</f>
        <v>#DIV/0!</v>
      </c>
      <c r="OIA44" s="17" t="s">
        <v>31</v>
      </c>
      <c r="OIB44" s="6" t="e">
        <f>AVERAGE(OIB43:OIK43)</f>
        <v>#DIV/0!</v>
      </c>
      <c r="OIC44" s="17" t="s">
        <v>31</v>
      </c>
      <c r="OID44" s="6" t="e">
        <f>AVERAGE(OID43:OIM43)</f>
        <v>#DIV/0!</v>
      </c>
      <c r="OIE44" s="17" t="s">
        <v>31</v>
      </c>
      <c r="OIF44" s="6" t="e">
        <f>AVERAGE(OIF43:OIO43)</f>
        <v>#DIV/0!</v>
      </c>
      <c r="OIG44" s="17" t="s">
        <v>31</v>
      </c>
      <c r="OIH44" s="6" t="e">
        <f>AVERAGE(OIH43:OIQ43)</f>
        <v>#DIV/0!</v>
      </c>
      <c r="OII44" s="17" t="s">
        <v>31</v>
      </c>
      <c r="OIJ44" s="6" t="e">
        <f>AVERAGE(OIJ43:OIS43)</f>
        <v>#DIV/0!</v>
      </c>
      <c r="OIK44" s="17" t="s">
        <v>31</v>
      </c>
      <c r="OIL44" s="6" t="e">
        <f>AVERAGE(OIL43:OIU43)</f>
        <v>#DIV/0!</v>
      </c>
      <c r="OIM44" s="17" t="s">
        <v>31</v>
      </c>
      <c r="OIN44" s="6" t="e">
        <f>AVERAGE(OIN43:OIW43)</f>
        <v>#DIV/0!</v>
      </c>
      <c r="OIO44" s="17" t="s">
        <v>31</v>
      </c>
      <c r="OIP44" s="6" t="e">
        <f>AVERAGE(OIP43:OIY43)</f>
        <v>#DIV/0!</v>
      </c>
      <c r="OIQ44" s="17" t="s">
        <v>31</v>
      </c>
      <c r="OIR44" s="6" t="e">
        <f>AVERAGE(OIR43:OJA43)</f>
        <v>#DIV/0!</v>
      </c>
      <c r="OIS44" s="17" t="s">
        <v>31</v>
      </c>
      <c r="OIT44" s="6" t="e">
        <f>AVERAGE(OIT43:OJC43)</f>
        <v>#DIV/0!</v>
      </c>
      <c r="OIU44" s="17" t="s">
        <v>31</v>
      </c>
      <c r="OIV44" s="6" t="e">
        <f>AVERAGE(OIV43:OJE43)</f>
        <v>#DIV/0!</v>
      </c>
      <c r="OIW44" s="17" t="s">
        <v>31</v>
      </c>
      <c r="OIX44" s="6" t="e">
        <f>AVERAGE(OIX43:OJG43)</f>
        <v>#DIV/0!</v>
      </c>
      <c r="OIY44" s="17" t="s">
        <v>31</v>
      </c>
      <c r="OIZ44" s="6" t="e">
        <f>AVERAGE(OIZ43:OJI43)</f>
        <v>#DIV/0!</v>
      </c>
      <c r="OJA44" s="17" t="s">
        <v>31</v>
      </c>
      <c r="OJB44" s="6" t="e">
        <f>AVERAGE(OJB43:OJK43)</f>
        <v>#DIV/0!</v>
      </c>
      <c r="OJC44" s="17" t="s">
        <v>31</v>
      </c>
      <c r="OJD44" s="6" t="e">
        <f>AVERAGE(OJD43:OJM43)</f>
        <v>#DIV/0!</v>
      </c>
      <c r="OJE44" s="17" t="s">
        <v>31</v>
      </c>
      <c r="OJF44" s="6" t="e">
        <f>AVERAGE(OJF43:OJO43)</f>
        <v>#DIV/0!</v>
      </c>
      <c r="OJG44" s="17" t="s">
        <v>31</v>
      </c>
      <c r="OJH44" s="6" t="e">
        <f>AVERAGE(OJH43:OJQ43)</f>
        <v>#DIV/0!</v>
      </c>
      <c r="OJI44" s="17" t="s">
        <v>31</v>
      </c>
      <c r="OJJ44" s="6" t="e">
        <f>AVERAGE(OJJ43:OJS43)</f>
        <v>#DIV/0!</v>
      </c>
      <c r="OJK44" s="17" t="s">
        <v>31</v>
      </c>
      <c r="OJL44" s="6" t="e">
        <f>AVERAGE(OJL43:OJU43)</f>
        <v>#DIV/0!</v>
      </c>
      <c r="OJM44" s="17" t="s">
        <v>31</v>
      </c>
      <c r="OJN44" s="6" t="e">
        <f>AVERAGE(OJN43:OJW43)</f>
        <v>#DIV/0!</v>
      </c>
      <c r="OJO44" s="17" t="s">
        <v>31</v>
      </c>
      <c r="OJP44" s="6" t="e">
        <f>AVERAGE(OJP43:OJY43)</f>
        <v>#DIV/0!</v>
      </c>
      <c r="OJQ44" s="17" t="s">
        <v>31</v>
      </c>
      <c r="OJR44" s="6" t="e">
        <f>AVERAGE(OJR43:OKA43)</f>
        <v>#DIV/0!</v>
      </c>
      <c r="OJS44" s="17" t="s">
        <v>31</v>
      </c>
      <c r="OJT44" s="6" t="e">
        <f>AVERAGE(OJT43:OKC43)</f>
        <v>#DIV/0!</v>
      </c>
      <c r="OJU44" s="17" t="s">
        <v>31</v>
      </c>
      <c r="OJV44" s="6" t="e">
        <f>AVERAGE(OJV43:OKE43)</f>
        <v>#DIV/0!</v>
      </c>
      <c r="OJW44" s="17" t="s">
        <v>31</v>
      </c>
      <c r="OJX44" s="6" t="e">
        <f>AVERAGE(OJX43:OKG43)</f>
        <v>#DIV/0!</v>
      </c>
      <c r="OJY44" s="17" t="s">
        <v>31</v>
      </c>
      <c r="OJZ44" s="6" t="e">
        <f>AVERAGE(OJZ43:OKI43)</f>
        <v>#DIV/0!</v>
      </c>
      <c r="OKA44" s="17" t="s">
        <v>31</v>
      </c>
      <c r="OKB44" s="6" t="e">
        <f>AVERAGE(OKB43:OKK43)</f>
        <v>#DIV/0!</v>
      </c>
      <c r="OKC44" s="17" t="s">
        <v>31</v>
      </c>
      <c r="OKD44" s="6" t="e">
        <f>AVERAGE(OKD43:OKM43)</f>
        <v>#DIV/0!</v>
      </c>
      <c r="OKE44" s="17" t="s">
        <v>31</v>
      </c>
      <c r="OKF44" s="6" t="e">
        <f>AVERAGE(OKF43:OKO43)</f>
        <v>#DIV/0!</v>
      </c>
      <c r="OKG44" s="17" t="s">
        <v>31</v>
      </c>
      <c r="OKH44" s="6" t="e">
        <f>AVERAGE(OKH43:OKQ43)</f>
        <v>#DIV/0!</v>
      </c>
      <c r="OKI44" s="17" t="s">
        <v>31</v>
      </c>
      <c r="OKJ44" s="6" t="e">
        <f>AVERAGE(OKJ43:OKS43)</f>
        <v>#DIV/0!</v>
      </c>
      <c r="OKK44" s="17" t="s">
        <v>31</v>
      </c>
      <c r="OKL44" s="6" t="e">
        <f>AVERAGE(OKL43:OKU43)</f>
        <v>#DIV/0!</v>
      </c>
      <c r="OKM44" s="17" t="s">
        <v>31</v>
      </c>
      <c r="OKN44" s="6" t="e">
        <f>AVERAGE(OKN43:OKW43)</f>
        <v>#DIV/0!</v>
      </c>
      <c r="OKO44" s="17" t="s">
        <v>31</v>
      </c>
      <c r="OKP44" s="6" t="e">
        <f>AVERAGE(OKP43:OKY43)</f>
        <v>#DIV/0!</v>
      </c>
      <c r="OKQ44" s="17" t="s">
        <v>31</v>
      </c>
      <c r="OKR44" s="6" t="e">
        <f>AVERAGE(OKR43:OLA43)</f>
        <v>#DIV/0!</v>
      </c>
      <c r="OKS44" s="17" t="s">
        <v>31</v>
      </c>
      <c r="OKT44" s="6" t="e">
        <f>AVERAGE(OKT43:OLC43)</f>
        <v>#DIV/0!</v>
      </c>
      <c r="OKU44" s="17" t="s">
        <v>31</v>
      </c>
      <c r="OKV44" s="6" t="e">
        <f>AVERAGE(OKV43:OLE43)</f>
        <v>#DIV/0!</v>
      </c>
      <c r="OKW44" s="17" t="s">
        <v>31</v>
      </c>
      <c r="OKX44" s="6" t="e">
        <f>AVERAGE(OKX43:OLG43)</f>
        <v>#DIV/0!</v>
      </c>
      <c r="OKY44" s="17" t="s">
        <v>31</v>
      </c>
      <c r="OKZ44" s="6" t="e">
        <f>AVERAGE(OKZ43:OLI43)</f>
        <v>#DIV/0!</v>
      </c>
      <c r="OLA44" s="17" t="s">
        <v>31</v>
      </c>
      <c r="OLB44" s="6" t="e">
        <f>AVERAGE(OLB43:OLK43)</f>
        <v>#DIV/0!</v>
      </c>
      <c r="OLC44" s="17" t="s">
        <v>31</v>
      </c>
      <c r="OLD44" s="6" t="e">
        <f>AVERAGE(OLD43:OLM43)</f>
        <v>#DIV/0!</v>
      </c>
      <c r="OLE44" s="17" t="s">
        <v>31</v>
      </c>
      <c r="OLF44" s="6" t="e">
        <f>AVERAGE(OLF43:OLO43)</f>
        <v>#DIV/0!</v>
      </c>
      <c r="OLG44" s="17" t="s">
        <v>31</v>
      </c>
      <c r="OLH44" s="6" t="e">
        <f>AVERAGE(OLH43:OLQ43)</f>
        <v>#DIV/0!</v>
      </c>
      <c r="OLI44" s="17" t="s">
        <v>31</v>
      </c>
      <c r="OLJ44" s="6" t="e">
        <f>AVERAGE(OLJ43:OLS43)</f>
        <v>#DIV/0!</v>
      </c>
      <c r="OLK44" s="17" t="s">
        <v>31</v>
      </c>
      <c r="OLL44" s="6" t="e">
        <f>AVERAGE(OLL43:OLU43)</f>
        <v>#DIV/0!</v>
      </c>
      <c r="OLM44" s="17" t="s">
        <v>31</v>
      </c>
      <c r="OLN44" s="6" t="e">
        <f>AVERAGE(OLN43:OLW43)</f>
        <v>#DIV/0!</v>
      </c>
      <c r="OLO44" s="17" t="s">
        <v>31</v>
      </c>
      <c r="OLP44" s="6" t="e">
        <f>AVERAGE(OLP43:OLY43)</f>
        <v>#DIV/0!</v>
      </c>
      <c r="OLQ44" s="17" t="s">
        <v>31</v>
      </c>
      <c r="OLR44" s="6" t="e">
        <f>AVERAGE(OLR43:OMA43)</f>
        <v>#DIV/0!</v>
      </c>
      <c r="OLS44" s="17" t="s">
        <v>31</v>
      </c>
      <c r="OLT44" s="6" t="e">
        <f>AVERAGE(OLT43:OMC43)</f>
        <v>#DIV/0!</v>
      </c>
      <c r="OLU44" s="17" t="s">
        <v>31</v>
      </c>
      <c r="OLV44" s="6" t="e">
        <f>AVERAGE(OLV43:OME43)</f>
        <v>#DIV/0!</v>
      </c>
      <c r="OLW44" s="17" t="s">
        <v>31</v>
      </c>
      <c r="OLX44" s="6" t="e">
        <f>AVERAGE(OLX43:OMG43)</f>
        <v>#DIV/0!</v>
      </c>
      <c r="OLY44" s="17" t="s">
        <v>31</v>
      </c>
      <c r="OLZ44" s="6" t="e">
        <f>AVERAGE(OLZ43:OMI43)</f>
        <v>#DIV/0!</v>
      </c>
      <c r="OMA44" s="17" t="s">
        <v>31</v>
      </c>
      <c r="OMB44" s="6" t="e">
        <f>AVERAGE(OMB43:OMK43)</f>
        <v>#DIV/0!</v>
      </c>
      <c r="OMC44" s="17" t="s">
        <v>31</v>
      </c>
      <c r="OMD44" s="6" t="e">
        <f>AVERAGE(OMD43:OMM43)</f>
        <v>#DIV/0!</v>
      </c>
      <c r="OME44" s="17" t="s">
        <v>31</v>
      </c>
      <c r="OMF44" s="6" t="e">
        <f>AVERAGE(OMF43:OMO43)</f>
        <v>#DIV/0!</v>
      </c>
      <c r="OMG44" s="17" t="s">
        <v>31</v>
      </c>
      <c r="OMH44" s="6" t="e">
        <f>AVERAGE(OMH43:OMQ43)</f>
        <v>#DIV/0!</v>
      </c>
      <c r="OMI44" s="17" t="s">
        <v>31</v>
      </c>
      <c r="OMJ44" s="6" t="e">
        <f>AVERAGE(OMJ43:OMS43)</f>
        <v>#DIV/0!</v>
      </c>
      <c r="OMK44" s="17" t="s">
        <v>31</v>
      </c>
      <c r="OML44" s="6" t="e">
        <f>AVERAGE(OML43:OMU43)</f>
        <v>#DIV/0!</v>
      </c>
      <c r="OMM44" s="17" t="s">
        <v>31</v>
      </c>
      <c r="OMN44" s="6" t="e">
        <f>AVERAGE(OMN43:OMW43)</f>
        <v>#DIV/0!</v>
      </c>
      <c r="OMO44" s="17" t="s">
        <v>31</v>
      </c>
      <c r="OMP44" s="6" t="e">
        <f>AVERAGE(OMP43:OMY43)</f>
        <v>#DIV/0!</v>
      </c>
      <c r="OMQ44" s="17" t="s">
        <v>31</v>
      </c>
      <c r="OMR44" s="6" t="e">
        <f>AVERAGE(OMR43:ONA43)</f>
        <v>#DIV/0!</v>
      </c>
      <c r="OMS44" s="17" t="s">
        <v>31</v>
      </c>
      <c r="OMT44" s="6" t="e">
        <f>AVERAGE(OMT43:ONC43)</f>
        <v>#DIV/0!</v>
      </c>
      <c r="OMU44" s="17" t="s">
        <v>31</v>
      </c>
      <c r="OMV44" s="6" t="e">
        <f>AVERAGE(OMV43:ONE43)</f>
        <v>#DIV/0!</v>
      </c>
      <c r="OMW44" s="17" t="s">
        <v>31</v>
      </c>
      <c r="OMX44" s="6" t="e">
        <f>AVERAGE(OMX43:ONG43)</f>
        <v>#DIV/0!</v>
      </c>
      <c r="OMY44" s="17" t="s">
        <v>31</v>
      </c>
      <c r="OMZ44" s="6" t="e">
        <f>AVERAGE(OMZ43:ONI43)</f>
        <v>#DIV/0!</v>
      </c>
      <c r="ONA44" s="17" t="s">
        <v>31</v>
      </c>
      <c r="ONB44" s="6" t="e">
        <f>AVERAGE(ONB43:ONK43)</f>
        <v>#DIV/0!</v>
      </c>
      <c r="ONC44" s="17" t="s">
        <v>31</v>
      </c>
      <c r="OND44" s="6" t="e">
        <f>AVERAGE(OND43:ONM43)</f>
        <v>#DIV/0!</v>
      </c>
      <c r="ONE44" s="17" t="s">
        <v>31</v>
      </c>
      <c r="ONF44" s="6" t="e">
        <f>AVERAGE(ONF43:ONO43)</f>
        <v>#DIV/0!</v>
      </c>
      <c r="ONG44" s="17" t="s">
        <v>31</v>
      </c>
      <c r="ONH44" s="6" t="e">
        <f>AVERAGE(ONH43:ONQ43)</f>
        <v>#DIV/0!</v>
      </c>
      <c r="ONI44" s="17" t="s">
        <v>31</v>
      </c>
      <c r="ONJ44" s="6" t="e">
        <f>AVERAGE(ONJ43:ONS43)</f>
        <v>#DIV/0!</v>
      </c>
      <c r="ONK44" s="17" t="s">
        <v>31</v>
      </c>
      <c r="ONL44" s="6" t="e">
        <f>AVERAGE(ONL43:ONU43)</f>
        <v>#DIV/0!</v>
      </c>
      <c r="ONM44" s="17" t="s">
        <v>31</v>
      </c>
      <c r="ONN44" s="6" t="e">
        <f>AVERAGE(ONN43:ONW43)</f>
        <v>#DIV/0!</v>
      </c>
      <c r="ONO44" s="17" t="s">
        <v>31</v>
      </c>
      <c r="ONP44" s="6" t="e">
        <f>AVERAGE(ONP43:ONY43)</f>
        <v>#DIV/0!</v>
      </c>
      <c r="ONQ44" s="17" t="s">
        <v>31</v>
      </c>
      <c r="ONR44" s="6" t="e">
        <f>AVERAGE(ONR43:OOA43)</f>
        <v>#DIV/0!</v>
      </c>
      <c r="ONS44" s="17" t="s">
        <v>31</v>
      </c>
      <c r="ONT44" s="6" t="e">
        <f>AVERAGE(ONT43:OOC43)</f>
        <v>#DIV/0!</v>
      </c>
      <c r="ONU44" s="17" t="s">
        <v>31</v>
      </c>
      <c r="ONV44" s="6" t="e">
        <f>AVERAGE(ONV43:OOE43)</f>
        <v>#DIV/0!</v>
      </c>
      <c r="ONW44" s="17" t="s">
        <v>31</v>
      </c>
      <c r="ONX44" s="6" t="e">
        <f>AVERAGE(ONX43:OOG43)</f>
        <v>#DIV/0!</v>
      </c>
      <c r="ONY44" s="17" t="s">
        <v>31</v>
      </c>
      <c r="ONZ44" s="6" t="e">
        <f>AVERAGE(ONZ43:OOI43)</f>
        <v>#DIV/0!</v>
      </c>
      <c r="OOA44" s="17" t="s">
        <v>31</v>
      </c>
      <c r="OOB44" s="6" t="e">
        <f>AVERAGE(OOB43:OOK43)</f>
        <v>#DIV/0!</v>
      </c>
      <c r="OOC44" s="17" t="s">
        <v>31</v>
      </c>
      <c r="OOD44" s="6" t="e">
        <f>AVERAGE(OOD43:OOM43)</f>
        <v>#DIV/0!</v>
      </c>
      <c r="OOE44" s="17" t="s">
        <v>31</v>
      </c>
      <c r="OOF44" s="6" t="e">
        <f>AVERAGE(OOF43:OOO43)</f>
        <v>#DIV/0!</v>
      </c>
      <c r="OOG44" s="17" t="s">
        <v>31</v>
      </c>
      <c r="OOH44" s="6" t="e">
        <f>AVERAGE(OOH43:OOQ43)</f>
        <v>#DIV/0!</v>
      </c>
      <c r="OOI44" s="17" t="s">
        <v>31</v>
      </c>
      <c r="OOJ44" s="6" t="e">
        <f>AVERAGE(OOJ43:OOS43)</f>
        <v>#DIV/0!</v>
      </c>
      <c r="OOK44" s="17" t="s">
        <v>31</v>
      </c>
      <c r="OOL44" s="6" t="e">
        <f>AVERAGE(OOL43:OOU43)</f>
        <v>#DIV/0!</v>
      </c>
      <c r="OOM44" s="17" t="s">
        <v>31</v>
      </c>
      <c r="OON44" s="6" t="e">
        <f>AVERAGE(OON43:OOW43)</f>
        <v>#DIV/0!</v>
      </c>
      <c r="OOO44" s="17" t="s">
        <v>31</v>
      </c>
      <c r="OOP44" s="6" t="e">
        <f>AVERAGE(OOP43:OOY43)</f>
        <v>#DIV/0!</v>
      </c>
      <c r="OOQ44" s="17" t="s">
        <v>31</v>
      </c>
      <c r="OOR44" s="6" t="e">
        <f>AVERAGE(OOR43:OPA43)</f>
        <v>#DIV/0!</v>
      </c>
      <c r="OOS44" s="17" t="s">
        <v>31</v>
      </c>
      <c r="OOT44" s="6" t="e">
        <f>AVERAGE(OOT43:OPC43)</f>
        <v>#DIV/0!</v>
      </c>
      <c r="OOU44" s="17" t="s">
        <v>31</v>
      </c>
      <c r="OOV44" s="6" t="e">
        <f>AVERAGE(OOV43:OPE43)</f>
        <v>#DIV/0!</v>
      </c>
      <c r="OOW44" s="17" t="s">
        <v>31</v>
      </c>
      <c r="OOX44" s="6" t="e">
        <f>AVERAGE(OOX43:OPG43)</f>
        <v>#DIV/0!</v>
      </c>
      <c r="OOY44" s="17" t="s">
        <v>31</v>
      </c>
      <c r="OOZ44" s="6" t="e">
        <f>AVERAGE(OOZ43:OPI43)</f>
        <v>#DIV/0!</v>
      </c>
      <c r="OPA44" s="17" t="s">
        <v>31</v>
      </c>
      <c r="OPB44" s="6" t="e">
        <f>AVERAGE(OPB43:OPK43)</f>
        <v>#DIV/0!</v>
      </c>
      <c r="OPC44" s="17" t="s">
        <v>31</v>
      </c>
      <c r="OPD44" s="6" t="e">
        <f>AVERAGE(OPD43:OPM43)</f>
        <v>#DIV/0!</v>
      </c>
      <c r="OPE44" s="17" t="s">
        <v>31</v>
      </c>
      <c r="OPF44" s="6" t="e">
        <f>AVERAGE(OPF43:OPO43)</f>
        <v>#DIV/0!</v>
      </c>
      <c r="OPG44" s="17" t="s">
        <v>31</v>
      </c>
      <c r="OPH44" s="6" t="e">
        <f>AVERAGE(OPH43:OPQ43)</f>
        <v>#DIV/0!</v>
      </c>
      <c r="OPI44" s="17" t="s">
        <v>31</v>
      </c>
      <c r="OPJ44" s="6" t="e">
        <f>AVERAGE(OPJ43:OPS43)</f>
        <v>#DIV/0!</v>
      </c>
      <c r="OPK44" s="17" t="s">
        <v>31</v>
      </c>
      <c r="OPL44" s="6" t="e">
        <f>AVERAGE(OPL43:OPU43)</f>
        <v>#DIV/0!</v>
      </c>
      <c r="OPM44" s="17" t="s">
        <v>31</v>
      </c>
      <c r="OPN44" s="6" t="e">
        <f>AVERAGE(OPN43:OPW43)</f>
        <v>#DIV/0!</v>
      </c>
      <c r="OPO44" s="17" t="s">
        <v>31</v>
      </c>
      <c r="OPP44" s="6" t="e">
        <f>AVERAGE(OPP43:OPY43)</f>
        <v>#DIV/0!</v>
      </c>
      <c r="OPQ44" s="17" t="s">
        <v>31</v>
      </c>
      <c r="OPR44" s="6" t="e">
        <f>AVERAGE(OPR43:OQA43)</f>
        <v>#DIV/0!</v>
      </c>
      <c r="OPS44" s="17" t="s">
        <v>31</v>
      </c>
      <c r="OPT44" s="6" t="e">
        <f>AVERAGE(OPT43:OQC43)</f>
        <v>#DIV/0!</v>
      </c>
      <c r="OPU44" s="17" t="s">
        <v>31</v>
      </c>
      <c r="OPV44" s="6" t="e">
        <f>AVERAGE(OPV43:OQE43)</f>
        <v>#DIV/0!</v>
      </c>
      <c r="OPW44" s="17" t="s">
        <v>31</v>
      </c>
      <c r="OPX44" s="6" t="e">
        <f>AVERAGE(OPX43:OQG43)</f>
        <v>#DIV/0!</v>
      </c>
      <c r="OPY44" s="17" t="s">
        <v>31</v>
      </c>
      <c r="OPZ44" s="6" t="e">
        <f>AVERAGE(OPZ43:OQI43)</f>
        <v>#DIV/0!</v>
      </c>
      <c r="OQA44" s="17" t="s">
        <v>31</v>
      </c>
      <c r="OQB44" s="6" t="e">
        <f>AVERAGE(OQB43:OQK43)</f>
        <v>#DIV/0!</v>
      </c>
      <c r="OQC44" s="17" t="s">
        <v>31</v>
      </c>
      <c r="OQD44" s="6" t="e">
        <f>AVERAGE(OQD43:OQM43)</f>
        <v>#DIV/0!</v>
      </c>
      <c r="OQE44" s="17" t="s">
        <v>31</v>
      </c>
      <c r="OQF44" s="6" t="e">
        <f>AVERAGE(OQF43:OQO43)</f>
        <v>#DIV/0!</v>
      </c>
      <c r="OQG44" s="17" t="s">
        <v>31</v>
      </c>
      <c r="OQH44" s="6" t="e">
        <f>AVERAGE(OQH43:OQQ43)</f>
        <v>#DIV/0!</v>
      </c>
      <c r="OQI44" s="17" t="s">
        <v>31</v>
      </c>
      <c r="OQJ44" s="6" t="e">
        <f>AVERAGE(OQJ43:OQS43)</f>
        <v>#DIV/0!</v>
      </c>
      <c r="OQK44" s="17" t="s">
        <v>31</v>
      </c>
      <c r="OQL44" s="6" t="e">
        <f>AVERAGE(OQL43:OQU43)</f>
        <v>#DIV/0!</v>
      </c>
      <c r="OQM44" s="17" t="s">
        <v>31</v>
      </c>
      <c r="OQN44" s="6" t="e">
        <f>AVERAGE(OQN43:OQW43)</f>
        <v>#DIV/0!</v>
      </c>
      <c r="OQO44" s="17" t="s">
        <v>31</v>
      </c>
      <c r="OQP44" s="6" t="e">
        <f>AVERAGE(OQP43:OQY43)</f>
        <v>#DIV/0!</v>
      </c>
      <c r="OQQ44" s="17" t="s">
        <v>31</v>
      </c>
      <c r="OQR44" s="6" t="e">
        <f>AVERAGE(OQR43:ORA43)</f>
        <v>#DIV/0!</v>
      </c>
      <c r="OQS44" s="17" t="s">
        <v>31</v>
      </c>
      <c r="OQT44" s="6" t="e">
        <f>AVERAGE(OQT43:ORC43)</f>
        <v>#DIV/0!</v>
      </c>
      <c r="OQU44" s="17" t="s">
        <v>31</v>
      </c>
      <c r="OQV44" s="6" t="e">
        <f>AVERAGE(OQV43:ORE43)</f>
        <v>#DIV/0!</v>
      </c>
      <c r="OQW44" s="17" t="s">
        <v>31</v>
      </c>
      <c r="OQX44" s="6" t="e">
        <f>AVERAGE(OQX43:ORG43)</f>
        <v>#DIV/0!</v>
      </c>
      <c r="OQY44" s="17" t="s">
        <v>31</v>
      </c>
      <c r="OQZ44" s="6" t="e">
        <f>AVERAGE(OQZ43:ORI43)</f>
        <v>#DIV/0!</v>
      </c>
      <c r="ORA44" s="17" t="s">
        <v>31</v>
      </c>
      <c r="ORB44" s="6" t="e">
        <f>AVERAGE(ORB43:ORK43)</f>
        <v>#DIV/0!</v>
      </c>
      <c r="ORC44" s="17" t="s">
        <v>31</v>
      </c>
      <c r="ORD44" s="6" t="e">
        <f>AVERAGE(ORD43:ORM43)</f>
        <v>#DIV/0!</v>
      </c>
      <c r="ORE44" s="17" t="s">
        <v>31</v>
      </c>
      <c r="ORF44" s="6" t="e">
        <f>AVERAGE(ORF43:ORO43)</f>
        <v>#DIV/0!</v>
      </c>
      <c r="ORG44" s="17" t="s">
        <v>31</v>
      </c>
      <c r="ORH44" s="6" t="e">
        <f>AVERAGE(ORH43:ORQ43)</f>
        <v>#DIV/0!</v>
      </c>
      <c r="ORI44" s="17" t="s">
        <v>31</v>
      </c>
      <c r="ORJ44" s="6" t="e">
        <f>AVERAGE(ORJ43:ORS43)</f>
        <v>#DIV/0!</v>
      </c>
      <c r="ORK44" s="17" t="s">
        <v>31</v>
      </c>
      <c r="ORL44" s="6" t="e">
        <f>AVERAGE(ORL43:ORU43)</f>
        <v>#DIV/0!</v>
      </c>
      <c r="ORM44" s="17" t="s">
        <v>31</v>
      </c>
      <c r="ORN44" s="6" t="e">
        <f>AVERAGE(ORN43:ORW43)</f>
        <v>#DIV/0!</v>
      </c>
      <c r="ORO44" s="17" t="s">
        <v>31</v>
      </c>
      <c r="ORP44" s="6" t="e">
        <f>AVERAGE(ORP43:ORY43)</f>
        <v>#DIV/0!</v>
      </c>
      <c r="ORQ44" s="17" t="s">
        <v>31</v>
      </c>
      <c r="ORR44" s="6" t="e">
        <f>AVERAGE(ORR43:OSA43)</f>
        <v>#DIV/0!</v>
      </c>
      <c r="ORS44" s="17" t="s">
        <v>31</v>
      </c>
      <c r="ORT44" s="6" t="e">
        <f>AVERAGE(ORT43:OSC43)</f>
        <v>#DIV/0!</v>
      </c>
      <c r="ORU44" s="17" t="s">
        <v>31</v>
      </c>
      <c r="ORV44" s="6" t="e">
        <f>AVERAGE(ORV43:OSE43)</f>
        <v>#DIV/0!</v>
      </c>
      <c r="ORW44" s="17" t="s">
        <v>31</v>
      </c>
      <c r="ORX44" s="6" t="e">
        <f>AVERAGE(ORX43:OSG43)</f>
        <v>#DIV/0!</v>
      </c>
      <c r="ORY44" s="17" t="s">
        <v>31</v>
      </c>
      <c r="ORZ44" s="6" t="e">
        <f>AVERAGE(ORZ43:OSI43)</f>
        <v>#DIV/0!</v>
      </c>
      <c r="OSA44" s="17" t="s">
        <v>31</v>
      </c>
      <c r="OSB44" s="6" t="e">
        <f>AVERAGE(OSB43:OSK43)</f>
        <v>#DIV/0!</v>
      </c>
      <c r="OSC44" s="17" t="s">
        <v>31</v>
      </c>
      <c r="OSD44" s="6" t="e">
        <f>AVERAGE(OSD43:OSM43)</f>
        <v>#DIV/0!</v>
      </c>
      <c r="OSE44" s="17" t="s">
        <v>31</v>
      </c>
      <c r="OSF44" s="6" t="e">
        <f>AVERAGE(OSF43:OSO43)</f>
        <v>#DIV/0!</v>
      </c>
      <c r="OSG44" s="17" t="s">
        <v>31</v>
      </c>
      <c r="OSH44" s="6" t="e">
        <f>AVERAGE(OSH43:OSQ43)</f>
        <v>#DIV/0!</v>
      </c>
      <c r="OSI44" s="17" t="s">
        <v>31</v>
      </c>
      <c r="OSJ44" s="6" t="e">
        <f>AVERAGE(OSJ43:OSS43)</f>
        <v>#DIV/0!</v>
      </c>
      <c r="OSK44" s="17" t="s">
        <v>31</v>
      </c>
      <c r="OSL44" s="6" t="e">
        <f>AVERAGE(OSL43:OSU43)</f>
        <v>#DIV/0!</v>
      </c>
      <c r="OSM44" s="17" t="s">
        <v>31</v>
      </c>
      <c r="OSN44" s="6" t="e">
        <f>AVERAGE(OSN43:OSW43)</f>
        <v>#DIV/0!</v>
      </c>
      <c r="OSO44" s="17" t="s">
        <v>31</v>
      </c>
      <c r="OSP44" s="6" t="e">
        <f>AVERAGE(OSP43:OSY43)</f>
        <v>#DIV/0!</v>
      </c>
      <c r="OSQ44" s="17" t="s">
        <v>31</v>
      </c>
      <c r="OSR44" s="6" t="e">
        <f>AVERAGE(OSR43:OTA43)</f>
        <v>#DIV/0!</v>
      </c>
      <c r="OSS44" s="17" t="s">
        <v>31</v>
      </c>
      <c r="OST44" s="6" t="e">
        <f>AVERAGE(OST43:OTC43)</f>
        <v>#DIV/0!</v>
      </c>
      <c r="OSU44" s="17" t="s">
        <v>31</v>
      </c>
      <c r="OSV44" s="6" t="e">
        <f>AVERAGE(OSV43:OTE43)</f>
        <v>#DIV/0!</v>
      </c>
      <c r="OSW44" s="17" t="s">
        <v>31</v>
      </c>
      <c r="OSX44" s="6" t="e">
        <f>AVERAGE(OSX43:OTG43)</f>
        <v>#DIV/0!</v>
      </c>
      <c r="OSY44" s="17" t="s">
        <v>31</v>
      </c>
      <c r="OSZ44" s="6" t="e">
        <f>AVERAGE(OSZ43:OTI43)</f>
        <v>#DIV/0!</v>
      </c>
      <c r="OTA44" s="17" t="s">
        <v>31</v>
      </c>
      <c r="OTB44" s="6" t="e">
        <f>AVERAGE(OTB43:OTK43)</f>
        <v>#DIV/0!</v>
      </c>
      <c r="OTC44" s="17" t="s">
        <v>31</v>
      </c>
      <c r="OTD44" s="6" t="e">
        <f>AVERAGE(OTD43:OTM43)</f>
        <v>#DIV/0!</v>
      </c>
      <c r="OTE44" s="17" t="s">
        <v>31</v>
      </c>
      <c r="OTF44" s="6" t="e">
        <f>AVERAGE(OTF43:OTO43)</f>
        <v>#DIV/0!</v>
      </c>
      <c r="OTG44" s="17" t="s">
        <v>31</v>
      </c>
      <c r="OTH44" s="6" t="e">
        <f>AVERAGE(OTH43:OTQ43)</f>
        <v>#DIV/0!</v>
      </c>
      <c r="OTI44" s="17" t="s">
        <v>31</v>
      </c>
      <c r="OTJ44" s="6" t="e">
        <f>AVERAGE(OTJ43:OTS43)</f>
        <v>#DIV/0!</v>
      </c>
      <c r="OTK44" s="17" t="s">
        <v>31</v>
      </c>
      <c r="OTL44" s="6" t="e">
        <f>AVERAGE(OTL43:OTU43)</f>
        <v>#DIV/0!</v>
      </c>
      <c r="OTM44" s="17" t="s">
        <v>31</v>
      </c>
      <c r="OTN44" s="6" t="e">
        <f>AVERAGE(OTN43:OTW43)</f>
        <v>#DIV/0!</v>
      </c>
      <c r="OTO44" s="17" t="s">
        <v>31</v>
      </c>
      <c r="OTP44" s="6" t="e">
        <f>AVERAGE(OTP43:OTY43)</f>
        <v>#DIV/0!</v>
      </c>
      <c r="OTQ44" s="17" t="s">
        <v>31</v>
      </c>
      <c r="OTR44" s="6" t="e">
        <f>AVERAGE(OTR43:OUA43)</f>
        <v>#DIV/0!</v>
      </c>
      <c r="OTS44" s="17" t="s">
        <v>31</v>
      </c>
      <c r="OTT44" s="6" t="e">
        <f>AVERAGE(OTT43:OUC43)</f>
        <v>#DIV/0!</v>
      </c>
      <c r="OTU44" s="17" t="s">
        <v>31</v>
      </c>
      <c r="OTV44" s="6" t="e">
        <f>AVERAGE(OTV43:OUE43)</f>
        <v>#DIV/0!</v>
      </c>
      <c r="OTW44" s="17" t="s">
        <v>31</v>
      </c>
      <c r="OTX44" s="6" t="e">
        <f>AVERAGE(OTX43:OUG43)</f>
        <v>#DIV/0!</v>
      </c>
      <c r="OTY44" s="17" t="s">
        <v>31</v>
      </c>
      <c r="OTZ44" s="6" t="e">
        <f>AVERAGE(OTZ43:OUI43)</f>
        <v>#DIV/0!</v>
      </c>
      <c r="OUA44" s="17" t="s">
        <v>31</v>
      </c>
      <c r="OUB44" s="6" t="e">
        <f>AVERAGE(OUB43:OUK43)</f>
        <v>#DIV/0!</v>
      </c>
      <c r="OUC44" s="17" t="s">
        <v>31</v>
      </c>
      <c r="OUD44" s="6" t="e">
        <f>AVERAGE(OUD43:OUM43)</f>
        <v>#DIV/0!</v>
      </c>
      <c r="OUE44" s="17" t="s">
        <v>31</v>
      </c>
      <c r="OUF44" s="6" t="e">
        <f>AVERAGE(OUF43:OUO43)</f>
        <v>#DIV/0!</v>
      </c>
      <c r="OUG44" s="17" t="s">
        <v>31</v>
      </c>
      <c r="OUH44" s="6" t="e">
        <f>AVERAGE(OUH43:OUQ43)</f>
        <v>#DIV/0!</v>
      </c>
      <c r="OUI44" s="17" t="s">
        <v>31</v>
      </c>
      <c r="OUJ44" s="6" t="e">
        <f>AVERAGE(OUJ43:OUS43)</f>
        <v>#DIV/0!</v>
      </c>
      <c r="OUK44" s="17" t="s">
        <v>31</v>
      </c>
      <c r="OUL44" s="6" t="e">
        <f>AVERAGE(OUL43:OUU43)</f>
        <v>#DIV/0!</v>
      </c>
      <c r="OUM44" s="17" t="s">
        <v>31</v>
      </c>
      <c r="OUN44" s="6" t="e">
        <f>AVERAGE(OUN43:OUW43)</f>
        <v>#DIV/0!</v>
      </c>
      <c r="OUO44" s="17" t="s">
        <v>31</v>
      </c>
      <c r="OUP44" s="6" t="e">
        <f>AVERAGE(OUP43:OUY43)</f>
        <v>#DIV/0!</v>
      </c>
      <c r="OUQ44" s="17" t="s">
        <v>31</v>
      </c>
      <c r="OUR44" s="6" t="e">
        <f>AVERAGE(OUR43:OVA43)</f>
        <v>#DIV/0!</v>
      </c>
      <c r="OUS44" s="17" t="s">
        <v>31</v>
      </c>
      <c r="OUT44" s="6" t="e">
        <f>AVERAGE(OUT43:OVC43)</f>
        <v>#DIV/0!</v>
      </c>
      <c r="OUU44" s="17" t="s">
        <v>31</v>
      </c>
      <c r="OUV44" s="6" t="e">
        <f>AVERAGE(OUV43:OVE43)</f>
        <v>#DIV/0!</v>
      </c>
      <c r="OUW44" s="17" t="s">
        <v>31</v>
      </c>
      <c r="OUX44" s="6" t="e">
        <f>AVERAGE(OUX43:OVG43)</f>
        <v>#DIV/0!</v>
      </c>
      <c r="OUY44" s="17" t="s">
        <v>31</v>
      </c>
      <c r="OUZ44" s="6" t="e">
        <f>AVERAGE(OUZ43:OVI43)</f>
        <v>#DIV/0!</v>
      </c>
      <c r="OVA44" s="17" t="s">
        <v>31</v>
      </c>
      <c r="OVB44" s="6" t="e">
        <f>AVERAGE(OVB43:OVK43)</f>
        <v>#DIV/0!</v>
      </c>
      <c r="OVC44" s="17" t="s">
        <v>31</v>
      </c>
      <c r="OVD44" s="6" t="e">
        <f>AVERAGE(OVD43:OVM43)</f>
        <v>#DIV/0!</v>
      </c>
      <c r="OVE44" s="17" t="s">
        <v>31</v>
      </c>
      <c r="OVF44" s="6" t="e">
        <f>AVERAGE(OVF43:OVO43)</f>
        <v>#DIV/0!</v>
      </c>
      <c r="OVG44" s="17" t="s">
        <v>31</v>
      </c>
      <c r="OVH44" s="6" t="e">
        <f>AVERAGE(OVH43:OVQ43)</f>
        <v>#DIV/0!</v>
      </c>
      <c r="OVI44" s="17" t="s">
        <v>31</v>
      </c>
      <c r="OVJ44" s="6" t="e">
        <f>AVERAGE(OVJ43:OVS43)</f>
        <v>#DIV/0!</v>
      </c>
      <c r="OVK44" s="17" t="s">
        <v>31</v>
      </c>
      <c r="OVL44" s="6" t="e">
        <f>AVERAGE(OVL43:OVU43)</f>
        <v>#DIV/0!</v>
      </c>
      <c r="OVM44" s="17" t="s">
        <v>31</v>
      </c>
      <c r="OVN44" s="6" t="e">
        <f>AVERAGE(OVN43:OVW43)</f>
        <v>#DIV/0!</v>
      </c>
      <c r="OVO44" s="17" t="s">
        <v>31</v>
      </c>
      <c r="OVP44" s="6" t="e">
        <f>AVERAGE(OVP43:OVY43)</f>
        <v>#DIV/0!</v>
      </c>
      <c r="OVQ44" s="17" t="s">
        <v>31</v>
      </c>
      <c r="OVR44" s="6" t="e">
        <f>AVERAGE(OVR43:OWA43)</f>
        <v>#DIV/0!</v>
      </c>
      <c r="OVS44" s="17" t="s">
        <v>31</v>
      </c>
      <c r="OVT44" s="6" t="e">
        <f>AVERAGE(OVT43:OWC43)</f>
        <v>#DIV/0!</v>
      </c>
      <c r="OVU44" s="17" t="s">
        <v>31</v>
      </c>
      <c r="OVV44" s="6" t="e">
        <f>AVERAGE(OVV43:OWE43)</f>
        <v>#DIV/0!</v>
      </c>
      <c r="OVW44" s="17" t="s">
        <v>31</v>
      </c>
      <c r="OVX44" s="6" t="e">
        <f>AVERAGE(OVX43:OWG43)</f>
        <v>#DIV/0!</v>
      </c>
      <c r="OVY44" s="17" t="s">
        <v>31</v>
      </c>
      <c r="OVZ44" s="6" t="e">
        <f>AVERAGE(OVZ43:OWI43)</f>
        <v>#DIV/0!</v>
      </c>
      <c r="OWA44" s="17" t="s">
        <v>31</v>
      </c>
      <c r="OWB44" s="6" t="e">
        <f>AVERAGE(OWB43:OWK43)</f>
        <v>#DIV/0!</v>
      </c>
      <c r="OWC44" s="17" t="s">
        <v>31</v>
      </c>
      <c r="OWD44" s="6" t="e">
        <f>AVERAGE(OWD43:OWM43)</f>
        <v>#DIV/0!</v>
      </c>
      <c r="OWE44" s="17" t="s">
        <v>31</v>
      </c>
      <c r="OWF44" s="6" t="e">
        <f>AVERAGE(OWF43:OWO43)</f>
        <v>#DIV/0!</v>
      </c>
      <c r="OWG44" s="17" t="s">
        <v>31</v>
      </c>
      <c r="OWH44" s="6" t="e">
        <f>AVERAGE(OWH43:OWQ43)</f>
        <v>#DIV/0!</v>
      </c>
      <c r="OWI44" s="17" t="s">
        <v>31</v>
      </c>
      <c r="OWJ44" s="6" t="e">
        <f>AVERAGE(OWJ43:OWS43)</f>
        <v>#DIV/0!</v>
      </c>
      <c r="OWK44" s="17" t="s">
        <v>31</v>
      </c>
      <c r="OWL44" s="6" t="e">
        <f>AVERAGE(OWL43:OWU43)</f>
        <v>#DIV/0!</v>
      </c>
      <c r="OWM44" s="17" t="s">
        <v>31</v>
      </c>
      <c r="OWN44" s="6" t="e">
        <f>AVERAGE(OWN43:OWW43)</f>
        <v>#DIV/0!</v>
      </c>
      <c r="OWO44" s="17" t="s">
        <v>31</v>
      </c>
      <c r="OWP44" s="6" t="e">
        <f>AVERAGE(OWP43:OWY43)</f>
        <v>#DIV/0!</v>
      </c>
      <c r="OWQ44" s="17" t="s">
        <v>31</v>
      </c>
      <c r="OWR44" s="6" t="e">
        <f>AVERAGE(OWR43:OXA43)</f>
        <v>#DIV/0!</v>
      </c>
      <c r="OWS44" s="17" t="s">
        <v>31</v>
      </c>
      <c r="OWT44" s="6" t="e">
        <f>AVERAGE(OWT43:OXC43)</f>
        <v>#DIV/0!</v>
      </c>
      <c r="OWU44" s="17" t="s">
        <v>31</v>
      </c>
      <c r="OWV44" s="6" t="e">
        <f>AVERAGE(OWV43:OXE43)</f>
        <v>#DIV/0!</v>
      </c>
      <c r="OWW44" s="17" t="s">
        <v>31</v>
      </c>
      <c r="OWX44" s="6" t="e">
        <f>AVERAGE(OWX43:OXG43)</f>
        <v>#DIV/0!</v>
      </c>
      <c r="OWY44" s="17" t="s">
        <v>31</v>
      </c>
      <c r="OWZ44" s="6" t="e">
        <f>AVERAGE(OWZ43:OXI43)</f>
        <v>#DIV/0!</v>
      </c>
      <c r="OXA44" s="17" t="s">
        <v>31</v>
      </c>
      <c r="OXB44" s="6" t="e">
        <f>AVERAGE(OXB43:OXK43)</f>
        <v>#DIV/0!</v>
      </c>
      <c r="OXC44" s="17" t="s">
        <v>31</v>
      </c>
      <c r="OXD44" s="6" t="e">
        <f>AVERAGE(OXD43:OXM43)</f>
        <v>#DIV/0!</v>
      </c>
      <c r="OXE44" s="17" t="s">
        <v>31</v>
      </c>
      <c r="OXF44" s="6" t="e">
        <f>AVERAGE(OXF43:OXO43)</f>
        <v>#DIV/0!</v>
      </c>
      <c r="OXG44" s="17" t="s">
        <v>31</v>
      </c>
      <c r="OXH44" s="6" t="e">
        <f>AVERAGE(OXH43:OXQ43)</f>
        <v>#DIV/0!</v>
      </c>
      <c r="OXI44" s="17" t="s">
        <v>31</v>
      </c>
      <c r="OXJ44" s="6" t="e">
        <f>AVERAGE(OXJ43:OXS43)</f>
        <v>#DIV/0!</v>
      </c>
      <c r="OXK44" s="17" t="s">
        <v>31</v>
      </c>
      <c r="OXL44" s="6" t="e">
        <f>AVERAGE(OXL43:OXU43)</f>
        <v>#DIV/0!</v>
      </c>
      <c r="OXM44" s="17" t="s">
        <v>31</v>
      </c>
      <c r="OXN44" s="6" t="e">
        <f>AVERAGE(OXN43:OXW43)</f>
        <v>#DIV/0!</v>
      </c>
      <c r="OXO44" s="17" t="s">
        <v>31</v>
      </c>
      <c r="OXP44" s="6" t="e">
        <f>AVERAGE(OXP43:OXY43)</f>
        <v>#DIV/0!</v>
      </c>
      <c r="OXQ44" s="17" t="s">
        <v>31</v>
      </c>
      <c r="OXR44" s="6" t="e">
        <f>AVERAGE(OXR43:OYA43)</f>
        <v>#DIV/0!</v>
      </c>
      <c r="OXS44" s="17" t="s">
        <v>31</v>
      </c>
      <c r="OXT44" s="6" t="e">
        <f>AVERAGE(OXT43:OYC43)</f>
        <v>#DIV/0!</v>
      </c>
      <c r="OXU44" s="17" t="s">
        <v>31</v>
      </c>
      <c r="OXV44" s="6" t="e">
        <f>AVERAGE(OXV43:OYE43)</f>
        <v>#DIV/0!</v>
      </c>
      <c r="OXW44" s="17" t="s">
        <v>31</v>
      </c>
      <c r="OXX44" s="6" t="e">
        <f>AVERAGE(OXX43:OYG43)</f>
        <v>#DIV/0!</v>
      </c>
      <c r="OXY44" s="17" t="s">
        <v>31</v>
      </c>
      <c r="OXZ44" s="6" t="e">
        <f>AVERAGE(OXZ43:OYI43)</f>
        <v>#DIV/0!</v>
      </c>
      <c r="OYA44" s="17" t="s">
        <v>31</v>
      </c>
      <c r="OYB44" s="6" t="e">
        <f>AVERAGE(OYB43:OYK43)</f>
        <v>#DIV/0!</v>
      </c>
      <c r="OYC44" s="17" t="s">
        <v>31</v>
      </c>
      <c r="OYD44" s="6" t="e">
        <f>AVERAGE(OYD43:OYM43)</f>
        <v>#DIV/0!</v>
      </c>
      <c r="OYE44" s="17" t="s">
        <v>31</v>
      </c>
      <c r="OYF44" s="6" t="e">
        <f>AVERAGE(OYF43:OYO43)</f>
        <v>#DIV/0!</v>
      </c>
      <c r="OYG44" s="17" t="s">
        <v>31</v>
      </c>
      <c r="OYH44" s="6" t="e">
        <f>AVERAGE(OYH43:OYQ43)</f>
        <v>#DIV/0!</v>
      </c>
      <c r="OYI44" s="17" t="s">
        <v>31</v>
      </c>
      <c r="OYJ44" s="6" t="e">
        <f>AVERAGE(OYJ43:OYS43)</f>
        <v>#DIV/0!</v>
      </c>
      <c r="OYK44" s="17" t="s">
        <v>31</v>
      </c>
      <c r="OYL44" s="6" t="e">
        <f>AVERAGE(OYL43:OYU43)</f>
        <v>#DIV/0!</v>
      </c>
      <c r="OYM44" s="17" t="s">
        <v>31</v>
      </c>
      <c r="OYN44" s="6" t="e">
        <f>AVERAGE(OYN43:OYW43)</f>
        <v>#DIV/0!</v>
      </c>
      <c r="OYO44" s="17" t="s">
        <v>31</v>
      </c>
      <c r="OYP44" s="6" t="e">
        <f>AVERAGE(OYP43:OYY43)</f>
        <v>#DIV/0!</v>
      </c>
      <c r="OYQ44" s="17" t="s">
        <v>31</v>
      </c>
      <c r="OYR44" s="6" t="e">
        <f>AVERAGE(OYR43:OZA43)</f>
        <v>#DIV/0!</v>
      </c>
      <c r="OYS44" s="17" t="s">
        <v>31</v>
      </c>
      <c r="OYT44" s="6" t="e">
        <f>AVERAGE(OYT43:OZC43)</f>
        <v>#DIV/0!</v>
      </c>
      <c r="OYU44" s="17" t="s">
        <v>31</v>
      </c>
      <c r="OYV44" s="6" t="e">
        <f>AVERAGE(OYV43:OZE43)</f>
        <v>#DIV/0!</v>
      </c>
      <c r="OYW44" s="17" t="s">
        <v>31</v>
      </c>
      <c r="OYX44" s="6" t="e">
        <f>AVERAGE(OYX43:OZG43)</f>
        <v>#DIV/0!</v>
      </c>
      <c r="OYY44" s="17" t="s">
        <v>31</v>
      </c>
      <c r="OYZ44" s="6" t="e">
        <f>AVERAGE(OYZ43:OZI43)</f>
        <v>#DIV/0!</v>
      </c>
      <c r="OZA44" s="17" t="s">
        <v>31</v>
      </c>
      <c r="OZB44" s="6" t="e">
        <f>AVERAGE(OZB43:OZK43)</f>
        <v>#DIV/0!</v>
      </c>
      <c r="OZC44" s="17" t="s">
        <v>31</v>
      </c>
      <c r="OZD44" s="6" t="e">
        <f>AVERAGE(OZD43:OZM43)</f>
        <v>#DIV/0!</v>
      </c>
      <c r="OZE44" s="17" t="s">
        <v>31</v>
      </c>
      <c r="OZF44" s="6" t="e">
        <f>AVERAGE(OZF43:OZO43)</f>
        <v>#DIV/0!</v>
      </c>
      <c r="OZG44" s="17" t="s">
        <v>31</v>
      </c>
      <c r="OZH44" s="6" t="e">
        <f>AVERAGE(OZH43:OZQ43)</f>
        <v>#DIV/0!</v>
      </c>
      <c r="OZI44" s="17" t="s">
        <v>31</v>
      </c>
      <c r="OZJ44" s="6" t="e">
        <f>AVERAGE(OZJ43:OZS43)</f>
        <v>#DIV/0!</v>
      </c>
      <c r="OZK44" s="17" t="s">
        <v>31</v>
      </c>
      <c r="OZL44" s="6" t="e">
        <f>AVERAGE(OZL43:OZU43)</f>
        <v>#DIV/0!</v>
      </c>
      <c r="OZM44" s="17" t="s">
        <v>31</v>
      </c>
      <c r="OZN44" s="6" t="e">
        <f>AVERAGE(OZN43:OZW43)</f>
        <v>#DIV/0!</v>
      </c>
      <c r="OZO44" s="17" t="s">
        <v>31</v>
      </c>
      <c r="OZP44" s="6" t="e">
        <f>AVERAGE(OZP43:OZY43)</f>
        <v>#DIV/0!</v>
      </c>
      <c r="OZQ44" s="17" t="s">
        <v>31</v>
      </c>
      <c r="OZR44" s="6" t="e">
        <f>AVERAGE(OZR43:PAA43)</f>
        <v>#DIV/0!</v>
      </c>
      <c r="OZS44" s="17" t="s">
        <v>31</v>
      </c>
      <c r="OZT44" s="6" t="e">
        <f>AVERAGE(OZT43:PAC43)</f>
        <v>#DIV/0!</v>
      </c>
      <c r="OZU44" s="17" t="s">
        <v>31</v>
      </c>
      <c r="OZV44" s="6" t="e">
        <f>AVERAGE(OZV43:PAE43)</f>
        <v>#DIV/0!</v>
      </c>
      <c r="OZW44" s="17" t="s">
        <v>31</v>
      </c>
      <c r="OZX44" s="6" t="e">
        <f>AVERAGE(OZX43:PAG43)</f>
        <v>#DIV/0!</v>
      </c>
      <c r="OZY44" s="17" t="s">
        <v>31</v>
      </c>
      <c r="OZZ44" s="6" t="e">
        <f>AVERAGE(OZZ43:PAI43)</f>
        <v>#DIV/0!</v>
      </c>
      <c r="PAA44" s="17" t="s">
        <v>31</v>
      </c>
      <c r="PAB44" s="6" t="e">
        <f>AVERAGE(PAB43:PAK43)</f>
        <v>#DIV/0!</v>
      </c>
      <c r="PAC44" s="17" t="s">
        <v>31</v>
      </c>
      <c r="PAD44" s="6" t="e">
        <f>AVERAGE(PAD43:PAM43)</f>
        <v>#DIV/0!</v>
      </c>
      <c r="PAE44" s="17" t="s">
        <v>31</v>
      </c>
      <c r="PAF44" s="6" t="e">
        <f>AVERAGE(PAF43:PAO43)</f>
        <v>#DIV/0!</v>
      </c>
      <c r="PAG44" s="17" t="s">
        <v>31</v>
      </c>
      <c r="PAH44" s="6" t="e">
        <f>AVERAGE(PAH43:PAQ43)</f>
        <v>#DIV/0!</v>
      </c>
      <c r="PAI44" s="17" t="s">
        <v>31</v>
      </c>
      <c r="PAJ44" s="6" t="e">
        <f>AVERAGE(PAJ43:PAS43)</f>
        <v>#DIV/0!</v>
      </c>
      <c r="PAK44" s="17" t="s">
        <v>31</v>
      </c>
      <c r="PAL44" s="6" t="e">
        <f>AVERAGE(PAL43:PAU43)</f>
        <v>#DIV/0!</v>
      </c>
      <c r="PAM44" s="17" t="s">
        <v>31</v>
      </c>
      <c r="PAN44" s="6" t="e">
        <f>AVERAGE(PAN43:PAW43)</f>
        <v>#DIV/0!</v>
      </c>
      <c r="PAO44" s="17" t="s">
        <v>31</v>
      </c>
      <c r="PAP44" s="6" t="e">
        <f>AVERAGE(PAP43:PAY43)</f>
        <v>#DIV/0!</v>
      </c>
      <c r="PAQ44" s="17" t="s">
        <v>31</v>
      </c>
      <c r="PAR44" s="6" t="e">
        <f>AVERAGE(PAR43:PBA43)</f>
        <v>#DIV/0!</v>
      </c>
      <c r="PAS44" s="17" t="s">
        <v>31</v>
      </c>
      <c r="PAT44" s="6" t="e">
        <f>AVERAGE(PAT43:PBC43)</f>
        <v>#DIV/0!</v>
      </c>
      <c r="PAU44" s="17" t="s">
        <v>31</v>
      </c>
      <c r="PAV44" s="6" t="e">
        <f>AVERAGE(PAV43:PBE43)</f>
        <v>#DIV/0!</v>
      </c>
      <c r="PAW44" s="17" t="s">
        <v>31</v>
      </c>
      <c r="PAX44" s="6" t="e">
        <f>AVERAGE(PAX43:PBG43)</f>
        <v>#DIV/0!</v>
      </c>
      <c r="PAY44" s="17" t="s">
        <v>31</v>
      </c>
      <c r="PAZ44" s="6" t="e">
        <f>AVERAGE(PAZ43:PBI43)</f>
        <v>#DIV/0!</v>
      </c>
      <c r="PBA44" s="17" t="s">
        <v>31</v>
      </c>
      <c r="PBB44" s="6" t="e">
        <f>AVERAGE(PBB43:PBK43)</f>
        <v>#DIV/0!</v>
      </c>
      <c r="PBC44" s="17" t="s">
        <v>31</v>
      </c>
      <c r="PBD44" s="6" t="e">
        <f>AVERAGE(PBD43:PBM43)</f>
        <v>#DIV/0!</v>
      </c>
      <c r="PBE44" s="17" t="s">
        <v>31</v>
      </c>
      <c r="PBF44" s="6" t="e">
        <f>AVERAGE(PBF43:PBO43)</f>
        <v>#DIV/0!</v>
      </c>
      <c r="PBG44" s="17" t="s">
        <v>31</v>
      </c>
      <c r="PBH44" s="6" t="e">
        <f>AVERAGE(PBH43:PBQ43)</f>
        <v>#DIV/0!</v>
      </c>
      <c r="PBI44" s="17" t="s">
        <v>31</v>
      </c>
      <c r="PBJ44" s="6" t="e">
        <f>AVERAGE(PBJ43:PBS43)</f>
        <v>#DIV/0!</v>
      </c>
      <c r="PBK44" s="17" t="s">
        <v>31</v>
      </c>
      <c r="PBL44" s="6" t="e">
        <f>AVERAGE(PBL43:PBU43)</f>
        <v>#DIV/0!</v>
      </c>
      <c r="PBM44" s="17" t="s">
        <v>31</v>
      </c>
      <c r="PBN44" s="6" t="e">
        <f>AVERAGE(PBN43:PBW43)</f>
        <v>#DIV/0!</v>
      </c>
      <c r="PBO44" s="17" t="s">
        <v>31</v>
      </c>
      <c r="PBP44" s="6" t="e">
        <f>AVERAGE(PBP43:PBY43)</f>
        <v>#DIV/0!</v>
      </c>
      <c r="PBQ44" s="17" t="s">
        <v>31</v>
      </c>
      <c r="PBR44" s="6" t="e">
        <f>AVERAGE(PBR43:PCA43)</f>
        <v>#DIV/0!</v>
      </c>
      <c r="PBS44" s="17" t="s">
        <v>31</v>
      </c>
      <c r="PBT44" s="6" t="e">
        <f>AVERAGE(PBT43:PCC43)</f>
        <v>#DIV/0!</v>
      </c>
      <c r="PBU44" s="17" t="s">
        <v>31</v>
      </c>
      <c r="PBV44" s="6" t="e">
        <f>AVERAGE(PBV43:PCE43)</f>
        <v>#DIV/0!</v>
      </c>
      <c r="PBW44" s="17" t="s">
        <v>31</v>
      </c>
      <c r="PBX44" s="6" t="e">
        <f>AVERAGE(PBX43:PCG43)</f>
        <v>#DIV/0!</v>
      </c>
      <c r="PBY44" s="17" t="s">
        <v>31</v>
      </c>
      <c r="PBZ44" s="6" t="e">
        <f>AVERAGE(PBZ43:PCI43)</f>
        <v>#DIV/0!</v>
      </c>
      <c r="PCA44" s="17" t="s">
        <v>31</v>
      </c>
      <c r="PCB44" s="6" t="e">
        <f>AVERAGE(PCB43:PCK43)</f>
        <v>#DIV/0!</v>
      </c>
      <c r="PCC44" s="17" t="s">
        <v>31</v>
      </c>
      <c r="PCD44" s="6" t="e">
        <f>AVERAGE(PCD43:PCM43)</f>
        <v>#DIV/0!</v>
      </c>
      <c r="PCE44" s="17" t="s">
        <v>31</v>
      </c>
      <c r="PCF44" s="6" t="e">
        <f>AVERAGE(PCF43:PCO43)</f>
        <v>#DIV/0!</v>
      </c>
      <c r="PCG44" s="17" t="s">
        <v>31</v>
      </c>
      <c r="PCH44" s="6" t="e">
        <f>AVERAGE(PCH43:PCQ43)</f>
        <v>#DIV/0!</v>
      </c>
      <c r="PCI44" s="17" t="s">
        <v>31</v>
      </c>
      <c r="PCJ44" s="6" t="e">
        <f>AVERAGE(PCJ43:PCS43)</f>
        <v>#DIV/0!</v>
      </c>
      <c r="PCK44" s="17" t="s">
        <v>31</v>
      </c>
      <c r="PCL44" s="6" t="e">
        <f>AVERAGE(PCL43:PCU43)</f>
        <v>#DIV/0!</v>
      </c>
      <c r="PCM44" s="17" t="s">
        <v>31</v>
      </c>
      <c r="PCN44" s="6" t="e">
        <f>AVERAGE(PCN43:PCW43)</f>
        <v>#DIV/0!</v>
      </c>
      <c r="PCO44" s="17" t="s">
        <v>31</v>
      </c>
      <c r="PCP44" s="6" t="e">
        <f>AVERAGE(PCP43:PCY43)</f>
        <v>#DIV/0!</v>
      </c>
      <c r="PCQ44" s="17" t="s">
        <v>31</v>
      </c>
      <c r="PCR44" s="6" t="e">
        <f>AVERAGE(PCR43:PDA43)</f>
        <v>#DIV/0!</v>
      </c>
      <c r="PCS44" s="17" t="s">
        <v>31</v>
      </c>
      <c r="PCT44" s="6" t="e">
        <f>AVERAGE(PCT43:PDC43)</f>
        <v>#DIV/0!</v>
      </c>
      <c r="PCU44" s="17" t="s">
        <v>31</v>
      </c>
      <c r="PCV44" s="6" t="e">
        <f>AVERAGE(PCV43:PDE43)</f>
        <v>#DIV/0!</v>
      </c>
      <c r="PCW44" s="17" t="s">
        <v>31</v>
      </c>
      <c r="PCX44" s="6" t="e">
        <f>AVERAGE(PCX43:PDG43)</f>
        <v>#DIV/0!</v>
      </c>
      <c r="PCY44" s="17" t="s">
        <v>31</v>
      </c>
      <c r="PCZ44" s="6" t="e">
        <f>AVERAGE(PCZ43:PDI43)</f>
        <v>#DIV/0!</v>
      </c>
      <c r="PDA44" s="17" t="s">
        <v>31</v>
      </c>
      <c r="PDB44" s="6" t="e">
        <f>AVERAGE(PDB43:PDK43)</f>
        <v>#DIV/0!</v>
      </c>
      <c r="PDC44" s="17" t="s">
        <v>31</v>
      </c>
      <c r="PDD44" s="6" t="e">
        <f>AVERAGE(PDD43:PDM43)</f>
        <v>#DIV/0!</v>
      </c>
      <c r="PDE44" s="17" t="s">
        <v>31</v>
      </c>
      <c r="PDF44" s="6" t="e">
        <f>AVERAGE(PDF43:PDO43)</f>
        <v>#DIV/0!</v>
      </c>
      <c r="PDG44" s="17" t="s">
        <v>31</v>
      </c>
      <c r="PDH44" s="6" t="e">
        <f>AVERAGE(PDH43:PDQ43)</f>
        <v>#DIV/0!</v>
      </c>
      <c r="PDI44" s="17" t="s">
        <v>31</v>
      </c>
      <c r="PDJ44" s="6" t="e">
        <f>AVERAGE(PDJ43:PDS43)</f>
        <v>#DIV/0!</v>
      </c>
      <c r="PDK44" s="17" t="s">
        <v>31</v>
      </c>
      <c r="PDL44" s="6" t="e">
        <f>AVERAGE(PDL43:PDU43)</f>
        <v>#DIV/0!</v>
      </c>
      <c r="PDM44" s="17" t="s">
        <v>31</v>
      </c>
      <c r="PDN44" s="6" t="e">
        <f>AVERAGE(PDN43:PDW43)</f>
        <v>#DIV/0!</v>
      </c>
      <c r="PDO44" s="17" t="s">
        <v>31</v>
      </c>
      <c r="PDP44" s="6" t="e">
        <f>AVERAGE(PDP43:PDY43)</f>
        <v>#DIV/0!</v>
      </c>
      <c r="PDQ44" s="17" t="s">
        <v>31</v>
      </c>
      <c r="PDR44" s="6" t="e">
        <f>AVERAGE(PDR43:PEA43)</f>
        <v>#DIV/0!</v>
      </c>
      <c r="PDS44" s="17" t="s">
        <v>31</v>
      </c>
      <c r="PDT44" s="6" t="e">
        <f>AVERAGE(PDT43:PEC43)</f>
        <v>#DIV/0!</v>
      </c>
      <c r="PDU44" s="17" t="s">
        <v>31</v>
      </c>
      <c r="PDV44" s="6" t="e">
        <f>AVERAGE(PDV43:PEE43)</f>
        <v>#DIV/0!</v>
      </c>
      <c r="PDW44" s="17" t="s">
        <v>31</v>
      </c>
      <c r="PDX44" s="6" t="e">
        <f>AVERAGE(PDX43:PEG43)</f>
        <v>#DIV/0!</v>
      </c>
      <c r="PDY44" s="17" t="s">
        <v>31</v>
      </c>
      <c r="PDZ44" s="6" t="e">
        <f>AVERAGE(PDZ43:PEI43)</f>
        <v>#DIV/0!</v>
      </c>
      <c r="PEA44" s="17" t="s">
        <v>31</v>
      </c>
      <c r="PEB44" s="6" t="e">
        <f>AVERAGE(PEB43:PEK43)</f>
        <v>#DIV/0!</v>
      </c>
      <c r="PEC44" s="17" t="s">
        <v>31</v>
      </c>
      <c r="PED44" s="6" t="e">
        <f>AVERAGE(PED43:PEM43)</f>
        <v>#DIV/0!</v>
      </c>
      <c r="PEE44" s="17" t="s">
        <v>31</v>
      </c>
      <c r="PEF44" s="6" t="e">
        <f>AVERAGE(PEF43:PEO43)</f>
        <v>#DIV/0!</v>
      </c>
      <c r="PEG44" s="17" t="s">
        <v>31</v>
      </c>
      <c r="PEH44" s="6" t="e">
        <f>AVERAGE(PEH43:PEQ43)</f>
        <v>#DIV/0!</v>
      </c>
      <c r="PEI44" s="17" t="s">
        <v>31</v>
      </c>
      <c r="PEJ44" s="6" t="e">
        <f>AVERAGE(PEJ43:PES43)</f>
        <v>#DIV/0!</v>
      </c>
      <c r="PEK44" s="17" t="s">
        <v>31</v>
      </c>
      <c r="PEL44" s="6" t="e">
        <f>AVERAGE(PEL43:PEU43)</f>
        <v>#DIV/0!</v>
      </c>
      <c r="PEM44" s="17" t="s">
        <v>31</v>
      </c>
      <c r="PEN44" s="6" t="e">
        <f>AVERAGE(PEN43:PEW43)</f>
        <v>#DIV/0!</v>
      </c>
      <c r="PEO44" s="17" t="s">
        <v>31</v>
      </c>
      <c r="PEP44" s="6" t="e">
        <f>AVERAGE(PEP43:PEY43)</f>
        <v>#DIV/0!</v>
      </c>
      <c r="PEQ44" s="17" t="s">
        <v>31</v>
      </c>
      <c r="PER44" s="6" t="e">
        <f>AVERAGE(PER43:PFA43)</f>
        <v>#DIV/0!</v>
      </c>
      <c r="PES44" s="17" t="s">
        <v>31</v>
      </c>
      <c r="PET44" s="6" t="e">
        <f>AVERAGE(PET43:PFC43)</f>
        <v>#DIV/0!</v>
      </c>
      <c r="PEU44" s="17" t="s">
        <v>31</v>
      </c>
      <c r="PEV44" s="6" t="e">
        <f>AVERAGE(PEV43:PFE43)</f>
        <v>#DIV/0!</v>
      </c>
      <c r="PEW44" s="17" t="s">
        <v>31</v>
      </c>
      <c r="PEX44" s="6" t="e">
        <f>AVERAGE(PEX43:PFG43)</f>
        <v>#DIV/0!</v>
      </c>
      <c r="PEY44" s="17" t="s">
        <v>31</v>
      </c>
      <c r="PEZ44" s="6" t="e">
        <f>AVERAGE(PEZ43:PFI43)</f>
        <v>#DIV/0!</v>
      </c>
      <c r="PFA44" s="17" t="s">
        <v>31</v>
      </c>
      <c r="PFB44" s="6" t="e">
        <f>AVERAGE(PFB43:PFK43)</f>
        <v>#DIV/0!</v>
      </c>
      <c r="PFC44" s="17" t="s">
        <v>31</v>
      </c>
      <c r="PFD44" s="6" t="e">
        <f>AVERAGE(PFD43:PFM43)</f>
        <v>#DIV/0!</v>
      </c>
      <c r="PFE44" s="17" t="s">
        <v>31</v>
      </c>
      <c r="PFF44" s="6" t="e">
        <f>AVERAGE(PFF43:PFO43)</f>
        <v>#DIV/0!</v>
      </c>
      <c r="PFG44" s="17" t="s">
        <v>31</v>
      </c>
      <c r="PFH44" s="6" t="e">
        <f>AVERAGE(PFH43:PFQ43)</f>
        <v>#DIV/0!</v>
      </c>
      <c r="PFI44" s="17" t="s">
        <v>31</v>
      </c>
      <c r="PFJ44" s="6" t="e">
        <f>AVERAGE(PFJ43:PFS43)</f>
        <v>#DIV/0!</v>
      </c>
      <c r="PFK44" s="17" t="s">
        <v>31</v>
      </c>
      <c r="PFL44" s="6" t="e">
        <f>AVERAGE(PFL43:PFU43)</f>
        <v>#DIV/0!</v>
      </c>
      <c r="PFM44" s="17" t="s">
        <v>31</v>
      </c>
      <c r="PFN44" s="6" t="e">
        <f>AVERAGE(PFN43:PFW43)</f>
        <v>#DIV/0!</v>
      </c>
      <c r="PFO44" s="17" t="s">
        <v>31</v>
      </c>
      <c r="PFP44" s="6" t="e">
        <f>AVERAGE(PFP43:PFY43)</f>
        <v>#DIV/0!</v>
      </c>
      <c r="PFQ44" s="17" t="s">
        <v>31</v>
      </c>
      <c r="PFR44" s="6" t="e">
        <f>AVERAGE(PFR43:PGA43)</f>
        <v>#DIV/0!</v>
      </c>
      <c r="PFS44" s="17" t="s">
        <v>31</v>
      </c>
      <c r="PFT44" s="6" t="e">
        <f>AVERAGE(PFT43:PGC43)</f>
        <v>#DIV/0!</v>
      </c>
      <c r="PFU44" s="17" t="s">
        <v>31</v>
      </c>
      <c r="PFV44" s="6" t="e">
        <f>AVERAGE(PFV43:PGE43)</f>
        <v>#DIV/0!</v>
      </c>
      <c r="PFW44" s="17" t="s">
        <v>31</v>
      </c>
      <c r="PFX44" s="6" t="e">
        <f>AVERAGE(PFX43:PGG43)</f>
        <v>#DIV/0!</v>
      </c>
      <c r="PFY44" s="17" t="s">
        <v>31</v>
      </c>
      <c r="PFZ44" s="6" t="e">
        <f>AVERAGE(PFZ43:PGI43)</f>
        <v>#DIV/0!</v>
      </c>
      <c r="PGA44" s="17" t="s">
        <v>31</v>
      </c>
      <c r="PGB44" s="6" t="e">
        <f>AVERAGE(PGB43:PGK43)</f>
        <v>#DIV/0!</v>
      </c>
      <c r="PGC44" s="17" t="s">
        <v>31</v>
      </c>
      <c r="PGD44" s="6" t="e">
        <f>AVERAGE(PGD43:PGM43)</f>
        <v>#DIV/0!</v>
      </c>
      <c r="PGE44" s="17" t="s">
        <v>31</v>
      </c>
      <c r="PGF44" s="6" t="e">
        <f>AVERAGE(PGF43:PGO43)</f>
        <v>#DIV/0!</v>
      </c>
      <c r="PGG44" s="17" t="s">
        <v>31</v>
      </c>
      <c r="PGH44" s="6" t="e">
        <f>AVERAGE(PGH43:PGQ43)</f>
        <v>#DIV/0!</v>
      </c>
      <c r="PGI44" s="17" t="s">
        <v>31</v>
      </c>
      <c r="PGJ44" s="6" t="e">
        <f>AVERAGE(PGJ43:PGS43)</f>
        <v>#DIV/0!</v>
      </c>
      <c r="PGK44" s="17" t="s">
        <v>31</v>
      </c>
      <c r="PGL44" s="6" t="e">
        <f>AVERAGE(PGL43:PGU43)</f>
        <v>#DIV/0!</v>
      </c>
      <c r="PGM44" s="17" t="s">
        <v>31</v>
      </c>
      <c r="PGN44" s="6" t="e">
        <f>AVERAGE(PGN43:PGW43)</f>
        <v>#DIV/0!</v>
      </c>
      <c r="PGO44" s="17" t="s">
        <v>31</v>
      </c>
      <c r="PGP44" s="6" t="e">
        <f>AVERAGE(PGP43:PGY43)</f>
        <v>#DIV/0!</v>
      </c>
      <c r="PGQ44" s="17" t="s">
        <v>31</v>
      </c>
      <c r="PGR44" s="6" t="e">
        <f>AVERAGE(PGR43:PHA43)</f>
        <v>#DIV/0!</v>
      </c>
      <c r="PGS44" s="17" t="s">
        <v>31</v>
      </c>
      <c r="PGT44" s="6" t="e">
        <f>AVERAGE(PGT43:PHC43)</f>
        <v>#DIV/0!</v>
      </c>
      <c r="PGU44" s="17" t="s">
        <v>31</v>
      </c>
      <c r="PGV44" s="6" t="e">
        <f>AVERAGE(PGV43:PHE43)</f>
        <v>#DIV/0!</v>
      </c>
      <c r="PGW44" s="17" t="s">
        <v>31</v>
      </c>
      <c r="PGX44" s="6" t="e">
        <f>AVERAGE(PGX43:PHG43)</f>
        <v>#DIV/0!</v>
      </c>
      <c r="PGY44" s="17" t="s">
        <v>31</v>
      </c>
      <c r="PGZ44" s="6" t="e">
        <f>AVERAGE(PGZ43:PHI43)</f>
        <v>#DIV/0!</v>
      </c>
      <c r="PHA44" s="17" t="s">
        <v>31</v>
      </c>
      <c r="PHB44" s="6" t="e">
        <f>AVERAGE(PHB43:PHK43)</f>
        <v>#DIV/0!</v>
      </c>
      <c r="PHC44" s="17" t="s">
        <v>31</v>
      </c>
      <c r="PHD44" s="6" t="e">
        <f>AVERAGE(PHD43:PHM43)</f>
        <v>#DIV/0!</v>
      </c>
      <c r="PHE44" s="17" t="s">
        <v>31</v>
      </c>
      <c r="PHF44" s="6" t="e">
        <f>AVERAGE(PHF43:PHO43)</f>
        <v>#DIV/0!</v>
      </c>
      <c r="PHG44" s="17" t="s">
        <v>31</v>
      </c>
      <c r="PHH44" s="6" t="e">
        <f>AVERAGE(PHH43:PHQ43)</f>
        <v>#DIV/0!</v>
      </c>
      <c r="PHI44" s="17" t="s">
        <v>31</v>
      </c>
      <c r="PHJ44" s="6" t="e">
        <f>AVERAGE(PHJ43:PHS43)</f>
        <v>#DIV/0!</v>
      </c>
      <c r="PHK44" s="17" t="s">
        <v>31</v>
      </c>
      <c r="PHL44" s="6" t="e">
        <f>AVERAGE(PHL43:PHU43)</f>
        <v>#DIV/0!</v>
      </c>
      <c r="PHM44" s="17" t="s">
        <v>31</v>
      </c>
      <c r="PHN44" s="6" t="e">
        <f>AVERAGE(PHN43:PHW43)</f>
        <v>#DIV/0!</v>
      </c>
      <c r="PHO44" s="17" t="s">
        <v>31</v>
      </c>
      <c r="PHP44" s="6" t="e">
        <f>AVERAGE(PHP43:PHY43)</f>
        <v>#DIV/0!</v>
      </c>
      <c r="PHQ44" s="17" t="s">
        <v>31</v>
      </c>
      <c r="PHR44" s="6" t="e">
        <f>AVERAGE(PHR43:PIA43)</f>
        <v>#DIV/0!</v>
      </c>
      <c r="PHS44" s="17" t="s">
        <v>31</v>
      </c>
      <c r="PHT44" s="6" t="e">
        <f>AVERAGE(PHT43:PIC43)</f>
        <v>#DIV/0!</v>
      </c>
      <c r="PHU44" s="17" t="s">
        <v>31</v>
      </c>
      <c r="PHV44" s="6" t="e">
        <f>AVERAGE(PHV43:PIE43)</f>
        <v>#DIV/0!</v>
      </c>
      <c r="PHW44" s="17" t="s">
        <v>31</v>
      </c>
      <c r="PHX44" s="6" t="e">
        <f>AVERAGE(PHX43:PIG43)</f>
        <v>#DIV/0!</v>
      </c>
      <c r="PHY44" s="17" t="s">
        <v>31</v>
      </c>
      <c r="PHZ44" s="6" t="e">
        <f>AVERAGE(PHZ43:PII43)</f>
        <v>#DIV/0!</v>
      </c>
      <c r="PIA44" s="17" t="s">
        <v>31</v>
      </c>
      <c r="PIB44" s="6" t="e">
        <f>AVERAGE(PIB43:PIK43)</f>
        <v>#DIV/0!</v>
      </c>
      <c r="PIC44" s="17" t="s">
        <v>31</v>
      </c>
      <c r="PID44" s="6" t="e">
        <f>AVERAGE(PID43:PIM43)</f>
        <v>#DIV/0!</v>
      </c>
      <c r="PIE44" s="17" t="s">
        <v>31</v>
      </c>
      <c r="PIF44" s="6" t="e">
        <f>AVERAGE(PIF43:PIO43)</f>
        <v>#DIV/0!</v>
      </c>
      <c r="PIG44" s="17" t="s">
        <v>31</v>
      </c>
      <c r="PIH44" s="6" t="e">
        <f>AVERAGE(PIH43:PIQ43)</f>
        <v>#DIV/0!</v>
      </c>
      <c r="PII44" s="17" t="s">
        <v>31</v>
      </c>
      <c r="PIJ44" s="6" t="e">
        <f>AVERAGE(PIJ43:PIS43)</f>
        <v>#DIV/0!</v>
      </c>
      <c r="PIK44" s="17" t="s">
        <v>31</v>
      </c>
      <c r="PIL44" s="6" t="e">
        <f>AVERAGE(PIL43:PIU43)</f>
        <v>#DIV/0!</v>
      </c>
      <c r="PIM44" s="17" t="s">
        <v>31</v>
      </c>
      <c r="PIN44" s="6" t="e">
        <f>AVERAGE(PIN43:PIW43)</f>
        <v>#DIV/0!</v>
      </c>
      <c r="PIO44" s="17" t="s">
        <v>31</v>
      </c>
      <c r="PIP44" s="6" t="e">
        <f>AVERAGE(PIP43:PIY43)</f>
        <v>#DIV/0!</v>
      </c>
      <c r="PIQ44" s="17" t="s">
        <v>31</v>
      </c>
      <c r="PIR44" s="6" t="e">
        <f>AVERAGE(PIR43:PJA43)</f>
        <v>#DIV/0!</v>
      </c>
      <c r="PIS44" s="17" t="s">
        <v>31</v>
      </c>
      <c r="PIT44" s="6" t="e">
        <f>AVERAGE(PIT43:PJC43)</f>
        <v>#DIV/0!</v>
      </c>
      <c r="PIU44" s="17" t="s">
        <v>31</v>
      </c>
      <c r="PIV44" s="6" t="e">
        <f>AVERAGE(PIV43:PJE43)</f>
        <v>#DIV/0!</v>
      </c>
      <c r="PIW44" s="17" t="s">
        <v>31</v>
      </c>
      <c r="PIX44" s="6" t="e">
        <f>AVERAGE(PIX43:PJG43)</f>
        <v>#DIV/0!</v>
      </c>
      <c r="PIY44" s="17" t="s">
        <v>31</v>
      </c>
      <c r="PIZ44" s="6" t="e">
        <f>AVERAGE(PIZ43:PJI43)</f>
        <v>#DIV/0!</v>
      </c>
      <c r="PJA44" s="17" t="s">
        <v>31</v>
      </c>
      <c r="PJB44" s="6" t="e">
        <f>AVERAGE(PJB43:PJK43)</f>
        <v>#DIV/0!</v>
      </c>
      <c r="PJC44" s="17" t="s">
        <v>31</v>
      </c>
      <c r="PJD44" s="6" t="e">
        <f>AVERAGE(PJD43:PJM43)</f>
        <v>#DIV/0!</v>
      </c>
      <c r="PJE44" s="17" t="s">
        <v>31</v>
      </c>
      <c r="PJF44" s="6" t="e">
        <f>AVERAGE(PJF43:PJO43)</f>
        <v>#DIV/0!</v>
      </c>
      <c r="PJG44" s="17" t="s">
        <v>31</v>
      </c>
      <c r="PJH44" s="6" t="e">
        <f>AVERAGE(PJH43:PJQ43)</f>
        <v>#DIV/0!</v>
      </c>
      <c r="PJI44" s="17" t="s">
        <v>31</v>
      </c>
      <c r="PJJ44" s="6" t="e">
        <f>AVERAGE(PJJ43:PJS43)</f>
        <v>#DIV/0!</v>
      </c>
      <c r="PJK44" s="17" t="s">
        <v>31</v>
      </c>
      <c r="PJL44" s="6" t="e">
        <f>AVERAGE(PJL43:PJU43)</f>
        <v>#DIV/0!</v>
      </c>
      <c r="PJM44" s="17" t="s">
        <v>31</v>
      </c>
      <c r="PJN44" s="6" t="e">
        <f>AVERAGE(PJN43:PJW43)</f>
        <v>#DIV/0!</v>
      </c>
      <c r="PJO44" s="17" t="s">
        <v>31</v>
      </c>
      <c r="PJP44" s="6" t="e">
        <f>AVERAGE(PJP43:PJY43)</f>
        <v>#DIV/0!</v>
      </c>
      <c r="PJQ44" s="17" t="s">
        <v>31</v>
      </c>
      <c r="PJR44" s="6" t="e">
        <f>AVERAGE(PJR43:PKA43)</f>
        <v>#DIV/0!</v>
      </c>
      <c r="PJS44" s="17" t="s">
        <v>31</v>
      </c>
      <c r="PJT44" s="6" t="e">
        <f>AVERAGE(PJT43:PKC43)</f>
        <v>#DIV/0!</v>
      </c>
      <c r="PJU44" s="17" t="s">
        <v>31</v>
      </c>
      <c r="PJV44" s="6" t="e">
        <f>AVERAGE(PJV43:PKE43)</f>
        <v>#DIV/0!</v>
      </c>
      <c r="PJW44" s="17" t="s">
        <v>31</v>
      </c>
      <c r="PJX44" s="6" t="e">
        <f>AVERAGE(PJX43:PKG43)</f>
        <v>#DIV/0!</v>
      </c>
      <c r="PJY44" s="17" t="s">
        <v>31</v>
      </c>
      <c r="PJZ44" s="6" t="e">
        <f>AVERAGE(PJZ43:PKI43)</f>
        <v>#DIV/0!</v>
      </c>
      <c r="PKA44" s="17" t="s">
        <v>31</v>
      </c>
      <c r="PKB44" s="6" t="e">
        <f>AVERAGE(PKB43:PKK43)</f>
        <v>#DIV/0!</v>
      </c>
      <c r="PKC44" s="17" t="s">
        <v>31</v>
      </c>
      <c r="PKD44" s="6" t="e">
        <f>AVERAGE(PKD43:PKM43)</f>
        <v>#DIV/0!</v>
      </c>
      <c r="PKE44" s="17" t="s">
        <v>31</v>
      </c>
      <c r="PKF44" s="6" t="e">
        <f>AVERAGE(PKF43:PKO43)</f>
        <v>#DIV/0!</v>
      </c>
      <c r="PKG44" s="17" t="s">
        <v>31</v>
      </c>
      <c r="PKH44" s="6" t="e">
        <f>AVERAGE(PKH43:PKQ43)</f>
        <v>#DIV/0!</v>
      </c>
      <c r="PKI44" s="17" t="s">
        <v>31</v>
      </c>
      <c r="PKJ44" s="6" t="e">
        <f>AVERAGE(PKJ43:PKS43)</f>
        <v>#DIV/0!</v>
      </c>
      <c r="PKK44" s="17" t="s">
        <v>31</v>
      </c>
      <c r="PKL44" s="6" t="e">
        <f>AVERAGE(PKL43:PKU43)</f>
        <v>#DIV/0!</v>
      </c>
      <c r="PKM44" s="17" t="s">
        <v>31</v>
      </c>
      <c r="PKN44" s="6" t="e">
        <f>AVERAGE(PKN43:PKW43)</f>
        <v>#DIV/0!</v>
      </c>
      <c r="PKO44" s="17" t="s">
        <v>31</v>
      </c>
      <c r="PKP44" s="6" t="e">
        <f>AVERAGE(PKP43:PKY43)</f>
        <v>#DIV/0!</v>
      </c>
      <c r="PKQ44" s="17" t="s">
        <v>31</v>
      </c>
      <c r="PKR44" s="6" t="e">
        <f>AVERAGE(PKR43:PLA43)</f>
        <v>#DIV/0!</v>
      </c>
      <c r="PKS44" s="17" t="s">
        <v>31</v>
      </c>
      <c r="PKT44" s="6" t="e">
        <f>AVERAGE(PKT43:PLC43)</f>
        <v>#DIV/0!</v>
      </c>
      <c r="PKU44" s="17" t="s">
        <v>31</v>
      </c>
      <c r="PKV44" s="6" t="e">
        <f>AVERAGE(PKV43:PLE43)</f>
        <v>#DIV/0!</v>
      </c>
      <c r="PKW44" s="17" t="s">
        <v>31</v>
      </c>
      <c r="PKX44" s="6" t="e">
        <f>AVERAGE(PKX43:PLG43)</f>
        <v>#DIV/0!</v>
      </c>
      <c r="PKY44" s="17" t="s">
        <v>31</v>
      </c>
      <c r="PKZ44" s="6" t="e">
        <f>AVERAGE(PKZ43:PLI43)</f>
        <v>#DIV/0!</v>
      </c>
      <c r="PLA44" s="17" t="s">
        <v>31</v>
      </c>
      <c r="PLB44" s="6" t="e">
        <f>AVERAGE(PLB43:PLK43)</f>
        <v>#DIV/0!</v>
      </c>
      <c r="PLC44" s="17" t="s">
        <v>31</v>
      </c>
      <c r="PLD44" s="6" t="e">
        <f>AVERAGE(PLD43:PLM43)</f>
        <v>#DIV/0!</v>
      </c>
      <c r="PLE44" s="17" t="s">
        <v>31</v>
      </c>
      <c r="PLF44" s="6" t="e">
        <f>AVERAGE(PLF43:PLO43)</f>
        <v>#DIV/0!</v>
      </c>
      <c r="PLG44" s="17" t="s">
        <v>31</v>
      </c>
      <c r="PLH44" s="6" t="e">
        <f>AVERAGE(PLH43:PLQ43)</f>
        <v>#DIV/0!</v>
      </c>
      <c r="PLI44" s="17" t="s">
        <v>31</v>
      </c>
      <c r="PLJ44" s="6" t="e">
        <f>AVERAGE(PLJ43:PLS43)</f>
        <v>#DIV/0!</v>
      </c>
      <c r="PLK44" s="17" t="s">
        <v>31</v>
      </c>
      <c r="PLL44" s="6" t="e">
        <f>AVERAGE(PLL43:PLU43)</f>
        <v>#DIV/0!</v>
      </c>
      <c r="PLM44" s="17" t="s">
        <v>31</v>
      </c>
      <c r="PLN44" s="6" t="e">
        <f>AVERAGE(PLN43:PLW43)</f>
        <v>#DIV/0!</v>
      </c>
      <c r="PLO44" s="17" t="s">
        <v>31</v>
      </c>
      <c r="PLP44" s="6" t="e">
        <f>AVERAGE(PLP43:PLY43)</f>
        <v>#DIV/0!</v>
      </c>
      <c r="PLQ44" s="17" t="s">
        <v>31</v>
      </c>
      <c r="PLR44" s="6" t="e">
        <f>AVERAGE(PLR43:PMA43)</f>
        <v>#DIV/0!</v>
      </c>
      <c r="PLS44" s="17" t="s">
        <v>31</v>
      </c>
      <c r="PLT44" s="6" t="e">
        <f>AVERAGE(PLT43:PMC43)</f>
        <v>#DIV/0!</v>
      </c>
      <c r="PLU44" s="17" t="s">
        <v>31</v>
      </c>
      <c r="PLV44" s="6" t="e">
        <f>AVERAGE(PLV43:PME43)</f>
        <v>#DIV/0!</v>
      </c>
      <c r="PLW44" s="17" t="s">
        <v>31</v>
      </c>
      <c r="PLX44" s="6" t="e">
        <f>AVERAGE(PLX43:PMG43)</f>
        <v>#DIV/0!</v>
      </c>
      <c r="PLY44" s="17" t="s">
        <v>31</v>
      </c>
      <c r="PLZ44" s="6" t="e">
        <f>AVERAGE(PLZ43:PMI43)</f>
        <v>#DIV/0!</v>
      </c>
      <c r="PMA44" s="17" t="s">
        <v>31</v>
      </c>
      <c r="PMB44" s="6" t="e">
        <f>AVERAGE(PMB43:PMK43)</f>
        <v>#DIV/0!</v>
      </c>
      <c r="PMC44" s="17" t="s">
        <v>31</v>
      </c>
      <c r="PMD44" s="6" t="e">
        <f>AVERAGE(PMD43:PMM43)</f>
        <v>#DIV/0!</v>
      </c>
      <c r="PME44" s="17" t="s">
        <v>31</v>
      </c>
      <c r="PMF44" s="6" t="e">
        <f>AVERAGE(PMF43:PMO43)</f>
        <v>#DIV/0!</v>
      </c>
      <c r="PMG44" s="17" t="s">
        <v>31</v>
      </c>
      <c r="PMH44" s="6" t="e">
        <f>AVERAGE(PMH43:PMQ43)</f>
        <v>#DIV/0!</v>
      </c>
      <c r="PMI44" s="17" t="s">
        <v>31</v>
      </c>
      <c r="PMJ44" s="6" t="e">
        <f>AVERAGE(PMJ43:PMS43)</f>
        <v>#DIV/0!</v>
      </c>
      <c r="PMK44" s="17" t="s">
        <v>31</v>
      </c>
      <c r="PML44" s="6" t="e">
        <f>AVERAGE(PML43:PMU43)</f>
        <v>#DIV/0!</v>
      </c>
      <c r="PMM44" s="17" t="s">
        <v>31</v>
      </c>
      <c r="PMN44" s="6" t="e">
        <f>AVERAGE(PMN43:PMW43)</f>
        <v>#DIV/0!</v>
      </c>
      <c r="PMO44" s="17" t="s">
        <v>31</v>
      </c>
      <c r="PMP44" s="6" t="e">
        <f>AVERAGE(PMP43:PMY43)</f>
        <v>#DIV/0!</v>
      </c>
      <c r="PMQ44" s="17" t="s">
        <v>31</v>
      </c>
      <c r="PMR44" s="6" t="e">
        <f>AVERAGE(PMR43:PNA43)</f>
        <v>#DIV/0!</v>
      </c>
      <c r="PMS44" s="17" t="s">
        <v>31</v>
      </c>
      <c r="PMT44" s="6" t="e">
        <f>AVERAGE(PMT43:PNC43)</f>
        <v>#DIV/0!</v>
      </c>
      <c r="PMU44" s="17" t="s">
        <v>31</v>
      </c>
      <c r="PMV44" s="6" t="e">
        <f>AVERAGE(PMV43:PNE43)</f>
        <v>#DIV/0!</v>
      </c>
      <c r="PMW44" s="17" t="s">
        <v>31</v>
      </c>
      <c r="PMX44" s="6" t="e">
        <f>AVERAGE(PMX43:PNG43)</f>
        <v>#DIV/0!</v>
      </c>
      <c r="PMY44" s="17" t="s">
        <v>31</v>
      </c>
      <c r="PMZ44" s="6" t="e">
        <f>AVERAGE(PMZ43:PNI43)</f>
        <v>#DIV/0!</v>
      </c>
      <c r="PNA44" s="17" t="s">
        <v>31</v>
      </c>
      <c r="PNB44" s="6" t="e">
        <f>AVERAGE(PNB43:PNK43)</f>
        <v>#DIV/0!</v>
      </c>
      <c r="PNC44" s="17" t="s">
        <v>31</v>
      </c>
      <c r="PND44" s="6" t="e">
        <f>AVERAGE(PND43:PNM43)</f>
        <v>#DIV/0!</v>
      </c>
      <c r="PNE44" s="17" t="s">
        <v>31</v>
      </c>
      <c r="PNF44" s="6" t="e">
        <f>AVERAGE(PNF43:PNO43)</f>
        <v>#DIV/0!</v>
      </c>
      <c r="PNG44" s="17" t="s">
        <v>31</v>
      </c>
      <c r="PNH44" s="6" t="e">
        <f>AVERAGE(PNH43:PNQ43)</f>
        <v>#DIV/0!</v>
      </c>
      <c r="PNI44" s="17" t="s">
        <v>31</v>
      </c>
      <c r="PNJ44" s="6" t="e">
        <f>AVERAGE(PNJ43:PNS43)</f>
        <v>#DIV/0!</v>
      </c>
      <c r="PNK44" s="17" t="s">
        <v>31</v>
      </c>
      <c r="PNL44" s="6" t="e">
        <f>AVERAGE(PNL43:PNU43)</f>
        <v>#DIV/0!</v>
      </c>
      <c r="PNM44" s="17" t="s">
        <v>31</v>
      </c>
      <c r="PNN44" s="6" t="e">
        <f>AVERAGE(PNN43:PNW43)</f>
        <v>#DIV/0!</v>
      </c>
      <c r="PNO44" s="17" t="s">
        <v>31</v>
      </c>
      <c r="PNP44" s="6" t="e">
        <f>AVERAGE(PNP43:PNY43)</f>
        <v>#DIV/0!</v>
      </c>
      <c r="PNQ44" s="17" t="s">
        <v>31</v>
      </c>
      <c r="PNR44" s="6" t="e">
        <f>AVERAGE(PNR43:POA43)</f>
        <v>#DIV/0!</v>
      </c>
      <c r="PNS44" s="17" t="s">
        <v>31</v>
      </c>
      <c r="PNT44" s="6" t="e">
        <f>AVERAGE(PNT43:POC43)</f>
        <v>#DIV/0!</v>
      </c>
      <c r="PNU44" s="17" t="s">
        <v>31</v>
      </c>
      <c r="PNV44" s="6" t="e">
        <f>AVERAGE(PNV43:POE43)</f>
        <v>#DIV/0!</v>
      </c>
      <c r="PNW44" s="17" t="s">
        <v>31</v>
      </c>
      <c r="PNX44" s="6" t="e">
        <f>AVERAGE(PNX43:POG43)</f>
        <v>#DIV/0!</v>
      </c>
      <c r="PNY44" s="17" t="s">
        <v>31</v>
      </c>
      <c r="PNZ44" s="6" t="e">
        <f>AVERAGE(PNZ43:POI43)</f>
        <v>#DIV/0!</v>
      </c>
      <c r="POA44" s="17" t="s">
        <v>31</v>
      </c>
      <c r="POB44" s="6" t="e">
        <f>AVERAGE(POB43:POK43)</f>
        <v>#DIV/0!</v>
      </c>
      <c r="POC44" s="17" t="s">
        <v>31</v>
      </c>
      <c r="POD44" s="6" t="e">
        <f>AVERAGE(POD43:POM43)</f>
        <v>#DIV/0!</v>
      </c>
      <c r="POE44" s="17" t="s">
        <v>31</v>
      </c>
      <c r="POF44" s="6" t="e">
        <f>AVERAGE(POF43:POO43)</f>
        <v>#DIV/0!</v>
      </c>
      <c r="POG44" s="17" t="s">
        <v>31</v>
      </c>
      <c r="POH44" s="6" t="e">
        <f>AVERAGE(POH43:POQ43)</f>
        <v>#DIV/0!</v>
      </c>
      <c r="POI44" s="17" t="s">
        <v>31</v>
      </c>
      <c r="POJ44" s="6" t="e">
        <f>AVERAGE(POJ43:POS43)</f>
        <v>#DIV/0!</v>
      </c>
      <c r="POK44" s="17" t="s">
        <v>31</v>
      </c>
      <c r="POL44" s="6" t="e">
        <f>AVERAGE(POL43:POU43)</f>
        <v>#DIV/0!</v>
      </c>
      <c r="POM44" s="17" t="s">
        <v>31</v>
      </c>
      <c r="PON44" s="6" t="e">
        <f>AVERAGE(PON43:POW43)</f>
        <v>#DIV/0!</v>
      </c>
      <c r="POO44" s="17" t="s">
        <v>31</v>
      </c>
      <c r="POP44" s="6" t="e">
        <f>AVERAGE(POP43:POY43)</f>
        <v>#DIV/0!</v>
      </c>
      <c r="POQ44" s="17" t="s">
        <v>31</v>
      </c>
      <c r="POR44" s="6" t="e">
        <f>AVERAGE(POR43:PPA43)</f>
        <v>#DIV/0!</v>
      </c>
      <c r="POS44" s="17" t="s">
        <v>31</v>
      </c>
      <c r="POT44" s="6" t="e">
        <f>AVERAGE(POT43:PPC43)</f>
        <v>#DIV/0!</v>
      </c>
      <c r="POU44" s="17" t="s">
        <v>31</v>
      </c>
      <c r="POV44" s="6" t="e">
        <f>AVERAGE(POV43:PPE43)</f>
        <v>#DIV/0!</v>
      </c>
      <c r="POW44" s="17" t="s">
        <v>31</v>
      </c>
      <c r="POX44" s="6" t="e">
        <f>AVERAGE(POX43:PPG43)</f>
        <v>#DIV/0!</v>
      </c>
      <c r="POY44" s="17" t="s">
        <v>31</v>
      </c>
      <c r="POZ44" s="6" t="e">
        <f>AVERAGE(POZ43:PPI43)</f>
        <v>#DIV/0!</v>
      </c>
      <c r="PPA44" s="17" t="s">
        <v>31</v>
      </c>
      <c r="PPB44" s="6" t="e">
        <f>AVERAGE(PPB43:PPK43)</f>
        <v>#DIV/0!</v>
      </c>
      <c r="PPC44" s="17" t="s">
        <v>31</v>
      </c>
      <c r="PPD44" s="6" t="e">
        <f>AVERAGE(PPD43:PPM43)</f>
        <v>#DIV/0!</v>
      </c>
      <c r="PPE44" s="17" t="s">
        <v>31</v>
      </c>
      <c r="PPF44" s="6" t="e">
        <f>AVERAGE(PPF43:PPO43)</f>
        <v>#DIV/0!</v>
      </c>
      <c r="PPG44" s="17" t="s">
        <v>31</v>
      </c>
      <c r="PPH44" s="6" t="e">
        <f>AVERAGE(PPH43:PPQ43)</f>
        <v>#DIV/0!</v>
      </c>
      <c r="PPI44" s="17" t="s">
        <v>31</v>
      </c>
      <c r="PPJ44" s="6" t="e">
        <f>AVERAGE(PPJ43:PPS43)</f>
        <v>#DIV/0!</v>
      </c>
      <c r="PPK44" s="17" t="s">
        <v>31</v>
      </c>
      <c r="PPL44" s="6" t="e">
        <f>AVERAGE(PPL43:PPU43)</f>
        <v>#DIV/0!</v>
      </c>
      <c r="PPM44" s="17" t="s">
        <v>31</v>
      </c>
      <c r="PPN44" s="6" t="e">
        <f>AVERAGE(PPN43:PPW43)</f>
        <v>#DIV/0!</v>
      </c>
      <c r="PPO44" s="17" t="s">
        <v>31</v>
      </c>
      <c r="PPP44" s="6" t="e">
        <f>AVERAGE(PPP43:PPY43)</f>
        <v>#DIV/0!</v>
      </c>
      <c r="PPQ44" s="17" t="s">
        <v>31</v>
      </c>
      <c r="PPR44" s="6" t="e">
        <f>AVERAGE(PPR43:PQA43)</f>
        <v>#DIV/0!</v>
      </c>
      <c r="PPS44" s="17" t="s">
        <v>31</v>
      </c>
      <c r="PPT44" s="6" t="e">
        <f>AVERAGE(PPT43:PQC43)</f>
        <v>#DIV/0!</v>
      </c>
      <c r="PPU44" s="17" t="s">
        <v>31</v>
      </c>
      <c r="PPV44" s="6" t="e">
        <f>AVERAGE(PPV43:PQE43)</f>
        <v>#DIV/0!</v>
      </c>
      <c r="PPW44" s="17" t="s">
        <v>31</v>
      </c>
      <c r="PPX44" s="6" t="e">
        <f>AVERAGE(PPX43:PQG43)</f>
        <v>#DIV/0!</v>
      </c>
      <c r="PPY44" s="17" t="s">
        <v>31</v>
      </c>
      <c r="PPZ44" s="6" t="e">
        <f>AVERAGE(PPZ43:PQI43)</f>
        <v>#DIV/0!</v>
      </c>
      <c r="PQA44" s="17" t="s">
        <v>31</v>
      </c>
      <c r="PQB44" s="6" t="e">
        <f>AVERAGE(PQB43:PQK43)</f>
        <v>#DIV/0!</v>
      </c>
      <c r="PQC44" s="17" t="s">
        <v>31</v>
      </c>
      <c r="PQD44" s="6" t="e">
        <f>AVERAGE(PQD43:PQM43)</f>
        <v>#DIV/0!</v>
      </c>
      <c r="PQE44" s="17" t="s">
        <v>31</v>
      </c>
      <c r="PQF44" s="6" t="e">
        <f>AVERAGE(PQF43:PQO43)</f>
        <v>#DIV/0!</v>
      </c>
      <c r="PQG44" s="17" t="s">
        <v>31</v>
      </c>
      <c r="PQH44" s="6" t="e">
        <f>AVERAGE(PQH43:PQQ43)</f>
        <v>#DIV/0!</v>
      </c>
      <c r="PQI44" s="17" t="s">
        <v>31</v>
      </c>
      <c r="PQJ44" s="6" t="e">
        <f>AVERAGE(PQJ43:PQS43)</f>
        <v>#DIV/0!</v>
      </c>
      <c r="PQK44" s="17" t="s">
        <v>31</v>
      </c>
      <c r="PQL44" s="6" t="e">
        <f>AVERAGE(PQL43:PQU43)</f>
        <v>#DIV/0!</v>
      </c>
      <c r="PQM44" s="17" t="s">
        <v>31</v>
      </c>
      <c r="PQN44" s="6" t="e">
        <f>AVERAGE(PQN43:PQW43)</f>
        <v>#DIV/0!</v>
      </c>
      <c r="PQO44" s="17" t="s">
        <v>31</v>
      </c>
      <c r="PQP44" s="6" t="e">
        <f>AVERAGE(PQP43:PQY43)</f>
        <v>#DIV/0!</v>
      </c>
      <c r="PQQ44" s="17" t="s">
        <v>31</v>
      </c>
      <c r="PQR44" s="6" t="e">
        <f>AVERAGE(PQR43:PRA43)</f>
        <v>#DIV/0!</v>
      </c>
      <c r="PQS44" s="17" t="s">
        <v>31</v>
      </c>
      <c r="PQT44" s="6" t="e">
        <f>AVERAGE(PQT43:PRC43)</f>
        <v>#DIV/0!</v>
      </c>
      <c r="PQU44" s="17" t="s">
        <v>31</v>
      </c>
      <c r="PQV44" s="6" t="e">
        <f>AVERAGE(PQV43:PRE43)</f>
        <v>#DIV/0!</v>
      </c>
      <c r="PQW44" s="17" t="s">
        <v>31</v>
      </c>
      <c r="PQX44" s="6" t="e">
        <f>AVERAGE(PQX43:PRG43)</f>
        <v>#DIV/0!</v>
      </c>
      <c r="PQY44" s="17" t="s">
        <v>31</v>
      </c>
      <c r="PQZ44" s="6" t="e">
        <f>AVERAGE(PQZ43:PRI43)</f>
        <v>#DIV/0!</v>
      </c>
      <c r="PRA44" s="17" t="s">
        <v>31</v>
      </c>
      <c r="PRB44" s="6" t="e">
        <f>AVERAGE(PRB43:PRK43)</f>
        <v>#DIV/0!</v>
      </c>
      <c r="PRC44" s="17" t="s">
        <v>31</v>
      </c>
      <c r="PRD44" s="6" t="e">
        <f>AVERAGE(PRD43:PRM43)</f>
        <v>#DIV/0!</v>
      </c>
      <c r="PRE44" s="17" t="s">
        <v>31</v>
      </c>
      <c r="PRF44" s="6" t="e">
        <f>AVERAGE(PRF43:PRO43)</f>
        <v>#DIV/0!</v>
      </c>
      <c r="PRG44" s="17" t="s">
        <v>31</v>
      </c>
      <c r="PRH44" s="6" t="e">
        <f>AVERAGE(PRH43:PRQ43)</f>
        <v>#DIV/0!</v>
      </c>
      <c r="PRI44" s="17" t="s">
        <v>31</v>
      </c>
      <c r="PRJ44" s="6" t="e">
        <f>AVERAGE(PRJ43:PRS43)</f>
        <v>#DIV/0!</v>
      </c>
      <c r="PRK44" s="17" t="s">
        <v>31</v>
      </c>
      <c r="PRL44" s="6" t="e">
        <f>AVERAGE(PRL43:PRU43)</f>
        <v>#DIV/0!</v>
      </c>
      <c r="PRM44" s="17" t="s">
        <v>31</v>
      </c>
      <c r="PRN44" s="6" t="e">
        <f>AVERAGE(PRN43:PRW43)</f>
        <v>#DIV/0!</v>
      </c>
      <c r="PRO44" s="17" t="s">
        <v>31</v>
      </c>
      <c r="PRP44" s="6" t="e">
        <f>AVERAGE(PRP43:PRY43)</f>
        <v>#DIV/0!</v>
      </c>
      <c r="PRQ44" s="17" t="s">
        <v>31</v>
      </c>
      <c r="PRR44" s="6" t="e">
        <f>AVERAGE(PRR43:PSA43)</f>
        <v>#DIV/0!</v>
      </c>
      <c r="PRS44" s="17" t="s">
        <v>31</v>
      </c>
      <c r="PRT44" s="6" t="e">
        <f>AVERAGE(PRT43:PSC43)</f>
        <v>#DIV/0!</v>
      </c>
      <c r="PRU44" s="17" t="s">
        <v>31</v>
      </c>
      <c r="PRV44" s="6" t="e">
        <f>AVERAGE(PRV43:PSE43)</f>
        <v>#DIV/0!</v>
      </c>
      <c r="PRW44" s="17" t="s">
        <v>31</v>
      </c>
      <c r="PRX44" s="6" t="e">
        <f>AVERAGE(PRX43:PSG43)</f>
        <v>#DIV/0!</v>
      </c>
      <c r="PRY44" s="17" t="s">
        <v>31</v>
      </c>
      <c r="PRZ44" s="6" t="e">
        <f>AVERAGE(PRZ43:PSI43)</f>
        <v>#DIV/0!</v>
      </c>
      <c r="PSA44" s="17" t="s">
        <v>31</v>
      </c>
      <c r="PSB44" s="6" t="e">
        <f>AVERAGE(PSB43:PSK43)</f>
        <v>#DIV/0!</v>
      </c>
      <c r="PSC44" s="17" t="s">
        <v>31</v>
      </c>
      <c r="PSD44" s="6" t="e">
        <f>AVERAGE(PSD43:PSM43)</f>
        <v>#DIV/0!</v>
      </c>
      <c r="PSE44" s="17" t="s">
        <v>31</v>
      </c>
      <c r="PSF44" s="6" t="e">
        <f>AVERAGE(PSF43:PSO43)</f>
        <v>#DIV/0!</v>
      </c>
      <c r="PSG44" s="17" t="s">
        <v>31</v>
      </c>
      <c r="PSH44" s="6" t="e">
        <f>AVERAGE(PSH43:PSQ43)</f>
        <v>#DIV/0!</v>
      </c>
      <c r="PSI44" s="17" t="s">
        <v>31</v>
      </c>
      <c r="PSJ44" s="6" t="e">
        <f>AVERAGE(PSJ43:PSS43)</f>
        <v>#DIV/0!</v>
      </c>
      <c r="PSK44" s="17" t="s">
        <v>31</v>
      </c>
      <c r="PSL44" s="6" t="e">
        <f>AVERAGE(PSL43:PSU43)</f>
        <v>#DIV/0!</v>
      </c>
      <c r="PSM44" s="17" t="s">
        <v>31</v>
      </c>
      <c r="PSN44" s="6" t="e">
        <f>AVERAGE(PSN43:PSW43)</f>
        <v>#DIV/0!</v>
      </c>
      <c r="PSO44" s="17" t="s">
        <v>31</v>
      </c>
      <c r="PSP44" s="6" t="e">
        <f>AVERAGE(PSP43:PSY43)</f>
        <v>#DIV/0!</v>
      </c>
      <c r="PSQ44" s="17" t="s">
        <v>31</v>
      </c>
      <c r="PSR44" s="6" t="e">
        <f>AVERAGE(PSR43:PTA43)</f>
        <v>#DIV/0!</v>
      </c>
      <c r="PSS44" s="17" t="s">
        <v>31</v>
      </c>
      <c r="PST44" s="6" t="e">
        <f>AVERAGE(PST43:PTC43)</f>
        <v>#DIV/0!</v>
      </c>
      <c r="PSU44" s="17" t="s">
        <v>31</v>
      </c>
      <c r="PSV44" s="6" t="e">
        <f>AVERAGE(PSV43:PTE43)</f>
        <v>#DIV/0!</v>
      </c>
      <c r="PSW44" s="17" t="s">
        <v>31</v>
      </c>
      <c r="PSX44" s="6" t="e">
        <f>AVERAGE(PSX43:PTG43)</f>
        <v>#DIV/0!</v>
      </c>
      <c r="PSY44" s="17" t="s">
        <v>31</v>
      </c>
      <c r="PSZ44" s="6" t="e">
        <f>AVERAGE(PSZ43:PTI43)</f>
        <v>#DIV/0!</v>
      </c>
      <c r="PTA44" s="17" t="s">
        <v>31</v>
      </c>
      <c r="PTB44" s="6" t="e">
        <f>AVERAGE(PTB43:PTK43)</f>
        <v>#DIV/0!</v>
      </c>
      <c r="PTC44" s="17" t="s">
        <v>31</v>
      </c>
      <c r="PTD44" s="6" t="e">
        <f>AVERAGE(PTD43:PTM43)</f>
        <v>#DIV/0!</v>
      </c>
      <c r="PTE44" s="17" t="s">
        <v>31</v>
      </c>
      <c r="PTF44" s="6" t="e">
        <f>AVERAGE(PTF43:PTO43)</f>
        <v>#DIV/0!</v>
      </c>
      <c r="PTG44" s="17" t="s">
        <v>31</v>
      </c>
      <c r="PTH44" s="6" t="e">
        <f>AVERAGE(PTH43:PTQ43)</f>
        <v>#DIV/0!</v>
      </c>
      <c r="PTI44" s="17" t="s">
        <v>31</v>
      </c>
      <c r="PTJ44" s="6" t="e">
        <f>AVERAGE(PTJ43:PTS43)</f>
        <v>#DIV/0!</v>
      </c>
      <c r="PTK44" s="17" t="s">
        <v>31</v>
      </c>
      <c r="PTL44" s="6" t="e">
        <f>AVERAGE(PTL43:PTU43)</f>
        <v>#DIV/0!</v>
      </c>
      <c r="PTM44" s="17" t="s">
        <v>31</v>
      </c>
      <c r="PTN44" s="6" t="e">
        <f>AVERAGE(PTN43:PTW43)</f>
        <v>#DIV/0!</v>
      </c>
      <c r="PTO44" s="17" t="s">
        <v>31</v>
      </c>
      <c r="PTP44" s="6" t="e">
        <f>AVERAGE(PTP43:PTY43)</f>
        <v>#DIV/0!</v>
      </c>
      <c r="PTQ44" s="17" t="s">
        <v>31</v>
      </c>
      <c r="PTR44" s="6" t="e">
        <f>AVERAGE(PTR43:PUA43)</f>
        <v>#DIV/0!</v>
      </c>
      <c r="PTS44" s="17" t="s">
        <v>31</v>
      </c>
      <c r="PTT44" s="6" t="e">
        <f>AVERAGE(PTT43:PUC43)</f>
        <v>#DIV/0!</v>
      </c>
      <c r="PTU44" s="17" t="s">
        <v>31</v>
      </c>
      <c r="PTV44" s="6" t="e">
        <f>AVERAGE(PTV43:PUE43)</f>
        <v>#DIV/0!</v>
      </c>
      <c r="PTW44" s="17" t="s">
        <v>31</v>
      </c>
      <c r="PTX44" s="6" t="e">
        <f>AVERAGE(PTX43:PUG43)</f>
        <v>#DIV/0!</v>
      </c>
      <c r="PTY44" s="17" t="s">
        <v>31</v>
      </c>
      <c r="PTZ44" s="6" t="e">
        <f>AVERAGE(PTZ43:PUI43)</f>
        <v>#DIV/0!</v>
      </c>
      <c r="PUA44" s="17" t="s">
        <v>31</v>
      </c>
      <c r="PUB44" s="6" t="e">
        <f>AVERAGE(PUB43:PUK43)</f>
        <v>#DIV/0!</v>
      </c>
      <c r="PUC44" s="17" t="s">
        <v>31</v>
      </c>
      <c r="PUD44" s="6" t="e">
        <f>AVERAGE(PUD43:PUM43)</f>
        <v>#DIV/0!</v>
      </c>
      <c r="PUE44" s="17" t="s">
        <v>31</v>
      </c>
      <c r="PUF44" s="6" t="e">
        <f>AVERAGE(PUF43:PUO43)</f>
        <v>#DIV/0!</v>
      </c>
      <c r="PUG44" s="17" t="s">
        <v>31</v>
      </c>
      <c r="PUH44" s="6" t="e">
        <f>AVERAGE(PUH43:PUQ43)</f>
        <v>#DIV/0!</v>
      </c>
      <c r="PUI44" s="17" t="s">
        <v>31</v>
      </c>
      <c r="PUJ44" s="6" t="e">
        <f>AVERAGE(PUJ43:PUS43)</f>
        <v>#DIV/0!</v>
      </c>
      <c r="PUK44" s="17" t="s">
        <v>31</v>
      </c>
      <c r="PUL44" s="6" t="e">
        <f>AVERAGE(PUL43:PUU43)</f>
        <v>#DIV/0!</v>
      </c>
      <c r="PUM44" s="17" t="s">
        <v>31</v>
      </c>
      <c r="PUN44" s="6" t="e">
        <f>AVERAGE(PUN43:PUW43)</f>
        <v>#DIV/0!</v>
      </c>
      <c r="PUO44" s="17" t="s">
        <v>31</v>
      </c>
      <c r="PUP44" s="6" t="e">
        <f>AVERAGE(PUP43:PUY43)</f>
        <v>#DIV/0!</v>
      </c>
      <c r="PUQ44" s="17" t="s">
        <v>31</v>
      </c>
      <c r="PUR44" s="6" t="e">
        <f>AVERAGE(PUR43:PVA43)</f>
        <v>#DIV/0!</v>
      </c>
      <c r="PUS44" s="17" t="s">
        <v>31</v>
      </c>
      <c r="PUT44" s="6" t="e">
        <f>AVERAGE(PUT43:PVC43)</f>
        <v>#DIV/0!</v>
      </c>
      <c r="PUU44" s="17" t="s">
        <v>31</v>
      </c>
      <c r="PUV44" s="6" t="e">
        <f>AVERAGE(PUV43:PVE43)</f>
        <v>#DIV/0!</v>
      </c>
      <c r="PUW44" s="17" t="s">
        <v>31</v>
      </c>
      <c r="PUX44" s="6" t="e">
        <f>AVERAGE(PUX43:PVG43)</f>
        <v>#DIV/0!</v>
      </c>
      <c r="PUY44" s="17" t="s">
        <v>31</v>
      </c>
      <c r="PUZ44" s="6" t="e">
        <f>AVERAGE(PUZ43:PVI43)</f>
        <v>#DIV/0!</v>
      </c>
      <c r="PVA44" s="17" t="s">
        <v>31</v>
      </c>
      <c r="PVB44" s="6" t="e">
        <f>AVERAGE(PVB43:PVK43)</f>
        <v>#DIV/0!</v>
      </c>
      <c r="PVC44" s="17" t="s">
        <v>31</v>
      </c>
      <c r="PVD44" s="6" t="e">
        <f>AVERAGE(PVD43:PVM43)</f>
        <v>#DIV/0!</v>
      </c>
      <c r="PVE44" s="17" t="s">
        <v>31</v>
      </c>
      <c r="PVF44" s="6" t="e">
        <f>AVERAGE(PVF43:PVO43)</f>
        <v>#DIV/0!</v>
      </c>
      <c r="PVG44" s="17" t="s">
        <v>31</v>
      </c>
      <c r="PVH44" s="6" t="e">
        <f>AVERAGE(PVH43:PVQ43)</f>
        <v>#DIV/0!</v>
      </c>
      <c r="PVI44" s="17" t="s">
        <v>31</v>
      </c>
      <c r="PVJ44" s="6" t="e">
        <f>AVERAGE(PVJ43:PVS43)</f>
        <v>#DIV/0!</v>
      </c>
      <c r="PVK44" s="17" t="s">
        <v>31</v>
      </c>
      <c r="PVL44" s="6" t="e">
        <f>AVERAGE(PVL43:PVU43)</f>
        <v>#DIV/0!</v>
      </c>
      <c r="PVM44" s="17" t="s">
        <v>31</v>
      </c>
      <c r="PVN44" s="6" t="e">
        <f>AVERAGE(PVN43:PVW43)</f>
        <v>#DIV/0!</v>
      </c>
      <c r="PVO44" s="17" t="s">
        <v>31</v>
      </c>
      <c r="PVP44" s="6" t="e">
        <f>AVERAGE(PVP43:PVY43)</f>
        <v>#DIV/0!</v>
      </c>
      <c r="PVQ44" s="17" t="s">
        <v>31</v>
      </c>
      <c r="PVR44" s="6" t="e">
        <f>AVERAGE(PVR43:PWA43)</f>
        <v>#DIV/0!</v>
      </c>
      <c r="PVS44" s="17" t="s">
        <v>31</v>
      </c>
      <c r="PVT44" s="6" t="e">
        <f>AVERAGE(PVT43:PWC43)</f>
        <v>#DIV/0!</v>
      </c>
      <c r="PVU44" s="17" t="s">
        <v>31</v>
      </c>
      <c r="PVV44" s="6" t="e">
        <f>AVERAGE(PVV43:PWE43)</f>
        <v>#DIV/0!</v>
      </c>
      <c r="PVW44" s="17" t="s">
        <v>31</v>
      </c>
      <c r="PVX44" s="6" t="e">
        <f>AVERAGE(PVX43:PWG43)</f>
        <v>#DIV/0!</v>
      </c>
      <c r="PVY44" s="17" t="s">
        <v>31</v>
      </c>
      <c r="PVZ44" s="6" t="e">
        <f>AVERAGE(PVZ43:PWI43)</f>
        <v>#DIV/0!</v>
      </c>
      <c r="PWA44" s="17" t="s">
        <v>31</v>
      </c>
      <c r="PWB44" s="6" t="e">
        <f>AVERAGE(PWB43:PWK43)</f>
        <v>#DIV/0!</v>
      </c>
      <c r="PWC44" s="17" t="s">
        <v>31</v>
      </c>
      <c r="PWD44" s="6" t="e">
        <f>AVERAGE(PWD43:PWM43)</f>
        <v>#DIV/0!</v>
      </c>
      <c r="PWE44" s="17" t="s">
        <v>31</v>
      </c>
      <c r="PWF44" s="6" t="e">
        <f>AVERAGE(PWF43:PWO43)</f>
        <v>#DIV/0!</v>
      </c>
      <c r="PWG44" s="17" t="s">
        <v>31</v>
      </c>
      <c r="PWH44" s="6" t="e">
        <f>AVERAGE(PWH43:PWQ43)</f>
        <v>#DIV/0!</v>
      </c>
      <c r="PWI44" s="17" t="s">
        <v>31</v>
      </c>
      <c r="PWJ44" s="6" t="e">
        <f>AVERAGE(PWJ43:PWS43)</f>
        <v>#DIV/0!</v>
      </c>
      <c r="PWK44" s="17" t="s">
        <v>31</v>
      </c>
      <c r="PWL44" s="6" t="e">
        <f>AVERAGE(PWL43:PWU43)</f>
        <v>#DIV/0!</v>
      </c>
      <c r="PWM44" s="17" t="s">
        <v>31</v>
      </c>
      <c r="PWN44" s="6" t="e">
        <f>AVERAGE(PWN43:PWW43)</f>
        <v>#DIV/0!</v>
      </c>
      <c r="PWO44" s="17" t="s">
        <v>31</v>
      </c>
      <c r="PWP44" s="6" t="e">
        <f>AVERAGE(PWP43:PWY43)</f>
        <v>#DIV/0!</v>
      </c>
      <c r="PWQ44" s="17" t="s">
        <v>31</v>
      </c>
      <c r="PWR44" s="6" t="e">
        <f>AVERAGE(PWR43:PXA43)</f>
        <v>#DIV/0!</v>
      </c>
      <c r="PWS44" s="17" t="s">
        <v>31</v>
      </c>
      <c r="PWT44" s="6" t="e">
        <f>AVERAGE(PWT43:PXC43)</f>
        <v>#DIV/0!</v>
      </c>
      <c r="PWU44" s="17" t="s">
        <v>31</v>
      </c>
      <c r="PWV44" s="6" t="e">
        <f>AVERAGE(PWV43:PXE43)</f>
        <v>#DIV/0!</v>
      </c>
      <c r="PWW44" s="17" t="s">
        <v>31</v>
      </c>
      <c r="PWX44" s="6" t="e">
        <f>AVERAGE(PWX43:PXG43)</f>
        <v>#DIV/0!</v>
      </c>
      <c r="PWY44" s="17" t="s">
        <v>31</v>
      </c>
      <c r="PWZ44" s="6" t="e">
        <f>AVERAGE(PWZ43:PXI43)</f>
        <v>#DIV/0!</v>
      </c>
      <c r="PXA44" s="17" t="s">
        <v>31</v>
      </c>
      <c r="PXB44" s="6" t="e">
        <f>AVERAGE(PXB43:PXK43)</f>
        <v>#DIV/0!</v>
      </c>
      <c r="PXC44" s="17" t="s">
        <v>31</v>
      </c>
      <c r="PXD44" s="6" t="e">
        <f>AVERAGE(PXD43:PXM43)</f>
        <v>#DIV/0!</v>
      </c>
      <c r="PXE44" s="17" t="s">
        <v>31</v>
      </c>
      <c r="PXF44" s="6" t="e">
        <f>AVERAGE(PXF43:PXO43)</f>
        <v>#DIV/0!</v>
      </c>
      <c r="PXG44" s="17" t="s">
        <v>31</v>
      </c>
      <c r="PXH44" s="6" t="e">
        <f>AVERAGE(PXH43:PXQ43)</f>
        <v>#DIV/0!</v>
      </c>
      <c r="PXI44" s="17" t="s">
        <v>31</v>
      </c>
      <c r="PXJ44" s="6" t="e">
        <f>AVERAGE(PXJ43:PXS43)</f>
        <v>#DIV/0!</v>
      </c>
      <c r="PXK44" s="17" t="s">
        <v>31</v>
      </c>
      <c r="PXL44" s="6" t="e">
        <f>AVERAGE(PXL43:PXU43)</f>
        <v>#DIV/0!</v>
      </c>
      <c r="PXM44" s="17" t="s">
        <v>31</v>
      </c>
      <c r="PXN44" s="6" t="e">
        <f>AVERAGE(PXN43:PXW43)</f>
        <v>#DIV/0!</v>
      </c>
      <c r="PXO44" s="17" t="s">
        <v>31</v>
      </c>
      <c r="PXP44" s="6" t="e">
        <f>AVERAGE(PXP43:PXY43)</f>
        <v>#DIV/0!</v>
      </c>
      <c r="PXQ44" s="17" t="s">
        <v>31</v>
      </c>
      <c r="PXR44" s="6" t="e">
        <f>AVERAGE(PXR43:PYA43)</f>
        <v>#DIV/0!</v>
      </c>
      <c r="PXS44" s="17" t="s">
        <v>31</v>
      </c>
      <c r="PXT44" s="6" t="e">
        <f>AVERAGE(PXT43:PYC43)</f>
        <v>#DIV/0!</v>
      </c>
      <c r="PXU44" s="17" t="s">
        <v>31</v>
      </c>
      <c r="PXV44" s="6" t="e">
        <f>AVERAGE(PXV43:PYE43)</f>
        <v>#DIV/0!</v>
      </c>
      <c r="PXW44" s="17" t="s">
        <v>31</v>
      </c>
      <c r="PXX44" s="6" t="e">
        <f>AVERAGE(PXX43:PYG43)</f>
        <v>#DIV/0!</v>
      </c>
      <c r="PXY44" s="17" t="s">
        <v>31</v>
      </c>
      <c r="PXZ44" s="6" t="e">
        <f>AVERAGE(PXZ43:PYI43)</f>
        <v>#DIV/0!</v>
      </c>
      <c r="PYA44" s="17" t="s">
        <v>31</v>
      </c>
      <c r="PYB44" s="6" t="e">
        <f>AVERAGE(PYB43:PYK43)</f>
        <v>#DIV/0!</v>
      </c>
      <c r="PYC44" s="17" t="s">
        <v>31</v>
      </c>
      <c r="PYD44" s="6" t="e">
        <f>AVERAGE(PYD43:PYM43)</f>
        <v>#DIV/0!</v>
      </c>
      <c r="PYE44" s="17" t="s">
        <v>31</v>
      </c>
      <c r="PYF44" s="6" t="e">
        <f>AVERAGE(PYF43:PYO43)</f>
        <v>#DIV/0!</v>
      </c>
      <c r="PYG44" s="17" t="s">
        <v>31</v>
      </c>
      <c r="PYH44" s="6" t="e">
        <f>AVERAGE(PYH43:PYQ43)</f>
        <v>#DIV/0!</v>
      </c>
      <c r="PYI44" s="17" t="s">
        <v>31</v>
      </c>
      <c r="PYJ44" s="6" t="e">
        <f>AVERAGE(PYJ43:PYS43)</f>
        <v>#DIV/0!</v>
      </c>
      <c r="PYK44" s="17" t="s">
        <v>31</v>
      </c>
      <c r="PYL44" s="6" t="e">
        <f>AVERAGE(PYL43:PYU43)</f>
        <v>#DIV/0!</v>
      </c>
      <c r="PYM44" s="17" t="s">
        <v>31</v>
      </c>
      <c r="PYN44" s="6" t="e">
        <f>AVERAGE(PYN43:PYW43)</f>
        <v>#DIV/0!</v>
      </c>
      <c r="PYO44" s="17" t="s">
        <v>31</v>
      </c>
      <c r="PYP44" s="6" t="e">
        <f>AVERAGE(PYP43:PYY43)</f>
        <v>#DIV/0!</v>
      </c>
      <c r="PYQ44" s="17" t="s">
        <v>31</v>
      </c>
      <c r="PYR44" s="6" t="e">
        <f>AVERAGE(PYR43:PZA43)</f>
        <v>#DIV/0!</v>
      </c>
      <c r="PYS44" s="17" t="s">
        <v>31</v>
      </c>
      <c r="PYT44" s="6" t="e">
        <f>AVERAGE(PYT43:PZC43)</f>
        <v>#DIV/0!</v>
      </c>
      <c r="PYU44" s="17" t="s">
        <v>31</v>
      </c>
      <c r="PYV44" s="6" t="e">
        <f>AVERAGE(PYV43:PZE43)</f>
        <v>#DIV/0!</v>
      </c>
      <c r="PYW44" s="17" t="s">
        <v>31</v>
      </c>
      <c r="PYX44" s="6" t="e">
        <f>AVERAGE(PYX43:PZG43)</f>
        <v>#DIV/0!</v>
      </c>
      <c r="PYY44" s="17" t="s">
        <v>31</v>
      </c>
      <c r="PYZ44" s="6" t="e">
        <f>AVERAGE(PYZ43:PZI43)</f>
        <v>#DIV/0!</v>
      </c>
      <c r="PZA44" s="17" t="s">
        <v>31</v>
      </c>
      <c r="PZB44" s="6" t="e">
        <f>AVERAGE(PZB43:PZK43)</f>
        <v>#DIV/0!</v>
      </c>
      <c r="PZC44" s="17" t="s">
        <v>31</v>
      </c>
      <c r="PZD44" s="6" t="e">
        <f>AVERAGE(PZD43:PZM43)</f>
        <v>#DIV/0!</v>
      </c>
      <c r="PZE44" s="17" t="s">
        <v>31</v>
      </c>
      <c r="PZF44" s="6" t="e">
        <f>AVERAGE(PZF43:PZO43)</f>
        <v>#DIV/0!</v>
      </c>
      <c r="PZG44" s="17" t="s">
        <v>31</v>
      </c>
      <c r="PZH44" s="6" t="e">
        <f>AVERAGE(PZH43:PZQ43)</f>
        <v>#DIV/0!</v>
      </c>
      <c r="PZI44" s="17" t="s">
        <v>31</v>
      </c>
      <c r="PZJ44" s="6" t="e">
        <f>AVERAGE(PZJ43:PZS43)</f>
        <v>#DIV/0!</v>
      </c>
      <c r="PZK44" s="17" t="s">
        <v>31</v>
      </c>
      <c r="PZL44" s="6" t="e">
        <f>AVERAGE(PZL43:PZU43)</f>
        <v>#DIV/0!</v>
      </c>
      <c r="PZM44" s="17" t="s">
        <v>31</v>
      </c>
      <c r="PZN44" s="6" t="e">
        <f>AVERAGE(PZN43:PZW43)</f>
        <v>#DIV/0!</v>
      </c>
      <c r="PZO44" s="17" t="s">
        <v>31</v>
      </c>
      <c r="PZP44" s="6" t="e">
        <f>AVERAGE(PZP43:PZY43)</f>
        <v>#DIV/0!</v>
      </c>
      <c r="PZQ44" s="17" t="s">
        <v>31</v>
      </c>
      <c r="PZR44" s="6" t="e">
        <f>AVERAGE(PZR43:QAA43)</f>
        <v>#DIV/0!</v>
      </c>
      <c r="PZS44" s="17" t="s">
        <v>31</v>
      </c>
      <c r="PZT44" s="6" t="e">
        <f>AVERAGE(PZT43:QAC43)</f>
        <v>#DIV/0!</v>
      </c>
      <c r="PZU44" s="17" t="s">
        <v>31</v>
      </c>
      <c r="PZV44" s="6" t="e">
        <f>AVERAGE(PZV43:QAE43)</f>
        <v>#DIV/0!</v>
      </c>
      <c r="PZW44" s="17" t="s">
        <v>31</v>
      </c>
      <c r="PZX44" s="6" t="e">
        <f>AVERAGE(PZX43:QAG43)</f>
        <v>#DIV/0!</v>
      </c>
      <c r="PZY44" s="17" t="s">
        <v>31</v>
      </c>
      <c r="PZZ44" s="6" t="e">
        <f>AVERAGE(PZZ43:QAI43)</f>
        <v>#DIV/0!</v>
      </c>
      <c r="QAA44" s="17" t="s">
        <v>31</v>
      </c>
      <c r="QAB44" s="6" t="e">
        <f>AVERAGE(QAB43:QAK43)</f>
        <v>#DIV/0!</v>
      </c>
      <c r="QAC44" s="17" t="s">
        <v>31</v>
      </c>
      <c r="QAD44" s="6" t="e">
        <f>AVERAGE(QAD43:QAM43)</f>
        <v>#DIV/0!</v>
      </c>
      <c r="QAE44" s="17" t="s">
        <v>31</v>
      </c>
      <c r="QAF44" s="6" t="e">
        <f>AVERAGE(QAF43:QAO43)</f>
        <v>#DIV/0!</v>
      </c>
      <c r="QAG44" s="17" t="s">
        <v>31</v>
      </c>
      <c r="QAH44" s="6" t="e">
        <f>AVERAGE(QAH43:QAQ43)</f>
        <v>#DIV/0!</v>
      </c>
      <c r="QAI44" s="17" t="s">
        <v>31</v>
      </c>
      <c r="QAJ44" s="6" t="e">
        <f>AVERAGE(QAJ43:QAS43)</f>
        <v>#DIV/0!</v>
      </c>
      <c r="QAK44" s="17" t="s">
        <v>31</v>
      </c>
      <c r="QAL44" s="6" t="e">
        <f>AVERAGE(QAL43:QAU43)</f>
        <v>#DIV/0!</v>
      </c>
      <c r="QAM44" s="17" t="s">
        <v>31</v>
      </c>
      <c r="QAN44" s="6" t="e">
        <f>AVERAGE(QAN43:QAW43)</f>
        <v>#DIV/0!</v>
      </c>
      <c r="QAO44" s="17" t="s">
        <v>31</v>
      </c>
      <c r="QAP44" s="6" t="e">
        <f>AVERAGE(QAP43:QAY43)</f>
        <v>#DIV/0!</v>
      </c>
      <c r="QAQ44" s="17" t="s">
        <v>31</v>
      </c>
      <c r="QAR44" s="6" t="e">
        <f>AVERAGE(QAR43:QBA43)</f>
        <v>#DIV/0!</v>
      </c>
      <c r="QAS44" s="17" t="s">
        <v>31</v>
      </c>
      <c r="QAT44" s="6" t="e">
        <f>AVERAGE(QAT43:QBC43)</f>
        <v>#DIV/0!</v>
      </c>
      <c r="QAU44" s="17" t="s">
        <v>31</v>
      </c>
      <c r="QAV44" s="6" t="e">
        <f>AVERAGE(QAV43:QBE43)</f>
        <v>#DIV/0!</v>
      </c>
      <c r="QAW44" s="17" t="s">
        <v>31</v>
      </c>
      <c r="QAX44" s="6" t="e">
        <f>AVERAGE(QAX43:QBG43)</f>
        <v>#DIV/0!</v>
      </c>
      <c r="QAY44" s="17" t="s">
        <v>31</v>
      </c>
      <c r="QAZ44" s="6" t="e">
        <f>AVERAGE(QAZ43:QBI43)</f>
        <v>#DIV/0!</v>
      </c>
      <c r="QBA44" s="17" t="s">
        <v>31</v>
      </c>
      <c r="QBB44" s="6" t="e">
        <f>AVERAGE(QBB43:QBK43)</f>
        <v>#DIV/0!</v>
      </c>
      <c r="QBC44" s="17" t="s">
        <v>31</v>
      </c>
      <c r="QBD44" s="6" t="e">
        <f>AVERAGE(QBD43:QBM43)</f>
        <v>#DIV/0!</v>
      </c>
      <c r="QBE44" s="17" t="s">
        <v>31</v>
      </c>
      <c r="QBF44" s="6" t="e">
        <f>AVERAGE(QBF43:QBO43)</f>
        <v>#DIV/0!</v>
      </c>
      <c r="QBG44" s="17" t="s">
        <v>31</v>
      </c>
      <c r="QBH44" s="6" t="e">
        <f>AVERAGE(QBH43:QBQ43)</f>
        <v>#DIV/0!</v>
      </c>
      <c r="QBI44" s="17" t="s">
        <v>31</v>
      </c>
      <c r="QBJ44" s="6" t="e">
        <f>AVERAGE(QBJ43:QBS43)</f>
        <v>#DIV/0!</v>
      </c>
      <c r="QBK44" s="17" t="s">
        <v>31</v>
      </c>
      <c r="QBL44" s="6" t="e">
        <f>AVERAGE(QBL43:QBU43)</f>
        <v>#DIV/0!</v>
      </c>
      <c r="QBM44" s="17" t="s">
        <v>31</v>
      </c>
      <c r="QBN44" s="6" t="e">
        <f>AVERAGE(QBN43:QBW43)</f>
        <v>#DIV/0!</v>
      </c>
      <c r="QBO44" s="17" t="s">
        <v>31</v>
      </c>
      <c r="QBP44" s="6" t="e">
        <f>AVERAGE(QBP43:QBY43)</f>
        <v>#DIV/0!</v>
      </c>
      <c r="QBQ44" s="17" t="s">
        <v>31</v>
      </c>
      <c r="QBR44" s="6" t="e">
        <f>AVERAGE(QBR43:QCA43)</f>
        <v>#DIV/0!</v>
      </c>
      <c r="QBS44" s="17" t="s">
        <v>31</v>
      </c>
      <c r="QBT44" s="6" t="e">
        <f>AVERAGE(QBT43:QCC43)</f>
        <v>#DIV/0!</v>
      </c>
      <c r="QBU44" s="17" t="s">
        <v>31</v>
      </c>
      <c r="QBV44" s="6" t="e">
        <f>AVERAGE(QBV43:QCE43)</f>
        <v>#DIV/0!</v>
      </c>
      <c r="QBW44" s="17" t="s">
        <v>31</v>
      </c>
      <c r="QBX44" s="6" t="e">
        <f>AVERAGE(QBX43:QCG43)</f>
        <v>#DIV/0!</v>
      </c>
      <c r="QBY44" s="17" t="s">
        <v>31</v>
      </c>
      <c r="QBZ44" s="6" t="e">
        <f>AVERAGE(QBZ43:QCI43)</f>
        <v>#DIV/0!</v>
      </c>
      <c r="QCA44" s="17" t="s">
        <v>31</v>
      </c>
      <c r="QCB44" s="6" t="e">
        <f>AVERAGE(QCB43:QCK43)</f>
        <v>#DIV/0!</v>
      </c>
      <c r="QCC44" s="17" t="s">
        <v>31</v>
      </c>
      <c r="QCD44" s="6" t="e">
        <f>AVERAGE(QCD43:QCM43)</f>
        <v>#DIV/0!</v>
      </c>
      <c r="QCE44" s="17" t="s">
        <v>31</v>
      </c>
      <c r="QCF44" s="6" t="e">
        <f>AVERAGE(QCF43:QCO43)</f>
        <v>#DIV/0!</v>
      </c>
      <c r="QCG44" s="17" t="s">
        <v>31</v>
      </c>
      <c r="QCH44" s="6" t="e">
        <f>AVERAGE(QCH43:QCQ43)</f>
        <v>#DIV/0!</v>
      </c>
      <c r="QCI44" s="17" t="s">
        <v>31</v>
      </c>
      <c r="QCJ44" s="6" t="e">
        <f>AVERAGE(QCJ43:QCS43)</f>
        <v>#DIV/0!</v>
      </c>
      <c r="QCK44" s="17" t="s">
        <v>31</v>
      </c>
      <c r="QCL44" s="6" t="e">
        <f>AVERAGE(QCL43:QCU43)</f>
        <v>#DIV/0!</v>
      </c>
      <c r="QCM44" s="17" t="s">
        <v>31</v>
      </c>
      <c r="QCN44" s="6" t="e">
        <f>AVERAGE(QCN43:QCW43)</f>
        <v>#DIV/0!</v>
      </c>
      <c r="QCO44" s="17" t="s">
        <v>31</v>
      </c>
      <c r="QCP44" s="6" t="e">
        <f>AVERAGE(QCP43:QCY43)</f>
        <v>#DIV/0!</v>
      </c>
      <c r="QCQ44" s="17" t="s">
        <v>31</v>
      </c>
      <c r="QCR44" s="6" t="e">
        <f>AVERAGE(QCR43:QDA43)</f>
        <v>#DIV/0!</v>
      </c>
      <c r="QCS44" s="17" t="s">
        <v>31</v>
      </c>
      <c r="QCT44" s="6" t="e">
        <f>AVERAGE(QCT43:QDC43)</f>
        <v>#DIV/0!</v>
      </c>
      <c r="QCU44" s="17" t="s">
        <v>31</v>
      </c>
      <c r="QCV44" s="6" t="e">
        <f>AVERAGE(QCV43:QDE43)</f>
        <v>#DIV/0!</v>
      </c>
      <c r="QCW44" s="17" t="s">
        <v>31</v>
      </c>
      <c r="QCX44" s="6" t="e">
        <f>AVERAGE(QCX43:QDG43)</f>
        <v>#DIV/0!</v>
      </c>
      <c r="QCY44" s="17" t="s">
        <v>31</v>
      </c>
      <c r="QCZ44" s="6" t="e">
        <f>AVERAGE(QCZ43:QDI43)</f>
        <v>#DIV/0!</v>
      </c>
      <c r="QDA44" s="17" t="s">
        <v>31</v>
      </c>
      <c r="QDB44" s="6" t="e">
        <f>AVERAGE(QDB43:QDK43)</f>
        <v>#DIV/0!</v>
      </c>
      <c r="QDC44" s="17" t="s">
        <v>31</v>
      </c>
      <c r="QDD44" s="6" t="e">
        <f>AVERAGE(QDD43:QDM43)</f>
        <v>#DIV/0!</v>
      </c>
      <c r="QDE44" s="17" t="s">
        <v>31</v>
      </c>
      <c r="QDF44" s="6" t="e">
        <f>AVERAGE(QDF43:QDO43)</f>
        <v>#DIV/0!</v>
      </c>
      <c r="QDG44" s="17" t="s">
        <v>31</v>
      </c>
      <c r="QDH44" s="6" t="e">
        <f>AVERAGE(QDH43:QDQ43)</f>
        <v>#DIV/0!</v>
      </c>
      <c r="QDI44" s="17" t="s">
        <v>31</v>
      </c>
      <c r="QDJ44" s="6" t="e">
        <f>AVERAGE(QDJ43:QDS43)</f>
        <v>#DIV/0!</v>
      </c>
      <c r="QDK44" s="17" t="s">
        <v>31</v>
      </c>
      <c r="QDL44" s="6" t="e">
        <f>AVERAGE(QDL43:QDU43)</f>
        <v>#DIV/0!</v>
      </c>
      <c r="QDM44" s="17" t="s">
        <v>31</v>
      </c>
      <c r="QDN44" s="6" t="e">
        <f>AVERAGE(QDN43:QDW43)</f>
        <v>#DIV/0!</v>
      </c>
      <c r="QDO44" s="17" t="s">
        <v>31</v>
      </c>
      <c r="QDP44" s="6" t="e">
        <f>AVERAGE(QDP43:QDY43)</f>
        <v>#DIV/0!</v>
      </c>
      <c r="QDQ44" s="17" t="s">
        <v>31</v>
      </c>
      <c r="QDR44" s="6" t="e">
        <f>AVERAGE(QDR43:QEA43)</f>
        <v>#DIV/0!</v>
      </c>
      <c r="QDS44" s="17" t="s">
        <v>31</v>
      </c>
      <c r="QDT44" s="6" t="e">
        <f>AVERAGE(QDT43:QEC43)</f>
        <v>#DIV/0!</v>
      </c>
      <c r="QDU44" s="17" t="s">
        <v>31</v>
      </c>
      <c r="QDV44" s="6" t="e">
        <f>AVERAGE(QDV43:QEE43)</f>
        <v>#DIV/0!</v>
      </c>
      <c r="QDW44" s="17" t="s">
        <v>31</v>
      </c>
      <c r="QDX44" s="6" t="e">
        <f>AVERAGE(QDX43:QEG43)</f>
        <v>#DIV/0!</v>
      </c>
      <c r="QDY44" s="17" t="s">
        <v>31</v>
      </c>
      <c r="QDZ44" s="6" t="e">
        <f>AVERAGE(QDZ43:QEI43)</f>
        <v>#DIV/0!</v>
      </c>
      <c r="QEA44" s="17" t="s">
        <v>31</v>
      </c>
      <c r="QEB44" s="6" t="e">
        <f>AVERAGE(QEB43:QEK43)</f>
        <v>#DIV/0!</v>
      </c>
      <c r="QEC44" s="17" t="s">
        <v>31</v>
      </c>
      <c r="QED44" s="6" t="e">
        <f>AVERAGE(QED43:QEM43)</f>
        <v>#DIV/0!</v>
      </c>
      <c r="QEE44" s="17" t="s">
        <v>31</v>
      </c>
      <c r="QEF44" s="6" t="e">
        <f>AVERAGE(QEF43:QEO43)</f>
        <v>#DIV/0!</v>
      </c>
      <c r="QEG44" s="17" t="s">
        <v>31</v>
      </c>
      <c r="QEH44" s="6" t="e">
        <f>AVERAGE(QEH43:QEQ43)</f>
        <v>#DIV/0!</v>
      </c>
      <c r="QEI44" s="17" t="s">
        <v>31</v>
      </c>
      <c r="QEJ44" s="6" t="e">
        <f>AVERAGE(QEJ43:QES43)</f>
        <v>#DIV/0!</v>
      </c>
      <c r="QEK44" s="17" t="s">
        <v>31</v>
      </c>
      <c r="QEL44" s="6" t="e">
        <f>AVERAGE(QEL43:QEU43)</f>
        <v>#DIV/0!</v>
      </c>
      <c r="QEM44" s="17" t="s">
        <v>31</v>
      </c>
      <c r="QEN44" s="6" t="e">
        <f>AVERAGE(QEN43:QEW43)</f>
        <v>#DIV/0!</v>
      </c>
      <c r="QEO44" s="17" t="s">
        <v>31</v>
      </c>
      <c r="QEP44" s="6" t="e">
        <f>AVERAGE(QEP43:QEY43)</f>
        <v>#DIV/0!</v>
      </c>
      <c r="QEQ44" s="17" t="s">
        <v>31</v>
      </c>
      <c r="QER44" s="6" t="e">
        <f>AVERAGE(QER43:QFA43)</f>
        <v>#DIV/0!</v>
      </c>
      <c r="QES44" s="17" t="s">
        <v>31</v>
      </c>
      <c r="QET44" s="6" t="e">
        <f>AVERAGE(QET43:QFC43)</f>
        <v>#DIV/0!</v>
      </c>
      <c r="QEU44" s="17" t="s">
        <v>31</v>
      </c>
      <c r="QEV44" s="6" t="e">
        <f>AVERAGE(QEV43:QFE43)</f>
        <v>#DIV/0!</v>
      </c>
      <c r="QEW44" s="17" t="s">
        <v>31</v>
      </c>
      <c r="QEX44" s="6" t="e">
        <f>AVERAGE(QEX43:QFG43)</f>
        <v>#DIV/0!</v>
      </c>
      <c r="QEY44" s="17" t="s">
        <v>31</v>
      </c>
      <c r="QEZ44" s="6" t="e">
        <f>AVERAGE(QEZ43:QFI43)</f>
        <v>#DIV/0!</v>
      </c>
      <c r="QFA44" s="17" t="s">
        <v>31</v>
      </c>
      <c r="QFB44" s="6" t="e">
        <f>AVERAGE(QFB43:QFK43)</f>
        <v>#DIV/0!</v>
      </c>
      <c r="QFC44" s="17" t="s">
        <v>31</v>
      </c>
      <c r="QFD44" s="6" t="e">
        <f>AVERAGE(QFD43:QFM43)</f>
        <v>#DIV/0!</v>
      </c>
      <c r="QFE44" s="17" t="s">
        <v>31</v>
      </c>
      <c r="QFF44" s="6" t="e">
        <f>AVERAGE(QFF43:QFO43)</f>
        <v>#DIV/0!</v>
      </c>
      <c r="QFG44" s="17" t="s">
        <v>31</v>
      </c>
      <c r="QFH44" s="6" t="e">
        <f>AVERAGE(QFH43:QFQ43)</f>
        <v>#DIV/0!</v>
      </c>
      <c r="QFI44" s="17" t="s">
        <v>31</v>
      </c>
      <c r="QFJ44" s="6" t="e">
        <f>AVERAGE(QFJ43:QFS43)</f>
        <v>#DIV/0!</v>
      </c>
      <c r="QFK44" s="17" t="s">
        <v>31</v>
      </c>
      <c r="QFL44" s="6" t="e">
        <f>AVERAGE(QFL43:QFU43)</f>
        <v>#DIV/0!</v>
      </c>
      <c r="QFM44" s="17" t="s">
        <v>31</v>
      </c>
      <c r="QFN44" s="6" t="e">
        <f>AVERAGE(QFN43:QFW43)</f>
        <v>#DIV/0!</v>
      </c>
      <c r="QFO44" s="17" t="s">
        <v>31</v>
      </c>
      <c r="QFP44" s="6" t="e">
        <f>AVERAGE(QFP43:QFY43)</f>
        <v>#DIV/0!</v>
      </c>
      <c r="QFQ44" s="17" t="s">
        <v>31</v>
      </c>
      <c r="QFR44" s="6" t="e">
        <f>AVERAGE(QFR43:QGA43)</f>
        <v>#DIV/0!</v>
      </c>
      <c r="QFS44" s="17" t="s">
        <v>31</v>
      </c>
      <c r="QFT44" s="6" t="e">
        <f>AVERAGE(QFT43:QGC43)</f>
        <v>#DIV/0!</v>
      </c>
      <c r="QFU44" s="17" t="s">
        <v>31</v>
      </c>
      <c r="QFV44" s="6" t="e">
        <f>AVERAGE(QFV43:QGE43)</f>
        <v>#DIV/0!</v>
      </c>
      <c r="QFW44" s="17" t="s">
        <v>31</v>
      </c>
      <c r="QFX44" s="6" t="e">
        <f>AVERAGE(QFX43:QGG43)</f>
        <v>#DIV/0!</v>
      </c>
      <c r="QFY44" s="17" t="s">
        <v>31</v>
      </c>
      <c r="QFZ44" s="6" t="e">
        <f>AVERAGE(QFZ43:QGI43)</f>
        <v>#DIV/0!</v>
      </c>
      <c r="QGA44" s="17" t="s">
        <v>31</v>
      </c>
      <c r="QGB44" s="6" t="e">
        <f>AVERAGE(QGB43:QGK43)</f>
        <v>#DIV/0!</v>
      </c>
      <c r="QGC44" s="17" t="s">
        <v>31</v>
      </c>
      <c r="QGD44" s="6" t="e">
        <f>AVERAGE(QGD43:QGM43)</f>
        <v>#DIV/0!</v>
      </c>
      <c r="QGE44" s="17" t="s">
        <v>31</v>
      </c>
      <c r="QGF44" s="6" t="e">
        <f>AVERAGE(QGF43:QGO43)</f>
        <v>#DIV/0!</v>
      </c>
      <c r="QGG44" s="17" t="s">
        <v>31</v>
      </c>
      <c r="QGH44" s="6" t="e">
        <f>AVERAGE(QGH43:QGQ43)</f>
        <v>#DIV/0!</v>
      </c>
      <c r="QGI44" s="17" t="s">
        <v>31</v>
      </c>
      <c r="QGJ44" s="6" t="e">
        <f>AVERAGE(QGJ43:QGS43)</f>
        <v>#DIV/0!</v>
      </c>
      <c r="QGK44" s="17" t="s">
        <v>31</v>
      </c>
      <c r="QGL44" s="6" t="e">
        <f>AVERAGE(QGL43:QGU43)</f>
        <v>#DIV/0!</v>
      </c>
      <c r="QGM44" s="17" t="s">
        <v>31</v>
      </c>
      <c r="QGN44" s="6" t="e">
        <f>AVERAGE(QGN43:QGW43)</f>
        <v>#DIV/0!</v>
      </c>
      <c r="QGO44" s="17" t="s">
        <v>31</v>
      </c>
      <c r="QGP44" s="6" t="e">
        <f>AVERAGE(QGP43:QGY43)</f>
        <v>#DIV/0!</v>
      </c>
      <c r="QGQ44" s="17" t="s">
        <v>31</v>
      </c>
      <c r="QGR44" s="6" t="e">
        <f>AVERAGE(QGR43:QHA43)</f>
        <v>#DIV/0!</v>
      </c>
      <c r="QGS44" s="17" t="s">
        <v>31</v>
      </c>
      <c r="QGT44" s="6" t="e">
        <f>AVERAGE(QGT43:QHC43)</f>
        <v>#DIV/0!</v>
      </c>
      <c r="QGU44" s="17" t="s">
        <v>31</v>
      </c>
      <c r="QGV44" s="6" t="e">
        <f>AVERAGE(QGV43:QHE43)</f>
        <v>#DIV/0!</v>
      </c>
      <c r="QGW44" s="17" t="s">
        <v>31</v>
      </c>
      <c r="QGX44" s="6" t="e">
        <f>AVERAGE(QGX43:QHG43)</f>
        <v>#DIV/0!</v>
      </c>
      <c r="QGY44" s="17" t="s">
        <v>31</v>
      </c>
      <c r="QGZ44" s="6" t="e">
        <f>AVERAGE(QGZ43:QHI43)</f>
        <v>#DIV/0!</v>
      </c>
      <c r="QHA44" s="17" t="s">
        <v>31</v>
      </c>
      <c r="QHB44" s="6" t="e">
        <f>AVERAGE(QHB43:QHK43)</f>
        <v>#DIV/0!</v>
      </c>
      <c r="QHC44" s="17" t="s">
        <v>31</v>
      </c>
      <c r="QHD44" s="6" t="e">
        <f>AVERAGE(QHD43:QHM43)</f>
        <v>#DIV/0!</v>
      </c>
      <c r="QHE44" s="17" t="s">
        <v>31</v>
      </c>
      <c r="QHF44" s="6" t="e">
        <f>AVERAGE(QHF43:QHO43)</f>
        <v>#DIV/0!</v>
      </c>
      <c r="QHG44" s="17" t="s">
        <v>31</v>
      </c>
      <c r="QHH44" s="6" t="e">
        <f>AVERAGE(QHH43:QHQ43)</f>
        <v>#DIV/0!</v>
      </c>
      <c r="QHI44" s="17" t="s">
        <v>31</v>
      </c>
      <c r="QHJ44" s="6" t="e">
        <f>AVERAGE(QHJ43:QHS43)</f>
        <v>#DIV/0!</v>
      </c>
      <c r="QHK44" s="17" t="s">
        <v>31</v>
      </c>
      <c r="QHL44" s="6" t="e">
        <f>AVERAGE(QHL43:QHU43)</f>
        <v>#DIV/0!</v>
      </c>
      <c r="QHM44" s="17" t="s">
        <v>31</v>
      </c>
      <c r="QHN44" s="6" t="e">
        <f>AVERAGE(QHN43:QHW43)</f>
        <v>#DIV/0!</v>
      </c>
      <c r="QHO44" s="17" t="s">
        <v>31</v>
      </c>
      <c r="QHP44" s="6" t="e">
        <f>AVERAGE(QHP43:QHY43)</f>
        <v>#DIV/0!</v>
      </c>
      <c r="QHQ44" s="17" t="s">
        <v>31</v>
      </c>
      <c r="QHR44" s="6" t="e">
        <f>AVERAGE(QHR43:QIA43)</f>
        <v>#DIV/0!</v>
      </c>
      <c r="QHS44" s="17" t="s">
        <v>31</v>
      </c>
      <c r="QHT44" s="6" t="e">
        <f>AVERAGE(QHT43:QIC43)</f>
        <v>#DIV/0!</v>
      </c>
      <c r="QHU44" s="17" t="s">
        <v>31</v>
      </c>
      <c r="QHV44" s="6" t="e">
        <f>AVERAGE(QHV43:QIE43)</f>
        <v>#DIV/0!</v>
      </c>
      <c r="QHW44" s="17" t="s">
        <v>31</v>
      </c>
      <c r="QHX44" s="6" t="e">
        <f>AVERAGE(QHX43:QIG43)</f>
        <v>#DIV/0!</v>
      </c>
      <c r="QHY44" s="17" t="s">
        <v>31</v>
      </c>
      <c r="QHZ44" s="6" t="e">
        <f>AVERAGE(QHZ43:QII43)</f>
        <v>#DIV/0!</v>
      </c>
      <c r="QIA44" s="17" t="s">
        <v>31</v>
      </c>
      <c r="QIB44" s="6" t="e">
        <f>AVERAGE(QIB43:QIK43)</f>
        <v>#DIV/0!</v>
      </c>
      <c r="QIC44" s="17" t="s">
        <v>31</v>
      </c>
      <c r="QID44" s="6" t="e">
        <f>AVERAGE(QID43:QIM43)</f>
        <v>#DIV/0!</v>
      </c>
      <c r="QIE44" s="17" t="s">
        <v>31</v>
      </c>
      <c r="QIF44" s="6" t="e">
        <f>AVERAGE(QIF43:QIO43)</f>
        <v>#DIV/0!</v>
      </c>
      <c r="QIG44" s="17" t="s">
        <v>31</v>
      </c>
      <c r="QIH44" s="6" t="e">
        <f>AVERAGE(QIH43:QIQ43)</f>
        <v>#DIV/0!</v>
      </c>
      <c r="QII44" s="17" t="s">
        <v>31</v>
      </c>
      <c r="QIJ44" s="6" t="e">
        <f>AVERAGE(QIJ43:QIS43)</f>
        <v>#DIV/0!</v>
      </c>
      <c r="QIK44" s="17" t="s">
        <v>31</v>
      </c>
      <c r="QIL44" s="6" t="e">
        <f>AVERAGE(QIL43:QIU43)</f>
        <v>#DIV/0!</v>
      </c>
      <c r="QIM44" s="17" t="s">
        <v>31</v>
      </c>
      <c r="QIN44" s="6" t="e">
        <f>AVERAGE(QIN43:QIW43)</f>
        <v>#DIV/0!</v>
      </c>
      <c r="QIO44" s="17" t="s">
        <v>31</v>
      </c>
      <c r="QIP44" s="6" t="e">
        <f>AVERAGE(QIP43:QIY43)</f>
        <v>#DIV/0!</v>
      </c>
      <c r="QIQ44" s="17" t="s">
        <v>31</v>
      </c>
      <c r="QIR44" s="6" t="e">
        <f>AVERAGE(QIR43:QJA43)</f>
        <v>#DIV/0!</v>
      </c>
      <c r="QIS44" s="17" t="s">
        <v>31</v>
      </c>
      <c r="QIT44" s="6" t="e">
        <f>AVERAGE(QIT43:QJC43)</f>
        <v>#DIV/0!</v>
      </c>
      <c r="QIU44" s="17" t="s">
        <v>31</v>
      </c>
      <c r="QIV44" s="6" t="e">
        <f>AVERAGE(QIV43:QJE43)</f>
        <v>#DIV/0!</v>
      </c>
      <c r="QIW44" s="17" t="s">
        <v>31</v>
      </c>
      <c r="QIX44" s="6" t="e">
        <f>AVERAGE(QIX43:QJG43)</f>
        <v>#DIV/0!</v>
      </c>
      <c r="QIY44" s="17" t="s">
        <v>31</v>
      </c>
      <c r="QIZ44" s="6" t="e">
        <f>AVERAGE(QIZ43:QJI43)</f>
        <v>#DIV/0!</v>
      </c>
      <c r="QJA44" s="17" t="s">
        <v>31</v>
      </c>
      <c r="QJB44" s="6" t="e">
        <f>AVERAGE(QJB43:QJK43)</f>
        <v>#DIV/0!</v>
      </c>
      <c r="QJC44" s="17" t="s">
        <v>31</v>
      </c>
      <c r="QJD44" s="6" t="e">
        <f>AVERAGE(QJD43:QJM43)</f>
        <v>#DIV/0!</v>
      </c>
      <c r="QJE44" s="17" t="s">
        <v>31</v>
      </c>
      <c r="QJF44" s="6" t="e">
        <f>AVERAGE(QJF43:QJO43)</f>
        <v>#DIV/0!</v>
      </c>
      <c r="QJG44" s="17" t="s">
        <v>31</v>
      </c>
      <c r="QJH44" s="6" t="e">
        <f>AVERAGE(QJH43:QJQ43)</f>
        <v>#DIV/0!</v>
      </c>
      <c r="QJI44" s="17" t="s">
        <v>31</v>
      </c>
      <c r="QJJ44" s="6" t="e">
        <f>AVERAGE(QJJ43:QJS43)</f>
        <v>#DIV/0!</v>
      </c>
      <c r="QJK44" s="17" t="s">
        <v>31</v>
      </c>
      <c r="QJL44" s="6" t="e">
        <f>AVERAGE(QJL43:QJU43)</f>
        <v>#DIV/0!</v>
      </c>
      <c r="QJM44" s="17" t="s">
        <v>31</v>
      </c>
      <c r="QJN44" s="6" t="e">
        <f>AVERAGE(QJN43:QJW43)</f>
        <v>#DIV/0!</v>
      </c>
      <c r="QJO44" s="17" t="s">
        <v>31</v>
      </c>
      <c r="QJP44" s="6" t="e">
        <f>AVERAGE(QJP43:QJY43)</f>
        <v>#DIV/0!</v>
      </c>
      <c r="QJQ44" s="17" t="s">
        <v>31</v>
      </c>
      <c r="QJR44" s="6" t="e">
        <f>AVERAGE(QJR43:QKA43)</f>
        <v>#DIV/0!</v>
      </c>
      <c r="QJS44" s="17" t="s">
        <v>31</v>
      </c>
      <c r="QJT44" s="6" t="e">
        <f>AVERAGE(QJT43:QKC43)</f>
        <v>#DIV/0!</v>
      </c>
      <c r="QJU44" s="17" t="s">
        <v>31</v>
      </c>
      <c r="QJV44" s="6" t="e">
        <f>AVERAGE(QJV43:QKE43)</f>
        <v>#DIV/0!</v>
      </c>
      <c r="QJW44" s="17" t="s">
        <v>31</v>
      </c>
      <c r="QJX44" s="6" t="e">
        <f>AVERAGE(QJX43:QKG43)</f>
        <v>#DIV/0!</v>
      </c>
      <c r="QJY44" s="17" t="s">
        <v>31</v>
      </c>
      <c r="QJZ44" s="6" t="e">
        <f>AVERAGE(QJZ43:QKI43)</f>
        <v>#DIV/0!</v>
      </c>
      <c r="QKA44" s="17" t="s">
        <v>31</v>
      </c>
      <c r="QKB44" s="6" t="e">
        <f>AVERAGE(QKB43:QKK43)</f>
        <v>#DIV/0!</v>
      </c>
      <c r="QKC44" s="17" t="s">
        <v>31</v>
      </c>
      <c r="QKD44" s="6" t="e">
        <f>AVERAGE(QKD43:QKM43)</f>
        <v>#DIV/0!</v>
      </c>
      <c r="QKE44" s="17" t="s">
        <v>31</v>
      </c>
      <c r="QKF44" s="6" t="e">
        <f>AVERAGE(QKF43:QKO43)</f>
        <v>#DIV/0!</v>
      </c>
      <c r="QKG44" s="17" t="s">
        <v>31</v>
      </c>
      <c r="QKH44" s="6" t="e">
        <f>AVERAGE(QKH43:QKQ43)</f>
        <v>#DIV/0!</v>
      </c>
      <c r="QKI44" s="17" t="s">
        <v>31</v>
      </c>
      <c r="QKJ44" s="6" t="e">
        <f>AVERAGE(QKJ43:QKS43)</f>
        <v>#DIV/0!</v>
      </c>
      <c r="QKK44" s="17" t="s">
        <v>31</v>
      </c>
      <c r="QKL44" s="6" t="e">
        <f>AVERAGE(QKL43:QKU43)</f>
        <v>#DIV/0!</v>
      </c>
      <c r="QKM44" s="17" t="s">
        <v>31</v>
      </c>
      <c r="QKN44" s="6" t="e">
        <f>AVERAGE(QKN43:QKW43)</f>
        <v>#DIV/0!</v>
      </c>
      <c r="QKO44" s="17" t="s">
        <v>31</v>
      </c>
      <c r="QKP44" s="6" t="e">
        <f>AVERAGE(QKP43:QKY43)</f>
        <v>#DIV/0!</v>
      </c>
      <c r="QKQ44" s="17" t="s">
        <v>31</v>
      </c>
      <c r="QKR44" s="6" t="e">
        <f>AVERAGE(QKR43:QLA43)</f>
        <v>#DIV/0!</v>
      </c>
      <c r="QKS44" s="17" t="s">
        <v>31</v>
      </c>
      <c r="QKT44" s="6" t="e">
        <f>AVERAGE(QKT43:QLC43)</f>
        <v>#DIV/0!</v>
      </c>
      <c r="QKU44" s="17" t="s">
        <v>31</v>
      </c>
      <c r="QKV44" s="6" t="e">
        <f>AVERAGE(QKV43:QLE43)</f>
        <v>#DIV/0!</v>
      </c>
      <c r="QKW44" s="17" t="s">
        <v>31</v>
      </c>
      <c r="QKX44" s="6" t="e">
        <f>AVERAGE(QKX43:QLG43)</f>
        <v>#DIV/0!</v>
      </c>
      <c r="QKY44" s="17" t="s">
        <v>31</v>
      </c>
      <c r="QKZ44" s="6" t="e">
        <f>AVERAGE(QKZ43:QLI43)</f>
        <v>#DIV/0!</v>
      </c>
      <c r="QLA44" s="17" t="s">
        <v>31</v>
      </c>
      <c r="QLB44" s="6" t="e">
        <f>AVERAGE(QLB43:QLK43)</f>
        <v>#DIV/0!</v>
      </c>
      <c r="QLC44" s="17" t="s">
        <v>31</v>
      </c>
      <c r="QLD44" s="6" t="e">
        <f>AVERAGE(QLD43:QLM43)</f>
        <v>#DIV/0!</v>
      </c>
      <c r="QLE44" s="17" t="s">
        <v>31</v>
      </c>
      <c r="QLF44" s="6" t="e">
        <f>AVERAGE(QLF43:QLO43)</f>
        <v>#DIV/0!</v>
      </c>
      <c r="QLG44" s="17" t="s">
        <v>31</v>
      </c>
      <c r="QLH44" s="6" t="e">
        <f>AVERAGE(QLH43:QLQ43)</f>
        <v>#DIV/0!</v>
      </c>
      <c r="QLI44" s="17" t="s">
        <v>31</v>
      </c>
      <c r="QLJ44" s="6" t="e">
        <f>AVERAGE(QLJ43:QLS43)</f>
        <v>#DIV/0!</v>
      </c>
      <c r="QLK44" s="17" t="s">
        <v>31</v>
      </c>
      <c r="QLL44" s="6" t="e">
        <f>AVERAGE(QLL43:QLU43)</f>
        <v>#DIV/0!</v>
      </c>
      <c r="QLM44" s="17" t="s">
        <v>31</v>
      </c>
      <c r="QLN44" s="6" t="e">
        <f>AVERAGE(QLN43:QLW43)</f>
        <v>#DIV/0!</v>
      </c>
      <c r="QLO44" s="17" t="s">
        <v>31</v>
      </c>
      <c r="QLP44" s="6" t="e">
        <f>AVERAGE(QLP43:QLY43)</f>
        <v>#DIV/0!</v>
      </c>
      <c r="QLQ44" s="17" t="s">
        <v>31</v>
      </c>
      <c r="QLR44" s="6" t="e">
        <f>AVERAGE(QLR43:QMA43)</f>
        <v>#DIV/0!</v>
      </c>
      <c r="QLS44" s="17" t="s">
        <v>31</v>
      </c>
      <c r="QLT44" s="6" t="e">
        <f>AVERAGE(QLT43:QMC43)</f>
        <v>#DIV/0!</v>
      </c>
      <c r="QLU44" s="17" t="s">
        <v>31</v>
      </c>
      <c r="QLV44" s="6" t="e">
        <f>AVERAGE(QLV43:QME43)</f>
        <v>#DIV/0!</v>
      </c>
      <c r="QLW44" s="17" t="s">
        <v>31</v>
      </c>
      <c r="QLX44" s="6" t="e">
        <f>AVERAGE(QLX43:QMG43)</f>
        <v>#DIV/0!</v>
      </c>
      <c r="QLY44" s="17" t="s">
        <v>31</v>
      </c>
      <c r="QLZ44" s="6" t="e">
        <f>AVERAGE(QLZ43:QMI43)</f>
        <v>#DIV/0!</v>
      </c>
      <c r="QMA44" s="17" t="s">
        <v>31</v>
      </c>
      <c r="QMB44" s="6" t="e">
        <f>AVERAGE(QMB43:QMK43)</f>
        <v>#DIV/0!</v>
      </c>
      <c r="QMC44" s="17" t="s">
        <v>31</v>
      </c>
      <c r="QMD44" s="6" t="e">
        <f>AVERAGE(QMD43:QMM43)</f>
        <v>#DIV/0!</v>
      </c>
      <c r="QME44" s="17" t="s">
        <v>31</v>
      </c>
      <c r="QMF44" s="6" t="e">
        <f>AVERAGE(QMF43:QMO43)</f>
        <v>#DIV/0!</v>
      </c>
      <c r="QMG44" s="17" t="s">
        <v>31</v>
      </c>
      <c r="QMH44" s="6" t="e">
        <f>AVERAGE(QMH43:QMQ43)</f>
        <v>#DIV/0!</v>
      </c>
      <c r="QMI44" s="17" t="s">
        <v>31</v>
      </c>
      <c r="QMJ44" s="6" t="e">
        <f>AVERAGE(QMJ43:QMS43)</f>
        <v>#DIV/0!</v>
      </c>
      <c r="QMK44" s="17" t="s">
        <v>31</v>
      </c>
      <c r="QML44" s="6" t="e">
        <f>AVERAGE(QML43:QMU43)</f>
        <v>#DIV/0!</v>
      </c>
      <c r="QMM44" s="17" t="s">
        <v>31</v>
      </c>
      <c r="QMN44" s="6" t="e">
        <f>AVERAGE(QMN43:QMW43)</f>
        <v>#DIV/0!</v>
      </c>
      <c r="QMO44" s="17" t="s">
        <v>31</v>
      </c>
      <c r="QMP44" s="6" t="e">
        <f>AVERAGE(QMP43:QMY43)</f>
        <v>#DIV/0!</v>
      </c>
      <c r="QMQ44" s="17" t="s">
        <v>31</v>
      </c>
      <c r="QMR44" s="6" t="e">
        <f>AVERAGE(QMR43:QNA43)</f>
        <v>#DIV/0!</v>
      </c>
      <c r="QMS44" s="17" t="s">
        <v>31</v>
      </c>
      <c r="QMT44" s="6" t="e">
        <f>AVERAGE(QMT43:QNC43)</f>
        <v>#DIV/0!</v>
      </c>
      <c r="QMU44" s="17" t="s">
        <v>31</v>
      </c>
      <c r="QMV44" s="6" t="e">
        <f>AVERAGE(QMV43:QNE43)</f>
        <v>#DIV/0!</v>
      </c>
      <c r="QMW44" s="17" t="s">
        <v>31</v>
      </c>
      <c r="QMX44" s="6" t="e">
        <f>AVERAGE(QMX43:QNG43)</f>
        <v>#DIV/0!</v>
      </c>
      <c r="QMY44" s="17" t="s">
        <v>31</v>
      </c>
      <c r="QMZ44" s="6" t="e">
        <f>AVERAGE(QMZ43:QNI43)</f>
        <v>#DIV/0!</v>
      </c>
      <c r="QNA44" s="17" t="s">
        <v>31</v>
      </c>
      <c r="QNB44" s="6" t="e">
        <f>AVERAGE(QNB43:QNK43)</f>
        <v>#DIV/0!</v>
      </c>
      <c r="QNC44" s="17" t="s">
        <v>31</v>
      </c>
      <c r="QND44" s="6" t="e">
        <f>AVERAGE(QND43:QNM43)</f>
        <v>#DIV/0!</v>
      </c>
      <c r="QNE44" s="17" t="s">
        <v>31</v>
      </c>
      <c r="QNF44" s="6" t="e">
        <f>AVERAGE(QNF43:QNO43)</f>
        <v>#DIV/0!</v>
      </c>
      <c r="QNG44" s="17" t="s">
        <v>31</v>
      </c>
      <c r="QNH44" s="6" t="e">
        <f>AVERAGE(QNH43:QNQ43)</f>
        <v>#DIV/0!</v>
      </c>
      <c r="QNI44" s="17" t="s">
        <v>31</v>
      </c>
      <c r="QNJ44" s="6" t="e">
        <f>AVERAGE(QNJ43:QNS43)</f>
        <v>#DIV/0!</v>
      </c>
      <c r="QNK44" s="17" t="s">
        <v>31</v>
      </c>
      <c r="QNL44" s="6" t="e">
        <f>AVERAGE(QNL43:QNU43)</f>
        <v>#DIV/0!</v>
      </c>
      <c r="QNM44" s="17" t="s">
        <v>31</v>
      </c>
      <c r="QNN44" s="6" t="e">
        <f>AVERAGE(QNN43:QNW43)</f>
        <v>#DIV/0!</v>
      </c>
      <c r="QNO44" s="17" t="s">
        <v>31</v>
      </c>
      <c r="QNP44" s="6" t="e">
        <f>AVERAGE(QNP43:QNY43)</f>
        <v>#DIV/0!</v>
      </c>
      <c r="QNQ44" s="17" t="s">
        <v>31</v>
      </c>
      <c r="QNR44" s="6" t="e">
        <f>AVERAGE(QNR43:QOA43)</f>
        <v>#DIV/0!</v>
      </c>
      <c r="QNS44" s="17" t="s">
        <v>31</v>
      </c>
      <c r="QNT44" s="6" t="e">
        <f>AVERAGE(QNT43:QOC43)</f>
        <v>#DIV/0!</v>
      </c>
      <c r="QNU44" s="17" t="s">
        <v>31</v>
      </c>
      <c r="QNV44" s="6" t="e">
        <f>AVERAGE(QNV43:QOE43)</f>
        <v>#DIV/0!</v>
      </c>
      <c r="QNW44" s="17" t="s">
        <v>31</v>
      </c>
      <c r="QNX44" s="6" t="e">
        <f>AVERAGE(QNX43:QOG43)</f>
        <v>#DIV/0!</v>
      </c>
      <c r="QNY44" s="17" t="s">
        <v>31</v>
      </c>
      <c r="QNZ44" s="6" t="e">
        <f>AVERAGE(QNZ43:QOI43)</f>
        <v>#DIV/0!</v>
      </c>
      <c r="QOA44" s="17" t="s">
        <v>31</v>
      </c>
      <c r="QOB44" s="6" t="e">
        <f>AVERAGE(QOB43:QOK43)</f>
        <v>#DIV/0!</v>
      </c>
      <c r="QOC44" s="17" t="s">
        <v>31</v>
      </c>
      <c r="QOD44" s="6" t="e">
        <f>AVERAGE(QOD43:QOM43)</f>
        <v>#DIV/0!</v>
      </c>
      <c r="QOE44" s="17" t="s">
        <v>31</v>
      </c>
      <c r="QOF44" s="6" t="e">
        <f>AVERAGE(QOF43:QOO43)</f>
        <v>#DIV/0!</v>
      </c>
      <c r="QOG44" s="17" t="s">
        <v>31</v>
      </c>
      <c r="QOH44" s="6" t="e">
        <f>AVERAGE(QOH43:QOQ43)</f>
        <v>#DIV/0!</v>
      </c>
      <c r="QOI44" s="17" t="s">
        <v>31</v>
      </c>
      <c r="QOJ44" s="6" t="e">
        <f>AVERAGE(QOJ43:QOS43)</f>
        <v>#DIV/0!</v>
      </c>
      <c r="QOK44" s="17" t="s">
        <v>31</v>
      </c>
      <c r="QOL44" s="6" t="e">
        <f>AVERAGE(QOL43:QOU43)</f>
        <v>#DIV/0!</v>
      </c>
      <c r="QOM44" s="17" t="s">
        <v>31</v>
      </c>
      <c r="QON44" s="6" t="e">
        <f>AVERAGE(QON43:QOW43)</f>
        <v>#DIV/0!</v>
      </c>
      <c r="QOO44" s="17" t="s">
        <v>31</v>
      </c>
      <c r="QOP44" s="6" t="e">
        <f>AVERAGE(QOP43:QOY43)</f>
        <v>#DIV/0!</v>
      </c>
      <c r="QOQ44" s="17" t="s">
        <v>31</v>
      </c>
      <c r="QOR44" s="6" t="e">
        <f>AVERAGE(QOR43:QPA43)</f>
        <v>#DIV/0!</v>
      </c>
      <c r="QOS44" s="17" t="s">
        <v>31</v>
      </c>
      <c r="QOT44" s="6" t="e">
        <f>AVERAGE(QOT43:QPC43)</f>
        <v>#DIV/0!</v>
      </c>
      <c r="QOU44" s="17" t="s">
        <v>31</v>
      </c>
      <c r="QOV44" s="6" t="e">
        <f>AVERAGE(QOV43:QPE43)</f>
        <v>#DIV/0!</v>
      </c>
      <c r="QOW44" s="17" t="s">
        <v>31</v>
      </c>
      <c r="QOX44" s="6" t="e">
        <f>AVERAGE(QOX43:QPG43)</f>
        <v>#DIV/0!</v>
      </c>
      <c r="QOY44" s="17" t="s">
        <v>31</v>
      </c>
      <c r="QOZ44" s="6" t="e">
        <f>AVERAGE(QOZ43:QPI43)</f>
        <v>#DIV/0!</v>
      </c>
      <c r="QPA44" s="17" t="s">
        <v>31</v>
      </c>
      <c r="QPB44" s="6" t="e">
        <f>AVERAGE(QPB43:QPK43)</f>
        <v>#DIV/0!</v>
      </c>
      <c r="QPC44" s="17" t="s">
        <v>31</v>
      </c>
      <c r="QPD44" s="6" t="e">
        <f>AVERAGE(QPD43:QPM43)</f>
        <v>#DIV/0!</v>
      </c>
      <c r="QPE44" s="17" t="s">
        <v>31</v>
      </c>
      <c r="QPF44" s="6" t="e">
        <f>AVERAGE(QPF43:QPO43)</f>
        <v>#DIV/0!</v>
      </c>
      <c r="QPG44" s="17" t="s">
        <v>31</v>
      </c>
      <c r="QPH44" s="6" t="e">
        <f>AVERAGE(QPH43:QPQ43)</f>
        <v>#DIV/0!</v>
      </c>
      <c r="QPI44" s="17" t="s">
        <v>31</v>
      </c>
      <c r="QPJ44" s="6" t="e">
        <f>AVERAGE(QPJ43:QPS43)</f>
        <v>#DIV/0!</v>
      </c>
      <c r="QPK44" s="17" t="s">
        <v>31</v>
      </c>
      <c r="QPL44" s="6" t="e">
        <f>AVERAGE(QPL43:QPU43)</f>
        <v>#DIV/0!</v>
      </c>
      <c r="QPM44" s="17" t="s">
        <v>31</v>
      </c>
      <c r="QPN44" s="6" t="e">
        <f>AVERAGE(QPN43:QPW43)</f>
        <v>#DIV/0!</v>
      </c>
      <c r="QPO44" s="17" t="s">
        <v>31</v>
      </c>
      <c r="QPP44" s="6" t="e">
        <f>AVERAGE(QPP43:QPY43)</f>
        <v>#DIV/0!</v>
      </c>
      <c r="QPQ44" s="17" t="s">
        <v>31</v>
      </c>
      <c r="QPR44" s="6" t="e">
        <f>AVERAGE(QPR43:QQA43)</f>
        <v>#DIV/0!</v>
      </c>
      <c r="QPS44" s="17" t="s">
        <v>31</v>
      </c>
      <c r="QPT44" s="6" t="e">
        <f>AVERAGE(QPT43:QQC43)</f>
        <v>#DIV/0!</v>
      </c>
      <c r="QPU44" s="17" t="s">
        <v>31</v>
      </c>
      <c r="QPV44" s="6" t="e">
        <f>AVERAGE(QPV43:QQE43)</f>
        <v>#DIV/0!</v>
      </c>
      <c r="QPW44" s="17" t="s">
        <v>31</v>
      </c>
      <c r="QPX44" s="6" t="e">
        <f>AVERAGE(QPX43:QQG43)</f>
        <v>#DIV/0!</v>
      </c>
      <c r="QPY44" s="17" t="s">
        <v>31</v>
      </c>
      <c r="QPZ44" s="6" t="e">
        <f>AVERAGE(QPZ43:QQI43)</f>
        <v>#DIV/0!</v>
      </c>
      <c r="QQA44" s="17" t="s">
        <v>31</v>
      </c>
      <c r="QQB44" s="6" t="e">
        <f>AVERAGE(QQB43:QQK43)</f>
        <v>#DIV/0!</v>
      </c>
      <c r="QQC44" s="17" t="s">
        <v>31</v>
      </c>
      <c r="QQD44" s="6" t="e">
        <f>AVERAGE(QQD43:QQM43)</f>
        <v>#DIV/0!</v>
      </c>
      <c r="QQE44" s="17" t="s">
        <v>31</v>
      </c>
      <c r="QQF44" s="6" t="e">
        <f>AVERAGE(QQF43:QQO43)</f>
        <v>#DIV/0!</v>
      </c>
      <c r="QQG44" s="17" t="s">
        <v>31</v>
      </c>
      <c r="QQH44" s="6" t="e">
        <f>AVERAGE(QQH43:QQQ43)</f>
        <v>#DIV/0!</v>
      </c>
      <c r="QQI44" s="17" t="s">
        <v>31</v>
      </c>
      <c r="QQJ44" s="6" t="e">
        <f>AVERAGE(QQJ43:QQS43)</f>
        <v>#DIV/0!</v>
      </c>
      <c r="QQK44" s="17" t="s">
        <v>31</v>
      </c>
      <c r="QQL44" s="6" t="e">
        <f>AVERAGE(QQL43:QQU43)</f>
        <v>#DIV/0!</v>
      </c>
      <c r="QQM44" s="17" t="s">
        <v>31</v>
      </c>
      <c r="QQN44" s="6" t="e">
        <f>AVERAGE(QQN43:QQW43)</f>
        <v>#DIV/0!</v>
      </c>
      <c r="QQO44" s="17" t="s">
        <v>31</v>
      </c>
      <c r="QQP44" s="6" t="e">
        <f>AVERAGE(QQP43:QQY43)</f>
        <v>#DIV/0!</v>
      </c>
      <c r="QQQ44" s="17" t="s">
        <v>31</v>
      </c>
      <c r="QQR44" s="6" t="e">
        <f>AVERAGE(QQR43:QRA43)</f>
        <v>#DIV/0!</v>
      </c>
      <c r="QQS44" s="17" t="s">
        <v>31</v>
      </c>
      <c r="QQT44" s="6" t="e">
        <f>AVERAGE(QQT43:QRC43)</f>
        <v>#DIV/0!</v>
      </c>
      <c r="QQU44" s="17" t="s">
        <v>31</v>
      </c>
      <c r="QQV44" s="6" t="e">
        <f>AVERAGE(QQV43:QRE43)</f>
        <v>#DIV/0!</v>
      </c>
      <c r="QQW44" s="17" t="s">
        <v>31</v>
      </c>
      <c r="QQX44" s="6" t="e">
        <f>AVERAGE(QQX43:QRG43)</f>
        <v>#DIV/0!</v>
      </c>
      <c r="QQY44" s="17" t="s">
        <v>31</v>
      </c>
      <c r="QQZ44" s="6" t="e">
        <f>AVERAGE(QQZ43:QRI43)</f>
        <v>#DIV/0!</v>
      </c>
      <c r="QRA44" s="17" t="s">
        <v>31</v>
      </c>
      <c r="QRB44" s="6" t="e">
        <f>AVERAGE(QRB43:QRK43)</f>
        <v>#DIV/0!</v>
      </c>
      <c r="QRC44" s="17" t="s">
        <v>31</v>
      </c>
      <c r="QRD44" s="6" t="e">
        <f>AVERAGE(QRD43:QRM43)</f>
        <v>#DIV/0!</v>
      </c>
      <c r="QRE44" s="17" t="s">
        <v>31</v>
      </c>
      <c r="QRF44" s="6" t="e">
        <f>AVERAGE(QRF43:QRO43)</f>
        <v>#DIV/0!</v>
      </c>
      <c r="QRG44" s="17" t="s">
        <v>31</v>
      </c>
      <c r="QRH44" s="6" t="e">
        <f>AVERAGE(QRH43:QRQ43)</f>
        <v>#DIV/0!</v>
      </c>
      <c r="QRI44" s="17" t="s">
        <v>31</v>
      </c>
      <c r="QRJ44" s="6" t="e">
        <f>AVERAGE(QRJ43:QRS43)</f>
        <v>#DIV/0!</v>
      </c>
      <c r="QRK44" s="17" t="s">
        <v>31</v>
      </c>
      <c r="QRL44" s="6" t="e">
        <f>AVERAGE(QRL43:QRU43)</f>
        <v>#DIV/0!</v>
      </c>
      <c r="QRM44" s="17" t="s">
        <v>31</v>
      </c>
      <c r="QRN44" s="6" t="e">
        <f>AVERAGE(QRN43:QRW43)</f>
        <v>#DIV/0!</v>
      </c>
      <c r="QRO44" s="17" t="s">
        <v>31</v>
      </c>
      <c r="QRP44" s="6" t="e">
        <f>AVERAGE(QRP43:QRY43)</f>
        <v>#DIV/0!</v>
      </c>
      <c r="QRQ44" s="17" t="s">
        <v>31</v>
      </c>
      <c r="QRR44" s="6" t="e">
        <f>AVERAGE(QRR43:QSA43)</f>
        <v>#DIV/0!</v>
      </c>
      <c r="QRS44" s="17" t="s">
        <v>31</v>
      </c>
      <c r="QRT44" s="6" t="e">
        <f>AVERAGE(QRT43:QSC43)</f>
        <v>#DIV/0!</v>
      </c>
      <c r="QRU44" s="17" t="s">
        <v>31</v>
      </c>
      <c r="QRV44" s="6" t="e">
        <f>AVERAGE(QRV43:QSE43)</f>
        <v>#DIV/0!</v>
      </c>
      <c r="QRW44" s="17" t="s">
        <v>31</v>
      </c>
      <c r="QRX44" s="6" t="e">
        <f>AVERAGE(QRX43:QSG43)</f>
        <v>#DIV/0!</v>
      </c>
      <c r="QRY44" s="17" t="s">
        <v>31</v>
      </c>
      <c r="QRZ44" s="6" t="e">
        <f>AVERAGE(QRZ43:QSI43)</f>
        <v>#DIV/0!</v>
      </c>
      <c r="QSA44" s="17" t="s">
        <v>31</v>
      </c>
      <c r="QSB44" s="6" t="e">
        <f>AVERAGE(QSB43:QSK43)</f>
        <v>#DIV/0!</v>
      </c>
      <c r="QSC44" s="17" t="s">
        <v>31</v>
      </c>
      <c r="QSD44" s="6" t="e">
        <f>AVERAGE(QSD43:QSM43)</f>
        <v>#DIV/0!</v>
      </c>
      <c r="QSE44" s="17" t="s">
        <v>31</v>
      </c>
      <c r="QSF44" s="6" t="e">
        <f>AVERAGE(QSF43:QSO43)</f>
        <v>#DIV/0!</v>
      </c>
      <c r="QSG44" s="17" t="s">
        <v>31</v>
      </c>
      <c r="QSH44" s="6" t="e">
        <f>AVERAGE(QSH43:QSQ43)</f>
        <v>#DIV/0!</v>
      </c>
      <c r="QSI44" s="17" t="s">
        <v>31</v>
      </c>
      <c r="QSJ44" s="6" t="e">
        <f>AVERAGE(QSJ43:QSS43)</f>
        <v>#DIV/0!</v>
      </c>
      <c r="QSK44" s="17" t="s">
        <v>31</v>
      </c>
      <c r="QSL44" s="6" t="e">
        <f>AVERAGE(QSL43:QSU43)</f>
        <v>#DIV/0!</v>
      </c>
      <c r="QSM44" s="17" t="s">
        <v>31</v>
      </c>
      <c r="QSN44" s="6" t="e">
        <f>AVERAGE(QSN43:QSW43)</f>
        <v>#DIV/0!</v>
      </c>
      <c r="QSO44" s="17" t="s">
        <v>31</v>
      </c>
      <c r="QSP44" s="6" t="e">
        <f>AVERAGE(QSP43:QSY43)</f>
        <v>#DIV/0!</v>
      </c>
      <c r="QSQ44" s="17" t="s">
        <v>31</v>
      </c>
      <c r="QSR44" s="6" t="e">
        <f>AVERAGE(QSR43:QTA43)</f>
        <v>#DIV/0!</v>
      </c>
      <c r="QSS44" s="17" t="s">
        <v>31</v>
      </c>
      <c r="QST44" s="6" t="e">
        <f>AVERAGE(QST43:QTC43)</f>
        <v>#DIV/0!</v>
      </c>
      <c r="QSU44" s="17" t="s">
        <v>31</v>
      </c>
      <c r="QSV44" s="6" t="e">
        <f>AVERAGE(QSV43:QTE43)</f>
        <v>#DIV/0!</v>
      </c>
      <c r="QSW44" s="17" t="s">
        <v>31</v>
      </c>
      <c r="QSX44" s="6" t="e">
        <f>AVERAGE(QSX43:QTG43)</f>
        <v>#DIV/0!</v>
      </c>
      <c r="QSY44" s="17" t="s">
        <v>31</v>
      </c>
      <c r="QSZ44" s="6" t="e">
        <f>AVERAGE(QSZ43:QTI43)</f>
        <v>#DIV/0!</v>
      </c>
      <c r="QTA44" s="17" t="s">
        <v>31</v>
      </c>
      <c r="QTB44" s="6" t="e">
        <f>AVERAGE(QTB43:QTK43)</f>
        <v>#DIV/0!</v>
      </c>
      <c r="QTC44" s="17" t="s">
        <v>31</v>
      </c>
      <c r="QTD44" s="6" t="e">
        <f>AVERAGE(QTD43:QTM43)</f>
        <v>#DIV/0!</v>
      </c>
      <c r="QTE44" s="17" t="s">
        <v>31</v>
      </c>
      <c r="QTF44" s="6" t="e">
        <f>AVERAGE(QTF43:QTO43)</f>
        <v>#DIV/0!</v>
      </c>
      <c r="QTG44" s="17" t="s">
        <v>31</v>
      </c>
      <c r="QTH44" s="6" t="e">
        <f>AVERAGE(QTH43:QTQ43)</f>
        <v>#DIV/0!</v>
      </c>
      <c r="QTI44" s="17" t="s">
        <v>31</v>
      </c>
      <c r="QTJ44" s="6" t="e">
        <f>AVERAGE(QTJ43:QTS43)</f>
        <v>#DIV/0!</v>
      </c>
      <c r="QTK44" s="17" t="s">
        <v>31</v>
      </c>
      <c r="QTL44" s="6" t="e">
        <f>AVERAGE(QTL43:QTU43)</f>
        <v>#DIV/0!</v>
      </c>
      <c r="QTM44" s="17" t="s">
        <v>31</v>
      </c>
      <c r="QTN44" s="6" t="e">
        <f>AVERAGE(QTN43:QTW43)</f>
        <v>#DIV/0!</v>
      </c>
      <c r="QTO44" s="17" t="s">
        <v>31</v>
      </c>
      <c r="QTP44" s="6" t="e">
        <f>AVERAGE(QTP43:QTY43)</f>
        <v>#DIV/0!</v>
      </c>
      <c r="QTQ44" s="17" t="s">
        <v>31</v>
      </c>
      <c r="QTR44" s="6" t="e">
        <f>AVERAGE(QTR43:QUA43)</f>
        <v>#DIV/0!</v>
      </c>
      <c r="QTS44" s="17" t="s">
        <v>31</v>
      </c>
      <c r="QTT44" s="6" t="e">
        <f>AVERAGE(QTT43:QUC43)</f>
        <v>#DIV/0!</v>
      </c>
      <c r="QTU44" s="17" t="s">
        <v>31</v>
      </c>
      <c r="QTV44" s="6" t="e">
        <f>AVERAGE(QTV43:QUE43)</f>
        <v>#DIV/0!</v>
      </c>
      <c r="QTW44" s="17" t="s">
        <v>31</v>
      </c>
      <c r="QTX44" s="6" t="e">
        <f>AVERAGE(QTX43:QUG43)</f>
        <v>#DIV/0!</v>
      </c>
      <c r="QTY44" s="17" t="s">
        <v>31</v>
      </c>
      <c r="QTZ44" s="6" t="e">
        <f>AVERAGE(QTZ43:QUI43)</f>
        <v>#DIV/0!</v>
      </c>
      <c r="QUA44" s="17" t="s">
        <v>31</v>
      </c>
      <c r="QUB44" s="6" t="e">
        <f>AVERAGE(QUB43:QUK43)</f>
        <v>#DIV/0!</v>
      </c>
      <c r="QUC44" s="17" t="s">
        <v>31</v>
      </c>
      <c r="QUD44" s="6" t="e">
        <f>AVERAGE(QUD43:QUM43)</f>
        <v>#DIV/0!</v>
      </c>
      <c r="QUE44" s="17" t="s">
        <v>31</v>
      </c>
      <c r="QUF44" s="6" t="e">
        <f>AVERAGE(QUF43:QUO43)</f>
        <v>#DIV/0!</v>
      </c>
      <c r="QUG44" s="17" t="s">
        <v>31</v>
      </c>
      <c r="QUH44" s="6" t="e">
        <f>AVERAGE(QUH43:QUQ43)</f>
        <v>#DIV/0!</v>
      </c>
      <c r="QUI44" s="17" t="s">
        <v>31</v>
      </c>
      <c r="QUJ44" s="6" t="e">
        <f>AVERAGE(QUJ43:QUS43)</f>
        <v>#DIV/0!</v>
      </c>
      <c r="QUK44" s="17" t="s">
        <v>31</v>
      </c>
      <c r="QUL44" s="6" t="e">
        <f>AVERAGE(QUL43:QUU43)</f>
        <v>#DIV/0!</v>
      </c>
      <c r="QUM44" s="17" t="s">
        <v>31</v>
      </c>
      <c r="QUN44" s="6" t="e">
        <f>AVERAGE(QUN43:QUW43)</f>
        <v>#DIV/0!</v>
      </c>
      <c r="QUO44" s="17" t="s">
        <v>31</v>
      </c>
      <c r="QUP44" s="6" t="e">
        <f>AVERAGE(QUP43:QUY43)</f>
        <v>#DIV/0!</v>
      </c>
      <c r="QUQ44" s="17" t="s">
        <v>31</v>
      </c>
      <c r="QUR44" s="6" t="e">
        <f>AVERAGE(QUR43:QVA43)</f>
        <v>#DIV/0!</v>
      </c>
      <c r="QUS44" s="17" t="s">
        <v>31</v>
      </c>
      <c r="QUT44" s="6" t="e">
        <f>AVERAGE(QUT43:QVC43)</f>
        <v>#DIV/0!</v>
      </c>
      <c r="QUU44" s="17" t="s">
        <v>31</v>
      </c>
      <c r="QUV44" s="6" t="e">
        <f>AVERAGE(QUV43:QVE43)</f>
        <v>#DIV/0!</v>
      </c>
      <c r="QUW44" s="17" t="s">
        <v>31</v>
      </c>
      <c r="QUX44" s="6" t="e">
        <f>AVERAGE(QUX43:QVG43)</f>
        <v>#DIV/0!</v>
      </c>
      <c r="QUY44" s="17" t="s">
        <v>31</v>
      </c>
      <c r="QUZ44" s="6" t="e">
        <f>AVERAGE(QUZ43:QVI43)</f>
        <v>#DIV/0!</v>
      </c>
      <c r="QVA44" s="17" t="s">
        <v>31</v>
      </c>
      <c r="QVB44" s="6" t="e">
        <f>AVERAGE(QVB43:QVK43)</f>
        <v>#DIV/0!</v>
      </c>
      <c r="QVC44" s="17" t="s">
        <v>31</v>
      </c>
      <c r="QVD44" s="6" t="e">
        <f>AVERAGE(QVD43:QVM43)</f>
        <v>#DIV/0!</v>
      </c>
      <c r="QVE44" s="17" t="s">
        <v>31</v>
      </c>
      <c r="QVF44" s="6" t="e">
        <f>AVERAGE(QVF43:QVO43)</f>
        <v>#DIV/0!</v>
      </c>
      <c r="QVG44" s="17" t="s">
        <v>31</v>
      </c>
      <c r="QVH44" s="6" t="e">
        <f>AVERAGE(QVH43:QVQ43)</f>
        <v>#DIV/0!</v>
      </c>
      <c r="QVI44" s="17" t="s">
        <v>31</v>
      </c>
      <c r="QVJ44" s="6" t="e">
        <f>AVERAGE(QVJ43:QVS43)</f>
        <v>#DIV/0!</v>
      </c>
      <c r="QVK44" s="17" t="s">
        <v>31</v>
      </c>
      <c r="QVL44" s="6" t="e">
        <f>AVERAGE(QVL43:QVU43)</f>
        <v>#DIV/0!</v>
      </c>
      <c r="QVM44" s="17" t="s">
        <v>31</v>
      </c>
      <c r="QVN44" s="6" t="e">
        <f>AVERAGE(QVN43:QVW43)</f>
        <v>#DIV/0!</v>
      </c>
      <c r="QVO44" s="17" t="s">
        <v>31</v>
      </c>
      <c r="QVP44" s="6" t="e">
        <f>AVERAGE(QVP43:QVY43)</f>
        <v>#DIV/0!</v>
      </c>
      <c r="QVQ44" s="17" t="s">
        <v>31</v>
      </c>
      <c r="QVR44" s="6" t="e">
        <f>AVERAGE(QVR43:QWA43)</f>
        <v>#DIV/0!</v>
      </c>
      <c r="QVS44" s="17" t="s">
        <v>31</v>
      </c>
      <c r="QVT44" s="6" t="e">
        <f>AVERAGE(QVT43:QWC43)</f>
        <v>#DIV/0!</v>
      </c>
      <c r="QVU44" s="17" t="s">
        <v>31</v>
      </c>
      <c r="QVV44" s="6" t="e">
        <f>AVERAGE(QVV43:QWE43)</f>
        <v>#DIV/0!</v>
      </c>
      <c r="QVW44" s="17" t="s">
        <v>31</v>
      </c>
      <c r="QVX44" s="6" t="e">
        <f>AVERAGE(QVX43:QWG43)</f>
        <v>#DIV/0!</v>
      </c>
      <c r="QVY44" s="17" t="s">
        <v>31</v>
      </c>
      <c r="QVZ44" s="6" t="e">
        <f>AVERAGE(QVZ43:QWI43)</f>
        <v>#DIV/0!</v>
      </c>
      <c r="QWA44" s="17" t="s">
        <v>31</v>
      </c>
      <c r="QWB44" s="6" t="e">
        <f>AVERAGE(QWB43:QWK43)</f>
        <v>#DIV/0!</v>
      </c>
      <c r="QWC44" s="17" t="s">
        <v>31</v>
      </c>
      <c r="QWD44" s="6" t="e">
        <f>AVERAGE(QWD43:QWM43)</f>
        <v>#DIV/0!</v>
      </c>
      <c r="QWE44" s="17" t="s">
        <v>31</v>
      </c>
      <c r="QWF44" s="6" t="e">
        <f>AVERAGE(QWF43:QWO43)</f>
        <v>#DIV/0!</v>
      </c>
      <c r="QWG44" s="17" t="s">
        <v>31</v>
      </c>
      <c r="QWH44" s="6" t="e">
        <f>AVERAGE(QWH43:QWQ43)</f>
        <v>#DIV/0!</v>
      </c>
      <c r="QWI44" s="17" t="s">
        <v>31</v>
      </c>
      <c r="QWJ44" s="6" t="e">
        <f>AVERAGE(QWJ43:QWS43)</f>
        <v>#DIV/0!</v>
      </c>
      <c r="QWK44" s="17" t="s">
        <v>31</v>
      </c>
      <c r="QWL44" s="6" t="e">
        <f>AVERAGE(QWL43:QWU43)</f>
        <v>#DIV/0!</v>
      </c>
      <c r="QWM44" s="17" t="s">
        <v>31</v>
      </c>
      <c r="QWN44" s="6" t="e">
        <f>AVERAGE(QWN43:QWW43)</f>
        <v>#DIV/0!</v>
      </c>
      <c r="QWO44" s="17" t="s">
        <v>31</v>
      </c>
      <c r="QWP44" s="6" t="e">
        <f>AVERAGE(QWP43:QWY43)</f>
        <v>#DIV/0!</v>
      </c>
      <c r="QWQ44" s="17" t="s">
        <v>31</v>
      </c>
      <c r="QWR44" s="6" t="e">
        <f>AVERAGE(QWR43:QXA43)</f>
        <v>#DIV/0!</v>
      </c>
      <c r="QWS44" s="17" t="s">
        <v>31</v>
      </c>
      <c r="QWT44" s="6" t="e">
        <f>AVERAGE(QWT43:QXC43)</f>
        <v>#DIV/0!</v>
      </c>
      <c r="QWU44" s="17" t="s">
        <v>31</v>
      </c>
      <c r="QWV44" s="6" t="e">
        <f>AVERAGE(QWV43:QXE43)</f>
        <v>#DIV/0!</v>
      </c>
      <c r="QWW44" s="17" t="s">
        <v>31</v>
      </c>
      <c r="QWX44" s="6" t="e">
        <f>AVERAGE(QWX43:QXG43)</f>
        <v>#DIV/0!</v>
      </c>
      <c r="QWY44" s="17" t="s">
        <v>31</v>
      </c>
      <c r="QWZ44" s="6" t="e">
        <f>AVERAGE(QWZ43:QXI43)</f>
        <v>#DIV/0!</v>
      </c>
      <c r="QXA44" s="17" t="s">
        <v>31</v>
      </c>
      <c r="QXB44" s="6" t="e">
        <f>AVERAGE(QXB43:QXK43)</f>
        <v>#DIV/0!</v>
      </c>
      <c r="QXC44" s="17" t="s">
        <v>31</v>
      </c>
      <c r="QXD44" s="6" t="e">
        <f>AVERAGE(QXD43:QXM43)</f>
        <v>#DIV/0!</v>
      </c>
      <c r="QXE44" s="17" t="s">
        <v>31</v>
      </c>
      <c r="QXF44" s="6" t="e">
        <f>AVERAGE(QXF43:QXO43)</f>
        <v>#DIV/0!</v>
      </c>
      <c r="QXG44" s="17" t="s">
        <v>31</v>
      </c>
      <c r="QXH44" s="6" t="e">
        <f>AVERAGE(QXH43:QXQ43)</f>
        <v>#DIV/0!</v>
      </c>
      <c r="QXI44" s="17" t="s">
        <v>31</v>
      </c>
      <c r="QXJ44" s="6" t="e">
        <f>AVERAGE(QXJ43:QXS43)</f>
        <v>#DIV/0!</v>
      </c>
      <c r="QXK44" s="17" t="s">
        <v>31</v>
      </c>
      <c r="QXL44" s="6" t="e">
        <f>AVERAGE(QXL43:QXU43)</f>
        <v>#DIV/0!</v>
      </c>
      <c r="QXM44" s="17" t="s">
        <v>31</v>
      </c>
      <c r="QXN44" s="6" t="e">
        <f>AVERAGE(QXN43:QXW43)</f>
        <v>#DIV/0!</v>
      </c>
      <c r="QXO44" s="17" t="s">
        <v>31</v>
      </c>
      <c r="QXP44" s="6" t="e">
        <f>AVERAGE(QXP43:QXY43)</f>
        <v>#DIV/0!</v>
      </c>
      <c r="QXQ44" s="17" t="s">
        <v>31</v>
      </c>
      <c r="QXR44" s="6" t="e">
        <f>AVERAGE(QXR43:QYA43)</f>
        <v>#DIV/0!</v>
      </c>
      <c r="QXS44" s="17" t="s">
        <v>31</v>
      </c>
      <c r="QXT44" s="6" t="e">
        <f>AVERAGE(QXT43:QYC43)</f>
        <v>#DIV/0!</v>
      </c>
      <c r="QXU44" s="17" t="s">
        <v>31</v>
      </c>
      <c r="QXV44" s="6" t="e">
        <f>AVERAGE(QXV43:QYE43)</f>
        <v>#DIV/0!</v>
      </c>
      <c r="QXW44" s="17" t="s">
        <v>31</v>
      </c>
      <c r="QXX44" s="6" t="e">
        <f>AVERAGE(QXX43:QYG43)</f>
        <v>#DIV/0!</v>
      </c>
      <c r="QXY44" s="17" t="s">
        <v>31</v>
      </c>
      <c r="QXZ44" s="6" t="e">
        <f>AVERAGE(QXZ43:QYI43)</f>
        <v>#DIV/0!</v>
      </c>
      <c r="QYA44" s="17" t="s">
        <v>31</v>
      </c>
      <c r="QYB44" s="6" t="e">
        <f>AVERAGE(QYB43:QYK43)</f>
        <v>#DIV/0!</v>
      </c>
      <c r="QYC44" s="17" t="s">
        <v>31</v>
      </c>
      <c r="QYD44" s="6" t="e">
        <f>AVERAGE(QYD43:QYM43)</f>
        <v>#DIV/0!</v>
      </c>
      <c r="QYE44" s="17" t="s">
        <v>31</v>
      </c>
      <c r="QYF44" s="6" t="e">
        <f>AVERAGE(QYF43:QYO43)</f>
        <v>#DIV/0!</v>
      </c>
      <c r="QYG44" s="17" t="s">
        <v>31</v>
      </c>
      <c r="QYH44" s="6" t="e">
        <f>AVERAGE(QYH43:QYQ43)</f>
        <v>#DIV/0!</v>
      </c>
      <c r="QYI44" s="17" t="s">
        <v>31</v>
      </c>
      <c r="QYJ44" s="6" t="e">
        <f>AVERAGE(QYJ43:QYS43)</f>
        <v>#DIV/0!</v>
      </c>
      <c r="QYK44" s="17" t="s">
        <v>31</v>
      </c>
      <c r="QYL44" s="6" t="e">
        <f>AVERAGE(QYL43:QYU43)</f>
        <v>#DIV/0!</v>
      </c>
      <c r="QYM44" s="17" t="s">
        <v>31</v>
      </c>
      <c r="QYN44" s="6" t="e">
        <f>AVERAGE(QYN43:QYW43)</f>
        <v>#DIV/0!</v>
      </c>
      <c r="QYO44" s="17" t="s">
        <v>31</v>
      </c>
      <c r="QYP44" s="6" t="e">
        <f>AVERAGE(QYP43:QYY43)</f>
        <v>#DIV/0!</v>
      </c>
      <c r="QYQ44" s="17" t="s">
        <v>31</v>
      </c>
      <c r="QYR44" s="6" t="e">
        <f>AVERAGE(QYR43:QZA43)</f>
        <v>#DIV/0!</v>
      </c>
      <c r="QYS44" s="17" t="s">
        <v>31</v>
      </c>
      <c r="QYT44" s="6" t="e">
        <f>AVERAGE(QYT43:QZC43)</f>
        <v>#DIV/0!</v>
      </c>
      <c r="QYU44" s="17" t="s">
        <v>31</v>
      </c>
      <c r="QYV44" s="6" t="e">
        <f>AVERAGE(QYV43:QZE43)</f>
        <v>#DIV/0!</v>
      </c>
      <c r="QYW44" s="17" t="s">
        <v>31</v>
      </c>
      <c r="QYX44" s="6" t="e">
        <f>AVERAGE(QYX43:QZG43)</f>
        <v>#DIV/0!</v>
      </c>
      <c r="QYY44" s="17" t="s">
        <v>31</v>
      </c>
      <c r="QYZ44" s="6" t="e">
        <f>AVERAGE(QYZ43:QZI43)</f>
        <v>#DIV/0!</v>
      </c>
      <c r="QZA44" s="17" t="s">
        <v>31</v>
      </c>
      <c r="QZB44" s="6" t="e">
        <f>AVERAGE(QZB43:QZK43)</f>
        <v>#DIV/0!</v>
      </c>
      <c r="QZC44" s="17" t="s">
        <v>31</v>
      </c>
      <c r="QZD44" s="6" t="e">
        <f>AVERAGE(QZD43:QZM43)</f>
        <v>#DIV/0!</v>
      </c>
      <c r="QZE44" s="17" t="s">
        <v>31</v>
      </c>
      <c r="QZF44" s="6" t="e">
        <f>AVERAGE(QZF43:QZO43)</f>
        <v>#DIV/0!</v>
      </c>
      <c r="QZG44" s="17" t="s">
        <v>31</v>
      </c>
      <c r="QZH44" s="6" t="e">
        <f>AVERAGE(QZH43:QZQ43)</f>
        <v>#DIV/0!</v>
      </c>
      <c r="QZI44" s="17" t="s">
        <v>31</v>
      </c>
      <c r="QZJ44" s="6" t="e">
        <f>AVERAGE(QZJ43:QZS43)</f>
        <v>#DIV/0!</v>
      </c>
      <c r="QZK44" s="17" t="s">
        <v>31</v>
      </c>
      <c r="QZL44" s="6" t="e">
        <f>AVERAGE(QZL43:QZU43)</f>
        <v>#DIV/0!</v>
      </c>
      <c r="QZM44" s="17" t="s">
        <v>31</v>
      </c>
      <c r="QZN44" s="6" t="e">
        <f>AVERAGE(QZN43:QZW43)</f>
        <v>#DIV/0!</v>
      </c>
      <c r="QZO44" s="17" t="s">
        <v>31</v>
      </c>
      <c r="QZP44" s="6" t="e">
        <f>AVERAGE(QZP43:QZY43)</f>
        <v>#DIV/0!</v>
      </c>
      <c r="QZQ44" s="17" t="s">
        <v>31</v>
      </c>
      <c r="QZR44" s="6" t="e">
        <f>AVERAGE(QZR43:RAA43)</f>
        <v>#DIV/0!</v>
      </c>
      <c r="QZS44" s="17" t="s">
        <v>31</v>
      </c>
      <c r="QZT44" s="6" t="e">
        <f>AVERAGE(QZT43:RAC43)</f>
        <v>#DIV/0!</v>
      </c>
      <c r="QZU44" s="17" t="s">
        <v>31</v>
      </c>
      <c r="QZV44" s="6" t="e">
        <f>AVERAGE(QZV43:RAE43)</f>
        <v>#DIV/0!</v>
      </c>
      <c r="QZW44" s="17" t="s">
        <v>31</v>
      </c>
      <c r="QZX44" s="6" t="e">
        <f>AVERAGE(QZX43:RAG43)</f>
        <v>#DIV/0!</v>
      </c>
      <c r="QZY44" s="17" t="s">
        <v>31</v>
      </c>
      <c r="QZZ44" s="6" t="e">
        <f>AVERAGE(QZZ43:RAI43)</f>
        <v>#DIV/0!</v>
      </c>
      <c r="RAA44" s="17" t="s">
        <v>31</v>
      </c>
      <c r="RAB44" s="6" t="e">
        <f>AVERAGE(RAB43:RAK43)</f>
        <v>#DIV/0!</v>
      </c>
      <c r="RAC44" s="17" t="s">
        <v>31</v>
      </c>
      <c r="RAD44" s="6" t="e">
        <f>AVERAGE(RAD43:RAM43)</f>
        <v>#DIV/0!</v>
      </c>
      <c r="RAE44" s="17" t="s">
        <v>31</v>
      </c>
      <c r="RAF44" s="6" t="e">
        <f>AVERAGE(RAF43:RAO43)</f>
        <v>#DIV/0!</v>
      </c>
      <c r="RAG44" s="17" t="s">
        <v>31</v>
      </c>
      <c r="RAH44" s="6" t="e">
        <f>AVERAGE(RAH43:RAQ43)</f>
        <v>#DIV/0!</v>
      </c>
      <c r="RAI44" s="17" t="s">
        <v>31</v>
      </c>
      <c r="RAJ44" s="6" t="e">
        <f>AVERAGE(RAJ43:RAS43)</f>
        <v>#DIV/0!</v>
      </c>
      <c r="RAK44" s="17" t="s">
        <v>31</v>
      </c>
      <c r="RAL44" s="6" t="e">
        <f>AVERAGE(RAL43:RAU43)</f>
        <v>#DIV/0!</v>
      </c>
      <c r="RAM44" s="17" t="s">
        <v>31</v>
      </c>
      <c r="RAN44" s="6" t="e">
        <f>AVERAGE(RAN43:RAW43)</f>
        <v>#DIV/0!</v>
      </c>
      <c r="RAO44" s="17" t="s">
        <v>31</v>
      </c>
      <c r="RAP44" s="6" t="e">
        <f>AVERAGE(RAP43:RAY43)</f>
        <v>#DIV/0!</v>
      </c>
      <c r="RAQ44" s="17" t="s">
        <v>31</v>
      </c>
      <c r="RAR44" s="6" t="e">
        <f>AVERAGE(RAR43:RBA43)</f>
        <v>#DIV/0!</v>
      </c>
      <c r="RAS44" s="17" t="s">
        <v>31</v>
      </c>
      <c r="RAT44" s="6" t="e">
        <f>AVERAGE(RAT43:RBC43)</f>
        <v>#DIV/0!</v>
      </c>
      <c r="RAU44" s="17" t="s">
        <v>31</v>
      </c>
      <c r="RAV44" s="6" t="e">
        <f>AVERAGE(RAV43:RBE43)</f>
        <v>#DIV/0!</v>
      </c>
      <c r="RAW44" s="17" t="s">
        <v>31</v>
      </c>
      <c r="RAX44" s="6" t="e">
        <f>AVERAGE(RAX43:RBG43)</f>
        <v>#DIV/0!</v>
      </c>
      <c r="RAY44" s="17" t="s">
        <v>31</v>
      </c>
      <c r="RAZ44" s="6" t="e">
        <f>AVERAGE(RAZ43:RBI43)</f>
        <v>#DIV/0!</v>
      </c>
      <c r="RBA44" s="17" t="s">
        <v>31</v>
      </c>
      <c r="RBB44" s="6" t="e">
        <f>AVERAGE(RBB43:RBK43)</f>
        <v>#DIV/0!</v>
      </c>
      <c r="RBC44" s="17" t="s">
        <v>31</v>
      </c>
      <c r="RBD44" s="6" t="e">
        <f>AVERAGE(RBD43:RBM43)</f>
        <v>#DIV/0!</v>
      </c>
      <c r="RBE44" s="17" t="s">
        <v>31</v>
      </c>
      <c r="RBF44" s="6" t="e">
        <f>AVERAGE(RBF43:RBO43)</f>
        <v>#DIV/0!</v>
      </c>
      <c r="RBG44" s="17" t="s">
        <v>31</v>
      </c>
      <c r="RBH44" s="6" t="e">
        <f>AVERAGE(RBH43:RBQ43)</f>
        <v>#DIV/0!</v>
      </c>
      <c r="RBI44" s="17" t="s">
        <v>31</v>
      </c>
      <c r="RBJ44" s="6" t="e">
        <f>AVERAGE(RBJ43:RBS43)</f>
        <v>#DIV/0!</v>
      </c>
      <c r="RBK44" s="17" t="s">
        <v>31</v>
      </c>
      <c r="RBL44" s="6" t="e">
        <f>AVERAGE(RBL43:RBU43)</f>
        <v>#DIV/0!</v>
      </c>
      <c r="RBM44" s="17" t="s">
        <v>31</v>
      </c>
      <c r="RBN44" s="6" t="e">
        <f>AVERAGE(RBN43:RBW43)</f>
        <v>#DIV/0!</v>
      </c>
      <c r="RBO44" s="17" t="s">
        <v>31</v>
      </c>
      <c r="RBP44" s="6" t="e">
        <f>AVERAGE(RBP43:RBY43)</f>
        <v>#DIV/0!</v>
      </c>
      <c r="RBQ44" s="17" t="s">
        <v>31</v>
      </c>
      <c r="RBR44" s="6" t="e">
        <f>AVERAGE(RBR43:RCA43)</f>
        <v>#DIV/0!</v>
      </c>
      <c r="RBS44" s="17" t="s">
        <v>31</v>
      </c>
      <c r="RBT44" s="6" t="e">
        <f>AVERAGE(RBT43:RCC43)</f>
        <v>#DIV/0!</v>
      </c>
      <c r="RBU44" s="17" t="s">
        <v>31</v>
      </c>
      <c r="RBV44" s="6" t="e">
        <f>AVERAGE(RBV43:RCE43)</f>
        <v>#DIV/0!</v>
      </c>
      <c r="RBW44" s="17" t="s">
        <v>31</v>
      </c>
      <c r="RBX44" s="6" t="e">
        <f>AVERAGE(RBX43:RCG43)</f>
        <v>#DIV/0!</v>
      </c>
      <c r="RBY44" s="17" t="s">
        <v>31</v>
      </c>
      <c r="RBZ44" s="6" t="e">
        <f>AVERAGE(RBZ43:RCI43)</f>
        <v>#DIV/0!</v>
      </c>
      <c r="RCA44" s="17" t="s">
        <v>31</v>
      </c>
      <c r="RCB44" s="6" t="e">
        <f>AVERAGE(RCB43:RCK43)</f>
        <v>#DIV/0!</v>
      </c>
      <c r="RCC44" s="17" t="s">
        <v>31</v>
      </c>
      <c r="RCD44" s="6" t="e">
        <f>AVERAGE(RCD43:RCM43)</f>
        <v>#DIV/0!</v>
      </c>
      <c r="RCE44" s="17" t="s">
        <v>31</v>
      </c>
      <c r="RCF44" s="6" t="e">
        <f>AVERAGE(RCF43:RCO43)</f>
        <v>#DIV/0!</v>
      </c>
      <c r="RCG44" s="17" t="s">
        <v>31</v>
      </c>
      <c r="RCH44" s="6" t="e">
        <f>AVERAGE(RCH43:RCQ43)</f>
        <v>#DIV/0!</v>
      </c>
      <c r="RCI44" s="17" t="s">
        <v>31</v>
      </c>
      <c r="RCJ44" s="6" t="e">
        <f>AVERAGE(RCJ43:RCS43)</f>
        <v>#DIV/0!</v>
      </c>
      <c r="RCK44" s="17" t="s">
        <v>31</v>
      </c>
      <c r="RCL44" s="6" t="e">
        <f>AVERAGE(RCL43:RCU43)</f>
        <v>#DIV/0!</v>
      </c>
      <c r="RCM44" s="17" t="s">
        <v>31</v>
      </c>
      <c r="RCN44" s="6" t="e">
        <f>AVERAGE(RCN43:RCW43)</f>
        <v>#DIV/0!</v>
      </c>
      <c r="RCO44" s="17" t="s">
        <v>31</v>
      </c>
      <c r="RCP44" s="6" t="e">
        <f>AVERAGE(RCP43:RCY43)</f>
        <v>#DIV/0!</v>
      </c>
      <c r="RCQ44" s="17" t="s">
        <v>31</v>
      </c>
      <c r="RCR44" s="6" t="e">
        <f>AVERAGE(RCR43:RDA43)</f>
        <v>#DIV/0!</v>
      </c>
      <c r="RCS44" s="17" t="s">
        <v>31</v>
      </c>
      <c r="RCT44" s="6" t="e">
        <f>AVERAGE(RCT43:RDC43)</f>
        <v>#DIV/0!</v>
      </c>
      <c r="RCU44" s="17" t="s">
        <v>31</v>
      </c>
      <c r="RCV44" s="6" t="e">
        <f>AVERAGE(RCV43:RDE43)</f>
        <v>#DIV/0!</v>
      </c>
      <c r="RCW44" s="17" t="s">
        <v>31</v>
      </c>
      <c r="RCX44" s="6" t="e">
        <f>AVERAGE(RCX43:RDG43)</f>
        <v>#DIV/0!</v>
      </c>
      <c r="RCY44" s="17" t="s">
        <v>31</v>
      </c>
      <c r="RCZ44" s="6" t="e">
        <f>AVERAGE(RCZ43:RDI43)</f>
        <v>#DIV/0!</v>
      </c>
      <c r="RDA44" s="17" t="s">
        <v>31</v>
      </c>
      <c r="RDB44" s="6" t="e">
        <f>AVERAGE(RDB43:RDK43)</f>
        <v>#DIV/0!</v>
      </c>
      <c r="RDC44" s="17" t="s">
        <v>31</v>
      </c>
      <c r="RDD44" s="6" t="e">
        <f>AVERAGE(RDD43:RDM43)</f>
        <v>#DIV/0!</v>
      </c>
      <c r="RDE44" s="17" t="s">
        <v>31</v>
      </c>
      <c r="RDF44" s="6" t="e">
        <f>AVERAGE(RDF43:RDO43)</f>
        <v>#DIV/0!</v>
      </c>
      <c r="RDG44" s="17" t="s">
        <v>31</v>
      </c>
      <c r="RDH44" s="6" t="e">
        <f>AVERAGE(RDH43:RDQ43)</f>
        <v>#DIV/0!</v>
      </c>
      <c r="RDI44" s="17" t="s">
        <v>31</v>
      </c>
      <c r="RDJ44" s="6" t="e">
        <f>AVERAGE(RDJ43:RDS43)</f>
        <v>#DIV/0!</v>
      </c>
      <c r="RDK44" s="17" t="s">
        <v>31</v>
      </c>
      <c r="RDL44" s="6" t="e">
        <f>AVERAGE(RDL43:RDU43)</f>
        <v>#DIV/0!</v>
      </c>
      <c r="RDM44" s="17" t="s">
        <v>31</v>
      </c>
      <c r="RDN44" s="6" t="e">
        <f>AVERAGE(RDN43:RDW43)</f>
        <v>#DIV/0!</v>
      </c>
      <c r="RDO44" s="17" t="s">
        <v>31</v>
      </c>
      <c r="RDP44" s="6" t="e">
        <f>AVERAGE(RDP43:RDY43)</f>
        <v>#DIV/0!</v>
      </c>
      <c r="RDQ44" s="17" t="s">
        <v>31</v>
      </c>
      <c r="RDR44" s="6" t="e">
        <f>AVERAGE(RDR43:REA43)</f>
        <v>#DIV/0!</v>
      </c>
      <c r="RDS44" s="17" t="s">
        <v>31</v>
      </c>
      <c r="RDT44" s="6" t="e">
        <f>AVERAGE(RDT43:REC43)</f>
        <v>#DIV/0!</v>
      </c>
      <c r="RDU44" s="17" t="s">
        <v>31</v>
      </c>
      <c r="RDV44" s="6" t="e">
        <f>AVERAGE(RDV43:REE43)</f>
        <v>#DIV/0!</v>
      </c>
      <c r="RDW44" s="17" t="s">
        <v>31</v>
      </c>
      <c r="RDX44" s="6" t="e">
        <f>AVERAGE(RDX43:REG43)</f>
        <v>#DIV/0!</v>
      </c>
      <c r="RDY44" s="17" t="s">
        <v>31</v>
      </c>
      <c r="RDZ44" s="6" t="e">
        <f>AVERAGE(RDZ43:REI43)</f>
        <v>#DIV/0!</v>
      </c>
      <c r="REA44" s="17" t="s">
        <v>31</v>
      </c>
      <c r="REB44" s="6" t="e">
        <f>AVERAGE(REB43:REK43)</f>
        <v>#DIV/0!</v>
      </c>
      <c r="REC44" s="17" t="s">
        <v>31</v>
      </c>
      <c r="RED44" s="6" t="e">
        <f>AVERAGE(RED43:REM43)</f>
        <v>#DIV/0!</v>
      </c>
      <c r="REE44" s="17" t="s">
        <v>31</v>
      </c>
      <c r="REF44" s="6" t="e">
        <f>AVERAGE(REF43:REO43)</f>
        <v>#DIV/0!</v>
      </c>
      <c r="REG44" s="17" t="s">
        <v>31</v>
      </c>
      <c r="REH44" s="6" t="e">
        <f>AVERAGE(REH43:REQ43)</f>
        <v>#DIV/0!</v>
      </c>
      <c r="REI44" s="17" t="s">
        <v>31</v>
      </c>
      <c r="REJ44" s="6" t="e">
        <f>AVERAGE(REJ43:RES43)</f>
        <v>#DIV/0!</v>
      </c>
      <c r="REK44" s="17" t="s">
        <v>31</v>
      </c>
      <c r="REL44" s="6" t="e">
        <f>AVERAGE(REL43:REU43)</f>
        <v>#DIV/0!</v>
      </c>
      <c r="REM44" s="17" t="s">
        <v>31</v>
      </c>
      <c r="REN44" s="6" t="e">
        <f>AVERAGE(REN43:REW43)</f>
        <v>#DIV/0!</v>
      </c>
      <c r="REO44" s="17" t="s">
        <v>31</v>
      </c>
      <c r="REP44" s="6" t="e">
        <f>AVERAGE(REP43:REY43)</f>
        <v>#DIV/0!</v>
      </c>
      <c r="REQ44" s="17" t="s">
        <v>31</v>
      </c>
      <c r="RER44" s="6" t="e">
        <f>AVERAGE(RER43:RFA43)</f>
        <v>#DIV/0!</v>
      </c>
      <c r="RES44" s="17" t="s">
        <v>31</v>
      </c>
      <c r="RET44" s="6" t="e">
        <f>AVERAGE(RET43:RFC43)</f>
        <v>#DIV/0!</v>
      </c>
      <c r="REU44" s="17" t="s">
        <v>31</v>
      </c>
      <c r="REV44" s="6" t="e">
        <f>AVERAGE(REV43:RFE43)</f>
        <v>#DIV/0!</v>
      </c>
      <c r="REW44" s="17" t="s">
        <v>31</v>
      </c>
      <c r="REX44" s="6" t="e">
        <f>AVERAGE(REX43:RFG43)</f>
        <v>#DIV/0!</v>
      </c>
      <c r="REY44" s="17" t="s">
        <v>31</v>
      </c>
      <c r="REZ44" s="6" t="e">
        <f>AVERAGE(REZ43:RFI43)</f>
        <v>#DIV/0!</v>
      </c>
      <c r="RFA44" s="17" t="s">
        <v>31</v>
      </c>
      <c r="RFB44" s="6" t="e">
        <f>AVERAGE(RFB43:RFK43)</f>
        <v>#DIV/0!</v>
      </c>
      <c r="RFC44" s="17" t="s">
        <v>31</v>
      </c>
      <c r="RFD44" s="6" t="e">
        <f>AVERAGE(RFD43:RFM43)</f>
        <v>#DIV/0!</v>
      </c>
      <c r="RFE44" s="17" t="s">
        <v>31</v>
      </c>
      <c r="RFF44" s="6" t="e">
        <f>AVERAGE(RFF43:RFO43)</f>
        <v>#DIV/0!</v>
      </c>
      <c r="RFG44" s="17" t="s">
        <v>31</v>
      </c>
      <c r="RFH44" s="6" t="e">
        <f>AVERAGE(RFH43:RFQ43)</f>
        <v>#DIV/0!</v>
      </c>
      <c r="RFI44" s="17" t="s">
        <v>31</v>
      </c>
      <c r="RFJ44" s="6" t="e">
        <f>AVERAGE(RFJ43:RFS43)</f>
        <v>#DIV/0!</v>
      </c>
      <c r="RFK44" s="17" t="s">
        <v>31</v>
      </c>
      <c r="RFL44" s="6" t="e">
        <f>AVERAGE(RFL43:RFU43)</f>
        <v>#DIV/0!</v>
      </c>
      <c r="RFM44" s="17" t="s">
        <v>31</v>
      </c>
      <c r="RFN44" s="6" t="e">
        <f>AVERAGE(RFN43:RFW43)</f>
        <v>#DIV/0!</v>
      </c>
      <c r="RFO44" s="17" t="s">
        <v>31</v>
      </c>
      <c r="RFP44" s="6" t="e">
        <f>AVERAGE(RFP43:RFY43)</f>
        <v>#DIV/0!</v>
      </c>
      <c r="RFQ44" s="17" t="s">
        <v>31</v>
      </c>
      <c r="RFR44" s="6" t="e">
        <f>AVERAGE(RFR43:RGA43)</f>
        <v>#DIV/0!</v>
      </c>
      <c r="RFS44" s="17" t="s">
        <v>31</v>
      </c>
      <c r="RFT44" s="6" t="e">
        <f>AVERAGE(RFT43:RGC43)</f>
        <v>#DIV/0!</v>
      </c>
      <c r="RFU44" s="17" t="s">
        <v>31</v>
      </c>
      <c r="RFV44" s="6" t="e">
        <f>AVERAGE(RFV43:RGE43)</f>
        <v>#DIV/0!</v>
      </c>
      <c r="RFW44" s="17" t="s">
        <v>31</v>
      </c>
      <c r="RFX44" s="6" t="e">
        <f>AVERAGE(RFX43:RGG43)</f>
        <v>#DIV/0!</v>
      </c>
      <c r="RFY44" s="17" t="s">
        <v>31</v>
      </c>
      <c r="RFZ44" s="6" t="e">
        <f>AVERAGE(RFZ43:RGI43)</f>
        <v>#DIV/0!</v>
      </c>
      <c r="RGA44" s="17" t="s">
        <v>31</v>
      </c>
      <c r="RGB44" s="6" t="e">
        <f>AVERAGE(RGB43:RGK43)</f>
        <v>#DIV/0!</v>
      </c>
      <c r="RGC44" s="17" t="s">
        <v>31</v>
      </c>
      <c r="RGD44" s="6" t="e">
        <f>AVERAGE(RGD43:RGM43)</f>
        <v>#DIV/0!</v>
      </c>
      <c r="RGE44" s="17" t="s">
        <v>31</v>
      </c>
      <c r="RGF44" s="6" t="e">
        <f>AVERAGE(RGF43:RGO43)</f>
        <v>#DIV/0!</v>
      </c>
      <c r="RGG44" s="17" t="s">
        <v>31</v>
      </c>
      <c r="RGH44" s="6" t="e">
        <f>AVERAGE(RGH43:RGQ43)</f>
        <v>#DIV/0!</v>
      </c>
      <c r="RGI44" s="17" t="s">
        <v>31</v>
      </c>
      <c r="RGJ44" s="6" t="e">
        <f>AVERAGE(RGJ43:RGS43)</f>
        <v>#DIV/0!</v>
      </c>
      <c r="RGK44" s="17" t="s">
        <v>31</v>
      </c>
      <c r="RGL44" s="6" t="e">
        <f>AVERAGE(RGL43:RGU43)</f>
        <v>#DIV/0!</v>
      </c>
      <c r="RGM44" s="17" t="s">
        <v>31</v>
      </c>
      <c r="RGN44" s="6" t="e">
        <f>AVERAGE(RGN43:RGW43)</f>
        <v>#DIV/0!</v>
      </c>
      <c r="RGO44" s="17" t="s">
        <v>31</v>
      </c>
      <c r="RGP44" s="6" t="e">
        <f>AVERAGE(RGP43:RGY43)</f>
        <v>#DIV/0!</v>
      </c>
      <c r="RGQ44" s="17" t="s">
        <v>31</v>
      </c>
      <c r="RGR44" s="6" t="e">
        <f>AVERAGE(RGR43:RHA43)</f>
        <v>#DIV/0!</v>
      </c>
      <c r="RGS44" s="17" t="s">
        <v>31</v>
      </c>
      <c r="RGT44" s="6" t="e">
        <f>AVERAGE(RGT43:RHC43)</f>
        <v>#DIV/0!</v>
      </c>
      <c r="RGU44" s="17" t="s">
        <v>31</v>
      </c>
      <c r="RGV44" s="6" t="e">
        <f>AVERAGE(RGV43:RHE43)</f>
        <v>#DIV/0!</v>
      </c>
      <c r="RGW44" s="17" t="s">
        <v>31</v>
      </c>
      <c r="RGX44" s="6" t="e">
        <f>AVERAGE(RGX43:RHG43)</f>
        <v>#DIV/0!</v>
      </c>
      <c r="RGY44" s="17" t="s">
        <v>31</v>
      </c>
      <c r="RGZ44" s="6" t="e">
        <f>AVERAGE(RGZ43:RHI43)</f>
        <v>#DIV/0!</v>
      </c>
      <c r="RHA44" s="17" t="s">
        <v>31</v>
      </c>
      <c r="RHB44" s="6" t="e">
        <f>AVERAGE(RHB43:RHK43)</f>
        <v>#DIV/0!</v>
      </c>
      <c r="RHC44" s="17" t="s">
        <v>31</v>
      </c>
      <c r="RHD44" s="6" t="e">
        <f>AVERAGE(RHD43:RHM43)</f>
        <v>#DIV/0!</v>
      </c>
      <c r="RHE44" s="17" t="s">
        <v>31</v>
      </c>
      <c r="RHF44" s="6" t="e">
        <f>AVERAGE(RHF43:RHO43)</f>
        <v>#DIV/0!</v>
      </c>
      <c r="RHG44" s="17" t="s">
        <v>31</v>
      </c>
      <c r="RHH44" s="6" t="e">
        <f>AVERAGE(RHH43:RHQ43)</f>
        <v>#DIV/0!</v>
      </c>
      <c r="RHI44" s="17" t="s">
        <v>31</v>
      </c>
      <c r="RHJ44" s="6" t="e">
        <f>AVERAGE(RHJ43:RHS43)</f>
        <v>#DIV/0!</v>
      </c>
      <c r="RHK44" s="17" t="s">
        <v>31</v>
      </c>
      <c r="RHL44" s="6" t="e">
        <f>AVERAGE(RHL43:RHU43)</f>
        <v>#DIV/0!</v>
      </c>
      <c r="RHM44" s="17" t="s">
        <v>31</v>
      </c>
      <c r="RHN44" s="6" t="e">
        <f>AVERAGE(RHN43:RHW43)</f>
        <v>#DIV/0!</v>
      </c>
      <c r="RHO44" s="17" t="s">
        <v>31</v>
      </c>
      <c r="RHP44" s="6" t="e">
        <f>AVERAGE(RHP43:RHY43)</f>
        <v>#DIV/0!</v>
      </c>
      <c r="RHQ44" s="17" t="s">
        <v>31</v>
      </c>
      <c r="RHR44" s="6" t="e">
        <f>AVERAGE(RHR43:RIA43)</f>
        <v>#DIV/0!</v>
      </c>
      <c r="RHS44" s="17" t="s">
        <v>31</v>
      </c>
      <c r="RHT44" s="6" t="e">
        <f>AVERAGE(RHT43:RIC43)</f>
        <v>#DIV/0!</v>
      </c>
      <c r="RHU44" s="17" t="s">
        <v>31</v>
      </c>
      <c r="RHV44" s="6" t="e">
        <f>AVERAGE(RHV43:RIE43)</f>
        <v>#DIV/0!</v>
      </c>
      <c r="RHW44" s="17" t="s">
        <v>31</v>
      </c>
      <c r="RHX44" s="6" t="e">
        <f>AVERAGE(RHX43:RIG43)</f>
        <v>#DIV/0!</v>
      </c>
      <c r="RHY44" s="17" t="s">
        <v>31</v>
      </c>
      <c r="RHZ44" s="6" t="e">
        <f>AVERAGE(RHZ43:RII43)</f>
        <v>#DIV/0!</v>
      </c>
      <c r="RIA44" s="17" t="s">
        <v>31</v>
      </c>
      <c r="RIB44" s="6" t="e">
        <f>AVERAGE(RIB43:RIK43)</f>
        <v>#DIV/0!</v>
      </c>
      <c r="RIC44" s="17" t="s">
        <v>31</v>
      </c>
      <c r="RID44" s="6" t="e">
        <f>AVERAGE(RID43:RIM43)</f>
        <v>#DIV/0!</v>
      </c>
      <c r="RIE44" s="17" t="s">
        <v>31</v>
      </c>
      <c r="RIF44" s="6" t="e">
        <f>AVERAGE(RIF43:RIO43)</f>
        <v>#DIV/0!</v>
      </c>
      <c r="RIG44" s="17" t="s">
        <v>31</v>
      </c>
      <c r="RIH44" s="6" t="e">
        <f>AVERAGE(RIH43:RIQ43)</f>
        <v>#DIV/0!</v>
      </c>
      <c r="RII44" s="17" t="s">
        <v>31</v>
      </c>
      <c r="RIJ44" s="6" t="e">
        <f>AVERAGE(RIJ43:RIS43)</f>
        <v>#DIV/0!</v>
      </c>
      <c r="RIK44" s="17" t="s">
        <v>31</v>
      </c>
      <c r="RIL44" s="6" t="e">
        <f>AVERAGE(RIL43:RIU43)</f>
        <v>#DIV/0!</v>
      </c>
      <c r="RIM44" s="17" t="s">
        <v>31</v>
      </c>
      <c r="RIN44" s="6" t="e">
        <f>AVERAGE(RIN43:RIW43)</f>
        <v>#DIV/0!</v>
      </c>
      <c r="RIO44" s="17" t="s">
        <v>31</v>
      </c>
      <c r="RIP44" s="6" t="e">
        <f>AVERAGE(RIP43:RIY43)</f>
        <v>#DIV/0!</v>
      </c>
      <c r="RIQ44" s="17" t="s">
        <v>31</v>
      </c>
      <c r="RIR44" s="6" t="e">
        <f>AVERAGE(RIR43:RJA43)</f>
        <v>#DIV/0!</v>
      </c>
      <c r="RIS44" s="17" t="s">
        <v>31</v>
      </c>
      <c r="RIT44" s="6" t="e">
        <f>AVERAGE(RIT43:RJC43)</f>
        <v>#DIV/0!</v>
      </c>
      <c r="RIU44" s="17" t="s">
        <v>31</v>
      </c>
      <c r="RIV44" s="6" t="e">
        <f>AVERAGE(RIV43:RJE43)</f>
        <v>#DIV/0!</v>
      </c>
      <c r="RIW44" s="17" t="s">
        <v>31</v>
      </c>
      <c r="RIX44" s="6" t="e">
        <f>AVERAGE(RIX43:RJG43)</f>
        <v>#DIV/0!</v>
      </c>
      <c r="RIY44" s="17" t="s">
        <v>31</v>
      </c>
      <c r="RIZ44" s="6" t="e">
        <f>AVERAGE(RIZ43:RJI43)</f>
        <v>#DIV/0!</v>
      </c>
      <c r="RJA44" s="17" t="s">
        <v>31</v>
      </c>
      <c r="RJB44" s="6" t="e">
        <f>AVERAGE(RJB43:RJK43)</f>
        <v>#DIV/0!</v>
      </c>
      <c r="RJC44" s="17" t="s">
        <v>31</v>
      </c>
      <c r="RJD44" s="6" t="e">
        <f>AVERAGE(RJD43:RJM43)</f>
        <v>#DIV/0!</v>
      </c>
      <c r="RJE44" s="17" t="s">
        <v>31</v>
      </c>
      <c r="RJF44" s="6" t="e">
        <f>AVERAGE(RJF43:RJO43)</f>
        <v>#DIV/0!</v>
      </c>
      <c r="RJG44" s="17" t="s">
        <v>31</v>
      </c>
      <c r="RJH44" s="6" t="e">
        <f>AVERAGE(RJH43:RJQ43)</f>
        <v>#DIV/0!</v>
      </c>
      <c r="RJI44" s="17" t="s">
        <v>31</v>
      </c>
      <c r="RJJ44" s="6" t="e">
        <f>AVERAGE(RJJ43:RJS43)</f>
        <v>#DIV/0!</v>
      </c>
      <c r="RJK44" s="17" t="s">
        <v>31</v>
      </c>
      <c r="RJL44" s="6" t="e">
        <f>AVERAGE(RJL43:RJU43)</f>
        <v>#DIV/0!</v>
      </c>
      <c r="RJM44" s="17" t="s">
        <v>31</v>
      </c>
      <c r="RJN44" s="6" t="e">
        <f>AVERAGE(RJN43:RJW43)</f>
        <v>#DIV/0!</v>
      </c>
      <c r="RJO44" s="17" t="s">
        <v>31</v>
      </c>
      <c r="RJP44" s="6" t="e">
        <f>AVERAGE(RJP43:RJY43)</f>
        <v>#DIV/0!</v>
      </c>
      <c r="RJQ44" s="17" t="s">
        <v>31</v>
      </c>
      <c r="RJR44" s="6" t="e">
        <f>AVERAGE(RJR43:RKA43)</f>
        <v>#DIV/0!</v>
      </c>
      <c r="RJS44" s="17" t="s">
        <v>31</v>
      </c>
      <c r="RJT44" s="6" t="e">
        <f>AVERAGE(RJT43:RKC43)</f>
        <v>#DIV/0!</v>
      </c>
      <c r="RJU44" s="17" t="s">
        <v>31</v>
      </c>
      <c r="RJV44" s="6" t="e">
        <f>AVERAGE(RJV43:RKE43)</f>
        <v>#DIV/0!</v>
      </c>
      <c r="RJW44" s="17" t="s">
        <v>31</v>
      </c>
      <c r="RJX44" s="6" t="e">
        <f>AVERAGE(RJX43:RKG43)</f>
        <v>#DIV/0!</v>
      </c>
      <c r="RJY44" s="17" t="s">
        <v>31</v>
      </c>
      <c r="RJZ44" s="6" t="e">
        <f>AVERAGE(RJZ43:RKI43)</f>
        <v>#DIV/0!</v>
      </c>
      <c r="RKA44" s="17" t="s">
        <v>31</v>
      </c>
      <c r="RKB44" s="6" t="e">
        <f>AVERAGE(RKB43:RKK43)</f>
        <v>#DIV/0!</v>
      </c>
      <c r="RKC44" s="17" t="s">
        <v>31</v>
      </c>
      <c r="RKD44" s="6" t="e">
        <f>AVERAGE(RKD43:RKM43)</f>
        <v>#DIV/0!</v>
      </c>
      <c r="RKE44" s="17" t="s">
        <v>31</v>
      </c>
      <c r="RKF44" s="6" t="e">
        <f>AVERAGE(RKF43:RKO43)</f>
        <v>#DIV/0!</v>
      </c>
      <c r="RKG44" s="17" t="s">
        <v>31</v>
      </c>
      <c r="RKH44" s="6" t="e">
        <f>AVERAGE(RKH43:RKQ43)</f>
        <v>#DIV/0!</v>
      </c>
      <c r="RKI44" s="17" t="s">
        <v>31</v>
      </c>
      <c r="RKJ44" s="6" t="e">
        <f>AVERAGE(RKJ43:RKS43)</f>
        <v>#DIV/0!</v>
      </c>
      <c r="RKK44" s="17" t="s">
        <v>31</v>
      </c>
      <c r="RKL44" s="6" t="e">
        <f>AVERAGE(RKL43:RKU43)</f>
        <v>#DIV/0!</v>
      </c>
      <c r="RKM44" s="17" t="s">
        <v>31</v>
      </c>
      <c r="RKN44" s="6" t="e">
        <f>AVERAGE(RKN43:RKW43)</f>
        <v>#DIV/0!</v>
      </c>
      <c r="RKO44" s="17" t="s">
        <v>31</v>
      </c>
      <c r="RKP44" s="6" t="e">
        <f>AVERAGE(RKP43:RKY43)</f>
        <v>#DIV/0!</v>
      </c>
      <c r="RKQ44" s="17" t="s">
        <v>31</v>
      </c>
      <c r="RKR44" s="6" t="e">
        <f>AVERAGE(RKR43:RLA43)</f>
        <v>#DIV/0!</v>
      </c>
      <c r="RKS44" s="17" t="s">
        <v>31</v>
      </c>
      <c r="RKT44" s="6" t="e">
        <f>AVERAGE(RKT43:RLC43)</f>
        <v>#DIV/0!</v>
      </c>
      <c r="RKU44" s="17" t="s">
        <v>31</v>
      </c>
      <c r="RKV44" s="6" t="e">
        <f>AVERAGE(RKV43:RLE43)</f>
        <v>#DIV/0!</v>
      </c>
      <c r="RKW44" s="17" t="s">
        <v>31</v>
      </c>
      <c r="RKX44" s="6" t="e">
        <f>AVERAGE(RKX43:RLG43)</f>
        <v>#DIV/0!</v>
      </c>
      <c r="RKY44" s="17" t="s">
        <v>31</v>
      </c>
      <c r="RKZ44" s="6" t="e">
        <f>AVERAGE(RKZ43:RLI43)</f>
        <v>#DIV/0!</v>
      </c>
      <c r="RLA44" s="17" t="s">
        <v>31</v>
      </c>
      <c r="RLB44" s="6" t="e">
        <f>AVERAGE(RLB43:RLK43)</f>
        <v>#DIV/0!</v>
      </c>
      <c r="RLC44" s="17" t="s">
        <v>31</v>
      </c>
      <c r="RLD44" s="6" t="e">
        <f>AVERAGE(RLD43:RLM43)</f>
        <v>#DIV/0!</v>
      </c>
      <c r="RLE44" s="17" t="s">
        <v>31</v>
      </c>
      <c r="RLF44" s="6" t="e">
        <f>AVERAGE(RLF43:RLO43)</f>
        <v>#DIV/0!</v>
      </c>
      <c r="RLG44" s="17" t="s">
        <v>31</v>
      </c>
      <c r="RLH44" s="6" t="e">
        <f>AVERAGE(RLH43:RLQ43)</f>
        <v>#DIV/0!</v>
      </c>
      <c r="RLI44" s="17" t="s">
        <v>31</v>
      </c>
      <c r="RLJ44" s="6" t="e">
        <f>AVERAGE(RLJ43:RLS43)</f>
        <v>#DIV/0!</v>
      </c>
      <c r="RLK44" s="17" t="s">
        <v>31</v>
      </c>
      <c r="RLL44" s="6" t="e">
        <f>AVERAGE(RLL43:RLU43)</f>
        <v>#DIV/0!</v>
      </c>
      <c r="RLM44" s="17" t="s">
        <v>31</v>
      </c>
      <c r="RLN44" s="6" t="e">
        <f>AVERAGE(RLN43:RLW43)</f>
        <v>#DIV/0!</v>
      </c>
      <c r="RLO44" s="17" t="s">
        <v>31</v>
      </c>
      <c r="RLP44" s="6" t="e">
        <f>AVERAGE(RLP43:RLY43)</f>
        <v>#DIV/0!</v>
      </c>
      <c r="RLQ44" s="17" t="s">
        <v>31</v>
      </c>
      <c r="RLR44" s="6" t="e">
        <f>AVERAGE(RLR43:RMA43)</f>
        <v>#DIV/0!</v>
      </c>
      <c r="RLS44" s="17" t="s">
        <v>31</v>
      </c>
      <c r="RLT44" s="6" t="e">
        <f>AVERAGE(RLT43:RMC43)</f>
        <v>#DIV/0!</v>
      </c>
      <c r="RLU44" s="17" t="s">
        <v>31</v>
      </c>
      <c r="RLV44" s="6" t="e">
        <f>AVERAGE(RLV43:RME43)</f>
        <v>#DIV/0!</v>
      </c>
      <c r="RLW44" s="17" t="s">
        <v>31</v>
      </c>
      <c r="RLX44" s="6" t="e">
        <f>AVERAGE(RLX43:RMG43)</f>
        <v>#DIV/0!</v>
      </c>
      <c r="RLY44" s="17" t="s">
        <v>31</v>
      </c>
      <c r="RLZ44" s="6" t="e">
        <f>AVERAGE(RLZ43:RMI43)</f>
        <v>#DIV/0!</v>
      </c>
      <c r="RMA44" s="17" t="s">
        <v>31</v>
      </c>
      <c r="RMB44" s="6" t="e">
        <f>AVERAGE(RMB43:RMK43)</f>
        <v>#DIV/0!</v>
      </c>
      <c r="RMC44" s="17" t="s">
        <v>31</v>
      </c>
      <c r="RMD44" s="6" t="e">
        <f>AVERAGE(RMD43:RMM43)</f>
        <v>#DIV/0!</v>
      </c>
      <c r="RME44" s="17" t="s">
        <v>31</v>
      </c>
      <c r="RMF44" s="6" t="e">
        <f>AVERAGE(RMF43:RMO43)</f>
        <v>#DIV/0!</v>
      </c>
      <c r="RMG44" s="17" t="s">
        <v>31</v>
      </c>
      <c r="RMH44" s="6" t="e">
        <f>AVERAGE(RMH43:RMQ43)</f>
        <v>#DIV/0!</v>
      </c>
      <c r="RMI44" s="17" t="s">
        <v>31</v>
      </c>
      <c r="RMJ44" s="6" t="e">
        <f>AVERAGE(RMJ43:RMS43)</f>
        <v>#DIV/0!</v>
      </c>
      <c r="RMK44" s="17" t="s">
        <v>31</v>
      </c>
      <c r="RML44" s="6" t="e">
        <f>AVERAGE(RML43:RMU43)</f>
        <v>#DIV/0!</v>
      </c>
      <c r="RMM44" s="17" t="s">
        <v>31</v>
      </c>
      <c r="RMN44" s="6" t="e">
        <f>AVERAGE(RMN43:RMW43)</f>
        <v>#DIV/0!</v>
      </c>
      <c r="RMO44" s="17" t="s">
        <v>31</v>
      </c>
      <c r="RMP44" s="6" t="e">
        <f>AVERAGE(RMP43:RMY43)</f>
        <v>#DIV/0!</v>
      </c>
      <c r="RMQ44" s="17" t="s">
        <v>31</v>
      </c>
      <c r="RMR44" s="6" t="e">
        <f>AVERAGE(RMR43:RNA43)</f>
        <v>#DIV/0!</v>
      </c>
      <c r="RMS44" s="17" t="s">
        <v>31</v>
      </c>
      <c r="RMT44" s="6" t="e">
        <f>AVERAGE(RMT43:RNC43)</f>
        <v>#DIV/0!</v>
      </c>
      <c r="RMU44" s="17" t="s">
        <v>31</v>
      </c>
      <c r="RMV44" s="6" t="e">
        <f>AVERAGE(RMV43:RNE43)</f>
        <v>#DIV/0!</v>
      </c>
      <c r="RMW44" s="17" t="s">
        <v>31</v>
      </c>
      <c r="RMX44" s="6" t="e">
        <f>AVERAGE(RMX43:RNG43)</f>
        <v>#DIV/0!</v>
      </c>
      <c r="RMY44" s="17" t="s">
        <v>31</v>
      </c>
      <c r="RMZ44" s="6" t="e">
        <f>AVERAGE(RMZ43:RNI43)</f>
        <v>#DIV/0!</v>
      </c>
      <c r="RNA44" s="17" t="s">
        <v>31</v>
      </c>
      <c r="RNB44" s="6" t="e">
        <f>AVERAGE(RNB43:RNK43)</f>
        <v>#DIV/0!</v>
      </c>
      <c r="RNC44" s="17" t="s">
        <v>31</v>
      </c>
      <c r="RND44" s="6" t="e">
        <f>AVERAGE(RND43:RNM43)</f>
        <v>#DIV/0!</v>
      </c>
      <c r="RNE44" s="17" t="s">
        <v>31</v>
      </c>
      <c r="RNF44" s="6" t="e">
        <f>AVERAGE(RNF43:RNO43)</f>
        <v>#DIV/0!</v>
      </c>
      <c r="RNG44" s="17" t="s">
        <v>31</v>
      </c>
      <c r="RNH44" s="6" t="e">
        <f>AVERAGE(RNH43:RNQ43)</f>
        <v>#DIV/0!</v>
      </c>
      <c r="RNI44" s="17" t="s">
        <v>31</v>
      </c>
      <c r="RNJ44" s="6" t="e">
        <f>AVERAGE(RNJ43:RNS43)</f>
        <v>#DIV/0!</v>
      </c>
      <c r="RNK44" s="17" t="s">
        <v>31</v>
      </c>
      <c r="RNL44" s="6" t="e">
        <f>AVERAGE(RNL43:RNU43)</f>
        <v>#DIV/0!</v>
      </c>
      <c r="RNM44" s="17" t="s">
        <v>31</v>
      </c>
      <c r="RNN44" s="6" t="e">
        <f>AVERAGE(RNN43:RNW43)</f>
        <v>#DIV/0!</v>
      </c>
      <c r="RNO44" s="17" t="s">
        <v>31</v>
      </c>
      <c r="RNP44" s="6" t="e">
        <f>AVERAGE(RNP43:RNY43)</f>
        <v>#DIV/0!</v>
      </c>
      <c r="RNQ44" s="17" t="s">
        <v>31</v>
      </c>
      <c r="RNR44" s="6" t="e">
        <f>AVERAGE(RNR43:ROA43)</f>
        <v>#DIV/0!</v>
      </c>
      <c r="RNS44" s="17" t="s">
        <v>31</v>
      </c>
      <c r="RNT44" s="6" t="e">
        <f>AVERAGE(RNT43:ROC43)</f>
        <v>#DIV/0!</v>
      </c>
      <c r="RNU44" s="17" t="s">
        <v>31</v>
      </c>
      <c r="RNV44" s="6" t="e">
        <f>AVERAGE(RNV43:ROE43)</f>
        <v>#DIV/0!</v>
      </c>
      <c r="RNW44" s="17" t="s">
        <v>31</v>
      </c>
      <c r="RNX44" s="6" t="e">
        <f>AVERAGE(RNX43:ROG43)</f>
        <v>#DIV/0!</v>
      </c>
      <c r="RNY44" s="17" t="s">
        <v>31</v>
      </c>
      <c r="RNZ44" s="6" t="e">
        <f>AVERAGE(RNZ43:ROI43)</f>
        <v>#DIV/0!</v>
      </c>
      <c r="ROA44" s="17" t="s">
        <v>31</v>
      </c>
      <c r="ROB44" s="6" t="e">
        <f>AVERAGE(ROB43:ROK43)</f>
        <v>#DIV/0!</v>
      </c>
      <c r="ROC44" s="17" t="s">
        <v>31</v>
      </c>
      <c r="ROD44" s="6" t="e">
        <f>AVERAGE(ROD43:ROM43)</f>
        <v>#DIV/0!</v>
      </c>
      <c r="ROE44" s="17" t="s">
        <v>31</v>
      </c>
      <c r="ROF44" s="6" t="e">
        <f>AVERAGE(ROF43:ROO43)</f>
        <v>#DIV/0!</v>
      </c>
      <c r="ROG44" s="17" t="s">
        <v>31</v>
      </c>
      <c r="ROH44" s="6" t="e">
        <f>AVERAGE(ROH43:ROQ43)</f>
        <v>#DIV/0!</v>
      </c>
      <c r="ROI44" s="17" t="s">
        <v>31</v>
      </c>
      <c r="ROJ44" s="6" t="e">
        <f>AVERAGE(ROJ43:ROS43)</f>
        <v>#DIV/0!</v>
      </c>
      <c r="ROK44" s="17" t="s">
        <v>31</v>
      </c>
      <c r="ROL44" s="6" t="e">
        <f>AVERAGE(ROL43:ROU43)</f>
        <v>#DIV/0!</v>
      </c>
      <c r="ROM44" s="17" t="s">
        <v>31</v>
      </c>
      <c r="RON44" s="6" t="e">
        <f>AVERAGE(RON43:ROW43)</f>
        <v>#DIV/0!</v>
      </c>
      <c r="ROO44" s="17" t="s">
        <v>31</v>
      </c>
      <c r="ROP44" s="6" t="e">
        <f>AVERAGE(ROP43:ROY43)</f>
        <v>#DIV/0!</v>
      </c>
      <c r="ROQ44" s="17" t="s">
        <v>31</v>
      </c>
      <c r="ROR44" s="6" t="e">
        <f>AVERAGE(ROR43:RPA43)</f>
        <v>#DIV/0!</v>
      </c>
      <c r="ROS44" s="17" t="s">
        <v>31</v>
      </c>
      <c r="ROT44" s="6" t="e">
        <f>AVERAGE(ROT43:RPC43)</f>
        <v>#DIV/0!</v>
      </c>
      <c r="ROU44" s="17" t="s">
        <v>31</v>
      </c>
      <c r="ROV44" s="6" t="e">
        <f>AVERAGE(ROV43:RPE43)</f>
        <v>#DIV/0!</v>
      </c>
      <c r="ROW44" s="17" t="s">
        <v>31</v>
      </c>
      <c r="ROX44" s="6" t="e">
        <f>AVERAGE(ROX43:RPG43)</f>
        <v>#DIV/0!</v>
      </c>
      <c r="ROY44" s="17" t="s">
        <v>31</v>
      </c>
      <c r="ROZ44" s="6" t="e">
        <f>AVERAGE(ROZ43:RPI43)</f>
        <v>#DIV/0!</v>
      </c>
      <c r="RPA44" s="17" t="s">
        <v>31</v>
      </c>
      <c r="RPB44" s="6" t="e">
        <f>AVERAGE(RPB43:RPK43)</f>
        <v>#DIV/0!</v>
      </c>
      <c r="RPC44" s="17" t="s">
        <v>31</v>
      </c>
      <c r="RPD44" s="6" t="e">
        <f>AVERAGE(RPD43:RPM43)</f>
        <v>#DIV/0!</v>
      </c>
      <c r="RPE44" s="17" t="s">
        <v>31</v>
      </c>
      <c r="RPF44" s="6" t="e">
        <f>AVERAGE(RPF43:RPO43)</f>
        <v>#DIV/0!</v>
      </c>
      <c r="RPG44" s="17" t="s">
        <v>31</v>
      </c>
      <c r="RPH44" s="6" t="e">
        <f>AVERAGE(RPH43:RPQ43)</f>
        <v>#DIV/0!</v>
      </c>
      <c r="RPI44" s="17" t="s">
        <v>31</v>
      </c>
      <c r="RPJ44" s="6" t="e">
        <f>AVERAGE(RPJ43:RPS43)</f>
        <v>#DIV/0!</v>
      </c>
      <c r="RPK44" s="17" t="s">
        <v>31</v>
      </c>
      <c r="RPL44" s="6" t="e">
        <f>AVERAGE(RPL43:RPU43)</f>
        <v>#DIV/0!</v>
      </c>
      <c r="RPM44" s="17" t="s">
        <v>31</v>
      </c>
      <c r="RPN44" s="6" t="e">
        <f>AVERAGE(RPN43:RPW43)</f>
        <v>#DIV/0!</v>
      </c>
      <c r="RPO44" s="17" t="s">
        <v>31</v>
      </c>
      <c r="RPP44" s="6" t="e">
        <f>AVERAGE(RPP43:RPY43)</f>
        <v>#DIV/0!</v>
      </c>
      <c r="RPQ44" s="17" t="s">
        <v>31</v>
      </c>
      <c r="RPR44" s="6" t="e">
        <f>AVERAGE(RPR43:RQA43)</f>
        <v>#DIV/0!</v>
      </c>
      <c r="RPS44" s="17" t="s">
        <v>31</v>
      </c>
      <c r="RPT44" s="6" t="e">
        <f>AVERAGE(RPT43:RQC43)</f>
        <v>#DIV/0!</v>
      </c>
      <c r="RPU44" s="17" t="s">
        <v>31</v>
      </c>
      <c r="RPV44" s="6" t="e">
        <f>AVERAGE(RPV43:RQE43)</f>
        <v>#DIV/0!</v>
      </c>
      <c r="RPW44" s="17" t="s">
        <v>31</v>
      </c>
      <c r="RPX44" s="6" t="e">
        <f>AVERAGE(RPX43:RQG43)</f>
        <v>#DIV/0!</v>
      </c>
      <c r="RPY44" s="17" t="s">
        <v>31</v>
      </c>
      <c r="RPZ44" s="6" t="e">
        <f>AVERAGE(RPZ43:RQI43)</f>
        <v>#DIV/0!</v>
      </c>
      <c r="RQA44" s="17" t="s">
        <v>31</v>
      </c>
      <c r="RQB44" s="6" t="e">
        <f>AVERAGE(RQB43:RQK43)</f>
        <v>#DIV/0!</v>
      </c>
      <c r="RQC44" s="17" t="s">
        <v>31</v>
      </c>
      <c r="RQD44" s="6" t="e">
        <f>AVERAGE(RQD43:RQM43)</f>
        <v>#DIV/0!</v>
      </c>
      <c r="RQE44" s="17" t="s">
        <v>31</v>
      </c>
      <c r="RQF44" s="6" t="e">
        <f>AVERAGE(RQF43:RQO43)</f>
        <v>#DIV/0!</v>
      </c>
      <c r="RQG44" s="17" t="s">
        <v>31</v>
      </c>
      <c r="RQH44" s="6" t="e">
        <f>AVERAGE(RQH43:RQQ43)</f>
        <v>#DIV/0!</v>
      </c>
      <c r="RQI44" s="17" t="s">
        <v>31</v>
      </c>
      <c r="RQJ44" s="6" t="e">
        <f>AVERAGE(RQJ43:RQS43)</f>
        <v>#DIV/0!</v>
      </c>
      <c r="RQK44" s="17" t="s">
        <v>31</v>
      </c>
      <c r="RQL44" s="6" t="e">
        <f>AVERAGE(RQL43:RQU43)</f>
        <v>#DIV/0!</v>
      </c>
      <c r="RQM44" s="17" t="s">
        <v>31</v>
      </c>
      <c r="RQN44" s="6" t="e">
        <f>AVERAGE(RQN43:RQW43)</f>
        <v>#DIV/0!</v>
      </c>
      <c r="RQO44" s="17" t="s">
        <v>31</v>
      </c>
      <c r="RQP44" s="6" t="e">
        <f>AVERAGE(RQP43:RQY43)</f>
        <v>#DIV/0!</v>
      </c>
      <c r="RQQ44" s="17" t="s">
        <v>31</v>
      </c>
      <c r="RQR44" s="6" t="e">
        <f>AVERAGE(RQR43:RRA43)</f>
        <v>#DIV/0!</v>
      </c>
      <c r="RQS44" s="17" t="s">
        <v>31</v>
      </c>
      <c r="RQT44" s="6" t="e">
        <f>AVERAGE(RQT43:RRC43)</f>
        <v>#DIV/0!</v>
      </c>
      <c r="RQU44" s="17" t="s">
        <v>31</v>
      </c>
      <c r="RQV44" s="6" t="e">
        <f>AVERAGE(RQV43:RRE43)</f>
        <v>#DIV/0!</v>
      </c>
      <c r="RQW44" s="17" t="s">
        <v>31</v>
      </c>
      <c r="RQX44" s="6" t="e">
        <f>AVERAGE(RQX43:RRG43)</f>
        <v>#DIV/0!</v>
      </c>
      <c r="RQY44" s="17" t="s">
        <v>31</v>
      </c>
      <c r="RQZ44" s="6" t="e">
        <f>AVERAGE(RQZ43:RRI43)</f>
        <v>#DIV/0!</v>
      </c>
      <c r="RRA44" s="17" t="s">
        <v>31</v>
      </c>
      <c r="RRB44" s="6" t="e">
        <f>AVERAGE(RRB43:RRK43)</f>
        <v>#DIV/0!</v>
      </c>
      <c r="RRC44" s="17" t="s">
        <v>31</v>
      </c>
      <c r="RRD44" s="6" t="e">
        <f>AVERAGE(RRD43:RRM43)</f>
        <v>#DIV/0!</v>
      </c>
      <c r="RRE44" s="17" t="s">
        <v>31</v>
      </c>
      <c r="RRF44" s="6" t="e">
        <f>AVERAGE(RRF43:RRO43)</f>
        <v>#DIV/0!</v>
      </c>
      <c r="RRG44" s="17" t="s">
        <v>31</v>
      </c>
      <c r="RRH44" s="6" t="e">
        <f>AVERAGE(RRH43:RRQ43)</f>
        <v>#DIV/0!</v>
      </c>
      <c r="RRI44" s="17" t="s">
        <v>31</v>
      </c>
      <c r="RRJ44" s="6" t="e">
        <f>AVERAGE(RRJ43:RRS43)</f>
        <v>#DIV/0!</v>
      </c>
      <c r="RRK44" s="17" t="s">
        <v>31</v>
      </c>
      <c r="RRL44" s="6" t="e">
        <f>AVERAGE(RRL43:RRU43)</f>
        <v>#DIV/0!</v>
      </c>
      <c r="RRM44" s="17" t="s">
        <v>31</v>
      </c>
      <c r="RRN44" s="6" t="e">
        <f>AVERAGE(RRN43:RRW43)</f>
        <v>#DIV/0!</v>
      </c>
      <c r="RRO44" s="17" t="s">
        <v>31</v>
      </c>
      <c r="RRP44" s="6" t="e">
        <f>AVERAGE(RRP43:RRY43)</f>
        <v>#DIV/0!</v>
      </c>
      <c r="RRQ44" s="17" t="s">
        <v>31</v>
      </c>
      <c r="RRR44" s="6" t="e">
        <f>AVERAGE(RRR43:RSA43)</f>
        <v>#DIV/0!</v>
      </c>
      <c r="RRS44" s="17" t="s">
        <v>31</v>
      </c>
      <c r="RRT44" s="6" t="e">
        <f>AVERAGE(RRT43:RSC43)</f>
        <v>#DIV/0!</v>
      </c>
      <c r="RRU44" s="17" t="s">
        <v>31</v>
      </c>
      <c r="RRV44" s="6" t="e">
        <f>AVERAGE(RRV43:RSE43)</f>
        <v>#DIV/0!</v>
      </c>
      <c r="RRW44" s="17" t="s">
        <v>31</v>
      </c>
      <c r="RRX44" s="6" t="e">
        <f>AVERAGE(RRX43:RSG43)</f>
        <v>#DIV/0!</v>
      </c>
      <c r="RRY44" s="17" t="s">
        <v>31</v>
      </c>
      <c r="RRZ44" s="6" t="e">
        <f>AVERAGE(RRZ43:RSI43)</f>
        <v>#DIV/0!</v>
      </c>
      <c r="RSA44" s="17" t="s">
        <v>31</v>
      </c>
      <c r="RSB44" s="6" t="e">
        <f>AVERAGE(RSB43:RSK43)</f>
        <v>#DIV/0!</v>
      </c>
      <c r="RSC44" s="17" t="s">
        <v>31</v>
      </c>
      <c r="RSD44" s="6" t="e">
        <f>AVERAGE(RSD43:RSM43)</f>
        <v>#DIV/0!</v>
      </c>
      <c r="RSE44" s="17" t="s">
        <v>31</v>
      </c>
      <c r="RSF44" s="6" t="e">
        <f>AVERAGE(RSF43:RSO43)</f>
        <v>#DIV/0!</v>
      </c>
      <c r="RSG44" s="17" t="s">
        <v>31</v>
      </c>
      <c r="RSH44" s="6" t="e">
        <f>AVERAGE(RSH43:RSQ43)</f>
        <v>#DIV/0!</v>
      </c>
      <c r="RSI44" s="17" t="s">
        <v>31</v>
      </c>
      <c r="RSJ44" s="6" t="e">
        <f>AVERAGE(RSJ43:RSS43)</f>
        <v>#DIV/0!</v>
      </c>
      <c r="RSK44" s="17" t="s">
        <v>31</v>
      </c>
      <c r="RSL44" s="6" t="e">
        <f>AVERAGE(RSL43:RSU43)</f>
        <v>#DIV/0!</v>
      </c>
      <c r="RSM44" s="17" t="s">
        <v>31</v>
      </c>
      <c r="RSN44" s="6" t="e">
        <f>AVERAGE(RSN43:RSW43)</f>
        <v>#DIV/0!</v>
      </c>
      <c r="RSO44" s="17" t="s">
        <v>31</v>
      </c>
      <c r="RSP44" s="6" t="e">
        <f>AVERAGE(RSP43:RSY43)</f>
        <v>#DIV/0!</v>
      </c>
      <c r="RSQ44" s="17" t="s">
        <v>31</v>
      </c>
      <c r="RSR44" s="6" t="e">
        <f>AVERAGE(RSR43:RTA43)</f>
        <v>#DIV/0!</v>
      </c>
      <c r="RSS44" s="17" t="s">
        <v>31</v>
      </c>
      <c r="RST44" s="6" t="e">
        <f>AVERAGE(RST43:RTC43)</f>
        <v>#DIV/0!</v>
      </c>
      <c r="RSU44" s="17" t="s">
        <v>31</v>
      </c>
      <c r="RSV44" s="6" t="e">
        <f>AVERAGE(RSV43:RTE43)</f>
        <v>#DIV/0!</v>
      </c>
      <c r="RSW44" s="17" t="s">
        <v>31</v>
      </c>
      <c r="RSX44" s="6" t="e">
        <f>AVERAGE(RSX43:RTG43)</f>
        <v>#DIV/0!</v>
      </c>
      <c r="RSY44" s="17" t="s">
        <v>31</v>
      </c>
      <c r="RSZ44" s="6" t="e">
        <f>AVERAGE(RSZ43:RTI43)</f>
        <v>#DIV/0!</v>
      </c>
      <c r="RTA44" s="17" t="s">
        <v>31</v>
      </c>
      <c r="RTB44" s="6" t="e">
        <f>AVERAGE(RTB43:RTK43)</f>
        <v>#DIV/0!</v>
      </c>
      <c r="RTC44" s="17" t="s">
        <v>31</v>
      </c>
      <c r="RTD44" s="6" t="e">
        <f>AVERAGE(RTD43:RTM43)</f>
        <v>#DIV/0!</v>
      </c>
      <c r="RTE44" s="17" t="s">
        <v>31</v>
      </c>
      <c r="RTF44" s="6" t="e">
        <f>AVERAGE(RTF43:RTO43)</f>
        <v>#DIV/0!</v>
      </c>
      <c r="RTG44" s="17" t="s">
        <v>31</v>
      </c>
      <c r="RTH44" s="6" t="e">
        <f>AVERAGE(RTH43:RTQ43)</f>
        <v>#DIV/0!</v>
      </c>
      <c r="RTI44" s="17" t="s">
        <v>31</v>
      </c>
      <c r="RTJ44" s="6" t="e">
        <f>AVERAGE(RTJ43:RTS43)</f>
        <v>#DIV/0!</v>
      </c>
      <c r="RTK44" s="17" t="s">
        <v>31</v>
      </c>
      <c r="RTL44" s="6" t="e">
        <f>AVERAGE(RTL43:RTU43)</f>
        <v>#DIV/0!</v>
      </c>
      <c r="RTM44" s="17" t="s">
        <v>31</v>
      </c>
      <c r="RTN44" s="6" t="e">
        <f>AVERAGE(RTN43:RTW43)</f>
        <v>#DIV/0!</v>
      </c>
      <c r="RTO44" s="17" t="s">
        <v>31</v>
      </c>
      <c r="RTP44" s="6" t="e">
        <f>AVERAGE(RTP43:RTY43)</f>
        <v>#DIV/0!</v>
      </c>
      <c r="RTQ44" s="17" t="s">
        <v>31</v>
      </c>
      <c r="RTR44" s="6" t="e">
        <f>AVERAGE(RTR43:RUA43)</f>
        <v>#DIV/0!</v>
      </c>
      <c r="RTS44" s="17" t="s">
        <v>31</v>
      </c>
      <c r="RTT44" s="6" t="e">
        <f>AVERAGE(RTT43:RUC43)</f>
        <v>#DIV/0!</v>
      </c>
      <c r="RTU44" s="17" t="s">
        <v>31</v>
      </c>
      <c r="RTV44" s="6" t="e">
        <f>AVERAGE(RTV43:RUE43)</f>
        <v>#DIV/0!</v>
      </c>
      <c r="RTW44" s="17" t="s">
        <v>31</v>
      </c>
      <c r="RTX44" s="6" t="e">
        <f>AVERAGE(RTX43:RUG43)</f>
        <v>#DIV/0!</v>
      </c>
      <c r="RTY44" s="17" t="s">
        <v>31</v>
      </c>
      <c r="RTZ44" s="6" t="e">
        <f>AVERAGE(RTZ43:RUI43)</f>
        <v>#DIV/0!</v>
      </c>
      <c r="RUA44" s="17" t="s">
        <v>31</v>
      </c>
      <c r="RUB44" s="6" t="e">
        <f>AVERAGE(RUB43:RUK43)</f>
        <v>#DIV/0!</v>
      </c>
      <c r="RUC44" s="17" t="s">
        <v>31</v>
      </c>
      <c r="RUD44" s="6" t="e">
        <f>AVERAGE(RUD43:RUM43)</f>
        <v>#DIV/0!</v>
      </c>
      <c r="RUE44" s="17" t="s">
        <v>31</v>
      </c>
      <c r="RUF44" s="6" t="e">
        <f>AVERAGE(RUF43:RUO43)</f>
        <v>#DIV/0!</v>
      </c>
      <c r="RUG44" s="17" t="s">
        <v>31</v>
      </c>
      <c r="RUH44" s="6" t="e">
        <f>AVERAGE(RUH43:RUQ43)</f>
        <v>#DIV/0!</v>
      </c>
      <c r="RUI44" s="17" t="s">
        <v>31</v>
      </c>
      <c r="RUJ44" s="6" t="e">
        <f>AVERAGE(RUJ43:RUS43)</f>
        <v>#DIV/0!</v>
      </c>
      <c r="RUK44" s="17" t="s">
        <v>31</v>
      </c>
      <c r="RUL44" s="6" t="e">
        <f>AVERAGE(RUL43:RUU43)</f>
        <v>#DIV/0!</v>
      </c>
      <c r="RUM44" s="17" t="s">
        <v>31</v>
      </c>
      <c r="RUN44" s="6" t="e">
        <f>AVERAGE(RUN43:RUW43)</f>
        <v>#DIV/0!</v>
      </c>
      <c r="RUO44" s="17" t="s">
        <v>31</v>
      </c>
      <c r="RUP44" s="6" t="e">
        <f>AVERAGE(RUP43:RUY43)</f>
        <v>#DIV/0!</v>
      </c>
      <c r="RUQ44" s="17" t="s">
        <v>31</v>
      </c>
      <c r="RUR44" s="6" t="e">
        <f>AVERAGE(RUR43:RVA43)</f>
        <v>#DIV/0!</v>
      </c>
      <c r="RUS44" s="17" t="s">
        <v>31</v>
      </c>
      <c r="RUT44" s="6" t="e">
        <f>AVERAGE(RUT43:RVC43)</f>
        <v>#DIV/0!</v>
      </c>
      <c r="RUU44" s="17" t="s">
        <v>31</v>
      </c>
      <c r="RUV44" s="6" t="e">
        <f>AVERAGE(RUV43:RVE43)</f>
        <v>#DIV/0!</v>
      </c>
      <c r="RUW44" s="17" t="s">
        <v>31</v>
      </c>
      <c r="RUX44" s="6" t="e">
        <f>AVERAGE(RUX43:RVG43)</f>
        <v>#DIV/0!</v>
      </c>
      <c r="RUY44" s="17" t="s">
        <v>31</v>
      </c>
      <c r="RUZ44" s="6" t="e">
        <f>AVERAGE(RUZ43:RVI43)</f>
        <v>#DIV/0!</v>
      </c>
      <c r="RVA44" s="17" t="s">
        <v>31</v>
      </c>
      <c r="RVB44" s="6" t="e">
        <f>AVERAGE(RVB43:RVK43)</f>
        <v>#DIV/0!</v>
      </c>
      <c r="RVC44" s="17" t="s">
        <v>31</v>
      </c>
      <c r="RVD44" s="6" t="e">
        <f>AVERAGE(RVD43:RVM43)</f>
        <v>#DIV/0!</v>
      </c>
      <c r="RVE44" s="17" t="s">
        <v>31</v>
      </c>
      <c r="RVF44" s="6" t="e">
        <f>AVERAGE(RVF43:RVO43)</f>
        <v>#DIV/0!</v>
      </c>
      <c r="RVG44" s="17" t="s">
        <v>31</v>
      </c>
      <c r="RVH44" s="6" t="e">
        <f>AVERAGE(RVH43:RVQ43)</f>
        <v>#DIV/0!</v>
      </c>
      <c r="RVI44" s="17" t="s">
        <v>31</v>
      </c>
      <c r="RVJ44" s="6" t="e">
        <f>AVERAGE(RVJ43:RVS43)</f>
        <v>#DIV/0!</v>
      </c>
      <c r="RVK44" s="17" t="s">
        <v>31</v>
      </c>
      <c r="RVL44" s="6" t="e">
        <f>AVERAGE(RVL43:RVU43)</f>
        <v>#DIV/0!</v>
      </c>
      <c r="RVM44" s="17" t="s">
        <v>31</v>
      </c>
      <c r="RVN44" s="6" t="e">
        <f>AVERAGE(RVN43:RVW43)</f>
        <v>#DIV/0!</v>
      </c>
      <c r="RVO44" s="17" t="s">
        <v>31</v>
      </c>
      <c r="RVP44" s="6" t="e">
        <f>AVERAGE(RVP43:RVY43)</f>
        <v>#DIV/0!</v>
      </c>
      <c r="RVQ44" s="17" t="s">
        <v>31</v>
      </c>
      <c r="RVR44" s="6" t="e">
        <f>AVERAGE(RVR43:RWA43)</f>
        <v>#DIV/0!</v>
      </c>
      <c r="RVS44" s="17" t="s">
        <v>31</v>
      </c>
      <c r="RVT44" s="6" t="e">
        <f>AVERAGE(RVT43:RWC43)</f>
        <v>#DIV/0!</v>
      </c>
      <c r="RVU44" s="17" t="s">
        <v>31</v>
      </c>
      <c r="RVV44" s="6" t="e">
        <f>AVERAGE(RVV43:RWE43)</f>
        <v>#DIV/0!</v>
      </c>
      <c r="RVW44" s="17" t="s">
        <v>31</v>
      </c>
      <c r="RVX44" s="6" t="e">
        <f>AVERAGE(RVX43:RWG43)</f>
        <v>#DIV/0!</v>
      </c>
      <c r="RVY44" s="17" t="s">
        <v>31</v>
      </c>
      <c r="RVZ44" s="6" t="e">
        <f>AVERAGE(RVZ43:RWI43)</f>
        <v>#DIV/0!</v>
      </c>
      <c r="RWA44" s="17" t="s">
        <v>31</v>
      </c>
      <c r="RWB44" s="6" t="e">
        <f>AVERAGE(RWB43:RWK43)</f>
        <v>#DIV/0!</v>
      </c>
      <c r="RWC44" s="17" t="s">
        <v>31</v>
      </c>
      <c r="RWD44" s="6" t="e">
        <f>AVERAGE(RWD43:RWM43)</f>
        <v>#DIV/0!</v>
      </c>
      <c r="RWE44" s="17" t="s">
        <v>31</v>
      </c>
      <c r="RWF44" s="6" t="e">
        <f>AVERAGE(RWF43:RWO43)</f>
        <v>#DIV/0!</v>
      </c>
      <c r="RWG44" s="17" t="s">
        <v>31</v>
      </c>
      <c r="RWH44" s="6" t="e">
        <f>AVERAGE(RWH43:RWQ43)</f>
        <v>#DIV/0!</v>
      </c>
      <c r="RWI44" s="17" t="s">
        <v>31</v>
      </c>
      <c r="RWJ44" s="6" t="e">
        <f>AVERAGE(RWJ43:RWS43)</f>
        <v>#DIV/0!</v>
      </c>
      <c r="RWK44" s="17" t="s">
        <v>31</v>
      </c>
      <c r="RWL44" s="6" t="e">
        <f>AVERAGE(RWL43:RWU43)</f>
        <v>#DIV/0!</v>
      </c>
      <c r="RWM44" s="17" t="s">
        <v>31</v>
      </c>
      <c r="RWN44" s="6" t="e">
        <f>AVERAGE(RWN43:RWW43)</f>
        <v>#DIV/0!</v>
      </c>
      <c r="RWO44" s="17" t="s">
        <v>31</v>
      </c>
      <c r="RWP44" s="6" t="e">
        <f>AVERAGE(RWP43:RWY43)</f>
        <v>#DIV/0!</v>
      </c>
      <c r="RWQ44" s="17" t="s">
        <v>31</v>
      </c>
      <c r="RWR44" s="6" t="e">
        <f>AVERAGE(RWR43:RXA43)</f>
        <v>#DIV/0!</v>
      </c>
      <c r="RWS44" s="17" t="s">
        <v>31</v>
      </c>
      <c r="RWT44" s="6" t="e">
        <f>AVERAGE(RWT43:RXC43)</f>
        <v>#DIV/0!</v>
      </c>
      <c r="RWU44" s="17" t="s">
        <v>31</v>
      </c>
      <c r="RWV44" s="6" t="e">
        <f>AVERAGE(RWV43:RXE43)</f>
        <v>#DIV/0!</v>
      </c>
      <c r="RWW44" s="17" t="s">
        <v>31</v>
      </c>
      <c r="RWX44" s="6" t="e">
        <f>AVERAGE(RWX43:RXG43)</f>
        <v>#DIV/0!</v>
      </c>
      <c r="RWY44" s="17" t="s">
        <v>31</v>
      </c>
      <c r="RWZ44" s="6" t="e">
        <f>AVERAGE(RWZ43:RXI43)</f>
        <v>#DIV/0!</v>
      </c>
      <c r="RXA44" s="17" t="s">
        <v>31</v>
      </c>
      <c r="RXB44" s="6" t="e">
        <f>AVERAGE(RXB43:RXK43)</f>
        <v>#DIV/0!</v>
      </c>
      <c r="RXC44" s="17" t="s">
        <v>31</v>
      </c>
      <c r="RXD44" s="6" t="e">
        <f>AVERAGE(RXD43:RXM43)</f>
        <v>#DIV/0!</v>
      </c>
      <c r="RXE44" s="17" t="s">
        <v>31</v>
      </c>
      <c r="RXF44" s="6" t="e">
        <f>AVERAGE(RXF43:RXO43)</f>
        <v>#DIV/0!</v>
      </c>
      <c r="RXG44" s="17" t="s">
        <v>31</v>
      </c>
      <c r="RXH44" s="6" t="e">
        <f>AVERAGE(RXH43:RXQ43)</f>
        <v>#DIV/0!</v>
      </c>
      <c r="RXI44" s="17" t="s">
        <v>31</v>
      </c>
      <c r="RXJ44" s="6" t="e">
        <f>AVERAGE(RXJ43:RXS43)</f>
        <v>#DIV/0!</v>
      </c>
      <c r="RXK44" s="17" t="s">
        <v>31</v>
      </c>
      <c r="RXL44" s="6" t="e">
        <f>AVERAGE(RXL43:RXU43)</f>
        <v>#DIV/0!</v>
      </c>
      <c r="RXM44" s="17" t="s">
        <v>31</v>
      </c>
      <c r="RXN44" s="6" t="e">
        <f>AVERAGE(RXN43:RXW43)</f>
        <v>#DIV/0!</v>
      </c>
      <c r="RXO44" s="17" t="s">
        <v>31</v>
      </c>
      <c r="RXP44" s="6" t="e">
        <f>AVERAGE(RXP43:RXY43)</f>
        <v>#DIV/0!</v>
      </c>
      <c r="RXQ44" s="17" t="s">
        <v>31</v>
      </c>
      <c r="RXR44" s="6" t="e">
        <f>AVERAGE(RXR43:RYA43)</f>
        <v>#DIV/0!</v>
      </c>
      <c r="RXS44" s="17" t="s">
        <v>31</v>
      </c>
      <c r="RXT44" s="6" t="e">
        <f>AVERAGE(RXT43:RYC43)</f>
        <v>#DIV/0!</v>
      </c>
      <c r="RXU44" s="17" t="s">
        <v>31</v>
      </c>
      <c r="RXV44" s="6" t="e">
        <f>AVERAGE(RXV43:RYE43)</f>
        <v>#DIV/0!</v>
      </c>
      <c r="RXW44" s="17" t="s">
        <v>31</v>
      </c>
      <c r="RXX44" s="6" t="e">
        <f>AVERAGE(RXX43:RYG43)</f>
        <v>#DIV/0!</v>
      </c>
      <c r="RXY44" s="17" t="s">
        <v>31</v>
      </c>
      <c r="RXZ44" s="6" t="e">
        <f>AVERAGE(RXZ43:RYI43)</f>
        <v>#DIV/0!</v>
      </c>
      <c r="RYA44" s="17" t="s">
        <v>31</v>
      </c>
      <c r="RYB44" s="6" t="e">
        <f>AVERAGE(RYB43:RYK43)</f>
        <v>#DIV/0!</v>
      </c>
      <c r="RYC44" s="17" t="s">
        <v>31</v>
      </c>
      <c r="RYD44" s="6" t="e">
        <f>AVERAGE(RYD43:RYM43)</f>
        <v>#DIV/0!</v>
      </c>
      <c r="RYE44" s="17" t="s">
        <v>31</v>
      </c>
      <c r="RYF44" s="6" t="e">
        <f>AVERAGE(RYF43:RYO43)</f>
        <v>#DIV/0!</v>
      </c>
      <c r="RYG44" s="17" t="s">
        <v>31</v>
      </c>
      <c r="RYH44" s="6" t="e">
        <f>AVERAGE(RYH43:RYQ43)</f>
        <v>#DIV/0!</v>
      </c>
      <c r="RYI44" s="17" t="s">
        <v>31</v>
      </c>
      <c r="RYJ44" s="6" t="e">
        <f>AVERAGE(RYJ43:RYS43)</f>
        <v>#DIV/0!</v>
      </c>
      <c r="RYK44" s="17" t="s">
        <v>31</v>
      </c>
      <c r="RYL44" s="6" t="e">
        <f>AVERAGE(RYL43:RYU43)</f>
        <v>#DIV/0!</v>
      </c>
      <c r="RYM44" s="17" t="s">
        <v>31</v>
      </c>
      <c r="RYN44" s="6" t="e">
        <f>AVERAGE(RYN43:RYW43)</f>
        <v>#DIV/0!</v>
      </c>
      <c r="RYO44" s="17" t="s">
        <v>31</v>
      </c>
      <c r="RYP44" s="6" t="e">
        <f>AVERAGE(RYP43:RYY43)</f>
        <v>#DIV/0!</v>
      </c>
      <c r="RYQ44" s="17" t="s">
        <v>31</v>
      </c>
      <c r="RYR44" s="6" t="e">
        <f>AVERAGE(RYR43:RZA43)</f>
        <v>#DIV/0!</v>
      </c>
      <c r="RYS44" s="17" t="s">
        <v>31</v>
      </c>
      <c r="RYT44" s="6" t="e">
        <f>AVERAGE(RYT43:RZC43)</f>
        <v>#DIV/0!</v>
      </c>
      <c r="RYU44" s="17" t="s">
        <v>31</v>
      </c>
      <c r="RYV44" s="6" t="e">
        <f>AVERAGE(RYV43:RZE43)</f>
        <v>#DIV/0!</v>
      </c>
      <c r="RYW44" s="17" t="s">
        <v>31</v>
      </c>
      <c r="RYX44" s="6" t="e">
        <f>AVERAGE(RYX43:RZG43)</f>
        <v>#DIV/0!</v>
      </c>
      <c r="RYY44" s="17" t="s">
        <v>31</v>
      </c>
      <c r="RYZ44" s="6" t="e">
        <f>AVERAGE(RYZ43:RZI43)</f>
        <v>#DIV/0!</v>
      </c>
      <c r="RZA44" s="17" t="s">
        <v>31</v>
      </c>
      <c r="RZB44" s="6" t="e">
        <f>AVERAGE(RZB43:RZK43)</f>
        <v>#DIV/0!</v>
      </c>
      <c r="RZC44" s="17" t="s">
        <v>31</v>
      </c>
      <c r="RZD44" s="6" t="e">
        <f>AVERAGE(RZD43:RZM43)</f>
        <v>#DIV/0!</v>
      </c>
      <c r="RZE44" s="17" t="s">
        <v>31</v>
      </c>
      <c r="RZF44" s="6" t="e">
        <f>AVERAGE(RZF43:RZO43)</f>
        <v>#DIV/0!</v>
      </c>
      <c r="RZG44" s="17" t="s">
        <v>31</v>
      </c>
      <c r="RZH44" s="6" t="e">
        <f>AVERAGE(RZH43:RZQ43)</f>
        <v>#DIV/0!</v>
      </c>
      <c r="RZI44" s="17" t="s">
        <v>31</v>
      </c>
      <c r="RZJ44" s="6" t="e">
        <f>AVERAGE(RZJ43:RZS43)</f>
        <v>#DIV/0!</v>
      </c>
      <c r="RZK44" s="17" t="s">
        <v>31</v>
      </c>
      <c r="RZL44" s="6" t="e">
        <f>AVERAGE(RZL43:RZU43)</f>
        <v>#DIV/0!</v>
      </c>
      <c r="RZM44" s="17" t="s">
        <v>31</v>
      </c>
      <c r="RZN44" s="6" t="e">
        <f>AVERAGE(RZN43:RZW43)</f>
        <v>#DIV/0!</v>
      </c>
      <c r="RZO44" s="17" t="s">
        <v>31</v>
      </c>
      <c r="RZP44" s="6" t="e">
        <f>AVERAGE(RZP43:RZY43)</f>
        <v>#DIV/0!</v>
      </c>
      <c r="RZQ44" s="17" t="s">
        <v>31</v>
      </c>
      <c r="RZR44" s="6" t="e">
        <f>AVERAGE(RZR43:SAA43)</f>
        <v>#DIV/0!</v>
      </c>
      <c r="RZS44" s="17" t="s">
        <v>31</v>
      </c>
      <c r="RZT44" s="6" t="e">
        <f>AVERAGE(RZT43:SAC43)</f>
        <v>#DIV/0!</v>
      </c>
      <c r="RZU44" s="17" t="s">
        <v>31</v>
      </c>
      <c r="RZV44" s="6" t="e">
        <f>AVERAGE(RZV43:SAE43)</f>
        <v>#DIV/0!</v>
      </c>
      <c r="RZW44" s="17" t="s">
        <v>31</v>
      </c>
      <c r="RZX44" s="6" t="e">
        <f>AVERAGE(RZX43:SAG43)</f>
        <v>#DIV/0!</v>
      </c>
      <c r="RZY44" s="17" t="s">
        <v>31</v>
      </c>
      <c r="RZZ44" s="6" t="e">
        <f>AVERAGE(RZZ43:SAI43)</f>
        <v>#DIV/0!</v>
      </c>
      <c r="SAA44" s="17" t="s">
        <v>31</v>
      </c>
      <c r="SAB44" s="6" t="e">
        <f>AVERAGE(SAB43:SAK43)</f>
        <v>#DIV/0!</v>
      </c>
      <c r="SAC44" s="17" t="s">
        <v>31</v>
      </c>
      <c r="SAD44" s="6" t="e">
        <f>AVERAGE(SAD43:SAM43)</f>
        <v>#DIV/0!</v>
      </c>
      <c r="SAE44" s="17" t="s">
        <v>31</v>
      </c>
      <c r="SAF44" s="6" t="e">
        <f>AVERAGE(SAF43:SAO43)</f>
        <v>#DIV/0!</v>
      </c>
      <c r="SAG44" s="17" t="s">
        <v>31</v>
      </c>
      <c r="SAH44" s="6" t="e">
        <f>AVERAGE(SAH43:SAQ43)</f>
        <v>#DIV/0!</v>
      </c>
      <c r="SAI44" s="17" t="s">
        <v>31</v>
      </c>
      <c r="SAJ44" s="6" t="e">
        <f>AVERAGE(SAJ43:SAS43)</f>
        <v>#DIV/0!</v>
      </c>
      <c r="SAK44" s="17" t="s">
        <v>31</v>
      </c>
      <c r="SAL44" s="6" t="e">
        <f>AVERAGE(SAL43:SAU43)</f>
        <v>#DIV/0!</v>
      </c>
      <c r="SAM44" s="17" t="s">
        <v>31</v>
      </c>
      <c r="SAN44" s="6" t="e">
        <f>AVERAGE(SAN43:SAW43)</f>
        <v>#DIV/0!</v>
      </c>
      <c r="SAO44" s="17" t="s">
        <v>31</v>
      </c>
      <c r="SAP44" s="6" t="e">
        <f>AVERAGE(SAP43:SAY43)</f>
        <v>#DIV/0!</v>
      </c>
      <c r="SAQ44" s="17" t="s">
        <v>31</v>
      </c>
      <c r="SAR44" s="6" t="e">
        <f>AVERAGE(SAR43:SBA43)</f>
        <v>#DIV/0!</v>
      </c>
      <c r="SAS44" s="17" t="s">
        <v>31</v>
      </c>
      <c r="SAT44" s="6" t="e">
        <f>AVERAGE(SAT43:SBC43)</f>
        <v>#DIV/0!</v>
      </c>
      <c r="SAU44" s="17" t="s">
        <v>31</v>
      </c>
      <c r="SAV44" s="6" t="e">
        <f>AVERAGE(SAV43:SBE43)</f>
        <v>#DIV/0!</v>
      </c>
      <c r="SAW44" s="17" t="s">
        <v>31</v>
      </c>
      <c r="SAX44" s="6" t="e">
        <f>AVERAGE(SAX43:SBG43)</f>
        <v>#DIV/0!</v>
      </c>
      <c r="SAY44" s="17" t="s">
        <v>31</v>
      </c>
      <c r="SAZ44" s="6" t="e">
        <f>AVERAGE(SAZ43:SBI43)</f>
        <v>#DIV/0!</v>
      </c>
      <c r="SBA44" s="17" t="s">
        <v>31</v>
      </c>
      <c r="SBB44" s="6" t="e">
        <f>AVERAGE(SBB43:SBK43)</f>
        <v>#DIV/0!</v>
      </c>
      <c r="SBC44" s="17" t="s">
        <v>31</v>
      </c>
      <c r="SBD44" s="6" t="e">
        <f>AVERAGE(SBD43:SBM43)</f>
        <v>#DIV/0!</v>
      </c>
      <c r="SBE44" s="17" t="s">
        <v>31</v>
      </c>
      <c r="SBF44" s="6" t="e">
        <f>AVERAGE(SBF43:SBO43)</f>
        <v>#DIV/0!</v>
      </c>
      <c r="SBG44" s="17" t="s">
        <v>31</v>
      </c>
      <c r="SBH44" s="6" t="e">
        <f>AVERAGE(SBH43:SBQ43)</f>
        <v>#DIV/0!</v>
      </c>
      <c r="SBI44" s="17" t="s">
        <v>31</v>
      </c>
      <c r="SBJ44" s="6" t="e">
        <f>AVERAGE(SBJ43:SBS43)</f>
        <v>#DIV/0!</v>
      </c>
      <c r="SBK44" s="17" t="s">
        <v>31</v>
      </c>
      <c r="SBL44" s="6" t="e">
        <f>AVERAGE(SBL43:SBU43)</f>
        <v>#DIV/0!</v>
      </c>
      <c r="SBM44" s="17" t="s">
        <v>31</v>
      </c>
      <c r="SBN44" s="6" t="e">
        <f>AVERAGE(SBN43:SBW43)</f>
        <v>#DIV/0!</v>
      </c>
      <c r="SBO44" s="17" t="s">
        <v>31</v>
      </c>
      <c r="SBP44" s="6" t="e">
        <f>AVERAGE(SBP43:SBY43)</f>
        <v>#DIV/0!</v>
      </c>
      <c r="SBQ44" s="17" t="s">
        <v>31</v>
      </c>
      <c r="SBR44" s="6" t="e">
        <f>AVERAGE(SBR43:SCA43)</f>
        <v>#DIV/0!</v>
      </c>
      <c r="SBS44" s="17" t="s">
        <v>31</v>
      </c>
      <c r="SBT44" s="6" t="e">
        <f>AVERAGE(SBT43:SCC43)</f>
        <v>#DIV/0!</v>
      </c>
      <c r="SBU44" s="17" t="s">
        <v>31</v>
      </c>
      <c r="SBV44" s="6" t="e">
        <f>AVERAGE(SBV43:SCE43)</f>
        <v>#DIV/0!</v>
      </c>
      <c r="SBW44" s="17" t="s">
        <v>31</v>
      </c>
      <c r="SBX44" s="6" t="e">
        <f>AVERAGE(SBX43:SCG43)</f>
        <v>#DIV/0!</v>
      </c>
      <c r="SBY44" s="17" t="s">
        <v>31</v>
      </c>
      <c r="SBZ44" s="6" t="e">
        <f>AVERAGE(SBZ43:SCI43)</f>
        <v>#DIV/0!</v>
      </c>
      <c r="SCA44" s="17" t="s">
        <v>31</v>
      </c>
      <c r="SCB44" s="6" t="e">
        <f>AVERAGE(SCB43:SCK43)</f>
        <v>#DIV/0!</v>
      </c>
      <c r="SCC44" s="17" t="s">
        <v>31</v>
      </c>
      <c r="SCD44" s="6" t="e">
        <f>AVERAGE(SCD43:SCM43)</f>
        <v>#DIV/0!</v>
      </c>
      <c r="SCE44" s="17" t="s">
        <v>31</v>
      </c>
      <c r="SCF44" s="6" t="e">
        <f>AVERAGE(SCF43:SCO43)</f>
        <v>#DIV/0!</v>
      </c>
      <c r="SCG44" s="17" t="s">
        <v>31</v>
      </c>
      <c r="SCH44" s="6" t="e">
        <f>AVERAGE(SCH43:SCQ43)</f>
        <v>#DIV/0!</v>
      </c>
      <c r="SCI44" s="17" t="s">
        <v>31</v>
      </c>
      <c r="SCJ44" s="6" t="e">
        <f>AVERAGE(SCJ43:SCS43)</f>
        <v>#DIV/0!</v>
      </c>
      <c r="SCK44" s="17" t="s">
        <v>31</v>
      </c>
      <c r="SCL44" s="6" t="e">
        <f>AVERAGE(SCL43:SCU43)</f>
        <v>#DIV/0!</v>
      </c>
      <c r="SCM44" s="17" t="s">
        <v>31</v>
      </c>
      <c r="SCN44" s="6" t="e">
        <f>AVERAGE(SCN43:SCW43)</f>
        <v>#DIV/0!</v>
      </c>
      <c r="SCO44" s="17" t="s">
        <v>31</v>
      </c>
      <c r="SCP44" s="6" t="e">
        <f>AVERAGE(SCP43:SCY43)</f>
        <v>#DIV/0!</v>
      </c>
      <c r="SCQ44" s="17" t="s">
        <v>31</v>
      </c>
      <c r="SCR44" s="6" t="e">
        <f>AVERAGE(SCR43:SDA43)</f>
        <v>#DIV/0!</v>
      </c>
      <c r="SCS44" s="17" t="s">
        <v>31</v>
      </c>
      <c r="SCT44" s="6" t="e">
        <f>AVERAGE(SCT43:SDC43)</f>
        <v>#DIV/0!</v>
      </c>
      <c r="SCU44" s="17" t="s">
        <v>31</v>
      </c>
      <c r="SCV44" s="6" t="e">
        <f>AVERAGE(SCV43:SDE43)</f>
        <v>#DIV/0!</v>
      </c>
      <c r="SCW44" s="17" t="s">
        <v>31</v>
      </c>
      <c r="SCX44" s="6" t="e">
        <f>AVERAGE(SCX43:SDG43)</f>
        <v>#DIV/0!</v>
      </c>
      <c r="SCY44" s="17" t="s">
        <v>31</v>
      </c>
      <c r="SCZ44" s="6" t="e">
        <f>AVERAGE(SCZ43:SDI43)</f>
        <v>#DIV/0!</v>
      </c>
      <c r="SDA44" s="17" t="s">
        <v>31</v>
      </c>
      <c r="SDB44" s="6" t="e">
        <f>AVERAGE(SDB43:SDK43)</f>
        <v>#DIV/0!</v>
      </c>
      <c r="SDC44" s="17" t="s">
        <v>31</v>
      </c>
      <c r="SDD44" s="6" t="e">
        <f>AVERAGE(SDD43:SDM43)</f>
        <v>#DIV/0!</v>
      </c>
      <c r="SDE44" s="17" t="s">
        <v>31</v>
      </c>
      <c r="SDF44" s="6" t="e">
        <f>AVERAGE(SDF43:SDO43)</f>
        <v>#DIV/0!</v>
      </c>
      <c r="SDG44" s="17" t="s">
        <v>31</v>
      </c>
      <c r="SDH44" s="6" t="e">
        <f>AVERAGE(SDH43:SDQ43)</f>
        <v>#DIV/0!</v>
      </c>
      <c r="SDI44" s="17" t="s">
        <v>31</v>
      </c>
      <c r="SDJ44" s="6" t="e">
        <f>AVERAGE(SDJ43:SDS43)</f>
        <v>#DIV/0!</v>
      </c>
      <c r="SDK44" s="17" t="s">
        <v>31</v>
      </c>
      <c r="SDL44" s="6" t="e">
        <f>AVERAGE(SDL43:SDU43)</f>
        <v>#DIV/0!</v>
      </c>
      <c r="SDM44" s="17" t="s">
        <v>31</v>
      </c>
      <c r="SDN44" s="6" t="e">
        <f>AVERAGE(SDN43:SDW43)</f>
        <v>#DIV/0!</v>
      </c>
      <c r="SDO44" s="17" t="s">
        <v>31</v>
      </c>
      <c r="SDP44" s="6" t="e">
        <f>AVERAGE(SDP43:SDY43)</f>
        <v>#DIV/0!</v>
      </c>
      <c r="SDQ44" s="17" t="s">
        <v>31</v>
      </c>
      <c r="SDR44" s="6" t="e">
        <f>AVERAGE(SDR43:SEA43)</f>
        <v>#DIV/0!</v>
      </c>
      <c r="SDS44" s="17" t="s">
        <v>31</v>
      </c>
      <c r="SDT44" s="6" t="e">
        <f>AVERAGE(SDT43:SEC43)</f>
        <v>#DIV/0!</v>
      </c>
      <c r="SDU44" s="17" t="s">
        <v>31</v>
      </c>
      <c r="SDV44" s="6" t="e">
        <f>AVERAGE(SDV43:SEE43)</f>
        <v>#DIV/0!</v>
      </c>
      <c r="SDW44" s="17" t="s">
        <v>31</v>
      </c>
      <c r="SDX44" s="6" t="e">
        <f>AVERAGE(SDX43:SEG43)</f>
        <v>#DIV/0!</v>
      </c>
      <c r="SDY44" s="17" t="s">
        <v>31</v>
      </c>
      <c r="SDZ44" s="6" t="e">
        <f>AVERAGE(SDZ43:SEI43)</f>
        <v>#DIV/0!</v>
      </c>
      <c r="SEA44" s="17" t="s">
        <v>31</v>
      </c>
      <c r="SEB44" s="6" t="e">
        <f>AVERAGE(SEB43:SEK43)</f>
        <v>#DIV/0!</v>
      </c>
      <c r="SEC44" s="17" t="s">
        <v>31</v>
      </c>
      <c r="SED44" s="6" t="e">
        <f>AVERAGE(SED43:SEM43)</f>
        <v>#DIV/0!</v>
      </c>
      <c r="SEE44" s="17" t="s">
        <v>31</v>
      </c>
      <c r="SEF44" s="6" t="e">
        <f>AVERAGE(SEF43:SEO43)</f>
        <v>#DIV/0!</v>
      </c>
      <c r="SEG44" s="17" t="s">
        <v>31</v>
      </c>
      <c r="SEH44" s="6" t="e">
        <f>AVERAGE(SEH43:SEQ43)</f>
        <v>#DIV/0!</v>
      </c>
      <c r="SEI44" s="17" t="s">
        <v>31</v>
      </c>
      <c r="SEJ44" s="6" t="e">
        <f>AVERAGE(SEJ43:SES43)</f>
        <v>#DIV/0!</v>
      </c>
      <c r="SEK44" s="17" t="s">
        <v>31</v>
      </c>
      <c r="SEL44" s="6" t="e">
        <f>AVERAGE(SEL43:SEU43)</f>
        <v>#DIV/0!</v>
      </c>
      <c r="SEM44" s="17" t="s">
        <v>31</v>
      </c>
      <c r="SEN44" s="6" t="e">
        <f>AVERAGE(SEN43:SEW43)</f>
        <v>#DIV/0!</v>
      </c>
      <c r="SEO44" s="17" t="s">
        <v>31</v>
      </c>
      <c r="SEP44" s="6" t="e">
        <f>AVERAGE(SEP43:SEY43)</f>
        <v>#DIV/0!</v>
      </c>
      <c r="SEQ44" s="17" t="s">
        <v>31</v>
      </c>
      <c r="SER44" s="6" t="e">
        <f>AVERAGE(SER43:SFA43)</f>
        <v>#DIV/0!</v>
      </c>
      <c r="SES44" s="17" t="s">
        <v>31</v>
      </c>
      <c r="SET44" s="6" t="e">
        <f>AVERAGE(SET43:SFC43)</f>
        <v>#DIV/0!</v>
      </c>
      <c r="SEU44" s="17" t="s">
        <v>31</v>
      </c>
      <c r="SEV44" s="6" t="e">
        <f>AVERAGE(SEV43:SFE43)</f>
        <v>#DIV/0!</v>
      </c>
      <c r="SEW44" s="17" t="s">
        <v>31</v>
      </c>
      <c r="SEX44" s="6" t="e">
        <f>AVERAGE(SEX43:SFG43)</f>
        <v>#DIV/0!</v>
      </c>
      <c r="SEY44" s="17" t="s">
        <v>31</v>
      </c>
      <c r="SEZ44" s="6" t="e">
        <f>AVERAGE(SEZ43:SFI43)</f>
        <v>#DIV/0!</v>
      </c>
      <c r="SFA44" s="17" t="s">
        <v>31</v>
      </c>
      <c r="SFB44" s="6" t="e">
        <f>AVERAGE(SFB43:SFK43)</f>
        <v>#DIV/0!</v>
      </c>
      <c r="SFC44" s="17" t="s">
        <v>31</v>
      </c>
      <c r="SFD44" s="6" t="e">
        <f>AVERAGE(SFD43:SFM43)</f>
        <v>#DIV/0!</v>
      </c>
      <c r="SFE44" s="17" t="s">
        <v>31</v>
      </c>
      <c r="SFF44" s="6" t="e">
        <f>AVERAGE(SFF43:SFO43)</f>
        <v>#DIV/0!</v>
      </c>
      <c r="SFG44" s="17" t="s">
        <v>31</v>
      </c>
      <c r="SFH44" s="6" t="e">
        <f>AVERAGE(SFH43:SFQ43)</f>
        <v>#DIV/0!</v>
      </c>
      <c r="SFI44" s="17" t="s">
        <v>31</v>
      </c>
      <c r="SFJ44" s="6" t="e">
        <f>AVERAGE(SFJ43:SFS43)</f>
        <v>#DIV/0!</v>
      </c>
      <c r="SFK44" s="17" t="s">
        <v>31</v>
      </c>
      <c r="SFL44" s="6" t="e">
        <f>AVERAGE(SFL43:SFU43)</f>
        <v>#DIV/0!</v>
      </c>
      <c r="SFM44" s="17" t="s">
        <v>31</v>
      </c>
      <c r="SFN44" s="6" t="e">
        <f>AVERAGE(SFN43:SFW43)</f>
        <v>#DIV/0!</v>
      </c>
      <c r="SFO44" s="17" t="s">
        <v>31</v>
      </c>
      <c r="SFP44" s="6" t="e">
        <f>AVERAGE(SFP43:SFY43)</f>
        <v>#DIV/0!</v>
      </c>
      <c r="SFQ44" s="17" t="s">
        <v>31</v>
      </c>
      <c r="SFR44" s="6" t="e">
        <f>AVERAGE(SFR43:SGA43)</f>
        <v>#DIV/0!</v>
      </c>
      <c r="SFS44" s="17" t="s">
        <v>31</v>
      </c>
      <c r="SFT44" s="6" t="e">
        <f>AVERAGE(SFT43:SGC43)</f>
        <v>#DIV/0!</v>
      </c>
      <c r="SFU44" s="17" t="s">
        <v>31</v>
      </c>
      <c r="SFV44" s="6" t="e">
        <f>AVERAGE(SFV43:SGE43)</f>
        <v>#DIV/0!</v>
      </c>
      <c r="SFW44" s="17" t="s">
        <v>31</v>
      </c>
      <c r="SFX44" s="6" t="e">
        <f>AVERAGE(SFX43:SGG43)</f>
        <v>#DIV/0!</v>
      </c>
      <c r="SFY44" s="17" t="s">
        <v>31</v>
      </c>
      <c r="SFZ44" s="6" t="e">
        <f>AVERAGE(SFZ43:SGI43)</f>
        <v>#DIV/0!</v>
      </c>
      <c r="SGA44" s="17" t="s">
        <v>31</v>
      </c>
      <c r="SGB44" s="6" t="e">
        <f>AVERAGE(SGB43:SGK43)</f>
        <v>#DIV/0!</v>
      </c>
      <c r="SGC44" s="17" t="s">
        <v>31</v>
      </c>
      <c r="SGD44" s="6" t="e">
        <f>AVERAGE(SGD43:SGM43)</f>
        <v>#DIV/0!</v>
      </c>
      <c r="SGE44" s="17" t="s">
        <v>31</v>
      </c>
      <c r="SGF44" s="6" t="e">
        <f>AVERAGE(SGF43:SGO43)</f>
        <v>#DIV/0!</v>
      </c>
      <c r="SGG44" s="17" t="s">
        <v>31</v>
      </c>
      <c r="SGH44" s="6" t="e">
        <f>AVERAGE(SGH43:SGQ43)</f>
        <v>#DIV/0!</v>
      </c>
      <c r="SGI44" s="17" t="s">
        <v>31</v>
      </c>
      <c r="SGJ44" s="6" t="e">
        <f>AVERAGE(SGJ43:SGS43)</f>
        <v>#DIV/0!</v>
      </c>
      <c r="SGK44" s="17" t="s">
        <v>31</v>
      </c>
      <c r="SGL44" s="6" t="e">
        <f>AVERAGE(SGL43:SGU43)</f>
        <v>#DIV/0!</v>
      </c>
      <c r="SGM44" s="17" t="s">
        <v>31</v>
      </c>
      <c r="SGN44" s="6" t="e">
        <f>AVERAGE(SGN43:SGW43)</f>
        <v>#DIV/0!</v>
      </c>
      <c r="SGO44" s="17" t="s">
        <v>31</v>
      </c>
      <c r="SGP44" s="6" t="e">
        <f>AVERAGE(SGP43:SGY43)</f>
        <v>#DIV/0!</v>
      </c>
      <c r="SGQ44" s="17" t="s">
        <v>31</v>
      </c>
      <c r="SGR44" s="6" t="e">
        <f>AVERAGE(SGR43:SHA43)</f>
        <v>#DIV/0!</v>
      </c>
      <c r="SGS44" s="17" t="s">
        <v>31</v>
      </c>
      <c r="SGT44" s="6" t="e">
        <f>AVERAGE(SGT43:SHC43)</f>
        <v>#DIV/0!</v>
      </c>
      <c r="SGU44" s="17" t="s">
        <v>31</v>
      </c>
      <c r="SGV44" s="6" t="e">
        <f>AVERAGE(SGV43:SHE43)</f>
        <v>#DIV/0!</v>
      </c>
      <c r="SGW44" s="17" t="s">
        <v>31</v>
      </c>
      <c r="SGX44" s="6" t="e">
        <f>AVERAGE(SGX43:SHG43)</f>
        <v>#DIV/0!</v>
      </c>
      <c r="SGY44" s="17" t="s">
        <v>31</v>
      </c>
      <c r="SGZ44" s="6" t="e">
        <f>AVERAGE(SGZ43:SHI43)</f>
        <v>#DIV/0!</v>
      </c>
      <c r="SHA44" s="17" t="s">
        <v>31</v>
      </c>
      <c r="SHB44" s="6" t="e">
        <f>AVERAGE(SHB43:SHK43)</f>
        <v>#DIV/0!</v>
      </c>
      <c r="SHC44" s="17" t="s">
        <v>31</v>
      </c>
      <c r="SHD44" s="6" t="e">
        <f>AVERAGE(SHD43:SHM43)</f>
        <v>#DIV/0!</v>
      </c>
      <c r="SHE44" s="17" t="s">
        <v>31</v>
      </c>
      <c r="SHF44" s="6" t="e">
        <f>AVERAGE(SHF43:SHO43)</f>
        <v>#DIV/0!</v>
      </c>
      <c r="SHG44" s="17" t="s">
        <v>31</v>
      </c>
      <c r="SHH44" s="6" t="e">
        <f>AVERAGE(SHH43:SHQ43)</f>
        <v>#DIV/0!</v>
      </c>
      <c r="SHI44" s="17" t="s">
        <v>31</v>
      </c>
      <c r="SHJ44" s="6" t="e">
        <f>AVERAGE(SHJ43:SHS43)</f>
        <v>#DIV/0!</v>
      </c>
      <c r="SHK44" s="17" t="s">
        <v>31</v>
      </c>
      <c r="SHL44" s="6" t="e">
        <f>AVERAGE(SHL43:SHU43)</f>
        <v>#DIV/0!</v>
      </c>
      <c r="SHM44" s="17" t="s">
        <v>31</v>
      </c>
      <c r="SHN44" s="6" t="e">
        <f>AVERAGE(SHN43:SHW43)</f>
        <v>#DIV/0!</v>
      </c>
      <c r="SHO44" s="17" t="s">
        <v>31</v>
      </c>
      <c r="SHP44" s="6" t="e">
        <f>AVERAGE(SHP43:SHY43)</f>
        <v>#DIV/0!</v>
      </c>
      <c r="SHQ44" s="17" t="s">
        <v>31</v>
      </c>
      <c r="SHR44" s="6" t="e">
        <f>AVERAGE(SHR43:SIA43)</f>
        <v>#DIV/0!</v>
      </c>
      <c r="SHS44" s="17" t="s">
        <v>31</v>
      </c>
      <c r="SHT44" s="6" t="e">
        <f>AVERAGE(SHT43:SIC43)</f>
        <v>#DIV/0!</v>
      </c>
      <c r="SHU44" s="17" t="s">
        <v>31</v>
      </c>
      <c r="SHV44" s="6" t="e">
        <f>AVERAGE(SHV43:SIE43)</f>
        <v>#DIV/0!</v>
      </c>
      <c r="SHW44" s="17" t="s">
        <v>31</v>
      </c>
      <c r="SHX44" s="6" t="e">
        <f>AVERAGE(SHX43:SIG43)</f>
        <v>#DIV/0!</v>
      </c>
      <c r="SHY44" s="17" t="s">
        <v>31</v>
      </c>
      <c r="SHZ44" s="6" t="e">
        <f>AVERAGE(SHZ43:SII43)</f>
        <v>#DIV/0!</v>
      </c>
      <c r="SIA44" s="17" t="s">
        <v>31</v>
      </c>
      <c r="SIB44" s="6" t="e">
        <f>AVERAGE(SIB43:SIK43)</f>
        <v>#DIV/0!</v>
      </c>
      <c r="SIC44" s="17" t="s">
        <v>31</v>
      </c>
      <c r="SID44" s="6" t="e">
        <f>AVERAGE(SID43:SIM43)</f>
        <v>#DIV/0!</v>
      </c>
      <c r="SIE44" s="17" t="s">
        <v>31</v>
      </c>
      <c r="SIF44" s="6" t="e">
        <f>AVERAGE(SIF43:SIO43)</f>
        <v>#DIV/0!</v>
      </c>
      <c r="SIG44" s="17" t="s">
        <v>31</v>
      </c>
      <c r="SIH44" s="6" t="e">
        <f>AVERAGE(SIH43:SIQ43)</f>
        <v>#DIV/0!</v>
      </c>
      <c r="SII44" s="17" t="s">
        <v>31</v>
      </c>
      <c r="SIJ44" s="6" t="e">
        <f>AVERAGE(SIJ43:SIS43)</f>
        <v>#DIV/0!</v>
      </c>
      <c r="SIK44" s="17" t="s">
        <v>31</v>
      </c>
      <c r="SIL44" s="6" t="e">
        <f>AVERAGE(SIL43:SIU43)</f>
        <v>#DIV/0!</v>
      </c>
      <c r="SIM44" s="17" t="s">
        <v>31</v>
      </c>
      <c r="SIN44" s="6" t="e">
        <f>AVERAGE(SIN43:SIW43)</f>
        <v>#DIV/0!</v>
      </c>
      <c r="SIO44" s="17" t="s">
        <v>31</v>
      </c>
      <c r="SIP44" s="6" t="e">
        <f>AVERAGE(SIP43:SIY43)</f>
        <v>#DIV/0!</v>
      </c>
      <c r="SIQ44" s="17" t="s">
        <v>31</v>
      </c>
      <c r="SIR44" s="6" t="e">
        <f>AVERAGE(SIR43:SJA43)</f>
        <v>#DIV/0!</v>
      </c>
      <c r="SIS44" s="17" t="s">
        <v>31</v>
      </c>
      <c r="SIT44" s="6" t="e">
        <f>AVERAGE(SIT43:SJC43)</f>
        <v>#DIV/0!</v>
      </c>
      <c r="SIU44" s="17" t="s">
        <v>31</v>
      </c>
      <c r="SIV44" s="6" t="e">
        <f>AVERAGE(SIV43:SJE43)</f>
        <v>#DIV/0!</v>
      </c>
      <c r="SIW44" s="17" t="s">
        <v>31</v>
      </c>
      <c r="SIX44" s="6" t="e">
        <f>AVERAGE(SIX43:SJG43)</f>
        <v>#DIV/0!</v>
      </c>
      <c r="SIY44" s="17" t="s">
        <v>31</v>
      </c>
      <c r="SIZ44" s="6" t="e">
        <f>AVERAGE(SIZ43:SJI43)</f>
        <v>#DIV/0!</v>
      </c>
      <c r="SJA44" s="17" t="s">
        <v>31</v>
      </c>
      <c r="SJB44" s="6" t="e">
        <f>AVERAGE(SJB43:SJK43)</f>
        <v>#DIV/0!</v>
      </c>
      <c r="SJC44" s="17" t="s">
        <v>31</v>
      </c>
      <c r="SJD44" s="6" t="e">
        <f>AVERAGE(SJD43:SJM43)</f>
        <v>#DIV/0!</v>
      </c>
      <c r="SJE44" s="17" t="s">
        <v>31</v>
      </c>
      <c r="SJF44" s="6" t="e">
        <f>AVERAGE(SJF43:SJO43)</f>
        <v>#DIV/0!</v>
      </c>
      <c r="SJG44" s="17" t="s">
        <v>31</v>
      </c>
      <c r="SJH44" s="6" t="e">
        <f>AVERAGE(SJH43:SJQ43)</f>
        <v>#DIV/0!</v>
      </c>
      <c r="SJI44" s="17" t="s">
        <v>31</v>
      </c>
      <c r="SJJ44" s="6" t="e">
        <f>AVERAGE(SJJ43:SJS43)</f>
        <v>#DIV/0!</v>
      </c>
      <c r="SJK44" s="17" t="s">
        <v>31</v>
      </c>
      <c r="SJL44" s="6" t="e">
        <f>AVERAGE(SJL43:SJU43)</f>
        <v>#DIV/0!</v>
      </c>
      <c r="SJM44" s="17" t="s">
        <v>31</v>
      </c>
      <c r="SJN44" s="6" t="e">
        <f>AVERAGE(SJN43:SJW43)</f>
        <v>#DIV/0!</v>
      </c>
      <c r="SJO44" s="17" t="s">
        <v>31</v>
      </c>
      <c r="SJP44" s="6" t="e">
        <f>AVERAGE(SJP43:SJY43)</f>
        <v>#DIV/0!</v>
      </c>
      <c r="SJQ44" s="17" t="s">
        <v>31</v>
      </c>
      <c r="SJR44" s="6" t="e">
        <f>AVERAGE(SJR43:SKA43)</f>
        <v>#DIV/0!</v>
      </c>
      <c r="SJS44" s="17" t="s">
        <v>31</v>
      </c>
      <c r="SJT44" s="6" t="e">
        <f>AVERAGE(SJT43:SKC43)</f>
        <v>#DIV/0!</v>
      </c>
      <c r="SJU44" s="17" t="s">
        <v>31</v>
      </c>
      <c r="SJV44" s="6" t="e">
        <f>AVERAGE(SJV43:SKE43)</f>
        <v>#DIV/0!</v>
      </c>
      <c r="SJW44" s="17" t="s">
        <v>31</v>
      </c>
      <c r="SJX44" s="6" t="e">
        <f>AVERAGE(SJX43:SKG43)</f>
        <v>#DIV/0!</v>
      </c>
      <c r="SJY44" s="17" t="s">
        <v>31</v>
      </c>
      <c r="SJZ44" s="6" t="e">
        <f>AVERAGE(SJZ43:SKI43)</f>
        <v>#DIV/0!</v>
      </c>
      <c r="SKA44" s="17" t="s">
        <v>31</v>
      </c>
      <c r="SKB44" s="6" t="e">
        <f>AVERAGE(SKB43:SKK43)</f>
        <v>#DIV/0!</v>
      </c>
      <c r="SKC44" s="17" t="s">
        <v>31</v>
      </c>
      <c r="SKD44" s="6" t="e">
        <f>AVERAGE(SKD43:SKM43)</f>
        <v>#DIV/0!</v>
      </c>
      <c r="SKE44" s="17" t="s">
        <v>31</v>
      </c>
      <c r="SKF44" s="6" t="e">
        <f>AVERAGE(SKF43:SKO43)</f>
        <v>#DIV/0!</v>
      </c>
      <c r="SKG44" s="17" t="s">
        <v>31</v>
      </c>
      <c r="SKH44" s="6" t="e">
        <f>AVERAGE(SKH43:SKQ43)</f>
        <v>#DIV/0!</v>
      </c>
      <c r="SKI44" s="17" t="s">
        <v>31</v>
      </c>
      <c r="SKJ44" s="6" t="e">
        <f>AVERAGE(SKJ43:SKS43)</f>
        <v>#DIV/0!</v>
      </c>
      <c r="SKK44" s="17" t="s">
        <v>31</v>
      </c>
      <c r="SKL44" s="6" t="e">
        <f>AVERAGE(SKL43:SKU43)</f>
        <v>#DIV/0!</v>
      </c>
      <c r="SKM44" s="17" t="s">
        <v>31</v>
      </c>
      <c r="SKN44" s="6" t="e">
        <f>AVERAGE(SKN43:SKW43)</f>
        <v>#DIV/0!</v>
      </c>
      <c r="SKO44" s="17" t="s">
        <v>31</v>
      </c>
      <c r="SKP44" s="6" t="e">
        <f>AVERAGE(SKP43:SKY43)</f>
        <v>#DIV/0!</v>
      </c>
      <c r="SKQ44" s="17" t="s">
        <v>31</v>
      </c>
      <c r="SKR44" s="6" t="e">
        <f>AVERAGE(SKR43:SLA43)</f>
        <v>#DIV/0!</v>
      </c>
      <c r="SKS44" s="17" t="s">
        <v>31</v>
      </c>
      <c r="SKT44" s="6" t="e">
        <f>AVERAGE(SKT43:SLC43)</f>
        <v>#DIV/0!</v>
      </c>
      <c r="SKU44" s="17" t="s">
        <v>31</v>
      </c>
      <c r="SKV44" s="6" t="e">
        <f>AVERAGE(SKV43:SLE43)</f>
        <v>#DIV/0!</v>
      </c>
      <c r="SKW44" s="17" t="s">
        <v>31</v>
      </c>
      <c r="SKX44" s="6" t="e">
        <f>AVERAGE(SKX43:SLG43)</f>
        <v>#DIV/0!</v>
      </c>
      <c r="SKY44" s="17" t="s">
        <v>31</v>
      </c>
      <c r="SKZ44" s="6" t="e">
        <f>AVERAGE(SKZ43:SLI43)</f>
        <v>#DIV/0!</v>
      </c>
      <c r="SLA44" s="17" t="s">
        <v>31</v>
      </c>
      <c r="SLB44" s="6" t="e">
        <f>AVERAGE(SLB43:SLK43)</f>
        <v>#DIV/0!</v>
      </c>
      <c r="SLC44" s="17" t="s">
        <v>31</v>
      </c>
      <c r="SLD44" s="6" t="e">
        <f>AVERAGE(SLD43:SLM43)</f>
        <v>#DIV/0!</v>
      </c>
      <c r="SLE44" s="17" t="s">
        <v>31</v>
      </c>
      <c r="SLF44" s="6" t="e">
        <f>AVERAGE(SLF43:SLO43)</f>
        <v>#DIV/0!</v>
      </c>
      <c r="SLG44" s="17" t="s">
        <v>31</v>
      </c>
      <c r="SLH44" s="6" t="e">
        <f>AVERAGE(SLH43:SLQ43)</f>
        <v>#DIV/0!</v>
      </c>
      <c r="SLI44" s="17" t="s">
        <v>31</v>
      </c>
      <c r="SLJ44" s="6" t="e">
        <f>AVERAGE(SLJ43:SLS43)</f>
        <v>#DIV/0!</v>
      </c>
      <c r="SLK44" s="17" t="s">
        <v>31</v>
      </c>
      <c r="SLL44" s="6" t="e">
        <f>AVERAGE(SLL43:SLU43)</f>
        <v>#DIV/0!</v>
      </c>
      <c r="SLM44" s="17" t="s">
        <v>31</v>
      </c>
      <c r="SLN44" s="6" t="e">
        <f>AVERAGE(SLN43:SLW43)</f>
        <v>#DIV/0!</v>
      </c>
      <c r="SLO44" s="17" t="s">
        <v>31</v>
      </c>
      <c r="SLP44" s="6" t="e">
        <f>AVERAGE(SLP43:SLY43)</f>
        <v>#DIV/0!</v>
      </c>
      <c r="SLQ44" s="17" t="s">
        <v>31</v>
      </c>
      <c r="SLR44" s="6" t="e">
        <f>AVERAGE(SLR43:SMA43)</f>
        <v>#DIV/0!</v>
      </c>
      <c r="SLS44" s="17" t="s">
        <v>31</v>
      </c>
      <c r="SLT44" s="6" t="e">
        <f>AVERAGE(SLT43:SMC43)</f>
        <v>#DIV/0!</v>
      </c>
      <c r="SLU44" s="17" t="s">
        <v>31</v>
      </c>
      <c r="SLV44" s="6" t="e">
        <f>AVERAGE(SLV43:SME43)</f>
        <v>#DIV/0!</v>
      </c>
      <c r="SLW44" s="17" t="s">
        <v>31</v>
      </c>
      <c r="SLX44" s="6" t="e">
        <f>AVERAGE(SLX43:SMG43)</f>
        <v>#DIV/0!</v>
      </c>
      <c r="SLY44" s="17" t="s">
        <v>31</v>
      </c>
      <c r="SLZ44" s="6" t="e">
        <f>AVERAGE(SLZ43:SMI43)</f>
        <v>#DIV/0!</v>
      </c>
      <c r="SMA44" s="17" t="s">
        <v>31</v>
      </c>
      <c r="SMB44" s="6" t="e">
        <f>AVERAGE(SMB43:SMK43)</f>
        <v>#DIV/0!</v>
      </c>
      <c r="SMC44" s="17" t="s">
        <v>31</v>
      </c>
      <c r="SMD44" s="6" t="e">
        <f>AVERAGE(SMD43:SMM43)</f>
        <v>#DIV/0!</v>
      </c>
      <c r="SME44" s="17" t="s">
        <v>31</v>
      </c>
      <c r="SMF44" s="6" t="e">
        <f>AVERAGE(SMF43:SMO43)</f>
        <v>#DIV/0!</v>
      </c>
      <c r="SMG44" s="17" t="s">
        <v>31</v>
      </c>
      <c r="SMH44" s="6" t="e">
        <f>AVERAGE(SMH43:SMQ43)</f>
        <v>#DIV/0!</v>
      </c>
      <c r="SMI44" s="17" t="s">
        <v>31</v>
      </c>
      <c r="SMJ44" s="6" t="e">
        <f>AVERAGE(SMJ43:SMS43)</f>
        <v>#DIV/0!</v>
      </c>
      <c r="SMK44" s="17" t="s">
        <v>31</v>
      </c>
      <c r="SML44" s="6" t="e">
        <f>AVERAGE(SML43:SMU43)</f>
        <v>#DIV/0!</v>
      </c>
      <c r="SMM44" s="17" t="s">
        <v>31</v>
      </c>
      <c r="SMN44" s="6" t="e">
        <f>AVERAGE(SMN43:SMW43)</f>
        <v>#DIV/0!</v>
      </c>
      <c r="SMO44" s="17" t="s">
        <v>31</v>
      </c>
      <c r="SMP44" s="6" t="e">
        <f>AVERAGE(SMP43:SMY43)</f>
        <v>#DIV/0!</v>
      </c>
      <c r="SMQ44" s="17" t="s">
        <v>31</v>
      </c>
      <c r="SMR44" s="6" t="e">
        <f>AVERAGE(SMR43:SNA43)</f>
        <v>#DIV/0!</v>
      </c>
      <c r="SMS44" s="17" t="s">
        <v>31</v>
      </c>
      <c r="SMT44" s="6" t="e">
        <f>AVERAGE(SMT43:SNC43)</f>
        <v>#DIV/0!</v>
      </c>
      <c r="SMU44" s="17" t="s">
        <v>31</v>
      </c>
      <c r="SMV44" s="6" t="e">
        <f>AVERAGE(SMV43:SNE43)</f>
        <v>#DIV/0!</v>
      </c>
      <c r="SMW44" s="17" t="s">
        <v>31</v>
      </c>
      <c r="SMX44" s="6" t="e">
        <f>AVERAGE(SMX43:SNG43)</f>
        <v>#DIV/0!</v>
      </c>
      <c r="SMY44" s="17" t="s">
        <v>31</v>
      </c>
      <c r="SMZ44" s="6" t="e">
        <f>AVERAGE(SMZ43:SNI43)</f>
        <v>#DIV/0!</v>
      </c>
      <c r="SNA44" s="17" t="s">
        <v>31</v>
      </c>
      <c r="SNB44" s="6" t="e">
        <f>AVERAGE(SNB43:SNK43)</f>
        <v>#DIV/0!</v>
      </c>
      <c r="SNC44" s="17" t="s">
        <v>31</v>
      </c>
      <c r="SND44" s="6" t="e">
        <f>AVERAGE(SND43:SNM43)</f>
        <v>#DIV/0!</v>
      </c>
      <c r="SNE44" s="17" t="s">
        <v>31</v>
      </c>
      <c r="SNF44" s="6" t="e">
        <f>AVERAGE(SNF43:SNO43)</f>
        <v>#DIV/0!</v>
      </c>
      <c r="SNG44" s="17" t="s">
        <v>31</v>
      </c>
      <c r="SNH44" s="6" t="e">
        <f>AVERAGE(SNH43:SNQ43)</f>
        <v>#DIV/0!</v>
      </c>
      <c r="SNI44" s="17" t="s">
        <v>31</v>
      </c>
      <c r="SNJ44" s="6" t="e">
        <f>AVERAGE(SNJ43:SNS43)</f>
        <v>#DIV/0!</v>
      </c>
      <c r="SNK44" s="17" t="s">
        <v>31</v>
      </c>
      <c r="SNL44" s="6" t="e">
        <f>AVERAGE(SNL43:SNU43)</f>
        <v>#DIV/0!</v>
      </c>
      <c r="SNM44" s="17" t="s">
        <v>31</v>
      </c>
      <c r="SNN44" s="6" t="e">
        <f>AVERAGE(SNN43:SNW43)</f>
        <v>#DIV/0!</v>
      </c>
      <c r="SNO44" s="17" t="s">
        <v>31</v>
      </c>
      <c r="SNP44" s="6" t="e">
        <f>AVERAGE(SNP43:SNY43)</f>
        <v>#DIV/0!</v>
      </c>
      <c r="SNQ44" s="17" t="s">
        <v>31</v>
      </c>
      <c r="SNR44" s="6" t="e">
        <f>AVERAGE(SNR43:SOA43)</f>
        <v>#DIV/0!</v>
      </c>
      <c r="SNS44" s="17" t="s">
        <v>31</v>
      </c>
      <c r="SNT44" s="6" t="e">
        <f>AVERAGE(SNT43:SOC43)</f>
        <v>#DIV/0!</v>
      </c>
      <c r="SNU44" s="17" t="s">
        <v>31</v>
      </c>
      <c r="SNV44" s="6" t="e">
        <f>AVERAGE(SNV43:SOE43)</f>
        <v>#DIV/0!</v>
      </c>
      <c r="SNW44" s="17" t="s">
        <v>31</v>
      </c>
      <c r="SNX44" s="6" t="e">
        <f>AVERAGE(SNX43:SOG43)</f>
        <v>#DIV/0!</v>
      </c>
      <c r="SNY44" s="17" t="s">
        <v>31</v>
      </c>
      <c r="SNZ44" s="6" t="e">
        <f>AVERAGE(SNZ43:SOI43)</f>
        <v>#DIV/0!</v>
      </c>
      <c r="SOA44" s="17" t="s">
        <v>31</v>
      </c>
      <c r="SOB44" s="6" t="e">
        <f>AVERAGE(SOB43:SOK43)</f>
        <v>#DIV/0!</v>
      </c>
      <c r="SOC44" s="17" t="s">
        <v>31</v>
      </c>
      <c r="SOD44" s="6" t="e">
        <f>AVERAGE(SOD43:SOM43)</f>
        <v>#DIV/0!</v>
      </c>
      <c r="SOE44" s="17" t="s">
        <v>31</v>
      </c>
      <c r="SOF44" s="6" t="e">
        <f>AVERAGE(SOF43:SOO43)</f>
        <v>#DIV/0!</v>
      </c>
      <c r="SOG44" s="17" t="s">
        <v>31</v>
      </c>
      <c r="SOH44" s="6" t="e">
        <f>AVERAGE(SOH43:SOQ43)</f>
        <v>#DIV/0!</v>
      </c>
      <c r="SOI44" s="17" t="s">
        <v>31</v>
      </c>
      <c r="SOJ44" s="6" t="e">
        <f>AVERAGE(SOJ43:SOS43)</f>
        <v>#DIV/0!</v>
      </c>
      <c r="SOK44" s="17" t="s">
        <v>31</v>
      </c>
      <c r="SOL44" s="6" t="e">
        <f>AVERAGE(SOL43:SOU43)</f>
        <v>#DIV/0!</v>
      </c>
      <c r="SOM44" s="17" t="s">
        <v>31</v>
      </c>
      <c r="SON44" s="6" t="e">
        <f>AVERAGE(SON43:SOW43)</f>
        <v>#DIV/0!</v>
      </c>
      <c r="SOO44" s="17" t="s">
        <v>31</v>
      </c>
      <c r="SOP44" s="6" t="e">
        <f>AVERAGE(SOP43:SOY43)</f>
        <v>#DIV/0!</v>
      </c>
      <c r="SOQ44" s="17" t="s">
        <v>31</v>
      </c>
      <c r="SOR44" s="6" t="e">
        <f>AVERAGE(SOR43:SPA43)</f>
        <v>#DIV/0!</v>
      </c>
      <c r="SOS44" s="17" t="s">
        <v>31</v>
      </c>
      <c r="SOT44" s="6" t="e">
        <f>AVERAGE(SOT43:SPC43)</f>
        <v>#DIV/0!</v>
      </c>
      <c r="SOU44" s="17" t="s">
        <v>31</v>
      </c>
      <c r="SOV44" s="6" t="e">
        <f>AVERAGE(SOV43:SPE43)</f>
        <v>#DIV/0!</v>
      </c>
      <c r="SOW44" s="17" t="s">
        <v>31</v>
      </c>
      <c r="SOX44" s="6" t="e">
        <f>AVERAGE(SOX43:SPG43)</f>
        <v>#DIV/0!</v>
      </c>
      <c r="SOY44" s="17" t="s">
        <v>31</v>
      </c>
      <c r="SOZ44" s="6" t="e">
        <f>AVERAGE(SOZ43:SPI43)</f>
        <v>#DIV/0!</v>
      </c>
      <c r="SPA44" s="17" t="s">
        <v>31</v>
      </c>
      <c r="SPB44" s="6" t="e">
        <f>AVERAGE(SPB43:SPK43)</f>
        <v>#DIV/0!</v>
      </c>
      <c r="SPC44" s="17" t="s">
        <v>31</v>
      </c>
      <c r="SPD44" s="6" t="e">
        <f>AVERAGE(SPD43:SPM43)</f>
        <v>#DIV/0!</v>
      </c>
      <c r="SPE44" s="17" t="s">
        <v>31</v>
      </c>
      <c r="SPF44" s="6" t="e">
        <f>AVERAGE(SPF43:SPO43)</f>
        <v>#DIV/0!</v>
      </c>
      <c r="SPG44" s="17" t="s">
        <v>31</v>
      </c>
      <c r="SPH44" s="6" t="e">
        <f>AVERAGE(SPH43:SPQ43)</f>
        <v>#DIV/0!</v>
      </c>
      <c r="SPI44" s="17" t="s">
        <v>31</v>
      </c>
      <c r="SPJ44" s="6" t="e">
        <f>AVERAGE(SPJ43:SPS43)</f>
        <v>#DIV/0!</v>
      </c>
      <c r="SPK44" s="17" t="s">
        <v>31</v>
      </c>
      <c r="SPL44" s="6" t="e">
        <f>AVERAGE(SPL43:SPU43)</f>
        <v>#DIV/0!</v>
      </c>
      <c r="SPM44" s="17" t="s">
        <v>31</v>
      </c>
      <c r="SPN44" s="6" t="e">
        <f>AVERAGE(SPN43:SPW43)</f>
        <v>#DIV/0!</v>
      </c>
      <c r="SPO44" s="17" t="s">
        <v>31</v>
      </c>
      <c r="SPP44" s="6" t="e">
        <f>AVERAGE(SPP43:SPY43)</f>
        <v>#DIV/0!</v>
      </c>
      <c r="SPQ44" s="17" t="s">
        <v>31</v>
      </c>
      <c r="SPR44" s="6" t="e">
        <f>AVERAGE(SPR43:SQA43)</f>
        <v>#DIV/0!</v>
      </c>
      <c r="SPS44" s="17" t="s">
        <v>31</v>
      </c>
      <c r="SPT44" s="6" t="e">
        <f>AVERAGE(SPT43:SQC43)</f>
        <v>#DIV/0!</v>
      </c>
      <c r="SPU44" s="17" t="s">
        <v>31</v>
      </c>
      <c r="SPV44" s="6" t="e">
        <f>AVERAGE(SPV43:SQE43)</f>
        <v>#DIV/0!</v>
      </c>
      <c r="SPW44" s="17" t="s">
        <v>31</v>
      </c>
      <c r="SPX44" s="6" t="e">
        <f>AVERAGE(SPX43:SQG43)</f>
        <v>#DIV/0!</v>
      </c>
      <c r="SPY44" s="17" t="s">
        <v>31</v>
      </c>
      <c r="SPZ44" s="6" t="e">
        <f>AVERAGE(SPZ43:SQI43)</f>
        <v>#DIV/0!</v>
      </c>
      <c r="SQA44" s="17" t="s">
        <v>31</v>
      </c>
      <c r="SQB44" s="6" t="e">
        <f>AVERAGE(SQB43:SQK43)</f>
        <v>#DIV/0!</v>
      </c>
      <c r="SQC44" s="17" t="s">
        <v>31</v>
      </c>
      <c r="SQD44" s="6" t="e">
        <f>AVERAGE(SQD43:SQM43)</f>
        <v>#DIV/0!</v>
      </c>
      <c r="SQE44" s="17" t="s">
        <v>31</v>
      </c>
      <c r="SQF44" s="6" t="e">
        <f>AVERAGE(SQF43:SQO43)</f>
        <v>#DIV/0!</v>
      </c>
      <c r="SQG44" s="17" t="s">
        <v>31</v>
      </c>
      <c r="SQH44" s="6" t="e">
        <f>AVERAGE(SQH43:SQQ43)</f>
        <v>#DIV/0!</v>
      </c>
      <c r="SQI44" s="17" t="s">
        <v>31</v>
      </c>
      <c r="SQJ44" s="6" t="e">
        <f>AVERAGE(SQJ43:SQS43)</f>
        <v>#DIV/0!</v>
      </c>
      <c r="SQK44" s="17" t="s">
        <v>31</v>
      </c>
      <c r="SQL44" s="6" t="e">
        <f>AVERAGE(SQL43:SQU43)</f>
        <v>#DIV/0!</v>
      </c>
      <c r="SQM44" s="17" t="s">
        <v>31</v>
      </c>
      <c r="SQN44" s="6" t="e">
        <f>AVERAGE(SQN43:SQW43)</f>
        <v>#DIV/0!</v>
      </c>
      <c r="SQO44" s="17" t="s">
        <v>31</v>
      </c>
      <c r="SQP44" s="6" t="e">
        <f>AVERAGE(SQP43:SQY43)</f>
        <v>#DIV/0!</v>
      </c>
      <c r="SQQ44" s="17" t="s">
        <v>31</v>
      </c>
      <c r="SQR44" s="6" t="e">
        <f>AVERAGE(SQR43:SRA43)</f>
        <v>#DIV/0!</v>
      </c>
      <c r="SQS44" s="17" t="s">
        <v>31</v>
      </c>
      <c r="SQT44" s="6" t="e">
        <f>AVERAGE(SQT43:SRC43)</f>
        <v>#DIV/0!</v>
      </c>
      <c r="SQU44" s="17" t="s">
        <v>31</v>
      </c>
      <c r="SQV44" s="6" t="e">
        <f>AVERAGE(SQV43:SRE43)</f>
        <v>#DIV/0!</v>
      </c>
      <c r="SQW44" s="17" t="s">
        <v>31</v>
      </c>
      <c r="SQX44" s="6" t="e">
        <f>AVERAGE(SQX43:SRG43)</f>
        <v>#DIV/0!</v>
      </c>
      <c r="SQY44" s="17" t="s">
        <v>31</v>
      </c>
      <c r="SQZ44" s="6" t="e">
        <f>AVERAGE(SQZ43:SRI43)</f>
        <v>#DIV/0!</v>
      </c>
      <c r="SRA44" s="17" t="s">
        <v>31</v>
      </c>
      <c r="SRB44" s="6" t="e">
        <f>AVERAGE(SRB43:SRK43)</f>
        <v>#DIV/0!</v>
      </c>
      <c r="SRC44" s="17" t="s">
        <v>31</v>
      </c>
      <c r="SRD44" s="6" t="e">
        <f>AVERAGE(SRD43:SRM43)</f>
        <v>#DIV/0!</v>
      </c>
      <c r="SRE44" s="17" t="s">
        <v>31</v>
      </c>
      <c r="SRF44" s="6" t="e">
        <f>AVERAGE(SRF43:SRO43)</f>
        <v>#DIV/0!</v>
      </c>
      <c r="SRG44" s="17" t="s">
        <v>31</v>
      </c>
      <c r="SRH44" s="6" t="e">
        <f>AVERAGE(SRH43:SRQ43)</f>
        <v>#DIV/0!</v>
      </c>
      <c r="SRI44" s="17" t="s">
        <v>31</v>
      </c>
      <c r="SRJ44" s="6" t="e">
        <f>AVERAGE(SRJ43:SRS43)</f>
        <v>#DIV/0!</v>
      </c>
      <c r="SRK44" s="17" t="s">
        <v>31</v>
      </c>
      <c r="SRL44" s="6" t="e">
        <f>AVERAGE(SRL43:SRU43)</f>
        <v>#DIV/0!</v>
      </c>
      <c r="SRM44" s="17" t="s">
        <v>31</v>
      </c>
      <c r="SRN44" s="6" t="e">
        <f>AVERAGE(SRN43:SRW43)</f>
        <v>#DIV/0!</v>
      </c>
      <c r="SRO44" s="17" t="s">
        <v>31</v>
      </c>
      <c r="SRP44" s="6" t="e">
        <f>AVERAGE(SRP43:SRY43)</f>
        <v>#DIV/0!</v>
      </c>
      <c r="SRQ44" s="17" t="s">
        <v>31</v>
      </c>
      <c r="SRR44" s="6" t="e">
        <f>AVERAGE(SRR43:SSA43)</f>
        <v>#DIV/0!</v>
      </c>
      <c r="SRS44" s="17" t="s">
        <v>31</v>
      </c>
      <c r="SRT44" s="6" t="e">
        <f>AVERAGE(SRT43:SSC43)</f>
        <v>#DIV/0!</v>
      </c>
      <c r="SRU44" s="17" t="s">
        <v>31</v>
      </c>
      <c r="SRV44" s="6" t="e">
        <f>AVERAGE(SRV43:SSE43)</f>
        <v>#DIV/0!</v>
      </c>
      <c r="SRW44" s="17" t="s">
        <v>31</v>
      </c>
      <c r="SRX44" s="6" t="e">
        <f>AVERAGE(SRX43:SSG43)</f>
        <v>#DIV/0!</v>
      </c>
      <c r="SRY44" s="17" t="s">
        <v>31</v>
      </c>
      <c r="SRZ44" s="6" t="e">
        <f>AVERAGE(SRZ43:SSI43)</f>
        <v>#DIV/0!</v>
      </c>
      <c r="SSA44" s="17" t="s">
        <v>31</v>
      </c>
      <c r="SSB44" s="6" t="e">
        <f>AVERAGE(SSB43:SSK43)</f>
        <v>#DIV/0!</v>
      </c>
      <c r="SSC44" s="17" t="s">
        <v>31</v>
      </c>
      <c r="SSD44" s="6" t="e">
        <f>AVERAGE(SSD43:SSM43)</f>
        <v>#DIV/0!</v>
      </c>
      <c r="SSE44" s="17" t="s">
        <v>31</v>
      </c>
      <c r="SSF44" s="6" t="e">
        <f>AVERAGE(SSF43:SSO43)</f>
        <v>#DIV/0!</v>
      </c>
      <c r="SSG44" s="17" t="s">
        <v>31</v>
      </c>
      <c r="SSH44" s="6" t="e">
        <f>AVERAGE(SSH43:SSQ43)</f>
        <v>#DIV/0!</v>
      </c>
      <c r="SSI44" s="17" t="s">
        <v>31</v>
      </c>
      <c r="SSJ44" s="6" t="e">
        <f>AVERAGE(SSJ43:SSS43)</f>
        <v>#DIV/0!</v>
      </c>
      <c r="SSK44" s="17" t="s">
        <v>31</v>
      </c>
      <c r="SSL44" s="6" t="e">
        <f>AVERAGE(SSL43:SSU43)</f>
        <v>#DIV/0!</v>
      </c>
      <c r="SSM44" s="17" t="s">
        <v>31</v>
      </c>
      <c r="SSN44" s="6" t="e">
        <f>AVERAGE(SSN43:SSW43)</f>
        <v>#DIV/0!</v>
      </c>
      <c r="SSO44" s="17" t="s">
        <v>31</v>
      </c>
      <c r="SSP44" s="6" t="e">
        <f>AVERAGE(SSP43:SSY43)</f>
        <v>#DIV/0!</v>
      </c>
      <c r="SSQ44" s="17" t="s">
        <v>31</v>
      </c>
      <c r="SSR44" s="6" t="e">
        <f>AVERAGE(SSR43:STA43)</f>
        <v>#DIV/0!</v>
      </c>
      <c r="SSS44" s="17" t="s">
        <v>31</v>
      </c>
      <c r="SST44" s="6" t="e">
        <f>AVERAGE(SST43:STC43)</f>
        <v>#DIV/0!</v>
      </c>
      <c r="SSU44" s="17" t="s">
        <v>31</v>
      </c>
      <c r="SSV44" s="6" t="e">
        <f>AVERAGE(SSV43:STE43)</f>
        <v>#DIV/0!</v>
      </c>
      <c r="SSW44" s="17" t="s">
        <v>31</v>
      </c>
      <c r="SSX44" s="6" t="e">
        <f>AVERAGE(SSX43:STG43)</f>
        <v>#DIV/0!</v>
      </c>
      <c r="SSY44" s="17" t="s">
        <v>31</v>
      </c>
      <c r="SSZ44" s="6" t="e">
        <f>AVERAGE(SSZ43:STI43)</f>
        <v>#DIV/0!</v>
      </c>
      <c r="STA44" s="17" t="s">
        <v>31</v>
      </c>
      <c r="STB44" s="6" t="e">
        <f>AVERAGE(STB43:STK43)</f>
        <v>#DIV/0!</v>
      </c>
      <c r="STC44" s="17" t="s">
        <v>31</v>
      </c>
      <c r="STD44" s="6" t="e">
        <f>AVERAGE(STD43:STM43)</f>
        <v>#DIV/0!</v>
      </c>
      <c r="STE44" s="17" t="s">
        <v>31</v>
      </c>
      <c r="STF44" s="6" t="e">
        <f>AVERAGE(STF43:STO43)</f>
        <v>#DIV/0!</v>
      </c>
      <c r="STG44" s="17" t="s">
        <v>31</v>
      </c>
      <c r="STH44" s="6" t="e">
        <f>AVERAGE(STH43:STQ43)</f>
        <v>#DIV/0!</v>
      </c>
      <c r="STI44" s="17" t="s">
        <v>31</v>
      </c>
      <c r="STJ44" s="6" t="e">
        <f>AVERAGE(STJ43:STS43)</f>
        <v>#DIV/0!</v>
      </c>
      <c r="STK44" s="17" t="s">
        <v>31</v>
      </c>
      <c r="STL44" s="6" t="e">
        <f>AVERAGE(STL43:STU43)</f>
        <v>#DIV/0!</v>
      </c>
      <c r="STM44" s="17" t="s">
        <v>31</v>
      </c>
      <c r="STN44" s="6" t="e">
        <f>AVERAGE(STN43:STW43)</f>
        <v>#DIV/0!</v>
      </c>
      <c r="STO44" s="17" t="s">
        <v>31</v>
      </c>
      <c r="STP44" s="6" t="e">
        <f>AVERAGE(STP43:STY43)</f>
        <v>#DIV/0!</v>
      </c>
      <c r="STQ44" s="17" t="s">
        <v>31</v>
      </c>
      <c r="STR44" s="6" t="e">
        <f>AVERAGE(STR43:SUA43)</f>
        <v>#DIV/0!</v>
      </c>
      <c r="STS44" s="17" t="s">
        <v>31</v>
      </c>
      <c r="STT44" s="6" t="e">
        <f>AVERAGE(STT43:SUC43)</f>
        <v>#DIV/0!</v>
      </c>
      <c r="STU44" s="17" t="s">
        <v>31</v>
      </c>
      <c r="STV44" s="6" t="e">
        <f>AVERAGE(STV43:SUE43)</f>
        <v>#DIV/0!</v>
      </c>
      <c r="STW44" s="17" t="s">
        <v>31</v>
      </c>
      <c r="STX44" s="6" t="e">
        <f>AVERAGE(STX43:SUG43)</f>
        <v>#DIV/0!</v>
      </c>
      <c r="STY44" s="17" t="s">
        <v>31</v>
      </c>
      <c r="STZ44" s="6" t="e">
        <f>AVERAGE(STZ43:SUI43)</f>
        <v>#DIV/0!</v>
      </c>
      <c r="SUA44" s="17" t="s">
        <v>31</v>
      </c>
      <c r="SUB44" s="6" t="e">
        <f>AVERAGE(SUB43:SUK43)</f>
        <v>#DIV/0!</v>
      </c>
      <c r="SUC44" s="17" t="s">
        <v>31</v>
      </c>
      <c r="SUD44" s="6" t="e">
        <f>AVERAGE(SUD43:SUM43)</f>
        <v>#DIV/0!</v>
      </c>
      <c r="SUE44" s="17" t="s">
        <v>31</v>
      </c>
      <c r="SUF44" s="6" t="e">
        <f>AVERAGE(SUF43:SUO43)</f>
        <v>#DIV/0!</v>
      </c>
      <c r="SUG44" s="17" t="s">
        <v>31</v>
      </c>
      <c r="SUH44" s="6" t="e">
        <f>AVERAGE(SUH43:SUQ43)</f>
        <v>#DIV/0!</v>
      </c>
      <c r="SUI44" s="17" t="s">
        <v>31</v>
      </c>
      <c r="SUJ44" s="6" t="e">
        <f>AVERAGE(SUJ43:SUS43)</f>
        <v>#DIV/0!</v>
      </c>
      <c r="SUK44" s="17" t="s">
        <v>31</v>
      </c>
      <c r="SUL44" s="6" t="e">
        <f>AVERAGE(SUL43:SUU43)</f>
        <v>#DIV/0!</v>
      </c>
      <c r="SUM44" s="17" t="s">
        <v>31</v>
      </c>
      <c r="SUN44" s="6" t="e">
        <f>AVERAGE(SUN43:SUW43)</f>
        <v>#DIV/0!</v>
      </c>
      <c r="SUO44" s="17" t="s">
        <v>31</v>
      </c>
      <c r="SUP44" s="6" t="e">
        <f>AVERAGE(SUP43:SUY43)</f>
        <v>#DIV/0!</v>
      </c>
      <c r="SUQ44" s="17" t="s">
        <v>31</v>
      </c>
      <c r="SUR44" s="6" t="e">
        <f>AVERAGE(SUR43:SVA43)</f>
        <v>#DIV/0!</v>
      </c>
      <c r="SUS44" s="17" t="s">
        <v>31</v>
      </c>
      <c r="SUT44" s="6" t="e">
        <f>AVERAGE(SUT43:SVC43)</f>
        <v>#DIV/0!</v>
      </c>
      <c r="SUU44" s="17" t="s">
        <v>31</v>
      </c>
      <c r="SUV44" s="6" t="e">
        <f>AVERAGE(SUV43:SVE43)</f>
        <v>#DIV/0!</v>
      </c>
      <c r="SUW44" s="17" t="s">
        <v>31</v>
      </c>
      <c r="SUX44" s="6" t="e">
        <f>AVERAGE(SUX43:SVG43)</f>
        <v>#DIV/0!</v>
      </c>
      <c r="SUY44" s="17" t="s">
        <v>31</v>
      </c>
      <c r="SUZ44" s="6" t="e">
        <f>AVERAGE(SUZ43:SVI43)</f>
        <v>#DIV/0!</v>
      </c>
      <c r="SVA44" s="17" t="s">
        <v>31</v>
      </c>
      <c r="SVB44" s="6" t="e">
        <f>AVERAGE(SVB43:SVK43)</f>
        <v>#DIV/0!</v>
      </c>
      <c r="SVC44" s="17" t="s">
        <v>31</v>
      </c>
      <c r="SVD44" s="6" t="e">
        <f>AVERAGE(SVD43:SVM43)</f>
        <v>#DIV/0!</v>
      </c>
      <c r="SVE44" s="17" t="s">
        <v>31</v>
      </c>
      <c r="SVF44" s="6" t="e">
        <f>AVERAGE(SVF43:SVO43)</f>
        <v>#DIV/0!</v>
      </c>
      <c r="SVG44" s="17" t="s">
        <v>31</v>
      </c>
      <c r="SVH44" s="6" t="e">
        <f>AVERAGE(SVH43:SVQ43)</f>
        <v>#DIV/0!</v>
      </c>
      <c r="SVI44" s="17" t="s">
        <v>31</v>
      </c>
      <c r="SVJ44" s="6" t="e">
        <f>AVERAGE(SVJ43:SVS43)</f>
        <v>#DIV/0!</v>
      </c>
      <c r="SVK44" s="17" t="s">
        <v>31</v>
      </c>
      <c r="SVL44" s="6" t="e">
        <f>AVERAGE(SVL43:SVU43)</f>
        <v>#DIV/0!</v>
      </c>
      <c r="SVM44" s="17" t="s">
        <v>31</v>
      </c>
      <c r="SVN44" s="6" t="e">
        <f>AVERAGE(SVN43:SVW43)</f>
        <v>#DIV/0!</v>
      </c>
      <c r="SVO44" s="17" t="s">
        <v>31</v>
      </c>
      <c r="SVP44" s="6" t="e">
        <f>AVERAGE(SVP43:SVY43)</f>
        <v>#DIV/0!</v>
      </c>
      <c r="SVQ44" s="17" t="s">
        <v>31</v>
      </c>
      <c r="SVR44" s="6" t="e">
        <f>AVERAGE(SVR43:SWA43)</f>
        <v>#DIV/0!</v>
      </c>
      <c r="SVS44" s="17" t="s">
        <v>31</v>
      </c>
      <c r="SVT44" s="6" t="e">
        <f>AVERAGE(SVT43:SWC43)</f>
        <v>#DIV/0!</v>
      </c>
      <c r="SVU44" s="17" t="s">
        <v>31</v>
      </c>
      <c r="SVV44" s="6" t="e">
        <f>AVERAGE(SVV43:SWE43)</f>
        <v>#DIV/0!</v>
      </c>
      <c r="SVW44" s="17" t="s">
        <v>31</v>
      </c>
      <c r="SVX44" s="6" t="e">
        <f>AVERAGE(SVX43:SWG43)</f>
        <v>#DIV/0!</v>
      </c>
      <c r="SVY44" s="17" t="s">
        <v>31</v>
      </c>
      <c r="SVZ44" s="6" t="e">
        <f>AVERAGE(SVZ43:SWI43)</f>
        <v>#DIV/0!</v>
      </c>
      <c r="SWA44" s="17" t="s">
        <v>31</v>
      </c>
      <c r="SWB44" s="6" t="e">
        <f>AVERAGE(SWB43:SWK43)</f>
        <v>#DIV/0!</v>
      </c>
      <c r="SWC44" s="17" t="s">
        <v>31</v>
      </c>
      <c r="SWD44" s="6" t="e">
        <f>AVERAGE(SWD43:SWM43)</f>
        <v>#DIV/0!</v>
      </c>
      <c r="SWE44" s="17" t="s">
        <v>31</v>
      </c>
      <c r="SWF44" s="6" t="e">
        <f>AVERAGE(SWF43:SWO43)</f>
        <v>#DIV/0!</v>
      </c>
      <c r="SWG44" s="17" t="s">
        <v>31</v>
      </c>
      <c r="SWH44" s="6" t="e">
        <f>AVERAGE(SWH43:SWQ43)</f>
        <v>#DIV/0!</v>
      </c>
      <c r="SWI44" s="17" t="s">
        <v>31</v>
      </c>
      <c r="SWJ44" s="6" t="e">
        <f>AVERAGE(SWJ43:SWS43)</f>
        <v>#DIV/0!</v>
      </c>
      <c r="SWK44" s="17" t="s">
        <v>31</v>
      </c>
      <c r="SWL44" s="6" t="e">
        <f>AVERAGE(SWL43:SWU43)</f>
        <v>#DIV/0!</v>
      </c>
      <c r="SWM44" s="17" t="s">
        <v>31</v>
      </c>
      <c r="SWN44" s="6" t="e">
        <f>AVERAGE(SWN43:SWW43)</f>
        <v>#DIV/0!</v>
      </c>
      <c r="SWO44" s="17" t="s">
        <v>31</v>
      </c>
      <c r="SWP44" s="6" t="e">
        <f>AVERAGE(SWP43:SWY43)</f>
        <v>#DIV/0!</v>
      </c>
      <c r="SWQ44" s="17" t="s">
        <v>31</v>
      </c>
      <c r="SWR44" s="6" t="e">
        <f>AVERAGE(SWR43:SXA43)</f>
        <v>#DIV/0!</v>
      </c>
      <c r="SWS44" s="17" t="s">
        <v>31</v>
      </c>
      <c r="SWT44" s="6" t="e">
        <f>AVERAGE(SWT43:SXC43)</f>
        <v>#DIV/0!</v>
      </c>
      <c r="SWU44" s="17" t="s">
        <v>31</v>
      </c>
      <c r="SWV44" s="6" t="e">
        <f>AVERAGE(SWV43:SXE43)</f>
        <v>#DIV/0!</v>
      </c>
      <c r="SWW44" s="17" t="s">
        <v>31</v>
      </c>
      <c r="SWX44" s="6" t="e">
        <f>AVERAGE(SWX43:SXG43)</f>
        <v>#DIV/0!</v>
      </c>
      <c r="SWY44" s="17" t="s">
        <v>31</v>
      </c>
      <c r="SWZ44" s="6" t="e">
        <f>AVERAGE(SWZ43:SXI43)</f>
        <v>#DIV/0!</v>
      </c>
      <c r="SXA44" s="17" t="s">
        <v>31</v>
      </c>
      <c r="SXB44" s="6" t="e">
        <f>AVERAGE(SXB43:SXK43)</f>
        <v>#DIV/0!</v>
      </c>
      <c r="SXC44" s="17" t="s">
        <v>31</v>
      </c>
      <c r="SXD44" s="6" t="e">
        <f>AVERAGE(SXD43:SXM43)</f>
        <v>#DIV/0!</v>
      </c>
      <c r="SXE44" s="17" t="s">
        <v>31</v>
      </c>
      <c r="SXF44" s="6" t="e">
        <f>AVERAGE(SXF43:SXO43)</f>
        <v>#DIV/0!</v>
      </c>
      <c r="SXG44" s="17" t="s">
        <v>31</v>
      </c>
      <c r="SXH44" s="6" t="e">
        <f>AVERAGE(SXH43:SXQ43)</f>
        <v>#DIV/0!</v>
      </c>
      <c r="SXI44" s="17" t="s">
        <v>31</v>
      </c>
      <c r="SXJ44" s="6" t="e">
        <f>AVERAGE(SXJ43:SXS43)</f>
        <v>#DIV/0!</v>
      </c>
      <c r="SXK44" s="17" t="s">
        <v>31</v>
      </c>
      <c r="SXL44" s="6" t="e">
        <f>AVERAGE(SXL43:SXU43)</f>
        <v>#DIV/0!</v>
      </c>
      <c r="SXM44" s="17" t="s">
        <v>31</v>
      </c>
      <c r="SXN44" s="6" t="e">
        <f>AVERAGE(SXN43:SXW43)</f>
        <v>#DIV/0!</v>
      </c>
      <c r="SXO44" s="17" t="s">
        <v>31</v>
      </c>
      <c r="SXP44" s="6" t="e">
        <f>AVERAGE(SXP43:SXY43)</f>
        <v>#DIV/0!</v>
      </c>
      <c r="SXQ44" s="17" t="s">
        <v>31</v>
      </c>
      <c r="SXR44" s="6" t="e">
        <f>AVERAGE(SXR43:SYA43)</f>
        <v>#DIV/0!</v>
      </c>
      <c r="SXS44" s="17" t="s">
        <v>31</v>
      </c>
      <c r="SXT44" s="6" t="e">
        <f>AVERAGE(SXT43:SYC43)</f>
        <v>#DIV/0!</v>
      </c>
      <c r="SXU44" s="17" t="s">
        <v>31</v>
      </c>
      <c r="SXV44" s="6" t="e">
        <f>AVERAGE(SXV43:SYE43)</f>
        <v>#DIV/0!</v>
      </c>
      <c r="SXW44" s="17" t="s">
        <v>31</v>
      </c>
      <c r="SXX44" s="6" t="e">
        <f>AVERAGE(SXX43:SYG43)</f>
        <v>#DIV/0!</v>
      </c>
      <c r="SXY44" s="17" t="s">
        <v>31</v>
      </c>
      <c r="SXZ44" s="6" t="e">
        <f>AVERAGE(SXZ43:SYI43)</f>
        <v>#DIV/0!</v>
      </c>
      <c r="SYA44" s="17" t="s">
        <v>31</v>
      </c>
      <c r="SYB44" s="6" t="e">
        <f>AVERAGE(SYB43:SYK43)</f>
        <v>#DIV/0!</v>
      </c>
      <c r="SYC44" s="17" t="s">
        <v>31</v>
      </c>
      <c r="SYD44" s="6" t="e">
        <f>AVERAGE(SYD43:SYM43)</f>
        <v>#DIV/0!</v>
      </c>
      <c r="SYE44" s="17" t="s">
        <v>31</v>
      </c>
      <c r="SYF44" s="6" t="e">
        <f>AVERAGE(SYF43:SYO43)</f>
        <v>#DIV/0!</v>
      </c>
      <c r="SYG44" s="17" t="s">
        <v>31</v>
      </c>
      <c r="SYH44" s="6" t="e">
        <f>AVERAGE(SYH43:SYQ43)</f>
        <v>#DIV/0!</v>
      </c>
      <c r="SYI44" s="17" t="s">
        <v>31</v>
      </c>
      <c r="SYJ44" s="6" t="e">
        <f>AVERAGE(SYJ43:SYS43)</f>
        <v>#DIV/0!</v>
      </c>
      <c r="SYK44" s="17" t="s">
        <v>31</v>
      </c>
      <c r="SYL44" s="6" t="e">
        <f>AVERAGE(SYL43:SYU43)</f>
        <v>#DIV/0!</v>
      </c>
      <c r="SYM44" s="17" t="s">
        <v>31</v>
      </c>
      <c r="SYN44" s="6" t="e">
        <f>AVERAGE(SYN43:SYW43)</f>
        <v>#DIV/0!</v>
      </c>
      <c r="SYO44" s="17" t="s">
        <v>31</v>
      </c>
      <c r="SYP44" s="6" t="e">
        <f>AVERAGE(SYP43:SYY43)</f>
        <v>#DIV/0!</v>
      </c>
      <c r="SYQ44" s="17" t="s">
        <v>31</v>
      </c>
      <c r="SYR44" s="6" t="e">
        <f>AVERAGE(SYR43:SZA43)</f>
        <v>#DIV/0!</v>
      </c>
      <c r="SYS44" s="17" t="s">
        <v>31</v>
      </c>
      <c r="SYT44" s="6" t="e">
        <f>AVERAGE(SYT43:SZC43)</f>
        <v>#DIV/0!</v>
      </c>
      <c r="SYU44" s="17" t="s">
        <v>31</v>
      </c>
      <c r="SYV44" s="6" t="e">
        <f>AVERAGE(SYV43:SZE43)</f>
        <v>#DIV/0!</v>
      </c>
      <c r="SYW44" s="17" t="s">
        <v>31</v>
      </c>
      <c r="SYX44" s="6" t="e">
        <f>AVERAGE(SYX43:SZG43)</f>
        <v>#DIV/0!</v>
      </c>
      <c r="SYY44" s="17" t="s">
        <v>31</v>
      </c>
      <c r="SYZ44" s="6" t="e">
        <f>AVERAGE(SYZ43:SZI43)</f>
        <v>#DIV/0!</v>
      </c>
      <c r="SZA44" s="17" t="s">
        <v>31</v>
      </c>
      <c r="SZB44" s="6" t="e">
        <f>AVERAGE(SZB43:SZK43)</f>
        <v>#DIV/0!</v>
      </c>
      <c r="SZC44" s="17" t="s">
        <v>31</v>
      </c>
      <c r="SZD44" s="6" t="e">
        <f>AVERAGE(SZD43:SZM43)</f>
        <v>#DIV/0!</v>
      </c>
      <c r="SZE44" s="17" t="s">
        <v>31</v>
      </c>
      <c r="SZF44" s="6" t="e">
        <f>AVERAGE(SZF43:SZO43)</f>
        <v>#DIV/0!</v>
      </c>
      <c r="SZG44" s="17" t="s">
        <v>31</v>
      </c>
      <c r="SZH44" s="6" t="e">
        <f>AVERAGE(SZH43:SZQ43)</f>
        <v>#DIV/0!</v>
      </c>
      <c r="SZI44" s="17" t="s">
        <v>31</v>
      </c>
      <c r="SZJ44" s="6" t="e">
        <f>AVERAGE(SZJ43:SZS43)</f>
        <v>#DIV/0!</v>
      </c>
      <c r="SZK44" s="17" t="s">
        <v>31</v>
      </c>
      <c r="SZL44" s="6" t="e">
        <f>AVERAGE(SZL43:SZU43)</f>
        <v>#DIV/0!</v>
      </c>
      <c r="SZM44" s="17" t="s">
        <v>31</v>
      </c>
      <c r="SZN44" s="6" t="e">
        <f>AVERAGE(SZN43:SZW43)</f>
        <v>#DIV/0!</v>
      </c>
      <c r="SZO44" s="17" t="s">
        <v>31</v>
      </c>
      <c r="SZP44" s="6" t="e">
        <f>AVERAGE(SZP43:SZY43)</f>
        <v>#DIV/0!</v>
      </c>
      <c r="SZQ44" s="17" t="s">
        <v>31</v>
      </c>
      <c r="SZR44" s="6" t="e">
        <f>AVERAGE(SZR43:TAA43)</f>
        <v>#DIV/0!</v>
      </c>
      <c r="SZS44" s="17" t="s">
        <v>31</v>
      </c>
      <c r="SZT44" s="6" t="e">
        <f>AVERAGE(SZT43:TAC43)</f>
        <v>#DIV/0!</v>
      </c>
      <c r="SZU44" s="17" t="s">
        <v>31</v>
      </c>
      <c r="SZV44" s="6" t="e">
        <f>AVERAGE(SZV43:TAE43)</f>
        <v>#DIV/0!</v>
      </c>
      <c r="SZW44" s="17" t="s">
        <v>31</v>
      </c>
      <c r="SZX44" s="6" t="e">
        <f>AVERAGE(SZX43:TAG43)</f>
        <v>#DIV/0!</v>
      </c>
      <c r="SZY44" s="17" t="s">
        <v>31</v>
      </c>
      <c r="SZZ44" s="6" t="e">
        <f>AVERAGE(SZZ43:TAI43)</f>
        <v>#DIV/0!</v>
      </c>
      <c r="TAA44" s="17" t="s">
        <v>31</v>
      </c>
      <c r="TAB44" s="6" t="e">
        <f>AVERAGE(TAB43:TAK43)</f>
        <v>#DIV/0!</v>
      </c>
      <c r="TAC44" s="17" t="s">
        <v>31</v>
      </c>
      <c r="TAD44" s="6" t="e">
        <f>AVERAGE(TAD43:TAM43)</f>
        <v>#DIV/0!</v>
      </c>
      <c r="TAE44" s="17" t="s">
        <v>31</v>
      </c>
      <c r="TAF44" s="6" t="e">
        <f>AVERAGE(TAF43:TAO43)</f>
        <v>#DIV/0!</v>
      </c>
      <c r="TAG44" s="17" t="s">
        <v>31</v>
      </c>
      <c r="TAH44" s="6" t="e">
        <f>AVERAGE(TAH43:TAQ43)</f>
        <v>#DIV/0!</v>
      </c>
      <c r="TAI44" s="17" t="s">
        <v>31</v>
      </c>
      <c r="TAJ44" s="6" t="e">
        <f>AVERAGE(TAJ43:TAS43)</f>
        <v>#DIV/0!</v>
      </c>
      <c r="TAK44" s="17" t="s">
        <v>31</v>
      </c>
      <c r="TAL44" s="6" t="e">
        <f>AVERAGE(TAL43:TAU43)</f>
        <v>#DIV/0!</v>
      </c>
      <c r="TAM44" s="17" t="s">
        <v>31</v>
      </c>
      <c r="TAN44" s="6" t="e">
        <f>AVERAGE(TAN43:TAW43)</f>
        <v>#DIV/0!</v>
      </c>
      <c r="TAO44" s="17" t="s">
        <v>31</v>
      </c>
      <c r="TAP44" s="6" t="e">
        <f>AVERAGE(TAP43:TAY43)</f>
        <v>#DIV/0!</v>
      </c>
      <c r="TAQ44" s="17" t="s">
        <v>31</v>
      </c>
      <c r="TAR44" s="6" t="e">
        <f>AVERAGE(TAR43:TBA43)</f>
        <v>#DIV/0!</v>
      </c>
      <c r="TAS44" s="17" t="s">
        <v>31</v>
      </c>
      <c r="TAT44" s="6" t="e">
        <f>AVERAGE(TAT43:TBC43)</f>
        <v>#DIV/0!</v>
      </c>
      <c r="TAU44" s="17" t="s">
        <v>31</v>
      </c>
      <c r="TAV44" s="6" t="e">
        <f>AVERAGE(TAV43:TBE43)</f>
        <v>#DIV/0!</v>
      </c>
      <c r="TAW44" s="17" t="s">
        <v>31</v>
      </c>
      <c r="TAX44" s="6" t="e">
        <f>AVERAGE(TAX43:TBG43)</f>
        <v>#DIV/0!</v>
      </c>
      <c r="TAY44" s="17" t="s">
        <v>31</v>
      </c>
      <c r="TAZ44" s="6" t="e">
        <f>AVERAGE(TAZ43:TBI43)</f>
        <v>#DIV/0!</v>
      </c>
      <c r="TBA44" s="17" t="s">
        <v>31</v>
      </c>
      <c r="TBB44" s="6" t="e">
        <f>AVERAGE(TBB43:TBK43)</f>
        <v>#DIV/0!</v>
      </c>
      <c r="TBC44" s="17" t="s">
        <v>31</v>
      </c>
      <c r="TBD44" s="6" t="e">
        <f>AVERAGE(TBD43:TBM43)</f>
        <v>#DIV/0!</v>
      </c>
      <c r="TBE44" s="17" t="s">
        <v>31</v>
      </c>
      <c r="TBF44" s="6" t="e">
        <f>AVERAGE(TBF43:TBO43)</f>
        <v>#DIV/0!</v>
      </c>
      <c r="TBG44" s="17" t="s">
        <v>31</v>
      </c>
      <c r="TBH44" s="6" t="e">
        <f>AVERAGE(TBH43:TBQ43)</f>
        <v>#DIV/0!</v>
      </c>
      <c r="TBI44" s="17" t="s">
        <v>31</v>
      </c>
      <c r="TBJ44" s="6" t="e">
        <f>AVERAGE(TBJ43:TBS43)</f>
        <v>#DIV/0!</v>
      </c>
      <c r="TBK44" s="17" t="s">
        <v>31</v>
      </c>
      <c r="TBL44" s="6" t="e">
        <f>AVERAGE(TBL43:TBU43)</f>
        <v>#DIV/0!</v>
      </c>
      <c r="TBM44" s="17" t="s">
        <v>31</v>
      </c>
      <c r="TBN44" s="6" t="e">
        <f>AVERAGE(TBN43:TBW43)</f>
        <v>#DIV/0!</v>
      </c>
      <c r="TBO44" s="17" t="s">
        <v>31</v>
      </c>
      <c r="TBP44" s="6" t="e">
        <f>AVERAGE(TBP43:TBY43)</f>
        <v>#DIV/0!</v>
      </c>
      <c r="TBQ44" s="17" t="s">
        <v>31</v>
      </c>
      <c r="TBR44" s="6" t="e">
        <f>AVERAGE(TBR43:TCA43)</f>
        <v>#DIV/0!</v>
      </c>
      <c r="TBS44" s="17" t="s">
        <v>31</v>
      </c>
      <c r="TBT44" s="6" t="e">
        <f>AVERAGE(TBT43:TCC43)</f>
        <v>#DIV/0!</v>
      </c>
      <c r="TBU44" s="17" t="s">
        <v>31</v>
      </c>
      <c r="TBV44" s="6" t="e">
        <f>AVERAGE(TBV43:TCE43)</f>
        <v>#DIV/0!</v>
      </c>
      <c r="TBW44" s="17" t="s">
        <v>31</v>
      </c>
      <c r="TBX44" s="6" t="e">
        <f>AVERAGE(TBX43:TCG43)</f>
        <v>#DIV/0!</v>
      </c>
      <c r="TBY44" s="17" t="s">
        <v>31</v>
      </c>
      <c r="TBZ44" s="6" t="e">
        <f>AVERAGE(TBZ43:TCI43)</f>
        <v>#DIV/0!</v>
      </c>
      <c r="TCA44" s="17" t="s">
        <v>31</v>
      </c>
      <c r="TCB44" s="6" t="e">
        <f>AVERAGE(TCB43:TCK43)</f>
        <v>#DIV/0!</v>
      </c>
      <c r="TCC44" s="17" t="s">
        <v>31</v>
      </c>
      <c r="TCD44" s="6" t="e">
        <f>AVERAGE(TCD43:TCM43)</f>
        <v>#DIV/0!</v>
      </c>
      <c r="TCE44" s="17" t="s">
        <v>31</v>
      </c>
      <c r="TCF44" s="6" t="e">
        <f>AVERAGE(TCF43:TCO43)</f>
        <v>#DIV/0!</v>
      </c>
      <c r="TCG44" s="17" t="s">
        <v>31</v>
      </c>
      <c r="TCH44" s="6" t="e">
        <f>AVERAGE(TCH43:TCQ43)</f>
        <v>#DIV/0!</v>
      </c>
      <c r="TCI44" s="17" t="s">
        <v>31</v>
      </c>
      <c r="TCJ44" s="6" t="e">
        <f>AVERAGE(TCJ43:TCS43)</f>
        <v>#DIV/0!</v>
      </c>
      <c r="TCK44" s="17" t="s">
        <v>31</v>
      </c>
      <c r="TCL44" s="6" t="e">
        <f>AVERAGE(TCL43:TCU43)</f>
        <v>#DIV/0!</v>
      </c>
      <c r="TCM44" s="17" t="s">
        <v>31</v>
      </c>
      <c r="TCN44" s="6" t="e">
        <f>AVERAGE(TCN43:TCW43)</f>
        <v>#DIV/0!</v>
      </c>
      <c r="TCO44" s="17" t="s">
        <v>31</v>
      </c>
      <c r="TCP44" s="6" t="e">
        <f>AVERAGE(TCP43:TCY43)</f>
        <v>#DIV/0!</v>
      </c>
      <c r="TCQ44" s="17" t="s">
        <v>31</v>
      </c>
      <c r="TCR44" s="6" t="e">
        <f>AVERAGE(TCR43:TDA43)</f>
        <v>#DIV/0!</v>
      </c>
      <c r="TCS44" s="17" t="s">
        <v>31</v>
      </c>
      <c r="TCT44" s="6" t="e">
        <f>AVERAGE(TCT43:TDC43)</f>
        <v>#DIV/0!</v>
      </c>
      <c r="TCU44" s="17" t="s">
        <v>31</v>
      </c>
      <c r="TCV44" s="6" t="e">
        <f>AVERAGE(TCV43:TDE43)</f>
        <v>#DIV/0!</v>
      </c>
      <c r="TCW44" s="17" t="s">
        <v>31</v>
      </c>
      <c r="TCX44" s="6" t="e">
        <f>AVERAGE(TCX43:TDG43)</f>
        <v>#DIV/0!</v>
      </c>
      <c r="TCY44" s="17" t="s">
        <v>31</v>
      </c>
      <c r="TCZ44" s="6" t="e">
        <f>AVERAGE(TCZ43:TDI43)</f>
        <v>#DIV/0!</v>
      </c>
      <c r="TDA44" s="17" t="s">
        <v>31</v>
      </c>
      <c r="TDB44" s="6" t="e">
        <f>AVERAGE(TDB43:TDK43)</f>
        <v>#DIV/0!</v>
      </c>
      <c r="TDC44" s="17" t="s">
        <v>31</v>
      </c>
      <c r="TDD44" s="6" t="e">
        <f>AVERAGE(TDD43:TDM43)</f>
        <v>#DIV/0!</v>
      </c>
      <c r="TDE44" s="17" t="s">
        <v>31</v>
      </c>
      <c r="TDF44" s="6" t="e">
        <f>AVERAGE(TDF43:TDO43)</f>
        <v>#DIV/0!</v>
      </c>
      <c r="TDG44" s="17" t="s">
        <v>31</v>
      </c>
      <c r="TDH44" s="6" t="e">
        <f>AVERAGE(TDH43:TDQ43)</f>
        <v>#DIV/0!</v>
      </c>
      <c r="TDI44" s="17" t="s">
        <v>31</v>
      </c>
      <c r="TDJ44" s="6" t="e">
        <f>AVERAGE(TDJ43:TDS43)</f>
        <v>#DIV/0!</v>
      </c>
      <c r="TDK44" s="17" t="s">
        <v>31</v>
      </c>
      <c r="TDL44" s="6" t="e">
        <f>AVERAGE(TDL43:TDU43)</f>
        <v>#DIV/0!</v>
      </c>
      <c r="TDM44" s="17" t="s">
        <v>31</v>
      </c>
      <c r="TDN44" s="6" t="e">
        <f>AVERAGE(TDN43:TDW43)</f>
        <v>#DIV/0!</v>
      </c>
      <c r="TDO44" s="17" t="s">
        <v>31</v>
      </c>
      <c r="TDP44" s="6" t="e">
        <f>AVERAGE(TDP43:TDY43)</f>
        <v>#DIV/0!</v>
      </c>
      <c r="TDQ44" s="17" t="s">
        <v>31</v>
      </c>
      <c r="TDR44" s="6" t="e">
        <f>AVERAGE(TDR43:TEA43)</f>
        <v>#DIV/0!</v>
      </c>
      <c r="TDS44" s="17" t="s">
        <v>31</v>
      </c>
      <c r="TDT44" s="6" t="e">
        <f>AVERAGE(TDT43:TEC43)</f>
        <v>#DIV/0!</v>
      </c>
      <c r="TDU44" s="17" t="s">
        <v>31</v>
      </c>
      <c r="TDV44" s="6" t="e">
        <f>AVERAGE(TDV43:TEE43)</f>
        <v>#DIV/0!</v>
      </c>
      <c r="TDW44" s="17" t="s">
        <v>31</v>
      </c>
      <c r="TDX44" s="6" t="e">
        <f>AVERAGE(TDX43:TEG43)</f>
        <v>#DIV/0!</v>
      </c>
      <c r="TDY44" s="17" t="s">
        <v>31</v>
      </c>
      <c r="TDZ44" s="6" t="e">
        <f>AVERAGE(TDZ43:TEI43)</f>
        <v>#DIV/0!</v>
      </c>
      <c r="TEA44" s="17" t="s">
        <v>31</v>
      </c>
      <c r="TEB44" s="6" t="e">
        <f>AVERAGE(TEB43:TEK43)</f>
        <v>#DIV/0!</v>
      </c>
      <c r="TEC44" s="17" t="s">
        <v>31</v>
      </c>
      <c r="TED44" s="6" t="e">
        <f>AVERAGE(TED43:TEM43)</f>
        <v>#DIV/0!</v>
      </c>
      <c r="TEE44" s="17" t="s">
        <v>31</v>
      </c>
      <c r="TEF44" s="6" t="e">
        <f>AVERAGE(TEF43:TEO43)</f>
        <v>#DIV/0!</v>
      </c>
      <c r="TEG44" s="17" t="s">
        <v>31</v>
      </c>
      <c r="TEH44" s="6" t="e">
        <f>AVERAGE(TEH43:TEQ43)</f>
        <v>#DIV/0!</v>
      </c>
      <c r="TEI44" s="17" t="s">
        <v>31</v>
      </c>
      <c r="TEJ44" s="6" t="e">
        <f>AVERAGE(TEJ43:TES43)</f>
        <v>#DIV/0!</v>
      </c>
      <c r="TEK44" s="17" t="s">
        <v>31</v>
      </c>
      <c r="TEL44" s="6" t="e">
        <f>AVERAGE(TEL43:TEU43)</f>
        <v>#DIV/0!</v>
      </c>
      <c r="TEM44" s="17" t="s">
        <v>31</v>
      </c>
      <c r="TEN44" s="6" t="e">
        <f>AVERAGE(TEN43:TEW43)</f>
        <v>#DIV/0!</v>
      </c>
      <c r="TEO44" s="17" t="s">
        <v>31</v>
      </c>
      <c r="TEP44" s="6" t="e">
        <f>AVERAGE(TEP43:TEY43)</f>
        <v>#DIV/0!</v>
      </c>
      <c r="TEQ44" s="17" t="s">
        <v>31</v>
      </c>
      <c r="TER44" s="6" t="e">
        <f>AVERAGE(TER43:TFA43)</f>
        <v>#DIV/0!</v>
      </c>
      <c r="TES44" s="17" t="s">
        <v>31</v>
      </c>
      <c r="TET44" s="6" t="e">
        <f>AVERAGE(TET43:TFC43)</f>
        <v>#DIV/0!</v>
      </c>
      <c r="TEU44" s="17" t="s">
        <v>31</v>
      </c>
      <c r="TEV44" s="6" t="e">
        <f>AVERAGE(TEV43:TFE43)</f>
        <v>#DIV/0!</v>
      </c>
      <c r="TEW44" s="17" t="s">
        <v>31</v>
      </c>
      <c r="TEX44" s="6" t="e">
        <f>AVERAGE(TEX43:TFG43)</f>
        <v>#DIV/0!</v>
      </c>
      <c r="TEY44" s="17" t="s">
        <v>31</v>
      </c>
      <c r="TEZ44" s="6" t="e">
        <f>AVERAGE(TEZ43:TFI43)</f>
        <v>#DIV/0!</v>
      </c>
      <c r="TFA44" s="17" t="s">
        <v>31</v>
      </c>
      <c r="TFB44" s="6" t="e">
        <f>AVERAGE(TFB43:TFK43)</f>
        <v>#DIV/0!</v>
      </c>
      <c r="TFC44" s="17" t="s">
        <v>31</v>
      </c>
      <c r="TFD44" s="6" t="e">
        <f>AVERAGE(TFD43:TFM43)</f>
        <v>#DIV/0!</v>
      </c>
      <c r="TFE44" s="17" t="s">
        <v>31</v>
      </c>
      <c r="TFF44" s="6" t="e">
        <f>AVERAGE(TFF43:TFO43)</f>
        <v>#DIV/0!</v>
      </c>
      <c r="TFG44" s="17" t="s">
        <v>31</v>
      </c>
      <c r="TFH44" s="6" t="e">
        <f>AVERAGE(TFH43:TFQ43)</f>
        <v>#DIV/0!</v>
      </c>
      <c r="TFI44" s="17" t="s">
        <v>31</v>
      </c>
      <c r="TFJ44" s="6" t="e">
        <f>AVERAGE(TFJ43:TFS43)</f>
        <v>#DIV/0!</v>
      </c>
      <c r="TFK44" s="17" t="s">
        <v>31</v>
      </c>
      <c r="TFL44" s="6" t="e">
        <f>AVERAGE(TFL43:TFU43)</f>
        <v>#DIV/0!</v>
      </c>
      <c r="TFM44" s="17" t="s">
        <v>31</v>
      </c>
      <c r="TFN44" s="6" t="e">
        <f>AVERAGE(TFN43:TFW43)</f>
        <v>#DIV/0!</v>
      </c>
      <c r="TFO44" s="17" t="s">
        <v>31</v>
      </c>
      <c r="TFP44" s="6" t="e">
        <f>AVERAGE(TFP43:TFY43)</f>
        <v>#DIV/0!</v>
      </c>
      <c r="TFQ44" s="17" t="s">
        <v>31</v>
      </c>
      <c r="TFR44" s="6" t="e">
        <f>AVERAGE(TFR43:TGA43)</f>
        <v>#DIV/0!</v>
      </c>
      <c r="TFS44" s="17" t="s">
        <v>31</v>
      </c>
      <c r="TFT44" s="6" t="e">
        <f>AVERAGE(TFT43:TGC43)</f>
        <v>#DIV/0!</v>
      </c>
      <c r="TFU44" s="17" t="s">
        <v>31</v>
      </c>
      <c r="TFV44" s="6" t="e">
        <f>AVERAGE(TFV43:TGE43)</f>
        <v>#DIV/0!</v>
      </c>
      <c r="TFW44" s="17" t="s">
        <v>31</v>
      </c>
      <c r="TFX44" s="6" t="e">
        <f>AVERAGE(TFX43:TGG43)</f>
        <v>#DIV/0!</v>
      </c>
      <c r="TFY44" s="17" t="s">
        <v>31</v>
      </c>
      <c r="TFZ44" s="6" t="e">
        <f>AVERAGE(TFZ43:TGI43)</f>
        <v>#DIV/0!</v>
      </c>
      <c r="TGA44" s="17" t="s">
        <v>31</v>
      </c>
      <c r="TGB44" s="6" t="e">
        <f>AVERAGE(TGB43:TGK43)</f>
        <v>#DIV/0!</v>
      </c>
      <c r="TGC44" s="17" t="s">
        <v>31</v>
      </c>
      <c r="TGD44" s="6" t="e">
        <f>AVERAGE(TGD43:TGM43)</f>
        <v>#DIV/0!</v>
      </c>
      <c r="TGE44" s="17" t="s">
        <v>31</v>
      </c>
      <c r="TGF44" s="6" t="e">
        <f>AVERAGE(TGF43:TGO43)</f>
        <v>#DIV/0!</v>
      </c>
      <c r="TGG44" s="17" t="s">
        <v>31</v>
      </c>
      <c r="TGH44" s="6" t="e">
        <f>AVERAGE(TGH43:TGQ43)</f>
        <v>#DIV/0!</v>
      </c>
      <c r="TGI44" s="17" t="s">
        <v>31</v>
      </c>
      <c r="TGJ44" s="6" t="e">
        <f>AVERAGE(TGJ43:TGS43)</f>
        <v>#DIV/0!</v>
      </c>
      <c r="TGK44" s="17" t="s">
        <v>31</v>
      </c>
      <c r="TGL44" s="6" t="e">
        <f>AVERAGE(TGL43:TGU43)</f>
        <v>#DIV/0!</v>
      </c>
      <c r="TGM44" s="17" t="s">
        <v>31</v>
      </c>
      <c r="TGN44" s="6" t="e">
        <f>AVERAGE(TGN43:TGW43)</f>
        <v>#DIV/0!</v>
      </c>
      <c r="TGO44" s="17" t="s">
        <v>31</v>
      </c>
      <c r="TGP44" s="6" t="e">
        <f>AVERAGE(TGP43:TGY43)</f>
        <v>#DIV/0!</v>
      </c>
      <c r="TGQ44" s="17" t="s">
        <v>31</v>
      </c>
      <c r="TGR44" s="6" t="e">
        <f>AVERAGE(TGR43:THA43)</f>
        <v>#DIV/0!</v>
      </c>
      <c r="TGS44" s="17" t="s">
        <v>31</v>
      </c>
      <c r="TGT44" s="6" t="e">
        <f>AVERAGE(TGT43:THC43)</f>
        <v>#DIV/0!</v>
      </c>
      <c r="TGU44" s="17" t="s">
        <v>31</v>
      </c>
      <c r="TGV44" s="6" t="e">
        <f>AVERAGE(TGV43:THE43)</f>
        <v>#DIV/0!</v>
      </c>
      <c r="TGW44" s="17" t="s">
        <v>31</v>
      </c>
      <c r="TGX44" s="6" t="e">
        <f>AVERAGE(TGX43:THG43)</f>
        <v>#DIV/0!</v>
      </c>
      <c r="TGY44" s="17" t="s">
        <v>31</v>
      </c>
      <c r="TGZ44" s="6" t="e">
        <f>AVERAGE(TGZ43:THI43)</f>
        <v>#DIV/0!</v>
      </c>
      <c r="THA44" s="17" t="s">
        <v>31</v>
      </c>
      <c r="THB44" s="6" t="e">
        <f>AVERAGE(THB43:THK43)</f>
        <v>#DIV/0!</v>
      </c>
      <c r="THC44" s="17" t="s">
        <v>31</v>
      </c>
      <c r="THD44" s="6" t="e">
        <f>AVERAGE(THD43:THM43)</f>
        <v>#DIV/0!</v>
      </c>
      <c r="THE44" s="17" t="s">
        <v>31</v>
      </c>
      <c r="THF44" s="6" t="e">
        <f>AVERAGE(THF43:THO43)</f>
        <v>#DIV/0!</v>
      </c>
      <c r="THG44" s="17" t="s">
        <v>31</v>
      </c>
      <c r="THH44" s="6" t="e">
        <f>AVERAGE(THH43:THQ43)</f>
        <v>#DIV/0!</v>
      </c>
      <c r="THI44" s="17" t="s">
        <v>31</v>
      </c>
      <c r="THJ44" s="6" t="e">
        <f>AVERAGE(THJ43:THS43)</f>
        <v>#DIV/0!</v>
      </c>
      <c r="THK44" s="17" t="s">
        <v>31</v>
      </c>
      <c r="THL44" s="6" t="e">
        <f>AVERAGE(THL43:THU43)</f>
        <v>#DIV/0!</v>
      </c>
      <c r="THM44" s="17" t="s">
        <v>31</v>
      </c>
      <c r="THN44" s="6" t="e">
        <f>AVERAGE(THN43:THW43)</f>
        <v>#DIV/0!</v>
      </c>
      <c r="THO44" s="17" t="s">
        <v>31</v>
      </c>
      <c r="THP44" s="6" t="e">
        <f>AVERAGE(THP43:THY43)</f>
        <v>#DIV/0!</v>
      </c>
      <c r="THQ44" s="17" t="s">
        <v>31</v>
      </c>
      <c r="THR44" s="6" t="e">
        <f>AVERAGE(THR43:TIA43)</f>
        <v>#DIV/0!</v>
      </c>
      <c r="THS44" s="17" t="s">
        <v>31</v>
      </c>
      <c r="THT44" s="6" t="e">
        <f>AVERAGE(THT43:TIC43)</f>
        <v>#DIV/0!</v>
      </c>
      <c r="THU44" s="17" t="s">
        <v>31</v>
      </c>
      <c r="THV44" s="6" t="e">
        <f>AVERAGE(THV43:TIE43)</f>
        <v>#DIV/0!</v>
      </c>
      <c r="THW44" s="17" t="s">
        <v>31</v>
      </c>
      <c r="THX44" s="6" t="e">
        <f>AVERAGE(THX43:TIG43)</f>
        <v>#DIV/0!</v>
      </c>
      <c r="THY44" s="17" t="s">
        <v>31</v>
      </c>
      <c r="THZ44" s="6" t="e">
        <f>AVERAGE(THZ43:TII43)</f>
        <v>#DIV/0!</v>
      </c>
      <c r="TIA44" s="17" t="s">
        <v>31</v>
      </c>
      <c r="TIB44" s="6" t="e">
        <f>AVERAGE(TIB43:TIK43)</f>
        <v>#DIV/0!</v>
      </c>
      <c r="TIC44" s="17" t="s">
        <v>31</v>
      </c>
      <c r="TID44" s="6" t="e">
        <f>AVERAGE(TID43:TIM43)</f>
        <v>#DIV/0!</v>
      </c>
      <c r="TIE44" s="17" t="s">
        <v>31</v>
      </c>
      <c r="TIF44" s="6" t="e">
        <f>AVERAGE(TIF43:TIO43)</f>
        <v>#DIV/0!</v>
      </c>
      <c r="TIG44" s="17" t="s">
        <v>31</v>
      </c>
      <c r="TIH44" s="6" t="e">
        <f>AVERAGE(TIH43:TIQ43)</f>
        <v>#DIV/0!</v>
      </c>
      <c r="TII44" s="17" t="s">
        <v>31</v>
      </c>
      <c r="TIJ44" s="6" t="e">
        <f>AVERAGE(TIJ43:TIS43)</f>
        <v>#DIV/0!</v>
      </c>
      <c r="TIK44" s="17" t="s">
        <v>31</v>
      </c>
      <c r="TIL44" s="6" t="e">
        <f>AVERAGE(TIL43:TIU43)</f>
        <v>#DIV/0!</v>
      </c>
      <c r="TIM44" s="17" t="s">
        <v>31</v>
      </c>
      <c r="TIN44" s="6" t="e">
        <f>AVERAGE(TIN43:TIW43)</f>
        <v>#DIV/0!</v>
      </c>
      <c r="TIO44" s="17" t="s">
        <v>31</v>
      </c>
      <c r="TIP44" s="6" t="e">
        <f>AVERAGE(TIP43:TIY43)</f>
        <v>#DIV/0!</v>
      </c>
      <c r="TIQ44" s="17" t="s">
        <v>31</v>
      </c>
      <c r="TIR44" s="6" t="e">
        <f>AVERAGE(TIR43:TJA43)</f>
        <v>#DIV/0!</v>
      </c>
      <c r="TIS44" s="17" t="s">
        <v>31</v>
      </c>
      <c r="TIT44" s="6" t="e">
        <f>AVERAGE(TIT43:TJC43)</f>
        <v>#DIV/0!</v>
      </c>
      <c r="TIU44" s="17" t="s">
        <v>31</v>
      </c>
      <c r="TIV44" s="6" t="e">
        <f>AVERAGE(TIV43:TJE43)</f>
        <v>#DIV/0!</v>
      </c>
      <c r="TIW44" s="17" t="s">
        <v>31</v>
      </c>
      <c r="TIX44" s="6" t="e">
        <f>AVERAGE(TIX43:TJG43)</f>
        <v>#DIV/0!</v>
      </c>
      <c r="TIY44" s="17" t="s">
        <v>31</v>
      </c>
      <c r="TIZ44" s="6" t="e">
        <f>AVERAGE(TIZ43:TJI43)</f>
        <v>#DIV/0!</v>
      </c>
      <c r="TJA44" s="17" t="s">
        <v>31</v>
      </c>
      <c r="TJB44" s="6" t="e">
        <f>AVERAGE(TJB43:TJK43)</f>
        <v>#DIV/0!</v>
      </c>
      <c r="TJC44" s="17" t="s">
        <v>31</v>
      </c>
      <c r="TJD44" s="6" t="e">
        <f>AVERAGE(TJD43:TJM43)</f>
        <v>#DIV/0!</v>
      </c>
      <c r="TJE44" s="17" t="s">
        <v>31</v>
      </c>
      <c r="TJF44" s="6" t="e">
        <f>AVERAGE(TJF43:TJO43)</f>
        <v>#DIV/0!</v>
      </c>
      <c r="TJG44" s="17" t="s">
        <v>31</v>
      </c>
      <c r="TJH44" s="6" t="e">
        <f>AVERAGE(TJH43:TJQ43)</f>
        <v>#DIV/0!</v>
      </c>
      <c r="TJI44" s="17" t="s">
        <v>31</v>
      </c>
      <c r="TJJ44" s="6" t="e">
        <f>AVERAGE(TJJ43:TJS43)</f>
        <v>#DIV/0!</v>
      </c>
      <c r="TJK44" s="17" t="s">
        <v>31</v>
      </c>
      <c r="TJL44" s="6" t="e">
        <f>AVERAGE(TJL43:TJU43)</f>
        <v>#DIV/0!</v>
      </c>
      <c r="TJM44" s="17" t="s">
        <v>31</v>
      </c>
      <c r="TJN44" s="6" t="e">
        <f>AVERAGE(TJN43:TJW43)</f>
        <v>#DIV/0!</v>
      </c>
      <c r="TJO44" s="17" t="s">
        <v>31</v>
      </c>
      <c r="TJP44" s="6" t="e">
        <f>AVERAGE(TJP43:TJY43)</f>
        <v>#DIV/0!</v>
      </c>
      <c r="TJQ44" s="17" t="s">
        <v>31</v>
      </c>
      <c r="TJR44" s="6" t="e">
        <f>AVERAGE(TJR43:TKA43)</f>
        <v>#DIV/0!</v>
      </c>
      <c r="TJS44" s="17" t="s">
        <v>31</v>
      </c>
      <c r="TJT44" s="6" t="e">
        <f>AVERAGE(TJT43:TKC43)</f>
        <v>#DIV/0!</v>
      </c>
      <c r="TJU44" s="17" t="s">
        <v>31</v>
      </c>
      <c r="TJV44" s="6" t="e">
        <f>AVERAGE(TJV43:TKE43)</f>
        <v>#DIV/0!</v>
      </c>
      <c r="TJW44" s="17" t="s">
        <v>31</v>
      </c>
      <c r="TJX44" s="6" t="e">
        <f>AVERAGE(TJX43:TKG43)</f>
        <v>#DIV/0!</v>
      </c>
      <c r="TJY44" s="17" t="s">
        <v>31</v>
      </c>
      <c r="TJZ44" s="6" t="e">
        <f>AVERAGE(TJZ43:TKI43)</f>
        <v>#DIV/0!</v>
      </c>
      <c r="TKA44" s="17" t="s">
        <v>31</v>
      </c>
      <c r="TKB44" s="6" t="e">
        <f>AVERAGE(TKB43:TKK43)</f>
        <v>#DIV/0!</v>
      </c>
      <c r="TKC44" s="17" t="s">
        <v>31</v>
      </c>
      <c r="TKD44" s="6" t="e">
        <f>AVERAGE(TKD43:TKM43)</f>
        <v>#DIV/0!</v>
      </c>
      <c r="TKE44" s="17" t="s">
        <v>31</v>
      </c>
      <c r="TKF44" s="6" t="e">
        <f>AVERAGE(TKF43:TKO43)</f>
        <v>#DIV/0!</v>
      </c>
      <c r="TKG44" s="17" t="s">
        <v>31</v>
      </c>
      <c r="TKH44" s="6" t="e">
        <f>AVERAGE(TKH43:TKQ43)</f>
        <v>#DIV/0!</v>
      </c>
      <c r="TKI44" s="17" t="s">
        <v>31</v>
      </c>
      <c r="TKJ44" s="6" t="e">
        <f>AVERAGE(TKJ43:TKS43)</f>
        <v>#DIV/0!</v>
      </c>
      <c r="TKK44" s="17" t="s">
        <v>31</v>
      </c>
      <c r="TKL44" s="6" t="e">
        <f>AVERAGE(TKL43:TKU43)</f>
        <v>#DIV/0!</v>
      </c>
      <c r="TKM44" s="17" t="s">
        <v>31</v>
      </c>
      <c r="TKN44" s="6" t="e">
        <f>AVERAGE(TKN43:TKW43)</f>
        <v>#DIV/0!</v>
      </c>
      <c r="TKO44" s="17" t="s">
        <v>31</v>
      </c>
      <c r="TKP44" s="6" t="e">
        <f>AVERAGE(TKP43:TKY43)</f>
        <v>#DIV/0!</v>
      </c>
      <c r="TKQ44" s="17" t="s">
        <v>31</v>
      </c>
      <c r="TKR44" s="6" t="e">
        <f>AVERAGE(TKR43:TLA43)</f>
        <v>#DIV/0!</v>
      </c>
      <c r="TKS44" s="17" t="s">
        <v>31</v>
      </c>
      <c r="TKT44" s="6" t="e">
        <f>AVERAGE(TKT43:TLC43)</f>
        <v>#DIV/0!</v>
      </c>
      <c r="TKU44" s="17" t="s">
        <v>31</v>
      </c>
      <c r="TKV44" s="6" t="e">
        <f>AVERAGE(TKV43:TLE43)</f>
        <v>#DIV/0!</v>
      </c>
      <c r="TKW44" s="17" t="s">
        <v>31</v>
      </c>
      <c r="TKX44" s="6" t="e">
        <f>AVERAGE(TKX43:TLG43)</f>
        <v>#DIV/0!</v>
      </c>
      <c r="TKY44" s="17" t="s">
        <v>31</v>
      </c>
      <c r="TKZ44" s="6" t="e">
        <f>AVERAGE(TKZ43:TLI43)</f>
        <v>#DIV/0!</v>
      </c>
      <c r="TLA44" s="17" t="s">
        <v>31</v>
      </c>
      <c r="TLB44" s="6" t="e">
        <f>AVERAGE(TLB43:TLK43)</f>
        <v>#DIV/0!</v>
      </c>
      <c r="TLC44" s="17" t="s">
        <v>31</v>
      </c>
      <c r="TLD44" s="6" t="e">
        <f>AVERAGE(TLD43:TLM43)</f>
        <v>#DIV/0!</v>
      </c>
      <c r="TLE44" s="17" t="s">
        <v>31</v>
      </c>
      <c r="TLF44" s="6" t="e">
        <f>AVERAGE(TLF43:TLO43)</f>
        <v>#DIV/0!</v>
      </c>
      <c r="TLG44" s="17" t="s">
        <v>31</v>
      </c>
      <c r="TLH44" s="6" t="e">
        <f>AVERAGE(TLH43:TLQ43)</f>
        <v>#DIV/0!</v>
      </c>
      <c r="TLI44" s="17" t="s">
        <v>31</v>
      </c>
      <c r="TLJ44" s="6" t="e">
        <f>AVERAGE(TLJ43:TLS43)</f>
        <v>#DIV/0!</v>
      </c>
      <c r="TLK44" s="17" t="s">
        <v>31</v>
      </c>
      <c r="TLL44" s="6" t="e">
        <f>AVERAGE(TLL43:TLU43)</f>
        <v>#DIV/0!</v>
      </c>
      <c r="TLM44" s="17" t="s">
        <v>31</v>
      </c>
      <c r="TLN44" s="6" t="e">
        <f>AVERAGE(TLN43:TLW43)</f>
        <v>#DIV/0!</v>
      </c>
      <c r="TLO44" s="17" t="s">
        <v>31</v>
      </c>
      <c r="TLP44" s="6" t="e">
        <f>AVERAGE(TLP43:TLY43)</f>
        <v>#DIV/0!</v>
      </c>
      <c r="TLQ44" s="17" t="s">
        <v>31</v>
      </c>
      <c r="TLR44" s="6" t="e">
        <f>AVERAGE(TLR43:TMA43)</f>
        <v>#DIV/0!</v>
      </c>
      <c r="TLS44" s="17" t="s">
        <v>31</v>
      </c>
      <c r="TLT44" s="6" t="e">
        <f>AVERAGE(TLT43:TMC43)</f>
        <v>#DIV/0!</v>
      </c>
      <c r="TLU44" s="17" t="s">
        <v>31</v>
      </c>
      <c r="TLV44" s="6" t="e">
        <f>AVERAGE(TLV43:TME43)</f>
        <v>#DIV/0!</v>
      </c>
      <c r="TLW44" s="17" t="s">
        <v>31</v>
      </c>
      <c r="TLX44" s="6" t="e">
        <f>AVERAGE(TLX43:TMG43)</f>
        <v>#DIV/0!</v>
      </c>
      <c r="TLY44" s="17" t="s">
        <v>31</v>
      </c>
      <c r="TLZ44" s="6" t="e">
        <f>AVERAGE(TLZ43:TMI43)</f>
        <v>#DIV/0!</v>
      </c>
      <c r="TMA44" s="17" t="s">
        <v>31</v>
      </c>
      <c r="TMB44" s="6" t="e">
        <f>AVERAGE(TMB43:TMK43)</f>
        <v>#DIV/0!</v>
      </c>
      <c r="TMC44" s="17" t="s">
        <v>31</v>
      </c>
      <c r="TMD44" s="6" t="e">
        <f>AVERAGE(TMD43:TMM43)</f>
        <v>#DIV/0!</v>
      </c>
      <c r="TME44" s="17" t="s">
        <v>31</v>
      </c>
      <c r="TMF44" s="6" t="e">
        <f>AVERAGE(TMF43:TMO43)</f>
        <v>#DIV/0!</v>
      </c>
      <c r="TMG44" s="17" t="s">
        <v>31</v>
      </c>
      <c r="TMH44" s="6" t="e">
        <f>AVERAGE(TMH43:TMQ43)</f>
        <v>#DIV/0!</v>
      </c>
      <c r="TMI44" s="17" t="s">
        <v>31</v>
      </c>
      <c r="TMJ44" s="6" t="e">
        <f>AVERAGE(TMJ43:TMS43)</f>
        <v>#DIV/0!</v>
      </c>
      <c r="TMK44" s="17" t="s">
        <v>31</v>
      </c>
      <c r="TML44" s="6" t="e">
        <f>AVERAGE(TML43:TMU43)</f>
        <v>#DIV/0!</v>
      </c>
      <c r="TMM44" s="17" t="s">
        <v>31</v>
      </c>
      <c r="TMN44" s="6" t="e">
        <f>AVERAGE(TMN43:TMW43)</f>
        <v>#DIV/0!</v>
      </c>
      <c r="TMO44" s="17" t="s">
        <v>31</v>
      </c>
      <c r="TMP44" s="6" t="e">
        <f>AVERAGE(TMP43:TMY43)</f>
        <v>#DIV/0!</v>
      </c>
      <c r="TMQ44" s="17" t="s">
        <v>31</v>
      </c>
      <c r="TMR44" s="6" t="e">
        <f>AVERAGE(TMR43:TNA43)</f>
        <v>#DIV/0!</v>
      </c>
      <c r="TMS44" s="17" t="s">
        <v>31</v>
      </c>
      <c r="TMT44" s="6" t="e">
        <f>AVERAGE(TMT43:TNC43)</f>
        <v>#DIV/0!</v>
      </c>
      <c r="TMU44" s="17" t="s">
        <v>31</v>
      </c>
      <c r="TMV44" s="6" t="e">
        <f>AVERAGE(TMV43:TNE43)</f>
        <v>#DIV/0!</v>
      </c>
      <c r="TMW44" s="17" t="s">
        <v>31</v>
      </c>
      <c r="TMX44" s="6" t="e">
        <f>AVERAGE(TMX43:TNG43)</f>
        <v>#DIV/0!</v>
      </c>
      <c r="TMY44" s="17" t="s">
        <v>31</v>
      </c>
      <c r="TMZ44" s="6" t="e">
        <f>AVERAGE(TMZ43:TNI43)</f>
        <v>#DIV/0!</v>
      </c>
      <c r="TNA44" s="17" t="s">
        <v>31</v>
      </c>
      <c r="TNB44" s="6" t="e">
        <f>AVERAGE(TNB43:TNK43)</f>
        <v>#DIV/0!</v>
      </c>
      <c r="TNC44" s="17" t="s">
        <v>31</v>
      </c>
      <c r="TND44" s="6" t="e">
        <f>AVERAGE(TND43:TNM43)</f>
        <v>#DIV/0!</v>
      </c>
      <c r="TNE44" s="17" t="s">
        <v>31</v>
      </c>
      <c r="TNF44" s="6" t="e">
        <f>AVERAGE(TNF43:TNO43)</f>
        <v>#DIV/0!</v>
      </c>
      <c r="TNG44" s="17" t="s">
        <v>31</v>
      </c>
      <c r="TNH44" s="6" t="e">
        <f>AVERAGE(TNH43:TNQ43)</f>
        <v>#DIV/0!</v>
      </c>
      <c r="TNI44" s="17" t="s">
        <v>31</v>
      </c>
      <c r="TNJ44" s="6" t="e">
        <f>AVERAGE(TNJ43:TNS43)</f>
        <v>#DIV/0!</v>
      </c>
      <c r="TNK44" s="17" t="s">
        <v>31</v>
      </c>
      <c r="TNL44" s="6" t="e">
        <f>AVERAGE(TNL43:TNU43)</f>
        <v>#DIV/0!</v>
      </c>
      <c r="TNM44" s="17" t="s">
        <v>31</v>
      </c>
      <c r="TNN44" s="6" t="e">
        <f>AVERAGE(TNN43:TNW43)</f>
        <v>#DIV/0!</v>
      </c>
      <c r="TNO44" s="17" t="s">
        <v>31</v>
      </c>
      <c r="TNP44" s="6" t="e">
        <f>AVERAGE(TNP43:TNY43)</f>
        <v>#DIV/0!</v>
      </c>
      <c r="TNQ44" s="17" t="s">
        <v>31</v>
      </c>
      <c r="TNR44" s="6" t="e">
        <f>AVERAGE(TNR43:TOA43)</f>
        <v>#DIV/0!</v>
      </c>
      <c r="TNS44" s="17" t="s">
        <v>31</v>
      </c>
      <c r="TNT44" s="6" t="e">
        <f>AVERAGE(TNT43:TOC43)</f>
        <v>#DIV/0!</v>
      </c>
      <c r="TNU44" s="17" t="s">
        <v>31</v>
      </c>
      <c r="TNV44" s="6" t="e">
        <f>AVERAGE(TNV43:TOE43)</f>
        <v>#DIV/0!</v>
      </c>
      <c r="TNW44" s="17" t="s">
        <v>31</v>
      </c>
      <c r="TNX44" s="6" t="e">
        <f>AVERAGE(TNX43:TOG43)</f>
        <v>#DIV/0!</v>
      </c>
      <c r="TNY44" s="17" t="s">
        <v>31</v>
      </c>
      <c r="TNZ44" s="6" t="e">
        <f>AVERAGE(TNZ43:TOI43)</f>
        <v>#DIV/0!</v>
      </c>
      <c r="TOA44" s="17" t="s">
        <v>31</v>
      </c>
      <c r="TOB44" s="6" t="e">
        <f>AVERAGE(TOB43:TOK43)</f>
        <v>#DIV/0!</v>
      </c>
      <c r="TOC44" s="17" t="s">
        <v>31</v>
      </c>
      <c r="TOD44" s="6" t="e">
        <f>AVERAGE(TOD43:TOM43)</f>
        <v>#DIV/0!</v>
      </c>
      <c r="TOE44" s="17" t="s">
        <v>31</v>
      </c>
      <c r="TOF44" s="6" t="e">
        <f>AVERAGE(TOF43:TOO43)</f>
        <v>#DIV/0!</v>
      </c>
      <c r="TOG44" s="17" t="s">
        <v>31</v>
      </c>
      <c r="TOH44" s="6" t="e">
        <f>AVERAGE(TOH43:TOQ43)</f>
        <v>#DIV/0!</v>
      </c>
      <c r="TOI44" s="17" t="s">
        <v>31</v>
      </c>
      <c r="TOJ44" s="6" t="e">
        <f>AVERAGE(TOJ43:TOS43)</f>
        <v>#DIV/0!</v>
      </c>
      <c r="TOK44" s="17" t="s">
        <v>31</v>
      </c>
      <c r="TOL44" s="6" t="e">
        <f>AVERAGE(TOL43:TOU43)</f>
        <v>#DIV/0!</v>
      </c>
      <c r="TOM44" s="17" t="s">
        <v>31</v>
      </c>
      <c r="TON44" s="6" t="e">
        <f>AVERAGE(TON43:TOW43)</f>
        <v>#DIV/0!</v>
      </c>
      <c r="TOO44" s="17" t="s">
        <v>31</v>
      </c>
      <c r="TOP44" s="6" t="e">
        <f>AVERAGE(TOP43:TOY43)</f>
        <v>#DIV/0!</v>
      </c>
      <c r="TOQ44" s="17" t="s">
        <v>31</v>
      </c>
      <c r="TOR44" s="6" t="e">
        <f>AVERAGE(TOR43:TPA43)</f>
        <v>#DIV/0!</v>
      </c>
      <c r="TOS44" s="17" t="s">
        <v>31</v>
      </c>
      <c r="TOT44" s="6" t="e">
        <f>AVERAGE(TOT43:TPC43)</f>
        <v>#DIV/0!</v>
      </c>
      <c r="TOU44" s="17" t="s">
        <v>31</v>
      </c>
      <c r="TOV44" s="6" t="e">
        <f>AVERAGE(TOV43:TPE43)</f>
        <v>#DIV/0!</v>
      </c>
      <c r="TOW44" s="17" t="s">
        <v>31</v>
      </c>
      <c r="TOX44" s="6" t="e">
        <f>AVERAGE(TOX43:TPG43)</f>
        <v>#DIV/0!</v>
      </c>
      <c r="TOY44" s="17" t="s">
        <v>31</v>
      </c>
      <c r="TOZ44" s="6" t="e">
        <f>AVERAGE(TOZ43:TPI43)</f>
        <v>#DIV/0!</v>
      </c>
      <c r="TPA44" s="17" t="s">
        <v>31</v>
      </c>
      <c r="TPB44" s="6" t="e">
        <f>AVERAGE(TPB43:TPK43)</f>
        <v>#DIV/0!</v>
      </c>
      <c r="TPC44" s="17" t="s">
        <v>31</v>
      </c>
      <c r="TPD44" s="6" t="e">
        <f>AVERAGE(TPD43:TPM43)</f>
        <v>#DIV/0!</v>
      </c>
      <c r="TPE44" s="17" t="s">
        <v>31</v>
      </c>
      <c r="TPF44" s="6" t="e">
        <f>AVERAGE(TPF43:TPO43)</f>
        <v>#DIV/0!</v>
      </c>
      <c r="TPG44" s="17" t="s">
        <v>31</v>
      </c>
      <c r="TPH44" s="6" t="e">
        <f>AVERAGE(TPH43:TPQ43)</f>
        <v>#DIV/0!</v>
      </c>
      <c r="TPI44" s="17" t="s">
        <v>31</v>
      </c>
      <c r="TPJ44" s="6" t="e">
        <f>AVERAGE(TPJ43:TPS43)</f>
        <v>#DIV/0!</v>
      </c>
      <c r="TPK44" s="17" t="s">
        <v>31</v>
      </c>
      <c r="TPL44" s="6" t="e">
        <f>AVERAGE(TPL43:TPU43)</f>
        <v>#DIV/0!</v>
      </c>
      <c r="TPM44" s="17" t="s">
        <v>31</v>
      </c>
      <c r="TPN44" s="6" t="e">
        <f>AVERAGE(TPN43:TPW43)</f>
        <v>#DIV/0!</v>
      </c>
      <c r="TPO44" s="17" t="s">
        <v>31</v>
      </c>
      <c r="TPP44" s="6" t="e">
        <f>AVERAGE(TPP43:TPY43)</f>
        <v>#DIV/0!</v>
      </c>
      <c r="TPQ44" s="17" t="s">
        <v>31</v>
      </c>
      <c r="TPR44" s="6" t="e">
        <f>AVERAGE(TPR43:TQA43)</f>
        <v>#DIV/0!</v>
      </c>
      <c r="TPS44" s="17" t="s">
        <v>31</v>
      </c>
      <c r="TPT44" s="6" t="e">
        <f>AVERAGE(TPT43:TQC43)</f>
        <v>#DIV/0!</v>
      </c>
      <c r="TPU44" s="17" t="s">
        <v>31</v>
      </c>
      <c r="TPV44" s="6" t="e">
        <f>AVERAGE(TPV43:TQE43)</f>
        <v>#DIV/0!</v>
      </c>
      <c r="TPW44" s="17" t="s">
        <v>31</v>
      </c>
      <c r="TPX44" s="6" t="e">
        <f>AVERAGE(TPX43:TQG43)</f>
        <v>#DIV/0!</v>
      </c>
      <c r="TPY44" s="17" t="s">
        <v>31</v>
      </c>
      <c r="TPZ44" s="6" t="e">
        <f>AVERAGE(TPZ43:TQI43)</f>
        <v>#DIV/0!</v>
      </c>
      <c r="TQA44" s="17" t="s">
        <v>31</v>
      </c>
      <c r="TQB44" s="6" t="e">
        <f>AVERAGE(TQB43:TQK43)</f>
        <v>#DIV/0!</v>
      </c>
      <c r="TQC44" s="17" t="s">
        <v>31</v>
      </c>
      <c r="TQD44" s="6" t="e">
        <f>AVERAGE(TQD43:TQM43)</f>
        <v>#DIV/0!</v>
      </c>
      <c r="TQE44" s="17" t="s">
        <v>31</v>
      </c>
      <c r="TQF44" s="6" t="e">
        <f>AVERAGE(TQF43:TQO43)</f>
        <v>#DIV/0!</v>
      </c>
      <c r="TQG44" s="17" t="s">
        <v>31</v>
      </c>
      <c r="TQH44" s="6" t="e">
        <f>AVERAGE(TQH43:TQQ43)</f>
        <v>#DIV/0!</v>
      </c>
      <c r="TQI44" s="17" t="s">
        <v>31</v>
      </c>
      <c r="TQJ44" s="6" t="e">
        <f>AVERAGE(TQJ43:TQS43)</f>
        <v>#DIV/0!</v>
      </c>
      <c r="TQK44" s="17" t="s">
        <v>31</v>
      </c>
      <c r="TQL44" s="6" t="e">
        <f>AVERAGE(TQL43:TQU43)</f>
        <v>#DIV/0!</v>
      </c>
      <c r="TQM44" s="17" t="s">
        <v>31</v>
      </c>
      <c r="TQN44" s="6" t="e">
        <f>AVERAGE(TQN43:TQW43)</f>
        <v>#DIV/0!</v>
      </c>
      <c r="TQO44" s="17" t="s">
        <v>31</v>
      </c>
      <c r="TQP44" s="6" t="e">
        <f>AVERAGE(TQP43:TQY43)</f>
        <v>#DIV/0!</v>
      </c>
      <c r="TQQ44" s="17" t="s">
        <v>31</v>
      </c>
      <c r="TQR44" s="6" t="e">
        <f>AVERAGE(TQR43:TRA43)</f>
        <v>#DIV/0!</v>
      </c>
      <c r="TQS44" s="17" t="s">
        <v>31</v>
      </c>
      <c r="TQT44" s="6" t="e">
        <f>AVERAGE(TQT43:TRC43)</f>
        <v>#DIV/0!</v>
      </c>
      <c r="TQU44" s="17" t="s">
        <v>31</v>
      </c>
      <c r="TQV44" s="6" t="e">
        <f>AVERAGE(TQV43:TRE43)</f>
        <v>#DIV/0!</v>
      </c>
      <c r="TQW44" s="17" t="s">
        <v>31</v>
      </c>
      <c r="TQX44" s="6" t="e">
        <f>AVERAGE(TQX43:TRG43)</f>
        <v>#DIV/0!</v>
      </c>
      <c r="TQY44" s="17" t="s">
        <v>31</v>
      </c>
      <c r="TQZ44" s="6" t="e">
        <f>AVERAGE(TQZ43:TRI43)</f>
        <v>#DIV/0!</v>
      </c>
      <c r="TRA44" s="17" t="s">
        <v>31</v>
      </c>
      <c r="TRB44" s="6" t="e">
        <f>AVERAGE(TRB43:TRK43)</f>
        <v>#DIV/0!</v>
      </c>
      <c r="TRC44" s="17" t="s">
        <v>31</v>
      </c>
      <c r="TRD44" s="6" t="e">
        <f>AVERAGE(TRD43:TRM43)</f>
        <v>#DIV/0!</v>
      </c>
      <c r="TRE44" s="17" t="s">
        <v>31</v>
      </c>
      <c r="TRF44" s="6" t="e">
        <f>AVERAGE(TRF43:TRO43)</f>
        <v>#DIV/0!</v>
      </c>
      <c r="TRG44" s="17" t="s">
        <v>31</v>
      </c>
      <c r="TRH44" s="6" t="e">
        <f>AVERAGE(TRH43:TRQ43)</f>
        <v>#DIV/0!</v>
      </c>
      <c r="TRI44" s="17" t="s">
        <v>31</v>
      </c>
      <c r="TRJ44" s="6" t="e">
        <f>AVERAGE(TRJ43:TRS43)</f>
        <v>#DIV/0!</v>
      </c>
      <c r="TRK44" s="17" t="s">
        <v>31</v>
      </c>
      <c r="TRL44" s="6" t="e">
        <f>AVERAGE(TRL43:TRU43)</f>
        <v>#DIV/0!</v>
      </c>
      <c r="TRM44" s="17" t="s">
        <v>31</v>
      </c>
      <c r="TRN44" s="6" t="e">
        <f>AVERAGE(TRN43:TRW43)</f>
        <v>#DIV/0!</v>
      </c>
      <c r="TRO44" s="17" t="s">
        <v>31</v>
      </c>
      <c r="TRP44" s="6" t="e">
        <f>AVERAGE(TRP43:TRY43)</f>
        <v>#DIV/0!</v>
      </c>
      <c r="TRQ44" s="17" t="s">
        <v>31</v>
      </c>
      <c r="TRR44" s="6" t="e">
        <f>AVERAGE(TRR43:TSA43)</f>
        <v>#DIV/0!</v>
      </c>
      <c r="TRS44" s="17" t="s">
        <v>31</v>
      </c>
      <c r="TRT44" s="6" t="e">
        <f>AVERAGE(TRT43:TSC43)</f>
        <v>#DIV/0!</v>
      </c>
      <c r="TRU44" s="17" t="s">
        <v>31</v>
      </c>
      <c r="TRV44" s="6" t="e">
        <f>AVERAGE(TRV43:TSE43)</f>
        <v>#DIV/0!</v>
      </c>
      <c r="TRW44" s="17" t="s">
        <v>31</v>
      </c>
      <c r="TRX44" s="6" t="e">
        <f>AVERAGE(TRX43:TSG43)</f>
        <v>#DIV/0!</v>
      </c>
      <c r="TRY44" s="17" t="s">
        <v>31</v>
      </c>
      <c r="TRZ44" s="6" t="e">
        <f>AVERAGE(TRZ43:TSI43)</f>
        <v>#DIV/0!</v>
      </c>
      <c r="TSA44" s="17" t="s">
        <v>31</v>
      </c>
      <c r="TSB44" s="6" t="e">
        <f>AVERAGE(TSB43:TSK43)</f>
        <v>#DIV/0!</v>
      </c>
      <c r="TSC44" s="17" t="s">
        <v>31</v>
      </c>
      <c r="TSD44" s="6" t="e">
        <f>AVERAGE(TSD43:TSM43)</f>
        <v>#DIV/0!</v>
      </c>
      <c r="TSE44" s="17" t="s">
        <v>31</v>
      </c>
      <c r="TSF44" s="6" t="e">
        <f>AVERAGE(TSF43:TSO43)</f>
        <v>#DIV/0!</v>
      </c>
      <c r="TSG44" s="17" t="s">
        <v>31</v>
      </c>
      <c r="TSH44" s="6" t="e">
        <f>AVERAGE(TSH43:TSQ43)</f>
        <v>#DIV/0!</v>
      </c>
      <c r="TSI44" s="17" t="s">
        <v>31</v>
      </c>
      <c r="TSJ44" s="6" t="e">
        <f>AVERAGE(TSJ43:TSS43)</f>
        <v>#DIV/0!</v>
      </c>
      <c r="TSK44" s="17" t="s">
        <v>31</v>
      </c>
      <c r="TSL44" s="6" t="e">
        <f>AVERAGE(TSL43:TSU43)</f>
        <v>#DIV/0!</v>
      </c>
      <c r="TSM44" s="17" t="s">
        <v>31</v>
      </c>
      <c r="TSN44" s="6" t="e">
        <f>AVERAGE(TSN43:TSW43)</f>
        <v>#DIV/0!</v>
      </c>
      <c r="TSO44" s="17" t="s">
        <v>31</v>
      </c>
      <c r="TSP44" s="6" t="e">
        <f>AVERAGE(TSP43:TSY43)</f>
        <v>#DIV/0!</v>
      </c>
      <c r="TSQ44" s="17" t="s">
        <v>31</v>
      </c>
      <c r="TSR44" s="6" t="e">
        <f>AVERAGE(TSR43:TTA43)</f>
        <v>#DIV/0!</v>
      </c>
      <c r="TSS44" s="17" t="s">
        <v>31</v>
      </c>
      <c r="TST44" s="6" t="e">
        <f>AVERAGE(TST43:TTC43)</f>
        <v>#DIV/0!</v>
      </c>
      <c r="TSU44" s="17" t="s">
        <v>31</v>
      </c>
      <c r="TSV44" s="6" t="e">
        <f>AVERAGE(TSV43:TTE43)</f>
        <v>#DIV/0!</v>
      </c>
      <c r="TSW44" s="17" t="s">
        <v>31</v>
      </c>
      <c r="TSX44" s="6" t="e">
        <f>AVERAGE(TSX43:TTG43)</f>
        <v>#DIV/0!</v>
      </c>
      <c r="TSY44" s="17" t="s">
        <v>31</v>
      </c>
      <c r="TSZ44" s="6" t="e">
        <f>AVERAGE(TSZ43:TTI43)</f>
        <v>#DIV/0!</v>
      </c>
      <c r="TTA44" s="17" t="s">
        <v>31</v>
      </c>
      <c r="TTB44" s="6" t="e">
        <f>AVERAGE(TTB43:TTK43)</f>
        <v>#DIV/0!</v>
      </c>
      <c r="TTC44" s="17" t="s">
        <v>31</v>
      </c>
      <c r="TTD44" s="6" t="e">
        <f>AVERAGE(TTD43:TTM43)</f>
        <v>#DIV/0!</v>
      </c>
      <c r="TTE44" s="17" t="s">
        <v>31</v>
      </c>
      <c r="TTF44" s="6" t="e">
        <f>AVERAGE(TTF43:TTO43)</f>
        <v>#DIV/0!</v>
      </c>
      <c r="TTG44" s="17" t="s">
        <v>31</v>
      </c>
      <c r="TTH44" s="6" t="e">
        <f>AVERAGE(TTH43:TTQ43)</f>
        <v>#DIV/0!</v>
      </c>
      <c r="TTI44" s="17" t="s">
        <v>31</v>
      </c>
      <c r="TTJ44" s="6" t="e">
        <f>AVERAGE(TTJ43:TTS43)</f>
        <v>#DIV/0!</v>
      </c>
      <c r="TTK44" s="17" t="s">
        <v>31</v>
      </c>
      <c r="TTL44" s="6" t="e">
        <f>AVERAGE(TTL43:TTU43)</f>
        <v>#DIV/0!</v>
      </c>
      <c r="TTM44" s="17" t="s">
        <v>31</v>
      </c>
      <c r="TTN44" s="6" t="e">
        <f>AVERAGE(TTN43:TTW43)</f>
        <v>#DIV/0!</v>
      </c>
      <c r="TTO44" s="17" t="s">
        <v>31</v>
      </c>
      <c r="TTP44" s="6" t="e">
        <f>AVERAGE(TTP43:TTY43)</f>
        <v>#DIV/0!</v>
      </c>
      <c r="TTQ44" s="17" t="s">
        <v>31</v>
      </c>
      <c r="TTR44" s="6" t="e">
        <f>AVERAGE(TTR43:TUA43)</f>
        <v>#DIV/0!</v>
      </c>
      <c r="TTS44" s="17" t="s">
        <v>31</v>
      </c>
      <c r="TTT44" s="6" t="e">
        <f>AVERAGE(TTT43:TUC43)</f>
        <v>#DIV/0!</v>
      </c>
      <c r="TTU44" s="17" t="s">
        <v>31</v>
      </c>
      <c r="TTV44" s="6" t="e">
        <f>AVERAGE(TTV43:TUE43)</f>
        <v>#DIV/0!</v>
      </c>
      <c r="TTW44" s="17" t="s">
        <v>31</v>
      </c>
      <c r="TTX44" s="6" t="e">
        <f>AVERAGE(TTX43:TUG43)</f>
        <v>#DIV/0!</v>
      </c>
      <c r="TTY44" s="17" t="s">
        <v>31</v>
      </c>
      <c r="TTZ44" s="6" t="e">
        <f>AVERAGE(TTZ43:TUI43)</f>
        <v>#DIV/0!</v>
      </c>
      <c r="TUA44" s="17" t="s">
        <v>31</v>
      </c>
      <c r="TUB44" s="6" t="e">
        <f>AVERAGE(TUB43:TUK43)</f>
        <v>#DIV/0!</v>
      </c>
      <c r="TUC44" s="17" t="s">
        <v>31</v>
      </c>
      <c r="TUD44" s="6" t="e">
        <f>AVERAGE(TUD43:TUM43)</f>
        <v>#DIV/0!</v>
      </c>
      <c r="TUE44" s="17" t="s">
        <v>31</v>
      </c>
      <c r="TUF44" s="6" t="e">
        <f>AVERAGE(TUF43:TUO43)</f>
        <v>#DIV/0!</v>
      </c>
      <c r="TUG44" s="17" t="s">
        <v>31</v>
      </c>
      <c r="TUH44" s="6" t="e">
        <f>AVERAGE(TUH43:TUQ43)</f>
        <v>#DIV/0!</v>
      </c>
      <c r="TUI44" s="17" t="s">
        <v>31</v>
      </c>
      <c r="TUJ44" s="6" t="e">
        <f>AVERAGE(TUJ43:TUS43)</f>
        <v>#DIV/0!</v>
      </c>
      <c r="TUK44" s="17" t="s">
        <v>31</v>
      </c>
      <c r="TUL44" s="6" t="e">
        <f>AVERAGE(TUL43:TUU43)</f>
        <v>#DIV/0!</v>
      </c>
      <c r="TUM44" s="17" t="s">
        <v>31</v>
      </c>
      <c r="TUN44" s="6" t="e">
        <f>AVERAGE(TUN43:TUW43)</f>
        <v>#DIV/0!</v>
      </c>
      <c r="TUO44" s="17" t="s">
        <v>31</v>
      </c>
      <c r="TUP44" s="6" t="e">
        <f>AVERAGE(TUP43:TUY43)</f>
        <v>#DIV/0!</v>
      </c>
      <c r="TUQ44" s="17" t="s">
        <v>31</v>
      </c>
      <c r="TUR44" s="6" t="e">
        <f>AVERAGE(TUR43:TVA43)</f>
        <v>#DIV/0!</v>
      </c>
      <c r="TUS44" s="17" t="s">
        <v>31</v>
      </c>
      <c r="TUT44" s="6" t="e">
        <f>AVERAGE(TUT43:TVC43)</f>
        <v>#DIV/0!</v>
      </c>
      <c r="TUU44" s="17" t="s">
        <v>31</v>
      </c>
      <c r="TUV44" s="6" t="e">
        <f>AVERAGE(TUV43:TVE43)</f>
        <v>#DIV/0!</v>
      </c>
      <c r="TUW44" s="17" t="s">
        <v>31</v>
      </c>
      <c r="TUX44" s="6" t="e">
        <f>AVERAGE(TUX43:TVG43)</f>
        <v>#DIV/0!</v>
      </c>
      <c r="TUY44" s="17" t="s">
        <v>31</v>
      </c>
      <c r="TUZ44" s="6" t="e">
        <f>AVERAGE(TUZ43:TVI43)</f>
        <v>#DIV/0!</v>
      </c>
      <c r="TVA44" s="17" t="s">
        <v>31</v>
      </c>
      <c r="TVB44" s="6" t="e">
        <f>AVERAGE(TVB43:TVK43)</f>
        <v>#DIV/0!</v>
      </c>
      <c r="TVC44" s="17" t="s">
        <v>31</v>
      </c>
      <c r="TVD44" s="6" t="e">
        <f>AVERAGE(TVD43:TVM43)</f>
        <v>#DIV/0!</v>
      </c>
      <c r="TVE44" s="17" t="s">
        <v>31</v>
      </c>
      <c r="TVF44" s="6" t="e">
        <f>AVERAGE(TVF43:TVO43)</f>
        <v>#DIV/0!</v>
      </c>
      <c r="TVG44" s="17" t="s">
        <v>31</v>
      </c>
      <c r="TVH44" s="6" t="e">
        <f>AVERAGE(TVH43:TVQ43)</f>
        <v>#DIV/0!</v>
      </c>
      <c r="TVI44" s="17" t="s">
        <v>31</v>
      </c>
      <c r="TVJ44" s="6" t="e">
        <f>AVERAGE(TVJ43:TVS43)</f>
        <v>#DIV/0!</v>
      </c>
      <c r="TVK44" s="17" t="s">
        <v>31</v>
      </c>
      <c r="TVL44" s="6" t="e">
        <f>AVERAGE(TVL43:TVU43)</f>
        <v>#DIV/0!</v>
      </c>
      <c r="TVM44" s="17" t="s">
        <v>31</v>
      </c>
      <c r="TVN44" s="6" t="e">
        <f>AVERAGE(TVN43:TVW43)</f>
        <v>#DIV/0!</v>
      </c>
      <c r="TVO44" s="17" t="s">
        <v>31</v>
      </c>
      <c r="TVP44" s="6" t="e">
        <f>AVERAGE(TVP43:TVY43)</f>
        <v>#DIV/0!</v>
      </c>
      <c r="TVQ44" s="17" t="s">
        <v>31</v>
      </c>
      <c r="TVR44" s="6" t="e">
        <f>AVERAGE(TVR43:TWA43)</f>
        <v>#DIV/0!</v>
      </c>
      <c r="TVS44" s="17" t="s">
        <v>31</v>
      </c>
      <c r="TVT44" s="6" t="e">
        <f>AVERAGE(TVT43:TWC43)</f>
        <v>#DIV/0!</v>
      </c>
      <c r="TVU44" s="17" t="s">
        <v>31</v>
      </c>
      <c r="TVV44" s="6" t="e">
        <f>AVERAGE(TVV43:TWE43)</f>
        <v>#DIV/0!</v>
      </c>
      <c r="TVW44" s="17" t="s">
        <v>31</v>
      </c>
      <c r="TVX44" s="6" t="e">
        <f>AVERAGE(TVX43:TWG43)</f>
        <v>#DIV/0!</v>
      </c>
      <c r="TVY44" s="17" t="s">
        <v>31</v>
      </c>
      <c r="TVZ44" s="6" t="e">
        <f>AVERAGE(TVZ43:TWI43)</f>
        <v>#DIV/0!</v>
      </c>
      <c r="TWA44" s="17" t="s">
        <v>31</v>
      </c>
      <c r="TWB44" s="6" t="e">
        <f>AVERAGE(TWB43:TWK43)</f>
        <v>#DIV/0!</v>
      </c>
      <c r="TWC44" s="17" t="s">
        <v>31</v>
      </c>
      <c r="TWD44" s="6" t="e">
        <f>AVERAGE(TWD43:TWM43)</f>
        <v>#DIV/0!</v>
      </c>
      <c r="TWE44" s="17" t="s">
        <v>31</v>
      </c>
      <c r="TWF44" s="6" t="e">
        <f>AVERAGE(TWF43:TWO43)</f>
        <v>#DIV/0!</v>
      </c>
      <c r="TWG44" s="17" t="s">
        <v>31</v>
      </c>
      <c r="TWH44" s="6" t="e">
        <f>AVERAGE(TWH43:TWQ43)</f>
        <v>#DIV/0!</v>
      </c>
      <c r="TWI44" s="17" t="s">
        <v>31</v>
      </c>
      <c r="TWJ44" s="6" t="e">
        <f>AVERAGE(TWJ43:TWS43)</f>
        <v>#DIV/0!</v>
      </c>
      <c r="TWK44" s="17" t="s">
        <v>31</v>
      </c>
      <c r="TWL44" s="6" t="e">
        <f>AVERAGE(TWL43:TWU43)</f>
        <v>#DIV/0!</v>
      </c>
      <c r="TWM44" s="17" t="s">
        <v>31</v>
      </c>
      <c r="TWN44" s="6" t="e">
        <f>AVERAGE(TWN43:TWW43)</f>
        <v>#DIV/0!</v>
      </c>
      <c r="TWO44" s="17" t="s">
        <v>31</v>
      </c>
      <c r="TWP44" s="6" t="e">
        <f>AVERAGE(TWP43:TWY43)</f>
        <v>#DIV/0!</v>
      </c>
      <c r="TWQ44" s="17" t="s">
        <v>31</v>
      </c>
      <c r="TWR44" s="6" t="e">
        <f>AVERAGE(TWR43:TXA43)</f>
        <v>#DIV/0!</v>
      </c>
      <c r="TWS44" s="17" t="s">
        <v>31</v>
      </c>
      <c r="TWT44" s="6" t="e">
        <f>AVERAGE(TWT43:TXC43)</f>
        <v>#DIV/0!</v>
      </c>
      <c r="TWU44" s="17" t="s">
        <v>31</v>
      </c>
      <c r="TWV44" s="6" t="e">
        <f>AVERAGE(TWV43:TXE43)</f>
        <v>#DIV/0!</v>
      </c>
      <c r="TWW44" s="17" t="s">
        <v>31</v>
      </c>
      <c r="TWX44" s="6" t="e">
        <f>AVERAGE(TWX43:TXG43)</f>
        <v>#DIV/0!</v>
      </c>
      <c r="TWY44" s="17" t="s">
        <v>31</v>
      </c>
      <c r="TWZ44" s="6" t="e">
        <f>AVERAGE(TWZ43:TXI43)</f>
        <v>#DIV/0!</v>
      </c>
      <c r="TXA44" s="17" t="s">
        <v>31</v>
      </c>
      <c r="TXB44" s="6" t="e">
        <f>AVERAGE(TXB43:TXK43)</f>
        <v>#DIV/0!</v>
      </c>
      <c r="TXC44" s="17" t="s">
        <v>31</v>
      </c>
      <c r="TXD44" s="6" t="e">
        <f>AVERAGE(TXD43:TXM43)</f>
        <v>#DIV/0!</v>
      </c>
      <c r="TXE44" s="17" t="s">
        <v>31</v>
      </c>
      <c r="TXF44" s="6" t="e">
        <f>AVERAGE(TXF43:TXO43)</f>
        <v>#DIV/0!</v>
      </c>
      <c r="TXG44" s="17" t="s">
        <v>31</v>
      </c>
      <c r="TXH44" s="6" t="e">
        <f>AVERAGE(TXH43:TXQ43)</f>
        <v>#DIV/0!</v>
      </c>
      <c r="TXI44" s="17" t="s">
        <v>31</v>
      </c>
      <c r="TXJ44" s="6" t="e">
        <f>AVERAGE(TXJ43:TXS43)</f>
        <v>#DIV/0!</v>
      </c>
      <c r="TXK44" s="17" t="s">
        <v>31</v>
      </c>
      <c r="TXL44" s="6" t="e">
        <f>AVERAGE(TXL43:TXU43)</f>
        <v>#DIV/0!</v>
      </c>
      <c r="TXM44" s="17" t="s">
        <v>31</v>
      </c>
      <c r="TXN44" s="6" t="e">
        <f>AVERAGE(TXN43:TXW43)</f>
        <v>#DIV/0!</v>
      </c>
      <c r="TXO44" s="17" t="s">
        <v>31</v>
      </c>
      <c r="TXP44" s="6" t="e">
        <f>AVERAGE(TXP43:TXY43)</f>
        <v>#DIV/0!</v>
      </c>
      <c r="TXQ44" s="17" t="s">
        <v>31</v>
      </c>
      <c r="TXR44" s="6" t="e">
        <f>AVERAGE(TXR43:TYA43)</f>
        <v>#DIV/0!</v>
      </c>
      <c r="TXS44" s="17" t="s">
        <v>31</v>
      </c>
      <c r="TXT44" s="6" t="e">
        <f>AVERAGE(TXT43:TYC43)</f>
        <v>#DIV/0!</v>
      </c>
      <c r="TXU44" s="17" t="s">
        <v>31</v>
      </c>
      <c r="TXV44" s="6" t="e">
        <f>AVERAGE(TXV43:TYE43)</f>
        <v>#DIV/0!</v>
      </c>
      <c r="TXW44" s="17" t="s">
        <v>31</v>
      </c>
      <c r="TXX44" s="6" t="e">
        <f>AVERAGE(TXX43:TYG43)</f>
        <v>#DIV/0!</v>
      </c>
      <c r="TXY44" s="17" t="s">
        <v>31</v>
      </c>
      <c r="TXZ44" s="6" t="e">
        <f>AVERAGE(TXZ43:TYI43)</f>
        <v>#DIV/0!</v>
      </c>
      <c r="TYA44" s="17" t="s">
        <v>31</v>
      </c>
      <c r="TYB44" s="6" t="e">
        <f>AVERAGE(TYB43:TYK43)</f>
        <v>#DIV/0!</v>
      </c>
      <c r="TYC44" s="17" t="s">
        <v>31</v>
      </c>
      <c r="TYD44" s="6" t="e">
        <f>AVERAGE(TYD43:TYM43)</f>
        <v>#DIV/0!</v>
      </c>
      <c r="TYE44" s="17" t="s">
        <v>31</v>
      </c>
      <c r="TYF44" s="6" t="e">
        <f>AVERAGE(TYF43:TYO43)</f>
        <v>#DIV/0!</v>
      </c>
      <c r="TYG44" s="17" t="s">
        <v>31</v>
      </c>
      <c r="TYH44" s="6" t="e">
        <f>AVERAGE(TYH43:TYQ43)</f>
        <v>#DIV/0!</v>
      </c>
      <c r="TYI44" s="17" t="s">
        <v>31</v>
      </c>
      <c r="TYJ44" s="6" t="e">
        <f>AVERAGE(TYJ43:TYS43)</f>
        <v>#DIV/0!</v>
      </c>
      <c r="TYK44" s="17" t="s">
        <v>31</v>
      </c>
      <c r="TYL44" s="6" t="e">
        <f>AVERAGE(TYL43:TYU43)</f>
        <v>#DIV/0!</v>
      </c>
      <c r="TYM44" s="17" t="s">
        <v>31</v>
      </c>
      <c r="TYN44" s="6" t="e">
        <f>AVERAGE(TYN43:TYW43)</f>
        <v>#DIV/0!</v>
      </c>
      <c r="TYO44" s="17" t="s">
        <v>31</v>
      </c>
      <c r="TYP44" s="6" t="e">
        <f>AVERAGE(TYP43:TYY43)</f>
        <v>#DIV/0!</v>
      </c>
      <c r="TYQ44" s="17" t="s">
        <v>31</v>
      </c>
      <c r="TYR44" s="6" t="e">
        <f>AVERAGE(TYR43:TZA43)</f>
        <v>#DIV/0!</v>
      </c>
      <c r="TYS44" s="17" t="s">
        <v>31</v>
      </c>
      <c r="TYT44" s="6" t="e">
        <f>AVERAGE(TYT43:TZC43)</f>
        <v>#DIV/0!</v>
      </c>
      <c r="TYU44" s="17" t="s">
        <v>31</v>
      </c>
      <c r="TYV44" s="6" t="e">
        <f>AVERAGE(TYV43:TZE43)</f>
        <v>#DIV/0!</v>
      </c>
      <c r="TYW44" s="17" t="s">
        <v>31</v>
      </c>
      <c r="TYX44" s="6" t="e">
        <f>AVERAGE(TYX43:TZG43)</f>
        <v>#DIV/0!</v>
      </c>
      <c r="TYY44" s="17" t="s">
        <v>31</v>
      </c>
      <c r="TYZ44" s="6" t="e">
        <f>AVERAGE(TYZ43:TZI43)</f>
        <v>#DIV/0!</v>
      </c>
      <c r="TZA44" s="17" t="s">
        <v>31</v>
      </c>
      <c r="TZB44" s="6" t="e">
        <f>AVERAGE(TZB43:TZK43)</f>
        <v>#DIV/0!</v>
      </c>
      <c r="TZC44" s="17" t="s">
        <v>31</v>
      </c>
      <c r="TZD44" s="6" t="e">
        <f>AVERAGE(TZD43:TZM43)</f>
        <v>#DIV/0!</v>
      </c>
      <c r="TZE44" s="17" t="s">
        <v>31</v>
      </c>
      <c r="TZF44" s="6" t="e">
        <f>AVERAGE(TZF43:TZO43)</f>
        <v>#DIV/0!</v>
      </c>
      <c r="TZG44" s="17" t="s">
        <v>31</v>
      </c>
      <c r="TZH44" s="6" t="e">
        <f>AVERAGE(TZH43:TZQ43)</f>
        <v>#DIV/0!</v>
      </c>
      <c r="TZI44" s="17" t="s">
        <v>31</v>
      </c>
      <c r="TZJ44" s="6" t="e">
        <f>AVERAGE(TZJ43:TZS43)</f>
        <v>#DIV/0!</v>
      </c>
      <c r="TZK44" s="17" t="s">
        <v>31</v>
      </c>
      <c r="TZL44" s="6" t="e">
        <f>AVERAGE(TZL43:TZU43)</f>
        <v>#DIV/0!</v>
      </c>
      <c r="TZM44" s="17" t="s">
        <v>31</v>
      </c>
      <c r="TZN44" s="6" t="e">
        <f>AVERAGE(TZN43:TZW43)</f>
        <v>#DIV/0!</v>
      </c>
      <c r="TZO44" s="17" t="s">
        <v>31</v>
      </c>
      <c r="TZP44" s="6" t="e">
        <f>AVERAGE(TZP43:TZY43)</f>
        <v>#DIV/0!</v>
      </c>
      <c r="TZQ44" s="17" t="s">
        <v>31</v>
      </c>
      <c r="TZR44" s="6" t="e">
        <f>AVERAGE(TZR43:UAA43)</f>
        <v>#DIV/0!</v>
      </c>
      <c r="TZS44" s="17" t="s">
        <v>31</v>
      </c>
      <c r="TZT44" s="6" t="e">
        <f>AVERAGE(TZT43:UAC43)</f>
        <v>#DIV/0!</v>
      </c>
      <c r="TZU44" s="17" t="s">
        <v>31</v>
      </c>
      <c r="TZV44" s="6" t="e">
        <f>AVERAGE(TZV43:UAE43)</f>
        <v>#DIV/0!</v>
      </c>
      <c r="TZW44" s="17" t="s">
        <v>31</v>
      </c>
      <c r="TZX44" s="6" t="e">
        <f>AVERAGE(TZX43:UAG43)</f>
        <v>#DIV/0!</v>
      </c>
      <c r="TZY44" s="17" t="s">
        <v>31</v>
      </c>
      <c r="TZZ44" s="6" t="e">
        <f>AVERAGE(TZZ43:UAI43)</f>
        <v>#DIV/0!</v>
      </c>
      <c r="UAA44" s="17" t="s">
        <v>31</v>
      </c>
      <c r="UAB44" s="6" t="e">
        <f>AVERAGE(UAB43:UAK43)</f>
        <v>#DIV/0!</v>
      </c>
      <c r="UAC44" s="17" t="s">
        <v>31</v>
      </c>
      <c r="UAD44" s="6" t="e">
        <f>AVERAGE(UAD43:UAM43)</f>
        <v>#DIV/0!</v>
      </c>
      <c r="UAE44" s="17" t="s">
        <v>31</v>
      </c>
      <c r="UAF44" s="6" t="e">
        <f>AVERAGE(UAF43:UAO43)</f>
        <v>#DIV/0!</v>
      </c>
      <c r="UAG44" s="17" t="s">
        <v>31</v>
      </c>
      <c r="UAH44" s="6" t="e">
        <f>AVERAGE(UAH43:UAQ43)</f>
        <v>#DIV/0!</v>
      </c>
      <c r="UAI44" s="17" t="s">
        <v>31</v>
      </c>
      <c r="UAJ44" s="6" t="e">
        <f>AVERAGE(UAJ43:UAS43)</f>
        <v>#DIV/0!</v>
      </c>
      <c r="UAK44" s="17" t="s">
        <v>31</v>
      </c>
      <c r="UAL44" s="6" t="e">
        <f>AVERAGE(UAL43:UAU43)</f>
        <v>#DIV/0!</v>
      </c>
      <c r="UAM44" s="17" t="s">
        <v>31</v>
      </c>
      <c r="UAN44" s="6" t="e">
        <f>AVERAGE(UAN43:UAW43)</f>
        <v>#DIV/0!</v>
      </c>
      <c r="UAO44" s="17" t="s">
        <v>31</v>
      </c>
      <c r="UAP44" s="6" t="e">
        <f>AVERAGE(UAP43:UAY43)</f>
        <v>#DIV/0!</v>
      </c>
      <c r="UAQ44" s="17" t="s">
        <v>31</v>
      </c>
      <c r="UAR44" s="6" t="e">
        <f>AVERAGE(UAR43:UBA43)</f>
        <v>#DIV/0!</v>
      </c>
      <c r="UAS44" s="17" t="s">
        <v>31</v>
      </c>
      <c r="UAT44" s="6" t="e">
        <f>AVERAGE(UAT43:UBC43)</f>
        <v>#DIV/0!</v>
      </c>
      <c r="UAU44" s="17" t="s">
        <v>31</v>
      </c>
      <c r="UAV44" s="6" t="e">
        <f>AVERAGE(UAV43:UBE43)</f>
        <v>#DIV/0!</v>
      </c>
      <c r="UAW44" s="17" t="s">
        <v>31</v>
      </c>
      <c r="UAX44" s="6" t="e">
        <f>AVERAGE(UAX43:UBG43)</f>
        <v>#DIV/0!</v>
      </c>
      <c r="UAY44" s="17" t="s">
        <v>31</v>
      </c>
      <c r="UAZ44" s="6" t="e">
        <f>AVERAGE(UAZ43:UBI43)</f>
        <v>#DIV/0!</v>
      </c>
      <c r="UBA44" s="17" t="s">
        <v>31</v>
      </c>
      <c r="UBB44" s="6" t="e">
        <f>AVERAGE(UBB43:UBK43)</f>
        <v>#DIV/0!</v>
      </c>
      <c r="UBC44" s="17" t="s">
        <v>31</v>
      </c>
      <c r="UBD44" s="6" t="e">
        <f>AVERAGE(UBD43:UBM43)</f>
        <v>#DIV/0!</v>
      </c>
      <c r="UBE44" s="17" t="s">
        <v>31</v>
      </c>
      <c r="UBF44" s="6" t="e">
        <f>AVERAGE(UBF43:UBO43)</f>
        <v>#DIV/0!</v>
      </c>
      <c r="UBG44" s="17" t="s">
        <v>31</v>
      </c>
      <c r="UBH44" s="6" t="e">
        <f>AVERAGE(UBH43:UBQ43)</f>
        <v>#DIV/0!</v>
      </c>
      <c r="UBI44" s="17" t="s">
        <v>31</v>
      </c>
      <c r="UBJ44" s="6" t="e">
        <f>AVERAGE(UBJ43:UBS43)</f>
        <v>#DIV/0!</v>
      </c>
      <c r="UBK44" s="17" t="s">
        <v>31</v>
      </c>
      <c r="UBL44" s="6" t="e">
        <f>AVERAGE(UBL43:UBU43)</f>
        <v>#DIV/0!</v>
      </c>
      <c r="UBM44" s="17" t="s">
        <v>31</v>
      </c>
      <c r="UBN44" s="6" t="e">
        <f>AVERAGE(UBN43:UBW43)</f>
        <v>#DIV/0!</v>
      </c>
      <c r="UBO44" s="17" t="s">
        <v>31</v>
      </c>
      <c r="UBP44" s="6" t="e">
        <f>AVERAGE(UBP43:UBY43)</f>
        <v>#DIV/0!</v>
      </c>
      <c r="UBQ44" s="17" t="s">
        <v>31</v>
      </c>
      <c r="UBR44" s="6" t="e">
        <f>AVERAGE(UBR43:UCA43)</f>
        <v>#DIV/0!</v>
      </c>
      <c r="UBS44" s="17" t="s">
        <v>31</v>
      </c>
      <c r="UBT44" s="6" t="e">
        <f>AVERAGE(UBT43:UCC43)</f>
        <v>#DIV/0!</v>
      </c>
      <c r="UBU44" s="17" t="s">
        <v>31</v>
      </c>
      <c r="UBV44" s="6" t="e">
        <f>AVERAGE(UBV43:UCE43)</f>
        <v>#DIV/0!</v>
      </c>
      <c r="UBW44" s="17" t="s">
        <v>31</v>
      </c>
      <c r="UBX44" s="6" t="e">
        <f>AVERAGE(UBX43:UCG43)</f>
        <v>#DIV/0!</v>
      </c>
      <c r="UBY44" s="17" t="s">
        <v>31</v>
      </c>
      <c r="UBZ44" s="6" t="e">
        <f>AVERAGE(UBZ43:UCI43)</f>
        <v>#DIV/0!</v>
      </c>
      <c r="UCA44" s="17" t="s">
        <v>31</v>
      </c>
      <c r="UCB44" s="6" t="e">
        <f>AVERAGE(UCB43:UCK43)</f>
        <v>#DIV/0!</v>
      </c>
      <c r="UCC44" s="17" t="s">
        <v>31</v>
      </c>
      <c r="UCD44" s="6" t="e">
        <f>AVERAGE(UCD43:UCM43)</f>
        <v>#DIV/0!</v>
      </c>
      <c r="UCE44" s="17" t="s">
        <v>31</v>
      </c>
      <c r="UCF44" s="6" t="e">
        <f>AVERAGE(UCF43:UCO43)</f>
        <v>#DIV/0!</v>
      </c>
      <c r="UCG44" s="17" t="s">
        <v>31</v>
      </c>
      <c r="UCH44" s="6" t="e">
        <f>AVERAGE(UCH43:UCQ43)</f>
        <v>#DIV/0!</v>
      </c>
      <c r="UCI44" s="17" t="s">
        <v>31</v>
      </c>
      <c r="UCJ44" s="6" t="e">
        <f>AVERAGE(UCJ43:UCS43)</f>
        <v>#DIV/0!</v>
      </c>
      <c r="UCK44" s="17" t="s">
        <v>31</v>
      </c>
      <c r="UCL44" s="6" t="e">
        <f>AVERAGE(UCL43:UCU43)</f>
        <v>#DIV/0!</v>
      </c>
      <c r="UCM44" s="17" t="s">
        <v>31</v>
      </c>
      <c r="UCN44" s="6" t="e">
        <f>AVERAGE(UCN43:UCW43)</f>
        <v>#DIV/0!</v>
      </c>
      <c r="UCO44" s="17" t="s">
        <v>31</v>
      </c>
      <c r="UCP44" s="6" t="e">
        <f>AVERAGE(UCP43:UCY43)</f>
        <v>#DIV/0!</v>
      </c>
      <c r="UCQ44" s="17" t="s">
        <v>31</v>
      </c>
      <c r="UCR44" s="6" t="e">
        <f>AVERAGE(UCR43:UDA43)</f>
        <v>#DIV/0!</v>
      </c>
      <c r="UCS44" s="17" t="s">
        <v>31</v>
      </c>
      <c r="UCT44" s="6" t="e">
        <f>AVERAGE(UCT43:UDC43)</f>
        <v>#DIV/0!</v>
      </c>
      <c r="UCU44" s="17" t="s">
        <v>31</v>
      </c>
      <c r="UCV44" s="6" t="e">
        <f>AVERAGE(UCV43:UDE43)</f>
        <v>#DIV/0!</v>
      </c>
      <c r="UCW44" s="17" t="s">
        <v>31</v>
      </c>
      <c r="UCX44" s="6" t="e">
        <f>AVERAGE(UCX43:UDG43)</f>
        <v>#DIV/0!</v>
      </c>
      <c r="UCY44" s="17" t="s">
        <v>31</v>
      </c>
      <c r="UCZ44" s="6" t="e">
        <f>AVERAGE(UCZ43:UDI43)</f>
        <v>#DIV/0!</v>
      </c>
      <c r="UDA44" s="17" t="s">
        <v>31</v>
      </c>
      <c r="UDB44" s="6" t="e">
        <f>AVERAGE(UDB43:UDK43)</f>
        <v>#DIV/0!</v>
      </c>
      <c r="UDC44" s="17" t="s">
        <v>31</v>
      </c>
      <c r="UDD44" s="6" t="e">
        <f>AVERAGE(UDD43:UDM43)</f>
        <v>#DIV/0!</v>
      </c>
      <c r="UDE44" s="17" t="s">
        <v>31</v>
      </c>
      <c r="UDF44" s="6" t="e">
        <f>AVERAGE(UDF43:UDO43)</f>
        <v>#DIV/0!</v>
      </c>
      <c r="UDG44" s="17" t="s">
        <v>31</v>
      </c>
      <c r="UDH44" s="6" t="e">
        <f>AVERAGE(UDH43:UDQ43)</f>
        <v>#DIV/0!</v>
      </c>
      <c r="UDI44" s="17" t="s">
        <v>31</v>
      </c>
      <c r="UDJ44" s="6" t="e">
        <f>AVERAGE(UDJ43:UDS43)</f>
        <v>#DIV/0!</v>
      </c>
      <c r="UDK44" s="17" t="s">
        <v>31</v>
      </c>
      <c r="UDL44" s="6" t="e">
        <f>AVERAGE(UDL43:UDU43)</f>
        <v>#DIV/0!</v>
      </c>
      <c r="UDM44" s="17" t="s">
        <v>31</v>
      </c>
      <c r="UDN44" s="6" t="e">
        <f>AVERAGE(UDN43:UDW43)</f>
        <v>#DIV/0!</v>
      </c>
      <c r="UDO44" s="17" t="s">
        <v>31</v>
      </c>
      <c r="UDP44" s="6" t="e">
        <f>AVERAGE(UDP43:UDY43)</f>
        <v>#DIV/0!</v>
      </c>
      <c r="UDQ44" s="17" t="s">
        <v>31</v>
      </c>
      <c r="UDR44" s="6" t="e">
        <f>AVERAGE(UDR43:UEA43)</f>
        <v>#DIV/0!</v>
      </c>
      <c r="UDS44" s="17" t="s">
        <v>31</v>
      </c>
      <c r="UDT44" s="6" t="e">
        <f>AVERAGE(UDT43:UEC43)</f>
        <v>#DIV/0!</v>
      </c>
      <c r="UDU44" s="17" t="s">
        <v>31</v>
      </c>
      <c r="UDV44" s="6" t="e">
        <f>AVERAGE(UDV43:UEE43)</f>
        <v>#DIV/0!</v>
      </c>
      <c r="UDW44" s="17" t="s">
        <v>31</v>
      </c>
      <c r="UDX44" s="6" t="e">
        <f>AVERAGE(UDX43:UEG43)</f>
        <v>#DIV/0!</v>
      </c>
      <c r="UDY44" s="17" t="s">
        <v>31</v>
      </c>
      <c r="UDZ44" s="6" t="e">
        <f>AVERAGE(UDZ43:UEI43)</f>
        <v>#DIV/0!</v>
      </c>
      <c r="UEA44" s="17" t="s">
        <v>31</v>
      </c>
      <c r="UEB44" s="6" t="e">
        <f>AVERAGE(UEB43:UEK43)</f>
        <v>#DIV/0!</v>
      </c>
      <c r="UEC44" s="17" t="s">
        <v>31</v>
      </c>
      <c r="UED44" s="6" t="e">
        <f>AVERAGE(UED43:UEM43)</f>
        <v>#DIV/0!</v>
      </c>
      <c r="UEE44" s="17" t="s">
        <v>31</v>
      </c>
      <c r="UEF44" s="6" t="e">
        <f>AVERAGE(UEF43:UEO43)</f>
        <v>#DIV/0!</v>
      </c>
      <c r="UEG44" s="17" t="s">
        <v>31</v>
      </c>
      <c r="UEH44" s="6" t="e">
        <f>AVERAGE(UEH43:UEQ43)</f>
        <v>#DIV/0!</v>
      </c>
      <c r="UEI44" s="17" t="s">
        <v>31</v>
      </c>
      <c r="UEJ44" s="6" t="e">
        <f>AVERAGE(UEJ43:UES43)</f>
        <v>#DIV/0!</v>
      </c>
      <c r="UEK44" s="17" t="s">
        <v>31</v>
      </c>
      <c r="UEL44" s="6" t="e">
        <f>AVERAGE(UEL43:UEU43)</f>
        <v>#DIV/0!</v>
      </c>
      <c r="UEM44" s="17" t="s">
        <v>31</v>
      </c>
      <c r="UEN44" s="6" t="e">
        <f>AVERAGE(UEN43:UEW43)</f>
        <v>#DIV/0!</v>
      </c>
      <c r="UEO44" s="17" t="s">
        <v>31</v>
      </c>
      <c r="UEP44" s="6" t="e">
        <f>AVERAGE(UEP43:UEY43)</f>
        <v>#DIV/0!</v>
      </c>
      <c r="UEQ44" s="17" t="s">
        <v>31</v>
      </c>
      <c r="UER44" s="6" t="e">
        <f>AVERAGE(UER43:UFA43)</f>
        <v>#DIV/0!</v>
      </c>
      <c r="UES44" s="17" t="s">
        <v>31</v>
      </c>
      <c r="UET44" s="6" t="e">
        <f>AVERAGE(UET43:UFC43)</f>
        <v>#DIV/0!</v>
      </c>
      <c r="UEU44" s="17" t="s">
        <v>31</v>
      </c>
      <c r="UEV44" s="6" t="e">
        <f>AVERAGE(UEV43:UFE43)</f>
        <v>#DIV/0!</v>
      </c>
      <c r="UEW44" s="17" t="s">
        <v>31</v>
      </c>
      <c r="UEX44" s="6" t="e">
        <f>AVERAGE(UEX43:UFG43)</f>
        <v>#DIV/0!</v>
      </c>
      <c r="UEY44" s="17" t="s">
        <v>31</v>
      </c>
      <c r="UEZ44" s="6" t="e">
        <f>AVERAGE(UEZ43:UFI43)</f>
        <v>#DIV/0!</v>
      </c>
      <c r="UFA44" s="17" t="s">
        <v>31</v>
      </c>
      <c r="UFB44" s="6" t="e">
        <f>AVERAGE(UFB43:UFK43)</f>
        <v>#DIV/0!</v>
      </c>
      <c r="UFC44" s="17" t="s">
        <v>31</v>
      </c>
      <c r="UFD44" s="6" t="e">
        <f>AVERAGE(UFD43:UFM43)</f>
        <v>#DIV/0!</v>
      </c>
      <c r="UFE44" s="17" t="s">
        <v>31</v>
      </c>
      <c r="UFF44" s="6" t="e">
        <f>AVERAGE(UFF43:UFO43)</f>
        <v>#DIV/0!</v>
      </c>
      <c r="UFG44" s="17" t="s">
        <v>31</v>
      </c>
      <c r="UFH44" s="6" t="e">
        <f>AVERAGE(UFH43:UFQ43)</f>
        <v>#DIV/0!</v>
      </c>
      <c r="UFI44" s="17" t="s">
        <v>31</v>
      </c>
      <c r="UFJ44" s="6" t="e">
        <f>AVERAGE(UFJ43:UFS43)</f>
        <v>#DIV/0!</v>
      </c>
      <c r="UFK44" s="17" t="s">
        <v>31</v>
      </c>
      <c r="UFL44" s="6" t="e">
        <f>AVERAGE(UFL43:UFU43)</f>
        <v>#DIV/0!</v>
      </c>
      <c r="UFM44" s="17" t="s">
        <v>31</v>
      </c>
      <c r="UFN44" s="6" t="e">
        <f>AVERAGE(UFN43:UFW43)</f>
        <v>#DIV/0!</v>
      </c>
      <c r="UFO44" s="17" t="s">
        <v>31</v>
      </c>
      <c r="UFP44" s="6" t="e">
        <f>AVERAGE(UFP43:UFY43)</f>
        <v>#DIV/0!</v>
      </c>
      <c r="UFQ44" s="17" t="s">
        <v>31</v>
      </c>
      <c r="UFR44" s="6" t="e">
        <f>AVERAGE(UFR43:UGA43)</f>
        <v>#DIV/0!</v>
      </c>
      <c r="UFS44" s="17" t="s">
        <v>31</v>
      </c>
      <c r="UFT44" s="6" t="e">
        <f>AVERAGE(UFT43:UGC43)</f>
        <v>#DIV/0!</v>
      </c>
      <c r="UFU44" s="17" t="s">
        <v>31</v>
      </c>
      <c r="UFV44" s="6" t="e">
        <f>AVERAGE(UFV43:UGE43)</f>
        <v>#DIV/0!</v>
      </c>
      <c r="UFW44" s="17" t="s">
        <v>31</v>
      </c>
      <c r="UFX44" s="6" t="e">
        <f>AVERAGE(UFX43:UGG43)</f>
        <v>#DIV/0!</v>
      </c>
      <c r="UFY44" s="17" t="s">
        <v>31</v>
      </c>
      <c r="UFZ44" s="6" t="e">
        <f>AVERAGE(UFZ43:UGI43)</f>
        <v>#DIV/0!</v>
      </c>
      <c r="UGA44" s="17" t="s">
        <v>31</v>
      </c>
      <c r="UGB44" s="6" t="e">
        <f>AVERAGE(UGB43:UGK43)</f>
        <v>#DIV/0!</v>
      </c>
      <c r="UGC44" s="17" t="s">
        <v>31</v>
      </c>
      <c r="UGD44" s="6" t="e">
        <f>AVERAGE(UGD43:UGM43)</f>
        <v>#DIV/0!</v>
      </c>
      <c r="UGE44" s="17" t="s">
        <v>31</v>
      </c>
      <c r="UGF44" s="6" t="e">
        <f>AVERAGE(UGF43:UGO43)</f>
        <v>#DIV/0!</v>
      </c>
      <c r="UGG44" s="17" t="s">
        <v>31</v>
      </c>
      <c r="UGH44" s="6" t="e">
        <f>AVERAGE(UGH43:UGQ43)</f>
        <v>#DIV/0!</v>
      </c>
      <c r="UGI44" s="17" t="s">
        <v>31</v>
      </c>
      <c r="UGJ44" s="6" t="e">
        <f>AVERAGE(UGJ43:UGS43)</f>
        <v>#DIV/0!</v>
      </c>
      <c r="UGK44" s="17" t="s">
        <v>31</v>
      </c>
      <c r="UGL44" s="6" t="e">
        <f>AVERAGE(UGL43:UGU43)</f>
        <v>#DIV/0!</v>
      </c>
      <c r="UGM44" s="17" t="s">
        <v>31</v>
      </c>
      <c r="UGN44" s="6" t="e">
        <f>AVERAGE(UGN43:UGW43)</f>
        <v>#DIV/0!</v>
      </c>
      <c r="UGO44" s="17" t="s">
        <v>31</v>
      </c>
      <c r="UGP44" s="6" t="e">
        <f>AVERAGE(UGP43:UGY43)</f>
        <v>#DIV/0!</v>
      </c>
      <c r="UGQ44" s="17" t="s">
        <v>31</v>
      </c>
      <c r="UGR44" s="6" t="e">
        <f>AVERAGE(UGR43:UHA43)</f>
        <v>#DIV/0!</v>
      </c>
      <c r="UGS44" s="17" t="s">
        <v>31</v>
      </c>
      <c r="UGT44" s="6" t="e">
        <f>AVERAGE(UGT43:UHC43)</f>
        <v>#DIV/0!</v>
      </c>
      <c r="UGU44" s="17" t="s">
        <v>31</v>
      </c>
      <c r="UGV44" s="6" t="e">
        <f>AVERAGE(UGV43:UHE43)</f>
        <v>#DIV/0!</v>
      </c>
      <c r="UGW44" s="17" t="s">
        <v>31</v>
      </c>
      <c r="UGX44" s="6" t="e">
        <f>AVERAGE(UGX43:UHG43)</f>
        <v>#DIV/0!</v>
      </c>
      <c r="UGY44" s="17" t="s">
        <v>31</v>
      </c>
      <c r="UGZ44" s="6" t="e">
        <f>AVERAGE(UGZ43:UHI43)</f>
        <v>#DIV/0!</v>
      </c>
      <c r="UHA44" s="17" t="s">
        <v>31</v>
      </c>
      <c r="UHB44" s="6" t="e">
        <f>AVERAGE(UHB43:UHK43)</f>
        <v>#DIV/0!</v>
      </c>
      <c r="UHC44" s="17" t="s">
        <v>31</v>
      </c>
      <c r="UHD44" s="6" t="e">
        <f>AVERAGE(UHD43:UHM43)</f>
        <v>#DIV/0!</v>
      </c>
      <c r="UHE44" s="17" t="s">
        <v>31</v>
      </c>
      <c r="UHF44" s="6" t="e">
        <f>AVERAGE(UHF43:UHO43)</f>
        <v>#DIV/0!</v>
      </c>
      <c r="UHG44" s="17" t="s">
        <v>31</v>
      </c>
      <c r="UHH44" s="6" t="e">
        <f>AVERAGE(UHH43:UHQ43)</f>
        <v>#DIV/0!</v>
      </c>
      <c r="UHI44" s="17" t="s">
        <v>31</v>
      </c>
      <c r="UHJ44" s="6" t="e">
        <f>AVERAGE(UHJ43:UHS43)</f>
        <v>#DIV/0!</v>
      </c>
      <c r="UHK44" s="17" t="s">
        <v>31</v>
      </c>
      <c r="UHL44" s="6" t="e">
        <f>AVERAGE(UHL43:UHU43)</f>
        <v>#DIV/0!</v>
      </c>
      <c r="UHM44" s="17" t="s">
        <v>31</v>
      </c>
      <c r="UHN44" s="6" t="e">
        <f>AVERAGE(UHN43:UHW43)</f>
        <v>#DIV/0!</v>
      </c>
      <c r="UHO44" s="17" t="s">
        <v>31</v>
      </c>
      <c r="UHP44" s="6" t="e">
        <f>AVERAGE(UHP43:UHY43)</f>
        <v>#DIV/0!</v>
      </c>
      <c r="UHQ44" s="17" t="s">
        <v>31</v>
      </c>
      <c r="UHR44" s="6" t="e">
        <f>AVERAGE(UHR43:UIA43)</f>
        <v>#DIV/0!</v>
      </c>
      <c r="UHS44" s="17" t="s">
        <v>31</v>
      </c>
      <c r="UHT44" s="6" t="e">
        <f>AVERAGE(UHT43:UIC43)</f>
        <v>#DIV/0!</v>
      </c>
      <c r="UHU44" s="17" t="s">
        <v>31</v>
      </c>
      <c r="UHV44" s="6" t="e">
        <f>AVERAGE(UHV43:UIE43)</f>
        <v>#DIV/0!</v>
      </c>
      <c r="UHW44" s="17" t="s">
        <v>31</v>
      </c>
      <c r="UHX44" s="6" t="e">
        <f>AVERAGE(UHX43:UIG43)</f>
        <v>#DIV/0!</v>
      </c>
      <c r="UHY44" s="17" t="s">
        <v>31</v>
      </c>
      <c r="UHZ44" s="6" t="e">
        <f>AVERAGE(UHZ43:UII43)</f>
        <v>#DIV/0!</v>
      </c>
      <c r="UIA44" s="17" t="s">
        <v>31</v>
      </c>
      <c r="UIB44" s="6" t="e">
        <f>AVERAGE(UIB43:UIK43)</f>
        <v>#DIV/0!</v>
      </c>
      <c r="UIC44" s="17" t="s">
        <v>31</v>
      </c>
      <c r="UID44" s="6" t="e">
        <f>AVERAGE(UID43:UIM43)</f>
        <v>#DIV/0!</v>
      </c>
      <c r="UIE44" s="17" t="s">
        <v>31</v>
      </c>
      <c r="UIF44" s="6" t="e">
        <f>AVERAGE(UIF43:UIO43)</f>
        <v>#DIV/0!</v>
      </c>
      <c r="UIG44" s="17" t="s">
        <v>31</v>
      </c>
      <c r="UIH44" s="6" t="e">
        <f>AVERAGE(UIH43:UIQ43)</f>
        <v>#DIV/0!</v>
      </c>
      <c r="UII44" s="17" t="s">
        <v>31</v>
      </c>
      <c r="UIJ44" s="6" t="e">
        <f>AVERAGE(UIJ43:UIS43)</f>
        <v>#DIV/0!</v>
      </c>
      <c r="UIK44" s="17" t="s">
        <v>31</v>
      </c>
      <c r="UIL44" s="6" t="e">
        <f>AVERAGE(UIL43:UIU43)</f>
        <v>#DIV/0!</v>
      </c>
      <c r="UIM44" s="17" t="s">
        <v>31</v>
      </c>
      <c r="UIN44" s="6" t="e">
        <f>AVERAGE(UIN43:UIW43)</f>
        <v>#DIV/0!</v>
      </c>
      <c r="UIO44" s="17" t="s">
        <v>31</v>
      </c>
      <c r="UIP44" s="6" t="e">
        <f>AVERAGE(UIP43:UIY43)</f>
        <v>#DIV/0!</v>
      </c>
      <c r="UIQ44" s="17" t="s">
        <v>31</v>
      </c>
      <c r="UIR44" s="6" t="e">
        <f>AVERAGE(UIR43:UJA43)</f>
        <v>#DIV/0!</v>
      </c>
      <c r="UIS44" s="17" t="s">
        <v>31</v>
      </c>
      <c r="UIT44" s="6" t="e">
        <f>AVERAGE(UIT43:UJC43)</f>
        <v>#DIV/0!</v>
      </c>
      <c r="UIU44" s="17" t="s">
        <v>31</v>
      </c>
      <c r="UIV44" s="6" t="e">
        <f>AVERAGE(UIV43:UJE43)</f>
        <v>#DIV/0!</v>
      </c>
      <c r="UIW44" s="17" t="s">
        <v>31</v>
      </c>
      <c r="UIX44" s="6" t="e">
        <f>AVERAGE(UIX43:UJG43)</f>
        <v>#DIV/0!</v>
      </c>
      <c r="UIY44" s="17" t="s">
        <v>31</v>
      </c>
      <c r="UIZ44" s="6" t="e">
        <f>AVERAGE(UIZ43:UJI43)</f>
        <v>#DIV/0!</v>
      </c>
      <c r="UJA44" s="17" t="s">
        <v>31</v>
      </c>
      <c r="UJB44" s="6" t="e">
        <f>AVERAGE(UJB43:UJK43)</f>
        <v>#DIV/0!</v>
      </c>
      <c r="UJC44" s="17" t="s">
        <v>31</v>
      </c>
      <c r="UJD44" s="6" t="e">
        <f>AVERAGE(UJD43:UJM43)</f>
        <v>#DIV/0!</v>
      </c>
      <c r="UJE44" s="17" t="s">
        <v>31</v>
      </c>
      <c r="UJF44" s="6" t="e">
        <f>AVERAGE(UJF43:UJO43)</f>
        <v>#DIV/0!</v>
      </c>
      <c r="UJG44" s="17" t="s">
        <v>31</v>
      </c>
      <c r="UJH44" s="6" t="e">
        <f>AVERAGE(UJH43:UJQ43)</f>
        <v>#DIV/0!</v>
      </c>
      <c r="UJI44" s="17" t="s">
        <v>31</v>
      </c>
      <c r="UJJ44" s="6" t="e">
        <f>AVERAGE(UJJ43:UJS43)</f>
        <v>#DIV/0!</v>
      </c>
      <c r="UJK44" s="17" t="s">
        <v>31</v>
      </c>
      <c r="UJL44" s="6" t="e">
        <f>AVERAGE(UJL43:UJU43)</f>
        <v>#DIV/0!</v>
      </c>
      <c r="UJM44" s="17" t="s">
        <v>31</v>
      </c>
      <c r="UJN44" s="6" t="e">
        <f>AVERAGE(UJN43:UJW43)</f>
        <v>#DIV/0!</v>
      </c>
      <c r="UJO44" s="17" t="s">
        <v>31</v>
      </c>
      <c r="UJP44" s="6" t="e">
        <f>AVERAGE(UJP43:UJY43)</f>
        <v>#DIV/0!</v>
      </c>
      <c r="UJQ44" s="17" t="s">
        <v>31</v>
      </c>
      <c r="UJR44" s="6" t="e">
        <f>AVERAGE(UJR43:UKA43)</f>
        <v>#DIV/0!</v>
      </c>
      <c r="UJS44" s="17" t="s">
        <v>31</v>
      </c>
      <c r="UJT44" s="6" t="e">
        <f>AVERAGE(UJT43:UKC43)</f>
        <v>#DIV/0!</v>
      </c>
      <c r="UJU44" s="17" t="s">
        <v>31</v>
      </c>
      <c r="UJV44" s="6" t="e">
        <f>AVERAGE(UJV43:UKE43)</f>
        <v>#DIV/0!</v>
      </c>
      <c r="UJW44" s="17" t="s">
        <v>31</v>
      </c>
      <c r="UJX44" s="6" t="e">
        <f>AVERAGE(UJX43:UKG43)</f>
        <v>#DIV/0!</v>
      </c>
      <c r="UJY44" s="17" t="s">
        <v>31</v>
      </c>
      <c r="UJZ44" s="6" t="e">
        <f>AVERAGE(UJZ43:UKI43)</f>
        <v>#DIV/0!</v>
      </c>
      <c r="UKA44" s="17" t="s">
        <v>31</v>
      </c>
      <c r="UKB44" s="6" t="e">
        <f>AVERAGE(UKB43:UKK43)</f>
        <v>#DIV/0!</v>
      </c>
      <c r="UKC44" s="17" t="s">
        <v>31</v>
      </c>
      <c r="UKD44" s="6" t="e">
        <f>AVERAGE(UKD43:UKM43)</f>
        <v>#DIV/0!</v>
      </c>
      <c r="UKE44" s="17" t="s">
        <v>31</v>
      </c>
      <c r="UKF44" s="6" t="e">
        <f>AVERAGE(UKF43:UKO43)</f>
        <v>#DIV/0!</v>
      </c>
      <c r="UKG44" s="17" t="s">
        <v>31</v>
      </c>
      <c r="UKH44" s="6" t="e">
        <f>AVERAGE(UKH43:UKQ43)</f>
        <v>#DIV/0!</v>
      </c>
      <c r="UKI44" s="17" t="s">
        <v>31</v>
      </c>
      <c r="UKJ44" s="6" t="e">
        <f>AVERAGE(UKJ43:UKS43)</f>
        <v>#DIV/0!</v>
      </c>
      <c r="UKK44" s="17" t="s">
        <v>31</v>
      </c>
      <c r="UKL44" s="6" t="e">
        <f>AVERAGE(UKL43:UKU43)</f>
        <v>#DIV/0!</v>
      </c>
      <c r="UKM44" s="17" t="s">
        <v>31</v>
      </c>
      <c r="UKN44" s="6" t="e">
        <f>AVERAGE(UKN43:UKW43)</f>
        <v>#DIV/0!</v>
      </c>
      <c r="UKO44" s="17" t="s">
        <v>31</v>
      </c>
      <c r="UKP44" s="6" t="e">
        <f>AVERAGE(UKP43:UKY43)</f>
        <v>#DIV/0!</v>
      </c>
      <c r="UKQ44" s="17" t="s">
        <v>31</v>
      </c>
      <c r="UKR44" s="6" t="e">
        <f>AVERAGE(UKR43:ULA43)</f>
        <v>#DIV/0!</v>
      </c>
      <c r="UKS44" s="17" t="s">
        <v>31</v>
      </c>
      <c r="UKT44" s="6" t="e">
        <f>AVERAGE(UKT43:ULC43)</f>
        <v>#DIV/0!</v>
      </c>
      <c r="UKU44" s="17" t="s">
        <v>31</v>
      </c>
      <c r="UKV44" s="6" t="e">
        <f>AVERAGE(UKV43:ULE43)</f>
        <v>#DIV/0!</v>
      </c>
      <c r="UKW44" s="17" t="s">
        <v>31</v>
      </c>
      <c r="UKX44" s="6" t="e">
        <f>AVERAGE(UKX43:ULG43)</f>
        <v>#DIV/0!</v>
      </c>
      <c r="UKY44" s="17" t="s">
        <v>31</v>
      </c>
      <c r="UKZ44" s="6" t="e">
        <f>AVERAGE(UKZ43:ULI43)</f>
        <v>#DIV/0!</v>
      </c>
      <c r="ULA44" s="17" t="s">
        <v>31</v>
      </c>
      <c r="ULB44" s="6" t="e">
        <f>AVERAGE(ULB43:ULK43)</f>
        <v>#DIV/0!</v>
      </c>
      <c r="ULC44" s="17" t="s">
        <v>31</v>
      </c>
      <c r="ULD44" s="6" t="e">
        <f>AVERAGE(ULD43:ULM43)</f>
        <v>#DIV/0!</v>
      </c>
      <c r="ULE44" s="17" t="s">
        <v>31</v>
      </c>
      <c r="ULF44" s="6" t="e">
        <f>AVERAGE(ULF43:ULO43)</f>
        <v>#DIV/0!</v>
      </c>
      <c r="ULG44" s="17" t="s">
        <v>31</v>
      </c>
      <c r="ULH44" s="6" t="e">
        <f>AVERAGE(ULH43:ULQ43)</f>
        <v>#DIV/0!</v>
      </c>
      <c r="ULI44" s="17" t="s">
        <v>31</v>
      </c>
      <c r="ULJ44" s="6" t="e">
        <f>AVERAGE(ULJ43:ULS43)</f>
        <v>#DIV/0!</v>
      </c>
      <c r="ULK44" s="17" t="s">
        <v>31</v>
      </c>
      <c r="ULL44" s="6" t="e">
        <f>AVERAGE(ULL43:ULU43)</f>
        <v>#DIV/0!</v>
      </c>
      <c r="ULM44" s="17" t="s">
        <v>31</v>
      </c>
      <c r="ULN44" s="6" t="e">
        <f>AVERAGE(ULN43:ULW43)</f>
        <v>#DIV/0!</v>
      </c>
      <c r="ULO44" s="17" t="s">
        <v>31</v>
      </c>
      <c r="ULP44" s="6" t="e">
        <f>AVERAGE(ULP43:ULY43)</f>
        <v>#DIV/0!</v>
      </c>
      <c r="ULQ44" s="17" t="s">
        <v>31</v>
      </c>
      <c r="ULR44" s="6" t="e">
        <f>AVERAGE(ULR43:UMA43)</f>
        <v>#DIV/0!</v>
      </c>
      <c r="ULS44" s="17" t="s">
        <v>31</v>
      </c>
      <c r="ULT44" s="6" t="e">
        <f>AVERAGE(ULT43:UMC43)</f>
        <v>#DIV/0!</v>
      </c>
      <c r="ULU44" s="17" t="s">
        <v>31</v>
      </c>
      <c r="ULV44" s="6" t="e">
        <f>AVERAGE(ULV43:UME43)</f>
        <v>#DIV/0!</v>
      </c>
      <c r="ULW44" s="17" t="s">
        <v>31</v>
      </c>
      <c r="ULX44" s="6" t="e">
        <f>AVERAGE(ULX43:UMG43)</f>
        <v>#DIV/0!</v>
      </c>
      <c r="ULY44" s="17" t="s">
        <v>31</v>
      </c>
      <c r="ULZ44" s="6" t="e">
        <f>AVERAGE(ULZ43:UMI43)</f>
        <v>#DIV/0!</v>
      </c>
      <c r="UMA44" s="17" t="s">
        <v>31</v>
      </c>
      <c r="UMB44" s="6" t="e">
        <f>AVERAGE(UMB43:UMK43)</f>
        <v>#DIV/0!</v>
      </c>
      <c r="UMC44" s="17" t="s">
        <v>31</v>
      </c>
      <c r="UMD44" s="6" t="e">
        <f>AVERAGE(UMD43:UMM43)</f>
        <v>#DIV/0!</v>
      </c>
      <c r="UME44" s="17" t="s">
        <v>31</v>
      </c>
      <c r="UMF44" s="6" t="e">
        <f>AVERAGE(UMF43:UMO43)</f>
        <v>#DIV/0!</v>
      </c>
      <c r="UMG44" s="17" t="s">
        <v>31</v>
      </c>
      <c r="UMH44" s="6" t="e">
        <f>AVERAGE(UMH43:UMQ43)</f>
        <v>#DIV/0!</v>
      </c>
      <c r="UMI44" s="17" t="s">
        <v>31</v>
      </c>
      <c r="UMJ44" s="6" t="e">
        <f>AVERAGE(UMJ43:UMS43)</f>
        <v>#DIV/0!</v>
      </c>
      <c r="UMK44" s="17" t="s">
        <v>31</v>
      </c>
      <c r="UML44" s="6" t="e">
        <f>AVERAGE(UML43:UMU43)</f>
        <v>#DIV/0!</v>
      </c>
      <c r="UMM44" s="17" t="s">
        <v>31</v>
      </c>
      <c r="UMN44" s="6" t="e">
        <f>AVERAGE(UMN43:UMW43)</f>
        <v>#DIV/0!</v>
      </c>
      <c r="UMO44" s="17" t="s">
        <v>31</v>
      </c>
      <c r="UMP44" s="6" t="e">
        <f>AVERAGE(UMP43:UMY43)</f>
        <v>#DIV/0!</v>
      </c>
      <c r="UMQ44" s="17" t="s">
        <v>31</v>
      </c>
      <c r="UMR44" s="6" t="e">
        <f>AVERAGE(UMR43:UNA43)</f>
        <v>#DIV/0!</v>
      </c>
      <c r="UMS44" s="17" t="s">
        <v>31</v>
      </c>
      <c r="UMT44" s="6" t="e">
        <f>AVERAGE(UMT43:UNC43)</f>
        <v>#DIV/0!</v>
      </c>
      <c r="UMU44" s="17" t="s">
        <v>31</v>
      </c>
      <c r="UMV44" s="6" t="e">
        <f>AVERAGE(UMV43:UNE43)</f>
        <v>#DIV/0!</v>
      </c>
      <c r="UMW44" s="17" t="s">
        <v>31</v>
      </c>
      <c r="UMX44" s="6" t="e">
        <f>AVERAGE(UMX43:UNG43)</f>
        <v>#DIV/0!</v>
      </c>
      <c r="UMY44" s="17" t="s">
        <v>31</v>
      </c>
      <c r="UMZ44" s="6" t="e">
        <f>AVERAGE(UMZ43:UNI43)</f>
        <v>#DIV/0!</v>
      </c>
      <c r="UNA44" s="17" t="s">
        <v>31</v>
      </c>
      <c r="UNB44" s="6" t="e">
        <f>AVERAGE(UNB43:UNK43)</f>
        <v>#DIV/0!</v>
      </c>
      <c r="UNC44" s="17" t="s">
        <v>31</v>
      </c>
      <c r="UND44" s="6" t="e">
        <f>AVERAGE(UND43:UNM43)</f>
        <v>#DIV/0!</v>
      </c>
      <c r="UNE44" s="17" t="s">
        <v>31</v>
      </c>
      <c r="UNF44" s="6" t="e">
        <f>AVERAGE(UNF43:UNO43)</f>
        <v>#DIV/0!</v>
      </c>
      <c r="UNG44" s="17" t="s">
        <v>31</v>
      </c>
      <c r="UNH44" s="6" t="e">
        <f>AVERAGE(UNH43:UNQ43)</f>
        <v>#DIV/0!</v>
      </c>
      <c r="UNI44" s="17" t="s">
        <v>31</v>
      </c>
      <c r="UNJ44" s="6" t="e">
        <f>AVERAGE(UNJ43:UNS43)</f>
        <v>#DIV/0!</v>
      </c>
      <c r="UNK44" s="17" t="s">
        <v>31</v>
      </c>
      <c r="UNL44" s="6" t="e">
        <f>AVERAGE(UNL43:UNU43)</f>
        <v>#DIV/0!</v>
      </c>
      <c r="UNM44" s="17" t="s">
        <v>31</v>
      </c>
      <c r="UNN44" s="6" t="e">
        <f>AVERAGE(UNN43:UNW43)</f>
        <v>#DIV/0!</v>
      </c>
      <c r="UNO44" s="17" t="s">
        <v>31</v>
      </c>
      <c r="UNP44" s="6" t="e">
        <f>AVERAGE(UNP43:UNY43)</f>
        <v>#DIV/0!</v>
      </c>
      <c r="UNQ44" s="17" t="s">
        <v>31</v>
      </c>
      <c r="UNR44" s="6" t="e">
        <f>AVERAGE(UNR43:UOA43)</f>
        <v>#DIV/0!</v>
      </c>
      <c r="UNS44" s="17" t="s">
        <v>31</v>
      </c>
      <c r="UNT44" s="6" t="e">
        <f>AVERAGE(UNT43:UOC43)</f>
        <v>#DIV/0!</v>
      </c>
      <c r="UNU44" s="17" t="s">
        <v>31</v>
      </c>
      <c r="UNV44" s="6" t="e">
        <f>AVERAGE(UNV43:UOE43)</f>
        <v>#DIV/0!</v>
      </c>
      <c r="UNW44" s="17" t="s">
        <v>31</v>
      </c>
      <c r="UNX44" s="6" t="e">
        <f>AVERAGE(UNX43:UOG43)</f>
        <v>#DIV/0!</v>
      </c>
      <c r="UNY44" s="17" t="s">
        <v>31</v>
      </c>
      <c r="UNZ44" s="6" t="e">
        <f>AVERAGE(UNZ43:UOI43)</f>
        <v>#DIV/0!</v>
      </c>
      <c r="UOA44" s="17" t="s">
        <v>31</v>
      </c>
      <c r="UOB44" s="6" t="e">
        <f>AVERAGE(UOB43:UOK43)</f>
        <v>#DIV/0!</v>
      </c>
      <c r="UOC44" s="17" t="s">
        <v>31</v>
      </c>
      <c r="UOD44" s="6" t="e">
        <f>AVERAGE(UOD43:UOM43)</f>
        <v>#DIV/0!</v>
      </c>
      <c r="UOE44" s="17" t="s">
        <v>31</v>
      </c>
      <c r="UOF44" s="6" t="e">
        <f>AVERAGE(UOF43:UOO43)</f>
        <v>#DIV/0!</v>
      </c>
      <c r="UOG44" s="17" t="s">
        <v>31</v>
      </c>
      <c r="UOH44" s="6" t="e">
        <f>AVERAGE(UOH43:UOQ43)</f>
        <v>#DIV/0!</v>
      </c>
      <c r="UOI44" s="17" t="s">
        <v>31</v>
      </c>
      <c r="UOJ44" s="6" t="e">
        <f>AVERAGE(UOJ43:UOS43)</f>
        <v>#DIV/0!</v>
      </c>
      <c r="UOK44" s="17" t="s">
        <v>31</v>
      </c>
      <c r="UOL44" s="6" t="e">
        <f>AVERAGE(UOL43:UOU43)</f>
        <v>#DIV/0!</v>
      </c>
      <c r="UOM44" s="17" t="s">
        <v>31</v>
      </c>
      <c r="UON44" s="6" t="e">
        <f>AVERAGE(UON43:UOW43)</f>
        <v>#DIV/0!</v>
      </c>
      <c r="UOO44" s="17" t="s">
        <v>31</v>
      </c>
      <c r="UOP44" s="6" t="e">
        <f>AVERAGE(UOP43:UOY43)</f>
        <v>#DIV/0!</v>
      </c>
      <c r="UOQ44" s="17" t="s">
        <v>31</v>
      </c>
      <c r="UOR44" s="6" t="e">
        <f>AVERAGE(UOR43:UPA43)</f>
        <v>#DIV/0!</v>
      </c>
      <c r="UOS44" s="17" t="s">
        <v>31</v>
      </c>
      <c r="UOT44" s="6" t="e">
        <f>AVERAGE(UOT43:UPC43)</f>
        <v>#DIV/0!</v>
      </c>
      <c r="UOU44" s="17" t="s">
        <v>31</v>
      </c>
      <c r="UOV44" s="6" t="e">
        <f>AVERAGE(UOV43:UPE43)</f>
        <v>#DIV/0!</v>
      </c>
      <c r="UOW44" s="17" t="s">
        <v>31</v>
      </c>
      <c r="UOX44" s="6" t="e">
        <f>AVERAGE(UOX43:UPG43)</f>
        <v>#DIV/0!</v>
      </c>
      <c r="UOY44" s="17" t="s">
        <v>31</v>
      </c>
      <c r="UOZ44" s="6" t="e">
        <f>AVERAGE(UOZ43:UPI43)</f>
        <v>#DIV/0!</v>
      </c>
      <c r="UPA44" s="17" t="s">
        <v>31</v>
      </c>
      <c r="UPB44" s="6" t="e">
        <f>AVERAGE(UPB43:UPK43)</f>
        <v>#DIV/0!</v>
      </c>
      <c r="UPC44" s="17" t="s">
        <v>31</v>
      </c>
      <c r="UPD44" s="6" t="e">
        <f>AVERAGE(UPD43:UPM43)</f>
        <v>#DIV/0!</v>
      </c>
      <c r="UPE44" s="17" t="s">
        <v>31</v>
      </c>
      <c r="UPF44" s="6" t="e">
        <f>AVERAGE(UPF43:UPO43)</f>
        <v>#DIV/0!</v>
      </c>
      <c r="UPG44" s="17" t="s">
        <v>31</v>
      </c>
      <c r="UPH44" s="6" t="e">
        <f>AVERAGE(UPH43:UPQ43)</f>
        <v>#DIV/0!</v>
      </c>
      <c r="UPI44" s="17" t="s">
        <v>31</v>
      </c>
      <c r="UPJ44" s="6" t="e">
        <f>AVERAGE(UPJ43:UPS43)</f>
        <v>#DIV/0!</v>
      </c>
      <c r="UPK44" s="17" t="s">
        <v>31</v>
      </c>
      <c r="UPL44" s="6" t="e">
        <f>AVERAGE(UPL43:UPU43)</f>
        <v>#DIV/0!</v>
      </c>
      <c r="UPM44" s="17" t="s">
        <v>31</v>
      </c>
      <c r="UPN44" s="6" t="e">
        <f>AVERAGE(UPN43:UPW43)</f>
        <v>#DIV/0!</v>
      </c>
      <c r="UPO44" s="17" t="s">
        <v>31</v>
      </c>
      <c r="UPP44" s="6" t="e">
        <f>AVERAGE(UPP43:UPY43)</f>
        <v>#DIV/0!</v>
      </c>
      <c r="UPQ44" s="17" t="s">
        <v>31</v>
      </c>
      <c r="UPR44" s="6" t="e">
        <f>AVERAGE(UPR43:UQA43)</f>
        <v>#DIV/0!</v>
      </c>
      <c r="UPS44" s="17" t="s">
        <v>31</v>
      </c>
      <c r="UPT44" s="6" t="e">
        <f>AVERAGE(UPT43:UQC43)</f>
        <v>#DIV/0!</v>
      </c>
      <c r="UPU44" s="17" t="s">
        <v>31</v>
      </c>
      <c r="UPV44" s="6" t="e">
        <f>AVERAGE(UPV43:UQE43)</f>
        <v>#DIV/0!</v>
      </c>
      <c r="UPW44" s="17" t="s">
        <v>31</v>
      </c>
      <c r="UPX44" s="6" t="e">
        <f>AVERAGE(UPX43:UQG43)</f>
        <v>#DIV/0!</v>
      </c>
      <c r="UPY44" s="17" t="s">
        <v>31</v>
      </c>
      <c r="UPZ44" s="6" t="e">
        <f>AVERAGE(UPZ43:UQI43)</f>
        <v>#DIV/0!</v>
      </c>
      <c r="UQA44" s="17" t="s">
        <v>31</v>
      </c>
      <c r="UQB44" s="6" t="e">
        <f>AVERAGE(UQB43:UQK43)</f>
        <v>#DIV/0!</v>
      </c>
      <c r="UQC44" s="17" t="s">
        <v>31</v>
      </c>
      <c r="UQD44" s="6" t="e">
        <f>AVERAGE(UQD43:UQM43)</f>
        <v>#DIV/0!</v>
      </c>
      <c r="UQE44" s="17" t="s">
        <v>31</v>
      </c>
      <c r="UQF44" s="6" t="e">
        <f>AVERAGE(UQF43:UQO43)</f>
        <v>#DIV/0!</v>
      </c>
      <c r="UQG44" s="17" t="s">
        <v>31</v>
      </c>
      <c r="UQH44" s="6" t="e">
        <f>AVERAGE(UQH43:UQQ43)</f>
        <v>#DIV/0!</v>
      </c>
      <c r="UQI44" s="17" t="s">
        <v>31</v>
      </c>
      <c r="UQJ44" s="6" t="e">
        <f>AVERAGE(UQJ43:UQS43)</f>
        <v>#DIV/0!</v>
      </c>
      <c r="UQK44" s="17" t="s">
        <v>31</v>
      </c>
      <c r="UQL44" s="6" t="e">
        <f>AVERAGE(UQL43:UQU43)</f>
        <v>#DIV/0!</v>
      </c>
      <c r="UQM44" s="17" t="s">
        <v>31</v>
      </c>
      <c r="UQN44" s="6" t="e">
        <f>AVERAGE(UQN43:UQW43)</f>
        <v>#DIV/0!</v>
      </c>
      <c r="UQO44" s="17" t="s">
        <v>31</v>
      </c>
      <c r="UQP44" s="6" t="e">
        <f>AVERAGE(UQP43:UQY43)</f>
        <v>#DIV/0!</v>
      </c>
      <c r="UQQ44" s="17" t="s">
        <v>31</v>
      </c>
      <c r="UQR44" s="6" t="e">
        <f>AVERAGE(UQR43:URA43)</f>
        <v>#DIV/0!</v>
      </c>
      <c r="UQS44" s="17" t="s">
        <v>31</v>
      </c>
      <c r="UQT44" s="6" t="e">
        <f>AVERAGE(UQT43:URC43)</f>
        <v>#DIV/0!</v>
      </c>
      <c r="UQU44" s="17" t="s">
        <v>31</v>
      </c>
      <c r="UQV44" s="6" t="e">
        <f>AVERAGE(UQV43:URE43)</f>
        <v>#DIV/0!</v>
      </c>
      <c r="UQW44" s="17" t="s">
        <v>31</v>
      </c>
      <c r="UQX44" s="6" t="e">
        <f>AVERAGE(UQX43:URG43)</f>
        <v>#DIV/0!</v>
      </c>
      <c r="UQY44" s="17" t="s">
        <v>31</v>
      </c>
      <c r="UQZ44" s="6" t="e">
        <f>AVERAGE(UQZ43:URI43)</f>
        <v>#DIV/0!</v>
      </c>
      <c r="URA44" s="17" t="s">
        <v>31</v>
      </c>
      <c r="URB44" s="6" t="e">
        <f>AVERAGE(URB43:URK43)</f>
        <v>#DIV/0!</v>
      </c>
      <c r="URC44" s="17" t="s">
        <v>31</v>
      </c>
      <c r="URD44" s="6" t="e">
        <f>AVERAGE(URD43:URM43)</f>
        <v>#DIV/0!</v>
      </c>
      <c r="URE44" s="17" t="s">
        <v>31</v>
      </c>
      <c r="URF44" s="6" t="e">
        <f>AVERAGE(URF43:URO43)</f>
        <v>#DIV/0!</v>
      </c>
      <c r="URG44" s="17" t="s">
        <v>31</v>
      </c>
      <c r="URH44" s="6" t="e">
        <f>AVERAGE(URH43:URQ43)</f>
        <v>#DIV/0!</v>
      </c>
      <c r="URI44" s="17" t="s">
        <v>31</v>
      </c>
      <c r="URJ44" s="6" t="e">
        <f>AVERAGE(URJ43:URS43)</f>
        <v>#DIV/0!</v>
      </c>
      <c r="URK44" s="17" t="s">
        <v>31</v>
      </c>
      <c r="URL44" s="6" t="e">
        <f>AVERAGE(URL43:URU43)</f>
        <v>#DIV/0!</v>
      </c>
      <c r="URM44" s="17" t="s">
        <v>31</v>
      </c>
      <c r="URN44" s="6" t="e">
        <f>AVERAGE(URN43:URW43)</f>
        <v>#DIV/0!</v>
      </c>
      <c r="URO44" s="17" t="s">
        <v>31</v>
      </c>
      <c r="URP44" s="6" t="e">
        <f>AVERAGE(URP43:URY43)</f>
        <v>#DIV/0!</v>
      </c>
      <c r="URQ44" s="17" t="s">
        <v>31</v>
      </c>
      <c r="URR44" s="6" t="e">
        <f>AVERAGE(URR43:USA43)</f>
        <v>#DIV/0!</v>
      </c>
      <c r="URS44" s="17" t="s">
        <v>31</v>
      </c>
      <c r="URT44" s="6" t="e">
        <f>AVERAGE(URT43:USC43)</f>
        <v>#DIV/0!</v>
      </c>
      <c r="URU44" s="17" t="s">
        <v>31</v>
      </c>
      <c r="URV44" s="6" t="e">
        <f>AVERAGE(URV43:USE43)</f>
        <v>#DIV/0!</v>
      </c>
      <c r="URW44" s="17" t="s">
        <v>31</v>
      </c>
      <c r="URX44" s="6" t="e">
        <f>AVERAGE(URX43:USG43)</f>
        <v>#DIV/0!</v>
      </c>
      <c r="URY44" s="17" t="s">
        <v>31</v>
      </c>
      <c r="URZ44" s="6" t="e">
        <f>AVERAGE(URZ43:USI43)</f>
        <v>#DIV/0!</v>
      </c>
      <c r="USA44" s="17" t="s">
        <v>31</v>
      </c>
      <c r="USB44" s="6" t="e">
        <f>AVERAGE(USB43:USK43)</f>
        <v>#DIV/0!</v>
      </c>
      <c r="USC44" s="17" t="s">
        <v>31</v>
      </c>
      <c r="USD44" s="6" t="e">
        <f>AVERAGE(USD43:USM43)</f>
        <v>#DIV/0!</v>
      </c>
      <c r="USE44" s="17" t="s">
        <v>31</v>
      </c>
      <c r="USF44" s="6" t="e">
        <f>AVERAGE(USF43:USO43)</f>
        <v>#DIV/0!</v>
      </c>
      <c r="USG44" s="17" t="s">
        <v>31</v>
      </c>
      <c r="USH44" s="6" t="e">
        <f>AVERAGE(USH43:USQ43)</f>
        <v>#DIV/0!</v>
      </c>
      <c r="USI44" s="17" t="s">
        <v>31</v>
      </c>
      <c r="USJ44" s="6" t="e">
        <f>AVERAGE(USJ43:USS43)</f>
        <v>#DIV/0!</v>
      </c>
      <c r="USK44" s="17" t="s">
        <v>31</v>
      </c>
      <c r="USL44" s="6" t="e">
        <f>AVERAGE(USL43:USU43)</f>
        <v>#DIV/0!</v>
      </c>
      <c r="USM44" s="17" t="s">
        <v>31</v>
      </c>
      <c r="USN44" s="6" t="e">
        <f>AVERAGE(USN43:USW43)</f>
        <v>#DIV/0!</v>
      </c>
      <c r="USO44" s="17" t="s">
        <v>31</v>
      </c>
      <c r="USP44" s="6" t="e">
        <f>AVERAGE(USP43:USY43)</f>
        <v>#DIV/0!</v>
      </c>
      <c r="USQ44" s="17" t="s">
        <v>31</v>
      </c>
      <c r="USR44" s="6" t="e">
        <f>AVERAGE(USR43:UTA43)</f>
        <v>#DIV/0!</v>
      </c>
      <c r="USS44" s="17" t="s">
        <v>31</v>
      </c>
      <c r="UST44" s="6" t="e">
        <f>AVERAGE(UST43:UTC43)</f>
        <v>#DIV/0!</v>
      </c>
      <c r="USU44" s="17" t="s">
        <v>31</v>
      </c>
      <c r="USV44" s="6" t="e">
        <f>AVERAGE(USV43:UTE43)</f>
        <v>#DIV/0!</v>
      </c>
      <c r="USW44" s="17" t="s">
        <v>31</v>
      </c>
      <c r="USX44" s="6" t="e">
        <f>AVERAGE(USX43:UTG43)</f>
        <v>#DIV/0!</v>
      </c>
      <c r="USY44" s="17" t="s">
        <v>31</v>
      </c>
      <c r="USZ44" s="6" t="e">
        <f>AVERAGE(USZ43:UTI43)</f>
        <v>#DIV/0!</v>
      </c>
      <c r="UTA44" s="17" t="s">
        <v>31</v>
      </c>
      <c r="UTB44" s="6" t="e">
        <f>AVERAGE(UTB43:UTK43)</f>
        <v>#DIV/0!</v>
      </c>
      <c r="UTC44" s="17" t="s">
        <v>31</v>
      </c>
      <c r="UTD44" s="6" t="e">
        <f>AVERAGE(UTD43:UTM43)</f>
        <v>#DIV/0!</v>
      </c>
      <c r="UTE44" s="17" t="s">
        <v>31</v>
      </c>
      <c r="UTF44" s="6" t="e">
        <f>AVERAGE(UTF43:UTO43)</f>
        <v>#DIV/0!</v>
      </c>
      <c r="UTG44" s="17" t="s">
        <v>31</v>
      </c>
      <c r="UTH44" s="6" t="e">
        <f>AVERAGE(UTH43:UTQ43)</f>
        <v>#DIV/0!</v>
      </c>
      <c r="UTI44" s="17" t="s">
        <v>31</v>
      </c>
      <c r="UTJ44" s="6" t="e">
        <f>AVERAGE(UTJ43:UTS43)</f>
        <v>#DIV/0!</v>
      </c>
      <c r="UTK44" s="17" t="s">
        <v>31</v>
      </c>
      <c r="UTL44" s="6" t="e">
        <f>AVERAGE(UTL43:UTU43)</f>
        <v>#DIV/0!</v>
      </c>
      <c r="UTM44" s="17" t="s">
        <v>31</v>
      </c>
      <c r="UTN44" s="6" t="e">
        <f>AVERAGE(UTN43:UTW43)</f>
        <v>#DIV/0!</v>
      </c>
      <c r="UTO44" s="17" t="s">
        <v>31</v>
      </c>
      <c r="UTP44" s="6" t="e">
        <f>AVERAGE(UTP43:UTY43)</f>
        <v>#DIV/0!</v>
      </c>
      <c r="UTQ44" s="17" t="s">
        <v>31</v>
      </c>
      <c r="UTR44" s="6" t="e">
        <f>AVERAGE(UTR43:UUA43)</f>
        <v>#DIV/0!</v>
      </c>
      <c r="UTS44" s="17" t="s">
        <v>31</v>
      </c>
      <c r="UTT44" s="6" t="e">
        <f>AVERAGE(UTT43:UUC43)</f>
        <v>#DIV/0!</v>
      </c>
      <c r="UTU44" s="17" t="s">
        <v>31</v>
      </c>
      <c r="UTV44" s="6" t="e">
        <f>AVERAGE(UTV43:UUE43)</f>
        <v>#DIV/0!</v>
      </c>
      <c r="UTW44" s="17" t="s">
        <v>31</v>
      </c>
      <c r="UTX44" s="6" t="e">
        <f>AVERAGE(UTX43:UUG43)</f>
        <v>#DIV/0!</v>
      </c>
      <c r="UTY44" s="17" t="s">
        <v>31</v>
      </c>
      <c r="UTZ44" s="6" t="e">
        <f>AVERAGE(UTZ43:UUI43)</f>
        <v>#DIV/0!</v>
      </c>
      <c r="UUA44" s="17" t="s">
        <v>31</v>
      </c>
      <c r="UUB44" s="6" t="e">
        <f>AVERAGE(UUB43:UUK43)</f>
        <v>#DIV/0!</v>
      </c>
      <c r="UUC44" s="17" t="s">
        <v>31</v>
      </c>
      <c r="UUD44" s="6" t="e">
        <f>AVERAGE(UUD43:UUM43)</f>
        <v>#DIV/0!</v>
      </c>
      <c r="UUE44" s="17" t="s">
        <v>31</v>
      </c>
      <c r="UUF44" s="6" t="e">
        <f>AVERAGE(UUF43:UUO43)</f>
        <v>#DIV/0!</v>
      </c>
      <c r="UUG44" s="17" t="s">
        <v>31</v>
      </c>
      <c r="UUH44" s="6" t="e">
        <f>AVERAGE(UUH43:UUQ43)</f>
        <v>#DIV/0!</v>
      </c>
      <c r="UUI44" s="17" t="s">
        <v>31</v>
      </c>
      <c r="UUJ44" s="6" t="e">
        <f>AVERAGE(UUJ43:UUS43)</f>
        <v>#DIV/0!</v>
      </c>
      <c r="UUK44" s="17" t="s">
        <v>31</v>
      </c>
      <c r="UUL44" s="6" t="e">
        <f>AVERAGE(UUL43:UUU43)</f>
        <v>#DIV/0!</v>
      </c>
      <c r="UUM44" s="17" t="s">
        <v>31</v>
      </c>
      <c r="UUN44" s="6" t="e">
        <f>AVERAGE(UUN43:UUW43)</f>
        <v>#DIV/0!</v>
      </c>
      <c r="UUO44" s="17" t="s">
        <v>31</v>
      </c>
      <c r="UUP44" s="6" t="e">
        <f>AVERAGE(UUP43:UUY43)</f>
        <v>#DIV/0!</v>
      </c>
      <c r="UUQ44" s="17" t="s">
        <v>31</v>
      </c>
      <c r="UUR44" s="6" t="e">
        <f>AVERAGE(UUR43:UVA43)</f>
        <v>#DIV/0!</v>
      </c>
      <c r="UUS44" s="17" t="s">
        <v>31</v>
      </c>
      <c r="UUT44" s="6" t="e">
        <f>AVERAGE(UUT43:UVC43)</f>
        <v>#DIV/0!</v>
      </c>
      <c r="UUU44" s="17" t="s">
        <v>31</v>
      </c>
      <c r="UUV44" s="6" t="e">
        <f>AVERAGE(UUV43:UVE43)</f>
        <v>#DIV/0!</v>
      </c>
      <c r="UUW44" s="17" t="s">
        <v>31</v>
      </c>
      <c r="UUX44" s="6" t="e">
        <f>AVERAGE(UUX43:UVG43)</f>
        <v>#DIV/0!</v>
      </c>
      <c r="UUY44" s="17" t="s">
        <v>31</v>
      </c>
      <c r="UUZ44" s="6" t="e">
        <f>AVERAGE(UUZ43:UVI43)</f>
        <v>#DIV/0!</v>
      </c>
      <c r="UVA44" s="17" t="s">
        <v>31</v>
      </c>
      <c r="UVB44" s="6" t="e">
        <f>AVERAGE(UVB43:UVK43)</f>
        <v>#DIV/0!</v>
      </c>
      <c r="UVC44" s="17" t="s">
        <v>31</v>
      </c>
      <c r="UVD44" s="6" t="e">
        <f>AVERAGE(UVD43:UVM43)</f>
        <v>#DIV/0!</v>
      </c>
      <c r="UVE44" s="17" t="s">
        <v>31</v>
      </c>
      <c r="UVF44" s="6" t="e">
        <f>AVERAGE(UVF43:UVO43)</f>
        <v>#DIV/0!</v>
      </c>
      <c r="UVG44" s="17" t="s">
        <v>31</v>
      </c>
      <c r="UVH44" s="6" t="e">
        <f>AVERAGE(UVH43:UVQ43)</f>
        <v>#DIV/0!</v>
      </c>
      <c r="UVI44" s="17" t="s">
        <v>31</v>
      </c>
      <c r="UVJ44" s="6" t="e">
        <f>AVERAGE(UVJ43:UVS43)</f>
        <v>#DIV/0!</v>
      </c>
      <c r="UVK44" s="17" t="s">
        <v>31</v>
      </c>
      <c r="UVL44" s="6" t="e">
        <f>AVERAGE(UVL43:UVU43)</f>
        <v>#DIV/0!</v>
      </c>
      <c r="UVM44" s="17" t="s">
        <v>31</v>
      </c>
      <c r="UVN44" s="6" t="e">
        <f>AVERAGE(UVN43:UVW43)</f>
        <v>#DIV/0!</v>
      </c>
      <c r="UVO44" s="17" t="s">
        <v>31</v>
      </c>
      <c r="UVP44" s="6" t="e">
        <f>AVERAGE(UVP43:UVY43)</f>
        <v>#DIV/0!</v>
      </c>
      <c r="UVQ44" s="17" t="s">
        <v>31</v>
      </c>
      <c r="UVR44" s="6" t="e">
        <f>AVERAGE(UVR43:UWA43)</f>
        <v>#DIV/0!</v>
      </c>
      <c r="UVS44" s="17" t="s">
        <v>31</v>
      </c>
      <c r="UVT44" s="6" t="e">
        <f>AVERAGE(UVT43:UWC43)</f>
        <v>#DIV/0!</v>
      </c>
      <c r="UVU44" s="17" t="s">
        <v>31</v>
      </c>
      <c r="UVV44" s="6" t="e">
        <f>AVERAGE(UVV43:UWE43)</f>
        <v>#DIV/0!</v>
      </c>
      <c r="UVW44" s="17" t="s">
        <v>31</v>
      </c>
      <c r="UVX44" s="6" t="e">
        <f>AVERAGE(UVX43:UWG43)</f>
        <v>#DIV/0!</v>
      </c>
      <c r="UVY44" s="17" t="s">
        <v>31</v>
      </c>
      <c r="UVZ44" s="6" t="e">
        <f>AVERAGE(UVZ43:UWI43)</f>
        <v>#DIV/0!</v>
      </c>
      <c r="UWA44" s="17" t="s">
        <v>31</v>
      </c>
      <c r="UWB44" s="6" t="e">
        <f>AVERAGE(UWB43:UWK43)</f>
        <v>#DIV/0!</v>
      </c>
      <c r="UWC44" s="17" t="s">
        <v>31</v>
      </c>
      <c r="UWD44" s="6" t="e">
        <f>AVERAGE(UWD43:UWM43)</f>
        <v>#DIV/0!</v>
      </c>
      <c r="UWE44" s="17" t="s">
        <v>31</v>
      </c>
      <c r="UWF44" s="6" t="e">
        <f>AVERAGE(UWF43:UWO43)</f>
        <v>#DIV/0!</v>
      </c>
      <c r="UWG44" s="17" t="s">
        <v>31</v>
      </c>
      <c r="UWH44" s="6" t="e">
        <f>AVERAGE(UWH43:UWQ43)</f>
        <v>#DIV/0!</v>
      </c>
      <c r="UWI44" s="17" t="s">
        <v>31</v>
      </c>
      <c r="UWJ44" s="6" t="e">
        <f>AVERAGE(UWJ43:UWS43)</f>
        <v>#DIV/0!</v>
      </c>
      <c r="UWK44" s="17" t="s">
        <v>31</v>
      </c>
      <c r="UWL44" s="6" t="e">
        <f>AVERAGE(UWL43:UWU43)</f>
        <v>#DIV/0!</v>
      </c>
      <c r="UWM44" s="17" t="s">
        <v>31</v>
      </c>
      <c r="UWN44" s="6" t="e">
        <f>AVERAGE(UWN43:UWW43)</f>
        <v>#DIV/0!</v>
      </c>
      <c r="UWO44" s="17" t="s">
        <v>31</v>
      </c>
      <c r="UWP44" s="6" t="e">
        <f>AVERAGE(UWP43:UWY43)</f>
        <v>#DIV/0!</v>
      </c>
      <c r="UWQ44" s="17" t="s">
        <v>31</v>
      </c>
      <c r="UWR44" s="6" t="e">
        <f>AVERAGE(UWR43:UXA43)</f>
        <v>#DIV/0!</v>
      </c>
      <c r="UWS44" s="17" t="s">
        <v>31</v>
      </c>
      <c r="UWT44" s="6" t="e">
        <f>AVERAGE(UWT43:UXC43)</f>
        <v>#DIV/0!</v>
      </c>
      <c r="UWU44" s="17" t="s">
        <v>31</v>
      </c>
      <c r="UWV44" s="6" t="e">
        <f>AVERAGE(UWV43:UXE43)</f>
        <v>#DIV/0!</v>
      </c>
      <c r="UWW44" s="17" t="s">
        <v>31</v>
      </c>
      <c r="UWX44" s="6" t="e">
        <f>AVERAGE(UWX43:UXG43)</f>
        <v>#DIV/0!</v>
      </c>
      <c r="UWY44" s="17" t="s">
        <v>31</v>
      </c>
      <c r="UWZ44" s="6" t="e">
        <f>AVERAGE(UWZ43:UXI43)</f>
        <v>#DIV/0!</v>
      </c>
      <c r="UXA44" s="17" t="s">
        <v>31</v>
      </c>
      <c r="UXB44" s="6" t="e">
        <f>AVERAGE(UXB43:UXK43)</f>
        <v>#DIV/0!</v>
      </c>
      <c r="UXC44" s="17" t="s">
        <v>31</v>
      </c>
      <c r="UXD44" s="6" t="e">
        <f>AVERAGE(UXD43:UXM43)</f>
        <v>#DIV/0!</v>
      </c>
      <c r="UXE44" s="17" t="s">
        <v>31</v>
      </c>
      <c r="UXF44" s="6" t="e">
        <f>AVERAGE(UXF43:UXO43)</f>
        <v>#DIV/0!</v>
      </c>
      <c r="UXG44" s="17" t="s">
        <v>31</v>
      </c>
      <c r="UXH44" s="6" t="e">
        <f>AVERAGE(UXH43:UXQ43)</f>
        <v>#DIV/0!</v>
      </c>
      <c r="UXI44" s="17" t="s">
        <v>31</v>
      </c>
      <c r="UXJ44" s="6" t="e">
        <f>AVERAGE(UXJ43:UXS43)</f>
        <v>#DIV/0!</v>
      </c>
      <c r="UXK44" s="17" t="s">
        <v>31</v>
      </c>
      <c r="UXL44" s="6" t="e">
        <f>AVERAGE(UXL43:UXU43)</f>
        <v>#DIV/0!</v>
      </c>
      <c r="UXM44" s="17" t="s">
        <v>31</v>
      </c>
      <c r="UXN44" s="6" t="e">
        <f>AVERAGE(UXN43:UXW43)</f>
        <v>#DIV/0!</v>
      </c>
      <c r="UXO44" s="17" t="s">
        <v>31</v>
      </c>
      <c r="UXP44" s="6" t="e">
        <f>AVERAGE(UXP43:UXY43)</f>
        <v>#DIV/0!</v>
      </c>
      <c r="UXQ44" s="17" t="s">
        <v>31</v>
      </c>
      <c r="UXR44" s="6" t="e">
        <f>AVERAGE(UXR43:UYA43)</f>
        <v>#DIV/0!</v>
      </c>
      <c r="UXS44" s="17" t="s">
        <v>31</v>
      </c>
      <c r="UXT44" s="6" t="e">
        <f>AVERAGE(UXT43:UYC43)</f>
        <v>#DIV/0!</v>
      </c>
      <c r="UXU44" s="17" t="s">
        <v>31</v>
      </c>
      <c r="UXV44" s="6" t="e">
        <f>AVERAGE(UXV43:UYE43)</f>
        <v>#DIV/0!</v>
      </c>
      <c r="UXW44" s="17" t="s">
        <v>31</v>
      </c>
      <c r="UXX44" s="6" t="e">
        <f>AVERAGE(UXX43:UYG43)</f>
        <v>#DIV/0!</v>
      </c>
      <c r="UXY44" s="17" t="s">
        <v>31</v>
      </c>
      <c r="UXZ44" s="6" t="e">
        <f>AVERAGE(UXZ43:UYI43)</f>
        <v>#DIV/0!</v>
      </c>
      <c r="UYA44" s="17" t="s">
        <v>31</v>
      </c>
      <c r="UYB44" s="6" t="e">
        <f>AVERAGE(UYB43:UYK43)</f>
        <v>#DIV/0!</v>
      </c>
      <c r="UYC44" s="17" t="s">
        <v>31</v>
      </c>
      <c r="UYD44" s="6" t="e">
        <f>AVERAGE(UYD43:UYM43)</f>
        <v>#DIV/0!</v>
      </c>
      <c r="UYE44" s="17" t="s">
        <v>31</v>
      </c>
      <c r="UYF44" s="6" t="e">
        <f>AVERAGE(UYF43:UYO43)</f>
        <v>#DIV/0!</v>
      </c>
      <c r="UYG44" s="17" t="s">
        <v>31</v>
      </c>
      <c r="UYH44" s="6" t="e">
        <f>AVERAGE(UYH43:UYQ43)</f>
        <v>#DIV/0!</v>
      </c>
      <c r="UYI44" s="17" t="s">
        <v>31</v>
      </c>
      <c r="UYJ44" s="6" t="e">
        <f>AVERAGE(UYJ43:UYS43)</f>
        <v>#DIV/0!</v>
      </c>
      <c r="UYK44" s="17" t="s">
        <v>31</v>
      </c>
      <c r="UYL44" s="6" t="e">
        <f>AVERAGE(UYL43:UYU43)</f>
        <v>#DIV/0!</v>
      </c>
      <c r="UYM44" s="17" t="s">
        <v>31</v>
      </c>
      <c r="UYN44" s="6" t="e">
        <f>AVERAGE(UYN43:UYW43)</f>
        <v>#DIV/0!</v>
      </c>
      <c r="UYO44" s="17" t="s">
        <v>31</v>
      </c>
      <c r="UYP44" s="6" t="e">
        <f>AVERAGE(UYP43:UYY43)</f>
        <v>#DIV/0!</v>
      </c>
      <c r="UYQ44" s="17" t="s">
        <v>31</v>
      </c>
      <c r="UYR44" s="6" t="e">
        <f>AVERAGE(UYR43:UZA43)</f>
        <v>#DIV/0!</v>
      </c>
      <c r="UYS44" s="17" t="s">
        <v>31</v>
      </c>
      <c r="UYT44" s="6" t="e">
        <f>AVERAGE(UYT43:UZC43)</f>
        <v>#DIV/0!</v>
      </c>
      <c r="UYU44" s="17" t="s">
        <v>31</v>
      </c>
      <c r="UYV44" s="6" t="e">
        <f>AVERAGE(UYV43:UZE43)</f>
        <v>#DIV/0!</v>
      </c>
      <c r="UYW44" s="17" t="s">
        <v>31</v>
      </c>
      <c r="UYX44" s="6" t="e">
        <f>AVERAGE(UYX43:UZG43)</f>
        <v>#DIV/0!</v>
      </c>
      <c r="UYY44" s="17" t="s">
        <v>31</v>
      </c>
      <c r="UYZ44" s="6" t="e">
        <f>AVERAGE(UYZ43:UZI43)</f>
        <v>#DIV/0!</v>
      </c>
      <c r="UZA44" s="17" t="s">
        <v>31</v>
      </c>
      <c r="UZB44" s="6" t="e">
        <f>AVERAGE(UZB43:UZK43)</f>
        <v>#DIV/0!</v>
      </c>
      <c r="UZC44" s="17" t="s">
        <v>31</v>
      </c>
      <c r="UZD44" s="6" t="e">
        <f>AVERAGE(UZD43:UZM43)</f>
        <v>#DIV/0!</v>
      </c>
      <c r="UZE44" s="17" t="s">
        <v>31</v>
      </c>
      <c r="UZF44" s="6" t="e">
        <f>AVERAGE(UZF43:UZO43)</f>
        <v>#DIV/0!</v>
      </c>
      <c r="UZG44" s="17" t="s">
        <v>31</v>
      </c>
      <c r="UZH44" s="6" t="e">
        <f>AVERAGE(UZH43:UZQ43)</f>
        <v>#DIV/0!</v>
      </c>
      <c r="UZI44" s="17" t="s">
        <v>31</v>
      </c>
      <c r="UZJ44" s="6" t="e">
        <f>AVERAGE(UZJ43:UZS43)</f>
        <v>#DIV/0!</v>
      </c>
      <c r="UZK44" s="17" t="s">
        <v>31</v>
      </c>
      <c r="UZL44" s="6" t="e">
        <f>AVERAGE(UZL43:UZU43)</f>
        <v>#DIV/0!</v>
      </c>
      <c r="UZM44" s="17" t="s">
        <v>31</v>
      </c>
      <c r="UZN44" s="6" t="e">
        <f>AVERAGE(UZN43:UZW43)</f>
        <v>#DIV/0!</v>
      </c>
      <c r="UZO44" s="17" t="s">
        <v>31</v>
      </c>
      <c r="UZP44" s="6" t="e">
        <f>AVERAGE(UZP43:UZY43)</f>
        <v>#DIV/0!</v>
      </c>
      <c r="UZQ44" s="17" t="s">
        <v>31</v>
      </c>
      <c r="UZR44" s="6" t="e">
        <f>AVERAGE(UZR43:VAA43)</f>
        <v>#DIV/0!</v>
      </c>
      <c r="UZS44" s="17" t="s">
        <v>31</v>
      </c>
      <c r="UZT44" s="6" t="e">
        <f>AVERAGE(UZT43:VAC43)</f>
        <v>#DIV/0!</v>
      </c>
      <c r="UZU44" s="17" t="s">
        <v>31</v>
      </c>
      <c r="UZV44" s="6" t="e">
        <f>AVERAGE(UZV43:VAE43)</f>
        <v>#DIV/0!</v>
      </c>
      <c r="UZW44" s="17" t="s">
        <v>31</v>
      </c>
      <c r="UZX44" s="6" t="e">
        <f>AVERAGE(UZX43:VAG43)</f>
        <v>#DIV/0!</v>
      </c>
      <c r="UZY44" s="17" t="s">
        <v>31</v>
      </c>
      <c r="UZZ44" s="6" t="e">
        <f>AVERAGE(UZZ43:VAI43)</f>
        <v>#DIV/0!</v>
      </c>
      <c r="VAA44" s="17" t="s">
        <v>31</v>
      </c>
      <c r="VAB44" s="6" t="e">
        <f>AVERAGE(VAB43:VAK43)</f>
        <v>#DIV/0!</v>
      </c>
      <c r="VAC44" s="17" t="s">
        <v>31</v>
      </c>
      <c r="VAD44" s="6" t="e">
        <f>AVERAGE(VAD43:VAM43)</f>
        <v>#DIV/0!</v>
      </c>
      <c r="VAE44" s="17" t="s">
        <v>31</v>
      </c>
      <c r="VAF44" s="6" t="e">
        <f>AVERAGE(VAF43:VAO43)</f>
        <v>#DIV/0!</v>
      </c>
      <c r="VAG44" s="17" t="s">
        <v>31</v>
      </c>
      <c r="VAH44" s="6" t="e">
        <f>AVERAGE(VAH43:VAQ43)</f>
        <v>#DIV/0!</v>
      </c>
      <c r="VAI44" s="17" t="s">
        <v>31</v>
      </c>
      <c r="VAJ44" s="6" t="e">
        <f>AVERAGE(VAJ43:VAS43)</f>
        <v>#DIV/0!</v>
      </c>
      <c r="VAK44" s="17" t="s">
        <v>31</v>
      </c>
      <c r="VAL44" s="6" t="e">
        <f>AVERAGE(VAL43:VAU43)</f>
        <v>#DIV/0!</v>
      </c>
      <c r="VAM44" s="17" t="s">
        <v>31</v>
      </c>
      <c r="VAN44" s="6" t="e">
        <f>AVERAGE(VAN43:VAW43)</f>
        <v>#DIV/0!</v>
      </c>
      <c r="VAO44" s="17" t="s">
        <v>31</v>
      </c>
      <c r="VAP44" s="6" t="e">
        <f>AVERAGE(VAP43:VAY43)</f>
        <v>#DIV/0!</v>
      </c>
      <c r="VAQ44" s="17" t="s">
        <v>31</v>
      </c>
      <c r="VAR44" s="6" t="e">
        <f>AVERAGE(VAR43:VBA43)</f>
        <v>#DIV/0!</v>
      </c>
      <c r="VAS44" s="17" t="s">
        <v>31</v>
      </c>
      <c r="VAT44" s="6" t="e">
        <f>AVERAGE(VAT43:VBC43)</f>
        <v>#DIV/0!</v>
      </c>
      <c r="VAU44" s="17" t="s">
        <v>31</v>
      </c>
      <c r="VAV44" s="6" t="e">
        <f>AVERAGE(VAV43:VBE43)</f>
        <v>#DIV/0!</v>
      </c>
      <c r="VAW44" s="17" t="s">
        <v>31</v>
      </c>
      <c r="VAX44" s="6" t="e">
        <f>AVERAGE(VAX43:VBG43)</f>
        <v>#DIV/0!</v>
      </c>
      <c r="VAY44" s="17" t="s">
        <v>31</v>
      </c>
      <c r="VAZ44" s="6" t="e">
        <f>AVERAGE(VAZ43:VBI43)</f>
        <v>#DIV/0!</v>
      </c>
      <c r="VBA44" s="17" t="s">
        <v>31</v>
      </c>
      <c r="VBB44" s="6" t="e">
        <f>AVERAGE(VBB43:VBK43)</f>
        <v>#DIV/0!</v>
      </c>
      <c r="VBC44" s="17" t="s">
        <v>31</v>
      </c>
      <c r="VBD44" s="6" t="e">
        <f>AVERAGE(VBD43:VBM43)</f>
        <v>#DIV/0!</v>
      </c>
      <c r="VBE44" s="17" t="s">
        <v>31</v>
      </c>
      <c r="VBF44" s="6" t="e">
        <f>AVERAGE(VBF43:VBO43)</f>
        <v>#DIV/0!</v>
      </c>
      <c r="VBG44" s="17" t="s">
        <v>31</v>
      </c>
      <c r="VBH44" s="6" t="e">
        <f>AVERAGE(VBH43:VBQ43)</f>
        <v>#DIV/0!</v>
      </c>
      <c r="VBI44" s="17" t="s">
        <v>31</v>
      </c>
      <c r="VBJ44" s="6" t="e">
        <f>AVERAGE(VBJ43:VBS43)</f>
        <v>#DIV/0!</v>
      </c>
      <c r="VBK44" s="17" t="s">
        <v>31</v>
      </c>
      <c r="VBL44" s="6" t="e">
        <f>AVERAGE(VBL43:VBU43)</f>
        <v>#DIV/0!</v>
      </c>
      <c r="VBM44" s="17" t="s">
        <v>31</v>
      </c>
      <c r="VBN44" s="6" t="e">
        <f>AVERAGE(VBN43:VBW43)</f>
        <v>#DIV/0!</v>
      </c>
      <c r="VBO44" s="17" t="s">
        <v>31</v>
      </c>
      <c r="VBP44" s="6" t="e">
        <f>AVERAGE(VBP43:VBY43)</f>
        <v>#DIV/0!</v>
      </c>
      <c r="VBQ44" s="17" t="s">
        <v>31</v>
      </c>
      <c r="VBR44" s="6" t="e">
        <f>AVERAGE(VBR43:VCA43)</f>
        <v>#DIV/0!</v>
      </c>
      <c r="VBS44" s="17" t="s">
        <v>31</v>
      </c>
      <c r="VBT44" s="6" t="e">
        <f>AVERAGE(VBT43:VCC43)</f>
        <v>#DIV/0!</v>
      </c>
      <c r="VBU44" s="17" t="s">
        <v>31</v>
      </c>
      <c r="VBV44" s="6" t="e">
        <f>AVERAGE(VBV43:VCE43)</f>
        <v>#DIV/0!</v>
      </c>
      <c r="VBW44" s="17" t="s">
        <v>31</v>
      </c>
      <c r="VBX44" s="6" t="e">
        <f>AVERAGE(VBX43:VCG43)</f>
        <v>#DIV/0!</v>
      </c>
      <c r="VBY44" s="17" t="s">
        <v>31</v>
      </c>
      <c r="VBZ44" s="6" t="e">
        <f>AVERAGE(VBZ43:VCI43)</f>
        <v>#DIV/0!</v>
      </c>
      <c r="VCA44" s="17" t="s">
        <v>31</v>
      </c>
      <c r="VCB44" s="6" t="e">
        <f>AVERAGE(VCB43:VCK43)</f>
        <v>#DIV/0!</v>
      </c>
      <c r="VCC44" s="17" t="s">
        <v>31</v>
      </c>
      <c r="VCD44" s="6" t="e">
        <f>AVERAGE(VCD43:VCM43)</f>
        <v>#DIV/0!</v>
      </c>
      <c r="VCE44" s="17" t="s">
        <v>31</v>
      </c>
      <c r="VCF44" s="6" t="e">
        <f>AVERAGE(VCF43:VCO43)</f>
        <v>#DIV/0!</v>
      </c>
      <c r="VCG44" s="17" t="s">
        <v>31</v>
      </c>
      <c r="VCH44" s="6" t="e">
        <f>AVERAGE(VCH43:VCQ43)</f>
        <v>#DIV/0!</v>
      </c>
      <c r="VCI44" s="17" t="s">
        <v>31</v>
      </c>
      <c r="VCJ44" s="6" t="e">
        <f>AVERAGE(VCJ43:VCS43)</f>
        <v>#DIV/0!</v>
      </c>
      <c r="VCK44" s="17" t="s">
        <v>31</v>
      </c>
      <c r="VCL44" s="6" t="e">
        <f>AVERAGE(VCL43:VCU43)</f>
        <v>#DIV/0!</v>
      </c>
      <c r="VCM44" s="17" t="s">
        <v>31</v>
      </c>
      <c r="VCN44" s="6" t="e">
        <f>AVERAGE(VCN43:VCW43)</f>
        <v>#DIV/0!</v>
      </c>
      <c r="VCO44" s="17" t="s">
        <v>31</v>
      </c>
      <c r="VCP44" s="6" t="e">
        <f>AVERAGE(VCP43:VCY43)</f>
        <v>#DIV/0!</v>
      </c>
      <c r="VCQ44" s="17" t="s">
        <v>31</v>
      </c>
      <c r="VCR44" s="6" t="e">
        <f>AVERAGE(VCR43:VDA43)</f>
        <v>#DIV/0!</v>
      </c>
      <c r="VCS44" s="17" t="s">
        <v>31</v>
      </c>
      <c r="VCT44" s="6" t="e">
        <f>AVERAGE(VCT43:VDC43)</f>
        <v>#DIV/0!</v>
      </c>
      <c r="VCU44" s="17" t="s">
        <v>31</v>
      </c>
      <c r="VCV44" s="6" t="e">
        <f>AVERAGE(VCV43:VDE43)</f>
        <v>#DIV/0!</v>
      </c>
      <c r="VCW44" s="17" t="s">
        <v>31</v>
      </c>
      <c r="VCX44" s="6" t="e">
        <f>AVERAGE(VCX43:VDG43)</f>
        <v>#DIV/0!</v>
      </c>
      <c r="VCY44" s="17" t="s">
        <v>31</v>
      </c>
      <c r="VCZ44" s="6" t="e">
        <f>AVERAGE(VCZ43:VDI43)</f>
        <v>#DIV/0!</v>
      </c>
      <c r="VDA44" s="17" t="s">
        <v>31</v>
      </c>
      <c r="VDB44" s="6" t="e">
        <f>AVERAGE(VDB43:VDK43)</f>
        <v>#DIV/0!</v>
      </c>
      <c r="VDC44" s="17" t="s">
        <v>31</v>
      </c>
      <c r="VDD44" s="6" t="e">
        <f>AVERAGE(VDD43:VDM43)</f>
        <v>#DIV/0!</v>
      </c>
      <c r="VDE44" s="17" t="s">
        <v>31</v>
      </c>
      <c r="VDF44" s="6" t="e">
        <f>AVERAGE(VDF43:VDO43)</f>
        <v>#DIV/0!</v>
      </c>
      <c r="VDG44" s="17" t="s">
        <v>31</v>
      </c>
      <c r="VDH44" s="6" t="e">
        <f>AVERAGE(VDH43:VDQ43)</f>
        <v>#DIV/0!</v>
      </c>
      <c r="VDI44" s="17" t="s">
        <v>31</v>
      </c>
      <c r="VDJ44" s="6" t="e">
        <f>AVERAGE(VDJ43:VDS43)</f>
        <v>#DIV/0!</v>
      </c>
      <c r="VDK44" s="17" t="s">
        <v>31</v>
      </c>
      <c r="VDL44" s="6" t="e">
        <f>AVERAGE(VDL43:VDU43)</f>
        <v>#DIV/0!</v>
      </c>
      <c r="VDM44" s="17" t="s">
        <v>31</v>
      </c>
      <c r="VDN44" s="6" t="e">
        <f>AVERAGE(VDN43:VDW43)</f>
        <v>#DIV/0!</v>
      </c>
      <c r="VDO44" s="17" t="s">
        <v>31</v>
      </c>
      <c r="VDP44" s="6" t="e">
        <f>AVERAGE(VDP43:VDY43)</f>
        <v>#DIV/0!</v>
      </c>
      <c r="VDQ44" s="17" t="s">
        <v>31</v>
      </c>
      <c r="VDR44" s="6" t="e">
        <f>AVERAGE(VDR43:VEA43)</f>
        <v>#DIV/0!</v>
      </c>
      <c r="VDS44" s="17" t="s">
        <v>31</v>
      </c>
      <c r="VDT44" s="6" t="e">
        <f>AVERAGE(VDT43:VEC43)</f>
        <v>#DIV/0!</v>
      </c>
      <c r="VDU44" s="17" t="s">
        <v>31</v>
      </c>
      <c r="VDV44" s="6" t="e">
        <f>AVERAGE(VDV43:VEE43)</f>
        <v>#DIV/0!</v>
      </c>
      <c r="VDW44" s="17" t="s">
        <v>31</v>
      </c>
      <c r="VDX44" s="6" t="e">
        <f>AVERAGE(VDX43:VEG43)</f>
        <v>#DIV/0!</v>
      </c>
      <c r="VDY44" s="17" t="s">
        <v>31</v>
      </c>
      <c r="VDZ44" s="6" t="e">
        <f>AVERAGE(VDZ43:VEI43)</f>
        <v>#DIV/0!</v>
      </c>
      <c r="VEA44" s="17" t="s">
        <v>31</v>
      </c>
      <c r="VEB44" s="6" t="e">
        <f>AVERAGE(VEB43:VEK43)</f>
        <v>#DIV/0!</v>
      </c>
      <c r="VEC44" s="17" t="s">
        <v>31</v>
      </c>
      <c r="VED44" s="6" t="e">
        <f>AVERAGE(VED43:VEM43)</f>
        <v>#DIV/0!</v>
      </c>
      <c r="VEE44" s="17" t="s">
        <v>31</v>
      </c>
      <c r="VEF44" s="6" t="e">
        <f>AVERAGE(VEF43:VEO43)</f>
        <v>#DIV/0!</v>
      </c>
      <c r="VEG44" s="17" t="s">
        <v>31</v>
      </c>
      <c r="VEH44" s="6" t="e">
        <f>AVERAGE(VEH43:VEQ43)</f>
        <v>#DIV/0!</v>
      </c>
      <c r="VEI44" s="17" t="s">
        <v>31</v>
      </c>
      <c r="VEJ44" s="6" t="e">
        <f>AVERAGE(VEJ43:VES43)</f>
        <v>#DIV/0!</v>
      </c>
      <c r="VEK44" s="17" t="s">
        <v>31</v>
      </c>
      <c r="VEL44" s="6" t="e">
        <f>AVERAGE(VEL43:VEU43)</f>
        <v>#DIV/0!</v>
      </c>
      <c r="VEM44" s="17" t="s">
        <v>31</v>
      </c>
      <c r="VEN44" s="6" t="e">
        <f>AVERAGE(VEN43:VEW43)</f>
        <v>#DIV/0!</v>
      </c>
      <c r="VEO44" s="17" t="s">
        <v>31</v>
      </c>
      <c r="VEP44" s="6" t="e">
        <f>AVERAGE(VEP43:VEY43)</f>
        <v>#DIV/0!</v>
      </c>
      <c r="VEQ44" s="17" t="s">
        <v>31</v>
      </c>
      <c r="VER44" s="6" t="e">
        <f>AVERAGE(VER43:VFA43)</f>
        <v>#DIV/0!</v>
      </c>
      <c r="VES44" s="17" t="s">
        <v>31</v>
      </c>
      <c r="VET44" s="6" t="e">
        <f>AVERAGE(VET43:VFC43)</f>
        <v>#DIV/0!</v>
      </c>
      <c r="VEU44" s="17" t="s">
        <v>31</v>
      </c>
      <c r="VEV44" s="6" t="e">
        <f>AVERAGE(VEV43:VFE43)</f>
        <v>#DIV/0!</v>
      </c>
      <c r="VEW44" s="17" t="s">
        <v>31</v>
      </c>
      <c r="VEX44" s="6" t="e">
        <f>AVERAGE(VEX43:VFG43)</f>
        <v>#DIV/0!</v>
      </c>
      <c r="VEY44" s="17" t="s">
        <v>31</v>
      </c>
      <c r="VEZ44" s="6" t="e">
        <f>AVERAGE(VEZ43:VFI43)</f>
        <v>#DIV/0!</v>
      </c>
      <c r="VFA44" s="17" t="s">
        <v>31</v>
      </c>
      <c r="VFB44" s="6" t="e">
        <f>AVERAGE(VFB43:VFK43)</f>
        <v>#DIV/0!</v>
      </c>
      <c r="VFC44" s="17" t="s">
        <v>31</v>
      </c>
      <c r="VFD44" s="6" t="e">
        <f>AVERAGE(VFD43:VFM43)</f>
        <v>#DIV/0!</v>
      </c>
      <c r="VFE44" s="17" t="s">
        <v>31</v>
      </c>
      <c r="VFF44" s="6" t="e">
        <f>AVERAGE(VFF43:VFO43)</f>
        <v>#DIV/0!</v>
      </c>
      <c r="VFG44" s="17" t="s">
        <v>31</v>
      </c>
      <c r="VFH44" s="6" t="e">
        <f>AVERAGE(VFH43:VFQ43)</f>
        <v>#DIV/0!</v>
      </c>
      <c r="VFI44" s="17" t="s">
        <v>31</v>
      </c>
      <c r="VFJ44" s="6" t="e">
        <f>AVERAGE(VFJ43:VFS43)</f>
        <v>#DIV/0!</v>
      </c>
      <c r="VFK44" s="17" t="s">
        <v>31</v>
      </c>
      <c r="VFL44" s="6" t="e">
        <f>AVERAGE(VFL43:VFU43)</f>
        <v>#DIV/0!</v>
      </c>
      <c r="VFM44" s="17" t="s">
        <v>31</v>
      </c>
      <c r="VFN44" s="6" t="e">
        <f>AVERAGE(VFN43:VFW43)</f>
        <v>#DIV/0!</v>
      </c>
      <c r="VFO44" s="17" t="s">
        <v>31</v>
      </c>
      <c r="VFP44" s="6" t="e">
        <f>AVERAGE(VFP43:VFY43)</f>
        <v>#DIV/0!</v>
      </c>
      <c r="VFQ44" s="17" t="s">
        <v>31</v>
      </c>
      <c r="VFR44" s="6" t="e">
        <f>AVERAGE(VFR43:VGA43)</f>
        <v>#DIV/0!</v>
      </c>
      <c r="VFS44" s="17" t="s">
        <v>31</v>
      </c>
      <c r="VFT44" s="6" t="e">
        <f>AVERAGE(VFT43:VGC43)</f>
        <v>#DIV/0!</v>
      </c>
      <c r="VFU44" s="17" t="s">
        <v>31</v>
      </c>
      <c r="VFV44" s="6" t="e">
        <f>AVERAGE(VFV43:VGE43)</f>
        <v>#DIV/0!</v>
      </c>
      <c r="VFW44" s="17" t="s">
        <v>31</v>
      </c>
      <c r="VFX44" s="6" t="e">
        <f>AVERAGE(VFX43:VGG43)</f>
        <v>#DIV/0!</v>
      </c>
      <c r="VFY44" s="17" t="s">
        <v>31</v>
      </c>
      <c r="VFZ44" s="6" t="e">
        <f>AVERAGE(VFZ43:VGI43)</f>
        <v>#DIV/0!</v>
      </c>
      <c r="VGA44" s="17" t="s">
        <v>31</v>
      </c>
      <c r="VGB44" s="6" t="e">
        <f>AVERAGE(VGB43:VGK43)</f>
        <v>#DIV/0!</v>
      </c>
      <c r="VGC44" s="17" t="s">
        <v>31</v>
      </c>
      <c r="VGD44" s="6" t="e">
        <f>AVERAGE(VGD43:VGM43)</f>
        <v>#DIV/0!</v>
      </c>
      <c r="VGE44" s="17" t="s">
        <v>31</v>
      </c>
      <c r="VGF44" s="6" t="e">
        <f>AVERAGE(VGF43:VGO43)</f>
        <v>#DIV/0!</v>
      </c>
      <c r="VGG44" s="17" t="s">
        <v>31</v>
      </c>
      <c r="VGH44" s="6" t="e">
        <f>AVERAGE(VGH43:VGQ43)</f>
        <v>#DIV/0!</v>
      </c>
      <c r="VGI44" s="17" t="s">
        <v>31</v>
      </c>
      <c r="VGJ44" s="6" t="e">
        <f>AVERAGE(VGJ43:VGS43)</f>
        <v>#DIV/0!</v>
      </c>
      <c r="VGK44" s="17" t="s">
        <v>31</v>
      </c>
      <c r="VGL44" s="6" t="e">
        <f>AVERAGE(VGL43:VGU43)</f>
        <v>#DIV/0!</v>
      </c>
      <c r="VGM44" s="17" t="s">
        <v>31</v>
      </c>
      <c r="VGN44" s="6" t="e">
        <f>AVERAGE(VGN43:VGW43)</f>
        <v>#DIV/0!</v>
      </c>
      <c r="VGO44" s="17" t="s">
        <v>31</v>
      </c>
      <c r="VGP44" s="6" t="e">
        <f>AVERAGE(VGP43:VGY43)</f>
        <v>#DIV/0!</v>
      </c>
      <c r="VGQ44" s="17" t="s">
        <v>31</v>
      </c>
      <c r="VGR44" s="6" t="e">
        <f>AVERAGE(VGR43:VHA43)</f>
        <v>#DIV/0!</v>
      </c>
      <c r="VGS44" s="17" t="s">
        <v>31</v>
      </c>
      <c r="VGT44" s="6" t="e">
        <f>AVERAGE(VGT43:VHC43)</f>
        <v>#DIV/0!</v>
      </c>
      <c r="VGU44" s="17" t="s">
        <v>31</v>
      </c>
      <c r="VGV44" s="6" t="e">
        <f>AVERAGE(VGV43:VHE43)</f>
        <v>#DIV/0!</v>
      </c>
      <c r="VGW44" s="17" t="s">
        <v>31</v>
      </c>
      <c r="VGX44" s="6" t="e">
        <f>AVERAGE(VGX43:VHG43)</f>
        <v>#DIV/0!</v>
      </c>
      <c r="VGY44" s="17" t="s">
        <v>31</v>
      </c>
      <c r="VGZ44" s="6" t="e">
        <f>AVERAGE(VGZ43:VHI43)</f>
        <v>#DIV/0!</v>
      </c>
      <c r="VHA44" s="17" t="s">
        <v>31</v>
      </c>
      <c r="VHB44" s="6" t="e">
        <f>AVERAGE(VHB43:VHK43)</f>
        <v>#DIV/0!</v>
      </c>
      <c r="VHC44" s="17" t="s">
        <v>31</v>
      </c>
      <c r="VHD44" s="6" t="e">
        <f>AVERAGE(VHD43:VHM43)</f>
        <v>#DIV/0!</v>
      </c>
      <c r="VHE44" s="17" t="s">
        <v>31</v>
      </c>
      <c r="VHF44" s="6" t="e">
        <f>AVERAGE(VHF43:VHO43)</f>
        <v>#DIV/0!</v>
      </c>
      <c r="VHG44" s="17" t="s">
        <v>31</v>
      </c>
      <c r="VHH44" s="6" t="e">
        <f>AVERAGE(VHH43:VHQ43)</f>
        <v>#DIV/0!</v>
      </c>
      <c r="VHI44" s="17" t="s">
        <v>31</v>
      </c>
      <c r="VHJ44" s="6" t="e">
        <f>AVERAGE(VHJ43:VHS43)</f>
        <v>#DIV/0!</v>
      </c>
      <c r="VHK44" s="17" t="s">
        <v>31</v>
      </c>
      <c r="VHL44" s="6" t="e">
        <f>AVERAGE(VHL43:VHU43)</f>
        <v>#DIV/0!</v>
      </c>
      <c r="VHM44" s="17" t="s">
        <v>31</v>
      </c>
      <c r="VHN44" s="6" t="e">
        <f>AVERAGE(VHN43:VHW43)</f>
        <v>#DIV/0!</v>
      </c>
      <c r="VHO44" s="17" t="s">
        <v>31</v>
      </c>
      <c r="VHP44" s="6" t="e">
        <f>AVERAGE(VHP43:VHY43)</f>
        <v>#DIV/0!</v>
      </c>
      <c r="VHQ44" s="17" t="s">
        <v>31</v>
      </c>
      <c r="VHR44" s="6" t="e">
        <f>AVERAGE(VHR43:VIA43)</f>
        <v>#DIV/0!</v>
      </c>
      <c r="VHS44" s="17" t="s">
        <v>31</v>
      </c>
      <c r="VHT44" s="6" t="e">
        <f>AVERAGE(VHT43:VIC43)</f>
        <v>#DIV/0!</v>
      </c>
      <c r="VHU44" s="17" t="s">
        <v>31</v>
      </c>
      <c r="VHV44" s="6" t="e">
        <f>AVERAGE(VHV43:VIE43)</f>
        <v>#DIV/0!</v>
      </c>
      <c r="VHW44" s="17" t="s">
        <v>31</v>
      </c>
      <c r="VHX44" s="6" t="e">
        <f>AVERAGE(VHX43:VIG43)</f>
        <v>#DIV/0!</v>
      </c>
      <c r="VHY44" s="17" t="s">
        <v>31</v>
      </c>
      <c r="VHZ44" s="6" t="e">
        <f>AVERAGE(VHZ43:VII43)</f>
        <v>#DIV/0!</v>
      </c>
      <c r="VIA44" s="17" t="s">
        <v>31</v>
      </c>
      <c r="VIB44" s="6" t="e">
        <f>AVERAGE(VIB43:VIK43)</f>
        <v>#DIV/0!</v>
      </c>
      <c r="VIC44" s="17" t="s">
        <v>31</v>
      </c>
      <c r="VID44" s="6" t="e">
        <f>AVERAGE(VID43:VIM43)</f>
        <v>#DIV/0!</v>
      </c>
      <c r="VIE44" s="17" t="s">
        <v>31</v>
      </c>
      <c r="VIF44" s="6" t="e">
        <f>AVERAGE(VIF43:VIO43)</f>
        <v>#DIV/0!</v>
      </c>
      <c r="VIG44" s="17" t="s">
        <v>31</v>
      </c>
      <c r="VIH44" s="6" t="e">
        <f>AVERAGE(VIH43:VIQ43)</f>
        <v>#DIV/0!</v>
      </c>
      <c r="VII44" s="17" t="s">
        <v>31</v>
      </c>
      <c r="VIJ44" s="6" t="e">
        <f>AVERAGE(VIJ43:VIS43)</f>
        <v>#DIV/0!</v>
      </c>
      <c r="VIK44" s="17" t="s">
        <v>31</v>
      </c>
      <c r="VIL44" s="6" t="e">
        <f>AVERAGE(VIL43:VIU43)</f>
        <v>#DIV/0!</v>
      </c>
      <c r="VIM44" s="17" t="s">
        <v>31</v>
      </c>
      <c r="VIN44" s="6" t="e">
        <f>AVERAGE(VIN43:VIW43)</f>
        <v>#DIV/0!</v>
      </c>
      <c r="VIO44" s="17" t="s">
        <v>31</v>
      </c>
      <c r="VIP44" s="6" t="e">
        <f>AVERAGE(VIP43:VIY43)</f>
        <v>#DIV/0!</v>
      </c>
      <c r="VIQ44" s="17" t="s">
        <v>31</v>
      </c>
      <c r="VIR44" s="6" t="e">
        <f>AVERAGE(VIR43:VJA43)</f>
        <v>#DIV/0!</v>
      </c>
      <c r="VIS44" s="17" t="s">
        <v>31</v>
      </c>
      <c r="VIT44" s="6" t="e">
        <f>AVERAGE(VIT43:VJC43)</f>
        <v>#DIV/0!</v>
      </c>
      <c r="VIU44" s="17" t="s">
        <v>31</v>
      </c>
      <c r="VIV44" s="6" t="e">
        <f>AVERAGE(VIV43:VJE43)</f>
        <v>#DIV/0!</v>
      </c>
      <c r="VIW44" s="17" t="s">
        <v>31</v>
      </c>
      <c r="VIX44" s="6" t="e">
        <f>AVERAGE(VIX43:VJG43)</f>
        <v>#DIV/0!</v>
      </c>
      <c r="VIY44" s="17" t="s">
        <v>31</v>
      </c>
      <c r="VIZ44" s="6" t="e">
        <f>AVERAGE(VIZ43:VJI43)</f>
        <v>#DIV/0!</v>
      </c>
      <c r="VJA44" s="17" t="s">
        <v>31</v>
      </c>
      <c r="VJB44" s="6" t="e">
        <f>AVERAGE(VJB43:VJK43)</f>
        <v>#DIV/0!</v>
      </c>
      <c r="VJC44" s="17" t="s">
        <v>31</v>
      </c>
      <c r="VJD44" s="6" t="e">
        <f>AVERAGE(VJD43:VJM43)</f>
        <v>#DIV/0!</v>
      </c>
      <c r="VJE44" s="17" t="s">
        <v>31</v>
      </c>
      <c r="VJF44" s="6" t="e">
        <f>AVERAGE(VJF43:VJO43)</f>
        <v>#DIV/0!</v>
      </c>
      <c r="VJG44" s="17" t="s">
        <v>31</v>
      </c>
      <c r="VJH44" s="6" t="e">
        <f>AVERAGE(VJH43:VJQ43)</f>
        <v>#DIV/0!</v>
      </c>
      <c r="VJI44" s="17" t="s">
        <v>31</v>
      </c>
      <c r="VJJ44" s="6" t="e">
        <f>AVERAGE(VJJ43:VJS43)</f>
        <v>#DIV/0!</v>
      </c>
      <c r="VJK44" s="17" t="s">
        <v>31</v>
      </c>
      <c r="VJL44" s="6" t="e">
        <f>AVERAGE(VJL43:VJU43)</f>
        <v>#DIV/0!</v>
      </c>
      <c r="VJM44" s="17" t="s">
        <v>31</v>
      </c>
      <c r="VJN44" s="6" t="e">
        <f>AVERAGE(VJN43:VJW43)</f>
        <v>#DIV/0!</v>
      </c>
      <c r="VJO44" s="17" t="s">
        <v>31</v>
      </c>
      <c r="VJP44" s="6" t="e">
        <f>AVERAGE(VJP43:VJY43)</f>
        <v>#DIV/0!</v>
      </c>
      <c r="VJQ44" s="17" t="s">
        <v>31</v>
      </c>
      <c r="VJR44" s="6" t="e">
        <f>AVERAGE(VJR43:VKA43)</f>
        <v>#DIV/0!</v>
      </c>
      <c r="VJS44" s="17" t="s">
        <v>31</v>
      </c>
      <c r="VJT44" s="6" t="e">
        <f>AVERAGE(VJT43:VKC43)</f>
        <v>#DIV/0!</v>
      </c>
      <c r="VJU44" s="17" t="s">
        <v>31</v>
      </c>
      <c r="VJV44" s="6" t="e">
        <f>AVERAGE(VJV43:VKE43)</f>
        <v>#DIV/0!</v>
      </c>
      <c r="VJW44" s="17" t="s">
        <v>31</v>
      </c>
      <c r="VJX44" s="6" t="e">
        <f>AVERAGE(VJX43:VKG43)</f>
        <v>#DIV/0!</v>
      </c>
      <c r="VJY44" s="17" t="s">
        <v>31</v>
      </c>
      <c r="VJZ44" s="6" t="e">
        <f>AVERAGE(VJZ43:VKI43)</f>
        <v>#DIV/0!</v>
      </c>
      <c r="VKA44" s="17" t="s">
        <v>31</v>
      </c>
      <c r="VKB44" s="6" t="e">
        <f>AVERAGE(VKB43:VKK43)</f>
        <v>#DIV/0!</v>
      </c>
      <c r="VKC44" s="17" t="s">
        <v>31</v>
      </c>
      <c r="VKD44" s="6" t="e">
        <f>AVERAGE(VKD43:VKM43)</f>
        <v>#DIV/0!</v>
      </c>
      <c r="VKE44" s="17" t="s">
        <v>31</v>
      </c>
      <c r="VKF44" s="6" t="e">
        <f>AVERAGE(VKF43:VKO43)</f>
        <v>#DIV/0!</v>
      </c>
      <c r="VKG44" s="17" t="s">
        <v>31</v>
      </c>
      <c r="VKH44" s="6" t="e">
        <f>AVERAGE(VKH43:VKQ43)</f>
        <v>#DIV/0!</v>
      </c>
      <c r="VKI44" s="17" t="s">
        <v>31</v>
      </c>
      <c r="VKJ44" s="6" t="e">
        <f>AVERAGE(VKJ43:VKS43)</f>
        <v>#DIV/0!</v>
      </c>
      <c r="VKK44" s="17" t="s">
        <v>31</v>
      </c>
      <c r="VKL44" s="6" t="e">
        <f>AVERAGE(VKL43:VKU43)</f>
        <v>#DIV/0!</v>
      </c>
      <c r="VKM44" s="17" t="s">
        <v>31</v>
      </c>
      <c r="VKN44" s="6" t="e">
        <f>AVERAGE(VKN43:VKW43)</f>
        <v>#DIV/0!</v>
      </c>
      <c r="VKO44" s="17" t="s">
        <v>31</v>
      </c>
      <c r="VKP44" s="6" t="e">
        <f>AVERAGE(VKP43:VKY43)</f>
        <v>#DIV/0!</v>
      </c>
      <c r="VKQ44" s="17" t="s">
        <v>31</v>
      </c>
      <c r="VKR44" s="6" t="e">
        <f>AVERAGE(VKR43:VLA43)</f>
        <v>#DIV/0!</v>
      </c>
      <c r="VKS44" s="17" t="s">
        <v>31</v>
      </c>
      <c r="VKT44" s="6" t="e">
        <f>AVERAGE(VKT43:VLC43)</f>
        <v>#DIV/0!</v>
      </c>
      <c r="VKU44" s="17" t="s">
        <v>31</v>
      </c>
      <c r="VKV44" s="6" t="e">
        <f>AVERAGE(VKV43:VLE43)</f>
        <v>#DIV/0!</v>
      </c>
      <c r="VKW44" s="17" t="s">
        <v>31</v>
      </c>
      <c r="VKX44" s="6" t="e">
        <f>AVERAGE(VKX43:VLG43)</f>
        <v>#DIV/0!</v>
      </c>
      <c r="VKY44" s="17" t="s">
        <v>31</v>
      </c>
      <c r="VKZ44" s="6" t="e">
        <f>AVERAGE(VKZ43:VLI43)</f>
        <v>#DIV/0!</v>
      </c>
      <c r="VLA44" s="17" t="s">
        <v>31</v>
      </c>
      <c r="VLB44" s="6" t="e">
        <f>AVERAGE(VLB43:VLK43)</f>
        <v>#DIV/0!</v>
      </c>
      <c r="VLC44" s="17" t="s">
        <v>31</v>
      </c>
      <c r="VLD44" s="6" t="e">
        <f>AVERAGE(VLD43:VLM43)</f>
        <v>#DIV/0!</v>
      </c>
      <c r="VLE44" s="17" t="s">
        <v>31</v>
      </c>
      <c r="VLF44" s="6" t="e">
        <f>AVERAGE(VLF43:VLO43)</f>
        <v>#DIV/0!</v>
      </c>
      <c r="VLG44" s="17" t="s">
        <v>31</v>
      </c>
      <c r="VLH44" s="6" t="e">
        <f>AVERAGE(VLH43:VLQ43)</f>
        <v>#DIV/0!</v>
      </c>
      <c r="VLI44" s="17" t="s">
        <v>31</v>
      </c>
      <c r="VLJ44" s="6" t="e">
        <f>AVERAGE(VLJ43:VLS43)</f>
        <v>#DIV/0!</v>
      </c>
      <c r="VLK44" s="17" t="s">
        <v>31</v>
      </c>
      <c r="VLL44" s="6" t="e">
        <f>AVERAGE(VLL43:VLU43)</f>
        <v>#DIV/0!</v>
      </c>
      <c r="VLM44" s="17" t="s">
        <v>31</v>
      </c>
      <c r="VLN44" s="6" t="e">
        <f>AVERAGE(VLN43:VLW43)</f>
        <v>#DIV/0!</v>
      </c>
      <c r="VLO44" s="17" t="s">
        <v>31</v>
      </c>
      <c r="VLP44" s="6" t="e">
        <f>AVERAGE(VLP43:VLY43)</f>
        <v>#DIV/0!</v>
      </c>
      <c r="VLQ44" s="17" t="s">
        <v>31</v>
      </c>
      <c r="VLR44" s="6" t="e">
        <f>AVERAGE(VLR43:VMA43)</f>
        <v>#DIV/0!</v>
      </c>
      <c r="VLS44" s="17" t="s">
        <v>31</v>
      </c>
      <c r="VLT44" s="6" t="e">
        <f>AVERAGE(VLT43:VMC43)</f>
        <v>#DIV/0!</v>
      </c>
      <c r="VLU44" s="17" t="s">
        <v>31</v>
      </c>
      <c r="VLV44" s="6" t="e">
        <f>AVERAGE(VLV43:VME43)</f>
        <v>#DIV/0!</v>
      </c>
      <c r="VLW44" s="17" t="s">
        <v>31</v>
      </c>
      <c r="VLX44" s="6" t="e">
        <f>AVERAGE(VLX43:VMG43)</f>
        <v>#DIV/0!</v>
      </c>
      <c r="VLY44" s="17" t="s">
        <v>31</v>
      </c>
      <c r="VLZ44" s="6" t="e">
        <f>AVERAGE(VLZ43:VMI43)</f>
        <v>#DIV/0!</v>
      </c>
      <c r="VMA44" s="17" t="s">
        <v>31</v>
      </c>
      <c r="VMB44" s="6" t="e">
        <f>AVERAGE(VMB43:VMK43)</f>
        <v>#DIV/0!</v>
      </c>
      <c r="VMC44" s="17" t="s">
        <v>31</v>
      </c>
      <c r="VMD44" s="6" t="e">
        <f>AVERAGE(VMD43:VMM43)</f>
        <v>#DIV/0!</v>
      </c>
      <c r="VME44" s="17" t="s">
        <v>31</v>
      </c>
      <c r="VMF44" s="6" t="e">
        <f>AVERAGE(VMF43:VMO43)</f>
        <v>#DIV/0!</v>
      </c>
      <c r="VMG44" s="17" t="s">
        <v>31</v>
      </c>
      <c r="VMH44" s="6" t="e">
        <f>AVERAGE(VMH43:VMQ43)</f>
        <v>#DIV/0!</v>
      </c>
      <c r="VMI44" s="17" t="s">
        <v>31</v>
      </c>
      <c r="VMJ44" s="6" t="e">
        <f>AVERAGE(VMJ43:VMS43)</f>
        <v>#DIV/0!</v>
      </c>
      <c r="VMK44" s="17" t="s">
        <v>31</v>
      </c>
      <c r="VML44" s="6" t="e">
        <f>AVERAGE(VML43:VMU43)</f>
        <v>#DIV/0!</v>
      </c>
      <c r="VMM44" s="17" t="s">
        <v>31</v>
      </c>
      <c r="VMN44" s="6" t="e">
        <f>AVERAGE(VMN43:VMW43)</f>
        <v>#DIV/0!</v>
      </c>
      <c r="VMO44" s="17" t="s">
        <v>31</v>
      </c>
      <c r="VMP44" s="6" t="e">
        <f>AVERAGE(VMP43:VMY43)</f>
        <v>#DIV/0!</v>
      </c>
      <c r="VMQ44" s="17" t="s">
        <v>31</v>
      </c>
      <c r="VMR44" s="6" t="e">
        <f>AVERAGE(VMR43:VNA43)</f>
        <v>#DIV/0!</v>
      </c>
      <c r="VMS44" s="17" t="s">
        <v>31</v>
      </c>
      <c r="VMT44" s="6" t="e">
        <f>AVERAGE(VMT43:VNC43)</f>
        <v>#DIV/0!</v>
      </c>
      <c r="VMU44" s="17" t="s">
        <v>31</v>
      </c>
      <c r="VMV44" s="6" t="e">
        <f>AVERAGE(VMV43:VNE43)</f>
        <v>#DIV/0!</v>
      </c>
      <c r="VMW44" s="17" t="s">
        <v>31</v>
      </c>
      <c r="VMX44" s="6" t="e">
        <f>AVERAGE(VMX43:VNG43)</f>
        <v>#DIV/0!</v>
      </c>
      <c r="VMY44" s="17" t="s">
        <v>31</v>
      </c>
      <c r="VMZ44" s="6" t="e">
        <f>AVERAGE(VMZ43:VNI43)</f>
        <v>#DIV/0!</v>
      </c>
      <c r="VNA44" s="17" t="s">
        <v>31</v>
      </c>
      <c r="VNB44" s="6" t="e">
        <f>AVERAGE(VNB43:VNK43)</f>
        <v>#DIV/0!</v>
      </c>
      <c r="VNC44" s="17" t="s">
        <v>31</v>
      </c>
      <c r="VND44" s="6" t="e">
        <f>AVERAGE(VND43:VNM43)</f>
        <v>#DIV/0!</v>
      </c>
      <c r="VNE44" s="17" t="s">
        <v>31</v>
      </c>
      <c r="VNF44" s="6" t="e">
        <f>AVERAGE(VNF43:VNO43)</f>
        <v>#DIV/0!</v>
      </c>
      <c r="VNG44" s="17" t="s">
        <v>31</v>
      </c>
      <c r="VNH44" s="6" t="e">
        <f>AVERAGE(VNH43:VNQ43)</f>
        <v>#DIV/0!</v>
      </c>
      <c r="VNI44" s="17" t="s">
        <v>31</v>
      </c>
      <c r="VNJ44" s="6" t="e">
        <f>AVERAGE(VNJ43:VNS43)</f>
        <v>#DIV/0!</v>
      </c>
      <c r="VNK44" s="17" t="s">
        <v>31</v>
      </c>
      <c r="VNL44" s="6" t="e">
        <f>AVERAGE(VNL43:VNU43)</f>
        <v>#DIV/0!</v>
      </c>
      <c r="VNM44" s="17" t="s">
        <v>31</v>
      </c>
      <c r="VNN44" s="6" t="e">
        <f>AVERAGE(VNN43:VNW43)</f>
        <v>#DIV/0!</v>
      </c>
      <c r="VNO44" s="17" t="s">
        <v>31</v>
      </c>
      <c r="VNP44" s="6" t="e">
        <f>AVERAGE(VNP43:VNY43)</f>
        <v>#DIV/0!</v>
      </c>
      <c r="VNQ44" s="17" t="s">
        <v>31</v>
      </c>
      <c r="VNR44" s="6" t="e">
        <f>AVERAGE(VNR43:VOA43)</f>
        <v>#DIV/0!</v>
      </c>
      <c r="VNS44" s="17" t="s">
        <v>31</v>
      </c>
      <c r="VNT44" s="6" t="e">
        <f>AVERAGE(VNT43:VOC43)</f>
        <v>#DIV/0!</v>
      </c>
      <c r="VNU44" s="17" t="s">
        <v>31</v>
      </c>
      <c r="VNV44" s="6" t="e">
        <f>AVERAGE(VNV43:VOE43)</f>
        <v>#DIV/0!</v>
      </c>
      <c r="VNW44" s="17" t="s">
        <v>31</v>
      </c>
      <c r="VNX44" s="6" t="e">
        <f>AVERAGE(VNX43:VOG43)</f>
        <v>#DIV/0!</v>
      </c>
      <c r="VNY44" s="17" t="s">
        <v>31</v>
      </c>
      <c r="VNZ44" s="6" t="e">
        <f>AVERAGE(VNZ43:VOI43)</f>
        <v>#DIV/0!</v>
      </c>
      <c r="VOA44" s="17" t="s">
        <v>31</v>
      </c>
      <c r="VOB44" s="6" t="e">
        <f>AVERAGE(VOB43:VOK43)</f>
        <v>#DIV/0!</v>
      </c>
      <c r="VOC44" s="17" t="s">
        <v>31</v>
      </c>
      <c r="VOD44" s="6" t="e">
        <f>AVERAGE(VOD43:VOM43)</f>
        <v>#DIV/0!</v>
      </c>
      <c r="VOE44" s="17" t="s">
        <v>31</v>
      </c>
      <c r="VOF44" s="6" t="e">
        <f>AVERAGE(VOF43:VOO43)</f>
        <v>#DIV/0!</v>
      </c>
      <c r="VOG44" s="17" t="s">
        <v>31</v>
      </c>
      <c r="VOH44" s="6" t="e">
        <f>AVERAGE(VOH43:VOQ43)</f>
        <v>#DIV/0!</v>
      </c>
      <c r="VOI44" s="17" t="s">
        <v>31</v>
      </c>
      <c r="VOJ44" s="6" t="e">
        <f>AVERAGE(VOJ43:VOS43)</f>
        <v>#DIV/0!</v>
      </c>
      <c r="VOK44" s="17" t="s">
        <v>31</v>
      </c>
      <c r="VOL44" s="6" t="e">
        <f>AVERAGE(VOL43:VOU43)</f>
        <v>#DIV/0!</v>
      </c>
      <c r="VOM44" s="17" t="s">
        <v>31</v>
      </c>
      <c r="VON44" s="6" t="e">
        <f>AVERAGE(VON43:VOW43)</f>
        <v>#DIV/0!</v>
      </c>
      <c r="VOO44" s="17" t="s">
        <v>31</v>
      </c>
      <c r="VOP44" s="6" t="e">
        <f>AVERAGE(VOP43:VOY43)</f>
        <v>#DIV/0!</v>
      </c>
      <c r="VOQ44" s="17" t="s">
        <v>31</v>
      </c>
      <c r="VOR44" s="6" t="e">
        <f>AVERAGE(VOR43:VPA43)</f>
        <v>#DIV/0!</v>
      </c>
      <c r="VOS44" s="17" t="s">
        <v>31</v>
      </c>
      <c r="VOT44" s="6" t="e">
        <f>AVERAGE(VOT43:VPC43)</f>
        <v>#DIV/0!</v>
      </c>
      <c r="VOU44" s="17" t="s">
        <v>31</v>
      </c>
      <c r="VOV44" s="6" t="e">
        <f>AVERAGE(VOV43:VPE43)</f>
        <v>#DIV/0!</v>
      </c>
      <c r="VOW44" s="17" t="s">
        <v>31</v>
      </c>
      <c r="VOX44" s="6" t="e">
        <f>AVERAGE(VOX43:VPG43)</f>
        <v>#DIV/0!</v>
      </c>
      <c r="VOY44" s="17" t="s">
        <v>31</v>
      </c>
      <c r="VOZ44" s="6" t="e">
        <f>AVERAGE(VOZ43:VPI43)</f>
        <v>#DIV/0!</v>
      </c>
      <c r="VPA44" s="17" t="s">
        <v>31</v>
      </c>
      <c r="VPB44" s="6" t="e">
        <f>AVERAGE(VPB43:VPK43)</f>
        <v>#DIV/0!</v>
      </c>
      <c r="VPC44" s="17" t="s">
        <v>31</v>
      </c>
      <c r="VPD44" s="6" t="e">
        <f>AVERAGE(VPD43:VPM43)</f>
        <v>#DIV/0!</v>
      </c>
      <c r="VPE44" s="17" t="s">
        <v>31</v>
      </c>
      <c r="VPF44" s="6" t="e">
        <f>AVERAGE(VPF43:VPO43)</f>
        <v>#DIV/0!</v>
      </c>
      <c r="VPG44" s="17" t="s">
        <v>31</v>
      </c>
      <c r="VPH44" s="6" t="e">
        <f>AVERAGE(VPH43:VPQ43)</f>
        <v>#DIV/0!</v>
      </c>
      <c r="VPI44" s="17" t="s">
        <v>31</v>
      </c>
      <c r="VPJ44" s="6" t="e">
        <f>AVERAGE(VPJ43:VPS43)</f>
        <v>#DIV/0!</v>
      </c>
      <c r="VPK44" s="17" t="s">
        <v>31</v>
      </c>
      <c r="VPL44" s="6" t="e">
        <f>AVERAGE(VPL43:VPU43)</f>
        <v>#DIV/0!</v>
      </c>
      <c r="VPM44" s="17" t="s">
        <v>31</v>
      </c>
      <c r="VPN44" s="6" t="e">
        <f>AVERAGE(VPN43:VPW43)</f>
        <v>#DIV/0!</v>
      </c>
      <c r="VPO44" s="17" t="s">
        <v>31</v>
      </c>
      <c r="VPP44" s="6" t="e">
        <f>AVERAGE(VPP43:VPY43)</f>
        <v>#DIV/0!</v>
      </c>
      <c r="VPQ44" s="17" t="s">
        <v>31</v>
      </c>
      <c r="VPR44" s="6" t="e">
        <f>AVERAGE(VPR43:VQA43)</f>
        <v>#DIV/0!</v>
      </c>
      <c r="VPS44" s="17" t="s">
        <v>31</v>
      </c>
      <c r="VPT44" s="6" t="e">
        <f>AVERAGE(VPT43:VQC43)</f>
        <v>#DIV/0!</v>
      </c>
      <c r="VPU44" s="17" t="s">
        <v>31</v>
      </c>
      <c r="VPV44" s="6" t="e">
        <f>AVERAGE(VPV43:VQE43)</f>
        <v>#DIV/0!</v>
      </c>
      <c r="VPW44" s="17" t="s">
        <v>31</v>
      </c>
      <c r="VPX44" s="6" t="e">
        <f>AVERAGE(VPX43:VQG43)</f>
        <v>#DIV/0!</v>
      </c>
      <c r="VPY44" s="17" t="s">
        <v>31</v>
      </c>
      <c r="VPZ44" s="6" t="e">
        <f>AVERAGE(VPZ43:VQI43)</f>
        <v>#DIV/0!</v>
      </c>
      <c r="VQA44" s="17" t="s">
        <v>31</v>
      </c>
      <c r="VQB44" s="6" t="e">
        <f>AVERAGE(VQB43:VQK43)</f>
        <v>#DIV/0!</v>
      </c>
      <c r="VQC44" s="17" t="s">
        <v>31</v>
      </c>
      <c r="VQD44" s="6" t="e">
        <f>AVERAGE(VQD43:VQM43)</f>
        <v>#DIV/0!</v>
      </c>
      <c r="VQE44" s="17" t="s">
        <v>31</v>
      </c>
      <c r="VQF44" s="6" t="e">
        <f>AVERAGE(VQF43:VQO43)</f>
        <v>#DIV/0!</v>
      </c>
      <c r="VQG44" s="17" t="s">
        <v>31</v>
      </c>
      <c r="VQH44" s="6" t="e">
        <f>AVERAGE(VQH43:VQQ43)</f>
        <v>#DIV/0!</v>
      </c>
      <c r="VQI44" s="17" t="s">
        <v>31</v>
      </c>
      <c r="VQJ44" s="6" t="e">
        <f>AVERAGE(VQJ43:VQS43)</f>
        <v>#DIV/0!</v>
      </c>
      <c r="VQK44" s="17" t="s">
        <v>31</v>
      </c>
      <c r="VQL44" s="6" t="e">
        <f>AVERAGE(VQL43:VQU43)</f>
        <v>#DIV/0!</v>
      </c>
      <c r="VQM44" s="17" t="s">
        <v>31</v>
      </c>
      <c r="VQN44" s="6" t="e">
        <f>AVERAGE(VQN43:VQW43)</f>
        <v>#DIV/0!</v>
      </c>
      <c r="VQO44" s="17" t="s">
        <v>31</v>
      </c>
      <c r="VQP44" s="6" t="e">
        <f>AVERAGE(VQP43:VQY43)</f>
        <v>#DIV/0!</v>
      </c>
      <c r="VQQ44" s="17" t="s">
        <v>31</v>
      </c>
      <c r="VQR44" s="6" t="e">
        <f>AVERAGE(VQR43:VRA43)</f>
        <v>#DIV/0!</v>
      </c>
      <c r="VQS44" s="17" t="s">
        <v>31</v>
      </c>
      <c r="VQT44" s="6" t="e">
        <f>AVERAGE(VQT43:VRC43)</f>
        <v>#DIV/0!</v>
      </c>
      <c r="VQU44" s="17" t="s">
        <v>31</v>
      </c>
      <c r="VQV44" s="6" t="e">
        <f>AVERAGE(VQV43:VRE43)</f>
        <v>#DIV/0!</v>
      </c>
      <c r="VQW44" s="17" t="s">
        <v>31</v>
      </c>
      <c r="VQX44" s="6" t="e">
        <f>AVERAGE(VQX43:VRG43)</f>
        <v>#DIV/0!</v>
      </c>
      <c r="VQY44" s="17" t="s">
        <v>31</v>
      </c>
      <c r="VQZ44" s="6" t="e">
        <f>AVERAGE(VQZ43:VRI43)</f>
        <v>#DIV/0!</v>
      </c>
      <c r="VRA44" s="17" t="s">
        <v>31</v>
      </c>
      <c r="VRB44" s="6" t="e">
        <f>AVERAGE(VRB43:VRK43)</f>
        <v>#DIV/0!</v>
      </c>
      <c r="VRC44" s="17" t="s">
        <v>31</v>
      </c>
      <c r="VRD44" s="6" t="e">
        <f>AVERAGE(VRD43:VRM43)</f>
        <v>#DIV/0!</v>
      </c>
      <c r="VRE44" s="17" t="s">
        <v>31</v>
      </c>
      <c r="VRF44" s="6" t="e">
        <f>AVERAGE(VRF43:VRO43)</f>
        <v>#DIV/0!</v>
      </c>
      <c r="VRG44" s="17" t="s">
        <v>31</v>
      </c>
      <c r="VRH44" s="6" t="e">
        <f>AVERAGE(VRH43:VRQ43)</f>
        <v>#DIV/0!</v>
      </c>
      <c r="VRI44" s="17" t="s">
        <v>31</v>
      </c>
      <c r="VRJ44" s="6" t="e">
        <f>AVERAGE(VRJ43:VRS43)</f>
        <v>#DIV/0!</v>
      </c>
      <c r="VRK44" s="17" t="s">
        <v>31</v>
      </c>
      <c r="VRL44" s="6" t="e">
        <f>AVERAGE(VRL43:VRU43)</f>
        <v>#DIV/0!</v>
      </c>
      <c r="VRM44" s="17" t="s">
        <v>31</v>
      </c>
      <c r="VRN44" s="6" t="e">
        <f>AVERAGE(VRN43:VRW43)</f>
        <v>#DIV/0!</v>
      </c>
      <c r="VRO44" s="17" t="s">
        <v>31</v>
      </c>
      <c r="VRP44" s="6" t="e">
        <f>AVERAGE(VRP43:VRY43)</f>
        <v>#DIV/0!</v>
      </c>
      <c r="VRQ44" s="17" t="s">
        <v>31</v>
      </c>
      <c r="VRR44" s="6" t="e">
        <f>AVERAGE(VRR43:VSA43)</f>
        <v>#DIV/0!</v>
      </c>
      <c r="VRS44" s="17" t="s">
        <v>31</v>
      </c>
      <c r="VRT44" s="6" t="e">
        <f>AVERAGE(VRT43:VSC43)</f>
        <v>#DIV/0!</v>
      </c>
      <c r="VRU44" s="17" t="s">
        <v>31</v>
      </c>
      <c r="VRV44" s="6" t="e">
        <f>AVERAGE(VRV43:VSE43)</f>
        <v>#DIV/0!</v>
      </c>
      <c r="VRW44" s="17" t="s">
        <v>31</v>
      </c>
      <c r="VRX44" s="6" t="e">
        <f>AVERAGE(VRX43:VSG43)</f>
        <v>#DIV/0!</v>
      </c>
      <c r="VRY44" s="17" t="s">
        <v>31</v>
      </c>
      <c r="VRZ44" s="6" t="e">
        <f>AVERAGE(VRZ43:VSI43)</f>
        <v>#DIV/0!</v>
      </c>
      <c r="VSA44" s="17" t="s">
        <v>31</v>
      </c>
      <c r="VSB44" s="6" t="e">
        <f>AVERAGE(VSB43:VSK43)</f>
        <v>#DIV/0!</v>
      </c>
      <c r="VSC44" s="17" t="s">
        <v>31</v>
      </c>
      <c r="VSD44" s="6" t="e">
        <f>AVERAGE(VSD43:VSM43)</f>
        <v>#DIV/0!</v>
      </c>
      <c r="VSE44" s="17" t="s">
        <v>31</v>
      </c>
      <c r="VSF44" s="6" t="e">
        <f>AVERAGE(VSF43:VSO43)</f>
        <v>#DIV/0!</v>
      </c>
      <c r="VSG44" s="17" t="s">
        <v>31</v>
      </c>
      <c r="VSH44" s="6" t="e">
        <f>AVERAGE(VSH43:VSQ43)</f>
        <v>#DIV/0!</v>
      </c>
      <c r="VSI44" s="17" t="s">
        <v>31</v>
      </c>
      <c r="VSJ44" s="6" t="e">
        <f>AVERAGE(VSJ43:VSS43)</f>
        <v>#DIV/0!</v>
      </c>
      <c r="VSK44" s="17" t="s">
        <v>31</v>
      </c>
      <c r="VSL44" s="6" t="e">
        <f>AVERAGE(VSL43:VSU43)</f>
        <v>#DIV/0!</v>
      </c>
      <c r="VSM44" s="17" t="s">
        <v>31</v>
      </c>
      <c r="VSN44" s="6" t="e">
        <f>AVERAGE(VSN43:VSW43)</f>
        <v>#DIV/0!</v>
      </c>
      <c r="VSO44" s="17" t="s">
        <v>31</v>
      </c>
      <c r="VSP44" s="6" t="e">
        <f>AVERAGE(VSP43:VSY43)</f>
        <v>#DIV/0!</v>
      </c>
      <c r="VSQ44" s="17" t="s">
        <v>31</v>
      </c>
      <c r="VSR44" s="6" t="e">
        <f>AVERAGE(VSR43:VTA43)</f>
        <v>#DIV/0!</v>
      </c>
      <c r="VSS44" s="17" t="s">
        <v>31</v>
      </c>
      <c r="VST44" s="6" t="e">
        <f>AVERAGE(VST43:VTC43)</f>
        <v>#DIV/0!</v>
      </c>
      <c r="VSU44" s="17" t="s">
        <v>31</v>
      </c>
      <c r="VSV44" s="6" t="e">
        <f>AVERAGE(VSV43:VTE43)</f>
        <v>#DIV/0!</v>
      </c>
      <c r="VSW44" s="17" t="s">
        <v>31</v>
      </c>
      <c r="VSX44" s="6" t="e">
        <f>AVERAGE(VSX43:VTG43)</f>
        <v>#DIV/0!</v>
      </c>
      <c r="VSY44" s="17" t="s">
        <v>31</v>
      </c>
      <c r="VSZ44" s="6" t="e">
        <f>AVERAGE(VSZ43:VTI43)</f>
        <v>#DIV/0!</v>
      </c>
      <c r="VTA44" s="17" t="s">
        <v>31</v>
      </c>
      <c r="VTB44" s="6" t="e">
        <f>AVERAGE(VTB43:VTK43)</f>
        <v>#DIV/0!</v>
      </c>
      <c r="VTC44" s="17" t="s">
        <v>31</v>
      </c>
      <c r="VTD44" s="6" t="e">
        <f>AVERAGE(VTD43:VTM43)</f>
        <v>#DIV/0!</v>
      </c>
      <c r="VTE44" s="17" t="s">
        <v>31</v>
      </c>
      <c r="VTF44" s="6" t="e">
        <f>AVERAGE(VTF43:VTO43)</f>
        <v>#DIV/0!</v>
      </c>
      <c r="VTG44" s="17" t="s">
        <v>31</v>
      </c>
      <c r="VTH44" s="6" t="e">
        <f>AVERAGE(VTH43:VTQ43)</f>
        <v>#DIV/0!</v>
      </c>
      <c r="VTI44" s="17" t="s">
        <v>31</v>
      </c>
      <c r="VTJ44" s="6" t="e">
        <f>AVERAGE(VTJ43:VTS43)</f>
        <v>#DIV/0!</v>
      </c>
      <c r="VTK44" s="17" t="s">
        <v>31</v>
      </c>
      <c r="VTL44" s="6" t="e">
        <f>AVERAGE(VTL43:VTU43)</f>
        <v>#DIV/0!</v>
      </c>
      <c r="VTM44" s="17" t="s">
        <v>31</v>
      </c>
      <c r="VTN44" s="6" t="e">
        <f>AVERAGE(VTN43:VTW43)</f>
        <v>#DIV/0!</v>
      </c>
      <c r="VTO44" s="17" t="s">
        <v>31</v>
      </c>
      <c r="VTP44" s="6" t="e">
        <f>AVERAGE(VTP43:VTY43)</f>
        <v>#DIV/0!</v>
      </c>
      <c r="VTQ44" s="17" t="s">
        <v>31</v>
      </c>
      <c r="VTR44" s="6" t="e">
        <f>AVERAGE(VTR43:VUA43)</f>
        <v>#DIV/0!</v>
      </c>
      <c r="VTS44" s="17" t="s">
        <v>31</v>
      </c>
      <c r="VTT44" s="6" t="e">
        <f>AVERAGE(VTT43:VUC43)</f>
        <v>#DIV/0!</v>
      </c>
      <c r="VTU44" s="17" t="s">
        <v>31</v>
      </c>
      <c r="VTV44" s="6" t="e">
        <f>AVERAGE(VTV43:VUE43)</f>
        <v>#DIV/0!</v>
      </c>
      <c r="VTW44" s="17" t="s">
        <v>31</v>
      </c>
      <c r="VTX44" s="6" t="e">
        <f>AVERAGE(VTX43:VUG43)</f>
        <v>#DIV/0!</v>
      </c>
      <c r="VTY44" s="17" t="s">
        <v>31</v>
      </c>
      <c r="VTZ44" s="6" t="e">
        <f>AVERAGE(VTZ43:VUI43)</f>
        <v>#DIV/0!</v>
      </c>
      <c r="VUA44" s="17" t="s">
        <v>31</v>
      </c>
      <c r="VUB44" s="6" t="e">
        <f>AVERAGE(VUB43:VUK43)</f>
        <v>#DIV/0!</v>
      </c>
      <c r="VUC44" s="17" t="s">
        <v>31</v>
      </c>
      <c r="VUD44" s="6" t="e">
        <f>AVERAGE(VUD43:VUM43)</f>
        <v>#DIV/0!</v>
      </c>
      <c r="VUE44" s="17" t="s">
        <v>31</v>
      </c>
      <c r="VUF44" s="6" t="e">
        <f>AVERAGE(VUF43:VUO43)</f>
        <v>#DIV/0!</v>
      </c>
      <c r="VUG44" s="17" t="s">
        <v>31</v>
      </c>
      <c r="VUH44" s="6" t="e">
        <f>AVERAGE(VUH43:VUQ43)</f>
        <v>#DIV/0!</v>
      </c>
      <c r="VUI44" s="17" t="s">
        <v>31</v>
      </c>
      <c r="VUJ44" s="6" t="e">
        <f>AVERAGE(VUJ43:VUS43)</f>
        <v>#DIV/0!</v>
      </c>
      <c r="VUK44" s="17" t="s">
        <v>31</v>
      </c>
      <c r="VUL44" s="6" t="e">
        <f>AVERAGE(VUL43:VUU43)</f>
        <v>#DIV/0!</v>
      </c>
      <c r="VUM44" s="17" t="s">
        <v>31</v>
      </c>
      <c r="VUN44" s="6" t="e">
        <f>AVERAGE(VUN43:VUW43)</f>
        <v>#DIV/0!</v>
      </c>
      <c r="VUO44" s="17" t="s">
        <v>31</v>
      </c>
      <c r="VUP44" s="6" t="e">
        <f>AVERAGE(VUP43:VUY43)</f>
        <v>#DIV/0!</v>
      </c>
      <c r="VUQ44" s="17" t="s">
        <v>31</v>
      </c>
      <c r="VUR44" s="6" t="e">
        <f>AVERAGE(VUR43:VVA43)</f>
        <v>#DIV/0!</v>
      </c>
      <c r="VUS44" s="17" t="s">
        <v>31</v>
      </c>
      <c r="VUT44" s="6" t="e">
        <f>AVERAGE(VUT43:VVC43)</f>
        <v>#DIV/0!</v>
      </c>
      <c r="VUU44" s="17" t="s">
        <v>31</v>
      </c>
      <c r="VUV44" s="6" t="e">
        <f>AVERAGE(VUV43:VVE43)</f>
        <v>#DIV/0!</v>
      </c>
      <c r="VUW44" s="17" t="s">
        <v>31</v>
      </c>
      <c r="VUX44" s="6" t="e">
        <f>AVERAGE(VUX43:VVG43)</f>
        <v>#DIV/0!</v>
      </c>
      <c r="VUY44" s="17" t="s">
        <v>31</v>
      </c>
      <c r="VUZ44" s="6" t="e">
        <f>AVERAGE(VUZ43:VVI43)</f>
        <v>#DIV/0!</v>
      </c>
      <c r="VVA44" s="17" t="s">
        <v>31</v>
      </c>
      <c r="VVB44" s="6" t="e">
        <f>AVERAGE(VVB43:VVK43)</f>
        <v>#DIV/0!</v>
      </c>
      <c r="VVC44" s="17" t="s">
        <v>31</v>
      </c>
      <c r="VVD44" s="6" t="e">
        <f>AVERAGE(VVD43:VVM43)</f>
        <v>#DIV/0!</v>
      </c>
      <c r="VVE44" s="17" t="s">
        <v>31</v>
      </c>
      <c r="VVF44" s="6" t="e">
        <f>AVERAGE(VVF43:VVO43)</f>
        <v>#DIV/0!</v>
      </c>
      <c r="VVG44" s="17" t="s">
        <v>31</v>
      </c>
      <c r="VVH44" s="6" t="e">
        <f>AVERAGE(VVH43:VVQ43)</f>
        <v>#DIV/0!</v>
      </c>
      <c r="VVI44" s="17" t="s">
        <v>31</v>
      </c>
      <c r="VVJ44" s="6" t="e">
        <f>AVERAGE(VVJ43:VVS43)</f>
        <v>#DIV/0!</v>
      </c>
      <c r="VVK44" s="17" t="s">
        <v>31</v>
      </c>
      <c r="VVL44" s="6" t="e">
        <f>AVERAGE(VVL43:VVU43)</f>
        <v>#DIV/0!</v>
      </c>
      <c r="VVM44" s="17" t="s">
        <v>31</v>
      </c>
      <c r="VVN44" s="6" t="e">
        <f>AVERAGE(VVN43:VVW43)</f>
        <v>#DIV/0!</v>
      </c>
      <c r="VVO44" s="17" t="s">
        <v>31</v>
      </c>
      <c r="VVP44" s="6" t="e">
        <f>AVERAGE(VVP43:VVY43)</f>
        <v>#DIV/0!</v>
      </c>
      <c r="VVQ44" s="17" t="s">
        <v>31</v>
      </c>
      <c r="VVR44" s="6" t="e">
        <f>AVERAGE(VVR43:VWA43)</f>
        <v>#DIV/0!</v>
      </c>
      <c r="VVS44" s="17" t="s">
        <v>31</v>
      </c>
      <c r="VVT44" s="6" t="e">
        <f>AVERAGE(VVT43:VWC43)</f>
        <v>#DIV/0!</v>
      </c>
      <c r="VVU44" s="17" t="s">
        <v>31</v>
      </c>
      <c r="VVV44" s="6" t="e">
        <f>AVERAGE(VVV43:VWE43)</f>
        <v>#DIV/0!</v>
      </c>
      <c r="VVW44" s="17" t="s">
        <v>31</v>
      </c>
      <c r="VVX44" s="6" t="e">
        <f>AVERAGE(VVX43:VWG43)</f>
        <v>#DIV/0!</v>
      </c>
      <c r="VVY44" s="17" t="s">
        <v>31</v>
      </c>
      <c r="VVZ44" s="6" t="e">
        <f>AVERAGE(VVZ43:VWI43)</f>
        <v>#DIV/0!</v>
      </c>
      <c r="VWA44" s="17" t="s">
        <v>31</v>
      </c>
      <c r="VWB44" s="6" t="e">
        <f>AVERAGE(VWB43:VWK43)</f>
        <v>#DIV/0!</v>
      </c>
      <c r="VWC44" s="17" t="s">
        <v>31</v>
      </c>
      <c r="VWD44" s="6" t="e">
        <f>AVERAGE(VWD43:VWM43)</f>
        <v>#DIV/0!</v>
      </c>
      <c r="VWE44" s="17" t="s">
        <v>31</v>
      </c>
      <c r="VWF44" s="6" t="e">
        <f>AVERAGE(VWF43:VWO43)</f>
        <v>#DIV/0!</v>
      </c>
      <c r="VWG44" s="17" t="s">
        <v>31</v>
      </c>
      <c r="VWH44" s="6" t="e">
        <f>AVERAGE(VWH43:VWQ43)</f>
        <v>#DIV/0!</v>
      </c>
      <c r="VWI44" s="17" t="s">
        <v>31</v>
      </c>
      <c r="VWJ44" s="6" t="e">
        <f>AVERAGE(VWJ43:VWS43)</f>
        <v>#DIV/0!</v>
      </c>
      <c r="VWK44" s="17" t="s">
        <v>31</v>
      </c>
      <c r="VWL44" s="6" t="e">
        <f>AVERAGE(VWL43:VWU43)</f>
        <v>#DIV/0!</v>
      </c>
      <c r="VWM44" s="17" t="s">
        <v>31</v>
      </c>
      <c r="VWN44" s="6" t="e">
        <f>AVERAGE(VWN43:VWW43)</f>
        <v>#DIV/0!</v>
      </c>
      <c r="VWO44" s="17" t="s">
        <v>31</v>
      </c>
      <c r="VWP44" s="6" t="e">
        <f>AVERAGE(VWP43:VWY43)</f>
        <v>#DIV/0!</v>
      </c>
      <c r="VWQ44" s="17" t="s">
        <v>31</v>
      </c>
      <c r="VWR44" s="6" t="e">
        <f>AVERAGE(VWR43:VXA43)</f>
        <v>#DIV/0!</v>
      </c>
      <c r="VWS44" s="17" t="s">
        <v>31</v>
      </c>
      <c r="VWT44" s="6" t="e">
        <f>AVERAGE(VWT43:VXC43)</f>
        <v>#DIV/0!</v>
      </c>
      <c r="VWU44" s="17" t="s">
        <v>31</v>
      </c>
      <c r="VWV44" s="6" t="e">
        <f>AVERAGE(VWV43:VXE43)</f>
        <v>#DIV/0!</v>
      </c>
      <c r="VWW44" s="17" t="s">
        <v>31</v>
      </c>
      <c r="VWX44" s="6" t="e">
        <f>AVERAGE(VWX43:VXG43)</f>
        <v>#DIV/0!</v>
      </c>
      <c r="VWY44" s="17" t="s">
        <v>31</v>
      </c>
      <c r="VWZ44" s="6" t="e">
        <f>AVERAGE(VWZ43:VXI43)</f>
        <v>#DIV/0!</v>
      </c>
      <c r="VXA44" s="17" t="s">
        <v>31</v>
      </c>
      <c r="VXB44" s="6" t="e">
        <f>AVERAGE(VXB43:VXK43)</f>
        <v>#DIV/0!</v>
      </c>
      <c r="VXC44" s="17" t="s">
        <v>31</v>
      </c>
      <c r="VXD44" s="6" t="e">
        <f>AVERAGE(VXD43:VXM43)</f>
        <v>#DIV/0!</v>
      </c>
      <c r="VXE44" s="17" t="s">
        <v>31</v>
      </c>
      <c r="VXF44" s="6" t="e">
        <f>AVERAGE(VXF43:VXO43)</f>
        <v>#DIV/0!</v>
      </c>
      <c r="VXG44" s="17" t="s">
        <v>31</v>
      </c>
      <c r="VXH44" s="6" t="e">
        <f>AVERAGE(VXH43:VXQ43)</f>
        <v>#DIV/0!</v>
      </c>
      <c r="VXI44" s="17" t="s">
        <v>31</v>
      </c>
      <c r="VXJ44" s="6" t="e">
        <f>AVERAGE(VXJ43:VXS43)</f>
        <v>#DIV/0!</v>
      </c>
      <c r="VXK44" s="17" t="s">
        <v>31</v>
      </c>
      <c r="VXL44" s="6" t="e">
        <f>AVERAGE(VXL43:VXU43)</f>
        <v>#DIV/0!</v>
      </c>
      <c r="VXM44" s="17" t="s">
        <v>31</v>
      </c>
      <c r="VXN44" s="6" t="e">
        <f>AVERAGE(VXN43:VXW43)</f>
        <v>#DIV/0!</v>
      </c>
      <c r="VXO44" s="17" t="s">
        <v>31</v>
      </c>
      <c r="VXP44" s="6" t="e">
        <f>AVERAGE(VXP43:VXY43)</f>
        <v>#DIV/0!</v>
      </c>
      <c r="VXQ44" s="17" t="s">
        <v>31</v>
      </c>
      <c r="VXR44" s="6" t="e">
        <f>AVERAGE(VXR43:VYA43)</f>
        <v>#DIV/0!</v>
      </c>
      <c r="VXS44" s="17" t="s">
        <v>31</v>
      </c>
      <c r="VXT44" s="6" t="e">
        <f>AVERAGE(VXT43:VYC43)</f>
        <v>#DIV/0!</v>
      </c>
      <c r="VXU44" s="17" t="s">
        <v>31</v>
      </c>
      <c r="VXV44" s="6" t="e">
        <f>AVERAGE(VXV43:VYE43)</f>
        <v>#DIV/0!</v>
      </c>
      <c r="VXW44" s="17" t="s">
        <v>31</v>
      </c>
      <c r="VXX44" s="6" t="e">
        <f>AVERAGE(VXX43:VYG43)</f>
        <v>#DIV/0!</v>
      </c>
      <c r="VXY44" s="17" t="s">
        <v>31</v>
      </c>
      <c r="VXZ44" s="6" t="e">
        <f>AVERAGE(VXZ43:VYI43)</f>
        <v>#DIV/0!</v>
      </c>
      <c r="VYA44" s="17" t="s">
        <v>31</v>
      </c>
      <c r="VYB44" s="6" t="e">
        <f>AVERAGE(VYB43:VYK43)</f>
        <v>#DIV/0!</v>
      </c>
      <c r="VYC44" s="17" t="s">
        <v>31</v>
      </c>
      <c r="VYD44" s="6" t="e">
        <f>AVERAGE(VYD43:VYM43)</f>
        <v>#DIV/0!</v>
      </c>
      <c r="VYE44" s="17" t="s">
        <v>31</v>
      </c>
      <c r="VYF44" s="6" t="e">
        <f>AVERAGE(VYF43:VYO43)</f>
        <v>#DIV/0!</v>
      </c>
      <c r="VYG44" s="17" t="s">
        <v>31</v>
      </c>
      <c r="VYH44" s="6" t="e">
        <f>AVERAGE(VYH43:VYQ43)</f>
        <v>#DIV/0!</v>
      </c>
      <c r="VYI44" s="17" t="s">
        <v>31</v>
      </c>
      <c r="VYJ44" s="6" t="e">
        <f>AVERAGE(VYJ43:VYS43)</f>
        <v>#DIV/0!</v>
      </c>
      <c r="VYK44" s="17" t="s">
        <v>31</v>
      </c>
      <c r="VYL44" s="6" t="e">
        <f>AVERAGE(VYL43:VYU43)</f>
        <v>#DIV/0!</v>
      </c>
      <c r="VYM44" s="17" t="s">
        <v>31</v>
      </c>
      <c r="VYN44" s="6" t="e">
        <f>AVERAGE(VYN43:VYW43)</f>
        <v>#DIV/0!</v>
      </c>
      <c r="VYO44" s="17" t="s">
        <v>31</v>
      </c>
      <c r="VYP44" s="6" t="e">
        <f>AVERAGE(VYP43:VYY43)</f>
        <v>#DIV/0!</v>
      </c>
      <c r="VYQ44" s="17" t="s">
        <v>31</v>
      </c>
      <c r="VYR44" s="6" t="e">
        <f>AVERAGE(VYR43:VZA43)</f>
        <v>#DIV/0!</v>
      </c>
      <c r="VYS44" s="17" t="s">
        <v>31</v>
      </c>
      <c r="VYT44" s="6" t="e">
        <f>AVERAGE(VYT43:VZC43)</f>
        <v>#DIV/0!</v>
      </c>
      <c r="VYU44" s="17" t="s">
        <v>31</v>
      </c>
      <c r="VYV44" s="6" t="e">
        <f>AVERAGE(VYV43:VZE43)</f>
        <v>#DIV/0!</v>
      </c>
      <c r="VYW44" s="17" t="s">
        <v>31</v>
      </c>
      <c r="VYX44" s="6" t="e">
        <f>AVERAGE(VYX43:VZG43)</f>
        <v>#DIV/0!</v>
      </c>
      <c r="VYY44" s="17" t="s">
        <v>31</v>
      </c>
      <c r="VYZ44" s="6" t="e">
        <f>AVERAGE(VYZ43:VZI43)</f>
        <v>#DIV/0!</v>
      </c>
      <c r="VZA44" s="17" t="s">
        <v>31</v>
      </c>
      <c r="VZB44" s="6" t="e">
        <f>AVERAGE(VZB43:VZK43)</f>
        <v>#DIV/0!</v>
      </c>
      <c r="VZC44" s="17" t="s">
        <v>31</v>
      </c>
      <c r="VZD44" s="6" t="e">
        <f>AVERAGE(VZD43:VZM43)</f>
        <v>#DIV/0!</v>
      </c>
      <c r="VZE44" s="17" t="s">
        <v>31</v>
      </c>
      <c r="VZF44" s="6" t="e">
        <f>AVERAGE(VZF43:VZO43)</f>
        <v>#DIV/0!</v>
      </c>
      <c r="VZG44" s="17" t="s">
        <v>31</v>
      </c>
      <c r="VZH44" s="6" t="e">
        <f>AVERAGE(VZH43:VZQ43)</f>
        <v>#DIV/0!</v>
      </c>
      <c r="VZI44" s="17" t="s">
        <v>31</v>
      </c>
      <c r="VZJ44" s="6" t="e">
        <f>AVERAGE(VZJ43:VZS43)</f>
        <v>#DIV/0!</v>
      </c>
      <c r="VZK44" s="17" t="s">
        <v>31</v>
      </c>
      <c r="VZL44" s="6" t="e">
        <f>AVERAGE(VZL43:VZU43)</f>
        <v>#DIV/0!</v>
      </c>
      <c r="VZM44" s="17" t="s">
        <v>31</v>
      </c>
      <c r="VZN44" s="6" t="e">
        <f>AVERAGE(VZN43:VZW43)</f>
        <v>#DIV/0!</v>
      </c>
      <c r="VZO44" s="17" t="s">
        <v>31</v>
      </c>
      <c r="VZP44" s="6" t="e">
        <f>AVERAGE(VZP43:VZY43)</f>
        <v>#DIV/0!</v>
      </c>
      <c r="VZQ44" s="17" t="s">
        <v>31</v>
      </c>
      <c r="VZR44" s="6" t="e">
        <f>AVERAGE(VZR43:WAA43)</f>
        <v>#DIV/0!</v>
      </c>
      <c r="VZS44" s="17" t="s">
        <v>31</v>
      </c>
      <c r="VZT44" s="6" t="e">
        <f>AVERAGE(VZT43:WAC43)</f>
        <v>#DIV/0!</v>
      </c>
      <c r="VZU44" s="17" t="s">
        <v>31</v>
      </c>
      <c r="VZV44" s="6" t="e">
        <f>AVERAGE(VZV43:WAE43)</f>
        <v>#DIV/0!</v>
      </c>
      <c r="VZW44" s="17" t="s">
        <v>31</v>
      </c>
      <c r="VZX44" s="6" t="e">
        <f>AVERAGE(VZX43:WAG43)</f>
        <v>#DIV/0!</v>
      </c>
      <c r="VZY44" s="17" t="s">
        <v>31</v>
      </c>
      <c r="VZZ44" s="6" t="e">
        <f>AVERAGE(VZZ43:WAI43)</f>
        <v>#DIV/0!</v>
      </c>
      <c r="WAA44" s="17" t="s">
        <v>31</v>
      </c>
      <c r="WAB44" s="6" t="e">
        <f>AVERAGE(WAB43:WAK43)</f>
        <v>#DIV/0!</v>
      </c>
      <c r="WAC44" s="17" t="s">
        <v>31</v>
      </c>
      <c r="WAD44" s="6" t="e">
        <f>AVERAGE(WAD43:WAM43)</f>
        <v>#DIV/0!</v>
      </c>
      <c r="WAE44" s="17" t="s">
        <v>31</v>
      </c>
      <c r="WAF44" s="6" t="e">
        <f>AVERAGE(WAF43:WAO43)</f>
        <v>#DIV/0!</v>
      </c>
      <c r="WAG44" s="17" t="s">
        <v>31</v>
      </c>
      <c r="WAH44" s="6" t="e">
        <f>AVERAGE(WAH43:WAQ43)</f>
        <v>#DIV/0!</v>
      </c>
      <c r="WAI44" s="17" t="s">
        <v>31</v>
      </c>
      <c r="WAJ44" s="6" t="e">
        <f>AVERAGE(WAJ43:WAS43)</f>
        <v>#DIV/0!</v>
      </c>
      <c r="WAK44" s="17" t="s">
        <v>31</v>
      </c>
      <c r="WAL44" s="6" t="e">
        <f>AVERAGE(WAL43:WAU43)</f>
        <v>#DIV/0!</v>
      </c>
      <c r="WAM44" s="17" t="s">
        <v>31</v>
      </c>
      <c r="WAN44" s="6" t="e">
        <f>AVERAGE(WAN43:WAW43)</f>
        <v>#DIV/0!</v>
      </c>
      <c r="WAO44" s="17" t="s">
        <v>31</v>
      </c>
      <c r="WAP44" s="6" t="e">
        <f>AVERAGE(WAP43:WAY43)</f>
        <v>#DIV/0!</v>
      </c>
      <c r="WAQ44" s="17" t="s">
        <v>31</v>
      </c>
      <c r="WAR44" s="6" t="e">
        <f>AVERAGE(WAR43:WBA43)</f>
        <v>#DIV/0!</v>
      </c>
      <c r="WAS44" s="17" t="s">
        <v>31</v>
      </c>
      <c r="WAT44" s="6" t="e">
        <f>AVERAGE(WAT43:WBC43)</f>
        <v>#DIV/0!</v>
      </c>
      <c r="WAU44" s="17" t="s">
        <v>31</v>
      </c>
      <c r="WAV44" s="6" t="e">
        <f>AVERAGE(WAV43:WBE43)</f>
        <v>#DIV/0!</v>
      </c>
      <c r="WAW44" s="17" t="s">
        <v>31</v>
      </c>
      <c r="WAX44" s="6" t="e">
        <f>AVERAGE(WAX43:WBG43)</f>
        <v>#DIV/0!</v>
      </c>
      <c r="WAY44" s="17" t="s">
        <v>31</v>
      </c>
      <c r="WAZ44" s="6" t="e">
        <f>AVERAGE(WAZ43:WBI43)</f>
        <v>#DIV/0!</v>
      </c>
      <c r="WBA44" s="17" t="s">
        <v>31</v>
      </c>
      <c r="WBB44" s="6" t="e">
        <f>AVERAGE(WBB43:WBK43)</f>
        <v>#DIV/0!</v>
      </c>
      <c r="WBC44" s="17" t="s">
        <v>31</v>
      </c>
      <c r="WBD44" s="6" t="e">
        <f>AVERAGE(WBD43:WBM43)</f>
        <v>#DIV/0!</v>
      </c>
      <c r="WBE44" s="17" t="s">
        <v>31</v>
      </c>
      <c r="WBF44" s="6" t="e">
        <f>AVERAGE(WBF43:WBO43)</f>
        <v>#DIV/0!</v>
      </c>
      <c r="WBG44" s="17" t="s">
        <v>31</v>
      </c>
      <c r="WBH44" s="6" t="e">
        <f>AVERAGE(WBH43:WBQ43)</f>
        <v>#DIV/0!</v>
      </c>
      <c r="WBI44" s="17" t="s">
        <v>31</v>
      </c>
      <c r="WBJ44" s="6" t="e">
        <f>AVERAGE(WBJ43:WBS43)</f>
        <v>#DIV/0!</v>
      </c>
      <c r="WBK44" s="17" t="s">
        <v>31</v>
      </c>
      <c r="WBL44" s="6" t="e">
        <f>AVERAGE(WBL43:WBU43)</f>
        <v>#DIV/0!</v>
      </c>
      <c r="WBM44" s="17" t="s">
        <v>31</v>
      </c>
      <c r="WBN44" s="6" t="e">
        <f>AVERAGE(WBN43:WBW43)</f>
        <v>#DIV/0!</v>
      </c>
      <c r="WBO44" s="17" t="s">
        <v>31</v>
      </c>
      <c r="WBP44" s="6" t="e">
        <f>AVERAGE(WBP43:WBY43)</f>
        <v>#DIV/0!</v>
      </c>
      <c r="WBQ44" s="17" t="s">
        <v>31</v>
      </c>
      <c r="WBR44" s="6" t="e">
        <f>AVERAGE(WBR43:WCA43)</f>
        <v>#DIV/0!</v>
      </c>
      <c r="WBS44" s="17" t="s">
        <v>31</v>
      </c>
      <c r="WBT44" s="6" t="e">
        <f>AVERAGE(WBT43:WCC43)</f>
        <v>#DIV/0!</v>
      </c>
      <c r="WBU44" s="17" t="s">
        <v>31</v>
      </c>
      <c r="WBV44" s="6" t="e">
        <f>AVERAGE(WBV43:WCE43)</f>
        <v>#DIV/0!</v>
      </c>
      <c r="WBW44" s="17" t="s">
        <v>31</v>
      </c>
      <c r="WBX44" s="6" t="e">
        <f>AVERAGE(WBX43:WCG43)</f>
        <v>#DIV/0!</v>
      </c>
      <c r="WBY44" s="17" t="s">
        <v>31</v>
      </c>
      <c r="WBZ44" s="6" t="e">
        <f>AVERAGE(WBZ43:WCI43)</f>
        <v>#DIV/0!</v>
      </c>
      <c r="WCA44" s="17" t="s">
        <v>31</v>
      </c>
      <c r="WCB44" s="6" t="e">
        <f>AVERAGE(WCB43:WCK43)</f>
        <v>#DIV/0!</v>
      </c>
      <c r="WCC44" s="17" t="s">
        <v>31</v>
      </c>
      <c r="WCD44" s="6" t="e">
        <f>AVERAGE(WCD43:WCM43)</f>
        <v>#DIV/0!</v>
      </c>
      <c r="WCE44" s="17" t="s">
        <v>31</v>
      </c>
      <c r="WCF44" s="6" t="e">
        <f>AVERAGE(WCF43:WCO43)</f>
        <v>#DIV/0!</v>
      </c>
      <c r="WCG44" s="17" t="s">
        <v>31</v>
      </c>
      <c r="WCH44" s="6" t="e">
        <f>AVERAGE(WCH43:WCQ43)</f>
        <v>#DIV/0!</v>
      </c>
      <c r="WCI44" s="17" t="s">
        <v>31</v>
      </c>
      <c r="WCJ44" s="6" t="e">
        <f>AVERAGE(WCJ43:WCS43)</f>
        <v>#DIV/0!</v>
      </c>
      <c r="WCK44" s="17" t="s">
        <v>31</v>
      </c>
      <c r="WCL44" s="6" t="e">
        <f>AVERAGE(WCL43:WCU43)</f>
        <v>#DIV/0!</v>
      </c>
      <c r="WCM44" s="17" t="s">
        <v>31</v>
      </c>
      <c r="WCN44" s="6" t="e">
        <f>AVERAGE(WCN43:WCW43)</f>
        <v>#DIV/0!</v>
      </c>
      <c r="WCO44" s="17" t="s">
        <v>31</v>
      </c>
      <c r="WCP44" s="6" t="e">
        <f>AVERAGE(WCP43:WCY43)</f>
        <v>#DIV/0!</v>
      </c>
      <c r="WCQ44" s="17" t="s">
        <v>31</v>
      </c>
      <c r="WCR44" s="6" t="e">
        <f>AVERAGE(WCR43:WDA43)</f>
        <v>#DIV/0!</v>
      </c>
      <c r="WCS44" s="17" t="s">
        <v>31</v>
      </c>
      <c r="WCT44" s="6" t="e">
        <f>AVERAGE(WCT43:WDC43)</f>
        <v>#DIV/0!</v>
      </c>
      <c r="WCU44" s="17" t="s">
        <v>31</v>
      </c>
      <c r="WCV44" s="6" t="e">
        <f>AVERAGE(WCV43:WDE43)</f>
        <v>#DIV/0!</v>
      </c>
      <c r="WCW44" s="17" t="s">
        <v>31</v>
      </c>
      <c r="WCX44" s="6" t="e">
        <f>AVERAGE(WCX43:WDG43)</f>
        <v>#DIV/0!</v>
      </c>
      <c r="WCY44" s="17" t="s">
        <v>31</v>
      </c>
      <c r="WCZ44" s="6" t="e">
        <f>AVERAGE(WCZ43:WDI43)</f>
        <v>#DIV/0!</v>
      </c>
      <c r="WDA44" s="17" t="s">
        <v>31</v>
      </c>
      <c r="WDB44" s="6" t="e">
        <f>AVERAGE(WDB43:WDK43)</f>
        <v>#DIV/0!</v>
      </c>
      <c r="WDC44" s="17" t="s">
        <v>31</v>
      </c>
      <c r="WDD44" s="6" t="e">
        <f>AVERAGE(WDD43:WDM43)</f>
        <v>#DIV/0!</v>
      </c>
      <c r="WDE44" s="17" t="s">
        <v>31</v>
      </c>
      <c r="WDF44" s="6" t="e">
        <f>AVERAGE(WDF43:WDO43)</f>
        <v>#DIV/0!</v>
      </c>
      <c r="WDG44" s="17" t="s">
        <v>31</v>
      </c>
      <c r="WDH44" s="6" t="e">
        <f>AVERAGE(WDH43:WDQ43)</f>
        <v>#DIV/0!</v>
      </c>
      <c r="WDI44" s="17" t="s">
        <v>31</v>
      </c>
      <c r="WDJ44" s="6" t="e">
        <f>AVERAGE(WDJ43:WDS43)</f>
        <v>#DIV/0!</v>
      </c>
      <c r="WDK44" s="17" t="s">
        <v>31</v>
      </c>
      <c r="WDL44" s="6" t="e">
        <f>AVERAGE(WDL43:WDU43)</f>
        <v>#DIV/0!</v>
      </c>
      <c r="WDM44" s="17" t="s">
        <v>31</v>
      </c>
      <c r="WDN44" s="6" t="e">
        <f>AVERAGE(WDN43:WDW43)</f>
        <v>#DIV/0!</v>
      </c>
      <c r="WDO44" s="17" t="s">
        <v>31</v>
      </c>
      <c r="WDP44" s="6" t="e">
        <f>AVERAGE(WDP43:WDY43)</f>
        <v>#DIV/0!</v>
      </c>
      <c r="WDQ44" s="17" t="s">
        <v>31</v>
      </c>
      <c r="WDR44" s="6" t="e">
        <f>AVERAGE(WDR43:WEA43)</f>
        <v>#DIV/0!</v>
      </c>
      <c r="WDS44" s="17" t="s">
        <v>31</v>
      </c>
      <c r="WDT44" s="6" t="e">
        <f>AVERAGE(WDT43:WEC43)</f>
        <v>#DIV/0!</v>
      </c>
      <c r="WDU44" s="17" t="s">
        <v>31</v>
      </c>
      <c r="WDV44" s="6" t="e">
        <f>AVERAGE(WDV43:WEE43)</f>
        <v>#DIV/0!</v>
      </c>
      <c r="WDW44" s="17" t="s">
        <v>31</v>
      </c>
      <c r="WDX44" s="6" t="e">
        <f>AVERAGE(WDX43:WEG43)</f>
        <v>#DIV/0!</v>
      </c>
      <c r="WDY44" s="17" t="s">
        <v>31</v>
      </c>
      <c r="WDZ44" s="6" t="e">
        <f>AVERAGE(WDZ43:WEI43)</f>
        <v>#DIV/0!</v>
      </c>
      <c r="WEA44" s="17" t="s">
        <v>31</v>
      </c>
      <c r="WEB44" s="6" t="e">
        <f>AVERAGE(WEB43:WEK43)</f>
        <v>#DIV/0!</v>
      </c>
      <c r="WEC44" s="17" t="s">
        <v>31</v>
      </c>
      <c r="WED44" s="6" t="e">
        <f>AVERAGE(WED43:WEM43)</f>
        <v>#DIV/0!</v>
      </c>
      <c r="WEE44" s="17" t="s">
        <v>31</v>
      </c>
      <c r="WEF44" s="6" t="e">
        <f>AVERAGE(WEF43:WEO43)</f>
        <v>#DIV/0!</v>
      </c>
      <c r="WEG44" s="17" t="s">
        <v>31</v>
      </c>
      <c r="WEH44" s="6" t="e">
        <f>AVERAGE(WEH43:WEQ43)</f>
        <v>#DIV/0!</v>
      </c>
      <c r="WEI44" s="17" t="s">
        <v>31</v>
      </c>
      <c r="WEJ44" s="6" t="e">
        <f>AVERAGE(WEJ43:WES43)</f>
        <v>#DIV/0!</v>
      </c>
      <c r="WEK44" s="17" t="s">
        <v>31</v>
      </c>
      <c r="WEL44" s="6" t="e">
        <f>AVERAGE(WEL43:WEU43)</f>
        <v>#DIV/0!</v>
      </c>
      <c r="WEM44" s="17" t="s">
        <v>31</v>
      </c>
      <c r="WEN44" s="6" t="e">
        <f>AVERAGE(WEN43:WEW43)</f>
        <v>#DIV/0!</v>
      </c>
      <c r="WEO44" s="17" t="s">
        <v>31</v>
      </c>
      <c r="WEP44" s="6" t="e">
        <f>AVERAGE(WEP43:WEY43)</f>
        <v>#DIV/0!</v>
      </c>
      <c r="WEQ44" s="17" t="s">
        <v>31</v>
      </c>
      <c r="WER44" s="6" t="e">
        <f>AVERAGE(WER43:WFA43)</f>
        <v>#DIV/0!</v>
      </c>
      <c r="WES44" s="17" t="s">
        <v>31</v>
      </c>
      <c r="WET44" s="6" t="e">
        <f>AVERAGE(WET43:WFC43)</f>
        <v>#DIV/0!</v>
      </c>
      <c r="WEU44" s="17" t="s">
        <v>31</v>
      </c>
      <c r="WEV44" s="6" t="e">
        <f>AVERAGE(WEV43:WFE43)</f>
        <v>#DIV/0!</v>
      </c>
      <c r="WEW44" s="17" t="s">
        <v>31</v>
      </c>
      <c r="WEX44" s="6" t="e">
        <f>AVERAGE(WEX43:WFG43)</f>
        <v>#DIV/0!</v>
      </c>
      <c r="WEY44" s="17" t="s">
        <v>31</v>
      </c>
      <c r="WEZ44" s="6" t="e">
        <f>AVERAGE(WEZ43:WFI43)</f>
        <v>#DIV/0!</v>
      </c>
      <c r="WFA44" s="17" t="s">
        <v>31</v>
      </c>
      <c r="WFB44" s="6" t="e">
        <f>AVERAGE(WFB43:WFK43)</f>
        <v>#DIV/0!</v>
      </c>
      <c r="WFC44" s="17" t="s">
        <v>31</v>
      </c>
      <c r="WFD44" s="6" t="e">
        <f>AVERAGE(WFD43:WFM43)</f>
        <v>#DIV/0!</v>
      </c>
      <c r="WFE44" s="17" t="s">
        <v>31</v>
      </c>
      <c r="WFF44" s="6" t="e">
        <f>AVERAGE(WFF43:WFO43)</f>
        <v>#DIV/0!</v>
      </c>
      <c r="WFG44" s="17" t="s">
        <v>31</v>
      </c>
      <c r="WFH44" s="6" t="e">
        <f>AVERAGE(WFH43:WFQ43)</f>
        <v>#DIV/0!</v>
      </c>
      <c r="WFI44" s="17" t="s">
        <v>31</v>
      </c>
      <c r="WFJ44" s="6" t="e">
        <f>AVERAGE(WFJ43:WFS43)</f>
        <v>#DIV/0!</v>
      </c>
      <c r="WFK44" s="17" t="s">
        <v>31</v>
      </c>
      <c r="WFL44" s="6" t="e">
        <f>AVERAGE(WFL43:WFU43)</f>
        <v>#DIV/0!</v>
      </c>
      <c r="WFM44" s="17" t="s">
        <v>31</v>
      </c>
      <c r="WFN44" s="6" t="e">
        <f>AVERAGE(WFN43:WFW43)</f>
        <v>#DIV/0!</v>
      </c>
      <c r="WFO44" s="17" t="s">
        <v>31</v>
      </c>
      <c r="WFP44" s="6" t="e">
        <f>AVERAGE(WFP43:WFY43)</f>
        <v>#DIV/0!</v>
      </c>
      <c r="WFQ44" s="17" t="s">
        <v>31</v>
      </c>
      <c r="WFR44" s="6" t="e">
        <f>AVERAGE(WFR43:WGA43)</f>
        <v>#DIV/0!</v>
      </c>
      <c r="WFS44" s="17" t="s">
        <v>31</v>
      </c>
      <c r="WFT44" s="6" t="e">
        <f>AVERAGE(WFT43:WGC43)</f>
        <v>#DIV/0!</v>
      </c>
      <c r="WFU44" s="17" t="s">
        <v>31</v>
      </c>
      <c r="WFV44" s="6" t="e">
        <f>AVERAGE(WFV43:WGE43)</f>
        <v>#DIV/0!</v>
      </c>
      <c r="WFW44" s="17" t="s">
        <v>31</v>
      </c>
      <c r="WFX44" s="6" t="e">
        <f>AVERAGE(WFX43:WGG43)</f>
        <v>#DIV/0!</v>
      </c>
      <c r="WFY44" s="17" t="s">
        <v>31</v>
      </c>
      <c r="WFZ44" s="6" t="e">
        <f>AVERAGE(WFZ43:WGI43)</f>
        <v>#DIV/0!</v>
      </c>
      <c r="WGA44" s="17" t="s">
        <v>31</v>
      </c>
      <c r="WGB44" s="6" t="e">
        <f>AVERAGE(WGB43:WGK43)</f>
        <v>#DIV/0!</v>
      </c>
      <c r="WGC44" s="17" t="s">
        <v>31</v>
      </c>
      <c r="WGD44" s="6" t="e">
        <f>AVERAGE(WGD43:WGM43)</f>
        <v>#DIV/0!</v>
      </c>
      <c r="WGE44" s="17" t="s">
        <v>31</v>
      </c>
      <c r="WGF44" s="6" t="e">
        <f>AVERAGE(WGF43:WGO43)</f>
        <v>#DIV/0!</v>
      </c>
      <c r="WGG44" s="17" t="s">
        <v>31</v>
      </c>
      <c r="WGH44" s="6" t="e">
        <f>AVERAGE(WGH43:WGQ43)</f>
        <v>#DIV/0!</v>
      </c>
      <c r="WGI44" s="17" t="s">
        <v>31</v>
      </c>
      <c r="WGJ44" s="6" t="e">
        <f>AVERAGE(WGJ43:WGS43)</f>
        <v>#DIV/0!</v>
      </c>
      <c r="WGK44" s="17" t="s">
        <v>31</v>
      </c>
      <c r="WGL44" s="6" t="e">
        <f>AVERAGE(WGL43:WGU43)</f>
        <v>#DIV/0!</v>
      </c>
      <c r="WGM44" s="17" t="s">
        <v>31</v>
      </c>
      <c r="WGN44" s="6" t="e">
        <f>AVERAGE(WGN43:WGW43)</f>
        <v>#DIV/0!</v>
      </c>
      <c r="WGO44" s="17" t="s">
        <v>31</v>
      </c>
      <c r="WGP44" s="6" t="e">
        <f>AVERAGE(WGP43:WGY43)</f>
        <v>#DIV/0!</v>
      </c>
      <c r="WGQ44" s="17" t="s">
        <v>31</v>
      </c>
      <c r="WGR44" s="6" t="e">
        <f>AVERAGE(WGR43:WHA43)</f>
        <v>#DIV/0!</v>
      </c>
      <c r="WGS44" s="17" t="s">
        <v>31</v>
      </c>
      <c r="WGT44" s="6" t="e">
        <f>AVERAGE(WGT43:WHC43)</f>
        <v>#DIV/0!</v>
      </c>
      <c r="WGU44" s="17" t="s">
        <v>31</v>
      </c>
      <c r="WGV44" s="6" t="e">
        <f>AVERAGE(WGV43:WHE43)</f>
        <v>#DIV/0!</v>
      </c>
      <c r="WGW44" s="17" t="s">
        <v>31</v>
      </c>
      <c r="WGX44" s="6" t="e">
        <f>AVERAGE(WGX43:WHG43)</f>
        <v>#DIV/0!</v>
      </c>
      <c r="WGY44" s="17" t="s">
        <v>31</v>
      </c>
      <c r="WGZ44" s="6" t="e">
        <f>AVERAGE(WGZ43:WHI43)</f>
        <v>#DIV/0!</v>
      </c>
      <c r="WHA44" s="17" t="s">
        <v>31</v>
      </c>
      <c r="WHB44" s="6" t="e">
        <f>AVERAGE(WHB43:WHK43)</f>
        <v>#DIV/0!</v>
      </c>
      <c r="WHC44" s="17" t="s">
        <v>31</v>
      </c>
      <c r="WHD44" s="6" t="e">
        <f>AVERAGE(WHD43:WHM43)</f>
        <v>#DIV/0!</v>
      </c>
      <c r="WHE44" s="17" t="s">
        <v>31</v>
      </c>
      <c r="WHF44" s="6" t="e">
        <f>AVERAGE(WHF43:WHO43)</f>
        <v>#DIV/0!</v>
      </c>
      <c r="WHG44" s="17" t="s">
        <v>31</v>
      </c>
      <c r="WHH44" s="6" t="e">
        <f>AVERAGE(WHH43:WHQ43)</f>
        <v>#DIV/0!</v>
      </c>
      <c r="WHI44" s="17" t="s">
        <v>31</v>
      </c>
      <c r="WHJ44" s="6" t="e">
        <f>AVERAGE(WHJ43:WHS43)</f>
        <v>#DIV/0!</v>
      </c>
      <c r="WHK44" s="17" t="s">
        <v>31</v>
      </c>
      <c r="WHL44" s="6" t="e">
        <f>AVERAGE(WHL43:WHU43)</f>
        <v>#DIV/0!</v>
      </c>
      <c r="WHM44" s="17" t="s">
        <v>31</v>
      </c>
      <c r="WHN44" s="6" t="e">
        <f>AVERAGE(WHN43:WHW43)</f>
        <v>#DIV/0!</v>
      </c>
      <c r="WHO44" s="17" t="s">
        <v>31</v>
      </c>
      <c r="WHP44" s="6" t="e">
        <f>AVERAGE(WHP43:WHY43)</f>
        <v>#DIV/0!</v>
      </c>
      <c r="WHQ44" s="17" t="s">
        <v>31</v>
      </c>
      <c r="WHR44" s="6" t="e">
        <f>AVERAGE(WHR43:WIA43)</f>
        <v>#DIV/0!</v>
      </c>
      <c r="WHS44" s="17" t="s">
        <v>31</v>
      </c>
      <c r="WHT44" s="6" t="e">
        <f>AVERAGE(WHT43:WIC43)</f>
        <v>#DIV/0!</v>
      </c>
      <c r="WHU44" s="17" t="s">
        <v>31</v>
      </c>
      <c r="WHV44" s="6" t="e">
        <f>AVERAGE(WHV43:WIE43)</f>
        <v>#DIV/0!</v>
      </c>
      <c r="WHW44" s="17" t="s">
        <v>31</v>
      </c>
      <c r="WHX44" s="6" t="e">
        <f>AVERAGE(WHX43:WIG43)</f>
        <v>#DIV/0!</v>
      </c>
      <c r="WHY44" s="17" t="s">
        <v>31</v>
      </c>
      <c r="WHZ44" s="6" t="e">
        <f>AVERAGE(WHZ43:WII43)</f>
        <v>#DIV/0!</v>
      </c>
      <c r="WIA44" s="17" t="s">
        <v>31</v>
      </c>
      <c r="WIB44" s="6" t="e">
        <f>AVERAGE(WIB43:WIK43)</f>
        <v>#DIV/0!</v>
      </c>
      <c r="WIC44" s="17" t="s">
        <v>31</v>
      </c>
      <c r="WID44" s="6" t="e">
        <f>AVERAGE(WID43:WIM43)</f>
        <v>#DIV/0!</v>
      </c>
      <c r="WIE44" s="17" t="s">
        <v>31</v>
      </c>
      <c r="WIF44" s="6" t="e">
        <f>AVERAGE(WIF43:WIO43)</f>
        <v>#DIV/0!</v>
      </c>
      <c r="WIG44" s="17" t="s">
        <v>31</v>
      </c>
      <c r="WIH44" s="6" t="e">
        <f>AVERAGE(WIH43:WIQ43)</f>
        <v>#DIV/0!</v>
      </c>
      <c r="WII44" s="17" t="s">
        <v>31</v>
      </c>
      <c r="WIJ44" s="6" t="e">
        <f>AVERAGE(WIJ43:WIS43)</f>
        <v>#DIV/0!</v>
      </c>
      <c r="WIK44" s="17" t="s">
        <v>31</v>
      </c>
      <c r="WIL44" s="6" t="e">
        <f>AVERAGE(WIL43:WIU43)</f>
        <v>#DIV/0!</v>
      </c>
      <c r="WIM44" s="17" t="s">
        <v>31</v>
      </c>
      <c r="WIN44" s="6" t="e">
        <f>AVERAGE(WIN43:WIW43)</f>
        <v>#DIV/0!</v>
      </c>
      <c r="WIO44" s="17" t="s">
        <v>31</v>
      </c>
      <c r="WIP44" s="6" t="e">
        <f>AVERAGE(WIP43:WIY43)</f>
        <v>#DIV/0!</v>
      </c>
      <c r="WIQ44" s="17" t="s">
        <v>31</v>
      </c>
      <c r="WIR44" s="6" t="e">
        <f>AVERAGE(WIR43:WJA43)</f>
        <v>#DIV/0!</v>
      </c>
      <c r="WIS44" s="17" t="s">
        <v>31</v>
      </c>
      <c r="WIT44" s="6" t="e">
        <f>AVERAGE(WIT43:WJC43)</f>
        <v>#DIV/0!</v>
      </c>
      <c r="WIU44" s="17" t="s">
        <v>31</v>
      </c>
      <c r="WIV44" s="6" t="e">
        <f>AVERAGE(WIV43:WJE43)</f>
        <v>#DIV/0!</v>
      </c>
      <c r="WIW44" s="17" t="s">
        <v>31</v>
      </c>
      <c r="WIX44" s="6" t="e">
        <f>AVERAGE(WIX43:WJG43)</f>
        <v>#DIV/0!</v>
      </c>
      <c r="WIY44" s="17" t="s">
        <v>31</v>
      </c>
      <c r="WIZ44" s="6" t="e">
        <f>AVERAGE(WIZ43:WJI43)</f>
        <v>#DIV/0!</v>
      </c>
      <c r="WJA44" s="17" t="s">
        <v>31</v>
      </c>
      <c r="WJB44" s="6" t="e">
        <f>AVERAGE(WJB43:WJK43)</f>
        <v>#DIV/0!</v>
      </c>
      <c r="WJC44" s="17" t="s">
        <v>31</v>
      </c>
      <c r="WJD44" s="6" t="e">
        <f>AVERAGE(WJD43:WJM43)</f>
        <v>#DIV/0!</v>
      </c>
      <c r="WJE44" s="17" t="s">
        <v>31</v>
      </c>
      <c r="WJF44" s="6" t="e">
        <f>AVERAGE(WJF43:WJO43)</f>
        <v>#DIV/0!</v>
      </c>
      <c r="WJG44" s="17" t="s">
        <v>31</v>
      </c>
      <c r="WJH44" s="6" t="e">
        <f>AVERAGE(WJH43:WJQ43)</f>
        <v>#DIV/0!</v>
      </c>
      <c r="WJI44" s="17" t="s">
        <v>31</v>
      </c>
      <c r="WJJ44" s="6" t="e">
        <f>AVERAGE(WJJ43:WJS43)</f>
        <v>#DIV/0!</v>
      </c>
      <c r="WJK44" s="17" t="s">
        <v>31</v>
      </c>
      <c r="WJL44" s="6" t="e">
        <f>AVERAGE(WJL43:WJU43)</f>
        <v>#DIV/0!</v>
      </c>
      <c r="WJM44" s="17" t="s">
        <v>31</v>
      </c>
      <c r="WJN44" s="6" t="e">
        <f>AVERAGE(WJN43:WJW43)</f>
        <v>#DIV/0!</v>
      </c>
      <c r="WJO44" s="17" t="s">
        <v>31</v>
      </c>
      <c r="WJP44" s="6" t="e">
        <f>AVERAGE(WJP43:WJY43)</f>
        <v>#DIV/0!</v>
      </c>
      <c r="WJQ44" s="17" t="s">
        <v>31</v>
      </c>
      <c r="WJR44" s="6" t="e">
        <f>AVERAGE(WJR43:WKA43)</f>
        <v>#DIV/0!</v>
      </c>
      <c r="WJS44" s="17" t="s">
        <v>31</v>
      </c>
      <c r="WJT44" s="6" t="e">
        <f>AVERAGE(WJT43:WKC43)</f>
        <v>#DIV/0!</v>
      </c>
      <c r="WJU44" s="17" t="s">
        <v>31</v>
      </c>
      <c r="WJV44" s="6" t="e">
        <f>AVERAGE(WJV43:WKE43)</f>
        <v>#DIV/0!</v>
      </c>
      <c r="WJW44" s="17" t="s">
        <v>31</v>
      </c>
      <c r="WJX44" s="6" t="e">
        <f>AVERAGE(WJX43:WKG43)</f>
        <v>#DIV/0!</v>
      </c>
      <c r="WJY44" s="17" t="s">
        <v>31</v>
      </c>
      <c r="WJZ44" s="6" t="e">
        <f>AVERAGE(WJZ43:WKI43)</f>
        <v>#DIV/0!</v>
      </c>
      <c r="WKA44" s="17" t="s">
        <v>31</v>
      </c>
      <c r="WKB44" s="6" t="e">
        <f>AVERAGE(WKB43:WKK43)</f>
        <v>#DIV/0!</v>
      </c>
      <c r="WKC44" s="17" t="s">
        <v>31</v>
      </c>
      <c r="WKD44" s="6" t="e">
        <f>AVERAGE(WKD43:WKM43)</f>
        <v>#DIV/0!</v>
      </c>
      <c r="WKE44" s="17" t="s">
        <v>31</v>
      </c>
      <c r="WKF44" s="6" t="e">
        <f>AVERAGE(WKF43:WKO43)</f>
        <v>#DIV/0!</v>
      </c>
      <c r="WKG44" s="17" t="s">
        <v>31</v>
      </c>
      <c r="WKH44" s="6" t="e">
        <f>AVERAGE(WKH43:WKQ43)</f>
        <v>#DIV/0!</v>
      </c>
      <c r="WKI44" s="17" t="s">
        <v>31</v>
      </c>
      <c r="WKJ44" s="6" t="e">
        <f>AVERAGE(WKJ43:WKS43)</f>
        <v>#DIV/0!</v>
      </c>
      <c r="WKK44" s="17" t="s">
        <v>31</v>
      </c>
      <c r="WKL44" s="6" t="e">
        <f>AVERAGE(WKL43:WKU43)</f>
        <v>#DIV/0!</v>
      </c>
      <c r="WKM44" s="17" t="s">
        <v>31</v>
      </c>
      <c r="WKN44" s="6" t="e">
        <f>AVERAGE(WKN43:WKW43)</f>
        <v>#DIV/0!</v>
      </c>
      <c r="WKO44" s="17" t="s">
        <v>31</v>
      </c>
      <c r="WKP44" s="6" t="e">
        <f>AVERAGE(WKP43:WKY43)</f>
        <v>#DIV/0!</v>
      </c>
      <c r="WKQ44" s="17" t="s">
        <v>31</v>
      </c>
      <c r="WKR44" s="6" t="e">
        <f>AVERAGE(WKR43:WLA43)</f>
        <v>#DIV/0!</v>
      </c>
      <c r="WKS44" s="17" t="s">
        <v>31</v>
      </c>
      <c r="WKT44" s="6" t="e">
        <f>AVERAGE(WKT43:WLC43)</f>
        <v>#DIV/0!</v>
      </c>
      <c r="WKU44" s="17" t="s">
        <v>31</v>
      </c>
      <c r="WKV44" s="6" t="e">
        <f>AVERAGE(WKV43:WLE43)</f>
        <v>#DIV/0!</v>
      </c>
      <c r="WKW44" s="17" t="s">
        <v>31</v>
      </c>
      <c r="WKX44" s="6" t="e">
        <f>AVERAGE(WKX43:WLG43)</f>
        <v>#DIV/0!</v>
      </c>
      <c r="WKY44" s="17" t="s">
        <v>31</v>
      </c>
      <c r="WKZ44" s="6" t="e">
        <f>AVERAGE(WKZ43:WLI43)</f>
        <v>#DIV/0!</v>
      </c>
      <c r="WLA44" s="17" t="s">
        <v>31</v>
      </c>
      <c r="WLB44" s="6" t="e">
        <f>AVERAGE(WLB43:WLK43)</f>
        <v>#DIV/0!</v>
      </c>
      <c r="WLC44" s="17" t="s">
        <v>31</v>
      </c>
      <c r="WLD44" s="6" t="e">
        <f>AVERAGE(WLD43:WLM43)</f>
        <v>#DIV/0!</v>
      </c>
      <c r="WLE44" s="17" t="s">
        <v>31</v>
      </c>
      <c r="WLF44" s="6" t="e">
        <f>AVERAGE(WLF43:WLO43)</f>
        <v>#DIV/0!</v>
      </c>
      <c r="WLG44" s="17" t="s">
        <v>31</v>
      </c>
      <c r="WLH44" s="6" t="e">
        <f>AVERAGE(WLH43:WLQ43)</f>
        <v>#DIV/0!</v>
      </c>
      <c r="WLI44" s="17" t="s">
        <v>31</v>
      </c>
      <c r="WLJ44" s="6" t="e">
        <f>AVERAGE(WLJ43:WLS43)</f>
        <v>#DIV/0!</v>
      </c>
      <c r="WLK44" s="17" t="s">
        <v>31</v>
      </c>
      <c r="WLL44" s="6" t="e">
        <f>AVERAGE(WLL43:WLU43)</f>
        <v>#DIV/0!</v>
      </c>
      <c r="WLM44" s="17" t="s">
        <v>31</v>
      </c>
      <c r="WLN44" s="6" t="e">
        <f>AVERAGE(WLN43:WLW43)</f>
        <v>#DIV/0!</v>
      </c>
      <c r="WLO44" s="17" t="s">
        <v>31</v>
      </c>
      <c r="WLP44" s="6" t="e">
        <f>AVERAGE(WLP43:WLY43)</f>
        <v>#DIV/0!</v>
      </c>
      <c r="WLQ44" s="17" t="s">
        <v>31</v>
      </c>
      <c r="WLR44" s="6" t="e">
        <f>AVERAGE(WLR43:WMA43)</f>
        <v>#DIV/0!</v>
      </c>
      <c r="WLS44" s="17" t="s">
        <v>31</v>
      </c>
      <c r="WLT44" s="6" t="e">
        <f>AVERAGE(WLT43:WMC43)</f>
        <v>#DIV/0!</v>
      </c>
      <c r="WLU44" s="17" t="s">
        <v>31</v>
      </c>
      <c r="WLV44" s="6" t="e">
        <f>AVERAGE(WLV43:WME43)</f>
        <v>#DIV/0!</v>
      </c>
      <c r="WLW44" s="17" t="s">
        <v>31</v>
      </c>
      <c r="WLX44" s="6" t="e">
        <f>AVERAGE(WLX43:WMG43)</f>
        <v>#DIV/0!</v>
      </c>
      <c r="WLY44" s="17" t="s">
        <v>31</v>
      </c>
      <c r="WLZ44" s="6" t="e">
        <f>AVERAGE(WLZ43:WMI43)</f>
        <v>#DIV/0!</v>
      </c>
      <c r="WMA44" s="17" t="s">
        <v>31</v>
      </c>
      <c r="WMB44" s="6" t="e">
        <f>AVERAGE(WMB43:WMK43)</f>
        <v>#DIV/0!</v>
      </c>
      <c r="WMC44" s="17" t="s">
        <v>31</v>
      </c>
      <c r="WMD44" s="6" t="e">
        <f>AVERAGE(WMD43:WMM43)</f>
        <v>#DIV/0!</v>
      </c>
      <c r="WME44" s="17" t="s">
        <v>31</v>
      </c>
      <c r="WMF44" s="6" t="e">
        <f>AVERAGE(WMF43:WMO43)</f>
        <v>#DIV/0!</v>
      </c>
      <c r="WMG44" s="17" t="s">
        <v>31</v>
      </c>
      <c r="WMH44" s="6" t="e">
        <f>AVERAGE(WMH43:WMQ43)</f>
        <v>#DIV/0!</v>
      </c>
      <c r="WMI44" s="17" t="s">
        <v>31</v>
      </c>
      <c r="WMJ44" s="6" t="e">
        <f>AVERAGE(WMJ43:WMS43)</f>
        <v>#DIV/0!</v>
      </c>
      <c r="WMK44" s="17" t="s">
        <v>31</v>
      </c>
      <c r="WML44" s="6" t="e">
        <f>AVERAGE(WML43:WMU43)</f>
        <v>#DIV/0!</v>
      </c>
      <c r="WMM44" s="17" t="s">
        <v>31</v>
      </c>
      <c r="WMN44" s="6" t="e">
        <f>AVERAGE(WMN43:WMW43)</f>
        <v>#DIV/0!</v>
      </c>
      <c r="WMO44" s="17" t="s">
        <v>31</v>
      </c>
      <c r="WMP44" s="6" t="e">
        <f>AVERAGE(WMP43:WMY43)</f>
        <v>#DIV/0!</v>
      </c>
      <c r="WMQ44" s="17" t="s">
        <v>31</v>
      </c>
      <c r="WMR44" s="6" t="e">
        <f>AVERAGE(WMR43:WNA43)</f>
        <v>#DIV/0!</v>
      </c>
      <c r="WMS44" s="17" t="s">
        <v>31</v>
      </c>
      <c r="WMT44" s="6" t="e">
        <f>AVERAGE(WMT43:WNC43)</f>
        <v>#DIV/0!</v>
      </c>
      <c r="WMU44" s="17" t="s">
        <v>31</v>
      </c>
      <c r="WMV44" s="6" t="e">
        <f>AVERAGE(WMV43:WNE43)</f>
        <v>#DIV/0!</v>
      </c>
      <c r="WMW44" s="17" t="s">
        <v>31</v>
      </c>
      <c r="WMX44" s="6" t="e">
        <f>AVERAGE(WMX43:WNG43)</f>
        <v>#DIV/0!</v>
      </c>
      <c r="WMY44" s="17" t="s">
        <v>31</v>
      </c>
      <c r="WMZ44" s="6" t="e">
        <f>AVERAGE(WMZ43:WNI43)</f>
        <v>#DIV/0!</v>
      </c>
      <c r="WNA44" s="17" t="s">
        <v>31</v>
      </c>
      <c r="WNB44" s="6" t="e">
        <f>AVERAGE(WNB43:WNK43)</f>
        <v>#DIV/0!</v>
      </c>
      <c r="WNC44" s="17" t="s">
        <v>31</v>
      </c>
      <c r="WND44" s="6" t="e">
        <f>AVERAGE(WND43:WNM43)</f>
        <v>#DIV/0!</v>
      </c>
      <c r="WNE44" s="17" t="s">
        <v>31</v>
      </c>
      <c r="WNF44" s="6" t="e">
        <f>AVERAGE(WNF43:WNO43)</f>
        <v>#DIV/0!</v>
      </c>
      <c r="WNG44" s="17" t="s">
        <v>31</v>
      </c>
      <c r="WNH44" s="6" t="e">
        <f>AVERAGE(WNH43:WNQ43)</f>
        <v>#DIV/0!</v>
      </c>
      <c r="WNI44" s="17" t="s">
        <v>31</v>
      </c>
      <c r="WNJ44" s="6" t="e">
        <f>AVERAGE(WNJ43:WNS43)</f>
        <v>#DIV/0!</v>
      </c>
      <c r="WNK44" s="17" t="s">
        <v>31</v>
      </c>
      <c r="WNL44" s="6" t="e">
        <f>AVERAGE(WNL43:WNU43)</f>
        <v>#DIV/0!</v>
      </c>
      <c r="WNM44" s="17" t="s">
        <v>31</v>
      </c>
      <c r="WNN44" s="6" t="e">
        <f>AVERAGE(WNN43:WNW43)</f>
        <v>#DIV/0!</v>
      </c>
      <c r="WNO44" s="17" t="s">
        <v>31</v>
      </c>
      <c r="WNP44" s="6" t="e">
        <f>AVERAGE(WNP43:WNY43)</f>
        <v>#DIV/0!</v>
      </c>
      <c r="WNQ44" s="17" t="s">
        <v>31</v>
      </c>
      <c r="WNR44" s="6" t="e">
        <f>AVERAGE(WNR43:WOA43)</f>
        <v>#DIV/0!</v>
      </c>
      <c r="WNS44" s="17" t="s">
        <v>31</v>
      </c>
      <c r="WNT44" s="6" t="e">
        <f>AVERAGE(WNT43:WOC43)</f>
        <v>#DIV/0!</v>
      </c>
      <c r="WNU44" s="17" t="s">
        <v>31</v>
      </c>
      <c r="WNV44" s="6" t="e">
        <f>AVERAGE(WNV43:WOE43)</f>
        <v>#DIV/0!</v>
      </c>
      <c r="WNW44" s="17" t="s">
        <v>31</v>
      </c>
      <c r="WNX44" s="6" t="e">
        <f>AVERAGE(WNX43:WOG43)</f>
        <v>#DIV/0!</v>
      </c>
      <c r="WNY44" s="17" t="s">
        <v>31</v>
      </c>
      <c r="WNZ44" s="6" t="e">
        <f>AVERAGE(WNZ43:WOI43)</f>
        <v>#DIV/0!</v>
      </c>
      <c r="WOA44" s="17" t="s">
        <v>31</v>
      </c>
      <c r="WOB44" s="6" t="e">
        <f>AVERAGE(WOB43:WOK43)</f>
        <v>#DIV/0!</v>
      </c>
      <c r="WOC44" s="17" t="s">
        <v>31</v>
      </c>
      <c r="WOD44" s="6" t="e">
        <f>AVERAGE(WOD43:WOM43)</f>
        <v>#DIV/0!</v>
      </c>
      <c r="WOE44" s="17" t="s">
        <v>31</v>
      </c>
      <c r="WOF44" s="6" t="e">
        <f>AVERAGE(WOF43:WOO43)</f>
        <v>#DIV/0!</v>
      </c>
      <c r="WOG44" s="17" t="s">
        <v>31</v>
      </c>
      <c r="WOH44" s="6" t="e">
        <f>AVERAGE(WOH43:WOQ43)</f>
        <v>#DIV/0!</v>
      </c>
      <c r="WOI44" s="17" t="s">
        <v>31</v>
      </c>
      <c r="WOJ44" s="6" t="e">
        <f>AVERAGE(WOJ43:WOS43)</f>
        <v>#DIV/0!</v>
      </c>
      <c r="WOK44" s="17" t="s">
        <v>31</v>
      </c>
      <c r="WOL44" s="6" t="e">
        <f>AVERAGE(WOL43:WOU43)</f>
        <v>#DIV/0!</v>
      </c>
      <c r="WOM44" s="17" t="s">
        <v>31</v>
      </c>
      <c r="WON44" s="6" t="e">
        <f>AVERAGE(WON43:WOW43)</f>
        <v>#DIV/0!</v>
      </c>
      <c r="WOO44" s="17" t="s">
        <v>31</v>
      </c>
      <c r="WOP44" s="6" t="e">
        <f>AVERAGE(WOP43:WOY43)</f>
        <v>#DIV/0!</v>
      </c>
      <c r="WOQ44" s="17" t="s">
        <v>31</v>
      </c>
      <c r="WOR44" s="6" t="e">
        <f>AVERAGE(WOR43:WPA43)</f>
        <v>#DIV/0!</v>
      </c>
      <c r="WOS44" s="17" t="s">
        <v>31</v>
      </c>
      <c r="WOT44" s="6" t="e">
        <f>AVERAGE(WOT43:WPC43)</f>
        <v>#DIV/0!</v>
      </c>
      <c r="WOU44" s="17" t="s">
        <v>31</v>
      </c>
      <c r="WOV44" s="6" t="e">
        <f>AVERAGE(WOV43:WPE43)</f>
        <v>#DIV/0!</v>
      </c>
      <c r="WOW44" s="17" t="s">
        <v>31</v>
      </c>
      <c r="WOX44" s="6" t="e">
        <f>AVERAGE(WOX43:WPG43)</f>
        <v>#DIV/0!</v>
      </c>
      <c r="WOY44" s="17" t="s">
        <v>31</v>
      </c>
      <c r="WOZ44" s="6" t="e">
        <f>AVERAGE(WOZ43:WPI43)</f>
        <v>#DIV/0!</v>
      </c>
      <c r="WPA44" s="17" t="s">
        <v>31</v>
      </c>
      <c r="WPB44" s="6" t="e">
        <f>AVERAGE(WPB43:WPK43)</f>
        <v>#DIV/0!</v>
      </c>
      <c r="WPC44" s="17" t="s">
        <v>31</v>
      </c>
      <c r="WPD44" s="6" t="e">
        <f>AVERAGE(WPD43:WPM43)</f>
        <v>#DIV/0!</v>
      </c>
      <c r="WPE44" s="17" t="s">
        <v>31</v>
      </c>
      <c r="WPF44" s="6" t="e">
        <f>AVERAGE(WPF43:WPO43)</f>
        <v>#DIV/0!</v>
      </c>
      <c r="WPG44" s="17" t="s">
        <v>31</v>
      </c>
      <c r="WPH44" s="6" t="e">
        <f>AVERAGE(WPH43:WPQ43)</f>
        <v>#DIV/0!</v>
      </c>
      <c r="WPI44" s="17" t="s">
        <v>31</v>
      </c>
      <c r="WPJ44" s="6" t="e">
        <f>AVERAGE(WPJ43:WPS43)</f>
        <v>#DIV/0!</v>
      </c>
      <c r="WPK44" s="17" t="s">
        <v>31</v>
      </c>
      <c r="WPL44" s="6" t="e">
        <f>AVERAGE(WPL43:WPU43)</f>
        <v>#DIV/0!</v>
      </c>
      <c r="WPM44" s="17" t="s">
        <v>31</v>
      </c>
      <c r="WPN44" s="6" t="e">
        <f>AVERAGE(WPN43:WPW43)</f>
        <v>#DIV/0!</v>
      </c>
      <c r="WPO44" s="17" t="s">
        <v>31</v>
      </c>
      <c r="WPP44" s="6" t="e">
        <f>AVERAGE(WPP43:WPY43)</f>
        <v>#DIV/0!</v>
      </c>
      <c r="WPQ44" s="17" t="s">
        <v>31</v>
      </c>
      <c r="WPR44" s="6" t="e">
        <f>AVERAGE(WPR43:WQA43)</f>
        <v>#DIV/0!</v>
      </c>
      <c r="WPS44" s="17" t="s">
        <v>31</v>
      </c>
      <c r="WPT44" s="6" t="e">
        <f>AVERAGE(WPT43:WQC43)</f>
        <v>#DIV/0!</v>
      </c>
      <c r="WPU44" s="17" t="s">
        <v>31</v>
      </c>
      <c r="WPV44" s="6" t="e">
        <f>AVERAGE(WPV43:WQE43)</f>
        <v>#DIV/0!</v>
      </c>
      <c r="WPW44" s="17" t="s">
        <v>31</v>
      </c>
      <c r="WPX44" s="6" t="e">
        <f>AVERAGE(WPX43:WQG43)</f>
        <v>#DIV/0!</v>
      </c>
      <c r="WPY44" s="17" t="s">
        <v>31</v>
      </c>
      <c r="WPZ44" s="6" t="e">
        <f>AVERAGE(WPZ43:WQI43)</f>
        <v>#DIV/0!</v>
      </c>
      <c r="WQA44" s="17" t="s">
        <v>31</v>
      </c>
      <c r="WQB44" s="6" t="e">
        <f>AVERAGE(WQB43:WQK43)</f>
        <v>#DIV/0!</v>
      </c>
      <c r="WQC44" s="17" t="s">
        <v>31</v>
      </c>
      <c r="WQD44" s="6" t="e">
        <f>AVERAGE(WQD43:WQM43)</f>
        <v>#DIV/0!</v>
      </c>
      <c r="WQE44" s="17" t="s">
        <v>31</v>
      </c>
      <c r="WQF44" s="6" t="e">
        <f>AVERAGE(WQF43:WQO43)</f>
        <v>#DIV/0!</v>
      </c>
      <c r="WQG44" s="17" t="s">
        <v>31</v>
      </c>
      <c r="WQH44" s="6" t="e">
        <f>AVERAGE(WQH43:WQQ43)</f>
        <v>#DIV/0!</v>
      </c>
      <c r="WQI44" s="17" t="s">
        <v>31</v>
      </c>
      <c r="WQJ44" s="6" t="e">
        <f>AVERAGE(WQJ43:WQS43)</f>
        <v>#DIV/0!</v>
      </c>
      <c r="WQK44" s="17" t="s">
        <v>31</v>
      </c>
      <c r="WQL44" s="6" t="e">
        <f>AVERAGE(WQL43:WQU43)</f>
        <v>#DIV/0!</v>
      </c>
      <c r="WQM44" s="17" t="s">
        <v>31</v>
      </c>
      <c r="WQN44" s="6" t="e">
        <f>AVERAGE(WQN43:WQW43)</f>
        <v>#DIV/0!</v>
      </c>
      <c r="WQO44" s="17" t="s">
        <v>31</v>
      </c>
      <c r="WQP44" s="6" t="e">
        <f>AVERAGE(WQP43:WQY43)</f>
        <v>#DIV/0!</v>
      </c>
      <c r="WQQ44" s="17" t="s">
        <v>31</v>
      </c>
      <c r="WQR44" s="6" t="e">
        <f>AVERAGE(WQR43:WRA43)</f>
        <v>#DIV/0!</v>
      </c>
      <c r="WQS44" s="17" t="s">
        <v>31</v>
      </c>
      <c r="WQT44" s="6" t="e">
        <f>AVERAGE(WQT43:WRC43)</f>
        <v>#DIV/0!</v>
      </c>
      <c r="WQU44" s="17" t="s">
        <v>31</v>
      </c>
      <c r="WQV44" s="6" t="e">
        <f>AVERAGE(WQV43:WRE43)</f>
        <v>#DIV/0!</v>
      </c>
      <c r="WQW44" s="17" t="s">
        <v>31</v>
      </c>
      <c r="WQX44" s="6" t="e">
        <f>AVERAGE(WQX43:WRG43)</f>
        <v>#DIV/0!</v>
      </c>
      <c r="WQY44" s="17" t="s">
        <v>31</v>
      </c>
      <c r="WQZ44" s="6" t="e">
        <f>AVERAGE(WQZ43:WRI43)</f>
        <v>#DIV/0!</v>
      </c>
      <c r="WRA44" s="17" t="s">
        <v>31</v>
      </c>
      <c r="WRB44" s="6" t="e">
        <f>AVERAGE(WRB43:WRK43)</f>
        <v>#DIV/0!</v>
      </c>
      <c r="WRC44" s="17" t="s">
        <v>31</v>
      </c>
      <c r="WRD44" s="6" t="e">
        <f>AVERAGE(WRD43:WRM43)</f>
        <v>#DIV/0!</v>
      </c>
      <c r="WRE44" s="17" t="s">
        <v>31</v>
      </c>
      <c r="WRF44" s="6" t="e">
        <f>AVERAGE(WRF43:WRO43)</f>
        <v>#DIV/0!</v>
      </c>
      <c r="WRG44" s="17" t="s">
        <v>31</v>
      </c>
      <c r="WRH44" s="6" t="e">
        <f>AVERAGE(WRH43:WRQ43)</f>
        <v>#DIV/0!</v>
      </c>
      <c r="WRI44" s="17" t="s">
        <v>31</v>
      </c>
      <c r="WRJ44" s="6" t="e">
        <f>AVERAGE(WRJ43:WRS43)</f>
        <v>#DIV/0!</v>
      </c>
      <c r="WRK44" s="17" t="s">
        <v>31</v>
      </c>
      <c r="WRL44" s="6" t="e">
        <f>AVERAGE(WRL43:WRU43)</f>
        <v>#DIV/0!</v>
      </c>
      <c r="WRM44" s="17" t="s">
        <v>31</v>
      </c>
      <c r="WRN44" s="6" t="e">
        <f>AVERAGE(WRN43:WRW43)</f>
        <v>#DIV/0!</v>
      </c>
      <c r="WRO44" s="17" t="s">
        <v>31</v>
      </c>
      <c r="WRP44" s="6" t="e">
        <f>AVERAGE(WRP43:WRY43)</f>
        <v>#DIV/0!</v>
      </c>
      <c r="WRQ44" s="17" t="s">
        <v>31</v>
      </c>
      <c r="WRR44" s="6" t="e">
        <f>AVERAGE(WRR43:WSA43)</f>
        <v>#DIV/0!</v>
      </c>
      <c r="WRS44" s="17" t="s">
        <v>31</v>
      </c>
      <c r="WRT44" s="6" t="e">
        <f>AVERAGE(WRT43:WSC43)</f>
        <v>#DIV/0!</v>
      </c>
      <c r="WRU44" s="17" t="s">
        <v>31</v>
      </c>
      <c r="WRV44" s="6" t="e">
        <f>AVERAGE(WRV43:WSE43)</f>
        <v>#DIV/0!</v>
      </c>
      <c r="WRW44" s="17" t="s">
        <v>31</v>
      </c>
      <c r="WRX44" s="6" t="e">
        <f>AVERAGE(WRX43:WSG43)</f>
        <v>#DIV/0!</v>
      </c>
      <c r="WRY44" s="17" t="s">
        <v>31</v>
      </c>
      <c r="WRZ44" s="6" t="e">
        <f>AVERAGE(WRZ43:WSI43)</f>
        <v>#DIV/0!</v>
      </c>
      <c r="WSA44" s="17" t="s">
        <v>31</v>
      </c>
      <c r="WSB44" s="6" t="e">
        <f>AVERAGE(WSB43:WSK43)</f>
        <v>#DIV/0!</v>
      </c>
      <c r="WSC44" s="17" t="s">
        <v>31</v>
      </c>
      <c r="WSD44" s="6" t="e">
        <f>AVERAGE(WSD43:WSM43)</f>
        <v>#DIV/0!</v>
      </c>
      <c r="WSE44" s="17" t="s">
        <v>31</v>
      </c>
      <c r="WSF44" s="6" t="e">
        <f>AVERAGE(WSF43:WSO43)</f>
        <v>#DIV/0!</v>
      </c>
      <c r="WSG44" s="17" t="s">
        <v>31</v>
      </c>
      <c r="WSH44" s="6" t="e">
        <f>AVERAGE(WSH43:WSQ43)</f>
        <v>#DIV/0!</v>
      </c>
      <c r="WSI44" s="17" t="s">
        <v>31</v>
      </c>
      <c r="WSJ44" s="6" t="e">
        <f>AVERAGE(WSJ43:WSS43)</f>
        <v>#DIV/0!</v>
      </c>
      <c r="WSK44" s="17" t="s">
        <v>31</v>
      </c>
      <c r="WSL44" s="6" t="e">
        <f>AVERAGE(WSL43:WSU43)</f>
        <v>#DIV/0!</v>
      </c>
      <c r="WSM44" s="17" t="s">
        <v>31</v>
      </c>
      <c r="WSN44" s="6" t="e">
        <f>AVERAGE(WSN43:WSW43)</f>
        <v>#DIV/0!</v>
      </c>
      <c r="WSO44" s="17" t="s">
        <v>31</v>
      </c>
      <c r="WSP44" s="6" t="e">
        <f>AVERAGE(WSP43:WSY43)</f>
        <v>#DIV/0!</v>
      </c>
      <c r="WSQ44" s="17" t="s">
        <v>31</v>
      </c>
      <c r="WSR44" s="6" t="e">
        <f>AVERAGE(WSR43:WTA43)</f>
        <v>#DIV/0!</v>
      </c>
      <c r="WSS44" s="17" t="s">
        <v>31</v>
      </c>
      <c r="WST44" s="6" t="e">
        <f>AVERAGE(WST43:WTC43)</f>
        <v>#DIV/0!</v>
      </c>
      <c r="WSU44" s="17" t="s">
        <v>31</v>
      </c>
      <c r="WSV44" s="6" t="e">
        <f>AVERAGE(WSV43:WTE43)</f>
        <v>#DIV/0!</v>
      </c>
      <c r="WSW44" s="17" t="s">
        <v>31</v>
      </c>
      <c r="WSX44" s="6" t="e">
        <f>AVERAGE(WSX43:WTG43)</f>
        <v>#DIV/0!</v>
      </c>
      <c r="WSY44" s="17" t="s">
        <v>31</v>
      </c>
      <c r="WSZ44" s="6" t="e">
        <f>AVERAGE(WSZ43:WTI43)</f>
        <v>#DIV/0!</v>
      </c>
      <c r="WTA44" s="17" t="s">
        <v>31</v>
      </c>
      <c r="WTB44" s="6" t="e">
        <f>AVERAGE(WTB43:WTK43)</f>
        <v>#DIV/0!</v>
      </c>
      <c r="WTC44" s="17" t="s">
        <v>31</v>
      </c>
      <c r="WTD44" s="6" t="e">
        <f>AVERAGE(WTD43:WTM43)</f>
        <v>#DIV/0!</v>
      </c>
      <c r="WTE44" s="17" t="s">
        <v>31</v>
      </c>
      <c r="WTF44" s="6" t="e">
        <f>AVERAGE(WTF43:WTO43)</f>
        <v>#DIV/0!</v>
      </c>
      <c r="WTG44" s="17" t="s">
        <v>31</v>
      </c>
      <c r="WTH44" s="6" t="e">
        <f>AVERAGE(WTH43:WTQ43)</f>
        <v>#DIV/0!</v>
      </c>
      <c r="WTI44" s="17" t="s">
        <v>31</v>
      </c>
      <c r="WTJ44" s="6" t="e">
        <f>AVERAGE(WTJ43:WTS43)</f>
        <v>#DIV/0!</v>
      </c>
      <c r="WTK44" s="17" t="s">
        <v>31</v>
      </c>
      <c r="WTL44" s="6" t="e">
        <f>AVERAGE(WTL43:WTU43)</f>
        <v>#DIV/0!</v>
      </c>
      <c r="WTM44" s="17" t="s">
        <v>31</v>
      </c>
      <c r="WTN44" s="6" t="e">
        <f>AVERAGE(WTN43:WTW43)</f>
        <v>#DIV/0!</v>
      </c>
      <c r="WTO44" s="17" t="s">
        <v>31</v>
      </c>
      <c r="WTP44" s="6" t="e">
        <f>AVERAGE(WTP43:WTY43)</f>
        <v>#DIV/0!</v>
      </c>
      <c r="WTQ44" s="17" t="s">
        <v>31</v>
      </c>
      <c r="WTR44" s="6" t="e">
        <f>AVERAGE(WTR43:WUA43)</f>
        <v>#DIV/0!</v>
      </c>
      <c r="WTS44" s="17" t="s">
        <v>31</v>
      </c>
      <c r="WTT44" s="6" t="e">
        <f>AVERAGE(WTT43:WUC43)</f>
        <v>#DIV/0!</v>
      </c>
      <c r="WTU44" s="17" t="s">
        <v>31</v>
      </c>
      <c r="WTV44" s="6" t="e">
        <f>AVERAGE(WTV43:WUE43)</f>
        <v>#DIV/0!</v>
      </c>
      <c r="WTW44" s="17" t="s">
        <v>31</v>
      </c>
      <c r="WTX44" s="6" t="e">
        <f>AVERAGE(WTX43:WUG43)</f>
        <v>#DIV/0!</v>
      </c>
      <c r="WTY44" s="17" t="s">
        <v>31</v>
      </c>
      <c r="WTZ44" s="6" t="e">
        <f>AVERAGE(WTZ43:WUI43)</f>
        <v>#DIV/0!</v>
      </c>
      <c r="WUA44" s="17" t="s">
        <v>31</v>
      </c>
      <c r="WUB44" s="6" t="e">
        <f>AVERAGE(WUB43:WUK43)</f>
        <v>#DIV/0!</v>
      </c>
      <c r="WUC44" s="17" t="s">
        <v>31</v>
      </c>
      <c r="WUD44" s="6" t="e">
        <f>AVERAGE(WUD43:WUM43)</f>
        <v>#DIV/0!</v>
      </c>
      <c r="WUE44" s="17" t="s">
        <v>31</v>
      </c>
      <c r="WUF44" s="6" t="e">
        <f>AVERAGE(WUF43:WUO43)</f>
        <v>#DIV/0!</v>
      </c>
      <c r="WUG44" s="17" t="s">
        <v>31</v>
      </c>
      <c r="WUH44" s="6" t="e">
        <f>AVERAGE(WUH43:WUQ43)</f>
        <v>#DIV/0!</v>
      </c>
      <c r="WUI44" s="17" t="s">
        <v>31</v>
      </c>
      <c r="WUJ44" s="6" t="e">
        <f>AVERAGE(WUJ43:WUS43)</f>
        <v>#DIV/0!</v>
      </c>
      <c r="WUK44" s="17" t="s">
        <v>31</v>
      </c>
      <c r="WUL44" s="6" t="e">
        <f>AVERAGE(WUL43:WUU43)</f>
        <v>#DIV/0!</v>
      </c>
      <c r="WUM44" s="17" t="s">
        <v>31</v>
      </c>
      <c r="WUN44" s="6" t="e">
        <f>AVERAGE(WUN43:WUW43)</f>
        <v>#DIV/0!</v>
      </c>
      <c r="WUO44" s="17" t="s">
        <v>31</v>
      </c>
      <c r="WUP44" s="6" t="e">
        <f>AVERAGE(WUP43:WUY43)</f>
        <v>#DIV/0!</v>
      </c>
      <c r="WUQ44" s="17" t="s">
        <v>31</v>
      </c>
      <c r="WUR44" s="6" t="e">
        <f>AVERAGE(WUR43:WVA43)</f>
        <v>#DIV/0!</v>
      </c>
      <c r="WUS44" s="17" t="s">
        <v>31</v>
      </c>
      <c r="WUT44" s="6" t="e">
        <f>AVERAGE(WUT43:WVC43)</f>
        <v>#DIV/0!</v>
      </c>
      <c r="WUU44" s="17" t="s">
        <v>31</v>
      </c>
      <c r="WUV44" s="6" t="e">
        <f>AVERAGE(WUV43:WVE43)</f>
        <v>#DIV/0!</v>
      </c>
      <c r="WUW44" s="17" t="s">
        <v>31</v>
      </c>
      <c r="WUX44" s="6" t="e">
        <f>AVERAGE(WUX43:WVG43)</f>
        <v>#DIV/0!</v>
      </c>
      <c r="WUY44" s="17" t="s">
        <v>31</v>
      </c>
      <c r="WUZ44" s="6" t="e">
        <f>AVERAGE(WUZ43:WVI43)</f>
        <v>#DIV/0!</v>
      </c>
      <c r="WVA44" s="17" t="s">
        <v>31</v>
      </c>
      <c r="WVB44" s="6" t="e">
        <f>AVERAGE(WVB43:WVK43)</f>
        <v>#DIV/0!</v>
      </c>
      <c r="WVC44" s="17" t="s">
        <v>31</v>
      </c>
      <c r="WVD44" s="6" t="e">
        <f>AVERAGE(WVD43:WVM43)</f>
        <v>#DIV/0!</v>
      </c>
      <c r="WVE44" s="17" t="s">
        <v>31</v>
      </c>
      <c r="WVF44" s="6" t="e">
        <f>AVERAGE(WVF43:WVO43)</f>
        <v>#DIV/0!</v>
      </c>
      <c r="WVG44" s="17" t="s">
        <v>31</v>
      </c>
      <c r="WVH44" s="6" t="e">
        <f>AVERAGE(WVH43:WVQ43)</f>
        <v>#DIV/0!</v>
      </c>
      <c r="WVI44" s="17" t="s">
        <v>31</v>
      </c>
      <c r="WVJ44" s="6" t="e">
        <f>AVERAGE(WVJ43:WVS43)</f>
        <v>#DIV/0!</v>
      </c>
      <c r="WVK44" s="17" t="s">
        <v>31</v>
      </c>
      <c r="WVL44" s="6" t="e">
        <f>AVERAGE(WVL43:WVU43)</f>
        <v>#DIV/0!</v>
      </c>
      <c r="WVM44" s="17" t="s">
        <v>31</v>
      </c>
      <c r="WVN44" s="6" t="e">
        <f>AVERAGE(WVN43:WVW43)</f>
        <v>#DIV/0!</v>
      </c>
      <c r="WVO44" s="17" t="s">
        <v>31</v>
      </c>
      <c r="WVP44" s="6" t="e">
        <f>AVERAGE(WVP43:WVY43)</f>
        <v>#DIV/0!</v>
      </c>
      <c r="WVQ44" s="17" t="s">
        <v>31</v>
      </c>
      <c r="WVR44" s="6" t="e">
        <f>AVERAGE(WVR43:WWA43)</f>
        <v>#DIV/0!</v>
      </c>
      <c r="WVS44" s="17" t="s">
        <v>31</v>
      </c>
      <c r="WVT44" s="6" t="e">
        <f>AVERAGE(WVT43:WWC43)</f>
        <v>#DIV/0!</v>
      </c>
      <c r="WVU44" s="17" t="s">
        <v>31</v>
      </c>
      <c r="WVV44" s="6" t="e">
        <f>AVERAGE(WVV43:WWE43)</f>
        <v>#DIV/0!</v>
      </c>
      <c r="WVW44" s="17" t="s">
        <v>31</v>
      </c>
      <c r="WVX44" s="6" t="e">
        <f>AVERAGE(WVX43:WWG43)</f>
        <v>#DIV/0!</v>
      </c>
      <c r="WVY44" s="17" t="s">
        <v>31</v>
      </c>
      <c r="WVZ44" s="6" t="e">
        <f>AVERAGE(WVZ43:WWI43)</f>
        <v>#DIV/0!</v>
      </c>
      <c r="WWA44" s="17" t="s">
        <v>31</v>
      </c>
      <c r="WWB44" s="6" t="e">
        <f>AVERAGE(WWB43:WWK43)</f>
        <v>#DIV/0!</v>
      </c>
      <c r="WWC44" s="17" t="s">
        <v>31</v>
      </c>
      <c r="WWD44" s="6" t="e">
        <f>AVERAGE(WWD43:WWM43)</f>
        <v>#DIV/0!</v>
      </c>
      <c r="WWE44" s="17" t="s">
        <v>31</v>
      </c>
      <c r="WWF44" s="6" t="e">
        <f>AVERAGE(WWF43:WWO43)</f>
        <v>#DIV/0!</v>
      </c>
      <c r="WWG44" s="17" t="s">
        <v>31</v>
      </c>
      <c r="WWH44" s="6" t="e">
        <f>AVERAGE(WWH43:WWQ43)</f>
        <v>#DIV/0!</v>
      </c>
      <c r="WWI44" s="17" t="s">
        <v>31</v>
      </c>
      <c r="WWJ44" s="6" t="e">
        <f>AVERAGE(WWJ43:WWS43)</f>
        <v>#DIV/0!</v>
      </c>
      <c r="WWK44" s="17" t="s">
        <v>31</v>
      </c>
      <c r="WWL44" s="6" t="e">
        <f>AVERAGE(WWL43:WWU43)</f>
        <v>#DIV/0!</v>
      </c>
      <c r="WWM44" s="17" t="s">
        <v>31</v>
      </c>
      <c r="WWN44" s="6" t="e">
        <f>AVERAGE(WWN43:WWW43)</f>
        <v>#DIV/0!</v>
      </c>
      <c r="WWO44" s="17" t="s">
        <v>31</v>
      </c>
      <c r="WWP44" s="6" t="e">
        <f>AVERAGE(WWP43:WWY43)</f>
        <v>#DIV/0!</v>
      </c>
      <c r="WWQ44" s="17" t="s">
        <v>31</v>
      </c>
      <c r="WWR44" s="6" t="e">
        <f>AVERAGE(WWR43:WXA43)</f>
        <v>#DIV/0!</v>
      </c>
      <c r="WWS44" s="17" t="s">
        <v>31</v>
      </c>
      <c r="WWT44" s="6" t="e">
        <f>AVERAGE(WWT43:WXC43)</f>
        <v>#DIV/0!</v>
      </c>
      <c r="WWU44" s="17" t="s">
        <v>31</v>
      </c>
      <c r="WWV44" s="6" t="e">
        <f>AVERAGE(WWV43:WXE43)</f>
        <v>#DIV/0!</v>
      </c>
      <c r="WWW44" s="17" t="s">
        <v>31</v>
      </c>
      <c r="WWX44" s="6" t="e">
        <f>AVERAGE(WWX43:WXG43)</f>
        <v>#DIV/0!</v>
      </c>
      <c r="WWY44" s="17" t="s">
        <v>31</v>
      </c>
      <c r="WWZ44" s="6" t="e">
        <f>AVERAGE(WWZ43:WXI43)</f>
        <v>#DIV/0!</v>
      </c>
      <c r="WXA44" s="17" t="s">
        <v>31</v>
      </c>
      <c r="WXB44" s="6" t="e">
        <f>AVERAGE(WXB43:WXK43)</f>
        <v>#DIV/0!</v>
      </c>
      <c r="WXC44" s="17" t="s">
        <v>31</v>
      </c>
      <c r="WXD44" s="6" t="e">
        <f>AVERAGE(WXD43:WXM43)</f>
        <v>#DIV/0!</v>
      </c>
      <c r="WXE44" s="17" t="s">
        <v>31</v>
      </c>
      <c r="WXF44" s="6" t="e">
        <f>AVERAGE(WXF43:WXO43)</f>
        <v>#DIV/0!</v>
      </c>
      <c r="WXG44" s="17" t="s">
        <v>31</v>
      </c>
      <c r="WXH44" s="6" t="e">
        <f>AVERAGE(WXH43:WXQ43)</f>
        <v>#DIV/0!</v>
      </c>
      <c r="WXI44" s="17" t="s">
        <v>31</v>
      </c>
      <c r="WXJ44" s="6" t="e">
        <f>AVERAGE(WXJ43:WXS43)</f>
        <v>#DIV/0!</v>
      </c>
      <c r="WXK44" s="17" t="s">
        <v>31</v>
      </c>
      <c r="WXL44" s="6" t="e">
        <f>AVERAGE(WXL43:WXU43)</f>
        <v>#DIV/0!</v>
      </c>
      <c r="WXM44" s="17" t="s">
        <v>31</v>
      </c>
      <c r="WXN44" s="6" t="e">
        <f>AVERAGE(WXN43:WXW43)</f>
        <v>#DIV/0!</v>
      </c>
      <c r="WXO44" s="17" t="s">
        <v>31</v>
      </c>
      <c r="WXP44" s="6" t="e">
        <f>AVERAGE(WXP43:WXY43)</f>
        <v>#DIV/0!</v>
      </c>
      <c r="WXQ44" s="17" t="s">
        <v>31</v>
      </c>
      <c r="WXR44" s="6" t="e">
        <f>AVERAGE(WXR43:WYA43)</f>
        <v>#DIV/0!</v>
      </c>
      <c r="WXS44" s="17" t="s">
        <v>31</v>
      </c>
      <c r="WXT44" s="6" t="e">
        <f>AVERAGE(WXT43:WYC43)</f>
        <v>#DIV/0!</v>
      </c>
      <c r="WXU44" s="17" t="s">
        <v>31</v>
      </c>
      <c r="WXV44" s="6" t="e">
        <f>AVERAGE(WXV43:WYE43)</f>
        <v>#DIV/0!</v>
      </c>
      <c r="WXW44" s="17" t="s">
        <v>31</v>
      </c>
      <c r="WXX44" s="6" t="e">
        <f>AVERAGE(WXX43:WYG43)</f>
        <v>#DIV/0!</v>
      </c>
      <c r="WXY44" s="17" t="s">
        <v>31</v>
      </c>
      <c r="WXZ44" s="6" t="e">
        <f>AVERAGE(WXZ43:WYI43)</f>
        <v>#DIV/0!</v>
      </c>
      <c r="WYA44" s="17" t="s">
        <v>31</v>
      </c>
      <c r="WYB44" s="6" t="e">
        <f>AVERAGE(WYB43:WYK43)</f>
        <v>#DIV/0!</v>
      </c>
      <c r="WYC44" s="17" t="s">
        <v>31</v>
      </c>
      <c r="WYD44" s="6" t="e">
        <f>AVERAGE(WYD43:WYM43)</f>
        <v>#DIV/0!</v>
      </c>
      <c r="WYE44" s="17" t="s">
        <v>31</v>
      </c>
      <c r="WYF44" s="6" t="e">
        <f>AVERAGE(WYF43:WYO43)</f>
        <v>#DIV/0!</v>
      </c>
      <c r="WYG44" s="17" t="s">
        <v>31</v>
      </c>
      <c r="WYH44" s="6" t="e">
        <f>AVERAGE(WYH43:WYQ43)</f>
        <v>#DIV/0!</v>
      </c>
      <c r="WYI44" s="17" t="s">
        <v>31</v>
      </c>
      <c r="WYJ44" s="6" t="e">
        <f>AVERAGE(WYJ43:WYS43)</f>
        <v>#DIV/0!</v>
      </c>
      <c r="WYK44" s="17" t="s">
        <v>31</v>
      </c>
      <c r="WYL44" s="6" t="e">
        <f>AVERAGE(WYL43:WYU43)</f>
        <v>#DIV/0!</v>
      </c>
      <c r="WYM44" s="17" t="s">
        <v>31</v>
      </c>
      <c r="WYN44" s="6" t="e">
        <f>AVERAGE(WYN43:WYW43)</f>
        <v>#DIV/0!</v>
      </c>
      <c r="WYO44" s="17" t="s">
        <v>31</v>
      </c>
      <c r="WYP44" s="6" t="e">
        <f>AVERAGE(WYP43:WYY43)</f>
        <v>#DIV/0!</v>
      </c>
      <c r="WYQ44" s="17" t="s">
        <v>31</v>
      </c>
      <c r="WYR44" s="6" t="e">
        <f>AVERAGE(WYR43:WZA43)</f>
        <v>#DIV/0!</v>
      </c>
      <c r="WYS44" s="17" t="s">
        <v>31</v>
      </c>
      <c r="WYT44" s="6" t="e">
        <f>AVERAGE(WYT43:WZC43)</f>
        <v>#DIV/0!</v>
      </c>
      <c r="WYU44" s="17" t="s">
        <v>31</v>
      </c>
      <c r="WYV44" s="6" t="e">
        <f>AVERAGE(WYV43:WZE43)</f>
        <v>#DIV/0!</v>
      </c>
      <c r="WYW44" s="17" t="s">
        <v>31</v>
      </c>
      <c r="WYX44" s="6" t="e">
        <f>AVERAGE(WYX43:WZG43)</f>
        <v>#DIV/0!</v>
      </c>
      <c r="WYY44" s="17" t="s">
        <v>31</v>
      </c>
      <c r="WYZ44" s="6" t="e">
        <f>AVERAGE(WYZ43:WZI43)</f>
        <v>#DIV/0!</v>
      </c>
      <c r="WZA44" s="17" t="s">
        <v>31</v>
      </c>
      <c r="WZB44" s="6" t="e">
        <f>AVERAGE(WZB43:WZK43)</f>
        <v>#DIV/0!</v>
      </c>
      <c r="WZC44" s="17" t="s">
        <v>31</v>
      </c>
      <c r="WZD44" s="6" t="e">
        <f>AVERAGE(WZD43:WZM43)</f>
        <v>#DIV/0!</v>
      </c>
      <c r="WZE44" s="17" t="s">
        <v>31</v>
      </c>
      <c r="WZF44" s="6" t="e">
        <f>AVERAGE(WZF43:WZO43)</f>
        <v>#DIV/0!</v>
      </c>
      <c r="WZG44" s="17" t="s">
        <v>31</v>
      </c>
      <c r="WZH44" s="6" t="e">
        <f>AVERAGE(WZH43:WZQ43)</f>
        <v>#DIV/0!</v>
      </c>
      <c r="WZI44" s="17" t="s">
        <v>31</v>
      </c>
      <c r="WZJ44" s="6" t="e">
        <f>AVERAGE(WZJ43:WZS43)</f>
        <v>#DIV/0!</v>
      </c>
      <c r="WZK44" s="17" t="s">
        <v>31</v>
      </c>
      <c r="WZL44" s="6" t="e">
        <f>AVERAGE(WZL43:WZU43)</f>
        <v>#DIV/0!</v>
      </c>
      <c r="WZM44" s="17" t="s">
        <v>31</v>
      </c>
      <c r="WZN44" s="6" t="e">
        <f>AVERAGE(WZN43:WZW43)</f>
        <v>#DIV/0!</v>
      </c>
      <c r="WZO44" s="17" t="s">
        <v>31</v>
      </c>
      <c r="WZP44" s="6" t="e">
        <f>AVERAGE(WZP43:WZY43)</f>
        <v>#DIV/0!</v>
      </c>
      <c r="WZQ44" s="17" t="s">
        <v>31</v>
      </c>
      <c r="WZR44" s="6" t="e">
        <f>AVERAGE(WZR43:XAA43)</f>
        <v>#DIV/0!</v>
      </c>
      <c r="WZS44" s="17" t="s">
        <v>31</v>
      </c>
      <c r="WZT44" s="6" t="e">
        <f>AVERAGE(WZT43:XAC43)</f>
        <v>#DIV/0!</v>
      </c>
      <c r="WZU44" s="17" t="s">
        <v>31</v>
      </c>
      <c r="WZV44" s="6" t="e">
        <f>AVERAGE(WZV43:XAE43)</f>
        <v>#DIV/0!</v>
      </c>
      <c r="WZW44" s="17" t="s">
        <v>31</v>
      </c>
      <c r="WZX44" s="6" t="e">
        <f>AVERAGE(WZX43:XAG43)</f>
        <v>#DIV/0!</v>
      </c>
      <c r="WZY44" s="17" t="s">
        <v>31</v>
      </c>
      <c r="WZZ44" s="6" t="e">
        <f>AVERAGE(WZZ43:XAI43)</f>
        <v>#DIV/0!</v>
      </c>
      <c r="XAA44" s="17" t="s">
        <v>31</v>
      </c>
      <c r="XAB44" s="6" t="e">
        <f>AVERAGE(XAB43:XAK43)</f>
        <v>#DIV/0!</v>
      </c>
      <c r="XAC44" s="17" t="s">
        <v>31</v>
      </c>
      <c r="XAD44" s="6" t="e">
        <f>AVERAGE(XAD43:XAM43)</f>
        <v>#DIV/0!</v>
      </c>
      <c r="XAE44" s="17" t="s">
        <v>31</v>
      </c>
      <c r="XAF44" s="6" t="e">
        <f>AVERAGE(XAF43:XAO43)</f>
        <v>#DIV/0!</v>
      </c>
      <c r="XAG44" s="17" t="s">
        <v>31</v>
      </c>
      <c r="XAH44" s="6" t="e">
        <f>AVERAGE(XAH43:XAQ43)</f>
        <v>#DIV/0!</v>
      </c>
      <c r="XAI44" s="17" t="s">
        <v>31</v>
      </c>
      <c r="XAJ44" s="6" t="e">
        <f>AVERAGE(XAJ43:XAS43)</f>
        <v>#DIV/0!</v>
      </c>
      <c r="XAK44" s="17" t="s">
        <v>31</v>
      </c>
      <c r="XAL44" s="6" t="e">
        <f>AVERAGE(XAL43:XAU43)</f>
        <v>#DIV/0!</v>
      </c>
      <c r="XAM44" s="17" t="s">
        <v>31</v>
      </c>
      <c r="XAN44" s="6" t="e">
        <f>AVERAGE(XAN43:XAW43)</f>
        <v>#DIV/0!</v>
      </c>
      <c r="XAO44" s="17" t="s">
        <v>31</v>
      </c>
      <c r="XAP44" s="6" t="e">
        <f>AVERAGE(XAP43:XAY43)</f>
        <v>#DIV/0!</v>
      </c>
      <c r="XAQ44" s="17" t="s">
        <v>31</v>
      </c>
      <c r="XAR44" s="6" t="e">
        <f>AVERAGE(XAR43:XBA43)</f>
        <v>#DIV/0!</v>
      </c>
      <c r="XAS44" s="17" t="s">
        <v>31</v>
      </c>
      <c r="XAT44" s="6" t="e">
        <f>AVERAGE(XAT43:XBC43)</f>
        <v>#DIV/0!</v>
      </c>
      <c r="XAU44" s="17" t="s">
        <v>31</v>
      </c>
      <c r="XAV44" s="6" t="e">
        <f>AVERAGE(XAV43:XBE43)</f>
        <v>#DIV/0!</v>
      </c>
      <c r="XAW44" s="17" t="s">
        <v>31</v>
      </c>
      <c r="XAX44" s="6" t="e">
        <f>AVERAGE(XAX43:XBG43)</f>
        <v>#DIV/0!</v>
      </c>
      <c r="XAY44" s="17" t="s">
        <v>31</v>
      </c>
      <c r="XAZ44" s="6" t="e">
        <f>AVERAGE(XAZ43:XBI43)</f>
        <v>#DIV/0!</v>
      </c>
      <c r="XBA44" s="17" t="s">
        <v>31</v>
      </c>
      <c r="XBB44" s="6" t="e">
        <f>AVERAGE(XBB43:XBK43)</f>
        <v>#DIV/0!</v>
      </c>
      <c r="XBC44" s="17" t="s">
        <v>31</v>
      </c>
      <c r="XBD44" s="6" t="e">
        <f>AVERAGE(XBD43:XBM43)</f>
        <v>#DIV/0!</v>
      </c>
      <c r="XBE44" s="17" t="s">
        <v>31</v>
      </c>
      <c r="XBF44" s="6" t="e">
        <f>AVERAGE(XBF43:XBO43)</f>
        <v>#DIV/0!</v>
      </c>
      <c r="XBG44" s="17" t="s">
        <v>31</v>
      </c>
      <c r="XBH44" s="6" t="e">
        <f>AVERAGE(XBH43:XBQ43)</f>
        <v>#DIV/0!</v>
      </c>
      <c r="XBI44" s="17" t="s">
        <v>31</v>
      </c>
      <c r="XBJ44" s="6" t="e">
        <f>AVERAGE(XBJ43:XBS43)</f>
        <v>#DIV/0!</v>
      </c>
      <c r="XBK44" s="17" t="s">
        <v>31</v>
      </c>
      <c r="XBL44" s="6" t="e">
        <f>AVERAGE(XBL43:XBU43)</f>
        <v>#DIV/0!</v>
      </c>
      <c r="XBM44" s="17" t="s">
        <v>31</v>
      </c>
      <c r="XBN44" s="6" t="e">
        <f>AVERAGE(XBN43:XBW43)</f>
        <v>#DIV/0!</v>
      </c>
      <c r="XBO44" s="17" t="s">
        <v>31</v>
      </c>
      <c r="XBP44" s="6" t="e">
        <f>AVERAGE(XBP43:XBY43)</f>
        <v>#DIV/0!</v>
      </c>
      <c r="XBQ44" s="17" t="s">
        <v>31</v>
      </c>
      <c r="XBR44" s="6" t="e">
        <f>AVERAGE(XBR43:XCA43)</f>
        <v>#DIV/0!</v>
      </c>
      <c r="XBS44" s="17" t="s">
        <v>31</v>
      </c>
      <c r="XBT44" s="6" t="e">
        <f>AVERAGE(XBT43:XCC43)</f>
        <v>#DIV/0!</v>
      </c>
      <c r="XBU44" s="17" t="s">
        <v>31</v>
      </c>
      <c r="XBV44" s="6" t="e">
        <f>AVERAGE(XBV43:XCE43)</f>
        <v>#DIV/0!</v>
      </c>
      <c r="XBW44" s="17" t="s">
        <v>31</v>
      </c>
      <c r="XBX44" s="6" t="e">
        <f>AVERAGE(XBX43:XCG43)</f>
        <v>#DIV/0!</v>
      </c>
      <c r="XBY44" s="17" t="s">
        <v>31</v>
      </c>
      <c r="XBZ44" s="6" t="e">
        <f>AVERAGE(XBZ43:XCI43)</f>
        <v>#DIV/0!</v>
      </c>
      <c r="XCA44" s="17" t="s">
        <v>31</v>
      </c>
      <c r="XCB44" s="6" t="e">
        <f>AVERAGE(XCB43:XCK43)</f>
        <v>#DIV/0!</v>
      </c>
      <c r="XCC44" s="17" t="s">
        <v>31</v>
      </c>
      <c r="XCD44" s="6" t="e">
        <f>AVERAGE(XCD43:XCM43)</f>
        <v>#DIV/0!</v>
      </c>
      <c r="XCE44" s="17" t="s">
        <v>31</v>
      </c>
      <c r="XCF44" s="6" t="e">
        <f>AVERAGE(XCF43:XCO43)</f>
        <v>#DIV/0!</v>
      </c>
      <c r="XCG44" s="17" t="s">
        <v>31</v>
      </c>
      <c r="XCH44" s="6" t="e">
        <f>AVERAGE(XCH43:XCQ43)</f>
        <v>#DIV/0!</v>
      </c>
      <c r="XCI44" s="17" t="s">
        <v>31</v>
      </c>
      <c r="XCJ44" s="6" t="e">
        <f>AVERAGE(XCJ43:XCS43)</f>
        <v>#DIV/0!</v>
      </c>
      <c r="XCK44" s="17" t="s">
        <v>31</v>
      </c>
      <c r="XCL44" s="6" t="e">
        <f>AVERAGE(XCL43:XCU43)</f>
        <v>#DIV/0!</v>
      </c>
      <c r="XCM44" s="17" t="s">
        <v>31</v>
      </c>
      <c r="XCN44" s="6" t="e">
        <f>AVERAGE(XCN43:XCW43)</f>
        <v>#DIV/0!</v>
      </c>
      <c r="XCO44" s="17" t="s">
        <v>31</v>
      </c>
      <c r="XCP44" s="6" t="e">
        <f>AVERAGE(XCP43:XCY43)</f>
        <v>#DIV/0!</v>
      </c>
      <c r="XCQ44" s="17" t="s">
        <v>31</v>
      </c>
      <c r="XCR44" s="6" t="e">
        <f>AVERAGE(XCR43:XDA43)</f>
        <v>#DIV/0!</v>
      </c>
      <c r="XCS44" s="17" t="s">
        <v>31</v>
      </c>
      <c r="XCT44" s="6" t="e">
        <f>AVERAGE(XCT43:XDC43)</f>
        <v>#DIV/0!</v>
      </c>
      <c r="XCU44" s="17" t="s">
        <v>31</v>
      </c>
      <c r="XCV44" s="6" t="e">
        <f>AVERAGE(XCV43:XDE43)</f>
        <v>#DIV/0!</v>
      </c>
      <c r="XCW44" s="17" t="s">
        <v>31</v>
      </c>
      <c r="XCX44" s="6" t="e">
        <f>AVERAGE(XCX43:XDG43)</f>
        <v>#DIV/0!</v>
      </c>
      <c r="XCY44" s="17" t="s">
        <v>31</v>
      </c>
      <c r="XCZ44" s="6" t="e">
        <f>AVERAGE(XCZ43:XDI43)</f>
        <v>#DIV/0!</v>
      </c>
      <c r="XDA44" s="17" t="s">
        <v>31</v>
      </c>
      <c r="XDB44" s="6" t="e">
        <f>AVERAGE(XDB43:XDK43)</f>
        <v>#DIV/0!</v>
      </c>
      <c r="XDC44" s="17" t="s">
        <v>31</v>
      </c>
      <c r="XDD44" s="6" t="e">
        <f>AVERAGE(XDD43:XDM43)</f>
        <v>#DIV/0!</v>
      </c>
      <c r="XDE44" s="17" t="s">
        <v>31</v>
      </c>
      <c r="XDF44" s="6" t="e">
        <f>AVERAGE(XDF43:XDO43)</f>
        <v>#DIV/0!</v>
      </c>
      <c r="XDG44" s="17" t="s">
        <v>31</v>
      </c>
      <c r="XDH44" s="6" t="e">
        <f>AVERAGE(XDH43:XDQ43)</f>
        <v>#DIV/0!</v>
      </c>
      <c r="XDI44" s="17" t="s">
        <v>31</v>
      </c>
      <c r="XDJ44" s="6" t="e">
        <f>AVERAGE(XDJ43:XDS43)</f>
        <v>#DIV/0!</v>
      </c>
      <c r="XDK44" s="17" t="s">
        <v>31</v>
      </c>
      <c r="XDL44" s="6" t="e">
        <f>AVERAGE(XDL43:XDU43)</f>
        <v>#DIV/0!</v>
      </c>
      <c r="XDM44" s="17" t="s">
        <v>31</v>
      </c>
      <c r="XDN44" s="6" t="e">
        <f>AVERAGE(XDN43:XDW43)</f>
        <v>#DIV/0!</v>
      </c>
      <c r="XDO44" s="17" t="s">
        <v>31</v>
      </c>
      <c r="XDP44" s="6" t="e">
        <f>AVERAGE(XDP43:XDY43)</f>
        <v>#DIV/0!</v>
      </c>
      <c r="XDQ44" s="17" t="s">
        <v>31</v>
      </c>
      <c r="XDR44" s="6" t="e">
        <f>AVERAGE(XDR43:XEA43)</f>
        <v>#DIV/0!</v>
      </c>
      <c r="XDS44" s="17" t="s">
        <v>31</v>
      </c>
      <c r="XDT44" s="6" t="e">
        <f>AVERAGE(XDT43:XEC43)</f>
        <v>#DIV/0!</v>
      </c>
      <c r="XDU44" s="17" t="s">
        <v>31</v>
      </c>
      <c r="XDV44" s="6" t="e">
        <f>AVERAGE(XDV43:XEE43)</f>
        <v>#DIV/0!</v>
      </c>
      <c r="XDW44" s="17" t="s">
        <v>31</v>
      </c>
      <c r="XDX44" s="6" t="e">
        <f>AVERAGE(XDX43:XEG43)</f>
        <v>#DIV/0!</v>
      </c>
      <c r="XDY44" s="17" t="s">
        <v>31</v>
      </c>
      <c r="XDZ44" s="6" t="e">
        <f>AVERAGE(XDZ43:XEI43)</f>
        <v>#DIV/0!</v>
      </c>
      <c r="XEA44" s="17" t="s">
        <v>31</v>
      </c>
      <c r="XEB44" s="6" t="e">
        <f>AVERAGE(XEB43:XEK43)</f>
        <v>#DIV/0!</v>
      </c>
      <c r="XEC44" s="17" t="s">
        <v>31</v>
      </c>
      <c r="XED44" s="6" t="e">
        <f>AVERAGE(XED43:XEM43)</f>
        <v>#DIV/0!</v>
      </c>
      <c r="XEE44" s="17" t="s">
        <v>31</v>
      </c>
      <c r="XEF44" s="6" t="e">
        <f>AVERAGE(XEF43:XEO43)</f>
        <v>#DIV/0!</v>
      </c>
      <c r="XEG44" s="17" t="s">
        <v>31</v>
      </c>
      <c r="XEH44" s="6" t="e">
        <f>AVERAGE(XEH43:XEQ43)</f>
        <v>#DIV/0!</v>
      </c>
      <c r="XEI44" s="17" t="s">
        <v>31</v>
      </c>
      <c r="XEJ44" s="6" t="e">
        <f>AVERAGE(XEJ43:XES43)</f>
        <v>#DIV/0!</v>
      </c>
      <c r="XEK44" s="17" t="s">
        <v>31</v>
      </c>
      <c r="XEL44" s="6" t="e">
        <f>AVERAGE(XEL43:XEU43)</f>
        <v>#DIV/0!</v>
      </c>
      <c r="XEM44" s="17" t="s">
        <v>31</v>
      </c>
      <c r="XEN44" s="6" t="e">
        <f>AVERAGE(XEN43:XEW43)</f>
        <v>#DIV/0!</v>
      </c>
      <c r="XEO44" s="17" t="s">
        <v>31</v>
      </c>
      <c r="XEP44" s="6" t="e">
        <f>AVERAGE(XEP43:XEY43)</f>
        <v>#DIV/0!</v>
      </c>
      <c r="XEQ44" s="17" t="s">
        <v>31</v>
      </c>
      <c r="XER44" s="6" t="e">
        <f>AVERAGE(XER43:XFA43)</f>
        <v>#DIV/0!</v>
      </c>
      <c r="XES44" s="17" t="s">
        <v>31</v>
      </c>
      <c r="XET44" s="6" t="e">
        <f>AVERAGE(XET43:XFC43)</f>
        <v>#DIV/0!</v>
      </c>
      <c r="XEU44" s="17" t="s">
        <v>31</v>
      </c>
      <c r="XEV44" s="6" t="e">
        <f>AVERAGE(#REF!)</f>
        <v>#REF!</v>
      </c>
      <c r="XEW44" s="17" t="s">
        <v>31</v>
      </c>
      <c r="XEX44" s="6" t="e">
        <f>AVERAGE(#REF!)</f>
        <v>#REF!</v>
      </c>
      <c r="XEY44" s="17" t="s">
        <v>31</v>
      </c>
      <c r="XEZ44" s="6" t="e">
        <f>AVERAGE(#REF!)</f>
        <v>#REF!</v>
      </c>
      <c r="XFA44" s="17" t="s">
        <v>31</v>
      </c>
      <c r="XFB44" s="6" t="e">
        <f>AVERAGE(#REF!)</f>
        <v>#REF!</v>
      </c>
      <c r="XFC44" s="17" t="s">
        <v>31</v>
      </c>
      <c r="XFD44" s="6" t="e">
        <f>AVERAGE(#REF!)</f>
        <v>#REF!</v>
      </c>
    </row>
    <row r="45" spans="1:16384" ht="23.25" customHeight="1" x14ac:dyDescent="0.3">
      <c r="A45" s="17"/>
      <c r="B45" s="6"/>
      <c r="C45" s="17"/>
      <c r="D45" s="6"/>
      <c r="E45" s="17"/>
      <c r="F45" s="6"/>
      <c r="G45" s="17"/>
      <c r="H45" s="6"/>
      <c r="I45" s="18" t="s">
        <v>32</v>
      </c>
      <c r="J45" s="19">
        <f t="shared" ref="J45" si="26">(J44/5)*100</f>
        <v>78.666666666666657</v>
      </c>
      <c r="K45" s="18"/>
      <c r="L45" s="19"/>
      <c r="M45" s="18"/>
      <c r="N45" s="19"/>
      <c r="O45" s="18"/>
      <c r="P45" s="19"/>
      <c r="Q45" s="18"/>
      <c r="R45" s="19"/>
      <c r="S45" s="18"/>
      <c r="T45" s="6"/>
      <c r="U45" s="17"/>
      <c r="V45" s="6"/>
      <c r="W45" s="17"/>
      <c r="X45" s="6"/>
      <c r="Y45" s="17"/>
      <c r="Z45" s="6"/>
      <c r="AA45" s="17"/>
      <c r="AB45" s="6"/>
      <c r="AC45" s="17"/>
      <c r="AD45" s="6"/>
      <c r="AE45" s="17"/>
      <c r="AF45" s="6"/>
      <c r="AG45" s="17"/>
      <c r="AH45" s="6"/>
      <c r="AI45" s="17"/>
      <c r="AJ45" s="6"/>
      <c r="AK45" s="17"/>
      <c r="AL45" s="6"/>
      <c r="AM45" s="17"/>
      <c r="AN45" s="6"/>
      <c r="AO45" s="17"/>
      <c r="AP45" s="6"/>
      <c r="AQ45" s="17"/>
      <c r="AR45" s="6"/>
      <c r="AS45" s="17"/>
      <c r="AT45" s="6"/>
      <c r="AU45" s="17"/>
      <c r="AV45" s="6"/>
      <c r="AW45" s="17"/>
      <c r="AX45" s="6"/>
      <c r="AY45" s="17"/>
      <c r="AZ45" s="6"/>
      <c r="BA45" s="17"/>
      <c r="BB45" s="6"/>
      <c r="BC45" s="17"/>
      <c r="BD45" s="6"/>
      <c r="BE45" s="17"/>
      <c r="BF45" s="6"/>
      <c r="BG45" s="17"/>
      <c r="BH45" s="6"/>
      <c r="BI45" s="17"/>
      <c r="BJ45" s="6"/>
      <c r="BK45" s="17"/>
      <c r="BL45" s="6"/>
      <c r="BM45" s="17"/>
      <c r="BN45" s="6"/>
      <c r="BO45" s="17"/>
      <c r="BP45" s="6"/>
      <c r="BQ45" s="17"/>
      <c r="BR45" s="6"/>
      <c r="BS45" s="17"/>
      <c r="BT45" s="6"/>
      <c r="BU45" s="17"/>
      <c r="BV45" s="6"/>
      <c r="BW45" s="17"/>
      <c r="BX45" s="6"/>
      <c r="BY45" s="17"/>
      <c r="BZ45" s="6"/>
      <c r="CA45" s="17"/>
      <c r="CB45" s="6"/>
      <c r="CC45" s="17"/>
      <c r="CD45" s="6"/>
      <c r="CE45" s="17"/>
      <c r="CF45" s="6"/>
      <c r="CG45" s="17"/>
      <c r="CH45" s="6"/>
      <c r="CI45" s="17"/>
      <c r="CJ45" s="6"/>
      <c r="CK45" s="17"/>
      <c r="CL45" s="6"/>
      <c r="CM45" s="17"/>
      <c r="CN45" s="6"/>
      <c r="CO45" s="17"/>
      <c r="CP45" s="6"/>
      <c r="CQ45" s="17"/>
      <c r="CR45" s="6"/>
      <c r="CS45" s="17"/>
      <c r="CT45" s="6"/>
      <c r="CU45" s="17"/>
      <c r="CV45" s="6"/>
      <c r="CW45" s="17"/>
      <c r="CX45" s="6"/>
      <c r="CY45" s="17"/>
      <c r="CZ45" s="6"/>
      <c r="DA45" s="17"/>
      <c r="DB45" s="6"/>
      <c r="DC45" s="17"/>
      <c r="DD45" s="6"/>
      <c r="DE45" s="17"/>
      <c r="DF45" s="6"/>
      <c r="DG45" s="17"/>
      <c r="DH45" s="6"/>
      <c r="DI45" s="17"/>
      <c r="DJ45" s="6"/>
      <c r="DK45" s="17"/>
      <c r="DL45" s="6"/>
      <c r="DM45" s="17"/>
      <c r="DN45" s="6"/>
      <c r="DO45" s="17"/>
      <c r="DP45" s="6"/>
      <c r="DQ45" s="17"/>
      <c r="DR45" s="6"/>
      <c r="DS45" s="17"/>
      <c r="DT45" s="6"/>
      <c r="DU45" s="17"/>
      <c r="DV45" s="6"/>
      <c r="DW45" s="17"/>
      <c r="DX45" s="6"/>
      <c r="DY45" s="17"/>
      <c r="DZ45" s="6"/>
      <c r="EA45" s="17"/>
      <c r="EB45" s="6"/>
      <c r="EC45" s="17"/>
      <c r="ED45" s="6"/>
      <c r="EE45" s="17"/>
      <c r="EF45" s="6"/>
      <c r="EG45" s="17"/>
      <c r="EH45" s="6"/>
      <c r="EI45" s="17"/>
      <c r="EJ45" s="6"/>
      <c r="EK45" s="17"/>
      <c r="EL45" s="6" t="e">
        <f t="shared" ref="EL45" si="27">(EL44/5)*100</f>
        <v>#DIV/0!</v>
      </c>
      <c r="EM45" s="17" t="s">
        <v>32</v>
      </c>
      <c r="EN45" s="6" t="e">
        <f t="shared" ref="EN45" si="28">(EN44/5)*100</f>
        <v>#DIV/0!</v>
      </c>
      <c r="EO45" s="17" t="s">
        <v>32</v>
      </c>
      <c r="EP45" s="6" t="e">
        <f t="shared" ref="EP45" si="29">(EP44/5)*100</f>
        <v>#DIV/0!</v>
      </c>
      <c r="EQ45" s="17" t="s">
        <v>32</v>
      </c>
      <c r="ER45" s="6" t="e">
        <f t="shared" ref="ER45" si="30">(ER44/5)*100</f>
        <v>#DIV/0!</v>
      </c>
      <c r="ES45" s="17" t="s">
        <v>32</v>
      </c>
      <c r="ET45" s="6" t="e">
        <f t="shared" ref="ET45" si="31">(ET44/5)*100</f>
        <v>#DIV/0!</v>
      </c>
      <c r="EU45" s="17" t="s">
        <v>32</v>
      </c>
      <c r="EV45" s="6" t="e">
        <f t="shared" ref="EV45" si="32">(EV44/5)*100</f>
        <v>#DIV/0!</v>
      </c>
      <c r="EW45" s="17" t="s">
        <v>32</v>
      </c>
      <c r="EX45" s="6" t="e">
        <f t="shared" ref="EX45" si="33">(EX44/5)*100</f>
        <v>#DIV/0!</v>
      </c>
      <c r="EY45" s="17" t="s">
        <v>32</v>
      </c>
      <c r="EZ45" s="6" t="e">
        <f t="shared" ref="EZ45" si="34">(EZ44/5)*100</f>
        <v>#DIV/0!</v>
      </c>
      <c r="FA45" s="17" t="s">
        <v>32</v>
      </c>
      <c r="FB45" s="6" t="e">
        <f t="shared" ref="FB45" si="35">(FB44/5)*100</f>
        <v>#DIV/0!</v>
      </c>
      <c r="FC45" s="17" t="s">
        <v>32</v>
      </c>
      <c r="FD45" s="6" t="e">
        <f t="shared" ref="FD45" si="36">(FD44/5)*100</f>
        <v>#DIV/0!</v>
      </c>
      <c r="FE45" s="17" t="s">
        <v>32</v>
      </c>
      <c r="FF45" s="6" t="e">
        <f t="shared" ref="FF45" si="37">(FF44/5)*100</f>
        <v>#DIV/0!</v>
      </c>
      <c r="FG45" s="17" t="s">
        <v>32</v>
      </c>
      <c r="FH45" s="6" t="e">
        <f t="shared" ref="FH45" si="38">(FH44/5)*100</f>
        <v>#DIV/0!</v>
      </c>
      <c r="FI45" s="17" t="s">
        <v>32</v>
      </c>
      <c r="FJ45" s="6" t="e">
        <f t="shared" ref="FJ45" si="39">(FJ44/5)*100</f>
        <v>#DIV/0!</v>
      </c>
      <c r="FK45" s="17" t="s">
        <v>32</v>
      </c>
      <c r="FL45" s="6" t="e">
        <f t="shared" ref="FL45" si="40">(FL44/5)*100</f>
        <v>#DIV/0!</v>
      </c>
      <c r="FM45" s="17" t="s">
        <v>32</v>
      </c>
      <c r="FN45" s="6" t="e">
        <f t="shared" ref="FN45" si="41">(FN44/5)*100</f>
        <v>#DIV/0!</v>
      </c>
      <c r="FO45" s="17" t="s">
        <v>32</v>
      </c>
      <c r="FP45" s="6" t="e">
        <f t="shared" ref="FP45" si="42">(FP44/5)*100</f>
        <v>#DIV/0!</v>
      </c>
      <c r="FQ45" s="17" t="s">
        <v>32</v>
      </c>
      <c r="FR45" s="6" t="e">
        <f t="shared" ref="FR45" si="43">(FR44/5)*100</f>
        <v>#DIV/0!</v>
      </c>
      <c r="FS45" s="17" t="s">
        <v>32</v>
      </c>
      <c r="FT45" s="6" t="e">
        <f t="shared" ref="FT45" si="44">(FT44/5)*100</f>
        <v>#DIV/0!</v>
      </c>
      <c r="FU45" s="17" t="s">
        <v>32</v>
      </c>
      <c r="FV45" s="6" t="e">
        <f t="shared" ref="FV45" si="45">(FV44/5)*100</f>
        <v>#DIV/0!</v>
      </c>
      <c r="FW45" s="17" t="s">
        <v>32</v>
      </c>
      <c r="FX45" s="6" t="e">
        <f t="shared" ref="FX45" si="46">(FX44/5)*100</f>
        <v>#DIV/0!</v>
      </c>
      <c r="FY45" s="17" t="s">
        <v>32</v>
      </c>
      <c r="FZ45" s="6" t="e">
        <f t="shared" ref="FZ45" si="47">(FZ44/5)*100</f>
        <v>#DIV/0!</v>
      </c>
      <c r="GA45" s="17" t="s">
        <v>32</v>
      </c>
      <c r="GB45" s="6" t="e">
        <f t="shared" ref="GB45" si="48">(GB44/5)*100</f>
        <v>#DIV/0!</v>
      </c>
      <c r="GC45" s="17" t="s">
        <v>32</v>
      </c>
      <c r="GD45" s="6" t="e">
        <f t="shared" ref="GD45" si="49">(GD44/5)*100</f>
        <v>#DIV/0!</v>
      </c>
      <c r="GE45" s="17" t="s">
        <v>32</v>
      </c>
      <c r="GF45" s="6" t="e">
        <f t="shared" ref="GF45" si="50">(GF44/5)*100</f>
        <v>#DIV/0!</v>
      </c>
      <c r="GG45" s="17" t="s">
        <v>32</v>
      </c>
      <c r="GH45" s="6" t="e">
        <f t="shared" ref="GH45" si="51">(GH44/5)*100</f>
        <v>#DIV/0!</v>
      </c>
      <c r="GI45" s="17" t="s">
        <v>32</v>
      </c>
      <c r="GJ45" s="6" t="e">
        <f t="shared" ref="GJ45" si="52">(GJ44/5)*100</f>
        <v>#DIV/0!</v>
      </c>
      <c r="GK45" s="17" t="s">
        <v>32</v>
      </c>
      <c r="GL45" s="6" t="e">
        <f t="shared" ref="GL45" si="53">(GL44/5)*100</f>
        <v>#DIV/0!</v>
      </c>
      <c r="GM45" s="17" t="s">
        <v>32</v>
      </c>
      <c r="GN45" s="6" t="e">
        <f t="shared" ref="GN45" si="54">(GN44/5)*100</f>
        <v>#DIV/0!</v>
      </c>
      <c r="GO45" s="17" t="s">
        <v>32</v>
      </c>
      <c r="GP45" s="6" t="e">
        <f t="shared" ref="GP45" si="55">(GP44/5)*100</f>
        <v>#DIV/0!</v>
      </c>
      <c r="GQ45" s="17" t="s">
        <v>32</v>
      </c>
      <c r="GR45" s="6" t="e">
        <f t="shared" ref="GR45" si="56">(GR44/5)*100</f>
        <v>#DIV/0!</v>
      </c>
      <c r="GS45" s="17" t="s">
        <v>32</v>
      </c>
      <c r="GT45" s="6" t="e">
        <f t="shared" ref="GT45" si="57">(GT44/5)*100</f>
        <v>#DIV/0!</v>
      </c>
      <c r="GU45" s="17" t="s">
        <v>32</v>
      </c>
      <c r="GV45" s="6" t="e">
        <f t="shared" ref="GV45" si="58">(GV44/5)*100</f>
        <v>#DIV/0!</v>
      </c>
      <c r="GW45" s="17" t="s">
        <v>32</v>
      </c>
      <c r="GX45" s="6" t="e">
        <f t="shared" ref="GX45" si="59">(GX44/5)*100</f>
        <v>#DIV/0!</v>
      </c>
      <c r="GY45" s="17" t="s">
        <v>32</v>
      </c>
      <c r="GZ45" s="6" t="e">
        <f t="shared" ref="GZ45" si="60">(GZ44/5)*100</f>
        <v>#DIV/0!</v>
      </c>
      <c r="HA45" s="17" t="s">
        <v>32</v>
      </c>
      <c r="HB45" s="6" t="e">
        <f t="shared" ref="HB45" si="61">(HB44/5)*100</f>
        <v>#DIV/0!</v>
      </c>
      <c r="HC45" s="17" t="s">
        <v>32</v>
      </c>
      <c r="HD45" s="6" t="e">
        <f t="shared" ref="HD45" si="62">(HD44/5)*100</f>
        <v>#DIV/0!</v>
      </c>
      <c r="HE45" s="17" t="s">
        <v>32</v>
      </c>
      <c r="HF45" s="6" t="e">
        <f t="shared" ref="HF45" si="63">(HF44/5)*100</f>
        <v>#DIV/0!</v>
      </c>
      <c r="HG45" s="17" t="s">
        <v>32</v>
      </c>
      <c r="HH45" s="6" t="e">
        <f t="shared" ref="HH45" si="64">(HH44/5)*100</f>
        <v>#DIV/0!</v>
      </c>
      <c r="HI45" s="17" t="s">
        <v>32</v>
      </c>
      <c r="HJ45" s="6" t="e">
        <f t="shared" ref="HJ45" si="65">(HJ44/5)*100</f>
        <v>#DIV/0!</v>
      </c>
      <c r="HK45" s="17" t="s">
        <v>32</v>
      </c>
      <c r="HL45" s="6" t="e">
        <f t="shared" ref="HL45" si="66">(HL44/5)*100</f>
        <v>#DIV/0!</v>
      </c>
      <c r="HM45" s="17" t="s">
        <v>32</v>
      </c>
      <c r="HN45" s="6" t="e">
        <f t="shared" ref="HN45" si="67">(HN44/5)*100</f>
        <v>#DIV/0!</v>
      </c>
      <c r="HO45" s="17" t="s">
        <v>32</v>
      </c>
      <c r="HP45" s="6" t="e">
        <f t="shared" ref="HP45" si="68">(HP44/5)*100</f>
        <v>#DIV/0!</v>
      </c>
      <c r="HQ45" s="17" t="s">
        <v>32</v>
      </c>
      <c r="HR45" s="6" t="e">
        <f t="shared" ref="HR45" si="69">(HR44/5)*100</f>
        <v>#DIV/0!</v>
      </c>
      <c r="HS45" s="17" t="s">
        <v>32</v>
      </c>
      <c r="HT45" s="6" t="e">
        <f t="shared" ref="HT45" si="70">(HT44/5)*100</f>
        <v>#DIV/0!</v>
      </c>
      <c r="HU45" s="17" t="s">
        <v>32</v>
      </c>
      <c r="HV45" s="6" t="e">
        <f t="shared" ref="HV45" si="71">(HV44/5)*100</f>
        <v>#DIV/0!</v>
      </c>
      <c r="HW45" s="17" t="s">
        <v>32</v>
      </c>
      <c r="HX45" s="6" t="e">
        <f t="shared" ref="HX45" si="72">(HX44/5)*100</f>
        <v>#DIV/0!</v>
      </c>
      <c r="HY45" s="17" t="s">
        <v>32</v>
      </c>
      <c r="HZ45" s="6" t="e">
        <f t="shared" ref="HZ45" si="73">(HZ44/5)*100</f>
        <v>#DIV/0!</v>
      </c>
      <c r="IA45" s="17" t="s">
        <v>32</v>
      </c>
      <c r="IB45" s="6" t="e">
        <f t="shared" ref="IB45" si="74">(IB44/5)*100</f>
        <v>#DIV/0!</v>
      </c>
      <c r="IC45" s="17" t="s">
        <v>32</v>
      </c>
      <c r="ID45" s="6" t="e">
        <f t="shared" ref="ID45" si="75">(ID44/5)*100</f>
        <v>#DIV/0!</v>
      </c>
      <c r="IE45" s="17" t="s">
        <v>32</v>
      </c>
      <c r="IF45" s="6" t="e">
        <f t="shared" ref="IF45" si="76">(IF44/5)*100</f>
        <v>#DIV/0!</v>
      </c>
      <c r="IG45" s="17" t="s">
        <v>32</v>
      </c>
      <c r="IH45" s="6" t="e">
        <f t="shared" ref="IH45" si="77">(IH44/5)*100</f>
        <v>#DIV/0!</v>
      </c>
      <c r="II45" s="17" t="s">
        <v>32</v>
      </c>
      <c r="IJ45" s="6" t="e">
        <f t="shared" ref="IJ45" si="78">(IJ44/5)*100</f>
        <v>#DIV/0!</v>
      </c>
      <c r="IK45" s="17" t="s">
        <v>32</v>
      </c>
      <c r="IL45" s="6" t="e">
        <f t="shared" ref="IL45" si="79">(IL44/5)*100</f>
        <v>#DIV/0!</v>
      </c>
      <c r="IM45" s="17" t="s">
        <v>32</v>
      </c>
      <c r="IN45" s="6" t="e">
        <f t="shared" ref="IN45" si="80">(IN44/5)*100</f>
        <v>#DIV/0!</v>
      </c>
      <c r="IO45" s="17" t="s">
        <v>32</v>
      </c>
      <c r="IP45" s="6" t="e">
        <f t="shared" ref="IP45" si="81">(IP44/5)*100</f>
        <v>#DIV/0!</v>
      </c>
      <c r="IQ45" s="17" t="s">
        <v>32</v>
      </c>
      <c r="IR45" s="6" t="e">
        <f t="shared" ref="IR45" si="82">(IR44/5)*100</f>
        <v>#DIV/0!</v>
      </c>
      <c r="IS45" s="17" t="s">
        <v>32</v>
      </c>
      <c r="IT45" s="6" t="e">
        <f t="shared" ref="IT45" si="83">(IT44/5)*100</f>
        <v>#DIV/0!</v>
      </c>
      <c r="IU45" s="17" t="s">
        <v>32</v>
      </c>
      <c r="IV45" s="6" t="e">
        <f t="shared" ref="IV45" si="84">(IV44/5)*100</f>
        <v>#DIV/0!</v>
      </c>
      <c r="IW45" s="17" t="s">
        <v>32</v>
      </c>
      <c r="IX45" s="6" t="e">
        <f t="shared" ref="IX45" si="85">(IX44/5)*100</f>
        <v>#DIV/0!</v>
      </c>
      <c r="IY45" s="17" t="s">
        <v>32</v>
      </c>
      <c r="IZ45" s="6" t="e">
        <f t="shared" ref="IZ45" si="86">(IZ44/5)*100</f>
        <v>#DIV/0!</v>
      </c>
      <c r="JA45" s="17" t="s">
        <v>32</v>
      </c>
      <c r="JB45" s="6" t="e">
        <f t="shared" ref="JB45" si="87">(JB44/5)*100</f>
        <v>#DIV/0!</v>
      </c>
      <c r="JC45" s="17" t="s">
        <v>32</v>
      </c>
      <c r="JD45" s="6" t="e">
        <f t="shared" ref="JD45" si="88">(JD44/5)*100</f>
        <v>#DIV/0!</v>
      </c>
      <c r="JE45" s="17" t="s">
        <v>32</v>
      </c>
      <c r="JF45" s="6" t="e">
        <f t="shared" ref="JF45" si="89">(JF44/5)*100</f>
        <v>#DIV/0!</v>
      </c>
      <c r="JG45" s="17" t="s">
        <v>32</v>
      </c>
      <c r="JH45" s="6" t="e">
        <f t="shared" ref="JH45" si="90">(JH44/5)*100</f>
        <v>#DIV/0!</v>
      </c>
      <c r="JI45" s="17" t="s">
        <v>32</v>
      </c>
      <c r="JJ45" s="6" t="e">
        <f t="shared" ref="JJ45" si="91">(JJ44/5)*100</f>
        <v>#DIV/0!</v>
      </c>
      <c r="JK45" s="17" t="s">
        <v>32</v>
      </c>
      <c r="JL45" s="6" t="e">
        <f t="shared" ref="JL45" si="92">(JL44/5)*100</f>
        <v>#DIV/0!</v>
      </c>
      <c r="JM45" s="17" t="s">
        <v>32</v>
      </c>
      <c r="JN45" s="6" t="e">
        <f t="shared" ref="JN45" si="93">(JN44/5)*100</f>
        <v>#DIV/0!</v>
      </c>
      <c r="JO45" s="17" t="s">
        <v>32</v>
      </c>
      <c r="JP45" s="6" t="e">
        <f t="shared" ref="JP45" si="94">(JP44/5)*100</f>
        <v>#DIV/0!</v>
      </c>
      <c r="JQ45" s="17" t="s">
        <v>32</v>
      </c>
      <c r="JR45" s="6" t="e">
        <f t="shared" ref="JR45" si="95">(JR44/5)*100</f>
        <v>#DIV/0!</v>
      </c>
      <c r="JS45" s="17" t="s">
        <v>32</v>
      </c>
      <c r="JT45" s="6" t="e">
        <f t="shared" ref="JT45" si="96">(JT44/5)*100</f>
        <v>#DIV/0!</v>
      </c>
      <c r="JU45" s="17" t="s">
        <v>32</v>
      </c>
      <c r="JV45" s="6" t="e">
        <f t="shared" ref="JV45" si="97">(JV44/5)*100</f>
        <v>#DIV/0!</v>
      </c>
      <c r="JW45" s="17" t="s">
        <v>32</v>
      </c>
      <c r="JX45" s="6" t="e">
        <f t="shared" ref="JX45" si="98">(JX44/5)*100</f>
        <v>#DIV/0!</v>
      </c>
      <c r="JY45" s="17" t="s">
        <v>32</v>
      </c>
      <c r="JZ45" s="6" t="e">
        <f t="shared" ref="JZ45" si="99">(JZ44/5)*100</f>
        <v>#DIV/0!</v>
      </c>
      <c r="KA45" s="17" t="s">
        <v>32</v>
      </c>
      <c r="KB45" s="6" t="e">
        <f t="shared" ref="KB45" si="100">(KB44/5)*100</f>
        <v>#DIV/0!</v>
      </c>
      <c r="KC45" s="17" t="s">
        <v>32</v>
      </c>
      <c r="KD45" s="6" t="e">
        <f t="shared" ref="KD45" si="101">(KD44/5)*100</f>
        <v>#DIV/0!</v>
      </c>
      <c r="KE45" s="17" t="s">
        <v>32</v>
      </c>
      <c r="KF45" s="6" t="e">
        <f t="shared" ref="KF45" si="102">(KF44/5)*100</f>
        <v>#DIV/0!</v>
      </c>
      <c r="KG45" s="17" t="s">
        <v>32</v>
      </c>
      <c r="KH45" s="6" t="e">
        <f t="shared" ref="KH45" si="103">(KH44/5)*100</f>
        <v>#DIV/0!</v>
      </c>
      <c r="KI45" s="17" t="s">
        <v>32</v>
      </c>
      <c r="KJ45" s="6" t="e">
        <f t="shared" ref="KJ45" si="104">(KJ44/5)*100</f>
        <v>#DIV/0!</v>
      </c>
      <c r="KK45" s="17" t="s">
        <v>32</v>
      </c>
      <c r="KL45" s="6" t="e">
        <f t="shared" ref="KL45" si="105">(KL44/5)*100</f>
        <v>#DIV/0!</v>
      </c>
      <c r="KM45" s="17" t="s">
        <v>32</v>
      </c>
      <c r="KN45" s="6" t="e">
        <f t="shared" ref="KN45" si="106">(KN44/5)*100</f>
        <v>#DIV/0!</v>
      </c>
      <c r="KO45" s="17" t="s">
        <v>32</v>
      </c>
      <c r="KP45" s="6" t="e">
        <f t="shared" ref="KP45" si="107">(KP44/5)*100</f>
        <v>#DIV/0!</v>
      </c>
      <c r="KQ45" s="17" t="s">
        <v>32</v>
      </c>
      <c r="KR45" s="6" t="e">
        <f t="shared" ref="KR45" si="108">(KR44/5)*100</f>
        <v>#DIV/0!</v>
      </c>
      <c r="KS45" s="17" t="s">
        <v>32</v>
      </c>
      <c r="KT45" s="6" t="e">
        <f t="shared" ref="KT45" si="109">(KT44/5)*100</f>
        <v>#DIV/0!</v>
      </c>
      <c r="KU45" s="17" t="s">
        <v>32</v>
      </c>
      <c r="KV45" s="6" t="e">
        <f t="shared" ref="KV45" si="110">(KV44/5)*100</f>
        <v>#DIV/0!</v>
      </c>
      <c r="KW45" s="17" t="s">
        <v>32</v>
      </c>
      <c r="KX45" s="6" t="e">
        <f t="shared" ref="KX45" si="111">(KX44/5)*100</f>
        <v>#DIV/0!</v>
      </c>
      <c r="KY45" s="17" t="s">
        <v>32</v>
      </c>
      <c r="KZ45" s="6" t="e">
        <f t="shared" ref="KZ45" si="112">(KZ44/5)*100</f>
        <v>#DIV/0!</v>
      </c>
      <c r="LA45" s="17" t="s">
        <v>32</v>
      </c>
      <c r="LB45" s="6" t="e">
        <f t="shared" ref="LB45" si="113">(LB44/5)*100</f>
        <v>#DIV/0!</v>
      </c>
      <c r="LC45" s="17" t="s">
        <v>32</v>
      </c>
      <c r="LD45" s="6" t="e">
        <f t="shared" ref="LD45" si="114">(LD44/5)*100</f>
        <v>#DIV/0!</v>
      </c>
      <c r="LE45" s="17" t="s">
        <v>32</v>
      </c>
      <c r="LF45" s="6" t="e">
        <f t="shared" ref="LF45" si="115">(LF44/5)*100</f>
        <v>#DIV/0!</v>
      </c>
      <c r="LG45" s="17" t="s">
        <v>32</v>
      </c>
      <c r="LH45" s="6" t="e">
        <f t="shared" ref="LH45" si="116">(LH44/5)*100</f>
        <v>#DIV/0!</v>
      </c>
      <c r="LI45" s="17" t="s">
        <v>32</v>
      </c>
      <c r="LJ45" s="6" t="e">
        <f t="shared" ref="LJ45" si="117">(LJ44/5)*100</f>
        <v>#DIV/0!</v>
      </c>
      <c r="LK45" s="17" t="s">
        <v>32</v>
      </c>
      <c r="LL45" s="6" t="e">
        <f t="shared" ref="LL45" si="118">(LL44/5)*100</f>
        <v>#DIV/0!</v>
      </c>
      <c r="LM45" s="17" t="s">
        <v>32</v>
      </c>
      <c r="LN45" s="6" t="e">
        <f t="shared" ref="LN45" si="119">(LN44/5)*100</f>
        <v>#DIV/0!</v>
      </c>
      <c r="LO45" s="17" t="s">
        <v>32</v>
      </c>
      <c r="LP45" s="6" t="e">
        <f t="shared" ref="LP45" si="120">(LP44/5)*100</f>
        <v>#DIV/0!</v>
      </c>
      <c r="LQ45" s="17" t="s">
        <v>32</v>
      </c>
      <c r="LR45" s="6" t="e">
        <f t="shared" ref="LR45" si="121">(LR44/5)*100</f>
        <v>#DIV/0!</v>
      </c>
      <c r="LS45" s="17" t="s">
        <v>32</v>
      </c>
      <c r="LT45" s="6" t="e">
        <f t="shared" ref="LT45" si="122">(LT44/5)*100</f>
        <v>#DIV/0!</v>
      </c>
      <c r="LU45" s="17" t="s">
        <v>32</v>
      </c>
      <c r="LV45" s="6" t="e">
        <f t="shared" ref="LV45" si="123">(LV44/5)*100</f>
        <v>#DIV/0!</v>
      </c>
      <c r="LW45" s="17" t="s">
        <v>32</v>
      </c>
      <c r="LX45" s="6" t="e">
        <f t="shared" ref="LX45" si="124">(LX44/5)*100</f>
        <v>#DIV/0!</v>
      </c>
      <c r="LY45" s="17" t="s">
        <v>32</v>
      </c>
      <c r="LZ45" s="6" t="e">
        <f t="shared" ref="LZ45" si="125">(LZ44/5)*100</f>
        <v>#DIV/0!</v>
      </c>
      <c r="MA45" s="17" t="s">
        <v>32</v>
      </c>
      <c r="MB45" s="6" t="e">
        <f t="shared" ref="MB45" si="126">(MB44/5)*100</f>
        <v>#DIV/0!</v>
      </c>
      <c r="MC45" s="17" t="s">
        <v>32</v>
      </c>
      <c r="MD45" s="6" t="e">
        <f t="shared" ref="MD45" si="127">(MD44/5)*100</f>
        <v>#DIV/0!</v>
      </c>
      <c r="ME45" s="17" t="s">
        <v>32</v>
      </c>
      <c r="MF45" s="6" t="e">
        <f t="shared" ref="MF45" si="128">(MF44/5)*100</f>
        <v>#DIV/0!</v>
      </c>
      <c r="MG45" s="17" t="s">
        <v>32</v>
      </c>
      <c r="MH45" s="6" t="e">
        <f t="shared" ref="MH45" si="129">(MH44/5)*100</f>
        <v>#DIV/0!</v>
      </c>
      <c r="MI45" s="17" t="s">
        <v>32</v>
      </c>
      <c r="MJ45" s="6" t="e">
        <f t="shared" ref="MJ45" si="130">(MJ44/5)*100</f>
        <v>#DIV/0!</v>
      </c>
      <c r="MK45" s="17" t="s">
        <v>32</v>
      </c>
      <c r="ML45" s="6" t="e">
        <f t="shared" ref="ML45" si="131">(ML44/5)*100</f>
        <v>#DIV/0!</v>
      </c>
      <c r="MM45" s="17" t="s">
        <v>32</v>
      </c>
      <c r="MN45" s="6" t="e">
        <f t="shared" ref="MN45" si="132">(MN44/5)*100</f>
        <v>#DIV/0!</v>
      </c>
      <c r="MO45" s="17" t="s">
        <v>32</v>
      </c>
      <c r="MP45" s="6" t="e">
        <f t="shared" ref="MP45" si="133">(MP44/5)*100</f>
        <v>#DIV/0!</v>
      </c>
      <c r="MQ45" s="17" t="s">
        <v>32</v>
      </c>
      <c r="MR45" s="6" t="e">
        <f t="shared" ref="MR45" si="134">(MR44/5)*100</f>
        <v>#DIV/0!</v>
      </c>
      <c r="MS45" s="17" t="s">
        <v>32</v>
      </c>
      <c r="MT45" s="6" t="e">
        <f t="shared" ref="MT45" si="135">(MT44/5)*100</f>
        <v>#DIV/0!</v>
      </c>
      <c r="MU45" s="17" t="s">
        <v>32</v>
      </c>
      <c r="MV45" s="6" t="e">
        <f t="shared" ref="MV45" si="136">(MV44/5)*100</f>
        <v>#DIV/0!</v>
      </c>
      <c r="MW45" s="17" t="s">
        <v>32</v>
      </c>
      <c r="MX45" s="6" t="e">
        <f t="shared" ref="MX45" si="137">(MX44/5)*100</f>
        <v>#DIV/0!</v>
      </c>
      <c r="MY45" s="17" t="s">
        <v>32</v>
      </c>
      <c r="MZ45" s="6" t="e">
        <f t="shared" ref="MZ45" si="138">(MZ44/5)*100</f>
        <v>#DIV/0!</v>
      </c>
      <c r="NA45" s="17" t="s">
        <v>32</v>
      </c>
      <c r="NB45" s="6" t="e">
        <f t="shared" ref="NB45" si="139">(NB44/5)*100</f>
        <v>#DIV/0!</v>
      </c>
      <c r="NC45" s="17" t="s">
        <v>32</v>
      </c>
      <c r="ND45" s="6" t="e">
        <f t="shared" ref="ND45" si="140">(ND44/5)*100</f>
        <v>#DIV/0!</v>
      </c>
      <c r="NE45" s="17" t="s">
        <v>32</v>
      </c>
      <c r="NF45" s="6" t="e">
        <f t="shared" ref="NF45" si="141">(NF44/5)*100</f>
        <v>#DIV/0!</v>
      </c>
      <c r="NG45" s="17" t="s">
        <v>32</v>
      </c>
      <c r="NH45" s="6" t="e">
        <f t="shared" ref="NH45" si="142">(NH44/5)*100</f>
        <v>#DIV/0!</v>
      </c>
      <c r="NI45" s="17" t="s">
        <v>32</v>
      </c>
      <c r="NJ45" s="6" t="e">
        <f t="shared" ref="NJ45" si="143">(NJ44/5)*100</f>
        <v>#DIV/0!</v>
      </c>
      <c r="NK45" s="17" t="s">
        <v>32</v>
      </c>
      <c r="NL45" s="6" t="e">
        <f t="shared" ref="NL45" si="144">(NL44/5)*100</f>
        <v>#DIV/0!</v>
      </c>
      <c r="NM45" s="17" t="s">
        <v>32</v>
      </c>
      <c r="NN45" s="6" t="e">
        <f t="shared" ref="NN45" si="145">(NN44/5)*100</f>
        <v>#DIV/0!</v>
      </c>
      <c r="NO45" s="17" t="s">
        <v>32</v>
      </c>
      <c r="NP45" s="6" t="e">
        <f t="shared" ref="NP45" si="146">(NP44/5)*100</f>
        <v>#DIV/0!</v>
      </c>
      <c r="NQ45" s="17" t="s">
        <v>32</v>
      </c>
      <c r="NR45" s="6" t="e">
        <f t="shared" ref="NR45" si="147">(NR44/5)*100</f>
        <v>#DIV/0!</v>
      </c>
      <c r="NS45" s="17" t="s">
        <v>32</v>
      </c>
      <c r="NT45" s="6" t="e">
        <f t="shared" ref="NT45" si="148">(NT44/5)*100</f>
        <v>#DIV/0!</v>
      </c>
      <c r="NU45" s="17" t="s">
        <v>32</v>
      </c>
      <c r="NV45" s="6" t="e">
        <f t="shared" ref="NV45" si="149">(NV44/5)*100</f>
        <v>#DIV/0!</v>
      </c>
      <c r="NW45" s="17" t="s">
        <v>32</v>
      </c>
      <c r="NX45" s="6" t="e">
        <f t="shared" ref="NX45" si="150">(NX44/5)*100</f>
        <v>#DIV/0!</v>
      </c>
      <c r="NY45" s="17" t="s">
        <v>32</v>
      </c>
      <c r="NZ45" s="6" t="e">
        <f t="shared" ref="NZ45" si="151">(NZ44/5)*100</f>
        <v>#DIV/0!</v>
      </c>
      <c r="OA45" s="17" t="s">
        <v>32</v>
      </c>
      <c r="OB45" s="6" t="e">
        <f t="shared" ref="OB45" si="152">(OB44/5)*100</f>
        <v>#DIV/0!</v>
      </c>
      <c r="OC45" s="17" t="s">
        <v>32</v>
      </c>
      <c r="OD45" s="6" t="e">
        <f t="shared" ref="OD45" si="153">(OD44/5)*100</f>
        <v>#DIV/0!</v>
      </c>
      <c r="OE45" s="17" t="s">
        <v>32</v>
      </c>
      <c r="OF45" s="6" t="e">
        <f t="shared" ref="OF45" si="154">(OF44/5)*100</f>
        <v>#DIV/0!</v>
      </c>
      <c r="OG45" s="17" t="s">
        <v>32</v>
      </c>
      <c r="OH45" s="6" t="e">
        <f t="shared" ref="OH45" si="155">(OH44/5)*100</f>
        <v>#DIV/0!</v>
      </c>
      <c r="OI45" s="17" t="s">
        <v>32</v>
      </c>
      <c r="OJ45" s="6" t="e">
        <f t="shared" ref="OJ45" si="156">(OJ44/5)*100</f>
        <v>#DIV/0!</v>
      </c>
      <c r="OK45" s="17" t="s">
        <v>32</v>
      </c>
      <c r="OL45" s="6" t="e">
        <f t="shared" ref="OL45" si="157">(OL44/5)*100</f>
        <v>#DIV/0!</v>
      </c>
      <c r="OM45" s="17" t="s">
        <v>32</v>
      </c>
      <c r="ON45" s="6" t="e">
        <f t="shared" ref="ON45" si="158">(ON44/5)*100</f>
        <v>#DIV/0!</v>
      </c>
      <c r="OO45" s="17" t="s">
        <v>32</v>
      </c>
      <c r="OP45" s="6" t="e">
        <f t="shared" ref="OP45" si="159">(OP44/5)*100</f>
        <v>#DIV/0!</v>
      </c>
      <c r="OQ45" s="17" t="s">
        <v>32</v>
      </c>
      <c r="OR45" s="6" t="e">
        <f t="shared" ref="OR45" si="160">(OR44/5)*100</f>
        <v>#DIV/0!</v>
      </c>
      <c r="OS45" s="17" t="s">
        <v>32</v>
      </c>
      <c r="OT45" s="6" t="e">
        <f t="shared" ref="OT45" si="161">(OT44/5)*100</f>
        <v>#DIV/0!</v>
      </c>
      <c r="OU45" s="17" t="s">
        <v>32</v>
      </c>
      <c r="OV45" s="6" t="e">
        <f t="shared" ref="OV45" si="162">(OV44/5)*100</f>
        <v>#DIV/0!</v>
      </c>
      <c r="OW45" s="17" t="s">
        <v>32</v>
      </c>
      <c r="OX45" s="6" t="e">
        <f t="shared" ref="OX45" si="163">(OX44/5)*100</f>
        <v>#DIV/0!</v>
      </c>
      <c r="OY45" s="17" t="s">
        <v>32</v>
      </c>
      <c r="OZ45" s="6" t="e">
        <f t="shared" ref="OZ45" si="164">(OZ44/5)*100</f>
        <v>#DIV/0!</v>
      </c>
      <c r="PA45" s="17" t="s">
        <v>32</v>
      </c>
      <c r="PB45" s="6" t="e">
        <f t="shared" ref="PB45" si="165">(PB44/5)*100</f>
        <v>#DIV/0!</v>
      </c>
      <c r="PC45" s="17" t="s">
        <v>32</v>
      </c>
      <c r="PD45" s="6" t="e">
        <f t="shared" ref="PD45" si="166">(PD44/5)*100</f>
        <v>#DIV/0!</v>
      </c>
      <c r="PE45" s="17" t="s">
        <v>32</v>
      </c>
      <c r="PF45" s="6" t="e">
        <f t="shared" ref="PF45" si="167">(PF44/5)*100</f>
        <v>#DIV/0!</v>
      </c>
      <c r="PG45" s="17" t="s">
        <v>32</v>
      </c>
      <c r="PH45" s="6" t="e">
        <f t="shared" ref="PH45" si="168">(PH44/5)*100</f>
        <v>#DIV/0!</v>
      </c>
      <c r="PI45" s="17" t="s">
        <v>32</v>
      </c>
      <c r="PJ45" s="6" t="e">
        <f t="shared" ref="PJ45" si="169">(PJ44/5)*100</f>
        <v>#DIV/0!</v>
      </c>
      <c r="PK45" s="17" t="s">
        <v>32</v>
      </c>
      <c r="PL45" s="6" t="e">
        <f t="shared" ref="PL45" si="170">(PL44/5)*100</f>
        <v>#DIV/0!</v>
      </c>
      <c r="PM45" s="17" t="s">
        <v>32</v>
      </c>
      <c r="PN45" s="6" t="e">
        <f t="shared" ref="PN45" si="171">(PN44/5)*100</f>
        <v>#DIV/0!</v>
      </c>
      <c r="PO45" s="17" t="s">
        <v>32</v>
      </c>
      <c r="PP45" s="6" t="e">
        <f t="shared" ref="PP45" si="172">(PP44/5)*100</f>
        <v>#DIV/0!</v>
      </c>
      <c r="PQ45" s="17" t="s">
        <v>32</v>
      </c>
      <c r="PR45" s="6" t="e">
        <f t="shared" ref="PR45" si="173">(PR44/5)*100</f>
        <v>#DIV/0!</v>
      </c>
      <c r="PS45" s="17" t="s">
        <v>32</v>
      </c>
      <c r="PT45" s="6" t="e">
        <f t="shared" ref="PT45" si="174">(PT44/5)*100</f>
        <v>#DIV/0!</v>
      </c>
      <c r="PU45" s="17" t="s">
        <v>32</v>
      </c>
      <c r="PV45" s="6" t="e">
        <f t="shared" ref="PV45" si="175">(PV44/5)*100</f>
        <v>#DIV/0!</v>
      </c>
      <c r="PW45" s="17" t="s">
        <v>32</v>
      </c>
      <c r="PX45" s="6" t="e">
        <f t="shared" ref="PX45" si="176">(PX44/5)*100</f>
        <v>#DIV/0!</v>
      </c>
      <c r="PY45" s="17" t="s">
        <v>32</v>
      </c>
      <c r="PZ45" s="6" t="e">
        <f t="shared" ref="PZ45" si="177">(PZ44/5)*100</f>
        <v>#DIV/0!</v>
      </c>
      <c r="QA45" s="17" t="s">
        <v>32</v>
      </c>
      <c r="QB45" s="6" t="e">
        <f t="shared" ref="QB45" si="178">(QB44/5)*100</f>
        <v>#DIV/0!</v>
      </c>
      <c r="QC45" s="17" t="s">
        <v>32</v>
      </c>
      <c r="QD45" s="6" t="e">
        <f t="shared" ref="QD45" si="179">(QD44/5)*100</f>
        <v>#DIV/0!</v>
      </c>
      <c r="QE45" s="17" t="s">
        <v>32</v>
      </c>
      <c r="QF45" s="6" t="e">
        <f t="shared" ref="QF45" si="180">(QF44/5)*100</f>
        <v>#DIV/0!</v>
      </c>
      <c r="QG45" s="17" t="s">
        <v>32</v>
      </c>
      <c r="QH45" s="6" t="e">
        <f t="shared" ref="QH45" si="181">(QH44/5)*100</f>
        <v>#DIV/0!</v>
      </c>
      <c r="QI45" s="17" t="s">
        <v>32</v>
      </c>
      <c r="QJ45" s="6" t="e">
        <f t="shared" ref="QJ45" si="182">(QJ44/5)*100</f>
        <v>#DIV/0!</v>
      </c>
      <c r="QK45" s="17" t="s">
        <v>32</v>
      </c>
      <c r="QL45" s="6" t="e">
        <f t="shared" ref="QL45" si="183">(QL44/5)*100</f>
        <v>#DIV/0!</v>
      </c>
      <c r="QM45" s="17" t="s">
        <v>32</v>
      </c>
      <c r="QN45" s="6" t="e">
        <f t="shared" ref="QN45" si="184">(QN44/5)*100</f>
        <v>#DIV/0!</v>
      </c>
      <c r="QO45" s="17" t="s">
        <v>32</v>
      </c>
      <c r="QP45" s="6" t="e">
        <f t="shared" ref="QP45" si="185">(QP44/5)*100</f>
        <v>#DIV/0!</v>
      </c>
      <c r="QQ45" s="17" t="s">
        <v>32</v>
      </c>
      <c r="QR45" s="6" t="e">
        <f t="shared" ref="QR45" si="186">(QR44/5)*100</f>
        <v>#DIV/0!</v>
      </c>
      <c r="QS45" s="17" t="s">
        <v>32</v>
      </c>
      <c r="QT45" s="6" t="e">
        <f t="shared" ref="QT45" si="187">(QT44/5)*100</f>
        <v>#DIV/0!</v>
      </c>
      <c r="QU45" s="17" t="s">
        <v>32</v>
      </c>
      <c r="QV45" s="6" t="e">
        <f t="shared" ref="QV45" si="188">(QV44/5)*100</f>
        <v>#DIV/0!</v>
      </c>
      <c r="QW45" s="17" t="s">
        <v>32</v>
      </c>
      <c r="QX45" s="6" t="e">
        <f t="shared" ref="QX45" si="189">(QX44/5)*100</f>
        <v>#DIV/0!</v>
      </c>
      <c r="QY45" s="17" t="s">
        <v>32</v>
      </c>
      <c r="QZ45" s="6" t="e">
        <f t="shared" ref="QZ45" si="190">(QZ44/5)*100</f>
        <v>#DIV/0!</v>
      </c>
      <c r="RA45" s="17" t="s">
        <v>32</v>
      </c>
      <c r="RB45" s="6" t="e">
        <f t="shared" ref="RB45" si="191">(RB44/5)*100</f>
        <v>#DIV/0!</v>
      </c>
      <c r="RC45" s="17" t="s">
        <v>32</v>
      </c>
      <c r="RD45" s="6" t="e">
        <f t="shared" ref="RD45" si="192">(RD44/5)*100</f>
        <v>#DIV/0!</v>
      </c>
      <c r="RE45" s="17" t="s">
        <v>32</v>
      </c>
      <c r="RF45" s="6" t="e">
        <f t="shared" ref="RF45" si="193">(RF44/5)*100</f>
        <v>#DIV/0!</v>
      </c>
      <c r="RG45" s="17" t="s">
        <v>32</v>
      </c>
      <c r="RH45" s="6" t="e">
        <f t="shared" ref="RH45" si="194">(RH44/5)*100</f>
        <v>#DIV/0!</v>
      </c>
      <c r="RI45" s="17" t="s">
        <v>32</v>
      </c>
      <c r="RJ45" s="6" t="e">
        <f t="shared" ref="RJ45" si="195">(RJ44/5)*100</f>
        <v>#DIV/0!</v>
      </c>
      <c r="RK45" s="17" t="s">
        <v>32</v>
      </c>
      <c r="RL45" s="6" t="e">
        <f t="shared" ref="RL45" si="196">(RL44/5)*100</f>
        <v>#DIV/0!</v>
      </c>
      <c r="RM45" s="17" t="s">
        <v>32</v>
      </c>
      <c r="RN45" s="6" t="e">
        <f t="shared" ref="RN45" si="197">(RN44/5)*100</f>
        <v>#DIV/0!</v>
      </c>
      <c r="RO45" s="17" t="s">
        <v>32</v>
      </c>
      <c r="RP45" s="6" t="e">
        <f t="shared" ref="RP45" si="198">(RP44/5)*100</f>
        <v>#DIV/0!</v>
      </c>
      <c r="RQ45" s="17" t="s">
        <v>32</v>
      </c>
      <c r="RR45" s="6" t="e">
        <f t="shared" ref="RR45" si="199">(RR44/5)*100</f>
        <v>#DIV/0!</v>
      </c>
      <c r="RS45" s="17" t="s">
        <v>32</v>
      </c>
      <c r="RT45" s="6" t="e">
        <f t="shared" ref="RT45" si="200">(RT44/5)*100</f>
        <v>#DIV/0!</v>
      </c>
      <c r="RU45" s="17" t="s">
        <v>32</v>
      </c>
      <c r="RV45" s="6" t="e">
        <f t="shared" ref="RV45" si="201">(RV44/5)*100</f>
        <v>#DIV/0!</v>
      </c>
      <c r="RW45" s="17" t="s">
        <v>32</v>
      </c>
      <c r="RX45" s="6" t="e">
        <f t="shared" ref="RX45" si="202">(RX44/5)*100</f>
        <v>#DIV/0!</v>
      </c>
      <c r="RY45" s="17" t="s">
        <v>32</v>
      </c>
      <c r="RZ45" s="6" t="e">
        <f t="shared" ref="RZ45" si="203">(RZ44/5)*100</f>
        <v>#DIV/0!</v>
      </c>
      <c r="SA45" s="17" t="s">
        <v>32</v>
      </c>
      <c r="SB45" s="6" t="e">
        <f t="shared" ref="SB45" si="204">(SB44/5)*100</f>
        <v>#DIV/0!</v>
      </c>
      <c r="SC45" s="17" t="s">
        <v>32</v>
      </c>
      <c r="SD45" s="6" t="e">
        <f t="shared" ref="SD45" si="205">(SD44/5)*100</f>
        <v>#DIV/0!</v>
      </c>
      <c r="SE45" s="17" t="s">
        <v>32</v>
      </c>
      <c r="SF45" s="6" t="e">
        <f t="shared" ref="SF45" si="206">(SF44/5)*100</f>
        <v>#DIV/0!</v>
      </c>
      <c r="SG45" s="17" t="s">
        <v>32</v>
      </c>
      <c r="SH45" s="6" t="e">
        <f t="shared" ref="SH45" si="207">(SH44/5)*100</f>
        <v>#DIV/0!</v>
      </c>
      <c r="SI45" s="17" t="s">
        <v>32</v>
      </c>
      <c r="SJ45" s="6" t="e">
        <f t="shared" ref="SJ45" si="208">(SJ44/5)*100</f>
        <v>#DIV/0!</v>
      </c>
      <c r="SK45" s="17" t="s">
        <v>32</v>
      </c>
      <c r="SL45" s="6" t="e">
        <f t="shared" ref="SL45" si="209">(SL44/5)*100</f>
        <v>#DIV/0!</v>
      </c>
      <c r="SM45" s="17" t="s">
        <v>32</v>
      </c>
      <c r="SN45" s="6" t="e">
        <f t="shared" ref="SN45" si="210">(SN44/5)*100</f>
        <v>#DIV/0!</v>
      </c>
      <c r="SO45" s="17" t="s">
        <v>32</v>
      </c>
      <c r="SP45" s="6" t="e">
        <f t="shared" ref="SP45" si="211">(SP44/5)*100</f>
        <v>#DIV/0!</v>
      </c>
      <c r="SQ45" s="17" t="s">
        <v>32</v>
      </c>
      <c r="SR45" s="6" t="e">
        <f t="shared" ref="SR45" si="212">(SR44/5)*100</f>
        <v>#DIV/0!</v>
      </c>
      <c r="SS45" s="17" t="s">
        <v>32</v>
      </c>
      <c r="ST45" s="6" t="e">
        <f t="shared" ref="ST45" si="213">(ST44/5)*100</f>
        <v>#DIV/0!</v>
      </c>
      <c r="SU45" s="17" t="s">
        <v>32</v>
      </c>
      <c r="SV45" s="6" t="e">
        <f t="shared" ref="SV45" si="214">(SV44/5)*100</f>
        <v>#DIV/0!</v>
      </c>
      <c r="SW45" s="17" t="s">
        <v>32</v>
      </c>
      <c r="SX45" s="6" t="e">
        <f t="shared" ref="SX45" si="215">(SX44/5)*100</f>
        <v>#DIV/0!</v>
      </c>
      <c r="SY45" s="17" t="s">
        <v>32</v>
      </c>
      <c r="SZ45" s="6" t="e">
        <f t="shared" ref="SZ45" si="216">(SZ44/5)*100</f>
        <v>#DIV/0!</v>
      </c>
      <c r="TA45" s="17" t="s">
        <v>32</v>
      </c>
      <c r="TB45" s="6" t="e">
        <f t="shared" ref="TB45" si="217">(TB44/5)*100</f>
        <v>#DIV/0!</v>
      </c>
      <c r="TC45" s="17" t="s">
        <v>32</v>
      </c>
      <c r="TD45" s="6" t="e">
        <f t="shared" ref="TD45" si="218">(TD44/5)*100</f>
        <v>#DIV/0!</v>
      </c>
      <c r="TE45" s="17" t="s">
        <v>32</v>
      </c>
      <c r="TF45" s="6" t="e">
        <f t="shared" ref="TF45" si="219">(TF44/5)*100</f>
        <v>#DIV/0!</v>
      </c>
      <c r="TG45" s="17" t="s">
        <v>32</v>
      </c>
      <c r="TH45" s="6" t="e">
        <f t="shared" ref="TH45" si="220">(TH44/5)*100</f>
        <v>#DIV/0!</v>
      </c>
      <c r="TI45" s="17" t="s">
        <v>32</v>
      </c>
      <c r="TJ45" s="6" t="e">
        <f t="shared" ref="TJ45" si="221">(TJ44/5)*100</f>
        <v>#DIV/0!</v>
      </c>
      <c r="TK45" s="17" t="s">
        <v>32</v>
      </c>
      <c r="TL45" s="6" t="e">
        <f t="shared" ref="TL45" si="222">(TL44/5)*100</f>
        <v>#DIV/0!</v>
      </c>
      <c r="TM45" s="17" t="s">
        <v>32</v>
      </c>
      <c r="TN45" s="6" t="e">
        <f t="shared" ref="TN45" si="223">(TN44/5)*100</f>
        <v>#DIV/0!</v>
      </c>
      <c r="TO45" s="17" t="s">
        <v>32</v>
      </c>
      <c r="TP45" s="6" t="e">
        <f t="shared" ref="TP45" si="224">(TP44/5)*100</f>
        <v>#DIV/0!</v>
      </c>
      <c r="TQ45" s="17" t="s">
        <v>32</v>
      </c>
      <c r="TR45" s="6" t="e">
        <f t="shared" ref="TR45" si="225">(TR44/5)*100</f>
        <v>#DIV/0!</v>
      </c>
      <c r="TS45" s="17" t="s">
        <v>32</v>
      </c>
      <c r="TT45" s="6" t="e">
        <f t="shared" ref="TT45" si="226">(TT44/5)*100</f>
        <v>#DIV/0!</v>
      </c>
      <c r="TU45" s="17" t="s">
        <v>32</v>
      </c>
      <c r="TV45" s="6" t="e">
        <f t="shared" ref="TV45" si="227">(TV44/5)*100</f>
        <v>#DIV/0!</v>
      </c>
      <c r="TW45" s="17" t="s">
        <v>32</v>
      </c>
      <c r="TX45" s="6" t="e">
        <f t="shared" ref="TX45" si="228">(TX44/5)*100</f>
        <v>#DIV/0!</v>
      </c>
      <c r="TY45" s="17" t="s">
        <v>32</v>
      </c>
      <c r="TZ45" s="6" t="e">
        <f t="shared" ref="TZ45" si="229">(TZ44/5)*100</f>
        <v>#DIV/0!</v>
      </c>
      <c r="UA45" s="17" t="s">
        <v>32</v>
      </c>
      <c r="UB45" s="6" t="e">
        <f t="shared" ref="UB45" si="230">(UB44/5)*100</f>
        <v>#DIV/0!</v>
      </c>
      <c r="UC45" s="17" t="s">
        <v>32</v>
      </c>
      <c r="UD45" s="6" t="e">
        <f t="shared" ref="UD45" si="231">(UD44/5)*100</f>
        <v>#DIV/0!</v>
      </c>
      <c r="UE45" s="17" t="s">
        <v>32</v>
      </c>
      <c r="UF45" s="6" t="e">
        <f t="shared" ref="UF45" si="232">(UF44/5)*100</f>
        <v>#DIV/0!</v>
      </c>
      <c r="UG45" s="17" t="s">
        <v>32</v>
      </c>
      <c r="UH45" s="6" t="e">
        <f t="shared" ref="UH45" si="233">(UH44/5)*100</f>
        <v>#DIV/0!</v>
      </c>
      <c r="UI45" s="17" t="s">
        <v>32</v>
      </c>
      <c r="UJ45" s="6" t="e">
        <f t="shared" ref="UJ45" si="234">(UJ44/5)*100</f>
        <v>#DIV/0!</v>
      </c>
      <c r="UK45" s="17" t="s">
        <v>32</v>
      </c>
      <c r="UL45" s="6" t="e">
        <f t="shared" ref="UL45" si="235">(UL44/5)*100</f>
        <v>#DIV/0!</v>
      </c>
      <c r="UM45" s="17" t="s">
        <v>32</v>
      </c>
      <c r="UN45" s="6" t="e">
        <f t="shared" ref="UN45" si="236">(UN44/5)*100</f>
        <v>#DIV/0!</v>
      </c>
      <c r="UO45" s="17" t="s">
        <v>32</v>
      </c>
      <c r="UP45" s="6" t="e">
        <f t="shared" ref="UP45" si="237">(UP44/5)*100</f>
        <v>#DIV/0!</v>
      </c>
      <c r="UQ45" s="17" t="s">
        <v>32</v>
      </c>
      <c r="UR45" s="6" t="e">
        <f t="shared" ref="UR45" si="238">(UR44/5)*100</f>
        <v>#DIV/0!</v>
      </c>
      <c r="US45" s="17" t="s">
        <v>32</v>
      </c>
      <c r="UT45" s="6" t="e">
        <f t="shared" ref="UT45" si="239">(UT44/5)*100</f>
        <v>#DIV/0!</v>
      </c>
      <c r="UU45" s="17" t="s">
        <v>32</v>
      </c>
      <c r="UV45" s="6" t="e">
        <f t="shared" ref="UV45" si="240">(UV44/5)*100</f>
        <v>#DIV/0!</v>
      </c>
      <c r="UW45" s="17" t="s">
        <v>32</v>
      </c>
      <c r="UX45" s="6" t="e">
        <f t="shared" ref="UX45" si="241">(UX44/5)*100</f>
        <v>#DIV/0!</v>
      </c>
      <c r="UY45" s="17" t="s">
        <v>32</v>
      </c>
      <c r="UZ45" s="6" t="e">
        <f t="shared" ref="UZ45" si="242">(UZ44/5)*100</f>
        <v>#DIV/0!</v>
      </c>
      <c r="VA45" s="17" t="s">
        <v>32</v>
      </c>
      <c r="VB45" s="6" t="e">
        <f t="shared" ref="VB45" si="243">(VB44/5)*100</f>
        <v>#DIV/0!</v>
      </c>
      <c r="VC45" s="17" t="s">
        <v>32</v>
      </c>
      <c r="VD45" s="6" t="e">
        <f t="shared" ref="VD45" si="244">(VD44/5)*100</f>
        <v>#DIV/0!</v>
      </c>
      <c r="VE45" s="17" t="s">
        <v>32</v>
      </c>
      <c r="VF45" s="6" t="e">
        <f t="shared" ref="VF45" si="245">(VF44/5)*100</f>
        <v>#DIV/0!</v>
      </c>
      <c r="VG45" s="17" t="s">
        <v>32</v>
      </c>
      <c r="VH45" s="6" t="e">
        <f t="shared" ref="VH45" si="246">(VH44/5)*100</f>
        <v>#DIV/0!</v>
      </c>
      <c r="VI45" s="17" t="s">
        <v>32</v>
      </c>
      <c r="VJ45" s="6" t="e">
        <f t="shared" ref="VJ45" si="247">(VJ44/5)*100</f>
        <v>#DIV/0!</v>
      </c>
      <c r="VK45" s="17" t="s">
        <v>32</v>
      </c>
      <c r="VL45" s="6" t="e">
        <f t="shared" ref="VL45" si="248">(VL44/5)*100</f>
        <v>#DIV/0!</v>
      </c>
      <c r="VM45" s="17" t="s">
        <v>32</v>
      </c>
      <c r="VN45" s="6" t="e">
        <f t="shared" ref="VN45" si="249">(VN44/5)*100</f>
        <v>#DIV/0!</v>
      </c>
      <c r="VO45" s="17" t="s">
        <v>32</v>
      </c>
      <c r="VP45" s="6" t="e">
        <f t="shared" ref="VP45" si="250">(VP44/5)*100</f>
        <v>#DIV/0!</v>
      </c>
      <c r="VQ45" s="17" t="s">
        <v>32</v>
      </c>
      <c r="VR45" s="6" t="e">
        <f t="shared" ref="VR45" si="251">(VR44/5)*100</f>
        <v>#DIV/0!</v>
      </c>
      <c r="VS45" s="17" t="s">
        <v>32</v>
      </c>
      <c r="VT45" s="6" t="e">
        <f t="shared" ref="VT45" si="252">(VT44/5)*100</f>
        <v>#DIV/0!</v>
      </c>
      <c r="VU45" s="17" t="s">
        <v>32</v>
      </c>
      <c r="VV45" s="6" t="e">
        <f t="shared" ref="VV45" si="253">(VV44/5)*100</f>
        <v>#DIV/0!</v>
      </c>
      <c r="VW45" s="17" t="s">
        <v>32</v>
      </c>
      <c r="VX45" s="6" t="e">
        <f t="shared" ref="VX45" si="254">(VX44/5)*100</f>
        <v>#DIV/0!</v>
      </c>
      <c r="VY45" s="17" t="s">
        <v>32</v>
      </c>
      <c r="VZ45" s="6" t="e">
        <f t="shared" ref="VZ45" si="255">(VZ44/5)*100</f>
        <v>#DIV/0!</v>
      </c>
      <c r="WA45" s="17" t="s">
        <v>32</v>
      </c>
      <c r="WB45" s="6" t="e">
        <f t="shared" ref="WB45" si="256">(WB44/5)*100</f>
        <v>#DIV/0!</v>
      </c>
      <c r="WC45" s="17" t="s">
        <v>32</v>
      </c>
      <c r="WD45" s="6" t="e">
        <f t="shared" ref="WD45" si="257">(WD44/5)*100</f>
        <v>#DIV/0!</v>
      </c>
      <c r="WE45" s="17" t="s">
        <v>32</v>
      </c>
      <c r="WF45" s="6" t="e">
        <f t="shared" ref="WF45" si="258">(WF44/5)*100</f>
        <v>#DIV/0!</v>
      </c>
      <c r="WG45" s="17" t="s">
        <v>32</v>
      </c>
      <c r="WH45" s="6" t="e">
        <f t="shared" ref="WH45" si="259">(WH44/5)*100</f>
        <v>#DIV/0!</v>
      </c>
      <c r="WI45" s="17" t="s">
        <v>32</v>
      </c>
      <c r="WJ45" s="6" t="e">
        <f t="shared" ref="WJ45" si="260">(WJ44/5)*100</f>
        <v>#DIV/0!</v>
      </c>
      <c r="WK45" s="17" t="s">
        <v>32</v>
      </c>
      <c r="WL45" s="6" t="e">
        <f t="shared" ref="WL45" si="261">(WL44/5)*100</f>
        <v>#DIV/0!</v>
      </c>
      <c r="WM45" s="17" t="s">
        <v>32</v>
      </c>
      <c r="WN45" s="6" t="e">
        <f t="shared" ref="WN45" si="262">(WN44/5)*100</f>
        <v>#DIV/0!</v>
      </c>
      <c r="WO45" s="17" t="s">
        <v>32</v>
      </c>
      <c r="WP45" s="6" t="e">
        <f t="shared" ref="WP45" si="263">(WP44/5)*100</f>
        <v>#DIV/0!</v>
      </c>
      <c r="WQ45" s="17" t="s">
        <v>32</v>
      </c>
      <c r="WR45" s="6" t="e">
        <f t="shared" ref="WR45" si="264">(WR44/5)*100</f>
        <v>#DIV/0!</v>
      </c>
      <c r="WS45" s="17" t="s">
        <v>32</v>
      </c>
      <c r="WT45" s="6" t="e">
        <f t="shared" ref="WT45" si="265">(WT44/5)*100</f>
        <v>#DIV/0!</v>
      </c>
      <c r="WU45" s="17" t="s">
        <v>32</v>
      </c>
      <c r="WV45" s="6" t="e">
        <f t="shared" ref="WV45" si="266">(WV44/5)*100</f>
        <v>#DIV/0!</v>
      </c>
      <c r="WW45" s="17" t="s">
        <v>32</v>
      </c>
      <c r="WX45" s="6" t="e">
        <f t="shared" ref="WX45" si="267">(WX44/5)*100</f>
        <v>#DIV/0!</v>
      </c>
      <c r="WY45" s="17" t="s">
        <v>32</v>
      </c>
      <c r="WZ45" s="6" t="e">
        <f t="shared" ref="WZ45" si="268">(WZ44/5)*100</f>
        <v>#DIV/0!</v>
      </c>
      <c r="XA45" s="17" t="s">
        <v>32</v>
      </c>
      <c r="XB45" s="6" t="e">
        <f t="shared" ref="XB45" si="269">(XB44/5)*100</f>
        <v>#DIV/0!</v>
      </c>
      <c r="XC45" s="17" t="s">
        <v>32</v>
      </c>
      <c r="XD45" s="6" t="e">
        <f t="shared" ref="XD45" si="270">(XD44/5)*100</f>
        <v>#DIV/0!</v>
      </c>
      <c r="XE45" s="17" t="s">
        <v>32</v>
      </c>
      <c r="XF45" s="6" t="e">
        <f t="shared" ref="XF45" si="271">(XF44/5)*100</f>
        <v>#DIV/0!</v>
      </c>
      <c r="XG45" s="17" t="s">
        <v>32</v>
      </c>
      <c r="XH45" s="6" t="e">
        <f t="shared" ref="XH45" si="272">(XH44/5)*100</f>
        <v>#DIV/0!</v>
      </c>
      <c r="XI45" s="17" t="s">
        <v>32</v>
      </c>
      <c r="XJ45" s="6" t="e">
        <f t="shared" ref="XJ45" si="273">(XJ44/5)*100</f>
        <v>#DIV/0!</v>
      </c>
      <c r="XK45" s="17" t="s">
        <v>32</v>
      </c>
      <c r="XL45" s="6" t="e">
        <f t="shared" ref="XL45" si="274">(XL44/5)*100</f>
        <v>#DIV/0!</v>
      </c>
      <c r="XM45" s="17" t="s">
        <v>32</v>
      </c>
      <c r="XN45" s="6" t="e">
        <f t="shared" ref="XN45" si="275">(XN44/5)*100</f>
        <v>#DIV/0!</v>
      </c>
      <c r="XO45" s="17" t="s">
        <v>32</v>
      </c>
      <c r="XP45" s="6" t="e">
        <f t="shared" ref="XP45" si="276">(XP44/5)*100</f>
        <v>#DIV/0!</v>
      </c>
      <c r="XQ45" s="17" t="s">
        <v>32</v>
      </c>
      <c r="XR45" s="6" t="e">
        <f t="shared" ref="XR45" si="277">(XR44/5)*100</f>
        <v>#DIV/0!</v>
      </c>
      <c r="XS45" s="17" t="s">
        <v>32</v>
      </c>
      <c r="XT45" s="6" t="e">
        <f t="shared" ref="XT45" si="278">(XT44/5)*100</f>
        <v>#DIV/0!</v>
      </c>
      <c r="XU45" s="17" t="s">
        <v>32</v>
      </c>
      <c r="XV45" s="6" t="e">
        <f t="shared" ref="XV45" si="279">(XV44/5)*100</f>
        <v>#DIV/0!</v>
      </c>
      <c r="XW45" s="17" t="s">
        <v>32</v>
      </c>
      <c r="XX45" s="6" t="e">
        <f t="shared" ref="XX45" si="280">(XX44/5)*100</f>
        <v>#DIV/0!</v>
      </c>
      <c r="XY45" s="17" t="s">
        <v>32</v>
      </c>
      <c r="XZ45" s="6" t="e">
        <f t="shared" ref="XZ45" si="281">(XZ44/5)*100</f>
        <v>#DIV/0!</v>
      </c>
      <c r="YA45" s="17" t="s">
        <v>32</v>
      </c>
      <c r="YB45" s="6" t="e">
        <f t="shared" ref="YB45" si="282">(YB44/5)*100</f>
        <v>#DIV/0!</v>
      </c>
      <c r="YC45" s="17" t="s">
        <v>32</v>
      </c>
      <c r="YD45" s="6" t="e">
        <f t="shared" ref="YD45" si="283">(YD44/5)*100</f>
        <v>#DIV/0!</v>
      </c>
      <c r="YE45" s="17" t="s">
        <v>32</v>
      </c>
      <c r="YF45" s="6" t="e">
        <f t="shared" ref="YF45" si="284">(YF44/5)*100</f>
        <v>#DIV/0!</v>
      </c>
      <c r="YG45" s="17" t="s">
        <v>32</v>
      </c>
      <c r="YH45" s="6" t="e">
        <f t="shared" ref="YH45" si="285">(YH44/5)*100</f>
        <v>#DIV/0!</v>
      </c>
      <c r="YI45" s="17" t="s">
        <v>32</v>
      </c>
      <c r="YJ45" s="6" t="e">
        <f t="shared" ref="YJ45" si="286">(YJ44/5)*100</f>
        <v>#DIV/0!</v>
      </c>
      <c r="YK45" s="17" t="s">
        <v>32</v>
      </c>
      <c r="YL45" s="6" t="e">
        <f t="shared" ref="YL45" si="287">(YL44/5)*100</f>
        <v>#DIV/0!</v>
      </c>
      <c r="YM45" s="17" t="s">
        <v>32</v>
      </c>
      <c r="YN45" s="6" t="e">
        <f t="shared" ref="YN45" si="288">(YN44/5)*100</f>
        <v>#DIV/0!</v>
      </c>
      <c r="YO45" s="17" t="s">
        <v>32</v>
      </c>
      <c r="YP45" s="6" t="e">
        <f t="shared" ref="YP45" si="289">(YP44/5)*100</f>
        <v>#DIV/0!</v>
      </c>
      <c r="YQ45" s="17" t="s">
        <v>32</v>
      </c>
      <c r="YR45" s="6" t="e">
        <f t="shared" ref="YR45" si="290">(YR44/5)*100</f>
        <v>#DIV/0!</v>
      </c>
      <c r="YS45" s="17" t="s">
        <v>32</v>
      </c>
      <c r="YT45" s="6" t="e">
        <f t="shared" ref="YT45" si="291">(YT44/5)*100</f>
        <v>#DIV/0!</v>
      </c>
      <c r="YU45" s="17" t="s">
        <v>32</v>
      </c>
      <c r="YV45" s="6" t="e">
        <f t="shared" ref="YV45" si="292">(YV44/5)*100</f>
        <v>#DIV/0!</v>
      </c>
      <c r="YW45" s="17" t="s">
        <v>32</v>
      </c>
      <c r="YX45" s="6" t="e">
        <f t="shared" ref="YX45" si="293">(YX44/5)*100</f>
        <v>#DIV/0!</v>
      </c>
      <c r="YY45" s="17" t="s">
        <v>32</v>
      </c>
      <c r="YZ45" s="6" t="e">
        <f t="shared" ref="YZ45" si="294">(YZ44/5)*100</f>
        <v>#DIV/0!</v>
      </c>
      <c r="ZA45" s="17" t="s">
        <v>32</v>
      </c>
      <c r="ZB45" s="6" t="e">
        <f t="shared" ref="ZB45" si="295">(ZB44/5)*100</f>
        <v>#DIV/0!</v>
      </c>
      <c r="ZC45" s="17" t="s">
        <v>32</v>
      </c>
      <c r="ZD45" s="6" t="e">
        <f t="shared" ref="ZD45" si="296">(ZD44/5)*100</f>
        <v>#DIV/0!</v>
      </c>
      <c r="ZE45" s="17" t="s">
        <v>32</v>
      </c>
      <c r="ZF45" s="6" t="e">
        <f t="shared" ref="ZF45" si="297">(ZF44/5)*100</f>
        <v>#DIV/0!</v>
      </c>
      <c r="ZG45" s="17" t="s">
        <v>32</v>
      </c>
      <c r="ZH45" s="6" t="e">
        <f t="shared" ref="ZH45" si="298">(ZH44/5)*100</f>
        <v>#DIV/0!</v>
      </c>
      <c r="ZI45" s="17" t="s">
        <v>32</v>
      </c>
      <c r="ZJ45" s="6" t="e">
        <f t="shared" ref="ZJ45" si="299">(ZJ44/5)*100</f>
        <v>#DIV/0!</v>
      </c>
      <c r="ZK45" s="17" t="s">
        <v>32</v>
      </c>
      <c r="ZL45" s="6" t="e">
        <f t="shared" ref="ZL45" si="300">(ZL44/5)*100</f>
        <v>#DIV/0!</v>
      </c>
      <c r="ZM45" s="17" t="s">
        <v>32</v>
      </c>
      <c r="ZN45" s="6" t="e">
        <f t="shared" ref="ZN45" si="301">(ZN44/5)*100</f>
        <v>#DIV/0!</v>
      </c>
      <c r="ZO45" s="17" t="s">
        <v>32</v>
      </c>
      <c r="ZP45" s="6" t="e">
        <f t="shared" ref="ZP45" si="302">(ZP44/5)*100</f>
        <v>#DIV/0!</v>
      </c>
      <c r="ZQ45" s="17" t="s">
        <v>32</v>
      </c>
      <c r="ZR45" s="6" t="e">
        <f t="shared" ref="ZR45" si="303">(ZR44/5)*100</f>
        <v>#DIV/0!</v>
      </c>
      <c r="ZS45" s="17" t="s">
        <v>32</v>
      </c>
      <c r="ZT45" s="6" t="e">
        <f t="shared" ref="ZT45" si="304">(ZT44/5)*100</f>
        <v>#DIV/0!</v>
      </c>
      <c r="ZU45" s="17" t="s">
        <v>32</v>
      </c>
      <c r="ZV45" s="6" t="e">
        <f t="shared" ref="ZV45" si="305">(ZV44/5)*100</f>
        <v>#DIV/0!</v>
      </c>
      <c r="ZW45" s="17" t="s">
        <v>32</v>
      </c>
      <c r="ZX45" s="6" t="e">
        <f t="shared" ref="ZX45" si="306">(ZX44/5)*100</f>
        <v>#DIV/0!</v>
      </c>
      <c r="ZY45" s="17" t="s">
        <v>32</v>
      </c>
      <c r="ZZ45" s="6" t="e">
        <f t="shared" ref="ZZ45" si="307">(ZZ44/5)*100</f>
        <v>#DIV/0!</v>
      </c>
      <c r="AAA45" s="17" t="s">
        <v>32</v>
      </c>
      <c r="AAB45" s="6" t="e">
        <f t="shared" ref="AAB45" si="308">(AAB44/5)*100</f>
        <v>#DIV/0!</v>
      </c>
      <c r="AAC45" s="17" t="s">
        <v>32</v>
      </c>
      <c r="AAD45" s="6" t="e">
        <f t="shared" ref="AAD45" si="309">(AAD44/5)*100</f>
        <v>#DIV/0!</v>
      </c>
      <c r="AAE45" s="17" t="s">
        <v>32</v>
      </c>
      <c r="AAF45" s="6" t="e">
        <f t="shared" ref="AAF45" si="310">(AAF44/5)*100</f>
        <v>#DIV/0!</v>
      </c>
      <c r="AAG45" s="17" t="s">
        <v>32</v>
      </c>
      <c r="AAH45" s="6" t="e">
        <f t="shared" ref="AAH45" si="311">(AAH44/5)*100</f>
        <v>#DIV/0!</v>
      </c>
      <c r="AAI45" s="17" t="s">
        <v>32</v>
      </c>
      <c r="AAJ45" s="6" t="e">
        <f t="shared" ref="AAJ45" si="312">(AAJ44/5)*100</f>
        <v>#DIV/0!</v>
      </c>
      <c r="AAK45" s="17" t="s">
        <v>32</v>
      </c>
      <c r="AAL45" s="6" t="e">
        <f t="shared" ref="AAL45" si="313">(AAL44/5)*100</f>
        <v>#DIV/0!</v>
      </c>
      <c r="AAM45" s="17" t="s">
        <v>32</v>
      </c>
      <c r="AAN45" s="6" t="e">
        <f t="shared" ref="AAN45" si="314">(AAN44/5)*100</f>
        <v>#DIV/0!</v>
      </c>
      <c r="AAO45" s="17" t="s">
        <v>32</v>
      </c>
      <c r="AAP45" s="6" t="e">
        <f t="shared" ref="AAP45" si="315">(AAP44/5)*100</f>
        <v>#DIV/0!</v>
      </c>
      <c r="AAQ45" s="17" t="s">
        <v>32</v>
      </c>
      <c r="AAR45" s="6" t="e">
        <f t="shared" ref="AAR45" si="316">(AAR44/5)*100</f>
        <v>#DIV/0!</v>
      </c>
      <c r="AAS45" s="17" t="s">
        <v>32</v>
      </c>
      <c r="AAT45" s="6" t="e">
        <f t="shared" ref="AAT45" si="317">(AAT44/5)*100</f>
        <v>#DIV/0!</v>
      </c>
      <c r="AAU45" s="17" t="s">
        <v>32</v>
      </c>
      <c r="AAV45" s="6" t="e">
        <f t="shared" ref="AAV45" si="318">(AAV44/5)*100</f>
        <v>#DIV/0!</v>
      </c>
      <c r="AAW45" s="17" t="s">
        <v>32</v>
      </c>
      <c r="AAX45" s="6" t="e">
        <f t="shared" ref="AAX45" si="319">(AAX44/5)*100</f>
        <v>#DIV/0!</v>
      </c>
      <c r="AAY45" s="17" t="s">
        <v>32</v>
      </c>
      <c r="AAZ45" s="6" t="e">
        <f t="shared" ref="AAZ45" si="320">(AAZ44/5)*100</f>
        <v>#DIV/0!</v>
      </c>
      <c r="ABA45" s="17" t="s">
        <v>32</v>
      </c>
      <c r="ABB45" s="6" t="e">
        <f t="shared" ref="ABB45" si="321">(ABB44/5)*100</f>
        <v>#DIV/0!</v>
      </c>
      <c r="ABC45" s="17" t="s">
        <v>32</v>
      </c>
      <c r="ABD45" s="6" t="e">
        <f t="shared" ref="ABD45" si="322">(ABD44/5)*100</f>
        <v>#DIV/0!</v>
      </c>
      <c r="ABE45" s="17" t="s">
        <v>32</v>
      </c>
      <c r="ABF45" s="6" t="e">
        <f t="shared" ref="ABF45" si="323">(ABF44/5)*100</f>
        <v>#DIV/0!</v>
      </c>
      <c r="ABG45" s="17" t="s">
        <v>32</v>
      </c>
      <c r="ABH45" s="6" t="e">
        <f t="shared" ref="ABH45" si="324">(ABH44/5)*100</f>
        <v>#DIV/0!</v>
      </c>
      <c r="ABI45" s="17" t="s">
        <v>32</v>
      </c>
      <c r="ABJ45" s="6" t="e">
        <f t="shared" ref="ABJ45" si="325">(ABJ44/5)*100</f>
        <v>#DIV/0!</v>
      </c>
      <c r="ABK45" s="17" t="s">
        <v>32</v>
      </c>
      <c r="ABL45" s="6" t="e">
        <f t="shared" ref="ABL45" si="326">(ABL44/5)*100</f>
        <v>#DIV/0!</v>
      </c>
      <c r="ABM45" s="17" t="s">
        <v>32</v>
      </c>
      <c r="ABN45" s="6" t="e">
        <f t="shared" ref="ABN45" si="327">(ABN44/5)*100</f>
        <v>#DIV/0!</v>
      </c>
      <c r="ABO45" s="17" t="s">
        <v>32</v>
      </c>
      <c r="ABP45" s="6" t="e">
        <f t="shared" ref="ABP45" si="328">(ABP44/5)*100</f>
        <v>#DIV/0!</v>
      </c>
      <c r="ABQ45" s="17" t="s">
        <v>32</v>
      </c>
      <c r="ABR45" s="6" t="e">
        <f t="shared" ref="ABR45" si="329">(ABR44/5)*100</f>
        <v>#DIV/0!</v>
      </c>
      <c r="ABS45" s="17" t="s">
        <v>32</v>
      </c>
      <c r="ABT45" s="6" t="e">
        <f t="shared" ref="ABT45" si="330">(ABT44/5)*100</f>
        <v>#DIV/0!</v>
      </c>
      <c r="ABU45" s="17" t="s">
        <v>32</v>
      </c>
      <c r="ABV45" s="6" t="e">
        <f t="shared" ref="ABV45" si="331">(ABV44/5)*100</f>
        <v>#DIV/0!</v>
      </c>
      <c r="ABW45" s="17" t="s">
        <v>32</v>
      </c>
      <c r="ABX45" s="6" t="e">
        <f t="shared" ref="ABX45" si="332">(ABX44/5)*100</f>
        <v>#DIV/0!</v>
      </c>
      <c r="ABY45" s="17" t="s">
        <v>32</v>
      </c>
      <c r="ABZ45" s="6" t="e">
        <f t="shared" ref="ABZ45" si="333">(ABZ44/5)*100</f>
        <v>#DIV/0!</v>
      </c>
      <c r="ACA45" s="17" t="s">
        <v>32</v>
      </c>
      <c r="ACB45" s="6" t="e">
        <f t="shared" ref="ACB45" si="334">(ACB44/5)*100</f>
        <v>#DIV/0!</v>
      </c>
      <c r="ACC45" s="17" t="s">
        <v>32</v>
      </c>
      <c r="ACD45" s="6" t="e">
        <f t="shared" ref="ACD45" si="335">(ACD44/5)*100</f>
        <v>#DIV/0!</v>
      </c>
      <c r="ACE45" s="17" t="s">
        <v>32</v>
      </c>
      <c r="ACF45" s="6" t="e">
        <f t="shared" ref="ACF45" si="336">(ACF44/5)*100</f>
        <v>#DIV/0!</v>
      </c>
      <c r="ACG45" s="17" t="s">
        <v>32</v>
      </c>
      <c r="ACH45" s="6" t="e">
        <f t="shared" ref="ACH45" si="337">(ACH44/5)*100</f>
        <v>#DIV/0!</v>
      </c>
      <c r="ACI45" s="17" t="s">
        <v>32</v>
      </c>
      <c r="ACJ45" s="6" t="e">
        <f t="shared" ref="ACJ45" si="338">(ACJ44/5)*100</f>
        <v>#DIV/0!</v>
      </c>
      <c r="ACK45" s="17" t="s">
        <v>32</v>
      </c>
      <c r="ACL45" s="6" t="e">
        <f t="shared" ref="ACL45" si="339">(ACL44/5)*100</f>
        <v>#DIV/0!</v>
      </c>
      <c r="ACM45" s="17" t="s">
        <v>32</v>
      </c>
      <c r="ACN45" s="6" t="e">
        <f t="shared" ref="ACN45" si="340">(ACN44/5)*100</f>
        <v>#DIV/0!</v>
      </c>
      <c r="ACO45" s="17" t="s">
        <v>32</v>
      </c>
      <c r="ACP45" s="6" t="e">
        <f t="shared" ref="ACP45" si="341">(ACP44/5)*100</f>
        <v>#DIV/0!</v>
      </c>
      <c r="ACQ45" s="17" t="s">
        <v>32</v>
      </c>
      <c r="ACR45" s="6" t="e">
        <f t="shared" ref="ACR45" si="342">(ACR44/5)*100</f>
        <v>#DIV/0!</v>
      </c>
      <c r="ACS45" s="17" t="s">
        <v>32</v>
      </c>
      <c r="ACT45" s="6" t="e">
        <f t="shared" ref="ACT45" si="343">(ACT44/5)*100</f>
        <v>#DIV/0!</v>
      </c>
      <c r="ACU45" s="17" t="s">
        <v>32</v>
      </c>
      <c r="ACV45" s="6" t="e">
        <f t="shared" ref="ACV45" si="344">(ACV44/5)*100</f>
        <v>#DIV/0!</v>
      </c>
      <c r="ACW45" s="17" t="s">
        <v>32</v>
      </c>
      <c r="ACX45" s="6" t="e">
        <f t="shared" ref="ACX45" si="345">(ACX44/5)*100</f>
        <v>#DIV/0!</v>
      </c>
      <c r="ACY45" s="17" t="s">
        <v>32</v>
      </c>
      <c r="ACZ45" s="6" t="e">
        <f t="shared" ref="ACZ45" si="346">(ACZ44/5)*100</f>
        <v>#DIV/0!</v>
      </c>
      <c r="ADA45" s="17" t="s">
        <v>32</v>
      </c>
      <c r="ADB45" s="6" t="e">
        <f t="shared" ref="ADB45" si="347">(ADB44/5)*100</f>
        <v>#DIV/0!</v>
      </c>
      <c r="ADC45" s="17" t="s">
        <v>32</v>
      </c>
      <c r="ADD45" s="6" t="e">
        <f t="shared" ref="ADD45" si="348">(ADD44/5)*100</f>
        <v>#DIV/0!</v>
      </c>
      <c r="ADE45" s="17" t="s">
        <v>32</v>
      </c>
      <c r="ADF45" s="6" t="e">
        <f t="shared" ref="ADF45" si="349">(ADF44/5)*100</f>
        <v>#DIV/0!</v>
      </c>
      <c r="ADG45" s="17" t="s">
        <v>32</v>
      </c>
      <c r="ADH45" s="6" t="e">
        <f t="shared" ref="ADH45" si="350">(ADH44/5)*100</f>
        <v>#DIV/0!</v>
      </c>
      <c r="ADI45" s="17" t="s">
        <v>32</v>
      </c>
      <c r="ADJ45" s="6" t="e">
        <f t="shared" ref="ADJ45" si="351">(ADJ44/5)*100</f>
        <v>#DIV/0!</v>
      </c>
      <c r="ADK45" s="17" t="s">
        <v>32</v>
      </c>
      <c r="ADL45" s="6" t="e">
        <f t="shared" ref="ADL45" si="352">(ADL44/5)*100</f>
        <v>#DIV/0!</v>
      </c>
      <c r="ADM45" s="17" t="s">
        <v>32</v>
      </c>
      <c r="ADN45" s="6" t="e">
        <f t="shared" ref="ADN45" si="353">(ADN44/5)*100</f>
        <v>#DIV/0!</v>
      </c>
      <c r="ADO45" s="17" t="s">
        <v>32</v>
      </c>
      <c r="ADP45" s="6" t="e">
        <f t="shared" ref="ADP45" si="354">(ADP44/5)*100</f>
        <v>#DIV/0!</v>
      </c>
      <c r="ADQ45" s="17" t="s">
        <v>32</v>
      </c>
      <c r="ADR45" s="6" t="e">
        <f t="shared" ref="ADR45" si="355">(ADR44/5)*100</f>
        <v>#DIV/0!</v>
      </c>
      <c r="ADS45" s="17" t="s">
        <v>32</v>
      </c>
      <c r="ADT45" s="6" t="e">
        <f t="shared" ref="ADT45" si="356">(ADT44/5)*100</f>
        <v>#DIV/0!</v>
      </c>
      <c r="ADU45" s="17" t="s">
        <v>32</v>
      </c>
      <c r="ADV45" s="6" t="e">
        <f t="shared" ref="ADV45" si="357">(ADV44/5)*100</f>
        <v>#DIV/0!</v>
      </c>
      <c r="ADW45" s="17" t="s">
        <v>32</v>
      </c>
      <c r="ADX45" s="6" t="e">
        <f t="shared" ref="ADX45" si="358">(ADX44/5)*100</f>
        <v>#DIV/0!</v>
      </c>
      <c r="ADY45" s="17" t="s">
        <v>32</v>
      </c>
      <c r="ADZ45" s="6" t="e">
        <f t="shared" ref="ADZ45" si="359">(ADZ44/5)*100</f>
        <v>#DIV/0!</v>
      </c>
      <c r="AEA45" s="17" t="s">
        <v>32</v>
      </c>
      <c r="AEB45" s="6" t="e">
        <f t="shared" ref="AEB45" si="360">(AEB44/5)*100</f>
        <v>#DIV/0!</v>
      </c>
      <c r="AEC45" s="17" t="s">
        <v>32</v>
      </c>
      <c r="AED45" s="6" t="e">
        <f t="shared" ref="AED45" si="361">(AED44/5)*100</f>
        <v>#DIV/0!</v>
      </c>
      <c r="AEE45" s="17" t="s">
        <v>32</v>
      </c>
      <c r="AEF45" s="6" t="e">
        <f t="shared" ref="AEF45" si="362">(AEF44/5)*100</f>
        <v>#DIV/0!</v>
      </c>
      <c r="AEG45" s="17" t="s">
        <v>32</v>
      </c>
      <c r="AEH45" s="6" t="e">
        <f t="shared" ref="AEH45" si="363">(AEH44/5)*100</f>
        <v>#DIV/0!</v>
      </c>
      <c r="AEI45" s="17" t="s">
        <v>32</v>
      </c>
      <c r="AEJ45" s="6" t="e">
        <f t="shared" ref="AEJ45" si="364">(AEJ44/5)*100</f>
        <v>#DIV/0!</v>
      </c>
      <c r="AEK45" s="17" t="s">
        <v>32</v>
      </c>
      <c r="AEL45" s="6" t="e">
        <f t="shared" ref="AEL45" si="365">(AEL44/5)*100</f>
        <v>#DIV/0!</v>
      </c>
      <c r="AEM45" s="17" t="s">
        <v>32</v>
      </c>
      <c r="AEN45" s="6" t="e">
        <f t="shared" ref="AEN45" si="366">(AEN44/5)*100</f>
        <v>#DIV/0!</v>
      </c>
      <c r="AEO45" s="17" t="s">
        <v>32</v>
      </c>
      <c r="AEP45" s="6" t="e">
        <f t="shared" ref="AEP45" si="367">(AEP44/5)*100</f>
        <v>#DIV/0!</v>
      </c>
      <c r="AEQ45" s="17" t="s">
        <v>32</v>
      </c>
      <c r="AER45" s="6" t="e">
        <f t="shared" ref="AER45" si="368">(AER44/5)*100</f>
        <v>#DIV/0!</v>
      </c>
      <c r="AES45" s="17" t="s">
        <v>32</v>
      </c>
      <c r="AET45" s="6" t="e">
        <f t="shared" ref="AET45" si="369">(AET44/5)*100</f>
        <v>#DIV/0!</v>
      </c>
      <c r="AEU45" s="17" t="s">
        <v>32</v>
      </c>
      <c r="AEV45" s="6" t="e">
        <f t="shared" ref="AEV45" si="370">(AEV44/5)*100</f>
        <v>#DIV/0!</v>
      </c>
      <c r="AEW45" s="17" t="s">
        <v>32</v>
      </c>
      <c r="AEX45" s="6" t="e">
        <f t="shared" ref="AEX45" si="371">(AEX44/5)*100</f>
        <v>#DIV/0!</v>
      </c>
      <c r="AEY45" s="17" t="s">
        <v>32</v>
      </c>
      <c r="AEZ45" s="6" t="e">
        <f t="shared" ref="AEZ45" si="372">(AEZ44/5)*100</f>
        <v>#DIV/0!</v>
      </c>
      <c r="AFA45" s="17" t="s">
        <v>32</v>
      </c>
      <c r="AFB45" s="6" t="e">
        <f t="shared" ref="AFB45" si="373">(AFB44/5)*100</f>
        <v>#DIV/0!</v>
      </c>
      <c r="AFC45" s="17" t="s">
        <v>32</v>
      </c>
      <c r="AFD45" s="6" t="e">
        <f t="shared" ref="AFD45" si="374">(AFD44/5)*100</f>
        <v>#DIV/0!</v>
      </c>
      <c r="AFE45" s="17" t="s">
        <v>32</v>
      </c>
      <c r="AFF45" s="6" t="e">
        <f t="shared" ref="AFF45" si="375">(AFF44/5)*100</f>
        <v>#DIV/0!</v>
      </c>
      <c r="AFG45" s="17" t="s">
        <v>32</v>
      </c>
      <c r="AFH45" s="6" t="e">
        <f t="shared" ref="AFH45" si="376">(AFH44/5)*100</f>
        <v>#DIV/0!</v>
      </c>
      <c r="AFI45" s="17" t="s">
        <v>32</v>
      </c>
      <c r="AFJ45" s="6" t="e">
        <f t="shared" ref="AFJ45" si="377">(AFJ44/5)*100</f>
        <v>#DIV/0!</v>
      </c>
      <c r="AFK45" s="17" t="s">
        <v>32</v>
      </c>
      <c r="AFL45" s="6" t="e">
        <f t="shared" ref="AFL45" si="378">(AFL44/5)*100</f>
        <v>#DIV/0!</v>
      </c>
      <c r="AFM45" s="17" t="s">
        <v>32</v>
      </c>
      <c r="AFN45" s="6" t="e">
        <f t="shared" ref="AFN45" si="379">(AFN44/5)*100</f>
        <v>#DIV/0!</v>
      </c>
      <c r="AFO45" s="17" t="s">
        <v>32</v>
      </c>
      <c r="AFP45" s="6" t="e">
        <f t="shared" ref="AFP45" si="380">(AFP44/5)*100</f>
        <v>#DIV/0!</v>
      </c>
      <c r="AFQ45" s="17" t="s">
        <v>32</v>
      </c>
      <c r="AFR45" s="6" t="e">
        <f t="shared" ref="AFR45" si="381">(AFR44/5)*100</f>
        <v>#DIV/0!</v>
      </c>
      <c r="AFS45" s="17" t="s">
        <v>32</v>
      </c>
      <c r="AFT45" s="6" t="e">
        <f t="shared" ref="AFT45" si="382">(AFT44/5)*100</f>
        <v>#DIV/0!</v>
      </c>
      <c r="AFU45" s="17" t="s">
        <v>32</v>
      </c>
      <c r="AFV45" s="6" t="e">
        <f t="shared" ref="AFV45" si="383">(AFV44/5)*100</f>
        <v>#DIV/0!</v>
      </c>
      <c r="AFW45" s="17" t="s">
        <v>32</v>
      </c>
      <c r="AFX45" s="6" t="e">
        <f t="shared" ref="AFX45" si="384">(AFX44/5)*100</f>
        <v>#DIV/0!</v>
      </c>
      <c r="AFY45" s="17" t="s">
        <v>32</v>
      </c>
      <c r="AFZ45" s="6" t="e">
        <f t="shared" ref="AFZ45" si="385">(AFZ44/5)*100</f>
        <v>#DIV/0!</v>
      </c>
      <c r="AGA45" s="17" t="s">
        <v>32</v>
      </c>
      <c r="AGB45" s="6" t="e">
        <f t="shared" ref="AGB45" si="386">(AGB44/5)*100</f>
        <v>#DIV/0!</v>
      </c>
      <c r="AGC45" s="17" t="s">
        <v>32</v>
      </c>
      <c r="AGD45" s="6" t="e">
        <f t="shared" ref="AGD45" si="387">(AGD44/5)*100</f>
        <v>#DIV/0!</v>
      </c>
      <c r="AGE45" s="17" t="s">
        <v>32</v>
      </c>
      <c r="AGF45" s="6" t="e">
        <f t="shared" ref="AGF45" si="388">(AGF44/5)*100</f>
        <v>#DIV/0!</v>
      </c>
      <c r="AGG45" s="17" t="s">
        <v>32</v>
      </c>
      <c r="AGH45" s="6" t="e">
        <f t="shared" ref="AGH45" si="389">(AGH44/5)*100</f>
        <v>#DIV/0!</v>
      </c>
      <c r="AGI45" s="17" t="s">
        <v>32</v>
      </c>
      <c r="AGJ45" s="6" t="e">
        <f t="shared" ref="AGJ45" si="390">(AGJ44/5)*100</f>
        <v>#DIV/0!</v>
      </c>
      <c r="AGK45" s="17" t="s">
        <v>32</v>
      </c>
      <c r="AGL45" s="6" t="e">
        <f t="shared" ref="AGL45" si="391">(AGL44/5)*100</f>
        <v>#DIV/0!</v>
      </c>
      <c r="AGM45" s="17" t="s">
        <v>32</v>
      </c>
      <c r="AGN45" s="6" t="e">
        <f t="shared" ref="AGN45" si="392">(AGN44/5)*100</f>
        <v>#DIV/0!</v>
      </c>
      <c r="AGO45" s="17" t="s">
        <v>32</v>
      </c>
      <c r="AGP45" s="6" t="e">
        <f t="shared" ref="AGP45" si="393">(AGP44/5)*100</f>
        <v>#DIV/0!</v>
      </c>
      <c r="AGQ45" s="17" t="s">
        <v>32</v>
      </c>
      <c r="AGR45" s="6" t="e">
        <f t="shared" ref="AGR45" si="394">(AGR44/5)*100</f>
        <v>#DIV/0!</v>
      </c>
      <c r="AGS45" s="17" t="s">
        <v>32</v>
      </c>
      <c r="AGT45" s="6" t="e">
        <f t="shared" ref="AGT45" si="395">(AGT44/5)*100</f>
        <v>#DIV/0!</v>
      </c>
      <c r="AGU45" s="17" t="s">
        <v>32</v>
      </c>
      <c r="AGV45" s="6" t="e">
        <f t="shared" ref="AGV45" si="396">(AGV44/5)*100</f>
        <v>#DIV/0!</v>
      </c>
      <c r="AGW45" s="17" t="s">
        <v>32</v>
      </c>
      <c r="AGX45" s="6" t="e">
        <f t="shared" ref="AGX45" si="397">(AGX44/5)*100</f>
        <v>#DIV/0!</v>
      </c>
      <c r="AGY45" s="17" t="s">
        <v>32</v>
      </c>
      <c r="AGZ45" s="6" t="e">
        <f t="shared" ref="AGZ45" si="398">(AGZ44/5)*100</f>
        <v>#DIV/0!</v>
      </c>
      <c r="AHA45" s="17" t="s">
        <v>32</v>
      </c>
      <c r="AHB45" s="6" t="e">
        <f t="shared" ref="AHB45" si="399">(AHB44/5)*100</f>
        <v>#DIV/0!</v>
      </c>
      <c r="AHC45" s="17" t="s">
        <v>32</v>
      </c>
      <c r="AHD45" s="6" t="e">
        <f t="shared" ref="AHD45" si="400">(AHD44/5)*100</f>
        <v>#DIV/0!</v>
      </c>
      <c r="AHE45" s="17" t="s">
        <v>32</v>
      </c>
      <c r="AHF45" s="6" t="e">
        <f t="shared" ref="AHF45" si="401">(AHF44/5)*100</f>
        <v>#DIV/0!</v>
      </c>
      <c r="AHG45" s="17" t="s">
        <v>32</v>
      </c>
      <c r="AHH45" s="6" t="e">
        <f t="shared" ref="AHH45" si="402">(AHH44/5)*100</f>
        <v>#DIV/0!</v>
      </c>
      <c r="AHI45" s="17" t="s">
        <v>32</v>
      </c>
      <c r="AHJ45" s="6" t="e">
        <f t="shared" ref="AHJ45" si="403">(AHJ44/5)*100</f>
        <v>#DIV/0!</v>
      </c>
      <c r="AHK45" s="17" t="s">
        <v>32</v>
      </c>
      <c r="AHL45" s="6" t="e">
        <f t="shared" ref="AHL45" si="404">(AHL44/5)*100</f>
        <v>#DIV/0!</v>
      </c>
      <c r="AHM45" s="17" t="s">
        <v>32</v>
      </c>
      <c r="AHN45" s="6" t="e">
        <f t="shared" ref="AHN45" si="405">(AHN44/5)*100</f>
        <v>#DIV/0!</v>
      </c>
      <c r="AHO45" s="17" t="s">
        <v>32</v>
      </c>
      <c r="AHP45" s="6" t="e">
        <f t="shared" ref="AHP45" si="406">(AHP44/5)*100</f>
        <v>#DIV/0!</v>
      </c>
      <c r="AHQ45" s="17" t="s">
        <v>32</v>
      </c>
      <c r="AHR45" s="6" t="e">
        <f t="shared" ref="AHR45" si="407">(AHR44/5)*100</f>
        <v>#DIV/0!</v>
      </c>
      <c r="AHS45" s="17" t="s">
        <v>32</v>
      </c>
      <c r="AHT45" s="6" t="e">
        <f t="shared" ref="AHT45" si="408">(AHT44/5)*100</f>
        <v>#DIV/0!</v>
      </c>
      <c r="AHU45" s="17" t="s">
        <v>32</v>
      </c>
      <c r="AHV45" s="6" t="e">
        <f t="shared" ref="AHV45" si="409">(AHV44/5)*100</f>
        <v>#DIV/0!</v>
      </c>
      <c r="AHW45" s="17" t="s">
        <v>32</v>
      </c>
      <c r="AHX45" s="6" t="e">
        <f t="shared" ref="AHX45" si="410">(AHX44/5)*100</f>
        <v>#DIV/0!</v>
      </c>
      <c r="AHY45" s="17" t="s">
        <v>32</v>
      </c>
      <c r="AHZ45" s="6" t="e">
        <f t="shared" ref="AHZ45" si="411">(AHZ44/5)*100</f>
        <v>#DIV/0!</v>
      </c>
      <c r="AIA45" s="17" t="s">
        <v>32</v>
      </c>
      <c r="AIB45" s="6" t="e">
        <f t="shared" ref="AIB45" si="412">(AIB44/5)*100</f>
        <v>#DIV/0!</v>
      </c>
      <c r="AIC45" s="17" t="s">
        <v>32</v>
      </c>
      <c r="AID45" s="6" t="e">
        <f t="shared" ref="AID45" si="413">(AID44/5)*100</f>
        <v>#DIV/0!</v>
      </c>
      <c r="AIE45" s="17" t="s">
        <v>32</v>
      </c>
      <c r="AIF45" s="6" t="e">
        <f t="shared" ref="AIF45" si="414">(AIF44/5)*100</f>
        <v>#DIV/0!</v>
      </c>
      <c r="AIG45" s="17" t="s">
        <v>32</v>
      </c>
      <c r="AIH45" s="6" t="e">
        <f t="shared" ref="AIH45" si="415">(AIH44/5)*100</f>
        <v>#DIV/0!</v>
      </c>
      <c r="AII45" s="17" t="s">
        <v>32</v>
      </c>
      <c r="AIJ45" s="6" t="e">
        <f t="shared" ref="AIJ45" si="416">(AIJ44/5)*100</f>
        <v>#DIV/0!</v>
      </c>
      <c r="AIK45" s="17" t="s">
        <v>32</v>
      </c>
      <c r="AIL45" s="6" t="e">
        <f t="shared" ref="AIL45" si="417">(AIL44/5)*100</f>
        <v>#DIV/0!</v>
      </c>
      <c r="AIM45" s="17" t="s">
        <v>32</v>
      </c>
      <c r="AIN45" s="6" t="e">
        <f t="shared" ref="AIN45" si="418">(AIN44/5)*100</f>
        <v>#DIV/0!</v>
      </c>
      <c r="AIO45" s="17" t="s">
        <v>32</v>
      </c>
      <c r="AIP45" s="6" t="e">
        <f t="shared" ref="AIP45" si="419">(AIP44/5)*100</f>
        <v>#DIV/0!</v>
      </c>
      <c r="AIQ45" s="17" t="s">
        <v>32</v>
      </c>
      <c r="AIR45" s="6" t="e">
        <f t="shared" ref="AIR45" si="420">(AIR44/5)*100</f>
        <v>#DIV/0!</v>
      </c>
      <c r="AIS45" s="17" t="s">
        <v>32</v>
      </c>
      <c r="AIT45" s="6" t="e">
        <f t="shared" ref="AIT45" si="421">(AIT44/5)*100</f>
        <v>#DIV/0!</v>
      </c>
      <c r="AIU45" s="17" t="s">
        <v>32</v>
      </c>
      <c r="AIV45" s="6" t="e">
        <f t="shared" ref="AIV45" si="422">(AIV44/5)*100</f>
        <v>#DIV/0!</v>
      </c>
      <c r="AIW45" s="17" t="s">
        <v>32</v>
      </c>
      <c r="AIX45" s="6" t="e">
        <f t="shared" ref="AIX45" si="423">(AIX44/5)*100</f>
        <v>#DIV/0!</v>
      </c>
      <c r="AIY45" s="17" t="s">
        <v>32</v>
      </c>
      <c r="AIZ45" s="6" t="e">
        <f t="shared" ref="AIZ45" si="424">(AIZ44/5)*100</f>
        <v>#DIV/0!</v>
      </c>
      <c r="AJA45" s="17" t="s">
        <v>32</v>
      </c>
      <c r="AJB45" s="6" t="e">
        <f t="shared" ref="AJB45" si="425">(AJB44/5)*100</f>
        <v>#DIV/0!</v>
      </c>
      <c r="AJC45" s="17" t="s">
        <v>32</v>
      </c>
      <c r="AJD45" s="6" t="e">
        <f t="shared" ref="AJD45" si="426">(AJD44/5)*100</f>
        <v>#DIV/0!</v>
      </c>
      <c r="AJE45" s="17" t="s">
        <v>32</v>
      </c>
      <c r="AJF45" s="6" t="e">
        <f t="shared" ref="AJF45" si="427">(AJF44/5)*100</f>
        <v>#DIV/0!</v>
      </c>
      <c r="AJG45" s="17" t="s">
        <v>32</v>
      </c>
      <c r="AJH45" s="6" t="e">
        <f t="shared" ref="AJH45" si="428">(AJH44/5)*100</f>
        <v>#DIV/0!</v>
      </c>
      <c r="AJI45" s="17" t="s">
        <v>32</v>
      </c>
      <c r="AJJ45" s="6" t="e">
        <f t="shared" ref="AJJ45" si="429">(AJJ44/5)*100</f>
        <v>#DIV/0!</v>
      </c>
      <c r="AJK45" s="17" t="s">
        <v>32</v>
      </c>
      <c r="AJL45" s="6" t="e">
        <f t="shared" ref="AJL45" si="430">(AJL44/5)*100</f>
        <v>#DIV/0!</v>
      </c>
      <c r="AJM45" s="17" t="s">
        <v>32</v>
      </c>
      <c r="AJN45" s="6" t="e">
        <f t="shared" ref="AJN45" si="431">(AJN44/5)*100</f>
        <v>#DIV/0!</v>
      </c>
      <c r="AJO45" s="17" t="s">
        <v>32</v>
      </c>
      <c r="AJP45" s="6" t="e">
        <f t="shared" ref="AJP45" si="432">(AJP44/5)*100</f>
        <v>#DIV/0!</v>
      </c>
      <c r="AJQ45" s="17" t="s">
        <v>32</v>
      </c>
      <c r="AJR45" s="6" t="e">
        <f t="shared" ref="AJR45" si="433">(AJR44/5)*100</f>
        <v>#DIV/0!</v>
      </c>
      <c r="AJS45" s="17" t="s">
        <v>32</v>
      </c>
      <c r="AJT45" s="6" t="e">
        <f t="shared" ref="AJT45" si="434">(AJT44/5)*100</f>
        <v>#DIV/0!</v>
      </c>
      <c r="AJU45" s="17" t="s">
        <v>32</v>
      </c>
      <c r="AJV45" s="6" t="e">
        <f t="shared" ref="AJV45" si="435">(AJV44/5)*100</f>
        <v>#DIV/0!</v>
      </c>
      <c r="AJW45" s="17" t="s">
        <v>32</v>
      </c>
      <c r="AJX45" s="6" t="e">
        <f t="shared" ref="AJX45" si="436">(AJX44/5)*100</f>
        <v>#DIV/0!</v>
      </c>
      <c r="AJY45" s="17" t="s">
        <v>32</v>
      </c>
      <c r="AJZ45" s="6" t="e">
        <f t="shared" ref="AJZ45" si="437">(AJZ44/5)*100</f>
        <v>#DIV/0!</v>
      </c>
      <c r="AKA45" s="17" t="s">
        <v>32</v>
      </c>
      <c r="AKB45" s="6" t="e">
        <f t="shared" ref="AKB45" si="438">(AKB44/5)*100</f>
        <v>#DIV/0!</v>
      </c>
      <c r="AKC45" s="17" t="s">
        <v>32</v>
      </c>
      <c r="AKD45" s="6" t="e">
        <f t="shared" ref="AKD45" si="439">(AKD44/5)*100</f>
        <v>#DIV/0!</v>
      </c>
      <c r="AKE45" s="17" t="s">
        <v>32</v>
      </c>
      <c r="AKF45" s="6" t="e">
        <f t="shared" ref="AKF45" si="440">(AKF44/5)*100</f>
        <v>#DIV/0!</v>
      </c>
      <c r="AKG45" s="17" t="s">
        <v>32</v>
      </c>
      <c r="AKH45" s="6" t="e">
        <f t="shared" ref="AKH45" si="441">(AKH44/5)*100</f>
        <v>#DIV/0!</v>
      </c>
      <c r="AKI45" s="17" t="s">
        <v>32</v>
      </c>
      <c r="AKJ45" s="6" t="e">
        <f t="shared" ref="AKJ45" si="442">(AKJ44/5)*100</f>
        <v>#DIV/0!</v>
      </c>
      <c r="AKK45" s="17" t="s">
        <v>32</v>
      </c>
      <c r="AKL45" s="6" t="e">
        <f t="shared" ref="AKL45" si="443">(AKL44/5)*100</f>
        <v>#DIV/0!</v>
      </c>
      <c r="AKM45" s="17" t="s">
        <v>32</v>
      </c>
      <c r="AKN45" s="6" t="e">
        <f t="shared" ref="AKN45" si="444">(AKN44/5)*100</f>
        <v>#DIV/0!</v>
      </c>
      <c r="AKO45" s="17" t="s">
        <v>32</v>
      </c>
      <c r="AKP45" s="6" t="e">
        <f t="shared" ref="AKP45" si="445">(AKP44/5)*100</f>
        <v>#DIV/0!</v>
      </c>
      <c r="AKQ45" s="17" t="s">
        <v>32</v>
      </c>
      <c r="AKR45" s="6" t="e">
        <f t="shared" ref="AKR45" si="446">(AKR44/5)*100</f>
        <v>#DIV/0!</v>
      </c>
      <c r="AKS45" s="17" t="s">
        <v>32</v>
      </c>
      <c r="AKT45" s="6" t="e">
        <f t="shared" ref="AKT45" si="447">(AKT44/5)*100</f>
        <v>#DIV/0!</v>
      </c>
      <c r="AKU45" s="17" t="s">
        <v>32</v>
      </c>
      <c r="AKV45" s="6" t="e">
        <f t="shared" ref="AKV45" si="448">(AKV44/5)*100</f>
        <v>#DIV/0!</v>
      </c>
      <c r="AKW45" s="17" t="s">
        <v>32</v>
      </c>
      <c r="AKX45" s="6" t="e">
        <f t="shared" ref="AKX45" si="449">(AKX44/5)*100</f>
        <v>#DIV/0!</v>
      </c>
      <c r="AKY45" s="17" t="s">
        <v>32</v>
      </c>
      <c r="AKZ45" s="6" t="e">
        <f t="shared" ref="AKZ45" si="450">(AKZ44/5)*100</f>
        <v>#DIV/0!</v>
      </c>
      <c r="ALA45" s="17" t="s">
        <v>32</v>
      </c>
      <c r="ALB45" s="6" t="e">
        <f t="shared" ref="ALB45" si="451">(ALB44/5)*100</f>
        <v>#DIV/0!</v>
      </c>
      <c r="ALC45" s="17" t="s">
        <v>32</v>
      </c>
      <c r="ALD45" s="6" t="e">
        <f t="shared" ref="ALD45" si="452">(ALD44/5)*100</f>
        <v>#DIV/0!</v>
      </c>
      <c r="ALE45" s="17" t="s">
        <v>32</v>
      </c>
      <c r="ALF45" s="6" t="e">
        <f t="shared" ref="ALF45" si="453">(ALF44/5)*100</f>
        <v>#DIV/0!</v>
      </c>
      <c r="ALG45" s="17" t="s">
        <v>32</v>
      </c>
      <c r="ALH45" s="6" t="e">
        <f t="shared" ref="ALH45" si="454">(ALH44/5)*100</f>
        <v>#DIV/0!</v>
      </c>
      <c r="ALI45" s="17" t="s">
        <v>32</v>
      </c>
      <c r="ALJ45" s="6" t="e">
        <f t="shared" ref="ALJ45" si="455">(ALJ44/5)*100</f>
        <v>#DIV/0!</v>
      </c>
      <c r="ALK45" s="17" t="s">
        <v>32</v>
      </c>
      <c r="ALL45" s="6" t="e">
        <f t="shared" ref="ALL45" si="456">(ALL44/5)*100</f>
        <v>#DIV/0!</v>
      </c>
      <c r="ALM45" s="17" t="s">
        <v>32</v>
      </c>
      <c r="ALN45" s="6" t="e">
        <f t="shared" ref="ALN45" si="457">(ALN44/5)*100</f>
        <v>#DIV/0!</v>
      </c>
      <c r="ALO45" s="17" t="s">
        <v>32</v>
      </c>
      <c r="ALP45" s="6" t="e">
        <f t="shared" ref="ALP45" si="458">(ALP44/5)*100</f>
        <v>#DIV/0!</v>
      </c>
      <c r="ALQ45" s="17" t="s">
        <v>32</v>
      </c>
      <c r="ALR45" s="6" t="e">
        <f t="shared" ref="ALR45" si="459">(ALR44/5)*100</f>
        <v>#DIV/0!</v>
      </c>
      <c r="ALS45" s="17" t="s">
        <v>32</v>
      </c>
      <c r="ALT45" s="6" t="e">
        <f t="shared" ref="ALT45" si="460">(ALT44/5)*100</f>
        <v>#DIV/0!</v>
      </c>
      <c r="ALU45" s="17" t="s">
        <v>32</v>
      </c>
      <c r="ALV45" s="6" t="e">
        <f t="shared" ref="ALV45" si="461">(ALV44/5)*100</f>
        <v>#DIV/0!</v>
      </c>
      <c r="ALW45" s="17" t="s">
        <v>32</v>
      </c>
      <c r="ALX45" s="6" t="e">
        <f t="shared" ref="ALX45" si="462">(ALX44/5)*100</f>
        <v>#DIV/0!</v>
      </c>
      <c r="ALY45" s="17" t="s">
        <v>32</v>
      </c>
      <c r="ALZ45" s="6" t="e">
        <f t="shared" ref="ALZ45" si="463">(ALZ44/5)*100</f>
        <v>#DIV/0!</v>
      </c>
      <c r="AMA45" s="17" t="s">
        <v>32</v>
      </c>
      <c r="AMB45" s="6" t="e">
        <f t="shared" ref="AMB45" si="464">(AMB44/5)*100</f>
        <v>#DIV/0!</v>
      </c>
      <c r="AMC45" s="17" t="s">
        <v>32</v>
      </c>
      <c r="AMD45" s="6" t="e">
        <f t="shared" ref="AMD45" si="465">(AMD44/5)*100</f>
        <v>#DIV/0!</v>
      </c>
      <c r="AME45" s="17" t="s">
        <v>32</v>
      </c>
      <c r="AMF45" s="6" t="e">
        <f t="shared" ref="AMF45" si="466">(AMF44/5)*100</f>
        <v>#DIV/0!</v>
      </c>
      <c r="AMG45" s="17" t="s">
        <v>32</v>
      </c>
      <c r="AMH45" s="6" t="e">
        <f t="shared" ref="AMH45" si="467">(AMH44/5)*100</f>
        <v>#DIV/0!</v>
      </c>
      <c r="AMI45" s="17" t="s">
        <v>32</v>
      </c>
      <c r="AMJ45" s="6" t="e">
        <f t="shared" ref="AMJ45" si="468">(AMJ44/5)*100</f>
        <v>#DIV/0!</v>
      </c>
      <c r="AMK45" s="17" t="s">
        <v>32</v>
      </c>
      <c r="AML45" s="6" t="e">
        <f t="shared" ref="AML45" si="469">(AML44/5)*100</f>
        <v>#DIV/0!</v>
      </c>
      <c r="AMM45" s="17" t="s">
        <v>32</v>
      </c>
      <c r="AMN45" s="6" t="e">
        <f t="shared" ref="AMN45" si="470">(AMN44/5)*100</f>
        <v>#DIV/0!</v>
      </c>
      <c r="AMO45" s="17" t="s">
        <v>32</v>
      </c>
      <c r="AMP45" s="6" t="e">
        <f t="shared" ref="AMP45" si="471">(AMP44/5)*100</f>
        <v>#DIV/0!</v>
      </c>
      <c r="AMQ45" s="17" t="s">
        <v>32</v>
      </c>
      <c r="AMR45" s="6" t="e">
        <f t="shared" ref="AMR45" si="472">(AMR44/5)*100</f>
        <v>#DIV/0!</v>
      </c>
      <c r="AMS45" s="17" t="s">
        <v>32</v>
      </c>
      <c r="AMT45" s="6" t="e">
        <f t="shared" ref="AMT45" si="473">(AMT44/5)*100</f>
        <v>#DIV/0!</v>
      </c>
      <c r="AMU45" s="17" t="s">
        <v>32</v>
      </c>
      <c r="AMV45" s="6" t="e">
        <f t="shared" ref="AMV45" si="474">(AMV44/5)*100</f>
        <v>#DIV/0!</v>
      </c>
      <c r="AMW45" s="17" t="s">
        <v>32</v>
      </c>
      <c r="AMX45" s="6" t="e">
        <f t="shared" ref="AMX45" si="475">(AMX44/5)*100</f>
        <v>#DIV/0!</v>
      </c>
      <c r="AMY45" s="17" t="s">
        <v>32</v>
      </c>
      <c r="AMZ45" s="6" t="e">
        <f t="shared" ref="AMZ45" si="476">(AMZ44/5)*100</f>
        <v>#DIV/0!</v>
      </c>
      <c r="ANA45" s="17" t="s">
        <v>32</v>
      </c>
      <c r="ANB45" s="6" t="e">
        <f t="shared" ref="ANB45" si="477">(ANB44/5)*100</f>
        <v>#DIV/0!</v>
      </c>
      <c r="ANC45" s="17" t="s">
        <v>32</v>
      </c>
      <c r="AND45" s="6" t="e">
        <f t="shared" ref="AND45" si="478">(AND44/5)*100</f>
        <v>#DIV/0!</v>
      </c>
      <c r="ANE45" s="17" t="s">
        <v>32</v>
      </c>
      <c r="ANF45" s="6" t="e">
        <f t="shared" ref="ANF45" si="479">(ANF44/5)*100</f>
        <v>#DIV/0!</v>
      </c>
      <c r="ANG45" s="17" t="s">
        <v>32</v>
      </c>
      <c r="ANH45" s="6" t="e">
        <f t="shared" ref="ANH45" si="480">(ANH44/5)*100</f>
        <v>#DIV/0!</v>
      </c>
      <c r="ANI45" s="17" t="s">
        <v>32</v>
      </c>
      <c r="ANJ45" s="6" t="e">
        <f t="shared" ref="ANJ45" si="481">(ANJ44/5)*100</f>
        <v>#DIV/0!</v>
      </c>
      <c r="ANK45" s="17" t="s">
        <v>32</v>
      </c>
      <c r="ANL45" s="6" t="e">
        <f t="shared" ref="ANL45" si="482">(ANL44/5)*100</f>
        <v>#DIV/0!</v>
      </c>
      <c r="ANM45" s="17" t="s">
        <v>32</v>
      </c>
      <c r="ANN45" s="6" t="e">
        <f t="shared" ref="ANN45" si="483">(ANN44/5)*100</f>
        <v>#DIV/0!</v>
      </c>
      <c r="ANO45" s="17" t="s">
        <v>32</v>
      </c>
      <c r="ANP45" s="6" t="e">
        <f t="shared" ref="ANP45" si="484">(ANP44/5)*100</f>
        <v>#DIV/0!</v>
      </c>
      <c r="ANQ45" s="17" t="s">
        <v>32</v>
      </c>
      <c r="ANR45" s="6" t="e">
        <f t="shared" ref="ANR45" si="485">(ANR44/5)*100</f>
        <v>#DIV/0!</v>
      </c>
      <c r="ANS45" s="17" t="s">
        <v>32</v>
      </c>
      <c r="ANT45" s="6" t="e">
        <f t="shared" ref="ANT45" si="486">(ANT44/5)*100</f>
        <v>#DIV/0!</v>
      </c>
      <c r="ANU45" s="17" t="s">
        <v>32</v>
      </c>
      <c r="ANV45" s="6" t="e">
        <f t="shared" ref="ANV45" si="487">(ANV44/5)*100</f>
        <v>#DIV/0!</v>
      </c>
      <c r="ANW45" s="17" t="s">
        <v>32</v>
      </c>
      <c r="ANX45" s="6" t="e">
        <f t="shared" ref="ANX45" si="488">(ANX44/5)*100</f>
        <v>#DIV/0!</v>
      </c>
      <c r="ANY45" s="17" t="s">
        <v>32</v>
      </c>
      <c r="ANZ45" s="6" t="e">
        <f t="shared" ref="ANZ45" si="489">(ANZ44/5)*100</f>
        <v>#DIV/0!</v>
      </c>
      <c r="AOA45" s="17" t="s">
        <v>32</v>
      </c>
      <c r="AOB45" s="6" t="e">
        <f t="shared" ref="AOB45" si="490">(AOB44/5)*100</f>
        <v>#DIV/0!</v>
      </c>
      <c r="AOC45" s="17" t="s">
        <v>32</v>
      </c>
      <c r="AOD45" s="6" t="e">
        <f t="shared" ref="AOD45" si="491">(AOD44/5)*100</f>
        <v>#DIV/0!</v>
      </c>
      <c r="AOE45" s="17" t="s">
        <v>32</v>
      </c>
      <c r="AOF45" s="6" t="e">
        <f t="shared" ref="AOF45" si="492">(AOF44/5)*100</f>
        <v>#DIV/0!</v>
      </c>
      <c r="AOG45" s="17" t="s">
        <v>32</v>
      </c>
      <c r="AOH45" s="6" t="e">
        <f t="shared" ref="AOH45" si="493">(AOH44/5)*100</f>
        <v>#DIV/0!</v>
      </c>
      <c r="AOI45" s="17" t="s">
        <v>32</v>
      </c>
      <c r="AOJ45" s="6" t="e">
        <f t="shared" ref="AOJ45" si="494">(AOJ44/5)*100</f>
        <v>#DIV/0!</v>
      </c>
      <c r="AOK45" s="17" t="s">
        <v>32</v>
      </c>
      <c r="AOL45" s="6" t="e">
        <f t="shared" ref="AOL45" si="495">(AOL44/5)*100</f>
        <v>#DIV/0!</v>
      </c>
      <c r="AOM45" s="17" t="s">
        <v>32</v>
      </c>
      <c r="AON45" s="6" t="e">
        <f t="shared" ref="AON45" si="496">(AON44/5)*100</f>
        <v>#DIV/0!</v>
      </c>
      <c r="AOO45" s="17" t="s">
        <v>32</v>
      </c>
      <c r="AOP45" s="6" t="e">
        <f t="shared" ref="AOP45" si="497">(AOP44/5)*100</f>
        <v>#DIV/0!</v>
      </c>
      <c r="AOQ45" s="17" t="s">
        <v>32</v>
      </c>
      <c r="AOR45" s="6" t="e">
        <f t="shared" ref="AOR45" si="498">(AOR44/5)*100</f>
        <v>#DIV/0!</v>
      </c>
      <c r="AOS45" s="17" t="s">
        <v>32</v>
      </c>
      <c r="AOT45" s="6" t="e">
        <f t="shared" ref="AOT45" si="499">(AOT44/5)*100</f>
        <v>#DIV/0!</v>
      </c>
      <c r="AOU45" s="17" t="s">
        <v>32</v>
      </c>
      <c r="AOV45" s="6" t="e">
        <f t="shared" ref="AOV45" si="500">(AOV44/5)*100</f>
        <v>#DIV/0!</v>
      </c>
      <c r="AOW45" s="17" t="s">
        <v>32</v>
      </c>
      <c r="AOX45" s="6" t="e">
        <f t="shared" ref="AOX45" si="501">(AOX44/5)*100</f>
        <v>#DIV/0!</v>
      </c>
      <c r="AOY45" s="17" t="s">
        <v>32</v>
      </c>
      <c r="AOZ45" s="6" t="e">
        <f t="shared" ref="AOZ45" si="502">(AOZ44/5)*100</f>
        <v>#DIV/0!</v>
      </c>
      <c r="APA45" s="17" t="s">
        <v>32</v>
      </c>
      <c r="APB45" s="6" t="e">
        <f t="shared" ref="APB45" si="503">(APB44/5)*100</f>
        <v>#DIV/0!</v>
      </c>
      <c r="APC45" s="17" t="s">
        <v>32</v>
      </c>
      <c r="APD45" s="6" t="e">
        <f t="shared" ref="APD45" si="504">(APD44/5)*100</f>
        <v>#DIV/0!</v>
      </c>
      <c r="APE45" s="17" t="s">
        <v>32</v>
      </c>
      <c r="APF45" s="6" t="e">
        <f t="shared" ref="APF45" si="505">(APF44/5)*100</f>
        <v>#DIV/0!</v>
      </c>
      <c r="APG45" s="17" t="s">
        <v>32</v>
      </c>
      <c r="APH45" s="6" t="e">
        <f t="shared" ref="APH45" si="506">(APH44/5)*100</f>
        <v>#DIV/0!</v>
      </c>
      <c r="API45" s="17" t="s">
        <v>32</v>
      </c>
      <c r="APJ45" s="6" t="e">
        <f t="shared" ref="APJ45" si="507">(APJ44/5)*100</f>
        <v>#DIV/0!</v>
      </c>
      <c r="APK45" s="17" t="s">
        <v>32</v>
      </c>
      <c r="APL45" s="6" t="e">
        <f t="shared" ref="APL45" si="508">(APL44/5)*100</f>
        <v>#DIV/0!</v>
      </c>
      <c r="APM45" s="17" t="s">
        <v>32</v>
      </c>
      <c r="APN45" s="6" t="e">
        <f t="shared" ref="APN45" si="509">(APN44/5)*100</f>
        <v>#DIV/0!</v>
      </c>
      <c r="APO45" s="17" t="s">
        <v>32</v>
      </c>
      <c r="APP45" s="6" t="e">
        <f t="shared" ref="APP45" si="510">(APP44/5)*100</f>
        <v>#DIV/0!</v>
      </c>
      <c r="APQ45" s="17" t="s">
        <v>32</v>
      </c>
      <c r="APR45" s="6" t="e">
        <f t="shared" ref="APR45" si="511">(APR44/5)*100</f>
        <v>#DIV/0!</v>
      </c>
      <c r="APS45" s="17" t="s">
        <v>32</v>
      </c>
      <c r="APT45" s="6" t="e">
        <f t="shared" ref="APT45" si="512">(APT44/5)*100</f>
        <v>#DIV/0!</v>
      </c>
      <c r="APU45" s="17" t="s">
        <v>32</v>
      </c>
      <c r="APV45" s="6" t="e">
        <f t="shared" ref="APV45" si="513">(APV44/5)*100</f>
        <v>#DIV/0!</v>
      </c>
      <c r="APW45" s="17" t="s">
        <v>32</v>
      </c>
      <c r="APX45" s="6" t="e">
        <f t="shared" ref="APX45" si="514">(APX44/5)*100</f>
        <v>#DIV/0!</v>
      </c>
      <c r="APY45" s="17" t="s">
        <v>32</v>
      </c>
      <c r="APZ45" s="6" t="e">
        <f t="shared" ref="APZ45" si="515">(APZ44/5)*100</f>
        <v>#DIV/0!</v>
      </c>
      <c r="AQA45" s="17" t="s">
        <v>32</v>
      </c>
      <c r="AQB45" s="6" t="e">
        <f t="shared" ref="AQB45" si="516">(AQB44/5)*100</f>
        <v>#DIV/0!</v>
      </c>
      <c r="AQC45" s="17" t="s">
        <v>32</v>
      </c>
      <c r="AQD45" s="6" t="e">
        <f t="shared" ref="AQD45" si="517">(AQD44/5)*100</f>
        <v>#DIV/0!</v>
      </c>
      <c r="AQE45" s="17" t="s">
        <v>32</v>
      </c>
      <c r="AQF45" s="6" t="e">
        <f t="shared" ref="AQF45" si="518">(AQF44/5)*100</f>
        <v>#DIV/0!</v>
      </c>
      <c r="AQG45" s="17" t="s">
        <v>32</v>
      </c>
      <c r="AQH45" s="6" t="e">
        <f t="shared" ref="AQH45" si="519">(AQH44/5)*100</f>
        <v>#DIV/0!</v>
      </c>
      <c r="AQI45" s="17" t="s">
        <v>32</v>
      </c>
      <c r="AQJ45" s="6" t="e">
        <f t="shared" ref="AQJ45" si="520">(AQJ44/5)*100</f>
        <v>#DIV/0!</v>
      </c>
      <c r="AQK45" s="17" t="s">
        <v>32</v>
      </c>
      <c r="AQL45" s="6" t="e">
        <f t="shared" ref="AQL45" si="521">(AQL44/5)*100</f>
        <v>#DIV/0!</v>
      </c>
      <c r="AQM45" s="17" t="s">
        <v>32</v>
      </c>
      <c r="AQN45" s="6" t="e">
        <f t="shared" ref="AQN45" si="522">(AQN44/5)*100</f>
        <v>#DIV/0!</v>
      </c>
      <c r="AQO45" s="17" t="s">
        <v>32</v>
      </c>
      <c r="AQP45" s="6" t="e">
        <f t="shared" ref="AQP45" si="523">(AQP44/5)*100</f>
        <v>#DIV/0!</v>
      </c>
      <c r="AQQ45" s="17" t="s">
        <v>32</v>
      </c>
      <c r="AQR45" s="6" t="e">
        <f t="shared" ref="AQR45" si="524">(AQR44/5)*100</f>
        <v>#DIV/0!</v>
      </c>
      <c r="AQS45" s="17" t="s">
        <v>32</v>
      </c>
      <c r="AQT45" s="6" t="e">
        <f t="shared" ref="AQT45" si="525">(AQT44/5)*100</f>
        <v>#DIV/0!</v>
      </c>
      <c r="AQU45" s="17" t="s">
        <v>32</v>
      </c>
      <c r="AQV45" s="6" t="e">
        <f t="shared" ref="AQV45" si="526">(AQV44/5)*100</f>
        <v>#DIV/0!</v>
      </c>
      <c r="AQW45" s="17" t="s">
        <v>32</v>
      </c>
      <c r="AQX45" s="6" t="e">
        <f t="shared" ref="AQX45" si="527">(AQX44/5)*100</f>
        <v>#DIV/0!</v>
      </c>
      <c r="AQY45" s="17" t="s">
        <v>32</v>
      </c>
      <c r="AQZ45" s="6" t="e">
        <f t="shared" ref="AQZ45" si="528">(AQZ44/5)*100</f>
        <v>#DIV/0!</v>
      </c>
      <c r="ARA45" s="17" t="s">
        <v>32</v>
      </c>
      <c r="ARB45" s="6" t="e">
        <f t="shared" ref="ARB45" si="529">(ARB44/5)*100</f>
        <v>#DIV/0!</v>
      </c>
      <c r="ARC45" s="17" t="s">
        <v>32</v>
      </c>
      <c r="ARD45" s="6" t="e">
        <f t="shared" ref="ARD45" si="530">(ARD44/5)*100</f>
        <v>#DIV/0!</v>
      </c>
      <c r="ARE45" s="17" t="s">
        <v>32</v>
      </c>
      <c r="ARF45" s="6" t="e">
        <f t="shared" ref="ARF45" si="531">(ARF44/5)*100</f>
        <v>#DIV/0!</v>
      </c>
      <c r="ARG45" s="17" t="s">
        <v>32</v>
      </c>
      <c r="ARH45" s="6" t="e">
        <f t="shared" ref="ARH45" si="532">(ARH44/5)*100</f>
        <v>#DIV/0!</v>
      </c>
      <c r="ARI45" s="17" t="s">
        <v>32</v>
      </c>
      <c r="ARJ45" s="6" t="e">
        <f t="shared" ref="ARJ45" si="533">(ARJ44/5)*100</f>
        <v>#DIV/0!</v>
      </c>
      <c r="ARK45" s="17" t="s">
        <v>32</v>
      </c>
      <c r="ARL45" s="6" t="e">
        <f t="shared" ref="ARL45" si="534">(ARL44/5)*100</f>
        <v>#DIV/0!</v>
      </c>
      <c r="ARM45" s="17" t="s">
        <v>32</v>
      </c>
      <c r="ARN45" s="6" t="e">
        <f t="shared" ref="ARN45" si="535">(ARN44/5)*100</f>
        <v>#DIV/0!</v>
      </c>
      <c r="ARO45" s="17" t="s">
        <v>32</v>
      </c>
      <c r="ARP45" s="6" t="e">
        <f t="shared" ref="ARP45" si="536">(ARP44/5)*100</f>
        <v>#DIV/0!</v>
      </c>
      <c r="ARQ45" s="17" t="s">
        <v>32</v>
      </c>
      <c r="ARR45" s="6" t="e">
        <f t="shared" ref="ARR45" si="537">(ARR44/5)*100</f>
        <v>#DIV/0!</v>
      </c>
      <c r="ARS45" s="17" t="s">
        <v>32</v>
      </c>
      <c r="ART45" s="6" t="e">
        <f t="shared" ref="ART45" si="538">(ART44/5)*100</f>
        <v>#DIV/0!</v>
      </c>
      <c r="ARU45" s="17" t="s">
        <v>32</v>
      </c>
      <c r="ARV45" s="6" t="e">
        <f t="shared" ref="ARV45" si="539">(ARV44/5)*100</f>
        <v>#DIV/0!</v>
      </c>
      <c r="ARW45" s="17" t="s">
        <v>32</v>
      </c>
      <c r="ARX45" s="6" t="e">
        <f t="shared" ref="ARX45" si="540">(ARX44/5)*100</f>
        <v>#DIV/0!</v>
      </c>
      <c r="ARY45" s="17" t="s">
        <v>32</v>
      </c>
      <c r="ARZ45" s="6" t="e">
        <f t="shared" ref="ARZ45" si="541">(ARZ44/5)*100</f>
        <v>#DIV/0!</v>
      </c>
      <c r="ASA45" s="17" t="s">
        <v>32</v>
      </c>
      <c r="ASB45" s="6" t="e">
        <f t="shared" ref="ASB45" si="542">(ASB44/5)*100</f>
        <v>#DIV/0!</v>
      </c>
      <c r="ASC45" s="17" t="s">
        <v>32</v>
      </c>
      <c r="ASD45" s="6" t="e">
        <f t="shared" ref="ASD45" si="543">(ASD44/5)*100</f>
        <v>#DIV/0!</v>
      </c>
      <c r="ASE45" s="17" t="s">
        <v>32</v>
      </c>
      <c r="ASF45" s="6" t="e">
        <f t="shared" ref="ASF45" si="544">(ASF44/5)*100</f>
        <v>#DIV/0!</v>
      </c>
      <c r="ASG45" s="17" t="s">
        <v>32</v>
      </c>
      <c r="ASH45" s="6" t="e">
        <f t="shared" ref="ASH45" si="545">(ASH44/5)*100</f>
        <v>#DIV/0!</v>
      </c>
      <c r="ASI45" s="17" t="s">
        <v>32</v>
      </c>
      <c r="ASJ45" s="6" t="e">
        <f t="shared" ref="ASJ45" si="546">(ASJ44/5)*100</f>
        <v>#DIV/0!</v>
      </c>
      <c r="ASK45" s="17" t="s">
        <v>32</v>
      </c>
      <c r="ASL45" s="6" t="e">
        <f t="shared" ref="ASL45" si="547">(ASL44/5)*100</f>
        <v>#DIV/0!</v>
      </c>
      <c r="ASM45" s="17" t="s">
        <v>32</v>
      </c>
      <c r="ASN45" s="6" t="e">
        <f t="shared" ref="ASN45" si="548">(ASN44/5)*100</f>
        <v>#DIV/0!</v>
      </c>
      <c r="ASO45" s="17" t="s">
        <v>32</v>
      </c>
      <c r="ASP45" s="6" t="e">
        <f t="shared" ref="ASP45" si="549">(ASP44/5)*100</f>
        <v>#DIV/0!</v>
      </c>
      <c r="ASQ45" s="17" t="s">
        <v>32</v>
      </c>
      <c r="ASR45" s="6" t="e">
        <f t="shared" ref="ASR45" si="550">(ASR44/5)*100</f>
        <v>#DIV/0!</v>
      </c>
      <c r="ASS45" s="17" t="s">
        <v>32</v>
      </c>
      <c r="AST45" s="6" t="e">
        <f t="shared" ref="AST45" si="551">(AST44/5)*100</f>
        <v>#DIV/0!</v>
      </c>
      <c r="ASU45" s="17" t="s">
        <v>32</v>
      </c>
      <c r="ASV45" s="6" t="e">
        <f t="shared" ref="ASV45" si="552">(ASV44/5)*100</f>
        <v>#DIV/0!</v>
      </c>
      <c r="ASW45" s="17" t="s">
        <v>32</v>
      </c>
      <c r="ASX45" s="6" t="e">
        <f t="shared" ref="ASX45" si="553">(ASX44/5)*100</f>
        <v>#DIV/0!</v>
      </c>
      <c r="ASY45" s="17" t="s">
        <v>32</v>
      </c>
      <c r="ASZ45" s="6" t="e">
        <f t="shared" ref="ASZ45" si="554">(ASZ44/5)*100</f>
        <v>#DIV/0!</v>
      </c>
      <c r="ATA45" s="17" t="s">
        <v>32</v>
      </c>
      <c r="ATB45" s="6" t="e">
        <f t="shared" ref="ATB45" si="555">(ATB44/5)*100</f>
        <v>#DIV/0!</v>
      </c>
      <c r="ATC45" s="17" t="s">
        <v>32</v>
      </c>
      <c r="ATD45" s="6" t="e">
        <f t="shared" ref="ATD45" si="556">(ATD44/5)*100</f>
        <v>#DIV/0!</v>
      </c>
      <c r="ATE45" s="17" t="s">
        <v>32</v>
      </c>
      <c r="ATF45" s="6" t="e">
        <f t="shared" ref="ATF45" si="557">(ATF44/5)*100</f>
        <v>#DIV/0!</v>
      </c>
      <c r="ATG45" s="17" t="s">
        <v>32</v>
      </c>
      <c r="ATH45" s="6" t="e">
        <f t="shared" ref="ATH45" si="558">(ATH44/5)*100</f>
        <v>#DIV/0!</v>
      </c>
      <c r="ATI45" s="17" t="s">
        <v>32</v>
      </c>
      <c r="ATJ45" s="6" t="e">
        <f t="shared" ref="ATJ45" si="559">(ATJ44/5)*100</f>
        <v>#DIV/0!</v>
      </c>
      <c r="ATK45" s="17" t="s">
        <v>32</v>
      </c>
      <c r="ATL45" s="6" t="e">
        <f t="shared" ref="ATL45" si="560">(ATL44/5)*100</f>
        <v>#DIV/0!</v>
      </c>
      <c r="ATM45" s="17" t="s">
        <v>32</v>
      </c>
      <c r="ATN45" s="6" t="e">
        <f t="shared" ref="ATN45" si="561">(ATN44/5)*100</f>
        <v>#DIV/0!</v>
      </c>
      <c r="ATO45" s="17" t="s">
        <v>32</v>
      </c>
      <c r="ATP45" s="6" t="e">
        <f t="shared" ref="ATP45" si="562">(ATP44/5)*100</f>
        <v>#DIV/0!</v>
      </c>
      <c r="ATQ45" s="17" t="s">
        <v>32</v>
      </c>
      <c r="ATR45" s="6" t="e">
        <f t="shared" ref="ATR45" si="563">(ATR44/5)*100</f>
        <v>#DIV/0!</v>
      </c>
      <c r="ATS45" s="17" t="s">
        <v>32</v>
      </c>
      <c r="ATT45" s="6" t="e">
        <f t="shared" ref="ATT45" si="564">(ATT44/5)*100</f>
        <v>#DIV/0!</v>
      </c>
      <c r="ATU45" s="17" t="s">
        <v>32</v>
      </c>
      <c r="ATV45" s="6" t="e">
        <f t="shared" ref="ATV45" si="565">(ATV44/5)*100</f>
        <v>#DIV/0!</v>
      </c>
      <c r="ATW45" s="17" t="s">
        <v>32</v>
      </c>
      <c r="ATX45" s="6" t="e">
        <f t="shared" ref="ATX45" si="566">(ATX44/5)*100</f>
        <v>#DIV/0!</v>
      </c>
      <c r="ATY45" s="17" t="s">
        <v>32</v>
      </c>
      <c r="ATZ45" s="6" t="e">
        <f t="shared" ref="ATZ45" si="567">(ATZ44/5)*100</f>
        <v>#DIV/0!</v>
      </c>
      <c r="AUA45" s="17" t="s">
        <v>32</v>
      </c>
      <c r="AUB45" s="6" t="e">
        <f t="shared" ref="AUB45" si="568">(AUB44/5)*100</f>
        <v>#DIV/0!</v>
      </c>
      <c r="AUC45" s="17" t="s">
        <v>32</v>
      </c>
      <c r="AUD45" s="6" t="e">
        <f t="shared" ref="AUD45" si="569">(AUD44/5)*100</f>
        <v>#DIV/0!</v>
      </c>
      <c r="AUE45" s="17" t="s">
        <v>32</v>
      </c>
      <c r="AUF45" s="6" t="e">
        <f t="shared" ref="AUF45" si="570">(AUF44/5)*100</f>
        <v>#DIV/0!</v>
      </c>
      <c r="AUG45" s="17" t="s">
        <v>32</v>
      </c>
      <c r="AUH45" s="6" t="e">
        <f t="shared" ref="AUH45" si="571">(AUH44/5)*100</f>
        <v>#DIV/0!</v>
      </c>
      <c r="AUI45" s="17" t="s">
        <v>32</v>
      </c>
      <c r="AUJ45" s="6" t="e">
        <f t="shared" ref="AUJ45" si="572">(AUJ44/5)*100</f>
        <v>#DIV/0!</v>
      </c>
      <c r="AUK45" s="17" t="s">
        <v>32</v>
      </c>
      <c r="AUL45" s="6" t="e">
        <f t="shared" ref="AUL45" si="573">(AUL44/5)*100</f>
        <v>#DIV/0!</v>
      </c>
      <c r="AUM45" s="17" t="s">
        <v>32</v>
      </c>
      <c r="AUN45" s="6" t="e">
        <f t="shared" ref="AUN45" si="574">(AUN44/5)*100</f>
        <v>#DIV/0!</v>
      </c>
      <c r="AUO45" s="17" t="s">
        <v>32</v>
      </c>
      <c r="AUP45" s="6" t="e">
        <f t="shared" ref="AUP45" si="575">(AUP44/5)*100</f>
        <v>#DIV/0!</v>
      </c>
      <c r="AUQ45" s="17" t="s">
        <v>32</v>
      </c>
      <c r="AUR45" s="6" t="e">
        <f t="shared" ref="AUR45" si="576">(AUR44/5)*100</f>
        <v>#DIV/0!</v>
      </c>
      <c r="AUS45" s="17" t="s">
        <v>32</v>
      </c>
      <c r="AUT45" s="6" t="e">
        <f t="shared" ref="AUT45" si="577">(AUT44/5)*100</f>
        <v>#DIV/0!</v>
      </c>
      <c r="AUU45" s="17" t="s">
        <v>32</v>
      </c>
      <c r="AUV45" s="6" t="e">
        <f t="shared" ref="AUV45" si="578">(AUV44/5)*100</f>
        <v>#DIV/0!</v>
      </c>
      <c r="AUW45" s="17" t="s">
        <v>32</v>
      </c>
      <c r="AUX45" s="6" t="e">
        <f t="shared" ref="AUX45" si="579">(AUX44/5)*100</f>
        <v>#DIV/0!</v>
      </c>
      <c r="AUY45" s="17" t="s">
        <v>32</v>
      </c>
      <c r="AUZ45" s="6" t="e">
        <f t="shared" ref="AUZ45" si="580">(AUZ44/5)*100</f>
        <v>#DIV/0!</v>
      </c>
      <c r="AVA45" s="17" t="s">
        <v>32</v>
      </c>
      <c r="AVB45" s="6" t="e">
        <f t="shared" ref="AVB45" si="581">(AVB44/5)*100</f>
        <v>#DIV/0!</v>
      </c>
      <c r="AVC45" s="17" t="s">
        <v>32</v>
      </c>
      <c r="AVD45" s="6" t="e">
        <f t="shared" ref="AVD45" si="582">(AVD44/5)*100</f>
        <v>#DIV/0!</v>
      </c>
      <c r="AVE45" s="17" t="s">
        <v>32</v>
      </c>
      <c r="AVF45" s="6" t="e">
        <f t="shared" ref="AVF45" si="583">(AVF44/5)*100</f>
        <v>#DIV/0!</v>
      </c>
      <c r="AVG45" s="17" t="s">
        <v>32</v>
      </c>
      <c r="AVH45" s="6" t="e">
        <f t="shared" ref="AVH45" si="584">(AVH44/5)*100</f>
        <v>#DIV/0!</v>
      </c>
      <c r="AVI45" s="17" t="s">
        <v>32</v>
      </c>
      <c r="AVJ45" s="6" t="e">
        <f t="shared" ref="AVJ45" si="585">(AVJ44/5)*100</f>
        <v>#DIV/0!</v>
      </c>
      <c r="AVK45" s="17" t="s">
        <v>32</v>
      </c>
      <c r="AVL45" s="6" t="e">
        <f t="shared" ref="AVL45" si="586">(AVL44/5)*100</f>
        <v>#DIV/0!</v>
      </c>
      <c r="AVM45" s="17" t="s">
        <v>32</v>
      </c>
      <c r="AVN45" s="6" t="e">
        <f t="shared" ref="AVN45" si="587">(AVN44/5)*100</f>
        <v>#DIV/0!</v>
      </c>
      <c r="AVO45" s="17" t="s">
        <v>32</v>
      </c>
      <c r="AVP45" s="6" t="e">
        <f t="shared" ref="AVP45" si="588">(AVP44/5)*100</f>
        <v>#DIV/0!</v>
      </c>
      <c r="AVQ45" s="17" t="s">
        <v>32</v>
      </c>
      <c r="AVR45" s="6" t="e">
        <f t="shared" ref="AVR45" si="589">(AVR44/5)*100</f>
        <v>#DIV/0!</v>
      </c>
      <c r="AVS45" s="17" t="s">
        <v>32</v>
      </c>
      <c r="AVT45" s="6" t="e">
        <f t="shared" ref="AVT45" si="590">(AVT44/5)*100</f>
        <v>#DIV/0!</v>
      </c>
      <c r="AVU45" s="17" t="s">
        <v>32</v>
      </c>
      <c r="AVV45" s="6" t="e">
        <f t="shared" ref="AVV45" si="591">(AVV44/5)*100</f>
        <v>#DIV/0!</v>
      </c>
      <c r="AVW45" s="17" t="s">
        <v>32</v>
      </c>
      <c r="AVX45" s="6" t="e">
        <f t="shared" ref="AVX45" si="592">(AVX44/5)*100</f>
        <v>#DIV/0!</v>
      </c>
      <c r="AVY45" s="17" t="s">
        <v>32</v>
      </c>
      <c r="AVZ45" s="6" t="e">
        <f t="shared" ref="AVZ45" si="593">(AVZ44/5)*100</f>
        <v>#DIV/0!</v>
      </c>
      <c r="AWA45" s="17" t="s">
        <v>32</v>
      </c>
      <c r="AWB45" s="6" t="e">
        <f t="shared" ref="AWB45" si="594">(AWB44/5)*100</f>
        <v>#DIV/0!</v>
      </c>
      <c r="AWC45" s="17" t="s">
        <v>32</v>
      </c>
      <c r="AWD45" s="6" t="e">
        <f t="shared" ref="AWD45" si="595">(AWD44/5)*100</f>
        <v>#DIV/0!</v>
      </c>
      <c r="AWE45" s="17" t="s">
        <v>32</v>
      </c>
      <c r="AWF45" s="6" t="e">
        <f t="shared" ref="AWF45" si="596">(AWF44/5)*100</f>
        <v>#DIV/0!</v>
      </c>
      <c r="AWG45" s="17" t="s">
        <v>32</v>
      </c>
      <c r="AWH45" s="6" t="e">
        <f t="shared" ref="AWH45" si="597">(AWH44/5)*100</f>
        <v>#DIV/0!</v>
      </c>
      <c r="AWI45" s="17" t="s">
        <v>32</v>
      </c>
      <c r="AWJ45" s="6" t="e">
        <f t="shared" ref="AWJ45" si="598">(AWJ44/5)*100</f>
        <v>#DIV/0!</v>
      </c>
      <c r="AWK45" s="17" t="s">
        <v>32</v>
      </c>
      <c r="AWL45" s="6" t="e">
        <f t="shared" ref="AWL45" si="599">(AWL44/5)*100</f>
        <v>#DIV/0!</v>
      </c>
      <c r="AWM45" s="17" t="s">
        <v>32</v>
      </c>
      <c r="AWN45" s="6" t="e">
        <f t="shared" ref="AWN45" si="600">(AWN44/5)*100</f>
        <v>#DIV/0!</v>
      </c>
      <c r="AWO45" s="17" t="s">
        <v>32</v>
      </c>
      <c r="AWP45" s="6" t="e">
        <f t="shared" ref="AWP45" si="601">(AWP44/5)*100</f>
        <v>#DIV/0!</v>
      </c>
      <c r="AWQ45" s="17" t="s">
        <v>32</v>
      </c>
      <c r="AWR45" s="6" t="e">
        <f t="shared" ref="AWR45" si="602">(AWR44/5)*100</f>
        <v>#DIV/0!</v>
      </c>
      <c r="AWS45" s="17" t="s">
        <v>32</v>
      </c>
      <c r="AWT45" s="6" t="e">
        <f t="shared" ref="AWT45" si="603">(AWT44/5)*100</f>
        <v>#DIV/0!</v>
      </c>
      <c r="AWU45" s="17" t="s">
        <v>32</v>
      </c>
      <c r="AWV45" s="6" t="e">
        <f t="shared" ref="AWV45" si="604">(AWV44/5)*100</f>
        <v>#DIV/0!</v>
      </c>
      <c r="AWW45" s="17" t="s">
        <v>32</v>
      </c>
      <c r="AWX45" s="6" t="e">
        <f t="shared" ref="AWX45" si="605">(AWX44/5)*100</f>
        <v>#DIV/0!</v>
      </c>
      <c r="AWY45" s="17" t="s">
        <v>32</v>
      </c>
      <c r="AWZ45" s="6" t="e">
        <f t="shared" ref="AWZ45" si="606">(AWZ44/5)*100</f>
        <v>#DIV/0!</v>
      </c>
      <c r="AXA45" s="17" t="s">
        <v>32</v>
      </c>
      <c r="AXB45" s="6" t="e">
        <f t="shared" ref="AXB45" si="607">(AXB44/5)*100</f>
        <v>#DIV/0!</v>
      </c>
      <c r="AXC45" s="17" t="s">
        <v>32</v>
      </c>
      <c r="AXD45" s="6" t="e">
        <f t="shared" ref="AXD45" si="608">(AXD44/5)*100</f>
        <v>#DIV/0!</v>
      </c>
      <c r="AXE45" s="17" t="s">
        <v>32</v>
      </c>
      <c r="AXF45" s="6" t="e">
        <f t="shared" ref="AXF45" si="609">(AXF44/5)*100</f>
        <v>#DIV/0!</v>
      </c>
      <c r="AXG45" s="17" t="s">
        <v>32</v>
      </c>
      <c r="AXH45" s="6" t="e">
        <f t="shared" ref="AXH45" si="610">(AXH44/5)*100</f>
        <v>#DIV/0!</v>
      </c>
      <c r="AXI45" s="17" t="s">
        <v>32</v>
      </c>
      <c r="AXJ45" s="6" t="e">
        <f t="shared" ref="AXJ45" si="611">(AXJ44/5)*100</f>
        <v>#DIV/0!</v>
      </c>
      <c r="AXK45" s="17" t="s">
        <v>32</v>
      </c>
      <c r="AXL45" s="6" t="e">
        <f t="shared" ref="AXL45" si="612">(AXL44/5)*100</f>
        <v>#DIV/0!</v>
      </c>
      <c r="AXM45" s="17" t="s">
        <v>32</v>
      </c>
      <c r="AXN45" s="6" t="e">
        <f t="shared" ref="AXN45" si="613">(AXN44/5)*100</f>
        <v>#DIV/0!</v>
      </c>
      <c r="AXO45" s="17" t="s">
        <v>32</v>
      </c>
      <c r="AXP45" s="6" t="e">
        <f t="shared" ref="AXP45" si="614">(AXP44/5)*100</f>
        <v>#DIV/0!</v>
      </c>
      <c r="AXQ45" s="17" t="s">
        <v>32</v>
      </c>
      <c r="AXR45" s="6" t="e">
        <f t="shared" ref="AXR45" si="615">(AXR44/5)*100</f>
        <v>#DIV/0!</v>
      </c>
      <c r="AXS45" s="17" t="s">
        <v>32</v>
      </c>
      <c r="AXT45" s="6" t="e">
        <f t="shared" ref="AXT45" si="616">(AXT44/5)*100</f>
        <v>#DIV/0!</v>
      </c>
      <c r="AXU45" s="17" t="s">
        <v>32</v>
      </c>
      <c r="AXV45" s="6" t="e">
        <f t="shared" ref="AXV45" si="617">(AXV44/5)*100</f>
        <v>#DIV/0!</v>
      </c>
      <c r="AXW45" s="17" t="s">
        <v>32</v>
      </c>
      <c r="AXX45" s="6" t="e">
        <f t="shared" ref="AXX45" si="618">(AXX44/5)*100</f>
        <v>#DIV/0!</v>
      </c>
      <c r="AXY45" s="17" t="s">
        <v>32</v>
      </c>
      <c r="AXZ45" s="6" t="e">
        <f t="shared" ref="AXZ45" si="619">(AXZ44/5)*100</f>
        <v>#DIV/0!</v>
      </c>
      <c r="AYA45" s="17" t="s">
        <v>32</v>
      </c>
      <c r="AYB45" s="6" t="e">
        <f t="shared" ref="AYB45" si="620">(AYB44/5)*100</f>
        <v>#DIV/0!</v>
      </c>
      <c r="AYC45" s="17" t="s">
        <v>32</v>
      </c>
      <c r="AYD45" s="6" t="e">
        <f t="shared" ref="AYD45" si="621">(AYD44/5)*100</f>
        <v>#DIV/0!</v>
      </c>
      <c r="AYE45" s="17" t="s">
        <v>32</v>
      </c>
      <c r="AYF45" s="6" t="e">
        <f t="shared" ref="AYF45" si="622">(AYF44/5)*100</f>
        <v>#DIV/0!</v>
      </c>
      <c r="AYG45" s="17" t="s">
        <v>32</v>
      </c>
      <c r="AYH45" s="6" t="e">
        <f t="shared" ref="AYH45" si="623">(AYH44/5)*100</f>
        <v>#DIV/0!</v>
      </c>
      <c r="AYI45" s="17" t="s">
        <v>32</v>
      </c>
      <c r="AYJ45" s="6" t="e">
        <f t="shared" ref="AYJ45" si="624">(AYJ44/5)*100</f>
        <v>#DIV/0!</v>
      </c>
      <c r="AYK45" s="17" t="s">
        <v>32</v>
      </c>
      <c r="AYL45" s="6" t="e">
        <f t="shared" ref="AYL45" si="625">(AYL44/5)*100</f>
        <v>#DIV/0!</v>
      </c>
      <c r="AYM45" s="17" t="s">
        <v>32</v>
      </c>
      <c r="AYN45" s="6" t="e">
        <f t="shared" ref="AYN45" si="626">(AYN44/5)*100</f>
        <v>#DIV/0!</v>
      </c>
      <c r="AYO45" s="17" t="s">
        <v>32</v>
      </c>
      <c r="AYP45" s="6" t="e">
        <f t="shared" ref="AYP45" si="627">(AYP44/5)*100</f>
        <v>#DIV/0!</v>
      </c>
      <c r="AYQ45" s="17" t="s">
        <v>32</v>
      </c>
      <c r="AYR45" s="6" t="e">
        <f t="shared" ref="AYR45" si="628">(AYR44/5)*100</f>
        <v>#DIV/0!</v>
      </c>
      <c r="AYS45" s="17" t="s">
        <v>32</v>
      </c>
      <c r="AYT45" s="6" t="e">
        <f t="shared" ref="AYT45" si="629">(AYT44/5)*100</f>
        <v>#DIV/0!</v>
      </c>
      <c r="AYU45" s="17" t="s">
        <v>32</v>
      </c>
      <c r="AYV45" s="6" t="e">
        <f t="shared" ref="AYV45" si="630">(AYV44/5)*100</f>
        <v>#DIV/0!</v>
      </c>
      <c r="AYW45" s="17" t="s">
        <v>32</v>
      </c>
      <c r="AYX45" s="6" t="e">
        <f t="shared" ref="AYX45" si="631">(AYX44/5)*100</f>
        <v>#DIV/0!</v>
      </c>
      <c r="AYY45" s="17" t="s">
        <v>32</v>
      </c>
      <c r="AYZ45" s="6" t="e">
        <f t="shared" ref="AYZ45" si="632">(AYZ44/5)*100</f>
        <v>#DIV/0!</v>
      </c>
      <c r="AZA45" s="17" t="s">
        <v>32</v>
      </c>
      <c r="AZB45" s="6" t="e">
        <f t="shared" ref="AZB45" si="633">(AZB44/5)*100</f>
        <v>#DIV/0!</v>
      </c>
      <c r="AZC45" s="17" t="s">
        <v>32</v>
      </c>
      <c r="AZD45" s="6" t="e">
        <f t="shared" ref="AZD45" si="634">(AZD44/5)*100</f>
        <v>#DIV/0!</v>
      </c>
      <c r="AZE45" s="17" t="s">
        <v>32</v>
      </c>
      <c r="AZF45" s="6" t="e">
        <f t="shared" ref="AZF45" si="635">(AZF44/5)*100</f>
        <v>#DIV/0!</v>
      </c>
      <c r="AZG45" s="17" t="s">
        <v>32</v>
      </c>
      <c r="AZH45" s="6" t="e">
        <f t="shared" ref="AZH45" si="636">(AZH44/5)*100</f>
        <v>#DIV/0!</v>
      </c>
      <c r="AZI45" s="17" t="s">
        <v>32</v>
      </c>
      <c r="AZJ45" s="6" t="e">
        <f t="shared" ref="AZJ45" si="637">(AZJ44/5)*100</f>
        <v>#DIV/0!</v>
      </c>
      <c r="AZK45" s="17" t="s">
        <v>32</v>
      </c>
      <c r="AZL45" s="6" t="e">
        <f t="shared" ref="AZL45" si="638">(AZL44/5)*100</f>
        <v>#DIV/0!</v>
      </c>
      <c r="AZM45" s="17" t="s">
        <v>32</v>
      </c>
      <c r="AZN45" s="6" t="e">
        <f t="shared" ref="AZN45" si="639">(AZN44/5)*100</f>
        <v>#DIV/0!</v>
      </c>
      <c r="AZO45" s="17" t="s">
        <v>32</v>
      </c>
      <c r="AZP45" s="6" t="e">
        <f t="shared" ref="AZP45" si="640">(AZP44/5)*100</f>
        <v>#DIV/0!</v>
      </c>
      <c r="AZQ45" s="17" t="s">
        <v>32</v>
      </c>
      <c r="AZR45" s="6" t="e">
        <f t="shared" ref="AZR45" si="641">(AZR44/5)*100</f>
        <v>#DIV/0!</v>
      </c>
      <c r="AZS45" s="17" t="s">
        <v>32</v>
      </c>
      <c r="AZT45" s="6" t="e">
        <f t="shared" ref="AZT45" si="642">(AZT44/5)*100</f>
        <v>#DIV/0!</v>
      </c>
      <c r="AZU45" s="17" t="s">
        <v>32</v>
      </c>
      <c r="AZV45" s="6" t="e">
        <f t="shared" ref="AZV45" si="643">(AZV44/5)*100</f>
        <v>#DIV/0!</v>
      </c>
      <c r="AZW45" s="17" t="s">
        <v>32</v>
      </c>
      <c r="AZX45" s="6" t="e">
        <f t="shared" ref="AZX45" si="644">(AZX44/5)*100</f>
        <v>#DIV/0!</v>
      </c>
      <c r="AZY45" s="17" t="s">
        <v>32</v>
      </c>
      <c r="AZZ45" s="6" t="e">
        <f t="shared" ref="AZZ45" si="645">(AZZ44/5)*100</f>
        <v>#DIV/0!</v>
      </c>
      <c r="BAA45" s="17" t="s">
        <v>32</v>
      </c>
      <c r="BAB45" s="6" t="e">
        <f t="shared" ref="BAB45" si="646">(BAB44/5)*100</f>
        <v>#DIV/0!</v>
      </c>
      <c r="BAC45" s="17" t="s">
        <v>32</v>
      </c>
      <c r="BAD45" s="6" t="e">
        <f t="shared" ref="BAD45" si="647">(BAD44/5)*100</f>
        <v>#DIV/0!</v>
      </c>
      <c r="BAE45" s="17" t="s">
        <v>32</v>
      </c>
      <c r="BAF45" s="6" t="e">
        <f t="shared" ref="BAF45" si="648">(BAF44/5)*100</f>
        <v>#DIV/0!</v>
      </c>
      <c r="BAG45" s="17" t="s">
        <v>32</v>
      </c>
      <c r="BAH45" s="6" t="e">
        <f t="shared" ref="BAH45" si="649">(BAH44/5)*100</f>
        <v>#DIV/0!</v>
      </c>
      <c r="BAI45" s="17" t="s">
        <v>32</v>
      </c>
      <c r="BAJ45" s="6" t="e">
        <f t="shared" ref="BAJ45" si="650">(BAJ44/5)*100</f>
        <v>#DIV/0!</v>
      </c>
      <c r="BAK45" s="17" t="s">
        <v>32</v>
      </c>
      <c r="BAL45" s="6" t="e">
        <f t="shared" ref="BAL45" si="651">(BAL44/5)*100</f>
        <v>#DIV/0!</v>
      </c>
      <c r="BAM45" s="17" t="s">
        <v>32</v>
      </c>
      <c r="BAN45" s="6" t="e">
        <f t="shared" ref="BAN45" si="652">(BAN44/5)*100</f>
        <v>#DIV/0!</v>
      </c>
      <c r="BAO45" s="17" t="s">
        <v>32</v>
      </c>
      <c r="BAP45" s="6" t="e">
        <f t="shared" ref="BAP45" si="653">(BAP44/5)*100</f>
        <v>#DIV/0!</v>
      </c>
      <c r="BAQ45" s="17" t="s">
        <v>32</v>
      </c>
      <c r="BAR45" s="6" t="e">
        <f t="shared" ref="BAR45" si="654">(BAR44/5)*100</f>
        <v>#DIV/0!</v>
      </c>
      <c r="BAS45" s="17" t="s">
        <v>32</v>
      </c>
      <c r="BAT45" s="6" t="e">
        <f t="shared" ref="BAT45" si="655">(BAT44/5)*100</f>
        <v>#DIV/0!</v>
      </c>
      <c r="BAU45" s="17" t="s">
        <v>32</v>
      </c>
      <c r="BAV45" s="6" t="e">
        <f t="shared" ref="BAV45" si="656">(BAV44/5)*100</f>
        <v>#DIV/0!</v>
      </c>
      <c r="BAW45" s="17" t="s">
        <v>32</v>
      </c>
      <c r="BAX45" s="6" t="e">
        <f t="shared" ref="BAX45" si="657">(BAX44/5)*100</f>
        <v>#DIV/0!</v>
      </c>
      <c r="BAY45" s="17" t="s">
        <v>32</v>
      </c>
      <c r="BAZ45" s="6" t="e">
        <f t="shared" ref="BAZ45" si="658">(BAZ44/5)*100</f>
        <v>#DIV/0!</v>
      </c>
      <c r="BBA45" s="17" t="s">
        <v>32</v>
      </c>
      <c r="BBB45" s="6" t="e">
        <f t="shared" ref="BBB45" si="659">(BBB44/5)*100</f>
        <v>#DIV/0!</v>
      </c>
      <c r="BBC45" s="17" t="s">
        <v>32</v>
      </c>
      <c r="BBD45" s="6" t="e">
        <f t="shared" ref="BBD45" si="660">(BBD44/5)*100</f>
        <v>#DIV/0!</v>
      </c>
      <c r="BBE45" s="17" t="s">
        <v>32</v>
      </c>
      <c r="BBF45" s="6" t="e">
        <f t="shared" ref="BBF45" si="661">(BBF44/5)*100</f>
        <v>#DIV/0!</v>
      </c>
      <c r="BBG45" s="17" t="s">
        <v>32</v>
      </c>
      <c r="BBH45" s="6" t="e">
        <f t="shared" ref="BBH45" si="662">(BBH44/5)*100</f>
        <v>#DIV/0!</v>
      </c>
      <c r="BBI45" s="17" t="s">
        <v>32</v>
      </c>
      <c r="BBJ45" s="6" t="e">
        <f t="shared" ref="BBJ45" si="663">(BBJ44/5)*100</f>
        <v>#DIV/0!</v>
      </c>
      <c r="BBK45" s="17" t="s">
        <v>32</v>
      </c>
      <c r="BBL45" s="6" t="e">
        <f t="shared" ref="BBL45" si="664">(BBL44/5)*100</f>
        <v>#DIV/0!</v>
      </c>
      <c r="BBM45" s="17" t="s">
        <v>32</v>
      </c>
      <c r="BBN45" s="6" t="e">
        <f t="shared" ref="BBN45" si="665">(BBN44/5)*100</f>
        <v>#DIV/0!</v>
      </c>
      <c r="BBO45" s="17" t="s">
        <v>32</v>
      </c>
      <c r="BBP45" s="6" t="e">
        <f t="shared" ref="BBP45" si="666">(BBP44/5)*100</f>
        <v>#DIV/0!</v>
      </c>
      <c r="BBQ45" s="17" t="s">
        <v>32</v>
      </c>
      <c r="BBR45" s="6" t="e">
        <f t="shared" ref="BBR45" si="667">(BBR44/5)*100</f>
        <v>#DIV/0!</v>
      </c>
      <c r="BBS45" s="17" t="s">
        <v>32</v>
      </c>
      <c r="BBT45" s="6" t="e">
        <f t="shared" ref="BBT45" si="668">(BBT44/5)*100</f>
        <v>#DIV/0!</v>
      </c>
      <c r="BBU45" s="17" t="s">
        <v>32</v>
      </c>
      <c r="BBV45" s="6" t="e">
        <f t="shared" ref="BBV45" si="669">(BBV44/5)*100</f>
        <v>#DIV/0!</v>
      </c>
      <c r="BBW45" s="17" t="s">
        <v>32</v>
      </c>
      <c r="BBX45" s="6" t="e">
        <f t="shared" ref="BBX45" si="670">(BBX44/5)*100</f>
        <v>#DIV/0!</v>
      </c>
      <c r="BBY45" s="17" t="s">
        <v>32</v>
      </c>
      <c r="BBZ45" s="6" t="e">
        <f t="shared" ref="BBZ45" si="671">(BBZ44/5)*100</f>
        <v>#DIV/0!</v>
      </c>
      <c r="BCA45" s="17" t="s">
        <v>32</v>
      </c>
      <c r="BCB45" s="6" t="e">
        <f t="shared" ref="BCB45" si="672">(BCB44/5)*100</f>
        <v>#DIV/0!</v>
      </c>
      <c r="BCC45" s="17" t="s">
        <v>32</v>
      </c>
      <c r="BCD45" s="6" t="e">
        <f t="shared" ref="BCD45" si="673">(BCD44/5)*100</f>
        <v>#DIV/0!</v>
      </c>
      <c r="BCE45" s="17" t="s">
        <v>32</v>
      </c>
      <c r="BCF45" s="6" t="e">
        <f t="shared" ref="BCF45" si="674">(BCF44/5)*100</f>
        <v>#DIV/0!</v>
      </c>
      <c r="BCG45" s="17" t="s">
        <v>32</v>
      </c>
      <c r="BCH45" s="6" t="e">
        <f t="shared" ref="BCH45" si="675">(BCH44/5)*100</f>
        <v>#DIV/0!</v>
      </c>
      <c r="BCI45" s="17" t="s">
        <v>32</v>
      </c>
      <c r="BCJ45" s="6" t="e">
        <f t="shared" ref="BCJ45" si="676">(BCJ44/5)*100</f>
        <v>#DIV/0!</v>
      </c>
      <c r="BCK45" s="17" t="s">
        <v>32</v>
      </c>
      <c r="BCL45" s="6" t="e">
        <f t="shared" ref="BCL45" si="677">(BCL44/5)*100</f>
        <v>#DIV/0!</v>
      </c>
      <c r="BCM45" s="17" t="s">
        <v>32</v>
      </c>
      <c r="BCN45" s="6" t="e">
        <f t="shared" ref="BCN45" si="678">(BCN44/5)*100</f>
        <v>#DIV/0!</v>
      </c>
      <c r="BCO45" s="17" t="s">
        <v>32</v>
      </c>
      <c r="BCP45" s="6" t="e">
        <f t="shared" ref="BCP45" si="679">(BCP44/5)*100</f>
        <v>#DIV/0!</v>
      </c>
      <c r="BCQ45" s="17" t="s">
        <v>32</v>
      </c>
      <c r="BCR45" s="6" t="e">
        <f t="shared" ref="BCR45" si="680">(BCR44/5)*100</f>
        <v>#DIV/0!</v>
      </c>
      <c r="BCS45" s="17" t="s">
        <v>32</v>
      </c>
      <c r="BCT45" s="6" t="e">
        <f t="shared" ref="BCT45" si="681">(BCT44/5)*100</f>
        <v>#DIV/0!</v>
      </c>
      <c r="BCU45" s="17" t="s">
        <v>32</v>
      </c>
      <c r="BCV45" s="6" t="e">
        <f t="shared" ref="BCV45" si="682">(BCV44/5)*100</f>
        <v>#DIV/0!</v>
      </c>
      <c r="BCW45" s="17" t="s">
        <v>32</v>
      </c>
      <c r="BCX45" s="6" t="e">
        <f t="shared" ref="BCX45" si="683">(BCX44/5)*100</f>
        <v>#DIV/0!</v>
      </c>
      <c r="BCY45" s="17" t="s">
        <v>32</v>
      </c>
      <c r="BCZ45" s="6" t="e">
        <f t="shared" ref="BCZ45" si="684">(BCZ44/5)*100</f>
        <v>#DIV/0!</v>
      </c>
      <c r="BDA45" s="17" t="s">
        <v>32</v>
      </c>
      <c r="BDB45" s="6" t="e">
        <f t="shared" ref="BDB45" si="685">(BDB44/5)*100</f>
        <v>#DIV/0!</v>
      </c>
      <c r="BDC45" s="17" t="s">
        <v>32</v>
      </c>
      <c r="BDD45" s="6" t="e">
        <f t="shared" ref="BDD45" si="686">(BDD44/5)*100</f>
        <v>#DIV/0!</v>
      </c>
      <c r="BDE45" s="17" t="s">
        <v>32</v>
      </c>
      <c r="BDF45" s="6" t="e">
        <f t="shared" ref="BDF45" si="687">(BDF44/5)*100</f>
        <v>#DIV/0!</v>
      </c>
      <c r="BDG45" s="17" t="s">
        <v>32</v>
      </c>
      <c r="BDH45" s="6" t="e">
        <f t="shared" ref="BDH45" si="688">(BDH44/5)*100</f>
        <v>#DIV/0!</v>
      </c>
      <c r="BDI45" s="17" t="s">
        <v>32</v>
      </c>
      <c r="BDJ45" s="6" t="e">
        <f t="shared" ref="BDJ45" si="689">(BDJ44/5)*100</f>
        <v>#DIV/0!</v>
      </c>
      <c r="BDK45" s="17" t="s">
        <v>32</v>
      </c>
      <c r="BDL45" s="6" t="e">
        <f t="shared" ref="BDL45" si="690">(BDL44/5)*100</f>
        <v>#DIV/0!</v>
      </c>
      <c r="BDM45" s="17" t="s">
        <v>32</v>
      </c>
      <c r="BDN45" s="6" t="e">
        <f t="shared" ref="BDN45" si="691">(BDN44/5)*100</f>
        <v>#DIV/0!</v>
      </c>
      <c r="BDO45" s="17" t="s">
        <v>32</v>
      </c>
      <c r="BDP45" s="6" t="e">
        <f t="shared" ref="BDP45" si="692">(BDP44/5)*100</f>
        <v>#DIV/0!</v>
      </c>
      <c r="BDQ45" s="17" t="s">
        <v>32</v>
      </c>
      <c r="BDR45" s="6" t="e">
        <f t="shared" ref="BDR45" si="693">(BDR44/5)*100</f>
        <v>#DIV/0!</v>
      </c>
      <c r="BDS45" s="17" t="s">
        <v>32</v>
      </c>
      <c r="BDT45" s="6" t="e">
        <f t="shared" ref="BDT45" si="694">(BDT44/5)*100</f>
        <v>#DIV/0!</v>
      </c>
      <c r="BDU45" s="17" t="s">
        <v>32</v>
      </c>
      <c r="BDV45" s="6" t="e">
        <f t="shared" ref="BDV45" si="695">(BDV44/5)*100</f>
        <v>#DIV/0!</v>
      </c>
      <c r="BDW45" s="17" t="s">
        <v>32</v>
      </c>
      <c r="BDX45" s="6" t="e">
        <f t="shared" ref="BDX45" si="696">(BDX44/5)*100</f>
        <v>#DIV/0!</v>
      </c>
      <c r="BDY45" s="17" t="s">
        <v>32</v>
      </c>
      <c r="BDZ45" s="6" t="e">
        <f t="shared" ref="BDZ45" si="697">(BDZ44/5)*100</f>
        <v>#DIV/0!</v>
      </c>
      <c r="BEA45" s="17" t="s">
        <v>32</v>
      </c>
      <c r="BEB45" s="6" t="e">
        <f t="shared" ref="BEB45" si="698">(BEB44/5)*100</f>
        <v>#DIV/0!</v>
      </c>
      <c r="BEC45" s="17" t="s">
        <v>32</v>
      </c>
      <c r="BED45" s="6" t="e">
        <f t="shared" ref="BED45" si="699">(BED44/5)*100</f>
        <v>#DIV/0!</v>
      </c>
      <c r="BEE45" s="17" t="s">
        <v>32</v>
      </c>
      <c r="BEF45" s="6" t="e">
        <f t="shared" ref="BEF45" si="700">(BEF44/5)*100</f>
        <v>#DIV/0!</v>
      </c>
      <c r="BEG45" s="17" t="s">
        <v>32</v>
      </c>
      <c r="BEH45" s="6" t="e">
        <f t="shared" ref="BEH45" si="701">(BEH44/5)*100</f>
        <v>#DIV/0!</v>
      </c>
      <c r="BEI45" s="17" t="s">
        <v>32</v>
      </c>
      <c r="BEJ45" s="6" t="e">
        <f t="shared" ref="BEJ45" si="702">(BEJ44/5)*100</f>
        <v>#DIV/0!</v>
      </c>
      <c r="BEK45" s="17" t="s">
        <v>32</v>
      </c>
      <c r="BEL45" s="6" t="e">
        <f t="shared" ref="BEL45" si="703">(BEL44/5)*100</f>
        <v>#DIV/0!</v>
      </c>
      <c r="BEM45" s="17" t="s">
        <v>32</v>
      </c>
      <c r="BEN45" s="6" t="e">
        <f t="shared" ref="BEN45" si="704">(BEN44/5)*100</f>
        <v>#DIV/0!</v>
      </c>
      <c r="BEO45" s="17" t="s">
        <v>32</v>
      </c>
      <c r="BEP45" s="6" t="e">
        <f t="shared" ref="BEP45" si="705">(BEP44/5)*100</f>
        <v>#DIV/0!</v>
      </c>
      <c r="BEQ45" s="17" t="s">
        <v>32</v>
      </c>
      <c r="BER45" s="6" t="e">
        <f t="shared" ref="BER45" si="706">(BER44/5)*100</f>
        <v>#DIV/0!</v>
      </c>
      <c r="BES45" s="17" t="s">
        <v>32</v>
      </c>
      <c r="BET45" s="6" t="e">
        <f t="shared" ref="BET45" si="707">(BET44/5)*100</f>
        <v>#DIV/0!</v>
      </c>
      <c r="BEU45" s="17" t="s">
        <v>32</v>
      </c>
      <c r="BEV45" s="6" t="e">
        <f t="shared" ref="BEV45" si="708">(BEV44/5)*100</f>
        <v>#DIV/0!</v>
      </c>
      <c r="BEW45" s="17" t="s">
        <v>32</v>
      </c>
      <c r="BEX45" s="6" t="e">
        <f t="shared" ref="BEX45" si="709">(BEX44/5)*100</f>
        <v>#DIV/0!</v>
      </c>
      <c r="BEY45" s="17" t="s">
        <v>32</v>
      </c>
      <c r="BEZ45" s="6" t="e">
        <f t="shared" ref="BEZ45" si="710">(BEZ44/5)*100</f>
        <v>#DIV/0!</v>
      </c>
      <c r="BFA45" s="17" t="s">
        <v>32</v>
      </c>
      <c r="BFB45" s="6" t="e">
        <f t="shared" ref="BFB45" si="711">(BFB44/5)*100</f>
        <v>#DIV/0!</v>
      </c>
      <c r="BFC45" s="17" t="s">
        <v>32</v>
      </c>
      <c r="BFD45" s="6" t="e">
        <f t="shared" ref="BFD45" si="712">(BFD44/5)*100</f>
        <v>#DIV/0!</v>
      </c>
      <c r="BFE45" s="17" t="s">
        <v>32</v>
      </c>
      <c r="BFF45" s="6" t="e">
        <f t="shared" ref="BFF45" si="713">(BFF44/5)*100</f>
        <v>#DIV/0!</v>
      </c>
      <c r="BFG45" s="17" t="s">
        <v>32</v>
      </c>
      <c r="BFH45" s="6" t="e">
        <f t="shared" ref="BFH45" si="714">(BFH44/5)*100</f>
        <v>#DIV/0!</v>
      </c>
      <c r="BFI45" s="17" t="s">
        <v>32</v>
      </c>
      <c r="BFJ45" s="6" t="e">
        <f t="shared" ref="BFJ45" si="715">(BFJ44/5)*100</f>
        <v>#DIV/0!</v>
      </c>
      <c r="BFK45" s="17" t="s">
        <v>32</v>
      </c>
      <c r="BFL45" s="6" t="e">
        <f t="shared" ref="BFL45" si="716">(BFL44/5)*100</f>
        <v>#DIV/0!</v>
      </c>
      <c r="BFM45" s="17" t="s">
        <v>32</v>
      </c>
      <c r="BFN45" s="6" t="e">
        <f t="shared" ref="BFN45" si="717">(BFN44/5)*100</f>
        <v>#DIV/0!</v>
      </c>
      <c r="BFO45" s="17" t="s">
        <v>32</v>
      </c>
      <c r="BFP45" s="6" t="e">
        <f t="shared" ref="BFP45" si="718">(BFP44/5)*100</f>
        <v>#DIV/0!</v>
      </c>
      <c r="BFQ45" s="17" t="s">
        <v>32</v>
      </c>
      <c r="BFR45" s="6" t="e">
        <f t="shared" ref="BFR45" si="719">(BFR44/5)*100</f>
        <v>#DIV/0!</v>
      </c>
      <c r="BFS45" s="17" t="s">
        <v>32</v>
      </c>
      <c r="BFT45" s="6" t="e">
        <f t="shared" ref="BFT45" si="720">(BFT44/5)*100</f>
        <v>#DIV/0!</v>
      </c>
      <c r="BFU45" s="17" t="s">
        <v>32</v>
      </c>
      <c r="BFV45" s="6" t="e">
        <f t="shared" ref="BFV45" si="721">(BFV44/5)*100</f>
        <v>#DIV/0!</v>
      </c>
      <c r="BFW45" s="17" t="s">
        <v>32</v>
      </c>
      <c r="BFX45" s="6" t="e">
        <f t="shared" ref="BFX45" si="722">(BFX44/5)*100</f>
        <v>#DIV/0!</v>
      </c>
      <c r="BFY45" s="17" t="s">
        <v>32</v>
      </c>
      <c r="BFZ45" s="6" t="e">
        <f t="shared" ref="BFZ45" si="723">(BFZ44/5)*100</f>
        <v>#DIV/0!</v>
      </c>
      <c r="BGA45" s="17" t="s">
        <v>32</v>
      </c>
      <c r="BGB45" s="6" t="e">
        <f t="shared" ref="BGB45" si="724">(BGB44/5)*100</f>
        <v>#DIV/0!</v>
      </c>
      <c r="BGC45" s="17" t="s">
        <v>32</v>
      </c>
      <c r="BGD45" s="6" t="e">
        <f t="shared" ref="BGD45" si="725">(BGD44/5)*100</f>
        <v>#DIV/0!</v>
      </c>
      <c r="BGE45" s="17" t="s">
        <v>32</v>
      </c>
      <c r="BGF45" s="6" t="e">
        <f t="shared" ref="BGF45" si="726">(BGF44/5)*100</f>
        <v>#DIV/0!</v>
      </c>
      <c r="BGG45" s="17" t="s">
        <v>32</v>
      </c>
      <c r="BGH45" s="6" t="e">
        <f t="shared" ref="BGH45" si="727">(BGH44/5)*100</f>
        <v>#DIV/0!</v>
      </c>
      <c r="BGI45" s="17" t="s">
        <v>32</v>
      </c>
      <c r="BGJ45" s="6" t="e">
        <f t="shared" ref="BGJ45" si="728">(BGJ44/5)*100</f>
        <v>#DIV/0!</v>
      </c>
      <c r="BGK45" s="17" t="s">
        <v>32</v>
      </c>
      <c r="BGL45" s="6" t="e">
        <f t="shared" ref="BGL45" si="729">(BGL44/5)*100</f>
        <v>#DIV/0!</v>
      </c>
      <c r="BGM45" s="17" t="s">
        <v>32</v>
      </c>
      <c r="BGN45" s="6" t="e">
        <f t="shared" ref="BGN45" si="730">(BGN44/5)*100</f>
        <v>#DIV/0!</v>
      </c>
      <c r="BGO45" s="17" t="s">
        <v>32</v>
      </c>
      <c r="BGP45" s="6" t="e">
        <f t="shared" ref="BGP45" si="731">(BGP44/5)*100</f>
        <v>#DIV/0!</v>
      </c>
      <c r="BGQ45" s="17" t="s">
        <v>32</v>
      </c>
      <c r="BGR45" s="6" t="e">
        <f t="shared" ref="BGR45" si="732">(BGR44/5)*100</f>
        <v>#DIV/0!</v>
      </c>
      <c r="BGS45" s="17" t="s">
        <v>32</v>
      </c>
      <c r="BGT45" s="6" t="e">
        <f t="shared" ref="BGT45" si="733">(BGT44/5)*100</f>
        <v>#DIV/0!</v>
      </c>
      <c r="BGU45" s="17" t="s">
        <v>32</v>
      </c>
      <c r="BGV45" s="6" t="e">
        <f t="shared" ref="BGV45" si="734">(BGV44/5)*100</f>
        <v>#DIV/0!</v>
      </c>
      <c r="BGW45" s="17" t="s">
        <v>32</v>
      </c>
      <c r="BGX45" s="6" t="e">
        <f t="shared" ref="BGX45" si="735">(BGX44/5)*100</f>
        <v>#DIV/0!</v>
      </c>
      <c r="BGY45" s="17" t="s">
        <v>32</v>
      </c>
      <c r="BGZ45" s="6" t="e">
        <f t="shared" ref="BGZ45" si="736">(BGZ44/5)*100</f>
        <v>#DIV/0!</v>
      </c>
      <c r="BHA45" s="17" t="s">
        <v>32</v>
      </c>
      <c r="BHB45" s="6" t="e">
        <f t="shared" ref="BHB45" si="737">(BHB44/5)*100</f>
        <v>#DIV/0!</v>
      </c>
      <c r="BHC45" s="17" t="s">
        <v>32</v>
      </c>
      <c r="BHD45" s="6" t="e">
        <f t="shared" ref="BHD45" si="738">(BHD44/5)*100</f>
        <v>#DIV/0!</v>
      </c>
      <c r="BHE45" s="17" t="s">
        <v>32</v>
      </c>
      <c r="BHF45" s="6" t="e">
        <f t="shared" ref="BHF45" si="739">(BHF44/5)*100</f>
        <v>#DIV/0!</v>
      </c>
      <c r="BHG45" s="17" t="s">
        <v>32</v>
      </c>
      <c r="BHH45" s="6" t="e">
        <f t="shared" ref="BHH45" si="740">(BHH44/5)*100</f>
        <v>#DIV/0!</v>
      </c>
      <c r="BHI45" s="17" t="s">
        <v>32</v>
      </c>
      <c r="BHJ45" s="6" t="e">
        <f t="shared" ref="BHJ45" si="741">(BHJ44/5)*100</f>
        <v>#DIV/0!</v>
      </c>
      <c r="BHK45" s="17" t="s">
        <v>32</v>
      </c>
      <c r="BHL45" s="6" t="e">
        <f t="shared" ref="BHL45" si="742">(BHL44/5)*100</f>
        <v>#DIV/0!</v>
      </c>
      <c r="BHM45" s="17" t="s">
        <v>32</v>
      </c>
      <c r="BHN45" s="6" t="e">
        <f t="shared" ref="BHN45" si="743">(BHN44/5)*100</f>
        <v>#DIV/0!</v>
      </c>
      <c r="BHO45" s="17" t="s">
        <v>32</v>
      </c>
      <c r="BHP45" s="6" t="e">
        <f t="shared" ref="BHP45" si="744">(BHP44/5)*100</f>
        <v>#DIV/0!</v>
      </c>
      <c r="BHQ45" s="17" t="s">
        <v>32</v>
      </c>
      <c r="BHR45" s="6" t="e">
        <f t="shared" ref="BHR45" si="745">(BHR44/5)*100</f>
        <v>#DIV/0!</v>
      </c>
      <c r="BHS45" s="17" t="s">
        <v>32</v>
      </c>
      <c r="BHT45" s="6" t="e">
        <f t="shared" ref="BHT45" si="746">(BHT44/5)*100</f>
        <v>#DIV/0!</v>
      </c>
      <c r="BHU45" s="17" t="s">
        <v>32</v>
      </c>
      <c r="BHV45" s="6" t="e">
        <f t="shared" ref="BHV45" si="747">(BHV44/5)*100</f>
        <v>#DIV/0!</v>
      </c>
      <c r="BHW45" s="17" t="s">
        <v>32</v>
      </c>
      <c r="BHX45" s="6" t="e">
        <f t="shared" ref="BHX45" si="748">(BHX44/5)*100</f>
        <v>#DIV/0!</v>
      </c>
      <c r="BHY45" s="17" t="s">
        <v>32</v>
      </c>
      <c r="BHZ45" s="6" t="e">
        <f t="shared" ref="BHZ45" si="749">(BHZ44/5)*100</f>
        <v>#DIV/0!</v>
      </c>
      <c r="BIA45" s="17" t="s">
        <v>32</v>
      </c>
      <c r="BIB45" s="6" t="e">
        <f t="shared" ref="BIB45" si="750">(BIB44/5)*100</f>
        <v>#DIV/0!</v>
      </c>
      <c r="BIC45" s="17" t="s">
        <v>32</v>
      </c>
      <c r="BID45" s="6" t="e">
        <f t="shared" ref="BID45" si="751">(BID44/5)*100</f>
        <v>#DIV/0!</v>
      </c>
      <c r="BIE45" s="17" t="s">
        <v>32</v>
      </c>
      <c r="BIF45" s="6" t="e">
        <f t="shared" ref="BIF45" si="752">(BIF44/5)*100</f>
        <v>#DIV/0!</v>
      </c>
      <c r="BIG45" s="17" t="s">
        <v>32</v>
      </c>
      <c r="BIH45" s="6" t="e">
        <f t="shared" ref="BIH45" si="753">(BIH44/5)*100</f>
        <v>#DIV/0!</v>
      </c>
      <c r="BII45" s="17" t="s">
        <v>32</v>
      </c>
      <c r="BIJ45" s="6" t="e">
        <f t="shared" ref="BIJ45" si="754">(BIJ44/5)*100</f>
        <v>#DIV/0!</v>
      </c>
      <c r="BIK45" s="17" t="s">
        <v>32</v>
      </c>
      <c r="BIL45" s="6" t="e">
        <f t="shared" ref="BIL45" si="755">(BIL44/5)*100</f>
        <v>#DIV/0!</v>
      </c>
      <c r="BIM45" s="17" t="s">
        <v>32</v>
      </c>
      <c r="BIN45" s="6" t="e">
        <f t="shared" ref="BIN45" si="756">(BIN44/5)*100</f>
        <v>#DIV/0!</v>
      </c>
      <c r="BIO45" s="17" t="s">
        <v>32</v>
      </c>
      <c r="BIP45" s="6" t="e">
        <f t="shared" ref="BIP45" si="757">(BIP44/5)*100</f>
        <v>#DIV/0!</v>
      </c>
      <c r="BIQ45" s="17" t="s">
        <v>32</v>
      </c>
      <c r="BIR45" s="6" t="e">
        <f t="shared" ref="BIR45" si="758">(BIR44/5)*100</f>
        <v>#DIV/0!</v>
      </c>
      <c r="BIS45" s="17" t="s">
        <v>32</v>
      </c>
      <c r="BIT45" s="6" t="e">
        <f t="shared" ref="BIT45" si="759">(BIT44/5)*100</f>
        <v>#DIV/0!</v>
      </c>
      <c r="BIU45" s="17" t="s">
        <v>32</v>
      </c>
      <c r="BIV45" s="6" t="e">
        <f t="shared" ref="BIV45" si="760">(BIV44/5)*100</f>
        <v>#DIV/0!</v>
      </c>
      <c r="BIW45" s="17" t="s">
        <v>32</v>
      </c>
      <c r="BIX45" s="6" t="e">
        <f t="shared" ref="BIX45" si="761">(BIX44/5)*100</f>
        <v>#DIV/0!</v>
      </c>
      <c r="BIY45" s="17" t="s">
        <v>32</v>
      </c>
      <c r="BIZ45" s="6" t="e">
        <f t="shared" ref="BIZ45" si="762">(BIZ44/5)*100</f>
        <v>#DIV/0!</v>
      </c>
      <c r="BJA45" s="17" t="s">
        <v>32</v>
      </c>
      <c r="BJB45" s="6" t="e">
        <f t="shared" ref="BJB45" si="763">(BJB44/5)*100</f>
        <v>#DIV/0!</v>
      </c>
      <c r="BJC45" s="17" t="s">
        <v>32</v>
      </c>
      <c r="BJD45" s="6" t="e">
        <f t="shared" ref="BJD45" si="764">(BJD44/5)*100</f>
        <v>#DIV/0!</v>
      </c>
      <c r="BJE45" s="17" t="s">
        <v>32</v>
      </c>
      <c r="BJF45" s="6" t="e">
        <f t="shared" ref="BJF45" si="765">(BJF44/5)*100</f>
        <v>#DIV/0!</v>
      </c>
      <c r="BJG45" s="17" t="s">
        <v>32</v>
      </c>
      <c r="BJH45" s="6" t="e">
        <f t="shared" ref="BJH45" si="766">(BJH44/5)*100</f>
        <v>#DIV/0!</v>
      </c>
      <c r="BJI45" s="17" t="s">
        <v>32</v>
      </c>
      <c r="BJJ45" s="6" t="e">
        <f t="shared" ref="BJJ45" si="767">(BJJ44/5)*100</f>
        <v>#DIV/0!</v>
      </c>
      <c r="BJK45" s="17" t="s">
        <v>32</v>
      </c>
      <c r="BJL45" s="6" t="e">
        <f t="shared" ref="BJL45" si="768">(BJL44/5)*100</f>
        <v>#DIV/0!</v>
      </c>
      <c r="BJM45" s="17" t="s">
        <v>32</v>
      </c>
      <c r="BJN45" s="6" t="e">
        <f t="shared" ref="BJN45" si="769">(BJN44/5)*100</f>
        <v>#DIV/0!</v>
      </c>
      <c r="BJO45" s="17" t="s">
        <v>32</v>
      </c>
      <c r="BJP45" s="6" t="e">
        <f t="shared" ref="BJP45" si="770">(BJP44/5)*100</f>
        <v>#DIV/0!</v>
      </c>
      <c r="BJQ45" s="17" t="s">
        <v>32</v>
      </c>
      <c r="BJR45" s="6" t="e">
        <f t="shared" ref="BJR45" si="771">(BJR44/5)*100</f>
        <v>#DIV/0!</v>
      </c>
      <c r="BJS45" s="17" t="s">
        <v>32</v>
      </c>
      <c r="BJT45" s="6" t="e">
        <f t="shared" ref="BJT45" si="772">(BJT44/5)*100</f>
        <v>#DIV/0!</v>
      </c>
      <c r="BJU45" s="17" t="s">
        <v>32</v>
      </c>
      <c r="BJV45" s="6" t="e">
        <f t="shared" ref="BJV45" si="773">(BJV44/5)*100</f>
        <v>#DIV/0!</v>
      </c>
      <c r="BJW45" s="17" t="s">
        <v>32</v>
      </c>
      <c r="BJX45" s="6" t="e">
        <f t="shared" ref="BJX45" si="774">(BJX44/5)*100</f>
        <v>#DIV/0!</v>
      </c>
      <c r="BJY45" s="17" t="s">
        <v>32</v>
      </c>
      <c r="BJZ45" s="6" t="e">
        <f t="shared" ref="BJZ45" si="775">(BJZ44/5)*100</f>
        <v>#DIV/0!</v>
      </c>
      <c r="BKA45" s="17" t="s">
        <v>32</v>
      </c>
      <c r="BKB45" s="6" t="e">
        <f t="shared" ref="BKB45" si="776">(BKB44/5)*100</f>
        <v>#DIV/0!</v>
      </c>
      <c r="BKC45" s="17" t="s">
        <v>32</v>
      </c>
      <c r="BKD45" s="6" t="e">
        <f t="shared" ref="BKD45" si="777">(BKD44/5)*100</f>
        <v>#DIV/0!</v>
      </c>
      <c r="BKE45" s="17" t="s">
        <v>32</v>
      </c>
      <c r="BKF45" s="6" t="e">
        <f t="shared" ref="BKF45" si="778">(BKF44/5)*100</f>
        <v>#DIV/0!</v>
      </c>
      <c r="BKG45" s="17" t="s">
        <v>32</v>
      </c>
      <c r="BKH45" s="6" t="e">
        <f t="shared" ref="BKH45" si="779">(BKH44/5)*100</f>
        <v>#DIV/0!</v>
      </c>
      <c r="BKI45" s="17" t="s">
        <v>32</v>
      </c>
      <c r="BKJ45" s="6" t="e">
        <f t="shared" ref="BKJ45" si="780">(BKJ44/5)*100</f>
        <v>#DIV/0!</v>
      </c>
      <c r="BKK45" s="17" t="s">
        <v>32</v>
      </c>
      <c r="BKL45" s="6" t="e">
        <f t="shared" ref="BKL45" si="781">(BKL44/5)*100</f>
        <v>#DIV/0!</v>
      </c>
      <c r="BKM45" s="17" t="s">
        <v>32</v>
      </c>
      <c r="BKN45" s="6" t="e">
        <f t="shared" ref="BKN45" si="782">(BKN44/5)*100</f>
        <v>#DIV/0!</v>
      </c>
      <c r="BKO45" s="17" t="s">
        <v>32</v>
      </c>
      <c r="BKP45" s="6" t="e">
        <f t="shared" ref="BKP45" si="783">(BKP44/5)*100</f>
        <v>#DIV/0!</v>
      </c>
      <c r="BKQ45" s="17" t="s">
        <v>32</v>
      </c>
      <c r="BKR45" s="6" t="e">
        <f t="shared" ref="BKR45" si="784">(BKR44/5)*100</f>
        <v>#DIV/0!</v>
      </c>
      <c r="BKS45" s="17" t="s">
        <v>32</v>
      </c>
      <c r="BKT45" s="6" t="e">
        <f t="shared" ref="BKT45" si="785">(BKT44/5)*100</f>
        <v>#DIV/0!</v>
      </c>
      <c r="BKU45" s="17" t="s">
        <v>32</v>
      </c>
      <c r="BKV45" s="6" t="e">
        <f t="shared" ref="BKV45" si="786">(BKV44/5)*100</f>
        <v>#DIV/0!</v>
      </c>
      <c r="BKW45" s="17" t="s">
        <v>32</v>
      </c>
      <c r="BKX45" s="6" t="e">
        <f t="shared" ref="BKX45" si="787">(BKX44/5)*100</f>
        <v>#DIV/0!</v>
      </c>
      <c r="BKY45" s="17" t="s">
        <v>32</v>
      </c>
      <c r="BKZ45" s="6" t="e">
        <f t="shared" ref="BKZ45" si="788">(BKZ44/5)*100</f>
        <v>#DIV/0!</v>
      </c>
      <c r="BLA45" s="17" t="s">
        <v>32</v>
      </c>
      <c r="BLB45" s="6" t="e">
        <f t="shared" ref="BLB45" si="789">(BLB44/5)*100</f>
        <v>#DIV/0!</v>
      </c>
      <c r="BLC45" s="17" t="s">
        <v>32</v>
      </c>
      <c r="BLD45" s="6" t="e">
        <f t="shared" ref="BLD45" si="790">(BLD44/5)*100</f>
        <v>#DIV/0!</v>
      </c>
      <c r="BLE45" s="17" t="s">
        <v>32</v>
      </c>
      <c r="BLF45" s="6" t="e">
        <f t="shared" ref="BLF45" si="791">(BLF44/5)*100</f>
        <v>#DIV/0!</v>
      </c>
      <c r="BLG45" s="17" t="s">
        <v>32</v>
      </c>
      <c r="BLH45" s="6" t="e">
        <f t="shared" ref="BLH45" si="792">(BLH44/5)*100</f>
        <v>#DIV/0!</v>
      </c>
      <c r="BLI45" s="17" t="s">
        <v>32</v>
      </c>
      <c r="BLJ45" s="6" t="e">
        <f t="shared" ref="BLJ45" si="793">(BLJ44/5)*100</f>
        <v>#DIV/0!</v>
      </c>
      <c r="BLK45" s="17" t="s">
        <v>32</v>
      </c>
      <c r="BLL45" s="6" t="e">
        <f t="shared" ref="BLL45" si="794">(BLL44/5)*100</f>
        <v>#DIV/0!</v>
      </c>
      <c r="BLM45" s="17" t="s">
        <v>32</v>
      </c>
      <c r="BLN45" s="6" t="e">
        <f t="shared" ref="BLN45" si="795">(BLN44/5)*100</f>
        <v>#DIV/0!</v>
      </c>
      <c r="BLO45" s="17" t="s">
        <v>32</v>
      </c>
      <c r="BLP45" s="6" t="e">
        <f t="shared" ref="BLP45" si="796">(BLP44/5)*100</f>
        <v>#DIV/0!</v>
      </c>
      <c r="BLQ45" s="17" t="s">
        <v>32</v>
      </c>
      <c r="BLR45" s="6" t="e">
        <f t="shared" ref="BLR45" si="797">(BLR44/5)*100</f>
        <v>#DIV/0!</v>
      </c>
      <c r="BLS45" s="17" t="s">
        <v>32</v>
      </c>
      <c r="BLT45" s="6" t="e">
        <f t="shared" ref="BLT45" si="798">(BLT44/5)*100</f>
        <v>#DIV/0!</v>
      </c>
      <c r="BLU45" s="17" t="s">
        <v>32</v>
      </c>
      <c r="BLV45" s="6" t="e">
        <f t="shared" ref="BLV45" si="799">(BLV44/5)*100</f>
        <v>#DIV/0!</v>
      </c>
      <c r="BLW45" s="17" t="s">
        <v>32</v>
      </c>
      <c r="BLX45" s="6" t="e">
        <f t="shared" ref="BLX45" si="800">(BLX44/5)*100</f>
        <v>#DIV/0!</v>
      </c>
      <c r="BLY45" s="17" t="s">
        <v>32</v>
      </c>
      <c r="BLZ45" s="6" t="e">
        <f t="shared" ref="BLZ45" si="801">(BLZ44/5)*100</f>
        <v>#DIV/0!</v>
      </c>
      <c r="BMA45" s="17" t="s">
        <v>32</v>
      </c>
      <c r="BMB45" s="6" t="e">
        <f t="shared" ref="BMB45" si="802">(BMB44/5)*100</f>
        <v>#DIV/0!</v>
      </c>
      <c r="BMC45" s="17" t="s">
        <v>32</v>
      </c>
      <c r="BMD45" s="6" t="e">
        <f t="shared" ref="BMD45" si="803">(BMD44/5)*100</f>
        <v>#DIV/0!</v>
      </c>
      <c r="BME45" s="17" t="s">
        <v>32</v>
      </c>
      <c r="BMF45" s="6" t="e">
        <f t="shared" ref="BMF45" si="804">(BMF44/5)*100</f>
        <v>#DIV/0!</v>
      </c>
      <c r="BMG45" s="17" t="s">
        <v>32</v>
      </c>
      <c r="BMH45" s="6" t="e">
        <f t="shared" ref="BMH45" si="805">(BMH44/5)*100</f>
        <v>#DIV/0!</v>
      </c>
      <c r="BMI45" s="17" t="s">
        <v>32</v>
      </c>
      <c r="BMJ45" s="6" t="e">
        <f t="shared" ref="BMJ45" si="806">(BMJ44/5)*100</f>
        <v>#DIV/0!</v>
      </c>
      <c r="BMK45" s="17" t="s">
        <v>32</v>
      </c>
      <c r="BML45" s="6" t="e">
        <f t="shared" ref="BML45" si="807">(BML44/5)*100</f>
        <v>#DIV/0!</v>
      </c>
      <c r="BMM45" s="17" t="s">
        <v>32</v>
      </c>
      <c r="BMN45" s="6" t="e">
        <f t="shared" ref="BMN45" si="808">(BMN44/5)*100</f>
        <v>#DIV/0!</v>
      </c>
      <c r="BMO45" s="17" t="s">
        <v>32</v>
      </c>
      <c r="BMP45" s="6" t="e">
        <f t="shared" ref="BMP45" si="809">(BMP44/5)*100</f>
        <v>#DIV/0!</v>
      </c>
      <c r="BMQ45" s="17" t="s">
        <v>32</v>
      </c>
      <c r="BMR45" s="6" t="e">
        <f t="shared" ref="BMR45" si="810">(BMR44/5)*100</f>
        <v>#DIV/0!</v>
      </c>
      <c r="BMS45" s="17" t="s">
        <v>32</v>
      </c>
      <c r="BMT45" s="6" t="e">
        <f t="shared" ref="BMT45" si="811">(BMT44/5)*100</f>
        <v>#DIV/0!</v>
      </c>
      <c r="BMU45" s="17" t="s">
        <v>32</v>
      </c>
      <c r="BMV45" s="6" t="e">
        <f t="shared" ref="BMV45" si="812">(BMV44/5)*100</f>
        <v>#DIV/0!</v>
      </c>
      <c r="BMW45" s="17" t="s">
        <v>32</v>
      </c>
      <c r="BMX45" s="6" t="e">
        <f t="shared" ref="BMX45" si="813">(BMX44/5)*100</f>
        <v>#DIV/0!</v>
      </c>
      <c r="BMY45" s="17" t="s">
        <v>32</v>
      </c>
      <c r="BMZ45" s="6" t="e">
        <f t="shared" ref="BMZ45" si="814">(BMZ44/5)*100</f>
        <v>#DIV/0!</v>
      </c>
      <c r="BNA45" s="17" t="s">
        <v>32</v>
      </c>
      <c r="BNB45" s="6" t="e">
        <f t="shared" ref="BNB45" si="815">(BNB44/5)*100</f>
        <v>#DIV/0!</v>
      </c>
      <c r="BNC45" s="17" t="s">
        <v>32</v>
      </c>
      <c r="BND45" s="6" t="e">
        <f t="shared" ref="BND45" si="816">(BND44/5)*100</f>
        <v>#DIV/0!</v>
      </c>
      <c r="BNE45" s="17" t="s">
        <v>32</v>
      </c>
      <c r="BNF45" s="6" t="e">
        <f t="shared" ref="BNF45" si="817">(BNF44/5)*100</f>
        <v>#DIV/0!</v>
      </c>
      <c r="BNG45" s="17" t="s">
        <v>32</v>
      </c>
      <c r="BNH45" s="6" t="e">
        <f t="shared" ref="BNH45" si="818">(BNH44/5)*100</f>
        <v>#DIV/0!</v>
      </c>
      <c r="BNI45" s="17" t="s">
        <v>32</v>
      </c>
      <c r="BNJ45" s="6" t="e">
        <f t="shared" ref="BNJ45" si="819">(BNJ44/5)*100</f>
        <v>#DIV/0!</v>
      </c>
      <c r="BNK45" s="17" t="s">
        <v>32</v>
      </c>
      <c r="BNL45" s="6" t="e">
        <f t="shared" ref="BNL45" si="820">(BNL44/5)*100</f>
        <v>#DIV/0!</v>
      </c>
      <c r="BNM45" s="17" t="s">
        <v>32</v>
      </c>
      <c r="BNN45" s="6" t="e">
        <f t="shared" ref="BNN45" si="821">(BNN44/5)*100</f>
        <v>#DIV/0!</v>
      </c>
      <c r="BNO45" s="17" t="s">
        <v>32</v>
      </c>
      <c r="BNP45" s="6" t="e">
        <f t="shared" ref="BNP45" si="822">(BNP44/5)*100</f>
        <v>#DIV/0!</v>
      </c>
      <c r="BNQ45" s="17" t="s">
        <v>32</v>
      </c>
      <c r="BNR45" s="6" t="e">
        <f t="shared" ref="BNR45" si="823">(BNR44/5)*100</f>
        <v>#DIV/0!</v>
      </c>
      <c r="BNS45" s="17" t="s">
        <v>32</v>
      </c>
      <c r="BNT45" s="6" t="e">
        <f t="shared" ref="BNT45" si="824">(BNT44/5)*100</f>
        <v>#DIV/0!</v>
      </c>
      <c r="BNU45" s="17" t="s">
        <v>32</v>
      </c>
      <c r="BNV45" s="6" t="e">
        <f t="shared" ref="BNV45" si="825">(BNV44/5)*100</f>
        <v>#DIV/0!</v>
      </c>
      <c r="BNW45" s="17" t="s">
        <v>32</v>
      </c>
      <c r="BNX45" s="6" t="e">
        <f t="shared" ref="BNX45" si="826">(BNX44/5)*100</f>
        <v>#DIV/0!</v>
      </c>
      <c r="BNY45" s="17" t="s">
        <v>32</v>
      </c>
      <c r="BNZ45" s="6" t="e">
        <f t="shared" ref="BNZ45" si="827">(BNZ44/5)*100</f>
        <v>#DIV/0!</v>
      </c>
      <c r="BOA45" s="17" t="s">
        <v>32</v>
      </c>
      <c r="BOB45" s="6" t="e">
        <f t="shared" ref="BOB45" si="828">(BOB44/5)*100</f>
        <v>#DIV/0!</v>
      </c>
      <c r="BOC45" s="17" t="s">
        <v>32</v>
      </c>
      <c r="BOD45" s="6" t="e">
        <f t="shared" ref="BOD45" si="829">(BOD44/5)*100</f>
        <v>#DIV/0!</v>
      </c>
      <c r="BOE45" s="17" t="s">
        <v>32</v>
      </c>
      <c r="BOF45" s="6" t="e">
        <f t="shared" ref="BOF45" si="830">(BOF44/5)*100</f>
        <v>#DIV/0!</v>
      </c>
      <c r="BOG45" s="17" t="s">
        <v>32</v>
      </c>
      <c r="BOH45" s="6" t="e">
        <f t="shared" ref="BOH45" si="831">(BOH44/5)*100</f>
        <v>#DIV/0!</v>
      </c>
      <c r="BOI45" s="17" t="s">
        <v>32</v>
      </c>
      <c r="BOJ45" s="6" t="e">
        <f t="shared" ref="BOJ45" si="832">(BOJ44/5)*100</f>
        <v>#DIV/0!</v>
      </c>
      <c r="BOK45" s="17" t="s">
        <v>32</v>
      </c>
      <c r="BOL45" s="6" t="e">
        <f t="shared" ref="BOL45" si="833">(BOL44/5)*100</f>
        <v>#DIV/0!</v>
      </c>
      <c r="BOM45" s="17" t="s">
        <v>32</v>
      </c>
      <c r="BON45" s="6" t="e">
        <f t="shared" ref="BON45" si="834">(BON44/5)*100</f>
        <v>#DIV/0!</v>
      </c>
      <c r="BOO45" s="17" t="s">
        <v>32</v>
      </c>
      <c r="BOP45" s="6" t="e">
        <f t="shared" ref="BOP45" si="835">(BOP44/5)*100</f>
        <v>#DIV/0!</v>
      </c>
      <c r="BOQ45" s="17" t="s">
        <v>32</v>
      </c>
      <c r="BOR45" s="6" t="e">
        <f t="shared" ref="BOR45" si="836">(BOR44/5)*100</f>
        <v>#DIV/0!</v>
      </c>
      <c r="BOS45" s="17" t="s">
        <v>32</v>
      </c>
      <c r="BOT45" s="6" t="e">
        <f t="shared" ref="BOT45" si="837">(BOT44/5)*100</f>
        <v>#DIV/0!</v>
      </c>
      <c r="BOU45" s="17" t="s">
        <v>32</v>
      </c>
      <c r="BOV45" s="6" t="e">
        <f t="shared" ref="BOV45" si="838">(BOV44/5)*100</f>
        <v>#DIV/0!</v>
      </c>
      <c r="BOW45" s="17" t="s">
        <v>32</v>
      </c>
      <c r="BOX45" s="6" t="e">
        <f t="shared" ref="BOX45" si="839">(BOX44/5)*100</f>
        <v>#DIV/0!</v>
      </c>
      <c r="BOY45" s="17" t="s">
        <v>32</v>
      </c>
      <c r="BOZ45" s="6" t="e">
        <f t="shared" ref="BOZ45" si="840">(BOZ44/5)*100</f>
        <v>#DIV/0!</v>
      </c>
      <c r="BPA45" s="17" t="s">
        <v>32</v>
      </c>
      <c r="BPB45" s="6" t="e">
        <f t="shared" ref="BPB45" si="841">(BPB44/5)*100</f>
        <v>#DIV/0!</v>
      </c>
      <c r="BPC45" s="17" t="s">
        <v>32</v>
      </c>
      <c r="BPD45" s="6" t="e">
        <f t="shared" ref="BPD45" si="842">(BPD44/5)*100</f>
        <v>#DIV/0!</v>
      </c>
      <c r="BPE45" s="17" t="s">
        <v>32</v>
      </c>
      <c r="BPF45" s="6" t="e">
        <f t="shared" ref="BPF45" si="843">(BPF44/5)*100</f>
        <v>#DIV/0!</v>
      </c>
      <c r="BPG45" s="17" t="s">
        <v>32</v>
      </c>
      <c r="BPH45" s="6" t="e">
        <f t="shared" ref="BPH45" si="844">(BPH44/5)*100</f>
        <v>#DIV/0!</v>
      </c>
      <c r="BPI45" s="17" t="s">
        <v>32</v>
      </c>
      <c r="BPJ45" s="6" t="e">
        <f t="shared" ref="BPJ45" si="845">(BPJ44/5)*100</f>
        <v>#DIV/0!</v>
      </c>
      <c r="BPK45" s="17" t="s">
        <v>32</v>
      </c>
      <c r="BPL45" s="6" t="e">
        <f t="shared" ref="BPL45" si="846">(BPL44/5)*100</f>
        <v>#DIV/0!</v>
      </c>
      <c r="BPM45" s="17" t="s">
        <v>32</v>
      </c>
      <c r="BPN45" s="6" t="e">
        <f t="shared" ref="BPN45" si="847">(BPN44/5)*100</f>
        <v>#DIV/0!</v>
      </c>
      <c r="BPO45" s="17" t="s">
        <v>32</v>
      </c>
      <c r="BPP45" s="6" t="e">
        <f t="shared" ref="BPP45" si="848">(BPP44/5)*100</f>
        <v>#DIV/0!</v>
      </c>
      <c r="BPQ45" s="17" t="s">
        <v>32</v>
      </c>
      <c r="BPR45" s="6" t="e">
        <f t="shared" ref="BPR45" si="849">(BPR44/5)*100</f>
        <v>#DIV/0!</v>
      </c>
      <c r="BPS45" s="17" t="s">
        <v>32</v>
      </c>
      <c r="BPT45" s="6" t="e">
        <f t="shared" ref="BPT45" si="850">(BPT44/5)*100</f>
        <v>#DIV/0!</v>
      </c>
      <c r="BPU45" s="17" t="s">
        <v>32</v>
      </c>
      <c r="BPV45" s="6" t="e">
        <f t="shared" ref="BPV45" si="851">(BPV44/5)*100</f>
        <v>#DIV/0!</v>
      </c>
      <c r="BPW45" s="17" t="s">
        <v>32</v>
      </c>
      <c r="BPX45" s="6" t="e">
        <f t="shared" ref="BPX45" si="852">(BPX44/5)*100</f>
        <v>#DIV/0!</v>
      </c>
      <c r="BPY45" s="17" t="s">
        <v>32</v>
      </c>
      <c r="BPZ45" s="6" t="e">
        <f t="shared" ref="BPZ45" si="853">(BPZ44/5)*100</f>
        <v>#DIV/0!</v>
      </c>
      <c r="BQA45" s="17" t="s">
        <v>32</v>
      </c>
      <c r="BQB45" s="6" t="e">
        <f t="shared" ref="BQB45" si="854">(BQB44/5)*100</f>
        <v>#DIV/0!</v>
      </c>
      <c r="BQC45" s="17" t="s">
        <v>32</v>
      </c>
      <c r="BQD45" s="6" t="e">
        <f t="shared" ref="BQD45" si="855">(BQD44/5)*100</f>
        <v>#DIV/0!</v>
      </c>
      <c r="BQE45" s="17" t="s">
        <v>32</v>
      </c>
      <c r="BQF45" s="6" t="e">
        <f t="shared" ref="BQF45" si="856">(BQF44/5)*100</f>
        <v>#DIV/0!</v>
      </c>
      <c r="BQG45" s="17" t="s">
        <v>32</v>
      </c>
      <c r="BQH45" s="6" t="e">
        <f t="shared" ref="BQH45" si="857">(BQH44/5)*100</f>
        <v>#DIV/0!</v>
      </c>
      <c r="BQI45" s="17" t="s">
        <v>32</v>
      </c>
      <c r="BQJ45" s="6" t="e">
        <f t="shared" ref="BQJ45" si="858">(BQJ44/5)*100</f>
        <v>#DIV/0!</v>
      </c>
      <c r="BQK45" s="17" t="s">
        <v>32</v>
      </c>
      <c r="BQL45" s="6" t="e">
        <f t="shared" ref="BQL45" si="859">(BQL44/5)*100</f>
        <v>#DIV/0!</v>
      </c>
      <c r="BQM45" s="17" t="s">
        <v>32</v>
      </c>
      <c r="BQN45" s="6" t="e">
        <f t="shared" ref="BQN45" si="860">(BQN44/5)*100</f>
        <v>#DIV/0!</v>
      </c>
      <c r="BQO45" s="17" t="s">
        <v>32</v>
      </c>
      <c r="BQP45" s="6" t="e">
        <f t="shared" ref="BQP45" si="861">(BQP44/5)*100</f>
        <v>#DIV/0!</v>
      </c>
      <c r="BQQ45" s="17" t="s">
        <v>32</v>
      </c>
      <c r="BQR45" s="6" t="e">
        <f t="shared" ref="BQR45" si="862">(BQR44/5)*100</f>
        <v>#DIV/0!</v>
      </c>
      <c r="BQS45" s="17" t="s">
        <v>32</v>
      </c>
      <c r="BQT45" s="6" t="e">
        <f t="shared" ref="BQT45" si="863">(BQT44/5)*100</f>
        <v>#DIV/0!</v>
      </c>
      <c r="BQU45" s="17" t="s">
        <v>32</v>
      </c>
      <c r="BQV45" s="6" t="e">
        <f t="shared" ref="BQV45" si="864">(BQV44/5)*100</f>
        <v>#DIV/0!</v>
      </c>
      <c r="BQW45" s="17" t="s">
        <v>32</v>
      </c>
      <c r="BQX45" s="6" t="e">
        <f t="shared" ref="BQX45" si="865">(BQX44/5)*100</f>
        <v>#DIV/0!</v>
      </c>
      <c r="BQY45" s="17" t="s">
        <v>32</v>
      </c>
      <c r="BQZ45" s="6" t="e">
        <f t="shared" ref="BQZ45" si="866">(BQZ44/5)*100</f>
        <v>#DIV/0!</v>
      </c>
      <c r="BRA45" s="17" t="s">
        <v>32</v>
      </c>
      <c r="BRB45" s="6" t="e">
        <f t="shared" ref="BRB45" si="867">(BRB44/5)*100</f>
        <v>#DIV/0!</v>
      </c>
      <c r="BRC45" s="17" t="s">
        <v>32</v>
      </c>
      <c r="BRD45" s="6" t="e">
        <f t="shared" ref="BRD45" si="868">(BRD44/5)*100</f>
        <v>#DIV/0!</v>
      </c>
      <c r="BRE45" s="17" t="s">
        <v>32</v>
      </c>
      <c r="BRF45" s="6" t="e">
        <f t="shared" ref="BRF45" si="869">(BRF44/5)*100</f>
        <v>#DIV/0!</v>
      </c>
      <c r="BRG45" s="17" t="s">
        <v>32</v>
      </c>
      <c r="BRH45" s="6" t="e">
        <f t="shared" ref="BRH45" si="870">(BRH44/5)*100</f>
        <v>#DIV/0!</v>
      </c>
      <c r="BRI45" s="17" t="s">
        <v>32</v>
      </c>
      <c r="BRJ45" s="6" t="e">
        <f t="shared" ref="BRJ45" si="871">(BRJ44/5)*100</f>
        <v>#DIV/0!</v>
      </c>
      <c r="BRK45" s="17" t="s">
        <v>32</v>
      </c>
      <c r="BRL45" s="6" t="e">
        <f t="shared" ref="BRL45" si="872">(BRL44/5)*100</f>
        <v>#DIV/0!</v>
      </c>
      <c r="BRM45" s="17" t="s">
        <v>32</v>
      </c>
      <c r="BRN45" s="6" t="e">
        <f t="shared" ref="BRN45" si="873">(BRN44/5)*100</f>
        <v>#DIV/0!</v>
      </c>
      <c r="BRO45" s="17" t="s">
        <v>32</v>
      </c>
      <c r="BRP45" s="6" t="e">
        <f t="shared" ref="BRP45" si="874">(BRP44/5)*100</f>
        <v>#DIV/0!</v>
      </c>
      <c r="BRQ45" s="17" t="s">
        <v>32</v>
      </c>
      <c r="BRR45" s="6" t="e">
        <f t="shared" ref="BRR45" si="875">(BRR44/5)*100</f>
        <v>#DIV/0!</v>
      </c>
      <c r="BRS45" s="17" t="s">
        <v>32</v>
      </c>
      <c r="BRT45" s="6" t="e">
        <f t="shared" ref="BRT45" si="876">(BRT44/5)*100</f>
        <v>#DIV/0!</v>
      </c>
      <c r="BRU45" s="17" t="s">
        <v>32</v>
      </c>
      <c r="BRV45" s="6" t="e">
        <f t="shared" ref="BRV45" si="877">(BRV44/5)*100</f>
        <v>#DIV/0!</v>
      </c>
      <c r="BRW45" s="17" t="s">
        <v>32</v>
      </c>
      <c r="BRX45" s="6" t="e">
        <f t="shared" ref="BRX45" si="878">(BRX44/5)*100</f>
        <v>#DIV/0!</v>
      </c>
      <c r="BRY45" s="17" t="s">
        <v>32</v>
      </c>
      <c r="BRZ45" s="6" t="e">
        <f t="shared" ref="BRZ45" si="879">(BRZ44/5)*100</f>
        <v>#DIV/0!</v>
      </c>
      <c r="BSA45" s="17" t="s">
        <v>32</v>
      </c>
      <c r="BSB45" s="6" t="e">
        <f t="shared" ref="BSB45" si="880">(BSB44/5)*100</f>
        <v>#DIV/0!</v>
      </c>
      <c r="BSC45" s="17" t="s">
        <v>32</v>
      </c>
      <c r="BSD45" s="6" t="e">
        <f t="shared" ref="BSD45" si="881">(BSD44/5)*100</f>
        <v>#DIV/0!</v>
      </c>
      <c r="BSE45" s="17" t="s">
        <v>32</v>
      </c>
      <c r="BSF45" s="6" t="e">
        <f t="shared" ref="BSF45" si="882">(BSF44/5)*100</f>
        <v>#DIV/0!</v>
      </c>
      <c r="BSG45" s="17" t="s">
        <v>32</v>
      </c>
      <c r="BSH45" s="6" t="e">
        <f t="shared" ref="BSH45" si="883">(BSH44/5)*100</f>
        <v>#DIV/0!</v>
      </c>
      <c r="BSI45" s="17" t="s">
        <v>32</v>
      </c>
      <c r="BSJ45" s="6" t="e">
        <f t="shared" ref="BSJ45" si="884">(BSJ44/5)*100</f>
        <v>#DIV/0!</v>
      </c>
      <c r="BSK45" s="17" t="s">
        <v>32</v>
      </c>
      <c r="BSL45" s="6" t="e">
        <f t="shared" ref="BSL45" si="885">(BSL44/5)*100</f>
        <v>#DIV/0!</v>
      </c>
      <c r="BSM45" s="17" t="s">
        <v>32</v>
      </c>
      <c r="BSN45" s="6" t="e">
        <f t="shared" ref="BSN45" si="886">(BSN44/5)*100</f>
        <v>#DIV/0!</v>
      </c>
      <c r="BSO45" s="17" t="s">
        <v>32</v>
      </c>
      <c r="BSP45" s="6" t="e">
        <f t="shared" ref="BSP45" si="887">(BSP44/5)*100</f>
        <v>#DIV/0!</v>
      </c>
      <c r="BSQ45" s="17" t="s">
        <v>32</v>
      </c>
      <c r="BSR45" s="6" t="e">
        <f t="shared" ref="BSR45" si="888">(BSR44/5)*100</f>
        <v>#DIV/0!</v>
      </c>
      <c r="BSS45" s="17" t="s">
        <v>32</v>
      </c>
      <c r="BST45" s="6" t="e">
        <f t="shared" ref="BST45" si="889">(BST44/5)*100</f>
        <v>#DIV/0!</v>
      </c>
      <c r="BSU45" s="17" t="s">
        <v>32</v>
      </c>
      <c r="BSV45" s="6" t="e">
        <f t="shared" ref="BSV45" si="890">(BSV44/5)*100</f>
        <v>#DIV/0!</v>
      </c>
      <c r="BSW45" s="17" t="s">
        <v>32</v>
      </c>
      <c r="BSX45" s="6" t="e">
        <f t="shared" ref="BSX45" si="891">(BSX44/5)*100</f>
        <v>#DIV/0!</v>
      </c>
      <c r="BSY45" s="17" t="s">
        <v>32</v>
      </c>
      <c r="BSZ45" s="6" t="e">
        <f t="shared" ref="BSZ45" si="892">(BSZ44/5)*100</f>
        <v>#DIV/0!</v>
      </c>
      <c r="BTA45" s="17" t="s">
        <v>32</v>
      </c>
      <c r="BTB45" s="6" t="e">
        <f t="shared" ref="BTB45" si="893">(BTB44/5)*100</f>
        <v>#DIV/0!</v>
      </c>
      <c r="BTC45" s="17" t="s">
        <v>32</v>
      </c>
      <c r="BTD45" s="6" t="e">
        <f t="shared" ref="BTD45" si="894">(BTD44/5)*100</f>
        <v>#DIV/0!</v>
      </c>
      <c r="BTE45" s="17" t="s">
        <v>32</v>
      </c>
      <c r="BTF45" s="6" t="e">
        <f t="shared" ref="BTF45" si="895">(BTF44/5)*100</f>
        <v>#DIV/0!</v>
      </c>
      <c r="BTG45" s="17" t="s">
        <v>32</v>
      </c>
      <c r="BTH45" s="6" t="e">
        <f t="shared" ref="BTH45" si="896">(BTH44/5)*100</f>
        <v>#DIV/0!</v>
      </c>
      <c r="BTI45" s="17" t="s">
        <v>32</v>
      </c>
      <c r="BTJ45" s="6" t="e">
        <f t="shared" ref="BTJ45" si="897">(BTJ44/5)*100</f>
        <v>#DIV/0!</v>
      </c>
      <c r="BTK45" s="17" t="s">
        <v>32</v>
      </c>
      <c r="BTL45" s="6" t="e">
        <f t="shared" ref="BTL45" si="898">(BTL44/5)*100</f>
        <v>#DIV/0!</v>
      </c>
      <c r="BTM45" s="17" t="s">
        <v>32</v>
      </c>
      <c r="BTN45" s="6" t="e">
        <f t="shared" ref="BTN45" si="899">(BTN44/5)*100</f>
        <v>#DIV/0!</v>
      </c>
      <c r="BTO45" s="17" t="s">
        <v>32</v>
      </c>
      <c r="BTP45" s="6" t="e">
        <f t="shared" ref="BTP45" si="900">(BTP44/5)*100</f>
        <v>#DIV/0!</v>
      </c>
      <c r="BTQ45" s="17" t="s">
        <v>32</v>
      </c>
      <c r="BTR45" s="6" t="e">
        <f t="shared" ref="BTR45" si="901">(BTR44/5)*100</f>
        <v>#DIV/0!</v>
      </c>
      <c r="BTS45" s="17" t="s">
        <v>32</v>
      </c>
      <c r="BTT45" s="6" t="e">
        <f t="shared" ref="BTT45" si="902">(BTT44/5)*100</f>
        <v>#DIV/0!</v>
      </c>
      <c r="BTU45" s="17" t="s">
        <v>32</v>
      </c>
      <c r="BTV45" s="6" t="e">
        <f t="shared" ref="BTV45" si="903">(BTV44/5)*100</f>
        <v>#DIV/0!</v>
      </c>
      <c r="BTW45" s="17" t="s">
        <v>32</v>
      </c>
      <c r="BTX45" s="6" t="e">
        <f t="shared" ref="BTX45" si="904">(BTX44/5)*100</f>
        <v>#DIV/0!</v>
      </c>
      <c r="BTY45" s="17" t="s">
        <v>32</v>
      </c>
      <c r="BTZ45" s="6" t="e">
        <f t="shared" ref="BTZ45" si="905">(BTZ44/5)*100</f>
        <v>#DIV/0!</v>
      </c>
      <c r="BUA45" s="17" t="s">
        <v>32</v>
      </c>
      <c r="BUB45" s="6" t="e">
        <f t="shared" ref="BUB45" si="906">(BUB44/5)*100</f>
        <v>#DIV/0!</v>
      </c>
      <c r="BUC45" s="17" t="s">
        <v>32</v>
      </c>
      <c r="BUD45" s="6" t="e">
        <f t="shared" ref="BUD45" si="907">(BUD44/5)*100</f>
        <v>#DIV/0!</v>
      </c>
      <c r="BUE45" s="17" t="s">
        <v>32</v>
      </c>
      <c r="BUF45" s="6" t="e">
        <f t="shared" ref="BUF45" si="908">(BUF44/5)*100</f>
        <v>#DIV/0!</v>
      </c>
      <c r="BUG45" s="17" t="s">
        <v>32</v>
      </c>
      <c r="BUH45" s="6" t="e">
        <f t="shared" ref="BUH45" si="909">(BUH44/5)*100</f>
        <v>#DIV/0!</v>
      </c>
      <c r="BUI45" s="17" t="s">
        <v>32</v>
      </c>
      <c r="BUJ45" s="6" t="e">
        <f t="shared" ref="BUJ45" si="910">(BUJ44/5)*100</f>
        <v>#DIV/0!</v>
      </c>
      <c r="BUK45" s="17" t="s">
        <v>32</v>
      </c>
      <c r="BUL45" s="6" t="e">
        <f t="shared" ref="BUL45" si="911">(BUL44/5)*100</f>
        <v>#DIV/0!</v>
      </c>
      <c r="BUM45" s="17" t="s">
        <v>32</v>
      </c>
      <c r="BUN45" s="6" t="e">
        <f t="shared" ref="BUN45" si="912">(BUN44/5)*100</f>
        <v>#DIV/0!</v>
      </c>
      <c r="BUO45" s="17" t="s">
        <v>32</v>
      </c>
      <c r="BUP45" s="6" t="e">
        <f t="shared" ref="BUP45" si="913">(BUP44/5)*100</f>
        <v>#DIV/0!</v>
      </c>
      <c r="BUQ45" s="17" t="s">
        <v>32</v>
      </c>
      <c r="BUR45" s="6" t="e">
        <f t="shared" ref="BUR45" si="914">(BUR44/5)*100</f>
        <v>#DIV/0!</v>
      </c>
      <c r="BUS45" s="17" t="s">
        <v>32</v>
      </c>
      <c r="BUT45" s="6" t="e">
        <f t="shared" ref="BUT45" si="915">(BUT44/5)*100</f>
        <v>#DIV/0!</v>
      </c>
      <c r="BUU45" s="17" t="s">
        <v>32</v>
      </c>
      <c r="BUV45" s="6" t="e">
        <f t="shared" ref="BUV45" si="916">(BUV44/5)*100</f>
        <v>#DIV/0!</v>
      </c>
      <c r="BUW45" s="17" t="s">
        <v>32</v>
      </c>
      <c r="BUX45" s="6" t="e">
        <f t="shared" ref="BUX45" si="917">(BUX44/5)*100</f>
        <v>#DIV/0!</v>
      </c>
      <c r="BUY45" s="17" t="s">
        <v>32</v>
      </c>
      <c r="BUZ45" s="6" t="e">
        <f t="shared" ref="BUZ45" si="918">(BUZ44/5)*100</f>
        <v>#DIV/0!</v>
      </c>
      <c r="BVA45" s="17" t="s">
        <v>32</v>
      </c>
      <c r="BVB45" s="6" t="e">
        <f t="shared" ref="BVB45" si="919">(BVB44/5)*100</f>
        <v>#DIV/0!</v>
      </c>
      <c r="BVC45" s="17" t="s">
        <v>32</v>
      </c>
      <c r="BVD45" s="6" t="e">
        <f t="shared" ref="BVD45" si="920">(BVD44/5)*100</f>
        <v>#DIV/0!</v>
      </c>
      <c r="BVE45" s="17" t="s">
        <v>32</v>
      </c>
      <c r="BVF45" s="6" t="e">
        <f t="shared" ref="BVF45" si="921">(BVF44/5)*100</f>
        <v>#DIV/0!</v>
      </c>
      <c r="BVG45" s="17" t="s">
        <v>32</v>
      </c>
      <c r="BVH45" s="6" t="e">
        <f t="shared" ref="BVH45" si="922">(BVH44/5)*100</f>
        <v>#DIV/0!</v>
      </c>
      <c r="BVI45" s="17" t="s">
        <v>32</v>
      </c>
      <c r="BVJ45" s="6" t="e">
        <f t="shared" ref="BVJ45" si="923">(BVJ44/5)*100</f>
        <v>#DIV/0!</v>
      </c>
      <c r="BVK45" s="17" t="s">
        <v>32</v>
      </c>
      <c r="BVL45" s="6" t="e">
        <f t="shared" ref="BVL45" si="924">(BVL44/5)*100</f>
        <v>#DIV/0!</v>
      </c>
      <c r="BVM45" s="17" t="s">
        <v>32</v>
      </c>
      <c r="BVN45" s="6" t="e">
        <f t="shared" ref="BVN45" si="925">(BVN44/5)*100</f>
        <v>#DIV/0!</v>
      </c>
      <c r="BVO45" s="17" t="s">
        <v>32</v>
      </c>
      <c r="BVP45" s="6" t="e">
        <f t="shared" ref="BVP45" si="926">(BVP44/5)*100</f>
        <v>#DIV/0!</v>
      </c>
      <c r="BVQ45" s="17" t="s">
        <v>32</v>
      </c>
      <c r="BVR45" s="6" t="e">
        <f t="shared" ref="BVR45" si="927">(BVR44/5)*100</f>
        <v>#DIV/0!</v>
      </c>
      <c r="BVS45" s="17" t="s">
        <v>32</v>
      </c>
      <c r="BVT45" s="6" t="e">
        <f t="shared" ref="BVT45" si="928">(BVT44/5)*100</f>
        <v>#DIV/0!</v>
      </c>
      <c r="BVU45" s="17" t="s">
        <v>32</v>
      </c>
      <c r="BVV45" s="6" t="e">
        <f t="shared" ref="BVV45" si="929">(BVV44/5)*100</f>
        <v>#DIV/0!</v>
      </c>
      <c r="BVW45" s="17" t="s">
        <v>32</v>
      </c>
      <c r="BVX45" s="6" t="e">
        <f t="shared" ref="BVX45" si="930">(BVX44/5)*100</f>
        <v>#DIV/0!</v>
      </c>
      <c r="BVY45" s="17" t="s">
        <v>32</v>
      </c>
      <c r="BVZ45" s="6" t="e">
        <f t="shared" ref="BVZ45" si="931">(BVZ44/5)*100</f>
        <v>#DIV/0!</v>
      </c>
      <c r="BWA45" s="17" t="s">
        <v>32</v>
      </c>
      <c r="BWB45" s="6" t="e">
        <f t="shared" ref="BWB45" si="932">(BWB44/5)*100</f>
        <v>#DIV/0!</v>
      </c>
      <c r="BWC45" s="17" t="s">
        <v>32</v>
      </c>
      <c r="BWD45" s="6" t="e">
        <f t="shared" ref="BWD45" si="933">(BWD44/5)*100</f>
        <v>#DIV/0!</v>
      </c>
      <c r="BWE45" s="17" t="s">
        <v>32</v>
      </c>
      <c r="BWF45" s="6" t="e">
        <f t="shared" ref="BWF45" si="934">(BWF44/5)*100</f>
        <v>#DIV/0!</v>
      </c>
      <c r="BWG45" s="17" t="s">
        <v>32</v>
      </c>
      <c r="BWH45" s="6" t="e">
        <f t="shared" ref="BWH45" si="935">(BWH44/5)*100</f>
        <v>#DIV/0!</v>
      </c>
      <c r="BWI45" s="17" t="s">
        <v>32</v>
      </c>
      <c r="BWJ45" s="6" t="e">
        <f t="shared" ref="BWJ45" si="936">(BWJ44/5)*100</f>
        <v>#DIV/0!</v>
      </c>
      <c r="BWK45" s="17" t="s">
        <v>32</v>
      </c>
      <c r="BWL45" s="6" t="e">
        <f t="shared" ref="BWL45" si="937">(BWL44/5)*100</f>
        <v>#DIV/0!</v>
      </c>
      <c r="BWM45" s="17" t="s">
        <v>32</v>
      </c>
      <c r="BWN45" s="6" t="e">
        <f t="shared" ref="BWN45" si="938">(BWN44/5)*100</f>
        <v>#DIV/0!</v>
      </c>
      <c r="BWO45" s="17" t="s">
        <v>32</v>
      </c>
      <c r="BWP45" s="6" t="e">
        <f t="shared" ref="BWP45" si="939">(BWP44/5)*100</f>
        <v>#DIV/0!</v>
      </c>
      <c r="BWQ45" s="17" t="s">
        <v>32</v>
      </c>
      <c r="BWR45" s="6" t="e">
        <f t="shared" ref="BWR45" si="940">(BWR44/5)*100</f>
        <v>#DIV/0!</v>
      </c>
      <c r="BWS45" s="17" t="s">
        <v>32</v>
      </c>
      <c r="BWT45" s="6" t="e">
        <f t="shared" ref="BWT45" si="941">(BWT44/5)*100</f>
        <v>#DIV/0!</v>
      </c>
      <c r="BWU45" s="17" t="s">
        <v>32</v>
      </c>
      <c r="BWV45" s="6" t="e">
        <f t="shared" ref="BWV45" si="942">(BWV44/5)*100</f>
        <v>#DIV/0!</v>
      </c>
      <c r="BWW45" s="17" t="s">
        <v>32</v>
      </c>
      <c r="BWX45" s="6" t="e">
        <f t="shared" ref="BWX45" si="943">(BWX44/5)*100</f>
        <v>#DIV/0!</v>
      </c>
      <c r="BWY45" s="17" t="s">
        <v>32</v>
      </c>
      <c r="BWZ45" s="6" t="e">
        <f t="shared" ref="BWZ45" si="944">(BWZ44/5)*100</f>
        <v>#DIV/0!</v>
      </c>
      <c r="BXA45" s="17" t="s">
        <v>32</v>
      </c>
      <c r="BXB45" s="6" t="e">
        <f t="shared" ref="BXB45" si="945">(BXB44/5)*100</f>
        <v>#DIV/0!</v>
      </c>
      <c r="BXC45" s="17" t="s">
        <v>32</v>
      </c>
      <c r="BXD45" s="6" t="e">
        <f t="shared" ref="BXD45" si="946">(BXD44/5)*100</f>
        <v>#DIV/0!</v>
      </c>
      <c r="BXE45" s="17" t="s">
        <v>32</v>
      </c>
      <c r="BXF45" s="6" t="e">
        <f t="shared" ref="BXF45" si="947">(BXF44/5)*100</f>
        <v>#DIV/0!</v>
      </c>
      <c r="BXG45" s="17" t="s">
        <v>32</v>
      </c>
      <c r="BXH45" s="6" t="e">
        <f t="shared" ref="BXH45" si="948">(BXH44/5)*100</f>
        <v>#DIV/0!</v>
      </c>
      <c r="BXI45" s="17" t="s">
        <v>32</v>
      </c>
      <c r="BXJ45" s="6" t="e">
        <f t="shared" ref="BXJ45" si="949">(BXJ44/5)*100</f>
        <v>#DIV/0!</v>
      </c>
      <c r="BXK45" s="17" t="s">
        <v>32</v>
      </c>
      <c r="BXL45" s="6" t="e">
        <f t="shared" ref="BXL45" si="950">(BXL44/5)*100</f>
        <v>#DIV/0!</v>
      </c>
      <c r="BXM45" s="17" t="s">
        <v>32</v>
      </c>
      <c r="BXN45" s="6" t="e">
        <f t="shared" ref="BXN45" si="951">(BXN44/5)*100</f>
        <v>#DIV/0!</v>
      </c>
      <c r="BXO45" s="17" t="s">
        <v>32</v>
      </c>
      <c r="BXP45" s="6" t="e">
        <f t="shared" ref="BXP45" si="952">(BXP44/5)*100</f>
        <v>#DIV/0!</v>
      </c>
      <c r="BXQ45" s="17" t="s">
        <v>32</v>
      </c>
      <c r="BXR45" s="6" t="e">
        <f t="shared" ref="BXR45" si="953">(BXR44/5)*100</f>
        <v>#DIV/0!</v>
      </c>
      <c r="BXS45" s="17" t="s">
        <v>32</v>
      </c>
      <c r="BXT45" s="6" t="e">
        <f t="shared" ref="BXT45" si="954">(BXT44/5)*100</f>
        <v>#DIV/0!</v>
      </c>
      <c r="BXU45" s="17" t="s">
        <v>32</v>
      </c>
      <c r="BXV45" s="6" t="e">
        <f t="shared" ref="BXV45" si="955">(BXV44/5)*100</f>
        <v>#DIV/0!</v>
      </c>
      <c r="BXW45" s="17" t="s">
        <v>32</v>
      </c>
      <c r="BXX45" s="6" t="e">
        <f t="shared" ref="BXX45" si="956">(BXX44/5)*100</f>
        <v>#DIV/0!</v>
      </c>
      <c r="BXY45" s="17" t="s">
        <v>32</v>
      </c>
      <c r="BXZ45" s="6" t="e">
        <f t="shared" ref="BXZ45" si="957">(BXZ44/5)*100</f>
        <v>#DIV/0!</v>
      </c>
      <c r="BYA45" s="17" t="s">
        <v>32</v>
      </c>
      <c r="BYB45" s="6" t="e">
        <f t="shared" ref="BYB45" si="958">(BYB44/5)*100</f>
        <v>#DIV/0!</v>
      </c>
      <c r="BYC45" s="17" t="s">
        <v>32</v>
      </c>
      <c r="BYD45" s="6" t="e">
        <f t="shared" ref="BYD45" si="959">(BYD44/5)*100</f>
        <v>#DIV/0!</v>
      </c>
      <c r="BYE45" s="17" t="s">
        <v>32</v>
      </c>
      <c r="BYF45" s="6" t="e">
        <f t="shared" ref="BYF45" si="960">(BYF44/5)*100</f>
        <v>#DIV/0!</v>
      </c>
      <c r="BYG45" s="17" t="s">
        <v>32</v>
      </c>
      <c r="BYH45" s="6" t="e">
        <f t="shared" ref="BYH45" si="961">(BYH44/5)*100</f>
        <v>#DIV/0!</v>
      </c>
      <c r="BYI45" s="17" t="s">
        <v>32</v>
      </c>
      <c r="BYJ45" s="6" t="e">
        <f t="shared" ref="BYJ45" si="962">(BYJ44/5)*100</f>
        <v>#DIV/0!</v>
      </c>
      <c r="BYK45" s="17" t="s">
        <v>32</v>
      </c>
      <c r="BYL45" s="6" t="e">
        <f t="shared" ref="BYL45" si="963">(BYL44/5)*100</f>
        <v>#DIV/0!</v>
      </c>
      <c r="BYM45" s="17" t="s">
        <v>32</v>
      </c>
      <c r="BYN45" s="6" t="e">
        <f t="shared" ref="BYN45" si="964">(BYN44/5)*100</f>
        <v>#DIV/0!</v>
      </c>
      <c r="BYO45" s="17" t="s">
        <v>32</v>
      </c>
      <c r="BYP45" s="6" t="e">
        <f t="shared" ref="BYP45" si="965">(BYP44/5)*100</f>
        <v>#DIV/0!</v>
      </c>
      <c r="BYQ45" s="17" t="s">
        <v>32</v>
      </c>
      <c r="BYR45" s="6" t="e">
        <f t="shared" ref="BYR45" si="966">(BYR44/5)*100</f>
        <v>#DIV/0!</v>
      </c>
      <c r="BYS45" s="17" t="s">
        <v>32</v>
      </c>
      <c r="BYT45" s="6" t="e">
        <f t="shared" ref="BYT45" si="967">(BYT44/5)*100</f>
        <v>#DIV/0!</v>
      </c>
      <c r="BYU45" s="17" t="s">
        <v>32</v>
      </c>
      <c r="BYV45" s="6" t="e">
        <f t="shared" ref="BYV45" si="968">(BYV44/5)*100</f>
        <v>#DIV/0!</v>
      </c>
      <c r="BYW45" s="17" t="s">
        <v>32</v>
      </c>
      <c r="BYX45" s="6" t="e">
        <f t="shared" ref="BYX45" si="969">(BYX44/5)*100</f>
        <v>#DIV/0!</v>
      </c>
      <c r="BYY45" s="17" t="s">
        <v>32</v>
      </c>
      <c r="BYZ45" s="6" t="e">
        <f t="shared" ref="BYZ45" si="970">(BYZ44/5)*100</f>
        <v>#DIV/0!</v>
      </c>
      <c r="BZA45" s="17" t="s">
        <v>32</v>
      </c>
      <c r="BZB45" s="6" t="e">
        <f t="shared" ref="BZB45" si="971">(BZB44/5)*100</f>
        <v>#DIV/0!</v>
      </c>
      <c r="BZC45" s="17" t="s">
        <v>32</v>
      </c>
      <c r="BZD45" s="6" t="e">
        <f t="shared" ref="BZD45" si="972">(BZD44/5)*100</f>
        <v>#DIV/0!</v>
      </c>
      <c r="BZE45" s="17" t="s">
        <v>32</v>
      </c>
      <c r="BZF45" s="6" t="e">
        <f t="shared" ref="BZF45" si="973">(BZF44/5)*100</f>
        <v>#DIV/0!</v>
      </c>
      <c r="BZG45" s="17" t="s">
        <v>32</v>
      </c>
      <c r="BZH45" s="6" t="e">
        <f t="shared" ref="BZH45" si="974">(BZH44/5)*100</f>
        <v>#DIV/0!</v>
      </c>
      <c r="BZI45" s="17" t="s">
        <v>32</v>
      </c>
      <c r="BZJ45" s="6" t="e">
        <f t="shared" ref="BZJ45" si="975">(BZJ44/5)*100</f>
        <v>#DIV/0!</v>
      </c>
      <c r="BZK45" s="17" t="s">
        <v>32</v>
      </c>
      <c r="BZL45" s="6" t="e">
        <f t="shared" ref="BZL45" si="976">(BZL44/5)*100</f>
        <v>#DIV/0!</v>
      </c>
      <c r="BZM45" s="17" t="s">
        <v>32</v>
      </c>
      <c r="BZN45" s="6" t="e">
        <f t="shared" ref="BZN45" si="977">(BZN44/5)*100</f>
        <v>#DIV/0!</v>
      </c>
      <c r="BZO45" s="17" t="s">
        <v>32</v>
      </c>
      <c r="BZP45" s="6" t="e">
        <f t="shared" ref="BZP45" si="978">(BZP44/5)*100</f>
        <v>#DIV/0!</v>
      </c>
      <c r="BZQ45" s="17" t="s">
        <v>32</v>
      </c>
      <c r="BZR45" s="6" t="e">
        <f t="shared" ref="BZR45" si="979">(BZR44/5)*100</f>
        <v>#DIV/0!</v>
      </c>
      <c r="BZS45" s="17" t="s">
        <v>32</v>
      </c>
      <c r="BZT45" s="6" t="e">
        <f t="shared" ref="BZT45" si="980">(BZT44/5)*100</f>
        <v>#DIV/0!</v>
      </c>
      <c r="BZU45" s="17" t="s">
        <v>32</v>
      </c>
      <c r="BZV45" s="6" t="e">
        <f t="shared" ref="BZV45" si="981">(BZV44/5)*100</f>
        <v>#DIV/0!</v>
      </c>
      <c r="BZW45" s="17" t="s">
        <v>32</v>
      </c>
      <c r="BZX45" s="6" t="e">
        <f t="shared" ref="BZX45" si="982">(BZX44/5)*100</f>
        <v>#DIV/0!</v>
      </c>
      <c r="BZY45" s="17" t="s">
        <v>32</v>
      </c>
      <c r="BZZ45" s="6" t="e">
        <f t="shared" ref="BZZ45" si="983">(BZZ44/5)*100</f>
        <v>#DIV/0!</v>
      </c>
      <c r="CAA45" s="17" t="s">
        <v>32</v>
      </c>
      <c r="CAB45" s="6" t="e">
        <f t="shared" ref="CAB45" si="984">(CAB44/5)*100</f>
        <v>#DIV/0!</v>
      </c>
      <c r="CAC45" s="17" t="s">
        <v>32</v>
      </c>
      <c r="CAD45" s="6" t="e">
        <f t="shared" ref="CAD45" si="985">(CAD44/5)*100</f>
        <v>#DIV/0!</v>
      </c>
      <c r="CAE45" s="17" t="s">
        <v>32</v>
      </c>
      <c r="CAF45" s="6" t="e">
        <f t="shared" ref="CAF45" si="986">(CAF44/5)*100</f>
        <v>#DIV/0!</v>
      </c>
      <c r="CAG45" s="17" t="s">
        <v>32</v>
      </c>
      <c r="CAH45" s="6" t="e">
        <f t="shared" ref="CAH45" si="987">(CAH44/5)*100</f>
        <v>#DIV/0!</v>
      </c>
      <c r="CAI45" s="17" t="s">
        <v>32</v>
      </c>
      <c r="CAJ45" s="6" t="e">
        <f t="shared" ref="CAJ45" si="988">(CAJ44/5)*100</f>
        <v>#DIV/0!</v>
      </c>
      <c r="CAK45" s="17" t="s">
        <v>32</v>
      </c>
      <c r="CAL45" s="6" t="e">
        <f t="shared" ref="CAL45" si="989">(CAL44/5)*100</f>
        <v>#DIV/0!</v>
      </c>
      <c r="CAM45" s="17" t="s">
        <v>32</v>
      </c>
      <c r="CAN45" s="6" t="e">
        <f t="shared" ref="CAN45" si="990">(CAN44/5)*100</f>
        <v>#DIV/0!</v>
      </c>
      <c r="CAO45" s="17" t="s">
        <v>32</v>
      </c>
      <c r="CAP45" s="6" t="e">
        <f t="shared" ref="CAP45" si="991">(CAP44/5)*100</f>
        <v>#DIV/0!</v>
      </c>
      <c r="CAQ45" s="17" t="s">
        <v>32</v>
      </c>
      <c r="CAR45" s="6" t="e">
        <f t="shared" ref="CAR45" si="992">(CAR44/5)*100</f>
        <v>#DIV/0!</v>
      </c>
      <c r="CAS45" s="17" t="s">
        <v>32</v>
      </c>
      <c r="CAT45" s="6" t="e">
        <f t="shared" ref="CAT45" si="993">(CAT44/5)*100</f>
        <v>#DIV/0!</v>
      </c>
      <c r="CAU45" s="17" t="s">
        <v>32</v>
      </c>
      <c r="CAV45" s="6" t="e">
        <f t="shared" ref="CAV45" si="994">(CAV44/5)*100</f>
        <v>#DIV/0!</v>
      </c>
      <c r="CAW45" s="17" t="s">
        <v>32</v>
      </c>
      <c r="CAX45" s="6" t="e">
        <f t="shared" ref="CAX45" si="995">(CAX44/5)*100</f>
        <v>#DIV/0!</v>
      </c>
      <c r="CAY45" s="17" t="s">
        <v>32</v>
      </c>
      <c r="CAZ45" s="6" t="e">
        <f t="shared" ref="CAZ45" si="996">(CAZ44/5)*100</f>
        <v>#DIV/0!</v>
      </c>
      <c r="CBA45" s="17" t="s">
        <v>32</v>
      </c>
      <c r="CBB45" s="6" t="e">
        <f t="shared" ref="CBB45" si="997">(CBB44/5)*100</f>
        <v>#DIV/0!</v>
      </c>
      <c r="CBC45" s="17" t="s">
        <v>32</v>
      </c>
      <c r="CBD45" s="6" t="e">
        <f t="shared" ref="CBD45" si="998">(CBD44/5)*100</f>
        <v>#DIV/0!</v>
      </c>
      <c r="CBE45" s="17" t="s">
        <v>32</v>
      </c>
      <c r="CBF45" s="6" t="e">
        <f t="shared" ref="CBF45" si="999">(CBF44/5)*100</f>
        <v>#DIV/0!</v>
      </c>
      <c r="CBG45" s="17" t="s">
        <v>32</v>
      </c>
      <c r="CBH45" s="6" t="e">
        <f t="shared" ref="CBH45" si="1000">(CBH44/5)*100</f>
        <v>#DIV/0!</v>
      </c>
      <c r="CBI45" s="17" t="s">
        <v>32</v>
      </c>
      <c r="CBJ45" s="6" t="e">
        <f t="shared" ref="CBJ45" si="1001">(CBJ44/5)*100</f>
        <v>#DIV/0!</v>
      </c>
      <c r="CBK45" s="17" t="s">
        <v>32</v>
      </c>
      <c r="CBL45" s="6" t="e">
        <f t="shared" ref="CBL45" si="1002">(CBL44/5)*100</f>
        <v>#DIV/0!</v>
      </c>
      <c r="CBM45" s="17" t="s">
        <v>32</v>
      </c>
      <c r="CBN45" s="6" t="e">
        <f t="shared" ref="CBN45" si="1003">(CBN44/5)*100</f>
        <v>#DIV/0!</v>
      </c>
      <c r="CBO45" s="17" t="s">
        <v>32</v>
      </c>
      <c r="CBP45" s="6" t="e">
        <f t="shared" ref="CBP45" si="1004">(CBP44/5)*100</f>
        <v>#DIV/0!</v>
      </c>
      <c r="CBQ45" s="17" t="s">
        <v>32</v>
      </c>
      <c r="CBR45" s="6" t="e">
        <f t="shared" ref="CBR45" si="1005">(CBR44/5)*100</f>
        <v>#DIV/0!</v>
      </c>
      <c r="CBS45" s="17" t="s">
        <v>32</v>
      </c>
      <c r="CBT45" s="6" t="e">
        <f t="shared" ref="CBT45" si="1006">(CBT44/5)*100</f>
        <v>#DIV/0!</v>
      </c>
      <c r="CBU45" s="17" t="s">
        <v>32</v>
      </c>
      <c r="CBV45" s="6" t="e">
        <f t="shared" ref="CBV45" si="1007">(CBV44/5)*100</f>
        <v>#DIV/0!</v>
      </c>
      <c r="CBW45" s="17" t="s">
        <v>32</v>
      </c>
      <c r="CBX45" s="6" t="e">
        <f t="shared" ref="CBX45" si="1008">(CBX44/5)*100</f>
        <v>#DIV/0!</v>
      </c>
      <c r="CBY45" s="17" t="s">
        <v>32</v>
      </c>
      <c r="CBZ45" s="6" t="e">
        <f t="shared" ref="CBZ45" si="1009">(CBZ44/5)*100</f>
        <v>#DIV/0!</v>
      </c>
      <c r="CCA45" s="17" t="s">
        <v>32</v>
      </c>
      <c r="CCB45" s="6" t="e">
        <f t="shared" ref="CCB45" si="1010">(CCB44/5)*100</f>
        <v>#DIV/0!</v>
      </c>
      <c r="CCC45" s="17" t="s">
        <v>32</v>
      </c>
      <c r="CCD45" s="6" t="e">
        <f t="shared" ref="CCD45" si="1011">(CCD44/5)*100</f>
        <v>#DIV/0!</v>
      </c>
      <c r="CCE45" s="17" t="s">
        <v>32</v>
      </c>
      <c r="CCF45" s="6" t="e">
        <f t="shared" ref="CCF45" si="1012">(CCF44/5)*100</f>
        <v>#DIV/0!</v>
      </c>
      <c r="CCG45" s="17" t="s">
        <v>32</v>
      </c>
      <c r="CCH45" s="6" t="e">
        <f t="shared" ref="CCH45" si="1013">(CCH44/5)*100</f>
        <v>#DIV/0!</v>
      </c>
      <c r="CCI45" s="17" t="s">
        <v>32</v>
      </c>
      <c r="CCJ45" s="6" t="e">
        <f t="shared" ref="CCJ45" si="1014">(CCJ44/5)*100</f>
        <v>#DIV/0!</v>
      </c>
      <c r="CCK45" s="17" t="s">
        <v>32</v>
      </c>
      <c r="CCL45" s="6" t="e">
        <f t="shared" ref="CCL45" si="1015">(CCL44/5)*100</f>
        <v>#DIV/0!</v>
      </c>
      <c r="CCM45" s="17" t="s">
        <v>32</v>
      </c>
      <c r="CCN45" s="6" t="e">
        <f t="shared" ref="CCN45" si="1016">(CCN44/5)*100</f>
        <v>#DIV/0!</v>
      </c>
      <c r="CCO45" s="17" t="s">
        <v>32</v>
      </c>
      <c r="CCP45" s="6" t="e">
        <f t="shared" ref="CCP45" si="1017">(CCP44/5)*100</f>
        <v>#DIV/0!</v>
      </c>
      <c r="CCQ45" s="17" t="s">
        <v>32</v>
      </c>
      <c r="CCR45" s="6" t="e">
        <f t="shared" ref="CCR45" si="1018">(CCR44/5)*100</f>
        <v>#DIV/0!</v>
      </c>
      <c r="CCS45" s="17" t="s">
        <v>32</v>
      </c>
      <c r="CCT45" s="6" t="e">
        <f t="shared" ref="CCT45" si="1019">(CCT44/5)*100</f>
        <v>#DIV/0!</v>
      </c>
      <c r="CCU45" s="17" t="s">
        <v>32</v>
      </c>
      <c r="CCV45" s="6" t="e">
        <f t="shared" ref="CCV45" si="1020">(CCV44/5)*100</f>
        <v>#DIV/0!</v>
      </c>
      <c r="CCW45" s="17" t="s">
        <v>32</v>
      </c>
      <c r="CCX45" s="6" t="e">
        <f t="shared" ref="CCX45" si="1021">(CCX44/5)*100</f>
        <v>#DIV/0!</v>
      </c>
      <c r="CCY45" s="17" t="s">
        <v>32</v>
      </c>
      <c r="CCZ45" s="6" t="e">
        <f t="shared" ref="CCZ45" si="1022">(CCZ44/5)*100</f>
        <v>#DIV/0!</v>
      </c>
      <c r="CDA45" s="17" t="s">
        <v>32</v>
      </c>
      <c r="CDB45" s="6" t="e">
        <f t="shared" ref="CDB45" si="1023">(CDB44/5)*100</f>
        <v>#DIV/0!</v>
      </c>
      <c r="CDC45" s="17" t="s">
        <v>32</v>
      </c>
      <c r="CDD45" s="6" t="e">
        <f t="shared" ref="CDD45" si="1024">(CDD44/5)*100</f>
        <v>#DIV/0!</v>
      </c>
      <c r="CDE45" s="17" t="s">
        <v>32</v>
      </c>
      <c r="CDF45" s="6" t="e">
        <f t="shared" ref="CDF45" si="1025">(CDF44/5)*100</f>
        <v>#DIV/0!</v>
      </c>
      <c r="CDG45" s="17" t="s">
        <v>32</v>
      </c>
      <c r="CDH45" s="6" t="e">
        <f t="shared" ref="CDH45" si="1026">(CDH44/5)*100</f>
        <v>#DIV/0!</v>
      </c>
      <c r="CDI45" s="17" t="s">
        <v>32</v>
      </c>
      <c r="CDJ45" s="6" t="e">
        <f t="shared" ref="CDJ45" si="1027">(CDJ44/5)*100</f>
        <v>#DIV/0!</v>
      </c>
      <c r="CDK45" s="17" t="s">
        <v>32</v>
      </c>
      <c r="CDL45" s="6" t="e">
        <f t="shared" ref="CDL45" si="1028">(CDL44/5)*100</f>
        <v>#DIV/0!</v>
      </c>
      <c r="CDM45" s="17" t="s">
        <v>32</v>
      </c>
      <c r="CDN45" s="6" t="e">
        <f t="shared" ref="CDN45" si="1029">(CDN44/5)*100</f>
        <v>#DIV/0!</v>
      </c>
      <c r="CDO45" s="17" t="s">
        <v>32</v>
      </c>
      <c r="CDP45" s="6" t="e">
        <f t="shared" ref="CDP45" si="1030">(CDP44/5)*100</f>
        <v>#DIV/0!</v>
      </c>
      <c r="CDQ45" s="17" t="s">
        <v>32</v>
      </c>
      <c r="CDR45" s="6" t="e">
        <f t="shared" ref="CDR45" si="1031">(CDR44/5)*100</f>
        <v>#DIV/0!</v>
      </c>
      <c r="CDS45" s="17" t="s">
        <v>32</v>
      </c>
      <c r="CDT45" s="6" t="e">
        <f t="shared" ref="CDT45" si="1032">(CDT44/5)*100</f>
        <v>#DIV/0!</v>
      </c>
      <c r="CDU45" s="17" t="s">
        <v>32</v>
      </c>
      <c r="CDV45" s="6" t="e">
        <f t="shared" ref="CDV45" si="1033">(CDV44/5)*100</f>
        <v>#DIV/0!</v>
      </c>
      <c r="CDW45" s="17" t="s">
        <v>32</v>
      </c>
      <c r="CDX45" s="6" t="e">
        <f t="shared" ref="CDX45" si="1034">(CDX44/5)*100</f>
        <v>#DIV/0!</v>
      </c>
      <c r="CDY45" s="17" t="s">
        <v>32</v>
      </c>
      <c r="CDZ45" s="6" t="e">
        <f t="shared" ref="CDZ45" si="1035">(CDZ44/5)*100</f>
        <v>#DIV/0!</v>
      </c>
      <c r="CEA45" s="17" t="s">
        <v>32</v>
      </c>
      <c r="CEB45" s="6" t="e">
        <f t="shared" ref="CEB45" si="1036">(CEB44/5)*100</f>
        <v>#DIV/0!</v>
      </c>
      <c r="CEC45" s="17" t="s">
        <v>32</v>
      </c>
      <c r="CED45" s="6" t="e">
        <f t="shared" ref="CED45" si="1037">(CED44/5)*100</f>
        <v>#DIV/0!</v>
      </c>
      <c r="CEE45" s="17" t="s">
        <v>32</v>
      </c>
      <c r="CEF45" s="6" t="e">
        <f t="shared" ref="CEF45" si="1038">(CEF44/5)*100</f>
        <v>#DIV/0!</v>
      </c>
      <c r="CEG45" s="17" t="s">
        <v>32</v>
      </c>
      <c r="CEH45" s="6" t="e">
        <f t="shared" ref="CEH45" si="1039">(CEH44/5)*100</f>
        <v>#DIV/0!</v>
      </c>
      <c r="CEI45" s="17" t="s">
        <v>32</v>
      </c>
      <c r="CEJ45" s="6" t="e">
        <f t="shared" ref="CEJ45" si="1040">(CEJ44/5)*100</f>
        <v>#DIV/0!</v>
      </c>
      <c r="CEK45" s="17" t="s">
        <v>32</v>
      </c>
      <c r="CEL45" s="6" t="e">
        <f t="shared" ref="CEL45" si="1041">(CEL44/5)*100</f>
        <v>#DIV/0!</v>
      </c>
      <c r="CEM45" s="17" t="s">
        <v>32</v>
      </c>
      <c r="CEN45" s="6" t="e">
        <f t="shared" ref="CEN45" si="1042">(CEN44/5)*100</f>
        <v>#DIV/0!</v>
      </c>
      <c r="CEO45" s="17" t="s">
        <v>32</v>
      </c>
      <c r="CEP45" s="6" t="e">
        <f t="shared" ref="CEP45" si="1043">(CEP44/5)*100</f>
        <v>#DIV/0!</v>
      </c>
      <c r="CEQ45" s="17" t="s">
        <v>32</v>
      </c>
      <c r="CER45" s="6" t="e">
        <f t="shared" ref="CER45" si="1044">(CER44/5)*100</f>
        <v>#DIV/0!</v>
      </c>
      <c r="CES45" s="17" t="s">
        <v>32</v>
      </c>
      <c r="CET45" s="6" t="e">
        <f t="shared" ref="CET45" si="1045">(CET44/5)*100</f>
        <v>#DIV/0!</v>
      </c>
      <c r="CEU45" s="17" t="s">
        <v>32</v>
      </c>
      <c r="CEV45" s="6" t="e">
        <f t="shared" ref="CEV45" si="1046">(CEV44/5)*100</f>
        <v>#DIV/0!</v>
      </c>
      <c r="CEW45" s="17" t="s">
        <v>32</v>
      </c>
      <c r="CEX45" s="6" t="e">
        <f t="shared" ref="CEX45" si="1047">(CEX44/5)*100</f>
        <v>#DIV/0!</v>
      </c>
      <c r="CEY45" s="17" t="s">
        <v>32</v>
      </c>
      <c r="CEZ45" s="6" t="e">
        <f t="shared" ref="CEZ45" si="1048">(CEZ44/5)*100</f>
        <v>#DIV/0!</v>
      </c>
      <c r="CFA45" s="17" t="s">
        <v>32</v>
      </c>
      <c r="CFB45" s="6" t="e">
        <f t="shared" ref="CFB45" si="1049">(CFB44/5)*100</f>
        <v>#DIV/0!</v>
      </c>
      <c r="CFC45" s="17" t="s">
        <v>32</v>
      </c>
      <c r="CFD45" s="6" t="e">
        <f t="shared" ref="CFD45" si="1050">(CFD44/5)*100</f>
        <v>#DIV/0!</v>
      </c>
      <c r="CFE45" s="17" t="s">
        <v>32</v>
      </c>
      <c r="CFF45" s="6" t="e">
        <f t="shared" ref="CFF45" si="1051">(CFF44/5)*100</f>
        <v>#DIV/0!</v>
      </c>
      <c r="CFG45" s="17" t="s">
        <v>32</v>
      </c>
      <c r="CFH45" s="6" t="e">
        <f t="shared" ref="CFH45" si="1052">(CFH44/5)*100</f>
        <v>#DIV/0!</v>
      </c>
      <c r="CFI45" s="17" t="s">
        <v>32</v>
      </c>
      <c r="CFJ45" s="6" t="e">
        <f t="shared" ref="CFJ45" si="1053">(CFJ44/5)*100</f>
        <v>#DIV/0!</v>
      </c>
      <c r="CFK45" s="17" t="s">
        <v>32</v>
      </c>
      <c r="CFL45" s="6" t="e">
        <f t="shared" ref="CFL45" si="1054">(CFL44/5)*100</f>
        <v>#DIV/0!</v>
      </c>
      <c r="CFM45" s="17" t="s">
        <v>32</v>
      </c>
      <c r="CFN45" s="6" t="e">
        <f t="shared" ref="CFN45" si="1055">(CFN44/5)*100</f>
        <v>#DIV/0!</v>
      </c>
      <c r="CFO45" s="17" t="s">
        <v>32</v>
      </c>
      <c r="CFP45" s="6" t="e">
        <f t="shared" ref="CFP45" si="1056">(CFP44/5)*100</f>
        <v>#DIV/0!</v>
      </c>
      <c r="CFQ45" s="17" t="s">
        <v>32</v>
      </c>
      <c r="CFR45" s="6" t="e">
        <f t="shared" ref="CFR45" si="1057">(CFR44/5)*100</f>
        <v>#DIV/0!</v>
      </c>
      <c r="CFS45" s="17" t="s">
        <v>32</v>
      </c>
      <c r="CFT45" s="6" t="e">
        <f t="shared" ref="CFT45" si="1058">(CFT44/5)*100</f>
        <v>#DIV/0!</v>
      </c>
      <c r="CFU45" s="17" t="s">
        <v>32</v>
      </c>
      <c r="CFV45" s="6" t="e">
        <f t="shared" ref="CFV45" si="1059">(CFV44/5)*100</f>
        <v>#DIV/0!</v>
      </c>
      <c r="CFW45" s="17" t="s">
        <v>32</v>
      </c>
      <c r="CFX45" s="6" t="e">
        <f t="shared" ref="CFX45" si="1060">(CFX44/5)*100</f>
        <v>#DIV/0!</v>
      </c>
      <c r="CFY45" s="17" t="s">
        <v>32</v>
      </c>
      <c r="CFZ45" s="6" t="e">
        <f t="shared" ref="CFZ45" si="1061">(CFZ44/5)*100</f>
        <v>#DIV/0!</v>
      </c>
      <c r="CGA45" s="17" t="s">
        <v>32</v>
      </c>
      <c r="CGB45" s="6" t="e">
        <f t="shared" ref="CGB45" si="1062">(CGB44/5)*100</f>
        <v>#DIV/0!</v>
      </c>
      <c r="CGC45" s="17" t="s">
        <v>32</v>
      </c>
      <c r="CGD45" s="6" t="e">
        <f t="shared" ref="CGD45" si="1063">(CGD44/5)*100</f>
        <v>#DIV/0!</v>
      </c>
      <c r="CGE45" s="17" t="s">
        <v>32</v>
      </c>
      <c r="CGF45" s="6" t="e">
        <f t="shared" ref="CGF45" si="1064">(CGF44/5)*100</f>
        <v>#DIV/0!</v>
      </c>
      <c r="CGG45" s="17" t="s">
        <v>32</v>
      </c>
      <c r="CGH45" s="6" t="e">
        <f t="shared" ref="CGH45" si="1065">(CGH44/5)*100</f>
        <v>#DIV/0!</v>
      </c>
      <c r="CGI45" s="17" t="s">
        <v>32</v>
      </c>
      <c r="CGJ45" s="6" t="e">
        <f t="shared" ref="CGJ45" si="1066">(CGJ44/5)*100</f>
        <v>#DIV/0!</v>
      </c>
      <c r="CGK45" s="17" t="s">
        <v>32</v>
      </c>
      <c r="CGL45" s="6" t="e">
        <f t="shared" ref="CGL45" si="1067">(CGL44/5)*100</f>
        <v>#DIV/0!</v>
      </c>
      <c r="CGM45" s="17" t="s">
        <v>32</v>
      </c>
      <c r="CGN45" s="6" t="e">
        <f t="shared" ref="CGN45" si="1068">(CGN44/5)*100</f>
        <v>#DIV/0!</v>
      </c>
      <c r="CGO45" s="17" t="s">
        <v>32</v>
      </c>
      <c r="CGP45" s="6" t="e">
        <f t="shared" ref="CGP45" si="1069">(CGP44/5)*100</f>
        <v>#DIV/0!</v>
      </c>
      <c r="CGQ45" s="17" t="s">
        <v>32</v>
      </c>
      <c r="CGR45" s="6" t="e">
        <f t="shared" ref="CGR45" si="1070">(CGR44/5)*100</f>
        <v>#DIV/0!</v>
      </c>
      <c r="CGS45" s="17" t="s">
        <v>32</v>
      </c>
      <c r="CGT45" s="6" t="e">
        <f t="shared" ref="CGT45" si="1071">(CGT44/5)*100</f>
        <v>#DIV/0!</v>
      </c>
      <c r="CGU45" s="17" t="s">
        <v>32</v>
      </c>
      <c r="CGV45" s="6" t="e">
        <f t="shared" ref="CGV45" si="1072">(CGV44/5)*100</f>
        <v>#DIV/0!</v>
      </c>
      <c r="CGW45" s="17" t="s">
        <v>32</v>
      </c>
      <c r="CGX45" s="6" t="e">
        <f t="shared" ref="CGX45" si="1073">(CGX44/5)*100</f>
        <v>#DIV/0!</v>
      </c>
      <c r="CGY45" s="17" t="s">
        <v>32</v>
      </c>
      <c r="CGZ45" s="6" t="e">
        <f t="shared" ref="CGZ45" si="1074">(CGZ44/5)*100</f>
        <v>#DIV/0!</v>
      </c>
      <c r="CHA45" s="17" t="s">
        <v>32</v>
      </c>
      <c r="CHB45" s="6" t="e">
        <f t="shared" ref="CHB45" si="1075">(CHB44/5)*100</f>
        <v>#DIV/0!</v>
      </c>
      <c r="CHC45" s="17" t="s">
        <v>32</v>
      </c>
      <c r="CHD45" s="6" t="e">
        <f t="shared" ref="CHD45" si="1076">(CHD44/5)*100</f>
        <v>#DIV/0!</v>
      </c>
      <c r="CHE45" s="17" t="s">
        <v>32</v>
      </c>
      <c r="CHF45" s="6" t="e">
        <f t="shared" ref="CHF45" si="1077">(CHF44/5)*100</f>
        <v>#DIV/0!</v>
      </c>
      <c r="CHG45" s="17" t="s">
        <v>32</v>
      </c>
      <c r="CHH45" s="6" t="e">
        <f t="shared" ref="CHH45" si="1078">(CHH44/5)*100</f>
        <v>#DIV/0!</v>
      </c>
      <c r="CHI45" s="17" t="s">
        <v>32</v>
      </c>
      <c r="CHJ45" s="6" t="e">
        <f t="shared" ref="CHJ45" si="1079">(CHJ44/5)*100</f>
        <v>#DIV/0!</v>
      </c>
      <c r="CHK45" s="17" t="s">
        <v>32</v>
      </c>
      <c r="CHL45" s="6" t="e">
        <f t="shared" ref="CHL45" si="1080">(CHL44/5)*100</f>
        <v>#DIV/0!</v>
      </c>
      <c r="CHM45" s="17" t="s">
        <v>32</v>
      </c>
      <c r="CHN45" s="6" t="e">
        <f t="shared" ref="CHN45" si="1081">(CHN44/5)*100</f>
        <v>#DIV/0!</v>
      </c>
      <c r="CHO45" s="17" t="s">
        <v>32</v>
      </c>
      <c r="CHP45" s="6" t="e">
        <f t="shared" ref="CHP45" si="1082">(CHP44/5)*100</f>
        <v>#DIV/0!</v>
      </c>
      <c r="CHQ45" s="17" t="s">
        <v>32</v>
      </c>
      <c r="CHR45" s="6" t="e">
        <f t="shared" ref="CHR45" si="1083">(CHR44/5)*100</f>
        <v>#DIV/0!</v>
      </c>
      <c r="CHS45" s="17" t="s">
        <v>32</v>
      </c>
      <c r="CHT45" s="6" t="e">
        <f t="shared" ref="CHT45" si="1084">(CHT44/5)*100</f>
        <v>#DIV/0!</v>
      </c>
      <c r="CHU45" s="17" t="s">
        <v>32</v>
      </c>
      <c r="CHV45" s="6" t="e">
        <f t="shared" ref="CHV45" si="1085">(CHV44/5)*100</f>
        <v>#DIV/0!</v>
      </c>
      <c r="CHW45" s="17" t="s">
        <v>32</v>
      </c>
      <c r="CHX45" s="6" t="e">
        <f t="shared" ref="CHX45" si="1086">(CHX44/5)*100</f>
        <v>#DIV/0!</v>
      </c>
      <c r="CHY45" s="17" t="s">
        <v>32</v>
      </c>
      <c r="CHZ45" s="6" t="e">
        <f t="shared" ref="CHZ45" si="1087">(CHZ44/5)*100</f>
        <v>#DIV/0!</v>
      </c>
      <c r="CIA45" s="17" t="s">
        <v>32</v>
      </c>
      <c r="CIB45" s="6" t="e">
        <f t="shared" ref="CIB45" si="1088">(CIB44/5)*100</f>
        <v>#DIV/0!</v>
      </c>
      <c r="CIC45" s="17" t="s">
        <v>32</v>
      </c>
      <c r="CID45" s="6" t="e">
        <f t="shared" ref="CID45" si="1089">(CID44/5)*100</f>
        <v>#DIV/0!</v>
      </c>
      <c r="CIE45" s="17" t="s">
        <v>32</v>
      </c>
      <c r="CIF45" s="6" t="e">
        <f t="shared" ref="CIF45" si="1090">(CIF44/5)*100</f>
        <v>#DIV/0!</v>
      </c>
      <c r="CIG45" s="17" t="s">
        <v>32</v>
      </c>
      <c r="CIH45" s="6" t="e">
        <f t="shared" ref="CIH45" si="1091">(CIH44/5)*100</f>
        <v>#DIV/0!</v>
      </c>
      <c r="CII45" s="17" t="s">
        <v>32</v>
      </c>
      <c r="CIJ45" s="6" t="e">
        <f t="shared" ref="CIJ45" si="1092">(CIJ44/5)*100</f>
        <v>#DIV/0!</v>
      </c>
      <c r="CIK45" s="17" t="s">
        <v>32</v>
      </c>
      <c r="CIL45" s="6" t="e">
        <f t="shared" ref="CIL45" si="1093">(CIL44/5)*100</f>
        <v>#DIV/0!</v>
      </c>
      <c r="CIM45" s="17" t="s">
        <v>32</v>
      </c>
      <c r="CIN45" s="6" t="e">
        <f t="shared" ref="CIN45" si="1094">(CIN44/5)*100</f>
        <v>#DIV/0!</v>
      </c>
      <c r="CIO45" s="17" t="s">
        <v>32</v>
      </c>
      <c r="CIP45" s="6" t="e">
        <f t="shared" ref="CIP45" si="1095">(CIP44/5)*100</f>
        <v>#DIV/0!</v>
      </c>
      <c r="CIQ45" s="17" t="s">
        <v>32</v>
      </c>
      <c r="CIR45" s="6" t="e">
        <f t="shared" ref="CIR45" si="1096">(CIR44/5)*100</f>
        <v>#DIV/0!</v>
      </c>
      <c r="CIS45" s="17" t="s">
        <v>32</v>
      </c>
      <c r="CIT45" s="6" t="e">
        <f t="shared" ref="CIT45" si="1097">(CIT44/5)*100</f>
        <v>#DIV/0!</v>
      </c>
      <c r="CIU45" s="17" t="s">
        <v>32</v>
      </c>
      <c r="CIV45" s="6" t="e">
        <f t="shared" ref="CIV45" si="1098">(CIV44/5)*100</f>
        <v>#DIV/0!</v>
      </c>
      <c r="CIW45" s="17" t="s">
        <v>32</v>
      </c>
      <c r="CIX45" s="6" t="e">
        <f t="shared" ref="CIX45" si="1099">(CIX44/5)*100</f>
        <v>#DIV/0!</v>
      </c>
      <c r="CIY45" s="17" t="s">
        <v>32</v>
      </c>
      <c r="CIZ45" s="6" t="e">
        <f t="shared" ref="CIZ45" si="1100">(CIZ44/5)*100</f>
        <v>#DIV/0!</v>
      </c>
      <c r="CJA45" s="17" t="s">
        <v>32</v>
      </c>
      <c r="CJB45" s="6" t="e">
        <f t="shared" ref="CJB45" si="1101">(CJB44/5)*100</f>
        <v>#DIV/0!</v>
      </c>
      <c r="CJC45" s="17" t="s">
        <v>32</v>
      </c>
      <c r="CJD45" s="6" t="e">
        <f t="shared" ref="CJD45" si="1102">(CJD44/5)*100</f>
        <v>#DIV/0!</v>
      </c>
      <c r="CJE45" s="17" t="s">
        <v>32</v>
      </c>
      <c r="CJF45" s="6" t="e">
        <f t="shared" ref="CJF45" si="1103">(CJF44/5)*100</f>
        <v>#DIV/0!</v>
      </c>
      <c r="CJG45" s="17" t="s">
        <v>32</v>
      </c>
      <c r="CJH45" s="6" t="e">
        <f t="shared" ref="CJH45" si="1104">(CJH44/5)*100</f>
        <v>#DIV/0!</v>
      </c>
      <c r="CJI45" s="17" t="s">
        <v>32</v>
      </c>
      <c r="CJJ45" s="6" t="e">
        <f t="shared" ref="CJJ45" si="1105">(CJJ44/5)*100</f>
        <v>#DIV/0!</v>
      </c>
      <c r="CJK45" s="17" t="s">
        <v>32</v>
      </c>
      <c r="CJL45" s="6" t="e">
        <f t="shared" ref="CJL45" si="1106">(CJL44/5)*100</f>
        <v>#DIV/0!</v>
      </c>
      <c r="CJM45" s="17" t="s">
        <v>32</v>
      </c>
      <c r="CJN45" s="6" t="e">
        <f t="shared" ref="CJN45" si="1107">(CJN44/5)*100</f>
        <v>#DIV/0!</v>
      </c>
      <c r="CJO45" s="17" t="s">
        <v>32</v>
      </c>
      <c r="CJP45" s="6" t="e">
        <f t="shared" ref="CJP45" si="1108">(CJP44/5)*100</f>
        <v>#DIV/0!</v>
      </c>
      <c r="CJQ45" s="17" t="s">
        <v>32</v>
      </c>
      <c r="CJR45" s="6" t="e">
        <f t="shared" ref="CJR45" si="1109">(CJR44/5)*100</f>
        <v>#DIV/0!</v>
      </c>
      <c r="CJS45" s="17" t="s">
        <v>32</v>
      </c>
      <c r="CJT45" s="6" t="e">
        <f t="shared" ref="CJT45" si="1110">(CJT44/5)*100</f>
        <v>#DIV/0!</v>
      </c>
      <c r="CJU45" s="17" t="s">
        <v>32</v>
      </c>
      <c r="CJV45" s="6" t="e">
        <f t="shared" ref="CJV45" si="1111">(CJV44/5)*100</f>
        <v>#DIV/0!</v>
      </c>
      <c r="CJW45" s="17" t="s">
        <v>32</v>
      </c>
      <c r="CJX45" s="6" t="e">
        <f t="shared" ref="CJX45" si="1112">(CJX44/5)*100</f>
        <v>#DIV/0!</v>
      </c>
      <c r="CJY45" s="17" t="s">
        <v>32</v>
      </c>
      <c r="CJZ45" s="6" t="e">
        <f t="shared" ref="CJZ45" si="1113">(CJZ44/5)*100</f>
        <v>#DIV/0!</v>
      </c>
      <c r="CKA45" s="17" t="s">
        <v>32</v>
      </c>
      <c r="CKB45" s="6" t="e">
        <f t="shared" ref="CKB45" si="1114">(CKB44/5)*100</f>
        <v>#DIV/0!</v>
      </c>
      <c r="CKC45" s="17" t="s">
        <v>32</v>
      </c>
      <c r="CKD45" s="6" t="e">
        <f t="shared" ref="CKD45" si="1115">(CKD44/5)*100</f>
        <v>#DIV/0!</v>
      </c>
      <c r="CKE45" s="17" t="s">
        <v>32</v>
      </c>
      <c r="CKF45" s="6" t="e">
        <f t="shared" ref="CKF45" si="1116">(CKF44/5)*100</f>
        <v>#DIV/0!</v>
      </c>
      <c r="CKG45" s="17" t="s">
        <v>32</v>
      </c>
      <c r="CKH45" s="6" t="e">
        <f t="shared" ref="CKH45" si="1117">(CKH44/5)*100</f>
        <v>#DIV/0!</v>
      </c>
      <c r="CKI45" s="17" t="s">
        <v>32</v>
      </c>
      <c r="CKJ45" s="6" t="e">
        <f t="shared" ref="CKJ45" si="1118">(CKJ44/5)*100</f>
        <v>#DIV/0!</v>
      </c>
      <c r="CKK45" s="17" t="s">
        <v>32</v>
      </c>
      <c r="CKL45" s="6" t="e">
        <f t="shared" ref="CKL45" si="1119">(CKL44/5)*100</f>
        <v>#DIV/0!</v>
      </c>
      <c r="CKM45" s="17" t="s">
        <v>32</v>
      </c>
      <c r="CKN45" s="6" t="e">
        <f t="shared" ref="CKN45" si="1120">(CKN44/5)*100</f>
        <v>#DIV/0!</v>
      </c>
      <c r="CKO45" s="17" t="s">
        <v>32</v>
      </c>
      <c r="CKP45" s="6" t="e">
        <f t="shared" ref="CKP45" si="1121">(CKP44/5)*100</f>
        <v>#DIV/0!</v>
      </c>
      <c r="CKQ45" s="17" t="s">
        <v>32</v>
      </c>
      <c r="CKR45" s="6" t="e">
        <f t="shared" ref="CKR45" si="1122">(CKR44/5)*100</f>
        <v>#DIV/0!</v>
      </c>
      <c r="CKS45" s="17" t="s">
        <v>32</v>
      </c>
      <c r="CKT45" s="6" t="e">
        <f t="shared" ref="CKT45" si="1123">(CKT44/5)*100</f>
        <v>#DIV/0!</v>
      </c>
      <c r="CKU45" s="17" t="s">
        <v>32</v>
      </c>
      <c r="CKV45" s="6" t="e">
        <f t="shared" ref="CKV45" si="1124">(CKV44/5)*100</f>
        <v>#DIV/0!</v>
      </c>
      <c r="CKW45" s="17" t="s">
        <v>32</v>
      </c>
      <c r="CKX45" s="6" t="e">
        <f t="shared" ref="CKX45" si="1125">(CKX44/5)*100</f>
        <v>#DIV/0!</v>
      </c>
      <c r="CKY45" s="17" t="s">
        <v>32</v>
      </c>
      <c r="CKZ45" s="6" t="e">
        <f t="shared" ref="CKZ45" si="1126">(CKZ44/5)*100</f>
        <v>#DIV/0!</v>
      </c>
      <c r="CLA45" s="17" t="s">
        <v>32</v>
      </c>
      <c r="CLB45" s="6" t="e">
        <f t="shared" ref="CLB45" si="1127">(CLB44/5)*100</f>
        <v>#DIV/0!</v>
      </c>
      <c r="CLC45" s="17" t="s">
        <v>32</v>
      </c>
      <c r="CLD45" s="6" t="e">
        <f t="shared" ref="CLD45" si="1128">(CLD44/5)*100</f>
        <v>#DIV/0!</v>
      </c>
      <c r="CLE45" s="17" t="s">
        <v>32</v>
      </c>
      <c r="CLF45" s="6" t="e">
        <f t="shared" ref="CLF45" si="1129">(CLF44/5)*100</f>
        <v>#DIV/0!</v>
      </c>
      <c r="CLG45" s="17" t="s">
        <v>32</v>
      </c>
      <c r="CLH45" s="6" t="e">
        <f t="shared" ref="CLH45" si="1130">(CLH44/5)*100</f>
        <v>#DIV/0!</v>
      </c>
      <c r="CLI45" s="17" t="s">
        <v>32</v>
      </c>
      <c r="CLJ45" s="6" t="e">
        <f t="shared" ref="CLJ45" si="1131">(CLJ44/5)*100</f>
        <v>#DIV/0!</v>
      </c>
      <c r="CLK45" s="17" t="s">
        <v>32</v>
      </c>
      <c r="CLL45" s="6" t="e">
        <f t="shared" ref="CLL45" si="1132">(CLL44/5)*100</f>
        <v>#DIV/0!</v>
      </c>
      <c r="CLM45" s="17" t="s">
        <v>32</v>
      </c>
      <c r="CLN45" s="6" t="e">
        <f t="shared" ref="CLN45" si="1133">(CLN44/5)*100</f>
        <v>#DIV/0!</v>
      </c>
      <c r="CLO45" s="17" t="s">
        <v>32</v>
      </c>
      <c r="CLP45" s="6" t="e">
        <f t="shared" ref="CLP45" si="1134">(CLP44/5)*100</f>
        <v>#DIV/0!</v>
      </c>
      <c r="CLQ45" s="17" t="s">
        <v>32</v>
      </c>
      <c r="CLR45" s="6" t="e">
        <f t="shared" ref="CLR45" si="1135">(CLR44/5)*100</f>
        <v>#DIV/0!</v>
      </c>
      <c r="CLS45" s="17" t="s">
        <v>32</v>
      </c>
      <c r="CLT45" s="6" t="e">
        <f t="shared" ref="CLT45" si="1136">(CLT44/5)*100</f>
        <v>#DIV/0!</v>
      </c>
      <c r="CLU45" s="17" t="s">
        <v>32</v>
      </c>
      <c r="CLV45" s="6" t="e">
        <f t="shared" ref="CLV45" si="1137">(CLV44/5)*100</f>
        <v>#DIV/0!</v>
      </c>
      <c r="CLW45" s="17" t="s">
        <v>32</v>
      </c>
      <c r="CLX45" s="6" t="e">
        <f t="shared" ref="CLX45" si="1138">(CLX44/5)*100</f>
        <v>#DIV/0!</v>
      </c>
      <c r="CLY45" s="17" t="s">
        <v>32</v>
      </c>
      <c r="CLZ45" s="6" t="e">
        <f t="shared" ref="CLZ45" si="1139">(CLZ44/5)*100</f>
        <v>#DIV/0!</v>
      </c>
      <c r="CMA45" s="17" t="s">
        <v>32</v>
      </c>
      <c r="CMB45" s="6" t="e">
        <f t="shared" ref="CMB45" si="1140">(CMB44/5)*100</f>
        <v>#DIV/0!</v>
      </c>
      <c r="CMC45" s="17" t="s">
        <v>32</v>
      </c>
      <c r="CMD45" s="6" t="e">
        <f t="shared" ref="CMD45" si="1141">(CMD44/5)*100</f>
        <v>#DIV/0!</v>
      </c>
      <c r="CME45" s="17" t="s">
        <v>32</v>
      </c>
      <c r="CMF45" s="6" t="e">
        <f t="shared" ref="CMF45" si="1142">(CMF44/5)*100</f>
        <v>#DIV/0!</v>
      </c>
      <c r="CMG45" s="17" t="s">
        <v>32</v>
      </c>
      <c r="CMH45" s="6" t="e">
        <f t="shared" ref="CMH45" si="1143">(CMH44/5)*100</f>
        <v>#DIV/0!</v>
      </c>
      <c r="CMI45" s="17" t="s">
        <v>32</v>
      </c>
      <c r="CMJ45" s="6" t="e">
        <f t="shared" ref="CMJ45" si="1144">(CMJ44/5)*100</f>
        <v>#DIV/0!</v>
      </c>
      <c r="CMK45" s="17" t="s">
        <v>32</v>
      </c>
      <c r="CML45" s="6" t="e">
        <f t="shared" ref="CML45" si="1145">(CML44/5)*100</f>
        <v>#DIV/0!</v>
      </c>
      <c r="CMM45" s="17" t="s">
        <v>32</v>
      </c>
      <c r="CMN45" s="6" t="e">
        <f t="shared" ref="CMN45" si="1146">(CMN44/5)*100</f>
        <v>#DIV/0!</v>
      </c>
      <c r="CMO45" s="17" t="s">
        <v>32</v>
      </c>
      <c r="CMP45" s="6" t="e">
        <f t="shared" ref="CMP45" si="1147">(CMP44/5)*100</f>
        <v>#DIV/0!</v>
      </c>
      <c r="CMQ45" s="17" t="s">
        <v>32</v>
      </c>
      <c r="CMR45" s="6" t="e">
        <f t="shared" ref="CMR45" si="1148">(CMR44/5)*100</f>
        <v>#DIV/0!</v>
      </c>
      <c r="CMS45" s="17" t="s">
        <v>32</v>
      </c>
      <c r="CMT45" s="6" t="e">
        <f t="shared" ref="CMT45" si="1149">(CMT44/5)*100</f>
        <v>#DIV/0!</v>
      </c>
      <c r="CMU45" s="17" t="s">
        <v>32</v>
      </c>
      <c r="CMV45" s="6" t="e">
        <f t="shared" ref="CMV45" si="1150">(CMV44/5)*100</f>
        <v>#DIV/0!</v>
      </c>
      <c r="CMW45" s="17" t="s">
        <v>32</v>
      </c>
      <c r="CMX45" s="6" t="e">
        <f t="shared" ref="CMX45" si="1151">(CMX44/5)*100</f>
        <v>#DIV/0!</v>
      </c>
      <c r="CMY45" s="17" t="s">
        <v>32</v>
      </c>
      <c r="CMZ45" s="6" t="e">
        <f t="shared" ref="CMZ45" si="1152">(CMZ44/5)*100</f>
        <v>#DIV/0!</v>
      </c>
      <c r="CNA45" s="17" t="s">
        <v>32</v>
      </c>
      <c r="CNB45" s="6" t="e">
        <f t="shared" ref="CNB45" si="1153">(CNB44/5)*100</f>
        <v>#DIV/0!</v>
      </c>
      <c r="CNC45" s="17" t="s">
        <v>32</v>
      </c>
      <c r="CND45" s="6" t="e">
        <f t="shared" ref="CND45" si="1154">(CND44/5)*100</f>
        <v>#DIV/0!</v>
      </c>
      <c r="CNE45" s="17" t="s">
        <v>32</v>
      </c>
      <c r="CNF45" s="6" t="e">
        <f t="shared" ref="CNF45" si="1155">(CNF44/5)*100</f>
        <v>#DIV/0!</v>
      </c>
      <c r="CNG45" s="17" t="s">
        <v>32</v>
      </c>
      <c r="CNH45" s="6" t="e">
        <f t="shared" ref="CNH45" si="1156">(CNH44/5)*100</f>
        <v>#DIV/0!</v>
      </c>
      <c r="CNI45" s="17" t="s">
        <v>32</v>
      </c>
      <c r="CNJ45" s="6" t="e">
        <f t="shared" ref="CNJ45" si="1157">(CNJ44/5)*100</f>
        <v>#DIV/0!</v>
      </c>
      <c r="CNK45" s="17" t="s">
        <v>32</v>
      </c>
      <c r="CNL45" s="6" t="e">
        <f t="shared" ref="CNL45" si="1158">(CNL44/5)*100</f>
        <v>#DIV/0!</v>
      </c>
      <c r="CNM45" s="17" t="s">
        <v>32</v>
      </c>
      <c r="CNN45" s="6" t="e">
        <f t="shared" ref="CNN45" si="1159">(CNN44/5)*100</f>
        <v>#DIV/0!</v>
      </c>
      <c r="CNO45" s="17" t="s">
        <v>32</v>
      </c>
      <c r="CNP45" s="6" t="e">
        <f t="shared" ref="CNP45" si="1160">(CNP44/5)*100</f>
        <v>#DIV/0!</v>
      </c>
      <c r="CNQ45" s="17" t="s">
        <v>32</v>
      </c>
      <c r="CNR45" s="6" t="e">
        <f t="shared" ref="CNR45" si="1161">(CNR44/5)*100</f>
        <v>#DIV/0!</v>
      </c>
      <c r="CNS45" s="17" t="s">
        <v>32</v>
      </c>
      <c r="CNT45" s="6" t="e">
        <f t="shared" ref="CNT45" si="1162">(CNT44/5)*100</f>
        <v>#DIV/0!</v>
      </c>
      <c r="CNU45" s="17" t="s">
        <v>32</v>
      </c>
      <c r="CNV45" s="6" t="e">
        <f t="shared" ref="CNV45" si="1163">(CNV44/5)*100</f>
        <v>#DIV/0!</v>
      </c>
      <c r="CNW45" s="17" t="s">
        <v>32</v>
      </c>
      <c r="CNX45" s="6" t="e">
        <f t="shared" ref="CNX45" si="1164">(CNX44/5)*100</f>
        <v>#DIV/0!</v>
      </c>
      <c r="CNY45" s="17" t="s">
        <v>32</v>
      </c>
      <c r="CNZ45" s="6" t="e">
        <f t="shared" ref="CNZ45" si="1165">(CNZ44/5)*100</f>
        <v>#DIV/0!</v>
      </c>
      <c r="COA45" s="17" t="s">
        <v>32</v>
      </c>
      <c r="COB45" s="6" t="e">
        <f t="shared" ref="COB45" si="1166">(COB44/5)*100</f>
        <v>#DIV/0!</v>
      </c>
      <c r="COC45" s="17" t="s">
        <v>32</v>
      </c>
      <c r="COD45" s="6" t="e">
        <f t="shared" ref="COD45" si="1167">(COD44/5)*100</f>
        <v>#DIV/0!</v>
      </c>
      <c r="COE45" s="17" t="s">
        <v>32</v>
      </c>
      <c r="COF45" s="6" t="e">
        <f t="shared" ref="COF45" si="1168">(COF44/5)*100</f>
        <v>#DIV/0!</v>
      </c>
      <c r="COG45" s="17" t="s">
        <v>32</v>
      </c>
      <c r="COH45" s="6" t="e">
        <f t="shared" ref="COH45" si="1169">(COH44/5)*100</f>
        <v>#DIV/0!</v>
      </c>
      <c r="COI45" s="17" t="s">
        <v>32</v>
      </c>
      <c r="COJ45" s="6" t="e">
        <f t="shared" ref="COJ45" si="1170">(COJ44/5)*100</f>
        <v>#DIV/0!</v>
      </c>
      <c r="COK45" s="17" t="s">
        <v>32</v>
      </c>
      <c r="COL45" s="6" t="e">
        <f t="shared" ref="COL45" si="1171">(COL44/5)*100</f>
        <v>#DIV/0!</v>
      </c>
      <c r="COM45" s="17" t="s">
        <v>32</v>
      </c>
      <c r="CON45" s="6" t="e">
        <f t="shared" ref="CON45" si="1172">(CON44/5)*100</f>
        <v>#DIV/0!</v>
      </c>
      <c r="COO45" s="17" t="s">
        <v>32</v>
      </c>
      <c r="COP45" s="6" t="e">
        <f t="shared" ref="COP45" si="1173">(COP44/5)*100</f>
        <v>#DIV/0!</v>
      </c>
      <c r="COQ45" s="17" t="s">
        <v>32</v>
      </c>
      <c r="COR45" s="6" t="e">
        <f t="shared" ref="COR45" si="1174">(COR44/5)*100</f>
        <v>#DIV/0!</v>
      </c>
      <c r="COS45" s="17" t="s">
        <v>32</v>
      </c>
      <c r="COT45" s="6" t="e">
        <f t="shared" ref="COT45" si="1175">(COT44/5)*100</f>
        <v>#DIV/0!</v>
      </c>
      <c r="COU45" s="17" t="s">
        <v>32</v>
      </c>
      <c r="COV45" s="6" t="e">
        <f t="shared" ref="COV45" si="1176">(COV44/5)*100</f>
        <v>#DIV/0!</v>
      </c>
      <c r="COW45" s="17" t="s">
        <v>32</v>
      </c>
      <c r="COX45" s="6" t="e">
        <f t="shared" ref="COX45" si="1177">(COX44/5)*100</f>
        <v>#DIV/0!</v>
      </c>
      <c r="COY45" s="17" t="s">
        <v>32</v>
      </c>
      <c r="COZ45" s="6" t="e">
        <f t="shared" ref="COZ45" si="1178">(COZ44/5)*100</f>
        <v>#DIV/0!</v>
      </c>
      <c r="CPA45" s="17" t="s">
        <v>32</v>
      </c>
      <c r="CPB45" s="6" t="e">
        <f t="shared" ref="CPB45" si="1179">(CPB44/5)*100</f>
        <v>#DIV/0!</v>
      </c>
      <c r="CPC45" s="17" t="s">
        <v>32</v>
      </c>
      <c r="CPD45" s="6" t="e">
        <f t="shared" ref="CPD45" si="1180">(CPD44/5)*100</f>
        <v>#DIV/0!</v>
      </c>
      <c r="CPE45" s="17" t="s">
        <v>32</v>
      </c>
      <c r="CPF45" s="6" t="e">
        <f t="shared" ref="CPF45" si="1181">(CPF44/5)*100</f>
        <v>#DIV/0!</v>
      </c>
      <c r="CPG45" s="17" t="s">
        <v>32</v>
      </c>
      <c r="CPH45" s="6" t="e">
        <f t="shared" ref="CPH45" si="1182">(CPH44/5)*100</f>
        <v>#DIV/0!</v>
      </c>
      <c r="CPI45" s="17" t="s">
        <v>32</v>
      </c>
      <c r="CPJ45" s="6" t="e">
        <f t="shared" ref="CPJ45" si="1183">(CPJ44/5)*100</f>
        <v>#DIV/0!</v>
      </c>
      <c r="CPK45" s="17" t="s">
        <v>32</v>
      </c>
      <c r="CPL45" s="6" t="e">
        <f t="shared" ref="CPL45" si="1184">(CPL44/5)*100</f>
        <v>#DIV/0!</v>
      </c>
      <c r="CPM45" s="17" t="s">
        <v>32</v>
      </c>
      <c r="CPN45" s="6" t="e">
        <f t="shared" ref="CPN45" si="1185">(CPN44/5)*100</f>
        <v>#DIV/0!</v>
      </c>
      <c r="CPO45" s="17" t="s">
        <v>32</v>
      </c>
      <c r="CPP45" s="6" t="e">
        <f t="shared" ref="CPP45" si="1186">(CPP44/5)*100</f>
        <v>#DIV/0!</v>
      </c>
      <c r="CPQ45" s="17" t="s">
        <v>32</v>
      </c>
      <c r="CPR45" s="6" t="e">
        <f t="shared" ref="CPR45" si="1187">(CPR44/5)*100</f>
        <v>#DIV/0!</v>
      </c>
      <c r="CPS45" s="17" t="s">
        <v>32</v>
      </c>
      <c r="CPT45" s="6" t="e">
        <f t="shared" ref="CPT45" si="1188">(CPT44/5)*100</f>
        <v>#DIV/0!</v>
      </c>
      <c r="CPU45" s="17" t="s">
        <v>32</v>
      </c>
      <c r="CPV45" s="6" t="e">
        <f t="shared" ref="CPV45" si="1189">(CPV44/5)*100</f>
        <v>#DIV/0!</v>
      </c>
      <c r="CPW45" s="17" t="s">
        <v>32</v>
      </c>
      <c r="CPX45" s="6" t="e">
        <f t="shared" ref="CPX45" si="1190">(CPX44/5)*100</f>
        <v>#DIV/0!</v>
      </c>
      <c r="CPY45" s="17" t="s">
        <v>32</v>
      </c>
      <c r="CPZ45" s="6" t="e">
        <f t="shared" ref="CPZ45" si="1191">(CPZ44/5)*100</f>
        <v>#DIV/0!</v>
      </c>
      <c r="CQA45" s="17" t="s">
        <v>32</v>
      </c>
      <c r="CQB45" s="6" t="e">
        <f t="shared" ref="CQB45" si="1192">(CQB44/5)*100</f>
        <v>#DIV/0!</v>
      </c>
      <c r="CQC45" s="17" t="s">
        <v>32</v>
      </c>
      <c r="CQD45" s="6" t="e">
        <f t="shared" ref="CQD45" si="1193">(CQD44/5)*100</f>
        <v>#DIV/0!</v>
      </c>
      <c r="CQE45" s="17" t="s">
        <v>32</v>
      </c>
      <c r="CQF45" s="6" t="e">
        <f t="shared" ref="CQF45" si="1194">(CQF44/5)*100</f>
        <v>#DIV/0!</v>
      </c>
      <c r="CQG45" s="17" t="s">
        <v>32</v>
      </c>
      <c r="CQH45" s="6" t="e">
        <f t="shared" ref="CQH45" si="1195">(CQH44/5)*100</f>
        <v>#DIV/0!</v>
      </c>
      <c r="CQI45" s="17" t="s">
        <v>32</v>
      </c>
      <c r="CQJ45" s="6" t="e">
        <f t="shared" ref="CQJ45" si="1196">(CQJ44/5)*100</f>
        <v>#DIV/0!</v>
      </c>
      <c r="CQK45" s="17" t="s">
        <v>32</v>
      </c>
      <c r="CQL45" s="6" t="e">
        <f t="shared" ref="CQL45" si="1197">(CQL44/5)*100</f>
        <v>#DIV/0!</v>
      </c>
      <c r="CQM45" s="17" t="s">
        <v>32</v>
      </c>
      <c r="CQN45" s="6" t="e">
        <f t="shared" ref="CQN45" si="1198">(CQN44/5)*100</f>
        <v>#DIV/0!</v>
      </c>
      <c r="CQO45" s="17" t="s">
        <v>32</v>
      </c>
      <c r="CQP45" s="6" t="e">
        <f t="shared" ref="CQP45" si="1199">(CQP44/5)*100</f>
        <v>#DIV/0!</v>
      </c>
      <c r="CQQ45" s="17" t="s">
        <v>32</v>
      </c>
      <c r="CQR45" s="6" t="e">
        <f t="shared" ref="CQR45" si="1200">(CQR44/5)*100</f>
        <v>#DIV/0!</v>
      </c>
      <c r="CQS45" s="17" t="s">
        <v>32</v>
      </c>
      <c r="CQT45" s="6" t="e">
        <f t="shared" ref="CQT45" si="1201">(CQT44/5)*100</f>
        <v>#DIV/0!</v>
      </c>
      <c r="CQU45" s="17" t="s">
        <v>32</v>
      </c>
      <c r="CQV45" s="6" t="e">
        <f t="shared" ref="CQV45" si="1202">(CQV44/5)*100</f>
        <v>#DIV/0!</v>
      </c>
      <c r="CQW45" s="17" t="s">
        <v>32</v>
      </c>
      <c r="CQX45" s="6" t="e">
        <f t="shared" ref="CQX45" si="1203">(CQX44/5)*100</f>
        <v>#DIV/0!</v>
      </c>
      <c r="CQY45" s="17" t="s">
        <v>32</v>
      </c>
      <c r="CQZ45" s="6" t="e">
        <f t="shared" ref="CQZ45" si="1204">(CQZ44/5)*100</f>
        <v>#DIV/0!</v>
      </c>
      <c r="CRA45" s="17" t="s">
        <v>32</v>
      </c>
      <c r="CRB45" s="6" t="e">
        <f t="shared" ref="CRB45" si="1205">(CRB44/5)*100</f>
        <v>#DIV/0!</v>
      </c>
      <c r="CRC45" s="17" t="s">
        <v>32</v>
      </c>
      <c r="CRD45" s="6" t="e">
        <f t="shared" ref="CRD45" si="1206">(CRD44/5)*100</f>
        <v>#DIV/0!</v>
      </c>
      <c r="CRE45" s="17" t="s">
        <v>32</v>
      </c>
      <c r="CRF45" s="6" t="e">
        <f t="shared" ref="CRF45" si="1207">(CRF44/5)*100</f>
        <v>#DIV/0!</v>
      </c>
      <c r="CRG45" s="17" t="s">
        <v>32</v>
      </c>
      <c r="CRH45" s="6" t="e">
        <f t="shared" ref="CRH45" si="1208">(CRH44/5)*100</f>
        <v>#DIV/0!</v>
      </c>
      <c r="CRI45" s="17" t="s">
        <v>32</v>
      </c>
      <c r="CRJ45" s="6" t="e">
        <f t="shared" ref="CRJ45" si="1209">(CRJ44/5)*100</f>
        <v>#DIV/0!</v>
      </c>
      <c r="CRK45" s="17" t="s">
        <v>32</v>
      </c>
      <c r="CRL45" s="6" t="e">
        <f t="shared" ref="CRL45" si="1210">(CRL44/5)*100</f>
        <v>#DIV/0!</v>
      </c>
      <c r="CRM45" s="17" t="s">
        <v>32</v>
      </c>
      <c r="CRN45" s="6" t="e">
        <f t="shared" ref="CRN45" si="1211">(CRN44/5)*100</f>
        <v>#DIV/0!</v>
      </c>
      <c r="CRO45" s="17" t="s">
        <v>32</v>
      </c>
      <c r="CRP45" s="6" t="e">
        <f t="shared" ref="CRP45" si="1212">(CRP44/5)*100</f>
        <v>#DIV/0!</v>
      </c>
      <c r="CRQ45" s="17" t="s">
        <v>32</v>
      </c>
      <c r="CRR45" s="6" t="e">
        <f t="shared" ref="CRR45" si="1213">(CRR44/5)*100</f>
        <v>#DIV/0!</v>
      </c>
      <c r="CRS45" s="17" t="s">
        <v>32</v>
      </c>
      <c r="CRT45" s="6" t="e">
        <f t="shared" ref="CRT45" si="1214">(CRT44/5)*100</f>
        <v>#DIV/0!</v>
      </c>
      <c r="CRU45" s="17" t="s">
        <v>32</v>
      </c>
      <c r="CRV45" s="6" t="e">
        <f t="shared" ref="CRV45" si="1215">(CRV44/5)*100</f>
        <v>#DIV/0!</v>
      </c>
      <c r="CRW45" s="17" t="s">
        <v>32</v>
      </c>
      <c r="CRX45" s="6" t="e">
        <f t="shared" ref="CRX45" si="1216">(CRX44/5)*100</f>
        <v>#DIV/0!</v>
      </c>
      <c r="CRY45" s="17" t="s">
        <v>32</v>
      </c>
      <c r="CRZ45" s="6" t="e">
        <f t="shared" ref="CRZ45" si="1217">(CRZ44/5)*100</f>
        <v>#DIV/0!</v>
      </c>
      <c r="CSA45" s="17" t="s">
        <v>32</v>
      </c>
      <c r="CSB45" s="6" t="e">
        <f t="shared" ref="CSB45" si="1218">(CSB44/5)*100</f>
        <v>#DIV/0!</v>
      </c>
      <c r="CSC45" s="17" t="s">
        <v>32</v>
      </c>
      <c r="CSD45" s="6" t="e">
        <f t="shared" ref="CSD45" si="1219">(CSD44/5)*100</f>
        <v>#DIV/0!</v>
      </c>
      <c r="CSE45" s="17" t="s">
        <v>32</v>
      </c>
      <c r="CSF45" s="6" t="e">
        <f t="shared" ref="CSF45" si="1220">(CSF44/5)*100</f>
        <v>#DIV/0!</v>
      </c>
      <c r="CSG45" s="17" t="s">
        <v>32</v>
      </c>
      <c r="CSH45" s="6" t="e">
        <f t="shared" ref="CSH45" si="1221">(CSH44/5)*100</f>
        <v>#DIV/0!</v>
      </c>
      <c r="CSI45" s="17" t="s">
        <v>32</v>
      </c>
      <c r="CSJ45" s="6" t="e">
        <f t="shared" ref="CSJ45" si="1222">(CSJ44/5)*100</f>
        <v>#DIV/0!</v>
      </c>
      <c r="CSK45" s="17" t="s">
        <v>32</v>
      </c>
      <c r="CSL45" s="6" t="e">
        <f t="shared" ref="CSL45" si="1223">(CSL44/5)*100</f>
        <v>#DIV/0!</v>
      </c>
      <c r="CSM45" s="17" t="s">
        <v>32</v>
      </c>
      <c r="CSN45" s="6" t="e">
        <f t="shared" ref="CSN45" si="1224">(CSN44/5)*100</f>
        <v>#DIV/0!</v>
      </c>
      <c r="CSO45" s="17" t="s">
        <v>32</v>
      </c>
      <c r="CSP45" s="6" t="e">
        <f t="shared" ref="CSP45" si="1225">(CSP44/5)*100</f>
        <v>#DIV/0!</v>
      </c>
      <c r="CSQ45" s="17" t="s">
        <v>32</v>
      </c>
      <c r="CSR45" s="6" t="e">
        <f t="shared" ref="CSR45" si="1226">(CSR44/5)*100</f>
        <v>#DIV/0!</v>
      </c>
      <c r="CSS45" s="17" t="s">
        <v>32</v>
      </c>
      <c r="CST45" s="6" t="e">
        <f t="shared" ref="CST45" si="1227">(CST44/5)*100</f>
        <v>#DIV/0!</v>
      </c>
      <c r="CSU45" s="17" t="s">
        <v>32</v>
      </c>
      <c r="CSV45" s="6" t="e">
        <f t="shared" ref="CSV45" si="1228">(CSV44/5)*100</f>
        <v>#DIV/0!</v>
      </c>
      <c r="CSW45" s="17" t="s">
        <v>32</v>
      </c>
      <c r="CSX45" s="6" t="e">
        <f t="shared" ref="CSX45" si="1229">(CSX44/5)*100</f>
        <v>#DIV/0!</v>
      </c>
      <c r="CSY45" s="17" t="s">
        <v>32</v>
      </c>
      <c r="CSZ45" s="6" t="e">
        <f t="shared" ref="CSZ45" si="1230">(CSZ44/5)*100</f>
        <v>#DIV/0!</v>
      </c>
      <c r="CTA45" s="17" t="s">
        <v>32</v>
      </c>
      <c r="CTB45" s="6" t="e">
        <f t="shared" ref="CTB45" si="1231">(CTB44/5)*100</f>
        <v>#DIV/0!</v>
      </c>
      <c r="CTC45" s="17" t="s">
        <v>32</v>
      </c>
      <c r="CTD45" s="6" t="e">
        <f t="shared" ref="CTD45" si="1232">(CTD44/5)*100</f>
        <v>#DIV/0!</v>
      </c>
      <c r="CTE45" s="17" t="s">
        <v>32</v>
      </c>
      <c r="CTF45" s="6" t="e">
        <f t="shared" ref="CTF45" si="1233">(CTF44/5)*100</f>
        <v>#DIV/0!</v>
      </c>
      <c r="CTG45" s="17" t="s">
        <v>32</v>
      </c>
      <c r="CTH45" s="6" t="e">
        <f t="shared" ref="CTH45" si="1234">(CTH44/5)*100</f>
        <v>#DIV/0!</v>
      </c>
      <c r="CTI45" s="17" t="s">
        <v>32</v>
      </c>
      <c r="CTJ45" s="6" t="e">
        <f t="shared" ref="CTJ45" si="1235">(CTJ44/5)*100</f>
        <v>#DIV/0!</v>
      </c>
      <c r="CTK45" s="17" t="s">
        <v>32</v>
      </c>
      <c r="CTL45" s="6" t="e">
        <f t="shared" ref="CTL45" si="1236">(CTL44/5)*100</f>
        <v>#DIV/0!</v>
      </c>
      <c r="CTM45" s="17" t="s">
        <v>32</v>
      </c>
      <c r="CTN45" s="6" t="e">
        <f t="shared" ref="CTN45" si="1237">(CTN44/5)*100</f>
        <v>#DIV/0!</v>
      </c>
      <c r="CTO45" s="17" t="s">
        <v>32</v>
      </c>
      <c r="CTP45" s="6" t="e">
        <f t="shared" ref="CTP45" si="1238">(CTP44/5)*100</f>
        <v>#DIV/0!</v>
      </c>
      <c r="CTQ45" s="17" t="s">
        <v>32</v>
      </c>
      <c r="CTR45" s="6" t="e">
        <f t="shared" ref="CTR45" si="1239">(CTR44/5)*100</f>
        <v>#DIV/0!</v>
      </c>
      <c r="CTS45" s="17" t="s">
        <v>32</v>
      </c>
      <c r="CTT45" s="6" t="e">
        <f t="shared" ref="CTT45" si="1240">(CTT44/5)*100</f>
        <v>#DIV/0!</v>
      </c>
      <c r="CTU45" s="17" t="s">
        <v>32</v>
      </c>
      <c r="CTV45" s="6" t="e">
        <f t="shared" ref="CTV45" si="1241">(CTV44/5)*100</f>
        <v>#DIV/0!</v>
      </c>
      <c r="CTW45" s="17" t="s">
        <v>32</v>
      </c>
      <c r="CTX45" s="6" t="e">
        <f t="shared" ref="CTX45" si="1242">(CTX44/5)*100</f>
        <v>#DIV/0!</v>
      </c>
      <c r="CTY45" s="17" t="s">
        <v>32</v>
      </c>
      <c r="CTZ45" s="6" t="e">
        <f t="shared" ref="CTZ45" si="1243">(CTZ44/5)*100</f>
        <v>#DIV/0!</v>
      </c>
      <c r="CUA45" s="17" t="s">
        <v>32</v>
      </c>
      <c r="CUB45" s="6" t="e">
        <f t="shared" ref="CUB45" si="1244">(CUB44/5)*100</f>
        <v>#DIV/0!</v>
      </c>
      <c r="CUC45" s="17" t="s">
        <v>32</v>
      </c>
      <c r="CUD45" s="6" t="e">
        <f t="shared" ref="CUD45" si="1245">(CUD44/5)*100</f>
        <v>#DIV/0!</v>
      </c>
      <c r="CUE45" s="17" t="s">
        <v>32</v>
      </c>
      <c r="CUF45" s="6" t="e">
        <f t="shared" ref="CUF45" si="1246">(CUF44/5)*100</f>
        <v>#DIV/0!</v>
      </c>
      <c r="CUG45" s="17" t="s">
        <v>32</v>
      </c>
      <c r="CUH45" s="6" t="e">
        <f t="shared" ref="CUH45" si="1247">(CUH44/5)*100</f>
        <v>#DIV/0!</v>
      </c>
      <c r="CUI45" s="17" t="s">
        <v>32</v>
      </c>
      <c r="CUJ45" s="6" t="e">
        <f t="shared" ref="CUJ45" si="1248">(CUJ44/5)*100</f>
        <v>#DIV/0!</v>
      </c>
      <c r="CUK45" s="17" t="s">
        <v>32</v>
      </c>
      <c r="CUL45" s="6" t="e">
        <f t="shared" ref="CUL45" si="1249">(CUL44/5)*100</f>
        <v>#DIV/0!</v>
      </c>
      <c r="CUM45" s="17" t="s">
        <v>32</v>
      </c>
      <c r="CUN45" s="6" t="e">
        <f t="shared" ref="CUN45" si="1250">(CUN44/5)*100</f>
        <v>#DIV/0!</v>
      </c>
      <c r="CUO45" s="17" t="s">
        <v>32</v>
      </c>
      <c r="CUP45" s="6" t="e">
        <f t="shared" ref="CUP45" si="1251">(CUP44/5)*100</f>
        <v>#DIV/0!</v>
      </c>
      <c r="CUQ45" s="17" t="s">
        <v>32</v>
      </c>
      <c r="CUR45" s="6" t="e">
        <f t="shared" ref="CUR45" si="1252">(CUR44/5)*100</f>
        <v>#DIV/0!</v>
      </c>
      <c r="CUS45" s="17" t="s">
        <v>32</v>
      </c>
      <c r="CUT45" s="6" t="e">
        <f t="shared" ref="CUT45" si="1253">(CUT44/5)*100</f>
        <v>#DIV/0!</v>
      </c>
      <c r="CUU45" s="17" t="s">
        <v>32</v>
      </c>
      <c r="CUV45" s="6" t="e">
        <f t="shared" ref="CUV45" si="1254">(CUV44/5)*100</f>
        <v>#DIV/0!</v>
      </c>
      <c r="CUW45" s="17" t="s">
        <v>32</v>
      </c>
      <c r="CUX45" s="6" t="e">
        <f t="shared" ref="CUX45" si="1255">(CUX44/5)*100</f>
        <v>#DIV/0!</v>
      </c>
      <c r="CUY45" s="17" t="s">
        <v>32</v>
      </c>
      <c r="CUZ45" s="6" t="e">
        <f t="shared" ref="CUZ45" si="1256">(CUZ44/5)*100</f>
        <v>#DIV/0!</v>
      </c>
      <c r="CVA45" s="17" t="s">
        <v>32</v>
      </c>
      <c r="CVB45" s="6" t="e">
        <f t="shared" ref="CVB45" si="1257">(CVB44/5)*100</f>
        <v>#DIV/0!</v>
      </c>
      <c r="CVC45" s="17" t="s">
        <v>32</v>
      </c>
      <c r="CVD45" s="6" t="e">
        <f t="shared" ref="CVD45" si="1258">(CVD44/5)*100</f>
        <v>#DIV/0!</v>
      </c>
      <c r="CVE45" s="17" t="s">
        <v>32</v>
      </c>
      <c r="CVF45" s="6" t="e">
        <f t="shared" ref="CVF45" si="1259">(CVF44/5)*100</f>
        <v>#DIV/0!</v>
      </c>
      <c r="CVG45" s="17" t="s">
        <v>32</v>
      </c>
      <c r="CVH45" s="6" t="e">
        <f t="shared" ref="CVH45" si="1260">(CVH44/5)*100</f>
        <v>#DIV/0!</v>
      </c>
      <c r="CVI45" s="17" t="s">
        <v>32</v>
      </c>
      <c r="CVJ45" s="6" t="e">
        <f t="shared" ref="CVJ45" si="1261">(CVJ44/5)*100</f>
        <v>#DIV/0!</v>
      </c>
      <c r="CVK45" s="17" t="s">
        <v>32</v>
      </c>
      <c r="CVL45" s="6" t="e">
        <f t="shared" ref="CVL45" si="1262">(CVL44/5)*100</f>
        <v>#DIV/0!</v>
      </c>
      <c r="CVM45" s="17" t="s">
        <v>32</v>
      </c>
      <c r="CVN45" s="6" t="e">
        <f t="shared" ref="CVN45" si="1263">(CVN44/5)*100</f>
        <v>#DIV/0!</v>
      </c>
      <c r="CVO45" s="17" t="s">
        <v>32</v>
      </c>
      <c r="CVP45" s="6" t="e">
        <f t="shared" ref="CVP45" si="1264">(CVP44/5)*100</f>
        <v>#DIV/0!</v>
      </c>
      <c r="CVQ45" s="17" t="s">
        <v>32</v>
      </c>
      <c r="CVR45" s="6" t="e">
        <f t="shared" ref="CVR45" si="1265">(CVR44/5)*100</f>
        <v>#DIV/0!</v>
      </c>
      <c r="CVS45" s="17" t="s">
        <v>32</v>
      </c>
      <c r="CVT45" s="6" t="e">
        <f t="shared" ref="CVT45" si="1266">(CVT44/5)*100</f>
        <v>#DIV/0!</v>
      </c>
      <c r="CVU45" s="17" t="s">
        <v>32</v>
      </c>
      <c r="CVV45" s="6" t="e">
        <f t="shared" ref="CVV45" si="1267">(CVV44/5)*100</f>
        <v>#DIV/0!</v>
      </c>
      <c r="CVW45" s="17" t="s">
        <v>32</v>
      </c>
      <c r="CVX45" s="6" t="e">
        <f t="shared" ref="CVX45" si="1268">(CVX44/5)*100</f>
        <v>#DIV/0!</v>
      </c>
      <c r="CVY45" s="17" t="s">
        <v>32</v>
      </c>
      <c r="CVZ45" s="6" t="e">
        <f t="shared" ref="CVZ45" si="1269">(CVZ44/5)*100</f>
        <v>#DIV/0!</v>
      </c>
      <c r="CWA45" s="17" t="s">
        <v>32</v>
      </c>
      <c r="CWB45" s="6" t="e">
        <f t="shared" ref="CWB45" si="1270">(CWB44/5)*100</f>
        <v>#DIV/0!</v>
      </c>
      <c r="CWC45" s="17" t="s">
        <v>32</v>
      </c>
      <c r="CWD45" s="6" t="e">
        <f t="shared" ref="CWD45" si="1271">(CWD44/5)*100</f>
        <v>#DIV/0!</v>
      </c>
      <c r="CWE45" s="17" t="s">
        <v>32</v>
      </c>
      <c r="CWF45" s="6" t="e">
        <f t="shared" ref="CWF45" si="1272">(CWF44/5)*100</f>
        <v>#DIV/0!</v>
      </c>
      <c r="CWG45" s="17" t="s">
        <v>32</v>
      </c>
      <c r="CWH45" s="6" t="e">
        <f t="shared" ref="CWH45" si="1273">(CWH44/5)*100</f>
        <v>#DIV/0!</v>
      </c>
      <c r="CWI45" s="17" t="s">
        <v>32</v>
      </c>
      <c r="CWJ45" s="6" t="e">
        <f t="shared" ref="CWJ45" si="1274">(CWJ44/5)*100</f>
        <v>#DIV/0!</v>
      </c>
      <c r="CWK45" s="17" t="s">
        <v>32</v>
      </c>
      <c r="CWL45" s="6" t="e">
        <f t="shared" ref="CWL45" si="1275">(CWL44/5)*100</f>
        <v>#DIV/0!</v>
      </c>
      <c r="CWM45" s="17" t="s">
        <v>32</v>
      </c>
      <c r="CWN45" s="6" t="e">
        <f t="shared" ref="CWN45" si="1276">(CWN44/5)*100</f>
        <v>#DIV/0!</v>
      </c>
      <c r="CWO45" s="17" t="s">
        <v>32</v>
      </c>
      <c r="CWP45" s="6" t="e">
        <f t="shared" ref="CWP45" si="1277">(CWP44/5)*100</f>
        <v>#DIV/0!</v>
      </c>
      <c r="CWQ45" s="17" t="s">
        <v>32</v>
      </c>
      <c r="CWR45" s="6" t="e">
        <f t="shared" ref="CWR45" si="1278">(CWR44/5)*100</f>
        <v>#DIV/0!</v>
      </c>
      <c r="CWS45" s="17" t="s">
        <v>32</v>
      </c>
      <c r="CWT45" s="6" t="e">
        <f t="shared" ref="CWT45" si="1279">(CWT44/5)*100</f>
        <v>#DIV/0!</v>
      </c>
      <c r="CWU45" s="17" t="s">
        <v>32</v>
      </c>
      <c r="CWV45" s="6" t="e">
        <f t="shared" ref="CWV45" si="1280">(CWV44/5)*100</f>
        <v>#DIV/0!</v>
      </c>
      <c r="CWW45" s="17" t="s">
        <v>32</v>
      </c>
      <c r="CWX45" s="6" t="e">
        <f t="shared" ref="CWX45" si="1281">(CWX44/5)*100</f>
        <v>#DIV/0!</v>
      </c>
      <c r="CWY45" s="17" t="s">
        <v>32</v>
      </c>
      <c r="CWZ45" s="6" t="e">
        <f t="shared" ref="CWZ45" si="1282">(CWZ44/5)*100</f>
        <v>#DIV/0!</v>
      </c>
      <c r="CXA45" s="17" t="s">
        <v>32</v>
      </c>
      <c r="CXB45" s="6" t="e">
        <f t="shared" ref="CXB45" si="1283">(CXB44/5)*100</f>
        <v>#DIV/0!</v>
      </c>
      <c r="CXC45" s="17" t="s">
        <v>32</v>
      </c>
      <c r="CXD45" s="6" t="e">
        <f t="shared" ref="CXD45" si="1284">(CXD44/5)*100</f>
        <v>#DIV/0!</v>
      </c>
      <c r="CXE45" s="17" t="s">
        <v>32</v>
      </c>
      <c r="CXF45" s="6" t="e">
        <f t="shared" ref="CXF45" si="1285">(CXF44/5)*100</f>
        <v>#DIV/0!</v>
      </c>
      <c r="CXG45" s="17" t="s">
        <v>32</v>
      </c>
      <c r="CXH45" s="6" t="e">
        <f t="shared" ref="CXH45" si="1286">(CXH44/5)*100</f>
        <v>#DIV/0!</v>
      </c>
      <c r="CXI45" s="17" t="s">
        <v>32</v>
      </c>
      <c r="CXJ45" s="6" t="e">
        <f t="shared" ref="CXJ45" si="1287">(CXJ44/5)*100</f>
        <v>#DIV/0!</v>
      </c>
      <c r="CXK45" s="17" t="s">
        <v>32</v>
      </c>
      <c r="CXL45" s="6" t="e">
        <f t="shared" ref="CXL45" si="1288">(CXL44/5)*100</f>
        <v>#DIV/0!</v>
      </c>
      <c r="CXM45" s="17" t="s">
        <v>32</v>
      </c>
      <c r="CXN45" s="6" t="e">
        <f t="shared" ref="CXN45" si="1289">(CXN44/5)*100</f>
        <v>#DIV/0!</v>
      </c>
      <c r="CXO45" s="17" t="s">
        <v>32</v>
      </c>
      <c r="CXP45" s="6" t="e">
        <f t="shared" ref="CXP45" si="1290">(CXP44/5)*100</f>
        <v>#DIV/0!</v>
      </c>
      <c r="CXQ45" s="17" t="s">
        <v>32</v>
      </c>
      <c r="CXR45" s="6" t="e">
        <f t="shared" ref="CXR45" si="1291">(CXR44/5)*100</f>
        <v>#DIV/0!</v>
      </c>
      <c r="CXS45" s="17" t="s">
        <v>32</v>
      </c>
      <c r="CXT45" s="6" t="e">
        <f t="shared" ref="CXT45" si="1292">(CXT44/5)*100</f>
        <v>#DIV/0!</v>
      </c>
      <c r="CXU45" s="17" t="s">
        <v>32</v>
      </c>
      <c r="CXV45" s="6" t="e">
        <f t="shared" ref="CXV45" si="1293">(CXV44/5)*100</f>
        <v>#DIV/0!</v>
      </c>
      <c r="CXW45" s="17" t="s">
        <v>32</v>
      </c>
      <c r="CXX45" s="6" t="e">
        <f t="shared" ref="CXX45" si="1294">(CXX44/5)*100</f>
        <v>#DIV/0!</v>
      </c>
      <c r="CXY45" s="17" t="s">
        <v>32</v>
      </c>
      <c r="CXZ45" s="6" t="e">
        <f t="shared" ref="CXZ45" si="1295">(CXZ44/5)*100</f>
        <v>#DIV/0!</v>
      </c>
      <c r="CYA45" s="17" t="s">
        <v>32</v>
      </c>
      <c r="CYB45" s="6" t="e">
        <f t="shared" ref="CYB45" si="1296">(CYB44/5)*100</f>
        <v>#DIV/0!</v>
      </c>
      <c r="CYC45" s="17" t="s">
        <v>32</v>
      </c>
      <c r="CYD45" s="6" t="e">
        <f t="shared" ref="CYD45" si="1297">(CYD44/5)*100</f>
        <v>#DIV/0!</v>
      </c>
      <c r="CYE45" s="17" t="s">
        <v>32</v>
      </c>
      <c r="CYF45" s="6" t="e">
        <f t="shared" ref="CYF45" si="1298">(CYF44/5)*100</f>
        <v>#DIV/0!</v>
      </c>
      <c r="CYG45" s="17" t="s">
        <v>32</v>
      </c>
      <c r="CYH45" s="6" t="e">
        <f t="shared" ref="CYH45" si="1299">(CYH44/5)*100</f>
        <v>#DIV/0!</v>
      </c>
      <c r="CYI45" s="17" t="s">
        <v>32</v>
      </c>
      <c r="CYJ45" s="6" t="e">
        <f t="shared" ref="CYJ45" si="1300">(CYJ44/5)*100</f>
        <v>#DIV/0!</v>
      </c>
      <c r="CYK45" s="17" t="s">
        <v>32</v>
      </c>
      <c r="CYL45" s="6" t="e">
        <f t="shared" ref="CYL45" si="1301">(CYL44/5)*100</f>
        <v>#DIV/0!</v>
      </c>
      <c r="CYM45" s="17" t="s">
        <v>32</v>
      </c>
      <c r="CYN45" s="6" t="e">
        <f t="shared" ref="CYN45" si="1302">(CYN44/5)*100</f>
        <v>#DIV/0!</v>
      </c>
      <c r="CYO45" s="17" t="s">
        <v>32</v>
      </c>
      <c r="CYP45" s="6" t="e">
        <f t="shared" ref="CYP45" si="1303">(CYP44/5)*100</f>
        <v>#DIV/0!</v>
      </c>
      <c r="CYQ45" s="17" t="s">
        <v>32</v>
      </c>
      <c r="CYR45" s="6" t="e">
        <f t="shared" ref="CYR45" si="1304">(CYR44/5)*100</f>
        <v>#DIV/0!</v>
      </c>
      <c r="CYS45" s="17" t="s">
        <v>32</v>
      </c>
      <c r="CYT45" s="6" t="e">
        <f t="shared" ref="CYT45" si="1305">(CYT44/5)*100</f>
        <v>#DIV/0!</v>
      </c>
      <c r="CYU45" s="17" t="s">
        <v>32</v>
      </c>
      <c r="CYV45" s="6" t="e">
        <f t="shared" ref="CYV45" si="1306">(CYV44/5)*100</f>
        <v>#DIV/0!</v>
      </c>
      <c r="CYW45" s="17" t="s">
        <v>32</v>
      </c>
      <c r="CYX45" s="6" t="e">
        <f t="shared" ref="CYX45" si="1307">(CYX44/5)*100</f>
        <v>#DIV/0!</v>
      </c>
      <c r="CYY45" s="17" t="s">
        <v>32</v>
      </c>
      <c r="CYZ45" s="6" t="e">
        <f t="shared" ref="CYZ45" si="1308">(CYZ44/5)*100</f>
        <v>#DIV/0!</v>
      </c>
      <c r="CZA45" s="17" t="s">
        <v>32</v>
      </c>
      <c r="CZB45" s="6" t="e">
        <f t="shared" ref="CZB45" si="1309">(CZB44/5)*100</f>
        <v>#DIV/0!</v>
      </c>
      <c r="CZC45" s="17" t="s">
        <v>32</v>
      </c>
      <c r="CZD45" s="6" t="e">
        <f t="shared" ref="CZD45" si="1310">(CZD44/5)*100</f>
        <v>#DIV/0!</v>
      </c>
      <c r="CZE45" s="17" t="s">
        <v>32</v>
      </c>
      <c r="CZF45" s="6" t="e">
        <f t="shared" ref="CZF45" si="1311">(CZF44/5)*100</f>
        <v>#DIV/0!</v>
      </c>
      <c r="CZG45" s="17" t="s">
        <v>32</v>
      </c>
      <c r="CZH45" s="6" t="e">
        <f t="shared" ref="CZH45" si="1312">(CZH44/5)*100</f>
        <v>#DIV/0!</v>
      </c>
      <c r="CZI45" s="17" t="s">
        <v>32</v>
      </c>
      <c r="CZJ45" s="6" t="e">
        <f t="shared" ref="CZJ45" si="1313">(CZJ44/5)*100</f>
        <v>#DIV/0!</v>
      </c>
      <c r="CZK45" s="17" t="s">
        <v>32</v>
      </c>
      <c r="CZL45" s="6" t="e">
        <f t="shared" ref="CZL45" si="1314">(CZL44/5)*100</f>
        <v>#DIV/0!</v>
      </c>
      <c r="CZM45" s="17" t="s">
        <v>32</v>
      </c>
      <c r="CZN45" s="6" t="e">
        <f t="shared" ref="CZN45" si="1315">(CZN44/5)*100</f>
        <v>#DIV/0!</v>
      </c>
      <c r="CZO45" s="17" t="s">
        <v>32</v>
      </c>
      <c r="CZP45" s="6" t="e">
        <f t="shared" ref="CZP45" si="1316">(CZP44/5)*100</f>
        <v>#DIV/0!</v>
      </c>
      <c r="CZQ45" s="17" t="s">
        <v>32</v>
      </c>
      <c r="CZR45" s="6" t="e">
        <f t="shared" ref="CZR45" si="1317">(CZR44/5)*100</f>
        <v>#DIV/0!</v>
      </c>
      <c r="CZS45" s="17" t="s">
        <v>32</v>
      </c>
      <c r="CZT45" s="6" t="e">
        <f t="shared" ref="CZT45" si="1318">(CZT44/5)*100</f>
        <v>#DIV/0!</v>
      </c>
      <c r="CZU45" s="17" t="s">
        <v>32</v>
      </c>
      <c r="CZV45" s="6" t="e">
        <f t="shared" ref="CZV45" si="1319">(CZV44/5)*100</f>
        <v>#DIV/0!</v>
      </c>
      <c r="CZW45" s="17" t="s">
        <v>32</v>
      </c>
      <c r="CZX45" s="6" t="e">
        <f t="shared" ref="CZX45" si="1320">(CZX44/5)*100</f>
        <v>#DIV/0!</v>
      </c>
      <c r="CZY45" s="17" t="s">
        <v>32</v>
      </c>
      <c r="CZZ45" s="6" t="e">
        <f t="shared" ref="CZZ45" si="1321">(CZZ44/5)*100</f>
        <v>#DIV/0!</v>
      </c>
      <c r="DAA45" s="17" t="s">
        <v>32</v>
      </c>
      <c r="DAB45" s="6" t="e">
        <f t="shared" ref="DAB45" si="1322">(DAB44/5)*100</f>
        <v>#DIV/0!</v>
      </c>
      <c r="DAC45" s="17" t="s">
        <v>32</v>
      </c>
      <c r="DAD45" s="6" t="e">
        <f t="shared" ref="DAD45" si="1323">(DAD44/5)*100</f>
        <v>#DIV/0!</v>
      </c>
      <c r="DAE45" s="17" t="s">
        <v>32</v>
      </c>
      <c r="DAF45" s="6" t="e">
        <f t="shared" ref="DAF45" si="1324">(DAF44/5)*100</f>
        <v>#DIV/0!</v>
      </c>
      <c r="DAG45" s="17" t="s">
        <v>32</v>
      </c>
      <c r="DAH45" s="6" t="e">
        <f t="shared" ref="DAH45" si="1325">(DAH44/5)*100</f>
        <v>#DIV/0!</v>
      </c>
      <c r="DAI45" s="17" t="s">
        <v>32</v>
      </c>
      <c r="DAJ45" s="6" t="e">
        <f t="shared" ref="DAJ45" si="1326">(DAJ44/5)*100</f>
        <v>#DIV/0!</v>
      </c>
      <c r="DAK45" s="17" t="s">
        <v>32</v>
      </c>
      <c r="DAL45" s="6" t="e">
        <f t="shared" ref="DAL45" si="1327">(DAL44/5)*100</f>
        <v>#DIV/0!</v>
      </c>
      <c r="DAM45" s="17" t="s">
        <v>32</v>
      </c>
      <c r="DAN45" s="6" t="e">
        <f t="shared" ref="DAN45" si="1328">(DAN44/5)*100</f>
        <v>#DIV/0!</v>
      </c>
      <c r="DAO45" s="17" t="s">
        <v>32</v>
      </c>
      <c r="DAP45" s="6" t="e">
        <f t="shared" ref="DAP45" si="1329">(DAP44/5)*100</f>
        <v>#DIV/0!</v>
      </c>
      <c r="DAQ45" s="17" t="s">
        <v>32</v>
      </c>
      <c r="DAR45" s="6" t="e">
        <f t="shared" ref="DAR45" si="1330">(DAR44/5)*100</f>
        <v>#DIV/0!</v>
      </c>
      <c r="DAS45" s="17" t="s">
        <v>32</v>
      </c>
      <c r="DAT45" s="6" t="e">
        <f t="shared" ref="DAT45" si="1331">(DAT44/5)*100</f>
        <v>#DIV/0!</v>
      </c>
      <c r="DAU45" s="17" t="s">
        <v>32</v>
      </c>
      <c r="DAV45" s="6" t="e">
        <f t="shared" ref="DAV45" si="1332">(DAV44/5)*100</f>
        <v>#DIV/0!</v>
      </c>
      <c r="DAW45" s="17" t="s">
        <v>32</v>
      </c>
      <c r="DAX45" s="6" t="e">
        <f t="shared" ref="DAX45" si="1333">(DAX44/5)*100</f>
        <v>#DIV/0!</v>
      </c>
      <c r="DAY45" s="17" t="s">
        <v>32</v>
      </c>
      <c r="DAZ45" s="6" t="e">
        <f t="shared" ref="DAZ45" si="1334">(DAZ44/5)*100</f>
        <v>#DIV/0!</v>
      </c>
      <c r="DBA45" s="17" t="s">
        <v>32</v>
      </c>
      <c r="DBB45" s="6" t="e">
        <f t="shared" ref="DBB45" si="1335">(DBB44/5)*100</f>
        <v>#DIV/0!</v>
      </c>
      <c r="DBC45" s="17" t="s">
        <v>32</v>
      </c>
      <c r="DBD45" s="6" t="e">
        <f t="shared" ref="DBD45" si="1336">(DBD44/5)*100</f>
        <v>#DIV/0!</v>
      </c>
      <c r="DBE45" s="17" t="s">
        <v>32</v>
      </c>
      <c r="DBF45" s="6" t="e">
        <f t="shared" ref="DBF45" si="1337">(DBF44/5)*100</f>
        <v>#DIV/0!</v>
      </c>
      <c r="DBG45" s="17" t="s">
        <v>32</v>
      </c>
      <c r="DBH45" s="6" t="e">
        <f t="shared" ref="DBH45" si="1338">(DBH44/5)*100</f>
        <v>#DIV/0!</v>
      </c>
      <c r="DBI45" s="17" t="s">
        <v>32</v>
      </c>
      <c r="DBJ45" s="6" t="e">
        <f t="shared" ref="DBJ45" si="1339">(DBJ44/5)*100</f>
        <v>#DIV/0!</v>
      </c>
      <c r="DBK45" s="17" t="s">
        <v>32</v>
      </c>
      <c r="DBL45" s="6" t="e">
        <f t="shared" ref="DBL45" si="1340">(DBL44/5)*100</f>
        <v>#DIV/0!</v>
      </c>
      <c r="DBM45" s="17" t="s">
        <v>32</v>
      </c>
      <c r="DBN45" s="6" t="e">
        <f t="shared" ref="DBN45" si="1341">(DBN44/5)*100</f>
        <v>#DIV/0!</v>
      </c>
      <c r="DBO45" s="17" t="s">
        <v>32</v>
      </c>
      <c r="DBP45" s="6" t="e">
        <f t="shared" ref="DBP45" si="1342">(DBP44/5)*100</f>
        <v>#DIV/0!</v>
      </c>
      <c r="DBQ45" s="17" t="s">
        <v>32</v>
      </c>
      <c r="DBR45" s="6" t="e">
        <f t="shared" ref="DBR45" si="1343">(DBR44/5)*100</f>
        <v>#DIV/0!</v>
      </c>
      <c r="DBS45" s="17" t="s">
        <v>32</v>
      </c>
      <c r="DBT45" s="6" t="e">
        <f t="shared" ref="DBT45" si="1344">(DBT44/5)*100</f>
        <v>#DIV/0!</v>
      </c>
      <c r="DBU45" s="17" t="s">
        <v>32</v>
      </c>
      <c r="DBV45" s="6" t="e">
        <f t="shared" ref="DBV45" si="1345">(DBV44/5)*100</f>
        <v>#DIV/0!</v>
      </c>
      <c r="DBW45" s="17" t="s">
        <v>32</v>
      </c>
      <c r="DBX45" s="6" t="e">
        <f t="shared" ref="DBX45" si="1346">(DBX44/5)*100</f>
        <v>#DIV/0!</v>
      </c>
      <c r="DBY45" s="17" t="s">
        <v>32</v>
      </c>
      <c r="DBZ45" s="6" t="e">
        <f t="shared" ref="DBZ45" si="1347">(DBZ44/5)*100</f>
        <v>#DIV/0!</v>
      </c>
      <c r="DCA45" s="17" t="s">
        <v>32</v>
      </c>
      <c r="DCB45" s="6" t="e">
        <f t="shared" ref="DCB45" si="1348">(DCB44/5)*100</f>
        <v>#DIV/0!</v>
      </c>
      <c r="DCC45" s="17" t="s">
        <v>32</v>
      </c>
      <c r="DCD45" s="6" t="e">
        <f t="shared" ref="DCD45" si="1349">(DCD44/5)*100</f>
        <v>#DIV/0!</v>
      </c>
      <c r="DCE45" s="17" t="s">
        <v>32</v>
      </c>
      <c r="DCF45" s="6" t="e">
        <f t="shared" ref="DCF45" si="1350">(DCF44/5)*100</f>
        <v>#DIV/0!</v>
      </c>
      <c r="DCG45" s="17" t="s">
        <v>32</v>
      </c>
      <c r="DCH45" s="6" t="e">
        <f t="shared" ref="DCH45" si="1351">(DCH44/5)*100</f>
        <v>#DIV/0!</v>
      </c>
      <c r="DCI45" s="17" t="s">
        <v>32</v>
      </c>
      <c r="DCJ45" s="6" t="e">
        <f t="shared" ref="DCJ45" si="1352">(DCJ44/5)*100</f>
        <v>#DIV/0!</v>
      </c>
      <c r="DCK45" s="17" t="s">
        <v>32</v>
      </c>
      <c r="DCL45" s="6" t="e">
        <f t="shared" ref="DCL45" si="1353">(DCL44/5)*100</f>
        <v>#DIV/0!</v>
      </c>
      <c r="DCM45" s="17" t="s">
        <v>32</v>
      </c>
      <c r="DCN45" s="6" t="e">
        <f t="shared" ref="DCN45" si="1354">(DCN44/5)*100</f>
        <v>#DIV/0!</v>
      </c>
      <c r="DCO45" s="17" t="s">
        <v>32</v>
      </c>
      <c r="DCP45" s="6" t="e">
        <f t="shared" ref="DCP45" si="1355">(DCP44/5)*100</f>
        <v>#DIV/0!</v>
      </c>
      <c r="DCQ45" s="17" t="s">
        <v>32</v>
      </c>
      <c r="DCR45" s="6" t="e">
        <f t="shared" ref="DCR45" si="1356">(DCR44/5)*100</f>
        <v>#DIV/0!</v>
      </c>
      <c r="DCS45" s="17" t="s">
        <v>32</v>
      </c>
      <c r="DCT45" s="6" t="e">
        <f t="shared" ref="DCT45" si="1357">(DCT44/5)*100</f>
        <v>#DIV/0!</v>
      </c>
      <c r="DCU45" s="17" t="s">
        <v>32</v>
      </c>
      <c r="DCV45" s="6" t="e">
        <f t="shared" ref="DCV45" si="1358">(DCV44/5)*100</f>
        <v>#DIV/0!</v>
      </c>
      <c r="DCW45" s="17" t="s">
        <v>32</v>
      </c>
      <c r="DCX45" s="6" t="e">
        <f t="shared" ref="DCX45" si="1359">(DCX44/5)*100</f>
        <v>#DIV/0!</v>
      </c>
      <c r="DCY45" s="17" t="s">
        <v>32</v>
      </c>
      <c r="DCZ45" s="6" t="e">
        <f t="shared" ref="DCZ45" si="1360">(DCZ44/5)*100</f>
        <v>#DIV/0!</v>
      </c>
      <c r="DDA45" s="17" t="s">
        <v>32</v>
      </c>
      <c r="DDB45" s="6" t="e">
        <f t="shared" ref="DDB45" si="1361">(DDB44/5)*100</f>
        <v>#DIV/0!</v>
      </c>
      <c r="DDC45" s="17" t="s">
        <v>32</v>
      </c>
      <c r="DDD45" s="6" t="e">
        <f t="shared" ref="DDD45" si="1362">(DDD44/5)*100</f>
        <v>#DIV/0!</v>
      </c>
      <c r="DDE45" s="17" t="s">
        <v>32</v>
      </c>
      <c r="DDF45" s="6" t="e">
        <f t="shared" ref="DDF45" si="1363">(DDF44/5)*100</f>
        <v>#DIV/0!</v>
      </c>
      <c r="DDG45" s="17" t="s">
        <v>32</v>
      </c>
      <c r="DDH45" s="6" t="e">
        <f t="shared" ref="DDH45" si="1364">(DDH44/5)*100</f>
        <v>#DIV/0!</v>
      </c>
      <c r="DDI45" s="17" t="s">
        <v>32</v>
      </c>
      <c r="DDJ45" s="6" t="e">
        <f t="shared" ref="DDJ45" si="1365">(DDJ44/5)*100</f>
        <v>#DIV/0!</v>
      </c>
      <c r="DDK45" s="17" t="s">
        <v>32</v>
      </c>
      <c r="DDL45" s="6" t="e">
        <f t="shared" ref="DDL45" si="1366">(DDL44/5)*100</f>
        <v>#DIV/0!</v>
      </c>
      <c r="DDM45" s="17" t="s">
        <v>32</v>
      </c>
      <c r="DDN45" s="6" t="e">
        <f t="shared" ref="DDN45" si="1367">(DDN44/5)*100</f>
        <v>#DIV/0!</v>
      </c>
      <c r="DDO45" s="17" t="s">
        <v>32</v>
      </c>
      <c r="DDP45" s="6" t="e">
        <f t="shared" ref="DDP45" si="1368">(DDP44/5)*100</f>
        <v>#DIV/0!</v>
      </c>
      <c r="DDQ45" s="17" t="s">
        <v>32</v>
      </c>
      <c r="DDR45" s="6" t="e">
        <f t="shared" ref="DDR45" si="1369">(DDR44/5)*100</f>
        <v>#DIV/0!</v>
      </c>
      <c r="DDS45" s="17" t="s">
        <v>32</v>
      </c>
      <c r="DDT45" s="6" t="e">
        <f t="shared" ref="DDT45" si="1370">(DDT44/5)*100</f>
        <v>#DIV/0!</v>
      </c>
      <c r="DDU45" s="17" t="s">
        <v>32</v>
      </c>
      <c r="DDV45" s="6" t="e">
        <f t="shared" ref="DDV45" si="1371">(DDV44/5)*100</f>
        <v>#DIV/0!</v>
      </c>
      <c r="DDW45" s="17" t="s">
        <v>32</v>
      </c>
      <c r="DDX45" s="6" t="e">
        <f t="shared" ref="DDX45" si="1372">(DDX44/5)*100</f>
        <v>#DIV/0!</v>
      </c>
      <c r="DDY45" s="17" t="s">
        <v>32</v>
      </c>
      <c r="DDZ45" s="6" t="e">
        <f t="shared" ref="DDZ45" si="1373">(DDZ44/5)*100</f>
        <v>#DIV/0!</v>
      </c>
      <c r="DEA45" s="17" t="s">
        <v>32</v>
      </c>
      <c r="DEB45" s="6" t="e">
        <f t="shared" ref="DEB45" si="1374">(DEB44/5)*100</f>
        <v>#DIV/0!</v>
      </c>
      <c r="DEC45" s="17" t="s">
        <v>32</v>
      </c>
      <c r="DED45" s="6" t="e">
        <f t="shared" ref="DED45" si="1375">(DED44/5)*100</f>
        <v>#DIV/0!</v>
      </c>
      <c r="DEE45" s="17" t="s">
        <v>32</v>
      </c>
      <c r="DEF45" s="6" t="e">
        <f t="shared" ref="DEF45" si="1376">(DEF44/5)*100</f>
        <v>#DIV/0!</v>
      </c>
      <c r="DEG45" s="17" t="s">
        <v>32</v>
      </c>
      <c r="DEH45" s="6" t="e">
        <f t="shared" ref="DEH45" si="1377">(DEH44/5)*100</f>
        <v>#DIV/0!</v>
      </c>
      <c r="DEI45" s="17" t="s">
        <v>32</v>
      </c>
      <c r="DEJ45" s="6" t="e">
        <f t="shared" ref="DEJ45" si="1378">(DEJ44/5)*100</f>
        <v>#DIV/0!</v>
      </c>
      <c r="DEK45" s="17" t="s">
        <v>32</v>
      </c>
      <c r="DEL45" s="6" t="e">
        <f t="shared" ref="DEL45" si="1379">(DEL44/5)*100</f>
        <v>#DIV/0!</v>
      </c>
      <c r="DEM45" s="17" t="s">
        <v>32</v>
      </c>
      <c r="DEN45" s="6" t="e">
        <f t="shared" ref="DEN45" si="1380">(DEN44/5)*100</f>
        <v>#DIV/0!</v>
      </c>
      <c r="DEO45" s="17" t="s">
        <v>32</v>
      </c>
      <c r="DEP45" s="6" t="e">
        <f t="shared" ref="DEP45" si="1381">(DEP44/5)*100</f>
        <v>#DIV/0!</v>
      </c>
      <c r="DEQ45" s="17" t="s">
        <v>32</v>
      </c>
      <c r="DER45" s="6" t="e">
        <f t="shared" ref="DER45" si="1382">(DER44/5)*100</f>
        <v>#DIV/0!</v>
      </c>
      <c r="DES45" s="17" t="s">
        <v>32</v>
      </c>
      <c r="DET45" s="6" t="e">
        <f t="shared" ref="DET45" si="1383">(DET44/5)*100</f>
        <v>#DIV/0!</v>
      </c>
      <c r="DEU45" s="17" t="s">
        <v>32</v>
      </c>
      <c r="DEV45" s="6" t="e">
        <f t="shared" ref="DEV45" si="1384">(DEV44/5)*100</f>
        <v>#DIV/0!</v>
      </c>
      <c r="DEW45" s="17" t="s">
        <v>32</v>
      </c>
      <c r="DEX45" s="6" t="e">
        <f t="shared" ref="DEX45" si="1385">(DEX44/5)*100</f>
        <v>#DIV/0!</v>
      </c>
      <c r="DEY45" s="17" t="s">
        <v>32</v>
      </c>
      <c r="DEZ45" s="6" t="e">
        <f t="shared" ref="DEZ45" si="1386">(DEZ44/5)*100</f>
        <v>#DIV/0!</v>
      </c>
      <c r="DFA45" s="17" t="s">
        <v>32</v>
      </c>
      <c r="DFB45" s="6" t="e">
        <f t="shared" ref="DFB45" si="1387">(DFB44/5)*100</f>
        <v>#DIV/0!</v>
      </c>
      <c r="DFC45" s="17" t="s">
        <v>32</v>
      </c>
      <c r="DFD45" s="6" t="e">
        <f t="shared" ref="DFD45" si="1388">(DFD44/5)*100</f>
        <v>#DIV/0!</v>
      </c>
      <c r="DFE45" s="17" t="s">
        <v>32</v>
      </c>
      <c r="DFF45" s="6" t="e">
        <f t="shared" ref="DFF45" si="1389">(DFF44/5)*100</f>
        <v>#DIV/0!</v>
      </c>
      <c r="DFG45" s="17" t="s">
        <v>32</v>
      </c>
      <c r="DFH45" s="6" t="e">
        <f t="shared" ref="DFH45" si="1390">(DFH44/5)*100</f>
        <v>#DIV/0!</v>
      </c>
      <c r="DFI45" s="17" t="s">
        <v>32</v>
      </c>
      <c r="DFJ45" s="6" t="e">
        <f t="shared" ref="DFJ45" si="1391">(DFJ44/5)*100</f>
        <v>#DIV/0!</v>
      </c>
      <c r="DFK45" s="17" t="s">
        <v>32</v>
      </c>
      <c r="DFL45" s="6" t="e">
        <f t="shared" ref="DFL45" si="1392">(DFL44/5)*100</f>
        <v>#DIV/0!</v>
      </c>
      <c r="DFM45" s="17" t="s">
        <v>32</v>
      </c>
      <c r="DFN45" s="6" t="e">
        <f t="shared" ref="DFN45" si="1393">(DFN44/5)*100</f>
        <v>#DIV/0!</v>
      </c>
      <c r="DFO45" s="17" t="s">
        <v>32</v>
      </c>
      <c r="DFP45" s="6" t="e">
        <f t="shared" ref="DFP45" si="1394">(DFP44/5)*100</f>
        <v>#DIV/0!</v>
      </c>
      <c r="DFQ45" s="17" t="s">
        <v>32</v>
      </c>
      <c r="DFR45" s="6" t="e">
        <f t="shared" ref="DFR45" si="1395">(DFR44/5)*100</f>
        <v>#DIV/0!</v>
      </c>
      <c r="DFS45" s="17" t="s">
        <v>32</v>
      </c>
      <c r="DFT45" s="6" t="e">
        <f t="shared" ref="DFT45" si="1396">(DFT44/5)*100</f>
        <v>#DIV/0!</v>
      </c>
      <c r="DFU45" s="17" t="s">
        <v>32</v>
      </c>
      <c r="DFV45" s="6" t="e">
        <f t="shared" ref="DFV45" si="1397">(DFV44/5)*100</f>
        <v>#DIV/0!</v>
      </c>
      <c r="DFW45" s="17" t="s">
        <v>32</v>
      </c>
      <c r="DFX45" s="6" t="e">
        <f t="shared" ref="DFX45" si="1398">(DFX44/5)*100</f>
        <v>#DIV/0!</v>
      </c>
      <c r="DFY45" s="17" t="s">
        <v>32</v>
      </c>
      <c r="DFZ45" s="6" t="e">
        <f t="shared" ref="DFZ45" si="1399">(DFZ44/5)*100</f>
        <v>#DIV/0!</v>
      </c>
      <c r="DGA45" s="17" t="s">
        <v>32</v>
      </c>
      <c r="DGB45" s="6" t="e">
        <f t="shared" ref="DGB45" si="1400">(DGB44/5)*100</f>
        <v>#DIV/0!</v>
      </c>
      <c r="DGC45" s="17" t="s">
        <v>32</v>
      </c>
      <c r="DGD45" s="6" t="e">
        <f t="shared" ref="DGD45" si="1401">(DGD44/5)*100</f>
        <v>#DIV/0!</v>
      </c>
      <c r="DGE45" s="17" t="s">
        <v>32</v>
      </c>
      <c r="DGF45" s="6" t="e">
        <f t="shared" ref="DGF45" si="1402">(DGF44/5)*100</f>
        <v>#DIV/0!</v>
      </c>
      <c r="DGG45" s="17" t="s">
        <v>32</v>
      </c>
      <c r="DGH45" s="6" t="e">
        <f t="shared" ref="DGH45" si="1403">(DGH44/5)*100</f>
        <v>#DIV/0!</v>
      </c>
      <c r="DGI45" s="17" t="s">
        <v>32</v>
      </c>
      <c r="DGJ45" s="6" t="e">
        <f t="shared" ref="DGJ45" si="1404">(DGJ44/5)*100</f>
        <v>#DIV/0!</v>
      </c>
      <c r="DGK45" s="17" t="s">
        <v>32</v>
      </c>
      <c r="DGL45" s="6" t="e">
        <f t="shared" ref="DGL45" si="1405">(DGL44/5)*100</f>
        <v>#DIV/0!</v>
      </c>
      <c r="DGM45" s="17" t="s">
        <v>32</v>
      </c>
      <c r="DGN45" s="6" t="e">
        <f t="shared" ref="DGN45" si="1406">(DGN44/5)*100</f>
        <v>#DIV/0!</v>
      </c>
      <c r="DGO45" s="17" t="s">
        <v>32</v>
      </c>
      <c r="DGP45" s="6" t="e">
        <f t="shared" ref="DGP45" si="1407">(DGP44/5)*100</f>
        <v>#DIV/0!</v>
      </c>
      <c r="DGQ45" s="17" t="s">
        <v>32</v>
      </c>
      <c r="DGR45" s="6" t="e">
        <f t="shared" ref="DGR45" si="1408">(DGR44/5)*100</f>
        <v>#DIV/0!</v>
      </c>
      <c r="DGS45" s="17" t="s">
        <v>32</v>
      </c>
      <c r="DGT45" s="6" t="e">
        <f t="shared" ref="DGT45" si="1409">(DGT44/5)*100</f>
        <v>#DIV/0!</v>
      </c>
      <c r="DGU45" s="17" t="s">
        <v>32</v>
      </c>
      <c r="DGV45" s="6" t="e">
        <f t="shared" ref="DGV45" si="1410">(DGV44/5)*100</f>
        <v>#DIV/0!</v>
      </c>
      <c r="DGW45" s="17" t="s">
        <v>32</v>
      </c>
      <c r="DGX45" s="6" t="e">
        <f t="shared" ref="DGX45" si="1411">(DGX44/5)*100</f>
        <v>#DIV/0!</v>
      </c>
      <c r="DGY45" s="17" t="s">
        <v>32</v>
      </c>
      <c r="DGZ45" s="6" t="e">
        <f t="shared" ref="DGZ45" si="1412">(DGZ44/5)*100</f>
        <v>#DIV/0!</v>
      </c>
      <c r="DHA45" s="17" t="s">
        <v>32</v>
      </c>
      <c r="DHB45" s="6" t="e">
        <f t="shared" ref="DHB45" si="1413">(DHB44/5)*100</f>
        <v>#DIV/0!</v>
      </c>
      <c r="DHC45" s="17" t="s">
        <v>32</v>
      </c>
      <c r="DHD45" s="6" t="e">
        <f t="shared" ref="DHD45" si="1414">(DHD44/5)*100</f>
        <v>#DIV/0!</v>
      </c>
      <c r="DHE45" s="17" t="s">
        <v>32</v>
      </c>
      <c r="DHF45" s="6" t="e">
        <f t="shared" ref="DHF45" si="1415">(DHF44/5)*100</f>
        <v>#DIV/0!</v>
      </c>
      <c r="DHG45" s="17" t="s">
        <v>32</v>
      </c>
      <c r="DHH45" s="6" t="e">
        <f t="shared" ref="DHH45" si="1416">(DHH44/5)*100</f>
        <v>#DIV/0!</v>
      </c>
      <c r="DHI45" s="17" t="s">
        <v>32</v>
      </c>
      <c r="DHJ45" s="6" t="e">
        <f t="shared" ref="DHJ45" si="1417">(DHJ44/5)*100</f>
        <v>#DIV/0!</v>
      </c>
      <c r="DHK45" s="17" t="s">
        <v>32</v>
      </c>
      <c r="DHL45" s="6" t="e">
        <f t="shared" ref="DHL45" si="1418">(DHL44/5)*100</f>
        <v>#DIV/0!</v>
      </c>
      <c r="DHM45" s="17" t="s">
        <v>32</v>
      </c>
      <c r="DHN45" s="6" t="e">
        <f t="shared" ref="DHN45" si="1419">(DHN44/5)*100</f>
        <v>#DIV/0!</v>
      </c>
      <c r="DHO45" s="17" t="s">
        <v>32</v>
      </c>
      <c r="DHP45" s="6" t="e">
        <f t="shared" ref="DHP45" si="1420">(DHP44/5)*100</f>
        <v>#DIV/0!</v>
      </c>
      <c r="DHQ45" s="17" t="s">
        <v>32</v>
      </c>
      <c r="DHR45" s="6" t="e">
        <f t="shared" ref="DHR45" si="1421">(DHR44/5)*100</f>
        <v>#DIV/0!</v>
      </c>
      <c r="DHS45" s="17" t="s">
        <v>32</v>
      </c>
      <c r="DHT45" s="6" t="e">
        <f t="shared" ref="DHT45" si="1422">(DHT44/5)*100</f>
        <v>#DIV/0!</v>
      </c>
      <c r="DHU45" s="17" t="s">
        <v>32</v>
      </c>
      <c r="DHV45" s="6" t="e">
        <f t="shared" ref="DHV45" si="1423">(DHV44/5)*100</f>
        <v>#DIV/0!</v>
      </c>
      <c r="DHW45" s="17" t="s">
        <v>32</v>
      </c>
      <c r="DHX45" s="6" t="e">
        <f t="shared" ref="DHX45" si="1424">(DHX44/5)*100</f>
        <v>#DIV/0!</v>
      </c>
      <c r="DHY45" s="17" t="s">
        <v>32</v>
      </c>
      <c r="DHZ45" s="6" t="e">
        <f t="shared" ref="DHZ45" si="1425">(DHZ44/5)*100</f>
        <v>#DIV/0!</v>
      </c>
      <c r="DIA45" s="17" t="s">
        <v>32</v>
      </c>
      <c r="DIB45" s="6" t="e">
        <f t="shared" ref="DIB45" si="1426">(DIB44/5)*100</f>
        <v>#DIV/0!</v>
      </c>
      <c r="DIC45" s="17" t="s">
        <v>32</v>
      </c>
      <c r="DID45" s="6" t="e">
        <f t="shared" ref="DID45" si="1427">(DID44/5)*100</f>
        <v>#DIV/0!</v>
      </c>
      <c r="DIE45" s="17" t="s">
        <v>32</v>
      </c>
      <c r="DIF45" s="6" t="e">
        <f t="shared" ref="DIF45" si="1428">(DIF44/5)*100</f>
        <v>#DIV/0!</v>
      </c>
      <c r="DIG45" s="17" t="s">
        <v>32</v>
      </c>
      <c r="DIH45" s="6" t="e">
        <f t="shared" ref="DIH45" si="1429">(DIH44/5)*100</f>
        <v>#DIV/0!</v>
      </c>
      <c r="DII45" s="17" t="s">
        <v>32</v>
      </c>
      <c r="DIJ45" s="6" t="e">
        <f t="shared" ref="DIJ45" si="1430">(DIJ44/5)*100</f>
        <v>#DIV/0!</v>
      </c>
      <c r="DIK45" s="17" t="s">
        <v>32</v>
      </c>
      <c r="DIL45" s="6" t="e">
        <f t="shared" ref="DIL45" si="1431">(DIL44/5)*100</f>
        <v>#DIV/0!</v>
      </c>
      <c r="DIM45" s="17" t="s">
        <v>32</v>
      </c>
      <c r="DIN45" s="6" t="e">
        <f t="shared" ref="DIN45" si="1432">(DIN44/5)*100</f>
        <v>#DIV/0!</v>
      </c>
      <c r="DIO45" s="17" t="s">
        <v>32</v>
      </c>
      <c r="DIP45" s="6" t="e">
        <f t="shared" ref="DIP45" si="1433">(DIP44/5)*100</f>
        <v>#DIV/0!</v>
      </c>
      <c r="DIQ45" s="17" t="s">
        <v>32</v>
      </c>
      <c r="DIR45" s="6" t="e">
        <f t="shared" ref="DIR45" si="1434">(DIR44/5)*100</f>
        <v>#DIV/0!</v>
      </c>
      <c r="DIS45" s="17" t="s">
        <v>32</v>
      </c>
      <c r="DIT45" s="6" t="e">
        <f t="shared" ref="DIT45" si="1435">(DIT44/5)*100</f>
        <v>#DIV/0!</v>
      </c>
      <c r="DIU45" s="17" t="s">
        <v>32</v>
      </c>
      <c r="DIV45" s="6" t="e">
        <f t="shared" ref="DIV45" si="1436">(DIV44/5)*100</f>
        <v>#DIV/0!</v>
      </c>
      <c r="DIW45" s="17" t="s">
        <v>32</v>
      </c>
      <c r="DIX45" s="6" t="e">
        <f t="shared" ref="DIX45" si="1437">(DIX44/5)*100</f>
        <v>#DIV/0!</v>
      </c>
      <c r="DIY45" s="17" t="s">
        <v>32</v>
      </c>
      <c r="DIZ45" s="6" t="e">
        <f t="shared" ref="DIZ45" si="1438">(DIZ44/5)*100</f>
        <v>#DIV/0!</v>
      </c>
      <c r="DJA45" s="17" t="s">
        <v>32</v>
      </c>
      <c r="DJB45" s="6" t="e">
        <f t="shared" ref="DJB45" si="1439">(DJB44/5)*100</f>
        <v>#DIV/0!</v>
      </c>
      <c r="DJC45" s="17" t="s">
        <v>32</v>
      </c>
      <c r="DJD45" s="6" t="e">
        <f t="shared" ref="DJD45" si="1440">(DJD44/5)*100</f>
        <v>#DIV/0!</v>
      </c>
      <c r="DJE45" s="17" t="s">
        <v>32</v>
      </c>
      <c r="DJF45" s="6" t="e">
        <f t="shared" ref="DJF45" si="1441">(DJF44/5)*100</f>
        <v>#DIV/0!</v>
      </c>
      <c r="DJG45" s="17" t="s">
        <v>32</v>
      </c>
      <c r="DJH45" s="6" t="e">
        <f t="shared" ref="DJH45" si="1442">(DJH44/5)*100</f>
        <v>#DIV/0!</v>
      </c>
      <c r="DJI45" s="17" t="s">
        <v>32</v>
      </c>
      <c r="DJJ45" s="6" t="e">
        <f t="shared" ref="DJJ45" si="1443">(DJJ44/5)*100</f>
        <v>#DIV/0!</v>
      </c>
      <c r="DJK45" s="17" t="s">
        <v>32</v>
      </c>
      <c r="DJL45" s="6" t="e">
        <f t="shared" ref="DJL45" si="1444">(DJL44/5)*100</f>
        <v>#DIV/0!</v>
      </c>
      <c r="DJM45" s="17" t="s">
        <v>32</v>
      </c>
      <c r="DJN45" s="6" t="e">
        <f t="shared" ref="DJN45" si="1445">(DJN44/5)*100</f>
        <v>#DIV/0!</v>
      </c>
      <c r="DJO45" s="17" t="s">
        <v>32</v>
      </c>
      <c r="DJP45" s="6" t="e">
        <f t="shared" ref="DJP45" si="1446">(DJP44/5)*100</f>
        <v>#DIV/0!</v>
      </c>
      <c r="DJQ45" s="17" t="s">
        <v>32</v>
      </c>
      <c r="DJR45" s="6" t="e">
        <f t="shared" ref="DJR45" si="1447">(DJR44/5)*100</f>
        <v>#DIV/0!</v>
      </c>
      <c r="DJS45" s="17" t="s">
        <v>32</v>
      </c>
      <c r="DJT45" s="6" t="e">
        <f t="shared" ref="DJT45" si="1448">(DJT44/5)*100</f>
        <v>#DIV/0!</v>
      </c>
      <c r="DJU45" s="17" t="s">
        <v>32</v>
      </c>
      <c r="DJV45" s="6" t="e">
        <f t="shared" ref="DJV45" si="1449">(DJV44/5)*100</f>
        <v>#DIV/0!</v>
      </c>
      <c r="DJW45" s="17" t="s">
        <v>32</v>
      </c>
      <c r="DJX45" s="6" t="e">
        <f t="shared" ref="DJX45" si="1450">(DJX44/5)*100</f>
        <v>#DIV/0!</v>
      </c>
      <c r="DJY45" s="17" t="s">
        <v>32</v>
      </c>
      <c r="DJZ45" s="6" t="e">
        <f t="shared" ref="DJZ45" si="1451">(DJZ44/5)*100</f>
        <v>#DIV/0!</v>
      </c>
      <c r="DKA45" s="17" t="s">
        <v>32</v>
      </c>
      <c r="DKB45" s="6" t="e">
        <f t="shared" ref="DKB45" si="1452">(DKB44/5)*100</f>
        <v>#DIV/0!</v>
      </c>
      <c r="DKC45" s="17" t="s">
        <v>32</v>
      </c>
      <c r="DKD45" s="6" t="e">
        <f t="shared" ref="DKD45" si="1453">(DKD44/5)*100</f>
        <v>#DIV/0!</v>
      </c>
      <c r="DKE45" s="17" t="s">
        <v>32</v>
      </c>
      <c r="DKF45" s="6" t="e">
        <f t="shared" ref="DKF45" si="1454">(DKF44/5)*100</f>
        <v>#DIV/0!</v>
      </c>
      <c r="DKG45" s="17" t="s">
        <v>32</v>
      </c>
      <c r="DKH45" s="6" t="e">
        <f t="shared" ref="DKH45" si="1455">(DKH44/5)*100</f>
        <v>#DIV/0!</v>
      </c>
      <c r="DKI45" s="17" t="s">
        <v>32</v>
      </c>
      <c r="DKJ45" s="6" t="e">
        <f t="shared" ref="DKJ45" si="1456">(DKJ44/5)*100</f>
        <v>#DIV/0!</v>
      </c>
      <c r="DKK45" s="17" t="s">
        <v>32</v>
      </c>
      <c r="DKL45" s="6" t="e">
        <f t="shared" ref="DKL45" si="1457">(DKL44/5)*100</f>
        <v>#DIV/0!</v>
      </c>
      <c r="DKM45" s="17" t="s">
        <v>32</v>
      </c>
      <c r="DKN45" s="6" t="e">
        <f t="shared" ref="DKN45" si="1458">(DKN44/5)*100</f>
        <v>#DIV/0!</v>
      </c>
      <c r="DKO45" s="17" t="s">
        <v>32</v>
      </c>
      <c r="DKP45" s="6" t="e">
        <f t="shared" ref="DKP45" si="1459">(DKP44/5)*100</f>
        <v>#DIV/0!</v>
      </c>
      <c r="DKQ45" s="17" t="s">
        <v>32</v>
      </c>
      <c r="DKR45" s="6" t="e">
        <f t="shared" ref="DKR45" si="1460">(DKR44/5)*100</f>
        <v>#DIV/0!</v>
      </c>
      <c r="DKS45" s="17" t="s">
        <v>32</v>
      </c>
      <c r="DKT45" s="6" t="e">
        <f t="shared" ref="DKT45" si="1461">(DKT44/5)*100</f>
        <v>#DIV/0!</v>
      </c>
      <c r="DKU45" s="17" t="s">
        <v>32</v>
      </c>
      <c r="DKV45" s="6" t="e">
        <f t="shared" ref="DKV45" si="1462">(DKV44/5)*100</f>
        <v>#DIV/0!</v>
      </c>
      <c r="DKW45" s="17" t="s">
        <v>32</v>
      </c>
      <c r="DKX45" s="6" t="e">
        <f t="shared" ref="DKX45" si="1463">(DKX44/5)*100</f>
        <v>#DIV/0!</v>
      </c>
      <c r="DKY45" s="17" t="s">
        <v>32</v>
      </c>
      <c r="DKZ45" s="6" t="e">
        <f t="shared" ref="DKZ45" si="1464">(DKZ44/5)*100</f>
        <v>#DIV/0!</v>
      </c>
      <c r="DLA45" s="17" t="s">
        <v>32</v>
      </c>
      <c r="DLB45" s="6" t="e">
        <f t="shared" ref="DLB45" si="1465">(DLB44/5)*100</f>
        <v>#DIV/0!</v>
      </c>
      <c r="DLC45" s="17" t="s">
        <v>32</v>
      </c>
      <c r="DLD45" s="6" t="e">
        <f t="shared" ref="DLD45" si="1466">(DLD44/5)*100</f>
        <v>#DIV/0!</v>
      </c>
      <c r="DLE45" s="17" t="s">
        <v>32</v>
      </c>
      <c r="DLF45" s="6" t="e">
        <f t="shared" ref="DLF45" si="1467">(DLF44/5)*100</f>
        <v>#DIV/0!</v>
      </c>
      <c r="DLG45" s="17" t="s">
        <v>32</v>
      </c>
      <c r="DLH45" s="6" t="e">
        <f t="shared" ref="DLH45" si="1468">(DLH44/5)*100</f>
        <v>#DIV/0!</v>
      </c>
      <c r="DLI45" s="17" t="s">
        <v>32</v>
      </c>
      <c r="DLJ45" s="6" t="e">
        <f t="shared" ref="DLJ45" si="1469">(DLJ44/5)*100</f>
        <v>#DIV/0!</v>
      </c>
      <c r="DLK45" s="17" t="s">
        <v>32</v>
      </c>
      <c r="DLL45" s="6" t="e">
        <f t="shared" ref="DLL45" si="1470">(DLL44/5)*100</f>
        <v>#DIV/0!</v>
      </c>
      <c r="DLM45" s="17" t="s">
        <v>32</v>
      </c>
      <c r="DLN45" s="6" t="e">
        <f t="shared" ref="DLN45" si="1471">(DLN44/5)*100</f>
        <v>#DIV/0!</v>
      </c>
      <c r="DLO45" s="17" t="s">
        <v>32</v>
      </c>
      <c r="DLP45" s="6" t="e">
        <f t="shared" ref="DLP45" si="1472">(DLP44/5)*100</f>
        <v>#DIV/0!</v>
      </c>
      <c r="DLQ45" s="17" t="s">
        <v>32</v>
      </c>
      <c r="DLR45" s="6" t="e">
        <f t="shared" ref="DLR45" si="1473">(DLR44/5)*100</f>
        <v>#DIV/0!</v>
      </c>
      <c r="DLS45" s="17" t="s">
        <v>32</v>
      </c>
      <c r="DLT45" s="6" t="e">
        <f t="shared" ref="DLT45" si="1474">(DLT44/5)*100</f>
        <v>#DIV/0!</v>
      </c>
      <c r="DLU45" s="17" t="s">
        <v>32</v>
      </c>
      <c r="DLV45" s="6" t="e">
        <f t="shared" ref="DLV45" si="1475">(DLV44/5)*100</f>
        <v>#DIV/0!</v>
      </c>
      <c r="DLW45" s="17" t="s">
        <v>32</v>
      </c>
      <c r="DLX45" s="6" t="e">
        <f t="shared" ref="DLX45" si="1476">(DLX44/5)*100</f>
        <v>#DIV/0!</v>
      </c>
      <c r="DLY45" s="17" t="s">
        <v>32</v>
      </c>
      <c r="DLZ45" s="6" t="e">
        <f t="shared" ref="DLZ45" si="1477">(DLZ44/5)*100</f>
        <v>#DIV/0!</v>
      </c>
      <c r="DMA45" s="17" t="s">
        <v>32</v>
      </c>
      <c r="DMB45" s="6" t="e">
        <f t="shared" ref="DMB45" si="1478">(DMB44/5)*100</f>
        <v>#DIV/0!</v>
      </c>
      <c r="DMC45" s="17" t="s">
        <v>32</v>
      </c>
      <c r="DMD45" s="6" t="e">
        <f t="shared" ref="DMD45" si="1479">(DMD44/5)*100</f>
        <v>#DIV/0!</v>
      </c>
      <c r="DME45" s="17" t="s">
        <v>32</v>
      </c>
      <c r="DMF45" s="6" t="e">
        <f t="shared" ref="DMF45" si="1480">(DMF44/5)*100</f>
        <v>#DIV/0!</v>
      </c>
      <c r="DMG45" s="17" t="s">
        <v>32</v>
      </c>
      <c r="DMH45" s="6" t="e">
        <f t="shared" ref="DMH45" si="1481">(DMH44/5)*100</f>
        <v>#DIV/0!</v>
      </c>
      <c r="DMI45" s="17" t="s">
        <v>32</v>
      </c>
      <c r="DMJ45" s="6" t="e">
        <f t="shared" ref="DMJ45" si="1482">(DMJ44/5)*100</f>
        <v>#DIV/0!</v>
      </c>
      <c r="DMK45" s="17" t="s">
        <v>32</v>
      </c>
      <c r="DML45" s="6" t="e">
        <f t="shared" ref="DML45" si="1483">(DML44/5)*100</f>
        <v>#DIV/0!</v>
      </c>
      <c r="DMM45" s="17" t="s">
        <v>32</v>
      </c>
      <c r="DMN45" s="6" t="e">
        <f t="shared" ref="DMN45" si="1484">(DMN44/5)*100</f>
        <v>#DIV/0!</v>
      </c>
      <c r="DMO45" s="17" t="s">
        <v>32</v>
      </c>
      <c r="DMP45" s="6" t="e">
        <f t="shared" ref="DMP45" si="1485">(DMP44/5)*100</f>
        <v>#DIV/0!</v>
      </c>
      <c r="DMQ45" s="17" t="s">
        <v>32</v>
      </c>
      <c r="DMR45" s="6" t="e">
        <f t="shared" ref="DMR45" si="1486">(DMR44/5)*100</f>
        <v>#DIV/0!</v>
      </c>
      <c r="DMS45" s="17" t="s">
        <v>32</v>
      </c>
      <c r="DMT45" s="6" t="e">
        <f t="shared" ref="DMT45" si="1487">(DMT44/5)*100</f>
        <v>#DIV/0!</v>
      </c>
      <c r="DMU45" s="17" t="s">
        <v>32</v>
      </c>
      <c r="DMV45" s="6" t="e">
        <f t="shared" ref="DMV45" si="1488">(DMV44/5)*100</f>
        <v>#DIV/0!</v>
      </c>
      <c r="DMW45" s="17" t="s">
        <v>32</v>
      </c>
      <c r="DMX45" s="6" t="e">
        <f t="shared" ref="DMX45" si="1489">(DMX44/5)*100</f>
        <v>#DIV/0!</v>
      </c>
      <c r="DMY45" s="17" t="s">
        <v>32</v>
      </c>
      <c r="DMZ45" s="6" t="e">
        <f t="shared" ref="DMZ45" si="1490">(DMZ44/5)*100</f>
        <v>#DIV/0!</v>
      </c>
      <c r="DNA45" s="17" t="s">
        <v>32</v>
      </c>
      <c r="DNB45" s="6" t="e">
        <f t="shared" ref="DNB45" si="1491">(DNB44/5)*100</f>
        <v>#DIV/0!</v>
      </c>
      <c r="DNC45" s="17" t="s">
        <v>32</v>
      </c>
      <c r="DND45" s="6" t="e">
        <f t="shared" ref="DND45" si="1492">(DND44/5)*100</f>
        <v>#DIV/0!</v>
      </c>
      <c r="DNE45" s="17" t="s">
        <v>32</v>
      </c>
      <c r="DNF45" s="6" t="e">
        <f t="shared" ref="DNF45" si="1493">(DNF44/5)*100</f>
        <v>#DIV/0!</v>
      </c>
      <c r="DNG45" s="17" t="s">
        <v>32</v>
      </c>
      <c r="DNH45" s="6" t="e">
        <f t="shared" ref="DNH45" si="1494">(DNH44/5)*100</f>
        <v>#DIV/0!</v>
      </c>
      <c r="DNI45" s="17" t="s">
        <v>32</v>
      </c>
      <c r="DNJ45" s="6" t="e">
        <f t="shared" ref="DNJ45" si="1495">(DNJ44/5)*100</f>
        <v>#DIV/0!</v>
      </c>
      <c r="DNK45" s="17" t="s">
        <v>32</v>
      </c>
      <c r="DNL45" s="6" t="e">
        <f t="shared" ref="DNL45" si="1496">(DNL44/5)*100</f>
        <v>#DIV/0!</v>
      </c>
      <c r="DNM45" s="17" t="s">
        <v>32</v>
      </c>
      <c r="DNN45" s="6" t="e">
        <f t="shared" ref="DNN45" si="1497">(DNN44/5)*100</f>
        <v>#DIV/0!</v>
      </c>
      <c r="DNO45" s="17" t="s">
        <v>32</v>
      </c>
      <c r="DNP45" s="6" t="e">
        <f t="shared" ref="DNP45" si="1498">(DNP44/5)*100</f>
        <v>#DIV/0!</v>
      </c>
      <c r="DNQ45" s="17" t="s">
        <v>32</v>
      </c>
      <c r="DNR45" s="6" t="e">
        <f t="shared" ref="DNR45" si="1499">(DNR44/5)*100</f>
        <v>#DIV/0!</v>
      </c>
      <c r="DNS45" s="17" t="s">
        <v>32</v>
      </c>
      <c r="DNT45" s="6" t="e">
        <f t="shared" ref="DNT45" si="1500">(DNT44/5)*100</f>
        <v>#DIV/0!</v>
      </c>
      <c r="DNU45" s="17" t="s">
        <v>32</v>
      </c>
      <c r="DNV45" s="6" t="e">
        <f t="shared" ref="DNV45" si="1501">(DNV44/5)*100</f>
        <v>#DIV/0!</v>
      </c>
      <c r="DNW45" s="17" t="s">
        <v>32</v>
      </c>
      <c r="DNX45" s="6" t="e">
        <f t="shared" ref="DNX45" si="1502">(DNX44/5)*100</f>
        <v>#DIV/0!</v>
      </c>
      <c r="DNY45" s="17" t="s">
        <v>32</v>
      </c>
      <c r="DNZ45" s="6" t="e">
        <f t="shared" ref="DNZ45" si="1503">(DNZ44/5)*100</f>
        <v>#DIV/0!</v>
      </c>
      <c r="DOA45" s="17" t="s">
        <v>32</v>
      </c>
      <c r="DOB45" s="6" t="e">
        <f t="shared" ref="DOB45" si="1504">(DOB44/5)*100</f>
        <v>#DIV/0!</v>
      </c>
      <c r="DOC45" s="17" t="s">
        <v>32</v>
      </c>
      <c r="DOD45" s="6" t="e">
        <f t="shared" ref="DOD45" si="1505">(DOD44/5)*100</f>
        <v>#DIV/0!</v>
      </c>
      <c r="DOE45" s="17" t="s">
        <v>32</v>
      </c>
      <c r="DOF45" s="6" t="e">
        <f t="shared" ref="DOF45" si="1506">(DOF44/5)*100</f>
        <v>#DIV/0!</v>
      </c>
      <c r="DOG45" s="17" t="s">
        <v>32</v>
      </c>
      <c r="DOH45" s="6" t="e">
        <f t="shared" ref="DOH45" si="1507">(DOH44/5)*100</f>
        <v>#DIV/0!</v>
      </c>
      <c r="DOI45" s="17" t="s">
        <v>32</v>
      </c>
      <c r="DOJ45" s="6" t="e">
        <f t="shared" ref="DOJ45" si="1508">(DOJ44/5)*100</f>
        <v>#DIV/0!</v>
      </c>
      <c r="DOK45" s="17" t="s">
        <v>32</v>
      </c>
      <c r="DOL45" s="6" t="e">
        <f t="shared" ref="DOL45" si="1509">(DOL44/5)*100</f>
        <v>#DIV/0!</v>
      </c>
      <c r="DOM45" s="17" t="s">
        <v>32</v>
      </c>
      <c r="DON45" s="6" t="e">
        <f t="shared" ref="DON45" si="1510">(DON44/5)*100</f>
        <v>#DIV/0!</v>
      </c>
      <c r="DOO45" s="17" t="s">
        <v>32</v>
      </c>
      <c r="DOP45" s="6" t="e">
        <f t="shared" ref="DOP45" si="1511">(DOP44/5)*100</f>
        <v>#DIV/0!</v>
      </c>
      <c r="DOQ45" s="17" t="s">
        <v>32</v>
      </c>
      <c r="DOR45" s="6" t="e">
        <f t="shared" ref="DOR45" si="1512">(DOR44/5)*100</f>
        <v>#DIV/0!</v>
      </c>
      <c r="DOS45" s="17" t="s">
        <v>32</v>
      </c>
      <c r="DOT45" s="6" t="e">
        <f t="shared" ref="DOT45" si="1513">(DOT44/5)*100</f>
        <v>#DIV/0!</v>
      </c>
      <c r="DOU45" s="17" t="s">
        <v>32</v>
      </c>
      <c r="DOV45" s="6" t="e">
        <f t="shared" ref="DOV45" si="1514">(DOV44/5)*100</f>
        <v>#DIV/0!</v>
      </c>
      <c r="DOW45" s="17" t="s">
        <v>32</v>
      </c>
      <c r="DOX45" s="6" t="e">
        <f t="shared" ref="DOX45" si="1515">(DOX44/5)*100</f>
        <v>#DIV/0!</v>
      </c>
      <c r="DOY45" s="17" t="s">
        <v>32</v>
      </c>
      <c r="DOZ45" s="6" t="e">
        <f t="shared" ref="DOZ45" si="1516">(DOZ44/5)*100</f>
        <v>#DIV/0!</v>
      </c>
      <c r="DPA45" s="17" t="s">
        <v>32</v>
      </c>
      <c r="DPB45" s="6" t="e">
        <f t="shared" ref="DPB45" si="1517">(DPB44/5)*100</f>
        <v>#DIV/0!</v>
      </c>
      <c r="DPC45" s="17" t="s">
        <v>32</v>
      </c>
      <c r="DPD45" s="6" t="e">
        <f t="shared" ref="DPD45" si="1518">(DPD44/5)*100</f>
        <v>#DIV/0!</v>
      </c>
      <c r="DPE45" s="17" t="s">
        <v>32</v>
      </c>
      <c r="DPF45" s="6" t="e">
        <f t="shared" ref="DPF45" si="1519">(DPF44/5)*100</f>
        <v>#DIV/0!</v>
      </c>
      <c r="DPG45" s="17" t="s">
        <v>32</v>
      </c>
      <c r="DPH45" s="6" t="e">
        <f t="shared" ref="DPH45" si="1520">(DPH44/5)*100</f>
        <v>#DIV/0!</v>
      </c>
      <c r="DPI45" s="17" t="s">
        <v>32</v>
      </c>
      <c r="DPJ45" s="6" t="e">
        <f t="shared" ref="DPJ45" si="1521">(DPJ44/5)*100</f>
        <v>#DIV/0!</v>
      </c>
      <c r="DPK45" s="17" t="s">
        <v>32</v>
      </c>
      <c r="DPL45" s="6" t="e">
        <f t="shared" ref="DPL45" si="1522">(DPL44/5)*100</f>
        <v>#DIV/0!</v>
      </c>
      <c r="DPM45" s="17" t="s">
        <v>32</v>
      </c>
      <c r="DPN45" s="6" t="e">
        <f t="shared" ref="DPN45" si="1523">(DPN44/5)*100</f>
        <v>#DIV/0!</v>
      </c>
      <c r="DPO45" s="17" t="s">
        <v>32</v>
      </c>
      <c r="DPP45" s="6" t="e">
        <f t="shared" ref="DPP45" si="1524">(DPP44/5)*100</f>
        <v>#DIV/0!</v>
      </c>
      <c r="DPQ45" s="17" t="s">
        <v>32</v>
      </c>
      <c r="DPR45" s="6" t="e">
        <f t="shared" ref="DPR45" si="1525">(DPR44/5)*100</f>
        <v>#DIV/0!</v>
      </c>
      <c r="DPS45" s="17" t="s">
        <v>32</v>
      </c>
      <c r="DPT45" s="6" t="e">
        <f t="shared" ref="DPT45" si="1526">(DPT44/5)*100</f>
        <v>#DIV/0!</v>
      </c>
      <c r="DPU45" s="17" t="s">
        <v>32</v>
      </c>
      <c r="DPV45" s="6" t="e">
        <f t="shared" ref="DPV45" si="1527">(DPV44/5)*100</f>
        <v>#DIV/0!</v>
      </c>
      <c r="DPW45" s="17" t="s">
        <v>32</v>
      </c>
      <c r="DPX45" s="6" t="e">
        <f t="shared" ref="DPX45" si="1528">(DPX44/5)*100</f>
        <v>#DIV/0!</v>
      </c>
      <c r="DPY45" s="17" t="s">
        <v>32</v>
      </c>
      <c r="DPZ45" s="6" t="e">
        <f t="shared" ref="DPZ45" si="1529">(DPZ44/5)*100</f>
        <v>#DIV/0!</v>
      </c>
      <c r="DQA45" s="17" t="s">
        <v>32</v>
      </c>
      <c r="DQB45" s="6" t="e">
        <f t="shared" ref="DQB45" si="1530">(DQB44/5)*100</f>
        <v>#DIV/0!</v>
      </c>
      <c r="DQC45" s="17" t="s">
        <v>32</v>
      </c>
      <c r="DQD45" s="6" t="e">
        <f t="shared" ref="DQD45" si="1531">(DQD44/5)*100</f>
        <v>#DIV/0!</v>
      </c>
      <c r="DQE45" s="17" t="s">
        <v>32</v>
      </c>
      <c r="DQF45" s="6" t="e">
        <f t="shared" ref="DQF45" si="1532">(DQF44/5)*100</f>
        <v>#DIV/0!</v>
      </c>
      <c r="DQG45" s="17" t="s">
        <v>32</v>
      </c>
      <c r="DQH45" s="6" t="e">
        <f t="shared" ref="DQH45" si="1533">(DQH44/5)*100</f>
        <v>#DIV/0!</v>
      </c>
      <c r="DQI45" s="17" t="s">
        <v>32</v>
      </c>
      <c r="DQJ45" s="6" t="e">
        <f t="shared" ref="DQJ45" si="1534">(DQJ44/5)*100</f>
        <v>#DIV/0!</v>
      </c>
      <c r="DQK45" s="17" t="s">
        <v>32</v>
      </c>
      <c r="DQL45" s="6" t="e">
        <f t="shared" ref="DQL45" si="1535">(DQL44/5)*100</f>
        <v>#DIV/0!</v>
      </c>
      <c r="DQM45" s="17" t="s">
        <v>32</v>
      </c>
      <c r="DQN45" s="6" t="e">
        <f t="shared" ref="DQN45" si="1536">(DQN44/5)*100</f>
        <v>#DIV/0!</v>
      </c>
      <c r="DQO45" s="17" t="s">
        <v>32</v>
      </c>
      <c r="DQP45" s="6" t="e">
        <f t="shared" ref="DQP45" si="1537">(DQP44/5)*100</f>
        <v>#DIV/0!</v>
      </c>
      <c r="DQQ45" s="17" t="s">
        <v>32</v>
      </c>
      <c r="DQR45" s="6" t="e">
        <f t="shared" ref="DQR45" si="1538">(DQR44/5)*100</f>
        <v>#DIV/0!</v>
      </c>
      <c r="DQS45" s="17" t="s">
        <v>32</v>
      </c>
      <c r="DQT45" s="6" t="e">
        <f t="shared" ref="DQT45" si="1539">(DQT44/5)*100</f>
        <v>#DIV/0!</v>
      </c>
      <c r="DQU45" s="17" t="s">
        <v>32</v>
      </c>
      <c r="DQV45" s="6" t="e">
        <f t="shared" ref="DQV45" si="1540">(DQV44/5)*100</f>
        <v>#DIV/0!</v>
      </c>
      <c r="DQW45" s="17" t="s">
        <v>32</v>
      </c>
      <c r="DQX45" s="6" t="e">
        <f t="shared" ref="DQX45" si="1541">(DQX44/5)*100</f>
        <v>#DIV/0!</v>
      </c>
      <c r="DQY45" s="17" t="s">
        <v>32</v>
      </c>
      <c r="DQZ45" s="6" t="e">
        <f t="shared" ref="DQZ45" si="1542">(DQZ44/5)*100</f>
        <v>#DIV/0!</v>
      </c>
      <c r="DRA45" s="17" t="s">
        <v>32</v>
      </c>
      <c r="DRB45" s="6" t="e">
        <f t="shared" ref="DRB45" si="1543">(DRB44/5)*100</f>
        <v>#DIV/0!</v>
      </c>
      <c r="DRC45" s="17" t="s">
        <v>32</v>
      </c>
      <c r="DRD45" s="6" t="e">
        <f t="shared" ref="DRD45" si="1544">(DRD44/5)*100</f>
        <v>#DIV/0!</v>
      </c>
      <c r="DRE45" s="17" t="s">
        <v>32</v>
      </c>
      <c r="DRF45" s="6" t="e">
        <f t="shared" ref="DRF45" si="1545">(DRF44/5)*100</f>
        <v>#DIV/0!</v>
      </c>
      <c r="DRG45" s="17" t="s">
        <v>32</v>
      </c>
      <c r="DRH45" s="6" t="e">
        <f t="shared" ref="DRH45" si="1546">(DRH44/5)*100</f>
        <v>#DIV/0!</v>
      </c>
      <c r="DRI45" s="17" t="s">
        <v>32</v>
      </c>
      <c r="DRJ45" s="6" t="e">
        <f t="shared" ref="DRJ45" si="1547">(DRJ44/5)*100</f>
        <v>#DIV/0!</v>
      </c>
      <c r="DRK45" s="17" t="s">
        <v>32</v>
      </c>
      <c r="DRL45" s="6" t="e">
        <f t="shared" ref="DRL45" si="1548">(DRL44/5)*100</f>
        <v>#DIV/0!</v>
      </c>
      <c r="DRM45" s="17" t="s">
        <v>32</v>
      </c>
      <c r="DRN45" s="6" t="e">
        <f t="shared" ref="DRN45" si="1549">(DRN44/5)*100</f>
        <v>#DIV/0!</v>
      </c>
      <c r="DRO45" s="17" t="s">
        <v>32</v>
      </c>
      <c r="DRP45" s="6" t="e">
        <f t="shared" ref="DRP45" si="1550">(DRP44/5)*100</f>
        <v>#DIV/0!</v>
      </c>
      <c r="DRQ45" s="17" t="s">
        <v>32</v>
      </c>
      <c r="DRR45" s="6" t="e">
        <f t="shared" ref="DRR45" si="1551">(DRR44/5)*100</f>
        <v>#DIV/0!</v>
      </c>
      <c r="DRS45" s="17" t="s">
        <v>32</v>
      </c>
      <c r="DRT45" s="6" t="e">
        <f t="shared" ref="DRT45" si="1552">(DRT44/5)*100</f>
        <v>#DIV/0!</v>
      </c>
      <c r="DRU45" s="17" t="s">
        <v>32</v>
      </c>
      <c r="DRV45" s="6" t="e">
        <f t="shared" ref="DRV45" si="1553">(DRV44/5)*100</f>
        <v>#DIV/0!</v>
      </c>
      <c r="DRW45" s="17" t="s">
        <v>32</v>
      </c>
      <c r="DRX45" s="6" t="e">
        <f t="shared" ref="DRX45" si="1554">(DRX44/5)*100</f>
        <v>#DIV/0!</v>
      </c>
      <c r="DRY45" s="17" t="s">
        <v>32</v>
      </c>
      <c r="DRZ45" s="6" t="e">
        <f t="shared" ref="DRZ45" si="1555">(DRZ44/5)*100</f>
        <v>#DIV/0!</v>
      </c>
      <c r="DSA45" s="17" t="s">
        <v>32</v>
      </c>
      <c r="DSB45" s="6" t="e">
        <f t="shared" ref="DSB45" si="1556">(DSB44/5)*100</f>
        <v>#DIV/0!</v>
      </c>
      <c r="DSC45" s="17" t="s">
        <v>32</v>
      </c>
      <c r="DSD45" s="6" t="e">
        <f t="shared" ref="DSD45" si="1557">(DSD44/5)*100</f>
        <v>#DIV/0!</v>
      </c>
      <c r="DSE45" s="17" t="s">
        <v>32</v>
      </c>
      <c r="DSF45" s="6" t="e">
        <f t="shared" ref="DSF45" si="1558">(DSF44/5)*100</f>
        <v>#DIV/0!</v>
      </c>
      <c r="DSG45" s="17" t="s">
        <v>32</v>
      </c>
      <c r="DSH45" s="6" t="e">
        <f t="shared" ref="DSH45" si="1559">(DSH44/5)*100</f>
        <v>#DIV/0!</v>
      </c>
      <c r="DSI45" s="17" t="s">
        <v>32</v>
      </c>
      <c r="DSJ45" s="6" t="e">
        <f t="shared" ref="DSJ45" si="1560">(DSJ44/5)*100</f>
        <v>#DIV/0!</v>
      </c>
      <c r="DSK45" s="17" t="s">
        <v>32</v>
      </c>
      <c r="DSL45" s="6" t="e">
        <f t="shared" ref="DSL45" si="1561">(DSL44/5)*100</f>
        <v>#DIV/0!</v>
      </c>
      <c r="DSM45" s="17" t="s">
        <v>32</v>
      </c>
      <c r="DSN45" s="6" t="e">
        <f t="shared" ref="DSN45" si="1562">(DSN44/5)*100</f>
        <v>#DIV/0!</v>
      </c>
      <c r="DSO45" s="17" t="s">
        <v>32</v>
      </c>
      <c r="DSP45" s="6" t="e">
        <f t="shared" ref="DSP45" si="1563">(DSP44/5)*100</f>
        <v>#DIV/0!</v>
      </c>
      <c r="DSQ45" s="17" t="s">
        <v>32</v>
      </c>
      <c r="DSR45" s="6" t="e">
        <f t="shared" ref="DSR45" si="1564">(DSR44/5)*100</f>
        <v>#DIV/0!</v>
      </c>
      <c r="DSS45" s="17" t="s">
        <v>32</v>
      </c>
      <c r="DST45" s="6" t="e">
        <f t="shared" ref="DST45" si="1565">(DST44/5)*100</f>
        <v>#DIV/0!</v>
      </c>
      <c r="DSU45" s="17" t="s">
        <v>32</v>
      </c>
      <c r="DSV45" s="6" t="e">
        <f t="shared" ref="DSV45" si="1566">(DSV44/5)*100</f>
        <v>#DIV/0!</v>
      </c>
      <c r="DSW45" s="17" t="s">
        <v>32</v>
      </c>
      <c r="DSX45" s="6" t="e">
        <f t="shared" ref="DSX45" si="1567">(DSX44/5)*100</f>
        <v>#DIV/0!</v>
      </c>
      <c r="DSY45" s="17" t="s">
        <v>32</v>
      </c>
      <c r="DSZ45" s="6" t="e">
        <f t="shared" ref="DSZ45" si="1568">(DSZ44/5)*100</f>
        <v>#DIV/0!</v>
      </c>
      <c r="DTA45" s="17" t="s">
        <v>32</v>
      </c>
      <c r="DTB45" s="6" t="e">
        <f t="shared" ref="DTB45" si="1569">(DTB44/5)*100</f>
        <v>#DIV/0!</v>
      </c>
      <c r="DTC45" s="17" t="s">
        <v>32</v>
      </c>
      <c r="DTD45" s="6" t="e">
        <f t="shared" ref="DTD45" si="1570">(DTD44/5)*100</f>
        <v>#DIV/0!</v>
      </c>
      <c r="DTE45" s="17" t="s">
        <v>32</v>
      </c>
      <c r="DTF45" s="6" t="e">
        <f t="shared" ref="DTF45" si="1571">(DTF44/5)*100</f>
        <v>#DIV/0!</v>
      </c>
      <c r="DTG45" s="17" t="s">
        <v>32</v>
      </c>
      <c r="DTH45" s="6" t="e">
        <f t="shared" ref="DTH45" si="1572">(DTH44/5)*100</f>
        <v>#DIV/0!</v>
      </c>
      <c r="DTI45" s="17" t="s">
        <v>32</v>
      </c>
      <c r="DTJ45" s="6" t="e">
        <f t="shared" ref="DTJ45" si="1573">(DTJ44/5)*100</f>
        <v>#DIV/0!</v>
      </c>
      <c r="DTK45" s="17" t="s">
        <v>32</v>
      </c>
      <c r="DTL45" s="6" t="e">
        <f t="shared" ref="DTL45" si="1574">(DTL44/5)*100</f>
        <v>#DIV/0!</v>
      </c>
      <c r="DTM45" s="17" t="s">
        <v>32</v>
      </c>
      <c r="DTN45" s="6" t="e">
        <f t="shared" ref="DTN45" si="1575">(DTN44/5)*100</f>
        <v>#DIV/0!</v>
      </c>
      <c r="DTO45" s="17" t="s">
        <v>32</v>
      </c>
      <c r="DTP45" s="6" t="e">
        <f t="shared" ref="DTP45" si="1576">(DTP44/5)*100</f>
        <v>#DIV/0!</v>
      </c>
      <c r="DTQ45" s="17" t="s">
        <v>32</v>
      </c>
      <c r="DTR45" s="6" t="e">
        <f t="shared" ref="DTR45" si="1577">(DTR44/5)*100</f>
        <v>#DIV/0!</v>
      </c>
      <c r="DTS45" s="17" t="s">
        <v>32</v>
      </c>
      <c r="DTT45" s="6" t="e">
        <f t="shared" ref="DTT45" si="1578">(DTT44/5)*100</f>
        <v>#DIV/0!</v>
      </c>
      <c r="DTU45" s="17" t="s">
        <v>32</v>
      </c>
      <c r="DTV45" s="6" t="e">
        <f t="shared" ref="DTV45" si="1579">(DTV44/5)*100</f>
        <v>#DIV/0!</v>
      </c>
      <c r="DTW45" s="17" t="s">
        <v>32</v>
      </c>
      <c r="DTX45" s="6" t="e">
        <f t="shared" ref="DTX45" si="1580">(DTX44/5)*100</f>
        <v>#DIV/0!</v>
      </c>
      <c r="DTY45" s="17" t="s">
        <v>32</v>
      </c>
      <c r="DTZ45" s="6" t="e">
        <f t="shared" ref="DTZ45" si="1581">(DTZ44/5)*100</f>
        <v>#DIV/0!</v>
      </c>
      <c r="DUA45" s="17" t="s">
        <v>32</v>
      </c>
      <c r="DUB45" s="6" t="e">
        <f t="shared" ref="DUB45" si="1582">(DUB44/5)*100</f>
        <v>#DIV/0!</v>
      </c>
      <c r="DUC45" s="17" t="s">
        <v>32</v>
      </c>
      <c r="DUD45" s="6" t="e">
        <f t="shared" ref="DUD45" si="1583">(DUD44/5)*100</f>
        <v>#DIV/0!</v>
      </c>
      <c r="DUE45" s="17" t="s">
        <v>32</v>
      </c>
      <c r="DUF45" s="6" t="e">
        <f t="shared" ref="DUF45" si="1584">(DUF44/5)*100</f>
        <v>#DIV/0!</v>
      </c>
      <c r="DUG45" s="17" t="s">
        <v>32</v>
      </c>
      <c r="DUH45" s="6" t="e">
        <f t="shared" ref="DUH45" si="1585">(DUH44/5)*100</f>
        <v>#DIV/0!</v>
      </c>
      <c r="DUI45" s="17" t="s">
        <v>32</v>
      </c>
      <c r="DUJ45" s="6" t="e">
        <f t="shared" ref="DUJ45" si="1586">(DUJ44/5)*100</f>
        <v>#DIV/0!</v>
      </c>
      <c r="DUK45" s="17" t="s">
        <v>32</v>
      </c>
      <c r="DUL45" s="6" t="e">
        <f t="shared" ref="DUL45" si="1587">(DUL44/5)*100</f>
        <v>#DIV/0!</v>
      </c>
      <c r="DUM45" s="17" t="s">
        <v>32</v>
      </c>
      <c r="DUN45" s="6" t="e">
        <f t="shared" ref="DUN45" si="1588">(DUN44/5)*100</f>
        <v>#DIV/0!</v>
      </c>
      <c r="DUO45" s="17" t="s">
        <v>32</v>
      </c>
      <c r="DUP45" s="6" t="e">
        <f t="shared" ref="DUP45" si="1589">(DUP44/5)*100</f>
        <v>#DIV/0!</v>
      </c>
      <c r="DUQ45" s="17" t="s">
        <v>32</v>
      </c>
      <c r="DUR45" s="6" t="e">
        <f t="shared" ref="DUR45" si="1590">(DUR44/5)*100</f>
        <v>#DIV/0!</v>
      </c>
      <c r="DUS45" s="17" t="s">
        <v>32</v>
      </c>
      <c r="DUT45" s="6" t="e">
        <f t="shared" ref="DUT45" si="1591">(DUT44/5)*100</f>
        <v>#DIV/0!</v>
      </c>
      <c r="DUU45" s="17" t="s">
        <v>32</v>
      </c>
      <c r="DUV45" s="6" t="e">
        <f t="shared" ref="DUV45" si="1592">(DUV44/5)*100</f>
        <v>#DIV/0!</v>
      </c>
      <c r="DUW45" s="17" t="s">
        <v>32</v>
      </c>
      <c r="DUX45" s="6" t="e">
        <f t="shared" ref="DUX45" si="1593">(DUX44/5)*100</f>
        <v>#DIV/0!</v>
      </c>
      <c r="DUY45" s="17" t="s">
        <v>32</v>
      </c>
      <c r="DUZ45" s="6" t="e">
        <f t="shared" ref="DUZ45" si="1594">(DUZ44/5)*100</f>
        <v>#DIV/0!</v>
      </c>
      <c r="DVA45" s="17" t="s">
        <v>32</v>
      </c>
      <c r="DVB45" s="6" t="e">
        <f t="shared" ref="DVB45" si="1595">(DVB44/5)*100</f>
        <v>#DIV/0!</v>
      </c>
      <c r="DVC45" s="17" t="s">
        <v>32</v>
      </c>
      <c r="DVD45" s="6" t="e">
        <f t="shared" ref="DVD45" si="1596">(DVD44/5)*100</f>
        <v>#DIV/0!</v>
      </c>
      <c r="DVE45" s="17" t="s">
        <v>32</v>
      </c>
      <c r="DVF45" s="6" t="e">
        <f t="shared" ref="DVF45" si="1597">(DVF44/5)*100</f>
        <v>#DIV/0!</v>
      </c>
      <c r="DVG45" s="17" t="s">
        <v>32</v>
      </c>
      <c r="DVH45" s="6" t="e">
        <f t="shared" ref="DVH45" si="1598">(DVH44/5)*100</f>
        <v>#DIV/0!</v>
      </c>
      <c r="DVI45" s="17" t="s">
        <v>32</v>
      </c>
      <c r="DVJ45" s="6" t="e">
        <f t="shared" ref="DVJ45" si="1599">(DVJ44/5)*100</f>
        <v>#DIV/0!</v>
      </c>
      <c r="DVK45" s="17" t="s">
        <v>32</v>
      </c>
      <c r="DVL45" s="6" t="e">
        <f t="shared" ref="DVL45" si="1600">(DVL44/5)*100</f>
        <v>#DIV/0!</v>
      </c>
      <c r="DVM45" s="17" t="s">
        <v>32</v>
      </c>
      <c r="DVN45" s="6" t="e">
        <f t="shared" ref="DVN45" si="1601">(DVN44/5)*100</f>
        <v>#DIV/0!</v>
      </c>
      <c r="DVO45" s="17" t="s">
        <v>32</v>
      </c>
      <c r="DVP45" s="6" t="e">
        <f t="shared" ref="DVP45" si="1602">(DVP44/5)*100</f>
        <v>#DIV/0!</v>
      </c>
      <c r="DVQ45" s="17" t="s">
        <v>32</v>
      </c>
      <c r="DVR45" s="6" t="e">
        <f t="shared" ref="DVR45" si="1603">(DVR44/5)*100</f>
        <v>#DIV/0!</v>
      </c>
      <c r="DVS45" s="17" t="s">
        <v>32</v>
      </c>
      <c r="DVT45" s="6" t="e">
        <f t="shared" ref="DVT45" si="1604">(DVT44/5)*100</f>
        <v>#DIV/0!</v>
      </c>
      <c r="DVU45" s="17" t="s">
        <v>32</v>
      </c>
      <c r="DVV45" s="6" t="e">
        <f t="shared" ref="DVV45" si="1605">(DVV44/5)*100</f>
        <v>#DIV/0!</v>
      </c>
      <c r="DVW45" s="17" t="s">
        <v>32</v>
      </c>
      <c r="DVX45" s="6" t="e">
        <f t="shared" ref="DVX45" si="1606">(DVX44/5)*100</f>
        <v>#DIV/0!</v>
      </c>
      <c r="DVY45" s="17" t="s">
        <v>32</v>
      </c>
      <c r="DVZ45" s="6" t="e">
        <f t="shared" ref="DVZ45" si="1607">(DVZ44/5)*100</f>
        <v>#DIV/0!</v>
      </c>
      <c r="DWA45" s="17" t="s">
        <v>32</v>
      </c>
      <c r="DWB45" s="6" t="e">
        <f t="shared" ref="DWB45" si="1608">(DWB44/5)*100</f>
        <v>#DIV/0!</v>
      </c>
      <c r="DWC45" s="17" t="s">
        <v>32</v>
      </c>
      <c r="DWD45" s="6" t="e">
        <f t="shared" ref="DWD45" si="1609">(DWD44/5)*100</f>
        <v>#DIV/0!</v>
      </c>
      <c r="DWE45" s="17" t="s">
        <v>32</v>
      </c>
      <c r="DWF45" s="6" t="e">
        <f t="shared" ref="DWF45" si="1610">(DWF44/5)*100</f>
        <v>#DIV/0!</v>
      </c>
      <c r="DWG45" s="17" t="s">
        <v>32</v>
      </c>
      <c r="DWH45" s="6" t="e">
        <f t="shared" ref="DWH45" si="1611">(DWH44/5)*100</f>
        <v>#DIV/0!</v>
      </c>
      <c r="DWI45" s="17" t="s">
        <v>32</v>
      </c>
      <c r="DWJ45" s="6" t="e">
        <f t="shared" ref="DWJ45" si="1612">(DWJ44/5)*100</f>
        <v>#DIV/0!</v>
      </c>
      <c r="DWK45" s="17" t="s">
        <v>32</v>
      </c>
      <c r="DWL45" s="6" t="e">
        <f t="shared" ref="DWL45" si="1613">(DWL44/5)*100</f>
        <v>#DIV/0!</v>
      </c>
      <c r="DWM45" s="17" t="s">
        <v>32</v>
      </c>
      <c r="DWN45" s="6" t="e">
        <f t="shared" ref="DWN45" si="1614">(DWN44/5)*100</f>
        <v>#DIV/0!</v>
      </c>
      <c r="DWO45" s="17" t="s">
        <v>32</v>
      </c>
      <c r="DWP45" s="6" t="e">
        <f t="shared" ref="DWP45" si="1615">(DWP44/5)*100</f>
        <v>#DIV/0!</v>
      </c>
      <c r="DWQ45" s="17" t="s">
        <v>32</v>
      </c>
      <c r="DWR45" s="6" t="e">
        <f t="shared" ref="DWR45" si="1616">(DWR44/5)*100</f>
        <v>#DIV/0!</v>
      </c>
      <c r="DWS45" s="17" t="s">
        <v>32</v>
      </c>
      <c r="DWT45" s="6" t="e">
        <f t="shared" ref="DWT45" si="1617">(DWT44/5)*100</f>
        <v>#DIV/0!</v>
      </c>
      <c r="DWU45" s="17" t="s">
        <v>32</v>
      </c>
      <c r="DWV45" s="6" t="e">
        <f t="shared" ref="DWV45" si="1618">(DWV44/5)*100</f>
        <v>#DIV/0!</v>
      </c>
      <c r="DWW45" s="17" t="s">
        <v>32</v>
      </c>
      <c r="DWX45" s="6" t="e">
        <f t="shared" ref="DWX45" si="1619">(DWX44/5)*100</f>
        <v>#DIV/0!</v>
      </c>
      <c r="DWY45" s="17" t="s">
        <v>32</v>
      </c>
      <c r="DWZ45" s="6" t="e">
        <f t="shared" ref="DWZ45" si="1620">(DWZ44/5)*100</f>
        <v>#DIV/0!</v>
      </c>
      <c r="DXA45" s="17" t="s">
        <v>32</v>
      </c>
      <c r="DXB45" s="6" t="e">
        <f t="shared" ref="DXB45" si="1621">(DXB44/5)*100</f>
        <v>#DIV/0!</v>
      </c>
      <c r="DXC45" s="17" t="s">
        <v>32</v>
      </c>
      <c r="DXD45" s="6" t="e">
        <f t="shared" ref="DXD45" si="1622">(DXD44/5)*100</f>
        <v>#DIV/0!</v>
      </c>
      <c r="DXE45" s="17" t="s">
        <v>32</v>
      </c>
      <c r="DXF45" s="6" t="e">
        <f t="shared" ref="DXF45" si="1623">(DXF44/5)*100</f>
        <v>#DIV/0!</v>
      </c>
      <c r="DXG45" s="17" t="s">
        <v>32</v>
      </c>
      <c r="DXH45" s="6" t="e">
        <f t="shared" ref="DXH45" si="1624">(DXH44/5)*100</f>
        <v>#DIV/0!</v>
      </c>
      <c r="DXI45" s="17" t="s">
        <v>32</v>
      </c>
      <c r="DXJ45" s="6" t="e">
        <f t="shared" ref="DXJ45" si="1625">(DXJ44/5)*100</f>
        <v>#DIV/0!</v>
      </c>
      <c r="DXK45" s="17" t="s">
        <v>32</v>
      </c>
      <c r="DXL45" s="6" t="e">
        <f t="shared" ref="DXL45" si="1626">(DXL44/5)*100</f>
        <v>#DIV/0!</v>
      </c>
      <c r="DXM45" s="17" t="s">
        <v>32</v>
      </c>
      <c r="DXN45" s="6" t="e">
        <f t="shared" ref="DXN45" si="1627">(DXN44/5)*100</f>
        <v>#DIV/0!</v>
      </c>
      <c r="DXO45" s="17" t="s">
        <v>32</v>
      </c>
      <c r="DXP45" s="6" t="e">
        <f t="shared" ref="DXP45" si="1628">(DXP44/5)*100</f>
        <v>#DIV/0!</v>
      </c>
      <c r="DXQ45" s="17" t="s">
        <v>32</v>
      </c>
      <c r="DXR45" s="6" t="e">
        <f t="shared" ref="DXR45" si="1629">(DXR44/5)*100</f>
        <v>#DIV/0!</v>
      </c>
      <c r="DXS45" s="17" t="s">
        <v>32</v>
      </c>
      <c r="DXT45" s="6" t="e">
        <f t="shared" ref="DXT45" si="1630">(DXT44/5)*100</f>
        <v>#DIV/0!</v>
      </c>
      <c r="DXU45" s="17" t="s">
        <v>32</v>
      </c>
      <c r="DXV45" s="6" t="e">
        <f t="shared" ref="DXV45" si="1631">(DXV44/5)*100</f>
        <v>#DIV/0!</v>
      </c>
      <c r="DXW45" s="17" t="s">
        <v>32</v>
      </c>
      <c r="DXX45" s="6" t="e">
        <f t="shared" ref="DXX45" si="1632">(DXX44/5)*100</f>
        <v>#DIV/0!</v>
      </c>
      <c r="DXY45" s="17" t="s">
        <v>32</v>
      </c>
      <c r="DXZ45" s="6" t="e">
        <f t="shared" ref="DXZ45" si="1633">(DXZ44/5)*100</f>
        <v>#DIV/0!</v>
      </c>
      <c r="DYA45" s="17" t="s">
        <v>32</v>
      </c>
      <c r="DYB45" s="6" t="e">
        <f t="shared" ref="DYB45" si="1634">(DYB44/5)*100</f>
        <v>#DIV/0!</v>
      </c>
      <c r="DYC45" s="17" t="s">
        <v>32</v>
      </c>
      <c r="DYD45" s="6" t="e">
        <f t="shared" ref="DYD45" si="1635">(DYD44/5)*100</f>
        <v>#DIV/0!</v>
      </c>
      <c r="DYE45" s="17" t="s">
        <v>32</v>
      </c>
      <c r="DYF45" s="6" t="e">
        <f t="shared" ref="DYF45" si="1636">(DYF44/5)*100</f>
        <v>#DIV/0!</v>
      </c>
      <c r="DYG45" s="17" t="s">
        <v>32</v>
      </c>
      <c r="DYH45" s="6" t="e">
        <f t="shared" ref="DYH45" si="1637">(DYH44/5)*100</f>
        <v>#DIV/0!</v>
      </c>
      <c r="DYI45" s="17" t="s">
        <v>32</v>
      </c>
      <c r="DYJ45" s="6" t="e">
        <f t="shared" ref="DYJ45" si="1638">(DYJ44/5)*100</f>
        <v>#DIV/0!</v>
      </c>
      <c r="DYK45" s="17" t="s">
        <v>32</v>
      </c>
      <c r="DYL45" s="6" t="e">
        <f t="shared" ref="DYL45" si="1639">(DYL44/5)*100</f>
        <v>#DIV/0!</v>
      </c>
      <c r="DYM45" s="17" t="s">
        <v>32</v>
      </c>
      <c r="DYN45" s="6" t="e">
        <f t="shared" ref="DYN45" si="1640">(DYN44/5)*100</f>
        <v>#DIV/0!</v>
      </c>
      <c r="DYO45" s="17" t="s">
        <v>32</v>
      </c>
      <c r="DYP45" s="6" t="e">
        <f t="shared" ref="DYP45" si="1641">(DYP44/5)*100</f>
        <v>#DIV/0!</v>
      </c>
      <c r="DYQ45" s="17" t="s">
        <v>32</v>
      </c>
      <c r="DYR45" s="6" t="e">
        <f t="shared" ref="DYR45" si="1642">(DYR44/5)*100</f>
        <v>#DIV/0!</v>
      </c>
      <c r="DYS45" s="17" t="s">
        <v>32</v>
      </c>
      <c r="DYT45" s="6" t="e">
        <f t="shared" ref="DYT45" si="1643">(DYT44/5)*100</f>
        <v>#DIV/0!</v>
      </c>
      <c r="DYU45" s="17" t="s">
        <v>32</v>
      </c>
      <c r="DYV45" s="6" t="e">
        <f t="shared" ref="DYV45" si="1644">(DYV44/5)*100</f>
        <v>#DIV/0!</v>
      </c>
      <c r="DYW45" s="17" t="s">
        <v>32</v>
      </c>
      <c r="DYX45" s="6" t="e">
        <f t="shared" ref="DYX45" si="1645">(DYX44/5)*100</f>
        <v>#DIV/0!</v>
      </c>
      <c r="DYY45" s="17" t="s">
        <v>32</v>
      </c>
      <c r="DYZ45" s="6" t="e">
        <f t="shared" ref="DYZ45" si="1646">(DYZ44/5)*100</f>
        <v>#DIV/0!</v>
      </c>
      <c r="DZA45" s="17" t="s">
        <v>32</v>
      </c>
      <c r="DZB45" s="6" t="e">
        <f t="shared" ref="DZB45" si="1647">(DZB44/5)*100</f>
        <v>#DIV/0!</v>
      </c>
      <c r="DZC45" s="17" t="s">
        <v>32</v>
      </c>
      <c r="DZD45" s="6" t="e">
        <f t="shared" ref="DZD45" si="1648">(DZD44/5)*100</f>
        <v>#DIV/0!</v>
      </c>
      <c r="DZE45" s="17" t="s">
        <v>32</v>
      </c>
      <c r="DZF45" s="6" t="e">
        <f t="shared" ref="DZF45" si="1649">(DZF44/5)*100</f>
        <v>#DIV/0!</v>
      </c>
      <c r="DZG45" s="17" t="s">
        <v>32</v>
      </c>
      <c r="DZH45" s="6" t="e">
        <f t="shared" ref="DZH45" si="1650">(DZH44/5)*100</f>
        <v>#DIV/0!</v>
      </c>
      <c r="DZI45" s="17" t="s">
        <v>32</v>
      </c>
      <c r="DZJ45" s="6" t="e">
        <f t="shared" ref="DZJ45" si="1651">(DZJ44/5)*100</f>
        <v>#DIV/0!</v>
      </c>
      <c r="DZK45" s="17" t="s">
        <v>32</v>
      </c>
      <c r="DZL45" s="6" t="e">
        <f t="shared" ref="DZL45" si="1652">(DZL44/5)*100</f>
        <v>#DIV/0!</v>
      </c>
      <c r="DZM45" s="17" t="s">
        <v>32</v>
      </c>
      <c r="DZN45" s="6" t="e">
        <f t="shared" ref="DZN45" si="1653">(DZN44/5)*100</f>
        <v>#DIV/0!</v>
      </c>
      <c r="DZO45" s="17" t="s">
        <v>32</v>
      </c>
      <c r="DZP45" s="6" t="e">
        <f t="shared" ref="DZP45" si="1654">(DZP44/5)*100</f>
        <v>#DIV/0!</v>
      </c>
      <c r="DZQ45" s="17" t="s">
        <v>32</v>
      </c>
      <c r="DZR45" s="6" t="e">
        <f t="shared" ref="DZR45" si="1655">(DZR44/5)*100</f>
        <v>#DIV/0!</v>
      </c>
      <c r="DZS45" s="17" t="s">
        <v>32</v>
      </c>
      <c r="DZT45" s="6" t="e">
        <f t="shared" ref="DZT45" si="1656">(DZT44/5)*100</f>
        <v>#DIV/0!</v>
      </c>
      <c r="DZU45" s="17" t="s">
        <v>32</v>
      </c>
      <c r="DZV45" s="6" t="e">
        <f t="shared" ref="DZV45" si="1657">(DZV44/5)*100</f>
        <v>#DIV/0!</v>
      </c>
      <c r="DZW45" s="17" t="s">
        <v>32</v>
      </c>
      <c r="DZX45" s="6" t="e">
        <f t="shared" ref="DZX45" si="1658">(DZX44/5)*100</f>
        <v>#DIV/0!</v>
      </c>
      <c r="DZY45" s="17" t="s">
        <v>32</v>
      </c>
      <c r="DZZ45" s="6" t="e">
        <f t="shared" ref="DZZ45" si="1659">(DZZ44/5)*100</f>
        <v>#DIV/0!</v>
      </c>
      <c r="EAA45" s="17" t="s">
        <v>32</v>
      </c>
      <c r="EAB45" s="6" t="e">
        <f t="shared" ref="EAB45" si="1660">(EAB44/5)*100</f>
        <v>#DIV/0!</v>
      </c>
      <c r="EAC45" s="17" t="s">
        <v>32</v>
      </c>
      <c r="EAD45" s="6" t="e">
        <f t="shared" ref="EAD45" si="1661">(EAD44/5)*100</f>
        <v>#DIV/0!</v>
      </c>
      <c r="EAE45" s="17" t="s">
        <v>32</v>
      </c>
      <c r="EAF45" s="6" t="e">
        <f t="shared" ref="EAF45" si="1662">(EAF44/5)*100</f>
        <v>#DIV/0!</v>
      </c>
      <c r="EAG45" s="17" t="s">
        <v>32</v>
      </c>
      <c r="EAH45" s="6" t="e">
        <f t="shared" ref="EAH45" si="1663">(EAH44/5)*100</f>
        <v>#DIV/0!</v>
      </c>
      <c r="EAI45" s="17" t="s">
        <v>32</v>
      </c>
      <c r="EAJ45" s="6" t="e">
        <f t="shared" ref="EAJ45" si="1664">(EAJ44/5)*100</f>
        <v>#DIV/0!</v>
      </c>
      <c r="EAK45" s="17" t="s">
        <v>32</v>
      </c>
      <c r="EAL45" s="6" t="e">
        <f t="shared" ref="EAL45" si="1665">(EAL44/5)*100</f>
        <v>#DIV/0!</v>
      </c>
      <c r="EAM45" s="17" t="s">
        <v>32</v>
      </c>
      <c r="EAN45" s="6" t="e">
        <f t="shared" ref="EAN45" si="1666">(EAN44/5)*100</f>
        <v>#DIV/0!</v>
      </c>
      <c r="EAO45" s="17" t="s">
        <v>32</v>
      </c>
      <c r="EAP45" s="6" t="e">
        <f t="shared" ref="EAP45" si="1667">(EAP44/5)*100</f>
        <v>#DIV/0!</v>
      </c>
      <c r="EAQ45" s="17" t="s">
        <v>32</v>
      </c>
      <c r="EAR45" s="6" t="e">
        <f t="shared" ref="EAR45" si="1668">(EAR44/5)*100</f>
        <v>#DIV/0!</v>
      </c>
      <c r="EAS45" s="17" t="s">
        <v>32</v>
      </c>
      <c r="EAT45" s="6" t="e">
        <f t="shared" ref="EAT45" si="1669">(EAT44/5)*100</f>
        <v>#DIV/0!</v>
      </c>
      <c r="EAU45" s="17" t="s">
        <v>32</v>
      </c>
      <c r="EAV45" s="6" t="e">
        <f t="shared" ref="EAV45" si="1670">(EAV44/5)*100</f>
        <v>#DIV/0!</v>
      </c>
      <c r="EAW45" s="17" t="s">
        <v>32</v>
      </c>
      <c r="EAX45" s="6" t="e">
        <f t="shared" ref="EAX45" si="1671">(EAX44/5)*100</f>
        <v>#DIV/0!</v>
      </c>
      <c r="EAY45" s="17" t="s">
        <v>32</v>
      </c>
      <c r="EAZ45" s="6" t="e">
        <f t="shared" ref="EAZ45" si="1672">(EAZ44/5)*100</f>
        <v>#DIV/0!</v>
      </c>
      <c r="EBA45" s="17" t="s">
        <v>32</v>
      </c>
      <c r="EBB45" s="6" t="e">
        <f t="shared" ref="EBB45" si="1673">(EBB44/5)*100</f>
        <v>#DIV/0!</v>
      </c>
      <c r="EBC45" s="17" t="s">
        <v>32</v>
      </c>
      <c r="EBD45" s="6" t="e">
        <f t="shared" ref="EBD45" si="1674">(EBD44/5)*100</f>
        <v>#DIV/0!</v>
      </c>
      <c r="EBE45" s="17" t="s">
        <v>32</v>
      </c>
      <c r="EBF45" s="6" t="e">
        <f t="shared" ref="EBF45" si="1675">(EBF44/5)*100</f>
        <v>#DIV/0!</v>
      </c>
      <c r="EBG45" s="17" t="s">
        <v>32</v>
      </c>
      <c r="EBH45" s="6" t="e">
        <f t="shared" ref="EBH45" si="1676">(EBH44/5)*100</f>
        <v>#DIV/0!</v>
      </c>
      <c r="EBI45" s="17" t="s">
        <v>32</v>
      </c>
      <c r="EBJ45" s="6" t="e">
        <f t="shared" ref="EBJ45" si="1677">(EBJ44/5)*100</f>
        <v>#DIV/0!</v>
      </c>
      <c r="EBK45" s="17" t="s">
        <v>32</v>
      </c>
      <c r="EBL45" s="6" t="e">
        <f t="shared" ref="EBL45" si="1678">(EBL44/5)*100</f>
        <v>#DIV/0!</v>
      </c>
      <c r="EBM45" s="17" t="s">
        <v>32</v>
      </c>
      <c r="EBN45" s="6" t="e">
        <f t="shared" ref="EBN45" si="1679">(EBN44/5)*100</f>
        <v>#DIV/0!</v>
      </c>
      <c r="EBO45" s="17" t="s">
        <v>32</v>
      </c>
      <c r="EBP45" s="6" t="e">
        <f t="shared" ref="EBP45" si="1680">(EBP44/5)*100</f>
        <v>#DIV/0!</v>
      </c>
      <c r="EBQ45" s="17" t="s">
        <v>32</v>
      </c>
      <c r="EBR45" s="6" t="e">
        <f t="shared" ref="EBR45" si="1681">(EBR44/5)*100</f>
        <v>#DIV/0!</v>
      </c>
      <c r="EBS45" s="17" t="s">
        <v>32</v>
      </c>
      <c r="EBT45" s="6" t="e">
        <f t="shared" ref="EBT45" si="1682">(EBT44/5)*100</f>
        <v>#DIV/0!</v>
      </c>
      <c r="EBU45" s="17" t="s">
        <v>32</v>
      </c>
      <c r="EBV45" s="6" t="e">
        <f t="shared" ref="EBV45" si="1683">(EBV44/5)*100</f>
        <v>#DIV/0!</v>
      </c>
      <c r="EBW45" s="17" t="s">
        <v>32</v>
      </c>
      <c r="EBX45" s="6" t="e">
        <f t="shared" ref="EBX45" si="1684">(EBX44/5)*100</f>
        <v>#DIV/0!</v>
      </c>
      <c r="EBY45" s="17" t="s">
        <v>32</v>
      </c>
      <c r="EBZ45" s="6" t="e">
        <f t="shared" ref="EBZ45" si="1685">(EBZ44/5)*100</f>
        <v>#DIV/0!</v>
      </c>
      <c r="ECA45" s="17" t="s">
        <v>32</v>
      </c>
      <c r="ECB45" s="6" t="e">
        <f t="shared" ref="ECB45" si="1686">(ECB44/5)*100</f>
        <v>#DIV/0!</v>
      </c>
      <c r="ECC45" s="17" t="s">
        <v>32</v>
      </c>
      <c r="ECD45" s="6" t="e">
        <f t="shared" ref="ECD45" si="1687">(ECD44/5)*100</f>
        <v>#DIV/0!</v>
      </c>
      <c r="ECE45" s="17" t="s">
        <v>32</v>
      </c>
      <c r="ECF45" s="6" t="e">
        <f t="shared" ref="ECF45" si="1688">(ECF44/5)*100</f>
        <v>#DIV/0!</v>
      </c>
      <c r="ECG45" s="17" t="s">
        <v>32</v>
      </c>
      <c r="ECH45" s="6" t="e">
        <f t="shared" ref="ECH45" si="1689">(ECH44/5)*100</f>
        <v>#DIV/0!</v>
      </c>
      <c r="ECI45" s="17" t="s">
        <v>32</v>
      </c>
      <c r="ECJ45" s="6" t="e">
        <f t="shared" ref="ECJ45" si="1690">(ECJ44/5)*100</f>
        <v>#DIV/0!</v>
      </c>
      <c r="ECK45" s="17" t="s">
        <v>32</v>
      </c>
      <c r="ECL45" s="6" t="e">
        <f t="shared" ref="ECL45" si="1691">(ECL44/5)*100</f>
        <v>#DIV/0!</v>
      </c>
      <c r="ECM45" s="17" t="s">
        <v>32</v>
      </c>
      <c r="ECN45" s="6" t="e">
        <f t="shared" ref="ECN45" si="1692">(ECN44/5)*100</f>
        <v>#DIV/0!</v>
      </c>
      <c r="ECO45" s="17" t="s">
        <v>32</v>
      </c>
      <c r="ECP45" s="6" t="e">
        <f t="shared" ref="ECP45" si="1693">(ECP44/5)*100</f>
        <v>#DIV/0!</v>
      </c>
      <c r="ECQ45" s="17" t="s">
        <v>32</v>
      </c>
      <c r="ECR45" s="6" t="e">
        <f t="shared" ref="ECR45" si="1694">(ECR44/5)*100</f>
        <v>#DIV/0!</v>
      </c>
      <c r="ECS45" s="17" t="s">
        <v>32</v>
      </c>
      <c r="ECT45" s="6" t="e">
        <f t="shared" ref="ECT45" si="1695">(ECT44/5)*100</f>
        <v>#DIV/0!</v>
      </c>
      <c r="ECU45" s="17" t="s">
        <v>32</v>
      </c>
      <c r="ECV45" s="6" t="e">
        <f t="shared" ref="ECV45" si="1696">(ECV44/5)*100</f>
        <v>#DIV/0!</v>
      </c>
      <c r="ECW45" s="17" t="s">
        <v>32</v>
      </c>
      <c r="ECX45" s="6" t="e">
        <f t="shared" ref="ECX45" si="1697">(ECX44/5)*100</f>
        <v>#DIV/0!</v>
      </c>
      <c r="ECY45" s="17" t="s">
        <v>32</v>
      </c>
      <c r="ECZ45" s="6" t="e">
        <f t="shared" ref="ECZ45" si="1698">(ECZ44/5)*100</f>
        <v>#DIV/0!</v>
      </c>
      <c r="EDA45" s="17" t="s">
        <v>32</v>
      </c>
      <c r="EDB45" s="6" t="e">
        <f t="shared" ref="EDB45" si="1699">(EDB44/5)*100</f>
        <v>#DIV/0!</v>
      </c>
      <c r="EDC45" s="17" t="s">
        <v>32</v>
      </c>
      <c r="EDD45" s="6" t="e">
        <f t="shared" ref="EDD45" si="1700">(EDD44/5)*100</f>
        <v>#DIV/0!</v>
      </c>
      <c r="EDE45" s="17" t="s">
        <v>32</v>
      </c>
      <c r="EDF45" s="6" t="e">
        <f t="shared" ref="EDF45" si="1701">(EDF44/5)*100</f>
        <v>#DIV/0!</v>
      </c>
      <c r="EDG45" s="17" t="s">
        <v>32</v>
      </c>
      <c r="EDH45" s="6" t="e">
        <f t="shared" ref="EDH45" si="1702">(EDH44/5)*100</f>
        <v>#DIV/0!</v>
      </c>
      <c r="EDI45" s="17" t="s">
        <v>32</v>
      </c>
      <c r="EDJ45" s="6" t="e">
        <f t="shared" ref="EDJ45" si="1703">(EDJ44/5)*100</f>
        <v>#DIV/0!</v>
      </c>
      <c r="EDK45" s="17" t="s">
        <v>32</v>
      </c>
      <c r="EDL45" s="6" t="e">
        <f t="shared" ref="EDL45" si="1704">(EDL44/5)*100</f>
        <v>#DIV/0!</v>
      </c>
      <c r="EDM45" s="17" t="s">
        <v>32</v>
      </c>
      <c r="EDN45" s="6" t="e">
        <f t="shared" ref="EDN45" si="1705">(EDN44/5)*100</f>
        <v>#DIV/0!</v>
      </c>
      <c r="EDO45" s="17" t="s">
        <v>32</v>
      </c>
      <c r="EDP45" s="6" t="e">
        <f t="shared" ref="EDP45" si="1706">(EDP44/5)*100</f>
        <v>#DIV/0!</v>
      </c>
      <c r="EDQ45" s="17" t="s">
        <v>32</v>
      </c>
      <c r="EDR45" s="6" t="e">
        <f t="shared" ref="EDR45" si="1707">(EDR44/5)*100</f>
        <v>#DIV/0!</v>
      </c>
      <c r="EDS45" s="17" t="s">
        <v>32</v>
      </c>
      <c r="EDT45" s="6" t="e">
        <f t="shared" ref="EDT45" si="1708">(EDT44/5)*100</f>
        <v>#DIV/0!</v>
      </c>
      <c r="EDU45" s="17" t="s">
        <v>32</v>
      </c>
      <c r="EDV45" s="6" t="e">
        <f t="shared" ref="EDV45" si="1709">(EDV44/5)*100</f>
        <v>#DIV/0!</v>
      </c>
      <c r="EDW45" s="17" t="s">
        <v>32</v>
      </c>
      <c r="EDX45" s="6" t="e">
        <f t="shared" ref="EDX45" si="1710">(EDX44/5)*100</f>
        <v>#DIV/0!</v>
      </c>
      <c r="EDY45" s="17" t="s">
        <v>32</v>
      </c>
      <c r="EDZ45" s="6" t="e">
        <f t="shared" ref="EDZ45" si="1711">(EDZ44/5)*100</f>
        <v>#DIV/0!</v>
      </c>
      <c r="EEA45" s="17" t="s">
        <v>32</v>
      </c>
      <c r="EEB45" s="6" t="e">
        <f t="shared" ref="EEB45" si="1712">(EEB44/5)*100</f>
        <v>#DIV/0!</v>
      </c>
      <c r="EEC45" s="17" t="s">
        <v>32</v>
      </c>
      <c r="EED45" s="6" t="e">
        <f t="shared" ref="EED45" si="1713">(EED44/5)*100</f>
        <v>#DIV/0!</v>
      </c>
      <c r="EEE45" s="17" t="s">
        <v>32</v>
      </c>
      <c r="EEF45" s="6" t="e">
        <f t="shared" ref="EEF45" si="1714">(EEF44/5)*100</f>
        <v>#DIV/0!</v>
      </c>
      <c r="EEG45" s="17" t="s">
        <v>32</v>
      </c>
      <c r="EEH45" s="6" t="e">
        <f t="shared" ref="EEH45" si="1715">(EEH44/5)*100</f>
        <v>#DIV/0!</v>
      </c>
      <c r="EEI45" s="17" t="s">
        <v>32</v>
      </c>
      <c r="EEJ45" s="6" t="e">
        <f t="shared" ref="EEJ45" si="1716">(EEJ44/5)*100</f>
        <v>#DIV/0!</v>
      </c>
      <c r="EEK45" s="17" t="s">
        <v>32</v>
      </c>
      <c r="EEL45" s="6" t="e">
        <f t="shared" ref="EEL45" si="1717">(EEL44/5)*100</f>
        <v>#DIV/0!</v>
      </c>
      <c r="EEM45" s="17" t="s">
        <v>32</v>
      </c>
      <c r="EEN45" s="6" t="e">
        <f t="shared" ref="EEN45" si="1718">(EEN44/5)*100</f>
        <v>#DIV/0!</v>
      </c>
      <c r="EEO45" s="17" t="s">
        <v>32</v>
      </c>
      <c r="EEP45" s="6" t="e">
        <f t="shared" ref="EEP45" si="1719">(EEP44/5)*100</f>
        <v>#DIV/0!</v>
      </c>
      <c r="EEQ45" s="17" t="s">
        <v>32</v>
      </c>
      <c r="EER45" s="6" t="e">
        <f t="shared" ref="EER45" si="1720">(EER44/5)*100</f>
        <v>#DIV/0!</v>
      </c>
      <c r="EES45" s="17" t="s">
        <v>32</v>
      </c>
      <c r="EET45" s="6" t="e">
        <f t="shared" ref="EET45" si="1721">(EET44/5)*100</f>
        <v>#DIV/0!</v>
      </c>
      <c r="EEU45" s="17" t="s">
        <v>32</v>
      </c>
      <c r="EEV45" s="6" t="e">
        <f t="shared" ref="EEV45" si="1722">(EEV44/5)*100</f>
        <v>#DIV/0!</v>
      </c>
      <c r="EEW45" s="17" t="s">
        <v>32</v>
      </c>
      <c r="EEX45" s="6" t="e">
        <f t="shared" ref="EEX45" si="1723">(EEX44/5)*100</f>
        <v>#DIV/0!</v>
      </c>
      <c r="EEY45" s="17" t="s">
        <v>32</v>
      </c>
      <c r="EEZ45" s="6" t="e">
        <f t="shared" ref="EEZ45" si="1724">(EEZ44/5)*100</f>
        <v>#DIV/0!</v>
      </c>
      <c r="EFA45" s="17" t="s">
        <v>32</v>
      </c>
      <c r="EFB45" s="6" t="e">
        <f t="shared" ref="EFB45" si="1725">(EFB44/5)*100</f>
        <v>#DIV/0!</v>
      </c>
      <c r="EFC45" s="17" t="s">
        <v>32</v>
      </c>
      <c r="EFD45" s="6" t="e">
        <f t="shared" ref="EFD45" si="1726">(EFD44/5)*100</f>
        <v>#DIV/0!</v>
      </c>
      <c r="EFE45" s="17" t="s">
        <v>32</v>
      </c>
      <c r="EFF45" s="6" t="e">
        <f t="shared" ref="EFF45" si="1727">(EFF44/5)*100</f>
        <v>#DIV/0!</v>
      </c>
      <c r="EFG45" s="17" t="s">
        <v>32</v>
      </c>
      <c r="EFH45" s="6" t="e">
        <f t="shared" ref="EFH45" si="1728">(EFH44/5)*100</f>
        <v>#DIV/0!</v>
      </c>
      <c r="EFI45" s="17" t="s">
        <v>32</v>
      </c>
      <c r="EFJ45" s="6" t="e">
        <f t="shared" ref="EFJ45" si="1729">(EFJ44/5)*100</f>
        <v>#DIV/0!</v>
      </c>
      <c r="EFK45" s="17" t="s">
        <v>32</v>
      </c>
      <c r="EFL45" s="6" t="e">
        <f t="shared" ref="EFL45" si="1730">(EFL44/5)*100</f>
        <v>#DIV/0!</v>
      </c>
      <c r="EFM45" s="17" t="s">
        <v>32</v>
      </c>
      <c r="EFN45" s="6" t="e">
        <f t="shared" ref="EFN45" si="1731">(EFN44/5)*100</f>
        <v>#DIV/0!</v>
      </c>
      <c r="EFO45" s="17" t="s">
        <v>32</v>
      </c>
      <c r="EFP45" s="6" t="e">
        <f t="shared" ref="EFP45" si="1732">(EFP44/5)*100</f>
        <v>#DIV/0!</v>
      </c>
      <c r="EFQ45" s="17" t="s">
        <v>32</v>
      </c>
      <c r="EFR45" s="6" t="e">
        <f t="shared" ref="EFR45" si="1733">(EFR44/5)*100</f>
        <v>#DIV/0!</v>
      </c>
      <c r="EFS45" s="17" t="s">
        <v>32</v>
      </c>
      <c r="EFT45" s="6" t="e">
        <f t="shared" ref="EFT45" si="1734">(EFT44/5)*100</f>
        <v>#DIV/0!</v>
      </c>
      <c r="EFU45" s="17" t="s">
        <v>32</v>
      </c>
      <c r="EFV45" s="6" t="e">
        <f t="shared" ref="EFV45" si="1735">(EFV44/5)*100</f>
        <v>#DIV/0!</v>
      </c>
      <c r="EFW45" s="17" t="s">
        <v>32</v>
      </c>
      <c r="EFX45" s="6" t="e">
        <f t="shared" ref="EFX45" si="1736">(EFX44/5)*100</f>
        <v>#DIV/0!</v>
      </c>
      <c r="EFY45" s="17" t="s">
        <v>32</v>
      </c>
      <c r="EFZ45" s="6" t="e">
        <f t="shared" ref="EFZ45" si="1737">(EFZ44/5)*100</f>
        <v>#DIV/0!</v>
      </c>
      <c r="EGA45" s="17" t="s">
        <v>32</v>
      </c>
      <c r="EGB45" s="6" t="e">
        <f t="shared" ref="EGB45" si="1738">(EGB44/5)*100</f>
        <v>#DIV/0!</v>
      </c>
      <c r="EGC45" s="17" t="s">
        <v>32</v>
      </c>
      <c r="EGD45" s="6" t="e">
        <f t="shared" ref="EGD45" si="1739">(EGD44/5)*100</f>
        <v>#DIV/0!</v>
      </c>
      <c r="EGE45" s="17" t="s">
        <v>32</v>
      </c>
      <c r="EGF45" s="6" t="e">
        <f t="shared" ref="EGF45" si="1740">(EGF44/5)*100</f>
        <v>#DIV/0!</v>
      </c>
      <c r="EGG45" s="17" t="s">
        <v>32</v>
      </c>
      <c r="EGH45" s="6" t="e">
        <f t="shared" ref="EGH45" si="1741">(EGH44/5)*100</f>
        <v>#DIV/0!</v>
      </c>
      <c r="EGI45" s="17" t="s">
        <v>32</v>
      </c>
      <c r="EGJ45" s="6" t="e">
        <f t="shared" ref="EGJ45" si="1742">(EGJ44/5)*100</f>
        <v>#DIV/0!</v>
      </c>
      <c r="EGK45" s="17" t="s">
        <v>32</v>
      </c>
      <c r="EGL45" s="6" t="e">
        <f t="shared" ref="EGL45" si="1743">(EGL44/5)*100</f>
        <v>#DIV/0!</v>
      </c>
      <c r="EGM45" s="17" t="s">
        <v>32</v>
      </c>
      <c r="EGN45" s="6" t="e">
        <f t="shared" ref="EGN45" si="1744">(EGN44/5)*100</f>
        <v>#DIV/0!</v>
      </c>
      <c r="EGO45" s="17" t="s">
        <v>32</v>
      </c>
      <c r="EGP45" s="6" t="e">
        <f t="shared" ref="EGP45" si="1745">(EGP44/5)*100</f>
        <v>#DIV/0!</v>
      </c>
      <c r="EGQ45" s="17" t="s">
        <v>32</v>
      </c>
      <c r="EGR45" s="6" t="e">
        <f t="shared" ref="EGR45" si="1746">(EGR44/5)*100</f>
        <v>#DIV/0!</v>
      </c>
      <c r="EGS45" s="17" t="s">
        <v>32</v>
      </c>
      <c r="EGT45" s="6" t="e">
        <f t="shared" ref="EGT45" si="1747">(EGT44/5)*100</f>
        <v>#DIV/0!</v>
      </c>
      <c r="EGU45" s="17" t="s">
        <v>32</v>
      </c>
      <c r="EGV45" s="6" t="e">
        <f t="shared" ref="EGV45" si="1748">(EGV44/5)*100</f>
        <v>#DIV/0!</v>
      </c>
      <c r="EGW45" s="17" t="s">
        <v>32</v>
      </c>
      <c r="EGX45" s="6" t="e">
        <f t="shared" ref="EGX45" si="1749">(EGX44/5)*100</f>
        <v>#DIV/0!</v>
      </c>
      <c r="EGY45" s="17" t="s">
        <v>32</v>
      </c>
      <c r="EGZ45" s="6" t="e">
        <f t="shared" ref="EGZ45" si="1750">(EGZ44/5)*100</f>
        <v>#DIV/0!</v>
      </c>
      <c r="EHA45" s="17" t="s">
        <v>32</v>
      </c>
      <c r="EHB45" s="6" t="e">
        <f t="shared" ref="EHB45" si="1751">(EHB44/5)*100</f>
        <v>#DIV/0!</v>
      </c>
      <c r="EHC45" s="17" t="s">
        <v>32</v>
      </c>
      <c r="EHD45" s="6" t="e">
        <f t="shared" ref="EHD45" si="1752">(EHD44/5)*100</f>
        <v>#DIV/0!</v>
      </c>
      <c r="EHE45" s="17" t="s">
        <v>32</v>
      </c>
      <c r="EHF45" s="6" t="e">
        <f t="shared" ref="EHF45" si="1753">(EHF44/5)*100</f>
        <v>#DIV/0!</v>
      </c>
      <c r="EHG45" s="17" t="s">
        <v>32</v>
      </c>
      <c r="EHH45" s="6" t="e">
        <f t="shared" ref="EHH45" si="1754">(EHH44/5)*100</f>
        <v>#DIV/0!</v>
      </c>
      <c r="EHI45" s="17" t="s">
        <v>32</v>
      </c>
      <c r="EHJ45" s="6" t="e">
        <f t="shared" ref="EHJ45" si="1755">(EHJ44/5)*100</f>
        <v>#DIV/0!</v>
      </c>
      <c r="EHK45" s="17" t="s">
        <v>32</v>
      </c>
      <c r="EHL45" s="6" t="e">
        <f t="shared" ref="EHL45" si="1756">(EHL44/5)*100</f>
        <v>#DIV/0!</v>
      </c>
      <c r="EHM45" s="17" t="s">
        <v>32</v>
      </c>
      <c r="EHN45" s="6" t="e">
        <f t="shared" ref="EHN45" si="1757">(EHN44/5)*100</f>
        <v>#DIV/0!</v>
      </c>
      <c r="EHO45" s="17" t="s">
        <v>32</v>
      </c>
      <c r="EHP45" s="6" t="e">
        <f t="shared" ref="EHP45" si="1758">(EHP44/5)*100</f>
        <v>#DIV/0!</v>
      </c>
      <c r="EHQ45" s="17" t="s">
        <v>32</v>
      </c>
      <c r="EHR45" s="6" t="e">
        <f t="shared" ref="EHR45" si="1759">(EHR44/5)*100</f>
        <v>#DIV/0!</v>
      </c>
      <c r="EHS45" s="17" t="s">
        <v>32</v>
      </c>
      <c r="EHT45" s="6" t="e">
        <f t="shared" ref="EHT45" si="1760">(EHT44/5)*100</f>
        <v>#DIV/0!</v>
      </c>
      <c r="EHU45" s="17" t="s">
        <v>32</v>
      </c>
      <c r="EHV45" s="6" t="e">
        <f t="shared" ref="EHV45" si="1761">(EHV44/5)*100</f>
        <v>#DIV/0!</v>
      </c>
      <c r="EHW45" s="17" t="s">
        <v>32</v>
      </c>
      <c r="EHX45" s="6" t="e">
        <f t="shared" ref="EHX45" si="1762">(EHX44/5)*100</f>
        <v>#DIV/0!</v>
      </c>
      <c r="EHY45" s="17" t="s">
        <v>32</v>
      </c>
      <c r="EHZ45" s="6" t="e">
        <f t="shared" ref="EHZ45" si="1763">(EHZ44/5)*100</f>
        <v>#DIV/0!</v>
      </c>
      <c r="EIA45" s="17" t="s">
        <v>32</v>
      </c>
      <c r="EIB45" s="6" t="e">
        <f t="shared" ref="EIB45" si="1764">(EIB44/5)*100</f>
        <v>#DIV/0!</v>
      </c>
      <c r="EIC45" s="17" t="s">
        <v>32</v>
      </c>
      <c r="EID45" s="6" t="e">
        <f t="shared" ref="EID45" si="1765">(EID44/5)*100</f>
        <v>#DIV/0!</v>
      </c>
      <c r="EIE45" s="17" t="s">
        <v>32</v>
      </c>
      <c r="EIF45" s="6" t="e">
        <f t="shared" ref="EIF45" si="1766">(EIF44/5)*100</f>
        <v>#DIV/0!</v>
      </c>
      <c r="EIG45" s="17" t="s">
        <v>32</v>
      </c>
      <c r="EIH45" s="6" t="e">
        <f t="shared" ref="EIH45" si="1767">(EIH44/5)*100</f>
        <v>#DIV/0!</v>
      </c>
      <c r="EII45" s="17" t="s">
        <v>32</v>
      </c>
      <c r="EIJ45" s="6" t="e">
        <f t="shared" ref="EIJ45" si="1768">(EIJ44/5)*100</f>
        <v>#DIV/0!</v>
      </c>
      <c r="EIK45" s="17" t="s">
        <v>32</v>
      </c>
      <c r="EIL45" s="6" t="e">
        <f t="shared" ref="EIL45" si="1769">(EIL44/5)*100</f>
        <v>#DIV/0!</v>
      </c>
      <c r="EIM45" s="17" t="s">
        <v>32</v>
      </c>
      <c r="EIN45" s="6" t="e">
        <f t="shared" ref="EIN45" si="1770">(EIN44/5)*100</f>
        <v>#DIV/0!</v>
      </c>
      <c r="EIO45" s="17" t="s">
        <v>32</v>
      </c>
      <c r="EIP45" s="6" t="e">
        <f t="shared" ref="EIP45" si="1771">(EIP44/5)*100</f>
        <v>#DIV/0!</v>
      </c>
      <c r="EIQ45" s="17" t="s">
        <v>32</v>
      </c>
      <c r="EIR45" s="6" t="e">
        <f t="shared" ref="EIR45" si="1772">(EIR44/5)*100</f>
        <v>#DIV/0!</v>
      </c>
      <c r="EIS45" s="17" t="s">
        <v>32</v>
      </c>
      <c r="EIT45" s="6" t="e">
        <f t="shared" ref="EIT45" si="1773">(EIT44/5)*100</f>
        <v>#DIV/0!</v>
      </c>
      <c r="EIU45" s="17" t="s">
        <v>32</v>
      </c>
      <c r="EIV45" s="6" t="e">
        <f t="shared" ref="EIV45" si="1774">(EIV44/5)*100</f>
        <v>#DIV/0!</v>
      </c>
      <c r="EIW45" s="17" t="s">
        <v>32</v>
      </c>
      <c r="EIX45" s="6" t="e">
        <f t="shared" ref="EIX45" si="1775">(EIX44/5)*100</f>
        <v>#DIV/0!</v>
      </c>
      <c r="EIY45" s="17" t="s">
        <v>32</v>
      </c>
      <c r="EIZ45" s="6" t="e">
        <f t="shared" ref="EIZ45" si="1776">(EIZ44/5)*100</f>
        <v>#DIV/0!</v>
      </c>
      <c r="EJA45" s="17" t="s">
        <v>32</v>
      </c>
      <c r="EJB45" s="6" t="e">
        <f t="shared" ref="EJB45" si="1777">(EJB44/5)*100</f>
        <v>#DIV/0!</v>
      </c>
      <c r="EJC45" s="17" t="s">
        <v>32</v>
      </c>
      <c r="EJD45" s="6" t="e">
        <f t="shared" ref="EJD45" si="1778">(EJD44/5)*100</f>
        <v>#DIV/0!</v>
      </c>
      <c r="EJE45" s="17" t="s">
        <v>32</v>
      </c>
      <c r="EJF45" s="6" t="e">
        <f t="shared" ref="EJF45" si="1779">(EJF44/5)*100</f>
        <v>#DIV/0!</v>
      </c>
      <c r="EJG45" s="17" t="s">
        <v>32</v>
      </c>
      <c r="EJH45" s="6" t="e">
        <f t="shared" ref="EJH45" si="1780">(EJH44/5)*100</f>
        <v>#DIV/0!</v>
      </c>
      <c r="EJI45" s="17" t="s">
        <v>32</v>
      </c>
      <c r="EJJ45" s="6" t="e">
        <f t="shared" ref="EJJ45" si="1781">(EJJ44/5)*100</f>
        <v>#DIV/0!</v>
      </c>
      <c r="EJK45" s="17" t="s">
        <v>32</v>
      </c>
      <c r="EJL45" s="6" t="e">
        <f t="shared" ref="EJL45" si="1782">(EJL44/5)*100</f>
        <v>#DIV/0!</v>
      </c>
      <c r="EJM45" s="17" t="s">
        <v>32</v>
      </c>
      <c r="EJN45" s="6" t="e">
        <f t="shared" ref="EJN45" si="1783">(EJN44/5)*100</f>
        <v>#DIV/0!</v>
      </c>
      <c r="EJO45" s="17" t="s">
        <v>32</v>
      </c>
      <c r="EJP45" s="6" t="e">
        <f t="shared" ref="EJP45" si="1784">(EJP44/5)*100</f>
        <v>#DIV/0!</v>
      </c>
      <c r="EJQ45" s="17" t="s">
        <v>32</v>
      </c>
      <c r="EJR45" s="6" t="e">
        <f t="shared" ref="EJR45" si="1785">(EJR44/5)*100</f>
        <v>#DIV/0!</v>
      </c>
      <c r="EJS45" s="17" t="s">
        <v>32</v>
      </c>
      <c r="EJT45" s="6" t="e">
        <f t="shared" ref="EJT45" si="1786">(EJT44/5)*100</f>
        <v>#DIV/0!</v>
      </c>
      <c r="EJU45" s="17" t="s">
        <v>32</v>
      </c>
      <c r="EJV45" s="6" t="e">
        <f t="shared" ref="EJV45" si="1787">(EJV44/5)*100</f>
        <v>#DIV/0!</v>
      </c>
      <c r="EJW45" s="17" t="s">
        <v>32</v>
      </c>
      <c r="EJX45" s="6" t="e">
        <f t="shared" ref="EJX45" si="1788">(EJX44/5)*100</f>
        <v>#DIV/0!</v>
      </c>
      <c r="EJY45" s="17" t="s">
        <v>32</v>
      </c>
      <c r="EJZ45" s="6" t="e">
        <f t="shared" ref="EJZ45" si="1789">(EJZ44/5)*100</f>
        <v>#DIV/0!</v>
      </c>
      <c r="EKA45" s="17" t="s">
        <v>32</v>
      </c>
      <c r="EKB45" s="6" t="e">
        <f t="shared" ref="EKB45" si="1790">(EKB44/5)*100</f>
        <v>#DIV/0!</v>
      </c>
      <c r="EKC45" s="17" t="s">
        <v>32</v>
      </c>
      <c r="EKD45" s="6" t="e">
        <f t="shared" ref="EKD45" si="1791">(EKD44/5)*100</f>
        <v>#DIV/0!</v>
      </c>
      <c r="EKE45" s="17" t="s">
        <v>32</v>
      </c>
      <c r="EKF45" s="6" t="e">
        <f t="shared" ref="EKF45" si="1792">(EKF44/5)*100</f>
        <v>#DIV/0!</v>
      </c>
      <c r="EKG45" s="17" t="s">
        <v>32</v>
      </c>
      <c r="EKH45" s="6" t="e">
        <f t="shared" ref="EKH45" si="1793">(EKH44/5)*100</f>
        <v>#DIV/0!</v>
      </c>
      <c r="EKI45" s="17" t="s">
        <v>32</v>
      </c>
      <c r="EKJ45" s="6" t="e">
        <f t="shared" ref="EKJ45" si="1794">(EKJ44/5)*100</f>
        <v>#DIV/0!</v>
      </c>
      <c r="EKK45" s="17" t="s">
        <v>32</v>
      </c>
      <c r="EKL45" s="6" t="e">
        <f t="shared" ref="EKL45" si="1795">(EKL44/5)*100</f>
        <v>#DIV/0!</v>
      </c>
      <c r="EKM45" s="17" t="s">
        <v>32</v>
      </c>
      <c r="EKN45" s="6" t="e">
        <f t="shared" ref="EKN45" si="1796">(EKN44/5)*100</f>
        <v>#DIV/0!</v>
      </c>
      <c r="EKO45" s="17" t="s">
        <v>32</v>
      </c>
      <c r="EKP45" s="6" t="e">
        <f t="shared" ref="EKP45" si="1797">(EKP44/5)*100</f>
        <v>#DIV/0!</v>
      </c>
      <c r="EKQ45" s="17" t="s">
        <v>32</v>
      </c>
      <c r="EKR45" s="6" t="e">
        <f t="shared" ref="EKR45" si="1798">(EKR44/5)*100</f>
        <v>#DIV/0!</v>
      </c>
      <c r="EKS45" s="17" t="s">
        <v>32</v>
      </c>
      <c r="EKT45" s="6" t="e">
        <f t="shared" ref="EKT45" si="1799">(EKT44/5)*100</f>
        <v>#DIV/0!</v>
      </c>
      <c r="EKU45" s="17" t="s">
        <v>32</v>
      </c>
      <c r="EKV45" s="6" t="e">
        <f t="shared" ref="EKV45" si="1800">(EKV44/5)*100</f>
        <v>#DIV/0!</v>
      </c>
      <c r="EKW45" s="17" t="s">
        <v>32</v>
      </c>
      <c r="EKX45" s="6" t="e">
        <f t="shared" ref="EKX45" si="1801">(EKX44/5)*100</f>
        <v>#DIV/0!</v>
      </c>
      <c r="EKY45" s="17" t="s">
        <v>32</v>
      </c>
      <c r="EKZ45" s="6" t="e">
        <f t="shared" ref="EKZ45" si="1802">(EKZ44/5)*100</f>
        <v>#DIV/0!</v>
      </c>
      <c r="ELA45" s="17" t="s">
        <v>32</v>
      </c>
      <c r="ELB45" s="6" t="e">
        <f t="shared" ref="ELB45" si="1803">(ELB44/5)*100</f>
        <v>#DIV/0!</v>
      </c>
      <c r="ELC45" s="17" t="s">
        <v>32</v>
      </c>
      <c r="ELD45" s="6" t="e">
        <f t="shared" ref="ELD45" si="1804">(ELD44/5)*100</f>
        <v>#DIV/0!</v>
      </c>
      <c r="ELE45" s="17" t="s">
        <v>32</v>
      </c>
      <c r="ELF45" s="6" t="e">
        <f t="shared" ref="ELF45" si="1805">(ELF44/5)*100</f>
        <v>#DIV/0!</v>
      </c>
      <c r="ELG45" s="17" t="s">
        <v>32</v>
      </c>
      <c r="ELH45" s="6" t="e">
        <f t="shared" ref="ELH45" si="1806">(ELH44/5)*100</f>
        <v>#DIV/0!</v>
      </c>
      <c r="ELI45" s="17" t="s">
        <v>32</v>
      </c>
      <c r="ELJ45" s="6" t="e">
        <f t="shared" ref="ELJ45" si="1807">(ELJ44/5)*100</f>
        <v>#DIV/0!</v>
      </c>
      <c r="ELK45" s="17" t="s">
        <v>32</v>
      </c>
      <c r="ELL45" s="6" t="e">
        <f t="shared" ref="ELL45" si="1808">(ELL44/5)*100</f>
        <v>#DIV/0!</v>
      </c>
      <c r="ELM45" s="17" t="s">
        <v>32</v>
      </c>
      <c r="ELN45" s="6" t="e">
        <f t="shared" ref="ELN45" si="1809">(ELN44/5)*100</f>
        <v>#DIV/0!</v>
      </c>
      <c r="ELO45" s="17" t="s">
        <v>32</v>
      </c>
      <c r="ELP45" s="6" t="e">
        <f t="shared" ref="ELP45" si="1810">(ELP44/5)*100</f>
        <v>#DIV/0!</v>
      </c>
      <c r="ELQ45" s="17" t="s">
        <v>32</v>
      </c>
      <c r="ELR45" s="6" t="e">
        <f t="shared" ref="ELR45" si="1811">(ELR44/5)*100</f>
        <v>#DIV/0!</v>
      </c>
      <c r="ELS45" s="17" t="s">
        <v>32</v>
      </c>
      <c r="ELT45" s="6" t="e">
        <f t="shared" ref="ELT45" si="1812">(ELT44/5)*100</f>
        <v>#DIV/0!</v>
      </c>
      <c r="ELU45" s="17" t="s">
        <v>32</v>
      </c>
      <c r="ELV45" s="6" t="e">
        <f t="shared" ref="ELV45" si="1813">(ELV44/5)*100</f>
        <v>#DIV/0!</v>
      </c>
      <c r="ELW45" s="17" t="s">
        <v>32</v>
      </c>
      <c r="ELX45" s="6" t="e">
        <f t="shared" ref="ELX45" si="1814">(ELX44/5)*100</f>
        <v>#DIV/0!</v>
      </c>
      <c r="ELY45" s="17" t="s">
        <v>32</v>
      </c>
      <c r="ELZ45" s="6" t="e">
        <f t="shared" ref="ELZ45" si="1815">(ELZ44/5)*100</f>
        <v>#DIV/0!</v>
      </c>
      <c r="EMA45" s="17" t="s">
        <v>32</v>
      </c>
      <c r="EMB45" s="6" t="e">
        <f t="shared" ref="EMB45" si="1816">(EMB44/5)*100</f>
        <v>#DIV/0!</v>
      </c>
      <c r="EMC45" s="17" t="s">
        <v>32</v>
      </c>
      <c r="EMD45" s="6" t="e">
        <f t="shared" ref="EMD45" si="1817">(EMD44/5)*100</f>
        <v>#DIV/0!</v>
      </c>
      <c r="EME45" s="17" t="s">
        <v>32</v>
      </c>
      <c r="EMF45" s="6" t="e">
        <f t="shared" ref="EMF45" si="1818">(EMF44/5)*100</f>
        <v>#DIV/0!</v>
      </c>
      <c r="EMG45" s="17" t="s">
        <v>32</v>
      </c>
      <c r="EMH45" s="6" t="e">
        <f t="shared" ref="EMH45" si="1819">(EMH44/5)*100</f>
        <v>#DIV/0!</v>
      </c>
      <c r="EMI45" s="17" t="s">
        <v>32</v>
      </c>
      <c r="EMJ45" s="6" t="e">
        <f t="shared" ref="EMJ45" si="1820">(EMJ44/5)*100</f>
        <v>#DIV/0!</v>
      </c>
      <c r="EMK45" s="17" t="s">
        <v>32</v>
      </c>
      <c r="EML45" s="6" t="e">
        <f t="shared" ref="EML45" si="1821">(EML44/5)*100</f>
        <v>#DIV/0!</v>
      </c>
      <c r="EMM45" s="17" t="s">
        <v>32</v>
      </c>
      <c r="EMN45" s="6" t="e">
        <f t="shared" ref="EMN45" si="1822">(EMN44/5)*100</f>
        <v>#DIV/0!</v>
      </c>
      <c r="EMO45" s="17" t="s">
        <v>32</v>
      </c>
      <c r="EMP45" s="6" t="e">
        <f t="shared" ref="EMP45" si="1823">(EMP44/5)*100</f>
        <v>#DIV/0!</v>
      </c>
      <c r="EMQ45" s="17" t="s">
        <v>32</v>
      </c>
      <c r="EMR45" s="6" t="e">
        <f t="shared" ref="EMR45" si="1824">(EMR44/5)*100</f>
        <v>#DIV/0!</v>
      </c>
      <c r="EMS45" s="17" t="s">
        <v>32</v>
      </c>
      <c r="EMT45" s="6" t="e">
        <f t="shared" ref="EMT45" si="1825">(EMT44/5)*100</f>
        <v>#DIV/0!</v>
      </c>
      <c r="EMU45" s="17" t="s">
        <v>32</v>
      </c>
      <c r="EMV45" s="6" t="e">
        <f t="shared" ref="EMV45" si="1826">(EMV44/5)*100</f>
        <v>#DIV/0!</v>
      </c>
      <c r="EMW45" s="17" t="s">
        <v>32</v>
      </c>
      <c r="EMX45" s="6" t="e">
        <f t="shared" ref="EMX45" si="1827">(EMX44/5)*100</f>
        <v>#DIV/0!</v>
      </c>
      <c r="EMY45" s="17" t="s">
        <v>32</v>
      </c>
      <c r="EMZ45" s="6" t="e">
        <f t="shared" ref="EMZ45" si="1828">(EMZ44/5)*100</f>
        <v>#DIV/0!</v>
      </c>
      <c r="ENA45" s="17" t="s">
        <v>32</v>
      </c>
      <c r="ENB45" s="6" t="e">
        <f t="shared" ref="ENB45" si="1829">(ENB44/5)*100</f>
        <v>#DIV/0!</v>
      </c>
      <c r="ENC45" s="17" t="s">
        <v>32</v>
      </c>
      <c r="END45" s="6" t="e">
        <f t="shared" ref="END45" si="1830">(END44/5)*100</f>
        <v>#DIV/0!</v>
      </c>
      <c r="ENE45" s="17" t="s">
        <v>32</v>
      </c>
      <c r="ENF45" s="6" t="e">
        <f t="shared" ref="ENF45" si="1831">(ENF44/5)*100</f>
        <v>#DIV/0!</v>
      </c>
      <c r="ENG45" s="17" t="s">
        <v>32</v>
      </c>
      <c r="ENH45" s="6" t="e">
        <f t="shared" ref="ENH45" si="1832">(ENH44/5)*100</f>
        <v>#DIV/0!</v>
      </c>
      <c r="ENI45" s="17" t="s">
        <v>32</v>
      </c>
      <c r="ENJ45" s="6" t="e">
        <f t="shared" ref="ENJ45" si="1833">(ENJ44/5)*100</f>
        <v>#DIV/0!</v>
      </c>
      <c r="ENK45" s="17" t="s">
        <v>32</v>
      </c>
      <c r="ENL45" s="6" t="e">
        <f t="shared" ref="ENL45" si="1834">(ENL44/5)*100</f>
        <v>#DIV/0!</v>
      </c>
      <c r="ENM45" s="17" t="s">
        <v>32</v>
      </c>
      <c r="ENN45" s="6" t="e">
        <f t="shared" ref="ENN45" si="1835">(ENN44/5)*100</f>
        <v>#DIV/0!</v>
      </c>
      <c r="ENO45" s="17" t="s">
        <v>32</v>
      </c>
      <c r="ENP45" s="6" t="e">
        <f t="shared" ref="ENP45" si="1836">(ENP44/5)*100</f>
        <v>#DIV/0!</v>
      </c>
      <c r="ENQ45" s="17" t="s">
        <v>32</v>
      </c>
      <c r="ENR45" s="6" t="e">
        <f t="shared" ref="ENR45" si="1837">(ENR44/5)*100</f>
        <v>#DIV/0!</v>
      </c>
      <c r="ENS45" s="17" t="s">
        <v>32</v>
      </c>
      <c r="ENT45" s="6" t="e">
        <f t="shared" ref="ENT45" si="1838">(ENT44/5)*100</f>
        <v>#DIV/0!</v>
      </c>
      <c r="ENU45" s="17" t="s">
        <v>32</v>
      </c>
      <c r="ENV45" s="6" t="e">
        <f t="shared" ref="ENV45" si="1839">(ENV44/5)*100</f>
        <v>#DIV/0!</v>
      </c>
      <c r="ENW45" s="17" t="s">
        <v>32</v>
      </c>
      <c r="ENX45" s="6" t="e">
        <f t="shared" ref="ENX45" si="1840">(ENX44/5)*100</f>
        <v>#DIV/0!</v>
      </c>
      <c r="ENY45" s="17" t="s">
        <v>32</v>
      </c>
      <c r="ENZ45" s="6" t="e">
        <f t="shared" ref="ENZ45" si="1841">(ENZ44/5)*100</f>
        <v>#DIV/0!</v>
      </c>
      <c r="EOA45" s="17" t="s">
        <v>32</v>
      </c>
      <c r="EOB45" s="6" t="e">
        <f t="shared" ref="EOB45" si="1842">(EOB44/5)*100</f>
        <v>#DIV/0!</v>
      </c>
      <c r="EOC45" s="17" t="s">
        <v>32</v>
      </c>
      <c r="EOD45" s="6" t="e">
        <f t="shared" ref="EOD45" si="1843">(EOD44/5)*100</f>
        <v>#DIV/0!</v>
      </c>
      <c r="EOE45" s="17" t="s">
        <v>32</v>
      </c>
      <c r="EOF45" s="6" t="e">
        <f t="shared" ref="EOF45" si="1844">(EOF44/5)*100</f>
        <v>#DIV/0!</v>
      </c>
      <c r="EOG45" s="17" t="s">
        <v>32</v>
      </c>
      <c r="EOH45" s="6" t="e">
        <f t="shared" ref="EOH45" si="1845">(EOH44/5)*100</f>
        <v>#DIV/0!</v>
      </c>
      <c r="EOI45" s="17" t="s">
        <v>32</v>
      </c>
      <c r="EOJ45" s="6" t="e">
        <f t="shared" ref="EOJ45" si="1846">(EOJ44/5)*100</f>
        <v>#DIV/0!</v>
      </c>
      <c r="EOK45" s="17" t="s">
        <v>32</v>
      </c>
      <c r="EOL45" s="6" t="e">
        <f t="shared" ref="EOL45" si="1847">(EOL44/5)*100</f>
        <v>#DIV/0!</v>
      </c>
      <c r="EOM45" s="17" t="s">
        <v>32</v>
      </c>
      <c r="EON45" s="6" t="e">
        <f t="shared" ref="EON45" si="1848">(EON44/5)*100</f>
        <v>#DIV/0!</v>
      </c>
      <c r="EOO45" s="17" t="s">
        <v>32</v>
      </c>
      <c r="EOP45" s="6" t="e">
        <f t="shared" ref="EOP45" si="1849">(EOP44/5)*100</f>
        <v>#DIV/0!</v>
      </c>
      <c r="EOQ45" s="17" t="s">
        <v>32</v>
      </c>
      <c r="EOR45" s="6" t="e">
        <f t="shared" ref="EOR45" si="1850">(EOR44/5)*100</f>
        <v>#DIV/0!</v>
      </c>
      <c r="EOS45" s="17" t="s">
        <v>32</v>
      </c>
      <c r="EOT45" s="6" t="e">
        <f t="shared" ref="EOT45" si="1851">(EOT44/5)*100</f>
        <v>#DIV/0!</v>
      </c>
      <c r="EOU45" s="17" t="s">
        <v>32</v>
      </c>
      <c r="EOV45" s="6" t="e">
        <f t="shared" ref="EOV45" si="1852">(EOV44/5)*100</f>
        <v>#DIV/0!</v>
      </c>
      <c r="EOW45" s="17" t="s">
        <v>32</v>
      </c>
      <c r="EOX45" s="6" t="e">
        <f t="shared" ref="EOX45" si="1853">(EOX44/5)*100</f>
        <v>#DIV/0!</v>
      </c>
      <c r="EOY45" s="17" t="s">
        <v>32</v>
      </c>
      <c r="EOZ45" s="6" t="e">
        <f t="shared" ref="EOZ45" si="1854">(EOZ44/5)*100</f>
        <v>#DIV/0!</v>
      </c>
      <c r="EPA45" s="17" t="s">
        <v>32</v>
      </c>
      <c r="EPB45" s="6" t="e">
        <f t="shared" ref="EPB45" si="1855">(EPB44/5)*100</f>
        <v>#DIV/0!</v>
      </c>
      <c r="EPC45" s="17" t="s">
        <v>32</v>
      </c>
      <c r="EPD45" s="6" t="e">
        <f t="shared" ref="EPD45" si="1856">(EPD44/5)*100</f>
        <v>#DIV/0!</v>
      </c>
      <c r="EPE45" s="17" t="s">
        <v>32</v>
      </c>
      <c r="EPF45" s="6" t="e">
        <f t="shared" ref="EPF45" si="1857">(EPF44/5)*100</f>
        <v>#DIV/0!</v>
      </c>
      <c r="EPG45" s="17" t="s">
        <v>32</v>
      </c>
      <c r="EPH45" s="6" t="e">
        <f t="shared" ref="EPH45" si="1858">(EPH44/5)*100</f>
        <v>#DIV/0!</v>
      </c>
      <c r="EPI45" s="17" t="s">
        <v>32</v>
      </c>
      <c r="EPJ45" s="6" t="e">
        <f t="shared" ref="EPJ45" si="1859">(EPJ44/5)*100</f>
        <v>#DIV/0!</v>
      </c>
      <c r="EPK45" s="17" t="s">
        <v>32</v>
      </c>
      <c r="EPL45" s="6" t="e">
        <f t="shared" ref="EPL45" si="1860">(EPL44/5)*100</f>
        <v>#DIV/0!</v>
      </c>
      <c r="EPM45" s="17" t="s">
        <v>32</v>
      </c>
      <c r="EPN45" s="6" t="e">
        <f t="shared" ref="EPN45" si="1861">(EPN44/5)*100</f>
        <v>#DIV/0!</v>
      </c>
      <c r="EPO45" s="17" t="s">
        <v>32</v>
      </c>
      <c r="EPP45" s="6" t="e">
        <f t="shared" ref="EPP45" si="1862">(EPP44/5)*100</f>
        <v>#DIV/0!</v>
      </c>
      <c r="EPQ45" s="17" t="s">
        <v>32</v>
      </c>
      <c r="EPR45" s="6" t="e">
        <f t="shared" ref="EPR45" si="1863">(EPR44/5)*100</f>
        <v>#DIV/0!</v>
      </c>
      <c r="EPS45" s="17" t="s">
        <v>32</v>
      </c>
      <c r="EPT45" s="6" t="e">
        <f t="shared" ref="EPT45" si="1864">(EPT44/5)*100</f>
        <v>#DIV/0!</v>
      </c>
      <c r="EPU45" s="17" t="s">
        <v>32</v>
      </c>
      <c r="EPV45" s="6" t="e">
        <f t="shared" ref="EPV45" si="1865">(EPV44/5)*100</f>
        <v>#DIV/0!</v>
      </c>
      <c r="EPW45" s="17" t="s">
        <v>32</v>
      </c>
      <c r="EPX45" s="6" t="e">
        <f t="shared" ref="EPX45" si="1866">(EPX44/5)*100</f>
        <v>#DIV/0!</v>
      </c>
      <c r="EPY45" s="17" t="s">
        <v>32</v>
      </c>
      <c r="EPZ45" s="6" t="e">
        <f t="shared" ref="EPZ45" si="1867">(EPZ44/5)*100</f>
        <v>#DIV/0!</v>
      </c>
      <c r="EQA45" s="17" t="s">
        <v>32</v>
      </c>
      <c r="EQB45" s="6" t="e">
        <f t="shared" ref="EQB45" si="1868">(EQB44/5)*100</f>
        <v>#DIV/0!</v>
      </c>
      <c r="EQC45" s="17" t="s">
        <v>32</v>
      </c>
      <c r="EQD45" s="6" t="e">
        <f t="shared" ref="EQD45" si="1869">(EQD44/5)*100</f>
        <v>#DIV/0!</v>
      </c>
      <c r="EQE45" s="17" t="s">
        <v>32</v>
      </c>
      <c r="EQF45" s="6" t="e">
        <f t="shared" ref="EQF45" si="1870">(EQF44/5)*100</f>
        <v>#DIV/0!</v>
      </c>
      <c r="EQG45" s="17" t="s">
        <v>32</v>
      </c>
      <c r="EQH45" s="6" t="e">
        <f t="shared" ref="EQH45" si="1871">(EQH44/5)*100</f>
        <v>#DIV/0!</v>
      </c>
      <c r="EQI45" s="17" t="s">
        <v>32</v>
      </c>
      <c r="EQJ45" s="6" t="e">
        <f t="shared" ref="EQJ45" si="1872">(EQJ44/5)*100</f>
        <v>#DIV/0!</v>
      </c>
      <c r="EQK45" s="17" t="s">
        <v>32</v>
      </c>
      <c r="EQL45" s="6" t="e">
        <f t="shared" ref="EQL45" si="1873">(EQL44/5)*100</f>
        <v>#DIV/0!</v>
      </c>
      <c r="EQM45" s="17" t="s">
        <v>32</v>
      </c>
      <c r="EQN45" s="6" t="e">
        <f t="shared" ref="EQN45" si="1874">(EQN44/5)*100</f>
        <v>#DIV/0!</v>
      </c>
      <c r="EQO45" s="17" t="s">
        <v>32</v>
      </c>
      <c r="EQP45" s="6" t="e">
        <f t="shared" ref="EQP45" si="1875">(EQP44/5)*100</f>
        <v>#DIV/0!</v>
      </c>
      <c r="EQQ45" s="17" t="s">
        <v>32</v>
      </c>
      <c r="EQR45" s="6" t="e">
        <f t="shared" ref="EQR45" si="1876">(EQR44/5)*100</f>
        <v>#DIV/0!</v>
      </c>
      <c r="EQS45" s="17" t="s">
        <v>32</v>
      </c>
      <c r="EQT45" s="6" t="e">
        <f t="shared" ref="EQT45" si="1877">(EQT44/5)*100</f>
        <v>#DIV/0!</v>
      </c>
      <c r="EQU45" s="17" t="s">
        <v>32</v>
      </c>
      <c r="EQV45" s="6" t="e">
        <f t="shared" ref="EQV45" si="1878">(EQV44/5)*100</f>
        <v>#DIV/0!</v>
      </c>
      <c r="EQW45" s="17" t="s">
        <v>32</v>
      </c>
      <c r="EQX45" s="6" t="e">
        <f t="shared" ref="EQX45" si="1879">(EQX44/5)*100</f>
        <v>#DIV/0!</v>
      </c>
      <c r="EQY45" s="17" t="s">
        <v>32</v>
      </c>
      <c r="EQZ45" s="6" t="e">
        <f t="shared" ref="EQZ45" si="1880">(EQZ44/5)*100</f>
        <v>#DIV/0!</v>
      </c>
      <c r="ERA45" s="17" t="s">
        <v>32</v>
      </c>
      <c r="ERB45" s="6" t="e">
        <f t="shared" ref="ERB45" si="1881">(ERB44/5)*100</f>
        <v>#DIV/0!</v>
      </c>
      <c r="ERC45" s="17" t="s">
        <v>32</v>
      </c>
      <c r="ERD45" s="6" t="e">
        <f t="shared" ref="ERD45" si="1882">(ERD44/5)*100</f>
        <v>#DIV/0!</v>
      </c>
      <c r="ERE45" s="17" t="s">
        <v>32</v>
      </c>
      <c r="ERF45" s="6" t="e">
        <f t="shared" ref="ERF45" si="1883">(ERF44/5)*100</f>
        <v>#DIV/0!</v>
      </c>
      <c r="ERG45" s="17" t="s">
        <v>32</v>
      </c>
      <c r="ERH45" s="6" t="e">
        <f t="shared" ref="ERH45" si="1884">(ERH44/5)*100</f>
        <v>#DIV/0!</v>
      </c>
      <c r="ERI45" s="17" t="s">
        <v>32</v>
      </c>
      <c r="ERJ45" s="6" t="e">
        <f t="shared" ref="ERJ45" si="1885">(ERJ44/5)*100</f>
        <v>#DIV/0!</v>
      </c>
      <c r="ERK45" s="17" t="s">
        <v>32</v>
      </c>
      <c r="ERL45" s="6" t="e">
        <f t="shared" ref="ERL45" si="1886">(ERL44/5)*100</f>
        <v>#DIV/0!</v>
      </c>
      <c r="ERM45" s="17" t="s">
        <v>32</v>
      </c>
      <c r="ERN45" s="6" t="e">
        <f t="shared" ref="ERN45" si="1887">(ERN44/5)*100</f>
        <v>#DIV/0!</v>
      </c>
      <c r="ERO45" s="17" t="s">
        <v>32</v>
      </c>
      <c r="ERP45" s="6" t="e">
        <f t="shared" ref="ERP45" si="1888">(ERP44/5)*100</f>
        <v>#DIV/0!</v>
      </c>
      <c r="ERQ45" s="17" t="s">
        <v>32</v>
      </c>
      <c r="ERR45" s="6" t="e">
        <f t="shared" ref="ERR45" si="1889">(ERR44/5)*100</f>
        <v>#DIV/0!</v>
      </c>
      <c r="ERS45" s="17" t="s">
        <v>32</v>
      </c>
      <c r="ERT45" s="6" t="e">
        <f t="shared" ref="ERT45" si="1890">(ERT44/5)*100</f>
        <v>#DIV/0!</v>
      </c>
      <c r="ERU45" s="17" t="s">
        <v>32</v>
      </c>
      <c r="ERV45" s="6" t="e">
        <f t="shared" ref="ERV45" si="1891">(ERV44/5)*100</f>
        <v>#DIV/0!</v>
      </c>
      <c r="ERW45" s="17" t="s">
        <v>32</v>
      </c>
      <c r="ERX45" s="6" t="e">
        <f t="shared" ref="ERX45" si="1892">(ERX44/5)*100</f>
        <v>#DIV/0!</v>
      </c>
      <c r="ERY45" s="17" t="s">
        <v>32</v>
      </c>
      <c r="ERZ45" s="6" t="e">
        <f t="shared" ref="ERZ45" si="1893">(ERZ44/5)*100</f>
        <v>#DIV/0!</v>
      </c>
      <c r="ESA45" s="17" t="s">
        <v>32</v>
      </c>
      <c r="ESB45" s="6" t="e">
        <f t="shared" ref="ESB45" si="1894">(ESB44/5)*100</f>
        <v>#DIV/0!</v>
      </c>
      <c r="ESC45" s="17" t="s">
        <v>32</v>
      </c>
      <c r="ESD45" s="6" t="e">
        <f t="shared" ref="ESD45" si="1895">(ESD44/5)*100</f>
        <v>#DIV/0!</v>
      </c>
      <c r="ESE45" s="17" t="s">
        <v>32</v>
      </c>
      <c r="ESF45" s="6" t="e">
        <f t="shared" ref="ESF45" si="1896">(ESF44/5)*100</f>
        <v>#DIV/0!</v>
      </c>
      <c r="ESG45" s="17" t="s">
        <v>32</v>
      </c>
      <c r="ESH45" s="6" t="e">
        <f t="shared" ref="ESH45" si="1897">(ESH44/5)*100</f>
        <v>#DIV/0!</v>
      </c>
      <c r="ESI45" s="17" t="s">
        <v>32</v>
      </c>
      <c r="ESJ45" s="6" t="e">
        <f t="shared" ref="ESJ45" si="1898">(ESJ44/5)*100</f>
        <v>#DIV/0!</v>
      </c>
      <c r="ESK45" s="17" t="s">
        <v>32</v>
      </c>
      <c r="ESL45" s="6" t="e">
        <f t="shared" ref="ESL45" si="1899">(ESL44/5)*100</f>
        <v>#DIV/0!</v>
      </c>
      <c r="ESM45" s="17" t="s">
        <v>32</v>
      </c>
      <c r="ESN45" s="6" t="e">
        <f t="shared" ref="ESN45" si="1900">(ESN44/5)*100</f>
        <v>#DIV/0!</v>
      </c>
      <c r="ESO45" s="17" t="s">
        <v>32</v>
      </c>
      <c r="ESP45" s="6" t="e">
        <f t="shared" ref="ESP45" si="1901">(ESP44/5)*100</f>
        <v>#DIV/0!</v>
      </c>
      <c r="ESQ45" s="17" t="s">
        <v>32</v>
      </c>
      <c r="ESR45" s="6" t="e">
        <f t="shared" ref="ESR45" si="1902">(ESR44/5)*100</f>
        <v>#DIV/0!</v>
      </c>
      <c r="ESS45" s="17" t="s">
        <v>32</v>
      </c>
      <c r="EST45" s="6" t="e">
        <f t="shared" ref="EST45" si="1903">(EST44/5)*100</f>
        <v>#DIV/0!</v>
      </c>
      <c r="ESU45" s="17" t="s">
        <v>32</v>
      </c>
      <c r="ESV45" s="6" t="e">
        <f t="shared" ref="ESV45" si="1904">(ESV44/5)*100</f>
        <v>#DIV/0!</v>
      </c>
      <c r="ESW45" s="17" t="s">
        <v>32</v>
      </c>
      <c r="ESX45" s="6" t="e">
        <f t="shared" ref="ESX45" si="1905">(ESX44/5)*100</f>
        <v>#DIV/0!</v>
      </c>
      <c r="ESY45" s="17" t="s">
        <v>32</v>
      </c>
      <c r="ESZ45" s="6" t="e">
        <f t="shared" ref="ESZ45" si="1906">(ESZ44/5)*100</f>
        <v>#DIV/0!</v>
      </c>
      <c r="ETA45" s="17" t="s">
        <v>32</v>
      </c>
      <c r="ETB45" s="6" t="e">
        <f t="shared" ref="ETB45" si="1907">(ETB44/5)*100</f>
        <v>#DIV/0!</v>
      </c>
      <c r="ETC45" s="17" t="s">
        <v>32</v>
      </c>
      <c r="ETD45" s="6" t="e">
        <f t="shared" ref="ETD45" si="1908">(ETD44/5)*100</f>
        <v>#DIV/0!</v>
      </c>
      <c r="ETE45" s="17" t="s">
        <v>32</v>
      </c>
      <c r="ETF45" s="6" t="e">
        <f t="shared" ref="ETF45" si="1909">(ETF44/5)*100</f>
        <v>#DIV/0!</v>
      </c>
      <c r="ETG45" s="17" t="s">
        <v>32</v>
      </c>
      <c r="ETH45" s="6" t="e">
        <f t="shared" ref="ETH45" si="1910">(ETH44/5)*100</f>
        <v>#DIV/0!</v>
      </c>
      <c r="ETI45" s="17" t="s">
        <v>32</v>
      </c>
      <c r="ETJ45" s="6" t="e">
        <f t="shared" ref="ETJ45" si="1911">(ETJ44/5)*100</f>
        <v>#DIV/0!</v>
      </c>
      <c r="ETK45" s="17" t="s">
        <v>32</v>
      </c>
      <c r="ETL45" s="6" t="e">
        <f t="shared" ref="ETL45" si="1912">(ETL44/5)*100</f>
        <v>#DIV/0!</v>
      </c>
      <c r="ETM45" s="17" t="s">
        <v>32</v>
      </c>
      <c r="ETN45" s="6" t="e">
        <f t="shared" ref="ETN45" si="1913">(ETN44/5)*100</f>
        <v>#DIV/0!</v>
      </c>
      <c r="ETO45" s="17" t="s">
        <v>32</v>
      </c>
      <c r="ETP45" s="6" t="e">
        <f t="shared" ref="ETP45" si="1914">(ETP44/5)*100</f>
        <v>#DIV/0!</v>
      </c>
      <c r="ETQ45" s="17" t="s">
        <v>32</v>
      </c>
      <c r="ETR45" s="6" t="e">
        <f t="shared" ref="ETR45" si="1915">(ETR44/5)*100</f>
        <v>#DIV/0!</v>
      </c>
      <c r="ETS45" s="17" t="s">
        <v>32</v>
      </c>
      <c r="ETT45" s="6" t="e">
        <f t="shared" ref="ETT45" si="1916">(ETT44/5)*100</f>
        <v>#DIV/0!</v>
      </c>
      <c r="ETU45" s="17" t="s">
        <v>32</v>
      </c>
      <c r="ETV45" s="6" t="e">
        <f t="shared" ref="ETV45" si="1917">(ETV44/5)*100</f>
        <v>#DIV/0!</v>
      </c>
      <c r="ETW45" s="17" t="s">
        <v>32</v>
      </c>
      <c r="ETX45" s="6" t="e">
        <f t="shared" ref="ETX45" si="1918">(ETX44/5)*100</f>
        <v>#DIV/0!</v>
      </c>
      <c r="ETY45" s="17" t="s">
        <v>32</v>
      </c>
      <c r="ETZ45" s="6" t="e">
        <f t="shared" ref="ETZ45" si="1919">(ETZ44/5)*100</f>
        <v>#DIV/0!</v>
      </c>
      <c r="EUA45" s="17" t="s">
        <v>32</v>
      </c>
      <c r="EUB45" s="6" t="e">
        <f t="shared" ref="EUB45" si="1920">(EUB44/5)*100</f>
        <v>#DIV/0!</v>
      </c>
      <c r="EUC45" s="17" t="s">
        <v>32</v>
      </c>
      <c r="EUD45" s="6" t="e">
        <f t="shared" ref="EUD45" si="1921">(EUD44/5)*100</f>
        <v>#DIV/0!</v>
      </c>
      <c r="EUE45" s="17" t="s">
        <v>32</v>
      </c>
      <c r="EUF45" s="6" t="e">
        <f t="shared" ref="EUF45" si="1922">(EUF44/5)*100</f>
        <v>#DIV/0!</v>
      </c>
      <c r="EUG45" s="17" t="s">
        <v>32</v>
      </c>
      <c r="EUH45" s="6" t="e">
        <f t="shared" ref="EUH45" si="1923">(EUH44/5)*100</f>
        <v>#DIV/0!</v>
      </c>
      <c r="EUI45" s="17" t="s">
        <v>32</v>
      </c>
      <c r="EUJ45" s="6" t="e">
        <f t="shared" ref="EUJ45" si="1924">(EUJ44/5)*100</f>
        <v>#DIV/0!</v>
      </c>
      <c r="EUK45" s="17" t="s">
        <v>32</v>
      </c>
      <c r="EUL45" s="6" t="e">
        <f t="shared" ref="EUL45" si="1925">(EUL44/5)*100</f>
        <v>#DIV/0!</v>
      </c>
      <c r="EUM45" s="17" t="s">
        <v>32</v>
      </c>
      <c r="EUN45" s="6" t="e">
        <f t="shared" ref="EUN45" si="1926">(EUN44/5)*100</f>
        <v>#DIV/0!</v>
      </c>
      <c r="EUO45" s="17" t="s">
        <v>32</v>
      </c>
      <c r="EUP45" s="6" t="e">
        <f t="shared" ref="EUP45" si="1927">(EUP44/5)*100</f>
        <v>#DIV/0!</v>
      </c>
      <c r="EUQ45" s="17" t="s">
        <v>32</v>
      </c>
      <c r="EUR45" s="6" t="e">
        <f t="shared" ref="EUR45" si="1928">(EUR44/5)*100</f>
        <v>#DIV/0!</v>
      </c>
      <c r="EUS45" s="17" t="s">
        <v>32</v>
      </c>
      <c r="EUT45" s="6" t="e">
        <f t="shared" ref="EUT45" si="1929">(EUT44/5)*100</f>
        <v>#DIV/0!</v>
      </c>
      <c r="EUU45" s="17" t="s">
        <v>32</v>
      </c>
      <c r="EUV45" s="6" t="e">
        <f t="shared" ref="EUV45" si="1930">(EUV44/5)*100</f>
        <v>#DIV/0!</v>
      </c>
      <c r="EUW45" s="17" t="s">
        <v>32</v>
      </c>
      <c r="EUX45" s="6" t="e">
        <f t="shared" ref="EUX45" si="1931">(EUX44/5)*100</f>
        <v>#DIV/0!</v>
      </c>
      <c r="EUY45" s="17" t="s">
        <v>32</v>
      </c>
      <c r="EUZ45" s="6" t="e">
        <f t="shared" ref="EUZ45" si="1932">(EUZ44/5)*100</f>
        <v>#DIV/0!</v>
      </c>
      <c r="EVA45" s="17" t="s">
        <v>32</v>
      </c>
      <c r="EVB45" s="6" t="e">
        <f t="shared" ref="EVB45" si="1933">(EVB44/5)*100</f>
        <v>#DIV/0!</v>
      </c>
      <c r="EVC45" s="17" t="s">
        <v>32</v>
      </c>
      <c r="EVD45" s="6" t="e">
        <f t="shared" ref="EVD45" si="1934">(EVD44/5)*100</f>
        <v>#DIV/0!</v>
      </c>
      <c r="EVE45" s="17" t="s">
        <v>32</v>
      </c>
      <c r="EVF45" s="6" t="e">
        <f t="shared" ref="EVF45" si="1935">(EVF44/5)*100</f>
        <v>#DIV/0!</v>
      </c>
      <c r="EVG45" s="17" t="s">
        <v>32</v>
      </c>
      <c r="EVH45" s="6" t="e">
        <f t="shared" ref="EVH45" si="1936">(EVH44/5)*100</f>
        <v>#DIV/0!</v>
      </c>
      <c r="EVI45" s="17" t="s">
        <v>32</v>
      </c>
      <c r="EVJ45" s="6" t="e">
        <f t="shared" ref="EVJ45" si="1937">(EVJ44/5)*100</f>
        <v>#DIV/0!</v>
      </c>
      <c r="EVK45" s="17" t="s">
        <v>32</v>
      </c>
      <c r="EVL45" s="6" t="e">
        <f t="shared" ref="EVL45" si="1938">(EVL44/5)*100</f>
        <v>#DIV/0!</v>
      </c>
      <c r="EVM45" s="17" t="s">
        <v>32</v>
      </c>
      <c r="EVN45" s="6" t="e">
        <f t="shared" ref="EVN45" si="1939">(EVN44/5)*100</f>
        <v>#DIV/0!</v>
      </c>
      <c r="EVO45" s="17" t="s">
        <v>32</v>
      </c>
      <c r="EVP45" s="6" t="e">
        <f t="shared" ref="EVP45" si="1940">(EVP44/5)*100</f>
        <v>#DIV/0!</v>
      </c>
      <c r="EVQ45" s="17" t="s">
        <v>32</v>
      </c>
      <c r="EVR45" s="6" t="e">
        <f t="shared" ref="EVR45" si="1941">(EVR44/5)*100</f>
        <v>#DIV/0!</v>
      </c>
      <c r="EVS45" s="17" t="s">
        <v>32</v>
      </c>
      <c r="EVT45" s="6" t="e">
        <f t="shared" ref="EVT45" si="1942">(EVT44/5)*100</f>
        <v>#DIV/0!</v>
      </c>
      <c r="EVU45" s="17" t="s">
        <v>32</v>
      </c>
      <c r="EVV45" s="6" t="e">
        <f t="shared" ref="EVV45" si="1943">(EVV44/5)*100</f>
        <v>#DIV/0!</v>
      </c>
      <c r="EVW45" s="17" t="s">
        <v>32</v>
      </c>
      <c r="EVX45" s="6" t="e">
        <f t="shared" ref="EVX45" si="1944">(EVX44/5)*100</f>
        <v>#DIV/0!</v>
      </c>
      <c r="EVY45" s="17" t="s">
        <v>32</v>
      </c>
      <c r="EVZ45" s="6" t="e">
        <f t="shared" ref="EVZ45" si="1945">(EVZ44/5)*100</f>
        <v>#DIV/0!</v>
      </c>
      <c r="EWA45" s="17" t="s">
        <v>32</v>
      </c>
      <c r="EWB45" s="6" t="e">
        <f t="shared" ref="EWB45" si="1946">(EWB44/5)*100</f>
        <v>#DIV/0!</v>
      </c>
      <c r="EWC45" s="17" t="s">
        <v>32</v>
      </c>
      <c r="EWD45" s="6" t="e">
        <f t="shared" ref="EWD45" si="1947">(EWD44/5)*100</f>
        <v>#DIV/0!</v>
      </c>
      <c r="EWE45" s="17" t="s">
        <v>32</v>
      </c>
      <c r="EWF45" s="6" t="e">
        <f t="shared" ref="EWF45" si="1948">(EWF44/5)*100</f>
        <v>#DIV/0!</v>
      </c>
      <c r="EWG45" s="17" t="s">
        <v>32</v>
      </c>
      <c r="EWH45" s="6" t="e">
        <f t="shared" ref="EWH45" si="1949">(EWH44/5)*100</f>
        <v>#DIV/0!</v>
      </c>
      <c r="EWI45" s="17" t="s">
        <v>32</v>
      </c>
      <c r="EWJ45" s="6" t="e">
        <f t="shared" ref="EWJ45" si="1950">(EWJ44/5)*100</f>
        <v>#DIV/0!</v>
      </c>
      <c r="EWK45" s="17" t="s">
        <v>32</v>
      </c>
      <c r="EWL45" s="6" t="e">
        <f t="shared" ref="EWL45" si="1951">(EWL44/5)*100</f>
        <v>#DIV/0!</v>
      </c>
      <c r="EWM45" s="17" t="s">
        <v>32</v>
      </c>
      <c r="EWN45" s="6" t="e">
        <f t="shared" ref="EWN45" si="1952">(EWN44/5)*100</f>
        <v>#DIV/0!</v>
      </c>
      <c r="EWO45" s="17" t="s">
        <v>32</v>
      </c>
      <c r="EWP45" s="6" t="e">
        <f t="shared" ref="EWP45" si="1953">(EWP44/5)*100</f>
        <v>#DIV/0!</v>
      </c>
      <c r="EWQ45" s="17" t="s">
        <v>32</v>
      </c>
      <c r="EWR45" s="6" t="e">
        <f t="shared" ref="EWR45" si="1954">(EWR44/5)*100</f>
        <v>#DIV/0!</v>
      </c>
      <c r="EWS45" s="17" t="s">
        <v>32</v>
      </c>
      <c r="EWT45" s="6" t="e">
        <f t="shared" ref="EWT45" si="1955">(EWT44/5)*100</f>
        <v>#DIV/0!</v>
      </c>
      <c r="EWU45" s="17" t="s">
        <v>32</v>
      </c>
      <c r="EWV45" s="6" t="e">
        <f t="shared" ref="EWV45" si="1956">(EWV44/5)*100</f>
        <v>#DIV/0!</v>
      </c>
      <c r="EWW45" s="17" t="s">
        <v>32</v>
      </c>
      <c r="EWX45" s="6" t="e">
        <f t="shared" ref="EWX45" si="1957">(EWX44/5)*100</f>
        <v>#DIV/0!</v>
      </c>
      <c r="EWY45" s="17" t="s">
        <v>32</v>
      </c>
      <c r="EWZ45" s="6" t="e">
        <f t="shared" ref="EWZ45" si="1958">(EWZ44/5)*100</f>
        <v>#DIV/0!</v>
      </c>
      <c r="EXA45" s="17" t="s">
        <v>32</v>
      </c>
      <c r="EXB45" s="6" t="e">
        <f t="shared" ref="EXB45" si="1959">(EXB44/5)*100</f>
        <v>#DIV/0!</v>
      </c>
      <c r="EXC45" s="17" t="s">
        <v>32</v>
      </c>
      <c r="EXD45" s="6" t="e">
        <f t="shared" ref="EXD45" si="1960">(EXD44/5)*100</f>
        <v>#DIV/0!</v>
      </c>
      <c r="EXE45" s="17" t="s">
        <v>32</v>
      </c>
      <c r="EXF45" s="6" t="e">
        <f t="shared" ref="EXF45" si="1961">(EXF44/5)*100</f>
        <v>#DIV/0!</v>
      </c>
      <c r="EXG45" s="17" t="s">
        <v>32</v>
      </c>
      <c r="EXH45" s="6" t="e">
        <f t="shared" ref="EXH45" si="1962">(EXH44/5)*100</f>
        <v>#DIV/0!</v>
      </c>
      <c r="EXI45" s="17" t="s">
        <v>32</v>
      </c>
      <c r="EXJ45" s="6" t="e">
        <f t="shared" ref="EXJ45" si="1963">(EXJ44/5)*100</f>
        <v>#DIV/0!</v>
      </c>
      <c r="EXK45" s="17" t="s">
        <v>32</v>
      </c>
      <c r="EXL45" s="6" t="e">
        <f t="shared" ref="EXL45" si="1964">(EXL44/5)*100</f>
        <v>#DIV/0!</v>
      </c>
      <c r="EXM45" s="17" t="s">
        <v>32</v>
      </c>
      <c r="EXN45" s="6" t="e">
        <f t="shared" ref="EXN45" si="1965">(EXN44/5)*100</f>
        <v>#DIV/0!</v>
      </c>
      <c r="EXO45" s="17" t="s">
        <v>32</v>
      </c>
      <c r="EXP45" s="6" t="e">
        <f t="shared" ref="EXP45" si="1966">(EXP44/5)*100</f>
        <v>#DIV/0!</v>
      </c>
      <c r="EXQ45" s="17" t="s">
        <v>32</v>
      </c>
      <c r="EXR45" s="6" t="e">
        <f t="shared" ref="EXR45" si="1967">(EXR44/5)*100</f>
        <v>#DIV/0!</v>
      </c>
      <c r="EXS45" s="17" t="s">
        <v>32</v>
      </c>
      <c r="EXT45" s="6" t="e">
        <f t="shared" ref="EXT45" si="1968">(EXT44/5)*100</f>
        <v>#DIV/0!</v>
      </c>
      <c r="EXU45" s="17" t="s">
        <v>32</v>
      </c>
      <c r="EXV45" s="6" t="e">
        <f t="shared" ref="EXV45" si="1969">(EXV44/5)*100</f>
        <v>#DIV/0!</v>
      </c>
      <c r="EXW45" s="17" t="s">
        <v>32</v>
      </c>
      <c r="EXX45" s="6" t="e">
        <f t="shared" ref="EXX45" si="1970">(EXX44/5)*100</f>
        <v>#DIV/0!</v>
      </c>
      <c r="EXY45" s="17" t="s">
        <v>32</v>
      </c>
      <c r="EXZ45" s="6" t="e">
        <f t="shared" ref="EXZ45" si="1971">(EXZ44/5)*100</f>
        <v>#DIV/0!</v>
      </c>
      <c r="EYA45" s="17" t="s">
        <v>32</v>
      </c>
      <c r="EYB45" s="6" t="e">
        <f t="shared" ref="EYB45" si="1972">(EYB44/5)*100</f>
        <v>#DIV/0!</v>
      </c>
      <c r="EYC45" s="17" t="s">
        <v>32</v>
      </c>
      <c r="EYD45" s="6" t="e">
        <f t="shared" ref="EYD45" si="1973">(EYD44/5)*100</f>
        <v>#DIV/0!</v>
      </c>
      <c r="EYE45" s="17" t="s">
        <v>32</v>
      </c>
      <c r="EYF45" s="6" t="e">
        <f t="shared" ref="EYF45" si="1974">(EYF44/5)*100</f>
        <v>#DIV/0!</v>
      </c>
      <c r="EYG45" s="17" t="s">
        <v>32</v>
      </c>
      <c r="EYH45" s="6" t="e">
        <f t="shared" ref="EYH45" si="1975">(EYH44/5)*100</f>
        <v>#DIV/0!</v>
      </c>
      <c r="EYI45" s="17" t="s">
        <v>32</v>
      </c>
      <c r="EYJ45" s="6" t="e">
        <f t="shared" ref="EYJ45" si="1976">(EYJ44/5)*100</f>
        <v>#DIV/0!</v>
      </c>
      <c r="EYK45" s="17" t="s">
        <v>32</v>
      </c>
      <c r="EYL45" s="6" t="e">
        <f t="shared" ref="EYL45" si="1977">(EYL44/5)*100</f>
        <v>#DIV/0!</v>
      </c>
      <c r="EYM45" s="17" t="s">
        <v>32</v>
      </c>
      <c r="EYN45" s="6" t="e">
        <f t="shared" ref="EYN45" si="1978">(EYN44/5)*100</f>
        <v>#DIV/0!</v>
      </c>
      <c r="EYO45" s="17" t="s">
        <v>32</v>
      </c>
      <c r="EYP45" s="6" t="e">
        <f t="shared" ref="EYP45" si="1979">(EYP44/5)*100</f>
        <v>#DIV/0!</v>
      </c>
      <c r="EYQ45" s="17" t="s">
        <v>32</v>
      </c>
      <c r="EYR45" s="6" t="e">
        <f t="shared" ref="EYR45" si="1980">(EYR44/5)*100</f>
        <v>#DIV/0!</v>
      </c>
      <c r="EYS45" s="17" t="s">
        <v>32</v>
      </c>
      <c r="EYT45" s="6" t="e">
        <f t="shared" ref="EYT45" si="1981">(EYT44/5)*100</f>
        <v>#DIV/0!</v>
      </c>
      <c r="EYU45" s="17" t="s">
        <v>32</v>
      </c>
      <c r="EYV45" s="6" t="e">
        <f t="shared" ref="EYV45" si="1982">(EYV44/5)*100</f>
        <v>#DIV/0!</v>
      </c>
      <c r="EYW45" s="17" t="s">
        <v>32</v>
      </c>
      <c r="EYX45" s="6" t="e">
        <f t="shared" ref="EYX45" si="1983">(EYX44/5)*100</f>
        <v>#DIV/0!</v>
      </c>
      <c r="EYY45" s="17" t="s">
        <v>32</v>
      </c>
      <c r="EYZ45" s="6" t="e">
        <f t="shared" ref="EYZ45" si="1984">(EYZ44/5)*100</f>
        <v>#DIV/0!</v>
      </c>
      <c r="EZA45" s="17" t="s">
        <v>32</v>
      </c>
      <c r="EZB45" s="6" t="e">
        <f t="shared" ref="EZB45" si="1985">(EZB44/5)*100</f>
        <v>#DIV/0!</v>
      </c>
      <c r="EZC45" s="17" t="s">
        <v>32</v>
      </c>
      <c r="EZD45" s="6" t="e">
        <f t="shared" ref="EZD45" si="1986">(EZD44/5)*100</f>
        <v>#DIV/0!</v>
      </c>
      <c r="EZE45" s="17" t="s">
        <v>32</v>
      </c>
      <c r="EZF45" s="6" t="e">
        <f t="shared" ref="EZF45" si="1987">(EZF44/5)*100</f>
        <v>#DIV/0!</v>
      </c>
      <c r="EZG45" s="17" t="s">
        <v>32</v>
      </c>
      <c r="EZH45" s="6" t="e">
        <f t="shared" ref="EZH45" si="1988">(EZH44/5)*100</f>
        <v>#DIV/0!</v>
      </c>
      <c r="EZI45" s="17" t="s">
        <v>32</v>
      </c>
      <c r="EZJ45" s="6" t="e">
        <f t="shared" ref="EZJ45" si="1989">(EZJ44/5)*100</f>
        <v>#DIV/0!</v>
      </c>
      <c r="EZK45" s="17" t="s">
        <v>32</v>
      </c>
      <c r="EZL45" s="6" t="e">
        <f t="shared" ref="EZL45" si="1990">(EZL44/5)*100</f>
        <v>#DIV/0!</v>
      </c>
      <c r="EZM45" s="17" t="s">
        <v>32</v>
      </c>
      <c r="EZN45" s="6" t="e">
        <f t="shared" ref="EZN45" si="1991">(EZN44/5)*100</f>
        <v>#DIV/0!</v>
      </c>
      <c r="EZO45" s="17" t="s">
        <v>32</v>
      </c>
      <c r="EZP45" s="6" t="e">
        <f t="shared" ref="EZP45" si="1992">(EZP44/5)*100</f>
        <v>#DIV/0!</v>
      </c>
      <c r="EZQ45" s="17" t="s">
        <v>32</v>
      </c>
      <c r="EZR45" s="6" t="e">
        <f t="shared" ref="EZR45" si="1993">(EZR44/5)*100</f>
        <v>#DIV/0!</v>
      </c>
      <c r="EZS45" s="17" t="s">
        <v>32</v>
      </c>
      <c r="EZT45" s="6" t="e">
        <f t="shared" ref="EZT45" si="1994">(EZT44/5)*100</f>
        <v>#DIV/0!</v>
      </c>
      <c r="EZU45" s="17" t="s">
        <v>32</v>
      </c>
      <c r="EZV45" s="6" t="e">
        <f t="shared" ref="EZV45" si="1995">(EZV44/5)*100</f>
        <v>#DIV/0!</v>
      </c>
      <c r="EZW45" s="17" t="s">
        <v>32</v>
      </c>
      <c r="EZX45" s="6" t="e">
        <f t="shared" ref="EZX45" si="1996">(EZX44/5)*100</f>
        <v>#DIV/0!</v>
      </c>
      <c r="EZY45" s="17" t="s">
        <v>32</v>
      </c>
      <c r="EZZ45" s="6" t="e">
        <f t="shared" ref="EZZ45" si="1997">(EZZ44/5)*100</f>
        <v>#DIV/0!</v>
      </c>
      <c r="FAA45" s="17" t="s">
        <v>32</v>
      </c>
      <c r="FAB45" s="6" t="e">
        <f t="shared" ref="FAB45" si="1998">(FAB44/5)*100</f>
        <v>#DIV/0!</v>
      </c>
      <c r="FAC45" s="17" t="s">
        <v>32</v>
      </c>
      <c r="FAD45" s="6" t="e">
        <f t="shared" ref="FAD45" si="1999">(FAD44/5)*100</f>
        <v>#DIV/0!</v>
      </c>
      <c r="FAE45" s="17" t="s">
        <v>32</v>
      </c>
      <c r="FAF45" s="6" t="e">
        <f t="shared" ref="FAF45" si="2000">(FAF44/5)*100</f>
        <v>#DIV/0!</v>
      </c>
      <c r="FAG45" s="17" t="s">
        <v>32</v>
      </c>
      <c r="FAH45" s="6" t="e">
        <f t="shared" ref="FAH45" si="2001">(FAH44/5)*100</f>
        <v>#DIV/0!</v>
      </c>
      <c r="FAI45" s="17" t="s">
        <v>32</v>
      </c>
      <c r="FAJ45" s="6" t="e">
        <f t="shared" ref="FAJ45" si="2002">(FAJ44/5)*100</f>
        <v>#DIV/0!</v>
      </c>
      <c r="FAK45" s="17" t="s">
        <v>32</v>
      </c>
      <c r="FAL45" s="6" t="e">
        <f t="shared" ref="FAL45" si="2003">(FAL44/5)*100</f>
        <v>#DIV/0!</v>
      </c>
      <c r="FAM45" s="17" t="s">
        <v>32</v>
      </c>
      <c r="FAN45" s="6" t="e">
        <f t="shared" ref="FAN45" si="2004">(FAN44/5)*100</f>
        <v>#DIV/0!</v>
      </c>
      <c r="FAO45" s="17" t="s">
        <v>32</v>
      </c>
      <c r="FAP45" s="6" t="e">
        <f t="shared" ref="FAP45" si="2005">(FAP44/5)*100</f>
        <v>#DIV/0!</v>
      </c>
      <c r="FAQ45" s="17" t="s">
        <v>32</v>
      </c>
      <c r="FAR45" s="6" t="e">
        <f t="shared" ref="FAR45" si="2006">(FAR44/5)*100</f>
        <v>#DIV/0!</v>
      </c>
      <c r="FAS45" s="17" t="s">
        <v>32</v>
      </c>
      <c r="FAT45" s="6" t="e">
        <f t="shared" ref="FAT45" si="2007">(FAT44/5)*100</f>
        <v>#DIV/0!</v>
      </c>
      <c r="FAU45" s="17" t="s">
        <v>32</v>
      </c>
      <c r="FAV45" s="6" t="e">
        <f t="shared" ref="FAV45" si="2008">(FAV44/5)*100</f>
        <v>#DIV/0!</v>
      </c>
      <c r="FAW45" s="17" t="s">
        <v>32</v>
      </c>
      <c r="FAX45" s="6" t="e">
        <f t="shared" ref="FAX45" si="2009">(FAX44/5)*100</f>
        <v>#DIV/0!</v>
      </c>
      <c r="FAY45" s="17" t="s">
        <v>32</v>
      </c>
      <c r="FAZ45" s="6" t="e">
        <f t="shared" ref="FAZ45" si="2010">(FAZ44/5)*100</f>
        <v>#DIV/0!</v>
      </c>
      <c r="FBA45" s="17" t="s">
        <v>32</v>
      </c>
      <c r="FBB45" s="6" t="e">
        <f t="shared" ref="FBB45" si="2011">(FBB44/5)*100</f>
        <v>#DIV/0!</v>
      </c>
      <c r="FBC45" s="17" t="s">
        <v>32</v>
      </c>
      <c r="FBD45" s="6" t="e">
        <f t="shared" ref="FBD45" si="2012">(FBD44/5)*100</f>
        <v>#DIV/0!</v>
      </c>
      <c r="FBE45" s="17" t="s">
        <v>32</v>
      </c>
      <c r="FBF45" s="6" t="e">
        <f t="shared" ref="FBF45" si="2013">(FBF44/5)*100</f>
        <v>#DIV/0!</v>
      </c>
      <c r="FBG45" s="17" t="s">
        <v>32</v>
      </c>
      <c r="FBH45" s="6" t="e">
        <f t="shared" ref="FBH45" si="2014">(FBH44/5)*100</f>
        <v>#DIV/0!</v>
      </c>
      <c r="FBI45" s="17" t="s">
        <v>32</v>
      </c>
      <c r="FBJ45" s="6" t="e">
        <f t="shared" ref="FBJ45" si="2015">(FBJ44/5)*100</f>
        <v>#DIV/0!</v>
      </c>
      <c r="FBK45" s="17" t="s">
        <v>32</v>
      </c>
      <c r="FBL45" s="6" t="e">
        <f t="shared" ref="FBL45" si="2016">(FBL44/5)*100</f>
        <v>#DIV/0!</v>
      </c>
      <c r="FBM45" s="17" t="s">
        <v>32</v>
      </c>
      <c r="FBN45" s="6" t="e">
        <f t="shared" ref="FBN45" si="2017">(FBN44/5)*100</f>
        <v>#DIV/0!</v>
      </c>
      <c r="FBO45" s="17" t="s">
        <v>32</v>
      </c>
      <c r="FBP45" s="6" t="e">
        <f t="shared" ref="FBP45" si="2018">(FBP44/5)*100</f>
        <v>#DIV/0!</v>
      </c>
      <c r="FBQ45" s="17" t="s">
        <v>32</v>
      </c>
      <c r="FBR45" s="6" t="e">
        <f t="shared" ref="FBR45" si="2019">(FBR44/5)*100</f>
        <v>#DIV/0!</v>
      </c>
      <c r="FBS45" s="17" t="s">
        <v>32</v>
      </c>
      <c r="FBT45" s="6" t="e">
        <f t="shared" ref="FBT45" si="2020">(FBT44/5)*100</f>
        <v>#DIV/0!</v>
      </c>
      <c r="FBU45" s="17" t="s">
        <v>32</v>
      </c>
      <c r="FBV45" s="6" t="e">
        <f t="shared" ref="FBV45" si="2021">(FBV44/5)*100</f>
        <v>#DIV/0!</v>
      </c>
      <c r="FBW45" s="17" t="s">
        <v>32</v>
      </c>
      <c r="FBX45" s="6" t="e">
        <f t="shared" ref="FBX45" si="2022">(FBX44/5)*100</f>
        <v>#DIV/0!</v>
      </c>
      <c r="FBY45" s="17" t="s">
        <v>32</v>
      </c>
      <c r="FBZ45" s="6" t="e">
        <f t="shared" ref="FBZ45" si="2023">(FBZ44/5)*100</f>
        <v>#DIV/0!</v>
      </c>
      <c r="FCA45" s="17" t="s">
        <v>32</v>
      </c>
      <c r="FCB45" s="6" t="e">
        <f t="shared" ref="FCB45" si="2024">(FCB44/5)*100</f>
        <v>#DIV/0!</v>
      </c>
      <c r="FCC45" s="17" t="s">
        <v>32</v>
      </c>
      <c r="FCD45" s="6" t="e">
        <f t="shared" ref="FCD45" si="2025">(FCD44/5)*100</f>
        <v>#DIV/0!</v>
      </c>
      <c r="FCE45" s="17" t="s">
        <v>32</v>
      </c>
      <c r="FCF45" s="6" t="e">
        <f t="shared" ref="FCF45" si="2026">(FCF44/5)*100</f>
        <v>#DIV/0!</v>
      </c>
      <c r="FCG45" s="17" t="s">
        <v>32</v>
      </c>
      <c r="FCH45" s="6" t="e">
        <f t="shared" ref="FCH45" si="2027">(FCH44/5)*100</f>
        <v>#DIV/0!</v>
      </c>
      <c r="FCI45" s="17" t="s">
        <v>32</v>
      </c>
      <c r="FCJ45" s="6" t="e">
        <f t="shared" ref="FCJ45" si="2028">(FCJ44/5)*100</f>
        <v>#DIV/0!</v>
      </c>
      <c r="FCK45" s="17" t="s">
        <v>32</v>
      </c>
      <c r="FCL45" s="6" t="e">
        <f t="shared" ref="FCL45" si="2029">(FCL44/5)*100</f>
        <v>#DIV/0!</v>
      </c>
      <c r="FCM45" s="17" t="s">
        <v>32</v>
      </c>
      <c r="FCN45" s="6" t="e">
        <f t="shared" ref="FCN45" si="2030">(FCN44/5)*100</f>
        <v>#DIV/0!</v>
      </c>
      <c r="FCO45" s="17" t="s">
        <v>32</v>
      </c>
      <c r="FCP45" s="6" t="e">
        <f t="shared" ref="FCP45" si="2031">(FCP44/5)*100</f>
        <v>#DIV/0!</v>
      </c>
      <c r="FCQ45" s="17" t="s">
        <v>32</v>
      </c>
      <c r="FCR45" s="6" t="e">
        <f t="shared" ref="FCR45" si="2032">(FCR44/5)*100</f>
        <v>#DIV/0!</v>
      </c>
      <c r="FCS45" s="17" t="s">
        <v>32</v>
      </c>
      <c r="FCT45" s="6" t="e">
        <f t="shared" ref="FCT45" si="2033">(FCT44/5)*100</f>
        <v>#DIV/0!</v>
      </c>
      <c r="FCU45" s="17" t="s">
        <v>32</v>
      </c>
      <c r="FCV45" s="6" t="e">
        <f t="shared" ref="FCV45" si="2034">(FCV44/5)*100</f>
        <v>#DIV/0!</v>
      </c>
      <c r="FCW45" s="17" t="s">
        <v>32</v>
      </c>
      <c r="FCX45" s="6" t="e">
        <f t="shared" ref="FCX45" si="2035">(FCX44/5)*100</f>
        <v>#DIV/0!</v>
      </c>
      <c r="FCY45" s="17" t="s">
        <v>32</v>
      </c>
      <c r="FCZ45" s="6" t="e">
        <f t="shared" ref="FCZ45" si="2036">(FCZ44/5)*100</f>
        <v>#DIV/0!</v>
      </c>
      <c r="FDA45" s="17" t="s">
        <v>32</v>
      </c>
      <c r="FDB45" s="6" t="e">
        <f t="shared" ref="FDB45" si="2037">(FDB44/5)*100</f>
        <v>#DIV/0!</v>
      </c>
      <c r="FDC45" s="17" t="s">
        <v>32</v>
      </c>
      <c r="FDD45" s="6" t="e">
        <f t="shared" ref="FDD45" si="2038">(FDD44/5)*100</f>
        <v>#DIV/0!</v>
      </c>
      <c r="FDE45" s="17" t="s">
        <v>32</v>
      </c>
      <c r="FDF45" s="6" t="e">
        <f t="shared" ref="FDF45" si="2039">(FDF44/5)*100</f>
        <v>#DIV/0!</v>
      </c>
      <c r="FDG45" s="17" t="s">
        <v>32</v>
      </c>
      <c r="FDH45" s="6" t="e">
        <f t="shared" ref="FDH45" si="2040">(FDH44/5)*100</f>
        <v>#DIV/0!</v>
      </c>
      <c r="FDI45" s="17" t="s">
        <v>32</v>
      </c>
      <c r="FDJ45" s="6" t="e">
        <f t="shared" ref="FDJ45" si="2041">(FDJ44/5)*100</f>
        <v>#DIV/0!</v>
      </c>
      <c r="FDK45" s="17" t="s">
        <v>32</v>
      </c>
      <c r="FDL45" s="6" t="e">
        <f t="shared" ref="FDL45" si="2042">(FDL44/5)*100</f>
        <v>#DIV/0!</v>
      </c>
      <c r="FDM45" s="17" t="s">
        <v>32</v>
      </c>
      <c r="FDN45" s="6" t="e">
        <f t="shared" ref="FDN45" si="2043">(FDN44/5)*100</f>
        <v>#DIV/0!</v>
      </c>
      <c r="FDO45" s="17" t="s">
        <v>32</v>
      </c>
      <c r="FDP45" s="6" t="e">
        <f t="shared" ref="FDP45" si="2044">(FDP44/5)*100</f>
        <v>#DIV/0!</v>
      </c>
      <c r="FDQ45" s="17" t="s">
        <v>32</v>
      </c>
      <c r="FDR45" s="6" t="e">
        <f t="shared" ref="FDR45" si="2045">(FDR44/5)*100</f>
        <v>#DIV/0!</v>
      </c>
      <c r="FDS45" s="17" t="s">
        <v>32</v>
      </c>
      <c r="FDT45" s="6" t="e">
        <f t="shared" ref="FDT45" si="2046">(FDT44/5)*100</f>
        <v>#DIV/0!</v>
      </c>
      <c r="FDU45" s="17" t="s">
        <v>32</v>
      </c>
      <c r="FDV45" s="6" t="e">
        <f t="shared" ref="FDV45" si="2047">(FDV44/5)*100</f>
        <v>#DIV/0!</v>
      </c>
      <c r="FDW45" s="17" t="s">
        <v>32</v>
      </c>
      <c r="FDX45" s="6" t="e">
        <f t="shared" ref="FDX45" si="2048">(FDX44/5)*100</f>
        <v>#DIV/0!</v>
      </c>
      <c r="FDY45" s="17" t="s">
        <v>32</v>
      </c>
      <c r="FDZ45" s="6" t="e">
        <f t="shared" ref="FDZ45" si="2049">(FDZ44/5)*100</f>
        <v>#DIV/0!</v>
      </c>
      <c r="FEA45" s="17" t="s">
        <v>32</v>
      </c>
      <c r="FEB45" s="6" t="e">
        <f t="shared" ref="FEB45" si="2050">(FEB44/5)*100</f>
        <v>#DIV/0!</v>
      </c>
      <c r="FEC45" s="17" t="s">
        <v>32</v>
      </c>
      <c r="FED45" s="6" t="e">
        <f t="shared" ref="FED45" si="2051">(FED44/5)*100</f>
        <v>#DIV/0!</v>
      </c>
      <c r="FEE45" s="17" t="s">
        <v>32</v>
      </c>
      <c r="FEF45" s="6" t="e">
        <f t="shared" ref="FEF45" si="2052">(FEF44/5)*100</f>
        <v>#DIV/0!</v>
      </c>
      <c r="FEG45" s="17" t="s">
        <v>32</v>
      </c>
      <c r="FEH45" s="6" t="e">
        <f t="shared" ref="FEH45" si="2053">(FEH44/5)*100</f>
        <v>#DIV/0!</v>
      </c>
      <c r="FEI45" s="17" t="s">
        <v>32</v>
      </c>
      <c r="FEJ45" s="6" t="e">
        <f t="shared" ref="FEJ45" si="2054">(FEJ44/5)*100</f>
        <v>#DIV/0!</v>
      </c>
      <c r="FEK45" s="17" t="s">
        <v>32</v>
      </c>
      <c r="FEL45" s="6" t="e">
        <f t="shared" ref="FEL45" si="2055">(FEL44/5)*100</f>
        <v>#DIV/0!</v>
      </c>
      <c r="FEM45" s="17" t="s">
        <v>32</v>
      </c>
      <c r="FEN45" s="6" t="e">
        <f t="shared" ref="FEN45" si="2056">(FEN44/5)*100</f>
        <v>#DIV/0!</v>
      </c>
      <c r="FEO45" s="17" t="s">
        <v>32</v>
      </c>
      <c r="FEP45" s="6" t="e">
        <f t="shared" ref="FEP45" si="2057">(FEP44/5)*100</f>
        <v>#DIV/0!</v>
      </c>
      <c r="FEQ45" s="17" t="s">
        <v>32</v>
      </c>
      <c r="FER45" s="6" t="e">
        <f t="shared" ref="FER45" si="2058">(FER44/5)*100</f>
        <v>#DIV/0!</v>
      </c>
      <c r="FES45" s="17" t="s">
        <v>32</v>
      </c>
      <c r="FET45" s="6" t="e">
        <f t="shared" ref="FET45" si="2059">(FET44/5)*100</f>
        <v>#DIV/0!</v>
      </c>
      <c r="FEU45" s="17" t="s">
        <v>32</v>
      </c>
      <c r="FEV45" s="6" t="e">
        <f t="shared" ref="FEV45" si="2060">(FEV44/5)*100</f>
        <v>#DIV/0!</v>
      </c>
      <c r="FEW45" s="17" t="s">
        <v>32</v>
      </c>
      <c r="FEX45" s="6" t="e">
        <f t="shared" ref="FEX45" si="2061">(FEX44/5)*100</f>
        <v>#DIV/0!</v>
      </c>
      <c r="FEY45" s="17" t="s">
        <v>32</v>
      </c>
      <c r="FEZ45" s="6" t="e">
        <f t="shared" ref="FEZ45" si="2062">(FEZ44/5)*100</f>
        <v>#DIV/0!</v>
      </c>
      <c r="FFA45" s="17" t="s">
        <v>32</v>
      </c>
      <c r="FFB45" s="6" t="e">
        <f t="shared" ref="FFB45" si="2063">(FFB44/5)*100</f>
        <v>#DIV/0!</v>
      </c>
      <c r="FFC45" s="17" t="s">
        <v>32</v>
      </c>
      <c r="FFD45" s="6" t="e">
        <f t="shared" ref="FFD45" si="2064">(FFD44/5)*100</f>
        <v>#DIV/0!</v>
      </c>
      <c r="FFE45" s="17" t="s">
        <v>32</v>
      </c>
      <c r="FFF45" s="6" t="e">
        <f t="shared" ref="FFF45" si="2065">(FFF44/5)*100</f>
        <v>#DIV/0!</v>
      </c>
      <c r="FFG45" s="17" t="s">
        <v>32</v>
      </c>
      <c r="FFH45" s="6" t="e">
        <f t="shared" ref="FFH45" si="2066">(FFH44/5)*100</f>
        <v>#DIV/0!</v>
      </c>
      <c r="FFI45" s="17" t="s">
        <v>32</v>
      </c>
      <c r="FFJ45" s="6" t="e">
        <f t="shared" ref="FFJ45" si="2067">(FFJ44/5)*100</f>
        <v>#DIV/0!</v>
      </c>
      <c r="FFK45" s="17" t="s">
        <v>32</v>
      </c>
      <c r="FFL45" s="6" t="e">
        <f t="shared" ref="FFL45" si="2068">(FFL44/5)*100</f>
        <v>#DIV/0!</v>
      </c>
      <c r="FFM45" s="17" t="s">
        <v>32</v>
      </c>
      <c r="FFN45" s="6" t="e">
        <f t="shared" ref="FFN45" si="2069">(FFN44/5)*100</f>
        <v>#DIV/0!</v>
      </c>
      <c r="FFO45" s="17" t="s">
        <v>32</v>
      </c>
      <c r="FFP45" s="6" t="e">
        <f t="shared" ref="FFP45" si="2070">(FFP44/5)*100</f>
        <v>#DIV/0!</v>
      </c>
      <c r="FFQ45" s="17" t="s">
        <v>32</v>
      </c>
      <c r="FFR45" s="6" t="e">
        <f t="shared" ref="FFR45" si="2071">(FFR44/5)*100</f>
        <v>#DIV/0!</v>
      </c>
      <c r="FFS45" s="17" t="s">
        <v>32</v>
      </c>
      <c r="FFT45" s="6" t="e">
        <f t="shared" ref="FFT45" si="2072">(FFT44/5)*100</f>
        <v>#DIV/0!</v>
      </c>
      <c r="FFU45" s="17" t="s">
        <v>32</v>
      </c>
      <c r="FFV45" s="6" t="e">
        <f t="shared" ref="FFV45" si="2073">(FFV44/5)*100</f>
        <v>#DIV/0!</v>
      </c>
      <c r="FFW45" s="17" t="s">
        <v>32</v>
      </c>
      <c r="FFX45" s="6" t="e">
        <f t="shared" ref="FFX45" si="2074">(FFX44/5)*100</f>
        <v>#DIV/0!</v>
      </c>
      <c r="FFY45" s="17" t="s">
        <v>32</v>
      </c>
      <c r="FFZ45" s="6" t="e">
        <f t="shared" ref="FFZ45" si="2075">(FFZ44/5)*100</f>
        <v>#DIV/0!</v>
      </c>
      <c r="FGA45" s="17" t="s">
        <v>32</v>
      </c>
      <c r="FGB45" s="6" t="e">
        <f t="shared" ref="FGB45" si="2076">(FGB44/5)*100</f>
        <v>#DIV/0!</v>
      </c>
      <c r="FGC45" s="17" t="s">
        <v>32</v>
      </c>
      <c r="FGD45" s="6" t="e">
        <f t="shared" ref="FGD45" si="2077">(FGD44/5)*100</f>
        <v>#DIV/0!</v>
      </c>
      <c r="FGE45" s="17" t="s">
        <v>32</v>
      </c>
      <c r="FGF45" s="6" t="e">
        <f t="shared" ref="FGF45" si="2078">(FGF44/5)*100</f>
        <v>#DIV/0!</v>
      </c>
      <c r="FGG45" s="17" t="s">
        <v>32</v>
      </c>
      <c r="FGH45" s="6" t="e">
        <f t="shared" ref="FGH45" si="2079">(FGH44/5)*100</f>
        <v>#DIV/0!</v>
      </c>
      <c r="FGI45" s="17" t="s">
        <v>32</v>
      </c>
      <c r="FGJ45" s="6" t="e">
        <f t="shared" ref="FGJ45" si="2080">(FGJ44/5)*100</f>
        <v>#DIV/0!</v>
      </c>
      <c r="FGK45" s="17" t="s">
        <v>32</v>
      </c>
      <c r="FGL45" s="6" t="e">
        <f t="shared" ref="FGL45" si="2081">(FGL44/5)*100</f>
        <v>#DIV/0!</v>
      </c>
      <c r="FGM45" s="17" t="s">
        <v>32</v>
      </c>
      <c r="FGN45" s="6" t="e">
        <f t="shared" ref="FGN45" si="2082">(FGN44/5)*100</f>
        <v>#DIV/0!</v>
      </c>
      <c r="FGO45" s="17" t="s">
        <v>32</v>
      </c>
      <c r="FGP45" s="6" t="e">
        <f t="shared" ref="FGP45" si="2083">(FGP44/5)*100</f>
        <v>#DIV/0!</v>
      </c>
      <c r="FGQ45" s="17" t="s">
        <v>32</v>
      </c>
      <c r="FGR45" s="6" t="e">
        <f t="shared" ref="FGR45" si="2084">(FGR44/5)*100</f>
        <v>#DIV/0!</v>
      </c>
      <c r="FGS45" s="17" t="s">
        <v>32</v>
      </c>
      <c r="FGT45" s="6" t="e">
        <f t="shared" ref="FGT45" si="2085">(FGT44/5)*100</f>
        <v>#DIV/0!</v>
      </c>
      <c r="FGU45" s="17" t="s">
        <v>32</v>
      </c>
      <c r="FGV45" s="6" t="e">
        <f t="shared" ref="FGV45" si="2086">(FGV44/5)*100</f>
        <v>#DIV/0!</v>
      </c>
      <c r="FGW45" s="17" t="s">
        <v>32</v>
      </c>
      <c r="FGX45" s="6" t="e">
        <f t="shared" ref="FGX45" si="2087">(FGX44/5)*100</f>
        <v>#DIV/0!</v>
      </c>
      <c r="FGY45" s="17" t="s">
        <v>32</v>
      </c>
      <c r="FGZ45" s="6" t="e">
        <f t="shared" ref="FGZ45" si="2088">(FGZ44/5)*100</f>
        <v>#DIV/0!</v>
      </c>
      <c r="FHA45" s="17" t="s">
        <v>32</v>
      </c>
      <c r="FHB45" s="6" t="e">
        <f t="shared" ref="FHB45" si="2089">(FHB44/5)*100</f>
        <v>#DIV/0!</v>
      </c>
      <c r="FHC45" s="17" t="s">
        <v>32</v>
      </c>
      <c r="FHD45" s="6" t="e">
        <f t="shared" ref="FHD45" si="2090">(FHD44/5)*100</f>
        <v>#DIV/0!</v>
      </c>
      <c r="FHE45" s="17" t="s">
        <v>32</v>
      </c>
      <c r="FHF45" s="6" t="e">
        <f t="shared" ref="FHF45" si="2091">(FHF44/5)*100</f>
        <v>#DIV/0!</v>
      </c>
      <c r="FHG45" s="17" t="s">
        <v>32</v>
      </c>
      <c r="FHH45" s="6" t="e">
        <f t="shared" ref="FHH45" si="2092">(FHH44/5)*100</f>
        <v>#DIV/0!</v>
      </c>
      <c r="FHI45" s="17" t="s">
        <v>32</v>
      </c>
      <c r="FHJ45" s="6" t="e">
        <f t="shared" ref="FHJ45" si="2093">(FHJ44/5)*100</f>
        <v>#DIV/0!</v>
      </c>
      <c r="FHK45" s="17" t="s">
        <v>32</v>
      </c>
      <c r="FHL45" s="6" t="e">
        <f t="shared" ref="FHL45" si="2094">(FHL44/5)*100</f>
        <v>#DIV/0!</v>
      </c>
      <c r="FHM45" s="17" t="s">
        <v>32</v>
      </c>
      <c r="FHN45" s="6" t="e">
        <f t="shared" ref="FHN45" si="2095">(FHN44/5)*100</f>
        <v>#DIV/0!</v>
      </c>
      <c r="FHO45" s="17" t="s">
        <v>32</v>
      </c>
      <c r="FHP45" s="6" t="e">
        <f t="shared" ref="FHP45" si="2096">(FHP44/5)*100</f>
        <v>#DIV/0!</v>
      </c>
      <c r="FHQ45" s="17" t="s">
        <v>32</v>
      </c>
      <c r="FHR45" s="6" t="e">
        <f t="shared" ref="FHR45" si="2097">(FHR44/5)*100</f>
        <v>#DIV/0!</v>
      </c>
      <c r="FHS45" s="17" t="s">
        <v>32</v>
      </c>
      <c r="FHT45" s="6" t="e">
        <f t="shared" ref="FHT45" si="2098">(FHT44/5)*100</f>
        <v>#DIV/0!</v>
      </c>
      <c r="FHU45" s="17" t="s">
        <v>32</v>
      </c>
      <c r="FHV45" s="6" t="e">
        <f t="shared" ref="FHV45" si="2099">(FHV44/5)*100</f>
        <v>#DIV/0!</v>
      </c>
      <c r="FHW45" s="17" t="s">
        <v>32</v>
      </c>
      <c r="FHX45" s="6" t="e">
        <f t="shared" ref="FHX45" si="2100">(FHX44/5)*100</f>
        <v>#DIV/0!</v>
      </c>
      <c r="FHY45" s="17" t="s">
        <v>32</v>
      </c>
      <c r="FHZ45" s="6" t="e">
        <f t="shared" ref="FHZ45" si="2101">(FHZ44/5)*100</f>
        <v>#DIV/0!</v>
      </c>
      <c r="FIA45" s="17" t="s">
        <v>32</v>
      </c>
      <c r="FIB45" s="6" t="e">
        <f t="shared" ref="FIB45" si="2102">(FIB44/5)*100</f>
        <v>#DIV/0!</v>
      </c>
      <c r="FIC45" s="17" t="s">
        <v>32</v>
      </c>
      <c r="FID45" s="6" t="e">
        <f t="shared" ref="FID45" si="2103">(FID44/5)*100</f>
        <v>#DIV/0!</v>
      </c>
      <c r="FIE45" s="17" t="s">
        <v>32</v>
      </c>
      <c r="FIF45" s="6" t="e">
        <f t="shared" ref="FIF45" si="2104">(FIF44/5)*100</f>
        <v>#DIV/0!</v>
      </c>
      <c r="FIG45" s="17" t="s">
        <v>32</v>
      </c>
      <c r="FIH45" s="6" t="e">
        <f t="shared" ref="FIH45" si="2105">(FIH44/5)*100</f>
        <v>#DIV/0!</v>
      </c>
      <c r="FII45" s="17" t="s">
        <v>32</v>
      </c>
      <c r="FIJ45" s="6" t="e">
        <f t="shared" ref="FIJ45" si="2106">(FIJ44/5)*100</f>
        <v>#DIV/0!</v>
      </c>
      <c r="FIK45" s="17" t="s">
        <v>32</v>
      </c>
      <c r="FIL45" s="6" t="e">
        <f t="shared" ref="FIL45" si="2107">(FIL44/5)*100</f>
        <v>#DIV/0!</v>
      </c>
      <c r="FIM45" s="17" t="s">
        <v>32</v>
      </c>
      <c r="FIN45" s="6" t="e">
        <f t="shared" ref="FIN45" si="2108">(FIN44/5)*100</f>
        <v>#DIV/0!</v>
      </c>
      <c r="FIO45" s="17" t="s">
        <v>32</v>
      </c>
      <c r="FIP45" s="6" t="e">
        <f t="shared" ref="FIP45" si="2109">(FIP44/5)*100</f>
        <v>#DIV/0!</v>
      </c>
      <c r="FIQ45" s="17" t="s">
        <v>32</v>
      </c>
      <c r="FIR45" s="6" t="e">
        <f t="shared" ref="FIR45" si="2110">(FIR44/5)*100</f>
        <v>#DIV/0!</v>
      </c>
      <c r="FIS45" s="17" t="s">
        <v>32</v>
      </c>
      <c r="FIT45" s="6" t="e">
        <f t="shared" ref="FIT45" si="2111">(FIT44/5)*100</f>
        <v>#DIV/0!</v>
      </c>
      <c r="FIU45" s="17" t="s">
        <v>32</v>
      </c>
      <c r="FIV45" s="6" t="e">
        <f t="shared" ref="FIV45" si="2112">(FIV44/5)*100</f>
        <v>#DIV/0!</v>
      </c>
      <c r="FIW45" s="17" t="s">
        <v>32</v>
      </c>
      <c r="FIX45" s="6" t="e">
        <f t="shared" ref="FIX45" si="2113">(FIX44/5)*100</f>
        <v>#DIV/0!</v>
      </c>
      <c r="FIY45" s="17" t="s">
        <v>32</v>
      </c>
      <c r="FIZ45" s="6" t="e">
        <f t="shared" ref="FIZ45" si="2114">(FIZ44/5)*100</f>
        <v>#DIV/0!</v>
      </c>
      <c r="FJA45" s="17" t="s">
        <v>32</v>
      </c>
      <c r="FJB45" s="6" t="e">
        <f t="shared" ref="FJB45" si="2115">(FJB44/5)*100</f>
        <v>#DIV/0!</v>
      </c>
      <c r="FJC45" s="17" t="s">
        <v>32</v>
      </c>
      <c r="FJD45" s="6" t="e">
        <f t="shared" ref="FJD45" si="2116">(FJD44/5)*100</f>
        <v>#DIV/0!</v>
      </c>
      <c r="FJE45" s="17" t="s">
        <v>32</v>
      </c>
      <c r="FJF45" s="6" t="e">
        <f t="shared" ref="FJF45" si="2117">(FJF44/5)*100</f>
        <v>#DIV/0!</v>
      </c>
      <c r="FJG45" s="17" t="s">
        <v>32</v>
      </c>
      <c r="FJH45" s="6" t="e">
        <f t="shared" ref="FJH45" si="2118">(FJH44/5)*100</f>
        <v>#DIV/0!</v>
      </c>
      <c r="FJI45" s="17" t="s">
        <v>32</v>
      </c>
      <c r="FJJ45" s="6" t="e">
        <f t="shared" ref="FJJ45" si="2119">(FJJ44/5)*100</f>
        <v>#DIV/0!</v>
      </c>
      <c r="FJK45" s="17" t="s">
        <v>32</v>
      </c>
      <c r="FJL45" s="6" t="e">
        <f t="shared" ref="FJL45" si="2120">(FJL44/5)*100</f>
        <v>#DIV/0!</v>
      </c>
      <c r="FJM45" s="17" t="s">
        <v>32</v>
      </c>
      <c r="FJN45" s="6" t="e">
        <f t="shared" ref="FJN45" si="2121">(FJN44/5)*100</f>
        <v>#DIV/0!</v>
      </c>
      <c r="FJO45" s="17" t="s">
        <v>32</v>
      </c>
      <c r="FJP45" s="6" t="e">
        <f t="shared" ref="FJP45" si="2122">(FJP44/5)*100</f>
        <v>#DIV/0!</v>
      </c>
      <c r="FJQ45" s="17" t="s">
        <v>32</v>
      </c>
      <c r="FJR45" s="6" t="e">
        <f t="shared" ref="FJR45" si="2123">(FJR44/5)*100</f>
        <v>#DIV/0!</v>
      </c>
      <c r="FJS45" s="17" t="s">
        <v>32</v>
      </c>
      <c r="FJT45" s="6" t="e">
        <f t="shared" ref="FJT45" si="2124">(FJT44/5)*100</f>
        <v>#DIV/0!</v>
      </c>
      <c r="FJU45" s="17" t="s">
        <v>32</v>
      </c>
      <c r="FJV45" s="6" t="e">
        <f t="shared" ref="FJV45" si="2125">(FJV44/5)*100</f>
        <v>#DIV/0!</v>
      </c>
      <c r="FJW45" s="17" t="s">
        <v>32</v>
      </c>
      <c r="FJX45" s="6" t="e">
        <f t="shared" ref="FJX45" si="2126">(FJX44/5)*100</f>
        <v>#DIV/0!</v>
      </c>
      <c r="FJY45" s="17" t="s">
        <v>32</v>
      </c>
      <c r="FJZ45" s="6" t="e">
        <f t="shared" ref="FJZ45" si="2127">(FJZ44/5)*100</f>
        <v>#DIV/0!</v>
      </c>
      <c r="FKA45" s="17" t="s">
        <v>32</v>
      </c>
      <c r="FKB45" s="6" t="e">
        <f t="shared" ref="FKB45" si="2128">(FKB44/5)*100</f>
        <v>#DIV/0!</v>
      </c>
      <c r="FKC45" s="17" t="s">
        <v>32</v>
      </c>
      <c r="FKD45" s="6" t="e">
        <f t="shared" ref="FKD45" si="2129">(FKD44/5)*100</f>
        <v>#DIV/0!</v>
      </c>
      <c r="FKE45" s="17" t="s">
        <v>32</v>
      </c>
      <c r="FKF45" s="6" t="e">
        <f t="shared" ref="FKF45" si="2130">(FKF44/5)*100</f>
        <v>#DIV/0!</v>
      </c>
      <c r="FKG45" s="17" t="s">
        <v>32</v>
      </c>
      <c r="FKH45" s="6" t="e">
        <f t="shared" ref="FKH45" si="2131">(FKH44/5)*100</f>
        <v>#DIV/0!</v>
      </c>
      <c r="FKI45" s="17" t="s">
        <v>32</v>
      </c>
      <c r="FKJ45" s="6" t="e">
        <f t="shared" ref="FKJ45" si="2132">(FKJ44/5)*100</f>
        <v>#DIV/0!</v>
      </c>
      <c r="FKK45" s="17" t="s">
        <v>32</v>
      </c>
      <c r="FKL45" s="6" t="e">
        <f t="shared" ref="FKL45" si="2133">(FKL44/5)*100</f>
        <v>#DIV/0!</v>
      </c>
      <c r="FKM45" s="17" t="s">
        <v>32</v>
      </c>
      <c r="FKN45" s="6" t="e">
        <f t="shared" ref="FKN45" si="2134">(FKN44/5)*100</f>
        <v>#DIV/0!</v>
      </c>
      <c r="FKO45" s="17" t="s">
        <v>32</v>
      </c>
      <c r="FKP45" s="6" t="e">
        <f t="shared" ref="FKP45" si="2135">(FKP44/5)*100</f>
        <v>#DIV/0!</v>
      </c>
      <c r="FKQ45" s="17" t="s">
        <v>32</v>
      </c>
      <c r="FKR45" s="6" t="e">
        <f t="shared" ref="FKR45" si="2136">(FKR44/5)*100</f>
        <v>#DIV/0!</v>
      </c>
      <c r="FKS45" s="17" t="s">
        <v>32</v>
      </c>
      <c r="FKT45" s="6" t="e">
        <f t="shared" ref="FKT45" si="2137">(FKT44/5)*100</f>
        <v>#DIV/0!</v>
      </c>
      <c r="FKU45" s="17" t="s">
        <v>32</v>
      </c>
      <c r="FKV45" s="6" t="e">
        <f t="shared" ref="FKV45" si="2138">(FKV44/5)*100</f>
        <v>#DIV/0!</v>
      </c>
      <c r="FKW45" s="17" t="s">
        <v>32</v>
      </c>
      <c r="FKX45" s="6" t="e">
        <f t="shared" ref="FKX45" si="2139">(FKX44/5)*100</f>
        <v>#DIV/0!</v>
      </c>
      <c r="FKY45" s="17" t="s">
        <v>32</v>
      </c>
      <c r="FKZ45" s="6" t="e">
        <f t="shared" ref="FKZ45" si="2140">(FKZ44/5)*100</f>
        <v>#DIV/0!</v>
      </c>
      <c r="FLA45" s="17" t="s">
        <v>32</v>
      </c>
      <c r="FLB45" s="6" t="e">
        <f t="shared" ref="FLB45" si="2141">(FLB44/5)*100</f>
        <v>#DIV/0!</v>
      </c>
      <c r="FLC45" s="17" t="s">
        <v>32</v>
      </c>
      <c r="FLD45" s="6" t="e">
        <f t="shared" ref="FLD45" si="2142">(FLD44/5)*100</f>
        <v>#DIV/0!</v>
      </c>
      <c r="FLE45" s="17" t="s">
        <v>32</v>
      </c>
      <c r="FLF45" s="6" t="e">
        <f t="shared" ref="FLF45" si="2143">(FLF44/5)*100</f>
        <v>#DIV/0!</v>
      </c>
      <c r="FLG45" s="17" t="s">
        <v>32</v>
      </c>
      <c r="FLH45" s="6" t="e">
        <f t="shared" ref="FLH45" si="2144">(FLH44/5)*100</f>
        <v>#DIV/0!</v>
      </c>
      <c r="FLI45" s="17" t="s">
        <v>32</v>
      </c>
      <c r="FLJ45" s="6" t="e">
        <f t="shared" ref="FLJ45" si="2145">(FLJ44/5)*100</f>
        <v>#DIV/0!</v>
      </c>
      <c r="FLK45" s="17" t="s">
        <v>32</v>
      </c>
      <c r="FLL45" s="6" t="e">
        <f t="shared" ref="FLL45" si="2146">(FLL44/5)*100</f>
        <v>#DIV/0!</v>
      </c>
      <c r="FLM45" s="17" t="s">
        <v>32</v>
      </c>
      <c r="FLN45" s="6" t="e">
        <f t="shared" ref="FLN45" si="2147">(FLN44/5)*100</f>
        <v>#DIV/0!</v>
      </c>
      <c r="FLO45" s="17" t="s">
        <v>32</v>
      </c>
      <c r="FLP45" s="6" t="e">
        <f t="shared" ref="FLP45" si="2148">(FLP44/5)*100</f>
        <v>#DIV/0!</v>
      </c>
      <c r="FLQ45" s="17" t="s">
        <v>32</v>
      </c>
      <c r="FLR45" s="6" t="e">
        <f t="shared" ref="FLR45" si="2149">(FLR44/5)*100</f>
        <v>#DIV/0!</v>
      </c>
      <c r="FLS45" s="17" t="s">
        <v>32</v>
      </c>
      <c r="FLT45" s="6" t="e">
        <f t="shared" ref="FLT45" si="2150">(FLT44/5)*100</f>
        <v>#DIV/0!</v>
      </c>
      <c r="FLU45" s="17" t="s">
        <v>32</v>
      </c>
      <c r="FLV45" s="6" t="e">
        <f t="shared" ref="FLV45" si="2151">(FLV44/5)*100</f>
        <v>#DIV/0!</v>
      </c>
      <c r="FLW45" s="17" t="s">
        <v>32</v>
      </c>
      <c r="FLX45" s="6" t="e">
        <f t="shared" ref="FLX45" si="2152">(FLX44/5)*100</f>
        <v>#DIV/0!</v>
      </c>
      <c r="FLY45" s="17" t="s">
        <v>32</v>
      </c>
      <c r="FLZ45" s="6" t="e">
        <f t="shared" ref="FLZ45" si="2153">(FLZ44/5)*100</f>
        <v>#DIV/0!</v>
      </c>
      <c r="FMA45" s="17" t="s">
        <v>32</v>
      </c>
      <c r="FMB45" s="6" t="e">
        <f t="shared" ref="FMB45" si="2154">(FMB44/5)*100</f>
        <v>#DIV/0!</v>
      </c>
      <c r="FMC45" s="17" t="s">
        <v>32</v>
      </c>
      <c r="FMD45" s="6" t="e">
        <f t="shared" ref="FMD45" si="2155">(FMD44/5)*100</f>
        <v>#DIV/0!</v>
      </c>
      <c r="FME45" s="17" t="s">
        <v>32</v>
      </c>
      <c r="FMF45" s="6" t="e">
        <f t="shared" ref="FMF45" si="2156">(FMF44/5)*100</f>
        <v>#DIV/0!</v>
      </c>
      <c r="FMG45" s="17" t="s">
        <v>32</v>
      </c>
      <c r="FMH45" s="6" t="e">
        <f t="shared" ref="FMH45" si="2157">(FMH44/5)*100</f>
        <v>#DIV/0!</v>
      </c>
      <c r="FMI45" s="17" t="s">
        <v>32</v>
      </c>
      <c r="FMJ45" s="6" t="e">
        <f t="shared" ref="FMJ45" si="2158">(FMJ44/5)*100</f>
        <v>#DIV/0!</v>
      </c>
      <c r="FMK45" s="17" t="s">
        <v>32</v>
      </c>
      <c r="FML45" s="6" t="e">
        <f t="shared" ref="FML45" si="2159">(FML44/5)*100</f>
        <v>#DIV/0!</v>
      </c>
      <c r="FMM45" s="17" t="s">
        <v>32</v>
      </c>
      <c r="FMN45" s="6" t="e">
        <f t="shared" ref="FMN45" si="2160">(FMN44/5)*100</f>
        <v>#DIV/0!</v>
      </c>
      <c r="FMO45" s="17" t="s">
        <v>32</v>
      </c>
      <c r="FMP45" s="6" t="e">
        <f t="shared" ref="FMP45" si="2161">(FMP44/5)*100</f>
        <v>#DIV/0!</v>
      </c>
      <c r="FMQ45" s="17" t="s">
        <v>32</v>
      </c>
      <c r="FMR45" s="6" t="e">
        <f t="shared" ref="FMR45" si="2162">(FMR44/5)*100</f>
        <v>#DIV/0!</v>
      </c>
      <c r="FMS45" s="17" t="s">
        <v>32</v>
      </c>
      <c r="FMT45" s="6" t="e">
        <f t="shared" ref="FMT45" si="2163">(FMT44/5)*100</f>
        <v>#DIV/0!</v>
      </c>
      <c r="FMU45" s="17" t="s">
        <v>32</v>
      </c>
      <c r="FMV45" s="6" t="e">
        <f t="shared" ref="FMV45" si="2164">(FMV44/5)*100</f>
        <v>#DIV/0!</v>
      </c>
      <c r="FMW45" s="17" t="s">
        <v>32</v>
      </c>
      <c r="FMX45" s="6" t="e">
        <f t="shared" ref="FMX45" si="2165">(FMX44/5)*100</f>
        <v>#DIV/0!</v>
      </c>
      <c r="FMY45" s="17" t="s">
        <v>32</v>
      </c>
      <c r="FMZ45" s="6" t="e">
        <f t="shared" ref="FMZ45" si="2166">(FMZ44/5)*100</f>
        <v>#DIV/0!</v>
      </c>
      <c r="FNA45" s="17" t="s">
        <v>32</v>
      </c>
      <c r="FNB45" s="6" t="e">
        <f t="shared" ref="FNB45" si="2167">(FNB44/5)*100</f>
        <v>#DIV/0!</v>
      </c>
      <c r="FNC45" s="17" t="s">
        <v>32</v>
      </c>
      <c r="FND45" s="6" t="e">
        <f t="shared" ref="FND45" si="2168">(FND44/5)*100</f>
        <v>#DIV/0!</v>
      </c>
      <c r="FNE45" s="17" t="s">
        <v>32</v>
      </c>
      <c r="FNF45" s="6" t="e">
        <f t="shared" ref="FNF45" si="2169">(FNF44/5)*100</f>
        <v>#DIV/0!</v>
      </c>
      <c r="FNG45" s="17" t="s">
        <v>32</v>
      </c>
      <c r="FNH45" s="6" t="e">
        <f t="shared" ref="FNH45" si="2170">(FNH44/5)*100</f>
        <v>#DIV/0!</v>
      </c>
      <c r="FNI45" s="17" t="s">
        <v>32</v>
      </c>
      <c r="FNJ45" s="6" t="e">
        <f t="shared" ref="FNJ45" si="2171">(FNJ44/5)*100</f>
        <v>#DIV/0!</v>
      </c>
      <c r="FNK45" s="17" t="s">
        <v>32</v>
      </c>
      <c r="FNL45" s="6" t="e">
        <f t="shared" ref="FNL45" si="2172">(FNL44/5)*100</f>
        <v>#DIV/0!</v>
      </c>
      <c r="FNM45" s="17" t="s">
        <v>32</v>
      </c>
      <c r="FNN45" s="6" t="e">
        <f t="shared" ref="FNN45" si="2173">(FNN44/5)*100</f>
        <v>#DIV/0!</v>
      </c>
      <c r="FNO45" s="17" t="s">
        <v>32</v>
      </c>
      <c r="FNP45" s="6" t="e">
        <f t="shared" ref="FNP45" si="2174">(FNP44/5)*100</f>
        <v>#DIV/0!</v>
      </c>
      <c r="FNQ45" s="17" t="s">
        <v>32</v>
      </c>
      <c r="FNR45" s="6" t="e">
        <f t="shared" ref="FNR45" si="2175">(FNR44/5)*100</f>
        <v>#DIV/0!</v>
      </c>
      <c r="FNS45" s="17" t="s">
        <v>32</v>
      </c>
      <c r="FNT45" s="6" t="e">
        <f t="shared" ref="FNT45" si="2176">(FNT44/5)*100</f>
        <v>#DIV/0!</v>
      </c>
      <c r="FNU45" s="17" t="s">
        <v>32</v>
      </c>
      <c r="FNV45" s="6" t="e">
        <f t="shared" ref="FNV45" si="2177">(FNV44/5)*100</f>
        <v>#DIV/0!</v>
      </c>
      <c r="FNW45" s="17" t="s">
        <v>32</v>
      </c>
      <c r="FNX45" s="6" t="e">
        <f t="shared" ref="FNX45" si="2178">(FNX44/5)*100</f>
        <v>#DIV/0!</v>
      </c>
      <c r="FNY45" s="17" t="s">
        <v>32</v>
      </c>
      <c r="FNZ45" s="6" t="e">
        <f t="shared" ref="FNZ45" si="2179">(FNZ44/5)*100</f>
        <v>#DIV/0!</v>
      </c>
      <c r="FOA45" s="17" t="s">
        <v>32</v>
      </c>
      <c r="FOB45" s="6" t="e">
        <f t="shared" ref="FOB45" si="2180">(FOB44/5)*100</f>
        <v>#DIV/0!</v>
      </c>
      <c r="FOC45" s="17" t="s">
        <v>32</v>
      </c>
      <c r="FOD45" s="6" t="e">
        <f t="shared" ref="FOD45" si="2181">(FOD44/5)*100</f>
        <v>#DIV/0!</v>
      </c>
      <c r="FOE45" s="17" t="s">
        <v>32</v>
      </c>
      <c r="FOF45" s="6" t="e">
        <f t="shared" ref="FOF45" si="2182">(FOF44/5)*100</f>
        <v>#DIV/0!</v>
      </c>
      <c r="FOG45" s="17" t="s">
        <v>32</v>
      </c>
      <c r="FOH45" s="6" t="e">
        <f t="shared" ref="FOH45" si="2183">(FOH44/5)*100</f>
        <v>#DIV/0!</v>
      </c>
      <c r="FOI45" s="17" t="s">
        <v>32</v>
      </c>
      <c r="FOJ45" s="6" t="e">
        <f t="shared" ref="FOJ45" si="2184">(FOJ44/5)*100</f>
        <v>#DIV/0!</v>
      </c>
      <c r="FOK45" s="17" t="s">
        <v>32</v>
      </c>
      <c r="FOL45" s="6" t="e">
        <f t="shared" ref="FOL45" si="2185">(FOL44/5)*100</f>
        <v>#DIV/0!</v>
      </c>
      <c r="FOM45" s="17" t="s">
        <v>32</v>
      </c>
      <c r="FON45" s="6" t="e">
        <f t="shared" ref="FON45" si="2186">(FON44/5)*100</f>
        <v>#DIV/0!</v>
      </c>
      <c r="FOO45" s="17" t="s">
        <v>32</v>
      </c>
      <c r="FOP45" s="6" t="e">
        <f t="shared" ref="FOP45" si="2187">(FOP44/5)*100</f>
        <v>#DIV/0!</v>
      </c>
      <c r="FOQ45" s="17" t="s">
        <v>32</v>
      </c>
      <c r="FOR45" s="6" t="e">
        <f t="shared" ref="FOR45" si="2188">(FOR44/5)*100</f>
        <v>#DIV/0!</v>
      </c>
      <c r="FOS45" s="17" t="s">
        <v>32</v>
      </c>
      <c r="FOT45" s="6" t="e">
        <f t="shared" ref="FOT45" si="2189">(FOT44/5)*100</f>
        <v>#DIV/0!</v>
      </c>
      <c r="FOU45" s="17" t="s">
        <v>32</v>
      </c>
      <c r="FOV45" s="6" t="e">
        <f t="shared" ref="FOV45" si="2190">(FOV44/5)*100</f>
        <v>#DIV/0!</v>
      </c>
      <c r="FOW45" s="17" t="s">
        <v>32</v>
      </c>
      <c r="FOX45" s="6" t="e">
        <f t="shared" ref="FOX45" si="2191">(FOX44/5)*100</f>
        <v>#DIV/0!</v>
      </c>
      <c r="FOY45" s="17" t="s">
        <v>32</v>
      </c>
      <c r="FOZ45" s="6" t="e">
        <f t="shared" ref="FOZ45" si="2192">(FOZ44/5)*100</f>
        <v>#DIV/0!</v>
      </c>
      <c r="FPA45" s="17" t="s">
        <v>32</v>
      </c>
      <c r="FPB45" s="6" t="e">
        <f t="shared" ref="FPB45" si="2193">(FPB44/5)*100</f>
        <v>#DIV/0!</v>
      </c>
      <c r="FPC45" s="17" t="s">
        <v>32</v>
      </c>
      <c r="FPD45" s="6" t="e">
        <f t="shared" ref="FPD45" si="2194">(FPD44/5)*100</f>
        <v>#DIV/0!</v>
      </c>
      <c r="FPE45" s="17" t="s">
        <v>32</v>
      </c>
      <c r="FPF45" s="6" t="e">
        <f t="shared" ref="FPF45" si="2195">(FPF44/5)*100</f>
        <v>#DIV/0!</v>
      </c>
      <c r="FPG45" s="17" t="s">
        <v>32</v>
      </c>
      <c r="FPH45" s="6" t="e">
        <f t="shared" ref="FPH45" si="2196">(FPH44/5)*100</f>
        <v>#DIV/0!</v>
      </c>
      <c r="FPI45" s="17" t="s">
        <v>32</v>
      </c>
      <c r="FPJ45" s="6" t="e">
        <f t="shared" ref="FPJ45" si="2197">(FPJ44/5)*100</f>
        <v>#DIV/0!</v>
      </c>
      <c r="FPK45" s="17" t="s">
        <v>32</v>
      </c>
      <c r="FPL45" s="6" t="e">
        <f t="shared" ref="FPL45" si="2198">(FPL44/5)*100</f>
        <v>#DIV/0!</v>
      </c>
      <c r="FPM45" s="17" t="s">
        <v>32</v>
      </c>
      <c r="FPN45" s="6" t="e">
        <f t="shared" ref="FPN45" si="2199">(FPN44/5)*100</f>
        <v>#DIV/0!</v>
      </c>
      <c r="FPO45" s="17" t="s">
        <v>32</v>
      </c>
      <c r="FPP45" s="6" t="e">
        <f t="shared" ref="FPP45" si="2200">(FPP44/5)*100</f>
        <v>#DIV/0!</v>
      </c>
      <c r="FPQ45" s="17" t="s">
        <v>32</v>
      </c>
      <c r="FPR45" s="6" t="e">
        <f t="shared" ref="FPR45" si="2201">(FPR44/5)*100</f>
        <v>#DIV/0!</v>
      </c>
      <c r="FPS45" s="17" t="s">
        <v>32</v>
      </c>
      <c r="FPT45" s="6" t="e">
        <f t="shared" ref="FPT45" si="2202">(FPT44/5)*100</f>
        <v>#DIV/0!</v>
      </c>
      <c r="FPU45" s="17" t="s">
        <v>32</v>
      </c>
      <c r="FPV45" s="6" t="e">
        <f t="shared" ref="FPV45" si="2203">(FPV44/5)*100</f>
        <v>#DIV/0!</v>
      </c>
      <c r="FPW45" s="17" t="s">
        <v>32</v>
      </c>
      <c r="FPX45" s="6" t="e">
        <f t="shared" ref="FPX45" si="2204">(FPX44/5)*100</f>
        <v>#DIV/0!</v>
      </c>
      <c r="FPY45" s="17" t="s">
        <v>32</v>
      </c>
      <c r="FPZ45" s="6" t="e">
        <f t="shared" ref="FPZ45" si="2205">(FPZ44/5)*100</f>
        <v>#DIV/0!</v>
      </c>
      <c r="FQA45" s="17" t="s">
        <v>32</v>
      </c>
      <c r="FQB45" s="6" t="e">
        <f t="shared" ref="FQB45" si="2206">(FQB44/5)*100</f>
        <v>#DIV/0!</v>
      </c>
      <c r="FQC45" s="17" t="s">
        <v>32</v>
      </c>
      <c r="FQD45" s="6" t="e">
        <f t="shared" ref="FQD45" si="2207">(FQD44/5)*100</f>
        <v>#DIV/0!</v>
      </c>
      <c r="FQE45" s="17" t="s">
        <v>32</v>
      </c>
      <c r="FQF45" s="6" t="e">
        <f t="shared" ref="FQF45" si="2208">(FQF44/5)*100</f>
        <v>#DIV/0!</v>
      </c>
      <c r="FQG45" s="17" t="s">
        <v>32</v>
      </c>
      <c r="FQH45" s="6" t="e">
        <f t="shared" ref="FQH45" si="2209">(FQH44/5)*100</f>
        <v>#DIV/0!</v>
      </c>
      <c r="FQI45" s="17" t="s">
        <v>32</v>
      </c>
      <c r="FQJ45" s="6" t="e">
        <f t="shared" ref="FQJ45" si="2210">(FQJ44/5)*100</f>
        <v>#DIV/0!</v>
      </c>
      <c r="FQK45" s="17" t="s">
        <v>32</v>
      </c>
      <c r="FQL45" s="6" t="e">
        <f t="shared" ref="FQL45" si="2211">(FQL44/5)*100</f>
        <v>#DIV/0!</v>
      </c>
      <c r="FQM45" s="17" t="s">
        <v>32</v>
      </c>
      <c r="FQN45" s="6" t="e">
        <f t="shared" ref="FQN45" si="2212">(FQN44/5)*100</f>
        <v>#DIV/0!</v>
      </c>
      <c r="FQO45" s="17" t="s">
        <v>32</v>
      </c>
      <c r="FQP45" s="6" t="e">
        <f t="shared" ref="FQP45" si="2213">(FQP44/5)*100</f>
        <v>#DIV/0!</v>
      </c>
      <c r="FQQ45" s="17" t="s">
        <v>32</v>
      </c>
      <c r="FQR45" s="6" t="e">
        <f t="shared" ref="FQR45" si="2214">(FQR44/5)*100</f>
        <v>#DIV/0!</v>
      </c>
      <c r="FQS45" s="17" t="s">
        <v>32</v>
      </c>
      <c r="FQT45" s="6" t="e">
        <f t="shared" ref="FQT45" si="2215">(FQT44/5)*100</f>
        <v>#DIV/0!</v>
      </c>
      <c r="FQU45" s="17" t="s">
        <v>32</v>
      </c>
      <c r="FQV45" s="6" t="e">
        <f t="shared" ref="FQV45" si="2216">(FQV44/5)*100</f>
        <v>#DIV/0!</v>
      </c>
      <c r="FQW45" s="17" t="s">
        <v>32</v>
      </c>
      <c r="FQX45" s="6" t="e">
        <f t="shared" ref="FQX45" si="2217">(FQX44/5)*100</f>
        <v>#DIV/0!</v>
      </c>
      <c r="FQY45" s="17" t="s">
        <v>32</v>
      </c>
      <c r="FQZ45" s="6" t="e">
        <f t="shared" ref="FQZ45" si="2218">(FQZ44/5)*100</f>
        <v>#DIV/0!</v>
      </c>
      <c r="FRA45" s="17" t="s">
        <v>32</v>
      </c>
      <c r="FRB45" s="6" t="e">
        <f t="shared" ref="FRB45" si="2219">(FRB44/5)*100</f>
        <v>#DIV/0!</v>
      </c>
      <c r="FRC45" s="17" t="s">
        <v>32</v>
      </c>
      <c r="FRD45" s="6" t="e">
        <f t="shared" ref="FRD45" si="2220">(FRD44/5)*100</f>
        <v>#DIV/0!</v>
      </c>
      <c r="FRE45" s="17" t="s">
        <v>32</v>
      </c>
      <c r="FRF45" s="6" t="e">
        <f t="shared" ref="FRF45" si="2221">(FRF44/5)*100</f>
        <v>#DIV/0!</v>
      </c>
      <c r="FRG45" s="17" t="s">
        <v>32</v>
      </c>
      <c r="FRH45" s="6" t="e">
        <f t="shared" ref="FRH45" si="2222">(FRH44/5)*100</f>
        <v>#DIV/0!</v>
      </c>
      <c r="FRI45" s="17" t="s">
        <v>32</v>
      </c>
      <c r="FRJ45" s="6" t="e">
        <f t="shared" ref="FRJ45" si="2223">(FRJ44/5)*100</f>
        <v>#DIV/0!</v>
      </c>
      <c r="FRK45" s="17" t="s">
        <v>32</v>
      </c>
      <c r="FRL45" s="6" t="e">
        <f t="shared" ref="FRL45" si="2224">(FRL44/5)*100</f>
        <v>#DIV/0!</v>
      </c>
      <c r="FRM45" s="17" t="s">
        <v>32</v>
      </c>
      <c r="FRN45" s="6" t="e">
        <f t="shared" ref="FRN45" si="2225">(FRN44/5)*100</f>
        <v>#DIV/0!</v>
      </c>
      <c r="FRO45" s="17" t="s">
        <v>32</v>
      </c>
      <c r="FRP45" s="6" t="e">
        <f t="shared" ref="FRP45" si="2226">(FRP44/5)*100</f>
        <v>#DIV/0!</v>
      </c>
      <c r="FRQ45" s="17" t="s">
        <v>32</v>
      </c>
      <c r="FRR45" s="6" t="e">
        <f t="shared" ref="FRR45" si="2227">(FRR44/5)*100</f>
        <v>#DIV/0!</v>
      </c>
      <c r="FRS45" s="17" t="s">
        <v>32</v>
      </c>
      <c r="FRT45" s="6" t="e">
        <f t="shared" ref="FRT45" si="2228">(FRT44/5)*100</f>
        <v>#DIV/0!</v>
      </c>
      <c r="FRU45" s="17" t="s">
        <v>32</v>
      </c>
      <c r="FRV45" s="6" t="e">
        <f t="shared" ref="FRV45" si="2229">(FRV44/5)*100</f>
        <v>#DIV/0!</v>
      </c>
      <c r="FRW45" s="17" t="s">
        <v>32</v>
      </c>
      <c r="FRX45" s="6" t="e">
        <f t="shared" ref="FRX45" si="2230">(FRX44/5)*100</f>
        <v>#DIV/0!</v>
      </c>
      <c r="FRY45" s="17" t="s">
        <v>32</v>
      </c>
      <c r="FRZ45" s="6" t="e">
        <f t="shared" ref="FRZ45" si="2231">(FRZ44/5)*100</f>
        <v>#DIV/0!</v>
      </c>
      <c r="FSA45" s="17" t="s">
        <v>32</v>
      </c>
      <c r="FSB45" s="6" t="e">
        <f t="shared" ref="FSB45" si="2232">(FSB44/5)*100</f>
        <v>#DIV/0!</v>
      </c>
      <c r="FSC45" s="17" t="s">
        <v>32</v>
      </c>
      <c r="FSD45" s="6" t="e">
        <f t="shared" ref="FSD45" si="2233">(FSD44/5)*100</f>
        <v>#DIV/0!</v>
      </c>
      <c r="FSE45" s="17" t="s">
        <v>32</v>
      </c>
      <c r="FSF45" s="6" t="e">
        <f t="shared" ref="FSF45" si="2234">(FSF44/5)*100</f>
        <v>#DIV/0!</v>
      </c>
      <c r="FSG45" s="17" t="s">
        <v>32</v>
      </c>
      <c r="FSH45" s="6" t="e">
        <f t="shared" ref="FSH45" si="2235">(FSH44/5)*100</f>
        <v>#DIV/0!</v>
      </c>
      <c r="FSI45" s="17" t="s">
        <v>32</v>
      </c>
      <c r="FSJ45" s="6" t="e">
        <f t="shared" ref="FSJ45" si="2236">(FSJ44/5)*100</f>
        <v>#DIV/0!</v>
      </c>
      <c r="FSK45" s="17" t="s">
        <v>32</v>
      </c>
      <c r="FSL45" s="6" t="e">
        <f t="shared" ref="FSL45" si="2237">(FSL44/5)*100</f>
        <v>#DIV/0!</v>
      </c>
      <c r="FSM45" s="17" t="s">
        <v>32</v>
      </c>
      <c r="FSN45" s="6" t="e">
        <f t="shared" ref="FSN45" si="2238">(FSN44/5)*100</f>
        <v>#DIV/0!</v>
      </c>
      <c r="FSO45" s="17" t="s">
        <v>32</v>
      </c>
      <c r="FSP45" s="6" t="e">
        <f t="shared" ref="FSP45" si="2239">(FSP44/5)*100</f>
        <v>#DIV/0!</v>
      </c>
      <c r="FSQ45" s="17" t="s">
        <v>32</v>
      </c>
      <c r="FSR45" s="6" t="e">
        <f t="shared" ref="FSR45" si="2240">(FSR44/5)*100</f>
        <v>#DIV/0!</v>
      </c>
      <c r="FSS45" s="17" t="s">
        <v>32</v>
      </c>
      <c r="FST45" s="6" t="e">
        <f t="shared" ref="FST45" si="2241">(FST44/5)*100</f>
        <v>#DIV/0!</v>
      </c>
      <c r="FSU45" s="17" t="s">
        <v>32</v>
      </c>
      <c r="FSV45" s="6" t="e">
        <f t="shared" ref="FSV45" si="2242">(FSV44/5)*100</f>
        <v>#DIV/0!</v>
      </c>
      <c r="FSW45" s="17" t="s">
        <v>32</v>
      </c>
      <c r="FSX45" s="6" t="e">
        <f t="shared" ref="FSX45" si="2243">(FSX44/5)*100</f>
        <v>#DIV/0!</v>
      </c>
      <c r="FSY45" s="17" t="s">
        <v>32</v>
      </c>
      <c r="FSZ45" s="6" t="e">
        <f t="shared" ref="FSZ45" si="2244">(FSZ44/5)*100</f>
        <v>#DIV/0!</v>
      </c>
      <c r="FTA45" s="17" t="s">
        <v>32</v>
      </c>
      <c r="FTB45" s="6" t="e">
        <f t="shared" ref="FTB45" si="2245">(FTB44/5)*100</f>
        <v>#DIV/0!</v>
      </c>
      <c r="FTC45" s="17" t="s">
        <v>32</v>
      </c>
      <c r="FTD45" s="6" t="e">
        <f t="shared" ref="FTD45" si="2246">(FTD44/5)*100</f>
        <v>#DIV/0!</v>
      </c>
      <c r="FTE45" s="17" t="s">
        <v>32</v>
      </c>
      <c r="FTF45" s="6" t="e">
        <f t="shared" ref="FTF45" si="2247">(FTF44/5)*100</f>
        <v>#DIV/0!</v>
      </c>
      <c r="FTG45" s="17" t="s">
        <v>32</v>
      </c>
      <c r="FTH45" s="6" t="e">
        <f t="shared" ref="FTH45" si="2248">(FTH44/5)*100</f>
        <v>#DIV/0!</v>
      </c>
      <c r="FTI45" s="17" t="s">
        <v>32</v>
      </c>
      <c r="FTJ45" s="6" t="e">
        <f t="shared" ref="FTJ45" si="2249">(FTJ44/5)*100</f>
        <v>#DIV/0!</v>
      </c>
      <c r="FTK45" s="17" t="s">
        <v>32</v>
      </c>
      <c r="FTL45" s="6" t="e">
        <f t="shared" ref="FTL45" si="2250">(FTL44/5)*100</f>
        <v>#DIV/0!</v>
      </c>
      <c r="FTM45" s="17" t="s">
        <v>32</v>
      </c>
      <c r="FTN45" s="6" t="e">
        <f t="shared" ref="FTN45" si="2251">(FTN44/5)*100</f>
        <v>#DIV/0!</v>
      </c>
      <c r="FTO45" s="17" t="s">
        <v>32</v>
      </c>
      <c r="FTP45" s="6" t="e">
        <f t="shared" ref="FTP45" si="2252">(FTP44/5)*100</f>
        <v>#DIV/0!</v>
      </c>
      <c r="FTQ45" s="17" t="s">
        <v>32</v>
      </c>
      <c r="FTR45" s="6" t="e">
        <f t="shared" ref="FTR45" si="2253">(FTR44/5)*100</f>
        <v>#DIV/0!</v>
      </c>
      <c r="FTS45" s="17" t="s">
        <v>32</v>
      </c>
      <c r="FTT45" s="6" t="e">
        <f t="shared" ref="FTT45" si="2254">(FTT44/5)*100</f>
        <v>#DIV/0!</v>
      </c>
      <c r="FTU45" s="17" t="s">
        <v>32</v>
      </c>
      <c r="FTV45" s="6" t="e">
        <f t="shared" ref="FTV45" si="2255">(FTV44/5)*100</f>
        <v>#DIV/0!</v>
      </c>
      <c r="FTW45" s="17" t="s">
        <v>32</v>
      </c>
      <c r="FTX45" s="6" t="e">
        <f t="shared" ref="FTX45" si="2256">(FTX44/5)*100</f>
        <v>#DIV/0!</v>
      </c>
      <c r="FTY45" s="17" t="s">
        <v>32</v>
      </c>
      <c r="FTZ45" s="6" t="e">
        <f t="shared" ref="FTZ45" si="2257">(FTZ44/5)*100</f>
        <v>#DIV/0!</v>
      </c>
      <c r="FUA45" s="17" t="s">
        <v>32</v>
      </c>
      <c r="FUB45" s="6" t="e">
        <f t="shared" ref="FUB45" si="2258">(FUB44/5)*100</f>
        <v>#DIV/0!</v>
      </c>
      <c r="FUC45" s="17" t="s">
        <v>32</v>
      </c>
      <c r="FUD45" s="6" t="e">
        <f t="shared" ref="FUD45" si="2259">(FUD44/5)*100</f>
        <v>#DIV/0!</v>
      </c>
      <c r="FUE45" s="17" t="s">
        <v>32</v>
      </c>
      <c r="FUF45" s="6" t="e">
        <f t="shared" ref="FUF45" si="2260">(FUF44/5)*100</f>
        <v>#DIV/0!</v>
      </c>
      <c r="FUG45" s="17" t="s">
        <v>32</v>
      </c>
      <c r="FUH45" s="6" t="e">
        <f t="shared" ref="FUH45" si="2261">(FUH44/5)*100</f>
        <v>#DIV/0!</v>
      </c>
      <c r="FUI45" s="17" t="s">
        <v>32</v>
      </c>
      <c r="FUJ45" s="6" t="e">
        <f t="shared" ref="FUJ45" si="2262">(FUJ44/5)*100</f>
        <v>#DIV/0!</v>
      </c>
      <c r="FUK45" s="17" t="s">
        <v>32</v>
      </c>
      <c r="FUL45" s="6" t="e">
        <f t="shared" ref="FUL45" si="2263">(FUL44/5)*100</f>
        <v>#DIV/0!</v>
      </c>
      <c r="FUM45" s="17" t="s">
        <v>32</v>
      </c>
      <c r="FUN45" s="6" t="e">
        <f t="shared" ref="FUN45" si="2264">(FUN44/5)*100</f>
        <v>#DIV/0!</v>
      </c>
      <c r="FUO45" s="17" t="s">
        <v>32</v>
      </c>
      <c r="FUP45" s="6" t="e">
        <f t="shared" ref="FUP45" si="2265">(FUP44/5)*100</f>
        <v>#DIV/0!</v>
      </c>
      <c r="FUQ45" s="17" t="s">
        <v>32</v>
      </c>
      <c r="FUR45" s="6" t="e">
        <f t="shared" ref="FUR45" si="2266">(FUR44/5)*100</f>
        <v>#DIV/0!</v>
      </c>
      <c r="FUS45" s="17" t="s">
        <v>32</v>
      </c>
      <c r="FUT45" s="6" t="e">
        <f t="shared" ref="FUT45" si="2267">(FUT44/5)*100</f>
        <v>#DIV/0!</v>
      </c>
      <c r="FUU45" s="17" t="s">
        <v>32</v>
      </c>
      <c r="FUV45" s="6" t="e">
        <f t="shared" ref="FUV45" si="2268">(FUV44/5)*100</f>
        <v>#DIV/0!</v>
      </c>
      <c r="FUW45" s="17" t="s">
        <v>32</v>
      </c>
      <c r="FUX45" s="6" t="e">
        <f t="shared" ref="FUX45" si="2269">(FUX44/5)*100</f>
        <v>#DIV/0!</v>
      </c>
      <c r="FUY45" s="17" t="s">
        <v>32</v>
      </c>
      <c r="FUZ45" s="6" t="e">
        <f t="shared" ref="FUZ45" si="2270">(FUZ44/5)*100</f>
        <v>#DIV/0!</v>
      </c>
      <c r="FVA45" s="17" t="s">
        <v>32</v>
      </c>
      <c r="FVB45" s="6" t="e">
        <f t="shared" ref="FVB45" si="2271">(FVB44/5)*100</f>
        <v>#DIV/0!</v>
      </c>
      <c r="FVC45" s="17" t="s">
        <v>32</v>
      </c>
      <c r="FVD45" s="6" t="e">
        <f t="shared" ref="FVD45" si="2272">(FVD44/5)*100</f>
        <v>#DIV/0!</v>
      </c>
      <c r="FVE45" s="17" t="s">
        <v>32</v>
      </c>
      <c r="FVF45" s="6" t="e">
        <f t="shared" ref="FVF45" si="2273">(FVF44/5)*100</f>
        <v>#DIV/0!</v>
      </c>
      <c r="FVG45" s="17" t="s">
        <v>32</v>
      </c>
      <c r="FVH45" s="6" t="e">
        <f t="shared" ref="FVH45" si="2274">(FVH44/5)*100</f>
        <v>#DIV/0!</v>
      </c>
      <c r="FVI45" s="17" t="s">
        <v>32</v>
      </c>
      <c r="FVJ45" s="6" t="e">
        <f t="shared" ref="FVJ45" si="2275">(FVJ44/5)*100</f>
        <v>#DIV/0!</v>
      </c>
      <c r="FVK45" s="17" t="s">
        <v>32</v>
      </c>
      <c r="FVL45" s="6" t="e">
        <f t="shared" ref="FVL45" si="2276">(FVL44/5)*100</f>
        <v>#DIV/0!</v>
      </c>
      <c r="FVM45" s="17" t="s">
        <v>32</v>
      </c>
      <c r="FVN45" s="6" t="e">
        <f t="shared" ref="FVN45" si="2277">(FVN44/5)*100</f>
        <v>#DIV/0!</v>
      </c>
      <c r="FVO45" s="17" t="s">
        <v>32</v>
      </c>
      <c r="FVP45" s="6" t="e">
        <f t="shared" ref="FVP45" si="2278">(FVP44/5)*100</f>
        <v>#DIV/0!</v>
      </c>
      <c r="FVQ45" s="17" t="s">
        <v>32</v>
      </c>
      <c r="FVR45" s="6" t="e">
        <f t="shared" ref="FVR45" si="2279">(FVR44/5)*100</f>
        <v>#DIV/0!</v>
      </c>
      <c r="FVS45" s="17" t="s">
        <v>32</v>
      </c>
      <c r="FVT45" s="6" t="e">
        <f t="shared" ref="FVT45" si="2280">(FVT44/5)*100</f>
        <v>#DIV/0!</v>
      </c>
      <c r="FVU45" s="17" t="s">
        <v>32</v>
      </c>
      <c r="FVV45" s="6" t="e">
        <f t="shared" ref="FVV45" si="2281">(FVV44/5)*100</f>
        <v>#DIV/0!</v>
      </c>
      <c r="FVW45" s="17" t="s">
        <v>32</v>
      </c>
      <c r="FVX45" s="6" t="e">
        <f t="shared" ref="FVX45" si="2282">(FVX44/5)*100</f>
        <v>#DIV/0!</v>
      </c>
      <c r="FVY45" s="17" t="s">
        <v>32</v>
      </c>
      <c r="FVZ45" s="6" t="e">
        <f t="shared" ref="FVZ45" si="2283">(FVZ44/5)*100</f>
        <v>#DIV/0!</v>
      </c>
      <c r="FWA45" s="17" t="s">
        <v>32</v>
      </c>
      <c r="FWB45" s="6" t="e">
        <f t="shared" ref="FWB45" si="2284">(FWB44/5)*100</f>
        <v>#DIV/0!</v>
      </c>
      <c r="FWC45" s="17" t="s">
        <v>32</v>
      </c>
      <c r="FWD45" s="6" t="e">
        <f t="shared" ref="FWD45" si="2285">(FWD44/5)*100</f>
        <v>#DIV/0!</v>
      </c>
      <c r="FWE45" s="17" t="s">
        <v>32</v>
      </c>
      <c r="FWF45" s="6" t="e">
        <f t="shared" ref="FWF45" si="2286">(FWF44/5)*100</f>
        <v>#DIV/0!</v>
      </c>
      <c r="FWG45" s="17" t="s">
        <v>32</v>
      </c>
      <c r="FWH45" s="6" t="e">
        <f t="shared" ref="FWH45" si="2287">(FWH44/5)*100</f>
        <v>#DIV/0!</v>
      </c>
      <c r="FWI45" s="17" t="s">
        <v>32</v>
      </c>
      <c r="FWJ45" s="6" t="e">
        <f t="shared" ref="FWJ45" si="2288">(FWJ44/5)*100</f>
        <v>#DIV/0!</v>
      </c>
      <c r="FWK45" s="17" t="s">
        <v>32</v>
      </c>
      <c r="FWL45" s="6" t="e">
        <f t="shared" ref="FWL45" si="2289">(FWL44/5)*100</f>
        <v>#DIV/0!</v>
      </c>
      <c r="FWM45" s="17" t="s">
        <v>32</v>
      </c>
      <c r="FWN45" s="6" t="e">
        <f t="shared" ref="FWN45" si="2290">(FWN44/5)*100</f>
        <v>#DIV/0!</v>
      </c>
      <c r="FWO45" s="17" t="s">
        <v>32</v>
      </c>
      <c r="FWP45" s="6" t="e">
        <f t="shared" ref="FWP45" si="2291">(FWP44/5)*100</f>
        <v>#DIV/0!</v>
      </c>
      <c r="FWQ45" s="17" t="s">
        <v>32</v>
      </c>
      <c r="FWR45" s="6" t="e">
        <f t="shared" ref="FWR45" si="2292">(FWR44/5)*100</f>
        <v>#DIV/0!</v>
      </c>
      <c r="FWS45" s="17" t="s">
        <v>32</v>
      </c>
      <c r="FWT45" s="6" t="e">
        <f t="shared" ref="FWT45" si="2293">(FWT44/5)*100</f>
        <v>#DIV/0!</v>
      </c>
      <c r="FWU45" s="17" t="s">
        <v>32</v>
      </c>
      <c r="FWV45" s="6" t="e">
        <f t="shared" ref="FWV45" si="2294">(FWV44/5)*100</f>
        <v>#DIV/0!</v>
      </c>
      <c r="FWW45" s="17" t="s">
        <v>32</v>
      </c>
      <c r="FWX45" s="6" t="e">
        <f t="shared" ref="FWX45" si="2295">(FWX44/5)*100</f>
        <v>#DIV/0!</v>
      </c>
      <c r="FWY45" s="17" t="s">
        <v>32</v>
      </c>
      <c r="FWZ45" s="6" t="e">
        <f t="shared" ref="FWZ45" si="2296">(FWZ44/5)*100</f>
        <v>#DIV/0!</v>
      </c>
      <c r="FXA45" s="17" t="s">
        <v>32</v>
      </c>
      <c r="FXB45" s="6" t="e">
        <f t="shared" ref="FXB45" si="2297">(FXB44/5)*100</f>
        <v>#DIV/0!</v>
      </c>
      <c r="FXC45" s="17" t="s">
        <v>32</v>
      </c>
      <c r="FXD45" s="6" t="e">
        <f t="shared" ref="FXD45" si="2298">(FXD44/5)*100</f>
        <v>#DIV/0!</v>
      </c>
      <c r="FXE45" s="17" t="s">
        <v>32</v>
      </c>
      <c r="FXF45" s="6" t="e">
        <f t="shared" ref="FXF45" si="2299">(FXF44/5)*100</f>
        <v>#DIV/0!</v>
      </c>
      <c r="FXG45" s="17" t="s">
        <v>32</v>
      </c>
      <c r="FXH45" s="6" t="e">
        <f t="shared" ref="FXH45" si="2300">(FXH44/5)*100</f>
        <v>#DIV/0!</v>
      </c>
      <c r="FXI45" s="17" t="s">
        <v>32</v>
      </c>
      <c r="FXJ45" s="6" t="e">
        <f t="shared" ref="FXJ45" si="2301">(FXJ44/5)*100</f>
        <v>#DIV/0!</v>
      </c>
      <c r="FXK45" s="17" t="s">
        <v>32</v>
      </c>
      <c r="FXL45" s="6" t="e">
        <f t="shared" ref="FXL45" si="2302">(FXL44/5)*100</f>
        <v>#DIV/0!</v>
      </c>
      <c r="FXM45" s="17" t="s">
        <v>32</v>
      </c>
      <c r="FXN45" s="6" t="e">
        <f t="shared" ref="FXN45" si="2303">(FXN44/5)*100</f>
        <v>#DIV/0!</v>
      </c>
      <c r="FXO45" s="17" t="s">
        <v>32</v>
      </c>
      <c r="FXP45" s="6" t="e">
        <f t="shared" ref="FXP45" si="2304">(FXP44/5)*100</f>
        <v>#DIV/0!</v>
      </c>
      <c r="FXQ45" s="17" t="s">
        <v>32</v>
      </c>
      <c r="FXR45" s="6" t="e">
        <f t="shared" ref="FXR45" si="2305">(FXR44/5)*100</f>
        <v>#DIV/0!</v>
      </c>
      <c r="FXS45" s="17" t="s">
        <v>32</v>
      </c>
      <c r="FXT45" s="6" t="e">
        <f t="shared" ref="FXT45" si="2306">(FXT44/5)*100</f>
        <v>#DIV/0!</v>
      </c>
      <c r="FXU45" s="17" t="s">
        <v>32</v>
      </c>
      <c r="FXV45" s="6" t="e">
        <f t="shared" ref="FXV45" si="2307">(FXV44/5)*100</f>
        <v>#DIV/0!</v>
      </c>
      <c r="FXW45" s="17" t="s">
        <v>32</v>
      </c>
      <c r="FXX45" s="6" t="e">
        <f t="shared" ref="FXX45" si="2308">(FXX44/5)*100</f>
        <v>#DIV/0!</v>
      </c>
      <c r="FXY45" s="17" t="s">
        <v>32</v>
      </c>
      <c r="FXZ45" s="6" t="e">
        <f t="shared" ref="FXZ45" si="2309">(FXZ44/5)*100</f>
        <v>#DIV/0!</v>
      </c>
      <c r="FYA45" s="17" t="s">
        <v>32</v>
      </c>
      <c r="FYB45" s="6" t="e">
        <f t="shared" ref="FYB45" si="2310">(FYB44/5)*100</f>
        <v>#DIV/0!</v>
      </c>
      <c r="FYC45" s="17" t="s">
        <v>32</v>
      </c>
      <c r="FYD45" s="6" t="e">
        <f t="shared" ref="FYD45" si="2311">(FYD44/5)*100</f>
        <v>#DIV/0!</v>
      </c>
      <c r="FYE45" s="17" t="s">
        <v>32</v>
      </c>
      <c r="FYF45" s="6" t="e">
        <f t="shared" ref="FYF45" si="2312">(FYF44/5)*100</f>
        <v>#DIV/0!</v>
      </c>
      <c r="FYG45" s="17" t="s">
        <v>32</v>
      </c>
      <c r="FYH45" s="6" t="e">
        <f t="shared" ref="FYH45" si="2313">(FYH44/5)*100</f>
        <v>#DIV/0!</v>
      </c>
      <c r="FYI45" s="17" t="s">
        <v>32</v>
      </c>
      <c r="FYJ45" s="6" t="e">
        <f t="shared" ref="FYJ45" si="2314">(FYJ44/5)*100</f>
        <v>#DIV/0!</v>
      </c>
      <c r="FYK45" s="17" t="s">
        <v>32</v>
      </c>
      <c r="FYL45" s="6" t="e">
        <f t="shared" ref="FYL45" si="2315">(FYL44/5)*100</f>
        <v>#DIV/0!</v>
      </c>
      <c r="FYM45" s="17" t="s">
        <v>32</v>
      </c>
      <c r="FYN45" s="6" t="e">
        <f t="shared" ref="FYN45" si="2316">(FYN44/5)*100</f>
        <v>#DIV/0!</v>
      </c>
      <c r="FYO45" s="17" t="s">
        <v>32</v>
      </c>
      <c r="FYP45" s="6" t="e">
        <f t="shared" ref="FYP45" si="2317">(FYP44/5)*100</f>
        <v>#DIV/0!</v>
      </c>
      <c r="FYQ45" s="17" t="s">
        <v>32</v>
      </c>
      <c r="FYR45" s="6" t="e">
        <f t="shared" ref="FYR45" si="2318">(FYR44/5)*100</f>
        <v>#DIV/0!</v>
      </c>
      <c r="FYS45" s="17" t="s">
        <v>32</v>
      </c>
      <c r="FYT45" s="6" t="e">
        <f t="shared" ref="FYT45" si="2319">(FYT44/5)*100</f>
        <v>#DIV/0!</v>
      </c>
      <c r="FYU45" s="17" t="s">
        <v>32</v>
      </c>
      <c r="FYV45" s="6" t="e">
        <f t="shared" ref="FYV45" si="2320">(FYV44/5)*100</f>
        <v>#DIV/0!</v>
      </c>
      <c r="FYW45" s="17" t="s">
        <v>32</v>
      </c>
      <c r="FYX45" s="6" t="e">
        <f t="shared" ref="FYX45" si="2321">(FYX44/5)*100</f>
        <v>#DIV/0!</v>
      </c>
      <c r="FYY45" s="17" t="s">
        <v>32</v>
      </c>
      <c r="FYZ45" s="6" t="e">
        <f t="shared" ref="FYZ45" si="2322">(FYZ44/5)*100</f>
        <v>#DIV/0!</v>
      </c>
      <c r="FZA45" s="17" t="s">
        <v>32</v>
      </c>
      <c r="FZB45" s="6" t="e">
        <f t="shared" ref="FZB45" si="2323">(FZB44/5)*100</f>
        <v>#DIV/0!</v>
      </c>
      <c r="FZC45" s="17" t="s">
        <v>32</v>
      </c>
      <c r="FZD45" s="6" t="e">
        <f t="shared" ref="FZD45" si="2324">(FZD44/5)*100</f>
        <v>#DIV/0!</v>
      </c>
      <c r="FZE45" s="17" t="s">
        <v>32</v>
      </c>
      <c r="FZF45" s="6" t="e">
        <f t="shared" ref="FZF45" si="2325">(FZF44/5)*100</f>
        <v>#DIV/0!</v>
      </c>
      <c r="FZG45" s="17" t="s">
        <v>32</v>
      </c>
      <c r="FZH45" s="6" t="e">
        <f t="shared" ref="FZH45" si="2326">(FZH44/5)*100</f>
        <v>#DIV/0!</v>
      </c>
      <c r="FZI45" s="17" t="s">
        <v>32</v>
      </c>
      <c r="FZJ45" s="6" t="e">
        <f t="shared" ref="FZJ45" si="2327">(FZJ44/5)*100</f>
        <v>#DIV/0!</v>
      </c>
      <c r="FZK45" s="17" t="s">
        <v>32</v>
      </c>
      <c r="FZL45" s="6" t="e">
        <f t="shared" ref="FZL45" si="2328">(FZL44/5)*100</f>
        <v>#DIV/0!</v>
      </c>
      <c r="FZM45" s="17" t="s">
        <v>32</v>
      </c>
      <c r="FZN45" s="6" t="e">
        <f t="shared" ref="FZN45" si="2329">(FZN44/5)*100</f>
        <v>#DIV/0!</v>
      </c>
      <c r="FZO45" s="17" t="s">
        <v>32</v>
      </c>
      <c r="FZP45" s="6" t="e">
        <f t="shared" ref="FZP45" si="2330">(FZP44/5)*100</f>
        <v>#DIV/0!</v>
      </c>
      <c r="FZQ45" s="17" t="s">
        <v>32</v>
      </c>
      <c r="FZR45" s="6" t="e">
        <f t="shared" ref="FZR45" si="2331">(FZR44/5)*100</f>
        <v>#DIV/0!</v>
      </c>
      <c r="FZS45" s="17" t="s">
        <v>32</v>
      </c>
      <c r="FZT45" s="6" t="e">
        <f t="shared" ref="FZT45" si="2332">(FZT44/5)*100</f>
        <v>#DIV/0!</v>
      </c>
      <c r="FZU45" s="17" t="s">
        <v>32</v>
      </c>
      <c r="FZV45" s="6" t="e">
        <f t="shared" ref="FZV45" si="2333">(FZV44/5)*100</f>
        <v>#DIV/0!</v>
      </c>
      <c r="FZW45" s="17" t="s">
        <v>32</v>
      </c>
      <c r="FZX45" s="6" t="e">
        <f t="shared" ref="FZX45" si="2334">(FZX44/5)*100</f>
        <v>#DIV/0!</v>
      </c>
      <c r="FZY45" s="17" t="s">
        <v>32</v>
      </c>
      <c r="FZZ45" s="6" t="e">
        <f t="shared" ref="FZZ45" si="2335">(FZZ44/5)*100</f>
        <v>#DIV/0!</v>
      </c>
      <c r="GAA45" s="17" t="s">
        <v>32</v>
      </c>
      <c r="GAB45" s="6" t="e">
        <f t="shared" ref="GAB45" si="2336">(GAB44/5)*100</f>
        <v>#DIV/0!</v>
      </c>
      <c r="GAC45" s="17" t="s">
        <v>32</v>
      </c>
      <c r="GAD45" s="6" t="e">
        <f t="shared" ref="GAD45" si="2337">(GAD44/5)*100</f>
        <v>#DIV/0!</v>
      </c>
      <c r="GAE45" s="17" t="s">
        <v>32</v>
      </c>
      <c r="GAF45" s="6" t="e">
        <f t="shared" ref="GAF45" si="2338">(GAF44/5)*100</f>
        <v>#DIV/0!</v>
      </c>
      <c r="GAG45" s="17" t="s">
        <v>32</v>
      </c>
      <c r="GAH45" s="6" t="e">
        <f t="shared" ref="GAH45" si="2339">(GAH44/5)*100</f>
        <v>#DIV/0!</v>
      </c>
      <c r="GAI45" s="17" t="s">
        <v>32</v>
      </c>
      <c r="GAJ45" s="6" t="e">
        <f t="shared" ref="GAJ45" si="2340">(GAJ44/5)*100</f>
        <v>#DIV/0!</v>
      </c>
      <c r="GAK45" s="17" t="s">
        <v>32</v>
      </c>
      <c r="GAL45" s="6" t="e">
        <f t="shared" ref="GAL45" si="2341">(GAL44/5)*100</f>
        <v>#DIV/0!</v>
      </c>
      <c r="GAM45" s="17" t="s">
        <v>32</v>
      </c>
      <c r="GAN45" s="6" t="e">
        <f t="shared" ref="GAN45" si="2342">(GAN44/5)*100</f>
        <v>#DIV/0!</v>
      </c>
      <c r="GAO45" s="17" t="s">
        <v>32</v>
      </c>
      <c r="GAP45" s="6" t="e">
        <f t="shared" ref="GAP45" si="2343">(GAP44/5)*100</f>
        <v>#DIV/0!</v>
      </c>
      <c r="GAQ45" s="17" t="s">
        <v>32</v>
      </c>
      <c r="GAR45" s="6" t="e">
        <f t="shared" ref="GAR45" si="2344">(GAR44/5)*100</f>
        <v>#DIV/0!</v>
      </c>
      <c r="GAS45" s="17" t="s">
        <v>32</v>
      </c>
      <c r="GAT45" s="6" t="e">
        <f t="shared" ref="GAT45" si="2345">(GAT44/5)*100</f>
        <v>#DIV/0!</v>
      </c>
      <c r="GAU45" s="17" t="s">
        <v>32</v>
      </c>
      <c r="GAV45" s="6" t="e">
        <f t="shared" ref="GAV45" si="2346">(GAV44/5)*100</f>
        <v>#DIV/0!</v>
      </c>
      <c r="GAW45" s="17" t="s">
        <v>32</v>
      </c>
      <c r="GAX45" s="6" t="e">
        <f t="shared" ref="GAX45" si="2347">(GAX44/5)*100</f>
        <v>#DIV/0!</v>
      </c>
      <c r="GAY45" s="17" t="s">
        <v>32</v>
      </c>
      <c r="GAZ45" s="6" t="e">
        <f t="shared" ref="GAZ45" si="2348">(GAZ44/5)*100</f>
        <v>#DIV/0!</v>
      </c>
      <c r="GBA45" s="17" t="s">
        <v>32</v>
      </c>
      <c r="GBB45" s="6" t="e">
        <f t="shared" ref="GBB45" si="2349">(GBB44/5)*100</f>
        <v>#DIV/0!</v>
      </c>
      <c r="GBC45" s="17" t="s">
        <v>32</v>
      </c>
      <c r="GBD45" s="6" t="e">
        <f t="shared" ref="GBD45" si="2350">(GBD44/5)*100</f>
        <v>#DIV/0!</v>
      </c>
      <c r="GBE45" s="17" t="s">
        <v>32</v>
      </c>
      <c r="GBF45" s="6" t="e">
        <f t="shared" ref="GBF45" si="2351">(GBF44/5)*100</f>
        <v>#DIV/0!</v>
      </c>
      <c r="GBG45" s="17" t="s">
        <v>32</v>
      </c>
      <c r="GBH45" s="6" t="e">
        <f t="shared" ref="GBH45" si="2352">(GBH44/5)*100</f>
        <v>#DIV/0!</v>
      </c>
      <c r="GBI45" s="17" t="s">
        <v>32</v>
      </c>
      <c r="GBJ45" s="6" t="e">
        <f t="shared" ref="GBJ45" si="2353">(GBJ44/5)*100</f>
        <v>#DIV/0!</v>
      </c>
      <c r="GBK45" s="17" t="s">
        <v>32</v>
      </c>
      <c r="GBL45" s="6" t="e">
        <f t="shared" ref="GBL45" si="2354">(GBL44/5)*100</f>
        <v>#DIV/0!</v>
      </c>
      <c r="GBM45" s="17" t="s">
        <v>32</v>
      </c>
      <c r="GBN45" s="6" t="e">
        <f t="shared" ref="GBN45" si="2355">(GBN44/5)*100</f>
        <v>#DIV/0!</v>
      </c>
      <c r="GBO45" s="17" t="s">
        <v>32</v>
      </c>
      <c r="GBP45" s="6" t="e">
        <f t="shared" ref="GBP45" si="2356">(GBP44/5)*100</f>
        <v>#DIV/0!</v>
      </c>
      <c r="GBQ45" s="17" t="s">
        <v>32</v>
      </c>
      <c r="GBR45" s="6" t="e">
        <f t="shared" ref="GBR45" si="2357">(GBR44/5)*100</f>
        <v>#DIV/0!</v>
      </c>
      <c r="GBS45" s="17" t="s">
        <v>32</v>
      </c>
      <c r="GBT45" s="6" t="e">
        <f t="shared" ref="GBT45" si="2358">(GBT44/5)*100</f>
        <v>#DIV/0!</v>
      </c>
      <c r="GBU45" s="17" t="s">
        <v>32</v>
      </c>
      <c r="GBV45" s="6" t="e">
        <f t="shared" ref="GBV45" si="2359">(GBV44/5)*100</f>
        <v>#DIV/0!</v>
      </c>
      <c r="GBW45" s="17" t="s">
        <v>32</v>
      </c>
      <c r="GBX45" s="6" t="e">
        <f t="shared" ref="GBX45" si="2360">(GBX44/5)*100</f>
        <v>#DIV/0!</v>
      </c>
      <c r="GBY45" s="17" t="s">
        <v>32</v>
      </c>
      <c r="GBZ45" s="6" t="e">
        <f t="shared" ref="GBZ45" si="2361">(GBZ44/5)*100</f>
        <v>#DIV/0!</v>
      </c>
      <c r="GCA45" s="17" t="s">
        <v>32</v>
      </c>
      <c r="GCB45" s="6" t="e">
        <f t="shared" ref="GCB45" si="2362">(GCB44/5)*100</f>
        <v>#DIV/0!</v>
      </c>
      <c r="GCC45" s="17" t="s">
        <v>32</v>
      </c>
      <c r="GCD45" s="6" t="e">
        <f t="shared" ref="GCD45" si="2363">(GCD44/5)*100</f>
        <v>#DIV/0!</v>
      </c>
      <c r="GCE45" s="17" t="s">
        <v>32</v>
      </c>
      <c r="GCF45" s="6" t="e">
        <f t="shared" ref="GCF45" si="2364">(GCF44/5)*100</f>
        <v>#DIV/0!</v>
      </c>
      <c r="GCG45" s="17" t="s">
        <v>32</v>
      </c>
      <c r="GCH45" s="6" t="e">
        <f t="shared" ref="GCH45" si="2365">(GCH44/5)*100</f>
        <v>#DIV/0!</v>
      </c>
      <c r="GCI45" s="17" t="s">
        <v>32</v>
      </c>
      <c r="GCJ45" s="6" t="e">
        <f t="shared" ref="GCJ45" si="2366">(GCJ44/5)*100</f>
        <v>#DIV/0!</v>
      </c>
      <c r="GCK45" s="17" t="s">
        <v>32</v>
      </c>
      <c r="GCL45" s="6" t="e">
        <f t="shared" ref="GCL45" si="2367">(GCL44/5)*100</f>
        <v>#DIV/0!</v>
      </c>
      <c r="GCM45" s="17" t="s">
        <v>32</v>
      </c>
      <c r="GCN45" s="6" t="e">
        <f t="shared" ref="GCN45" si="2368">(GCN44/5)*100</f>
        <v>#DIV/0!</v>
      </c>
      <c r="GCO45" s="17" t="s">
        <v>32</v>
      </c>
      <c r="GCP45" s="6" t="e">
        <f t="shared" ref="GCP45" si="2369">(GCP44/5)*100</f>
        <v>#DIV/0!</v>
      </c>
      <c r="GCQ45" s="17" t="s">
        <v>32</v>
      </c>
      <c r="GCR45" s="6" t="e">
        <f t="shared" ref="GCR45" si="2370">(GCR44/5)*100</f>
        <v>#DIV/0!</v>
      </c>
      <c r="GCS45" s="17" t="s">
        <v>32</v>
      </c>
      <c r="GCT45" s="6" t="e">
        <f t="shared" ref="GCT45" si="2371">(GCT44/5)*100</f>
        <v>#DIV/0!</v>
      </c>
      <c r="GCU45" s="17" t="s">
        <v>32</v>
      </c>
      <c r="GCV45" s="6" t="e">
        <f t="shared" ref="GCV45" si="2372">(GCV44/5)*100</f>
        <v>#DIV/0!</v>
      </c>
      <c r="GCW45" s="17" t="s">
        <v>32</v>
      </c>
      <c r="GCX45" s="6" t="e">
        <f t="shared" ref="GCX45" si="2373">(GCX44/5)*100</f>
        <v>#DIV/0!</v>
      </c>
      <c r="GCY45" s="17" t="s">
        <v>32</v>
      </c>
      <c r="GCZ45" s="6" t="e">
        <f t="shared" ref="GCZ45" si="2374">(GCZ44/5)*100</f>
        <v>#DIV/0!</v>
      </c>
      <c r="GDA45" s="17" t="s">
        <v>32</v>
      </c>
      <c r="GDB45" s="6" t="e">
        <f t="shared" ref="GDB45" si="2375">(GDB44/5)*100</f>
        <v>#DIV/0!</v>
      </c>
      <c r="GDC45" s="17" t="s">
        <v>32</v>
      </c>
      <c r="GDD45" s="6" t="e">
        <f t="shared" ref="GDD45" si="2376">(GDD44/5)*100</f>
        <v>#DIV/0!</v>
      </c>
      <c r="GDE45" s="17" t="s">
        <v>32</v>
      </c>
      <c r="GDF45" s="6" t="e">
        <f t="shared" ref="GDF45" si="2377">(GDF44/5)*100</f>
        <v>#DIV/0!</v>
      </c>
      <c r="GDG45" s="17" t="s">
        <v>32</v>
      </c>
      <c r="GDH45" s="6" t="e">
        <f t="shared" ref="GDH45" si="2378">(GDH44/5)*100</f>
        <v>#DIV/0!</v>
      </c>
      <c r="GDI45" s="17" t="s">
        <v>32</v>
      </c>
      <c r="GDJ45" s="6" t="e">
        <f t="shared" ref="GDJ45" si="2379">(GDJ44/5)*100</f>
        <v>#DIV/0!</v>
      </c>
      <c r="GDK45" s="17" t="s">
        <v>32</v>
      </c>
      <c r="GDL45" s="6" t="e">
        <f t="shared" ref="GDL45" si="2380">(GDL44/5)*100</f>
        <v>#DIV/0!</v>
      </c>
      <c r="GDM45" s="17" t="s">
        <v>32</v>
      </c>
      <c r="GDN45" s="6" t="e">
        <f t="shared" ref="GDN45" si="2381">(GDN44/5)*100</f>
        <v>#DIV/0!</v>
      </c>
      <c r="GDO45" s="17" t="s">
        <v>32</v>
      </c>
      <c r="GDP45" s="6" t="e">
        <f t="shared" ref="GDP45" si="2382">(GDP44/5)*100</f>
        <v>#DIV/0!</v>
      </c>
      <c r="GDQ45" s="17" t="s">
        <v>32</v>
      </c>
      <c r="GDR45" s="6" t="e">
        <f t="shared" ref="GDR45" si="2383">(GDR44/5)*100</f>
        <v>#DIV/0!</v>
      </c>
      <c r="GDS45" s="17" t="s">
        <v>32</v>
      </c>
      <c r="GDT45" s="6" t="e">
        <f t="shared" ref="GDT45" si="2384">(GDT44/5)*100</f>
        <v>#DIV/0!</v>
      </c>
      <c r="GDU45" s="17" t="s">
        <v>32</v>
      </c>
      <c r="GDV45" s="6" t="e">
        <f t="shared" ref="GDV45" si="2385">(GDV44/5)*100</f>
        <v>#DIV/0!</v>
      </c>
      <c r="GDW45" s="17" t="s">
        <v>32</v>
      </c>
      <c r="GDX45" s="6" t="e">
        <f t="shared" ref="GDX45" si="2386">(GDX44/5)*100</f>
        <v>#DIV/0!</v>
      </c>
      <c r="GDY45" s="17" t="s">
        <v>32</v>
      </c>
      <c r="GDZ45" s="6" t="e">
        <f t="shared" ref="GDZ45" si="2387">(GDZ44/5)*100</f>
        <v>#DIV/0!</v>
      </c>
      <c r="GEA45" s="17" t="s">
        <v>32</v>
      </c>
      <c r="GEB45" s="6" t="e">
        <f t="shared" ref="GEB45" si="2388">(GEB44/5)*100</f>
        <v>#DIV/0!</v>
      </c>
      <c r="GEC45" s="17" t="s">
        <v>32</v>
      </c>
      <c r="GED45" s="6" t="e">
        <f t="shared" ref="GED45" si="2389">(GED44/5)*100</f>
        <v>#DIV/0!</v>
      </c>
      <c r="GEE45" s="17" t="s">
        <v>32</v>
      </c>
      <c r="GEF45" s="6" t="e">
        <f t="shared" ref="GEF45" si="2390">(GEF44/5)*100</f>
        <v>#DIV/0!</v>
      </c>
      <c r="GEG45" s="17" t="s">
        <v>32</v>
      </c>
      <c r="GEH45" s="6" t="e">
        <f t="shared" ref="GEH45" si="2391">(GEH44/5)*100</f>
        <v>#DIV/0!</v>
      </c>
      <c r="GEI45" s="17" t="s">
        <v>32</v>
      </c>
      <c r="GEJ45" s="6" t="e">
        <f t="shared" ref="GEJ45" si="2392">(GEJ44/5)*100</f>
        <v>#DIV/0!</v>
      </c>
      <c r="GEK45" s="17" t="s">
        <v>32</v>
      </c>
      <c r="GEL45" s="6" t="e">
        <f t="shared" ref="GEL45" si="2393">(GEL44/5)*100</f>
        <v>#DIV/0!</v>
      </c>
      <c r="GEM45" s="17" t="s">
        <v>32</v>
      </c>
      <c r="GEN45" s="6" t="e">
        <f t="shared" ref="GEN45" si="2394">(GEN44/5)*100</f>
        <v>#DIV/0!</v>
      </c>
      <c r="GEO45" s="17" t="s">
        <v>32</v>
      </c>
      <c r="GEP45" s="6" t="e">
        <f t="shared" ref="GEP45" si="2395">(GEP44/5)*100</f>
        <v>#DIV/0!</v>
      </c>
      <c r="GEQ45" s="17" t="s">
        <v>32</v>
      </c>
      <c r="GER45" s="6" t="e">
        <f t="shared" ref="GER45" si="2396">(GER44/5)*100</f>
        <v>#DIV/0!</v>
      </c>
      <c r="GES45" s="17" t="s">
        <v>32</v>
      </c>
      <c r="GET45" s="6" t="e">
        <f t="shared" ref="GET45" si="2397">(GET44/5)*100</f>
        <v>#DIV/0!</v>
      </c>
      <c r="GEU45" s="17" t="s">
        <v>32</v>
      </c>
      <c r="GEV45" s="6" t="e">
        <f t="shared" ref="GEV45" si="2398">(GEV44/5)*100</f>
        <v>#DIV/0!</v>
      </c>
      <c r="GEW45" s="17" t="s">
        <v>32</v>
      </c>
      <c r="GEX45" s="6" t="e">
        <f t="shared" ref="GEX45" si="2399">(GEX44/5)*100</f>
        <v>#DIV/0!</v>
      </c>
      <c r="GEY45" s="17" t="s">
        <v>32</v>
      </c>
      <c r="GEZ45" s="6" t="e">
        <f t="shared" ref="GEZ45" si="2400">(GEZ44/5)*100</f>
        <v>#DIV/0!</v>
      </c>
      <c r="GFA45" s="17" t="s">
        <v>32</v>
      </c>
      <c r="GFB45" s="6" t="e">
        <f t="shared" ref="GFB45" si="2401">(GFB44/5)*100</f>
        <v>#DIV/0!</v>
      </c>
      <c r="GFC45" s="17" t="s">
        <v>32</v>
      </c>
      <c r="GFD45" s="6" t="e">
        <f t="shared" ref="GFD45" si="2402">(GFD44/5)*100</f>
        <v>#DIV/0!</v>
      </c>
      <c r="GFE45" s="17" t="s">
        <v>32</v>
      </c>
      <c r="GFF45" s="6" t="e">
        <f t="shared" ref="GFF45" si="2403">(GFF44/5)*100</f>
        <v>#DIV/0!</v>
      </c>
      <c r="GFG45" s="17" t="s">
        <v>32</v>
      </c>
      <c r="GFH45" s="6" t="e">
        <f t="shared" ref="GFH45" si="2404">(GFH44/5)*100</f>
        <v>#DIV/0!</v>
      </c>
      <c r="GFI45" s="17" t="s">
        <v>32</v>
      </c>
      <c r="GFJ45" s="6" t="e">
        <f t="shared" ref="GFJ45" si="2405">(GFJ44/5)*100</f>
        <v>#DIV/0!</v>
      </c>
      <c r="GFK45" s="17" t="s">
        <v>32</v>
      </c>
      <c r="GFL45" s="6" t="e">
        <f t="shared" ref="GFL45" si="2406">(GFL44/5)*100</f>
        <v>#DIV/0!</v>
      </c>
      <c r="GFM45" s="17" t="s">
        <v>32</v>
      </c>
      <c r="GFN45" s="6" t="e">
        <f t="shared" ref="GFN45" si="2407">(GFN44/5)*100</f>
        <v>#DIV/0!</v>
      </c>
      <c r="GFO45" s="17" t="s">
        <v>32</v>
      </c>
      <c r="GFP45" s="6" t="e">
        <f t="shared" ref="GFP45" si="2408">(GFP44/5)*100</f>
        <v>#DIV/0!</v>
      </c>
      <c r="GFQ45" s="17" t="s">
        <v>32</v>
      </c>
      <c r="GFR45" s="6" t="e">
        <f t="shared" ref="GFR45" si="2409">(GFR44/5)*100</f>
        <v>#DIV/0!</v>
      </c>
      <c r="GFS45" s="17" t="s">
        <v>32</v>
      </c>
      <c r="GFT45" s="6" t="e">
        <f t="shared" ref="GFT45" si="2410">(GFT44/5)*100</f>
        <v>#DIV/0!</v>
      </c>
      <c r="GFU45" s="17" t="s">
        <v>32</v>
      </c>
      <c r="GFV45" s="6" t="e">
        <f t="shared" ref="GFV45" si="2411">(GFV44/5)*100</f>
        <v>#DIV/0!</v>
      </c>
      <c r="GFW45" s="17" t="s">
        <v>32</v>
      </c>
      <c r="GFX45" s="6" t="e">
        <f t="shared" ref="GFX45" si="2412">(GFX44/5)*100</f>
        <v>#DIV/0!</v>
      </c>
      <c r="GFY45" s="17" t="s">
        <v>32</v>
      </c>
      <c r="GFZ45" s="6" t="e">
        <f t="shared" ref="GFZ45" si="2413">(GFZ44/5)*100</f>
        <v>#DIV/0!</v>
      </c>
      <c r="GGA45" s="17" t="s">
        <v>32</v>
      </c>
      <c r="GGB45" s="6" t="e">
        <f t="shared" ref="GGB45" si="2414">(GGB44/5)*100</f>
        <v>#DIV/0!</v>
      </c>
      <c r="GGC45" s="17" t="s">
        <v>32</v>
      </c>
      <c r="GGD45" s="6" t="e">
        <f t="shared" ref="GGD45" si="2415">(GGD44/5)*100</f>
        <v>#DIV/0!</v>
      </c>
      <c r="GGE45" s="17" t="s">
        <v>32</v>
      </c>
      <c r="GGF45" s="6" t="e">
        <f t="shared" ref="GGF45" si="2416">(GGF44/5)*100</f>
        <v>#DIV/0!</v>
      </c>
      <c r="GGG45" s="17" t="s">
        <v>32</v>
      </c>
      <c r="GGH45" s="6" t="e">
        <f t="shared" ref="GGH45" si="2417">(GGH44/5)*100</f>
        <v>#DIV/0!</v>
      </c>
      <c r="GGI45" s="17" t="s">
        <v>32</v>
      </c>
      <c r="GGJ45" s="6" t="e">
        <f t="shared" ref="GGJ45" si="2418">(GGJ44/5)*100</f>
        <v>#DIV/0!</v>
      </c>
      <c r="GGK45" s="17" t="s">
        <v>32</v>
      </c>
      <c r="GGL45" s="6" t="e">
        <f t="shared" ref="GGL45" si="2419">(GGL44/5)*100</f>
        <v>#DIV/0!</v>
      </c>
      <c r="GGM45" s="17" t="s">
        <v>32</v>
      </c>
      <c r="GGN45" s="6" t="e">
        <f t="shared" ref="GGN45" si="2420">(GGN44/5)*100</f>
        <v>#DIV/0!</v>
      </c>
      <c r="GGO45" s="17" t="s">
        <v>32</v>
      </c>
      <c r="GGP45" s="6" t="e">
        <f t="shared" ref="GGP45" si="2421">(GGP44/5)*100</f>
        <v>#DIV/0!</v>
      </c>
      <c r="GGQ45" s="17" t="s">
        <v>32</v>
      </c>
      <c r="GGR45" s="6" t="e">
        <f t="shared" ref="GGR45" si="2422">(GGR44/5)*100</f>
        <v>#DIV/0!</v>
      </c>
      <c r="GGS45" s="17" t="s">
        <v>32</v>
      </c>
      <c r="GGT45" s="6" t="e">
        <f t="shared" ref="GGT45" si="2423">(GGT44/5)*100</f>
        <v>#DIV/0!</v>
      </c>
      <c r="GGU45" s="17" t="s">
        <v>32</v>
      </c>
      <c r="GGV45" s="6" t="e">
        <f t="shared" ref="GGV45" si="2424">(GGV44/5)*100</f>
        <v>#DIV/0!</v>
      </c>
      <c r="GGW45" s="17" t="s">
        <v>32</v>
      </c>
      <c r="GGX45" s="6" t="e">
        <f t="shared" ref="GGX45" si="2425">(GGX44/5)*100</f>
        <v>#DIV/0!</v>
      </c>
      <c r="GGY45" s="17" t="s">
        <v>32</v>
      </c>
      <c r="GGZ45" s="6" t="e">
        <f t="shared" ref="GGZ45" si="2426">(GGZ44/5)*100</f>
        <v>#DIV/0!</v>
      </c>
      <c r="GHA45" s="17" t="s">
        <v>32</v>
      </c>
      <c r="GHB45" s="6" t="e">
        <f t="shared" ref="GHB45" si="2427">(GHB44/5)*100</f>
        <v>#DIV/0!</v>
      </c>
      <c r="GHC45" s="17" t="s">
        <v>32</v>
      </c>
      <c r="GHD45" s="6" t="e">
        <f t="shared" ref="GHD45" si="2428">(GHD44/5)*100</f>
        <v>#DIV/0!</v>
      </c>
      <c r="GHE45" s="17" t="s">
        <v>32</v>
      </c>
      <c r="GHF45" s="6" t="e">
        <f t="shared" ref="GHF45" si="2429">(GHF44/5)*100</f>
        <v>#DIV/0!</v>
      </c>
      <c r="GHG45" s="17" t="s">
        <v>32</v>
      </c>
      <c r="GHH45" s="6" t="e">
        <f t="shared" ref="GHH45" si="2430">(GHH44/5)*100</f>
        <v>#DIV/0!</v>
      </c>
      <c r="GHI45" s="17" t="s">
        <v>32</v>
      </c>
      <c r="GHJ45" s="6" t="e">
        <f t="shared" ref="GHJ45" si="2431">(GHJ44/5)*100</f>
        <v>#DIV/0!</v>
      </c>
      <c r="GHK45" s="17" t="s">
        <v>32</v>
      </c>
      <c r="GHL45" s="6" t="e">
        <f t="shared" ref="GHL45" si="2432">(GHL44/5)*100</f>
        <v>#DIV/0!</v>
      </c>
      <c r="GHM45" s="17" t="s">
        <v>32</v>
      </c>
      <c r="GHN45" s="6" t="e">
        <f t="shared" ref="GHN45" si="2433">(GHN44/5)*100</f>
        <v>#DIV/0!</v>
      </c>
      <c r="GHO45" s="17" t="s">
        <v>32</v>
      </c>
      <c r="GHP45" s="6" t="e">
        <f t="shared" ref="GHP45" si="2434">(GHP44/5)*100</f>
        <v>#DIV/0!</v>
      </c>
      <c r="GHQ45" s="17" t="s">
        <v>32</v>
      </c>
      <c r="GHR45" s="6" t="e">
        <f t="shared" ref="GHR45" si="2435">(GHR44/5)*100</f>
        <v>#DIV/0!</v>
      </c>
      <c r="GHS45" s="17" t="s">
        <v>32</v>
      </c>
      <c r="GHT45" s="6" t="e">
        <f t="shared" ref="GHT45" si="2436">(GHT44/5)*100</f>
        <v>#DIV/0!</v>
      </c>
      <c r="GHU45" s="17" t="s">
        <v>32</v>
      </c>
      <c r="GHV45" s="6" t="e">
        <f t="shared" ref="GHV45" si="2437">(GHV44/5)*100</f>
        <v>#DIV/0!</v>
      </c>
      <c r="GHW45" s="17" t="s">
        <v>32</v>
      </c>
      <c r="GHX45" s="6" t="e">
        <f t="shared" ref="GHX45" si="2438">(GHX44/5)*100</f>
        <v>#DIV/0!</v>
      </c>
      <c r="GHY45" s="17" t="s">
        <v>32</v>
      </c>
      <c r="GHZ45" s="6" t="e">
        <f t="shared" ref="GHZ45" si="2439">(GHZ44/5)*100</f>
        <v>#DIV/0!</v>
      </c>
      <c r="GIA45" s="17" t="s">
        <v>32</v>
      </c>
      <c r="GIB45" s="6" t="e">
        <f t="shared" ref="GIB45" si="2440">(GIB44/5)*100</f>
        <v>#DIV/0!</v>
      </c>
      <c r="GIC45" s="17" t="s">
        <v>32</v>
      </c>
      <c r="GID45" s="6" t="e">
        <f t="shared" ref="GID45" si="2441">(GID44/5)*100</f>
        <v>#DIV/0!</v>
      </c>
      <c r="GIE45" s="17" t="s">
        <v>32</v>
      </c>
      <c r="GIF45" s="6" t="e">
        <f t="shared" ref="GIF45" si="2442">(GIF44/5)*100</f>
        <v>#DIV/0!</v>
      </c>
      <c r="GIG45" s="17" t="s">
        <v>32</v>
      </c>
      <c r="GIH45" s="6" t="e">
        <f t="shared" ref="GIH45" si="2443">(GIH44/5)*100</f>
        <v>#DIV/0!</v>
      </c>
      <c r="GII45" s="17" t="s">
        <v>32</v>
      </c>
      <c r="GIJ45" s="6" t="e">
        <f t="shared" ref="GIJ45" si="2444">(GIJ44/5)*100</f>
        <v>#DIV/0!</v>
      </c>
      <c r="GIK45" s="17" t="s">
        <v>32</v>
      </c>
      <c r="GIL45" s="6" t="e">
        <f t="shared" ref="GIL45" si="2445">(GIL44/5)*100</f>
        <v>#DIV/0!</v>
      </c>
      <c r="GIM45" s="17" t="s">
        <v>32</v>
      </c>
      <c r="GIN45" s="6" t="e">
        <f t="shared" ref="GIN45" si="2446">(GIN44/5)*100</f>
        <v>#DIV/0!</v>
      </c>
      <c r="GIO45" s="17" t="s">
        <v>32</v>
      </c>
      <c r="GIP45" s="6" t="e">
        <f t="shared" ref="GIP45" si="2447">(GIP44/5)*100</f>
        <v>#DIV/0!</v>
      </c>
      <c r="GIQ45" s="17" t="s">
        <v>32</v>
      </c>
      <c r="GIR45" s="6" t="e">
        <f t="shared" ref="GIR45" si="2448">(GIR44/5)*100</f>
        <v>#DIV/0!</v>
      </c>
      <c r="GIS45" s="17" t="s">
        <v>32</v>
      </c>
      <c r="GIT45" s="6" t="e">
        <f t="shared" ref="GIT45" si="2449">(GIT44/5)*100</f>
        <v>#DIV/0!</v>
      </c>
      <c r="GIU45" s="17" t="s">
        <v>32</v>
      </c>
      <c r="GIV45" s="6" t="e">
        <f t="shared" ref="GIV45" si="2450">(GIV44/5)*100</f>
        <v>#DIV/0!</v>
      </c>
      <c r="GIW45" s="17" t="s">
        <v>32</v>
      </c>
      <c r="GIX45" s="6" t="e">
        <f t="shared" ref="GIX45" si="2451">(GIX44/5)*100</f>
        <v>#DIV/0!</v>
      </c>
      <c r="GIY45" s="17" t="s">
        <v>32</v>
      </c>
      <c r="GIZ45" s="6" t="e">
        <f t="shared" ref="GIZ45" si="2452">(GIZ44/5)*100</f>
        <v>#DIV/0!</v>
      </c>
      <c r="GJA45" s="17" t="s">
        <v>32</v>
      </c>
      <c r="GJB45" s="6" t="e">
        <f t="shared" ref="GJB45" si="2453">(GJB44/5)*100</f>
        <v>#DIV/0!</v>
      </c>
      <c r="GJC45" s="17" t="s">
        <v>32</v>
      </c>
      <c r="GJD45" s="6" t="e">
        <f t="shared" ref="GJD45" si="2454">(GJD44/5)*100</f>
        <v>#DIV/0!</v>
      </c>
      <c r="GJE45" s="17" t="s">
        <v>32</v>
      </c>
      <c r="GJF45" s="6" t="e">
        <f t="shared" ref="GJF45" si="2455">(GJF44/5)*100</f>
        <v>#DIV/0!</v>
      </c>
      <c r="GJG45" s="17" t="s">
        <v>32</v>
      </c>
      <c r="GJH45" s="6" t="e">
        <f t="shared" ref="GJH45" si="2456">(GJH44/5)*100</f>
        <v>#DIV/0!</v>
      </c>
      <c r="GJI45" s="17" t="s">
        <v>32</v>
      </c>
      <c r="GJJ45" s="6" t="e">
        <f t="shared" ref="GJJ45" si="2457">(GJJ44/5)*100</f>
        <v>#DIV/0!</v>
      </c>
      <c r="GJK45" s="17" t="s">
        <v>32</v>
      </c>
      <c r="GJL45" s="6" t="e">
        <f t="shared" ref="GJL45" si="2458">(GJL44/5)*100</f>
        <v>#DIV/0!</v>
      </c>
      <c r="GJM45" s="17" t="s">
        <v>32</v>
      </c>
      <c r="GJN45" s="6" t="e">
        <f t="shared" ref="GJN45" si="2459">(GJN44/5)*100</f>
        <v>#DIV/0!</v>
      </c>
      <c r="GJO45" s="17" t="s">
        <v>32</v>
      </c>
      <c r="GJP45" s="6" t="e">
        <f t="shared" ref="GJP45" si="2460">(GJP44/5)*100</f>
        <v>#DIV/0!</v>
      </c>
      <c r="GJQ45" s="17" t="s">
        <v>32</v>
      </c>
      <c r="GJR45" s="6" t="e">
        <f t="shared" ref="GJR45" si="2461">(GJR44/5)*100</f>
        <v>#DIV/0!</v>
      </c>
      <c r="GJS45" s="17" t="s">
        <v>32</v>
      </c>
      <c r="GJT45" s="6" t="e">
        <f t="shared" ref="GJT45" si="2462">(GJT44/5)*100</f>
        <v>#DIV/0!</v>
      </c>
      <c r="GJU45" s="17" t="s">
        <v>32</v>
      </c>
      <c r="GJV45" s="6" t="e">
        <f t="shared" ref="GJV45" si="2463">(GJV44/5)*100</f>
        <v>#DIV/0!</v>
      </c>
      <c r="GJW45" s="17" t="s">
        <v>32</v>
      </c>
      <c r="GJX45" s="6" t="e">
        <f t="shared" ref="GJX45" si="2464">(GJX44/5)*100</f>
        <v>#DIV/0!</v>
      </c>
      <c r="GJY45" s="17" t="s">
        <v>32</v>
      </c>
      <c r="GJZ45" s="6" t="e">
        <f t="shared" ref="GJZ45" si="2465">(GJZ44/5)*100</f>
        <v>#DIV/0!</v>
      </c>
      <c r="GKA45" s="17" t="s">
        <v>32</v>
      </c>
      <c r="GKB45" s="6" t="e">
        <f t="shared" ref="GKB45" si="2466">(GKB44/5)*100</f>
        <v>#DIV/0!</v>
      </c>
      <c r="GKC45" s="17" t="s">
        <v>32</v>
      </c>
      <c r="GKD45" s="6" t="e">
        <f t="shared" ref="GKD45" si="2467">(GKD44/5)*100</f>
        <v>#DIV/0!</v>
      </c>
      <c r="GKE45" s="17" t="s">
        <v>32</v>
      </c>
      <c r="GKF45" s="6" t="e">
        <f t="shared" ref="GKF45" si="2468">(GKF44/5)*100</f>
        <v>#DIV/0!</v>
      </c>
      <c r="GKG45" s="17" t="s">
        <v>32</v>
      </c>
      <c r="GKH45" s="6" t="e">
        <f t="shared" ref="GKH45" si="2469">(GKH44/5)*100</f>
        <v>#DIV/0!</v>
      </c>
      <c r="GKI45" s="17" t="s">
        <v>32</v>
      </c>
      <c r="GKJ45" s="6" t="e">
        <f t="shared" ref="GKJ45" si="2470">(GKJ44/5)*100</f>
        <v>#DIV/0!</v>
      </c>
      <c r="GKK45" s="17" t="s">
        <v>32</v>
      </c>
      <c r="GKL45" s="6" t="e">
        <f t="shared" ref="GKL45" si="2471">(GKL44/5)*100</f>
        <v>#DIV/0!</v>
      </c>
      <c r="GKM45" s="17" t="s">
        <v>32</v>
      </c>
      <c r="GKN45" s="6" t="e">
        <f t="shared" ref="GKN45" si="2472">(GKN44/5)*100</f>
        <v>#DIV/0!</v>
      </c>
      <c r="GKO45" s="17" t="s">
        <v>32</v>
      </c>
      <c r="GKP45" s="6" t="e">
        <f t="shared" ref="GKP45" si="2473">(GKP44/5)*100</f>
        <v>#DIV/0!</v>
      </c>
      <c r="GKQ45" s="17" t="s">
        <v>32</v>
      </c>
      <c r="GKR45" s="6" t="e">
        <f t="shared" ref="GKR45" si="2474">(GKR44/5)*100</f>
        <v>#DIV/0!</v>
      </c>
      <c r="GKS45" s="17" t="s">
        <v>32</v>
      </c>
      <c r="GKT45" s="6" t="e">
        <f t="shared" ref="GKT45" si="2475">(GKT44/5)*100</f>
        <v>#DIV/0!</v>
      </c>
      <c r="GKU45" s="17" t="s">
        <v>32</v>
      </c>
      <c r="GKV45" s="6" t="e">
        <f t="shared" ref="GKV45" si="2476">(GKV44/5)*100</f>
        <v>#DIV/0!</v>
      </c>
      <c r="GKW45" s="17" t="s">
        <v>32</v>
      </c>
      <c r="GKX45" s="6" t="e">
        <f t="shared" ref="GKX45" si="2477">(GKX44/5)*100</f>
        <v>#DIV/0!</v>
      </c>
      <c r="GKY45" s="17" t="s">
        <v>32</v>
      </c>
      <c r="GKZ45" s="6" t="e">
        <f t="shared" ref="GKZ45" si="2478">(GKZ44/5)*100</f>
        <v>#DIV/0!</v>
      </c>
      <c r="GLA45" s="17" t="s">
        <v>32</v>
      </c>
      <c r="GLB45" s="6" t="e">
        <f t="shared" ref="GLB45" si="2479">(GLB44/5)*100</f>
        <v>#DIV/0!</v>
      </c>
      <c r="GLC45" s="17" t="s">
        <v>32</v>
      </c>
      <c r="GLD45" s="6" t="e">
        <f t="shared" ref="GLD45" si="2480">(GLD44/5)*100</f>
        <v>#DIV/0!</v>
      </c>
      <c r="GLE45" s="17" t="s">
        <v>32</v>
      </c>
      <c r="GLF45" s="6" t="e">
        <f t="shared" ref="GLF45" si="2481">(GLF44/5)*100</f>
        <v>#DIV/0!</v>
      </c>
      <c r="GLG45" s="17" t="s">
        <v>32</v>
      </c>
      <c r="GLH45" s="6" t="e">
        <f t="shared" ref="GLH45" si="2482">(GLH44/5)*100</f>
        <v>#DIV/0!</v>
      </c>
      <c r="GLI45" s="17" t="s">
        <v>32</v>
      </c>
      <c r="GLJ45" s="6" t="e">
        <f t="shared" ref="GLJ45" si="2483">(GLJ44/5)*100</f>
        <v>#DIV/0!</v>
      </c>
      <c r="GLK45" s="17" t="s">
        <v>32</v>
      </c>
      <c r="GLL45" s="6" t="e">
        <f t="shared" ref="GLL45" si="2484">(GLL44/5)*100</f>
        <v>#DIV/0!</v>
      </c>
      <c r="GLM45" s="17" t="s">
        <v>32</v>
      </c>
      <c r="GLN45" s="6" t="e">
        <f t="shared" ref="GLN45" si="2485">(GLN44/5)*100</f>
        <v>#DIV/0!</v>
      </c>
      <c r="GLO45" s="17" t="s">
        <v>32</v>
      </c>
      <c r="GLP45" s="6" t="e">
        <f t="shared" ref="GLP45" si="2486">(GLP44/5)*100</f>
        <v>#DIV/0!</v>
      </c>
      <c r="GLQ45" s="17" t="s">
        <v>32</v>
      </c>
      <c r="GLR45" s="6" t="e">
        <f t="shared" ref="GLR45" si="2487">(GLR44/5)*100</f>
        <v>#DIV/0!</v>
      </c>
      <c r="GLS45" s="17" t="s">
        <v>32</v>
      </c>
      <c r="GLT45" s="6" t="e">
        <f t="shared" ref="GLT45" si="2488">(GLT44/5)*100</f>
        <v>#DIV/0!</v>
      </c>
      <c r="GLU45" s="17" t="s">
        <v>32</v>
      </c>
      <c r="GLV45" s="6" t="e">
        <f t="shared" ref="GLV45" si="2489">(GLV44/5)*100</f>
        <v>#DIV/0!</v>
      </c>
      <c r="GLW45" s="17" t="s">
        <v>32</v>
      </c>
      <c r="GLX45" s="6" t="e">
        <f t="shared" ref="GLX45" si="2490">(GLX44/5)*100</f>
        <v>#DIV/0!</v>
      </c>
      <c r="GLY45" s="17" t="s">
        <v>32</v>
      </c>
      <c r="GLZ45" s="6" t="e">
        <f t="shared" ref="GLZ45" si="2491">(GLZ44/5)*100</f>
        <v>#DIV/0!</v>
      </c>
      <c r="GMA45" s="17" t="s">
        <v>32</v>
      </c>
      <c r="GMB45" s="6" t="e">
        <f t="shared" ref="GMB45" si="2492">(GMB44/5)*100</f>
        <v>#DIV/0!</v>
      </c>
      <c r="GMC45" s="17" t="s">
        <v>32</v>
      </c>
      <c r="GMD45" s="6" t="e">
        <f t="shared" ref="GMD45" si="2493">(GMD44/5)*100</f>
        <v>#DIV/0!</v>
      </c>
      <c r="GME45" s="17" t="s">
        <v>32</v>
      </c>
      <c r="GMF45" s="6" t="e">
        <f t="shared" ref="GMF45" si="2494">(GMF44/5)*100</f>
        <v>#DIV/0!</v>
      </c>
      <c r="GMG45" s="17" t="s">
        <v>32</v>
      </c>
      <c r="GMH45" s="6" t="e">
        <f t="shared" ref="GMH45" si="2495">(GMH44/5)*100</f>
        <v>#DIV/0!</v>
      </c>
      <c r="GMI45" s="17" t="s">
        <v>32</v>
      </c>
      <c r="GMJ45" s="6" t="e">
        <f t="shared" ref="GMJ45" si="2496">(GMJ44/5)*100</f>
        <v>#DIV/0!</v>
      </c>
      <c r="GMK45" s="17" t="s">
        <v>32</v>
      </c>
      <c r="GML45" s="6" t="e">
        <f t="shared" ref="GML45" si="2497">(GML44/5)*100</f>
        <v>#DIV/0!</v>
      </c>
      <c r="GMM45" s="17" t="s">
        <v>32</v>
      </c>
      <c r="GMN45" s="6" t="e">
        <f t="shared" ref="GMN45" si="2498">(GMN44/5)*100</f>
        <v>#DIV/0!</v>
      </c>
      <c r="GMO45" s="17" t="s">
        <v>32</v>
      </c>
      <c r="GMP45" s="6" t="e">
        <f t="shared" ref="GMP45" si="2499">(GMP44/5)*100</f>
        <v>#DIV/0!</v>
      </c>
      <c r="GMQ45" s="17" t="s">
        <v>32</v>
      </c>
      <c r="GMR45" s="6" t="e">
        <f t="shared" ref="GMR45" si="2500">(GMR44/5)*100</f>
        <v>#DIV/0!</v>
      </c>
      <c r="GMS45" s="17" t="s">
        <v>32</v>
      </c>
      <c r="GMT45" s="6" t="e">
        <f t="shared" ref="GMT45" si="2501">(GMT44/5)*100</f>
        <v>#DIV/0!</v>
      </c>
      <c r="GMU45" s="17" t="s">
        <v>32</v>
      </c>
      <c r="GMV45" s="6" t="e">
        <f t="shared" ref="GMV45" si="2502">(GMV44/5)*100</f>
        <v>#DIV/0!</v>
      </c>
      <c r="GMW45" s="17" t="s">
        <v>32</v>
      </c>
      <c r="GMX45" s="6" t="e">
        <f t="shared" ref="GMX45" si="2503">(GMX44/5)*100</f>
        <v>#DIV/0!</v>
      </c>
      <c r="GMY45" s="17" t="s">
        <v>32</v>
      </c>
      <c r="GMZ45" s="6" t="e">
        <f t="shared" ref="GMZ45" si="2504">(GMZ44/5)*100</f>
        <v>#DIV/0!</v>
      </c>
      <c r="GNA45" s="17" t="s">
        <v>32</v>
      </c>
      <c r="GNB45" s="6" t="e">
        <f t="shared" ref="GNB45" si="2505">(GNB44/5)*100</f>
        <v>#DIV/0!</v>
      </c>
      <c r="GNC45" s="17" t="s">
        <v>32</v>
      </c>
      <c r="GND45" s="6" t="e">
        <f t="shared" ref="GND45" si="2506">(GND44/5)*100</f>
        <v>#DIV/0!</v>
      </c>
      <c r="GNE45" s="17" t="s">
        <v>32</v>
      </c>
      <c r="GNF45" s="6" t="e">
        <f t="shared" ref="GNF45" si="2507">(GNF44/5)*100</f>
        <v>#DIV/0!</v>
      </c>
      <c r="GNG45" s="17" t="s">
        <v>32</v>
      </c>
      <c r="GNH45" s="6" t="e">
        <f t="shared" ref="GNH45" si="2508">(GNH44/5)*100</f>
        <v>#DIV/0!</v>
      </c>
      <c r="GNI45" s="17" t="s">
        <v>32</v>
      </c>
      <c r="GNJ45" s="6" t="e">
        <f t="shared" ref="GNJ45" si="2509">(GNJ44/5)*100</f>
        <v>#DIV/0!</v>
      </c>
      <c r="GNK45" s="17" t="s">
        <v>32</v>
      </c>
      <c r="GNL45" s="6" t="e">
        <f t="shared" ref="GNL45" si="2510">(GNL44/5)*100</f>
        <v>#DIV/0!</v>
      </c>
      <c r="GNM45" s="17" t="s">
        <v>32</v>
      </c>
      <c r="GNN45" s="6" t="e">
        <f t="shared" ref="GNN45" si="2511">(GNN44/5)*100</f>
        <v>#DIV/0!</v>
      </c>
      <c r="GNO45" s="17" t="s">
        <v>32</v>
      </c>
      <c r="GNP45" s="6" t="e">
        <f t="shared" ref="GNP45" si="2512">(GNP44/5)*100</f>
        <v>#DIV/0!</v>
      </c>
      <c r="GNQ45" s="17" t="s">
        <v>32</v>
      </c>
      <c r="GNR45" s="6" t="e">
        <f t="shared" ref="GNR45" si="2513">(GNR44/5)*100</f>
        <v>#DIV/0!</v>
      </c>
      <c r="GNS45" s="17" t="s">
        <v>32</v>
      </c>
      <c r="GNT45" s="6" t="e">
        <f t="shared" ref="GNT45" si="2514">(GNT44/5)*100</f>
        <v>#DIV/0!</v>
      </c>
      <c r="GNU45" s="17" t="s">
        <v>32</v>
      </c>
      <c r="GNV45" s="6" t="e">
        <f t="shared" ref="GNV45" si="2515">(GNV44/5)*100</f>
        <v>#DIV/0!</v>
      </c>
      <c r="GNW45" s="17" t="s">
        <v>32</v>
      </c>
      <c r="GNX45" s="6" t="e">
        <f t="shared" ref="GNX45" si="2516">(GNX44/5)*100</f>
        <v>#DIV/0!</v>
      </c>
      <c r="GNY45" s="17" t="s">
        <v>32</v>
      </c>
      <c r="GNZ45" s="6" t="e">
        <f t="shared" ref="GNZ45" si="2517">(GNZ44/5)*100</f>
        <v>#DIV/0!</v>
      </c>
      <c r="GOA45" s="17" t="s">
        <v>32</v>
      </c>
      <c r="GOB45" s="6" t="e">
        <f t="shared" ref="GOB45" si="2518">(GOB44/5)*100</f>
        <v>#DIV/0!</v>
      </c>
      <c r="GOC45" s="17" t="s">
        <v>32</v>
      </c>
      <c r="GOD45" s="6" t="e">
        <f t="shared" ref="GOD45" si="2519">(GOD44/5)*100</f>
        <v>#DIV/0!</v>
      </c>
      <c r="GOE45" s="17" t="s">
        <v>32</v>
      </c>
      <c r="GOF45" s="6" t="e">
        <f t="shared" ref="GOF45" si="2520">(GOF44/5)*100</f>
        <v>#DIV/0!</v>
      </c>
      <c r="GOG45" s="17" t="s">
        <v>32</v>
      </c>
      <c r="GOH45" s="6" t="e">
        <f t="shared" ref="GOH45" si="2521">(GOH44/5)*100</f>
        <v>#DIV/0!</v>
      </c>
      <c r="GOI45" s="17" t="s">
        <v>32</v>
      </c>
      <c r="GOJ45" s="6" t="e">
        <f t="shared" ref="GOJ45" si="2522">(GOJ44/5)*100</f>
        <v>#DIV/0!</v>
      </c>
      <c r="GOK45" s="17" t="s">
        <v>32</v>
      </c>
      <c r="GOL45" s="6" t="e">
        <f t="shared" ref="GOL45" si="2523">(GOL44/5)*100</f>
        <v>#DIV/0!</v>
      </c>
      <c r="GOM45" s="17" t="s">
        <v>32</v>
      </c>
      <c r="GON45" s="6" t="e">
        <f t="shared" ref="GON45" si="2524">(GON44/5)*100</f>
        <v>#DIV/0!</v>
      </c>
      <c r="GOO45" s="17" t="s">
        <v>32</v>
      </c>
      <c r="GOP45" s="6" t="e">
        <f t="shared" ref="GOP45" si="2525">(GOP44/5)*100</f>
        <v>#DIV/0!</v>
      </c>
      <c r="GOQ45" s="17" t="s">
        <v>32</v>
      </c>
      <c r="GOR45" s="6" t="e">
        <f t="shared" ref="GOR45" si="2526">(GOR44/5)*100</f>
        <v>#DIV/0!</v>
      </c>
      <c r="GOS45" s="17" t="s">
        <v>32</v>
      </c>
      <c r="GOT45" s="6" t="e">
        <f t="shared" ref="GOT45" si="2527">(GOT44/5)*100</f>
        <v>#DIV/0!</v>
      </c>
      <c r="GOU45" s="17" t="s">
        <v>32</v>
      </c>
      <c r="GOV45" s="6" t="e">
        <f t="shared" ref="GOV45" si="2528">(GOV44/5)*100</f>
        <v>#DIV/0!</v>
      </c>
      <c r="GOW45" s="17" t="s">
        <v>32</v>
      </c>
      <c r="GOX45" s="6" t="e">
        <f t="shared" ref="GOX45" si="2529">(GOX44/5)*100</f>
        <v>#DIV/0!</v>
      </c>
      <c r="GOY45" s="17" t="s">
        <v>32</v>
      </c>
      <c r="GOZ45" s="6" t="e">
        <f t="shared" ref="GOZ45" si="2530">(GOZ44/5)*100</f>
        <v>#DIV/0!</v>
      </c>
      <c r="GPA45" s="17" t="s">
        <v>32</v>
      </c>
      <c r="GPB45" s="6" t="e">
        <f t="shared" ref="GPB45" si="2531">(GPB44/5)*100</f>
        <v>#DIV/0!</v>
      </c>
      <c r="GPC45" s="17" t="s">
        <v>32</v>
      </c>
      <c r="GPD45" s="6" t="e">
        <f t="shared" ref="GPD45" si="2532">(GPD44/5)*100</f>
        <v>#DIV/0!</v>
      </c>
      <c r="GPE45" s="17" t="s">
        <v>32</v>
      </c>
      <c r="GPF45" s="6" t="e">
        <f t="shared" ref="GPF45" si="2533">(GPF44/5)*100</f>
        <v>#DIV/0!</v>
      </c>
      <c r="GPG45" s="17" t="s">
        <v>32</v>
      </c>
      <c r="GPH45" s="6" t="e">
        <f t="shared" ref="GPH45" si="2534">(GPH44/5)*100</f>
        <v>#DIV/0!</v>
      </c>
      <c r="GPI45" s="17" t="s">
        <v>32</v>
      </c>
      <c r="GPJ45" s="6" t="e">
        <f t="shared" ref="GPJ45" si="2535">(GPJ44/5)*100</f>
        <v>#DIV/0!</v>
      </c>
      <c r="GPK45" s="17" t="s">
        <v>32</v>
      </c>
      <c r="GPL45" s="6" t="e">
        <f t="shared" ref="GPL45" si="2536">(GPL44/5)*100</f>
        <v>#DIV/0!</v>
      </c>
      <c r="GPM45" s="17" t="s">
        <v>32</v>
      </c>
      <c r="GPN45" s="6" t="e">
        <f t="shared" ref="GPN45" si="2537">(GPN44/5)*100</f>
        <v>#DIV/0!</v>
      </c>
      <c r="GPO45" s="17" t="s">
        <v>32</v>
      </c>
      <c r="GPP45" s="6" t="e">
        <f t="shared" ref="GPP45" si="2538">(GPP44/5)*100</f>
        <v>#DIV/0!</v>
      </c>
      <c r="GPQ45" s="17" t="s">
        <v>32</v>
      </c>
      <c r="GPR45" s="6" t="e">
        <f t="shared" ref="GPR45" si="2539">(GPR44/5)*100</f>
        <v>#DIV/0!</v>
      </c>
      <c r="GPS45" s="17" t="s">
        <v>32</v>
      </c>
      <c r="GPT45" s="6" t="e">
        <f t="shared" ref="GPT45" si="2540">(GPT44/5)*100</f>
        <v>#DIV/0!</v>
      </c>
      <c r="GPU45" s="17" t="s">
        <v>32</v>
      </c>
      <c r="GPV45" s="6" t="e">
        <f t="shared" ref="GPV45" si="2541">(GPV44/5)*100</f>
        <v>#DIV/0!</v>
      </c>
      <c r="GPW45" s="17" t="s">
        <v>32</v>
      </c>
      <c r="GPX45" s="6" t="e">
        <f t="shared" ref="GPX45" si="2542">(GPX44/5)*100</f>
        <v>#DIV/0!</v>
      </c>
      <c r="GPY45" s="17" t="s">
        <v>32</v>
      </c>
      <c r="GPZ45" s="6" t="e">
        <f t="shared" ref="GPZ45" si="2543">(GPZ44/5)*100</f>
        <v>#DIV/0!</v>
      </c>
      <c r="GQA45" s="17" t="s">
        <v>32</v>
      </c>
      <c r="GQB45" s="6" t="e">
        <f t="shared" ref="GQB45" si="2544">(GQB44/5)*100</f>
        <v>#DIV/0!</v>
      </c>
      <c r="GQC45" s="17" t="s">
        <v>32</v>
      </c>
      <c r="GQD45" s="6" t="e">
        <f t="shared" ref="GQD45" si="2545">(GQD44/5)*100</f>
        <v>#DIV/0!</v>
      </c>
      <c r="GQE45" s="17" t="s">
        <v>32</v>
      </c>
      <c r="GQF45" s="6" t="e">
        <f t="shared" ref="GQF45" si="2546">(GQF44/5)*100</f>
        <v>#DIV/0!</v>
      </c>
      <c r="GQG45" s="17" t="s">
        <v>32</v>
      </c>
      <c r="GQH45" s="6" t="e">
        <f t="shared" ref="GQH45" si="2547">(GQH44/5)*100</f>
        <v>#DIV/0!</v>
      </c>
      <c r="GQI45" s="17" t="s">
        <v>32</v>
      </c>
      <c r="GQJ45" s="6" t="e">
        <f t="shared" ref="GQJ45" si="2548">(GQJ44/5)*100</f>
        <v>#DIV/0!</v>
      </c>
      <c r="GQK45" s="17" t="s">
        <v>32</v>
      </c>
      <c r="GQL45" s="6" t="e">
        <f t="shared" ref="GQL45" si="2549">(GQL44/5)*100</f>
        <v>#DIV/0!</v>
      </c>
      <c r="GQM45" s="17" t="s">
        <v>32</v>
      </c>
      <c r="GQN45" s="6" t="e">
        <f t="shared" ref="GQN45" si="2550">(GQN44/5)*100</f>
        <v>#DIV/0!</v>
      </c>
      <c r="GQO45" s="17" t="s">
        <v>32</v>
      </c>
      <c r="GQP45" s="6" t="e">
        <f t="shared" ref="GQP45" si="2551">(GQP44/5)*100</f>
        <v>#DIV/0!</v>
      </c>
      <c r="GQQ45" s="17" t="s">
        <v>32</v>
      </c>
      <c r="GQR45" s="6" t="e">
        <f t="shared" ref="GQR45" si="2552">(GQR44/5)*100</f>
        <v>#DIV/0!</v>
      </c>
      <c r="GQS45" s="17" t="s">
        <v>32</v>
      </c>
      <c r="GQT45" s="6" t="e">
        <f t="shared" ref="GQT45" si="2553">(GQT44/5)*100</f>
        <v>#DIV/0!</v>
      </c>
      <c r="GQU45" s="17" t="s">
        <v>32</v>
      </c>
      <c r="GQV45" s="6" t="e">
        <f t="shared" ref="GQV45" si="2554">(GQV44/5)*100</f>
        <v>#DIV/0!</v>
      </c>
      <c r="GQW45" s="17" t="s">
        <v>32</v>
      </c>
      <c r="GQX45" s="6" t="e">
        <f t="shared" ref="GQX45" si="2555">(GQX44/5)*100</f>
        <v>#DIV/0!</v>
      </c>
      <c r="GQY45" s="17" t="s">
        <v>32</v>
      </c>
      <c r="GQZ45" s="6" t="e">
        <f t="shared" ref="GQZ45" si="2556">(GQZ44/5)*100</f>
        <v>#DIV/0!</v>
      </c>
      <c r="GRA45" s="17" t="s">
        <v>32</v>
      </c>
      <c r="GRB45" s="6" t="e">
        <f t="shared" ref="GRB45" si="2557">(GRB44/5)*100</f>
        <v>#DIV/0!</v>
      </c>
      <c r="GRC45" s="17" t="s">
        <v>32</v>
      </c>
      <c r="GRD45" s="6" t="e">
        <f t="shared" ref="GRD45" si="2558">(GRD44/5)*100</f>
        <v>#DIV/0!</v>
      </c>
      <c r="GRE45" s="17" t="s">
        <v>32</v>
      </c>
      <c r="GRF45" s="6" t="e">
        <f t="shared" ref="GRF45" si="2559">(GRF44/5)*100</f>
        <v>#DIV/0!</v>
      </c>
      <c r="GRG45" s="17" t="s">
        <v>32</v>
      </c>
      <c r="GRH45" s="6" t="e">
        <f t="shared" ref="GRH45" si="2560">(GRH44/5)*100</f>
        <v>#DIV/0!</v>
      </c>
      <c r="GRI45" s="17" t="s">
        <v>32</v>
      </c>
      <c r="GRJ45" s="6" t="e">
        <f t="shared" ref="GRJ45" si="2561">(GRJ44/5)*100</f>
        <v>#DIV/0!</v>
      </c>
      <c r="GRK45" s="17" t="s">
        <v>32</v>
      </c>
      <c r="GRL45" s="6" t="e">
        <f t="shared" ref="GRL45" si="2562">(GRL44/5)*100</f>
        <v>#DIV/0!</v>
      </c>
      <c r="GRM45" s="17" t="s">
        <v>32</v>
      </c>
      <c r="GRN45" s="6" t="e">
        <f t="shared" ref="GRN45" si="2563">(GRN44/5)*100</f>
        <v>#DIV/0!</v>
      </c>
      <c r="GRO45" s="17" t="s">
        <v>32</v>
      </c>
      <c r="GRP45" s="6" t="e">
        <f t="shared" ref="GRP45" si="2564">(GRP44/5)*100</f>
        <v>#DIV/0!</v>
      </c>
      <c r="GRQ45" s="17" t="s">
        <v>32</v>
      </c>
      <c r="GRR45" s="6" t="e">
        <f t="shared" ref="GRR45" si="2565">(GRR44/5)*100</f>
        <v>#DIV/0!</v>
      </c>
      <c r="GRS45" s="17" t="s">
        <v>32</v>
      </c>
      <c r="GRT45" s="6" t="e">
        <f t="shared" ref="GRT45" si="2566">(GRT44/5)*100</f>
        <v>#DIV/0!</v>
      </c>
      <c r="GRU45" s="17" t="s">
        <v>32</v>
      </c>
      <c r="GRV45" s="6" t="e">
        <f t="shared" ref="GRV45" si="2567">(GRV44/5)*100</f>
        <v>#DIV/0!</v>
      </c>
      <c r="GRW45" s="17" t="s">
        <v>32</v>
      </c>
      <c r="GRX45" s="6" t="e">
        <f t="shared" ref="GRX45" si="2568">(GRX44/5)*100</f>
        <v>#DIV/0!</v>
      </c>
      <c r="GRY45" s="17" t="s">
        <v>32</v>
      </c>
      <c r="GRZ45" s="6" t="e">
        <f t="shared" ref="GRZ45" si="2569">(GRZ44/5)*100</f>
        <v>#DIV/0!</v>
      </c>
      <c r="GSA45" s="17" t="s">
        <v>32</v>
      </c>
      <c r="GSB45" s="6" t="e">
        <f t="shared" ref="GSB45" si="2570">(GSB44/5)*100</f>
        <v>#DIV/0!</v>
      </c>
      <c r="GSC45" s="17" t="s">
        <v>32</v>
      </c>
      <c r="GSD45" s="6" t="e">
        <f t="shared" ref="GSD45" si="2571">(GSD44/5)*100</f>
        <v>#DIV/0!</v>
      </c>
      <c r="GSE45" s="17" t="s">
        <v>32</v>
      </c>
      <c r="GSF45" s="6" t="e">
        <f t="shared" ref="GSF45" si="2572">(GSF44/5)*100</f>
        <v>#DIV/0!</v>
      </c>
      <c r="GSG45" s="17" t="s">
        <v>32</v>
      </c>
      <c r="GSH45" s="6" t="e">
        <f t="shared" ref="GSH45" si="2573">(GSH44/5)*100</f>
        <v>#DIV/0!</v>
      </c>
      <c r="GSI45" s="17" t="s">
        <v>32</v>
      </c>
      <c r="GSJ45" s="6" t="e">
        <f t="shared" ref="GSJ45" si="2574">(GSJ44/5)*100</f>
        <v>#DIV/0!</v>
      </c>
      <c r="GSK45" s="17" t="s">
        <v>32</v>
      </c>
      <c r="GSL45" s="6" t="e">
        <f t="shared" ref="GSL45" si="2575">(GSL44/5)*100</f>
        <v>#DIV/0!</v>
      </c>
      <c r="GSM45" s="17" t="s">
        <v>32</v>
      </c>
      <c r="GSN45" s="6" t="e">
        <f t="shared" ref="GSN45" si="2576">(GSN44/5)*100</f>
        <v>#DIV/0!</v>
      </c>
      <c r="GSO45" s="17" t="s">
        <v>32</v>
      </c>
      <c r="GSP45" s="6" t="e">
        <f t="shared" ref="GSP45" si="2577">(GSP44/5)*100</f>
        <v>#DIV/0!</v>
      </c>
      <c r="GSQ45" s="17" t="s">
        <v>32</v>
      </c>
      <c r="GSR45" s="6" t="e">
        <f t="shared" ref="GSR45" si="2578">(GSR44/5)*100</f>
        <v>#DIV/0!</v>
      </c>
      <c r="GSS45" s="17" t="s">
        <v>32</v>
      </c>
      <c r="GST45" s="6" t="e">
        <f t="shared" ref="GST45" si="2579">(GST44/5)*100</f>
        <v>#DIV/0!</v>
      </c>
      <c r="GSU45" s="17" t="s">
        <v>32</v>
      </c>
      <c r="GSV45" s="6" t="e">
        <f t="shared" ref="GSV45" si="2580">(GSV44/5)*100</f>
        <v>#DIV/0!</v>
      </c>
      <c r="GSW45" s="17" t="s">
        <v>32</v>
      </c>
      <c r="GSX45" s="6" t="e">
        <f t="shared" ref="GSX45" si="2581">(GSX44/5)*100</f>
        <v>#DIV/0!</v>
      </c>
      <c r="GSY45" s="17" t="s">
        <v>32</v>
      </c>
      <c r="GSZ45" s="6" t="e">
        <f t="shared" ref="GSZ45" si="2582">(GSZ44/5)*100</f>
        <v>#DIV/0!</v>
      </c>
      <c r="GTA45" s="17" t="s">
        <v>32</v>
      </c>
      <c r="GTB45" s="6" t="e">
        <f t="shared" ref="GTB45" si="2583">(GTB44/5)*100</f>
        <v>#DIV/0!</v>
      </c>
      <c r="GTC45" s="17" t="s">
        <v>32</v>
      </c>
      <c r="GTD45" s="6" t="e">
        <f t="shared" ref="GTD45" si="2584">(GTD44/5)*100</f>
        <v>#DIV/0!</v>
      </c>
      <c r="GTE45" s="17" t="s">
        <v>32</v>
      </c>
      <c r="GTF45" s="6" t="e">
        <f t="shared" ref="GTF45" si="2585">(GTF44/5)*100</f>
        <v>#DIV/0!</v>
      </c>
      <c r="GTG45" s="17" t="s">
        <v>32</v>
      </c>
      <c r="GTH45" s="6" t="e">
        <f t="shared" ref="GTH45" si="2586">(GTH44/5)*100</f>
        <v>#DIV/0!</v>
      </c>
      <c r="GTI45" s="17" t="s">
        <v>32</v>
      </c>
      <c r="GTJ45" s="6" t="e">
        <f t="shared" ref="GTJ45" si="2587">(GTJ44/5)*100</f>
        <v>#DIV/0!</v>
      </c>
      <c r="GTK45" s="17" t="s">
        <v>32</v>
      </c>
      <c r="GTL45" s="6" t="e">
        <f t="shared" ref="GTL45" si="2588">(GTL44/5)*100</f>
        <v>#DIV/0!</v>
      </c>
      <c r="GTM45" s="17" t="s">
        <v>32</v>
      </c>
      <c r="GTN45" s="6" t="e">
        <f t="shared" ref="GTN45" si="2589">(GTN44/5)*100</f>
        <v>#DIV/0!</v>
      </c>
      <c r="GTO45" s="17" t="s">
        <v>32</v>
      </c>
      <c r="GTP45" s="6" t="e">
        <f t="shared" ref="GTP45" si="2590">(GTP44/5)*100</f>
        <v>#DIV/0!</v>
      </c>
      <c r="GTQ45" s="17" t="s">
        <v>32</v>
      </c>
      <c r="GTR45" s="6" t="e">
        <f t="shared" ref="GTR45" si="2591">(GTR44/5)*100</f>
        <v>#DIV/0!</v>
      </c>
      <c r="GTS45" s="17" t="s">
        <v>32</v>
      </c>
      <c r="GTT45" s="6" t="e">
        <f t="shared" ref="GTT45" si="2592">(GTT44/5)*100</f>
        <v>#DIV/0!</v>
      </c>
      <c r="GTU45" s="17" t="s">
        <v>32</v>
      </c>
      <c r="GTV45" s="6" t="e">
        <f t="shared" ref="GTV45" si="2593">(GTV44/5)*100</f>
        <v>#DIV/0!</v>
      </c>
      <c r="GTW45" s="17" t="s">
        <v>32</v>
      </c>
      <c r="GTX45" s="6" t="e">
        <f t="shared" ref="GTX45" si="2594">(GTX44/5)*100</f>
        <v>#DIV/0!</v>
      </c>
      <c r="GTY45" s="17" t="s">
        <v>32</v>
      </c>
      <c r="GTZ45" s="6" t="e">
        <f t="shared" ref="GTZ45" si="2595">(GTZ44/5)*100</f>
        <v>#DIV/0!</v>
      </c>
      <c r="GUA45" s="17" t="s">
        <v>32</v>
      </c>
      <c r="GUB45" s="6" t="e">
        <f t="shared" ref="GUB45" si="2596">(GUB44/5)*100</f>
        <v>#DIV/0!</v>
      </c>
      <c r="GUC45" s="17" t="s">
        <v>32</v>
      </c>
      <c r="GUD45" s="6" t="e">
        <f t="shared" ref="GUD45" si="2597">(GUD44/5)*100</f>
        <v>#DIV/0!</v>
      </c>
      <c r="GUE45" s="17" t="s">
        <v>32</v>
      </c>
      <c r="GUF45" s="6" t="e">
        <f t="shared" ref="GUF45" si="2598">(GUF44/5)*100</f>
        <v>#DIV/0!</v>
      </c>
      <c r="GUG45" s="17" t="s">
        <v>32</v>
      </c>
      <c r="GUH45" s="6" t="e">
        <f t="shared" ref="GUH45" si="2599">(GUH44/5)*100</f>
        <v>#DIV/0!</v>
      </c>
      <c r="GUI45" s="17" t="s">
        <v>32</v>
      </c>
      <c r="GUJ45" s="6" t="e">
        <f t="shared" ref="GUJ45" si="2600">(GUJ44/5)*100</f>
        <v>#DIV/0!</v>
      </c>
      <c r="GUK45" s="17" t="s">
        <v>32</v>
      </c>
      <c r="GUL45" s="6" t="e">
        <f t="shared" ref="GUL45" si="2601">(GUL44/5)*100</f>
        <v>#DIV/0!</v>
      </c>
      <c r="GUM45" s="17" t="s">
        <v>32</v>
      </c>
      <c r="GUN45" s="6" t="e">
        <f t="shared" ref="GUN45" si="2602">(GUN44/5)*100</f>
        <v>#DIV/0!</v>
      </c>
      <c r="GUO45" s="17" t="s">
        <v>32</v>
      </c>
      <c r="GUP45" s="6" t="e">
        <f t="shared" ref="GUP45" si="2603">(GUP44/5)*100</f>
        <v>#DIV/0!</v>
      </c>
      <c r="GUQ45" s="17" t="s">
        <v>32</v>
      </c>
      <c r="GUR45" s="6" t="e">
        <f t="shared" ref="GUR45" si="2604">(GUR44/5)*100</f>
        <v>#DIV/0!</v>
      </c>
      <c r="GUS45" s="17" t="s">
        <v>32</v>
      </c>
      <c r="GUT45" s="6" t="e">
        <f t="shared" ref="GUT45" si="2605">(GUT44/5)*100</f>
        <v>#DIV/0!</v>
      </c>
      <c r="GUU45" s="17" t="s">
        <v>32</v>
      </c>
      <c r="GUV45" s="6" t="e">
        <f t="shared" ref="GUV45" si="2606">(GUV44/5)*100</f>
        <v>#DIV/0!</v>
      </c>
      <c r="GUW45" s="17" t="s">
        <v>32</v>
      </c>
      <c r="GUX45" s="6" t="e">
        <f t="shared" ref="GUX45" si="2607">(GUX44/5)*100</f>
        <v>#DIV/0!</v>
      </c>
      <c r="GUY45" s="17" t="s">
        <v>32</v>
      </c>
      <c r="GUZ45" s="6" t="e">
        <f t="shared" ref="GUZ45" si="2608">(GUZ44/5)*100</f>
        <v>#DIV/0!</v>
      </c>
      <c r="GVA45" s="17" t="s">
        <v>32</v>
      </c>
      <c r="GVB45" s="6" t="e">
        <f t="shared" ref="GVB45" si="2609">(GVB44/5)*100</f>
        <v>#DIV/0!</v>
      </c>
      <c r="GVC45" s="17" t="s">
        <v>32</v>
      </c>
      <c r="GVD45" s="6" t="e">
        <f t="shared" ref="GVD45" si="2610">(GVD44/5)*100</f>
        <v>#DIV/0!</v>
      </c>
      <c r="GVE45" s="17" t="s">
        <v>32</v>
      </c>
      <c r="GVF45" s="6" t="e">
        <f t="shared" ref="GVF45" si="2611">(GVF44/5)*100</f>
        <v>#DIV/0!</v>
      </c>
      <c r="GVG45" s="17" t="s">
        <v>32</v>
      </c>
      <c r="GVH45" s="6" t="e">
        <f t="shared" ref="GVH45" si="2612">(GVH44/5)*100</f>
        <v>#DIV/0!</v>
      </c>
      <c r="GVI45" s="17" t="s">
        <v>32</v>
      </c>
      <c r="GVJ45" s="6" t="e">
        <f t="shared" ref="GVJ45" si="2613">(GVJ44/5)*100</f>
        <v>#DIV/0!</v>
      </c>
      <c r="GVK45" s="17" t="s">
        <v>32</v>
      </c>
      <c r="GVL45" s="6" t="e">
        <f t="shared" ref="GVL45" si="2614">(GVL44/5)*100</f>
        <v>#DIV/0!</v>
      </c>
      <c r="GVM45" s="17" t="s">
        <v>32</v>
      </c>
      <c r="GVN45" s="6" t="e">
        <f t="shared" ref="GVN45" si="2615">(GVN44/5)*100</f>
        <v>#DIV/0!</v>
      </c>
      <c r="GVO45" s="17" t="s">
        <v>32</v>
      </c>
      <c r="GVP45" s="6" t="e">
        <f t="shared" ref="GVP45" si="2616">(GVP44/5)*100</f>
        <v>#DIV/0!</v>
      </c>
      <c r="GVQ45" s="17" t="s">
        <v>32</v>
      </c>
      <c r="GVR45" s="6" t="e">
        <f t="shared" ref="GVR45" si="2617">(GVR44/5)*100</f>
        <v>#DIV/0!</v>
      </c>
      <c r="GVS45" s="17" t="s">
        <v>32</v>
      </c>
      <c r="GVT45" s="6" t="e">
        <f t="shared" ref="GVT45" si="2618">(GVT44/5)*100</f>
        <v>#DIV/0!</v>
      </c>
      <c r="GVU45" s="17" t="s">
        <v>32</v>
      </c>
      <c r="GVV45" s="6" t="e">
        <f t="shared" ref="GVV45" si="2619">(GVV44/5)*100</f>
        <v>#DIV/0!</v>
      </c>
      <c r="GVW45" s="17" t="s">
        <v>32</v>
      </c>
      <c r="GVX45" s="6" t="e">
        <f t="shared" ref="GVX45" si="2620">(GVX44/5)*100</f>
        <v>#DIV/0!</v>
      </c>
      <c r="GVY45" s="17" t="s">
        <v>32</v>
      </c>
      <c r="GVZ45" s="6" t="e">
        <f t="shared" ref="GVZ45" si="2621">(GVZ44/5)*100</f>
        <v>#DIV/0!</v>
      </c>
      <c r="GWA45" s="17" t="s">
        <v>32</v>
      </c>
      <c r="GWB45" s="6" t="e">
        <f t="shared" ref="GWB45" si="2622">(GWB44/5)*100</f>
        <v>#DIV/0!</v>
      </c>
      <c r="GWC45" s="17" t="s">
        <v>32</v>
      </c>
      <c r="GWD45" s="6" t="e">
        <f t="shared" ref="GWD45" si="2623">(GWD44/5)*100</f>
        <v>#DIV/0!</v>
      </c>
      <c r="GWE45" s="17" t="s">
        <v>32</v>
      </c>
      <c r="GWF45" s="6" t="e">
        <f t="shared" ref="GWF45" si="2624">(GWF44/5)*100</f>
        <v>#DIV/0!</v>
      </c>
      <c r="GWG45" s="17" t="s">
        <v>32</v>
      </c>
      <c r="GWH45" s="6" t="e">
        <f t="shared" ref="GWH45" si="2625">(GWH44/5)*100</f>
        <v>#DIV/0!</v>
      </c>
      <c r="GWI45" s="17" t="s">
        <v>32</v>
      </c>
      <c r="GWJ45" s="6" t="e">
        <f t="shared" ref="GWJ45" si="2626">(GWJ44/5)*100</f>
        <v>#DIV/0!</v>
      </c>
      <c r="GWK45" s="17" t="s">
        <v>32</v>
      </c>
      <c r="GWL45" s="6" t="e">
        <f t="shared" ref="GWL45" si="2627">(GWL44/5)*100</f>
        <v>#DIV/0!</v>
      </c>
      <c r="GWM45" s="17" t="s">
        <v>32</v>
      </c>
      <c r="GWN45" s="6" t="e">
        <f t="shared" ref="GWN45" si="2628">(GWN44/5)*100</f>
        <v>#DIV/0!</v>
      </c>
      <c r="GWO45" s="17" t="s">
        <v>32</v>
      </c>
      <c r="GWP45" s="6" t="e">
        <f t="shared" ref="GWP45" si="2629">(GWP44/5)*100</f>
        <v>#DIV/0!</v>
      </c>
      <c r="GWQ45" s="17" t="s">
        <v>32</v>
      </c>
      <c r="GWR45" s="6" t="e">
        <f t="shared" ref="GWR45" si="2630">(GWR44/5)*100</f>
        <v>#DIV/0!</v>
      </c>
      <c r="GWS45" s="17" t="s">
        <v>32</v>
      </c>
      <c r="GWT45" s="6" t="e">
        <f t="shared" ref="GWT45" si="2631">(GWT44/5)*100</f>
        <v>#DIV/0!</v>
      </c>
      <c r="GWU45" s="17" t="s">
        <v>32</v>
      </c>
      <c r="GWV45" s="6" t="e">
        <f t="shared" ref="GWV45" si="2632">(GWV44/5)*100</f>
        <v>#DIV/0!</v>
      </c>
      <c r="GWW45" s="17" t="s">
        <v>32</v>
      </c>
      <c r="GWX45" s="6" t="e">
        <f t="shared" ref="GWX45" si="2633">(GWX44/5)*100</f>
        <v>#DIV/0!</v>
      </c>
      <c r="GWY45" s="17" t="s">
        <v>32</v>
      </c>
      <c r="GWZ45" s="6" t="e">
        <f t="shared" ref="GWZ45" si="2634">(GWZ44/5)*100</f>
        <v>#DIV/0!</v>
      </c>
      <c r="GXA45" s="17" t="s">
        <v>32</v>
      </c>
      <c r="GXB45" s="6" t="e">
        <f t="shared" ref="GXB45" si="2635">(GXB44/5)*100</f>
        <v>#DIV/0!</v>
      </c>
      <c r="GXC45" s="17" t="s">
        <v>32</v>
      </c>
      <c r="GXD45" s="6" t="e">
        <f t="shared" ref="GXD45" si="2636">(GXD44/5)*100</f>
        <v>#DIV/0!</v>
      </c>
      <c r="GXE45" s="17" t="s">
        <v>32</v>
      </c>
      <c r="GXF45" s="6" t="e">
        <f t="shared" ref="GXF45" si="2637">(GXF44/5)*100</f>
        <v>#DIV/0!</v>
      </c>
      <c r="GXG45" s="17" t="s">
        <v>32</v>
      </c>
      <c r="GXH45" s="6" t="e">
        <f t="shared" ref="GXH45" si="2638">(GXH44/5)*100</f>
        <v>#DIV/0!</v>
      </c>
      <c r="GXI45" s="17" t="s">
        <v>32</v>
      </c>
      <c r="GXJ45" s="6" t="e">
        <f t="shared" ref="GXJ45" si="2639">(GXJ44/5)*100</f>
        <v>#DIV/0!</v>
      </c>
      <c r="GXK45" s="17" t="s">
        <v>32</v>
      </c>
      <c r="GXL45" s="6" t="e">
        <f t="shared" ref="GXL45" si="2640">(GXL44/5)*100</f>
        <v>#DIV/0!</v>
      </c>
      <c r="GXM45" s="17" t="s">
        <v>32</v>
      </c>
      <c r="GXN45" s="6" t="e">
        <f t="shared" ref="GXN45" si="2641">(GXN44/5)*100</f>
        <v>#DIV/0!</v>
      </c>
      <c r="GXO45" s="17" t="s">
        <v>32</v>
      </c>
      <c r="GXP45" s="6" t="e">
        <f t="shared" ref="GXP45" si="2642">(GXP44/5)*100</f>
        <v>#DIV/0!</v>
      </c>
      <c r="GXQ45" s="17" t="s">
        <v>32</v>
      </c>
      <c r="GXR45" s="6" t="e">
        <f t="shared" ref="GXR45" si="2643">(GXR44/5)*100</f>
        <v>#DIV/0!</v>
      </c>
      <c r="GXS45" s="17" t="s">
        <v>32</v>
      </c>
      <c r="GXT45" s="6" t="e">
        <f t="shared" ref="GXT45" si="2644">(GXT44/5)*100</f>
        <v>#DIV/0!</v>
      </c>
      <c r="GXU45" s="17" t="s">
        <v>32</v>
      </c>
      <c r="GXV45" s="6" t="e">
        <f t="shared" ref="GXV45" si="2645">(GXV44/5)*100</f>
        <v>#DIV/0!</v>
      </c>
      <c r="GXW45" s="17" t="s">
        <v>32</v>
      </c>
      <c r="GXX45" s="6" t="e">
        <f t="shared" ref="GXX45" si="2646">(GXX44/5)*100</f>
        <v>#DIV/0!</v>
      </c>
      <c r="GXY45" s="17" t="s">
        <v>32</v>
      </c>
      <c r="GXZ45" s="6" t="e">
        <f t="shared" ref="GXZ45" si="2647">(GXZ44/5)*100</f>
        <v>#DIV/0!</v>
      </c>
      <c r="GYA45" s="17" t="s">
        <v>32</v>
      </c>
      <c r="GYB45" s="6" t="e">
        <f t="shared" ref="GYB45" si="2648">(GYB44/5)*100</f>
        <v>#DIV/0!</v>
      </c>
      <c r="GYC45" s="17" t="s">
        <v>32</v>
      </c>
      <c r="GYD45" s="6" t="e">
        <f t="shared" ref="GYD45" si="2649">(GYD44/5)*100</f>
        <v>#DIV/0!</v>
      </c>
      <c r="GYE45" s="17" t="s">
        <v>32</v>
      </c>
      <c r="GYF45" s="6" t="e">
        <f t="shared" ref="GYF45" si="2650">(GYF44/5)*100</f>
        <v>#DIV/0!</v>
      </c>
      <c r="GYG45" s="17" t="s">
        <v>32</v>
      </c>
      <c r="GYH45" s="6" t="e">
        <f t="shared" ref="GYH45" si="2651">(GYH44/5)*100</f>
        <v>#DIV/0!</v>
      </c>
      <c r="GYI45" s="17" t="s">
        <v>32</v>
      </c>
      <c r="GYJ45" s="6" t="e">
        <f t="shared" ref="GYJ45" si="2652">(GYJ44/5)*100</f>
        <v>#DIV/0!</v>
      </c>
      <c r="GYK45" s="17" t="s">
        <v>32</v>
      </c>
      <c r="GYL45" s="6" t="e">
        <f t="shared" ref="GYL45" si="2653">(GYL44/5)*100</f>
        <v>#DIV/0!</v>
      </c>
      <c r="GYM45" s="17" t="s">
        <v>32</v>
      </c>
      <c r="GYN45" s="6" t="e">
        <f t="shared" ref="GYN45" si="2654">(GYN44/5)*100</f>
        <v>#DIV/0!</v>
      </c>
      <c r="GYO45" s="17" t="s">
        <v>32</v>
      </c>
      <c r="GYP45" s="6" t="e">
        <f t="shared" ref="GYP45" si="2655">(GYP44/5)*100</f>
        <v>#DIV/0!</v>
      </c>
      <c r="GYQ45" s="17" t="s">
        <v>32</v>
      </c>
      <c r="GYR45" s="6" t="e">
        <f t="shared" ref="GYR45" si="2656">(GYR44/5)*100</f>
        <v>#DIV/0!</v>
      </c>
      <c r="GYS45" s="17" t="s">
        <v>32</v>
      </c>
      <c r="GYT45" s="6" t="e">
        <f t="shared" ref="GYT45" si="2657">(GYT44/5)*100</f>
        <v>#DIV/0!</v>
      </c>
      <c r="GYU45" s="17" t="s">
        <v>32</v>
      </c>
      <c r="GYV45" s="6" t="e">
        <f t="shared" ref="GYV45" si="2658">(GYV44/5)*100</f>
        <v>#DIV/0!</v>
      </c>
      <c r="GYW45" s="17" t="s">
        <v>32</v>
      </c>
      <c r="GYX45" s="6" t="e">
        <f t="shared" ref="GYX45" si="2659">(GYX44/5)*100</f>
        <v>#DIV/0!</v>
      </c>
      <c r="GYY45" s="17" t="s">
        <v>32</v>
      </c>
      <c r="GYZ45" s="6" t="e">
        <f t="shared" ref="GYZ45" si="2660">(GYZ44/5)*100</f>
        <v>#DIV/0!</v>
      </c>
      <c r="GZA45" s="17" t="s">
        <v>32</v>
      </c>
      <c r="GZB45" s="6" t="e">
        <f t="shared" ref="GZB45" si="2661">(GZB44/5)*100</f>
        <v>#DIV/0!</v>
      </c>
      <c r="GZC45" s="17" t="s">
        <v>32</v>
      </c>
      <c r="GZD45" s="6" t="e">
        <f t="shared" ref="GZD45" si="2662">(GZD44/5)*100</f>
        <v>#DIV/0!</v>
      </c>
      <c r="GZE45" s="17" t="s">
        <v>32</v>
      </c>
      <c r="GZF45" s="6" t="e">
        <f t="shared" ref="GZF45" si="2663">(GZF44/5)*100</f>
        <v>#DIV/0!</v>
      </c>
      <c r="GZG45" s="17" t="s">
        <v>32</v>
      </c>
      <c r="GZH45" s="6" t="e">
        <f t="shared" ref="GZH45" si="2664">(GZH44/5)*100</f>
        <v>#DIV/0!</v>
      </c>
      <c r="GZI45" s="17" t="s">
        <v>32</v>
      </c>
      <c r="GZJ45" s="6" t="e">
        <f t="shared" ref="GZJ45" si="2665">(GZJ44/5)*100</f>
        <v>#DIV/0!</v>
      </c>
      <c r="GZK45" s="17" t="s">
        <v>32</v>
      </c>
      <c r="GZL45" s="6" t="e">
        <f t="shared" ref="GZL45" si="2666">(GZL44/5)*100</f>
        <v>#DIV/0!</v>
      </c>
      <c r="GZM45" s="17" t="s">
        <v>32</v>
      </c>
      <c r="GZN45" s="6" t="e">
        <f t="shared" ref="GZN45" si="2667">(GZN44/5)*100</f>
        <v>#DIV/0!</v>
      </c>
      <c r="GZO45" s="17" t="s">
        <v>32</v>
      </c>
      <c r="GZP45" s="6" t="e">
        <f t="shared" ref="GZP45" si="2668">(GZP44/5)*100</f>
        <v>#DIV/0!</v>
      </c>
      <c r="GZQ45" s="17" t="s">
        <v>32</v>
      </c>
      <c r="GZR45" s="6" t="e">
        <f t="shared" ref="GZR45" si="2669">(GZR44/5)*100</f>
        <v>#DIV/0!</v>
      </c>
      <c r="GZS45" s="17" t="s">
        <v>32</v>
      </c>
      <c r="GZT45" s="6" t="e">
        <f t="shared" ref="GZT45" si="2670">(GZT44/5)*100</f>
        <v>#DIV/0!</v>
      </c>
      <c r="GZU45" s="17" t="s">
        <v>32</v>
      </c>
      <c r="GZV45" s="6" t="e">
        <f t="shared" ref="GZV45" si="2671">(GZV44/5)*100</f>
        <v>#DIV/0!</v>
      </c>
      <c r="GZW45" s="17" t="s">
        <v>32</v>
      </c>
      <c r="GZX45" s="6" t="e">
        <f t="shared" ref="GZX45" si="2672">(GZX44/5)*100</f>
        <v>#DIV/0!</v>
      </c>
      <c r="GZY45" s="17" t="s">
        <v>32</v>
      </c>
      <c r="GZZ45" s="6" t="e">
        <f t="shared" ref="GZZ45" si="2673">(GZZ44/5)*100</f>
        <v>#DIV/0!</v>
      </c>
      <c r="HAA45" s="17" t="s">
        <v>32</v>
      </c>
      <c r="HAB45" s="6" t="e">
        <f t="shared" ref="HAB45" si="2674">(HAB44/5)*100</f>
        <v>#DIV/0!</v>
      </c>
      <c r="HAC45" s="17" t="s">
        <v>32</v>
      </c>
      <c r="HAD45" s="6" t="e">
        <f t="shared" ref="HAD45" si="2675">(HAD44/5)*100</f>
        <v>#DIV/0!</v>
      </c>
      <c r="HAE45" s="17" t="s">
        <v>32</v>
      </c>
      <c r="HAF45" s="6" t="e">
        <f t="shared" ref="HAF45" si="2676">(HAF44/5)*100</f>
        <v>#DIV/0!</v>
      </c>
      <c r="HAG45" s="17" t="s">
        <v>32</v>
      </c>
      <c r="HAH45" s="6" t="e">
        <f t="shared" ref="HAH45" si="2677">(HAH44/5)*100</f>
        <v>#DIV/0!</v>
      </c>
      <c r="HAI45" s="17" t="s">
        <v>32</v>
      </c>
      <c r="HAJ45" s="6" t="e">
        <f t="shared" ref="HAJ45" si="2678">(HAJ44/5)*100</f>
        <v>#DIV/0!</v>
      </c>
      <c r="HAK45" s="17" t="s">
        <v>32</v>
      </c>
      <c r="HAL45" s="6" t="e">
        <f t="shared" ref="HAL45" si="2679">(HAL44/5)*100</f>
        <v>#DIV/0!</v>
      </c>
      <c r="HAM45" s="17" t="s">
        <v>32</v>
      </c>
      <c r="HAN45" s="6" t="e">
        <f t="shared" ref="HAN45" si="2680">(HAN44/5)*100</f>
        <v>#DIV/0!</v>
      </c>
      <c r="HAO45" s="17" t="s">
        <v>32</v>
      </c>
      <c r="HAP45" s="6" t="e">
        <f t="shared" ref="HAP45" si="2681">(HAP44/5)*100</f>
        <v>#DIV/0!</v>
      </c>
      <c r="HAQ45" s="17" t="s">
        <v>32</v>
      </c>
      <c r="HAR45" s="6" t="e">
        <f t="shared" ref="HAR45" si="2682">(HAR44/5)*100</f>
        <v>#DIV/0!</v>
      </c>
      <c r="HAS45" s="17" t="s">
        <v>32</v>
      </c>
      <c r="HAT45" s="6" t="e">
        <f t="shared" ref="HAT45" si="2683">(HAT44/5)*100</f>
        <v>#DIV/0!</v>
      </c>
      <c r="HAU45" s="17" t="s">
        <v>32</v>
      </c>
      <c r="HAV45" s="6" t="e">
        <f t="shared" ref="HAV45" si="2684">(HAV44/5)*100</f>
        <v>#DIV/0!</v>
      </c>
      <c r="HAW45" s="17" t="s">
        <v>32</v>
      </c>
      <c r="HAX45" s="6" t="e">
        <f t="shared" ref="HAX45" si="2685">(HAX44/5)*100</f>
        <v>#DIV/0!</v>
      </c>
      <c r="HAY45" s="17" t="s">
        <v>32</v>
      </c>
      <c r="HAZ45" s="6" t="e">
        <f t="shared" ref="HAZ45" si="2686">(HAZ44/5)*100</f>
        <v>#DIV/0!</v>
      </c>
      <c r="HBA45" s="17" t="s">
        <v>32</v>
      </c>
      <c r="HBB45" s="6" t="e">
        <f t="shared" ref="HBB45" si="2687">(HBB44/5)*100</f>
        <v>#DIV/0!</v>
      </c>
      <c r="HBC45" s="17" t="s">
        <v>32</v>
      </c>
      <c r="HBD45" s="6" t="e">
        <f t="shared" ref="HBD45" si="2688">(HBD44/5)*100</f>
        <v>#DIV/0!</v>
      </c>
      <c r="HBE45" s="17" t="s">
        <v>32</v>
      </c>
      <c r="HBF45" s="6" t="e">
        <f t="shared" ref="HBF45" si="2689">(HBF44/5)*100</f>
        <v>#DIV/0!</v>
      </c>
      <c r="HBG45" s="17" t="s">
        <v>32</v>
      </c>
      <c r="HBH45" s="6" t="e">
        <f t="shared" ref="HBH45" si="2690">(HBH44/5)*100</f>
        <v>#DIV/0!</v>
      </c>
      <c r="HBI45" s="17" t="s">
        <v>32</v>
      </c>
      <c r="HBJ45" s="6" t="e">
        <f t="shared" ref="HBJ45" si="2691">(HBJ44/5)*100</f>
        <v>#DIV/0!</v>
      </c>
      <c r="HBK45" s="17" t="s">
        <v>32</v>
      </c>
      <c r="HBL45" s="6" t="e">
        <f t="shared" ref="HBL45" si="2692">(HBL44/5)*100</f>
        <v>#DIV/0!</v>
      </c>
      <c r="HBM45" s="17" t="s">
        <v>32</v>
      </c>
      <c r="HBN45" s="6" t="e">
        <f t="shared" ref="HBN45" si="2693">(HBN44/5)*100</f>
        <v>#DIV/0!</v>
      </c>
      <c r="HBO45" s="17" t="s">
        <v>32</v>
      </c>
      <c r="HBP45" s="6" t="e">
        <f t="shared" ref="HBP45" si="2694">(HBP44/5)*100</f>
        <v>#DIV/0!</v>
      </c>
      <c r="HBQ45" s="17" t="s">
        <v>32</v>
      </c>
      <c r="HBR45" s="6" t="e">
        <f t="shared" ref="HBR45" si="2695">(HBR44/5)*100</f>
        <v>#DIV/0!</v>
      </c>
      <c r="HBS45" s="17" t="s">
        <v>32</v>
      </c>
      <c r="HBT45" s="6" t="e">
        <f t="shared" ref="HBT45" si="2696">(HBT44/5)*100</f>
        <v>#DIV/0!</v>
      </c>
      <c r="HBU45" s="17" t="s">
        <v>32</v>
      </c>
      <c r="HBV45" s="6" t="e">
        <f t="shared" ref="HBV45" si="2697">(HBV44/5)*100</f>
        <v>#DIV/0!</v>
      </c>
      <c r="HBW45" s="17" t="s">
        <v>32</v>
      </c>
      <c r="HBX45" s="6" t="e">
        <f t="shared" ref="HBX45" si="2698">(HBX44/5)*100</f>
        <v>#DIV/0!</v>
      </c>
      <c r="HBY45" s="17" t="s">
        <v>32</v>
      </c>
      <c r="HBZ45" s="6" t="e">
        <f t="shared" ref="HBZ45" si="2699">(HBZ44/5)*100</f>
        <v>#DIV/0!</v>
      </c>
      <c r="HCA45" s="17" t="s">
        <v>32</v>
      </c>
      <c r="HCB45" s="6" t="e">
        <f t="shared" ref="HCB45" si="2700">(HCB44/5)*100</f>
        <v>#DIV/0!</v>
      </c>
      <c r="HCC45" s="17" t="s">
        <v>32</v>
      </c>
      <c r="HCD45" s="6" t="e">
        <f t="shared" ref="HCD45" si="2701">(HCD44/5)*100</f>
        <v>#DIV/0!</v>
      </c>
      <c r="HCE45" s="17" t="s">
        <v>32</v>
      </c>
      <c r="HCF45" s="6" t="e">
        <f t="shared" ref="HCF45" si="2702">(HCF44/5)*100</f>
        <v>#DIV/0!</v>
      </c>
      <c r="HCG45" s="17" t="s">
        <v>32</v>
      </c>
      <c r="HCH45" s="6" t="e">
        <f t="shared" ref="HCH45" si="2703">(HCH44/5)*100</f>
        <v>#DIV/0!</v>
      </c>
      <c r="HCI45" s="17" t="s">
        <v>32</v>
      </c>
      <c r="HCJ45" s="6" t="e">
        <f t="shared" ref="HCJ45" si="2704">(HCJ44/5)*100</f>
        <v>#DIV/0!</v>
      </c>
      <c r="HCK45" s="17" t="s">
        <v>32</v>
      </c>
      <c r="HCL45" s="6" t="e">
        <f t="shared" ref="HCL45" si="2705">(HCL44/5)*100</f>
        <v>#DIV/0!</v>
      </c>
      <c r="HCM45" s="17" t="s">
        <v>32</v>
      </c>
      <c r="HCN45" s="6" t="e">
        <f t="shared" ref="HCN45" si="2706">(HCN44/5)*100</f>
        <v>#DIV/0!</v>
      </c>
      <c r="HCO45" s="17" t="s">
        <v>32</v>
      </c>
      <c r="HCP45" s="6" t="e">
        <f t="shared" ref="HCP45" si="2707">(HCP44/5)*100</f>
        <v>#DIV/0!</v>
      </c>
      <c r="HCQ45" s="17" t="s">
        <v>32</v>
      </c>
      <c r="HCR45" s="6" t="e">
        <f t="shared" ref="HCR45" si="2708">(HCR44/5)*100</f>
        <v>#DIV/0!</v>
      </c>
      <c r="HCS45" s="17" t="s">
        <v>32</v>
      </c>
      <c r="HCT45" s="6" t="e">
        <f t="shared" ref="HCT45" si="2709">(HCT44/5)*100</f>
        <v>#DIV/0!</v>
      </c>
      <c r="HCU45" s="17" t="s">
        <v>32</v>
      </c>
      <c r="HCV45" s="6" t="e">
        <f t="shared" ref="HCV45" si="2710">(HCV44/5)*100</f>
        <v>#DIV/0!</v>
      </c>
      <c r="HCW45" s="17" t="s">
        <v>32</v>
      </c>
      <c r="HCX45" s="6" t="e">
        <f t="shared" ref="HCX45" si="2711">(HCX44/5)*100</f>
        <v>#DIV/0!</v>
      </c>
      <c r="HCY45" s="17" t="s">
        <v>32</v>
      </c>
      <c r="HCZ45" s="6" t="e">
        <f t="shared" ref="HCZ45" si="2712">(HCZ44/5)*100</f>
        <v>#DIV/0!</v>
      </c>
      <c r="HDA45" s="17" t="s">
        <v>32</v>
      </c>
      <c r="HDB45" s="6" t="e">
        <f t="shared" ref="HDB45" si="2713">(HDB44/5)*100</f>
        <v>#DIV/0!</v>
      </c>
      <c r="HDC45" s="17" t="s">
        <v>32</v>
      </c>
      <c r="HDD45" s="6" t="e">
        <f t="shared" ref="HDD45" si="2714">(HDD44/5)*100</f>
        <v>#DIV/0!</v>
      </c>
      <c r="HDE45" s="17" t="s">
        <v>32</v>
      </c>
      <c r="HDF45" s="6" t="e">
        <f t="shared" ref="HDF45" si="2715">(HDF44/5)*100</f>
        <v>#DIV/0!</v>
      </c>
      <c r="HDG45" s="17" t="s">
        <v>32</v>
      </c>
      <c r="HDH45" s="6" t="e">
        <f t="shared" ref="HDH45" si="2716">(HDH44/5)*100</f>
        <v>#DIV/0!</v>
      </c>
      <c r="HDI45" s="17" t="s">
        <v>32</v>
      </c>
      <c r="HDJ45" s="6" t="e">
        <f t="shared" ref="HDJ45" si="2717">(HDJ44/5)*100</f>
        <v>#DIV/0!</v>
      </c>
      <c r="HDK45" s="17" t="s">
        <v>32</v>
      </c>
      <c r="HDL45" s="6" t="e">
        <f t="shared" ref="HDL45" si="2718">(HDL44/5)*100</f>
        <v>#DIV/0!</v>
      </c>
      <c r="HDM45" s="17" t="s">
        <v>32</v>
      </c>
      <c r="HDN45" s="6" t="e">
        <f t="shared" ref="HDN45" si="2719">(HDN44/5)*100</f>
        <v>#DIV/0!</v>
      </c>
      <c r="HDO45" s="17" t="s">
        <v>32</v>
      </c>
      <c r="HDP45" s="6" t="e">
        <f t="shared" ref="HDP45" si="2720">(HDP44/5)*100</f>
        <v>#DIV/0!</v>
      </c>
      <c r="HDQ45" s="17" t="s">
        <v>32</v>
      </c>
      <c r="HDR45" s="6" t="e">
        <f t="shared" ref="HDR45" si="2721">(HDR44/5)*100</f>
        <v>#DIV/0!</v>
      </c>
      <c r="HDS45" s="17" t="s">
        <v>32</v>
      </c>
      <c r="HDT45" s="6" t="e">
        <f t="shared" ref="HDT45" si="2722">(HDT44/5)*100</f>
        <v>#DIV/0!</v>
      </c>
      <c r="HDU45" s="17" t="s">
        <v>32</v>
      </c>
      <c r="HDV45" s="6" t="e">
        <f t="shared" ref="HDV45" si="2723">(HDV44/5)*100</f>
        <v>#DIV/0!</v>
      </c>
      <c r="HDW45" s="17" t="s">
        <v>32</v>
      </c>
      <c r="HDX45" s="6" t="e">
        <f t="shared" ref="HDX45" si="2724">(HDX44/5)*100</f>
        <v>#DIV/0!</v>
      </c>
      <c r="HDY45" s="17" t="s">
        <v>32</v>
      </c>
      <c r="HDZ45" s="6" t="e">
        <f t="shared" ref="HDZ45" si="2725">(HDZ44/5)*100</f>
        <v>#DIV/0!</v>
      </c>
      <c r="HEA45" s="17" t="s">
        <v>32</v>
      </c>
      <c r="HEB45" s="6" t="e">
        <f t="shared" ref="HEB45" si="2726">(HEB44/5)*100</f>
        <v>#DIV/0!</v>
      </c>
      <c r="HEC45" s="17" t="s">
        <v>32</v>
      </c>
      <c r="HED45" s="6" t="e">
        <f t="shared" ref="HED45" si="2727">(HED44/5)*100</f>
        <v>#DIV/0!</v>
      </c>
      <c r="HEE45" s="17" t="s">
        <v>32</v>
      </c>
      <c r="HEF45" s="6" t="e">
        <f t="shared" ref="HEF45" si="2728">(HEF44/5)*100</f>
        <v>#DIV/0!</v>
      </c>
      <c r="HEG45" s="17" t="s">
        <v>32</v>
      </c>
      <c r="HEH45" s="6" t="e">
        <f t="shared" ref="HEH45" si="2729">(HEH44/5)*100</f>
        <v>#DIV/0!</v>
      </c>
      <c r="HEI45" s="17" t="s">
        <v>32</v>
      </c>
      <c r="HEJ45" s="6" t="e">
        <f t="shared" ref="HEJ45" si="2730">(HEJ44/5)*100</f>
        <v>#DIV/0!</v>
      </c>
      <c r="HEK45" s="17" t="s">
        <v>32</v>
      </c>
      <c r="HEL45" s="6" t="e">
        <f t="shared" ref="HEL45" si="2731">(HEL44/5)*100</f>
        <v>#DIV/0!</v>
      </c>
      <c r="HEM45" s="17" t="s">
        <v>32</v>
      </c>
      <c r="HEN45" s="6" t="e">
        <f t="shared" ref="HEN45" si="2732">(HEN44/5)*100</f>
        <v>#DIV/0!</v>
      </c>
      <c r="HEO45" s="17" t="s">
        <v>32</v>
      </c>
      <c r="HEP45" s="6" t="e">
        <f t="shared" ref="HEP45" si="2733">(HEP44/5)*100</f>
        <v>#DIV/0!</v>
      </c>
      <c r="HEQ45" s="17" t="s">
        <v>32</v>
      </c>
      <c r="HER45" s="6" t="e">
        <f t="shared" ref="HER45" si="2734">(HER44/5)*100</f>
        <v>#DIV/0!</v>
      </c>
      <c r="HES45" s="17" t="s">
        <v>32</v>
      </c>
      <c r="HET45" s="6" t="e">
        <f t="shared" ref="HET45" si="2735">(HET44/5)*100</f>
        <v>#DIV/0!</v>
      </c>
      <c r="HEU45" s="17" t="s">
        <v>32</v>
      </c>
      <c r="HEV45" s="6" t="e">
        <f t="shared" ref="HEV45" si="2736">(HEV44/5)*100</f>
        <v>#DIV/0!</v>
      </c>
      <c r="HEW45" s="17" t="s">
        <v>32</v>
      </c>
      <c r="HEX45" s="6" t="e">
        <f t="shared" ref="HEX45" si="2737">(HEX44/5)*100</f>
        <v>#DIV/0!</v>
      </c>
      <c r="HEY45" s="17" t="s">
        <v>32</v>
      </c>
      <c r="HEZ45" s="6" t="e">
        <f t="shared" ref="HEZ45" si="2738">(HEZ44/5)*100</f>
        <v>#DIV/0!</v>
      </c>
      <c r="HFA45" s="17" t="s">
        <v>32</v>
      </c>
      <c r="HFB45" s="6" t="e">
        <f t="shared" ref="HFB45" si="2739">(HFB44/5)*100</f>
        <v>#DIV/0!</v>
      </c>
      <c r="HFC45" s="17" t="s">
        <v>32</v>
      </c>
      <c r="HFD45" s="6" t="e">
        <f t="shared" ref="HFD45" si="2740">(HFD44/5)*100</f>
        <v>#DIV/0!</v>
      </c>
      <c r="HFE45" s="17" t="s">
        <v>32</v>
      </c>
      <c r="HFF45" s="6" t="e">
        <f t="shared" ref="HFF45" si="2741">(HFF44/5)*100</f>
        <v>#DIV/0!</v>
      </c>
      <c r="HFG45" s="17" t="s">
        <v>32</v>
      </c>
      <c r="HFH45" s="6" t="e">
        <f t="shared" ref="HFH45" si="2742">(HFH44/5)*100</f>
        <v>#DIV/0!</v>
      </c>
      <c r="HFI45" s="17" t="s">
        <v>32</v>
      </c>
      <c r="HFJ45" s="6" t="e">
        <f t="shared" ref="HFJ45" si="2743">(HFJ44/5)*100</f>
        <v>#DIV/0!</v>
      </c>
      <c r="HFK45" s="17" t="s">
        <v>32</v>
      </c>
      <c r="HFL45" s="6" t="e">
        <f t="shared" ref="HFL45" si="2744">(HFL44/5)*100</f>
        <v>#DIV/0!</v>
      </c>
      <c r="HFM45" s="17" t="s">
        <v>32</v>
      </c>
      <c r="HFN45" s="6" t="e">
        <f t="shared" ref="HFN45" si="2745">(HFN44/5)*100</f>
        <v>#DIV/0!</v>
      </c>
      <c r="HFO45" s="17" t="s">
        <v>32</v>
      </c>
      <c r="HFP45" s="6" t="e">
        <f t="shared" ref="HFP45" si="2746">(HFP44/5)*100</f>
        <v>#DIV/0!</v>
      </c>
      <c r="HFQ45" s="17" t="s">
        <v>32</v>
      </c>
      <c r="HFR45" s="6" t="e">
        <f t="shared" ref="HFR45" si="2747">(HFR44/5)*100</f>
        <v>#DIV/0!</v>
      </c>
      <c r="HFS45" s="17" t="s">
        <v>32</v>
      </c>
      <c r="HFT45" s="6" t="e">
        <f t="shared" ref="HFT45" si="2748">(HFT44/5)*100</f>
        <v>#DIV/0!</v>
      </c>
      <c r="HFU45" s="17" t="s">
        <v>32</v>
      </c>
      <c r="HFV45" s="6" t="e">
        <f t="shared" ref="HFV45" si="2749">(HFV44/5)*100</f>
        <v>#DIV/0!</v>
      </c>
      <c r="HFW45" s="17" t="s">
        <v>32</v>
      </c>
      <c r="HFX45" s="6" t="e">
        <f t="shared" ref="HFX45" si="2750">(HFX44/5)*100</f>
        <v>#DIV/0!</v>
      </c>
      <c r="HFY45" s="17" t="s">
        <v>32</v>
      </c>
      <c r="HFZ45" s="6" t="e">
        <f t="shared" ref="HFZ45" si="2751">(HFZ44/5)*100</f>
        <v>#DIV/0!</v>
      </c>
      <c r="HGA45" s="17" t="s">
        <v>32</v>
      </c>
      <c r="HGB45" s="6" t="e">
        <f t="shared" ref="HGB45" si="2752">(HGB44/5)*100</f>
        <v>#DIV/0!</v>
      </c>
      <c r="HGC45" s="17" t="s">
        <v>32</v>
      </c>
      <c r="HGD45" s="6" t="e">
        <f t="shared" ref="HGD45" si="2753">(HGD44/5)*100</f>
        <v>#DIV/0!</v>
      </c>
      <c r="HGE45" s="17" t="s">
        <v>32</v>
      </c>
      <c r="HGF45" s="6" t="e">
        <f t="shared" ref="HGF45" si="2754">(HGF44/5)*100</f>
        <v>#DIV/0!</v>
      </c>
      <c r="HGG45" s="17" t="s">
        <v>32</v>
      </c>
      <c r="HGH45" s="6" t="e">
        <f t="shared" ref="HGH45" si="2755">(HGH44/5)*100</f>
        <v>#DIV/0!</v>
      </c>
      <c r="HGI45" s="17" t="s">
        <v>32</v>
      </c>
      <c r="HGJ45" s="6" t="e">
        <f t="shared" ref="HGJ45" si="2756">(HGJ44/5)*100</f>
        <v>#DIV/0!</v>
      </c>
      <c r="HGK45" s="17" t="s">
        <v>32</v>
      </c>
      <c r="HGL45" s="6" t="e">
        <f t="shared" ref="HGL45" si="2757">(HGL44/5)*100</f>
        <v>#DIV/0!</v>
      </c>
      <c r="HGM45" s="17" t="s">
        <v>32</v>
      </c>
      <c r="HGN45" s="6" t="e">
        <f t="shared" ref="HGN45" si="2758">(HGN44/5)*100</f>
        <v>#DIV/0!</v>
      </c>
      <c r="HGO45" s="17" t="s">
        <v>32</v>
      </c>
      <c r="HGP45" s="6" t="e">
        <f t="shared" ref="HGP45" si="2759">(HGP44/5)*100</f>
        <v>#DIV/0!</v>
      </c>
      <c r="HGQ45" s="17" t="s">
        <v>32</v>
      </c>
      <c r="HGR45" s="6" t="e">
        <f t="shared" ref="HGR45" si="2760">(HGR44/5)*100</f>
        <v>#DIV/0!</v>
      </c>
      <c r="HGS45" s="17" t="s">
        <v>32</v>
      </c>
      <c r="HGT45" s="6" t="e">
        <f t="shared" ref="HGT45" si="2761">(HGT44/5)*100</f>
        <v>#DIV/0!</v>
      </c>
      <c r="HGU45" s="17" t="s">
        <v>32</v>
      </c>
      <c r="HGV45" s="6" t="e">
        <f t="shared" ref="HGV45" si="2762">(HGV44/5)*100</f>
        <v>#DIV/0!</v>
      </c>
      <c r="HGW45" s="17" t="s">
        <v>32</v>
      </c>
      <c r="HGX45" s="6" t="e">
        <f t="shared" ref="HGX45" si="2763">(HGX44/5)*100</f>
        <v>#DIV/0!</v>
      </c>
      <c r="HGY45" s="17" t="s">
        <v>32</v>
      </c>
      <c r="HGZ45" s="6" t="e">
        <f t="shared" ref="HGZ45" si="2764">(HGZ44/5)*100</f>
        <v>#DIV/0!</v>
      </c>
      <c r="HHA45" s="17" t="s">
        <v>32</v>
      </c>
      <c r="HHB45" s="6" t="e">
        <f t="shared" ref="HHB45" si="2765">(HHB44/5)*100</f>
        <v>#DIV/0!</v>
      </c>
      <c r="HHC45" s="17" t="s">
        <v>32</v>
      </c>
      <c r="HHD45" s="6" t="e">
        <f t="shared" ref="HHD45" si="2766">(HHD44/5)*100</f>
        <v>#DIV/0!</v>
      </c>
      <c r="HHE45" s="17" t="s">
        <v>32</v>
      </c>
      <c r="HHF45" s="6" t="e">
        <f t="shared" ref="HHF45" si="2767">(HHF44/5)*100</f>
        <v>#DIV/0!</v>
      </c>
      <c r="HHG45" s="17" t="s">
        <v>32</v>
      </c>
      <c r="HHH45" s="6" t="e">
        <f t="shared" ref="HHH45" si="2768">(HHH44/5)*100</f>
        <v>#DIV/0!</v>
      </c>
      <c r="HHI45" s="17" t="s">
        <v>32</v>
      </c>
      <c r="HHJ45" s="6" t="e">
        <f t="shared" ref="HHJ45" si="2769">(HHJ44/5)*100</f>
        <v>#DIV/0!</v>
      </c>
      <c r="HHK45" s="17" t="s">
        <v>32</v>
      </c>
      <c r="HHL45" s="6" t="e">
        <f t="shared" ref="HHL45" si="2770">(HHL44/5)*100</f>
        <v>#DIV/0!</v>
      </c>
      <c r="HHM45" s="17" t="s">
        <v>32</v>
      </c>
      <c r="HHN45" s="6" t="e">
        <f t="shared" ref="HHN45" si="2771">(HHN44/5)*100</f>
        <v>#DIV/0!</v>
      </c>
      <c r="HHO45" s="17" t="s">
        <v>32</v>
      </c>
      <c r="HHP45" s="6" t="e">
        <f t="shared" ref="HHP45" si="2772">(HHP44/5)*100</f>
        <v>#DIV/0!</v>
      </c>
      <c r="HHQ45" s="17" t="s">
        <v>32</v>
      </c>
      <c r="HHR45" s="6" t="e">
        <f t="shared" ref="HHR45" si="2773">(HHR44/5)*100</f>
        <v>#DIV/0!</v>
      </c>
      <c r="HHS45" s="17" t="s">
        <v>32</v>
      </c>
      <c r="HHT45" s="6" t="e">
        <f t="shared" ref="HHT45" si="2774">(HHT44/5)*100</f>
        <v>#DIV/0!</v>
      </c>
      <c r="HHU45" s="17" t="s">
        <v>32</v>
      </c>
      <c r="HHV45" s="6" t="e">
        <f t="shared" ref="HHV45" si="2775">(HHV44/5)*100</f>
        <v>#DIV/0!</v>
      </c>
      <c r="HHW45" s="17" t="s">
        <v>32</v>
      </c>
      <c r="HHX45" s="6" t="e">
        <f t="shared" ref="HHX45" si="2776">(HHX44/5)*100</f>
        <v>#DIV/0!</v>
      </c>
      <c r="HHY45" s="17" t="s">
        <v>32</v>
      </c>
      <c r="HHZ45" s="6" t="e">
        <f t="shared" ref="HHZ45" si="2777">(HHZ44/5)*100</f>
        <v>#DIV/0!</v>
      </c>
      <c r="HIA45" s="17" t="s">
        <v>32</v>
      </c>
      <c r="HIB45" s="6" t="e">
        <f t="shared" ref="HIB45" si="2778">(HIB44/5)*100</f>
        <v>#DIV/0!</v>
      </c>
      <c r="HIC45" s="17" t="s">
        <v>32</v>
      </c>
      <c r="HID45" s="6" t="e">
        <f t="shared" ref="HID45" si="2779">(HID44/5)*100</f>
        <v>#DIV/0!</v>
      </c>
      <c r="HIE45" s="17" t="s">
        <v>32</v>
      </c>
      <c r="HIF45" s="6" t="e">
        <f t="shared" ref="HIF45" si="2780">(HIF44/5)*100</f>
        <v>#DIV/0!</v>
      </c>
      <c r="HIG45" s="17" t="s">
        <v>32</v>
      </c>
      <c r="HIH45" s="6" t="e">
        <f t="shared" ref="HIH45" si="2781">(HIH44/5)*100</f>
        <v>#DIV/0!</v>
      </c>
      <c r="HII45" s="17" t="s">
        <v>32</v>
      </c>
      <c r="HIJ45" s="6" t="e">
        <f t="shared" ref="HIJ45" si="2782">(HIJ44/5)*100</f>
        <v>#DIV/0!</v>
      </c>
      <c r="HIK45" s="17" t="s">
        <v>32</v>
      </c>
      <c r="HIL45" s="6" t="e">
        <f t="shared" ref="HIL45" si="2783">(HIL44/5)*100</f>
        <v>#DIV/0!</v>
      </c>
      <c r="HIM45" s="17" t="s">
        <v>32</v>
      </c>
      <c r="HIN45" s="6" t="e">
        <f t="shared" ref="HIN45" si="2784">(HIN44/5)*100</f>
        <v>#DIV/0!</v>
      </c>
      <c r="HIO45" s="17" t="s">
        <v>32</v>
      </c>
      <c r="HIP45" s="6" t="e">
        <f t="shared" ref="HIP45" si="2785">(HIP44/5)*100</f>
        <v>#DIV/0!</v>
      </c>
      <c r="HIQ45" s="17" t="s">
        <v>32</v>
      </c>
      <c r="HIR45" s="6" t="e">
        <f t="shared" ref="HIR45" si="2786">(HIR44/5)*100</f>
        <v>#DIV/0!</v>
      </c>
      <c r="HIS45" s="17" t="s">
        <v>32</v>
      </c>
      <c r="HIT45" s="6" t="e">
        <f t="shared" ref="HIT45" si="2787">(HIT44/5)*100</f>
        <v>#DIV/0!</v>
      </c>
      <c r="HIU45" s="17" t="s">
        <v>32</v>
      </c>
      <c r="HIV45" s="6" t="e">
        <f t="shared" ref="HIV45" si="2788">(HIV44/5)*100</f>
        <v>#DIV/0!</v>
      </c>
      <c r="HIW45" s="17" t="s">
        <v>32</v>
      </c>
      <c r="HIX45" s="6" t="e">
        <f t="shared" ref="HIX45" si="2789">(HIX44/5)*100</f>
        <v>#DIV/0!</v>
      </c>
      <c r="HIY45" s="17" t="s">
        <v>32</v>
      </c>
      <c r="HIZ45" s="6" t="e">
        <f t="shared" ref="HIZ45" si="2790">(HIZ44/5)*100</f>
        <v>#DIV/0!</v>
      </c>
      <c r="HJA45" s="17" t="s">
        <v>32</v>
      </c>
      <c r="HJB45" s="6" t="e">
        <f t="shared" ref="HJB45" si="2791">(HJB44/5)*100</f>
        <v>#DIV/0!</v>
      </c>
      <c r="HJC45" s="17" t="s">
        <v>32</v>
      </c>
      <c r="HJD45" s="6" t="e">
        <f t="shared" ref="HJD45" si="2792">(HJD44/5)*100</f>
        <v>#DIV/0!</v>
      </c>
      <c r="HJE45" s="17" t="s">
        <v>32</v>
      </c>
      <c r="HJF45" s="6" t="e">
        <f t="shared" ref="HJF45" si="2793">(HJF44/5)*100</f>
        <v>#DIV/0!</v>
      </c>
      <c r="HJG45" s="17" t="s">
        <v>32</v>
      </c>
      <c r="HJH45" s="6" t="e">
        <f t="shared" ref="HJH45" si="2794">(HJH44/5)*100</f>
        <v>#DIV/0!</v>
      </c>
      <c r="HJI45" s="17" t="s">
        <v>32</v>
      </c>
      <c r="HJJ45" s="6" t="e">
        <f t="shared" ref="HJJ45" si="2795">(HJJ44/5)*100</f>
        <v>#DIV/0!</v>
      </c>
      <c r="HJK45" s="17" t="s">
        <v>32</v>
      </c>
      <c r="HJL45" s="6" t="e">
        <f t="shared" ref="HJL45" si="2796">(HJL44/5)*100</f>
        <v>#DIV/0!</v>
      </c>
      <c r="HJM45" s="17" t="s">
        <v>32</v>
      </c>
      <c r="HJN45" s="6" t="e">
        <f t="shared" ref="HJN45" si="2797">(HJN44/5)*100</f>
        <v>#DIV/0!</v>
      </c>
      <c r="HJO45" s="17" t="s">
        <v>32</v>
      </c>
      <c r="HJP45" s="6" t="e">
        <f t="shared" ref="HJP45" si="2798">(HJP44/5)*100</f>
        <v>#DIV/0!</v>
      </c>
      <c r="HJQ45" s="17" t="s">
        <v>32</v>
      </c>
      <c r="HJR45" s="6" t="e">
        <f t="shared" ref="HJR45" si="2799">(HJR44/5)*100</f>
        <v>#DIV/0!</v>
      </c>
      <c r="HJS45" s="17" t="s">
        <v>32</v>
      </c>
      <c r="HJT45" s="6" t="e">
        <f t="shared" ref="HJT45" si="2800">(HJT44/5)*100</f>
        <v>#DIV/0!</v>
      </c>
      <c r="HJU45" s="17" t="s">
        <v>32</v>
      </c>
      <c r="HJV45" s="6" t="e">
        <f t="shared" ref="HJV45" si="2801">(HJV44/5)*100</f>
        <v>#DIV/0!</v>
      </c>
      <c r="HJW45" s="17" t="s">
        <v>32</v>
      </c>
      <c r="HJX45" s="6" t="e">
        <f t="shared" ref="HJX45" si="2802">(HJX44/5)*100</f>
        <v>#DIV/0!</v>
      </c>
      <c r="HJY45" s="17" t="s">
        <v>32</v>
      </c>
      <c r="HJZ45" s="6" t="e">
        <f t="shared" ref="HJZ45" si="2803">(HJZ44/5)*100</f>
        <v>#DIV/0!</v>
      </c>
      <c r="HKA45" s="17" t="s">
        <v>32</v>
      </c>
      <c r="HKB45" s="6" t="e">
        <f t="shared" ref="HKB45" si="2804">(HKB44/5)*100</f>
        <v>#DIV/0!</v>
      </c>
      <c r="HKC45" s="17" t="s">
        <v>32</v>
      </c>
      <c r="HKD45" s="6" t="e">
        <f t="shared" ref="HKD45" si="2805">(HKD44/5)*100</f>
        <v>#DIV/0!</v>
      </c>
      <c r="HKE45" s="17" t="s">
        <v>32</v>
      </c>
      <c r="HKF45" s="6" t="e">
        <f t="shared" ref="HKF45" si="2806">(HKF44/5)*100</f>
        <v>#DIV/0!</v>
      </c>
      <c r="HKG45" s="17" t="s">
        <v>32</v>
      </c>
      <c r="HKH45" s="6" t="e">
        <f t="shared" ref="HKH45" si="2807">(HKH44/5)*100</f>
        <v>#DIV/0!</v>
      </c>
      <c r="HKI45" s="17" t="s">
        <v>32</v>
      </c>
      <c r="HKJ45" s="6" t="e">
        <f t="shared" ref="HKJ45" si="2808">(HKJ44/5)*100</f>
        <v>#DIV/0!</v>
      </c>
      <c r="HKK45" s="17" t="s">
        <v>32</v>
      </c>
      <c r="HKL45" s="6" t="e">
        <f t="shared" ref="HKL45" si="2809">(HKL44/5)*100</f>
        <v>#DIV/0!</v>
      </c>
      <c r="HKM45" s="17" t="s">
        <v>32</v>
      </c>
      <c r="HKN45" s="6" t="e">
        <f t="shared" ref="HKN45" si="2810">(HKN44/5)*100</f>
        <v>#DIV/0!</v>
      </c>
      <c r="HKO45" s="17" t="s">
        <v>32</v>
      </c>
      <c r="HKP45" s="6" t="e">
        <f t="shared" ref="HKP45" si="2811">(HKP44/5)*100</f>
        <v>#DIV/0!</v>
      </c>
      <c r="HKQ45" s="17" t="s">
        <v>32</v>
      </c>
      <c r="HKR45" s="6" t="e">
        <f t="shared" ref="HKR45" si="2812">(HKR44/5)*100</f>
        <v>#DIV/0!</v>
      </c>
      <c r="HKS45" s="17" t="s">
        <v>32</v>
      </c>
      <c r="HKT45" s="6" t="e">
        <f t="shared" ref="HKT45" si="2813">(HKT44/5)*100</f>
        <v>#DIV/0!</v>
      </c>
      <c r="HKU45" s="17" t="s">
        <v>32</v>
      </c>
      <c r="HKV45" s="6" t="e">
        <f t="shared" ref="HKV45" si="2814">(HKV44/5)*100</f>
        <v>#DIV/0!</v>
      </c>
      <c r="HKW45" s="17" t="s">
        <v>32</v>
      </c>
      <c r="HKX45" s="6" t="e">
        <f t="shared" ref="HKX45" si="2815">(HKX44/5)*100</f>
        <v>#DIV/0!</v>
      </c>
      <c r="HKY45" s="17" t="s">
        <v>32</v>
      </c>
      <c r="HKZ45" s="6" t="e">
        <f t="shared" ref="HKZ45" si="2816">(HKZ44/5)*100</f>
        <v>#DIV/0!</v>
      </c>
      <c r="HLA45" s="17" t="s">
        <v>32</v>
      </c>
      <c r="HLB45" s="6" t="e">
        <f t="shared" ref="HLB45" si="2817">(HLB44/5)*100</f>
        <v>#DIV/0!</v>
      </c>
      <c r="HLC45" s="17" t="s">
        <v>32</v>
      </c>
      <c r="HLD45" s="6" t="e">
        <f t="shared" ref="HLD45" si="2818">(HLD44/5)*100</f>
        <v>#DIV/0!</v>
      </c>
      <c r="HLE45" s="17" t="s">
        <v>32</v>
      </c>
      <c r="HLF45" s="6" t="e">
        <f t="shared" ref="HLF45" si="2819">(HLF44/5)*100</f>
        <v>#DIV/0!</v>
      </c>
      <c r="HLG45" s="17" t="s">
        <v>32</v>
      </c>
      <c r="HLH45" s="6" t="e">
        <f t="shared" ref="HLH45" si="2820">(HLH44/5)*100</f>
        <v>#DIV/0!</v>
      </c>
      <c r="HLI45" s="17" t="s">
        <v>32</v>
      </c>
      <c r="HLJ45" s="6" t="e">
        <f t="shared" ref="HLJ45" si="2821">(HLJ44/5)*100</f>
        <v>#DIV/0!</v>
      </c>
      <c r="HLK45" s="17" t="s">
        <v>32</v>
      </c>
      <c r="HLL45" s="6" t="e">
        <f t="shared" ref="HLL45" si="2822">(HLL44/5)*100</f>
        <v>#DIV/0!</v>
      </c>
      <c r="HLM45" s="17" t="s">
        <v>32</v>
      </c>
      <c r="HLN45" s="6" t="e">
        <f t="shared" ref="HLN45" si="2823">(HLN44/5)*100</f>
        <v>#DIV/0!</v>
      </c>
      <c r="HLO45" s="17" t="s">
        <v>32</v>
      </c>
      <c r="HLP45" s="6" t="e">
        <f t="shared" ref="HLP45" si="2824">(HLP44/5)*100</f>
        <v>#DIV/0!</v>
      </c>
      <c r="HLQ45" s="17" t="s">
        <v>32</v>
      </c>
      <c r="HLR45" s="6" t="e">
        <f t="shared" ref="HLR45" si="2825">(HLR44/5)*100</f>
        <v>#DIV/0!</v>
      </c>
      <c r="HLS45" s="17" t="s">
        <v>32</v>
      </c>
      <c r="HLT45" s="6" t="e">
        <f t="shared" ref="HLT45" si="2826">(HLT44/5)*100</f>
        <v>#DIV/0!</v>
      </c>
      <c r="HLU45" s="17" t="s">
        <v>32</v>
      </c>
      <c r="HLV45" s="6" t="e">
        <f t="shared" ref="HLV45" si="2827">(HLV44/5)*100</f>
        <v>#DIV/0!</v>
      </c>
      <c r="HLW45" s="17" t="s">
        <v>32</v>
      </c>
      <c r="HLX45" s="6" t="e">
        <f t="shared" ref="HLX45" si="2828">(HLX44/5)*100</f>
        <v>#DIV/0!</v>
      </c>
      <c r="HLY45" s="17" t="s">
        <v>32</v>
      </c>
      <c r="HLZ45" s="6" t="e">
        <f t="shared" ref="HLZ45" si="2829">(HLZ44/5)*100</f>
        <v>#DIV/0!</v>
      </c>
      <c r="HMA45" s="17" t="s">
        <v>32</v>
      </c>
      <c r="HMB45" s="6" t="e">
        <f t="shared" ref="HMB45" si="2830">(HMB44/5)*100</f>
        <v>#DIV/0!</v>
      </c>
      <c r="HMC45" s="17" t="s">
        <v>32</v>
      </c>
      <c r="HMD45" s="6" t="e">
        <f t="shared" ref="HMD45" si="2831">(HMD44/5)*100</f>
        <v>#DIV/0!</v>
      </c>
      <c r="HME45" s="17" t="s">
        <v>32</v>
      </c>
      <c r="HMF45" s="6" t="e">
        <f t="shared" ref="HMF45" si="2832">(HMF44/5)*100</f>
        <v>#DIV/0!</v>
      </c>
      <c r="HMG45" s="17" t="s">
        <v>32</v>
      </c>
      <c r="HMH45" s="6" t="e">
        <f t="shared" ref="HMH45" si="2833">(HMH44/5)*100</f>
        <v>#DIV/0!</v>
      </c>
      <c r="HMI45" s="17" t="s">
        <v>32</v>
      </c>
      <c r="HMJ45" s="6" t="e">
        <f t="shared" ref="HMJ45" si="2834">(HMJ44/5)*100</f>
        <v>#DIV/0!</v>
      </c>
      <c r="HMK45" s="17" t="s">
        <v>32</v>
      </c>
      <c r="HML45" s="6" t="e">
        <f t="shared" ref="HML45" si="2835">(HML44/5)*100</f>
        <v>#DIV/0!</v>
      </c>
      <c r="HMM45" s="17" t="s">
        <v>32</v>
      </c>
      <c r="HMN45" s="6" t="e">
        <f t="shared" ref="HMN45" si="2836">(HMN44/5)*100</f>
        <v>#DIV/0!</v>
      </c>
      <c r="HMO45" s="17" t="s">
        <v>32</v>
      </c>
      <c r="HMP45" s="6" t="e">
        <f t="shared" ref="HMP45" si="2837">(HMP44/5)*100</f>
        <v>#DIV/0!</v>
      </c>
      <c r="HMQ45" s="17" t="s">
        <v>32</v>
      </c>
      <c r="HMR45" s="6" t="e">
        <f t="shared" ref="HMR45" si="2838">(HMR44/5)*100</f>
        <v>#DIV/0!</v>
      </c>
      <c r="HMS45" s="17" t="s">
        <v>32</v>
      </c>
      <c r="HMT45" s="6" t="e">
        <f t="shared" ref="HMT45" si="2839">(HMT44/5)*100</f>
        <v>#DIV/0!</v>
      </c>
      <c r="HMU45" s="17" t="s">
        <v>32</v>
      </c>
      <c r="HMV45" s="6" t="e">
        <f t="shared" ref="HMV45" si="2840">(HMV44/5)*100</f>
        <v>#DIV/0!</v>
      </c>
      <c r="HMW45" s="17" t="s">
        <v>32</v>
      </c>
      <c r="HMX45" s="6" t="e">
        <f t="shared" ref="HMX45" si="2841">(HMX44/5)*100</f>
        <v>#DIV/0!</v>
      </c>
      <c r="HMY45" s="17" t="s">
        <v>32</v>
      </c>
      <c r="HMZ45" s="6" t="e">
        <f t="shared" ref="HMZ45" si="2842">(HMZ44/5)*100</f>
        <v>#DIV/0!</v>
      </c>
      <c r="HNA45" s="17" t="s">
        <v>32</v>
      </c>
      <c r="HNB45" s="6" t="e">
        <f t="shared" ref="HNB45" si="2843">(HNB44/5)*100</f>
        <v>#DIV/0!</v>
      </c>
      <c r="HNC45" s="17" t="s">
        <v>32</v>
      </c>
      <c r="HND45" s="6" t="e">
        <f t="shared" ref="HND45" si="2844">(HND44/5)*100</f>
        <v>#DIV/0!</v>
      </c>
      <c r="HNE45" s="17" t="s">
        <v>32</v>
      </c>
      <c r="HNF45" s="6" t="e">
        <f t="shared" ref="HNF45" si="2845">(HNF44/5)*100</f>
        <v>#DIV/0!</v>
      </c>
      <c r="HNG45" s="17" t="s">
        <v>32</v>
      </c>
      <c r="HNH45" s="6" t="e">
        <f t="shared" ref="HNH45" si="2846">(HNH44/5)*100</f>
        <v>#DIV/0!</v>
      </c>
      <c r="HNI45" s="17" t="s">
        <v>32</v>
      </c>
      <c r="HNJ45" s="6" t="e">
        <f t="shared" ref="HNJ45" si="2847">(HNJ44/5)*100</f>
        <v>#DIV/0!</v>
      </c>
      <c r="HNK45" s="17" t="s">
        <v>32</v>
      </c>
      <c r="HNL45" s="6" t="e">
        <f t="shared" ref="HNL45" si="2848">(HNL44/5)*100</f>
        <v>#DIV/0!</v>
      </c>
      <c r="HNM45" s="17" t="s">
        <v>32</v>
      </c>
      <c r="HNN45" s="6" t="e">
        <f t="shared" ref="HNN45" si="2849">(HNN44/5)*100</f>
        <v>#DIV/0!</v>
      </c>
      <c r="HNO45" s="17" t="s">
        <v>32</v>
      </c>
      <c r="HNP45" s="6" t="e">
        <f t="shared" ref="HNP45" si="2850">(HNP44/5)*100</f>
        <v>#DIV/0!</v>
      </c>
      <c r="HNQ45" s="17" t="s">
        <v>32</v>
      </c>
      <c r="HNR45" s="6" t="e">
        <f t="shared" ref="HNR45" si="2851">(HNR44/5)*100</f>
        <v>#DIV/0!</v>
      </c>
      <c r="HNS45" s="17" t="s">
        <v>32</v>
      </c>
      <c r="HNT45" s="6" t="e">
        <f t="shared" ref="HNT45" si="2852">(HNT44/5)*100</f>
        <v>#DIV/0!</v>
      </c>
      <c r="HNU45" s="17" t="s">
        <v>32</v>
      </c>
      <c r="HNV45" s="6" t="e">
        <f t="shared" ref="HNV45" si="2853">(HNV44/5)*100</f>
        <v>#DIV/0!</v>
      </c>
      <c r="HNW45" s="17" t="s">
        <v>32</v>
      </c>
      <c r="HNX45" s="6" t="e">
        <f t="shared" ref="HNX45" si="2854">(HNX44/5)*100</f>
        <v>#DIV/0!</v>
      </c>
      <c r="HNY45" s="17" t="s">
        <v>32</v>
      </c>
      <c r="HNZ45" s="6" t="e">
        <f t="shared" ref="HNZ45" si="2855">(HNZ44/5)*100</f>
        <v>#DIV/0!</v>
      </c>
      <c r="HOA45" s="17" t="s">
        <v>32</v>
      </c>
      <c r="HOB45" s="6" t="e">
        <f t="shared" ref="HOB45" si="2856">(HOB44/5)*100</f>
        <v>#DIV/0!</v>
      </c>
      <c r="HOC45" s="17" t="s">
        <v>32</v>
      </c>
      <c r="HOD45" s="6" t="e">
        <f t="shared" ref="HOD45" si="2857">(HOD44/5)*100</f>
        <v>#DIV/0!</v>
      </c>
      <c r="HOE45" s="17" t="s">
        <v>32</v>
      </c>
      <c r="HOF45" s="6" t="e">
        <f t="shared" ref="HOF45" si="2858">(HOF44/5)*100</f>
        <v>#DIV/0!</v>
      </c>
      <c r="HOG45" s="17" t="s">
        <v>32</v>
      </c>
      <c r="HOH45" s="6" t="e">
        <f t="shared" ref="HOH45" si="2859">(HOH44/5)*100</f>
        <v>#DIV/0!</v>
      </c>
      <c r="HOI45" s="17" t="s">
        <v>32</v>
      </c>
      <c r="HOJ45" s="6" t="e">
        <f t="shared" ref="HOJ45" si="2860">(HOJ44/5)*100</f>
        <v>#DIV/0!</v>
      </c>
      <c r="HOK45" s="17" t="s">
        <v>32</v>
      </c>
      <c r="HOL45" s="6" t="e">
        <f t="shared" ref="HOL45" si="2861">(HOL44/5)*100</f>
        <v>#DIV/0!</v>
      </c>
      <c r="HOM45" s="17" t="s">
        <v>32</v>
      </c>
      <c r="HON45" s="6" t="e">
        <f t="shared" ref="HON45" si="2862">(HON44/5)*100</f>
        <v>#DIV/0!</v>
      </c>
      <c r="HOO45" s="17" t="s">
        <v>32</v>
      </c>
      <c r="HOP45" s="6" t="e">
        <f t="shared" ref="HOP45" si="2863">(HOP44/5)*100</f>
        <v>#DIV/0!</v>
      </c>
      <c r="HOQ45" s="17" t="s">
        <v>32</v>
      </c>
      <c r="HOR45" s="6" t="e">
        <f t="shared" ref="HOR45" si="2864">(HOR44/5)*100</f>
        <v>#DIV/0!</v>
      </c>
      <c r="HOS45" s="17" t="s">
        <v>32</v>
      </c>
      <c r="HOT45" s="6" t="e">
        <f t="shared" ref="HOT45" si="2865">(HOT44/5)*100</f>
        <v>#DIV/0!</v>
      </c>
      <c r="HOU45" s="17" t="s">
        <v>32</v>
      </c>
      <c r="HOV45" s="6" t="e">
        <f t="shared" ref="HOV45" si="2866">(HOV44/5)*100</f>
        <v>#DIV/0!</v>
      </c>
      <c r="HOW45" s="17" t="s">
        <v>32</v>
      </c>
      <c r="HOX45" s="6" t="e">
        <f t="shared" ref="HOX45" si="2867">(HOX44/5)*100</f>
        <v>#DIV/0!</v>
      </c>
      <c r="HOY45" s="17" t="s">
        <v>32</v>
      </c>
      <c r="HOZ45" s="6" t="e">
        <f t="shared" ref="HOZ45" si="2868">(HOZ44/5)*100</f>
        <v>#DIV/0!</v>
      </c>
      <c r="HPA45" s="17" t="s">
        <v>32</v>
      </c>
      <c r="HPB45" s="6" t="e">
        <f t="shared" ref="HPB45" si="2869">(HPB44/5)*100</f>
        <v>#DIV/0!</v>
      </c>
      <c r="HPC45" s="17" t="s">
        <v>32</v>
      </c>
      <c r="HPD45" s="6" t="e">
        <f t="shared" ref="HPD45" si="2870">(HPD44/5)*100</f>
        <v>#DIV/0!</v>
      </c>
      <c r="HPE45" s="17" t="s">
        <v>32</v>
      </c>
      <c r="HPF45" s="6" t="e">
        <f t="shared" ref="HPF45" si="2871">(HPF44/5)*100</f>
        <v>#DIV/0!</v>
      </c>
      <c r="HPG45" s="17" t="s">
        <v>32</v>
      </c>
      <c r="HPH45" s="6" t="e">
        <f t="shared" ref="HPH45" si="2872">(HPH44/5)*100</f>
        <v>#DIV/0!</v>
      </c>
      <c r="HPI45" s="17" t="s">
        <v>32</v>
      </c>
      <c r="HPJ45" s="6" t="e">
        <f t="shared" ref="HPJ45" si="2873">(HPJ44/5)*100</f>
        <v>#DIV/0!</v>
      </c>
      <c r="HPK45" s="17" t="s">
        <v>32</v>
      </c>
      <c r="HPL45" s="6" t="e">
        <f t="shared" ref="HPL45" si="2874">(HPL44/5)*100</f>
        <v>#DIV/0!</v>
      </c>
      <c r="HPM45" s="17" t="s">
        <v>32</v>
      </c>
      <c r="HPN45" s="6" t="e">
        <f t="shared" ref="HPN45" si="2875">(HPN44/5)*100</f>
        <v>#DIV/0!</v>
      </c>
      <c r="HPO45" s="17" t="s">
        <v>32</v>
      </c>
      <c r="HPP45" s="6" t="e">
        <f t="shared" ref="HPP45" si="2876">(HPP44/5)*100</f>
        <v>#DIV/0!</v>
      </c>
      <c r="HPQ45" s="17" t="s">
        <v>32</v>
      </c>
      <c r="HPR45" s="6" t="e">
        <f t="shared" ref="HPR45" si="2877">(HPR44/5)*100</f>
        <v>#DIV/0!</v>
      </c>
      <c r="HPS45" s="17" t="s">
        <v>32</v>
      </c>
      <c r="HPT45" s="6" t="e">
        <f t="shared" ref="HPT45" si="2878">(HPT44/5)*100</f>
        <v>#DIV/0!</v>
      </c>
      <c r="HPU45" s="17" t="s">
        <v>32</v>
      </c>
      <c r="HPV45" s="6" t="e">
        <f t="shared" ref="HPV45" si="2879">(HPV44/5)*100</f>
        <v>#DIV/0!</v>
      </c>
      <c r="HPW45" s="17" t="s">
        <v>32</v>
      </c>
      <c r="HPX45" s="6" t="e">
        <f t="shared" ref="HPX45" si="2880">(HPX44/5)*100</f>
        <v>#DIV/0!</v>
      </c>
      <c r="HPY45" s="17" t="s">
        <v>32</v>
      </c>
      <c r="HPZ45" s="6" t="e">
        <f t="shared" ref="HPZ45" si="2881">(HPZ44/5)*100</f>
        <v>#DIV/0!</v>
      </c>
      <c r="HQA45" s="17" t="s">
        <v>32</v>
      </c>
      <c r="HQB45" s="6" t="e">
        <f t="shared" ref="HQB45" si="2882">(HQB44/5)*100</f>
        <v>#DIV/0!</v>
      </c>
      <c r="HQC45" s="17" t="s">
        <v>32</v>
      </c>
      <c r="HQD45" s="6" t="e">
        <f t="shared" ref="HQD45" si="2883">(HQD44/5)*100</f>
        <v>#DIV/0!</v>
      </c>
      <c r="HQE45" s="17" t="s">
        <v>32</v>
      </c>
      <c r="HQF45" s="6" t="e">
        <f t="shared" ref="HQF45" si="2884">(HQF44/5)*100</f>
        <v>#DIV/0!</v>
      </c>
      <c r="HQG45" s="17" t="s">
        <v>32</v>
      </c>
      <c r="HQH45" s="6" t="e">
        <f t="shared" ref="HQH45" si="2885">(HQH44/5)*100</f>
        <v>#DIV/0!</v>
      </c>
      <c r="HQI45" s="17" t="s">
        <v>32</v>
      </c>
      <c r="HQJ45" s="6" t="e">
        <f t="shared" ref="HQJ45" si="2886">(HQJ44/5)*100</f>
        <v>#DIV/0!</v>
      </c>
      <c r="HQK45" s="17" t="s">
        <v>32</v>
      </c>
      <c r="HQL45" s="6" t="e">
        <f t="shared" ref="HQL45" si="2887">(HQL44/5)*100</f>
        <v>#DIV/0!</v>
      </c>
      <c r="HQM45" s="17" t="s">
        <v>32</v>
      </c>
      <c r="HQN45" s="6" t="e">
        <f t="shared" ref="HQN45" si="2888">(HQN44/5)*100</f>
        <v>#DIV/0!</v>
      </c>
      <c r="HQO45" s="17" t="s">
        <v>32</v>
      </c>
      <c r="HQP45" s="6" t="e">
        <f t="shared" ref="HQP45" si="2889">(HQP44/5)*100</f>
        <v>#DIV/0!</v>
      </c>
      <c r="HQQ45" s="17" t="s">
        <v>32</v>
      </c>
      <c r="HQR45" s="6" t="e">
        <f t="shared" ref="HQR45" si="2890">(HQR44/5)*100</f>
        <v>#DIV/0!</v>
      </c>
      <c r="HQS45" s="17" t="s">
        <v>32</v>
      </c>
      <c r="HQT45" s="6" t="e">
        <f t="shared" ref="HQT45" si="2891">(HQT44/5)*100</f>
        <v>#DIV/0!</v>
      </c>
      <c r="HQU45" s="17" t="s">
        <v>32</v>
      </c>
      <c r="HQV45" s="6" t="e">
        <f t="shared" ref="HQV45" si="2892">(HQV44/5)*100</f>
        <v>#DIV/0!</v>
      </c>
      <c r="HQW45" s="17" t="s">
        <v>32</v>
      </c>
      <c r="HQX45" s="6" t="e">
        <f t="shared" ref="HQX45" si="2893">(HQX44/5)*100</f>
        <v>#DIV/0!</v>
      </c>
      <c r="HQY45" s="17" t="s">
        <v>32</v>
      </c>
      <c r="HQZ45" s="6" t="e">
        <f t="shared" ref="HQZ45" si="2894">(HQZ44/5)*100</f>
        <v>#DIV/0!</v>
      </c>
      <c r="HRA45" s="17" t="s">
        <v>32</v>
      </c>
      <c r="HRB45" s="6" t="e">
        <f t="shared" ref="HRB45" si="2895">(HRB44/5)*100</f>
        <v>#DIV/0!</v>
      </c>
      <c r="HRC45" s="17" t="s">
        <v>32</v>
      </c>
      <c r="HRD45" s="6" t="e">
        <f t="shared" ref="HRD45" si="2896">(HRD44/5)*100</f>
        <v>#DIV/0!</v>
      </c>
      <c r="HRE45" s="17" t="s">
        <v>32</v>
      </c>
      <c r="HRF45" s="6" t="e">
        <f t="shared" ref="HRF45" si="2897">(HRF44/5)*100</f>
        <v>#DIV/0!</v>
      </c>
      <c r="HRG45" s="17" t="s">
        <v>32</v>
      </c>
      <c r="HRH45" s="6" t="e">
        <f t="shared" ref="HRH45" si="2898">(HRH44/5)*100</f>
        <v>#DIV/0!</v>
      </c>
      <c r="HRI45" s="17" t="s">
        <v>32</v>
      </c>
      <c r="HRJ45" s="6" t="e">
        <f t="shared" ref="HRJ45" si="2899">(HRJ44/5)*100</f>
        <v>#DIV/0!</v>
      </c>
      <c r="HRK45" s="17" t="s">
        <v>32</v>
      </c>
      <c r="HRL45" s="6" t="e">
        <f t="shared" ref="HRL45" si="2900">(HRL44/5)*100</f>
        <v>#DIV/0!</v>
      </c>
      <c r="HRM45" s="17" t="s">
        <v>32</v>
      </c>
      <c r="HRN45" s="6" t="e">
        <f t="shared" ref="HRN45" si="2901">(HRN44/5)*100</f>
        <v>#DIV/0!</v>
      </c>
      <c r="HRO45" s="17" t="s">
        <v>32</v>
      </c>
      <c r="HRP45" s="6" t="e">
        <f t="shared" ref="HRP45" si="2902">(HRP44/5)*100</f>
        <v>#DIV/0!</v>
      </c>
      <c r="HRQ45" s="17" t="s">
        <v>32</v>
      </c>
      <c r="HRR45" s="6" t="e">
        <f t="shared" ref="HRR45" si="2903">(HRR44/5)*100</f>
        <v>#DIV/0!</v>
      </c>
      <c r="HRS45" s="17" t="s">
        <v>32</v>
      </c>
      <c r="HRT45" s="6" t="e">
        <f t="shared" ref="HRT45" si="2904">(HRT44/5)*100</f>
        <v>#DIV/0!</v>
      </c>
      <c r="HRU45" s="17" t="s">
        <v>32</v>
      </c>
      <c r="HRV45" s="6" t="e">
        <f t="shared" ref="HRV45" si="2905">(HRV44/5)*100</f>
        <v>#DIV/0!</v>
      </c>
      <c r="HRW45" s="17" t="s">
        <v>32</v>
      </c>
      <c r="HRX45" s="6" t="e">
        <f t="shared" ref="HRX45" si="2906">(HRX44/5)*100</f>
        <v>#DIV/0!</v>
      </c>
      <c r="HRY45" s="17" t="s">
        <v>32</v>
      </c>
      <c r="HRZ45" s="6" t="e">
        <f t="shared" ref="HRZ45" si="2907">(HRZ44/5)*100</f>
        <v>#DIV/0!</v>
      </c>
      <c r="HSA45" s="17" t="s">
        <v>32</v>
      </c>
      <c r="HSB45" s="6" t="e">
        <f t="shared" ref="HSB45" si="2908">(HSB44/5)*100</f>
        <v>#DIV/0!</v>
      </c>
      <c r="HSC45" s="17" t="s">
        <v>32</v>
      </c>
      <c r="HSD45" s="6" t="e">
        <f t="shared" ref="HSD45" si="2909">(HSD44/5)*100</f>
        <v>#DIV/0!</v>
      </c>
      <c r="HSE45" s="17" t="s">
        <v>32</v>
      </c>
      <c r="HSF45" s="6" t="e">
        <f t="shared" ref="HSF45" si="2910">(HSF44/5)*100</f>
        <v>#DIV/0!</v>
      </c>
      <c r="HSG45" s="17" t="s">
        <v>32</v>
      </c>
      <c r="HSH45" s="6" t="e">
        <f t="shared" ref="HSH45" si="2911">(HSH44/5)*100</f>
        <v>#DIV/0!</v>
      </c>
      <c r="HSI45" s="17" t="s">
        <v>32</v>
      </c>
      <c r="HSJ45" s="6" t="e">
        <f t="shared" ref="HSJ45" si="2912">(HSJ44/5)*100</f>
        <v>#DIV/0!</v>
      </c>
      <c r="HSK45" s="17" t="s">
        <v>32</v>
      </c>
      <c r="HSL45" s="6" t="e">
        <f t="shared" ref="HSL45" si="2913">(HSL44/5)*100</f>
        <v>#DIV/0!</v>
      </c>
      <c r="HSM45" s="17" t="s">
        <v>32</v>
      </c>
      <c r="HSN45" s="6" t="e">
        <f t="shared" ref="HSN45" si="2914">(HSN44/5)*100</f>
        <v>#DIV/0!</v>
      </c>
      <c r="HSO45" s="17" t="s">
        <v>32</v>
      </c>
      <c r="HSP45" s="6" t="e">
        <f t="shared" ref="HSP45" si="2915">(HSP44/5)*100</f>
        <v>#DIV/0!</v>
      </c>
      <c r="HSQ45" s="17" t="s">
        <v>32</v>
      </c>
      <c r="HSR45" s="6" t="e">
        <f t="shared" ref="HSR45" si="2916">(HSR44/5)*100</f>
        <v>#DIV/0!</v>
      </c>
      <c r="HSS45" s="17" t="s">
        <v>32</v>
      </c>
      <c r="HST45" s="6" t="e">
        <f t="shared" ref="HST45" si="2917">(HST44/5)*100</f>
        <v>#DIV/0!</v>
      </c>
      <c r="HSU45" s="17" t="s">
        <v>32</v>
      </c>
      <c r="HSV45" s="6" t="e">
        <f t="shared" ref="HSV45" si="2918">(HSV44/5)*100</f>
        <v>#DIV/0!</v>
      </c>
      <c r="HSW45" s="17" t="s">
        <v>32</v>
      </c>
      <c r="HSX45" s="6" t="e">
        <f t="shared" ref="HSX45" si="2919">(HSX44/5)*100</f>
        <v>#DIV/0!</v>
      </c>
      <c r="HSY45" s="17" t="s">
        <v>32</v>
      </c>
      <c r="HSZ45" s="6" t="e">
        <f t="shared" ref="HSZ45" si="2920">(HSZ44/5)*100</f>
        <v>#DIV/0!</v>
      </c>
      <c r="HTA45" s="17" t="s">
        <v>32</v>
      </c>
      <c r="HTB45" s="6" t="e">
        <f t="shared" ref="HTB45" si="2921">(HTB44/5)*100</f>
        <v>#DIV/0!</v>
      </c>
      <c r="HTC45" s="17" t="s">
        <v>32</v>
      </c>
      <c r="HTD45" s="6" t="e">
        <f t="shared" ref="HTD45" si="2922">(HTD44/5)*100</f>
        <v>#DIV/0!</v>
      </c>
      <c r="HTE45" s="17" t="s">
        <v>32</v>
      </c>
      <c r="HTF45" s="6" t="e">
        <f t="shared" ref="HTF45" si="2923">(HTF44/5)*100</f>
        <v>#DIV/0!</v>
      </c>
      <c r="HTG45" s="17" t="s">
        <v>32</v>
      </c>
      <c r="HTH45" s="6" t="e">
        <f t="shared" ref="HTH45" si="2924">(HTH44/5)*100</f>
        <v>#DIV/0!</v>
      </c>
      <c r="HTI45" s="17" t="s">
        <v>32</v>
      </c>
      <c r="HTJ45" s="6" t="e">
        <f t="shared" ref="HTJ45" si="2925">(HTJ44/5)*100</f>
        <v>#DIV/0!</v>
      </c>
      <c r="HTK45" s="17" t="s">
        <v>32</v>
      </c>
      <c r="HTL45" s="6" t="e">
        <f t="shared" ref="HTL45" si="2926">(HTL44/5)*100</f>
        <v>#DIV/0!</v>
      </c>
      <c r="HTM45" s="17" t="s">
        <v>32</v>
      </c>
      <c r="HTN45" s="6" t="e">
        <f t="shared" ref="HTN45" si="2927">(HTN44/5)*100</f>
        <v>#DIV/0!</v>
      </c>
      <c r="HTO45" s="17" t="s">
        <v>32</v>
      </c>
      <c r="HTP45" s="6" t="e">
        <f t="shared" ref="HTP45" si="2928">(HTP44/5)*100</f>
        <v>#DIV/0!</v>
      </c>
      <c r="HTQ45" s="17" t="s">
        <v>32</v>
      </c>
      <c r="HTR45" s="6" t="e">
        <f t="shared" ref="HTR45" si="2929">(HTR44/5)*100</f>
        <v>#DIV/0!</v>
      </c>
      <c r="HTS45" s="17" t="s">
        <v>32</v>
      </c>
      <c r="HTT45" s="6" t="e">
        <f t="shared" ref="HTT45" si="2930">(HTT44/5)*100</f>
        <v>#DIV/0!</v>
      </c>
      <c r="HTU45" s="17" t="s">
        <v>32</v>
      </c>
      <c r="HTV45" s="6" t="e">
        <f t="shared" ref="HTV45" si="2931">(HTV44/5)*100</f>
        <v>#DIV/0!</v>
      </c>
      <c r="HTW45" s="17" t="s">
        <v>32</v>
      </c>
      <c r="HTX45" s="6" t="e">
        <f t="shared" ref="HTX45" si="2932">(HTX44/5)*100</f>
        <v>#DIV/0!</v>
      </c>
      <c r="HTY45" s="17" t="s">
        <v>32</v>
      </c>
      <c r="HTZ45" s="6" t="e">
        <f t="shared" ref="HTZ45" si="2933">(HTZ44/5)*100</f>
        <v>#DIV/0!</v>
      </c>
      <c r="HUA45" s="17" t="s">
        <v>32</v>
      </c>
      <c r="HUB45" s="6" t="e">
        <f t="shared" ref="HUB45" si="2934">(HUB44/5)*100</f>
        <v>#DIV/0!</v>
      </c>
      <c r="HUC45" s="17" t="s">
        <v>32</v>
      </c>
      <c r="HUD45" s="6" t="e">
        <f t="shared" ref="HUD45" si="2935">(HUD44/5)*100</f>
        <v>#DIV/0!</v>
      </c>
      <c r="HUE45" s="17" t="s">
        <v>32</v>
      </c>
      <c r="HUF45" s="6" t="e">
        <f t="shared" ref="HUF45" si="2936">(HUF44/5)*100</f>
        <v>#DIV/0!</v>
      </c>
      <c r="HUG45" s="17" t="s">
        <v>32</v>
      </c>
      <c r="HUH45" s="6" t="e">
        <f t="shared" ref="HUH45" si="2937">(HUH44/5)*100</f>
        <v>#DIV/0!</v>
      </c>
      <c r="HUI45" s="17" t="s">
        <v>32</v>
      </c>
      <c r="HUJ45" s="6" t="e">
        <f t="shared" ref="HUJ45" si="2938">(HUJ44/5)*100</f>
        <v>#DIV/0!</v>
      </c>
      <c r="HUK45" s="17" t="s">
        <v>32</v>
      </c>
      <c r="HUL45" s="6" t="e">
        <f t="shared" ref="HUL45" si="2939">(HUL44/5)*100</f>
        <v>#DIV/0!</v>
      </c>
      <c r="HUM45" s="17" t="s">
        <v>32</v>
      </c>
      <c r="HUN45" s="6" t="e">
        <f t="shared" ref="HUN45" si="2940">(HUN44/5)*100</f>
        <v>#DIV/0!</v>
      </c>
      <c r="HUO45" s="17" t="s">
        <v>32</v>
      </c>
      <c r="HUP45" s="6" t="e">
        <f t="shared" ref="HUP45" si="2941">(HUP44/5)*100</f>
        <v>#DIV/0!</v>
      </c>
      <c r="HUQ45" s="17" t="s">
        <v>32</v>
      </c>
      <c r="HUR45" s="6" t="e">
        <f t="shared" ref="HUR45" si="2942">(HUR44/5)*100</f>
        <v>#DIV/0!</v>
      </c>
      <c r="HUS45" s="17" t="s">
        <v>32</v>
      </c>
      <c r="HUT45" s="6" t="e">
        <f t="shared" ref="HUT45" si="2943">(HUT44/5)*100</f>
        <v>#DIV/0!</v>
      </c>
      <c r="HUU45" s="17" t="s">
        <v>32</v>
      </c>
      <c r="HUV45" s="6" t="e">
        <f t="shared" ref="HUV45" si="2944">(HUV44/5)*100</f>
        <v>#DIV/0!</v>
      </c>
      <c r="HUW45" s="17" t="s">
        <v>32</v>
      </c>
      <c r="HUX45" s="6" t="e">
        <f t="shared" ref="HUX45" si="2945">(HUX44/5)*100</f>
        <v>#DIV/0!</v>
      </c>
      <c r="HUY45" s="17" t="s">
        <v>32</v>
      </c>
      <c r="HUZ45" s="6" t="e">
        <f t="shared" ref="HUZ45" si="2946">(HUZ44/5)*100</f>
        <v>#DIV/0!</v>
      </c>
      <c r="HVA45" s="17" t="s">
        <v>32</v>
      </c>
      <c r="HVB45" s="6" t="e">
        <f t="shared" ref="HVB45" si="2947">(HVB44/5)*100</f>
        <v>#DIV/0!</v>
      </c>
      <c r="HVC45" s="17" t="s">
        <v>32</v>
      </c>
      <c r="HVD45" s="6" t="e">
        <f t="shared" ref="HVD45" si="2948">(HVD44/5)*100</f>
        <v>#DIV/0!</v>
      </c>
      <c r="HVE45" s="17" t="s">
        <v>32</v>
      </c>
      <c r="HVF45" s="6" t="e">
        <f t="shared" ref="HVF45" si="2949">(HVF44/5)*100</f>
        <v>#DIV/0!</v>
      </c>
      <c r="HVG45" s="17" t="s">
        <v>32</v>
      </c>
      <c r="HVH45" s="6" t="e">
        <f t="shared" ref="HVH45" si="2950">(HVH44/5)*100</f>
        <v>#DIV/0!</v>
      </c>
      <c r="HVI45" s="17" t="s">
        <v>32</v>
      </c>
      <c r="HVJ45" s="6" t="e">
        <f t="shared" ref="HVJ45" si="2951">(HVJ44/5)*100</f>
        <v>#DIV/0!</v>
      </c>
      <c r="HVK45" s="17" t="s">
        <v>32</v>
      </c>
      <c r="HVL45" s="6" t="e">
        <f t="shared" ref="HVL45" si="2952">(HVL44/5)*100</f>
        <v>#DIV/0!</v>
      </c>
      <c r="HVM45" s="17" t="s">
        <v>32</v>
      </c>
      <c r="HVN45" s="6" t="e">
        <f t="shared" ref="HVN45" si="2953">(HVN44/5)*100</f>
        <v>#DIV/0!</v>
      </c>
      <c r="HVO45" s="17" t="s">
        <v>32</v>
      </c>
      <c r="HVP45" s="6" t="e">
        <f t="shared" ref="HVP45" si="2954">(HVP44/5)*100</f>
        <v>#DIV/0!</v>
      </c>
      <c r="HVQ45" s="17" t="s">
        <v>32</v>
      </c>
      <c r="HVR45" s="6" t="e">
        <f t="shared" ref="HVR45" si="2955">(HVR44/5)*100</f>
        <v>#DIV/0!</v>
      </c>
      <c r="HVS45" s="17" t="s">
        <v>32</v>
      </c>
      <c r="HVT45" s="6" t="e">
        <f t="shared" ref="HVT45" si="2956">(HVT44/5)*100</f>
        <v>#DIV/0!</v>
      </c>
      <c r="HVU45" s="17" t="s">
        <v>32</v>
      </c>
      <c r="HVV45" s="6" t="e">
        <f t="shared" ref="HVV45" si="2957">(HVV44/5)*100</f>
        <v>#DIV/0!</v>
      </c>
      <c r="HVW45" s="17" t="s">
        <v>32</v>
      </c>
      <c r="HVX45" s="6" t="e">
        <f t="shared" ref="HVX45" si="2958">(HVX44/5)*100</f>
        <v>#DIV/0!</v>
      </c>
      <c r="HVY45" s="17" t="s">
        <v>32</v>
      </c>
      <c r="HVZ45" s="6" t="e">
        <f t="shared" ref="HVZ45" si="2959">(HVZ44/5)*100</f>
        <v>#DIV/0!</v>
      </c>
      <c r="HWA45" s="17" t="s">
        <v>32</v>
      </c>
      <c r="HWB45" s="6" t="e">
        <f t="shared" ref="HWB45" si="2960">(HWB44/5)*100</f>
        <v>#DIV/0!</v>
      </c>
      <c r="HWC45" s="17" t="s">
        <v>32</v>
      </c>
      <c r="HWD45" s="6" t="e">
        <f t="shared" ref="HWD45" si="2961">(HWD44/5)*100</f>
        <v>#DIV/0!</v>
      </c>
      <c r="HWE45" s="17" t="s">
        <v>32</v>
      </c>
      <c r="HWF45" s="6" t="e">
        <f t="shared" ref="HWF45" si="2962">(HWF44/5)*100</f>
        <v>#DIV/0!</v>
      </c>
      <c r="HWG45" s="17" t="s">
        <v>32</v>
      </c>
      <c r="HWH45" s="6" t="e">
        <f t="shared" ref="HWH45" si="2963">(HWH44/5)*100</f>
        <v>#DIV/0!</v>
      </c>
      <c r="HWI45" s="17" t="s">
        <v>32</v>
      </c>
      <c r="HWJ45" s="6" t="e">
        <f t="shared" ref="HWJ45" si="2964">(HWJ44/5)*100</f>
        <v>#DIV/0!</v>
      </c>
      <c r="HWK45" s="17" t="s">
        <v>32</v>
      </c>
      <c r="HWL45" s="6" t="e">
        <f t="shared" ref="HWL45" si="2965">(HWL44/5)*100</f>
        <v>#DIV/0!</v>
      </c>
      <c r="HWM45" s="17" t="s">
        <v>32</v>
      </c>
      <c r="HWN45" s="6" t="e">
        <f t="shared" ref="HWN45" si="2966">(HWN44/5)*100</f>
        <v>#DIV/0!</v>
      </c>
      <c r="HWO45" s="17" t="s">
        <v>32</v>
      </c>
      <c r="HWP45" s="6" t="e">
        <f t="shared" ref="HWP45" si="2967">(HWP44/5)*100</f>
        <v>#DIV/0!</v>
      </c>
      <c r="HWQ45" s="17" t="s">
        <v>32</v>
      </c>
      <c r="HWR45" s="6" t="e">
        <f t="shared" ref="HWR45" si="2968">(HWR44/5)*100</f>
        <v>#DIV/0!</v>
      </c>
      <c r="HWS45" s="17" t="s">
        <v>32</v>
      </c>
      <c r="HWT45" s="6" t="e">
        <f t="shared" ref="HWT45" si="2969">(HWT44/5)*100</f>
        <v>#DIV/0!</v>
      </c>
      <c r="HWU45" s="17" t="s">
        <v>32</v>
      </c>
      <c r="HWV45" s="6" t="e">
        <f t="shared" ref="HWV45" si="2970">(HWV44/5)*100</f>
        <v>#DIV/0!</v>
      </c>
      <c r="HWW45" s="17" t="s">
        <v>32</v>
      </c>
      <c r="HWX45" s="6" t="e">
        <f t="shared" ref="HWX45" si="2971">(HWX44/5)*100</f>
        <v>#DIV/0!</v>
      </c>
      <c r="HWY45" s="17" t="s">
        <v>32</v>
      </c>
      <c r="HWZ45" s="6" t="e">
        <f t="shared" ref="HWZ45" si="2972">(HWZ44/5)*100</f>
        <v>#DIV/0!</v>
      </c>
      <c r="HXA45" s="17" t="s">
        <v>32</v>
      </c>
      <c r="HXB45" s="6" t="e">
        <f t="shared" ref="HXB45" si="2973">(HXB44/5)*100</f>
        <v>#DIV/0!</v>
      </c>
      <c r="HXC45" s="17" t="s">
        <v>32</v>
      </c>
      <c r="HXD45" s="6" t="e">
        <f t="shared" ref="HXD45" si="2974">(HXD44/5)*100</f>
        <v>#DIV/0!</v>
      </c>
      <c r="HXE45" s="17" t="s">
        <v>32</v>
      </c>
      <c r="HXF45" s="6" t="e">
        <f t="shared" ref="HXF45" si="2975">(HXF44/5)*100</f>
        <v>#DIV/0!</v>
      </c>
      <c r="HXG45" s="17" t="s">
        <v>32</v>
      </c>
      <c r="HXH45" s="6" t="e">
        <f t="shared" ref="HXH45" si="2976">(HXH44/5)*100</f>
        <v>#DIV/0!</v>
      </c>
      <c r="HXI45" s="17" t="s">
        <v>32</v>
      </c>
      <c r="HXJ45" s="6" t="e">
        <f t="shared" ref="HXJ45" si="2977">(HXJ44/5)*100</f>
        <v>#DIV/0!</v>
      </c>
      <c r="HXK45" s="17" t="s">
        <v>32</v>
      </c>
      <c r="HXL45" s="6" t="e">
        <f t="shared" ref="HXL45" si="2978">(HXL44/5)*100</f>
        <v>#DIV/0!</v>
      </c>
      <c r="HXM45" s="17" t="s">
        <v>32</v>
      </c>
      <c r="HXN45" s="6" t="e">
        <f t="shared" ref="HXN45" si="2979">(HXN44/5)*100</f>
        <v>#DIV/0!</v>
      </c>
      <c r="HXO45" s="17" t="s">
        <v>32</v>
      </c>
      <c r="HXP45" s="6" t="e">
        <f t="shared" ref="HXP45" si="2980">(HXP44/5)*100</f>
        <v>#DIV/0!</v>
      </c>
      <c r="HXQ45" s="17" t="s">
        <v>32</v>
      </c>
      <c r="HXR45" s="6" t="e">
        <f t="shared" ref="HXR45" si="2981">(HXR44/5)*100</f>
        <v>#DIV/0!</v>
      </c>
      <c r="HXS45" s="17" t="s">
        <v>32</v>
      </c>
      <c r="HXT45" s="6" t="e">
        <f t="shared" ref="HXT45" si="2982">(HXT44/5)*100</f>
        <v>#DIV/0!</v>
      </c>
      <c r="HXU45" s="17" t="s">
        <v>32</v>
      </c>
      <c r="HXV45" s="6" t="e">
        <f t="shared" ref="HXV45" si="2983">(HXV44/5)*100</f>
        <v>#DIV/0!</v>
      </c>
      <c r="HXW45" s="17" t="s">
        <v>32</v>
      </c>
      <c r="HXX45" s="6" t="e">
        <f t="shared" ref="HXX45" si="2984">(HXX44/5)*100</f>
        <v>#DIV/0!</v>
      </c>
      <c r="HXY45" s="17" t="s">
        <v>32</v>
      </c>
      <c r="HXZ45" s="6" t="e">
        <f t="shared" ref="HXZ45" si="2985">(HXZ44/5)*100</f>
        <v>#DIV/0!</v>
      </c>
      <c r="HYA45" s="17" t="s">
        <v>32</v>
      </c>
      <c r="HYB45" s="6" t="e">
        <f t="shared" ref="HYB45" si="2986">(HYB44/5)*100</f>
        <v>#DIV/0!</v>
      </c>
      <c r="HYC45" s="17" t="s">
        <v>32</v>
      </c>
      <c r="HYD45" s="6" t="e">
        <f t="shared" ref="HYD45" si="2987">(HYD44/5)*100</f>
        <v>#DIV/0!</v>
      </c>
      <c r="HYE45" s="17" t="s">
        <v>32</v>
      </c>
      <c r="HYF45" s="6" t="e">
        <f t="shared" ref="HYF45" si="2988">(HYF44/5)*100</f>
        <v>#DIV/0!</v>
      </c>
      <c r="HYG45" s="17" t="s">
        <v>32</v>
      </c>
      <c r="HYH45" s="6" t="e">
        <f t="shared" ref="HYH45" si="2989">(HYH44/5)*100</f>
        <v>#DIV/0!</v>
      </c>
      <c r="HYI45" s="17" t="s">
        <v>32</v>
      </c>
      <c r="HYJ45" s="6" t="e">
        <f t="shared" ref="HYJ45" si="2990">(HYJ44/5)*100</f>
        <v>#DIV/0!</v>
      </c>
      <c r="HYK45" s="17" t="s">
        <v>32</v>
      </c>
      <c r="HYL45" s="6" t="e">
        <f t="shared" ref="HYL45" si="2991">(HYL44/5)*100</f>
        <v>#DIV/0!</v>
      </c>
      <c r="HYM45" s="17" t="s">
        <v>32</v>
      </c>
      <c r="HYN45" s="6" t="e">
        <f t="shared" ref="HYN45" si="2992">(HYN44/5)*100</f>
        <v>#DIV/0!</v>
      </c>
      <c r="HYO45" s="17" t="s">
        <v>32</v>
      </c>
      <c r="HYP45" s="6" t="e">
        <f t="shared" ref="HYP45" si="2993">(HYP44/5)*100</f>
        <v>#DIV/0!</v>
      </c>
      <c r="HYQ45" s="17" t="s">
        <v>32</v>
      </c>
      <c r="HYR45" s="6" t="e">
        <f t="shared" ref="HYR45" si="2994">(HYR44/5)*100</f>
        <v>#DIV/0!</v>
      </c>
      <c r="HYS45" s="17" t="s">
        <v>32</v>
      </c>
      <c r="HYT45" s="6" t="e">
        <f t="shared" ref="HYT45" si="2995">(HYT44/5)*100</f>
        <v>#DIV/0!</v>
      </c>
      <c r="HYU45" s="17" t="s">
        <v>32</v>
      </c>
      <c r="HYV45" s="6" t="e">
        <f t="shared" ref="HYV45" si="2996">(HYV44/5)*100</f>
        <v>#DIV/0!</v>
      </c>
      <c r="HYW45" s="17" t="s">
        <v>32</v>
      </c>
      <c r="HYX45" s="6" t="e">
        <f t="shared" ref="HYX45" si="2997">(HYX44/5)*100</f>
        <v>#DIV/0!</v>
      </c>
      <c r="HYY45" s="17" t="s">
        <v>32</v>
      </c>
      <c r="HYZ45" s="6" t="e">
        <f t="shared" ref="HYZ45" si="2998">(HYZ44/5)*100</f>
        <v>#DIV/0!</v>
      </c>
      <c r="HZA45" s="17" t="s">
        <v>32</v>
      </c>
      <c r="HZB45" s="6" t="e">
        <f t="shared" ref="HZB45" si="2999">(HZB44/5)*100</f>
        <v>#DIV/0!</v>
      </c>
      <c r="HZC45" s="17" t="s">
        <v>32</v>
      </c>
      <c r="HZD45" s="6" t="e">
        <f t="shared" ref="HZD45" si="3000">(HZD44/5)*100</f>
        <v>#DIV/0!</v>
      </c>
      <c r="HZE45" s="17" t="s">
        <v>32</v>
      </c>
      <c r="HZF45" s="6" t="e">
        <f t="shared" ref="HZF45" si="3001">(HZF44/5)*100</f>
        <v>#DIV/0!</v>
      </c>
      <c r="HZG45" s="17" t="s">
        <v>32</v>
      </c>
      <c r="HZH45" s="6" t="e">
        <f t="shared" ref="HZH45" si="3002">(HZH44/5)*100</f>
        <v>#DIV/0!</v>
      </c>
      <c r="HZI45" s="17" t="s">
        <v>32</v>
      </c>
      <c r="HZJ45" s="6" t="e">
        <f t="shared" ref="HZJ45" si="3003">(HZJ44/5)*100</f>
        <v>#DIV/0!</v>
      </c>
      <c r="HZK45" s="17" t="s">
        <v>32</v>
      </c>
      <c r="HZL45" s="6" t="e">
        <f t="shared" ref="HZL45" si="3004">(HZL44/5)*100</f>
        <v>#DIV/0!</v>
      </c>
      <c r="HZM45" s="17" t="s">
        <v>32</v>
      </c>
      <c r="HZN45" s="6" t="e">
        <f t="shared" ref="HZN45" si="3005">(HZN44/5)*100</f>
        <v>#DIV/0!</v>
      </c>
      <c r="HZO45" s="17" t="s">
        <v>32</v>
      </c>
      <c r="HZP45" s="6" t="e">
        <f t="shared" ref="HZP45" si="3006">(HZP44/5)*100</f>
        <v>#DIV/0!</v>
      </c>
      <c r="HZQ45" s="17" t="s">
        <v>32</v>
      </c>
      <c r="HZR45" s="6" t="e">
        <f t="shared" ref="HZR45" si="3007">(HZR44/5)*100</f>
        <v>#DIV/0!</v>
      </c>
      <c r="HZS45" s="17" t="s">
        <v>32</v>
      </c>
      <c r="HZT45" s="6" t="e">
        <f t="shared" ref="HZT45" si="3008">(HZT44/5)*100</f>
        <v>#DIV/0!</v>
      </c>
      <c r="HZU45" s="17" t="s">
        <v>32</v>
      </c>
      <c r="HZV45" s="6" t="e">
        <f t="shared" ref="HZV45" si="3009">(HZV44/5)*100</f>
        <v>#DIV/0!</v>
      </c>
      <c r="HZW45" s="17" t="s">
        <v>32</v>
      </c>
      <c r="HZX45" s="6" t="e">
        <f t="shared" ref="HZX45" si="3010">(HZX44/5)*100</f>
        <v>#DIV/0!</v>
      </c>
      <c r="HZY45" s="17" t="s">
        <v>32</v>
      </c>
      <c r="HZZ45" s="6" t="e">
        <f t="shared" ref="HZZ45" si="3011">(HZZ44/5)*100</f>
        <v>#DIV/0!</v>
      </c>
      <c r="IAA45" s="17" t="s">
        <v>32</v>
      </c>
      <c r="IAB45" s="6" t="e">
        <f t="shared" ref="IAB45" si="3012">(IAB44/5)*100</f>
        <v>#DIV/0!</v>
      </c>
      <c r="IAC45" s="17" t="s">
        <v>32</v>
      </c>
      <c r="IAD45" s="6" t="e">
        <f t="shared" ref="IAD45" si="3013">(IAD44/5)*100</f>
        <v>#DIV/0!</v>
      </c>
      <c r="IAE45" s="17" t="s">
        <v>32</v>
      </c>
      <c r="IAF45" s="6" t="e">
        <f t="shared" ref="IAF45" si="3014">(IAF44/5)*100</f>
        <v>#DIV/0!</v>
      </c>
      <c r="IAG45" s="17" t="s">
        <v>32</v>
      </c>
      <c r="IAH45" s="6" t="e">
        <f t="shared" ref="IAH45" si="3015">(IAH44/5)*100</f>
        <v>#DIV/0!</v>
      </c>
      <c r="IAI45" s="17" t="s">
        <v>32</v>
      </c>
      <c r="IAJ45" s="6" t="e">
        <f t="shared" ref="IAJ45" si="3016">(IAJ44/5)*100</f>
        <v>#DIV/0!</v>
      </c>
      <c r="IAK45" s="17" t="s">
        <v>32</v>
      </c>
      <c r="IAL45" s="6" t="e">
        <f t="shared" ref="IAL45" si="3017">(IAL44/5)*100</f>
        <v>#DIV/0!</v>
      </c>
      <c r="IAM45" s="17" t="s">
        <v>32</v>
      </c>
      <c r="IAN45" s="6" t="e">
        <f t="shared" ref="IAN45" si="3018">(IAN44/5)*100</f>
        <v>#DIV/0!</v>
      </c>
      <c r="IAO45" s="17" t="s">
        <v>32</v>
      </c>
      <c r="IAP45" s="6" t="e">
        <f t="shared" ref="IAP45" si="3019">(IAP44/5)*100</f>
        <v>#DIV/0!</v>
      </c>
      <c r="IAQ45" s="17" t="s">
        <v>32</v>
      </c>
      <c r="IAR45" s="6" t="e">
        <f t="shared" ref="IAR45" si="3020">(IAR44/5)*100</f>
        <v>#DIV/0!</v>
      </c>
      <c r="IAS45" s="17" t="s">
        <v>32</v>
      </c>
      <c r="IAT45" s="6" t="e">
        <f t="shared" ref="IAT45" si="3021">(IAT44/5)*100</f>
        <v>#DIV/0!</v>
      </c>
      <c r="IAU45" s="17" t="s">
        <v>32</v>
      </c>
      <c r="IAV45" s="6" t="e">
        <f t="shared" ref="IAV45" si="3022">(IAV44/5)*100</f>
        <v>#DIV/0!</v>
      </c>
      <c r="IAW45" s="17" t="s">
        <v>32</v>
      </c>
      <c r="IAX45" s="6" t="e">
        <f t="shared" ref="IAX45" si="3023">(IAX44/5)*100</f>
        <v>#DIV/0!</v>
      </c>
      <c r="IAY45" s="17" t="s">
        <v>32</v>
      </c>
      <c r="IAZ45" s="6" t="e">
        <f t="shared" ref="IAZ45" si="3024">(IAZ44/5)*100</f>
        <v>#DIV/0!</v>
      </c>
      <c r="IBA45" s="17" t="s">
        <v>32</v>
      </c>
      <c r="IBB45" s="6" t="e">
        <f t="shared" ref="IBB45" si="3025">(IBB44/5)*100</f>
        <v>#DIV/0!</v>
      </c>
      <c r="IBC45" s="17" t="s">
        <v>32</v>
      </c>
      <c r="IBD45" s="6" t="e">
        <f t="shared" ref="IBD45" si="3026">(IBD44/5)*100</f>
        <v>#DIV/0!</v>
      </c>
      <c r="IBE45" s="17" t="s">
        <v>32</v>
      </c>
      <c r="IBF45" s="6" t="e">
        <f t="shared" ref="IBF45" si="3027">(IBF44/5)*100</f>
        <v>#DIV/0!</v>
      </c>
      <c r="IBG45" s="17" t="s">
        <v>32</v>
      </c>
      <c r="IBH45" s="6" t="e">
        <f t="shared" ref="IBH45" si="3028">(IBH44/5)*100</f>
        <v>#DIV/0!</v>
      </c>
      <c r="IBI45" s="17" t="s">
        <v>32</v>
      </c>
      <c r="IBJ45" s="6" t="e">
        <f t="shared" ref="IBJ45" si="3029">(IBJ44/5)*100</f>
        <v>#DIV/0!</v>
      </c>
      <c r="IBK45" s="17" t="s">
        <v>32</v>
      </c>
      <c r="IBL45" s="6" t="e">
        <f t="shared" ref="IBL45" si="3030">(IBL44/5)*100</f>
        <v>#DIV/0!</v>
      </c>
      <c r="IBM45" s="17" t="s">
        <v>32</v>
      </c>
      <c r="IBN45" s="6" t="e">
        <f t="shared" ref="IBN45" si="3031">(IBN44/5)*100</f>
        <v>#DIV/0!</v>
      </c>
      <c r="IBO45" s="17" t="s">
        <v>32</v>
      </c>
      <c r="IBP45" s="6" t="e">
        <f t="shared" ref="IBP45" si="3032">(IBP44/5)*100</f>
        <v>#DIV/0!</v>
      </c>
      <c r="IBQ45" s="17" t="s">
        <v>32</v>
      </c>
      <c r="IBR45" s="6" t="e">
        <f t="shared" ref="IBR45" si="3033">(IBR44/5)*100</f>
        <v>#DIV/0!</v>
      </c>
      <c r="IBS45" s="17" t="s">
        <v>32</v>
      </c>
      <c r="IBT45" s="6" t="e">
        <f t="shared" ref="IBT45" si="3034">(IBT44/5)*100</f>
        <v>#DIV/0!</v>
      </c>
      <c r="IBU45" s="17" t="s">
        <v>32</v>
      </c>
      <c r="IBV45" s="6" t="e">
        <f t="shared" ref="IBV45" si="3035">(IBV44/5)*100</f>
        <v>#DIV/0!</v>
      </c>
      <c r="IBW45" s="17" t="s">
        <v>32</v>
      </c>
      <c r="IBX45" s="6" t="e">
        <f t="shared" ref="IBX45" si="3036">(IBX44/5)*100</f>
        <v>#DIV/0!</v>
      </c>
      <c r="IBY45" s="17" t="s">
        <v>32</v>
      </c>
      <c r="IBZ45" s="6" t="e">
        <f t="shared" ref="IBZ45" si="3037">(IBZ44/5)*100</f>
        <v>#DIV/0!</v>
      </c>
      <c r="ICA45" s="17" t="s">
        <v>32</v>
      </c>
      <c r="ICB45" s="6" t="e">
        <f t="shared" ref="ICB45" si="3038">(ICB44/5)*100</f>
        <v>#DIV/0!</v>
      </c>
      <c r="ICC45" s="17" t="s">
        <v>32</v>
      </c>
      <c r="ICD45" s="6" t="e">
        <f t="shared" ref="ICD45" si="3039">(ICD44/5)*100</f>
        <v>#DIV/0!</v>
      </c>
      <c r="ICE45" s="17" t="s">
        <v>32</v>
      </c>
      <c r="ICF45" s="6" t="e">
        <f t="shared" ref="ICF45" si="3040">(ICF44/5)*100</f>
        <v>#DIV/0!</v>
      </c>
      <c r="ICG45" s="17" t="s">
        <v>32</v>
      </c>
      <c r="ICH45" s="6" t="e">
        <f t="shared" ref="ICH45" si="3041">(ICH44/5)*100</f>
        <v>#DIV/0!</v>
      </c>
      <c r="ICI45" s="17" t="s">
        <v>32</v>
      </c>
      <c r="ICJ45" s="6" t="e">
        <f t="shared" ref="ICJ45" si="3042">(ICJ44/5)*100</f>
        <v>#DIV/0!</v>
      </c>
      <c r="ICK45" s="17" t="s">
        <v>32</v>
      </c>
      <c r="ICL45" s="6" t="e">
        <f t="shared" ref="ICL45" si="3043">(ICL44/5)*100</f>
        <v>#DIV/0!</v>
      </c>
      <c r="ICM45" s="17" t="s">
        <v>32</v>
      </c>
      <c r="ICN45" s="6" t="e">
        <f t="shared" ref="ICN45" si="3044">(ICN44/5)*100</f>
        <v>#DIV/0!</v>
      </c>
      <c r="ICO45" s="17" t="s">
        <v>32</v>
      </c>
      <c r="ICP45" s="6" t="e">
        <f t="shared" ref="ICP45" si="3045">(ICP44/5)*100</f>
        <v>#DIV/0!</v>
      </c>
      <c r="ICQ45" s="17" t="s">
        <v>32</v>
      </c>
      <c r="ICR45" s="6" t="e">
        <f t="shared" ref="ICR45" si="3046">(ICR44/5)*100</f>
        <v>#DIV/0!</v>
      </c>
      <c r="ICS45" s="17" t="s">
        <v>32</v>
      </c>
      <c r="ICT45" s="6" t="e">
        <f t="shared" ref="ICT45" si="3047">(ICT44/5)*100</f>
        <v>#DIV/0!</v>
      </c>
      <c r="ICU45" s="17" t="s">
        <v>32</v>
      </c>
      <c r="ICV45" s="6" t="e">
        <f t="shared" ref="ICV45" si="3048">(ICV44/5)*100</f>
        <v>#DIV/0!</v>
      </c>
      <c r="ICW45" s="17" t="s">
        <v>32</v>
      </c>
      <c r="ICX45" s="6" t="e">
        <f t="shared" ref="ICX45" si="3049">(ICX44/5)*100</f>
        <v>#DIV/0!</v>
      </c>
      <c r="ICY45" s="17" t="s">
        <v>32</v>
      </c>
      <c r="ICZ45" s="6" t="e">
        <f t="shared" ref="ICZ45" si="3050">(ICZ44/5)*100</f>
        <v>#DIV/0!</v>
      </c>
      <c r="IDA45" s="17" t="s">
        <v>32</v>
      </c>
      <c r="IDB45" s="6" t="e">
        <f t="shared" ref="IDB45" si="3051">(IDB44/5)*100</f>
        <v>#DIV/0!</v>
      </c>
      <c r="IDC45" s="17" t="s">
        <v>32</v>
      </c>
      <c r="IDD45" s="6" t="e">
        <f t="shared" ref="IDD45" si="3052">(IDD44/5)*100</f>
        <v>#DIV/0!</v>
      </c>
      <c r="IDE45" s="17" t="s">
        <v>32</v>
      </c>
      <c r="IDF45" s="6" t="e">
        <f t="shared" ref="IDF45" si="3053">(IDF44/5)*100</f>
        <v>#DIV/0!</v>
      </c>
      <c r="IDG45" s="17" t="s">
        <v>32</v>
      </c>
      <c r="IDH45" s="6" t="e">
        <f t="shared" ref="IDH45" si="3054">(IDH44/5)*100</f>
        <v>#DIV/0!</v>
      </c>
      <c r="IDI45" s="17" t="s">
        <v>32</v>
      </c>
      <c r="IDJ45" s="6" t="e">
        <f t="shared" ref="IDJ45" si="3055">(IDJ44/5)*100</f>
        <v>#DIV/0!</v>
      </c>
      <c r="IDK45" s="17" t="s">
        <v>32</v>
      </c>
      <c r="IDL45" s="6" t="e">
        <f t="shared" ref="IDL45" si="3056">(IDL44/5)*100</f>
        <v>#DIV/0!</v>
      </c>
      <c r="IDM45" s="17" t="s">
        <v>32</v>
      </c>
      <c r="IDN45" s="6" t="e">
        <f t="shared" ref="IDN45" si="3057">(IDN44/5)*100</f>
        <v>#DIV/0!</v>
      </c>
      <c r="IDO45" s="17" t="s">
        <v>32</v>
      </c>
      <c r="IDP45" s="6" t="e">
        <f t="shared" ref="IDP45" si="3058">(IDP44/5)*100</f>
        <v>#DIV/0!</v>
      </c>
      <c r="IDQ45" s="17" t="s">
        <v>32</v>
      </c>
      <c r="IDR45" s="6" t="e">
        <f t="shared" ref="IDR45" si="3059">(IDR44/5)*100</f>
        <v>#DIV/0!</v>
      </c>
      <c r="IDS45" s="17" t="s">
        <v>32</v>
      </c>
      <c r="IDT45" s="6" t="e">
        <f t="shared" ref="IDT45" si="3060">(IDT44/5)*100</f>
        <v>#DIV/0!</v>
      </c>
      <c r="IDU45" s="17" t="s">
        <v>32</v>
      </c>
      <c r="IDV45" s="6" t="e">
        <f t="shared" ref="IDV45" si="3061">(IDV44/5)*100</f>
        <v>#DIV/0!</v>
      </c>
      <c r="IDW45" s="17" t="s">
        <v>32</v>
      </c>
      <c r="IDX45" s="6" t="e">
        <f t="shared" ref="IDX45" si="3062">(IDX44/5)*100</f>
        <v>#DIV/0!</v>
      </c>
      <c r="IDY45" s="17" t="s">
        <v>32</v>
      </c>
      <c r="IDZ45" s="6" t="e">
        <f t="shared" ref="IDZ45" si="3063">(IDZ44/5)*100</f>
        <v>#DIV/0!</v>
      </c>
      <c r="IEA45" s="17" t="s">
        <v>32</v>
      </c>
      <c r="IEB45" s="6" t="e">
        <f t="shared" ref="IEB45" si="3064">(IEB44/5)*100</f>
        <v>#DIV/0!</v>
      </c>
      <c r="IEC45" s="17" t="s">
        <v>32</v>
      </c>
      <c r="IED45" s="6" t="e">
        <f t="shared" ref="IED45" si="3065">(IED44/5)*100</f>
        <v>#DIV/0!</v>
      </c>
      <c r="IEE45" s="17" t="s">
        <v>32</v>
      </c>
      <c r="IEF45" s="6" t="e">
        <f t="shared" ref="IEF45" si="3066">(IEF44/5)*100</f>
        <v>#DIV/0!</v>
      </c>
      <c r="IEG45" s="17" t="s">
        <v>32</v>
      </c>
      <c r="IEH45" s="6" t="e">
        <f t="shared" ref="IEH45" si="3067">(IEH44/5)*100</f>
        <v>#DIV/0!</v>
      </c>
      <c r="IEI45" s="17" t="s">
        <v>32</v>
      </c>
      <c r="IEJ45" s="6" t="e">
        <f t="shared" ref="IEJ45" si="3068">(IEJ44/5)*100</f>
        <v>#DIV/0!</v>
      </c>
      <c r="IEK45" s="17" t="s">
        <v>32</v>
      </c>
      <c r="IEL45" s="6" t="e">
        <f t="shared" ref="IEL45" si="3069">(IEL44/5)*100</f>
        <v>#DIV/0!</v>
      </c>
      <c r="IEM45" s="17" t="s">
        <v>32</v>
      </c>
      <c r="IEN45" s="6" t="e">
        <f t="shared" ref="IEN45" si="3070">(IEN44/5)*100</f>
        <v>#DIV/0!</v>
      </c>
      <c r="IEO45" s="17" t="s">
        <v>32</v>
      </c>
      <c r="IEP45" s="6" t="e">
        <f t="shared" ref="IEP45" si="3071">(IEP44/5)*100</f>
        <v>#DIV/0!</v>
      </c>
      <c r="IEQ45" s="17" t="s">
        <v>32</v>
      </c>
      <c r="IER45" s="6" t="e">
        <f t="shared" ref="IER45" si="3072">(IER44/5)*100</f>
        <v>#DIV/0!</v>
      </c>
      <c r="IES45" s="17" t="s">
        <v>32</v>
      </c>
      <c r="IET45" s="6" t="e">
        <f t="shared" ref="IET45" si="3073">(IET44/5)*100</f>
        <v>#DIV/0!</v>
      </c>
      <c r="IEU45" s="17" t="s">
        <v>32</v>
      </c>
      <c r="IEV45" s="6" t="e">
        <f t="shared" ref="IEV45" si="3074">(IEV44/5)*100</f>
        <v>#DIV/0!</v>
      </c>
      <c r="IEW45" s="17" t="s">
        <v>32</v>
      </c>
      <c r="IEX45" s="6" t="e">
        <f t="shared" ref="IEX45" si="3075">(IEX44/5)*100</f>
        <v>#DIV/0!</v>
      </c>
      <c r="IEY45" s="17" t="s">
        <v>32</v>
      </c>
      <c r="IEZ45" s="6" t="e">
        <f t="shared" ref="IEZ45" si="3076">(IEZ44/5)*100</f>
        <v>#DIV/0!</v>
      </c>
      <c r="IFA45" s="17" t="s">
        <v>32</v>
      </c>
      <c r="IFB45" s="6" t="e">
        <f t="shared" ref="IFB45" si="3077">(IFB44/5)*100</f>
        <v>#DIV/0!</v>
      </c>
      <c r="IFC45" s="17" t="s">
        <v>32</v>
      </c>
      <c r="IFD45" s="6" t="e">
        <f t="shared" ref="IFD45" si="3078">(IFD44/5)*100</f>
        <v>#DIV/0!</v>
      </c>
      <c r="IFE45" s="17" t="s">
        <v>32</v>
      </c>
      <c r="IFF45" s="6" t="e">
        <f t="shared" ref="IFF45" si="3079">(IFF44/5)*100</f>
        <v>#DIV/0!</v>
      </c>
      <c r="IFG45" s="17" t="s">
        <v>32</v>
      </c>
      <c r="IFH45" s="6" t="e">
        <f t="shared" ref="IFH45" si="3080">(IFH44/5)*100</f>
        <v>#DIV/0!</v>
      </c>
      <c r="IFI45" s="17" t="s">
        <v>32</v>
      </c>
      <c r="IFJ45" s="6" t="e">
        <f t="shared" ref="IFJ45" si="3081">(IFJ44/5)*100</f>
        <v>#DIV/0!</v>
      </c>
      <c r="IFK45" s="17" t="s">
        <v>32</v>
      </c>
      <c r="IFL45" s="6" t="e">
        <f t="shared" ref="IFL45" si="3082">(IFL44/5)*100</f>
        <v>#DIV/0!</v>
      </c>
      <c r="IFM45" s="17" t="s">
        <v>32</v>
      </c>
      <c r="IFN45" s="6" t="e">
        <f t="shared" ref="IFN45" si="3083">(IFN44/5)*100</f>
        <v>#DIV/0!</v>
      </c>
      <c r="IFO45" s="17" t="s">
        <v>32</v>
      </c>
      <c r="IFP45" s="6" t="e">
        <f t="shared" ref="IFP45" si="3084">(IFP44/5)*100</f>
        <v>#DIV/0!</v>
      </c>
      <c r="IFQ45" s="17" t="s">
        <v>32</v>
      </c>
      <c r="IFR45" s="6" t="e">
        <f t="shared" ref="IFR45" si="3085">(IFR44/5)*100</f>
        <v>#DIV/0!</v>
      </c>
      <c r="IFS45" s="17" t="s">
        <v>32</v>
      </c>
      <c r="IFT45" s="6" t="e">
        <f t="shared" ref="IFT45" si="3086">(IFT44/5)*100</f>
        <v>#DIV/0!</v>
      </c>
      <c r="IFU45" s="17" t="s">
        <v>32</v>
      </c>
      <c r="IFV45" s="6" t="e">
        <f t="shared" ref="IFV45" si="3087">(IFV44/5)*100</f>
        <v>#DIV/0!</v>
      </c>
      <c r="IFW45" s="17" t="s">
        <v>32</v>
      </c>
      <c r="IFX45" s="6" t="e">
        <f t="shared" ref="IFX45" si="3088">(IFX44/5)*100</f>
        <v>#DIV/0!</v>
      </c>
      <c r="IFY45" s="17" t="s">
        <v>32</v>
      </c>
      <c r="IFZ45" s="6" t="e">
        <f t="shared" ref="IFZ45" si="3089">(IFZ44/5)*100</f>
        <v>#DIV/0!</v>
      </c>
      <c r="IGA45" s="17" t="s">
        <v>32</v>
      </c>
      <c r="IGB45" s="6" t="e">
        <f t="shared" ref="IGB45" si="3090">(IGB44/5)*100</f>
        <v>#DIV/0!</v>
      </c>
      <c r="IGC45" s="17" t="s">
        <v>32</v>
      </c>
      <c r="IGD45" s="6" t="e">
        <f t="shared" ref="IGD45" si="3091">(IGD44/5)*100</f>
        <v>#DIV/0!</v>
      </c>
      <c r="IGE45" s="17" t="s">
        <v>32</v>
      </c>
      <c r="IGF45" s="6" t="e">
        <f t="shared" ref="IGF45" si="3092">(IGF44/5)*100</f>
        <v>#DIV/0!</v>
      </c>
      <c r="IGG45" s="17" t="s">
        <v>32</v>
      </c>
      <c r="IGH45" s="6" t="e">
        <f t="shared" ref="IGH45" si="3093">(IGH44/5)*100</f>
        <v>#DIV/0!</v>
      </c>
      <c r="IGI45" s="17" t="s">
        <v>32</v>
      </c>
      <c r="IGJ45" s="6" t="e">
        <f t="shared" ref="IGJ45" si="3094">(IGJ44/5)*100</f>
        <v>#DIV/0!</v>
      </c>
      <c r="IGK45" s="17" t="s">
        <v>32</v>
      </c>
      <c r="IGL45" s="6" t="e">
        <f t="shared" ref="IGL45" si="3095">(IGL44/5)*100</f>
        <v>#DIV/0!</v>
      </c>
      <c r="IGM45" s="17" t="s">
        <v>32</v>
      </c>
      <c r="IGN45" s="6" t="e">
        <f t="shared" ref="IGN45" si="3096">(IGN44/5)*100</f>
        <v>#DIV/0!</v>
      </c>
      <c r="IGO45" s="17" t="s">
        <v>32</v>
      </c>
      <c r="IGP45" s="6" t="e">
        <f t="shared" ref="IGP45" si="3097">(IGP44/5)*100</f>
        <v>#DIV/0!</v>
      </c>
      <c r="IGQ45" s="17" t="s">
        <v>32</v>
      </c>
      <c r="IGR45" s="6" t="e">
        <f t="shared" ref="IGR45" si="3098">(IGR44/5)*100</f>
        <v>#DIV/0!</v>
      </c>
      <c r="IGS45" s="17" t="s">
        <v>32</v>
      </c>
      <c r="IGT45" s="6" t="e">
        <f t="shared" ref="IGT45" si="3099">(IGT44/5)*100</f>
        <v>#DIV/0!</v>
      </c>
      <c r="IGU45" s="17" t="s">
        <v>32</v>
      </c>
      <c r="IGV45" s="6" t="e">
        <f t="shared" ref="IGV45" si="3100">(IGV44/5)*100</f>
        <v>#DIV/0!</v>
      </c>
      <c r="IGW45" s="17" t="s">
        <v>32</v>
      </c>
      <c r="IGX45" s="6" t="e">
        <f t="shared" ref="IGX45" si="3101">(IGX44/5)*100</f>
        <v>#DIV/0!</v>
      </c>
      <c r="IGY45" s="17" t="s">
        <v>32</v>
      </c>
      <c r="IGZ45" s="6" t="e">
        <f t="shared" ref="IGZ45" si="3102">(IGZ44/5)*100</f>
        <v>#DIV/0!</v>
      </c>
      <c r="IHA45" s="17" t="s">
        <v>32</v>
      </c>
      <c r="IHB45" s="6" t="e">
        <f t="shared" ref="IHB45" si="3103">(IHB44/5)*100</f>
        <v>#DIV/0!</v>
      </c>
      <c r="IHC45" s="17" t="s">
        <v>32</v>
      </c>
      <c r="IHD45" s="6" t="e">
        <f t="shared" ref="IHD45" si="3104">(IHD44/5)*100</f>
        <v>#DIV/0!</v>
      </c>
      <c r="IHE45" s="17" t="s">
        <v>32</v>
      </c>
      <c r="IHF45" s="6" t="e">
        <f t="shared" ref="IHF45" si="3105">(IHF44/5)*100</f>
        <v>#DIV/0!</v>
      </c>
      <c r="IHG45" s="17" t="s">
        <v>32</v>
      </c>
      <c r="IHH45" s="6" t="e">
        <f t="shared" ref="IHH45" si="3106">(IHH44/5)*100</f>
        <v>#DIV/0!</v>
      </c>
      <c r="IHI45" s="17" t="s">
        <v>32</v>
      </c>
      <c r="IHJ45" s="6" t="e">
        <f t="shared" ref="IHJ45" si="3107">(IHJ44/5)*100</f>
        <v>#DIV/0!</v>
      </c>
      <c r="IHK45" s="17" t="s">
        <v>32</v>
      </c>
      <c r="IHL45" s="6" t="e">
        <f t="shared" ref="IHL45" si="3108">(IHL44/5)*100</f>
        <v>#DIV/0!</v>
      </c>
      <c r="IHM45" s="17" t="s">
        <v>32</v>
      </c>
      <c r="IHN45" s="6" t="e">
        <f t="shared" ref="IHN45" si="3109">(IHN44/5)*100</f>
        <v>#DIV/0!</v>
      </c>
      <c r="IHO45" s="17" t="s">
        <v>32</v>
      </c>
      <c r="IHP45" s="6" t="e">
        <f t="shared" ref="IHP45" si="3110">(IHP44/5)*100</f>
        <v>#DIV/0!</v>
      </c>
      <c r="IHQ45" s="17" t="s">
        <v>32</v>
      </c>
      <c r="IHR45" s="6" t="e">
        <f t="shared" ref="IHR45" si="3111">(IHR44/5)*100</f>
        <v>#DIV/0!</v>
      </c>
      <c r="IHS45" s="17" t="s">
        <v>32</v>
      </c>
      <c r="IHT45" s="6" t="e">
        <f t="shared" ref="IHT45" si="3112">(IHT44/5)*100</f>
        <v>#DIV/0!</v>
      </c>
      <c r="IHU45" s="17" t="s">
        <v>32</v>
      </c>
      <c r="IHV45" s="6" t="e">
        <f t="shared" ref="IHV45" si="3113">(IHV44/5)*100</f>
        <v>#DIV/0!</v>
      </c>
      <c r="IHW45" s="17" t="s">
        <v>32</v>
      </c>
      <c r="IHX45" s="6" t="e">
        <f t="shared" ref="IHX45" si="3114">(IHX44/5)*100</f>
        <v>#DIV/0!</v>
      </c>
      <c r="IHY45" s="17" t="s">
        <v>32</v>
      </c>
      <c r="IHZ45" s="6" t="e">
        <f t="shared" ref="IHZ45" si="3115">(IHZ44/5)*100</f>
        <v>#DIV/0!</v>
      </c>
      <c r="IIA45" s="17" t="s">
        <v>32</v>
      </c>
      <c r="IIB45" s="6" t="e">
        <f t="shared" ref="IIB45" si="3116">(IIB44/5)*100</f>
        <v>#DIV/0!</v>
      </c>
      <c r="IIC45" s="17" t="s">
        <v>32</v>
      </c>
      <c r="IID45" s="6" t="e">
        <f t="shared" ref="IID45" si="3117">(IID44/5)*100</f>
        <v>#DIV/0!</v>
      </c>
      <c r="IIE45" s="17" t="s">
        <v>32</v>
      </c>
      <c r="IIF45" s="6" t="e">
        <f t="shared" ref="IIF45" si="3118">(IIF44/5)*100</f>
        <v>#DIV/0!</v>
      </c>
      <c r="IIG45" s="17" t="s">
        <v>32</v>
      </c>
      <c r="IIH45" s="6" t="e">
        <f t="shared" ref="IIH45" si="3119">(IIH44/5)*100</f>
        <v>#DIV/0!</v>
      </c>
      <c r="III45" s="17" t="s">
        <v>32</v>
      </c>
      <c r="IIJ45" s="6" t="e">
        <f t="shared" ref="IIJ45" si="3120">(IIJ44/5)*100</f>
        <v>#DIV/0!</v>
      </c>
      <c r="IIK45" s="17" t="s">
        <v>32</v>
      </c>
      <c r="IIL45" s="6" t="e">
        <f t="shared" ref="IIL45" si="3121">(IIL44/5)*100</f>
        <v>#DIV/0!</v>
      </c>
      <c r="IIM45" s="17" t="s">
        <v>32</v>
      </c>
      <c r="IIN45" s="6" t="e">
        <f t="shared" ref="IIN45" si="3122">(IIN44/5)*100</f>
        <v>#DIV/0!</v>
      </c>
      <c r="IIO45" s="17" t="s">
        <v>32</v>
      </c>
      <c r="IIP45" s="6" t="e">
        <f t="shared" ref="IIP45" si="3123">(IIP44/5)*100</f>
        <v>#DIV/0!</v>
      </c>
      <c r="IIQ45" s="17" t="s">
        <v>32</v>
      </c>
      <c r="IIR45" s="6" t="e">
        <f t="shared" ref="IIR45" si="3124">(IIR44/5)*100</f>
        <v>#DIV/0!</v>
      </c>
      <c r="IIS45" s="17" t="s">
        <v>32</v>
      </c>
      <c r="IIT45" s="6" t="e">
        <f t="shared" ref="IIT45" si="3125">(IIT44/5)*100</f>
        <v>#DIV/0!</v>
      </c>
      <c r="IIU45" s="17" t="s">
        <v>32</v>
      </c>
      <c r="IIV45" s="6" t="e">
        <f t="shared" ref="IIV45" si="3126">(IIV44/5)*100</f>
        <v>#DIV/0!</v>
      </c>
      <c r="IIW45" s="17" t="s">
        <v>32</v>
      </c>
      <c r="IIX45" s="6" t="e">
        <f t="shared" ref="IIX45" si="3127">(IIX44/5)*100</f>
        <v>#DIV/0!</v>
      </c>
      <c r="IIY45" s="17" t="s">
        <v>32</v>
      </c>
      <c r="IIZ45" s="6" t="e">
        <f t="shared" ref="IIZ45" si="3128">(IIZ44/5)*100</f>
        <v>#DIV/0!</v>
      </c>
      <c r="IJA45" s="17" t="s">
        <v>32</v>
      </c>
      <c r="IJB45" s="6" t="e">
        <f t="shared" ref="IJB45" si="3129">(IJB44/5)*100</f>
        <v>#DIV/0!</v>
      </c>
      <c r="IJC45" s="17" t="s">
        <v>32</v>
      </c>
      <c r="IJD45" s="6" t="e">
        <f t="shared" ref="IJD45" si="3130">(IJD44/5)*100</f>
        <v>#DIV/0!</v>
      </c>
      <c r="IJE45" s="17" t="s">
        <v>32</v>
      </c>
      <c r="IJF45" s="6" t="e">
        <f t="shared" ref="IJF45" si="3131">(IJF44/5)*100</f>
        <v>#DIV/0!</v>
      </c>
      <c r="IJG45" s="17" t="s">
        <v>32</v>
      </c>
      <c r="IJH45" s="6" t="e">
        <f t="shared" ref="IJH45" si="3132">(IJH44/5)*100</f>
        <v>#DIV/0!</v>
      </c>
      <c r="IJI45" s="17" t="s">
        <v>32</v>
      </c>
      <c r="IJJ45" s="6" t="e">
        <f t="shared" ref="IJJ45" si="3133">(IJJ44/5)*100</f>
        <v>#DIV/0!</v>
      </c>
      <c r="IJK45" s="17" t="s">
        <v>32</v>
      </c>
      <c r="IJL45" s="6" t="e">
        <f t="shared" ref="IJL45" si="3134">(IJL44/5)*100</f>
        <v>#DIV/0!</v>
      </c>
      <c r="IJM45" s="17" t="s">
        <v>32</v>
      </c>
      <c r="IJN45" s="6" t="e">
        <f t="shared" ref="IJN45" si="3135">(IJN44/5)*100</f>
        <v>#DIV/0!</v>
      </c>
      <c r="IJO45" s="17" t="s">
        <v>32</v>
      </c>
      <c r="IJP45" s="6" t="e">
        <f t="shared" ref="IJP45" si="3136">(IJP44/5)*100</f>
        <v>#DIV/0!</v>
      </c>
      <c r="IJQ45" s="17" t="s">
        <v>32</v>
      </c>
      <c r="IJR45" s="6" t="e">
        <f t="shared" ref="IJR45" si="3137">(IJR44/5)*100</f>
        <v>#DIV/0!</v>
      </c>
      <c r="IJS45" s="17" t="s">
        <v>32</v>
      </c>
      <c r="IJT45" s="6" t="e">
        <f t="shared" ref="IJT45" si="3138">(IJT44/5)*100</f>
        <v>#DIV/0!</v>
      </c>
      <c r="IJU45" s="17" t="s">
        <v>32</v>
      </c>
      <c r="IJV45" s="6" t="e">
        <f t="shared" ref="IJV45" si="3139">(IJV44/5)*100</f>
        <v>#DIV/0!</v>
      </c>
      <c r="IJW45" s="17" t="s">
        <v>32</v>
      </c>
      <c r="IJX45" s="6" t="e">
        <f t="shared" ref="IJX45" si="3140">(IJX44/5)*100</f>
        <v>#DIV/0!</v>
      </c>
      <c r="IJY45" s="17" t="s">
        <v>32</v>
      </c>
      <c r="IJZ45" s="6" t="e">
        <f t="shared" ref="IJZ45" si="3141">(IJZ44/5)*100</f>
        <v>#DIV/0!</v>
      </c>
      <c r="IKA45" s="17" t="s">
        <v>32</v>
      </c>
      <c r="IKB45" s="6" t="e">
        <f t="shared" ref="IKB45" si="3142">(IKB44/5)*100</f>
        <v>#DIV/0!</v>
      </c>
      <c r="IKC45" s="17" t="s">
        <v>32</v>
      </c>
      <c r="IKD45" s="6" t="e">
        <f t="shared" ref="IKD45" si="3143">(IKD44/5)*100</f>
        <v>#DIV/0!</v>
      </c>
      <c r="IKE45" s="17" t="s">
        <v>32</v>
      </c>
      <c r="IKF45" s="6" t="e">
        <f t="shared" ref="IKF45" si="3144">(IKF44/5)*100</f>
        <v>#DIV/0!</v>
      </c>
      <c r="IKG45" s="17" t="s">
        <v>32</v>
      </c>
      <c r="IKH45" s="6" t="e">
        <f t="shared" ref="IKH45" si="3145">(IKH44/5)*100</f>
        <v>#DIV/0!</v>
      </c>
      <c r="IKI45" s="17" t="s">
        <v>32</v>
      </c>
      <c r="IKJ45" s="6" t="e">
        <f t="shared" ref="IKJ45" si="3146">(IKJ44/5)*100</f>
        <v>#DIV/0!</v>
      </c>
      <c r="IKK45" s="17" t="s">
        <v>32</v>
      </c>
      <c r="IKL45" s="6" t="e">
        <f t="shared" ref="IKL45" si="3147">(IKL44/5)*100</f>
        <v>#DIV/0!</v>
      </c>
      <c r="IKM45" s="17" t="s">
        <v>32</v>
      </c>
      <c r="IKN45" s="6" t="e">
        <f t="shared" ref="IKN45" si="3148">(IKN44/5)*100</f>
        <v>#DIV/0!</v>
      </c>
      <c r="IKO45" s="17" t="s">
        <v>32</v>
      </c>
      <c r="IKP45" s="6" t="e">
        <f t="shared" ref="IKP45" si="3149">(IKP44/5)*100</f>
        <v>#DIV/0!</v>
      </c>
      <c r="IKQ45" s="17" t="s">
        <v>32</v>
      </c>
      <c r="IKR45" s="6" t="e">
        <f t="shared" ref="IKR45" si="3150">(IKR44/5)*100</f>
        <v>#DIV/0!</v>
      </c>
      <c r="IKS45" s="17" t="s">
        <v>32</v>
      </c>
      <c r="IKT45" s="6" t="e">
        <f t="shared" ref="IKT45" si="3151">(IKT44/5)*100</f>
        <v>#DIV/0!</v>
      </c>
      <c r="IKU45" s="17" t="s">
        <v>32</v>
      </c>
      <c r="IKV45" s="6" t="e">
        <f t="shared" ref="IKV45" si="3152">(IKV44/5)*100</f>
        <v>#DIV/0!</v>
      </c>
      <c r="IKW45" s="17" t="s">
        <v>32</v>
      </c>
      <c r="IKX45" s="6" t="e">
        <f t="shared" ref="IKX45" si="3153">(IKX44/5)*100</f>
        <v>#DIV/0!</v>
      </c>
      <c r="IKY45" s="17" t="s">
        <v>32</v>
      </c>
      <c r="IKZ45" s="6" t="e">
        <f t="shared" ref="IKZ45" si="3154">(IKZ44/5)*100</f>
        <v>#DIV/0!</v>
      </c>
      <c r="ILA45" s="17" t="s">
        <v>32</v>
      </c>
      <c r="ILB45" s="6" t="e">
        <f t="shared" ref="ILB45" si="3155">(ILB44/5)*100</f>
        <v>#DIV/0!</v>
      </c>
      <c r="ILC45" s="17" t="s">
        <v>32</v>
      </c>
      <c r="ILD45" s="6" t="e">
        <f t="shared" ref="ILD45" si="3156">(ILD44/5)*100</f>
        <v>#DIV/0!</v>
      </c>
      <c r="ILE45" s="17" t="s">
        <v>32</v>
      </c>
      <c r="ILF45" s="6" t="e">
        <f t="shared" ref="ILF45" si="3157">(ILF44/5)*100</f>
        <v>#DIV/0!</v>
      </c>
      <c r="ILG45" s="17" t="s">
        <v>32</v>
      </c>
      <c r="ILH45" s="6" t="e">
        <f t="shared" ref="ILH45" si="3158">(ILH44/5)*100</f>
        <v>#DIV/0!</v>
      </c>
      <c r="ILI45" s="17" t="s">
        <v>32</v>
      </c>
      <c r="ILJ45" s="6" t="e">
        <f t="shared" ref="ILJ45" si="3159">(ILJ44/5)*100</f>
        <v>#DIV/0!</v>
      </c>
      <c r="ILK45" s="17" t="s">
        <v>32</v>
      </c>
      <c r="ILL45" s="6" t="e">
        <f t="shared" ref="ILL45" si="3160">(ILL44/5)*100</f>
        <v>#DIV/0!</v>
      </c>
      <c r="ILM45" s="17" t="s">
        <v>32</v>
      </c>
      <c r="ILN45" s="6" t="e">
        <f t="shared" ref="ILN45" si="3161">(ILN44/5)*100</f>
        <v>#DIV/0!</v>
      </c>
      <c r="ILO45" s="17" t="s">
        <v>32</v>
      </c>
      <c r="ILP45" s="6" t="e">
        <f t="shared" ref="ILP45" si="3162">(ILP44/5)*100</f>
        <v>#DIV/0!</v>
      </c>
      <c r="ILQ45" s="17" t="s">
        <v>32</v>
      </c>
      <c r="ILR45" s="6" t="e">
        <f t="shared" ref="ILR45" si="3163">(ILR44/5)*100</f>
        <v>#DIV/0!</v>
      </c>
      <c r="ILS45" s="17" t="s">
        <v>32</v>
      </c>
      <c r="ILT45" s="6" t="e">
        <f t="shared" ref="ILT45" si="3164">(ILT44/5)*100</f>
        <v>#DIV/0!</v>
      </c>
      <c r="ILU45" s="17" t="s">
        <v>32</v>
      </c>
      <c r="ILV45" s="6" t="e">
        <f t="shared" ref="ILV45" si="3165">(ILV44/5)*100</f>
        <v>#DIV/0!</v>
      </c>
      <c r="ILW45" s="17" t="s">
        <v>32</v>
      </c>
      <c r="ILX45" s="6" t="e">
        <f t="shared" ref="ILX45" si="3166">(ILX44/5)*100</f>
        <v>#DIV/0!</v>
      </c>
      <c r="ILY45" s="17" t="s">
        <v>32</v>
      </c>
      <c r="ILZ45" s="6" t="e">
        <f t="shared" ref="ILZ45" si="3167">(ILZ44/5)*100</f>
        <v>#DIV/0!</v>
      </c>
      <c r="IMA45" s="17" t="s">
        <v>32</v>
      </c>
      <c r="IMB45" s="6" t="e">
        <f t="shared" ref="IMB45" si="3168">(IMB44/5)*100</f>
        <v>#DIV/0!</v>
      </c>
      <c r="IMC45" s="17" t="s">
        <v>32</v>
      </c>
      <c r="IMD45" s="6" t="e">
        <f t="shared" ref="IMD45" si="3169">(IMD44/5)*100</f>
        <v>#DIV/0!</v>
      </c>
      <c r="IME45" s="17" t="s">
        <v>32</v>
      </c>
      <c r="IMF45" s="6" t="e">
        <f t="shared" ref="IMF45" si="3170">(IMF44/5)*100</f>
        <v>#DIV/0!</v>
      </c>
      <c r="IMG45" s="17" t="s">
        <v>32</v>
      </c>
      <c r="IMH45" s="6" t="e">
        <f t="shared" ref="IMH45" si="3171">(IMH44/5)*100</f>
        <v>#DIV/0!</v>
      </c>
      <c r="IMI45" s="17" t="s">
        <v>32</v>
      </c>
      <c r="IMJ45" s="6" t="e">
        <f t="shared" ref="IMJ45" si="3172">(IMJ44/5)*100</f>
        <v>#DIV/0!</v>
      </c>
      <c r="IMK45" s="17" t="s">
        <v>32</v>
      </c>
      <c r="IML45" s="6" t="e">
        <f t="shared" ref="IML45" si="3173">(IML44/5)*100</f>
        <v>#DIV/0!</v>
      </c>
      <c r="IMM45" s="17" t="s">
        <v>32</v>
      </c>
      <c r="IMN45" s="6" t="e">
        <f t="shared" ref="IMN45" si="3174">(IMN44/5)*100</f>
        <v>#DIV/0!</v>
      </c>
      <c r="IMO45" s="17" t="s">
        <v>32</v>
      </c>
      <c r="IMP45" s="6" t="e">
        <f t="shared" ref="IMP45" si="3175">(IMP44/5)*100</f>
        <v>#DIV/0!</v>
      </c>
      <c r="IMQ45" s="17" t="s">
        <v>32</v>
      </c>
      <c r="IMR45" s="6" t="e">
        <f t="shared" ref="IMR45" si="3176">(IMR44/5)*100</f>
        <v>#DIV/0!</v>
      </c>
      <c r="IMS45" s="17" t="s">
        <v>32</v>
      </c>
      <c r="IMT45" s="6" t="e">
        <f t="shared" ref="IMT45" si="3177">(IMT44/5)*100</f>
        <v>#DIV/0!</v>
      </c>
      <c r="IMU45" s="17" t="s">
        <v>32</v>
      </c>
      <c r="IMV45" s="6" t="e">
        <f t="shared" ref="IMV45" si="3178">(IMV44/5)*100</f>
        <v>#DIV/0!</v>
      </c>
      <c r="IMW45" s="17" t="s">
        <v>32</v>
      </c>
      <c r="IMX45" s="6" t="e">
        <f t="shared" ref="IMX45" si="3179">(IMX44/5)*100</f>
        <v>#DIV/0!</v>
      </c>
      <c r="IMY45" s="17" t="s">
        <v>32</v>
      </c>
      <c r="IMZ45" s="6" t="e">
        <f t="shared" ref="IMZ45" si="3180">(IMZ44/5)*100</f>
        <v>#DIV/0!</v>
      </c>
      <c r="INA45" s="17" t="s">
        <v>32</v>
      </c>
      <c r="INB45" s="6" t="e">
        <f t="shared" ref="INB45" si="3181">(INB44/5)*100</f>
        <v>#DIV/0!</v>
      </c>
      <c r="INC45" s="17" t="s">
        <v>32</v>
      </c>
      <c r="IND45" s="6" t="e">
        <f t="shared" ref="IND45" si="3182">(IND44/5)*100</f>
        <v>#DIV/0!</v>
      </c>
      <c r="INE45" s="17" t="s">
        <v>32</v>
      </c>
      <c r="INF45" s="6" t="e">
        <f t="shared" ref="INF45" si="3183">(INF44/5)*100</f>
        <v>#DIV/0!</v>
      </c>
      <c r="ING45" s="17" t="s">
        <v>32</v>
      </c>
      <c r="INH45" s="6" t="e">
        <f t="shared" ref="INH45" si="3184">(INH44/5)*100</f>
        <v>#DIV/0!</v>
      </c>
      <c r="INI45" s="17" t="s">
        <v>32</v>
      </c>
      <c r="INJ45" s="6" t="e">
        <f t="shared" ref="INJ45" si="3185">(INJ44/5)*100</f>
        <v>#DIV/0!</v>
      </c>
      <c r="INK45" s="17" t="s">
        <v>32</v>
      </c>
      <c r="INL45" s="6" t="e">
        <f t="shared" ref="INL45" si="3186">(INL44/5)*100</f>
        <v>#DIV/0!</v>
      </c>
      <c r="INM45" s="17" t="s">
        <v>32</v>
      </c>
      <c r="INN45" s="6" t="e">
        <f t="shared" ref="INN45" si="3187">(INN44/5)*100</f>
        <v>#DIV/0!</v>
      </c>
      <c r="INO45" s="17" t="s">
        <v>32</v>
      </c>
      <c r="INP45" s="6" t="e">
        <f t="shared" ref="INP45" si="3188">(INP44/5)*100</f>
        <v>#DIV/0!</v>
      </c>
      <c r="INQ45" s="17" t="s">
        <v>32</v>
      </c>
      <c r="INR45" s="6" t="e">
        <f t="shared" ref="INR45" si="3189">(INR44/5)*100</f>
        <v>#DIV/0!</v>
      </c>
      <c r="INS45" s="17" t="s">
        <v>32</v>
      </c>
      <c r="INT45" s="6" t="e">
        <f t="shared" ref="INT45" si="3190">(INT44/5)*100</f>
        <v>#DIV/0!</v>
      </c>
      <c r="INU45" s="17" t="s">
        <v>32</v>
      </c>
      <c r="INV45" s="6" t="e">
        <f t="shared" ref="INV45" si="3191">(INV44/5)*100</f>
        <v>#DIV/0!</v>
      </c>
      <c r="INW45" s="17" t="s">
        <v>32</v>
      </c>
      <c r="INX45" s="6" t="e">
        <f t="shared" ref="INX45" si="3192">(INX44/5)*100</f>
        <v>#DIV/0!</v>
      </c>
      <c r="INY45" s="17" t="s">
        <v>32</v>
      </c>
      <c r="INZ45" s="6" t="e">
        <f t="shared" ref="INZ45" si="3193">(INZ44/5)*100</f>
        <v>#DIV/0!</v>
      </c>
      <c r="IOA45" s="17" t="s">
        <v>32</v>
      </c>
      <c r="IOB45" s="6" t="e">
        <f t="shared" ref="IOB45" si="3194">(IOB44/5)*100</f>
        <v>#DIV/0!</v>
      </c>
      <c r="IOC45" s="17" t="s">
        <v>32</v>
      </c>
      <c r="IOD45" s="6" t="e">
        <f t="shared" ref="IOD45" si="3195">(IOD44/5)*100</f>
        <v>#DIV/0!</v>
      </c>
      <c r="IOE45" s="17" t="s">
        <v>32</v>
      </c>
      <c r="IOF45" s="6" t="e">
        <f t="shared" ref="IOF45" si="3196">(IOF44/5)*100</f>
        <v>#DIV/0!</v>
      </c>
      <c r="IOG45" s="17" t="s">
        <v>32</v>
      </c>
      <c r="IOH45" s="6" t="e">
        <f t="shared" ref="IOH45" si="3197">(IOH44/5)*100</f>
        <v>#DIV/0!</v>
      </c>
      <c r="IOI45" s="17" t="s">
        <v>32</v>
      </c>
      <c r="IOJ45" s="6" t="e">
        <f t="shared" ref="IOJ45" si="3198">(IOJ44/5)*100</f>
        <v>#DIV/0!</v>
      </c>
      <c r="IOK45" s="17" t="s">
        <v>32</v>
      </c>
      <c r="IOL45" s="6" t="e">
        <f t="shared" ref="IOL45" si="3199">(IOL44/5)*100</f>
        <v>#DIV/0!</v>
      </c>
      <c r="IOM45" s="17" t="s">
        <v>32</v>
      </c>
      <c r="ION45" s="6" t="e">
        <f t="shared" ref="ION45" si="3200">(ION44/5)*100</f>
        <v>#DIV/0!</v>
      </c>
      <c r="IOO45" s="17" t="s">
        <v>32</v>
      </c>
      <c r="IOP45" s="6" t="e">
        <f t="shared" ref="IOP45" si="3201">(IOP44/5)*100</f>
        <v>#DIV/0!</v>
      </c>
      <c r="IOQ45" s="17" t="s">
        <v>32</v>
      </c>
      <c r="IOR45" s="6" t="e">
        <f t="shared" ref="IOR45" si="3202">(IOR44/5)*100</f>
        <v>#DIV/0!</v>
      </c>
      <c r="IOS45" s="17" t="s">
        <v>32</v>
      </c>
      <c r="IOT45" s="6" t="e">
        <f t="shared" ref="IOT45" si="3203">(IOT44/5)*100</f>
        <v>#DIV/0!</v>
      </c>
      <c r="IOU45" s="17" t="s">
        <v>32</v>
      </c>
      <c r="IOV45" s="6" t="e">
        <f t="shared" ref="IOV45" si="3204">(IOV44/5)*100</f>
        <v>#DIV/0!</v>
      </c>
      <c r="IOW45" s="17" t="s">
        <v>32</v>
      </c>
      <c r="IOX45" s="6" t="e">
        <f t="shared" ref="IOX45" si="3205">(IOX44/5)*100</f>
        <v>#DIV/0!</v>
      </c>
      <c r="IOY45" s="17" t="s">
        <v>32</v>
      </c>
      <c r="IOZ45" s="6" t="e">
        <f t="shared" ref="IOZ45" si="3206">(IOZ44/5)*100</f>
        <v>#DIV/0!</v>
      </c>
      <c r="IPA45" s="17" t="s">
        <v>32</v>
      </c>
      <c r="IPB45" s="6" t="e">
        <f t="shared" ref="IPB45" si="3207">(IPB44/5)*100</f>
        <v>#DIV/0!</v>
      </c>
      <c r="IPC45" s="17" t="s">
        <v>32</v>
      </c>
      <c r="IPD45" s="6" t="e">
        <f t="shared" ref="IPD45" si="3208">(IPD44/5)*100</f>
        <v>#DIV/0!</v>
      </c>
      <c r="IPE45" s="17" t="s">
        <v>32</v>
      </c>
      <c r="IPF45" s="6" t="e">
        <f t="shared" ref="IPF45" si="3209">(IPF44/5)*100</f>
        <v>#DIV/0!</v>
      </c>
      <c r="IPG45" s="17" t="s">
        <v>32</v>
      </c>
      <c r="IPH45" s="6" t="e">
        <f t="shared" ref="IPH45" si="3210">(IPH44/5)*100</f>
        <v>#DIV/0!</v>
      </c>
      <c r="IPI45" s="17" t="s">
        <v>32</v>
      </c>
      <c r="IPJ45" s="6" t="e">
        <f t="shared" ref="IPJ45" si="3211">(IPJ44/5)*100</f>
        <v>#DIV/0!</v>
      </c>
      <c r="IPK45" s="17" t="s">
        <v>32</v>
      </c>
      <c r="IPL45" s="6" t="e">
        <f t="shared" ref="IPL45" si="3212">(IPL44/5)*100</f>
        <v>#DIV/0!</v>
      </c>
      <c r="IPM45" s="17" t="s">
        <v>32</v>
      </c>
      <c r="IPN45" s="6" t="e">
        <f t="shared" ref="IPN45" si="3213">(IPN44/5)*100</f>
        <v>#DIV/0!</v>
      </c>
      <c r="IPO45" s="17" t="s">
        <v>32</v>
      </c>
      <c r="IPP45" s="6" t="e">
        <f t="shared" ref="IPP45" si="3214">(IPP44/5)*100</f>
        <v>#DIV/0!</v>
      </c>
      <c r="IPQ45" s="17" t="s">
        <v>32</v>
      </c>
      <c r="IPR45" s="6" t="e">
        <f t="shared" ref="IPR45" si="3215">(IPR44/5)*100</f>
        <v>#DIV/0!</v>
      </c>
      <c r="IPS45" s="17" t="s">
        <v>32</v>
      </c>
      <c r="IPT45" s="6" t="e">
        <f t="shared" ref="IPT45" si="3216">(IPT44/5)*100</f>
        <v>#DIV/0!</v>
      </c>
      <c r="IPU45" s="17" t="s">
        <v>32</v>
      </c>
      <c r="IPV45" s="6" t="e">
        <f t="shared" ref="IPV45" si="3217">(IPV44/5)*100</f>
        <v>#DIV/0!</v>
      </c>
      <c r="IPW45" s="17" t="s">
        <v>32</v>
      </c>
      <c r="IPX45" s="6" t="e">
        <f t="shared" ref="IPX45" si="3218">(IPX44/5)*100</f>
        <v>#DIV/0!</v>
      </c>
      <c r="IPY45" s="17" t="s">
        <v>32</v>
      </c>
      <c r="IPZ45" s="6" t="e">
        <f t="shared" ref="IPZ45" si="3219">(IPZ44/5)*100</f>
        <v>#DIV/0!</v>
      </c>
      <c r="IQA45" s="17" t="s">
        <v>32</v>
      </c>
      <c r="IQB45" s="6" t="e">
        <f t="shared" ref="IQB45" si="3220">(IQB44/5)*100</f>
        <v>#DIV/0!</v>
      </c>
      <c r="IQC45" s="17" t="s">
        <v>32</v>
      </c>
      <c r="IQD45" s="6" t="e">
        <f t="shared" ref="IQD45" si="3221">(IQD44/5)*100</f>
        <v>#DIV/0!</v>
      </c>
      <c r="IQE45" s="17" t="s">
        <v>32</v>
      </c>
      <c r="IQF45" s="6" t="e">
        <f t="shared" ref="IQF45" si="3222">(IQF44/5)*100</f>
        <v>#DIV/0!</v>
      </c>
      <c r="IQG45" s="17" t="s">
        <v>32</v>
      </c>
      <c r="IQH45" s="6" t="e">
        <f t="shared" ref="IQH45" si="3223">(IQH44/5)*100</f>
        <v>#DIV/0!</v>
      </c>
      <c r="IQI45" s="17" t="s">
        <v>32</v>
      </c>
      <c r="IQJ45" s="6" t="e">
        <f t="shared" ref="IQJ45" si="3224">(IQJ44/5)*100</f>
        <v>#DIV/0!</v>
      </c>
      <c r="IQK45" s="17" t="s">
        <v>32</v>
      </c>
      <c r="IQL45" s="6" t="e">
        <f t="shared" ref="IQL45" si="3225">(IQL44/5)*100</f>
        <v>#DIV/0!</v>
      </c>
      <c r="IQM45" s="17" t="s">
        <v>32</v>
      </c>
      <c r="IQN45" s="6" t="e">
        <f t="shared" ref="IQN45" si="3226">(IQN44/5)*100</f>
        <v>#DIV/0!</v>
      </c>
      <c r="IQO45" s="17" t="s">
        <v>32</v>
      </c>
      <c r="IQP45" s="6" t="e">
        <f t="shared" ref="IQP45" si="3227">(IQP44/5)*100</f>
        <v>#DIV/0!</v>
      </c>
      <c r="IQQ45" s="17" t="s">
        <v>32</v>
      </c>
      <c r="IQR45" s="6" t="e">
        <f t="shared" ref="IQR45" si="3228">(IQR44/5)*100</f>
        <v>#DIV/0!</v>
      </c>
      <c r="IQS45" s="17" t="s">
        <v>32</v>
      </c>
      <c r="IQT45" s="6" t="e">
        <f t="shared" ref="IQT45" si="3229">(IQT44/5)*100</f>
        <v>#DIV/0!</v>
      </c>
      <c r="IQU45" s="17" t="s">
        <v>32</v>
      </c>
      <c r="IQV45" s="6" t="e">
        <f t="shared" ref="IQV45" si="3230">(IQV44/5)*100</f>
        <v>#DIV/0!</v>
      </c>
      <c r="IQW45" s="17" t="s">
        <v>32</v>
      </c>
      <c r="IQX45" s="6" t="e">
        <f t="shared" ref="IQX45" si="3231">(IQX44/5)*100</f>
        <v>#DIV/0!</v>
      </c>
      <c r="IQY45" s="17" t="s">
        <v>32</v>
      </c>
      <c r="IQZ45" s="6" t="e">
        <f t="shared" ref="IQZ45" si="3232">(IQZ44/5)*100</f>
        <v>#DIV/0!</v>
      </c>
      <c r="IRA45" s="17" t="s">
        <v>32</v>
      </c>
      <c r="IRB45" s="6" t="e">
        <f t="shared" ref="IRB45" si="3233">(IRB44/5)*100</f>
        <v>#DIV/0!</v>
      </c>
      <c r="IRC45" s="17" t="s">
        <v>32</v>
      </c>
      <c r="IRD45" s="6" t="e">
        <f t="shared" ref="IRD45" si="3234">(IRD44/5)*100</f>
        <v>#DIV/0!</v>
      </c>
      <c r="IRE45" s="17" t="s">
        <v>32</v>
      </c>
      <c r="IRF45" s="6" t="e">
        <f t="shared" ref="IRF45" si="3235">(IRF44/5)*100</f>
        <v>#DIV/0!</v>
      </c>
      <c r="IRG45" s="17" t="s">
        <v>32</v>
      </c>
      <c r="IRH45" s="6" t="e">
        <f t="shared" ref="IRH45" si="3236">(IRH44/5)*100</f>
        <v>#DIV/0!</v>
      </c>
      <c r="IRI45" s="17" t="s">
        <v>32</v>
      </c>
      <c r="IRJ45" s="6" t="e">
        <f t="shared" ref="IRJ45" si="3237">(IRJ44/5)*100</f>
        <v>#DIV/0!</v>
      </c>
      <c r="IRK45" s="17" t="s">
        <v>32</v>
      </c>
      <c r="IRL45" s="6" t="e">
        <f t="shared" ref="IRL45" si="3238">(IRL44/5)*100</f>
        <v>#DIV/0!</v>
      </c>
      <c r="IRM45" s="17" t="s">
        <v>32</v>
      </c>
      <c r="IRN45" s="6" t="e">
        <f t="shared" ref="IRN45" si="3239">(IRN44/5)*100</f>
        <v>#DIV/0!</v>
      </c>
      <c r="IRO45" s="17" t="s">
        <v>32</v>
      </c>
      <c r="IRP45" s="6" t="e">
        <f t="shared" ref="IRP45" si="3240">(IRP44/5)*100</f>
        <v>#DIV/0!</v>
      </c>
      <c r="IRQ45" s="17" t="s">
        <v>32</v>
      </c>
      <c r="IRR45" s="6" t="e">
        <f t="shared" ref="IRR45" si="3241">(IRR44/5)*100</f>
        <v>#DIV/0!</v>
      </c>
      <c r="IRS45" s="17" t="s">
        <v>32</v>
      </c>
      <c r="IRT45" s="6" t="e">
        <f t="shared" ref="IRT45" si="3242">(IRT44/5)*100</f>
        <v>#DIV/0!</v>
      </c>
      <c r="IRU45" s="17" t="s">
        <v>32</v>
      </c>
      <c r="IRV45" s="6" t="e">
        <f t="shared" ref="IRV45" si="3243">(IRV44/5)*100</f>
        <v>#DIV/0!</v>
      </c>
      <c r="IRW45" s="17" t="s">
        <v>32</v>
      </c>
      <c r="IRX45" s="6" t="e">
        <f t="shared" ref="IRX45" si="3244">(IRX44/5)*100</f>
        <v>#DIV/0!</v>
      </c>
      <c r="IRY45" s="17" t="s">
        <v>32</v>
      </c>
      <c r="IRZ45" s="6" t="e">
        <f t="shared" ref="IRZ45" si="3245">(IRZ44/5)*100</f>
        <v>#DIV/0!</v>
      </c>
      <c r="ISA45" s="17" t="s">
        <v>32</v>
      </c>
      <c r="ISB45" s="6" t="e">
        <f t="shared" ref="ISB45" si="3246">(ISB44/5)*100</f>
        <v>#DIV/0!</v>
      </c>
      <c r="ISC45" s="17" t="s">
        <v>32</v>
      </c>
      <c r="ISD45" s="6" t="e">
        <f t="shared" ref="ISD45" si="3247">(ISD44/5)*100</f>
        <v>#DIV/0!</v>
      </c>
      <c r="ISE45" s="17" t="s">
        <v>32</v>
      </c>
      <c r="ISF45" s="6" t="e">
        <f t="shared" ref="ISF45" si="3248">(ISF44/5)*100</f>
        <v>#DIV/0!</v>
      </c>
      <c r="ISG45" s="17" t="s">
        <v>32</v>
      </c>
      <c r="ISH45" s="6" t="e">
        <f t="shared" ref="ISH45" si="3249">(ISH44/5)*100</f>
        <v>#DIV/0!</v>
      </c>
      <c r="ISI45" s="17" t="s">
        <v>32</v>
      </c>
      <c r="ISJ45" s="6" t="e">
        <f t="shared" ref="ISJ45" si="3250">(ISJ44/5)*100</f>
        <v>#DIV/0!</v>
      </c>
      <c r="ISK45" s="17" t="s">
        <v>32</v>
      </c>
      <c r="ISL45" s="6" t="e">
        <f t="shared" ref="ISL45" si="3251">(ISL44/5)*100</f>
        <v>#DIV/0!</v>
      </c>
      <c r="ISM45" s="17" t="s">
        <v>32</v>
      </c>
      <c r="ISN45" s="6" t="e">
        <f t="shared" ref="ISN45" si="3252">(ISN44/5)*100</f>
        <v>#DIV/0!</v>
      </c>
      <c r="ISO45" s="17" t="s">
        <v>32</v>
      </c>
      <c r="ISP45" s="6" t="e">
        <f t="shared" ref="ISP45" si="3253">(ISP44/5)*100</f>
        <v>#DIV/0!</v>
      </c>
      <c r="ISQ45" s="17" t="s">
        <v>32</v>
      </c>
      <c r="ISR45" s="6" t="e">
        <f t="shared" ref="ISR45" si="3254">(ISR44/5)*100</f>
        <v>#DIV/0!</v>
      </c>
      <c r="ISS45" s="17" t="s">
        <v>32</v>
      </c>
      <c r="IST45" s="6" t="e">
        <f t="shared" ref="IST45" si="3255">(IST44/5)*100</f>
        <v>#DIV/0!</v>
      </c>
      <c r="ISU45" s="17" t="s">
        <v>32</v>
      </c>
      <c r="ISV45" s="6" t="e">
        <f t="shared" ref="ISV45" si="3256">(ISV44/5)*100</f>
        <v>#DIV/0!</v>
      </c>
      <c r="ISW45" s="17" t="s">
        <v>32</v>
      </c>
      <c r="ISX45" s="6" t="e">
        <f t="shared" ref="ISX45" si="3257">(ISX44/5)*100</f>
        <v>#DIV/0!</v>
      </c>
      <c r="ISY45" s="17" t="s">
        <v>32</v>
      </c>
      <c r="ISZ45" s="6" t="e">
        <f t="shared" ref="ISZ45" si="3258">(ISZ44/5)*100</f>
        <v>#DIV/0!</v>
      </c>
      <c r="ITA45" s="17" t="s">
        <v>32</v>
      </c>
      <c r="ITB45" s="6" t="e">
        <f t="shared" ref="ITB45" si="3259">(ITB44/5)*100</f>
        <v>#DIV/0!</v>
      </c>
      <c r="ITC45" s="17" t="s">
        <v>32</v>
      </c>
      <c r="ITD45" s="6" t="e">
        <f t="shared" ref="ITD45" si="3260">(ITD44/5)*100</f>
        <v>#DIV/0!</v>
      </c>
      <c r="ITE45" s="17" t="s">
        <v>32</v>
      </c>
      <c r="ITF45" s="6" t="e">
        <f t="shared" ref="ITF45" si="3261">(ITF44/5)*100</f>
        <v>#DIV/0!</v>
      </c>
      <c r="ITG45" s="17" t="s">
        <v>32</v>
      </c>
      <c r="ITH45" s="6" t="e">
        <f t="shared" ref="ITH45" si="3262">(ITH44/5)*100</f>
        <v>#DIV/0!</v>
      </c>
      <c r="ITI45" s="17" t="s">
        <v>32</v>
      </c>
      <c r="ITJ45" s="6" t="e">
        <f t="shared" ref="ITJ45" si="3263">(ITJ44/5)*100</f>
        <v>#DIV/0!</v>
      </c>
      <c r="ITK45" s="17" t="s">
        <v>32</v>
      </c>
      <c r="ITL45" s="6" t="e">
        <f t="shared" ref="ITL45" si="3264">(ITL44/5)*100</f>
        <v>#DIV/0!</v>
      </c>
      <c r="ITM45" s="17" t="s">
        <v>32</v>
      </c>
      <c r="ITN45" s="6" t="e">
        <f t="shared" ref="ITN45" si="3265">(ITN44/5)*100</f>
        <v>#DIV/0!</v>
      </c>
      <c r="ITO45" s="17" t="s">
        <v>32</v>
      </c>
      <c r="ITP45" s="6" t="e">
        <f t="shared" ref="ITP45" si="3266">(ITP44/5)*100</f>
        <v>#DIV/0!</v>
      </c>
      <c r="ITQ45" s="17" t="s">
        <v>32</v>
      </c>
      <c r="ITR45" s="6" t="e">
        <f t="shared" ref="ITR45" si="3267">(ITR44/5)*100</f>
        <v>#DIV/0!</v>
      </c>
      <c r="ITS45" s="17" t="s">
        <v>32</v>
      </c>
      <c r="ITT45" s="6" t="e">
        <f t="shared" ref="ITT45" si="3268">(ITT44/5)*100</f>
        <v>#DIV/0!</v>
      </c>
      <c r="ITU45" s="17" t="s">
        <v>32</v>
      </c>
      <c r="ITV45" s="6" t="e">
        <f t="shared" ref="ITV45" si="3269">(ITV44/5)*100</f>
        <v>#DIV/0!</v>
      </c>
      <c r="ITW45" s="17" t="s">
        <v>32</v>
      </c>
      <c r="ITX45" s="6" t="e">
        <f t="shared" ref="ITX45" si="3270">(ITX44/5)*100</f>
        <v>#DIV/0!</v>
      </c>
      <c r="ITY45" s="17" t="s">
        <v>32</v>
      </c>
      <c r="ITZ45" s="6" t="e">
        <f t="shared" ref="ITZ45" si="3271">(ITZ44/5)*100</f>
        <v>#DIV/0!</v>
      </c>
      <c r="IUA45" s="17" t="s">
        <v>32</v>
      </c>
      <c r="IUB45" s="6" t="e">
        <f t="shared" ref="IUB45" si="3272">(IUB44/5)*100</f>
        <v>#DIV/0!</v>
      </c>
      <c r="IUC45" s="17" t="s">
        <v>32</v>
      </c>
      <c r="IUD45" s="6" t="e">
        <f t="shared" ref="IUD45" si="3273">(IUD44/5)*100</f>
        <v>#DIV/0!</v>
      </c>
      <c r="IUE45" s="17" t="s">
        <v>32</v>
      </c>
      <c r="IUF45" s="6" t="e">
        <f t="shared" ref="IUF45" si="3274">(IUF44/5)*100</f>
        <v>#DIV/0!</v>
      </c>
      <c r="IUG45" s="17" t="s">
        <v>32</v>
      </c>
      <c r="IUH45" s="6" t="e">
        <f t="shared" ref="IUH45" si="3275">(IUH44/5)*100</f>
        <v>#DIV/0!</v>
      </c>
      <c r="IUI45" s="17" t="s">
        <v>32</v>
      </c>
      <c r="IUJ45" s="6" t="e">
        <f t="shared" ref="IUJ45" si="3276">(IUJ44/5)*100</f>
        <v>#DIV/0!</v>
      </c>
      <c r="IUK45" s="17" t="s">
        <v>32</v>
      </c>
      <c r="IUL45" s="6" t="e">
        <f t="shared" ref="IUL45" si="3277">(IUL44/5)*100</f>
        <v>#DIV/0!</v>
      </c>
      <c r="IUM45" s="17" t="s">
        <v>32</v>
      </c>
      <c r="IUN45" s="6" t="e">
        <f t="shared" ref="IUN45" si="3278">(IUN44/5)*100</f>
        <v>#DIV/0!</v>
      </c>
      <c r="IUO45" s="17" t="s">
        <v>32</v>
      </c>
      <c r="IUP45" s="6" t="e">
        <f t="shared" ref="IUP45" si="3279">(IUP44/5)*100</f>
        <v>#DIV/0!</v>
      </c>
      <c r="IUQ45" s="17" t="s">
        <v>32</v>
      </c>
      <c r="IUR45" s="6" t="e">
        <f t="shared" ref="IUR45" si="3280">(IUR44/5)*100</f>
        <v>#DIV/0!</v>
      </c>
      <c r="IUS45" s="17" t="s">
        <v>32</v>
      </c>
      <c r="IUT45" s="6" t="e">
        <f t="shared" ref="IUT45" si="3281">(IUT44/5)*100</f>
        <v>#DIV/0!</v>
      </c>
      <c r="IUU45" s="17" t="s">
        <v>32</v>
      </c>
      <c r="IUV45" s="6" t="e">
        <f t="shared" ref="IUV45" si="3282">(IUV44/5)*100</f>
        <v>#DIV/0!</v>
      </c>
      <c r="IUW45" s="17" t="s">
        <v>32</v>
      </c>
      <c r="IUX45" s="6" t="e">
        <f t="shared" ref="IUX45" si="3283">(IUX44/5)*100</f>
        <v>#DIV/0!</v>
      </c>
      <c r="IUY45" s="17" t="s">
        <v>32</v>
      </c>
      <c r="IUZ45" s="6" t="e">
        <f t="shared" ref="IUZ45" si="3284">(IUZ44/5)*100</f>
        <v>#DIV/0!</v>
      </c>
      <c r="IVA45" s="17" t="s">
        <v>32</v>
      </c>
      <c r="IVB45" s="6" t="e">
        <f t="shared" ref="IVB45" si="3285">(IVB44/5)*100</f>
        <v>#DIV/0!</v>
      </c>
      <c r="IVC45" s="17" t="s">
        <v>32</v>
      </c>
      <c r="IVD45" s="6" t="e">
        <f t="shared" ref="IVD45" si="3286">(IVD44/5)*100</f>
        <v>#DIV/0!</v>
      </c>
      <c r="IVE45" s="17" t="s">
        <v>32</v>
      </c>
      <c r="IVF45" s="6" t="e">
        <f t="shared" ref="IVF45" si="3287">(IVF44/5)*100</f>
        <v>#DIV/0!</v>
      </c>
      <c r="IVG45" s="17" t="s">
        <v>32</v>
      </c>
      <c r="IVH45" s="6" t="e">
        <f t="shared" ref="IVH45" si="3288">(IVH44/5)*100</f>
        <v>#DIV/0!</v>
      </c>
      <c r="IVI45" s="17" t="s">
        <v>32</v>
      </c>
      <c r="IVJ45" s="6" t="e">
        <f t="shared" ref="IVJ45" si="3289">(IVJ44/5)*100</f>
        <v>#DIV/0!</v>
      </c>
      <c r="IVK45" s="17" t="s">
        <v>32</v>
      </c>
      <c r="IVL45" s="6" t="e">
        <f t="shared" ref="IVL45" si="3290">(IVL44/5)*100</f>
        <v>#DIV/0!</v>
      </c>
      <c r="IVM45" s="17" t="s">
        <v>32</v>
      </c>
      <c r="IVN45" s="6" t="e">
        <f t="shared" ref="IVN45" si="3291">(IVN44/5)*100</f>
        <v>#DIV/0!</v>
      </c>
      <c r="IVO45" s="17" t="s">
        <v>32</v>
      </c>
      <c r="IVP45" s="6" t="e">
        <f t="shared" ref="IVP45" si="3292">(IVP44/5)*100</f>
        <v>#DIV/0!</v>
      </c>
      <c r="IVQ45" s="17" t="s">
        <v>32</v>
      </c>
      <c r="IVR45" s="6" t="e">
        <f t="shared" ref="IVR45" si="3293">(IVR44/5)*100</f>
        <v>#DIV/0!</v>
      </c>
      <c r="IVS45" s="17" t="s">
        <v>32</v>
      </c>
      <c r="IVT45" s="6" t="e">
        <f t="shared" ref="IVT45" si="3294">(IVT44/5)*100</f>
        <v>#DIV/0!</v>
      </c>
      <c r="IVU45" s="17" t="s">
        <v>32</v>
      </c>
      <c r="IVV45" s="6" t="e">
        <f t="shared" ref="IVV45" si="3295">(IVV44/5)*100</f>
        <v>#DIV/0!</v>
      </c>
      <c r="IVW45" s="17" t="s">
        <v>32</v>
      </c>
      <c r="IVX45" s="6" t="e">
        <f t="shared" ref="IVX45" si="3296">(IVX44/5)*100</f>
        <v>#DIV/0!</v>
      </c>
      <c r="IVY45" s="17" t="s">
        <v>32</v>
      </c>
      <c r="IVZ45" s="6" t="e">
        <f t="shared" ref="IVZ45" si="3297">(IVZ44/5)*100</f>
        <v>#DIV/0!</v>
      </c>
      <c r="IWA45" s="17" t="s">
        <v>32</v>
      </c>
      <c r="IWB45" s="6" t="e">
        <f t="shared" ref="IWB45" si="3298">(IWB44/5)*100</f>
        <v>#DIV/0!</v>
      </c>
      <c r="IWC45" s="17" t="s">
        <v>32</v>
      </c>
      <c r="IWD45" s="6" t="e">
        <f t="shared" ref="IWD45" si="3299">(IWD44/5)*100</f>
        <v>#DIV/0!</v>
      </c>
      <c r="IWE45" s="17" t="s">
        <v>32</v>
      </c>
      <c r="IWF45" s="6" t="e">
        <f t="shared" ref="IWF45" si="3300">(IWF44/5)*100</f>
        <v>#DIV/0!</v>
      </c>
      <c r="IWG45" s="17" t="s">
        <v>32</v>
      </c>
      <c r="IWH45" s="6" t="e">
        <f t="shared" ref="IWH45" si="3301">(IWH44/5)*100</f>
        <v>#DIV/0!</v>
      </c>
      <c r="IWI45" s="17" t="s">
        <v>32</v>
      </c>
      <c r="IWJ45" s="6" t="e">
        <f t="shared" ref="IWJ45" si="3302">(IWJ44/5)*100</f>
        <v>#DIV/0!</v>
      </c>
      <c r="IWK45" s="17" t="s">
        <v>32</v>
      </c>
      <c r="IWL45" s="6" t="e">
        <f t="shared" ref="IWL45" si="3303">(IWL44/5)*100</f>
        <v>#DIV/0!</v>
      </c>
      <c r="IWM45" s="17" t="s">
        <v>32</v>
      </c>
      <c r="IWN45" s="6" t="e">
        <f t="shared" ref="IWN45" si="3304">(IWN44/5)*100</f>
        <v>#DIV/0!</v>
      </c>
      <c r="IWO45" s="17" t="s">
        <v>32</v>
      </c>
      <c r="IWP45" s="6" t="e">
        <f t="shared" ref="IWP45" si="3305">(IWP44/5)*100</f>
        <v>#DIV/0!</v>
      </c>
      <c r="IWQ45" s="17" t="s">
        <v>32</v>
      </c>
      <c r="IWR45" s="6" t="e">
        <f t="shared" ref="IWR45" si="3306">(IWR44/5)*100</f>
        <v>#DIV/0!</v>
      </c>
      <c r="IWS45" s="17" t="s">
        <v>32</v>
      </c>
      <c r="IWT45" s="6" t="e">
        <f t="shared" ref="IWT45" si="3307">(IWT44/5)*100</f>
        <v>#DIV/0!</v>
      </c>
      <c r="IWU45" s="17" t="s">
        <v>32</v>
      </c>
      <c r="IWV45" s="6" t="e">
        <f t="shared" ref="IWV45" si="3308">(IWV44/5)*100</f>
        <v>#DIV/0!</v>
      </c>
      <c r="IWW45" s="17" t="s">
        <v>32</v>
      </c>
      <c r="IWX45" s="6" t="e">
        <f t="shared" ref="IWX45" si="3309">(IWX44/5)*100</f>
        <v>#DIV/0!</v>
      </c>
      <c r="IWY45" s="17" t="s">
        <v>32</v>
      </c>
      <c r="IWZ45" s="6" t="e">
        <f t="shared" ref="IWZ45" si="3310">(IWZ44/5)*100</f>
        <v>#DIV/0!</v>
      </c>
      <c r="IXA45" s="17" t="s">
        <v>32</v>
      </c>
      <c r="IXB45" s="6" t="e">
        <f t="shared" ref="IXB45" si="3311">(IXB44/5)*100</f>
        <v>#DIV/0!</v>
      </c>
      <c r="IXC45" s="17" t="s">
        <v>32</v>
      </c>
      <c r="IXD45" s="6" t="e">
        <f t="shared" ref="IXD45" si="3312">(IXD44/5)*100</f>
        <v>#DIV/0!</v>
      </c>
      <c r="IXE45" s="17" t="s">
        <v>32</v>
      </c>
      <c r="IXF45" s="6" t="e">
        <f t="shared" ref="IXF45" si="3313">(IXF44/5)*100</f>
        <v>#DIV/0!</v>
      </c>
      <c r="IXG45" s="17" t="s">
        <v>32</v>
      </c>
      <c r="IXH45" s="6" t="e">
        <f t="shared" ref="IXH45" si="3314">(IXH44/5)*100</f>
        <v>#DIV/0!</v>
      </c>
      <c r="IXI45" s="17" t="s">
        <v>32</v>
      </c>
      <c r="IXJ45" s="6" t="e">
        <f t="shared" ref="IXJ45" si="3315">(IXJ44/5)*100</f>
        <v>#DIV/0!</v>
      </c>
      <c r="IXK45" s="17" t="s">
        <v>32</v>
      </c>
      <c r="IXL45" s="6" t="e">
        <f t="shared" ref="IXL45" si="3316">(IXL44/5)*100</f>
        <v>#DIV/0!</v>
      </c>
      <c r="IXM45" s="17" t="s">
        <v>32</v>
      </c>
      <c r="IXN45" s="6" t="e">
        <f t="shared" ref="IXN45" si="3317">(IXN44/5)*100</f>
        <v>#DIV/0!</v>
      </c>
      <c r="IXO45" s="17" t="s">
        <v>32</v>
      </c>
      <c r="IXP45" s="6" t="e">
        <f t="shared" ref="IXP45" si="3318">(IXP44/5)*100</f>
        <v>#DIV/0!</v>
      </c>
      <c r="IXQ45" s="17" t="s">
        <v>32</v>
      </c>
      <c r="IXR45" s="6" t="e">
        <f t="shared" ref="IXR45" si="3319">(IXR44/5)*100</f>
        <v>#DIV/0!</v>
      </c>
      <c r="IXS45" s="17" t="s">
        <v>32</v>
      </c>
      <c r="IXT45" s="6" t="e">
        <f t="shared" ref="IXT45" si="3320">(IXT44/5)*100</f>
        <v>#DIV/0!</v>
      </c>
      <c r="IXU45" s="17" t="s">
        <v>32</v>
      </c>
      <c r="IXV45" s="6" t="e">
        <f t="shared" ref="IXV45" si="3321">(IXV44/5)*100</f>
        <v>#DIV/0!</v>
      </c>
      <c r="IXW45" s="17" t="s">
        <v>32</v>
      </c>
      <c r="IXX45" s="6" t="e">
        <f t="shared" ref="IXX45" si="3322">(IXX44/5)*100</f>
        <v>#DIV/0!</v>
      </c>
      <c r="IXY45" s="17" t="s">
        <v>32</v>
      </c>
      <c r="IXZ45" s="6" t="e">
        <f t="shared" ref="IXZ45" si="3323">(IXZ44/5)*100</f>
        <v>#DIV/0!</v>
      </c>
      <c r="IYA45" s="17" t="s">
        <v>32</v>
      </c>
      <c r="IYB45" s="6" t="e">
        <f t="shared" ref="IYB45" si="3324">(IYB44/5)*100</f>
        <v>#DIV/0!</v>
      </c>
      <c r="IYC45" s="17" t="s">
        <v>32</v>
      </c>
      <c r="IYD45" s="6" t="e">
        <f t="shared" ref="IYD45" si="3325">(IYD44/5)*100</f>
        <v>#DIV/0!</v>
      </c>
      <c r="IYE45" s="17" t="s">
        <v>32</v>
      </c>
      <c r="IYF45" s="6" t="e">
        <f t="shared" ref="IYF45" si="3326">(IYF44/5)*100</f>
        <v>#DIV/0!</v>
      </c>
      <c r="IYG45" s="17" t="s">
        <v>32</v>
      </c>
      <c r="IYH45" s="6" t="e">
        <f t="shared" ref="IYH45" si="3327">(IYH44/5)*100</f>
        <v>#DIV/0!</v>
      </c>
      <c r="IYI45" s="17" t="s">
        <v>32</v>
      </c>
      <c r="IYJ45" s="6" t="e">
        <f t="shared" ref="IYJ45" si="3328">(IYJ44/5)*100</f>
        <v>#DIV/0!</v>
      </c>
      <c r="IYK45" s="17" t="s">
        <v>32</v>
      </c>
      <c r="IYL45" s="6" t="e">
        <f t="shared" ref="IYL45" si="3329">(IYL44/5)*100</f>
        <v>#DIV/0!</v>
      </c>
      <c r="IYM45" s="17" t="s">
        <v>32</v>
      </c>
      <c r="IYN45" s="6" t="e">
        <f t="shared" ref="IYN45" si="3330">(IYN44/5)*100</f>
        <v>#DIV/0!</v>
      </c>
      <c r="IYO45" s="17" t="s">
        <v>32</v>
      </c>
      <c r="IYP45" s="6" t="e">
        <f t="shared" ref="IYP45" si="3331">(IYP44/5)*100</f>
        <v>#DIV/0!</v>
      </c>
      <c r="IYQ45" s="17" t="s">
        <v>32</v>
      </c>
      <c r="IYR45" s="6" t="e">
        <f t="shared" ref="IYR45" si="3332">(IYR44/5)*100</f>
        <v>#DIV/0!</v>
      </c>
      <c r="IYS45" s="17" t="s">
        <v>32</v>
      </c>
      <c r="IYT45" s="6" t="e">
        <f t="shared" ref="IYT45" si="3333">(IYT44/5)*100</f>
        <v>#DIV/0!</v>
      </c>
      <c r="IYU45" s="17" t="s">
        <v>32</v>
      </c>
      <c r="IYV45" s="6" t="e">
        <f t="shared" ref="IYV45" si="3334">(IYV44/5)*100</f>
        <v>#DIV/0!</v>
      </c>
      <c r="IYW45" s="17" t="s">
        <v>32</v>
      </c>
      <c r="IYX45" s="6" t="e">
        <f t="shared" ref="IYX45" si="3335">(IYX44/5)*100</f>
        <v>#DIV/0!</v>
      </c>
      <c r="IYY45" s="17" t="s">
        <v>32</v>
      </c>
      <c r="IYZ45" s="6" t="e">
        <f t="shared" ref="IYZ45" si="3336">(IYZ44/5)*100</f>
        <v>#DIV/0!</v>
      </c>
      <c r="IZA45" s="17" t="s">
        <v>32</v>
      </c>
      <c r="IZB45" s="6" t="e">
        <f t="shared" ref="IZB45" si="3337">(IZB44/5)*100</f>
        <v>#DIV/0!</v>
      </c>
      <c r="IZC45" s="17" t="s">
        <v>32</v>
      </c>
      <c r="IZD45" s="6" t="e">
        <f t="shared" ref="IZD45" si="3338">(IZD44/5)*100</f>
        <v>#DIV/0!</v>
      </c>
      <c r="IZE45" s="17" t="s">
        <v>32</v>
      </c>
      <c r="IZF45" s="6" t="e">
        <f t="shared" ref="IZF45" si="3339">(IZF44/5)*100</f>
        <v>#DIV/0!</v>
      </c>
      <c r="IZG45" s="17" t="s">
        <v>32</v>
      </c>
      <c r="IZH45" s="6" t="e">
        <f t="shared" ref="IZH45" si="3340">(IZH44/5)*100</f>
        <v>#DIV/0!</v>
      </c>
      <c r="IZI45" s="17" t="s">
        <v>32</v>
      </c>
      <c r="IZJ45" s="6" t="e">
        <f t="shared" ref="IZJ45" si="3341">(IZJ44/5)*100</f>
        <v>#DIV/0!</v>
      </c>
      <c r="IZK45" s="17" t="s">
        <v>32</v>
      </c>
      <c r="IZL45" s="6" t="e">
        <f t="shared" ref="IZL45" si="3342">(IZL44/5)*100</f>
        <v>#DIV/0!</v>
      </c>
      <c r="IZM45" s="17" t="s">
        <v>32</v>
      </c>
      <c r="IZN45" s="6" t="e">
        <f t="shared" ref="IZN45" si="3343">(IZN44/5)*100</f>
        <v>#DIV/0!</v>
      </c>
      <c r="IZO45" s="17" t="s">
        <v>32</v>
      </c>
      <c r="IZP45" s="6" t="e">
        <f t="shared" ref="IZP45" si="3344">(IZP44/5)*100</f>
        <v>#DIV/0!</v>
      </c>
      <c r="IZQ45" s="17" t="s">
        <v>32</v>
      </c>
      <c r="IZR45" s="6" t="e">
        <f t="shared" ref="IZR45" si="3345">(IZR44/5)*100</f>
        <v>#DIV/0!</v>
      </c>
      <c r="IZS45" s="17" t="s">
        <v>32</v>
      </c>
      <c r="IZT45" s="6" t="e">
        <f t="shared" ref="IZT45" si="3346">(IZT44/5)*100</f>
        <v>#DIV/0!</v>
      </c>
      <c r="IZU45" s="17" t="s">
        <v>32</v>
      </c>
      <c r="IZV45" s="6" t="e">
        <f t="shared" ref="IZV45" si="3347">(IZV44/5)*100</f>
        <v>#DIV/0!</v>
      </c>
      <c r="IZW45" s="17" t="s">
        <v>32</v>
      </c>
      <c r="IZX45" s="6" t="e">
        <f t="shared" ref="IZX45" si="3348">(IZX44/5)*100</f>
        <v>#DIV/0!</v>
      </c>
      <c r="IZY45" s="17" t="s">
        <v>32</v>
      </c>
      <c r="IZZ45" s="6" t="e">
        <f t="shared" ref="IZZ45" si="3349">(IZZ44/5)*100</f>
        <v>#DIV/0!</v>
      </c>
      <c r="JAA45" s="17" t="s">
        <v>32</v>
      </c>
      <c r="JAB45" s="6" t="e">
        <f t="shared" ref="JAB45" si="3350">(JAB44/5)*100</f>
        <v>#DIV/0!</v>
      </c>
      <c r="JAC45" s="17" t="s">
        <v>32</v>
      </c>
      <c r="JAD45" s="6" t="e">
        <f t="shared" ref="JAD45" si="3351">(JAD44/5)*100</f>
        <v>#DIV/0!</v>
      </c>
      <c r="JAE45" s="17" t="s">
        <v>32</v>
      </c>
      <c r="JAF45" s="6" t="e">
        <f t="shared" ref="JAF45" si="3352">(JAF44/5)*100</f>
        <v>#DIV/0!</v>
      </c>
      <c r="JAG45" s="17" t="s">
        <v>32</v>
      </c>
      <c r="JAH45" s="6" t="e">
        <f t="shared" ref="JAH45" si="3353">(JAH44/5)*100</f>
        <v>#DIV/0!</v>
      </c>
      <c r="JAI45" s="17" t="s">
        <v>32</v>
      </c>
      <c r="JAJ45" s="6" t="e">
        <f t="shared" ref="JAJ45" si="3354">(JAJ44/5)*100</f>
        <v>#DIV/0!</v>
      </c>
      <c r="JAK45" s="17" t="s">
        <v>32</v>
      </c>
      <c r="JAL45" s="6" t="e">
        <f t="shared" ref="JAL45" si="3355">(JAL44/5)*100</f>
        <v>#DIV/0!</v>
      </c>
      <c r="JAM45" s="17" t="s">
        <v>32</v>
      </c>
      <c r="JAN45" s="6" t="e">
        <f t="shared" ref="JAN45" si="3356">(JAN44/5)*100</f>
        <v>#DIV/0!</v>
      </c>
      <c r="JAO45" s="17" t="s">
        <v>32</v>
      </c>
      <c r="JAP45" s="6" t="e">
        <f t="shared" ref="JAP45" si="3357">(JAP44/5)*100</f>
        <v>#DIV/0!</v>
      </c>
      <c r="JAQ45" s="17" t="s">
        <v>32</v>
      </c>
      <c r="JAR45" s="6" t="e">
        <f t="shared" ref="JAR45" si="3358">(JAR44/5)*100</f>
        <v>#DIV/0!</v>
      </c>
      <c r="JAS45" s="17" t="s">
        <v>32</v>
      </c>
      <c r="JAT45" s="6" t="e">
        <f t="shared" ref="JAT45" si="3359">(JAT44/5)*100</f>
        <v>#DIV/0!</v>
      </c>
      <c r="JAU45" s="17" t="s">
        <v>32</v>
      </c>
      <c r="JAV45" s="6" t="e">
        <f t="shared" ref="JAV45" si="3360">(JAV44/5)*100</f>
        <v>#DIV/0!</v>
      </c>
      <c r="JAW45" s="17" t="s">
        <v>32</v>
      </c>
      <c r="JAX45" s="6" t="e">
        <f t="shared" ref="JAX45" si="3361">(JAX44/5)*100</f>
        <v>#DIV/0!</v>
      </c>
      <c r="JAY45" s="17" t="s">
        <v>32</v>
      </c>
      <c r="JAZ45" s="6" t="e">
        <f t="shared" ref="JAZ45" si="3362">(JAZ44/5)*100</f>
        <v>#DIV/0!</v>
      </c>
      <c r="JBA45" s="17" t="s">
        <v>32</v>
      </c>
      <c r="JBB45" s="6" t="e">
        <f t="shared" ref="JBB45" si="3363">(JBB44/5)*100</f>
        <v>#DIV/0!</v>
      </c>
      <c r="JBC45" s="17" t="s">
        <v>32</v>
      </c>
      <c r="JBD45" s="6" t="e">
        <f t="shared" ref="JBD45" si="3364">(JBD44/5)*100</f>
        <v>#DIV/0!</v>
      </c>
      <c r="JBE45" s="17" t="s">
        <v>32</v>
      </c>
      <c r="JBF45" s="6" t="e">
        <f t="shared" ref="JBF45" si="3365">(JBF44/5)*100</f>
        <v>#DIV/0!</v>
      </c>
      <c r="JBG45" s="17" t="s">
        <v>32</v>
      </c>
      <c r="JBH45" s="6" t="e">
        <f t="shared" ref="JBH45" si="3366">(JBH44/5)*100</f>
        <v>#DIV/0!</v>
      </c>
      <c r="JBI45" s="17" t="s">
        <v>32</v>
      </c>
      <c r="JBJ45" s="6" t="e">
        <f t="shared" ref="JBJ45" si="3367">(JBJ44/5)*100</f>
        <v>#DIV/0!</v>
      </c>
      <c r="JBK45" s="17" t="s">
        <v>32</v>
      </c>
      <c r="JBL45" s="6" t="e">
        <f t="shared" ref="JBL45" si="3368">(JBL44/5)*100</f>
        <v>#DIV/0!</v>
      </c>
      <c r="JBM45" s="17" t="s">
        <v>32</v>
      </c>
      <c r="JBN45" s="6" t="e">
        <f t="shared" ref="JBN45" si="3369">(JBN44/5)*100</f>
        <v>#DIV/0!</v>
      </c>
      <c r="JBO45" s="17" t="s">
        <v>32</v>
      </c>
      <c r="JBP45" s="6" t="e">
        <f t="shared" ref="JBP45" si="3370">(JBP44/5)*100</f>
        <v>#DIV/0!</v>
      </c>
      <c r="JBQ45" s="17" t="s">
        <v>32</v>
      </c>
      <c r="JBR45" s="6" t="e">
        <f t="shared" ref="JBR45" si="3371">(JBR44/5)*100</f>
        <v>#DIV/0!</v>
      </c>
      <c r="JBS45" s="17" t="s">
        <v>32</v>
      </c>
      <c r="JBT45" s="6" t="e">
        <f t="shared" ref="JBT45" si="3372">(JBT44/5)*100</f>
        <v>#DIV/0!</v>
      </c>
      <c r="JBU45" s="17" t="s">
        <v>32</v>
      </c>
      <c r="JBV45" s="6" t="e">
        <f t="shared" ref="JBV45" si="3373">(JBV44/5)*100</f>
        <v>#DIV/0!</v>
      </c>
      <c r="JBW45" s="17" t="s">
        <v>32</v>
      </c>
      <c r="JBX45" s="6" t="e">
        <f t="shared" ref="JBX45" si="3374">(JBX44/5)*100</f>
        <v>#DIV/0!</v>
      </c>
      <c r="JBY45" s="17" t="s">
        <v>32</v>
      </c>
      <c r="JBZ45" s="6" t="e">
        <f t="shared" ref="JBZ45" si="3375">(JBZ44/5)*100</f>
        <v>#DIV/0!</v>
      </c>
      <c r="JCA45" s="17" t="s">
        <v>32</v>
      </c>
      <c r="JCB45" s="6" t="e">
        <f t="shared" ref="JCB45" si="3376">(JCB44/5)*100</f>
        <v>#DIV/0!</v>
      </c>
      <c r="JCC45" s="17" t="s">
        <v>32</v>
      </c>
      <c r="JCD45" s="6" t="e">
        <f t="shared" ref="JCD45" si="3377">(JCD44/5)*100</f>
        <v>#DIV/0!</v>
      </c>
      <c r="JCE45" s="17" t="s">
        <v>32</v>
      </c>
      <c r="JCF45" s="6" t="e">
        <f t="shared" ref="JCF45" si="3378">(JCF44/5)*100</f>
        <v>#DIV/0!</v>
      </c>
      <c r="JCG45" s="17" t="s">
        <v>32</v>
      </c>
      <c r="JCH45" s="6" t="e">
        <f t="shared" ref="JCH45" si="3379">(JCH44/5)*100</f>
        <v>#DIV/0!</v>
      </c>
      <c r="JCI45" s="17" t="s">
        <v>32</v>
      </c>
      <c r="JCJ45" s="6" t="e">
        <f t="shared" ref="JCJ45" si="3380">(JCJ44/5)*100</f>
        <v>#DIV/0!</v>
      </c>
      <c r="JCK45" s="17" t="s">
        <v>32</v>
      </c>
      <c r="JCL45" s="6" t="e">
        <f t="shared" ref="JCL45" si="3381">(JCL44/5)*100</f>
        <v>#DIV/0!</v>
      </c>
      <c r="JCM45" s="17" t="s">
        <v>32</v>
      </c>
      <c r="JCN45" s="6" t="e">
        <f t="shared" ref="JCN45" si="3382">(JCN44/5)*100</f>
        <v>#DIV/0!</v>
      </c>
      <c r="JCO45" s="17" t="s">
        <v>32</v>
      </c>
      <c r="JCP45" s="6" t="e">
        <f t="shared" ref="JCP45" si="3383">(JCP44/5)*100</f>
        <v>#DIV/0!</v>
      </c>
      <c r="JCQ45" s="17" t="s">
        <v>32</v>
      </c>
      <c r="JCR45" s="6" t="e">
        <f t="shared" ref="JCR45" si="3384">(JCR44/5)*100</f>
        <v>#DIV/0!</v>
      </c>
      <c r="JCS45" s="17" t="s">
        <v>32</v>
      </c>
      <c r="JCT45" s="6" t="e">
        <f t="shared" ref="JCT45" si="3385">(JCT44/5)*100</f>
        <v>#DIV/0!</v>
      </c>
      <c r="JCU45" s="17" t="s">
        <v>32</v>
      </c>
      <c r="JCV45" s="6" t="e">
        <f t="shared" ref="JCV45" si="3386">(JCV44/5)*100</f>
        <v>#DIV/0!</v>
      </c>
      <c r="JCW45" s="17" t="s">
        <v>32</v>
      </c>
      <c r="JCX45" s="6" t="e">
        <f t="shared" ref="JCX45" si="3387">(JCX44/5)*100</f>
        <v>#DIV/0!</v>
      </c>
      <c r="JCY45" s="17" t="s">
        <v>32</v>
      </c>
      <c r="JCZ45" s="6" t="e">
        <f t="shared" ref="JCZ45" si="3388">(JCZ44/5)*100</f>
        <v>#DIV/0!</v>
      </c>
      <c r="JDA45" s="17" t="s">
        <v>32</v>
      </c>
      <c r="JDB45" s="6" t="e">
        <f t="shared" ref="JDB45" si="3389">(JDB44/5)*100</f>
        <v>#DIV/0!</v>
      </c>
      <c r="JDC45" s="17" t="s">
        <v>32</v>
      </c>
      <c r="JDD45" s="6" t="e">
        <f t="shared" ref="JDD45" si="3390">(JDD44/5)*100</f>
        <v>#DIV/0!</v>
      </c>
      <c r="JDE45" s="17" t="s">
        <v>32</v>
      </c>
      <c r="JDF45" s="6" t="e">
        <f t="shared" ref="JDF45" si="3391">(JDF44/5)*100</f>
        <v>#DIV/0!</v>
      </c>
      <c r="JDG45" s="17" t="s">
        <v>32</v>
      </c>
      <c r="JDH45" s="6" t="e">
        <f t="shared" ref="JDH45" si="3392">(JDH44/5)*100</f>
        <v>#DIV/0!</v>
      </c>
      <c r="JDI45" s="17" t="s">
        <v>32</v>
      </c>
      <c r="JDJ45" s="6" t="e">
        <f t="shared" ref="JDJ45" si="3393">(JDJ44/5)*100</f>
        <v>#DIV/0!</v>
      </c>
      <c r="JDK45" s="17" t="s">
        <v>32</v>
      </c>
      <c r="JDL45" s="6" t="e">
        <f t="shared" ref="JDL45" si="3394">(JDL44/5)*100</f>
        <v>#DIV/0!</v>
      </c>
      <c r="JDM45" s="17" t="s">
        <v>32</v>
      </c>
      <c r="JDN45" s="6" t="e">
        <f t="shared" ref="JDN45" si="3395">(JDN44/5)*100</f>
        <v>#DIV/0!</v>
      </c>
      <c r="JDO45" s="17" t="s">
        <v>32</v>
      </c>
      <c r="JDP45" s="6" t="e">
        <f t="shared" ref="JDP45" si="3396">(JDP44/5)*100</f>
        <v>#DIV/0!</v>
      </c>
      <c r="JDQ45" s="17" t="s">
        <v>32</v>
      </c>
      <c r="JDR45" s="6" t="e">
        <f t="shared" ref="JDR45" si="3397">(JDR44/5)*100</f>
        <v>#DIV/0!</v>
      </c>
      <c r="JDS45" s="17" t="s">
        <v>32</v>
      </c>
      <c r="JDT45" s="6" t="e">
        <f t="shared" ref="JDT45" si="3398">(JDT44/5)*100</f>
        <v>#DIV/0!</v>
      </c>
      <c r="JDU45" s="17" t="s">
        <v>32</v>
      </c>
      <c r="JDV45" s="6" t="e">
        <f t="shared" ref="JDV45" si="3399">(JDV44/5)*100</f>
        <v>#DIV/0!</v>
      </c>
      <c r="JDW45" s="17" t="s">
        <v>32</v>
      </c>
      <c r="JDX45" s="6" t="e">
        <f t="shared" ref="JDX45" si="3400">(JDX44/5)*100</f>
        <v>#DIV/0!</v>
      </c>
      <c r="JDY45" s="17" t="s">
        <v>32</v>
      </c>
      <c r="JDZ45" s="6" t="e">
        <f t="shared" ref="JDZ45" si="3401">(JDZ44/5)*100</f>
        <v>#DIV/0!</v>
      </c>
      <c r="JEA45" s="17" t="s">
        <v>32</v>
      </c>
      <c r="JEB45" s="6" t="e">
        <f t="shared" ref="JEB45" si="3402">(JEB44/5)*100</f>
        <v>#DIV/0!</v>
      </c>
      <c r="JEC45" s="17" t="s">
        <v>32</v>
      </c>
      <c r="JED45" s="6" t="e">
        <f t="shared" ref="JED45" si="3403">(JED44/5)*100</f>
        <v>#DIV/0!</v>
      </c>
      <c r="JEE45" s="17" t="s">
        <v>32</v>
      </c>
      <c r="JEF45" s="6" t="e">
        <f t="shared" ref="JEF45" si="3404">(JEF44/5)*100</f>
        <v>#DIV/0!</v>
      </c>
      <c r="JEG45" s="17" t="s">
        <v>32</v>
      </c>
      <c r="JEH45" s="6" t="e">
        <f t="shared" ref="JEH45" si="3405">(JEH44/5)*100</f>
        <v>#DIV/0!</v>
      </c>
      <c r="JEI45" s="17" t="s">
        <v>32</v>
      </c>
      <c r="JEJ45" s="6" t="e">
        <f t="shared" ref="JEJ45" si="3406">(JEJ44/5)*100</f>
        <v>#DIV/0!</v>
      </c>
      <c r="JEK45" s="17" t="s">
        <v>32</v>
      </c>
      <c r="JEL45" s="6" t="e">
        <f t="shared" ref="JEL45" si="3407">(JEL44/5)*100</f>
        <v>#DIV/0!</v>
      </c>
      <c r="JEM45" s="17" t="s">
        <v>32</v>
      </c>
      <c r="JEN45" s="6" t="e">
        <f t="shared" ref="JEN45" si="3408">(JEN44/5)*100</f>
        <v>#DIV/0!</v>
      </c>
      <c r="JEO45" s="17" t="s">
        <v>32</v>
      </c>
      <c r="JEP45" s="6" t="e">
        <f t="shared" ref="JEP45" si="3409">(JEP44/5)*100</f>
        <v>#DIV/0!</v>
      </c>
      <c r="JEQ45" s="17" t="s">
        <v>32</v>
      </c>
      <c r="JER45" s="6" t="e">
        <f t="shared" ref="JER45" si="3410">(JER44/5)*100</f>
        <v>#DIV/0!</v>
      </c>
      <c r="JES45" s="17" t="s">
        <v>32</v>
      </c>
      <c r="JET45" s="6" t="e">
        <f t="shared" ref="JET45" si="3411">(JET44/5)*100</f>
        <v>#DIV/0!</v>
      </c>
      <c r="JEU45" s="17" t="s">
        <v>32</v>
      </c>
      <c r="JEV45" s="6" t="e">
        <f t="shared" ref="JEV45" si="3412">(JEV44/5)*100</f>
        <v>#DIV/0!</v>
      </c>
      <c r="JEW45" s="17" t="s">
        <v>32</v>
      </c>
      <c r="JEX45" s="6" t="e">
        <f t="shared" ref="JEX45" si="3413">(JEX44/5)*100</f>
        <v>#DIV/0!</v>
      </c>
      <c r="JEY45" s="17" t="s">
        <v>32</v>
      </c>
      <c r="JEZ45" s="6" t="e">
        <f t="shared" ref="JEZ45" si="3414">(JEZ44/5)*100</f>
        <v>#DIV/0!</v>
      </c>
      <c r="JFA45" s="17" t="s">
        <v>32</v>
      </c>
      <c r="JFB45" s="6" t="e">
        <f t="shared" ref="JFB45" si="3415">(JFB44/5)*100</f>
        <v>#DIV/0!</v>
      </c>
      <c r="JFC45" s="17" t="s">
        <v>32</v>
      </c>
      <c r="JFD45" s="6" t="e">
        <f t="shared" ref="JFD45" si="3416">(JFD44/5)*100</f>
        <v>#DIV/0!</v>
      </c>
      <c r="JFE45" s="17" t="s">
        <v>32</v>
      </c>
      <c r="JFF45" s="6" t="e">
        <f t="shared" ref="JFF45" si="3417">(JFF44/5)*100</f>
        <v>#DIV/0!</v>
      </c>
      <c r="JFG45" s="17" t="s">
        <v>32</v>
      </c>
      <c r="JFH45" s="6" t="e">
        <f t="shared" ref="JFH45" si="3418">(JFH44/5)*100</f>
        <v>#DIV/0!</v>
      </c>
      <c r="JFI45" s="17" t="s">
        <v>32</v>
      </c>
      <c r="JFJ45" s="6" t="e">
        <f t="shared" ref="JFJ45" si="3419">(JFJ44/5)*100</f>
        <v>#DIV/0!</v>
      </c>
      <c r="JFK45" s="17" t="s">
        <v>32</v>
      </c>
      <c r="JFL45" s="6" t="e">
        <f t="shared" ref="JFL45" si="3420">(JFL44/5)*100</f>
        <v>#DIV/0!</v>
      </c>
      <c r="JFM45" s="17" t="s">
        <v>32</v>
      </c>
      <c r="JFN45" s="6" t="e">
        <f t="shared" ref="JFN45" si="3421">(JFN44/5)*100</f>
        <v>#DIV/0!</v>
      </c>
      <c r="JFO45" s="17" t="s">
        <v>32</v>
      </c>
      <c r="JFP45" s="6" t="e">
        <f t="shared" ref="JFP45" si="3422">(JFP44/5)*100</f>
        <v>#DIV/0!</v>
      </c>
      <c r="JFQ45" s="17" t="s">
        <v>32</v>
      </c>
      <c r="JFR45" s="6" t="e">
        <f t="shared" ref="JFR45" si="3423">(JFR44/5)*100</f>
        <v>#DIV/0!</v>
      </c>
      <c r="JFS45" s="17" t="s">
        <v>32</v>
      </c>
      <c r="JFT45" s="6" t="e">
        <f t="shared" ref="JFT45" si="3424">(JFT44/5)*100</f>
        <v>#DIV/0!</v>
      </c>
      <c r="JFU45" s="17" t="s">
        <v>32</v>
      </c>
      <c r="JFV45" s="6" t="e">
        <f t="shared" ref="JFV45" si="3425">(JFV44/5)*100</f>
        <v>#DIV/0!</v>
      </c>
      <c r="JFW45" s="17" t="s">
        <v>32</v>
      </c>
      <c r="JFX45" s="6" t="e">
        <f t="shared" ref="JFX45" si="3426">(JFX44/5)*100</f>
        <v>#DIV/0!</v>
      </c>
      <c r="JFY45" s="17" t="s">
        <v>32</v>
      </c>
      <c r="JFZ45" s="6" t="e">
        <f t="shared" ref="JFZ45" si="3427">(JFZ44/5)*100</f>
        <v>#DIV/0!</v>
      </c>
      <c r="JGA45" s="17" t="s">
        <v>32</v>
      </c>
      <c r="JGB45" s="6" t="e">
        <f t="shared" ref="JGB45" si="3428">(JGB44/5)*100</f>
        <v>#DIV/0!</v>
      </c>
      <c r="JGC45" s="17" t="s">
        <v>32</v>
      </c>
      <c r="JGD45" s="6" t="e">
        <f t="shared" ref="JGD45" si="3429">(JGD44/5)*100</f>
        <v>#DIV/0!</v>
      </c>
      <c r="JGE45" s="17" t="s">
        <v>32</v>
      </c>
      <c r="JGF45" s="6" t="e">
        <f t="shared" ref="JGF45" si="3430">(JGF44/5)*100</f>
        <v>#DIV/0!</v>
      </c>
      <c r="JGG45" s="17" t="s">
        <v>32</v>
      </c>
      <c r="JGH45" s="6" t="e">
        <f t="shared" ref="JGH45" si="3431">(JGH44/5)*100</f>
        <v>#DIV/0!</v>
      </c>
      <c r="JGI45" s="17" t="s">
        <v>32</v>
      </c>
      <c r="JGJ45" s="6" t="e">
        <f t="shared" ref="JGJ45" si="3432">(JGJ44/5)*100</f>
        <v>#DIV/0!</v>
      </c>
      <c r="JGK45" s="17" t="s">
        <v>32</v>
      </c>
      <c r="JGL45" s="6" t="e">
        <f t="shared" ref="JGL45" si="3433">(JGL44/5)*100</f>
        <v>#DIV/0!</v>
      </c>
      <c r="JGM45" s="17" t="s">
        <v>32</v>
      </c>
      <c r="JGN45" s="6" t="e">
        <f t="shared" ref="JGN45" si="3434">(JGN44/5)*100</f>
        <v>#DIV/0!</v>
      </c>
      <c r="JGO45" s="17" t="s">
        <v>32</v>
      </c>
      <c r="JGP45" s="6" t="e">
        <f t="shared" ref="JGP45" si="3435">(JGP44/5)*100</f>
        <v>#DIV/0!</v>
      </c>
      <c r="JGQ45" s="17" t="s">
        <v>32</v>
      </c>
      <c r="JGR45" s="6" t="e">
        <f t="shared" ref="JGR45" si="3436">(JGR44/5)*100</f>
        <v>#DIV/0!</v>
      </c>
      <c r="JGS45" s="17" t="s">
        <v>32</v>
      </c>
      <c r="JGT45" s="6" t="e">
        <f t="shared" ref="JGT45" si="3437">(JGT44/5)*100</f>
        <v>#DIV/0!</v>
      </c>
      <c r="JGU45" s="17" t="s">
        <v>32</v>
      </c>
      <c r="JGV45" s="6" t="e">
        <f t="shared" ref="JGV45" si="3438">(JGV44/5)*100</f>
        <v>#DIV/0!</v>
      </c>
      <c r="JGW45" s="17" t="s">
        <v>32</v>
      </c>
      <c r="JGX45" s="6" t="e">
        <f t="shared" ref="JGX45" si="3439">(JGX44/5)*100</f>
        <v>#DIV/0!</v>
      </c>
      <c r="JGY45" s="17" t="s">
        <v>32</v>
      </c>
      <c r="JGZ45" s="6" t="e">
        <f t="shared" ref="JGZ45" si="3440">(JGZ44/5)*100</f>
        <v>#DIV/0!</v>
      </c>
      <c r="JHA45" s="17" t="s">
        <v>32</v>
      </c>
      <c r="JHB45" s="6" t="e">
        <f t="shared" ref="JHB45" si="3441">(JHB44/5)*100</f>
        <v>#DIV/0!</v>
      </c>
      <c r="JHC45" s="17" t="s">
        <v>32</v>
      </c>
      <c r="JHD45" s="6" t="e">
        <f t="shared" ref="JHD45" si="3442">(JHD44/5)*100</f>
        <v>#DIV/0!</v>
      </c>
      <c r="JHE45" s="17" t="s">
        <v>32</v>
      </c>
      <c r="JHF45" s="6" t="e">
        <f t="shared" ref="JHF45" si="3443">(JHF44/5)*100</f>
        <v>#DIV/0!</v>
      </c>
      <c r="JHG45" s="17" t="s">
        <v>32</v>
      </c>
      <c r="JHH45" s="6" t="e">
        <f t="shared" ref="JHH45" si="3444">(JHH44/5)*100</f>
        <v>#DIV/0!</v>
      </c>
      <c r="JHI45" s="17" t="s">
        <v>32</v>
      </c>
      <c r="JHJ45" s="6" t="e">
        <f t="shared" ref="JHJ45" si="3445">(JHJ44/5)*100</f>
        <v>#DIV/0!</v>
      </c>
      <c r="JHK45" s="17" t="s">
        <v>32</v>
      </c>
      <c r="JHL45" s="6" t="e">
        <f t="shared" ref="JHL45" si="3446">(JHL44/5)*100</f>
        <v>#DIV/0!</v>
      </c>
      <c r="JHM45" s="17" t="s">
        <v>32</v>
      </c>
      <c r="JHN45" s="6" t="e">
        <f t="shared" ref="JHN45" si="3447">(JHN44/5)*100</f>
        <v>#DIV/0!</v>
      </c>
      <c r="JHO45" s="17" t="s">
        <v>32</v>
      </c>
      <c r="JHP45" s="6" t="e">
        <f t="shared" ref="JHP45" si="3448">(JHP44/5)*100</f>
        <v>#DIV/0!</v>
      </c>
      <c r="JHQ45" s="17" t="s">
        <v>32</v>
      </c>
      <c r="JHR45" s="6" t="e">
        <f t="shared" ref="JHR45" si="3449">(JHR44/5)*100</f>
        <v>#DIV/0!</v>
      </c>
      <c r="JHS45" s="17" t="s">
        <v>32</v>
      </c>
      <c r="JHT45" s="6" t="e">
        <f t="shared" ref="JHT45" si="3450">(JHT44/5)*100</f>
        <v>#DIV/0!</v>
      </c>
      <c r="JHU45" s="17" t="s">
        <v>32</v>
      </c>
      <c r="JHV45" s="6" t="e">
        <f t="shared" ref="JHV45" si="3451">(JHV44/5)*100</f>
        <v>#DIV/0!</v>
      </c>
      <c r="JHW45" s="17" t="s">
        <v>32</v>
      </c>
      <c r="JHX45" s="6" t="e">
        <f t="shared" ref="JHX45" si="3452">(JHX44/5)*100</f>
        <v>#DIV/0!</v>
      </c>
      <c r="JHY45" s="17" t="s">
        <v>32</v>
      </c>
      <c r="JHZ45" s="6" t="e">
        <f t="shared" ref="JHZ45" si="3453">(JHZ44/5)*100</f>
        <v>#DIV/0!</v>
      </c>
      <c r="JIA45" s="17" t="s">
        <v>32</v>
      </c>
      <c r="JIB45" s="6" t="e">
        <f t="shared" ref="JIB45" si="3454">(JIB44/5)*100</f>
        <v>#DIV/0!</v>
      </c>
      <c r="JIC45" s="17" t="s">
        <v>32</v>
      </c>
      <c r="JID45" s="6" t="e">
        <f t="shared" ref="JID45" si="3455">(JID44/5)*100</f>
        <v>#DIV/0!</v>
      </c>
      <c r="JIE45" s="17" t="s">
        <v>32</v>
      </c>
      <c r="JIF45" s="6" t="e">
        <f t="shared" ref="JIF45" si="3456">(JIF44/5)*100</f>
        <v>#DIV/0!</v>
      </c>
      <c r="JIG45" s="17" t="s">
        <v>32</v>
      </c>
      <c r="JIH45" s="6" t="e">
        <f t="shared" ref="JIH45" si="3457">(JIH44/5)*100</f>
        <v>#DIV/0!</v>
      </c>
      <c r="JII45" s="17" t="s">
        <v>32</v>
      </c>
      <c r="JIJ45" s="6" t="e">
        <f t="shared" ref="JIJ45" si="3458">(JIJ44/5)*100</f>
        <v>#DIV/0!</v>
      </c>
      <c r="JIK45" s="17" t="s">
        <v>32</v>
      </c>
      <c r="JIL45" s="6" t="e">
        <f t="shared" ref="JIL45" si="3459">(JIL44/5)*100</f>
        <v>#DIV/0!</v>
      </c>
      <c r="JIM45" s="17" t="s">
        <v>32</v>
      </c>
      <c r="JIN45" s="6" t="e">
        <f t="shared" ref="JIN45" si="3460">(JIN44/5)*100</f>
        <v>#DIV/0!</v>
      </c>
      <c r="JIO45" s="17" t="s">
        <v>32</v>
      </c>
      <c r="JIP45" s="6" t="e">
        <f t="shared" ref="JIP45" si="3461">(JIP44/5)*100</f>
        <v>#DIV/0!</v>
      </c>
      <c r="JIQ45" s="17" t="s">
        <v>32</v>
      </c>
      <c r="JIR45" s="6" t="e">
        <f t="shared" ref="JIR45" si="3462">(JIR44/5)*100</f>
        <v>#DIV/0!</v>
      </c>
      <c r="JIS45" s="17" t="s">
        <v>32</v>
      </c>
      <c r="JIT45" s="6" t="e">
        <f t="shared" ref="JIT45" si="3463">(JIT44/5)*100</f>
        <v>#DIV/0!</v>
      </c>
      <c r="JIU45" s="17" t="s">
        <v>32</v>
      </c>
      <c r="JIV45" s="6" t="e">
        <f t="shared" ref="JIV45" si="3464">(JIV44/5)*100</f>
        <v>#DIV/0!</v>
      </c>
      <c r="JIW45" s="17" t="s">
        <v>32</v>
      </c>
      <c r="JIX45" s="6" t="e">
        <f t="shared" ref="JIX45" si="3465">(JIX44/5)*100</f>
        <v>#DIV/0!</v>
      </c>
      <c r="JIY45" s="17" t="s">
        <v>32</v>
      </c>
      <c r="JIZ45" s="6" t="e">
        <f t="shared" ref="JIZ45" si="3466">(JIZ44/5)*100</f>
        <v>#DIV/0!</v>
      </c>
      <c r="JJA45" s="17" t="s">
        <v>32</v>
      </c>
      <c r="JJB45" s="6" t="e">
        <f t="shared" ref="JJB45" si="3467">(JJB44/5)*100</f>
        <v>#DIV/0!</v>
      </c>
      <c r="JJC45" s="17" t="s">
        <v>32</v>
      </c>
      <c r="JJD45" s="6" t="e">
        <f t="shared" ref="JJD45" si="3468">(JJD44/5)*100</f>
        <v>#DIV/0!</v>
      </c>
      <c r="JJE45" s="17" t="s">
        <v>32</v>
      </c>
      <c r="JJF45" s="6" t="e">
        <f t="shared" ref="JJF45" si="3469">(JJF44/5)*100</f>
        <v>#DIV/0!</v>
      </c>
      <c r="JJG45" s="17" t="s">
        <v>32</v>
      </c>
      <c r="JJH45" s="6" t="e">
        <f t="shared" ref="JJH45" si="3470">(JJH44/5)*100</f>
        <v>#DIV/0!</v>
      </c>
      <c r="JJI45" s="17" t="s">
        <v>32</v>
      </c>
      <c r="JJJ45" s="6" t="e">
        <f t="shared" ref="JJJ45" si="3471">(JJJ44/5)*100</f>
        <v>#DIV/0!</v>
      </c>
      <c r="JJK45" s="17" t="s">
        <v>32</v>
      </c>
      <c r="JJL45" s="6" t="e">
        <f t="shared" ref="JJL45" si="3472">(JJL44/5)*100</f>
        <v>#DIV/0!</v>
      </c>
      <c r="JJM45" s="17" t="s">
        <v>32</v>
      </c>
      <c r="JJN45" s="6" t="e">
        <f t="shared" ref="JJN45" si="3473">(JJN44/5)*100</f>
        <v>#DIV/0!</v>
      </c>
      <c r="JJO45" s="17" t="s">
        <v>32</v>
      </c>
      <c r="JJP45" s="6" t="e">
        <f t="shared" ref="JJP45" si="3474">(JJP44/5)*100</f>
        <v>#DIV/0!</v>
      </c>
      <c r="JJQ45" s="17" t="s">
        <v>32</v>
      </c>
      <c r="JJR45" s="6" t="e">
        <f t="shared" ref="JJR45" si="3475">(JJR44/5)*100</f>
        <v>#DIV/0!</v>
      </c>
      <c r="JJS45" s="17" t="s">
        <v>32</v>
      </c>
      <c r="JJT45" s="6" t="e">
        <f t="shared" ref="JJT45" si="3476">(JJT44/5)*100</f>
        <v>#DIV/0!</v>
      </c>
      <c r="JJU45" s="17" t="s">
        <v>32</v>
      </c>
      <c r="JJV45" s="6" t="e">
        <f t="shared" ref="JJV45" si="3477">(JJV44/5)*100</f>
        <v>#DIV/0!</v>
      </c>
      <c r="JJW45" s="17" t="s">
        <v>32</v>
      </c>
      <c r="JJX45" s="6" t="e">
        <f t="shared" ref="JJX45" si="3478">(JJX44/5)*100</f>
        <v>#DIV/0!</v>
      </c>
      <c r="JJY45" s="17" t="s">
        <v>32</v>
      </c>
      <c r="JJZ45" s="6" t="e">
        <f t="shared" ref="JJZ45" si="3479">(JJZ44/5)*100</f>
        <v>#DIV/0!</v>
      </c>
      <c r="JKA45" s="17" t="s">
        <v>32</v>
      </c>
      <c r="JKB45" s="6" t="e">
        <f t="shared" ref="JKB45" si="3480">(JKB44/5)*100</f>
        <v>#DIV/0!</v>
      </c>
      <c r="JKC45" s="17" t="s">
        <v>32</v>
      </c>
      <c r="JKD45" s="6" t="e">
        <f t="shared" ref="JKD45" si="3481">(JKD44/5)*100</f>
        <v>#DIV/0!</v>
      </c>
      <c r="JKE45" s="17" t="s">
        <v>32</v>
      </c>
      <c r="JKF45" s="6" t="e">
        <f t="shared" ref="JKF45" si="3482">(JKF44/5)*100</f>
        <v>#DIV/0!</v>
      </c>
      <c r="JKG45" s="17" t="s">
        <v>32</v>
      </c>
      <c r="JKH45" s="6" t="e">
        <f t="shared" ref="JKH45" si="3483">(JKH44/5)*100</f>
        <v>#DIV/0!</v>
      </c>
      <c r="JKI45" s="17" t="s">
        <v>32</v>
      </c>
      <c r="JKJ45" s="6" t="e">
        <f t="shared" ref="JKJ45" si="3484">(JKJ44/5)*100</f>
        <v>#DIV/0!</v>
      </c>
      <c r="JKK45" s="17" t="s">
        <v>32</v>
      </c>
      <c r="JKL45" s="6" t="e">
        <f t="shared" ref="JKL45" si="3485">(JKL44/5)*100</f>
        <v>#DIV/0!</v>
      </c>
      <c r="JKM45" s="17" t="s">
        <v>32</v>
      </c>
      <c r="JKN45" s="6" t="e">
        <f t="shared" ref="JKN45" si="3486">(JKN44/5)*100</f>
        <v>#DIV/0!</v>
      </c>
      <c r="JKO45" s="17" t="s">
        <v>32</v>
      </c>
      <c r="JKP45" s="6" t="e">
        <f t="shared" ref="JKP45" si="3487">(JKP44/5)*100</f>
        <v>#DIV/0!</v>
      </c>
      <c r="JKQ45" s="17" t="s">
        <v>32</v>
      </c>
      <c r="JKR45" s="6" t="e">
        <f t="shared" ref="JKR45" si="3488">(JKR44/5)*100</f>
        <v>#DIV/0!</v>
      </c>
      <c r="JKS45" s="17" t="s">
        <v>32</v>
      </c>
      <c r="JKT45" s="6" t="e">
        <f t="shared" ref="JKT45" si="3489">(JKT44/5)*100</f>
        <v>#DIV/0!</v>
      </c>
      <c r="JKU45" s="17" t="s">
        <v>32</v>
      </c>
      <c r="JKV45" s="6" t="e">
        <f t="shared" ref="JKV45" si="3490">(JKV44/5)*100</f>
        <v>#DIV/0!</v>
      </c>
      <c r="JKW45" s="17" t="s">
        <v>32</v>
      </c>
      <c r="JKX45" s="6" t="e">
        <f t="shared" ref="JKX45" si="3491">(JKX44/5)*100</f>
        <v>#DIV/0!</v>
      </c>
      <c r="JKY45" s="17" t="s">
        <v>32</v>
      </c>
      <c r="JKZ45" s="6" t="e">
        <f t="shared" ref="JKZ45" si="3492">(JKZ44/5)*100</f>
        <v>#DIV/0!</v>
      </c>
      <c r="JLA45" s="17" t="s">
        <v>32</v>
      </c>
      <c r="JLB45" s="6" t="e">
        <f t="shared" ref="JLB45" si="3493">(JLB44/5)*100</f>
        <v>#DIV/0!</v>
      </c>
      <c r="JLC45" s="17" t="s">
        <v>32</v>
      </c>
      <c r="JLD45" s="6" t="e">
        <f t="shared" ref="JLD45" si="3494">(JLD44/5)*100</f>
        <v>#DIV/0!</v>
      </c>
      <c r="JLE45" s="17" t="s">
        <v>32</v>
      </c>
      <c r="JLF45" s="6" t="e">
        <f t="shared" ref="JLF45" si="3495">(JLF44/5)*100</f>
        <v>#DIV/0!</v>
      </c>
      <c r="JLG45" s="17" t="s">
        <v>32</v>
      </c>
      <c r="JLH45" s="6" t="e">
        <f t="shared" ref="JLH45" si="3496">(JLH44/5)*100</f>
        <v>#DIV/0!</v>
      </c>
      <c r="JLI45" s="17" t="s">
        <v>32</v>
      </c>
      <c r="JLJ45" s="6" t="e">
        <f t="shared" ref="JLJ45" si="3497">(JLJ44/5)*100</f>
        <v>#DIV/0!</v>
      </c>
      <c r="JLK45" s="17" t="s">
        <v>32</v>
      </c>
      <c r="JLL45" s="6" t="e">
        <f t="shared" ref="JLL45" si="3498">(JLL44/5)*100</f>
        <v>#DIV/0!</v>
      </c>
      <c r="JLM45" s="17" t="s">
        <v>32</v>
      </c>
      <c r="JLN45" s="6" t="e">
        <f t="shared" ref="JLN45" si="3499">(JLN44/5)*100</f>
        <v>#DIV/0!</v>
      </c>
      <c r="JLO45" s="17" t="s">
        <v>32</v>
      </c>
      <c r="JLP45" s="6" t="e">
        <f t="shared" ref="JLP45" si="3500">(JLP44/5)*100</f>
        <v>#DIV/0!</v>
      </c>
      <c r="JLQ45" s="17" t="s">
        <v>32</v>
      </c>
      <c r="JLR45" s="6" t="e">
        <f t="shared" ref="JLR45" si="3501">(JLR44/5)*100</f>
        <v>#DIV/0!</v>
      </c>
      <c r="JLS45" s="17" t="s">
        <v>32</v>
      </c>
      <c r="JLT45" s="6" t="e">
        <f t="shared" ref="JLT45" si="3502">(JLT44/5)*100</f>
        <v>#DIV/0!</v>
      </c>
      <c r="JLU45" s="17" t="s">
        <v>32</v>
      </c>
      <c r="JLV45" s="6" t="e">
        <f t="shared" ref="JLV45" si="3503">(JLV44/5)*100</f>
        <v>#DIV/0!</v>
      </c>
      <c r="JLW45" s="17" t="s">
        <v>32</v>
      </c>
      <c r="JLX45" s="6" t="e">
        <f t="shared" ref="JLX45" si="3504">(JLX44/5)*100</f>
        <v>#DIV/0!</v>
      </c>
      <c r="JLY45" s="17" t="s">
        <v>32</v>
      </c>
      <c r="JLZ45" s="6" t="e">
        <f t="shared" ref="JLZ45" si="3505">(JLZ44/5)*100</f>
        <v>#DIV/0!</v>
      </c>
      <c r="JMA45" s="17" t="s">
        <v>32</v>
      </c>
      <c r="JMB45" s="6" t="e">
        <f t="shared" ref="JMB45" si="3506">(JMB44/5)*100</f>
        <v>#DIV/0!</v>
      </c>
      <c r="JMC45" s="17" t="s">
        <v>32</v>
      </c>
      <c r="JMD45" s="6" t="e">
        <f t="shared" ref="JMD45" si="3507">(JMD44/5)*100</f>
        <v>#DIV/0!</v>
      </c>
      <c r="JME45" s="17" t="s">
        <v>32</v>
      </c>
      <c r="JMF45" s="6" t="e">
        <f t="shared" ref="JMF45" si="3508">(JMF44/5)*100</f>
        <v>#DIV/0!</v>
      </c>
      <c r="JMG45" s="17" t="s">
        <v>32</v>
      </c>
      <c r="JMH45" s="6" t="e">
        <f t="shared" ref="JMH45" si="3509">(JMH44/5)*100</f>
        <v>#DIV/0!</v>
      </c>
      <c r="JMI45" s="17" t="s">
        <v>32</v>
      </c>
      <c r="JMJ45" s="6" t="e">
        <f t="shared" ref="JMJ45" si="3510">(JMJ44/5)*100</f>
        <v>#DIV/0!</v>
      </c>
      <c r="JMK45" s="17" t="s">
        <v>32</v>
      </c>
      <c r="JML45" s="6" t="e">
        <f t="shared" ref="JML45" si="3511">(JML44/5)*100</f>
        <v>#DIV/0!</v>
      </c>
      <c r="JMM45" s="17" t="s">
        <v>32</v>
      </c>
      <c r="JMN45" s="6" t="e">
        <f t="shared" ref="JMN45" si="3512">(JMN44/5)*100</f>
        <v>#DIV/0!</v>
      </c>
      <c r="JMO45" s="17" t="s">
        <v>32</v>
      </c>
      <c r="JMP45" s="6" t="e">
        <f t="shared" ref="JMP45" si="3513">(JMP44/5)*100</f>
        <v>#DIV/0!</v>
      </c>
      <c r="JMQ45" s="17" t="s">
        <v>32</v>
      </c>
      <c r="JMR45" s="6" t="e">
        <f t="shared" ref="JMR45" si="3514">(JMR44/5)*100</f>
        <v>#DIV/0!</v>
      </c>
      <c r="JMS45" s="17" t="s">
        <v>32</v>
      </c>
      <c r="JMT45" s="6" t="e">
        <f t="shared" ref="JMT45" si="3515">(JMT44/5)*100</f>
        <v>#DIV/0!</v>
      </c>
      <c r="JMU45" s="17" t="s">
        <v>32</v>
      </c>
      <c r="JMV45" s="6" t="e">
        <f t="shared" ref="JMV45" si="3516">(JMV44/5)*100</f>
        <v>#DIV/0!</v>
      </c>
      <c r="JMW45" s="17" t="s">
        <v>32</v>
      </c>
      <c r="JMX45" s="6" t="e">
        <f t="shared" ref="JMX45" si="3517">(JMX44/5)*100</f>
        <v>#DIV/0!</v>
      </c>
      <c r="JMY45" s="17" t="s">
        <v>32</v>
      </c>
      <c r="JMZ45" s="6" t="e">
        <f t="shared" ref="JMZ45" si="3518">(JMZ44/5)*100</f>
        <v>#DIV/0!</v>
      </c>
      <c r="JNA45" s="17" t="s">
        <v>32</v>
      </c>
      <c r="JNB45" s="6" t="e">
        <f t="shared" ref="JNB45" si="3519">(JNB44/5)*100</f>
        <v>#DIV/0!</v>
      </c>
      <c r="JNC45" s="17" t="s">
        <v>32</v>
      </c>
      <c r="JND45" s="6" t="e">
        <f t="shared" ref="JND45" si="3520">(JND44/5)*100</f>
        <v>#DIV/0!</v>
      </c>
      <c r="JNE45" s="17" t="s">
        <v>32</v>
      </c>
      <c r="JNF45" s="6" t="e">
        <f t="shared" ref="JNF45" si="3521">(JNF44/5)*100</f>
        <v>#DIV/0!</v>
      </c>
      <c r="JNG45" s="17" t="s">
        <v>32</v>
      </c>
      <c r="JNH45" s="6" t="e">
        <f t="shared" ref="JNH45" si="3522">(JNH44/5)*100</f>
        <v>#DIV/0!</v>
      </c>
      <c r="JNI45" s="17" t="s">
        <v>32</v>
      </c>
      <c r="JNJ45" s="6" t="e">
        <f t="shared" ref="JNJ45" si="3523">(JNJ44/5)*100</f>
        <v>#DIV/0!</v>
      </c>
      <c r="JNK45" s="17" t="s">
        <v>32</v>
      </c>
      <c r="JNL45" s="6" t="e">
        <f t="shared" ref="JNL45" si="3524">(JNL44/5)*100</f>
        <v>#DIV/0!</v>
      </c>
      <c r="JNM45" s="17" t="s">
        <v>32</v>
      </c>
      <c r="JNN45" s="6" t="e">
        <f t="shared" ref="JNN45" si="3525">(JNN44/5)*100</f>
        <v>#DIV/0!</v>
      </c>
      <c r="JNO45" s="17" t="s">
        <v>32</v>
      </c>
      <c r="JNP45" s="6" t="e">
        <f t="shared" ref="JNP45" si="3526">(JNP44/5)*100</f>
        <v>#DIV/0!</v>
      </c>
      <c r="JNQ45" s="17" t="s">
        <v>32</v>
      </c>
      <c r="JNR45" s="6" t="e">
        <f t="shared" ref="JNR45" si="3527">(JNR44/5)*100</f>
        <v>#DIV/0!</v>
      </c>
      <c r="JNS45" s="17" t="s">
        <v>32</v>
      </c>
      <c r="JNT45" s="6" t="e">
        <f t="shared" ref="JNT45" si="3528">(JNT44/5)*100</f>
        <v>#DIV/0!</v>
      </c>
      <c r="JNU45" s="17" t="s">
        <v>32</v>
      </c>
      <c r="JNV45" s="6" t="e">
        <f t="shared" ref="JNV45" si="3529">(JNV44/5)*100</f>
        <v>#DIV/0!</v>
      </c>
      <c r="JNW45" s="17" t="s">
        <v>32</v>
      </c>
      <c r="JNX45" s="6" t="e">
        <f t="shared" ref="JNX45" si="3530">(JNX44/5)*100</f>
        <v>#DIV/0!</v>
      </c>
      <c r="JNY45" s="17" t="s">
        <v>32</v>
      </c>
      <c r="JNZ45" s="6" t="e">
        <f t="shared" ref="JNZ45" si="3531">(JNZ44/5)*100</f>
        <v>#DIV/0!</v>
      </c>
      <c r="JOA45" s="17" t="s">
        <v>32</v>
      </c>
      <c r="JOB45" s="6" t="e">
        <f t="shared" ref="JOB45" si="3532">(JOB44/5)*100</f>
        <v>#DIV/0!</v>
      </c>
      <c r="JOC45" s="17" t="s">
        <v>32</v>
      </c>
      <c r="JOD45" s="6" t="e">
        <f t="shared" ref="JOD45" si="3533">(JOD44/5)*100</f>
        <v>#DIV/0!</v>
      </c>
      <c r="JOE45" s="17" t="s">
        <v>32</v>
      </c>
      <c r="JOF45" s="6" t="e">
        <f t="shared" ref="JOF45" si="3534">(JOF44/5)*100</f>
        <v>#DIV/0!</v>
      </c>
      <c r="JOG45" s="17" t="s">
        <v>32</v>
      </c>
      <c r="JOH45" s="6" t="e">
        <f t="shared" ref="JOH45" si="3535">(JOH44/5)*100</f>
        <v>#DIV/0!</v>
      </c>
      <c r="JOI45" s="17" t="s">
        <v>32</v>
      </c>
      <c r="JOJ45" s="6" t="e">
        <f t="shared" ref="JOJ45" si="3536">(JOJ44/5)*100</f>
        <v>#DIV/0!</v>
      </c>
      <c r="JOK45" s="17" t="s">
        <v>32</v>
      </c>
      <c r="JOL45" s="6" t="e">
        <f t="shared" ref="JOL45" si="3537">(JOL44/5)*100</f>
        <v>#DIV/0!</v>
      </c>
      <c r="JOM45" s="17" t="s">
        <v>32</v>
      </c>
      <c r="JON45" s="6" t="e">
        <f t="shared" ref="JON45" si="3538">(JON44/5)*100</f>
        <v>#DIV/0!</v>
      </c>
      <c r="JOO45" s="17" t="s">
        <v>32</v>
      </c>
      <c r="JOP45" s="6" t="e">
        <f t="shared" ref="JOP45" si="3539">(JOP44/5)*100</f>
        <v>#DIV/0!</v>
      </c>
      <c r="JOQ45" s="17" t="s">
        <v>32</v>
      </c>
      <c r="JOR45" s="6" t="e">
        <f t="shared" ref="JOR45" si="3540">(JOR44/5)*100</f>
        <v>#DIV/0!</v>
      </c>
      <c r="JOS45" s="17" t="s">
        <v>32</v>
      </c>
      <c r="JOT45" s="6" t="e">
        <f t="shared" ref="JOT45" si="3541">(JOT44/5)*100</f>
        <v>#DIV/0!</v>
      </c>
      <c r="JOU45" s="17" t="s">
        <v>32</v>
      </c>
      <c r="JOV45" s="6" t="e">
        <f t="shared" ref="JOV45" si="3542">(JOV44/5)*100</f>
        <v>#DIV/0!</v>
      </c>
      <c r="JOW45" s="17" t="s">
        <v>32</v>
      </c>
      <c r="JOX45" s="6" t="e">
        <f t="shared" ref="JOX45" si="3543">(JOX44/5)*100</f>
        <v>#DIV/0!</v>
      </c>
      <c r="JOY45" s="17" t="s">
        <v>32</v>
      </c>
      <c r="JOZ45" s="6" t="e">
        <f t="shared" ref="JOZ45" si="3544">(JOZ44/5)*100</f>
        <v>#DIV/0!</v>
      </c>
      <c r="JPA45" s="17" t="s">
        <v>32</v>
      </c>
      <c r="JPB45" s="6" t="e">
        <f t="shared" ref="JPB45" si="3545">(JPB44/5)*100</f>
        <v>#DIV/0!</v>
      </c>
      <c r="JPC45" s="17" t="s">
        <v>32</v>
      </c>
      <c r="JPD45" s="6" t="e">
        <f t="shared" ref="JPD45" si="3546">(JPD44/5)*100</f>
        <v>#DIV/0!</v>
      </c>
      <c r="JPE45" s="17" t="s">
        <v>32</v>
      </c>
      <c r="JPF45" s="6" t="e">
        <f t="shared" ref="JPF45" si="3547">(JPF44/5)*100</f>
        <v>#DIV/0!</v>
      </c>
      <c r="JPG45" s="17" t="s">
        <v>32</v>
      </c>
      <c r="JPH45" s="6" t="e">
        <f t="shared" ref="JPH45" si="3548">(JPH44/5)*100</f>
        <v>#DIV/0!</v>
      </c>
      <c r="JPI45" s="17" t="s">
        <v>32</v>
      </c>
      <c r="JPJ45" s="6" t="e">
        <f t="shared" ref="JPJ45" si="3549">(JPJ44/5)*100</f>
        <v>#DIV/0!</v>
      </c>
      <c r="JPK45" s="17" t="s">
        <v>32</v>
      </c>
      <c r="JPL45" s="6" t="e">
        <f t="shared" ref="JPL45" si="3550">(JPL44/5)*100</f>
        <v>#DIV/0!</v>
      </c>
      <c r="JPM45" s="17" t="s">
        <v>32</v>
      </c>
      <c r="JPN45" s="6" t="e">
        <f t="shared" ref="JPN45" si="3551">(JPN44/5)*100</f>
        <v>#DIV/0!</v>
      </c>
      <c r="JPO45" s="17" t="s">
        <v>32</v>
      </c>
      <c r="JPP45" s="6" t="e">
        <f t="shared" ref="JPP45" si="3552">(JPP44/5)*100</f>
        <v>#DIV/0!</v>
      </c>
      <c r="JPQ45" s="17" t="s">
        <v>32</v>
      </c>
      <c r="JPR45" s="6" t="e">
        <f t="shared" ref="JPR45" si="3553">(JPR44/5)*100</f>
        <v>#DIV/0!</v>
      </c>
      <c r="JPS45" s="17" t="s">
        <v>32</v>
      </c>
      <c r="JPT45" s="6" t="e">
        <f t="shared" ref="JPT45" si="3554">(JPT44/5)*100</f>
        <v>#DIV/0!</v>
      </c>
      <c r="JPU45" s="17" t="s">
        <v>32</v>
      </c>
      <c r="JPV45" s="6" t="e">
        <f t="shared" ref="JPV45" si="3555">(JPV44/5)*100</f>
        <v>#DIV/0!</v>
      </c>
      <c r="JPW45" s="17" t="s">
        <v>32</v>
      </c>
      <c r="JPX45" s="6" t="e">
        <f t="shared" ref="JPX45" si="3556">(JPX44/5)*100</f>
        <v>#DIV/0!</v>
      </c>
      <c r="JPY45" s="17" t="s">
        <v>32</v>
      </c>
      <c r="JPZ45" s="6" t="e">
        <f t="shared" ref="JPZ45" si="3557">(JPZ44/5)*100</f>
        <v>#DIV/0!</v>
      </c>
      <c r="JQA45" s="17" t="s">
        <v>32</v>
      </c>
      <c r="JQB45" s="6" t="e">
        <f t="shared" ref="JQB45" si="3558">(JQB44/5)*100</f>
        <v>#DIV/0!</v>
      </c>
      <c r="JQC45" s="17" t="s">
        <v>32</v>
      </c>
      <c r="JQD45" s="6" t="e">
        <f t="shared" ref="JQD45" si="3559">(JQD44/5)*100</f>
        <v>#DIV/0!</v>
      </c>
      <c r="JQE45" s="17" t="s">
        <v>32</v>
      </c>
      <c r="JQF45" s="6" t="e">
        <f t="shared" ref="JQF45" si="3560">(JQF44/5)*100</f>
        <v>#DIV/0!</v>
      </c>
      <c r="JQG45" s="17" t="s">
        <v>32</v>
      </c>
      <c r="JQH45" s="6" t="e">
        <f t="shared" ref="JQH45" si="3561">(JQH44/5)*100</f>
        <v>#DIV/0!</v>
      </c>
      <c r="JQI45" s="17" t="s">
        <v>32</v>
      </c>
      <c r="JQJ45" s="6" t="e">
        <f t="shared" ref="JQJ45" si="3562">(JQJ44/5)*100</f>
        <v>#DIV/0!</v>
      </c>
      <c r="JQK45" s="17" t="s">
        <v>32</v>
      </c>
      <c r="JQL45" s="6" t="e">
        <f t="shared" ref="JQL45" si="3563">(JQL44/5)*100</f>
        <v>#DIV/0!</v>
      </c>
      <c r="JQM45" s="17" t="s">
        <v>32</v>
      </c>
      <c r="JQN45" s="6" t="e">
        <f t="shared" ref="JQN45" si="3564">(JQN44/5)*100</f>
        <v>#DIV/0!</v>
      </c>
      <c r="JQO45" s="17" t="s">
        <v>32</v>
      </c>
      <c r="JQP45" s="6" t="e">
        <f t="shared" ref="JQP45" si="3565">(JQP44/5)*100</f>
        <v>#DIV/0!</v>
      </c>
      <c r="JQQ45" s="17" t="s">
        <v>32</v>
      </c>
      <c r="JQR45" s="6" t="e">
        <f t="shared" ref="JQR45" si="3566">(JQR44/5)*100</f>
        <v>#DIV/0!</v>
      </c>
      <c r="JQS45" s="17" t="s">
        <v>32</v>
      </c>
      <c r="JQT45" s="6" t="e">
        <f t="shared" ref="JQT45" si="3567">(JQT44/5)*100</f>
        <v>#DIV/0!</v>
      </c>
      <c r="JQU45" s="17" t="s">
        <v>32</v>
      </c>
      <c r="JQV45" s="6" t="e">
        <f t="shared" ref="JQV45" si="3568">(JQV44/5)*100</f>
        <v>#DIV/0!</v>
      </c>
      <c r="JQW45" s="17" t="s">
        <v>32</v>
      </c>
      <c r="JQX45" s="6" t="e">
        <f t="shared" ref="JQX45" si="3569">(JQX44/5)*100</f>
        <v>#DIV/0!</v>
      </c>
      <c r="JQY45" s="17" t="s">
        <v>32</v>
      </c>
      <c r="JQZ45" s="6" t="e">
        <f t="shared" ref="JQZ45" si="3570">(JQZ44/5)*100</f>
        <v>#DIV/0!</v>
      </c>
      <c r="JRA45" s="17" t="s">
        <v>32</v>
      </c>
      <c r="JRB45" s="6" t="e">
        <f t="shared" ref="JRB45" si="3571">(JRB44/5)*100</f>
        <v>#DIV/0!</v>
      </c>
      <c r="JRC45" s="17" t="s">
        <v>32</v>
      </c>
      <c r="JRD45" s="6" t="e">
        <f t="shared" ref="JRD45" si="3572">(JRD44/5)*100</f>
        <v>#DIV/0!</v>
      </c>
      <c r="JRE45" s="17" t="s">
        <v>32</v>
      </c>
      <c r="JRF45" s="6" t="e">
        <f t="shared" ref="JRF45" si="3573">(JRF44/5)*100</f>
        <v>#DIV/0!</v>
      </c>
      <c r="JRG45" s="17" t="s">
        <v>32</v>
      </c>
      <c r="JRH45" s="6" t="e">
        <f t="shared" ref="JRH45" si="3574">(JRH44/5)*100</f>
        <v>#DIV/0!</v>
      </c>
      <c r="JRI45" s="17" t="s">
        <v>32</v>
      </c>
      <c r="JRJ45" s="6" t="e">
        <f t="shared" ref="JRJ45" si="3575">(JRJ44/5)*100</f>
        <v>#DIV/0!</v>
      </c>
      <c r="JRK45" s="17" t="s">
        <v>32</v>
      </c>
      <c r="JRL45" s="6" t="e">
        <f t="shared" ref="JRL45" si="3576">(JRL44/5)*100</f>
        <v>#DIV/0!</v>
      </c>
      <c r="JRM45" s="17" t="s">
        <v>32</v>
      </c>
      <c r="JRN45" s="6" t="e">
        <f t="shared" ref="JRN45" si="3577">(JRN44/5)*100</f>
        <v>#DIV/0!</v>
      </c>
      <c r="JRO45" s="17" t="s">
        <v>32</v>
      </c>
      <c r="JRP45" s="6" t="e">
        <f t="shared" ref="JRP45" si="3578">(JRP44/5)*100</f>
        <v>#DIV/0!</v>
      </c>
      <c r="JRQ45" s="17" t="s">
        <v>32</v>
      </c>
      <c r="JRR45" s="6" t="e">
        <f t="shared" ref="JRR45" si="3579">(JRR44/5)*100</f>
        <v>#DIV/0!</v>
      </c>
      <c r="JRS45" s="17" t="s">
        <v>32</v>
      </c>
      <c r="JRT45" s="6" t="e">
        <f t="shared" ref="JRT45" si="3580">(JRT44/5)*100</f>
        <v>#DIV/0!</v>
      </c>
      <c r="JRU45" s="17" t="s">
        <v>32</v>
      </c>
      <c r="JRV45" s="6" t="e">
        <f t="shared" ref="JRV45" si="3581">(JRV44/5)*100</f>
        <v>#DIV/0!</v>
      </c>
      <c r="JRW45" s="17" t="s">
        <v>32</v>
      </c>
      <c r="JRX45" s="6" t="e">
        <f t="shared" ref="JRX45" si="3582">(JRX44/5)*100</f>
        <v>#DIV/0!</v>
      </c>
      <c r="JRY45" s="17" t="s">
        <v>32</v>
      </c>
      <c r="JRZ45" s="6" t="e">
        <f t="shared" ref="JRZ45" si="3583">(JRZ44/5)*100</f>
        <v>#DIV/0!</v>
      </c>
      <c r="JSA45" s="17" t="s">
        <v>32</v>
      </c>
      <c r="JSB45" s="6" t="e">
        <f t="shared" ref="JSB45" si="3584">(JSB44/5)*100</f>
        <v>#DIV/0!</v>
      </c>
      <c r="JSC45" s="17" t="s">
        <v>32</v>
      </c>
      <c r="JSD45" s="6" t="e">
        <f t="shared" ref="JSD45" si="3585">(JSD44/5)*100</f>
        <v>#DIV/0!</v>
      </c>
      <c r="JSE45" s="17" t="s">
        <v>32</v>
      </c>
      <c r="JSF45" s="6" t="e">
        <f t="shared" ref="JSF45" si="3586">(JSF44/5)*100</f>
        <v>#DIV/0!</v>
      </c>
      <c r="JSG45" s="17" t="s">
        <v>32</v>
      </c>
      <c r="JSH45" s="6" t="e">
        <f t="shared" ref="JSH45" si="3587">(JSH44/5)*100</f>
        <v>#DIV/0!</v>
      </c>
      <c r="JSI45" s="17" t="s">
        <v>32</v>
      </c>
      <c r="JSJ45" s="6" t="e">
        <f t="shared" ref="JSJ45" si="3588">(JSJ44/5)*100</f>
        <v>#DIV/0!</v>
      </c>
      <c r="JSK45" s="17" t="s">
        <v>32</v>
      </c>
      <c r="JSL45" s="6" t="e">
        <f t="shared" ref="JSL45" si="3589">(JSL44/5)*100</f>
        <v>#DIV/0!</v>
      </c>
      <c r="JSM45" s="17" t="s">
        <v>32</v>
      </c>
      <c r="JSN45" s="6" t="e">
        <f t="shared" ref="JSN45" si="3590">(JSN44/5)*100</f>
        <v>#DIV/0!</v>
      </c>
      <c r="JSO45" s="17" t="s">
        <v>32</v>
      </c>
      <c r="JSP45" s="6" t="e">
        <f t="shared" ref="JSP45" si="3591">(JSP44/5)*100</f>
        <v>#DIV/0!</v>
      </c>
      <c r="JSQ45" s="17" t="s">
        <v>32</v>
      </c>
      <c r="JSR45" s="6" t="e">
        <f t="shared" ref="JSR45" si="3592">(JSR44/5)*100</f>
        <v>#DIV/0!</v>
      </c>
      <c r="JSS45" s="17" t="s">
        <v>32</v>
      </c>
      <c r="JST45" s="6" t="e">
        <f t="shared" ref="JST45" si="3593">(JST44/5)*100</f>
        <v>#DIV/0!</v>
      </c>
      <c r="JSU45" s="17" t="s">
        <v>32</v>
      </c>
      <c r="JSV45" s="6" t="e">
        <f t="shared" ref="JSV45" si="3594">(JSV44/5)*100</f>
        <v>#DIV/0!</v>
      </c>
      <c r="JSW45" s="17" t="s">
        <v>32</v>
      </c>
      <c r="JSX45" s="6" t="e">
        <f t="shared" ref="JSX45" si="3595">(JSX44/5)*100</f>
        <v>#DIV/0!</v>
      </c>
      <c r="JSY45" s="17" t="s">
        <v>32</v>
      </c>
      <c r="JSZ45" s="6" t="e">
        <f t="shared" ref="JSZ45" si="3596">(JSZ44/5)*100</f>
        <v>#DIV/0!</v>
      </c>
      <c r="JTA45" s="17" t="s">
        <v>32</v>
      </c>
      <c r="JTB45" s="6" t="e">
        <f t="shared" ref="JTB45" si="3597">(JTB44/5)*100</f>
        <v>#DIV/0!</v>
      </c>
      <c r="JTC45" s="17" t="s">
        <v>32</v>
      </c>
      <c r="JTD45" s="6" t="e">
        <f t="shared" ref="JTD45" si="3598">(JTD44/5)*100</f>
        <v>#DIV/0!</v>
      </c>
      <c r="JTE45" s="17" t="s">
        <v>32</v>
      </c>
      <c r="JTF45" s="6" t="e">
        <f t="shared" ref="JTF45" si="3599">(JTF44/5)*100</f>
        <v>#DIV/0!</v>
      </c>
      <c r="JTG45" s="17" t="s">
        <v>32</v>
      </c>
      <c r="JTH45" s="6" t="e">
        <f t="shared" ref="JTH45" si="3600">(JTH44/5)*100</f>
        <v>#DIV/0!</v>
      </c>
      <c r="JTI45" s="17" t="s">
        <v>32</v>
      </c>
      <c r="JTJ45" s="6" t="e">
        <f t="shared" ref="JTJ45" si="3601">(JTJ44/5)*100</f>
        <v>#DIV/0!</v>
      </c>
      <c r="JTK45" s="17" t="s">
        <v>32</v>
      </c>
      <c r="JTL45" s="6" t="e">
        <f t="shared" ref="JTL45" si="3602">(JTL44/5)*100</f>
        <v>#DIV/0!</v>
      </c>
      <c r="JTM45" s="17" t="s">
        <v>32</v>
      </c>
      <c r="JTN45" s="6" t="e">
        <f t="shared" ref="JTN45" si="3603">(JTN44/5)*100</f>
        <v>#DIV/0!</v>
      </c>
      <c r="JTO45" s="17" t="s">
        <v>32</v>
      </c>
      <c r="JTP45" s="6" t="e">
        <f t="shared" ref="JTP45" si="3604">(JTP44/5)*100</f>
        <v>#DIV/0!</v>
      </c>
      <c r="JTQ45" s="17" t="s">
        <v>32</v>
      </c>
      <c r="JTR45" s="6" t="e">
        <f t="shared" ref="JTR45" si="3605">(JTR44/5)*100</f>
        <v>#DIV/0!</v>
      </c>
      <c r="JTS45" s="17" t="s">
        <v>32</v>
      </c>
      <c r="JTT45" s="6" t="e">
        <f t="shared" ref="JTT45" si="3606">(JTT44/5)*100</f>
        <v>#DIV/0!</v>
      </c>
      <c r="JTU45" s="17" t="s">
        <v>32</v>
      </c>
      <c r="JTV45" s="6" t="e">
        <f t="shared" ref="JTV45" si="3607">(JTV44/5)*100</f>
        <v>#DIV/0!</v>
      </c>
      <c r="JTW45" s="17" t="s">
        <v>32</v>
      </c>
      <c r="JTX45" s="6" t="e">
        <f t="shared" ref="JTX45" si="3608">(JTX44/5)*100</f>
        <v>#DIV/0!</v>
      </c>
      <c r="JTY45" s="17" t="s">
        <v>32</v>
      </c>
      <c r="JTZ45" s="6" t="e">
        <f t="shared" ref="JTZ45" si="3609">(JTZ44/5)*100</f>
        <v>#DIV/0!</v>
      </c>
      <c r="JUA45" s="17" t="s">
        <v>32</v>
      </c>
      <c r="JUB45" s="6" t="e">
        <f t="shared" ref="JUB45" si="3610">(JUB44/5)*100</f>
        <v>#DIV/0!</v>
      </c>
      <c r="JUC45" s="17" t="s">
        <v>32</v>
      </c>
      <c r="JUD45" s="6" t="e">
        <f t="shared" ref="JUD45" si="3611">(JUD44/5)*100</f>
        <v>#DIV/0!</v>
      </c>
      <c r="JUE45" s="17" t="s">
        <v>32</v>
      </c>
      <c r="JUF45" s="6" t="e">
        <f t="shared" ref="JUF45" si="3612">(JUF44/5)*100</f>
        <v>#DIV/0!</v>
      </c>
      <c r="JUG45" s="17" t="s">
        <v>32</v>
      </c>
      <c r="JUH45" s="6" t="e">
        <f t="shared" ref="JUH45" si="3613">(JUH44/5)*100</f>
        <v>#DIV/0!</v>
      </c>
      <c r="JUI45" s="17" t="s">
        <v>32</v>
      </c>
      <c r="JUJ45" s="6" t="e">
        <f t="shared" ref="JUJ45" si="3614">(JUJ44/5)*100</f>
        <v>#DIV/0!</v>
      </c>
      <c r="JUK45" s="17" t="s">
        <v>32</v>
      </c>
      <c r="JUL45" s="6" t="e">
        <f t="shared" ref="JUL45" si="3615">(JUL44/5)*100</f>
        <v>#DIV/0!</v>
      </c>
      <c r="JUM45" s="17" t="s">
        <v>32</v>
      </c>
      <c r="JUN45" s="6" t="e">
        <f t="shared" ref="JUN45" si="3616">(JUN44/5)*100</f>
        <v>#DIV/0!</v>
      </c>
      <c r="JUO45" s="17" t="s">
        <v>32</v>
      </c>
      <c r="JUP45" s="6" t="e">
        <f t="shared" ref="JUP45" si="3617">(JUP44/5)*100</f>
        <v>#DIV/0!</v>
      </c>
      <c r="JUQ45" s="17" t="s">
        <v>32</v>
      </c>
      <c r="JUR45" s="6" t="e">
        <f t="shared" ref="JUR45" si="3618">(JUR44/5)*100</f>
        <v>#DIV/0!</v>
      </c>
      <c r="JUS45" s="17" t="s">
        <v>32</v>
      </c>
      <c r="JUT45" s="6" t="e">
        <f t="shared" ref="JUT45" si="3619">(JUT44/5)*100</f>
        <v>#DIV/0!</v>
      </c>
      <c r="JUU45" s="17" t="s">
        <v>32</v>
      </c>
      <c r="JUV45" s="6" t="e">
        <f t="shared" ref="JUV45" si="3620">(JUV44/5)*100</f>
        <v>#DIV/0!</v>
      </c>
      <c r="JUW45" s="17" t="s">
        <v>32</v>
      </c>
      <c r="JUX45" s="6" t="e">
        <f t="shared" ref="JUX45" si="3621">(JUX44/5)*100</f>
        <v>#DIV/0!</v>
      </c>
      <c r="JUY45" s="17" t="s">
        <v>32</v>
      </c>
      <c r="JUZ45" s="6" t="e">
        <f t="shared" ref="JUZ45" si="3622">(JUZ44/5)*100</f>
        <v>#DIV/0!</v>
      </c>
      <c r="JVA45" s="17" t="s">
        <v>32</v>
      </c>
      <c r="JVB45" s="6" t="e">
        <f t="shared" ref="JVB45" si="3623">(JVB44/5)*100</f>
        <v>#DIV/0!</v>
      </c>
      <c r="JVC45" s="17" t="s">
        <v>32</v>
      </c>
      <c r="JVD45" s="6" t="e">
        <f t="shared" ref="JVD45" si="3624">(JVD44/5)*100</f>
        <v>#DIV/0!</v>
      </c>
      <c r="JVE45" s="17" t="s">
        <v>32</v>
      </c>
      <c r="JVF45" s="6" t="e">
        <f t="shared" ref="JVF45" si="3625">(JVF44/5)*100</f>
        <v>#DIV/0!</v>
      </c>
      <c r="JVG45" s="17" t="s">
        <v>32</v>
      </c>
      <c r="JVH45" s="6" t="e">
        <f t="shared" ref="JVH45" si="3626">(JVH44/5)*100</f>
        <v>#DIV/0!</v>
      </c>
      <c r="JVI45" s="17" t="s">
        <v>32</v>
      </c>
      <c r="JVJ45" s="6" t="e">
        <f t="shared" ref="JVJ45" si="3627">(JVJ44/5)*100</f>
        <v>#DIV/0!</v>
      </c>
      <c r="JVK45" s="17" t="s">
        <v>32</v>
      </c>
      <c r="JVL45" s="6" t="e">
        <f t="shared" ref="JVL45" si="3628">(JVL44/5)*100</f>
        <v>#DIV/0!</v>
      </c>
      <c r="JVM45" s="17" t="s">
        <v>32</v>
      </c>
      <c r="JVN45" s="6" t="e">
        <f t="shared" ref="JVN45" si="3629">(JVN44/5)*100</f>
        <v>#DIV/0!</v>
      </c>
      <c r="JVO45" s="17" t="s">
        <v>32</v>
      </c>
      <c r="JVP45" s="6" t="e">
        <f t="shared" ref="JVP45" si="3630">(JVP44/5)*100</f>
        <v>#DIV/0!</v>
      </c>
      <c r="JVQ45" s="17" t="s">
        <v>32</v>
      </c>
      <c r="JVR45" s="6" t="e">
        <f t="shared" ref="JVR45" si="3631">(JVR44/5)*100</f>
        <v>#DIV/0!</v>
      </c>
      <c r="JVS45" s="17" t="s">
        <v>32</v>
      </c>
      <c r="JVT45" s="6" t="e">
        <f t="shared" ref="JVT45" si="3632">(JVT44/5)*100</f>
        <v>#DIV/0!</v>
      </c>
      <c r="JVU45" s="17" t="s">
        <v>32</v>
      </c>
      <c r="JVV45" s="6" t="e">
        <f t="shared" ref="JVV45" si="3633">(JVV44/5)*100</f>
        <v>#DIV/0!</v>
      </c>
      <c r="JVW45" s="17" t="s">
        <v>32</v>
      </c>
      <c r="JVX45" s="6" t="e">
        <f t="shared" ref="JVX45" si="3634">(JVX44/5)*100</f>
        <v>#DIV/0!</v>
      </c>
      <c r="JVY45" s="17" t="s">
        <v>32</v>
      </c>
      <c r="JVZ45" s="6" t="e">
        <f t="shared" ref="JVZ45" si="3635">(JVZ44/5)*100</f>
        <v>#DIV/0!</v>
      </c>
      <c r="JWA45" s="17" t="s">
        <v>32</v>
      </c>
      <c r="JWB45" s="6" t="e">
        <f t="shared" ref="JWB45" si="3636">(JWB44/5)*100</f>
        <v>#DIV/0!</v>
      </c>
      <c r="JWC45" s="17" t="s">
        <v>32</v>
      </c>
      <c r="JWD45" s="6" t="e">
        <f t="shared" ref="JWD45" si="3637">(JWD44/5)*100</f>
        <v>#DIV/0!</v>
      </c>
      <c r="JWE45" s="17" t="s">
        <v>32</v>
      </c>
      <c r="JWF45" s="6" t="e">
        <f t="shared" ref="JWF45" si="3638">(JWF44/5)*100</f>
        <v>#DIV/0!</v>
      </c>
      <c r="JWG45" s="17" t="s">
        <v>32</v>
      </c>
      <c r="JWH45" s="6" t="e">
        <f t="shared" ref="JWH45" si="3639">(JWH44/5)*100</f>
        <v>#DIV/0!</v>
      </c>
      <c r="JWI45" s="17" t="s">
        <v>32</v>
      </c>
      <c r="JWJ45" s="6" t="e">
        <f t="shared" ref="JWJ45" si="3640">(JWJ44/5)*100</f>
        <v>#DIV/0!</v>
      </c>
      <c r="JWK45" s="17" t="s">
        <v>32</v>
      </c>
      <c r="JWL45" s="6" t="e">
        <f t="shared" ref="JWL45" si="3641">(JWL44/5)*100</f>
        <v>#DIV/0!</v>
      </c>
      <c r="JWM45" s="17" t="s">
        <v>32</v>
      </c>
      <c r="JWN45" s="6" t="e">
        <f t="shared" ref="JWN45" si="3642">(JWN44/5)*100</f>
        <v>#DIV/0!</v>
      </c>
      <c r="JWO45" s="17" t="s">
        <v>32</v>
      </c>
      <c r="JWP45" s="6" t="e">
        <f t="shared" ref="JWP45" si="3643">(JWP44/5)*100</f>
        <v>#DIV/0!</v>
      </c>
      <c r="JWQ45" s="17" t="s">
        <v>32</v>
      </c>
      <c r="JWR45" s="6" t="e">
        <f t="shared" ref="JWR45" si="3644">(JWR44/5)*100</f>
        <v>#DIV/0!</v>
      </c>
      <c r="JWS45" s="17" t="s">
        <v>32</v>
      </c>
      <c r="JWT45" s="6" t="e">
        <f t="shared" ref="JWT45" si="3645">(JWT44/5)*100</f>
        <v>#DIV/0!</v>
      </c>
      <c r="JWU45" s="17" t="s">
        <v>32</v>
      </c>
      <c r="JWV45" s="6" t="e">
        <f t="shared" ref="JWV45" si="3646">(JWV44/5)*100</f>
        <v>#DIV/0!</v>
      </c>
      <c r="JWW45" s="17" t="s">
        <v>32</v>
      </c>
      <c r="JWX45" s="6" t="e">
        <f t="shared" ref="JWX45" si="3647">(JWX44/5)*100</f>
        <v>#DIV/0!</v>
      </c>
      <c r="JWY45" s="17" t="s">
        <v>32</v>
      </c>
      <c r="JWZ45" s="6" t="e">
        <f t="shared" ref="JWZ45" si="3648">(JWZ44/5)*100</f>
        <v>#DIV/0!</v>
      </c>
      <c r="JXA45" s="17" t="s">
        <v>32</v>
      </c>
      <c r="JXB45" s="6" t="e">
        <f t="shared" ref="JXB45" si="3649">(JXB44/5)*100</f>
        <v>#DIV/0!</v>
      </c>
      <c r="JXC45" s="17" t="s">
        <v>32</v>
      </c>
      <c r="JXD45" s="6" t="e">
        <f t="shared" ref="JXD45" si="3650">(JXD44/5)*100</f>
        <v>#DIV/0!</v>
      </c>
      <c r="JXE45" s="17" t="s">
        <v>32</v>
      </c>
      <c r="JXF45" s="6" t="e">
        <f t="shared" ref="JXF45" si="3651">(JXF44/5)*100</f>
        <v>#DIV/0!</v>
      </c>
      <c r="JXG45" s="17" t="s">
        <v>32</v>
      </c>
      <c r="JXH45" s="6" t="e">
        <f t="shared" ref="JXH45" si="3652">(JXH44/5)*100</f>
        <v>#DIV/0!</v>
      </c>
      <c r="JXI45" s="17" t="s">
        <v>32</v>
      </c>
      <c r="JXJ45" s="6" t="e">
        <f t="shared" ref="JXJ45" si="3653">(JXJ44/5)*100</f>
        <v>#DIV/0!</v>
      </c>
      <c r="JXK45" s="17" t="s">
        <v>32</v>
      </c>
      <c r="JXL45" s="6" t="e">
        <f t="shared" ref="JXL45" si="3654">(JXL44/5)*100</f>
        <v>#DIV/0!</v>
      </c>
      <c r="JXM45" s="17" t="s">
        <v>32</v>
      </c>
      <c r="JXN45" s="6" t="e">
        <f t="shared" ref="JXN45" si="3655">(JXN44/5)*100</f>
        <v>#DIV/0!</v>
      </c>
      <c r="JXO45" s="17" t="s">
        <v>32</v>
      </c>
      <c r="JXP45" s="6" t="e">
        <f t="shared" ref="JXP45" si="3656">(JXP44/5)*100</f>
        <v>#DIV/0!</v>
      </c>
      <c r="JXQ45" s="17" t="s">
        <v>32</v>
      </c>
      <c r="JXR45" s="6" t="e">
        <f t="shared" ref="JXR45" si="3657">(JXR44/5)*100</f>
        <v>#DIV/0!</v>
      </c>
      <c r="JXS45" s="17" t="s">
        <v>32</v>
      </c>
      <c r="JXT45" s="6" t="e">
        <f t="shared" ref="JXT45" si="3658">(JXT44/5)*100</f>
        <v>#DIV/0!</v>
      </c>
      <c r="JXU45" s="17" t="s">
        <v>32</v>
      </c>
      <c r="JXV45" s="6" t="e">
        <f t="shared" ref="JXV45" si="3659">(JXV44/5)*100</f>
        <v>#DIV/0!</v>
      </c>
      <c r="JXW45" s="17" t="s">
        <v>32</v>
      </c>
      <c r="JXX45" s="6" t="e">
        <f t="shared" ref="JXX45" si="3660">(JXX44/5)*100</f>
        <v>#DIV/0!</v>
      </c>
      <c r="JXY45" s="17" t="s">
        <v>32</v>
      </c>
      <c r="JXZ45" s="6" t="e">
        <f t="shared" ref="JXZ45" si="3661">(JXZ44/5)*100</f>
        <v>#DIV/0!</v>
      </c>
      <c r="JYA45" s="17" t="s">
        <v>32</v>
      </c>
      <c r="JYB45" s="6" t="e">
        <f t="shared" ref="JYB45" si="3662">(JYB44/5)*100</f>
        <v>#DIV/0!</v>
      </c>
      <c r="JYC45" s="17" t="s">
        <v>32</v>
      </c>
      <c r="JYD45" s="6" t="e">
        <f t="shared" ref="JYD45" si="3663">(JYD44/5)*100</f>
        <v>#DIV/0!</v>
      </c>
      <c r="JYE45" s="17" t="s">
        <v>32</v>
      </c>
      <c r="JYF45" s="6" t="e">
        <f t="shared" ref="JYF45" si="3664">(JYF44/5)*100</f>
        <v>#DIV/0!</v>
      </c>
      <c r="JYG45" s="17" t="s">
        <v>32</v>
      </c>
      <c r="JYH45" s="6" t="e">
        <f t="shared" ref="JYH45" si="3665">(JYH44/5)*100</f>
        <v>#DIV/0!</v>
      </c>
      <c r="JYI45" s="17" t="s">
        <v>32</v>
      </c>
      <c r="JYJ45" s="6" t="e">
        <f t="shared" ref="JYJ45" si="3666">(JYJ44/5)*100</f>
        <v>#DIV/0!</v>
      </c>
      <c r="JYK45" s="17" t="s">
        <v>32</v>
      </c>
      <c r="JYL45" s="6" t="e">
        <f t="shared" ref="JYL45" si="3667">(JYL44/5)*100</f>
        <v>#DIV/0!</v>
      </c>
      <c r="JYM45" s="17" t="s">
        <v>32</v>
      </c>
      <c r="JYN45" s="6" t="e">
        <f t="shared" ref="JYN45" si="3668">(JYN44/5)*100</f>
        <v>#DIV/0!</v>
      </c>
      <c r="JYO45" s="17" t="s">
        <v>32</v>
      </c>
      <c r="JYP45" s="6" t="e">
        <f t="shared" ref="JYP45" si="3669">(JYP44/5)*100</f>
        <v>#DIV/0!</v>
      </c>
      <c r="JYQ45" s="17" t="s">
        <v>32</v>
      </c>
      <c r="JYR45" s="6" t="e">
        <f t="shared" ref="JYR45" si="3670">(JYR44/5)*100</f>
        <v>#DIV/0!</v>
      </c>
      <c r="JYS45" s="17" t="s">
        <v>32</v>
      </c>
      <c r="JYT45" s="6" t="e">
        <f t="shared" ref="JYT45" si="3671">(JYT44/5)*100</f>
        <v>#DIV/0!</v>
      </c>
      <c r="JYU45" s="17" t="s">
        <v>32</v>
      </c>
      <c r="JYV45" s="6" t="e">
        <f t="shared" ref="JYV45" si="3672">(JYV44/5)*100</f>
        <v>#DIV/0!</v>
      </c>
      <c r="JYW45" s="17" t="s">
        <v>32</v>
      </c>
      <c r="JYX45" s="6" t="e">
        <f t="shared" ref="JYX45" si="3673">(JYX44/5)*100</f>
        <v>#DIV/0!</v>
      </c>
      <c r="JYY45" s="17" t="s">
        <v>32</v>
      </c>
      <c r="JYZ45" s="6" t="e">
        <f t="shared" ref="JYZ45" si="3674">(JYZ44/5)*100</f>
        <v>#DIV/0!</v>
      </c>
      <c r="JZA45" s="17" t="s">
        <v>32</v>
      </c>
      <c r="JZB45" s="6" t="e">
        <f t="shared" ref="JZB45" si="3675">(JZB44/5)*100</f>
        <v>#DIV/0!</v>
      </c>
      <c r="JZC45" s="17" t="s">
        <v>32</v>
      </c>
      <c r="JZD45" s="6" t="e">
        <f t="shared" ref="JZD45" si="3676">(JZD44/5)*100</f>
        <v>#DIV/0!</v>
      </c>
      <c r="JZE45" s="17" t="s">
        <v>32</v>
      </c>
      <c r="JZF45" s="6" t="e">
        <f t="shared" ref="JZF45" si="3677">(JZF44/5)*100</f>
        <v>#DIV/0!</v>
      </c>
      <c r="JZG45" s="17" t="s">
        <v>32</v>
      </c>
      <c r="JZH45" s="6" t="e">
        <f t="shared" ref="JZH45" si="3678">(JZH44/5)*100</f>
        <v>#DIV/0!</v>
      </c>
      <c r="JZI45" s="17" t="s">
        <v>32</v>
      </c>
      <c r="JZJ45" s="6" t="e">
        <f t="shared" ref="JZJ45" si="3679">(JZJ44/5)*100</f>
        <v>#DIV/0!</v>
      </c>
      <c r="JZK45" s="17" t="s">
        <v>32</v>
      </c>
      <c r="JZL45" s="6" t="e">
        <f t="shared" ref="JZL45" si="3680">(JZL44/5)*100</f>
        <v>#DIV/0!</v>
      </c>
      <c r="JZM45" s="17" t="s">
        <v>32</v>
      </c>
      <c r="JZN45" s="6" t="e">
        <f t="shared" ref="JZN45" si="3681">(JZN44/5)*100</f>
        <v>#DIV/0!</v>
      </c>
      <c r="JZO45" s="17" t="s">
        <v>32</v>
      </c>
      <c r="JZP45" s="6" t="e">
        <f t="shared" ref="JZP45" si="3682">(JZP44/5)*100</f>
        <v>#DIV/0!</v>
      </c>
      <c r="JZQ45" s="17" t="s">
        <v>32</v>
      </c>
      <c r="JZR45" s="6" t="e">
        <f t="shared" ref="JZR45" si="3683">(JZR44/5)*100</f>
        <v>#DIV/0!</v>
      </c>
      <c r="JZS45" s="17" t="s">
        <v>32</v>
      </c>
      <c r="JZT45" s="6" t="e">
        <f t="shared" ref="JZT45" si="3684">(JZT44/5)*100</f>
        <v>#DIV/0!</v>
      </c>
      <c r="JZU45" s="17" t="s">
        <v>32</v>
      </c>
      <c r="JZV45" s="6" t="e">
        <f t="shared" ref="JZV45" si="3685">(JZV44/5)*100</f>
        <v>#DIV/0!</v>
      </c>
      <c r="JZW45" s="17" t="s">
        <v>32</v>
      </c>
      <c r="JZX45" s="6" t="e">
        <f t="shared" ref="JZX45" si="3686">(JZX44/5)*100</f>
        <v>#DIV/0!</v>
      </c>
      <c r="JZY45" s="17" t="s">
        <v>32</v>
      </c>
      <c r="JZZ45" s="6" t="e">
        <f t="shared" ref="JZZ45" si="3687">(JZZ44/5)*100</f>
        <v>#DIV/0!</v>
      </c>
      <c r="KAA45" s="17" t="s">
        <v>32</v>
      </c>
      <c r="KAB45" s="6" t="e">
        <f t="shared" ref="KAB45" si="3688">(KAB44/5)*100</f>
        <v>#DIV/0!</v>
      </c>
      <c r="KAC45" s="17" t="s">
        <v>32</v>
      </c>
      <c r="KAD45" s="6" t="e">
        <f t="shared" ref="KAD45" si="3689">(KAD44/5)*100</f>
        <v>#DIV/0!</v>
      </c>
      <c r="KAE45" s="17" t="s">
        <v>32</v>
      </c>
      <c r="KAF45" s="6" t="e">
        <f t="shared" ref="KAF45" si="3690">(KAF44/5)*100</f>
        <v>#DIV/0!</v>
      </c>
      <c r="KAG45" s="17" t="s">
        <v>32</v>
      </c>
      <c r="KAH45" s="6" t="e">
        <f t="shared" ref="KAH45" si="3691">(KAH44/5)*100</f>
        <v>#DIV/0!</v>
      </c>
      <c r="KAI45" s="17" t="s">
        <v>32</v>
      </c>
      <c r="KAJ45" s="6" t="e">
        <f t="shared" ref="KAJ45" si="3692">(KAJ44/5)*100</f>
        <v>#DIV/0!</v>
      </c>
      <c r="KAK45" s="17" t="s">
        <v>32</v>
      </c>
      <c r="KAL45" s="6" t="e">
        <f t="shared" ref="KAL45" si="3693">(KAL44/5)*100</f>
        <v>#DIV/0!</v>
      </c>
      <c r="KAM45" s="17" t="s">
        <v>32</v>
      </c>
      <c r="KAN45" s="6" t="e">
        <f t="shared" ref="KAN45" si="3694">(KAN44/5)*100</f>
        <v>#DIV/0!</v>
      </c>
      <c r="KAO45" s="17" t="s">
        <v>32</v>
      </c>
      <c r="KAP45" s="6" t="e">
        <f t="shared" ref="KAP45" si="3695">(KAP44/5)*100</f>
        <v>#DIV/0!</v>
      </c>
      <c r="KAQ45" s="17" t="s">
        <v>32</v>
      </c>
      <c r="KAR45" s="6" t="e">
        <f t="shared" ref="KAR45" si="3696">(KAR44/5)*100</f>
        <v>#DIV/0!</v>
      </c>
      <c r="KAS45" s="17" t="s">
        <v>32</v>
      </c>
      <c r="KAT45" s="6" t="e">
        <f t="shared" ref="KAT45" si="3697">(KAT44/5)*100</f>
        <v>#DIV/0!</v>
      </c>
      <c r="KAU45" s="17" t="s">
        <v>32</v>
      </c>
      <c r="KAV45" s="6" t="e">
        <f t="shared" ref="KAV45" si="3698">(KAV44/5)*100</f>
        <v>#DIV/0!</v>
      </c>
      <c r="KAW45" s="17" t="s">
        <v>32</v>
      </c>
      <c r="KAX45" s="6" t="e">
        <f t="shared" ref="KAX45" si="3699">(KAX44/5)*100</f>
        <v>#DIV/0!</v>
      </c>
      <c r="KAY45" s="17" t="s">
        <v>32</v>
      </c>
      <c r="KAZ45" s="6" t="e">
        <f t="shared" ref="KAZ45" si="3700">(KAZ44/5)*100</f>
        <v>#DIV/0!</v>
      </c>
      <c r="KBA45" s="17" t="s">
        <v>32</v>
      </c>
      <c r="KBB45" s="6" t="e">
        <f t="shared" ref="KBB45" si="3701">(KBB44/5)*100</f>
        <v>#DIV/0!</v>
      </c>
      <c r="KBC45" s="17" t="s">
        <v>32</v>
      </c>
      <c r="KBD45" s="6" t="e">
        <f t="shared" ref="KBD45" si="3702">(KBD44/5)*100</f>
        <v>#DIV/0!</v>
      </c>
      <c r="KBE45" s="17" t="s">
        <v>32</v>
      </c>
      <c r="KBF45" s="6" t="e">
        <f t="shared" ref="KBF45" si="3703">(KBF44/5)*100</f>
        <v>#DIV/0!</v>
      </c>
      <c r="KBG45" s="17" t="s">
        <v>32</v>
      </c>
      <c r="KBH45" s="6" t="e">
        <f t="shared" ref="KBH45" si="3704">(KBH44/5)*100</f>
        <v>#DIV/0!</v>
      </c>
      <c r="KBI45" s="17" t="s">
        <v>32</v>
      </c>
      <c r="KBJ45" s="6" t="e">
        <f t="shared" ref="KBJ45" si="3705">(KBJ44/5)*100</f>
        <v>#DIV/0!</v>
      </c>
      <c r="KBK45" s="17" t="s">
        <v>32</v>
      </c>
      <c r="KBL45" s="6" t="e">
        <f t="shared" ref="KBL45" si="3706">(KBL44/5)*100</f>
        <v>#DIV/0!</v>
      </c>
      <c r="KBM45" s="17" t="s">
        <v>32</v>
      </c>
      <c r="KBN45" s="6" t="e">
        <f t="shared" ref="KBN45" si="3707">(KBN44/5)*100</f>
        <v>#DIV/0!</v>
      </c>
      <c r="KBO45" s="17" t="s">
        <v>32</v>
      </c>
      <c r="KBP45" s="6" t="e">
        <f t="shared" ref="KBP45" si="3708">(KBP44/5)*100</f>
        <v>#DIV/0!</v>
      </c>
      <c r="KBQ45" s="17" t="s">
        <v>32</v>
      </c>
      <c r="KBR45" s="6" t="e">
        <f t="shared" ref="KBR45" si="3709">(KBR44/5)*100</f>
        <v>#DIV/0!</v>
      </c>
      <c r="KBS45" s="17" t="s">
        <v>32</v>
      </c>
      <c r="KBT45" s="6" t="e">
        <f t="shared" ref="KBT45" si="3710">(KBT44/5)*100</f>
        <v>#DIV/0!</v>
      </c>
      <c r="KBU45" s="17" t="s">
        <v>32</v>
      </c>
      <c r="KBV45" s="6" t="e">
        <f t="shared" ref="KBV45" si="3711">(KBV44/5)*100</f>
        <v>#DIV/0!</v>
      </c>
      <c r="KBW45" s="17" t="s">
        <v>32</v>
      </c>
      <c r="KBX45" s="6" t="e">
        <f t="shared" ref="KBX45" si="3712">(KBX44/5)*100</f>
        <v>#DIV/0!</v>
      </c>
      <c r="KBY45" s="17" t="s">
        <v>32</v>
      </c>
      <c r="KBZ45" s="6" t="e">
        <f t="shared" ref="KBZ45" si="3713">(KBZ44/5)*100</f>
        <v>#DIV/0!</v>
      </c>
      <c r="KCA45" s="17" t="s">
        <v>32</v>
      </c>
      <c r="KCB45" s="6" t="e">
        <f t="shared" ref="KCB45" si="3714">(KCB44/5)*100</f>
        <v>#DIV/0!</v>
      </c>
      <c r="KCC45" s="17" t="s">
        <v>32</v>
      </c>
      <c r="KCD45" s="6" t="e">
        <f t="shared" ref="KCD45" si="3715">(KCD44/5)*100</f>
        <v>#DIV/0!</v>
      </c>
      <c r="KCE45" s="17" t="s">
        <v>32</v>
      </c>
      <c r="KCF45" s="6" t="e">
        <f t="shared" ref="KCF45" si="3716">(KCF44/5)*100</f>
        <v>#DIV/0!</v>
      </c>
      <c r="KCG45" s="17" t="s">
        <v>32</v>
      </c>
      <c r="KCH45" s="6" t="e">
        <f t="shared" ref="KCH45" si="3717">(KCH44/5)*100</f>
        <v>#DIV/0!</v>
      </c>
      <c r="KCI45" s="17" t="s">
        <v>32</v>
      </c>
      <c r="KCJ45" s="6" t="e">
        <f t="shared" ref="KCJ45" si="3718">(KCJ44/5)*100</f>
        <v>#DIV/0!</v>
      </c>
      <c r="KCK45" s="17" t="s">
        <v>32</v>
      </c>
      <c r="KCL45" s="6" t="e">
        <f t="shared" ref="KCL45" si="3719">(KCL44/5)*100</f>
        <v>#DIV/0!</v>
      </c>
      <c r="KCM45" s="17" t="s">
        <v>32</v>
      </c>
      <c r="KCN45" s="6" t="e">
        <f t="shared" ref="KCN45" si="3720">(KCN44/5)*100</f>
        <v>#DIV/0!</v>
      </c>
      <c r="KCO45" s="17" t="s">
        <v>32</v>
      </c>
      <c r="KCP45" s="6" t="e">
        <f t="shared" ref="KCP45" si="3721">(KCP44/5)*100</f>
        <v>#DIV/0!</v>
      </c>
      <c r="KCQ45" s="17" t="s">
        <v>32</v>
      </c>
      <c r="KCR45" s="6" t="e">
        <f t="shared" ref="KCR45" si="3722">(KCR44/5)*100</f>
        <v>#DIV/0!</v>
      </c>
      <c r="KCS45" s="17" t="s">
        <v>32</v>
      </c>
      <c r="KCT45" s="6" t="e">
        <f t="shared" ref="KCT45" si="3723">(KCT44/5)*100</f>
        <v>#DIV/0!</v>
      </c>
      <c r="KCU45" s="17" t="s">
        <v>32</v>
      </c>
      <c r="KCV45" s="6" t="e">
        <f t="shared" ref="KCV45" si="3724">(KCV44/5)*100</f>
        <v>#DIV/0!</v>
      </c>
      <c r="KCW45" s="17" t="s">
        <v>32</v>
      </c>
      <c r="KCX45" s="6" t="e">
        <f t="shared" ref="KCX45" si="3725">(KCX44/5)*100</f>
        <v>#DIV/0!</v>
      </c>
      <c r="KCY45" s="17" t="s">
        <v>32</v>
      </c>
      <c r="KCZ45" s="6" t="e">
        <f t="shared" ref="KCZ45" si="3726">(KCZ44/5)*100</f>
        <v>#DIV/0!</v>
      </c>
      <c r="KDA45" s="17" t="s">
        <v>32</v>
      </c>
      <c r="KDB45" s="6" t="e">
        <f t="shared" ref="KDB45" si="3727">(KDB44/5)*100</f>
        <v>#DIV/0!</v>
      </c>
      <c r="KDC45" s="17" t="s">
        <v>32</v>
      </c>
      <c r="KDD45" s="6" t="e">
        <f t="shared" ref="KDD45" si="3728">(KDD44/5)*100</f>
        <v>#DIV/0!</v>
      </c>
      <c r="KDE45" s="17" t="s">
        <v>32</v>
      </c>
      <c r="KDF45" s="6" t="e">
        <f t="shared" ref="KDF45" si="3729">(KDF44/5)*100</f>
        <v>#DIV/0!</v>
      </c>
      <c r="KDG45" s="17" t="s">
        <v>32</v>
      </c>
      <c r="KDH45" s="6" t="e">
        <f t="shared" ref="KDH45" si="3730">(KDH44/5)*100</f>
        <v>#DIV/0!</v>
      </c>
      <c r="KDI45" s="17" t="s">
        <v>32</v>
      </c>
      <c r="KDJ45" s="6" t="e">
        <f t="shared" ref="KDJ45" si="3731">(KDJ44/5)*100</f>
        <v>#DIV/0!</v>
      </c>
      <c r="KDK45" s="17" t="s">
        <v>32</v>
      </c>
      <c r="KDL45" s="6" t="e">
        <f t="shared" ref="KDL45" si="3732">(KDL44/5)*100</f>
        <v>#DIV/0!</v>
      </c>
      <c r="KDM45" s="17" t="s">
        <v>32</v>
      </c>
      <c r="KDN45" s="6" t="e">
        <f t="shared" ref="KDN45" si="3733">(KDN44/5)*100</f>
        <v>#DIV/0!</v>
      </c>
      <c r="KDO45" s="17" t="s">
        <v>32</v>
      </c>
      <c r="KDP45" s="6" t="e">
        <f t="shared" ref="KDP45" si="3734">(KDP44/5)*100</f>
        <v>#DIV/0!</v>
      </c>
      <c r="KDQ45" s="17" t="s">
        <v>32</v>
      </c>
      <c r="KDR45" s="6" t="e">
        <f t="shared" ref="KDR45" si="3735">(KDR44/5)*100</f>
        <v>#DIV/0!</v>
      </c>
      <c r="KDS45" s="17" t="s">
        <v>32</v>
      </c>
      <c r="KDT45" s="6" t="e">
        <f t="shared" ref="KDT45" si="3736">(KDT44/5)*100</f>
        <v>#DIV/0!</v>
      </c>
      <c r="KDU45" s="17" t="s">
        <v>32</v>
      </c>
      <c r="KDV45" s="6" t="e">
        <f t="shared" ref="KDV45" si="3737">(KDV44/5)*100</f>
        <v>#DIV/0!</v>
      </c>
      <c r="KDW45" s="17" t="s">
        <v>32</v>
      </c>
      <c r="KDX45" s="6" t="e">
        <f t="shared" ref="KDX45" si="3738">(KDX44/5)*100</f>
        <v>#DIV/0!</v>
      </c>
      <c r="KDY45" s="17" t="s">
        <v>32</v>
      </c>
      <c r="KDZ45" s="6" t="e">
        <f t="shared" ref="KDZ45" si="3739">(KDZ44/5)*100</f>
        <v>#DIV/0!</v>
      </c>
      <c r="KEA45" s="17" t="s">
        <v>32</v>
      </c>
      <c r="KEB45" s="6" t="e">
        <f t="shared" ref="KEB45" si="3740">(KEB44/5)*100</f>
        <v>#DIV/0!</v>
      </c>
      <c r="KEC45" s="17" t="s">
        <v>32</v>
      </c>
      <c r="KED45" s="6" t="e">
        <f t="shared" ref="KED45" si="3741">(KED44/5)*100</f>
        <v>#DIV/0!</v>
      </c>
      <c r="KEE45" s="17" t="s">
        <v>32</v>
      </c>
      <c r="KEF45" s="6" t="e">
        <f t="shared" ref="KEF45" si="3742">(KEF44/5)*100</f>
        <v>#DIV/0!</v>
      </c>
      <c r="KEG45" s="17" t="s">
        <v>32</v>
      </c>
      <c r="KEH45" s="6" t="e">
        <f t="shared" ref="KEH45" si="3743">(KEH44/5)*100</f>
        <v>#DIV/0!</v>
      </c>
      <c r="KEI45" s="17" t="s">
        <v>32</v>
      </c>
      <c r="KEJ45" s="6" t="e">
        <f t="shared" ref="KEJ45" si="3744">(KEJ44/5)*100</f>
        <v>#DIV/0!</v>
      </c>
      <c r="KEK45" s="17" t="s">
        <v>32</v>
      </c>
      <c r="KEL45" s="6" t="e">
        <f t="shared" ref="KEL45" si="3745">(KEL44/5)*100</f>
        <v>#DIV/0!</v>
      </c>
      <c r="KEM45" s="17" t="s">
        <v>32</v>
      </c>
      <c r="KEN45" s="6" t="e">
        <f t="shared" ref="KEN45" si="3746">(KEN44/5)*100</f>
        <v>#DIV/0!</v>
      </c>
      <c r="KEO45" s="17" t="s">
        <v>32</v>
      </c>
      <c r="KEP45" s="6" t="e">
        <f t="shared" ref="KEP45" si="3747">(KEP44/5)*100</f>
        <v>#DIV/0!</v>
      </c>
      <c r="KEQ45" s="17" t="s">
        <v>32</v>
      </c>
      <c r="KER45" s="6" t="e">
        <f t="shared" ref="KER45" si="3748">(KER44/5)*100</f>
        <v>#DIV/0!</v>
      </c>
      <c r="KES45" s="17" t="s">
        <v>32</v>
      </c>
      <c r="KET45" s="6" t="e">
        <f t="shared" ref="KET45" si="3749">(KET44/5)*100</f>
        <v>#DIV/0!</v>
      </c>
      <c r="KEU45" s="17" t="s">
        <v>32</v>
      </c>
      <c r="KEV45" s="6" t="e">
        <f t="shared" ref="KEV45" si="3750">(KEV44/5)*100</f>
        <v>#DIV/0!</v>
      </c>
      <c r="KEW45" s="17" t="s">
        <v>32</v>
      </c>
      <c r="KEX45" s="6" t="e">
        <f t="shared" ref="KEX45" si="3751">(KEX44/5)*100</f>
        <v>#DIV/0!</v>
      </c>
      <c r="KEY45" s="17" t="s">
        <v>32</v>
      </c>
      <c r="KEZ45" s="6" t="e">
        <f t="shared" ref="KEZ45" si="3752">(KEZ44/5)*100</f>
        <v>#DIV/0!</v>
      </c>
      <c r="KFA45" s="17" t="s">
        <v>32</v>
      </c>
      <c r="KFB45" s="6" t="e">
        <f t="shared" ref="KFB45" si="3753">(KFB44/5)*100</f>
        <v>#DIV/0!</v>
      </c>
      <c r="KFC45" s="17" t="s">
        <v>32</v>
      </c>
      <c r="KFD45" s="6" t="e">
        <f t="shared" ref="KFD45" si="3754">(KFD44/5)*100</f>
        <v>#DIV/0!</v>
      </c>
      <c r="KFE45" s="17" t="s">
        <v>32</v>
      </c>
      <c r="KFF45" s="6" t="e">
        <f t="shared" ref="KFF45" si="3755">(KFF44/5)*100</f>
        <v>#DIV/0!</v>
      </c>
      <c r="KFG45" s="17" t="s">
        <v>32</v>
      </c>
      <c r="KFH45" s="6" t="e">
        <f t="shared" ref="KFH45" si="3756">(KFH44/5)*100</f>
        <v>#DIV/0!</v>
      </c>
      <c r="KFI45" s="17" t="s">
        <v>32</v>
      </c>
      <c r="KFJ45" s="6" t="e">
        <f t="shared" ref="KFJ45" si="3757">(KFJ44/5)*100</f>
        <v>#DIV/0!</v>
      </c>
      <c r="KFK45" s="17" t="s">
        <v>32</v>
      </c>
      <c r="KFL45" s="6" t="e">
        <f t="shared" ref="KFL45" si="3758">(KFL44/5)*100</f>
        <v>#DIV/0!</v>
      </c>
      <c r="KFM45" s="17" t="s">
        <v>32</v>
      </c>
      <c r="KFN45" s="6" t="e">
        <f t="shared" ref="KFN45" si="3759">(KFN44/5)*100</f>
        <v>#DIV/0!</v>
      </c>
      <c r="KFO45" s="17" t="s">
        <v>32</v>
      </c>
      <c r="KFP45" s="6" t="e">
        <f t="shared" ref="KFP45" si="3760">(KFP44/5)*100</f>
        <v>#DIV/0!</v>
      </c>
      <c r="KFQ45" s="17" t="s">
        <v>32</v>
      </c>
      <c r="KFR45" s="6" t="e">
        <f t="shared" ref="KFR45" si="3761">(KFR44/5)*100</f>
        <v>#DIV/0!</v>
      </c>
      <c r="KFS45" s="17" t="s">
        <v>32</v>
      </c>
      <c r="KFT45" s="6" t="e">
        <f t="shared" ref="KFT45" si="3762">(KFT44/5)*100</f>
        <v>#DIV/0!</v>
      </c>
      <c r="KFU45" s="17" t="s">
        <v>32</v>
      </c>
      <c r="KFV45" s="6" t="e">
        <f t="shared" ref="KFV45" si="3763">(KFV44/5)*100</f>
        <v>#DIV/0!</v>
      </c>
      <c r="KFW45" s="17" t="s">
        <v>32</v>
      </c>
      <c r="KFX45" s="6" t="e">
        <f t="shared" ref="KFX45" si="3764">(KFX44/5)*100</f>
        <v>#DIV/0!</v>
      </c>
      <c r="KFY45" s="17" t="s">
        <v>32</v>
      </c>
      <c r="KFZ45" s="6" t="e">
        <f t="shared" ref="KFZ45" si="3765">(KFZ44/5)*100</f>
        <v>#DIV/0!</v>
      </c>
      <c r="KGA45" s="17" t="s">
        <v>32</v>
      </c>
      <c r="KGB45" s="6" t="e">
        <f t="shared" ref="KGB45" si="3766">(KGB44/5)*100</f>
        <v>#DIV/0!</v>
      </c>
      <c r="KGC45" s="17" t="s">
        <v>32</v>
      </c>
      <c r="KGD45" s="6" t="e">
        <f t="shared" ref="KGD45" si="3767">(KGD44/5)*100</f>
        <v>#DIV/0!</v>
      </c>
      <c r="KGE45" s="17" t="s">
        <v>32</v>
      </c>
      <c r="KGF45" s="6" t="e">
        <f t="shared" ref="KGF45" si="3768">(KGF44/5)*100</f>
        <v>#DIV/0!</v>
      </c>
      <c r="KGG45" s="17" t="s">
        <v>32</v>
      </c>
      <c r="KGH45" s="6" t="e">
        <f t="shared" ref="KGH45" si="3769">(KGH44/5)*100</f>
        <v>#DIV/0!</v>
      </c>
      <c r="KGI45" s="17" t="s">
        <v>32</v>
      </c>
      <c r="KGJ45" s="6" t="e">
        <f t="shared" ref="KGJ45" si="3770">(KGJ44/5)*100</f>
        <v>#DIV/0!</v>
      </c>
      <c r="KGK45" s="17" t="s">
        <v>32</v>
      </c>
      <c r="KGL45" s="6" t="e">
        <f t="shared" ref="KGL45" si="3771">(KGL44/5)*100</f>
        <v>#DIV/0!</v>
      </c>
      <c r="KGM45" s="17" t="s">
        <v>32</v>
      </c>
      <c r="KGN45" s="6" t="e">
        <f t="shared" ref="KGN45" si="3772">(KGN44/5)*100</f>
        <v>#DIV/0!</v>
      </c>
      <c r="KGO45" s="17" t="s">
        <v>32</v>
      </c>
      <c r="KGP45" s="6" t="e">
        <f t="shared" ref="KGP45" si="3773">(KGP44/5)*100</f>
        <v>#DIV/0!</v>
      </c>
      <c r="KGQ45" s="17" t="s">
        <v>32</v>
      </c>
      <c r="KGR45" s="6" t="e">
        <f t="shared" ref="KGR45" si="3774">(KGR44/5)*100</f>
        <v>#DIV/0!</v>
      </c>
      <c r="KGS45" s="17" t="s">
        <v>32</v>
      </c>
      <c r="KGT45" s="6" t="e">
        <f t="shared" ref="KGT45" si="3775">(KGT44/5)*100</f>
        <v>#DIV/0!</v>
      </c>
      <c r="KGU45" s="17" t="s">
        <v>32</v>
      </c>
      <c r="KGV45" s="6" t="e">
        <f t="shared" ref="KGV45" si="3776">(KGV44/5)*100</f>
        <v>#DIV/0!</v>
      </c>
      <c r="KGW45" s="17" t="s">
        <v>32</v>
      </c>
      <c r="KGX45" s="6" t="e">
        <f t="shared" ref="KGX45" si="3777">(KGX44/5)*100</f>
        <v>#DIV/0!</v>
      </c>
      <c r="KGY45" s="17" t="s">
        <v>32</v>
      </c>
      <c r="KGZ45" s="6" t="e">
        <f t="shared" ref="KGZ45" si="3778">(KGZ44/5)*100</f>
        <v>#DIV/0!</v>
      </c>
      <c r="KHA45" s="17" t="s">
        <v>32</v>
      </c>
      <c r="KHB45" s="6" t="e">
        <f t="shared" ref="KHB45" si="3779">(KHB44/5)*100</f>
        <v>#DIV/0!</v>
      </c>
      <c r="KHC45" s="17" t="s">
        <v>32</v>
      </c>
      <c r="KHD45" s="6" t="e">
        <f t="shared" ref="KHD45" si="3780">(KHD44/5)*100</f>
        <v>#DIV/0!</v>
      </c>
      <c r="KHE45" s="17" t="s">
        <v>32</v>
      </c>
      <c r="KHF45" s="6" t="e">
        <f t="shared" ref="KHF45" si="3781">(KHF44/5)*100</f>
        <v>#DIV/0!</v>
      </c>
      <c r="KHG45" s="17" t="s">
        <v>32</v>
      </c>
      <c r="KHH45" s="6" t="e">
        <f t="shared" ref="KHH45" si="3782">(KHH44/5)*100</f>
        <v>#DIV/0!</v>
      </c>
      <c r="KHI45" s="17" t="s">
        <v>32</v>
      </c>
      <c r="KHJ45" s="6" t="e">
        <f t="shared" ref="KHJ45" si="3783">(KHJ44/5)*100</f>
        <v>#DIV/0!</v>
      </c>
      <c r="KHK45" s="17" t="s">
        <v>32</v>
      </c>
      <c r="KHL45" s="6" t="e">
        <f t="shared" ref="KHL45" si="3784">(KHL44/5)*100</f>
        <v>#DIV/0!</v>
      </c>
      <c r="KHM45" s="17" t="s">
        <v>32</v>
      </c>
      <c r="KHN45" s="6" t="e">
        <f t="shared" ref="KHN45" si="3785">(KHN44/5)*100</f>
        <v>#DIV/0!</v>
      </c>
      <c r="KHO45" s="17" t="s">
        <v>32</v>
      </c>
      <c r="KHP45" s="6" t="e">
        <f t="shared" ref="KHP45" si="3786">(KHP44/5)*100</f>
        <v>#DIV/0!</v>
      </c>
      <c r="KHQ45" s="17" t="s">
        <v>32</v>
      </c>
      <c r="KHR45" s="6" t="e">
        <f t="shared" ref="KHR45" si="3787">(KHR44/5)*100</f>
        <v>#DIV/0!</v>
      </c>
      <c r="KHS45" s="17" t="s">
        <v>32</v>
      </c>
      <c r="KHT45" s="6" t="e">
        <f t="shared" ref="KHT45" si="3788">(KHT44/5)*100</f>
        <v>#DIV/0!</v>
      </c>
      <c r="KHU45" s="17" t="s">
        <v>32</v>
      </c>
      <c r="KHV45" s="6" t="e">
        <f t="shared" ref="KHV45" si="3789">(KHV44/5)*100</f>
        <v>#DIV/0!</v>
      </c>
      <c r="KHW45" s="17" t="s">
        <v>32</v>
      </c>
      <c r="KHX45" s="6" t="e">
        <f t="shared" ref="KHX45" si="3790">(KHX44/5)*100</f>
        <v>#DIV/0!</v>
      </c>
      <c r="KHY45" s="17" t="s">
        <v>32</v>
      </c>
      <c r="KHZ45" s="6" t="e">
        <f t="shared" ref="KHZ45" si="3791">(KHZ44/5)*100</f>
        <v>#DIV/0!</v>
      </c>
      <c r="KIA45" s="17" t="s">
        <v>32</v>
      </c>
      <c r="KIB45" s="6" t="e">
        <f t="shared" ref="KIB45" si="3792">(KIB44/5)*100</f>
        <v>#DIV/0!</v>
      </c>
      <c r="KIC45" s="17" t="s">
        <v>32</v>
      </c>
      <c r="KID45" s="6" t="e">
        <f t="shared" ref="KID45" si="3793">(KID44/5)*100</f>
        <v>#DIV/0!</v>
      </c>
      <c r="KIE45" s="17" t="s">
        <v>32</v>
      </c>
      <c r="KIF45" s="6" t="e">
        <f t="shared" ref="KIF45" si="3794">(KIF44/5)*100</f>
        <v>#DIV/0!</v>
      </c>
      <c r="KIG45" s="17" t="s">
        <v>32</v>
      </c>
      <c r="KIH45" s="6" t="e">
        <f t="shared" ref="KIH45" si="3795">(KIH44/5)*100</f>
        <v>#DIV/0!</v>
      </c>
      <c r="KII45" s="17" t="s">
        <v>32</v>
      </c>
      <c r="KIJ45" s="6" t="e">
        <f t="shared" ref="KIJ45" si="3796">(KIJ44/5)*100</f>
        <v>#DIV/0!</v>
      </c>
      <c r="KIK45" s="17" t="s">
        <v>32</v>
      </c>
      <c r="KIL45" s="6" t="e">
        <f t="shared" ref="KIL45" si="3797">(KIL44/5)*100</f>
        <v>#DIV/0!</v>
      </c>
      <c r="KIM45" s="17" t="s">
        <v>32</v>
      </c>
      <c r="KIN45" s="6" t="e">
        <f t="shared" ref="KIN45" si="3798">(KIN44/5)*100</f>
        <v>#DIV/0!</v>
      </c>
      <c r="KIO45" s="17" t="s">
        <v>32</v>
      </c>
      <c r="KIP45" s="6" t="e">
        <f t="shared" ref="KIP45" si="3799">(KIP44/5)*100</f>
        <v>#DIV/0!</v>
      </c>
      <c r="KIQ45" s="17" t="s">
        <v>32</v>
      </c>
      <c r="KIR45" s="6" t="e">
        <f t="shared" ref="KIR45" si="3800">(KIR44/5)*100</f>
        <v>#DIV/0!</v>
      </c>
      <c r="KIS45" s="17" t="s">
        <v>32</v>
      </c>
      <c r="KIT45" s="6" t="e">
        <f t="shared" ref="KIT45" si="3801">(KIT44/5)*100</f>
        <v>#DIV/0!</v>
      </c>
      <c r="KIU45" s="17" t="s">
        <v>32</v>
      </c>
      <c r="KIV45" s="6" t="e">
        <f t="shared" ref="KIV45" si="3802">(KIV44/5)*100</f>
        <v>#DIV/0!</v>
      </c>
      <c r="KIW45" s="17" t="s">
        <v>32</v>
      </c>
      <c r="KIX45" s="6" t="e">
        <f t="shared" ref="KIX45" si="3803">(KIX44/5)*100</f>
        <v>#DIV/0!</v>
      </c>
      <c r="KIY45" s="17" t="s">
        <v>32</v>
      </c>
      <c r="KIZ45" s="6" t="e">
        <f t="shared" ref="KIZ45" si="3804">(KIZ44/5)*100</f>
        <v>#DIV/0!</v>
      </c>
      <c r="KJA45" s="17" t="s">
        <v>32</v>
      </c>
      <c r="KJB45" s="6" t="e">
        <f t="shared" ref="KJB45" si="3805">(KJB44/5)*100</f>
        <v>#DIV/0!</v>
      </c>
      <c r="KJC45" s="17" t="s">
        <v>32</v>
      </c>
      <c r="KJD45" s="6" t="e">
        <f t="shared" ref="KJD45" si="3806">(KJD44/5)*100</f>
        <v>#DIV/0!</v>
      </c>
      <c r="KJE45" s="17" t="s">
        <v>32</v>
      </c>
      <c r="KJF45" s="6" t="e">
        <f t="shared" ref="KJF45" si="3807">(KJF44/5)*100</f>
        <v>#DIV/0!</v>
      </c>
      <c r="KJG45" s="17" t="s">
        <v>32</v>
      </c>
      <c r="KJH45" s="6" t="e">
        <f t="shared" ref="KJH45" si="3808">(KJH44/5)*100</f>
        <v>#DIV/0!</v>
      </c>
      <c r="KJI45" s="17" t="s">
        <v>32</v>
      </c>
      <c r="KJJ45" s="6" t="e">
        <f t="shared" ref="KJJ45" si="3809">(KJJ44/5)*100</f>
        <v>#DIV/0!</v>
      </c>
      <c r="KJK45" s="17" t="s">
        <v>32</v>
      </c>
      <c r="KJL45" s="6" t="e">
        <f t="shared" ref="KJL45" si="3810">(KJL44/5)*100</f>
        <v>#DIV/0!</v>
      </c>
      <c r="KJM45" s="17" t="s">
        <v>32</v>
      </c>
      <c r="KJN45" s="6" t="e">
        <f t="shared" ref="KJN45" si="3811">(KJN44/5)*100</f>
        <v>#DIV/0!</v>
      </c>
      <c r="KJO45" s="17" t="s">
        <v>32</v>
      </c>
      <c r="KJP45" s="6" t="e">
        <f t="shared" ref="KJP45" si="3812">(KJP44/5)*100</f>
        <v>#DIV/0!</v>
      </c>
      <c r="KJQ45" s="17" t="s">
        <v>32</v>
      </c>
      <c r="KJR45" s="6" t="e">
        <f t="shared" ref="KJR45" si="3813">(KJR44/5)*100</f>
        <v>#DIV/0!</v>
      </c>
      <c r="KJS45" s="17" t="s">
        <v>32</v>
      </c>
      <c r="KJT45" s="6" t="e">
        <f t="shared" ref="KJT45" si="3814">(KJT44/5)*100</f>
        <v>#DIV/0!</v>
      </c>
      <c r="KJU45" s="17" t="s">
        <v>32</v>
      </c>
      <c r="KJV45" s="6" t="e">
        <f t="shared" ref="KJV45" si="3815">(KJV44/5)*100</f>
        <v>#DIV/0!</v>
      </c>
      <c r="KJW45" s="17" t="s">
        <v>32</v>
      </c>
      <c r="KJX45" s="6" t="e">
        <f t="shared" ref="KJX45" si="3816">(KJX44/5)*100</f>
        <v>#DIV/0!</v>
      </c>
      <c r="KJY45" s="17" t="s">
        <v>32</v>
      </c>
      <c r="KJZ45" s="6" t="e">
        <f t="shared" ref="KJZ45" si="3817">(KJZ44/5)*100</f>
        <v>#DIV/0!</v>
      </c>
      <c r="KKA45" s="17" t="s">
        <v>32</v>
      </c>
      <c r="KKB45" s="6" t="e">
        <f t="shared" ref="KKB45" si="3818">(KKB44/5)*100</f>
        <v>#DIV/0!</v>
      </c>
      <c r="KKC45" s="17" t="s">
        <v>32</v>
      </c>
      <c r="KKD45" s="6" t="e">
        <f t="shared" ref="KKD45" si="3819">(KKD44/5)*100</f>
        <v>#DIV/0!</v>
      </c>
      <c r="KKE45" s="17" t="s">
        <v>32</v>
      </c>
      <c r="KKF45" s="6" t="e">
        <f t="shared" ref="KKF45" si="3820">(KKF44/5)*100</f>
        <v>#DIV/0!</v>
      </c>
      <c r="KKG45" s="17" t="s">
        <v>32</v>
      </c>
      <c r="KKH45" s="6" t="e">
        <f t="shared" ref="KKH45" si="3821">(KKH44/5)*100</f>
        <v>#DIV/0!</v>
      </c>
      <c r="KKI45" s="17" t="s">
        <v>32</v>
      </c>
      <c r="KKJ45" s="6" t="e">
        <f t="shared" ref="KKJ45" si="3822">(KKJ44/5)*100</f>
        <v>#DIV/0!</v>
      </c>
      <c r="KKK45" s="17" t="s">
        <v>32</v>
      </c>
      <c r="KKL45" s="6" t="e">
        <f t="shared" ref="KKL45" si="3823">(KKL44/5)*100</f>
        <v>#DIV/0!</v>
      </c>
      <c r="KKM45" s="17" t="s">
        <v>32</v>
      </c>
      <c r="KKN45" s="6" t="e">
        <f t="shared" ref="KKN45" si="3824">(KKN44/5)*100</f>
        <v>#DIV/0!</v>
      </c>
      <c r="KKO45" s="17" t="s">
        <v>32</v>
      </c>
      <c r="KKP45" s="6" t="e">
        <f t="shared" ref="KKP45" si="3825">(KKP44/5)*100</f>
        <v>#DIV/0!</v>
      </c>
      <c r="KKQ45" s="17" t="s">
        <v>32</v>
      </c>
      <c r="KKR45" s="6" t="e">
        <f t="shared" ref="KKR45" si="3826">(KKR44/5)*100</f>
        <v>#DIV/0!</v>
      </c>
      <c r="KKS45" s="17" t="s">
        <v>32</v>
      </c>
      <c r="KKT45" s="6" t="e">
        <f t="shared" ref="KKT45" si="3827">(KKT44/5)*100</f>
        <v>#DIV/0!</v>
      </c>
      <c r="KKU45" s="17" t="s">
        <v>32</v>
      </c>
      <c r="KKV45" s="6" t="e">
        <f t="shared" ref="KKV45" si="3828">(KKV44/5)*100</f>
        <v>#DIV/0!</v>
      </c>
      <c r="KKW45" s="17" t="s">
        <v>32</v>
      </c>
      <c r="KKX45" s="6" t="e">
        <f t="shared" ref="KKX45" si="3829">(KKX44/5)*100</f>
        <v>#DIV/0!</v>
      </c>
      <c r="KKY45" s="17" t="s">
        <v>32</v>
      </c>
      <c r="KKZ45" s="6" t="e">
        <f t="shared" ref="KKZ45" si="3830">(KKZ44/5)*100</f>
        <v>#DIV/0!</v>
      </c>
      <c r="KLA45" s="17" t="s">
        <v>32</v>
      </c>
      <c r="KLB45" s="6" t="e">
        <f t="shared" ref="KLB45" si="3831">(KLB44/5)*100</f>
        <v>#DIV/0!</v>
      </c>
      <c r="KLC45" s="17" t="s">
        <v>32</v>
      </c>
      <c r="KLD45" s="6" t="e">
        <f t="shared" ref="KLD45" si="3832">(KLD44/5)*100</f>
        <v>#DIV/0!</v>
      </c>
      <c r="KLE45" s="17" t="s">
        <v>32</v>
      </c>
      <c r="KLF45" s="6" t="e">
        <f t="shared" ref="KLF45" si="3833">(KLF44/5)*100</f>
        <v>#DIV/0!</v>
      </c>
      <c r="KLG45" s="17" t="s">
        <v>32</v>
      </c>
      <c r="KLH45" s="6" t="e">
        <f t="shared" ref="KLH45" si="3834">(KLH44/5)*100</f>
        <v>#DIV/0!</v>
      </c>
      <c r="KLI45" s="17" t="s">
        <v>32</v>
      </c>
      <c r="KLJ45" s="6" t="e">
        <f t="shared" ref="KLJ45" si="3835">(KLJ44/5)*100</f>
        <v>#DIV/0!</v>
      </c>
      <c r="KLK45" s="17" t="s">
        <v>32</v>
      </c>
      <c r="KLL45" s="6" t="e">
        <f t="shared" ref="KLL45" si="3836">(KLL44/5)*100</f>
        <v>#DIV/0!</v>
      </c>
      <c r="KLM45" s="17" t="s">
        <v>32</v>
      </c>
      <c r="KLN45" s="6" t="e">
        <f t="shared" ref="KLN45" si="3837">(KLN44/5)*100</f>
        <v>#DIV/0!</v>
      </c>
      <c r="KLO45" s="17" t="s">
        <v>32</v>
      </c>
      <c r="KLP45" s="6" t="e">
        <f t="shared" ref="KLP45" si="3838">(KLP44/5)*100</f>
        <v>#DIV/0!</v>
      </c>
      <c r="KLQ45" s="17" t="s">
        <v>32</v>
      </c>
      <c r="KLR45" s="6" t="e">
        <f t="shared" ref="KLR45" si="3839">(KLR44/5)*100</f>
        <v>#DIV/0!</v>
      </c>
      <c r="KLS45" s="17" t="s">
        <v>32</v>
      </c>
      <c r="KLT45" s="6" t="e">
        <f t="shared" ref="KLT45" si="3840">(KLT44/5)*100</f>
        <v>#DIV/0!</v>
      </c>
      <c r="KLU45" s="17" t="s">
        <v>32</v>
      </c>
      <c r="KLV45" s="6" t="e">
        <f t="shared" ref="KLV45" si="3841">(KLV44/5)*100</f>
        <v>#DIV/0!</v>
      </c>
      <c r="KLW45" s="17" t="s">
        <v>32</v>
      </c>
      <c r="KLX45" s="6" t="e">
        <f t="shared" ref="KLX45" si="3842">(KLX44/5)*100</f>
        <v>#DIV/0!</v>
      </c>
      <c r="KLY45" s="17" t="s">
        <v>32</v>
      </c>
      <c r="KLZ45" s="6" t="e">
        <f t="shared" ref="KLZ45" si="3843">(KLZ44/5)*100</f>
        <v>#DIV/0!</v>
      </c>
      <c r="KMA45" s="17" t="s">
        <v>32</v>
      </c>
      <c r="KMB45" s="6" t="e">
        <f t="shared" ref="KMB45" si="3844">(KMB44/5)*100</f>
        <v>#DIV/0!</v>
      </c>
      <c r="KMC45" s="17" t="s">
        <v>32</v>
      </c>
      <c r="KMD45" s="6" t="e">
        <f t="shared" ref="KMD45" si="3845">(KMD44/5)*100</f>
        <v>#DIV/0!</v>
      </c>
      <c r="KME45" s="17" t="s">
        <v>32</v>
      </c>
      <c r="KMF45" s="6" t="e">
        <f t="shared" ref="KMF45" si="3846">(KMF44/5)*100</f>
        <v>#DIV/0!</v>
      </c>
      <c r="KMG45" s="17" t="s">
        <v>32</v>
      </c>
      <c r="KMH45" s="6" t="e">
        <f t="shared" ref="KMH45" si="3847">(KMH44/5)*100</f>
        <v>#DIV/0!</v>
      </c>
      <c r="KMI45" s="17" t="s">
        <v>32</v>
      </c>
      <c r="KMJ45" s="6" t="e">
        <f t="shared" ref="KMJ45" si="3848">(KMJ44/5)*100</f>
        <v>#DIV/0!</v>
      </c>
      <c r="KMK45" s="17" t="s">
        <v>32</v>
      </c>
      <c r="KML45" s="6" t="e">
        <f t="shared" ref="KML45" si="3849">(KML44/5)*100</f>
        <v>#DIV/0!</v>
      </c>
      <c r="KMM45" s="17" t="s">
        <v>32</v>
      </c>
      <c r="KMN45" s="6" t="e">
        <f t="shared" ref="KMN45" si="3850">(KMN44/5)*100</f>
        <v>#DIV/0!</v>
      </c>
      <c r="KMO45" s="17" t="s">
        <v>32</v>
      </c>
      <c r="KMP45" s="6" t="e">
        <f t="shared" ref="KMP45" si="3851">(KMP44/5)*100</f>
        <v>#DIV/0!</v>
      </c>
      <c r="KMQ45" s="17" t="s">
        <v>32</v>
      </c>
      <c r="KMR45" s="6" t="e">
        <f t="shared" ref="KMR45" si="3852">(KMR44/5)*100</f>
        <v>#DIV/0!</v>
      </c>
      <c r="KMS45" s="17" t="s">
        <v>32</v>
      </c>
      <c r="KMT45" s="6" t="e">
        <f t="shared" ref="KMT45" si="3853">(KMT44/5)*100</f>
        <v>#DIV/0!</v>
      </c>
      <c r="KMU45" s="17" t="s">
        <v>32</v>
      </c>
      <c r="KMV45" s="6" t="e">
        <f t="shared" ref="KMV45" si="3854">(KMV44/5)*100</f>
        <v>#DIV/0!</v>
      </c>
      <c r="KMW45" s="17" t="s">
        <v>32</v>
      </c>
      <c r="KMX45" s="6" t="e">
        <f t="shared" ref="KMX45" si="3855">(KMX44/5)*100</f>
        <v>#DIV/0!</v>
      </c>
      <c r="KMY45" s="17" t="s">
        <v>32</v>
      </c>
      <c r="KMZ45" s="6" t="e">
        <f t="shared" ref="KMZ45" si="3856">(KMZ44/5)*100</f>
        <v>#DIV/0!</v>
      </c>
      <c r="KNA45" s="17" t="s">
        <v>32</v>
      </c>
      <c r="KNB45" s="6" t="e">
        <f t="shared" ref="KNB45" si="3857">(KNB44/5)*100</f>
        <v>#DIV/0!</v>
      </c>
      <c r="KNC45" s="17" t="s">
        <v>32</v>
      </c>
      <c r="KND45" s="6" t="e">
        <f t="shared" ref="KND45" si="3858">(KND44/5)*100</f>
        <v>#DIV/0!</v>
      </c>
      <c r="KNE45" s="17" t="s">
        <v>32</v>
      </c>
      <c r="KNF45" s="6" t="e">
        <f t="shared" ref="KNF45" si="3859">(KNF44/5)*100</f>
        <v>#DIV/0!</v>
      </c>
      <c r="KNG45" s="17" t="s">
        <v>32</v>
      </c>
      <c r="KNH45" s="6" t="e">
        <f t="shared" ref="KNH45" si="3860">(KNH44/5)*100</f>
        <v>#DIV/0!</v>
      </c>
      <c r="KNI45" s="17" t="s">
        <v>32</v>
      </c>
      <c r="KNJ45" s="6" t="e">
        <f t="shared" ref="KNJ45" si="3861">(KNJ44/5)*100</f>
        <v>#DIV/0!</v>
      </c>
      <c r="KNK45" s="17" t="s">
        <v>32</v>
      </c>
      <c r="KNL45" s="6" t="e">
        <f t="shared" ref="KNL45" si="3862">(KNL44/5)*100</f>
        <v>#DIV/0!</v>
      </c>
      <c r="KNM45" s="17" t="s">
        <v>32</v>
      </c>
      <c r="KNN45" s="6" t="e">
        <f t="shared" ref="KNN45" si="3863">(KNN44/5)*100</f>
        <v>#DIV/0!</v>
      </c>
      <c r="KNO45" s="17" t="s">
        <v>32</v>
      </c>
      <c r="KNP45" s="6" t="e">
        <f t="shared" ref="KNP45" si="3864">(KNP44/5)*100</f>
        <v>#DIV/0!</v>
      </c>
      <c r="KNQ45" s="17" t="s">
        <v>32</v>
      </c>
      <c r="KNR45" s="6" t="e">
        <f t="shared" ref="KNR45" si="3865">(KNR44/5)*100</f>
        <v>#DIV/0!</v>
      </c>
      <c r="KNS45" s="17" t="s">
        <v>32</v>
      </c>
      <c r="KNT45" s="6" t="e">
        <f t="shared" ref="KNT45" si="3866">(KNT44/5)*100</f>
        <v>#DIV/0!</v>
      </c>
      <c r="KNU45" s="17" t="s">
        <v>32</v>
      </c>
      <c r="KNV45" s="6" t="e">
        <f t="shared" ref="KNV45" si="3867">(KNV44/5)*100</f>
        <v>#DIV/0!</v>
      </c>
      <c r="KNW45" s="17" t="s">
        <v>32</v>
      </c>
      <c r="KNX45" s="6" t="e">
        <f t="shared" ref="KNX45" si="3868">(KNX44/5)*100</f>
        <v>#DIV/0!</v>
      </c>
      <c r="KNY45" s="17" t="s">
        <v>32</v>
      </c>
      <c r="KNZ45" s="6" t="e">
        <f t="shared" ref="KNZ45" si="3869">(KNZ44/5)*100</f>
        <v>#DIV/0!</v>
      </c>
      <c r="KOA45" s="17" t="s">
        <v>32</v>
      </c>
      <c r="KOB45" s="6" t="e">
        <f t="shared" ref="KOB45" si="3870">(KOB44/5)*100</f>
        <v>#DIV/0!</v>
      </c>
      <c r="KOC45" s="17" t="s">
        <v>32</v>
      </c>
      <c r="KOD45" s="6" t="e">
        <f t="shared" ref="KOD45" si="3871">(KOD44/5)*100</f>
        <v>#DIV/0!</v>
      </c>
      <c r="KOE45" s="17" t="s">
        <v>32</v>
      </c>
      <c r="KOF45" s="6" t="e">
        <f t="shared" ref="KOF45" si="3872">(KOF44/5)*100</f>
        <v>#DIV/0!</v>
      </c>
      <c r="KOG45" s="17" t="s">
        <v>32</v>
      </c>
      <c r="KOH45" s="6" t="e">
        <f t="shared" ref="KOH45" si="3873">(KOH44/5)*100</f>
        <v>#DIV/0!</v>
      </c>
      <c r="KOI45" s="17" t="s">
        <v>32</v>
      </c>
      <c r="KOJ45" s="6" t="e">
        <f t="shared" ref="KOJ45" si="3874">(KOJ44/5)*100</f>
        <v>#DIV/0!</v>
      </c>
      <c r="KOK45" s="17" t="s">
        <v>32</v>
      </c>
      <c r="KOL45" s="6" t="e">
        <f t="shared" ref="KOL45" si="3875">(KOL44/5)*100</f>
        <v>#DIV/0!</v>
      </c>
      <c r="KOM45" s="17" t="s">
        <v>32</v>
      </c>
      <c r="KON45" s="6" t="e">
        <f t="shared" ref="KON45" si="3876">(KON44/5)*100</f>
        <v>#DIV/0!</v>
      </c>
      <c r="KOO45" s="17" t="s">
        <v>32</v>
      </c>
      <c r="KOP45" s="6" t="e">
        <f t="shared" ref="KOP45" si="3877">(KOP44/5)*100</f>
        <v>#DIV/0!</v>
      </c>
      <c r="KOQ45" s="17" t="s">
        <v>32</v>
      </c>
      <c r="KOR45" s="6" t="e">
        <f t="shared" ref="KOR45" si="3878">(KOR44/5)*100</f>
        <v>#DIV/0!</v>
      </c>
      <c r="KOS45" s="17" t="s">
        <v>32</v>
      </c>
      <c r="KOT45" s="6" t="e">
        <f t="shared" ref="KOT45" si="3879">(KOT44/5)*100</f>
        <v>#DIV/0!</v>
      </c>
      <c r="KOU45" s="17" t="s">
        <v>32</v>
      </c>
      <c r="KOV45" s="6" t="e">
        <f t="shared" ref="KOV45" si="3880">(KOV44/5)*100</f>
        <v>#DIV/0!</v>
      </c>
      <c r="KOW45" s="17" t="s">
        <v>32</v>
      </c>
      <c r="KOX45" s="6" t="e">
        <f t="shared" ref="KOX45" si="3881">(KOX44/5)*100</f>
        <v>#DIV/0!</v>
      </c>
      <c r="KOY45" s="17" t="s">
        <v>32</v>
      </c>
      <c r="KOZ45" s="6" t="e">
        <f t="shared" ref="KOZ45" si="3882">(KOZ44/5)*100</f>
        <v>#DIV/0!</v>
      </c>
      <c r="KPA45" s="17" t="s">
        <v>32</v>
      </c>
      <c r="KPB45" s="6" t="e">
        <f t="shared" ref="KPB45" si="3883">(KPB44/5)*100</f>
        <v>#DIV/0!</v>
      </c>
      <c r="KPC45" s="17" t="s">
        <v>32</v>
      </c>
      <c r="KPD45" s="6" t="e">
        <f t="shared" ref="KPD45" si="3884">(KPD44/5)*100</f>
        <v>#DIV/0!</v>
      </c>
      <c r="KPE45" s="17" t="s">
        <v>32</v>
      </c>
      <c r="KPF45" s="6" t="e">
        <f t="shared" ref="KPF45" si="3885">(KPF44/5)*100</f>
        <v>#DIV/0!</v>
      </c>
      <c r="KPG45" s="17" t="s">
        <v>32</v>
      </c>
      <c r="KPH45" s="6" t="e">
        <f t="shared" ref="KPH45" si="3886">(KPH44/5)*100</f>
        <v>#DIV/0!</v>
      </c>
      <c r="KPI45" s="17" t="s">
        <v>32</v>
      </c>
      <c r="KPJ45" s="6" t="e">
        <f t="shared" ref="KPJ45" si="3887">(KPJ44/5)*100</f>
        <v>#DIV/0!</v>
      </c>
      <c r="KPK45" s="17" t="s">
        <v>32</v>
      </c>
      <c r="KPL45" s="6" t="e">
        <f t="shared" ref="KPL45" si="3888">(KPL44/5)*100</f>
        <v>#DIV/0!</v>
      </c>
      <c r="KPM45" s="17" t="s">
        <v>32</v>
      </c>
      <c r="KPN45" s="6" t="e">
        <f t="shared" ref="KPN45" si="3889">(KPN44/5)*100</f>
        <v>#DIV/0!</v>
      </c>
      <c r="KPO45" s="17" t="s">
        <v>32</v>
      </c>
      <c r="KPP45" s="6" t="e">
        <f t="shared" ref="KPP45" si="3890">(KPP44/5)*100</f>
        <v>#DIV/0!</v>
      </c>
      <c r="KPQ45" s="17" t="s">
        <v>32</v>
      </c>
      <c r="KPR45" s="6" t="e">
        <f t="shared" ref="KPR45" si="3891">(KPR44/5)*100</f>
        <v>#DIV/0!</v>
      </c>
      <c r="KPS45" s="17" t="s">
        <v>32</v>
      </c>
      <c r="KPT45" s="6" t="e">
        <f t="shared" ref="KPT45" si="3892">(KPT44/5)*100</f>
        <v>#DIV/0!</v>
      </c>
      <c r="KPU45" s="17" t="s">
        <v>32</v>
      </c>
      <c r="KPV45" s="6" t="e">
        <f t="shared" ref="KPV45" si="3893">(KPV44/5)*100</f>
        <v>#DIV/0!</v>
      </c>
      <c r="KPW45" s="17" t="s">
        <v>32</v>
      </c>
      <c r="KPX45" s="6" t="e">
        <f t="shared" ref="KPX45" si="3894">(KPX44/5)*100</f>
        <v>#DIV/0!</v>
      </c>
      <c r="KPY45" s="17" t="s">
        <v>32</v>
      </c>
      <c r="KPZ45" s="6" t="e">
        <f t="shared" ref="KPZ45" si="3895">(KPZ44/5)*100</f>
        <v>#DIV/0!</v>
      </c>
      <c r="KQA45" s="17" t="s">
        <v>32</v>
      </c>
      <c r="KQB45" s="6" t="e">
        <f t="shared" ref="KQB45" si="3896">(KQB44/5)*100</f>
        <v>#DIV/0!</v>
      </c>
      <c r="KQC45" s="17" t="s">
        <v>32</v>
      </c>
      <c r="KQD45" s="6" t="e">
        <f t="shared" ref="KQD45" si="3897">(KQD44/5)*100</f>
        <v>#DIV/0!</v>
      </c>
      <c r="KQE45" s="17" t="s">
        <v>32</v>
      </c>
      <c r="KQF45" s="6" t="e">
        <f t="shared" ref="KQF45" si="3898">(KQF44/5)*100</f>
        <v>#DIV/0!</v>
      </c>
      <c r="KQG45" s="17" t="s">
        <v>32</v>
      </c>
      <c r="KQH45" s="6" t="e">
        <f t="shared" ref="KQH45" si="3899">(KQH44/5)*100</f>
        <v>#DIV/0!</v>
      </c>
      <c r="KQI45" s="17" t="s">
        <v>32</v>
      </c>
      <c r="KQJ45" s="6" t="e">
        <f t="shared" ref="KQJ45" si="3900">(KQJ44/5)*100</f>
        <v>#DIV/0!</v>
      </c>
      <c r="KQK45" s="17" t="s">
        <v>32</v>
      </c>
      <c r="KQL45" s="6" t="e">
        <f t="shared" ref="KQL45" si="3901">(KQL44/5)*100</f>
        <v>#DIV/0!</v>
      </c>
      <c r="KQM45" s="17" t="s">
        <v>32</v>
      </c>
      <c r="KQN45" s="6" t="e">
        <f t="shared" ref="KQN45" si="3902">(KQN44/5)*100</f>
        <v>#DIV/0!</v>
      </c>
      <c r="KQO45" s="17" t="s">
        <v>32</v>
      </c>
      <c r="KQP45" s="6" t="e">
        <f t="shared" ref="KQP45" si="3903">(KQP44/5)*100</f>
        <v>#DIV/0!</v>
      </c>
      <c r="KQQ45" s="17" t="s">
        <v>32</v>
      </c>
      <c r="KQR45" s="6" t="e">
        <f t="shared" ref="KQR45" si="3904">(KQR44/5)*100</f>
        <v>#DIV/0!</v>
      </c>
      <c r="KQS45" s="17" t="s">
        <v>32</v>
      </c>
      <c r="KQT45" s="6" t="e">
        <f t="shared" ref="KQT45" si="3905">(KQT44/5)*100</f>
        <v>#DIV/0!</v>
      </c>
      <c r="KQU45" s="17" t="s">
        <v>32</v>
      </c>
      <c r="KQV45" s="6" t="e">
        <f t="shared" ref="KQV45" si="3906">(KQV44/5)*100</f>
        <v>#DIV/0!</v>
      </c>
      <c r="KQW45" s="17" t="s">
        <v>32</v>
      </c>
      <c r="KQX45" s="6" t="e">
        <f t="shared" ref="KQX45" si="3907">(KQX44/5)*100</f>
        <v>#DIV/0!</v>
      </c>
      <c r="KQY45" s="17" t="s">
        <v>32</v>
      </c>
      <c r="KQZ45" s="6" t="e">
        <f t="shared" ref="KQZ45" si="3908">(KQZ44/5)*100</f>
        <v>#DIV/0!</v>
      </c>
      <c r="KRA45" s="17" t="s">
        <v>32</v>
      </c>
      <c r="KRB45" s="6" t="e">
        <f t="shared" ref="KRB45" si="3909">(KRB44/5)*100</f>
        <v>#DIV/0!</v>
      </c>
      <c r="KRC45" s="17" t="s">
        <v>32</v>
      </c>
      <c r="KRD45" s="6" t="e">
        <f t="shared" ref="KRD45" si="3910">(KRD44/5)*100</f>
        <v>#DIV/0!</v>
      </c>
      <c r="KRE45" s="17" t="s">
        <v>32</v>
      </c>
      <c r="KRF45" s="6" t="e">
        <f t="shared" ref="KRF45" si="3911">(KRF44/5)*100</f>
        <v>#DIV/0!</v>
      </c>
      <c r="KRG45" s="17" t="s">
        <v>32</v>
      </c>
      <c r="KRH45" s="6" t="e">
        <f t="shared" ref="KRH45" si="3912">(KRH44/5)*100</f>
        <v>#DIV/0!</v>
      </c>
      <c r="KRI45" s="17" t="s">
        <v>32</v>
      </c>
      <c r="KRJ45" s="6" t="e">
        <f t="shared" ref="KRJ45" si="3913">(KRJ44/5)*100</f>
        <v>#DIV/0!</v>
      </c>
      <c r="KRK45" s="17" t="s">
        <v>32</v>
      </c>
      <c r="KRL45" s="6" t="e">
        <f t="shared" ref="KRL45" si="3914">(KRL44/5)*100</f>
        <v>#DIV/0!</v>
      </c>
      <c r="KRM45" s="17" t="s">
        <v>32</v>
      </c>
      <c r="KRN45" s="6" t="e">
        <f t="shared" ref="KRN45" si="3915">(KRN44/5)*100</f>
        <v>#DIV/0!</v>
      </c>
      <c r="KRO45" s="17" t="s">
        <v>32</v>
      </c>
      <c r="KRP45" s="6" t="e">
        <f t="shared" ref="KRP45" si="3916">(KRP44/5)*100</f>
        <v>#DIV/0!</v>
      </c>
      <c r="KRQ45" s="17" t="s">
        <v>32</v>
      </c>
      <c r="KRR45" s="6" t="e">
        <f t="shared" ref="KRR45" si="3917">(KRR44/5)*100</f>
        <v>#DIV/0!</v>
      </c>
      <c r="KRS45" s="17" t="s">
        <v>32</v>
      </c>
      <c r="KRT45" s="6" t="e">
        <f t="shared" ref="KRT45" si="3918">(KRT44/5)*100</f>
        <v>#DIV/0!</v>
      </c>
      <c r="KRU45" s="17" t="s">
        <v>32</v>
      </c>
      <c r="KRV45" s="6" t="e">
        <f t="shared" ref="KRV45" si="3919">(KRV44/5)*100</f>
        <v>#DIV/0!</v>
      </c>
      <c r="KRW45" s="17" t="s">
        <v>32</v>
      </c>
      <c r="KRX45" s="6" t="e">
        <f t="shared" ref="KRX45" si="3920">(KRX44/5)*100</f>
        <v>#DIV/0!</v>
      </c>
      <c r="KRY45" s="17" t="s">
        <v>32</v>
      </c>
      <c r="KRZ45" s="6" t="e">
        <f t="shared" ref="KRZ45" si="3921">(KRZ44/5)*100</f>
        <v>#DIV/0!</v>
      </c>
      <c r="KSA45" s="17" t="s">
        <v>32</v>
      </c>
      <c r="KSB45" s="6" t="e">
        <f t="shared" ref="KSB45" si="3922">(KSB44/5)*100</f>
        <v>#DIV/0!</v>
      </c>
      <c r="KSC45" s="17" t="s">
        <v>32</v>
      </c>
      <c r="KSD45" s="6" t="e">
        <f t="shared" ref="KSD45" si="3923">(KSD44/5)*100</f>
        <v>#DIV/0!</v>
      </c>
      <c r="KSE45" s="17" t="s">
        <v>32</v>
      </c>
      <c r="KSF45" s="6" t="e">
        <f t="shared" ref="KSF45" si="3924">(KSF44/5)*100</f>
        <v>#DIV/0!</v>
      </c>
      <c r="KSG45" s="17" t="s">
        <v>32</v>
      </c>
      <c r="KSH45" s="6" t="e">
        <f t="shared" ref="KSH45" si="3925">(KSH44/5)*100</f>
        <v>#DIV/0!</v>
      </c>
      <c r="KSI45" s="17" t="s">
        <v>32</v>
      </c>
      <c r="KSJ45" s="6" t="e">
        <f t="shared" ref="KSJ45" si="3926">(KSJ44/5)*100</f>
        <v>#DIV/0!</v>
      </c>
      <c r="KSK45" s="17" t="s">
        <v>32</v>
      </c>
      <c r="KSL45" s="6" t="e">
        <f t="shared" ref="KSL45" si="3927">(KSL44/5)*100</f>
        <v>#DIV/0!</v>
      </c>
      <c r="KSM45" s="17" t="s">
        <v>32</v>
      </c>
      <c r="KSN45" s="6" t="e">
        <f t="shared" ref="KSN45" si="3928">(KSN44/5)*100</f>
        <v>#DIV/0!</v>
      </c>
      <c r="KSO45" s="17" t="s">
        <v>32</v>
      </c>
      <c r="KSP45" s="6" t="e">
        <f t="shared" ref="KSP45" si="3929">(KSP44/5)*100</f>
        <v>#DIV/0!</v>
      </c>
      <c r="KSQ45" s="17" t="s">
        <v>32</v>
      </c>
      <c r="KSR45" s="6" t="e">
        <f t="shared" ref="KSR45" si="3930">(KSR44/5)*100</f>
        <v>#DIV/0!</v>
      </c>
      <c r="KSS45" s="17" t="s">
        <v>32</v>
      </c>
      <c r="KST45" s="6" t="e">
        <f t="shared" ref="KST45" si="3931">(KST44/5)*100</f>
        <v>#DIV/0!</v>
      </c>
      <c r="KSU45" s="17" t="s">
        <v>32</v>
      </c>
      <c r="KSV45" s="6" t="e">
        <f t="shared" ref="KSV45" si="3932">(KSV44/5)*100</f>
        <v>#DIV/0!</v>
      </c>
      <c r="KSW45" s="17" t="s">
        <v>32</v>
      </c>
      <c r="KSX45" s="6" t="e">
        <f t="shared" ref="KSX45" si="3933">(KSX44/5)*100</f>
        <v>#DIV/0!</v>
      </c>
      <c r="KSY45" s="17" t="s">
        <v>32</v>
      </c>
      <c r="KSZ45" s="6" t="e">
        <f t="shared" ref="KSZ45" si="3934">(KSZ44/5)*100</f>
        <v>#DIV/0!</v>
      </c>
      <c r="KTA45" s="17" t="s">
        <v>32</v>
      </c>
      <c r="KTB45" s="6" t="e">
        <f t="shared" ref="KTB45" si="3935">(KTB44/5)*100</f>
        <v>#DIV/0!</v>
      </c>
      <c r="KTC45" s="17" t="s">
        <v>32</v>
      </c>
      <c r="KTD45" s="6" t="e">
        <f t="shared" ref="KTD45" si="3936">(KTD44/5)*100</f>
        <v>#DIV/0!</v>
      </c>
      <c r="KTE45" s="17" t="s">
        <v>32</v>
      </c>
      <c r="KTF45" s="6" t="e">
        <f t="shared" ref="KTF45" si="3937">(KTF44/5)*100</f>
        <v>#DIV/0!</v>
      </c>
      <c r="KTG45" s="17" t="s">
        <v>32</v>
      </c>
      <c r="KTH45" s="6" t="e">
        <f t="shared" ref="KTH45" si="3938">(KTH44/5)*100</f>
        <v>#DIV/0!</v>
      </c>
      <c r="KTI45" s="17" t="s">
        <v>32</v>
      </c>
      <c r="KTJ45" s="6" t="e">
        <f t="shared" ref="KTJ45" si="3939">(KTJ44/5)*100</f>
        <v>#DIV/0!</v>
      </c>
      <c r="KTK45" s="17" t="s">
        <v>32</v>
      </c>
      <c r="KTL45" s="6" t="e">
        <f t="shared" ref="KTL45" si="3940">(KTL44/5)*100</f>
        <v>#DIV/0!</v>
      </c>
      <c r="KTM45" s="17" t="s">
        <v>32</v>
      </c>
      <c r="KTN45" s="6" t="e">
        <f t="shared" ref="KTN45" si="3941">(KTN44/5)*100</f>
        <v>#DIV/0!</v>
      </c>
      <c r="KTO45" s="17" t="s">
        <v>32</v>
      </c>
      <c r="KTP45" s="6" t="e">
        <f t="shared" ref="KTP45" si="3942">(KTP44/5)*100</f>
        <v>#DIV/0!</v>
      </c>
      <c r="KTQ45" s="17" t="s">
        <v>32</v>
      </c>
      <c r="KTR45" s="6" t="e">
        <f t="shared" ref="KTR45" si="3943">(KTR44/5)*100</f>
        <v>#DIV/0!</v>
      </c>
      <c r="KTS45" s="17" t="s">
        <v>32</v>
      </c>
      <c r="KTT45" s="6" t="e">
        <f t="shared" ref="KTT45" si="3944">(KTT44/5)*100</f>
        <v>#DIV/0!</v>
      </c>
      <c r="KTU45" s="17" t="s">
        <v>32</v>
      </c>
      <c r="KTV45" s="6" t="e">
        <f t="shared" ref="KTV45" si="3945">(KTV44/5)*100</f>
        <v>#DIV/0!</v>
      </c>
      <c r="KTW45" s="17" t="s">
        <v>32</v>
      </c>
      <c r="KTX45" s="6" t="e">
        <f t="shared" ref="KTX45" si="3946">(KTX44/5)*100</f>
        <v>#DIV/0!</v>
      </c>
      <c r="KTY45" s="17" t="s">
        <v>32</v>
      </c>
      <c r="KTZ45" s="6" t="e">
        <f t="shared" ref="KTZ45" si="3947">(KTZ44/5)*100</f>
        <v>#DIV/0!</v>
      </c>
      <c r="KUA45" s="17" t="s">
        <v>32</v>
      </c>
      <c r="KUB45" s="6" t="e">
        <f t="shared" ref="KUB45" si="3948">(KUB44/5)*100</f>
        <v>#DIV/0!</v>
      </c>
      <c r="KUC45" s="17" t="s">
        <v>32</v>
      </c>
      <c r="KUD45" s="6" t="e">
        <f t="shared" ref="KUD45" si="3949">(KUD44/5)*100</f>
        <v>#DIV/0!</v>
      </c>
      <c r="KUE45" s="17" t="s">
        <v>32</v>
      </c>
      <c r="KUF45" s="6" t="e">
        <f t="shared" ref="KUF45" si="3950">(KUF44/5)*100</f>
        <v>#DIV/0!</v>
      </c>
      <c r="KUG45" s="17" t="s">
        <v>32</v>
      </c>
      <c r="KUH45" s="6" t="e">
        <f t="shared" ref="KUH45" si="3951">(KUH44/5)*100</f>
        <v>#DIV/0!</v>
      </c>
      <c r="KUI45" s="17" t="s">
        <v>32</v>
      </c>
      <c r="KUJ45" s="6" t="e">
        <f t="shared" ref="KUJ45" si="3952">(KUJ44/5)*100</f>
        <v>#DIV/0!</v>
      </c>
      <c r="KUK45" s="17" t="s">
        <v>32</v>
      </c>
      <c r="KUL45" s="6" t="e">
        <f t="shared" ref="KUL45" si="3953">(KUL44/5)*100</f>
        <v>#DIV/0!</v>
      </c>
      <c r="KUM45" s="17" t="s">
        <v>32</v>
      </c>
      <c r="KUN45" s="6" t="e">
        <f t="shared" ref="KUN45" si="3954">(KUN44/5)*100</f>
        <v>#DIV/0!</v>
      </c>
      <c r="KUO45" s="17" t="s">
        <v>32</v>
      </c>
      <c r="KUP45" s="6" t="e">
        <f t="shared" ref="KUP45" si="3955">(KUP44/5)*100</f>
        <v>#DIV/0!</v>
      </c>
      <c r="KUQ45" s="17" t="s">
        <v>32</v>
      </c>
      <c r="KUR45" s="6" t="e">
        <f t="shared" ref="KUR45" si="3956">(KUR44/5)*100</f>
        <v>#DIV/0!</v>
      </c>
      <c r="KUS45" s="17" t="s">
        <v>32</v>
      </c>
      <c r="KUT45" s="6" t="e">
        <f t="shared" ref="KUT45" si="3957">(KUT44/5)*100</f>
        <v>#DIV/0!</v>
      </c>
      <c r="KUU45" s="17" t="s">
        <v>32</v>
      </c>
      <c r="KUV45" s="6" t="e">
        <f t="shared" ref="KUV45" si="3958">(KUV44/5)*100</f>
        <v>#DIV/0!</v>
      </c>
      <c r="KUW45" s="17" t="s">
        <v>32</v>
      </c>
      <c r="KUX45" s="6" t="e">
        <f t="shared" ref="KUX45" si="3959">(KUX44/5)*100</f>
        <v>#DIV/0!</v>
      </c>
      <c r="KUY45" s="17" t="s">
        <v>32</v>
      </c>
      <c r="KUZ45" s="6" t="e">
        <f t="shared" ref="KUZ45" si="3960">(KUZ44/5)*100</f>
        <v>#DIV/0!</v>
      </c>
      <c r="KVA45" s="17" t="s">
        <v>32</v>
      </c>
      <c r="KVB45" s="6" t="e">
        <f t="shared" ref="KVB45" si="3961">(KVB44/5)*100</f>
        <v>#DIV/0!</v>
      </c>
      <c r="KVC45" s="17" t="s">
        <v>32</v>
      </c>
      <c r="KVD45" s="6" t="e">
        <f t="shared" ref="KVD45" si="3962">(KVD44/5)*100</f>
        <v>#DIV/0!</v>
      </c>
      <c r="KVE45" s="17" t="s">
        <v>32</v>
      </c>
      <c r="KVF45" s="6" t="e">
        <f t="shared" ref="KVF45" si="3963">(KVF44/5)*100</f>
        <v>#DIV/0!</v>
      </c>
      <c r="KVG45" s="17" t="s">
        <v>32</v>
      </c>
      <c r="KVH45" s="6" t="e">
        <f t="shared" ref="KVH45" si="3964">(KVH44/5)*100</f>
        <v>#DIV/0!</v>
      </c>
      <c r="KVI45" s="17" t="s">
        <v>32</v>
      </c>
      <c r="KVJ45" s="6" t="e">
        <f t="shared" ref="KVJ45" si="3965">(KVJ44/5)*100</f>
        <v>#DIV/0!</v>
      </c>
      <c r="KVK45" s="17" t="s">
        <v>32</v>
      </c>
      <c r="KVL45" s="6" t="e">
        <f t="shared" ref="KVL45" si="3966">(KVL44/5)*100</f>
        <v>#DIV/0!</v>
      </c>
      <c r="KVM45" s="17" t="s">
        <v>32</v>
      </c>
      <c r="KVN45" s="6" t="e">
        <f t="shared" ref="KVN45" si="3967">(KVN44/5)*100</f>
        <v>#DIV/0!</v>
      </c>
      <c r="KVO45" s="17" t="s">
        <v>32</v>
      </c>
      <c r="KVP45" s="6" t="e">
        <f t="shared" ref="KVP45" si="3968">(KVP44/5)*100</f>
        <v>#DIV/0!</v>
      </c>
      <c r="KVQ45" s="17" t="s">
        <v>32</v>
      </c>
      <c r="KVR45" s="6" t="e">
        <f t="shared" ref="KVR45" si="3969">(KVR44/5)*100</f>
        <v>#DIV/0!</v>
      </c>
      <c r="KVS45" s="17" t="s">
        <v>32</v>
      </c>
      <c r="KVT45" s="6" t="e">
        <f t="shared" ref="KVT45" si="3970">(KVT44/5)*100</f>
        <v>#DIV/0!</v>
      </c>
      <c r="KVU45" s="17" t="s">
        <v>32</v>
      </c>
      <c r="KVV45" s="6" t="e">
        <f t="shared" ref="KVV45" si="3971">(KVV44/5)*100</f>
        <v>#DIV/0!</v>
      </c>
      <c r="KVW45" s="17" t="s">
        <v>32</v>
      </c>
      <c r="KVX45" s="6" t="e">
        <f t="shared" ref="KVX45" si="3972">(KVX44/5)*100</f>
        <v>#DIV/0!</v>
      </c>
      <c r="KVY45" s="17" t="s">
        <v>32</v>
      </c>
      <c r="KVZ45" s="6" t="e">
        <f t="shared" ref="KVZ45" si="3973">(KVZ44/5)*100</f>
        <v>#DIV/0!</v>
      </c>
      <c r="KWA45" s="17" t="s">
        <v>32</v>
      </c>
      <c r="KWB45" s="6" t="e">
        <f t="shared" ref="KWB45" si="3974">(KWB44/5)*100</f>
        <v>#DIV/0!</v>
      </c>
      <c r="KWC45" s="17" t="s">
        <v>32</v>
      </c>
      <c r="KWD45" s="6" t="e">
        <f t="shared" ref="KWD45" si="3975">(KWD44/5)*100</f>
        <v>#DIV/0!</v>
      </c>
      <c r="KWE45" s="17" t="s">
        <v>32</v>
      </c>
      <c r="KWF45" s="6" t="e">
        <f t="shared" ref="KWF45" si="3976">(KWF44/5)*100</f>
        <v>#DIV/0!</v>
      </c>
      <c r="KWG45" s="17" t="s">
        <v>32</v>
      </c>
      <c r="KWH45" s="6" t="e">
        <f t="shared" ref="KWH45" si="3977">(KWH44/5)*100</f>
        <v>#DIV/0!</v>
      </c>
      <c r="KWI45" s="17" t="s">
        <v>32</v>
      </c>
      <c r="KWJ45" s="6" t="e">
        <f t="shared" ref="KWJ45" si="3978">(KWJ44/5)*100</f>
        <v>#DIV/0!</v>
      </c>
      <c r="KWK45" s="17" t="s">
        <v>32</v>
      </c>
      <c r="KWL45" s="6" t="e">
        <f t="shared" ref="KWL45" si="3979">(KWL44/5)*100</f>
        <v>#DIV/0!</v>
      </c>
      <c r="KWM45" s="17" t="s">
        <v>32</v>
      </c>
      <c r="KWN45" s="6" t="e">
        <f t="shared" ref="KWN45" si="3980">(KWN44/5)*100</f>
        <v>#DIV/0!</v>
      </c>
      <c r="KWO45" s="17" t="s">
        <v>32</v>
      </c>
      <c r="KWP45" s="6" t="e">
        <f t="shared" ref="KWP45" si="3981">(KWP44/5)*100</f>
        <v>#DIV/0!</v>
      </c>
      <c r="KWQ45" s="17" t="s">
        <v>32</v>
      </c>
      <c r="KWR45" s="6" t="e">
        <f t="shared" ref="KWR45" si="3982">(KWR44/5)*100</f>
        <v>#DIV/0!</v>
      </c>
      <c r="KWS45" s="17" t="s">
        <v>32</v>
      </c>
      <c r="KWT45" s="6" t="e">
        <f t="shared" ref="KWT45" si="3983">(KWT44/5)*100</f>
        <v>#DIV/0!</v>
      </c>
      <c r="KWU45" s="17" t="s">
        <v>32</v>
      </c>
      <c r="KWV45" s="6" t="e">
        <f t="shared" ref="KWV45" si="3984">(KWV44/5)*100</f>
        <v>#DIV/0!</v>
      </c>
      <c r="KWW45" s="17" t="s">
        <v>32</v>
      </c>
      <c r="KWX45" s="6" t="e">
        <f t="shared" ref="KWX45" si="3985">(KWX44/5)*100</f>
        <v>#DIV/0!</v>
      </c>
      <c r="KWY45" s="17" t="s">
        <v>32</v>
      </c>
      <c r="KWZ45" s="6" t="e">
        <f t="shared" ref="KWZ45" si="3986">(KWZ44/5)*100</f>
        <v>#DIV/0!</v>
      </c>
      <c r="KXA45" s="17" t="s">
        <v>32</v>
      </c>
      <c r="KXB45" s="6" t="e">
        <f t="shared" ref="KXB45" si="3987">(KXB44/5)*100</f>
        <v>#DIV/0!</v>
      </c>
      <c r="KXC45" s="17" t="s">
        <v>32</v>
      </c>
      <c r="KXD45" s="6" t="e">
        <f t="shared" ref="KXD45" si="3988">(KXD44/5)*100</f>
        <v>#DIV/0!</v>
      </c>
      <c r="KXE45" s="17" t="s">
        <v>32</v>
      </c>
      <c r="KXF45" s="6" t="e">
        <f t="shared" ref="KXF45" si="3989">(KXF44/5)*100</f>
        <v>#DIV/0!</v>
      </c>
      <c r="KXG45" s="17" t="s">
        <v>32</v>
      </c>
      <c r="KXH45" s="6" t="e">
        <f t="shared" ref="KXH45" si="3990">(KXH44/5)*100</f>
        <v>#DIV/0!</v>
      </c>
      <c r="KXI45" s="17" t="s">
        <v>32</v>
      </c>
      <c r="KXJ45" s="6" t="e">
        <f t="shared" ref="KXJ45" si="3991">(KXJ44/5)*100</f>
        <v>#DIV/0!</v>
      </c>
      <c r="KXK45" s="17" t="s">
        <v>32</v>
      </c>
      <c r="KXL45" s="6" t="e">
        <f t="shared" ref="KXL45" si="3992">(KXL44/5)*100</f>
        <v>#DIV/0!</v>
      </c>
      <c r="KXM45" s="17" t="s">
        <v>32</v>
      </c>
      <c r="KXN45" s="6" t="e">
        <f t="shared" ref="KXN45" si="3993">(KXN44/5)*100</f>
        <v>#DIV/0!</v>
      </c>
      <c r="KXO45" s="17" t="s">
        <v>32</v>
      </c>
      <c r="KXP45" s="6" t="e">
        <f t="shared" ref="KXP45" si="3994">(KXP44/5)*100</f>
        <v>#DIV/0!</v>
      </c>
      <c r="KXQ45" s="17" t="s">
        <v>32</v>
      </c>
      <c r="KXR45" s="6" t="e">
        <f t="shared" ref="KXR45" si="3995">(KXR44/5)*100</f>
        <v>#DIV/0!</v>
      </c>
      <c r="KXS45" s="17" t="s">
        <v>32</v>
      </c>
      <c r="KXT45" s="6" t="e">
        <f t="shared" ref="KXT45" si="3996">(KXT44/5)*100</f>
        <v>#DIV/0!</v>
      </c>
      <c r="KXU45" s="17" t="s">
        <v>32</v>
      </c>
      <c r="KXV45" s="6" t="e">
        <f t="shared" ref="KXV45" si="3997">(KXV44/5)*100</f>
        <v>#DIV/0!</v>
      </c>
      <c r="KXW45" s="17" t="s">
        <v>32</v>
      </c>
      <c r="KXX45" s="6" t="e">
        <f t="shared" ref="KXX45" si="3998">(KXX44/5)*100</f>
        <v>#DIV/0!</v>
      </c>
      <c r="KXY45" s="17" t="s">
        <v>32</v>
      </c>
      <c r="KXZ45" s="6" t="e">
        <f t="shared" ref="KXZ45" si="3999">(KXZ44/5)*100</f>
        <v>#DIV/0!</v>
      </c>
      <c r="KYA45" s="17" t="s">
        <v>32</v>
      </c>
      <c r="KYB45" s="6" t="e">
        <f t="shared" ref="KYB45" si="4000">(KYB44/5)*100</f>
        <v>#DIV/0!</v>
      </c>
      <c r="KYC45" s="17" t="s">
        <v>32</v>
      </c>
      <c r="KYD45" s="6" t="e">
        <f t="shared" ref="KYD45" si="4001">(KYD44/5)*100</f>
        <v>#DIV/0!</v>
      </c>
      <c r="KYE45" s="17" t="s">
        <v>32</v>
      </c>
      <c r="KYF45" s="6" t="e">
        <f t="shared" ref="KYF45" si="4002">(KYF44/5)*100</f>
        <v>#DIV/0!</v>
      </c>
      <c r="KYG45" s="17" t="s">
        <v>32</v>
      </c>
      <c r="KYH45" s="6" t="e">
        <f t="shared" ref="KYH45" si="4003">(KYH44/5)*100</f>
        <v>#DIV/0!</v>
      </c>
      <c r="KYI45" s="17" t="s">
        <v>32</v>
      </c>
      <c r="KYJ45" s="6" t="e">
        <f t="shared" ref="KYJ45" si="4004">(KYJ44/5)*100</f>
        <v>#DIV/0!</v>
      </c>
      <c r="KYK45" s="17" t="s">
        <v>32</v>
      </c>
      <c r="KYL45" s="6" t="e">
        <f t="shared" ref="KYL45" si="4005">(KYL44/5)*100</f>
        <v>#DIV/0!</v>
      </c>
      <c r="KYM45" s="17" t="s">
        <v>32</v>
      </c>
      <c r="KYN45" s="6" t="e">
        <f t="shared" ref="KYN45" si="4006">(KYN44/5)*100</f>
        <v>#DIV/0!</v>
      </c>
      <c r="KYO45" s="17" t="s">
        <v>32</v>
      </c>
      <c r="KYP45" s="6" t="e">
        <f t="shared" ref="KYP45" si="4007">(KYP44/5)*100</f>
        <v>#DIV/0!</v>
      </c>
      <c r="KYQ45" s="17" t="s">
        <v>32</v>
      </c>
      <c r="KYR45" s="6" t="e">
        <f t="shared" ref="KYR45" si="4008">(KYR44/5)*100</f>
        <v>#DIV/0!</v>
      </c>
      <c r="KYS45" s="17" t="s">
        <v>32</v>
      </c>
      <c r="KYT45" s="6" t="e">
        <f t="shared" ref="KYT45" si="4009">(KYT44/5)*100</f>
        <v>#DIV/0!</v>
      </c>
      <c r="KYU45" s="17" t="s">
        <v>32</v>
      </c>
      <c r="KYV45" s="6" t="e">
        <f t="shared" ref="KYV45" si="4010">(KYV44/5)*100</f>
        <v>#DIV/0!</v>
      </c>
      <c r="KYW45" s="17" t="s">
        <v>32</v>
      </c>
      <c r="KYX45" s="6" t="e">
        <f t="shared" ref="KYX45" si="4011">(KYX44/5)*100</f>
        <v>#DIV/0!</v>
      </c>
      <c r="KYY45" s="17" t="s">
        <v>32</v>
      </c>
      <c r="KYZ45" s="6" t="e">
        <f t="shared" ref="KYZ45" si="4012">(KYZ44/5)*100</f>
        <v>#DIV/0!</v>
      </c>
      <c r="KZA45" s="17" t="s">
        <v>32</v>
      </c>
      <c r="KZB45" s="6" t="e">
        <f t="shared" ref="KZB45" si="4013">(KZB44/5)*100</f>
        <v>#DIV/0!</v>
      </c>
      <c r="KZC45" s="17" t="s">
        <v>32</v>
      </c>
      <c r="KZD45" s="6" t="e">
        <f t="shared" ref="KZD45" si="4014">(KZD44/5)*100</f>
        <v>#DIV/0!</v>
      </c>
      <c r="KZE45" s="17" t="s">
        <v>32</v>
      </c>
      <c r="KZF45" s="6" t="e">
        <f t="shared" ref="KZF45" si="4015">(KZF44/5)*100</f>
        <v>#DIV/0!</v>
      </c>
      <c r="KZG45" s="17" t="s">
        <v>32</v>
      </c>
      <c r="KZH45" s="6" t="e">
        <f t="shared" ref="KZH45" si="4016">(KZH44/5)*100</f>
        <v>#DIV/0!</v>
      </c>
      <c r="KZI45" s="17" t="s">
        <v>32</v>
      </c>
      <c r="KZJ45" s="6" t="e">
        <f t="shared" ref="KZJ45" si="4017">(KZJ44/5)*100</f>
        <v>#DIV/0!</v>
      </c>
      <c r="KZK45" s="17" t="s">
        <v>32</v>
      </c>
      <c r="KZL45" s="6" t="e">
        <f t="shared" ref="KZL45" si="4018">(KZL44/5)*100</f>
        <v>#DIV/0!</v>
      </c>
      <c r="KZM45" s="17" t="s">
        <v>32</v>
      </c>
      <c r="KZN45" s="6" t="e">
        <f t="shared" ref="KZN45" si="4019">(KZN44/5)*100</f>
        <v>#DIV/0!</v>
      </c>
      <c r="KZO45" s="17" t="s">
        <v>32</v>
      </c>
      <c r="KZP45" s="6" t="e">
        <f t="shared" ref="KZP45" si="4020">(KZP44/5)*100</f>
        <v>#DIV/0!</v>
      </c>
      <c r="KZQ45" s="17" t="s">
        <v>32</v>
      </c>
      <c r="KZR45" s="6" t="e">
        <f t="shared" ref="KZR45" si="4021">(KZR44/5)*100</f>
        <v>#DIV/0!</v>
      </c>
      <c r="KZS45" s="17" t="s">
        <v>32</v>
      </c>
      <c r="KZT45" s="6" t="e">
        <f t="shared" ref="KZT45" si="4022">(KZT44/5)*100</f>
        <v>#DIV/0!</v>
      </c>
      <c r="KZU45" s="17" t="s">
        <v>32</v>
      </c>
      <c r="KZV45" s="6" t="e">
        <f t="shared" ref="KZV45" si="4023">(KZV44/5)*100</f>
        <v>#DIV/0!</v>
      </c>
      <c r="KZW45" s="17" t="s">
        <v>32</v>
      </c>
      <c r="KZX45" s="6" t="e">
        <f t="shared" ref="KZX45" si="4024">(KZX44/5)*100</f>
        <v>#DIV/0!</v>
      </c>
      <c r="KZY45" s="17" t="s">
        <v>32</v>
      </c>
      <c r="KZZ45" s="6" t="e">
        <f t="shared" ref="KZZ45" si="4025">(KZZ44/5)*100</f>
        <v>#DIV/0!</v>
      </c>
      <c r="LAA45" s="17" t="s">
        <v>32</v>
      </c>
      <c r="LAB45" s="6" t="e">
        <f t="shared" ref="LAB45" si="4026">(LAB44/5)*100</f>
        <v>#DIV/0!</v>
      </c>
      <c r="LAC45" s="17" t="s">
        <v>32</v>
      </c>
      <c r="LAD45" s="6" t="e">
        <f t="shared" ref="LAD45" si="4027">(LAD44/5)*100</f>
        <v>#DIV/0!</v>
      </c>
      <c r="LAE45" s="17" t="s">
        <v>32</v>
      </c>
      <c r="LAF45" s="6" t="e">
        <f t="shared" ref="LAF45" si="4028">(LAF44/5)*100</f>
        <v>#DIV/0!</v>
      </c>
      <c r="LAG45" s="17" t="s">
        <v>32</v>
      </c>
      <c r="LAH45" s="6" t="e">
        <f t="shared" ref="LAH45" si="4029">(LAH44/5)*100</f>
        <v>#DIV/0!</v>
      </c>
      <c r="LAI45" s="17" t="s">
        <v>32</v>
      </c>
      <c r="LAJ45" s="6" t="e">
        <f t="shared" ref="LAJ45" si="4030">(LAJ44/5)*100</f>
        <v>#DIV/0!</v>
      </c>
      <c r="LAK45" s="17" t="s">
        <v>32</v>
      </c>
      <c r="LAL45" s="6" t="e">
        <f t="shared" ref="LAL45" si="4031">(LAL44/5)*100</f>
        <v>#DIV/0!</v>
      </c>
      <c r="LAM45" s="17" t="s">
        <v>32</v>
      </c>
      <c r="LAN45" s="6" t="e">
        <f t="shared" ref="LAN45" si="4032">(LAN44/5)*100</f>
        <v>#DIV/0!</v>
      </c>
      <c r="LAO45" s="17" t="s">
        <v>32</v>
      </c>
      <c r="LAP45" s="6" t="e">
        <f t="shared" ref="LAP45" si="4033">(LAP44/5)*100</f>
        <v>#DIV/0!</v>
      </c>
      <c r="LAQ45" s="17" t="s">
        <v>32</v>
      </c>
      <c r="LAR45" s="6" t="e">
        <f t="shared" ref="LAR45" si="4034">(LAR44/5)*100</f>
        <v>#DIV/0!</v>
      </c>
      <c r="LAS45" s="17" t="s">
        <v>32</v>
      </c>
      <c r="LAT45" s="6" t="e">
        <f t="shared" ref="LAT45" si="4035">(LAT44/5)*100</f>
        <v>#DIV/0!</v>
      </c>
      <c r="LAU45" s="17" t="s">
        <v>32</v>
      </c>
      <c r="LAV45" s="6" t="e">
        <f t="shared" ref="LAV45" si="4036">(LAV44/5)*100</f>
        <v>#DIV/0!</v>
      </c>
      <c r="LAW45" s="17" t="s">
        <v>32</v>
      </c>
      <c r="LAX45" s="6" t="e">
        <f t="shared" ref="LAX45" si="4037">(LAX44/5)*100</f>
        <v>#DIV/0!</v>
      </c>
      <c r="LAY45" s="17" t="s">
        <v>32</v>
      </c>
      <c r="LAZ45" s="6" t="e">
        <f t="shared" ref="LAZ45" si="4038">(LAZ44/5)*100</f>
        <v>#DIV/0!</v>
      </c>
      <c r="LBA45" s="17" t="s">
        <v>32</v>
      </c>
      <c r="LBB45" s="6" t="e">
        <f t="shared" ref="LBB45" si="4039">(LBB44/5)*100</f>
        <v>#DIV/0!</v>
      </c>
      <c r="LBC45" s="17" t="s">
        <v>32</v>
      </c>
      <c r="LBD45" s="6" t="e">
        <f t="shared" ref="LBD45" si="4040">(LBD44/5)*100</f>
        <v>#DIV/0!</v>
      </c>
      <c r="LBE45" s="17" t="s">
        <v>32</v>
      </c>
      <c r="LBF45" s="6" t="e">
        <f t="shared" ref="LBF45" si="4041">(LBF44/5)*100</f>
        <v>#DIV/0!</v>
      </c>
      <c r="LBG45" s="17" t="s">
        <v>32</v>
      </c>
      <c r="LBH45" s="6" t="e">
        <f t="shared" ref="LBH45" si="4042">(LBH44/5)*100</f>
        <v>#DIV/0!</v>
      </c>
      <c r="LBI45" s="17" t="s">
        <v>32</v>
      </c>
      <c r="LBJ45" s="6" t="e">
        <f t="shared" ref="LBJ45" si="4043">(LBJ44/5)*100</f>
        <v>#DIV/0!</v>
      </c>
      <c r="LBK45" s="17" t="s">
        <v>32</v>
      </c>
      <c r="LBL45" s="6" t="e">
        <f t="shared" ref="LBL45" si="4044">(LBL44/5)*100</f>
        <v>#DIV/0!</v>
      </c>
      <c r="LBM45" s="17" t="s">
        <v>32</v>
      </c>
      <c r="LBN45" s="6" t="e">
        <f t="shared" ref="LBN45" si="4045">(LBN44/5)*100</f>
        <v>#DIV/0!</v>
      </c>
      <c r="LBO45" s="17" t="s">
        <v>32</v>
      </c>
      <c r="LBP45" s="6" t="e">
        <f t="shared" ref="LBP45" si="4046">(LBP44/5)*100</f>
        <v>#DIV/0!</v>
      </c>
      <c r="LBQ45" s="17" t="s">
        <v>32</v>
      </c>
      <c r="LBR45" s="6" t="e">
        <f t="shared" ref="LBR45" si="4047">(LBR44/5)*100</f>
        <v>#DIV/0!</v>
      </c>
      <c r="LBS45" s="17" t="s">
        <v>32</v>
      </c>
      <c r="LBT45" s="6" t="e">
        <f t="shared" ref="LBT45" si="4048">(LBT44/5)*100</f>
        <v>#DIV/0!</v>
      </c>
      <c r="LBU45" s="17" t="s">
        <v>32</v>
      </c>
      <c r="LBV45" s="6" t="e">
        <f t="shared" ref="LBV45" si="4049">(LBV44/5)*100</f>
        <v>#DIV/0!</v>
      </c>
      <c r="LBW45" s="17" t="s">
        <v>32</v>
      </c>
      <c r="LBX45" s="6" t="e">
        <f t="shared" ref="LBX45" si="4050">(LBX44/5)*100</f>
        <v>#DIV/0!</v>
      </c>
      <c r="LBY45" s="17" t="s">
        <v>32</v>
      </c>
      <c r="LBZ45" s="6" t="e">
        <f t="shared" ref="LBZ45" si="4051">(LBZ44/5)*100</f>
        <v>#DIV/0!</v>
      </c>
      <c r="LCA45" s="17" t="s">
        <v>32</v>
      </c>
      <c r="LCB45" s="6" t="e">
        <f t="shared" ref="LCB45" si="4052">(LCB44/5)*100</f>
        <v>#DIV/0!</v>
      </c>
      <c r="LCC45" s="17" t="s">
        <v>32</v>
      </c>
      <c r="LCD45" s="6" t="e">
        <f t="shared" ref="LCD45" si="4053">(LCD44/5)*100</f>
        <v>#DIV/0!</v>
      </c>
      <c r="LCE45" s="17" t="s">
        <v>32</v>
      </c>
      <c r="LCF45" s="6" t="e">
        <f t="shared" ref="LCF45" si="4054">(LCF44/5)*100</f>
        <v>#DIV/0!</v>
      </c>
      <c r="LCG45" s="17" t="s">
        <v>32</v>
      </c>
      <c r="LCH45" s="6" t="e">
        <f t="shared" ref="LCH45" si="4055">(LCH44/5)*100</f>
        <v>#DIV/0!</v>
      </c>
      <c r="LCI45" s="17" t="s">
        <v>32</v>
      </c>
      <c r="LCJ45" s="6" t="e">
        <f t="shared" ref="LCJ45" si="4056">(LCJ44/5)*100</f>
        <v>#DIV/0!</v>
      </c>
      <c r="LCK45" s="17" t="s">
        <v>32</v>
      </c>
      <c r="LCL45" s="6" t="e">
        <f t="shared" ref="LCL45" si="4057">(LCL44/5)*100</f>
        <v>#DIV/0!</v>
      </c>
      <c r="LCM45" s="17" t="s">
        <v>32</v>
      </c>
      <c r="LCN45" s="6" t="e">
        <f t="shared" ref="LCN45" si="4058">(LCN44/5)*100</f>
        <v>#DIV/0!</v>
      </c>
      <c r="LCO45" s="17" t="s">
        <v>32</v>
      </c>
      <c r="LCP45" s="6" t="e">
        <f t="shared" ref="LCP45" si="4059">(LCP44/5)*100</f>
        <v>#DIV/0!</v>
      </c>
      <c r="LCQ45" s="17" t="s">
        <v>32</v>
      </c>
      <c r="LCR45" s="6" t="e">
        <f t="shared" ref="LCR45" si="4060">(LCR44/5)*100</f>
        <v>#DIV/0!</v>
      </c>
      <c r="LCS45" s="17" t="s">
        <v>32</v>
      </c>
      <c r="LCT45" s="6" t="e">
        <f t="shared" ref="LCT45" si="4061">(LCT44/5)*100</f>
        <v>#DIV/0!</v>
      </c>
      <c r="LCU45" s="17" t="s">
        <v>32</v>
      </c>
      <c r="LCV45" s="6" t="e">
        <f t="shared" ref="LCV45" si="4062">(LCV44/5)*100</f>
        <v>#DIV/0!</v>
      </c>
      <c r="LCW45" s="17" t="s">
        <v>32</v>
      </c>
      <c r="LCX45" s="6" t="e">
        <f t="shared" ref="LCX45" si="4063">(LCX44/5)*100</f>
        <v>#DIV/0!</v>
      </c>
      <c r="LCY45" s="17" t="s">
        <v>32</v>
      </c>
      <c r="LCZ45" s="6" t="e">
        <f t="shared" ref="LCZ45" si="4064">(LCZ44/5)*100</f>
        <v>#DIV/0!</v>
      </c>
      <c r="LDA45" s="17" t="s">
        <v>32</v>
      </c>
      <c r="LDB45" s="6" t="e">
        <f t="shared" ref="LDB45" si="4065">(LDB44/5)*100</f>
        <v>#DIV/0!</v>
      </c>
      <c r="LDC45" s="17" t="s">
        <v>32</v>
      </c>
      <c r="LDD45" s="6" t="e">
        <f t="shared" ref="LDD45" si="4066">(LDD44/5)*100</f>
        <v>#DIV/0!</v>
      </c>
      <c r="LDE45" s="17" t="s">
        <v>32</v>
      </c>
      <c r="LDF45" s="6" t="e">
        <f t="shared" ref="LDF45" si="4067">(LDF44/5)*100</f>
        <v>#DIV/0!</v>
      </c>
      <c r="LDG45" s="17" t="s">
        <v>32</v>
      </c>
      <c r="LDH45" s="6" t="e">
        <f t="shared" ref="LDH45" si="4068">(LDH44/5)*100</f>
        <v>#DIV/0!</v>
      </c>
      <c r="LDI45" s="17" t="s">
        <v>32</v>
      </c>
      <c r="LDJ45" s="6" t="e">
        <f t="shared" ref="LDJ45" si="4069">(LDJ44/5)*100</f>
        <v>#DIV/0!</v>
      </c>
      <c r="LDK45" s="17" t="s">
        <v>32</v>
      </c>
      <c r="LDL45" s="6" t="e">
        <f t="shared" ref="LDL45" si="4070">(LDL44/5)*100</f>
        <v>#DIV/0!</v>
      </c>
      <c r="LDM45" s="17" t="s">
        <v>32</v>
      </c>
      <c r="LDN45" s="6" t="e">
        <f t="shared" ref="LDN45" si="4071">(LDN44/5)*100</f>
        <v>#DIV/0!</v>
      </c>
      <c r="LDO45" s="17" t="s">
        <v>32</v>
      </c>
      <c r="LDP45" s="6" t="e">
        <f t="shared" ref="LDP45" si="4072">(LDP44/5)*100</f>
        <v>#DIV/0!</v>
      </c>
      <c r="LDQ45" s="17" t="s">
        <v>32</v>
      </c>
      <c r="LDR45" s="6" t="e">
        <f t="shared" ref="LDR45" si="4073">(LDR44/5)*100</f>
        <v>#DIV/0!</v>
      </c>
      <c r="LDS45" s="17" t="s">
        <v>32</v>
      </c>
      <c r="LDT45" s="6" t="e">
        <f t="shared" ref="LDT45" si="4074">(LDT44/5)*100</f>
        <v>#DIV/0!</v>
      </c>
      <c r="LDU45" s="17" t="s">
        <v>32</v>
      </c>
      <c r="LDV45" s="6" t="e">
        <f t="shared" ref="LDV45" si="4075">(LDV44/5)*100</f>
        <v>#DIV/0!</v>
      </c>
      <c r="LDW45" s="17" t="s">
        <v>32</v>
      </c>
      <c r="LDX45" s="6" t="e">
        <f t="shared" ref="LDX45" si="4076">(LDX44/5)*100</f>
        <v>#DIV/0!</v>
      </c>
      <c r="LDY45" s="17" t="s">
        <v>32</v>
      </c>
      <c r="LDZ45" s="6" t="e">
        <f t="shared" ref="LDZ45" si="4077">(LDZ44/5)*100</f>
        <v>#DIV/0!</v>
      </c>
      <c r="LEA45" s="17" t="s">
        <v>32</v>
      </c>
      <c r="LEB45" s="6" t="e">
        <f t="shared" ref="LEB45" si="4078">(LEB44/5)*100</f>
        <v>#DIV/0!</v>
      </c>
      <c r="LEC45" s="17" t="s">
        <v>32</v>
      </c>
      <c r="LED45" s="6" t="e">
        <f t="shared" ref="LED45" si="4079">(LED44/5)*100</f>
        <v>#DIV/0!</v>
      </c>
      <c r="LEE45" s="17" t="s">
        <v>32</v>
      </c>
      <c r="LEF45" s="6" t="e">
        <f t="shared" ref="LEF45" si="4080">(LEF44/5)*100</f>
        <v>#DIV/0!</v>
      </c>
      <c r="LEG45" s="17" t="s">
        <v>32</v>
      </c>
      <c r="LEH45" s="6" t="e">
        <f t="shared" ref="LEH45" si="4081">(LEH44/5)*100</f>
        <v>#DIV/0!</v>
      </c>
      <c r="LEI45" s="17" t="s">
        <v>32</v>
      </c>
      <c r="LEJ45" s="6" t="e">
        <f t="shared" ref="LEJ45" si="4082">(LEJ44/5)*100</f>
        <v>#DIV/0!</v>
      </c>
      <c r="LEK45" s="17" t="s">
        <v>32</v>
      </c>
      <c r="LEL45" s="6" t="e">
        <f t="shared" ref="LEL45" si="4083">(LEL44/5)*100</f>
        <v>#DIV/0!</v>
      </c>
      <c r="LEM45" s="17" t="s">
        <v>32</v>
      </c>
      <c r="LEN45" s="6" t="e">
        <f t="shared" ref="LEN45" si="4084">(LEN44/5)*100</f>
        <v>#DIV/0!</v>
      </c>
      <c r="LEO45" s="17" t="s">
        <v>32</v>
      </c>
      <c r="LEP45" s="6" t="e">
        <f t="shared" ref="LEP45" si="4085">(LEP44/5)*100</f>
        <v>#DIV/0!</v>
      </c>
      <c r="LEQ45" s="17" t="s">
        <v>32</v>
      </c>
      <c r="LER45" s="6" t="e">
        <f t="shared" ref="LER45" si="4086">(LER44/5)*100</f>
        <v>#DIV/0!</v>
      </c>
      <c r="LES45" s="17" t="s">
        <v>32</v>
      </c>
      <c r="LET45" s="6" t="e">
        <f t="shared" ref="LET45" si="4087">(LET44/5)*100</f>
        <v>#DIV/0!</v>
      </c>
      <c r="LEU45" s="17" t="s">
        <v>32</v>
      </c>
      <c r="LEV45" s="6" t="e">
        <f t="shared" ref="LEV45" si="4088">(LEV44/5)*100</f>
        <v>#DIV/0!</v>
      </c>
      <c r="LEW45" s="17" t="s">
        <v>32</v>
      </c>
      <c r="LEX45" s="6" t="e">
        <f t="shared" ref="LEX45" si="4089">(LEX44/5)*100</f>
        <v>#DIV/0!</v>
      </c>
      <c r="LEY45" s="17" t="s">
        <v>32</v>
      </c>
      <c r="LEZ45" s="6" t="e">
        <f t="shared" ref="LEZ45" si="4090">(LEZ44/5)*100</f>
        <v>#DIV/0!</v>
      </c>
      <c r="LFA45" s="17" t="s">
        <v>32</v>
      </c>
      <c r="LFB45" s="6" t="e">
        <f t="shared" ref="LFB45" si="4091">(LFB44/5)*100</f>
        <v>#DIV/0!</v>
      </c>
      <c r="LFC45" s="17" t="s">
        <v>32</v>
      </c>
      <c r="LFD45" s="6" t="e">
        <f t="shared" ref="LFD45" si="4092">(LFD44/5)*100</f>
        <v>#DIV/0!</v>
      </c>
      <c r="LFE45" s="17" t="s">
        <v>32</v>
      </c>
      <c r="LFF45" s="6" t="e">
        <f t="shared" ref="LFF45" si="4093">(LFF44/5)*100</f>
        <v>#DIV/0!</v>
      </c>
      <c r="LFG45" s="17" t="s">
        <v>32</v>
      </c>
      <c r="LFH45" s="6" t="e">
        <f t="shared" ref="LFH45" si="4094">(LFH44/5)*100</f>
        <v>#DIV/0!</v>
      </c>
      <c r="LFI45" s="17" t="s">
        <v>32</v>
      </c>
      <c r="LFJ45" s="6" t="e">
        <f t="shared" ref="LFJ45" si="4095">(LFJ44/5)*100</f>
        <v>#DIV/0!</v>
      </c>
      <c r="LFK45" s="17" t="s">
        <v>32</v>
      </c>
      <c r="LFL45" s="6" t="e">
        <f t="shared" ref="LFL45" si="4096">(LFL44/5)*100</f>
        <v>#DIV/0!</v>
      </c>
      <c r="LFM45" s="17" t="s">
        <v>32</v>
      </c>
      <c r="LFN45" s="6" t="e">
        <f t="shared" ref="LFN45" si="4097">(LFN44/5)*100</f>
        <v>#DIV/0!</v>
      </c>
      <c r="LFO45" s="17" t="s">
        <v>32</v>
      </c>
      <c r="LFP45" s="6" t="e">
        <f t="shared" ref="LFP45" si="4098">(LFP44/5)*100</f>
        <v>#DIV/0!</v>
      </c>
      <c r="LFQ45" s="17" t="s">
        <v>32</v>
      </c>
      <c r="LFR45" s="6" t="e">
        <f t="shared" ref="LFR45" si="4099">(LFR44/5)*100</f>
        <v>#DIV/0!</v>
      </c>
      <c r="LFS45" s="17" t="s">
        <v>32</v>
      </c>
      <c r="LFT45" s="6" t="e">
        <f t="shared" ref="LFT45" si="4100">(LFT44/5)*100</f>
        <v>#DIV/0!</v>
      </c>
      <c r="LFU45" s="17" t="s">
        <v>32</v>
      </c>
      <c r="LFV45" s="6" t="e">
        <f t="shared" ref="LFV45" si="4101">(LFV44/5)*100</f>
        <v>#DIV/0!</v>
      </c>
      <c r="LFW45" s="17" t="s">
        <v>32</v>
      </c>
      <c r="LFX45" s="6" t="e">
        <f t="shared" ref="LFX45" si="4102">(LFX44/5)*100</f>
        <v>#DIV/0!</v>
      </c>
      <c r="LFY45" s="17" t="s">
        <v>32</v>
      </c>
      <c r="LFZ45" s="6" t="e">
        <f t="shared" ref="LFZ45" si="4103">(LFZ44/5)*100</f>
        <v>#DIV/0!</v>
      </c>
      <c r="LGA45" s="17" t="s">
        <v>32</v>
      </c>
      <c r="LGB45" s="6" t="e">
        <f t="shared" ref="LGB45" si="4104">(LGB44/5)*100</f>
        <v>#DIV/0!</v>
      </c>
      <c r="LGC45" s="17" t="s">
        <v>32</v>
      </c>
      <c r="LGD45" s="6" t="e">
        <f t="shared" ref="LGD45" si="4105">(LGD44/5)*100</f>
        <v>#DIV/0!</v>
      </c>
      <c r="LGE45" s="17" t="s">
        <v>32</v>
      </c>
      <c r="LGF45" s="6" t="e">
        <f t="shared" ref="LGF45" si="4106">(LGF44/5)*100</f>
        <v>#DIV/0!</v>
      </c>
      <c r="LGG45" s="17" t="s">
        <v>32</v>
      </c>
      <c r="LGH45" s="6" t="e">
        <f t="shared" ref="LGH45" si="4107">(LGH44/5)*100</f>
        <v>#DIV/0!</v>
      </c>
      <c r="LGI45" s="17" t="s">
        <v>32</v>
      </c>
      <c r="LGJ45" s="6" t="e">
        <f t="shared" ref="LGJ45" si="4108">(LGJ44/5)*100</f>
        <v>#DIV/0!</v>
      </c>
      <c r="LGK45" s="17" t="s">
        <v>32</v>
      </c>
      <c r="LGL45" s="6" t="e">
        <f t="shared" ref="LGL45" si="4109">(LGL44/5)*100</f>
        <v>#DIV/0!</v>
      </c>
      <c r="LGM45" s="17" t="s">
        <v>32</v>
      </c>
      <c r="LGN45" s="6" t="e">
        <f t="shared" ref="LGN45" si="4110">(LGN44/5)*100</f>
        <v>#DIV/0!</v>
      </c>
      <c r="LGO45" s="17" t="s">
        <v>32</v>
      </c>
      <c r="LGP45" s="6" t="e">
        <f t="shared" ref="LGP45" si="4111">(LGP44/5)*100</f>
        <v>#DIV/0!</v>
      </c>
      <c r="LGQ45" s="17" t="s">
        <v>32</v>
      </c>
      <c r="LGR45" s="6" t="e">
        <f t="shared" ref="LGR45" si="4112">(LGR44/5)*100</f>
        <v>#DIV/0!</v>
      </c>
      <c r="LGS45" s="17" t="s">
        <v>32</v>
      </c>
      <c r="LGT45" s="6" t="e">
        <f t="shared" ref="LGT45" si="4113">(LGT44/5)*100</f>
        <v>#DIV/0!</v>
      </c>
      <c r="LGU45" s="17" t="s">
        <v>32</v>
      </c>
      <c r="LGV45" s="6" t="e">
        <f t="shared" ref="LGV45" si="4114">(LGV44/5)*100</f>
        <v>#DIV/0!</v>
      </c>
      <c r="LGW45" s="17" t="s">
        <v>32</v>
      </c>
      <c r="LGX45" s="6" t="e">
        <f t="shared" ref="LGX45" si="4115">(LGX44/5)*100</f>
        <v>#DIV/0!</v>
      </c>
      <c r="LGY45" s="17" t="s">
        <v>32</v>
      </c>
      <c r="LGZ45" s="6" t="e">
        <f t="shared" ref="LGZ45" si="4116">(LGZ44/5)*100</f>
        <v>#DIV/0!</v>
      </c>
      <c r="LHA45" s="17" t="s">
        <v>32</v>
      </c>
      <c r="LHB45" s="6" t="e">
        <f t="shared" ref="LHB45" si="4117">(LHB44/5)*100</f>
        <v>#DIV/0!</v>
      </c>
      <c r="LHC45" s="17" t="s">
        <v>32</v>
      </c>
      <c r="LHD45" s="6" t="e">
        <f t="shared" ref="LHD45" si="4118">(LHD44/5)*100</f>
        <v>#DIV/0!</v>
      </c>
      <c r="LHE45" s="17" t="s">
        <v>32</v>
      </c>
      <c r="LHF45" s="6" t="e">
        <f t="shared" ref="LHF45" si="4119">(LHF44/5)*100</f>
        <v>#DIV/0!</v>
      </c>
      <c r="LHG45" s="17" t="s">
        <v>32</v>
      </c>
      <c r="LHH45" s="6" t="e">
        <f t="shared" ref="LHH45" si="4120">(LHH44/5)*100</f>
        <v>#DIV/0!</v>
      </c>
      <c r="LHI45" s="17" t="s">
        <v>32</v>
      </c>
      <c r="LHJ45" s="6" t="e">
        <f t="shared" ref="LHJ45" si="4121">(LHJ44/5)*100</f>
        <v>#DIV/0!</v>
      </c>
      <c r="LHK45" s="17" t="s">
        <v>32</v>
      </c>
      <c r="LHL45" s="6" t="e">
        <f t="shared" ref="LHL45" si="4122">(LHL44/5)*100</f>
        <v>#DIV/0!</v>
      </c>
      <c r="LHM45" s="17" t="s">
        <v>32</v>
      </c>
      <c r="LHN45" s="6" t="e">
        <f t="shared" ref="LHN45" si="4123">(LHN44/5)*100</f>
        <v>#DIV/0!</v>
      </c>
      <c r="LHO45" s="17" t="s">
        <v>32</v>
      </c>
      <c r="LHP45" s="6" t="e">
        <f t="shared" ref="LHP45" si="4124">(LHP44/5)*100</f>
        <v>#DIV/0!</v>
      </c>
      <c r="LHQ45" s="17" t="s">
        <v>32</v>
      </c>
      <c r="LHR45" s="6" t="e">
        <f t="shared" ref="LHR45" si="4125">(LHR44/5)*100</f>
        <v>#DIV/0!</v>
      </c>
      <c r="LHS45" s="17" t="s">
        <v>32</v>
      </c>
      <c r="LHT45" s="6" t="e">
        <f t="shared" ref="LHT45" si="4126">(LHT44/5)*100</f>
        <v>#DIV/0!</v>
      </c>
      <c r="LHU45" s="17" t="s">
        <v>32</v>
      </c>
      <c r="LHV45" s="6" t="e">
        <f t="shared" ref="LHV45" si="4127">(LHV44/5)*100</f>
        <v>#DIV/0!</v>
      </c>
      <c r="LHW45" s="17" t="s">
        <v>32</v>
      </c>
      <c r="LHX45" s="6" t="e">
        <f t="shared" ref="LHX45" si="4128">(LHX44/5)*100</f>
        <v>#DIV/0!</v>
      </c>
      <c r="LHY45" s="17" t="s">
        <v>32</v>
      </c>
      <c r="LHZ45" s="6" t="e">
        <f t="shared" ref="LHZ45" si="4129">(LHZ44/5)*100</f>
        <v>#DIV/0!</v>
      </c>
      <c r="LIA45" s="17" t="s">
        <v>32</v>
      </c>
      <c r="LIB45" s="6" t="e">
        <f t="shared" ref="LIB45" si="4130">(LIB44/5)*100</f>
        <v>#DIV/0!</v>
      </c>
      <c r="LIC45" s="17" t="s">
        <v>32</v>
      </c>
      <c r="LID45" s="6" t="e">
        <f t="shared" ref="LID45" si="4131">(LID44/5)*100</f>
        <v>#DIV/0!</v>
      </c>
      <c r="LIE45" s="17" t="s">
        <v>32</v>
      </c>
      <c r="LIF45" s="6" t="e">
        <f t="shared" ref="LIF45" si="4132">(LIF44/5)*100</f>
        <v>#DIV/0!</v>
      </c>
      <c r="LIG45" s="17" t="s">
        <v>32</v>
      </c>
      <c r="LIH45" s="6" t="e">
        <f t="shared" ref="LIH45" si="4133">(LIH44/5)*100</f>
        <v>#DIV/0!</v>
      </c>
      <c r="LII45" s="17" t="s">
        <v>32</v>
      </c>
      <c r="LIJ45" s="6" t="e">
        <f t="shared" ref="LIJ45" si="4134">(LIJ44/5)*100</f>
        <v>#DIV/0!</v>
      </c>
      <c r="LIK45" s="17" t="s">
        <v>32</v>
      </c>
      <c r="LIL45" s="6" t="e">
        <f t="shared" ref="LIL45" si="4135">(LIL44/5)*100</f>
        <v>#DIV/0!</v>
      </c>
      <c r="LIM45" s="17" t="s">
        <v>32</v>
      </c>
      <c r="LIN45" s="6" t="e">
        <f t="shared" ref="LIN45" si="4136">(LIN44/5)*100</f>
        <v>#DIV/0!</v>
      </c>
      <c r="LIO45" s="17" t="s">
        <v>32</v>
      </c>
      <c r="LIP45" s="6" t="e">
        <f t="shared" ref="LIP45" si="4137">(LIP44/5)*100</f>
        <v>#DIV/0!</v>
      </c>
      <c r="LIQ45" s="17" t="s">
        <v>32</v>
      </c>
      <c r="LIR45" s="6" t="e">
        <f t="shared" ref="LIR45" si="4138">(LIR44/5)*100</f>
        <v>#DIV/0!</v>
      </c>
      <c r="LIS45" s="17" t="s">
        <v>32</v>
      </c>
      <c r="LIT45" s="6" t="e">
        <f t="shared" ref="LIT45" si="4139">(LIT44/5)*100</f>
        <v>#DIV/0!</v>
      </c>
      <c r="LIU45" s="17" t="s">
        <v>32</v>
      </c>
      <c r="LIV45" s="6" t="e">
        <f t="shared" ref="LIV45" si="4140">(LIV44/5)*100</f>
        <v>#DIV/0!</v>
      </c>
      <c r="LIW45" s="17" t="s">
        <v>32</v>
      </c>
      <c r="LIX45" s="6" t="e">
        <f t="shared" ref="LIX45" si="4141">(LIX44/5)*100</f>
        <v>#DIV/0!</v>
      </c>
      <c r="LIY45" s="17" t="s">
        <v>32</v>
      </c>
      <c r="LIZ45" s="6" t="e">
        <f t="shared" ref="LIZ45" si="4142">(LIZ44/5)*100</f>
        <v>#DIV/0!</v>
      </c>
      <c r="LJA45" s="17" t="s">
        <v>32</v>
      </c>
      <c r="LJB45" s="6" t="e">
        <f t="shared" ref="LJB45" si="4143">(LJB44/5)*100</f>
        <v>#DIV/0!</v>
      </c>
      <c r="LJC45" s="17" t="s">
        <v>32</v>
      </c>
      <c r="LJD45" s="6" t="e">
        <f t="shared" ref="LJD45" si="4144">(LJD44/5)*100</f>
        <v>#DIV/0!</v>
      </c>
      <c r="LJE45" s="17" t="s">
        <v>32</v>
      </c>
      <c r="LJF45" s="6" t="e">
        <f t="shared" ref="LJF45" si="4145">(LJF44/5)*100</f>
        <v>#DIV/0!</v>
      </c>
      <c r="LJG45" s="17" t="s">
        <v>32</v>
      </c>
      <c r="LJH45" s="6" t="e">
        <f t="shared" ref="LJH45" si="4146">(LJH44/5)*100</f>
        <v>#DIV/0!</v>
      </c>
      <c r="LJI45" s="17" t="s">
        <v>32</v>
      </c>
      <c r="LJJ45" s="6" t="e">
        <f t="shared" ref="LJJ45" si="4147">(LJJ44/5)*100</f>
        <v>#DIV/0!</v>
      </c>
      <c r="LJK45" s="17" t="s">
        <v>32</v>
      </c>
      <c r="LJL45" s="6" t="e">
        <f t="shared" ref="LJL45" si="4148">(LJL44/5)*100</f>
        <v>#DIV/0!</v>
      </c>
      <c r="LJM45" s="17" t="s">
        <v>32</v>
      </c>
      <c r="LJN45" s="6" t="e">
        <f t="shared" ref="LJN45" si="4149">(LJN44/5)*100</f>
        <v>#DIV/0!</v>
      </c>
      <c r="LJO45" s="17" t="s">
        <v>32</v>
      </c>
      <c r="LJP45" s="6" t="e">
        <f t="shared" ref="LJP45" si="4150">(LJP44/5)*100</f>
        <v>#DIV/0!</v>
      </c>
      <c r="LJQ45" s="17" t="s">
        <v>32</v>
      </c>
      <c r="LJR45" s="6" t="e">
        <f t="shared" ref="LJR45" si="4151">(LJR44/5)*100</f>
        <v>#DIV/0!</v>
      </c>
      <c r="LJS45" s="17" t="s">
        <v>32</v>
      </c>
      <c r="LJT45" s="6" t="e">
        <f t="shared" ref="LJT45" si="4152">(LJT44/5)*100</f>
        <v>#DIV/0!</v>
      </c>
      <c r="LJU45" s="17" t="s">
        <v>32</v>
      </c>
      <c r="LJV45" s="6" t="e">
        <f t="shared" ref="LJV45" si="4153">(LJV44/5)*100</f>
        <v>#DIV/0!</v>
      </c>
      <c r="LJW45" s="17" t="s">
        <v>32</v>
      </c>
      <c r="LJX45" s="6" t="e">
        <f t="shared" ref="LJX45" si="4154">(LJX44/5)*100</f>
        <v>#DIV/0!</v>
      </c>
      <c r="LJY45" s="17" t="s">
        <v>32</v>
      </c>
      <c r="LJZ45" s="6" t="e">
        <f t="shared" ref="LJZ45" si="4155">(LJZ44/5)*100</f>
        <v>#DIV/0!</v>
      </c>
      <c r="LKA45" s="17" t="s">
        <v>32</v>
      </c>
      <c r="LKB45" s="6" t="e">
        <f t="shared" ref="LKB45" si="4156">(LKB44/5)*100</f>
        <v>#DIV/0!</v>
      </c>
      <c r="LKC45" s="17" t="s">
        <v>32</v>
      </c>
      <c r="LKD45" s="6" t="e">
        <f t="shared" ref="LKD45" si="4157">(LKD44/5)*100</f>
        <v>#DIV/0!</v>
      </c>
      <c r="LKE45" s="17" t="s">
        <v>32</v>
      </c>
      <c r="LKF45" s="6" t="e">
        <f t="shared" ref="LKF45" si="4158">(LKF44/5)*100</f>
        <v>#DIV/0!</v>
      </c>
      <c r="LKG45" s="17" t="s">
        <v>32</v>
      </c>
      <c r="LKH45" s="6" t="e">
        <f t="shared" ref="LKH45" si="4159">(LKH44/5)*100</f>
        <v>#DIV/0!</v>
      </c>
      <c r="LKI45" s="17" t="s">
        <v>32</v>
      </c>
      <c r="LKJ45" s="6" t="e">
        <f t="shared" ref="LKJ45" si="4160">(LKJ44/5)*100</f>
        <v>#DIV/0!</v>
      </c>
      <c r="LKK45" s="17" t="s">
        <v>32</v>
      </c>
      <c r="LKL45" s="6" t="e">
        <f t="shared" ref="LKL45" si="4161">(LKL44/5)*100</f>
        <v>#DIV/0!</v>
      </c>
      <c r="LKM45" s="17" t="s">
        <v>32</v>
      </c>
      <c r="LKN45" s="6" t="e">
        <f t="shared" ref="LKN45" si="4162">(LKN44/5)*100</f>
        <v>#DIV/0!</v>
      </c>
      <c r="LKO45" s="17" t="s">
        <v>32</v>
      </c>
      <c r="LKP45" s="6" t="e">
        <f t="shared" ref="LKP45" si="4163">(LKP44/5)*100</f>
        <v>#DIV/0!</v>
      </c>
      <c r="LKQ45" s="17" t="s">
        <v>32</v>
      </c>
      <c r="LKR45" s="6" t="e">
        <f t="shared" ref="LKR45" si="4164">(LKR44/5)*100</f>
        <v>#DIV/0!</v>
      </c>
      <c r="LKS45" s="17" t="s">
        <v>32</v>
      </c>
      <c r="LKT45" s="6" t="e">
        <f t="shared" ref="LKT45" si="4165">(LKT44/5)*100</f>
        <v>#DIV/0!</v>
      </c>
      <c r="LKU45" s="17" t="s">
        <v>32</v>
      </c>
      <c r="LKV45" s="6" t="e">
        <f t="shared" ref="LKV45" si="4166">(LKV44/5)*100</f>
        <v>#DIV/0!</v>
      </c>
      <c r="LKW45" s="17" t="s">
        <v>32</v>
      </c>
      <c r="LKX45" s="6" t="e">
        <f t="shared" ref="LKX45" si="4167">(LKX44/5)*100</f>
        <v>#DIV/0!</v>
      </c>
      <c r="LKY45" s="17" t="s">
        <v>32</v>
      </c>
      <c r="LKZ45" s="6" t="e">
        <f t="shared" ref="LKZ45" si="4168">(LKZ44/5)*100</f>
        <v>#DIV/0!</v>
      </c>
      <c r="LLA45" s="17" t="s">
        <v>32</v>
      </c>
      <c r="LLB45" s="6" t="e">
        <f t="shared" ref="LLB45" si="4169">(LLB44/5)*100</f>
        <v>#DIV/0!</v>
      </c>
      <c r="LLC45" s="17" t="s">
        <v>32</v>
      </c>
      <c r="LLD45" s="6" t="e">
        <f t="shared" ref="LLD45" si="4170">(LLD44/5)*100</f>
        <v>#DIV/0!</v>
      </c>
      <c r="LLE45" s="17" t="s">
        <v>32</v>
      </c>
      <c r="LLF45" s="6" t="e">
        <f t="shared" ref="LLF45" si="4171">(LLF44/5)*100</f>
        <v>#DIV/0!</v>
      </c>
      <c r="LLG45" s="17" t="s">
        <v>32</v>
      </c>
      <c r="LLH45" s="6" t="e">
        <f t="shared" ref="LLH45" si="4172">(LLH44/5)*100</f>
        <v>#DIV/0!</v>
      </c>
      <c r="LLI45" s="17" t="s">
        <v>32</v>
      </c>
      <c r="LLJ45" s="6" t="e">
        <f t="shared" ref="LLJ45" si="4173">(LLJ44/5)*100</f>
        <v>#DIV/0!</v>
      </c>
      <c r="LLK45" s="17" t="s">
        <v>32</v>
      </c>
      <c r="LLL45" s="6" t="e">
        <f t="shared" ref="LLL45" si="4174">(LLL44/5)*100</f>
        <v>#DIV/0!</v>
      </c>
      <c r="LLM45" s="17" t="s">
        <v>32</v>
      </c>
      <c r="LLN45" s="6" t="e">
        <f t="shared" ref="LLN45" si="4175">(LLN44/5)*100</f>
        <v>#DIV/0!</v>
      </c>
      <c r="LLO45" s="17" t="s">
        <v>32</v>
      </c>
      <c r="LLP45" s="6" t="e">
        <f t="shared" ref="LLP45" si="4176">(LLP44/5)*100</f>
        <v>#DIV/0!</v>
      </c>
      <c r="LLQ45" s="17" t="s">
        <v>32</v>
      </c>
      <c r="LLR45" s="6" t="e">
        <f t="shared" ref="LLR45" si="4177">(LLR44/5)*100</f>
        <v>#DIV/0!</v>
      </c>
      <c r="LLS45" s="17" t="s">
        <v>32</v>
      </c>
      <c r="LLT45" s="6" t="e">
        <f t="shared" ref="LLT45" si="4178">(LLT44/5)*100</f>
        <v>#DIV/0!</v>
      </c>
      <c r="LLU45" s="17" t="s">
        <v>32</v>
      </c>
      <c r="LLV45" s="6" t="e">
        <f t="shared" ref="LLV45" si="4179">(LLV44/5)*100</f>
        <v>#DIV/0!</v>
      </c>
      <c r="LLW45" s="17" t="s">
        <v>32</v>
      </c>
      <c r="LLX45" s="6" t="e">
        <f t="shared" ref="LLX45" si="4180">(LLX44/5)*100</f>
        <v>#DIV/0!</v>
      </c>
      <c r="LLY45" s="17" t="s">
        <v>32</v>
      </c>
      <c r="LLZ45" s="6" t="e">
        <f t="shared" ref="LLZ45" si="4181">(LLZ44/5)*100</f>
        <v>#DIV/0!</v>
      </c>
      <c r="LMA45" s="17" t="s">
        <v>32</v>
      </c>
      <c r="LMB45" s="6" t="e">
        <f t="shared" ref="LMB45" si="4182">(LMB44/5)*100</f>
        <v>#DIV/0!</v>
      </c>
      <c r="LMC45" s="17" t="s">
        <v>32</v>
      </c>
      <c r="LMD45" s="6" t="e">
        <f t="shared" ref="LMD45" si="4183">(LMD44/5)*100</f>
        <v>#DIV/0!</v>
      </c>
      <c r="LME45" s="17" t="s">
        <v>32</v>
      </c>
      <c r="LMF45" s="6" t="e">
        <f t="shared" ref="LMF45" si="4184">(LMF44/5)*100</f>
        <v>#DIV/0!</v>
      </c>
      <c r="LMG45" s="17" t="s">
        <v>32</v>
      </c>
      <c r="LMH45" s="6" t="e">
        <f t="shared" ref="LMH45" si="4185">(LMH44/5)*100</f>
        <v>#DIV/0!</v>
      </c>
      <c r="LMI45" s="17" t="s">
        <v>32</v>
      </c>
      <c r="LMJ45" s="6" t="e">
        <f t="shared" ref="LMJ45" si="4186">(LMJ44/5)*100</f>
        <v>#DIV/0!</v>
      </c>
      <c r="LMK45" s="17" t="s">
        <v>32</v>
      </c>
      <c r="LML45" s="6" t="e">
        <f t="shared" ref="LML45" si="4187">(LML44/5)*100</f>
        <v>#DIV/0!</v>
      </c>
      <c r="LMM45" s="17" t="s">
        <v>32</v>
      </c>
      <c r="LMN45" s="6" t="e">
        <f t="shared" ref="LMN45" si="4188">(LMN44/5)*100</f>
        <v>#DIV/0!</v>
      </c>
      <c r="LMO45" s="17" t="s">
        <v>32</v>
      </c>
      <c r="LMP45" s="6" t="e">
        <f t="shared" ref="LMP45" si="4189">(LMP44/5)*100</f>
        <v>#DIV/0!</v>
      </c>
      <c r="LMQ45" s="17" t="s">
        <v>32</v>
      </c>
      <c r="LMR45" s="6" t="e">
        <f t="shared" ref="LMR45" si="4190">(LMR44/5)*100</f>
        <v>#DIV/0!</v>
      </c>
      <c r="LMS45" s="17" t="s">
        <v>32</v>
      </c>
      <c r="LMT45" s="6" t="e">
        <f t="shared" ref="LMT45" si="4191">(LMT44/5)*100</f>
        <v>#DIV/0!</v>
      </c>
      <c r="LMU45" s="17" t="s">
        <v>32</v>
      </c>
      <c r="LMV45" s="6" t="e">
        <f t="shared" ref="LMV45" si="4192">(LMV44/5)*100</f>
        <v>#DIV/0!</v>
      </c>
      <c r="LMW45" s="17" t="s">
        <v>32</v>
      </c>
      <c r="LMX45" s="6" t="e">
        <f t="shared" ref="LMX45" si="4193">(LMX44/5)*100</f>
        <v>#DIV/0!</v>
      </c>
      <c r="LMY45" s="17" t="s">
        <v>32</v>
      </c>
      <c r="LMZ45" s="6" t="e">
        <f t="shared" ref="LMZ45" si="4194">(LMZ44/5)*100</f>
        <v>#DIV/0!</v>
      </c>
      <c r="LNA45" s="17" t="s">
        <v>32</v>
      </c>
      <c r="LNB45" s="6" t="e">
        <f t="shared" ref="LNB45" si="4195">(LNB44/5)*100</f>
        <v>#DIV/0!</v>
      </c>
      <c r="LNC45" s="17" t="s">
        <v>32</v>
      </c>
      <c r="LND45" s="6" t="e">
        <f t="shared" ref="LND45" si="4196">(LND44/5)*100</f>
        <v>#DIV/0!</v>
      </c>
      <c r="LNE45" s="17" t="s">
        <v>32</v>
      </c>
      <c r="LNF45" s="6" t="e">
        <f t="shared" ref="LNF45" si="4197">(LNF44/5)*100</f>
        <v>#DIV/0!</v>
      </c>
      <c r="LNG45" s="17" t="s">
        <v>32</v>
      </c>
      <c r="LNH45" s="6" t="e">
        <f t="shared" ref="LNH45" si="4198">(LNH44/5)*100</f>
        <v>#DIV/0!</v>
      </c>
      <c r="LNI45" s="17" t="s">
        <v>32</v>
      </c>
      <c r="LNJ45" s="6" t="e">
        <f t="shared" ref="LNJ45" si="4199">(LNJ44/5)*100</f>
        <v>#DIV/0!</v>
      </c>
      <c r="LNK45" s="17" t="s">
        <v>32</v>
      </c>
      <c r="LNL45" s="6" t="e">
        <f t="shared" ref="LNL45" si="4200">(LNL44/5)*100</f>
        <v>#DIV/0!</v>
      </c>
      <c r="LNM45" s="17" t="s">
        <v>32</v>
      </c>
      <c r="LNN45" s="6" t="e">
        <f t="shared" ref="LNN45" si="4201">(LNN44/5)*100</f>
        <v>#DIV/0!</v>
      </c>
      <c r="LNO45" s="17" t="s">
        <v>32</v>
      </c>
      <c r="LNP45" s="6" t="e">
        <f t="shared" ref="LNP45" si="4202">(LNP44/5)*100</f>
        <v>#DIV/0!</v>
      </c>
      <c r="LNQ45" s="17" t="s">
        <v>32</v>
      </c>
      <c r="LNR45" s="6" t="e">
        <f t="shared" ref="LNR45" si="4203">(LNR44/5)*100</f>
        <v>#DIV/0!</v>
      </c>
      <c r="LNS45" s="17" t="s">
        <v>32</v>
      </c>
      <c r="LNT45" s="6" t="e">
        <f t="shared" ref="LNT45" si="4204">(LNT44/5)*100</f>
        <v>#DIV/0!</v>
      </c>
      <c r="LNU45" s="17" t="s">
        <v>32</v>
      </c>
      <c r="LNV45" s="6" t="e">
        <f t="shared" ref="LNV45" si="4205">(LNV44/5)*100</f>
        <v>#DIV/0!</v>
      </c>
      <c r="LNW45" s="17" t="s">
        <v>32</v>
      </c>
      <c r="LNX45" s="6" t="e">
        <f t="shared" ref="LNX45" si="4206">(LNX44/5)*100</f>
        <v>#DIV/0!</v>
      </c>
      <c r="LNY45" s="17" t="s">
        <v>32</v>
      </c>
      <c r="LNZ45" s="6" t="e">
        <f t="shared" ref="LNZ45" si="4207">(LNZ44/5)*100</f>
        <v>#DIV/0!</v>
      </c>
      <c r="LOA45" s="17" t="s">
        <v>32</v>
      </c>
      <c r="LOB45" s="6" t="e">
        <f t="shared" ref="LOB45" si="4208">(LOB44/5)*100</f>
        <v>#DIV/0!</v>
      </c>
      <c r="LOC45" s="17" t="s">
        <v>32</v>
      </c>
      <c r="LOD45" s="6" t="e">
        <f t="shared" ref="LOD45" si="4209">(LOD44/5)*100</f>
        <v>#DIV/0!</v>
      </c>
      <c r="LOE45" s="17" t="s">
        <v>32</v>
      </c>
      <c r="LOF45" s="6" t="e">
        <f t="shared" ref="LOF45" si="4210">(LOF44/5)*100</f>
        <v>#DIV/0!</v>
      </c>
      <c r="LOG45" s="17" t="s">
        <v>32</v>
      </c>
      <c r="LOH45" s="6" t="e">
        <f t="shared" ref="LOH45" si="4211">(LOH44/5)*100</f>
        <v>#DIV/0!</v>
      </c>
      <c r="LOI45" s="17" t="s">
        <v>32</v>
      </c>
      <c r="LOJ45" s="6" t="e">
        <f t="shared" ref="LOJ45" si="4212">(LOJ44/5)*100</f>
        <v>#DIV/0!</v>
      </c>
      <c r="LOK45" s="17" t="s">
        <v>32</v>
      </c>
      <c r="LOL45" s="6" t="e">
        <f t="shared" ref="LOL45" si="4213">(LOL44/5)*100</f>
        <v>#DIV/0!</v>
      </c>
      <c r="LOM45" s="17" t="s">
        <v>32</v>
      </c>
      <c r="LON45" s="6" t="e">
        <f t="shared" ref="LON45" si="4214">(LON44/5)*100</f>
        <v>#DIV/0!</v>
      </c>
      <c r="LOO45" s="17" t="s">
        <v>32</v>
      </c>
      <c r="LOP45" s="6" t="e">
        <f t="shared" ref="LOP45" si="4215">(LOP44/5)*100</f>
        <v>#DIV/0!</v>
      </c>
      <c r="LOQ45" s="17" t="s">
        <v>32</v>
      </c>
      <c r="LOR45" s="6" t="e">
        <f t="shared" ref="LOR45" si="4216">(LOR44/5)*100</f>
        <v>#DIV/0!</v>
      </c>
      <c r="LOS45" s="17" t="s">
        <v>32</v>
      </c>
      <c r="LOT45" s="6" t="e">
        <f t="shared" ref="LOT45" si="4217">(LOT44/5)*100</f>
        <v>#DIV/0!</v>
      </c>
      <c r="LOU45" s="17" t="s">
        <v>32</v>
      </c>
      <c r="LOV45" s="6" t="e">
        <f t="shared" ref="LOV45" si="4218">(LOV44/5)*100</f>
        <v>#DIV/0!</v>
      </c>
      <c r="LOW45" s="17" t="s">
        <v>32</v>
      </c>
      <c r="LOX45" s="6" t="e">
        <f t="shared" ref="LOX45" si="4219">(LOX44/5)*100</f>
        <v>#DIV/0!</v>
      </c>
      <c r="LOY45" s="17" t="s">
        <v>32</v>
      </c>
      <c r="LOZ45" s="6" t="e">
        <f t="shared" ref="LOZ45" si="4220">(LOZ44/5)*100</f>
        <v>#DIV/0!</v>
      </c>
      <c r="LPA45" s="17" t="s">
        <v>32</v>
      </c>
      <c r="LPB45" s="6" t="e">
        <f t="shared" ref="LPB45" si="4221">(LPB44/5)*100</f>
        <v>#DIV/0!</v>
      </c>
      <c r="LPC45" s="17" t="s">
        <v>32</v>
      </c>
      <c r="LPD45" s="6" t="e">
        <f t="shared" ref="LPD45" si="4222">(LPD44/5)*100</f>
        <v>#DIV/0!</v>
      </c>
      <c r="LPE45" s="17" t="s">
        <v>32</v>
      </c>
      <c r="LPF45" s="6" t="e">
        <f t="shared" ref="LPF45" si="4223">(LPF44/5)*100</f>
        <v>#DIV/0!</v>
      </c>
      <c r="LPG45" s="17" t="s">
        <v>32</v>
      </c>
      <c r="LPH45" s="6" t="e">
        <f t="shared" ref="LPH45" si="4224">(LPH44/5)*100</f>
        <v>#DIV/0!</v>
      </c>
      <c r="LPI45" s="17" t="s">
        <v>32</v>
      </c>
      <c r="LPJ45" s="6" t="e">
        <f t="shared" ref="LPJ45" si="4225">(LPJ44/5)*100</f>
        <v>#DIV/0!</v>
      </c>
      <c r="LPK45" s="17" t="s">
        <v>32</v>
      </c>
      <c r="LPL45" s="6" t="e">
        <f t="shared" ref="LPL45" si="4226">(LPL44/5)*100</f>
        <v>#DIV/0!</v>
      </c>
      <c r="LPM45" s="17" t="s">
        <v>32</v>
      </c>
      <c r="LPN45" s="6" t="e">
        <f t="shared" ref="LPN45" si="4227">(LPN44/5)*100</f>
        <v>#DIV/0!</v>
      </c>
      <c r="LPO45" s="17" t="s">
        <v>32</v>
      </c>
      <c r="LPP45" s="6" t="e">
        <f t="shared" ref="LPP45" si="4228">(LPP44/5)*100</f>
        <v>#DIV/0!</v>
      </c>
      <c r="LPQ45" s="17" t="s">
        <v>32</v>
      </c>
      <c r="LPR45" s="6" t="e">
        <f t="shared" ref="LPR45" si="4229">(LPR44/5)*100</f>
        <v>#DIV/0!</v>
      </c>
      <c r="LPS45" s="17" t="s">
        <v>32</v>
      </c>
      <c r="LPT45" s="6" t="e">
        <f t="shared" ref="LPT45" si="4230">(LPT44/5)*100</f>
        <v>#DIV/0!</v>
      </c>
      <c r="LPU45" s="17" t="s">
        <v>32</v>
      </c>
      <c r="LPV45" s="6" t="e">
        <f t="shared" ref="LPV45" si="4231">(LPV44/5)*100</f>
        <v>#DIV/0!</v>
      </c>
      <c r="LPW45" s="17" t="s">
        <v>32</v>
      </c>
      <c r="LPX45" s="6" t="e">
        <f t="shared" ref="LPX45" si="4232">(LPX44/5)*100</f>
        <v>#DIV/0!</v>
      </c>
      <c r="LPY45" s="17" t="s">
        <v>32</v>
      </c>
      <c r="LPZ45" s="6" t="e">
        <f t="shared" ref="LPZ45" si="4233">(LPZ44/5)*100</f>
        <v>#DIV/0!</v>
      </c>
      <c r="LQA45" s="17" t="s">
        <v>32</v>
      </c>
      <c r="LQB45" s="6" t="e">
        <f t="shared" ref="LQB45" si="4234">(LQB44/5)*100</f>
        <v>#DIV/0!</v>
      </c>
      <c r="LQC45" s="17" t="s">
        <v>32</v>
      </c>
      <c r="LQD45" s="6" t="e">
        <f t="shared" ref="LQD45" si="4235">(LQD44/5)*100</f>
        <v>#DIV/0!</v>
      </c>
      <c r="LQE45" s="17" t="s">
        <v>32</v>
      </c>
      <c r="LQF45" s="6" t="e">
        <f t="shared" ref="LQF45" si="4236">(LQF44/5)*100</f>
        <v>#DIV/0!</v>
      </c>
      <c r="LQG45" s="17" t="s">
        <v>32</v>
      </c>
      <c r="LQH45" s="6" t="e">
        <f t="shared" ref="LQH45" si="4237">(LQH44/5)*100</f>
        <v>#DIV/0!</v>
      </c>
      <c r="LQI45" s="17" t="s">
        <v>32</v>
      </c>
      <c r="LQJ45" s="6" t="e">
        <f t="shared" ref="LQJ45" si="4238">(LQJ44/5)*100</f>
        <v>#DIV/0!</v>
      </c>
      <c r="LQK45" s="17" t="s">
        <v>32</v>
      </c>
      <c r="LQL45" s="6" t="e">
        <f t="shared" ref="LQL45" si="4239">(LQL44/5)*100</f>
        <v>#DIV/0!</v>
      </c>
      <c r="LQM45" s="17" t="s">
        <v>32</v>
      </c>
      <c r="LQN45" s="6" t="e">
        <f t="shared" ref="LQN45" si="4240">(LQN44/5)*100</f>
        <v>#DIV/0!</v>
      </c>
      <c r="LQO45" s="17" t="s">
        <v>32</v>
      </c>
      <c r="LQP45" s="6" t="e">
        <f t="shared" ref="LQP45" si="4241">(LQP44/5)*100</f>
        <v>#DIV/0!</v>
      </c>
      <c r="LQQ45" s="17" t="s">
        <v>32</v>
      </c>
      <c r="LQR45" s="6" t="e">
        <f t="shared" ref="LQR45" si="4242">(LQR44/5)*100</f>
        <v>#DIV/0!</v>
      </c>
      <c r="LQS45" s="17" t="s">
        <v>32</v>
      </c>
      <c r="LQT45" s="6" t="e">
        <f t="shared" ref="LQT45" si="4243">(LQT44/5)*100</f>
        <v>#DIV/0!</v>
      </c>
      <c r="LQU45" s="17" t="s">
        <v>32</v>
      </c>
      <c r="LQV45" s="6" t="e">
        <f t="shared" ref="LQV45" si="4244">(LQV44/5)*100</f>
        <v>#DIV/0!</v>
      </c>
      <c r="LQW45" s="17" t="s">
        <v>32</v>
      </c>
      <c r="LQX45" s="6" t="e">
        <f t="shared" ref="LQX45" si="4245">(LQX44/5)*100</f>
        <v>#DIV/0!</v>
      </c>
      <c r="LQY45" s="17" t="s">
        <v>32</v>
      </c>
      <c r="LQZ45" s="6" t="e">
        <f t="shared" ref="LQZ45" si="4246">(LQZ44/5)*100</f>
        <v>#DIV/0!</v>
      </c>
      <c r="LRA45" s="17" t="s">
        <v>32</v>
      </c>
      <c r="LRB45" s="6" t="e">
        <f t="shared" ref="LRB45" si="4247">(LRB44/5)*100</f>
        <v>#DIV/0!</v>
      </c>
      <c r="LRC45" s="17" t="s">
        <v>32</v>
      </c>
      <c r="LRD45" s="6" t="e">
        <f t="shared" ref="LRD45" si="4248">(LRD44/5)*100</f>
        <v>#DIV/0!</v>
      </c>
      <c r="LRE45" s="17" t="s">
        <v>32</v>
      </c>
      <c r="LRF45" s="6" t="e">
        <f t="shared" ref="LRF45" si="4249">(LRF44/5)*100</f>
        <v>#DIV/0!</v>
      </c>
      <c r="LRG45" s="17" t="s">
        <v>32</v>
      </c>
      <c r="LRH45" s="6" t="e">
        <f t="shared" ref="LRH45" si="4250">(LRH44/5)*100</f>
        <v>#DIV/0!</v>
      </c>
      <c r="LRI45" s="17" t="s">
        <v>32</v>
      </c>
      <c r="LRJ45" s="6" t="e">
        <f t="shared" ref="LRJ45" si="4251">(LRJ44/5)*100</f>
        <v>#DIV/0!</v>
      </c>
      <c r="LRK45" s="17" t="s">
        <v>32</v>
      </c>
      <c r="LRL45" s="6" t="e">
        <f t="shared" ref="LRL45" si="4252">(LRL44/5)*100</f>
        <v>#DIV/0!</v>
      </c>
      <c r="LRM45" s="17" t="s">
        <v>32</v>
      </c>
      <c r="LRN45" s="6" t="e">
        <f t="shared" ref="LRN45" si="4253">(LRN44/5)*100</f>
        <v>#DIV/0!</v>
      </c>
      <c r="LRO45" s="17" t="s">
        <v>32</v>
      </c>
      <c r="LRP45" s="6" t="e">
        <f t="shared" ref="LRP45" si="4254">(LRP44/5)*100</f>
        <v>#DIV/0!</v>
      </c>
      <c r="LRQ45" s="17" t="s">
        <v>32</v>
      </c>
      <c r="LRR45" s="6" t="e">
        <f t="shared" ref="LRR45" si="4255">(LRR44/5)*100</f>
        <v>#DIV/0!</v>
      </c>
      <c r="LRS45" s="17" t="s">
        <v>32</v>
      </c>
      <c r="LRT45" s="6" t="e">
        <f t="shared" ref="LRT45" si="4256">(LRT44/5)*100</f>
        <v>#DIV/0!</v>
      </c>
      <c r="LRU45" s="17" t="s">
        <v>32</v>
      </c>
      <c r="LRV45" s="6" t="e">
        <f t="shared" ref="LRV45" si="4257">(LRV44/5)*100</f>
        <v>#DIV/0!</v>
      </c>
      <c r="LRW45" s="17" t="s">
        <v>32</v>
      </c>
      <c r="LRX45" s="6" t="e">
        <f t="shared" ref="LRX45" si="4258">(LRX44/5)*100</f>
        <v>#DIV/0!</v>
      </c>
      <c r="LRY45" s="17" t="s">
        <v>32</v>
      </c>
      <c r="LRZ45" s="6" t="e">
        <f t="shared" ref="LRZ45" si="4259">(LRZ44/5)*100</f>
        <v>#DIV/0!</v>
      </c>
      <c r="LSA45" s="17" t="s">
        <v>32</v>
      </c>
      <c r="LSB45" s="6" t="e">
        <f t="shared" ref="LSB45" si="4260">(LSB44/5)*100</f>
        <v>#DIV/0!</v>
      </c>
      <c r="LSC45" s="17" t="s">
        <v>32</v>
      </c>
      <c r="LSD45" s="6" t="e">
        <f t="shared" ref="LSD45" si="4261">(LSD44/5)*100</f>
        <v>#DIV/0!</v>
      </c>
      <c r="LSE45" s="17" t="s">
        <v>32</v>
      </c>
      <c r="LSF45" s="6" t="e">
        <f t="shared" ref="LSF45" si="4262">(LSF44/5)*100</f>
        <v>#DIV/0!</v>
      </c>
      <c r="LSG45" s="17" t="s">
        <v>32</v>
      </c>
      <c r="LSH45" s="6" t="e">
        <f t="shared" ref="LSH45" si="4263">(LSH44/5)*100</f>
        <v>#DIV/0!</v>
      </c>
      <c r="LSI45" s="17" t="s">
        <v>32</v>
      </c>
      <c r="LSJ45" s="6" t="e">
        <f t="shared" ref="LSJ45" si="4264">(LSJ44/5)*100</f>
        <v>#DIV/0!</v>
      </c>
      <c r="LSK45" s="17" t="s">
        <v>32</v>
      </c>
      <c r="LSL45" s="6" t="e">
        <f t="shared" ref="LSL45" si="4265">(LSL44/5)*100</f>
        <v>#DIV/0!</v>
      </c>
      <c r="LSM45" s="17" t="s">
        <v>32</v>
      </c>
      <c r="LSN45" s="6" t="e">
        <f t="shared" ref="LSN45" si="4266">(LSN44/5)*100</f>
        <v>#DIV/0!</v>
      </c>
      <c r="LSO45" s="17" t="s">
        <v>32</v>
      </c>
      <c r="LSP45" s="6" t="e">
        <f t="shared" ref="LSP45" si="4267">(LSP44/5)*100</f>
        <v>#DIV/0!</v>
      </c>
      <c r="LSQ45" s="17" t="s">
        <v>32</v>
      </c>
      <c r="LSR45" s="6" t="e">
        <f t="shared" ref="LSR45" si="4268">(LSR44/5)*100</f>
        <v>#DIV/0!</v>
      </c>
      <c r="LSS45" s="17" t="s">
        <v>32</v>
      </c>
      <c r="LST45" s="6" t="e">
        <f t="shared" ref="LST45" si="4269">(LST44/5)*100</f>
        <v>#DIV/0!</v>
      </c>
      <c r="LSU45" s="17" t="s">
        <v>32</v>
      </c>
      <c r="LSV45" s="6" t="e">
        <f t="shared" ref="LSV45" si="4270">(LSV44/5)*100</f>
        <v>#DIV/0!</v>
      </c>
      <c r="LSW45" s="17" t="s">
        <v>32</v>
      </c>
      <c r="LSX45" s="6" t="e">
        <f t="shared" ref="LSX45" si="4271">(LSX44/5)*100</f>
        <v>#DIV/0!</v>
      </c>
      <c r="LSY45" s="17" t="s">
        <v>32</v>
      </c>
      <c r="LSZ45" s="6" t="e">
        <f t="shared" ref="LSZ45" si="4272">(LSZ44/5)*100</f>
        <v>#DIV/0!</v>
      </c>
      <c r="LTA45" s="17" t="s">
        <v>32</v>
      </c>
      <c r="LTB45" s="6" t="e">
        <f t="shared" ref="LTB45" si="4273">(LTB44/5)*100</f>
        <v>#DIV/0!</v>
      </c>
      <c r="LTC45" s="17" t="s">
        <v>32</v>
      </c>
      <c r="LTD45" s="6" t="e">
        <f t="shared" ref="LTD45" si="4274">(LTD44/5)*100</f>
        <v>#DIV/0!</v>
      </c>
      <c r="LTE45" s="17" t="s">
        <v>32</v>
      </c>
      <c r="LTF45" s="6" t="e">
        <f t="shared" ref="LTF45" si="4275">(LTF44/5)*100</f>
        <v>#DIV/0!</v>
      </c>
      <c r="LTG45" s="17" t="s">
        <v>32</v>
      </c>
      <c r="LTH45" s="6" t="e">
        <f t="shared" ref="LTH45" si="4276">(LTH44/5)*100</f>
        <v>#DIV/0!</v>
      </c>
      <c r="LTI45" s="17" t="s">
        <v>32</v>
      </c>
      <c r="LTJ45" s="6" t="e">
        <f t="shared" ref="LTJ45" si="4277">(LTJ44/5)*100</f>
        <v>#DIV/0!</v>
      </c>
      <c r="LTK45" s="17" t="s">
        <v>32</v>
      </c>
      <c r="LTL45" s="6" t="e">
        <f t="shared" ref="LTL45" si="4278">(LTL44/5)*100</f>
        <v>#DIV/0!</v>
      </c>
      <c r="LTM45" s="17" t="s">
        <v>32</v>
      </c>
      <c r="LTN45" s="6" t="e">
        <f t="shared" ref="LTN45" si="4279">(LTN44/5)*100</f>
        <v>#DIV/0!</v>
      </c>
      <c r="LTO45" s="17" t="s">
        <v>32</v>
      </c>
      <c r="LTP45" s="6" t="e">
        <f t="shared" ref="LTP45" si="4280">(LTP44/5)*100</f>
        <v>#DIV/0!</v>
      </c>
      <c r="LTQ45" s="17" t="s">
        <v>32</v>
      </c>
      <c r="LTR45" s="6" t="e">
        <f t="shared" ref="LTR45" si="4281">(LTR44/5)*100</f>
        <v>#DIV/0!</v>
      </c>
      <c r="LTS45" s="17" t="s">
        <v>32</v>
      </c>
      <c r="LTT45" s="6" t="e">
        <f t="shared" ref="LTT45" si="4282">(LTT44/5)*100</f>
        <v>#DIV/0!</v>
      </c>
      <c r="LTU45" s="17" t="s">
        <v>32</v>
      </c>
      <c r="LTV45" s="6" t="e">
        <f t="shared" ref="LTV45" si="4283">(LTV44/5)*100</f>
        <v>#DIV/0!</v>
      </c>
      <c r="LTW45" s="17" t="s">
        <v>32</v>
      </c>
      <c r="LTX45" s="6" t="e">
        <f t="shared" ref="LTX45" si="4284">(LTX44/5)*100</f>
        <v>#DIV/0!</v>
      </c>
      <c r="LTY45" s="17" t="s">
        <v>32</v>
      </c>
      <c r="LTZ45" s="6" t="e">
        <f t="shared" ref="LTZ45" si="4285">(LTZ44/5)*100</f>
        <v>#DIV/0!</v>
      </c>
      <c r="LUA45" s="17" t="s">
        <v>32</v>
      </c>
      <c r="LUB45" s="6" t="e">
        <f t="shared" ref="LUB45" si="4286">(LUB44/5)*100</f>
        <v>#DIV/0!</v>
      </c>
      <c r="LUC45" s="17" t="s">
        <v>32</v>
      </c>
      <c r="LUD45" s="6" t="e">
        <f t="shared" ref="LUD45" si="4287">(LUD44/5)*100</f>
        <v>#DIV/0!</v>
      </c>
      <c r="LUE45" s="17" t="s">
        <v>32</v>
      </c>
      <c r="LUF45" s="6" t="e">
        <f t="shared" ref="LUF45" si="4288">(LUF44/5)*100</f>
        <v>#DIV/0!</v>
      </c>
      <c r="LUG45" s="17" t="s">
        <v>32</v>
      </c>
      <c r="LUH45" s="6" t="e">
        <f t="shared" ref="LUH45" si="4289">(LUH44/5)*100</f>
        <v>#DIV/0!</v>
      </c>
      <c r="LUI45" s="17" t="s">
        <v>32</v>
      </c>
      <c r="LUJ45" s="6" t="e">
        <f t="shared" ref="LUJ45" si="4290">(LUJ44/5)*100</f>
        <v>#DIV/0!</v>
      </c>
      <c r="LUK45" s="17" t="s">
        <v>32</v>
      </c>
      <c r="LUL45" s="6" t="e">
        <f t="shared" ref="LUL45" si="4291">(LUL44/5)*100</f>
        <v>#DIV/0!</v>
      </c>
      <c r="LUM45" s="17" t="s">
        <v>32</v>
      </c>
      <c r="LUN45" s="6" t="e">
        <f t="shared" ref="LUN45" si="4292">(LUN44/5)*100</f>
        <v>#DIV/0!</v>
      </c>
      <c r="LUO45" s="17" t="s">
        <v>32</v>
      </c>
      <c r="LUP45" s="6" t="e">
        <f t="shared" ref="LUP45" si="4293">(LUP44/5)*100</f>
        <v>#DIV/0!</v>
      </c>
      <c r="LUQ45" s="17" t="s">
        <v>32</v>
      </c>
      <c r="LUR45" s="6" t="e">
        <f t="shared" ref="LUR45" si="4294">(LUR44/5)*100</f>
        <v>#DIV/0!</v>
      </c>
      <c r="LUS45" s="17" t="s">
        <v>32</v>
      </c>
      <c r="LUT45" s="6" t="e">
        <f t="shared" ref="LUT45" si="4295">(LUT44/5)*100</f>
        <v>#DIV/0!</v>
      </c>
      <c r="LUU45" s="17" t="s">
        <v>32</v>
      </c>
      <c r="LUV45" s="6" t="e">
        <f t="shared" ref="LUV45" si="4296">(LUV44/5)*100</f>
        <v>#DIV/0!</v>
      </c>
      <c r="LUW45" s="17" t="s">
        <v>32</v>
      </c>
      <c r="LUX45" s="6" t="e">
        <f t="shared" ref="LUX45" si="4297">(LUX44/5)*100</f>
        <v>#DIV/0!</v>
      </c>
      <c r="LUY45" s="17" t="s">
        <v>32</v>
      </c>
      <c r="LUZ45" s="6" t="e">
        <f t="shared" ref="LUZ45" si="4298">(LUZ44/5)*100</f>
        <v>#DIV/0!</v>
      </c>
      <c r="LVA45" s="17" t="s">
        <v>32</v>
      </c>
      <c r="LVB45" s="6" t="e">
        <f t="shared" ref="LVB45" si="4299">(LVB44/5)*100</f>
        <v>#DIV/0!</v>
      </c>
      <c r="LVC45" s="17" t="s">
        <v>32</v>
      </c>
      <c r="LVD45" s="6" t="e">
        <f t="shared" ref="LVD45" si="4300">(LVD44/5)*100</f>
        <v>#DIV/0!</v>
      </c>
      <c r="LVE45" s="17" t="s">
        <v>32</v>
      </c>
      <c r="LVF45" s="6" t="e">
        <f t="shared" ref="LVF45" si="4301">(LVF44/5)*100</f>
        <v>#DIV/0!</v>
      </c>
      <c r="LVG45" s="17" t="s">
        <v>32</v>
      </c>
      <c r="LVH45" s="6" t="e">
        <f t="shared" ref="LVH45" si="4302">(LVH44/5)*100</f>
        <v>#DIV/0!</v>
      </c>
      <c r="LVI45" s="17" t="s">
        <v>32</v>
      </c>
      <c r="LVJ45" s="6" t="e">
        <f t="shared" ref="LVJ45" si="4303">(LVJ44/5)*100</f>
        <v>#DIV/0!</v>
      </c>
      <c r="LVK45" s="17" t="s">
        <v>32</v>
      </c>
      <c r="LVL45" s="6" t="e">
        <f t="shared" ref="LVL45" si="4304">(LVL44/5)*100</f>
        <v>#DIV/0!</v>
      </c>
      <c r="LVM45" s="17" t="s">
        <v>32</v>
      </c>
      <c r="LVN45" s="6" t="e">
        <f t="shared" ref="LVN45" si="4305">(LVN44/5)*100</f>
        <v>#DIV/0!</v>
      </c>
      <c r="LVO45" s="17" t="s">
        <v>32</v>
      </c>
      <c r="LVP45" s="6" t="e">
        <f t="shared" ref="LVP45" si="4306">(LVP44/5)*100</f>
        <v>#DIV/0!</v>
      </c>
      <c r="LVQ45" s="17" t="s">
        <v>32</v>
      </c>
      <c r="LVR45" s="6" t="e">
        <f t="shared" ref="LVR45" si="4307">(LVR44/5)*100</f>
        <v>#DIV/0!</v>
      </c>
      <c r="LVS45" s="17" t="s">
        <v>32</v>
      </c>
      <c r="LVT45" s="6" t="e">
        <f t="shared" ref="LVT45" si="4308">(LVT44/5)*100</f>
        <v>#DIV/0!</v>
      </c>
      <c r="LVU45" s="17" t="s">
        <v>32</v>
      </c>
      <c r="LVV45" s="6" t="e">
        <f t="shared" ref="LVV45" si="4309">(LVV44/5)*100</f>
        <v>#DIV/0!</v>
      </c>
      <c r="LVW45" s="17" t="s">
        <v>32</v>
      </c>
      <c r="LVX45" s="6" t="e">
        <f t="shared" ref="LVX45" si="4310">(LVX44/5)*100</f>
        <v>#DIV/0!</v>
      </c>
      <c r="LVY45" s="17" t="s">
        <v>32</v>
      </c>
      <c r="LVZ45" s="6" t="e">
        <f t="shared" ref="LVZ45" si="4311">(LVZ44/5)*100</f>
        <v>#DIV/0!</v>
      </c>
      <c r="LWA45" s="17" t="s">
        <v>32</v>
      </c>
      <c r="LWB45" s="6" t="e">
        <f t="shared" ref="LWB45" si="4312">(LWB44/5)*100</f>
        <v>#DIV/0!</v>
      </c>
      <c r="LWC45" s="17" t="s">
        <v>32</v>
      </c>
      <c r="LWD45" s="6" t="e">
        <f t="shared" ref="LWD45" si="4313">(LWD44/5)*100</f>
        <v>#DIV/0!</v>
      </c>
      <c r="LWE45" s="17" t="s">
        <v>32</v>
      </c>
      <c r="LWF45" s="6" t="e">
        <f t="shared" ref="LWF45" si="4314">(LWF44/5)*100</f>
        <v>#DIV/0!</v>
      </c>
      <c r="LWG45" s="17" t="s">
        <v>32</v>
      </c>
      <c r="LWH45" s="6" t="e">
        <f t="shared" ref="LWH45" si="4315">(LWH44/5)*100</f>
        <v>#DIV/0!</v>
      </c>
      <c r="LWI45" s="17" t="s">
        <v>32</v>
      </c>
      <c r="LWJ45" s="6" t="e">
        <f t="shared" ref="LWJ45" si="4316">(LWJ44/5)*100</f>
        <v>#DIV/0!</v>
      </c>
      <c r="LWK45" s="17" t="s">
        <v>32</v>
      </c>
      <c r="LWL45" s="6" t="e">
        <f t="shared" ref="LWL45" si="4317">(LWL44/5)*100</f>
        <v>#DIV/0!</v>
      </c>
      <c r="LWM45" s="17" t="s">
        <v>32</v>
      </c>
      <c r="LWN45" s="6" t="e">
        <f t="shared" ref="LWN45" si="4318">(LWN44/5)*100</f>
        <v>#DIV/0!</v>
      </c>
      <c r="LWO45" s="17" t="s">
        <v>32</v>
      </c>
      <c r="LWP45" s="6" t="e">
        <f t="shared" ref="LWP45" si="4319">(LWP44/5)*100</f>
        <v>#DIV/0!</v>
      </c>
      <c r="LWQ45" s="17" t="s">
        <v>32</v>
      </c>
      <c r="LWR45" s="6" t="e">
        <f t="shared" ref="LWR45" si="4320">(LWR44/5)*100</f>
        <v>#DIV/0!</v>
      </c>
      <c r="LWS45" s="17" t="s">
        <v>32</v>
      </c>
      <c r="LWT45" s="6" t="e">
        <f t="shared" ref="LWT45" si="4321">(LWT44/5)*100</f>
        <v>#DIV/0!</v>
      </c>
      <c r="LWU45" s="17" t="s">
        <v>32</v>
      </c>
      <c r="LWV45" s="6" t="e">
        <f t="shared" ref="LWV45" si="4322">(LWV44/5)*100</f>
        <v>#DIV/0!</v>
      </c>
      <c r="LWW45" s="17" t="s">
        <v>32</v>
      </c>
      <c r="LWX45" s="6" t="e">
        <f t="shared" ref="LWX45" si="4323">(LWX44/5)*100</f>
        <v>#DIV/0!</v>
      </c>
      <c r="LWY45" s="17" t="s">
        <v>32</v>
      </c>
      <c r="LWZ45" s="6" t="e">
        <f t="shared" ref="LWZ45" si="4324">(LWZ44/5)*100</f>
        <v>#DIV/0!</v>
      </c>
      <c r="LXA45" s="17" t="s">
        <v>32</v>
      </c>
      <c r="LXB45" s="6" t="e">
        <f t="shared" ref="LXB45" si="4325">(LXB44/5)*100</f>
        <v>#DIV/0!</v>
      </c>
      <c r="LXC45" s="17" t="s">
        <v>32</v>
      </c>
      <c r="LXD45" s="6" t="e">
        <f t="shared" ref="LXD45" si="4326">(LXD44/5)*100</f>
        <v>#DIV/0!</v>
      </c>
      <c r="LXE45" s="17" t="s">
        <v>32</v>
      </c>
      <c r="LXF45" s="6" t="e">
        <f t="shared" ref="LXF45" si="4327">(LXF44/5)*100</f>
        <v>#DIV/0!</v>
      </c>
      <c r="LXG45" s="17" t="s">
        <v>32</v>
      </c>
      <c r="LXH45" s="6" t="e">
        <f t="shared" ref="LXH45" si="4328">(LXH44/5)*100</f>
        <v>#DIV/0!</v>
      </c>
      <c r="LXI45" s="17" t="s">
        <v>32</v>
      </c>
      <c r="LXJ45" s="6" t="e">
        <f t="shared" ref="LXJ45" si="4329">(LXJ44/5)*100</f>
        <v>#DIV/0!</v>
      </c>
      <c r="LXK45" s="17" t="s">
        <v>32</v>
      </c>
      <c r="LXL45" s="6" t="e">
        <f t="shared" ref="LXL45" si="4330">(LXL44/5)*100</f>
        <v>#DIV/0!</v>
      </c>
      <c r="LXM45" s="17" t="s">
        <v>32</v>
      </c>
      <c r="LXN45" s="6" t="e">
        <f t="shared" ref="LXN45" si="4331">(LXN44/5)*100</f>
        <v>#DIV/0!</v>
      </c>
      <c r="LXO45" s="17" t="s">
        <v>32</v>
      </c>
      <c r="LXP45" s="6" t="e">
        <f t="shared" ref="LXP45" si="4332">(LXP44/5)*100</f>
        <v>#DIV/0!</v>
      </c>
      <c r="LXQ45" s="17" t="s">
        <v>32</v>
      </c>
      <c r="LXR45" s="6" t="e">
        <f t="shared" ref="LXR45" si="4333">(LXR44/5)*100</f>
        <v>#DIV/0!</v>
      </c>
      <c r="LXS45" s="17" t="s">
        <v>32</v>
      </c>
      <c r="LXT45" s="6" t="e">
        <f t="shared" ref="LXT45" si="4334">(LXT44/5)*100</f>
        <v>#DIV/0!</v>
      </c>
      <c r="LXU45" s="17" t="s">
        <v>32</v>
      </c>
      <c r="LXV45" s="6" t="e">
        <f t="shared" ref="LXV45" si="4335">(LXV44/5)*100</f>
        <v>#DIV/0!</v>
      </c>
      <c r="LXW45" s="17" t="s">
        <v>32</v>
      </c>
      <c r="LXX45" s="6" t="e">
        <f t="shared" ref="LXX45" si="4336">(LXX44/5)*100</f>
        <v>#DIV/0!</v>
      </c>
      <c r="LXY45" s="17" t="s">
        <v>32</v>
      </c>
      <c r="LXZ45" s="6" t="e">
        <f t="shared" ref="LXZ45" si="4337">(LXZ44/5)*100</f>
        <v>#DIV/0!</v>
      </c>
      <c r="LYA45" s="17" t="s">
        <v>32</v>
      </c>
      <c r="LYB45" s="6" t="e">
        <f t="shared" ref="LYB45" si="4338">(LYB44/5)*100</f>
        <v>#DIV/0!</v>
      </c>
      <c r="LYC45" s="17" t="s">
        <v>32</v>
      </c>
      <c r="LYD45" s="6" t="e">
        <f t="shared" ref="LYD45" si="4339">(LYD44/5)*100</f>
        <v>#DIV/0!</v>
      </c>
      <c r="LYE45" s="17" t="s">
        <v>32</v>
      </c>
      <c r="LYF45" s="6" t="e">
        <f t="shared" ref="LYF45" si="4340">(LYF44/5)*100</f>
        <v>#DIV/0!</v>
      </c>
      <c r="LYG45" s="17" t="s">
        <v>32</v>
      </c>
      <c r="LYH45" s="6" t="e">
        <f t="shared" ref="LYH45" si="4341">(LYH44/5)*100</f>
        <v>#DIV/0!</v>
      </c>
      <c r="LYI45" s="17" t="s">
        <v>32</v>
      </c>
      <c r="LYJ45" s="6" t="e">
        <f t="shared" ref="LYJ45" si="4342">(LYJ44/5)*100</f>
        <v>#DIV/0!</v>
      </c>
      <c r="LYK45" s="17" t="s">
        <v>32</v>
      </c>
      <c r="LYL45" s="6" t="e">
        <f t="shared" ref="LYL45" si="4343">(LYL44/5)*100</f>
        <v>#DIV/0!</v>
      </c>
      <c r="LYM45" s="17" t="s">
        <v>32</v>
      </c>
      <c r="LYN45" s="6" t="e">
        <f t="shared" ref="LYN45" si="4344">(LYN44/5)*100</f>
        <v>#DIV/0!</v>
      </c>
      <c r="LYO45" s="17" t="s">
        <v>32</v>
      </c>
      <c r="LYP45" s="6" t="e">
        <f t="shared" ref="LYP45" si="4345">(LYP44/5)*100</f>
        <v>#DIV/0!</v>
      </c>
      <c r="LYQ45" s="17" t="s">
        <v>32</v>
      </c>
      <c r="LYR45" s="6" t="e">
        <f t="shared" ref="LYR45" si="4346">(LYR44/5)*100</f>
        <v>#DIV/0!</v>
      </c>
      <c r="LYS45" s="17" t="s">
        <v>32</v>
      </c>
      <c r="LYT45" s="6" t="e">
        <f t="shared" ref="LYT45" si="4347">(LYT44/5)*100</f>
        <v>#DIV/0!</v>
      </c>
      <c r="LYU45" s="17" t="s">
        <v>32</v>
      </c>
      <c r="LYV45" s="6" t="e">
        <f t="shared" ref="LYV45" si="4348">(LYV44/5)*100</f>
        <v>#DIV/0!</v>
      </c>
      <c r="LYW45" s="17" t="s">
        <v>32</v>
      </c>
      <c r="LYX45" s="6" t="e">
        <f t="shared" ref="LYX45" si="4349">(LYX44/5)*100</f>
        <v>#DIV/0!</v>
      </c>
      <c r="LYY45" s="17" t="s">
        <v>32</v>
      </c>
      <c r="LYZ45" s="6" t="e">
        <f t="shared" ref="LYZ45" si="4350">(LYZ44/5)*100</f>
        <v>#DIV/0!</v>
      </c>
      <c r="LZA45" s="17" t="s">
        <v>32</v>
      </c>
      <c r="LZB45" s="6" t="e">
        <f t="shared" ref="LZB45" si="4351">(LZB44/5)*100</f>
        <v>#DIV/0!</v>
      </c>
      <c r="LZC45" s="17" t="s">
        <v>32</v>
      </c>
      <c r="LZD45" s="6" t="e">
        <f t="shared" ref="LZD45" si="4352">(LZD44/5)*100</f>
        <v>#DIV/0!</v>
      </c>
      <c r="LZE45" s="17" t="s">
        <v>32</v>
      </c>
      <c r="LZF45" s="6" t="e">
        <f t="shared" ref="LZF45" si="4353">(LZF44/5)*100</f>
        <v>#DIV/0!</v>
      </c>
      <c r="LZG45" s="17" t="s">
        <v>32</v>
      </c>
      <c r="LZH45" s="6" t="e">
        <f t="shared" ref="LZH45" si="4354">(LZH44/5)*100</f>
        <v>#DIV/0!</v>
      </c>
      <c r="LZI45" s="17" t="s">
        <v>32</v>
      </c>
      <c r="LZJ45" s="6" t="e">
        <f t="shared" ref="LZJ45" si="4355">(LZJ44/5)*100</f>
        <v>#DIV/0!</v>
      </c>
      <c r="LZK45" s="17" t="s">
        <v>32</v>
      </c>
      <c r="LZL45" s="6" t="e">
        <f t="shared" ref="LZL45" si="4356">(LZL44/5)*100</f>
        <v>#DIV/0!</v>
      </c>
      <c r="LZM45" s="17" t="s">
        <v>32</v>
      </c>
      <c r="LZN45" s="6" t="e">
        <f t="shared" ref="LZN45" si="4357">(LZN44/5)*100</f>
        <v>#DIV/0!</v>
      </c>
      <c r="LZO45" s="17" t="s">
        <v>32</v>
      </c>
      <c r="LZP45" s="6" t="e">
        <f t="shared" ref="LZP45" si="4358">(LZP44/5)*100</f>
        <v>#DIV/0!</v>
      </c>
      <c r="LZQ45" s="17" t="s">
        <v>32</v>
      </c>
      <c r="LZR45" s="6" t="e">
        <f t="shared" ref="LZR45" si="4359">(LZR44/5)*100</f>
        <v>#DIV/0!</v>
      </c>
      <c r="LZS45" s="17" t="s">
        <v>32</v>
      </c>
      <c r="LZT45" s="6" t="e">
        <f t="shared" ref="LZT45" si="4360">(LZT44/5)*100</f>
        <v>#DIV/0!</v>
      </c>
      <c r="LZU45" s="17" t="s">
        <v>32</v>
      </c>
      <c r="LZV45" s="6" t="e">
        <f t="shared" ref="LZV45" si="4361">(LZV44/5)*100</f>
        <v>#DIV/0!</v>
      </c>
      <c r="LZW45" s="17" t="s">
        <v>32</v>
      </c>
      <c r="LZX45" s="6" t="e">
        <f t="shared" ref="LZX45" si="4362">(LZX44/5)*100</f>
        <v>#DIV/0!</v>
      </c>
      <c r="LZY45" s="17" t="s">
        <v>32</v>
      </c>
      <c r="LZZ45" s="6" t="e">
        <f t="shared" ref="LZZ45" si="4363">(LZZ44/5)*100</f>
        <v>#DIV/0!</v>
      </c>
      <c r="MAA45" s="17" t="s">
        <v>32</v>
      </c>
      <c r="MAB45" s="6" t="e">
        <f t="shared" ref="MAB45" si="4364">(MAB44/5)*100</f>
        <v>#DIV/0!</v>
      </c>
      <c r="MAC45" s="17" t="s">
        <v>32</v>
      </c>
      <c r="MAD45" s="6" t="e">
        <f t="shared" ref="MAD45" si="4365">(MAD44/5)*100</f>
        <v>#DIV/0!</v>
      </c>
      <c r="MAE45" s="17" t="s">
        <v>32</v>
      </c>
      <c r="MAF45" s="6" t="e">
        <f t="shared" ref="MAF45" si="4366">(MAF44/5)*100</f>
        <v>#DIV/0!</v>
      </c>
      <c r="MAG45" s="17" t="s">
        <v>32</v>
      </c>
      <c r="MAH45" s="6" t="e">
        <f t="shared" ref="MAH45" si="4367">(MAH44/5)*100</f>
        <v>#DIV/0!</v>
      </c>
      <c r="MAI45" s="17" t="s">
        <v>32</v>
      </c>
      <c r="MAJ45" s="6" t="e">
        <f t="shared" ref="MAJ45" si="4368">(MAJ44/5)*100</f>
        <v>#DIV/0!</v>
      </c>
      <c r="MAK45" s="17" t="s">
        <v>32</v>
      </c>
      <c r="MAL45" s="6" t="e">
        <f t="shared" ref="MAL45" si="4369">(MAL44/5)*100</f>
        <v>#DIV/0!</v>
      </c>
      <c r="MAM45" s="17" t="s">
        <v>32</v>
      </c>
      <c r="MAN45" s="6" t="e">
        <f t="shared" ref="MAN45" si="4370">(MAN44/5)*100</f>
        <v>#DIV/0!</v>
      </c>
      <c r="MAO45" s="17" t="s">
        <v>32</v>
      </c>
      <c r="MAP45" s="6" t="e">
        <f t="shared" ref="MAP45" si="4371">(MAP44/5)*100</f>
        <v>#DIV/0!</v>
      </c>
      <c r="MAQ45" s="17" t="s">
        <v>32</v>
      </c>
      <c r="MAR45" s="6" t="e">
        <f t="shared" ref="MAR45" si="4372">(MAR44/5)*100</f>
        <v>#DIV/0!</v>
      </c>
      <c r="MAS45" s="17" t="s">
        <v>32</v>
      </c>
      <c r="MAT45" s="6" t="e">
        <f t="shared" ref="MAT45" si="4373">(MAT44/5)*100</f>
        <v>#DIV/0!</v>
      </c>
      <c r="MAU45" s="17" t="s">
        <v>32</v>
      </c>
      <c r="MAV45" s="6" t="e">
        <f t="shared" ref="MAV45" si="4374">(MAV44/5)*100</f>
        <v>#DIV/0!</v>
      </c>
      <c r="MAW45" s="17" t="s">
        <v>32</v>
      </c>
      <c r="MAX45" s="6" t="e">
        <f t="shared" ref="MAX45" si="4375">(MAX44/5)*100</f>
        <v>#DIV/0!</v>
      </c>
      <c r="MAY45" s="17" t="s">
        <v>32</v>
      </c>
      <c r="MAZ45" s="6" t="e">
        <f t="shared" ref="MAZ45" si="4376">(MAZ44/5)*100</f>
        <v>#DIV/0!</v>
      </c>
      <c r="MBA45" s="17" t="s">
        <v>32</v>
      </c>
      <c r="MBB45" s="6" t="e">
        <f t="shared" ref="MBB45" si="4377">(MBB44/5)*100</f>
        <v>#DIV/0!</v>
      </c>
      <c r="MBC45" s="17" t="s">
        <v>32</v>
      </c>
      <c r="MBD45" s="6" t="e">
        <f t="shared" ref="MBD45" si="4378">(MBD44/5)*100</f>
        <v>#DIV/0!</v>
      </c>
      <c r="MBE45" s="17" t="s">
        <v>32</v>
      </c>
      <c r="MBF45" s="6" t="e">
        <f t="shared" ref="MBF45" si="4379">(MBF44/5)*100</f>
        <v>#DIV/0!</v>
      </c>
      <c r="MBG45" s="17" t="s">
        <v>32</v>
      </c>
      <c r="MBH45" s="6" t="e">
        <f t="shared" ref="MBH45" si="4380">(MBH44/5)*100</f>
        <v>#DIV/0!</v>
      </c>
      <c r="MBI45" s="17" t="s">
        <v>32</v>
      </c>
      <c r="MBJ45" s="6" t="e">
        <f t="shared" ref="MBJ45" si="4381">(MBJ44/5)*100</f>
        <v>#DIV/0!</v>
      </c>
      <c r="MBK45" s="17" t="s">
        <v>32</v>
      </c>
      <c r="MBL45" s="6" t="e">
        <f t="shared" ref="MBL45" si="4382">(MBL44/5)*100</f>
        <v>#DIV/0!</v>
      </c>
      <c r="MBM45" s="17" t="s">
        <v>32</v>
      </c>
      <c r="MBN45" s="6" t="e">
        <f t="shared" ref="MBN45" si="4383">(MBN44/5)*100</f>
        <v>#DIV/0!</v>
      </c>
      <c r="MBO45" s="17" t="s">
        <v>32</v>
      </c>
      <c r="MBP45" s="6" t="e">
        <f t="shared" ref="MBP45" si="4384">(MBP44/5)*100</f>
        <v>#DIV/0!</v>
      </c>
      <c r="MBQ45" s="17" t="s">
        <v>32</v>
      </c>
      <c r="MBR45" s="6" t="e">
        <f t="shared" ref="MBR45" si="4385">(MBR44/5)*100</f>
        <v>#DIV/0!</v>
      </c>
      <c r="MBS45" s="17" t="s">
        <v>32</v>
      </c>
      <c r="MBT45" s="6" t="e">
        <f t="shared" ref="MBT45" si="4386">(MBT44/5)*100</f>
        <v>#DIV/0!</v>
      </c>
      <c r="MBU45" s="17" t="s">
        <v>32</v>
      </c>
      <c r="MBV45" s="6" t="e">
        <f t="shared" ref="MBV45" si="4387">(MBV44/5)*100</f>
        <v>#DIV/0!</v>
      </c>
      <c r="MBW45" s="17" t="s">
        <v>32</v>
      </c>
      <c r="MBX45" s="6" t="e">
        <f t="shared" ref="MBX45" si="4388">(MBX44/5)*100</f>
        <v>#DIV/0!</v>
      </c>
      <c r="MBY45" s="17" t="s">
        <v>32</v>
      </c>
      <c r="MBZ45" s="6" t="e">
        <f t="shared" ref="MBZ45" si="4389">(MBZ44/5)*100</f>
        <v>#DIV/0!</v>
      </c>
      <c r="MCA45" s="17" t="s">
        <v>32</v>
      </c>
      <c r="MCB45" s="6" t="e">
        <f t="shared" ref="MCB45" si="4390">(MCB44/5)*100</f>
        <v>#DIV/0!</v>
      </c>
      <c r="MCC45" s="17" t="s">
        <v>32</v>
      </c>
      <c r="MCD45" s="6" t="e">
        <f t="shared" ref="MCD45" si="4391">(MCD44/5)*100</f>
        <v>#DIV/0!</v>
      </c>
      <c r="MCE45" s="17" t="s">
        <v>32</v>
      </c>
      <c r="MCF45" s="6" t="e">
        <f t="shared" ref="MCF45" si="4392">(MCF44/5)*100</f>
        <v>#DIV/0!</v>
      </c>
      <c r="MCG45" s="17" t="s">
        <v>32</v>
      </c>
      <c r="MCH45" s="6" t="e">
        <f t="shared" ref="MCH45" si="4393">(MCH44/5)*100</f>
        <v>#DIV/0!</v>
      </c>
      <c r="MCI45" s="17" t="s">
        <v>32</v>
      </c>
      <c r="MCJ45" s="6" t="e">
        <f t="shared" ref="MCJ45" si="4394">(MCJ44/5)*100</f>
        <v>#DIV/0!</v>
      </c>
      <c r="MCK45" s="17" t="s">
        <v>32</v>
      </c>
      <c r="MCL45" s="6" t="e">
        <f t="shared" ref="MCL45" si="4395">(MCL44/5)*100</f>
        <v>#DIV/0!</v>
      </c>
      <c r="MCM45" s="17" t="s">
        <v>32</v>
      </c>
      <c r="MCN45" s="6" t="e">
        <f t="shared" ref="MCN45" si="4396">(MCN44/5)*100</f>
        <v>#DIV/0!</v>
      </c>
      <c r="MCO45" s="17" t="s">
        <v>32</v>
      </c>
      <c r="MCP45" s="6" t="e">
        <f t="shared" ref="MCP45" si="4397">(MCP44/5)*100</f>
        <v>#DIV/0!</v>
      </c>
      <c r="MCQ45" s="17" t="s">
        <v>32</v>
      </c>
      <c r="MCR45" s="6" t="e">
        <f t="shared" ref="MCR45" si="4398">(MCR44/5)*100</f>
        <v>#DIV/0!</v>
      </c>
      <c r="MCS45" s="17" t="s">
        <v>32</v>
      </c>
      <c r="MCT45" s="6" t="e">
        <f t="shared" ref="MCT45" si="4399">(MCT44/5)*100</f>
        <v>#DIV/0!</v>
      </c>
      <c r="MCU45" s="17" t="s">
        <v>32</v>
      </c>
      <c r="MCV45" s="6" t="e">
        <f t="shared" ref="MCV45" si="4400">(MCV44/5)*100</f>
        <v>#DIV/0!</v>
      </c>
      <c r="MCW45" s="17" t="s">
        <v>32</v>
      </c>
      <c r="MCX45" s="6" t="e">
        <f t="shared" ref="MCX45" si="4401">(MCX44/5)*100</f>
        <v>#DIV/0!</v>
      </c>
      <c r="MCY45" s="17" t="s">
        <v>32</v>
      </c>
      <c r="MCZ45" s="6" t="e">
        <f t="shared" ref="MCZ45" si="4402">(MCZ44/5)*100</f>
        <v>#DIV/0!</v>
      </c>
      <c r="MDA45" s="17" t="s">
        <v>32</v>
      </c>
      <c r="MDB45" s="6" t="e">
        <f t="shared" ref="MDB45" si="4403">(MDB44/5)*100</f>
        <v>#DIV/0!</v>
      </c>
      <c r="MDC45" s="17" t="s">
        <v>32</v>
      </c>
      <c r="MDD45" s="6" t="e">
        <f t="shared" ref="MDD45" si="4404">(MDD44/5)*100</f>
        <v>#DIV/0!</v>
      </c>
      <c r="MDE45" s="17" t="s">
        <v>32</v>
      </c>
      <c r="MDF45" s="6" t="e">
        <f t="shared" ref="MDF45" si="4405">(MDF44/5)*100</f>
        <v>#DIV/0!</v>
      </c>
      <c r="MDG45" s="17" t="s">
        <v>32</v>
      </c>
      <c r="MDH45" s="6" t="e">
        <f t="shared" ref="MDH45" si="4406">(MDH44/5)*100</f>
        <v>#DIV/0!</v>
      </c>
      <c r="MDI45" s="17" t="s">
        <v>32</v>
      </c>
      <c r="MDJ45" s="6" t="e">
        <f t="shared" ref="MDJ45" si="4407">(MDJ44/5)*100</f>
        <v>#DIV/0!</v>
      </c>
      <c r="MDK45" s="17" t="s">
        <v>32</v>
      </c>
      <c r="MDL45" s="6" t="e">
        <f t="shared" ref="MDL45" si="4408">(MDL44/5)*100</f>
        <v>#DIV/0!</v>
      </c>
      <c r="MDM45" s="17" t="s">
        <v>32</v>
      </c>
      <c r="MDN45" s="6" t="e">
        <f t="shared" ref="MDN45" si="4409">(MDN44/5)*100</f>
        <v>#DIV/0!</v>
      </c>
      <c r="MDO45" s="17" t="s">
        <v>32</v>
      </c>
      <c r="MDP45" s="6" t="e">
        <f t="shared" ref="MDP45" si="4410">(MDP44/5)*100</f>
        <v>#DIV/0!</v>
      </c>
      <c r="MDQ45" s="17" t="s">
        <v>32</v>
      </c>
      <c r="MDR45" s="6" t="e">
        <f t="shared" ref="MDR45" si="4411">(MDR44/5)*100</f>
        <v>#DIV/0!</v>
      </c>
      <c r="MDS45" s="17" t="s">
        <v>32</v>
      </c>
      <c r="MDT45" s="6" t="e">
        <f t="shared" ref="MDT45" si="4412">(MDT44/5)*100</f>
        <v>#DIV/0!</v>
      </c>
      <c r="MDU45" s="17" t="s">
        <v>32</v>
      </c>
      <c r="MDV45" s="6" t="e">
        <f t="shared" ref="MDV45" si="4413">(MDV44/5)*100</f>
        <v>#DIV/0!</v>
      </c>
      <c r="MDW45" s="17" t="s">
        <v>32</v>
      </c>
      <c r="MDX45" s="6" t="e">
        <f t="shared" ref="MDX45" si="4414">(MDX44/5)*100</f>
        <v>#DIV/0!</v>
      </c>
      <c r="MDY45" s="17" t="s">
        <v>32</v>
      </c>
      <c r="MDZ45" s="6" t="e">
        <f t="shared" ref="MDZ45" si="4415">(MDZ44/5)*100</f>
        <v>#DIV/0!</v>
      </c>
      <c r="MEA45" s="17" t="s">
        <v>32</v>
      </c>
      <c r="MEB45" s="6" t="e">
        <f t="shared" ref="MEB45" si="4416">(MEB44/5)*100</f>
        <v>#DIV/0!</v>
      </c>
      <c r="MEC45" s="17" t="s">
        <v>32</v>
      </c>
      <c r="MED45" s="6" t="e">
        <f t="shared" ref="MED45" si="4417">(MED44/5)*100</f>
        <v>#DIV/0!</v>
      </c>
      <c r="MEE45" s="17" t="s">
        <v>32</v>
      </c>
      <c r="MEF45" s="6" t="e">
        <f t="shared" ref="MEF45" si="4418">(MEF44/5)*100</f>
        <v>#DIV/0!</v>
      </c>
      <c r="MEG45" s="17" t="s">
        <v>32</v>
      </c>
      <c r="MEH45" s="6" t="e">
        <f t="shared" ref="MEH45" si="4419">(MEH44/5)*100</f>
        <v>#DIV/0!</v>
      </c>
      <c r="MEI45" s="17" t="s">
        <v>32</v>
      </c>
      <c r="MEJ45" s="6" t="e">
        <f t="shared" ref="MEJ45" si="4420">(MEJ44/5)*100</f>
        <v>#DIV/0!</v>
      </c>
      <c r="MEK45" s="17" t="s">
        <v>32</v>
      </c>
      <c r="MEL45" s="6" t="e">
        <f t="shared" ref="MEL45" si="4421">(MEL44/5)*100</f>
        <v>#DIV/0!</v>
      </c>
      <c r="MEM45" s="17" t="s">
        <v>32</v>
      </c>
      <c r="MEN45" s="6" t="e">
        <f t="shared" ref="MEN45" si="4422">(MEN44/5)*100</f>
        <v>#DIV/0!</v>
      </c>
      <c r="MEO45" s="17" t="s">
        <v>32</v>
      </c>
      <c r="MEP45" s="6" t="e">
        <f t="shared" ref="MEP45" si="4423">(MEP44/5)*100</f>
        <v>#DIV/0!</v>
      </c>
      <c r="MEQ45" s="17" t="s">
        <v>32</v>
      </c>
      <c r="MER45" s="6" t="e">
        <f t="shared" ref="MER45" si="4424">(MER44/5)*100</f>
        <v>#DIV/0!</v>
      </c>
      <c r="MES45" s="17" t="s">
        <v>32</v>
      </c>
      <c r="MET45" s="6" t="e">
        <f t="shared" ref="MET45" si="4425">(MET44/5)*100</f>
        <v>#DIV/0!</v>
      </c>
      <c r="MEU45" s="17" t="s">
        <v>32</v>
      </c>
      <c r="MEV45" s="6" t="e">
        <f t="shared" ref="MEV45" si="4426">(MEV44/5)*100</f>
        <v>#DIV/0!</v>
      </c>
      <c r="MEW45" s="17" t="s">
        <v>32</v>
      </c>
      <c r="MEX45" s="6" t="e">
        <f t="shared" ref="MEX45" si="4427">(MEX44/5)*100</f>
        <v>#DIV/0!</v>
      </c>
      <c r="MEY45" s="17" t="s">
        <v>32</v>
      </c>
      <c r="MEZ45" s="6" t="e">
        <f t="shared" ref="MEZ45" si="4428">(MEZ44/5)*100</f>
        <v>#DIV/0!</v>
      </c>
      <c r="MFA45" s="17" t="s">
        <v>32</v>
      </c>
      <c r="MFB45" s="6" t="e">
        <f t="shared" ref="MFB45" si="4429">(MFB44/5)*100</f>
        <v>#DIV/0!</v>
      </c>
      <c r="MFC45" s="17" t="s">
        <v>32</v>
      </c>
      <c r="MFD45" s="6" t="e">
        <f t="shared" ref="MFD45" si="4430">(MFD44/5)*100</f>
        <v>#DIV/0!</v>
      </c>
      <c r="MFE45" s="17" t="s">
        <v>32</v>
      </c>
      <c r="MFF45" s="6" t="e">
        <f t="shared" ref="MFF45" si="4431">(MFF44/5)*100</f>
        <v>#DIV/0!</v>
      </c>
      <c r="MFG45" s="17" t="s">
        <v>32</v>
      </c>
      <c r="MFH45" s="6" t="e">
        <f t="shared" ref="MFH45" si="4432">(MFH44/5)*100</f>
        <v>#DIV/0!</v>
      </c>
      <c r="MFI45" s="17" t="s">
        <v>32</v>
      </c>
      <c r="MFJ45" s="6" t="e">
        <f t="shared" ref="MFJ45" si="4433">(MFJ44/5)*100</f>
        <v>#DIV/0!</v>
      </c>
      <c r="MFK45" s="17" t="s">
        <v>32</v>
      </c>
      <c r="MFL45" s="6" t="e">
        <f t="shared" ref="MFL45" si="4434">(MFL44/5)*100</f>
        <v>#DIV/0!</v>
      </c>
      <c r="MFM45" s="17" t="s">
        <v>32</v>
      </c>
      <c r="MFN45" s="6" t="e">
        <f t="shared" ref="MFN45" si="4435">(MFN44/5)*100</f>
        <v>#DIV/0!</v>
      </c>
      <c r="MFO45" s="17" t="s">
        <v>32</v>
      </c>
      <c r="MFP45" s="6" t="e">
        <f t="shared" ref="MFP45" si="4436">(MFP44/5)*100</f>
        <v>#DIV/0!</v>
      </c>
      <c r="MFQ45" s="17" t="s">
        <v>32</v>
      </c>
      <c r="MFR45" s="6" t="e">
        <f t="shared" ref="MFR45" si="4437">(MFR44/5)*100</f>
        <v>#DIV/0!</v>
      </c>
      <c r="MFS45" s="17" t="s">
        <v>32</v>
      </c>
      <c r="MFT45" s="6" t="e">
        <f t="shared" ref="MFT45" si="4438">(MFT44/5)*100</f>
        <v>#DIV/0!</v>
      </c>
      <c r="MFU45" s="17" t="s">
        <v>32</v>
      </c>
      <c r="MFV45" s="6" t="e">
        <f t="shared" ref="MFV45" si="4439">(MFV44/5)*100</f>
        <v>#DIV/0!</v>
      </c>
      <c r="MFW45" s="17" t="s">
        <v>32</v>
      </c>
      <c r="MFX45" s="6" t="e">
        <f t="shared" ref="MFX45" si="4440">(MFX44/5)*100</f>
        <v>#DIV/0!</v>
      </c>
      <c r="MFY45" s="17" t="s">
        <v>32</v>
      </c>
      <c r="MFZ45" s="6" t="e">
        <f t="shared" ref="MFZ45" si="4441">(MFZ44/5)*100</f>
        <v>#DIV/0!</v>
      </c>
      <c r="MGA45" s="17" t="s">
        <v>32</v>
      </c>
      <c r="MGB45" s="6" t="e">
        <f t="shared" ref="MGB45" si="4442">(MGB44/5)*100</f>
        <v>#DIV/0!</v>
      </c>
      <c r="MGC45" s="17" t="s">
        <v>32</v>
      </c>
      <c r="MGD45" s="6" t="e">
        <f t="shared" ref="MGD45" si="4443">(MGD44/5)*100</f>
        <v>#DIV/0!</v>
      </c>
      <c r="MGE45" s="17" t="s">
        <v>32</v>
      </c>
      <c r="MGF45" s="6" t="e">
        <f t="shared" ref="MGF45" si="4444">(MGF44/5)*100</f>
        <v>#DIV/0!</v>
      </c>
      <c r="MGG45" s="17" t="s">
        <v>32</v>
      </c>
      <c r="MGH45" s="6" t="e">
        <f t="shared" ref="MGH45" si="4445">(MGH44/5)*100</f>
        <v>#DIV/0!</v>
      </c>
      <c r="MGI45" s="17" t="s">
        <v>32</v>
      </c>
      <c r="MGJ45" s="6" t="e">
        <f t="shared" ref="MGJ45" si="4446">(MGJ44/5)*100</f>
        <v>#DIV/0!</v>
      </c>
      <c r="MGK45" s="17" t="s">
        <v>32</v>
      </c>
      <c r="MGL45" s="6" t="e">
        <f t="shared" ref="MGL45" si="4447">(MGL44/5)*100</f>
        <v>#DIV/0!</v>
      </c>
      <c r="MGM45" s="17" t="s">
        <v>32</v>
      </c>
      <c r="MGN45" s="6" t="e">
        <f t="shared" ref="MGN45" si="4448">(MGN44/5)*100</f>
        <v>#DIV/0!</v>
      </c>
      <c r="MGO45" s="17" t="s">
        <v>32</v>
      </c>
      <c r="MGP45" s="6" t="e">
        <f t="shared" ref="MGP45" si="4449">(MGP44/5)*100</f>
        <v>#DIV/0!</v>
      </c>
      <c r="MGQ45" s="17" t="s">
        <v>32</v>
      </c>
      <c r="MGR45" s="6" t="e">
        <f t="shared" ref="MGR45" si="4450">(MGR44/5)*100</f>
        <v>#DIV/0!</v>
      </c>
      <c r="MGS45" s="17" t="s">
        <v>32</v>
      </c>
      <c r="MGT45" s="6" t="e">
        <f t="shared" ref="MGT45" si="4451">(MGT44/5)*100</f>
        <v>#DIV/0!</v>
      </c>
      <c r="MGU45" s="17" t="s">
        <v>32</v>
      </c>
      <c r="MGV45" s="6" t="e">
        <f t="shared" ref="MGV45" si="4452">(MGV44/5)*100</f>
        <v>#DIV/0!</v>
      </c>
      <c r="MGW45" s="17" t="s">
        <v>32</v>
      </c>
      <c r="MGX45" s="6" t="e">
        <f t="shared" ref="MGX45" si="4453">(MGX44/5)*100</f>
        <v>#DIV/0!</v>
      </c>
      <c r="MGY45" s="17" t="s">
        <v>32</v>
      </c>
      <c r="MGZ45" s="6" t="e">
        <f t="shared" ref="MGZ45" si="4454">(MGZ44/5)*100</f>
        <v>#DIV/0!</v>
      </c>
      <c r="MHA45" s="17" t="s">
        <v>32</v>
      </c>
      <c r="MHB45" s="6" t="e">
        <f t="shared" ref="MHB45" si="4455">(MHB44/5)*100</f>
        <v>#DIV/0!</v>
      </c>
      <c r="MHC45" s="17" t="s">
        <v>32</v>
      </c>
      <c r="MHD45" s="6" t="e">
        <f t="shared" ref="MHD45" si="4456">(MHD44/5)*100</f>
        <v>#DIV/0!</v>
      </c>
      <c r="MHE45" s="17" t="s">
        <v>32</v>
      </c>
      <c r="MHF45" s="6" t="e">
        <f t="shared" ref="MHF45" si="4457">(MHF44/5)*100</f>
        <v>#DIV/0!</v>
      </c>
      <c r="MHG45" s="17" t="s">
        <v>32</v>
      </c>
      <c r="MHH45" s="6" t="e">
        <f t="shared" ref="MHH45" si="4458">(MHH44/5)*100</f>
        <v>#DIV/0!</v>
      </c>
      <c r="MHI45" s="17" t="s">
        <v>32</v>
      </c>
      <c r="MHJ45" s="6" t="e">
        <f t="shared" ref="MHJ45" si="4459">(MHJ44/5)*100</f>
        <v>#DIV/0!</v>
      </c>
      <c r="MHK45" s="17" t="s">
        <v>32</v>
      </c>
      <c r="MHL45" s="6" t="e">
        <f t="shared" ref="MHL45" si="4460">(MHL44/5)*100</f>
        <v>#DIV/0!</v>
      </c>
      <c r="MHM45" s="17" t="s">
        <v>32</v>
      </c>
      <c r="MHN45" s="6" t="e">
        <f t="shared" ref="MHN45" si="4461">(MHN44/5)*100</f>
        <v>#DIV/0!</v>
      </c>
      <c r="MHO45" s="17" t="s">
        <v>32</v>
      </c>
      <c r="MHP45" s="6" t="e">
        <f t="shared" ref="MHP45" si="4462">(MHP44/5)*100</f>
        <v>#DIV/0!</v>
      </c>
      <c r="MHQ45" s="17" t="s">
        <v>32</v>
      </c>
      <c r="MHR45" s="6" t="e">
        <f t="shared" ref="MHR45" si="4463">(MHR44/5)*100</f>
        <v>#DIV/0!</v>
      </c>
      <c r="MHS45" s="17" t="s">
        <v>32</v>
      </c>
      <c r="MHT45" s="6" t="e">
        <f t="shared" ref="MHT45" si="4464">(MHT44/5)*100</f>
        <v>#DIV/0!</v>
      </c>
      <c r="MHU45" s="17" t="s">
        <v>32</v>
      </c>
      <c r="MHV45" s="6" t="e">
        <f t="shared" ref="MHV45" si="4465">(MHV44/5)*100</f>
        <v>#DIV/0!</v>
      </c>
      <c r="MHW45" s="17" t="s">
        <v>32</v>
      </c>
      <c r="MHX45" s="6" t="e">
        <f t="shared" ref="MHX45" si="4466">(MHX44/5)*100</f>
        <v>#DIV/0!</v>
      </c>
      <c r="MHY45" s="17" t="s">
        <v>32</v>
      </c>
      <c r="MHZ45" s="6" t="e">
        <f t="shared" ref="MHZ45" si="4467">(MHZ44/5)*100</f>
        <v>#DIV/0!</v>
      </c>
      <c r="MIA45" s="17" t="s">
        <v>32</v>
      </c>
      <c r="MIB45" s="6" t="e">
        <f t="shared" ref="MIB45" si="4468">(MIB44/5)*100</f>
        <v>#DIV/0!</v>
      </c>
      <c r="MIC45" s="17" t="s">
        <v>32</v>
      </c>
      <c r="MID45" s="6" t="e">
        <f t="shared" ref="MID45" si="4469">(MID44/5)*100</f>
        <v>#DIV/0!</v>
      </c>
      <c r="MIE45" s="17" t="s">
        <v>32</v>
      </c>
      <c r="MIF45" s="6" t="e">
        <f t="shared" ref="MIF45" si="4470">(MIF44/5)*100</f>
        <v>#DIV/0!</v>
      </c>
      <c r="MIG45" s="17" t="s">
        <v>32</v>
      </c>
      <c r="MIH45" s="6" t="e">
        <f t="shared" ref="MIH45" si="4471">(MIH44/5)*100</f>
        <v>#DIV/0!</v>
      </c>
      <c r="MII45" s="17" t="s">
        <v>32</v>
      </c>
      <c r="MIJ45" s="6" t="e">
        <f t="shared" ref="MIJ45" si="4472">(MIJ44/5)*100</f>
        <v>#DIV/0!</v>
      </c>
      <c r="MIK45" s="17" t="s">
        <v>32</v>
      </c>
      <c r="MIL45" s="6" t="e">
        <f t="shared" ref="MIL45" si="4473">(MIL44/5)*100</f>
        <v>#DIV/0!</v>
      </c>
      <c r="MIM45" s="17" t="s">
        <v>32</v>
      </c>
      <c r="MIN45" s="6" t="e">
        <f t="shared" ref="MIN45" si="4474">(MIN44/5)*100</f>
        <v>#DIV/0!</v>
      </c>
      <c r="MIO45" s="17" t="s">
        <v>32</v>
      </c>
      <c r="MIP45" s="6" t="e">
        <f t="shared" ref="MIP45" si="4475">(MIP44/5)*100</f>
        <v>#DIV/0!</v>
      </c>
      <c r="MIQ45" s="17" t="s">
        <v>32</v>
      </c>
      <c r="MIR45" s="6" t="e">
        <f t="shared" ref="MIR45" si="4476">(MIR44/5)*100</f>
        <v>#DIV/0!</v>
      </c>
      <c r="MIS45" s="17" t="s">
        <v>32</v>
      </c>
      <c r="MIT45" s="6" t="e">
        <f t="shared" ref="MIT45" si="4477">(MIT44/5)*100</f>
        <v>#DIV/0!</v>
      </c>
      <c r="MIU45" s="17" t="s">
        <v>32</v>
      </c>
      <c r="MIV45" s="6" t="e">
        <f t="shared" ref="MIV45" si="4478">(MIV44/5)*100</f>
        <v>#DIV/0!</v>
      </c>
      <c r="MIW45" s="17" t="s">
        <v>32</v>
      </c>
      <c r="MIX45" s="6" t="e">
        <f t="shared" ref="MIX45" si="4479">(MIX44/5)*100</f>
        <v>#DIV/0!</v>
      </c>
      <c r="MIY45" s="17" t="s">
        <v>32</v>
      </c>
      <c r="MIZ45" s="6" t="e">
        <f t="shared" ref="MIZ45" si="4480">(MIZ44/5)*100</f>
        <v>#DIV/0!</v>
      </c>
      <c r="MJA45" s="17" t="s">
        <v>32</v>
      </c>
      <c r="MJB45" s="6" t="e">
        <f t="shared" ref="MJB45" si="4481">(MJB44/5)*100</f>
        <v>#DIV/0!</v>
      </c>
      <c r="MJC45" s="17" t="s">
        <v>32</v>
      </c>
      <c r="MJD45" s="6" t="e">
        <f t="shared" ref="MJD45" si="4482">(MJD44/5)*100</f>
        <v>#DIV/0!</v>
      </c>
      <c r="MJE45" s="17" t="s">
        <v>32</v>
      </c>
      <c r="MJF45" s="6" t="e">
        <f t="shared" ref="MJF45" si="4483">(MJF44/5)*100</f>
        <v>#DIV/0!</v>
      </c>
      <c r="MJG45" s="17" t="s">
        <v>32</v>
      </c>
      <c r="MJH45" s="6" t="e">
        <f t="shared" ref="MJH45" si="4484">(MJH44/5)*100</f>
        <v>#DIV/0!</v>
      </c>
      <c r="MJI45" s="17" t="s">
        <v>32</v>
      </c>
      <c r="MJJ45" s="6" t="e">
        <f t="shared" ref="MJJ45" si="4485">(MJJ44/5)*100</f>
        <v>#DIV/0!</v>
      </c>
      <c r="MJK45" s="17" t="s">
        <v>32</v>
      </c>
      <c r="MJL45" s="6" t="e">
        <f t="shared" ref="MJL45" si="4486">(MJL44/5)*100</f>
        <v>#DIV/0!</v>
      </c>
      <c r="MJM45" s="17" t="s">
        <v>32</v>
      </c>
      <c r="MJN45" s="6" t="e">
        <f t="shared" ref="MJN45" si="4487">(MJN44/5)*100</f>
        <v>#DIV/0!</v>
      </c>
      <c r="MJO45" s="17" t="s">
        <v>32</v>
      </c>
      <c r="MJP45" s="6" t="e">
        <f t="shared" ref="MJP45" si="4488">(MJP44/5)*100</f>
        <v>#DIV/0!</v>
      </c>
      <c r="MJQ45" s="17" t="s">
        <v>32</v>
      </c>
      <c r="MJR45" s="6" t="e">
        <f t="shared" ref="MJR45" si="4489">(MJR44/5)*100</f>
        <v>#DIV/0!</v>
      </c>
      <c r="MJS45" s="17" t="s">
        <v>32</v>
      </c>
      <c r="MJT45" s="6" t="e">
        <f t="shared" ref="MJT45" si="4490">(MJT44/5)*100</f>
        <v>#DIV/0!</v>
      </c>
      <c r="MJU45" s="17" t="s">
        <v>32</v>
      </c>
      <c r="MJV45" s="6" t="e">
        <f t="shared" ref="MJV45" si="4491">(MJV44/5)*100</f>
        <v>#DIV/0!</v>
      </c>
      <c r="MJW45" s="17" t="s">
        <v>32</v>
      </c>
      <c r="MJX45" s="6" t="e">
        <f t="shared" ref="MJX45" si="4492">(MJX44/5)*100</f>
        <v>#DIV/0!</v>
      </c>
      <c r="MJY45" s="17" t="s">
        <v>32</v>
      </c>
      <c r="MJZ45" s="6" t="e">
        <f t="shared" ref="MJZ45" si="4493">(MJZ44/5)*100</f>
        <v>#DIV/0!</v>
      </c>
      <c r="MKA45" s="17" t="s">
        <v>32</v>
      </c>
      <c r="MKB45" s="6" t="e">
        <f t="shared" ref="MKB45" si="4494">(MKB44/5)*100</f>
        <v>#DIV/0!</v>
      </c>
      <c r="MKC45" s="17" t="s">
        <v>32</v>
      </c>
      <c r="MKD45" s="6" t="e">
        <f t="shared" ref="MKD45" si="4495">(MKD44/5)*100</f>
        <v>#DIV/0!</v>
      </c>
      <c r="MKE45" s="17" t="s">
        <v>32</v>
      </c>
      <c r="MKF45" s="6" t="e">
        <f t="shared" ref="MKF45" si="4496">(MKF44/5)*100</f>
        <v>#DIV/0!</v>
      </c>
      <c r="MKG45" s="17" t="s">
        <v>32</v>
      </c>
      <c r="MKH45" s="6" t="e">
        <f t="shared" ref="MKH45" si="4497">(MKH44/5)*100</f>
        <v>#DIV/0!</v>
      </c>
      <c r="MKI45" s="17" t="s">
        <v>32</v>
      </c>
      <c r="MKJ45" s="6" t="e">
        <f t="shared" ref="MKJ45" si="4498">(MKJ44/5)*100</f>
        <v>#DIV/0!</v>
      </c>
      <c r="MKK45" s="17" t="s">
        <v>32</v>
      </c>
      <c r="MKL45" s="6" t="e">
        <f t="shared" ref="MKL45" si="4499">(MKL44/5)*100</f>
        <v>#DIV/0!</v>
      </c>
      <c r="MKM45" s="17" t="s">
        <v>32</v>
      </c>
      <c r="MKN45" s="6" t="e">
        <f t="shared" ref="MKN45" si="4500">(MKN44/5)*100</f>
        <v>#DIV/0!</v>
      </c>
      <c r="MKO45" s="17" t="s">
        <v>32</v>
      </c>
      <c r="MKP45" s="6" t="e">
        <f t="shared" ref="MKP45" si="4501">(MKP44/5)*100</f>
        <v>#DIV/0!</v>
      </c>
      <c r="MKQ45" s="17" t="s">
        <v>32</v>
      </c>
      <c r="MKR45" s="6" t="e">
        <f t="shared" ref="MKR45" si="4502">(MKR44/5)*100</f>
        <v>#DIV/0!</v>
      </c>
      <c r="MKS45" s="17" t="s">
        <v>32</v>
      </c>
      <c r="MKT45" s="6" t="e">
        <f t="shared" ref="MKT45" si="4503">(MKT44/5)*100</f>
        <v>#DIV/0!</v>
      </c>
      <c r="MKU45" s="17" t="s">
        <v>32</v>
      </c>
      <c r="MKV45" s="6" t="e">
        <f t="shared" ref="MKV45" si="4504">(MKV44/5)*100</f>
        <v>#DIV/0!</v>
      </c>
      <c r="MKW45" s="17" t="s">
        <v>32</v>
      </c>
      <c r="MKX45" s="6" t="e">
        <f t="shared" ref="MKX45" si="4505">(MKX44/5)*100</f>
        <v>#DIV/0!</v>
      </c>
      <c r="MKY45" s="17" t="s">
        <v>32</v>
      </c>
      <c r="MKZ45" s="6" t="e">
        <f t="shared" ref="MKZ45" si="4506">(MKZ44/5)*100</f>
        <v>#DIV/0!</v>
      </c>
      <c r="MLA45" s="17" t="s">
        <v>32</v>
      </c>
      <c r="MLB45" s="6" t="e">
        <f t="shared" ref="MLB45" si="4507">(MLB44/5)*100</f>
        <v>#DIV/0!</v>
      </c>
      <c r="MLC45" s="17" t="s">
        <v>32</v>
      </c>
      <c r="MLD45" s="6" t="e">
        <f t="shared" ref="MLD45" si="4508">(MLD44/5)*100</f>
        <v>#DIV/0!</v>
      </c>
      <c r="MLE45" s="17" t="s">
        <v>32</v>
      </c>
      <c r="MLF45" s="6" t="e">
        <f t="shared" ref="MLF45" si="4509">(MLF44/5)*100</f>
        <v>#DIV/0!</v>
      </c>
      <c r="MLG45" s="17" t="s">
        <v>32</v>
      </c>
      <c r="MLH45" s="6" t="e">
        <f t="shared" ref="MLH45" si="4510">(MLH44/5)*100</f>
        <v>#DIV/0!</v>
      </c>
      <c r="MLI45" s="17" t="s">
        <v>32</v>
      </c>
      <c r="MLJ45" s="6" t="e">
        <f t="shared" ref="MLJ45" si="4511">(MLJ44/5)*100</f>
        <v>#DIV/0!</v>
      </c>
      <c r="MLK45" s="17" t="s">
        <v>32</v>
      </c>
      <c r="MLL45" s="6" t="e">
        <f t="shared" ref="MLL45" si="4512">(MLL44/5)*100</f>
        <v>#DIV/0!</v>
      </c>
      <c r="MLM45" s="17" t="s">
        <v>32</v>
      </c>
      <c r="MLN45" s="6" t="e">
        <f t="shared" ref="MLN45" si="4513">(MLN44/5)*100</f>
        <v>#DIV/0!</v>
      </c>
      <c r="MLO45" s="17" t="s">
        <v>32</v>
      </c>
      <c r="MLP45" s="6" t="e">
        <f t="shared" ref="MLP45" si="4514">(MLP44/5)*100</f>
        <v>#DIV/0!</v>
      </c>
      <c r="MLQ45" s="17" t="s">
        <v>32</v>
      </c>
      <c r="MLR45" s="6" t="e">
        <f t="shared" ref="MLR45" si="4515">(MLR44/5)*100</f>
        <v>#DIV/0!</v>
      </c>
      <c r="MLS45" s="17" t="s">
        <v>32</v>
      </c>
      <c r="MLT45" s="6" t="e">
        <f t="shared" ref="MLT45" si="4516">(MLT44/5)*100</f>
        <v>#DIV/0!</v>
      </c>
      <c r="MLU45" s="17" t="s">
        <v>32</v>
      </c>
      <c r="MLV45" s="6" t="e">
        <f t="shared" ref="MLV45" si="4517">(MLV44/5)*100</f>
        <v>#DIV/0!</v>
      </c>
      <c r="MLW45" s="17" t="s">
        <v>32</v>
      </c>
      <c r="MLX45" s="6" t="e">
        <f t="shared" ref="MLX45" si="4518">(MLX44/5)*100</f>
        <v>#DIV/0!</v>
      </c>
      <c r="MLY45" s="17" t="s">
        <v>32</v>
      </c>
      <c r="MLZ45" s="6" t="e">
        <f t="shared" ref="MLZ45" si="4519">(MLZ44/5)*100</f>
        <v>#DIV/0!</v>
      </c>
      <c r="MMA45" s="17" t="s">
        <v>32</v>
      </c>
      <c r="MMB45" s="6" t="e">
        <f t="shared" ref="MMB45" si="4520">(MMB44/5)*100</f>
        <v>#DIV/0!</v>
      </c>
      <c r="MMC45" s="17" t="s">
        <v>32</v>
      </c>
      <c r="MMD45" s="6" t="e">
        <f t="shared" ref="MMD45" si="4521">(MMD44/5)*100</f>
        <v>#DIV/0!</v>
      </c>
      <c r="MME45" s="17" t="s">
        <v>32</v>
      </c>
      <c r="MMF45" s="6" t="e">
        <f t="shared" ref="MMF45" si="4522">(MMF44/5)*100</f>
        <v>#DIV/0!</v>
      </c>
      <c r="MMG45" s="17" t="s">
        <v>32</v>
      </c>
      <c r="MMH45" s="6" t="e">
        <f t="shared" ref="MMH45" si="4523">(MMH44/5)*100</f>
        <v>#DIV/0!</v>
      </c>
      <c r="MMI45" s="17" t="s">
        <v>32</v>
      </c>
      <c r="MMJ45" s="6" t="e">
        <f t="shared" ref="MMJ45" si="4524">(MMJ44/5)*100</f>
        <v>#DIV/0!</v>
      </c>
      <c r="MMK45" s="17" t="s">
        <v>32</v>
      </c>
      <c r="MML45" s="6" t="e">
        <f t="shared" ref="MML45" si="4525">(MML44/5)*100</f>
        <v>#DIV/0!</v>
      </c>
      <c r="MMM45" s="17" t="s">
        <v>32</v>
      </c>
      <c r="MMN45" s="6" t="e">
        <f t="shared" ref="MMN45" si="4526">(MMN44/5)*100</f>
        <v>#DIV/0!</v>
      </c>
      <c r="MMO45" s="17" t="s">
        <v>32</v>
      </c>
      <c r="MMP45" s="6" t="e">
        <f t="shared" ref="MMP45" si="4527">(MMP44/5)*100</f>
        <v>#DIV/0!</v>
      </c>
      <c r="MMQ45" s="17" t="s">
        <v>32</v>
      </c>
      <c r="MMR45" s="6" t="e">
        <f t="shared" ref="MMR45" si="4528">(MMR44/5)*100</f>
        <v>#DIV/0!</v>
      </c>
      <c r="MMS45" s="17" t="s">
        <v>32</v>
      </c>
      <c r="MMT45" s="6" t="e">
        <f t="shared" ref="MMT45" si="4529">(MMT44/5)*100</f>
        <v>#DIV/0!</v>
      </c>
      <c r="MMU45" s="17" t="s">
        <v>32</v>
      </c>
      <c r="MMV45" s="6" t="e">
        <f t="shared" ref="MMV45" si="4530">(MMV44/5)*100</f>
        <v>#DIV/0!</v>
      </c>
      <c r="MMW45" s="17" t="s">
        <v>32</v>
      </c>
      <c r="MMX45" s="6" t="e">
        <f t="shared" ref="MMX45" si="4531">(MMX44/5)*100</f>
        <v>#DIV/0!</v>
      </c>
      <c r="MMY45" s="17" t="s">
        <v>32</v>
      </c>
      <c r="MMZ45" s="6" t="e">
        <f t="shared" ref="MMZ45" si="4532">(MMZ44/5)*100</f>
        <v>#DIV/0!</v>
      </c>
      <c r="MNA45" s="17" t="s">
        <v>32</v>
      </c>
      <c r="MNB45" s="6" t="e">
        <f t="shared" ref="MNB45" si="4533">(MNB44/5)*100</f>
        <v>#DIV/0!</v>
      </c>
      <c r="MNC45" s="17" t="s">
        <v>32</v>
      </c>
      <c r="MND45" s="6" t="e">
        <f t="shared" ref="MND45" si="4534">(MND44/5)*100</f>
        <v>#DIV/0!</v>
      </c>
      <c r="MNE45" s="17" t="s">
        <v>32</v>
      </c>
      <c r="MNF45" s="6" t="e">
        <f t="shared" ref="MNF45" si="4535">(MNF44/5)*100</f>
        <v>#DIV/0!</v>
      </c>
      <c r="MNG45" s="17" t="s">
        <v>32</v>
      </c>
      <c r="MNH45" s="6" t="e">
        <f t="shared" ref="MNH45" si="4536">(MNH44/5)*100</f>
        <v>#DIV/0!</v>
      </c>
      <c r="MNI45" s="17" t="s">
        <v>32</v>
      </c>
      <c r="MNJ45" s="6" t="e">
        <f t="shared" ref="MNJ45" si="4537">(MNJ44/5)*100</f>
        <v>#DIV/0!</v>
      </c>
      <c r="MNK45" s="17" t="s">
        <v>32</v>
      </c>
      <c r="MNL45" s="6" t="e">
        <f t="shared" ref="MNL45" si="4538">(MNL44/5)*100</f>
        <v>#DIV/0!</v>
      </c>
      <c r="MNM45" s="17" t="s">
        <v>32</v>
      </c>
      <c r="MNN45" s="6" t="e">
        <f t="shared" ref="MNN45" si="4539">(MNN44/5)*100</f>
        <v>#DIV/0!</v>
      </c>
      <c r="MNO45" s="17" t="s">
        <v>32</v>
      </c>
      <c r="MNP45" s="6" t="e">
        <f t="shared" ref="MNP45" si="4540">(MNP44/5)*100</f>
        <v>#DIV/0!</v>
      </c>
      <c r="MNQ45" s="17" t="s">
        <v>32</v>
      </c>
      <c r="MNR45" s="6" t="e">
        <f t="shared" ref="MNR45" si="4541">(MNR44/5)*100</f>
        <v>#DIV/0!</v>
      </c>
      <c r="MNS45" s="17" t="s">
        <v>32</v>
      </c>
      <c r="MNT45" s="6" t="e">
        <f t="shared" ref="MNT45" si="4542">(MNT44/5)*100</f>
        <v>#DIV/0!</v>
      </c>
      <c r="MNU45" s="17" t="s">
        <v>32</v>
      </c>
      <c r="MNV45" s="6" t="e">
        <f t="shared" ref="MNV45" si="4543">(MNV44/5)*100</f>
        <v>#DIV/0!</v>
      </c>
      <c r="MNW45" s="17" t="s">
        <v>32</v>
      </c>
      <c r="MNX45" s="6" t="e">
        <f t="shared" ref="MNX45" si="4544">(MNX44/5)*100</f>
        <v>#DIV/0!</v>
      </c>
      <c r="MNY45" s="17" t="s">
        <v>32</v>
      </c>
      <c r="MNZ45" s="6" t="e">
        <f t="shared" ref="MNZ45" si="4545">(MNZ44/5)*100</f>
        <v>#DIV/0!</v>
      </c>
      <c r="MOA45" s="17" t="s">
        <v>32</v>
      </c>
      <c r="MOB45" s="6" t="e">
        <f t="shared" ref="MOB45" si="4546">(MOB44/5)*100</f>
        <v>#DIV/0!</v>
      </c>
      <c r="MOC45" s="17" t="s">
        <v>32</v>
      </c>
      <c r="MOD45" s="6" t="e">
        <f t="shared" ref="MOD45" si="4547">(MOD44/5)*100</f>
        <v>#DIV/0!</v>
      </c>
      <c r="MOE45" s="17" t="s">
        <v>32</v>
      </c>
      <c r="MOF45" s="6" t="e">
        <f t="shared" ref="MOF45" si="4548">(MOF44/5)*100</f>
        <v>#DIV/0!</v>
      </c>
      <c r="MOG45" s="17" t="s">
        <v>32</v>
      </c>
      <c r="MOH45" s="6" t="e">
        <f t="shared" ref="MOH45" si="4549">(MOH44/5)*100</f>
        <v>#DIV/0!</v>
      </c>
      <c r="MOI45" s="17" t="s">
        <v>32</v>
      </c>
      <c r="MOJ45" s="6" t="e">
        <f t="shared" ref="MOJ45" si="4550">(MOJ44/5)*100</f>
        <v>#DIV/0!</v>
      </c>
      <c r="MOK45" s="17" t="s">
        <v>32</v>
      </c>
      <c r="MOL45" s="6" t="e">
        <f t="shared" ref="MOL45" si="4551">(MOL44/5)*100</f>
        <v>#DIV/0!</v>
      </c>
      <c r="MOM45" s="17" t="s">
        <v>32</v>
      </c>
      <c r="MON45" s="6" t="e">
        <f t="shared" ref="MON45" si="4552">(MON44/5)*100</f>
        <v>#DIV/0!</v>
      </c>
      <c r="MOO45" s="17" t="s">
        <v>32</v>
      </c>
      <c r="MOP45" s="6" t="e">
        <f t="shared" ref="MOP45" si="4553">(MOP44/5)*100</f>
        <v>#DIV/0!</v>
      </c>
      <c r="MOQ45" s="17" t="s">
        <v>32</v>
      </c>
      <c r="MOR45" s="6" t="e">
        <f t="shared" ref="MOR45" si="4554">(MOR44/5)*100</f>
        <v>#DIV/0!</v>
      </c>
      <c r="MOS45" s="17" t="s">
        <v>32</v>
      </c>
      <c r="MOT45" s="6" t="e">
        <f t="shared" ref="MOT45" si="4555">(MOT44/5)*100</f>
        <v>#DIV/0!</v>
      </c>
      <c r="MOU45" s="17" t="s">
        <v>32</v>
      </c>
      <c r="MOV45" s="6" t="e">
        <f t="shared" ref="MOV45" si="4556">(MOV44/5)*100</f>
        <v>#DIV/0!</v>
      </c>
      <c r="MOW45" s="17" t="s">
        <v>32</v>
      </c>
      <c r="MOX45" s="6" t="e">
        <f t="shared" ref="MOX45" si="4557">(MOX44/5)*100</f>
        <v>#DIV/0!</v>
      </c>
      <c r="MOY45" s="17" t="s">
        <v>32</v>
      </c>
      <c r="MOZ45" s="6" t="e">
        <f t="shared" ref="MOZ45" si="4558">(MOZ44/5)*100</f>
        <v>#DIV/0!</v>
      </c>
      <c r="MPA45" s="17" t="s">
        <v>32</v>
      </c>
      <c r="MPB45" s="6" t="e">
        <f t="shared" ref="MPB45" si="4559">(MPB44/5)*100</f>
        <v>#DIV/0!</v>
      </c>
      <c r="MPC45" s="17" t="s">
        <v>32</v>
      </c>
      <c r="MPD45" s="6" t="e">
        <f t="shared" ref="MPD45" si="4560">(MPD44/5)*100</f>
        <v>#DIV/0!</v>
      </c>
      <c r="MPE45" s="17" t="s">
        <v>32</v>
      </c>
      <c r="MPF45" s="6" t="e">
        <f t="shared" ref="MPF45" si="4561">(MPF44/5)*100</f>
        <v>#DIV/0!</v>
      </c>
      <c r="MPG45" s="17" t="s">
        <v>32</v>
      </c>
      <c r="MPH45" s="6" t="e">
        <f t="shared" ref="MPH45" si="4562">(MPH44/5)*100</f>
        <v>#DIV/0!</v>
      </c>
      <c r="MPI45" s="17" t="s">
        <v>32</v>
      </c>
      <c r="MPJ45" s="6" t="e">
        <f t="shared" ref="MPJ45" si="4563">(MPJ44/5)*100</f>
        <v>#DIV/0!</v>
      </c>
      <c r="MPK45" s="17" t="s">
        <v>32</v>
      </c>
      <c r="MPL45" s="6" t="e">
        <f t="shared" ref="MPL45" si="4564">(MPL44/5)*100</f>
        <v>#DIV/0!</v>
      </c>
      <c r="MPM45" s="17" t="s">
        <v>32</v>
      </c>
      <c r="MPN45" s="6" t="e">
        <f t="shared" ref="MPN45" si="4565">(MPN44/5)*100</f>
        <v>#DIV/0!</v>
      </c>
      <c r="MPO45" s="17" t="s">
        <v>32</v>
      </c>
      <c r="MPP45" s="6" t="e">
        <f t="shared" ref="MPP45" si="4566">(MPP44/5)*100</f>
        <v>#DIV/0!</v>
      </c>
      <c r="MPQ45" s="17" t="s">
        <v>32</v>
      </c>
      <c r="MPR45" s="6" t="e">
        <f t="shared" ref="MPR45" si="4567">(MPR44/5)*100</f>
        <v>#DIV/0!</v>
      </c>
      <c r="MPS45" s="17" t="s">
        <v>32</v>
      </c>
      <c r="MPT45" s="6" t="e">
        <f t="shared" ref="MPT45" si="4568">(MPT44/5)*100</f>
        <v>#DIV/0!</v>
      </c>
      <c r="MPU45" s="17" t="s">
        <v>32</v>
      </c>
      <c r="MPV45" s="6" t="e">
        <f t="shared" ref="MPV45" si="4569">(MPV44/5)*100</f>
        <v>#DIV/0!</v>
      </c>
      <c r="MPW45" s="17" t="s">
        <v>32</v>
      </c>
      <c r="MPX45" s="6" t="e">
        <f t="shared" ref="MPX45" si="4570">(MPX44/5)*100</f>
        <v>#DIV/0!</v>
      </c>
      <c r="MPY45" s="17" t="s">
        <v>32</v>
      </c>
      <c r="MPZ45" s="6" t="e">
        <f t="shared" ref="MPZ45" si="4571">(MPZ44/5)*100</f>
        <v>#DIV/0!</v>
      </c>
      <c r="MQA45" s="17" t="s">
        <v>32</v>
      </c>
      <c r="MQB45" s="6" t="e">
        <f t="shared" ref="MQB45" si="4572">(MQB44/5)*100</f>
        <v>#DIV/0!</v>
      </c>
      <c r="MQC45" s="17" t="s">
        <v>32</v>
      </c>
      <c r="MQD45" s="6" t="e">
        <f t="shared" ref="MQD45" si="4573">(MQD44/5)*100</f>
        <v>#DIV/0!</v>
      </c>
      <c r="MQE45" s="17" t="s">
        <v>32</v>
      </c>
      <c r="MQF45" s="6" t="e">
        <f t="shared" ref="MQF45" si="4574">(MQF44/5)*100</f>
        <v>#DIV/0!</v>
      </c>
      <c r="MQG45" s="17" t="s">
        <v>32</v>
      </c>
      <c r="MQH45" s="6" t="e">
        <f t="shared" ref="MQH45" si="4575">(MQH44/5)*100</f>
        <v>#DIV/0!</v>
      </c>
      <c r="MQI45" s="17" t="s">
        <v>32</v>
      </c>
      <c r="MQJ45" s="6" t="e">
        <f t="shared" ref="MQJ45" si="4576">(MQJ44/5)*100</f>
        <v>#DIV/0!</v>
      </c>
      <c r="MQK45" s="17" t="s">
        <v>32</v>
      </c>
      <c r="MQL45" s="6" t="e">
        <f t="shared" ref="MQL45" si="4577">(MQL44/5)*100</f>
        <v>#DIV/0!</v>
      </c>
      <c r="MQM45" s="17" t="s">
        <v>32</v>
      </c>
      <c r="MQN45" s="6" t="e">
        <f t="shared" ref="MQN45" si="4578">(MQN44/5)*100</f>
        <v>#DIV/0!</v>
      </c>
      <c r="MQO45" s="17" t="s">
        <v>32</v>
      </c>
      <c r="MQP45" s="6" t="e">
        <f t="shared" ref="MQP45" si="4579">(MQP44/5)*100</f>
        <v>#DIV/0!</v>
      </c>
      <c r="MQQ45" s="17" t="s">
        <v>32</v>
      </c>
      <c r="MQR45" s="6" t="e">
        <f t="shared" ref="MQR45" si="4580">(MQR44/5)*100</f>
        <v>#DIV/0!</v>
      </c>
      <c r="MQS45" s="17" t="s">
        <v>32</v>
      </c>
      <c r="MQT45" s="6" t="e">
        <f t="shared" ref="MQT45" si="4581">(MQT44/5)*100</f>
        <v>#DIV/0!</v>
      </c>
      <c r="MQU45" s="17" t="s">
        <v>32</v>
      </c>
      <c r="MQV45" s="6" t="e">
        <f t="shared" ref="MQV45" si="4582">(MQV44/5)*100</f>
        <v>#DIV/0!</v>
      </c>
      <c r="MQW45" s="17" t="s">
        <v>32</v>
      </c>
      <c r="MQX45" s="6" t="e">
        <f t="shared" ref="MQX45" si="4583">(MQX44/5)*100</f>
        <v>#DIV/0!</v>
      </c>
      <c r="MQY45" s="17" t="s">
        <v>32</v>
      </c>
      <c r="MQZ45" s="6" t="e">
        <f t="shared" ref="MQZ45" si="4584">(MQZ44/5)*100</f>
        <v>#DIV/0!</v>
      </c>
      <c r="MRA45" s="17" t="s">
        <v>32</v>
      </c>
      <c r="MRB45" s="6" t="e">
        <f t="shared" ref="MRB45" si="4585">(MRB44/5)*100</f>
        <v>#DIV/0!</v>
      </c>
      <c r="MRC45" s="17" t="s">
        <v>32</v>
      </c>
      <c r="MRD45" s="6" t="e">
        <f t="shared" ref="MRD45" si="4586">(MRD44/5)*100</f>
        <v>#DIV/0!</v>
      </c>
      <c r="MRE45" s="17" t="s">
        <v>32</v>
      </c>
      <c r="MRF45" s="6" t="e">
        <f t="shared" ref="MRF45" si="4587">(MRF44/5)*100</f>
        <v>#DIV/0!</v>
      </c>
      <c r="MRG45" s="17" t="s">
        <v>32</v>
      </c>
      <c r="MRH45" s="6" t="e">
        <f t="shared" ref="MRH45" si="4588">(MRH44/5)*100</f>
        <v>#DIV/0!</v>
      </c>
      <c r="MRI45" s="17" t="s">
        <v>32</v>
      </c>
      <c r="MRJ45" s="6" t="e">
        <f t="shared" ref="MRJ45" si="4589">(MRJ44/5)*100</f>
        <v>#DIV/0!</v>
      </c>
      <c r="MRK45" s="17" t="s">
        <v>32</v>
      </c>
      <c r="MRL45" s="6" t="e">
        <f t="shared" ref="MRL45" si="4590">(MRL44/5)*100</f>
        <v>#DIV/0!</v>
      </c>
      <c r="MRM45" s="17" t="s">
        <v>32</v>
      </c>
      <c r="MRN45" s="6" t="e">
        <f t="shared" ref="MRN45" si="4591">(MRN44/5)*100</f>
        <v>#DIV/0!</v>
      </c>
      <c r="MRO45" s="17" t="s">
        <v>32</v>
      </c>
      <c r="MRP45" s="6" t="e">
        <f t="shared" ref="MRP45" si="4592">(MRP44/5)*100</f>
        <v>#DIV/0!</v>
      </c>
      <c r="MRQ45" s="17" t="s">
        <v>32</v>
      </c>
      <c r="MRR45" s="6" t="e">
        <f t="shared" ref="MRR45" si="4593">(MRR44/5)*100</f>
        <v>#DIV/0!</v>
      </c>
      <c r="MRS45" s="17" t="s">
        <v>32</v>
      </c>
      <c r="MRT45" s="6" t="e">
        <f t="shared" ref="MRT45" si="4594">(MRT44/5)*100</f>
        <v>#DIV/0!</v>
      </c>
      <c r="MRU45" s="17" t="s">
        <v>32</v>
      </c>
      <c r="MRV45" s="6" t="e">
        <f t="shared" ref="MRV45" si="4595">(MRV44/5)*100</f>
        <v>#DIV/0!</v>
      </c>
      <c r="MRW45" s="17" t="s">
        <v>32</v>
      </c>
      <c r="MRX45" s="6" t="e">
        <f t="shared" ref="MRX45" si="4596">(MRX44/5)*100</f>
        <v>#DIV/0!</v>
      </c>
      <c r="MRY45" s="17" t="s">
        <v>32</v>
      </c>
      <c r="MRZ45" s="6" t="e">
        <f t="shared" ref="MRZ45" si="4597">(MRZ44/5)*100</f>
        <v>#DIV/0!</v>
      </c>
      <c r="MSA45" s="17" t="s">
        <v>32</v>
      </c>
      <c r="MSB45" s="6" t="e">
        <f t="shared" ref="MSB45" si="4598">(MSB44/5)*100</f>
        <v>#DIV/0!</v>
      </c>
      <c r="MSC45" s="17" t="s">
        <v>32</v>
      </c>
      <c r="MSD45" s="6" t="e">
        <f t="shared" ref="MSD45" si="4599">(MSD44/5)*100</f>
        <v>#DIV/0!</v>
      </c>
      <c r="MSE45" s="17" t="s">
        <v>32</v>
      </c>
      <c r="MSF45" s="6" t="e">
        <f t="shared" ref="MSF45" si="4600">(MSF44/5)*100</f>
        <v>#DIV/0!</v>
      </c>
      <c r="MSG45" s="17" t="s">
        <v>32</v>
      </c>
      <c r="MSH45" s="6" t="e">
        <f t="shared" ref="MSH45" si="4601">(MSH44/5)*100</f>
        <v>#DIV/0!</v>
      </c>
      <c r="MSI45" s="17" t="s">
        <v>32</v>
      </c>
      <c r="MSJ45" s="6" t="e">
        <f t="shared" ref="MSJ45" si="4602">(MSJ44/5)*100</f>
        <v>#DIV/0!</v>
      </c>
      <c r="MSK45" s="17" t="s">
        <v>32</v>
      </c>
      <c r="MSL45" s="6" t="e">
        <f t="shared" ref="MSL45" si="4603">(MSL44/5)*100</f>
        <v>#DIV/0!</v>
      </c>
      <c r="MSM45" s="17" t="s">
        <v>32</v>
      </c>
      <c r="MSN45" s="6" t="e">
        <f t="shared" ref="MSN45" si="4604">(MSN44/5)*100</f>
        <v>#DIV/0!</v>
      </c>
      <c r="MSO45" s="17" t="s">
        <v>32</v>
      </c>
      <c r="MSP45" s="6" t="e">
        <f t="shared" ref="MSP45" si="4605">(MSP44/5)*100</f>
        <v>#DIV/0!</v>
      </c>
      <c r="MSQ45" s="17" t="s">
        <v>32</v>
      </c>
      <c r="MSR45" s="6" t="e">
        <f t="shared" ref="MSR45" si="4606">(MSR44/5)*100</f>
        <v>#DIV/0!</v>
      </c>
      <c r="MSS45" s="17" t="s">
        <v>32</v>
      </c>
      <c r="MST45" s="6" t="e">
        <f t="shared" ref="MST45" si="4607">(MST44/5)*100</f>
        <v>#DIV/0!</v>
      </c>
      <c r="MSU45" s="17" t="s">
        <v>32</v>
      </c>
      <c r="MSV45" s="6" t="e">
        <f t="shared" ref="MSV45" si="4608">(MSV44/5)*100</f>
        <v>#DIV/0!</v>
      </c>
      <c r="MSW45" s="17" t="s">
        <v>32</v>
      </c>
      <c r="MSX45" s="6" t="e">
        <f t="shared" ref="MSX45" si="4609">(MSX44/5)*100</f>
        <v>#DIV/0!</v>
      </c>
      <c r="MSY45" s="17" t="s">
        <v>32</v>
      </c>
      <c r="MSZ45" s="6" t="e">
        <f t="shared" ref="MSZ45" si="4610">(MSZ44/5)*100</f>
        <v>#DIV/0!</v>
      </c>
      <c r="MTA45" s="17" t="s">
        <v>32</v>
      </c>
      <c r="MTB45" s="6" t="e">
        <f t="shared" ref="MTB45" si="4611">(MTB44/5)*100</f>
        <v>#DIV/0!</v>
      </c>
      <c r="MTC45" s="17" t="s">
        <v>32</v>
      </c>
      <c r="MTD45" s="6" t="e">
        <f t="shared" ref="MTD45" si="4612">(MTD44/5)*100</f>
        <v>#DIV/0!</v>
      </c>
      <c r="MTE45" s="17" t="s">
        <v>32</v>
      </c>
      <c r="MTF45" s="6" t="e">
        <f t="shared" ref="MTF45" si="4613">(MTF44/5)*100</f>
        <v>#DIV/0!</v>
      </c>
      <c r="MTG45" s="17" t="s">
        <v>32</v>
      </c>
      <c r="MTH45" s="6" t="e">
        <f t="shared" ref="MTH45" si="4614">(MTH44/5)*100</f>
        <v>#DIV/0!</v>
      </c>
      <c r="MTI45" s="17" t="s">
        <v>32</v>
      </c>
      <c r="MTJ45" s="6" t="e">
        <f t="shared" ref="MTJ45" si="4615">(MTJ44/5)*100</f>
        <v>#DIV/0!</v>
      </c>
      <c r="MTK45" s="17" t="s">
        <v>32</v>
      </c>
      <c r="MTL45" s="6" t="e">
        <f t="shared" ref="MTL45" si="4616">(MTL44/5)*100</f>
        <v>#DIV/0!</v>
      </c>
      <c r="MTM45" s="17" t="s">
        <v>32</v>
      </c>
      <c r="MTN45" s="6" t="e">
        <f t="shared" ref="MTN45" si="4617">(MTN44/5)*100</f>
        <v>#DIV/0!</v>
      </c>
      <c r="MTO45" s="17" t="s">
        <v>32</v>
      </c>
      <c r="MTP45" s="6" t="e">
        <f t="shared" ref="MTP45" si="4618">(MTP44/5)*100</f>
        <v>#DIV/0!</v>
      </c>
      <c r="MTQ45" s="17" t="s">
        <v>32</v>
      </c>
      <c r="MTR45" s="6" t="e">
        <f t="shared" ref="MTR45" si="4619">(MTR44/5)*100</f>
        <v>#DIV/0!</v>
      </c>
      <c r="MTS45" s="17" t="s">
        <v>32</v>
      </c>
      <c r="MTT45" s="6" t="e">
        <f t="shared" ref="MTT45" si="4620">(MTT44/5)*100</f>
        <v>#DIV/0!</v>
      </c>
      <c r="MTU45" s="17" t="s">
        <v>32</v>
      </c>
      <c r="MTV45" s="6" t="e">
        <f t="shared" ref="MTV45" si="4621">(MTV44/5)*100</f>
        <v>#DIV/0!</v>
      </c>
      <c r="MTW45" s="17" t="s">
        <v>32</v>
      </c>
      <c r="MTX45" s="6" t="e">
        <f t="shared" ref="MTX45" si="4622">(MTX44/5)*100</f>
        <v>#DIV/0!</v>
      </c>
      <c r="MTY45" s="17" t="s">
        <v>32</v>
      </c>
      <c r="MTZ45" s="6" t="e">
        <f t="shared" ref="MTZ45" si="4623">(MTZ44/5)*100</f>
        <v>#DIV/0!</v>
      </c>
      <c r="MUA45" s="17" t="s">
        <v>32</v>
      </c>
      <c r="MUB45" s="6" t="e">
        <f t="shared" ref="MUB45" si="4624">(MUB44/5)*100</f>
        <v>#DIV/0!</v>
      </c>
      <c r="MUC45" s="17" t="s">
        <v>32</v>
      </c>
      <c r="MUD45" s="6" t="e">
        <f t="shared" ref="MUD45" si="4625">(MUD44/5)*100</f>
        <v>#DIV/0!</v>
      </c>
      <c r="MUE45" s="17" t="s">
        <v>32</v>
      </c>
      <c r="MUF45" s="6" t="e">
        <f t="shared" ref="MUF45" si="4626">(MUF44/5)*100</f>
        <v>#DIV/0!</v>
      </c>
      <c r="MUG45" s="17" t="s">
        <v>32</v>
      </c>
      <c r="MUH45" s="6" t="e">
        <f t="shared" ref="MUH45" si="4627">(MUH44/5)*100</f>
        <v>#DIV/0!</v>
      </c>
      <c r="MUI45" s="17" t="s">
        <v>32</v>
      </c>
      <c r="MUJ45" s="6" t="e">
        <f t="shared" ref="MUJ45" si="4628">(MUJ44/5)*100</f>
        <v>#DIV/0!</v>
      </c>
      <c r="MUK45" s="17" t="s">
        <v>32</v>
      </c>
      <c r="MUL45" s="6" t="e">
        <f t="shared" ref="MUL45" si="4629">(MUL44/5)*100</f>
        <v>#DIV/0!</v>
      </c>
      <c r="MUM45" s="17" t="s">
        <v>32</v>
      </c>
      <c r="MUN45" s="6" t="e">
        <f t="shared" ref="MUN45" si="4630">(MUN44/5)*100</f>
        <v>#DIV/0!</v>
      </c>
      <c r="MUO45" s="17" t="s">
        <v>32</v>
      </c>
      <c r="MUP45" s="6" t="e">
        <f t="shared" ref="MUP45" si="4631">(MUP44/5)*100</f>
        <v>#DIV/0!</v>
      </c>
      <c r="MUQ45" s="17" t="s">
        <v>32</v>
      </c>
      <c r="MUR45" s="6" t="e">
        <f t="shared" ref="MUR45" si="4632">(MUR44/5)*100</f>
        <v>#DIV/0!</v>
      </c>
      <c r="MUS45" s="17" t="s">
        <v>32</v>
      </c>
      <c r="MUT45" s="6" t="e">
        <f t="shared" ref="MUT45" si="4633">(MUT44/5)*100</f>
        <v>#DIV/0!</v>
      </c>
      <c r="MUU45" s="17" t="s">
        <v>32</v>
      </c>
      <c r="MUV45" s="6" t="e">
        <f t="shared" ref="MUV45" si="4634">(MUV44/5)*100</f>
        <v>#DIV/0!</v>
      </c>
      <c r="MUW45" s="17" t="s">
        <v>32</v>
      </c>
      <c r="MUX45" s="6" t="e">
        <f t="shared" ref="MUX45" si="4635">(MUX44/5)*100</f>
        <v>#DIV/0!</v>
      </c>
      <c r="MUY45" s="17" t="s">
        <v>32</v>
      </c>
      <c r="MUZ45" s="6" t="e">
        <f t="shared" ref="MUZ45" si="4636">(MUZ44/5)*100</f>
        <v>#DIV/0!</v>
      </c>
      <c r="MVA45" s="17" t="s">
        <v>32</v>
      </c>
      <c r="MVB45" s="6" t="e">
        <f t="shared" ref="MVB45" si="4637">(MVB44/5)*100</f>
        <v>#DIV/0!</v>
      </c>
      <c r="MVC45" s="17" t="s">
        <v>32</v>
      </c>
      <c r="MVD45" s="6" t="e">
        <f t="shared" ref="MVD45" si="4638">(MVD44/5)*100</f>
        <v>#DIV/0!</v>
      </c>
      <c r="MVE45" s="17" t="s">
        <v>32</v>
      </c>
      <c r="MVF45" s="6" t="e">
        <f t="shared" ref="MVF45" si="4639">(MVF44/5)*100</f>
        <v>#DIV/0!</v>
      </c>
      <c r="MVG45" s="17" t="s">
        <v>32</v>
      </c>
      <c r="MVH45" s="6" t="e">
        <f t="shared" ref="MVH45" si="4640">(MVH44/5)*100</f>
        <v>#DIV/0!</v>
      </c>
      <c r="MVI45" s="17" t="s">
        <v>32</v>
      </c>
      <c r="MVJ45" s="6" t="e">
        <f t="shared" ref="MVJ45" si="4641">(MVJ44/5)*100</f>
        <v>#DIV/0!</v>
      </c>
      <c r="MVK45" s="17" t="s">
        <v>32</v>
      </c>
      <c r="MVL45" s="6" t="e">
        <f t="shared" ref="MVL45" si="4642">(MVL44/5)*100</f>
        <v>#DIV/0!</v>
      </c>
      <c r="MVM45" s="17" t="s">
        <v>32</v>
      </c>
      <c r="MVN45" s="6" t="e">
        <f t="shared" ref="MVN45" si="4643">(MVN44/5)*100</f>
        <v>#DIV/0!</v>
      </c>
      <c r="MVO45" s="17" t="s">
        <v>32</v>
      </c>
      <c r="MVP45" s="6" t="e">
        <f t="shared" ref="MVP45" si="4644">(MVP44/5)*100</f>
        <v>#DIV/0!</v>
      </c>
      <c r="MVQ45" s="17" t="s">
        <v>32</v>
      </c>
      <c r="MVR45" s="6" t="e">
        <f t="shared" ref="MVR45" si="4645">(MVR44/5)*100</f>
        <v>#DIV/0!</v>
      </c>
      <c r="MVS45" s="17" t="s">
        <v>32</v>
      </c>
      <c r="MVT45" s="6" t="e">
        <f t="shared" ref="MVT45" si="4646">(MVT44/5)*100</f>
        <v>#DIV/0!</v>
      </c>
      <c r="MVU45" s="17" t="s">
        <v>32</v>
      </c>
      <c r="MVV45" s="6" t="e">
        <f t="shared" ref="MVV45" si="4647">(MVV44/5)*100</f>
        <v>#DIV/0!</v>
      </c>
      <c r="MVW45" s="17" t="s">
        <v>32</v>
      </c>
      <c r="MVX45" s="6" t="e">
        <f t="shared" ref="MVX45" si="4648">(MVX44/5)*100</f>
        <v>#DIV/0!</v>
      </c>
      <c r="MVY45" s="17" t="s">
        <v>32</v>
      </c>
      <c r="MVZ45" s="6" t="e">
        <f t="shared" ref="MVZ45" si="4649">(MVZ44/5)*100</f>
        <v>#DIV/0!</v>
      </c>
      <c r="MWA45" s="17" t="s">
        <v>32</v>
      </c>
      <c r="MWB45" s="6" t="e">
        <f t="shared" ref="MWB45" si="4650">(MWB44/5)*100</f>
        <v>#DIV/0!</v>
      </c>
      <c r="MWC45" s="17" t="s">
        <v>32</v>
      </c>
      <c r="MWD45" s="6" t="e">
        <f t="shared" ref="MWD45" si="4651">(MWD44/5)*100</f>
        <v>#DIV/0!</v>
      </c>
      <c r="MWE45" s="17" t="s">
        <v>32</v>
      </c>
      <c r="MWF45" s="6" t="e">
        <f t="shared" ref="MWF45" si="4652">(MWF44/5)*100</f>
        <v>#DIV/0!</v>
      </c>
      <c r="MWG45" s="17" t="s">
        <v>32</v>
      </c>
      <c r="MWH45" s="6" t="e">
        <f t="shared" ref="MWH45" si="4653">(MWH44/5)*100</f>
        <v>#DIV/0!</v>
      </c>
      <c r="MWI45" s="17" t="s">
        <v>32</v>
      </c>
      <c r="MWJ45" s="6" t="e">
        <f t="shared" ref="MWJ45" si="4654">(MWJ44/5)*100</f>
        <v>#DIV/0!</v>
      </c>
      <c r="MWK45" s="17" t="s">
        <v>32</v>
      </c>
      <c r="MWL45" s="6" t="e">
        <f t="shared" ref="MWL45" si="4655">(MWL44/5)*100</f>
        <v>#DIV/0!</v>
      </c>
      <c r="MWM45" s="17" t="s">
        <v>32</v>
      </c>
      <c r="MWN45" s="6" t="e">
        <f t="shared" ref="MWN45" si="4656">(MWN44/5)*100</f>
        <v>#DIV/0!</v>
      </c>
      <c r="MWO45" s="17" t="s">
        <v>32</v>
      </c>
      <c r="MWP45" s="6" t="e">
        <f t="shared" ref="MWP45" si="4657">(MWP44/5)*100</f>
        <v>#DIV/0!</v>
      </c>
      <c r="MWQ45" s="17" t="s">
        <v>32</v>
      </c>
      <c r="MWR45" s="6" t="e">
        <f t="shared" ref="MWR45" si="4658">(MWR44/5)*100</f>
        <v>#DIV/0!</v>
      </c>
      <c r="MWS45" s="17" t="s">
        <v>32</v>
      </c>
      <c r="MWT45" s="6" t="e">
        <f t="shared" ref="MWT45" si="4659">(MWT44/5)*100</f>
        <v>#DIV/0!</v>
      </c>
      <c r="MWU45" s="17" t="s">
        <v>32</v>
      </c>
      <c r="MWV45" s="6" t="e">
        <f t="shared" ref="MWV45" si="4660">(MWV44/5)*100</f>
        <v>#DIV/0!</v>
      </c>
      <c r="MWW45" s="17" t="s">
        <v>32</v>
      </c>
      <c r="MWX45" s="6" t="e">
        <f t="shared" ref="MWX45" si="4661">(MWX44/5)*100</f>
        <v>#DIV/0!</v>
      </c>
      <c r="MWY45" s="17" t="s">
        <v>32</v>
      </c>
      <c r="MWZ45" s="6" t="e">
        <f t="shared" ref="MWZ45" si="4662">(MWZ44/5)*100</f>
        <v>#DIV/0!</v>
      </c>
      <c r="MXA45" s="17" t="s">
        <v>32</v>
      </c>
      <c r="MXB45" s="6" t="e">
        <f t="shared" ref="MXB45" si="4663">(MXB44/5)*100</f>
        <v>#DIV/0!</v>
      </c>
      <c r="MXC45" s="17" t="s">
        <v>32</v>
      </c>
      <c r="MXD45" s="6" t="e">
        <f t="shared" ref="MXD45" si="4664">(MXD44/5)*100</f>
        <v>#DIV/0!</v>
      </c>
      <c r="MXE45" s="17" t="s">
        <v>32</v>
      </c>
      <c r="MXF45" s="6" t="e">
        <f t="shared" ref="MXF45" si="4665">(MXF44/5)*100</f>
        <v>#DIV/0!</v>
      </c>
      <c r="MXG45" s="17" t="s">
        <v>32</v>
      </c>
      <c r="MXH45" s="6" t="e">
        <f t="shared" ref="MXH45" si="4666">(MXH44/5)*100</f>
        <v>#DIV/0!</v>
      </c>
      <c r="MXI45" s="17" t="s">
        <v>32</v>
      </c>
      <c r="MXJ45" s="6" t="e">
        <f t="shared" ref="MXJ45" si="4667">(MXJ44/5)*100</f>
        <v>#DIV/0!</v>
      </c>
      <c r="MXK45" s="17" t="s">
        <v>32</v>
      </c>
      <c r="MXL45" s="6" t="e">
        <f t="shared" ref="MXL45" si="4668">(MXL44/5)*100</f>
        <v>#DIV/0!</v>
      </c>
      <c r="MXM45" s="17" t="s">
        <v>32</v>
      </c>
      <c r="MXN45" s="6" t="e">
        <f t="shared" ref="MXN45" si="4669">(MXN44/5)*100</f>
        <v>#DIV/0!</v>
      </c>
      <c r="MXO45" s="17" t="s">
        <v>32</v>
      </c>
      <c r="MXP45" s="6" t="e">
        <f t="shared" ref="MXP45" si="4670">(MXP44/5)*100</f>
        <v>#DIV/0!</v>
      </c>
      <c r="MXQ45" s="17" t="s">
        <v>32</v>
      </c>
      <c r="MXR45" s="6" t="e">
        <f t="shared" ref="MXR45" si="4671">(MXR44/5)*100</f>
        <v>#DIV/0!</v>
      </c>
      <c r="MXS45" s="17" t="s">
        <v>32</v>
      </c>
      <c r="MXT45" s="6" t="e">
        <f t="shared" ref="MXT45" si="4672">(MXT44/5)*100</f>
        <v>#DIV/0!</v>
      </c>
      <c r="MXU45" s="17" t="s">
        <v>32</v>
      </c>
      <c r="MXV45" s="6" t="e">
        <f t="shared" ref="MXV45" si="4673">(MXV44/5)*100</f>
        <v>#DIV/0!</v>
      </c>
      <c r="MXW45" s="17" t="s">
        <v>32</v>
      </c>
      <c r="MXX45" s="6" t="e">
        <f t="shared" ref="MXX45" si="4674">(MXX44/5)*100</f>
        <v>#DIV/0!</v>
      </c>
      <c r="MXY45" s="17" t="s">
        <v>32</v>
      </c>
      <c r="MXZ45" s="6" t="e">
        <f t="shared" ref="MXZ45" si="4675">(MXZ44/5)*100</f>
        <v>#DIV/0!</v>
      </c>
      <c r="MYA45" s="17" t="s">
        <v>32</v>
      </c>
      <c r="MYB45" s="6" t="e">
        <f t="shared" ref="MYB45" si="4676">(MYB44/5)*100</f>
        <v>#DIV/0!</v>
      </c>
      <c r="MYC45" s="17" t="s">
        <v>32</v>
      </c>
      <c r="MYD45" s="6" t="e">
        <f t="shared" ref="MYD45" si="4677">(MYD44/5)*100</f>
        <v>#DIV/0!</v>
      </c>
      <c r="MYE45" s="17" t="s">
        <v>32</v>
      </c>
      <c r="MYF45" s="6" t="e">
        <f t="shared" ref="MYF45" si="4678">(MYF44/5)*100</f>
        <v>#DIV/0!</v>
      </c>
      <c r="MYG45" s="17" t="s">
        <v>32</v>
      </c>
      <c r="MYH45" s="6" t="e">
        <f t="shared" ref="MYH45" si="4679">(MYH44/5)*100</f>
        <v>#DIV/0!</v>
      </c>
      <c r="MYI45" s="17" t="s">
        <v>32</v>
      </c>
      <c r="MYJ45" s="6" t="e">
        <f t="shared" ref="MYJ45" si="4680">(MYJ44/5)*100</f>
        <v>#DIV/0!</v>
      </c>
      <c r="MYK45" s="17" t="s">
        <v>32</v>
      </c>
      <c r="MYL45" s="6" t="e">
        <f t="shared" ref="MYL45" si="4681">(MYL44/5)*100</f>
        <v>#DIV/0!</v>
      </c>
      <c r="MYM45" s="17" t="s">
        <v>32</v>
      </c>
      <c r="MYN45" s="6" t="e">
        <f t="shared" ref="MYN45" si="4682">(MYN44/5)*100</f>
        <v>#DIV/0!</v>
      </c>
      <c r="MYO45" s="17" t="s">
        <v>32</v>
      </c>
      <c r="MYP45" s="6" t="e">
        <f t="shared" ref="MYP45" si="4683">(MYP44/5)*100</f>
        <v>#DIV/0!</v>
      </c>
      <c r="MYQ45" s="17" t="s">
        <v>32</v>
      </c>
      <c r="MYR45" s="6" t="e">
        <f t="shared" ref="MYR45" si="4684">(MYR44/5)*100</f>
        <v>#DIV/0!</v>
      </c>
      <c r="MYS45" s="17" t="s">
        <v>32</v>
      </c>
      <c r="MYT45" s="6" t="e">
        <f t="shared" ref="MYT45" si="4685">(MYT44/5)*100</f>
        <v>#DIV/0!</v>
      </c>
      <c r="MYU45" s="17" t="s">
        <v>32</v>
      </c>
      <c r="MYV45" s="6" t="e">
        <f t="shared" ref="MYV45" si="4686">(MYV44/5)*100</f>
        <v>#DIV/0!</v>
      </c>
      <c r="MYW45" s="17" t="s">
        <v>32</v>
      </c>
      <c r="MYX45" s="6" t="e">
        <f t="shared" ref="MYX45" si="4687">(MYX44/5)*100</f>
        <v>#DIV/0!</v>
      </c>
      <c r="MYY45" s="17" t="s">
        <v>32</v>
      </c>
      <c r="MYZ45" s="6" t="e">
        <f t="shared" ref="MYZ45" si="4688">(MYZ44/5)*100</f>
        <v>#DIV/0!</v>
      </c>
      <c r="MZA45" s="17" t="s">
        <v>32</v>
      </c>
      <c r="MZB45" s="6" t="e">
        <f t="shared" ref="MZB45" si="4689">(MZB44/5)*100</f>
        <v>#DIV/0!</v>
      </c>
      <c r="MZC45" s="17" t="s">
        <v>32</v>
      </c>
      <c r="MZD45" s="6" t="e">
        <f t="shared" ref="MZD45" si="4690">(MZD44/5)*100</f>
        <v>#DIV/0!</v>
      </c>
      <c r="MZE45" s="17" t="s">
        <v>32</v>
      </c>
      <c r="MZF45" s="6" t="e">
        <f t="shared" ref="MZF45" si="4691">(MZF44/5)*100</f>
        <v>#DIV/0!</v>
      </c>
      <c r="MZG45" s="17" t="s">
        <v>32</v>
      </c>
      <c r="MZH45" s="6" t="e">
        <f t="shared" ref="MZH45" si="4692">(MZH44/5)*100</f>
        <v>#DIV/0!</v>
      </c>
      <c r="MZI45" s="17" t="s">
        <v>32</v>
      </c>
      <c r="MZJ45" s="6" t="e">
        <f t="shared" ref="MZJ45" si="4693">(MZJ44/5)*100</f>
        <v>#DIV/0!</v>
      </c>
      <c r="MZK45" s="17" t="s">
        <v>32</v>
      </c>
      <c r="MZL45" s="6" t="e">
        <f t="shared" ref="MZL45" si="4694">(MZL44/5)*100</f>
        <v>#DIV/0!</v>
      </c>
      <c r="MZM45" s="17" t="s">
        <v>32</v>
      </c>
      <c r="MZN45" s="6" t="e">
        <f t="shared" ref="MZN45" si="4695">(MZN44/5)*100</f>
        <v>#DIV/0!</v>
      </c>
      <c r="MZO45" s="17" t="s">
        <v>32</v>
      </c>
      <c r="MZP45" s="6" t="e">
        <f t="shared" ref="MZP45" si="4696">(MZP44/5)*100</f>
        <v>#DIV/0!</v>
      </c>
      <c r="MZQ45" s="17" t="s">
        <v>32</v>
      </c>
      <c r="MZR45" s="6" t="e">
        <f t="shared" ref="MZR45" si="4697">(MZR44/5)*100</f>
        <v>#DIV/0!</v>
      </c>
      <c r="MZS45" s="17" t="s">
        <v>32</v>
      </c>
      <c r="MZT45" s="6" t="e">
        <f t="shared" ref="MZT45" si="4698">(MZT44/5)*100</f>
        <v>#DIV/0!</v>
      </c>
      <c r="MZU45" s="17" t="s">
        <v>32</v>
      </c>
      <c r="MZV45" s="6" t="e">
        <f t="shared" ref="MZV45" si="4699">(MZV44/5)*100</f>
        <v>#DIV/0!</v>
      </c>
      <c r="MZW45" s="17" t="s">
        <v>32</v>
      </c>
      <c r="MZX45" s="6" t="e">
        <f t="shared" ref="MZX45" si="4700">(MZX44/5)*100</f>
        <v>#DIV/0!</v>
      </c>
      <c r="MZY45" s="17" t="s">
        <v>32</v>
      </c>
      <c r="MZZ45" s="6" t="e">
        <f t="shared" ref="MZZ45" si="4701">(MZZ44/5)*100</f>
        <v>#DIV/0!</v>
      </c>
      <c r="NAA45" s="17" t="s">
        <v>32</v>
      </c>
      <c r="NAB45" s="6" t="e">
        <f t="shared" ref="NAB45" si="4702">(NAB44/5)*100</f>
        <v>#DIV/0!</v>
      </c>
      <c r="NAC45" s="17" t="s">
        <v>32</v>
      </c>
      <c r="NAD45" s="6" t="e">
        <f t="shared" ref="NAD45" si="4703">(NAD44/5)*100</f>
        <v>#DIV/0!</v>
      </c>
      <c r="NAE45" s="17" t="s">
        <v>32</v>
      </c>
      <c r="NAF45" s="6" t="e">
        <f t="shared" ref="NAF45" si="4704">(NAF44/5)*100</f>
        <v>#DIV/0!</v>
      </c>
      <c r="NAG45" s="17" t="s">
        <v>32</v>
      </c>
      <c r="NAH45" s="6" t="e">
        <f t="shared" ref="NAH45" si="4705">(NAH44/5)*100</f>
        <v>#DIV/0!</v>
      </c>
      <c r="NAI45" s="17" t="s">
        <v>32</v>
      </c>
      <c r="NAJ45" s="6" t="e">
        <f t="shared" ref="NAJ45" si="4706">(NAJ44/5)*100</f>
        <v>#DIV/0!</v>
      </c>
      <c r="NAK45" s="17" t="s">
        <v>32</v>
      </c>
      <c r="NAL45" s="6" t="e">
        <f t="shared" ref="NAL45" si="4707">(NAL44/5)*100</f>
        <v>#DIV/0!</v>
      </c>
      <c r="NAM45" s="17" t="s">
        <v>32</v>
      </c>
      <c r="NAN45" s="6" t="e">
        <f t="shared" ref="NAN45" si="4708">(NAN44/5)*100</f>
        <v>#DIV/0!</v>
      </c>
      <c r="NAO45" s="17" t="s">
        <v>32</v>
      </c>
      <c r="NAP45" s="6" t="e">
        <f t="shared" ref="NAP45" si="4709">(NAP44/5)*100</f>
        <v>#DIV/0!</v>
      </c>
      <c r="NAQ45" s="17" t="s">
        <v>32</v>
      </c>
      <c r="NAR45" s="6" t="e">
        <f t="shared" ref="NAR45" si="4710">(NAR44/5)*100</f>
        <v>#DIV/0!</v>
      </c>
      <c r="NAS45" s="17" t="s">
        <v>32</v>
      </c>
      <c r="NAT45" s="6" t="e">
        <f t="shared" ref="NAT45" si="4711">(NAT44/5)*100</f>
        <v>#DIV/0!</v>
      </c>
      <c r="NAU45" s="17" t="s">
        <v>32</v>
      </c>
      <c r="NAV45" s="6" t="e">
        <f t="shared" ref="NAV45" si="4712">(NAV44/5)*100</f>
        <v>#DIV/0!</v>
      </c>
      <c r="NAW45" s="17" t="s">
        <v>32</v>
      </c>
      <c r="NAX45" s="6" t="e">
        <f t="shared" ref="NAX45" si="4713">(NAX44/5)*100</f>
        <v>#DIV/0!</v>
      </c>
      <c r="NAY45" s="17" t="s">
        <v>32</v>
      </c>
      <c r="NAZ45" s="6" t="e">
        <f t="shared" ref="NAZ45" si="4714">(NAZ44/5)*100</f>
        <v>#DIV/0!</v>
      </c>
      <c r="NBA45" s="17" t="s">
        <v>32</v>
      </c>
      <c r="NBB45" s="6" t="e">
        <f t="shared" ref="NBB45" si="4715">(NBB44/5)*100</f>
        <v>#DIV/0!</v>
      </c>
      <c r="NBC45" s="17" t="s">
        <v>32</v>
      </c>
      <c r="NBD45" s="6" t="e">
        <f t="shared" ref="NBD45" si="4716">(NBD44/5)*100</f>
        <v>#DIV/0!</v>
      </c>
      <c r="NBE45" s="17" t="s">
        <v>32</v>
      </c>
      <c r="NBF45" s="6" t="e">
        <f t="shared" ref="NBF45" si="4717">(NBF44/5)*100</f>
        <v>#DIV/0!</v>
      </c>
      <c r="NBG45" s="17" t="s">
        <v>32</v>
      </c>
      <c r="NBH45" s="6" t="e">
        <f t="shared" ref="NBH45" si="4718">(NBH44/5)*100</f>
        <v>#DIV/0!</v>
      </c>
      <c r="NBI45" s="17" t="s">
        <v>32</v>
      </c>
      <c r="NBJ45" s="6" t="e">
        <f t="shared" ref="NBJ45" si="4719">(NBJ44/5)*100</f>
        <v>#DIV/0!</v>
      </c>
      <c r="NBK45" s="17" t="s">
        <v>32</v>
      </c>
      <c r="NBL45" s="6" t="e">
        <f t="shared" ref="NBL45" si="4720">(NBL44/5)*100</f>
        <v>#DIV/0!</v>
      </c>
      <c r="NBM45" s="17" t="s">
        <v>32</v>
      </c>
      <c r="NBN45" s="6" t="e">
        <f t="shared" ref="NBN45" si="4721">(NBN44/5)*100</f>
        <v>#DIV/0!</v>
      </c>
      <c r="NBO45" s="17" t="s">
        <v>32</v>
      </c>
      <c r="NBP45" s="6" t="e">
        <f t="shared" ref="NBP45" si="4722">(NBP44/5)*100</f>
        <v>#DIV/0!</v>
      </c>
      <c r="NBQ45" s="17" t="s">
        <v>32</v>
      </c>
      <c r="NBR45" s="6" t="e">
        <f t="shared" ref="NBR45" si="4723">(NBR44/5)*100</f>
        <v>#DIV/0!</v>
      </c>
      <c r="NBS45" s="17" t="s">
        <v>32</v>
      </c>
      <c r="NBT45" s="6" t="e">
        <f t="shared" ref="NBT45" si="4724">(NBT44/5)*100</f>
        <v>#DIV/0!</v>
      </c>
      <c r="NBU45" s="17" t="s">
        <v>32</v>
      </c>
      <c r="NBV45" s="6" t="e">
        <f t="shared" ref="NBV45" si="4725">(NBV44/5)*100</f>
        <v>#DIV/0!</v>
      </c>
      <c r="NBW45" s="17" t="s">
        <v>32</v>
      </c>
      <c r="NBX45" s="6" t="e">
        <f t="shared" ref="NBX45" si="4726">(NBX44/5)*100</f>
        <v>#DIV/0!</v>
      </c>
      <c r="NBY45" s="17" t="s">
        <v>32</v>
      </c>
      <c r="NBZ45" s="6" t="e">
        <f t="shared" ref="NBZ45" si="4727">(NBZ44/5)*100</f>
        <v>#DIV/0!</v>
      </c>
      <c r="NCA45" s="17" t="s">
        <v>32</v>
      </c>
      <c r="NCB45" s="6" t="e">
        <f t="shared" ref="NCB45" si="4728">(NCB44/5)*100</f>
        <v>#DIV/0!</v>
      </c>
      <c r="NCC45" s="17" t="s">
        <v>32</v>
      </c>
      <c r="NCD45" s="6" t="e">
        <f t="shared" ref="NCD45" si="4729">(NCD44/5)*100</f>
        <v>#DIV/0!</v>
      </c>
      <c r="NCE45" s="17" t="s">
        <v>32</v>
      </c>
      <c r="NCF45" s="6" t="e">
        <f t="shared" ref="NCF45" si="4730">(NCF44/5)*100</f>
        <v>#DIV/0!</v>
      </c>
      <c r="NCG45" s="17" t="s">
        <v>32</v>
      </c>
      <c r="NCH45" s="6" t="e">
        <f t="shared" ref="NCH45" si="4731">(NCH44/5)*100</f>
        <v>#DIV/0!</v>
      </c>
      <c r="NCI45" s="17" t="s">
        <v>32</v>
      </c>
      <c r="NCJ45" s="6" t="e">
        <f t="shared" ref="NCJ45" si="4732">(NCJ44/5)*100</f>
        <v>#DIV/0!</v>
      </c>
      <c r="NCK45" s="17" t="s">
        <v>32</v>
      </c>
      <c r="NCL45" s="6" t="e">
        <f t="shared" ref="NCL45" si="4733">(NCL44/5)*100</f>
        <v>#DIV/0!</v>
      </c>
      <c r="NCM45" s="17" t="s">
        <v>32</v>
      </c>
      <c r="NCN45" s="6" t="e">
        <f t="shared" ref="NCN45" si="4734">(NCN44/5)*100</f>
        <v>#DIV/0!</v>
      </c>
      <c r="NCO45" s="17" t="s">
        <v>32</v>
      </c>
      <c r="NCP45" s="6" t="e">
        <f t="shared" ref="NCP45" si="4735">(NCP44/5)*100</f>
        <v>#DIV/0!</v>
      </c>
      <c r="NCQ45" s="17" t="s">
        <v>32</v>
      </c>
      <c r="NCR45" s="6" t="e">
        <f t="shared" ref="NCR45" si="4736">(NCR44/5)*100</f>
        <v>#DIV/0!</v>
      </c>
      <c r="NCS45" s="17" t="s">
        <v>32</v>
      </c>
      <c r="NCT45" s="6" t="e">
        <f t="shared" ref="NCT45" si="4737">(NCT44/5)*100</f>
        <v>#DIV/0!</v>
      </c>
      <c r="NCU45" s="17" t="s">
        <v>32</v>
      </c>
      <c r="NCV45" s="6" t="e">
        <f t="shared" ref="NCV45" si="4738">(NCV44/5)*100</f>
        <v>#DIV/0!</v>
      </c>
      <c r="NCW45" s="17" t="s">
        <v>32</v>
      </c>
      <c r="NCX45" s="6" t="e">
        <f t="shared" ref="NCX45" si="4739">(NCX44/5)*100</f>
        <v>#DIV/0!</v>
      </c>
      <c r="NCY45" s="17" t="s">
        <v>32</v>
      </c>
      <c r="NCZ45" s="6" t="e">
        <f t="shared" ref="NCZ45" si="4740">(NCZ44/5)*100</f>
        <v>#DIV/0!</v>
      </c>
      <c r="NDA45" s="17" t="s">
        <v>32</v>
      </c>
      <c r="NDB45" s="6" t="e">
        <f t="shared" ref="NDB45" si="4741">(NDB44/5)*100</f>
        <v>#DIV/0!</v>
      </c>
      <c r="NDC45" s="17" t="s">
        <v>32</v>
      </c>
      <c r="NDD45" s="6" t="e">
        <f t="shared" ref="NDD45" si="4742">(NDD44/5)*100</f>
        <v>#DIV/0!</v>
      </c>
      <c r="NDE45" s="17" t="s">
        <v>32</v>
      </c>
      <c r="NDF45" s="6" t="e">
        <f t="shared" ref="NDF45" si="4743">(NDF44/5)*100</f>
        <v>#DIV/0!</v>
      </c>
      <c r="NDG45" s="17" t="s">
        <v>32</v>
      </c>
      <c r="NDH45" s="6" t="e">
        <f t="shared" ref="NDH45" si="4744">(NDH44/5)*100</f>
        <v>#DIV/0!</v>
      </c>
      <c r="NDI45" s="17" t="s">
        <v>32</v>
      </c>
      <c r="NDJ45" s="6" t="e">
        <f t="shared" ref="NDJ45" si="4745">(NDJ44/5)*100</f>
        <v>#DIV/0!</v>
      </c>
      <c r="NDK45" s="17" t="s">
        <v>32</v>
      </c>
      <c r="NDL45" s="6" t="e">
        <f t="shared" ref="NDL45" si="4746">(NDL44/5)*100</f>
        <v>#DIV/0!</v>
      </c>
      <c r="NDM45" s="17" t="s">
        <v>32</v>
      </c>
      <c r="NDN45" s="6" t="e">
        <f t="shared" ref="NDN45" si="4747">(NDN44/5)*100</f>
        <v>#DIV/0!</v>
      </c>
      <c r="NDO45" s="17" t="s">
        <v>32</v>
      </c>
      <c r="NDP45" s="6" t="e">
        <f t="shared" ref="NDP45" si="4748">(NDP44/5)*100</f>
        <v>#DIV/0!</v>
      </c>
      <c r="NDQ45" s="17" t="s">
        <v>32</v>
      </c>
      <c r="NDR45" s="6" t="e">
        <f t="shared" ref="NDR45" si="4749">(NDR44/5)*100</f>
        <v>#DIV/0!</v>
      </c>
      <c r="NDS45" s="17" t="s">
        <v>32</v>
      </c>
      <c r="NDT45" s="6" t="e">
        <f t="shared" ref="NDT45" si="4750">(NDT44/5)*100</f>
        <v>#DIV/0!</v>
      </c>
      <c r="NDU45" s="17" t="s">
        <v>32</v>
      </c>
      <c r="NDV45" s="6" t="e">
        <f t="shared" ref="NDV45" si="4751">(NDV44/5)*100</f>
        <v>#DIV/0!</v>
      </c>
      <c r="NDW45" s="17" t="s">
        <v>32</v>
      </c>
      <c r="NDX45" s="6" t="e">
        <f t="shared" ref="NDX45" si="4752">(NDX44/5)*100</f>
        <v>#DIV/0!</v>
      </c>
      <c r="NDY45" s="17" t="s">
        <v>32</v>
      </c>
      <c r="NDZ45" s="6" t="e">
        <f t="shared" ref="NDZ45" si="4753">(NDZ44/5)*100</f>
        <v>#DIV/0!</v>
      </c>
      <c r="NEA45" s="17" t="s">
        <v>32</v>
      </c>
      <c r="NEB45" s="6" t="e">
        <f t="shared" ref="NEB45" si="4754">(NEB44/5)*100</f>
        <v>#DIV/0!</v>
      </c>
      <c r="NEC45" s="17" t="s">
        <v>32</v>
      </c>
      <c r="NED45" s="6" t="e">
        <f t="shared" ref="NED45" si="4755">(NED44/5)*100</f>
        <v>#DIV/0!</v>
      </c>
      <c r="NEE45" s="17" t="s">
        <v>32</v>
      </c>
      <c r="NEF45" s="6" t="e">
        <f t="shared" ref="NEF45" si="4756">(NEF44/5)*100</f>
        <v>#DIV/0!</v>
      </c>
      <c r="NEG45" s="17" t="s">
        <v>32</v>
      </c>
      <c r="NEH45" s="6" t="e">
        <f t="shared" ref="NEH45" si="4757">(NEH44/5)*100</f>
        <v>#DIV/0!</v>
      </c>
      <c r="NEI45" s="17" t="s">
        <v>32</v>
      </c>
      <c r="NEJ45" s="6" t="e">
        <f t="shared" ref="NEJ45" si="4758">(NEJ44/5)*100</f>
        <v>#DIV/0!</v>
      </c>
      <c r="NEK45" s="17" t="s">
        <v>32</v>
      </c>
      <c r="NEL45" s="6" t="e">
        <f t="shared" ref="NEL45" si="4759">(NEL44/5)*100</f>
        <v>#DIV/0!</v>
      </c>
      <c r="NEM45" s="17" t="s">
        <v>32</v>
      </c>
      <c r="NEN45" s="6" t="e">
        <f t="shared" ref="NEN45" si="4760">(NEN44/5)*100</f>
        <v>#DIV/0!</v>
      </c>
      <c r="NEO45" s="17" t="s">
        <v>32</v>
      </c>
      <c r="NEP45" s="6" t="e">
        <f t="shared" ref="NEP45" si="4761">(NEP44/5)*100</f>
        <v>#DIV/0!</v>
      </c>
      <c r="NEQ45" s="17" t="s">
        <v>32</v>
      </c>
      <c r="NER45" s="6" t="e">
        <f t="shared" ref="NER45" si="4762">(NER44/5)*100</f>
        <v>#DIV/0!</v>
      </c>
      <c r="NES45" s="17" t="s">
        <v>32</v>
      </c>
      <c r="NET45" s="6" t="e">
        <f t="shared" ref="NET45" si="4763">(NET44/5)*100</f>
        <v>#DIV/0!</v>
      </c>
      <c r="NEU45" s="17" t="s">
        <v>32</v>
      </c>
      <c r="NEV45" s="6" t="e">
        <f t="shared" ref="NEV45" si="4764">(NEV44/5)*100</f>
        <v>#DIV/0!</v>
      </c>
      <c r="NEW45" s="17" t="s">
        <v>32</v>
      </c>
      <c r="NEX45" s="6" t="e">
        <f t="shared" ref="NEX45" si="4765">(NEX44/5)*100</f>
        <v>#DIV/0!</v>
      </c>
      <c r="NEY45" s="17" t="s">
        <v>32</v>
      </c>
      <c r="NEZ45" s="6" t="e">
        <f t="shared" ref="NEZ45" si="4766">(NEZ44/5)*100</f>
        <v>#DIV/0!</v>
      </c>
      <c r="NFA45" s="17" t="s">
        <v>32</v>
      </c>
      <c r="NFB45" s="6" t="e">
        <f t="shared" ref="NFB45" si="4767">(NFB44/5)*100</f>
        <v>#DIV/0!</v>
      </c>
      <c r="NFC45" s="17" t="s">
        <v>32</v>
      </c>
      <c r="NFD45" s="6" t="e">
        <f t="shared" ref="NFD45" si="4768">(NFD44/5)*100</f>
        <v>#DIV/0!</v>
      </c>
      <c r="NFE45" s="17" t="s">
        <v>32</v>
      </c>
      <c r="NFF45" s="6" t="e">
        <f t="shared" ref="NFF45" si="4769">(NFF44/5)*100</f>
        <v>#DIV/0!</v>
      </c>
      <c r="NFG45" s="17" t="s">
        <v>32</v>
      </c>
      <c r="NFH45" s="6" t="e">
        <f t="shared" ref="NFH45" si="4770">(NFH44/5)*100</f>
        <v>#DIV/0!</v>
      </c>
      <c r="NFI45" s="17" t="s">
        <v>32</v>
      </c>
      <c r="NFJ45" s="6" t="e">
        <f t="shared" ref="NFJ45" si="4771">(NFJ44/5)*100</f>
        <v>#DIV/0!</v>
      </c>
      <c r="NFK45" s="17" t="s">
        <v>32</v>
      </c>
      <c r="NFL45" s="6" t="e">
        <f t="shared" ref="NFL45" si="4772">(NFL44/5)*100</f>
        <v>#DIV/0!</v>
      </c>
      <c r="NFM45" s="17" t="s">
        <v>32</v>
      </c>
      <c r="NFN45" s="6" t="e">
        <f t="shared" ref="NFN45" si="4773">(NFN44/5)*100</f>
        <v>#DIV/0!</v>
      </c>
      <c r="NFO45" s="17" t="s">
        <v>32</v>
      </c>
      <c r="NFP45" s="6" t="e">
        <f t="shared" ref="NFP45" si="4774">(NFP44/5)*100</f>
        <v>#DIV/0!</v>
      </c>
      <c r="NFQ45" s="17" t="s">
        <v>32</v>
      </c>
      <c r="NFR45" s="6" t="e">
        <f t="shared" ref="NFR45" si="4775">(NFR44/5)*100</f>
        <v>#DIV/0!</v>
      </c>
      <c r="NFS45" s="17" t="s">
        <v>32</v>
      </c>
      <c r="NFT45" s="6" t="e">
        <f t="shared" ref="NFT45" si="4776">(NFT44/5)*100</f>
        <v>#DIV/0!</v>
      </c>
      <c r="NFU45" s="17" t="s">
        <v>32</v>
      </c>
      <c r="NFV45" s="6" t="e">
        <f t="shared" ref="NFV45" si="4777">(NFV44/5)*100</f>
        <v>#DIV/0!</v>
      </c>
      <c r="NFW45" s="17" t="s">
        <v>32</v>
      </c>
      <c r="NFX45" s="6" t="e">
        <f t="shared" ref="NFX45" si="4778">(NFX44/5)*100</f>
        <v>#DIV/0!</v>
      </c>
      <c r="NFY45" s="17" t="s">
        <v>32</v>
      </c>
      <c r="NFZ45" s="6" t="e">
        <f t="shared" ref="NFZ45" si="4779">(NFZ44/5)*100</f>
        <v>#DIV/0!</v>
      </c>
      <c r="NGA45" s="17" t="s">
        <v>32</v>
      </c>
      <c r="NGB45" s="6" t="e">
        <f t="shared" ref="NGB45" si="4780">(NGB44/5)*100</f>
        <v>#DIV/0!</v>
      </c>
      <c r="NGC45" s="17" t="s">
        <v>32</v>
      </c>
      <c r="NGD45" s="6" t="e">
        <f t="shared" ref="NGD45" si="4781">(NGD44/5)*100</f>
        <v>#DIV/0!</v>
      </c>
      <c r="NGE45" s="17" t="s">
        <v>32</v>
      </c>
      <c r="NGF45" s="6" t="e">
        <f t="shared" ref="NGF45" si="4782">(NGF44/5)*100</f>
        <v>#DIV/0!</v>
      </c>
      <c r="NGG45" s="17" t="s">
        <v>32</v>
      </c>
      <c r="NGH45" s="6" t="e">
        <f t="shared" ref="NGH45" si="4783">(NGH44/5)*100</f>
        <v>#DIV/0!</v>
      </c>
      <c r="NGI45" s="17" t="s">
        <v>32</v>
      </c>
      <c r="NGJ45" s="6" t="e">
        <f t="shared" ref="NGJ45" si="4784">(NGJ44/5)*100</f>
        <v>#DIV/0!</v>
      </c>
      <c r="NGK45" s="17" t="s">
        <v>32</v>
      </c>
      <c r="NGL45" s="6" t="e">
        <f t="shared" ref="NGL45" si="4785">(NGL44/5)*100</f>
        <v>#DIV/0!</v>
      </c>
      <c r="NGM45" s="17" t="s">
        <v>32</v>
      </c>
      <c r="NGN45" s="6" t="e">
        <f t="shared" ref="NGN45" si="4786">(NGN44/5)*100</f>
        <v>#DIV/0!</v>
      </c>
      <c r="NGO45" s="17" t="s">
        <v>32</v>
      </c>
      <c r="NGP45" s="6" t="e">
        <f t="shared" ref="NGP45" si="4787">(NGP44/5)*100</f>
        <v>#DIV/0!</v>
      </c>
      <c r="NGQ45" s="17" t="s">
        <v>32</v>
      </c>
      <c r="NGR45" s="6" t="e">
        <f t="shared" ref="NGR45" si="4788">(NGR44/5)*100</f>
        <v>#DIV/0!</v>
      </c>
      <c r="NGS45" s="17" t="s">
        <v>32</v>
      </c>
      <c r="NGT45" s="6" t="e">
        <f t="shared" ref="NGT45" si="4789">(NGT44/5)*100</f>
        <v>#DIV/0!</v>
      </c>
      <c r="NGU45" s="17" t="s">
        <v>32</v>
      </c>
      <c r="NGV45" s="6" t="e">
        <f t="shared" ref="NGV45" si="4790">(NGV44/5)*100</f>
        <v>#DIV/0!</v>
      </c>
      <c r="NGW45" s="17" t="s">
        <v>32</v>
      </c>
      <c r="NGX45" s="6" t="e">
        <f t="shared" ref="NGX45" si="4791">(NGX44/5)*100</f>
        <v>#DIV/0!</v>
      </c>
      <c r="NGY45" s="17" t="s">
        <v>32</v>
      </c>
      <c r="NGZ45" s="6" t="e">
        <f t="shared" ref="NGZ45" si="4792">(NGZ44/5)*100</f>
        <v>#DIV/0!</v>
      </c>
      <c r="NHA45" s="17" t="s">
        <v>32</v>
      </c>
      <c r="NHB45" s="6" t="e">
        <f t="shared" ref="NHB45" si="4793">(NHB44/5)*100</f>
        <v>#DIV/0!</v>
      </c>
      <c r="NHC45" s="17" t="s">
        <v>32</v>
      </c>
      <c r="NHD45" s="6" t="e">
        <f t="shared" ref="NHD45" si="4794">(NHD44/5)*100</f>
        <v>#DIV/0!</v>
      </c>
      <c r="NHE45" s="17" t="s">
        <v>32</v>
      </c>
      <c r="NHF45" s="6" t="e">
        <f t="shared" ref="NHF45" si="4795">(NHF44/5)*100</f>
        <v>#DIV/0!</v>
      </c>
      <c r="NHG45" s="17" t="s">
        <v>32</v>
      </c>
      <c r="NHH45" s="6" t="e">
        <f t="shared" ref="NHH45" si="4796">(NHH44/5)*100</f>
        <v>#DIV/0!</v>
      </c>
      <c r="NHI45" s="17" t="s">
        <v>32</v>
      </c>
      <c r="NHJ45" s="6" t="e">
        <f t="shared" ref="NHJ45" si="4797">(NHJ44/5)*100</f>
        <v>#DIV/0!</v>
      </c>
      <c r="NHK45" s="17" t="s">
        <v>32</v>
      </c>
      <c r="NHL45" s="6" t="e">
        <f t="shared" ref="NHL45" si="4798">(NHL44/5)*100</f>
        <v>#DIV/0!</v>
      </c>
      <c r="NHM45" s="17" t="s">
        <v>32</v>
      </c>
      <c r="NHN45" s="6" t="e">
        <f t="shared" ref="NHN45" si="4799">(NHN44/5)*100</f>
        <v>#DIV/0!</v>
      </c>
      <c r="NHO45" s="17" t="s">
        <v>32</v>
      </c>
      <c r="NHP45" s="6" t="e">
        <f t="shared" ref="NHP45" si="4800">(NHP44/5)*100</f>
        <v>#DIV/0!</v>
      </c>
      <c r="NHQ45" s="17" t="s">
        <v>32</v>
      </c>
      <c r="NHR45" s="6" t="e">
        <f t="shared" ref="NHR45" si="4801">(NHR44/5)*100</f>
        <v>#DIV/0!</v>
      </c>
      <c r="NHS45" s="17" t="s">
        <v>32</v>
      </c>
      <c r="NHT45" s="6" t="e">
        <f t="shared" ref="NHT45" si="4802">(NHT44/5)*100</f>
        <v>#DIV/0!</v>
      </c>
      <c r="NHU45" s="17" t="s">
        <v>32</v>
      </c>
      <c r="NHV45" s="6" t="e">
        <f t="shared" ref="NHV45" si="4803">(NHV44/5)*100</f>
        <v>#DIV/0!</v>
      </c>
      <c r="NHW45" s="17" t="s">
        <v>32</v>
      </c>
      <c r="NHX45" s="6" t="e">
        <f t="shared" ref="NHX45" si="4804">(NHX44/5)*100</f>
        <v>#DIV/0!</v>
      </c>
      <c r="NHY45" s="17" t="s">
        <v>32</v>
      </c>
      <c r="NHZ45" s="6" t="e">
        <f t="shared" ref="NHZ45" si="4805">(NHZ44/5)*100</f>
        <v>#DIV/0!</v>
      </c>
      <c r="NIA45" s="17" t="s">
        <v>32</v>
      </c>
      <c r="NIB45" s="6" t="e">
        <f t="shared" ref="NIB45" si="4806">(NIB44/5)*100</f>
        <v>#DIV/0!</v>
      </c>
      <c r="NIC45" s="17" t="s">
        <v>32</v>
      </c>
      <c r="NID45" s="6" t="e">
        <f t="shared" ref="NID45" si="4807">(NID44/5)*100</f>
        <v>#DIV/0!</v>
      </c>
      <c r="NIE45" s="17" t="s">
        <v>32</v>
      </c>
      <c r="NIF45" s="6" t="e">
        <f t="shared" ref="NIF45" si="4808">(NIF44/5)*100</f>
        <v>#DIV/0!</v>
      </c>
      <c r="NIG45" s="17" t="s">
        <v>32</v>
      </c>
      <c r="NIH45" s="6" t="e">
        <f t="shared" ref="NIH45" si="4809">(NIH44/5)*100</f>
        <v>#DIV/0!</v>
      </c>
      <c r="NII45" s="17" t="s">
        <v>32</v>
      </c>
      <c r="NIJ45" s="6" t="e">
        <f t="shared" ref="NIJ45" si="4810">(NIJ44/5)*100</f>
        <v>#DIV/0!</v>
      </c>
      <c r="NIK45" s="17" t="s">
        <v>32</v>
      </c>
      <c r="NIL45" s="6" t="e">
        <f t="shared" ref="NIL45" si="4811">(NIL44/5)*100</f>
        <v>#DIV/0!</v>
      </c>
      <c r="NIM45" s="17" t="s">
        <v>32</v>
      </c>
      <c r="NIN45" s="6" t="e">
        <f t="shared" ref="NIN45" si="4812">(NIN44/5)*100</f>
        <v>#DIV/0!</v>
      </c>
      <c r="NIO45" s="17" t="s">
        <v>32</v>
      </c>
      <c r="NIP45" s="6" t="e">
        <f t="shared" ref="NIP45" si="4813">(NIP44/5)*100</f>
        <v>#DIV/0!</v>
      </c>
      <c r="NIQ45" s="17" t="s">
        <v>32</v>
      </c>
      <c r="NIR45" s="6" t="e">
        <f t="shared" ref="NIR45" si="4814">(NIR44/5)*100</f>
        <v>#DIV/0!</v>
      </c>
      <c r="NIS45" s="17" t="s">
        <v>32</v>
      </c>
      <c r="NIT45" s="6" t="e">
        <f t="shared" ref="NIT45" si="4815">(NIT44/5)*100</f>
        <v>#DIV/0!</v>
      </c>
      <c r="NIU45" s="17" t="s">
        <v>32</v>
      </c>
      <c r="NIV45" s="6" t="e">
        <f t="shared" ref="NIV45" si="4816">(NIV44/5)*100</f>
        <v>#DIV/0!</v>
      </c>
      <c r="NIW45" s="17" t="s">
        <v>32</v>
      </c>
      <c r="NIX45" s="6" t="e">
        <f t="shared" ref="NIX45" si="4817">(NIX44/5)*100</f>
        <v>#DIV/0!</v>
      </c>
      <c r="NIY45" s="17" t="s">
        <v>32</v>
      </c>
      <c r="NIZ45" s="6" t="e">
        <f t="shared" ref="NIZ45" si="4818">(NIZ44/5)*100</f>
        <v>#DIV/0!</v>
      </c>
      <c r="NJA45" s="17" t="s">
        <v>32</v>
      </c>
      <c r="NJB45" s="6" t="e">
        <f t="shared" ref="NJB45" si="4819">(NJB44/5)*100</f>
        <v>#DIV/0!</v>
      </c>
      <c r="NJC45" s="17" t="s">
        <v>32</v>
      </c>
      <c r="NJD45" s="6" t="e">
        <f t="shared" ref="NJD45" si="4820">(NJD44/5)*100</f>
        <v>#DIV/0!</v>
      </c>
      <c r="NJE45" s="17" t="s">
        <v>32</v>
      </c>
      <c r="NJF45" s="6" t="e">
        <f t="shared" ref="NJF45" si="4821">(NJF44/5)*100</f>
        <v>#DIV/0!</v>
      </c>
      <c r="NJG45" s="17" t="s">
        <v>32</v>
      </c>
      <c r="NJH45" s="6" t="e">
        <f t="shared" ref="NJH45" si="4822">(NJH44/5)*100</f>
        <v>#DIV/0!</v>
      </c>
      <c r="NJI45" s="17" t="s">
        <v>32</v>
      </c>
      <c r="NJJ45" s="6" t="e">
        <f t="shared" ref="NJJ45" si="4823">(NJJ44/5)*100</f>
        <v>#DIV/0!</v>
      </c>
      <c r="NJK45" s="17" t="s">
        <v>32</v>
      </c>
      <c r="NJL45" s="6" t="e">
        <f t="shared" ref="NJL45" si="4824">(NJL44/5)*100</f>
        <v>#DIV/0!</v>
      </c>
      <c r="NJM45" s="17" t="s">
        <v>32</v>
      </c>
      <c r="NJN45" s="6" t="e">
        <f t="shared" ref="NJN45" si="4825">(NJN44/5)*100</f>
        <v>#DIV/0!</v>
      </c>
      <c r="NJO45" s="17" t="s">
        <v>32</v>
      </c>
      <c r="NJP45" s="6" t="e">
        <f t="shared" ref="NJP45" si="4826">(NJP44/5)*100</f>
        <v>#DIV/0!</v>
      </c>
      <c r="NJQ45" s="17" t="s">
        <v>32</v>
      </c>
      <c r="NJR45" s="6" t="e">
        <f t="shared" ref="NJR45" si="4827">(NJR44/5)*100</f>
        <v>#DIV/0!</v>
      </c>
      <c r="NJS45" s="17" t="s">
        <v>32</v>
      </c>
      <c r="NJT45" s="6" t="e">
        <f t="shared" ref="NJT45" si="4828">(NJT44/5)*100</f>
        <v>#DIV/0!</v>
      </c>
      <c r="NJU45" s="17" t="s">
        <v>32</v>
      </c>
      <c r="NJV45" s="6" t="e">
        <f t="shared" ref="NJV45" si="4829">(NJV44/5)*100</f>
        <v>#DIV/0!</v>
      </c>
      <c r="NJW45" s="17" t="s">
        <v>32</v>
      </c>
      <c r="NJX45" s="6" t="e">
        <f t="shared" ref="NJX45" si="4830">(NJX44/5)*100</f>
        <v>#DIV/0!</v>
      </c>
      <c r="NJY45" s="17" t="s">
        <v>32</v>
      </c>
      <c r="NJZ45" s="6" t="e">
        <f t="shared" ref="NJZ45" si="4831">(NJZ44/5)*100</f>
        <v>#DIV/0!</v>
      </c>
      <c r="NKA45" s="17" t="s">
        <v>32</v>
      </c>
      <c r="NKB45" s="6" t="e">
        <f t="shared" ref="NKB45" si="4832">(NKB44/5)*100</f>
        <v>#DIV/0!</v>
      </c>
      <c r="NKC45" s="17" t="s">
        <v>32</v>
      </c>
      <c r="NKD45" s="6" t="e">
        <f t="shared" ref="NKD45" si="4833">(NKD44/5)*100</f>
        <v>#DIV/0!</v>
      </c>
      <c r="NKE45" s="17" t="s">
        <v>32</v>
      </c>
      <c r="NKF45" s="6" t="e">
        <f t="shared" ref="NKF45" si="4834">(NKF44/5)*100</f>
        <v>#DIV/0!</v>
      </c>
      <c r="NKG45" s="17" t="s">
        <v>32</v>
      </c>
      <c r="NKH45" s="6" t="e">
        <f t="shared" ref="NKH45" si="4835">(NKH44/5)*100</f>
        <v>#DIV/0!</v>
      </c>
      <c r="NKI45" s="17" t="s">
        <v>32</v>
      </c>
      <c r="NKJ45" s="6" t="e">
        <f t="shared" ref="NKJ45" si="4836">(NKJ44/5)*100</f>
        <v>#DIV/0!</v>
      </c>
      <c r="NKK45" s="17" t="s">
        <v>32</v>
      </c>
      <c r="NKL45" s="6" t="e">
        <f t="shared" ref="NKL45" si="4837">(NKL44/5)*100</f>
        <v>#DIV/0!</v>
      </c>
      <c r="NKM45" s="17" t="s">
        <v>32</v>
      </c>
      <c r="NKN45" s="6" t="e">
        <f t="shared" ref="NKN45" si="4838">(NKN44/5)*100</f>
        <v>#DIV/0!</v>
      </c>
      <c r="NKO45" s="17" t="s">
        <v>32</v>
      </c>
      <c r="NKP45" s="6" t="e">
        <f t="shared" ref="NKP45" si="4839">(NKP44/5)*100</f>
        <v>#DIV/0!</v>
      </c>
      <c r="NKQ45" s="17" t="s">
        <v>32</v>
      </c>
      <c r="NKR45" s="6" t="e">
        <f t="shared" ref="NKR45" si="4840">(NKR44/5)*100</f>
        <v>#DIV/0!</v>
      </c>
      <c r="NKS45" s="17" t="s">
        <v>32</v>
      </c>
      <c r="NKT45" s="6" t="e">
        <f t="shared" ref="NKT45" si="4841">(NKT44/5)*100</f>
        <v>#DIV/0!</v>
      </c>
      <c r="NKU45" s="17" t="s">
        <v>32</v>
      </c>
      <c r="NKV45" s="6" t="e">
        <f t="shared" ref="NKV45" si="4842">(NKV44/5)*100</f>
        <v>#DIV/0!</v>
      </c>
      <c r="NKW45" s="17" t="s">
        <v>32</v>
      </c>
      <c r="NKX45" s="6" t="e">
        <f t="shared" ref="NKX45" si="4843">(NKX44/5)*100</f>
        <v>#DIV/0!</v>
      </c>
      <c r="NKY45" s="17" t="s">
        <v>32</v>
      </c>
      <c r="NKZ45" s="6" t="e">
        <f t="shared" ref="NKZ45" si="4844">(NKZ44/5)*100</f>
        <v>#DIV/0!</v>
      </c>
      <c r="NLA45" s="17" t="s">
        <v>32</v>
      </c>
      <c r="NLB45" s="6" t="e">
        <f t="shared" ref="NLB45" si="4845">(NLB44/5)*100</f>
        <v>#DIV/0!</v>
      </c>
      <c r="NLC45" s="17" t="s">
        <v>32</v>
      </c>
      <c r="NLD45" s="6" t="e">
        <f t="shared" ref="NLD45" si="4846">(NLD44/5)*100</f>
        <v>#DIV/0!</v>
      </c>
      <c r="NLE45" s="17" t="s">
        <v>32</v>
      </c>
      <c r="NLF45" s="6" t="e">
        <f t="shared" ref="NLF45" si="4847">(NLF44/5)*100</f>
        <v>#DIV/0!</v>
      </c>
      <c r="NLG45" s="17" t="s">
        <v>32</v>
      </c>
      <c r="NLH45" s="6" t="e">
        <f t="shared" ref="NLH45" si="4848">(NLH44/5)*100</f>
        <v>#DIV/0!</v>
      </c>
      <c r="NLI45" s="17" t="s">
        <v>32</v>
      </c>
      <c r="NLJ45" s="6" t="e">
        <f t="shared" ref="NLJ45" si="4849">(NLJ44/5)*100</f>
        <v>#DIV/0!</v>
      </c>
      <c r="NLK45" s="17" t="s">
        <v>32</v>
      </c>
      <c r="NLL45" s="6" t="e">
        <f t="shared" ref="NLL45" si="4850">(NLL44/5)*100</f>
        <v>#DIV/0!</v>
      </c>
      <c r="NLM45" s="17" t="s">
        <v>32</v>
      </c>
      <c r="NLN45" s="6" t="e">
        <f t="shared" ref="NLN45" si="4851">(NLN44/5)*100</f>
        <v>#DIV/0!</v>
      </c>
      <c r="NLO45" s="17" t="s">
        <v>32</v>
      </c>
      <c r="NLP45" s="6" t="e">
        <f t="shared" ref="NLP45" si="4852">(NLP44/5)*100</f>
        <v>#DIV/0!</v>
      </c>
      <c r="NLQ45" s="17" t="s">
        <v>32</v>
      </c>
      <c r="NLR45" s="6" t="e">
        <f t="shared" ref="NLR45" si="4853">(NLR44/5)*100</f>
        <v>#DIV/0!</v>
      </c>
      <c r="NLS45" s="17" t="s">
        <v>32</v>
      </c>
      <c r="NLT45" s="6" t="e">
        <f t="shared" ref="NLT45" si="4854">(NLT44/5)*100</f>
        <v>#DIV/0!</v>
      </c>
      <c r="NLU45" s="17" t="s">
        <v>32</v>
      </c>
      <c r="NLV45" s="6" t="e">
        <f t="shared" ref="NLV45" si="4855">(NLV44/5)*100</f>
        <v>#DIV/0!</v>
      </c>
      <c r="NLW45" s="17" t="s">
        <v>32</v>
      </c>
      <c r="NLX45" s="6" t="e">
        <f t="shared" ref="NLX45" si="4856">(NLX44/5)*100</f>
        <v>#DIV/0!</v>
      </c>
      <c r="NLY45" s="17" t="s">
        <v>32</v>
      </c>
      <c r="NLZ45" s="6" t="e">
        <f t="shared" ref="NLZ45" si="4857">(NLZ44/5)*100</f>
        <v>#DIV/0!</v>
      </c>
      <c r="NMA45" s="17" t="s">
        <v>32</v>
      </c>
      <c r="NMB45" s="6" t="e">
        <f t="shared" ref="NMB45" si="4858">(NMB44/5)*100</f>
        <v>#DIV/0!</v>
      </c>
      <c r="NMC45" s="17" t="s">
        <v>32</v>
      </c>
      <c r="NMD45" s="6" t="e">
        <f t="shared" ref="NMD45" si="4859">(NMD44/5)*100</f>
        <v>#DIV/0!</v>
      </c>
      <c r="NME45" s="17" t="s">
        <v>32</v>
      </c>
      <c r="NMF45" s="6" t="e">
        <f t="shared" ref="NMF45" si="4860">(NMF44/5)*100</f>
        <v>#DIV/0!</v>
      </c>
      <c r="NMG45" s="17" t="s">
        <v>32</v>
      </c>
      <c r="NMH45" s="6" t="e">
        <f t="shared" ref="NMH45" si="4861">(NMH44/5)*100</f>
        <v>#DIV/0!</v>
      </c>
      <c r="NMI45" s="17" t="s">
        <v>32</v>
      </c>
      <c r="NMJ45" s="6" t="e">
        <f t="shared" ref="NMJ45" si="4862">(NMJ44/5)*100</f>
        <v>#DIV/0!</v>
      </c>
      <c r="NMK45" s="17" t="s">
        <v>32</v>
      </c>
      <c r="NML45" s="6" t="e">
        <f t="shared" ref="NML45" si="4863">(NML44/5)*100</f>
        <v>#DIV/0!</v>
      </c>
      <c r="NMM45" s="17" t="s">
        <v>32</v>
      </c>
      <c r="NMN45" s="6" t="e">
        <f t="shared" ref="NMN45" si="4864">(NMN44/5)*100</f>
        <v>#DIV/0!</v>
      </c>
      <c r="NMO45" s="17" t="s">
        <v>32</v>
      </c>
      <c r="NMP45" s="6" t="e">
        <f t="shared" ref="NMP45" si="4865">(NMP44/5)*100</f>
        <v>#DIV/0!</v>
      </c>
      <c r="NMQ45" s="17" t="s">
        <v>32</v>
      </c>
      <c r="NMR45" s="6" t="e">
        <f t="shared" ref="NMR45" si="4866">(NMR44/5)*100</f>
        <v>#DIV/0!</v>
      </c>
      <c r="NMS45" s="17" t="s">
        <v>32</v>
      </c>
      <c r="NMT45" s="6" t="e">
        <f t="shared" ref="NMT45" si="4867">(NMT44/5)*100</f>
        <v>#DIV/0!</v>
      </c>
      <c r="NMU45" s="17" t="s">
        <v>32</v>
      </c>
      <c r="NMV45" s="6" t="e">
        <f t="shared" ref="NMV45" si="4868">(NMV44/5)*100</f>
        <v>#DIV/0!</v>
      </c>
      <c r="NMW45" s="17" t="s">
        <v>32</v>
      </c>
      <c r="NMX45" s="6" t="e">
        <f t="shared" ref="NMX45" si="4869">(NMX44/5)*100</f>
        <v>#DIV/0!</v>
      </c>
      <c r="NMY45" s="17" t="s">
        <v>32</v>
      </c>
      <c r="NMZ45" s="6" t="e">
        <f t="shared" ref="NMZ45" si="4870">(NMZ44/5)*100</f>
        <v>#DIV/0!</v>
      </c>
      <c r="NNA45" s="17" t="s">
        <v>32</v>
      </c>
      <c r="NNB45" s="6" t="e">
        <f t="shared" ref="NNB45" si="4871">(NNB44/5)*100</f>
        <v>#DIV/0!</v>
      </c>
      <c r="NNC45" s="17" t="s">
        <v>32</v>
      </c>
      <c r="NND45" s="6" t="e">
        <f t="shared" ref="NND45" si="4872">(NND44/5)*100</f>
        <v>#DIV/0!</v>
      </c>
      <c r="NNE45" s="17" t="s">
        <v>32</v>
      </c>
      <c r="NNF45" s="6" t="e">
        <f t="shared" ref="NNF45" si="4873">(NNF44/5)*100</f>
        <v>#DIV/0!</v>
      </c>
      <c r="NNG45" s="17" t="s">
        <v>32</v>
      </c>
      <c r="NNH45" s="6" t="e">
        <f t="shared" ref="NNH45" si="4874">(NNH44/5)*100</f>
        <v>#DIV/0!</v>
      </c>
      <c r="NNI45" s="17" t="s">
        <v>32</v>
      </c>
      <c r="NNJ45" s="6" t="e">
        <f t="shared" ref="NNJ45" si="4875">(NNJ44/5)*100</f>
        <v>#DIV/0!</v>
      </c>
      <c r="NNK45" s="17" t="s">
        <v>32</v>
      </c>
      <c r="NNL45" s="6" t="e">
        <f t="shared" ref="NNL45" si="4876">(NNL44/5)*100</f>
        <v>#DIV/0!</v>
      </c>
      <c r="NNM45" s="17" t="s">
        <v>32</v>
      </c>
      <c r="NNN45" s="6" t="e">
        <f t="shared" ref="NNN45" si="4877">(NNN44/5)*100</f>
        <v>#DIV/0!</v>
      </c>
      <c r="NNO45" s="17" t="s">
        <v>32</v>
      </c>
      <c r="NNP45" s="6" t="e">
        <f t="shared" ref="NNP45" si="4878">(NNP44/5)*100</f>
        <v>#DIV/0!</v>
      </c>
      <c r="NNQ45" s="17" t="s">
        <v>32</v>
      </c>
      <c r="NNR45" s="6" t="e">
        <f t="shared" ref="NNR45" si="4879">(NNR44/5)*100</f>
        <v>#DIV/0!</v>
      </c>
      <c r="NNS45" s="17" t="s">
        <v>32</v>
      </c>
      <c r="NNT45" s="6" t="e">
        <f t="shared" ref="NNT45" si="4880">(NNT44/5)*100</f>
        <v>#DIV/0!</v>
      </c>
      <c r="NNU45" s="17" t="s">
        <v>32</v>
      </c>
      <c r="NNV45" s="6" t="e">
        <f t="shared" ref="NNV45" si="4881">(NNV44/5)*100</f>
        <v>#DIV/0!</v>
      </c>
      <c r="NNW45" s="17" t="s">
        <v>32</v>
      </c>
      <c r="NNX45" s="6" t="e">
        <f t="shared" ref="NNX45" si="4882">(NNX44/5)*100</f>
        <v>#DIV/0!</v>
      </c>
      <c r="NNY45" s="17" t="s">
        <v>32</v>
      </c>
      <c r="NNZ45" s="6" t="e">
        <f t="shared" ref="NNZ45" si="4883">(NNZ44/5)*100</f>
        <v>#DIV/0!</v>
      </c>
      <c r="NOA45" s="17" t="s">
        <v>32</v>
      </c>
      <c r="NOB45" s="6" t="e">
        <f t="shared" ref="NOB45" si="4884">(NOB44/5)*100</f>
        <v>#DIV/0!</v>
      </c>
      <c r="NOC45" s="17" t="s">
        <v>32</v>
      </c>
      <c r="NOD45" s="6" t="e">
        <f t="shared" ref="NOD45" si="4885">(NOD44/5)*100</f>
        <v>#DIV/0!</v>
      </c>
      <c r="NOE45" s="17" t="s">
        <v>32</v>
      </c>
      <c r="NOF45" s="6" t="e">
        <f t="shared" ref="NOF45" si="4886">(NOF44/5)*100</f>
        <v>#DIV/0!</v>
      </c>
      <c r="NOG45" s="17" t="s">
        <v>32</v>
      </c>
      <c r="NOH45" s="6" t="e">
        <f t="shared" ref="NOH45" si="4887">(NOH44/5)*100</f>
        <v>#DIV/0!</v>
      </c>
      <c r="NOI45" s="17" t="s">
        <v>32</v>
      </c>
      <c r="NOJ45" s="6" t="e">
        <f t="shared" ref="NOJ45" si="4888">(NOJ44/5)*100</f>
        <v>#DIV/0!</v>
      </c>
      <c r="NOK45" s="17" t="s">
        <v>32</v>
      </c>
      <c r="NOL45" s="6" t="e">
        <f t="shared" ref="NOL45" si="4889">(NOL44/5)*100</f>
        <v>#DIV/0!</v>
      </c>
      <c r="NOM45" s="17" t="s">
        <v>32</v>
      </c>
      <c r="NON45" s="6" t="e">
        <f t="shared" ref="NON45" si="4890">(NON44/5)*100</f>
        <v>#DIV/0!</v>
      </c>
      <c r="NOO45" s="17" t="s">
        <v>32</v>
      </c>
      <c r="NOP45" s="6" t="e">
        <f t="shared" ref="NOP45" si="4891">(NOP44/5)*100</f>
        <v>#DIV/0!</v>
      </c>
      <c r="NOQ45" s="17" t="s">
        <v>32</v>
      </c>
      <c r="NOR45" s="6" t="e">
        <f t="shared" ref="NOR45" si="4892">(NOR44/5)*100</f>
        <v>#DIV/0!</v>
      </c>
      <c r="NOS45" s="17" t="s">
        <v>32</v>
      </c>
      <c r="NOT45" s="6" t="e">
        <f t="shared" ref="NOT45" si="4893">(NOT44/5)*100</f>
        <v>#DIV/0!</v>
      </c>
      <c r="NOU45" s="17" t="s">
        <v>32</v>
      </c>
      <c r="NOV45" s="6" t="e">
        <f t="shared" ref="NOV45" si="4894">(NOV44/5)*100</f>
        <v>#DIV/0!</v>
      </c>
      <c r="NOW45" s="17" t="s">
        <v>32</v>
      </c>
      <c r="NOX45" s="6" t="e">
        <f t="shared" ref="NOX45" si="4895">(NOX44/5)*100</f>
        <v>#DIV/0!</v>
      </c>
      <c r="NOY45" s="17" t="s">
        <v>32</v>
      </c>
      <c r="NOZ45" s="6" t="e">
        <f t="shared" ref="NOZ45" si="4896">(NOZ44/5)*100</f>
        <v>#DIV/0!</v>
      </c>
      <c r="NPA45" s="17" t="s">
        <v>32</v>
      </c>
      <c r="NPB45" s="6" t="e">
        <f t="shared" ref="NPB45" si="4897">(NPB44/5)*100</f>
        <v>#DIV/0!</v>
      </c>
      <c r="NPC45" s="17" t="s">
        <v>32</v>
      </c>
      <c r="NPD45" s="6" t="e">
        <f t="shared" ref="NPD45" si="4898">(NPD44/5)*100</f>
        <v>#DIV/0!</v>
      </c>
      <c r="NPE45" s="17" t="s">
        <v>32</v>
      </c>
      <c r="NPF45" s="6" t="e">
        <f t="shared" ref="NPF45" si="4899">(NPF44/5)*100</f>
        <v>#DIV/0!</v>
      </c>
      <c r="NPG45" s="17" t="s">
        <v>32</v>
      </c>
      <c r="NPH45" s="6" t="e">
        <f t="shared" ref="NPH45" si="4900">(NPH44/5)*100</f>
        <v>#DIV/0!</v>
      </c>
      <c r="NPI45" s="17" t="s">
        <v>32</v>
      </c>
      <c r="NPJ45" s="6" t="e">
        <f t="shared" ref="NPJ45" si="4901">(NPJ44/5)*100</f>
        <v>#DIV/0!</v>
      </c>
      <c r="NPK45" s="17" t="s">
        <v>32</v>
      </c>
      <c r="NPL45" s="6" t="e">
        <f t="shared" ref="NPL45" si="4902">(NPL44/5)*100</f>
        <v>#DIV/0!</v>
      </c>
      <c r="NPM45" s="17" t="s">
        <v>32</v>
      </c>
      <c r="NPN45" s="6" t="e">
        <f t="shared" ref="NPN45" si="4903">(NPN44/5)*100</f>
        <v>#DIV/0!</v>
      </c>
      <c r="NPO45" s="17" t="s">
        <v>32</v>
      </c>
      <c r="NPP45" s="6" t="e">
        <f t="shared" ref="NPP45" si="4904">(NPP44/5)*100</f>
        <v>#DIV/0!</v>
      </c>
      <c r="NPQ45" s="17" t="s">
        <v>32</v>
      </c>
      <c r="NPR45" s="6" t="e">
        <f t="shared" ref="NPR45" si="4905">(NPR44/5)*100</f>
        <v>#DIV/0!</v>
      </c>
      <c r="NPS45" s="17" t="s">
        <v>32</v>
      </c>
      <c r="NPT45" s="6" t="e">
        <f t="shared" ref="NPT45" si="4906">(NPT44/5)*100</f>
        <v>#DIV/0!</v>
      </c>
      <c r="NPU45" s="17" t="s">
        <v>32</v>
      </c>
      <c r="NPV45" s="6" t="e">
        <f t="shared" ref="NPV45" si="4907">(NPV44/5)*100</f>
        <v>#DIV/0!</v>
      </c>
      <c r="NPW45" s="17" t="s">
        <v>32</v>
      </c>
      <c r="NPX45" s="6" t="e">
        <f t="shared" ref="NPX45" si="4908">(NPX44/5)*100</f>
        <v>#DIV/0!</v>
      </c>
      <c r="NPY45" s="17" t="s">
        <v>32</v>
      </c>
      <c r="NPZ45" s="6" t="e">
        <f t="shared" ref="NPZ45" si="4909">(NPZ44/5)*100</f>
        <v>#DIV/0!</v>
      </c>
      <c r="NQA45" s="17" t="s">
        <v>32</v>
      </c>
      <c r="NQB45" s="6" t="e">
        <f t="shared" ref="NQB45" si="4910">(NQB44/5)*100</f>
        <v>#DIV/0!</v>
      </c>
      <c r="NQC45" s="17" t="s">
        <v>32</v>
      </c>
      <c r="NQD45" s="6" t="e">
        <f t="shared" ref="NQD45" si="4911">(NQD44/5)*100</f>
        <v>#DIV/0!</v>
      </c>
      <c r="NQE45" s="17" t="s">
        <v>32</v>
      </c>
      <c r="NQF45" s="6" t="e">
        <f t="shared" ref="NQF45" si="4912">(NQF44/5)*100</f>
        <v>#DIV/0!</v>
      </c>
      <c r="NQG45" s="17" t="s">
        <v>32</v>
      </c>
      <c r="NQH45" s="6" t="e">
        <f t="shared" ref="NQH45" si="4913">(NQH44/5)*100</f>
        <v>#DIV/0!</v>
      </c>
      <c r="NQI45" s="17" t="s">
        <v>32</v>
      </c>
      <c r="NQJ45" s="6" t="e">
        <f t="shared" ref="NQJ45" si="4914">(NQJ44/5)*100</f>
        <v>#DIV/0!</v>
      </c>
      <c r="NQK45" s="17" t="s">
        <v>32</v>
      </c>
      <c r="NQL45" s="6" t="e">
        <f t="shared" ref="NQL45" si="4915">(NQL44/5)*100</f>
        <v>#DIV/0!</v>
      </c>
      <c r="NQM45" s="17" t="s">
        <v>32</v>
      </c>
      <c r="NQN45" s="6" t="e">
        <f t="shared" ref="NQN45" si="4916">(NQN44/5)*100</f>
        <v>#DIV/0!</v>
      </c>
      <c r="NQO45" s="17" t="s">
        <v>32</v>
      </c>
      <c r="NQP45" s="6" t="e">
        <f t="shared" ref="NQP45" si="4917">(NQP44/5)*100</f>
        <v>#DIV/0!</v>
      </c>
      <c r="NQQ45" s="17" t="s">
        <v>32</v>
      </c>
      <c r="NQR45" s="6" t="e">
        <f t="shared" ref="NQR45" si="4918">(NQR44/5)*100</f>
        <v>#DIV/0!</v>
      </c>
      <c r="NQS45" s="17" t="s">
        <v>32</v>
      </c>
      <c r="NQT45" s="6" t="e">
        <f t="shared" ref="NQT45" si="4919">(NQT44/5)*100</f>
        <v>#DIV/0!</v>
      </c>
      <c r="NQU45" s="17" t="s">
        <v>32</v>
      </c>
      <c r="NQV45" s="6" t="e">
        <f t="shared" ref="NQV45" si="4920">(NQV44/5)*100</f>
        <v>#DIV/0!</v>
      </c>
      <c r="NQW45" s="17" t="s">
        <v>32</v>
      </c>
      <c r="NQX45" s="6" t="e">
        <f t="shared" ref="NQX45" si="4921">(NQX44/5)*100</f>
        <v>#DIV/0!</v>
      </c>
      <c r="NQY45" s="17" t="s">
        <v>32</v>
      </c>
      <c r="NQZ45" s="6" t="e">
        <f t="shared" ref="NQZ45" si="4922">(NQZ44/5)*100</f>
        <v>#DIV/0!</v>
      </c>
      <c r="NRA45" s="17" t="s">
        <v>32</v>
      </c>
      <c r="NRB45" s="6" t="e">
        <f t="shared" ref="NRB45" si="4923">(NRB44/5)*100</f>
        <v>#DIV/0!</v>
      </c>
      <c r="NRC45" s="17" t="s">
        <v>32</v>
      </c>
      <c r="NRD45" s="6" t="e">
        <f t="shared" ref="NRD45" si="4924">(NRD44/5)*100</f>
        <v>#DIV/0!</v>
      </c>
      <c r="NRE45" s="17" t="s">
        <v>32</v>
      </c>
      <c r="NRF45" s="6" t="e">
        <f t="shared" ref="NRF45" si="4925">(NRF44/5)*100</f>
        <v>#DIV/0!</v>
      </c>
      <c r="NRG45" s="17" t="s">
        <v>32</v>
      </c>
      <c r="NRH45" s="6" t="e">
        <f t="shared" ref="NRH45" si="4926">(NRH44/5)*100</f>
        <v>#DIV/0!</v>
      </c>
      <c r="NRI45" s="17" t="s">
        <v>32</v>
      </c>
      <c r="NRJ45" s="6" t="e">
        <f t="shared" ref="NRJ45" si="4927">(NRJ44/5)*100</f>
        <v>#DIV/0!</v>
      </c>
      <c r="NRK45" s="17" t="s">
        <v>32</v>
      </c>
      <c r="NRL45" s="6" t="e">
        <f t="shared" ref="NRL45" si="4928">(NRL44/5)*100</f>
        <v>#DIV/0!</v>
      </c>
      <c r="NRM45" s="17" t="s">
        <v>32</v>
      </c>
      <c r="NRN45" s="6" t="e">
        <f t="shared" ref="NRN45" si="4929">(NRN44/5)*100</f>
        <v>#DIV/0!</v>
      </c>
      <c r="NRO45" s="17" t="s">
        <v>32</v>
      </c>
      <c r="NRP45" s="6" t="e">
        <f t="shared" ref="NRP45" si="4930">(NRP44/5)*100</f>
        <v>#DIV/0!</v>
      </c>
      <c r="NRQ45" s="17" t="s">
        <v>32</v>
      </c>
      <c r="NRR45" s="6" t="e">
        <f t="shared" ref="NRR45" si="4931">(NRR44/5)*100</f>
        <v>#DIV/0!</v>
      </c>
      <c r="NRS45" s="17" t="s">
        <v>32</v>
      </c>
      <c r="NRT45" s="6" t="e">
        <f t="shared" ref="NRT45" si="4932">(NRT44/5)*100</f>
        <v>#DIV/0!</v>
      </c>
      <c r="NRU45" s="17" t="s">
        <v>32</v>
      </c>
      <c r="NRV45" s="6" t="e">
        <f t="shared" ref="NRV45" si="4933">(NRV44/5)*100</f>
        <v>#DIV/0!</v>
      </c>
      <c r="NRW45" s="17" t="s">
        <v>32</v>
      </c>
      <c r="NRX45" s="6" t="e">
        <f t="shared" ref="NRX45" si="4934">(NRX44/5)*100</f>
        <v>#DIV/0!</v>
      </c>
      <c r="NRY45" s="17" t="s">
        <v>32</v>
      </c>
      <c r="NRZ45" s="6" t="e">
        <f t="shared" ref="NRZ45" si="4935">(NRZ44/5)*100</f>
        <v>#DIV/0!</v>
      </c>
      <c r="NSA45" s="17" t="s">
        <v>32</v>
      </c>
      <c r="NSB45" s="6" t="e">
        <f t="shared" ref="NSB45" si="4936">(NSB44/5)*100</f>
        <v>#DIV/0!</v>
      </c>
      <c r="NSC45" s="17" t="s">
        <v>32</v>
      </c>
      <c r="NSD45" s="6" t="e">
        <f t="shared" ref="NSD45" si="4937">(NSD44/5)*100</f>
        <v>#DIV/0!</v>
      </c>
      <c r="NSE45" s="17" t="s">
        <v>32</v>
      </c>
      <c r="NSF45" s="6" t="e">
        <f t="shared" ref="NSF45" si="4938">(NSF44/5)*100</f>
        <v>#DIV/0!</v>
      </c>
      <c r="NSG45" s="17" t="s">
        <v>32</v>
      </c>
      <c r="NSH45" s="6" t="e">
        <f t="shared" ref="NSH45" si="4939">(NSH44/5)*100</f>
        <v>#DIV/0!</v>
      </c>
      <c r="NSI45" s="17" t="s">
        <v>32</v>
      </c>
      <c r="NSJ45" s="6" t="e">
        <f t="shared" ref="NSJ45" si="4940">(NSJ44/5)*100</f>
        <v>#DIV/0!</v>
      </c>
      <c r="NSK45" s="17" t="s">
        <v>32</v>
      </c>
      <c r="NSL45" s="6" t="e">
        <f t="shared" ref="NSL45" si="4941">(NSL44/5)*100</f>
        <v>#DIV/0!</v>
      </c>
      <c r="NSM45" s="17" t="s">
        <v>32</v>
      </c>
      <c r="NSN45" s="6" t="e">
        <f t="shared" ref="NSN45" si="4942">(NSN44/5)*100</f>
        <v>#DIV/0!</v>
      </c>
      <c r="NSO45" s="17" t="s">
        <v>32</v>
      </c>
      <c r="NSP45" s="6" t="e">
        <f t="shared" ref="NSP45" si="4943">(NSP44/5)*100</f>
        <v>#DIV/0!</v>
      </c>
      <c r="NSQ45" s="17" t="s">
        <v>32</v>
      </c>
      <c r="NSR45" s="6" t="e">
        <f t="shared" ref="NSR45" si="4944">(NSR44/5)*100</f>
        <v>#DIV/0!</v>
      </c>
      <c r="NSS45" s="17" t="s">
        <v>32</v>
      </c>
      <c r="NST45" s="6" t="e">
        <f t="shared" ref="NST45" si="4945">(NST44/5)*100</f>
        <v>#DIV/0!</v>
      </c>
      <c r="NSU45" s="17" t="s">
        <v>32</v>
      </c>
      <c r="NSV45" s="6" t="e">
        <f t="shared" ref="NSV45" si="4946">(NSV44/5)*100</f>
        <v>#DIV/0!</v>
      </c>
      <c r="NSW45" s="17" t="s">
        <v>32</v>
      </c>
      <c r="NSX45" s="6" t="e">
        <f t="shared" ref="NSX45" si="4947">(NSX44/5)*100</f>
        <v>#DIV/0!</v>
      </c>
      <c r="NSY45" s="17" t="s">
        <v>32</v>
      </c>
      <c r="NSZ45" s="6" t="e">
        <f t="shared" ref="NSZ45" si="4948">(NSZ44/5)*100</f>
        <v>#DIV/0!</v>
      </c>
      <c r="NTA45" s="17" t="s">
        <v>32</v>
      </c>
      <c r="NTB45" s="6" t="e">
        <f t="shared" ref="NTB45" si="4949">(NTB44/5)*100</f>
        <v>#DIV/0!</v>
      </c>
      <c r="NTC45" s="17" t="s">
        <v>32</v>
      </c>
      <c r="NTD45" s="6" t="e">
        <f t="shared" ref="NTD45" si="4950">(NTD44/5)*100</f>
        <v>#DIV/0!</v>
      </c>
      <c r="NTE45" s="17" t="s">
        <v>32</v>
      </c>
      <c r="NTF45" s="6" t="e">
        <f t="shared" ref="NTF45" si="4951">(NTF44/5)*100</f>
        <v>#DIV/0!</v>
      </c>
      <c r="NTG45" s="17" t="s">
        <v>32</v>
      </c>
      <c r="NTH45" s="6" t="e">
        <f t="shared" ref="NTH45" si="4952">(NTH44/5)*100</f>
        <v>#DIV/0!</v>
      </c>
      <c r="NTI45" s="17" t="s">
        <v>32</v>
      </c>
      <c r="NTJ45" s="6" t="e">
        <f t="shared" ref="NTJ45" si="4953">(NTJ44/5)*100</f>
        <v>#DIV/0!</v>
      </c>
      <c r="NTK45" s="17" t="s">
        <v>32</v>
      </c>
      <c r="NTL45" s="6" t="e">
        <f t="shared" ref="NTL45" si="4954">(NTL44/5)*100</f>
        <v>#DIV/0!</v>
      </c>
      <c r="NTM45" s="17" t="s">
        <v>32</v>
      </c>
      <c r="NTN45" s="6" t="e">
        <f t="shared" ref="NTN45" si="4955">(NTN44/5)*100</f>
        <v>#DIV/0!</v>
      </c>
      <c r="NTO45" s="17" t="s">
        <v>32</v>
      </c>
      <c r="NTP45" s="6" t="e">
        <f t="shared" ref="NTP45" si="4956">(NTP44/5)*100</f>
        <v>#DIV/0!</v>
      </c>
      <c r="NTQ45" s="17" t="s">
        <v>32</v>
      </c>
      <c r="NTR45" s="6" t="e">
        <f t="shared" ref="NTR45" si="4957">(NTR44/5)*100</f>
        <v>#DIV/0!</v>
      </c>
      <c r="NTS45" s="17" t="s">
        <v>32</v>
      </c>
      <c r="NTT45" s="6" t="e">
        <f t="shared" ref="NTT45" si="4958">(NTT44/5)*100</f>
        <v>#DIV/0!</v>
      </c>
      <c r="NTU45" s="17" t="s">
        <v>32</v>
      </c>
      <c r="NTV45" s="6" t="e">
        <f t="shared" ref="NTV45" si="4959">(NTV44/5)*100</f>
        <v>#DIV/0!</v>
      </c>
      <c r="NTW45" s="17" t="s">
        <v>32</v>
      </c>
      <c r="NTX45" s="6" t="e">
        <f t="shared" ref="NTX45" si="4960">(NTX44/5)*100</f>
        <v>#DIV/0!</v>
      </c>
      <c r="NTY45" s="17" t="s">
        <v>32</v>
      </c>
      <c r="NTZ45" s="6" t="e">
        <f t="shared" ref="NTZ45" si="4961">(NTZ44/5)*100</f>
        <v>#DIV/0!</v>
      </c>
      <c r="NUA45" s="17" t="s">
        <v>32</v>
      </c>
      <c r="NUB45" s="6" t="e">
        <f t="shared" ref="NUB45" si="4962">(NUB44/5)*100</f>
        <v>#DIV/0!</v>
      </c>
      <c r="NUC45" s="17" t="s">
        <v>32</v>
      </c>
      <c r="NUD45" s="6" t="e">
        <f t="shared" ref="NUD45" si="4963">(NUD44/5)*100</f>
        <v>#DIV/0!</v>
      </c>
      <c r="NUE45" s="17" t="s">
        <v>32</v>
      </c>
      <c r="NUF45" s="6" t="e">
        <f t="shared" ref="NUF45" si="4964">(NUF44/5)*100</f>
        <v>#DIV/0!</v>
      </c>
      <c r="NUG45" s="17" t="s">
        <v>32</v>
      </c>
      <c r="NUH45" s="6" t="e">
        <f t="shared" ref="NUH45" si="4965">(NUH44/5)*100</f>
        <v>#DIV/0!</v>
      </c>
      <c r="NUI45" s="17" t="s">
        <v>32</v>
      </c>
      <c r="NUJ45" s="6" t="e">
        <f t="shared" ref="NUJ45" si="4966">(NUJ44/5)*100</f>
        <v>#DIV/0!</v>
      </c>
      <c r="NUK45" s="17" t="s">
        <v>32</v>
      </c>
      <c r="NUL45" s="6" t="e">
        <f t="shared" ref="NUL45" si="4967">(NUL44/5)*100</f>
        <v>#DIV/0!</v>
      </c>
      <c r="NUM45" s="17" t="s">
        <v>32</v>
      </c>
      <c r="NUN45" s="6" t="e">
        <f t="shared" ref="NUN45" si="4968">(NUN44/5)*100</f>
        <v>#DIV/0!</v>
      </c>
      <c r="NUO45" s="17" t="s">
        <v>32</v>
      </c>
      <c r="NUP45" s="6" t="e">
        <f t="shared" ref="NUP45" si="4969">(NUP44/5)*100</f>
        <v>#DIV/0!</v>
      </c>
      <c r="NUQ45" s="17" t="s">
        <v>32</v>
      </c>
      <c r="NUR45" s="6" t="e">
        <f t="shared" ref="NUR45" si="4970">(NUR44/5)*100</f>
        <v>#DIV/0!</v>
      </c>
      <c r="NUS45" s="17" t="s">
        <v>32</v>
      </c>
      <c r="NUT45" s="6" t="e">
        <f t="shared" ref="NUT45" si="4971">(NUT44/5)*100</f>
        <v>#DIV/0!</v>
      </c>
      <c r="NUU45" s="17" t="s">
        <v>32</v>
      </c>
      <c r="NUV45" s="6" t="e">
        <f t="shared" ref="NUV45" si="4972">(NUV44/5)*100</f>
        <v>#DIV/0!</v>
      </c>
      <c r="NUW45" s="17" t="s">
        <v>32</v>
      </c>
      <c r="NUX45" s="6" t="e">
        <f t="shared" ref="NUX45" si="4973">(NUX44/5)*100</f>
        <v>#DIV/0!</v>
      </c>
      <c r="NUY45" s="17" t="s">
        <v>32</v>
      </c>
      <c r="NUZ45" s="6" t="e">
        <f t="shared" ref="NUZ45" si="4974">(NUZ44/5)*100</f>
        <v>#DIV/0!</v>
      </c>
      <c r="NVA45" s="17" t="s">
        <v>32</v>
      </c>
      <c r="NVB45" s="6" t="e">
        <f t="shared" ref="NVB45" si="4975">(NVB44/5)*100</f>
        <v>#DIV/0!</v>
      </c>
      <c r="NVC45" s="17" t="s">
        <v>32</v>
      </c>
      <c r="NVD45" s="6" t="e">
        <f t="shared" ref="NVD45" si="4976">(NVD44/5)*100</f>
        <v>#DIV/0!</v>
      </c>
      <c r="NVE45" s="17" t="s">
        <v>32</v>
      </c>
      <c r="NVF45" s="6" t="e">
        <f t="shared" ref="NVF45" si="4977">(NVF44/5)*100</f>
        <v>#DIV/0!</v>
      </c>
      <c r="NVG45" s="17" t="s">
        <v>32</v>
      </c>
      <c r="NVH45" s="6" t="e">
        <f t="shared" ref="NVH45" si="4978">(NVH44/5)*100</f>
        <v>#DIV/0!</v>
      </c>
      <c r="NVI45" s="17" t="s">
        <v>32</v>
      </c>
      <c r="NVJ45" s="6" t="e">
        <f t="shared" ref="NVJ45" si="4979">(NVJ44/5)*100</f>
        <v>#DIV/0!</v>
      </c>
      <c r="NVK45" s="17" t="s">
        <v>32</v>
      </c>
      <c r="NVL45" s="6" t="e">
        <f t="shared" ref="NVL45" si="4980">(NVL44/5)*100</f>
        <v>#DIV/0!</v>
      </c>
      <c r="NVM45" s="17" t="s">
        <v>32</v>
      </c>
      <c r="NVN45" s="6" t="e">
        <f t="shared" ref="NVN45" si="4981">(NVN44/5)*100</f>
        <v>#DIV/0!</v>
      </c>
      <c r="NVO45" s="17" t="s">
        <v>32</v>
      </c>
      <c r="NVP45" s="6" t="e">
        <f t="shared" ref="NVP45" si="4982">(NVP44/5)*100</f>
        <v>#DIV/0!</v>
      </c>
      <c r="NVQ45" s="17" t="s">
        <v>32</v>
      </c>
      <c r="NVR45" s="6" t="e">
        <f t="shared" ref="NVR45" si="4983">(NVR44/5)*100</f>
        <v>#DIV/0!</v>
      </c>
      <c r="NVS45" s="17" t="s">
        <v>32</v>
      </c>
      <c r="NVT45" s="6" t="e">
        <f t="shared" ref="NVT45" si="4984">(NVT44/5)*100</f>
        <v>#DIV/0!</v>
      </c>
      <c r="NVU45" s="17" t="s">
        <v>32</v>
      </c>
      <c r="NVV45" s="6" t="e">
        <f t="shared" ref="NVV45" si="4985">(NVV44/5)*100</f>
        <v>#DIV/0!</v>
      </c>
      <c r="NVW45" s="17" t="s">
        <v>32</v>
      </c>
      <c r="NVX45" s="6" t="e">
        <f t="shared" ref="NVX45" si="4986">(NVX44/5)*100</f>
        <v>#DIV/0!</v>
      </c>
      <c r="NVY45" s="17" t="s">
        <v>32</v>
      </c>
      <c r="NVZ45" s="6" t="e">
        <f t="shared" ref="NVZ45" si="4987">(NVZ44/5)*100</f>
        <v>#DIV/0!</v>
      </c>
      <c r="NWA45" s="17" t="s">
        <v>32</v>
      </c>
      <c r="NWB45" s="6" t="e">
        <f t="shared" ref="NWB45" si="4988">(NWB44/5)*100</f>
        <v>#DIV/0!</v>
      </c>
      <c r="NWC45" s="17" t="s">
        <v>32</v>
      </c>
      <c r="NWD45" s="6" t="e">
        <f t="shared" ref="NWD45" si="4989">(NWD44/5)*100</f>
        <v>#DIV/0!</v>
      </c>
      <c r="NWE45" s="17" t="s">
        <v>32</v>
      </c>
      <c r="NWF45" s="6" t="e">
        <f t="shared" ref="NWF45" si="4990">(NWF44/5)*100</f>
        <v>#DIV/0!</v>
      </c>
      <c r="NWG45" s="17" t="s">
        <v>32</v>
      </c>
      <c r="NWH45" s="6" t="e">
        <f t="shared" ref="NWH45" si="4991">(NWH44/5)*100</f>
        <v>#DIV/0!</v>
      </c>
      <c r="NWI45" s="17" t="s">
        <v>32</v>
      </c>
      <c r="NWJ45" s="6" t="e">
        <f t="shared" ref="NWJ45" si="4992">(NWJ44/5)*100</f>
        <v>#DIV/0!</v>
      </c>
      <c r="NWK45" s="17" t="s">
        <v>32</v>
      </c>
      <c r="NWL45" s="6" t="e">
        <f t="shared" ref="NWL45" si="4993">(NWL44/5)*100</f>
        <v>#DIV/0!</v>
      </c>
      <c r="NWM45" s="17" t="s">
        <v>32</v>
      </c>
      <c r="NWN45" s="6" t="e">
        <f t="shared" ref="NWN45" si="4994">(NWN44/5)*100</f>
        <v>#DIV/0!</v>
      </c>
      <c r="NWO45" s="17" t="s">
        <v>32</v>
      </c>
      <c r="NWP45" s="6" t="e">
        <f t="shared" ref="NWP45" si="4995">(NWP44/5)*100</f>
        <v>#DIV/0!</v>
      </c>
      <c r="NWQ45" s="17" t="s">
        <v>32</v>
      </c>
      <c r="NWR45" s="6" t="e">
        <f t="shared" ref="NWR45" si="4996">(NWR44/5)*100</f>
        <v>#DIV/0!</v>
      </c>
      <c r="NWS45" s="17" t="s">
        <v>32</v>
      </c>
      <c r="NWT45" s="6" t="e">
        <f t="shared" ref="NWT45" si="4997">(NWT44/5)*100</f>
        <v>#DIV/0!</v>
      </c>
      <c r="NWU45" s="17" t="s">
        <v>32</v>
      </c>
      <c r="NWV45" s="6" t="e">
        <f t="shared" ref="NWV45" si="4998">(NWV44/5)*100</f>
        <v>#DIV/0!</v>
      </c>
      <c r="NWW45" s="17" t="s">
        <v>32</v>
      </c>
      <c r="NWX45" s="6" t="e">
        <f t="shared" ref="NWX45" si="4999">(NWX44/5)*100</f>
        <v>#DIV/0!</v>
      </c>
      <c r="NWY45" s="17" t="s">
        <v>32</v>
      </c>
      <c r="NWZ45" s="6" t="e">
        <f t="shared" ref="NWZ45" si="5000">(NWZ44/5)*100</f>
        <v>#DIV/0!</v>
      </c>
      <c r="NXA45" s="17" t="s">
        <v>32</v>
      </c>
      <c r="NXB45" s="6" t="e">
        <f t="shared" ref="NXB45" si="5001">(NXB44/5)*100</f>
        <v>#DIV/0!</v>
      </c>
      <c r="NXC45" s="17" t="s">
        <v>32</v>
      </c>
      <c r="NXD45" s="6" t="e">
        <f t="shared" ref="NXD45" si="5002">(NXD44/5)*100</f>
        <v>#DIV/0!</v>
      </c>
      <c r="NXE45" s="17" t="s">
        <v>32</v>
      </c>
      <c r="NXF45" s="6" t="e">
        <f t="shared" ref="NXF45" si="5003">(NXF44/5)*100</f>
        <v>#DIV/0!</v>
      </c>
      <c r="NXG45" s="17" t="s">
        <v>32</v>
      </c>
      <c r="NXH45" s="6" t="e">
        <f t="shared" ref="NXH45" si="5004">(NXH44/5)*100</f>
        <v>#DIV/0!</v>
      </c>
      <c r="NXI45" s="17" t="s">
        <v>32</v>
      </c>
      <c r="NXJ45" s="6" t="e">
        <f t="shared" ref="NXJ45" si="5005">(NXJ44/5)*100</f>
        <v>#DIV/0!</v>
      </c>
      <c r="NXK45" s="17" t="s">
        <v>32</v>
      </c>
      <c r="NXL45" s="6" t="e">
        <f t="shared" ref="NXL45" si="5006">(NXL44/5)*100</f>
        <v>#DIV/0!</v>
      </c>
      <c r="NXM45" s="17" t="s">
        <v>32</v>
      </c>
      <c r="NXN45" s="6" t="e">
        <f t="shared" ref="NXN45" si="5007">(NXN44/5)*100</f>
        <v>#DIV/0!</v>
      </c>
      <c r="NXO45" s="17" t="s">
        <v>32</v>
      </c>
      <c r="NXP45" s="6" t="e">
        <f t="shared" ref="NXP45" si="5008">(NXP44/5)*100</f>
        <v>#DIV/0!</v>
      </c>
      <c r="NXQ45" s="17" t="s">
        <v>32</v>
      </c>
      <c r="NXR45" s="6" t="e">
        <f t="shared" ref="NXR45" si="5009">(NXR44/5)*100</f>
        <v>#DIV/0!</v>
      </c>
      <c r="NXS45" s="17" t="s">
        <v>32</v>
      </c>
      <c r="NXT45" s="6" t="e">
        <f t="shared" ref="NXT45" si="5010">(NXT44/5)*100</f>
        <v>#DIV/0!</v>
      </c>
      <c r="NXU45" s="17" t="s">
        <v>32</v>
      </c>
      <c r="NXV45" s="6" t="e">
        <f t="shared" ref="NXV45" si="5011">(NXV44/5)*100</f>
        <v>#DIV/0!</v>
      </c>
      <c r="NXW45" s="17" t="s">
        <v>32</v>
      </c>
      <c r="NXX45" s="6" t="e">
        <f t="shared" ref="NXX45" si="5012">(NXX44/5)*100</f>
        <v>#DIV/0!</v>
      </c>
      <c r="NXY45" s="17" t="s">
        <v>32</v>
      </c>
      <c r="NXZ45" s="6" t="e">
        <f t="shared" ref="NXZ45" si="5013">(NXZ44/5)*100</f>
        <v>#DIV/0!</v>
      </c>
      <c r="NYA45" s="17" t="s">
        <v>32</v>
      </c>
      <c r="NYB45" s="6" t="e">
        <f t="shared" ref="NYB45" si="5014">(NYB44/5)*100</f>
        <v>#DIV/0!</v>
      </c>
      <c r="NYC45" s="17" t="s">
        <v>32</v>
      </c>
      <c r="NYD45" s="6" t="e">
        <f t="shared" ref="NYD45" si="5015">(NYD44/5)*100</f>
        <v>#DIV/0!</v>
      </c>
      <c r="NYE45" s="17" t="s">
        <v>32</v>
      </c>
      <c r="NYF45" s="6" t="e">
        <f t="shared" ref="NYF45" si="5016">(NYF44/5)*100</f>
        <v>#DIV/0!</v>
      </c>
      <c r="NYG45" s="17" t="s">
        <v>32</v>
      </c>
      <c r="NYH45" s="6" t="e">
        <f t="shared" ref="NYH45" si="5017">(NYH44/5)*100</f>
        <v>#DIV/0!</v>
      </c>
      <c r="NYI45" s="17" t="s">
        <v>32</v>
      </c>
      <c r="NYJ45" s="6" t="e">
        <f t="shared" ref="NYJ45" si="5018">(NYJ44/5)*100</f>
        <v>#DIV/0!</v>
      </c>
      <c r="NYK45" s="17" t="s">
        <v>32</v>
      </c>
      <c r="NYL45" s="6" t="e">
        <f t="shared" ref="NYL45" si="5019">(NYL44/5)*100</f>
        <v>#DIV/0!</v>
      </c>
      <c r="NYM45" s="17" t="s">
        <v>32</v>
      </c>
      <c r="NYN45" s="6" t="e">
        <f t="shared" ref="NYN45" si="5020">(NYN44/5)*100</f>
        <v>#DIV/0!</v>
      </c>
      <c r="NYO45" s="17" t="s">
        <v>32</v>
      </c>
      <c r="NYP45" s="6" t="e">
        <f t="shared" ref="NYP45" si="5021">(NYP44/5)*100</f>
        <v>#DIV/0!</v>
      </c>
      <c r="NYQ45" s="17" t="s">
        <v>32</v>
      </c>
      <c r="NYR45" s="6" t="e">
        <f t="shared" ref="NYR45" si="5022">(NYR44/5)*100</f>
        <v>#DIV/0!</v>
      </c>
      <c r="NYS45" s="17" t="s">
        <v>32</v>
      </c>
      <c r="NYT45" s="6" t="e">
        <f t="shared" ref="NYT45" si="5023">(NYT44/5)*100</f>
        <v>#DIV/0!</v>
      </c>
      <c r="NYU45" s="17" t="s">
        <v>32</v>
      </c>
      <c r="NYV45" s="6" t="e">
        <f t="shared" ref="NYV45" si="5024">(NYV44/5)*100</f>
        <v>#DIV/0!</v>
      </c>
      <c r="NYW45" s="17" t="s">
        <v>32</v>
      </c>
      <c r="NYX45" s="6" t="e">
        <f t="shared" ref="NYX45" si="5025">(NYX44/5)*100</f>
        <v>#DIV/0!</v>
      </c>
      <c r="NYY45" s="17" t="s">
        <v>32</v>
      </c>
      <c r="NYZ45" s="6" t="e">
        <f t="shared" ref="NYZ45" si="5026">(NYZ44/5)*100</f>
        <v>#DIV/0!</v>
      </c>
      <c r="NZA45" s="17" t="s">
        <v>32</v>
      </c>
      <c r="NZB45" s="6" t="e">
        <f t="shared" ref="NZB45" si="5027">(NZB44/5)*100</f>
        <v>#DIV/0!</v>
      </c>
      <c r="NZC45" s="17" t="s">
        <v>32</v>
      </c>
      <c r="NZD45" s="6" t="e">
        <f t="shared" ref="NZD45" si="5028">(NZD44/5)*100</f>
        <v>#DIV/0!</v>
      </c>
      <c r="NZE45" s="17" t="s">
        <v>32</v>
      </c>
      <c r="NZF45" s="6" t="e">
        <f t="shared" ref="NZF45" si="5029">(NZF44/5)*100</f>
        <v>#DIV/0!</v>
      </c>
      <c r="NZG45" s="17" t="s">
        <v>32</v>
      </c>
      <c r="NZH45" s="6" t="e">
        <f t="shared" ref="NZH45" si="5030">(NZH44/5)*100</f>
        <v>#DIV/0!</v>
      </c>
      <c r="NZI45" s="17" t="s">
        <v>32</v>
      </c>
      <c r="NZJ45" s="6" t="e">
        <f t="shared" ref="NZJ45" si="5031">(NZJ44/5)*100</f>
        <v>#DIV/0!</v>
      </c>
      <c r="NZK45" s="17" t="s">
        <v>32</v>
      </c>
      <c r="NZL45" s="6" t="e">
        <f t="shared" ref="NZL45" si="5032">(NZL44/5)*100</f>
        <v>#DIV/0!</v>
      </c>
      <c r="NZM45" s="17" t="s">
        <v>32</v>
      </c>
      <c r="NZN45" s="6" t="e">
        <f t="shared" ref="NZN45" si="5033">(NZN44/5)*100</f>
        <v>#DIV/0!</v>
      </c>
      <c r="NZO45" s="17" t="s">
        <v>32</v>
      </c>
      <c r="NZP45" s="6" t="e">
        <f t="shared" ref="NZP45" si="5034">(NZP44/5)*100</f>
        <v>#DIV/0!</v>
      </c>
      <c r="NZQ45" s="17" t="s">
        <v>32</v>
      </c>
      <c r="NZR45" s="6" t="e">
        <f t="shared" ref="NZR45" si="5035">(NZR44/5)*100</f>
        <v>#DIV/0!</v>
      </c>
      <c r="NZS45" s="17" t="s">
        <v>32</v>
      </c>
      <c r="NZT45" s="6" t="e">
        <f t="shared" ref="NZT45" si="5036">(NZT44/5)*100</f>
        <v>#DIV/0!</v>
      </c>
      <c r="NZU45" s="17" t="s">
        <v>32</v>
      </c>
      <c r="NZV45" s="6" t="e">
        <f t="shared" ref="NZV45" si="5037">(NZV44/5)*100</f>
        <v>#DIV/0!</v>
      </c>
      <c r="NZW45" s="17" t="s">
        <v>32</v>
      </c>
      <c r="NZX45" s="6" t="e">
        <f t="shared" ref="NZX45" si="5038">(NZX44/5)*100</f>
        <v>#DIV/0!</v>
      </c>
      <c r="NZY45" s="17" t="s">
        <v>32</v>
      </c>
      <c r="NZZ45" s="6" t="e">
        <f t="shared" ref="NZZ45" si="5039">(NZZ44/5)*100</f>
        <v>#DIV/0!</v>
      </c>
      <c r="OAA45" s="17" t="s">
        <v>32</v>
      </c>
      <c r="OAB45" s="6" t="e">
        <f t="shared" ref="OAB45" si="5040">(OAB44/5)*100</f>
        <v>#DIV/0!</v>
      </c>
      <c r="OAC45" s="17" t="s">
        <v>32</v>
      </c>
      <c r="OAD45" s="6" t="e">
        <f t="shared" ref="OAD45" si="5041">(OAD44/5)*100</f>
        <v>#DIV/0!</v>
      </c>
      <c r="OAE45" s="17" t="s">
        <v>32</v>
      </c>
      <c r="OAF45" s="6" t="e">
        <f t="shared" ref="OAF45" si="5042">(OAF44/5)*100</f>
        <v>#DIV/0!</v>
      </c>
      <c r="OAG45" s="17" t="s">
        <v>32</v>
      </c>
      <c r="OAH45" s="6" t="e">
        <f t="shared" ref="OAH45" si="5043">(OAH44/5)*100</f>
        <v>#DIV/0!</v>
      </c>
      <c r="OAI45" s="17" t="s">
        <v>32</v>
      </c>
      <c r="OAJ45" s="6" t="e">
        <f t="shared" ref="OAJ45" si="5044">(OAJ44/5)*100</f>
        <v>#DIV/0!</v>
      </c>
      <c r="OAK45" s="17" t="s">
        <v>32</v>
      </c>
      <c r="OAL45" s="6" t="e">
        <f t="shared" ref="OAL45" si="5045">(OAL44/5)*100</f>
        <v>#DIV/0!</v>
      </c>
      <c r="OAM45" s="17" t="s">
        <v>32</v>
      </c>
      <c r="OAN45" s="6" t="e">
        <f t="shared" ref="OAN45" si="5046">(OAN44/5)*100</f>
        <v>#DIV/0!</v>
      </c>
      <c r="OAO45" s="17" t="s">
        <v>32</v>
      </c>
      <c r="OAP45" s="6" t="e">
        <f t="shared" ref="OAP45" si="5047">(OAP44/5)*100</f>
        <v>#DIV/0!</v>
      </c>
      <c r="OAQ45" s="17" t="s">
        <v>32</v>
      </c>
      <c r="OAR45" s="6" t="e">
        <f t="shared" ref="OAR45" si="5048">(OAR44/5)*100</f>
        <v>#DIV/0!</v>
      </c>
      <c r="OAS45" s="17" t="s">
        <v>32</v>
      </c>
      <c r="OAT45" s="6" t="e">
        <f t="shared" ref="OAT45" si="5049">(OAT44/5)*100</f>
        <v>#DIV/0!</v>
      </c>
      <c r="OAU45" s="17" t="s">
        <v>32</v>
      </c>
      <c r="OAV45" s="6" t="e">
        <f t="shared" ref="OAV45" si="5050">(OAV44/5)*100</f>
        <v>#DIV/0!</v>
      </c>
      <c r="OAW45" s="17" t="s">
        <v>32</v>
      </c>
      <c r="OAX45" s="6" t="e">
        <f t="shared" ref="OAX45" si="5051">(OAX44/5)*100</f>
        <v>#DIV/0!</v>
      </c>
      <c r="OAY45" s="17" t="s">
        <v>32</v>
      </c>
      <c r="OAZ45" s="6" t="e">
        <f t="shared" ref="OAZ45" si="5052">(OAZ44/5)*100</f>
        <v>#DIV/0!</v>
      </c>
      <c r="OBA45" s="17" t="s">
        <v>32</v>
      </c>
      <c r="OBB45" s="6" t="e">
        <f t="shared" ref="OBB45" si="5053">(OBB44/5)*100</f>
        <v>#DIV/0!</v>
      </c>
      <c r="OBC45" s="17" t="s">
        <v>32</v>
      </c>
      <c r="OBD45" s="6" t="e">
        <f t="shared" ref="OBD45" si="5054">(OBD44/5)*100</f>
        <v>#DIV/0!</v>
      </c>
      <c r="OBE45" s="17" t="s">
        <v>32</v>
      </c>
      <c r="OBF45" s="6" t="e">
        <f t="shared" ref="OBF45" si="5055">(OBF44/5)*100</f>
        <v>#DIV/0!</v>
      </c>
      <c r="OBG45" s="17" t="s">
        <v>32</v>
      </c>
      <c r="OBH45" s="6" t="e">
        <f t="shared" ref="OBH45" si="5056">(OBH44/5)*100</f>
        <v>#DIV/0!</v>
      </c>
      <c r="OBI45" s="17" t="s">
        <v>32</v>
      </c>
      <c r="OBJ45" s="6" t="e">
        <f t="shared" ref="OBJ45" si="5057">(OBJ44/5)*100</f>
        <v>#DIV/0!</v>
      </c>
      <c r="OBK45" s="17" t="s">
        <v>32</v>
      </c>
      <c r="OBL45" s="6" t="e">
        <f t="shared" ref="OBL45" si="5058">(OBL44/5)*100</f>
        <v>#DIV/0!</v>
      </c>
      <c r="OBM45" s="17" t="s">
        <v>32</v>
      </c>
      <c r="OBN45" s="6" t="e">
        <f t="shared" ref="OBN45" si="5059">(OBN44/5)*100</f>
        <v>#DIV/0!</v>
      </c>
      <c r="OBO45" s="17" t="s">
        <v>32</v>
      </c>
      <c r="OBP45" s="6" t="e">
        <f t="shared" ref="OBP45" si="5060">(OBP44/5)*100</f>
        <v>#DIV/0!</v>
      </c>
      <c r="OBQ45" s="17" t="s">
        <v>32</v>
      </c>
      <c r="OBR45" s="6" t="e">
        <f t="shared" ref="OBR45" si="5061">(OBR44/5)*100</f>
        <v>#DIV/0!</v>
      </c>
      <c r="OBS45" s="17" t="s">
        <v>32</v>
      </c>
      <c r="OBT45" s="6" t="e">
        <f t="shared" ref="OBT45" si="5062">(OBT44/5)*100</f>
        <v>#DIV/0!</v>
      </c>
      <c r="OBU45" s="17" t="s">
        <v>32</v>
      </c>
      <c r="OBV45" s="6" t="e">
        <f t="shared" ref="OBV45" si="5063">(OBV44/5)*100</f>
        <v>#DIV/0!</v>
      </c>
      <c r="OBW45" s="17" t="s">
        <v>32</v>
      </c>
      <c r="OBX45" s="6" t="e">
        <f t="shared" ref="OBX45" si="5064">(OBX44/5)*100</f>
        <v>#DIV/0!</v>
      </c>
      <c r="OBY45" s="17" t="s">
        <v>32</v>
      </c>
      <c r="OBZ45" s="6" t="e">
        <f t="shared" ref="OBZ45" si="5065">(OBZ44/5)*100</f>
        <v>#DIV/0!</v>
      </c>
      <c r="OCA45" s="17" t="s">
        <v>32</v>
      </c>
      <c r="OCB45" s="6" t="e">
        <f t="shared" ref="OCB45" si="5066">(OCB44/5)*100</f>
        <v>#DIV/0!</v>
      </c>
      <c r="OCC45" s="17" t="s">
        <v>32</v>
      </c>
      <c r="OCD45" s="6" t="e">
        <f t="shared" ref="OCD45" si="5067">(OCD44/5)*100</f>
        <v>#DIV/0!</v>
      </c>
      <c r="OCE45" s="17" t="s">
        <v>32</v>
      </c>
      <c r="OCF45" s="6" t="e">
        <f t="shared" ref="OCF45" si="5068">(OCF44/5)*100</f>
        <v>#DIV/0!</v>
      </c>
      <c r="OCG45" s="17" t="s">
        <v>32</v>
      </c>
      <c r="OCH45" s="6" t="e">
        <f t="shared" ref="OCH45" si="5069">(OCH44/5)*100</f>
        <v>#DIV/0!</v>
      </c>
      <c r="OCI45" s="17" t="s">
        <v>32</v>
      </c>
      <c r="OCJ45" s="6" t="e">
        <f t="shared" ref="OCJ45" si="5070">(OCJ44/5)*100</f>
        <v>#DIV/0!</v>
      </c>
      <c r="OCK45" s="17" t="s">
        <v>32</v>
      </c>
      <c r="OCL45" s="6" t="e">
        <f t="shared" ref="OCL45" si="5071">(OCL44/5)*100</f>
        <v>#DIV/0!</v>
      </c>
      <c r="OCM45" s="17" t="s">
        <v>32</v>
      </c>
      <c r="OCN45" s="6" t="e">
        <f t="shared" ref="OCN45" si="5072">(OCN44/5)*100</f>
        <v>#DIV/0!</v>
      </c>
      <c r="OCO45" s="17" t="s">
        <v>32</v>
      </c>
      <c r="OCP45" s="6" t="e">
        <f t="shared" ref="OCP45" si="5073">(OCP44/5)*100</f>
        <v>#DIV/0!</v>
      </c>
      <c r="OCQ45" s="17" t="s">
        <v>32</v>
      </c>
      <c r="OCR45" s="6" t="e">
        <f t="shared" ref="OCR45" si="5074">(OCR44/5)*100</f>
        <v>#DIV/0!</v>
      </c>
      <c r="OCS45" s="17" t="s">
        <v>32</v>
      </c>
      <c r="OCT45" s="6" t="e">
        <f t="shared" ref="OCT45" si="5075">(OCT44/5)*100</f>
        <v>#DIV/0!</v>
      </c>
      <c r="OCU45" s="17" t="s">
        <v>32</v>
      </c>
      <c r="OCV45" s="6" t="e">
        <f t="shared" ref="OCV45" si="5076">(OCV44/5)*100</f>
        <v>#DIV/0!</v>
      </c>
      <c r="OCW45" s="17" t="s">
        <v>32</v>
      </c>
      <c r="OCX45" s="6" t="e">
        <f t="shared" ref="OCX45" si="5077">(OCX44/5)*100</f>
        <v>#DIV/0!</v>
      </c>
      <c r="OCY45" s="17" t="s">
        <v>32</v>
      </c>
      <c r="OCZ45" s="6" t="e">
        <f t="shared" ref="OCZ45" si="5078">(OCZ44/5)*100</f>
        <v>#DIV/0!</v>
      </c>
      <c r="ODA45" s="17" t="s">
        <v>32</v>
      </c>
      <c r="ODB45" s="6" t="e">
        <f t="shared" ref="ODB45" si="5079">(ODB44/5)*100</f>
        <v>#DIV/0!</v>
      </c>
      <c r="ODC45" s="17" t="s">
        <v>32</v>
      </c>
      <c r="ODD45" s="6" t="e">
        <f t="shared" ref="ODD45" si="5080">(ODD44/5)*100</f>
        <v>#DIV/0!</v>
      </c>
      <c r="ODE45" s="17" t="s">
        <v>32</v>
      </c>
      <c r="ODF45" s="6" t="e">
        <f t="shared" ref="ODF45" si="5081">(ODF44/5)*100</f>
        <v>#DIV/0!</v>
      </c>
      <c r="ODG45" s="17" t="s">
        <v>32</v>
      </c>
      <c r="ODH45" s="6" t="e">
        <f t="shared" ref="ODH45" si="5082">(ODH44/5)*100</f>
        <v>#DIV/0!</v>
      </c>
      <c r="ODI45" s="17" t="s">
        <v>32</v>
      </c>
      <c r="ODJ45" s="6" t="e">
        <f t="shared" ref="ODJ45" si="5083">(ODJ44/5)*100</f>
        <v>#DIV/0!</v>
      </c>
      <c r="ODK45" s="17" t="s">
        <v>32</v>
      </c>
      <c r="ODL45" s="6" t="e">
        <f t="shared" ref="ODL45" si="5084">(ODL44/5)*100</f>
        <v>#DIV/0!</v>
      </c>
      <c r="ODM45" s="17" t="s">
        <v>32</v>
      </c>
      <c r="ODN45" s="6" t="e">
        <f t="shared" ref="ODN45" si="5085">(ODN44/5)*100</f>
        <v>#DIV/0!</v>
      </c>
      <c r="ODO45" s="17" t="s">
        <v>32</v>
      </c>
      <c r="ODP45" s="6" t="e">
        <f t="shared" ref="ODP45" si="5086">(ODP44/5)*100</f>
        <v>#DIV/0!</v>
      </c>
      <c r="ODQ45" s="17" t="s">
        <v>32</v>
      </c>
      <c r="ODR45" s="6" t="e">
        <f t="shared" ref="ODR45" si="5087">(ODR44/5)*100</f>
        <v>#DIV/0!</v>
      </c>
      <c r="ODS45" s="17" t="s">
        <v>32</v>
      </c>
      <c r="ODT45" s="6" t="e">
        <f t="shared" ref="ODT45" si="5088">(ODT44/5)*100</f>
        <v>#DIV/0!</v>
      </c>
      <c r="ODU45" s="17" t="s">
        <v>32</v>
      </c>
      <c r="ODV45" s="6" t="e">
        <f t="shared" ref="ODV45" si="5089">(ODV44/5)*100</f>
        <v>#DIV/0!</v>
      </c>
      <c r="ODW45" s="17" t="s">
        <v>32</v>
      </c>
      <c r="ODX45" s="6" t="e">
        <f t="shared" ref="ODX45" si="5090">(ODX44/5)*100</f>
        <v>#DIV/0!</v>
      </c>
      <c r="ODY45" s="17" t="s">
        <v>32</v>
      </c>
      <c r="ODZ45" s="6" t="e">
        <f t="shared" ref="ODZ45" si="5091">(ODZ44/5)*100</f>
        <v>#DIV/0!</v>
      </c>
      <c r="OEA45" s="17" t="s">
        <v>32</v>
      </c>
      <c r="OEB45" s="6" t="e">
        <f t="shared" ref="OEB45" si="5092">(OEB44/5)*100</f>
        <v>#DIV/0!</v>
      </c>
      <c r="OEC45" s="17" t="s">
        <v>32</v>
      </c>
      <c r="OED45" s="6" t="e">
        <f t="shared" ref="OED45" si="5093">(OED44/5)*100</f>
        <v>#DIV/0!</v>
      </c>
      <c r="OEE45" s="17" t="s">
        <v>32</v>
      </c>
      <c r="OEF45" s="6" t="e">
        <f t="shared" ref="OEF45" si="5094">(OEF44/5)*100</f>
        <v>#DIV/0!</v>
      </c>
      <c r="OEG45" s="17" t="s">
        <v>32</v>
      </c>
      <c r="OEH45" s="6" t="e">
        <f t="shared" ref="OEH45" si="5095">(OEH44/5)*100</f>
        <v>#DIV/0!</v>
      </c>
      <c r="OEI45" s="17" t="s">
        <v>32</v>
      </c>
      <c r="OEJ45" s="6" t="e">
        <f t="shared" ref="OEJ45" si="5096">(OEJ44/5)*100</f>
        <v>#DIV/0!</v>
      </c>
      <c r="OEK45" s="17" t="s">
        <v>32</v>
      </c>
      <c r="OEL45" s="6" t="e">
        <f t="shared" ref="OEL45" si="5097">(OEL44/5)*100</f>
        <v>#DIV/0!</v>
      </c>
      <c r="OEM45" s="17" t="s">
        <v>32</v>
      </c>
      <c r="OEN45" s="6" t="e">
        <f t="shared" ref="OEN45" si="5098">(OEN44/5)*100</f>
        <v>#DIV/0!</v>
      </c>
      <c r="OEO45" s="17" t="s">
        <v>32</v>
      </c>
      <c r="OEP45" s="6" t="e">
        <f t="shared" ref="OEP45" si="5099">(OEP44/5)*100</f>
        <v>#DIV/0!</v>
      </c>
      <c r="OEQ45" s="17" t="s">
        <v>32</v>
      </c>
      <c r="OER45" s="6" t="e">
        <f t="shared" ref="OER45" si="5100">(OER44/5)*100</f>
        <v>#DIV/0!</v>
      </c>
      <c r="OES45" s="17" t="s">
        <v>32</v>
      </c>
      <c r="OET45" s="6" t="e">
        <f t="shared" ref="OET45" si="5101">(OET44/5)*100</f>
        <v>#DIV/0!</v>
      </c>
      <c r="OEU45" s="17" t="s">
        <v>32</v>
      </c>
      <c r="OEV45" s="6" t="e">
        <f t="shared" ref="OEV45" si="5102">(OEV44/5)*100</f>
        <v>#DIV/0!</v>
      </c>
      <c r="OEW45" s="17" t="s">
        <v>32</v>
      </c>
      <c r="OEX45" s="6" t="e">
        <f t="shared" ref="OEX45" si="5103">(OEX44/5)*100</f>
        <v>#DIV/0!</v>
      </c>
      <c r="OEY45" s="17" t="s">
        <v>32</v>
      </c>
      <c r="OEZ45" s="6" t="e">
        <f t="shared" ref="OEZ45" si="5104">(OEZ44/5)*100</f>
        <v>#DIV/0!</v>
      </c>
      <c r="OFA45" s="17" t="s">
        <v>32</v>
      </c>
      <c r="OFB45" s="6" t="e">
        <f t="shared" ref="OFB45" si="5105">(OFB44/5)*100</f>
        <v>#DIV/0!</v>
      </c>
      <c r="OFC45" s="17" t="s">
        <v>32</v>
      </c>
      <c r="OFD45" s="6" t="e">
        <f t="shared" ref="OFD45" si="5106">(OFD44/5)*100</f>
        <v>#DIV/0!</v>
      </c>
      <c r="OFE45" s="17" t="s">
        <v>32</v>
      </c>
      <c r="OFF45" s="6" t="e">
        <f t="shared" ref="OFF45" si="5107">(OFF44/5)*100</f>
        <v>#DIV/0!</v>
      </c>
      <c r="OFG45" s="17" t="s">
        <v>32</v>
      </c>
      <c r="OFH45" s="6" t="e">
        <f t="shared" ref="OFH45" si="5108">(OFH44/5)*100</f>
        <v>#DIV/0!</v>
      </c>
      <c r="OFI45" s="17" t="s">
        <v>32</v>
      </c>
      <c r="OFJ45" s="6" t="e">
        <f t="shared" ref="OFJ45" si="5109">(OFJ44/5)*100</f>
        <v>#DIV/0!</v>
      </c>
      <c r="OFK45" s="17" t="s">
        <v>32</v>
      </c>
      <c r="OFL45" s="6" t="e">
        <f t="shared" ref="OFL45" si="5110">(OFL44/5)*100</f>
        <v>#DIV/0!</v>
      </c>
      <c r="OFM45" s="17" t="s">
        <v>32</v>
      </c>
      <c r="OFN45" s="6" t="e">
        <f t="shared" ref="OFN45" si="5111">(OFN44/5)*100</f>
        <v>#DIV/0!</v>
      </c>
      <c r="OFO45" s="17" t="s">
        <v>32</v>
      </c>
      <c r="OFP45" s="6" t="e">
        <f t="shared" ref="OFP45" si="5112">(OFP44/5)*100</f>
        <v>#DIV/0!</v>
      </c>
      <c r="OFQ45" s="17" t="s">
        <v>32</v>
      </c>
      <c r="OFR45" s="6" t="e">
        <f t="shared" ref="OFR45" si="5113">(OFR44/5)*100</f>
        <v>#DIV/0!</v>
      </c>
      <c r="OFS45" s="17" t="s">
        <v>32</v>
      </c>
      <c r="OFT45" s="6" t="e">
        <f t="shared" ref="OFT45" si="5114">(OFT44/5)*100</f>
        <v>#DIV/0!</v>
      </c>
      <c r="OFU45" s="17" t="s">
        <v>32</v>
      </c>
      <c r="OFV45" s="6" t="e">
        <f t="shared" ref="OFV45" si="5115">(OFV44/5)*100</f>
        <v>#DIV/0!</v>
      </c>
      <c r="OFW45" s="17" t="s">
        <v>32</v>
      </c>
      <c r="OFX45" s="6" t="e">
        <f t="shared" ref="OFX45" si="5116">(OFX44/5)*100</f>
        <v>#DIV/0!</v>
      </c>
      <c r="OFY45" s="17" t="s">
        <v>32</v>
      </c>
      <c r="OFZ45" s="6" t="e">
        <f t="shared" ref="OFZ45" si="5117">(OFZ44/5)*100</f>
        <v>#DIV/0!</v>
      </c>
      <c r="OGA45" s="17" t="s">
        <v>32</v>
      </c>
      <c r="OGB45" s="6" t="e">
        <f t="shared" ref="OGB45" si="5118">(OGB44/5)*100</f>
        <v>#DIV/0!</v>
      </c>
      <c r="OGC45" s="17" t="s">
        <v>32</v>
      </c>
      <c r="OGD45" s="6" t="e">
        <f t="shared" ref="OGD45" si="5119">(OGD44/5)*100</f>
        <v>#DIV/0!</v>
      </c>
      <c r="OGE45" s="17" t="s">
        <v>32</v>
      </c>
      <c r="OGF45" s="6" t="e">
        <f t="shared" ref="OGF45" si="5120">(OGF44/5)*100</f>
        <v>#DIV/0!</v>
      </c>
      <c r="OGG45" s="17" t="s">
        <v>32</v>
      </c>
      <c r="OGH45" s="6" t="e">
        <f t="shared" ref="OGH45" si="5121">(OGH44/5)*100</f>
        <v>#DIV/0!</v>
      </c>
      <c r="OGI45" s="17" t="s">
        <v>32</v>
      </c>
      <c r="OGJ45" s="6" t="e">
        <f t="shared" ref="OGJ45" si="5122">(OGJ44/5)*100</f>
        <v>#DIV/0!</v>
      </c>
      <c r="OGK45" s="17" t="s">
        <v>32</v>
      </c>
      <c r="OGL45" s="6" t="e">
        <f t="shared" ref="OGL45" si="5123">(OGL44/5)*100</f>
        <v>#DIV/0!</v>
      </c>
      <c r="OGM45" s="17" t="s">
        <v>32</v>
      </c>
      <c r="OGN45" s="6" t="e">
        <f t="shared" ref="OGN45" si="5124">(OGN44/5)*100</f>
        <v>#DIV/0!</v>
      </c>
      <c r="OGO45" s="17" t="s">
        <v>32</v>
      </c>
      <c r="OGP45" s="6" t="e">
        <f t="shared" ref="OGP45" si="5125">(OGP44/5)*100</f>
        <v>#DIV/0!</v>
      </c>
      <c r="OGQ45" s="17" t="s">
        <v>32</v>
      </c>
      <c r="OGR45" s="6" t="e">
        <f t="shared" ref="OGR45" si="5126">(OGR44/5)*100</f>
        <v>#DIV/0!</v>
      </c>
      <c r="OGS45" s="17" t="s">
        <v>32</v>
      </c>
      <c r="OGT45" s="6" t="e">
        <f t="shared" ref="OGT45" si="5127">(OGT44/5)*100</f>
        <v>#DIV/0!</v>
      </c>
      <c r="OGU45" s="17" t="s">
        <v>32</v>
      </c>
      <c r="OGV45" s="6" t="e">
        <f t="shared" ref="OGV45" si="5128">(OGV44/5)*100</f>
        <v>#DIV/0!</v>
      </c>
      <c r="OGW45" s="17" t="s">
        <v>32</v>
      </c>
      <c r="OGX45" s="6" t="e">
        <f t="shared" ref="OGX45" si="5129">(OGX44/5)*100</f>
        <v>#DIV/0!</v>
      </c>
      <c r="OGY45" s="17" t="s">
        <v>32</v>
      </c>
      <c r="OGZ45" s="6" t="e">
        <f t="shared" ref="OGZ45" si="5130">(OGZ44/5)*100</f>
        <v>#DIV/0!</v>
      </c>
      <c r="OHA45" s="17" t="s">
        <v>32</v>
      </c>
      <c r="OHB45" s="6" t="e">
        <f t="shared" ref="OHB45" si="5131">(OHB44/5)*100</f>
        <v>#DIV/0!</v>
      </c>
      <c r="OHC45" s="17" t="s">
        <v>32</v>
      </c>
      <c r="OHD45" s="6" t="e">
        <f t="shared" ref="OHD45" si="5132">(OHD44/5)*100</f>
        <v>#DIV/0!</v>
      </c>
      <c r="OHE45" s="17" t="s">
        <v>32</v>
      </c>
      <c r="OHF45" s="6" t="e">
        <f t="shared" ref="OHF45" si="5133">(OHF44/5)*100</f>
        <v>#DIV/0!</v>
      </c>
      <c r="OHG45" s="17" t="s">
        <v>32</v>
      </c>
      <c r="OHH45" s="6" t="e">
        <f t="shared" ref="OHH45" si="5134">(OHH44/5)*100</f>
        <v>#DIV/0!</v>
      </c>
      <c r="OHI45" s="17" t="s">
        <v>32</v>
      </c>
      <c r="OHJ45" s="6" t="e">
        <f t="shared" ref="OHJ45" si="5135">(OHJ44/5)*100</f>
        <v>#DIV/0!</v>
      </c>
      <c r="OHK45" s="17" t="s">
        <v>32</v>
      </c>
      <c r="OHL45" s="6" t="e">
        <f t="shared" ref="OHL45" si="5136">(OHL44/5)*100</f>
        <v>#DIV/0!</v>
      </c>
      <c r="OHM45" s="17" t="s">
        <v>32</v>
      </c>
      <c r="OHN45" s="6" t="e">
        <f t="shared" ref="OHN45" si="5137">(OHN44/5)*100</f>
        <v>#DIV/0!</v>
      </c>
      <c r="OHO45" s="17" t="s">
        <v>32</v>
      </c>
      <c r="OHP45" s="6" t="e">
        <f t="shared" ref="OHP45" si="5138">(OHP44/5)*100</f>
        <v>#DIV/0!</v>
      </c>
      <c r="OHQ45" s="17" t="s">
        <v>32</v>
      </c>
      <c r="OHR45" s="6" t="e">
        <f t="shared" ref="OHR45" si="5139">(OHR44/5)*100</f>
        <v>#DIV/0!</v>
      </c>
      <c r="OHS45" s="17" t="s">
        <v>32</v>
      </c>
      <c r="OHT45" s="6" t="e">
        <f t="shared" ref="OHT45" si="5140">(OHT44/5)*100</f>
        <v>#DIV/0!</v>
      </c>
      <c r="OHU45" s="17" t="s">
        <v>32</v>
      </c>
      <c r="OHV45" s="6" t="e">
        <f t="shared" ref="OHV45" si="5141">(OHV44/5)*100</f>
        <v>#DIV/0!</v>
      </c>
      <c r="OHW45" s="17" t="s">
        <v>32</v>
      </c>
      <c r="OHX45" s="6" t="e">
        <f t="shared" ref="OHX45" si="5142">(OHX44/5)*100</f>
        <v>#DIV/0!</v>
      </c>
      <c r="OHY45" s="17" t="s">
        <v>32</v>
      </c>
      <c r="OHZ45" s="6" t="e">
        <f t="shared" ref="OHZ45" si="5143">(OHZ44/5)*100</f>
        <v>#DIV/0!</v>
      </c>
      <c r="OIA45" s="17" t="s">
        <v>32</v>
      </c>
      <c r="OIB45" s="6" t="e">
        <f t="shared" ref="OIB45" si="5144">(OIB44/5)*100</f>
        <v>#DIV/0!</v>
      </c>
      <c r="OIC45" s="17" t="s">
        <v>32</v>
      </c>
      <c r="OID45" s="6" t="e">
        <f t="shared" ref="OID45" si="5145">(OID44/5)*100</f>
        <v>#DIV/0!</v>
      </c>
      <c r="OIE45" s="17" t="s">
        <v>32</v>
      </c>
      <c r="OIF45" s="6" t="e">
        <f t="shared" ref="OIF45" si="5146">(OIF44/5)*100</f>
        <v>#DIV/0!</v>
      </c>
      <c r="OIG45" s="17" t="s">
        <v>32</v>
      </c>
      <c r="OIH45" s="6" t="e">
        <f t="shared" ref="OIH45" si="5147">(OIH44/5)*100</f>
        <v>#DIV/0!</v>
      </c>
      <c r="OII45" s="17" t="s">
        <v>32</v>
      </c>
      <c r="OIJ45" s="6" t="e">
        <f t="shared" ref="OIJ45" si="5148">(OIJ44/5)*100</f>
        <v>#DIV/0!</v>
      </c>
      <c r="OIK45" s="17" t="s">
        <v>32</v>
      </c>
      <c r="OIL45" s="6" t="e">
        <f t="shared" ref="OIL45" si="5149">(OIL44/5)*100</f>
        <v>#DIV/0!</v>
      </c>
      <c r="OIM45" s="17" t="s">
        <v>32</v>
      </c>
      <c r="OIN45" s="6" t="e">
        <f t="shared" ref="OIN45" si="5150">(OIN44/5)*100</f>
        <v>#DIV/0!</v>
      </c>
      <c r="OIO45" s="17" t="s">
        <v>32</v>
      </c>
      <c r="OIP45" s="6" t="e">
        <f t="shared" ref="OIP45" si="5151">(OIP44/5)*100</f>
        <v>#DIV/0!</v>
      </c>
      <c r="OIQ45" s="17" t="s">
        <v>32</v>
      </c>
      <c r="OIR45" s="6" t="e">
        <f t="shared" ref="OIR45" si="5152">(OIR44/5)*100</f>
        <v>#DIV/0!</v>
      </c>
      <c r="OIS45" s="17" t="s">
        <v>32</v>
      </c>
      <c r="OIT45" s="6" t="e">
        <f t="shared" ref="OIT45" si="5153">(OIT44/5)*100</f>
        <v>#DIV/0!</v>
      </c>
      <c r="OIU45" s="17" t="s">
        <v>32</v>
      </c>
      <c r="OIV45" s="6" t="e">
        <f t="shared" ref="OIV45" si="5154">(OIV44/5)*100</f>
        <v>#DIV/0!</v>
      </c>
      <c r="OIW45" s="17" t="s">
        <v>32</v>
      </c>
      <c r="OIX45" s="6" t="e">
        <f t="shared" ref="OIX45" si="5155">(OIX44/5)*100</f>
        <v>#DIV/0!</v>
      </c>
      <c r="OIY45" s="17" t="s">
        <v>32</v>
      </c>
      <c r="OIZ45" s="6" t="e">
        <f t="shared" ref="OIZ45" si="5156">(OIZ44/5)*100</f>
        <v>#DIV/0!</v>
      </c>
      <c r="OJA45" s="17" t="s">
        <v>32</v>
      </c>
      <c r="OJB45" s="6" t="e">
        <f t="shared" ref="OJB45" si="5157">(OJB44/5)*100</f>
        <v>#DIV/0!</v>
      </c>
      <c r="OJC45" s="17" t="s">
        <v>32</v>
      </c>
      <c r="OJD45" s="6" t="e">
        <f t="shared" ref="OJD45" si="5158">(OJD44/5)*100</f>
        <v>#DIV/0!</v>
      </c>
      <c r="OJE45" s="17" t="s">
        <v>32</v>
      </c>
      <c r="OJF45" s="6" t="e">
        <f t="shared" ref="OJF45" si="5159">(OJF44/5)*100</f>
        <v>#DIV/0!</v>
      </c>
      <c r="OJG45" s="17" t="s">
        <v>32</v>
      </c>
      <c r="OJH45" s="6" t="e">
        <f t="shared" ref="OJH45" si="5160">(OJH44/5)*100</f>
        <v>#DIV/0!</v>
      </c>
      <c r="OJI45" s="17" t="s">
        <v>32</v>
      </c>
      <c r="OJJ45" s="6" t="e">
        <f t="shared" ref="OJJ45" si="5161">(OJJ44/5)*100</f>
        <v>#DIV/0!</v>
      </c>
      <c r="OJK45" s="17" t="s">
        <v>32</v>
      </c>
      <c r="OJL45" s="6" t="e">
        <f t="shared" ref="OJL45" si="5162">(OJL44/5)*100</f>
        <v>#DIV/0!</v>
      </c>
      <c r="OJM45" s="17" t="s">
        <v>32</v>
      </c>
      <c r="OJN45" s="6" t="e">
        <f t="shared" ref="OJN45" si="5163">(OJN44/5)*100</f>
        <v>#DIV/0!</v>
      </c>
      <c r="OJO45" s="17" t="s">
        <v>32</v>
      </c>
      <c r="OJP45" s="6" t="e">
        <f t="shared" ref="OJP45" si="5164">(OJP44/5)*100</f>
        <v>#DIV/0!</v>
      </c>
      <c r="OJQ45" s="17" t="s">
        <v>32</v>
      </c>
      <c r="OJR45" s="6" t="e">
        <f t="shared" ref="OJR45" si="5165">(OJR44/5)*100</f>
        <v>#DIV/0!</v>
      </c>
      <c r="OJS45" s="17" t="s">
        <v>32</v>
      </c>
      <c r="OJT45" s="6" t="e">
        <f t="shared" ref="OJT45" si="5166">(OJT44/5)*100</f>
        <v>#DIV/0!</v>
      </c>
      <c r="OJU45" s="17" t="s">
        <v>32</v>
      </c>
      <c r="OJV45" s="6" t="e">
        <f t="shared" ref="OJV45" si="5167">(OJV44/5)*100</f>
        <v>#DIV/0!</v>
      </c>
      <c r="OJW45" s="17" t="s">
        <v>32</v>
      </c>
      <c r="OJX45" s="6" t="e">
        <f t="shared" ref="OJX45" si="5168">(OJX44/5)*100</f>
        <v>#DIV/0!</v>
      </c>
      <c r="OJY45" s="17" t="s">
        <v>32</v>
      </c>
      <c r="OJZ45" s="6" t="e">
        <f t="shared" ref="OJZ45" si="5169">(OJZ44/5)*100</f>
        <v>#DIV/0!</v>
      </c>
      <c r="OKA45" s="17" t="s">
        <v>32</v>
      </c>
      <c r="OKB45" s="6" t="e">
        <f t="shared" ref="OKB45" si="5170">(OKB44/5)*100</f>
        <v>#DIV/0!</v>
      </c>
      <c r="OKC45" s="17" t="s">
        <v>32</v>
      </c>
      <c r="OKD45" s="6" t="e">
        <f t="shared" ref="OKD45" si="5171">(OKD44/5)*100</f>
        <v>#DIV/0!</v>
      </c>
      <c r="OKE45" s="17" t="s">
        <v>32</v>
      </c>
      <c r="OKF45" s="6" t="e">
        <f t="shared" ref="OKF45" si="5172">(OKF44/5)*100</f>
        <v>#DIV/0!</v>
      </c>
      <c r="OKG45" s="17" t="s">
        <v>32</v>
      </c>
      <c r="OKH45" s="6" t="e">
        <f t="shared" ref="OKH45" si="5173">(OKH44/5)*100</f>
        <v>#DIV/0!</v>
      </c>
      <c r="OKI45" s="17" t="s">
        <v>32</v>
      </c>
      <c r="OKJ45" s="6" t="e">
        <f t="shared" ref="OKJ45" si="5174">(OKJ44/5)*100</f>
        <v>#DIV/0!</v>
      </c>
      <c r="OKK45" s="17" t="s">
        <v>32</v>
      </c>
      <c r="OKL45" s="6" t="e">
        <f t="shared" ref="OKL45" si="5175">(OKL44/5)*100</f>
        <v>#DIV/0!</v>
      </c>
      <c r="OKM45" s="17" t="s">
        <v>32</v>
      </c>
      <c r="OKN45" s="6" t="e">
        <f t="shared" ref="OKN45" si="5176">(OKN44/5)*100</f>
        <v>#DIV/0!</v>
      </c>
      <c r="OKO45" s="17" t="s">
        <v>32</v>
      </c>
      <c r="OKP45" s="6" t="e">
        <f t="shared" ref="OKP45" si="5177">(OKP44/5)*100</f>
        <v>#DIV/0!</v>
      </c>
      <c r="OKQ45" s="17" t="s">
        <v>32</v>
      </c>
      <c r="OKR45" s="6" t="e">
        <f t="shared" ref="OKR45" si="5178">(OKR44/5)*100</f>
        <v>#DIV/0!</v>
      </c>
      <c r="OKS45" s="17" t="s">
        <v>32</v>
      </c>
      <c r="OKT45" s="6" t="e">
        <f t="shared" ref="OKT45" si="5179">(OKT44/5)*100</f>
        <v>#DIV/0!</v>
      </c>
      <c r="OKU45" s="17" t="s">
        <v>32</v>
      </c>
      <c r="OKV45" s="6" t="e">
        <f t="shared" ref="OKV45" si="5180">(OKV44/5)*100</f>
        <v>#DIV/0!</v>
      </c>
      <c r="OKW45" s="17" t="s">
        <v>32</v>
      </c>
      <c r="OKX45" s="6" t="e">
        <f t="shared" ref="OKX45" si="5181">(OKX44/5)*100</f>
        <v>#DIV/0!</v>
      </c>
      <c r="OKY45" s="17" t="s">
        <v>32</v>
      </c>
      <c r="OKZ45" s="6" t="e">
        <f t="shared" ref="OKZ45" si="5182">(OKZ44/5)*100</f>
        <v>#DIV/0!</v>
      </c>
      <c r="OLA45" s="17" t="s">
        <v>32</v>
      </c>
      <c r="OLB45" s="6" t="e">
        <f t="shared" ref="OLB45" si="5183">(OLB44/5)*100</f>
        <v>#DIV/0!</v>
      </c>
      <c r="OLC45" s="17" t="s">
        <v>32</v>
      </c>
      <c r="OLD45" s="6" t="e">
        <f t="shared" ref="OLD45" si="5184">(OLD44/5)*100</f>
        <v>#DIV/0!</v>
      </c>
      <c r="OLE45" s="17" t="s">
        <v>32</v>
      </c>
      <c r="OLF45" s="6" t="e">
        <f t="shared" ref="OLF45" si="5185">(OLF44/5)*100</f>
        <v>#DIV/0!</v>
      </c>
      <c r="OLG45" s="17" t="s">
        <v>32</v>
      </c>
      <c r="OLH45" s="6" t="e">
        <f t="shared" ref="OLH45" si="5186">(OLH44/5)*100</f>
        <v>#DIV/0!</v>
      </c>
      <c r="OLI45" s="17" t="s">
        <v>32</v>
      </c>
      <c r="OLJ45" s="6" t="e">
        <f t="shared" ref="OLJ45" si="5187">(OLJ44/5)*100</f>
        <v>#DIV/0!</v>
      </c>
      <c r="OLK45" s="17" t="s">
        <v>32</v>
      </c>
      <c r="OLL45" s="6" t="e">
        <f t="shared" ref="OLL45" si="5188">(OLL44/5)*100</f>
        <v>#DIV/0!</v>
      </c>
      <c r="OLM45" s="17" t="s">
        <v>32</v>
      </c>
      <c r="OLN45" s="6" t="e">
        <f t="shared" ref="OLN45" si="5189">(OLN44/5)*100</f>
        <v>#DIV/0!</v>
      </c>
      <c r="OLO45" s="17" t="s">
        <v>32</v>
      </c>
      <c r="OLP45" s="6" t="e">
        <f t="shared" ref="OLP45" si="5190">(OLP44/5)*100</f>
        <v>#DIV/0!</v>
      </c>
      <c r="OLQ45" s="17" t="s">
        <v>32</v>
      </c>
      <c r="OLR45" s="6" t="e">
        <f t="shared" ref="OLR45" si="5191">(OLR44/5)*100</f>
        <v>#DIV/0!</v>
      </c>
      <c r="OLS45" s="17" t="s">
        <v>32</v>
      </c>
      <c r="OLT45" s="6" t="e">
        <f t="shared" ref="OLT45" si="5192">(OLT44/5)*100</f>
        <v>#DIV/0!</v>
      </c>
      <c r="OLU45" s="17" t="s">
        <v>32</v>
      </c>
      <c r="OLV45" s="6" t="e">
        <f t="shared" ref="OLV45" si="5193">(OLV44/5)*100</f>
        <v>#DIV/0!</v>
      </c>
      <c r="OLW45" s="17" t="s">
        <v>32</v>
      </c>
      <c r="OLX45" s="6" t="e">
        <f t="shared" ref="OLX45" si="5194">(OLX44/5)*100</f>
        <v>#DIV/0!</v>
      </c>
      <c r="OLY45" s="17" t="s">
        <v>32</v>
      </c>
      <c r="OLZ45" s="6" t="e">
        <f t="shared" ref="OLZ45" si="5195">(OLZ44/5)*100</f>
        <v>#DIV/0!</v>
      </c>
      <c r="OMA45" s="17" t="s">
        <v>32</v>
      </c>
      <c r="OMB45" s="6" t="e">
        <f t="shared" ref="OMB45" si="5196">(OMB44/5)*100</f>
        <v>#DIV/0!</v>
      </c>
      <c r="OMC45" s="17" t="s">
        <v>32</v>
      </c>
      <c r="OMD45" s="6" t="e">
        <f t="shared" ref="OMD45" si="5197">(OMD44/5)*100</f>
        <v>#DIV/0!</v>
      </c>
      <c r="OME45" s="17" t="s">
        <v>32</v>
      </c>
      <c r="OMF45" s="6" t="e">
        <f t="shared" ref="OMF45" si="5198">(OMF44/5)*100</f>
        <v>#DIV/0!</v>
      </c>
      <c r="OMG45" s="17" t="s">
        <v>32</v>
      </c>
      <c r="OMH45" s="6" t="e">
        <f t="shared" ref="OMH45" si="5199">(OMH44/5)*100</f>
        <v>#DIV/0!</v>
      </c>
      <c r="OMI45" s="17" t="s">
        <v>32</v>
      </c>
      <c r="OMJ45" s="6" t="e">
        <f t="shared" ref="OMJ45" si="5200">(OMJ44/5)*100</f>
        <v>#DIV/0!</v>
      </c>
      <c r="OMK45" s="17" t="s">
        <v>32</v>
      </c>
      <c r="OML45" s="6" t="e">
        <f t="shared" ref="OML45" si="5201">(OML44/5)*100</f>
        <v>#DIV/0!</v>
      </c>
      <c r="OMM45" s="17" t="s">
        <v>32</v>
      </c>
      <c r="OMN45" s="6" t="e">
        <f t="shared" ref="OMN45" si="5202">(OMN44/5)*100</f>
        <v>#DIV/0!</v>
      </c>
      <c r="OMO45" s="17" t="s">
        <v>32</v>
      </c>
      <c r="OMP45" s="6" t="e">
        <f t="shared" ref="OMP45" si="5203">(OMP44/5)*100</f>
        <v>#DIV/0!</v>
      </c>
      <c r="OMQ45" s="17" t="s">
        <v>32</v>
      </c>
      <c r="OMR45" s="6" t="e">
        <f t="shared" ref="OMR45" si="5204">(OMR44/5)*100</f>
        <v>#DIV/0!</v>
      </c>
      <c r="OMS45" s="17" t="s">
        <v>32</v>
      </c>
      <c r="OMT45" s="6" t="e">
        <f t="shared" ref="OMT45" si="5205">(OMT44/5)*100</f>
        <v>#DIV/0!</v>
      </c>
      <c r="OMU45" s="17" t="s">
        <v>32</v>
      </c>
      <c r="OMV45" s="6" t="e">
        <f t="shared" ref="OMV45" si="5206">(OMV44/5)*100</f>
        <v>#DIV/0!</v>
      </c>
      <c r="OMW45" s="17" t="s">
        <v>32</v>
      </c>
      <c r="OMX45" s="6" t="e">
        <f t="shared" ref="OMX45" si="5207">(OMX44/5)*100</f>
        <v>#DIV/0!</v>
      </c>
      <c r="OMY45" s="17" t="s">
        <v>32</v>
      </c>
      <c r="OMZ45" s="6" t="e">
        <f t="shared" ref="OMZ45" si="5208">(OMZ44/5)*100</f>
        <v>#DIV/0!</v>
      </c>
      <c r="ONA45" s="17" t="s">
        <v>32</v>
      </c>
      <c r="ONB45" s="6" t="e">
        <f t="shared" ref="ONB45" si="5209">(ONB44/5)*100</f>
        <v>#DIV/0!</v>
      </c>
      <c r="ONC45" s="17" t="s">
        <v>32</v>
      </c>
      <c r="OND45" s="6" t="e">
        <f t="shared" ref="OND45" si="5210">(OND44/5)*100</f>
        <v>#DIV/0!</v>
      </c>
      <c r="ONE45" s="17" t="s">
        <v>32</v>
      </c>
      <c r="ONF45" s="6" t="e">
        <f t="shared" ref="ONF45" si="5211">(ONF44/5)*100</f>
        <v>#DIV/0!</v>
      </c>
      <c r="ONG45" s="17" t="s">
        <v>32</v>
      </c>
      <c r="ONH45" s="6" t="e">
        <f t="shared" ref="ONH45" si="5212">(ONH44/5)*100</f>
        <v>#DIV/0!</v>
      </c>
      <c r="ONI45" s="17" t="s">
        <v>32</v>
      </c>
      <c r="ONJ45" s="6" t="e">
        <f t="shared" ref="ONJ45" si="5213">(ONJ44/5)*100</f>
        <v>#DIV/0!</v>
      </c>
      <c r="ONK45" s="17" t="s">
        <v>32</v>
      </c>
      <c r="ONL45" s="6" t="e">
        <f t="shared" ref="ONL45" si="5214">(ONL44/5)*100</f>
        <v>#DIV/0!</v>
      </c>
      <c r="ONM45" s="17" t="s">
        <v>32</v>
      </c>
      <c r="ONN45" s="6" t="e">
        <f t="shared" ref="ONN45" si="5215">(ONN44/5)*100</f>
        <v>#DIV/0!</v>
      </c>
      <c r="ONO45" s="17" t="s">
        <v>32</v>
      </c>
      <c r="ONP45" s="6" t="e">
        <f t="shared" ref="ONP45" si="5216">(ONP44/5)*100</f>
        <v>#DIV/0!</v>
      </c>
      <c r="ONQ45" s="17" t="s">
        <v>32</v>
      </c>
      <c r="ONR45" s="6" t="e">
        <f t="shared" ref="ONR45" si="5217">(ONR44/5)*100</f>
        <v>#DIV/0!</v>
      </c>
      <c r="ONS45" s="17" t="s">
        <v>32</v>
      </c>
      <c r="ONT45" s="6" t="e">
        <f t="shared" ref="ONT45" si="5218">(ONT44/5)*100</f>
        <v>#DIV/0!</v>
      </c>
      <c r="ONU45" s="17" t="s">
        <v>32</v>
      </c>
      <c r="ONV45" s="6" t="e">
        <f t="shared" ref="ONV45" si="5219">(ONV44/5)*100</f>
        <v>#DIV/0!</v>
      </c>
      <c r="ONW45" s="17" t="s">
        <v>32</v>
      </c>
      <c r="ONX45" s="6" t="e">
        <f t="shared" ref="ONX45" si="5220">(ONX44/5)*100</f>
        <v>#DIV/0!</v>
      </c>
      <c r="ONY45" s="17" t="s">
        <v>32</v>
      </c>
      <c r="ONZ45" s="6" t="e">
        <f t="shared" ref="ONZ45" si="5221">(ONZ44/5)*100</f>
        <v>#DIV/0!</v>
      </c>
      <c r="OOA45" s="17" t="s">
        <v>32</v>
      </c>
      <c r="OOB45" s="6" t="e">
        <f t="shared" ref="OOB45" si="5222">(OOB44/5)*100</f>
        <v>#DIV/0!</v>
      </c>
      <c r="OOC45" s="17" t="s">
        <v>32</v>
      </c>
      <c r="OOD45" s="6" t="e">
        <f t="shared" ref="OOD45" si="5223">(OOD44/5)*100</f>
        <v>#DIV/0!</v>
      </c>
      <c r="OOE45" s="17" t="s">
        <v>32</v>
      </c>
      <c r="OOF45" s="6" t="e">
        <f t="shared" ref="OOF45" si="5224">(OOF44/5)*100</f>
        <v>#DIV/0!</v>
      </c>
      <c r="OOG45" s="17" t="s">
        <v>32</v>
      </c>
      <c r="OOH45" s="6" t="e">
        <f t="shared" ref="OOH45" si="5225">(OOH44/5)*100</f>
        <v>#DIV/0!</v>
      </c>
      <c r="OOI45" s="17" t="s">
        <v>32</v>
      </c>
      <c r="OOJ45" s="6" t="e">
        <f t="shared" ref="OOJ45" si="5226">(OOJ44/5)*100</f>
        <v>#DIV/0!</v>
      </c>
      <c r="OOK45" s="17" t="s">
        <v>32</v>
      </c>
      <c r="OOL45" s="6" t="e">
        <f t="shared" ref="OOL45" si="5227">(OOL44/5)*100</f>
        <v>#DIV/0!</v>
      </c>
      <c r="OOM45" s="17" t="s">
        <v>32</v>
      </c>
      <c r="OON45" s="6" t="e">
        <f t="shared" ref="OON45" si="5228">(OON44/5)*100</f>
        <v>#DIV/0!</v>
      </c>
      <c r="OOO45" s="17" t="s">
        <v>32</v>
      </c>
      <c r="OOP45" s="6" t="e">
        <f t="shared" ref="OOP45" si="5229">(OOP44/5)*100</f>
        <v>#DIV/0!</v>
      </c>
      <c r="OOQ45" s="17" t="s">
        <v>32</v>
      </c>
      <c r="OOR45" s="6" t="e">
        <f t="shared" ref="OOR45" si="5230">(OOR44/5)*100</f>
        <v>#DIV/0!</v>
      </c>
      <c r="OOS45" s="17" t="s">
        <v>32</v>
      </c>
      <c r="OOT45" s="6" t="e">
        <f t="shared" ref="OOT45" si="5231">(OOT44/5)*100</f>
        <v>#DIV/0!</v>
      </c>
      <c r="OOU45" s="17" t="s">
        <v>32</v>
      </c>
      <c r="OOV45" s="6" t="e">
        <f t="shared" ref="OOV45" si="5232">(OOV44/5)*100</f>
        <v>#DIV/0!</v>
      </c>
      <c r="OOW45" s="17" t="s">
        <v>32</v>
      </c>
      <c r="OOX45" s="6" t="e">
        <f t="shared" ref="OOX45" si="5233">(OOX44/5)*100</f>
        <v>#DIV/0!</v>
      </c>
      <c r="OOY45" s="17" t="s">
        <v>32</v>
      </c>
      <c r="OOZ45" s="6" t="e">
        <f t="shared" ref="OOZ45" si="5234">(OOZ44/5)*100</f>
        <v>#DIV/0!</v>
      </c>
      <c r="OPA45" s="17" t="s">
        <v>32</v>
      </c>
      <c r="OPB45" s="6" t="e">
        <f t="shared" ref="OPB45" si="5235">(OPB44/5)*100</f>
        <v>#DIV/0!</v>
      </c>
      <c r="OPC45" s="17" t="s">
        <v>32</v>
      </c>
      <c r="OPD45" s="6" t="e">
        <f t="shared" ref="OPD45" si="5236">(OPD44/5)*100</f>
        <v>#DIV/0!</v>
      </c>
      <c r="OPE45" s="17" t="s">
        <v>32</v>
      </c>
      <c r="OPF45" s="6" t="e">
        <f t="shared" ref="OPF45" si="5237">(OPF44/5)*100</f>
        <v>#DIV/0!</v>
      </c>
      <c r="OPG45" s="17" t="s">
        <v>32</v>
      </c>
      <c r="OPH45" s="6" t="e">
        <f t="shared" ref="OPH45" si="5238">(OPH44/5)*100</f>
        <v>#DIV/0!</v>
      </c>
      <c r="OPI45" s="17" t="s">
        <v>32</v>
      </c>
      <c r="OPJ45" s="6" t="e">
        <f t="shared" ref="OPJ45" si="5239">(OPJ44/5)*100</f>
        <v>#DIV/0!</v>
      </c>
      <c r="OPK45" s="17" t="s">
        <v>32</v>
      </c>
      <c r="OPL45" s="6" t="e">
        <f t="shared" ref="OPL45" si="5240">(OPL44/5)*100</f>
        <v>#DIV/0!</v>
      </c>
      <c r="OPM45" s="17" t="s">
        <v>32</v>
      </c>
      <c r="OPN45" s="6" t="e">
        <f t="shared" ref="OPN45" si="5241">(OPN44/5)*100</f>
        <v>#DIV/0!</v>
      </c>
      <c r="OPO45" s="17" t="s">
        <v>32</v>
      </c>
      <c r="OPP45" s="6" t="e">
        <f t="shared" ref="OPP45" si="5242">(OPP44/5)*100</f>
        <v>#DIV/0!</v>
      </c>
      <c r="OPQ45" s="17" t="s">
        <v>32</v>
      </c>
      <c r="OPR45" s="6" t="e">
        <f t="shared" ref="OPR45" si="5243">(OPR44/5)*100</f>
        <v>#DIV/0!</v>
      </c>
      <c r="OPS45" s="17" t="s">
        <v>32</v>
      </c>
      <c r="OPT45" s="6" t="e">
        <f t="shared" ref="OPT45" si="5244">(OPT44/5)*100</f>
        <v>#DIV/0!</v>
      </c>
      <c r="OPU45" s="17" t="s">
        <v>32</v>
      </c>
      <c r="OPV45" s="6" t="e">
        <f t="shared" ref="OPV45" si="5245">(OPV44/5)*100</f>
        <v>#DIV/0!</v>
      </c>
      <c r="OPW45" s="17" t="s">
        <v>32</v>
      </c>
      <c r="OPX45" s="6" t="e">
        <f t="shared" ref="OPX45" si="5246">(OPX44/5)*100</f>
        <v>#DIV/0!</v>
      </c>
      <c r="OPY45" s="17" t="s">
        <v>32</v>
      </c>
      <c r="OPZ45" s="6" t="e">
        <f t="shared" ref="OPZ45" si="5247">(OPZ44/5)*100</f>
        <v>#DIV/0!</v>
      </c>
      <c r="OQA45" s="17" t="s">
        <v>32</v>
      </c>
      <c r="OQB45" s="6" t="e">
        <f t="shared" ref="OQB45" si="5248">(OQB44/5)*100</f>
        <v>#DIV/0!</v>
      </c>
      <c r="OQC45" s="17" t="s">
        <v>32</v>
      </c>
      <c r="OQD45" s="6" t="e">
        <f t="shared" ref="OQD45" si="5249">(OQD44/5)*100</f>
        <v>#DIV/0!</v>
      </c>
      <c r="OQE45" s="17" t="s">
        <v>32</v>
      </c>
      <c r="OQF45" s="6" t="e">
        <f t="shared" ref="OQF45" si="5250">(OQF44/5)*100</f>
        <v>#DIV/0!</v>
      </c>
      <c r="OQG45" s="17" t="s">
        <v>32</v>
      </c>
      <c r="OQH45" s="6" t="e">
        <f t="shared" ref="OQH45" si="5251">(OQH44/5)*100</f>
        <v>#DIV/0!</v>
      </c>
      <c r="OQI45" s="17" t="s">
        <v>32</v>
      </c>
      <c r="OQJ45" s="6" t="e">
        <f t="shared" ref="OQJ45" si="5252">(OQJ44/5)*100</f>
        <v>#DIV/0!</v>
      </c>
      <c r="OQK45" s="17" t="s">
        <v>32</v>
      </c>
      <c r="OQL45" s="6" t="e">
        <f t="shared" ref="OQL45" si="5253">(OQL44/5)*100</f>
        <v>#DIV/0!</v>
      </c>
      <c r="OQM45" s="17" t="s">
        <v>32</v>
      </c>
      <c r="OQN45" s="6" t="e">
        <f t="shared" ref="OQN45" si="5254">(OQN44/5)*100</f>
        <v>#DIV/0!</v>
      </c>
      <c r="OQO45" s="17" t="s">
        <v>32</v>
      </c>
      <c r="OQP45" s="6" t="e">
        <f t="shared" ref="OQP45" si="5255">(OQP44/5)*100</f>
        <v>#DIV/0!</v>
      </c>
      <c r="OQQ45" s="17" t="s">
        <v>32</v>
      </c>
      <c r="OQR45" s="6" t="e">
        <f t="shared" ref="OQR45" si="5256">(OQR44/5)*100</f>
        <v>#DIV/0!</v>
      </c>
      <c r="OQS45" s="17" t="s">
        <v>32</v>
      </c>
      <c r="OQT45" s="6" t="e">
        <f t="shared" ref="OQT45" si="5257">(OQT44/5)*100</f>
        <v>#DIV/0!</v>
      </c>
      <c r="OQU45" s="17" t="s">
        <v>32</v>
      </c>
      <c r="OQV45" s="6" t="e">
        <f t="shared" ref="OQV45" si="5258">(OQV44/5)*100</f>
        <v>#DIV/0!</v>
      </c>
      <c r="OQW45" s="17" t="s">
        <v>32</v>
      </c>
      <c r="OQX45" s="6" t="e">
        <f t="shared" ref="OQX45" si="5259">(OQX44/5)*100</f>
        <v>#DIV/0!</v>
      </c>
      <c r="OQY45" s="17" t="s">
        <v>32</v>
      </c>
      <c r="OQZ45" s="6" t="e">
        <f t="shared" ref="OQZ45" si="5260">(OQZ44/5)*100</f>
        <v>#DIV/0!</v>
      </c>
      <c r="ORA45" s="17" t="s">
        <v>32</v>
      </c>
      <c r="ORB45" s="6" t="e">
        <f t="shared" ref="ORB45" si="5261">(ORB44/5)*100</f>
        <v>#DIV/0!</v>
      </c>
      <c r="ORC45" s="17" t="s">
        <v>32</v>
      </c>
      <c r="ORD45" s="6" t="e">
        <f t="shared" ref="ORD45" si="5262">(ORD44/5)*100</f>
        <v>#DIV/0!</v>
      </c>
      <c r="ORE45" s="17" t="s">
        <v>32</v>
      </c>
      <c r="ORF45" s="6" t="e">
        <f t="shared" ref="ORF45" si="5263">(ORF44/5)*100</f>
        <v>#DIV/0!</v>
      </c>
      <c r="ORG45" s="17" t="s">
        <v>32</v>
      </c>
      <c r="ORH45" s="6" t="e">
        <f t="shared" ref="ORH45" si="5264">(ORH44/5)*100</f>
        <v>#DIV/0!</v>
      </c>
      <c r="ORI45" s="17" t="s">
        <v>32</v>
      </c>
      <c r="ORJ45" s="6" t="e">
        <f t="shared" ref="ORJ45" si="5265">(ORJ44/5)*100</f>
        <v>#DIV/0!</v>
      </c>
      <c r="ORK45" s="17" t="s">
        <v>32</v>
      </c>
      <c r="ORL45" s="6" t="e">
        <f t="shared" ref="ORL45" si="5266">(ORL44/5)*100</f>
        <v>#DIV/0!</v>
      </c>
      <c r="ORM45" s="17" t="s">
        <v>32</v>
      </c>
      <c r="ORN45" s="6" t="e">
        <f t="shared" ref="ORN45" si="5267">(ORN44/5)*100</f>
        <v>#DIV/0!</v>
      </c>
      <c r="ORO45" s="17" t="s">
        <v>32</v>
      </c>
      <c r="ORP45" s="6" t="e">
        <f t="shared" ref="ORP45" si="5268">(ORP44/5)*100</f>
        <v>#DIV/0!</v>
      </c>
      <c r="ORQ45" s="17" t="s">
        <v>32</v>
      </c>
      <c r="ORR45" s="6" t="e">
        <f t="shared" ref="ORR45" si="5269">(ORR44/5)*100</f>
        <v>#DIV/0!</v>
      </c>
      <c r="ORS45" s="17" t="s">
        <v>32</v>
      </c>
      <c r="ORT45" s="6" t="e">
        <f t="shared" ref="ORT45" si="5270">(ORT44/5)*100</f>
        <v>#DIV/0!</v>
      </c>
      <c r="ORU45" s="17" t="s">
        <v>32</v>
      </c>
      <c r="ORV45" s="6" t="e">
        <f t="shared" ref="ORV45" si="5271">(ORV44/5)*100</f>
        <v>#DIV/0!</v>
      </c>
      <c r="ORW45" s="17" t="s">
        <v>32</v>
      </c>
      <c r="ORX45" s="6" t="e">
        <f t="shared" ref="ORX45" si="5272">(ORX44/5)*100</f>
        <v>#DIV/0!</v>
      </c>
      <c r="ORY45" s="17" t="s">
        <v>32</v>
      </c>
      <c r="ORZ45" s="6" t="e">
        <f t="shared" ref="ORZ45" si="5273">(ORZ44/5)*100</f>
        <v>#DIV/0!</v>
      </c>
      <c r="OSA45" s="17" t="s">
        <v>32</v>
      </c>
      <c r="OSB45" s="6" t="e">
        <f t="shared" ref="OSB45" si="5274">(OSB44/5)*100</f>
        <v>#DIV/0!</v>
      </c>
      <c r="OSC45" s="17" t="s">
        <v>32</v>
      </c>
      <c r="OSD45" s="6" t="e">
        <f t="shared" ref="OSD45" si="5275">(OSD44/5)*100</f>
        <v>#DIV/0!</v>
      </c>
      <c r="OSE45" s="17" t="s">
        <v>32</v>
      </c>
      <c r="OSF45" s="6" t="e">
        <f t="shared" ref="OSF45" si="5276">(OSF44/5)*100</f>
        <v>#DIV/0!</v>
      </c>
      <c r="OSG45" s="17" t="s">
        <v>32</v>
      </c>
      <c r="OSH45" s="6" t="e">
        <f t="shared" ref="OSH45" si="5277">(OSH44/5)*100</f>
        <v>#DIV/0!</v>
      </c>
      <c r="OSI45" s="17" t="s">
        <v>32</v>
      </c>
      <c r="OSJ45" s="6" t="e">
        <f t="shared" ref="OSJ45" si="5278">(OSJ44/5)*100</f>
        <v>#DIV/0!</v>
      </c>
      <c r="OSK45" s="17" t="s">
        <v>32</v>
      </c>
      <c r="OSL45" s="6" t="e">
        <f t="shared" ref="OSL45" si="5279">(OSL44/5)*100</f>
        <v>#DIV/0!</v>
      </c>
      <c r="OSM45" s="17" t="s">
        <v>32</v>
      </c>
      <c r="OSN45" s="6" t="e">
        <f t="shared" ref="OSN45" si="5280">(OSN44/5)*100</f>
        <v>#DIV/0!</v>
      </c>
      <c r="OSO45" s="17" t="s">
        <v>32</v>
      </c>
      <c r="OSP45" s="6" t="e">
        <f t="shared" ref="OSP45" si="5281">(OSP44/5)*100</f>
        <v>#DIV/0!</v>
      </c>
      <c r="OSQ45" s="17" t="s">
        <v>32</v>
      </c>
      <c r="OSR45" s="6" t="e">
        <f t="shared" ref="OSR45" si="5282">(OSR44/5)*100</f>
        <v>#DIV/0!</v>
      </c>
      <c r="OSS45" s="17" t="s">
        <v>32</v>
      </c>
      <c r="OST45" s="6" t="e">
        <f t="shared" ref="OST45" si="5283">(OST44/5)*100</f>
        <v>#DIV/0!</v>
      </c>
      <c r="OSU45" s="17" t="s">
        <v>32</v>
      </c>
      <c r="OSV45" s="6" t="e">
        <f t="shared" ref="OSV45" si="5284">(OSV44/5)*100</f>
        <v>#DIV/0!</v>
      </c>
      <c r="OSW45" s="17" t="s">
        <v>32</v>
      </c>
      <c r="OSX45" s="6" t="e">
        <f t="shared" ref="OSX45" si="5285">(OSX44/5)*100</f>
        <v>#DIV/0!</v>
      </c>
      <c r="OSY45" s="17" t="s">
        <v>32</v>
      </c>
      <c r="OSZ45" s="6" t="e">
        <f t="shared" ref="OSZ45" si="5286">(OSZ44/5)*100</f>
        <v>#DIV/0!</v>
      </c>
      <c r="OTA45" s="17" t="s">
        <v>32</v>
      </c>
      <c r="OTB45" s="6" t="e">
        <f t="shared" ref="OTB45" si="5287">(OTB44/5)*100</f>
        <v>#DIV/0!</v>
      </c>
      <c r="OTC45" s="17" t="s">
        <v>32</v>
      </c>
      <c r="OTD45" s="6" t="e">
        <f t="shared" ref="OTD45" si="5288">(OTD44/5)*100</f>
        <v>#DIV/0!</v>
      </c>
      <c r="OTE45" s="17" t="s">
        <v>32</v>
      </c>
      <c r="OTF45" s="6" t="e">
        <f t="shared" ref="OTF45" si="5289">(OTF44/5)*100</f>
        <v>#DIV/0!</v>
      </c>
      <c r="OTG45" s="17" t="s">
        <v>32</v>
      </c>
      <c r="OTH45" s="6" t="e">
        <f t="shared" ref="OTH45" si="5290">(OTH44/5)*100</f>
        <v>#DIV/0!</v>
      </c>
      <c r="OTI45" s="17" t="s">
        <v>32</v>
      </c>
      <c r="OTJ45" s="6" t="e">
        <f t="shared" ref="OTJ45" si="5291">(OTJ44/5)*100</f>
        <v>#DIV/0!</v>
      </c>
      <c r="OTK45" s="17" t="s">
        <v>32</v>
      </c>
      <c r="OTL45" s="6" t="e">
        <f t="shared" ref="OTL45" si="5292">(OTL44/5)*100</f>
        <v>#DIV/0!</v>
      </c>
      <c r="OTM45" s="17" t="s">
        <v>32</v>
      </c>
      <c r="OTN45" s="6" t="e">
        <f t="shared" ref="OTN45" si="5293">(OTN44/5)*100</f>
        <v>#DIV/0!</v>
      </c>
      <c r="OTO45" s="17" t="s">
        <v>32</v>
      </c>
      <c r="OTP45" s="6" t="e">
        <f t="shared" ref="OTP45" si="5294">(OTP44/5)*100</f>
        <v>#DIV/0!</v>
      </c>
      <c r="OTQ45" s="17" t="s">
        <v>32</v>
      </c>
      <c r="OTR45" s="6" t="e">
        <f t="shared" ref="OTR45" si="5295">(OTR44/5)*100</f>
        <v>#DIV/0!</v>
      </c>
      <c r="OTS45" s="17" t="s">
        <v>32</v>
      </c>
      <c r="OTT45" s="6" t="e">
        <f t="shared" ref="OTT45" si="5296">(OTT44/5)*100</f>
        <v>#DIV/0!</v>
      </c>
      <c r="OTU45" s="17" t="s">
        <v>32</v>
      </c>
      <c r="OTV45" s="6" t="e">
        <f t="shared" ref="OTV45" si="5297">(OTV44/5)*100</f>
        <v>#DIV/0!</v>
      </c>
      <c r="OTW45" s="17" t="s">
        <v>32</v>
      </c>
      <c r="OTX45" s="6" t="e">
        <f t="shared" ref="OTX45" si="5298">(OTX44/5)*100</f>
        <v>#DIV/0!</v>
      </c>
      <c r="OTY45" s="17" t="s">
        <v>32</v>
      </c>
      <c r="OTZ45" s="6" t="e">
        <f t="shared" ref="OTZ45" si="5299">(OTZ44/5)*100</f>
        <v>#DIV/0!</v>
      </c>
      <c r="OUA45" s="17" t="s">
        <v>32</v>
      </c>
      <c r="OUB45" s="6" t="e">
        <f t="shared" ref="OUB45" si="5300">(OUB44/5)*100</f>
        <v>#DIV/0!</v>
      </c>
      <c r="OUC45" s="17" t="s">
        <v>32</v>
      </c>
      <c r="OUD45" s="6" t="e">
        <f t="shared" ref="OUD45" si="5301">(OUD44/5)*100</f>
        <v>#DIV/0!</v>
      </c>
      <c r="OUE45" s="17" t="s">
        <v>32</v>
      </c>
      <c r="OUF45" s="6" t="e">
        <f t="shared" ref="OUF45" si="5302">(OUF44/5)*100</f>
        <v>#DIV/0!</v>
      </c>
      <c r="OUG45" s="17" t="s">
        <v>32</v>
      </c>
      <c r="OUH45" s="6" t="e">
        <f t="shared" ref="OUH45" si="5303">(OUH44/5)*100</f>
        <v>#DIV/0!</v>
      </c>
      <c r="OUI45" s="17" t="s">
        <v>32</v>
      </c>
      <c r="OUJ45" s="6" t="e">
        <f t="shared" ref="OUJ45" si="5304">(OUJ44/5)*100</f>
        <v>#DIV/0!</v>
      </c>
      <c r="OUK45" s="17" t="s">
        <v>32</v>
      </c>
      <c r="OUL45" s="6" t="e">
        <f t="shared" ref="OUL45" si="5305">(OUL44/5)*100</f>
        <v>#DIV/0!</v>
      </c>
      <c r="OUM45" s="17" t="s">
        <v>32</v>
      </c>
      <c r="OUN45" s="6" t="e">
        <f t="shared" ref="OUN45" si="5306">(OUN44/5)*100</f>
        <v>#DIV/0!</v>
      </c>
      <c r="OUO45" s="17" t="s">
        <v>32</v>
      </c>
      <c r="OUP45" s="6" t="e">
        <f t="shared" ref="OUP45" si="5307">(OUP44/5)*100</f>
        <v>#DIV/0!</v>
      </c>
      <c r="OUQ45" s="17" t="s">
        <v>32</v>
      </c>
      <c r="OUR45" s="6" t="e">
        <f t="shared" ref="OUR45" si="5308">(OUR44/5)*100</f>
        <v>#DIV/0!</v>
      </c>
      <c r="OUS45" s="17" t="s">
        <v>32</v>
      </c>
      <c r="OUT45" s="6" t="e">
        <f t="shared" ref="OUT45" si="5309">(OUT44/5)*100</f>
        <v>#DIV/0!</v>
      </c>
      <c r="OUU45" s="17" t="s">
        <v>32</v>
      </c>
      <c r="OUV45" s="6" t="e">
        <f t="shared" ref="OUV45" si="5310">(OUV44/5)*100</f>
        <v>#DIV/0!</v>
      </c>
      <c r="OUW45" s="17" t="s">
        <v>32</v>
      </c>
      <c r="OUX45" s="6" t="e">
        <f t="shared" ref="OUX45" si="5311">(OUX44/5)*100</f>
        <v>#DIV/0!</v>
      </c>
      <c r="OUY45" s="17" t="s">
        <v>32</v>
      </c>
      <c r="OUZ45" s="6" t="e">
        <f t="shared" ref="OUZ45" si="5312">(OUZ44/5)*100</f>
        <v>#DIV/0!</v>
      </c>
      <c r="OVA45" s="17" t="s">
        <v>32</v>
      </c>
      <c r="OVB45" s="6" t="e">
        <f t="shared" ref="OVB45" si="5313">(OVB44/5)*100</f>
        <v>#DIV/0!</v>
      </c>
      <c r="OVC45" s="17" t="s">
        <v>32</v>
      </c>
      <c r="OVD45" s="6" t="e">
        <f t="shared" ref="OVD45" si="5314">(OVD44/5)*100</f>
        <v>#DIV/0!</v>
      </c>
      <c r="OVE45" s="17" t="s">
        <v>32</v>
      </c>
      <c r="OVF45" s="6" t="e">
        <f t="shared" ref="OVF45" si="5315">(OVF44/5)*100</f>
        <v>#DIV/0!</v>
      </c>
      <c r="OVG45" s="17" t="s">
        <v>32</v>
      </c>
      <c r="OVH45" s="6" t="e">
        <f t="shared" ref="OVH45" si="5316">(OVH44/5)*100</f>
        <v>#DIV/0!</v>
      </c>
      <c r="OVI45" s="17" t="s">
        <v>32</v>
      </c>
      <c r="OVJ45" s="6" t="e">
        <f t="shared" ref="OVJ45" si="5317">(OVJ44/5)*100</f>
        <v>#DIV/0!</v>
      </c>
      <c r="OVK45" s="17" t="s">
        <v>32</v>
      </c>
      <c r="OVL45" s="6" t="e">
        <f t="shared" ref="OVL45" si="5318">(OVL44/5)*100</f>
        <v>#DIV/0!</v>
      </c>
      <c r="OVM45" s="17" t="s">
        <v>32</v>
      </c>
      <c r="OVN45" s="6" t="e">
        <f t="shared" ref="OVN45" si="5319">(OVN44/5)*100</f>
        <v>#DIV/0!</v>
      </c>
      <c r="OVO45" s="17" t="s">
        <v>32</v>
      </c>
      <c r="OVP45" s="6" t="e">
        <f t="shared" ref="OVP45" si="5320">(OVP44/5)*100</f>
        <v>#DIV/0!</v>
      </c>
      <c r="OVQ45" s="17" t="s">
        <v>32</v>
      </c>
      <c r="OVR45" s="6" t="e">
        <f t="shared" ref="OVR45" si="5321">(OVR44/5)*100</f>
        <v>#DIV/0!</v>
      </c>
      <c r="OVS45" s="17" t="s">
        <v>32</v>
      </c>
      <c r="OVT45" s="6" t="e">
        <f t="shared" ref="OVT45" si="5322">(OVT44/5)*100</f>
        <v>#DIV/0!</v>
      </c>
      <c r="OVU45" s="17" t="s">
        <v>32</v>
      </c>
      <c r="OVV45" s="6" t="e">
        <f t="shared" ref="OVV45" si="5323">(OVV44/5)*100</f>
        <v>#DIV/0!</v>
      </c>
      <c r="OVW45" s="17" t="s">
        <v>32</v>
      </c>
      <c r="OVX45" s="6" t="e">
        <f t="shared" ref="OVX45" si="5324">(OVX44/5)*100</f>
        <v>#DIV/0!</v>
      </c>
      <c r="OVY45" s="17" t="s">
        <v>32</v>
      </c>
      <c r="OVZ45" s="6" t="e">
        <f t="shared" ref="OVZ45" si="5325">(OVZ44/5)*100</f>
        <v>#DIV/0!</v>
      </c>
      <c r="OWA45" s="17" t="s">
        <v>32</v>
      </c>
      <c r="OWB45" s="6" t="e">
        <f t="shared" ref="OWB45" si="5326">(OWB44/5)*100</f>
        <v>#DIV/0!</v>
      </c>
      <c r="OWC45" s="17" t="s">
        <v>32</v>
      </c>
      <c r="OWD45" s="6" t="e">
        <f t="shared" ref="OWD45" si="5327">(OWD44/5)*100</f>
        <v>#DIV/0!</v>
      </c>
      <c r="OWE45" s="17" t="s">
        <v>32</v>
      </c>
      <c r="OWF45" s="6" t="e">
        <f t="shared" ref="OWF45" si="5328">(OWF44/5)*100</f>
        <v>#DIV/0!</v>
      </c>
      <c r="OWG45" s="17" t="s">
        <v>32</v>
      </c>
      <c r="OWH45" s="6" t="e">
        <f t="shared" ref="OWH45" si="5329">(OWH44/5)*100</f>
        <v>#DIV/0!</v>
      </c>
      <c r="OWI45" s="17" t="s">
        <v>32</v>
      </c>
      <c r="OWJ45" s="6" t="e">
        <f t="shared" ref="OWJ45" si="5330">(OWJ44/5)*100</f>
        <v>#DIV/0!</v>
      </c>
      <c r="OWK45" s="17" t="s">
        <v>32</v>
      </c>
      <c r="OWL45" s="6" t="e">
        <f t="shared" ref="OWL45" si="5331">(OWL44/5)*100</f>
        <v>#DIV/0!</v>
      </c>
      <c r="OWM45" s="17" t="s">
        <v>32</v>
      </c>
      <c r="OWN45" s="6" t="e">
        <f t="shared" ref="OWN45" si="5332">(OWN44/5)*100</f>
        <v>#DIV/0!</v>
      </c>
      <c r="OWO45" s="17" t="s">
        <v>32</v>
      </c>
      <c r="OWP45" s="6" t="e">
        <f t="shared" ref="OWP45" si="5333">(OWP44/5)*100</f>
        <v>#DIV/0!</v>
      </c>
      <c r="OWQ45" s="17" t="s">
        <v>32</v>
      </c>
      <c r="OWR45" s="6" t="e">
        <f t="shared" ref="OWR45" si="5334">(OWR44/5)*100</f>
        <v>#DIV/0!</v>
      </c>
      <c r="OWS45" s="17" t="s">
        <v>32</v>
      </c>
      <c r="OWT45" s="6" t="e">
        <f t="shared" ref="OWT45" si="5335">(OWT44/5)*100</f>
        <v>#DIV/0!</v>
      </c>
      <c r="OWU45" s="17" t="s">
        <v>32</v>
      </c>
      <c r="OWV45" s="6" t="e">
        <f t="shared" ref="OWV45" si="5336">(OWV44/5)*100</f>
        <v>#DIV/0!</v>
      </c>
      <c r="OWW45" s="17" t="s">
        <v>32</v>
      </c>
      <c r="OWX45" s="6" t="e">
        <f t="shared" ref="OWX45" si="5337">(OWX44/5)*100</f>
        <v>#DIV/0!</v>
      </c>
      <c r="OWY45" s="17" t="s">
        <v>32</v>
      </c>
      <c r="OWZ45" s="6" t="e">
        <f t="shared" ref="OWZ45" si="5338">(OWZ44/5)*100</f>
        <v>#DIV/0!</v>
      </c>
      <c r="OXA45" s="17" t="s">
        <v>32</v>
      </c>
      <c r="OXB45" s="6" t="e">
        <f t="shared" ref="OXB45" si="5339">(OXB44/5)*100</f>
        <v>#DIV/0!</v>
      </c>
      <c r="OXC45" s="17" t="s">
        <v>32</v>
      </c>
      <c r="OXD45" s="6" t="e">
        <f t="shared" ref="OXD45" si="5340">(OXD44/5)*100</f>
        <v>#DIV/0!</v>
      </c>
      <c r="OXE45" s="17" t="s">
        <v>32</v>
      </c>
      <c r="OXF45" s="6" t="e">
        <f t="shared" ref="OXF45" si="5341">(OXF44/5)*100</f>
        <v>#DIV/0!</v>
      </c>
      <c r="OXG45" s="17" t="s">
        <v>32</v>
      </c>
      <c r="OXH45" s="6" t="e">
        <f t="shared" ref="OXH45" si="5342">(OXH44/5)*100</f>
        <v>#DIV/0!</v>
      </c>
      <c r="OXI45" s="17" t="s">
        <v>32</v>
      </c>
      <c r="OXJ45" s="6" t="e">
        <f t="shared" ref="OXJ45" si="5343">(OXJ44/5)*100</f>
        <v>#DIV/0!</v>
      </c>
      <c r="OXK45" s="17" t="s">
        <v>32</v>
      </c>
      <c r="OXL45" s="6" t="e">
        <f t="shared" ref="OXL45" si="5344">(OXL44/5)*100</f>
        <v>#DIV/0!</v>
      </c>
      <c r="OXM45" s="17" t="s">
        <v>32</v>
      </c>
      <c r="OXN45" s="6" t="e">
        <f t="shared" ref="OXN45" si="5345">(OXN44/5)*100</f>
        <v>#DIV/0!</v>
      </c>
      <c r="OXO45" s="17" t="s">
        <v>32</v>
      </c>
      <c r="OXP45" s="6" t="e">
        <f t="shared" ref="OXP45" si="5346">(OXP44/5)*100</f>
        <v>#DIV/0!</v>
      </c>
      <c r="OXQ45" s="17" t="s">
        <v>32</v>
      </c>
      <c r="OXR45" s="6" t="e">
        <f t="shared" ref="OXR45" si="5347">(OXR44/5)*100</f>
        <v>#DIV/0!</v>
      </c>
      <c r="OXS45" s="17" t="s">
        <v>32</v>
      </c>
      <c r="OXT45" s="6" t="e">
        <f t="shared" ref="OXT45" si="5348">(OXT44/5)*100</f>
        <v>#DIV/0!</v>
      </c>
      <c r="OXU45" s="17" t="s">
        <v>32</v>
      </c>
      <c r="OXV45" s="6" t="e">
        <f t="shared" ref="OXV45" si="5349">(OXV44/5)*100</f>
        <v>#DIV/0!</v>
      </c>
      <c r="OXW45" s="17" t="s">
        <v>32</v>
      </c>
      <c r="OXX45" s="6" t="e">
        <f t="shared" ref="OXX45" si="5350">(OXX44/5)*100</f>
        <v>#DIV/0!</v>
      </c>
      <c r="OXY45" s="17" t="s">
        <v>32</v>
      </c>
      <c r="OXZ45" s="6" t="e">
        <f t="shared" ref="OXZ45" si="5351">(OXZ44/5)*100</f>
        <v>#DIV/0!</v>
      </c>
      <c r="OYA45" s="17" t="s">
        <v>32</v>
      </c>
      <c r="OYB45" s="6" t="e">
        <f t="shared" ref="OYB45" si="5352">(OYB44/5)*100</f>
        <v>#DIV/0!</v>
      </c>
      <c r="OYC45" s="17" t="s">
        <v>32</v>
      </c>
      <c r="OYD45" s="6" t="e">
        <f t="shared" ref="OYD45" si="5353">(OYD44/5)*100</f>
        <v>#DIV/0!</v>
      </c>
      <c r="OYE45" s="17" t="s">
        <v>32</v>
      </c>
      <c r="OYF45" s="6" t="e">
        <f t="shared" ref="OYF45" si="5354">(OYF44/5)*100</f>
        <v>#DIV/0!</v>
      </c>
      <c r="OYG45" s="17" t="s">
        <v>32</v>
      </c>
      <c r="OYH45" s="6" t="e">
        <f t="shared" ref="OYH45" si="5355">(OYH44/5)*100</f>
        <v>#DIV/0!</v>
      </c>
      <c r="OYI45" s="17" t="s">
        <v>32</v>
      </c>
      <c r="OYJ45" s="6" t="e">
        <f t="shared" ref="OYJ45" si="5356">(OYJ44/5)*100</f>
        <v>#DIV/0!</v>
      </c>
      <c r="OYK45" s="17" t="s">
        <v>32</v>
      </c>
      <c r="OYL45" s="6" t="e">
        <f t="shared" ref="OYL45" si="5357">(OYL44/5)*100</f>
        <v>#DIV/0!</v>
      </c>
      <c r="OYM45" s="17" t="s">
        <v>32</v>
      </c>
      <c r="OYN45" s="6" t="e">
        <f t="shared" ref="OYN45" si="5358">(OYN44/5)*100</f>
        <v>#DIV/0!</v>
      </c>
      <c r="OYO45" s="17" t="s">
        <v>32</v>
      </c>
      <c r="OYP45" s="6" t="e">
        <f t="shared" ref="OYP45" si="5359">(OYP44/5)*100</f>
        <v>#DIV/0!</v>
      </c>
      <c r="OYQ45" s="17" t="s">
        <v>32</v>
      </c>
      <c r="OYR45" s="6" t="e">
        <f t="shared" ref="OYR45" si="5360">(OYR44/5)*100</f>
        <v>#DIV/0!</v>
      </c>
      <c r="OYS45" s="17" t="s">
        <v>32</v>
      </c>
      <c r="OYT45" s="6" t="e">
        <f t="shared" ref="OYT45" si="5361">(OYT44/5)*100</f>
        <v>#DIV/0!</v>
      </c>
      <c r="OYU45" s="17" t="s">
        <v>32</v>
      </c>
      <c r="OYV45" s="6" t="e">
        <f t="shared" ref="OYV45" si="5362">(OYV44/5)*100</f>
        <v>#DIV/0!</v>
      </c>
      <c r="OYW45" s="17" t="s">
        <v>32</v>
      </c>
      <c r="OYX45" s="6" t="e">
        <f t="shared" ref="OYX45" si="5363">(OYX44/5)*100</f>
        <v>#DIV/0!</v>
      </c>
      <c r="OYY45" s="17" t="s">
        <v>32</v>
      </c>
      <c r="OYZ45" s="6" t="e">
        <f t="shared" ref="OYZ45" si="5364">(OYZ44/5)*100</f>
        <v>#DIV/0!</v>
      </c>
      <c r="OZA45" s="17" t="s">
        <v>32</v>
      </c>
      <c r="OZB45" s="6" t="e">
        <f t="shared" ref="OZB45" si="5365">(OZB44/5)*100</f>
        <v>#DIV/0!</v>
      </c>
      <c r="OZC45" s="17" t="s">
        <v>32</v>
      </c>
      <c r="OZD45" s="6" t="e">
        <f t="shared" ref="OZD45" si="5366">(OZD44/5)*100</f>
        <v>#DIV/0!</v>
      </c>
      <c r="OZE45" s="17" t="s">
        <v>32</v>
      </c>
      <c r="OZF45" s="6" t="e">
        <f t="shared" ref="OZF45" si="5367">(OZF44/5)*100</f>
        <v>#DIV/0!</v>
      </c>
      <c r="OZG45" s="17" t="s">
        <v>32</v>
      </c>
      <c r="OZH45" s="6" t="e">
        <f t="shared" ref="OZH45" si="5368">(OZH44/5)*100</f>
        <v>#DIV/0!</v>
      </c>
      <c r="OZI45" s="17" t="s">
        <v>32</v>
      </c>
      <c r="OZJ45" s="6" t="e">
        <f t="shared" ref="OZJ45" si="5369">(OZJ44/5)*100</f>
        <v>#DIV/0!</v>
      </c>
      <c r="OZK45" s="17" t="s">
        <v>32</v>
      </c>
      <c r="OZL45" s="6" t="e">
        <f t="shared" ref="OZL45" si="5370">(OZL44/5)*100</f>
        <v>#DIV/0!</v>
      </c>
      <c r="OZM45" s="17" t="s">
        <v>32</v>
      </c>
      <c r="OZN45" s="6" t="e">
        <f t="shared" ref="OZN45" si="5371">(OZN44/5)*100</f>
        <v>#DIV/0!</v>
      </c>
      <c r="OZO45" s="17" t="s">
        <v>32</v>
      </c>
      <c r="OZP45" s="6" t="e">
        <f t="shared" ref="OZP45" si="5372">(OZP44/5)*100</f>
        <v>#DIV/0!</v>
      </c>
      <c r="OZQ45" s="17" t="s">
        <v>32</v>
      </c>
      <c r="OZR45" s="6" t="e">
        <f t="shared" ref="OZR45" si="5373">(OZR44/5)*100</f>
        <v>#DIV/0!</v>
      </c>
      <c r="OZS45" s="17" t="s">
        <v>32</v>
      </c>
      <c r="OZT45" s="6" t="e">
        <f t="shared" ref="OZT45" si="5374">(OZT44/5)*100</f>
        <v>#DIV/0!</v>
      </c>
      <c r="OZU45" s="17" t="s">
        <v>32</v>
      </c>
      <c r="OZV45" s="6" t="e">
        <f t="shared" ref="OZV45" si="5375">(OZV44/5)*100</f>
        <v>#DIV/0!</v>
      </c>
      <c r="OZW45" s="17" t="s">
        <v>32</v>
      </c>
      <c r="OZX45" s="6" t="e">
        <f t="shared" ref="OZX45" si="5376">(OZX44/5)*100</f>
        <v>#DIV/0!</v>
      </c>
      <c r="OZY45" s="17" t="s">
        <v>32</v>
      </c>
      <c r="OZZ45" s="6" t="e">
        <f t="shared" ref="OZZ45" si="5377">(OZZ44/5)*100</f>
        <v>#DIV/0!</v>
      </c>
      <c r="PAA45" s="17" t="s">
        <v>32</v>
      </c>
      <c r="PAB45" s="6" t="e">
        <f t="shared" ref="PAB45" si="5378">(PAB44/5)*100</f>
        <v>#DIV/0!</v>
      </c>
      <c r="PAC45" s="17" t="s">
        <v>32</v>
      </c>
      <c r="PAD45" s="6" t="e">
        <f t="shared" ref="PAD45" si="5379">(PAD44/5)*100</f>
        <v>#DIV/0!</v>
      </c>
      <c r="PAE45" s="17" t="s">
        <v>32</v>
      </c>
      <c r="PAF45" s="6" t="e">
        <f t="shared" ref="PAF45" si="5380">(PAF44/5)*100</f>
        <v>#DIV/0!</v>
      </c>
      <c r="PAG45" s="17" t="s">
        <v>32</v>
      </c>
      <c r="PAH45" s="6" t="e">
        <f t="shared" ref="PAH45" si="5381">(PAH44/5)*100</f>
        <v>#DIV/0!</v>
      </c>
      <c r="PAI45" s="17" t="s">
        <v>32</v>
      </c>
      <c r="PAJ45" s="6" t="e">
        <f t="shared" ref="PAJ45" si="5382">(PAJ44/5)*100</f>
        <v>#DIV/0!</v>
      </c>
      <c r="PAK45" s="17" t="s">
        <v>32</v>
      </c>
      <c r="PAL45" s="6" t="e">
        <f t="shared" ref="PAL45" si="5383">(PAL44/5)*100</f>
        <v>#DIV/0!</v>
      </c>
      <c r="PAM45" s="17" t="s">
        <v>32</v>
      </c>
      <c r="PAN45" s="6" t="e">
        <f t="shared" ref="PAN45" si="5384">(PAN44/5)*100</f>
        <v>#DIV/0!</v>
      </c>
      <c r="PAO45" s="17" t="s">
        <v>32</v>
      </c>
      <c r="PAP45" s="6" t="e">
        <f t="shared" ref="PAP45" si="5385">(PAP44/5)*100</f>
        <v>#DIV/0!</v>
      </c>
      <c r="PAQ45" s="17" t="s">
        <v>32</v>
      </c>
      <c r="PAR45" s="6" t="e">
        <f t="shared" ref="PAR45" si="5386">(PAR44/5)*100</f>
        <v>#DIV/0!</v>
      </c>
      <c r="PAS45" s="17" t="s">
        <v>32</v>
      </c>
      <c r="PAT45" s="6" t="e">
        <f t="shared" ref="PAT45" si="5387">(PAT44/5)*100</f>
        <v>#DIV/0!</v>
      </c>
      <c r="PAU45" s="17" t="s">
        <v>32</v>
      </c>
      <c r="PAV45" s="6" t="e">
        <f t="shared" ref="PAV45" si="5388">(PAV44/5)*100</f>
        <v>#DIV/0!</v>
      </c>
      <c r="PAW45" s="17" t="s">
        <v>32</v>
      </c>
      <c r="PAX45" s="6" t="e">
        <f t="shared" ref="PAX45" si="5389">(PAX44/5)*100</f>
        <v>#DIV/0!</v>
      </c>
      <c r="PAY45" s="17" t="s">
        <v>32</v>
      </c>
      <c r="PAZ45" s="6" t="e">
        <f t="shared" ref="PAZ45" si="5390">(PAZ44/5)*100</f>
        <v>#DIV/0!</v>
      </c>
      <c r="PBA45" s="17" t="s">
        <v>32</v>
      </c>
      <c r="PBB45" s="6" t="e">
        <f t="shared" ref="PBB45" si="5391">(PBB44/5)*100</f>
        <v>#DIV/0!</v>
      </c>
      <c r="PBC45" s="17" t="s">
        <v>32</v>
      </c>
      <c r="PBD45" s="6" t="e">
        <f t="shared" ref="PBD45" si="5392">(PBD44/5)*100</f>
        <v>#DIV/0!</v>
      </c>
      <c r="PBE45" s="17" t="s">
        <v>32</v>
      </c>
      <c r="PBF45" s="6" t="e">
        <f t="shared" ref="PBF45" si="5393">(PBF44/5)*100</f>
        <v>#DIV/0!</v>
      </c>
      <c r="PBG45" s="17" t="s">
        <v>32</v>
      </c>
      <c r="PBH45" s="6" t="e">
        <f t="shared" ref="PBH45" si="5394">(PBH44/5)*100</f>
        <v>#DIV/0!</v>
      </c>
      <c r="PBI45" s="17" t="s">
        <v>32</v>
      </c>
      <c r="PBJ45" s="6" t="e">
        <f t="shared" ref="PBJ45" si="5395">(PBJ44/5)*100</f>
        <v>#DIV/0!</v>
      </c>
      <c r="PBK45" s="17" t="s">
        <v>32</v>
      </c>
      <c r="PBL45" s="6" t="e">
        <f t="shared" ref="PBL45" si="5396">(PBL44/5)*100</f>
        <v>#DIV/0!</v>
      </c>
      <c r="PBM45" s="17" t="s">
        <v>32</v>
      </c>
      <c r="PBN45" s="6" t="e">
        <f t="shared" ref="PBN45" si="5397">(PBN44/5)*100</f>
        <v>#DIV/0!</v>
      </c>
      <c r="PBO45" s="17" t="s">
        <v>32</v>
      </c>
      <c r="PBP45" s="6" t="e">
        <f t="shared" ref="PBP45" si="5398">(PBP44/5)*100</f>
        <v>#DIV/0!</v>
      </c>
      <c r="PBQ45" s="17" t="s">
        <v>32</v>
      </c>
      <c r="PBR45" s="6" t="e">
        <f t="shared" ref="PBR45" si="5399">(PBR44/5)*100</f>
        <v>#DIV/0!</v>
      </c>
      <c r="PBS45" s="17" t="s">
        <v>32</v>
      </c>
      <c r="PBT45" s="6" t="e">
        <f t="shared" ref="PBT45" si="5400">(PBT44/5)*100</f>
        <v>#DIV/0!</v>
      </c>
      <c r="PBU45" s="17" t="s">
        <v>32</v>
      </c>
      <c r="PBV45" s="6" t="e">
        <f t="shared" ref="PBV45" si="5401">(PBV44/5)*100</f>
        <v>#DIV/0!</v>
      </c>
      <c r="PBW45" s="17" t="s">
        <v>32</v>
      </c>
      <c r="PBX45" s="6" t="e">
        <f t="shared" ref="PBX45" si="5402">(PBX44/5)*100</f>
        <v>#DIV/0!</v>
      </c>
      <c r="PBY45" s="17" t="s">
        <v>32</v>
      </c>
      <c r="PBZ45" s="6" t="e">
        <f t="shared" ref="PBZ45" si="5403">(PBZ44/5)*100</f>
        <v>#DIV/0!</v>
      </c>
      <c r="PCA45" s="17" t="s">
        <v>32</v>
      </c>
      <c r="PCB45" s="6" t="e">
        <f t="shared" ref="PCB45" si="5404">(PCB44/5)*100</f>
        <v>#DIV/0!</v>
      </c>
      <c r="PCC45" s="17" t="s">
        <v>32</v>
      </c>
      <c r="PCD45" s="6" t="e">
        <f t="shared" ref="PCD45" si="5405">(PCD44/5)*100</f>
        <v>#DIV/0!</v>
      </c>
      <c r="PCE45" s="17" t="s">
        <v>32</v>
      </c>
      <c r="PCF45" s="6" t="e">
        <f t="shared" ref="PCF45" si="5406">(PCF44/5)*100</f>
        <v>#DIV/0!</v>
      </c>
      <c r="PCG45" s="17" t="s">
        <v>32</v>
      </c>
      <c r="PCH45" s="6" t="e">
        <f t="shared" ref="PCH45" si="5407">(PCH44/5)*100</f>
        <v>#DIV/0!</v>
      </c>
      <c r="PCI45" s="17" t="s">
        <v>32</v>
      </c>
      <c r="PCJ45" s="6" t="e">
        <f t="shared" ref="PCJ45" si="5408">(PCJ44/5)*100</f>
        <v>#DIV/0!</v>
      </c>
      <c r="PCK45" s="17" t="s">
        <v>32</v>
      </c>
      <c r="PCL45" s="6" t="e">
        <f t="shared" ref="PCL45" si="5409">(PCL44/5)*100</f>
        <v>#DIV/0!</v>
      </c>
      <c r="PCM45" s="17" t="s">
        <v>32</v>
      </c>
      <c r="PCN45" s="6" t="e">
        <f t="shared" ref="PCN45" si="5410">(PCN44/5)*100</f>
        <v>#DIV/0!</v>
      </c>
      <c r="PCO45" s="17" t="s">
        <v>32</v>
      </c>
      <c r="PCP45" s="6" t="e">
        <f t="shared" ref="PCP45" si="5411">(PCP44/5)*100</f>
        <v>#DIV/0!</v>
      </c>
      <c r="PCQ45" s="17" t="s">
        <v>32</v>
      </c>
      <c r="PCR45" s="6" t="e">
        <f t="shared" ref="PCR45" si="5412">(PCR44/5)*100</f>
        <v>#DIV/0!</v>
      </c>
      <c r="PCS45" s="17" t="s">
        <v>32</v>
      </c>
      <c r="PCT45" s="6" t="e">
        <f t="shared" ref="PCT45" si="5413">(PCT44/5)*100</f>
        <v>#DIV/0!</v>
      </c>
      <c r="PCU45" s="17" t="s">
        <v>32</v>
      </c>
      <c r="PCV45" s="6" t="e">
        <f t="shared" ref="PCV45" si="5414">(PCV44/5)*100</f>
        <v>#DIV/0!</v>
      </c>
      <c r="PCW45" s="17" t="s">
        <v>32</v>
      </c>
      <c r="PCX45" s="6" t="e">
        <f t="shared" ref="PCX45" si="5415">(PCX44/5)*100</f>
        <v>#DIV/0!</v>
      </c>
      <c r="PCY45" s="17" t="s">
        <v>32</v>
      </c>
      <c r="PCZ45" s="6" t="e">
        <f t="shared" ref="PCZ45" si="5416">(PCZ44/5)*100</f>
        <v>#DIV/0!</v>
      </c>
      <c r="PDA45" s="17" t="s">
        <v>32</v>
      </c>
      <c r="PDB45" s="6" t="e">
        <f t="shared" ref="PDB45" si="5417">(PDB44/5)*100</f>
        <v>#DIV/0!</v>
      </c>
      <c r="PDC45" s="17" t="s">
        <v>32</v>
      </c>
      <c r="PDD45" s="6" t="e">
        <f t="shared" ref="PDD45" si="5418">(PDD44/5)*100</f>
        <v>#DIV/0!</v>
      </c>
      <c r="PDE45" s="17" t="s">
        <v>32</v>
      </c>
      <c r="PDF45" s="6" t="e">
        <f t="shared" ref="PDF45" si="5419">(PDF44/5)*100</f>
        <v>#DIV/0!</v>
      </c>
      <c r="PDG45" s="17" t="s">
        <v>32</v>
      </c>
      <c r="PDH45" s="6" t="e">
        <f t="shared" ref="PDH45" si="5420">(PDH44/5)*100</f>
        <v>#DIV/0!</v>
      </c>
      <c r="PDI45" s="17" t="s">
        <v>32</v>
      </c>
      <c r="PDJ45" s="6" t="e">
        <f t="shared" ref="PDJ45" si="5421">(PDJ44/5)*100</f>
        <v>#DIV/0!</v>
      </c>
      <c r="PDK45" s="17" t="s">
        <v>32</v>
      </c>
      <c r="PDL45" s="6" t="e">
        <f t="shared" ref="PDL45" si="5422">(PDL44/5)*100</f>
        <v>#DIV/0!</v>
      </c>
      <c r="PDM45" s="17" t="s">
        <v>32</v>
      </c>
      <c r="PDN45" s="6" t="e">
        <f t="shared" ref="PDN45" si="5423">(PDN44/5)*100</f>
        <v>#DIV/0!</v>
      </c>
      <c r="PDO45" s="17" t="s">
        <v>32</v>
      </c>
      <c r="PDP45" s="6" t="e">
        <f t="shared" ref="PDP45" si="5424">(PDP44/5)*100</f>
        <v>#DIV/0!</v>
      </c>
      <c r="PDQ45" s="17" t="s">
        <v>32</v>
      </c>
      <c r="PDR45" s="6" t="e">
        <f t="shared" ref="PDR45" si="5425">(PDR44/5)*100</f>
        <v>#DIV/0!</v>
      </c>
      <c r="PDS45" s="17" t="s">
        <v>32</v>
      </c>
      <c r="PDT45" s="6" t="e">
        <f t="shared" ref="PDT45" si="5426">(PDT44/5)*100</f>
        <v>#DIV/0!</v>
      </c>
      <c r="PDU45" s="17" t="s">
        <v>32</v>
      </c>
      <c r="PDV45" s="6" t="e">
        <f t="shared" ref="PDV45" si="5427">(PDV44/5)*100</f>
        <v>#DIV/0!</v>
      </c>
      <c r="PDW45" s="17" t="s">
        <v>32</v>
      </c>
      <c r="PDX45" s="6" t="e">
        <f t="shared" ref="PDX45" si="5428">(PDX44/5)*100</f>
        <v>#DIV/0!</v>
      </c>
      <c r="PDY45" s="17" t="s">
        <v>32</v>
      </c>
      <c r="PDZ45" s="6" t="e">
        <f t="shared" ref="PDZ45" si="5429">(PDZ44/5)*100</f>
        <v>#DIV/0!</v>
      </c>
      <c r="PEA45" s="17" t="s">
        <v>32</v>
      </c>
      <c r="PEB45" s="6" t="e">
        <f t="shared" ref="PEB45" si="5430">(PEB44/5)*100</f>
        <v>#DIV/0!</v>
      </c>
      <c r="PEC45" s="17" t="s">
        <v>32</v>
      </c>
      <c r="PED45" s="6" t="e">
        <f t="shared" ref="PED45" si="5431">(PED44/5)*100</f>
        <v>#DIV/0!</v>
      </c>
      <c r="PEE45" s="17" t="s">
        <v>32</v>
      </c>
      <c r="PEF45" s="6" t="e">
        <f t="shared" ref="PEF45" si="5432">(PEF44/5)*100</f>
        <v>#DIV/0!</v>
      </c>
      <c r="PEG45" s="17" t="s">
        <v>32</v>
      </c>
      <c r="PEH45" s="6" t="e">
        <f t="shared" ref="PEH45" si="5433">(PEH44/5)*100</f>
        <v>#DIV/0!</v>
      </c>
      <c r="PEI45" s="17" t="s">
        <v>32</v>
      </c>
      <c r="PEJ45" s="6" t="e">
        <f t="shared" ref="PEJ45" si="5434">(PEJ44/5)*100</f>
        <v>#DIV/0!</v>
      </c>
      <c r="PEK45" s="17" t="s">
        <v>32</v>
      </c>
      <c r="PEL45" s="6" t="e">
        <f t="shared" ref="PEL45" si="5435">(PEL44/5)*100</f>
        <v>#DIV/0!</v>
      </c>
      <c r="PEM45" s="17" t="s">
        <v>32</v>
      </c>
      <c r="PEN45" s="6" t="e">
        <f t="shared" ref="PEN45" si="5436">(PEN44/5)*100</f>
        <v>#DIV/0!</v>
      </c>
      <c r="PEO45" s="17" t="s">
        <v>32</v>
      </c>
      <c r="PEP45" s="6" t="e">
        <f t="shared" ref="PEP45" si="5437">(PEP44/5)*100</f>
        <v>#DIV/0!</v>
      </c>
      <c r="PEQ45" s="17" t="s">
        <v>32</v>
      </c>
      <c r="PER45" s="6" t="e">
        <f t="shared" ref="PER45" si="5438">(PER44/5)*100</f>
        <v>#DIV/0!</v>
      </c>
      <c r="PES45" s="17" t="s">
        <v>32</v>
      </c>
      <c r="PET45" s="6" t="e">
        <f t="shared" ref="PET45" si="5439">(PET44/5)*100</f>
        <v>#DIV/0!</v>
      </c>
      <c r="PEU45" s="17" t="s">
        <v>32</v>
      </c>
      <c r="PEV45" s="6" t="e">
        <f t="shared" ref="PEV45" si="5440">(PEV44/5)*100</f>
        <v>#DIV/0!</v>
      </c>
      <c r="PEW45" s="17" t="s">
        <v>32</v>
      </c>
      <c r="PEX45" s="6" t="e">
        <f t="shared" ref="PEX45" si="5441">(PEX44/5)*100</f>
        <v>#DIV/0!</v>
      </c>
      <c r="PEY45" s="17" t="s">
        <v>32</v>
      </c>
      <c r="PEZ45" s="6" t="e">
        <f t="shared" ref="PEZ45" si="5442">(PEZ44/5)*100</f>
        <v>#DIV/0!</v>
      </c>
      <c r="PFA45" s="17" t="s">
        <v>32</v>
      </c>
      <c r="PFB45" s="6" t="e">
        <f t="shared" ref="PFB45" si="5443">(PFB44/5)*100</f>
        <v>#DIV/0!</v>
      </c>
      <c r="PFC45" s="17" t="s">
        <v>32</v>
      </c>
      <c r="PFD45" s="6" t="e">
        <f t="shared" ref="PFD45" si="5444">(PFD44/5)*100</f>
        <v>#DIV/0!</v>
      </c>
      <c r="PFE45" s="17" t="s">
        <v>32</v>
      </c>
      <c r="PFF45" s="6" t="e">
        <f t="shared" ref="PFF45" si="5445">(PFF44/5)*100</f>
        <v>#DIV/0!</v>
      </c>
      <c r="PFG45" s="17" t="s">
        <v>32</v>
      </c>
      <c r="PFH45" s="6" t="e">
        <f t="shared" ref="PFH45" si="5446">(PFH44/5)*100</f>
        <v>#DIV/0!</v>
      </c>
      <c r="PFI45" s="17" t="s">
        <v>32</v>
      </c>
      <c r="PFJ45" s="6" t="e">
        <f t="shared" ref="PFJ45" si="5447">(PFJ44/5)*100</f>
        <v>#DIV/0!</v>
      </c>
      <c r="PFK45" s="17" t="s">
        <v>32</v>
      </c>
      <c r="PFL45" s="6" t="e">
        <f t="shared" ref="PFL45" si="5448">(PFL44/5)*100</f>
        <v>#DIV/0!</v>
      </c>
      <c r="PFM45" s="17" t="s">
        <v>32</v>
      </c>
      <c r="PFN45" s="6" t="e">
        <f t="shared" ref="PFN45" si="5449">(PFN44/5)*100</f>
        <v>#DIV/0!</v>
      </c>
      <c r="PFO45" s="17" t="s">
        <v>32</v>
      </c>
      <c r="PFP45" s="6" t="e">
        <f t="shared" ref="PFP45" si="5450">(PFP44/5)*100</f>
        <v>#DIV/0!</v>
      </c>
      <c r="PFQ45" s="17" t="s">
        <v>32</v>
      </c>
      <c r="PFR45" s="6" t="e">
        <f t="shared" ref="PFR45" si="5451">(PFR44/5)*100</f>
        <v>#DIV/0!</v>
      </c>
      <c r="PFS45" s="17" t="s">
        <v>32</v>
      </c>
      <c r="PFT45" s="6" t="e">
        <f t="shared" ref="PFT45" si="5452">(PFT44/5)*100</f>
        <v>#DIV/0!</v>
      </c>
      <c r="PFU45" s="17" t="s">
        <v>32</v>
      </c>
      <c r="PFV45" s="6" t="e">
        <f t="shared" ref="PFV45" si="5453">(PFV44/5)*100</f>
        <v>#DIV/0!</v>
      </c>
      <c r="PFW45" s="17" t="s">
        <v>32</v>
      </c>
      <c r="PFX45" s="6" t="e">
        <f t="shared" ref="PFX45" si="5454">(PFX44/5)*100</f>
        <v>#DIV/0!</v>
      </c>
      <c r="PFY45" s="17" t="s">
        <v>32</v>
      </c>
      <c r="PFZ45" s="6" t="e">
        <f t="shared" ref="PFZ45" si="5455">(PFZ44/5)*100</f>
        <v>#DIV/0!</v>
      </c>
      <c r="PGA45" s="17" t="s">
        <v>32</v>
      </c>
      <c r="PGB45" s="6" t="e">
        <f t="shared" ref="PGB45" si="5456">(PGB44/5)*100</f>
        <v>#DIV/0!</v>
      </c>
      <c r="PGC45" s="17" t="s">
        <v>32</v>
      </c>
      <c r="PGD45" s="6" t="e">
        <f t="shared" ref="PGD45" si="5457">(PGD44/5)*100</f>
        <v>#DIV/0!</v>
      </c>
      <c r="PGE45" s="17" t="s">
        <v>32</v>
      </c>
      <c r="PGF45" s="6" t="e">
        <f t="shared" ref="PGF45" si="5458">(PGF44/5)*100</f>
        <v>#DIV/0!</v>
      </c>
      <c r="PGG45" s="17" t="s">
        <v>32</v>
      </c>
      <c r="PGH45" s="6" t="e">
        <f t="shared" ref="PGH45" si="5459">(PGH44/5)*100</f>
        <v>#DIV/0!</v>
      </c>
      <c r="PGI45" s="17" t="s">
        <v>32</v>
      </c>
      <c r="PGJ45" s="6" t="e">
        <f t="shared" ref="PGJ45" si="5460">(PGJ44/5)*100</f>
        <v>#DIV/0!</v>
      </c>
      <c r="PGK45" s="17" t="s">
        <v>32</v>
      </c>
      <c r="PGL45" s="6" t="e">
        <f t="shared" ref="PGL45" si="5461">(PGL44/5)*100</f>
        <v>#DIV/0!</v>
      </c>
      <c r="PGM45" s="17" t="s">
        <v>32</v>
      </c>
      <c r="PGN45" s="6" t="e">
        <f t="shared" ref="PGN45" si="5462">(PGN44/5)*100</f>
        <v>#DIV/0!</v>
      </c>
      <c r="PGO45" s="17" t="s">
        <v>32</v>
      </c>
      <c r="PGP45" s="6" t="e">
        <f t="shared" ref="PGP45" si="5463">(PGP44/5)*100</f>
        <v>#DIV/0!</v>
      </c>
      <c r="PGQ45" s="17" t="s">
        <v>32</v>
      </c>
      <c r="PGR45" s="6" t="e">
        <f t="shared" ref="PGR45" si="5464">(PGR44/5)*100</f>
        <v>#DIV/0!</v>
      </c>
      <c r="PGS45" s="17" t="s">
        <v>32</v>
      </c>
      <c r="PGT45" s="6" t="e">
        <f t="shared" ref="PGT45" si="5465">(PGT44/5)*100</f>
        <v>#DIV/0!</v>
      </c>
      <c r="PGU45" s="17" t="s">
        <v>32</v>
      </c>
      <c r="PGV45" s="6" t="e">
        <f t="shared" ref="PGV45" si="5466">(PGV44/5)*100</f>
        <v>#DIV/0!</v>
      </c>
      <c r="PGW45" s="17" t="s">
        <v>32</v>
      </c>
      <c r="PGX45" s="6" t="e">
        <f t="shared" ref="PGX45" si="5467">(PGX44/5)*100</f>
        <v>#DIV/0!</v>
      </c>
      <c r="PGY45" s="17" t="s">
        <v>32</v>
      </c>
      <c r="PGZ45" s="6" t="e">
        <f t="shared" ref="PGZ45" si="5468">(PGZ44/5)*100</f>
        <v>#DIV/0!</v>
      </c>
      <c r="PHA45" s="17" t="s">
        <v>32</v>
      </c>
      <c r="PHB45" s="6" t="e">
        <f t="shared" ref="PHB45" si="5469">(PHB44/5)*100</f>
        <v>#DIV/0!</v>
      </c>
      <c r="PHC45" s="17" t="s">
        <v>32</v>
      </c>
      <c r="PHD45" s="6" t="e">
        <f t="shared" ref="PHD45" si="5470">(PHD44/5)*100</f>
        <v>#DIV/0!</v>
      </c>
      <c r="PHE45" s="17" t="s">
        <v>32</v>
      </c>
      <c r="PHF45" s="6" t="e">
        <f t="shared" ref="PHF45" si="5471">(PHF44/5)*100</f>
        <v>#DIV/0!</v>
      </c>
      <c r="PHG45" s="17" t="s">
        <v>32</v>
      </c>
      <c r="PHH45" s="6" t="e">
        <f t="shared" ref="PHH45" si="5472">(PHH44/5)*100</f>
        <v>#DIV/0!</v>
      </c>
      <c r="PHI45" s="17" t="s">
        <v>32</v>
      </c>
      <c r="PHJ45" s="6" t="e">
        <f t="shared" ref="PHJ45" si="5473">(PHJ44/5)*100</f>
        <v>#DIV/0!</v>
      </c>
      <c r="PHK45" s="17" t="s">
        <v>32</v>
      </c>
      <c r="PHL45" s="6" t="e">
        <f t="shared" ref="PHL45" si="5474">(PHL44/5)*100</f>
        <v>#DIV/0!</v>
      </c>
      <c r="PHM45" s="17" t="s">
        <v>32</v>
      </c>
      <c r="PHN45" s="6" t="e">
        <f t="shared" ref="PHN45" si="5475">(PHN44/5)*100</f>
        <v>#DIV/0!</v>
      </c>
      <c r="PHO45" s="17" t="s">
        <v>32</v>
      </c>
      <c r="PHP45" s="6" t="e">
        <f t="shared" ref="PHP45" si="5476">(PHP44/5)*100</f>
        <v>#DIV/0!</v>
      </c>
      <c r="PHQ45" s="17" t="s">
        <v>32</v>
      </c>
      <c r="PHR45" s="6" t="e">
        <f t="shared" ref="PHR45" si="5477">(PHR44/5)*100</f>
        <v>#DIV/0!</v>
      </c>
      <c r="PHS45" s="17" t="s">
        <v>32</v>
      </c>
      <c r="PHT45" s="6" t="e">
        <f t="shared" ref="PHT45" si="5478">(PHT44/5)*100</f>
        <v>#DIV/0!</v>
      </c>
      <c r="PHU45" s="17" t="s">
        <v>32</v>
      </c>
      <c r="PHV45" s="6" t="e">
        <f t="shared" ref="PHV45" si="5479">(PHV44/5)*100</f>
        <v>#DIV/0!</v>
      </c>
      <c r="PHW45" s="17" t="s">
        <v>32</v>
      </c>
      <c r="PHX45" s="6" t="e">
        <f t="shared" ref="PHX45" si="5480">(PHX44/5)*100</f>
        <v>#DIV/0!</v>
      </c>
      <c r="PHY45" s="17" t="s">
        <v>32</v>
      </c>
      <c r="PHZ45" s="6" t="e">
        <f t="shared" ref="PHZ45" si="5481">(PHZ44/5)*100</f>
        <v>#DIV/0!</v>
      </c>
      <c r="PIA45" s="17" t="s">
        <v>32</v>
      </c>
      <c r="PIB45" s="6" t="e">
        <f t="shared" ref="PIB45" si="5482">(PIB44/5)*100</f>
        <v>#DIV/0!</v>
      </c>
      <c r="PIC45" s="17" t="s">
        <v>32</v>
      </c>
      <c r="PID45" s="6" t="e">
        <f t="shared" ref="PID45" si="5483">(PID44/5)*100</f>
        <v>#DIV/0!</v>
      </c>
      <c r="PIE45" s="17" t="s">
        <v>32</v>
      </c>
      <c r="PIF45" s="6" t="e">
        <f t="shared" ref="PIF45" si="5484">(PIF44/5)*100</f>
        <v>#DIV/0!</v>
      </c>
      <c r="PIG45" s="17" t="s">
        <v>32</v>
      </c>
      <c r="PIH45" s="6" t="e">
        <f t="shared" ref="PIH45" si="5485">(PIH44/5)*100</f>
        <v>#DIV/0!</v>
      </c>
      <c r="PII45" s="17" t="s">
        <v>32</v>
      </c>
      <c r="PIJ45" s="6" t="e">
        <f t="shared" ref="PIJ45" si="5486">(PIJ44/5)*100</f>
        <v>#DIV/0!</v>
      </c>
      <c r="PIK45" s="17" t="s">
        <v>32</v>
      </c>
      <c r="PIL45" s="6" t="e">
        <f t="shared" ref="PIL45" si="5487">(PIL44/5)*100</f>
        <v>#DIV/0!</v>
      </c>
      <c r="PIM45" s="17" t="s">
        <v>32</v>
      </c>
      <c r="PIN45" s="6" t="e">
        <f t="shared" ref="PIN45" si="5488">(PIN44/5)*100</f>
        <v>#DIV/0!</v>
      </c>
      <c r="PIO45" s="17" t="s">
        <v>32</v>
      </c>
      <c r="PIP45" s="6" t="e">
        <f t="shared" ref="PIP45" si="5489">(PIP44/5)*100</f>
        <v>#DIV/0!</v>
      </c>
      <c r="PIQ45" s="17" t="s">
        <v>32</v>
      </c>
      <c r="PIR45" s="6" t="e">
        <f t="shared" ref="PIR45" si="5490">(PIR44/5)*100</f>
        <v>#DIV/0!</v>
      </c>
      <c r="PIS45" s="17" t="s">
        <v>32</v>
      </c>
      <c r="PIT45" s="6" t="e">
        <f t="shared" ref="PIT45" si="5491">(PIT44/5)*100</f>
        <v>#DIV/0!</v>
      </c>
      <c r="PIU45" s="17" t="s">
        <v>32</v>
      </c>
      <c r="PIV45" s="6" t="e">
        <f t="shared" ref="PIV45" si="5492">(PIV44/5)*100</f>
        <v>#DIV/0!</v>
      </c>
      <c r="PIW45" s="17" t="s">
        <v>32</v>
      </c>
      <c r="PIX45" s="6" t="e">
        <f t="shared" ref="PIX45" si="5493">(PIX44/5)*100</f>
        <v>#DIV/0!</v>
      </c>
      <c r="PIY45" s="17" t="s">
        <v>32</v>
      </c>
      <c r="PIZ45" s="6" t="e">
        <f t="shared" ref="PIZ45" si="5494">(PIZ44/5)*100</f>
        <v>#DIV/0!</v>
      </c>
      <c r="PJA45" s="17" t="s">
        <v>32</v>
      </c>
      <c r="PJB45" s="6" t="e">
        <f t="shared" ref="PJB45" si="5495">(PJB44/5)*100</f>
        <v>#DIV/0!</v>
      </c>
      <c r="PJC45" s="17" t="s">
        <v>32</v>
      </c>
      <c r="PJD45" s="6" t="e">
        <f t="shared" ref="PJD45" si="5496">(PJD44/5)*100</f>
        <v>#DIV/0!</v>
      </c>
      <c r="PJE45" s="17" t="s">
        <v>32</v>
      </c>
      <c r="PJF45" s="6" t="e">
        <f t="shared" ref="PJF45" si="5497">(PJF44/5)*100</f>
        <v>#DIV/0!</v>
      </c>
      <c r="PJG45" s="17" t="s">
        <v>32</v>
      </c>
      <c r="PJH45" s="6" t="e">
        <f t="shared" ref="PJH45" si="5498">(PJH44/5)*100</f>
        <v>#DIV/0!</v>
      </c>
      <c r="PJI45" s="17" t="s">
        <v>32</v>
      </c>
      <c r="PJJ45" s="6" t="e">
        <f t="shared" ref="PJJ45" si="5499">(PJJ44/5)*100</f>
        <v>#DIV/0!</v>
      </c>
      <c r="PJK45" s="17" t="s">
        <v>32</v>
      </c>
      <c r="PJL45" s="6" t="e">
        <f t="shared" ref="PJL45" si="5500">(PJL44/5)*100</f>
        <v>#DIV/0!</v>
      </c>
      <c r="PJM45" s="17" t="s">
        <v>32</v>
      </c>
      <c r="PJN45" s="6" t="e">
        <f t="shared" ref="PJN45" si="5501">(PJN44/5)*100</f>
        <v>#DIV/0!</v>
      </c>
      <c r="PJO45" s="17" t="s">
        <v>32</v>
      </c>
      <c r="PJP45" s="6" t="e">
        <f t="shared" ref="PJP45" si="5502">(PJP44/5)*100</f>
        <v>#DIV/0!</v>
      </c>
      <c r="PJQ45" s="17" t="s">
        <v>32</v>
      </c>
      <c r="PJR45" s="6" t="e">
        <f t="shared" ref="PJR45" si="5503">(PJR44/5)*100</f>
        <v>#DIV/0!</v>
      </c>
      <c r="PJS45" s="17" t="s">
        <v>32</v>
      </c>
      <c r="PJT45" s="6" t="e">
        <f t="shared" ref="PJT45" si="5504">(PJT44/5)*100</f>
        <v>#DIV/0!</v>
      </c>
      <c r="PJU45" s="17" t="s">
        <v>32</v>
      </c>
      <c r="PJV45" s="6" t="e">
        <f t="shared" ref="PJV45" si="5505">(PJV44/5)*100</f>
        <v>#DIV/0!</v>
      </c>
      <c r="PJW45" s="17" t="s">
        <v>32</v>
      </c>
      <c r="PJX45" s="6" t="e">
        <f t="shared" ref="PJX45" si="5506">(PJX44/5)*100</f>
        <v>#DIV/0!</v>
      </c>
      <c r="PJY45" s="17" t="s">
        <v>32</v>
      </c>
      <c r="PJZ45" s="6" t="e">
        <f t="shared" ref="PJZ45" si="5507">(PJZ44/5)*100</f>
        <v>#DIV/0!</v>
      </c>
      <c r="PKA45" s="17" t="s">
        <v>32</v>
      </c>
      <c r="PKB45" s="6" t="e">
        <f t="shared" ref="PKB45" si="5508">(PKB44/5)*100</f>
        <v>#DIV/0!</v>
      </c>
      <c r="PKC45" s="17" t="s">
        <v>32</v>
      </c>
      <c r="PKD45" s="6" t="e">
        <f t="shared" ref="PKD45" si="5509">(PKD44/5)*100</f>
        <v>#DIV/0!</v>
      </c>
      <c r="PKE45" s="17" t="s">
        <v>32</v>
      </c>
      <c r="PKF45" s="6" t="e">
        <f t="shared" ref="PKF45" si="5510">(PKF44/5)*100</f>
        <v>#DIV/0!</v>
      </c>
      <c r="PKG45" s="17" t="s">
        <v>32</v>
      </c>
      <c r="PKH45" s="6" t="e">
        <f t="shared" ref="PKH45" si="5511">(PKH44/5)*100</f>
        <v>#DIV/0!</v>
      </c>
      <c r="PKI45" s="17" t="s">
        <v>32</v>
      </c>
      <c r="PKJ45" s="6" t="e">
        <f t="shared" ref="PKJ45" si="5512">(PKJ44/5)*100</f>
        <v>#DIV/0!</v>
      </c>
      <c r="PKK45" s="17" t="s">
        <v>32</v>
      </c>
      <c r="PKL45" s="6" t="e">
        <f t="shared" ref="PKL45" si="5513">(PKL44/5)*100</f>
        <v>#DIV/0!</v>
      </c>
      <c r="PKM45" s="17" t="s">
        <v>32</v>
      </c>
      <c r="PKN45" s="6" t="e">
        <f t="shared" ref="PKN45" si="5514">(PKN44/5)*100</f>
        <v>#DIV/0!</v>
      </c>
      <c r="PKO45" s="17" t="s">
        <v>32</v>
      </c>
      <c r="PKP45" s="6" t="e">
        <f t="shared" ref="PKP45" si="5515">(PKP44/5)*100</f>
        <v>#DIV/0!</v>
      </c>
      <c r="PKQ45" s="17" t="s">
        <v>32</v>
      </c>
      <c r="PKR45" s="6" t="e">
        <f t="shared" ref="PKR45" si="5516">(PKR44/5)*100</f>
        <v>#DIV/0!</v>
      </c>
      <c r="PKS45" s="17" t="s">
        <v>32</v>
      </c>
      <c r="PKT45" s="6" t="e">
        <f t="shared" ref="PKT45" si="5517">(PKT44/5)*100</f>
        <v>#DIV/0!</v>
      </c>
      <c r="PKU45" s="17" t="s">
        <v>32</v>
      </c>
      <c r="PKV45" s="6" t="e">
        <f t="shared" ref="PKV45" si="5518">(PKV44/5)*100</f>
        <v>#DIV/0!</v>
      </c>
      <c r="PKW45" s="17" t="s">
        <v>32</v>
      </c>
      <c r="PKX45" s="6" t="e">
        <f t="shared" ref="PKX45" si="5519">(PKX44/5)*100</f>
        <v>#DIV/0!</v>
      </c>
      <c r="PKY45" s="17" t="s">
        <v>32</v>
      </c>
      <c r="PKZ45" s="6" t="e">
        <f t="shared" ref="PKZ45" si="5520">(PKZ44/5)*100</f>
        <v>#DIV/0!</v>
      </c>
      <c r="PLA45" s="17" t="s">
        <v>32</v>
      </c>
      <c r="PLB45" s="6" t="e">
        <f t="shared" ref="PLB45" si="5521">(PLB44/5)*100</f>
        <v>#DIV/0!</v>
      </c>
      <c r="PLC45" s="17" t="s">
        <v>32</v>
      </c>
      <c r="PLD45" s="6" t="e">
        <f t="shared" ref="PLD45" si="5522">(PLD44/5)*100</f>
        <v>#DIV/0!</v>
      </c>
      <c r="PLE45" s="17" t="s">
        <v>32</v>
      </c>
      <c r="PLF45" s="6" t="e">
        <f t="shared" ref="PLF45" si="5523">(PLF44/5)*100</f>
        <v>#DIV/0!</v>
      </c>
      <c r="PLG45" s="17" t="s">
        <v>32</v>
      </c>
      <c r="PLH45" s="6" t="e">
        <f t="shared" ref="PLH45" si="5524">(PLH44/5)*100</f>
        <v>#DIV/0!</v>
      </c>
      <c r="PLI45" s="17" t="s">
        <v>32</v>
      </c>
      <c r="PLJ45" s="6" t="e">
        <f t="shared" ref="PLJ45" si="5525">(PLJ44/5)*100</f>
        <v>#DIV/0!</v>
      </c>
      <c r="PLK45" s="17" t="s">
        <v>32</v>
      </c>
      <c r="PLL45" s="6" t="e">
        <f t="shared" ref="PLL45" si="5526">(PLL44/5)*100</f>
        <v>#DIV/0!</v>
      </c>
      <c r="PLM45" s="17" t="s">
        <v>32</v>
      </c>
      <c r="PLN45" s="6" t="e">
        <f t="shared" ref="PLN45" si="5527">(PLN44/5)*100</f>
        <v>#DIV/0!</v>
      </c>
      <c r="PLO45" s="17" t="s">
        <v>32</v>
      </c>
      <c r="PLP45" s="6" t="e">
        <f t="shared" ref="PLP45" si="5528">(PLP44/5)*100</f>
        <v>#DIV/0!</v>
      </c>
      <c r="PLQ45" s="17" t="s">
        <v>32</v>
      </c>
      <c r="PLR45" s="6" t="e">
        <f t="shared" ref="PLR45" si="5529">(PLR44/5)*100</f>
        <v>#DIV/0!</v>
      </c>
      <c r="PLS45" s="17" t="s">
        <v>32</v>
      </c>
      <c r="PLT45" s="6" t="e">
        <f t="shared" ref="PLT45" si="5530">(PLT44/5)*100</f>
        <v>#DIV/0!</v>
      </c>
      <c r="PLU45" s="17" t="s">
        <v>32</v>
      </c>
      <c r="PLV45" s="6" t="e">
        <f t="shared" ref="PLV45" si="5531">(PLV44/5)*100</f>
        <v>#DIV/0!</v>
      </c>
      <c r="PLW45" s="17" t="s">
        <v>32</v>
      </c>
      <c r="PLX45" s="6" t="e">
        <f t="shared" ref="PLX45" si="5532">(PLX44/5)*100</f>
        <v>#DIV/0!</v>
      </c>
      <c r="PLY45" s="17" t="s">
        <v>32</v>
      </c>
      <c r="PLZ45" s="6" t="e">
        <f t="shared" ref="PLZ45" si="5533">(PLZ44/5)*100</f>
        <v>#DIV/0!</v>
      </c>
      <c r="PMA45" s="17" t="s">
        <v>32</v>
      </c>
      <c r="PMB45" s="6" t="e">
        <f t="shared" ref="PMB45" si="5534">(PMB44/5)*100</f>
        <v>#DIV/0!</v>
      </c>
      <c r="PMC45" s="17" t="s">
        <v>32</v>
      </c>
      <c r="PMD45" s="6" t="e">
        <f t="shared" ref="PMD45" si="5535">(PMD44/5)*100</f>
        <v>#DIV/0!</v>
      </c>
      <c r="PME45" s="17" t="s">
        <v>32</v>
      </c>
      <c r="PMF45" s="6" t="e">
        <f t="shared" ref="PMF45" si="5536">(PMF44/5)*100</f>
        <v>#DIV/0!</v>
      </c>
      <c r="PMG45" s="17" t="s">
        <v>32</v>
      </c>
      <c r="PMH45" s="6" t="e">
        <f t="shared" ref="PMH45" si="5537">(PMH44/5)*100</f>
        <v>#DIV/0!</v>
      </c>
      <c r="PMI45" s="17" t="s">
        <v>32</v>
      </c>
      <c r="PMJ45" s="6" t="e">
        <f t="shared" ref="PMJ45" si="5538">(PMJ44/5)*100</f>
        <v>#DIV/0!</v>
      </c>
      <c r="PMK45" s="17" t="s">
        <v>32</v>
      </c>
      <c r="PML45" s="6" t="e">
        <f t="shared" ref="PML45" si="5539">(PML44/5)*100</f>
        <v>#DIV/0!</v>
      </c>
      <c r="PMM45" s="17" t="s">
        <v>32</v>
      </c>
      <c r="PMN45" s="6" t="e">
        <f t="shared" ref="PMN45" si="5540">(PMN44/5)*100</f>
        <v>#DIV/0!</v>
      </c>
      <c r="PMO45" s="17" t="s">
        <v>32</v>
      </c>
      <c r="PMP45" s="6" t="e">
        <f t="shared" ref="PMP45" si="5541">(PMP44/5)*100</f>
        <v>#DIV/0!</v>
      </c>
      <c r="PMQ45" s="17" t="s">
        <v>32</v>
      </c>
      <c r="PMR45" s="6" t="e">
        <f t="shared" ref="PMR45" si="5542">(PMR44/5)*100</f>
        <v>#DIV/0!</v>
      </c>
      <c r="PMS45" s="17" t="s">
        <v>32</v>
      </c>
      <c r="PMT45" s="6" t="e">
        <f t="shared" ref="PMT45" si="5543">(PMT44/5)*100</f>
        <v>#DIV/0!</v>
      </c>
      <c r="PMU45" s="17" t="s">
        <v>32</v>
      </c>
      <c r="PMV45" s="6" t="e">
        <f t="shared" ref="PMV45" si="5544">(PMV44/5)*100</f>
        <v>#DIV/0!</v>
      </c>
      <c r="PMW45" s="17" t="s">
        <v>32</v>
      </c>
      <c r="PMX45" s="6" t="e">
        <f t="shared" ref="PMX45" si="5545">(PMX44/5)*100</f>
        <v>#DIV/0!</v>
      </c>
      <c r="PMY45" s="17" t="s">
        <v>32</v>
      </c>
      <c r="PMZ45" s="6" t="e">
        <f t="shared" ref="PMZ45" si="5546">(PMZ44/5)*100</f>
        <v>#DIV/0!</v>
      </c>
      <c r="PNA45" s="17" t="s">
        <v>32</v>
      </c>
      <c r="PNB45" s="6" t="e">
        <f t="shared" ref="PNB45" si="5547">(PNB44/5)*100</f>
        <v>#DIV/0!</v>
      </c>
      <c r="PNC45" s="17" t="s">
        <v>32</v>
      </c>
      <c r="PND45" s="6" t="e">
        <f t="shared" ref="PND45" si="5548">(PND44/5)*100</f>
        <v>#DIV/0!</v>
      </c>
      <c r="PNE45" s="17" t="s">
        <v>32</v>
      </c>
      <c r="PNF45" s="6" t="e">
        <f t="shared" ref="PNF45" si="5549">(PNF44/5)*100</f>
        <v>#DIV/0!</v>
      </c>
      <c r="PNG45" s="17" t="s">
        <v>32</v>
      </c>
      <c r="PNH45" s="6" t="e">
        <f t="shared" ref="PNH45" si="5550">(PNH44/5)*100</f>
        <v>#DIV/0!</v>
      </c>
      <c r="PNI45" s="17" t="s">
        <v>32</v>
      </c>
      <c r="PNJ45" s="6" t="e">
        <f t="shared" ref="PNJ45" si="5551">(PNJ44/5)*100</f>
        <v>#DIV/0!</v>
      </c>
      <c r="PNK45" s="17" t="s">
        <v>32</v>
      </c>
      <c r="PNL45" s="6" t="e">
        <f t="shared" ref="PNL45" si="5552">(PNL44/5)*100</f>
        <v>#DIV/0!</v>
      </c>
      <c r="PNM45" s="17" t="s">
        <v>32</v>
      </c>
      <c r="PNN45" s="6" t="e">
        <f t="shared" ref="PNN45" si="5553">(PNN44/5)*100</f>
        <v>#DIV/0!</v>
      </c>
      <c r="PNO45" s="17" t="s">
        <v>32</v>
      </c>
      <c r="PNP45" s="6" t="e">
        <f t="shared" ref="PNP45" si="5554">(PNP44/5)*100</f>
        <v>#DIV/0!</v>
      </c>
      <c r="PNQ45" s="17" t="s">
        <v>32</v>
      </c>
      <c r="PNR45" s="6" t="e">
        <f t="shared" ref="PNR45" si="5555">(PNR44/5)*100</f>
        <v>#DIV/0!</v>
      </c>
      <c r="PNS45" s="17" t="s">
        <v>32</v>
      </c>
      <c r="PNT45" s="6" t="e">
        <f t="shared" ref="PNT45" si="5556">(PNT44/5)*100</f>
        <v>#DIV/0!</v>
      </c>
      <c r="PNU45" s="17" t="s">
        <v>32</v>
      </c>
      <c r="PNV45" s="6" t="e">
        <f t="shared" ref="PNV45" si="5557">(PNV44/5)*100</f>
        <v>#DIV/0!</v>
      </c>
      <c r="PNW45" s="17" t="s">
        <v>32</v>
      </c>
      <c r="PNX45" s="6" t="e">
        <f t="shared" ref="PNX45" si="5558">(PNX44/5)*100</f>
        <v>#DIV/0!</v>
      </c>
      <c r="PNY45" s="17" t="s">
        <v>32</v>
      </c>
      <c r="PNZ45" s="6" t="e">
        <f t="shared" ref="PNZ45" si="5559">(PNZ44/5)*100</f>
        <v>#DIV/0!</v>
      </c>
      <c r="POA45" s="17" t="s">
        <v>32</v>
      </c>
      <c r="POB45" s="6" t="e">
        <f t="shared" ref="POB45" si="5560">(POB44/5)*100</f>
        <v>#DIV/0!</v>
      </c>
      <c r="POC45" s="17" t="s">
        <v>32</v>
      </c>
      <c r="POD45" s="6" t="e">
        <f t="shared" ref="POD45" si="5561">(POD44/5)*100</f>
        <v>#DIV/0!</v>
      </c>
      <c r="POE45" s="17" t="s">
        <v>32</v>
      </c>
      <c r="POF45" s="6" t="e">
        <f t="shared" ref="POF45" si="5562">(POF44/5)*100</f>
        <v>#DIV/0!</v>
      </c>
      <c r="POG45" s="17" t="s">
        <v>32</v>
      </c>
      <c r="POH45" s="6" t="e">
        <f t="shared" ref="POH45" si="5563">(POH44/5)*100</f>
        <v>#DIV/0!</v>
      </c>
      <c r="POI45" s="17" t="s">
        <v>32</v>
      </c>
      <c r="POJ45" s="6" t="e">
        <f t="shared" ref="POJ45" si="5564">(POJ44/5)*100</f>
        <v>#DIV/0!</v>
      </c>
      <c r="POK45" s="17" t="s">
        <v>32</v>
      </c>
      <c r="POL45" s="6" t="e">
        <f t="shared" ref="POL45" si="5565">(POL44/5)*100</f>
        <v>#DIV/0!</v>
      </c>
      <c r="POM45" s="17" t="s">
        <v>32</v>
      </c>
      <c r="PON45" s="6" t="e">
        <f t="shared" ref="PON45" si="5566">(PON44/5)*100</f>
        <v>#DIV/0!</v>
      </c>
      <c r="POO45" s="17" t="s">
        <v>32</v>
      </c>
      <c r="POP45" s="6" t="e">
        <f t="shared" ref="POP45" si="5567">(POP44/5)*100</f>
        <v>#DIV/0!</v>
      </c>
      <c r="POQ45" s="17" t="s">
        <v>32</v>
      </c>
      <c r="POR45" s="6" t="e">
        <f t="shared" ref="POR45" si="5568">(POR44/5)*100</f>
        <v>#DIV/0!</v>
      </c>
      <c r="POS45" s="17" t="s">
        <v>32</v>
      </c>
      <c r="POT45" s="6" t="e">
        <f t="shared" ref="POT45" si="5569">(POT44/5)*100</f>
        <v>#DIV/0!</v>
      </c>
      <c r="POU45" s="17" t="s">
        <v>32</v>
      </c>
      <c r="POV45" s="6" t="e">
        <f t="shared" ref="POV45" si="5570">(POV44/5)*100</f>
        <v>#DIV/0!</v>
      </c>
      <c r="POW45" s="17" t="s">
        <v>32</v>
      </c>
      <c r="POX45" s="6" t="e">
        <f t="shared" ref="POX45" si="5571">(POX44/5)*100</f>
        <v>#DIV/0!</v>
      </c>
      <c r="POY45" s="17" t="s">
        <v>32</v>
      </c>
      <c r="POZ45" s="6" t="e">
        <f t="shared" ref="POZ45" si="5572">(POZ44/5)*100</f>
        <v>#DIV/0!</v>
      </c>
      <c r="PPA45" s="17" t="s">
        <v>32</v>
      </c>
      <c r="PPB45" s="6" t="e">
        <f t="shared" ref="PPB45" si="5573">(PPB44/5)*100</f>
        <v>#DIV/0!</v>
      </c>
      <c r="PPC45" s="17" t="s">
        <v>32</v>
      </c>
      <c r="PPD45" s="6" t="e">
        <f t="shared" ref="PPD45" si="5574">(PPD44/5)*100</f>
        <v>#DIV/0!</v>
      </c>
      <c r="PPE45" s="17" t="s">
        <v>32</v>
      </c>
      <c r="PPF45" s="6" t="e">
        <f t="shared" ref="PPF45" si="5575">(PPF44/5)*100</f>
        <v>#DIV/0!</v>
      </c>
      <c r="PPG45" s="17" t="s">
        <v>32</v>
      </c>
      <c r="PPH45" s="6" t="e">
        <f t="shared" ref="PPH45" si="5576">(PPH44/5)*100</f>
        <v>#DIV/0!</v>
      </c>
      <c r="PPI45" s="17" t="s">
        <v>32</v>
      </c>
      <c r="PPJ45" s="6" t="e">
        <f t="shared" ref="PPJ45" si="5577">(PPJ44/5)*100</f>
        <v>#DIV/0!</v>
      </c>
      <c r="PPK45" s="17" t="s">
        <v>32</v>
      </c>
      <c r="PPL45" s="6" t="e">
        <f t="shared" ref="PPL45" si="5578">(PPL44/5)*100</f>
        <v>#DIV/0!</v>
      </c>
      <c r="PPM45" s="17" t="s">
        <v>32</v>
      </c>
      <c r="PPN45" s="6" t="e">
        <f t="shared" ref="PPN45" si="5579">(PPN44/5)*100</f>
        <v>#DIV/0!</v>
      </c>
      <c r="PPO45" s="17" t="s">
        <v>32</v>
      </c>
      <c r="PPP45" s="6" t="e">
        <f t="shared" ref="PPP45" si="5580">(PPP44/5)*100</f>
        <v>#DIV/0!</v>
      </c>
      <c r="PPQ45" s="17" t="s">
        <v>32</v>
      </c>
      <c r="PPR45" s="6" t="e">
        <f t="shared" ref="PPR45" si="5581">(PPR44/5)*100</f>
        <v>#DIV/0!</v>
      </c>
      <c r="PPS45" s="17" t="s">
        <v>32</v>
      </c>
      <c r="PPT45" s="6" t="e">
        <f t="shared" ref="PPT45" si="5582">(PPT44/5)*100</f>
        <v>#DIV/0!</v>
      </c>
      <c r="PPU45" s="17" t="s">
        <v>32</v>
      </c>
      <c r="PPV45" s="6" t="e">
        <f t="shared" ref="PPV45" si="5583">(PPV44/5)*100</f>
        <v>#DIV/0!</v>
      </c>
      <c r="PPW45" s="17" t="s">
        <v>32</v>
      </c>
      <c r="PPX45" s="6" t="e">
        <f t="shared" ref="PPX45" si="5584">(PPX44/5)*100</f>
        <v>#DIV/0!</v>
      </c>
      <c r="PPY45" s="17" t="s">
        <v>32</v>
      </c>
      <c r="PPZ45" s="6" t="e">
        <f t="shared" ref="PPZ45" si="5585">(PPZ44/5)*100</f>
        <v>#DIV/0!</v>
      </c>
      <c r="PQA45" s="17" t="s">
        <v>32</v>
      </c>
      <c r="PQB45" s="6" t="e">
        <f t="shared" ref="PQB45" si="5586">(PQB44/5)*100</f>
        <v>#DIV/0!</v>
      </c>
      <c r="PQC45" s="17" t="s">
        <v>32</v>
      </c>
      <c r="PQD45" s="6" t="e">
        <f t="shared" ref="PQD45" si="5587">(PQD44/5)*100</f>
        <v>#DIV/0!</v>
      </c>
      <c r="PQE45" s="17" t="s">
        <v>32</v>
      </c>
      <c r="PQF45" s="6" t="e">
        <f t="shared" ref="PQF45" si="5588">(PQF44/5)*100</f>
        <v>#DIV/0!</v>
      </c>
      <c r="PQG45" s="17" t="s">
        <v>32</v>
      </c>
      <c r="PQH45" s="6" t="e">
        <f t="shared" ref="PQH45" si="5589">(PQH44/5)*100</f>
        <v>#DIV/0!</v>
      </c>
      <c r="PQI45" s="17" t="s">
        <v>32</v>
      </c>
      <c r="PQJ45" s="6" t="e">
        <f t="shared" ref="PQJ45" si="5590">(PQJ44/5)*100</f>
        <v>#DIV/0!</v>
      </c>
      <c r="PQK45" s="17" t="s">
        <v>32</v>
      </c>
      <c r="PQL45" s="6" t="e">
        <f t="shared" ref="PQL45" si="5591">(PQL44/5)*100</f>
        <v>#DIV/0!</v>
      </c>
      <c r="PQM45" s="17" t="s">
        <v>32</v>
      </c>
      <c r="PQN45" s="6" t="e">
        <f t="shared" ref="PQN45" si="5592">(PQN44/5)*100</f>
        <v>#DIV/0!</v>
      </c>
      <c r="PQO45" s="17" t="s">
        <v>32</v>
      </c>
      <c r="PQP45" s="6" t="e">
        <f t="shared" ref="PQP45" si="5593">(PQP44/5)*100</f>
        <v>#DIV/0!</v>
      </c>
      <c r="PQQ45" s="17" t="s">
        <v>32</v>
      </c>
      <c r="PQR45" s="6" t="e">
        <f t="shared" ref="PQR45" si="5594">(PQR44/5)*100</f>
        <v>#DIV/0!</v>
      </c>
      <c r="PQS45" s="17" t="s">
        <v>32</v>
      </c>
      <c r="PQT45" s="6" t="e">
        <f t="shared" ref="PQT45" si="5595">(PQT44/5)*100</f>
        <v>#DIV/0!</v>
      </c>
      <c r="PQU45" s="17" t="s">
        <v>32</v>
      </c>
      <c r="PQV45" s="6" t="e">
        <f t="shared" ref="PQV45" si="5596">(PQV44/5)*100</f>
        <v>#DIV/0!</v>
      </c>
      <c r="PQW45" s="17" t="s">
        <v>32</v>
      </c>
      <c r="PQX45" s="6" t="e">
        <f t="shared" ref="PQX45" si="5597">(PQX44/5)*100</f>
        <v>#DIV/0!</v>
      </c>
      <c r="PQY45" s="17" t="s">
        <v>32</v>
      </c>
      <c r="PQZ45" s="6" t="e">
        <f t="shared" ref="PQZ45" si="5598">(PQZ44/5)*100</f>
        <v>#DIV/0!</v>
      </c>
      <c r="PRA45" s="17" t="s">
        <v>32</v>
      </c>
      <c r="PRB45" s="6" t="e">
        <f t="shared" ref="PRB45" si="5599">(PRB44/5)*100</f>
        <v>#DIV/0!</v>
      </c>
      <c r="PRC45" s="17" t="s">
        <v>32</v>
      </c>
      <c r="PRD45" s="6" t="e">
        <f t="shared" ref="PRD45" si="5600">(PRD44/5)*100</f>
        <v>#DIV/0!</v>
      </c>
      <c r="PRE45" s="17" t="s">
        <v>32</v>
      </c>
      <c r="PRF45" s="6" t="e">
        <f t="shared" ref="PRF45" si="5601">(PRF44/5)*100</f>
        <v>#DIV/0!</v>
      </c>
      <c r="PRG45" s="17" t="s">
        <v>32</v>
      </c>
      <c r="PRH45" s="6" t="e">
        <f t="shared" ref="PRH45" si="5602">(PRH44/5)*100</f>
        <v>#DIV/0!</v>
      </c>
      <c r="PRI45" s="17" t="s">
        <v>32</v>
      </c>
      <c r="PRJ45" s="6" t="e">
        <f t="shared" ref="PRJ45" si="5603">(PRJ44/5)*100</f>
        <v>#DIV/0!</v>
      </c>
      <c r="PRK45" s="17" t="s">
        <v>32</v>
      </c>
      <c r="PRL45" s="6" t="e">
        <f t="shared" ref="PRL45" si="5604">(PRL44/5)*100</f>
        <v>#DIV/0!</v>
      </c>
      <c r="PRM45" s="17" t="s">
        <v>32</v>
      </c>
      <c r="PRN45" s="6" t="e">
        <f t="shared" ref="PRN45" si="5605">(PRN44/5)*100</f>
        <v>#DIV/0!</v>
      </c>
      <c r="PRO45" s="17" t="s">
        <v>32</v>
      </c>
      <c r="PRP45" s="6" t="e">
        <f t="shared" ref="PRP45" si="5606">(PRP44/5)*100</f>
        <v>#DIV/0!</v>
      </c>
      <c r="PRQ45" s="17" t="s">
        <v>32</v>
      </c>
      <c r="PRR45" s="6" t="e">
        <f t="shared" ref="PRR45" si="5607">(PRR44/5)*100</f>
        <v>#DIV/0!</v>
      </c>
      <c r="PRS45" s="17" t="s">
        <v>32</v>
      </c>
      <c r="PRT45" s="6" t="e">
        <f t="shared" ref="PRT45" si="5608">(PRT44/5)*100</f>
        <v>#DIV/0!</v>
      </c>
      <c r="PRU45" s="17" t="s">
        <v>32</v>
      </c>
      <c r="PRV45" s="6" t="e">
        <f t="shared" ref="PRV45" si="5609">(PRV44/5)*100</f>
        <v>#DIV/0!</v>
      </c>
      <c r="PRW45" s="17" t="s">
        <v>32</v>
      </c>
      <c r="PRX45" s="6" t="e">
        <f t="shared" ref="PRX45" si="5610">(PRX44/5)*100</f>
        <v>#DIV/0!</v>
      </c>
      <c r="PRY45" s="17" t="s">
        <v>32</v>
      </c>
      <c r="PRZ45" s="6" t="e">
        <f t="shared" ref="PRZ45" si="5611">(PRZ44/5)*100</f>
        <v>#DIV/0!</v>
      </c>
      <c r="PSA45" s="17" t="s">
        <v>32</v>
      </c>
      <c r="PSB45" s="6" t="e">
        <f t="shared" ref="PSB45" si="5612">(PSB44/5)*100</f>
        <v>#DIV/0!</v>
      </c>
      <c r="PSC45" s="17" t="s">
        <v>32</v>
      </c>
      <c r="PSD45" s="6" t="e">
        <f t="shared" ref="PSD45" si="5613">(PSD44/5)*100</f>
        <v>#DIV/0!</v>
      </c>
      <c r="PSE45" s="17" t="s">
        <v>32</v>
      </c>
      <c r="PSF45" s="6" t="e">
        <f t="shared" ref="PSF45" si="5614">(PSF44/5)*100</f>
        <v>#DIV/0!</v>
      </c>
      <c r="PSG45" s="17" t="s">
        <v>32</v>
      </c>
      <c r="PSH45" s="6" t="e">
        <f t="shared" ref="PSH45" si="5615">(PSH44/5)*100</f>
        <v>#DIV/0!</v>
      </c>
      <c r="PSI45" s="17" t="s">
        <v>32</v>
      </c>
      <c r="PSJ45" s="6" t="e">
        <f t="shared" ref="PSJ45" si="5616">(PSJ44/5)*100</f>
        <v>#DIV/0!</v>
      </c>
      <c r="PSK45" s="17" t="s">
        <v>32</v>
      </c>
      <c r="PSL45" s="6" t="e">
        <f t="shared" ref="PSL45" si="5617">(PSL44/5)*100</f>
        <v>#DIV/0!</v>
      </c>
      <c r="PSM45" s="17" t="s">
        <v>32</v>
      </c>
      <c r="PSN45" s="6" t="e">
        <f t="shared" ref="PSN45" si="5618">(PSN44/5)*100</f>
        <v>#DIV/0!</v>
      </c>
      <c r="PSO45" s="17" t="s">
        <v>32</v>
      </c>
      <c r="PSP45" s="6" t="e">
        <f t="shared" ref="PSP45" si="5619">(PSP44/5)*100</f>
        <v>#DIV/0!</v>
      </c>
      <c r="PSQ45" s="17" t="s">
        <v>32</v>
      </c>
      <c r="PSR45" s="6" t="e">
        <f t="shared" ref="PSR45" si="5620">(PSR44/5)*100</f>
        <v>#DIV/0!</v>
      </c>
      <c r="PSS45" s="17" t="s">
        <v>32</v>
      </c>
      <c r="PST45" s="6" t="e">
        <f t="shared" ref="PST45" si="5621">(PST44/5)*100</f>
        <v>#DIV/0!</v>
      </c>
      <c r="PSU45" s="17" t="s">
        <v>32</v>
      </c>
      <c r="PSV45" s="6" t="e">
        <f t="shared" ref="PSV45" si="5622">(PSV44/5)*100</f>
        <v>#DIV/0!</v>
      </c>
      <c r="PSW45" s="17" t="s">
        <v>32</v>
      </c>
      <c r="PSX45" s="6" t="e">
        <f t="shared" ref="PSX45" si="5623">(PSX44/5)*100</f>
        <v>#DIV/0!</v>
      </c>
      <c r="PSY45" s="17" t="s">
        <v>32</v>
      </c>
      <c r="PSZ45" s="6" t="e">
        <f t="shared" ref="PSZ45" si="5624">(PSZ44/5)*100</f>
        <v>#DIV/0!</v>
      </c>
      <c r="PTA45" s="17" t="s">
        <v>32</v>
      </c>
      <c r="PTB45" s="6" t="e">
        <f t="shared" ref="PTB45" si="5625">(PTB44/5)*100</f>
        <v>#DIV/0!</v>
      </c>
      <c r="PTC45" s="17" t="s">
        <v>32</v>
      </c>
      <c r="PTD45" s="6" t="e">
        <f t="shared" ref="PTD45" si="5626">(PTD44/5)*100</f>
        <v>#DIV/0!</v>
      </c>
      <c r="PTE45" s="17" t="s">
        <v>32</v>
      </c>
      <c r="PTF45" s="6" t="e">
        <f t="shared" ref="PTF45" si="5627">(PTF44/5)*100</f>
        <v>#DIV/0!</v>
      </c>
      <c r="PTG45" s="17" t="s">
        <v>32</v>
      </c>
      <c r="PTH45" s="6" t="e">
        <f t="shared" ref="PTH45" si="5628">(PTH44/5)*100</f>
        <v>#DIV/0!</v>
      </c>
      <c r="PTI45" s="17" t="s">
        <v>32</v>
      </c>
      <c r="PTJ45" s="6" t="e">
        <f t="shared" ref="PTJ45" si="5629">(PTJ44/5)*100</f>
        <v>#DIV/0!</v>
      </c>
      <c r="PTK45" s="17" t="s">
        <v>32</v>
      </c>
      <c r="PTL45" s="6" t="e">
        <f t="shared" ref="PTL45" si="5630">(PTL44/5)*100</f>
        <v>#DIV/0!</v>
      </c>
      <c r="PTM45" s="17" t="s">
        <v>32</v>
      </c>
      <c r="PTN45" s="6" t="e">
        <f t="shared" ref="PTN45" si="5631">(PTN44/5)*100</f>
        <v>#DIV/0!</v>
      </c>
      <c r="PTO45" s="17" t="s">
        <v>32</v>
      </c>
      <c r="PTP45" s="6" t="e">
        <f t="shared" ref="PTP45" si="5632">(PTP44/5)*100</f>
        <v>#DIV/0!</v>
      </c>
      <c r="PTQ45" s="17" t="s">
        <v>32</v>
      </c>
      <c r="PTR45" s="6" t="e">
        <f t="shared" ref="PTR45" si="5633">(PTR44/5)*100</f>
        <v>#DIV/0!</v>
      </c>
      <c r="PTS45" s="17" t="s">
        <v>32</v>
      </c>
      <c r="PTT45" s="6" t="e">
        <f t="shared" ref="PTT45" si="5634">(PTT44/5)*100</f>
        <v>#DIV/0!</v>
      </c>
      <c r="PTU45" s="17" t="s">
        <v>32</v>
      </c>
      <c r="PTV45" s="6" t="e">
        <f t="shared" ref="PTV45" si="5635">(PTV44/5)*100</f>
        <v>#DIV/0!</v>
      </c>
      <c r="PTW45" s="17" t="s">
        <v>32</v>
      </c>
      <c r="PTX45" s="6" t="e">
        <f t="shared" ref="PTX45" si="5636">(PTX44/5)*100</f>
        <v>#DIV/0!</v>
      </c>
      <c r="PTY45" s="17" t="s">
        <v>32</v>
      </c>
      <c r="PTZ45" s="6" t="e">
        <f t="shared" ref="PTZ45" si="5637">(PTZ44/5)*100</f>
        <v>#DIV/0!</v>
      </c>
      <c r="PUA45" s="17" t="s">
        <v>32</v>
      </c>
      <c r="PUB45" s="6" t="e">
        <f t="shared" ref="PUB45" si="5638">(PUB44/5)*100</f>
        <v>#DIV/0!</v>
      </c>
      <c r="PUC45" s="17" t="s">
        <v>32</v>
      </c>
      <c r="PUD45" s="6" t="e">
        <f t="shared" ref="PUD45" si="5639">(PUD44/5)*100</f>
        <v>#DIV/0!</v>
      </c>
      <c r="PUE45" s="17" t="s">
        <v>32</v>
      </c>
      <c r="PUF45" s="6" t="e">
        <f t="shared" ref="PUF45" si="5640">(PUF44/5)*100</f>
        <v>#DIV/0!</v>
      </c>
      <c r="PUG45" s="17" t="s">
        <v>32</v>
      </c>
      <c r="PUH45" s="6" t="e">
        <f t="shared" ref="PUH45" si="5641">(PUH44/5)*100</f>
        <v>#DIV/0!</v>
      </c>
      <c r="PUI45" s="17" t="s">
        <v>32</v>
      </c>
      <c r="PUJ45" s="6" t="e">
        <f t="shared" ref="PUJ45" si="5642">(PUJ44/5)*100</f>
        <v>#DIV/0!</v>
      </c>
      <c r="PUK45" s="17" t="s">
        <v>32</v>
      </c>
      <c r="PUL45" s="6" t="e">
        <f t="shared" ref="PUL45" si="5643">(PUL44/5)*100</f>
        <v>#DIV/0!</v>
      </c>
      <c r="PUM45" s="17" t="s">
        <v>32</v>
      </c>
      <c r="PUN45" s="6" t="e">
        <f t="shared" ref="PUN45" si="5644">(PUN44/5)*100</f>
        <v>#DIV/0!</v>
      </c>
      <c r="PUO45" s="17" t="s">
        <v>32</v>
      </c>
      <c r="PUP45" s="6" t="e">
        <f t="shared" ref="PUP45" si="5645">(PUP44/5)*100</f>
        <v>#DIV/0!</v>
      </c>
      <c r="PUQ45" s="17" t="s">
        <v>32</v>
      </c>
      <c r="PUR45" s="6" t="e">
        <f t="shared" ref="PUR45" si="5646">(PUR44/5)*100</f>
        <v>#DIV/0!</v>
      </c>
      <c r="PUS45" s="17" t="s">
        <v>32</v>
      </c>
      <c r="PUT45" s="6" t="e">
        <f t="shared" ref="PUT45" si="5647">(PUT44/5)*100</f>
        <v>#DIV/0!</v>
      </c>
      <c r="PUU45" s="17" t="s">
        <v>32</v>
      </c>
      <c r="PUV45" s="6" t="e">
        <f t="shared" ref="PUV45" si="5648">(PUV44/5)*100</f>
        <v>#DIV/0!</v>
      </c>
      <c r="PUW45" s="17" t="s">
        <v>32</v>
      </c>
      <c r="PUX45" s="6" t="e">
        <f t="shared" ref="PUX45" si="5649">(PUX44/5)*100</f>
        <v>#DIV/0!</v>
      </c>
      <c r="PUY45" s="17" t="s">
        <v>32</v>
      </c>
      <c r="PUZ45" s="6" t="e">
        <f t="shared" ref="PUZ45" si="5650">(PUZ44/5)*100</f>
        <v>#DIV/0!</v>
      </c>
      <c r="PVA45" s="17" t="s">
        <v>32</v>
      </c>
      <c r="PVB45" s="6" t="e">
        <f t="shared" ref="PVB45" si="5651">(PVB44/5)*100</f>
        <v>#DIV/0!</v>
      </c>
      <c r="PVC45" s="17" t="s">
        <v>32</v>
      </c>
      <c r="PVD45" s="6" t="e">
        <f t="shared" ref="PVD45" si="5652">(PVD44/5)*100</f>
        <v>#DIV/0!</v>
      </c>
      <c r="PVE45" s="17" t="s">
        <v>32</v>
      </c>
      <c r="PVF45" s="6" t="e">
        <f t="shared" ref="PVF45" si="5653">(PVF44/5)*100</f>
        <v>#DIV/0!</v>
      </c>
      <c r="PVG45" s="17" t="s">
        <v>32</v>
      </c>
      <c r="PVH45" s="6" t="e">
        <f t="shared" ref="PVH45" si="5654">(PVH44/5)*100</f>
        <v>#DIV/0!</v>
      </c>
      <c r="PVI45" s="17" t="s">
        <v>32</v>
      </c>
      <c r="PVJ45" s="6" t="e">
        <f t="shared" ref="PVJ45" si="5655">(PVJ44/5)*100</f>
        <v>#DIV/0!</v>
      </c>
      <c r="PVK45" s="17" t="s">
        <v>32</v>
      </c>
      <c r="PVL45" s="6" t="e">
        <f t="shared" ref="PVL45" si="5656">(PVL44/5)*100</f>
        <v>#DIV/0!</v>
      </c>
      <c r="PVM45" s="17" t="s">
        <v>32</v>
      </c>
      <c r="PVN45" s="6" t="e">
        <f t="shared" ref="PVN45" si="5657">(PVN44/5)*100</f>
        <v>#DIV/0!</v>
      </c>
      <c r="PVO45" s="17" t="s">
        <v>32</v>
      </c>
      <c r="PVP45" s="6" t="e">
        <f t="shared" ref="PVP45" si="5658">(PVP44/5)*100</f>
        <v>#DIV/0!</v>
      </c>
      <c r="PVQ45" s="17" t="s">
        <v>32</v>
      </c>
      <c r="PVR45" s="6" t="e">
        <f t="shared" ref="PVR45" si="5659">(PVR44/5)*100</f>
        <v>#DIV/0!</v>
      </c>
      <c r="PVS45" s="17" t="s">
        <v>32</v>
      </c>
      <c r="PVT45" s="6" t="e">
        <f t="shared" ref="PVT45" si="5660">(PVT44/5)*100</f>
        <v>#DIV/0!</v>
      </c>
      <c r="PVU45" s="17" t="s">
        <v>32</v>
      </c>
      <c r="PVV45" s="6" t="e">
        <f t="shared" ref="PVV45" si="5661">(PVV44/5)*100</f>
        <v>#DIV/0!</v>
      </c>
      <c r="PVW45" s="17" t="s">
        <v>32</v>
      </c>
      <c r="PVX45" s="6" t="e">
        <f t="shared" ref="PVX45" si="5662">(PVX44/5)*100</f>
        <v>#DIV/0!</v>
      </c>
      <c r="PVY45" s="17" t="s">
        <v>32</v>
      </c>
      <c r="PVZ45" s="6" t="e">
        <f t="shared" ref="PVZ45" si="5663">(PVZ44/5)*100</f>
        <v>#DIV/0!</v>
      </c>
      <c r="PWA45" s="17" t="s">
        <v>32</v>
      </c>
      <c r="PWB45" s="6" t="e">
        <f t="shared" ref="PWB45" si="5664">(PWB44/5)*100</f>
        <v>#DIV/0!</v>
      </c>
      <c r="PWC45" s="17" t="s">
        <v>32</v>
      </c>
      <c r="PWD45" s="6" t="e">
        <f t="shared" ref="PWD45" si="5665">(PWD44/5)*100</f>
        <v>#DIV/0!</v>
      </c>
      <c r="PWE45" s="17" t="s">
        <v>32</v>
      </c>
      <c r="PWF45" s="6" t="e">
        <f t="shared" ref="PWF45" si="5666">(PWF44/5)*100</f>
        <v>#DIV/0!</v>
      </c>
      <c r="PWG45" s="17" t="s">
        <v>32</v>
      </c>
      <c r="PWH45" s="6" t="e">
        <f t="shared" ref="PWH45" si="5667">(PWH44/5)*100</f>
        <v>#DIV/0!</v>
      </c>
      <c r="PWI45" s="17" t="s">
        <v>32</v>
      </c>
      <c r="PWJ45" s="6" t="e">
        <f t="shared" ref="PWJ45" si="5668">(PWJ44/5)*100</f>
        <v>#DIV/0!</v>
      </c>
      <c r="PWK45" s="17" t="s">
        <v>32</v>
      </c>
      <c r="PWL45" s="6" t="e">
        <f t="shared" ref="PWL45" si="5669">(PWL44/5)*100</f>
        <v>#DIV/0!</v>
      </c>
      <c r="PWM45" s="17" t="s">
        <v>32</v>
      </c>
      <c r="PWN45" s="6" t="e">
        <f t="shared" ref="PWN45" si="5670">(PWN44/5)*100</f>
        <v>#DIV/0!</v>
      </c>
      <c r="PWO45" s="17" t="s">
        <v>32</v>
      </c>
      <c r="PWP45" s="6" t="e">
        <f t="shared" ref="PWP45" si="5671">(PWP44/5)*100</f>
        <v>#DIV/0!</v>
      </c>
      <c r="PWQ45" s="17" t="s">
        <v>32</v>
      </c>
      <c r="PWR45" s="6" t="e">
        <f t="shared" ref="PWR45" si="5672">(PWR44/5)*100</f>
        <v>#DIV/0!</v>
      </c>
      <c r="PWS45" s="17" t="s">
        <v>32</v>
      </c>
      <c r="PWT45" s="6" t="e">
        <f t="shared" ref="PWT45" si="5673">(PWT44/5)*100</f>
        <v>#DIV/0!</v>
      </c>
      <c r="PWU45" s="17" t="s">
        <v>32</v>
      </c>
      <c r="PWV45" s="6" t="e">
        <f t="shared" ref="PWV45" si="5674">(PWV44/5)*100</f>
        <v>#DIV/0!</v>
      </c>
      <c r="PWW45" s="17" t="s">
        <v>32</v>
      </c>
      <c r="PWX45" s="6" t="e">
        <f t="shared" ref="PWX45" si="5675">(PWX44/5)*100</f>
        <v>#DIV/0!</v>
      </c>
      <c r="PWY45" s="17" t="s">
        <v>32</v>
      </c>
      <c r="PWZ45" s="6" t="e">
        <f t="shared" ref="PWZ45" si="5676">(PWZ44/5)*100</f>
        <v>#DIV/0!</v>
      </c>
      <c r="PXA45" s="17" t="s">
        <v>32</v>
      </c>
      <c r="PXB45" s="6" t="e">
        <f t="shared" ref="PXB45" si="5677">(PXB44/5)*100</f>
        <v>#DIV/0!</v>
      </c>
      <c r="PXC45" s="17" t="s">
        <v>32</v>
      </c>
      <c r="PXD45" s="6" t="e">
        <f t="shared" ref="PXD45" si="5678">(PXD44/5)*100</f>
        <v>#DIV/0!</v>
      </c>
      <c r="PXE45" s="17" t="s">
        <v>32</v>
      </c>
      <c r="PXF45" s="6" t="e">
        <f t="shared" ref="PXF45" si="5679">(PXF44/5)*100</f>
        <v>#DIV/0!</v>
      </c>
      <c r="PXG45" s="17" t="s">
        <v>32</v>
      </c>
      <c r="PXH45" s="6" t="e">
        <f t="shared" ref="PXH45" si="5680">(PXH44/5)*100</f>
        <v>#DIV/0!</v>
      </c>
      <c r="PXI45" s="17" t="s">
        <v>32</v>
      </c>
      <c r="PXJ45" s="6" t="e">
        <f t="shared" ref="PXJ45" si="5681">(PXJ44/5)*100</f>
        <v>#DIV/0!</v>
      </c>
      <c r="PXK45" s="17" t="s">
        <v>32</v>
      </c>
      <c r="PXL45" s="6" t="e">
        <f t="shared" ref="PXL45" si="5682">(PXL44/5)*100</f>
        <v>#DIV/0!</v>
      </c>
      <c r="PXM45" s="17" t="s">
        <v>32</v>
      </c>
      <c r="PXN45" s="6" t="e">
        <f t="shared" ref="PXN45" si="5683">(PXN44/5)*100</f>
        <v>#DIV/0!</v>
      </c>
      <c r="PXO45" s="17" t="s">
        <v>32</v>
      </c>
      <c r="PXP45" s="6" t="e">
        <f t="shared" ref="PXP45" si="5684">(PXP44/5)*100</f>
        <v>#DIV/0!</v>
      </c>
      <c r="PXQ45" s="17" t="s">
        <v>32</v>
      </c>
      <c r="PXR45" s="6" t="e">
        <f t="shared" ref="PXR45" si="5685">(PXR44/5)*100</f>
        <v>#DIV/0!</v>
      </c>
      <c r="PXS45" s="17" t="s">
        <v>32</v>
      </c>
      <c r="PXT45" s="6" t="e">
        <f t="shared" ref="PXT45" si="5686">(PXT44/5)*100</f>
        <v>#DIV/0!</v>
      </c>
      <c r="PXU45" s="17" t="s">
        <v>32</v>
      </c>
      <c r="PXV45" s="6" t="e">
        <f t="shared" ref="PXV45" si="5687">(PXV44/5)*100</f>
        <v>#DIV/0!</v>
      </c>
      <c r="PXW45" s="17" t="s">
        <v>32</v>
      </c>
      <c r="PXX45" s="6" t="e">
        <f t="shared" ref="PXX45" si="5688">(PXX44/5)*100</f>
        <v>#DIV/0!</v>
      </c>
      <c r="PXY45" s="17" t="s">
        <v>32</v>
      </c>
      <c r="PXZ45" s="6" t="e">
        <f t="shared" ref="PXZ45" si="5689">(PXZ44/5)*100</f>
        <v>#DIV/0!</v>
      </c>
      <c r="PYA45" s="17" t="s">
        <v>32</v>
      </c>
      <c r="PYB45" s="6" t="e">
        <f t="shared" ref="PYB45" si="5690">(PYB44/5)*100</f>
        <v>#DIV/0!</v>
      </c>
      <c r="PYC45" s="17" t="s">
        <v>32</v>
      </c>
      <c r="PYD45" s="6" t="e">
        <f t="shared" ref="PYD45" si="5691">(PYD44/5)*100</f>
        <v>#DIV/0!</v>
      </c>
      <c r="PYE45" s="17" t="s">
        <v>32</v>
      </c>
      <c r="PYF45" s="6" t="e">
        <f t="shared" ref="PYF45" si="5692">(PYF44/5)*100</f>
        <v>#DIV/0!</v>
      </c>
      <c r="PYG45" s="17" t="s">
        <v>32</v>
      </c>
      <c r="PYH45" s="6" t="e">
        <f t="shared" ref="PYH45" si="5693">(PYH44/5)*100</f>
        <v>#DIV/0!</v>
      </c>
      <c r="PYI45" s="17" t="s">
        <v>32</v>
      </c>
      <c r="PYJ45" s="6" t="e">
        <f t="shared" ref="PYJ45" si="5694">(PYJ44/5)*100</f>
        <v>#DIV/0!</v>
      </c>
      <c r="PYK45" s="17" t="s">
        <v>32</v>
      </c>
      <c r="PYL45" s="6" t="e">
        <f t="shared" ref="PYL45" si="5695">(PYL44/5)*100</f>
        <v>#DIV/0!</v>
      </c>
      <c r="PYM45" s="17" t="s">
        <v>32</v>
      </c>
      <c r="PYN45" s="6" t="e">
        <f t="shared" ref="PYN45" si="5696">(PYN44/5)*100</f>
        <v>#DIV/0!</v>
      </c>
      <c r="PYO45" s="17" t="s">
        <v>32</v>
      </c>
      <c r="PYP45" s="6" t="e">
        <f t="shared" ref="PYP45" si="5697">(PYP44/5)*100</f>
        <v>#DIV/0!</v>
      </c>
      <c r="PYQ45" s="17" t="s">
        <v>32</v>
      </c>
      <c r="PYR45" s="6" t="e">
        <f t="shared" ref="PYR45" si="5698">(PYR44/5)*100</f>
        <v>#DIV/0!</v>
      </c>
      <c r="PYS45" s="17" t="s">
        <v>32</v>
      </c>
      <c r="PYT45" s="6" t="e">
        <f t="shared" ref="PYT45" si="5699">(PYT44/5)*100</f>
        <v>#DIV/0!</v>
      </c>
      <c r="PYU45" s="17" t="s">
        <v>32</v>
      </c>
      <c r="PYV45" s="6" t="e">
        <f t="shared" ref="PYV45" si="5700">(PYV44/5)*100</f>
        <v>#DIV/0!</v>
      </c>
      <c r="PYW45" s="17" t="s">
        <v>32</v>
      </c>
      <c r="PYX45" s="6" t="e">
        <f t="shared" ref="PYX45" si="5701">(PYX44/5)*100</f>
        <v>#DIV/0!</v>
      </c>
      <c r="PYY45" s="17" t="s">
        <v>32</v>
      </c>
      <c r="PYZ45" s="6" t="e">
        <f t="shared" ref="PYZ45" si="5702">(PYZ44/5)*100</f>
        <v>#DIV/0!</v>
      </c>
      <c r="PZA45" s="17" t="s">
        <v>32</v>
      </c>
      <c r="PZB45" s="6" t="e">
        <f t="shared" ref="PZB45" si="5703">(PZB44/5)*100</f>
        <v>#DIV/0!</v>
      </c>
      <c r="PZC45" s="17" t="s">
        <v>32</v>
      </c>
      <c r="PZD45" s="6" t="e">
        <f t="shared" ref="PZD45" si="5704">(PZD44/5)*100</f>
        <v>#DIV/0!</v>
      </c>
      <c r="PZE45" s="17" t="s">
        <v>32</v>
      </c>
      <c r="PZF45" s="6" t="e">
        <f t="shared" ref="PZF45" si="5705">(PZF44/5)*100</f>
        <v>#DIV/0!</v>
      </c>
      <c r="PZG45" s="17" t="s">
        <v>32</v>
      </c>
      <c r="PZH45" s="6" t="e">
        <f t="shared" ref="PZH45" si="5706">(PZH44/5)*100</f>
        <v>#DIV/0!</v>
      </c>
      <c r="PZI45" s="17" t="s">
        <v>32</v>
      </c>
      <c r="PZJ45" s="6" t="e">
        <f t="shared" ref="PZJ45" si="5707">(PZJ44/5)*100</f>
        <v>#DIV/0!</v>
      </c>
      <c r="PZK45" s="17" t="s">
        <v>32</v>
      </c>
      <c r="PZL45" s="6" t="e">
        <f t="shared" ref="PZL45" si="5708">(PZL44/5)*100</f>
        <v>#DIV/0!</v>
      </c>
      <c r="PZM45" s="17" t="s">
        <v>32</v>
      </c>
      <c r="PZN45" s="6" t="e">
        <f t="shared" ref="PZN45" si="5709">(PZN44/5)*100</f>
        <v>#DIV/0!</v>
      </c>
      <c r="PZO45" s="17" t="s">
        <v>32</v>
      </c>
      <c r="PZP45" s="6" t="e">
        <f t="shared" ref="PZP45" si="5710">(PZP44/5)*100</f>
        <v>#DIV/0!</v>
      </c>
      <c r="PZQ45" s="17" t="s">
        <v>32</v>
      </c>
      <c r="PZR45" s="6" t="e">
        <f t="shared" ref="PZR45" si="5711">(PZR44/5)*100</f>
        <v>#DIV/0!</v>
      </c>
      <c r="PZS45" s="17" t="s">
        <v>32</v>
      </c>
      <c r="PZT45" s="6" t="e">
        <f t="shared" ref="PZT45" si="5712">(PZT44/5)*100</f>
        <v>#DIV/0!</v>
      </c>
      <c r="PZU45" s="17" t="s">
        <v>32</v>
      </c>
      <c r="PZV45" s="6" t="e">
        <f t="shared" ref="PZV45" si="5713">(PZV44/5)*100</f>
        <v>#DIV/0!</v>
      </c>
      <c r="PZW45" s="17" t="s">
        <v>32</v>
      </c>
      <c r="PZX45" s="6" t="e">
        <f t="shared" ref="PZX45" si="5714">(PZX44/5)*100</f>
        <v>#DIV/0!</v>
      </c>
      <c r="PZY45" s="17" t="s">
        <v>32</v>
      </c>
      <c r="PZZ45" s="6" t="e">
        <f t="shared" ref="PZZ45" si="5715">(PZZ44/5)*100</f>
        <v>#DIV/0!</v>
      </c>
      <c r="QAA45" s="17" t="s">
        <v>32</v>
      </c>
      <c r="QAB45" s="6" t="e">
        <f t="shared" ref="QAB45" si="5716">(QAB44/5)*100</f>
        <v>#DIV/0!</v>
      </c>
      <c r="QAC45" s="17" t="s">
        <v>32</v>
      </c>
      <c r="QAD45" s="6" t="e">
        <f t="shared" ref="QAD45" si="5717">(QAD44/5)*100</f>
        <v>#DIV/0!</v>
      </c>
      <c r="QAE45" s="17" t="s">
        <v>32</v>
      </c>
      <c r="QAF45" s="6" t="e">
        <f t="shared" ref="QAF45" si="5718">(QAF44/5)*100</f>
        <v>#DIV/0!</v>
      </c>
      <c r="QAG45" s="17" t="s">
        <v>32</v>
      </c>
      <c r="QAH45" s="6" t="e">
        <f t="shared" ref="QAH45" si="5719">(QAH44/5)*100</f>
        <v>#DIV/0!</v>
      </c>
      <c r="QAI45" s="17" t="s">
        <v>32</v>
      </c>
      <c r="QAJ45" s="6" t="e">
        <f t="shared" ref="QAJ45" si="5720">(QAJ44/5)*100</f>
        <v>#DIV/0!</v>
      </c>
      <c r="QAK45" s="17" t="s">
        <v>32</v>
      </c>
      <c r="QAL45" s="6" t="e">
        <f t="shared" ref="QAL45" si="5721">(QAL44/5)*100</f>
        <v>#DIV/0!</v>
      </c>
      <c r="QAM45" s="17" t="s">
        <v>32</v>
      </c>
      <c r="QAN45" s="6" t="e">
        <f t="shared" ref="QAN45" si="5722">(QAN44/5)*100</f>
        <v>#DIV/0!</v>
      </c>
      <c r="QAO45" s="17" t="s">
        <v>32</v>
      </c>
      <c r="QAP45" s="6" t="e">
        <f t="shared" ref="QAP45" si="5723">(QAP44/5)*100</f>
        <v>#DIV/0!</v>
      </c>
      <c r="QAQ45" s="17" t="s">
        <v>32</v>
      </c>
      <c r="QAR45" s="6" t="e">
        <f t="shared" ref="QAR45" si="5724">(QAR44/5)*100</f>
        <v>#DIV/0!</v>
      </c>
      <c r="QAS45" s="17" t="s">
        <v>32</v>
      </c>
      <c r="QAT45" s="6" t="e">
        <f t="shared" ref="QAT45" si="5725">(QAT44/5)*100</f>
        <v>#DIV/0!</v>
      </c>
      <c r="QAU45" s="17" t="s">
        <v>32</v>
      </c>
      <c r="QAV45" s="6" t="e">
        <f t="shared" ref="QAV45" si="5726">(QAV44/5)*100</f>
        <v>#DIV/0!</v>
      </c>
      <c r="QAW45" s="17" t="s">
        <v>32</v>
      </c>
      <c r="QAX45" s="6" t="e">
        <f t="shared" ref="QAX45" si="5727">(QAX44/5)*100</f>
        <v>#DIV/0!</v>
      </c>
      <c r="QAY45" s="17" t="s">
        <v>32</v>
      </c>
      <c r="QAZ45" s="6" t="e">
        <f t="shared" ref="QAZ45" si="5728">(QAZ44/5)*100</f>
        <v>#DIV/0!</v>
      </c>
      <c r="QBA45" s="17" t="s">
        <v>32</v>
      </c>
      <c r="QBB45" s="6" t="e">
        <f t="shared" ref="QBB45" si="5729">(QBB44/5)*100</f>
        <v>#DIV/0!</v>
      </c>
      <c r="QBC45" s="17" t="s">
        <v>32</v>
      </c>
      <c r="QBD45" s="6" t="e">
        <f t="shared" ref="QBD45" si="5730">(QBD44/5)*100</f>
        <v>#DIV/0!</v>
      </c>
      <c r="QBE45" s="17" t="s">
        <v>32</v>
      </c>
      <c r="QBF45" s="6" t="e">
        <f t="shared" ref="QBF45" si="5731">(QBF44/5)*100</f>
        <v>#DIV/0!</v>
      </c>
      <c r="QBG45" s="17" t="s">
        <v>32</v>
      </c>
      <c r="QBH45" s="6" t="e">
        <f t="shared" ref="QBH45" si="5732">(QBH44/5)*100</f>
        <v>#DIV/0!</v>
      </c>
      <c r="QBI45" s="17" t="s">
        <v>32</v>
      </c>
      <c r="QBJ45" s="6" t="e">
        <f t="shared" ref="QBJ45" si="5733">(QBJ44/5)*100</f>
        <v>#DIV/0!</v>
      </c>
      <c r="QBK45" s="17" t="s">
        <v>32</v>
      </c>
      <c r="QBL45" s="6" t="e">
        <f t="shared" ref="QBL45" si="5734">(QBL44/5)*100</f>
        <v>#DIV/0!</v>
      </c>
      <c r="QBM45" s="17" t="s">
        <v>32</v>
      </c>
      <c r="QBN45" s="6" t="e">
        <f t="shared" ref="QBN45" si="5735">(QBN44/5)*100</f>
        <v>#DIV/0!</v>
      </c>
      <c r="QBO45" s="17" t="s">
        <v>32</v>
      </c>
      <c r="QBP45" s="6" t="e">
        <f t="shared" ref="QBP45" si="5736">(QBP44/5)*100</f>
        <v>#DIV/0!</v>
      </c>
      <c r="QBQ45" s="17" t="s">
        <v>32</v>
      </c>
      <c r="QBR45" s="6" t="e">
        <f t="shared" ref="QBR45" si="5737">(QBR44/5)*100</f>
        <v>#DIV/0!</v>
      </c>
      <c r="QBS45" s="17" t="s">
        <v>32</v>
      </c>
      <c r="QBT45" s="6" t="e">
        <f t="shared" ref="QBT45" si="5738">(QBT44/5)*100</f>
        <v>#DIV/0!</v>
      </c>
      <c r="QBU45" s="17" t="s">
        <v>32</v>
      </c>
      <c r="QBV45" s="6" t="e">
        <f t="shared" ref="QBV45" si="5739">(QBV44/5)*100</f>
        <v>#DIV/0!</v>
      </c>
      <c r="QBW45" s="17" t="s">
        <v>32</v>
      </c>
      <c r="QBX45" s="6" t="e">
        <f t="shared" ref="QBX45" si="5740">(QBX44/5)*100</f>
        <v>#DIV/0!</v>
      </c>
      <c r="QBY45" s="17" t="s">
        <v>32</v>
      </c>
      <c r="QBZ45" s="6" t="e">
        <f t="shared" ref="QBZ45" si="5741">(QBZ44/5)*100</f>
        <v>#DIV/0!</v>
      </c>
      <c r="QCA45" s="17" t="s">
        <v>32</v>
      </c>
      <c r="QCB45" s="6" t="e">
        <f t="shared" ref="QCB45" si="5742">(QCB44/5)*100</f>
        <v>#DIV/0!</v>
      </c>
      <c r="QCC45" s="17" t="s">
        <v>32</v>
      </c>
      <c r="QCD45" s="6" t="e">
        <f t="shared" ref="QCD45" si="5743">(QCD44/5)*100</f>
        <v>#DIV/0!</v>
      </c>
      <c r="QCE45" s="17" t="s">
        <v>32</v>
      </c>
      <c r="QCF45" s="6" t="e">
        <f t="shared" ref="QCF45" si="5744">(QCF44/5)*100</f>
        <v>#DIV/0!</v>
      </c>
      <c r="QCG45" s="17" t="s">
        <v>32</v>
      </c>
      <c r="QCH45" s="6" t="e">
        <f t="shared" ref="QCH45" si="5745">(QCH44/5)*100</f>
        <v>#DIV/0!</v>
      </c>
      <c r="QCI45" s="17" t="s">
        <v>32</v>
      </c>
      <c r="QCJ45" s="6" t="e">
        <f t="shared" ref="QCJ45" si="5746">(QCJ44/5)*100</f>
        <v>#DIV/0!</v>
      </c>
      <c r="QCK45" s="17" t="s">
        <v>32</v>
      </c>
      <c r="QCL45" s="6" t="e">
        <f t="shared" ref="QCL45" si="5747">(QCL44/5)*100</f>
        <v>#DIV/0!</v>
      </c>
      <c r="QCM45" s="17" t="s">
        <v>32</v>
      </c>
      <c r="QCN45" s="6" t="e">
        <f t="shared" ref="QCN45" si="5748">(QCN44/5)*100</f>
        <v>#DIV/0!</v>
      </c>
      <c r="QCO45" s="17" t="s">
        <v>32</v>
      </c>
      <c r="QCP45" s="6" t="e">
        <f t="shared" ref="QCP45" si="5749">(QCP44/5)*100</f>
        <v>#DIV/0!</v>
      </c>
      <c r="QCQ45" s="17" t="s">
        <v>32</v>
      </c>
      <c r="QCR45" s="6" t="e">
        <f t="shared" ref="QCR45" si="5750">(QCR44/5)*100</f>
        <v>#DIV/0!</v>
      </c>
      <c r="QCS45" s="17" t="s">
        <v>32</v>
      </c>
      <c r="QCT45" s="6" t="e">
        <f t="shared" ref="QCT45" si="5751">(QCT44/5)*100</f>
        <v>#DIV/0!</v>
      </c>
      <c r="QCU45" s="17" t="s">
        <v>32</v>
      </c>
      <c r="QCV45" s="6" t="e">
        <f t="shared" ref="QCV45" si="5752">(QCV44/5)*100</f>
        <v>#DIV/0!</v>
      </c>
      <c r="QCW45" s="17" t="s">
        <v>32</v>
      </c>
      <c r="QCX45" s="6" t="e">
        <f t="shared" ref="QCX45" si="5753">(QCX44/5)*100</f>
        <v>#DIV/0!</v>
      </c>
      <c r="QCY45" s="17" t="s">
        <v>32</v>
      </c>
      <c r="QCZ45" s="6" t="e">
        <f t="shared" ref="QCZ45" si="5754">(QCZ44/5)*100</f>
        <v>#DIV/0!</v>
      </c>
      <c r="QDA45" s="17" t="s">
        <v>32</v>
      </c>
      <c r="QDB45" s="6" t="e">
        <f t="shared" ref="QDB45" si="5755">(QDB44/5)*100</f>
        <v>#DIV/0!</v>
      </c>
      <c r="QDC45" s="17" t="s">
        <v>32</v>
      </c>
      <c r="QDD45" s="6" t="e">
        <f t="shared" ref="QDD45" si="5756">(QDD44/5)*100</f>
        <v>#DIV/0!</v>
      </c>
      <c r="QDE45" s="17" t="s">
        <v>32</v>
      </c>
      <c r="QDF45" s="6" t="e">
        <f t="shared" ref="QDF45" si="5757">(QDF44/5)*100</f>
        <v>#DIV/0!</v>
      </c>
      <c r="QDG45" s="17" t="s">
        <v>32</v>
      </c>
      <c r="QDH45" s="6" t="e">
        <f t="shared" ref="QDH45" si="5758">(QDH44/5)*100</f>
        <v>#DIV/0!</v>
      </c>
      <c r="QDI45" s="17" t="s">
        <v>32</v>
      </c>
      <c r="QDJ45" s="6" t="e">
        <f t="shared" ref="QDJ45" si="5759">(QDJ44/5)*100</f>
        <v>#DIV/0!</v>
      </c>
      <c r="QDK45" s="17" t="s">
        <v>32</v>
      </c>
      <c r="QDL45" s="6" t="e">
        <f t="shared" ref="QDL45" si="5760">(QDL44/5)*100</f>
        <v>#DIV/0!</v>
      </c>
      <c r="QDM45" s="17" t="s">
        <v>32</v>
      </c>
      <c r="QDN45" s="6" t="e">
        <f t="shared" ref="QDN45" si="5761">(QDN44/5)*100</f>
        <v>#DIV/0!</v>
      </c>
      <c r="QDO45" s="17" t="s">
        <v>32</v>
      </c>
      <c r="QDP45" s="6" t="e">
        <f t="shared" ref="QDP45" si="5762">(QDP44/5)*100</f>
        <v>#DIV/0!</v>
      </c>
      <c r="QDQ45" s="17" t="s">
        <v>32</v>
      </c>
      <c r="QDR45" s="6" t="e">
        <f t="shared" ref="QDR45" si="5763">(QDR44/5)*100</f>
        <v>#DIV/0!</v>
      </c>
      <c r="QDS45" s="17" t="s">
        <v>32</v>
      </c>
      <c r="QDT45" s="6" t="e">
        <f t="shared" ref="QDT45" si="5764">(QDT44/5)*100</f>
        <v>#DIV/0!</v>
      </c>
      <c r="QDU45" s="17" t="s">
        <v>32</v>
      </c>
      <c r="QDV45" s="6" t="e">
        <f t="shared" ref="QDV45" si="5765">(QDV44/5)*100</f>
        <v>#DIV/0!</v>
      </c>
      <c r="QDW45" s="17" t="s">
        <v>32</v>
      </c>
      <c r="QDX45" s="6" t="e">
        <f t="shared" ref="QDX45" si="5766">(QDX44/5)*100</f>
        <v>#DIV/0!</v>
      </c>
      <c r="QDY45" s="17" t="s">
        <v>32</v>
      </c>
      <c r="QDZ45" s="6" t="e">
        <f t="shared" ref="QDZ45" si="5767">(QDZ44/5)*100</f>
        <v>#DIV/0!</v>
      </c>
      <c r="QEA45" s="17" t="s">
        <v>32</v>
      </c>
      <c r="QEB45" s="6" t="e">
        <f t="shared" ref="QEB45" si="5768">(QEB44/5)*100</f>
        <v>#DIV/0!</v>
      </c>
      <c r="QEC45" s="17" t="s">
        <v>32</v>
      </c>
      <c r="QED45" s="6" t="e">
        <f t="shared" ref="QED45" si="5769">(QED44/5)*100</f>
        <v>#DIV/0!</v>
      </c>
      <c r="QEE45" s="17" t="s">
        <v>32</v>
      </c>
      <c r="QEF45" s="6" t="e">
        <f t="shared" ref="QEF45" si="5770">(QEF44/5)*100</f>
        <v>#DIV/0!</v>
      </c>
      <c r="QEG45" s="17" t="s">
        <v>32</v>
      </c>
      <c r="QEH45" s="6" t="e">
        <f t="shared" ref="QEH45" si="5771">(QEH44/5)*100</f>
        <v>#DIV/0!</v>
      </c>
      <c r="QEI45" s="17" t="s">
        <v>32</v>
      </c>
      <c r="QEJ45" s="6" t="e">
        <f t="shared" ref="QEJ45" si="5772">(QEJ44/5)*100</f>
        <v>#DIV/0!</v>
      </c>
      <c r="QEK45" s="17" t="s">
        <v>32</v>
      </c>
      <c r="QEL45" s="6" t="e">
        <f t="shared" ref="QEL45" si="5773">(QEL44/5)*100</f>
        <v>#DIV/0!</v>
      </c>
      <c r="QEM45" s="17" t="s">
        <v>32</v>
      </c>
      <c r="QEN45" s="6" t="e">
        <f t="shared" ref="QEN45" si="5774">(QEN44/5)*100</f>
        <v>#DIV/0!</v>
      </c>
      <c r="QEO45" s="17" t="s">
        <v>32</v>
      </c>
      <c r="QEP45" s="6" t="e">
        <f t="shared" ref="QEP45" si="5775">(QEP44/5)*100</f>
        <v>#DIV/0!</v>
      </c>
      <c r="QEQ45" s="17" t="s">
        <v>32</v>
      </c>
      <c r="QER45" s="6" t="e">
        <f t="shared" ref="QER45" si="5776">(QER44/5)*100</f>
        <v>#DIV/0!</v>
      </c>
      <c r="QES45" s="17" t="s">
        <v>32</v>
      </c>
      <c r="QET45" s="6" t="e">
        <f t="shared" ref="QET45" si="5777">(QET44/5)*100</f>
        <v>#DIV/0!</v>
      </c>
      <c r="QEU45" s="17" t="s">
        <v>32</v>
      </c>
      <c r="QEV45" s="6" t="e">
        <f t="shared" ref="QEV45" si="5778">(QEV44/5)*100</f>
        <v>#DIV/0!</v>
      </c>
      <c r="QEW45" s="17" t="s">
        <v>32</v>
      </c>
      <c r="QEX45" s="6" t="e">
        <f t="shared" ref="QEX45" si="5779">(QEX44/5)*100</f>
        <v>#DIV/0!</v>
      </c>
      <c r="QEY45" s="17" t="s">
        <v>32</v>
      </c>
      <c r="QEZ45" s="6" t="e">
        <f t="shared" ref="QEZ45" si="5780">(QEZ44/5)*100</f>
        <v>#DIV/0!</v>
      </c>
      <c r="QFA45" s="17" t="s">
        <v>32</v>
      </c>
      <c r="QFB45" s="6" t="e">
        <f t="shared" ref="QFB45" si="5781">(QFB44/5)*100</f>
        <v>#DIV/0!</v>
      </c>
      <c r="QFC45" s="17" t="s">
        <v>32</v>
      </c>
      <c r="QFD45" s="6" t="e">
        <f t="shared" ref="QFD45" si="5782">(QFD44/5)*100</f>
        <v>#DIV/0!</v>
      </c>
      <c r="QFE45" s="17" t="s">
        <v>32</v>
      </c>
      <c r="QFF45" s="6" t="e">
        <f t="shared" ref="QFF45" si="5783">(QFF44/5)*100</f>
        <v>#DIV/0!</v>
      </c>
      <c r="QFG45" s="17" t="s">
        <v>32</v>
      </c>
      <c r="QFH45" s="6" t="e">
        <f t="shared" ref="QFH45" si="5784">(QFH44/5)*100</f>
        <v>#DIV/0!</v>
      </c>
      <c r="QFI45" s="17" t="s">
        <v>32</v>
      </c>
      <c r="QFJ45" s="6" t="e">
        <f t="shared" ref="QFJ45" si="5785">(QFJ44/5)*100</f>
        <v>#DIV/0!</v>
      </c>
      <c r="QFK45" s="17" t="s">
        <v>32</v>
      </c>
      <c r="QFL45" s="6" t="e">
        <f t="shared" ref="QFL45" si="5786">(QFL44/5)*100</f>
        <v>#DIV/0!</v>
      </c>
      <c r="QFM45" s="17" t="s">
        <v>32</v>
      </c>
      <c r="QFN45" s="6" t="e">
        <f t="shared" ref="QFN45" si="5787">(QFN44/5)*100</f>
        <v>#DIV/0!</v>
      </c>
      <c r="QFO45" s="17" t="s">
        <v>32</v>
      </c>
      <c r="QFP45" s="6" t="e">
        <f t="shared" ref="QFP45" si="5788">(QFP44/5)*100</f>
        <v>#DIV/0!</v>
      </c>
      <c r="QFQ45" s="17" t="s">
        <v>32</v>
      </c>
      <c r="QFR45" s="6" t="e">
        <f t="shared" ref="QFR45" si="5789">(QFR44/5)*100</f>
        <v>#DIV/0!</v>
      </c>
      <c r="QFS45" s="17" t="s">
        <v>32</v>
      </c>
      <c r="QFT45" s="6" t="e">
        <f t="shared" ref="QFT45" si="5790">(QFT44/5)*100</f>
        <v>#DIV/0!</v>
      </c>
      <c r="QFU45" s="17" t="s">
        <v>32</v>
      </c>
      <c r="QFV45" s="6" t="e">
        <f t="shared" ref="QFV45" si="5791">(QFV44/5)*100</f>
        <v>#DIV/0!</v>
      </c>
      <c r="QFW45" s="17" t="s">
        <v>32</v>
      </c>
      <c r="QFX45" s="6" t="e">
        <f t="shared" ref="QFX45" si="5792">(QFX44/5)*100</f>
        <v>#DIV/0!</v>
      </c>
      <c r="QFY45" s="17" t="s">
        <v>32</v>
      </c>
      <c r="QFZ45" s="6" t="e">
        <f t="shared" ref="QFZ45" si="5793">(QFZ44/5)*100</f>
        <v>#DIV/0!</v>
      </c>
      <c r="QGA45" s="17" t="s">
        <v>32</v>
      </c>
      <c r="QGB45" s="6" t="e">
        <f t="shared" ref="QGB45" si="5794">(QGB44/5)*100</f>
        <v>#DIV/0!</v>
      </c>
      <c r="QGC45" s="17" t="s">
        <v>32</v>
      </c>
      <c r="QGD45" s="6" t="e">
        <f t="shared" ref="QGD45" si="5795">(QGD44/5)*100</f>
        <v>#DIV/0!</v>
      </c>
      <c r="QGE45" s="17" t="s">
        <v>32</v>
      </c>
      <c r="QGF45" s="6" t="e">
        <f t="shared" ref="QGF45" si="5796">(QGF44/5)*100</f>
        <v>#DIV/0!</v>
      </c>
      <c r="QGG45" s="17" t="s">
        <v>32</v>
      </c>
      <c r="QGH45" s="6" t="e">
        <f t="shared" ref="QGH45" si="5797">(QGH44/5)*100</f>
        <v>#DIV/0!</v>
      </c>
      <c r="QGI45" s="17" t="s">
        <v>32</v>
      </c>
      <c r="QGJ45" s="6" t="e">
        <f t="shared" ref="QGJ45" si="5798">(QGJ44/5)*100</f>
        <v>#DIV/0!</v>
      </c>
      <c r="QGK45" s="17" t="s">
        <v>32</v>
      </c>
      <c r="QGL45" s="6" t="e">
        <f t="shared" ref="QGL45" si="5799">(QGL44/5)*100</f>
        <v>#DIV/0!</v>
      </c>
      <c r="QGM45" s="17" t="s">
        <v>32</v>
      </c>
      <c r="QGN45" s="6" t="e">
        <f t="shared" ref="QGN45" si="5800">(QGN44/5)*100</f>
        <v>#DIV/0!</v>
      </c>
      <c r="QGO45" s="17" t="s">
        <v>32</v>
      </c>
      <c r="QGP45" s="6" t="e">
        <f t="shared" ref="QGP45" si="5801">(QGP44/5)*100</f>
        <v>#DIV/0!</v>
      </c>
      <c r="QGQ45" s="17" t="s">
        <v>32</v>
      </c>
      <c r="QGR45" s="6" t="e">
        <f t="shared" ref="QGR45" si="5802">(QGR44/5)*100</f>
        <v>#DIV/0!</v>
      </c>
      <c r="QGS45" s="17" t="s">
        <v>32</v>
      </c>
      <c r="QGT45" s="6" t="e">
        <f t="shared" ref="QGT45" si="5803">(QGT44/5)*100</f>
        <v>#DIV/0!</v>
      </c>
      <c r="QGU45" s="17" t="s">
        <v>32</v>
      </c>
      <c r="QGV45" s="6" t="e">
        <f t="shared" ref="QGV45" si="5804">(QGV44/5)*100</f>
        <v>#DIV/0!</v>
      </c>
      <c r="QGW45" s="17" t="s">
        <v>32</v>
      </c>
      <c r="QGX45" s="6" t="e">
        <f t="shared" ref="QGX45" si="5805">(QGX44/5)*100</f>
        <v>#DIV/0!</v>
      </c>
      <c r="QGY45" s="17" t="s">
        <v>32</v>
      </c>
      <c r="QGZ45" s="6" t="e">
        <f t="shared" ref="QGZ45" si="5806">(QGZ44/5)*100</f>
        <v>#DIV/0!</v>
      </c>
      <c r="QHA45" s="17" t="s">
        <v>32</v>
      </c>
      <c r="QHB45" s="6" t="e">
        <f t="shared" ref="QHB45" si="5807">(QHB44/5)*100</f>
        <v>#DIV/0!</v>
      </c>
      <c r="QHC45" s="17" t="s">
        <v>32</v>
      </c>
      <c r="QHD45" s="6" t="e">
        <f t="shared" ref="QHD45" si="5808">(QHD44/5)*100</f>
        <v>#DIV/0!</v>
      </c>
      <c r="QHE45" s="17" t="s">
        <v>32</v>
      </c>
      <c r="QHF45" s="6" t="e">
        <f t="shared" ref="QHF45" si="5809">(QHF44/5)*100</f>
        <v>#DIV/0!</v>
      </c>
      <c r="QHG45" s="17" t="s">
        <v>32</v>
      </c>
      <c r="QHH45" s="6" t="e">
        <f t="shared" ref="QHH45" si="5810">(QHH44/5)*100</f>
        <v>#DIV/0!</v>
      </c>
      <c r="QHI45" s="17" t="s">
        <v>32</v>
      </c>
      <c r="QHJ45" s="6" t="e">
        <f t="shared" ref="QHJ45" si="5811">(QHJ44/5)*100</f>
        <v>#DIV/0!</v>
      </c>
      <c r="QHK45" s="17" t="s">
        <v>32</v>
      </c>
      <c r="QHL45" s="6" t="e">
        <f t="shared" ref="QHL45" si="5812">(QHL44/5)*100</f>
        <v>#DIV/0!</v>
      </c>
      <c r="QHM45" s="17" t="s">
        <v>32</v>
      </c>
      <c r="QHN45" s="6" t="e">
        <f t="shared" ref="QHN45" si="5813">(QHN44/5)*100</f>
        <v>#DIV/0!</v>
      </c>
      <c r="QHO45" s="17" t="s">
        <v>32</v>
      </c>
      <c r="QHP45" s="6" t="e">
        <f t="shared" ref="QHP45" si="5814">(QHP44/5)*100</f>
        <v>#DIV/0!</v>
      </c>
      <c r="QHQ45" s="17" t="s">
        <v>32</v>
      </c>
      <c r="QHR45" s="6" t="e">
        <f t="shared" ref="QHR45" si="5815">(QHR44/5)*100</f>
        <v>#DIV/0!</v>
      </c>
      <c r="QHS45" s="17" t="s">
        <v>32</v>
      </c>
      <c r="QHT45" s="6" t="e">
        <f t="shared" ref="QHT45" si="5816">(QHT44/5)*100</f>
        <v>#DIV/0!</v>
      </c>
      <c r="QHU45" s="17" t="s">
        <v>32</v>
      </c>
      <c r="QHV45" s="6" t="e">
        <f t="shared" ref="QHV45" si="5817">(QHV44/5)*100</f>
        <v>#DIV/0!</v>
      </c>
      <c r="QHW45" s="17" t="s">
        <v>32</v>
      </c>
      <c r="QHX45" s="6" t="e">
        <f t="shared" ref="QHX45" si="5818">(QHX44/5)*100</f>
        <v>#DIV/0!</v>
      </c>
      <c r="QHY45" s="17" t="s">
        <v>32</v>
      </c>
      <c r="QHZ45" s="6" t="e">
        <f t="shared" ref="QHZ45" si="5819">(QHZ44/5)*100</f>
        <v>#DIV/0!</v>
      </c>
      <c r="QIA45" s="17" t="s">
        <v>32</v>
      </c>
      <c r="QIB45" s="6" t="e">
        <f t="shared" ref="QIB45" si="5820">(QIB44/5)*100</f>
        <v>#DIV/0!</v>
      </c>
      <c r="QIC45" s="17" t="s">
        <v>32</v>
      </c>
      <c r="QID45" s="6" t="e">
        <f t="shared" ref="QID45" si="5821">(QID44/5)*100</f>
        <v>#DIV/0!</v>
      </c>
      <c r="QIE45" s="17" t="s">
        <v>32</v>
      </c>
      <c r="QIF45" s="6" t="e">
        <f t="shared" ref="QIF45" si="5822">(QIF44/5)*100</f>
        <v>#DIV/0!</v>
      </c>
      <c r="QIG45" s="17" t="s">
        <v>32</v>
      </c>
      <c r="QIH45" s="6" t="e">
        <f t="shared" ref="QIH45" si="5823">(QIH44/5)*100</f>
        <v>#DIV/0!</v>
      </c>
      <c r="QII45" s="17" t="s">
        <v>32</v>
      </c>
      <c r="QIJ45" s="6" t="e">
        <f t="shared" ref="QIJ45" si="5824">(QIJ44/5)*100</f>
        <v>#DIV/0!</v>
      </c>
      <c r="QIK45" s="17" t="s">
        <v>32</v>
      </c>
      <c r="QIL45" s="6" t="e">
        <f t="shared" ref="QIL45" si="5825">(QIL44/5)*100</f>
        <v>#DIV/0!</v>
      </c>
      <c r="QIM45" s="17" t="s">
        <v>32</v>
      </c>
      <c r="QIN45" s="6" t="e">
        <f t="shared" ref="QIN45" si="5826">(QIN44/5)*100</f>
        <v>#DIV/0!</v>
      </c>
      <c r="QIO45" s="17" t="s">
        <v>32</v>
      </c>
      <c r="QIP45" s="6" t="e">
        <f t="shared" ref="QIP45" si="5827">(QIP44/5)*100</f>
        <v>#DIV/0!</v>
      </c>
      <c r="QIQ45" s="17" t="s">
        <v>32</v>
      </c>
      <c r="QIR45" s="6" t="e">
        <f t="shared" ref="QIR45" si="5828">(QIR44/5)*100</f>
        <v>#DIV/0!</v>
      </c>
      <c r="QIS45" s="17" t="s">
        <v>32</v>
      </c>
      <c r="QIT45" s="6" t="e">
        <f t="shared" ref="QIT45" si="5829">(QIT44/5)*100</f>
        <v>#DIV/0!</v>
      </c>
      <c r="QIU45" s="17" t="s">
        <v>32</v>
      </c>
      <c r="QIV45" s="6" t="e">
        <f t="shared" ref="QIV45" si="5830">(QIV44/5)*100</f>
        <v>#DIV/0!</v>
      </c>
      <c r="QIW45" s="17" t="s">
        <v>32</v>
      </c>
      <c r="QIX45" s="6" t="e">
        <f t="shared" ref="QIX45" si="5831">(QIX44/5)*100</f>
        <v>#DIV/0!</v>
      </c>
      <c r="QIY45" s="17" t="s">
        <v>32</v>
      </c>
      <c r="QIZ45" s="6" t="e">
        <f t="shared" ref="QIZ45" si="5832">(QIZ44/5)*100</f>
        <v>#DIV/0!</v>
      </c>
      <c r="QJA45" s="17" t="s">
        <v>32</v>
      </c>
      <c r="QJB45" s="6" t="e">
        <f t="shared" ref="QJB45" si="5833">(QJB44/5)*100</f>
        <v>#DIV/0!</v>
      </c>
      <c r="QJC45" s="17" t="s">
        <v>32</v>
      </c>
      <c r="QJD45" s="6" t="e">
        <f t="shared" ref="QJD45" si="5834">(QJD44/5)*100</f>
        <v>#DIV/0!</v>
      </c>
      <c r="QJE45" s="17" t="s">
        <v>32</v>
      </c>
      <c r="QJF45" s="6" t="e">
        <f t="shared" ref="QJF45" si="5835">(QJF44/5)*100</f>
        <v>#DIV/0!</v>
      </c>
      <c r="QJG45" s="17" t="s">
        <v>32</v>
      </c>
      <c r="QJH45" s="6" t="e">
        <f t="shared" ref="QJH45" si="5836">(QJH44/5)*100</f>
        <v>#DIV/0!</v>
      </c>
      <c r="QJI45" s="17" t="s">
        <v>32</v>
      </c>
      <c r="QJJ45" s="6" t="e">
        <f t="shared" ref="QJJ45" si="5837">(QJJ44/5)*100</f>
        <v>#DIV/0!</v>
      </c>
      <c r="QJK45" s="17" t="s">
        <v>32</v>
      </c>
      <c r="QJL45" s="6" t="e">
        <f t="shared" ref="QJL45" si="5838">(QJL44/5)*100</f>
        <v>#DIV/0!</v>
      </c>
      <c r="QJM45" s="17" t="s">
        <v>32</v>
      </c>
      <c r="QJN45" s="6" t="e">
        <f t="shared" ref="QJN45" si="5839">(QJN44/5)*100</f>
        <v>#DIV/0!</v>
      </c>
      <c r="QJO45" s="17" t="s">
        <v>32</v>
      </c>
      <c r="QJP45" s="6" t="e">
        <f t="shared" ref="QJP45" si="5840">(QJP44/5)*100</f>
        <v>#DIV/0!</v>
      </c>
      <c r="QJQ45" s="17" t="s">
        <v>32</v>
      </c>
      <c r="QJR45" s="6" t="e">
        <f t="shared" ref="QJR45" si="5841">(QJR44/5)*100</f>
        <v>#DIV/0!</v>
      </c>
      <c r="QJS45" s="17" t="s">
        <v>32</v>
      </c>
      <c r="QJT45" s="6" t="e">
        <f t="shared" ref="QJT45" si="5842">(QJT44/5)*100</f>
        <v>#DIV/0!</v>
      </c>
      <c r="QJU45" s="17" t="s">
        <v>32</v>
      </c>
      <c r="QJV45" s="6" t="e">
        <f t="shared" ref="QJV45" si="5843">(QJV44/5)*100</f>
        <v>#DIV/0!</v>
      </c>
      <c r="QJW45" s="17" t="s">
        <v>32</v>
      </c>
      <c r="QJX45" s="6" t="e">
        <f t="shared" ref="QJX45" si="5844">(QJX44/5)*100</f>
        <v>#DIV/0!</v>
      </c>
      <c r="QJY45" s="17" t="s">
        <v>32</v>
      </c>
      <c r="QJZ45" s="6" t="e">
        <f t="shared" ref="QJZ45" si="5845">(QJZ44/5)*100</f>
        <v>#DIV/0!</v>
      </c>
      <c r="QKA45" s="17" t="s">
        <v>32</v>
      </c>
      <c r="QKB45" s="6" t="e">
        <f t="shared" ref="QKB45" si="5846">(QKB44/5)*100</f>
        <v>#DIV/0!</v>
      </c>
      <c r="QKC45" s="17" t="s">
        <v>32</v>
      </c>
      <c r="QKD45" s="6" t="e">
        <f t="shared" ref="QKD45" si="5847">(QKD44/5)*100</f>
        <v>#DIV/0!</v>
      </c>
      <c r="QKE45" s="17" t="s">
        <v>32</v>
      </c>
      <c r="QKF45" s="6" t="e">
        <f t="shared" ref="QKF45" si="5848">(QKF44/5)*100</f>
        <v>#DIV/0!</v>
      </c>
      <c r="QKG45" s="17" t="s">
        <v>32</v>
      </c>
      <c r="QKH45" s="6" t="e">
        <f t="shared" ref="QKH45" si="5849">(QKH44/5)*100</f>
        <v>#DIV/0!</v>
      </c>
      <c r="QKI45" s="17" t="s">
        <v>32</v>
      </c>
      <c r="QKJ45" s="6" t="e">
        <f t="shared" ref="QKJ45" si="5850">(QKJ44/5)*100</f>
        <v>#DIV/0!</v>
      </c>
      <c r="QKK45" s="17" t="s">
        <v>32</v>
      </c>
      <c r="QKL45" s="6" t="e">
        <f t="shared" ref="QKL45" si="5851">(QKL44/5)*100</f>
        <v>#DIV/0!</v>
      </c>
      <c r="QKM45" s="17" t="s">
        <v>32</v>
      </c>
      <c r="QKN45" s="6" t="e">
        <f t="shared" ref="QKN45" si="5852">(QKN44/5)*100</f>
        <v>#DIV/0!</v>
      </c>
      <c r="QKO45" s="17" t="s">
        <v>32</v>
      </c>
      <c r="QKP45" s="6" t="e">
        <f t="shared" ref="QKP45" si="5853">(QKP44/5)*100</f>
        <v>#DIV/0!</v>
      </c>
      <c r="QKQ45" s="17" t="s">
        <v>32</v>
      </c>
      <c r="QKR45" s="6" t="e">
        <f t="shared" ref="QKR45" si="5854">(QKR44/5)*100</f>
        <v>#DIV/0!</v>
      </c>
      <c r="QKS45" s="17" t="s">
        <v>32</v>
      </c>
      <c r="QKT45" s="6" t="e">
        <f t="shared" ref="QKT45" si="5855">(QKT44/5)*100</f>
        <v>#DIV/0!</v>
      </c>
      <c r="QKU45" s="17" t="s">
        <v>32</v>
      </c>
      <c r="QKV45" s="6" t="e">
        <f t="shared" ref="QKV45" si="5856">(QKV44/5)*100</f>
        <v>#DIV/0!</v>
      </c>
      <c r="QKW45" s="17" t="s">
        <v>32</v>
      </c>
      <c r="QKX45" s="6" t="e">
        <f t="shared" ref="QKX45" si="5857">(QKX44/5)*100</f>
        <v>#DIV/0!</v>
      </c>
      <c r="QKY45" s="17" t="s">
        <v>32</v>
      </c>
      <c r="QKZ45" s="6" t="e">
        <f t="shared" ref="QKZ45" si="5858">(QKZ44/5)*100</f>
        <v>#DIV/0!</v>
      </c>
      <c r="QLA45" s="17" t="s">
        <v>32</v>
      </c>
      <c r="QLB45" s="6" t="e">
        <f t="shared" ref="QLB45" si="5859">(QLB44/5)*100</f>
        <v>#DIV/0!</v>
      </c>
      <c r="QLC45" s="17" t="s">
        <v>32</v>
      </c>
      <c r="QLD45" s="6" t="e">
        <f t="shared" ref="QLD45" si="5860">(QLD44/5)*100</f>
        <v>#DIV/0!</v>
      </c>
      <c r="QLE45" s="17" t="s">
        <v>32</v>
      </c>
      <c r="QLF45" s="6" t="e">
        <f t="shared" ref="QLF45" si="5861">(QLF44/5)*100</f>
        <v>#DIV/0!</v>
      </c>
      <c r="QLG45" s="17" t="s">
        <v>32</v>
      </c>
      <c r="QLH45" s="6" t="e">
        <f t="shared" ref="QLH45" si="5862">(QLH44/5)*100</f>
        <v>#DIV/0!</v>
      </c>
      <c r="QLI45" s="17" t="s">
        <v>32</v>
      </c>
      <c r="QLJ45" s="6" t="e">
        <f t="shared" ref="QLJ45" si="5863">(QLJ44/5)*100</f>
        <v>#DIV/0!</v>
      </c>
      <c r="QLK45" s="17" t="s">
        <v>32</v>
      </c>
      <c r="QLL45" s="6" t="e">
        <f t="shared" ref="QLL45" si="5864">(QLL44/5)*100</f>
        <v>#DIV/0!</v>
      </c>
      <c r="QLM45" s="17" t="s">
        <v>32</v>
      </c>
      <c r="QLN45" s="6" t="e">
        <f t="shared" ref="QLN45" si="5865">(QLN44/5)*100</f>
        <v>#DIV/0!</v>
      </c>
      <c r="QLO45" s="17" t="s">
        <v>32</v>
      </c>
      <c r="QLP45" s="6" t="e">
        <f t="shared" ref="QLP45" si="5866">(QLP44/5)*100</f>
        <v>#DIV/0!</v>
      </c>
      <c r="QLQ45" s="17" t="s">
        <v>32</v>
      </c>
      <c r="QLR45" s="6" t="e">
        <f t="shared" ref="QLR45" si="5867">(QLR44/5)*100</f>
        <v>#DIV/0!</v>
      </c>
      <c r="QLS45" s="17" t="s">
        <v>32</v>
      </c>
      <c r="QLT45" s="6" t="e">
        <f t="shared" ref="QLT45" si="5868">(QLT44/5)*100</f>
        <v>#DIV/0!</v>
      </c>
      <c r="QLU45" s="17" t="s">
        <v>32</v>
      </c>
      <c r="QLV45" s="6" t="e">
        <f t="shared" ref="QLV45" si="5869">(QLV44/5)*100</f>
        <v>#DIV/0!</v>
      </c>
      <c r="QLW45" s="17" t="s">
        <v>32</v>
      </c>
      <c r="QLX45" s="6" t="e">
        <f t="shared" ref="QLX45" si="5870">(QLX44/5)*100</f>
        <v>#DIV/0!</v>
      </c>
      <c r="QLY45" s="17" t="s">
        <v>32</v>
      </c>
      <c r="QLZ45" s="6" t="e">
        <f t="shared" ref="QLZ45" si="5871">(QLZ44/5)*100</f>
        <v>#DIV/0!</v>
      </c>
      <c r="QMA45" s="17" t="s">
        <v>32</v>
      </c>
      <c r="QMB45" s="6" t="e">
        <f t="shared" ref="QMB45" si="5872">(QMB44/5)*100</f>
        <v>#DIV/0!</v>
      </c>
      <c r="QMC45" s="17" t="s">
        <v>32</v>
      </c>
      <c r="QMD45" s="6" t="e">
        <f t="shared" ref="QMD45" si="5873">(QMD44/5)*100</f>
        <v>#DIV/0!</v>
      </c>
      <c r="QME45" s="17" t="s">
        <v>32</v>
      </c>
      <c r="QMF45" s="6" t="e">
        <f t="shared" ref="QMF45" si="5874">(QMF44/5)*100</f>
        <v>#DIV/0!</v>
      </c>
      <c r="QMG45" s="17" t="s">
        <v>32</v>
      </c>
      <c r="QMH45" s="6" t="e">
        <f t="shared" ref="QMH45" si="5875">(QMH44/5)*100</f>
        <v>#DIV/0!</v>
      </c>
      <c r="QMI45" s="17" t="s">
        <v>32</v>
      </c>
      <c r="QMJ45" s="6" t="e">
        <f t="shared" ref="QMJ45" si="5876">(QMJ44/5)*100</f>
        <v>#DIV/0!</v>
      </c>
      <c r="QMK45" s="17" t="s">
        <v>32</v>
      </c>
      <c r="QML45" s="6" t="e">
        <f t="shared" ref="QML45" si="5877">(QML44/5)*100</f>
        <v>#DIV/0!</v>
      </c>
      <c r="QMM45" s="17" t="s">
        <v>32</v>
      </c>
      <c r="QMN45" s="6" t="e">
        <f t="shared" ref="QMN45" si="5878">(QMN44/5)*100</f>
        <v>#DIV/0!</v>
      </c>
      <c r="QMO45" s="17" t="s">
        <v>32</v>
      </c>
      <c r="QMP45" s="6" t="e">
        <f t="shared" ref="QMP45" si="5879">(QMP44/5)*100</f>
        <v>#DIV/0!</v>
      </c>
      <c r="QMQ45" s="17" t="s">
        <v>32</v>
      </c>
      <c r="QMR45" s="6" t="e">
        <f t="shared" ref="QMR45" si="5880">(QMR44/5)*100</f>
        <v>#DIV/0!</v>
      </c>
      <c r="QMS45" s="17" t="s">
        <v>32</v>
      </c>
      <c r="QMT45" s="6" t="e">
        <f t="shared" ref="QMT45" si="5881">(QMT44/5)*100</f>
        <v>#DIV/0!</v>
      </c>
      <c r="QMU45" s="17" t="s">
        <v>32</v>
      </c>
      <c r="QMV45" s="6" t="e">
        <f t="shared" ref="QMV45" si="5882">(QMV44/5)*100</f>
        <v>#DIV/0!</v>
      </c>
      <c r="QMW45" s="17" t="s">
        <v>32</v>
      </c>
      <c r="QMX45" s="6" t="e">
        <f t="shared" ref="QMX45" si="5883">(QMX44/5)*100</f>
        <v>#DIV/0!</v>
      </c>
      <c r="QMY45" s="17" t="s">
        <v>32</v>
      </c>
      <c r="QMZ45" s="6" t="e">
        <f t="shared" ref="QMZ45" si="5884">(QMZ44/5)*100</f>
        <v>#DIV/0!</v>
      </c>
      <c r="QNA45" s="17" t="s">
        <v>32</v>
      </c>
      <c r="QNB45" s="6" t="e">
        <f t="shared" ref="QNB45" si="5885">(QNB44/5)*100</f>
        <v>#DIV/0!</v>
      </c>
      <c r="QNC45" s="17" t="s">
        <v>32</v>
      </c>
      <c r="QND45" s="6" t="e">
        <f t="shared" ref="QND45" si="5886">(QND44/5)*100</f>
        <v>#DIV/0!</v>
      </c>
      <c r="QNE45" s="17" t="s">
        <v>32</v>
      </c>
      <c r="QNF45" s="6" t="e">
        <f t="shared" ref="QNF45" si="5887">(QNF44/5)*100</f>
        <v>#DIV/0!</v>
      </c>
      <c r="QNG45" s="17" t="s">
        <v>32</v>
      </c>
      <c r="QNH45" s="6" t="e">
        <f t="shared" ref="QNH45" si="5888">(QNH44/5)*100</f>
        <v>#DIV/0!</v>
      </c>
      <c r="QNI45" s="17" t="s">
        <v>32</v>
      </c>
      <c r="QNJ45" s="6" t="e">
        <f t="shared" ref="QNJ45" si="5889">(QNJ44/5)*100</f>
        <v>#DIV/0!</v>
      </c>
      <c r="QNK45" s="17" t="s">
        <v>32</v>
      </c>
      <c r="QNL45" s="6" t="e">
        <f t="shared" ref="QNL45" si="5890">(QNL44/5)*100</f>
        <v>#DIV/0!</v>
      </c>
      <c r="QNM45" s="17" t="s">
        <v>32</v>
      </c>
      <c r="QNN45" s="6" t="e">
        <f t="shared" ref="QNN45" si="5891">(QNN44/5)*100</f>
        <v>#DIV/0!</v>
      </c>
      <c r="QNO45" s="17" t="s">
        <v>32</v>
      </c>
      <c r="QNP45" s="6" t="e">
        <f t="shared" ref="QNP45" si="5892">(QNP44/5)*100</f>
        <v>#DIV/0!</v>
      </c>
      <c r="QNQ45" s="17" t="s">
        <v>32</v>
      </c>
      <c r="QNR45" s="6" t="e">
        <f t="shared" ref="QNR45" si="5893">(QNR44/5)*100</f>
        <v>#DIV/0!</v>
      </c>
      <c r="QNS45" s="17" t="s">
        <v>32</v>
      </c>
      <c r="QNT45" s="6" t="e">
        <f t="shared" ref="QNT45" si="5894">(QNT44/5)*100</f>
        <v>#DIV/0!</v>
      </c>
      <c r="QNU45" s="17" t="s">
        <v>32</v>
      </c>
      <c r="QNV45" s="6" t="e">
        <f t="shared" ref="QNV45" si="5895">(QNV44/5)*100</f>
        <v>#DIV/0!</v>
      </c>
      <c r="QNW45" s="17" t="s">
        <v>32</v>
      </c>
      <c r="QNX45" s="6" t="e">
        <f t="shared" ref="QNX45" si="5896">(QNX44/5)*100</f>
        <v>#DIV/0!</v>
      </c>
      <c r="QNY45" s="17" t="s">
        <v>32</v>
      </c>
      <c r="QNZ45" s="6" t="e">
        <f t="shared" ref="QNZ45" si="5897">(QNZ44/5)*100</f>
        <v>#DIV/0!</v>
      </c>
      <c r="QOA45" s="17" t="s">
        <v>32</v>
      </c>
      <c r="QOB45" s="6" t="e">
        <f t="shared" ref="QOB45" si="5898">(QOB44/5)*100</f>
        <v>#DIV/0!</v>
      </c>
      <c r="QOC45" s="17" t="s">
        <v>32</v>
      </c>
      <c r="QOD45" s="6" t="e">
        <f t="shared" ref="QOD45" si="5899">(QOD44/5)*100</f>
        <v>#DIV/0!</v>
      </c>
      <c r="QOE45" s="17" t="s">
        <v>32</v>
      </c>
      <c r="QOF45" s="6" t="e">
        <f t="shared" ref="QOF45" si="5900">(QOF44/5)*100</f>
        <v>#DIV/0!</v>
      </c>
      <c r="QOG45" s="17" t="s">
        <v>32</v>
      </c>
      <c r="QOH45" s="6" t="e">
        <f t="shared" ref="QOH45" si="5901">(QOH44/5)*100</f>
        <v>#DIV/0!</v>
      </c>
      <c r="QOI45" s="17" t="s">
        <v>32</v>
      </c>
      <c r="QOJ45" s="6" t="e">
        <f t="shared" ref="QOJ45" si="5902">(QOJ44/5)*100</f>
        <v>#DIV/0!</v>
      </c>
      <c r="QOK45" s="17" t="s">
        <v>32</v>
      </c>
      <c r="QOL45" s="6" t="e">
        <f t="shared" ref="QOL45" si="5903">(QOL44/5)*100</f>
        <v>#DIV/0!</v>
      </c>
      <c r="QOM45" s="17" t="s">
        <v>32</v>
      </c>
      <c r="QON45" s="6" t="e">
        <f t="shared" ref="QON45" si="5904">(QON44/5)*100</f>
        <v>#DIV/0!</v>
      </c>
      <c r="QOO45" s="17" t="s">
        <v>32</v>
      </c>
      <c r="QOP45" s="6" t="e">
        <f t="shared" ref="QOP45" si="5905">(QOP44/5)*100</f>
        <v>#DIV/0!</v>
      </c>
      <c r="QOQ45" s="17" t="s">
        <v>32</v>
      </c>
      <c r="QOR45" s="6" t="e">
        <f t="shared" ref="QOR45" si="5906">(QOR44/5)*100</f>
        <v>#DIV/0!</v>
      </c>
      <c r="QOS45" s="17" t="s">
        <v>32</v>
      </c>
      <c r="QOT45" s="6" t="e">
        <f t="shared" ref="QOT45" si="5907">(QOT44/5)*100</f>
        <v>#DIV/0!</v>
      </c>
      <c r="QOU45" s="17" t="s">
        <v>32</v>
      </c>
      <c r="QOV45" s="6" t="e">
        <f t="shared" ref="QOV45" si="5908">(QOV44/5)*100</f>
        <v>#DIV/0!</v>
      </c>
      <c r="QOW45" s="17" t="s">
        <v>32</v>
      </c>
      <c r="QOX45" s="6" t="e">
        <f t="shared" ref="QOX45" si="5909">(QOX44/5)*100</f>
        <v>#DIV/0!</v>
      </c>
      <c r="QOY45" s="17" t="s">
        <v>32</v>
      </c>
      <c r="QOZ45" s="6" t="e">
        <f t="shared" ref="QOZ45" si="5910">(QOZ44/5)*100</f>
        <v>#DIV/0!</v>
      </c>
      <c r="QPA45" s="17" t="s">
        <v>32</v>
      </c>
      <c r="QPB45" s="6" t="e">
        <f t="shared" ref="QPB45" si="5911">(QPB44/5)*100</f>
        <v>#DIV/0!</v>
      </c>
      <c r="QPC45" s="17" t="s">
        <v>32</v>
      </c>
      <c r="QPD45" s="6" t="e">
        <f t="shared" ref="QPD45" si="5912">(QPD44/5)*100</f>
        <v>#DIV/0!</v>
      </c>
      <c r="QPE45" s="17" t="s">
        <v>32</v>
      </c>
      <c r="QPF45" s="6" t="e">
        <f t="shared" ref="QPF45" si="5913">(QPF44/5)*100</f>
        <v>#DIV/0!</v>
      </c>
      <c r="QPG45" s="17" t="s">
        <v>32</v>
      </c>
      <c r="QPH45" s="6" t="e">
        <f t="shared" ref="QPH45" si="5914">(QPH44/5)*100</f>
        <v>#DIV/0!</v>
      </c>
      <c r="QPI45" s="17" t="s">
        <v>32</v>
      </c>
      <c r="QPJ45" s="6" t="e">
        <f t="shared" ref="QPJ45" si="5915">(QPJ44/5)*100</f>
        <v>#DIV/0!</v>
      </c>
      <c r="QPK45" s="17" t="s">
        <v>32</v>
      </c>
      <c r="QPL45" s="6" t="e">
        <f t="shared" ref="QPL45" si="5916">(QPL44/5)*100</f>
        <v>#DIV/0!</v>
      </c>
      <c r="QPM45" s="17" t="s">
        <v>32</v>
      </c>
      <c r="QPN45" s="6" t="e">
        <f t="shared" ref="QPN45" si="5917">(QPN44/5)*100</f>
        <v>#DIV/0!</v>
      </c>
      <c r="QPO45" s="17" t="s">
        <v>32</v>
      </c>
      <c r="QPP45" s="6" t="e">
        <f t="shared" ref="QPP45" si="5918">(QPP44/5)*100</f>
        <v>#DIV/0!</v>
      </c>
      <c r="QPQ45" s="17" t="s">
        <v>32</v>
      </c>
      <c r="QPR45" s="6" t="e">
        <f t="shared" ref="QPR45" si="5919">(QPR44/5)*100</f>
        <v>#DIV/0!</v>
      </c>
      <c r="QPS45" s="17" t="s">
        <v>32</v>
      </c>
      <c r="QPT45" s="6" t="e">
        <f t="shared" ref="QPT45" si="5920">(QPT44/5)*100</f>
        <v>#DIV/0!</v>
      </c>
      <c r="QPU45" s="17" t="s">
        <v>32</v>
      </c>
      <c r="QPV45" s="6" t="e">
        <f t="shared" ref="QPV45" si="5921">(QPV44/5)*100</f>
        <v>#DIV/0!</v>
      </c>
      <c r="QPW45" s="17" t="s">
        <v>32</v>
      </c>
      <c r="QPX45" s="6" t="e">
        <f t="shared" ref="QPX45" si="5922">(QPX44/5)*100</f>
        <v>#DIV/0!</v>
      </c>
      <c r="QPY45" s="17" t="s">
        <v>32</v>
      </c>
      <c r="QPZ45" s="6" t="e">
        <f t="shared" ref="QPZ45" si="5923">(QPZ44/5)*100</f>
        <v>#DIV/0!</v>
      </c>
      <c r="QQA45" s="17" t="s">
        <v>32</v>
      </c>
      <c r="QQB45" s="6" t="e">
        <f t="shared" ref="QQB45" si="5924">(QQB44/5)*100</f>
        <v>#DIV/0!</v>
      </c>
      <c r="QQC45" s="17" t="s">
        <v>32</v>
      </c>
      <c r="QQD45" s="6" t="e">
        <f t="shared" ref="QQD45" si="5925">(QQD44/5)*100</f>
        <v>#DIV/0!</v>
      </c>
      <c r="QQE45" s="17" t="s">
        <v>32</v>
      </c>
      <c r="QQF45" s="6" t="e">
        <f t="shared" ref="QQF45" si="5926">(QQF44/5)*100</f>
        <v>#DIV/0!</v>
      </c>
      <c r="QQG45" s="17" t="s">
        <v>32</v>
      </c>
      <c r="QQH45" s="6" t="e">
        <f t="shared" ref="QQH45" si="5927">(QQH44/5)*100</f>
        <v>#DIV/0!</v>
      </c>
      <c r="QQI45" s="17" t="s">
        <v>32</v>
      </c>
      <c r="QQJ45" s="6" t="e">
        <f t="shared" ref="QQJ45" si="5928">(QQJ44/5)*100</f>
        <v>#DIV/0!</v>
      </c>
      <c r="QQK45" s="17" t="s">
        <v>32</v>
      </c>
      <c r="QQL45" s="6" t="e">
        <f t="shared" ref="QQL45" si="5929">(QQL44/5)*100</f>
        <v>#DIV/0!</v>
      </c>
      <c r="QQM45" s="17" t="s">
        <v>32</v>
      </c>
      <c r="QQN45" s="6" t="e">
        <f t="shared" ref="QQN45" si="5930">(QQN44/5)*100</f>
        <v>#DIV/0!</v>
      </c>
      <c r="QQO45" s="17" t="s">
        <v>32</v>
      </c>
      <c r="QQP45" s="6" t="e">
        <f t="shared" ref="QQP45" si="5931">(QQP44/5)*100</f>
        <v>#DIV/0!</v>
      </c>
      <c r="QQQ45" s="17" t="s">
        <v>32</v>
      </c>
      <c r="QQR45" s="6" t="e">
        <f t="shared" ref="QQR45" si="5932">(QQR44/5)*100</f>
        <v>#DIV/0!</v>
      </c>
      <c r="QQS45" s="17" t="s">
        <v>32</v>
      </c>
      <c r="QQT45" s="6" t="e">
        <f t="shared" ref="QQT45" si="5933">(QQT44/5)*100</f>
        <v>#DIV/0!</v>
      </c>
      <c r="QQU45" s="17" t="s">
        <v>32</v>
      </c>
      <c r="QQV45" s="6" t="e">
        <f t="shared" ref="QQV45" si="5934">(QQV44/5)*100</f>
        <v>#DIV/0!</v>
      </c>
      <c r="QQW45" s="17" t="s">
        <v>32</v>
      </c>
      <c r="QQX45" s="6" t="e">
        <f t="shared" ref="QQX45" si="5935">(QQX44/5)*100</f>
        <v>#DIV/0!</v>
      </c>
      <c r="QQY45" s="17" t="s">
        <v>32</v>
      </c>
      <c r="QQZ45" s="6" t="e">
        <f t="shared" ref="QQZ45" si="5936">(QQZ44/5)*100</f>
        <v>#DIV/0!</v>
      </c>
      <c r="QRA45" s="17" t="s">
        <v>32</v>
      </c>
      <c r="QRB45" s="6" t="e">
        <f t="shared" ref="QRB45" si="5937">(QRB44/5)*100</f>
        <v>#DIV/0!</v>
      </c>
      <c r="QRC45" s="17" t="s">
        <v>32</v>
      </c>
      <c r="QRD45" s="6" t="e">
        <f t="shared" ref="QRD45" si="5938">(QRD44/5)*100</f>
        <v>#DIV/0!</v>
      </c>
      <c r="QRE45" s="17" t="s">
        <v>32</v>
      </c>
      <c r="QRF45" s="6" t="e">
        <f t="shared" ref="QRF45" si="5939">(QRF44/5)*100</f>
        <v>#DIV/0!</v>
      </c>
      <c r="QRG45" s="17" t="s">
        <v>32</v>
      </c>
      <c r="QRH45" s="6" t="e">
        <f t="shared" ref="QRH45" si="5940">(QRH44/5)*100</f>
        <v>#DIV/0!</v>
      </c>
      <c r="QRI45" s="17" t="s">
        <v>32</v>
      </c>
      <c r="QRJ45" s="6" t="e">
        <f t="shared" ref="QRJ45" si="5941">(QRJ44/5)*100</f>
        <v>#DIV/0!</v>
      </c>
      <c r="QRK45" s="17" t="s">
        <v>32</v>
      </c>
      <c r="QRL45" s="6" t="e">
        <f t="shared" ref="QRL45" si="5942">(QRL44/5)*100</f>
        <v>#DIV/0!</v>
      </c>
      <c r="QRM45" s="17" t="s">
        <v>32</v>
      </c>
      <c r="QRN45" s="6" t="e">
        <f t="shared" ref="QRN45" si="5943">(QRN44/5)*100</f>
        <v>#DIV/0!</v>
      </c>
      <c r="QRO45" s="17" t="s">
        <v>32</v>
      </c>
      <c r="QRP45" s="6" t="e">
        <f t="shared" ref="QRP45" si="5944">(QRP44/5)*100</f>
        <v>#DIV/0!</v>
      </c>
      <c r="QRQ45" s="17" t="s">
        <v>32</v>
      </c>
      <c r="QRR45" s="6" t="e">
        <f t="shared" ref="QRR45" si="5945">(QRR44/5)*100</f>
        <v>#DIV/0!</v>
      </c>
      <c r="QRS45" s="17" t="s">
        <v>32</v>
      </c>
      <c r="QRT45" s="6" t="e">
        <f t="shared" ref="QRT45" si="5946">(QRT44/5)*100</f>
        <v>#DIV/0!</v>
      </c>
      <c r="QRU45" s="17" t="s">
        <v>32</v>
      </c>
      <c r="QRV45" s="6" t="e">
        <f t="shared" ref="QRV45" si="5947">(QRV44/5)*100</f>
        <v>#DIV/0!</v>
      </c>
      <c r="QRW45" s="17" t="s">
        <v>32</v>
      </c>
      <c r="QRX45" s="6" t="e">
        <f t="shared" ref="QRX45" si="5948">(QRX44/5)*100</f>
        <v>#DIV/0!</v>
      </c>
      <c r="QRY45" s="17" t="s">
        <v>32</v>
      </c>
      <c r="QRZ45" s="6" t="e">
        <f t="shared" ref="QRZ45" si="5949">(QRZ44/5)*100</f>
        <v>#DIV/0!</v>
      </c>
      <c r="QSA45" s="17" t="s">
        <v>32</v>
      </c>
      <c r="QSB45" s="6" t="e">
        <f t="shared" ref="QSB45" si="5950">(QSB44/5)*100</f>
        <v>#DIV/0!</v>
      </c>
      <c r="QSC45" s="17" t="s">
        <v>32</v>
      </c>
      <c r="QSD45" s="6" t="e">
        <f t="shared" ref="QSD45" si="5951">(QSD44/5)*100</f>
        <v>#DIV/0!</v>
      </c>
      <c r="QSE45" s="17" t="s">
        <v>32</v>
      </c>
      <c r="QSF45" s="6" t="e">
        <f t="shared" ref="QSF45" si="5952">(QSF44/5)*100</f>
        <v>#DIV/0!</v>
      </c>
      <c r="QSG45" s="17" t="s">
        <v>32</v>
      </c>
      <c r="QSH45" s="6" t="e">
        <f t="shared" ref="QSH45" si="5953">(QSH44/5)*100</f>
        <v>#DIV/0!</v>
      </c>
      <c r="QSI45" s="17" t="s">
        <v>32</v>
      </c>
      <c r="QSJ45" s="6" t="e">
        <f t="shared" ref="QSJ45" si="5954">(QSJ44/5)*100</f>
        <v>#DIV/0!</v>
      </c>
      <c r="QSK45" s="17" t="s">
        <v>32</v>
      </c>
      <c r="QSL45" s="6" t="e">
        <f t="shared" ref="QSL45" si="5955">(QSL44/5)*100</f>
        <v>#DIV/0!</v>
      </c>
      <c r="QSM45" s="17" t="s">
        <v>32</v>
      </c>
      <c r="QSN45" s="6" t="e">
        <f t="shared" ref="QSN45" si="5956">(QSN44/5)*100</f>
        <v>#DIV/0!</v>
      </c>
      <c r="QSO45" s="17" t="s">
        <v>32</v>
      </c>
      <c r="QSP45" s="6" t="e">
        <f t="shared" ref="QSP45" si="5957">(QSP44/5)*100</f>
        <v>#DIV/0!</v>
      </c>
      <c r="QSQ45" s="17" t="s">
        <v>32</v>
      </c>
      <c r="QSR45" s="6" t="e">
        <f t="shared" ref="QSR45" si="5958">(QSR44/5)*100</f>
        <v>#DIV/0!</v>
      </c>
      <c r="QSS45" s="17" t="s">
        <v>32</v>
      </c>
      <c r="QST45" s="6" t="e">
        <f t="shared" ref="QST45" si="5959">(QST44/5)*100</f>
        <v>#DIV/0!</v>
      </c>
      <c r="QSU45" s="17" t="s">
        <v>32</v>
      </c>
      <c r="QSV45" s="6" t="e">
        <f t="shared" ref="QSV45" si="5960">(QSV44/5)*100</f>
        <v>#DIV/0!</v>
      </c>
      <c r="QSW45" s="17" t="s">
        <v>32</v>
      </c>
      <c r="QSX45" s="6" t="e">
        <f t="shared" ref="QSX45" si="5961">(QSX44/5)*100</f>
        <v>#DIV/0!</v>
      </c>
      <c r="QSY45" s="17" t="s">
        <v>32</v>
      </c>
      <c r="QSZ45" s="6" t="e">
        <f t="shared" ref="QSZ45" si="5962">(QSZ44/5)*100</f>
        <v>#DIV/0!</v>
      </c>
      <c r="QTA45" s="17" t="s">
        <v>32</v>
      </c>
      <c r="QTB45" s="6" t="e">
        <f t="shared" ref="QTB45" si="5963">(QTB44/5)*100</f>
        <v>#DIV/0!</v>
      </c>
      <c r="QTC45" s="17" t="s">
        <v>32</v>
      </c>
      <c r="QTD45" s="6" t="e">
        <f t="shared" ref="QTD45" si="5964">(QTD44/5)*100</f>
        <v>#DIV/0!</v>
      </c>
      <c r="QTE45" s="17" t="s">
        <v>32</v>
      </c>
      <c r="QTF45" s="6" t="e">
        <f t="shared" ref="QTF45" si="5965">(QTF44/5)*100</f>
        <v>#DIV/0!</v>
      </c>
      <c r="QTG45" s="17" t="s">
        <v>32</v>
      </c>
      <c r="QTH45" s="6" t="e">
        <f t="shared" ref="QTH45" si="5966">(QTH44/5)*100</f>
        <v>#DIV/0!</v>
      </c>
      <c r="QTI45" s="17" t="s">
        <v>32</v>
      </c>
      <c r="QTJ45" s="6" t="e">
        <f t="shared" ref="QTJ45" si="5967">(QTJ44/5)*100</f>
        <v>#DIV/0!</v>
      </c>
      <c r="QTK45" s="17" t="s">
        <v>32</v>
      </c>
      <c r="QTL45" s="6" t="e">
        <f t="shared" ref="QTL45" si="5968">(QTL44/5)*100</f>
        <v>#DIV/0!</v>
      </c>
      <c r="QTM45" s="17" t="s">
        <v>32</v>
      </c>
      <c r="QTN45" s="6" t="e">
        <f t="shared" ref="QTN45" si="5969">(QTN44/5)*100</f>
        <v>#DIV/0!</v>
      </c>
      <c r="QTO45" s="17" t="s">
        <v>32</v>
      </c>
      <c r="QTP45" s="6" t="e">
        <f t="shared" ref="QTP45" si="5970">(QTP44/5)*100</f>
        <v>#DIV/0!</v>
      </c>
      <c r="QTQ45" s="17" t="s">
        <v>32</v>
      </c>
      <c r="QTR45" s="6" t="e">
        <f t="shared" ref="QTR45" si="5971">(QTR44/5)*100</f>
        <v>#DIV/0!</v>
      </c>
      <c r="QTS45" s="17" t="s">
        <v>32</v>
      </c>
      <c r="QTT45" s="6" t="e">
        <f t="shared" ref="QTT45" si="5972">(QTT44/5)*100</f>
        <v>#DIV/0!</v>
      </c>
      <c r="QTU45" s="17" t="s">
        <v>32</v>
      </c>
      <c r="QTV45" s="6" t="e">
        <f t="shared" ref="QTV45" si="5973">(QTV44/5)*100</f>
        <v>#DIV/0!</v>
      </c>
      <c r="QTW45" s="17" t="s">
        <v>32</v>
      </c>
      <c r="QTX45" s="6" t="e">
        <f t="shared" ref="QTX45" si="5974">(QTX44/5)*100</f>
        <v>#DIV/0!</v>
      </c>
      <c r="QTY45" s="17" t="s">
        <v>32</v>
      </c>
      <c r="QTZ45" s="6" t="e">
        <f t="shared" ref="QTZ45" si="5975">(QTZ44/5)*100</f>
        <v>#DIV/0!</v>
      </c>
      <c r="QUA45" s="17" t="s">
        <v>32</v>
      </c>
      <c r="QUB45" s="6" t="e">
        <f t="shared" ref="QUB45" si="5976">(QUB44/5)*100</f>
        <v>#DIV/0!</v>
      </c>
      <c r="QUC45" s="17" t="s">
        <v>32</v>
      </c>
      <c r="QUD45" s="6" t="e">
        <f t="shared" ref="QUD45" si="5977">(QUD44/5)*100</f>
        <v>#DIV/0!</v>
      </c>
      <c r="QUE45" s="17" t="s">
        <v>32</v>
      </c>
      <c r="QUF45" s="6" t="e">
        <f t="shared" ref="QUF45" si="5978">(QUF44/5)*100</f>
        <v>#DIV/0!</v>
      </c>
      <c r="QUG45" s="17" t="s">
        <v>32</v>
      </c>
      <c r="QUH45" s="6" t="e">
        <f t="shared" ref="QUH45" si="5979">(QUH44/5)*100</f>
        <v>#DIV/0!</v>
      </c>
      <c r="QUI45" s="17" t="s">
        <v>32</v>
      </c>
      <c r="QUJ45" s="6" t="e">
        <f t="shared" ref="QUJ45" si="5980">(QUJ44/5)*100</f>
        <v>#DIV/0!</v>
      </c>
      <c r="QUK45" s="17" t="s">
        <v>32</v>
      </c>
      <c r="QUL45" s="6" t="e">
        <f t="shared" ref="QUL45" si="5981">(QUL44/5)*100</f>
        <v>#DIV/0!</v>
      </c>
      <c r="QUM45" s="17" t="s">
        <v>32</v>
      </c>
      <c r="QUN45" s="6" t="e">
        <f t="shared" ref="QUN45" si="5982">(QUN44/5)*100</f>
        <v>#DIV/0!</v>
      </c>
      <c r="QUO45" s="17" t="s">
        <v>32</v>
      </c>
      <c r="QUP45" s="6" t="e">
        <f t="shared" ref="QUP45" si="5983">(QUP44/5)*100</f>
        <v>#DIV/0!</v>
      </c>
      <c r="QUQ45" s="17" t="s">
        <v>32</v>
      </c>
      <c r="QUR45" s="6" t="e">
        <f t="shared" ref="QUR45" si="5984">(QUR44/5)*100</f>
        <v>#DIV/0!</v>
      </c>
      <c r="QUS45" s="17" t="s">
        <v>32</v>
      </c>
      <c r="QUT45" s="6" t="e">
        <f t="shared" ref="QUT45" si="5985">(QUT44/5)*100</f>
        <v>#DIV/0!</v>
      </c>
      <c r="QUU45" s="17" t="s">
        <v>32</v>
      </c>
      <c r="QUV45" s="6" t="e">
        <f t="shared" ref="QUV45" si="5986">(QUV44/5)*100</f>
        <v>#DIV/0!</v>
      </c>
      <c r="QUW45" s="17" t="s">
        <v>32</v>
      </c>
      <c r="QUX45" s="6" t="e">
        <f t="shared" ref="QUX45" si="5987">(QUX44/5)*100</f>
        <v>#DIV/0!</v>
      </c>
      <c r="QUY45" s="17" t="s">
        <v>32</v>
      </c>
      <c r="QUZ45" s="6" t="e">
        <f t="shared" ref="QUZ45" si="5988">(QUZ44/5)*100</f>
        <v>#DIV/0!</v>
      </c>
      <c r="QVA45" s="17" t="s">
        <v>32</v>
      </c>
      <c r="QVB45" s="6" t="e">
        <f t="shared" ref="QVB45" si="5989">(QVB44/5)*100</f>
        <v>#DIV/0!</v>
      </c>
      <c r="QVC45" s="17" t="s">
        <v>32</v>
      </c>
      <c r="QVD45" s="6" t="e">
        <f t="shared" ref="QVD45" si="5990">(QVD44/5)*100</f>
        <v>#DIV/0!</v>
      </c>
      <c r="QVE45" s="17" t="s">
        <v>32</v>
      </c>
      <c r="QVF45" s="6" t="e">
        <f t="shared" ref="QVF45" si="5991">(QVF44/5)*100</f>
        <v>#DIV/0!</v>
      </c>
      <c r="QVG45" s="17" t="s">
        <v>32</v>
      </c>
      <c r="QVH45" s="6" t="e">
        <f t="shared" ref="QVH45" si="5992">(QVH44/5)*100</f>
        <v>#DIV/0!</v>
      </c>
      <c r="QVI45" s="17" t="s">
        <v>32</v>
      </c>
      <c r="QVJ45" s="6" t="e">
        <f t="shared" ref="QVJ45" si="5993">(QVJ44/5)*100</f>
        <v>#DIV/0!</v>
      </c>
      <c r="QVK45" s="17" t="s">
        <v>32</v>
      </c>
      <c r="QVL45" s="6" t="e">
        <f t="shared" ref="QVL45" si="5994">(QVL44/5)*100</f>
        <v>#DIV/0!</v>
      </c>
      <c r="QVM45" s="17" t="s">
        <v>32</v>
      </c>
      <c r="QVN45" s="6" t="e">
        <f t="shared" ref="QVN45" si="5995">(QVN44/5)*100</f>
        <v>#DIV/0!</v>
      </c>
      <c r="QVO45" s="17" t="s">
        <v>32</v>
      </c>
      <c r="QVP45" s="6" t="e">
        <f t="shared" ref="QVP45" si="5996">(QVP44/5)*100</f>
        <v>#DIV/0!</v>
      </c>
      <c r="QVQ45" s="17" t="s">
        <v>32</v>
      </c>
      <c r="QVR45" s="6" t="e">
        <f t="shared" ref="QVR45" si="5997">(QVR44/5)*100</f>
        <v>#DIV/0!</v>
      </c>
      <c r="QVS45" s="17" t="s">
        <v>32</v>
      </c>
      <c r="QVT45" s="6" t="e">
        <f t="shared" ref="QVT45" si="5998">(QVT44/5)*100</f>
        <v>#DIV/0!</v>
      </c>
      <c r="QVU45" s="17" t="s">
        <v>32</v>
      </c>
      <c r="QVV45" s="6" t="e">
        <f t="shared" ref="QVV45" si="5999">(QVV44/5)*100</f>
        <v>#DIV/0!</v>
      </c>
      <c r="QVW45" s="17" t="s">
        <v>32</v>
      </c>
      <c r="QVX45" s="6" t="e">
        <f t="shared" ref="QVX45" si="6000">(QVX44/5)*100</f>
        <v>#DIV/0!</v>
      </c>
      <c r="QVY45" s="17" t="s">
        <v>32</v>
      </c>
      <c r="QVZ45" s="6" t="e">
        <f t="shared" ref="QVZ45" si="6001">(QVZ44/5)*100</f>
        <v>#DIV/0!</v>
      </c>
      <c r="QWA45" s="17" t="s">
        <v>32</v>
      </c>
      <c r="QWB45" s="6" t="e">
        <f t="shared" ref="QWB45" si="6002">(QWB44/5)*100</f>
        <v>#DIV/0!</v>
      </c>
      <c r="QWC45" s="17" t="s">
        <v>32</v>
      </c>
      <c r="QWD45" s="6" t="e">
        <f t="shared" ref="QWD45" si="6003">(QWD44/5)*100</f>
        <v>#DIV/0!</v>
      </c>
      <c r="QWE45" s="17" t="s">
        <v>32</v>
      </c>
      <c r="QWF45" s="6" t="e">
        <f t="shared" ref="QWF45" si="6004">(QWF44/5)*100</f>
        <v>#DIV/0!</v>
      </c>
      <c r="QWG45" s="17" t="s">
        <v>32</v>
      </c>
      <c r="QWH45" s="6" t="e">
        <f t="shared" ref="QWH45" si="6005">(QWH44/5)*100</f>
        <v>#DIV/0!</v>
      </c>
      <c r="QWI45" s="17" t="s">
        <v>32</v>
      </c>
      <c r="QWJ45" s="6" t="e">
        <f t="shared" ref="QWJ45" si="6006">(QWJ44/5)*100</f>
        <v>#DIV/0!</v>
      </c>
      <c r="QWK45" s="17" t="s">
        <v>32</v>
      </c>
      <c r="QWL45" s="6" t="e">
        <f t="shared" ref="QWL45" si="6007">(QWL44/5)*100</f>
        <v>#DIV/0!</v>
      </c>
      <c r="QWM45" s="17" t="s">
        <v>32</v>
      </c>
      <c r="QWN45" s="6" t="e">
        <f t="shared" ref="QWN45" si="6008">(QWN44/5)*100</f>
        <v>#DIV/0!</v>
      </c>
      <c r="QWO45" s="17" t="s">
        <v>32</v>
      </c>
      <c r="QWP45" s="6" t="e">
        <f t="shared" ref="QWP45" si="6009">(QWP44/5)*100</f>
        <v>#DIV/0!</v>
      </c>
      <c r="QWQ45" s="17" t="s">
        <v>32</v>
      </c>
      <c r="QWR45" s="6" t="e">
        <f t="shared" ref="QWR45" si="6010">(QWR44/5)*100</f>
        <v>#DIV/0!</v>
      </c>
      <c r="QWS45" s="17" t="s">
        <v>32</v>
      </c>
      <c r="QWT45" s="6" t="e">
        <f t="shared" ref="QWT45" si="6011">(QWT44/5)*100</f>
        <v>#DIV/0!</v>
      </c>
      <c r="QWU45" s="17" t="s">
        <v>32</v>
      </c>
      <c r="QWV45" s="6" t="e">
        <f t="shared" ref="QWV45" si="6012">(QWV44/5)*100</f>
        <v>#DIV/0!</v>
      </c>
      <c r="QWW45" s="17" t="s">
        <v>32</v>
      </c>
      <c r="QWX45" s="6" t="e">
        <f t="shared" ref="QWX45" si="6013">(QWX44/5)*100</f>
        <v>#DIV/0!</v>
      </c>
      <c r="QWY45" s="17" t="s">
        <v>32</v>
      </c>
      <c r="QWZ45" s="6" t="e">
        <f t="shared" ref="QWZ45" si="6014">(QWZ44/5)*100</f>
        <v>#DIV/0!</v>
      </c>
      <c r="QXA45" s="17" t="s">
        <v>32</v>
      </c>
      <c r="QXB45" s="6" t="e">
        <f t="shared" ref="QXB45" si="6015">(QXB44/5)*100</f>
        <v>#DIV/0!</v>
      </c>
      <c r="QXC45" s="17" t="s">
        <v>32</v>
      </c>
      <c r="QXD45" s="6" t="e">
        <f t="shared" ref="QXD45" si="6016">(QXD44/5)*100</f>
        <v>#DIV/0!</v>
      </c>
      <c r="QXE45" s="17" t="s">
        <v>32</v>
      </c>
      <c r="QXF45" s="6" t="e">
        <f t="shared" ref="QXF45" si="6017">(QXF44/5)*100</f>
        <v>#DIV/0!</v>
      </c>
      <c r="QXG45" s="17" t="s">
        <v>32</v>
      </c>
      <c r="QXH45" s="6" t="e">
        <f t="shared" ref="QXH45" si="6018">(QXH44/5)*100</f>
        <v>#DIV/0!</v>
      </c>
      <c r="QXI45" s="17" t="s">
        <v>32</v>
      </c>
      <c r="QXJ45" s="6" t="e">
        <f t="shared" ref="QXJ45" si="6019">(QXJ44/5)*100</f>
        <v>#DIV/0!</v>
      </c>
      <c r="QXK45" s="17" t="s">
        <v>32</v>
      </c>
      <c r="QXL45" s="6" t="e">
        <f t="shared" ref="QXL45" si="6020">(QXL44/5)*100</f>
        <v>#DIV/0!</v>
      </c>
      <c r="QXM45" s="17" t="s">
        <v>32</v>
      </c>
      <c r="QXN45" s="6" t="e">
        <f t="shared" ref="QXN45" si="6021">(QXN44/5)*100</f>
        <v>#DIV/0!</v>
      </c>
      <c r="QXO45" s="17" t="s">
        <v>32</v>
      </c>
      <c r="QXP45" s="6" t="e">
        <f t="shared" ref="QXP45" si="6022">(QXP44/5)*100</f>
        <v>#DIV/0!</v>
      </c>
      <c r="QXQ45" s="17" t="s">
        <v>32</v>
      </c>
      <c r="QXR45" s="6" t="e">
        <f t="shared" ref="QXR45" si="6023">(QXR44/5)*100</f>
        <v>#DIV/0!</v>
      </c>
      <c r="QXS45" s="17" t="s">
        <v>32</v>
      </c>
      <c r="QXT45" s="6" t="e">
        <f t="shared" ref="QXT45" si="6024">(QXT44/5)*100</f>
        <v>#DIV/0!</v>
      </c>
      <c r="QXU45" s="17" t="s">
        <v>32</v>
      </c>
      <c r="QXV45" s="6" t="e">
        <f t="shared" ref="QXV45" si="6025">(QXV44/5)*100</f>
        <v>#DIV/0!</v>
      </c>
      <c r="QXW45" s="17" t="s">
        <v>32</v>
      </c>
      <c r="QXX45" s="6" t="e">
        <f t="shared" ref="QXX45" si="6026">(QXX44/5)*100</f>
        <v>#DIV/0!</v>
      </c>
      <c r="QXY45" s="17" t="s">
        <v>32</v>
      </c>
      <c r="QXZ45" s="6" t="e">
        <f t="shared" ref="QXZ45" si="6027">(QXZ44/5)*100</f>
        <v>#DIV/0!</v>
      </c>
      <c r="QYA45" s="17" t="s">
        <v>32</v>
      </c>
      <c r="QYB45" s="6" t="e">
        <f t="shared" ref="QYB45" si="6028">(QYB44/5)*100</f>
        <v>#DIV/0!</v>
      </c>
      <c r="QYC45" s="17" t="s">
        <v>32</v>
      </c>
      <c r="QYD45" s="6" t="e">
        <f t="shared" ref="QYD45" si="6029">(QYD44/5)*100</f>
        <v>#DIV/0!</v>
      </c>
      <c r="QYE45" s="17" t="s">
        <v>32</v>
      </c>
      <c r="QYF45" s="6" t="e">
        <f t="shared" ref="QYF45" si="6030">(QYF44/5)*100</f>
        <v>#DIV/0!</v>
      </c>
      <c r="QYG45" s="17" t="s">
        <v>32</v>
      </c>
      <c r="QYH45" s="6" t="e">
        <f t="shared" ref="QYH45" si="6031">(QYH44/5)*100</f>
        <v>#DIV/0!</v>
      </c>
      <c r="QYI45" s="17" t="s">
        <v>32</v>
      </c>
      <c r="QYJ45" s="6" t="e">
        <f t="shared" ref="QYJ45" si="6032">(QYJ44/5)*100</f>
        <v>#DIV/0!</v>
      </c>
      <c r="QYK45" s="17" t="s">
        <v>32</v>
      </c>
      <c r="QYL45" s="6" t="e">
        <f t="shared" ref="QYL45" si="6033">(QYL44/5)*100</f>
        <v>#DIV/0!</v>
      </c>
      <c r="QYM45" s="17" t="s">
        <v>32</v>
      </c>
      <c r="QYN45" s="6" t="e">
        <f t="shared" ref="QYN45" si="6034">(QYN44/5)*100</f>
        <v>#DIV/0!</v>
      </c>
      <c r="QYO45" s="17" t="s">
        <v>32</v>
      </c>
      <c r="QYP45" s="6" t="e">
        <f t="shared" ref="QYP45" si="6035">(QYP44/5)*100</f>
        <v>#DIV/0!</v>
      </c>
      <c r="QYQ45" s="17" t="s">
        <v>32</v>
      </c>
      <c r="QYR45" s="6" t="e">
        <f t="shared" ref="QYR45" si="6036">(QYR44/5)*100</f>
        <v>#DIV/0!</v>
      </c>
      <c r="QYS45" s="17" t="s">
        <v>32</v>
      </c>
      <c r="QYT45" s="6" t="e">
        <f t="shared" ref="QYT45" si="6037">(QYT44/5)*100</f>
        <v>#DIV/0!</v>
      </c>
      <c r="QYU45" s="17" t="s">
        <v>32</v>
      </c>
      <c r="QYV45" s="6" t="e">
        <f t="shared" ref="QYV45" si="6038">(QYV44/5)*100</f>
        <v>#DIV/0!</v>
      </c>
      <c r="QYW45" s="17" t="s">
        <v>32</v>
      </c>
      <c r="QYX45" s="6" t="e">
        <f t="shared" ref="QYX45" si="6039">(QYX44/5)*100</f>
        <v>#DIV/0!</v>
      </c>
      <c r="QYY45" s="17" t="s">
        <v>32</v>
      </c>
      <c r="QYZ45" s="6" t="e">
        <f t="shared" ref="QYZ45" si="6040">(QYZ44/5)*100</f>
        <v>#DIV/0!</v>
      </c>
      <c r="QZA45" s="17" t="s">
        <v>32</v>
      </c>
      <c r="QZB45" s="6" t="e">
        <f t="shared" ref="QZB45" si="6041">(QZB44/5)*100</f>
        <v>#DIV/0!</v>
      </c>
      <c r="QZC45" s="17" t="s">
        <v>32</v>
      </c>
      <c r="QZD45" s="6" t="e">
        <f t="shared" ref="QZD45" si="6042">(QZD44/5)*100</f>
        <v>#DIV/0!</v>
      </c>
      <c r="QZE45" s="17" t="s">
        <v>32</v>
      </c>
      <c r="QZF45" s="6" t="e">
        <f t="shared" ref="QZF45" si="6043">(QZF44/5)*100</f>
        <v>#DIV/0!</v>
      </c>
      <c r="QZG45" s="17" t="s">
        <v>32</v>
      </c>
      <c r="QZH45" s="6" t="e">
        <f t="shared" ref="QZH45" si="6044">(QZH44/5)*100</f>
        <v>#DIV/0!</v>
      </c>
      <c r="QZI45" s="17" t="s">
        <v>32</v>
      </c>
      <c r="QZJ45" s="6" t="e">
        <f t="shared" ref="QZJ45" si="6045">(QZJ44/5)*100</f>
        <v>#DIV/0!</v>
      </c>
      <c r="QZK45" s="17" t="s">
        <v>32</v>
      </c>
      <c r="QZL45" s="6" t="e">
        <f t="shared" ref="QZL45" si="6046">(QZL44/5)*100</f>
        <v>#DIV/0!</v>
      </c>
      <c r="QZM45" s="17" t="s">
        <v>32</v>
      </c>
      <c r="QZN45" s="6" t="e">
        <f t="shared" ref="QZN45" si="6047">(QZN44/5)*100</f>
        <v>#DIV/0!</v>
      </c>
      <c r="QZO45" s="17" t="s">
        <v>32</v>
      </c>
      <c r="QZP45" s="6" t="e">
        <f t="shared" ref="QZP45" si="6048">(QZP44/5)*100</f>
        <v>#DIV/0!</v>
      </c>
      <c r="QZQ45" s="17" t="s">
        <v>32</v>
      </c>
      <c r="QZR45" s="6" t="e">
        <f t="shared" ref="QZR45" si="6049">(QZR44/5)*100</f>
        <v>#DIV/0!</v>
      </c>
      <c r="QZS45" s="17" t="s">
        <v>32</v>
      </c>
      <c r="QZT45" s="6" t="e">
        <f t="shared" ref="QZT45" si="6050">(QZT44/5)*100</f>
        <v>#DIV/0!</v>
      </c>
      <c r="QZU45" s="17" t="s">
        <v>32</v>
      </c>
      <c r="QZV45" s="6" t="e">
        <f t="shared" ref="QZV45" si="6051">(QZV44/5)*100</f>
        <v>#DIV/0!</v>
      </c>
      <c r="QZW45" s="17" t="s">
        <v>32</v>
      </c>
      <c r="QZX45" s="6" t="e">
        <f t="shared" ref="QZX45" si="6052">(QZX44/5)*100</f>
        <v>#DIV/0!</v>
      </c>
      <c r="QZY45" s="17" t="s">
        <v>32</v>
      </c>
      <c r="QZZ45" s="6" t="e">
        <f t="shared" ref="QZZ45" si="6053">(QZZ44/5)*100</f>
        <v>#DIV/0!</v>
      </c>
      <c r="RAA45" s="17" t="s">
        <v>32</v>
      </c>
      <c r="RAB45" s="6" t="e">
        <f t="shared" ref="RAB45" si="6054">(RAB44/5)*100</f>
        <v>#DIV/0!</v>
      </c>
      <c r="RAC45" s="17" t="s">
        <v>32</v>
      </c>
      <c r="RAD45" s="6" t="e">
        <f t="shared" ref="RAD45" si="6055">(RAD44/5)*100</f>
        <v>#DIV/0!</v>
      </c>
      <c r="RAE45" s="17" t="s">
        <v>32</v>
      </c>
      <c r="RAF45" s="6" t="e">
        <f t="shared" ref="RAF45" si="6056">(RAF44/5)*100</f>
        <v>#DIV/0!</v>
      </c>
      <c r="RAG45" s="17" t="s">
        <v>32</v>
      </c>
      <c r="RAH45" s="6" t="e">
        <f t="shared" ref="RAH45" si="6057">(RAH44/5)*100</f>
        <v>#DIV/0!</v>
      </c>
      <c r="RAI45" s="17" t="s">
        <v>32</v>
      </c>
      <c r="RAJ45" s="6" t="e">
        <f t="shared" ref="RAJ45" si="6058">(RAJ44/5)*100</f>
        <v>#DIV/0!</v>
      </c>
      <c r="RAK45" s="17" t="s">
        <v>32</v>
      </c>
      <c r="RAL45" s="6" t="e">
        <f t="shared" ref="RAL45" si="6059">(RAL44/5)*100</f>
        <v>#DIV/0!</v>
      </c>
      <c r="RAM45" s="17" t="s">
        <v>32</v>
      </c>
      <c r="RAN45" s="6" t="e">
        <f t="shared" ref="RAN45" si="6060">(RAN44/5)*100</f>
        <v>#DIV/0!</v>
      </c>
      <c r="RAO45" s="17" t="s">
        <v>32</v>
      </c>
      <c r="RAP45" s="6" t="e">
        <f t="shared" ref="RAP45" si="6061">(RAP44/5)*100</f>
        <v>#DIV/0!</v>
      </c>
      <c r="RAQ45" s="17" t="s">
        <v>32</v>
      </c>
      <c r="RAR45" s="6" t="e">
        <f t="shared" ref="RAR45" si="6062">(RAR44/5)*100</f>
        <v>#DIV/0!</v>
      </c>
      <c r="RAS45" s="17" t="s">
        <v>32</v>
      </c>
      <c r="RAT45" s="6" t="e">
        <f t="shared" ref="RAT45" si="6063">(RAT44/5)*100</f>
        <v>#DIV/0!</v>
      </c>
      <c r="RAU45" s="17" t="s">
        <v>32</v>
      </c>
      <c r="RAV45" s="6" t="e">
        <f t="shared" ref="RAV45" si="6064">(RAV44/5)*100</f>
        <v>#DIV/0!</v>
      </c>
      <c r="RAW45" s="17" t="s">
        <v>32</v>
      </c>
      <c r="RAX45" s="6" t="e">
        <f t="shared" ref="RAX45" si="6065">(RAX44/5)*100</f>
        <v>#DIV/0!</v>
      </c>
      <c r="RAY45" s="17" t="s">
        <v>32</v>
      </c>
      <c r="RAZ45" s="6" t="e">
        <f t="shared" ref="RAZ45" si="6066">(RAZ44/5)*100</f>
        <v>#DIV/0!</v>
      </c>
      <c r="RBA45" s="17" t="s">
        <v>32</v>
      </c>
      <c r="RBB45" s="6" t="e">
        <f t="shared" ref="RBB45" si="6067">(RBB44/5)*100</f>
        <v>#DIV/0!</v>
      </c>
      <c r="RBC45" s="17" t="s">
        <v>32</v>
      </c>
      <c r="RBD45" s="6" t="e">
        <f t="shared" ref="RBD45" si="6068">(RBD44/5)*100</f>
        <v>#DIV/0!</v>
      </c>
      <c r="RBE45" s="17" t="s">
        <v>32</v>
      </c>
      <c r="RBF45" s="6" t="e">
        <f t="shared" ref="RBF45" si="6069">(RBF44/5)*100</f>
        <v>#DIV/0!</v>
      </c>
      <c r="RBG45" s="17" t="s">
        <v>32</v>
      </c>
      <c r="RBH45" s="6" t="e">
        <f t="shared" ref="RBH45" si="6070">(RBH44/5)*100</f>
        <v>#DIV/0!</v>
      </c>
      <c r="RBI45" s="17" t="s">
        <v>32</v>
      </c>
      <c r="RBJ45" s="6" t="e">
        <f t="shared" ref="RBJ45" si="6071">(RBJ44/5)*100</f>
        <v>#DIV/0!</v>
      </c>
      <c r="RBK45" s="17" t="s">
        <v>32</v>
      </c>
      <c r="RBL45" s="6" t="e">
        <f t="shared" ref="RBL45" si="6072">(RBL44/5)*100</f>
        <v>#DIV/0!</v>
      </c>
      <c r="RBM45" s="17" t="s">
        <v>32</v>
      </c>
      <c r="RBN45" s="6" t="e">
        <f t="shared" ref="RBN45" si="6073">(RBN44/5)*100</f>
        <v>#DIV/0!</v>
      </c>
      <c r="RBO45" s="17" t="s">
        <v>32</v>
      </c>
      <c r="RBP45" s="6" t="e">
        <f t="shared" ref="RBP45" si="6074">(RBP44/5)*100</f>
        <v>#DIV/0!</v>
      </c>
      <c r="RBQ45" s="17" t="s">
        <v>32</v>
      </c>
      <c r="RBR45" s="6" t="e">
        <f t="shared" ref="RBR45" si="6075">(RBR44/5)*100</f>
        <v>#DIV/0!</v>
      </c>
      <c r="RBS45" s="17" t="s">
        <v>32</v>
      </c>
      <c r="RBT45" s="6" t="e">
        <f t="shared" ref="RBT45" si="6076">(RBT44/5)*100</f>
        <v>#DIV/0!</v>
      </c>
      <c r="RBU45" s="17" t="s">
        <v>32</v>
      </c>
      <c r="RBV45" s="6" t="e">
        <f t="shared" ref="RBV45" si="6077">(RBV44/5)*100</f>
        <v>#DIV/0!</v>
      </c>
      <c r="RBW45" s="17" t="s">
        <v>32</v>
      </c>
      <c r="RBX45" s="6" t="e">
        <f t="shared" ref="RBX45" si="6078">(RBX44/5)*100</f>
        <v>#DIV/0!</v>
      </c>
      <c r="RBY45" s="17" t="s">
        <v>32</v>
      </c>
      <c r="RBZ45" s="6" t="e">
        <f t="shared" ref="RBZ45" si="6079">(RBZ44/5)*100</f>
        <v>#DIV/0!</v>
      </c>
      <c r="RCA45" s="17" t="s">
        <v>32</v>
      </c>
      <c r="RCB45" s="6" t="e">
        <f t="shared" ref="RCB45" si="6080">(RCB44/5)*100</f>
        <v>#DIV/0!</v>
      </c>
      <c r="RCC45" s="17" t="s">
        <v>32</v>
      </c>
      <c r="RCD45" s="6" t="e">
        <f t="shared" ref="RCD45" si="6081">(RCD44/5)*100</f>
        <v>#DIV/0!</v>
      </c>
      <c r="RCE45" s="17" t="s">
        <v>32</v>
      </c>
      <c r="RCF45" s="6" t="e">
        <f t="shared" ref="RCF45" si="6082">(RCF44/5)*100</f>
        <v>#DIV/0!</v>
      </c>
      <c r="RCG45" s="17" t="s">
        <v>32</v>
      </c>
      <c r="RCH45" s="6" t="e">
        <f t="shared" ref="RCH45" si="6083">(RCH44/5)*100</f>
        <v>#DIV/0!</v>
      </c>
      <c r="RCI45" s="17" t="s">
        <v>32</v>
      </c>
      <c r="RCJ45" s="6" t="e">
        <f t="shared" ref="RCJ45" si="6084">(RCJ44/5)*100</f>
        <v>#DIV/0!</v>
      </c>
      <c r="RCK45" s="17" t="s">
        <v>32</v>
      </c>
      <c r="RCL45" s="6" t="e">
        <f t="shared" ref="RCL45" si="6085">(RCL44/5)*100</f>
        <v>#DIV/0!</v>
      </c>
      <c r="RCM45" s="17" t="s">
        <v>32</v>
      </c>
      <c r="RCN45" s="6" t="e">
        <f t="shared" ref="RCN45" si="6086">(RCN44/5)*100</f>
        <v>#DIV/0!</v>
      </c>
      <c r="RCO45" s="17" t="s">
        <v>32</v>
      </c>
      <c r="RCP45" s="6" t="e">
        <f t="shared" ref="RCP45" si="6087">(RCP44/5)*100</f>
        <v>#DIV/0!</v>
      </c>
      <c r="RCQ45" s="17" t="s">
        <v>32</v>
      </c>
      <c r="RCR45" s="6" t="e">
        <f t="shared" ref="RCR45" si="6088">(RCR44/5)*100</f>
        <v>#DIV/0!</v>
      </c>
      <c r="RCS45" s="17" t="s">
        <v>32</v>
      </c>
      <c r="RCT45" s="6" t="e">
        <f t="shared" ref="RCT45" si="6089">(RCT44/5)*100</f>
        <v>#DIV/0!</v>
      </c>
      <c r="RCU45" s="17" t="s">
        <v>32</v>
      </c>
      <c r="RCV45" s="6" t="e">
        <f t="shared" ref="RCV45" si="6090">(RCV44/5)*100</f>
        <v>#DIV/0!</v>
      </c>
      <c r="RCW45" s="17" t="s">
        <v>32</v>
      </c>
      <c r="RCX45" s="6" t="e">
        <f t="shared" ref="RCX45" si="6091">(RCX44/5)*100</f>
        <v>#DIV/0!</v>
      </c>
      <c r="RCY45" s="17" t="s">
        <v>32</v>
      </c>
      <c r="RCZ45" s="6" t="e">
        <f t="shared" ref="RCZ45" si="6092">(RCZ44/5)*100</f>
        <v>#DIV/0!</v>
      </c>
      <c r="RDA45" s="17" t="s">
        <v>32</v>
      </c>
      <c r="RDB45" s="6" t="e">
        <f t="shared" ref="RDB45" si="6093">(RDB44/5)*100</f>
        <v>#DIV/0!</v>
      </c>
      <c r="RDC45" s="17" t="s">
        <v>32</v>
      </c>
      <c r="RDD45" s="6" t="e">
        <f t="shared" ref="RDD45" si="6094">(RDD44/5)*100</f>
        <v>#DIV/0!</v>
      </c>
      <c r="RDE45" s="17" t="s">
        <v>32</v>
      </c>
      <c r="RDF45" s="6" t="e">
        <f t="shared" ref="RDF45" si="6095">(RDF44/5)*100</f>
        <v>#DIV/0!</v>
      </c>
      <c r="RDG45" s="17" t="s">
        <v>32</v>
      </c>
      <c r="RDH45" s="6" t="e">
        <f t="shared" ref="RDH45" si="6096">(RDH44/5)*100</f>
        <v>#DIV/0!</v>
      </c>
      <c r="RDI45" s="17" t="s">
        <v>32</v>
      </c>
      <c r="RDJ45" s="6" t="e">
        <f t="shared" ref="RDJ45" si="6097">(RDJ44/5)*100</f>
        <v>#DIV/0!</v>
      </c>
      <c r="RDK45" s="17" t="s">
        <v>32</v>
      </c>
      <c r="RDL45" s="6" t="e">
        <f t="shared" ref="RDL45" si="6098">(RDL44/5)*100</f>
        <v>#DIV/0!</v>
      </c>
      <c r="RDM45" s="17" t="s">
        <v>32</v>
      </c>
      <c r="RDN45" s="6" t="e">
        <f t="shared" ref="RDN45" si="6099">(RDN44/5)*100</f>
        <v>#DIV/0!</v>
      </c>
      <c r="RDO45" s="17" t="s">
        <v>32</v>
      </c>
      <c r="RDP45" s="6" t="e">
        <f t="shared" ref="RDP45" si="6100">(RDP44/5)*100</f>
        <v>#DIV/0!</v>
      </c>
      <c r="RDQ45" s="17" t="s">
        <v>32</v>
      </c>
      <c r="RDR45" s="6" t="e">
        <f t="shared" ref="RDR45" si="6101">(RDR44/5)*100</f>
        <v>#DIV/0!</v>
      </c>
      <c r="RDS45" s="17" t="s">
        <v>32</v>
      </c>
      <c r="RDT45" s="6" t="e">
        <f t="shared" ref="RDT45" si="6102">(RDT44/5)*100</f>
        <v>#DIV/0!</v>
      </c>
      <c r="RDU45" s="17" t="s">
        <v>32</v>
      </c>
      <c r="RDV45" s="6" t="e">
        <f t="shared" ref="RDV45" si="6103">(RDV44/5)*100</f>
        <v>#DIV/0!</v>
      </c>
      <c r="RDW45" s="17" t="s">
        <v>32</v>
      </c>
      <c r="RDX45" s="6" t="e">
        <f t="shared" ref="RDX45" si="6104">(RDX44/5)*100</f>
        <v>#DIV/0!</v>
      </c>
      <c r="RDY45" s="17" t="s">
        <v>32</v>
      </c>
      <c r="RDZ45" s="6" t="e">
        <f t="shared" ref="RDZ45" si="6105">(RDZ44/5)*100</f>
        <v>#DIV/0!</v>
      </c>
      <c r="REA45" s="17" t="s">
        <v>32</v>
      </c>
      <c r="REB45" s="6" t="e">
        <f t="shared" ref="REB45" si="6106">(REB44/5)*100</f>
        <v>#DIV/0!</v>
      </c>
      <c r="REC45" s="17" t="s">
        <v>32</v>
      </c>
      <c r="RED45" s="6" t="e">
        <f t="shared" ref="RED45" si="6107">(RED44/5)*100</f>
        <v>#DIV/0!</v>
      </c>
      <c r="REE45" s="17" t="s">
        <v>32</v>
      </c>
      <c r="REF45" s="6" t="e">
        <f t="shared" ref="REF45" si="6108">(REF44/5)*100</f>
        <v>#DIV/0!</v>
      </c>
      <c r="REG45" s="17" t="s">
        <v>32</v>
      </c>
      <c r="REH45" s="6" t="e">
        <f t="shared" ref="REH45" si="6109">(REH44/5)*100</f>
        <v>#DIV/0!</v>
      </c>
      <c r="REI45" s="17" t="s">
        <v>32</v>
      </c>
      <c r="REJ45" s="6" t="e">
        <f t="shared" ref="REJ45" si="6110">(REJ44/5)*100</f>
        <v>#DIV/0!</v>
      </c>
      <c r="REK45" s="17" t="s">
        <v>32</v>
      </c>
      <c r="REL45" s="6" t="e">
        <f t="shared" ref="REL45" si="6111">(REL44/5)*100</f>
        <v>#DIV/0!</v>
      </c>
      <c r="REM45" s="17" t="s">
        <v>32</v>
      </c>
      <c r="REN45" s="6" t="e">
        <f t="shared" ref="REN45" si="6112">(REN44/5)*100</f>
        <v>#DIV/0!</v>
      </c>
      <c r="REO45" s="17" t="s">
        <v>32</v>
      </c>
      <c r="REP45" s="6" t="e">
        <f t="shared" ref="REP45" si="6113">(REP44/5)*100</f>
        <v>#DIV/0!</v>
      </c>
      <c r="REQ45" s="17" t="s">
        <v>32</v>
      </c>
      <c r="RER45" s="6" t="e">
        <f t="shared" ref="RER45" si="6114">(RER44/5)*100</f>
        <v>#DIV/0!</v>
      </c>
      <c r="RES45" s="17" t="s">
        <v>32</v>
      </c>
      <c r="RET45" s="6" t="e">
        <f t="shared" ref="RET45" si="6115">(RET44/5)*100</f>
        <v>#DIV/0!</v>
      </c>
      <c r="REU45" s="17" t="s">
        <v>32</v>
      </c>
      <c r="REV45" s="6" t="e">
        <f t="shared" ref="REV45" si="6116">(REV44/5)*100</f>
        <v>#DIV/0!</v>
      </c>
      <c r="REW45" s="17" t="s">
        <v>32</v>
      </c>
      <c r="REX45" s="6" t="e">
        <f t="shared" ref="REX45" si="6117">(REX44/5)*100</f>
        <v>#DIV/0!</v>
      </c>
      <c r="REY45" s="17" t="s">
        <v>32</v>
      </c>
      <c r="REZ45" s="6" t="e">
        <f t="shared" ref="REZ45" si="6118">(REZ44/5)*100</f>
        <v>#DIV/0!</v>
      </c>
      <c r="RFA45" s="17" t="s">
        <v>32</v>
      </c>
      <c r="RFB45" s="6" t="e">
        <f t="shared" ref="RFB45" si="6119">(RFB44/5)*100</f>
        <v>#DIV/0!</v>
      </c>
      <c r="RFC45" s="17" t="s">
        <v>32</v>
      </c>
      <c r="RFD45" s="6" t="e">
        <f t="shared" ref="RFD45" si="6120">(RFD44/5)*100</f>
        <v>#DIV/0!</v>
      </c>
      <c r="RFE45" s="17" t="s">
        <v>32</v>
      </c>
      <c r="RFF45" s="6" t="e">
        <f t="shared" ref="RFF45" si="6121">(RFF44/5)*100</f>
        <v>#DIV/0!</v>
      </c>
      <c r="RFG45" s="17" t="s">
        <v>32</v>
      </c>
      <c r="RFH45" s="6" t="e">
        <f t="shared" ref="RFH45" si="6122">(RFH44/5)*100</f>
        <v>#DIV/0!</v>
      </c>
      <c r="RFI45" s="17" t="s">
        <v>32</v>
      </c>
      <c r="RFJ45" s="6" t="e">
        <f t="shared" ref="RFJ45" si="6123">(RFJ44/5)*100</f>
        <v>#DIV/0!</v>
      </c>
      <c r="RFK45" s="17" t="s">
        <v>32</v>
      </c>
      <c r="RFL45" s="6" t="e">
        <f t="shared" ref="RFL45" si="6124">(RFL44/5)*100</f>
        <v>#DIV/0!</v>
      </c>
      <c r="RFM45" s="17" t="s">
        <v>32</v>
      </c>
      <c r="RFN45" s="6" t="e">
        <f t="shared" ref="RFN45" si="6125">(RFN44/5)*100</f>
        <v>#DIV/0!</v>
      </c>
      <c r="RFO45" s="17" t="s">
        <v>32</v>
      </c>
      <c r="RFP45" s="6" t="e">
        <f t="shared" ref="RFP45" si="6126">(RFP44/5)*100</f>
        <v>#DIV/0!</v>
      </c>
      <c r="RFQ45" s="17" t="s">
        <v>32</v>
      </c>
      <c r="RFR45" s="6" t="e">
        <f t="shared" ref="RFR45" si="6127">(RFR44/5)*100</f>
        <v>#DIV/0!</v>
      </c>
      <c r="RFS45" s="17" t="s">
        <v>32</v>
      </c>
      <c r="RFT45" s="6" t="e">
        <f t="shared" ref="RFT45" si="6128">(RFT44/5)*100</f>
        <v>#DIV/0!</v>
      </c>
      <c r="RFU45" s="17" t="s">
        <v>32</v>
      </c>
      <c r="RFV45" s="6" t="e">
        <f t="shared" ref="RFV45" si="6129">(RFV44/5)*100</f>
        <v>#DIV/0!</v>
      </c>
      <c r="RFW45" s="17" t="s">
        <v>32</v>
      </c>
      <c r="RFX45" s="6" t="e">
        <f t="shared" ref="RFX45" si="6130">(RFX44/5)*100</f>
        <v>#DIV/0!</v>
      </c>
      <c r="RFY45" s="17" t="s">
        <v>32</v>
      </c>
      <c r="RFZ45" s="6" t="e">
        <f t="shared" ref="RFZ45" si="6131">(RFZ44/5)*100</f>
        <v>#DIV/0!</v>
      </c>
      <c r="RGA45" s="17" t="s">
        <v>32</v>
      </c>
      <c r="RGB45" s="6" t="e">
        <f t="shared" ref="RGB45" si="6132">(RGB44/5)*100</f>
        <v>#DIV/0!</v>
      </c>
      <c r="RGC45" s="17" t="s">
        <v>32</v>
      </c>
      <c r="RGD45" s="6" t="e">
        <f t="shared" ref="RGD45" si="6133">(RGD44/5)*100</f>
        <v>#DIV/0!</v>
      </c>
      <c r="RGE45" s="17" t="s">
        <v>32</v>
      </c>
      <c r="RGF45" s="6" t="e">
        <f t="shared" ref="RGF45" si="6134">(RGF44/5)*100</f>
        <v>#DIV/0!</v>
      </c>
      <c r="RGG45" s="17" t="s">
        <v>32</v>
      </c>
      <c r="RGH45" s="6" t="e">
        <f t="shared" ref="RGH45" si="6135">(RGH44/5)*100</f>
        <v>#DIV/0!</v>
      </c>
      <c r="RGI45" s="17" t="s">
        <v>32</v>
      </c>
      <c r="RGJ45" s="6" t="e">
        <f t="shared" ref="RGJ45" si="6136">(RGJ44/5)*100</f>
        <v>#DIV/0!</v>
      </c>
      <c r="RGK45" s="17" t="s">
        <v>32</v>
      </c>
      <c r="RGL45" s="6" t="e">
        <f t="shared" ref="RGL45" si="6137">(RGL44/5)*100</f>
        <v>#DIV/0!</v>
      </c>
      <c r="RGM45" s="17" t="s">
        <v>32</v>
      </c>
      <c r="RGN45" s="6" t="e">
        <f t="shared" ref="RGN45" si="6138">(RGN44/5)*100</f>
        <v>#DIV/0!</v>
      </c>
      <c r="RGO45" s="17" t="s">
        <v>32</v>
      </c>
      <c r="RGP45" s="6" t="e">
        <f t="shared" ref="RGP45" si="6139">(RGP44/5)*100</f>
        <v>#DIV/0!</v>
      </c>
      <c r="RGQ45" s="17" t="s">
        <v>32</v>
      </c>
      <c r="RGR45" s="6" t="e">
        <f t="shared" ref="RGR45" si="6140">(RGR44/5)*100</f>
        <v>#DIV/0!</v>
      </c>
      <c r="RGS45" s="17" t="s">
        <v>32</v>
      </c>
      <c r="RGT45" s="6" t="e">
        <f t="shared" ref="RGT45" si="6141">(RGT44/5)*100</f>
        <v>#DIV/0!</v>
      </c>
      <c r="RGU45" s="17" t="s">
        <v>32</v>
      </c>
      <c r="RGV45" s="6" t="e">
        <f t="shared" ref="RGV45" si="6142">(RGV44/5)*100</f>
        <v>#DIV/0!</v>
      </c>
      <c r="RGW45" s="17" t="s">
        <v>32</v>
      </c>
      <c r="RGX45" s="6" t="e">
        <f t="shared" ref="RGX45" si="6143">(RGX44/5)*100</f>
        <v>#DIV/0!</v>
      </c>
      <c r="RGY45" s="17" t="s">
        <v>32</v>
      </c>
      <c r="RGZ45" s="6" t="e">
        <f t="shared" ref="RGZ45" si="6144">(RGZ44/5)*100</f>
        <v>#DIV/0!</v>
      </c>
      <c r="RHA45" s="17" t="s">
        <v>32</v>
      </c>
      <c r="RHB45" s="6" t="e">
        <f t="shared" ref="RHB45" si="6145">(RHB44/5)*100</f>
        <v>#DIV/0!</v>
      </c>
      <c r="RHC45" s="17" t="s">
        <v>32</v>
      </c>
      <c r="RHD45" s="6" t="e">
        <f t="shared" ref="RHD45" si="6146">(RHD44/5)*100</f>
        <v>#DIV/0!</v>
      </c>
      <c r="RHE45" s="17" t="s">
        <v>32</v>
      </c>
      <c r="RHF45" s="6" t="e">
        <f t="shared" ref="RHF45" si="6147">(RHF44/5)*100</f>
        <v>#DIV/0!</v>
      </c>
      <c r="RHG45" s="17" t="s">
        <v>32</v>
      </c>
      <c r="RHH45" s="6" t="e">
        <f t="shared" ref="RHH45" si="6148">(RHH44/5)*100</f>
        <v>#DIV/0!</v>
      </c>
      <c r="RHI45" s="17" t="s">
        <v>32</v>
      </c>
      <c r="RHJ45" s="6" t="e">
        <f t="shared" ref="RHJ45" si="6149">(RHJ44/5)*100</f>
        <v>#DIV/0!</v>
      </c>
      <c r="RHK45" s="17" t="s">
        <v>32</v>
      </c>
      <c r="RHL45" s="6" t="e">
        <f t="shared" ref="RHL45" si="6150">(RHL44/5)*100</f>
        <v>#DIV/0!</v>
      </c>
      <c r="RHM45" s="17" t="s">
        <v>32</v>
      </c>
      <c r="RHN45" s="6" t="e">
        <f t="shared" ref="RHN45" si="6151">(RHN44/5)*100</f>
        <v>#DIV/0!</v>
      </c>
      <c r="RHO45" s="17" t="s">
        <v>32</v>
      </c>
      <c r="RHP45" s="6" t="e">
        <f t="shared" ref="RHP45" si="6152">(RHP44/5)*100</f>
        <v>#DIV/0!</v>
      </c>
      <c r="RHQ45" s="17" t="s">
        <v>32</v>
      </c>
      <c r="RHR45" s="6" t="e">
        <f t="shared" ref="RHR45" si="6153">(RHR44/5)*100</f>
        <v>#DIV/0!</v>
      </c>
      <c r="RHS45" s="17" t="s">
        <v>32</v>
      </c>
      <c r="RHT45" s="6" t="e">
        <f t="shared" ref="RHT45" si="6154">(RHT44/5)*100</f>
        <v>#DIV/0!</v>
      </c>
      <c r="RHU45" s="17" t="s">
        <v>32</v>
      </c>
      <c r="RHV45" s="6" t="e">
        <f t="shared" ref="RHV45" si="6155">(RHV44/5)*100</f>
        <v>#DIV/0!</v>
      </c>
      <c r="RHW45" s="17" t="s">
        <v>32</v>
      </c>
      <c r="RHX45" s="6" t="e">
        <f t="shared" ref="RHX45" si="6156">(RHX44/5)*100</f>
        <v>#DIV/0!</v>
      </c>
      <c r="RHY45" s="17" t="s">
        <v>32</v>
      </c>
      <c r="RHZ45" s="6" t="e">
        <f t="shared" ref="RHZ45" si="6157">(RHZ44/5)*100</f>
        <v>#DIV/0!</v>
      </c>
      <c r="RIA45" s="17" t="s">
        <v>32</v>
      </c>
      <c r="RIB45" s="6" t="e">
        <f t="shared" ref="RIB45" si="6158">(RIB44/5)*100</f>
        <v>#DIV/0!</v>
      </c>
      <c r="RIC45" s="17" t="s">
        <v>32</v>
      </c>
      <c r="RID45" s="6" t="e">
        <f t="shared" ref="RID45" si="6159">(RID44/5)*100</f>
        <v>#DIV/0!</v>
      </c>
      <c r="RIE45" s="17" t="s">
        <v>32</v>
      </c>
      <c r="RIF45" s="6" t="e">
        <f t="shared" ref="RIF45" si="6160">(RIF44/5)*100</f>
        <v>#DIV/0!</v>
      </c>
      <c r="RIG45" s="17" t="s">
        <v>32</v>
      </c>
      <c r="RIH45" s="6" t="e">
        <f t="shared" ref="RIH45" si="6161">(RIH44/5)*100</f>
        <v>#DIV/0!</v>
      </c>
      <c r="RII45" s="17" t="s">
        <v>32</v>
      </c>
      <c r="RIJ45" s="6" t="e">
        <f t="shared" ref="RIJ45" si="6162">(RIJ44/5)*100</f>
        <v>#DIV/0!</v>
      </c>
      <c r="RIK45" s="17" t="s">
        <v>32</v>
      </c>
      <c r="RIL45" s="6" t="e">
        <f t="shared" ref="RIL45" si="6163">(RIL44/5)*100</f>
        <v>#DIV/0!</v>
      </c>
      <c r="RIM45" s="17" t="s">
        <v>32</v>
      </c>
      <c r="RIN45" s="6" t="e">
        <f t="shared" ref="RIN45" si="6164">(RIN44/5)*100</f>
        <v>#DIV/0!</v>
      </c>
      <c r="RIO45" s="17" t="s">
        <v>32</v>
      </c>
      <c r="RIP45" s="6" t="e">
        <f t="shared" ref="RIP45" si="6165">(RIP44/5)*100</f>
        <v>#DIV/0!</v>
      </c>
      <c r="RIQ45" s="17" t="s">
        <v>32</v>
      </c>
      <c r="RIR45" s="6" t="e">
        <f t="shared" ref="RIR45" si="6166">(RIR44/5)*100</f>
        <v>#DIV/0!</v>
      </c>
      <c r="RIS45" s="17" t="s">
        <v>32</v>
      </c>
      <c r="RIT45" s="6" t="e">
        <f t="shared" ref="RIT45" si="6167">(RIT44/5)*100</f>
        <v>#DIV/0!</v>
      </c>
      <c r="RIU45" s="17" t="s">
        <v>32</v>
      </c>
      <c r="RIV45" s="6" t="e">
        <f t="shared" ref="RIV45" si="6168">(RIV44/5)*100</f>
        <v>#DIV/0!</v>
      </c>
      <c r="RIW45" s="17" t="s">
        <v>32</v>
      </c>
      <c r="RIX45" s="6" t="e">
        <f t="shared" ref="RIX45" si="6169">(RIX44/5)*100</f>
        <v>#DIV/0!</v>
      </c>
      <c r="RIY45" s="17" t="s">
        <v>32</v>
      </c>
      <c r="RIZ45" s="6" t="e">
        <f t="shared" ref="RIZ45" si="6170">(RIZ44/5)*100</f>
        <v>#DIV/0!</v>
      </c>
      <c r="RJA45" s="17" t="s">
        <v>32</v>
      </c>
      <c r="RJB45" s="6" t="e">
        <f t="shared" ref="RJB45" si="6171">(RJB44/5)*100</f>
        <v>#DIV/0!</v>
      </c>
      <c r="RJC45" s="17" t="s">
        <v>32</v>
      </c>
      <c r="RJD45" s="6" t="e">
        <f t="shared" ref="RJD45" si="6172">(RJD44/5)*100</f>
        <v>#DIV/0!</v>
      </c>
      <c r="RJE45" s="17" t="s">
        <v>32</v>
      </c>
      <c r="RJF45" s="6" t="e">
        <f t="shared" ref="RJF45" si="6173">(RJF44/5)*100</f>
        <v>#DIV/0!</v>
      </c>
      <c r="RJG45" s="17" t="s">
        <v>32</v>
      </c>
      <c r="RJH45" s="6" t="e">
        <f t="shared" ref="RJH45" si="6174">(RJH44/5)*100</f>
        <v>#DIV/0!</v>
      </c>
      <c r="RJI45" s="17" t="s">
        <v>32</v>
      </c>
      <c r="RJJ45" s="6" t="e">
        <f t="shared" ref="RJJ45" si="6175">(RJJ44/5)*100</f>
        <v>#DIV/0!</v>
      </c>
      <c r="RJK45" s="17" t="s">
        <v>32</v>
      </c>
      <c r="RJL45" s="6" t="e">
        <f t="shared" ref="RJL45" si="6176">(RJL44/5)*100</f>
        <v>#DIV/0!</v>
      </c>
      <c r="RJM45" s="17" t="s">
        <v>32</v>
      </c>
      <c r="RJN45" s="6" t="e">
        <f t="shared" ref="RJN45" si="6177">(RJN44/5)*100</f>
        <v>#DIV/0!</v>
      </c>
      <c r="RJO45" s="17" t="s">
        <v>32</v>
      </c>
      <c r="RJP45" s="6" t="e">
        <f t="shared" ref="RJP45" si="6178">(RJP44/5)*100</f>
        <v>#DIV/0!</v>
      </c>
      <c r="RJQ45" s="17" t="s">
        <v>32</v>
      </c>
      <c r="RJR45" s="6" t="e">
        <f t="shared" ref="RJR45" si="6179">(RJR44/5)*100</f>
        <v>#DIV/0!</v>
      </c>
      <c r="RJS45" s="17" t="s">
        <v>32</v>
      </c>
      <c r="RJT45" s="6" t="e">
        <f t="shared" ref="RJT45" si="6180">(RJT44/5)*100</f>
        <v>#DIV/0!</v>
      </c>
      <c r="RJU45" s="17" t="s">
        <v>32</v>
      </c>
      <c r="RJV45" s="6" t="e">
        <f t="shared" ref="RJV45" si="6181">(RJV44/5)*100</f>
        <v>#DIV/0!</v>
      </c>
      <c r="RJW45" s="17" t="s">
        <v>32</v>
      </c>
      <c r="RJX45" s="6" t="e">
        <f t="shared" ref="RJX45" si="6182">(RJX44/5)*100</f>
        <v>#DIV/0!</v>
      </c>
      <c r="RJY45" s="17" t="s">
        <v>32</v>
      </c>
      <c r="RJZ45" s="6" t="e">
        <f t="shared" ref="RJZ45" si="6183">(RJZ44/5)*100</f>
        <v>#DIV/0!</v>
      </c>
      <c r="RKA45" s="17" t="s">
        <v>32</v>
      </c>
      <c r="RKB45" s="6" t="e">
        <f t="shared" ref="RKB45" si="6184">(RKB44/5)*100</f>
        <v>#DIV/0!</v>
      </c>
      <c r="RKC45" s="17" t="s">
        <v>32</v>
      </c>
      <c r="RKD45" s="6" t="e">
        <f t="shared" ref="RKD45" si="6185">(RKD44/5)*100</f>
        <v>#DIV/0!</v>
      </c>
      <c r="RKE45" s="17" t="s">
        <v>32</v>
      </c>
      <c r="RKF45" s="6" t="e">
        <f t="shared" ref="RKF45" si="6186">(RKF44/5)*100</f>
        <v>#DIV/0!</v>
      </c>
      <c r="RKG45" s="17" t="s">
        <v>32</v>
      </c>
      <c r="RKH45" s="6" t="e">
        <f t="shared" ref="RKH45" si="6187">(RKH44/5)*100</f>
        <v>#DIV/0!</v>
      </c>
      <c r="RKI45" s="17" t="s">
        <v>32</v>
      </c>
      <c r="RKJ45" s="6" t="e">
        <f t="shared" ref="RKJ45" si="6188">(RKJ44/5)*100</f>
        <v>#DIV/0!</v>
      </c>
      <c r="RKK45" s="17" t="s">
        <v>32</v>
      </c>
      <c r="RKL45" s="6" t="e">
        <f t="shared" ref="RKL45" si="6189">(RKL44/5)*100</f>
        <v>#DIV/0!</v>
      </c>
      <c r="RKM45" s="17" t="s">
        <v>32</v>
      </c>
      <c r="RKN45" s="6" t="e">
        <f t="shared" ref="RKN45" si="6190">(RKN44/5)*100</f>
        <v>#DIV/0!</v>
      </c>
      <c r="RKO45" s="17" t="s">
        <v>32</v>
      </c>
      <c r="RKP45" s="6" t="e">
        <f t="shared" ref="RKP45" si="6191">(RKP44/5)*100</f>
        <v>#DIV/0!</v>
      </c>
      <c r="RKQ45" s="17" t="s">
        <v>32</v>
      </c>
      <c r="RKR45" s="6" t="e">
        <f t="shared" ref="RKR45" si="6192">(RKR44/5)*100</f>
        <v>#DIV/0!</v>
      </c>
      <c r="RKS45" s="17" t="s">
        <v>32</v>
      </c>
      <c r="RKT45" s="6" t="e">
        <f t="shared" ref="RKT45" si="6193">(RKT44/5)*100</f>
        <v>#DIV/0!</v>
      </c>
      <c r="RKU45" s="17" t="s">
        <v>32</v>
      </c>
      <c r="RKV45" s="6" t="e">
        <f t="shared" ref="RKV45" si="6194">(RKV44/5)*100</f>
        <v>#DIV/0!</v>
      </c>
      <c r="RKW45" s="17" t="s">
        <v>32</v>
      </c>
      <c r="RKX45" s="6" t="e">
        <f t="shared" ref="RKX45" si="6195">(RKX44/5)*100</f>
        <v>#DIV/0!</v>
      </c>
      <c r="RKY45" s="17" t="s">
        <v>32</v>
      </c>
      <c r="RKZ45" s="6" t="e">
        <f t="shared" ref="RKZ45" si="6196">(RKZ44/5)*100</f>
        <v>#DIV/0!</v>
      </c>
      <c r="RLA45" s="17" t="s">
        <v>32</v>
      </c>
      <c r="RLB45" s="6" t="e">
        <f t="shared" ref="RLB45" si="6197">(RLB44/5)*100</f>
        <v>#DIV/0!</v>
      </c>
      <c r="RLC45" s="17" t="s">
        <v>32</v>
      </c>
      <c r="RLD45" s="6" t="e">
        <f t="shared" ref="RLD45" si="6198">(RLD44/5)*100</f>
        <v>#DIV/0!</v>
      </c>
      <c r="RLE45" s="17" t="s">
        <v>32</v>
      </c>
      <c r="RLF45" s="6" t="e">
        <f t="shared" ref="RLF45" si="6199">(RLF44/5)*100</f>
        <v>#DIV/0!</v>
      </c>
      <c r="RLG45" s="17" t="s">
        <v>32</v>
      </c>
      <c r="RLH45" s="6" t="e">
        <f t="shared" ref="RLH45" si="6200">(RLH44/5)*100</f>
        <v>#DIV/0!</v>
      </c>
      <c r="RLI45" s="17" t="s">
        <v>32</v>
      </c>
      <c r="RLJ45" s="6" t="e">
        <f t="shared" ref="RLJ45" si="6201">(RLJ44/5)*100</f>
        <v>#DIV/0!</v>
      </c>
      <c r="RLK45" s="17" t="s">
        <v>32</v>
      </c>
      <c r="RLL45" s="6" t="e">
        <f t="shared" ref="RLL45" si="6202">(RLL44/5)*100</f>
        <v>#DIV/0!</v>
      </c>
      <c r="RLM45" s="17" t="s">
        <v>32</v>
      </c>
      <c r="RLN45" s="6" t="e">
        <f t="shared" ref="RLN45" si="6203">(RLN44/5)*100</f>
        <v>#DIV/0!</v>
      </c>
      <c r="RLO45" s="17" t="s">
        <v>32</v>
      </c>
      <c r="RLP45" s="6" t="e">
        <f t="shared" ref="RLP45" si="6204">(RLP44/5)*100</f>
        <v>#DIV/0!</v>
      </c>
      <c r="RLQ45" s="17" t="s">
        <v>32</v>
      </c>
      <c r="RLR45" s="6" t="e">
        <f t="shared" ref="RLR45" si="6205">(RLR44/5)*100</f>
        <v>#DIV/0!</v>
      </c>
      <c r="RLS45" s="17" t="s">
        <v>32</v>
      </c>
      <c r="RLT45" s="6" t="e">
        <f t="shared" ref="RLT45" si="6206">(RLT44/5)*100</f>
        <v>#DIV/0!</v>
      </c>
      <c r="RLU45" s="17" t="s">
        <v>32</v>
      </c>
      <c r="RLV45" s="6" t="e">
        <f t="shared" ref="RLV45" si="6207">(RLV44/5)*100</f>
        <v>#DIV/0!</v>
      </c>
      <c r="RLW45" s="17" t="s">
        <v>32</v>
      </c>
      <c r="RLX45" s="6" t="e">
        <f t="shared" ref="RLX45" si="6208">(RLX44/5)*100</f>
        <v>#DIV/0!</v>
      </c>
      <c r="RLY45" s="17" t="s">
        <v>32</v>
      </c>
      <c r="RLZ45" s="6" t="e">
        <f t="shared" ref="RLZ45" si="6209">(RLZ44/5)*100</f>
        <v>#DIV/0!</v>
      </c>
      <c r="RMA45" s="17" t="s">
        <v>32</v>
      </c>
      <c r="RMB45" s="6" t="e">
        <f t="shared" ref="RMB45" si="6210">(RMB44/5)*100</f>
        <v>#DIV/0!</v>
      </c>
      <c r="RMC45" s="17" t="s">
        <v>32</v>
      </c>
      <c r="RMD45" s="6" t="e">
        <f t="shared" ref="RMD45" si="6211">(RMD44/5)*100</f>
        <v>#DIV/0!</v>
      </c>
      <c r="RME45" s="17" t="s">
        <v>32</v>
      </c>
      <c r="RMF45" s="6" t="e">
        <f t="shared" ref="RMF45" si="6212">(RMF44/5)*100</f>
        <v>#DIV/0!</v>
      </c>
      <c r="RMG45" s="17" t="s">
        <v>32</v>
      </c>
      <c r="RMH45" s="6" t="e">
        <f t="shared" ref="RMH45" si="6213">(RMH44/5)*100</f>
        <v>#DIV/0!</v>
      </c>
      <c r="RMI45" s="17" t="s">
        <v>32</v>
      </c>
      <c r="RMJ45" s="6" t="e">
        <f t="shared" ref="RMJ45" si="6214">(RMJ44/5)*100</f>
        <v>#DIV/0!</v>
      </c>
      <c r="RMK45" s="17" t="s">
        <v>32</v>
      </c>
      <c r="RML45" s="6" t="e">
        <f t="shared" ref="RML45" si="6215">(RML44/5)*100</f>
        <v>#DIV/0!</v>
      </c>
      <c r="RMM45" s="17" t="s">
        <v>32</v>
      </c>
      <c r="RMN45" s="6" t="e">
        <f t="shared" ref="RMN45" si="6216">(RMN44/5)*100</f>
        <v>#DIV/0!</v>
      </c>
      <c r="RMO45" s="17" t="s">
        <v>32</v>
      </c>
      <c r="RMP45" s="6" t="e">
        <f t="shared" ref="RMP45" si="6217">(RMP44/5)*100</f>
        <v>#DIV/0!</v>
      </c>
      <c r="RMQ45" s="17" t="s">
        <v>32</v>
      </c>
      <c r="RMR45" s="6" t="e">
        <f t="shared" ref="RMR45" si="6218">(RMR44/5)*100</f>
        <v>#DIV/0!</v>
      </c>
      <c r="RMS45" s="17" t="s">
        <v>32</v>
      </c>
      <c r="RMT45" s="6" t="e">
        <f t="shared" ref="RMT45" si="6219">(RMT44/5)*100</f>
        <v>#DIV/0!</v>
      </c>
      <c r="RMU45" s="17" t="s">
        <v>32</v>
      </c>
      <c r="RMV45" s="6" t="e">
        <f t="shared" ref="RMV45" si="6220">(RMV44/5)*100</f>
        <v>#DIV/0!</v>
      </c>
      <c r="RMW45" s="17" t="s">
        <v>32</v>
      </c>
      <c r="RMX45" s="6" t="e">
        <f t="shared" ref="RMX45" si="6221">(RMX44/5)*100</f>
        <v>#DIV/0!</v>
      </c>
      <c r="RMY45" s="17" t="s">
        <v>32</v>
      </c>
      <c r="RMZ45" s="6" t="e">
        <f t="shared" ref="RMZ45" si="6222">(RMZ44/5)*100</f>
        <v>#DIV/0!</v>
      </c>
      <c r="RNA45" s="17" t="s">
        <v>32</v>
      </c>
      <c r="RNB45" s="6" t="e">
        <f t="shared" ref="RNB45" si="6223">(RNB44/5)*100</f>
        <v>#DIV/0!</v>
      </c>
      <c r="RNC45" s="17" t="s">
        <v>32</v>
      </c>
      <c r="RND45" s="6" t="e">
        <f t="shared" ref="RND45" si="6224">(RND44/5)*100</f>
        <v>#DIV/0!</v>
      </c>
      <c r="RNE45" s="17" t="s">
        <v>32</v>
      </c>
      <c r="RNF45" s="6" t="e">
        <f t="shared" ref="RNF45" si="6225">(RNF44/5)*100</f>
        <v>#DIV/0!</v>
      </c>
      <c r="RNG45" s="17" t="s">
        <v>32</v>
      </c>
      <c r="RNH45" s="6" t="e">
        <f t="shared" ref="RNH45" si="6226">(RNH44/5)*100</f>
        <v>#DIV/0!</v>
      </c>
      <c r="RNI45" s="17" t="s">
        <v>32</v>
      </c>
      <c r="RNJ45" s="6" t="e">
        <f t="shared" ref="RNJ45" si="6227">(RNJ44/5)*100</f>
        <v>#DIV/0!</v>
      </c>
      <c r="RNK45" s="17" t="s">
        <v>32</v>
      </c>
      <c r="RNL45" s="6" t="e">
        <f t="shared" ref="RNL45" si="6228">(RNL44/5)*100</f>
        <v>#DIV/0!</v>
      </c>
      <c r="RNM45" s="17" t="s">
        <v>32</v>
      </c>
      <c r="RNN45" s="6" t="e">
        <f t="shared" ref="RNN45" si="6229">(RNN44/5)*100</f>
        <v>#DIV/0!</v>
      </c>
      <c r="RNO45" s="17" t="s">
        <v>32</v>
      </c>
      <c r="RNP45" s="6" t="e">
        <f t="shared" ref="RNP45" si="6230">(RNP44/5)*100</f>
        <v>#DIV/0!</v>
      </c>
      <c r="RNQ45" s="17" t="s">
        <v>32</v>
      </c>
      <c r="RNR45" s="6" t="e">
        <f t="shared" ref="RNR45" si="6231">(RNR44/5)*100</f>
        <v>#DIV/0!</v>
      </c>
      <c r="RNS45" s="17" t="s">
        <v>32</v>
      </c>
      <c r="RNT45" s="6" t="e">
        <f t="shared" ref="RNT45" si="6232">(RNT44/5)*100</f>
        <v>#DIV/0!</v>
      </c>
      <c r="RNU45" s="17" t="s">
        <v>32</v>
      </c>
      <c r="RNV45" s="6" t="e">
        <f t="shared" ref="RNV45" si="6233">(RNV44/5)*100</f>
        <v>#DIV/0!</v>
      </c>
      <c r="RNW45" s="17" t="s">
        <v>32</v>
      </c>
      <c r="RNX45" s="6" t="e">
        <f t="shared" ref="RNX45" si="6234">(RNX44/5)*100</f>
        <v>#DIV/0!</v>
      </c>
      <c r="RNY45" s="17" t="s">
        <v>32</v>
      </c>
      <c r="RNZ45" s="6" t="e">
        <f t="shared" ref="RNZ45" si="6235">(RNZ44/5)*100</f>
        <v>#DIV/0!</v>
      </c>
      <c r="ROA45" s="17" t="s">
        <v>32</v>
      </c>
      <c r="ROB45" s="6" t="e">
        <f t="shared" ref="ROB45" si="6236">(ROB44/5)*100</f>
        <v>#DIV/0!</v>
      </c>
      <c r="ROC45" s="17" t="s">
        <v>32</v>
      </c>
      <c r="ROD45" s="6" t="e">
        <f t="shared" ref="ROD45" si="6237">(ROD44/5)*100</f>
        <v>#DIV/0!</v>
      </c>
      <c r="ROE45" s="17" t="s">
        <v>32</v>
      </c>
      <c r="ROF45" s="6" t="e">
        <f t="shared" ref="ROF45" si="6238">(ROF44/5)*100</f>
        <v>#DIV/0!</v>
      </c>
      <c r="ROG45" s="17" t="s">
        <v>32</v>
      </c>
      <c r="ROH45" s="6" t="e">
        <f t="shared" ref="ROH45" si="6239">(ROH44/5)*100</f>
        <v>#DIV/0!</v>
      </c>
      <c r="ROI45" s="17" t="s">
        <v>32</v>
      </c>
      <c r="ROJ45" s="6" t="e">
        <f t="shared" ref="ROJ45" si="6240">(ROJ44/5)*100</f>
        <v>#DIV/0!</v>
      </c>
      <c r="ROK45" s="17" t="s">
        <v>32</v>
      </c>
      <c r="ROL45" s="6" t="e">
        <f t="shared" ref="ROL45" si="6241">(ROL44/5)*100</f>
        <v>#DIV/0!</v>
      </c>
      <c r="ROM45" s="17" t="s">
        <v>32</v>
      </c>
      <c r="RON45" s="6" t="e">
        <f t="shared" ref="RON45" si="6242">(RON44/5)*100</f>
        <v>#DIV/0!</v>
      </c>
      <c r="ROO45" s="17" t="s">
        <v>32</v>
      </c>
      <c r="ROP45" s="6" t="e">
        <f t="shared" ref="ROP45" si="6243">(ROP44/5)*100</f>
        <v>#DIV/0!</v>
      </c>
      <c r="ROQ45" s="17" t="s">
        <v>32</v>
      </c>
      <c r="ROR45" s="6" t="e">
        <f t="shared" ref="ROR45" si="6244">(ROR44/5)*100</f>
        <v>#DIV/0!</v>
      </c>
      <c r="ROS45" s="17" t="s">
        <v>32</v>
      </c>
      <c r="ROT45" s="6" t="e">
        <f t="shared" ref="ROT45" si="6245">(ROT44/5)*100</f>
        <v>#DIV/0!</v>
      </c>
      <c r="ROU45" s="17" t="s">
        <v>32</v>
      </c>
      <c r="ROV45" s="6" t="e">
        <f t="shared" ref="ROV45" si="6246">(ROV44/5)*100</f>
        <v>#DIV/0!</v>
      </c>
      <c r="ROW45" s="17" t="s">
        <v>32</v>
      </c>
      <c r="ROX45" s="6" t="e">
        <f t="shared" ref="ROX45" si="6247">(ROX44/5)*100</f>
        <v>#DIV/0!</v>
      </c>
      <c r="ROY45" s="17" t="s">
        <v>32</v>
      </c>
      <c r="ROZ45" s="6" t="e">
        <f t="shared" ref="ROZ45" si="6248">(ROZ44/5)*100</f>
        <v>#DIV/0!</v>
      </c>
      <c r="RPA45" s="17" t="s">
        <v>32</v>
      </c>
      <c r="RPB45" s="6" t="e">
        <f t="shared" ref="RPB45" si="6249">(RPB44/5)*100</f>
        <v>#DIV/0!</v>
      </c>
      <c r="RPC45" s="17" t="s">
        <v>32</v>
      </c>
      <c r="RPD45" s="6" t="e">
        <f t="shared" ref="RPD45" si="6250">(RPD44/5)*100</f>
        <v>#DIV/0!</v>
      </c>
      <c r="RPE45" s="17" t="s">
        <v>32</v>
      </c>
      <c r="RPF45" s="6" t="e">
        <f t="shared" ref="RPF45" si="6251">(RPF44/5)*100</f>
        <v>#DIV/0!</v>
      </c>
      <c r="RPG45" s="17" t="s">
        <v>32</v>
      </c>
      <c r="RPH45" s="6" t="e">
        <f t="shared" ref="RPH45" si="6252">(RPH44/5)*100</f>
        <v>#DIV/0!</v>
      </c>
      <c r="RPI45" s="17" t="s">
        <v>32</v>
      </c>
      <c r="RPJ45" s="6" t="e">
        <f t="shared" ref="RPJ45" si="6253">(RPJ44/5)*100</f>
        <v>#DIV/0!</v>
      </c>
      <c r="RPK45" s="17" t="s">
        <v>32</v>
      </c>
      <c r="RPL45" s="6" t="e">
        <f t="shared" ref="RPL45" si="6254">(RPL44/5)*100</f>
        <v>#DIV/0!</v>
      </c>
      <c r="RPM45" s="17" t="s">
        <v>32</v>
      </c>
      <c r="RPN45" s="6" t="e">
        <f t="shared" ref="RPN45" si="6255">(RPN44/5)*100</f>
        <v>#DIV/0!</v>
      </c>
      <c r="RPO45" s="17" t="s">
        <v>32</v>
      </c>
      <c r="RPP45" s="6" t="e">
        <f t="shared" ref="RPP45" si="6256">(RPP44/5)*100</f>
        <v>#DIV/0!</v>
      </c>
      <c r="RPQ45" s="17" t="s">
        <v>32</v>
      </c>
      <c r="RPR45" s="6" t="e">
        <f t="shared" ref="RPR45" si="6257">(RPR44/5)*100</f>
        <v>#DIV/0!</v>
      </c>
      <c r="RPS45" s="17" t="s">
        <v>32</v>
      </c>
      <c r="RPT45" s="6" t="e">
        <f t="shared" ref="RPT45" si="6258">(RPT44/5)*100</f>
        <v>#DIV/0!</v>
      </c>
      <c r="RPU45" s="17" t="s">
        <v>32</v>
      </c>
      <c r="RPV45" s="6" t="e">
        <f t="shared" ref="RPV45" si="6259">(RPV44/5)*100</f>
        <v>#DIV/0!</v>
      </c>
      <c r="RPW45" s="17" t="s">
        <v>32</v>
      </c>
      <c r="RPX45" s="6" t="e">
        <f t="shared" ref="RPX45" si="6260">(RPX44/5)*100</f>
        <v>#DIV/0!</v>
      </c>
      <c r="RPY45" s="17" t="s">
        <v>32</v>
      </c>
      <c r="RPZ45" s="6" t="e">
        <f t="shared" ref="RPZ45" si="6261">(RPZ44/5)*100</f>
        <v>#DIV/0!</v>
      </c>
      <c r="RQA45" s="17" t="s">
        <v>32</v>
      </c>
      <c r="RQB45" s="6" t="e">
        <f t="shared" ref="RQB45" si="6262">(RQB44/5)*100</f>
        <v>#DIV/0!</v>
      </c>
      <c r="RQC45" s="17" t="s">
        <v>32</v>
      </c>
      <c r="RQD45" s="6" t="e">
        <f t="shared" ref="RQD45" si="6263">(RQD44/5)*100</f>
        <v>#DIV/0!</v>
      </c>
      <c r="RQE45" s="17" t="s">
        <v>32</v>
      </c>
      <c r="RQF45" s="6" t="e">
        <f t="shared" ref="RQF45" si="6264">(RQF44/5)*100</f>
        <v>#DIV/0!</v>
      </c>
      <c r="RQG45" s="17" t="s">
        <v>32</v>
      </c>
      <c r="RQH45" s="6" t="e">
        <f t="shared" ref="RQH45" si="6265">(RQH44/5)*100</f>
        <v>#DIV/0!</v>
      </c>
      <c r="RQI45" s="17" t="s">
        <v>32</v>
      </c>
      <c r="RQJ45" s="6" t="e">
        <f t="shared" ref="RQJ45" si="6266">(RQJ44/5)*100</f>
        <v>#DIV/0!</v>
      </c>
      <c r="RQK45" s="17" t="s">
        <v>32</v>
      </c>
      <c r="RQL45" s="6" t="e">
        <f t="shared" ref="RQL45" si="6267">(RQL44/5)*100</f>
        <v>#DIV/0!</v>
      </c>
      <c r="RQM45" s="17" t="s">
        <v>32</v>
      </c>
      <c r="RQN45" s="6" t="e">
        <f t="shared" ref="RQN45" si="6268">(RQN44/5)*100</f>
        <v>#DIV/0!</v>
      </c>
      <c r="RQO45" s="17" t="s">
        <v>32</v>
      </c>
      <c r="RQP45" s="6" t="e">
        <f t="shared" ref="RQP45" si="6269">(RQP44/5)*100</f>
        <v>#DIV/0!</v>
      </c>
      <c r="RQQ45" s="17" t="s">
        <v>32</v>
      </c>
      <c r="RQR45" s="6" t="e">
        <f t="shared" ref="RQR45" si="6270">(RQR44/5)*100</f>
        <v>#DIV/0!</v>
      </c>
      <c r="RQS45" s="17" t="s">
        <v>32</v>
      </c>
      <c r="RQT45" s="6" t="e">
        <f t="shared" ref="RQT45" si="6271">(RQT44/5)*100</f>
        <v>#DIV/0!</v>
      </c>
      <c r="RQU45" s="17" t="s">
        <v>32</v>
      </c>
      <c r="RQV45" s="6" t="e">
        <f t="shared" ref="RQV45" si="6272">(RQV44/5)*100</f>
        <v>#DIV/0!</v>
      </c>
      <c r="RQW45" s="17" t="s">
        <v>32</v>
      </c>
      <c r="RQX45" s="6" t="e">
        <f t="shared" ref="RQX45" si="6273">(RQX44/5)*100</f>
        <v>#DIV/0!</v>
      </c>
      <c r="RQY45" s="17" t="s">
        <v>32</v>
      </c>
      <c r="RQZ45" s="6" t="e">
        <f t="shared" ref="RQZ45" si="6274">(RQZ44/5)*100</f>
        <v>#DIV/0!</v>
      </c>
      <c r="RRA45" s="17" t="s">
        <v>32</v>
      </c>
      <c r="RRB45" s="6" t="e">
        <f t="shared" ref="RRB45" si="6275">(RRB44/5)*100</f>
        <v>#DIV/0!</v>
      </c>
      <c r="RRC45" s="17" t="s">
        <v>32</v>
      </c>
      <c r="RRD45" s="6" t="e">
        <f t="shared" ref="RRD45" si="6276">(RRD44/5)*100</f>
        <v>#DIV/0!</v>
      </c>
      <c r="RRE45" s="17" t="s">
        <v>32</v>
      </c>
      <c r="RRF45" s="6" t="e">
        <f t="shared" ref="RRF45" si="6277">(RRF44/5)*100</f>
        <v>#DIV/0!</v>
      </c>
      <c r="RRG45" s="17" t="s">
        <v>32</v>
      </c>
      <c r="RRH45" s="6" t="e">
        <f t="shared" ref="RRH45" si="6278">(RRH44/5)*100</f>
        <v>#DIV/0!</v>
      </c>
      <c r="RRI45" s="17" t="s">
        <v>32</v>
      </c>
      <c r="RRJ45" s="6" t="e">
        <f t="shared" ref="RRJ45" si="6279">(RRJ44/5)*100</f>
        <v>#DIV/0!</v>
      </c>
      <c r="RRK45" s="17" t="s">
        <v>32</v>
      </c>
      <c r="RRL45" s="6" t="e">
        <f t="shared" ref="RRL45" si="6280">(RRL44/5)*100</f>
        <v>#DIV/0!</v>
      </c>
      <c r="RRM45" s="17" t="s">
        <v>32</v>
      </c>
      <c r="RRN45" s="6" t="e">
        <f t="shared" ref="RRN45" si="6281">(RRN44/5)*100</f>
        <v>#DIV/0!</v>
      </c>
      <c r="RRO45" s="17" t="s">
        <v>32</v>
      </c>
      <c r="RRP45" s="6" t="e">
        <f t="shared" ref="RRP45" si="6282">(RRP44/5)*100</f>
        <v>#DIV/0!</v>
      </c>
      <c r="RRQ45" s="17" t="s">
        <v>32</v>
      </c>
      <c r="RRR45" s="6" t="e">
        <f t="shared" ref="RRR45" si="6283">(RRR44/5)*100</f>
        <v>#DIV/0!</v>
      </c>
      <c r="RRS45" s="17" t="s">
        <v>32</v>
      </c>
      <c r="RRT45" s="6" t="e">
        <f t="shared" ref="RRT45" si="6284">(RRT44/5)*100</f>
        <v>#DIV/0!</v>
      </c>
      <c r="RRU45" s="17" t="s">
        <v>32</v>
      </c>
      <c r="RRV45" s="6" t="e">
        <f t="shared" ref="RRV45" si="6285">(RRV44/5)*100</f>
        <v>#DIV/0!</v>
      </c>
      <c r="RRW45" s="17" t="s">
        <v>32</v>
      </c>
      <c r="RRX45" s="6" t="e">
        <f t="shared" ref="RRX45" si="6286">(RRX44/5)*100</f>
        <v>#DIV/0!</v>
      </c>
      <c r="RRY45" s="17" t="s">
        <v>32</v>
      </c>
      <c r="RRZ45" s="6" t="e">
        <f t="shared" ref="RRZ45" si="6287">(RRZ44/5)*100</f>
        <v>#DIV/0!</v>
      </c>
      <c r="RSA45" s="17" t="s">
        <v>32</v>
      </c>
      <c r="RSB45" s="6" t="e">
        <f t="shared" ref="RSB45" si="6288">(RSB44/5)*100</f>
        <v>#DIV/0!</v>
      </c>
      <c r="RSC45" s="17" t="s">
        <v>32</v>
      </c>
      <c r="RSD45" s="6" t="e">
        <f t="shared" ref="RSD45" si="6289">(RSD44/5)*100</f>
        <v>#DIV/0!</v>
      </c>
      <c r="RSE45" s="17" t="s">
        <v>32</v>
      </c>
      <c r="RSF45" s="6" t="e">
        <f t="shared" ref="RSF45" si="6290">(RSF44/5)*100</f>
        <v>#DIV/0!</v>
      </c>
      <c r="RSG45" s="17" t="s">
        <v>32</v>
      </c>
      <c r="RSH45" s="6" t="e">
        <f t="shared" ref="RSH45" si="6291">(RSH44/5)*100</f>
        <v>#DIV/0!</v>
      </c>
      <c r="RSI45" s="17" t="s">
        <v>32</v>
      </c>
      <c r="RSJ45" s="6" t="e">
        <f t="shared" ref="RSJ45" si="6292">(RSJ44/5)*100</f>
        <v>#DIV/0!</v>
      </c>
      <c r="RSK45" s="17" t="s">
        <v>32</v>
      </c>
      <c r="RSL45" s="6" t="e">
        <f t="shared" ref="RSL45" si="6293">(RSL44/5)*100</f>
        <v>#DIV/0!</v>
      </c>
      <c r="RSM45" s="17" t="s">
        <v>32</v>
      </c>
      <c r="RSN45" s="6" t="e">
        <f t="shared" ref="RSN45" si="6294">(RSN44/5)*100</f>
        <v>#DIV/0!</v>
      </c>
      <c r="RSO45" s="17" t="s">
        <v>32</v>
      </c>
      <c r="RSP45" s="6" t="e">
        <f t="shared" ref="RSP45" si="6295">(RSP44/5)*100</f>
        <v>#DIV/0!</v>
      </c>
      <c r="RSQ45" s="17" t="s">
        <v>32</v>
      </c>
      <c r="RSR45" s="6" t="e">
        <f t="shared" ref="RSR45" si="6296">(RSR44/5)*100</f>
        <v>#DIV/0!</v>
      </c>
      <c r="RSS45" s="17" t="s">
        <v>32</v>
      </c>
      <c r="RST45" s="6" t="e">
        <f t="shared" ref="RST45" si="6297">(RST44/5)*100</f>
        <v>#DIV/0!</v>
      </c>
      <c r="RSU45" s="17" t="s">
        <v>32</v>
      </c>
      <c r="RSV45" s="6" t="e">
        <f t="shared" ref="RSV45" si="6298">(RSV44/5)*100</f>
        <v>#DIV/0!</v>
      </c>
      <c r="RSW45" s="17" t="s">
        <v>32</v>
      </c>
      <c r="RSX45" s="6" t="e">
        <f t="shared" ref="RSX45" si="6299">(RSX44/5)*100</f>
        <v>#DIV/0!</v>
      </c>
      <c r="RSY45" s="17" t="s">
        <v>32</v>
      </c>
      <c r="RSZ45" s="6" t="e">
        <f t="shared" ref="RSZ45" si="6300">(RSZ44/5)*100</f>
        <v>#DIV/0!</v>
      </c>
      <c r="RTA45" s="17" t="s">
        <v>32</v>
      </c>
      <c r="RTB45" s="6" t="e">
        <f t="shared" ref="RTB45" si="6301">(RTB44/5)*100</f>
        <v>#DIV/0!</v>
      </c>
      <c r="RTC45" s="17" t="s">
        <v>32</v>
      </c>
      <c r="RTD45" s="6" t="e">
        <f t="shared" ref="RTD45" si="6302">(RTD44/5)*100</f>
        <v>#DIV/0!</v>
      </c>
      <c r="RTE45" s="17" t="s">
        <v>32</v>
      </c>
      <c r="RTF45" s="6" t="e">
        <f t="shared" ref="RTF45" si="6303">(RTF44/5)*100</f>
        <v>#DIV/0!</v>
      </c>
      <c r="RTG45" s="17" t="s">
        <v>32</v>
      </c>
      <c r="RTH45" s="6" t="e">
        <f t="shared" ref="RTH45" si="6304">(RTH44/5)*100</f>
        <v>#DIV/0!</v>
      </c>
      <c r="RTI45" s="17" t="s">
        <v>32</v>
      </c>
      <c r="RTJ45" s="6" t="e">
        <f t="shared" ref="RTJ45" si="6305">(RTJ44/5)*100</f>
        <v>#DIV/0!</v>
      </c>
      <c r="RTK45" s="17" t="s">
        <v>32</v>
      </c>
      <c r="RTL45" s="6" t="e">
        <f t="shared" ref="RTL45" si="6306">(RTL44/5)*100</f>
        <v>#DIV/0!</v>
      </c>
      <c r="RTM45" s="17" t="s">
        <v>32</v>
      </c>
      <c r="RTN45" s="6" t="e">
        <f t="shared" ref="RTN45" si="6307">(RTN44/5)*100</f>
        <v>#DIV/0!</v>
      </c>
      <c r="RTO45" s="17" t="s">
        <v>32</v>
      </c>
      <c r="RTP45" s="6" t="e">
        <f t="shared" ref="RTP45" si="6308">(RTP44/5)*100</f>
        <v>#DIV/0!</v>
      </c>
      <c r="RTQ45" s="17" t="s">
        <v>32</v>
      </c>
      <c r="RTR45" s="6" t="e">
        <f t="shared" ref="RTR45" si="6309">(RTR44/5)*100</f>
        <v>#DIV/0!</v>
      </c>
      <c r="RTS45" s="17" t="s">
        <v>32</v>
      </c>
      <c r="RTT45" s="6" t="e">
        <f t="shared" ref="RTT45" si="6310">(RTT44/5)*100</f>
        <v>#DIV/0!</v>
      </c>
      <c r="RTU45" s="17" t="s">
        <v>32</v>
      </c>
      <c r="RTV45" s="6" t="e">
        <f t="shared" ref="RTV45" si="6311">(RTV44/5)*100</f>
        <v>#DIV/0!</v>
      </c>
      <c r="RTW45" s="17" t="s">
        <v>32</v>
      </c>
      <c r="RTX45" s="6" t="e">
        <f t="shared" ref="RTX45" si="6312">(RTX44/5)*100</f>
        <v>#DIV/0!</v>
      </c>
      <c r="RTY45" s="17" t="s">
        <v>32</v>
      </c>
      <c r="RTZ45" s="6" t="e">
        <f t="shared" ref="RTZ45" si="6313">(RTZ44/5)*100</f>
        <v>#DIV/0!</v>
      </c>
      <c r="RUA45" s="17" t="s">
        <v>32</v>
      </c>
      <c r="RUB45" s="6" t="e">
        <f t="shared" ref="RUB45" si="6314">(RUB44/5)*100</f>
        <v>#DIV/0!</v>
      </c>
      <c r="RUC45" s="17" t="s">
        <v>32</v>
      </c>
      <c r="RUD45" s="6" t="e">
        <f t="shared" ref="RUD45" si="6315">(RUD44/5)*100</f>
        <v>#DIV/0!</v>
      </c>
      <c r="RUE45" s="17" t="s">
        <v>32</v>
      </c>
      <c r="RUF45" s="6" t="e">
        <f t="shared" ref="RUF45" si="6316">(RUF44/5)*100</f>
        <v>#DIV/0!</v>
      </c>
      <c r="RUG45" s="17" t="s">
        <v>32</v>
      </c>
      <c r="RUH45" s="6" t="e">
        <f t="shared" ref="RUH45" si="6317">(RUH44/5)*100</f>
        <v>#DIV/0!</v>
      </c>
      <c r="RUI45" s="17" t="s">
        <v>32</v>
      </c>
      <c r="RUJ45" s="6" t="e">
        <f t="shared" ref="RUJ45" si="6318">(RUJ44/5)*100</f>
        <v>#DIV/0!</v>
      </c>
      <c r="RUK45" s="17" t="s">
        <v>32</v>
      </c>
      <c r="RUL45" s="6" t="e">
        <f t="shared" ref="RUL45" si="6319">(RUL44/5)*100</f>
        <v>#DIV/0!</v>
      </c>
      <c r="RUM45" s="17" t="s">
        <v>32</v>
      </c>
      <c r="RUN45" s="6" t="e">
        <f t="shared" ref="RUN45" si="6320">(RUN44/5)*100</f>
        <v>#DIV/0!</v>
      </c>
      <c r="RUO45" s="17" t="s">
        <v>32</v>
      </c>
      <c r="RUP45" s="6" t="e">
        <f t="shared" ref="RUP45" si="6321">(RUP44/5)*100</f>
        <v>#DIV/0!</v>
      </c>
      <c r="RUQ45" s="17" t="s">
        <v>32</v>
      </c>
      <c r="RUR45" s="6" t="e">
        <f t="shared" ref="RUR45" si="6322">(RUR44/5)*100</f>
        <v>#DIV/0!</v>
      </c>
      <c r="RUS45" s="17" t="s">
        <v>32</v>
      </c>
      <c r="RUT45" s="6" t="e">
        <f t="shared" ref="RUT45" si="6323">(RUT44/5)*100</f>
        <v>#DIV/0!</v>
      </c>
      <c r="RUU45" s="17" t="s">
        <v>32</v>
      </c>
      <c r="RUV45" s="6" t="e">
        <f t="shared" ref="RUV45" si="6324">(RUV44/5)*100</f>
        <v>#DIV/0!</v>
      </c>
      <c r="RUW45" s="17" t="s">
        <v>32</v>
      </c>
      <c r="RUX45" s="6" t="e">
        <f t="shared" ref="RUX45" si="6325">(RUX44/5)*100</f>
        <v>#DIV/0!</v>
      </c>
      <c r="RUY45" s="17" t="s">
        <v>32</v>
      </c>
      <c r="RUZ45" s="6" t="e">
        <f t="shared" ref="RUZ45" si="6326">(RUZ44/5)*100</f>
        <v>#DIV/0!</v>
      </c>
      <c r="RVA45" s="17" t="s">
        <v>32</v>
      </c>
      <c r="RVB45" s="6" t="e">
        <f t="shared" ref="RVB45" si="6327">(RVB44/5)*100</f>
        <v>#DIV/0!</v>
      </c>
      <c r="RVC45" s="17" t="s">
        <v>32</v>
      </c>
      <c r="RVD45" s="6" t="e">
        <f t="shared" ref="RVD45" si="6328">(RVD44/5)*100</f>
        <v>#DIV/0!</v>
      </c>
      <c r="RVE45" s="17" t="s">
        <v>32</v>
      </c>
      <c r="RVF45" s="6" t="e">
        <f t="shared" ref="RVF45" si="6329">(RVF44/5)*100</f>
        <v>#DIV/0!</v>
      </c>
      <c r="RVG45" s="17" t="s">
        <v>32</v>
      </c>
      <c r="RVH45" s="6" t="e">
        <f t="shared" ref="RVH45" si="6330">(RVH44/5)*100</f>
        <v>#DIV/0!</v>
      </c>
      <c r="RVI45" s="17" t="s">
        <v>32</v>
      </c>
      <c r="RVJ45" s="6" t="e">
        <f t="shared" ref="RVJ45" si="6331">(RVJ44/5)*100</f>
        <v>#DIV/0!</v>
      </c>
      <c r="RVK45" s="17" t="s">
        <v>32</v>
      </c>
      <c r="RVL45" s="6" t="e">
        <f t="shared" ref="RVL45" si="6332">(RVL44/5)*100</f>
        <v>#DIV/0!</v>
      </c>
      <c r="RVM45" s="17" t="s">
        <v>32</v>
      </c>
      <c r="RVN45" s="6" t="e">
        <f t="shared" ref="RVN45" si="6333">(RVN44/5)*100</f>
        <v>#DIV/0!</v>
      </c>
      <c r="RVO45" s="17" t="s">
        <v>32</v>
      </c>
      <c r="RVP45" s="6" t="e">
        <f t="shared" ref="RVP45" si="6334">(RVP44/5)*100</f>
        <v>#DIV/0!</v>
      </c>
      <c r="RVQ45" s="17" t="s">
        <v>32</v>
      </c>
      <c r="RVR45" s="6" t="e">
        <f t="shared" ref="RVR45" si="6335">(RVR44/5)*100</f>
        <v>#DIV/0!</v>
      </c>
      <c r="RVS45" s="17" t="s">
        <v>32</v>
      </c>
      <c r="RVT45" s="6" t="e">
        <f t="shared" ref="RVT45" si="6336">(RVT44/5)*100</f>
        <v>#DIV/0!</v>
      </c>
      <c r="RVU45" s="17" t="s">
        <v>32</v>
      </c>
      <c r="RVV45" s="6" t="e">
        <f t="shared" ref="RVV45" si="6337">(RVV44/5)*100</f>
        <v>#DIV/0!</v>
      </c>
      <c r="RVW45" s="17" t="s">
        <v>32</v>
      </c>
      <c r="RVX45" s="6" t="e">
        <f t="shared" ref="RVX45" si="6338">(RVX44/5)*100</f>
        <v>#DIV/0!</v>
      </c>
      <c r="RVY45" s="17" t="s">
        <v>32</v>
      </c>
      <c r="RVZ45" s="6" t="e">
        <f t="shared" ref="RVZ45" si="6339">(RVZ44/5)*100</f>
        <v>#DIV/0!</v>
      </c>
      <c r="RWA45" s="17" t="s">
        <v>32</v>
      </c>
      <c r="RWB45" s="6" t="e">
        <f t="shared" ref="RWB45" si="6340">(RWB44/5)*100</f>
        <v>#DIV/0!</v>
      </c>
      <c r="RWC45" s="17" t="s">
        <v>32</v>
      </c>
      <c r="RWD45" s="6" t="e">
        <f t="shared" ref="RWD45" si="6341">(RWD44/5)*100</f>
        <v>#DIV/0!</v>
      </c>
      <c r="RWE45" s="17" t="s">
        <v>32</v>
      </c>
      <c r="RWF45" s="6" t="e">
        <f t="shared" ref="RWF45" si="6342">(RWF44/5)*100</f>
        <v>#DIV/0!</v>
      </c>
      <c r="RWG45" s="17" t="s">
        <v>32</v>
      </c>
      <c r="RWH45" s="6" t="e">
        <f t="shared" ref="RWH45" si="6343">(RWH44/5)*100</f>
        <v>#DIV/0!</v>
      </c>
      <c r="RWI45" s="17" t="s">
        <v>32</v>
      </c>
      <c r="RWJ45" s="6" t="e">
        <f t="shared" ref="RWJ45" si="6344">(RWJ44/5)*100</f>
        <v>#DIV/0!</v>
      </c>
      <c r="RWK45" s="17" t="s">
        <v>32</v>
      </c>
      <c r="RWL45" s="6" t="e">
        <f t="shared" ref="RWL45" si="6345">(RWL44/5)*100</f>
        <v>#DIV/0!</v>
      </c>
      <c r="RWM45" s="17" t="s">
        <v>32</v>
      </c>
      <c r="RWN45" s="6" t="e">
        <f t="shared" ref="RWN45" si="6346">(RWN44/5)*100</f>
        <v>#DIV/0!</v>
      </c>
      <c r="RWO45" s="17" t="s">
        <v>32</v>
      </c>
      <c r="RWP45" s="6" t="e">
        <f t="shared" ref="RWP45" si="6347">(RWP44/5)*100</f>
        <v>#DIV/0!</v>
      </c>
      <c r="RWQ45" s="17" t="s">
        <v>32</v>
      </c>
      <c r="RWR45" s="6" t="e">
        <f t="shared" ref="RWR45" si="6348">(RWR44/5)*100</f>
        <v>#DIV/0!</v>
      </c>
      <c r="RWS45" s="17" t="s">
        <v>32</v>
      </c>
      <c r="RWT45" s="6" t="e">
        <f t="shared" ref="RWT45" si="6349">(RWT44/5)*100</f>
        <v>#DIV/0!</v>
      </c>
      <c r="RWU45" s="17" t="s">
        <v>32</v>
      </c>
      <c r="RWV45" s="6" t="e">
        <f t="shared" ref="RWV45" si="6350">(RWV44/5)*100</f>
        <v>#DIV/0!</v>
      </c>
      <c r="RWW45" s="17" t="s">
        <v>32</v>
      </c>
      <c r="RWX45" s="6" t="e">
        <f t="shared" ref="RWX45" si="6351">(RWX44/5)*100</f>
        <v>#DIV/0!</v>
      </c>
      <c r="RWY45" s="17" t="s">
        <v>32</v>
      </c>
      <c r="RWZ45" s="6" t="e">
        <f t="shared" ref="RWZ45" si="6352">(RWZ44/5)*100</f>
        <v>#DIV/0!</v>
      </c>
      <c r="RXA45" s="17" t="s">
        <v>32</v>
      </c>
      <c r="RXB45" s="6" t="e">
        <f t="shared" ref="RXB45" si="6353">(RXB44/5)*100</f>
        <v>#DIV/0!</v>
      </c>
      <c r="RXC45" s="17" t="s">
        <v>32</v>
      </c>
      <c r="RXD45" s="6" t="e">
        <f t="shared" ref="RXD45" si="6354">(RXD44/5)*100</f>
        <v>#DIV/0!</v>
      </c>
      <c r="RXE45" s="17" t="s">
        <v>32</v>
      </c>
      <c r="RXF45" s="6" t="e">
        <f t="shared" ref="RXF45" si="6355">(RXF44/5)*100</f>
        <v>#DIV/0!</v>
      </c>
      <c r="RXG45" s="17" t="s">
        <v>32</v>
      </c>
      <c r="RXH45" s="6" t="e">
        <f t="shared" ref="RXH45" si="6356">(RXH44/5)*100</f>
        <v>#DIV/0!</v>
      </c>
      <c r="RXI45" s="17" t="s">
        <v>32</v>
      </c>
      <c r="RXJ45" s="6" t="e">
        <f t="shared" ref="RXJ45" si="6357">(RXJ44/5)*100</f>
        <v>#DIV/0!</v>
      </c>
      <c r="RXK45" s="17" t="s">
        <v>32</v>
      </c>
      <c r="RXL45" s="6" t="e">
        <f t="shared" ref="RXL45" si="6358">(RXL44/5)*100</f>
        <v>#DIV/0!</v>
      </c>
      <c r="RXM45" s="17" t="s">
        <v>32</v>
      </c>
      <c r="RXN45" s="6" t="e">
        <f t="shared" ref="RXN45" si="6359">(RXN44/5)*100</f>
        <v>#DIV/0!</v>
      </c>
      <c r="RXO45" s="17" t="s">
        <v>32</v>
      </c>
      <c r="RXP45" s="6" t="e">
        <f t="shared" ref="RXP45" si="6360">(RXP44/5)*100</f>
        <v>#DIV/0!</v>
      </c>
      <c r="RXQ45" s="17" t="s">
        <v>32</v>
      </c>
      <c r="RXR45" s="6" t="e">
        <f t="shared" ref="RXR45" si="6361">(RXR44/5)*100</f>
        <v>#DIV/0!</v>
      </c>
      <c r="RXS45" s="17" t="s">
        <v>32</v>
      </c>
      <c r="RXT45" s="6" t="e">
        <f t="shared" ref="RXT45" si="6362">(RXT44/5)*100</f>
        <v>#DIV/0!</v>
      </c>
      <c r="RXU45" s="17" t="s">
        <v>32</v>
      </c>
      <c r="RXV45" s="6" t="e">
        <f t="shared" ref="RXV45" si="6363">(RXV44/5)*100</f>
        <v>#DIV/0!</v>
      </c>
      <c r="RXW45" s="17" t="s">
        <v>32</v>
      </c>
      <c r="RXX45" s="6" t="e">
        <f t="shared" ref="RXX45" si="6364">(RXX44/5)*100</f>
        <v>#DIV/0!</v>
      </c>
      <c r="RXY45" s="17" t="s">
        <v>32</v>
      </c>
      <c r="RXZ45" s="6" t="e">
        <f t="shared" ref="RXZ45" si="6365">(RXZ44/5)*100</f>
        <v>#DIV/0!</v>
      </c>
      <c r="RYA45" s="17" t="s">
        <v>32</v>
      </c>
      <c r="RYB45" s="6" t="e">
        <f t="shared" ref="RYB45" si="6366">(RYB44/5)*100</f>
        <v>#DIV/0!</v>
      </c>
      <c r="RYC45" s="17" t="s">
        <v>32</v>
      </c>
      <c r="RYD45" s="6" t="e">
        <f t="shared" ref="RYD45" si="6367">(RYD44/5)*100</f>
        <v>#DIV/0!</v>
      </c>
      <c r="RYE45" s="17" t="s">
        <v>32</v>
      </c>
      <c r="RYF45" s="6" t="e">
        <f t="shared" ref="RYF45" si="6368">(RYF44/5)*100</f>
        <v>#DIV/0!</v>
      </c>
      <c r="RYG45" s="17" t="s">
        <v>32</v>
      </c>
      <c r="RYH45" s="6" t="e">
        <f t="shared" ref="RYH45" si="6369">(RYH44/5)*100</f>
        <v>#DIV/0!</v>
      </c>
      <c r="RYI45" s="17" t="s">
        <v>32</v>
      </c>
      <c r="RYJ45" s="6" t="e">
        <f t="shared" ref="RYJ45" si="6370">(RYJ44/5)*100</f>
        <v>#DIV/0!</v>
      </c>
      <c r="RYK45" s="17" t="s">
        <v>32</v>
      </c>
      <c r="RYL45" s="6" t="e">
        <f t="shared" ref="RYL45" si="6371">(RYL44/5)*100</f>
        <v>#DIV/0!</v>
      </c>
      <c r="RYM45" s="17" t="s">
        <v>32</v>
      </c>
      <c r="RYN45" s="6" t="e">
        <f t="shared" ref="RYN45" si="6372">(RYN44/5)*100</f>
        <v>#DIV/0!</v>
      </c>
      <c r="RYO45" s="17" t="s">
        <v>32</v>
      </c>
      <c r="RYP45" s="6" t="e">
        <f t="shared" ref="RYP45" si="6373">(RYP44/5)*100</f>
        <v>#DIV/0!</v>
      </c>
      <c r="RYQ45" s="17" t="s">
        <v>32</v>
      </c>
      <c r="RYR45" s="6" t="e">
        <f t="shared" ref="RYR45" si="6374">(RYR44/5)*100</f>
        <v>#DIV/0!</v>
      </c>
      <c r="RYS45" s="17" t="s">
        <v>32</v>
      </c>
      <c r="RYT45" s="6" t="e">
        <f t="shared" ref="RYT45" si="6375">(RYT44/5)*100</f>
        <v>#DIV/0!</v>
      </c>
      <c r="RYU45" s="17" t="s">
        <v>32</v>
      </c>
      <c r="RYV45" s="6" t="e">
        <f t="shared" ref="RYV45" si="6376">(RYV44/5)*100</f>
        <v>#DIV/0!</v>
      </c>
      <c r="RYW45" s="17" t="s">
        <v>32</v>
      </c>
      <c r="RYX45" s="6" t="e">
        <f t="shared" ref="RYX45" si="6377">(RYX44/5)*100</f>
        <v>#DIV/0!</v>
      </c>
      <c r="RYY45" s="17" t="s">
        <v>32</v>
      </c>
      <c r="RYZ45" s="6" t="e">
        <f t="shared" ref="RYZ45" si="6378">(RYZ44/5)*100</f>
        <v>#DIV/0!</v>
      </c>
      <c r="RZA45" s="17" t="s">
        <v>32</v>
      </c>
      <c r="RZB45" s="6" t="e">
        <f t="shared" ref="RZB45" si="6379">(RZB44/5)*100</f>
        <v>#DIV/0!</v>
      </c>
      <c r="RZC45" s="17" t="s">
        <v>32</v>
      </c>
      <c r="RZD45" s="6" t="e">
        <f t="shared" ref="RZD45" si="6380">(RZD44/5)*100</f>
        <v>#DIV/0!</v>
      </c>
      <c r="RZE45" s="17" t="s">
        <v>32</v>
      </c>
      <c r="RZF45" s="6" t="e">
        <f t="shared" ref="RZF45" si="6381">(RZF44/5)*100</f>
        <v>#DIV/0!</v>
      </c>
      <c r="RZG45" s="17" t="s">
        <v>32</v>
      </c>
      <c r="RZH45" s="6" t="e">
        <f t="shared" ref="RZH45" si="6382">(RZH44/5)*100</f>
        <v>#DIV/0!</v>
      </c>
      <c r="RZI45" s="17" t="s">
        <v>32</v>
      </c>
      <c r="RZJ45" s="6" t="e">
        <f t="shared" ref="RZJ45" si="6383">(RZJ44/5)*100</f>
        <v>#DIV/0!</v>
      </c>
      <c r="RZK45" s="17" t="s">
        <v>32</v>
      </c>
      <c r="RZL45" s="6" t="e">
        <f t="shared" ref="RZL45" si="6384">(RZL44/5)*100</f>
        <v>#DIV/0!</v>
      </c>
      <c r="RZM45" s="17" t="s">
        <v>32</v>
      </c>
      <c r="RZN45" s="6" t="e">
        <f t="shared" ref="RZN45" si="6385">(RZN44/5)*100</f>
        <v>#DIV/0!</v>
      </c>
      <c r="RZO45" s="17" t="s">
        <v>32</v>
      </c>
      <c r="RZP45" s="6" t="e">
        <f t="shared" ref="RZP45" si="6386">(RZP44/5)*100</f>
        <v>#DIV/0!</v>
      </c>
      <c r="RZQ45" s="17" t="s">
        <v>32</v>
      </c>
      <c r="RZR45" s="6" t="e">
        <f t="shared" ref="RZR45" si="6387">(RZR44/5)*100</f>
        <v>#DIV/0!</v>
      </c>
      <c r="RZS45" s="17" t="s">
        <v>32</v>
      </c>
      <c r="RZT45" s="6" t="e">
        <f t="shared" ref="RZT45" si="6388">(RZT44/5)*100</f>
        <v>#DIV/0!</v>
      </c>
      <c r="RZU45" s="17" t="s">
        <v>32</v>
      </c>
      <c r="RZV45" s="6" t="e">
        <f t="shared" ref="RZV45" si="6389">(RZV44/5)*100</f>
        <v>#DIV/0!</v>
      </c>
      <c r="RZW45" s="17" t="s">
        <v>32</v>
      </c>
      <c r="RZX45" s="6" t="e">
        <f t="shared" ref="RZX45" si="6390">(RZX44/5)*100</f>
        <v>#DIV/0!</v>
      </c>
      <c r="RZY45" s="17" t="s">
        <v>32</v>
      </c>
      <c r="RZZ45" s="6" t="e">
        <f t="shared" ref="RZZ45" si="6391">(RZZ44/5)*100</f>
        <v>#DIV/0!</v>
      </c>
      <c r="SAA45" s="17" t="s">
        <v>32</v>
      </c>
      <c r="SAB45" s="6" t="e">
        <f t="shared" ref="SAB45" si="6392">(SAB44/5)*100</f>
        <v>#DIV/0!</v>
      </c>
      <c r="SAC45" s="17" t="s">
        <v>32</v>
      </c>
      <c r="SAD45" s="6" t="e">
        <f t="shared" ref="SAD45" si="6393">(SAD44/5)*100</f>
        <v>#DIV/0!</v>
      </c>
      <c r="SAE45" s="17" t="s">
        <v>32</v>
      </c>
      <c r="SAF45" s="6" t="e">
        <f t="shared" ref="SAF45" si="6394">(SAF44/5)*100</f>
        <v>#DIV/0!</v>
      </c>
      <c r="SAG45" s="17" t="s">
        <v>32</v>
      </c>
      <c r="SAH45" s="6" t="e">
        <f t="shared" ref="SAH45" si="6395">(SAH44/5)*100</f>
        <v>#DIV/0!</v>
      </c>
      <c r="SAI45" s="17" t="s">
        <v>32</v>
      </c>
      <c r="SAJ45" s="6" t="e">
        <f t="shared" ref="SAJ45" si="6396">(SAJ44/5)*100</f>
        <v>#DIV/0!</v>
      </c>
      <c r="SAK45" s="17" t="s">
        <v>32</v>
      </c>
      <c r="SAL45" s="6" t="e">
        <f t="shared" ref="SAL45" si="6397">(SAL44/5)*100</f>
        <v>#DIV/0!</v>
      </c>
      <c r="SAM45" s="17" t="s">
        <v>32</v>
      </c>
      <c r="SAN45" s="6" t="e">
        <f t="shared" ref="SAN45" si="6398">(SAN44/5)*100</f>
        <v>#DIV/0!</v>
      </c>
      <c r="SAO45" s="17" t="s">
        <v>32</v>
      </c>
      <c r="SAP45" s="6" t="e">
        <f t="shared" ref="SAP45" si="6399">(SAP44/5)*100</f>
        <v>#DIV/0!</v>
      </c>
      <c r="SAQ45" s="17" t="s">
        <v>32</v>
      </c>
      <c r="SAR45" s="6" t="e">
        <f t="shared" ref="SAR45" si="6400">(SAR44/5)*100</f>
        <v>#DIV/0!</v>
      </c>
      <c r="SAS45" s="17" t="s">
        <v>32</v>
      </c>
      <c r="SAT45" s="6" t="e">
        <f t="shared" ref="SAT45" si="6401">(SAT44/5)*100</f>
        <v>#DIV/0!</v>
      </c>
      <c r="SAU45" s="17" t="s">
        <v>32</v>
      </c>
      <c r="SAV45" s="6" t="e">
        <f t="shared" ref="SAV45" si="6402">(SAV44/5)*100</f>
        <v>#DIV/0!</v>
      </c>
      <c r="SAW45" s="17" t="s">
        <v>32</v>
      </c>
      <c r="SAX45" s="6" t="e">
        <f t="shared" ref="SAX45" si="6403">(SAX44/5)*100</f>
        <v>#DIV/0!</v>
      </c>
      <c r="SAY45" s="17" t="s">
        <v>32</v>
      </c>
      <c r="SAZ45" s="6" t="e">
        <f t="shared" ref="SAZ45" si="6404">(SAZ44/5)*100</f>
        <v>#DIV/0!</v>
      </c>
      <c r="SBA45" s="17" t="s">
        <v>32</v>
      </c>
      <c r="SBB45" s="6" t="e">
        <f t="shared" ref="SBB45" si="6405">(SBB44/5)*100</f>
        <v>#DIV/0!</v>
      </c>
      <c r="SBC45" s="17" t="s">
        <v>32</v>
      </c>
      <c r="SBD45" s="6" t="e">
        <f t="shared" ref="SBD45" si="6406">(SBD44/5)*100</f>
        <v>#DIV/0!</v>
      </c>
      <c r="SBE45" s="17" t="s">
        <v>32</v>
      </c>
      <c r="SBF45" s="6" t="e">
        <f t="shared" ref="SBF45" si="6407">(SBF44/5)*100</f>
        <v>#DIV/0!</v>
      </c>
      <c r="SBG45" s="17" t="s">
        <v>32</v>
      </c>
      <c r="SBH45" s="6" t="e">
        <f t="shared" ref="SBH45" si="6408">(SBH44/5)*100</f>
        <v>#DIV/0!</v>
      </c>
      <c r="SBI45" s="17" t="s">
        <v>32</v>
      </c>
      <c r="SBJ45" s="6" t="e">
        <f t="shared" ref="SBJ45" si="6409">(SBJ44/5)*100</f>
        <v>#DIV/0!</v>
      </c>
      <c r="SBK45" s="17" t="s">
        <v>32</v>
      </c>
      <c r="SBL45" s="6" t="e">
        <f t="shared" ref="SBL45" si="6410">(SBL44/5)*100</f>
        <v>#DIV/0!</v>
      </c>
      <c r="SBM45" s="17" t="s">
        <v>32</v>
      </c>
      <c r="SBN45" s="6" t="e">
        <f t="shared" ref="SBN45" si="6411">(SBN44/5)*100</f>
        <v>#DIV/0!</v>
      </c>
      <c r="SBO45" s="17" t="s">
        <v>32</v>
      </c>
      <c r="SBP45" s="6" t="e">
        <f t="shared" ref="SBP45" si="6412">(SBP44/5)*100</f>
        <v>#DIV/0!</v>
      </c>
      <c r="SBQ45" s="17" t="s">
        <v>32</v>
      </c>
      <c r="SBR45" s="6" t="e">
        <f t="shared" ref="SBR45" si="6413">(SBR44/5)*100</f>
        <v>#DIV/0!</v>
      </c>
      <c r="SBS45" s="17" t="s">
        <v>32</v>
      </c>
      <c r="SBT45" s="6" t="e">
        <f t="shared" ref="SBT45" si="6414">(SBT44/5)*100</f>
        <v>#DIV/0!</v>
      </c>
      <c r="SBU45" s="17" t="s">
        <v>32</v>
      </c>
      <c r="SBV45" s="6" t="e">
        <f t="shared" ref="SBV45" si="6415">(SBV44/5)*100</f>
        <v>#DIV/0!</v>
      </c>
      <c r="SBW45" s="17" t="s">
        <v>32</v>
      </c>
      <c r="SBX45" s="6" t="e">
        <f t="shared" ref="SBX45" si="6416">(SBX44/5)*100</f>
        <v>#DIV/0!</v>
      </c>
      <c r="SBY45" s="17" t="s">
        <v>32</v>
      </c>
      <c r="SBZ45" s="6" t="e">
        <f t="shared" ref="SBZ45" si="6417">(SBZ44/5)*100</f>
        <v>#DIV/0!</v>
      </c>
      <c r="SCA45" s="17" t="s">
        <v>32</v>
      </c>
      <c r="SCB45" s="6" t="e">
        <f t="shared" ref="SCB45" si="6418">(SCB44/5)*100</f>
        <v>#DIV/0!</v>
      </c>
      <c r="SCC45" s="17" t="s">
        <v>32</v>
      </c>
      <c r="SCD45" s="6" t="e">
        <f t="shared" ref="SCD45" si="6419">(SCD44/5)*100</f>
        <v>#DIV/0!</v>
      </c>
      <c r="SCE45" s="17" t="s">
        <v>32</v>
      </c>
      <c r="SCF45" s="6" t="e">
        <f t="shared" ref="SCF45" si="6420">(SCF44/5)*100</f>
        <v>#DIV/0!</v>
      </c>
      <c r="SCG45" s="17" t="s">
        <v>32</v>
      </c>
      <c r="SCH45" s="6" t="e">
        <f t="shared" ref="SCH45" si="6421">(SCH44/5)*100</f>
        <v>#DIV/0!</v>
      </c>
      <c r="SCI45" s="17" t="s">
        <v>32</v>
      </c>
      <c r="SCJ45" s="6" t="e">
        <f t="shared" ref="SCJ45" si="6422">(SCJ44/5)*100</f>
        <v>#DIV/0!</v>
      </c>
      <c r="SCK45" s="17" t="s">
        <v>32</v>
      </c>
      <c r="SCL45" s="6" t="e">
        <f t="shared" ref="SCL45" si="6423">(SCL44/5)*100</f>
        <v>#DIV/0!</v>
      </c>
      <c r="SCM45" s="17" t="s">
        <v>32</v>
      </c>
      <c r="SCN45" s="6" t="e">
        <f t="shared" ref="SCN45" si="6424">(SCN44/5)*100</f>
        <v>#DIV/0!</v>
      </c>
      <c r="SCO45" s="17" t="s">
        <v>32</v>
      </c>
      <c r="SCP45" s="6" t="e">
        <f t="shared" ref="SCP45" si="6425">(SCP44/5)*100</f>
        <v>#DIV/0!</v>
      </c>
      <c r="SCQ45" s="17" t="s">
        <v>32</v>
      </c>
      <c r="SCR45" s="6" t="e">
        <f t="shared" ref="SCR45" si="6426">(SCR44/5)*100</f>
        <v>#DIV/0!</v>
      </c>
      <c r="SCS45" s="17" t="s">
        <v>32</v>
      </c>
      <c r="SCT45" s="6" t="e">
        <f t="shared" ref="SCT45" si="6427">(SCT44/5)*100</f>
        <v>#DIV/0!</v>
      </c>
      <c r="SCU45" s="17" t="s">
        <v>32</v>
      </c>
      <c r="SCV45" s="6" t="e">
        <f t="shared" ref="SCV45" si="6428">(SCV44/5)*100</f>
        <v>#DIV/0!</v>
      </c>
      <c r="SCW45" s="17" t="s">
        <v>32</v>
      </c>
      <c r="SCX45" s="6" t="e">
        <f t="shared" ref="SCX45" si="6429">(SCX44/5)*100</f>
        <v>#DIV/0!</v>
      </c>
      <c r="SCY45" s="17" t="s">
        <v>32</v>
      </c>
      <c r="SCZ45" s="6" t="e">
        <f t="shared" ref="SCZ45" si="6430">(SCZ44/5)*100</f>
        <v>#DIV/0!</v>
      </c>
      <c r="SDA45" s="17" t="s">
        <v>32</v>
      </c>
      <c r="SDB45" s="6" t="e">
        <f t="shared" ref="SDB45" si="6431">(SDB44/5)*100</f>
        <v>#DIV/0!</v>
      </c>
      <c r="SDC45" s="17" t="s">
        <v>32</v>
      </c>
      <c r="SDD45" s="6" t="e">
        <f t="shared" ref="SDD45" si="6432">(SDD44/5)*100</f>
        <v>#DIV/0!</v>
      </c>
      <c r="SDE45" s="17" t="s">
        <v>32</v>
      </c>
      <c r="SDF45" s="6" t="e">
        <f t="shared" ref="SDF45" si="6433">(SDF44/5)*100</f>
        <v>#DIV/0!</v>
      </c>
      <c r="SDG45" s="17" t="s">
        <v>32</v>
      </c>
      <c r="SDH45" s="6" t="e">
        <f t="shared" ref="SDH45" si="6434">(SDH44/5)*100</f>
        <v>#DIV/0!</v>
      </c>
      <c r="SDI45" s="17" t="s">
        <v>32</v>
      </c>
      <c r="SDJ45" s="6" t="e">
        <f t="shared" ref="SDJ45" si="6435">(SDJ44/5)*100</f>
        <v>#DIV/0!</v>
      </c>
      <c r="SDK45" s="17" t="s">
        <v>32</v>
      </c>
      <c r="SDL45" s="6" t="e">
        <f t="shared" ref="SDL45" si="6436">(SDL44/5)*100</f>
        <v>#DIV/0!</v>
      </c>
      <c r="SDM45" s="17" t="s">
        <v>32</v>
      </c>
      <c r="SDN45" s="6" t="e">
        <f t="shared" ref="SDN45" si="6437">(SDN44/5)*100</f>
        <v>#DIV/0!</v>
      </c>
      <c r="SDO45" s="17" t="s">
        <v>32</v>
      </c>
      <c r="SDP45" s="6" t="e">
        <f t="shared" ref="SDP45" si="6438">(SDP44/5)*100</f>
        <v>#DIV/0!</v>
      </c>
      <c r="SDQ45" s="17" t="s">
        <v>32</v>
      </c>
      <c r="SDR45" s="6" t="e">
        <f t="shared" ref="SDR45" si="6439">(SDR44/5)*100</f>
        <v>#DIV/0!</v>
      </c>
      <c r="SDS45" s="17" t="s">
        <v>32</v>
      </c>
      <c r="SDT45" s="6" t="e">
        <f t="shared" ref="SDT45" si="6440">(SDT44/5)*100</f>
        <v>#DIV/0!</v>
      </c>
      <c r="SDU45" s="17" t="s">
        <v>32</v>
      </c>
      <c r="SDV45" s="6" t="e">
        <f t="shared" ref="SDV45" si="6441">(SDV44/5)*100</f>
        <v>#DIV/0!</v>
      </c>
      <c r="SDW45" s="17" t="s">
        <v>32</v>
      </c>
      <c r="SDX45" s="6" t="e">
        <f t="shared" ref="SDX45" si="6442">(SDX44/5)*100</f>
        <v>#DIV/0!</v>
      </c>
      <c r="SDY45" s="17" t="s">
        <v>32</v>
      </c>
      <c r="SDZ45" s="6" t="e">
        <f t="shared" ref="SDZ45" si="6443">(SDZ44/5)*100</f>
        <v>#DIV/0!</v>
      </c>
      <c r="SEA45" s="17" t="s">
        <v>32</v>
      </c>
      <c r="SEB45" s="6" t="e">
        <f t="shared" ref="SEB45" si="6444">(SEB44/5)*100</f>
        <v>#DIV/0!</v>
      </c>
      <c r="SEC45" s="17" t="s">
        <v>32</v>
      </c>
      <c r="SED45" s="6" t="e">
        <f t="shared" ref="SED45" si="6445">(SED44/5)*100</f>
        <v>#DIV/0!</v>
      </c>
      <c r="SEE45" s="17" t="s">
        <v>32</v>
      </c>
      <c r="SEF45" s="6" t="e">
        <f t="shared" ref="SEF45" si="6446">(SEF44/5)*100</f>
        <v>#DIV/0!</v>
      </c>
      <c r="SEG45" s="17" t="s">
        <v>32</v>
      </c>
      <c r="SEH45" s="6" t="e">
        <f t="shared" ref="SEH45" si="6447">(SEH44/5)*100</f>
        <v>#DIV/0!</v>
      </c>
      <c r="SEI45" s="17" t="s">
        <v>32</v>
      </c>
      <c r="SEJ45" s="6" t="e">
        <f t="shared" ref="SEJ45" si="6448">(SEJ44/5)*100</f>
        <v>#DIV/0!</v>
      </c>
      <c r="SEK45" s="17" t="s">
        <v>32</v>
      </c>
      <c r="SEL45" s="6" t="e">
        <f t="shared" ref="SEL45" si="6449">(SEL44/5)*100</f>
        <v>#DIV/0!</v>
      </c>
      <c r="SEM45" s="17" t="s">
        <v>32</v>
      </c>
      <c r="SEN45" s="6" t="e">
        <f t="shared" ref="SEN45" si="6450">(SEN44/5)*100</f>
        <v>#DIV/0!</v>
      </c>
      <c r="SEO45" s="17" t="s">
        <v>32</v>
      </c>
      <c r="SEP45" s="6" t="e">
        <f t="shared" ref="SEP45" si="6451">(SEP44/5)*100</f>
        <v>#DIV/0!</v>
      </c>
      <c r="SEQ45" s="17" t="s">
        <v>32</v>
      </c>
      <c r="SER45" s="6" t="e">
        <f t="shared" ref="SER45" si="6452">(SER44/5)*100</f>
        <v>#DIV/0!</v>
      </c>
      <c r="SES45" s="17" t="s">
        <v>32</v>
      </c>
      <c r="SET45" s="6" t="e">
        <f t="shared" ref="SET45" si="6453">(SET44/5)*100</f>
        <v>#DIV/0!</v>
      </c>
      <c r="SEU45" s="17" t="s">
        <v>32</v>
      </c>
      <c r="SEV45" s="6" t="e">
        <f t="shared" ref="SEV45" si="6454">(SEV44/5)*100</f>
        <v>#DIV/0!</v>
      </c>
      <c r="SEW45" s="17" t="s">
        <v>32</v>
      </c>
      <c r="SEX45" s="6" t="e">
        <f t="shared" ref="SEX45" si="6455">(SEX44/5)*100</f>
        <v>#DIV/0!</v>
      </c>
      <c r="SEY45" s="17" t="s">
        <v>32</v>
      </c>
      <c r="SEZ45" s="6" t="e">
        <f t="shared" ref="SEZ45" si="6456">(SEZ44/5)*100</f>
        <v>#DIV/0!</v>
      </c>
      <c r="SFA45" s="17" t="s">
        <v>32</v>
      </c>
      <c r="SFB45" s="6" t="e">
        <f t="shared" ref="SFB45" si="6457">(SFB44/5)*100</f>
        <v>#DIV/0!</v>
      </c>
      <c r="SFC45" s="17" t="s">
        <v>32</v>
      </c>
      <c r="SFD45" s="6" t="e">
        <f t="shared" ref="SFD45" si="6458">(SFD44/5)*100</f>
        <v>#DIV/0!</v>
      </c>
      <c r="SFE45" s="17" t="s">
        <v>32</v>
      </c>
      <c r="SFF45" s="6" t="e">
        <f t="shared" ref="SFF45" si="6459">(SFF44/5)*100</f>
        <v>#DIV/0!</v>
      </c>
      <c r="SFG45" s="17" t="s">
        <v>32</v>
      </c>
      <c r="SFH45" s="6" t="e">
        <f t="shared" ref="SFH45" si="6460">(SFH44/5)*100</f>
        <v>#DIV/0!</v>
      </c>
      <c r="SFI45" s="17" t="s">
        <v>32</v>
      </c>
      <c r="SFJ45" s="6" t="e">
        <f t="shared" ref="SFJ45" si="6461">(SFJ44/5)*100</f>
        <v>#DIV/0!</v>
      </c>
      <c r="SFK45" s="17" t="s">
        <v>32</v>
      </c>
      <c r="SFL45" s="6" t="e">
        <f t="shared" ref="SFL45" si="6462">(SFL44/5)*100</f>
        <v>#DIV/0!</v>
      </c>
      <c r="SFM45" s="17" t="s">
        <v>32</v>
      </c>
      <c r="SFN45" s="6" t="e">
        <f t="shared" ref="SFN45" si="6463">(SFN44/5)*100</f>
        <v>#DIV/0!</v>
      </c>
      <c r="SFO45" s="17" t="s">
        <v>32</v>
      </c>
      <c r="SFP45" s="6" t="e">
        <f t="shared" ref="SFP45" si="6464">(SFP44/5)*100</f>
        <v>#DIV/0!</v>
      </c>
      <c r="SFQ45" s="17" t="s">
        <v>32</v>
      </c>
      <c r="SFR45" s="6" t="e">
        <f t="shared" ref="SFR45" si="6465">(SFR44/5)*100</f>
        <v>#DIV/0!</v>
      </c>
      <c r="SFS45" s="17" t="s">
        <v>32</v>
      </c>
      <c r="SFT45" s="6" t="e">
        <f t="shared" ref="SFT45" si="6466">(SFT44/5)*100</f>
        <v>#DIV/0!</v>
      </c>
      <c r="SFU45" s="17" t="s">
        <v>32</v>
      </c>
      <c r="SFV45" s="6" t="e">
        <f t="shared" ref="SFV45" si="6467">(SFV44/5)*100</f>
        <v>#DIV/0!</v>
      </c>
      <c r="SFW45" s="17" t="s">
        <v>32</v>
      </c>
      <c r="SFX45" s="6" t="e">
        <f t="shared" ref="SFX45" si="6468">(SFX44/5)*100</f>
        <v>#DIV/0!</v>
      </c>
      <c r="SFY45" s="17" t="s">
        <v>32</v>
      </c>
      <c r="SFZ45" s="6" t="e">
        <f t="shared" ref="SFZ45" si="6469">(SFZ44/5)*100</f>
        <v>#DIV/0!</v>
      </c>
      <c r="SGA45" s="17" t="s">
        <v>32</v>
      </c>
      <c r="SGB45" s="6" t="e">
        <f t="shared" ref="SGB45" si="6470">(SGB44/5)*100</f>
        <v>#DIV/0!</v>
      </c>
      <c r="SGC45" s="17" t="s">
        <v>32</v>
      </c>
      <c r="SGD45" s="6" t="e">
        <f t="shared" ref="SGD45" si="6471">(SGD44/5)*100</f>
        <v>#DIV/0!</v>
      </c>
      <c r="SGE45" s="17" t="s">
        <v>32</v>
      </c>
      <c r="SGF45" s="6" t="e">
        <f t="shared" ref="SGF45" si="6472">(SGF44/5)*100</f>
        <v>#DIV/0!</v>
      </c>
      <c r="SGG45" s="17" t="s">
        <v>32</v>
      </c>
      <c r="SGH45" s="6" t="e">
        <f t="shared" ref="SGH45" si="6473">(SGH44/5)*100</f>
        <v>#DIV/0!</v>
      </c>
      <c r="SGI45" s="17" t="s">
        <v>32</v>
      </c>
      <c r="SGJ45" s="6" t="e">
        <f t="shared" ref="SGJ45" si="6474">(SGJ44/5)*100</f>
        <v>#DIV/0!</v>
      </c>
      <c r="SGK45" s="17" t="s">
        <v>32</v>
      </c>
      <c r="SGL45" s="6" t="e">
        <f t="shared" ref="SGL45" si="6475">(SGL44/5)*100</f>
        <v>#DIV/0!</v>
      </c>
      <c r="SGM45" s="17" t="s">
        <v>32</v>
      </c>
      <c r="SGN45" s="6" t="e">
        <f t="shared" ref="SGN45" si="6476">(SGN44/5)*100</f>
        <v>#DIV/0!</v>
      </c>
      <c r="SGO45" s="17" t="s">
        <v>32</v>
      </c>
      <c r="SGP45" s="6" t="e">
        <f t="shared" ref="SGP45" si="6477">(SGP44/5)*100</f>
        <v>#DIV/0!</v>
      </c>
      <c r="SGQ45" s="17" t="s">
        <v>32</v>
      </c>
      <c r="SGR45" s="6" t="e">
        <f t="shared" ref="SGR45" si="6478">(SGR44/5)*100</f>
        <v>#DIV/0!</v>
      </c>
      <c r="SGS45" s="17" t="s">
        <v>32</v>
      </c>
      <c r="SGT45" s="6" t="e">
        <f t="shared" ref="SGT45" si="6479">(SGT44/5)*100</f>
        <v>#DIV/0!</v>
      </c>
      <c r="SGU45" s="17" t="s">
        <v>32</v>
      </c>
      <c r="SGV45" s="6" t="e">
        <f t="shared" ref="SGV45" si="6480">(SGV44/5)*100</f>
        <v>#DIV/0!</v>
      </c>
      <c r="SGW45" s="17" t="s">
        <v>32</v>
      </c>
      <c r="SGX45" s="6" t="e">
        <f t="shared" ref="SGX45" si="6481">(SGX44/5)*100</f>
        <v>#DIV/0!</v>
      </c>
      <c r="SGY45" s="17" t="s">
        <v>32</v>
      </c>
      <c r="SGZ45" s="6" t="e">
        <f t="shared" ref="SGZ45" si="6482">(SGZ44/5)*100</f>
        <v>#DIV/0!</v>
      </c>
      <c r="SHA45" s="17" t="s">
        <v>32</v>
      </c>
      <c r="SHB45" s="6" t="e">
        <f t="shared" ref="SHB45" si="6483">(SHB44/5)*100</f>
        <v>#DIV/0!</v>
      </c>
      <c r="SHC45" s="17" t="s">
        <v>32</v>
      </c>
      <c r="SHD45" s="6" t="e">
        <f t="shared" ref="SHD45" si="6484">(SHD44/5)*100</f>
        <v>#DIV/0!</v>
      </c>
      <c r="SHE45" s="17" t="s">
        <v>32</v>
      </c>
      <c r="SHF45" s="6" t="e">
        <f t="shared" ref="SHF45" si="6485">(SHF44/5)*100</f>
        <v>#DIV/0!</v>
      </c>
      <c r="SHG45" s="17" t="s">
        <v>32</v>
      </c>
      <c r="SHH45" s="6" t="e">
        <f t="shared" ref="SHH45" si="6486">(SHH44/5)*100</f>
        <v>#DIV/0!</v>
      </c>
      <c r="SHI45" s="17" t="s">
        <v>32</v>
      </c>
      <c r="SHJ45" s="6" t="e">
        <f t="shared" ref="SHJ45" si="6487">(SHJ44/5)*100</f>
        <v>#DIV/0!</v>
      </c>
      <c r="SHK45" s="17" t="s">
        <v>32</v>
      </c>
      <c r="SHL45" s="6" t="e">
        <f t="shared" ref="SHL45" si="6488">(SHL44/5)*100</f>
        <v>#DIV/0!</v>
      </c>
      <c r="SHM45" s="17" t="s">
        <v>32</v>
      </c>
      <c r="SHN45" s="6" t="e">
        <f t="shared" ref="SHN45" si="6489">(SHN44/5)*100</f>
        <v>#DIV/0!</v>
      </c>
      <c r="SHO45" s="17" t="s">
        <v>32</v>
      </c>
      <c r="SHP45" s="6" t="e">
        <f t="shared" ref="SHP45" si="6490">(SHP44/5)*100</f>
        <v>#DIV/0!</v>
      </c>
      <c r="SHQ45" s="17" t="s">
        <v>32</v>
      </c>
      <c r="SHR45" s="6" t="e">
        <f t="shared" ref="SHR45" si="6491">(SHR44/5)*100</f>
        <v>#DIV/0!</v>
      </c>
      <c r="SHS45" s="17" t="s">
        <v>32</v>
      </c>
      <c r="SHT45" s="6" t="e">
        <f t="shared" ref="SHT45" si="6492">(SHT44/5)*100</f>
        <v>#DIV/0!</v>
      </c>
      <c r="SHU45" s="17" t="s">
        <v>32</v>
      </c>
      <c r="SHV45" s="6" t="e">
        <f t="shared" ref="SHV45" si="6493">(SHV44/5)*100</f>
        <v>#DIV/0!</v>
      </c>
      <c r="SHW45" s="17" t="s">
        <v>32</v>
      </c>
      <c r="SHX45" s="6" t="e">
        <f t="shared" ref="SHX45" si="6494">(SHX44/5)*100</f>
        <v>#DIV/0!</v>
      </c>
      <c r="SHY45" s="17" t="s">
        <v>32</v>
      </c>
      <c r="SHZ45" s="6" t="e">
        <f t="shared" ref="SHZ45" si="6495">(SHZ44/5)*100</f>
        <v>#DIV/0!</v>
      </c>
      <c r="SIA45" s="17" t="s">
        <v>32</v>
      </c>
      <c r="SIB45" s="6" t="e">
        <f t="shared" ref="SIB45" si="6496">(SIB44/5)*100</f>
        <v>#DIV/0!</v>
      </c>
      <c r="SIC45" s="17" t="s">
        <v>32</v>
      </c>
      <c r="SID45" s="6" t="e">
        <f t="shared" ref="SID45" si="6497">(SID44/5)*100</f>
        <v>#DIV/0!</v>
      </c>
      <c r="SIE45" s="17" t="s">
        <v>32</v>
      </c>
      <c r="SIF45" s="6" t="e">
        <f t="shared" ref="SIF45" si="6498">(SIF44/5)*100</f>
        <v>#DIV/0!</v>
      </c>
      <c r="SIG45" s="17" t="s">
        <v>32</v>
      </c>
      <c r="SIH45" s="6" t="e">
        <f t="shared" ref="SIH45" si="6499">(SIH44/5)*100</f>
        <v>#DIV/0!</v>
      </c>
      <c r="SII45" s="17" t="s">
        <v>32</v>
      </c>
      <c r="SIJ45" s="6" t="e">
        <f t="shared" ref="SIJ45" si="6500">(SIJ44/5)*100</f>
        <v>#DIV/0!</v>
      </c>
      <c r="SIK45" s="17" t="s">
        <v>32</v>
      </c>
      <c r="SIL45" s="6" t="e">
        <f t="shared" ref="SIL45" si="6501">(SIL44/5)*100</f>
        <v>#DIV/0!</v>
      </c>
      <c r="SIM45" s="17" t="s">
        <v>32</v>
      </c>
      <c r="SIN45" s="6" t="e">
        <f t="shared" ref="SIN45" si="6502">(SIN44/5)*100</f>
        <v>#DIV/0!</v>
      </c>
      <c r="SIO45" s="17" t="s">
        <v>32</v>
      </c>
      <c r="SIP45" s="6" t="e">
        <f t="shared" ref="SIP45" si="6503">(SIP44/5)*100</f>
        <v>#DIV/0!</v>
      </c>
      <c r="SIQ45" s="17" t="s">
        <v>32</v>
      </c>
      <c r="SIR45" s="6" t="e">
        <f t="shared" ref="SIR45" si="6504">(SIR44/5)*100</f>
        <v>#DIV/0!</v>
      </c>
      <c r="SIS45" s="17" t="s">
        <v>32</v>
      </c>
      <c r="SIT45" s="6" t="e">
        <f t="shared" ref="SIT45" si="6505">(SIT44/5)*100</f>
        <v>#DIV/0!</v>
      </c>
      <c r="SIU45" s="17" t="s">
        <v>32</v>
      </c>
      <c r="SIV45" s="6" t="e">
        <f t="shared" ref="SIV45" si="6506">(SIV44/5)*100</f>
        <v>#DIV/0!</v>
      </c>
      <c r="SIW45" s="17" t="s">
        <v>32</v>
      </c>
      <c r="SIX45" s="6" t="e">
        <f t="shared" ref="SIX45" si="6507">(SIX44/5)*100</f>
        <v>#DIV/0!</v>
      </c>
      <c r="SIY45" s="17" t="s">
        <v>32</v>
      </c>
      <c r="SIZ45" s="6" t="e">
        <f t="shared" ref="SIZ45" si="6508">(SIZ44/5)*100</f>
        <v>#DIV/0!</v>
      </c>
      <c r="SJA45" s="17" t="s">
        <v>32</v>
      </c>
      <c r="SJB45" s="6" t="e">
        <f t="shared" ref="SJB45" si="6509">(SJB44/5)*100</f>
        <v>#DIV/0!</v>
      </c>
      <c r="SJC45" s="17" t="s">
        <v>32</v>
      </c>
      <c r="SJD45" s="6" t="e">
        <f t="shared" ref="SJD45" si="6510">(SJD44/5)*100</f>
        <v>#DIV/0!</v>
      </c>
      <c r="SJE45" s="17" t="s">
        <v>32</v>
      </c>
      <c r="SJF45" s="6" t="e">
        <f t="shared" ref="SJF45" si="6511">(SJF44/5)*100</f>
        <v>#DIV/0!</v>
      </c>
      <c r="SJG45" s="17" t="s">
        <v>32</v>
      </c>
      <c r="SJH45" s="6" t="e">
        <f t="shared" ref="SJH45" si="6512">(SJH44/5)*100</f>
        <v>#DIV/0!</v>
      </c>
      <c r="SJI45" s="17" t="s">
        <v>32</v>
      </c>
      <c r="SJJ45" s="6" t="e">
        <f t="shared" ref="SJJ45" si="6513">(SJJ44/5)*100</f>
        <v>#DIV/0!</v>
      </c>
      <c r="SJK45" s="17" t="s">
        <v>32</v>
      </c>
      <c r="SJL45" s="6" t="e">
        <f t="shared" ref="SJL45" si="6514">(SJL44/5)*100</f>
        <v>#DIV/0!</v>
      </c>
      <c r="SJM45" s="17" t="s">
        <v>32</v>
      </c>
      <c r="SJN45" s="6" t="e">
        <f t="shared" ref="SJN45" si="6515">(SJN44/5)*100</f>
        <v>#DIV/0!</v>
      </c>
      <c r="SJO45" s="17" t="s">
        <v>32</v>
      </c>
      <c r="SJP45" s="6" t="e">
        <f t="shared" ref="SJP45" si="6516">(SJP44/5)*100</f>
        <v>#DIV/0!</v>
      </c>
      <c r="SJQ45" s="17" t="s">
        <v>32</v>
      </c>
      <c r="SJR45" s="6" t="e">
        <f t="shared" ref="SJR45" si="6517">(SJR44/5)*100</f>
        <v>#DIV/0!</v>
      </c>
      <c r="SJS45" s="17" t="s">
        <v>32</v>
      </c>
      <c r="SJT45" s="6" t="e">
        <f t="shared" ref="SJT45" si="6518">(SJT44/5)*100</f>
        <v>#DIV/0!</v>
      </c>
      <c r="SJU45" s="17" t="s">
        <v>32</v>
      </c>
      <c r="SJV45" s="6" t="e">
        <f t="shared" ref="SJV45" si="6519">(SJV44/5)*100</f>
        <v>#DIV/0!</v>
      </c>
      <c r="SJW45" s="17" t="s">
        <v>32</v>
      </c>
      <c r="SJX45" s="6" t="e">
        <f t="shared" ref="SJX45" si="6520">(SJX44/5)*100</f>
        <v>#DIV/0!</v>
      </c>
      <c r="SJY45" s="17" t="s">
        <v>32</v>
      </c>
      <c r="SJZ45" s="6" t="e">
        <f t="shared" ref="SJZ45" si="6521">(SJZ44/5)*100</f>
        <v>#DIV/0!</v>
      </c>
      <c r="SKA45" s="17" t="s">
        <v>32</v>
      </c>
      <c r="SKB45" s="6" t="e">
        <f t="shared" ref="SKB45" si="6522">(SKB44/5)*100</f>
        <v>#DIV/0!</v>
      </c>
      <c r="SKC45" s="17" t="s">
        <v>32</v>
      </c>
      <c r="SKD45" s="6" t="e">
        <f t="shared" ref="SKD45" si="6523">(SKD44/5)*100</f>
        <v>#DIV/0!</v>
      </c>
      <c r="SKE45" s="17" t="s">
        <v>32</v>
      </c>
      <c r="SKF45" s="6" t="e">
        <f t="shared" ref="SKF45" si="6524">(SKF44/5)*100</f>
        <v>#DIV/0!</v>
      </c>
      <c r="SKG45" s="17" t="s">
        <v>32</v>
      </c>
      <c r="SKH45" s="6" t="e">
        <f t="shared" ref="SKH45" si="6525">(SKH44/5)*100</f>
        <v>#DIV/0!</v>
      </c>
      <c r="SKI45" s="17" t="s">
        <v>32</v>
      </c>
      <c r="SKJ45" s="6" t="e">
        <f t="shared" ref="SKJ45" si="6526">(SKJ44/5)*100</f>
        <v>#DIV/0!</v>
      </c>
      <c r="SKK45" s="17" t="s">
        <v>32</v>
      </c>
      <c r="SKL45" s="6" t="e">
        <f t="shared" ref="SKL45" si="6527">(SKL44/5)*100</f>
        <v>#DIV/0!</v>
      </c>
      <c r="SKM45" s="17" t="s">
        <v>32</v>
      </c>
      <c r="SKN45" s="6" t="e">
        <f t="shared" ref="SKN45" si="6528">(SKN44/5)*100</f>
        <v>#DIV/0!</v>
      </c>
      <c r="SKO45" s="17" t="s">
        <v>32</v>
      </c>
      <c r="SKP45" s="6" t="e">
        <f t="shared" ref="SKP45" si="6529">(SKP44/5)*100</f>
        <v>#DIV/0!</v>
      </c>
      <c r="SKQ45" s="17" t="s">
        <v>32</v>
      </c>
      <c r="SKR45" s="6" t="e">
        <f t="shared" ref="SKR45" si="6530">(SKR44/5)*100</f>
        <v>#DIV/0!</v>
      </c>
      <c r="SKS45" s="17" t="s">
        <v>32</v>
      </c>
      <c r="SKT45" s="6" t="e">
        <f t="shared" ref="SKT45" si="6531">(SKT44/5)*100</f>
        <v>#DIV/0!</v>
      </c>
      <c r="SKU45" s="17" t="s">
        <v>32</v>
      </c>
      <c r="SKV45" s="6" t="e">
        <f t="shared" ref="SKV45" si="6532">(SKV44/5)*100</f>
        <v>#DIV/0!</v>
      </c>
      <c r="SKW45" s="17" t="s">
        <v>32</v>
      </c>
      <c r="SKX45" s="6" t="e">
        <f t="shared" ref="SKX45" si="6533">(SKX44/5)*100</f>
        <v>#DIV/0!</v>
      </c>
      <c r="SKY45" s="17" t="s">
        <v>32</v>
      </c>
      <c r="SKZ45" s="6" t="e">
        <f t="shared" ref="SKZ45" si="6534">(SKZ44/5)*100</f>
        <v>#DIV/0!</v>
      </c>
      <c r="SLA45" s="17" t="s">
        <v>32</v>
      </c>
      <c r="SLB45" s="6" t="e">
        <f t="shared" ref="SLB45" si="6535">(SLB44/5)*100</f>
        <v>#DIV/0!</v>
      </c>
      <c r="SLC45" s="17" t="s">
        <v>32</v>
      </c>
      <c r="SLD45" s="6" t="e">
        <f t="shared" ref="SLD45" si="6536">(SLD44/5)*100</f>
        <v>#DIV/0!</v>
      </c>
      <c r="SLE45" s="17" t="s">
        <v>32</v>
      </c>
      <c r="SLF45" s="6" t="e">
        <f t="shared" ref="SLF45" si="6537">(SLF44/5)*100</f>
        <v>#DIV/0!</v>
      </c>
      <c r="SLG45" s="17" t="s">
        <v>32</v>
      </c>
      <c r="SLH45" s="6" t="e">
        <f t="shared" ref="SLH45" si="6538">(SLH44/5)*100</f>
        <v>#DIV/0!</v>
      </c>
      <c r="SLI45" s="17" t="s">
        <v>32</v>
      </c>
      <c r="SLJ45" s="6" t="e">
        <f t="shared" ref="SLJ45" si="6539">(SLJ44/5)*100</f>
        <v>#DIV/0!</v>
      </c>
      <c r="SLK45" s="17" t="s">
        <v>32</v>
      </c>
      <c r="SLL45" s="6" t="e">
        <f t="shared" ref="SLL45" si="6540">(SLL44/5)*100</f>
        <v>#DIV/0!</v>
      </c>
      <c r="SLM45" s="17" t="s">
        <v>32</v>
      </c>
      <c r="SLN45" s="6" t="e">
        <f t="shared" ref="SLN45" si="6541">(SLN44/5)*100</f>
        <v>#DIV/0!</v>
      </c>
      <c r="SLO45" s="17" t="s">
        <v>32</v>
      </c>
      <c r="SLP45" s="6" t="e">
        <f t="shared" ref="SLP45" si="6542">(SLP44/5)*100</f>
        <v>#DIV/0!</v>
      </c>
      <c r="SLQ45" s="17" t="s">
        <v>32</v>
      </c>
      <c r="SLR45" s="6" t="e">
        <f t="shared" ref="SLR45" si="6543">(SLR44/5)*100</f>
        <v>#DIV/0!</v>
      </c>
      <c r="SLS45" s="17" t="s">
        <v>32</v>
      </c>
      <c r="SLT45" s="6" t="e">
        <f t="shared" ref="SLT45" si="6544">(SLT44/5)*100</f>
        <v>#DIV/0!</v>
      </c>
      <c r="SLU45" s="17" t="s">
        <v>32</v>
      </c>
      <c r="SLV45" s="6" t="e">
        <f t="shared" ref="SLV45" si="6545">(SLV44/5)*100</f>
        <v>#DIV/0!</v>
      </c>
      <c r="SLW45" s="17" t="s">
        <v>32</v>
      </c>
      <c r="SLX45" s="6" t="e">
        <f t="shared" ref="SLX45" si="6546">(SLX44/5)*100</f>
        <v>#DIV/0!</v>
      </c>
      <c r="SLY45" s="17" t="s">
        <v>32</v>
      </c>
      <c r="SLZ45" s="6" t="e">
        <f t="shared" ref="SLZ45" si="6547">(SLZ44/5)*100</f>
        <v>#DIV/0!</v>
      </c>
      <c r="SMA45" s="17" t="s">
        <v>32</v>
      </c>
      <c r="SMB45" s="6" t="e">
        <f t="shared" ref="SMB45" si="6548">(SMB44/5)*100</f>
        <v>#DIV/0!</v>
      </c>
      <c r="SMC45" s="17" t="s">
        <v>32</v>
      </c>
      <c r="SMD45" s="6" t="e">
        <f t="shared" ref="SMD45" si="6549">(SMD44/5)*100</f>
        <v>#DIV/0!</v>
      </c>
      <c r="SME45" s="17" t="s">
        <v>32</v>
      </c>
      <c r="SMF45" s="6" t="e">
        <f t="shared" ref="SMF45" si="6550">(SMF44/5)*100</f>
        <v>#DIV/0!</v>
      </c>
      <c r="SMG45" s="17" t="s">
        <v>32</v>
      </c>
      <c r="SMH45" s="6" t="e">
        <f t="shared" ref="SMH45" si="6551">(SMH44/5)*100</f>
        <v>#DIV/0!</v>
      </c>
      <c r="SMI45" s="17" t="s">
        <v>32</v>
      </c>
      <c r="SMJ45" s="6" t="e">
        <f t="shared" ref="SMJ45" si="6552">(SMJ44/5)*100</f>
        <v>#DIV/0!</v>
      </c>
      <c r="SMK45" s="17" t="s">
        <v>32</v>
      </c>
      <c r="SML45" s="6" t="e">
        <f t="shared" ref="SML45" si="6553">(SML44/5)*100</f>
        <v>#DIV/0!</v>
      </c>
      <c r="SMM45" s="17" t="s">
        <v>32</v>
      </c>
      <c r="SMN45" s="6" t="e">
        <f t="shared" ref="SMN45" si="6554">(SMN44/5)*100</f>
        <v>#DIV/0!</v>
      </c>
      <c r="SMO45" s="17" t="s">
        <v>32</v>
      </c>
      <c r="SMP45" s="6" t="e">
        <f t="shared" ref="SMP45" si="6555">(SMP44/5)*100</f>
        <v>#DIV/0!</v>
      </c>
      <c r="SMQ45" s="17" t="s">
        <v>32</v>
      </c>
      <c r="SMR45" s="6" t="e">
        <f t="shared" ref="SMR45" si="6556">(SMR44/5)*100</f>
        <v>#DIV/0!</v>
      </c>
      <c r="SMS45" s="17" t="s">
        <v>32</v>
      </c>
      <c r="SMT45" s="6" t="e">
        <f t="shared" ref="SMT45" si="6557">(SMT44/5)*100</f>
        <v>#DIV/0!</v>
      </c>
      <c r="SMU45" s="17" t="s">
        <v>32</v>
      </c>
      <c r="SMV45" s="6" t="e">
        <f t="shared" ref="SMV45" si="6558">(SMV44/5)*100</f>
        <v>#DIV/0!</v>
      </c>
      <c r="SMW45" s="17" t="s">
        <v>32</v>
      </c>
      <c r="SMX45" s="6" t="e">
        <f t="shared" ref="SMX45" si="6559">(SMX44/5)*100</f>
        <v>#DIV/0!</v>
      </c>
      <c r="SMY45" s="17" t="s">
        <v>32</v>
      </c>
      <c r="SMZ45" s="6" t="e">
        <f t="shared" ref="SMZ45" si="6560">(SMZ44/5)*100</f>
        <v>#DIV/0!</v>
      </c>
      <c r="SNA45" s="17" t="s">
        <v>32</v>
      </c>
      <c r="SNB45" s="6" t="e">
        <f t="shared" ref="SNB45" si="6561">(SNB44/5)*100</f>
        <v>#DIV/0!</v>
      </c>
      <c r="SNC45" s="17" t="s">
        <v>32</v>
      </c>
      <c r="SND45" s="6" t="e">
        <f t="shared" ref="SND45" si="6562">(SND44/5)*100</f>
        <v>#DIV/0!</v>
      </c>
      <c r="SNE45" s="17" t="s">
        <v>32</v>
      </c>
      <c r="SNF45" s="6" t="e">
        <f t="shared" ref="SNF45" si="6563">(SNF44/5)*100</f>
        <v>#DIV/0!</v>
      </c>
      <c r="SNG45" s="17" t="s">
        <v>32</v>
      </c>
      <c r="SNH45" s="6" t="e">
        <f t="shared" ref="SNH45" si="6564">(SNH44/5)*100</f>
        <v>#DIV/0!</v>
      </c>
      <c r="SNI45" s="17" t="s">
        <v>32</v>
      </c>
      <c r="SNJ45" s="6" t="e">
        <f t="shared" ref="SNJ45" si="6565">(SNJ44/5)*100</f>
        <v>#DIV/0!</v>
      </c>
      <c r="SNK45" s="17" t="s">
        <v>32</v>
      </c>
      <c r="SNL45" s="6" t="e">
        <f t="shared" ref="SNL45" si="6566">(SNL44/5)*100</f>
        <v>#DIV/0!</v>
      </c>
      <c r="SNM45" s="17" t="s">
        <v>32</v>
      </c>
      <c r="SNN45" s="6" t="e">
        <f t="shared" ref="SNN45" si="6567">(SNN44/5)*100</f>
        <v>#DIV/0!</v>
      </c>
      <c r="SNO45" s="17" t="s">
        <v>32</v>
      </c>
      <c r="SNP45" s="6" t="e">
        <f t="shared" ref="SNP45" si="6568">(SNP44/5)*100</f>
        <v>#DIV/0!</v>
      </c>
      <c r="SNQ45" s="17" t="s">
        <v>32</v>
      </c>
      <c r="SNR45" s="6" t="e">
        <f t="shared" ref="SNR45" si="6569">(SNR44/5)*100</f>
        <v>#DIV/0!</v>
      </c>
      <c r="SNS45" s="17" t="s">
        <v>32</v>
      </c>
      <c r="SNT45" s="6" t="e">
        <f t="shared" ref="SNT45" si="6570">(SNT44/5)*100</f>
        <v>#DIV/0!</v>
      </c>
      <c r="SNU45" s="17" t="s">
        <v>32</v>
      </c>
      <c r="SNV45" s="6" t="e">
        <f t="shared" ref="SNV45" si="6571">(SNV44/5)*100</f>
        <v>#DIV/0!</v>
      </c>
      <c r="SNW45" s="17" t="s">
        <v>32</v>
      </c>
      <c r="SNX45" s="6" t="e">
        <f t="shared" ref="SNX45" si="6572">(SNX44/5)*100</f>
        <v>#DIV/0!</v>
      </c>
      <c r="SNY45" s="17" t="s">
        <v>32</v>
      </c>
      <c r="SNZ45" s="6" t="e">
        <f t="shared" ref="SNZ45" si="6573">(SNZ44/5)*100</f>
        <v>#DIV/0!</v>
      </c>
      <c r="SOA45" s="17" t="s">
        <v>32</v>
      </c>
      <c r="SOB45" s="6" t="e">
        <f t="shared" ref="SOB45" si="6574">(SOB44/5)*100</f>
        <v>#DIV/0!</v>
      </c>
      <c r="SOC45" s="17" t="s">
        <v>32</v>
      </c>
      <c r="SOD45" s="6" t="e">
        <f t="shared" ref="SOD45" si="6575">(SOD44/5)*100</f>
        <v>#DIV/0!</v>
      </c>
      <c r="SOE45" s="17" t="s">
        <v>32</v>
      </c>
      <c r="SOF45" s="6" t="e">
        <f t="shared" ref="SOF45" si="6576">(SOF44/5)*100</f>
        <v>#DIV/0!</v>
      </c>
      <c r="SOG45" s="17" t="s">
        <v>32</v>
      </c>
      <c r="SOH45" s="6" t="e">
        <f t="shared" ref="SOH45" si="6577">(SOH44/5)*100</f>
        <v>#DIV/0!</v>
      </c>
      <c r="SOI45" s="17" t="s">
        <v>32</v>
      </c>
      <c r="SOJ45" s="6" t="e">
        <f t="shared" ref="SOJ45" si="6578">(SOJ44/5)*100</f>
        <v>#DIV/0!</v>
      </c>
      <c r="SOK45" s="17" t="s">
        <v>32</v>
      </c>
      <c r="SOL45" s="6" t="e">
        <f t="shared" ref="SOL45" si="6579">(SOL44/5)*100</f>
        <v>#DIV/0!</v>
      </c>
      <c r="SOM45" s="17" t="s">
        <v>32</v>
      </c>
      <c r="SON45" s="6" t="e">
        <f t="shared" ref="SON45" si="6580">(SON44/5)*100</f>
        <v>#DIV/0!</v>
      </c>
      <c r="SOO45" s="17" t="s">
        <v>32</v>
      </c>
      <c r="SOP45" s="6" t="e">
        <f t="shared" ref="SOP45" si="6581">(SOP44/5)*100</f>
        <v>#DIV/0!</v>
      </c>
      <c r="SOQ45" s="17" t="s">
        <v>32</v>
      </c>
      <c r="SOR45" s="6" t="e">
        <f t="shared" ref="SOR45" si="6582">(SOR44/5)*100</f>
        <v>#DIV/0!</v>
      </c>
      <c r="SOS45" s="17" t="s">
        <v>32</v>
      </c>
      <c r="SOT45" s="6" t="e">
        <f t="shared" ref="SOT45" si="6583">(SOT44/5)*100</f>
        <v>#DIV/0!</v>
      </c>
      <c r="SOU45" s="17" t="s">
        <v>32</v>
      </c>
      <c r="SOV45" s="6" t="e">
        <f t="shared" ref="SOV45" si="6584">(SOV44/5)*100</f>
        <v>#DIV/0!</v>
      </c>
      <c r="SOW45" s="17" t="s">
        <v>32</v>
      </c>
      <c r="SOX45" s="6" t="e">
        <f t="shared" ref="SOX45" si="6585">(SOX44/5)*100</f>
        <v>#DIV/0!</v>
      </c>
      <c r="SOY45" s="17" t="s">
        <v>32</v>
      </c>
      <c r="SOZ45" s="6" t="e">
        <f t="shared" ref="SOZ45" si="6586">(SOZ44/5)*100</f>
        <v>#DIV/0!</v>
      </c>
      <c r="SPA45" s="17" t="s">
        <v>32</v>
      </c>
      <c r="SPB45" s="6" t="e">
        <f t="shared" ref="SPB45" si="6587">(SPB44/5)*100</f>
        <v>#DIV/0!</v>
      </c>
      <c r="SPC45" s="17" t="s">
        <v>32</v>
      </c>
      <c r="SPD45" s="6" t="e">
        <f t="shared" ref="SPD45" si="6588">(SPD44/5)*100</f>
        <v>#DIV/0!</v>
      </c>
      <c r="SPE45" s="17" t="s">
        <v>32</v>
      </c>
      <c r="SPF45" s="6" t="e">
        <f t="shared" ref="SPF45" si="6589">(SPF44/5)*100</f>
        <v>#DIV/0!</v>
      </c>
      <c r="SPG45" s="17" t="s">
        <v>32</v>
      </c>
      <c r="SPH45" s="6" t="e">
        <f t="shared" ref="SPH45" si="6590">(SPH44/5)*100</f>
        <v>#DIV/0!</v>
      </c>
      <c r="SPI45" s="17" t="s">
        <v>32</v>
      </c>
      <c r="SPJ45" s="6" t="e">
        <f t="shared" ref="SPJ45" si="6591">(SPJ44/5)*100</f>
        <v>#DIV/0!</v>
      </c>
      <c r="SPK45" s="17" t="s">
        <v>32</v>
      </c>
      <c r="SPL45" s="6" t="e">
        <f t="shared" ref="SPL45" si="6592">(SPL44/5)*100</f>
        <v>#DIV/0!</v>
      </c>
      <c r="SPM45" s="17" t="s">
        <v>32</v>
      </c>
      <c r="SPN45" s="6" t="e">
        <f t="shared" ref="SPN45" si="6593">(SPN44/5)*100</f>
        <v>#DIV/0!</v>
      </c>
      <c r="SPO45" s="17" t="s">
        <v>32</v>
      </c>
      <c r="SPP45" s="6" t="e">
        <f t="shared" ref="SPP45" si="6594">(SPP44/5)*100</f>
        <v>#DIV/0!</v>
      </c>
      <c r="SPQ45" s="17" t="s">
        <v>32</v>
      </c>
      <c r="SPR45" s="6" t="e">
        <f t="shared" ref="SPR45" si="6595">(SPR44/5)*100</f>
        <v>#DIV/0!</v>
      </c>
      <c r="SPS45" s="17" t="s">
        <v>32</v>
      </c>
      <c r="SPT45" s="6" t="e">
        <f t="shared" ref="SPT45" si="6596">(SPT44/5)*100</f>
        <v>#DIV/0!</v>
      </c>
      <c r="SPU45" s="17" t="s">
        <v>32</v>
      </c>
      <c r="SPV45" s="6" t="e">
        <f t="shared" ref="SPV45" si="6597">(SPV44/5)*100</f>
        <v>#DIV/0!</v>
      </c>
      <c r="SPW45" s="17" t="s">
        <v>32</v>
      </c>
      <c r="SPX45" s="6" t="e">
        <f t="shared" ref="SPX45" si="6598">(SPX44/5)*100</f>
        <v>#DIV/0!</v>
      </c>
      <c r="SPY45" s="17" t="s">
        <v>32</v>
      </c>
      <c r="SPZ45" s="6" t="e">
        <f t="shared" ref="SPZ45" si="6599">(SPZ44/5)*100</f>
        <v>#DIV/0!</v>
      </c>
      <c r="SQA45" s="17" t="s">
        <v>32</v>
      </c>
      <c r="SQB45" s="6" t="e">
        <f t="shared" ref="SQB45" si="6600">(SQB44/5)*100</f>
        <v>#DIV/0!</v>
      </c>
      <c r="SQC45" s="17" t="s">
        <v>32</v>
      </c>
      <c r="SQD45" s="6" t="e">
        <f t="shared" ref="SQD45" si="6601">(SQD44/5)*100</f>
        <v>#DIV/0!</v>
      </c>
      <c r="SQE45" s="17" t="s">
        <v>32</v>
      </c>
      <c r="SQF45" s="6" t="e">
        <f t="shared" ref="SQF45" si="6602">(SQF44/5)*100</f>
        <v>#DIV/0!</v>
      </c>
      <c r="SQG45" s="17" t="s">
        <v>32</v>
      </c>
      <c r="SQH45" s="6" t="e">
        <f t="shared" ref="SQH45" si="6603">(SQH44/5)*100</f>
        <v>#DIV/0!</v>
      </c>
      <c r="SQI45" s="17" t="s">
        <v>32</v>
      </c>
      <c r="SQJ45" s="6" t="e">
        <f t="shared" ref="SQJ45" si="6604">(SQJ44/5)*100</f>
        <v>#DIV/0!</v>
      </c>
      <c r="SQK45" s="17" t="s">
        <v>32</v>
      </c>
      <c r="SQL45" s="6" t="e">
        <f t="shared" ref="SQL45" si="6605">(SQL44/5)*100</f>
        <v>#DIV/0!</v>
      </c>
      <c r="SQM45" s="17" t="s">
        <v>32</v>
      </c>
      <c r="SQN45" s="6" t="e">
        <f t="shared" ref="SQN45" si="6606">(SQN44/5)*100</f>
        <v>#DIV/0!</v>
      </c>
      <c r="SQO45" s="17" t="s">
        <v>32</v>
      </c>
      <c r="SQP45" s="6" t="e">
        <f t="shared" ref="SQP45" si="6607">(SQP44/5)*100</f>
        <v>#DIV/0!</v>
      </c>
      <c r="SQQ45" s="17" t="s">
        <v>32</v>
      </c>
      <c r="SQR45" s="6" t="e">
        <f t="shared" ref="SQR45" si="6608">(SQR44/5)*100</f>
        <v>#DIV/0!</v>
      </c>
      <c r="SQS45" s="17" t="s">
        <v>32</v>
      </c>
      <c r="SQT45" s="6" t="e">
        <f t="shared" ref="SQT45" si="6609">(SQT44/5)*100</f>
        <v>#DIV/0!</v>
      </c>
      <c r="SQU45" s="17" t="s">
        <v>32</v>
      </c>
      <c r="SQV45" s="6" t="e">
        <f t="shared" ref="SQV45" si="6610">(SQV44/5)*100</f>
        <v>#DIV/0!</v>
      </c>
      <c r="SQW45" s="17" t="s">
        <v>32</v>
      </c>
      <c r="SQX45" s="6" t="e">
        <f t="shared" ref="SQX45" si="6611">(SQX44/5)*100</f>
        <v>#DIV/0!</v>
      </c>
      <c r="SQY45" s="17" t="s">
        <v>32</v>
      </c>
      <c r="SQZ45" s="6" t="e">
        <f t="shared" ref="SQZ45" si="6612">(SQZ44/5)*100</f>
        <v>#DIV/0!</v>
      </c>
      <c r="SRA45" s="17" t="s">
        <v>32</v>
      </c>
      <c r="SRB45" s="6" t="e">
        <f t="shared" ref="SRB45" si="6613">(SRB44/5)*100</f>
        <v>#DIV/0!</v>
      </c>
      <c r="SRC45" s="17" t="s">
        <v>32</v>
      </c>
      <c r="SRD45" s="6" t="e">
        <f t="shared" ref="SRD45" si="6614">(SRD44/5)*100</f>
        <v>#DIV/0!</v>
      </c>
      <c r="SRE45" s="17" t="s">
        <v>32</v>
      </c>
      <c r="SRF45" s="6" t="e">
        <f t="shared" ref="SRF45" si="6615">(SRF44/5)*100</f>
        <v>#DIV/0!</v>
      </c>
      <c r="SRG45" s="17" t="s">
        <v>32</v>
      </c>
      <c r="SRH45" s="6" t="e">
        <f t="shared" ref="SRH45" si="6616">(SRH44/5)*100</f>
        <v>#DIV/0!</v>
      </c>
      <c r="SRI45" s="17" t="s">
        <v>32</v>
      </c>
      <c r="SRJ45" s="6" t="e">
        <f t="shared" ref="SRJ45" si="6617">(SRJ44/5)*100</f>
        <v>#DIV/0!</v>
      </c>
      <c r="SRK45" s="17" t="s">
        <v>32</v>
      </c>
      <c r="SRL45" s="6" t="e">
        <f t="shared" ref="SRL45" si="6618">(SRL44/5)*100</f>
        <v>#DIV/0!</v>
      </c>
      <c r="SRM45" s="17" t="s">
        <v>32</v>
      </c>
      <c r="SRN45" s="6" t="e">
        <f t="shared" ref="SRN45" si="6619">(SRN44/5)*100</f>
        <v>#DIV/0!</v>
      </c>
      <c r="SRO45" s="17" t="s">
        <v>32</v>
      </c>
      <c r="SRP45" s="6" t="e">
        <f t="shared" ref="SRP45" si="6620">(SRP44/5)*100</f>
        <v>#DIV/0!</v>
      </c>
      <c r="SRQ45" s="17" t="s">
        <v>32</v>
      </c>
      <c r="SRR45" s="6" t="e">
        <f t="shared" ref="SRR45" si="6621">(SRR44/5)*100</f>
        <v>#DIV/0!</v>
      </c>
      <c r="SRS45" s="17" t="s">
        <v>32</v>
      </c>
      <c r="SRT45" s="6" t="e">
        <f t="shared" ref="SRT45" si="6622">(SRT44/5)*100</f>
        <v>#DIV/0!</v>
      </c>
      <c r="SRU45" s="17" t="s">
        <v>32</v>
      </c>
      <c r="SRV45" s="6" t="e">
        <f t="shared" ref="SRV45" si="6623">(SRV44/5)*100</f>
        <v>#DIV/0!</v>
      </c>
      <c r="SRW45" s="17" t="s">
        <v>32</v>
      </c>
      <c r="SRX45" s="6" t="e">
        <f t="shared" ref="SRX45" si="6624">(SRX44/5)*100</f>
        <v>#DIV/0!</v>
      </c>
      <c r="SRY45" s="17" t="s">
        <v>32</v>
      </c>
      <c r="SRZ45" s="6" t="e">
        <f t="shared" ref="SRZ45" si="6625">(SRZ44/5)*100</f>
        <v>#DIV/0!</v>
      </c>
      <c r="SSA45" s="17" t="s">
        <v>32</v>
      </c>
      <c r="SSB45" s="6" t="e">
        <f t="shared" ref="SSB45" si="6626">(SSB44/5)*100</f>
        <v>#DIV/0!</v>
      </c>
      <c r="SSC45" s="17" t="s">
        <v>32</v>
      </c>
      <c r="SSD45" s="6" t="e">
        <f t="shared" ref="SSD45" si="6627">(SSD44/5)*100</f>
        <v>#DIV/0!</v>
      </c>
      <c r="SSE45" s="17" t="s">
        <v>32</v>
      </c>
      <c r="SSF45" s="6" t="e">
        <f t="shared" ref="SSF45" si="6628">(SSF44/5)*100</f>
        <v>#DIV/0!</v>
      </c>
      <c r="SSG45" s="17" t="s">
        <v>32</v>
      </c>
      <c r="SSH45" s="6" t="e">
        <f t="shared" ref="SSH45" si="6629">(SSH44/5)*100</f>
        <v>#DIV/0!</v>
      </c>
      <c r="SSI45" s="17" t="s">
        <v>32</v>
      </c>
      <c r="SSJ45" s="6" t="e">
        <f t="shared" ref="SSJ45" si="6630">(SSJ44/5)*100</f>
        <v>#DIV/0!</v>
      </c>
      <c r="SSK45" s="17" t="s">
        <v>32</v>
      </c>
      <c r="SSL45" s="6" t="e">
        <f t="shared" ref="SSL45" si="6631">(SSL44/5)*100</f>
        <v>#DIV/0!</v>
      </c>
      <c r="SSM45" s="17" t="s">
        <v>32</v>
      </c>
      <c r="SSN45" s="6" t="e">
        <f t="shared" ref="SSN45" si="6632">(SSN44/5)*100</f>
        <v>#DIV/0!</v>
      </c>
      <c r="SSO45" s="17" t="s">
        <v>32</v>
      </c>
      <c r="SSP45" s="6" t="e">
        <f t="shared" ref="SSP45" si="6633">(SSP44/5)*100</f>
        <v>#DIV/0!</v>
      </c>
      <c r="SSQ45" s="17" t="s">
        <v>32</v>
      </c>
      <c r="SSR45" s="6" t="e">
        <f t="shared" ref="SSR45" si="6634">(SSR44/5)*100</f>
        <v>#DIV/0!</v>
      </c>
      <c r="SSS45" s="17" t="s">
        <v>32</v>
      </c>
      <c r="SST45" s="6" t="e">
        <f t="shared" ref="SST45" si="6635">(SST44/5)*100</f>
        <v>#DIV/0!</v>
      </c>
      <c r="SSU45" s="17" t="s">
        <v>32</v>
      </c>
      <c r="SSV45" s="6" t="e">
        <f t="shared" ref="SSV45" si="6636">(SSV44/5)*100</f>
        <v>#DIV/0!</v>
      </c>
      <c r="SSW45" s="17" t="s">
        <v>32</v>
      </c>
      <c r="SSX45" s="6" t="e">
        <f t="shared" ref="SSX45" si="6637">(SSX44/5)*100</f>
        <v>#DIV/0!</v>
      </c>
      <c r="SSY45" s="17" t="s">
        <v>32</v>
      </c>
      <c r="SSZ45" s="6" t="e">
        <f t="shared" ref="SSZ45" si="6638">(SSZ44/5)*100</f>
        <v>#DIV/0!</v>
      </c>
      <c r="STA45" s="17" t="s">
        <v>32</v>
      </c>
      <c r="STB45" s="6" t="e">
        <f t="shared" ref="STB45" si="6639">(STB44/5)*100</f>
        <v>#DIV/0!</v>
      </c>
      <c r="STC45" s="17" t="s">
        <v>32</v>
      </c>
      <c r="STD45" s="6" t="e">
        <f t="shared" ref="STD45" si="6640">(STD44/5)*100</f>
        <v>#DIV/0!</v>
      </c>
      <c r="STE45" s="17" t="s">
        <v>32</v>
      </c>
      <c r="STF45" s="6" t="e">
        <f t="shared" ref="STF45" si="6641">(STF44/5)*100</f>
        <v>#DIV/0!</v>
      </c>
      <c r="STG45" s="17" t="s">
        <v>32</v>
      </c>
      <c r="STH45" s="6" t="e">
        <f t="shared" ref="STH45" si="6642">(STH44/5)*100</f>
        <v>#DIV/0!</v>
      </c>
      <c r="STI45" s="17" t="s">
        <v>32</v>
      </c>
      <c r="STJ45" s="6" t="e">
        <f t="shared" ref="STJ45" si="6643">(STJ44/5)*100</f>
        <v>#DIV/0!</v>
      </c>
      <c r="STK45" s="17" t="s">
        <v>32</v>
      </c>
      <c r="STL45" s="6" t="e">
        <f t="shared" ref="STL45" si="6644">(STL44/5)*100</f>
        <v>#DIV/0!</v>
      </c>
      <c r="STM45" s="17" t="s">
        <v>32</v>
      </c>
      <c r="STN45" s="6" t="e">
        <f t="shared" ref="STN45" si="6645">(STN44/5)*100</f>
        <v>#DIV/0!</v>
      </c>
      <c r="STO45" s="17" t="s">
        <v>32</v>
      </c>
      <c r="STP45" s="6" t="e">
        <f t="shared" ref="STP45" si="6646">(STP44/5)*100</f>
        <v>#DIV/0!</v>
      </c>
      <c r="STQ45" s="17" t="s">
        <v>32</v>
      </c>
      <c r="STR45" s="6" t="e">
        <f t="shared" ref="STR45" si="6647">(STR44/5)*100</f>
        <v>#DIV/0!</v>
      </c>
      <c r="STS45" s="17" t="s">
        <v>32</v>
      </c>
      <c r="STT45" s="6" t="e">
        <f t="shared" ref="STT45" si="6648">(STT44/5)*100</f>
        <v>#DIV/0!</v>
      </c>
      <c r="STU45" s="17" t="s">
        <v>32</v>
      </c>
      <c r="STV45" s="6" t="e">
        <f t="shared" ref="STV45" si="6649">(STV44/5)*100</f>
        <v>#DIV/0!</v>
      </c>
      <c r="STW45" s="17" t="s">
        <v>32</v>
      </c>
      <c r="STX45" s="6" t="e">
        <f t="shared" ref="STX45" si="6650">(STX44/5)*100</f>
        <v>#DIV/0!</v>
      </c>
      <c r="STY45" s="17" t="s">
        <v>32</v>
      </c>
      <c r="STZ45" s="6" t="e">
        <f t="shared" ref="STZ45" si="6651">(STZ44/5)*100</f>
        <v>#DIV/0!</v>
      </c>
      <c r="SUA45" s="17" t="s">
        <v>32</v>
      </c>
      <c r="SUB45" s="6" t="e">
        <f t="shared" ref="SUB45" si="6652">(SUB44/5)*100</f>
        <v>#DIV/0!</v>
      </c>
      <c r="SUC45" s="17" t="s">
        <v>32</v>
      </c>
      <c r="SUD45" s="6" t="e">
        <f t="shared" ref="SUD45" si="6653">(SUD44/5)*100</f>
        <v>#DIV/0!</v>
      </c>
      <c r="SUE45" s="17" t="s">
        <v>32</v>
      </c>
      <c r="SUF45" s="6" t="e">
        <f t="shared" ref="SUF45" si="6654">(SUF44/5)*100</f>
        <v>#DIV/0!</v>
      </c>
      <c r="SUG45" s="17" t="s">
        <v>32</v>
      </c>
      <c r="SUH45" s="6" t="e">
        <f t="shared" ref="SUH45" si="6655">(SUH44/5)*100</f>
        <v>#DIV/0!</v>
      </c>
      <c r="SUI45" s="17" t="s">
        <v>32</v>
      </c>
      <c r="SUJ45" s="6" t="e">
        <f t="shared" ref="SUJ45" si="6656">(SUJ44/5)*100</f>
        <v>#DIV/0!</v>
      </c>
      <c r="SUK45" s="17" t="s">
        <v>32</v>
      </c>
      <c r="SUL45" s="6" t="e">
        <f t="shared" ref="SUL45" si="6657">(SUL44/5)*100</f>
        <v>#DIV/0!</v>
      </c>
      <c r="SUM45" s="17" t="s">
        <v>32</v>
      </c>
      <c r="SUN45" s="6" t="e">
        <f t="shared" ref="SUN45" si="6658">(SUN44/5)*100</f>
        <v>#DIV/0!</v>
      </c>
      <c r="SUO45" s="17" t="s">
        <v>32</v>
      </c>
      <c r="SUP45" s="6" t="e">
        <f t="shared" ref="SUP45" si="6659">(SUP44/5)*100</f>
        <v>#DIV/0!</v>
      </c>
      <c r="SUQ45" s="17" t="s">
        <v>32</v>
      </c>
      <c r="SUR45" s="6" t="e">
        <f t="shared" ref="SUR45" si="6660">(SUR44/5)*100</f>
        <v>#DIV/0!</v>
      </c>
      <c r="SUS45" s="17" t="s">
        <v>32</v>
      </c>
      <c r="SUT45" s="6" t="e">
        <f t="shared" ref="SUT45" si="6661">(SUT44/5)*100</f>
        <v>#DIV/0!</v>
      </c>
      <c r="SUU45" s="17" t="s">
        <v>32</v>
      </c>
      <c r="SUV45" s="6" t="e">
        <f t="shared" ref="SUV45" si="6662">(SUV44/5)*100</f>
        <v>#DIV/0!</v>
      </c>
      <c r="SUW45" s="17" t="s">
        <v>32</v>
      </c>
      <c r="SUX45" s="6" t="e">
        <f t="shared" ref="SUX45" si="6663">(SUX44/5)*100</f>
        <v>#DIV/0!</v>
      </c>
      <c r="SUY45" s="17" t="s">
        <v>32</v>
      </c>
      <c r="SUZ45" s="6" t="e">
        <f t="shared" ref="SUZ45" si="6664">(SUZ44/5)*100</f>
        <v>#DIV/0!</v>
      </c>
      <c r="SVA45" s="17" t="s">
        <v>32</v>
      </c>
      <c r="SVB45" s="6" t="e">
        <f t="shared" ref="SVB45" si="6665">(SVB44/5)*100</f>
        <v>#DIV/0!</v>
      </c>
      <c r="SVC45" s="17" t="s">
        <v>32</v>
      </c>
      <c r="SVD45" s="6" t="e">
        <f t="shared" ref="SVD45" si="6666">(SVD44/5)*100</f>
        <v>#DIV/0!</v>
      </c>
      <c r="SVE45" s="17" t="s">
        <v>32</v>
      </c>
      <c r="SVF45" s="6" t="e">
        <f t="shared" ref="SVF45" si="6667">(SVF44/5)*100</f>
        <v>#DIV/0!</v>
      </c>
      <c r="SVG45" s="17" t="s">
        <v>32</v>
      </c>
      <c r="SVH45" s="6" t="e">
        <f t="shared" ref="SVH45" si="6668">(SVH44/5)*100</f>
        <v>#DIV/0!</v>
      </c>
      <c r="SVI45" s="17" t="s">
        <v>32</v>
      </c>
      <c r="SVJ45" s="6" t="e">
        <f t="shared" ref="SVJ45" si="6669">(SVJ44/5)*100</f>
        <v>#DIV/0!</v>
      </c>
      <c r="SVK45" s="17" t="s">
        <v>32</v>
      </c>
      <c r="SVL45" s="6" t="e">
        <f t="shared" ref="SVL45" si="6670">(SVL44/5)*100</f>
        <v>#DIV/0!</v>
      </c>
      <c r="SVM45" s="17" t="s">
        <v>32</v>
      </c>
      <c r="SVN45" s="6" t="e">
        <f t="shared" ref="SVN45" si="6671">(SVN44/5)*100</f>
        <v>#DIV/0!</v>
      </c>
      <c r="SVO45" s="17" t="s">
        <v>32</v>
      </c>
      <c r="SVP45" s="6" t="e">
        <f t="shared" ref="SVP45" si="6672">(SVP44/5)*100</f>
        <v>#DIV/0!</v>
      </c>
      <c r="SVQ45" s="17" t="s">
        <v>32</v>
      </c>
      <c r="SVR45" s="6" t="e">
        <f t="shared" ref="SVR45" si="6673">(SVR44/5)*100</f>
        <v>#DIV/0!</v>
      </c>
      <c r="SVS45" s="17" t="s">
        <v>32</v>
      </c>
      <c r="SVT45" s="6" t="e">
        <f t="shared" ref="SVT45" si="6674">(SVT44/5)*100</f>
        <v>#DIV/0!</v>
      </c>
      <c r="SVU45" s="17" t="s">
        <v>32</v>
      </c>
      <c r="SVV45" s="6" t="e">
        <f t="shared" ref="SVV45" si="6675">(SVV44/5)*100</f>
        <v>#DIV/0!</v>
      </c>
      <c r="SVW45" s="17" t="s">
        <v>32</v>
      </c>
      <c r="SVX45" s="6" t="e">
        <f t="shared" ref="SVX45" si="6676">(SVX44/5)*100</f>
        <v>#DIV/0!</v>
      </c>
      <c r="SVY45" s="17" t="s">
        <v>32</v>
      </c>
      <c r="SVZ45" s="6" t="e">
        <f t="shared" ref="SVZ45" si="6677">(SVZ44/5)*100</f>
        <v>#DIV/0!</v>
      </c>
      <c r="SWA45" s="17" t="s">
        <v>32</v>
      </c>
      <c r="SWB45" s="6" t="e">
        <f t="shared" ref="SWB45" si="6678">(SWB44/5)*100</f>
        <v>#DIV/0!</v>
      </c>
      <c r="SWC45" s="17" t="s">
        <v>32</v>
      </c>
      <c r="SWD45" s="6" t="e">
        <f t="shared" ref="SWD45" si="6679">(SWD44/5)*100</f>
        <v>#DIV/0!</v>
      </c>
      <c r="SWE45" s="17" t="s">
        <v>32</v>
      </c>
      <c r="SWF45" s="6" t="e">
        <f t="shared" ref="SWF45" si="6680">(SWF44/5)*100</f>
        <v>#DIV/0!</v>
      </c>
      <c r="SWG45" s="17" t="s">
        <v>32</v>
      </c>
      <c r="SWH45" s="6" t="e">
        <f t="shared" ref="SWH45" si="6681">(SWH44/5)*100</f>
        <v>#DIV/0!</v>
      </c>
      <c r="SWI45" s="17" t="s">
        <v>32</v>
      </c>
      <c r="SWJ45" s="6" t="e">
        <f t="shared" ref="SWJ45" si="6682">(SWJ44/5)*100</f>
        <v>#DIV/0!</v>
      </c>
      <c r="SWK45" s="17" t="s">
        <v>32</v>
      </c>
      <c r="SWL45" s="6" t="e">
        <f t="shared" ref="SWL45" si="6683">(SWL44/5)*100</f>
        <v>#DIV/0!</v>
      </c>
      <c r="SWM45" s="17" t="s">
        <v>32</v>
      </c>
      <c r="SWN45" s="6" t="e">
        <f t="shared" ref="SWN45" si="6684">(SWN44/5)*100</f>
        <v>#DIV/0!</v>
      </c>
      <c r="SWO45" s="17" t="s">
        <v>32</v>
      </c>
      <c r="SWP45" s="6" t="e">
        <f t="shared" ref="SWP45" si="6685">(SWP44/5)*100</f>
        <v>#DIV/0!</v>
      </c>
      <c r="SWQ45" s="17" t="s">
        <v>32</v>
      </c>
      <c r="SWR45" s="6" t="e">
        <f t="shared" ref="SWR45" si="6686">(SWR44/5)*100</f>
        <v>#DIV/0!</v>
      </c>
      <c r="SWS45" s="17" t="s">
        <v>32</v>
      </c>
      <c r="SWT45" s="6" t="e">
        <f t="shared" ref="SWT45" si="6687">(SWT44/5)*100</f>
        <v>#DIV/0!</v>
      </c>
      <c r="SWU45" s="17" t="s">
        <v>32</v>
      </c>
      <c r="SWV45" s="6" t="e">
        <f t="shared" ref="SWV45" si="6688">(SWV44/5)*100</f>
        <v>#DIV/0!</v>
      </c>
      <c r="SWW45" s="17" t="s">
        <v>32</v>
      </c>
      <c r="SWX45" s="6" t="e">
        <f t="shared" ref="SWX45" si="6689">(SWX44/5)*100</f>
        <v>#DIV/0!</v>
      </c>
      <c r="SWY45" s="17" t="s">
        <v>32</v>
      </c>
      <c r="SWZ45" s="6" t="e">
        <f t="shared" ref="SWZ45" si="6690">(SWZ44/5)*100</f>
        <v>#DIV/0!</v>
      </c>
      <c r="SXA45" s="17" t="s">
        <v>32</v>
      </c>
      <c r="SXB45" s="6" t="e">
        <f t="shared" ref="SXB45" si="6691">(SXB44/5)*100</f>
        <v>#DIV/0!</v>
      </c>
      <c r="SXC45" s="17" t="s">
        <v>32</v>
      </c>
      <c r="SXD45" s="6" t="e">
        <f t="shared" ref="SXD45" si="6692">(SXD44/5)*100</f>
        <v>#DIV/0!</v>
      </c>
      <c r="SXE45" s="17" t="s">
        <v>32</v>
      </c>
      <c r="SXF45" s="6" t="e">
        <f t="shared" ref="SXF45" si="6693">(SXF44/5)*100</f>
        <v>#DIV/0!</v>
      </c>
      <c r="SXG45" s="17" t="s">
        <v>32</v>
      </c>
      <c r="SXH45" s="6" t="e">
        <f t="shared" ref="SXH45" si="6694">(SXH44/5)*100</f>
        <v>#DIV/0!</v>
      </c>
      <c r="SXI45" s="17" t="s">
        <v>32</v>
      </c>
      <c r="SXJ45" s="6" t="e">
        <f t="shared" ref="SXJ45" si="6695">(SXJ44/5)*100</f>
        <v>#DIV/0!</v>
      </c>
      <c r="SXK45" s="17" t="s">
        <v>32</v>
      </c>
      <c r="SXL45" s="6" t="e">
        <f t="shared" ref="SXL45" si="6696">(SXL44/5)*100</f>
        <v>#DIV/0!</v>
      </c>
      <c r="SXM45" s="17" t="s">
        <v>32</v>
      </c>
      <c r="SXN45" s="6" t="e">
        <f t="shared" ref="SXN45" si="6697">(SXN44/5)*100</f>
        <v>#DIV/0!</v>
      </c>
      <c r="SXO45" s="17" t="s">
        <v>32</v>
      </c>
      <c r="SXP45" s="6" t="e">
        <f t="shared" ref="SXP45" si="6698">(SXP44/5)*100</f>
        <v>#DIV/0!</v>
      </c>
      <c r="SXQ45" s="17" t="s">
        <v>32</v>
      </c>
      <c r="SXR45" s="6" t="e">
        <f t="shared" ref="SXR45" si="6699">(SXR44/5)*100</f>
        <v>#DIV/0!</v>
      </c>
      <c r="SXS45" s="17" t="s">
        <v>32</v>
      </c>
      <c r="SXT45" s="6" t="e">
        <f t="shared" ref="SXT45" si="6700">(SXT44/5)*100</f>
        <v>#DIV/0!</v>
      </c>
      <c r="SXU45" s="17" t="s">
        <v>32</v>
      </c>
      <c r="SXV45" s="6" t="e">
        <f t="shared" ref="SXV45" si="6701">(SXV44/5)*100</f>
        <v>#DIV/0!</v>
      </c>
      <c r="SXW45" s="17" t="s">
        <v>32</v>
      </c>
      <c r="SXX45" s="6" t="e">
        <f t="shared" ref="SXX45" si="6702">(SXX44/5)*100</f>
        <v>#DIV/0!</v>
      </c>
      <c r="SXY45" s="17" t="s">
        <v>32</v>
      </c>
      <c r="SXZ45" s="6" t="e">
        <f t="shared" ref="SXZ45" si="6703">(SXZ44/5)*100</f>
        <v>#DIV/0!</v>
      </c>
      <c r="SYA45" s="17" t="s">
        <v>32</v>
      </c>
      <c r="SYB45" s="6" t="e">
        <f t="shared" ref="SYB45" si="6704">(SYB44/5)*100</f>
        <v>#DIV/0!</v>
      </c>
      <c r="SYC45" s="17" t="s">
        <v>32</v>
      </c>
      <c r="SYD45" s="6" t="e">
        <f t="shared" ref="SYD45" si="6705">(SYD44/5)*100</f>
        <v>#DIV/0!</v>
      </c>
      <c r="SYE45" s="17" t="s">
        <v>32</v>
      </c>
      <c r="SYF45" s="6" t="e">
        <f t="shared" ref="SYF45" si="6706">(SYF44/5)*100</f>
        <v>#DIV/0!</v>
      </c>
      <c r="SYG45" s="17" t="s">
        <v>32</v>
      </c>
      <c r="SYH45" s="6" t="e">
        <f t="shared" ref="SYH45" si="6707">(SYH44/5)*100</f>
        <v>#DIV/0!</v>
      </c>
      <c r="SYI45" s="17" t="s">
        <v>32</v>
      </c>
      <c r="SYJ45" s="6" t="e">
        <f t="shared" ref="SYJ45" si="6708">(SYJ44/5)*100</f>
        <v>#DIV/0!</v>
      </c>
      <c r="SYK45" s="17" t="s">
        <v>32</v>
      </c>
      <c r="SYL45" s="6" t="e">
        <f t="shared" ref="SYL45" si="6709">(SYL44/5)*100</f>
        <v>#DIV/0!</v>
      </c>
      <c r="SYM45" s="17" t="s">
        <v>32</v>
      </c>
      <c r="SYN45" s="6" t="e">
        <f t="shared" ref="SYN45" si="6710">(SYN44/5)*100</f>
        <v>#DIV/0!</v>
      </c>
      <c r="SYO45" s="17" t="s">
        <v>32</v>
      </c>
      <c r="SYP45" s="6" t="e">
        <f t="shared" ref="SYP45" si="6711">(SYP44/5)*100</f>
        <v>#DIV/0!</v>
      </c>
      <c r="SYQ45" s="17" t="s">
        <v>32</v>
      </c>
      <c r="SYR45" s="6" t="e">
        <f t="shared" ref="SYR45" si="6712">(SYR44/5)*100</f>
        <v>#DIV/0!</v>
      </c>
      <c r="SYS45" s="17" t="s">
        <v>32</v>
      </c>
      <c r="SYT45" s="6" t="e">
        <f t="shared" ref="SYT45" si="6713">(SYT44/5)*100</f>
        <v>#DIV/0!</v>
      </c>
      <c r="SYU45" s="17" t="s">
        <v>32</v>
      </c>
      <c r="SYV45" s="6" t="e">
        <f t="shared" ref="SYV45" si="6714">(SYV44/5)*100</f>
        <v>#DIV/0!</v>
      </c>
      <c r="SYW45" s="17" t="s">
        <v>32</v>
      </c>
      <c r="SYX45" s="6" t="e">
        <f t="shared" ref="SYX45" si="6715">(SYX44/5)*100</f>
        <v>#DIV/0!</v>
      </c>
      <c r="SYY45" s="17" t="s">
        <v>32</v>
      </c>
      <c r="SYZ45" s="6" t="e">
        <f t="shared" ref="SYZ45" si="6716">(SYZ44/5)*100</f>
        <v>#DIV/0!</v>
      </c>
      <c r="SZA45" s="17" t="s">
        <v>32</v>
      </c>
      <c r="SZB45" s="6" t="e">
        <f t="shared" ref="SZB45" si="6717">(SZB44/5)*100</f>
        <v>#DIV/0!</v>
      </c>
      <c r="SZC45" s="17" t="s">
        <v>32</v>
      </c>
      <c r="SZD45" s="6" t="e">
        <f t="shared" ref="SZD45" si="6718">(SZD44/5)*100</f>
        <v>#DIV/0!</v>
      </c>
      <c r="SZE45" s="17" t="s">
        <v>32</v>
      </c>
      <c r="SZF45" s="6" t="e">
        <f t="shared" ref="SZF45" si="6719">(SZF44/5)*100</f>
        <v>#DIV/0!</v>
      </c>
      <c r="SZG45" s="17" t="s">
        <v>32</v>
      </c>
      <c r="SZH45" s="6" t="e">
        <f t="shared" ref="SZH45" si="6720">(SZH44/5)*100</f>
        <v>#DIV/0!</v>
      </c>
      <c r="SZI45" s="17" t="s">
        <v>32</v>
      </c>
      <c r="SZJ45" s="6" t="e">
        <f t="shared" ref="SZJ45" si="6721">(SZJ44/5)*100</f>
        <v>#DIV/0!</v>
      </c>
      <c r="SZK45" s="17" t="s">
        <v>32</v>
      </c>
      <c r="SZL45" s="6" t="e">
        <f t="shared" ref="SZL45" si="6722">(SZL44/5)*100</f>
        <v>#DIV/0!</v>
      </c>
      <c r="SZM45" s="17" t="s">
        <v>32</v>
      </c>
      <c r="SZN45" s="6" t="e">
        <f t="shared" ref="SZN45" si="6723">(SZN44/5)*100</f>
        <v>#DIV/0!</v>
      </c>
      <c r="SZO45" s="17" t="s">
        <v>32</v>
      </c>
      <c r="SZP45" s="6" t="e">
        <f t="shared" ref="SZP45" si="6724">(SZP44/5)*100</f>
        <v>#DIV/0!</v>
      </c>
      <c r="SZQ45" s="17" t="s">
        <v>32</v>
      </c>
      <c r="SZR45" s="6" t="e">
        <f t="shared" ref="SZR45" si="6725">(SZR44/5)*100</f>
        <v>#DIV/0!</v>
      </c>
      <c r="SZS45" s="17" t="s">
        <v>32</v>
      </c>
      <c r="SZT45" s="6" t="e">
        <f t="shared" ref="SZT45" si="6726">(SZT44/5)*100</f>
        <v>#DIV/0!</v>
      </c>
      <c r="SZU45" s="17" t="s">
        <v>32</v>
      </c>
      <c r="SZV45" s="6" t="e">
        <f t="shared" ref="SZV45" si="6727">(SZV44/5)*100</f>
        <v>#DIV/0!</v>
      </c>
      <c r="SZW45" s="17" t="s">
        <v>32</v>
      </c>
      <c r="SZX45" s="6" t="e">
        <f t="shared" ref="SZX45" si="6728">(SZX44/5)*100</f>
        <v>#DIV/0!</v>
      </c>
      <c r="SZY45" s="17" t="s">
        <v>32</v>
      </c>
      <c r="SZZ45" s="6" t="e">
        <f t="shared" ref="SZZ45" si="6729">(SZZ44/5)*100</f>
        <v>#DIV/0!</v>
      </c>
      <c r="TAA45" s="17" t="s">
        <v>32</v>
      </c>
      <c r="TAB45" s="6" t="e">
        <f t="shared" ref="TAB45" si="6730">(TAB44/5)*100</f>
        <v>#DIV/0!</v>
      </c>
      <c r="TAC45" s="17" t="s">
        <v>32</v>
      </c>
      <c r="TAD45" s="6" t="e">
        <f t="shared" ref="TAD45" si="6731">(TAD44/5)*100</f>
        <v>#DIV/0!</v>
      </c>
      <c r="TAE45" s="17" t="s">
        <v>32</v>
      </c>
      <c r="TAF45" s="6" t="e">
        <f t="shared" ref="TAF45" si="6732">(TAF44/5)*100</f>
        <v>#DIV/0!</v>
      </c>
      <c r="TAG45" s="17" t="s">
        <v>32</v>
      </c>
      <c r="TAH45" s="6" t="e">
        <f t="shared" ref="TAH45" si="6733">(TAH44/5)*100</f>
        <v>#DIV/0!</v>
      </c>
      <c r="TAI45" s="17" t="s">
        <v>32</v>
      </c>
      <c r="TAJ45" s="6" t="e">
        <f t="shared" ref="TAJ45" si="6734">(TAJ44/5)*100</f>
        <v>#DIV/0!</v>
      </c>
      <c r="TAK45" s="17" t="s">
        <v>32</v>
      </c>
      <c r="TAL45" s="6" t="e">
        <f t="shared" ref="TAL45" si="6735">(TAL44/5)*100</f>
        <v>#DIV/0!</v>
      </c>
      <c r="TAM45" s="17" t="s">
        <v>32</v>
      </c>
      <c r="TAN45" s="6" t="e">
        <f t="shared" ref="TAN45" si="6736">(TAN44/5)*100</f>
        <v>#DIV/0!</v>
      </c>
      <c r="TAO45" s="17" t="s">
        <v>32</v>
      </c>
      <c r="TAP45" s="6" t="e">
        <f t="shared" ref="TAP45" si="6737">(TAP44/5)*100</f>
        <v>#DIV/0!</v>
      </c>
      <c r="TAQ45" s="17" t="s">
        <v>32</v>
      </c>
      <c r="TAR45" s="6" t="e">
        <f t="shared" ref="TAR45" si="6738">(TAR44/5)*100</f>
        <v>#DIV/0!</v>
      </c>
      <c r="TAS45" s="17" t="s">
        <v>32</v>
      </c>
      <c r="TAT45" s="6" t="e">
        <f t="shared" ref="TAT45" si="6739">(TAT44/5)*100</f>
        <v>#DIV/0!</v>
      </c>
      <c r="TAU45" s="17" t="s">
        <v>32</v>
      </c>
      <c r="TAV45" s="6" t="e">
        <f t="shared" ref="TAV45" si="6740">(TAV44/5)*100</f>
        <v>#DIV/0!</v>
      </c>
      <c r="TAW45" s="17" t="s">
        <v>32</v>
      </c>
      <c r="TAX45" s="6" t="e">
        <f t="shared" ref="TAX45" si="6741">(TAX44/5)*100</f>
        <v>#DIV/0!</v>
      </c>
      <c r="TAY45" s="17" t="s">
        <v>32</v>
      </c>
      <c r="TAZ45" s="6" t="e">
        <f t="shared" ref="TAZ45" si="6742">(TAZ44/5)*100</f>
        <v>#DIV/0!</v>
      </c>
      <c r="TBA45" s="17" t="s">
        <v>32</v>
      </c>
      <c r="TBB45" s="6" t="e">
        <f t="shared" ref="TBB45" si="6743">(TBB44/5)*100</f>
        <v>#DIV/0!</v>
      </c>
      <c r="TBC45" s="17" t="s">
        <v>32</v>
      </c>
      <c r="TBD45" s="6" t="e">
        <f t="shared" ref="TBD45" si="6744">(TBD44/5)*100</f>
        <v>#DIV/0!</v>
      </c>
      <c r="TBE45" s="17" t="s">
        <v>32</v>
      </c>
      <c r="TBF45" s="6" t="e">
        <f t="shared" ref="TBF45" si="6745">(TBF44/5)*100</f>
        <v>#DIV/0!</v>
      </c>
      <c r="TBG45" s="17" t="s">
        <v>32</v>
      </c>
      <c r="TBH45" s="6" t="e">
        <f t="shared" ref="TBH45" si="6746">(TBH44/5)*100</f>
        <v>#DIV/0!</v>
      </c>
      <c r="TBI45" s="17" t="s">
        <v>32</v>
      </c>
      <c r="TBJ45" s="6" t="e">
        <f t="shared" ref="TBJ45" si="6747">(TBJ44/5)*100</f>
        <v>#DIV/0!</v>
      </c>
      <c r="TBK45" s="17" t="s">
        <v>32</v>
      </c>
      <c r="TBL45" s="6" t="e">
        <f t="shared" ref="TBL45" si="6748">(TBL44/5)*100</f>
        <v>#DIV/0!</v>
      </c>
      <c r="TBM45" s="17" t="s">
        <v>32</v>
      </c>
      <c r="TBN45" s="6" t="e">
        <f t="shared" ref="TBN45" si="6749">(TBN44/5)*100</f>
        <v>#DIV/0!</v>
      </c>
      <c r="TBO45" s="17" t="s">
        <v>32</v>
      </c>
      <c r="TBP45" s="6" t="e">
        <f t="shared" ref="TBP45" si="6750">(TBP44/5)*100</f>
        <v>#DIV/0!</v>
      </c>
      <c r="TBQ45" s="17" t="s">
        <v>32</v>
      </c>
      <c r="TBR45" s="6" t="e">
        <f t="shared" ref="TBR45" si="6751">(TBR44/5)*100</f>
        <v>#DIV/0!</v>
      </c>
      <c r="TBS45" s="17" t="s">
        <v>32</v>
      </c>
      <c r="TBT45" s="6" t="e">
        <f t="shared" ref="TBT45" si="6752">(TBT44/5)*100</f>
        <v>#DIV/0!</v>
      </c>
      <c r="TBU45" s="17" t="s">
        <v>32</v>
      </c>
      <c r="TBV45" s="6" t="e">
        <f t="shared" ref="TBV45" si="6753">(TBV44/5)*100</f>
        <v>#DIV/0!</v>
      </c>
      <c r="TBW45" s="17" t="s">
        <v>32</v>
      </c>
      <c r="TBX45" s="6" t="e">
        <f t="shared" ref="TBX45" si="6754">(TBX44/5)*100</f>
        <v>#DIV/0!</v>
      </c>
      <c r="TBY45" s="17" t="s">
        <v>32</v>
      </c>
      <c r="TBZ45" s="6" t="e">
        <f t="shared" ref="TBZ45" si="6755">(TBZ44/5)*100</f>
        <v>#DIV/0!</v>
      </c>
      <c r="TCA45" s="17" t="s">
        <v>32</v>
      </c>
      <c r="TCB45" s="6" t="e">
        <f t="shared" ref="TCB45" si="6756">(TCB44/5)*100</f>
        <v>#DIV/0!</v>
      </c>
      <c r="TCC45" s="17" t="s">
        <v>32</v>
      </c>
      <c r="TCD45" s="6" t="e">
        <f t="shared" ref="TCD45" si="6757">(TCD44/5)*100</f>
        <v>#DIV/0!</v>
      </c>
      <c r="TCE45" s="17" t="s">
        <v>32</v>
      </c>
      <c r="TCF45" s="6" t="e">
        <f t="shared" ref="TCF45" si="6758">(TCF44/5)*100</f>
        <v>#DIV/0!</v>
      </c>
      <c r="TCG45" s="17" t="s">
        <v>32</v>
      </c>
      <c r="TCH45" s="6" t="e">
        <f t="shared" ref="TCH45" si="6759">(TCH44/5)*100</f>
        <v>#DIV/0!</v>
      </c>
      <c r="TCI45" s="17" t="s">
        <v>32</v>
      </c>
      <c r="TCJ45" s="6" t="e">
        <f t="shared" ref="TCJ45" si="6760">(TCJ44/5)*100</f>
        <v>#DIV/0!</v>
      </c>
      <c r="TCK45" s="17" t="s">
        <v>32</v>
      </c>
      <c r="TCL45" s="6" t="e">
        <f t="shared" ref="TCL45" si="6761">(TCL44/5)*100</f>
        <v>#DIV/0!</v>
      </c>
      <c r="TCM45" s="17" t="s">
        <v>32</v>
      </c>
      <c r="TCN45" s="6" t="e">
        <f t="shared" ref="TCN45" si="6762">(TCN44/5)*100</f>
        <v>#DIV/0!</v>
      </c>
      <c r="TCO45" s="17" t="s">
        <v>32</v>
      </c>
      <c r="TCP45" s="6" t="e">
        <f t="shared" ref="TCP45" si="6763">(TCP44/5)*100</f>
        <v>#DIV/0!</v>
      </c>
      <c r="TCQ45" s="17" t="s">
        <v>32</v>
      </c>
      <c r="TCR45" s="6" t="e">
        <f t="shared" ref="TCR45" si="6764">(TCR44/5)*100</f>
        <v>#DIV/0!</v>
      </c>
      <c r="TCS45" s="17" t="s">
        <v>32</v>
      </c>
      <c r="TCT45" s="6" t="e">
        <f t="shared" ref="TCT45" si="6765">(TCT44/5)*100</f>
        <v>#DIV/0!</v>
      </c>
      <c r="TCU45" s="17" t="s">
        <v>32</v>
      </c>
      <c r="TCV45" s="6" t="e">
        <f t="shared" ref="TCV45" si="6766">(TCV44/5)*100</f>
        <v>#DIV/0!</v>
      </c>
      <c r="TCW45" s="17" t="s">
        <v>32</v>
      </c>
      <c r="TCX45" s="6" t="e">
        <f t="shared" ref="TCX45" si="6767">(TCX44/5)*100</f>
        <v>#DIV/0!</v>
      </c>
      <c r="TCY45" s="17" t="s">
        <v>32</v>
      </c>
      <c r="TCZ45" s="6" t="e">
        <f t="shared" ref="TCZ45" si="6768">(TCZ44/5)*100</f>
        <v>#DIV/0!</v>
      </c>
      <c r="TDA45" s="17" t="s">
        <v>32</v>
      </c>
      <c r="TDB45" s="6" t="e">
        <f t="shared" ref="TDB45" si="6769">(TDB44/5)*100</f>
        <v>#DIV/0!</v>
      </c>
      <c r="TDC45" s="17" t="s">
        <v>32</v>
      </c>
      <c r="TDD45" s="6" t="e">
        <f t="shared" ref="TDD45" si="6770">(TDD44/5)*100</f>
        <v>#DIV/0!</v>
      </c>
      <c r="TDE45" s="17" t="s">
        <v>32</v>
      </c>
      <c r="TDF45" s="6" t="e">
        <f t="shared" ref="TDF45" si="6771">(TDF44/5)*100</f>
        <v>#DIV/0!</v>
      </c>
      <c r="TDG45" s="17" t="s">
        <v>32</v>
      </c>
      <c r="TDH45" s="6" t="e">
        <f t="shared" ref="TDH45" si="6772">(TDH44/5)*100</f>
        <v>#DIV/0!</v>
      </c>
      <c r="TDI45" s="17" t="s">
        <v>32</v>
      </c>
      <c r="TDJ45" s="6" t="e">
        <f t="shared" ref="TDJ45" si="6773">(TDJ44/5)*100</f>
        <v>#DIV/0!</v>
      </c>
      <c r="TDK45" s="17" t="s">
        <v>32</v>
      </c>
      <c r="TDL45" s="6" t="e">
        <f t="shared" ref="TDL45" si="6774">(TDL44/5)*100</f>
        <v>#DIV/0!</v>
      </c>
      <c r="TDM45" s="17" t="s">
        <v>32</v>
      </c>
      <c r="TDN45" s="6" t="e">
        <f t="shared" ref="TDN45" si="6775">(TDN44/5)*100</f>
        <v>#DIV/0!</v>
      </c>
      <c r="TDO45" s="17" t="s">
        <v>32</v>
      </c>
      <c r="TDP45" s="6" t="e">
        <f t="shared" ref="TDP45" si="6776">(TDP44/5)*100</f>
        <v>#DIV/0!</v>
      </c>
      <c r="TDQ45" s="17" t="s">
        <v>32</v>
      </c>
      <c r="TDR45" s="6" t="e">
        <f t="shared" ref="TDR45" si="6777">(TDR44/5)*100</f>
        <v>#DIV/0!</v>
      </c>
      <c r="TDS45" s="17" t="s">
        <v>32</v>
      </c>
      <c r="TDT45" s="6" t="e">
        <f t="shared" ref="TDT45" si="6778">(TDT44/5)*100</f>
        <v>#DIV/0!</v>
      </c>
      <c r="TDU45" s="17" t="s">
        <v>32</v>
      </c>
      <c r="TDV45" s="6" t="e">
        <f t="shared" ref="TDV45" si="6779">(TDV44/5)*100</f>
        <v>#DIV/0!</v>
      </c>
      <c r="TDW45" s="17" t="s">
        <v>32</v>
      </c>
      <c r="TDX45" s="6" t="e">
        <f t="shared" ref="TDX45" si="6780">(TDX44/5)*100</f>
        <v>#DIV/0!</v>
      </c>
      <c r="TDY45" s="17" t="s">
        <v>32</v>
      </c>
      <c r="TDZ45" s="6" t="e">
        <f t="shared" ref="TDZ45" si="6781">(TDZ44/5)*100</f>
        <v>#DIV/0!</v>
      </c>
      <c r="TEA45" s="17" t="s">
        <v>32</v>
      </c>
      <c r="TEB45" s="6" t="e">
        <f t="shared" ref="TEB45" si="6782">(TEB44/5)*100</f>
        <v>#DIV/0!</v>
      </c>
      <c r="TEC45" s="17" t="s">
        <v>32</v>
      </c>
      <c r="TED45" s="6" t="e">
        <f t="shared" ref="TED45" si="6783">(TED44/5)*100</f>
        <v>#DIV/0!</v>
      </c>
      <c r="TEE45" s="17" t="s">
        <v>32</v>
      </c>
      <c r="TEF45" s="6" t="e">
        <f t="shared" ref="TEF45" si="6784">(TEF44/5)*100</f>
        <v>#DIV/0!</v>
      </c>
      <c r="TEG45" s="17" t="s">
        <v>32</v>
      </c>
      <c r="TEH45" s="6" t="e">
        <f t="shared" ref="TEH45" si="6785">(TEH44/5)*100</f>
        <v>#DIV/0!</v>
      </c>
      <c r="TEI45" s="17" t="s">
        <v>32</v>
      </c>
      <c r="TEJ45" s="6" t="e">
        <f t="shared" ref="TEJ45" si="6786">(TEJ44/5)*100</f>
        <v>#DIV/0!</v>
      </c>
      <c r="TEK45" s="17" t="s">
        <v>32</v>
      </c>
      <c r="TEL45" s="6" t="e">
        <f t="shared" ref="TEL45" si="6787">(TEL44/5)*100</f>
        <v>#DIV/0!</v>
      </c>
      <c r="TEM45" s="17" t="s">
        <v>32</v>
      </c>
      <c r="TEN45" s="6" t="e">
        <f t="shared" ref="TEN45" si="6788">(TEN44/5)*100</f>
        <v>#DIV/0!</v>
      </c>
      <c r="TEO45" s="17" t="s">
        <v>32</v>
      </c>
      <c r="TEP45" s="6" t="e">
        <f t="shared" ref="TEP45" si="6789">(TEP44/5)*100</f>
        <v>#DIV/0!</v>
      </c>
      <c r="TEQ45" s="17" t="s">
        <v>32</v>
      </c>
      <c r="TER45" s="6" t="e">
        <f t="shared" ref="TER45" si="6790">(TER44/5)*100</f>
        <v>#DIV/0!</v>
      </c>
      <c r="TES45" s="17" t="s">
        <v>32</v>
      </c>
      <c r="TET45" s="6" t="e">
        <f t="shared" ref="TET45" si="6791">(TET44/5)*100</f>
        <v>#DIV/0!</v>
      </c>
      <c r="TEU45" s="17" t="s">
        <v>32</v>
      </c>
      <c r="TEV45" s="6" t="e">
        <f t="shared" ref="TEV45" si="6792">(TEV44/5)*100</f>
        <v>#DIV/0!</v>
      </c>
      <c r="TEW45" s="17" t="s">
        <v>32</v>
      </c>
      <c r="TEX45" s="6" t="e">
        <f t="shared" ref="TEX45" si="6793">(TEX44/5)*100</f>
        <v>#DIV/0!</v>
      </c>
      <c r="TEY45" s="17" t="s">
        <v>32</v>
      </c>
      <c r="TEZ45" s="6" t="e">
        <f t="shared" ref="TEZ45" si="6794">(TEZ44/5)*100</f>
        <v>#DIV/0!</v>
      </c>
      <c r="TFA45" s="17" t="s">
        <v>32</v>
      </c>
      <c r="TFB45" s="6" t="e">
        <f t="shared" ref="TFB45" si="6795">(TFB44/5)*100</f>
        <v>#DIV/0!</v>
      </c>
      <c r="TFC45" s="17" t="s">
        <v>32</v>
      </c>
      <c r="TFD45" s="6" t="e">
        <f t="shared" ref="TFD45" si="6796">(TFD44/5)*100</f>
        <v>#DIV/0!</v>
      </c>
      <c r="TFE45" s="17" t="s">
        <v>32</v>
      </c>
      <c r="TFF45" s="6" t="e">
        <f t="shared" ref="TFF45" si="6797">(TFF44/5)*100</f>
        <v>#DIV/0!</v>
      </c>
      <c r="TFG45" s="17" t="s">
        <v>32</v>
      </c>
      <c r="TFH45" s="6" t="e">
        <f t="shared" ref="TFH45" si="6798">(TFH44/5)*100</f>
        <v>#DIV/0!</v>
      </c>
      <c r="TFI45" s="17" t="s">
        <v>32</v>
      </c>
      <c r="TFJ45" s="6" t="e">
        <f t="shared" ref="TFJ45" si="6799">(TFJ44/5)*100</f>
        <v>#DIV/0!</v>
      </c>
      <c r="TFK45" s="17" t="s">
        <v>32</v>
      </c>
      <c r="TFL45" s="6" t="e">
        <f t="shared" ref="TFL45" si="6800">(TFL44/5)*100</f>
        <v>#DIV/0!</v>
      </c>
      <c r="TFM45" s="17" t="s">
        <v>32</v>
      </c>
      <c r="TFN45" s="6" t="e">
        <f t="shared" ref="TFN45" si="6801">(TFN44/5)*100</f>
        <v>#DIV/0!</v>
      </c>
      <c r="TFO45" s="17" t="s">
        <v>32</v>
      </c>
      <c r="TFP45" s="6" t="e">
        <f t="shared" ref="TFP45" si="6802">(TFP44/5)*100</f>
        <v>#DIV/0!</v>
      </c>
      <c r="TFQ45" s="17" t="s">
        <v>32</v>
      </c>
      <c r="TFR45" s="6" t="e">
        <f t="shared" ref="TFR45" si="6803">(TFR44/5)*100</f>
        <v>#DIV/0!</v>
      </c>
      <c r="TFS45" s="17" t="s">
        <v>32</v>
      </c>
      <c r="TFT45" s="6" t="e">
        <f t="shared" ref="TFT45" si="6804">(TFT44/5)*100</f>
        <v>#DIV/0!</v>
      </c>
      <c r="TFU45" s="17" t="s">
        <v>32</v>
      </c>
      <c r="TFV45" s="6" t="e">
        <f t="shared" ref="TFV45" si="6805">(TFV44/5)*100</f>
        <v>#DIV/0!</v>
      </c>
      <c r="TFW45" s="17" t="s">
        <v>32</v>
      </c>
      <c r="TFX45" s="6" t="e">
        <f t="shared" ref="TFX45" si="6806">(TFX44/5)*100</f>
        <v>#DIV/0!</v>
      </c>
      <c r="TFY45" s="17" t="s">
        <v>32</v>
      </c>
      <c r="TFZ45" s="6" t="e">
        <f t="shared" ref="TFZ45" si="6807">(TFZ44/5)*100</f>
        <v>#DIV/0!</v>
      </c>
      <c r="TGA45" s="17" t="s">
        <v>32</v>
      </c>
      <c r="TGB45" s="6" t="e">
        <f t="shared" ref="TGB45" si="6808">(TGB44/5)*100</f>
        <v>#DIV/0!</v>
      </c>
      <c r="TGC45" s="17" t="s">
        <v>32</v>
      </c>
      <c r="TGD45" s="6" t="e">
        <f t="shared" ref="TGD45" si="6809">(TGD44/5)*100</f>
        <v>#DIV/0!</v>
      </c>
      <c r="TGE45" s="17" t="s">
        <v>32</v>
      </c>
      <c r="TGF45" s="6" t="e">
        <f t="shared" ref="TGF45" si="6810">(TGF44/5)*100</f>
        <v>#DIV/0!</v>
      </c>
      <c r="TGG45" s="17" t="s">
        <v>32</v>
      </c>
      <c r="TGH45" s="6" t="e">
        <f t="shared" ref="TGH45" si="6811">(TGH44/5)*100</f>
        <v>#DIV/0!</v>
      </c>
      <c r="TGI45" s="17" t="s">
        <v>32</v>
      </c>
      <c r="TGJ45" s="6" t="e">
        <f t="shared" ref="TGJ45" si="6812">(TGJ44/5)*100</f>
        <v>#DIV/0!</v>
      </c>
      <c r="TGK45" s="17" t="s">
        <v>32</v>
      </c>
      <c r="TGL45" s="6" t="e">
        <f t="shared" ref="TGL45" si="6813">(TGL44/5)*100</f>
        <v>#DIV/0!</v>
      </c>
      <c r="TGM45" s="17" t="s">
        <v>32</v>
      </c>
      <c r="TGN45" s="6" t="e">
        <f t="shared" ref="TGN45" si="6814">(TGN44/5)*100</f>
        <v>#DIV/0!</v>
      </c>
      <c r="TGO45" s="17" t="s">
        <v>32</v>
      </c>
      <c r="TGP45" s="6" t="e">
        <f t="shared" ref="TGP45" si="6815">(TGP44/5)*100</f>
        <v>#DIV/0!</v>
      </c>
      <c r="TGQ45" s="17" t="s">
        <v>32</v>
      </c>
      <c r="TGR45" s="6" t="e">
        <f t="shared" ref="TGR45" si="6816">(TGR44/5)*100</f>
        <v>#DIV/0!</v>
      </c>
      <c r="TGS45" s="17" t="s">
        <v>32</v>
      </c>
      <c r="TGT45" s="6" t="e">
        <f t="shared" ref="TGT45" si="6817">(TGT44/5)*100</f>
        <v>#DIV/0!</v>
      </c>
      <c r="TGU45" s="17" t="s">
        <v>32</v>
      </c>
      <c r="TGV45" s="6" t="e">
        <f t="shared" ref="TGV45" si="6818">(TGV44/5)*100</f>
        <v>#DIV/0!</v>
      </c>
      <c r="TGW45" s="17" t="s">
        <v>32</v>
      </c>
      <c r="TGX45" s="6" t="e">
        <f t="shared" ref="TGX45" si="6819">(TGX44/5)*100</f>
        <v>#DIV/0!</v>
      </c>
      <c r="TGY45" s="17" t="s">
        <v>32</v>
      </c>
      <c r="TGZ45" s="6" t="e">
        <f t="shared" ref="TGZ45" si="6820">(TGZ44/5)*100</f>
        <v>#DIV/0!</v>
      </c>
      <c r="THA45" s="17" t="s">
        <v>32</v>
      </c>
      <c r="THB45" s="6" t="e">
        <f t="shared" ref="THB45" si="6821">(THB44/5)*100</f>
        <v>#DIV/0!</v>
      </c>
      <c r="THC45" s="17" t="s">
        <v>32</v>
      </c>
      <c r="THD45" s="6" t="e">
        <f t="shared" ref="THD45" si="6822">(THD44/5)*100</f>
        <v>#DIV/0!</v>
      </c>
      <c r="THE45" s="17" t="s">
        <v>32</v>
      </c>
      <c r="THF45" s="6" t="e">
        <f t="shared" ref="THF45" si="6823">(THF44/5)*100</f>
        <v>#DIV/0!</v>
      </c>
      <c r="THG45" s="17" t="s">
        <v>32</v>
      </c>
      <c r="THH45" s="6" t="e">
        <f t="shared" ref="THH45" si="6824">(THH44/5)*100</f>
        <v>#DIV/0!</v>
      </c>
      <c r="THI45" s="17" t="s">
        <v>32</v>
      </c>
      <c r="THJ45" s="6" t="e">
        <f t="shared" ref="THJ45" si="6825">(THJ44/5)*100</f>
        <v>#DIV/0!</v>
      </c>
      <c r="THK45" s="17" t="s">
        <v>32</v>
      </c>
      <c r="THL45" s="6" t="e">
        <f t="shared" ref="THL45" si="6826">(THL44/5)*100</f>
        <v>#DIV/0!</v>
      </c>
      <c r="THM45" s="17" t="s">
        <v>32</v>
      </c>
      <c r="THN45" s="6" t="e">
        <f t="shared" ref="THN45" si="6827">(THN44/5)*100</f>
        <v>#DIV/0!</v>
      </c>
      <c r="THO45" s="17" t="s">
        <v>32</v>
      </c>
      <c r="THP45" s="6" t="e">
        <f t="shared" ref="THP45" si="6828">(THP44/5)*100</f>
        <v>#DIV/0!</v>
      </c>
      <c r="THQ45" s="17" t="s">
        <v>32</v>
      </c>
      <c r="THR45" s="6" t="e">
        <f t="shared" ref="THR45" si="6829">(THR44/5)*100</f>
        <v>#DIV/0!</v>
      </c>
      <c r="THS45" s="17" t="s">
        <v>32</v>
      </c>
      <c r="THT45" s="6" t="e">
        <f t="shared" ref="THT45" si="6830">(THT44/5)*100</f>
        <v>#DIV/0!</v>
      </c>
      <c r="THU45" s="17" t="s">
        <v>32</v>
      </c>
      <c r="THV45" s="6" t="e">
        <f t="shared" ref="THV45" si="6831">(THV44/5)*100</f>
        <v>#DIV/0!</v>
      </c>
      <c r="THW45" s="17" t="s">
        <v>32</v>
      </c>
      <c r="THX45" s="6" t="e">
        <f t="shared" ref="THX45" si="6832">(THX44/5)*100</f>
        <v>#DIV/0!</v>
      </c>
      <c r="THY45" s="17" t="s">
        <v>32</v>
      </c>
      <c r="THZ45" s="6" t="e">
        <f t="shared" ref="THZ45" si="6833">(THZ44/5)*100</f>
        <v>#DIV/0!</v>
      </c>
      <c r="TIA45" s="17" t="s">
        <v>32</v>
      </c>
      <c r="TIB45" s="6" t="e">
        <f t="shared" ref="TIB45" si="6834">(TIB44/5)*100</f>
        <v>#DIV/0!</v>
      </c>
      <c r="TIC45" s="17" t="s">
        <v>32</v>
      </c>
      <c r="TID45" s="6" t="e">
        <f t="shared" ref="TID45" si="6835">(TID44/5)*100</f>
        <v>#DIV/0!</v>
      </c>
      <c r="TIE45" s="17" t="s">
        <v>32</v>
      </c>
      <c r="TIF45" s="6" t="e">
        <f t="shared" ref="TIF45" si="6836">(TIF44/5)*100</f>
        <v>#DIV/0!</v>
      </c>
      <c r="TIG45" s="17" t="s">
        <v>32</v>
      </c>
      <c r="TIH45" s="6" t="e">
        <f t="shared" ref="TIH45" si="6837">(TIH44/5)*100</f>
        <v>#DIV/0!</v>
      </c>
      <c r="TII45" s="17" t="s">
        <v>32</v>
      </c>
      <c r="TIJ45" s="6" t="e">
        <f t="shared" ref="TIJ45" si="6838">(TIJ44/5)*100</f>
        <v>#DIV/0!</v>
      </c>
      <c r="TIK45" s="17" t="s">
        <v>32</v>
      </c>
      <c r="TIL45" s="6" t="e">
        <f t="shared" ref="TIL45" si="6839">(TIL44/5)*100</f>
        <v>#DIV/0!</v>
      </c>
      <c r="TIM45" s="17" t="s">
        <v>32</v>
      </c>
      <c r="TIN45" s="6" t="e">
        <f t="shared" ref="TIN45" si="6840">(TIN44/5)*100</f>
        <v>#DIV/0!</v>
      </c>
      <c r="TIO45" s="17" t="s">
        <v>32</v>
      </c>
      <c r="TIP45" s="6" t="e">
        <f t="shared" ref="TIP45" si="6841">(TIP44/5)*100</f>
        <v>#DIV/0!</v>
      </c>
      <c r="TIQ45" s="17" t="s">
        <v>32</v>
      </c>
      <c r="TIR45" s="6" t="e">
        <f t="shared" ref="TIR45" si="6842">(TIR44/5)*100</f>
        <v>#DIV/0!</v>
      </c>
      <c r="TIS45" s="17" t="s">
        <v>32</v>
      </c>
      <c r="TIT45" s="6" t="e">
        <f t="shared" ref="TIT45" si="6843">(TIT44/5)*100</f>
        <v>#DIV/0!</v>
      </c>
      <c r="TIU45" s="17" t="s">
        <v>32</v>
      </c>
      <c r="TIV45" s="6" t="e">
        <f t="shared" ref="TIV45" si="6844">(TIV44/5)*100</f>
        <v>#DIV/0!</v>
      </c>
      <c r="TIW45" s="17" t="s">
        <v>32</v>
      </c>
      <c r="TIX45" s="6" t="e">
        <f t="shared" ref="TIX45" si="6845">(TIX44/5)*100</f>
        <v>#DIV/0!</v>
      </c>
      <c r="TIY45" s="17" t="s">
        <v>32</v>
      </c>
      <c r="TIZ45" s="6" t="e">
        <f t="shared" ref="TIZ45" si="6846">(TIZ44/5)*100</f>
        <v>#DIV/0!</v>
      </c>
      <c r="TJA45" s="17" t="s">
        <v>32</v>
      </c>
      <c r="TJB45" s="6" t="e">
        <f t="shared" ref="TJB45" si="6847">(TJB44/5)*100</f>
        <v>#DIV/0!</v>
      </c>
      <c r="TJC45" s="17" t="s">
        <v>32</v>
      </c>
      <c r="TJD45" s="6" t="e">
        <f t="shared" ref="TJD45" si="6848">(TJD44/5)*100</f>
        <v>#DIV/0!</v>
      </c>
      <c r="TJE45" s="17" t="s">
        <v>32</v>
      </c>
      <c r="TJF45" s="6" t="e">
        <f t="shared" ref="TJF45" si="6849">(TJF44/5)*100</f>
        <v>#DIV/0!</v>
      </c>
      <c r="TJG45" s="17" t="s">
        <v>32</v>
      </c>
      <c r="TJH45" s="6" t="e">
        <f t="shared" ref="TJH45" si="6850">(TJH44/5)*100</f>
        <v>#DIV/0!</v>
      </c>
      <c r="TJI45" s="17" t="s">
        <v>32</v>
      </c>
      <c r="TJJ45" s="6" t="e">
        <f t="shared" ref="TJJ45" si="6851">(TJJ44/5)*100</f>
        <v>#DIV/0!</v>
      </c>
      <c r="TJK45" s="17" t="s">
        <v>32</v>
      </c>
      <c r="TJL45" s="6" t="e">
        <f t="shared" ref="TJL45" si="6852">(TJL44/5)*100</f>
        <v>#DIV/0!</v>
      </c>
      <c r="TJM45" s="17" t="s">
        <v>32</v>
      </c>
      <c r="TJN45" s="6" t="e">
        <f t="shared" ref="TJN45" si="6853">(TJN44/5)*100</f>
        <v>#DIV/0!</v>
      </c>
      <c r="TJO45" s="17" t="s">
        <v>32</v>
      </c>
      <c r="TJP45" s="6" t="e">
        <f t="shared" ref="TJP45" si="6854">(TJP44/5)*100</f>
        <v>#DIV/0!</v>
      </c>
      <c r="TJQ45" s="17" t="s">
        <v>32</v>
      </c>
      <c r="TJR45" s="6" t="e">
        <f t="shared" ref="TJR45" si="6855">(TJR44/5)*100</f>
        <v>#DIV/0!</v>
      </c>
      <c r="TJS45" s="17" t="s">
        <v>32</v>
      </c>
      <c r="TJT45" s="6" t="e">
        <f t="shared" ref="TJT45" si="6856">(TJT44/5)*100</f>
        <v>#DIV/0!</v>
      </c>
      <c r="TJU45" s="17" t="s">
        <v>32</v>
      </c>
      <c r="TJV45" s="6" t="e">
        <f t="shared" ref="TJV45" si="6857">(TJV44/5)*100</f>
        <v>#DIV/0!</v>
      </c>
      <c r="TJW45" s="17" t="s">
        <v>32</v>
      </c>
      <c r="TJX45" s="6" t="e">
        <f t="shared" ref="TJX45" si="6858">(TJX44/5)*100</f>
        <v>#DIV/0!</v>
      </c>
      <c r="TJY45" s="17" t="s">
        <v>32</v>
      </c>
      <c r="TJZ45" s="6" t="e">
        <f t="shared" ref="TJZ45" si="6859">(TJZ44/5)*100</f>
        <v>#DIV/0!</v>
      </c>
      <c r="TKA45" s="17" t="s">
        <v>32</v>
      </c>
      <c r="TKB45" s="6" t="e">
        <f t="shared" ref="TKB45" si="6860">(TKB44/5)*100</f>
        <v>#DIV/0!</v>
      </c>
      <c r="TKC45" s="17" t="s">
        <v>32</v>
      </c>
      <c r="TKD45" s="6" t="e">
        <f t="shared" ref="TKD45" si="6861">(TKD44/5)*100</f>
        <v>#DIV/0!</v>
      </c>
      <c r="TKE45" s="17" t="s">
        <v>32</v>
      </c>
      <c r="TKF45" s="6" t="e">
        <f t="shared" ref="TKF45" si="6862">(TKF44/5)*100</f>
        <v>#DIV/0!</v>
      </c>
      <c r="TKG45" s="17" t="s">
        <v>32</v>
      </c>
      <c r="TKH45" s="6" t="e">
        <f t="shared" ref="TKH45" si="6863">(TKH44/5)*100</f>
        <v>#DIV/0!</v>
      </c>
      <c r="TKI45" s="17" t="s">
        <v>32</v>
      </c>
      <c r="TKJ45" s="6" t="e">
        <f t="shared" ref="TKJ45" si="6864">(TKJ44/5)*100</f>
        <v>#DIV/0!</v>
      </c>
      <c r="TKK45" s="17" t="s">
        <v>32</v>
      </c>
      <c r="TKL45" s="6" t="e">
        <f t="shared" ref="TKL45" si="6865">(TKL44/5)*100</f>
        <v>#DIV/0!</v>
      </c>
      <c r="TKM45" s="17" t="s">
        <v>32</v>
      </c>
      <c r="TKN45" s="6" t="e">
        <f t="shared" ref="TKN45" si="6866">(TKN44/5)*100</f>
        <v>#DIV/0!</v>
      </c>
      <c r="TKO45" s="17" t="s">
        <v>32</v>
      </c>
      <c r="TKP45" s="6" t="e">
        <f t="shared" ref="TKP45" si="6867">(TKP44/5)*100</f>
        <v>#DIV/0!</v>
      </c>
      <c r="TKQ45" s="17" t="s">
        <v>32</v>
      </c>
      <c r="TKR45" s="6" t="e">
        <f t="shared" ref="TKR45" si="6868">(TKR44/5)*100</f>
        <v>#DIV/0!</v>
      </c>
      <c r="TKS45" s="17" t="s">
        <v>32</v>
      </c>
      <c r="TKT45" s="6" t="e">
        <f t="shared" ref="TKT45" si="6869">(TKT44/5)*100</f>
        <v>#DIV/0!</v>
      </c>
      <c r="TKU45" s="17" t="s">
        <v>32</v>
      </c>
      <c r="TKV45" s="6" t="e">
        <f t="shared" ref="TKV45" si="6870">(TKV44/5)*100</f>
        <v>#DIV/0!</v>
      </c>
      <c r="TKW45" s="17" t="s">
        <v>32</v>
      </c>
      <c r="TKX45" s="6" t="e">
        <f t="shared" ref="TKX45" si="6871">(TKX44/5)*100</f>
        <v>#DIV/0!</v>
      </c>
      <c r="TKY45" s="17" t="s">
        <v>32</v>
      </c>
      <c r="TKZ45" s="6" t="e">
        <f t="shared" ref="TKZ45" si="6872">(TKZ44/5)*100</f>
        <v>#DIV/0!</v>
      </c>
      <c r="TLA45" s="17" t="s">
        <v>32</v>
      </c>
      <c r="TLB45" s="6" t="e">
        <f t="shared" ref="TLB45" si="6873">(TLB44/5)*100</f>
        <v>#DIV/0!</v>
      </c>
      <c r="TLC45" s="17" t="s">
        <v>32</v>
      </c>
      <c r="TLD45" s="6" t="e">
        <f t="shared" ref="TLD45" si="6874">(TLD44/5)*100</f>
        <v>#DIV/0!</v>
      </c>
      <c r="TLE45" s="17" t="s">
        <v>32</v>
      </c>
      <c r="TLF45" s="6" t="e">
        <f t="shared" ref="TLF45" si="6875">(TLF44/5)*100</f>
        <v>#DIV/0!</v>
      </c>
      <c r="TLG45" s="17" t="s">
        <v>32</v>
      </c>
      <c r="TLH45" s="6" t="e">
        <f t="shared" ref="TLH45" si="6876">(TLH44/5)*100</f>
        <v>#DIV/0!</v>
      </c>
      <c r="TLI45" s="17" t="s">
        <v>32</v>
      </c>
      <c r="TLJ45" s="6" t="e">
        <f t="shared" ref="TLJ45" si="6877">(TLJ44/5)*100</f>
        <v>#DIV/0!</v>
      </c>
      <c r="TLK45" s="17" t="s">
        <v>32</v>
      </c>
      <c r="TLL45" s="6" t="e">
        <f t="shared" ref="TLL45" si="6878">(TLL44/5)*100</f>
        <v>#DIV/0!</v>
      </c>
      <c r="TLM45" s="17" t="s">
        <v>32</v>
      </c>
      <c r="TLN45" s="6" t="e">
        <f t="shared" ref="TLN45" si="6879">(TLN44/5)*100</f>
        <v>#DIV/0!</v>
      </c>
      <c r="TLO45" s="17" t="s">
        <v>32</v>
      </c>
      <c r="TLP45" s="6" t="e">
        <f t="shared" ref="TLP45" si="6880">(TLP44/5)*100</f>
        <v>#DIV/0!</v>
      </c>
      <c r="TLQ45" s="17" t="s">
        <v>32</v>
      </c>
      <c r="TLR45" s="6" t="e">
        <f t="shared" ref="TLR45" si="6881">(TLR44/5)*100</f>
        <v>#DIV/0!</v>
      </c>
      <c r="TLS45" s="17" t="s">
        <v>32</v>
      </c>
      <c r="TLT45" s="6" t="e">
        <f t="shared" ref="TLT45" si="6882">(TLT44/5)*100</f>
        <v>#DIV/0!</v>
      </c>
      <c r="TLU45" s="17" t="s">
        <v>32</v>
      </c>
      <c r="TLV45" s="6" t="e">
        <f t="shared" ref="TLV45" si="6883">(TLV44/5)*100</f>
        <v>#DIV/0!</v>
      </c>
      <c r="TLW45" s="17" t="s">
        <v>32</v>
      </c>
      <c r="TLX45" s="6" t="e">
        <f t="shared" ref="TLX45" si="6884">(TLX44/5)*100</f>
        <v>#DIV/0!</v>
      </c>
      <c r="TLY45" s="17" t="s">
        <v>32</v>
      </c>
      <c r="TLZ45" s="6" t="e">
        <f t="shared" ref="TLZ45" si="6885">(TLZ44/5)*100</f>
        <v>#DIV/0!</v>
      </c>
      <c r="TMA45" s="17" t="s">
        <v>32</v>
      </c>
      <c r="TMB45" s="6" t="e">
        <f t="shared" ref="TMB45" si="6886">(TMB44/5)*100</f>
        <v>#DIV/0!</v>
      </c>
      <c r="TMC45" s="17" t="s">
        <v>32</v>
      </c>
      <c r="TMD45" s="6" t="e">
        <f t="shared" ref="TMD45" si="6887">(TMD44/5)*100</f>
        <v>#DIV/0!</v>
      </c>
      <c r="TME45" s="17" t="s">
        <v>32</v>
      </c>
      <c r="TMF45" s="6" t="e">
        <f t="shared" ref="TMF45" si="6888">(TMF44/5)*100</f>
        <v>#DIV/0!</v>
      </c>
      <c r="TMG45" s="17" t="s">
        <v>32</v>
      </c>
      <c r="TMH45" s="6" t="e">
        <f t="shared" ref="TMH45" si="6889">(TMH44/5)*100</f>
        <v>#DIV/0!</v>
      </c>
      <c r="TMI45" s="17" t="s">
        <v>32</v>
      </c>
      <c r="TMJ45" s="6" t="e">
        <f t="shared" ref="TMJ45" si="6890">(TMJ44/5)*100</f>
        <v>#DIV/0!</v>
      </c>
      <c r="TMK45" s="17" t="s">
        <v>32</v>
      </c>
      <c r="TML45" s="6" t="e">
        <f t="shared" ref="TML45" si="6891">(TML44/5)*100</f>
        <v>#DIV/0!</v>
      </c>
      <c r="TMM45" s="17" t="s">
        <v>32</v>
      </c>
      <c r="TMN45" s="6" t="e">
        <f t="shared" ref="TMN45" si="6892">(TMN44/5)*100</f>
        <v>#DIV/0!</v>
      </c>
      <c r="TMO45" s="17" t="s">
        <v>32</v>
      </c>
      <c r="TMP45" s="6" t="e">
        <f t="shared" ref="TMP45" si="6893">(TMP44/5)*100</f>
        <v>#DIV/0!</v>
      </c>
      <c r="TMQ45" s="17" t="s">
        <v>32</v>
      </c>
      <c r="TMR45" s="6" t="e">
        <f t="shared" ref="TMR45" si="6894">(TMR44/5)*100</f>
        <v>#DIV/0!</v>
      </c>
      <c r="TMS45" s="17" t="s">
        <v>32</v>
      </c>
      <c r="TMT45" s="6" t="e">
        <f t="shared" ref="TMT45" si="6895">(TMT44/5)*100</f>
        <v>#DIV/0!</v>
      </c>
      <c r="TMU45" s="17" t="s">
        <v>32</v>
      </c>
      <c r="TMV45" s="6" t="e">
        <f t="shared" ref="TMV45" si="6896">(TMV44/5)*100</f>
        <v>#DIV/0!</v>
      </c>
      <c r="TMW45" s="17" t="s">
        <v>32</v>
      </c>
      <c r="TMX45" s="6" t="e">
        <f t="shared" ref="TMX45" si="6897">(TMX44/5)*100</f>
        <v>#DIV/0!</v>
      </c>
      <c r="TMY45" s="17" t="s">
        <v>32</v>
      </c>
      <c r="TMZ45" s="6" t="e">
        <f t="shared" ref="TMZ45" si="6898">(TMZ44/5)*100</f>
        <v>#DIV/0!</v>
      </c>
      <c r="TNA45" s="17" t="s">
        <v>32</v>
      </c>
      <c r="TNB45" s="6" t="e">
        <f t="shared" ref="TNB45" si="6899">(TNB44/5)*100</f>
        <v>#DIV/0!</v>
      </c>
      <c r="TNC45" s="17" t="s">
        <v>32</v>
      </c>
      <c r="TND45" s="6" t="e">
        <f t="shared" ref="TND45" si="6900">(TND44/5)*100</f>
        <v>#DIV/0!</v>
      </c>
      <c r="TNE45" s="17" t="s">
        <v>32</v>
      </c>
      <c r="TNF45" s="6" t="e">
        <f t="shared" ref="TNF45" si="6901">(TNF44/5)*100</f>
        <v>#DIV/0!</v>
      </c>
      <c r="TNG45" s="17" t="s">
        <v>32</v>
      </c>
      <c r="TNH45" s="6" t="e">
        <f t="shared" ref="TNH45" si="6902">(TNH44/5)*100</f>
        <v>#DIV/0!</v>
      </c>
      <c r="TNI45" s="17" t="s">
        <v>32</v>
      </c>
      <c r="TNJ45" s="6" t="e">
        <f t="shared" ref="TNJ45" si="6903">(TNJ44/5)*100</f>
        <v>#DIV/0!</v>
      </c>
      <c r="TNK45" s="17" t="s">
        <v>32</v>
      </c>
      <c r="TNL45" s="6" t="e">
        <f t="shared" ref="TNL45" si="6904">(TNL44/5)*100</f>
        <v>#DIV/0!</v>
      </c>
      <c r="TNM45" s="17" t="s">
        <v>32</v>
      </c>
      <c r="TNN45" s="6" t="e">
        <f t="shared" ref="TNN45" si="6905">(TNN44/5)*100</f>
        <v>#DIV/0!</v>
      </c>
      <c r="TNO45" s="17" t="s">
        <v>32</v>
      </c>
      <c r="TNP45" s="6" t="e">
        <f t="shared" ref="TNP45" si="6906">(TNP44/5)*100</f>
        <v>#DIV/0!</v>
      </c>
      <c r="TNQ45" s="17" t="s">
        <v>32</v>
      </c>
      <c r="TNR45" s="6" t="e">
        <f t="shared" ref="TNR45" si="6907">(TNR44/5)*100</f>
        <v>#DIV/0!</v>
      </c>
      <c r="TNS45" s="17" t="s">
        <v>32</v>
      </c>
      <c r="TNT45" s="6" t="e">
        <f t="shared" ref="TNT45" si="6908">(TNT44/5)*100</f>
        <v>#DIV/0!</v>
      </c>
      <c r="TNU45" s="17" t="s">
        <v>32</v>
      </c>
      <c r="TNV45" s="6" t="e">
        <f t="shared" ref="TNV45" si="6909">(TNV44/5)*100</f>
        <v>#DIV/0!</v>
      </c>
      <c r="TNW45" s="17" t="s">
        <v>32</v>
      </c>
      <c r="TNX45" s="6" t="e">
        <f t="shared" ref="TNX45" si="6910">(TNX44/5)*100</f>
        <v>#DIV/0!</v>
      </c>
      <c r="TNY45" s="17" t="s">
        <v>32</v>
      </c>
      <c r="TNZ45" s="6" t="e">
        <f t="shared" ref="TNZ45" si="6911">(TNZ44/5)*100</f>
        <v>#DIV/0!</v>
      </c>
      <c r="TOA45" s="17" t="s">
        <v>32</v>
      </c>
      <c r="TOB45" s="6" t="e">
        <f t="shared" ref="TOB45" si="6912">(TOB44/5)*100</f>
        <v>#DIV/0!</v>
      </c>
      <c r="TOC45" s="17" t="s">
        <v>32</v>
      </c>
      <c r="TOD45" s="6" t="e">
        <f t="shared" ref="TOD45" si="6913">(TOD44/5)*100</f>
        <v>#DIV/0!</v>
      </c>
      <c r="TOE45" s="17" t="s">
        <v>32</v>
      </c>
      <c r="TOF45" s="6" t="e">
        <f t="shared" ref="TOF45" si="6914">(TOF44/5)*100</f>
        <v>#DIV/0!</v>
      </c>
      <c r="TOG45" s="17" t="s">
        <v>32</v>
      </c>
      <c r="TOH45" s="6" t="e">
        <f t="shared" ref="TOH45" si="6915">(TOH44/5)*100</f>
        <v>#DIV/0!</v>
      </c>
      <c r="TOI45" s="17" t="s">
        <v>32</v>
      </c>
      <c r="TOJ45" s="6" t="e">
        <f t="shared" ref="TOJ45" si="6916">(TOJ44/5)*100</f>
        <v>#DIV/0!</v>
      </c>
      <c r="TOK45" s="17" t="s">
        <v>32</v>
      </c>
      <c r="TOL45" s="6" t="e">
        <f t="shared" ref="TOL45" si="6917">(TOL44/5)*100</f>
        <v>#DIV/0!</v>
      </c>
      <c r="TOM45" s="17" t="s">
        <v>32</v>
      </c>
      <c r="TON45" s="6" t="e">
        <f t="shared" ref="TON45" si="6918">(TON44/5)*100</f>
        <v>#DIV/0!</v>
      </c>
      <c r="TOO45" s="17" t="s">
        <v>32</v>
      </c>
      <c r="TOP45" s="6" t="e">
        <f t="shared" ref="TOP45" si="6919">(TOP44/5)*100</f>
        <v>#DIV/0!</v>
      </c>
      <c r="TOQ45" s="17" t="s">
        <v>32</v>
      </c>
      <c r="TOR45" s="6" t="e">
        <f t="shared" ref="TOR45" si="6920">(TOR44/5)*100</f>
        <v>#DIV/0!</v>
      </c>
      <c r="TOS45" s="17" t="s">
        <v>32</v>
      </c>
      <c r="TOT45" s="6" t="e">
        <f t="shared" ref="TOT45" si="6921">(TOT44/5)*100</f>
        <v>#DIV/0!</v>
      </c>
      <c r="TOU45" s="17" t="s">
        <v>32</v>
      </c>
      <c r="TOV45" s="6" t="e">
        <f t="shared" ref="TOV45" si="6922">(TOV44/5)*100</f>
        <v>#DIV/0!</v>
      </c>
      <c r="TOW45" s="17" t="s">
        <v>32</v>
      </c>
      <c r="TOX45" s="6" t="e">
        <f t="shared" ref="TOX45" si="6923">(TOX44/5)*100</f>
        <v>#DIV/0!</v>
      </c>
      <c r="TOY45" s="17" t="s">
        <v>32</v>
      </c>
      <c r="TOZ45" s="6" t="e">
        <f t="shared" ref="TOZ45" si="6924">(TOZ44/5)*100</f>
        <v>#DIV/0!</v>
      </c>
      <c r="TPA45" s="17" t="s">
        <v>32</v>
      </c>
      <c r="TPB45" s="6" t="e">
        <f t="shared" ref="TPB45" si="6925">(TPB44/5)*100</f>
        <v>#DIV/0!</v>
      </c>
      <c r="TPC45" s="17" t="s">
        <v>32</v>
      </c>
      <c r="TPD45" s="6" t="e">
        <f t="shared" ref="TPD45" si="6926">(TPD44/5)*100</f>
        <v>#DIV/0!</v>
      </c>
      <c r="TPE45" s="17" t="s">
        <v>32</v>
      </c>
      <c r="TPF45" s="6" t="e">
        <f t="shared" ref="TPF45" si="6927">(TPF44/5)*100</f>
        <v>#DIV/0!</v>
      </c>
      <c r="TPG45" s="17" t="s">
        <v>32</v>
      </c>
      <c r="TPH45" s="6" t="e">
        <f t="shared" ref="TPH45" si="6928">(TPH44/5)*100</f>
        <v>#DIV/0!</v>
      </c>
      <c r="TPI45" s="17" t="s">
        <v>32</v>
      </c>
      <c r="TPJ45" s="6" t="e">
        <f t="shared" ref="TPJ45" si="6929">(TPJ44/5)*100</f>
        <v>#DIV/0!</v>
      </c>
      <c r="TPK45" s="17" t="s">
        <v>32</v>
      </c>
      <c r="TPL45" s="6" t="e">
        <f t="shared" ref="TPL45" si="6930">(TPL44/5)*100</f>
        <v>#DIV/0!</v>
      </c>
      <c r="TPM45" s="17" t="s">
        <v>32</v>
      </c>
      <c r="TPN45" s="6" t="e">
        <f t="shared" ref="TPN45" si="6931">(TPN44/5)*100</f>
        <v>#DIV/0!</v>
      </c>
      <c r="TPO45" s="17" t="s">
        <v>32</v>
      </c>
      <c r="TPP45" s="6" t="e">
        <f t="shared" ref="TPP45" si="6932">(TPP44/5)*100</f>
        <v>#DIV/0!</v>
      </c>
      <c r="TPQ45" s="17" t="s">
        <v>32</v>
      </c>
      <c r="TPR45" s="6" t="e">
        <f t="shared" ref="TPR45" si="6933">(TPR44/5)*100</f>
        <v>#DIV/0!</v>
      </c>
      <c r="TPS45" s="17" t="s">
        <v>32</v>
      </c>
      <c r="TPT45" s="6" t="e">
        <f t="shared" ref="TPT45" si="6934">(TPT44/5)*100</f>
        <v>#DIV/0!</v>
      </c>
      <c r="TPU45" s="17" t="s">
        <v>32</v>
      </c>
      <c r="TPV45" s="6" t="e">
        <f t="shared" ref="TPV45" si="6935">(TPV44/5)*100</f>
        <v>#DIV/0!</v>
      </c>
      <c r="TPW45" s="17" t="s">
        <v>32</v>
      </c>
      <c r="TPX45" s="6" t="e">
        <f t="shared" ref="TPX45" si="6936">(TPX44/5)*100</f>
        <v>#DIV/0!</v>
      </c>
      <c r="TPY45" s="17" t="s">
        <v>32</v>
      </c>
      <c r="TPZ45" s="6" t="e">
        <f t="shared" ref="TPZ45" si="6937">(TPZ44/5)*100</f>
        <v>#DIV/0!</v>
      </c>
      <c r="TQA45" s="17" t="s">
        <v>32</v>
      </c>
      <c r="TQB45" s="6" t="e">
        <f t="shared" ref="TQB45" si="6938">(TQB44/5)*100</f>
        <v>#DIV/0!</v>
      </c>
      <c r="TQC45" s="17" t="s">
        <v>32</v>
      </c>
      <c r="TQD45" s="6" t="e">
        <f t="shared" ref="TQD45" si="6939">(TQD44/5)*100</f>
        <v>#DIV/0!</v>
      </c>
      <c r="TQE45" s="17" t="s">
        <v>32</v>
      </c>
      <c r="TQF45" s="6" t="e">
        <f t="shared" ref="TQF45" si="6940">(TQF44/5)*100</f>
        <v>#DIV/0!</v>
      </c>
      <c r="TQG45" s="17" t="s">
        <v>32</v>
      </c>
      <c r="TQH45" s="6" t="e">
        <f t="shared" ref="TQH45" si="6941">(TQH44/5)*100</f>
        <v>#DIV/0!</v>
      </c>
      <c r="TQI45" s="17" t="s">
        <v>32</v>
      </c>
      <c r="TQJ45" s="6" t="e">
        <f t="shared" ref="TQJ45" si="6942">(TQJ44/5)*100</f>
        <v>#DIV/0!</v>
      </c>
      <c r="TQK45" s="17" t="s">
        <v>32</v>
      </c>
      <c r="TQL45" s="6" t="e">
        <f t="shared" ref="TQL45" si="6943">(TQL44/5)*100</f>
        <v>#DIV/0!</v>
      </c>
      <c r="TQM45" s="17" t="s">
        <v>32</v>
      </c>
      <c r="TQN45" s="6" t="e">
        <f t="shared" ref="TQN45" si="6944">(TQN44/5)*100</f>
        <v>#DIV/0!</v>
      </c>
      <c r="TQO45" s="17" t="s">
        <v>32</v>
      </c>
      <c r="TQP45" s="6" t="e">
        <f t="shared" ref="TQP45" si="6945">(TQP44/5)*100</f>
        <v>#DIV/0!</v>
      </c>
      <c r="TQQ45" s="17" t="s">
        <v>32</v>
      </c>
      <c r="TQR45" s="6" t="e">
        <f t="shared" ref="TQR45" si="6946">(TQR44/5)*100</f>
        <v>#DIV/0!</v>
      </c>
      <c r="TQS45" s="17" t="s">
        <v>32</v>
      </c>
      <c r="TQT45" s="6" t="e">
        <f t="shared" ref="TQT45" si="6947">(TQT44/5)*100</f>
        <v>#DIV/0!</v>
      </c>
      <c r="TQU45" s="17" t="s">
        <v>32</v>
      </c>
      <c r="TQV45" s="6" t="e">
        <f t="shared" ref="TQV45" si="6948">(TQV44/5)*100</f>
        <v>#DIV/0!</v>
      </c>
      <c r="TQW45" s="17" t="s">
        <v>32</v>
      </c>
      <c r="TQX45" s="6" t="e">
        <f t="shared" ref="TQX45" si="6949">(TQX44/5)*100</f>
        <v>#DIV/0!</v>
      </c>
      <c r="TQY45" s="17" t="s">
        <v>32</v>
      </c>
      <c r="TQZ45" s="6" t="e">
        <f t="shared" ref="TQZ45" si="6950">(TQZ44/5)*100</f>
        <v>#DIV/0!</v>
      </c>
      <c r="TRA45" s="17" t="s">
        <v>32</v>
      </c>
      <c r="TRB45" s="6" t="e">
        <f t="shared" ref="TRB45" si="6951">(TRB44/5)*100</f>
        <v>#DIV/0!</v>
      </c>
      <c r="TRC45" s="17" t="s">
        <v>32</v>
      </c>
      <c r="TRD45" s="6" t="e">
        <f t="shared" ref="TRD45" si="6952">(TRD44/5)*100</f>
        <v>#DIV/0!</v>
      </c>
      <c r="TRE45" s="17" t="s">
        <v>32</v>
      </c>
      <c r="TRF45" s="6" t="e">
        <f t="shared" ref="TRF45" si="6953">(TRF44/5)*100</f>
        <v>#DIV/0!</v>
      </c>
      <c r="TRG45" s="17" t="s">
        <v>32</v>
      </c>
      <c r="TRH45" s="6" t="e">
        <f t="shared" ref="TRH45" si="6954">(TRH44/5)*100</f>
        <v>#DIV/0!</v>
      </c>
      <c r="TRI45" s="17" t="s">
        <v>32</v>
      </c>
      <c r="TRJ45" s="6" t="e">
        <f t="shared" ref="TRJ45" si="6955">(TRJ44/5)*100</f>
        <v>#DIV/0!</v>
      </c>
      <c r="TRK45" s="17" t="s">
        <v>32</v>
      </c>
      <c r="TRL45" s="6" t="e">
        <f t="shared" ref="TRL45" si="6956">(TRL44/5)*100</f>
        <v>#DIV/0!</v>
      </c>
      <c r="TRM45" s="17" t="s">
        <v>32</v>
      </c>
      <c r="TRN45" s="6" t="e">
        <f t="shared" ref="TRN45" si="6957">(TRN44/5)*100</f>
        <v>#DIV/0!</v>
      </c>
      <c r="TRO45" s="17" t="s">
        <v>32</v>
      </c>
      <c r="TRP45" s="6" t="e">
        <f t="shared" ref="TRP45" si="6958">(TRP44/5)*100</f>
        <v>#DIV/0!</v>
      </c>
      <c r="TRQ45" s="17" t="s">
        <v>32</v>
      </c>
      <c r="TRR45" s="6" t="e">
        <f t="shared" ref="TRR45" si="6959">(TRR44/5)*100</f>
        <v>#DIV/0!</v>
      </c>
      <c r="TRS45" s="17" t="s">
        <v>32</v>
      </c>
      <c r="TRT45" s="6" t="e">
        <f t="shared" ref="TRT45" si="6960">(TRT44/5)*100</f>
        <v>#DIV/0!</v>
      </c>
      <c r="TRU45" s="17" t="s">
        <v>32</v>
      </c>
      <c r="TRV45" s="6" t="e">
        <f t="shared" ref="TRV45" si="6961">(TRV44/5)*100</f>
        <v>#DIV/0!</v>
      </c>
      <c r="TRW45" s="17" t="s">
        <v>32</v>
      </c>
      <c r="TRX45" s="6" t="e">
        <f t="shared" ref="TRX45" si="6962">(TRX44/5)*100</f>
        <v>#DIV/0!</v>
      </c>
      <c r="TRY45" s="17" t="s">
        <v>32</v>
      </c>
      <c r="TRZ45" s="6" t="e">
        <f t="shared" ref="TRZ45" si="6963">(TRZ44/5)*100</f>
        <v>#DIV/0!</v>
      </c>
      <c r="TSA45" s="17" t="s">
        <v>32</v>
      </c>
      <c r="TSB45" s="6" t="e">
        <f t="shared" ref="TSB45" si="6964">(TSB44/5)*100</f>
        <v>#DIV/0!</v>
      </c>
      <c r="TSC45" s="17" t="s">
        <v>32</v>
      </c>
      <c r="TSD45" s="6" t="e">
        <f t="shared" ref="TSD45" si="6965">(TSD44/5)*100</f>
        <v>#DIV/0!</v>
      </c>
      <c r="TSE45" s="17" t="s">
        <v>32</v>
      </c>
      <c r="TSF45" s="6" t="e">
        <f t="shared" ref="TSF45" si="6966">(TSF44/5)*100</f>
        <v>#DIV/0!</v>
      </c>
      <c r="TSG45" s="17" t="s">
        <v>32</v>
      </c>
      <c r="TSH45" s="6" t="e">
        <f t="shared" ref="TSH45" si="6967">(TSH44/5)*100</f>
        <v>#DIV/0!</v>
      </c>
      <c r="TSI45" s="17" t="s">
        <v>32</v>
      </c>
      <c r="TSJ45" s="6" t="e">
        <f t="shared" ref="TSJ45" si="6968">(TSJ44/5)*100</f>
        <v>#DIV/0!</v>
      </c>
      <c r="TSK45" s="17" t="s">
        <v>32</v>
      </c>
      <c r="TSL45" s="6" t="e">
        <f t="shared" ref="TSL45" si="6969">(TSL44/5)*100</f>
        <v>#DIV/0!</v>
      </c>
      <c r="TSM45" s="17" t="s">
        <v>32</v>
      </c>
      <c r="TSN45" s="6" t="e">
        <f t="shared" ref="TSN45" si="6970">(TSN44/5)*100</f>
        <v>#DIV/0!</v>
      </c>
      <c r="TSO45" s="17" t="s">
        <v>32</v>
      </c>
      <c r="TSP45" s="6" t="e">
        <f t="shared" ref="TSP45" si="6971">(TSP44/5)*100</f>
        <v>#DIV/0!</v>
      </c>
      <c r="TSQ45" s="17" t="s">
        <v>32</v>
      </c>
      <c r="TSR45" s="6" t="e">
        <f t="shared" ref="TSR45" si="6972">(TSR44/5)*100</f>
        <v>#DIV/0!</v>
      </c>
      <c r="TSS45" s="17" t="s">
        <v>32</v>
      </c>
      <c r="TST45" s="6" t="e">
        <f t="shared" ref="TST45" si="6973">(TST44/5)*100</f>
        <v>#DIV/0!</v>
      </c>
      <c r="TSU45" s="17" t="s">
        <v>32</v>
      </c>
      <c r="TSV45" s="6" t="e">
        <f t="shared" ref="TSV45" si="6974">(TSV44/5)*100</f>
        <v>#DIV/0!</v>
      </c>
      <c r="TSW45" s="17" t="s">
        <v>32</v>
      </c>
      <c r="TSX45" s="6" t="e">
        <f t="shared" ref="TSX45" si="6975">(TSX44/5)*100</f>
        <v>#DIV/0!</v>
      </c>
      <c r="TSY45" s="17" t="s">
        <v>32</v>
      </c>
      <c r="TSZ45" s="6" t="e">
        <f t="shared" ref="TSZ45" si="6976">(TSZ44/5)*100</f>
        <v>#DIV/0!</v>
      </c>
      <c r="TTA45" s="17" t="s">
        <v>32</v>
      </c>
      <c r="TTB45" s="6" t="e">
        <f t="shared" ref="TTB45" si="6977">(TTB44/5)*100</f>
        <v>#DIV/0!</v>
      </c>
      <c r="TTC45" s="17" t="s">
        <v>32</v>
      </c>
      <c r="TTD45" s="6" t="e">
        <f t="shared" ref="TTD45" si="6978">(TTD44/5)*100</f>
        <v>#DIV/0!</v>
      </c>
      <c r="TTE45" s="17" t="s">
        <v>32</v>
      </c>
      <c r="TTF45" s="6" t="e">
        <f t="shared" ref="TTF45" si="6979">(TTF44/5)*100</f>
        <v>#DIV/0!</v>
      </c>
      <c r="TTG45" s="17" t="s">
        <v>32</v>
      </c>
      <c r="TTH45" s="6" t="e">
        <f t="shared" ref="TTH45" si="6980">(TTH44/5)*100</f>
        <v>#DIV/0!</v>
      </c>
      <c r="TTI45" s="17" t="s">
        <v>32</v>
      </c>
      <c r="TTJ45" s="6" t="e">
        <f t="shared" ref="TTJ45" si="6981">(TTJ44/5)*100</f>
        <v>#DIV/0!</v>
      </c>
      <c r="TTK45" s="17" t="s">
        <v>32</v>
      </c>
      <c r="TTL45" s="6" t="e">
        <f t="shared" ref="TTL45" si="6982">(TTL44/5)*100</f>
        <v>#DIV/0!</v>
      </c>
      <c r="TTM45" s="17" t="s">
        <v>32</v>
      </c>
      <c r="TTN45" s="6" t="e">
        <f t="shared" ref="TTN45" si="6983">(TTN44/5)*100</f>
        <v>#DIV/0!</v>
      </c>
      <c r="TTO45" s="17" t="s">
        <v>32</v>
      </c>
      <c r="TTP45" s="6" t="e">
        <f t="shared" ref="TTP45" si="6984">(TTP44/5)*100</f>
        <v>#DIV/0!</v>
      </c>
      <c r="TTQ45" s="17" t="s">
        <v>32</v>
      </c>
      <c r="TTR45" s="6" t="e">
        <f t="shared" ref="TTR45" si="6985">(TTR44/5)*100</f>
        <v>#DIV/0!</v>
      </c>
      <c r="TTS45" s="17" t="s">
        <v>32</v>
      </c>
      <c r="TTT45" s="6" t="e">
        <f t="shared" ref="TTT45" si="6986">(TTT44/5)*100</f>
        <v>#DIV/0!</v>
      </c>
      <c r="TTU45" s="17" t="s">
        <v>32</v>
      </c>
      <c r="TTV45" s="6" t="e">
        <f t="shared" ref="TTV45" si="6987">(TTV44/5)*100</f>
        <v>#DIV/0!</v>
      </c>
      <c r="TTW45" s="17" t="s">
        <v>32</v>
      </c>
      <c r="TTX45" s="6" t="e">
        <f t="shared" ref="TTX45" si="6988">(TTX44/5)*100</f>
        <v>#DIV/0!</v>
      </c>
      <c r="TTY45" s="17" t="s">
        <v>32</v>
      </c>
      <c r="TTZ45" s="6" t="e">
        <f t="shared" ref="TTZ45" si="6989">(TTZ44/5)*100</f>
        <v>#DIV/0!</v>
      </c>
      <c r="TUA45" s="17" t="s">
        <v>32</v>
      </c>
      <c r="TUB45" s="6" t="e">
        <f t="shared" ref="TUB45" si="6990">(TUB44/5)*100</f>
        <v>#DIV/0!</v>
      </c>
      <c r="TUC45" s="17" t="s">
        <v>32</v>
      </c>
      <c r="TUD45" s="6" t="e">
        <f t="shared" ref="TUD45" si="6991">(TUD44/5)*100</f>
        <v>#DIV/0!</v>
      </c>
      <c r="TUE45" s="17" t="s">
        <v>32</v>
      </c>
      <c r="TUF45" s="6" t="e">
        <f t="shared" ref="TUF45" si="6992">(TUF44/5)*100</f>
        <v>#DIV/0!</v>
      </c>
      <c r="TUG45" s="17" t="s">
        <v>32</v>
      </c>
      <c r="TUH45" s="6" t="e">
        <f t="shared" ref="TUH45" si="6993">(TUH44/5)*100</f>
        <v>#DIV/0!</v>
      </c>
      <c r="TUI45" s="17" t="s">
        <v>32</v>
      </c>
      <c r="TUJ45" s="6" t="e">
        <f t="shared" ref="TUJ45" si="6994">(TUJ44/5)*100</f>
        <v>#DIV/0!</v>
      </c>
      <c r="TUK45" s="17" t="s">
        <v>32</v>
      </c>
      <c r="TUL45" s="6" t="e">
        <f t="shared" ref="TUL45" si="6995">(TUL44/5)*100</f>
        <v>#DIV/0!</v>
      </c>
      <c r="TUM45" s="17" t="s">
        <v>32</v>
      </c>
      <c r="TUN45" s="6" t="e">
        <f t="shared" ref="TUN45" si="6996">(TUN44/5)*100</f>
        <v>#DIV/0!</v>
      </c>
      <c r="TUO45" s="17" t="s">
        <v>32</v>
      </c>
      <c r="TUP45" s="6" t="e">
        <f t="shared" ref="TUP45" si="6997">(TUP44/5)*100</f>
        <v>#DIV/0!</v>
      </c>
      <c r="TUQ45" s="17" t="s">
        <v>32</v>
      </c>
      <c r="TUR45" s="6" t="e">
        <f t="shared" ref="TUR45" si="6998">(TUR44/5)*100</f>
        <v>#DIV/0!</v>
      </c>
      <c r="TUS45" s="17" t="s">
        <v>32</v>
      </c>
      <c r="TUT45" s="6" t="e">
        <f t="shared" ref="TUT45" si="6999">(TUT44/5)*100</f>
        <v>#DIV/0!</v>
      </c>
      <c r="TUU45" s="17" t="s">
        <v>32</v>
      </c>
      <c r="TUV45" s="6" t="e">
        <f t="shared" ref="TUV45" si="7000">(TUV44/5)*100</f>
        <v>#DIV/0!</v>
      </c>
      <c r="TUW45" s="17" t="s">
        <v>32</v>
      </c>
      <c r="TUX45" s="6" t="e">
        <f t="shared" ref="TUX45" si="7001">(TUX44/5)*100</f>
        <v>#DIV/0!</v>
      </c>
      <c r="TUY45" s="17" t="s">
        <v>32</v>
      </c>
      <c r="TUZ45" s="6" t="e">
        <f t="shared" ref="TUZ45" si="7002">(TUZ44/5)*100</f>
        <v>#DIV/0!</v>
      </c>
      <c r="TVA45" s="17" t="s">
        <v>32</v>
      </c>
      <c r="TVB45" s="6" t="e">
        <f t="shared" ref="TVB45" si="7003">(TVB44/5)*100</f>
        <v>#DIV/0!</v>
      </c>
      <c r="TVC45" s="17" t="s">
        <v>32</v>
      </c>
      <c r="TVD45" s="6" t="e">
        <f t="shared" ref="TVD45" si="7004">(TVD44/5)*100</f>
        <v>#DIV/0!</v>
      </c>
      <c r="TVE45" s="17" t="s">
        <v>32</v>
      </c>
      <c r="TVF45" s="6" t="e">
        <f t="shared" ref="TVF45" si="7005">(TVF44/5)*100</f>
        <v>#DIV/0!</v>
      </c>
      <c r="TVG45" s="17" t="s">
        <v>32</v>
      </c>
      <c r="TVH45" s="6" t="e">
        <f t="shared" ref="TVH45" si="7006">(TVH44/5)*100</f>
        <v>#DIV/0!</v>
      </c>
      <c r="TVI45" s="17" t="s">
        <v>32</v>
      </c>
      <c r="TVJ45" s="6" t="e">
        <f t="shared" ref="TVJ45" si="7007">(TVJ44/5)*100</f>
        <v>#DIV/0!</v>
      </c>
      <c r="TVK45" s="17" t="s">
        <v>32</v>
      </c>
      <c r="TVL45" s="6" t="e">
        <f t="shared" ref="TVL45" si="7008">(TVL44/5)*100</f>
        <v>#DIV/0!</v>
      </c>
      <c r="TVM45" s="17" t="s">
        <v>32</v>
      </c>
      <c r="TVN45" s="6" t="e">
        <f t="shared" ref="TVN45" si="7009">(TVN44/5)*100</f>
        <v>#DIV/0!</v>
      </c>
      <c r="TVO45" s="17" t="s">
        <v>32</v>
      </c>
      <c r="TVP45" s="6" t="e">
        <f t="shared" ref="TVP45" si="7010">(TVP44/5)*100</f>
        <v>#DIV/0!</v>
      </c>
      <c r="TVQ45" s="17" t="s">
        <v>32</v>
      </c>
      <c r="TVR45" s="6" t="e">
        <f t="shared" ref="TVR45" si="7011">(TVR44/5)*100</f>
        <v>#DIV/0!</v>
      </c>
      <c r="TVS45" s="17" t="s">
        <v>32</v>
      </c>
      <c r="TVT45" s="6" t="e">
        <f t="shared" ref="TVT45" si="7012">(TVT44/5)*100</f>
        <v>#DIV/0!</v>
      </c>
      <c r="TVU45" s="17" t="s">
        <v>32</v>
      </c>
      <c r="TVV45" s="6" t="e">
        <f t="shared" ref="TVV45" si="7013">(TVV44/5)*100</f>
        <v>#DIV/0!</v>
      </c>
      <c r="TVW45" s="17" t="s">
        <v>32</v>
      </c>
      <c r="TVX45" s="6" t="e">
        <f t="shared" ref="TVX45" si="7014">(TVX44/5)*100</f>
        <v>#DIV/0!</v>
      </c>
      <c r="TVY45" s="17" t="s">
        <v>32</v>
      </c>
      <c r="TVZ45" s="6" t="e">
        <f t="shared" ref="TVZ45" si="7015">(TVZ44/5)*100</f>
        <v>#DIV/0!</v>
      </c>
      <c r="TWA45" s="17" t="s">
        <v>32</v>
      </c>
      <c r="TWB45" s="6" t="e">
        <f t="shared" ref="TWB45" si="7016">(TWB44/5)*100</f>
        <v>#DIV/0!</v>
      </c>
      <c r="TWC45" s="17" t="s">
        <v>32</v>
      </c>
      <c r="TWD45" s="6" t="e">
        <f t="shared" ref="TWD45" si="7017">(TWD44/5)*100</f>
        <v>#DIV/0!</v>
      </c>
      <c r="TWE45" s="17" t="s">
        <v>32</v>
      </c>
      <c r="TWF45" s="6" t="e">
        <f t="shared" ref="TWF45" si="7018">(TWF44/5)*100</f>
        <v>#DIV/0!</v>
      </c>
      <c r="TWG45" s="17" t="s">
        <v>32</v>
      </c>
      <c r="TWH45" s="6" t="e">
        <f t="shared" ref="TWH45" si="7019">(TWH44/5)*100</f>
        <v>#DIV/0!</v>
      </c>
      <c r="TWI45" s="17" t="s">
        <v>32</v>
      </c>
      <c r="TWJ45" s="6" t="e">
        <f t="shared" ref="TWJ45" si="7020">(TWJ44/5)*100</f>
        <v>#DIV/0!</v>
      </c>
      <c r="TWK45" s="17" t="s">
        <v>32</v>
      </c>
      <c r="TWL45" s="6" t="e">
        <f t="shared" ref="TWL45" si="7021">(TWL44/5)*100</f>
        <v>#DIV/0!</v>
      </c>
      <c r="TWM45" s="17" t="s">
        <v>32</v>
      </c>
      <c r="TWN45" s="6" t="e">
        <f t="shared" ref="TWN45" si="7022">(TWN44/5)*100</f>
        <v>#DIV/0!</v>
      </c>
      <c r="TWO45" s="17" t="s">
        <v>32</v>
      </c>
      <c r="TWP45" s="6" t="e">
        <f t="shared" ref="TWP45" si="7023">(TWP44/5)*100</f>
        <v>#DIV/0!</v>
      </c>
      <c r="TWQ45" s="17" t="s">
        <v>32</v>
      </c>
      <c r="TWR45" s="6" t="e">
        <f t="shared" ref="TWR45" si="7024">(TWR44/5)*100</f>
        <v>#DIV/0!</v>
      </c>
      <c r="TWS45" s="17" t="s">
        <v>32</v>
      </c>
      <c r="TWT45" s="6" t="e">
        <f t="shared" ref="TWT45" si="7025">(TWT44/5)*100</f>
        <v>#DIV/0!</v>
      </c>
      <c r="TWU45" s="17" t="s">
        <v>32</v>
      </c>
      <c r="TWV45" s="6" t="e">
        <f t="shared" ref="TWV45" si="7026">(TWV44/5)*100</f>
        <v>#DIV/0!</v>
      </c>
      <c r="TWW45" s="17" t="s">
        <v>32</v>
      </c>
      <c r="TWX45" s="6" t="e">
        <f t="shared" ref="TWX45" si="7027">(TWX44/5)*100</f>
        <v>#DIV/0!</v>
      </c>
      <c r="TWY45" s="17" t="s">
        <v>32</v>
      </c>
      <c r="TWZ45" s="6" t="e">
        <f t="shared" ref="TWZ45" si="7028">(TWZ44/5)*100</f>
        <v>#DIV/0!</v>
      </c>
      <c r="TXA45" s="17" t="s">
        <v>32</v>
      </c>
      <c r="TXB45" s="6" t="e">
        <f t="shared" ref="TXB45" si="7029">(TXB44/5)*100</f>
        <v>#DIV/0!</v>
      </c>
      <c r="TXC45" s="17" t="s">
        <v>32</v>
      </c>
      <c r="TXD45" s="6" t="e">
        <f t="shared" ref="TXD45" si="7030">(TXD44/5)*100</f>
        <v>#DIV/0!</v>
      </c>
      <c r="TXE45" s="17" t="s">
        <v>32</v>
      </c>
      <c r="TXF45" s="6" t="e">
        <f t="shared" ref="TXF45" si="7031">(TXF44/5)*100</f>
        <v>#DIV/0!</v>
      </c>
      <c r="TXG45" s="17" t="s">
        <v>32</v>
      </c>
      <c r="TXH45" s="6" t="e">
        <f t="shared" ref="TXH45" si="7032">(TXH44/5)*100</f>
        <v>#DIV/0!</v>
      </c>
      <c r="TXI45" s="17" t="s">
        <v>32</v>
      </c>
      <c r="TXJ45" s="6" t="e">
        <f t="shared" ref="TXJ45" si="7033">(TXJ44/5)*100</f>
        <v>#DIV/0!</v>
      </c>
      <c r="TXK45" s="17" t="s">
        <v>32</v>
      </c>
      <c r="TXL45" s="6" t="e">
        <f t="shared" ref="TXL45" si="7034">(TXL44/5)*100</f>
        <v>#DIV/0!</v>
      </c>
      <c r="TXM45" s="17" t="s">
        <v>32</v>
      </c>
      <c r="TXN45" s="6" t="e">
        <f t="shared" ref="TXN45" si="7035">(TXN44/5)*100</f>
        <v>#DIV/0!</v>
      </c>
      <c r="TXO45" s="17" t="s">
        <v>32</v>
      </c>
      <c r="TXP45" s="6" t="e">
        <f t="shared" ref="TXP45" si="7036">(TXP44/5)*100</f>
        <v>#DIV/0!</v>
      </c>
      <c r="TXQ45" s="17" t="s">
        <v>32</v>
      </c>
      <c r="TXR45" s="6" t="e">
        <f t="shared" ref="TXR45" si="7037">(TXR44/5)*100</f>
        <v>#DIV/0!</v>
      </c>
      <c r="TXS45" s="17" t="s">
        <v>32</v>
      </c>
      <c r="TXT45" s="6" t="e">
        <f t="shared" ref="TXT45" si="7038">(TXT44/5)*100</f>
        <v>#DIV/0!</v>
      </c>
      <c r="TXU45" s="17" t="s">
        <v>32</v>
      </c>
      <c r="TXV45" s="6" t="e">
        <f t="shared" ref="TXV45" si="7039">(TXV44/5)*100</f>
        <v>#DIV/0!</v>
      </c>
      <c r="TXW45" s="17" t="s">
        <v>32</v>
      </c>
      <c r="TXX45" s="6" t="e">
        <f t="shared" ref="TXX45" si="7040">(TXX44/5)*100</f>
        <v>#DIV/0!</v>
      </c>
      <c r="TXY45" s="17" t="s">
        <v>32</v>
      </c>
      <c r="TXZ45" s="6" t="e">
        <f t="shared" ref="TXZ45" si="7041">(TXZ44/5)*100</f>
        <v>#DIV/0!</v>
      </c>
      <c r="TYA45" s="17" t="s">
        <v>32</v>
      </c>
      <c r="TYB45" s="6" t="e">
        <f t="shared" ref="TYB45" si="7042">(TYB44/5)*100</f>
        <v>#DIV/0!</v>
      </c>
      <c r="TYC45" s="17" t="s">
        <v>32</v>
      </c>
      <c r="TYD45" s="6" t="e">
        <f t="shared" ref="TYD45" si="7043">(TYD44/5)*100</f>
        <v>#DIV/0!</v>
      </c>
      <c r="TYE45" s="17" t="s">
        <v>32</v>
      </c>
      <c r="TYF45" s="6" t="e">
        <f t="shared" ref="TYF45" si="7044">(TYF44/5)*100</f>
        <v>#DIV/0!</v>
      </c>
      <c r="TYG45" s="17" t="s">
        <v>32</v>
      </c>
      <c r="TYH45" s="6" t="e">
        <f t="shared" ref="TYH45" si="7045">(TYH44/5)*100</f>
        <v>#DIV/0!</v>
      </c>
      <c r="TYI45" s="17" t="s">
        <v>32</v>
      </c>
      <c r="TYJ45" s="6" t="e">
        <f t="shared" ref="TYJ45" si="7046">(TYJ44/5)*100</f>
        <v>#DIV/0!</v>
      </c>
      <c r="TYK45" s="17" t="s">
        <v>32</v>
      </c>
      <c r="TYL45" s="6" t="e">
        <f t="shared" ref="TYL45" si="7047">(TYL44/5)*100</f>
        <v>#DIV/0!</v>
      </c>
      <c r="TYM45" s="17" t="s">
        <v>32</v>
      </c>
      <c r="TYN45" s="6" t="e">
        <f t="shared" ref="TYN45" si="7048">(TYN44/5)*100</f>
        <v>#DIV/0!</v>
      </c>
      <c r="TYO45" s="17" t="s">
        <v>32</v>
      </c>
      <c r="TYP45" s="6" t="e">
        <f t="shared" ref="TYP45" si="7049">(TYP44/5)*100</f>
        <v>#DIV/0!</v>
      </c>
      <c r="TYQ45" s="17" t="s">
        <v>32</v>
      </c>
      <c r="TYR45" s="6" t="e">
        <f t="shared" ref="TYR45" si="7050">(TYR44/5)*100</f>
        <v>#DIV/0!</v>
      </c>
      <c r="TYS45" s="17" t="s">
        <v>32</v>
      </c>
      <c r="TYT45" s="6" t="e">
        <f t="shared" ref="TYT45" si="7051">(TYT44/5)*100</f>
        <v>#DIV/0!</v>
      </c>
      <c r="TYU45" s="17" t="s">
        <v>32</v>
      </c>
      <c r="TYV45" s="6" t="e">
        <f t="shared" ref="TYV45" si="7052">(TYV44/5)*100</f>
        <v>#DIV/0!</v>
      </c>
      <c r="TYW45" s="17" t="s">
        <v>32</v>
      </c>
      <c r="TYX45" s="6" t="e">
        <f t="shared" ref="TYX45" si="7053">(TYX44/5)*100</f>
        <v>#DIV/0!</v>
      </c>
      <c r="TYY45" s="17" t="s">
        <v>32</v>
      </c>
      <c r="TYZ45" s="6" t="e">
        <f t="shared" ref="TYZ45" si="7054">(TYZ44/5)*100</f>
        <v>#DIV/0!</v>
      </c>
      <c r="TZA45" s="17" t="s">
        <v>32</v>
      </c>
      <c r="TZB45" s="6" t="e">
        <f t="shared" ref="TZB45" si="7055">(TZB44/5)*100</f>
        <v>#DIV/0!</v>
      </c>
      <c r="TZC45" s="17" t="s">
        <v>32</v>
      </c>
      <c r="TZD45" s="6" t="e">
        <f t="shared" ref="TZD45" si="7056">(TZD44/5)*100</f>
        <v>#DIV/0!</v>
      </c>
      <c r="TZE45" s="17" t="s">
        <v>32</v>
      </c>
      <c r="TZF45" s="6" t="e">
        <f t="shared" ref="TZF45" si="7057">(TZF44/5)*100</f>
        <v>#DIV/0!</v>
      </c>
      <c r="TZG45" s="17" t="s">
        <v>32</v>
      </c>
      <c r="TZH45" s="6" t="e">
        <f t="shared" ref="TZH45" si="7058">(TZH44/5)*100</f>
        <v>#DIV/0!</v>
      </c>
      <c r="TZI45" s="17" t="s">
        <v>32</v>
      </c>
      <c r="TZJ45" s="6" t="e">
        <f t="shared" ref="TZJ45" si="7059">(TZJ44/5)*100</f>
        <v>#DIV/0!</v>
      </c>
      <c r="TZK45" s="17" t="s">
        <v>32</v>
      </c>
      <c r="TZL45" s="6" t="e">
        <f t="shared" ref="TZL45" si="7060">(TZL44/5)*100</f>
        <v>#DIV/0!</v>
      </c>
      <c r="TZM45" s="17" t="s">
        <v>32</v>
      </c>
      <c r="TZN45" s="6" t="e">
        <f t="shared" ref="TZN45" si="7061">(TZN44/5)*100</f>
        <v>#DIV/0!</v>
      </c>
      <c r="TZO45" s="17" t="s">
        <v>32</v>
      </c>
      <c r="TZP45" s="6" t="e">
        <f t="shared" ref="TZP45" si="7062">(TZP44/5)*100</f>
        <v>#DIV/0!</v>
      </c>
      <c r="TZQ45" s="17" t="s">
        <v>32</v>
      </c>
      <c r="TZR45" s="6" t="e">
        <f t="shared" ref="TZR45" si="7063">(TZR44/5)*100</f>
        <v>#DIV/0!</v>
      </c>
      <c r="TZS45" s="17" t="s">
        <v>32</v>
      </c>
      <c r="TZT45" s="6" t="e">
        <f t="shared" ref="TZT45" si="7064">(TZT44/5)*100</f>
        <v>#DIV/0!</v>
      </c>
      <c r="TZU45" s="17" t="s">
        <v>32</v>
      </c>
      <c r="TZV45" s="6" t="e">
        <f t="shared" ref="TZV45" si="7065">(TZV44/5)*100</f>
        <v>#DIV/0!</v>
      </c>
      <c r="TZW45" s="17" t="s">
        <v>32</v>
      </c>
      <c r="TZX45" s="6" t="e">
        <f t="shared" ref="TZX45" si="7066">(TZX44/5)*100</f>
        <v>#DIV/0!</v>
      </c>
      <c r="TZY45" s="17" t="s">
        <v>32</v>
      </c>
      <c r="TZZ45" s="6" t="e">
        <f t="shared" ref="TZZ45" si="7067">(TZZ44/5)*100</f>
        <v>#DIV/0!</v>
      </c>
      <c r="UAA45" s="17" t="s">
        <v>32</v>
      </c>
      <c r="UAB45" s="6" t="e">
        <f t="shared" ref="UAB45" si="7068">(UAB44/5)*100</f>
        <v>#DIV/0!</v>
      </c>
      <c r="UAC45" s="17" t="s">
        <v>32</v>
      </c>
      <c r="UAD45" s="6" t="e">
        <f t="shared" ref="UAD45" si="7069">(UAD44/5)*100</f>
        <v>#DIV/0!</v>
      </c>
      <c r="UAE45" s="17" t="s">
        <v>32</v>
      </c>
      <c r="UAF45" s="6" t="e">
        <f t="shared" ref="UAF45" si="7070">(UAF44/5)*100</f>
        <v>#DIV/0!</v>
      </c>
      <c r="UAG45" s="17" t="s">
        <v>32</v>
      </c>
      <c r="UAH45" s="6" t="e">
        <f t="shared" ref="UAH45" si="7071">(UAH44/5)*100</f>
        <v>#DIV/0!</v>
      </c>
      <c r="UAI45" s="17" t="s">
        <v>32</v>
      </c>
      <c r="UAJ45" s="6" t="e">
        <f t="shared" ref="UAJ45" si="7072">(UAJ44/5)*100</f>
        <v>#DIV/0!</v>
      </c>
      <c r="UAK45" s="17" t="s">
        <v>32</v>
      </c>
      <c r="UAL45" s="6" t="e">
        <f t="shared" ref="UAL45" si="7073">(UAL44/5)*100</f>
        <v>#DIV/0!</v>
      </c>
      <c r="UAM45" s="17" t="s">
        <v>32</v>
      </c>
      <c r="UAN45" s="6" t="e">
        <f t="shared" ref="UAN45" si="7074">(UAN44/5)*100</f>
        <v>#DIV/0!</v>
      </c>
      <c r="UAO45" s="17" t="s">
        <v>32</v>
      </c>
      <c r="UAP45" s="6" t="e">
        <f t="shared" ref="UAP45" si="7075">(UAP44/5)*100</f>
        <v>#DIV/0!</v>
      </c>
      <c r="UAQ45" s="17" t="s">
        <v>32</v>
      </c>
      <c r="UAR45" s="6" t="e">
        <f t="shared" ref="UAR45" si="7076">(UAR44/5)*100</f>
        <v>#DIV/0!</v>
      </c>
      <c r="UAS45" s="17" t="s">
        <v>32</v>
      </c>
      <c r="UAT45" s="6" t="e">
        <f t="shared" ref="UAT45" si="7077">(UAT44/5)*100</f>
        <v>#DIV/0!</v>
      </c>
      <c r="UAU45" s="17" t="s">
        <v>32</v>
      </c>
      <c r="UAV45" s="6" t="e">
        <f t="shared" ref="UAV45" si="7078">(UAV44/5)*100</f>
        <v>#DIV/0!</v>
      </c>
      <c r="UAW45" s="17" t="s">
        <v>32</v>
      </c>
      <c r="UAX45" s="6" t="e">
        <f t="shared" ref="UAX45" si="7079">(UAX44/5)*100</f>
        <v>#DIV/0!</v>
      </c>
      <c r="UAY45" s="17" t="s">
        <v>32</v>
      </c>
      <c r="UAZ45" s="6" t="e">
        <f t="shared" ref="UAZ45" si="7080">(UAZ44/5)*100</f>
        <v>#DIV/0!</v>
      </c>
      <c r="UBA45" s="17" t="s">
        <v>32</v>
      </c>
      <c r="UBB45" s="6" t="e">
        <f t="shared" ref="UBB45" si="7081">(UBB44/5)*100</f>
        <v>#DIV/0!</v>
      </c>
      <c r="UBC45" s="17" t="s">
        <v>32</v>
      </c>
      <c r="UBD45" s="6" t="e">
        <f t="shared" ref="UBD45" si="7082">(UBD44/5)*100</f>
        <v>#DIV/0!</v>
      </c>
      <c r="UBE45" s="17" t="s">
        <v>32</v>
      </c>
      <c r="UBF45" s="6" t="e">
        <f t="shared" ref="UBF45" si="7083">(UBF44/5)*100</f>
        <v>#DIV/0!</v>
      </c>
      <c r="UBG45" s="17" t="s">
        <v>32</v>
      </c>
      <c r="UBH45" s="6" t="e">
        <f t="shared" ref="UBH45" si="7084">(UBH44/5)*100</f>
        <v>#DIV/0!</v>
      </c>
      <c r="UBI45" s="17" t="s">
        <v>32</v>
      </c>
      <c r="UBJ45" s="6" t="e">
        <f t="shared" ref="UBJ45" si="7085">(UBJ44/5)*100</f>
        <v>#DIV/0!</v>
      </c>
      <c r="UBK45" s="17" t="s">
        <v>32</v>
      </c>
      <c r="UBL45" s="6" t="e">
        <f t="shared" ref="UBL45" si="7086">(UBL44/5)*100</f>
        <v>#DIV/0!</v>
      </c>
      <c r="UBM45" s="17" t="s">
        <v>32</v>
      </c>
      <c r="UBN45" s="6" t="e">
        <f t="shared" ref="UBN45" si="7087">(UBN44/5)*100</f>
        <v>#DIV/0!</v>
      </c>
      <c r="UBO45" s="17" t="s">
        <v>32</v>
      </c>
      <c r="UBP45" s="6" t="e">
        <f t="shared" ref="UBP45" si="7088">(UBP44/5)*100</f>
        <v>#DIV/0!</v>
      </c>
      <c r="UBQ45" s="17" t="s">
        <v>32</v>
      </c>
      <c r="UBR45" s="6" t="e">
        <f t="shared" ref="UBR45" si="7089">(UBR44/5)*100</f>
        <v>#DIV/0!</v>
      </c>
      <c r="UBS45" s="17" t="s">
        <v>32</v>
      </c>
      <c r="UBT45" s="6" t="e">
        <f t="shared" ref="UBT45" si="7090">(UBT44/5)*100</f>
        <v>#DIV/0!</v>
      </c>
      <c r="UBU45" s="17" t="s">
        <v>32</v>
      </c>
      <c r="UBV45" s="6" t="e">
        <f t="shared" ref="UBV45" si="7091">(UBV44/5)*100</f>
        <v>#DIV/0!</v>
      </c>
      <c r="UBW45" s="17" t="s">
        <v>32</v>
      </c>
      <c r="UBX45" s="6" t="e">
        <f t="shared" ref="UBX45" si="7092">(UBX44/5)*100</f>
        <v>#DIV/0!</v>
      </c>
      <c r="UBY45" s="17" t="s">
        <v>32</v>
      </c>
      <c r="UBZ45" s="6" t="e">
        <f t="shared" ref="UBZ45" si="7093">(UBZ44/5)*100</f>
        <v>#DIV/0!</v>
      </c>
      <c r="UCA45" s="17" t="s">
        <v>32</v>
      </c>
      <c r="UCB45" s="6" t="e">
        <f t="shared" ref="UCB45" si="7094">(UCB44/5)*100</f>
        <v>#DIV/0!</v>
      </c>
      <c r="UCC45" s="17" t="s">
        <v>32</v>
      </c>
      <c r="UCD45" s="6" t="e">
        <f t="shared" ref="UCD45" si="7095">(UCD44/5)*100</f>
        <v>#DIV/0!</v>
      </c>
      <c r="UCE45" s="17" t="s">
        <v>32</v>
      </c>
      <c r="UCF45" s="6" t="e">
        <f t="shared" ref="UCF45" si="7096">(UCF44/5)*100</f>
        <v>#DIV/0!</v>
      </c>
      <c r="UCG45" s="17" t="s">
        <v>32</v>
      </c>
      <c r="UCH45" s="6" t="e">
        <f t="shared" ref="UCH45" si="7097">(UCH44/5)*100</f>
        <v>#DIV/0!</v>
      </c>
      <c r="UCI45" s="17" t="s">
        <v>32</v>
      </c>
      <c r="UCJ45" s="6" t="e">
        <f t="shared" ref="UCJ45" si="7098">(UCJ44/5)*100</f>
        <v>#DIV/0!</v>
      </c>
      <c r="UCK45" s="17" t="s">
        <v>32</v>
      </c>
      <c r="UCL45" s="6" t="e">
        <f t="shared" ref="UCL45" si="7099">(UCL44/5)*100</f>
        <v>#DIV/0!</v>
      </c>
      <c r="UCM45" s="17" t="s">
        <v>32</v>
      </c>
      <c r="UCN45" s="6" t="e">
        <f t="shared" ref="UCN45" si="7100">(UCN44/5)*100</f>
        <v>#DIV/0!</v>
      </c>
      <c r="UCO45" s="17" t="s">
        <v>32</v>
      </c>
      <c r="UCP45" s="6" t="e">
        <f t="shared" ref="UCP45" si="7101">(UCP44/5)*100</f>
        <v>#DIV/0!</v>
      </c>
      <c r="UCQ45" s="17" t="s">
        <v>32</v>
      </c>
      <c r="UCR45" s="6" t="e">
        <f t="shared" ref="UCR45" si="7102">(UCR44/5)*100</f>
        <v>#DIV/0!</v>
      </c>
      <c r="UCS45" s="17" t="s">
        <v>32</v>
      </c>
      <c r="UCT45" s="6" t="e">
        <f t="shared" ref="UCT45" si="7103">(UCT44/5)*100</f>
        <v>#DIV/0!</v>
      </c>
      <c r="UCU45" s="17" t="s">
        <v>32</v>
      </c>
      <c r="UCV45" s="6" t="e">
        <f t="shared" ref="UCV45" si="7104">(UCV44/5)*100</f>
        <v>#DIV/0!</v>
      </c>
      <c r="UCW45" s="17" t="s">
        <v>32</v>
      </c>
      <c r="UCX45" s="6" t="e">
        <f t="shared" ref="UCX45" si="7105">(UCX44/5)*100</f>
        <v>#DIV/0!</v>
      </c>
      <c r="UCY45" s="17" t="s">
        <v>32</v>
      </c>
      <c r="UCZ45" s="6" t="e">
        <f t="shared" ref="UCZ45" si="7106">(UCZ44/5)*100</f>
        <v>#DIV/0!</v>
      </c>
      <c r="UDA45" s="17" t="s">
        <v>32</v>
      </c>
      <c r="UDB45" s="6" t="e">
        <f t="shared" ref="UDB45" si="7107">(UDB44/5)*100</f>
        <v>#DIV/0!</v>
      </c>
      <c r="UDC45" s="17" t="s">
        <v>32</v>
      </c>
      <c r="UDD45" s="6" t="e">
        <f t="shared" ref="UDD45" si="7108">(UDD44/5)*100</f>
        <v>#DIV/0!</v>
      </c>
      <c r="UDE45" s="17" t="s">
        <v>32</v>
      </c>
      <c r="UDF45" s="6" t="e">
        <f t="shared" ref="UDF45" si="7109">(UDF44/5)*100</f>
        <v>#DIV/0!</v>
      </c>
      <c r="UDG45" s="17" t="s">
        <v>32</v>
      </c>
      <c r="UDH45" s="6" t="e">
        <f t="shared" ref="UDH45" si="7110">(UDH44/5)*100</f>
        <v>#DIV/0!</v>
      </c>
      <c r="UDI45" s="17" t="s">
        <v>32</v>
      </c>
      <c r="UDJ45" s="6" t="e">
        <f t="shared" ref="UDJ45" si="7111">(UDJ44/5)*100</f>
        <v>#DIV/0!</v>
      </c>
      <c r="UDK45" s="17" t="s">
        <v>32</v>
      </c>
      <c r="UDL45" s="6" t="e">
        <f t="shared" ref="UDL45" si="7112">(UDL44/5)*100</f>
        <v>#DIV/0!</v>
      </c>
      <c r="UDM45" s="17" t="s">
        <v>32</v>
      </c>
      <c r="UDN45" s="6" t="e">
        <f t="shared" ref="UDN45" si="7113">(UDN44/5)*100</f>
        <v>#DIV/0!</v>
      </c>
      <c r="UDO45" s="17" t="s">
        <v>32</v>
      </c>
      <c r="UDP45" s="6" t="e">
        <f t="shared" ref="UDP45" si="7114">(UDP44/5)*100</f>
        <v>#DIV/0!</v>
      </c>
      <c r="UDQ45" s="17" t="s">
        <v>32</v>
      </c>
      <c r="UDR45" s="6" t="e">
        <f t="shared" ref="UDR45" si="7115">(UDR44/5)*100</f>
        <v>#DIV/0!</v>
      </c>
      <c r="UDS45" s="17" t="s">
        <v>32</v>
      </c>
      <c r="UDT45" s="6" t="e">
        <f t="shared" ref="UDT45" si="7116">(UDT44/5)*100</f>
        <v>#DIV/0!</v>
      </c>
      <c r="UDU45" s="17" t="s">
        <v>32</v>
      </c>
      <c r="UDV45" s="6" t="e">
        <f t="shared" ref="UDV45" si="7117">(UDV44/5)*100</f>
        <v>#DIV/0!</v>
      </c>
      <c r="UDW45" s="17" t="s">
        <v>32</v>
      </c>
      <c r="UDX45" s="6" t="e">
        <f t="shared" ref="UDX45" si="7118">(UDX44/5)*100</f>
        <v>#DIV/0!</v>
      </c>
      <c r="UDY45" s="17" t="s">
        <v>32</v>
      </c>
      <c r="UDZ45" s="6" t="e">
        <f t="shared" ref="UDZ45" si="7119">(UDZ44/5)*100</f>
        <v>#DIV/0!</v>
      </c>
      <c r="UEA45" s="17" t="s">
        <v>32</v>
      </c>
      <c r="UEB45" s="6" t="e">
        <f t="shared" ref="UEB45" si="7120">(UEB44/5)*100</f>
        <v>#DIV/0!</v>
      </c>
      <c r="UEC45" s="17" t="s">
        <v>32</v>
      </c>
      <c r="UED45" s="6" t="e">
        <f t="shared" ref="UED45" si="7121">(UED44/5)*100</f>
        <v>#DIV/0!</v>
      </c>
      <c r="UEE45" s="17" t="s">
        <v>32</v>
      </c>
      <c r="UEF45" s="6" t="e">
        <f t="shared" ref="UEF45" si="7122">(UEF44/5)*100</f>
        <v>#DIV/0!</v>
      </c>
      <c r="UEG45" s="17" t="s">
        <v>32</v>
      </c>
      <c r="UEH45" s="6" t="e">
        <f t="shared" ref="UEH45" si="7123">(UEH44/5)*100</f>
        <v>#DIV/0!</v>
      </c>
      <c r="UEI45" s="17" t="s">
        <v>32</v>
      </c>
      <c r="UEJ45" s="6" t="e">
        <f t="shared" ref="UEJ45" si="7124">(UEJ44/5)*100</f>
        <v>#DIV/0!</v>
      </c>
      <c r="UEK45" s="17" t="s">
        <v>32</v>
      </c>
      <c r="UEL45" s="6" t="e">
        <f t="shared" ref="UEL45" si="7125">(UEL44/5)*100</f>
        <v>#DIV/0!</v>
      </c>
      <c r="UEM45" s="17" t="s">
        <v>32</v>
      </c>
      <c r="UEN45" s="6" t="e">
        <f t="shared" ref="UEN45" si="7126">(UEN44/5)*100</f>
        <v>#DIV/0!</v>
      </c>
      <c r="UEO45" s="17" t="s">
        <v>32</v>
      </c>
      <c r="UEP45" s="6" t="e">
        <f t="shared" ref="UEP45" si="7127">(UEP44/5)*100</f>
        <v>#DIV/0!</v>
      </c>
      <c r="UEQ45" s="17" t="s">
        <v>32</v>
      </c>
      <c r="UER45" s="6" t="e">
        <f t="shared" ref="UER45" si="7128">(UER44/5)*100</f>
        <v>#DIV/0!</v>
      </c>
      <c r="UES45" s="17" t="s">
        <v>32</v>
      </c>
      <c r="UET45" s="6" t="e">
        <f t="shared" ref="UET45" si="7129">(UET44/5)*100</f>
        <v>#DIV/0!</v>
      </c>
      <c r="UEU45" s="17" t="s">
        <v>32</v>
      </c>
      <c r="UEV45" s="6" t="e">
        <f t="shared" ref="UEV45" si="7130">(UEV44/5)*100</f>
        <v>#DIV/0!</v>
      </c>
      <c r="UEW45" s="17" t="s">
        <v>32</v>
      </c>
      <c r="UEX45" s="6" t="e">
        <f t="shared" ref="UEX45" si="7131">(UEX44/5)*100</f>
        <v>#DIV/0!</v>
      </c>
      <c r="UEY45" s="17" t="s">
        <v>32</v>
      </c>
      <c r="UEZ45" s="6" t="e">
        <f t="shared" ref="UEZ45" si="7132">(UEZ44/5)*100</f>
        <v>#DIV/0!</v>
      </c>
      <c r="UFA45" s="17" t="s">
        <v>32</v>
      </c>
      <c r="UFB45" s="6" t="e">
        <f t="shared" ref="UFB45" si="7133">(UFB44/5)*100</f>
        <v>#DIV/0!</v>
      </c>
      <c r="UFC45" s="17" t="s">
        <v>32</v>
      </c>
      <c r="UFD45" s="6" t="e">
        <f t="shared" ref="UFD45" si="7134">(UFD44/5)*100</f>
        <v>#DIV/0!</v>
      </c>
      <c r="UFE45" s="17" t="s">
        <v>32</v>
      </c>
      <c r="UFF45" s="6" t="e">
        <f t="shared" ref="UFF45" si="7135">(UFF44/5)*100</f>
        <v>#DIV/0!</v>
      </c>
      <c r="UFG45" s="17" t="s">
        <v>32</v>
      </c>
      <c r="UFH45" s="6" t="e">
        <f t="shared" ref="UFH45" si="7136">(UFH44/5)*100</f>
        <v>#DIV/0!</v>
      </c>
      <c r="UFI45" s="17" t="s">
        <v>32</v>
      </c>
      <c r="UFJ45" s="6" t="e">
        <f t="shared" ref="UFJ45" si="7137">(UFJ44/5)*100</f>
        <v>#DIV/0!</v>
      </c>
      <c r="UFK45" s="17" t="s">
        <v>32</v>
      </c>
      <c r="UFL45" s="6" t="e">
        <f t="shared" ref="UFL45" si="7138">(UFL44/5)*100</f>
        <v>#DIV/0!</v>
      </c>
      <c r="UFM45" s="17" t="s">
        <v>32</v>
      </c>
      <c r="UFN45" s="6" t="e">
        <f t="shared" ref="UFN45" si="7139">(UFN44/5)*100</f>
        <v>#DIV/0!</v>
      </c>
      <c r="UFO45" s="17" t="s">
        <v>32</v>
      </c>
      <c r="UFP45" s="6" t="e">
        <f t="shared" ref="UFP45" si="7140">(UFP44/5)*100</f>
        <v>#DIV/0!</v>
      </c>
      <c r="UFQ45" s="17" t="s">
        <v>32</v>
      </c>
      <c r="UFR45" s="6" t="e">
        <f t="shared" ref="UFR45" si="7141">(UFR44/5)*100</f>
        <v>#DIV/0!</v>
      </c>
      <c r="UFS45" s="17" t="s">
        <v>32</v>
      </c>
      <c r="UFT45" s="6" t="e">
        <f t="shared" ref="UFT45" si="7142">(UFT44/5)*100</f>
        <v>#DIV/0!</v>
      </c>
      <c r="UFU45" s="17" t="s">
        <v>32</v>
      </c>
      <c r="UFV45" s="6" t="e">
        <f t="shared" ref="UFV45" si="7143">(UFV44/5)*100</f>
        <v>#DIV/0!</v>
      </c>
      <c r="UFW45" s="17" t="s">
        <v>32</v>
      </c>
      <c r="UFX45" s="6" t="e">
        <f t="shared" ref="UFX45" si="7144">(UFX44/5)*100</f>
        <v>#DIV/0!</v>
      </c>
      <c r="UFY45" s="17" t="s">
        <v>32</v>
      </c>
      <c r="UFZ45" s="6" t="e">
        <f t="shared" ref="UFZ45" si="7145">(UFZ44/5)*100</f>
        <v>#DIV/0!</v>
      </c>
      <c r="UGA45" s="17" t="s">
        <v>32</v>
      </c>
      <c r="UGB45" s="6" t="e">
        <f t="shared" ref="UGB45" si="7146">(UGB44/5)*100</f>
        <v>#DIV/0!</v>
      </c>
      <c r="UGC45" s="17" t="s">
        <v>32</v>
      </c>
      <c r="UGD45" s="6" t="e">
        <f t="shared" ref="UGD45" si="7147">(UGD44/5)*100</f>
        <v>#DIV/0!</v>
      </c>
      <c r="UGE45" s="17" t="s">
        <v>32</v>
      </c>
      <c r="UGF45" s="6" t="e">
        <f t="shared" ref="UGF45" si="7148">(UGF44/5)*100</f>
        <v>#DIV/0!</v>
      </c>
      <c r="UGG45" s="17" t="s">
        <v>32</v>
      </c>
      <c r="UGH45" s="6" t="e">
        <f t="shared" ref="UGH45" si="7149">(UGH44/5)*100</f>
        <v>#DIV/0!</v>
      </c>
      <c r="UGI45" s="17" t="s">
        <v>32</v>
      </c>
      <c r="UGJ45" s="6" t="e">
        <f t="shared" ref="UGJ45" si="7150">(UGJ44/5)*100</f>
        <v>#DIV/0!</v>
      </c>
      <c r="UGK45" s="17" t="s">
        <v>32</v>
      </c>
      <c r="UGL45" s="6" t="e">
        <f t="shared" ref="UGL45" si="7151">(UGL44/5)*100</f>
        <v>#DIV/0!</v>
      </c>
      <c r="UGM45" s="17" t="s">
        <v>32</v>
      </c>
      <c r="UGN45" s="6" t="e">
        <f t="shared" ref="UGN45" si="7152">(UGN44/5)*100</f>
        <v>#DIV/0!</v>
      </c>
      <c r="UGO45" s="17" t="s">
        <v>32</v>
      </c>
      <c r="UGP45" s="6" t="e">
        <f t="shared" ref="UGP45" si="7153">(UGP44/5)*100</f>
        <v>#DIV/0!</v>
      </c>
      <c r="UGQ45" s="17" t="s">
        <v>32</v>
      </c>
      <c r="UGR45" s="6" t="e">
        <f t="shared" ref="UGR45" si="7154">(UGR44/5)*100</f>
        <v>#DIV/0!</v>
      </c>
      <c r="UGS45" s="17" t="s">
        <v>32</v>
      </c>
      <c r="UGT45" s="6" t="e">
        <f t="shared" ref="UGT45" si="7155">(UGT44/5)*100</f>
        <v>#DIV/0!</v>
      </c>
      <c r="UGU45" s="17" t="s">
        <v>32</v>
      </c>
      <c r="UGV45" s="6" t="e">
        <f t="shared" ref="UGV45" si="7156">(UGV44/5)*100</f>
        <v>#DIV/0!</v>
      </c>
      <c r="UGW45" s="17" t="s">
        <v>32</v>
      </c>
      <c r="UGX45" s="6" t="e">
        <f t="shared" ref="UGX45" si="7157">(UGX44/5)*100</f>
        <v>#DIV/0!</v>
      </c>
      <c r="UGY45" s="17" t="s">
        <v>32</v>
      </c>
      <c r="UGZ45" s="6" t="e">
        <f t="shared" ref="UGZ45" si="7158">(UGZ44/5)*100</f>
        <v>#DIV/0!</v>
      </c>
      <c r="UHA45" s="17" t="s">
        <v>32</v>
      </c>
      <c r="UHB45" s="6" t="e">
        <f t="shared" ref="UHB45" si="7159">(UHB44/5)*100</f>
        <v>#DIV/0!</v>
      </c>
      <c r="UHC45" s="17" t="s">
        <v>32</v>
      </c>
      <c r="UHD45" s="6" t="e">
        <f t="shared" ref="UHD45" si="7160">(UHD44/5)*100</f>
        <v>#DIV/0!</v>
      </c>
      <c r="UHE45" s="17" t="s">
        <v>32</v>
      </c>
      <c r="UHF45" s="6" t="e">
        <f t="shared" ref="UHF45" si="7161">(UHF44/5)*100</f>
        <v>#DIV/0!</v>
      </c>
      <c r="UHG45" s="17" t="s">
        <v>32</v>
      </c>
      <c r="UHH45" s="6" t="e">
        <f t="shared" ref="UHH45" si="7162">(UHH44/5)*100</f>
        <v>#DIV/0!</v>
      </c>
      <c r="UHI45" s="17" t="s">
        <v>32</v>
      </c>
      <c r="UHJ45" s="6" t="e">
        <f t="shared" ref="UHJ45" si="7163">(UHJ44/5)*100</f>
        <v>#DIV/0!</v>
      </c>
      <c r="UHK45" s="17" t="s">
        <v>32</v>
      </c>
      <c r="UHL45" s="6" t="e">
        <f t="shared" ref="UHL45" si="7164">(UHL44/5)*100</f>
        <v>#DIV/0!</v>
      </c>
      <c r="UHM45" s="17" t="s">
        <v>32</v>
      </c>
      <c r="UHN45" s="6" t="e">
        <f t="shared" ref="UHN45" si="7165">(UHN44/5)*100</f>
        <v>#DIV/0!</v>
      </c>
      <c r="UHO45" s="17" t="s">
        <v>32</v>
      </c>
      <c r="UHP45" s="6" t="e">
        <f t="shared" ref="UHP45" si="7166">(UHP44/5)*100</f>
        <v>#DIV/0!</v>
      </c>
      <c r="UHQ45" s="17" t="s">
        <v>32</v>
      </c>
      <c r="UHR45" s="6" t="e">
        <f t="shared" ref="UHR45" si="7167">(UHR44/5)*100</f>
        <v>#DIV/0!</v>
      </c>
      <c r="UHS45" s="17" t="s">
        <v>32</v>
      </c>
      <c r="UHT45" s="6" t="e">
        <f t="shared" ref="UHT45" si="7168">(UHT44/5)*100</f>
        <v>#DIV/0!</v>
      </c>
      <c r="UHU45" s="17" t="s">
        <v>32</v>
      </c>
      <c r="UHV45" s="6" t="e">
        <f t="shared" ref="UHV45" si="7169">(UHV44/5)*100</f>
        <v>#DIV/0!</v>
      </c>
      <c r="UHW45" s="17" t="s">
        <v>32</v>
      </c>
      <c r="UHX45" s="6" t="e">
        <f t="shared" ref="UHX45" si="7170">(UHX44/5)*100</f>
        <v>#DIV/0!</v>
      </c>
      <c r="UHY45" s="17" t="s">
        <v>32</v>
      </c>
      <c r="UHZ45" s="6" t="e">
        <f t="shared" ref="UHZ45" si="7171">(UHZ44/5)*100</f>
        <v>#DIV/0!</v>
      </c>
      <c r="UIA45" s="17" t="s">
        <v>32</v>
      </c>
      <c r="UIB45" s="6" t="e">
        <f t="shared" ref="UIB45" si="7172">(UIB44/5)*100</f>
        <v>#DIV/0!</v>
      </c>
      <c r="UIC45" s="17" t="s">
        <v>32</v>
      </c>
      <c r="UID45" s="6" t="e">
        <f t="shared" ref="UID45" si="7173">(UID44/5)*100</f>
        <v>#DIV/0!</v>
      </c>
      <c r="UIE45" s="17" t="s">
        <v>32</v>
      </c>
      <c r="UIF45" s="6" t="e">
        <f t="shared" ref="UIF45" si="7174">(UIF44/5)*100</f>
        <v>#DIV/0!</v>
      </c>
      <c r="UIG45" s="17" t="s">
        <v>32</v>
      </c>
      <c r="UIH45" s="6" t="e">
        <f t="shared" ref="UIH45" si="7175">(UIH44/5)*100</f>
        <v>#DIV/0!</v>
      </c>
      <c r="UII45" s="17" t="s">
        <v>32</v>
      </c>
      <c r="UIJ45" s="6" t="e">
        <f t="shared" ref="UIJ45" si="7176">(UIJ44/5)*100</f>
        <v>#DIV/0!</v>
      </c>
      <c r="UIK45" s="17" t="s">
        <v>32</v>
      </c>
      <c r="UIL45" s="6" t="e">
        <f t="shared" ref="UIL45" si="7177">(UIL44/5)*100</f>
        <v>#DIV/0!</v>
      </c>
      <c r="UIM45" s="17" t="s">
        <v>32</v>
      </c>
      <c r="UIN45" s="6" t="e">
        <f t="shared" ref="UIN45" si="7178">(UIN44/5)*100</f>
        <v>#DIV/0!</v>
      </c>
      <c r="UIO45" s="17" t="s">
        <v>32</v>
      </c>
      <c r="UIP45" s="6" t="e">
        <f t="shared" ref="UIP45" si="7179">(UIP44/5)*100</f>
        <v>#DIV/0!</v>
      </c>
      <c r="UIQ45" s="17" t="s">
        <v>32</v>
      </c>
      <c r="UIR45" s="6" t="e">
        <f t="shared" ref="UIR45" si="7180">(UIR44/5)*100</f>
        <v>#DIV/0!</v>
      </c>
      <c r="UIS45" s="17" t="s">
        <v>32</v>
      </c>
      <c r="UIT45" s="6" t="e">
        <f t="shared" ref="UIT45" si="7181">(UIT44/5)*100</f>
        <v>#DIV/0!</v>
      </c>
      <c r="UIU45" s="17" t="s">
        <v>32</v>
      </c>
      <c r="UIV45" s="6" t="e">
        <f t="shared" ref="UIV45" si="7182">(UIV44/5)*100</f>
        <v>#DIV/0!</v>
      </c>
      <c r="UIW45" s="17" t="s">
        <v>32</v>
      </c>
      <c r="UIX45" s="6" t="e">
        <f t="shared" ref="UIX45" si="7183">(UIX44/5)*100</f>
        <v>#DIV/0!</v>
      </c>
      <c r="UIY45" s="17" t="s">
        <v>32</v>
      </c>
      <c r="UIZ45" s="6" t="e">
        <f t="shared" ref="UIZ45" si="7184">(UIZ44/5)*100</f>
        <v>#DIV/0!</v>
      </c>
      <c r="UJA45" s="17" t="s">
        <v>32</v>
      </c>
      <c r="UJB45" s="6" t="e">
        <f t="shared" ref="UJB45" si="7185">(UJB44/5)*100</f>
        <v>#DIV/0!</v>
      </c>
      <c r="UJC45" s="17" t="s">
        <v>32</v>
      </c>
      <c r="UJD45" s="6" t="e">
        <f t="shared" ref="UJD45" si="7186">(UJD44/5)*100</f>
        <v>#DIV/0!</v>
      </c>
      <c r="UJE45" s="17" t="s">
        <v>32</v>
      </c>
      <c r="UJF45" s="6" t="e">
        <f t="shared" ref="UJF45" si="7187">(UJF44/5)*100</f>
        <v>#DIV/0!</v>
      </c>
      <c r="UJG45" s="17" t="s">
        <v>32</v>
      </c>
      <c r="UJH45" s="6" t="e">
        <f t="shared" ref="UJH45" si="7188">(UJH44/5)*100</f>
        <v>#DIV/0!</v>
      </c>
      <c r="UJI45" s="17" t="s">
        <v>32</v>
      </c>
      <c r="UJJ45" s="6" t="e">
        <f t="shared" ref="UJJ45" si="7189">(UJJ44/5)*100</f>
        <v>#DIV/0!</v>
      </c>
      <c r="UJK45" s="17" t="s">
        <v>32</v>
      </c>
      <c r="UJL45" s="6" t="e">
        <f t="shared" ref="UJL45" si="7190">(UJL44/5)*100</f>
        <v>#DIV/0!</v>
      </c>
      <c r="UJM45" s="17" t="s">
        <v>32</v>
      </c>
      <c r="UJN45" s="6" t="e">
        <f t="shared" ref="UJN45" si="7191">(UJN44/5)*100</f>
        <v>#DIV/0!</v>
      </c>
      <c r="UJO45" s="17" t="s">
        <v>32</v>
      </c>
      <c r="UJP45" s="6" t="e">
        <f t="shared" ref="UJP45" si="7192">(UJP44/5)*100</f>
        <v>#DIV/0!</v>
      </c>
      <c r="UJQ45" s="17" t="s">
        <v>32</v>
      </c>
      <c r="UJR45" s="6" t="e">
        <f t="shared" ref="UJR45" si="7193">(UJR44/5)*100</f>
        <v>#DIV/0!</v>
      </c>
      <c r="UJS45" s="17" t="s">
        <v>32</v>
      </c>
      <c r="UJT45" s="6" t="e">
        <f t="shared" ref="UJT45" si="7194">(UJT44/5)*100</f>
        <v>#DIV/0!</v>
      </c>
      <c r="UJU45" s="17" t="s">
        <v>32</v>
      </c>
      <c r="UJV45" s="6" t="e">
        <f t="shared" ref="UJV45" si="7195">(UJV44/5)*100</f>
        <v>#DIV/0!</v>
      </c>
      <c r="UJW45" s="17" t="s">
        <v>32</v>
      </c>
      <c r="UJX45" s="6" t="e">
        <f t="shared" ref="UJX45" si="7196">(UJX44/5)*100</f>
        <v>#DIV/0!</v>
      </c>
      <c r="UJY45" s="17" t="s">
        <v>32</v>
      </c>
      <c r="UJZ45" s="6" t="e">
        <f t="shared" ref="UJZ45" si="7197">(UJZ44/5)*100</f>
        <v>#DIV/0!</v>
      </c>
      <c r="UKA45" s="17" t="s">
        <v>32</v>
      </c>
      <c r="UKB45" s="6" t="e">
        <f t="shared" ref="UKB45" si="7198">(UKB44/5)*100</f>
        <v>#DIV/0!</v>
      </c>
      <c r="UKC45" s="17" t="s">
        <v>32</v>
      </c>
      <c r="UKD45" s="6" t="e">
        <f t="shared" ref="UKD45" si="7199">(UKD44/5)*100</f>
        <v>#DIV/0!</v>
      </c>
      <c r="UKE45" s="17" t="s">
        <v>32</v>
      </c>
      <c r="UKF45" s="6" t="e">
        <f t="shared" ref="UKF45" si="7200">(UKF44/5)*100</f>
        <v>#DIV/0!</v>
      </c>
      <c r="UKG45" s="17" t="s">
        <v>32</v>
      </c>
      <c r="UKH45" s="6" t="e">
        <f t="shared" ref="UKH45" si="7201">(UKH44/5)*100</f>
        <v>#DIV/0!</v>
      </c>
      <c r="UKI45" s="17" t="s">
        <v>32</v>
      </c>
      <c r="UKJ45" s="6" t="e">
        <f t="shared" ref="UKJ45" si="7202">(UKJ44/5)*100</f>
        <v>#DIV/0!</v>
      </c>
      <c r="UKK45" s="17" t="s">
        <v>32</v>
      </c>
      <c r="UKL45" s="6" t="e">
        <f t="shared" ref="UKL45" si="7203">(UKL44/5)*100</f>
        <v>#DIV/0!</v>
      </c>
      <c r="UKM45" s="17" t="s">
        <v>32</v>
      </c>
      <c r="UKN45" s="6" t="e">
        <f t="shared" ref="UKN45" si="7204">(UKN44/5)*100</f>
        <v>#DIV/0!</v>
      </c>
      <c r="UKO45" s="17" t="s">
        <v>32</v>
      </c>
      <c r="UKP45" s="6" t="e">
        <f t="shared" ref="UKP45" si="7205">(UKP44/5)*100</f>
        <v>#DIV/0!</v>
      </c>
      <c r="UKQ45" s="17" t="s">
        <v>32</v>
      </c>
      <c r="UKR45" s="6" t="e">
        <f t="shared" ref="UKR45" si="7206">(UKR44/5)*100</f>
        <v>#DIV/0!</v>
      </c>
      <c r="UKS45" s="17" t="s">
        <v>32</v>
      </c>
      <c r="UKT45" s="6" t="e">
        <f t="shared" ref="UKT45" si="7207">(UKT44/5)*100</f>
        <v>#DIV/0!</v>
      </c>
      <c r="UKU45" s="17" t="s">
        <v>32</v>
      </c>
      <c r="UKV45" s="6" t="e">
        <f t="shared" ref="UKV45" si="7208">(UKV44/5)*100</f>
        <v>#DIV/0!</v>
      </c>
      <c r="UKW45" s="17" t="s">
        <v>32</v>
      </c>
      <c r="UKX45" s="6" t="e">
        <f t="shared" ref="UKX45" si="7209">(UKX44/5)*100</f>
        <v>#DIV/0!</v>
      </c>
      <c r="UKY45" s="17" t="s">
        <v>32</v>
      </c>
      <c r="UKZ45" s="6" t="e">
        <f t="shared" ref="UKZ45" si="7210">(UKZ44/5)*100</f>
        <v>#DIV/0!</v>
      </c>
      <c r="ULA45" s="17" t="s">
        <v>32</v>
      </c>
      <c r="ULB45" s="6" t="e">
        <f t="shared" ref="ULB45" si="7211">(ULB44/5)*100</f>
        <v>#DIV/0!</v>
      </c>
      <c r="ULC45" s="17" t="s">
        <v>32</v>
      </c>
      <c r="ULD45" s="6" t="e">
        <f t="shared" ref="ULD45" si="7212">(ULD44/5)*100</f>
        <v>#DIV/0!</v>
      </c>
      <c r="ULE45" s="17" t="s">
        <v>32</v>
      </c>
      <c r="ULF45" s="6" t="e">
        <f t="shared" ref="ULF45" si="7213">(ULF44/5)*100</f>
        <v>#DIV/0!</v>
      </c>
      <c r="ULG45" s="17" t="s">
        <v>32</v>
      </c>
      <c r="ULH45" s="6" t="e">
        <f t="shared" ref="ULH45" si="7214">(ULH44/5)*100</f>
        <v>#DIV/0!</v>
      </c>
      <c r="ULI45" s="17" t="s">
        <v>32</v>
      </c>
      <c r="ULJ45" s="6" t="e">
        <f t="shared" ref="ULJ45" si="7215">(ULJ44/5)*100</f>
        <v>#DIV/0!</v>
      </c>
      <c r="ULK45" s="17" t="s">
        <v>32</v>
      </c>
      <c r="ULL45" s="6" t="e">
        <f t="shared" ref="ULL45" si="7216">(ULL44/5)*100</f>
        <v>#DIV/0!</v>
      </c>
      <c r="ULM45" s="17" t="s">
        <v>32</v>
      </c>
      <c r="ULN45" s="6" t="e">
        <f t="shared" ref="ULN45" si="7217">(ULN44/5)*100</f>
        <v>#DIV/0!</v>
      </c>
      <c r="ULO45" s="17" t="s">
        <v>32</v>
      </c>
      <c r="ULP45" s="6" t="e">
        <f t="shared" ref="ULP45" si="7218">(ULP44/5)*100</f>
        <v>#DIV/0!</v>
      </c>
      <c r="ULQ45" s="17" t="s">
        <v>32</v>
      </c>
      <c r="ULR45" s="6" t="e">
        <f t="shared" ref="ULR45" si="7219">(ULR44/5)*100</f>
        <v>#DIV/0!</v>
      </c>
      <c r="ULS45" s="17" t="s">
        <v>32</v>
      </c>
      <c r="ULT45" s="6" t="e">
        <f t="shared" ref="ULT45" si="7220">(ULT44/5)*100</f>
        <v>#DIV/0!</v>
      </c>
      <c r="ULU45" s="17" t="s">
        <v>32</v>
      </c>
      <c r="ULV45" s="6" t="e">
        <f t="shared" ref="ULV45" si="7221">(ULV44/5)*100</f>
        <v>#DIV/0!</v>
      </c>
      <c r="ULW45" s="17" t="s">
        <v>32</v>
      </c>
      <c r="ULX45" s="6" t="e">
        <f t="shared" ref="ULX45" si="7222">(ULX44/5)*100</f>
        <v>#DIV/0!</v>
      </c>
      <c r="ULY45" s="17" t="s">
        <v>32</v>
      </c>
      <c r="ULZ45" s="6" t="e">
        <f t="shared" ref="ULZ45" si="7223">(ULZ44/5)*100</f>
        <v>#DIV/0!</v>
      </c>
      <c r="UMA45" s="17" t="s">
        <v>32</v>
      </c>
      <c r="UMB45" s="6" t="e">
        <f t="shared" ref="UMB45" si="7224">(UMB44/5)*100</f>
        <v>#DIV/0!</v>
      </c>
      <c r="UMC45" s="17" t="s">
        <v>32</v>
      </c>
      <c r="UMD45" s="6" t="e">
        <f t="shared" ref="UMD45" si="7225">(UMD44/5)*100</f>
        <v>#DIV/0!</v>
      </c>
      <c r="UME45" s="17" t="s">
        <v>32</v>
      </c>
      <c r="UMF45" s="6" t="e">
        <f t="shared" ref="UMF45" si="7226">(UMF44/5)*100</f>
        <v>#DIV/0!</v>
      </c>
      <c r="UMG45" s="17" t="s">
        <v>32</v>
      </c>
      <c r="UMH45" s="6" t="e">
        <f t="shared" ref="UMH45" si="7227">(UMH44/5)*100</f>
        <v>#DIV/0!</v>
      </c>
      <c r="UMI45" s="17" t="s">
        <v>32</v>
      </c>
      <c r="UMJ45" s="6" t="e">
        <f t="shared" ref="UMJ45" si="7228">(UMJ44/5)*100</f>
        <v>#DIV/0!</v>
      </c>
      <c r="UMK45" s="17" t="s">
        <v>32</v>
      </c>
      <c r="UML45" s="6" t="e">
        <f t="shared" ref="UML45" si="7229">(UML44/5)*100</f>
        <v>#DIV/0!</v>
      </c>
      <c r="UMM45" s="17" t="s">
        <v>32</v>
      </c>
      <c r="UMN45" s="6" t="e">
        <f t="shared" ref="UMN45" si="7230">(UMN44/5)*100</f>
        <v>#DIV/0!</v>
      </c>
      <c r="UMO45" s="17" t="s">
        <v>32</v>
      </c>
      <c r="UMP45" s="6" t="e">
        <f t="shared" ref="UMP45" si="7231">(UMP44/5)*100</f>
        <v>#DIV/0!</v>
      </c>
      <c r="UMQ45" s="17" t="s">
        <v>32</v>
      </c>
      <c r="UMR45" s="6" t="e">
        <f t="shared" ref="UMR45" si="7232">(UMR44/5)*100</f>
        <v>#DIV/0!</v>
      </c>
      <c r="UMS45" s="17" t="s">
        <v>32</v>
      </c>
      <c r="UMT45" s="6" t="e">
        <f t="shared" ref="UMT45" si="7233">(UMT44/5)*100</f>
        <v>#DIV/0!</v>
      </c>
      <c r="UMU45" s="17" t="s">
        <v>32</v>
      </c>
      <c r="UMV45" s="6" t="e">
        <f t="shared" ref="UMV45" si="7234">(UMV44/5)*100</f>
        <v>#DIV/0!</v>
      </c>
      <c r="UMW45" s="17" t="s">
        <v>32</v>
      </c>
      <c r="UMX45" s="6" t="e">
        <f t="shared" ref="UMX45" si="7235">(UMX44/5)*100</f>
        <v>#DIV/0!</v>
      </c>
      <c r="UMY45" s="17" t="s">
        <v>32</v>
      </c>
      <c r="UMZ45" s="6" t="e">
        <f t="shared" ref="UMZ45" si="7236">(UMZ44/5)*100</f>
        <v>#DIV/0!</v>
      </c>
      <c r="UNA45" s="17" t="s">
        <v>32</v>
      </c>
      <c r="UNB45" s="6" t="e">
        <f t="shared" ref="UNB45" si="7237">(UNB44/5)*100</f>
        <v>#DIV/0!</v>
      </c>
      <c r="UNC45" s="17" t="s">
        <v>32</v>
      </c>
      <c r="UND45" s="6" t="e">
        <f t="shared" ref="UND45" si="7238">(UND44/5)*100</f>
        <v>#DIV/0!</v>
      </c>
      <c r="UNE45" s="17" t="s">
        <v>32</v>
      </c>
      <c r="UNF45" s="6" t="e">
        <f t="shared" ref="UNF45" si="7239">(UNF44/5)*100</f>
        <v>#DIV/0!</v>
      </c>
      <c r="UNG45" s="17" t="s">
        <v>32</v>
      </c>
      <c r="UNH45" s="6" t="e">
        <f t="shared" ref="UNH45" si="7240">(UNH44/5)*100</f>
        <v>#DIV/0!</v>
      </c>
      <c r="UNI45" s="17" t="s">
        <v>32</v>
      </c>
      <c r="UNJ45" s="6" t="e">
        <f t="shared" ref="UNJ45" si="7241">(UNJ44/5)*100</f>
        <v>#DIV/0!</v>
      </c>
      <c r="UNK45" s="17" t="s">
        <v>32</v>
      </c>
      <c r="UNL45" s="6" t="e">
        <f t="shared" ref="UNL45" si="7242">(UNL44/5)*100</f>
        <v>#DIV/0!</v>
      </c>
      <c r="UNM45" s="17" t="s">
        <v>32</v>
      </c>
      <c r="UNN45" s="6" t="e">
        <f t="shared" ref="UNN45" si="7243">(UNN44/5)*100</f>
        <v>#DIV/0!</v>
      </c>
      <c r="UNO45" s="17" t="s">
        <v>32</v>
      </c>
      <c r="UNP45" s="6" t="e">
        <f t="shared" ref="UNP45" si="7244">(UNP44/5)*100</f>
        <v>#DIV/0!</v>
      </c>
      <c r="UNQ45" s="17" t="s">
        <v>32</v>
      </c>
      <c r="UNR45" s="6" t="e">
        <f t="shared" ref="UNR45" si="7245">(UNR44/5)*100</f>
        <v>#DIV/0!</v>
      </c>
      <c r="UNS45" s="17" t="s">
        <v>32</v>
      </c>
      <c r="UNT45" s="6" t="e">
        <f t="shared" ref="UNT45" si="7246">(UNT44/5)*100</f>
        <v>#DIV/0!</v>
      </c>
      <c r="UNU45" s="17" t="s">
        <v>32</v>
      </c>
      <c r="UNV45" s="6" t="e">
        <f t="shared" ref="UNV45" si="7247">(UNV44/5)*100</f>
        <v>#DIV/0!</v>
      </c>
      <c r="UNW45" s="17" t="s">
        <v>32</v>
      </c>
      <c r="UNX45" s="6" t="e">
        <f t="shared" ref="UNX45" si="7248">(UNX44/5)*100</f>
        <v>#DIV/0!</v>
      </c>
      <c r="UNY45" s="17" t="s">
        <v>32</v>
      </c>
      <c r="UNZ45" s="6" t="e">
        <f t="shared" ref="UNZ45" si="7249">(UNZ44/5)*100</f>
        <v>#DIV/0!</v>
      </c>
      <c r="UOA45" s="17" t="s">
        <v>32</v>
      </c>
      <c r="UOB45" s="6" t="e">
        <f t="shared" ref="UOB45" si="7250">(UOB44/5)*100</f>
        <v>#DIV/0!</v>
      </c>
      <c r="UOC45" s="17" t="s">
        <v>32</v>
      </c>
      <c r="UOD45" s="6" t="e">
        <f t="shared" ref="UOD45" si="7251">(UOD44/5)*100</f>
        <v>#DIV/0!</v>
      </c>
      <c r="UOE45" s="17" t="s">
        <v>32</v>
      </c>
      <c r="UOF45" s="6" t="e">
        <f t="shared" ref="UOF45" si="7252">(UOF44/5)*100</f>
        <v>#DIV/0!</v>
      </c>
      <c r="UOG45" s="17" t="s">
        <v>32</v>
      </c>
      <c r="UOH45" s="6" t="e">
        <f t="shared" ref="UOH45" si="7253">(UOH44/5)*100</f>
        <v>#DIV/0!</v>
      </c>
      <c r="UOI45" s="17" t="s">
        <v>32</v>
      </c>
      <c r="UOJ45" s="6" t="e">
        <f t="shared" ref="UOJ45" si="7254">(UOJ44/5)*100</f>
        <v>#DIV/0!</v>
      </c>
      <c r="UOK45" s="17" t="s">
        <v>32</v>
      </c>
      <c r="UOL45" s="6" t="e">
        <f t="shared" ref="UOL45" si="7255">(UOL44/5)*100</f>
        <v>#DIV/0!</v>
      </c>
      <c r="UOM45" s="17" t="s">
        <v>32</v>
      </c>
      <c r="UON45" s="6" t="e">
        <f t="shared" ref="UON45" si="7256">(UON44/5)*100</f>
        <v>#DIV/0!</v>
      </c>
      <c r="UOO45" s="17" t="s">
        <v>32</v>
      </c>
      <c r="UOP45" s="6" t="e">
        <f t="shared" ref="UOP45" si="7257">(UOP44/5)*100</f>
        <v>#DIV/0!</v>
      </c>
      <c r="UOQ45" s="17" t="s">
        <v>32</v>
      </c>
      <c r="UOR45" s="6" t="e">
        <f t="shared" ref="UOR45" si="7258">(UOR44/5)*100</f>
        <v>#DIV/0!</v>
      </c>
      <c r="UOS45" s="17" t="s">
        <v>32</v>
      </c>
      <c r="UOT45" s="6" t="e">
        <f t="shared" ref="UOT45" si="7259">(UOT44/5)*100</f>
        <v>#DIV/0!</v>
      </c>
      <c r="UOU45" s="17" t="s">
        <v>32</v>
      </c>
      <c r="UOV45" s="6" t="e">
        <f t="shared" ref="UOV45" si="7260">(UOV44/5)*100</f>
        <v>#DIV/0!</v>
      </c>
      <c r="UOW45" s="17" t="s">
        <v>32</v>
      </c>
      <c r="UOX45" s="6" t="e">
        <f t="shared" ref="UOX45" si="7261">(UOX44/5)*100</f>
        <v>#DIV/0!</v>
      </c>
      <c r="UOY45" s="17" t="s">
        <v>32</v>
      </c>
      <c r="UOZ45" s="6" t="e">
        <f t="shared" ref="UOZ45" si="7262">(UOZ44/5)*100</f>
        <v>#DIV/0!</v>
      </c>
      <c r="UPA45" s="17" t="s">
        <v>32</v>
      </c>
      <c r="UPB45" s="6" t="e">
        <f t="shared" ref="UPB45" si="7263">(UPB44/5)*100</f>
        <v>#DIV/0!</v>
      </c>
      <c r="UPC45" s="17" t="s">
        <v>32</v>
      </c>
      <c r="UPD45" s="6" t="e">
        <f t="shared" ref="UPD45" si="7264">(UPD44/5)*100</f>
        <v>#DIV/0!</v>
      </c>
      <c r="UPE45" s="17" t="s">
        <v>32</v>
      </c>
      <c r="UPF45" s="6" t="e">
        <f t="shared" ref="UPF45" si="7265">(UPF44/5)*100</f>
        <v>#DIV/0!</v>
      </c>
      <c r="UPG45" s="17" t="s">
        <v>32</v>
      </c>
      <c r="UPH45" s="6" t="e">
        <f t="shared" ref="UPH45" si="7266">(UPH44/5)*100</f>
        <v>#DIV/0!</v>
      </c>
      <c r="UPI45" s="17" t="s">
        <v>32</v>
      </c>
      <c r="UPJ45" s="6" t="e">
        <f t="shared" ref="UPJ45" si="7267">(UPJ44/5)*100</f>
        <v>#DIV/0!</v>
      </c>
      <c r="UPK45" s="17" t="s">
        <v>32</v>
      </c>
      <c r="UPL45" s="6" t="e">
        <f t="shared" ref="UPL45" si="7268">(UPL44/5)*100</f>
        <v>#DIV/0!</v>
      </c>
      <c r="UPM45" s="17" t="s">
        <v>32</v>
      </c>
      <c r="UPN45" s="6" t="e">
        <f t="shared" ref="UPN45" si="7269">(UPN44/5)*100</f>
        <v>#DIV/0!</v>
      </c>
      <c r="UPO45" s="17" t="s">
        <v>32</v>
      </c>
      <c r="UPP45" s="6" t="e">
        <f t="shared" ref="UPP45" si="7270">(UPP44/5)*100</f>
        <v>#DIV/0!</v>
      </c>
      <c r="UPQ45" s="17" t="s">
        <v>32</v>
      </c>
      <c r="UPR45" s="6" t="e">
        <f t="shared" ref="UPR45" si="7271">(UPR44/5)*100</f>
        <v>#DIV/0!</v>
      </c>
      <c r="UPS45" s="17" t="s">
        <v>32</v>
      </c>
      <c r="UPT45" s="6" t="e">
        <f t="shared" ref="UPT45" si="7272">(UPT44/5)*100</f>
        <v>#DIV/0!</v>
      </c>
      <c r="UPU45" s="17" t="s">
        <v>32</v>
      </c>
      <c r="UPV45" s="6" t="e">
        <f t="shared" ref="UPV45" si="7273">(UPV44/5)*100</f>
        <v>#DIV/0!</v>
      </c>
      <c r="UPW45" s="17" t="s">
        <v>32</v>
      </c>
      <c r="UPX45" s="6" t="e">
        <f t="shared" ref="UPX45" si="7274">(UPX44/5)*100</f>
        <v>#DIV/0!</v>
      </c>
      <c r="UPY45" s="17" t="s">
        <v>32</v>
      </c>
      <c r="UPZ45" s="6" t="e">
        <f t="shared" ref="UPZ45" si="7275">(UPZ44/5)*100</f>
        <v>#DIV/0!</v>
      </c>
      <c r="UQA45" s="17" t="s">
        <v>32</v>
      </c>
      <c r="UQB45" s="6" t="e">
        <f t="shared" ref="UQB45" si="7276">(UQB44/5)*100</f>
        <v>#DIV/0!</v>
      </c>
      <c r="UQC45" s="17" t="s">
        <v>32</v>
      </c>
      <c r="UQD45" s="6" t="e">
        <f t="shared" ref="UQD45" si="7277">(UQD44/5)*100</f>
        <v>#DIV/0!</v>
      </c>
      <c r="UQE45" s="17" t="s">
        <v>32</v>
      </c>
      <c r="UQF45" s="6" t="e">
        <f t="shared" ref="UQF45" si="7278">(UQF44/5)*100</f>
        <v>#DIV/0!</v>
      </c>
      <c r="UQG45" s="17" t="s">
        <v>32</v>
      </c>
      <c r="UQH45" s="6" t="e">
        <f t="shared" ref="UQH45" si="7279">(UQH44/5)*100</f>
        <v>#DIV/0!</v>
      </c>
      <c r="UQI45" s="17" t="s">
        <v>32</v>
      </c>
      <c r="UQJ45" s="6" t="e">
        <f t="shared" ref="UQJ45" si="7280">(UQJ44/5)*100</f>
        <v>#DIV/0!</v>
      </c>
      <c r="UQK45" s="17" t="s">
        <v>32</v>
      </c>
      <c r="UQL45" s="6" t="e">
        <f t="shared" ref="UQL45" si="7281">(UQL44/5)*100</f>
        <v>#DIV/0!</v>
      </c>
      <c r="UQM45" s="17" t="s">
        <v>32</v>
      </c>
      <c r="UQN45" s="6" t="e">
        <f t="shared" ref="UQN45" si="7282">(UQN44/5)*100</f>
        <v>#DIV/0!</v>
      </c>
      <c r="UQO45" s="17" t="s">
        <v>32</v>
      </c>
      <c r="UQP45" s="6" t="e">
        <f t="shared" ref="UQP45" si="7283">(UQP44/5)*100</f>
        <v>#DIV/0!</v>
      </c>
      <c r="UQQ45" s="17" t="s">
        <v>32</v>
      </c>
      <c r="UQR45" s="6" t="e">
        <f t="shared" ref="UQR45" si="7284">(UQR44/5)*100</f>
        <v>#DIV/0!</v>
      </c>
      <c r="UQS45" s="17" t="s">
        <v>32</v>
      </c>
      <c r="UQT45" s="6" t="e">
        <f t="shared" ref="UQT45" si="7285">(UQT44/5)*100</f>
        <v>#DIV/0!</v>
      </c>
      <c r="UQU45" s="17" t="s">
        <v>32</v>
      </c>
      <c r="UQV45" s="6" t="e">
        <f t="shared" ref="UQV45" si="7286">(UQV44/5)*100</f>
        <v>#DIV/0!</v>
      </c>
      <c r="UQW45" s="17" t="s">
        <v>32</v>
      </c>
      <c r="UQX45" s="6" t="e">
        <f t="shared" ref="UQX45" si="7287">(UQX44/5)*100</f>
        <v>#DIV/0!</v>
      </c>
      <c r="UQY45" s="17" t="s">
        <v>32</v>
      </c>
      <c r="UQZ45" s="6" t="e">
        <f t="shared" ref="UQZ45" si="7288">(UQZ44/5)*100</f>
        <v>#DIV/0!</v>
      </c>
      <c r="URA45" s="17" t="s">
        <v>32</v>
      </c>
      <c r="URB45" s="6" t="e">
        <f t="shared" ref="URB45" si="7289">(URB44/5)*100</f>
        <v>#DIV/0!</v>
      </c>
      <c r="URC45" s="17" t="s">
        <v>32</v>
      </c>
      <c r="URD45" s="6" t="e">
        <f t="shared" ref="URD45" si="7290">(URD44/5)*100</f>
        <v>#DIV/0!</v>
      </c>
      <c r="URE45" s="17" t="s">
        <v>32</v>
      </c>
      <c r="URF45" s="6" t="e">
        <f t="shared" ref="URF45" si="7291">(URF44/5)*100</f>
        <v>#DIV/0!</v>
      </c>
      <c r="URG45" s="17" t="s">
        <v>32</v>
      </c>
      <c r="URH45" s="6" t="e">
        <f t="shared" ref="URH45" si="7292">(URH44/5)*100</f>
        <v>#DIV/0!</v>
      </c>
      <c r="URI45" s="17" t="s">
        <v>32</v>
      </c>
      <c r="URJ45" s="6" t="e">
        <f t="shared" ref="URJ45" si="7293">(URJ44/5)*100</f>
        <v>#DIV/0!</v>
      </c>
      <c r="URK45" s="17" t="s">
        <v>32</v>
      </c>
      <c r="URL45" s="6" t="e">
        <f t="shared" ref="URL45" si="7294">(URL44/5)*100</f>
        <v>#DIV/0!</v>
      </c>
      <c r="URM45" s="17" t="s">
        <v>32</v>
      </c>
      <c r="URN45" s="6" t="e">
        <f t="shared" ref="URN45" si="7295">(URN44/5)*100</f>
        <v>#DIV/0!</v>
      </c>
      <c r="URO45" s="17" t="s">
        <v>32</v>
      </c>
      <c r="URP45" s="6" t="e">
        <f t="shared" ref="URP45" si="7296">(URP44/5)*100</f>
        <v>#DIV/0!</v>
      </c>
      <c r="URQ45" s="17" t="s">
        <v>32</v>
      </c>
      <c r="URR45" s="6" t="e">
        <f t="shared" ref="URR45" si="7297">(URR44/5)*100</f>
        <v>#DIV/0!</v>
      </c>
      <c r="URS45" s="17" t="s">
        <v>32</v>
      </c>
      <c r="URT45" s="6" t="e">
        <f t="shared" ref="URT45" si="7298">(URT44/5)*100</f>
        <v>#DIV/0!</v>
      </c>
      <c r="URU45" s="17" t="s">
        <v>32</v>
      </c>
      <c r="URV45" s="6" t="e">
        <f t="shared" ref="URV45" si="7299">(URV44/5)*100</f>
        <v>#DIV/0!</v>
      </c>
      <c r="URW45" s="17" t="s">
        <v>32</v>
      </c>
      <c r="URX45" s="6" t="e">
        <f t="shared" ref="URX45" si="7300">(URX44/5)*100</f>
        <v>#DIV/0!</v>
      </c>
      <c r="URY45" s="17" t="s">
        <v>32</v>
      </c>
      <c r="URZ45" s="6" t="e">
        <f t="shared" ref="URZ45" si="7301">(URZ44/5)*100</f>
        <v>#DIV/0!</v>
      </c>
      <c r="USA45" s="17" t="s">
        <v>32</v>
      </c>
      <c r="USB45" s="6" t="e">
        <f t="shared" ref="USB45" si="7302">(USB44/5)*100</f>
        <v>#DIV/0!</v>
      </c>
      <c r="USC45" s="17" t="s">
        <v>32</v>
      </c>
      <c r="USD45" s="6" t="e">
        <f t="shared" ref="USD45" si="7303">(USD44/5)*100</f>
        <v>#DIV/0!</v>
      </c>
      <c r="USE45" s="17" t="s">
        <v>32</v>
      </c>
      <c r="USF45" s="6" t="e">
        <f t="shared" ref="USF45" si="7304">(USF44/5)*100</f>
        <v>#DIV/0!</v>
      </c>
      <c r="USG45" s="17" t="s">
        <v>32</v>
      </c>
      <c r="USH45" s="6" t="e">
        <f t="shared" ref="USH45" si="7305">(USH44/5)*100</f>
        <v>#DIV/0!</v>
      </c>
      <c r="USI45" s="17" t="s">
        <v>32</v>
      </c>
      <c r="USJ45" s="6" t="e">
        <f t="shared" ref="USJ45" si="7306">(USJ44/5)*100</f>
        <v>#DIV/0!</v>
      </c>
      <c r="USK45" s="17" t="s">
        <v>32</v>
      </c>
      <c r="USL45" s="6" t="e">
        <f t="shared" ref="USL45" si="7307">(USL44/5)*100</f>
        <v>#DIV/0!</v>
      </c>
      <c r="USM45" s="17" t="s">
        <v>32</v>
      </c>
      <c r="USN45" s="6" t="e">
        <f t="shared" ref="USN45" si="7308">(USN44/5)*100</f>
        <v>#DIV/0!</v>
      </c>
      <c r="USO45" s="17" t="s">
        <v>32</v>
      </c>
      <c r="USP45" s="6" t="e">
        <f t="shared" ref="USP45" si="7309">(USP44/5)*100</f>
        <v>#DIV/0!</v>
      </c>
      <c r="USQ45" s="17" t="s">
        <v>32</v>
      </c>
      <c r="USR45" s="6" t="e">
        <f t="shared" ref="USR45" si="7310">(USR44/5)*100</f>
        <v>#DIV/0!</v>
      </c>
      <c r="USS45" s="17" t="s">
        <v>32</v>
      </c>
      <c r="UST45" s="6" t="e">
        <f t="shared" ref="UST45" si="7311">(UST44/5)*100</f>
        <v>#DIV/0!</v>
      </c>
      <c r="USU45" s="17" t="s">
        <v>32</v>
      </c>
      <c r="USV45" s="6" t="e">
        <f t="shared" ref="USV45" si="7312">(USV44/5)*100</f>
        <v>#DIV/0!</v>
      </c>
      <c r="USW45" s="17" t="s">
        <v>32</v>
      </c>
      <c r="USX45" s="6" t="e">
        <f t="shared" ref="USX45" si="7313">(USX44/5)*100</f>
        <v>#DIV/0!</v>
      </c>
      <c r="USY45" s="17" t="s">
        <v>32</v>
      </c>
      <c r="USZ45" s="6" t="e">
        <f t="shared" ref="USZ45" si="7314">(USZ44/5)*100</f>
        <v>#DIV/0!</v>
      </c>
      <c r="UTA45" s="17" t="s">
        <v>32</v>
      </c>
      <c r="UTB45" s="6" t="e">
        <f t="shared" ref="UTB45" si="7315">(UTB44/5)*100</f>
        <v>#DIV/0!</v>
      </c>
      <c r="UTC45" s="17" t="s">
        <v>32</v>
      </c>
      <c r="UTD45" s="6" t="e">
        <f t="shared" ref="UTD45" si="7316">(UTD44/5)*100</f>
        <v>#DIV/0!</v>
      </c>
      <c r="UTE45" s="17" t="s">
        <v>32</v>
      </c>
      <c r="UTF45" s="6" t="e">
        <f t="shared" ref="UTF45" si="7317">(UTF44/5)*100</f>
        <v>#DIV/0!</v>
      </c>
      <c r="UTG45" s="17" t="s">
        <v>32</v>
      </c>
      <c r="UTH45" s="6" t="e">
        <f t="shared" ref="UTH45" si="7318">(UTH44/5)*100</f>
        <v>#DIV/0!</v>
      </c>
      <c r="UTI45" s="17" t="s">
        <v>32</v>
      </c>
      <c r="UTJ45" s="6" t="e">
        <f t="shared" ref="UTJ45" si="7319">(UTJ44/5)*100</f>
        <v>#DIV/0!</v>
      </c>
      <c r="UTK45" s="17" t="s">
        <v>32</v>
      </c>
      <c r="UTL45" s="6" t="e">
        <f t="shared" ref="UTL45" si="7320">(UTL44/5)*100</f>
        <v>#DIV/0!</v>
      </c>
      <c r="UTM45" s="17" t="s">
        <v>32</v>
      </c>
      <c r="UTN45" s="6" t="e">
        <f t="shared" ref="UTN45" si="7321">(UTN44/5)*100</f>
        <v>#DIV/0!</v>
      </c>
      <c r="UTO45" s="17" t="s">
        <v>32</v>
      </c>
      <c r="UTP45" s="6" t="e">
        <f t="shared" ref="UTP45" si="7322">(UTP44/5)*100</f>
        <v>#DIV/0!</v>
      </c>
      <c r="UTQ45" s="17" t="s">
        <v>32</v>
      </c>
      <c r="UTR45" s="6" t="e">
        <f t="shared" ref="UTR45" si="7323">(UTR44/5)*100</f>
        <v>#DIV/0!</v>
      </c>
      <c r="UTS45" s="17" t="s">
        <v>32</v>
      </c>
      <c r="UTT45" s="6" t="e">
        <f t="shared" ref="UTT45" si="7324">(UTT44/5)*100</f>
        <v>#DIV/0!</v>
      </c>
      <c r="UTU45" s="17" t="s">
        <v>32</v>
      </c>
      <c r="UTV45" s="6" t="e">
        <f t="shared" ref="UTV45" si="7325">(UTV44/5)*100</f>
        <v>#DIV/0!</v>
      </c>
      <c r="UTW45" s="17" t="s">
        <v>32</v>
      </c>
      <c r="UTX45" s="6" t="e">
        <f t="shared" ref="UTX45" si="7326">(UTX44/5)*100</f>
        <v>#DIV/0!</v>
      </c>
      <c r="UTY45" s="17" t="s">
        <v>32</v>
      </c>
      <c r="UTZ45" s="6" t="e">
        <f t="shared" ref="UTZ45" si="7327">(UTZ44/5)*100</f>
        <v>#DIV/0!</v>
      </c>
      <c r="UUA45" s="17" t="s">
        <v>32</v>
      </c>
      <c r="UUB45" s="6" t="e">
        <f t="shared" ref="UUB45" si="7328">(UUB44/5)*100</f>
        <v>#DIV/0!</v>
      </c>
      <c r="UUC45" s="17" t="s">
        <v>32</v>
      </c>
      <c r="UUD45" s="6" t="e">
        <f t="shared" ref="UUD45" si="7329">(UUD44/5)*100</f>
        <v>#DIV/0!</v>
      </c>
      <c r="UUE45" s="17" t="s">
        <v>32</v>
      </c>
      <c r="UUF45" s="6" t="e">
        <f t="shared" ref="UUF45" si="7330">(UUF44/5)*100</f>
        <v>#DIV/0!</v>
      </c>
      <c r="UUG45" s="17" t="s">
        <v>32</v>
      </c>
      <c r="UUH45" s="6" t="e">
        <f t="shared" ref="UUH45" si="7331">(UUH44/5)*100</f>
        <v>#DIV/0!</v>
      </c>
      <c r="UUI45" s="17" t="s">
        <v>32</v>
      </c>
      <c r="UUJ45" s="6" t="e">
        <f t="shared" ref="UUJ45" si="7332">(UUJ44/5)*100</f>
        <v>#DIV/0!</v>
      </c>
      <c r="UUK45" s="17" t="s">
        <v>32</v>
      </c>
      <c r="UUL45" s="6" t="e">
        <f t="shared" ref="UUL45" si="7333">(UUL44/5)*100</f>
        <v>#DIV/0!</v>
      </c>
      <c r="UUM45" s="17" t="s">
        <v>32</v>
      </c>
      <c r="UUN45" s="6" t="e">
        <f t="shared" ref="UUN45" si="7334">(UUN44/5)*100</f>
        <v>#DIV/0!</v>
      </c>
      <c r="UUO45" s="17" t="s">
        <v>32</v>
      </c>
      <c r="UUP45" s="6" t="e">
        <f t="shared" ref="UUP45" si="7335">(UUP44/5)*100</f>
        <v>#DIV/0!</v>
      </c>
      <c r="UUQ45" s="17" t="s">
        <v>32</v>
      </c>
      <c r="UUR45" s="6" t="e">
        <f t="shared" ref="UUR45" si="7336">(UUR44/5)*100</f>
        <v>#DIV/0!</v>
      </c>
      <c r="UUS45" s="17" t="s">
        <v>32</v>
      </c>
      <c r="UUT45" s="6" t="e">
        <f t="shared" ref="UUT45" si="7337">(UUT44/5)*100</f>
        <v>#DIV/0!</v>
      </c>
      <c r="UUU45" s="17" t="s">
        <v>32</v>
      </c>
      <c r="UUV45" s="6" t="e">
        <f t="shared" ref="UUV45" si="7338">(UUV44/5)*100</f>
        <v>#DIV/0!</v>
      </c>
      <c r="UUW45" s="17" t="s">
        <v>32</v>
      </c>
      <c r="UUX45" s="6" t="e">
        <f t="shared" ref="UUX45" si="7339">(UUX44/5)*100</f>
        <v>#DIV/0!</v>
      </c>
      <c r="UUY45" s="17" t="s">
        <v>32</v>
      </c>
      <c r="UUZ45" s="6" t="e">
        <f t="shared" ref="UUZ45" si="7340">(UUZ44/5)*100</f>
        <v>#DIV/0!</v>
      </c>
      <c r="UVA45" s="17" t="s">
        <v>32</v>
      </c>
      <c r="UVB45" s="6" t="e">
        <f t="shared" ref="UVB45" si="7341">(UVB44/5)*100</f>
        <v>#DIV/0!</v>
      </c>
      <c r="UVC45" s="17" t="s">
        <v>32</v>
      </c>
      <c r="UVD45" s="6" t="e">
        <f t="shared" ref="UVD45" si="7342">(UVD44/5)*100</f>
        <v>#DIV/0!</v>
      </c>
      <c r="UVE45" s="17" t="s">
        <v>32</v>
      </c>
      <c r="UVF45" s="6" t="e">
        <f t="shared" ref="UVF45" si="7343">(UVF44/5)*100</f>
        <v>#DIV/0!</v>
      </c>
      <c r="UVG45" s="17" t="s">
        <v>32</v>
      </c>
      <c r="UVH45" s="6" t="e">
        <f t="shared" ref="UVH45" si="7344">(UVH44/5)*100</f>
        <v>#DIV/0!</v>
      </c>
      <c r="UVI45" s="17" t="s">
        <v>32</v>
      </c>
      <c r="UVJ45" s="6" t="e">
        <f t="shared" ref="UVJ45" si="7345">(UVJ44/5)*100</f>
        <v>#DIV/0!</v>
      </c>
      <c r="UVK45" s="17" t="s">
        <v>32</v>
      </c>
      <c r="UVL45" s="6" t="e">
        <f t="shared" ref="UVL45" si="7346">(UVL44/5)*100</f>
        <v>#DIV/0!</v>
      </c>
      <c r="UVM45" s="17" t="s">
        <v>32</v>
      </c>
      <c r="UVN45" s="6" t="e">
        <f t="shared" ref="UVN45" si="7347">(UVN44/5)*100</f>
        <v>#DIV/0!</v>
      </c>
      <c r="UVO45" s="17" t="s">
        <v>32</v>
      </c>
      <c r="UVP45" s="6" t="e">
        <f t="shared" ref="UVP45" si="7348">(UVP44/5)*100</f>
        <v>#DIV/0!</v>
      </c>
      <c r="UVQ45" s="17" t="s">
        <v>32</v>
      </c>
      <c r="UVR45" s="6" t="e">
        <f t="shared" ref="UVR45" si="7349">(UVR44/5)*100</f>
        <v>#DIV/0!</v>
      </c>
      <c r="UVS45" s="17" t="s">
        <v>32</v>
      </c>
      <c r="UVT45" s="6" t="e">
        <f t="shared" ref="UVT45" si="7350">(UVT44/5)*100</f>
        <v>#DIV/0!</v>
      </c>
      <c r="UVU45" s="17" t="s">
        <v>32</v>
      </c>
      <c r="UVV45" s="6" t="e">
        <f t="shared" ref="UVV45" si="7351">(UVV44/5)*100</f>
        <v>#DIV/0!</v>
      </c>
      <c r="UVW45" s="17" t="s">
        <v>32</v>
      </c>
      <c r="UVX45" s="6" t="e">
        <f t="shared" ref="UVX45" si="7352">(UVX44/5)*100</f>
        <v>#DIV/0!</v>
      </c>
      <c r="UVY45" s="17" t="s">
        <v>32</v>
      </c>
      <c r="UVZ45" s="6" t="e">
        <f t="shared" ref="UVZ45" si="7353">(UVZ44/5)*100</f>
        <v>#DIV/0!</v>
      </c>
      <c r="UWA45" s="17" t="s">
        <v>32</v>
      </c>
      <c r="UWB45" s="6" t="e">
        <f t="shared" ref="UWB45" si="7354">(UWB44/5)*100</f>
        <v>#DIV/0!</v>
      </c>
      <c r="UWC45" s="17" t="s">
        <v>32</v>
      </c>
      <c r="UWD45" s="6" t="e">
        <f t="shared" ref="UWD45" si="7355">(UWD44/5)*100</f>
        <v>#DIV/0!</v>
      </c>
      <c r="UWE45" s="17" t="s">
        <v>32</v>
      </c>
      <c r="UWF45" s="6" t="e">
        <f t="shared" ref="UWF45" si="7356">(UWF44/5)*100</f>
        <v>#DIV/0!</v>
      </c>
      <c r="UWG45" s="17" t="s">
        <v>32</v>
      </c>
      <c r="UWH45" s="6" t="e">
        <f t="shared" ref="UWH45" si="7357">(UWH44/5)*100</f>
        <v>#DIV/0!</v>
      </c>
      <c r="UWI45" s="17" t="s">
        <v>32</v>
      </c>
      <c r="UWJ45" s="6" t="e">
        <f t="shared" ref="UWJ45" si="7358">(UWJ44/5)*100</f>
        <v>#DIV/0!</v>
      </c>
      <c r="UWK45" s="17" t="s">
        <v>32</v>
      </c>
      <c r="UWL45" s="6" t="e">
        <f t="shared" ref="UWL45" si="7359">(UWL44/5)*100</f>
        <v>#DIV/0!</v>
      </c>
      <c r="UWM45" s="17" t="s">
        <v>32</v>
      </c>
      <c r="UWN45" s="6" t="e">
        <f t="shared" ref="UWN45" si="7360">(UWN44/5)*100</f>
        <v>#DIV/0!</v>
      </c>
      <c r="UWO45" s="17" t="s">
        <v>32</v>
      </c>
      <c r="UWP45" s="6" t="e">
        <f t="shared" ref="UWP45" si="7361">(UWP44/5)*100</f>
        <v>#DIV/0!</v>
      </c>
      <c r="UWQ45" s="17" t="s">
        <v>32</v>
      </c>
      <c r="UWR45" s="6" t="e">
        <f t="shared" ref="UWR45" si="7362">(UWR44/5)*100</f>
        <v>#DIV/0!</v>
      </c>
      <c r="UWS45" s="17" t="s">
        <v>32</v>
      </c>
      <c r="UWT45" s="6" t="e">
        <f t="shared" ref="UWT45" si="7363">(UWT44/5)*100</f>
        <v>#DIV/0!</v>
      </c>
      <c r="UWU45" s="17" t="s">
        <v>32</v>
      </c>
      <c r="UWV45" s="6" t="e">
        <f t="shared" ref="UWV45" si="7364">(UWV44/5)*100</f>
        <v>#DIV/0!</v>
      </c>
      <c r="UWW45" s="17" t="s">
        <v>32</v>
      </c>
      <c r="UWX45" s="6" t="e">
        <f t="shared" ref="UWX45" si="7365">(UWX44/5)*100</f>
        <v>#DIV/0!</v>
      </c>
      <c r="UWY45" s="17" t="s">
        <v>32</v>
      </c>
      <c r="UWZ45" s="6" t="e">
        <f t="shared" ref="UWZ45" si="7366">(UWZ44/5)*100</f>
        <v>#DIV/0!</v>
      </c>
      <c r="UXA45" s="17" t="s">
        <v>32</v>
      </c>
      <c r="UXB45" s="6" t="e">
        <f t="shared" ref="UXB45" si="7367">(UXB44/5)*100</f>
        <v>#DIV/0!</v>
      </c>
      <c r="UXC45" s="17" t="s">
        <v>32</v>
      </c>
      <c r="UXD45" s="6" t="e">
        <f t="shared" ref="UXD45" si="7368">(UXD44/5)*100</f>
        <v>#DIV/0!</v>
      </c>
      <c r="UXE45" s="17" t="s">
        <v>32</v>
      </c>
      <c r="UXF45" s="6" t="e">
        <f t="shared" ref="UXF45" si="7369">(UXF44/5)*100</f>
        <v>#DIV/0!</v>
      </c>
      <c r="UXG45" s="17" t="s">
        <v>32</v>
      </c>
      <c r="UXH45" s="6" t="e">
        <f t="shared" ref="UXH45" si="7370">(UXH44/5)*100</f>
        <v>#DIV/0!</v>
      </c>
      <c r="UXI45" s="17" t="s">
        <v>32</v>
      </c>
      <c r="UXJ45" s="6" t="e">
        <f t="shared" ref="UXJ45" si="7371">(UXJ44/5)*100</f>
        <v>#DIV/0!</v>
      </c>
      <c r="UXK45" s="17" t="s">
        <v>32</v>
      </c>
      <c r="UXL45" s="6" t="e">
        <f t="shared" ref="UXL45" si="7372">(UXL44/5)*100</f>
        <v>#DIV/0!</v>
      </c>
      <c r="UXM45" s="17" t="s">
        <v>32</v>
      </c>
      <c r="UXN45" s="6" t="e">
        <f t="shared" ref="UXN45" si="7373">(UXN44/5)*100</f>
        <v>#DIV/0!</v>
      </c>
      <c r="UXO45" s="17" t="s">
        <v>32</v>
      </c>
      <c r="UXP45" s="6" t="e">
        <f t="shared" ref="UXP45" si="7374">(UXP44/5)*100</f>
        <v>#DIV/0!</v>
      </c>
      <c r="UXQ45" s="17" t="s">
        <v>32</v>
      </c>
      <c r="UXR45" s="6" t="e">
        <f t="shared" ref="UXR45" si="7375">(UXR44/5)*100</f>
        <v>#DIV/0!</v>
      </c>
      <c r="UXS45" s="17" t="s">
        <v>32</v>
      </c>
      <c r="UXT45" s="6" t="e">
        <f t="shared" ref="UXT45" si="7376">(UXT44/5)*100</f>
        <v>#DIV/0!</v>
      </c>
      <c r="UXU45" s="17" t="s">
        <v>32</v>
      </c>
      <c r="UXV45" s="6" t="e">
        <f t="shared" ref="UXV45" si="7377">(UXV44/5)*100</f>
        <v>#DIV/0!</v>
      </c>
      <c r="UXW45" s="17" t="s">
        <v>32</v>
      </c>
      <c r="UXX45" s="6" t="e">
        <f t="shared" ref="UXX45" si="7378">(UXX44/5)*100</f>
        <v>#DIV/0!</v>
      </c>
      <c r="UXY45" s="17" t="s">
        <v>32</v>
      </c>
      <c r="UXZ45" s="6" t="e">
        <f t="shared" ref="UXZ45" si="7379">(UXZ44/5)*100</f>
        <v>#DIV/0!</v>
      </c>
      <c r="UYA45" s="17" t="s">
        <v>32</v>
      </c>
      <c r="UYB45" s="6" t="e">
        <f t="shared" ref="UYB45" si="7380">(UYB44/5)*100</f>
        <v>#DIV/0!</v>
      </c>
      <c r="UYC45" s="17" t="s">
        <v>32</v>
      </c>
      <c r="UYD45" s="6" t="e">
        <f t="shared" ref="UYD45" si="7381">(UYD44/5)*100</f>
        <v>#DIV/0!</v>
      </c>
      <c r="UYE45" s="17" t="s">
        <v>32</v>
      </c>
      <c r="UYF45" s="6" t="e">
        <f t="shared" ref="UYF45" si="7382">(UYF44/5)*100</f>
        <v>#DIV/0!</v>
      </c>
      <c r="UYG45" s="17" t="s">
        <v>32</v>
      </c>
      <c r="UYH45" s="6" t="e">
        <f t="shared" ref="UYH45" si="7383">(UYH44/5)*100</f>
        <v>#DIV/0!</v>
      </c>
      <c r="UYI45" s="17" t="s">
        <v>32</v>
      </c>
      <c r="UYJ45" s="6" t="e">
        <f t="shared" ref="UYJ45" si="7384">(UYJ44/5)*100</f>
        <v>#DIV/0!</v>
      </c>
      <c r="UYK45" s="17" t="s">
        <v>32</v>
      </c>
      <c r="UYL45" s="6" t="e">
        <f t="shared" ref="UYL45" si="7385">(UYL44/5)*100</f>
        <v>#DIV/0!</v>
      </c>
      <c r="UYM45" s="17" t="s">
        <v>32</v>
      </c>
      <c r="UYN45" s="6" t="e">
        <f t="shared" ref="UYN45" si="7386">(UYN44/5)*100</f>
        <v>#DIV/0!</v>
      </c>
      <c r="UYO45" s="17" t="s">
        <v>32</v>
      </c>
      <c r="UYP45" s="6" t="e">
        <f t="shared" ref="UYP45" si="7387">(UYP44/5)*100</f>
        <v>#DIV/0!</v>
      </c>
      <c r="UYQ45" s="17" t="s">
        <v>32</v>
      </c>
      <c r="UYR45" s="6" t="e">
        <f t="shared" ref="UYR45" si="7388">(UYR44/5)*100</f>
        <v>#DIV/0!</v>
      </c>
      <c r="UYS45" s="17" t="s">
        <v>32</v>
      </c>
      <c r="UYT45" s="6" t="e">
        <f t="shared" ref="UYT45" si="7389">(UYT44/5)*100</f>
        <v>#DIV/0!</v>
      </c>
      <c r="UYU45" s="17" t="s">
        <v>32</v>
      </c>
      <c r="UYV45" s="6" t="e">
        <f t="shared" ref="UYV45" si="7390">(UYV44/5)*100</f>
        <v>#DIV/0!</v>
      </c>
      <c r="UYW45" s="17" t="s">
        <v>32</v>
      </c>
      <c r="UYX45" s="6" t="e">
        <f t="shared" ref="UYX45" si="7391">(UYX44/5)*100</f>
        <v>#DIV/0!</v>
      </c>
      <c r="UYY45" s="17" t="s">
        <v>32</v>
      </c>
      <c r="UYZ45" s="6" t="e">
        <f t="shared" ref="UYZ45" si="7392">(UYZ44/5)*100</f>
        <v>#DIV/0!</v>
      </c>
      <c r="UZA45" s="17" t="s">
        <v>32</v>
      </c>
      <c r="UZB45" s="6" t="e">
        <f t="shared" ref="UZB45" si="7393">(UZB44/5)*100</f>
        <v>#DIV/0!</v>
      </c>
      <c r="UZC45" s="17" t="s">
        <v>32</v>
      </c>
      <c r="UZD45" s="6" t="e">
        <f t="shared" ref="UZD45" si="7394">(UZD44/5)*100</f>
        <v>#DIV/0!</v>
      </c>
      <c r="UZE45" s="17" t="s">
        <v>32</v>
      </c>
      <c r="UZF45" s="6" t="e">
        <f t="shared" ref="UZF45" si="7395">(UZF44/5)*100</f>
        <v>#DIV/0!</v>
      </c>
      <c r="UZG45" s="17" t="s">
        <v>32</v>
      </c>
      <c r="UZH45" s="6" t="e">
        <f t="shared" ref="UZH45" si="7396">(UZH44/5)*100</f>
        <v>#DIV/0!</v>
      </c>
      <c r="UZI45" s="17" t="s">
        <v>32</v>
      </c>
      <c r="UZJ45" s="6" t="e">
        <f t="shared" ref="UZJ45" si="7397">(UZJ44/5)*100</f>
        <v>#DIV/0!</v>
      </c>
      <c r="UZK45" s="17" t="s">
        <v>32</v>
      </c>
      <c r="UZL45" s="6" t="e">
        <f t="shared" ref="UZL45" si="7398">(UZL44/5)*100</f>
        <v>#DIV/0!</v>
      </c>
      <c r="UZM45" s="17" t="s">
        <v>32</v>
      </c>
      <c r="UZN45" s="6" t="e">
        <f t="shared" ref="UZN45" si="7399">(UZN44/5)*100</f>
        <v>#DIV/0!</v>
      </c>
      <c r="UZO45" s="17" t="s">
        <v>32</v>
      </c>
      <c r="UZP45" s="6" t="e">
        <f t="shared" ref="UZP45" si="7400">(UZP44/5)*100</f>
        <v>#DIV/0!</v>
      </c>
      <c r="UZQ45" s="17" t="s">
        <v>32</v>
      </c>
      <c r="UZR45" s="6" t="e">
        <f t="shared" ref="UZR45" si="7401">(UZR44/5)*100</f>
        <v>#DIV/0!</v>
      </c>
      <c r="UZS45" s="17" t="s">
        <v>32</v>
      </c>
      <c r="UZT45" s="6" t="e">
        <f t="shared" ref="UZT45" si="7402">(UZT44/5)*100</f>
        <v>#DIV/0!</v>
      </c>
      <c r="UZU45" s="17" t="s">
        <v>32</v>
      </c>
      <c r="UZV45" s="6" t="e">
        <f t="shared" ref="UZV45" si="7403">(UZV44/5)*100</f>
        <v>#DIV/0!</v>
      </c>
      <c r="UZW45" s="17" t="s">
        <v>32</v>
      </c>
      <c r="UZX45" s="6" t="e">
        <f t="shared" ref="UZX45" si="7404">(UZX44/5)*100</f>
        <v>#DIV/0!</v>
      </c>
      <c r="UZY45" s="17" t="s">
        <v>32</v>
      </c>
      <c r="UZZ45" s="6" t="e">
        <f t="shared" ref="UZZ45" si="7405">(UZZ44/5)*100</f>
        <v>#DIV/0!</v>
      </c>
      <c r="VAA45" s="17" t="s">
        <v>32</v>
      </c>
      <c r="VAB45" s="6" t="e">
        <f t="shared" ref="VAB45" si="7406">(VAB44/5)*100</f>
        <v>#DIV/0!</v>
      </c>
      <c r="VAC45" s="17" t="s">
        <v>32</v>
      </c>
      <c r="VAD45" s="6" t="e">
        <f t="shared" ref="VAD45" si="7407">(VAD44/5)*100</f>
        <v>#DIV/0!</v>
      </c>
      <c r="VAE45" s="17" t="s">
        <v>32</v>
      </c>
      <c r="VAF45" s="6" t="e">
        <f t="shared" ref="VAF45" si="7408">(VAF44/5)*100</f>
        <v>#DIV/0!</v>
      </c>
      <c r="VAG45" s="17" t="s">
        <v>32</v>
      </c>
      <c r="VAH45" s="6" t="e">
        <f t="shared" ref="VAH45" si="7409">(VAH44/5)*100</f>
        <v>#DIV/0!</v>
      </c>
      <c r="VAI45" s="17" t="s">
        <v>32</v>
      </c>
      <c r="VAJ45" s="6" t="e">
        <f t="shared" ref="VAJ45" si="7410">(VAJ44/5)*100</f>
        <v>#DIV/0!</v>
      </c>
      <c r="VAK45" s="17" t="s">
        <v>32</v>
      </c>
      <c r="VAL45" s="6" t="e">
        <f t="shared" ref="VAL45" si="7411">(VAL44/5)*100</f>
        <v>#DIV/0!</v>
      </c>
      <c r="VAM45" s="17" t="s">
        <v>32</v>
      </c>
      <c r="VAN45" s="6" t="e">
        <f t="shared" ref="VAN45" si="7412">(VAN44/5)*100</f>
        <v>#DIV/0!</v>
      </c>
      <c r="VAO45" s="17" t="s">
        <v>32</v>
      </c>
      <c r="VAP45" s="6" t="e">
        <f t="shared" ref="VAP45" si="7413">(VAP44/5)*100</f>
        <v>#DIV/0!</v>
      </c>
      <c r="VAQ45" s="17" t="s">
        <v>32</v>
      </c>
      <c r="VAR45" s="6" t="e">
        <f t="shared" ref="VAR45" si="7414">(VAR44/5)*100</f>
        <v>#DIV/0!</v>
      </c>
      <c r="VAS45" s="17" t="s">
        <v>32</v>
      </c>
      <c r="VAT45" s="6" t="e">
        <f t="shared" ref="VAT45" si="7415">(VAT44/5)*100</f>
        <v>#DIV/0!</v>
      </c>
      <c r="VAU45" s="17" t="s">
        <v>32</v>
      </c>
      <c r="VAV45" s="6" t="e">
        <f t="shared" ref="VAV45" si="7416">(VAV44/5)*100</f>
        <v>#DIV/0!</v>
      </c>
      <c r="VAW45" s="17" t="s">
        <v>32</v>
      </c>
      <c r="VAX45" s="6" t="e">
        <f t="shared" ref="VAX45" si="7417">(VAX44/5)*100</f>
        <v>#DIV/0!</v>
      </c>
      <c r="VAY45" s="17" t="s">
        <v>32</v>
      </c>
      <c r="VAZ45" s="6" t="e">
        <f t="shared" ref="VAZ45" si="7418">(VAZ44/5)*100</f>
        <v>#DIV/0!</v>
      </c>
      <c r="VBA45" s="17" t="s">
        <v>32</v>
      </c>
      <c r="VBB45" s="6" t="e">
        <f t="shared" ref="VBB45" si="7419">(VBB44/5)*100</f>
        <v>#DIV/0!</v>
      </c>
      <c r="VBC45" s="17" t="s">
        <v>32</v>
      </c>
      <c r="VBD45" s="6" t="e">
        <f t="shared" ref="VBD45" si="7420">(VBD44/5)*100</f>
        <v>#DIV/0!</v>
      </c>
      <c r="VBE45" s="17" t="s">
        <v>32</v>
      </c>
      <c r="VBF45" s="6" t="e">
        <f t="shared" ref="VBF45" si="7421">(VBF44/5)*100</f>
        <v>#DIV/0!</v>
      </c>
      <c r="VBG45" s="17" t="s">
        <v>32</v>
      </c>
      <c r="VBH45" s="6" t="e">
        <f t="shared" ref="VBH45" si="7422">(VBH44/5)*100</f>
        <v>#DIV/0!</v>
      </c>
      <c r="VBI45" s="17" t="s">
        <v>32</v>
      </c>
      <c r="VBJ45" s="6" t="e">
        <f t="shared" ref="VBJ45" si="7423">(VBJ44/5)*100</f>
        <v>#DIV/0!</v>
      </c>
      <c r="VBK45" s="17" t="s">
        <v>32</v>
      </c>
      <c r="VBL45" s="6" t="e">
        <f t="shared" ref="VBL45" si="7424">(VBL44/5)*100</f>
        <v>#DIV/0!</v>
      </c>
      <c r="VBM45" s="17" t="s">
        <v>32</v>
      </c>
      <c r="VBN45" s="6" t="e">
        <f t="shared" ref="VBN45" si="7425">(VBN44/5)*100</f>
        <v>#DIV/0!</v>
      </c>
      <c r="VBO45" s="17" t="s">
        <v>32</v>
      </c>
      <c r="VBP45" s="6" t="e">
        <f t="shared" ref="VBP45" si="7426">(VBP44/5)*100</f>
        <v>#DIV/0!</v>
      </c>
      <c r="VBQ45" s="17" t="s">
        <v>32</v>
      </c>
      <c r="VBR45" s="6" t="e">
        <f t="shared" ref="VBR45" si="7427">(VBR44/5)*100</f>
        <v>#DIV/0!</v>
      </c>
      <c r="VBS45" s="17" t="s">
        <v>32</v>
      </c>
      <c r="VBT45" s="6" t="e">
        <f t="shared" ref="VBT45" si="7428">(VBT44/5)*100</f>
        <v>#DIV/0!</v>
      </c>
      <c r="VBU45" s="17" t="s">
        <v>32</v>
      </c>
      <c r="VBV45" s="6" t="e">
        <f t="shared" ref="VBV45" si="7429">(VBV44/5)*100</f>
        <v>#DIV/0!</v>
      </c>
      <c r="VBW45" s="17" t="s">
        <v>32</v>
      </c>
      <c r="VBX45" s="6" t="e">
        <f t="shared" ref="VBX45" si="7430">(VBX44/5)*100</f>
        <v>#DIV/0!</v>
      </c>
      <c r="VBY45" s="17" t="s">
        <v>32</v>
      </c>
      <c r="VBZ45" s="6" t="e">
        <f t="shared" ref="VBZ45" si="7431">(VBZ44/5)*100</f>
        <v>#DIV/0!</v>
      </c>
      <c r="VCA45" s="17" t="s">
        <v>32</v>
      </c>
      <c r="VCB45" s="6" t="e">
        <f t="shared" ref="VCB45" si="7432">(VCB44/5)*100</f>
        <v>#DIV/0!</v>
      </c>
      <c r="VCC45" s="17" t="s">
        <v>32</v>
      </c>
      <c r="VCD45" s="6" t="e">
        <f t="shared" ref="VCD45" si="7433">(VCD44/5)*100</f>
        <v>#DIV/0!</v>
      </c>
      <c r="VCE45" s="17" t="s">
        <v>32</v>
      </c>
      <c r="VCF45" s="6" t="e">
        <f t="shared" ref="VCF45" si="7434">(VCF44/5)*100</f>
        <v>#DIV/0!</v>
      </c>
      <c r="VCG45" s="17" t="s">
        <v>32</v>
      </c>
      <c r="VCH45" s="6" t="e">
        <f t="shared" ref="VCH45" si="7435">(VCH44/5)*100</f>
        <v>#DIV/0!</v>
      </c>
      <c r="VCI45" s="17" t="s">
        <v>32</v>
      </c>
      <c r="VCJ45" s="6" t="e">
        <f t="shared" ref="VCJ45" si="7436">(VCJ44/5)*100</f>
        <v>#DIV/0!</v>
      </c>
      <c r="VCK45" s="17" t="s">
        <v>32</v>
      </c>
      <c r="VCL45" s="6" t="e">
        <f t="shared" ref="VCL45" si="7437">(VCL44/5)*100</f>
        <v>#DIV/0!</v>
      </c>
      <c r="VCM45" s="17" t="s">
        <v>32</v>
      </c>
      <c r="VCN45" s="6" t="e">
        <f t="shared" ref="VCN45" si="7438">(VCN44/5)*100</f>
        <v>#DIV/0!</v>
      </c>
      <c r="VCO45" s="17" t="s">
        <v>32</v>
      </c>
      <c r="VCP45" s="6" t="e">
        <f t="shared" ref="VCP45" si="7439">(VCP44/5)*100</f>
        <v>#DIV/0!</v>
      </c>
      <c r="VCQ45" s="17" t="s">
        <v>32</v>
      </c>
      <c r="VCR45" s="6" t="e">
        <f t="shared" ref="VCR45" si="7440">(VCR44/5)*100</f>
        <v>#DIV/0!</v>
      </c>
      <c r="VCS45" s="17" t="s">
        <v>32</v>
      </c>
      <c r="VCT45" s="6" t="e">
        <f t="shared" ref="VCT45" si="7441">(VCT44/5)*100</f>
        <v>#DIV/0!</v>
      </c>
      <c r="VCU45" s="17" t="s">
        <v>32</v>
      </c>
      <c r="VCV45" s="6" t="e">
        <f t="shared" ref="VCV45" si="7442">(VCV44/5)*100</f>
        <v>#DIV/0!</v>
      </c>
      <c r="VCW45" s="17" t="s">
        <v>32</v>
      </c>
      <c r="VCX45" s="6" t="e">
        <f t="shared" ref="VCX45" si="7443">(VCX44/5)*100</f>
        <v>#DIV/0!</v>
      </c>
      <c r="VCY45" s="17" t="s">
        <v>32</v>
      </c>
      <c r="VCZ45" s="6" t="e">
        <f t="shared" ref="VCZ45" si="7444">(VCZ44/5)*100</f>
        <v>#DIV/0!</v>
      </c>
      <c r="VDA45" s="17" t="s">
        <v>32</v>
      </c>
      <c r="VDB45" s="6" t="e">
        <f t="shared" ref="VDB45" si="7445">(VDB44/5)*100</f>
        <v>#DIV/0!</v>
      </c>
      <c r="VDC45" s="17" t="s">
        <v>32</v>
      </c>
      <c r="VDD45" s="6" t="e">
        <f t="shared" ref="VDD45" si="7446">(VDD44/5)*100</f>
        <v>#DIV/0!</v>
      </c>
      <c r="VDE45" s="17" t="s">
        <v>32</v>
      </c>
      <c r="VDF45" s="6" t="e">
        <f t="shared" ref="VDF45" si="7447">(VDF44/5)*100</f>
        <v>#DIV/0!</v>
      </c>
      <c r="VDG45" s="17" t="s">
        <v>32</v>
      </c>
      <c r="VDH45" s="6" t="e">
        <f t="shared" ref="VDH45" si="7448">(VDH44/5)*100</f>
        <v>#DIV/0!</v>
      </c>
      <c r="VDI45" s="17" t="s">
        <v>32</v>
      </c>
      <c r="VDJ45" s="6" t="e">
        <f t="shared" ref="VDJ45" si="7449">(VDJ44/5)*100</f>
        <v>#DIV/0!</v>
      </c>
      <c r="VDK45" s="17" t="s">
        <v>32</v>
      </c>
      <c r="VDL45" s="6" t="e">
        <f t="shared" ref="VDL45" si="7450">(VDL44/5)*100</f>
        <v>#DIV/0!</v>
      </c>
      <c r="VDM45" s="17" t="s">
        <v>32</v>
      </c>
      <c r="VDN45" s="6" t="e">
        <f t="shared" ref="VDN45" si="7451">(VDN44/5)*100</f>
        <v>#DIV/0!</v>
      </c>
      <c r="VDO45" s="17" t="s">
        <v>32</v>
      </c>
      <c r="VDP45" s="6" t="e">
        <f t="shared" ref="VDP45" si="7452">(VDP44/5)*100</f>
        <v>#DIV/0!</v>
      </c>
      <c r="VDQ45" s="17" t="s">
        <v>32</v>
      </c>
      <c r="VDR45" s="6" t="e">
        <f t="shared" ref="VDR45" si="7453">(VDR44/5)*100</f>
        <v>#DIV/0!</v>
      </c>
      <c r="VDS45" s="17" t="s">
        <v>32</v>
      </c>
      <c r="VDT45" s="6" t="e">
        <f t="shared" ref="VDT45" si="7454">(VDT44/5)*100</f>
        <v>#DIV/0!</v>
      </c>
      <c r="VDU45" s="17" t="s">
        <v>32</v>
      </c>
      <c r="VDV45" s="6" t="e">
        <f t="shared" ref="VDV45" si="7455">(VDV44/5)*100</f>
        <v>#DIV/0!</v>
      </c>
      <c r="VDW45" s="17" t="s">
        <v>32</v>
      </c>
      <c r="VDX45" s="6" t="e">
        <f t="shared" ref="VDX45" si="7456">(VDX44/5)*100</f>
        <v>#DIV/0!</v>
      </c>
      <c r="VDY45" s="17" t="s">
        <v>32</v>
      </c>
      <c r="VDZ45" s="6" t="e">
        <f t="shared" ref="VDZ45" si="7457">(VDZ44/5)*100</f>
        <v>#DIV/0!</v>
      </c>
      <c r="VEA45" s="17" t="s">
        <v>32</v>
      </c>
      <c r="VEB45" s="6" t="e">
        <f t="shared" ref="VEB45" si="7458">(VEB44/5)*100</f>
        <v>#DIV/0!</v>
      </c>
      <c r="VEC45" s="17" t="s">
        <v>32</v>
      </c>
      <c r="VED45" s="6" t="e">
        <f t="shared" ref="VED45" si="7459">(VED44/5)*100</f>
        <v>#DIV/0!</v>
      </c>
      <c r="VEE45" s="17" t="s">
        <v>32</v>
      </c>
      <c r="VEF45" s="6" t="e">
        <f t="shared" ref="VEF45" si="7460">(VEF44/5)*100</f>
        <v>#DIV/0!</v>
      </c>
      <c r="VEG45" s="17" t="s">
        <v>32</v>
      </c>
      <c r="VEH45" s="6" t="e">
        <f t="shared" ref="VEH45" si="7461">(VEH44/5)*100</f>
        <v>#DIV/0!</v>
      </c>
      <c r="VEI45" s="17" t="s">
        <v>32</v>
      </c>
      <c r="VEJ45" s="6" t="e">
        <f t="shared" ref="VEJ45" si="7462">(VEJ44/5)*100</f>
        <v>#DIV/0!</v>
      </c>
      <c r="VEK45" s="17" t="s">
        <v>32</v>
      </c>
      <c r="VEL45" s="6" t="e">
        <f t="shared" ref="VEL45" si="7463">(VEL44/5)*100</f>
        <v>#DIV/0!</v>
      </c>
      <c r="VEM45" s="17" t="s">
        <v>32</v>
      </c>
      <c r="VEN45" s="6" t="e">
        <f t="shared" ref="VEN45" si="7464">(VEN44/5)*100</f>
        <v>#DIV/0!</v>
      </c>
      <c r="VEO45" s="17" t="s">
        <v>32</v>
      </c>
      <c r="VEP45" s="6" t="e">
        <f t="shared" ref="VEP45" si="7465">(VEP44/5)*100</f>
        <v>#DIV/0!</v>
      </c>
      <c r="VEQ45" s="17" t="s">
        <v>32</v>
      </c>
      <c r="VER45" s="6" t="e">
        <f t="shared" ref="VER45" si="7466">(VER44/5)*100</f>
        <v>#DIV/0!</v>
      </c>
      <c r="VES45" s="17" t="s">
        <v>32</v>
      </c>
      <c r="VET45" s="6" t="e">
        <f t="shared" ref="VET45" si="7467">(VET44/5)*100</f>
        <v>#DIV/0!</v>
      </c>
      <c r="VEU45" s="17" t="s">
        <v>32</v>
      </c>
      <c r="VEV45" s="6" t="e">
        <f t="shared" ref="VEV45" si="7468">(VEV44/5)*100</f>
        <v>#DIV/0!</v>
      </c>
      <c r="VEW45" s="17" t="s">
        <v>32</v>
      </c>
      <c r="VEX45" s="6" t="e">
        <f t="shared" ref="VEX45" si="7469">(VEX44/5)*100</f>
        <v>#DIV/0!</v>
      </c>
      <c r="VEY45" s="17" t="s">
        <v>32</v>
      </c>
      <c r="VEZ45" s="6" t="e">
        <f t="shared" ref="VEZ45" si="7470">(VEZ44/5)*100</f>
        <v>#DIV/0!</v>
      </c>
      <c r="VFA45" s="17" t="s">
        <v>32</v>
      </c>
      <c r="VFB45" s="6" t="e">
        <f t="shared" ref="VFB45" si="7471">(VFB44/5)*100</f>
        <v>#DIV/0!</v>
      </c>
      <c r="VFC45" s="17" t="s">
        <v>32</v>
      </c>
      <c r="VFD45" s="6" t="e">
        <f t="shared" ref="VFD45" si="7472">(VFD44/5)*100</f>
        <v>#DIV/0!</v>
      </c>
      <c r="VFE45" s="17" t="s">
        <v>32</v>
      </c>
      <c r="VFF45" s="6" t="e">
        <f t="shared" ref="VFF45" si="7473">(VFF44/5)*100</f>
        <v>#DIV/0!</v>
      </c>
      <c r="VFG45" s="17" t="s">
        <v>32</v>
      </c>
      <c r="VFH45" s="6" t="e">
        <f t="shared" ref="VFH45" si="7474">(VFH44/5)*100</f>
        <v>#DIV/0!</v>
      </c>
      <c r="VFI45" s="17" t="s">
        <v>32</v>
      </c>
      <c r="VFJ45" s="6" t="e">
        <f t="shared" ref="VFJ45" si="7475">(VFJ44/5)*100</f>
        <v>#DIV/0!</v>
      </c>
      <c r="VFK45" s="17" t="s">
        <v>32</v>
      </c>
      <c r="VFL45" s="6" t="e">
        <f t="shared" ref="VFL45" si="7476">(VFL44/5)*100</f>
        <v>#DIV/0!</v>
      </c>
      <c r="VFM45" s="17" t="s">
        <v>32</v>
      </c>
      <c r="VFN45" s="6" t="e">
        <f t="shared" ref="VFN45" si="7477">(VFN44/5)*100</f>
        <v>#DIV/0!</v>
      </c>
      <c r="VFO45" s="17" t="s">
        <v>32</v>
      </c>
      <c r="VFP45" s="6" t="e">
        <f t="shared" ref="VFP45" si="7478">(VFP44/5)*100</f>
        <v>#DIV/0!</v>
      </c>
      <c r="VFQ45" s="17" t="s">
        <v>32</v>
      </c>
      <c r="VFR45" s="6" t="e">
        <f t="shared" ref="VFR45" si="7479">(VFR44/5)*100</f>
        <v>#DIV/0!</v>
      </c>
      <c r="VFS45" s="17" t="s">
        <v>32</v>
      </c>
      <c r="VFT45" s="6" t="e">
        <f t="shared" ref="VFT45" si="7480">(VFT44/5)*100</f>
        <v>#DIV/0!</v>
      </c>
      <c r="VFU45" s="17" t="s">
        <v>32</v>
      </c>
      <c r="VFV45" s="6" t="e">
        <f t="shared" ref="VFV45" si="7481">(VFV44/5)*100</f>
        <v>#DIV/0!</v>
      </c>
      <c r="VFW45" s="17" t="s">
        <v>32</v>
      </c>
      <c r="VFX45" s="6" t="e">
        <f t="shared" ref="VFX45" si="7482">(VFX44/5)*100</f>
        <v>#DIV/0!</v>
      </c>
      <c r="VFY45" s="17" t="s">
        <v>32</v>
      </c>
      <c r="VFZ45" s="6" t="e">
        <f t="shared" ref="VFZ45" si="7483">(VFZ44/5)*100</f>
        <v>#DIV/0!</v>
      </c>
      <c r="VGA45" s="17" t="s">
        <v>32</v>
      </c>
      <c r="VGB45" s="6" t="e">
        <f t="shared" ref="VGB45" si="7484">(VGB44/5)*100</f>
        <v>#DIV/0!</v>
      </c>
      <c r="VGC45" s="17" t="s">
        <v>32</v>
      </c>
      <c r="VGD45" s="6" t="e">
        <f t="shared" ref="VGD45" si="7485">(VGD44/5)*100</f>
        <v>#DIV/0!</v>
      </c>
      <c r="VGE45" s="17" t="s">
        <v>32</v>
      </c>
      <c r="VGF45" s="6" t="e">
        <f t="shared" ref="VGF45" si="7486">(VGF44/5)*100</f>
        <v>#DIV/0!</v>
      </c>
      <c r="VGG45" s="17" t="s">
        <v>32</v>
      </c>
      <c r="VGH45" s="6" t="e">
        <f t="shared" ref="VGH45" si="7487">(VGH44/5)*100</f>
        <v>#DIV/0!</v>
      </c>
      <c r="VGI45" s="17" t="s">
        <v>32</v>
      </c>
      <c r="VGJ45" s="6" t="e">
        <f t="shared" ref="VGJ45" si="7488">(VGJ44/5)*100</f>
        <v>#DIV/0!</v>
      </c>
      <c r="VGK45" s="17" t="s">
        <v>32</v>
      </c>
      <c r="VGL45" s="6" t="e">
        <f t="shared" ref="VGL45" si="7489">(VGL44/5)*100</f>
        <v>#DIV/0!</v>
      </c>
      <c r="VGM45" s="17" t="s">
        <v>32</v>
      </c>
      <c r="VGN45" s="6" t="e">
        <f t="shared" ref="VGN45" si="7490">(VGN44/5)*100</f>
        <v>#DIV/0!</v>
      </c>
      <c r="VGO45" s="17" t="s">
        <v>32</v>
      </c>
      <c r="VGP45" s="6" t="e">
        <f t="shared" ref="VGP45" si="7491">(VGP44/5)*100</f>
        <v>#DIV/0!</v>
      </c>
      <c r="VGQ45" s="17" t="s">
        <v>32</v>
      </c>
      <c r="VGR45" s="6" t="e">
        <f t="shared" ref="VGR45" si="7492">(VGR44/5)*100</f>
        <v>#DIV/0!</v>
      </c>
      <c r="VGS45" s="17" t="s">
        <v>32</v>
      </c>
      <c r="VGT45" s="6" t="e">
        <f t="shared" ref="VGT45" si="7493">(VGT44/5)*100</f>
        <v>#DIV/0!</v>
      </c>
      <c r="VGU45" s="17" t="s">
        <v>32</v>
      </c>
      <c r="VGV45" s="6" t="e">
        <f t="shared" ref="VGV45" si="7494">(VGV44/5)*100</f>
        <v>#DIV/0!</v>
      </c>
      <c r="VGW45" s="17" t="s">
        <v>32</v>
      </c>
      <c r="VGX45" s="6" t="e">
        <f t="shared" ref="VGX45" si="7495">(VGX44/5)*100</f>
        <v>#DIV/0!</v>
      </c>
      <c r="VGY45" s="17" t="s">
        <v>32</v>
      </c>
      <c r="VGZ45" s="6" t="e">
        <f t="shared" ref="VGZ45" si="7496">(VGZ44/5)*100</f>
        <v>#DIV/0!</v>
      </c>
      <c r="VHA45" s="17" t="s">
        <v>32</v>
      </c>
      <c r="VHB45" s="6" t="e">
        <f t="shared" ref="VHB45" si="7497">(VHB44/5)*100</f>
        <v>#DIV/0!</v>
      </c>
      <c r="VHC45" s="17" t="s">
        <v>32</v>
      </c>
      <c r="VHD45" s="6" t="e">
        <f t="shared" ref="VHD45" si="7498">(VHD44/5)*100</f>
        <v>#DIV/0!</v>
      </c>
      <c r="VHE45" s="17" t="s">
        <v>32</v>
      </c>
      <c r="VHF45" s="6" t="e">
        <f t="shared" ref="VHF45" si="7499">(VHF44/5)*100</f>
        <v>#DIV/0!</v>
      </c>
      <c r="VHG45" s="17" t="s">
        <v>32</v>
      </c>
      <c r="VHH45" s="6" t="e">
        <f t="shared" ref="VHH45" si="7500">(VHH44/5)*100</f>
        <v>#DIV/0!</v>
      </c>
      <c r="VHI45" s="17" t="s">
        <v>32</v>
      </c>
      <c r="VHJ45" s="6" t="e">
        <f t="shared" ref="VHJ45" si="7501">(VHJ44/5)*100</f>
        <v>#DIV/0!</v>
      </c>
      <c r="VHK45" s="17" t="s">
        <v>32</v>
      </c>
      <c r="VHL45" s="6" t="e">
        <f t="shared" ref="VHL45" si="7502">(VHL44/5)*100</f>
        <v>#DIV/0!</v>
      </c>
      <c r="VHM45" s="17" t="s">
        <v>32</v>
      </c>
      <c r="VHN45" s="6" t="e">
        <f t="shared" ref="VHN45" si="7503">(VHN44/5)*100</f>
        <v>#DIV/0!</v>
      </c>
      <c r="VHO45" s="17" t="s">
        <v>32</v>
      </c>
      <c r="VHP45" s="6" t="e">
        <f t="shared" ref="VHP45" si="7504">(VHP44/5)*100</f>
        <v>#DIV/0!</v>
      </c>
      <c r="VHQ45" s="17" t="s">
        <v>32</v>
      </c>
      <c r="VHR45" s="6" t="e">
        <f t="shared" ref="VHR45" si="7505">(VHR44/5)*100</f>
        <v>#DIV/0!</v>
      </c>
      <c r="VHS45" s="17" t="s">
        <v>32</v>
      </c>
      <c r="VHT45" s="6" t="e">
        <f t="shared" ref="VHT45" si="7506">(VHT44/5)*100</f>
        <v>#DIV/0!</v>
      </c>
      <c r="VHU45" s="17" t="s">
        <v>32</v>
      </c>
      <c r="VHV45" s="6" t="e">
        <f t="shared" ref="VHV45" si="7507">(VHV44/5)*100</f>
        <v>#DIV/0!</v>
      </c>
      <c r="VHW45" s="17" t="s">
        <v>32</v>
      </c>
      <c r="VHX45" s="6" t="e">
        <f t="shared" ref="VHX45" si="7508">(VHX44/5)*100</f>
        <v>#DIV/0!</v>
      </c>
      <c r="VHY45" s="17" t="s">
        <v>32</v>
      </c>
      <c r="VHZ45" s="6" t="e">
        <f t="shared" ref="VHZ45" si="7509">(VHZ44/5)*100</f>
        <v>#DIV/0!</v>
      </c>
      <c r="VIA45" s="17" t="s">
        <v>32</v>
      </c>
      <c r="VIB45" s="6" t="e">
        <f t="shared" ref="VIB45" si="7510">(VIB44/5)*100</f>
        <v>#DIV/0!</v>
      </c>
      <c r="VIC45" s="17" t="s">
        <v>32</v>
      </c>
      <c r="VID45" s="6" t="e">
        <f t="shared" ref="VID45" si="7511">(VID44/5)*100</f>
        <v>#DIV/0!</v>
      </c>
      <c r="VIE45" s="17" t="s">
        <v>32</v>
      </c>
      <c r="VIF45" s="6" t="e">
        <f t="shared" ref="VIF45" si="7512">(VIF44/5)*100</f>
        <v>#DIV/0!</v>
      </c>
      <c r="VIG45" s="17" t="s">
        <v>32</v>
      </c>
      <c r="VIH45" s="6" t="e">
        <f t="shared" ref="VIH45" si="7513">(VIH44/5)*100</f>
        <v>#DIV/0!</v>
      </c>
      <c r="VII45" s="17" t="s">
        <v>32</v>
      </c>
      <c r="VIJ45" s="6" t="e">
        <f t="shared" ref="VIJ45" si="7514">(VIJ44/5)*100</f>
        <v>#DIV/0!</v>
      </c>
      <c r="VIK45" s="17" t="s">
        <v>32</v>
      </c>
      <c r="VIL45" s="6" t="e">
        <f t="shared" ref="VIL45" si="7515">(VIL44/5)*100</f>
        <v>#DIV/0!</v>
      </c>
      <c r="VIM45" s="17" t="s">
        <v>32</v>
      </c>
      <c r="VIN45" s="6" t="e">
        <f t="shared" ref="VIN45" si="7516">(VIN44/5)*100</f>
        <v>#DIV/0!</v>
      </c>
      <c r="VIO45" s="17" t="s">
        <v>32</v>
      </c>
      <c r="VIP45" s="6" t="e">
        <f t="shared" ref="VIP45" si="7517">(VIP44/5)*100</f>
        <v>#DIV/0!</v>
      </c>
      <c r="VIQ45" s="17" t="s">
        <v>32</v>
      </c>
      <c r="VIR45" s="6" t="e">
        <f t="shared" ref="VIR45" si="7518">(VIR44/5)*100</f>
        <v>#DIV/0!</v>
      </c>
      <c r="VIS45" s="17" t="s">
        <v>32</v>
      </c>
      <c r="VIT45" s="6" t="e">
        <f t="shared" ref="VIT45" si="7519">(VIT44/5)*100</f>
        <v>#DIV/0!</v>
      </c>
      <c r="VIU45" s="17" t="s">
        <v>32</v>
      </c>
      <c r="VIV45" s="6" t="e">
        <f t="shared" ref="VIV45" si="7520">(VIV44/5)*100</f>
        <v>#DIV/0!</v>
      </c>
      <c r="VIW45" s="17" t="s">
        <v>32</v>
      </c>
      <c r="VIX45" s="6" t="e">
        <f t="shared" ref="VIX45" si="7521">(VIX44/5)*100</f>
        <v>#DIV/0!</v>
      </c>
      <c r="VIY45" s="17" t="s">
        <v>32</v>
      </c>
      <c r="VIZ45" s="6" t="e">
        <f t="shared" ref="VIZ45" si="7522">(VIZ44/5)*100</f>
        <v>#DIV/0!</v>
      </c>
      <c r="VJA45" s="17" t="s">
        <v>32</v>
      </c>
      <c r="VJB45" s="6" t="e">
        <f t="shared" ref="VJB45" si="7523">(VJB44/5)*100</f>
        <v>#DIV/0!</v>
      </c>
      <c r="VJC45" s="17" t="s">
        <v>32</v>
      </c>
      <c r="VJD45" s="6" t="e">
        <f t="shared" ref="VJD45" si="7524">(VJD44/5)*100</f>
        <v>#DIV/0!</v>
      </c>
      <c r="VJE45" s="17" t="s">
        <v>32</v>
      </c>
      <c r="VJF45" s="6" t="e">
        <f t="shared" ref="VJF45" si="7525">(VJF44/5)*100</f>
        <v>#DIV/0!</v>
      </c>
      <c r="VJG45" s="17" t="s">
        <v>32</v>
      </c>
      <c r="VJH45" s="6" t="e">
        <f t="shared" ref="VJH45" si="7526">(VJH44/5)*100</f>
        <v>#DIV/0!</v>
      </c>
      <c r="VJI45" s="17" t="s">
        <v>32</v>
      </c>
      <c r="VJJ45" s="6" t="e">
        <f t="shared" ref="VJJ45" si="7527">(VJJ44/5)*100</f>
        <v>#DIV/0!</v>
      </c>
      <c r="VJK45" s="17" t="s">
        <v>32</v>
      </c>
      <c r="VJL45" s="6" t="e">
        <f t="shared" ref="VJL45" si="7528">(VJL44/5)*100</f>
        <v>#DIV/0!</v>
      </c>
      <c r="VJM45" s="17" t="s">
        <v>32</v>
      </c>
      <c r="VJN45" s="6" t="e">
        <f t="shared" ref="VJN45" si="7529">(VJN44/5)*100</f>
        <v>#DIV/0!</v>
      </c>
      <c r="VJO45" s="17" t="s">
        <v>32</v>
      </c>
      <c r="VJP45" s="6" t="e">
        <f t="shared" ref="VJP45" si="7530">(VJP44/5)*100</f>
        <v>#DIV/0!</v>
      </c>
      <c r="VJQ45" s="17" t="s">
        <v>32</v>
      </c>
      <c r="VJR45" s="6" t="e">
        <f t="shared" ref="VJR45" si="7531">(VJR44/5)*100</f>
        <v>#DIV/0!</v>
      </c>
      <c r="VJS45" s="17" t="s">
        <v>32</v>
      </c>
      <c r="VJT45" s="6" t="e">
        <f t="shared" ref="VJT45" si="7532">(VJT44/5)*100</f>
        <v>#DIV/0!</v>
      </c>
      <c r="VJU45" s="17" t="s">
        <v>32</v>
      </c>
      <c r="VJV45" s="6" t="e">
        <f t="shared" ref="VJV45" si="7533">(VJV44/5)*100</f>
        <v>#DIV/0!</v>
      </c>
      <c r="VJW45" s="17" t="s">
        <v>32</v>
      </c>
      <c r="VJX45" s="6" t="e">
        <f t="shared" ref="VJX45" si="7534">(VJX44/5)*100</f>
        <v>#DIV/0!</v>
      </c>
      <c r="VJY45" s="17" t="s">
        <v>32</v>
      </c>
      <c r="VJZ45" s="6" t="e">
        <f t="shared" ref="VJZ45" si="7535">(VJZ44/5)*100</f>
        <v>#DIV/0!</v>
      </c>
      <c r="VKA45" s="17" t="s">
        <v>32</v>
      </c>
      <c r="VKB45" s="6" t="e">
        <f t="shared" ref="VKB45" si="7536">(VKB44/5)*100</f>
        <v>#DIV/0!</v>
      </c>
      <c r="VKC45" s="17" t="s">
        <v>32</v>
      </c>
      <c r="VKD45" s="6" t="e">
        <f t="shared" ref="VKD45" si="7537">(VKD44/5)*100</f>
        <v>#DIV/0!</v>
      </c>
      <c r="VKE45" s="17" t="s">
        <v>32</v>
      </c>
      <c r="VKF45" s="6" t="e">
        <f t="shared" ref="VKF45" si="7538">(VKF44/5)*100</f>
        <v>#DIV/0!</v>
      </c>
      <c r="VKG45" s="17" t="s">
        <v>32</v>
      </c>
      <c r="VKH45" s="6" t="e">
        <f t="shared" ref="VKH45" si="7539">(VKH44/5)*100</f>
        <v>#DIV/0!</v>
      </c>
      <c r="VKI45" s="17" t="s">
        <v>32</v>
      </c>
      <c r="VKJ45" s="6" t="e">
        <f t="shared" ref="VKJ45" si="7540">(VKJ44/5)*100</f>
        <v>#DIV/0!</v>
      </c>
      <c r="VKK45" s="17" t="s">
        <v>32</v>
      </c>
      <c r="VKL45" s="6" t="e">
        <f t="shared" ref="VKL45" si="7541">(VKL44/5)*100</f>
        <v>#DIV/0!</v>
      </c>
      <c r="VKM45" s="17" t="s">
        <v>32</v>
      </c>
      <c r="VKN45" s="6" t="e">
        <f t="shared" ref="VKN45" si="7542">(VKN44/5)*100</f>
        <v>#DIV/0!</v>
      </c>
      <c r="VKO45" s="17" t="s">
        <v>32</v>
      </c>
      <c r="VKP45" s="6" t="e">
        <f t="shared" ref="VKP45" si="7543">(VKP44/5)*100</f>
        <v>#DIV/0!</v>
      </c>
      <c r="VKQ45" s="17" t="s">
        <v>32</v>
      </c>
      <c r="VKR45" s="6" t="e">
        <f t="shared" ref="VKR45" si="7544">(VKR44/5)*100</f>
        <v>#DIV/0!</v>
      </c>
      <c r="VKS45" s="17" t="s">
        <v>32</v>
      </c>
      <c r="VKT45" s="6" t="e">
        <f t="shared" ref="VKT45" si="7545">(VKT44/5)*100</f>
        <v>#DIV/0!</v>
      </c>
      <c r="VKU45" s="17" t="s">
        <v>32</v>
      </c>
      <c r="VKV45" s="6" t="e">
        <f t="shared" ref="VKV45" si="7546">(VKV44/5)*100</f>
        <v>#DIV/0!</v>
      </c>
      <c r="VKW45" s="17" t="s">
        <v>32</v>
      </c>
      <c r="VKX45" s="6" t="e">
        <f t="shared" ref="VKX45" si="7547">(VKX44/5)*100</f>
        <v>#DIV/0!</v>
      </c>
      <c r="VKY45" s="17" t="s">
        <v>32</v>
      </c>
      <c r="VKZ45" s="6" t="e">
        <f t="shared" ref="VKZ45" si="7548">(VKZ44/5)*100</f>
        <v>#DIV/0!</v>
      </c>
      <c r="VLA45" s="17" t="s">
        <v>32</v>
      </c>
      <c r="VLB45" s="6" t="e">
        <f t="shared" ref="VLB45" si="7549">(VLB44/5)*100</f>
        <v>#DIV/0!</v>
      </c>
      <c r="VLC45" s="17" t="s">
        <v>32</v>
      </c>
      <c r="VLD45" s="6" t="e">
        <f t="shared" ref="VLD45" si="7550">(VLD44/5)*100</f>
        <v>#DIV/0!</v>
      </c>
      <c r="VLE45" s="17" t="s">
        <v>32</v>
      </c>
      <c r="VLF45" s="6" t="e">
        <f t="shared" ref="VLF45" si="7551">(VLF44/5)*100</f>
        <v>#DIV/0!</v>
      </c>
      <c r="VLG45" s="17" t="s">
        <v>32</v>
      </c>
      <c r="VLH45" s="6" t="e">
        <f t="shared" ref="VLH45" si="7552">(VLH44/5)*100</f>
        <v>#DIV/0!</v>
      </c>
      <c r="VLI45" s="17" t="s">
        <v>32</v>
      </c>
      <c r="VLJ45" s="6" t="e">
        <f t="shared" ref="VLJ45" si="7553">(VLJ44/5)*100</f>
        <v>#DIV/0!</v>
      </c>
      <c r="VLK45" s="17" t="s">
        <v>32</v>
      </c>
      <c r="VLL45" s="6" t="e">
        <f t="shared" ref="VLL45" si="7554">(VLL44/5)*100</f>
        <v>#DIV/0!</v>
      </c>
      <c r="VLM45" s="17" t="s">
        <v>32</v>
      </c>
      <c r="VLN45" s="6" t="e">
        <f t="shared" ref="VLN45" si="7555">(VLN44/5)*100</f>
        <v>#DIV/0!</v>
      </c>
      <c r="VLO45" s="17" t="s">
        <v>32</v>
      </c>
      <c r="VLP45" s="6" t="e">
        <f t="shared" ref="VLP45" si="7556">(VLP44/5)*100</f>
        <v>#DIV/0!</v>
      </c>
      <c r="VLQ45" s="17" t="s">
        <v>32</v>
      </c>
      <c r="VLR45" s="6" t="e">
        <f t="shared" ref="VLR45" si="7557">(VLR44/5)*100</f>
        <v>#DIV/0!</v>
      </c>
      <c r="VLS45" s="17" t="s">
        <v>32</v>
      </c>
      <c r="VLT45" s="6" t="e">
        <f t="shared" ref="VLT45" si="7558">(VLT44/5)*100</f>
        <v>#DIV/0!</v>
      </c>
      <c r="VLU45" s="17" t="s">
        <v>32</v>
      </c>
      <c r="VLV45" s="6" t="e">
        <f t="shared" ref="VLV45" si="7559">(VLV44/5)*100</f>
        <v>#DIV/0!</v>
      </c>
      <c r="VLW45" s="17" t="s">
        <v>32</v>
      </c>
      <c r="VLX45" s="6" t="e">
        <f t="shared" ref="VLX45" si="7560">(VLX44/5)*100</f>
        <v>#DIV/0!</v>
      </c>
      <c r="VLY45" s="17" t="s">
        <v>32</v>
      </c>
      <c r="VLZ45" s="6" t="e">
        <f t="shared" ref="VLZ45" si="7561">(VLZ44/5)*100</f>
        <v>#DIV/0!</v>
      </c>
      <c r="VMA45" s="17" t="s">
        <v>32</v>
      </c>
      <c r="VMB45" s="6" t="e">
        <f t="shared" ref="VMB45" si="7562">(VMB44/5)*100</f>
        <v>#DIV/0!</v>
      </c>
      <c r="VMC45" s="17" t="s">
        <v>32</v>
      </c>
      <c r="VMD45" s="6" t="e">
        <f t="shared" ref="VMD45" si="7563">(VMD44/5)*100</f>
        <v>#DIV/0!</v>
      </c>
      <c r="VME45" s="17" t="s">
        <v>32</v>
      </c>
      <c r="VMF45" s="6" t="e">
        <f t="shared" ref="VMF45" si="7564">(VMF44/5)*100</f>
        <v>#DIV/0!</v>
      </c>
      <c r="VMG45" s="17" t="s">
        <v>32</v>
      </c>
      <c r="VMH45" s="6" t="e">
        <f t="shared" ref="VMH45" si="7565">(VMH44/5)*100</f>
        <v>#DIV/0!</v>
      </c>
      <c r="VMI45" s="17" t="s">
        <v>32</v>
      </c>
      <c r="VMJ45" s="6" t="e">
        <f t="shared" ref="VMJ45" si="7566">(VMJ44/5)*100</f>
        <v>#DIV/0!</v>
      </c>
      <c r="VMK45" s="17" t="s">
        <v>32</v>
      </c>
      <c r="VML45" s="6" t="e">
        <f t="shared" ref="VML45" si="7567">(VML44/5)*100</f>
        <v>#DIV/0!</v>
      </c>
      <c r="VMM45" s="17" t="s">
        <v>32</v>
      </c>
      <c r="VMN45" s="6" t="e">
        <f t="shared" ref="VMN45" si="7568">(VMN44/5)*100</f>
        <v>#DIV/0!</v>
      </c>
      <c r="VMO45" s="17" t="s">
        <v>32</v>
      </c>
      <c r="VMP45" s="6" t="e">
        <f t="shared" ref="VMP45" si="7569">(VMP44/5)*100</f>
        <v>#DIV/0!</v>
      </c>
      <c r="VMQ45" s="17" t="s">
        <v>32</v>
      </c>
      <c r="VMR45" s="6" t="e">
        <f t="shared" ref="VMR45" si="7570">(VMR44/5)*100</f>
        <v>#DIV/0!</v>
      </c>
      <c r="VMS45" s="17" t="s">
        <v>32</v>
      </c>
      <c r="VMT45" s="6" t="e">
        <f t="shared" ref="VMT45" si="7571">(VMT44/5)*100</f>
        <v>#DIV/0!</v>
      </c>
      <c r="VMU45" s="17" t="s">
        <v>32</v>
      </c>
      <c r="VMV45" s="6" t="e">
        <f t="shared" ref="VMV45" si="7572">(VMV44/5)*100</f>
        <v>#DIV/0!</v>
      </c>
      <c r="VMW45" s="17" t="s">
        <v>32</v>
      </c>
      <c r="VMX45" s="6" t="e">
        <f t="shared" ref="VMX45" si="7573">(VMX44/5)*100</f>
        <v>#DIV/0!</v>
      </c>
      <c r="VMY45" s="17" t="s">
        <v>32</v>
      </c>
      <c r="VMZ45" s="6" t="e">
        <f t="shared" ref="VMZ45" si="7574">(VMZ44/5)*100</f>
        <v>#DIV/0!</v>
      </c>
      <c r="VNA45" s="17" t="s">
        <v>32</v>
      </c>
      <c r="VNB45" s="6" t="e">
        <f t="shared" ref="VNB45" si="7575">(VNB44/5)*100</f>
        <v>#DIV/0!</v>
      </c>
      <c r="VNC45" s="17" t="s">
        <v>32</v>
      </c>
      <c r="VND45" s="6" t="e">
        <f t="shared" ref="VND45" si="7576">(VND44/5)*100</f>
        <v>#DIV/0!</v>
      </c>
      <c r="VNE45" s="17" t="s">
        <v>32</v>
      </c>
      <c r="VNF45" s="6" t="e">
        <f t="shared" ref="VNF45" si="7577">(VNF44/5)*100</f>
        <v>#DIV/0!</v>
      </c>
      <c r="VNG45" s="17" t="s">
        <v>32</v>
      </c>
      <c r="VNH45" s="6" t="e">
        <f t="shared" ref="VNH45" si="7578">(VNH44/5)*100</f>
        <v>#DIV/0!</v>
      </c>
      <c r="VNI45" s="17" t="s">
        <v>32</v>
      </c>
      <c r="VNJ45" s="6" t="e">
        <f t="shared" ref="VNJ45" si="7579">(VNJ44/5)*100</f>
        <v>#DIV/0!</v>
      </c>
      <c r="VNK45" s="17" t="s">
        <v>32</v>
      </c>
      <c r="VNL45" s="6" t="e">
        <f t="shared" ref="VNL45" si="7580">(VNL44/5)*100</f>
        <v>#DIV/0!</v>
      </c>
      <c r="VNM45" s="17" t="s">
        <v>32</v>
      </c>
      <c r="VNN45" s="6" t="e">
        <f t="shared" ref="VNN45" si="7581">(VNN44/5)*100</f>
        <v>#DIV/0!</v>
      </c>
      <c r="VNO45" s="17" t="s">
        <v>32</v>
      </c>
      <c r="VNP45" s="6" t="e">
        <f t="shared" ref="VNP45" si="7582">(VNP44/5)*100</f>
        <v>#DIV/0!</v>
      </c>
      <c r="VNQ45" s="17" t="s">
        <v>32</v>
      </c>
      <c r="VNR45" s="6" t="e">
        <f t="shared" ref="VNR45" si="7583">(VNR44/5)*100</f>
        <v>#DIV/0!</v>
      </c>
      <c r="VNS45" s="17" t="s">
        <v>32</v>
      </c>
      <c r="VNT45" s="6" t="e">
        <f t="shared" ref="VNT45" si="7584">(VNT44/5)*100</f>
        <v>#DIV/0!</v>
      </c>
      <c r="VNU45" s="17" t="s">
        <v>32</v>
      </c>
      <c r="VNV45" s="6" t="e">
        <f t="shared" ref="VNV45" si="7585">(VNV44/5)*100</f>
        <v>#DIV/0!</v>
      </c>
      <c r="VNW45" s="17" t="s">
        <v>32</v>
      </c>
      <c r="VNX45" s="6" t="e">
        <f t="shared" ref="VNX45" si="7586">(VNX44/5)*100</f>
        <v>#DIV/0!</v>
      </c>
      <c r="VNY45" s="17" t="s">
        <v>32</v>
      </c>
      <c r="VNZ45" s="6" t="e">
        <f t="shared" ref="VNZ45" si="7587">(VNZ44/5)*100</f>
        <v>#DIV/0!</v>
      </c>
      <c r="VOA45" s="17" t="s">
        <v>32</v>
      </c>
      <c r="VOB45" s="6" t="e">
        <f t="shared" ref="VOB45" si="7588">(VOB44/5)*100</f>
        <v>#DIV/0!</v>
      </c>
      <c r="VOC45" s="17" t="s">
        <v>32</v>
      </c>
      <c r="VOD45" s="6" t="e">
        <f t="shared" ref="VOD45" si="7589">(VOD44/5)*100</f>
        <v>#DIV/0!</v>
      </c>
      <c r="VOE45" s="17" t="s">
        <v>32</v>
      </c>
      <c r="VOF45" s="6" t="e">
        <f t="shared" ref="VOF45" si="7590">(VOF44/5)*100</f>
        <v>#DIV/0!</v>
      </c>
      <c r="VOG45" s="17" t="s">
        <v>32</v>
      </c>
      <c r="VOH45" s="6" t="e">
        <f t="shared" ref="VOH45" si="7591">(VOH44/5)*100</f>
        <v>#DIV/0!</v>
      </c>
      <c r="VOI45" s="17" t="s">
        <v>32</v>
      </c>
      <c r="VOJ45" s="6" t="e">
        <f t="shared" ref="VOJ45" si="7592">(VOJ44/5)*100</f>
        <v>#DIV/0!</v>
      </c>
      <c r="VOK45" s="17" t="s">
        <v>32</v>
      </c>
      <c r="VOL45" s="6" t="e">
        <f t="shared" ref="VOL45" si="7593">(VOL44/5)*100</f>
        <v>#DIV/0!</v>
      </c>
      <c r="VOM45" s="17" t="s">
        <v>32</v>
      </c>
      <c r="VON45" s="6" t="e">
        <f t="shared" ref="VON45" si="7594">(VON44/5)*100</f>
        <v>#DIV/0!</v>
      </c>
      <c r="VOO45" s="17" t="s">
        <v>32</v>
      </c>
      <c r="VOP45" s="6" t="e">
        <f t="shared" ref="VOP45" si="7595">(VOP44/5)*100</f>
        <v>#DIV/0!</v>
      </c>
      <c r="VOQ45" s="17" t="s">
        <v>32</v>
      </c>
      <c r="VOR45" s="6" t="e">
        <f t="shared" ref="VOR45" si="7596">(VOR44/5)*100</f>
        <v>#DIV/0!</v>
      </c>
      <c r="VOS45" s="17" t="s">
        <v>32</v>
      </c>
      <c r="VOT45" s="6" t="e">
        <f t="shared" ref="VOT45" si="7597">(VOT44/5)*100</f>
        <v>#DIV/0!</v>
      </c>
      <c r="VOU45" s="17" t="s">
        <v>32</v>
      </c>
      <c r="VOV45" s="6" t="e">
        <f t="shared" ref="VOV45" si="7598">(VOV44/5)*100</f>
        <v>#DIV/0!</v>
      </c>
      <c r="VOW45" s="17" t="s">
        <v>32</v>
      </c>
      <c r="VOX45" s="6" t="e">
        <f t="shared" ref="VOX45" si="7599">(VOX44/5)*100</f>
        <v>#DIV/0!</v>
      </c>
      <c r="VOY45" s="17" t="s">
        <v>32</v>
      </c>
      <c r="VOZ45" s="6" t="e">
        <f t="shared" ref="VOZ45" si="7600">(VOZ44/5)*100</f>
        <v>#DIV/0!</v>
      </c>
      <c r="VPA45" s="17" t="s">
        <v>32</v>
      </c>
      <c r="VPB45" s="6" t="e">
        <f t="shared" ref="VPB45" si="7601">(VPB44/5)*100</f>
        <v>#DIV/0!</v>
      </c>
      <c r="VPC45" s="17" t="s">
        <v>32</v>
      </c>
      <c r="VPD45" s="6" t="e">
        <f t="shared" ref="VPD45" si="7602">(VPD44/5)*100</f>
        <v>#DIV/0!</v>
      </c>
      <c r="VPE45" s="17" t="s">
        <v>32</v>
      </c>
      <c r="VPF45" s="6" t="e">
        <f t="shared" ref="VPF45" si="7603">(VPF44/5)*100</f>
        <v>#DIV/0!</v>
      </c>
      <c r="VPG45" s="17" t="s">
        <v>32</v>
      </c>
      <c r="VPH45" s="6" t="e">
        <f t="shared" ref="VPH45" si="7604">(VPH44/5)*100</f>
        <v>#DIV/0!</v>
      </c>
      <c r="VPI45" s="17" t="s">
        <v>32</v>
      </c>
      <c r="VPJ45" s="6" t="e">
        <f t="shared" ref="VPJ45" si="7605">(VPJ44/5)*100</f>
        <v>#DIV/0!</v>
      </c>
      <c r="VPK45" s="17" t="s">
        <v>32</v>
      </c>
      <c r="VPL45" s="6" t="e">
        <f t="shared" ref="VPL45" si="7606">(VPL44/5)*100</f>
        <v>#DIV/0!</v>
      </c>
      <c r="VPM45" s="17" t="s">
        <v>32</v>
      </c>
      <c r="VPN45" s="6" t="e">
        <f t="shared" ref="VPN45" si="7607">(VPN44/5)*100</f>
        <v>#DIV/0!</v>
      </c>
      <c r="VPO45" s="17" t="s">
        <v>32</v>
      </c>
      <c r="VPP45" s="6" t="e">
        <f t="shared" ref="VPP45" si="7608">(VPP44/5)*100</f>
        <v>#DIV/0!</v>
      </c>
      <c r="VPQ45" s="17" t="s">
        <v>32</v>
      </c>
      <c r="VPR45" s="6" t="e">
        <f t="shared" ref="VPR45" si="7609">(VPR44/5)*100</f>
        <v>#DIV/0!</v>
      </c>
      <c r="VPS45" s="17" t="s">
        <v>32</v>
      </c>
      <c r="VPT45" s="6" t="e">
        <f t="shared" ref="VPT45" si="7610">(VPT44/5)*100</f>
        <v>#DIV/0!</v>
      </c>
      <c r="VPU45" s="17" t="s">
        <v>32</v>
      </c>
      <c r="VPV45" s="6" t="e">
        <f t="shared" ref="VPV45" si="7611">(VPV44/5)*100</f>
        <v>#DIV/0!</v>
      </c>
      <c r="VPW45" s="17" t="s">
        <v>32</v>
      </c>
      <c r="VPX45" s="6" t="e">
        <f t="shared" ref="VPX45" si="7612">(VPX44/5)*100</f>
        <v>#DIV/0!</v>
      </c>
      <c r="VPY45" s="17" t="s">
        <v>32</v>
      </c>
      <c r="VPZ45" s="6" t="e">
        <f t="shared" ref="VPZ45" si="7613">(VPZ44/5)*100</f>
        <v>#DIV/0!</v>
      </c>
      <c r="VQA45" s="17" t="s">
        <v>32</v>
      </c>
      <c r="VQB45" s="6" t="e">
        <f t="shared" ref="VQB45" si="7614">(VQB44/5)*100</f>
        <v>#DIV/0!</v>
      </c>
      <c r="VQC45" s="17" t="s">
        <v>32</v>
      </c>
      <c r="VQD45" s="6" t="e">
        <f t="shared" ref="VQD45" si="7615">(VQD44/5)*100</f>
        <v>#DIV/0!</v>
      </c>
      <c r="VQE45" s="17" t="s">
        <v>32</v>
      </c>
      <c r="VQF45" s="6" t="e">
        <f t="shared" ref="VQF45" si="7616">(VQF44/5)*100</f>
        <v>#DIV/0!</v>
      </c>
      <c r="VQG45" s="17" t="s">
        <v>32</v>
      </c>
      <c r="VQH45" s="6" t="e">
        <f t="shared" ref="VQH45" si="7617">(VQH44/5)*100</f>
        <v>#DIV/0!</v>
      </c>
      <c r="VQI45" s="17" t="s">
        <v>32</v>
      </c>
      <c r="VQJ45" s="6" t="e">
        <f t="shared" ref="VQJ45" si="7618">(VQJ44/5)*100</f>
        <v>#DIV/0!</v>
      </c>
      <c r="VQK45" s="17" t="s">
        <v>32</v>
      </c>
      <c r="VQL45" s="6" t="e">
        <f t="shared" ref="VQL45" si="7619">(VQL44/5)*100</f>
        <v>#DIV/0!</v>
      </c>
      <c r="VQM45" s="17" t="s">
        <v>32</v>
      </c>
      <c r="VQN45" s="6" t="e">
        <f t="shared" ref="VQN45" si="7620">(VQN44/5)*100</f>
        <v>#DIV/0!</v>
      </c>
      <c r="VQO45" s="17" t="s">
        <v>32</v>
      </c>
      <c r="VQP45" s="6" t="e">
        <f t="shared" ref="VQP45" si="7621">(VQP44/5)*100</f>
        <v>#DIV/0!</v>
      </c>
      <c r="VQQ45" s="17" t="s">
        <v>32</v>
      </c>
      <c r="VQR45" s="6" t="e">
        <f t="shared" ref="VQR45" si="7622">(VQR44/5)*100</f>
        <v>#DIV/0!</v>
      </c>
      <c r="VQS45" s="17" t="s">
        <v>32</v>
      </c>
      <c r="VQT45" s="6" t="e">
        <f t="shared" ref="VQT45" si="7623">(VQT44/5)*100</f>
        <v>#DIV/0!</v>
      </c>
      <c r="VQU45" s="17" t="s">
        <v>32</v>
      </c>
      <c r="VQV45" s="6" t="e">
        <f t="shared" ref="VQV45" si="7624">(VQV44/5)*100</f>
        <v>#DIV/0!</v>
      </c>
      <c r="VQW45" s="17" t="s">
        <v>32</v>
      </c>
      <c r="VQX45" s="6" t="e">
        <f t="shared" ref="VQX45" si="7625">(VQX44/5)*100</f>
        <v>#DIV/0!</v>
      </c>
      <c r="VQY45" s="17" t="s">
        <v>32</v>
      </c>
      <c r="VQZ45" s="6" t="e">
        <f t="shared" ref="VQZ45" si="7626">(VQZ44/5)*100</f>
        <v>#DIV/0!</v>
      </c>
      <c r="VRA45" s="17" t="s">
        <v>32</v>
      </c>
      <c r="VRB45" s="6" t="e">
        <f t="shared" ref="VRB45" si="7627">(VRB44/5)*100</f>
        <v>#DIV/0!</v>
      </c>
      <c r="VRC45" s="17" t="s">
        <v>32</v>
      </c>
      <c r="VRD45" s="6" t="e">
        <f t="shared" ref="VRD45" si="7628">(VRD44/5)*100</f>
        <v>#DIV/0!</v>
      </c>
      <c r="VRE45" s="17" t="s">
        <v>32</v>
      </c>
      <c r="VRF45" s="6" t="e">
        <f t="shared" ref="VRF45" si="7629">(VRF44/5)*100</f>
        <v>#DIV/0!</v>
      </c>
      <c r="VRG45" s="17" t="s">
        <v>32</v>
      </c>
      <c r="VRH45" s="6" t="e">
        <f t="shared" ref="VRH45" si="7630">(VRH44/5)*100</f>
        <v>#DIV/0!</v>
      </c>
      <c r="VRI45" s="17" t="s">
        <v>32</v>
      </c>
      <c r="VRJ45" s="6" t="e">
        <f t="shared" ref="VRJ45" si="7631">(VRJ44/5)*100</f>
        <v>#DIV/0!</v>
      </c>
      <c r="VRK45" s="17" t="s">
        <v>32</v>
      </c>
      <c r="VRL45" s="6" t="e">
        <f t="shared" ref="VRL45" si="7632">(VRL44/5)*100</f>
        <v>#DIV/0!</v>
      </c>
      <c r="VRM45" s="17" t="s">
        <v>32</v>
      </c>
      <c r="VRN45" s="6" t="e">
        <f t="shared" ref="VRN45" si="7633">(VRN44/5)*100</f>
        <v>#DIV/0!</v>
      </c>
      <c r="VRO45" s="17" t="s">
        <v>32</v>
      </c>
      <c r="VRP45" s="6" t="e">
        <f t="shared" ref="VRP45" si="7634">(VRP44/5)*100</f>
        <v>#DIV/0!</v>
      </c>
      <c r="VRQ45" s="17" t="s">
        <v>32</v>
      </c>
      <c r="VRR45" s="6" t="e">
        <f t="shared" ref="VRR45" si="7635">(VRR44/5)*100</f>
        <v>#DIV/0!</v>
      </c>
      <c r="VRS45" s="17" t="s">
        <v>32</v>
      </c>
      <c r="VRT45" s="6" t="e">
        <f t="shared" ref="VRT45" si="7636">(VRT44/5)*100</f>
        <v>#DIV/0!</v>
      </c>
      <c r="VRU45" s="17" t="s">
        <v>32</v>
      </c>
      <c r="VRV45" s="6" t="e">
        <f t="shared" ref="VRV45" si="7637">(VRV44/5)*100</f>
        <v>#DIV/0!</v>
      </c>
      <c r="VRW45" s="17" t="s">
        <v>32</v>
      </c>
      <c r="VRX45" s="6" t="e">
        <f t="shared" ref="VRX45" si="7638">(VRX44/5)*100</f>
        <v>#DIV/0!</v>
      </c>
      <c r="VRY45" s="17" t="s">
        <v>32</v>
      </c>
      <c r="VRZ45" s="6" t="e">
        <f t="shared" ref="VRZ45" si="7639">(VRZ44/5)*100</f>
        <v>#DIV/0!</v>
      </c>
      <c r="VSA45" s="17" t="s">
        <v>32</v>
      </c>
      <c r="VSB45" s="6" t="e">
        <f t="shared" ref="VSB45" si="7640">(VSB44/5)*100</f>
        <v>#DIV/0!</v>
      </c>
      <c r="VSC45" s="17" t="s">
        <v>32</v>
      </c>
      <c r="VSD45" s="6" t="e">
        <f t="shared" ref="VSD45" si="7641">(VSD44/5)*100</f>
        <v>#DIV/0!</v>
      </c>
      <c r="VSE45" s="17" t="s">
        <v>32</v>
      </c>
      <c r="VSF45" s="6" t="e">
        <f t="shared" ref="VSF45" si="7642">(VSF44/5)*100</f>
        <v>#DIV/0!</v>
      </c>
      <c r="VSG45" s="17" t="s">
        <v>32</v>
      </c>
      <c r="VSH45" s="6" t="e">
        <f t="shared" ref="VSH45" si="7643">(VSH44/5)*100</f>
        <v>#DIV/0!</v>
      </c>
      <c r="VSI45" s="17" t="s">
        <v>32</v>
      </c>
      <c r="VSJ45" s="6" t="e">
        <f t="shared" ref="VSJ45" si="7644">(VSJ44/5)*100</f>
        <v>#DIV/0!</v>
      </c>
      <c r="VSK45" s="17" t="s">
        <v>32</v>
      </c>
      <c r="VSL45" s="6" t="e">
        <f t="shared" ref="VSL45" si="7645">(VSL44/5)*100</f>
        <v>#DIV/0!</v>
      </c>
      <c r="VSM45" s="17" t="s">
        <v>32</v>
      </c>
      <c r="VSN45" s="6" t="e">
        <f t="shared" ref="VSN45" si="7646">(VSN44/5)*100</f>
        <v>#DIV/0!</v>
      </c>
      <c r="VSO45" s="17" t="s">
        <v>32</v>
      </c>
      <c r="VSP45" s="6" t="e">
        <f t="shared" ref="VSP45" si="7647">(VSP44/5)*100</f>
        <v>#DIV/0!</v>
      </c>
      <c r="VSQ45" s="17" t="s">
        <v>32</v>
      </c>
      <c r="VSR45" s="6" t="e">
        <f t="shared" ref="VSR45" si="7648">(VSR44/5)*100</f>
        <v>#DIV/0!</v>
      </c>
      <c r="VSS45" s="17" t="s">
        <v>32</v>
      </c>
      <c r="VST45" s="6" t="e">
        <f t="shared" ref="VST45" si="7649">(VST44/5)*100</f>
        <v>#DIV/0!</v>
      </c>
      <c r="VSU45" s="17" t="s">
        <v>32</v>
      </c>
      <c r="VSV45" s="6" t="e">
        <f t="shared" ref="VSV45" si="7650">(VSV44/5)*100</f>
        <v>#DIV/0!</v>
      </c>
      <c r="VSW45" s="17" t="s">
        <v>32</v>
      </c>
      <c r="VSX45" s="6" t="e">
        <f t="shared" ref="VSX45" si="7651">(VSX44/5)*100</f>
        <v>#DIV/0!</v>
      </c>
      <c r="VSY45" s="17" t="s">
        <v>32</v>
      </c>
      <c r="VSZ45" s="6" t="e">
        <f t="shared" ref="VSZ45" si="7652">(VSZ44/5)*100</f>
        <v>#DIV/0!</v>
      </c>
      <c r="VTA45" s="17" t="s">
        <v>32</v>
      </c>
      <c r="VTB45" s="6" t="e">
        <f t="shared" ref="VTB45" si="7653">(VTB44/5)*100</f>
        <v>#DIV/0!</v>
      </c>
      <c r="VTC45" s="17" t="s">
        <v>32</v>
      </c>
      <c r="VTD45" s="6" t="e">
        <f t="shared" ref="VTD45" si="7654">(VTD44/5)*100</f>
        <v>#DIV/0!</v>
      </c>
      <c r="VTE45" s="17" t="s">
        <v>32</v>
      </c>
      <c r="VTF45" s="6" t="e">
        <f t="shared" ref="VTF45" si="7655">(VTF44/5)*100</f>
        <v>#DIV/0!</v>
      </c>
      <c r="VTG45" s="17" t="s">
        <v>32</v>
      </c>
      <c r="VTH45" s="6" t="e">
        <f t="shared" ref="VTH45" si="7656">(VTH44/5)*100</f>
        <v>#DIV/0!</v>
      </c>
      <c r="VTI45" s="17" t="s">
        <v>32</v>
      </c>
      <c r="VTJ45" s="6" t="e">
        <f t="shared" ref="VTJ45" si="7657">(VTJ44/5)*100</f>
        <v>#DIV/0!</v>
      </c>
      <c r="VTK45" s="17" t="s">
        <v>32</v>
      </c>
      <c r="VTL45" s="6" t="e">
        <f t="shared" ref="VTL45" si="7658">(VTL44/5)*100</f>
        <v>#DIV/0!</v>
      </c>
      <c r="VTM45" s="17" t="s">
        <v>32</v>
      </c>
      <c r="VTN45" s="6" t="e">
        <f t="shared" ref="VTN45" si="7659">(VTN44/5)*100</f>
        <v>#DIV/0!</v>
      </c>
      <c r="VTO45" s="17" t="s">
        <v>32</v>
      </c>
      <c r="VTP45" s="6" t="e">
        <f t="shared" ref="VTP45" si="7660">(VTP44/5)*100</f>
        <v>#DIV/0!</v>
      </c>
      <c r="VTQ45" s="17" t="s">
        <v>32</v>
      </c>
      <c r="VTR45" s="6" t="e">
        <f t="shared" ref="VTR45" si="7661">(VTR44/5)*100</f>
        <v>#DIV/0!</v>
      </c>
      <c r="VTS45" s="17" t="s">
        <v>32</v>
      </c>
      <c r="VTT45" s="6" t="e">
        <f t="shared" ref="VTT45" si="7662">(VTT44/5)*100</f>
        <v>#DIV/0!</v>
      </c>
      <c r="VTU45" s="17" t="s">
        <v>32</v>
      </c>
      <c r="VTV45" s="6" t="e">
        <f t="shared" ref="VTV45" si="7663">(VTV44/5)*100</f>
        <v>#DIV/0!</v>
      </c>
      <c r="VTW45" s="17" t="s">
        <v>32</v>
      </c>
      <c r="VTX45" s="6" t="e">
        <f t="shared" ref="VTX45" si="7664">(VTX44/5)*100</f>
        <v>#DIV/0!</v>
      </c>
      <c r="VTY45" s="17" t="s">
        <v>32</v>
      </c>
      <c r="VTZ45" s="6" t="e">
        <f t="shared" ref="VTZ45" si="7665">(VTZ44/5)*100</f>
        <v>#DIV/0!</v>
      </c>
      <c r="VUA45" s="17" t="s">
        <v>32</v>
      </c>
      <c r="VUB45" s="6" t="e">
        <f t="shared" ref="VUB45" si="7666">(VUB44/5)*100</f>
        <v>#DIV/0!</v>
      </c>
      <c r="VUC45" s="17" t="s">
        <v>32</v>
      </c>
      <c r="VUD45" s="6" t="e">
        <f t="shared" ref="VUD45" si="7667">(VUD44/5)*100</f>
        <v>#DIV/0!</v>
      </c>
      <c r="VUE45" s="17" t="s">
        <v>32</v>
      </c>
      <c r="VUF45" s="6" t="e">
        <f t="shared" ref="VUF45" si="7668">(VUF44/5)*100</f>
        <v>#DIV/0!</v>
      </c>
      <c r="VUG45" s="17" t="s">
        <v>32</v>
      </c>
      <c r="VUH45" s="6" t="e">
        <f t="shared" ref="VUH45" si="7669">(VUH44/5)*100</f>
        <v>#DIV/0!</v>
      </c>
      <c r="VUI45" s="17" t="s">
        <v>32</v>
      </c>
      <c r="VUJ45" s="6" t="e">
        <f t="shared" ref="VUJ45" si="7670">(VUJ44/5)*100</f>
        <v>#DIV/0!</v>
      </c>
      <c r="VUK45" s="17" t="s">
        <v>32</v>
      </c>
      <c r="VUL45" s="6" t="e">
        <f t="shared" ref="VUL45" si="7671">(VUL44/5)*100</f>
        <v>#DIV/0!</v>
      </c>
      <c r="VUM45" s="17" t="s">
        <v>32</v>
      </c>
      <c r="VUN45" s="6" t="e">
        <f t="shared" ref="VUN45" si="7672">(VUN44/5)*100</f>
        <v>#DIV/0!</v>
      </c>
      <c r="VUO45" s="17" t="s">
        <v>32</v>
      </c>
      <c r="VUP45" s="6" t="e">
        <f t="shared" ref="VUP45" si="7673">(VUP44/5)*100</f>
        <v>#DIV/0!</v>
      </c>
      <c r="VUQ45" s="17" t="s">
        <v>32</v>
      </c>
      <c r="VUR45" s="6" t="e">
        <f t="shared" ref="VUR45" si="7674">(VUR44/5)*100</f>
        <v>#DIV/0!</v>
      </c>
      <c r="VUS45" s="17" t="s">
        <v>32</v>
      </c>
      <c r="VUT45" s="6" t="e">
        <f t="shared" ref="VUT45" si="7675">(VUT44/5)*100</f>
        <v>#DIV/0!</v>
      </c>
      <c r="VUU45" s="17" t="s">
        <v>32</v>
      </c>
      <c r="VUV45" s="6" t="e">
        <f t="shared" ref="VUV45" si="7676">(VUV44/5)*100</f>
        <v>#DIV/0!</v>
      </c>
      <c r="VUW45" s="17" t="s">
        <v>32</v>
      </c>
      <c r="VUX45" s="6" t="e">
        <f t="shared" ref="VUX45" si="7677">(VUX44/5)*100</f>
        <v>#DIV/0!</v>
      </c>
      <c r="VUY45" s="17" t="s">
        <v>32</v>
      </c>
      <c r="VUZ45" s="6" t="e">
        <f t="shared" ref="VUZ45" si="7678">(VUZ44/5)*100</f>
        <v>#DIV/0!</v>
      </c>
      <c r="VVA45" s="17" t="s">
        <v>32</v>
      </c>
      <c r="VVB45" s="6" t="e">
        <f t="shared" ref="VVB45" si="7679">(VVB44/5)*100</f>
        <v>#DIV/0!</v>
      </c>
      <c r="VVC45" s="17" t="s">
        <v>32</v>
      </c>
      <c r="VVD45" s="6" t="e">
        <f t="shared" ref="VVD45" si="7680">(VVD44/5)*100</f>
        <v>#DIV/0!</v>
      </c>
      <c r="VVE45" s="17" t="s">
        <v>32</v>
      </c>
      <c r="VVF45" s="6" t="e">
        <f t="shared" ref="VVF45" si="7681">(VVF44/5)*100</f>
        <v>#DIV/0!</v>
      </c>
      <c r="VVG45" s="17" t="s">
        <v>32</v>
      </c>
      <c r="VVH45" s="6" t="e">
        <f t="shared" ref="VVH45" si="7682">(VVH44/5)*100</f>
        <v>#DIV/0!</v>
      </c>
      <c r="VVI45" s="17" t="s">
        <v>32</v>
      </c>
      <c r="VVJ45" s="6" t="e">
        <f t="shared" ref="VVJ45" si="7683">(VVJ44/5)*100</f>
        <v>#DIV/0!</v>
      </c>
      <c r="VVK45" s="17" t="s">
        <v>32</v>
      </c>
      <c r="VVL45" s="6" t="e">
        <f t="shared" ref="VVL45" si="7684">(VVL44/5)*100</f>
        <v>#DIV/0!</v>
      </c>
      <c r="VVM45" s="17" t="s">
        <v>32</v>
      </c>
      <c r="VVN45" s="6" t="e">
        <f t="shared" ref="VVN45" si="7685">(VVN44/5)*100</f>
        <v>#DIV/0!</v>
      </c>
      <c r="VVO45" s="17" t="s">
        <v>32</v>
      </c>
      <c r="VVP45" s="6" t="e">
        <f t="shared" ref="VVP45" si="7686">(VVP44/5)*100</f>
        <v>#DIV/0!</v>
      </c>
      <c r="VVQ45" s="17" t="s">
        <v>32</v>
      </c>
      <c r="VVR45" s="6" t="e">
        <f t="shared" ref="VVR45" si="7687">(VVR44/5)*100</f>
        <v>#DIV/0!</v>
      </c>
      <c r="VVS45" s="17" t="s">
        <v>32</v>
      </c>
      <c r="VVT45" s="6" t="e">
        <f t="shared" ref="VVT45" si="7688">(VVT44/5)*100</f>
        <v>#DIV/0!</v>
      </c>
      <c r="VVU45" s="17" t="s">
        <v>32</v>
      </c>
      <c r="VVV45" s="6" t="e">
        <f t="shared" ref="VVV45" si="7689">(VVV44/5)*100</f>
        <v>#DIV/0!</v>
      </c>
      <c r="VVW45" s="17" t="s">
        <v>32</v>
      </c>
      <c r="VVX45" s="6" t="e">
        <f t="shared" ref="VVX45" si="7690">(VVX44/5)*100</f>
        <v>#DIV/0!</v>
      </c>
      <c r="VVY45" s="17" t="s">
        <v>32</v>
      </c>
      <c r="VVZ45" s="6" t="e">
        <f t="shared" ref="VVZ45" si="7691">(VVZ44/5)*100</f>
        <v>#DIV/0!</v>
      </c>
      <c r="VWA45" s="17" t="s">
        <v>32</v>
      </c>
      <c r="VWB45" s="6" t="e">
        <f t="shared" ref="VWB45" si="7692">(VWB44/5)*100</f>
        <v>#DIV/0!</v>
      </c>
      <c r="VWC45" s="17" t="s">
        <v>32</v>
      </c>
      <c r="VWD45" s="6" t="e">
        <f t="shared" ref="VWD45" si="7693">(VWD44/5)*100</f>
        <v>#DIV/0!</v>
      </c>
      <c r="VWE45" s="17" t="s">
        <v>32</v>
      </c>
      <c r="VWF45" s="6" t="e">
        <f t="shared" ref="VWF45" si="7694">(VWF44/5)*100</f>
        <v>#DIV/0!</v>
      </c>
      <c r="VWG45" s="17" t="s">
        <v>32</v>
      </c>
      <c r="VWH45" s="6" t="e">
        <f t="shared" ref="VWH45" si="7695">(VWH44/5)*100</f>
        <v>#DIV/0!</v>
      </c>
      <c r="VWI45" s="17" t="s">
        <v>32</v>
      </c>
      <c r="VWJ45" s="6" t="e">
        <f t="shared" ref="VWJ45" si="7696">(VWJ44/5)*100</f>
        <v>#DIV/0!</v>
      </c>
      <c r="VWK45" s="17" t="s">
        <v>32</v>
      </c>
      <c r="VWL45" s="6" t="e">
        <f t="shared" ref="VWL45" si="7697">(VWL44/5)*100</f>
        <v>#DIV/0!</v>
      </c>
      <c r="VWM45" s="17" t="s">
        <v>32</v>
      </c>
      <c r="VWN45" s="6" t="e">
        <f t="shared" ref="VWN45" si="7698">(VWN44/5)*100</f>
        <v>#DIV/0!</v>
      </c>
      <c r="VWO45" s="17" t="s">
        <v>32</v>
      </c>
      <c r="VWP45" s="6" t="e">
        <f t="shared" ref="VWP45" si="7699">(VWP44/5)*100</f>
        <v>#DIV/0!</v>
      </c>
      <c r="VWQ45" s="17" t="s">
        <v>32</v>
      </c>
      <c r="VWR45" s="6" t="e">
        <f t="shared" ref="VWR45" si="7700">(VWR44/5)*100</f>
        <v>#DIV/0!</v>
      </c>
      <c r="VWS45" s="17" t="s">
        <v>32</v>
      </c>
      <c r="VWT45" s="6" t="e">
        <f t="shared" ref="VWT45" si="7701">(VWT44/5)*100</f>
        <v>#DIV/0!</v>
      </c>
      <c r="VWU45" s="17" t="s">
        <v>32</v>
      </c>
      <c r="VWV45" s="6" t="e">
        <f t="shared" ref="VWV45" si="7702">(VWV44/5)*100</f>
        <v>#DIV/0!</v>
      </c>
      <c r="VWW45" s="17" t="s">
        <v>32</v>
      </c>
      <c r="VWX45" s="6" t="e">
        <f t="shared" ref="VWX45" si="7703">(VWX44/5)*100</f>
        <v>#DIV/0!</v>
      </c>
      <c r="VWY45" s="17" t="s">
        <v>32</v>
      </c>
      <c r="VWZ45" s="6" t="e">
        <f t="shared" ref="VWZ45" si="7704">(VWZ44/5)*100</f>
        <v>#DIV/0!</v>
      </c>
      <c r="VXA45" s="17" t="s">
        <v>32</v>
      </c>
      <c r="VXB45" s="6" t="e">
        <f t="shared" ref="VXB45" si="7705">(VXB44/5)*100</f>
        <v>#DIV/0!</v>
      </c>
      <c r="VXC45" s="17" t="s">
        <v>32</v>
      </c>
      <c r="VXD45" s="6" t="e">
        <f t="shared" ref="VXD45" si="7706">(VXD44/5)*100</f>
        <v>#DIV/0!</v>
      </c>
      <c r="VXE45" s="17" t="s">
        <v>32</v>
      </c>
      <c r="VXF45" s="6" t="e">
        <f t="shared" ref="VXF45" si="7707">(VXF44/5)*100</f>
        <v>#DIV/0!</v>
      </c>
      <c r="VXG45" s="17" t="s">
        <v>32</v>
      </c>
      <c r="VXH45" s="6" t="e">
        <f t="shared" ref="VXH45" si="7708">(VXH44/5)*100</f>
        <v>#DIV/0!</v>
      </c>
      <c r="VXI45" s="17" t="s">
        <v>32</v>
      </c>
      <c r="VXJ45" s="6" t="e">
        <f t="shared" ref="VXJ45" si="7709">(VXJ44/5)*100</f>
        <v>#DIV/0!</v>
      </c>
      <c r="VXK45" s="17" t="s">
        <v>32</v>
      </c>
      <c r="VXL45" s="6" t="e">
        <f t="shared" ref="VXL45" si="7710">(VXL44/5)*100</f>
        <v>#DIV/0!</v>
      </c>
      <c r="VXM45" s="17" t="s">
        <v>32</v>
      </c>
      <c r="VXN45" s="6" t="e">
        <f t="shared" ref="VXN45" si="7711">(VXN44/5)*100</f>
        <v>#DIV/0!</v>
      </c>
      <c r="VXO45" s="17" t="s">
        <v>32</v>
      </c>
      <c r="VXP45" s="6" t="e">
        <f t="shared" ref="VXP45" si="7712">(VXP44/5)*100</f>
        <v>#DIV/0!</v>
      </c>
      <c r="VXQ45" s="17" t="s">
        <v>32</v>
      </c>
      <c r="VXR45" s="6" t="e">
        <f t="shared" ref="VXR45" si="7713">(VXR44/5)*100</f>
        <v>#DIV/0!</v>
      </c>
      <c r="VXS45" s="17" t="s">
        <v>32</v>
      </c>
      <c r="VXT45" s="6" t="e">
        <f t="shared" ref="VXT45" si="7714">(VXT44/5)*100</f>
        <v>#DIV/0!</v>
      </c>
      <c r="VXU45" s="17" t="s">
        <v>32</v>
      </c>
      <c r="VXV45" s="6" t="e">
        <f t="shared" ref="VXV45" si="7715">(VXV44/5)*100</f>
        <v>#DIV/0!</v>
      </c>
      <c r="VXW45" s="17" t="s">
        <v>32</v>
      </c>
      <c r="VXX45" s="6" t="e">
        <f t="shared" ref="VXX45" si="7716">(VXX44/5)*100</f>
        <v>#DIV/0!</v>
      </c>
      <c r="VXY45" s="17" t="s">
        <v>32</v>
      </c>
      <c r="VXZ45" s="6" t="e">
        <f t="shared" ref="VXZ45" si="7717">(VXZ44/5)*100</f>
        <v>#DIV/0!</v>
      </c>
      <c r="VYA45" s="17" t="s">
        <v>32</v>
      </c>
      <c r="VYB45" s="6" t="e">
        <f t="shared" ref="VYB45" si="7718">(VYB44/5)*100</f>
        <v>#DIV/0!</v>
      </c>
      <c r="VYC45" s="17" t="s">
        <v>32</v>
      </c>
      <c r="VYD45" s="6" t="e">
        <f t="shared" ref="VYD45" si="7719">(VYD44/5)*100</f>
        <v>#DIV/0!</v>
      </c>
      <c r="VYE45" s="17" t="s">
        <v>32</v>
      </c>
      <c r="VYF45" s="6" t="e">
        <f t="shared" ref="VYF45" si="7720">(VYF44/5)*100</f>
        <v>#DIV/0!</v>
      </c>
      <c r="VYG45" s="17" t="s">
        <v>32</v>
      </c>
      <c r="VYH45" s="6" t="e">
        <f t="shared" ref="VYH45" si="7721">(VYH44/5)*100</f>
        <v>#DIV/0!</v>
      </c>
      <c r="VYI45" s="17" t="s">
        <v>32</v>
      </c>
      <c r="VYJ45" s="6" t="e">
        <f t="shared" ref="VYJ45" si="7722">(VYJ44/5)*100</f>
        <v>#DIV/0!</v>
      </c>
      <c r="VYK45" s="17" t="s">
        <v>32</v>
      </c>
      <c r="VYL45" s="6" t="e">
        <f t="shared" ref="VYL45" si="7723">(VYL44/5)*100</f>
        <v>#DIV/0!</v>
      </c>
      <c r="VYM45" s="17" t="s">
        <v>32</v>
      </c>
      <c r="VYN45" s="6" t="e">
        <f t="shared" ref="VYN45" si="7724">(VYN44/5)*100</f>
        <v>#DIV/0!</v>
      </c>
      <c r="VYO45" s="17" t="s">
        <v>32</v>
      </c>
      <c r="VYP45" s="6" t="e">
        <f t="shared" ref="VYP45" si="7725">(VYP44/5)*100</f>
        <v>#DIV/0!</v>
      </c>
      <c r="VYQ45" s="17" t="s">
        <v>32</v>
      </c>
      <c r="VYR45" s="6" t="e">
        <f t="shared" ref="VYR45" si="7726">(VYR44/5)*100</f>
        <v>#DIV/0!</v>
      </c>
      <c r="VYS45" s="17" t="s">
        <v>32</v>
      </c>
      <c r="VYT45" s="6" t="e">
        <f t="shared" ref="VYT45" si="7727">(VYT44/5)*100</f>
        <v>#DIV/0!</v>
      </c>
      <c r="VYU45" s="17" t="s">
        <v>32</v>
      </c>
      <c r="VYV45" s="6" t="e">
        <f t="shared" ref="VYV45" si="7728">(VYV44/5)*100</f>
        <v>#DIV/0!</v>
      </c>
      <c r="VYW45" s="17" t="s">
        <v>32</v>
      </c>
      <c r="VYX45" s="6" t="e">
        <f t="shared" ref="VYX45" si="7729">(VYX44/5)*100</f>
        <v>#DIV/0!</v>
      </c>
      <c r="VYY45" s="17" t="s">
        <v>32</v>
      </c>
      <c r="VYZ45" s="6" t="e">
        <f t="shared" ref="VYZ45" si="7730">(VYZ44/5)*100</f>
        <v>#DIV/0!</v>
      </c>
      <c r="VZA45" s="17" t="s">
        <v>32</v>
      </c>
      <c r="VZB45" s="6" t="e">
        <f t="shared" ref="VZB45" si="7731">(VZB44/5)*100</f>
        <v>#DIV/0!</v>
      </c>
      <c r="VZC45" s="17" t="s">
        <v>32</v>
      </c>
      <c r="VZD45" s="6" t="e">
        <f t="shared" ref="VZD45" si="7732">(VZD44/5)*100</f>
        <v>#DIV/0!</v>
      </c>
      <c r="VZE45" s="17" t="s">
        <v>32</v>
      </c>
      <c r="VZF45" s="6" t="e">
        <f t="shared" ref="VZF45" si="7733">(VZF44/5)*100</f>
        <v>#DIV/0!</v>
      </c>
      <c r="VZG45" s="17" t="s">
        <v>32</v>
      </c>
      <c r="VZH45" s="6" t="e">
        <f t="shared" ref="VZH45" si="7734">(VZH44/5)*100</f>
        <v>#DIV/0!</v>
      </c>
      <c r="VZI45" s="17" t="s">
        <v>32</v>
      </c>
      <c r="VZJ45" s="6" t="e">
        <f t="shared" ref="VZJ45" si="7735">(VZJ44/5)*100</f>
        <v>#DIV/0!</v>
      </c>
      <c r="VZK45" s="17" t="s">
        <v>32</v>
      </c>
      <c r="VZL45" s="6" t="e">
        <f t="shared" ref="VZL45" si="7736">(VZL44/5)*100</f>
        <v>#DIV/0!</v>
      </c>
      <c r="VZM45" s="17" t="s">
        <v>32</v>
      </c>
      <c r="VZN45" s="6" t="e">
        <f t="shared" ref="VZN45" si="7737">(VZN44/5)*100</f>
        <v>#DIV/0!</v>
      </c>
      <c r="VZO45" s="17" t="s">
        <v>32</v>
      </c>
      <c r="VZP45" s="6" t="e">
        <f t="shared" ref="VZP45" si="7738">(VZP44/5)*100</f>
        <v>#DIV/0!</v>
      </c>
      <c r="VZQ45" s="17" t="s">
        <v>32</v>
      </c>
      <c r="VZR45" s="6" t="e">
        <f t="shared" ref="VZR45" si="7739">(VZR44/5)*100</f>
        <v>#DIV/0!</v>
      </c>
      <c r="VZS45" s="17" t="s">
        <v>32</v>
      </c>
      <c r="VZT45" s="6" t="e">
        <f t="shared" ref="VZT45" si="7740">(VZT44/5)*100</f>
        <v>#DIV/0!</v>
      </c>
      <c r="VZU45" s="17" t="s">
        <v>32</v>
      </c>
      <c r="VZV45" s="6" t="e">
        <f t="shared" ref="VZV45" si="7741">(VZV44/5)*100</f>
        <v>#DIV/0!</v>
      </c>
      <c r="VZW45" s="17" t="s">
        <v>32</v>
      </c>
      <c r="VZX45" s="6" t="e">
        <f t="shared" ref="VZX45" si="7742">(VZX44/5)*100</f>
        <v>#DIV/0!</v>
      </c>
      <c r="VZY45" s="17" t="s">
        <v>32</v>
      </c>
      <c r="VZZ45" s="6" t="e">
        <f t="shared" ref="VZZ45" si="7743">(VZZ44/5)*100</f>
        <v>#DIV/0!</v>
      </c>
      <c r="WAA45" s="17" t="s">
        <v>32</v>
      </c>
      <c r="WAB45" s="6" t="e">
        <f t="shared" ref="WAB45" si="7744">(WAB44/5)*100</f>
        <v>#DIV/0!</v>
      </c>
      <c r="WAC45" s="17" t="s">
        <v>32</v>
      </c>
      <c r="WAD45" s="6" t="e">
        <f t="shared" ref="WAD45" si="7745">(WAD44/5)*100</f>
        <v>#DIV/0!</v>
      </c>
      <c r="WAE45" s="17" t="s">
        <v>32</v>
      </c>
      <c r="WAF45" s="6" t="e">
        <f t="shared" ref="WAF45" si="7746">(WAF44/5)*100</f>
        <v>#DIV/0!</v>
      </c>
      <c r="WAG45" s="17" t="s">
        <v>32</v>
      </c>
      <c r="WAH45" s="6" t="e">
        <f t="shared" ref="WAH45" si="7747">(WAH44/5)*100</f>
        <v>#DIV/0!</v>
      </c>
      <c r="WAI45" s="17" t="s">
        <v>32</v>
      </c>
      <c r="WAJ45" s="6" t="e">
        <f t="shared" ref="WAJ45" si="7748">(WAJ44/5)*100</f>
        <v>#DIV/0!</v>
      </c>
      <c r="WAK45" s="17" t="s">
        <v>32</v>
      </c>
      <c r="WAL45" s="6" t="e">
        <f t="shared" ref="WAL45" si="7749">(WAL44/5)*100</f>
        <v>#DIV/0!</v>
      </c>
      <c r="WAM45" s="17" t="s">
        <v>32</v>
      </c>
      <c r="WAN45" s="6" t="e">
        <f t="shared" ref="WAN45" si="7750">(WAN44/5)*100</f>
        <v>#DIV/0!</v>
      </c>
      <c r="WAO45" s="17" t="s">
        <v>32</v>
      </c>
      <c r="WAP45" s="6" t="e">
        <f t="shared" ref="WAP45" si="7751">(WAP44/5)*100</f>
        <v>#DIV/0!</v>
      </c>
      <c r="WAQ45" s="17" t="s">
        <v>32</v>
      </c>
      <c r="WAR45" s="6" t="e">
        <f t="shared" ref="WAR45" si="7752">(WAR44/5)*100</f>
        <v>#DIV/0!</v>
      </c>
      <c r="WAS45" s="17" t="s">
        <v>32</v>
      </c>
      <c r="WAT45" s="6" t="e">
        <f t="shared" ref="WAT45" si="7753">(WAT44/5)*100</f>
        <v>#DIV/0!</v>
      </c>
      <c r="WAU45" s="17" t="s">
        <v>32</v>
      </c>
      <c r="WAV45" s="6" t="e">
        <f t="shared" ref="WAV45" si="7754">(WAV44/5)*100</f>
        <v>#DIV/0!</v>
      </c>
      <c r="WAW45" s="17" t="s">
        <v>32</v>
      </c>
      <c r="WAX45" s="6" t="e">
        <f t="shared" ref="WAX45" si="7755">(WAX44/5)*100</f>
        <v>#DIV/0!</v>
      </c>
      <c r="WAY45" s="17" t="s">
        <v>32</v>
      </c>
      <c r="WAZ45" s="6" t="e">
        <f t="shared" ref="WAZ45" si="7756">(WAZ44/5)*100</f>
        <v>#DIV/0!</v>
      </c>
      <c r="WBA45" s="17" t="s">
        <v>32</v>
      </c>
      <c r="WBB45" s="6" t="e">
        <f t="shared" ref="WBB45" si="7757">(WBB44/5)*100</f>
        <v>#DIV/0!</v>
      </c>
      <c r="WBC45" s="17" t="s">
        <v>32</v>
      </c>
      <c r="WBD45" s="6" t="e">
        <f t="shared" ref="WBD45" si="7758">(WBD44/5)*100</f>
        <v>#DIV/0!</v>
      </c>
      <c r="WBE45" s="17" t="s">
        <v>32</v>
      </c>
      <c r="WBF45" s="6" t="e">
        <f t="shared" ref="WBF45" si="7759">(WBF44/5)*100</f>
        <v>#DIV/0!</v>
      </c>
      <c r="WBG45" s="17" t="s">
        <v>32</v>
      </c>
      <c r="WBH45" s="6" t="e">
        <f t="shared" ref="WBH45" si="7760">(WBH44/5)*100</f>
        <v>#DIV/0!</v>
      </c>
      <c r="WBI45" s="17" t="s">
        <v>32</v>
      </c>
      <c r="WBJ45" s="6" t="e">
        <f t="shared" ref="WBJ45" si="7761">(WBJ44/5)*100</f>
        <v>#DIV/0!</v>
      </c>
      <c r="WBK45" s="17" t="s">
        <v>32</v>
      </c>
      <c r="WBL45" s="6" t="e">
        <f t="shared" ref="WBL45" si="7762">(WBL44/5)*100</f>
        <v>#DIV/0!</v>
      </c>
      <c r="WBM45" s="17" t="s">
        <v>32</v>
      </c>
      <c r="WBN45" s="6" t="e">
        <f t="shared" ref="WBN45" si="7763">(WBN44/5)*100</f>
        <v>#DIV/0!</v>
      </c>
      <c r="WBO45" s="17" t="s">
        <v>32</v>
      </c>
      <c r="WBP45" s="6" t="e">
        <f t="shared" ref="WBP45" si="7764">(WBP44/5)*100</f>
        <v>#DIV/0!</v>
      </c>
      <c r="WBQ45" s="17" t="s">
        <v>32</v>
      </c>
      <c r="WBR45" s="6" t="e">
        <f t="shared" ref="WBR45" si="7765">(WBR44/5)*100</f>
        <v>#DIV/0!</v>
      </c>
      <c r="WBS45" s="17" t="s">
        <v>32</v>
      </c>
      <c r="WBT45" s="6" t="e">
        <f t="shared" ref="WBT45" si="7766">(WBT44/5)*100</f>
        <v>#DIV/0!</v>
      </c>
      <c r="WBU45" s="17" t="s">
        <v>32</v>
      </c>
      <c r="WBV45" s="6" t="e">
        <f t="shared" ref="WBV45" si="7767">(WBV44/5)*100</f>
        <v>#DIV/0!</v>
      </c>
      <c r="WBW45" s="17" t="s">
        <v>32</v>
      </c>
      <c r="WBX45" s="6" t="e">
        <f t="shared" ref="WBX45" si="7768">(WBX44/5)*100</f>
        <v>#DIV/0!</v>
      </c>
      <c r="WBY45" s="17" t="s">
        <v>32</v>
      </c>
      <c r="WBZ45" s="6" t="e">
        <f t="shared" ref="WBZ45" si="7769">(WBZ44/5)*100</f>
        <v>#DIV/0!</v>
      </c>
      <c r="WCA45" s="17" t="s">
        <v>32</v>
      </c>
      <c r="WCB45" s="6" t="e">
        <f t="shared" ref="WCB45" si="7770">(WCB44/5)*100</f>
        <v>#DIV/0!</v>
      </c>
      <c r="WCC45" s="17" t="s">
        <v>32</v>
      </c>
      <c r="WCD45" s="6" t="e">
        <f t="shared" ref="WCD45" si="7771">(WCD44/5)*100</f>
        <v>#DIV/0!</v>
      </c>
      <c r="WCE45" s="17" t="s">
        <v>32</v>
      </c>
      <c r="WCF45" s="6" t="e">
        <f t="shared" ref="WCF45" si="7772">(WCF44/5)*100</f>
        <v>#DIV/0!</v>
      </c>
      <c r="WCG45" s="17" t="s">
        <v>32</v>
      </c>
      <c r="WCH45" s="6" t="e">
        <f t="shared" ref="WCH45" si="7773">(WCH44/5)*100</f>
        <v>#DIV/0!</v>
      </c>
      <c r="WCI45" s="17" t="s">
        <v>32</v>
      </c>
      <c r="WCJ45" s="6" t="e">
        <f t="shared" ref="WCJ45" si="7774">(WCJ44/5)*100</f>
        <v>#DIV/0!</v>
      </c>
      <c r="WCK45" s="17" t="s">
        <v>32</v>
      </c>
      <c r="WCL45" s="6" t="e">
        <f t="shared" ref="WCL45" si="7775">(WCL44/5)*100</f>
        <v>#DIV/0!</v>
      </c>
      <c r="WCM45" s="17" t="s">
        <v>32</v>
      </c>
      <c r="WCN45" s="6" t="e">
        <f t="shared" ref="WCN45" si="7776">(WCN44/5)*100</f>
        <v>#DIV/0!</v>
      </c>
      <c r="WCO45" s="17" t="s">
        <v>32</v>
      </c>
      <c r="WCP45" s="6" t="e">
        <f t="shared" ref="WCP45" si="7777">(WCP44/5)*100</f>
        <v>#DIV/0!</v>
      </c>
      <c r="WCQ45" s="17" t="s">
        <v>32</v>
      </c>
      <c r="WCR45" s="6" t="e">
        <f t="shared" ref="WCR45" si="7778">(WCR44/5)*100</f>
        <v>#DIV/0!</v>
      </c>
      <c r="WCS45" s="17" t="s">
        <v>32</v>
      </c>
      <c r="WCT45" s="6" t="e">
        <f t="shared" ref="WCT45" si="7779">(WCT44/5)*100</f>
        <v>#DIV/0!</v>
      </c>
      <c r="WCU45" s="17" t="s">
        <v>32</v>
      </c>
      <c r="WCV45" s="6" t="e">
        <f t="shared" ref="WCV45" si="7780">(WCV44/5)*100</f>
        <v>#DIV/0!</v>
      </c>
      <c r="WCW45" s="17" t="s">
        <v>32</v>
      </c>
      <c r="WCX45" s="6" t="e">
        <f t="shared" ref="WCX45" si="7781">(WCX44/5)*100</f>
        <v>#DIV/0!</v>
      </c>
      <c r="WCY45" s="17" t="s">
        <v>32</v>
      </c>
      <c r="WCZ45" s="6" t="e">
        <f t="shared" ref="WCZ45" si="7782">(WCZ44/5)*100</f>
        <v>#DIV/0!</v>
      </c>
      <c r="WDA45" s="17" t="s">
        <v>32</v>
      </c>
      <c r="WDB45" s="6" t="e">
        <f t="shared" ref="WDB45" si="7783">(WDB44/5)*100</f>
        <v>#DIV/0!</v>
      </c>
      <c r="WDC45" s="17" t="s">
        <v>32</v>
      </c>
      <c r="WDD45" s="6" t="e">
        <f t="shared" ref="WDD45" si="7784">(WDD44/5)*100</f>
        <v>#DIV/0!</v>
      </c>
      <c r="WDE45" s="17" t="s">
        <v>32</v>
      </c>
      <c r="WDF45" s="6" t="e">
        <f t="shared" ref="WDF45" si="7785">(WDF44/5)*100</f>
        <v>#DIV/0!</v>
      </c>
      <c r="WDG45" s="17" t="s">
        <v>32</v>
      </c>
      <c r="WDH45" s="6" t="e">
        <f t="shared" ref="WDH45" si="7786">(WDH44/5)*100</f>
        <v>#DIV/0!</v>
      </c>
      <c r="WDI45" s="17" t="s">
        <v>32</v>
      </c>
      <c r="WDJ45" s="6" t="e">
        <f t="shared" ref="WDJ45" si="7787">(WDJ44/5)*100</f>
        <v>#DIV/0!</v>
      </c>
      <c r="WDK45" s="17" t="s">
        <v>32</v>
      </c>
      <c r="WDL45" s="6" t="e">
        <f t="shared" ref="WDL45" si="7788">(WDL44/5)*100</f>
        <v>#DIV/0!</v>
      </c>
      <c r="WDM45" s="17" t="s">
        <v>32</v>
      </c>
      <c r="WDN45" s="6" t="e">
        <f t="shared" ref="WDN45" si="7789">(WDN44/5)*100</f>
        <v>#DIV/0!</v>
      </c>
      <c r="WDO45" s="17" t="s">
        <v>32</v>
      </c>
      <c r="WDP45" s="6" t="e">
        <f t="shared" ref="WDP45" si="7790">(WDP44/5)*100</f>
        <v>#DIV/0!</v>
      </c>
      <c r="WDQ45" s="17" t="s">
        <v>32</v>
      </c>
      <c r="WDR45" s="6" t="e">
        <f t="shared" ref="WDR45" si="7791">(WDR44/5)*100</f>
        <v>#DIV/0!</v>
      </c>
      <c r="WDS45" s="17" t="s">
        <v>32</v>
      </c>
      <c r="WDT45" s="6" t="e">
        <f t="shared" ref="WDT45" si="7792">(WDT44/5)*100</f>
        <v>#DIV/0!</v>
      </c>
      <c r="WDU45" s="17" t="s">
        <v>32</v>
      </c>
      <c r="WDV45" s="6" t="e">
        <f t="shared" ref="WDV45" si="7793">(WDV44/5)*100</f>
        <v>#DIV/0!</v>
      </c>
      <c r="WDW45" s="17" t="s">
        <v>32</v>
      </c>
      <c r="WDX45" s="6" t="e">
        <f t="shared" ref="WDX45" si="7794">(WDX44/5)*100</f>
        <v>#DIV/0!</v>
      </c>
      <c r="WDY45" s="17" t="s">
        <v>32</v>
      </c>
      <c r="WDZ45" s="6" t="e">
        <f t="shared" ref="WDZ45" si="7795">(WDZ44/5)*100</f>
        <v>#DIV/0!</v>
      </c>
      <c r="WEA45" s="17" t="s">
        <v>32</v>
      </c>
      <c r="WEB45" s="6" t="e">
        <f t="shared" ref="WEB45" si="7796">(WEB44/5)*100</f>
        <v>#DIV/0!</v>
      </c>
      <c r="WEC45" s="17" t="s">
        <v>32</v>
      </c>
      <c r="WED45" s="6" t="e">
        <f t="shared" ref="WED45" si="7797">(WED44/5)*100</f>
        <v>#DIV/0!</v>
      </c>
      <c r="WEE45" s="17" t="s">
        <v>32</v>
      </c>
      <c r="WEF45" s="6" t="e">
        <f t="shared" ref="WEF45" si="7798">(WEF44/5)*100</f>
        <v>#DIV/0!</v>
      </c>
      <c r="WEG45" s="17" t="s">
        <v>32</v>
      </c>
      <c r="WEH45" s="6" t="e">
        <f t="shared" ref="WEH45" si="7799">(WEH44/5)*100</f>
        <v>#DIV/0!</v>
      </c>
      <c r="WEI45" s="17" t="s">
        <v>32</v>
      </c>
      <c r="WEJ45" s="6" t="e">
        <f t="shared" ref="WEJ45" si="7800">(WEJ44/5)*100</f>
        <v>#DIV/0!</v>
      </c>
      <c r="WEK45" s="17" t="s">
        <v>32</v>
      </c>
      <c r="WEL45" s="6" t="e">
        <f t="shared" ref="WEL45" si="7801">(WEL44/5)*100</f>
        <v>#DIV/0!</v>
      </c>
      <c r="WEM45" s="17" t="s">
        <v>32</v>
      </c>
      <c r="WEN45" s="6" t="e">
        <f t="shared" ref="WEN45" si="7802">(WEN44/5)*100</f>
        <v>#DIV/0!</v>
      </c>
      <c r="WEO45" s="17" t="s">
        <v>32</v>
      </c>
      <c r="WEP45" s="6" t="e">
        <f t="shared" ref="WEP45" si="7803">(WEP44/5)*100</f>
        <v>#DIV/0!</v>
      </c>
      <c r="WEQ45" s="17" t="s">
        <v>32</v>
      </c>
      <c r="WER45" s="6" t="e">
        <f t="shared" ref="WER45" si="7804">(WER44/5)*100</f>
        <v>#DIV/0!</v>
      </c>
      <c r="WES45" s="17" t="s">
        <v>32</v>
      </c>
      <c r="WET45" s="6" t="e">
        <f t="shared" ref="WET45" si="7805">(WET44/5)*100</f>
        <v>#DIV/0!</v>
      </c>
      <c r="WEU45" s="17" t="s">
        <v>32</v>
      </c>
      <c r="WEV45" s="6" t="e">
        <f t="shared" ref="WEV45" si="7806">(WEV44/5)*100</f>
        <v>#DIV/0!</v>
      </c>
      <c r="WEW45" s="17" t="s">
        <v>32</v>
      </c>
      <c r="WEX45" s="6" t="e">
        <f t="shared" ref="WEX45" si="7807">(WEX44/5)*100</f>
        <v>#DIV/0!</v>
      </c>
      <c r="WEY45" s="17" t="s">
        <v>32</v>
      </c>
      <c r="WEZ45" s="6" t="e">
        <f t="shared" ref="WEZ45" si="7808">(WEZ44/5)*100</f>
        <v>#DIV/0!</v>
      </c>
      <c r="WFA45" s="17" t="s">
        <v>32</v>
      </c>
      <c r="WFB45" s="6" t="e">
        <f t="shared" ref="WFB45" si="7809">(WFB44/5)*100</f>
        <v>#DIV/0!</v>
      </c>
      <c r="WFC45" s="17" t="s">
        <v>32</v>
      </c>
      <c r="WFD45" s="6" t="e">
        <f t="shared" ref="WFD45" si="7810">(WFD44/5)*100</f>
        <v>#DIV/0!</v>
      </c>
      <c r="WFE45" s="17" t="s">
        <v>32</v>
      </c>
      <c r="WFF45" s="6" t="e">
        <f t="shared" ref="WFF45" si="7811">(WFF44/5)*100</f>
        <v>#DIV/0!</v>
      </c>
      <c r="WFG45" s="17" t="s">
        <v>32</v>
      </c>
      <c r="WFH45" s="6" t="e">
        <f t="shared" ref="WFH45" si="7812">(WFH44/5)*100</f>
        <v>#DIV/0!</v>
      </c>
      <c r="WFI45" s="17" t="s">
        <v>32</v>
      </c>
      <c r="WFJ45" s="6" t="e">
        <f t="shared" ref="WFJ45" si="7813">(WFJ44/5)*100</f>
        <v>#DIV/0!</v>
      </c>
      <c r="WFK45" s="17" t="s">
        <v>32</v>
      </c>
      <c r="WFL45" s="6" t="e">
        <f t="shared" ref="WFL45" si="7814">(WFL44/5)*100</f>
        <v>#DIV/0!</v>
      </c>
      <c r="WFM45" s="17" t="s">
        <v>32</v>
      </c>
      <c r="WFN45" s="6" t="e">
        <f t="shared" ref="WFN45" si="7815">(WFN44/5)*100</f>
        <v>#DIV/0!</v>
      </c>
      <c r="WFO45" s="17" t="s">
        <v>32</v>
      </c>
      <c r="WFP45" s="6" t="e">
        <f t="shared" ref="WFP45" si="7816">(WFP44/5)*100</f>
        <v>#DIV/0!</v>
      </c>
      <c r="WFQ45" s="17" t="s">
        <v>32</v>
      </c>
      <c r="WFR45" s="6" t="e">
        <f t="shared" ref="WFR45" si="7817">(WFR44/5)*100</f>
        <v>#DIV/0!</v>
      </c>
      <c r="WFS45" s="17" t="s">
        <v>32</v>
      </c>
      <c r="WFT45" s="6" t="e">
        <f t="shared" ref="WFT45" si="7818">(WFT44/5)*100</f>
        <v>#DIV/0!</v>
      </c>
      <c r="WFU45" s="17" t="s">
        <v>32</v>
      </c>
      <c r="WFV45" s="6" t="e">
        <f t="shared" ref="WFV45" si="7819">(WFV44/5)*100</f>
        <v>#DIV/0!</v>
      </c>
      <c r="WFW45" s="17" t="s">
        <v>32</v>
      </c>
      <c r="WFX45" s="6" t="e">
        <f t="shared" ref="WFX45" si="7820">(WFX44/5)*100</f>
        <v>#DIV/0!</v>
      </c>
      <c r="WFY45" s="17" t="s">
        <v>32</v>
      </c>
      <c r="WFZ45" s="6" t="e">
        <f t="shared" ref="WFZ45" si="7821">(WFZ44/5)*100</f>
        <v>#DIV/0!</v>
      </c>
      <c r="WGA45" s="17" t="s">
        <v>32</v>
      </c>
      <c r="WGB45" s="6" t="e">
        <f t="shared" ref="WGB45" si="7822">(WGB44/5)*100</f>
        <v>#DIV/0!</v>
      </c>
      <c r="WGC45" s="17" t="s">
        <v>32</v>
      </c>
      <c r="WGD45" s="6" t="e">
        <f t="shared" ref="WGD45" si="7823">(WGD44/5)*100</f>
        <v>#DIV/0!</v>
      </c>
      <c r="WGE45" s="17" t="s">
        <v>32</v>
      </c>
      <c r="WGF45" s="6" t="e">
        <f t="shared" ref="WGF45" si="7824">(WGF44/5)*100</f>
        <v>#DIV/0!</v>
      </c>
      <c r="WGG45" s="17" t="s">
        <v>32</v>
      </c>
      <c r="WGH45" s="6" t="e">
        <f t="shared" ref="WGH45" si="7825">(WGH44/5)*100</f>
        <v>#DIV/0!</v>
      </c>
      <c r="WGI45" s="17" t="s">
        <v>32</v>
      </c>
      <c r="WGJ45" s="6" t="e">
        <f t="shared" ref="WGJ45" si="7826">(WGJ44/5)*100</f>
        <v>#DIV/0!</v>
      </c>
      <c r="WGK45" s="17" t="s">
        <v>32</v>
      </c>
      <c r="WGL45" s="6" t="e">
        <f t="shared" ref="WGL45" si="7827">(WGL44/5)*100</f>
        <v>#DIV/0!</v>
      </c>
      <c r="WGM45" s="17" t="s">
        <v>32</v>
      </c>
      <c r="WGN45" s="6" t="e">
        <f t="shared" ref="WGN45" si="7828">(WGN44/5)*100</f>
        <v>#DIV/0!</v>
      </c>
      <c r="WGO45" s="17" t="s">
        <v>32</v>
      </c>
      <c r="WGP45" s="6" t="e">
        <f t="shared" ref="WGP45" si="7829">(WGP44/5)*100</f>
        <v>#DIV/0!</v>
      </c>
      <c r="WGQ45" s="17" t="s">
        <v>32</v>
      </c>
      <c r="WGR45" s="6" t="e">
        <f t="shared" ref="WGR45" si="7830">(WGR44/5)*100</f>
        <v>#DIV/0!</v>
      </c>
      <c r="WGS45" s="17" t="s">
        <v>32</v>
      </c>
      <c r="WGT45" s="6" t="e">
        <f t="shared" ref="WGT45" si="7831">(WGT44/5)*100</f>
        <v>#DIV/0!</v>
      </c>
      <c r="WGU45" s="17" t="s">
        <v>32</v>
      </c>
      <c r="WGV45" s="6" t="e">
        <f t="shared" ref="WGV45" si="7832">(WGV44/5)*100</f>
        <v>#DIV/0!</v>
      </c>
      <c r="WGW45" s="17" t="s">
        <v>32</v>
      </c>
      <c r="WGX45" s="6" t="e">
        <f t="shared" ref="WGX45" si="7833">(WGX44/5)*100</f>
        <v>#DIV/0!</v>
      </c>
      <c r="WGY45" s="17" t="s">
        <v>32</v>
      </c>
      <c r="WGZ45" s="6" t="e">
        <f t="shared" ref="WGZ45" si="7834">(WGZ44/5)*100</f>
        <v>#DIV/0!</v>
      </c>
      <c r="WHA45" s="17" t="s">
        <v>32</v>
      </c>
      <c r="WHB45" s="6" t="e">
        <f t="shared" ref="WHB45" si="7835">(WHB44/5)*100</f>
        <v>#DIV/0!</v>
      </c>
      <c r="WHC45" s="17" t="s">
        <v>32</v>
      </c>
      <c r="WHD45" s="6" t="e">
        <f t="shared" ref="WHD45" si="7836">(WHD44/5)*100</f>
        <v>#DIV/0!</v>
      </c>
      <c r="WHE45" s="17" t="s">
        <v>32</v>
      </c>
      <c r="WHF45" s="6" t="e">
        <f t="shared" ref="WHF45" si="7837">(WHF44/5)*100</f>
        <v>#DIV/0!</v>
      </c>
      <c r="WHG45" s="17" t="s">
        <v>32</v>
      </c>
      <c r="WHH45" s="6" t="e">
        <f t="shared" ref="WHH45" si="7838">(WHH44/5)*100</f>
        <v>#DIV/0!</v>
      </c>
      <c r="WHI45" s="17" t="s">
        <v>32</v>
      </c>
      <c r="WHJ45" s="6" t="e">
        <f t="shared" ref="WHJ45" si="7839">(WHJ44/5)*100</f>
        <v>#DIV/0!</v>
      </c>
      <c r="WHK45" s="17" t="s">
        <v>32</v>
      </c>
      <c r="WHL45" s="6" t="e">
        <f t="shared" ref="WHL45" si="7840">(WHL44/5)*100</f>
        <v>#DIV/0!</v>
      </c>
      <c r="WHM45" s="17" t="s">
        <v>32</v>
      </c>
      <c r="WHN45" s="6" t="e">
        <f t="shared" ref="WHN45" si="7841">(WHN44/5)*100</f>
        <v>#DIV/0!</v>
      </c>
      <c r="WHO45" s="17" t="s">
        <v>32</v>
      </c>
      <c r="WHP45" s="6" t="e">
        <f t="shared" ref="WHP45" si="7842">(WHP44/5)*100</f>
        <v>#DIV/0!</v>
      </c>
      <c r="WHQ45" s="17" t="s">
        <v>32</v>
      </c>
      <c r="WHR45" s="6" t="e">
        <f t="shared" ref="WHR45" si="7843">(WHR44/5)*100</f>
        <v>#DIV/0!</v>
      </c>
      <c r="WHS45" s="17" t="s">
        <v>32</v>
      </c>
      <c r="WHT45" s="6" t="e">
        <f t="shared" ref="WHT45" si="7844">(WHT44/5)*100</f>
        <v>#DIV/0!</v>
      </c>
      <c r="WHU45" s="17" t="s">
        <v>32</v>
      </c>
      <c r="WHV45" s="6" t="e">
        <f t="shared" ref="WHV45" si="7845">(WHV44/5)*100</f>
        <v>#DIV/0!</v>
      </c>
      <c r="WHW45" s="17" t="s">
        <v>32</v>
      </c>
      <c r="WHX45" s="6" t="e">
        <f t="shared" ref="WHX45" si="7846">(WHX44/5)*100</f>
        <v>#DIV/0!</v>
      </c>
      <c r="WHY45" s="17" t="s">
        <v>32</v>
      </c>
      <c r="WHZ45" s="6" t="e">
        <f t="shared" ref="WHZ45" si="7847">(WHZ44/5)*100</f>
        <v>#DIV/0!</v>
      </c>
      <c r="WIA45" s="17" t="s">
        <v>32</v>
      </c>
      <c r="WIB45" s="6" t="e">
        <f t="shared" ref="WIB45" si="7848">(WIB44/5)*100</f>
        <v>#DIV/0!</v>
      </c>
      <c r="WIC45" s="17" t="s">
        <v>32</v>
      </c>
      <c r="WID45" s="6" t="e">
        <f t="shared" ref="WID45" si="7849">(WID44/5)*100</f>
        <v>#DIV/0!</v>
      </c>
      <c r="WIE45" s="17" t="s">
        <v>32</v>
      </c>
      <c r="WIF45" s="6" t="e">
        <f t="shared" ref="WIF45" si="7850">(WIF44/5)*100</f>
        <v>#DIV/0!</v>
      </c>
      <c r="WIG45" s="17" t="s">
        <v>32</v>
      </c>
      <c r="WIH45" s="6" t="e">
        <f t="shared" ref="WIH45" si="7851">(WIH44/5)*100</f>
        <v>#DIV/0!</v>
      </c>
      <c r="WII45" s="17" t="s">
        <v>32</v>
      </c>
      <c r="WIJ45" s="6" t="e">
        <f t="shared" ref="WIJ45" si="7852">(WIJ44/5)*100</f>
        <v>#DIV/0!</v>
      </c>
      <c r="WIK45" s="17" t="s">
        <v>32</v>
      </c>
      <c r="WIL45" s="6" t="e">
        <f t="shared" ref="WIL45" si="7853">(WIL44/5)*100</f>
        <v>#DIV/0!</v>
      </c>
      <c r="WIM45" s="17" t="s">
        <v>32</v>
      </c>
      <c r="WIN45" s="6" t="e">
        <f t="shared" ref="WIN45" si="7854">(WIN44/5)*100</f>
        <v>#DIV/0!</v>
      </c>
      <c r="WIO45" s="17" t="s">
        <v>32</v>
      </c>
      <c r="WIP45" s="6" t="e">
        <f t="shared" ref="WIP45" si="7855">(WIP44/5)*100</f>
        <v>#DIV/0!</v>
      </c>
      <c r="WIQ45" s="17" t="s">
        <v>32</v>
      </c>
      <c r="WIR45" s="6" t="e">
        <f t="shared" ref="WIR45" si="7856">(WIR44/5)*100</f>
        <v>#DIV/0!</v>
      </c>
      <c r="WIS45" s="17" t="s">
        <v>32</v>
      </c>
      <c r="WIT45" s="6" t="e">
        <f t="shared" ref="WIT45" si="7857">(WIT44/5)*100</f>
        <v>#DIV/0!</v>
      </c>
      <c r="WIU45" s="17" t="s">
        <v>32</v>
      </c>
      <c r="WIV45" s="6" t="e">
        <f t="shared" ref="WIV45" si="7858">(WIV44/5)*100</f>
        <v>#DIV/0!</v>
      </c>
      <c r="WIW45" s="17" t="s">
        <v>32</v>
      </c>
      <c r="WIX45" s="6" t="e">
        <f t="shared" ref="WIX45" si="7859">(WIX44/5)*100</f>
        <v>#DIV/0!</v>
      </c>
      <c r="WIY45" s="17" t="s">
        <v>32</v>
      </c>
      <c r="WIZ45" s="6" t="e">
        <f t="shared" ref="WIZ45" si="7860">(WIZ44/5)*100</f>
        <v>#DIV/0!</v>
      </c>
      <c r="WJA45" s="17" t="s">
        <v>32</v>
      </c>
      <c r="WJB45" s="6" t="e">
        <f t="shared" ref="WJB45" si="7861">(WJB44/5)*100</f>
        <v>#DIV/0!</v>
      </c>
      <c r="WJC45" s="17" t="s">
        <v>32</v>
      </c>
      <c r="WJD45" s="6" t="e">
        <f t="shared" ref="WJD45" si="7862">(WJD44/5)*100</f>
        <v>#DIV/0!</v>
      </c>
      <c r="WJE45" s="17" t="s">
        <v>32</v>
      </c>
      <c r="WJF45" s="6" t="e">
        <f t="shared" ref="WJF45" si="7863">(WJF44/5)*100</f>
        <v>#DIV/0!</v>
      </c>
      <c r="WJG45" s="17" t="s">
        <v>32</v>
      </c>
      <c r="WJH45" s="6" t="e">
        <f t="shared" ref="WJH45" si="7864">(WJH44/5)*100</f>
        <v>#DIV/0!</v>
      </c>
      <c r="WJI45" s="17" t="s">
        <v>32</v>
      </c>
      <c r="WJJ45" s="6" t="e">
        <f t="shared" ref="WJJ45" si="7865">(WJJ44/5)*100</f>
        <v>#DIV/0!</v>
      </c>
      <c r="WJK45" s="17" t="s">
        <v>32</v>
      </c>
      <c r="WJL45" s="6" t="e">
        <f t="shared" ref="WJL45" si="7866">(WJL44/5)*100</f>
        <v>#DIV/0!</v>
      </c>
      <c r="WJM45" s="17" t="s">
        <v>32</v>
      </c>
      <c r="WJN45" s="6" t="e">
        <f t="shared" ref="WJN45" si="7867">(WJN44/5)*100</f>
        <v>#DIV/0!</v>
      </c>
      <c r="WJO45" s="17" t="s">
        <v>32</v>
      </c>
      <c r="WJP45" s="6" t="e">
        <f t="shared" ref="WJP45" si="7868">(WJP44/5)*100</f>
        <v>#DIV/0!</v>
      </c>
      <c r="WJQ45" s="17" t="s">
        <v>32</v>
      </c>
      <c r="WJR45" s="6" t="e">
        <f t="shared" ref="WJR45" si="7869">(WJR44/5)*100</f>
        <v>#DIV/0!</v>
      </c>
      <c r="WJS45" s="17" t="s">
        <v>32</v>
      </c>
      <c r="WJT45" s="6" t="e">
        <f t="shared" ref="WJT45" si="7870">(WJT44/5)*100</f>
        <v>#DIV/0!</v>
      </c>
      <c r="WJU45" s="17" t="s">
        <v>32</v>
      </c>
      <c r="WJV45" s="6" t="e">
        <f t="shared" ref="WJV45" si="7871">(WJV44/5)*100</f>
        <v>#DIV/0!</v>
      </c>
      <c r="WJW45" s="17" t="s">
        <v>32</v>
      </c>
      <c r="WJX45" s="6" t="e">
        <f t="shared" ref="WJX45" si="7872">(WJX44/5)*100</f>
        <v>#DIV/0!</v>
      </c>
      <c r="WJY45" s="17" t="s">
        <v>32</v>
      </c>
      <c r="WJZ45" s="6" t="e">
        <f t="shared" ref="WJZ45" si="7873">(WJZ44/5)*100</f>
        <v>#DIV/0!</v>
      </c>
      <c r="WKA45" s="17" t="s">
        <v>32</v>
      </c>
      <c r="WKB45" s="6" t="e">
        <f t="shared" ref="WKB45" si="7874">(WKB44/5)*100</f>
        <v>#DIV/0!</v>
      </c>
      <c r="WKC45" s="17" t="s">
        <v>32</v>
      </c>
      <c r="WKD45" s="6" t="e">
        <f t="shared" ref="WKD45" si="7875">(WKD44/5)*100</f>
        <v>#DIV/0!</v>
      </c>
      <c r="WKE45" s="17" t="s">
        <v>32</v>
      </c>
      <c r="WKF45" s="6" t="e">
        <f t="shared" ref="WKF45" si="7876">(WKF44/5)*100</f>
        <v>#DIV/0!</v>
      </c>
      <c r="WKG45" s="17" t="s">
        <v>32</v>
      </c>
      <c r="WKH45" s="6" t="e">
        <f t="shared" ref="WKH45" si="7877">(WKH44/5)*100</f>
        <v>#DIV/0!</v>
      </c>
      <c r="WKI45" s="17" t="s">
        <v>32</v>
      </c>
      <c r="WKJ45" s="6" t="e">
        <f t="shared" ref="WKJ45" si="7878">(WKJ44/5)*100</f>
        <v>#DIV/0!</v>
      </c>
      <c r="WKK45" s="17" t="s">
        <v>32</v>
      </c>
      <c r="WKL45" s="6" t="e">
        <f t="shared" ref="WKL45" si="7879">(WKL44/5)*100</f>
        <v>#DIV/0!</v>
      </c>
      <c r="WKM45" s="17" t="s">
        <v>32</v>
      </c>
      <c r="WKN45" s="6" t="e">
        <f t="shared" ref="WKN45" si="7880">(WKN44/5)*100</f>
        <v>#DIV/0!</v>
      </c>
      <c r="WKO45" s="17" t="s">
        <v>32</v>
      </c>
      <c r="WKP45" s="6" t="e">
        <f t="shared" ref="WKP45" si="7881">(WKP44/5)*100</f>
        <v>#DIV/0!</v>
      </c>
      <c r="WKQ45" s="17" t="s">
        <v>32</v>
      </c>
      <c r="WKR45" s="6" t="e">
        <f t="shared" ref="WKR45" si="7882">(WKR44/5)*100</f>
        <v>#DIV/0!</v>
      </c>
      <c r="WKS45" s="17" t="s">
        <v>32</v>
      </c>
      <c r="WKT45" s="6" t="e">
        <f t="shared" ref="WKT45" si="7883">(WKT44/5)*100</f>
        <v>#DIV/0!</v>
      </c>
      <c r="WKU45" s="17" t="s">
        <v>32</v>
      </c>
      <c r="WKV45" s="6" t="e">
        <f t="shared" ref="WKV45" si="7884">(WKV44/5)*100</f>
        <v>#DIV/0!</v>
      </c>
      <c r="WKW45" s="17" t="s">
        <v>32</v>
      </c>
      <c r="WKX45" s="6" t="e">
        <f t="shared" ref="WKX45" si="7885">(WKX44/5)*100</f>
        <v>#DIV/0!</v>
      </c>
      <c r="WKY45" s="17" t="s">
        <v>32</v>
      </c>
      <c r="WKZ45" s="6" t="e">
        <f t="shared" ref="WKZ45" si="7886">(WKZ44/5)*100</f>
        <v>#DIV/0!</v>
      </c>
      <c r="WLA45" s="17" t="s">
        <v>32</v>
      </c>
      <c r="WLB45" s="6" t="e">
        <f t="shared" ref="WLB45" si="7887">(WLB44/5)*100</f>
        <v>#DIV/0!</v>
      </c>
      <c r="WLC45" s="17" t="s">
        <v>32</v>
      </c>
      <c r="WLD45" s="6" t="e">
        <f t="shared" ref="WLD45" si="7888">(WLD44/5)*100</f>
        <v>#DIV/0!</v>
      </c>
      <c r="WLE45" s="17" t="s">
        <v>32</v>
      </c>
      <c r="WLF45" s="6" t="e">
        <f t="shared" ref="WLF45" si="7889">(WLF44/5)*100</f>
        <v>#DIV/0!</v>
      </c>
      <c r="WLG45" s="17" t="s">
        <v>32</v>
      </c>
      <c r="WLH45" s="6" t="e">
        <f t="shared" ref="WLH45" si="7890">(WLH44/5)*100</f>
        <v>#DIV/0!</v>
      </c>
      <c r="WLI45" s="17" t="s">
        <v>32</v>
      </c>
      <c r="WLJ45" s="6" t="e">
        <f t="shared" ref="WLJ45" si="7891">(WLJ44/5)*100</f>
        <v>#DIV/0!</v>
      </c>
      <c r="WLK45" s="17" t="s">
        <v>32</v>
      </c>
      <c r="WLL45" s="6" t="e">
        <f t="shared" ref="WLL45" si="7892">(WLL44/5)*100</f>
        <v>#DIV/0!</v>
      </c>
      <c r="WLM45" s="17" t="s">
        <v>32</v>
      </c>
      <c r="WLN45" s="6" t="e">
        <f t="shared" ref="WLN45" si="7893">(WLN44/5)*100</f>
        <v>#DIV/0!</v>
      </c>
      <c r="WLO45" s="17" t="s">
        <v>32</v>
      </c>
      <c r="WLP45" s="6" t="e">
        <f t="shared" ref="WLP45" si="7894">(WLP44/5)*100</f>
        <v>#DIV/0!</v>
      </c>
      <c r="WLQ45" s="17" t="s">
        <v>32</v>
      </c>
      <c r="WLR45" s="6" t="e">
        <f t="shared" ref="WLR45" si="7895">(WLR44/5)*100</f>
        <v>#DIV/0!</v>
      </c>
      <c r="WLS45" s="17" t="s">
        <v>32</v>
      </c>
      <c r="WLT45" s="6" t="e">
        <f t="shared" ref="WLT45" si="7896">(WLT44/5)*100</f>
        <v>#DIV/0!</v>
      </c>
      <c r="WLU45" s="17" t="s">
        <v>32</v>
      </c>
      <c r="WLV45" s="6" t="e">
        <f t="shared" ref="WLV45" si="7897">(WLV44/5)*100</f>
        <v>#DIV/0!</v>
      </c>
      <c r="WLW45" s="17" t="s">
        <v>32</v>
      </c>
      <c r="WLX45" s="6" t="e">
        <f t="shared" ref="WLX45" si="7898">(WLX44/5)*100</f>
        <v>#DIV/0!</v>
      </c>
      <c r="WLY45" s="17" t="s">
        <v>32</v>
      </c>
      <c r="WLZ45" s="6" t="e">
        <f t="shared" ref="WLZ45" si="7899">(WLZ44/5)*100</f>
        <v>#DIV/0!</v>
      </c>
      <c r="WMA45" s="17" t="s">
        <v>32</v>
      </c>
      <c r="WMB45" s="6" t="e">
        <f t="shared" ref="WMB45" si="7900">(WMB44/5)*100</f>
        <v>#DIV/0!</v>
      </c>
      <c r="WMC45" s="17" t="s">
        <v>32</v>
      </c>
      <c r="WMD45" s="6" t="e">
        <f t="shared" ref="WMD45" si="7901">(WMD44/5)*100</f>
        <v>#DIV/0!</v>
      </c>
      <c r="WME45" s="17" t="s">
        <v>32</v>
      </c>
      <c r="WMF45" s="6" t="e">
        <f t="shared" ref="WMF45" si="7902">(WMF44/5)*100</f>
        <v>#DIV/0!</v>
      </c>
      <c r="WMG45" s="17" t="s">
        <v>32</v>
      </c>
      <c r="WMH45" s="6" t="e">
        <f t="shared" ref="WMH45" si="7903">(WMH44/5)*100</f>
        <v>#DIV/0!</v>
      </c>
      <c r="WMI45" s="17" t="s">
        <v>32</v>
      </c>
      <c r="WMJ45" s="6" t="e">
        <f t="shared" ref="WMJ45" si="7904">(WMJ44/5)*100</f>
        <v>#DIV/0!</v>
      </c>
      <c r="WMK45" s="17" t="s">
        <v>32</v>
      </c>
      <c r="WML45" s="6" t="e">
        <f t="shared" ref="WML45" si="7905">(WML44/5)*100</f>
        <v>#DIV/0!</v>
      </c>
      <c r="WMM45" s="17" t="s">
        <v>32</v>
      </c>
      <c r="WMN45" s="6" t="e">
        <f t="shared" ref="WMN45" si="7906">(WMN44/5)*100</f>
        <v>#DIV/0!</v>
      </c>
      <c r="WMO45" s="17" t="s">
        <v>32</v>
      </c>
      <c r="WMP45" s="6" t="e">
        <f t="shared" ref="WMP45" si="7907">(WMP44/5)*100</f>
        <v>#DIV/0!</v>
      </c>
      <c r="WMQ45" s="17" t="s">
        <v>32</v>
      </c>
      <c r="WMR45" s="6" t="e">
        <f t="shared" ref="WMR45" si="7908">(WMR44/5)*100</f>
        <v>#DIV/0!</v>
      </c>
      <c r="WMS45" s="17" t="s">
        <v>32</v>
      </c>
      <c r="WMT45" s="6" t="e">
        <f t="shared" ref="WMT45" si="7909">(WMT44/5)*100</f>
        <v>#DIV/0!</v>
      </c>
      <c r="WMU45" s="17" t="s">
        <v>32</v>
      </c>
      <c r="WMV45" s="6" t="e">
        <f t="shared" ref="WMV45" si="7910">(WMV44/5)*100</f>
        <v>#DIV/0!</v>
      </c>
      <c r="WMW45" s="17" t="s">
        <v>32</v>
      </c>
      <c r="WMX45" s="6" t="e">
        <f t="shared" ref="WMX45" si="7911">(WMX44/5)*100</f>
        <v>#DIV/0!</v>
      </c>
      <c r="WMY45" s="17" t="s">
        <v>32</v>
      </c>
      <c r="WMZ45" s="6" t="e">
        <f t="shared" ref="WMZ45" si="7912">(WMZ44/5)*100</f>
        <v>#DIV/0!</v>
      </c>
      <c r="WNA45" s="17" t="s">
        <v>32</v>
      </c>
      <c r="WNB45" s="6" t="e">
        <f t="shared" ref="WNB45" si="7913">(WNB44/5)*100</f>
        <v>#DIV/0!</v>
      </c>
      <c r="WNC45" s="17" t="s">
        <v>32</v>
      </c>
      <c r="WND45" s="6" t="e">
        <f t="shared" ref="WND45" si="7914">(WND44/5)*100</f>
        <v>#DIV/0!</v>
      </c>
      <c r="WNE45" s="17" t="s">
        <v>32</v>
      </c>
      <c r="WNF45" s="6" t="e">
        <f t="shared" ref="WNF45" si="7915">(WNF44/5)*100</f>
        <v>#DIV/0!</v>
      </c>
      <c r="WNG45" s="17" t="s">
        <v>32</v>
      </c>
      <c r="WNH45" s="6" t="e">
        <f t="shared" ref="WNH45" si="7916">(WNH44/5)*100</f>
        <v>#DIV/0!</v>
      </c>
      <c r="WNI45" s="17" t="s">
        <v>32</v>
      </c>
      <c r="WNJ45" s="6" t="e">
        <f t="shared" ref="WNJ45" si="7917">(WNJ44/5)*100</f>
        <v>#DIV/0!</v>
      </c>
      <c r="WNK45" s="17" t="s">
        <v>32</v>
      </c>
      <c r="WNL45" s="6" t="e">
        <f t="shared" ref="WNL45" si="7918">(WNL44/5)*100</f>
        <v>#DIV/0!</v>
      </c>
      <c r="WNM45" s="17" t="s">
        <v>32</v>
      </c>
      <c r="WNN45" s="6" t="e">
        <f t="shared" ref="WNN45" si="7919">(WNN44/5)*100</f>
        <v>#DIV/0!</v>
      </c>
      <c r="WNO45" s="17" t="s">
        <v>32</v>
      </c>
      <c r="WNP45" s="6" t="e">
        <f t="shared" ref="WNP45" si="7920">(WNP44/5)*100</f>
        <v>#DIV/0!</v>
      </c>
      <c r="WNQ45" s="17" t="s">
        <v>32</v>
      </c>
      <c r="WNR45" s="6" t="e">
        <f t="shared" ref="WNR45" si="7921">(WNR44/5)*100</f>
        <v>#DIV/0!</v>
      </c>
      <c r="WNS45" s="17" t="s">
        <v>32</v>
      </c>
      <c r="WNT45" s="6" t="e">
        <f t="shared" ref="WNT45" si="7922">(WNT44/5)*100</f>
        <v>#DIV/0!</v>
      </c>
      <c r="WNU45" s="17" t="s">
        <v>32</v>
      </c>
      <c r="WNV45" s="6" t="e">
        <f t="shared" ref="WNV45" si="7923">(WNV44/5)*100</f>
        <v>#DIV/0!</v>
      </c>
      <c r="WNW45" s="17" t="s">
        <v>32</v>
      </c>
      <c r="WNX45" s="6" t="e">
        <f t="shared" ref="WNX45" si="7924">(WNX44/5)*100</f>
        <v>#DIV/0!</v>
      </c>
      <c r="WNY45" s="17" t="s">
        <v>32</v>
      </c>
      <c r="WNZ45" s="6" t="e">
        <f t="shared" ref="WNZ45" si="7925">(WNZ44/5)*100</f>
        <v>#DIV/0!</v>
      </c>
      <c r="WOA45" s="17" t="s">
        <v>32</v>
      </c>
      <c r="WOB45" s="6" t="e">
        <f t="shared" ref="WOB45" si="7926">(WOB44/5)*100</f>
        <v>#DIV/0!</v>
      </c>
      <c r="WOC45" s="17" t="s">
        <v>32</v>
      </c>
      <c r="WOD45" s="6" t="e">
        <f t="shared" ref="WOD45" si="7927">(WOD44/5)*100</f>
        <v>#DIV/0!</v>
      </c>
      <c r="WOE45" s="17" t="s">
        <v>32</v>
      </c>
      <c r="WOF45" s="6" t="e">
        <f t="shared" ref="WOF45" si="7928">(WOF44/5)*100</f>
        <v>#DIV/0!</v>
      </c>
      <c r="WOG45" s="17" t="s">
        <v>32</v>
      </c>
      <c r="WOH45" s="6" t="e">
        <f t="shared" ref="WOH45" si="7929">(WOH44/5)*100</f>
        <v>#DIV/0!</v>
      </c>
      <c r="WOI45" s="17" t="s">
        <v>32</v>
      </c>
      <c r="WOJ45" s="6" t="e">
        <f t="shared" ref="WOJ45" si="7930">(WOJ44/5)*100</f>
        <v>#DIV/0!</v>
      </c>
      <c r="WOK45" s="17" t="s">
        <v>32</v>
      </c>
      <c r="WOL45" s="6" t="e">
        <f t="shared" ref="WOL45" si="7931">(WOL44/5)*100</f>
        <v>#DIV/0!</v>
      </c>
      <c r="WOM45" s="17" t="s">
        <v>32</v>
      </c>
      <c r="WON45" s="6" t="e">
        <f t="shared" ref="WON45" si="7932">(WON44/5)*100</f>
        <v>#DIV/0!</v>
      </c>
      <c r="WOO45" s="17" t="s">
        <v>32</v>
      </c>
      <c r="WOP45" s="6" t="e">
        <f t="shared" ref="WOP45" si="7933">(WOP44/5)*100</f>
        <v>#DIV/0!</v>
      </c>
      <c r="WOQ45" s="17" t="s">
        <v>32</v>
      </c>
      <c r="WOR45" s="6" t="e">
        <f t="shared" ref="WOR45" si="7934">(WOR44/5)*100</f>
        <v>#DIV/0!</v>
      </c>
      <c r="WOS45" s="17" t="s">
        <v>32</v>
      </c>
      <c r="WOT45" s="6" t="e">
        <f t="shared" ref="WOT45" si="7935">(WOT44/5)*100</f>
        <v>#DIV/0!</v>
      </c>
      <c r="WOU45" s="17" t="s">
        <v>32</v>
      </c>
      <c r="WOV45" s="6" t="e">
        <f t="shared" ref="WOV45" si="7936">(WOV44/5)*100</f>
        <v>#DIV/0!</v>
      </c>
      <c r="WOW45" s="17" t="s">
        <v>32</v>
      </c>
      <c r="WOX45" s="6" t="e">
        <f t="shared" ref="WOX45" si="7937">(WOX44/5)*100</f>
        <v>#DIV/0!</v>
      </c>
      <c r="WOY45" s="17" t="s">
        <v>32</v>
      </c>
      <c r="WOZ45" s="6" t="e">
        <f t="shared" ref="WOZ45" si="7938">(WOZ44/5)*100</f>
        <v>#DIV/0!</v>
      </c>
      <c r="WPA45" s="17" t="s">
        <v>32</v>
      </c>
      <c r="WPB45" s="6" t="e">
        <f t="shared" ref="WPB45" si="7939">(WPB44/5)*100</f>
        <v>#DIV/0!</v>
      </c>
      <c r="WPC45" s="17" t="s">
        <v>32</v>
      </c>
      <c r="WPD45" s="6" t="e">
        <f t="shared" ref="WPD45" si="7940">(WPD44/5)*100</f>
        <v>#DIV/0!</v>
      </c>
      <c r="WPE45" s="17" t="s">
        <v>32</v>
      </c>
      <c r="WPF45" s="6" t="e">
        <f t="shared" ref="WPF45" si="7941">(WPF44/5)*100</f>
        <v>#DIV/0!</v>
      </c>
      <c r="WPG45" s="17" t="s">
        <v>32</v>
      </c>
      <c r="WPH45" s="6" t="e">
        <f t="shared" ref="WPH45" si="7942">(WPH44/5)*100</f>
        <v>#DIV/0!</v>
      </c>
      <c r="WPI45" s="17" t="s">
        <v>32</v>
      </c>
      <c r="WPJ45" s="6" t="e">
        <f t="shared" ref="WPJ45" si="7943">(WPJ44/5)*100</f>
        <v>#DIV/0!</v>
      </c>
      <c r="WPK45" s="17" t="s">
        <v>32</v>
      </c>
      <c r="WPL45" s="6" t="e">
        <f t="shared" ref="WPL45" si="7944">(WPL44/5)*100</f>
        <v>#DIV/0!</v>
      </c>
      <c r="WPM45" s="17" t="s">
        <v>32</v>
      </c>
      <c r="WPN45" s="6" t="e">
        <f t="shared" ref="WPN45" si="7945">(WPN44/5)*100</f>
        <v>#DIV/0!</v>
      </c>
      <c r="WPO45" s="17" t="s">
        <v>32</v>
      </c>
      <c r="WPP45" s="6" t="e">
        <f t="shared" ref="WPP45" si="7946">(WPP44/5)*100</f>
        <v>#DIV/0!</v>
      </c>
      <c r="WPQ45" s="17" t="s">
        <v>32</v>
      </c>
      <c r="WPR45" s="6" t="e">
        <f t="shared" ref="WPR45" si="7947">(WPR44/5)*100</f>
        <v>#DIV/0!</v>
      </c>
      <c r="WPS45" s="17" t="s">
        <v>32</v>
      </c>
      <c r="WPT45" s="6" t="e">
        <f t="shared" ref="WPT45" si="7948">(WPT44/5)*100</f>
        <v>#DIV/0!</v>
      </c>
      <c r="WPU45" s="17" t="s">
        <v>32</v>
      </c>
      <c r="WPV45" s="6" t="e">
        <f t="shared" ref="WPV45" si="7949">(WPV44/5)*100</f>
        <v>#DIV/0!</v>
      </c>
      <c r="WPW45" s="17" t="s">
        <v>32</v>
      </c>
      <c r="WPX45" s="6" t="e">
        <f t="shared" ref="WPX45" si="7950">(WPX44/5)*100</f>
        <v>#DIV/0!</v>
      </c>
      <c r="WPY45" s="17" t="s">
        <v>32</v>
      </c>
      <c r="WPZ45" s="6" t="e">
        <f t="shared" ref="WPZ45" si="7951">(WPZ44/5)*100</f>
        <v>#DIV/0!</v>
      </c>
      <c r="WQA45" s="17" t="s">
        <v>32</v>
      </c>
      <c r="WQB45" s="6" t="e">
        <f t="shared" ref="WQB45" si="7952">(WQB44/5)*100</f>
        <v>#DIV/0!</v>
      </c>
      <c r="WQC45" s="17" t="s">
        <v>32</v>
      </c>
      <c r="WQD45" s="6" t="e">
        <f t="shared" ref="WQD45" si="7953">(WQD44/5)*100</f>
        <v>#DIV/0!</v>
      </c>
      <c r="WQE45" s="17" t="s">
        <v>32</v>
      </c>
      <c r="WQF45" s="6" t="e">
        <f t="shared" ref="WQF45" si="7954">(WQF44/5)*100</f>
        <v>#DIV/0!</v>
      </c>
      <c r="WQG45" s="17" t="s">
        <v>32</v>
      </c>
      <c r="WQH45" s="6" t="e">
        <f t="shared" ref="WQH45" si="7955">(WQH44/5)*100</f>
        <v>#DIV/0!</v>
      </c>
      <c r="WQI45" s="17" t="s">
        <v>32</v>
      </c>
      <c r="WQJ45" s="6" t="e">
        <f t="shared" ref="WQJ45" si="7956">(WQJ44/5)*100</f>
        <v>#DIV/0!</v>
      </c>
      <c r="WQK45" s="17" t="s">
        <v>32</v>
      </c>
      <c r="WQL45" s="6" t="e">
        <f t="shared" ref="WQL45" si="7957">(WQL44/5)*100</f>
        <v>#DIV/0!</v>
      </c>
      <c r="WQM45" s="17" t="s">
        <v>32</v>
      </c>
      <c r="WQN45" s="6" t="e">
        <f t="shared" ref="WQN45" si="7958">(WQN44/5)*100</f>
        <v>#DIV/0!</v>
      </c>
      <c r="WQO45" s="17" t="s">
        <v>32</v>
      </c>
      <c r="WQP45" s="6" t="e">
        <f t="shared" ref="WQP45" si="7959">(WQP44/5)*100</f>
        <v>#DIV/0!</v>
      </c>
      <c r="WQQ45" s="17" t="s">
        <v>32</v>
      </c>
      <c r="WQR45" s="6" t="e">
        <f t="shared" ref="WQR45" si="7960">(WQR44/5)*100</f>
        <v>#DIV/0!</v>
      </c>
      <c r="WQS45" s="17" t="s">
        <v>32</v>
      </c>
      <c r="WQT45" s="6" t="e">
        <f t="shared" ref="WQT45" si="7961">(WQT44/5)*100</f>
        <v>#DIV/0!</v>
      </c>
      <c r="WQU45" s="17" t="s">
        <v>32</v>
      </c>
      <c r="WQV45" s="6" t="e">
        <f t="shared" ref="WQV45" si="7962">(WQV44/5)*100</f>
        <v>#DIV/0!</v>
      </c>
      <c r="WQW45" s="17" t="s">
        <v>32</v>
      </c>
      <c r="WQX45" s="6" t="e">
        <f t="shared" ref="WQX45" si="7963">(WQX44/5)*100</f>
        <v>#DIV/0!</v>
      </c>
      <c r="WQY45" s="17" t="s">
        <v>32</v>
      </c>
      <c r="WQZ45" s="6" t="e">
        <f t="shared" ref="WQZ45" si="7964">(WQZ44/5)*100</f>
        <v>#DIV/0!</v>
      </c>
      <c r="WRA45" s="17" t="s">
        <v>32</v>
      </c>
      <c r="WRB45" s="6" t="e">
        <f t="shared" ref="WRB45" si="7965">(WRB44/5)*100</f>
        <v>#DIV/0!</v>
      </c>
      <c r="WRC45" s="17" t="s">
        <v>32</v>
      </c>
      <c r="WRD45" s="6" t="e">
        <f t="shared" ref="WRD45" si="7966">(WRD44/5)*100</f>
        <v>#DIV/0!</v>
      </c>
      <c r="WRE45" s="17" t="s">
        <v>32</v>
      </c>
      <c r="WRF45" s="6" t="e">
        <f t="shared" ref="WRF45" si="7967">(WRF44/5)*100</f>
        <v>#DIV/0!</v>
      </c>
      <c r="WRG45" s="17" t="s">
        <v>32</v>
      </c>
      <c r="WRH45" s="6" t="e">
        <f t="shared" ref="WRH45" si="7968">(WRH44/5)*100</f>
        <v>#DIV/0!</v>
      </c>
      <c r="WRI45" s="17" t="s">
        <v>32</v>
      </c>
      <c r="WRJ45" s="6" t="e">
        <f t="shared" ref="WRJ45" si="7969">(WRJ44/5)*100</f>
        <v>#DIV/0!</v>
      </c>
      <c r="WRK45" s="17" t="s">
        <v>32</v>
      </c>
      <c r="WRL45" s="6" t="e">
        <f t="shared" ref="WRL45" si="7970">(WRL44/5)*100</f>
        <v>#DIV/0!</v>
      </c>
      <c r="WRM45" s="17" t="s">
        <v>32</v>
      </c>
      <c r="WRN45" s="6" t="e">
        <f t="shared" ref="WRN45" si="7971">(WRN44/5)*100</f>
        <v>#DIV/0!</v>
      </c>
      <c r="WRO45" s="17" t="s">
        <v>32</v>
      </c>
      <c r="WRP45" s="6" t="e">
        <f t="shared" ref="WRP45" si="7972">(WRP44/5)*100</f>
        <v>#DIV/0!</v>
      </c>
      <c r="WRQ45" s="17" t="s">
        <v>32</v>
      </c>
      <c r="WRR45" s="6" t="e">
        <f t="shared" ref="WRR45" si="7973">(WRR44/5)*100</f>
        <v>#DIV/0!</v>
      </c>
      <c r="WRS45" s="17" t="s">
        <v>32</v>
      </c>
      <c r="WRT45" s="6" t="e">
        <f t="shared" ref="WRT45" si="7974">(WRT44/5)*100</f>
        <v>#DIV/0!</v>
      </c>
      <c r="WRU45" s="17" t="s">
        <v>32</v>
      </c>
      <c r="WRV45" s="6" t="e">
        <f t="shared" ref="WRV45" si="7975">(WRV44/5)*100</f>
        <v>#DIV/0!</v>
      </c>
      <c r="WRW45" s="17" t="s">
        <v>32</v>
      </c>
      <c r="WRX45" s="6" t="e">
        <f t="shared" ref="WRX45" si="7976">(WRX44/5)*100</f>
        <v>#DIV/0!</v>
      </c>
      <c r="WRY45" s="17" t="s">
        <v>32</v>
      </c>
      <c r="WRZ45" s="6" t="e">
        <f t="shared" ref="WRZ45" si="7977">(WRZ44/5)*100</f>
        <v>#DIV/0!</v>
      </c>
      <c r="WSA45" s="17" t="s">
        <v>32</v>
      </c>
      <c r="WSB45" s="6" t="e">
        <f t="shared" ref="WSB45" si="7978">(WSB44/5)*100</f>
        <v>#DIV/0!</v>
      </c>
      <c r="WSC45" s="17" t="s">
        <v>32</v>
      </c>
      <c r="WSD45" s="6" t="e">
        <f t="shared" ref="WSD45" si="7979">(WSD44/5)*100</f>
        <v>#DIV/0!</v>
      </c>
      <c r="WSE45" s="17" t="s">
        <v>32</v>
      </c>
      <c r="WSF45" s="6" t="e">
        <f t="shared" ref="WSF45" si="7980">(WSF44/5)*100</f>
        <v>#DIV/0!</v>
      </c>
      <c r="WSG45" s="17" t="s">
        <v>32</v>
      </c>
      <c r="WSH45" s="6" t="e">
        <f t="shared" ref="WSH45" si="7981">(WSH44/5)*100</f>
        <v>#DIV/0!</v>
      </c>
      <c r="WSI45" s="17" t="s">
        <v>32</v>
      </c>
      <c r="WSJ45" s="6" t="e">
        <f t="shared" ref="WSJ45" si="7982">(WSJ44/5)*100</f>
        <v>#DIV/0!</v>
      </c>
      <c r="WSK45" s="17" t="s">
        <v>32</v>
      </c>
      <c r="WSL45" s="6" t="e">
        <f t="shared" ref="WSL45" si="7983">(WSL44/5)*100</f>
        <v>#DIV/0!</v>
      </c>
      <c r="WSM45" s="17" t="s">
        <v>32</v>
      </c>
      <c r="WSN45" s="6" t="e">
        <f t="shared" ref="WSN45" si="7984">(WSN44/5)*100</f>
        <v>#DIV/0!</v>
      </c>
      <c r="WSO45" s="17" t="s">
        <v>32</v>
      </c>
      <c r="WSP45" s="6" t="e">
        <f t="shared" ref="WSP45" si="7985">(WSP44/5)*100</f>
        <v>#DIV/0!</v>
      </c>
      <c r="WSQ45" s="17" t="s">
        <v>32</v>
      </c>
      <c r="WSR45" s="6" t="e">
        <f t="shared" ref="WSR45" si="7986">(WSR44/5)*100</f>
        <v>#DIV/0!</v>
      </c>
      <c r="WSS45" s="17" t="s">
        <v>32</v>
      </c>
      <c r="WST45" s="6" t="e">
        <f t="shared" ref="WST45" si="7987">(WST44/5)*100</f>
        <v>#DIV/0!</v>
      </c>
      <c r="WSU45" s="17" t="s">
        <v>32</v>
      </c>
      <c r="WSV45" s="6" t="e">
        <f t="shared" ref="WSV45" si="7988">(WSV44/5)*100</f>
        <v>#DIV/0!</v>
      </c>
      <c r="WSW45" s="17" t="s">
        <v>32</v>
      </c>
      <c r="WSX45" s="6" t="e">
        <f t="shared" ref="WSX45" si="7989">(WSX44/5)*100</f>
        <v>#DIV/0!</v>
      </c>
      <c r="WSY45" s="17" t="s">
        <v>32</v>
      </c>
      <c r="WSZ45" s="6" t="e">
        <f t="shared" ref="WSZ45" si="7990">(WSZ44/5)*100</f>
        <v>#DIV/0!</v>
      </c>
      <c r="WTA45" s="17" t="s">
        <v>32</v>
      </c>
      <c r="WTB45" s="6" t="e">
        <f t="shared" ref="WTB45" si="7991">(WTB44/5)*100</f>
        <v>#DIV/0!</v>
      </c>
      <c r="WTC45" s="17" t="s">
        <v>32</v>
      </c>
      <c r="WTD45" s="6" t="e">
        <f t="shared" ref="WTD45" si="7992">(WTD44/5)*100</f>
        <v>#DIV/0!</v>
      </c>
      <c r="WTE45" s="17" t="s">
        <v>32</v>
      </c>
      <c r="WTF45" s="6" t="e">
        <f t="shared" ref="WTF45" si="7993">(WTF44/5)*100</f>
        <v>#DIV/0!</v>
      </c>
      <c r="WTG45" s="17" t="s">
        <v>32</v>
      </c>
      <c r="WTH45" s="6" t="e">
        <f t="shared" ref="WTH45" si="7994">(WTH44/5)*100</f>
        <v>#DIV/0!</v>
      </c>
      <c r="WTI45" s="17" t="s">
        <v>32</v>
      </c>
      <c r="WTJ45" s="6" t="e">
        <f t="shared" ref="WTJ45" si="7995">(WTJ44/5)*100</f>
        <v>#DIV/0!</v>
      </c>
      <c r="WTK45" s="17" t="s">
        <v>32</v>
      </c>
      <c r="WTL45" s="6" t="e">
        <f t="shared" ref="WTL45" si="7996">(WTL44/5)*100</f>
        <v>#DIV/0!</v>
      </c>
      <c r="WTM45" s="17" t="s">
        <v>32</v>
      </c>
      <c r="WTN45" s="6" t="e">
        <f t="shared" ref="WTN45" si="7997">(WTN44/5)*100</f>
        <v>#DIV/0!</v>
      </c>
      <c r="WTO45" s="17" t="s">
        <v>32</v>
      </c>
      <c r="WTP45" s="6" t="e">
        <f t="shared" ref="WTP45" si="7998">(WTP44/5)*100</f>
        <v>#DIV/0!</v>
      </c>
      <c r="WTQ45" s="17" t="s">
        <v>32</v>
      </c>
      <c r="WTR45" s="6" t="e">
        <f t="shared" ref="WTR45" si="7999">(WTR44/5)*100</f>
        <v>#DIV/0!</v>
      </c>
      <c r="WTS45" s="17" t="s">
        <v>32</v>
      </c>
      <c r="WTT45" s="6" t="e">
        <f t="shared" ref="WTT45" si="8000">(WTT44/5)*100</f>
        <v>#DIV/0!</v>
      </c>
      <c r="WTU45" s="17" t="s">
        <v>32</v>
      </c>
      <c r="WTV45" s="6" t="e">
        <f t="shared" ref="WTV45" si="8001">(WTV44/5)*100</f>
        <v>#DIV/0!</v>
      </c>
      <c r="WTW45" s="17" t="s">
        <v>32</v>
      </c>
      <c r="WTX45" s="6" t="e">
        <f t="shared" ref="WTX45" si="8002">(WTX44/5)*100</f>
        <v>#DIV/0!</v>
      </c>
      <c r="WTY45" s="17" t="s">
        <v>32</v>
      </c>
      <c r="WTZ45" s="6" t="e">
        <f t="shared" ref="WTZ45" si="8003">(WTZ44/5)*100</f>
        <v>#DIV/0!</v>
      </c>
      <c r="WUA45" s="17" t="s">
        <v>32</v>
      </c>
      <c r="WUB45" s="6" t="e">
        <f t="shared" ref="WUB45" si="8004">(WUB44/5)*100</f>
        <v>#DIV/0!</v>
      </c>
      <c r="WUC45" s="17" t="s">
        <v>32</v>
      </c>
      <c r="WUD45" s="6" t="e">
        <f t="shared" ref="WUD45" si="8005">(WUD44/5)*100</f>
        <v>#DIV/0!</v>
      </c>
      <c r="WUE45" s="17" t="s">
        <v>32</v>
      </c>
      <c r="WUF45" s="6" t="e">
        <f t="shared" ref="WUF45" si="8006">(WUF44/5)*100</f>
        <v>#DIV/0!</v>
      </c>
      <c r="WUG45" s="17" t="s">
        <v>32</v>
      </c>
      <c r="WUH45" s="6" t="e">
        <f t="shared" ref="WUH45" si="8007">(WUH44/5)*100</f>
        <v>#DIV/0!</v>
      </c>
      <c r="WUI45" s="17" t="s">
        <v>32</v>
      </c>
      <c r="WUJ45" s="6" t="e">
        <f t="shared" ref="WUJ45" si="8008">(WUJ44/5)*100</f>
        <v>#DIV/0!</v>
      </c>
      <c r="WUK45" s="17" t="s">
        <v>32</v>
      </c>
      <c r="WUL45" s="6" t="e">
        <f t="shared" ref="WUL45" si="8009">(WUL44/5)*100</f>
        <v>#DIV/0!</v>
      </c>
      <c r="WUM45" s="17" t="s">
        <v>32</v>
      </c>
      <c r="WUN45" s="6" t="e">
        <f t="shared" ref="WUN45" si="8010">(WUN44/5)*100</f>
        <v>#DIV/0!</v>
      </c>
      <c r="WUO45" s="17" t="s">
        <v>32</v>
      </c>
      <c r="WUP45" s="6" t="e">
        <f t="shared" ref="WUP45" si="8011">(WUP44/5)*100</f>
        <v>#DIV/0!</v>
      </c>
      <c r="WUQ45" s="17" t="s">
        <v>32</v>
      </c>
      <c r="WUR45" s="6" t="e">
        <f t="shared" ref="WUR45" si="8012">(WUR44/5)*100</f>
        <v>#DIV/0!</v>
      </c>
      <c r="WUS45" s="17" t="s">
        <v>32</v>
      </c>
      <c r="WUT45" s="6" t="e">
        <f t="shared" ref="WUT45" si="8013">(WUT44/5)*100</f>
        <v>#DIV/0!</v>
      </c>
      <c r="WUU45" s="17" t="s">
        <v>32</v>
      </c>
      <c r="WUV45" s="6" t="e">
        <f t="shared" ref="WUV45" si="8014">(WUV44/5)*100</f>
        <v>#DIV/0!</v>
      </c>
      <c r="WUW45" s="17" t="s">
        <v>32</v>
      </c>
      <c r="WUX45" s="6" t="e">
        <f t="shared" ref="WUX45" si="8015">(WUX44/5)*100</f>
        <v>#DIV/0!</v>
      </c>
      <c r="WUY45" s="17" t="s">
        <v>32</v>
      </c>
      <c r="WUZ45" s="6" t="e">
        <f t="shared" ref="WUZ45" si="8016">(WUZ44/5)*100</f>
        <v>#DIV/0!</v>
      </c>
      <c r="WVA45" s="17" t="s">
        <v>32</v>
      </c>
      <c r="WVB45" s="6" t="e">
        <f t="shared" ref="WVB45" si="8017">(WVB44/5)*100</f>
        <v>#DIV/0!</v>
      </c>
      <c r="WVC45" s="17" t="s">
        <v>32</v>
      </c>
      <c r="WVD45" s="6" t="e">
        <f t="shared" ref="WVD45" si="8018">(WVD44/5)*100</f>
        <v>#DIV/0!</v>
      </c>
      <c r="WVE45" s="17" t="s">
        <v>32</v>
      </c>
      <c r="WVF45" s="6" t="e">
        <f t="shared" ref="WVF45" si="8019">(WVF44/5)*100</f>
        <v>#DIV/0!</v>
      </c>
      <c r="WVG45" s="17" t="s">
        <v>32</v>
      </c>
      <c r="WVH45" s="6" t="e">
        <f t="shared" ref="WVH45" si="8020">(WVH44/5)*100</f>
        <v>#DIV/0!</v>
      </c>
      <c r="WVI45" s="17" t="s">
        <v>32</v>
      </c>
      <c r="WVJ45" s="6" t="e">
        <f t="shared" ref="WVJ45" si="8021">(WVJ44/5)*100</f>
        <v>#DIV/0!</v>
      </c>
      <c r="WVK45" s="17" t="s">
        <v>32</v>
      </c>
      <c r="WVL45" s="6" t="e">
        <f t="shared" ref="WVL45" si="8022">(WVL44/5)*100</f>
        <v>#DIV/0!</v>
      </c>
      <c r="WVM45" s="17" t="s">
        <v>32</v>
      </c>
      <c r="WVN45" s="6" t="e">
        <f t="shared" ref="WVN45" si="8023">(WVN44/5)*100</f>
        <v>#DIV/0!</v>
      </c>
      <c r="WVO45" s="17" t="s">
        <v>32</v>
      </c>
      <c r="WVP45" s="6" t="e">
        <f t="shared" ref="WVP45" si="8024">(WVP44/5)*100</f>
        <v>#DIV/0!</v>
      </c>
      <c r="WVQ45" s="17" t="s">
        <v>32</v>
      </c>
      <c r="WVR45" s="6" t="e">
        <f t="shared" ref="WVR45" si="8025">(WVR44/5)*100</f>
        <v>#DIV/0!</v>
      </c>
      <c r="WVS45" s="17" t="s">
        <v>32</v>
      </c>
      <c r="WVT45" s="6" t="e">
        <f t="shared" ref="WVT45" si="8026">(WVT44/5)*100</f>
        <v>#DIV/0!</v>
      </c>
      <c r="WVU45" s="17" t="s">
        <v>32</v>
      </c>
      <c r="WVV45" s="6" t="e">
        <f t="shared" ref="WVV45" si="8027">(WVV44/5)*100</f>
        <v>#DIV/0!</v>
      </c>
      <c r="WVW45" s="17" t="s">
        <v>32</v>
      </c>
      <c r="WVX45" s="6" t="e">
        <f t="shared" ref="WVX45" si="8028">(WVX44/5)*100</f>
        <v>#DIV/0!</v>
      </c>
      <c r="WVY45" s="17" t="s">
        <v>32</v>
      </c>
      <c r="WVZ45" s="6" t="e">
        <f t="shared" ref="WVZ45" si="8029">(WVZ44/5)*100</f>
        <v>#DIV/0!</v>
      </c>
      <c r="WWA45" s="17" t="s">
        <v>32</v>
      </c>
      <c r="WWB45" s="6" t="e">
        <f t="shared" ref="WWB45" si="8030">(WWB44/5)*100</f>
        <v>#DIV/0!</v>
      </c>
      <c r="WWC45" s="17" t="s">
        <v>32</v>
      </c>
      <c r="WWD45" s="6" t="e">
        <f t="shared" ref="WWD45" si="8031">(WWD44/5)*100</f>
        <v>#DIV/0!</v>
      </c>
      <c r="WWE45" s="17" t="s">
        <v>32</v>
      </c>
      <c r="WWF45" s="6" t="e">
        <f t="shared" ref="WWF45" si="8032">(WWF44/5)*100</f>
        <v>#DIV/0!</v>
      </c>
      <c r="WWG45" s="17" t="s">
        <v>32</v>
      </c>
      <c r="WWH45" s="6" t="e">
        <f t="shared" ref="WWH45" si="8033">(WWH44/5)*100</f>
        <v>#DIV/0!</v>
      </c>
      <c r="WWI45" s="17" t="s">
        <v>32</v>
      </c>
      <c r="WWJ45" s="6" t="e">
        <f t="shared" ref="WWJ45" si="8034">(WWJ44/5)*100</f>
        <v>#DIV/0!</v>
      </c>
      <c r="WWK45" s="17" t="s">
        <v>32</v>
      </c>
      <c r="WWL45" s="6" t="e">
        <f t="shared" ref="WWL45" si="8035">(WWL44/5)*100</f>
        <v>#DIV/0!</v>
      </c>
      <c r="WWM45" s="17" t="s">
        <v>32</v>
      </c>
      <c r="WWN45" s="6" t="e">
        <f t="shared" ref="WWN45" si="8036">(WWN44/5)*100</f>
        <v>#DIV/0!</v>
      </c>
      <c r="WWO45" s="17" t="s">
        <v>32</v>
      </c>
      <c r="WWP45" s="6" t="e">
        <f t="shared" ref="WWP45" si="8037">(WWP44/5)*100</f>
        <v>#DIV/0!</v>
      </c>
      <c r="WWQ45" s="17" t="s">
        <v>32</v>
      </c>
      <c r="WWR45" s="6" t="e">
        <f t="shared" ref="WWR45" si="8038">(WWR44/5)*100</f>
        <v>#DIV/0!</v>
      </c>
      <c r="WWS45" s="17" t="s">
        <v>32</v>
      </c>
      <c r="WWT45" s="6" t="e">
        <f t="shared" ref="WWT45" si="8039">(WWT44/5)*100</f>
        <v>#DIV/0!</v>
      </c>
      <c r="WWU45" s="17" t="s">
        <v>32</v>
      </c>
      <c r="WWV45" s="6" t="e">
        <f t="shared" ref="WWV45" si="8040">(WWV44/5)*100</f>
        <v>#DIV/0!</v>
      </c>
      <c r="WWW45" s="17" t="s">
        <v>32</v>
      </c>
      <c r="WWX45" s="6" t="e">
        <f t="shared" ref="WWX45" si="8041">(WWX44/5)*100</f>
        <v>#DIV/0!</v>
      </c>
      <c r="WWY45" s="17" t="s">
        <v>32</v>
      </c>
      <c r="WWZ45" s="6" t="e">
        <f t="shared" ref="WWZ45" si="8042">(WWZ44/5)*100</f>
        <v>#DIV/0!</v>
      </c>
      <c r="WXA45" s="17" t="s">
        <v>32</v>
      </c>
      <c r="WXB45" s="6" t="e">
        <f t="shared" ref="WXB45" si="8043">(WXB44/5)*100</f>
        <v>#DIV/0!</v>
      </c>
      <c r="WXC45" s="17" t="s">
        <v>32</v>
      </c>
      <c r="WXD45" s="6" t="e">
        <f t="shared" ref="WXD45" si="8044">(WXD44/5)*100</f>
        <v>#DIV/0!</v>
      </c>
      <c r="WXE45" s="17" t="s">
        <v>32</v>
      </c>
      <c r="WXF45" s="6" t="e">
        <f t="shared" ref="WXF45" si="8045">(WXF44/5)*100</f>
        <v>#DIV/0!</v>
      </c>
      <c r="WXG45" s="17" t="s">
        <v>32</v>
      </c>
      <c r="WXH45" s="6" t="e">
        <f t="shared" ref="WXH45" si="8046">(WXH44/5)*100</f>
        <v>#DIV/0!</v>
      </c>
      <c r="WXI45" s="17" t="s">
        <v>32</v>
      </c>
      <c r="WXJ45" s="6" t="e">
        <f t="shared" ref="WXJ45" si="8047">(WXJ44/5)*100</f>
        <v>#DIV/0!</v>
      </c>
      <c r="WXK45" s="17" t="s">
        <v>32</v>
      </c>
      <c r="WXL45" s="6" t="e">
        <f t="shared" ref="WXL45" si="8048">(WXL44/5)*100</f>
        <v>#DIV/0!</v>
      </c>
      <c r="WXM45" s="17" t="s">
        <v>32</v>
      </c>
      <c r="WXN45" s="6" t="e">
        <f t="shared" ref="WXN45" si="8049">(WXN44/5)*100</f>
        <v>#DIV/0!</v>
      </c>
      <c r="WXO45" s="17" t="s">
        <v>32</v>
      </c>
      <c r="WXP45" s="6" t="e">
        <f t="shared" ref="WXP45" si="8050">(WXP44/5)*100</f>
        <v>#DIV/0!</v>
      </c>
      <c r="WXQ45" s="17" t="s">
        <v>32</v>
      </c>
      <c r="WXR45" s="6" t="e">
        <f t="shared" ref="WXR45" si="8051">(WXR44/5)*100</f>
        <v>#DIV/0!</v>
      </c>
      <c r="WXS45" s="17" t="s">
        <v>32</v>
      </c>
      <c r="WXT45" s="6" t="e">
        <f t="shared" ref="WXT45" si="8052">(WXT44/5)*100</f>
        <v>#DIV/0!</v>
      </c>
      <c r="WXU45" s="17" t="s">
        <v>32</v>
      </c>
      <c r="WXV45" s="6" t="e">
        <f t="shared" ref="WXV45" si="8053">(WXV44/5)*100</f>
        <v>#DIV/0!</v>
      </c>
      <c r="WXW45" s="17" t="s">
        <v>32</v>
      </c>
      <c r="WXX45" s="6" t="e">
        <f t="shared" ref="WXX45" si="8054">(WXX44/5)*100</f>
        <v>#DIV/0!</v>
      </c>
      <c r="WXY45" s="17" t="s">
        <v>32</v>
      </c>
      <c r="WXZ45" s="6" t="e">
        <f t="shared" ref="WXZ45" si="8055">(WXZ44/5)*100</f>
        <v>#DIV/0!</v>
      </c>
      <c r="WYA45" s="17" t="s">
        <v>32</v>
      </c>
      <c r="WYB45" s="6" t="e">
        <f t="shared" ref="WYB45" si="8056">(WYB44/5)*100</f>
        <v>#DIV/0!</v>
      </c>
      <c r="WYC45" s="17" t="s">
        <v>32</v>
      </c>
      <c r="WYD45" s="6" t="e">
        <f t="shared" ref="WYD45" si="8057">(WYD44/5)*100</f>
        <v>#DIV/0!</v>
      </c>
      <c r="WYE45" s="17" t="s">
        <v>32</v>
      </c>
      <c r="WYF45" s="6" t="e">
        <f t="shared" ref="WYF45" si="8058">(WYF44/5)*100</f>
        <v>#DIV/0!</v>
      </c>
      <c r="WYG45" s="17" t="s">
        <v>32</v>
      </c>
      <c r="WYH45" s="6" t="e">
        <f t="shared" ref="WYH45" si="8059">(WYH44/5)*100</f>
        <v>#DIV/0!</v>
      </c>
      <c r="WYI45" s="17" t="s">
        <v>32</v>
      </c>
      <c r="WYJ45" s="6" t="e">
        <f t="shared" ref="WYJ45" si="8060">(WYJ44/5)*100</f>
        <v>#DIV/0!</v>
      </c>
      <c r="WYK45" s="17" t="s">
        <v>32</v>
      </c>
      <c r="WYL45" s="6" t="e">
        <f t="shared" ref="WYL45" si="8061">(WYL44/5)*100</f>
        <v>#DIV/0!</v>
      </c>
      <c r="WYM45" s="17" t="s">
        <v>32</v>
      </c>
      <c r="WYN45" s="6" t="e">
        <f t="shared" ref="WYN45" si="8062">(WYN44/5)*100</f>
        <v>#DIV/0!</v>
      </c>
      <c r="WYO45" s="17" t="s">
        <v>32</v>
      </c>
      <c r="WYP45" s="6" t="e">
        <f t="shared" ref="WYP45" si="8063">(WYP44/5)*100</f>
        <v>#DIV/0!</v>
      </c>
      <c r="WYQ45" s="17" t="s">
        <v>32</v>
      </c>
      <c r="WYR45" s="6" t="e">
        <f t="shared" ref="WYR45" si="8064">(WYR44/5)*100</f>
        <v>#DIV/0!</v>
      </c>
      <c r="WYS45" s="17" t="s">
        <v>32</v>
      </c>
      <c r="WYT45" s="6" t="e">
        <f t="shared" ref="WYT45" si="8065">(WYT44/5)*100</f>
        <v>#DIV/0!</v>
      </c>
      <c r="WYU45" s="17" t="s">
        <v>32</v>
      </c>
      <c r="WYV45" s="6" t="e">
        <f t="shared" ref="WYV45" si="8066">(WYV44/5)*100</f>
        <v>#DIV/0!</v>
      </c>
      <c r="WYW45" s="17" t="s">
        <v>32</v>
      </c>
      <c r="WYX45" s="6" t="e">
        <f t="shared" ref="WYX45" si="8067">(WYX44/5)*100</f>
        <v>#DIV/0!</v>
      </c>
      <c r="WYY45" s="17" t="s">
        <v>32</v>
      </c>
      <c r="WYZ45" s="6" t="e">
        <f t="shared" ref="WYZ45" si="8068">(WYZ44/5)*100</f>
        <v>#DIV/0!</v>
      </c>
      <c r="WZA45" s="17" t="s">
        <v>32</v>
      </c>
      <c r="WZB45" s="6" t="e">
        <f t="shared" ref="WZB45" si="8069">(WZB44/5)*100</f>
        <v>#DIV/0!</v>
      </c>
      <c r="WZC45" s="17" t="s">
        <v>32</v>
      </c>
      <c r="WZD45" s="6" t="e">
        <f t="shared" ref="WZD45" si="8070">(WZD44/5)*100</f>
        <v>#DIV/0!</v>
      </c>
      <c r="WZE45" s="17" t="s">
        <v>32</v>
      </c>
      <c r="WZF45" s="6" t="e">
        <f t="shared" ref="WZF45" si="8071">(WZF44/5)*100</f>
        <v>#DIV/0!</v>
      </c>
      <c r="WZG45" s="17" t="s">
        <v>32</v>
      </c>
      <c r="WZH45" s="6" t="e">
        <f t="shared" ref="WZH45" si="8072">(WZH44/5)*100</f>
        <v>#DIV/0!</v>
      </c>
      <c r="WZI45" s="17" t="s">
        <v>32</v>
      </c>
      <c r="WZJ45" s="6" t="e">
        <f t="shared" ref="WZJ45" si="8073">(WZJ44/5)*100</f>
        <v>#DIV/0!</v>
      </c>
      <c r="WZK45" s="17" t="s">
        <v>32</v>
      </c>
      <c r="WZL45" s="6" t="e">
        <f t="shared" ref="WZL45" si="8074">(WZL44/5)*100</f>
        <v>#DIV/0!</v>
      </c>
      <c r="WZM45" s="17" t="s">
        <v>32</v>
      </c>
      <c r="WZN45" s="6" t="e">
        <f t="shared" ref="WZN45" si="8075">(WZN44/5)*100</f>
        <v>#DIV/0!</v>
      </c>
      <c r="WZO45" s="17" t="s">
        <v>32</v>
      </c>
      <c r="WZP45" s="6" t="e">
        <f t="shared" ref="WZP45" si="8076">(WZP44/5)*100</f>
        <v>#DIV/0!</v>
      </c>
      <c r="WZQ45" s="17" t="s">
        <v>32</v>
      </c>
      <c r="WZR45" s="6" t="e">
        <f t="shared" ref="WZR45" si="8077">(WZR44/5)*100</f>
        <v>#DIV/0!</v>
      </c>
      <c r="WZS45" s="17" t="s">
        <v>32</v>
      </c>
      <c r="WZT45" s="6" t="e">
        <f t="shared" ref="WZT45" si="8078">(WZT44/5)*100</f>
        <v>#DIV/0!</v>
      </c>
      <c r="WZU45" s="17" t="s">
        <v>32</v>
      </c>
      <c r="WZV45" s="6" t="e">
        <f t="shared" ref="WZV45" si="8079">(WZV44/5)*100</f>
        <v>#DIV/0!</v>
      </c>
      <c r="WZW45" s="17" t="s">
        <v>32</v>
      </c>
      <c r="WZX45" s="6" t="e">
        <f t="shared" ref="WZX45" si="8080">(WZX44/5)*100</f>
        <v>#DIV/0!</v>
      </c>
      <c r="WZY45" s="17" t="s">
        <v>32</v>
      </c>
      <c r="WZZ45" s="6" t="e">
        <f t="shared" ref="WZZ45" si="8081">(WZZ44/5)*100</f>
        <v>#DIV/0!</v>
      </c>
      <c r="XAA45" s="17" t="s">
        <v>32</v>
      </c>
      <c r="XAB45" s="6" t="e">
        <f t="shared" ref="XAB45" si="8082">(XAB44/5)*100</f>
        <v>#DIV/0!</v>
      </c>
      <c r="XAC45" s="17" t="s">
        <v>32</v>
      </c>
      <c r="XAD45" s="6" t="e">
        <f t="shared" ref="XAD45" si="8083">(XAD44/5)*100</f>
        <v>#DIV/0!</v>
      </c>
      <c r="XAE45" s="17" t="s">
        <v>32</v>
      </c>
      <c r="XAF45" s="6" t="e">
        <f t="shared" ref="XAF45" si="8084">(XAF44/5)*100</f>
        <v>#DIV/0!</v>
      </c>
      <c r="XAG45" s="17" t="s">
        <v>32</v>
      </c>
      <c r="XAH45" s="6" t="e">
        <f t="shared" ref="XAH45" si="8085">(XAH44/5)*100</f>
        <v>#DIV/0!</v>
      </c>
      <c r="XAI45" s="17" t="s">
        <v>32</v>
      </c>
      <c r="XAJ45" s="6" t="e">
        <f t="shared" ref="XAJ45" si="8086">(XAJ44/5)*100</f>
        <v>#DIV/0!</v>
      </c>
      <c r="XAK45" s="17" t="s">
        <v>32</v>
      </c>
      <c r="XAL45" s="6" t="e">
        <f t="shared" ref="XAL45" si="8087">(XAL44/5)*100</f>
        <v>#DIV/0!</v>
      </c>
      <c r="XAM45" s="17" t="s">
        <v>32</v>
      </c>
      <c r="XAN45" s="6" t="e">
        <f t="shared" ref="XAN45" si="8088">(XAN44/5)*100</f>
        <v>#DIV/0!</v>
      </c>
      <c r="XAO45" s="17" t="s">
        <v>32</v>
      </c>
      <c r="XAP45" s="6" t="e">
        <f t="shared" ref="XAP45" si="8089">(XAP44/5)*100</f>
        <v>#DIV/0!</v>
      </c>
      <c r="XAQ45" s="17" t="s">
        <v>32</v>
      </c>
      <c r="XAR45" s="6" t="e">
        <f t="shared" ref="XAR45" si="8090">(XAR44/5)*100</f>
        <v>#DIV/0!</v>
      </c>
      <c r="XAS45" s="17" t="s">
        <v>32</v>
      </c>
      <c r="XAT45" s="6" t="e">
        <f t="shared" ref="XAT45" si="8091">(XAT44/5)*100</f>
        <v>#DIV/0!</v>
      </c>
      <c r="XAU45" s="17" t="s">
        <v>32</v>
      </c>
      <c r="XAV45" s="6" t="e">
        <f t="shared" ref="XAV45" si="8092">(XAV44/5)*100</f>
        <v>#DIV/0!</v>
      </c>
      <c r="XAW45" s="17" t="s">
        <v>32</v>
      </c>
      <c r="XAX45" s="6" t="e">
        <f t="shared" ref="XAX45" si="8093">(XAX44/5)*100</f>
        <v>#DIV/0!</v>
      </c>
      <c r="XAY45" s="17" t="s">
        <v>32</v>
      </c>
      <c r="XAZ45" s="6" t="e">
        <f t="shared" ref="XAZ45" si="8094">(XAZ44/5)*100</f>
        <v>#DIV/0!</v>
      </c>
      <c r="XBA45" s="17" t="s">
        <v>32</v>
      </c>
      <c r="XBB45" s="6" t="e">
        <f t="shared" ref="XBB45" si="8095">(XBB44/5)*100</f>
        <v>#DIV/0!</v>
      </c>
      <c r="XBC45" s="17" t="s">
        <v>32</v>
      </c>
      <c r="XBD45" s="6" t="e">
        <f t="shared" ref="XBD45" si="8096">(XBD44/5)*100</f>
        <v>#DIV/0!</v>
      </c>
      <c r="XBE45" s="17" t="s">
        <v>32</v>
      </c>
      <c r="XBF45" s="6" t="e">
        <f t="shared" ref="XBF45" si="8097">(XBF44/5)*100</f>
        <v>#DIV/0!</v>
      </c>
      <c r="XBG45" s="17" t="s">
        <v>32</v>
      </c>
      <c r="XBH45" s="6" t="e">
        <f t="shared" ref="XBH45" si="8098">(XBH44/5)*100</f>
        <v>#DIV/0!</v>
      </c>
      <c r="XBI45" s="17" t="s">
        <v>32</v>
      </c>
      <c r="XBJ45" s="6" t="e">
        <f t="shared" ref="XBJ45" si="8099">(XBJ44/5)*100</f>
        <v>#DIV/0!</v>
      </c>
      <c r="XBK45" s="17" t="s">
        <v>32</v>
      </c>
      <c r="XBL45" s="6" t="e">
        <f t="shared" ref="XBL45" si="8100">(XBL44/5)*100</f>
        <v>#DIV/0!</v>
      </c>
      <c r="XBM45" s="17" t="s">
        <v>32</v>
      </c>
      <c r="XBN45" s="6" t="e">
        <f t="shared" ref="XBN45" si="8101">(XBN44/5)*100</f>
        <v>#DIV/0!</v>
      </c>
      <c r="XBO45" s="17" t="s">
        <v>32</v>
      </c>
      <c r="XBP45" s="6" t="e">
        <f t="shared" ref="XBP45" si="8102">(XBP44/5)*100</f>
        <v>#DIV/0!</v>
      </c>
      <c r="XBQ45" s="17" t="s">
        <v>32</v>
      </c>
      <c r="XBR45" s="6" t="e">
        <f t="shared" ref="XBR45" si="8103">(XBR44/5)*100</f>
        <v>#DIV/0!</v>
      </c>
      <c r="XBS45" s="17" t="s">
        <v>32</v>
      </c>
      <c r="XBT45" s="6" t="e">
        <f t="shared" ref="XBT45" si="8104">(XBT44/5)*100</f>
        <v>#DIV/0!</v>
      </c>
      <c r="XBU45" s="17" t="s">
        <v>32</v>
      </c>
      <c r="XBV45" s="6" t="e">
        <f t="shared" ref="XBV45" si="8105">(XBV44/5)*100</f>
        <v>#DIV/0!</v>
      </c>
      <c r="XBW45" s="17" t="s">
        <v>32</v>
      </c>
      <c r="XBX45" s="6" t="e">
        <f t="shared" ref="XBX45" si="8106">(XBX44/5)*100</f>
        <v>#DIV/0!</v>
      </c>
      <c r="XBY45" s="17" t="s">
        <v>32</v>
      </c>
      <c r="XBZ45" s="6" t="e">
        <f t="shared" ref="XBZ45" si="8107">(XBZ44/5)*100</f>
        <v>#DIV/0!</v>
      </c>
      <c r="XCA45" s="17" t="s">
        <v>32</v>
      </c>
      <c r="XCB45" s="6" t="e">
        <f t="shared" ref="XCB45" si="8108">(XCB44/5)*100</f>
        <v>#DIV/0!</v>
      </c>
      <c r="XCC45" s="17" t="s">
        <v>32</v>
      </c>
      <c r="XCD45" s="6" t="e">
        <f t="shared" ref="XCD45" si="8109">(XCD44/5)*100</f>
        <v>#DIV/0!</v>
      </c>
      <c r="XCE45" s="17" t="s">
        <v>32</v>
      </c>
      <c r="XCF45" s="6" t="e">
        <f t="shared" ref="XCF45" si="8110">(XCF44/5)*100</f>
        <v>#DIV/0!</v>
      </c>
      <c r="XCG45" s="17" t="s">
        <v>32</v>
      </c>
      <c r="XCH45" s="6" t="e">
        <f t="shared" ref="XCH45" si="8111">(XCH44/5)*100</f>
        <v>#DIV/0!</v>
      </c>
      <c r="XCI45" s="17" t="s">
        <v>32</v>
      </c>
      <c r="XCJ45" s="6" t="e">
        <f t="shared" ref="XCJ45" si="8112">(XCJ44/5)*100</f>
        <v>#DIV/0!</v>
      </c>
      <c r="XCK45" s="17" t="s">
        <v>32</v>
      </c>
      <c r="XCL45" s="6" t="e">
        <f t="shared" ref="XCL45" si="8113">(XCL44/5)*100</f>
        <v>#DIV/0!</v>
      </c>
      <c r="XCM45" s="17" t="s">
        <v>32</v>
      </c>
      <c r="XCN45" s="6" t="e">
        <f t="shared" ref="XCN45" si="8114">(XCN44/5)*100</f>
        <v>#DIV/0!</v>
      </c>
      <c r="XCO45" s="17" t="s">
        <v>32</v>
      </c>
      <c r="XCP45" s="6" t="e">
        <f t="shared" ref="XCP45" si="8115">(XCP44/5)*100</f>
        <v>#DIV/0!</v>
      </c>
      <c r="XCQ45" s="17" t="s">
        <v>32</v>
      </c>
      <c r="XCR45" s="6" t="e">
        <f t="shared" ref="XCR45" si="8116">(XCR44/5)*100</f>
        <v>#DIV/0!</v>
      </c>
      <c r="XCS45" s="17" t="s">
        <v>32</v>
      </c>
      <c r="XCT45" s="6" t="e">
        <f t="shared" ref="XCT45" si="8117">(XCT44/5)*100</f>
        <v>#DIV/0!</v>
      </c>
      <c r="XCU45" s="17" t="s">
        <v>32</v>
      </c>
      <c r="XCV45" s="6" t="e">
        <f t="shared" ref="XCV45" si="8118">(XCV44/5)*100</f>
        <v>#DIV/0!</v>
      </c>
      <c r="XCW45" s="17" t="s">
        <v>32</v>
      </c>
      <c r="XCX45" s="6" t="e">
        <f t="shared" ref="XCX45" si="8119">(XCX44/5)*100</f>
        <v>#DIV/0!</v>
      </c>
      <c r="XCY45" s="17" t="s">
        <v>32</v>
      </c>
      <c r="XCZ45" s="6" t="e">
        <f t="shared" ref="XCZ45" si="8120">(XCZ44/5)*100</f>
        <v>#DIV/0!</v>
      </c>
      <c r="XDA45" s="17" t="s">
        <v>32</v>
      </c>
      <c r="XDB45" s="6" t="e">
        <f t="shared" ref="XDB45" si="8121">(XDB44/5)*100</f>
        <v>#DIV/0!</v>
      </c>
      <c r="XDC45" s="17" t="s">
        <v>32</v>
      </c>
      <c r="XDD45" s="6" t="e">
        <f t="shared" ref="XDD45" si="8122">(XDD44/5)*100</f>
        <v>#DIV/0!</v>
      </c>
      <c r="XDE45" s="17" t="s">
        <v>32</v>
      </c>
      <c r="XDF45" s="6" t="e">
        <f t="shared" ref="XDF45" si="8123">(XDF44/5)*100</f>
        <v>#DIV/0!</v>
      </c>
      <c r="XDG45" s="17" t="s">
        <v>32</v>
      </c>
      <c r="XDH45" s="6" t="e">
        <f t="shared" ref="XDH45" si="8124">(XDH44/5)*100</f>
        <v>#DIV/0!</v>
      </c>
      <c r="XDI45" s="17" t="s">
        <v>32</v>
      </c>
      <c r="XDJ45" s="6" t="e">
        <f t="shared" ref="XDJ45" si="8125">(XDJ44/5)*100</f>
        <v>#DIV/0!</v>
      </c>
      <c r="XDK45" s="17" t="s">
        <v>32</v>
      </c>
      <c r="XDL45" s="6" t="e">
        <f t="shared" ref="XDL45" si="8126">(XDL44/5)*100</f>
        <v>#DIV/0!</v>
      </c>
      <c r="XDM45" s="17" t="s">
        <v>32</v>
      </c>
      <c r="XDN45" s="6" t="e">
        <f t="shared" ref="XDN45" si="8127">(XDN44/5)*100</f>
        <v>#DIV/0!</v>
      </c>
      <c r="XDO45" s="17" t="s">
        <v>32</v>
      </c>
      <c r="XDP45" s="6" t="e">
        <f t="shared" ref="XDP45" si="8128">(XDP44/5)*100</f>
        <v>#DIV/0!</v>
      </c>
      <c r="XDQ45" s="17" t="s">
        <v>32</v>
      </c>
      <c r="XDR45" s="6" t="e">
        <f t="shared" ref="XDR45" si="8129">(XDR44/5)*100</f>
        <v>#DIV/0!</v>
      </c>
      <c r="XDS45" s="17" t="s">
        <v>32</v>
      </c>
      <c r="XDT45" s="6" t="e">
        <f t="shared" ref="XDT45" si="8130">(XDT44/5)*100</f>
        <v>#DIV/0!</v>
      </c>
      <c r="XDU45" s="17" t="s">
        <v>32</v>
      </c>
      <c r="XDV45" s="6" t="e">
        <f t="shared" ref="XDV45" si="8131">(XDV44/5)*100</f>
        <v>#DIV/0!</v>
      </c>
      <c r="XDW45" s="17" t="s">
        <v>32</v>
      </c>
      <c r="XDX45" s="6" t="e">
        <f t="shared" ref="XDX45" si="8132">(XDX44/5)*100</f>
        <v>#DIV/0!</v>
      </c>
      <c r="XDY45" s="17" t="s">
        <v>32</v>
      </c>
      <c r="XDZ45" s="6" t="e">
        <f t="shared" ref="XDZ45" si="8133">(XDZ44/5)*100</f>
        <v>#DIV/0!</v>
      </c>
      <c r="XEA45" s="17" t="s">
        <v>32</v>
      </c>
      <c r="XEB45" s="6" t="e">
        <f t="shared" ref="XEB45" si="8134">(XEB44/5)*100</f>
        <v>#DIV/0!</v>
      </c>
      <c r="XEC45" s="17" t="s">
        <v>32</v>
      </c>
      <c r="XED45" s="6" t="e">
        <f t="shared" ref="XED45" si="8135">(XED44/5)*100</f>
        <v>#DIV/0!</v>
      </c>
      <c r="XEE45" s="17" t="s">
        <v>32</v>
      </c>
      <c r="XEF45" s="6" t="e">
        <f t="shared" ref="XEF45" si="8136">(XEF44/5)*100</f>
        <v>#DIV/0!</v>
      </c>
      <c r="XEG45" s="17" t="s">
        <v>32</v>
      </c>
      <c r="XEH45" s="6" t="e">
        <f t="shared" ref="XEH45" si="8137">(XEH44/5)*100</f>
        <v>#DIV/0!</v>
      </c>
      <c r="XEI45" s="17" t="s">
        <v>32</v>
      </c>
      <c r="XEJ45" s="6" t="e">
        <f t="shared" ref="XEJ45" si="8138">(XEJ44/5)*100</f>
        <v>#DIV/0!</v>
      </c>
      <c r="XEK45" s="17" t="s">
        <v>32</v>
      </c>
      <c r="XEL45" s="6" t="e">
        <f t="shared" ref="XEL45" si="8139">(XEL44/5)*100</f>
        <v>#DIV/0!</v>
      </c>
      <c r="XEM45" s="17" t="s">
        <v>32</v>
      </c>
      <c r="XEN45" s="6" t="e">
        <f t="shared" ref="XEN45" si="8140">(XEN44/5)*100</f>
        <v>#DIV/0!</v>
      </c>
      <c r="XEO45" s="17" t="s">
        <v>32</v>
      </c>
      <c r="XEP45" s="6" t="e">
        <f t="shared" ref="XEP45" si="8141">(XEP44/5)*100</f>
        <v>#DIV/0!</v>
      </c>
      <c r="XEQ45" s="17" t="s">
        <v>32</v>
      </c>
      <c r="XER45" s="6" t="e">
        <f t="shared" ref="XER45" si="8142">(XER44/5)*100</f>
        <v>#DIV/0!</v>
      </c>
      <c r="XES45" s="17" t="s">
        <v>32</v>
      </c>
      <c r="XET45" s="6" t="e">
        <f t="shared" ref="XET45" si="8143">(XET44/5)*100</f>
        <v>#DIV/0!</v>
      </c>
      <c r="XEU45" s="17" t="s">
        <v>32</v>
      </c>
      <c r="XEV45" s="6" t="e">
        <f t="shared" ref="XEV45" si="8144">(XEV44/5)*100</f>
        <v>#REF!</v>
      </c>
      <c r="XEW45" s="17" t="s">
        <v>32</v>
      </c>
      <c r="XEX45" s="6" t="e">
        <f t="shared" ref="XEX45" si="8145">(XEX44/5)*100</f>
        <v>#REF!</v>
      </c>
      <c r="XEY45" s="17" t="s">
        <v>32</v>
      </c>
      <c r="XEZ45" s="6" t="e">
        <f t="shared" ref="XEZ45" si="8146">(XEZ44/5)*100</f>
        <v>#REF!</v>
      </c>
      <c r="XFA45" s="17" t="s">
        <v>32</v>
      </c>
      <c r="XFB45" s="6" t="e">
        <f t="shared" ref="XFB45" si="8147">(XFB44/5)*100</f>
        <v>#REF!</v>
      </c>
      <c r="XFC45" s="17" t="s">
        <v>32</v>
      </c>
      <c r="XFD45" s="6" t="e">
        <f t="shared" ref="XFD45" si="8148">(XFD44/5)*100</f>
        <v>#REF!</v>
      </c>
    </row>
    <row r="46" spans="1:16384" x14ac:dyDescent="0.3">
      <c r="A46" s="1" t="s">
        <v>0</v>
      </c>
      <c r="B46" s="1" t="s">
        <v>1</v>
      </c>
      <c r="C46" s="2" t="s">
        <v>2</v>
      </c>
      <c r="D46" s="3" t="s">
        <v>3</v>
      </c>
      <c r="E46" s="3" t="s">
        <v>4</v>
      </c>
      <c r="F46" s="3" t="s">
        <v>5</v>
      </c>
      <c r="G46" s="3" t="s">
        <v>6</v>
      </c>
      <c r="H46" s="3" t="s">
        <v>7</v>
      </c>
      <c r="I46" s="3" t="s">
        <v>8</v>
      </c>
      <c r="J46" s="3" t="s">
        <v>9</v>
      </c>
      <c r="K46" s="3" t="s">
        <v>10</v>
      </c>
      <c r="L46" s="1" t="s">
        <v>11</v>
      </c>
      <c r="M46" s="3" t="s">
        <v>12</v>
      </c>
      <c r="N46" s="3" t="s">
        <v>13</v>
      </c>
      <c r="O46" s="3" t="s">
        <v>14</v>
      </c>
      <c r="P46" s="1" t="s">
        <v>15</v>
      </c>
      <c r="Q46" s="3" t="s">
        <v>16</v>
      </c>
      <c r="R46" s="1" t="s">
        <v>17</v>
      </c>
      <c r="S46" s="3" t="s">
        <v>18</v>
      </c>
      <c r="T46" s="15" t="s">
        <v>34</v>
      </c>
    </row>
    <row r="47" spans="1:16384" ht="27" customHeight="1" x14ac:dyDescent="0.3">
      <c r="A47" s="5">
        <v>45414.555653449075</v>
      </c>
      <c r="B47" s="30" t="s">
        <v>44</v>
      </c>
      <c r="C47" s="27">
        <v>411418103006</v>
      </c>
      <c r="D47" s="28" t="s">
        <v>37</v>
      </c>
      <c r="E47" s="22" t="s">
        <v>35</v>
      </c>
      <c r="F47" s="22" t="s">
        <v>36</v>
      </c>
      <c r="G47" s="24">
        <v>7</v>
      </c>
      <c r="H47" s="32" t="s">
        <v>92</v>
      </c>
      <c r="I47" s="22" t="s">
        <v>76</v>
      </c>
      <c r="J47" s="6">
        <v>4</v>
      </c>
      <c r="K47" s="6">
        <v>4</v>
      </c>
      <c r="L47" s="6">
        <v>2</v>
      </c>
      <c r="M47" s="6">
        <v>4</v>
      </c>
      <c r="N47" s="6">
        <v>2</v>
      </c>
      <c r="O47" s="6">
        <v>3</v>
      </c>
      <c r="P47" s="6">
        <v>2</v>
      </c>
      <c r="Q47" s="6">
        <v>3</v>
      </c>
      <c r="R47" s="6">
        <v>3</v>
      </c>
      <c r="S47" s="6">
        <v>4</v>
      </c>
      <c r="T47" s="4"/>
    </row>
    <row r="48" spans="1:16384" ht="27" customHeight="1" x14ac:dyDescent="0.3">
      <c r="A48" s="5">
        <v>45420.396174398149</v>
      </c>
      <c r="B48" s="30" t="s">
        <v>45</v>
      </c>
      <c r="C48" s="27">
        <v>411418103004</v>
      </c>
      <c r="D48" s="28" t="s">
        <v>38</v>
      </c>
      <c r="E48" s="22" t="s">
        <v>35</v>
      </c>
      <c r="F48" s="22" t="s">
        <v>36</v>
      </c>
      <c r="G48" s="24">
        <v>7</v>
      </c>
      <c r="H48" s="32" t="s">
        <v>92</v>
      </c>
      <c r="I48" s="22" t="s">
        <v>76</v>
      </c>
      <c r="J48" s="6">
        <v>5</v>
      </c>
      <c r="K48" s="6">
        <v>5</v>
      </c>
      <c r="L48" s="6">
        <v>5</v>
      </c>
      <c r="M48" s="6">
        <v>5</v>
      </c>
      <c r="N48" s="6">
        <v>5</v>
      </c>
      <c r="O48" s="6">
        <v>5</v>
      </c>
      <c r="P48" s="6">
        <v>5</v>
      </c>
      <c r="Q48" s="6">
        <v>5</v>
      </c>
      <c r="R48" s="6">
        <v>5</v>
      </c>
      <c r="S48" s="6">
        <v>5</v>
      </c>
      <c r="T48" s="4"/>
    </row>
    <row r="49" spans="1:23" ht="27" customHeight="1" x14ac:dyDescent="0.3">
      <c r="A49" s="5">
        <v>45414.553317534723</v>
      </c>
      <c r="B49" s="30" t="s">
        <v>46</v>
      </c>
      <c r="C49" s="27">
        <v>411418103001</v>
      </c>
      <c r="D49" s="28" t="s">
        <v>39</v>
      </c>
      <c r="E49" s="22" t="s">
        <v>35</v>
      </c>
      <c r="F49" s="22" t="s">
        <v>36</v>
      </c>
      <c r="G49" s="24">
        <v>7</v>
      </c>
      <c r="H49" s="32" t="s">
        <v>92</v>
      </c>
      <c r="I49" s="22" t="s">
        <v>76</v>
      </c>
      <c r="J49" s="6">
        <v>5</v>
      </c>
      <c r="K49" s="6">
        <v>3</v>
      </c>
      <c r="L49" s="6">
        <v>2</v>
      </c>
      <c r="M49" s="6">
        <v>3</v>
      </c>
      <c r="N49" s="6">
        <v>3</v>
      </c>
      <c r="O49" s="6">
        <v>2</v>
      </c>
      <c r="P49" s="6">
        <v>1</v>
      </c>
      <c r="Q49" s="6">
        <v>1</v>
      </c>
      <c r="R49" s="6">
        <v>2</v>
      </c>
      <c r="S49" s="6">
        <v>4</v>
      </c>
      <c r="T49" s="4"/>
    </row>
    <row r="50" spans="1:23" ht="27" customHeight="1" x14ac:dyDescent="0.3">
      <c r="A50" s="5">
        <v>45421.398964282409</v>
      </c>
      <c r="B50" s="30" t="s">
        <v>47</v>
      </c>
      <c r="C50" s="27">
        <v>411418103003</v>
      </c>
      <c r="D50" s="28" t="s">
        <v>40</v>
      </c>
      <c r="E50" s="22" t="s">
        <v>35</v>
      </c>
      <c r="F50" s="22" t="s">
        <v>36</v>
      </c>
      <c r="G50" s="24">
        <v>7</v>
      </c>
      <c r="H50" s="32" t="s">
        <v>92</v>
      </c>
      <c r="I50" s="22" t="s">
        <v>76</v>
      </c>
      <c r="J50" s="6">
        <v>3</v>
      </c>
      <c r="K50" s="6">
        <v>4</v>
      </c>
      <c r="L50" s="6">
        <v>3</v>
      </c>
      <c r="M50" s="6">
        <v>3</v>
      </c>
      <c r="N50" s="6">
        <v>3</v>
      </c>
      <c r="O50" s="6">
        <v>3</v>
      </c>
      <c r="P50" s="6">
        <v>3</v>
      </c>
      <c r="Q50" s="6">
        <v>3</v>
      </c>
      <c r="R50" s="6">
        <v>4</v>
      </c>
      <c r="S50" s="6">
        <v>4</v>
      </c>
      <c r="T50" s="4"/>
    </row>
    <row r="51" spans="1:23" ht="27" customHeight="1" x14ac:dyDescent="0.3">
      <c r="A51" s="5">
        <v>45414.551663611113</v>
      </c>
      <c r="B51" s="30" t="s">
        <v>48</v>
      </c>
      <c r="C51" s="27">
        <v>411418103005</v>
      </c>
      <c r="D51" s="28" t="s">
        <v>41</v>
      </c>
      <c r="E51" s="22" t="s">
        <v>35</v>
      </c>
      <c r="F51" s="22" t="s">
        <v>36</v>
      </c>
      <c r="G51" s="24">
        <v>7</v>
      </c>
      <c r="H51" s="32" t="s">
        <v>92</v>
      </c>
      <c r="I51" s="22" t="s">
        <v>76</v>
      </c>
      <c r="J51" s="6">
        <v>3</v>
      </c>
      <c r="K51" s="6">
        <v>3</v>
      </c>
      <c r="L51" s="6">
        <v>3</v>
      </c>
      <c r="M51" s="6">
        <v>3</v>
      </c>
      <c r="N51" s="6">
        <v>3</v>
      </c>
      <c r="O51" s="6">
        <v>3</v>
      </c>
      <c r="P51" s="6">
        <v>3</v>
      </c>
      <c r="Q51" s="6">
        <v>3</v>
      </c>
      <c r="R51" s="6">
        <v>3</v>
      </c>
      <c r="S51" s="6">
        <v>3</v>
      </c>
      <c r="T51" s="4"/>
    </row>
    <row r="52" spans="1:23" ht="27" customHeight="1" x14ac:dyDescent="0.3">
      <c r="A52" s="5">
        <v>45419.944491122689</v>
      </c>
      <c r="B52" s="30" t="s">
        <v>49</v>
      </c>
      <c r="C52" s="27">
        <v>411418103002</v>
      </c>
      <c r="D52" s="28" t="s">
        <v>42</v>
      </c>
      <c r="E52" s="22" t="s">
        <v>35</v>
      </c>
      <c r="F52" s="22" t="s">
        <v>36</v>
      </c>
      <c r="G52" s="24">
        <v>7</v>
      </c>
      <c r="H52" s="32" t="s">
        <v>92</v>
      </c>
      <c r="I52" s="22" t="s">
        <v>76</v>
      </c>
      <c r="J52" s="6">
        <v>3</v>
      </c>
      <c r="K52" s="6">
        <v>4</v>
      </c>
      <c r="L52" s="6">
        <v>4</v>
      </c>
      <c r="M52" s="6">
        <v>4</v>
      </c>
      <c r="N52" s="6">
        <v>3</v>
      </c>
      <c r="O52" s="6">
        <v>4</v>
      </c>
      <c r="P52" s="6">
        <v>3</v>
      </c>
      <c r="Q52" s="6">
        <v>3</v>
      </c>
      <c r="R52" s="6">
        <v>4</v>
      </c>
      <c r="S52" s="6">
        <v>4</v>
      </c>
      <c r="T52" s="4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8" t="s">
        <v>26</v>
      </c>
      <c r="J53" s="19">
        <f t="shared" ref="J53:S53" si="8149">COUNTIFS(J47:J52,5)</f>
        <v>2</v>
      </c>
      <c r="K53" s="19">
        <f t="shared" si="8149"/>
        <v>1</v>
      </c>
      <c r="L53" s="19">
        <f t="shared" si="8149"/>
        <v>1</v>
      </c>
      <c r="M53" s="19">
        <f t="shared" si="8149"/>
        <v>1</v>
      </c>
      <c r="N53" s="19">
        <f t="shared" si="8149"/>
        <v>1</v>
      </c>
      <c r="O53" s="19">
        <f t="shared" si="8149"/>
        <v>1</v>
      </c>
      <c r="P53" s="19">
        <f t="shared" si="8149"/>
        <v>1</v>
      </c>
      <c r="Q53" s="19">
        <f t="shared" si="8149"/>
        <v>1</v>
      </c>
      <c r="R53" s="19">
        <f t="shared" si="8149"/>
        <v>1</v>
      </c>
      <c r="S53" s="19">
        <f t="shared" si="8149"/>
        <v>1</v>
      </c>
      <c r="T53" s="4"/>
      <c r="U53" s="12"/>
      <c r="V53" s="12"/>
      <c r="W53" s="12"/>
    </row>
    <row r="54" spans="1:23" ht="24.75" customHeight="1" x14ac:dyDescent="0.3">
      <c r="A54" s="5"/>
      <c r="B54" s="6"/>
      <c r="C54" s="7"/>
      <c r="D54" s="6"/>
      <c r="E54" s="8"/>
      <c r="F54" s="6"/>
      <c r="G54" s="9"/>
      <c r="H54" s="6"/>
      <c r="I54" s="19" t="s">
        <v>32</v>
      </c>
      <c r="J54" s="20">
        <f>(J53/6)*100</f>
        <v>33.333333333333329</v>
      </c>
      <c r="K54" s="20">
        <f t="shared" ref="K54:S54" si="8150">(K53/6)*100</f>
        <v>16.666666666666664</v>
      </c>
      <c r="L54" s="20">
        <f t="shared" si="8150"/>
        <v>16.666666666666664</v>
      </c>
      <c r="M54" s="20">
        <f t="shared" si="8150"/>
        <v>16.666666666666664</v>
      </c>
      <c r="N54" s="20">
        <f t="shared" si="8150"/>
        <v>16.666666666666664</v>
      </c>
      <c r="O54" s="20">
        <f t="shared" si="8150"/>
        <v>16.666666666666664</v>
      </c>
      <c r="P54" s="20">
        <f t="shared" si="8150"/>
        <v>16.666666666666664</v>
      </c>
      <c r="Q54" s="20">
        <f t="shared" si="8150"/>
        <v>16.666666666666664</v>
      </c>
      <c r="R54" s="20">
        <f t="shared" si="8150"/>
        <v>16.666666666666664</v>
      </c>
      <c r="S54" s="20">
        <f t="shared" si="8150"/>
        <v>16.666666666666664</v>
      </c>
      <c r="T54" s="4"/>
      <c r="U54" s="12"/>
      <c r="V54" s="12"/>
      <c r="W54" s="12"/>
    </row>
    <row r="55" spans="1:23" ht="24.75" customHeight="1" x14ac:dyDescent="0.3">
      <c r="A55" s="5"/>
      <c r="B55" s="6"/>
      <c r="C55" s="7"/>
      <c r="D55" s="6"/>
      <c r="E55" s="8"/>
      <c r="F55" s="6"/>
      <c r="G55" s="9"/>
      <c r="H55" s="6"/>
      <c r="I55" s="18" t="s">
        <v>27</v>
      </c>
      <c r="J55" s="19">
        <f t="shared" ref="J55:S55" si="8151">COUNTIFS(J47:J52,4)</f>
        <v>1</v>
      </c>
      <c r="K55" s="19">
        <f t="shared" si="8151"/>
        <v>3</v>
      </c>
      <c r="L55" s="19">
        <f t="shared" si="8151"/>
        <v>1</v>
      </c>
      <c r="M55" s="19">
        <f t="shared" si="8151"/>
        <v>2</v>
      </c>
      <c r="N55" s="19">
        <f t="shared" si="8151"/>
        <v>0</v>
      </c>
      <c r="O55" s="19">
        <f t="shared" si="8151"/>
        <v>1</v>
      </c>
      <c r="P55" s="19">
        <f t="shared" si="8151"/>
        <v>0</v>
      </c>
      <c r="Q55" s="19">
        <f t="shared" si="8151"/>
        <v>0</v>
      </c>
      <c r="R55" s="19">
        <f t="shared" si="8151"/>
        <v>2</v>
      </c>
      <c r="S55" s="19">
        <f t="shared" si="8151"/>
        <v>4</v>
      </c>
      <c r="T55" s="4"/>
      <c r="U55" s="12"/>
      <c r="V55" s="12"/>
      <c r="W55" s="12"/>
    </row>
    <row r="56" spans="1:23" ht="24.75" customHeight="1" x14ac:dyDescent="0.3">
      <c r="A56" s="5"/>
      <c r="B56" s="6"/>
      <c r="C56" s="7"/>
      <c r="D56" s="6"/>
      <c r="E56" s="8"/>
      <c r="F56" s="6"/>
      <c r="G56" s="9"/>
      <c r="H56" s="6"/>
      <c r="I56" s="19" t="s">
        <v>32</v>
      </c>
      <c r="J56" s="20">
        <f>(J55/6)*100</f>
        <v>16.666666666666664</v>
      </c>
      <c r="K56" s="20">
        <f t="shared" ref="K56:S56" si="8152">(K55/6)*100</f>
        <v>50</v>
      </c>
      <c r="L56" s="20">
        <f t="shared" si="8152"/>
        <v>16.666666666666664</v>
      </c>
      <c r="M56" s="20">
        <f t="shared" si="8152"/>
        <v>33.333333333333329</v>
      </c>
      <c r="N56" s="20">
        <f t="shared" si="8152"/>
        <v>0</v>
      </c>
      <c r="O56" s="20">
        <f t="shared" si="8152"/>
        <v>16.666666666666664</v>
      </c>
      <c r="P56" s="20">
        <f t="shared" si="8152"/>
        <v>0</v>
      </c>
      <c r="Q56" s="20">
        <f t="shared" si="8152"/>
        <v>0</v>
      </c>
      <c r="R56" s="20">
        <f t="shared" si="8152"/>
        <v>33.333333333333329</v>
      </c>
      <c r="S56" s="20">
        <f t="shared" si="8152"/>
        <v>66.666666666666657</v>
      </c>
      <c r="T56" s="4"/>
      <c r="U56" s="12"/>
      <c r="V56" s="12"/>
      <c r="W56" s="12"/>
    </row>
    <row r="57" spans="1:23" ht="24.75" customHeight="1" x14ac:dyDescent="0.3">
      <c r="A57" s="5"/>
      <c r="B57" s="6"/>
      <c r="C57" s="7"/>
      <c r="D57" s="6"/>
      <c r="E57" s="8"/>
      <c r="F57" s="6"/>
      <c r="G57" s="9"/>
      <c r="H57" s="6"/>
      <c r="I57" s="18" t="s">
        <v>28</v>
      </c>
      <c r="J57" s="19">
        <f t="shared" ref="J57:S57" si="8153">COUNTIFS(J47:J52,3)</f>
        <v>3</v>
      </c>
      <c r="K57" s="19">
        <f t="shared" si="8153"/>
        <v>2</v>
      </c>
      <c r="L57" s="19">
        <f t="shared" si="8153"/>
        <v>2</v>
      </c>
      <c r="M57" s="19">
        <f t="shared" si="8153"/>
        <v>3</v>
      </c>
      <c r="N57" s="19">
        <f t="shared" si="8153"/>
        <v>4</v>
      </c>
      <c r="O57" s="19">
        <f t="shared" si="8153"/>
        <v>3</v>
      </c>
      <c r="P57" s="19">
        <f t="shared" si="8153"/>
        <v>3</v>
      </c>
      <c r="Q57" s="19">
        <f t="shared" si="8153"/>
        <v>4</v>
      </c>
      <c r="R57" s="19">
        <f t="shared" si="8153"/>
        <v>2</v>
      </c>
      <c r="S57" s="19">
        <f t="shared" si="8153"/>
        <v>1</v>
      </c>
      <c r="T57" s="4"/>
      <c r="U57" s="12"/>
      <c r="V57" s="12"/>
      <c r="W57" s="12"/>
    </row>
    <row r="58" spans="1:23" ht="24.75" customHeight="1" x14ac:dyDescent="0.3">
      <c r="A58" s="5"/>
      <c r="B58" s="6"/>
      <c r="C58" s="7"/>
      <c r="D58" s="6"/>
      <c r="E58" s="8"/>
      <c r="F58" s="6"/>
      <c r="G58" s="9"/>
      <c r="H58" s="6"/>
      <c r="I58" s="19" t="s">
        <v>32</v>
      </c>
      <c r="J58" s="20">
        <f>(J57/6)*100</f>
        <v>50</v>
      </c>
      <c r="K58" s="20">
        <f t="shared" ref="K58:S58" si="8154">(K57/6)*100</f>
        <v>33.333333333333329</v>
      </c>
      <c r="L58" s="20">
        <f t="shared" si="8154"/>
        <v>33.333333333333329</v>
      </c>
      <c r="M58" s="20">
        <f t="shared" si="8154"/>
        <v>50</v>
      </c>
      <c r="N58" s="20">
        <f t="shared" si="8154"/>
        <v>66.666666666666657</v>
      </c>
      <c r="O58" s="20">
        <f t="shared" si="8154"/>
        <v>50</v>
      </c>
      <c r="P58" s="20">
        <f t="shared" si="8154"/>
        <v>50</v>
      </c>
      <c r="Q58" s="20">
        <f t="shared" si="8154"/>
        <v>66.666666666666657</v>
      </c>
      <c r="R58" s="20">
        <f t="shared" si="8154"/>
        <v>33.333333333333329</v>
      </c>
      <c r="S58" s="20">
        <f t="shared" si="8154"/>
        <v>16.666666666666664</v>
      </c>
      <c r="T58" s="4"/>
      <c r="U58" s="12"/>
      <c r="V58" s="12"/>
      <c r="W58" s="12"/>
    </row>
    <row r="59" spans="1:23" ht="24.75" customHeight="1" x14ac:dyDescent="0.3">
      <c r="A59" s="5"/>
      <c r="B59" s="6"/>
      <c r="C59" s="7"/>
      <c r="D59" s="6"/>
      <c r="E59" s="8"/>
      <c r="F59" s="6"/>
      <c r="G59" s="9"/>
      <c r="H59" s="6"/>
      <c r="I59" s="18" t="s">
        <v>29</v>
      </c>
      <c r="J59" s="19">
        <f t="shared" ref="J59:S59" si="8155">COUNTIFS(J47:J52,2)</f>
        <v>0</v>
      </c>
      <c r="K59" s="19">
        <f t="shared" si="8155"/>
        <v>0</v>
      </c>
      <c r="L59" s="19">
        <f t="shared" si="8155"/>
        <v>2</v>
      </c>
      <c r="M59" s="19">
        <f t="shared" si="8155"/>
        <v>0</v>
      </c>
      <c r="N59" s="19">
        <f t="shared" si="8155"/>
        <v>1</v>
      </c>
      <c r="O59" s="19">
        <f t="shared" si="8155"/>
        <v>1</v>
      </c>
      <c r="P59" s="19">
        <f t="shared" si="8155"/>
        <v>1</v>
      </c>
      <c r="Q59" s="19">
        <f t="shared" si="8155"/>
        <v>0</v>
      </c>
      <c r="R59" s="19">
        <f t="shared" si="8155"/>
        <v>1</v>
      </c>
      <c r="S59" s="19">
        <f t="shared" si="8155"/>
        <v>0</v>
      </c>
      <c r="T59" s="4"/>
      <c r="U59" s="12"/>
      <c r="V59" s="12"/>
      <c r="W59" s="12"/>
    </row>
    <row r="60" spans="1:23" ht="24.75" customHeight="1" x14ac:dyDescent="0.3">
      <c r="A60" s="5"/>
      <c r="B60" s="6"/>
      <c r="C60" s="7"/>
      <c r="D60" s="6"/>
      <c r="E60" s="8"/>
      <c r="F60" s="6"/>
      <c r="G60" s="9"/>
      <c r="H60" s="6"/>
      <c r="I60" s="19" t="s">
        <v>32</v>
      </c>
      <c r="J60" s="20">
        <f>(J59/6)*100</f>
        <v>0</v>
      </c>
      <c r="K60" s="20">
        <f t="shared" ref="K60:S60" si="8156">(K59/6)*100</f>
        <v>0</v>
      </c>
      <c r="L60" s="20">
        <f t="shared" si="8156"/>
        <v>33.333333333333329</v>
      </c>
      <c r="M60" s="20">
        <f t="shared" si="8156"/>
        <v>0</v>
      </c>
      <c r="N60" s="20">
        <f t="shared" si="8156"/>
        <v>16.666666666666664</v>
      </c>
      <c r="O60" s="20">
        <f t="shared" si="8156"/>
        <v>16.666666666666664</v>
      </c>
      <c r="P60" s="20">
        <f t="shared" si="8156"/>
        <v>16.666666666666664</v>
      </c>
      <c r="Q60" s="20">
        <f t="shared" si="8156"/>
        <v>0</v>
      </c>
      <c r="R60" s="20">
        <f t="shared" si="8156"/>
        <v>16.666666666666664</v>
      </c>
      <c r="S60" s="20">
        <f t="shared" si="8156"/>
        <v>0</v>
      </c>
      <c r="T60" s="4"/>
      <c r="U60" s="12"/>
      <c r="V60" s="12"/>
      <c r="W60" s="12"/>
    </row>
    <row r="61" spans="1:23" ht="24.75" customHeight="1" x14ac:dyDescent="0.3">
      <c r="A61" s="5"/>
      <c r="B61" s="6"/>
      <c r="C61" s="7"/>
      <c r="D61" s="6"/>
      <c r="E61" s="8"/>
      <c r="F61" s="6"/>
      <c r="G61" s="9"/>
      <c r="H61" s="6"/>
      <c r="I61" s="18" t="s">
        <v>30</v>
      </c>
      <c r="J61" s="19">
        <f t="shared" ref="J61:S61" si="8157">COUNTIFS(J47:J52,1)</f>
        <v>0</v>
      </c>
      <c r="K61" s="19">
        <f t="shared" si="8157"/>
        <v>0</v>
      </c>
      <c r="L61" s="19">
        <f t="shared" si="8157"/>
        <v>0</v>
      </c>
      <c r="M61" s="19">
        <f t="shared" si="8157"/>
        <v>0</v>
      </c>
      <c r="N61" s="19">
        <f t="shared" si="8157"/>
        <v>0</v>
      </c>
      <c r="O61" s="19">
        <f t="shared" si="8157"/>
        <v>0</v>
      </c>
      <c r="P61" s="19">
        <f t="shared" si="8157"/>
        <v>1</v>
      </c>
      <c r="Q61" s="19">
        <f t="shared" si="8157"/>
        <v>1</v>
      </c>
      <c r="R61" s="19">
        <f t="shared" si="8157"/>
        <v>0</v>
      </c>
      <c r="S61" s="19">
        <f t="shared" si="8157"/>
        <v>0</v>
      </c>
      <c r="T61" s="4"/>
      <c r="U61" s="12"/>
      <c r="V61" s="12"/>
      <c r="W61" s="12"/>
    </row>
    <row r="62" spans="1:23" ht="24.75" customHeight="1" x14ac:dyDescent="0.3">
      <c r="A62" s="5"/>
      <c r="B62" s="6"/>
      <c r="C62" s="7"/>
      <c r="D62" s="6"/>
      <c r="E62" s="8"/>
      <c r="F62" s="6"/>
      <c r="G62" s="9"/>
      <c r="H62" s="6"/>
      <c r="I62" s="19" t="s">
        <v>32</v>
      </c>
      <c r="J62" s="20">
        <f>(J61/6)*100</f>
        <v>0</v>
      </c>
      <c r="K62" s="20">
        <f t="shared" ref="K62:S62" si="8158">(K61/6)*100</f>
        <v>0</v>
      </c>
      <c r="L62" s="20">
        <f t="shared" si="8158"/>
        <v>0</v>
      </c>
      <c r="M62" s="20">
        <f t="shared" si="8158"/>
        <v>0</v>
      </c>
      <c r="N62" s="20">
        <f t="shared" si="8158"/>
        <v>0</v>
      </c>
      <c r="O62" s="20">
        <f t="shared" si="8158"/>
        <v>0</v>
      </c>
      <c r="P62" s="20">
        <f t="shared" si="8158"/>
        <v>16.666666666666664</v>
      </c>
      <c r="Q62" s="20">
        <f t="shared" si="8158"/>
        <v>16.666666666666664</v>
      </c>
      <c r="R62" s="20">
        <f t="shared" si="8158"/>
        <v>0</v>
      </c>
      <c r="S62" s="20">
        <f t="shared" si="8158"/>
        <v>0</v>
      </c>
      <c r="T62" s="4"/>
      <c r="U62" s="12"/>
      <c r="V62" s="12"/>
      <c r="W62" s="12"/>
    </row>
    <row r="63" spans="1:23" ht="24.75" customHeight="1" x14ac:dyDescent="0.3">
      <c r="A63" s="4"/>
      <c r="B63" s="4"/>
      <c r="C63" s="4"/>
      <c r="D63" s="4"/>
      <c r="E63" s="4"/>
      <c r="F63" s="4"/>
      <c r="G63" s="4"/>
      <c r="H63" s="4"/>
      <c r="I63" s="19" t="s">
        <v>20</v>
      </c>
      <c r="J63" s="20">
        <f t="shared" ref="J63:S63" si="8159">AVERAGE(J47:J52)</f>
        <v>3.8333333333333335</v>
      </c>
      <c r="K63" s="20">
        <f t="shared" si="8159"/>
        <v>3.8333333333333335</v>
      </c>
      <c r="L63" s="20">
        <f t="shared" si="8159"/>
        <v>3.1666666666666665</v>
      </c>
      <c r="M63" s="20">
        <f t="shared" si="8159"/>
        <v>3.6666666666666665</v>
      </c>
      <c r="N63" s="20">
        <f t="shared" si="8159"/>
        <v>3.1666666666666665</v>
      </c>
      <c r="O63" s="20">
        <f t="shared" si="8159"/>
        <v>3.3333333333333335</v>
      </c>
      <c r="P63" s="20">
        <f t="shared" si="8159"/>
        <v>2.8333333333333335</v>
      </c>
      <c r="Q63" s="20">
        <f t="shared" si="8159"/>
        <v>3</v>
      </c>
      <c r="R63" s="20">
        <f t="shared" si="8159"/>
        <v>3.5</v>
      </c>
      <c r="S63" s="20">
        <f t="shared" si="8159"/>
        <v>4</v>
      </c>
      <c r="T63" s="4"/>
      <c r="U63" s="12"/>
      <c r="V63" s="12"/>
      <c r="W63" s="12"/>
    </row>
    <row r="64" spans="1:23" ht="24.75" customHeight="1" x14ac:dyDescent="0.3">
      <c r="A64" s="4"/>
      <c r="B64" s="4"/>
      <c r="C64" s="4"/>
      <c r="D64" s="4"/>
      <c r="E64" s="4"/>
      <c r="F64" s="4"/>
      <c r="G64" s="4"/>
      <c r="H64" s="4"/>
      <c r="I64" s="18" t="s">
        <v>32</v>
      </c>
      <c r="J64" s="20">
        <f>(J63/5)*100</f>
        <v>76.666666666666671</v>
      </c>
      <c r="K64" s="20">
        <f t="shared" ref="K64:S64" si="8160">(K63/5)*100</f>
        <v>76.666666666666671</v>
      </c>
      <c r="L64" s="20">
        <f t="shared" si="8160"/>
        <v>63.333333333333329</v>
      </c>
      <c r="M64" s="20">
        <f t="shared" si="8160"/>
        <v>73.333333333333329</v>
      </c>
      <c r="N64" s="20">
        <f t="shared" si="8160"/>
        <v>63.333333333333329</v>
      </c>
      <c r="O64" s="20">
        <f t="shared" si="8160"/>
        <v>66.666666666666671</v>
      </c>
      <c r="P64" s="20">
        <f t="shared" si="8160"/>
        <v>56.666666666666664</v>
      </c>
      <c r="Q64" s="20">
        <f t="shared" si="8160"/>
        <v>60</v>
      </c>
      <c r="R64" s="20">
        <f t="shared" si="8160"/>
        <v>70</v>
      </c>
      <c r="S64" s="20">
        <f t="shared" si="8160"/>
        <v>80</v>
      </c>
      <c r="T64" s="4"/>
      <c r="U64" s="12"/>
      <c r="V64" s="12"/>
      <c r="W64" s="12"/>
    </row>
    <row r="65" spans="1:23" ht="24.75" customHeight="1" x14ac:dyDescent="0.3">
      <c r="A65" s="4"/>
      <c r="B65" s="4"/>
      <c r="C65" s="4"/>
      <c r="D65" s="4"/>
      <c r="E65" s="4"/>
      <c r="F65" s="4"/>
      <c r="G65" s="4"/>
      <c r="H65" s="4"/>
      <c r="I65" s="19" t="s">
        <v>19</v>
      </c>
      <c r="J65" s="19">
        <f t="shared" ref="J65:S65" si="8161">COUNTA(J47:J52)</f>
        <v>6</v>
      </c>
      <c r="K65" s="19">
        <f t="shared" si="8161"/>
        <v>6</v>
      </c>
      <c r="L65" s="19">
        <f t="shared" si="8161"/>
        <v>6</v>
      </c>
      <c r="M65" s="19">
        <f t="shared" si="8161"/>
        <v>6</v>
      </c>
      <c r="N65" s="19">
        <f t="shared" si="8161"/>
        <v>6</v>
      </c>
      <c r="O65" s="19">
        <f t="shared" si="8161"/>
        <v>6</v>
      </c>
      <c r="P65" s="19">
        <f t="shared" si="8161"/>
        <v>6</v>
      </c>
      <c r="Q65" s="19">
        <f t="shared" si="8161"/>
        <v>6</v>
      </c>
      <c r="R65" s="19">
        <f t="shared" si="8161"/>
        <v>6</v>
      </c>
      <c r="S65" s="19">
        <f t="shared" si="8161"/>
        <v>6</v>
      </c>
      <c r="T65" s="4"/>
      <c r="U65" s="12"/>
      <c r="V65" s="12"/>
      <c r="W65" s="12"/>
    </row>
    <row r="66" spans="1:23" ht="24.75" customHeight="1" x14ac:dyDescent="0.3">
      <c r="A66" s="4"/>
      <c r="B66" s="4"/>
      <c r="C66" s="4" t="s">
        <v>21</v>
      </c>
      <c r="D66" s="4">
        <v>59</v>
      </c>
      <c r="E66" s="4"/>
      <c r="F66" s="4"/>
      <c r="G66" s="4"/>
      <c r="H66" s="4"/>
      <c r="I66" s="18" t="s">
        <v>31</v>
      </c>
      <c r="J66" s="19">
        <f>AVERAGE(J63:S63)</f>
        <v>3.4333333333333327</v>
      </c>
      <c r="K66" s="18"/>
      <c r="L66" s="19"/>
      <c r="M66" s="18"/>
      <c r="N66" s="19"/>
      <c r="O66" s="18"/>
      <c r="P66" s="19"/>
      <c r="Q66" s="18"/>
      <c r="R66" s="19"/>
      <c r="S66" s="18"/>
      <c r="T66" s="4"/>
      <c r="U66" s="12"/>
      <c r="V66" s="12"/>
      <c r="W66" s="12"/>
    </row>
    <row r="67" spans="1:23" ht="24.75" customHeight="1" x14ac:dyDescent="0.3">
      <c r="A67" s="4"/>
      <c r="B67" s="4"/>
      <c r="C67" s="4"/>
      <c r="D67" s="4"/>
      <c r="E67" s="4"/>
      <c r="F67" s="4"/>
      <c r="G67" s="4"/>
      <c r="H67" s="4"/>
      <c r="I67" s="18" t="s">
        <v>32</v>
      </c>
      <c r="J67" s="19">
        <f t="shared" ref="J67" si="8162">(J66/5)*100</f>
        <v>68.666666666666657</v>
      </c>
      <c r="K67" s="18"/>
      <c r="L67" s="19"/>
      <c r="M67" s="18"/>
      <c r="N67" s="19"/>
      <c r="O67" s="18"/>
      <c r="P67" s="19"/>
      <c r="Q67" s="18"/>
      <c r="R67" s="19"/>
      <c r="S67" s="18"/>
      <c r="T67" s="4"/>
      <c r="U67" s="12"/>
      <c r="V67" s="12"/>
      <c r="W67" s="12"/>
    </row>
    <row r="95" spans="5:7" x14ac:dyDescent="0.3">
      <c r="E95" t="s">
        <v>23</v>
      </c>
      <c r="F95">
        <f>(G95/D66)*100</f>
        <v>100</v>
      </c>
      <c r="G95" s="10">
        <v>59</v>
      </c>
    </row>
    <row r="96" spans="5:7" x14ac:dyDescent="0.3">
      <c r="E96" t="s">
        <v>24</v>
      </c>
      <c r="F96">
        <f>(G96/D66)*100</f>
        <v>100</v>
      </c>
      <c r="G96" s="10">
        <v>59</v>
      </c>
    </row>
    <row r="97" spans="5:9" x14ac:dyDescent="0.3">
      <c r="E97" t="s">
        <v>25</v>
      </c>
      <c r="F97">
        <f>(G97/D66)*100</f>
        <v>100</v>
      </c>
      <c r="G97" s="10">
        <v>59</v>
      </c>
    </row>
    <row r="99" spans="5:9" x14ac:dyDescent="0.3">
      <c r="G99" s="12"/>
      <c r="H99" s="13"/>
      <c r="I99" s="13"/>
    </row>
    <row r="100" spans="5:9" x14ac:dyDescent="0.3">
      <c r="G100" s="12"/>
      <c r="H100" s="11"/>
      <c r="I100" s="11"/>
    </row>
    <row r="101" spans="5:9" x14ac:dyDescent="0.3">
      <c r="G101" s="12"/>
      <c r="H101" s="11"/>
      <c r="I101" s="11"/>
    </row>
    <row r="102" spans="5:9" x14ac:dyDescent="0.3">
      <c r="G102" s="14"/>
      <c r="H102" s="11"/>
      <c r="I102" s="11"/>
    </row>
    <row r="103" spans="5:9" x14ac:dyDescent="0.3">
      <c r="G103" s="14"/>
      <c r="H103" s="11"/>
      <c r="I103" s="11"/>
    </row>
    <row r="104" spans="5:9" x14ac:dyDescent="0.3">
      <c r="G104" s="12"/>
      <c r="H104" s="11"/>
      <c r="I104" s="11"/>
    </row>
    <row r="105" spans="5:9" x14ac:dyDescent="0.3">
      <c r="G105" s="12"/>
      <c r="H105" s="11"/>
      <c r="I105" s="11"/>
    </row>
    <row r="106" spans="5:9" x14ac:dyDescent="0.3">
      <c r="G106" s="12"/>
      <c r="H106" s="11"/>
      <c r="I106" s="11"/>
    </row>
    <row r="107" spans="5:9" x14ac:dyDescent="0.3">
      <c r="G107" s="12"/>
      <c r="H107" s="11"/>
      <c r="I107" s="11"/>
    </row>
    <row r="108" spans="5:9" x14ac:dyDescent="0.3">
      <c r="G108" s="12"/>
      <c r="H108" s="11"/>
      <c r="I108" s="11"/>
    </row>
    <row r="109" spans="5:9" x14ac:dyDescent="0.3">
      <c r="G109" s="12"/>
      <c r="H109" s="11"/>
      <c r="I109" s="11"/>
    </row>
    <row r="110" spans="5:9" x14ac:dyDescent="0.3">
      <c r="G110" s="12"/>
      <c r="H110" s="11"/>
      <c r="I110" s="11"/>
    </row>
    <row r="111" spans="5:9" x14ac:dyDescent="0.3">
      <c r="G111" s="12"/>
      <c r="H111" s="11"/>
      <c r="I111" s="11"/>
    </row>
    <row r="112" spans="5:9" x14ac:dyDescent="0.3">
      <c r="G112" s="12"/>
      <c r="H112" s="11"/>
      <c r="I112" s="11"/>
    </row>
    <row r="113" spans="7:9" x14ac:dyDescent="0.3">
      <c r="G113" s="12"/>
      <c r="H113" s="11"/>
      <c r="I113" s="11"/>
    </row>
    <row r="114" spans="7:9" x14ac:dyDescent="0.3">
      <c r="G114" s="12"/>
      <c r="H114" s="12"/>
      <c r="I114" s="12"/>
    </row>
    <row r="115" spans="7:9" x14ac:dyDescent="0.3">
      <c r="G115" s="12"/>
      <c r="H115" s="12"/>
      <c r="I115" s="12"/>
    </row>
    <row r="116" spans="7:9" x14ac:dyDescent="0.3">
      <c r="G116" s="12"/>
      <c r="H116" s="12"/>
      <c r="I116" s="12"/>
    </row>
    <row r="117" spans="7:9" x14ac:dyDescent="0.3">
      <c r="G117" s="12"/>
      <c r="H117" s="12"/>
      <c r="I117" s="12"/>
    </row>
    <row r="118" spans="7:9" x14ac:dyDescent="0.3">
      <c r="G118" s="12"/>
      <c r="H118" s="12"/>
      <c r="I118" s="12"/>
    </row>
    <row r="119" spans="7:9" x14ac:dyDescent="0.3">
      <c r="G119" s="12"/>
      <c r="H119" s="12"/>
      <c r="I119" s="12"/>
    </row>
    <row r="120" spans="7:9" x14ac:dyDescent="0.3">
      <c r="G120" s="12"/>
      <c r="H120" s="12"/>
      <c r="I120" s="12"/>
    </row>
    <row r="121" spans="7:9" x14ac:dyDescent="0.3">
      <c r="G121" s="12"/>
      <c r="H121" s="12"/>
      <c r="I121" s="12"/>
    </row>
  </sheetData>
  <dataConsolidate/>
  <hyperlinks>
    <hyperlink ref="B3" r:id="rId1"/>
    <hyperlink ref="B4" r:id="rId2"/>
    <hyperlink ref="B5" r:id="rId3"/>
    <hyperlink ref="B6" r:id="rId4"/>
    <hyperlink ref="B7" r:id="rId5"/>
    <hyperlink ref="B8" r:id="rId6"/>
    <hyperlink ref="B26" r:id="rId7"/>
    <hyperlink ref="B27" r:id="rId8"/>
    <hyperlink ref="B28" r:id="rId9"/>
    <hyperlink ref="B29" r:id="rId10"/>
    <hyperlink ref="B30" r:id="rId11"/>
    <hyperlink ref="B47" r:id="rId12"/>
    <hyperlink ref="B48" r:id="rId13"/>
    <hyperlink ref="B49" r:id="rId14"/>
    <hyperlink ref="B50" r:id="rId15"/>
    <hyperlink ref="B51" r:id="rId16"/>
    <hyperlink ref="B52" r:id="rId17"/>
    <hyperlink ref="B25" r:id="rId18"/>
  </hyperlinks>
  <pageMargins left="0.7" right="0.7" top="0.75" bottom="0.75" header="0.3" footer="0.3"/>
  <pageSetup paperSize="9" orientation="portrait" verticalDpi="0" r:id="rId19"/>
  <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37"/>
  <sheetViews>
    <sheetView topLeftCell="G154" workbookViewId="0">
      <selection activeCell="U167" sqref="U167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73.33203125" customWidth="1"/>
    <col min="28" max="30" width="83.88671875" customWidth="1"/>
    <col min="31" max="32" width="83.88671875" bestFit="1" customWidth="1"/>
  </cols>
  <sheetData>
    <row r="1" spans="1:21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1" s="26" customFormat="1" ht="24.75" customHeight="1" x14ac:dyDescent="0.3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1" s="29" customFormat="1" ht="27.6" x14ac:dyDescent="0.3">
      <c r="A3" s="31">
        <v>45414.558222083331</v>
      </c>
      <c r="B3" s="40" t="s">
        <v>70</v>
      </c>
      <c r="C3" s="39">
        <v>411419103002</v>
      </c>
      <c r="D3" s="38" t="s">
        <v>67</v>
      </c>
      <c r="E3" s="22" t="s">
        <v>35</v>
      </c>
      <c r="F3" s="22" t="s">
        <v>36</v>
      </c>
      <c r="G3" s="24">
        <v>6</v>
      </c>
      <c r="H3" s="23" t="s">
        <v>80</v>
      </c>
      <c r="I3" s="32" t="s">
        <v>89</v>
      </c>
      <c r="J3" s="22">
        <v>4</v>
      </c>
      <c r="K3" s="22">
        <v>5</v>
      </c>
      <c r="L3" s="22">
        <v>5</v>
      </c>
      <c r="M3" s="22">
        <v>4</v>
      </c>
      <c r="N3" s="22">
        <v>1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</row>
    <row r="4" spans="1:21" s="29" customFormat="1" ht="27.6" x14ac:dyDescent="0.3">
      <c r="A4" s="31">
        <v>45420.399045115744</v>
      </c>
      <c r="B4" s="40" t="s">
        <v>71</v>
      </c>
      <c r="C4" s="39">
        <v>411419103004</v>
      </c>
      <c r="D4" s="38" t="s">
        <v>68</v>
      </c>
      <c r="E4" s="22" t="s">
        <v>35</v>
      </c>
      <c r="F4" s="22" t="s">
        <v>36</v>
      </c>
      <c r="G4" s="24">
        <v>6</v>
      </c>
      <c r="H4" s="23" t="s">
        <v>80</v>
      </c>
      <c r="I4" s="32" t="s">
        <v>89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</row>
    <row r="5" spans="1:21" s="29" customFormat="1" ht="27.6" x14ac:dyDescent="0.3">
      <c r="A5" s="31">
        <v>45414.557253935185</v>
      </c>
      <c r="B5" s="40" t="s">
        <v>72</v>
      </c>
      <c r="C5" s="39">
        <v>411419103001</v>
      </c>
      <c r="D5" s="38" t="s">
        <v>69</v>
      </c>
      <c r="E5" s="22" t="s">
        <v>35</v>
      </c>
      <c r="F5" s="22" t="s">
        <v>36</v>
      </c>
      <c r="G5" s="24">
        <v>6</v>
      </c>
      <c r="H5" s="23" t="s">
        <v>80</v>
      </c>
      <c r="I5" s="32" t="s">
        <v>89</v>
      </c>
      <c r="J5" s="22">
        <v>5</v>
      </c>
      <c r="K5" s="22">
        <v>3</v>
      </c>
      <c r="L5" s="22">
        <v>5</v>
      </c>
      <c r="M5" s="22">
        <v>3</v>
      </c>
      <c r="N5" s="22">
        <v>3</v>
      </c>
      <c r="O5" s="22">
        <v>2</v>
      </c>
      <c r="P5" s="22">
        <v>1</v>
      </c>
      <c r="Q5" s="22">
        <v>3</v>
      </c>
      <c r="R5" s="22">
        <v>2</v>
      </c>
      <c r="S5" s="22">
        <v>2</v>
      </c>
      <c r="T5" s="26"/>
    </row>
    <row r="6" spans="1:21" ht="20.25" customHeight="1" x14ac:dyDescent="0.3">
      <c r="A6" s="5"/>
      <c r="B6" s="6"/>
      <c r="C6" s="7"/>
      <c r="D6" s="6"/>
      <c r="E6" s="8"/>
      <c r="F6" s="6"/>
      <c r="G6" s="9"/>
      <c r="H6" s="6"/>
      <c r="I6" s="18" t="s">
        <v>26</v>
      </c>
      <c r="J6" s="20">
        <f t="shared" ref="J6:S6" si="0">COUNTIFS(J3:J5,5)</f>
        <v>2</v>
      </c>
      <c r="K6" s="20">
        <f t="shared" si="0"/>
        <v>2</v>
      </c>
      <c r="L6" s="20">
        <f t="shared" si="0"/>
        <v>3</v>
      </c>
      <c r="M6" s="20">
        <f t="shared" si="0"/>
        <v>1</v>
      </c>
      <c r="N6" s="20">
        <f t="shared" si="0"/>
        <v>1</v>
      </c>
      <c r="O6" s="20">
        <f t="shared" si="0"/>
        <v>2</v>
      </c>
      <c r="P6" s="20">
        <f t="shared" si="0"/>
        <v>2</v>
      </c>
      <c r="Q6" s="20">
        <f t="shared" si="0"/>
        <v>1</v>
      </c>
      <c r="R6" s="20">
        <f t="shared" si="0"/>
        <v>1</v>
      </c>
      <c r="S6" s="20">
        <f t="shared" si="0"/>
        <v>2</v>
      </c>
      <c r="T6" s="4"/>
    </row>
    <row r="7" spans="1:21" ht="20.25" customHeight="1" x14ac:dyDescent="0.3">
      <c r="A7" s="5"/>
      <c r="B7" s="6"/>
      <c r="C7" s="7"/>
      <c r="D7" s="6"/>
      <c r="E7" s="8"/>
      <c r="F7" s="6"/>
      <c r="G7" s="9"/>
      <c r="H7" s="6"/>
      <c r="I7" s="19" t="s">
        <v>32</v>
      </c>
      <c r="J7" s="20">
        <f>(J6/3)*100</f>
        <v>66.666666666666657</v>
      </c>
      <c r="K7" s="20">
        <f t="shared" ref="K7:S7" si="1">(K6/3)*100</f>
        <v>66.666666666666657</v>
      </c>
      <c r="L7" s="20">
        <f t="shared" si="1"/>
        <v>100</v>
      </c>
      <c r="M7" s="20">
        <f t="shared" si="1"/>
        <v>33.333333333333329</v>
      </c>
      <c r="N7" s="20">
        <f t="shared" si="1"/>
        <v>33.333333333333329</v>
      </c>
      <c r="O7" s="20">
        <f t="shared" si="1"/>
        <v>66.666666666666657</v>
      </c>
      <c r="P7" s="20">
        <f t="shared" si="1"/>
        <v>66.666666666666657</v>
      </c>
      <c r="Q7" s="20">
        <f t="shared" si="1"/>
        <v>33.333333333333329</v>
      </c>
      <c r="R7" s="20">
        <f t="shared" si="1"/>
        <v>33.333333333333329</v>
      </c>
      <c r="S7" s="20">
        <f t="shared" si="1"/>
        <v>66.666666666666657</v>
      </c>
      <c r="T7" s="4"/>
    </row>
    <row r="8" spans="1:21" ht="20.25" customHeight="1" x14ac:dyDescent="0.3">
      <c r="A8" s="5"/>
      <c r="B8" s="6"/>
      <c r="C8" s="7"/>
      <c r="D8" s="6"/>
      <c r="E8" s="8"/>
      <c r="F8" s="6"/>
      <c r="G8" s="9"/>
      <c r="I8" s="18" t="s">
        <v>27</v>
      </c>
      <c r="J8" s="20">
        <f t="shared" ref="J8:S8" si="2">COUNTIFS(J3:J5,4)</f>
        <v>1</v>
      </c>
      <c r="K8" s="20">
        <f t="shared" si="2"/>
        <v>0</v>
      </c>
      <c r="L8" s="20">
        <f t="shared" si="2"/>
        <v>0</v>
      </c>
      <c r="M8" s="20">
        <f t="shared" si="2"/>
        <v>1</v>
      </c>
      <c r="N8" s="20">
        <f t="shared" si="2"/>
        <v>0</v>
      </c>
      <c r="O8" s="20">
        <f t="shared" si="2"/>
        <v>0</v>
      </c>
      <c r="P8" s="20">
        <f t="shared" si="2"/>
        <v>0</v>
      </c>
      <c r="Q8" s="20">
        <f t="shared" si="2"/>
        <v>0</v>
      </c>
      <c r="R8" s="20">
        <f t="shared" si="2"/>
        <v>0</v>
      </c>
      <c r="S8" s="20">
        <f t="shared" si="2"/>
        <v>0</v>
      </c>
      <c r="T8" s="4"/>
    </row>
    <row r="9" spans="1:21" ht="20.25" customHeight="1" x14ac:dyDescent="0.3">
      <c r="A9" s="5"/>
      <c r="B9" s="6"/>
      <c r="C9" s="7"/>
      <c r="D9" s="6"/>
      <c r="E9" s="8"/>
      <c r="F9" s="6"/>
      <c r="G9" s="9"/>
      <c r="I9" s="19" t="s">
        <v>32</v>
      </c>
      <c r="J9" s="20">
        <f>(J8/3)*100</f>
        <v>33.333333333333329</v>
      </c>
      <c r="K9" s="20">
        <f t="shared" ref="K9:S9" si="3">(K8/3)*100</f>
        <v>0</v>
      </c>
      <c r="L9" s="20">
        <f t="shared" si="3"/>
        <v>0</v>
      </c>
      <c r="M9" s="20">
        <f t="shared" si="3"/>
        <v>33.333333333333329</v>
      </c>
      <c r="N9" s="20">
        <f t="shared" si="3"/>
        <v>0</v>
      </c>
      <c r="O9" s="20">
        <f t="shared" si="3"/>
        <v>0</v>
      </c>
      <c r="P9" s="20">
        <f t="shared" si="3"/>
        <v>0</v>
      </c>
      <c r="Q9" s="20">
        <f t="shared" si="3"/>
        <v>0</v>
      </c>
      <c r="R9" s="20">
        <f t="shared" si="3"/>
        <v>0</v>
      </c>
      <c r="S9" s="20">
        <f t="shared" si="3"/>
        <v>0</v>
      </c>
      <c r="T9" s="4"/>
    </row>
    <row r="10" spans="1:21" ht="20.25" customHeight="1" x14ac:dyDescent="0.3">
      <c r="A10" s="5"/>
      <c r="B10" s="6"/>
      <c r="C10" s="7"/>
      <c r="D10" s="6"/>
      <c r="E10" s="8"/>
      <c r="F10" s="6"/>
      <c r="G10" s="9"/>
      <c r="I10" s="18" t="s">
        <v>28</v>
      </c>
      <c r="J10" s="20">
        <f t="shared" ref="J10:S10" si="4">COUNTIFS(J3:J5,3)</f>
        <v>0</v>
      </c>
      <c r="K10" s="20">
        <f t="shared" si="4"/>
        <v>1</v>
      </c>
      <c r="L10" s="20">
        <f t="shared" si="4"/>
        <v>0</v>
      </c>
      <c r="M10" s="20">
        <f t="shared" si="4"/>
        <v>1</v>
      </c>
      <c r="N10" s="20">
        <f t="shared" si="4"/>
        <v>1</v>
      </c>
      <c r="O10" s="20">
        <f t="shared" si="4"/>
        <v>0</v>
      </c>
      <c r="P10" s="20">
        <f t="shared" si="4"/>
        <v>0</v>
      </c>
      <c r="Q10" s="20">
        <f t="shared" si="4"/>
        <v>2</v>
      </c>
      <c r="R10" s="20">
        <f t="shared" si="4"/>
        <v>1</v>
      </c>
      <c r="S10" s="20">
        <f t="shared" si="4"/>
        <v>0</v>
      </c>
      <c r="T10" s="4"/>
    </row>
    <row r="11" spans="1:21" ht="20.25" customHeight="1" x14ac:dyDescent="0.3">
      <c r="A11" s="5"/>
      <c r="B11" s="6"/>
      <c r="C11" s="7"/>
      <c r="D11" s="6"/>
      <c r="E11" s="8"/>
      <c r="F11" s="6"/>
      <c r="G11" s="9"/>
      <c r="I11" s="19" t="s">
        <v>32</v>
      </c>
      <c r="J11" s="20">
        <f>(J10/3)*100</f>
        <v>0</v>
      </c>
      <c r="K11" s="20">
        <f t="shared" ref="K11:S11" si="5">(K10/3)*100</f>
        <v>33.333333333333329</v>
      </c>
      <c r="L11" s="20">
        <f t="shared" si="5"/>
        <v>0</v>
      </c>
      <c r="M11" s="20">
        <f t="shared" si="5"/>
        <v>33.333333333333329</v>
      </c>
      <c r="N11" s="20">
        <f t="shared" si="5"/>
        <v>33.333333333333329</v>
      </c>
      <c r="O11" s="20">
        <f t="shared" si="5"/>
        <v>0</v>
      </c>
      <c r="P11" s="20">
        <f t="shared" si="5"/>
        <v>0</v>
      </c>
      <c r="Q11" s="20">
        <f t="shared" si="5"/>
        <v>66.666666666666657</v>
      </c>
      <c r="R11" s="20">
        <f t="shared" si="5"/>
        <v>33.333333333333329</v>
      </c>
      <c r="S11" s="20">
        <f t="shared" si="5"/>
        <v>0</v>
      </c>
      <c r="T11" s="4"/>
    </row>
    <row r="12" spans="1:21" ht="20.25" customHeight="1" x14ac:dyDescent="0.3">
      <c r="A12" s="5"/>
      <c r="B12" s="6"/>
      <c r="C12" s="7"/>
      <c r="D12" s="6"/>
      <c r="E12" s="8"/>
      <c r="F12" s="6"/>
      <c r="G12" s="9"/>
      <c r="I12" s="18" t="s">
        <v>29</v>
      </c>
      <c r="J12" s="20">
        <f t="shared" ref="J12:S12" si="6">COUNTIFS(J3:J5,2)</f>
        <v>0</v>
      </c>
      <c r="K12" s="20">
        <f t="shared" si="6"/>
        <v>0</v>
      </c>
      <c r="L12" s="20">
        <f t="shared" si="6"/>
        <v>0</v>
      </c>
      <c r="M12" s="20">
        <f t="shared" si="6"/>
        <v>0</v>
      </c>
      <c r="N12" s="20">
        <f t="shared" si="6"/>
        <v>0</v>
      </c>
      <c r="O12" s="20">
        <f t="shared" si="6"/>
        <v>1</v>
      </c>
      <c r="P12" s="20">
        <f t="shared" si="6"/>
        <v>0</v>
      </c>
      <c r="Q12" s="20">
        <f t="shared" si="6"/>
        <v>0</v>
      </c>
      <c r="R12" s="20">
        <f t="shared" si="6"/>
        <v>1</v>
      </c>
      <c r="S12" s="20">
        <f t="shared" si="6"/>
        <v>1</v>
      </c>
      <c r="T12" s="4"/>
    </row>
    <row r="13" spans="1:21" ht="20.25" customHeight="1" x14ac:dyDescent="0.3">
      <c r="A13" s="5"/>
      <c r="B13" s="6"/>
      <c r="C13" s="7"/>
      <c r="D13" s="6"/>
      <c r="E13" s="8"/>
      <c r="F13" s="6"/>
      <c r="G13" s="9"/>
      <c r="I13" s="19" t="s">
        <v>32</v>
      </c>
      <c r="J13" s="20">
        <f>(J12/3)*100</f>
        <v>0</v>
      </c>
      <c r="K13" s="20">
        <f t="shared" ref="K13:S13" si="7">(K12/3)*100</f>
        <v>0</v>
      </c>
      <c r="L13" s="20">
        <f t="shared" si="7"/>
        <v>0</v>
      </c>
      <c r="M13" s="20">
        <f t="shared" si="7"/>
        <v>0</v>
      </c>
      <c r="N13" s="20">
        <f t="shared" si="7"/>
        <v>0</v>
      </c>
      <c r="O13" s="20">
        <f t="shared" si="7"/>
        <v>33.333333333333329</v>
      </c>
      <c r="P13" s="20">
        <f t="shared" si="7"/>
        <v>0</v>
      </c>
      <c r="Q13" s="20">
        <f t="shared" si="7"/>
        <v>0</v>
      </c>
      <c r="R13" s="20">
        <f t="shared" si="7"/>
        <v>33.333333333333329</v>
      </c>
      <c r="S13" s="20">
        <f t="shared" si="7"/>
        <v>33.333333333333329</v>
      </c>
      <c r="T13" s="4"/>
    </row>
    <row r="14" spans="1:21" ht="20.25" customHeight="1" x14ac:dyDescent="0.3">
      <c r="A14" s="5"/>
      <c r="B14" s="6"/>
      <c r="C14" s="7"/>
      <c r="D14" s="6"/>
      <c r="E14" s="8"/>
      <c r="F14" s="6"/>
      <c r="G14" s="9"/>
      <c r="I14" s="18" t="s">
        <v>30</v>
      </c>
      <c r="J14" s="20">
        <f t="shared" ref="J14:S14" si="8">COUNTIFS(J3:J5,1)</f>
        <v>0</v>
      </c>
      <c r="K14" s="20">
        <f t="shared" si="8"/>
        <v>0</v>
      </c>
      <c r="L14" s="20">
        <f t="shared" si="8"/>
        <v>0</v>
      </c>
      <c r="M14" s="20">
        <f t="shared" si="8"/>
        <v>0</v>
      </c>
      <c r="N14" s="20">
        <f t="shared" si="8"/>
        <v>1</v>
      </c>
      <c r="O14" s="20">
        <f t="shared" si="8"/>
        <v>0</v>
      </c>
      <c r="P14" s="20">
        <f t="shared" si="8"/>
        <v>1</v>
      </c>
      <c r="Q14" s="20">
        <f t="shared" si="8"/>
        <v>0</v>
      </c>
      <c r="R14" s="20">
        <f t="shared" si="8"/>
        <v>0</v>
      </c>
      <c r="S14" s="20">
        <f t="shared" si="8"/>
        <v>0</v>
      </c>
      <c r="T14" s="4"/>
    </row>
    <row r="15" spans="1:21" ht="20.25" customHeight="1" x14ac:dyDescent="0.3">
      <c r="A15" s="5"/>
      <c r="B15" s="6"/>
      <c r="C15" s="7"/>
      <c r="D15" s="6"/>
      <c r="E15" s="8"/>
      <c r="F15" s="6"/>
      <c r="G15" s="9"/>
      <c r="I15" s="19" t="s">
        <v>32</v>
      </c>
      <c r="J15" s="20">
        <f>(J14/3)*100</f>
        <v>0</v>
      </c>
      <c r="K15" s="20">
        <f t="shared" ref="K15:S15" si="9">(K14/3)*100</f>
        <v>0</v>
      </c>
      <c r="L15" s="20">
        <f t="shared" si="9"/>
        <v>0</v>
      </c>
      <c r="M15" s="20">
        <f t="shared" si="9"/>
        <v>0</v>
      </c>
      <c r="N15" s="20">
        <f t="shared" si="9"/>
        <v>33.333333333333329</v>
      </c>
      <c r="O15" s="20">
        <f t="shared" si="9"/>
        <v>0</v>
      </c>
      <c r="P15" s="20">
        <f t="shared" si="9"/>
        <v>33.333333333333329</v>
      </c>
      <c r="Q15" s="20">
        <f t="shared" si="9"/>
        <v>0</v>
      </c>
      <c r="R15" s="20">
        <f t="shared" si="9"/>
        <v>0</v>
      </c>
      <c r="S15" s="20">
        <f t="shared" si="9"/>
        <v>0</v>
      </c>
      <c r="T15" s="4"/>
    </row>
    <row r="16" spans="1:21" ht="20.25" customHeight="1" x14ac:dyDescent="0.3">
      <c r="A16" s="5"/>
      <c r="B16" s="6"/>
      <c r="C16" s="7"/>
      <c r="D16" s="6"/>
      <c r="E16" s="8"/>
      <c r="F16" s="6"/>
      <c r="G16" s="9"/>
      <c r="H16" s="6"/>
      <c r="I16" s="19" t="s">
        <v>19</v>
      </c>
      <c r="J16" s="36">
        <f t="shared" ref="J16:S16" si="10">COUNTA(J3:J5)</f>
        <v>3</v>
      </c>
      <c r="K16" s="36">
        <f t="shared" si="10"/>
        <v>3</v>
      </c>
      <c r="L16" s="36">
        <f t="shared" si="10"/>
        <v>3</v>
      </c>
      <c r="M16" s="36">
        <f t="shared" si="10"/>
        <v>3</v>
      </c>
      <c r="N16" s="36">
        <f t="shared" si="10"/>
        <v>3</v>
      </c>
      <c r="O16" s="36">
        <f t="shared" si="10"/>
        <v>3</v>
      </c>
      <c r="P16" s="36">
        <f t="shared" si="10"/>
        <v>3</v>
      </c>
      <c r="Q16" s="36">
        <f t="shared" si="10"/>
        <v>3</v>
      </c>
      <c r="R16" s="36">
        <f t="shared" si="10"/>
        <v>3</v>
      </c>
      <c r="S16" s="36">
        <f t="shared" si="10"/>
        <v>3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H17" s="6"/>
      <c r="I17" s="19" t="s">
        <v>20</v>
      </c>
      <c r="J17" s="20">
        <f t="shared" ref="J17:S17" si="11">AVERAGE(J3:J5)</f>
        <v>4.666666666666667</v>
      </c>
      <c r="K17" s="20">
        <f t="shared" si="11"/>
        <v>4.333333333333333</v>
      </c>
      <c r="L17" s="20">
        <f t="shared" si="11"/>
        <v>5</v>
      </c>
      <c r="M17" s="20">
        <f t="shared" si="11"/>
        <v>4</v>
      </c>
      <c r="N17" s="20">
        <f t="shared" si="11"/>
        <v>3</v>
      </c>
      <c r="O17" s="20">
        <f t="shared" si="11"/>
        <v>4</v>
      </c>
      <c r="P17" s="20">
        <f t="shared" si="11"/>
        <v>3.6666666666666665</v>
      </c>
      <c r="Q17" s="20">
        <f t="shared" si="11"/>
        <v>3.6666666666666665</v>
      </c>
      <c r="R17" s="20">
        <f t="shared" si="11"/>
        <v>3.3333333333333335</v>
      </c>
      <c r="S17" s="20">
        <f t="shared" si="11"/>
        <v>4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H18" s="6"/>
      <c r="I18" s="18" t="s">
        <v>32</v>
      </c>
      <c r="J18" s="20">
        <f>(J17/5)*100</f>
        <v>93.333333333333329</v>
      </c>
      <c r="K18" s="20">
        <f t="shared" ref="K18:S18" si="12">(K17/5)*100</f>
        <v>86.666666666666657</v>
      </c>
      <c r="L18" s="20">
        <f t="shared" si="12"/>
        <v>100</v>
      </c>
      <c r="M18" s="20">
        <f t="shared" si="12"/>
        <v>80</v>
      </c>
      <c r="N18" s="20">
        <f t="shared" si="12"/>
        <v>60</v>
      </c>
      <c r="O18" s="20">
        <f t="shared" si="12"/>
        <v>80</v>
      </c>
      <c r="P18" s="20">
        <f t="shared" si="12"/>
        <v>73.333333333333329</v>
      </c>
      <c r="Q18" s="20">
        <f t="shared" si="12"/>
        <v>73.333333333333329</v>
      </c>
      <c r="R18" s="20">
        <f t="shared" si="12"/>
        <v>66.666666666666671</v>
      </c>
      <c r="S18" s="20">
        <f t="shared" si="12"/>
        <v>80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8" t="s">
        <v>31</v>
      </c>
      <c r="J19" s="20">
        <f>AVERAGE(J17:S17)</f>
        <v>3.9666666666666672</v>
      </c>
      <c r="K19" s="20"/>
      <c r="L19" s="20"/>
      <c r="M19" s="20"/>
      <c r="N19" s="20"/>
      <c r="O19" s="20"/>
      <c r="P19" s="20"/>
      <c r="Q19" s="20"/>
      <c r="R19" s="20"/>
      <c r="S19" s="20"/>
      <c r="T19" s="4"/>
    </row>
    <row r="20" spans="1:20" ht="20.25" customHeight="1" x14ac:dyDescent="0.3">
      <c r="A20" s="5"/>
      <c r="B20" s="6"/>
      <c r="D20" s="6"/>
      <c r="E20" s="8"/>
      <c r="F20" s="6"/>
      <c r="G20" s="9"/>
      <c r="H20" s="6"/>
      <c r="I20" s="18" t="s">
        <v>33</v>
      </c>
      <c r="J20" s="20">
        <f>(J19/5)*100</f>
        <v>79.333333333333343</v>
      </c>
      <c r="K20" s="20"/>
      <c r="L20" s="20"/>
      <c r="M20" s="20"/>
      <c r="N20" s="20"/>
      <c r="O20" s="20"/>
      <c r="P20" s="20"/>
      <c r="Q20" s="20"/>
      <c r="R20" s="20"/>
      <c r="S20" s="20"/>
      <c r="T20" s="4"/>
    </row>
    <row r="21" spans="1:20" x14ac:dyDescent="0.3">
      <c r="A21" s="1" t="s">
        <v>0</v>
      </c>
      <c r="B21" s="1" t="s">
        <v>1</v>
      </c>
      <c r="C21" s="2" t="s">
        <v>2</v>
      </c>
      <c r="D21" s="3" t="s">
        <v>3</v>
      </c>
      <c r="E21" s="3" t="s">
        <v>4</v>
      </c>
      <c r="F21" s="3" t="s">
        <v>5</v>
      </c>
      <c r="G21" s="3" t="s">
        <v>6</v>
      </c>
      <c r="H21" s="3" t="s">
        <v>7</v>
      </c>
      <c r="I21" s="3" t="s">
        <v>8</v>
      </c>
      <c r="J21" s="3" t="s">
        <v>9</v>
      </c>
      <c r="K21" s="3" t="s">
        <v>10</v>
      </c>
      <c r="L21" s="1" t="s">
        <v>11</v>
      </c>
      <c r="M21" s="3" t="s">
        <v>12</v>
      </c>
      <c r="N21" s="3" t="s">
        <v>13</v>
      </c>
      <c r="O21" s="3" t="s">
        <v>14</v>
      </c>
      <c r="P21" s="1" t="s">
        <v>15</v>
      </c>
      <c r="Q21" s="3" t="s">
        <v>16</v>
      </c>
      <c r="R21" s="1" t="s">
        <v>17</v>
      </c>
      <c r="S21" s="3" t="s">
        <v>18</v>
      </c>
      <c r="T21" s="15" t="s">
        <v>34</v>
      </c>
    </row>
    <row r="22" spans="1:20" ht="21.75" customHeight="1" x14ac:dyDescent="0.3">
      <c r="A22" s="5">
        <v>45414.559746817133</v>
      </c>
      <c r="B22" s="40" t="s">
        <v>70</v>
      </c>
      <c r="C22" s="39">
        <v>411419103002</v>
      </c>
      <c r="D22" s="38" t="s">
        <v>67</v>
      </c>
      <c r="E22" s="22" t="s">
        <v>35</v>
      </c>
      <c r="F22" s="22" t="s">
        <v>36</v>
      </c>
      <c r="G22" s="24">
        <v>6</v>
      </c>
      <c r="H22" s="23" t="s">
        <v>81</v>
      </c>
      <c r="I22" s="22" t="s">
        <v>61</v>
      </c>
      <c r="J22" s="6">
        <v>5</v>
      </c>
      <c r="K22" s="6">
        <v>4</v>
      </c>
      <c r="L22" s="6">
        <v>2</v>
      </c>
      <c r="M22" s="6">
        <v>4</v>
      </c>
      <c r="N22" s="6">
        <v>5</v>
      </c>
      <c r="O22" s="6">
        <v>4</v>
      </c>
      <c r="P22" s="6">
        <v>3</v>
      </c>
      <c r="Q22" s="6">
        <v>4</v>
      </c>
      <c r="R22" s="6">
        <v>4</v>
      </c>
      <c r="S22" s="6">
        <v>4</v>
      </c>
      <c r="T22" s="4"/>
    </row>
    <row r="23" spans="1:20" ht="21.75" customHeight="1" x14ac:dyDescent="0.3">
      <c r="A23" s="5">
        <v>45420.401675173613</v>
      </c>
      <c r="B23" s="40" t="s">
        <v>71</v>
      </c>
      <c r="C23" s="39">
        <v>411419103004</v>
      </c>
      <c r="D23" s="38" t="s">
        <v>68</v>
      </c>
      <c r="E23" s="22" t="s">
        <v>35</v>
      </c>
      <c r="F23" s="22" t="s">
        <v>36</v>
      </c>
      <c r="G23" s="24">
        <v>6</v>
      </c>
      <c r="H23" s="23" t="s">
        <v>81</v>
      </c>
      <c r="I23" s="22" t="s">
        <v>61</v>
      </c>
      <c r="J23" s="6">
        <v>5</v>
      </c>
      <c r="K23" s="6">
        <v>5</v>
      </c>
      <c r="L23" s="6">
        <v>5</v>
      </c>
      <c r="M23" s="6">
        <v>5</v>
      </c>
      <c r="N23" s="6">
        <v>5</v>
      </c>
      <c r="O23" s="6">
        <v>5</v>
      </c>
      <c r="P23" s="6">
        <v>5</v>
      </c>
      <c r="Q23" s="6">
        <v>5</v>
      </c>
      <c r="R23" s="6">
        <v>5</v>
      </c>
      <c r="S23" s="6">
        <v>5</v>
      </c>
      <c r="T23" s="4"/>
    </row>
    <row r="24" spans="1:20" ht="21.75" customHeight="1" x14ac:dyDescent="0.3">
      <c r="A24" s="5">
        <v>45414.558777951388</v>
      </c>
      <c r="B24" s="40" t="s">
        <v>72</v>
      </c>
      <c r="C24" s="39">
        <v>411419103001</v>
      </c>
      <c r="D24" s="38" t="s">
        <v>69</v>
      </c>
      <c r="E24" s="22" t="s">
        <v>35</v>
      </c>
      <c r="F24" s="22" t="s">
        <v>36</v>
      </c>
      <c r="G24" s="24">
        <v>6</v>
      </c>
      <c r="H24" s="23" t="s">
        <v>81</v>
      </c>
      <c r="I24" s="22" t="s">
        <v>61</v>
      </c>
      <c r="J24" s="6">
        <v>5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  <c r="P24" s="6">
        <v>4</v>
      </c>
      <c r="Q24" s="6">
        <v>4</v>
      </c>
      <c r="R24" s="6">
        <v>4</v>
      </c>
      <c r="S24" s="6">
        <v>4</v>
      </c>
      <c r="T24" s="4"/>
    </row>
    <row r="25" spans="1:20" ht="23.25" customHeight="1" x14ac:dyDescent="0.3">
      <c r="A25" s="5"/>
      <c r="B25" s="6"/>
      <c r="C25" s="7"/>
      <c r="D25" s="6"/>
      <c r="E25" s="8"/>
      <c r="F25" s="6"/>
      <c r="G25" s="9"/>
      <c r="H25" s="6"/>
      <c r="I25" s="18" t="s">
        <v>26</v>
      </c>
      <c r="J25" s="19">
        <f t="shared" ref="J25:S25" si="13">COUNTIFS(J22:J24,5)</f>
        <v>3</v>
      </c>
      <c r="K25" s="19">
        <f t="shared" si="13"/>
        <v>1</v>
      </c>
      <c r="L25" s="19">
        <f t="shared" si="13"/>
        <v>1</v>
      </c>
      <c r="M25" s="19">
        <f t="shared" si="13"/>
        <v>1</v>
      </c>
      <c r="N25" s="19">
        <f t="shared" si="13"/>
        <v>2</v>
      </c>
      <c r="O25" s="19">
        <f t="shared" si="13"/>
        <v>1</v>
      </c>
      <c r="P25" s="19">
        <f t="shared" si="13"/>
        <v>1</v>
      </c>
      <c r="Q25" s="19">
        <f t="shared" si="13"/>
        <v>1</v>
      </c>
      <c r="R25" s="19">
        <f t="shared" si="13"/>
        <v>1</v>
      </c>
      <c r="S25" s="19">
        <f t="shared" si="13"/>
        <v>1</v>
      </c>
      <c r="T25" s="4"/>
    </row>
    <row r="26" spans="1:20" ht="23.25" customHeight="1" x14ac:dyDescent="0.3">
      <c r="A26" s="5"/>
      <c r="B26" s="6"/>
      <c r="C26" s="7"/>
      <c r="D26" s="6"/>
      <c r="E26" s="8"/>
      <c r="F26" s="6"/>
      <c r="G26" s="9"/>
      <c r="H26" s="6"/>
      <c r="I26" s="19" t="s">
        <v>32</v>
      </c>
      <c r="J26" s="20">
        <f>(J25/3)*100</f>
        <v>100</v>
      </c>
      <c r="K26" s="20">
        <f t="shared" ref="K26:S26" si="14">(K25/3)*100</f>
        <v>33.333333333333329</v>
      </c>
      <c r="L26" s="20">
        <f t="shared" si="14"/>
        <v>33.333333333333329</v>
      </c>
      <c r="M26" s="20">
        <f t="shared" si="14"/>
        <v>33.333333333333329</v>
      </c>
      <c r="N26" s="20">
        <f t="shared" si="14"/>
        <v>66.666666666666657</v>
      </c>
      <c r="O26" s="20">
        <f t="shared" si="14"/>
        <v>33.333333333333329</v>
      </c>
      <c r="P26" s="20">
        <f t="shared" si="14"/>
        <v>33.333333333333329</v>
      </c>
      <c r="Q26" s="20">
        <f t="shared" si="14"/>
        <v>33.333333333333329</v>
      </c>
      <c r="R26" s="20">
        <f t="shared" si="14"/>
        <v>33.333333333333329</v>
      </c>
      <c r="S26" s="20">
        <f t="shared" si="14"/>
        <v>33.333333333333329</v>
      </c>
      <c r="T26" s="4"/>
    </row>
    <row r="27" spans="1:20" ht="23.25" customHeight="1" x14ac:dyDescent="0.3">
      <c r="A27" s="5"/>
      <c r="B27" s="6"/>
      <c r="C27" s="7"/>
      <c r="D27" s="6"/>
      <c r="E27" s="8"/>
      <c r="F27" s="6"/>
      <c r="G27" s="9"/>
      <c r="H27" s="6"/>
      <c r="I27" s="18" t="s">
        <v>27</v>
      </c>
      <c r="J27" s="19">
        <f t="shared" ref="J27:S27" si="15">COUNTIFS(J22:J24,4)</f>
        <v>0</v>
      </c>
      <c r="K27" s="19">
        <f t="shared" si="15"/>
        <v>2</v>
      </c>
      <c r="L27" s="19">
        <f t="shared" si="15"/>
        <v>1</v>
      </c>
      <c r="M27" s="19">
        <f t="shared" si="15"/>
        <v>2</v>
      </c>
      <c r="N27" s="19">
        <f t="shared" si="15"/>
        <v>1</v>
      </c>
      <c r="O27" s="19">
        <f t="shared" si="15"/>
        <v>2</v>
      </c>
      <c r="P27" s="19">
        <f t="shared" si="15"/>
        <v>1</v>
      </c>
      <c r="Q27" s="19">
        <f t="shared" si="15"/>
        <v>2</v>
      </c>
      <c r="R27" s="19">
        <f t="shared" si="15"/>
        <v>2</v>
      </c>
      <c r="S27" s="19">
        <f t="shared" si="15"/>
        <v>2</v>
      </c>
      <c r="T27" s="4"/>
    </row>
    <row r="28" spans="1:20" ht="23.25" customHeight="1" x14ac:dyDescent="0.3">
      <c r="A28" s="5"/>
      <c r="B28" s="6"/>
      <c r="C28" s="7"/>
      <c r="D28" s="6"/>
      <c r="E28" s="8"/>
      <c r="F28" s="6"/>
      <c r="G28" s="9"/>
      <c r="H28" s="6"/>
      <c r="I28" s="19" t="s">
        <v>32</v>
      </c>
      <c r="J28" s="20">
        <f>(J27/3)*100</f>
        <v>0</v>
      </c>
      <c r="K28" s="20">
        <f t="shared" ref="K28:S28" si="16">(K27/3)*100</f>
        <v>66.666666666666657</v>
      </c>
      <c r="L28" s="20">
        <f t="shared" si="16"/>
        <v>33.333333333333329</v>
      </c>
      <c r="M28" s="20">
        <f t="shared" si="16"/>
        <v>66.666666666666657</v>
      </c>
      <c r="N28" s="20">
        <f t="shared" si="16"/>
        <v>33.333333333333329</v>
      </c>
      <c r="O28" s="20">
        <f t="shared" si="16"/>
        <v>66.666666666666657</v>
      </c>
      <c r="P28" s="20">
        <f t="shared" si="16"/>
        <v>33.333333333333329</v>
      </c>
      <c r="Q28" s="20">
        <f t="shared" si="16"/>
        <v>66.666666666666657</v>
      </c>
      <c r="R28" s="20">
        <f t="shared" si="16"/>
        <v>66.666666666666657</v>
      </c>
      <c r="S28" s="20">
        <f t="shared" si="16"/>
        <v>66.666666666666657</v>
      </c>
      <c r="T28" s="4"/>
    </row>
    <row r="29" spans="1:20" ht="23.25" customHeight="1" x14ac:dyDescent="0.3">
      <c r="A29" s="5"/>
      <c r="B29" s="6"/>
      <c r="C29" s="7"/>
      <c r="D29" s="6"/>
      <c r="E29" s="8"/>
      <c r="F29" s="6"/>
      <c r="G29" s="9"/>
      <c r="H29" s="6"/>
      <c r="I29" s="18" t="s">
        <v>28</v>
      </c>
      <c r="J29" s="19">
        <f t="shared" ref="J29:S29" si="17">COUNTIFS(J22:J24,3)</f>
        <v>0</v>
      </c>
      <c r="K29" s="19">
        <f t="shared" si="17"/>
        <v>0</v>
      </c>
      <c r="L29" s="19">
        <f t="shared" si="17"/>
        <v>0</v>
      </c>
      <c r="M29" s="19">
        <f t="shared" si="17"/>
        <v>0</v>
      </c>
      <c r="N29" s="19">
        <f t="shared" si="17"/>
        <v>0</v>
      </c>
      <c r="O29" s="19">
        <f t="shared" si="17"/>
        <v>0</v>
      </c>
      <c r="P29" s="19">
        <f t="shared" si="17"/>
        <v>1</v>
      </c>
      <c r="Q29" s="19">
        <f t="shared" si="17"/>
        <v>0</v>
      </c>
      <c r="R29" s="19">
        <f t="shared" si="17"/>
        <v>0</v>
      </c>
      <c r="S29" s="19">
        <f t="shared" si="17"/>
        <v>0</v>
      </c>
      <c r="T29" s="4"/>
    </row>
    <row r="30" spans="1:20" ht="23.25" customHeight="1" x14ac:dyDescent="0.3">
      <c r="A30" s="5"/>
      <c r="B30" s="6"/>
      <c r="C30" s="7"/>
      <c r="D30" s="6"/>
      <c r="E30" s="8"/>
      <c r="F30" s="6"/>
      <c r="G30" s="9"/>
      <c r="H30" s="6"/>
      <c r="I30" s="19" t="s">
        <v>32</v>
      </c>
      <c r="J30" s="20">
        <f>(J29/3)*100</f>
        <v>0</v>
      </c>
      <c r="K30" s="20">
        <f t="shared" ref="K30:S30" si="18">(K29/3)*100</f>
        <v>0</v>
      </c>
      <c r="L30" s="20">
        <f t="shared" si="18"/>
        <v>0</v>
      </c>
      <c r="M30" s="20">
        <f t="shared" si="18"/>
        <v>0</v>
      </c>
      <c r="N30" s="20">
        <f t="shared" si="18"/>
        <v>0</v>
      </c>
      <c r="O30" s="20">
        <f t="shared" si="18"/>
        <v>0</v>
      </c>
      <c r="P30" s="20">
        <f t="shared" si="18"/>
        <v>33.333333333333329</v>
      </c>
      <c r="Q30" s="20">
        <f t="shared" si="18"/>
        <v>0</v>
      </c>
      <c r="R30" s="20">
        <f t="shared" si="18"/>
        <v>0</v>
      </c>
      <c r="S30" s="20">
        <f t="shared" si="18"/>
        <v>0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29</v>
      </c>
      <c r="J31" s="19">
        <f t="shared" ref="J31:S31" si="19">COUNTIFS(J22:J24,2)</f>
        <v>0</v>
      </c>
      <c r="K31" s="19">
        <f t="shared" si="19"/>
        <v>0</v>
      </c>
      <c r="L31" s="19">
        <f t="shared" si="19"/>
        <v>1</v>
      </c>
      <c r="M31" s="19">
        <f t="shared" si="19"/>
        <v>0</v>
      </c>
      <c r="N31" s="19">
        <f t="shared" si="19"/>
        <v>0</v>
      </c>
      <c r="O31" s="19">
        <f t="shared" si="19"/>
        <v>0</v>
      </c>
      <c r="P31" s="19">
        <f t="shared" si="19"/>
        <v>0</v>
      </c>
      <c r="Q31" s="19">
        <f t="shared" si="19"/>
        <v>0</v>
      </c>
      <c r="R31" s="19">
        <f t="shared" si="19"/>
        <v>0</v>
      </c>
      <c r="S31" s="19">
        <f t="shared" si="19"/>
        <v>0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(J31/3)*100</f>
        <v>0</v>
      </c>
      <c r="K32" s="20">
        <f t="shared" ref="K32:S32" si="20">(K31/3)*100</f>
        <v>0</v>
      </c>
      <c r="L32" s="20">
        <f t="shared" si="20"/>
        <v>33.333333333333329</v>
      </c>
      <c r="M32" s="20">
        <f t="shared" si="20"/>
        <v>0</v>
      </c>
      <c r="N32" s="20">
        <f t="shared" si="20"/>
        <v>0</v>
      </c>
      <c r="O32" s="20">
        <f t="shared" si="20"/>
        <v>0</v>
      </c>
      <c r="P32" s="20">
        <f t="shared" si="20"/>
        <v>0</v>
      </c>
      <c r="Q32" s="20">
        <f t="shared" si="20"/>
        <v>0</v>
      </c>
      <c r="R32" s="20">
        <f t="shared" si="20"/>
        <v>0</v>
      </c>
      <c r="S32" s="20">
        <f t="shared" si="20"/>
        <v>0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30</v>
      </c>
      <c r="J33" s="19">
        <f t="shared" ref="J33:S33" si="21">COUNTIFS(J22:J24,1)</f>
        <v>0</v>
      </c>
      <c r="K33" s="19">
        <f t="shared" si="21"/>
        <v>0</v>
      </c>
      <c r="L33" s="19">
        <f t="shared" si="21"/>
        <v>0</v>
      </c>
      <c r="M33" s="19">
        <f t="shared" si="21"/>
        <v>0</v>
      </c>
      <c r="N33" s="19">
        <f t="shared" si="21"/>
        <v>0</v>
      </c>
      <c r="O33" s="19">
        <f t="shared" si="21"/>
        <v>0</v>
      </c>
      <c r="P33" s="19">
        <f t="shared" si="21"/>
        <v>0</v>
      </c>
      <c r="Q33" s="19">
        <f t="shared" si="21"/>
        <v>0</v>
      </c>
      <c r="R33" s="19">
        <f t="shared" si="21"/>
        <v>0</v>
      </c>
      <c r="S33" s="19">
        <f t="shared" si="21"/>
        <v>0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(J33/3)*100</f>
        <v>0</v>
      </c>
      <c r="K34" s="20">
        <f t="shared" ref="K34:S34" si="22">(K33/3)*100</f>
        <v>0</v>
      </c>
      <c r="L34" s="20">
        <f t="shared" si="22"/>
        <v>0</v>
      </c>
      <c r="M34" s="20">
        <f t="shared" si="22"/>
        <v>0</v>
      </c>
      <c r="N34" s="20">
        <f t="shared" si="22"/>
        <v>0</v>
      </c>
      <c r="O34" s="20">
        <f t="shared" si="22"/>
        <v>0</v>
      </c>
      <c r="P34" s="20">
        <f t="shared" si="22"/>
        <v>0</v>
      </c>
      <c r="Q34" s="20">
        <f t="shared" si="22"/>
        <v>0</v>
      </c>
      <c r="R34" s="20">
        <f t="shared" si="22"/>
        <v>0</v>
      </c>
      <c r="S34" s="20">
        <f t="shared" si="22"/>
        <v>0</v>
      </c>
      <c r="T34" s="4"/>
    </row>
    <row r="35" spans="1:16384" ht="23.25" customHeight="1" x14ac:dyDescent="0.3">
      <c r="A35" s="5"/>
      <c r="B35" s="6"/>
      <c r="C35" s="7" t="s">
        <v>21</v>
      </c>
      <c r="D35" s="6">
        <v>59</v>
      </c>
      <c r="E35" s="8"/>
      <c r="F35" s="6"/>
      <c r="G35" s="9"/>
      <c r="H35" s="6"/>
      <c r="I35" s="19" t="s">
        <v>20</v>
      </c>
      <c r="J35" s="20">
        <f t="shared" ref="J35:S35" si="23">AVERAGE(J22:J24)</f>
        <v>5</v>
      </c>
      <c r="K35" s="20">
        <f t="shared" si="23"/>
        <v>4.333333333333333</v>
      </c>
      <c r="L35" s="20">
        <f t="shared" si="23"/>
        <v>3.6666666666666665</v>
      </c>
      <c r="M35" s="20">
        <f t="shared" si="23"/>
        <v>4.333333333333333</v>
      </c>
      <c r="N35" s="20">
        <f t="shared" si="23"/>
        <v>4.666666666666667</v>
      </c>
      <c r="O35" s="20">
        <f t="shared" si="23"/>
        <v>4.333333333333333</v>
      </c>
      <c r="P35" s="20">
        <f t="shared" si="23"/>
        <v>4</v>
      </c>
      <c r="Q35" s="20">
        <f t="shared" si="23"/>
        <v>4.333333333333333</v>
      </c>
      <c r="R35" s="20">
        <f t="shared" si="23"/>
        <v>4.333333333333333</v>
      </c>
      <c r="S35" s="20">
        <f t="shared" si="23"/>
        <v>4.333333333333333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8" t="s">
        <v>32</v>
      </c>
      <c r="J36" s="20">
        <f>(J35/5)*100</f>
        <v>100</v>
      </c>
      <c r="K36" s="20">
        <f t="shared" ref="K36:S36" si="24">(K35/5)*100</f>
        <v>86.666666666666657</v>
      </c>
      <c r="L36" s="20">
        <f t="shared" si="24"/>
        <v>73.333333333333329</v>
      </c>
      <c r="M36" s="20">
        <f t="shared" si="24"/>
        <v>86.666666666666657</v>
      </c>
      <c r="N36" s="20">
        <f t="shared" si="24"/>
        <v>93.333333333333329</v>
      </c>
      <c r="O36" s="20">
        <f t="shared" si="24"/>
        <v>86.666666666666657</v>
      </c>
      <c r="P36" s="20">
        <f t="shared" si="24"/>
        <v>80</v>
      </c>
      <c r="Q36" s="20">
        <f t="shared" si="24"/>
        <v>86.666666666666657</v>
      </c>
      <c r="R36" s="20">
        <f t="shared" si="24"/>
        <v>86.666666666666657</v>
      </c>
      <c r="S36" s="20">
        <f t="shared" si="24"/>
        <v>86.666666666666657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9" t="s">
        <v>19</v>
      </c>
      <c r="J37" s="19">
        <f t="shared" ref="J37:S37" si="25">COUNTA(J22:J24)</f>
        <v>3</v>
      </c>
      <c r="K37" s="19">
        <f t="shared" si="25"/>
        <v>3</v>
      </c>
      <c r="L37" s="19">
        <f t="shared" si="25"/>
        <v>3</v>
      </c>
      <c r="M37" s="19">
        <f t="shared" si="25"/>
        <v>3</v>
      </c>
      <c r="N37" s="19">
        <f t="shared" si="25"/>
        <v>3</v>
      </c>
      <c r="O37" s="19">
        <f t="shared" si="25"/>
        <v>3</v>
      </c>
      <c r="P37" s="19">
        <f t="shared" si="25"/>
        <v>3</v>
      </c>
      <c r="Q37" s="19">
        <f t="shared" si="25"/>
        <v>3</v>
      </c>
      <c r="R37" s="19">
        <f t="shared" si="25"/>
        <v>3</v>
      </c>
      <c r="S37" s="19">
        <f t="shared" si="25"/>
        <v>3</v>
      </c>
      <c r="T37" s="4"/>
    </row>
    <row r="38" spans="1:16384" ht="23.25" customHeight="1" x14ac:dyDescent="0.3">
      <c r="A38" s="17"/>
      <c r="B38" s="6"/>
      <c r="C38" s="17"/>
      <c r="D38" s="6"/>
      <c r="E38" s="17"/>
      <c r="F38" s="6"/>
      <c r="G38" s="17"/>
      <c r="H38" s="6"/>
      <c r="I38" s="18" t="s">
        <v>31</v>
      </c>
      <c r="J38" s="19">
        <f>AVERAGE(J35:S35)</f>
        <v>4.3333333333333339</v>
      </c>
      <c r="K38" s="18"/>
      <c r="L38" s="19"/>
      <c r="M38" s="18"/>
      <c r="N38" s="19"/>
      <c r="O38" s="18"/>
      <c r="P38" s="19"/>
      <c r="Q38" s="18"/>
      <c r="R38" s="19"/>
      <c r="S38" s="18"/>
      <c r="T38" s="6"/>
      <c r="U38" s="17"/>
      <c r="V38" s="6"/>
      <c r="W38" s="17"/>
      <c r="X38" s="6"/>
      <c r="Y38" s="17"/>
      <c r="Z38" s="6"/>
      <c r="AA38" s="17"/>
      <c r="AB38" s="6"/>
      <c r="AC38" s="17"/>
      <c r="AD38" s="6"/>
      <c r="AE38" s="17"/>
      <c r="AF38" s="6"/>
      <c r="AG38" s="17"/>
      <c r="AH38" s="6"/>
      <c r="AI38" s="17"/>
      <c r="AJ38" s="6"/>
      <c r="AK38" s="17"/>
      <c r="AL38" s="6"/>
      <c r="AM38" s="17"/>
      <c r="AN38" s="6"/>
      <c r="AO38" s="17"/>
      <c r="AP38" s="6"/>
      <c r="AQ38" s="17"/>
      <c r="AR38" s="6"/>
      <c r="AS38" s="17"/>
      <c r="AT38" s="6"/>
      <c r="AU38" s="17"/>
      <c r="AV38" s="6"/>
      <c r="AW38" s="17"/>
      <c r="AX38" s="6"/>
      <c r="AY38" s="17"/>
      <c r="AZ38" s="6"/>
      <c r="BA38" s="17"/>
      <c r="BB38" s="6"/>
      <c r="BC38" s="17"/>
      <c r="BD38" s="6"/>
      <c r="BE38" s="17"/>
      <c r="BF38" s="6"/>
      <c r="BG38" s="17"/>
      <c r="BH38" s="6"/>
      <c r="BI38" s="17"/>
      <c r="BJ38" s="6"/>
      <c r="BK38" s="17"/>
      <c r="BL38" s="6"/>
      <c r="BM38" s="17"/>
      <c r="BN38" s="6"/>
      <c r="BO38" s="17"/>
      <c r="BP38" s="6"/>
      <c r="BQ38" s="17"/>
      <c r="BR38" s="6"/>
      <c r="BS38" s="17"/>
      <c r="BT38" s="6"/>
      <c r="BU38" s="17"/>
      <c r="BV38" s="6"/>
      <c r="BW38" s="17"/>
      <c r="BX38" s="6"/>
      <c r="BY38" s="17"/>
      <c r="BZ38" s="6"/>
      <c r="CA38" s="17"/>
      <c r="CB38" s="6"/>
      <c r="CC38" s="17"/>
      <c r="CD38" s="6"/>
      <c r="CE38" s="17"/>
      <c r="CF38" s="6"/>
      <c r="CG38" s="17"/>
      <c r="CH38" s="6"/>
      <c r="CI38" s="17"/>
      <c r="CJ38" s="6"/>
      <c r="CK38" s="17"/>
      <c r="CL38" s="6"/>
      <c r="CM38" s="17"/>
      <c r="CN38" s="6"/>
      <c r="CO38" s="17"/>
      <c r="CP38" s="6"/>
      <c r="CQ38" s="17"/>
      <c r="CR38" s="6"/>
      <c r="CS38" s="17"/>
      <c r="CT38" s="6"/>
      <c r="CU38" s="17"/>
      <c r="CV38" s="6"/>
      <c r="CW38" s="17"/>
      <c r="CX38" s="6"/>
      <c r="CY38" s="17"/>
      <c r="CZ38" s="6"/>
      <c r="DA38" s="17"/>
      <c r="DB38" s="6"/>
      <c r="DC38" s="17"/>
      <c r="DD38" s="6"/>
      <c r="DE38" s="17"/>
      <c r="DF38" s="6"/>
      <c r="DG38" s="17"/>
      <c r="DH38" s="6"/>
      <c r="DI38" s="17"/>
      <c r="DJ38" s="6"/>
      <c r="DK38" s="17"/>
      <c r="DL38" s="6"/>
      <c r="DM38" s="17"/>
      <c r="DN38" s="6"/>
      <c r="DO38" s="17"/>
      <c r="DP38" s="6"/>
      <c r="DQ38" s="17"/>
      <c r="DR38" s="6"/>
      <c r="DS38" s="17"/>
      <c r="DT38" s="6"/>
      <c r="DU38" s="17"/>
      <c r="DV38" s="6"/>
      <c r="DW38" s="17"/>
      <c r="DX38" s="6"/>
      <c r="DY38" s="17"/>
      <c r="DZ38" s="6"/>
      <c r="EA38" s="17"/>
      <c r="EB38" s="6"/>
      <c r="EC38" s="17"/>
      <c r="ED38" s="6"/>
      <c r="EE38" s="17"/>
      <c r="EF38" s="6"/>
      <c r="EG38" s="17"/>
      <c r="EH38" s="6"/>
      <c r="EI38" s="17"/>
      <c r="EJ38" s="6"/>
      <c r="EK38" s="17"/>
      <c r="EL38" s="6" t="e">
        <f>AVERAGE(EL37:EU37)</f>
        <v>#DIV/0!</v>
      </c>
      <c r="EM38" s="17" t="s">
        <v>31</v>
      </c>
      <c r="EN38" s="6" t="e">
        <f>AVERAGE(EN37:EW37)</f>
        <v>#DIV/0!</v>
      </c>
      <c r="EO38" s="17" t="s">
        <v>31</v>
      </c>
      <c r="EP38" s="6" t="e">
        <f>AVERAGE(EP37:EY37)</f>
        <v>#DIV/0!</v>
      </c>
      <c r="EQ38" s="17" t="s">
        <v>31</v>
      </c>
      <c r="ER38" s="6" t="e">
        <f>AVERAGE(ER37:FA37)</f>
        <v>#DIV/0!</v>
      </c>
      <c r="ES38" s="17" t="s">
        <v>31</v>
      </c>
      <c r="ET38" s="6" t="e">
        <f>AVERAGE(ET37:FC37)</f>
        <v>#DIV/0!</v>
      </c>
      <c r="EU38" s="17" t="s">
        <v>31</v>
      </c>
      <c r="EV38" s="6" t="e">
        <f>AVERAGE(EV37:FE37)</f>
        <v>#DIV/0!</v>
      </c>
      <c r="EW38" s="17" t="s">
        <v>31</v>
      </c>
      <c r="EX38" s="6" t="e">
        <f>AVERAGE(EX37:FG37)</f>
        <v>#DIV/0!</v>
      </c>
      <c r="EY38" s="17" t="s">
        <v>31</v>
      </c>
      <c r="EZ38" s="6" t="e">
        <f>AVERAGE(EZ37:FI37)</f>
        <v>#DIV/0!</v>
      </c>
      <c r="FA38" s="17" t="s">
        <v>31</v>
      </c>
      <c r="FB38" s="6" t="e">
        <f>AVERAGE(FB37:FK37)</f>
        <v>#DIV/0!</v>
      </c>
      <c r="FC38" s="17" t="s">
        <v>31</v>
      </c>
      <c r="FD38" s="6" t="e">
        <f>AVERAGE(FD37:FM37)</f>
        <v>#DIV/0!</v>
      </c>
      <c r="FE38" s="17" t="s">
        <v>31</v>
      </c>
      <c r="FF38" s="6" t="e">
        <f>AVERAGE(FF37:FO37)</f>
        <v>#DIV/0!</v>
      </c>
      <c r="FG38" s="17" t="s">
        <v>31</v>
      </c>
      <c r="FH38" s="6" t="e">
        <f>AVERAGE(FH37:FQ37)</f>
        <v>#DIV/0!</v>
      </c>
      <c r="FI38" s="17" t="s">
        <v>31</v>
      </c>
      <c r="FJ38" s="6" t="e">
        <f>AVERAGE(FJ37:FS37)</f>
        <v>#DIV/0!</v>
      </c>
      <c r="FK38" s="17" t="s">
        <v>31</v>
      </c>
      <c r="FL38" s="6" t="e">
        <f>AVERAGE(FL37:FU37)</f>
        <v>#DIV/0!</v>
      </c>
      <c r="FM38" s="17" t="s">
        <v>31</v>
      </c>
      <c r="FN38" s="6" t="e">
        <f>AVERAGE(FN37:FW37)</f>
        <v>#DIV/0!</v>
      </c>
      <c r="FO38" s="17" t="s">
        <v>31</v>
      </c>
      <c r="FP38" s="6" t="e">
        <f>AVERAGE(FP37:FY37)</f>
        <v>#DIV/0!</v>
      </c>
      <c r="FQ38" s="17" t="s">
        <v>31</v>
      </c>
      <c r="FR38" s="6" t="e">
        <f>AVERAGE(FR37:GA37)</f>
        <v>#DIV/0!</v>
      </c>
      <c r="FS38" s="17" t="s">
        <v>31</v>
      </c>
      <c r="FT38" s="6" t="e">
        <f>AVERAGE(FT37:GC37)</f>
        <v>#DIV/0!</v>
      </c>
      <c r="FU38" s="17" t="s">
        <v>31</v>
      </c>
      <c r="FV38" s="6" t="e">
        <f>AVERAGE(FV37:GE37)</f>
        <v>#DIV/0!</v>
      </c>
      <c r="FW38" s="17" t="s">
        <v>31</v>
      </c>
      <c r="FX38" s="6" t="e">
        <f>AVERAGE(FX37:GG37)</f>
        <v>#DIV/0!</v>
      </c>
      <c r="FY38" s="17" t="s">
        <v>31</v>
      </c>
      <c r="FZ38" s="6" t="e">
        <f>AVERAGE(FZ37:GI37)</f>
        <v>#DIV/0!</v>
      </c>
      <c r="GA38" s="17" t="s">
        <v>31</v>
      </c>
      <c r="GB38" s="6" t="e">
        <f>AVERAGE(GB37:GK37)</f>
        <v>#DIV/0!</v>
      </c>
      <c r="GC38" s="17" t="s">
        <v>31</v>
      </c>
      <c r="GD38" s="6" t="e">
        <f>AVERAGE(GD37:GM37)</f>
        <v>#DIV/0!</v>
      </c>
      <c r="GE38" s="17" t="s">
        <v>31</v>
      </c>
      <c r="GF38" s="6" t="e">
        <f>AVERAGE(GF37:GO37)</f>
        <v>#DIV/0!</v>
      </c>
      <c r="GG38" s="17" t="s">
        <v>31</v>
      </c>
      <c r="GH38" s="6" t="e">
        <f>AVERAGE(GH37:GQ37)</f>
        <v>#DIV/0!</v>
      </c>
      <c r="GI38" s="17" t="s">
        <v>31</v>
      </c>
      <c r="GJ38" s="6" t="e">
        <f>AVERAGE(GJ37:GS37)</f>
        <v>#DIV/0!</v>
      </c>
      <c r="GK38" s="17" t="s">
        <v>31</v>
      </c>
      <c r="GL38" s="6" t="e">
        <f>AVERAGE(GL37:GU37)</f>
        <v>#DIV/0!</v>
      </c>
      <c r="GM38" s="17" t="s">
        <v>31</v>
      </c>
      <c r="GN38" s="6" t="e">
        <f>AVERAGE(GN37:GW37)</f>
        <v>#DIV/0!</v>
      </c>
      <c r="GO38" s="17" t="s">
        <v>31</v>
      </c>
      <c r="GP38" s="6" t="e">
        <f>AVERAGE(GP37:GY37)</f>
        <v>#DIV/0!</v>
      </c>
      <c r="GQ38" s="17" t="s">
        <v>31</v>
      </c>
      <c r="GR38" s="6" t="e">
        <f>AVERAGE(GR37:HA37)</f>
        <v>#DIV/0!</v>
      </c>
      <c r="GS38" s="17" t="s">
        <v>31</v>
      </c>
      <c r="GT38" s="6" t="e">
        <f>AVERAGE(GT37:HC37)</f>
        <v>#DIV/0!</v>
      </c>
      <c r="GU38" s="17" t="s">
        <v>31</v>
      </c>
      <c r="GV38" s="6" t="e">
        <f>AVERAGE(GV37:HE37)</f>
        <v>#DIV/0!</v>
      </c>
      <c r="GW38" s="17" t="s">
        <v>31</v>
      </c>
      <c r="GX38" s="6" t="e">
        <f>AVERAGE(GX37:HG37)</f>
        <v>#DIV/0!</v>
      </c>
      <c r="GY38" s="17" t="s">
        <v>31</v>
      </c>
      <c r="GZ38" s="6" t="e">
        <f>AVERAGE(GZ37:HI37)</f>
        <v>#DIV/0!</v>
      </c>
      <c r="HA38" s="17" t="s">
        <v>31</v>
      </c>
      <c r="HB38" s="6" t="e">
        <f>AVERAGE(HB37:HK37)</f>
        <v>#DIV/0!</v>
      </c>
      <c r="HC38" s="17" t="s">
        <v>31</v>
      </c>
      <c r="HD38" s="6" t="e">
        <f>AVERAGE(HD37:HM37)</f>
        <v>#DIV/0!</v>
      </c>
      <c r="HE38" s="17" t="s">
        <v>31</v>
      </c>
      <c r="HF38" s="6" t="e">
        <f>AVERAGE(HF37:HO37)</f>
        <v>#DIV/0!</v>
      </c>
      <c r="HG38" s="17" t="s">
        <v>31</v>
      </c>
      <c r="HH38" s="6" t="e">
        <f>AVERAGE(HH37:HQ37)</f>
        <v>#DIV/0!</v>
      </c>
      <c r="HI38" s="17" t="s">
        <v>31</v>
      </c>
      <c r="HJ38" s="6" t="e">
        <f>AVERAGE(HJ37:HS37)</f>
        <v>#DIV/0!</v>
      </c>
      <c r="HK38" s="17" t="s">
        <v>31</v>
      </c>
      <c r="HL38" s="6" t="e">
        <f>AVERAGE(HL37:HU37)</f>
        <v>#DIV/0!</v>
      </c>
      <c r="HM38" s="17" t="s">
        <v>31</v>
      </c>
      <c r="HN38" s="6" t="e">
        <f>AVERAGE(HN37:HW37)</f>
        <v>#DIV/0!</v>
      </c>
      <c r="HO38" s="17" t="s">
        <v>31</v>
      </c>
      <c r="HP38" s="6" t="e">
        <f>AVERAGE(HP37:HY37)</f>
        <v>#DIV/0!</v>
      </c>
      <c r="HQ38" s="17" t="s">
        <v>31</v>
      </c>
      <c r="HR38" s="6" t="e">
        <f>AVERAGE(HR37:IA37)</f>
        <v>#DIV/0!</v>
      </c>
      <c r="HS38" s="17" t="s">
        <v>31</v>
      </c>
      <c r="HT38" s="6" t="e">
        <f>AVERAGE(HT37:IC37)</f>
        <v>#DIV/0!</v>
      </c>
      <c r="HU38" s="17" t="s">
        <v>31</v>
      </c>
      <c r="HV38" s="6" t="e">
        <f>AVERAGE(HV37:IE37)</f>
        <v>#DIV/0!</v>
      </c>
      <c r="HW38" s="17" t="s">
        <v>31</v>
      </c>
      <c r="HX38" s="6" t="e">
        <f>AVERAGE(HX37:IG37)</f>
        <v>#DIV/0!</v>
      </c>
      <c r="HY38" s="17" t="s">
        <v>31</v>
      </c>
      <c r="HZ38" s="6" t="e">
        <f>AVERAGE(HZ37:II37)</f>
        <v>#DIV/0!</v>
      </c>
      <c r="IA38" s="17" t="s">
        <v>31</v>
      </c>
      <c r="IB38" s="6" t="e">
        <f>AVERAGE(IB37:IK37)</f>
        <v>#DIV/0!</v>
      </c>
      <c r="IC38" s="17" t="s">
        <v>31</v>
      </c>
      <c r="ID38" s="6" t="e">
        <f>AVERAGE(ID37:IM37)</f>
        <v>#DIV/0!</v>
      </c>
      <c r="IE38" s="17" t="s">
        <v>31</v>
      </c>
      <c r="IF38" s="6" t="e">
        <f>AVERAGE(IF37:IO37)</f>
        <v>#DIV/0!</v>
      </c>
      <c r="IG38" s="17" t="s">
        <v>31</v>
      </c>
      <c r="IH38" s="6" t="e">
        <f>AVERAGE(IH37:IQ37)</f>
        <v>#DIV/0!</v>
      </c>
      <c r="II38" s="17" t="s">
        <v>31</v>
      </c>
      <c r="IJ38" s="6" t="e">
        <f>AVERAGE(IJ37:IS37)</f>
        <v>#DIV/0!</v>
      </c>
      <c r="IK38" s="17" t="s">
        <v>31</v>
      </c>
      <c r="IL38" s="6" t="e">
        <f>AVERAGE(IL37:IU37)</f>
        <v>#DIV/0!</v>
      </c>
      <c r="IM38" s="17" t="s">
        <v>31</v>
      </c>
      <c r="IN38" s="6" t="e">
        <f>AVERAGE(IN37:IW37)</f>
        <v>#DIV/0!</v>
      </c>
      <c r="IO38" s="17" t="s">
        <v>31</v>
      </c>
      <c r="IP38" s="6" t="e">
        <f>AVERAGE(IP37:IY37)</f>
        <v>#DIV/0!</v>
      </c>
      <c r="IQ38" s="17" t="s">
        <v>31</v>
      </c>
      <c r="IR38" s="6" t="e">
        <f>AVERAGE(IR37:JA37)</f>
        <v>#DIV/0!</v>
      </c>
      <c r="IS38" s="17" t="s">
        <v>31</v>
      </c>
      <c r="IT38" s="6" t="e">
        <f>AVERAGE(IT37:JC37)</f>
        <v>#DIV/0!</v>
      </c>
      <c r="IU38" s="17" t="s">
        <v>31</v>
      </c>
      <c r="IV38" s="6" t="e">
        <f>AVERAGE(IV37:JE37)</f>
        <v>#DIV/0!</v>
      </c>
      <c r="IW38" s="17" t="s">
        <v>31</v>
      </c>
      <c r="IX38" s="6" t="e">
        <f>AVERAGE(IX37:JG37)</f>
        <v>#DIV/0!</v>
      </c>
      <c r="IY38" s="17" t="s">
        <v>31</v>
      </c>
      <c r="IZ38" s="6" t="e">
        <f>AVERAGE(IZ37:JI37)</f>
        <v>#DIV/0!</v>
      </c>
      <c r="JA38" s="17" t="s">
        <v>31</v>
      </c>
      <c r="JB38" s="6" t="e">
        <f>AVERAGE(JB37:JK37)</f>
        <v>#DIV/0!</v>
      </c>
      <c r="JC38" s="17" t="s">
        <v>31</v>
      </c>
      <c r="JD38" s="6" t="e">
        <f>AVERAGE(JD37:JM37)</f>
        <v>#DIV/0!</v>
      </c>
      <c r="JE38" s="17" t="s">
        <v>31</v>
      </c>
      <c r="JF38" s="6" t="e">
        <f>AVERAGE(JF37:JO37)</f>
        <v>#DIV/0!</v>
      </c>
      <c r="JG38" s="17" t="s">
        <v>31</v>
      </c>
      <c r="JH38" s="6" t="e">
        <f>AVERAGE(JH37:JQ37)</f>
        <v>#DIV/0!</v>
      </c>
      <c r="JI38" s="17" t="s">
        <v>31</v>
      </c>
      <c r="JJ38" s="6" t="e">
        <f>AVERAGE(JJ37:JS37)</f>
        <v>#DIV/0!</v>
      </c>
      <c r="JK38" s="17" t="s">
        <v>31</v>
      </c>
      <c r="JL38" s="6" t="e">
        <f>AVERAGE(JL37:JU37)</f>
        <v>#DIV/0!</v>
      </c>
      <c r="JM38" s="17" t="s">
        <v>31</v>
      </c>
      <c r="JN38" s="6" t="e">
        <f>AVERAGE(JN37:JW37)</f>
        <v>#DIV/0!</v>
      </c>
      <c r="JO38" s="17" t="s">
        <v>31</v>
      </c>
      <c r="JP38" s="6" t="e">
        <f>AVERAGE(JP37:JY37)</f>
        <v>#DIV/0!</v>
      </c>
      <c r="JQ38" s="17" t="s">
        <v>31</v>
      </c>
      <c r="JR38" s="6" t="e">
        <f>AVERAGE(JR37:KA37)</f>
        <v>#DIV/0!</v>
      </c>
      <c r="JS38" s="17" t="s">
        <v>31</v>
      </c>
      <c r="JT38" s="6" t="e">
        <f>AVERAGE(JT37:KC37)</f>
        <v>#DIV/0!</v>
      </c>
      <c r="JU38" s="17" t="s">
        <v>31</v>
      </c>
      <c r="JV38" s="6" t="e">
        <f>AVERAGE(JV37:KE37)</f>
        <v>#DIV/0!</v>
      </c>
      <c r="JW38" s="17" t="s">
        <v>31</v>
      </c>
      <c r="JX38" s="6" t="e">
        <f>AVERAGE(JX37:KG37)</f>
        <v>#DIV/0!</v>
      </c>
      <c r="JY38" s="17" t="s">
        <v>31</v>
      </c>
      <c r="JZ38" s="6" t="e">
        <f>AVERAGE(JZ37:KI37)</f>
        <v>#DIV/0!</v>
      </c>
      <c r="KA38" s="17" t="s">
        <v>31</v>
      </c>
      <c r="KB38" s="6" t="e">
        <f>AVERAGE(KB37:KK37)</f>
        <v>#DIV/0!</v>
      </c>
      <c r="KC38" s="17" t="s">
        <v>31</v>
      </c>
      <c r="KD38" s="6" t="e">
        <f>AVERAGE(KD37:KM37)</f>
        <v>#DIV/0!</v>
      </c>
      <c r="KE38" s="17" t="s">
        <v>31</v>
      </c>
      <c r="KF38" s="6" t="e">
        <f>AVERAGE(KF37:KO37)</f>
        <v>#DIV/0!</v>
      </c>
      <c r="KG38" s="17" t="s">
        <v>31</v>
      </c>
      <c r="KH38" s="6" t="e">
        <f>AVERAGE(KH37:KQ37)</f>
        <v>#DIV/0!</v>
      </c>
      <c r="KI38" s="17" t="s">
        <v>31</v>
      </c>
      <c r="KJ38" s="6" t="e">
        <f>AVERAGE(KJ37:KS37)</f>
        <v>#DIV/0!</v>
      </c>
      <c r="KK38" s="17" t="s">
        <v>31</v>
      </c>
      <c r="KL38" s="6" t="e">
        <f>AVERAGE(KL37:KU37)</f>
        <v>#DIV/0!</v>
      </c>
      <c r="KM38" s="17" t="s">
        <v>31</v>
      </c>
      <c r="KN38" s="6" t="e">
        <f>AVERAGE(KN37:KW37)</f>
        <v>#DIV/0!</v>
      </c>
      <c r="KO38" s="17" t="s">
        <v>31</v>
      </c>
      <c r="KP38" s="6" t="e">
        <f>AVERAGE(KP37:KY37)</f>
        <v>#DIV/0!</v>
      </c>
      <c r="KQ38" s="17" t="s">
        <v>31</v>
      </c>
      <c r="KR38" s="6" t="e">
        <f>AVERAGE(KR37:LA37)</f>
        <v>#DIV/0!</v>
      </c>
      <c r="KS38" s="17" t="s">
        <v>31</v>
      </c>
      <c r="KT38" s="6" t="e">
        <f>AVERAGE(KT37:LC37)</f>
        <v>#DIV/0!</v>
      </c>
      <c r="KU38" s="17" t="s">
        <v>31</v>
      </c>
      <c r="KV38" s="6" t="e">
        <f>AVERAGE(KV37:LE37)</f>
        <v>#DIV/0!</v>
      </c>
      <c r="KW38" s="17" t="s">
        <v>31</v>
      </c>
      <c r="KX38" s="6" t="e">
        <f>AVERAGE(KX37:LG37)</f>
        <v>#DIV/0!</v>
      </c>
      <c r="KY38" s="17" t="s">
        <v>31</v>
      </c>
      <c r="KZ38" s="6" t="e">
        <f>AVERAGE(KZ37:LI37)</f>
        <v>#DIV/0!</v>
      </c>
      <c r="LA38" s="17" t="s">
        <v>31</v>
      </c>
      <c r="LB38" s="6" t="e">
        <f>AVERAGE(LB37:LK37)</f>
        <v>#DIV/0!</v>
      </c>
      <c r="LC38" s="17" t="s">
        <v>31</v>
      </c>
      <c r="LD38" s="6" t="e">
        <f>AVERAGE(LD37:LM37)</f>
        <v>#DIV/0!</v>
      </c>
      <c r="LE38" s="17" t="s">
        <v>31</v>
      </c>
      <c r="LF38" s="6" t="e">
        <f>AVERAGE(LF37:LO37)</f>
        <v>#DIV/0!</v>
      </c>
      <c r="LG38" s="17" t="s">
        <v>31</v>
      </c>
      <c r="LH38" s="6" t="e">
        <f>AVERAGE(LH37:LQ37)</f>
        <v>#DIV/0!</v>
      </c>
      <c r="LI38" s="17" t="s">
        <v>31</v>
      </c>
      <c r="LJ38" s="6" t="e">
        <f>AVERAGE(LJ37:LS37)</f>
        <v>#DIV/0!</v>
      </c>
      <c r="LK38" s="17" t="s">
        <v>31</v>
      </c>
      <c r="LL38" s="6" t="e">
        <f>AVERAGE(LL37:LU37)</f>
        <v>#DIV/0!</v>
      </c>
      <c r="LM38" s="17" t="s">
        <v>31</v>
      </c>
      <c r="LN38" s="6" t="e">
        <f>AVERAGE(LN37:LW37)</f>
        <v>#DIV/0!</v>
      </c>
      <c r="LO38" s="17" t="s">
        <v>31</v>
      </c>
      <c r="LP38" s="6" t="e">
        <f>AVERAGE(LP37:LY37)</f>
        <v>#DIV/0!</v>
      </c>
      <c r="LQ38" s="17" t="s">
        <v>31</v>
      </c>
      <c r="LR38" s="6" t="e">
        <f>AVERAGE(LR37:MA37)</f>
        <v>#DIV/0!</v>
      </c>
      <c r="LS38" s="17" t="s">
        <v>31</v>
      </c>
      <c r="LT38" s="6" t="e">
        <f>AVERAGE(LT37:MC37)</f>
        <v>#DIV/0!</v>
      </c>
      <c r="LU38" s="17" t="s">
        <v>31</v>
      </c>
      <c r="LV38" s="6" t="e">
        <f>AVERAGE(LV37:ME37)</f>
        <v>#DIV/0!</v>
      </c>
      <c r="LW38" s="17" t="s">
        <v>31</v>
      </c>
      <c r="LX38" s="6" t="e">
        <f>AVERAGE(LX37:MG37)</f>
        <v>#DIV/0!</v>
      </c>
      <c r="LY38" s="17" t="s">
        <v>31</v>
      </c>
      <c r="LZ38" s="6" t="e">
        <f>AVERAGE(LZ37:MI37)</f>
        <v>#DIV/0!</v>
      </c>
      <c r="MA38" s="17" t="s">
        <v>31</v>
      </c>
      <c r="MB38" s="6" t="e">
        <f>AVERAGE(MB37:MK37)</f>
        <v>#DIV/0!</v>
      </c>
      <c r="MC38" s="17" t="s">
        <v>31</v>
      </c>
      <c r="MD38" s="6" t="e">
        <f>AVERAGE(MD37:MM37)</f>
        <v>#DIV/0!</v>
      </c>
      <c r="ME38" s="17" t="s">
        <v>31</v>
      </c>
      <c r="MF38" s="6" t="e">
        <f>AVERAGE(MF37:MO37)</f>
        <v>#DIV/0!</v>
      </c>
      <c r="MG38" s="17" t="s">
        <v>31</v>
      </c>
      <c r="MH38" s="6" t="e">
        <f>AVERAGE(MH37:MQ37)</f>
        <v>#DIV/0!</v>
      </c>
      <c r="MI38" s="17" t="s">
        <v>31</v>
      </c>
      <c r="MJ38" s="6" t="e">
        <f>AVERAGE(MJ37:MS37)</f>
        <v>#DIV/0!</v>
      </c>
      <c r="MK38" s="17" t="s">
        <v>31</v>
      </c>
      <c r="ML38" s="6" t="e">
        <f>AVERAGE(ML37:MU37)</f>
        <v>#DIV/0!</v>
      </c>
      <c r="MM38" s="17" t="s">
        <v>31</v>
      </c>
      <c r="MN38" s="6" t="e">
        <f>AVERAGE(MN37:MW37)</f>
        <v>#DIV/0!</v>
      </c>
      <c r="MO38" s="17" t="s">
        <v>31</v>
      </c>
      <c r="MP38" s="6" t="e">
        <f>AVERAGE(MP37:MY37)</f>
        <v>#DIV/0!</v>
      </c>
      <c r="MQ38" s="17" t="s">
        <v>31</v>
      </c>
      <c r="MR38" s="6" t="e">
        <f>AVERAGE(MR37:NA37)</f>
        <v>#DIV/0!</v>
      </c>
      <c r="MS38" s="17" t="s">
        <v>31</v>
      </c>
      <c r="MT38" s="6" t="e">
        <f>AVERAGE(MT37:NC37)</f>
        <v>#DIV/0!</v>
      </c>
      <c r="MU38" s="17" t="s">
        <v>31</v>
      </c>
      <c r="MV38" s="6" t="e">
        <f>AVERAGE(MV37:NE37)</f>
        <v>#DIV/0!</v>
      </c>
      <c r="MW38" s="17" t="s">
        <v>31</v>
      </c>
      <c r="MX38" s="6" t="e">
        <f>AVERAGE(MX37:NG37)</f>
        <v>#DIV/0!</v>
      </c>
      <c r="MY38" s="17" t="s">
        <v>31</v>
      </c>
      <c r="MZ38" s="6" t="e">
        <f>AVERAGE(MZ37:NI37)</f>
        <v>#DIV/0!</v>
      </c>
      <c r="NA38" s="17" t="s">
        <v>31</v>
      </c>
      <c r="NB38" s="6" t="e">
        <f>AVERAGE(NB37:NK37)</f>
        <v>#DIV/0!</v>
      </c>
      <c r="NC38" s="17" t="s">
        <v>31</v>
      </c>
      <c r="ND38" s="6" t="e">
        <f>AVERAGE(ND37:NM37)</f>
        <v>#DIV/0!</v>
      </c>
      <c r="NE38" s="17" t="s">
        <v>31</v>
      </c>
      <c r="NF38" s="6" t="e">
        <f>AVERAGE(NF37:NO37)</f>
        <v>#DIV/0!</v>
      </c>
      <c r="NG38" s="17" t="s">
        <v>31</v>
      </c>
      <c r="NH38" s="6" t="e">
        <f>AVERAGE(NH37:NQ37)</f>
        <v>#DIV/0!</v>
      </c>
      <c r="NI38" s="17" t="s">
        <v>31</v>
      </c>
      <c r="NJ38" s="6" t="e">
        <f>AVERAGE(NJ37:NS37)</f>
        <v>#DIV/0!</v>
      </c>
      <c r="NK38" s="17" t="s">
        <v>31</v>
      </c>
      <c r="NL38" s="6" t="e">
        <f>AVERAGE(NL37:NU37)</f>
        <v>#DIV/0!</v>
      </c>
      <c r="NM38" s="17" t="s">
        <v>31</v>
      </c>
      <c r="NN38" s="6" t="e">
        <f>AVERAGE(NN37:NW37)</f>
        <v>#DIV/0!</v>
      </c>
      <c r="NO38" s="17" t="s">
        <v>31</v>
      </c>
      <c r="NP38" s="6" t="e">
        <f>AVERAGE(NP37:NY37)</f>
        <v>#DIV/0!</v>
      </c>
      <c r="NQ38" s="17" t="s">
        <v>31</v>
      </c>
      <c r="NR38" s="6" t="e">
        <f>AVERAGE(NR37:OA37)</f>
        <v>#DIV/0!</v>
      </c>
      <c r="NS38" s="17" t="s">
        <v>31</v>
      </c>
      <c r="NT38" s="6" t="e">
        <f>AVERAGE(NT37:OC37)</f>
        <v>#DIV/0!</v>
      </c>
      <c r="NU38" s="17" t="s">
        <v>31</v>
      </c>
      <c r="NV38" s="6" t="e">
        <f>AVERAGE(NV37:OE37)</f>
        <v>#DIV/0!</v>
      </c>
      <c r="NW38" s="17" t="s">
        <v>31</v>
      </c>
      <c r="NX38" s="6" t="e">
        <f>AVERAGE(NX37:OG37)</f>
        <v>#DIV/0!</v>
      </c>
      <c r="NY38" s="17" t="s">
        <v>31</v>
      </c>
      <c r="NZ38" s="6" t="e">
        <f>AVERAGE(NZ37:OI37)</f>
        <v>#DIV/0!</v>
      </c>
      <c r="OA38" s="17" t="s">
        <v>31</v>
      </c>
      <c r="OB38" s="6" t="e">
        <f>AVERAGE(OB37:OK37)</f>
        <v>#DIV/0!</v>
      </c>
      <c r="OC38" s="17" t="s">
        <v>31</v>
      </c>
      <c r="OD38" s="6" t="e">
        <f>AVERAGE(OD37:OM37)</f>
        <v>#DIV/0!</v>
      </c>
      <c r="OE38" s="17" t="s">
        <v>31</v>
      </c>
      <c r="OF38" s="6" t="e">
        <f>AVERAGE(OF37:OO37)</f>
        <v>#DIV/0!</v>
      </c>
      <c r="OG38" s="17" t="s">
        <v>31</v>
      </c>
      <c r="OH38" s="6" t="e">
        <f>AVERAGE(OH37:OQ37)</f>
        <v>#DIV/0!</v>
      </c>
      <c r="OI38" s="17" t="s">
        <v>31</v>
      </c>
      <c r="OJ38" s="6" t="e">
        <f>AVERAGE(OJ37:OS37)</f>
        <v>#DIV/0!</v>
      </c>
      <c r="OK38" s="17" t="s">
        <v>31</v>
      </c>
      <c r="OL38" s="6" t="e">
        <f>AVERAGE(OL37:OU37)</f>
        <v>#DIV/0!</v>
      </c>
      <c r="OM38" s="17" t="s">
        <v>31</v>
      </c>
      <c r="ON38" s="6" t="e">
        <f>AVERAGE(ON37:OW37)</f>
        <v>#DIV/0!</v>
      </c>
      <c r="OO38" s="17" t="s">
        <v>31</v>
      </c>
      <c r="OP38" s="6" t="e">
        <f>AVERAGE(OP37:OY37)</f>
        <v>#DIV/0!</v>
      </c>
      <c r="OQ38" s="17" t="s">
        <v>31</v>
      </c>
      <c r="OR38" s="6" t="e">
        <f>AVERAGE(OR37:PA37)</f>
        <v>#DIV/0!</v>
      </c>
      <c r="OS38" s="17" t="s">
        <v>31</v>
      </c>
      <c r="OT38" s="6" t="e">
        <f>AVERAGE(OT37:PC37)</f>
        <v>#DIV/0!</v>
      </c>
      <c r="OU38" s="17" t="s">
        <v>31</v>
      </c>
      <c r="OV38" s="6" t="e">
        <f>AVERAGE(OV37:PE37)</f>
        <v>#DIV/0!</v>
      </c>
      <c r="OW38" s="17" t="s">
        <v>31</v>
      </c>
      <c r="OX38" s="6" t="e">
        <f>AVERAGE(OX37:PG37)</f>
        <v>#DIV/0!</v>
      </c>
      <c r="OY38" s="17" t="s">
        <v>31</v>
      </c>
      <c r="OZ38" s="6" t="e">
        <f>AVERAGE(OZ37:PI37)</f>
        <v>#DIV/0!</v>
      </c>
      <c r="PA38" s="17" t="s">
        <v>31</v>
      </c>
      <c r="PB38" s="6" t="e">
        <f>AVERAGE(PB37:PK37)</f>
        <v>#DIV/0!</v>
      </c>
      <c r="PC38" s="17" t="s">
        <v>31</v>
      </c>
      <c r="PD38" s="6" t="e">
        <f>AVERAGE(PD37:PM37)</f>
        <v>#DIV/0!</v>
      </c>
      <c r="PE38" s="17" t="s">
        <v>31</v>
      </c>
      <c r="PF38" s="6" t="e">
        <f>AVERAGE(PF37:PO37)</f>
        <v>#DIV/0!</v>
      </c>
      <c r="PG38" s="17" t="s">
        <v>31</v>
      </c>
      <c r="PH38" s="6" t="e">
        <f>AVERAGE(PH37:PQ37)</f>
        <v>#DIV/0!</v>
      </c>
      <c r="PI38" s="17" t="s">
        <v>31</v>
      </c>
      <c r="PJ38" s="6" t="e">
        <f>AVERAGE(PJ37:PS37)</f>
        <v>#DIV/0!</v>
      </c>
      <c r="PK38" s="17" t="s">
        <v>31</v>
      </c>
      <c r="PL38" s="6" t="e">
        <f>AVERAGE(PL37:PU37)</f>
        <v>#DIV/0!</v>
      </c>
      <c r="PM38" s="17" t="s">
        <v>31</v>
      </c>
      <c r="PN38" s="6" t="e">
        <f>AVERAGE(PN37:PW37)</f>
        <v>#DIV/0!</v>
      </c>
      <c r="PO38" s="17" t="s">
        <v>31</v>
      </c>
      <c r="PP38" s="6" t="e">
        <f>AVERAGE(PP37:PY37)</f>
        <v>#DIV/0!</v>
      </c>
      <c r="PQ38" s="17" t="s">
        <v>31</v>
      </c>
      <c r="PR38" s="6" t="e">
        <f>AVERAGE(PR37:QA37)</f>
        <v>#DIV/0!</v>
      </c>
      <c r="PS38" s="17" t="s">
        <v>31</v>
      </c>
      <c r="PT38" s="6" t="e">
        <f>AVERAGE(PT37:QC37)</f>
        <v>#DIV/0!</v>
      </c>
      <c r="PU38" s="17" t="s">
        <v>31</v>
      </c>
      <c r="PV38" s="6" t="e">
        <f>AVERAGE(PV37:QE37)</f>
        <v>#DIV/0!</v>
      </c>
      <c r="PW38" s="17" t="s">
        <v>31</v>
      </c>
      <c r="PX38" s="6" t="e">
        <f>AVERAGE(PX37:QG37)</f>
        <v>#DIV/0!</v>
      </c>
      <c r="PY38" s="17" t="s">
        <v>31</v>
      </c>
      <c r="PZ38" s="6" t="e">
        <f>AVERAGE(PZ37:QI37)</f>
        <v>#DIV/0!</v>
      </c>
      <c r="QA38" s="17" t="s">
        <v>31</v>
      </c>
      <c r="QB38" s="6" t="e">
        <f>AVERAGE(QB37:QK37)</f>
        <v>#DIV/0!</v>
      </c>
      <c r="QC38" s="17" t="s">
        <v>31</v>
      </c>
      <c r="QD38" s="6" t="e">
        <f>AVERAGE(QD37:QM37)</f>
        <v>#DIV/0!</v>
      </c>
      <c r="QE38" s="17" t="s">
        <v>31</v>
      </c>
      <c r="QF38" s="6" t="e">
        <f>AVERAGE(QF37:QO37)</f>
        <v>#DIV/0!</v>
      </c>
      <c r="QG38" s="17" t="s">
        <v>31</v>
      </c>
      <c r="QH38" s="6" t="e">
        <f>AVERAGE(QH37:QQ37)</f>
        <v>#DIV/0!</v>
      </c>
      <c r="QI38" s="17" t="s">
        <v>31</v>
      </c>
      <c r="QJ38" s="6" t="e">
        <f>AVERAGE(QJ37:QS37)</f>
        <v>#DIV/0!</v>
      </c>
      <c r="QK38" s="17" t="s">
        <v>31</v>
      </c>
      <c r="QL38" s="6" t="e">
        <f>AVERAGE(QL37:QU37)</f>
        <v>#DIV/0!</v>
      </c>
      <c r="QM38" s="17" t="s">
        <v>31</v>
      </c>
      <c r="QN38" s="6" t="e">
        <f>AVERAGE(QN37:QW37)</f>
        <v>#DIV/0!</v>
      </c>
      <c r="QO38" s="17" t="s">
        <v>31</v>
      </c>
      <c r="QP38" s="6" t="e">
        <f>AVERAGE(QP37:QY37)</f>
        <v>#DIV/0!</v>
      </c>
      <c r="QQ38" s="17" t="s">
        <v>31</v>
      </c>
      <c r="QR38" s="6" t="e">
        <f>AVERAGE(QR37:RA37)</f>
        <v>#DIV/0!</v>
      </c>
      <c r="QS38" s="17" t="s">
        <v>31</v>
      </c>
      <c r="QT38" s="6" t="e">
        <f>AVERAGE(QT37:RC37)</f>
        <v>#DIV/0!</v>
      </c>
      <c r="QU38" s="17" t="s">
        <v>31</v>
      </c>
      <c r="QV38" s="6" t="e">
        <f>AVERAGE(QV37:RE37)</f>
        <v>#DIV/0!</v>
      </c>
      <c r="QW38" s="17" t="s">
        <v>31</v>
      </c>
      <c r="QX38" s="6" t="e">
        <f>AVERAGE(QX37:RG37)</f>
        <v>#DIV/0!</v>
      </c>
      <c r="QY38" s="17" t="s">
        <v>31</v>
      </c>
      <c r="QZ38" s="6" t="e">
        <f>AVERAGE(QZ37:RI37)</f>
        <v>#DIV/0!</v>
      </c>
      <c r="RA38" s="17" t="s">
        <v>31</v>
      </c>
      <c r="RB38" s="6" t="e">
        <f>AVERAGE(RB37:RK37)</f>
        <v>#DIV/0!</v>
      </c>
      <c r="RC38" s="17" t="s">
        <v>31</v>
      </c>
      <c r="RD38" s="6" t="e">
        <f>AVERAGE(RD37:RM37)</f>
        <v>#DIV/0!</v>
      </c>
      <c r="RE38" s="17" t="s">
        <v>31</v>
      </c>
      <c r="RF38" s="6" t="e">
        <f>AVERAGE(RF37:RO37)</f>
        <v>#DIV/0!</v>
      </c>
      <c r="RG38" s="17" t="s">
        <v>31</v>
      </c>
      <c r="RH38" s="6" t="e">
        <f>AVERAGE(RH37:RQ37)</f>
        <v>#DIV/0!</v>
      </c>
      <c r="RI38" s="17" t="s">
        <v>31</v>
      </c>
      <c r="RJ38" s="6" t="e">
        <f>AVERAGE(RJ37:RS37)</f>
        <v>#DIV/0!</v>
      </c>
      <c r="RK38" s="17" t="s">
        <v>31</v>
      </c>
      <c r="RL38" s="6" t="e">
        <f>AVERAGE(RL37:RU37)</f>
        <v>#DIV/0!</v>
      </c>
      <c r="RM38" s="17" t="s">
        <v>31</v>
      </c>
      <c r="RN38" s="6" t="e">
        <f>AVERAGE(RN37:RW37)</f>
        <v>#DIV/0!</v>
      </c>
      <c r="RO38" s="17" t="s">
        <v>31</v>
      </c>
      <c r="RP38" s="6" t="e">
        <f>AVERAGE(RP37:RY37)</f>
        <v>#DIV/0!</v>
      </c>
      <c r="RQ38" s="17" t="s">
        <v>31</v>
      </c>
      <c r="RR38" s="6" t="e">
        <f>AVERAGE(RR37:SA37)</f>
        <v>#DIV/0!</v>
      </c>
      <c r="RS38" s="17" t="s">
        <v>31</v>
      </c>
      <c r="RT38" s="6" t="e">
        <f>AVERAGE(RT37:SC37)</f>
        <v>#DIV/0!</v>
      </c>
      <c r="RU38" s="17" t="s">
        <v>31</v>
      </c>
      <c r="RV38" s="6" t="e">
        <f>AVERAGE(RV37:SE37)</f>
        <v>#DIV/0!</v>
      </c>
      <c r="RW38" s="17" t="s">
        <v>31</v>
      </c>
      <c r="RX38" s="6" t="e">
        <f>AVERAGE(RX37:SG37)</f>
        <v>#DIV/0!</v>
      </c>
      <c r="RY38" s="17" t="s">
        <v>31</v>
      </c>
      <c r="RZ38" s="6" t="e">
        <f>AVERAGE(RZ37:SI37)</f>
        <v>#DIV/0!</v>
      </c>
      <c r="SA38" s="17" t="s">
        <v>31</v>
      </c>
      <c r="SB38" s="6" t="e">
        <f>AVERAGE(SB37:SK37)</f>
        <v>#DIV/0!</v>
      </c>
      <c r="SC38" s="17" t="s">
        <v>31</v>
      </c>
      <c r="SD38" s="6" t="e">
        <f>AVERAGE(SD37:SM37)</f>
        <v>#DIV/0!</v>
      </c>
      <c r="SE38" s="17" t="s">
        <v>31</v>
      </c>
      <c r="SF38" s="6" t="e">
        <f>AVERAGE(SF37:SO37)</f>
        <v>#DIV/0!</v>
      </c>
      <c r="SG38" s="17" t="s">
        <v>31</v>
      </c>
      <c r="SH38" s="6" t="e">
        <f>AVERAGE(SH37:SQ37)</f>
        <v>#DIV/0!</v>
      </c>
      <c r="SI38" s="17" t="s">
        <v>31</v>
      </c>
      <c r="SJ38" s="6" t="e">
        <f>AVERAGE(SJ37:SS37)</f>
        <v>#DIV/0!</v>
      </c>
      <c r="SK38" s="17" t="s">
        <v>31</v>
      </c>
      <c r="SL38" s="6" t="e">
        <f>AVERAGE(SL37:SU37)</f>
        <v>#DIV/0!</v>
      </c>
      <c r="SM38" s="17" t="s">
        <v>31</v>
      </c>
      <c r="SN38" s="6" t="e">
        <f>AVERAGE(SN37:SW37)</f>
        <v>#DIV/0!</v>
      </c>
      <c r="SO38" s="17" t="s">
        <v>31</v>
      </c>
      <c r="SP38" s="6" t="e">
        <f>AVERAGE(SP37:SY37)</f>
        <v>#DIV/0!</v>
      </c>
      <c r="SQ38" s="17" t="s">
        <v>31</v>
      </c>
      <c r="SR38" s="6" t="e">
        <f>AVERAGE(SR37:TA37)</f>
        <v>#DIV/0!</v>
      </c>
      <c r="SS38" s="17" t="s">
        <v>31</v>
      </c>
      <c r="ST38" s="6" t="e">
        <f>AVERAGE(ST37:TC37)</f>
        <v>#DIV/0!</v>
      </c>
      <c r="SU38" s="17" t="s">
        <v>31</v>
      </c>
      <c r="SV38" s="6" t="e">
        <f>AVERAGE(SV37:TE37)</f>
        <v>#DIV/0!</v>
      </c>
      <c r="SW38" s="17" t="s">
        <v>31</v>
      </c>
      <c r="SX38" s="6" t="e">
        <f>AVERAGE(SX37:TG37)</f>
        <v>#DIV/0!</v>
      </c>
      <c r="SY38" s="17" t="s">
        <v>31</v>
      </c>
      <c r="SZ38" s="6" t="e">
        <f>AVERAGE(SZ37:TI37)</f>
        <v>#DIV/0!</v>
      </c>
      <c r="TA38" s="17" t="s">
        <v>31</v>
      </c>
      <c r="TB38" s="6" t="e">
        <f>AVERAGE(TB37:TK37)</f>
        <v>#DIV/0!</v>
      </c>
      <c r="TC38" s="17" t="s">
        <v>31</v>
      </c>
      <c r="TD38" s="6" t="e">
        <f>AVERAGE(TD37:TM37)</f>
        <v>#DIV/0!</v>
      </c>
      <c r="TE38" s="17" t="s">
        <v>31</v>
      </c>
      <c r="TF38" s="6" t="e">
        <f>AVERAGE(TF37:TO37)</f>
        <v>#DIV/0!</v>
      </c>
      <c r="TG38" s="17" t="s">
        <v>31</v>
      </c>
      <c r="TH38" s="6" t="e">
        <f>AVERAGE(TH37:TQ37)</f>
        <v>#DIV/0!</v>
      </c>
      <c r="TI38" s="17" t="s">
        <v>31</v>
      </c>
      <c r="TJ38" s="6" t="e">
        <f>AVERAGE(TJ37:TS37)</f>
        <v>#DIV/0!</v>
      </c>
      <c r="TK38" s="17" t="s">
        <v>31</v>
      </c>
      <c r="TL38" s="6" t="e">
        <f>AVERAGE(TL37:TU37)</f>
        <v>#DIV/0!</v>
      </c>
      <c r="TM38" s="17" t="s">
        <v>31</v>
      </c>
      <c r="TN38" s="6" t="e">
        <f>AVERAGE(TN37:TW37)</f>
        <v>#DIV/0!</v>
      </c>
      <c r="TO38" s="17" t="s">
        <v>31</v>
      </c>
      <c r="TP38" s="6" t="e">
        <f>AVERAGE(TP37:TY37)</f>
        <v>#DIV/0!</v>
      </c>
      <c r="TQ38" s="17" t="s">
        <v>31</v>
      </c>
      <c r="TR38" s="6" t="e">
        <f>AVERAGE(TR37:UA37)</f>
        <v>#DIV/0!</v>
      </c>
      <c r="TS38" s="17" t="s">
        <v>31</v>
      </c>
      <c r="TT38" s="6" t="e">
        <f>AVERAGE(TT37:UC37)</f>
        <v>#DIV/0!</v>
      </c>
      <c r="TU38" s="17" t="s">
        <v>31</v>
      </c>
      <c r="TV38" s="6" t="e">
        <f>AVERAGE(TV37:UE37)</f>
        <v>#DIV/0!</v>
      </c>
      <c r="TW38" s="17" t="s">
        <v>31</v>
      </c>
      <c r="TX38" s="6" t="e">
        <f>AVERAGE(TX37:UG37)</f>
        <v>#DIV/0!</v>
      </c>
      <c r="TY38" s="17" t="s">
        <v>31</v>
      </c>
      <c r="TZ38" s="6" t="e">
        <f>AVERAGE(TZ37:UI37)</f>
        <v>#DIV/0!</v>
      </c>
      <c r="UA38" s="17" t="s">
        <v>31</v>
      </c>
      <c r="UB38" s="6" t="e">
        <f>AVERAGE(UB37:UK37)</f>
        <v>#DIV/0!</v>
      </c>
      <c r="UC38" s="17" t="s">
        <v>31</v>
      </c>
      <c r="UD38" s="6" t="e">
        <f>AVERAGE(UD37:UM37)</f>
        <v>#DIV/0!</v>
      </c>
      <c r="UE38" s="17" t="s">
        <v>31</v>
      </c>
      <c r="UF38" s="6" t="e">
        <f>AVERAGE(UF37:UO37)</f>
        <v>#DIV/0!</v>
      </c>
      <c r="UG38" s="17" t="s">
        <v>31</v>
      </c>
      <c r="UH38" s="6" t="e">
        <f>AVERAGE(UH37:UQ37)</f>
        <v>#DIV/0!</v>
      </c>
      <c r="UI38" s="17" t="s">
        <v>31</v>
      </c>
      <c r="UJ38" s="6" t="e">
        <f>AVERAGE(UJ37:US37)</f>
        <v>#DIV/0!</v>
      </c>
      <c r="UK38" s="17" t="s">
        <v>31</v>
      </c>
      <c r="UL38" s="6" t="e">
        <f>AVERAGE(UL37:UU37)</f>
        <v>#DIV/0!</v>
      </c>
      <c r="UM38" s="17" t="s">
        <v>31</v>
      </c>
      <c r="UN38" s="6" t="e">
        <f>AVERAGE(UN37:UW37)</f>
        <v>#DIV/0!</v>
      </c>
      <c r="UO38" s="17" t="s">
        <v>31</v>
      </c>
      <c r="UP38" s="6" t="e">
        <f>AVERAGE(UP37:UY37)</f>
        <v>#DIV/0!</v>
      </c>
      <c r="UQ38" s="17" t="s">
        <v>31</v>
      </c>
      <c r="UR38" s="6" t="e">
        <f>AVERAGE(UR37:VA37)</f>
        <v>#DIV/0!</v>
      </c>
      <c r="US38" s="17" t="s">
        <v>31</v>
      </c>
      <c r="UT38" s="6" t="e">
        <f>AVERAGE(UT37:VC37)</f>
        <v>#DIV/0!</v>
      </c>
      <c r="UU38" s="17" t="s">
        <v>31</v>
      </c>
      <c r="UV38" s="6" t="e">
        <f>AVERAGE(UV37:VE37)</f>
        <v>#DIV/0!</v>
      </c>
      <c r="UW38" s="17" t="s">
        <v>31</v>
      </c>
      <c r="UX38" s="6" t="e">
        <f>AVERAGE(UX37:VG37)</f>
        <v>#DIV/0!</v>
      </c>
      <c r="UY38" s="17" t="s">
        <v>31</v>
      </c>
      <c r="UZ38" s="6" t="e">
        <f>AVERAGE(UZ37:VI37)</f>
        <v>#DIV/0!</v>
      </c>
      <c r="VA38" s="17" t="s">
        <v>31</v>
      </c>
      <c r="VB38" s="6" t="e">
        <f>AVERAGE(VB37:VK37)</f>
        <v>#DIV/0!</v>
      </c>
      <c r="VC38" s="17" t="s">
        <v>31</v>
      </c>
      <c r="VD38" s="6" t="e">
        <f>AVERAGE(VD37:VM37)</f>
        <v>#DIV/0!</v>
      </c>
      <c r="VE38" s="17" t="s">
        <v>31</v>
      </c>
      <c r="VF38" s="6" t="e">
        <f>AVERAGE(VF37:VO37)</f>
        <v>#DIV/0!</v>
      </c>
      <c r="VG38" s="17" t="s">
        <v>31</v>
      </c>
      <c r="VH38" s="6" t="e">
        <f>AVERAGE(VH37:VQ37)</f>
        <v>#DIV/0!</v>
      </c>
      <c r="VI38" s="17" t="s">
        <v>31</v>
      </c>
      <c r="VJ38" s="6" t="e">
        <f>AVERAGE(VJ37:VS37)</f>
        <v>#DIV/0!</v>
      </c>
      <c r="VK38" s="17" t="s">
        <v>31</v>
      </c>
      <c r="VL38" s="6" t="e">
        <f>AVERAGE(VL37:VU37)</f>
        <v>#DIV/0!</v>
      </c>
      <c r="VM38" s="17" t="s">
        <v>31</v>
      </c>
      <c r="VN38" s="6" t="e">
        <f>AVERAGE(VN37:VW37)</f>
        <v>#DIV/0!</v>
      </c>
      <c r="VO38" s="17" t="s">
        <v>31</v>
      </c>
      <c r="VP38" s="6" t="e">
        <f>AVERAGE(VP37:VY37)</f>
        <v>#DIV/0!</v>
      </c>
      <c r="VQ38" s="17" t="s">
        <v>31</v>
      </c>
      <c r="VR38" s="6" t="e">
        <f>AVERAGE(VR37:WA37)</f>
        <v>#DIV/0!</v>
      </c>
      <c r="VS38" s="17" t="s">
        <v>31</v>
      </c>
      <c r="VT38" s="6" t="e">
        <f>AVERAGE(VT37:WC37)</f>
        <v>#DIV/0!</v>
      </c>
      <c r="VU38" s="17" t="s">
        <v>31</v>
      </c>
      <c r="VV38" s="6" t="e">
        <f>AVERAGE(VV37:WE37)</f>
        <v>#DIV/0!</v>
      </c>
      <c r="VW38" s="17" t="s">
        <v>31</v>
      </c>
      <c r="VX38" s="6" t="e">
        <f>AVERAGE(VX37:WG37)</f>
        <v>#DIV/0!</v>
      </c>
      <c r="VY38" s="17" t="s">
        <v>31</v>
      </c>
      <c r="VZ38" s="6" t="e">
        <f>AVERAGE(VZ37:WI37)</f>
        <v>#DIV/0!</v>
      </c>
      <c r="WA38" s="17" t="s">
        <v>31</v>
      </c>
      <c r="WB38" s="6" t="e">
        <f>AVERAGE(WB37:WK37)</f>
        <v>#DIV/0!</v>
      </c>
      <c r="WC38" s="17" t="s">
        <v>31</v>
      </c>
      <c r="WD38" s="6" t="e">
        <f>AVERAGE(WD37:WM37)</f>
        <v>#DIV/0!</v>
      </c>
      <c r="WE38" s="17" t="s">
        <v>31</v>
      </c>
      <c r="WF38" s="6" t="e">
        <f>AVERAGE(WF37:WO37)</f>
        <v>#DIV/0!</v>
      </c>
      <c r="WG38" s="17" t="s">
        <v>31</v>
      </c>
      <c r="WH38" s="6" t="e">
        <f>AVERAGE(WH37:WQ37)</f>
        <v>#DIV/0!</v>
      </c>
      <c r="WI38" s="17" t="s">
        <v>31</v>
      </c>
      <c r="WJ38" s="6" t="e">
        <f>AVERAGE(WJ37:WS37)</f>
        <v>#DIV/0!</v>
      </c>
      <c r="WK38" s="17" t="s">
        <v>31</v>
      </c>
      <c r="WL38" s="6" t="e">
        <f>AVERAGE(WL37:WU37)</f>
        <v>#DIV/0!</v>
      </c>
      <c r="WM38" s="17" t="s">
        <v>31</v>
      </c>
      <c r="WN38" s="6" t="e">
        <f>AVERAGE(WN37:WW37)</f>
        <v>#DIV/0!</v>
      </c>
      <c r="WO38" s="17" t="s">
        <v>31</v>
      </c>
      <c r="WP38" s="6" t="e">
        <f>AVERAGE(WP37:WY37)</f>
        <v>#DIV/0!</v>
      </c>
      <c r="WQ38" s="17" t="s">
        <v>31</v>
      </c>
      <c r="WR38" s="6" t="e">
        <f>AVERAGE(WR37:XA37)</f>
        <v>#DIV/0!</v>
      </c>
      <c r="WS38" s="17" t="s">
        <v>31</v>
      </c>
      <c r="WT38" s="6" t="e">
        <f>AVERAGE(WT37:XC37)</f>
        <v>#DIV/0!</v>
      </c>
      <c r="WU38" s="17" t="s">
        <v>31</v>
      </c>
      <c r="WV38" s="6" t="e">
        <f>AVERAGE(WV37:XE37)</f>
        <v>#DIV/0!</v>
      </c>
      <c r="WW38" s="17" t="s">
        <v>31</v>
      </c>
      <c r="WX38" s="6" t="e">
        <f>AVERAGE(WX37:XG37)</f>
        <v>#DIV/0!</v>
      </c>
      <c r="WY38" s="17" t="s">
        <v>31</v>
      </c>
      <c r="WZ38" s="6" t="e">
        <f>AVERAGE(WZ37:XI37)</f>
        <v>#DIV/0!</v>
      </c>
      <c r="XA38" s="17" t="s">
        <v>31</v>
      </c>
      <c r="XB38" s="6" t="e">
        <f>AVERAGE(XB37:XK37)</f>
        <v>#DIV/0!</v>
      </c>
      <c r="XC38" s="17" t="s">
        <v>31</v>
      </c>
      <c r="XD38" s="6" t="e">
        <f>AVERAGE(XD37:XM37)</f>
        <v>#DIV/0!</v>
      </c>
      <c r="XE38" s="17" t="s">
        <v>31</v>
      </c>
      <c r="XF38" s="6" t="e">
        <f>AVERAGE(XF37:XO37)</f>
        <v>#DIV/0!</v>
      </c>
      <c r="XG38" s="17" t="s">
        <v>31</v>
      </c>
      <c r="XH38" s="6" t="e">
        <f>AVERAGE(XH37:XQ37)</f>
        <v>#DIV/0!</v>
      </c>
      <c r="XI38" s="17" t="s">
        <v>31</v>
      </c>
      <c r="XJ38" s="6" t="e">
        <f>AVERAGE(XJ37:XS37)</f>
        <v>#DIV/0!</v>
      </c>
      <c r="XK38" s="17" t="s">
        <v>31</v>
      </c>
      <c r="XL38" s="6" t="e">
        <f>AVERAGE(XL37:XU37)</f>
        <v>#DIV/0!</v>
      </c>
      <c r="XM38" s="17" t="s">
        <v>31</v>
      </c>
      <c r="XN38" s="6" t="e">
        <f>AVERAGE(XN37:XW37)</f>
        <v>#DIV/0!</v>
      </c>
      <c r="XO38" s="17" t="s">
        <v>31</v>
      </c>
      <c r="XP38" s="6" t="e">
        <f>AVERAGE(XP37:XY37)</f>
        <v>#DIV/0!</v>
      </c>
      <c r="XQ38" s="17" t="s">
        <v>31</v>
      </c>
      <c r="XR38" s="6" t="e">
        <f>AVERAGE(XR37:YA37)</f>
        <v>#DIV/0!</v>
      </c>
      <c r="XS38" s="17" t="s">
        <v>31</v>
      </c>
      <c r="XT38" s="6" t="e">
        <f>AVERAGE(XT37:YC37)</f>
        <v>#DIV/0!</v>
      </c>
      <c r="XU38" s="17" t="s">
        <v>31</v>
      </c>
      <c r="XV38" s="6" t="e">
        <f>AVERAGE(XV37:YE37)</f>
        <v>#DIV/0!</v>
      </c>
      <c r="XW38" s="17" t="s">
        <v>31</v>
      </c>
      <c r="XX38" s="6" t="e">
        <f>AVERAGE(XX37:YG37)</f>
        <v>#DIV/0!</v>
      </c>
      <c r="XY38" s="17" t="s">
        <v>31</v>
      </c>
      <c r="XZ38" s="6" t="e">
        <f>AVERAGE(XZ37:YI37)</f>
        <v>#DIV/0!</v>
      </c>
      <c r="YA38" s="17" t="s">
        <v>31</v>
      </c>
      <c r="YB38" s="6" t="e">
        <f>AVERAGE(YB37:YK37)</f>
        <v>#DIV/0!</v>
      </c>
      <c r="YC38" s="17" t="s">
        <v>31</v>
      </c>
      <c r="YD38" s="6" t="e">
        <f>AVERAGE(YD37:YM37)</f>
        <v>#DIV/0!</v>
      </c>
      <c r="YE38" s="17" t="s">
        <v>31</v>
      </c>
      <c r="YF38" s="6" t="e">
        <f>AVERAGE(YF37:YO37)</f>
        <v>#DIV/0!</v>
      </c>
      <c r="YG38" s="17" t="s">
        <v>31</v>
      </c>
      <c r="YH38" s="6" t="e">
        <f>AVERAGE(YH37:YQ37)</f>
        <v>#DIV/0!</v>
      </c>
      <c r="YI38" s="17" t="s">
        <v>31</v>
      </c>
      <c r="YJ38" s="6" t="e">
        <f>AVERAGE(YJ37:YS37)</f>
        <v>#DIV/0!</v>
      </c>
      <c r="YK38" s="17" t="s">
        <v>31</v>
      </c>
      <c r="YL38" s="6" t="e">
        <f>AVERAGE(YL37:YU37)</f>
        <v>#DIV/0!</v>
      </c>
      <c r="YM38" s="17" t="s">
        <v>31</v>
      </c>
      <c r="YN38" s="6" t="e">
        <f>AVERAGE(YN37:YW37)</f>
        <v>#DIV/0!</v>
      </c>
      <c r="YO38" s="17" t="s">
        <v>31</v>
      </c>
      <c r="YP38" s="6" t="e">
        <f>AVERAGE(YP37:YY37)</f>
        <v>#DIV/0!</v>
      </c>
      <c r="YQ38" s="17" t="s">
        <v>31</v>
      </c>
      <c r="YR38" s="6" t="e">
        <f>AVERAGE(YR37:ZA37)</f>
        <v>#DIV/0!</v>
      </c>
      <c r="YS38" s="17" t="s">
        <v>31</v>
      </c>
      <c r="YT38" s="6" t="e">
        <f>AVERAGE(YT37:ZC37)</f>
        <v>#DIV/0!</v>
      </c>
      <c r="YU38" s="17" t="s">
        <v>31</v>
      </c>
      <c r="YV38" s="6" t="e">
        <f>AVERAGE(YV37:ZE37)</f>
        <v>#DIV/0!</v>
      </c>
      <c r="YW38" s="17" t="s">
        <v>31</v>
      </c>
      <c r="YX38" s="6" t="e">
        <f>AVERAGE(YX37:ZG37)</f>
        <v>#DIV/0!</v>
      </c>
      <c r="YY38" s="17" t="s">
        <v>31</v>
      </c>
      <c r="YZ38" s="6" t="e">
        <f>AVERAGE(YZ37:ZI37)</f>
        <v>#DIV/0!</v>
      </c>
      <c r="ZA38" s="17" t="s">
        <v>31</v>
      </c>
      <c r="ZB38" s="6" t="e">
        <f>AVERAGE(ZB37:ZK37)</f>
        <v>#DIV/0!</v>
      </c>
      <c r="ZC38" s="17" t="s">
        <v>31</v>
      </c>
      <c r="ZD38" s="6" t="e">
        <f>AVERAGE(ZD37:ZM37)</f>
        <v>#DIV/0!</v>
      </c>
      <c r="ZE38" s="17" t="s">
        <v>31</v>
      </c>
      <c r="ZF38" s="6" t="e">
        <f>AVERAGE(ZF37:ZO37)</f>
        <v>#DIV/0!</v>
      </c>
      <c r="ZG38" s="17" t="s">
        <v>31</v>
      </c>
      <c r="ZH38" s="6" t="e">
        <f>AVERAGE(ZH37:ZQ37)</f>
        <v>#DIV/0!</v>
      </c>
      <c r="ZI38" s="17" t="s">
        <v>31</v>
      </c>
      <c r="ZJ38" s="6" t="e">
        <f>AVERAGE(ZJ37:ZS37)</f>
        <v>#DIV/0!</v>
      </c>
      <c r="ZK38" s="17" t="s">
        <v>31</v>
      </c>
      <c r="ZL38" s="6" t="e">
        <f>AVERAGE(ZL37:ZU37)</f>
        <v>#DIV/0!</v>
      </c>
      <c r="ZM38" s="17" t="s">
        <v>31</v>
      </c>
      <c r="ZN38" s="6" t="e">
        <f>AVERAGE(ZN37:ZW37)</f>
        <v>#DIV/0!</v>
      </c>
      <c r="ZO38" s="17" t="s">
        <v>31</v>
      </c>
      <c r="ZP38" s="6" t="e">
        <f>AVERAGE(ZP37:ZY37)</f>
        <v>#DIV/0!</v>
      </c>
      <c r="ZQ38" s="17" t="s">
        <v>31</v>
      </c>
      <c r="ZR38" s="6" t="e">
        <f>AVERAGE(ZR37:AAA37)</f>
        <v>#DIV/0!</v>
      </c>
      <c r="ZS38" s="17" t="s">
        <v>31</v>
      </c>
      <c r="ZT38" s="6" t="e">
        <f>AVERAGE(ZT37:AAC37)</f>
        <v>#DIV/0!</v>
      </c>
      <c r="ZU38" s="17" t="s">
        <v>31</v>
      </c>
      <c r="ZV38" s="6" t="e">
        <f>AVERAGE(ZV37:AAE37)</f>
        <v>#DIV/0!</v>
      </c>
      <c r="ZW38" s="17" t="s">
        <v>31</v>
      </c>
      <c r="ZX38" s="6" t="e">
        <f>AVERAGE(ZX37:AAG37)</f>
        <v>#DIV/0!</v>
      </c>
      <c r="ZY38" s="17" t="s">
        <v>31</v>
      </c>
      <c r="ZZ38" s="6" t="e">
        <f>AVERAGE(ZZ37:AAI37)</f>
        <v>#DIV/0!</v>
      </c>
      <c r="AAA38" s="17" t="s">
        <v>31</v>
      </c>
      <c r="AAB38" s="6" t="e">
        <f>AVERAGE(AAB37:AAK37)</f>
        <v>#DIV/0!</v>
      </c>
      <c r="AAC38" s="17" t="s">
        <v>31</v>
      </c>
      <c r="AAD38" s="6" t="e">
        <f>AVERAGE(AAD37:AAM37)</f>
        <v>#DIV/0!</v>
      </c>
      <c r="AAE38" s="17" t="s">
        <v>31</v>
      </c>
      <c r="AAF38" s="6" t="e">
        <f>AVERAGE(AAF37:AAO37)</f>
        <v>#DIV/0!</v>
      </c>
      <c r="AAG38" s="17" t="s">
        <v>31</v>
      </c>
      <c r="AAH38" s="6" t="e">
        <f>AVERAGE(AAH37:AAQ37)</f>
        <v>#DIV/0!</v>
      </c>
      <c r="AAI38" s="17" t="s">
        <v>31</v>
      </c>
      <c r="AAJ38" s="6" t="e">
        <f>AVERAGE(AAJ37:AAS37)</f>
        <v>#DIV/0!</v>
      </c>
      <c r="AAK38" s="17" t="s">
        <v>31</v>
      </c>
      <c r="AAL38" s="6" t="e">
        <f>AVERAGE(AAL37:AAU37)</f>
        <v>#DIV/0!</v>
      </c>
      <c r="AAM38" s="17" t="s">
        <v>31</v>
      </c>
      <c r="AAN38" s="6" t="e">
        <f>AVERAGE(AAN37:AAW37)</f>
        <v>#DIV/0!</v>
      </c>
      <c r="AAO38" s="17" t="s">
        <v>31</v>
      </c>
      <c r="AAP38" s="6" t="e">
        <f>AVERAGE(AAP37:AAY37)</f>
        <v>#DIV/0!</v>
      </c>
      <c r="AAQ38" s="17" t="s">
        <v>31</v>
      </c>
      <c r="AAR38" s="6" t="e">
        <f>AVERAGE(AAR37:ABA37)</f>
        <v>#DIV/0!</v>
      </c>
      <c r="AAS38" s="17" t="s">
        <v>31</v>
      </c>
      <c r="AAT38" s="6" t="e">
        <f>AVERAGE(AAT37:ABC37)</f>
        <v>#DIV/0!</v>
      </c>
      <c r="AAU38" s="17" t="s">
        <v>31</v>
      </c>
      <c r="AAV38" s="6" t="e">
        <f>AVERAGE(AAV37:ABE37)</f>
        <v>#DIV/0!</v>
      </c>
      <c r="AAW38" s="17" t="s">
        <v>31</v>
      </c>
      <c r="AAX38" s="6" t="e">
        <f>AVERAGE(AAX37:ABG37)</f>
        <v>#DIV/0!</v>
      </c>
      <c r="AAY38" s="17" t="s">
        <v>31</v>
      </c>
      <c r="AAZ38" s="6" t="e">
        <f>AVERAGE(AAZ37:ABI37)</f>
        <v>#DIV/0!</v>
      </c>
      <c r="ABA38" s="17" t="s">
        <v>31</v>
      </c>
      <c r="ABB38" s="6" t="e">
        <f>AVERAGE(ABB37:ABK37)</f>
        <v>#DIV/0!</v>
      </c>
      <c r="ABC38" s="17" t="s">
        <v>31</v>
      </c>
      <c r="ABD38" s="6" t="e">
        <f>AVERAGE(ABD37:ABM37)</f>
        <v>#DIV/0!</v>
      </c>
      <c r="ABE38" s="17" t="s">
        <v>31</v>
      </c>
      <c r="ABF38" s="6" t="e">
        <f>AVERAGE(ABF37:ABO37)</f>
        <v>#DIV/0!</v>
      </c>
      <c r="ABG38" s="17" t="s">
        <v>31</v>
      </c>
      <c r="ABH38" s="6" t="e">
        <f>AVERAGE(ABH37:ABQ37)</f>
        <v>#DIV/0!</v>
      </c>
      <c r="ABI38" s="17" t="s">
        <v>31</v>
      </c>
      <c r="ABJ38" s="6" t="e">
        <f>AVERAGE(ABJ37:ABS37)</f>
        <v>#DIV/0!</v>
      </c>
      <c r="ABK38" s="17" t="s">
        <v>31</v>
      </c>
      <c r="ABL38" s="6" t="e">
        <f>AVERAGE(ABL37:ABU37)</f>
        <v>#DIV/0!</v>
      </c>
      <c r="ABM38" s="17" t="s">
        <v>31</v>
      </c>
      <c r="ABN38" s="6" t="e">
        <f>AVERAGE(ABN37:ABW37)</f>
        <v>#DIV/0!</v>
      </c>
      <c r="ABO38" s="17" t="s">
        <v>31</v>
      </c>
      <c r="ABP38" s="6" t="e">
        <f>AVERAGE(ABP37:ABY37)</f>
        <v>#DIV/0!</v>
      </c>
      <c r="ABQ38" s="17" t="s">
        <v>31</v>
      </c>
      <c r="ABR38" s="6" t="e">
        <f>AVERAGE(ABR37:ACA37)</f>
        <v>#DIV/0!</v>
      </c>
      <c r="ABS38" s="17" t="s">
        <v>31</v>
      </c>
      <c r="ABT38" s="6" t="e">
        <f>AVERAGE(ABT37:ACC37)</f>
        <v>#DIV/0!</v>
      </c>
      <c r="ABU38" s="17" t="s">
        <v>31</v>
      </c>
      <c r="ABV38" s="6" t="e">
        <f>AVERAGE(ABV37:ACE37)</f>
        <v>#DIV/0!</v>
      </c>
      <c r="ABW38" s="17" t="s">
        <v>31</v>
      </c>
      <c r="ABX38" s="6" t="e">
        <f>AVERAGE(ABX37:ACG37)</f>
        <v>#DIV/0!</v>
      </c>
      <c r="ABY38" s="17" t="s">
        <v>31</v>
      </c>
      <c r="ABZ38" s="6" t="e">
        <f>AVERAGE(ABZ37:ACI37)</f>
        <v>#DIV/0!</v>
      </c>
      <c r="ACA38" s="17" t="s">
        <v>31</v>
      </c>
      <c r="ACB38" s="6" t="e">
        <f>AVERAGE(ACB37:ACK37)</f>
        <v>#DIV/0!</v>
      </c>
      <c r="ACC38" s="17" t="s">
        <v>31</v>
      </c>
      <c r="ACD38" s="6" t="e">
        <f>AVERAGE(ACD37:ACM37)</f>
        <v>#DIV/0!</v>
      </c>
      <c r="ACE38" s="17" t="s">
        <v>31</v>
      </c>
      <c r="ACF38" s="6" t="e">
        <f>AVERAGE(ACF37:ACO37)</f>
        <v>#DIV/0!</v>
      </c>
      <c r="ACG38" s="17" t="s">
        <v>31</v>
      </c>
      <c r="ACH38" s="6" t="e">
        <f>AVERAGE(ACH37:ACQ37)</f>
        <v>#DIV/0!</v>
      </c>
      <c r="ACI38" s="17" t="s">
        <v>31</v>
      </c>
      <c r="ACJ38" s="6" t="e">
        <f>AVERAGE(ACJ37:ACS37)</f>
        <v>#DIV/0!</v>
      </c>
      <c r="ACK38" s="17" t="s">
        <v>31</v>
      </c>
      <c r="ACL38" s="6" t="e">
        <f>AVERAGE(ACL37:ACU37)</f>
        <v>#DIV/0!</v>
      </c>
      <c r="ACM38" s="17" t="s">
        <v>31</v>
      </c>
      <c r="ACN38" s="6" t="e">
        <f>AVERAGE(ACN37:ACW37)</f>
        <v>#DIV/0!</v>
      </c>
      <c r="ACO38" s="17" t="s">
        <v>31</v>
      </c>
      <c r="ACP38" s="6" t="e">
        <f>AVERAGE(ACP37:ACY37)</f>
        <v>#DIV/0!</v>
      </c>
      <c r="ACQ38" s="17" t="s">
        <v>31</v>
      </c>
      <c r="ACR38" s="6" t="e">
        <f>AVERAGE(ACR37:ADA37)</f>
        <v>#DIV/0!</v>
      </c>
      <c r="ACS38" s="17" t="s">
        <v>31</v>
      </c>
      <c r="ACT38" s="6" t="e">
        <f>AVERAGE(ACT37:ADC37)</f>
        <v>#DIV/0!</v>
      </c>
      <c r="ACU38" s="17" t="s">
        <v>31</v>
      </c>
      <c r="ACV38" s="6" t="e">
        <f>AVERAGE(ACV37:ADE37)</f>
        <v>#DIV/0!</v>
      </c>
      <c r="ACW38" s="17" t="s">
        <v>31</v>
      </c>
      <c r="ACX38" s="6" t="e">
        <f>AVERAGE(ACX37:ADG37)</f>
        <v>#DIV/0!</v>
      </c>
      <c r="ACY38" s="17" t="s">
        <v>31</v>
      </c>
      <c r="ACZ38" s="6" t="e">
        <f>AVERAGE(ACZ37:ADI37)</f>
        <v>#DIV/0!</v>
      </c>
      <c r="ADA38" s="17" t="s">
        <v>31</v>
      </c>
      <c r="ADB38" s="6" t="e">
        <f>AVERAGE(ADB37:ADK37)</f>
        <v>#DIV/0!</v>
      </c>
      <c r="ADC38" s="17" t="s">
        <v>31</v>
      </c>
      <c r="ADD38" s="6" t="e">
        <f>AVERAGE(ADD37:ADM37)</f>
        <v>#DIV/0!</v>
      </c>
      <c r="ADE38" s="17" t="s">
        <v>31</v>
      </c>
      <c r="ADF38" s="6" t="e">
        <f>AVERAGE(ADF37:ADO37)</f>
        <v>#DIV/0!</v>
      </c>
      <c r="ADG38" s="17" t="s">
        <v>31</v>
      </c>
      <c r="ADH38" s="6" t="e">
        <f>AVERAGE(ADH37:ADQ37)</f>
        <v>#DIV/0!</v>
      </c>
      <c r="ADI38" s="17" t="s">
        <v>31</v>
      </c>
      <c r="ADJ38" s="6" t="e">
        <f>AVERAGE(ADJ37:ADS37)</f>
        <v>#DIV/0!</v>
      </c>
      <c r="ADK38" s="17" t="s">
        <v>31</v>
      </c>
      <c r="ADL38" s="6" t="e">
        <f>AVERAGE(ADL37:ADU37)</f>
        <v>#DIV/0!</v>
      </c>
      <c r="ADM38" s="17" t="s">
        <v>31</v>
      </c>
      <c r="ADN38" s="6" t="e">
        <f>AVERAGE(ADN37:ADW37)</f>
        <v>#DIV/0!</v>
      </c>
      <c r="ADO38" s="17" t="s">
        <v>31</v>
      </c>
      <c r="ADP38" s="6" t="e">
        <f>AVERAGE(ADP37:ADY37)</f>
        <v>#DIV/0!</v>
      </c>
      <c r="ADQ38" s="17" t="s">
        <v>31</v>
      </c>
      <c r="ADR38" s="6" t="e">
        <f>AVERAGE(ADR37:AEA37)</f>
        <v>#DIV/0!</v>
      </c>
      <c r="ADS38" s="17" t="s">
        <v>31</v>
      </c>
      <c r="ADT38" s="6" t="e">
        <f>AVERAGE(ADT37:AEC37)</f>
        <v>#DIV/0!</v>
      </c>
      <c r="ADU38" s="17" t="s">
        <v>31</v>
      </c>
      <c r="ADV38" s="6" t="e">
        <f>AVERAGE(ADV37:AEE37)</f>
        <v>#DIV/0!</v>
      </c>
      <c r="ADW38" s="17" t="s">
        <v>31</v>
      </c>
      <c r="ADX38" s="6" t="e">
        <f>AVERAGE(ADX37:AEG37)</f>
        <v>#DIV/0!</v>
      </c>
      <c r="ADY38" s="17" t="s">
        <v>31</v>
      </c>
      <c r="ADZ38" s="6" t="e">
        <f>AVERAGE(ADZ37:AEI37)</f>
        <v>#DIV/0!</v>
      </c>
      <c r="AEA38" s="17" t="s">
        <v>31</v>
      </c>
      <c r="AEB38" s="6" t="e">
        <f>AVERAGE(AEB37:AEK37)</f>
        <v>#DIV/0!</v>
      </c>
      <c r="AEC38" s="17" t="s">
        <v>31</v>
      </c>
      <c r="AED38" s="6" t="e">
        <f>AVERAGE(AED37:AEM37)</f>
        <v>#DIV/0!</v>
      </c>
      <c r="AEE38" s="17" t="s">
        <v>31</v>
      </c>
      <c r="AEF38" s="6" t="e">
        <f>AVERAGE(AEF37:AEO37)</f>
        <v>#DIV/0!</v>
      </c>
      <c r="AEG38" s="17" t="s">
        <v>31</v>
      </c>
      <c r="AEH38" s="6" t="e">
        <f>AVERAGE(AEH37:AEQ37)</f>
        <v>#DIV/0!</v>
      </c>
      <c r="AEI38" s="17" t="s">
        <v>31</v>
      </c>
      <c r="AEJ38" s="6" t="e">
        <f>AVERAGE(AEJ37:AES37)</f>
        <v>#DIV/0!</v>
      </c>
      <c r="AEK38" s="17" t="s">
        <v>31</v>
      </c>
      <c r="AEL38" s="6" t="e">
        <f>AVERAGE(AEL37:AEU37)</f>
        <v>#DIV/0!</v>
      </c>
      <c r="AEM38" s="17" t="s">
        <v>31</v>
      </c>
      <c r="AEN38" s="6" t="e">
        <f>AVERAGE(AEN37:AEW37)</f>
        <v>#DIV/0!</v>
      </c>
      <c r="AEO38" s="17" t="s">
        <v>31</v>
      </c>
      <c r="AEP38" s="6" t="e">
        <f>AVERAGE(AEP37:AEY37)</f>
        <v>#DIV/0!</v>
      </c>
      <c r="AEQ38" s="17" t="s">
        <v>31</v>
      </c>
      <c r="AER38" s="6" t="e">
        <f>AVERAGE(AER37:AFA37)</f>
        <v>#DIV/0!</v>
      </c>
      <c r="AES38" s="17" t="s">
        <v>31</v>
      </c>
      <c r="AET38" s="6" t="e">
        <f>AVERAGE(AET37:AFC37)</f>
        <v>#DIV/0!</v>
      </c>
      <c r="AEU38" s="17" t="s">
        <v>31</v>
      </c>
      <c r="AEV38" s="6" t="e">
        <f>AVERAGE(AEV37:AFE37)</f>
        <v>#DIV/0!</v>
      </c>
      <c r="AEW38" s="17" t="s">
        <v>31</v>
      </c>
      <c r="AEX38" s="6" t="e">
        <f>AVERAGE(AEX37:AFG37)</f>
        <v>#DIV/0!</v>
      </c>
      <c r="AEY38" s="17" t="s">
        <v>31</v>
      </c>
      <c r="AEZ38" s="6" t="e">
        <f>AVERAGE(AEZ37:AFI37)</f>
        <v>#DIV/0!</v>
      </c>
      <c r="AFA38" s="17" t="s">
        <v>31</v>
      </c>
      <c r="AFB38" s="6" t="e">
        <f>AVERAGE(AFB37:AFK37)</f>
        <v>#DIV/0!</v>
      </c>
      <c r="AFC38" s="17" t="s">
        <v>31</v>
      </c>
      <c r="AFD38" s="6" t="e">
        <f>AVERAGE(AFD37:AFM37)</f>
        <v>#DIV/0!</v>
      </c>
      <c r="AFE38" s="17" t="s">
        <v>31</v>
      </c>
      <c r="AFF38" s="6" t="e">
        <f>AVERAGE(AFF37:AFO37)</f>
        <v>#DIV/0!</v>
      </c>
      <c r="AFG38" s="17" t="s">
        <v>31</v>
      </c>
      <c r="AFH38" s="6" t="e">
        <f>AVERAGE(AFH37:AFQ37)</f>
        <v>#DIV/0!</v>
      </c>
      <c r="AFI38" s="17" t="s">
        <v>31</v>
      </c>
      <c r="AFJ38" s="6" t="e">
        <f>AVERAGE(AFJ37:AFS37)</f>
        <v>#DIV/0!</v>
      </c>
      <c r="AFK38" s="17" t="s">
        <v>31</v>
      </c>
      <c r="AFL38" s="6" t="e">
        <f>AVERAGE(AFL37:AFU37)</f>
        <v>#DIV/0!</v>
      </c>
      <c r="AFM38" s="17" t="s">
        <v>31</v>
      </c>
      <c r="AFN38" s="6" t="e">
        <f>AVERAGE(AFN37:AFW37)</f>
        <v>#DIV/0!</v>
      </c>
      <c r="AFO38" s="17" t="s">
        <v>31</v>
      </c>
      <c r="AFP38" s="6" t="e">
        <f>AVERAGE(AFP37:AFY37)</f>
        <v>#DIV/0!</v>
      </c>
      <c r="AFQ38" s="17" t="s">
        <v>31</v>
      </c>
      <c r="AFR38" s="6" t="e">
        <f>AVERAGE(AFR37:AGA37)</f>
        <v>#DIV/0!</v>
      </c>
      <c r="AFS38" s="17" t="s">
        <v>31</v>
      </c>
      <c r="AFT38" s="6" t="e">
        <f>AVERAGE(AFT37:AGC37)</f>
        <v>#DIV/0!</v>
      </c>
      <c r="AFU38" s="17" t="s">
        <v>31</v>
      </c>
      <c r="AFV38" s="6" t="e">
        <f>AVERAGE(AFV37:AGE37)</f>
        <v>#DIV/0!</v>
      </c>
      <c r="AFW38" s="17" t="s">
        <v>31</v>
      </c>
      <c r="AFX38" s="6" t="e">
        <f>AVERAGE(AFX37:AGG37)</f>
        <v>#DIV/0!</v>
      </c>
      <c r="AFY38" s="17" t="s">
        <v>31</v>
      </c>
      <c r="AFZ38" s="6" t="e">
        <f>AVERAGE(AFZ37:AGI37)</f>
        <v>#DIV/0!</v>
      </c>
      <c r="AGA38" s="17" t="s">
        <v>31</v>
      </c>
      <c r="AGB38" s="6" t="e">
        <f>AVERAGE(AGB37:AGK37)</f>
        <v>#DIV/0!</v>
      </c>
      <c r="AGC38" s="17" t="s">
        <v>31</v>
      </c>
      <c r="AGD38" s="6" t="e">
        <f>AVERAGE(AGD37:AGM37)</f>
        <v>#DIV/0!</v>
      </c>
      <c r="AGE38" s="17" t="s">
        <v>31</v>
      </c>
      <c r="AGF38" s="6" t="e">
        <f>AVERAGE(AGF37:AGO37)</f>
        <v>#DIV/0!</v>
      </c>
      <c r="AGG38" s="17" t="s">
        <v>31</v>
      </c>
      <c r="AGH38" s="6" t="e">
        <f>AVERAGE(AGH37:AGQ37)</f>
        <v>#DIV/0!</v>
      </c>
      <c r="AGI38" s="17" t="s">
        <v>31</v>
      </c>
      <c r="AGJ38" s="6" t="e">
        <f>AVERAGE(AGJ37:AGS37)</f>
        <v>#DIV/0!</v>
      </c>
      <c r="AGK38" s="17" t="s">
        <v>31</v>
      </c>
      <c r="AGL38" s="6" t="e">
        <f>AVERAGE(AGL37:AGU37)</f>
        <v>#DIV/0!</v>
      </c>
      <c r="AGM38" s="17" t="s">
        <v>31</v>
      </c>
      <c r="AGN38" s="6" t="e">
        <f>AVERAGE(AGN37:AGW37)</f>
        <v>#DIV/0!</v>
      </c>
      <c r="AGO38" s="17" t="s">
        <v>31</v>
      </c>
      <c r="AGP38" s="6" t="e">
        <f>AVERAGE(AGP37:AGY37)</f>
        <v>#DIV/0!</v>
      </c>
      <c r="AGQ38" s="17" t="s">
        <v>31</v>
      </c>
      <c r="AGR38" s="6" t="e">
        <f>AVERAGE(AGR37:AHA37)</f>
        <v>#DIV/0!</v>
      </c>
      <c r="AGS38" s="17" t="s">
        <v>31</v>
      </c>
      <c r="AGT38" s="6" t="e">
        <f>AVERAGE(AGT37:AHC37)</f>
        <v>#DIV/0!</v>
      </c>
      <c r="AGU38" s="17" t="s">
        <v>31</v>
      </c>
      <c r="AGV38" s="6" t="e">
        <f>AVERAGE(AGV37:AHE37)</f>
        <v>#DIV/0!</v>
      </c>
      <c r="AGW38" s="17" t="s">
        <v>31</v>
      </c>
      <c r="AGX38" s="6" t="e">
        <f>AVERAGE(AGX37:AHG37)</f>
        <v>#DIV/0!</v>
      </c>
      <c r="AGY38" s="17" t="s">
        <v>31</v>
      </c>
      <c r="AGZ38" s="6" t="e">
        <f>AVERAGE(AGZ37:AHI37)</f>
        <v>#DIV/0!</v>
      </c>
      <c r="AHA38" s="17" t="s">
        <v>31</v>
      </c>
      <c r="AHB38" s="6" t="e">
        <f>AVERAGE(AHB37:AHK37)</f>
        <v>#DIV/0!</v>
      </c>
      <c r="AHC38" s="17" t="s">
        <v>31</v>
      </c>
      <c r="AHD38" s="6" t="e">
        <f>AVERAGE(AHD37:AHM37)</f>
        <v>#DIV/0!</v>
      </c>
      <c r="AHE38" s="17" t="s">
        <v>31</v>
      </c>
      <c r="AHF38" s="6" t="e">
        <f>AVERAGE(AHF37:AHO37)</f>
        <v>#DIV/0!</v>
      </c>
      <c r="AHG38" s="17" t="s">
        <v>31</v>
      </c>
      <c r="AHH38" s="6" t="e">
        <f>AVERAGE(AHH37:AHQ37)</f>
        <v>#DIV/0!</v>
      </c>
      <c r="AHI38" s="17" t="s">
        <v>31</v>
      </c>
      <c r="AHJ38" s="6" t="e">
        <f>AVERAGE(AHJ37:AHS37)</f>
        <v>#DIV/0!</v>
      </c>
      <c r="AHK38" s="17" t="s">
        <v>31</v>
      </c>
      <c r="AHL38" s="6" t="e">
        <f>AVERAGE(AHL37:AHU37)</f>
        <v>#DIV/0!</v>
      </c>
      <c r="AHM38" s="17" t="s">
        <v>31</v>
      </c>
      <c r="AHN38" s="6" t="e">
        <f>AVERAGE(AHN37:AHW37)</f>
        <v>#DIV/0!</v>
      </c>
      <c r="AHO38" s="17" t="s">
        <v>31</v>
      </c>
      <c r="AHP38" s="6" t="e">
        <f>AVERAGE(AHP37:AHY37)</f>
        <v>#DIV/0!</v>
      </c>
      <c r="AHQ38" s="17" t="s">
        <v>31</v>
      </c>
      <c r="AHR38" s="6" t="e">
        <f>AVERAGE(AHR37:AIA37)</f>
        <v>#DIV/0!</v>
      </c>
      <c r="AHS38" s="17" t="s">
        <v>31</v>
      </c>
      <c r="AHT38" s="6" t="e">
        <f>AVERAGE(AHT37:AIC37)</f>
        <v>#DIV/0!</v>
      </c>
      <c r="AHU38" s="17" t="s">
        <v>31</v>
      </c>
      <c r="AHV38" s="6" t="e">
        <f>AVERAGE(AHV37:AIE37)</f>
        <v>#DIV/0!</v>
      </c>
      <c r="AHW38" s="17" t="s">
        <v>31</v>
      </c>
      <c r="AHX38" s="6" t="e">
        <f>AVERAGE(AHX37:AIG37)</f>
        <v>#DIV/0!</v>
      </c>
      <c r="AHY38" s="17" t="s">
        <v>31</v>
      </c>
      <c r="AHZ38" s="6" t="e">
        <f>AVERAGE(AHZ37:AII37)</f>
        <v>#DIV/0!</v>
      </c>
      <c r="AIA38" s="17" t="s">
        <v>31</v>
      </c>
      <c r="AIB38" s="6" t="e">
        <f>AVERAGE(AIB37:AIK37)</f>
        <v>#DIV/0!</v>
      </c>
      <c r="AIC38" s="17" t="s">
        <v>31</v>
      </c>
      <c r="AID38" s="6" t="e">
        <f>AVERAGE(AID37:AIM37)</f>
        <v>#DIV/0!</v>
      </c>
      <c r="AIE38" s="17" t="s">
        <v>31</v>
      </c>
      <c r="AIF38" s="6" t="e">
        <f>AVERAGE(AIF37:AIO37)</f>
        <v>#DIV/0!</v>
      </c>
      <c r="AIG38" s="17" t="s">
        <v>31</v>
      </c>
      <c r="AIH38" s="6" t="e">
        <f>AVERAGE(AIH37:AIQ37)</f>
        <v>#DIV/0!</v>
      </c>
      <c r="AII38" s="17" t="s">
        <v>31</v>
      </c>
      <c r="AIJ38" s="6" t="e">
        <f>AVERAGE(AIJ37:AIS37)</f>
        <v>#DIV/0!</v>
      </c>
      <c r="AIK38" s="17" t="s">
        <v>31</v>
      </c>
      <c r="AIL38" s="6" t="e">
        <f>AVERAGE(AIL37:AIU37)</f>
        <v>#DIV/0!</v>
      </c>
      <c r="AIM38" s="17" t="s">
        <v>31</v>
      </c>
      <c r="AIN38" s="6" t="e">
        <f>AVERAGE(AIN37:AIW37)</f>
        <v>#DIV/0!</v>
      </c>
      <c r="AIO38" s="17" t="s">
        <v>31</v>
      </c>
      <c r="AIP38" s="6" t="e">
        <f>AVERAGE(AIP37:AIY37)</f>
        <v>#DIV/0!</v>
      </c>
      <c r="AIQ38" s="17" t="s">
        <v>31</v>
      </c>
      <c r="AIR38" s="6" t="e">
        <f>AVERAGE(AIR37:AJA37)</f>
        <v>#DIV/0!</v>
      </c>
      <c r="AIS38" s="17" t="s">
        <v>31</v>
      </c>
      <c r="AIT38" s="6" t="e">
        <f>AVERAGE(AIT37:AJC37)</f>
        <v>#DIV/0!</v>
      </c>
      <c r="AIU38" s="17" t="s">
        <v>31</v>
      </c>
      <c r="AIV38" s="6" t="e">
        <f>AVERAGE(AIV37:AJE37)</f>
        <v>#DIV/0!</v>
      </c>
      <c r="AIW38" s="17" t="s">
        <v>31</v>
      </c>
      <c r="AIX38" s="6" t="e">
        <f>AVERAGE(AIX37:AJG37)</f>
        <v>#DIV/0!</v>
      </c>
      <c r="AIY38" s="17" t="s">
        <v>31</v>
      </c>
      <c r="AIZ38" s="6" t="e">
        <f>AVERAGE(AIZ37:AJI37)</f>
        <v>#DIV/0!</v>
      </c>
      <c r="AJA38" s="17" t="s">
        <v>31</v>
      </c>
      <c r="AJB38" s="6" t="e">
        <f>AVERAGE(AJB37:AJK37)</f>
        <v>#DIV/0!</v>
      </c>
      <c r="AJC38" s="17" t="s">
        <v>31</v>
      </c>
      <c r="AJD38" s="6" t="e">
        <f>AVERAGE(AJD37:AJM37)</f>
        <v>#DIV/0!</v>
      </c>
      <c r="AJE38" s="17" t="s">
        <v>31</v>
      </c>
      <c r="AJF38" s="6" t="e">
        <f>AVERAGE(AJF37:AJO37)</f>
        <v>#DIV/0!</v>
      </c>
      <c r="AJG38" s="17" t="s">
        <v>31</v>
      </c>
      <c r="AJH38" s="6" t="e">
        <f>AVERAGE(AJH37:AJQ37)</f>
        <v>#DIV/0!</v>
      </c>
      <c r="AJI38" s="17" t="s">
        <v>31</v>
      </c>
      <c r="AJJ38" s="6" t="e">
        <f>AVERAGE(AJJ37:AJS37)</f>
        <v>#DIV/0!</v>
      </c>
      <c r="AJK38" s="17" t="s">
        <v>31</v>
      </c>
      <c r="AJL38" s="6" t="e">
        <f>AVERAGE(AJL37:AJU37)</f>
        <v>#DIV/0!</v>
      </c>
      <c r="AJM38" s="17" t="s">
        <v>31</v>
      </c>
      <c r="AJN38" s="6" t="e">
        <f>AVERAGE(AJN37:AJW37)</f>
        <v>#DIV/0!</v>
      </c>
      <c r="AJO38" s="17" t="s">
        <v>31</v>
      </c>
      <c r="AJP38" s="6" t="e">
        <f>AVERAGE(AJP37:AJY37)</f>
        <v>#DIV/0!</v>
      </c>
      <c r="AJQ38" s="17" t="s">
        <v>31</v>
      </c>
      <c r="AJR38" s="6" t="e">
        <f>AVERAGE(AJR37:AKA37)</f>
        <v>#DIV/0!</v>
      </c>
      <c r="AJS38" s="17" t="s">
        <v>31</v>
      </c>
      <c r="AJT38" s="6" t="e">
        <f>AVERAGE(AJT37:AKC37)</f>
        <v>#DIV/0!</v>
      </c>
      <c r="AJU38" s="17" t="s">
        <v>31</v>
      </c>
      <c r="AJV38" s="6" t="e">
        <f>AVERAGE(AJV37:AKE37)</f>
        <v>#DIV/0!</v>
      </c>
      <c r="AJW38" s="17" t="s">
        <v>31</v>
      </c>
      <c r="AJX38" s="6" t="e">
        <f>AVERAGE(AJX37:AKG37)</f>
        <v>#DIV/0!</v>
      </c>
      <c r="AJY38" s="17" t="s">
        <v>31</v>
      </c>
      <c r="AJZ38" s="6" t="e">
        <f>AVERAGE(AJZ37:AKI37)</f>
        <v>#DIV/0!</v>
      </c>
      <c r="AKA38" s="17" t="s">
        <v>31</v>
      </c>
      <c r="AKB38" s="6" t="e">
        <f>AVERAGE(AKB37:AKK37)</f>
        <v>#DIV/0!</v>
      </c>
      <c r="AKC38" s="17" t="s">
        <v>31</v>
      </c>
      <c r="AKD38" s="6" t="e">
        <f>AVERAGE(AKD37:AKM37)</f>
        <v>#DIV/0!</v>
      </c>
      <c r="AKE38" s="17" t="s">
        <v>31</v>
      </c>
      <c r="AKF38" s="6" t="e">
        <f>AVERAGE(AKF37:AKO37)</f>
        <v>#DIV/0!</v>
      </c>
      <c r="AKG38" s="17" t="s">
        <v>31</v>
      </c>
      <c r="AKH38" s="6" t="e">
        <f>AVERAGE(AKH37:AKQ37)</f>
        <v>#DIV/0!</v>
      </c>
      <c r="AKI38" s="17" t="s">
        <v>31</v>
      </c>
      <c r="AKJ38" s="6" t="e">
        <f>AVERAGE(AKJ37:AKS37)</f>
        <v>#DIV/0!</v>
      </c>
      <c r="AKK38" s="17" t="s">
        <v>31</v>
      </c>
      <c r="AKL38" s="6" t="e">
        <f>AVERAGE(AKL37:AKU37)</f>
        <v>#DIV/0!</v>
      </c>
      <c r="AKM38" s="17" t="s">
        <v>31</v>
      </c>
      <c r="AKN38" s="6" t="e">
        <f>AVERAGE(AKN37:AKW37)</f>
        <v>#DIV/0!</v>
      </c>
      <c r="AKO38" s="17" t="s">
        <v>31</v>
      </c>
      <c r="AKP38" s="6" t="e">
        <f>AVERAGE(AKP37:AKY37)</f>
        <v>#DIV/0!</v>
      </c>
      <c r="AKQ38" s="17" t="s">
        <v>31</v>
      </c>
      <c r="AKR38" s="6" t="e">
        <f>AVERAGE(AKR37:ALA37)</f>
        <v>#DIV/0!</v>
      </c>
      <c r="AKS38" s="17" t="s">
        <v>31</v>
      </c>
      <c r="AKT38" s="6" t="e">
        <f>AVERAGE(AKT37:ALC37)</f>
        <v>#DIV/0!</v>
      </c>
      <c r="AKU38" s="17" t="s">
        <v>31</v>
      </c>
      <c r="AKV38" s="6" t="e">
        <f>AVERAGE(AKV37:ALE37)</f>
        <v>#DIV/0!</v>
      </c>
      <c r="AKW38" s="17" t="s">
        <v>31</v>
      </c>
      <c r="AKX38" s="6" t="e">
        <f>AVERAGE(AKX37:ALG37)</f>
        <v>#DIV/0!</v>
      </c>
      <c r="AKY38" s="17" t="s">
        <v>31</v>
      </c>
      <c r="AKZ38" s="6" t="e">
        <f>AVERAGE(AKZ37:ALI37)</f>
        <v>#DIV/0!</v>
      </c>
      <c r="ALA38" s="17" t="s">
        <v>31</v>
      </c>
      <c r="ALB38" s="6" t="e">
        <f>AVERAGE(ALB37:ALK37)</f>
        <v>#DIV/0!</v>
      </c>
      <c r="ALC38" s="17" t="s">
        <v>31</v>
      </c>
      <c r="ALD38" s="6" t="e">
        <f>AVERAGE(ALD37:ALM37)</f>
        <v>#DIV/0!</v>
      </c>
      <c r="ALE38" s="17" t="s">
        <v>31</v>
      </c>
      <c r="ALF38" s="6" t="e">
        <f>AVERAGE(ALF37:ALO37)</f>
        <v>#DIV/0!</v>
      </c>
      <c r="ALG38" s="17" t="s">
        <v>31</v>
      </c>
      <c r="ALH38" s="6" t="e">
        <f>AVERAGE(ALH37:ALQ37)</f>
        <v>#DIV/0!</v>
      </c>
      <c r="ALI38" s="17" t="s">
        <v>31</v>
      </c>
      <c r="ALJ38" s="6" t="e">
        <f>AVERAGE(ALJ37:ALS37)</f>
        <v>#DIV/0!</v>
      </c>
      <c r="ALK38" s="17" t="s">
        <v>31</v>
      </c>
      <c r="ALL38" s="6" t="e">
        <f>AVERAGE(ALL37:ALU37)</f>
        <v>#DIV/0!</v>
      </c>
      <c r="ALM38" s="17" t="s">
        <v>31</v>
      </c>
      <c r="ALN38" s="6" t="e">
        <f>AVERAGE(ALN37:ALW37)</f>
        <v>#DIV/0!</v>
      </c>
      <c r="ALO38" s="17" t="s">
        <v>31</v>
      </c>
      <c r="ALP38" s="6" t="e">
        <f>AVERAGE(ALP37:ALY37)</f>
        <v>#DIV/0!</v>
      </c>
      <c r="ALQ38" s="17" t="s">
        <v>31</v>
      </c>
      <c r="ALR38" s="6" t="e">
        <f>AVERAGE(ALR37:AMA37)</f>
        <v>#DIV/0!</v>
      </c>
      <c r="ALS38" s="17" t="s">
        <v>31</v>
      </c>
      <c r="ALT38" s="6" t="e">
        <f>AVERAGE(ALT37:AMC37)</f>
        <v>#DIV/0!</v>
      </c>
      <c r="ALU38" s="17" t="s">
        <v>31</v>
      </c>
      <c r="ALV38" s="6" t="e">
        <f>AVERAGE(ALV37:AME37)</f>
        <v>#DIV/0!</v>
      </c>
      <c r="ALW38" s="17" t="s">
        <v>31</v>
      </c>
      <c r="ALX38" s="6" t="e">
        <f>AVERAGE(ALX37:AMG37)</f>
        <v>#DIV/0!</v>
      </c>
      <c r="ALY38" s="17" t="s">
        <v>31</v>
      </c>
      <c r="ALZ38" s="6" t="e">
        <f>AVERAGE(ALZ37:AMI37)</f>
        <v>#DIV/0!</v>
      </c>
      <c r="AMA38" s="17" t="s">
        <v>31</v>
      </c>
      <c r="AMB38" s="6" t="e">
        <f>AVERAGE(AMB37:AMK37)</f>
        <v>#DIV/0!</v>
      </c>
      <c r="AMC38" s="17" t="s">
        <v>31</v>
      </c>
      <c r="AMD38" s="6" t="e">
        <f>AVERAGE(AMD37:AMM37)</f>
        <v>#DIV/0!</v>
      </c>
      <c r="AME38" s="17" t="s">
        <v>31</v>
      </c>
      <c r="AMF38" s="6" t="e">
        <f>AVERAGE(AMF37:AMO37)</f>
        <v>#DIV/0!</v>
      </c>
      <c r="AMG38" s="17" t="s">
        <v>31</v>
      </c>
      <c r="AMH38" s="6" t="e">
        <f>AVERAGE(AMH37:AMQ37)</f>
        <v>#DIV/0!</v>
      </c>
      <c r="AMI38" s="17" t="s">
        <v>31</v>
      </c>
      <c r="AMJ38" s="6" t="e">
        <f>AVERAGE(AMJ37:AMS37)</f>
        <v>#DIV/0!</v>
      </c>
      <c r="AMK38" s="17" t="s">
        <v>31</v>
      </c>
      <c r="AML38" s="6" t="e">
        <f>AVERAGE(AML37:AMU37)</f>
        <v>#DIV/0!</v>
      </c>
      <c r="AMM38" s="17" t="s">
        <v>31</v>
      </c>
      <c r="AMN38" s="6" t="e">
        <f>AVERAGE(AMN37:AMW37)</f>
        <v>#DIV/0!</v>
      </c>
      <c r="AMO38" s="17" t="s">
        <v>31</v>
      </c>
      <c r="AMP38" s="6" t="e">
        <f>AVERAGE(AMP37:AMY37)</f>
        <v>#DIV/0!</v>
      </c>
      <c r="AMQ38" s="17" t="s">
        <v>31</v>
      </c>
      <c r="AMR38" s="6" t="e">
        <f>AVERAGE(AMR37:ANA37)</f>
        <v>#DIV/0!</v>
      </c>
      <c r="AMS38" s="17" t="s">
        <v>31</v>
      </c>
      <c r="AMT38" s="6" t="e">
        <f>AVERAGE(AMT37:ANC37)</f>
        <v>#DIV/0!</v>
      </c>
      <c r="AMU38" s="17" t="s">
        <v>31</v>
      </c>
      <c r="AMV38" s="6" t="e">
        <f>AVERAGE(AMV37:ANE37)</f>
        <v>#DIV/0!</v>
      </c>
      <c r="AMW38" s="17" t="s">
        <v>31</v>
      </c>
      <c r="AMX38" s="6" t="e">
        <f>AVERAGE(AMX37:ANG37)</f>
        <v>#DIV/0!</v>
      </c>
      <c r="AMY38" s="17" t="s">
        <v>31</v>
      </c>
      <c r="AMZ38" s="6" t="e">
        <f>AVERAGE(AMZ37:ANI37)</f>
        <v>#DIV/0!</v>
      </c>
      <c r="ANA38" s="17" t="s">
        <v>31</v>
      </c>
      <c r="ANB38" s="6" t="e">
        <f>AVERAGE(ANB37:ANK37)</f>
        <v>#DIV/0!</v>
      </c>
      <c r="ANC38" s="17" t="s">
        <v>31</v>
      </c>
      <c r="AND38" s="6" t="e">
        <f>AVERAGE(AND37:ANM37)</f>
        <v>#DIV/0!</v>
      </c>
      <c r="ANE38" s="17" t="s">
        <v>31</v>
      </c>
      <c r="ANF38" s="6" t="e">
        <f>AVERAGE(ANF37:ANO37)</f>
        <v>#DIV/0!</v>
      </c>
      <c r="ANG38" s="17" t="s">
        <v>31</v>
      </c>
      <c r="ANH38" s="6" t="e">
        <f>AVERAGE(ANH37:ANQ37)</f>
        <v>#DIV/0!</v>
      </c>
      <c r="ANI38" s="17" t="s">
        <v>31</v>
      </c>
      <c r="ANJ38" s="6" t="e">
        <f>AVERAGE(ANJ37:ANS37)</f>
        <v>#DIV/0!</v>
      </c>
      <c r="ANK38" s="17" t="s">
        <v>31</v>
      </c>
      <c r="ANL38" s="6" t="e">
        <f>AVERAGE(ANL37:ANU37)</f>
        <v>#DIV/0!</v>
      </c>
      <c r="ANM38" s="17" t="s">
        <v>31</v>
      </c>
      <c r="ANN38" s="6" t="e">
        <f>AVERAGE(ANN37:ANW37)</f>
        <v>#DIV/0!</v>
      </c>
      <c r="ANO38" s="17" t="s">
        <v>31</v>
      </c>
      <c r="ANP38" s="6" t="e">
        <f>AVERAGE(ANP37:ANY37)</f>
        <v>#DIV/0!</v>
      </c>
      <c r="ANQ38" s="17" t="s">
        <v>31</v>
      </c>
      <c r="ANR38" s="6" t="e">
        <f>AVERAGE(ANR37:AOA37)</f>
        <v>#DIV/0!</v>
      </c>
      <c r="ANS38" s="17" t="s">
        <v>31</v>
      </c>
      <c r="ANT38" s="6" t="e">
        <f>AVERAGE(ANT37:AOC37)</f>
        <v>#DIV/0!</v>
      </c>
      <c r="ANU38" s="17" t="s">
        <v>31</v>
      </c>
      <c r="ANV38" s="6" t="e">
        <f>AVERAGE(ANV37:AOE37)</f>
        <v>#DIV/0!</v>
      </c>
      <c r="ANW38" s="17" t="s">
        <v>31</v>
      </c>
      <c r="ANX38" s="6" t="e">
        <f>AVERAGE(ANX37:AOG37)</f>
        <v>#DIV/0!</v>
      </c>
      <c r="ANY38" s="17" t="s">
        <v>31</v>
      </c>
      <c r="ANZ38" s="6" t="e">
        <f>AVERAGE(ANZ37:AOI37)</f>
        <v>#DIV/0!</v>
      </c>
      <c r="AOA38" s="17" t="s">
        <v>31</v>
      </c>
      <c r="AOB38" s="6" t="e">
        <f>AVERAGE(AOB37:AOK37)</f>
        <v>#DIV/0!</v>
      </c>
      <c r="AOC38" s="17" t="s">
        <v>31</v>
      </c>
      <c r="AOD38" s="6" t="e">
        <f>AVERAGE(AOD37:AOM37)</f>
        <v>#DIV/0!</v>
      </c>
      <c r="AOE38" s="17" t="s">
        <v>31</v>
      </c>
      <c r="AOF38" s="6" t="e">
        <f>AVERAGE(AOF37:AOO37)</f>
        <v>#DIV/0!</v>
      </c>
      <c r="AOG38" s="17" t="s">
        <v>31</v>
      </c>
      <c r="AOH38" s="6" t="e">
        <f>AVERAGE(AOH37:AOQ37)</f>
        <v>#DIV/0!</v>
      </c>
      <c r="AOI38" s="17" t="s">
        <v>31</v>
      </c>
      <c r="AOJ38" s="6" t="e">
        <f>AVERAGE(AOJ37:AOS37)</f>
        <v>#DIV/0!</v>
      </c>
      <c r="AOK38" s="17" t="s">
        <v>31</v>
      </c>
      <c r="AOL38" s="6" t="e">
        <f>AVERAGE(AOL37:AOU37)</f>
        <v>#DIV/0!</v>
      </c>
      <c r="AOM38" s="17" t="s">
        <v>31</v>
      </c>
      <c r="AON38" s="6" t="e">
        <f>AVERAGE(AON37:AOW37)</f>
        <v>#DIV/0!</v>
      </c>
      <c r="AOO38" s="17" t="s">
        <v>31</v>
      </c>
      <c r="AOP38" s="6" t="e">
        <f>AVERAGE(AOP37:AOY37)</f>
        <v>#DIV/0!</v>
      </c>
      <c r="AOQ38" s="17" t="s">
        <v>31</v>
      </c>
      <c r="AOR38" s="6" t="e">
        <f>AVERAGE(AOR37:APA37)</f>
        <v>#DIV/0!</v>
      </c>
      <c r="AOS38" s="17" t="s">
        <v>31</v>
      </c>
      <c r="AOT38" s="6" t="e">
        <f>AVERAGE(AOT37:APC37)</f>
        <v>#DIV/0!</v>
      </c>
      <c r="AOU38" s="17" t="s">
        <v>31</v>
      </c>
      <c r="AOV38" s="6" t="e">
        <f>AVERAGE(AOV37:APE37)</f>
        <v>#DIV/0!</v>
      </c>
      <c r="AOW38" s="17" t="s">
        <v>31</v>
      </c>
      <c r="AOX38" s="6" t="e">
        <f>AVERAGE(AOX37:APG37)</f>
        <v>#DIV/0!</v>
      </c>
      <c r="AOY38" s="17" t="s">
        <v>31</v>
      </c>
      <c r="AOZ38" s="6" t="e">
        <f>AVERAGE(AOZ37:API37)</f>
        <v>#DIV/0!</v>
      </c>
      <c r="APA38" s="17" t="s">
        <v>31</v>
      </c>
      <c r="APB38" s="6" t="e">
        <f>AVERAGE(APB37:APK37)</f>
        <v>#DIV/0!</v>
      </c>
      <c r="APC38" s="17" t="s">
        <v>31</v>
      </c>
      <c r="APD38" s="6" t="e">
        <f>AVERAGE(APD37:APM37)</f>
        <v>#DIV/0!</v>
      </c>
      <c r="APE38" s="17" t="s">
        <v>31</v>
      </c>
      <c r="APF38" s="6" t="e">
        <f>AVERAGE(APF37:APO37)</f>
        <v>#DIV/0!</v>
      </c>
      <c r="APG38" s="17" t="s">
        <v>31</v>
      </c>
      <c r="APH38" s="6" t="e">
        <f>AVERAGE(APH37:APQ37)</f>
        <v>#DIV/0!</v>
      </c>
      <c r="API38" s="17" t="s">
        <v>31</v>
      </c>
      <c r="APJ38" s="6" t="e">
        <f>AVERAGE(APJ37:APS37)</f>
        <v>#DIV/0!</v>
      </c>
      <c r="APK38" s="17" t="s">
        <v>31</v>
      </c>
      <c r="APL38" s="6" t="e">
        <f>AVERAGE(APL37:APU37)</f>
        <v>#DIV/0!</v>
      </c>
      <c r="APM38" s="17" t="s">
        <v>31</v>
      </c>
      <c r="APN38" s="6" t="e">
        <f>AVERAGE(APN37:APW37)</f>
        <v>#DIV/0!</v>
      </c>
      <c r="APO38" s="17" t="s">
        <v>31</v>
      </c>
      <c r="APP38" s="6" t="e">
        <f>AVERAGE(APP37:APY37)</f>
        <v>#DIV/0!</v>
      </c>
      <c r="APQ38" s="17" t="s">
        <v>31</v>
      </c>
      <c r="APR38" s="6" t="e">
        <f>AVERAGE(APR37:AQA37)</f>
        <v>#DIV/0!</v>
      </c>
      <c r="APS38" s="17" t="s">
        <v>31</v>
      </c>
      <c r="APT38" s="6" t="e">
        <f>AVERAGE(APT37:AQC37)</f>
        <v>#DIV/0!</v>
      </c>
      <c r="APU38" s="17" t="s">
        <v>31</v>
      </c>
      <c r="APV38" s="6" t="e">
        <f>AVERAGE(APV37:AQE37)</f>
        <v>#DIV/0!</v>
      </c>
      <c r="APW38" s="17" t="s">
        <v>31</v>
      </c>
      <c r="APX38" s="6" t="e">
        <f>AVERAGE(APX37:AQG37)</f>
        <v>#DIV/0!</v>
      </c>
      <c r="APY38" s="17" t="s">
        <v>31</v>
      </c>
      <c r="APZ38" s="6" t="e">
        <f>AVERAGE(APZ37:AQI37)</f>
        <v>#DIV/0!</v>
      </c>
      <c r="AQA38" s="17" t="s">
        <v>31</v>
      </c>
      <c r="AQB38" s="6" t="e">
        <f>AVERAGE(AQB37:AQK37)</f>
        <v>#DIV/0!</v>
      </c>
      <c r="AQC38" s="17" t="s">
        <v>31</v>
      </c>
      <c r="AQD38" s="6" t="e">
        <f>AVERAGE(AQD37:AQM37)</f>
        <v>#DIV/0!</v>
      </c>
      <c r="AQE38" s="17" t="s">
        <v>31</v>
      </c>
      <c r="AQF38" s="6" t="e">
        <f>AVERAGE(AQF37:AQO37)</f>
        <v>#DIV/0!</v>
      </c>
      <c r="AQG38" s="17" t="s">
        <v>31</v>
      </c>
      <c r="AQH38" s="6" t="e">
        <f>AVERAGE(AQH37:AQQ37)</f>
        <v>#DIV/0!</v>
      </c>
      <c r="AQI38" s="17" t="s">
        <v>31</v>
      </c>
      <c r="AQJ38" s="6" t="e">
        <f>AVERAGE(AQJ37:AQS37)</f>
        <v>#DIV/0!</v>
      </c>
      <c r="AQK38" s="17" t="s">
        <v>31</v>
      </c>
      <c r="AQL38" s="6" t="e">
        <f>AVERAGE(AQL37:AQU37)</f>
        <v>#DIV/0!</v>
      </c>
      <c r="AQM38" s="17" t="s">
        <v>31</v>
      </c>
      <c r="AQN38" s="6" t="e">
        <f>AVERAGE(AQN37:AQW37)</f>
        <v>#DIV/0!</v>
      </c>
      <c r="AQO38" s="17" t="s">
        <v>31</v>
      </c>
      <c r="AQP38" s="6" t="e">
        <f>AVERAGE(AQP37:AQY37)</f>
        <v>#DIV/0!</v>
      </c>
      <c r="AQQ38" s="17" t="s">
        <v>31</v>
      </c>
      <c r="AQR38" s="6" t="e">
        <f>AVERAGE(AQR37:ARA37)</f>
        <v>#DIV/0!</v>
      </c>
      <c r="AQS38" s="17" t="s">
        <v>31</v>
      </c>
      <c r="AQT38" s="6" t="e">
        <f>AVERAGE(AQT37:ARC37)</f>
        <v>#DIV/0!</v>
      </c>
      <c r="AQU38" s="17" t="s">
        <v>31</v>
      </c>
      <c r="AQV38" s="6" t="e">
        <f>AVERAGE(AQV37:ARE37)</f>
        <v>#DIV/0!</v>
      </c>
      <c r="AQW38" s="17" t="s">
        <v>31</v>
      </c>
      <c r="AQX38" s="6" t="e">
        <f>AVERAGE(AQX37:ARG37)</f>
        <v>#DIV/0!</v>
      </c>
      <c r="AQY38" s="17" t="s">
        <v>31</v>
      </c>
      <c r="AQZ38" s="6" t="e">
        <f>AVERAGE(AQZ37:ARI37)</f>
        <v>#DIV/0!</v>
      </c>
      <c r="ARA38" s="17" t="s">
        <v>31</v>
      </c>
      <c r="ARB38" s="6" t="e">
        <f>AVERAGE(ARB37:ARK37)</f>
        <v>#DIV/0!</v>
      </c>
      <c r="ARC38" s="17" t="s">
        <v>31</v>
      </c>
      <c r="ARD38" s="6" t="e">
        <f>AVERAGE(ARD37:ARM37)</f>
        <v>#DIV/0!</v>
      </c>
      <c r="ARE38" s="17" t="s">
        <v>31</v>
      </c>
      <c r="ARF38" s="6" t="e">
        <f>AVERAGE(ARF37:ARO37)</f>
        <v>#DIV/0!</v>
      </c>
      <c r="ARG38" s="17" t="s">
        <v>31</v>
      </c>
      <c r="ARH38" s="6" t="e">
        <f>AVERAGE(ARH37:ARQ37)</f>
        <v>#DIV/0!</v>
      </c>
      <c r="ARI38" s="17" t="s">
        <v>31</v>
      </c>
      <c r="ARJ38" s="6" t="e">
        <f>AVERAGE(ARJ37:ARS37)</f>
        <v>#DIV/0!</v>
      </c>
      <c r="ARK38" s="17" t="s">
        <v>31</v>
      </c>
      <c r="ARL38" s="6" t="e">
        <f>AVERAGE(ARL37:ARU37)</f>
        <v>#DIV/0!</v>
      </c>
      <c r="ARM38" s="17" t="s">
        <v>31</v>
      </c>
      <c r="ARN38" s="6" t="e">
        <f>AVERAGE(ARN37:ARW37)</f>
        <v>#DIV/0!</v>
      </c>
      <c r="ARO38" s="17" t="s">
        <v>31</v>
      </c>
      <c r="ARP38" s="6" t="e">
        <f>AVERAGE(ARP37:ARY37)</f>
        <v>#DIV/0!</v>
      </c>
      <c r="ARQ38" s="17" t="s">
        <v>31</v>
      </c>
      <c r="ARR38" s="6" t="e">
        <f>AVERAGE(ARR37:ASA37)</f>
        <v>#DIV/0!</v>
      </c>
      <c r="ARS38" s="17" t="s">
        <v>31</v>
      </c>
      <c r="ART38" s="6" t="e">
        <f>AVERAGE(ART37:ASC37)</f>
        <v>#DIV/0!</v>
      </c>
      <c r="ARU38" s="17" t="s">
        <v>31</v>
      </c>
      <c r="ARV38" s="6" t="e">
        <f>AVERAGE(ARV37:ASE37)</f>
        <v>#DIV/0!</v>
      </c>
      <c r="ARW38" s="17" t="s">
        <v>31</v>
      </c>
      <c r="ARX38" s="6" t="e">
        <f>AVERAGE(ARX37:ASG37)</f>
        <v>#DIV/0!</v>
      </c>
      <c r="ARY38" s="17" t="s">
        <v>31</v>
      </c>
      <c r="ARZ38" s="6" t="e">
        <f>AVERAGE(ARZ37:ASI37)</f>
        <v>#DIV/0!</v>
      </c>
      <c r="ASA38" s="17" t="s">
        <v>31</v>
      </c>
      <c r="ASB38" s="6" t="e">
        <f>AVERAGE(ASB37:ASK37)</f>
        <v>#DIV/0!</v>
      </c>
      <c r="ASC38" s="17" t="s">
        <v>31</v>
      </c>
      <c r="ASD38" s="6" t="e">
        <f>AVERAGE(ASD37:ASM37)</f>
        <v>#DIV/0!</v>
      </c>
      <c r="ASE38" s="17" t="s">
        <v>31</v>
      </c>
      <c r="ASF38" s="6" t="e">
        <f>AVERAGE(ASF37:ASO37)</f>
        <v>#DIV/0!</v>
      </c>
      <c r="ASG38" s="17" t="s">
        <v>31</v>
      </c>
      <c r="ASH38" s="6" t="e">
        <f>AVERAGE(ASH37:ASQ37)</f>
        <v>#DIV/0!</v>
      </c>
      <c r="ASI38" s="17" t="s">
        <v>31</v>
      </c>
      <c r="ASJ38" s="6" t="e">
        <f>AVERAGE(ASJ37:ASS37)</f>
        <v>#DIV/0!</v>
      </c>
      <c r="ASK38" s="17" t="s">
        <v>31</v>
      </c>
      <c r="ASL38" s="6" t="e">
        <f>AVERAGE(ASL37:ASU37)</f>
        <v>#DIV/0!</v>
      </c>
      <c r="ASM38" s="17" t="s">
        <v>31</v>
      </c>
      <c r="ASN38" s="6" t="e">
        <f>AVERAGE(ASN37:ASW37)</f>
        <v>#DIV/0!</v>
      </c>
      <c r="ASO38" s="17" t="s">
        <v>31</v>
      </c>
      <c r="ASP38" s="6" t="e">
        <f>AVERAGE(ASP37:ASY37)</f>
        <v>#DIV/0!</v>
      </c>
      <c r="ASQ38" s="17" t="s">
        <v>31</v>
      </c>
      <c r="ASR38" s="6" t="e">
        <f>AVERAGE(ASR37:ATA37)</f>
        <v>#DIV/0!</v>
      </c>
      <c r="ASS38" s="17" t="s">
        <v>31</v>
      </c>
      <c r="AST38" s="6" t="e">
        <f>AVERAGE(AST37:ATC37)</f>
        <v>#DIV/0!</v>
      </c>
      <c r="ASU38" s="17" t="s">
        <v>31</v>
      </c>
      <c r="ASV38" s="6" t="e">
        <f>AVERAGE(ASV37:ATE37)</f>
        <v>#DIV/0!</v>
      </c>
      <c r="ASW38" s="17" t="s">
        <v>31</v>
      </c>
      <c r="ASX38" s="6" t="e">
        <f>AVERAGE(ASX37:ATG37)</f>
        <v>#DIV/0!</v>
      </c>
      <c r="ASY38" s="17" t="s">
        <v>31</v>
      </c>
      <c r="ASZ38" s="6" t="e">
        <f>AVERAGE(ASZ37:ATI37)</f>
        <v>#DIV/0!</v>
      </c>
      <c r="ATA38" s="17" t="s">
        <v>31</v>
      </c>
      <c r="ATB38" s="6" t="e">
        <f>AVERAGE(ATB37:ATK37)</f>
        <v>#DIV/0!</v>
      </c>
      <c r="ATC38" s="17" t="s">
        <v>31</v>
      </c>
      <c r="ATD38" s="6" t="e">
        <f>AVERAGE(ATD37:ATM37)</f>
        <v>#DIV/0!</v>
      </c>
      <c r="ATE38" s="17" t="s">
        <v>31</v>
      </c>
      <c r="ATF38" s="6" t="e">
        <f>AVERAGE(ATF37:ATO37)</f>
        <v>#DIV/0!</v>
      </c>
      <c r="ATG38" s="17" t="s">
        <v>31</v>
      </c>
      <c r="ATH38" s="6" t="e">
        <f>AVERAGE(ATH37:ATQ37)</f>
        <v>#DIV/0!</v>
      </c>
      <c r="ATI38" s="17" t="s">
        <v>31</v>
      </c>
      <c r="ATJ38" s="6" t="e">
        <f>AVERAGE(ATJ37:ATS37)</f>
        <v>#DIV/0!</v>
      </c>
      <c r="ATK38" s="17" t="s">
        <v>31</v>
      </c>
      <c r="ATL38" s="6" t="e">
        <f>AVERAGE(ATL37:ATU37)</f>
        <v>#DIV/0!</v>
      </c>
      <c r="ATM38" s="17" t="s">
        <v>31</v>
      </c>
      <c r="ATN38" s="6" t="e">
        <f>AVERAGE(ATN37:ATW37)</f>
        <v>#DIV/0!</v>
      </c>
      <c r="ATO38" s="17" t="s">
        <v>31</v>
      </c>
      <c r="ATP38" s="6" t="e">
        <f>AVERAGE(ATP37:ATY37)</f>
        <v>#DIV/0!</v>
      </c>
      <c r="ATQ38" s="17" t="s">
        <v>31</v>
      </c>
      <c r="ATR38" s="6" t="e">
        <f>AVERAGE(ATR37:AUA37)</f>
        <v>#DIV/0!</v>
      </c>
      <c r="ATS38" s="17" t="s">
        <v>31</v>
      </c>
      <c r="ATT38" s="6" t="e">
        <f>AVERAGE(ATT37:AUC37)</f>
        <v>#DIV/0!</v>
      </c>
      <c r="ATU38" s="17" t="s">
        <v>31</v>
      </c>
      <c r="ATV38" s="6" t="e">
        <f>AVERAGE(ATV37:AUE37)</f>
        <v>#DIV/0!</v>
      </c>
      <c r="ATW38" s="17" t="s">
        <v>31</v>
      </c>
      <c r="ATX38" s="6" t="e">
        <f>AVERAGE(ATX37:AUG37)</f>
        <v>#DIV/0!</v>
      </c>
      <c r="ATY38" s="17" t="s">
        <v>31</v>
      </c>
      <c r="ATZ38" s="6" t="e">
        <f>AVERAGE(ATZ37:AUI37)</f>
        <v>#DIV/0!</v>
      </c>
      <c r="AUA38" s="17" t="s">
        <v>31</v>
      </c>
      <c r="AUB38" s="6" t="e">
        <f>AVERAGE(AUB37:AUK37)</f>
        <v>#DIV/0!</v>
      </c>
      <c r="AUC38" s="17" t="s">
        <v>31</v>
      </c>
      <c r="AUD38" s="6" t="e">
        <f>AVERAGE(AUD37:AUM37)</f>
        <v>#DIV/0!</v>
      </c>
      <c r="AUE38" s="17" t="s">
        <v>31</v>
      </c>
      <c r="AUF38" s="6" t="e">
        <f>AVERAGE(AUF37:AUO37)</f>
        <v>#DIV/0!</v>
      </c>
      <c r="AUG38" s="17" t="s">
        <v>31</v>
      </c>
      <c r="AUH38" s="6" t="e">
        <f>AVERAGE(AUH37:AUQ37)</f>
        <v>#DIV/0!</v>
      </c>
      <c r="AUI38" s="17" t="s">
        <v>31</v>
      </c>
      <c r="AUJ38" s="6" t="e">
        <f>AVERAGE(AUJ37:AUS37)</f>
        <v>#DIV/0!</v>
      </c>
      <c r="AUK38" s="17" t="s">
        <v>31</v>
      </c>
      <c r="AUL38" s="6" t="e">
        <f>AVERAGE(AUL37:AUU37)</f>
        <v>#DIV/0!</v>
      </c>
      <c r="AUM38" s="17" t="s">
        <v>31</v>
      </c>
      <c r="AUN38" s="6" t="e">
        <f>AVERAGE(AUN37:AUW37)</f>
        <v>#DIV/0!</v>
      </c>
      <c r="AUO38" s="17" t="s">
        <v>31</v>
      </c>
      <c r="AUP38" s="6" t="e">
        <f>AVERAGE(AUP37:AUY37)</f>
        <v>#DIV/0!</v>
      </c>
      <c r="AUQ38" s="17" t="s">
        <v>31</v>
      </c>
      <c r="AUR38" s="6" t="e">
        <f>AVERAGE(AUR37:AVA37)</f>
        <v>#DIV/0!</v>
      </c>
      <c r="AUS38" s="17" t="s">
        <v>31</v>
      </c>
      <c r="AUT38" s="6" t="e">
        <f>AVERAGE(AUT37:AVC37)</f>
        <v>#DIV/0!</v>
      </c>
      <c r="AUU38" s="17" t="s">
        <v>31</v>
      </c>
      <c r="AUV38" s="6" t="e">
        <f>AVERAGE(AUV37:AVE37)</f>
        <v>#DIV/0!</v>
      </c>
      <c r="AUW38" s="17" t="s">
        <v>31</v>
      </c>
      <c r="AUX38" s="6" t="e">
        <f>AVERAGE(AUX37:AVG37)</f>
        <v>#DIV/0!</v>
      </c>
      <c r="AUY38" s="17" t="s">
        <v>31</v>
      </c>
      <c r="AUZ38" s="6" t="e">
        <f>AVERAGE(AUZ37:AVI37)</f>
        <v>#DIV/0!</v>
      </c>
      <c r="AVA38" s="17" t="s">
        <v>31</v>
      </c>
      <c r="AVB38" s="6" t="e">
        <f>AVERAGE(AVB37:AVK37)</f>
        <v>#DIV/0!</v>
      </c>
      <c r="AVC38" s="17" t="s">
        <v>31</v>
      </c>
      <c r="AVD38" s="6" t="e">
        <f>AVERAGE(AVD37:AVM37)</f>
        <v>#DIV/0!</v>
      </c>
      <c r="AVE38" s="17" t="s">
        <v>31</v>
      </c>
      <c r="AVF38" s="6" t="e">
        <f>AVERAGE(AVF37:AVO37)</f>
        <v>#DIV/0!</v>
      </c>
      <c r="AVG38" s="17" t="s">
        <v>31</v>
      </c>
      <c r="AVH38" s="6" t="e">
        <f>AVERAGE(AVH37:AVQ37)</f>
        <v>#DIV/0!</v>
      </c>
      <c r="AVI38" s="17" t="s">
        <v>31</v>
      </c>
      <c r="AVJ38" s="6" t="e">
        <f>AVERAGE(AVJ37:AVS37)</f>
        <v>#DIV/0!</v>
      </c>
      <c r="AVK38" s="17" t="s">
        <v>31</v>
      </c>
      <c r="AVL38" s="6" t="e">
        <f>AVERAGE(AVL37:AVU37)</f>
        <v>#DIV/0!</v>
      </c>
      <c r="AVM38" s="17" t="s">
        <v>31</v>
      </c>
      <c r="AVN38" s="6" t="e">
        <f>AVERAGE(AVN37:AVW37)</f>
        <v>#DIV/0!</v>
      </c>
      <c r="AVO38" s="17" t="s">
        <v>31</v>
      </c>
      <c r="AVP38" s="6" t="e">
        <f>AVERAGE(AVP37:AVY37)</f>
        <v>#DIV/0!</v>
      </c>
      <c r="AVQ38" s="17" t="s">
        <v>31</v>
      </c>
      <c r="AVR38" s="6" t="e">
        <f>AVERAGE(AVR37:AWA37)</f>
        <v>#DIV/0!</v>
      </c>
      <c r="AVS38" s="17" t="s">
        <v>31</v>
      </c>
      <c r="AVT38" s="6" t="e">
        <f>AVERAGE(AVT37:AWC37)</f>
        <v>#DIV/0!</v>
      </c>
      <c r="AVU38" s="17" t="s">
        <v>31</v>
      </c>
      <c r="AVV38" s="6" t="e">
        <f>AVERAGE(AVV37:AWE37)</f>
        <v>#DIV/0!</v>
      </c>
      <c r="AVW38" s="17" t="s">
        <v>31</v>
      </c>
      <c r="AVX38" s="6" t="e">
        <f>AVERAGE(AVX37:AWG37)</f>
        <v>#DIV/0!</v>
      </c>
      <c r="AVY38" s="17" t="s">
        <v>31</v>
      </c>
      <c r="AVZ38" s="6" t="e">
        <f>AVERAGE(AVZ37:AWI37)</f>
        <v>#DIV/0!</v>
      </c>
      <c r="AWA38" s="17" t="s">
        <v>31</v>
      </c>
      <c r="AWB38" s="6" t="e">
        <f>AVERAGE(AWB37:AWK37)</f>
        <v>#DIV/0!</v>
      </c>
      <c r="AWC38" s="17" t="s">
        <v>31</v>
      </c>
      <c r="AWD38" s="6" t="e">
        <f>AVERAGE(AWD37:AWM37)</f>
        <v>#DIV/0!</v>
      </c>
      <c r="AWE38" s="17" t="s">
        <v>31</v>
      </c>
      <c r="AWF38" s="6" t="e">
        <f>AVERAGE(AWF37:AWO37)</f>
        <v>#DIV/0!</v>
      </c>
      <c r="AWG38" s="17" t="s">
        <v>31</v>
      </c>
      <c r="AWH38" s="6" t="e">
        <f>AVERAGE(AWH37:AWQ37)</f>
        <v>#DIV/0!</v>
      </c>
      <c r="AWI38" s="17" t="s">
        <v>31</v>
      </c>
      <c r="AWJ38" s="6" t="e">
        <f>AVERAGE(AWJ37:AWS37)</f>
        <v>#DIV/0!</v>
      </c>
      <c r="AWK38" s="17" t="s">
        <v>31</v>
      </c>
      <c r="AWL38" s="6" t="e">
        <f>AVERAGE(AWL37:AWU37)</f>
        <v>#DIV/0!</v>
      </c>
      <c r="AWM38" s="17" t="s">
        <v>31</v>
      </c>
      <c r="AWN38" s="6" t="e">
        <f>AVERAGE(AWN37:AWW37)</f>
        <v>#DIV/0!</v>
      </c>
      <c r="AWO38" s="17" t="s">
        <v>31</v>
      </c>
      <c r="AWP38" s="6" t="e">
        <f>AVERAGE(AWP37:AWY37)</f>
        <v>#DIV/0!</v>
      </c>
      <c r="AWQ38" s="17" t="s">
        <v>31</v>
      </c>
      <c r="AWR38" s="6" t="e">
        <f>AVERAGE(AWR37:AXA37)</f>
        <v>#DIV/0!</v>
      </c>
      <c r="AWS38" s="17" t="s">
        <v>31</v>
      </c>
      <c r="AWT38" s="6" t="e">
        <f>AVERAGE(AWT37:AXC37)</f>
        <v>#DIV/0!</v>
      </c>
      <c r="AWU38" s="17" t="s">
        <v>31</v>
      </c>
      <c r="AWV38" s="6" t="e">
        <f>AVERAGE(AWV37:AXE37)</f>
        <v>#DIV/0!</v>
      </c>
      <c r="AWW38" s="17" t="s">
        <v>31</v>
      </c>
      <c r="AWX38" s="6" t="e">
        <f>AVERAGE(AWX37:AXG37)</f>
        <v>#DIV/0!</v>
      </c>
      <c r="AWY38" s="17" t="s">
        <v>31</v>
      </c>
      <c r="AWZ38" s="6" t="e">
        <f>AVERAGE(AWZ37:AXI37)</f>
        <v>#DIV/0!</v>
      </c>
      <c r="AXA38" s="17" t="s">
        <v>31</v>
      </c>
      <c r="AXB38" s="6" t="e">
        <f>AVERAGE(AXB37:AXK37)</f>
        <v>#DIV/0!</v>
      </c>
      <c r="AXC38" s="17" t="s">
        <v>31</v>
      </c>
      <c r="AXD38" s="6" t="e">
        <f>AVERAGE(AXD37:AXM37)</f>
        <v>#DIV/0!</v>
      </c>
      <c r="AXE38" s="17" t="s">
        <v>31</v>
      </c>
      <c r="AXF38" s="6" t="e">
        <f>AVERAGE(AXF37:AXO37)</f>
        <v>#DIV/0!</v>
      </c>
      <c r="AXG38" s="17" t="s">
        <v>31</v>
      </c>
      <c r="AXH38" s="6" t="e">
        <f>AVERAGE(AXH37:AXQ37)</f>
        <v>#DIV/0!</v>
      </c>
      <c r="AXI38" s="17" t="s">
        <v>31</v>
      </c>
      <c r="AXJ38" s="6" t="e">
        <f>AVERAGE(AXJ37:AXS37)</f>
        <v>#DIV/0!</v>
      </c>
      <c r="AXK38" s="17" t="s">
        <v>31</v>
      </c>
      <c r="AXL38" s="6" t="e">
        <f>AVERAGE(AXL37:AXU37)</f>
        <v>#DIV/0!</v>
      </c>
      <c r="AXM38" s="17" t="s">
        <v>31</v>
      </c>
      <c r="AXN38" s="6" t="e">
        <f>AVERAGE(AXN37:AXW37)</f>
        <v>#DIV/0!</v>
      </c>
      <c r="AXO38" s="17" t="s">
        <v>31</v>
      </c>
      <c r="AXP38" s="6" t="e">
        <f>AVERAGE(AXP37:AXY37)</f>
        <v>#DIV/0!</v>
      </c>
      <c r="AXQ38" s="17" t="s">
        <v>31</v>
      </c>
      <c r="AXR38" s="6" t="e">
        <f>AVERAGE(AXR37:AYA37)</f>
        <v>#DIV/0!</v>
      </c>
      <c r="AXS38" s="17" t="s">
        <v>31</v>
      </c>
      <c r="AXT38" s="6" t="e">
        <f>AVERAGE(AXT37:AYC37)</f>
        <v>#DIV/0!</v>
      </c>
      <c r="AXU38" s="17" t="s">
        <v>31</v>
      </c>
      <c r="AXV38" s="6" t="e">
        <f>AVERAGE(AXV37:AYE37)</f>
        <v>#DIV/0!</v>
      </c>
      <c r="AXW38" s="17" t="s">
        <v>31</v>
      </c>
      <c r="AXX38" s="6" t="e">
        <f>AVERAGE(AXX37:AYG37)</f>
        <v>#DIV/0!</v>
      </c>
      <c r="AXY38" s="17" t="s">
        <v>31</v>
      </c>
      <c r="AXZ38" s="6" t="e">
        <f>AVERAGE(AXZ37:AYI37)</f>
        <v>#DIV/0!</v>
      </c>
      <c r="AYA38" s="17" t="s">
        <v>31</v>
      </c>
      <c r="AYB38" s="6" t="e">
        <f>AVERAGE(AYB37:AYK37)</f>
        <v>#DIV/0!</v>
      </c>
      <c r="AYC38" s="17" t="s">
        <v>31</v>
      </c>
      <c r="AYD38" s="6" t="e">
        <f>AVERAGE(AYD37:AYM37)</f>
        <v>#DIV/0!</v>
      </c>
      <c r="AYE38" s="17" t="s">
        <v>31</v>
      </c>
      <c r="AYF38" s="6" t="e">
        <f>AVERAGE(AYF37:AYO37)</f>
        <v>#DIV/0!</v>
      </c>
      <c r="AYG38" s="17" t="s">
        <v>31</v>
      </c>
      <c r="AYH38" s="6" t="e">
        <f>AVERAGE(AYH37:AYQ37)</f>
        <v>#DIV/0!</v>
      </c>
      <c r="AYI38" s="17" t="s">
        <v>31</v>
      </c>
      <c r="AYJ38" s="6" t="e">
        <f>AVERAGE(AYJ37:AYS37)</f>
        <v>#DIV/0!</v>
      </c>
      <c r="AYK38" s="17" t="s">
        <v>31</v>
      </c>
      <c r="AYL38" s="6" t="e">
        <f>AVERAGE(AYL37:AYU37)</f>
        <v>#DIV/0!</v>
      </c>
      <c r="AYM38" s="17" t="s">
        <v>31</v>
      </c>
      <c r="AYN38" s="6" t="e">
        <f>AVERAGE(AYN37:AYW37)</f>
        <v>#DIV/0!</v>
      </c>
      <c r="AYO38" s="17" t="s">
        <v>31</v>
      </c>
      <c r="AYP38" s="6" t="e">
        <f>AVERAGE(AYP37:AYY37)</f>
        <v>#DIV/0!</v>
      </c>
      <c r="AYQ38" s="17" t="s">
        <v>31</v>
      </c>
      <c r="AYR38" s="6" t="e">
        <f>AVERAGE(AYR37:AZA37)</f>
        <v>#DIV/0!</v>
      </c>
      <c r="AYS38" s="17" t="s">
        <v>31</v>
      </c>
      <c r="AYT38" s="6" t="e">
        <f>AVERAGE(AYT37:AZC37)</f>
        <v>#DIV/0!</v>
      </c>
      <c r="AYU38" s="17" t="s">
        <v>31</v>
      </c>
      <c r="AYV38" s="6" t="e">
        <f>AVERAGE(AYV37:AZE37)</f>
        <v>#DIV/0!</v>
      </c>
      <c r="AYW38" s="17" t="s">
        <v>31</v>
      </c>
      <c r="AYX38" s="6" t="e">
        <f>AVERAGE(AYX37:AZG37)</f>
        <v>#DIV/0!</v>
      </c>
      <c r="AYY38" s="17" t="s">
        <v>31</v>
      </c>
      <c r="AYZ38" s="6" t="e">
        <f>AVERAGE(AYZ37:AZI37)</f>
        <v>#DIV/0!</v>
      </c>
      <c r="AZA38" s="17" t="s">
        <v>31</v>
      </c>
      <c r="AZB38" s="6" t="e">
        <f>AVERAGE(AZB37:AZK37)</f>
        <v>#DIV/0!</v>
      </c>
      <c r="AZC38" s="17" t="s">
        <v>31</v>
      </c>
      <c r="AZD38" s="6" t="e">
        <f>AVERAGE(AZD37:AZM37)</f>
        <v>#DIV/0!</v>
      </c>
      <c r="AZE38" s="17" t="s">
        <v>31</v>
      </c>
      <c r="AZF38" s="6" t="e">
        <f>AVERAGE(AZF37:AZO37)</f>
        <v>#DIV/0!</v>
      </c>
      <c r="AZG38" s="17" t="s">
        <v>31</v>
      </c>
      <c r="AZH38" s="6" t="e">
        <f>AVERAGE(AZH37:AZQ37)</f>
        <v>#DIV/0!</v>
      </c>
      <c r="AZI38" s="17" t="s">
        <v>31</v>
      </c>
      <c r="AZJ38" s="6" t="e">
        <f>AVERAGE(AZJ37:AZS37)</f>
        <v>#DIV/0!</v>
      </c>
      <c r="AZK38" s="17" t="s">
        <v>31</v>
      </c>
      <c r="AZL38" s="6" t="e">
        <f>AVERAGE(AZL37:AZU37)</f>
        <v>#DIV/0!</v>
      </c>
      <c r="AZM38" s="17" t="s">
        <v>31</v>
      </c>
      <c r="AZN38" s="6" t="e">
        <f>AVERAGE(AZN37:AZW37)</f>
        <v>#DIV/0!</v>
      </c>
      <c r="AZO38" s="17" t="s">
        <v>31</v>
      </c>
      <c r="AZP38" s="6" t="e">
        <f>AVERAGE(AZP37:AZY37)</f>
        <v>#DIV/0!</v>
      </c>
      <c r="AZQ38" s="17" t="s">
        <v>31</v>
      </c>
      <c r="AZR38" s="6" t="e">
        <f>AVERAGE(AZR37:BAA37)</f>
        <v>#DIV/0!</v>
      </c>
      <c r="AZS38" s="17" t="s">
        <v>31</v>
      </c>
      <c r="AZT38" s="6" t="e">
        <f>AVERAGE(AZT37:BAC37)</f>
        <v>#DIV/0!</v>
      </c>
      <c r="AZU38" s="17" t="s">
        <v>31</v>
      </c>
      <c r="AZV38" s="6" t="e">
        <f>AVERAGE(AZV37:BAE37)</f>
        <v>#DIV/0!</v>
      </c>
      <c r="AZW38" s="17" t="s">
        <v>31</v>
      </c>
      <c r="AZX38" s="6" t="e">
        <f>AVERAGE(AZX37:BAG37)</f>
        <v>#DIV/0!</v>
      </c>
      <c r="AZY38" s="17" t="s">
        <v>31</v>
      </c>
      <c r="AZZ38" s="6" t="e">
        <f>AVERAGE(AZZ37:BAI37)</f>
        <v>#DIV/0!</v>
      </c>
      <c r="BAA38" s="17" t="s">
        <v>31</v>
      </c>
      <c r="BAB38" s="6" t="e">
        <f>AVERAGE(BAB37:BAK37)</f>
        <v>#DIV/0!</v>
      </c>
      <c r="BAC38" s="17" t="s">
        <v>31</v>
      </c>
      <c r="BAD38" s="6" t="e">
        <f>AVERAGE(BAD37:BAM37)</f>
        <v>#DIV/0!</v>
      </c>
      <c r="BAE38" s="17" t="s">
        <v>31</v>
      </c>
      <c r="BAF38" s="6" t="e">
        <f>AVERAGE(BAF37:BAO37)</f>
        <v>#DIV/0!</v>
      </c>
      <c r="BAG38" s="17" t="s">
        <v>31</v>
      </c>
      <c r="BAH38" s="6" t="e">
        <f>AVERAGE(BAH37:BAQ37)</f>
        <v>#DIV/0!</v>
      </c>
      <c r="BAI38" s="17" t="s">
        <v>31</v>
      </c>
      <c r="BAJ38" s="6" t="e">
        <f>AVERAGE(BAJ37:BAS37)</f>
        <v>#DIV/0!</v>
      </c>
      <c r="BAK38" s="17" t="s">
        <v>31</v>
      </c>
      <c r="BAL38" s="6" t="e">
        <f>AVERAGE(BAL37:BAU37)</f>
        <v>#DIV/0!</v>
      </c>
      <c r="BAM38" s="17" t="s">
        <v>31</v>
      </c>
      <c r="BAN38" s="6" t="e">
        <f>AVERAGE(BAN37:BAW37)</f>
        <v>#DIV/0!</v>
      </c>
      <c r="BAO38" s="17" t="s">
        <v>31</v>
      </c>
      <c r="BAP38" s="6" t="e">
        <f>AVERAGE(BAP37:BAY37)</f>
        <v>#DIV/0!</v>
      </c>
      <c r="BAQ38" s="17" t="s">
        <v>31</v>
      </c>
      <c r="BAR38" s="6" t="e">
        <f>AVERAGE(BAR37:BBA37)</f>
        <v>#DIV/0!</v>
      </c>
      <c r="BAS38" s="17" t="s">
        <v>31</v>
      </c>
      <c r="BAT38" s="6" t="e">
        <f>AVERAGE(BAT37:BBC37)</f>
        <v>#DIV/0!</v>
      </c>
      <c r="BAU38" s="17" t="s">
        <v>31</v>
      </c>
      <c r="BAV38" s="6" t="e">
        <f>AVERAGE(BAV37:BBE37)</f>
        <v>#DIV/0!</v>
      </c>
      <c r="BAW38" s="17" t="s">
        <v>31</v>
      </c>
      <c r="BAX38" s="6" t="e">
        <f>AVERAGE(BAX37:BBG37)</f>
        <v>#DIV/0!</v>
      </c>
      <c r="BAY38" s="17" t="s">
        <v>31</v>
      </c>
      <c r="BAZ38" s="6" t="e">
        <f>AVERAGE(BAZ37:BBI37)</f>
        <v>#DIV/0!</v>
      </c>
      <c r="BBA38" s="17" t="s">
        <v>31</v>
      </c>
      <c r="BBB38" s="6" t="e">
        <f>AVERAGE(BBB37:BBK37)</f>
        <v>#DIV/0!</v>
      </c>
      <c r="BBC38" s="17" t="s">
        <v>31</v>
      </c>
      <c r="BBD38" s="6" t="e">
        <f>AVERAGE(BBD37:BBM37)</f>
        <v>#DIV/0!</v>
      </c>
      <c r="BBE38" s="17" t="s">
        <v>31</v>
      </c>
      <c r="BBF38" s="6" t="e">
        <f>AVERAGE(BBF37:BBO37)</f>
        <v>#DIV/0!</v>
      </c>
      <c r="BBG38" s="17" t="s">
        <v>31</v>
      </c>
      <c r="BBH38" s="6" t="e">
        <f>AVERAGE(BBH37:BBQ37)</f>
        <v>#DIV/0!</v>
      </c>
      <c r="BBI38" s="17" t="s">
        <v>31</v>
      </c>
      <c r="BBJ38" s="6" t="e">
        <f>AVERAGE(BBJ37:BBS37)</f>
        <v>#DIV/0!</v>
      </c>
      <c r="BBK38" s="17" t="s">
        <v>31</v>
      </c>
      <c r="BBL38" s="6" t="e">
        <f>AVERAGE(BBL37:BBU37)</f>
        <v>#DIV/0!</v>
      </c>
      <c r="BBM38" s="17" t="s">
        <v>31</v>
      </c>
      <c r="BBN38" s="6" t="e">
        <f>AVERAGE(BBN37:BBW37)</f>
        <v>#DIV/0!</v>
      </c>
      <c r="BBO38" s="17" t="s">
        <v>31</v>
      </c>
      <c r="BBP38" s="6" t="e">
        <f>AVERAGE(BBP37:BBY37)</f>
        <v>#DIV/0!</v>
      </c>
      <c r="BBQ38" s="17" t="s">
        <v>31</v>
      </c>
      <c r="BBR38" s="6" t="e">
        <f>AVERAGE(BBR37:BCA37)</f>
        <v>#DIV/0!</v>
      </c>
      <c r="BBS38" s="17" t="s">
        <v>31</v>
      </c>
      <c r="BBT38" s="6" t="e">
        <f>AVERAGE(BBT37:BCC37)</f>
        <v>#DIV/0!</v>
      </c>
      <c r="BBU38" s="17" t="s">
        <v>31</v>
      </c>
      <c r="BBV38" s="6" t="e">
        <f>AVERAGE(BBV37:BCE37)</f>
        <v>#DIV/0!</v>
      </c>
      <c r="BBW38" s="17" t="s">
        <v>31</v>
      </c>
      <c r="BBX38" s="6" t="e">
        <f>AVERAGE(BBX37:BCG37)</f>
        <v>#DIV/0!</v>
      </c>
      <c r="BBY38" s="17" t="s">
        <v>31</v>
      </c>
      <c r="BBZ38" s="6" t="e">
        <f>AVERAGE(BBZ37:BCI37)</f>
        <v>#DIV/0!</v>
      </c>
      <c r="BCA38" s="17" t="s">
        <v>31</v>
      </c>
      <c r="BCB38" s="6" t="e">
        <f>AVERAGE(BCB37:BCK37)</f>
        <v>#DIV/0!</v>
      </c>
      <c r="BCC38" s="17" t="s">
        <v>31</v>
      </c>
      <c r="BCD38" s="6" t="e">
        <f>AVERAGE(BCD37:BCM37)</f>
        <v>#DIV/0!</v>
      </c>
      <c r="BCE38" s="17" t="s">
        <v>31</v>
      </c>
      <c r="BCF38" s="6" t="e">
        <f>AVERAGE(BCF37:BCO37)</f>
        <v>#DIV/0!</v>
      </c>
      <c r="BCG38" s="17" t="s">
        <v>31</v>
      </c>
      <c r="BCH38" s="6" t="e">
        <f>AVERAGE(BCH37:BCQ37)</f>
        <v>#DIV/0!</v>
      </c>
      <c r="BCI38" s="17" t="s">
        <v>31</v>
      </c>
      <c r="BCJ38" s="6" t="e">
        <f>AVERAGE(BCJ37:BCS37)</f>
        <v>#DIV/0!</v>
      </c>
      <c r="BCK38" s="17" t="s">
        <v>31</v>
      </c>
      <c r="BCL38" s="6" t="e">
        <f>AVERAGE(BCL37:BCU37)</f>
        <v>#DIV/0!</v>
      </c>
      <c r="BCM38" s="17" t="s">
        <v>31</v>
      </c>
      <c r="BCN38" s="6" t="e">
        <f>AVERAGE(BCN37:BCW37)</f>
        <v>#DIV/0!</v>
      </c>
      <c r="BCO38" s="17" t="s">
        <v>31</v>
      </c>
      <c r="BCP38" s="6" t="e">
        <f>AVERAGE(BCP37:BCY37)</f>
        <v>#DIV/0!</v>
      </c>
      <c r="BCQ38" s="17" t="s">
        <v>31</v>
      </c>
      <c r="BCR38" s="6" t="e">
        <f>AVERAGE(BCR37:BDA37)</f>
        <v>#DIV/0!</v>
      </c>
      <c r="BCS38" s="17" t="s">
        <v>31</v>
      </c>
      <c r="BCT38" s="6" t="e">
        <f>AVERAGE(BCT37:BDC37)</f>
        <v>#DIV/0!</v>
      </c>
      <c r="BCU38" s="17" t="s">
        <v>31</v>
      </c>
      <c r="BCV38" s="6" t="e">
        <f>AVERAGE(BCV37:BDE37)</f>
        <v>#DIV/0!</v>
      </c>
      <c r="BCW38" s="17" t="s">
        <v>31</v>
      </c>
      <c r="BCX38" s="6" t="e">
        <f>AVERAGE(BCX37:BDG37)</f>
        <v>#DIV/0!</v>
      </c>
      <c r="BCY38" s="17" t="s">
        <v>31</v>
      </c>
      <c r="BCZ38" s="6" t="e">
        <f>AVERAGE(BCZ37:BDI37)</f>
        <v>#DIV/0!</v>
      </c>
      <c r="BDA38" s="17" t="s">
        <v>31</v>
      </c>
      <c r="BDB38" s="6" t="e">
        <f>AVERAGE(BDB37:BDK37)</f>
        <v>#DIV/0!</v>
      </c>
      <c r="BDC38" s="17" t="s">
        <v>31</v>
      </c>
      <c r="BDD38" s="6" t="e">
        <f>AVERAGE(BDD37:BDM37)</f>
        <v>#DIV/0!</v>
      </c>
      <c r="BDE38" s="17" t="s">
        <v>31</v>
      </c>
      <c r="BDF38" s="6" t="e">
        <f>AVERAGE(BDF37:BDO37)</f>
        <v>#DIV/0!</v>
      </c>
      <c r="BDG38" s="17" t="s">
        <v>31</v>
      </c>
      <c r="BDH38" s="6" t="e">
        <f>AVERAGE(BDH37:BDQ37)</f>
        <v>#DIV/0!</v>
      </c>
      <c r="BDI38" s="17" t="s">
        <v>31</v>
      </c>
      <c r="BDJ38" s="6" t="e">
        <f>AVERAGE(BDJ37:BDS37)</f>
        <v>#DIV/0!</v>
      </c>
      <c r="BDK38" s="17" t="s">
        <v>31</v>
      </c>
      <c r="BDL38" s="6" t="e">
        <f>AVERAGE(BDL37:BDU37)</f>
        <v>#DIV/0!</v>
      </c>
      <c r="BDM38" s="17" t="s">
        <v>31</v>
      </c>
      <c r="BDN38" s="6" t="e">
        <f>AVERAGE(BDN37:BDW37)</f>
        <v>#DIV/0!</v>
      </c>
      <c r="BDO38" s="17" t="s">
        <v>31</v>
      </c>
      <c r="BDP38" s="6" t="e">
        <f>AVERAGE(BDP37:BDY37)</f>
        <v>#DIV/0!</v>
      </c>
      <c r="BDQ38" s="17" t="s">
        <v>31</v>
      </c>
      <c r="BDR38" s="6" t="e">
        <f>AVERAGE(BDR37:BEA37)</f>
        <v>#DIV/0!</v>
      </c>
      <c r="BDS38" s="17" t="s">
        <v>31</v>
      </c>
      <c r="BDT38" s="6" t="e">
        <f>AVERAGE(BDT37:BEC37)</f>
        <v>#DIV/0!</v>
      </c>
      <c r="BDU38" s="17" t="s">
        <v>31</v>
      </c>
      <c r="BDV38" s="6" t="e">
        <f>AVERAGE(BDV37:BEE37)</f>
        <v>#DIV/0!</v>
      </c>
      <c r="BDW38" s="17" t="s">
        <v>31</v>
      </c>
      <c r="BDX38" s="6" t="e">
        <f>AVERAGE(BDX37:BEG37)</f>
        <v>#DIV/0!</v>
      </c>
      <c r="BDY38" s="17" t="s">
        <v>31</v>
      </c>
      <c r="BDZ38" s="6" t="e">
        <f>AVERAGE(BDZ37:BEI37)</f>
        <v>#DIV/0!</v>
      </c>
      <c r="BEA38" s="17" t="s">
        <v>31</v>
      </c>
      <c r="BEB38" s="6" t="e">
        <f>AVERAGE(BEB37:BEK37)</f>
        <v>#DIV/0!</v>
      </c>
      <c r="BEC38" s="17" t="s">
        <v>31</v>
      </c>
      <c r="BED38" s="6" t="e">
        <f>AVERAGE(BED37:BEM37)</f>
        <v>#DIV/0!</v>
      </c>
      <c r="BEE38" s="17" t="s">
        <v>31</v>
      </c>
      <c r="BEF38" s="6" t="e">
        <f>AVERAGE(BEF37:BEO37)</f>
        <v>#DIV/0!</v>
      </c>
      <c r="BEG38" s="17" t="s">
        <v>31</v>
      </c>
      <c r="BEH38" s="6" t="e">
        <f>AVERAGE(BEH37:BEQ37)</f>
        <v>#DIV/0!</v>
      </c>
      <c r="BEI38" s="17" t="s">
        <v>31</v>
      </c>
      <c r="BEJ38" s="6" t="e">
        <f>AVERAGE(BEJ37:BES37)</f>
        <v>#DIV/0!</v>
      </c>
      <c r="BEK38" s="17" t="s">
        <v>31</v>
      </c>
      <c r="BEL38" s="6" t="e">
        <f>AVERAGE(BEL37:BEU37)</f>
        <v>#DIV/0!</v>
      </c>
      <c r="BEM38" s="17" t="s">
        <v>31</v>
      </c>
      <c r="BEN38" s="6" t="e">
        <f>AVERAGE(BEN37:BEW37)</f>
        <v>#DIV/0!</v>
      </c>
      <c r="BEO38" s="17" t="s">
        <v>31</v>
      </c>
      <c r="BEP38" s="6" t="e">
        <f>AVERAGE(BEP37:BEY37)</f>
        <v>#DIV/0!</v>
      </c>
      <c r="BEQ38" s="17" t="s">
        <v>31</v>
      </c>
      <c r="BER38" s="6" t="e">
        <f>AVERAGE(BER37:BFA37)</f>
        <v>#DIV/0!</v>
      </c>
      <c r="BES38" s="17" t="s">
        <v>31</v>
      </c>
      <c r="BET38" s="6" t="e">
        <f>AVERAGE(BET37:BFC37)</f>
        <v>#DIV/0!</v>
      </c>
      <c r="BEU38" s="17" t="s">
        <v>31</v>
      </c>
      <c r="BEV38" s="6" t="e">
        <f>AVERAGE(BEV37:BFE37)</f>
        <v>#DIV/0!</v>
      </c>
      <c r="BEW38" s="17" t="s">
        <v>31</v>
      </c>
      <c r="BEX38" s="6" t="e">
        <f>AVERAGE(BEX37:BFG37)</f>
        <v>#DIV/0!</v>
      </c>
      <c r="BEY38" s="17" t="s">
        <v>31</v>
      </c>
      <c r="BEZ38" s="6" t="e">
        <f>AVERAGE(BEZ37:BFI37)</f>
        <v>#DIV/0!</v>
      </c>
      <c r="BFA38" s="17" t="s">
        <v>31</v>
      </c>
      <c r="BFB38" s="6" t="e">
        <f>AVERAGE(BFB37:BFK37)</f>
        <v>#DIV/0!</v>
      </c>
      <c r="BFC38" s="17" t="s">
        <v>31</v>
      </c>
      <c r="BFD38" s="6" t="e">
        <f>AVERAGE(BFD37:BFM37)</f>
        <v>#DIV/0!</v>
      </c>
      <c r="BFE38" s="17" t="s">
        <v>31</v>
      </c>
      <c r="BFF38" s="6" t="e">
        <f>AVERAGE(BFF37:BFO37)</f>
        <v>#DIV/0!</v>
      </c>
      <c r="BFG38" s="17" t="s">
        <v>31</v>
      </c>
      <c r="BFH38" s="6" t="e">
        <f>AVERAGE(BFH37:BFQ37)</f>
        <v>#DIV/0!</v>
      </c>
      <c r="BFI38" s="17" t="s">
        <v>31</v>
      </c>
      <c r="BFJ38" s="6" t="e">
        <f>AVERAGE(BFJ37:BFS37)</f>
        <v>#DIV/0!</v>
      </c>
      <c r="BFK38" s="17" t="s">
        <v>31</v>
      </c>
      <c r="BFL38" s="6" t="e">
        <f>AVERAGE(BFL37:BFU37)</f>
        <v>#DIV/0!</v>
      </c>
      <c r="BFM38" s="17" t="s">
        <v>31</v>
      </c>
      <c r="BFN38" s="6" t="e">
        <f>AVERAGE(BFN37:BFW37)</f>
        <v>#DIV/0!</v>
      </c>
      <c r="BFO38" s="17" t="s">
        <v>31</v>
      </c>
      <c r="BFP38" s="6" t="e">
        <f>AVERAGE(BFP37:BFY37)</f>
        <v>#DIV/0!</v>
      </c>
      <c r="BFQ38" s="17" t="s">
        <v>31</v>
      </c>
      <c r="BFR38" s="6" t="e">
        <f>AVERAGE(BFR37:BGA37)</f>
        <v>#DIV/0!</v>
      </c>
      <c r="BFS38" s="17" t="s">
        <v>31</v>
      </c>
      <c r="BFT38" s="6" t="e">
        <f>AVERAGE(BFT37:BGC37)</f>
        <v>#DIV/0!</v>
      </c>
      <c r="BFU38" s="17" t="s">
        <v>31</v>
      </c>
      <c r="BFV38" s="6" t="e">
        <f>AVERAGE(BFV37:BGE37)</f>
        <v>#DIV/0!</v>
      </c>
      <c r="BFW38" s="17" t="s">
        <v>31</v>
      </c>
      <c r="BFX38" s="6" t="e">
        <f>AVERAGE(BFX37:BGG37)</f>
        <v>#DIV/0!</v>
      </c>
      <c r="BFY38" s="17" t="s">
        <v>31</v>
      </c>
      <c r="BFZ38" s="6" t="e">
        <f>AVERAGE(BFZ37:BGI37)</f>
        <v>#DIV/0!</v>
      </c>
      <c r="BGA38" s="17" t="s">
        <v>31</v>
      </c>
      <c r="BGB38" s="6" t="e">
        <f>AVERAGE(BGB37:BGK37)</f>
        <v>#DIV/0!</v>
      </c>
      <c r="BGC38" s="17" t="s">
        <v>31</v>
      </c>
      <c r="BGD38" s="6" t="e">
        <f>AVERAGE(BGD37:BGM37)</f>
        <v>#DIV/0!</v>
      </c>
      <c r="BGE38" s="17" t="s">
        <v>31</v>
      </c>
      <c r="BGF38" s="6" t="e">
        <f>AVERAGE(BGF37:BGO37)</f>
        <v>#DIV/0!</v>
      </c>
      <c r="BGG38" s="17" t="s">
        <v>31</v>
      </c>
      <c r="BGH38" s="6" t="e">
        <f>AVERAGE(BGH37:BGQ37)</f>
        <v>#DIV/0!</v>
      </c>
      <c r="BGI38" s="17" t="s">
        <v>31</v>
      </c>
      <c r="BGJ38" s="6" t="e">
        <f>AVERAGE(BGJ37:BGS37)</f>
        <v>#DIV/0!</v>
      </c>
      <c r="BGK38" s="17" t="s">
        <v>31</v>
      </c>
      <c r="BGL38" s="6" t="e">
        <f>AVERAGE(BGL37:BGU37)</f>
        <v>#DIV/0!</v>
      </c>
      <c r="BGM38" s="17" t="s">
        <v>31</v>
      </c>
      <c r="BGN38" s="6" t="e">
        <f>AVERAGE(BGN37:BGW37)</f>
        <v>#DIV/0!</v>
      </c>
      <c r="BGO38" s="17" t="s">
        <v>31</v>
      </c>
      <c r="BGP38" s="6" t="e">
        <f>AVERAGE(BGP37:BGY37)</f>
        <v>#DIV/0!</v>
      </c>
      <c r="BGQ38" s="17" t="s">
        <v>31</v>
      </c>
      <c r="BGR38" s="6" t="e">
        <f>AVERAGE(BGR37:BHA37)</f>
        <v>#DIV/0!</v>
      </c>
      <c r="BGS38" s="17" t="s">
        <v>31</v>
      </c>
      <c r="BGT38" s="6" t="e">
        <f>AVERAGE(BGT37:BHC37)</f>
        <v>#DIV/0!</v>
      </c>
      <c r="BGU38" s="17" t="s">
        <v>31</v>
      </c>
      <c r="BGV38" s="6" t="e">
        <f>AVERAGE(BGV37:BHE37)</f>
        <v>#DIV/0!</v>
      </c>
      <c r="BGW38" s="17" t="s">
        <v>31</v>
      </c>
      <c r="BGX38" s="6" t="e">
        <f>AVERAGE(BGX37:BHG37)</f>
        <v>#DIV/0!</v>
      </c>
      <c r="BGY38" s="17" t="s">
        <v>31</v>
      </c>
      <c r="BGZ38" s="6" t="e">
        <f>AVERAGE(BGZ37:BHI37)</f>
        <v>#DIV/0!</v>
      </c>
      <c r="BHA38" s="17" t="s">
        <v>31</v>
      </c>
      <c r="BHB38" s="6" t="e">
        <f>AVERAGE(BHB37:BHK37)</f>
        <v>#DIV/0!</v>
      </c>
      <c r="BHC38" s="17" t="s">
        <v>31</v>
      </c>
      <c r="BHD38" s="6" t="e">
        <f>AVERAGE(BHD37:BHM37)</f>
        <v>#DIV/0!</v>
      </c>
      <c r="BHE38" s="17" t="s">
        <v>31</v>
      </c>
      <c r="BHF38" s="6" t="e">
        <f>AVERAGE(BHF37:BHO37)</f>
        <v>#DIV/0!</v>
      </c>
      <c r="BHG38" s="17" t="s">
        <v>31</v>
      </c>
      <c r="BHH38" s="6" t="e">
        <f>AVERAGE(BHH37:BHQ37)</f>
        <v>#DIV/0!</v>
      </c>
      <c r="BHI38" s="17" t="s">
        <v>31</v>
      </c>
      <c r="BHJ38" s="6" t="e">
        <f>AVERAGE(BHJ37:BHS37)</f>
        <v>#DIV/0!</v>
      </c>
      <c r="BHK38" s="17" t="s">
        <v>31</v>
      </c>
      <c r="BHL38" s="6" t="e">
        <f>AVERAGE(BHL37:BHU37)</f>
        <v>#DIV/0!</v>
      </c>
      <c r="BHM38" s="17" t="s">
        <v>31</v>
      </c>
      <c r="BHN38" s="6" t="e">
        <f>AVERAGE(BHN37:BHW37)</f>
        <v>#DIV/0!</v>
      </c>
      <c r="BHO38" s="17" t="s">
        <v>31</v>
      </c>
      <c r="BHP38" s="6" t="e">
        <f>AVERAGE(BHP37:BHY37)</f>
        <v>#DIV/0!</v>
      </c>
      <c r="BHQ38" s="17" t="s">
        <v>31</v>
      </c>
      <c r="BHR38" s="6" t="e">
        <f>AVERAGE(BHR37:BIA37)</f>
        <v>#DIV/0!</v>
      </c>
      <c r="BHS38" s="17" t="s">
        <v>31</v>
      </c>
      <c r="BHT38" s="6" t="e">
        <f>AVERAGE(BHT37:BIC37)</f>
        <v>#DIV/0!</v>
      </c>
      <c r="BHU38" s="17" t="s">
        <v>31</v>
      </c>
      <c r="BHV38" s="6" t="e">
        <f>AVERAGE(BHV37:BIE37)</f>
        <v>#DIV/0!</v>
      </c>
      <c r="BHW38" s="17" t="s">
        <v>31</v>
      </c>
      <c r="BHX38" s="6" t="e">
        <f>AVERAGE(BHX37:BIG37)</f>
        <v>#DIV/0!</v>
      </c>
      <c r="BHY38" s="17" t="s">
        <v>31</v>
      </c>
      <c r="BHZ38" s="6" t="e">
        <f>AVERAGE(BHZ37:BII37)</f>
        <v>#DIV/0!</v>
      </c>
      <c r="BIA38" s="17" t="s">
        <v>31</v>
      </c>
      <c r="BIB38" s="6" t="e">
        <f>AVERAGE(BIB37:BIK37)</f>
        <v>#DIV/0!</v>
      </c>
      <c r="BIC38" s="17" t="s">
        <v>31</v>
      </c>
      <c r="BID38" s="6" t="e">
        <f>AVERAGE(BID37:BIM37)</f>
        <v>#DIV/0!</v>
      </c>
      <c r="BIE38" s="17" t="s">
        <v>31</v>
      </c>
      <c r="BIF38" s="6" t="e">
        <f>AVERAGE(BIF37:BIO37)</f>
        <v>#DIV/0!</v>
      </c>
      <c r="BIG38" s="17" t="s">
        <v>31</v>
      </c>
      <c r="BIH38" s="6" t="e">
        <f>AVERAGE(BIH37:BIQ37)</f>
        <v>#DIV/0!</v>
      </c>
      <c r="BII38" s="17" t="s">
        <v>31</v>
      </c>
      <c r="BIJ38" s="6" t="e">
        <f>AVERAGE(BIJ37:BIS37)</f>
        <v>#DIV/0!</v>
      </c>
      <c r="BIK38" s="17" t="s">
        <v>31</v>
      </c>
      <c r="BIL38" s="6" t="e">
        <f>AVERAGE(BIL37:BIU37)</f>
        <v>#DIV/0!</v>
      </c>
      <c r="BIM38" s="17" t="s">
        <v>31</v>
      </c>
      <c r="BIN38" s="6" t="e">
        <f>AVERAGE(BIN37:BIW37)</f>
        <v>#DIV/0!</v>
      </c>
      <c r="BIO38" s="17" t="s">
        <v>31</v>
      </c>
      <c r="BIP38" s="6" t="e">
        <f>AVERAGE(BIP37:BIY37)</f>
        <v>#DIV/0!</v>
      </c>
      <c r="BIQ38" s="17" t="s">
        <v>31</v>
      </c>
      <c r="BIR38" s="6" t="e">
        <f>AVERAGE(BIR37:BJA37)</f>
        <v>#DIV/0!</v>
      </c>
      <c r="BIS38" s="17" t="s">
        <v>31</v>
      </c>
      <c r="BIT38" s="6" t="e">
        <f>AVERAGE(BIT37:BJC37)</f>
        <v>#DIV/0!</v>
      </c>
      <c r="BIU38" s="17" t="s">
        <v>31</v>
      </c>
      <c r="BIV38" s="6" t="e">
        <f>AVERAGE(BIV37:BJE37)</f>
        <v>#DIV/0!</v>
      </c>
      <c r="BIW38" s="17" t="s">
        <v>31</v>
      </c>
      <c r="BIX38" s="6" t="e">
        <f>AVERAGE(BIX37:BJG37)</f>
        <v>#DIV/0!</v>
      </c>
      <c r="BIY38" s="17" t="s">
        <v>31</v>
      </c>
      <c r="BIZ38" s="6" t="e">
        <f>AVERAGE(BIZ37:BJI37)</f>
        <v>#DIV/0!</v>
      </c>
      <c r="BJA38" s="17" t="s">
        <v>31</v>
      </c>
      <c r="BJB38" s="6" t="e">
        <f>AVERAGE(BJB37:BJK37)</f>
        <v>#DIV/0!</v>
      </c>
      <c r="BJC38" s="17" t="s">
        <v>31</v>
      </c>
      <c r="BJD38" s="6" t="e">
        <f>AVERAGE(BJD37:BJM37)</f>
        <v>#DIV/0!</v>
      </c>
      <c r="BJE38" s="17" t="s">
        <v>31</v>
      </c>
      <c r="BJF38" s="6" t="e">
        <f>AVERAGE(BJF37:BJO37)</f>
        <v>#DIV/0!</v>
      </c>
      <c r="BJG38" s="17" t="s">
        <v>31</v>
      </c>
      <c r="BJH38" s="6" t="e">
        <f>AVERAGE(BJH37:BJQ37)</f>
        <v>#DIV/0!</v>
      </c>
      <c r="BJI38" s="17" t="s">
        <v>31</v>
      </c>
      <c r="BJJ38" s="6" t="e">
        <f>AVERAGE(BJJ37:BJS37)</f>
        <v>#DIV/0!</v>
      </c>
      <c r="BJK38" s="17" t="s">
        <v>31</v>
      </c>
      <c r="BJL38" s="6" t="e">
        <f>AVERAGE(BJL37:BJU37)</f>
        <v>#DIV/0!</v>
      </c>
      <c r="BJM38" s="17" t="s">
        <v>31</v>
      </c>
      <c r="BJN38" s="6" t="e">
        <f>AVERAGE(BJN37:BJW37)</f>
        <v>#DIV/0!</v>
      </c>
      <c r="BJO38" s="17" t="s">
        <v>31</v>
      </c>
      <c r="BJP38" s="6" t="e">
        <f>AVERAGE(BJP37:BJY37)</f>
        <v>#DIV/0!</v>
      </c>
      <c r="BJQ38" s="17" t="s">
        <v>31</v>
      </c>
      <c r="BJR38" s="6" t="e">
        <f>AVERAGE(BJR37:BKA37)</f>
        <v>#DIV/0!</v>
      </c>
      <c r="BJS38" s="17" t="s">
        <v>31</v>
      </c>
      <c r="BJT38" s="6" t="e">
        <f>AVERAGE(BJT37:BKC37)</f>
        <v>#DIV/0!</v>
      </c>
      <c r="BJU38" s="17" t="s">
        <v>31</v>
      </c>
      <c r="BJV38" s="6" t="e">
        <f>AVERAGE(BJV37:BKE37)</f>
        <v>#DIV/0!</v>
      </c>
      <c r="BJW38" s="17" t="s">
        <v>31</v>
      </c>
      <c r="BJX38" s="6" t="e">
        <f>AVERAGE(BJX37:BKG37)</f>
        <v>#DIV/0!</v>
      </c>
      <c r="BJY38" s="17" t="s">
        <v>31</v>
      </c>
      <c r="BJZ38" s="6" t="e">
        <f>AVERAGE(BJZ37:BKI37)</f>
        <v>#DIV/0!</v>
      </c>
      <c r="BKA38" s="17" t="s">
        <v>31</v>
      </c>
      <c r="BKB38" s="6" t="e">
        <f>AVERAGE(BKB37:BKK37)</f>
        <v>#DIV/0!</v>
      </c>
      <c r="BKC38" s="17" t="s">
        <v>31</v>
      </c>
      <c r="BKD38" s="6" t="e">
        <f>AVERAGE(BKD37:BKM37)</f>
        <v>#DIV/0!</v>
      </c>
      <c r="BKE38" s="17" t="s">
        <v>31</v>
      </c>
      <c r="BKF38" s="6" t="e">
        <f>AVERAGE(BKF37:BKO37)</f>
        <v>#DIV/0!</v>
      </c>
      <c r="BKG38" s="17" t="s">
        <v>31</v>
      </c>
      <c r="BKH38" s="6" t="e">
        <f>AVERAGE(BKH37:BKQ37)</f>
        <v>#DIV/0!</v>
      </c>
      <c r="BKI38" s="17" t="s">
        <v>31</v>
      </c>
      <c r="BKJ38" s="6" t="e">
        <f>AVERAGE(BKJ37:BKS37)</f>
        <v>#DIV/0!</v>
      </c>
      <c r="BKK38" s="17" t="s">
        <v>31</v>
      </c>
      <c r="BKL38" s="6" t="e">
        <f>AVERAGE(BKL37:BKU37)</f>
        <v>#DIV/0!</v>
      </c>
      <c r="BKM38" s="17" t="s">
        <v>31</v>
      </c>
      <c r="BKN38" s="6" t="e">
        <f>AVERAGE(BKN37:BKW37)</f>
        <v>#DIV/0!</v>
      </c>
      <c r="BKO38" s="17" t="s">
        <v>31</v>
      </c>
      <c r="BKP38" s="6" t="e">
        <f>AVERAGE(BKP37:BKY37)</f>
        <v>#DIV/0!</v>
      </c>
      <c r="BKQ38" s="17" t="s">
        <v>31</v>
      </c>
      <c r="BKR38" s="6" t="e">
        <f>AVERAGE(BKR37:BLA37)</f>
        <v>#DIV/0!</v>
      </c>
      <c r="BKS38" s="17" t="s">
        <v>31</v>
      </c>
      <c r="BKT38" s="6" t="e">
        <f>AVERAGE(BKT37:BLC37)</f>
        <v>#DIV/0!</v>
      </c>
      <c r="BKU38" s="17" t="s">
        <v>31</v>
      </c>
      <c r="BKV38" s="6" t="e">
        <f>AVERAGE(BKV37:BLE37)</f>
        <v>#DIV/0!</v>
      </c>
      <c r="BKW38" s="17" t="s">
        <v>31</v>
      </c>
      <c r="BKX38" s="6" t="e">
        <f>AVERAGE(BKX37:BLG37)</f>
        <v>#DIV/0!</v>
      </c>
      <c r="BKY38" s="17" t="s">
        <v>31</v>
      </c>
      <c r="BKZ38" s="6" t="e">
        <f>AVERAGE(BKZ37:BLI37)</f>
        <v>#DIV/0!</v>
      </c>
      <c r="BLA38" s="17" t="s">
        <v>31</v>
      </c>
      <c r="BLB38" s="6" t="e">
        <f>AVERAGE(BLB37:BLK37)</f>
        <v>#DIV/0!</v>
      </c>
      <c r="BLC38" s="17" t="s">
        <v>31</v>
      </c>
      <c r="BLD38" s="6" t="e">
        <f>AVERAGE(BLD37:BLM37)</f>
        <v>#DIV/0!</v>
      </c>
      <c r="BLE38" s="17" t="s">
        <v>31</v>
      </c>
      <c r="BLF38" s="6" t="e">
        <f>AVERAGE(BLF37:BLO37)</f>
        <v>#DIV/0!</v>
      </c>
      <c r="BLG38" s="17" t="s">
        <v>31</v>
      </c>
      <c r="BLH38" s="6" t="e">
        <f>AVERAGE(BLH37:BLQ37)</f>
        <v>#DIV/0!</v>
      </c>
      <c r="BLI38" s="17" t="s">
        <v>31</v>
      </c>
      <c r="BLJ38" s="6" t="e">
        <f>AVERAGE(BLJ37:BLS37)</f>
        <v>#DIV/0!</v>
      </c>
      <c r="BLK38" s="17" t="s">
        <v>31</v>
      </c>
      <c r="BLL38" s="6" t="e">
        <f>AVERAGE(BLL37:BLU37)</f>
        <v>#DIV/0!</v>
      </c>
      <c r="BLM38" s="17" t="s">
        <v>31</v>
      </c>
      <c r="BLN38" s="6" t="e">
        <f>AVERAGE(BLN37:BLW37)</f>
        <v>#DIV/0!</v>
      </c>
      <c r="BLO38" s="17" t="s">
        <v>31</v>
      </c>
      <c r="BLP38" s="6" t="e">
        <f>AVERAGE(BLP37:BLY37)</f>
        <v>#DIV/0!</v>
      </c>
      <c r="BLQ38" s="17" t="s">
        <v>31</v>
      </c>
      <c r="BLR38" s="6" t="e">
        <f>AVERAGE(BLR37:BMA37)</f>
        <v>#DIV/0!</v>
      </c>
      <c r="BLS38" s="17" t="s">
        <v>31</v>
      </c>
      <c r="BLT38" s="6" t="e">
        <f>AVERAGE(BLT37:BMC37)</f>
        <v>#DIV/0!</v>
      </c>
      <c r="BLU38" s="17" t="s">
        <v>31</v>
      </c>
      <c r="BLV38" s="6" t="e">
        <f>AVERAGE(BLV37:BME37)</f>
        <v>#DIV/0!</v>
      </c>
      <c r="BLW38" s="17" t="s">
        <v>31</v>
      </c>
      <c r="BLX38" s="6" t="e">
        <f>AVERAGE(BLX37:BMG37)</f>
        <v>#DIV/0!</v>
      </c>
      <c r="BLY38" s="17" t="s">
        <v>31</v>
      </c>
      <c r="BLZ38" s="6" t="e">
        <f>AVERAGE(BLZ37:BMI37)</f>
        <v>#DIV/0!</v>
      </c>
      <c r="BMA38" s="17" t="s">
        <v>31</v>
      </c>
      <c r="BMB38" s="6" t="e">
        <f>AVERAGE(BMB37:BMK37)</f>
        <v>#DIV/0!</v>
      </c>
      <c r="BMC38" s="17" t="s">
        <v>31</v>
      </c>
      <c r="BMD38" s="6" t="e">
        <f>AVERAGE(BMD37:BMM37)</f>
        <v>#DIV/0!</v>
      </c>
      <c r="BME38" s="17" t="s">
        <v>31</v>
      </c>
      <c r="BMF38" s="6" t="e">
        <f>AVERAGE(BMF37:BMO37)</f>
        <v>#DIV/0!</v>
      </c>
      <c r="BMG38" s="17" t="s">
        <v>31</v>
      </c>
      <c r="BMH38" s="6" t="e">
        <f>AVERAGE(BMH37:BMQ37)</f>
        <v>#DIV/0!</v>
      </c>
      <c r="BMI38" s="17" t="s">
        <v>31</v>
      </c>
      <c r="BMJ38" s="6" t="e">
        <f>AVERAGE(BMJ37:BMS37)</f>
        <v>#DIV/0!</v>
      </c>
      <c r="BMK38" s="17" t="s">
        <v>31</v>
      </c>
      <c r="BML38" s="6" t="e">
        <f>AVERAGE(BML37:BMU37)</f>
        <v>#DIV/0!</v>
      </c>
      <c r="BMM38" s="17" t="s">
        <v>31</v>
      </c>
      <c r="BMN38" s="6" t="e">
        <f>AVERAGE(BMN37:BMW37)</f>
        <v>#DIV/0!</v>
      </c>
      <c r="BMO38" s="17" t="s">
        <v>31</v>
      </c>
      <c r="BMP38" s="6" t="e">
        <f>AVERAGE(BMP37:BMY37)</f>
        <v>#DIV/0!</v>
      </c>
      <c r="BMQ38" s="17" t="s">
        <v>31</v>
      </c>
      <c r="BMR38" s="6" t="e">
        <f>AVERAGE(BMR37:BNA37)</f>
        <v>#DIV/0!</v>
      </c>
      <c r="BMS38" s="17" t="s">
        <v>31</v>
      </c>
      <c r="BMT38" s="6" t="e">
        <f>AVERAGE(BMT37:BNC37)</f>
        <v>#DIV/0!</v>
      </c>
      <c r="BMU38" s="17" t="s">
        <v>31</v>
      </c>
      <c r="BMV38" s="6" t="e">
        <f>AVERAGE(BMV37:BNE37)</f>
        <v>#DIV/0!</v>
      </c>
      <c r="BMW38" s="17" t="s">
        <v>31</v>
      </c>
      <c r="BMX38" s="6" t="e">
        <f>AVERAGE(BMX37:BNG37)</f>
        <v>#DIV/0!</v>
      </c>
      <c r="BMY38" s="17" t="s">
        <v>31</v>
      </c>
      <c r="BMZ38" s="6" t="e">
        <f>AVERAGE(BMZ37:BNI37)</f>
        <v>#DIV/0!</v>
      </c>
      <c r="BNA38" s="17" t="s">
        <v>31</v>
      </c>
      <c r="BNB38" s="6" t="e">
        <f>AVERAGE(BNB37:BNK37)</f>
        <v>#DIV/0!</v>
      </c>
      <c r="BNC38" s="17" t="s">
        <v>31</v>
      </c>
      <c r="BND38" s="6" t="e">
        <f>AVERAGE(BND37:BNM37)</f>
        <v>#DIV/0!</v>
      </c>
      <c r="BNE38" s="17" t="s">
        <v>31</v>
      </c>
      <c r="BNF38" s="6" t="e">
        <f>AVERAGE(BNF37:BNO37)</f>
        <v>#DIV/0!</v>
      </c>
      <c r="BNG38" s="17" t="s">
        <v>31</v>
      </c>
      <c r="BNH38" s="6" t="e">
        <f>AVERAGE(BNH37:BNQ37)</f>
        <v>#DIV/0!</v>
      </c>
      <c r="BNI38" s="17" t="s">
        <v>31</v>
      </c>
      <c r="BNJ38" s="6" t="e">
        <f>AVERAGE(BNJ37:BNS37)</f>
        <v>#DIV/0!</v>
      </c>
      <c r="BNK38" s="17" t="s">
        <v>31</v>
      </c>
      <c r="BNL38" s="6" t="e">
        <f>AVERAGE(BNL37:BNU37)</f>
        <v>#DIV/0!</v>
      </c>
      <c r="BNM38" s="17" t="s">
        <v>31</v>
      </c>
      <c r="BNN38" s="6" t="e">
        <f>AVERAGE(BNN37:BNW37)</f>
        <v>#DIV/0!</v>
      </c>
      <c r="BNO38" s="17" t="s">
        <v>31</v>
      </c>
      <c r="BNP38" s="6" t="e">
        <f>AVERAGE(BNP37:BNY37)</f>
        <v>#DIV/0!</v>
      </c>
      <c r="BNQ38" s="17" t="s">
        <v>31</v>
      </c>
      <c r="BNR38" s="6" t="e">
        <f>AVERAGE(BNR37:BOA37)</f>
        <v>#DIV/0!</v>
      </c>
      <c r="BNS38" s="17" t="s">
        <v>31</v>
      </c>
      <c r="BNT38" s="6" t="e">
        <f>AVERAGE(BNT37:BOC37)</f>
        <v>#DIV/0!</v>
      </c>
      <c r="BNU38" s="17" t="s">
        <v>31</v>
      </c>
      <c r="BNV38" s="6" t="e">
        <f>AVERAGE(BNV37:BOE37)</f>
        <v>#DIV/0!</v>
      </c>
      <c r="BNW38" s="17" t="s">
        <v>31</v>
      </c>
      <c r="BNX38" s="6" t="e">
        <f>AVERAGE(BNX37:BOG37)</f>
        <v>#DIV/0!</v>
      </c>
      <c r="BNY38" s="17" t="s">
        <v>31</v>
      </c>
      <c r="BNZ38" s="6" t="e">
        <f>AVERAGE(BNZ37:BOI37)</f>
        <v>#DIV/0!</v>
      </c>
      <c r="BOA38" s="17" t="s">
        <v>31</v>
      </c>
      <c r="BOB38" s="6" t="e">
        <f>AVERAGE(BOB37:BOK37)</f>
        <v>#DIV/0!</v>
      </c>
      <c r="BOC38" s="17" t="s">
        <v>31</v>
      </c>
      <c r="BOD38" s="6" t="e">
        <f>AVERAGE(BOD37:BOM37)</f>
        <v>#DIV/0!</v>
      </c>
      <c r="BOE38" s="17" t="s">
        <v>31</v>
      </c>
      <c r="BOF38" s="6" t="e">
        <f>AVERAGE(BOF37:BOO37)</f>
        <v>#DIV/0!</v>
      </c>
      <c r="BOG38" s="17" t="s">
        <v>31</v>
      </c>
      <c r="BOH38" s="6" t="e">
        <f>AVERAGE(BOH37:BOQ37)</f>
        <v>#DIV/0!</v>
      </c>
      <c r="BOI38" s="17" t="s">
        <v>31</v>
      </c>
      <c r="BOJ38" s="6" t="e">
        <f>AVERAGE(BOJ37:BOS37)</f>
        <v>#DIV/0!</v>
      </c>
      <c r="BOK38" s="17" t="s">
        <v>31</v>
      </c>
      <c r="BOL38" s="6" t="e">
        <f>AVERAGE(BOL37:BOU37)</f>
        <v>#DIV/0!</v>
      </c>
      <c r="BOM38" s="17" t="s">
        <v>31</v>
      </c>
      <c r="BON38" s="6" t="e">
        <f>AVERAGE(BON37:BOW37)</f>
        <v>#DIV/0!</v>
      </c>
      <c r="BOO38" s="17" t="s">
        <v>31</v>
      </c>
      <c r="BOP38" s="6" t="e">
        <f>AVERAGE(BOP37:BOY37)</f>
        <v>#DIV/0!</v>
      </c>
      <c r="BOQ38" s="17" t="s">
        <v>31</v>
      </c>
      <c r="BOR38" s="6" t="e">
        <f>AVERAGE(BOR37:BPA37)</f>
        <v>#DIV/0!</v>
      </c>
      <c r="BOS38" s="17" t="s">
        <v>31</v>
      </c>
      <c r="BOT38" s="6" t="e">
        <f>AVERAGE(BOT37:BPC37)</f>
        <v>#DIV/0!</v>
      </c>
      <c r="BOU38" s="17" t="s">
        <v>31</v>
      </c>
      <c r="BOV38" s="6" t="e">
        <f>AVERAGE(BOV37:BPE37)</f>
        <v>#DIV/0!</v>
      </c>
      <c r="BOW38" s="17" t="s">
        <v>31</v>
      </c>
      <c r="BOX38" s="6" t="e">
        <f>AVERAGE(BOX37:BPG37)</f>
        <v>#DIV/0!</v>
      </c>
      <c r="BOY38" s="17" t="s">
        <v>31</v>
      </c>
      <c r="BOZ38" s="6" t="e">
        <f>AVERAGE(BOZ37:BPI37)</f>
        <v>#DIV/0!</v>
      </c>
      <c r="BPA38" s="17" t="s">
        <v>31</v>
      </c>
      <c r="BPB38" s="6" t="e">
        <f>AVERAGE(BPB37:BPK37)</f>
        <v>#DIV/0!</v>
      </c>
      <c r="BPC38" s="17" t="s">
        <v>31</v>
      </c>
      <c r="BPD38" s="6" t="e">
        <f>AVERAGE(BPD37:BPM37)</f>
        <v>#DIV/0!</v>
      </c>
      <c r="BPE38" s="17" t="s">
        <v>31</v>
      </c>
      <c r="BPF38" s="6" t="e">
        <f>AVERAGE(BPF37:BPO37)</f>
        <v>#DIV/0!</v>
      </c>
      <c r="BPG38" s="17" t="s">
        <v>31</v>
      </c>
      <c r="BPH38" s="6" t="e">
        <f>AVERAGE(BPH37:BPQ37)</f>
        <v>#DIV/0!</v>
      </c>
      <c r="BPI38" s="17" t="s">
        <v>31</v>
      </c>
      <c r="BPJ38" s="6" t="e">
        <f>AVERAGE(BPJ37:BPS37)</f>
        <v>#DIV/0!</v>
      </c>
      <c r="BPK38" s="17" t="s">
        <v>31</v>
      </c>
      <c r="BPL38" s="6" t="e">
        <f>AVERAGE(BPL37:BPU37)</f>
        <v>#DIV/0!</v>
      </c>
      <c r="BPM38" s="17" t="s">
        <v>31</v>
      </c>
      <c r="BPN38" s="6" t="e">
        <f>AVERAGE(BPN37:BPW37)</f>
        <v>#DIV/0!</v>
      </c>
      <c r="BPO38" s="17" t="s">
        <v>31</v>
      </c>
      <c r="BPP38" s="6" t="e">
        <f>AVERAGE(BPP37:BPY37)</f>
        <v>#DIV/0!</v>
      </c>
      <c r="BPQ38" s="17" t="s">
        <v>31</v>
      </c>
      <c r="BPR38" s="6" t="e">
        <f>AVERAGE(BPR37:BQA37)</f>
        <v>#DIV/0!</v>
      </c>
      <c r="BPS38" s="17" t="s">
        <v>31</v>
      </c>
      <c r="BPT38" s="6" t="e">
        <f>AVERAGE(BPT37:BQC37)</f>
        <v>#DIV/0!</v>
      </c>
      <c r="BPU38" s="17" t="s">
        <v>31</v>
      </c>
      <c r="BPV38" s="6" t="e">
        <f>AVERAGE(BPV37:BQE37)</f>
        <v>#DIV/0!</v>
      </c>
      <c r="BPW38" s="17" t="s">
        <v>31</v>
      </c>
      <c r="BPX38" s="6" t="e">
        <f>AVERAGE(BPX37:BQG37)</f>
        <v>#DIV/0!</v>
      </c>
      <c r="BPY38" s="17" t="s">
        <v>31</v>
      </c>
      <c r="BPZ38" s="6" t="e">
        <f>AVERAGE(BPZ37:BQI37)</f>
        <v>#DIV/0!</v>
      </c>
      <c r="BQA38" s="17" t="s">
        <v>31</v>
      </c>
      <c r="BQB38" s="6" t="e">
        <f>AVERAGE(BQB37:BQK37)</f>
        <v>#DIV/0!</v>
      </c>
      <c r="BQC38" s="17" t="s">
        <v>31</v>
      </c>
      <c r="BQD38" s="6" t="e">
        <f>AVERAGE(BQD37:BQM37)</f>
        <v>#DIV/0!</v>
      </c>
      <c r="BQE38" s="17" t="s">
        <v>31</v>
      </c>
      <c r="BQF38" s="6" t="e">
        <f>AVERAGE(BQF37:BQO37)</f>
        <v>#DIV/0!</v>
      </c>
      <c r="BQG38" s="17" t="s">
        <v>31</v>
      </c>
      <c r="BQH38" s="6" t="e">
        <f>AVERAGE(BQH37:BQQ37)</f>
        <v>#DIV/0!</v>
      </c>
      <c r="BQI38" s="17" t="s">
        <v>31</v>
      </c>
      <c r="BQJ38" s="6" t="e">
        <f>AVERAGE(BQJ37:BQS37)</f>
        <v>#DIV/0!</v>
      </c>
      <c r="BQK38" s="17" t="s">
        <v>31</v>
      </c>
      <c r="BQL38" s="6" t="e">
        <f>AVERAGE(BQL37:BQU37)</f>
        <v>#DIV/0!</v>
      </c>
      <c r="BQM38" s="17" t="s">
        <v>31</v>
      </c>
      <c r="BQN38" s="6" t="e">
        <f>AVERAGE(BQN37:BQW37)</f>
        <v>#DIV/0!</v>
      </c>
      <c r="BQO38" s="17" t="s">
        <v>31</v>
      </c>
      <c r="BQP38" s="6" t="e">
        <f>AVERAGE(BQP37:BQY37)</f>
        <v>#DIV/0!</v>
      </c>
      <c r="BQQ38" s="17" t="s">
        <v>31</v>
      </c>
      <c r="BQR38" s="6" t="e">
        <f>AVERAGE(BQR37:BRA37)</f>
        <v>#DIV/0!</v>
      </c>
      <c r="BQS38" s="17" t="s">
        <v>31</v>
      </c>
      <c r="BQT38" s="6" t="e">
        <f>AVERAGE(BQT37:BRC37)</f>
        <v>#DIV/0!</v>
      </c>
      <c r="BQU38" s="17" t="s">
        <v>31</v>
      </c>
      <c r="BQV38" s="6" t="e">
        <f>AVERAGE(BQV37:BRE37)</f>
        <v>#DIV/0!</v>
      </c>
      <c r="BQW38" s="17" t="s">
        <v>31</v>
      </c>
      <c r="BQX38" s="6" t="e">
        <f>AVERAGE(BQX37:BRG37)</f>
        <v>#DIV/0!</v>
      </c>
      <c r="BQY38" s="17" t="s">
        <v>31</v>
      </c>
      <c r="BQZ38" s="6" t="e">
        <f>AVERAGE(BQZ37:BRI37)</f>
        <v>#DIV/0!</v>
      </c>
      <c r="BRA38" s="17" t="s">
        <v>31</v>
      </c>
      <c r="BRB38" s="6" t="e">
        <f>AVERAGE(BRB37:BRK37)</f>
        <v>#DIV/0!</v>
      </c>
      <c r="BRC38" s="17" t="s">
        <v>31</v>
      </c>
      <c r="BRD38" s="6" t="e">
        <f>AVERAGE(BRD37:BRM37)</f>
        <v>#DIV/0!</v>
      </c>
      <c r="BRE38" s="17" t="s">
        <v>31</v>
      </c>
      <c r="BRF38" s="6" t="e">
        <f>AVERAGE(BRF37:BRO37)</f>
        <v>#DIV/0!</v>
      </c>
      <c r="BRG38" s="17" t="s">
        <v>31</v>
      </c>
      <c r="BRH38" s="6" t="e">
        <f>AVERAGE(BRH37:BRQ37)</f>
        <v>#DIV/0!</v>
      </c>
      <c r="BRI38" s="17" t="s">
        <v>31</v>
      </c>
      <c r="BRJ38" s="6" t="e">
        <f>AVERAGE(BRJ37:BRS37)</f>
        <v>#DIV/0!</v>
      </c>
      <c r="BRK38" s="17" t="s">
        <v>31</v>
      </c>
      <c r="BRL38" s="6" t="e">
        <f>AVERAGE(BRL37:BRU37)</f>
        <v>#DIV/0!</v>
      </c>
      <c r="BRM38" s="17" t="s">
        <v>31</v>
      </c>
      <c r="BRN38" s="6" t="e">
        <f>AVERAGE(BRN37:BRW37)</f>
        <v>#DIV/0!</v>
      </c>
      <c r="BRO38" s="17" t="s">
        <v>31</v>
      </c>
      <c r="BRP38" s="6" t="e">
        <f>AVERAGE(BRP37:BRY37)</f>
        <v>#DIV/0!</v>
      </c>
      <c r="BRQ38" s="17" t="s">
        <v>31</v>
      </c>
      <c r="BRR38" s="6" t="e">
        <f>AVERAGE(BRR37:BSA37)</f>
        <v>#DIV/0!</v>
      </c>
      <c r="BRS38" s="17" t="s">
        <v>31</v>
      </c>
      <c r="BRT38" s="6" t="e">
        <f>AVERAGE(BRT37:BSC37)</f>
        <v>#DIV/0!</v>
      </c>
      <c r="BRU38" s="17" t="s">
        <v>31</v>
      </c>
      <c r="BRV38" s="6" t="e">
        <f>AVERAGE(BRV37:BSE37)</f>
        <v>#DIV/0!</v>
      </c>
      <c r="BRW38" s="17" t="s">
        <v>31</v>
      </c>
      <c r="BRX38" s="6" t="e">
        <f>AVERAGE(BRX37:BSG37)</f>
        <v>#DIV/0!</v>
      </c>
      <c r="BRY38" s="17" t="s">
        <v>31</v>
      </c>
      <c r="BRZ38" s="6" t="e">
        <f>AVERAGE(BRZ37:BSI37)</f>
        <v>#DIV/0!</v>
      </c>
      <c r="BSA38" s="17" t="s">
        <v>31</v>
      </c>
      <c r="BSB38" s="6" t="e">
        <f>AVERAGE(BSB37:BSK37)</f>
        <v>#DIV/0!</v>
      </c>
      <c r="BSC38" s="17" t="s">
        <v>31</v>
      </c>
      <c r="BSD38" s="6" t="e">
        <f>AVERAGE(BSD37:BSM37)</f>
        <v>#DIV/0!</v>
      </c>
      <c r="BSE38" s="17" t="s">
        <v>31</v>
      </c>
      <c r="BSF38" s="6" t="e">
        <f>AVERAGE(BSF37:BSO37)</f>
        <v>#DIV/0!</v>
      </c>
      <c r="BSG38" s="17" t="s">
        <v>31</v>
      </c>
      <c r="BSH38" s="6" t="e">
        <f>AVERAGE(BSH37:BSQ37)</f>
        <v>#DIV/0!</v>
      </c>
      <c r="BSI38" s="17" t="s">
        <v>31</v>
      </c>
      <c r="BSJ38" s="6" t="e">
        <f>AVERAGE(BSJ37:BSS37)</f>
        <v>#DIV/0!</v>
      </c>
      <c r="BSK38" s="17" t="s">
        <v>31</v>
      </c>
      <c r="BSL38" s="6" t="e">
        <f>AVERAGE(BSL37:BSU37)</f>
        <v>#DIV/0!</v>
      </c>
      <c r="BSM38" s="17" t="s">
        <v>31</v>
      </c>
      <c r="BSN38" s="6" t="e">
        <f>AVERAGE(BSN37:BSW37)</f>
        <v>#DIV/0!</v>
      </c>
      <c r="BSO38" s="17" t="s">
        <v>31</v>
      </c>
      <c r="BSP38" s="6" t="e">
        <f>AVERAGE(BSP37:BSY37)</f>
        <v>#DIV/0!</v>
      </c>
      <c r="BSQ38" s="17" t="s">
        <v>31</v>
      </c>
      <c r="BSR38" s="6" t="e">
        <f>AVERAGE(BSR37:BTA37)</f>
        <v>#DIV/0!</v>
      </c>
      <c r="BSS38" s="17" t="s">
        <v>31</v>
      </c>
      <c r="BST38" s="6" t="e">
        <f>AVERAGE(BST37:BTC37)</f>
        <v>#DIV/0!</v>
      </c>
      <c r="BSU38" s="17" t="s">
        <v>31</v>
      </c>
      <c r="BSV38" s="6" t="e">
        <f>AVERAGE(BSV37:BTE37)</f>
        <v>#DIV/0!</v>
      </c>
      <c r="BSW38" s="17" t="s">
        <v>31</v>
      </c>
      <c r="BSX38" s="6" t="e">
        <f>AVERAGE(BSX37:BTG37)</f>
        <v>#DIV/0!</v>
      </c>
      <c r="BSY38" s="17" t="s">
        <v>31</v>
      </c>
      <c r="BSZ38" s="6" t="e">
        <f>AVERAGE(BSZ37:BTI37)</f>
        <v>#DIV/0!</v>
      </c>
      <c r="BTA38" s="17" t="s">
        <v>31</v>
      </c>
      <c r="BTB38" s="6" t="e">
        <f>AVERAGE(BTB37:BTK37)</f>
        <v>#DIV/0!</v>
      </c>
      <c r="BTC38" s="17" t="s">
        <v>31</v>
      </c>
      <c r="BTD38" s="6" t="e">
        <f>AVERAGE(BTD37:BTM37)</f>
        <v>#DIV/0!</v>
      </c>
      <c r="BTE38" s="17" t="s">
        <v>31</v>
      </c>
      <c r="BTF38" s="6" t="e">
        <f>AVERAGE(BTF37:BTO37)</f>
        <v>#DIV/0!</v>
      </c>
      <c r="BTG38" s="17" t="s">
        <v>31</v>
      </c>
      <c r="BTH38" s="6" t="e">
        <f>AVERAGE(BTH37:BTQ37)</f>
        <v>#DIV/0!</v>
      </c>
      <c r="BTI38" s="17" t="s">
        <v>31</v>
      </c>
      <c r="BTJ38" s="6" t="e">
        <f>AVERAGE(BTJ37:BTS37)</f>
        <v>#DIV/0!</v>
      </c>
      <c r="BTK38" s="17" t="s">
        <v>31</v>
      </c>
      <c r="BTL38" s="6" t="e">
        <f>AVERAGE(BTL37:BTU37)</f>
        <v>#DIV/0!</v>
      </c>
      <c r="BTM38" s="17" t="s">
        <v>31</v>
      </c>
      <c r="BTN38" s="6" t="e">
        <f>AVERAGE(BTN37:BTW37)</f>
        <v>#DIV/0!</v>
      </c>
      <c r="BTO38" s="17" t="s">
        <v>31</v>
      </c>
      <c r="BTP38" s="6" t="e">
        <f>AVERAGE(BTP37:BTY37)</f>
        <v>#DIV/0!</v>
      </c>
      <c r="BTQ38" s="17" t="s">
        <v>31</v>
      </c>
      <c r="BTR38" s="6" t="e">
        <f>AVERAGE(BTR37:BUA37)</f>
        <v>#DIV/0!</v>
      </c>
      <c r="BTS38" s="17" t="s">
        <v>31</v>
      </c>
      <c r="BTT38" s="6" t="e">
        <f>AVERAGE(BTT37:BUC37)</f>
        <v>#DIV/0!</v>
      </c>
      <c r="BTU38" s="17" t="s">
        <v>31</v>
      </c>
      <c r="BTV38" s="6" t="e">
        <f>AVERAGE(BTV37:BUE37)</f>
        <v>#DIV/0!</v>
      </c>
      <c r="BTW38" s="17" t="s">
        <v>31</v>
      </c>
      <c r="BTX38" s="6" t="e">
        <f>AVERAGE(BTX37:BUG37)</f>
        <v>#DIV/0!</v>
      </c>
      <c r="BTY38" s="17" t="s">
        <v>31</v>
      </c>
      <c r="BTZ38" s="6" t="e">
        <f>AVERAGE(BTZ37:BUI37)</f>
        <v>#DIV/0!</v>
      </c>
      <c r="BUA38" s="17" t="s">
        <v>31</v>
      </c>
      <c r="BUB38" s="6" t="e">
        <f>AVERAGE(BUB37:BUK37)</f>
        <v>#DIV/0!</v>
      </c>
      <c r="BUC38" s="17" t="s">
        <v>31</v>
      </c>
      <c r="BUD38" s="6" t="e">
        <f>AVERAGE(BUD37:BUM37)</f>
        <v>#DIV/0!</v>
      </c>
      <c r="BUE38" s="17" t="s">
        <v>31</v>
      </c>
      <c r="BUF38" s="6" t="e">
        <f>AVERAGE(BUF37:BUO37)</f>
        <v>#DIV/0!</v>
      </c>
      <c r="BUG38" s="17" t="s">
        <v>31</v>
      </c>
      <c r="BUH38" s="6" t="e">
        <f>AVERAGE(BUH37:BUQ37)</f>
        <v>#DIV/0!</v>
      </c>
      <c r="BUI38" s="17" t="s">
        <v>31</v>
      </c>
      <c r="BUJ38" s="6" t="e">
        <f>AVERAGE(BUJ37:BUS37)</f>
        <v>#DIV/0!</v>
      </c>
      <c r="BUK38" s="17" t="s">
        <v>31</v>
      </c>
      <c r="BUL38" s="6" t="e">
        <f>AVERAGE(BUL37:BUU37)</f>
        <v>#DIV/0!</v>
      </c>
      <c r="BUM38" s="17" t="s">
        <v>31</v>
      </c>
      <c r="BUN38" s="6" t="e">
        <f>AVERAGE(BUN37:BUW37)</f>
        <v>#DIV/0!</v>
      </c>
      <c r="BUO38" s="17" t="s">
        <v>31</v>
      </c>
      <c r="BUP38" s="6" t="e">
        <f>AVERAGE(BUP37:BUY37)</f>
        <v>#DIV/0!</v>
      </c>
      <c r="BUQ38" s="17" t="s">
        <v>31</v>
      </c>
      <c r="BUR38" s="6" t="e">
        <f>AVERAGE(BUR37:BVA37)</f>
        <v>#DIV/0!</v>
      </c>
      <c r="BUS38" s="17" t="s">
        <v>31</v>
      </c>
      <c r="BUT38" s="6" t="e">
        <f>AVERAGE(BUT37:BVC37)</f>
        <v>#DIV/0!</v>
      </c>
      <c r="BUU38" s="17" t="s">
        <v>31</v>
      </c>
      <c r="BUV38" s="6" t="e">
        <f>AVERAGE(BUV37:BVE37)</f>
        <v>#DIV/0!</v>
      </c>
      <c r="BUW38" s="17" t="s">
        <v>31</v>
      </c>
      <c r="BUX38" s="6" t="e">
        <f>AVERAGE(BUX37:BVG37)</f>
        <v>#DIV/0!</v>
      </c>
      <c r="BUY38" s="17" t="s">
        <v>31</v>
      </c>
      <c r="BUZ38" s="6" t="e">
        <f>AVERAGE(BUZ37:BVI37)</f>
        <v>#DIV/0!</v>
      </c>
      <c r="BVA38" s="17" t="s">
        <v>31</v>
      </c>
      <c r="BVB38" s="6" t="e">
        <f>AVERAGE(BVB37:BVK37)</f>
        <v>#DIV/0!</v>
      </c>
      <c r="BVC38" s="17" t="s">
        <v>31</v>
      </c>
      <c r="BVD38" s="6" t="e">
        <f>AVERAGE(BVD37:BVM37)</f>
        <v>#DIV/0!</v>
      </c>
      <c r="BVE38" s="17" t="s">
        <v>31</v>
      </c>
      <c r="BVF38" s="6" t="e">
        <f>AVERAGE(BVF37:BVO37)</f>
        <v>#DIV/0!</v>
      </c>
      <c r="BVG38" s="17" t="s">
        <v>31</v>
      </c>
      <c r="BVH38" s="6" t="e">
        <f>AVERAGE(BVH37:BVQ37)</f>
        <v>#DIV/0!</v>
      </c>
      <c r="BVI38" s="17" t="s">
        <v>31</v>
      </c>
      <c r="BVJ38" s="6" t="e">
        <f>AVERAGE(BVJ37:BVS37)</f>
        <v>#DIV/0!</v>
      </c>
      <c r="BVK38" s="17" t="s">
        <v>31</v>
      </c>
      <c r="BVL38" s="6" t="e">
        <f>AVERAGE(BVL37:BVU37)</f>
        <v>#DIV/0!</v>
      </c>
      <c r="BVM38" s="17" t="s">
        <v>31</v>
      </c>
      <c r="BVN38" s="6" t="e">
        <f>AVERAGE(BVN37:BVW37)</f>
        <v>#DIV/0!</v>
      </c>
      <c r="BVO38" s="17" t="s">
        <v>31</v>
      </c>
      <c r="BVP38" s="6" t="e">
        <f>AVERAGE(BVP37:BVY37)</f>
        <v>#DIV/0!</v>
      </c>
      <c r="BVQ38" s="17" t="s">
        <v>31</v>
      </c>
      <c r="BVR38" s="6" t="e">
        <f>AVERAGE(BVR37:BWA37)</f>
        <v>#DIV/0!</v>
      </c>
      <c r="BVS38" s="17" t="s">
        <v>31</v>
      </c>
      <c r="BVT38" s="6" t="e">
        <f>AVERAGE(BVT37:BWC37)</f>
        <v>#DIV/0!</v>
      </c>
      <c r="BVU38" s="17" t="s">
        <v>31</v>
      </c>
      <c r="BVV38" s="6" t="e">
        <f>AVERAGE(BVV37:BWE37)</f>
        <v>#DIV/0!</v>
      </c>
      <c r="BVW38" s="17" t="s">
        <v>31</v>
      </c>
      <c r="BVX38" s="6" t="e">
        <f>AVERAGE(BVX37:BWG37)</f>
        <v>#DIV/0!</v>
      </c>
      <c r="BVY38" s="17" t="s">
        <v>31</v>
      </c>
      <c r="BVZ38" s="6" t="e">
        <f>AVERAGE(BVZ37:BWI37)</f>
        <v>#DIV/0!</v>
      </c>
      <c r="BWA38" s="17" t="s">
        <v>31</v>
      </c>
      <c r="BWB38" s="6" t="e">
        <f>AVERAGE(BWB37:BWK37)</f>
        <v>#DIV/0!</v>
      </c>
      <c r="BWC38" s="17" t="s">
        <v>31</v>
      </c>
      <c r="BWD38" s="6" t="e">
        <f>AVERAGE(BWD37:BWM37)</f>
        <v>#DIV/0!</v>
      </c>
      <c r="BWE38" s="17" t="s">
        <v>31</v>
      </c>
      <c r="BWF38" s="6" t="e">
        <f>AVERAGE(BWF37:BWO37)</f>
        <v>#DIV/0!</v>
      </c>
      <c r="BWG38" s="17" t="s">
        <v>31</v>
      </c>
      <c r="BWH38" s="6" t="e">
        <f>AVERAGE(BWH37:BWQ37)</f>
        <v>#DIV/0!</v>
      </c>
      <c r="BWI38" s="17" t="s">
        <v>31</v>
      </c>
      <c r="BWJ38" s="6" t="e">
        <f>AVERAGE(BWJ37:BWS37)</f>
        <v>#DIV/0!</v>
      </c>
      <c r="BWK38" s="17" t="s">
        <v>31</v>
      </c>
      <c r="BWL38" s="6" t="e">
        <f>AVERAGE(BWL37:BWU37)</f>
        <v>#DIV/0!</v>
      </c>
      <c r="BWM38" s="17" t="s">
        <v>31</v>
      </c>
      <c r="BWN38" s="6" t="e">
        <f>AVERAGE(BWN37:BWW37)</f>
        <v>#DIV/0!</v>
      </c>
      <c r="BWO38" s="17" t="s">
        <v>31</v>
      </c>
      <c r="BWP38" s="6" t="e">
        <f>AVERAGE(BWP37:BWY37)</f>
        <v>#DIV/0!</v>
      </c>
      <c r="BWQ38" s="17" t="s">
        <v>31</v>
      </c>
      <c r="BWR38" s="6" t="e">
        <f>AVERAGE(BWR37:BXA37)</f>
        <v>#DIV/0!</v>
      </c>
      <c r="BWS38" s="17" t="s">
        <v>31</v>
      </c>
      <c r="BWT38" s="6" t="e">
        <f>AVERAGE(BWT37:BXC37)</f>
        <v>#DIV/0!</v>
      </c>
      <c r="BWU38" s="17" t="s">
        <v>31</v>
      </c>
      <c r="BWV38" s="6" t="e">
        <f>AVERAGE(BWV37:BXE37)</f>
        <v>#DIV/0!</v>
      </c>
      <c r="BWW38" s="17" t="s">
        <v>31</v>
      </c>
      <c r="BWX38" s="6" t="e">
        <f>AVERAGE(BWX37:BXG37)</f>
        <v>#DIV/0!</v>
      </c>
      <c r="BWY38" s="17" t="s">
        <v>31</v>
      </c>
      <c r="BWZ38" s="6" t="e">
        <f>AVERAGE(BWZ37:BXI37)</f>
        <v>#DIV/0!</v>
      </c>
      <c r="BXA38" s="17" t="s">
        <v>31</v>
      </c>
      <c r="BXB38" s="6" t="e">
        <f>AVERAGE(BXB37:BXK37)</f>
        <v>#DIV/0!</v>
      </c>
      <c r="BXC38" s="17" t="s">
        <v>31</v>
      </c>
      <c r="BXD38" s="6" t="e">
        <f>AVERAGE(BXD37:BXM37)</f>
        <v>#DIV/0!</v>
      </c>
      <c r="BXE38" s="17" t="s">
        <v>31</v>
      </c>
      <c r="BXF38" s="6" t="e">
        <f>AVERAGE(BXF37:BXO37)</f>
        <v>#DIV/0!</v>
      </c>
      <c r="BXG38" s="17" t="s">
        <v>31</v>
      </c>
      <c r="BXH38" s="6" t="e">
        <f>AVERAGE(BXH37:BXQ37)</f>
        <v>#DIV/0!</v>
      </c>
      <c r="BXI38" s="17" t="s">
        <v>31</v>
      </c>
      <c r="BXJ38" s="6" t="e">
        <f>AVERAGE(BXJ37:BXS37)</f>
        <v>#DIV/0!</v>
      </c>
      <c r="BXK38" s="17" t="s">
        <v>31</v>
      </c>
      <c r="BXL38" s="6" t="e">
        <f>AVERAGE(BXL37:BXU37)</f>
        <v>#DIV/0!</v>
      </c>
      <c r="BXM38" s="17" t="s">
        <v>31</v>
      </c>
      <c r="BXN38" s="6" t="e">
        <f>AVERAGE(BXN37:BXW37)</f>
        <v>#DIV/0!</v>
      </c>
      <c r="BXO38" s="17" t="s">
        <v>31</v>
      </c>
      <c r="BXP38" s="6" t="e">
        <f>AVERAGE(BXP37:BXY37)</f>
        <v>#DIV/0!</v>
      </c>
      <c r="BXQ38" s="17" t="s">
        <v>31</v>
      </c>
      <c r="BXR38" s="6" t="e">
        <f>AVERAGE(BXR37:BYA37)</f>
        <v>#DIV/0!</v>
      </c>
      <c r="BXS38" s="17" t="s">
        <v>31</v>
      </c>
      <c r="BXT38" s="6" t="e">
        <f>AVERAGE(BXT37:BYC37)</f>
        <v>#DIV/0!</v>
      </c>
      <c r="BXU38" s="17" t="s">
        <v>31</v>
      </c>
      <c r="BXV38" s="6" t="e">
        <f>AVERAGE(BXV37:BYE37)</f>
        <v>#DIV/0!</v>
      </c>
      <c r="BXW38" s="17" t="s">
        <v>31</v>
      </c>
      <c r="BXX38" s="6" t="e">
        <f>AVERAGE(BXX37:BYG37)</f>
        <v>#DIV/0!</v>
      </c>
      <c r="BXY38" s="17" t="s">
        <v>31</v>
      </c>
      <c r="BXZ38" s="6" t="e">
        <f>AVERAGE(BXZ37:BYI37)</f>
        <v>#DIV/0!</v>
      </c>
      <c r="BYA38" s="17" t="s">
        <v>31</v>
      </c>
      <c r="BYB38" s="6" t="e">
        <f>AVERAGE(BYB37:BYK37)</f>
        <v>#DIV/0!</v>
      </c>
      <c r="BYC38" s="17" t="s">
        <v>31</v>
      </c>
      <c r="BYD38" s="6" t="e">
        <f>AVERAGE(BYD37:BYM37)</f>
        <v>#DIV/0!</v>
      </c>
      <c r="BYE38" s="17" t="s">
        <v>31</v>
      </c>
      <c r="BYF38" s="6" t="e">
        <f>AVERAGE(BYF37:BYO37)</f>
        <v>#DIV/0!</v>
      </c>
      <c r="BYG38" s="17" t="s">
        <v>31</v>
      </c>
      <c r="BYH38" s="6" t="e">
        <f>AVERAGE(BYH37:BYQ37)</f>
        <v>#DIV/0!</v>
      </c>
      <c r="BYI38" s="17" t="s">
        <v>31</v>
      </c>
      <c r="BYJ38" s="6" t="e">
        <f>AVERAGE(BYJ37:BYS37)</f>
        <v>#DIV/0!</v>
      </c>
      <c r="BYK38" s="17" t="s">
        <v>31</v>
      </c>
      <c r="BYL38" s="6" t="e">
        <f>AVERAGE(BYL37:BYU37)</f>
        <v>#DIV/0!</v>
      </c>
      <c r="BYM38" s="17" t="s">
        <v>31</v>
      </c>
      <c r="BYN38" s="6" t="e">
        <f>AVERAGE(BYN37:BYW37)</f>
        <v>#DIV/0!</v>
      </c>
      <c r="BYO38" s="17" t="s">
        <v>31</v>
      </c>
      <c r="BYP38" s="6" t="e">
        <f>AVERAGE(BYP37:BYY37)</f>
        <v>#DIV/0!</v>
      </c>
      <c r="BYQ38" s="17" t="s">
        <v>31</v>
      </c>
      <c r="BYR38" s="6" t="e">
        <f>AVERAGE(BYR37:BZA37)</f>
        <v>#DIV/0!</v>
      </c>
      <c r="BYS38" s="17" t="s">
        <v>31</v>
      </c>
      <c r="BYT38" s="6" t="e">
        <f>AVERAGE(BYT37:BZC37)</f>
        <v>#DIV/0!</v>
      </c>
      <c r="BYU38" s="17" t="s">
        <v>31</v>
      </c>
      <c r="BYV38" s="6" t="e">
        <f>AVERAGE(BYV37:BZE37)</f>
        <v>#DIV/0!</v>
      </c>
      <c r="BYW38" s="17" t="s">
        <v>31</v>
      </c>
      <c r="BYX38" s="6" t="e">
        <f>AVERAGE(BYX37:BZG37)</f>
        <v>#DIV/0!</v>
      </c>
      <c r="BYY38" s="17" t="s">
        <v>31</v>
      </c>
      <c r="BYZ38" s="6" t="e">
        <f>AVERAGE(BYZ37:BZI37)</f>
        <v>#DIV/0!</v>
      </c>
      <c r="BZA38" s="17" t="s">
        <v>31</v>
      </c>
      <c r="BZB38" s="6" t="e">
        <f>AVERAGE(BZB37:BZK37)</f>
        <v>#DIV/0!</v>
      </c>
      <c r="BZC38" s="17" t="s">
        <v>31</v>
      </c>
      <c r="BZD38" s="6" t="e">
        <f>AVERAGE(BZD37:BZM37)</f>
        <v>#DIV/0!</v>
      </c>
      <c r="BZE38" s="17" t="s">
        <v>31</v>
      </c>
      <c r="BZF38" s="6" t="e">
        <f>AVERAGE(BZF37:BZO37)</f>
        <v>#DIV/0!</v>
      </c>
      <c r="BZG38" s="17" t="s">
        <v>31</v>
      </c>
      <c r="BZH38" s="6" t="e">
        <f>AVERAGE(BZH37:BZQ37)</f>
        <v>#DIV/0!</v>
      </c>
      <c r="BZI38" s="17" t="s">
        <v>31</v>
      </c>
      <c r="BZJ38" s="6" t="e">
        <f>AVERAGE(BZJ37:BZS37)</f>
        <v>#DIV/0!</v>
      </c>
      <c r="BZK38" s="17" t="s">
        <v>31</v>
      </c>
      <c r="BZL38" s="6" t="e">
        <f>AVERAGE(BZL37:BZU37)</f>
        <v>#DIV/0!</v>
      </c>
      <c r="BZM38" s="17" t="s">
        <v>31</v>
      </c>
      <c r="BZN38" s="6" t="e">
        <f>AVERAGE(BZN37:BZW37)</f>
        <v>#DIV/0!</v>
      </c>
      <c r="BZO38" s="17" t="s">
        <v>31</v>
      </c>
      <c r="BZP38" s="6" t="e">
        <f>AVERAGE(BZP37:BZY37)</f>
        <v>#DIV/0!</v>
      </c>
      <c r="BZQ38" s="17" t="s">
        <v>31</v>
      </c>
      <c r="BZR38" s="6" t="e">
        <f>AVERAGE(BZR37:CAA37)</f>
        <v>#DIV/0!</v>
      </c>
      <c r="BZS38" s="17" t="s">
        <v>31</v>
      </c>
      <c r="BZT38" s="6" t="e">
        <f>AVERAGE(BZT37:CAC37)</f>
        <v>#DIV/0!</v>
      </c>
      <c r="BZU38" s="17" t="s">
        <v>31</v>
      </c>
      <c r="BZV38" s="6" t="e">
        <f>AVERAGE(BZV37:CAE37)</f>
        <v>#DIV/0!</v>
      </c>
      <c r="BZW38" s="17" t="s">
        <v>31</v>
      </c>
      <c r="BZX38" s="6" t="e">
        <f>AVERAGE(BZX37:CAG37)</f>
        <v>#DIV/0!</v>
      </c>
      <c r="BZY38" s="17" t="s">
        <v>31</v>
      </c>
      <c r="BZZ38" s="6" t="e">
        <f>AVERAGE(BZZ37:CAI37)</f>
        <v>#DIV/0!</v>
      </c>
      <c r="CAA38" s="17" t="s">
        <v>31</v>
      </c>
      <c r="CAB38" s="6" t="e">
        <f>AVERAGE(CAB37:CAK37)</f>
        <v>#DIV/0!</v>
      </c>
      <c r="CAC38" s="17" t="s">
        <v>31</v>
      </c>
      <c r="CAD38" s="6" t="e">
        <f>AVERAGE(CAD37:CAM37)</f>
        <v>#DIV/0!</v>
      </c>
      <c r="CAE38" s="17" t="s">
        <v>31</v>
      </c>
      <c r="CAF38" s="6" t="e">
        <f>AVERAGE(CAF37:CAO37)</f>
        <v>#DIV/0!</v>
      </c>
      <c r="CAG38" s="17" t="s">
        <v>31</v>
      </c>
      <c r="CAH38" s="6" t="e">
        <f>AVERAGE(CAH37:CAQ37)</f>
        <v>#DIV/0!</v>
      </c>
      <c r="CAI38" s="17" t="s">
        <v>31</v>
      </c>
      <c r="CAJ38" s="6" t="e">
        <f>AVERAGE(CAJ37:CAS37)</f>
        <v>#DIV/0!</v>
      </c>
      <c r="CAK38" s="17" t="s">
        <v>31</v>
      </c>
      <c r="CAL38" s="6" t="e">
        <f>AVERAGE(CAL37:CAU37)</f>
        <v>#DIV/0!</v>
      </c>
      <c r="CAM38" s="17" t="s">
        <v>31</v>
      </c>
      <c r="CAN38" s="6" t="e">
        <f>AVERAGE(CAN37:CAW37)</f>
        <v>#DIV/0!</v>
      </c>
      <c r="CAO38" s="17" t="s">
        <v>31</v>
      </c>
      <c r="CAP38" s="6" t="e">
        <f>AVERAGE(CAP37:CAY37)</f>
        <v>#DIV/0!</v>
      </c>
      <c r="CAQ38" s="17" t="s">
        <v>31</v>
      </c>
      <c r="CAR38" s="6" t="e">
        <f>AVERAGE(CAR37:CBA37)</f>
        <v>#DIV/0!</v>
      </c>
      <c r="CAS38" s="17" t="s">
        <v>31</v>
      </c>
      <c r="CAT38" s="6" t="e">
        <f>AVERAGE(CAT37:CBC37)</f>
        <v>#DIV/0!</v>
      </c>
      <c r="CAU38" s="17" t="s">
        <v>31</v>
      </c>
      <c r="CAV38" s="6" t="e">
        <f>AVERAGE(CAV37:CBE37)</f>
        <v>#DIV/0!</v>
      </c>
      <c r="CAW38" s="17" t="s">
        <v>31</v>
      </c>
      <c r="CAX38" s="6" t="e">
        <f>AVERAGE(CAX37:CBG37)</f>
        <v>#DIV/0!</v>
      </c>
      <c r="CAY38" s="17" t="s">
        <v>31</v>
      </c>
      <c r="CAZ38" s="6" t="e">
        <f>AVERAGE(CAZ37:CBI37)</f>
        <v>#DIV/0!</v>
      </c>
      <c r="CBA38" s="17" t="s">
        <v>31</v>
      </c>
      <c r="CBB38" s="6" t="e">
        <f>AVERAGE(CBB37:CBK37)</f>
        <v>#DIV/0!</v>
      </c>
      <c r="CBC38" s="17" t="s">
        <v>31</v>
      </c>
      <c r="CBD38" s="6" t="e">
        <f>AVERAGE(CBD37:CBM37)</f>
        <v>#DIV/0!</v>
      </c>
      <c r="CBE38" s="17" t="s">
        <v>31</v>
      </c>
      <c r="CBF38" s="6" t="e">
        <f>AVERAGE(CBF37:CBO37)</f>
        <v>#DIV/0!</v>
      </c>
      <c r="CBG38" s="17" t="s">
        <v>31</v>
      </c>
      <c r="CBH38" s="6" t="e">
        <f>AVERAGE(CBH37:CBQ37)</f>
        <v>#DIV/0!</v>
      </c>
      <c r="CBI38" s="17" t="s">
        <v>31</v>
      </c>
      <c r="CBJ38" s="6" t="e">
        <f>AVERAGE(CBJ37:CBS37)</f>
        <v>#DIV/0!</v>
      </c>
      <c r="CBK38" s="17" t="s">
        <v>31</v>
      </c>
      <c r="CBL38" s="6" t="e">
        <f>AVERAGE(CBL37:CBU37)</f>
        <v>#DIV/0!</v>
      </c>
      <c r="CBM38" s="17" t="s">
        <v>31</v>
      </c>
      <c r="CBN38" s="6" t="e">
        <f>AVERAGE(CBN37:CBW37)</f>
        <v>#DIV/0!</v>
      </c>
      <c r="CBO38" s="17" t="s">
        <v>31</v>
      </c>
      <c r="CBP38" s="6" t="e">
        <f>AVERAGE(CBP37:CBY37)</f>
        <v>#DIV/0!</v>
      </c>
      <c r="CBQ38" s="17" t="s">
        <v>31</v>
      </c>
      <c r="CBR38" s="6" t="e">
        <f>AVERAGE(CBR37:CCA37)</f>
        <v>#DIV/0!</v>
      </c>
      <c r="CBS38" s="17" t="s">
        <v>31</v>
      </c>
      <c r="CBT38" s="6" t="e">
        <f>AVERAGE(CBT37:CCC37)</f>
        <v>#DIV/0!</v>
      </c>
      <c r="CBU38" s="17" t="s">
        <v>31</v>
      </c>
      <c r="CBV38" s="6" t="e">
        <f>AVERAGE(CBV37:CCE37)</f>
        <v>#DIV/0!</v>
      </c>
      <c r="CBW38" s="17" t="s">
        <v>31</v>
      </c>
      <c r="CBX38" s="6" t="e">
        <f>AVERAGE(CBX37:CCG37)</f>
        <v>#DIV/0!</v>
      </c>
      <c r="CBY38" s="17" t="s">
        <v>31</v>
      </c>
      <c r="CBZ38" s="6" t="e">
        <f>AVERAGE(CBZ37:CCI37)</f>
        <v>#DIV/0!</v>
      </c>
      <c r="CCA38" s="17" t="s">
        <v>31</v>
      </c>
      <c r="CCB38" s="6" t="e">
        <f>AVERAGE(CCB37:CCK37)</f>
        <v>#DIV/0!</v>
      </c>
      <c r="CCC38" s="17" t="s">
        <v>31</v>
      </c>
      <c r="CCD38" s="6" t="e">
        <f>AVERAGE(CCD37:CCM37)</f>
        <v>#DIV/0!</v>
      </c>
      <c r="CCE38" s="17" t="s">
        <v>31</v>
      </c>
      <c r="CCF38" s="6" t="e">
        <f>AVERAGE(CCF37:CCO37)</f>
        <v>#DIV/0!</v>
      </c>
      <c r="CCG38" s="17" t="s">
        <v>31</v>
      </c>
      <c r="CCH38" s="6" t="e">
        <f>AVERAGE(CCH37:CCQ37)</f>
        <v>#DIV/0!</v>
      </c>
      <c r="CCI38" s="17" t="s">
        <v>31</v>
      </c>
      <c r="CCJ38" s="6" t="e">
        <f>AVERAGE(CCJ37:CCS37)</f>
        <v>#DIV/0!</v>
      </c>
      <c r="CCK38" s="17" t="s">
        <v>31</v>
      </c>
      <c r="CCL38" s="6" t="e">
        <f>AVERAGE(CCL37:CCU37)</f>
        <v>#DIV/0!</v>
      </c>
      <c r="CCM38" s="17" t="s">
        <v>31</v>
      </c>
      <c r="CCN38" s="6" t="e">
        <f>AVERAGE(CCN37:CCW37)</f>
        <v>#DIV/0!</v>
      </c>
      <c r="CCO38" s="17" t="s">
        <v>31</v>
      </c>
      <c r="CCP38" s="6" t="e">
        <f>AVERAGE(CCP37:CCY37)</f>
        <v>#DIV/0!</v>
      </c>
      <c r="CCQ38" s="17" t="s">
        <v>31</v>
      </c>
      <c r="CCR38" s="6" t="e">
        <f>AVERAGE(CCR37:CDA37)</f>
        <v>#DIV/0!</v>
      </c>
      <c r="CCS38" s="17" t="s">
        <v>31</v>
      </c>
      <c r="CCT38" s="6" t="e">
        <f>AVERAGE(CCT37:CDC37)</f>
        <v>#DIV/0!</v>
      </c>
      <c r="CCU38" s="17" t="s">
        <v>31</v>
      </c>
      <c r="CCV38" s="6" t="e">
        <f>AVERAGE(CCV37:CDE37)</f>
        <v>#DIV/0!</v>
      </c>
      <c r="CCW38" s="17" t="s">
        <v>31</v>
      </c>
      <c r="CCX38" s="6" t="e">
        <f>AVERAGE(CCX37:CDG37)</f>
        <v>#DIV/0!</v>
      </c>
      <c r="CCY38" s="17" t="s">
        <v>31</v>
      </c>
      <c r="CCZ38" s="6" t="e">
        <f>AVERAGE(CCZ37:CDI37)</f>
        <v>#DIV/0!</v>
      </c>
      <c r="CDA38" s="17" t="s">
        <v>31</v>
      </c>
      <c r="CDB38" s="6" t="e">
        <f>AVERAGE(CDB37:CDK37)</f>
        <v>#DIV/0!</v>
      </c>
      <c r="CDC38" s="17" t="s">
        <v>31</v>
      </c>
      <c r="CDD38" s="6" t="e">
        <f>AVERAGE(CDD37:CDM37)</f>
        <v>#DIV/0!</v>
      </c>
      <c r="CDE38" s="17" t="s">
        <v>31</v>
      </c>
      <c r="CDF38" s="6" t="e">
        <f>AVERAGE(CDF37:CDO37)</f>
        <v>#DIV/0!</v>
      </c>
      <c r="CDG38" s="17" t="s">
        <v>31</v>
      </c>
      <c r="CDH38" s="6" t="e">
        <f>AVERAGE(CDH37:CDQ37)</f>
        <v>#DIV/0!</v>
      </c>
      <c r="CDI38" s="17" t="s">
        <v>31</v>
      </c>
      <c r="CDJ38" s="6" t="e">
        <f>AVERAGE(CDJ37:CDS37)</f>
        <v>#DIV/0!</v>
      </c>
      <c r="CDK38" s="17" t="s">
        <v>31</v>
      </c>
      <c r="CDL38" s="6" t="e">
        <f>AVERAGE(CDL37:CDU37)</f>
        <v>#DIV/0!</v>
      </c>
      <c r="CDM38" s="17" t="s">
        <v>31</v>
      </c>
      <c r="CDN38" s="6" t="e">
        <f>AVERAGE(CDN37:CDW37)</f>
        <v>#DIV/0!</v>
      </c>
      <c r="CDO38" s="17" t="s">
        <v>31</v>
      </c>
      <c r="CDP38" s="6" t="e">
        <f>AVERAGE(CDP37:CDY37)</f>
        <v>#DIV/0!</v>
      </c>
      <c r="CDQ38" s="17" t="s">
        <v>31</v>
      </c>
      <c r="CDR38" s="6" t="e">
        <f>AVERAGE(CDR37:CEA37)</f>
        <v>#DIV/0!</v>
      </c>
      <c r="CDS38" s="17" t="s">
        <v>31</v>
      </c>
      <c r="CDT38" s="6" t="e">
        <f>AVERAGE(CDT37:CEC37)</f>
        <v>#DIV/0!</v>
      </c>
      <c r="CDU38" s="17" t="s">
        <v>31</v>
      </c>
      <c r="CDV38" s="6" t="e">
        <f>AVERAGE(CDV37:CEE37)</f>
        <v>#DIV/0!</v>
      </c>
      <c r="CDW38" s="17" t="s">
        <v>31</v>
      </c>
      <c r="CDX38" s="6" t="e">
        <f>AVERAGE(CDX37:CEG37)</f>
        <v>#DIV/0!</v>
      </c>
      <c r="CDY38" s="17" t="s">
        <v>31</v>
      </c>
      <c r="CDZ38" s="6" t="e">
        <f>AVERAGE(CDZ37:CEI37)</f>
        <v>#DIV/0!</v>
      </c>
      <c r="CEA38" s="17" t="s">
        <v>31</v>
      </c>
      <c r="CEB38" s="6" t="e">
        <f>AVERAGE(CEB37:CEK37)</f>
        <v>#DIV/0!</v>
      </c>
      <c r="CEC38" s="17" t="s">
        <v>31</v>
      </c>
      <c r="CED38" s="6" t="e">
        <f>AVERAGE(CED37:CEM37)</f>
        <v>#DIV/0!</v>
      </c>
      <c r="CEE38" s="17" t="s">
        <v>31</v>
      </c>
      <c r="CEF38" s="6" t="e">
        <f>AVERAGE(CEF37:CEO37)</f>
        <v>#DIV/0!</v>
      </c>
      <c r="CEG38" s="17" t="s">
        <v>31</v>
      </c>
      <c r="CEH38" s="6" t="e">
        <f>AVERAGE(CEH37:CEQ37)</f>
        <v>#DIV/0!</v>
      </c>
      <c r="CEI38" s="17" t="s">
        <v>31</v>
      </c>
      <c r="CEJ38" s="6" t="e">
        <f>AVERAGE(CEJ37:CES37)</f>
        <v>#DIV/0!</v>
      </c>
      <c r="CEK38" s="17" t="s">
        <v>31</v>
      </c>
      <c r="CEL38" s="6" t="e">
        <f>AVERAGE(CEL37:CEU37)</f>
        <v>#DIV/0!</v>
      </c>
      <c r="CEM38" s="17" t="s">
        <v>31</v>
      </c>
      <c r="CEN38" s="6" t="e">
        <f>AVERAGE(CEN37:CEW37)</f>
        <v>#DIV/0!</v>
      </c>
      <c r="CEO38" s="17" t="s">
        <v>31</v>
      </c>
      <c r="CEP38" s="6" t="e">
        <f>AVERAGE(CEP37:CEY37)</f>
        <v>#DIV/0!</v>
      </c>
      <c r="CEQ38" s="17" t="s">
        <v>31</v>
      </c>
      <c r="CER38" s="6" t="e">
        <f>AVERAGE(CER37:CFA37)</f>
        <v>#DIV/0!</v>
      </c>
      <c r="CES38" s="17" t="s">
        <v>31</v>
      </c>
      <c r="CET38" s="6" t="e">
        <f>AVERAGE(CET37:CFC37)</f>
        <v>#DIV/0!</v>
      </c>
      <c r="CEU38" s="17" t="s">
        <v>31</v>
      </c>
      <c r="CEV38" s="6" t="e">
        <f>AVERAGE(CEV37:CFE37)</f>
        <v>#DIV/0!</v>
      </c>
      <c r="CEW38" s="17" t="s">
        <v>31</v>
      </c>
      <c r="CEX38" s="6" t="e">
        <f>AVERAGE(CEX37:CFG37)</f>
        <v>#DIV/0!</v>
      </c>
      <c r="CEY38" s="17" t="s">
        <v>31</v>
      </c>
      <c r="CEZ38" s="6" t="e">
        <f>AVERAGE(CEZ37:CFI37)</f>
        <v>#DIV/0!</v>
      </c>
      <c r="CFA38" s="17" t="s">
        <v>31</v>
      </c>
      <c r="CFB38" s="6" t="e">
        <f>AVERAGE(CFB37:CFK37)</f>
        <v>#DIV/0!</v>
      </c>
      <c r="CFC38" s="17" t="s">
        <v>31</v>
      </c>
      <c r="CFD38" s="6" t="e">
        <f>AVERAGE(CFD37:CFM37)</f>
        <v>#DIV/0!</v>
      </c>
      <c r="CFE38" s="17" t="s">
        <v>31</v>
      </c>
      <c r="CFF38" s="6" t="e">
        <f>AVERAGE(CFF37:CFO37)</f>
        <v>#DIV/0!</v>
      </c>
      <c r="CFG38" s="17" t="s">
        <v>31</v>
      </c>
      <c r="CFH38" s="6" t="e">
        <f>AVERAGE(CFH37:CFQ37)</f>
        <v>#DIV/0!</v>
      </c>
      <c r="CFI38" s="17" t="s">
        <v>31</v>
      </c>
      <c r="CFJ38" s="6" t="e">
        <f>AVERAGE(CFJ37:CFS37)</f>
        <v>#DIV/0!</v>
      </c>
      <c r="CFK38" s="17" t="s">
        <v>31</v>
      </c>
      <c r="CFL38" s="6" t="e">
        <f>AVERAGE(CFL37:CFU37)</f>
        <v>#DIV/0!</v>
      </c>
      <c r="CFM38" s="17" t="s">
        <v>31</v>
      </c>
      <c r="CFN38" s="6" t="e">
        <f>AVERAGE(CFN37:CFW37)</f>
        <v>#DIV/0!</v>
      </c>
      <c r="CFO38" s="17" t="s">
        <v>31</v>
      </c>
      <c r="CFP38" s="6" t="e">
        <f>AVERAGE(CFP37:CFY37)</f>
        <v>#DIV/0!</v>
      </c>
      <c r="CFQ38" s="17" t="s">
        <v>31</v>
      </c>
      <c r="CFR38" s="6" t="e">
        <f>AVERAGE(CFR37:CGA37)</f>
        <v>#DIV/0!</v>
      </c>
      <c r="CFS38" s="17" t="s">
        <v>31</v>
      </c>
      <c r="CFT38" s="6" t="e">
        <f>AVERAGE(CFT37:CGC37)</f>
        <v>#DIV/0!</v>
      </c>
      <c r="CFU38" s="17" t="s">
        <v>31</v>
      </c>
      <c r="CFV38" s="6" t="e">
        <f>AVERAGE(CFV37:CGE37)</f>
        <v>#DIV/0!</v>
      </c>
      <c r="CFW38" s="17" t="s">
        <v>31</v>
      </c>
      <c r="CFX38" s="6" t="e">
        <f>AVERAGE(CFX37:CGG37)</f>
        <v>#DIV/0!</v>
      </c>
      <c r="CFY38" s="17" t="s">
        <v>31</v>
      </c>
      <c r="CFZ38" s="6" t="e">
        <f>AVERAGE(CFZ37:CGI37)</f>
        <v>#DIV/0!</v>
      </c>
      <c r="CGA38" s="17" t="s">
        <v>31</v>
      </c>
      <c r="CGB38" s="6" t="e">
        <f>AVERAGE(CGB37:CGK37)</f>
        <v>#DIV/0!</v>
      </c>
      <c r="CGC38" s="17" t="s">
        <v>31</v>
      </c>
      <c r="CGD38" s="6" t="e">
        <f>AVERAGE(CGD37:CGM37)</f>
        <v>#DIV/0!</v>
      </c>
      <c r="CGE38" s="17" t="s">
        <v>31</v>
      </c>
      <c r="CGF38" s="6" t="e">
        <f>AVERAGE(CGF37:CGO37)</f>
        <v>#DIV/0!</v>
      </c>
      <c r="CGG38" s="17" t="s">
        <v>31</v>
      </c>
      <c r="CGH38" s="6" t="e">
        <f>AVERAGE(CGH37:CGQ37)</f>
        <v>#DIV/0!</v>
      </c>
      <c r="CGI38" s="17" t="s">
        <v>31</v>
      </c>
      <c r="CGJ38" s="6" t="e">
        <f>AVERAGE(CGJ37:CGS37)</f>
        <v>#DIV/0!</v>
      </c>
      <c r="CGK38" s="17" t="s">
        <v>31</v>
      </c>
      <c r="CGL38" s="6" t="e">
        <f>AVERAGE(CGL37:CGU37)</f>
        <v>#DIV/0!</v>
      </c>
      <c r="CGM38" s="17" t="s">
        <v>31</v>
      </c>
      <c r="CGN38" s="6" t="e">
        <f>AVERAGE(CGN37:CGW37)</f>
        <v>#DIV/0!</v>
      </c>
      <c r="CGO38" s="17" t="s">
        <v>31</v>
      </c>
      <c r="CGP38" s="6" t="e">
        <f>AVERAGE(CGP37:CGY37)</f>
        <v>#DIV/0!</v>
      </c>
      <c r="CGQ38" s="17" t="s">
        <v>31</v>
      </c>
      <c r="CGR38" s="6" t="e">
        <f>AVERAGE(CGR37:CHA37)</f>
        <v>#DIV/0!</v>
      </c>
      <c r="CGS38" s="17" t="s">
        <v>31</v>
      </c>
      <c r="CGT38" s="6" t="e">
        <f>AVERAGE(CGT37:CHC37)</f>
        <v>#DIV/0!</v>
      </c>
      <c r="CGU38" s="17" t="s">
        <v>31</v>
      </c>
      <c r="CGV38" s="6" t="e">
        <f>AVERAGE(CGV37:CHE37)</f>
        <v>#DIV/0!</v>
      </c>
      <c r="CGW38" s="17" t="s">
        <v>31</v>
      </c>
      <c r="CGX38" s="6" t="e">
        <f>AVERAGE(CGX37:CHG37)</f>
        <v>#DIV/0!</v>
      </c>
      <c r="CGY38" s="17" t="s">
        <v>31</v>
      </c>
      <c r="CGZ38" s="6" t="e">
        <f>AVERAGE(CGZ37:CHI37)</f>
        <v>#DIV/0!</v>
      </c>
      <c r="CHA38" s="17" t="s">
        <v>31</v>
      </c>
      <c r="CHB38" s="6" t="e">
        <f>AVERAGE(CHB37:CHK37)</f>
        <v>#DIV/0!</v>
      </c>
      <c r="CHC38" s="17" t="s">
        <v>31</v>
      </c>
      <c r="CHD38" s="6" t="e">
        <f>AVERAGE(CHD37:CHM37)</f>
        <v>#DIV/0!</v>
      </c>
      <c r="CHE38" s="17" t="s">
        <v>31</v>
      </c>
      <c r="CHF38" s="6" t="e">
        <f>AVERAGE(CHF37:CHO37)</f>
        <v>#DIV/0!</v>
      </c>
      <c r="CHG38" s="17" t="s">
        <v>31</v>
      </c>
      <c r="CHH38" s="6" t="e">
        <f>AVERAGE(CHH37:CHQ37)</f>
        <v>#DIV/0!</v>
      </c>
      <c r="CHI38" s="17" t="s">
        <v>31</v>
      </c>
      <c r="CHJ38" s="6" t="e">
        <f>AVERAGE(CHJ37:CHS37)</f>
        <v>#DIV/0!</v>
      </c>
      <c r="CHK38" s="17" t="s">
        <v>31</v>
      </c>
      <c r="CHL38" s="6" t="e">
        <f>AVERAGE(CHL37:CHU37)</f>
        <v>#DIV/0!</v>
      </c>
      <c r="CHM38" s="17" t="s">
        <v>31</v>
      </c>
      <c r="CHN38" s="6" t="e">
        <f>AVERAGE(CHN37:CHW37)</f>
        <v>#DIV/0!</v>
      </c>
      <c r="CHO38" s="17" t="s">
        <v>31</v>
      </c>
      <c r="CHP38" s="6" t="e">
        <f>AVERAGE(CHP37:CHY37)</f>
        <v>#DIV/0!</v>
      </c>
      <c r="CHQ38" s="17" t="s">
        <v>31</v>
      </c>
      <c r="CHR38" s="6" t="e">
        <f>AVERAGE(CHR37:CIA37)</f>
        <v>#DIV/0!</v>
      </c>
      <c r="CHS38" s="17" t="s">
        <v>31</v>
      </c>
      <c r="CHT38" s="6" t="e">
        <f>AVERAGE(CHT37:CIC37)</f>
        <v>#DIV/0!</v>
      </c>
      <c r="CHU38" s="17" t="s">
        <v>31</v>
      </c>
      <c r="CHV38" s="6" t="e">
        <f>AVERAGE(CHV37:CIE37)</f>
        <v>#DIV/0!</v>
      </c>
      <c r="CHW38" s="17" t="s">
        <v>31</v>
      </c>
      <c r="CHX38" s="6" t="e">
        <f>AVERAGE(CHX37:CIG37)</f>
        <v>#DIV/0!</v>
      </c>
      <c r="CHY38" s="17" t="s">
        <v>31</v>
      </c>
      <c r="CHZ38" s="6" t="e">
        <f>AVERAGE(CHZ37:CII37)</f>
        <v>#DIV/0!</v>
      </c>
      <c r="CIA38" s="17" t="s">
        <v>31</v>
      </c>
      <c r="CIB38" s="6" t="e">
        <f>AVERAGE(CIB37:CIK37)</f>
        <v>#DIV/0!</v>
      </c>
      <c r="CIC38" s="17" t="s">
        <v>31</v>
      </c>
      <c r="CID38" s="6" t="e">
        <f>AVERAGE(CID37:CIM37)</f>
        <v>#DIV/0!</v>
      </c>
      <c r="CIE38" s="17" t="s">
        <v>31</v>
      </c>
      <c r="CIF38" s="6" t="e">
        <f>AVERAGE(CIF37:CIO37)</f>
        <v>#DIV/0!</v>
      </c>
      <c r="CIG38" s="17" t="s">
        <v>31</v>
      </c>
      <c r="CIH38" s="6" t="e">
        <f>AVERAGE(CIH37:CIQ37)</f>
        <v>#DIV/0!</v>
      </c>
      <c r="CII38" s="17" t="s">
        <v>31</v>
      </c>
      <c r="CIJ38" s="6" t="e">
        <f>AVERAGE(CIJ37:CIS37)</f>
        <v>#DIV/0!</v>
      </c>
      <c r="CIK38" s="17" t="s">
        <v>31</v>
      </c>
      <c r="CIL38" s="6" t="e">
        <f>AVERAGE(CIL37:CIU37)</f>
        <v>#DIV/0!</v>
      </c>
      <c r="CIM38" s="17" t="s">
        <v>31</v>
      </c>
      <c r="CIN38" s="6" t="e">
        <f>AVERAGE(CIN37:CIW37)</f>
        <v>#DIV/0!</v>
      </c>
      <c r="CIO38" s="17" t="s">
        <v>31</v>
      </c>
      <c r="CIP38" s="6" t="e">
        <f>AVERAGE(CIP37:CIY37)</f>
        <v>#DIV/0!</v>
      </c>
      <c r="CIQ38" s="17" t="s">
        <v>31</v>
      </c>
      <c r="CIR38" s="6" t="e">
        <f>AVERAGE(CIR37:CJA37)</f>
        <v>#DIV/0!</v>
      </c>
      <c r="CIS38" s="17" t="s">
        <v>31</v>
      </c>
      <c r="CIT38" s="6" t="e">
        <f>AVERAGE(CIT37:CJC37)</f>
        <v>#DIV/0!</v>
      </c>
      <c r="CIU38" s="17" t="s">
        <v>31</v>
      </c>
      <c r="CIV38" s="6" t="e">
        <f>AVERAGE(CIV37:CJE37)</f>
        <v>#DIV/0!</v>
      </c>
      <c r="CIW38" s="17" t="s">
        <v>31</v>
      </c>
      <c r="CIX38" s="6" t="e">
        <f>AVERAGE(CIX37:CJG37)</f>
        <v>#DIV/0!</v>
      </c>
      <c r="CIY38" s="17" t="s">
        <v>31</v>
      </c>
      <c r="CIZ38" s="6" t="e">
        <f>AVERAGE(CIZ37:CJI37)</f>
        <v>#DIV/0!</v>
      </c>
      <c r="CJA38" s="17" t="s">
        <v>31</v>
      </c>
      <c r="CJB38" s="6" t="e">
        <f>AVERAGE(CJB37:CJK37)</f>
        <v>#DIV/0!</v>
      </c>
      <c r="CJC38" s="17" t="s">
        <v>31</v>
      </c>
      <c r="CJD38" s="6" t="e">
        <f>AVERAGE(CJD37:CJM37)</f>
        <v>#DIV/0!</v>
      </c>
      <c r="CJE38" s="17" t="s">
        <v>31</v>
      </c>
      <c r="CJF38" s="6" t="e">
        <f>AVERAGE(CJF37:CJO37)</f>
        <v>#DIV/0!</v>
      </c>
      <c r="CJG38" s="17" t="s">
        <v>31</v>
      </c>
      <c r="CJH38" s="6" t="e">
        <f>AVERAGE(CJH37:CJQ37)</f>
        <v>#DIV/0!</v>
      </c>
      <c r="CJI38" s="17" t="s">
        <v>31</v>
      </c>
      <c r="CJJ38" s="6" t="e">
        <f>AVERAGE(CJJ37:CJS37)</f>
        <v>#DIV/0!</v>
      </c>
      <c r="CJK38" s="17" t="s">
        <v>31</v>
      </c>
      <c r="CJL38" s="6" t="e">
        <f>AVERAGE(CJL37:CJU37)</f>
        <v>#DIV/0!</v>
      </c>
      <c r="CJM38" s="17" t="s">
        <v>31</v>
      </c>
      <c r="CJN38" s="6" t="e">
        <f>AVERAGE(CJN37:CJW37)</f>
        <v>#DIV/0!</v>
      </c>
      <c r="CJO38" s="17" t="s">
        <v>31</v>
      </c>
      <c r="CJP38" s="6" t="e">
        <f>AVERAGE(CJP37:CJY37)</f>
        <v>#DIV/0!</v>
      </c>
      <c r="CJQ38" s="17" t="s">
        <v>31</v>
      </c>
      <c r="CJR38" s="6" t="e">
        <f>AVERAGE(CJR37:CKA37)</f>
        <v>#DIV/0!</v>
      </c>
      <c r="CJS38" s="17" t="s">
        <v>31</v>
      </c>
      <c r="CJT38" s="6" t="e">
        <f>AVERAGE(CJT37:CKC37)</f>
        <v>#DIV/0!</v>
      </c>
      <c r="CJU38" s="17" t="s">
        <v>31</v>
      </c>
      <c r="CJV38" s="6" t="e">
        <f>AVERAGE(CJV37:CKE37)</f>
        <v>#DIV/0!</v>
      </c>
      <c r="CJW38" s="17" t="s">
        <v>31</v>
      </c>
      <c r="CJX38" s="6" t="e">
        <f>AVERAGE(CJX37:CKG37)</f>
        <v>#DIV/0!</v>
      </c>
      <c r="CJY38" s="17" t="s">
        <v>31</v>
      </c>
      <c r="CJZ38" s="6" t="e">
        <f>AVERAGE(CJZ37:CKI37)</f>
        <v>#DIV/0!</v>
      </c>
      <c r="CKA38" s="17" t="s">
        <v>31</v>
      </c>
      <c r="CKB38" s="6" t="e">
        <f>AVERAGE(CKB37:CKK37)</f>
        <v>#DIV/0!</v>
      </c>
      <c r="CKC38" s="17" t="s">
        <v>31</v>
      </c>
      <c r="CKD38" s="6" t="e">
        <f>AVERAGE(CKD37:CKM37)</f>
        <v>#DIV/0!</v>
      </c>
      <c r="CKE38" s="17" t="s">
        <v>31</v>
      </c>
      <c r="CKF38" s="6" t="e">
        <f>AVERAGE(CKF37:CKO37)</f>
        <v>#DIV/0!</v>
      </c>
      <c r="CKG38" s="17" t="s">
        <v>31</v>
      </c>
      <c r="CKH38" s="6" t="e">
        <f>AVERAGE(CKH37:CKQ37)</f>
        <v>#DIV/0!</v>
      </c>
      <c r="CKI38" s="17" t="s">
        <v>31</v>
      </c>
      <c r="CKJ38" s="6" t="e">
        <f>AVERAGE(CKJ37:CKS37)</f>
        <v>#DIV/0!</v>
      </c>
      <c r="CKK38" s="17" t="s">
        <v>31</v>
      </c>
      <c r="CKL38" s="6" t="e">
        <f>AVERAGE(CKL37:CKU37)</f>
        <v>#DIV/0!</v>
      </c>
      <c r="CKM38" s="17" t="s">
        <v>31</v>
      </c>
      <c r="CKN38" s="6" t="e">
        <f>AVERAGE(CKN37:CKW37)</f>
        <v>#DIV/0!</v>
      </c>
      <c r="CKO38" s="17" t="s">
        <v>31</v>
      </c>
      <c r="CKP38" s="6" t="e">
        <f>AVERAGE(CKP37:CKY37)</f>
        <v>#DIV/0!</v>
      </c>
      <c r="CKQ38" s="17" t="s">
        <v>31</v>
      </c>
      <c r="CKR38" s="6" t="e">
        <f>AVERAGE(CKR37:CLA37)</f>
        <v>#DIV/0!</v>
      </c>
      <c r="CKS38" s="17" t="s">
        <v>31</v>
      </c>
      <c r="CKT38" s="6" t="e">
        <f>AVERAGE(CKT37:CLC37)</f>
        <v>#DIV/0!</v>
      </c>
      <c r="CKU38" s="17" t="s">
        <v>31</v>
      </c>
      <c r="CKV38" s="6" t="e">
        <f>AVERAGE(CKV37:CLE37)</f>
        <v>#DIV/0!</v>
      </c>
      <c r="CKW38" s="17" t="s">
        <v>31</v>
      </c>
      <c r="CKX38" s="6" t="e">
        <f>AVERAGE(CKX37:CLG37)</f>
        <v>#DIV/0!</v>
      </c>
      <c r="CKY38" s="17" t="s">
        <v>31</v>
      </c>
      <c r="CKZ38" s="6" t="e">
        <f>AVERAGE(CKZ37:CLI37)</f>
        <v>#DIV/0!</v>
      </c>
      <c r="CLA38" s="17" t="s">
        <v>31</v>
      </c>
      <c r="CLB38" s="6" t="e">
        <f>AVERAGE(CLB37:CLK37)</f>
        <v>#DIV/0!</v>
      </c>
      <c r="CLC38" s="17" t="s">
        <v>31</v>
      </c>
      <c r="CLD38" s="6" t="e">
        <f>AVERAGE(CLD37:CLM37)</f>
        <v>#DIV/0!</v>
      </c>
      <c r="CLE38" s="17" t="s">
        <v>31</v>
      </c>
      <c r="CLF38" s="6" t="e">
        <f>AVERAGE(CLF37:CLO37)</f>
        <v>#DIV/0!</v>
      </c>
      <c r="CLG38" s="17" t="s">
        <v>31</v>
      </c>
      <c r="CLH38" s="6" t="e">
        <f>AVERAGE(CLH37:CLQ37)</f>
        <v>#DIV/0!</v>
      </c>
      <c r="CLI38" s="17" t="s">
        <v>31</v>
      </c>
      <c r="CLJ38" s="6" t="e">
        <f>AVERAGE(CLJ37:CLS37)</f>
        <v>#DIV/0!</v>
      </c>
      <c r="CLK38" s="17" t="s">
        <v>31</v>
      </c>
      <c r="CLL38" s="6" t="e">
        <f>AVERAGE(CLL37:CLU37)</f>
        <v>#DIV/0!</v>
      </c>
      <c r="CLM38" s="17" t="s">
        <v>31</v>
      </c>
      <c r="CLN38" s="6" t="e">
        <f>AVERAGE(CLN37:CLW37)</f>
        <v>#DIV/0!</v>
      </c>
      <c r="CLO38" s="17" t="s">
        <v>31</v>
      </c>
      <c r="CLP38" s="6" t="e">
        <f>AVERAGE(CLP37:CLY37)</f>
        <v>#DIV/0!</v>
      </c>
      <c r="CLQ38" s="17" t="s">
        <v>31</v>
      </c>
      <c r="CLR38" s="6" t="e">
        <f>AVERAGE(CLR37:CMA37)</f>
        <v>#DIV/0!</v>
      </c>
      <c r="CLS38" s="17" t="s">
        <v>31</v>
      </c>
      <c r="CLT38" s="6" t="e">
        <f>AVERAGE(CLT37:CMC37)</f>
        <v>#DIV/0!</v>
      </c>
      <c r="CLU38" s="17" t="s">
        <v>31</v>
      </c>
      <c r="CLV38" s="6" t="e">
        <f>AVERAGE(CLV37:CME37)</f>
        <v>#DIV/0!</v>
      </c>
      <c r="CLW38" s="17" t="s">
        <v>31</v>
      </c>
      <c r="CLX38" s="6" t="e">
        <f>AVERAGE(CLX37:CMG37)</f>
        <v>#DIV/0!</v>
      </c>
      <c r="CLY38" s="17" t="s">
        <v>31</v>
      </c>
      <c r="CLZ38" s="6" t="e">
        <f>AVERAGE(CLZ37:CMI37)</f>
        <v>#DIV/0!</v>
      </c>
      <c r="CMA38" s="17" t="s">
        <v>31</v>
      </c>
      <c r="CMB38" s="6" t="e">
        <f>AVERAGE(CMB37:CMK37)</f>
        <v>#DIV/0!</v>
      </c>
      <c r="CMC38" s="17" t="s">
        <v>31</v>
      </c>
      <c r="CMD38" s="6" t="e">
        <f>AVERAGE(CMD37:CMM37)</f>
        <v>#DIV/0!</v>
      </c>
      <c r="CME38" s="17" t="s">
        <v>31</v>
      </c>
      <c r="CMF38" s="6" t="e">
        <f>AVERAGE(CMF37:CMO37)</f>
        <v>#DIV/0!</v>
      </c>
      <c r="CMG38" s="17" t="s">
        <v>31</v>
      </c>
      <c r="CMH38" s="6" t="e">
        <f>AVERAGE(CMH37:CMQ37)</f>
        <v>#DIV/0!</v>
      </c>
      <c r="CMI38" s="17" t="s">
        <v>31</v>
      </c>
      <c r="CMJ38" s="6" t="e">
        <f>AVERAGE(CMJ37:CMS37)</f>
        <v>#DIV/0!</v>
      </c>
      <c r="CMK38" s="17" t="s">
        <v>31</v>
      </c>
      <c r="CML38" s="6" t="e">
        <f>AVERAGE(CML37:CMU37)</f>
        <v>#DIV/0!</v>
      </c>
      <c r="CMM38" s="17" t="s">
        <v>31</v>
      </c>
      <c r="CMN38" s="6" t="e">
        <f>AVERAGE(CMN37:CMW37)</f>
        <v>#DIV/0!</v>
      </c>
      <c r="CMO38" s="17" t="s">
        <v>31</v>
      </c>
      <c r="CMP38" s="6" t="e">
        <f>AVERAGE(CMP37:CMY37)</f>
        <v>#DIV/0!</v>
      </c>
      <c r="CMQ38" s="17" t="s">
        <v>31</v>
      </c>
      <c r="CMR38" s="6" t="e">
        <f>AVERAGE(CMR37:CNA37)</f>
        <v>#DIV/0!</v>
      </c>
      <c r="CMS38" s="17" t="s">
        <v>31</v>
      </c>
      <c r="CMT38" s="6" t="e">
        <f>AVERAGE(CMT37:CNC37)</f>
        <v>#DIV/0!</v>
      </c>
      <c r="CMU38" s="17" t="s">
        <v>31</v>
      </c>
      <c r="CMV38" s="6" t="e">
        <f>AVERAGE(CMV37:CNE37)</f>
        <v>#DIV/0!</v>
      </c>
      <c r="CMW38" s="17" t="s">
        <v>31</v>
      </c>
      <c r="CMX38" s="6" t="e">
        <f>AVERAGE(CMX37:CNG37)</f>
        <v>#DIV/0!</v>
      </c>
      <c r="CMY38" s="17" t="s">
        <v>31</v>
      </c>
      <c r="CMZ38" s="6" t="e">
        <f>AVERAGE(CMZ37:CNI37)</f>
        <v>#DIV/0!</v>
      </c>
      <c r="CNA38" s="17" t="s">
        <v>31</v>
      </c>
      <c r="CNB38" s="6" t="e">
        <f>AVERAGE(CNB37:CNK37)</f>
        <v>#DIV/0!</v>
      </c>
      <c r="CNC38" s="17" t="s">
        <v>31</v>
      </c>
      <c r="CND38" s="6" t="e">
        <f>AVERAGE(CND37:CNM37)</f>
        <v>#DIV/0!</v>
      </c>
      <c r="CNE38" s="17" t="s">
        <v>31</v>
      </c>
      <c r="CNF38" s="6" t="e">
        <f>AVERAGE(CNF37:CNO37)</f>
        <v>#DIV/0!</v>
      </c>
      <c r="CNG38" s="17" t="s">
        <v>31</v>
      </c>
      <c r="CNH38" s="6" t="e">
        <f>AVERAGE(CNH37:CNQ37)</f>
        <v>#DIV/0!</v>
      </c>
      <c r="CNI38" s="17" t="s">
        <v>31</v>
      </c>
      <c r="CNJ38" s="6" t="e">
        <f>AVERAGE(CNJ37:CNS37)</f>
        <v>#DIV/0!</v>
      </c>
      <c r="CNK38" s="17" t="s">
        <v>31</v>
      </c>
      <c r="CNL38" s="6" t="e">
        <f>AVERAGE(CNL37:CNU37)</f>
        <v>#DIV/0!</v>
      </c>
      <c r="CNM38" s="17" t="s">
        <v>31</v>
      </c>
      <c r="CNN38" s="6" t="e">
        <f>AVERAGE(CNN37:CNW37)</f>
        <v>#DIV/0!</v>
      </c>
      <c r="CNO38" s="17" t="s">
        <v>31</v>
      </c>
      <c r="CNP38" s="6" t="e">
        <f>AVERAGE(CNP37:CNY37)</f>
        <v>#DIV/0!</v>
      </c>
      <c r="CNQ38" s="17" t="s">
        <v>31</v>
      </c>
      <c r="CNR38" s="6" t="e">
        <f>AVERAGE(CNR37:COA37)</f>
        <v>#DIV/0!</v>
      </c>
      <c r="CNS38" s="17" t="s">
        <v>31</v>
      </c>
      <c r="CNT38" s="6" t="e">
        <f>AVERAGE(CNT37:COC37)</f>
        <v>#DIV/0!</v>
      </c>
      <c r="CNU38" s="17" t="s">
        <v>31</v>
      </c>
      <c r="CNV38" s="6" t="e">
        <f>AVERAGE(CNV37:COE37)</f>
        <v>#DIV/0!</v>
      </c>
      <c r="CNW38" s="17" t="s">
        <v>31</v>
      </c>
      <c r="CNX38" s="6" t="e">
        <f>AVERAGE(CNX37:COG37)</f>
        <v>#DIV/0!</v>
      </c>
      <c r="CNY38" s="17" t="s">
        <v>31</v>
      </c>
      <c r="CNZ38" s="6" t="e">
        <f>AVERAGE(CNZ37:COI37)</f>
        <v>#DIV/0!</v>
      </c>
      <c r="COA38" s="17" t="s">
        <v>31</v>
      </c>
      <c r="COB38" s="6" t="e">
        <f>AVERAGE(COB37:COK37)</f>
        <v>#DIV/0!</v>
      </c>
      <c r="COC38" s="17" t="s">
        <v>31</v>
      </c>
      <c r="COD38" s="6" t="e">
        <f>AVERAGE(COD37:COM37)</f>
        <v>#DIV/0!</v>
      </c>
      <c r="COE38" s="17" t="s">
        <v>31</v>
      </c>
      <c r="COF38" s="6" t="e">
        <f>AVERAGE(COF37:COO37)</f>
        <v>#DIV/0!</v>
      </c>
      <c r="COG38" s="17" t="s">
        <v>31</v>
      </c>
      <c r="COH38" s="6" t="e">
        <f>AVERAGE(COH37:COQ37)</f>
        <v>#DIV/0!</v>
      </c>
      <c r="COI38" s="17" t="s">
        <v>31</v>
      </c>
      <c r="COJ38" s="6" t="e">
        <f>AVERAGE(COJ37:COS37)</f>
        <v>#DIV/0!</v>
      </c>
      <c r="COK38" s="17" t="s">
        <v>31</v>
      </c>
      <c r="COL38" s="6" t="e">
        <f>AVERAGE(COL37:COU37)</f>
        <v>#DIV/0!</v>
      </c>
      <c r="COM38" s="17" t="s">
        <v>31</v>
      </c>
      <c r="CON38" s="6" t="e">
        <f>AVERAGE(CON37:COW37)</f>
        <v>#DIV/0!</v>
      </c>
      <c r="COO38" s="17" t="s">
        <v>31</v>
      </c>
      <c r="COP38" s="6" t="e">
        <f>AVERAGE(COP37:COY37)</f>
        <v>#DIV/0!</v>
      </c>
      <c r="COQ38" s="17" t="s">
        <v>31</v>
      </c>
      <c r="COR38" s="6" t="e">
        <f>AVERAGE(COR37:CPA37)</f>
        <v>#DIV/0!</v>
      </c>
      <c r="COS38" s="17" t="s">
        <v>31</v>
      </c>
      <c r="COT38" s="6" t="e">
        <f>AVERAGE(COT37:CPC37)</f>
        <v>#DIV/0!</v>
      </c>
      <c r="COU38" s="17" t="s">
        <v>31</v>
      </c>
      <c r="COV38" s="6" t="e">
        <f>AVERAGE(COV37:CPE37)</f>
        <v>#DIV/0!</v>
      </c>
      <c r="COW38" s="17" t="s">
        <v>31</v>
      </c>
      <c r="COX38" s="6" t="e">
        <f>AVERAGE(COX37:CPG37)</f>
        <v>#DIV/0!</v>
      </c>
      <c r="COY38" s="17" t="s">
        <v>31</v>
      </c>
      <c r="COZ38" s="6" t="e">
        <f>AVERAGE(COZ37:CPI37)</f>
        <v>#DIV/0!</v>
      </c>
      <c r="CPA38" s="17" t="s">
        <v>31</v>
      </c>
      <c r="CPB38" s="6" t="e">
        <f>AVERAGE(CPB37:CPK37)</f>
        <v>#DIV/0!</v>
      </c>
      <c r="CPC38" s="17" t="s">
        <v>31</v>
      </c>
      <c r="CPD38" s="6" t="e">
        <f>AVERAGE(CPD37:CPM37)</f>
        <v>#DIV/0!</v>
      </c>
      <c r="CPE38" s="17" t="s">
        <v>31</v>
      </c>
      <c r="CPF38" s="6" t="e">
        <f>AVERAGE(CPF37:CPO37)</f>
        <v>#DIV/0!</v>
      </c>
      <c r="CPG38" s="17" t="s">
        <v>31</v>
      </c>
      <c r="CPH38" s="6" t="e">
        <f>AVERAGE(CPH37:CPQ37)</f>
        <v>#DIV/0!</v>
      </c>
      <c r="CPI38" s="17" t="s">
        <v>31</v>
      </c>
      <c r="CPJ38" s="6" t="e">
        <f>AVERAGE(CPJ37:CPS37)</f>
        <v>#DIV/0!</v>
      </c>
      <c r="CPK38" s="17" t="s">
        <v>31</v>
      </c>
      <c r="CPL38" s="6" t="e">
        <f>AVERAGE(CPL37:CPU37)</f>
        <v>#DIV/0!</v>
      </c>
      <c r="CPM38" s="17" t="s">
        <v>31</v>
      </c>
      <c r="CPN38" s="6" t="e">
        <f>AVERAGE(CPN37:CPW37)</f>
        <v>#DIV/0!</v>
      </c>
      <c r="CPO38" s="17" t="s">
        <v>31</v>
      </c>
      <c r="CPP38" s="6" t="e">
        <f>AVERAGE(CPP37:CPY37)</f>
        <v>#DIV/0!</v>
      </c>
      <c r="CPQ38" s="17" t="s">
        <v>31</v>
      </c>
      <c r="CPR38" s="6" t="e">
        <f>AVERAGE(CPR37:CQA37)</f>
        <v>#DIV/0!</v>
      </c>
      <c r="CPS38" s="17" t="s">
        <v>31</v>
      </c>
      <c r="CPT38" s="6" t="e">
        <f>AVERAGE(CPT37:CQC37)</f>
        <v>#DIV/0!</v>
      </c>
      <c r="CPU38" s="17" t="s">
        <v>31</v>
      </c>
      <c r="CPV38" s="6" t="e">
        <f>AVERAGE(CPV37:CQE37)</f>
        <v>#DIV/0!</v>
      </c>
      <c r="CPW38" s="17" t="s">
        <v>31</v>
      </c>
      <c r="CPX38" s="6" t="e">
        <f>AVERAGE(CPX37:CQG37)</f>
        <v>#DIV/0!</v>
      </c>
      <c r="CPY38" s="17" t="s">
        <v>31</v>
      </c>
      <c r="CPZ38" s="6" t="e">
        <f>AVERAGE(CPZ37:CQI37)</f>
        <v>#DIV/0!</v>
      </c>
      <c r="CQA38" s="17" t="s">
        <v>31</v>
      </c>
      <c r="CQB38" s="6" t="e">
        <f>AVERAGE(CQB37:CQK37)</f>
        <v>#DIV/0!</v>
      </c>
      <c r="CQC38" s="17" t="s">
        <v>31</v>
      </c>
      <c r="CQD38" s="6" t="e">
        <f>AVERAGE(CQD37:CQM37)</f>
        <v>#DIV/0!</v>
      </c>
      <c r="CQE38" s="17" t="s">
        <v>31</v>
      </c>
      <c r="CQF38" s="6" t="e">
        <f>AVERAGE(CQF37:CQO37)</f>
        <v>#DIV/0!</v>
      </c>
      <c r="CQG38" s="17" t="s">
        <v>31</v>
      </c>
      <c r="CQH38" s="6" t="e">
        <f>AVERAGE(CQH37:CQQ37)</f>
        <v>#DIV/0!</v>
      </c>
      <c r="CQI38" s="17" t="s">
        <v>31</v>
      </c>
      <c r="CQJ38" s="6" t="e">
        <f>AVERAGE(CQJ37:CQS37)</f>
        <v>#DIV/0!</v>
      </c>
      <c r="CQK38" s="17" t="s">
        <v>31</v>
      </c>
      <c r="CQL38" s="6" t="e">
        <f>AVERAGE(CQL37:CQU37)</f>
        <v>#DIV/0!</v>
      </c>
      <c r="CQM38" s="17" t="s">
        <v>31</v>
      </c>
      <c r="CQN38" s="6" t="e">
        <f>AVERAGE(CQN37:CQW37)</f>
        <v>#DIV/0!</v>
      </c>
      <c r="CQO38" s="17" t="s">
        <v>31</v>
      </c>
      <c r="CQP38" s="6" t="e">
        <f>AVERAGE(CQP37:CQY37)</f>
        <v>#DIV/0!</v>
      </c>
      <c r="CQQ38" s="17" t="s">
        <v>31</v>
      </c>
      <c r="CQR38" s="6" t="e">
        <f>AVERAGE(CQR37:CRA37)</f>
        <v>#DIV/0!</v>
      </c>
      <c r="CQS38" s="17" t="s">
        <v>31</v>
      </c>
      <c r="CQT38" s="6" t="e">
        <f>AVERAGE(CQT37:CRC37)</f>
        <v>#DIV/0!</v>
      </c>
      <c r="CQU38" s="17" t="s">
        <v>31</v>
      </c>
      <c r="CQV38" s="6" t="e">
        <f>AVERAGE(CQV37:CRE37)</f>
        <v>#DIV/0!</v>
      </c>
      <c r="CQW38" s="17" t="s">
        <v>31</v>
      </c>
      <c r="CQX38" s="6" t="e">
        <f>AVERAGE(CQX37:CRG37)</f>
        <v>#DIV/0!</v>
      </c>
      <c r="CQY38" s="17" t="s">
        <v>31</v>
      </c>
      <c r="CQZ38" s="6" t="e">
        <f>AVERAGE(CQZ37:CRI37)</f>
        <v>#DIV/0!</v>
      </c>
      <c r="CRA38" s="17" t="s">
        <v>31</v>
      </c>
      <c r="CRB38" s="6" t="e">
        <f>AVERAGE(CRB37:CRK37)</f>
        <v>#DIV/0!</v>
      </c>
      <c r="CRC38" s="17" t="s">
        <v>31</v>
      </c>
      <c r="CRD38" s="6" t="e">
        <f>AVERAGE(CRD37:CRM37)</f>
        <v>#DIV/0!</v>
      </c>
      <c r="CRE38" s="17" t="s">
        <v>31</v>
      </c>
      <c r="CRF38" s="6" t="e">
        <f>AVERAGE(CRF37:CRO37)</f>
        <v>#DIV/0!</v>
      </c>
      <c r="CRG38" s="17" t="s">
        <v>31</v>
      </c>
      <c r="CRH38" s="6" t="e">
        <f>AVERAGE(CRH37:CRQ37)</f>
        <v>#DIV/0!</v>
      </c>
      <c r="CRI38" s="17" t="s">
        <v>31</v>
      </c>
      <c r="CRJ38" s="6" t="e">
        <f>AVERAGE(CRJ37:CRS37)</f>
        <v>#DIV/0!</v>
      </c>
      <c r="CRK38" s="17" t="s">
        <v>31</v>
      </c>
      <c r="CRL38" s="6" t="e">
        <f>AVERAGE(CRL37:CRU37)</f>
        <v>#DIV/0!</v>
      </c>
      <c r="CRM38" s="17" t="s">
        <v>31</v>
      </c>
      <c r="CRN38" s="6" t="e">
        <f>AVERAGE(CRN37:CRW37)</f>
        <v>#DIV/0!</v>
      </c>
      <c r="CRO38" s="17" t="s">
        <v>31</v>
      </c>
      <c r="CRP38" s="6" t="e">
        <f>AVERAGE(CRP37:CRY37)</f>
        <v>#DIV/0!</v>
      </c>
      <c r="CRQ38" s="17" t="s">
        <v>31</v>
      </c>
      <c r="CRR38" s="6" t="e">
        <f>AVERAGE(CRR37:CSA37)</f>
        <v>#DIV/0!</v>
      </c>
      <c r="CRS38" s="17" t="s">
        <v>31</v>
      </c>
      <c r="CRT38" s="6" t="e">
        <f>AVERAGE(CRT37:CSC37)</f>
        <v>#DIV/0!</v>
      </c>
      <c r="CRU38" s="17" t="s">
        <v>31</v>
      </c>
      <c r="CRV38" s="6" t="e">
        <f>AVERAGE(CRV37:CSE37)</f>
        <v>#DIV/0!</v>
      </c>
      <c r="CRW38" s="17" t="s">
        <v>31</v>
      </c>
      <c r="CRX38" s="6" t="e">
        <f>AVERAGE(CRX37:CSG37)</f>
        <v>#DIV/0!</v>
      </c>
      <c r="CRY38" s="17" t="s">
        <v>31</v>
      </c>
      <c r="CRZ38" s="6" t="e">
        <f>AVERAGE(CRZ37:CSI37)</f>
        <v>#DIV/0!</v>
      </c>
      <c r="CSA38" s="17" t="s">
        <v>31</v>
      </c>
      <c r="CSB38" s="6" t="e">
        <f>AVERAGE(CSB37:CSK37)</f>
        <v>#DIV/0!</v>
      </c>
      <c r="CSC38" s="17" t="s">
        <v>31</v>
      </c>
      <c r="CSD38" s="6" t="e">
        <f>AVERAGE(CSD37:CSM37)</f>
        <v>#DIV/0!</v>
      </c>
      <c r="CSE38" s="17" t="s">
        <v>31</v>
      </c>
      <c r="CSF38" s="6" t="e">
        <f>AVERAGE(CSF37:CSO37)</f>
        <v>#DIV/0!</v>
      </c>
      <c r="CSG38" s="17" t="s">
        <v>31</v>
      </c>
      <c r="CSH38" s="6" t="e">
        <f>AVERAGE(CSH37:CSQ37)</f>
        <v>#DIV/0!</v>
      </c>
      <c r="CSI38" s="17" t="s">
        <v>31</v>
      </c>
      <c r="CSJ38" s="6" t="e">
        <f>AVERAGE(CSJ37:CSS37)</f>
        <v>#DIV/0!</v>
      </c>
      <c r="CSK38" s="17" t="s">
        <v>31</v>
      </c>
      <c r="CSL38" s="6" t="e">
        <f>AVERAGE(CSL37:CSU37)</f>
        <v>#DIV/0!</v>
      </c>
      <c r="CSM38" s="17" t="s">
        <v>31</v>
      </c>
      <c r="CSN38" s="6" t="e">
        <f>AVERAGE(CSN37:CSW37)</f>
        <v>#DIV/0!</v>
      </c>
      <c r="CSO38" s="17" t="s">
        <v>31</v>
      </c>
      <c r="CSP38" s="6" t="e">
        <f>AVERAGE(CSP37:CSY37)</f>
        <v>#DIV/0!</v>
      </c>
      <c r="CSQ38" s="17" t="s">
        <v>31</v>
      </c>
      <c r="CSR38" s="6" t="e">
        <f>AVERAGE(CSR37:CTA37)</f>
        <v>#DIV/0!</v>
      </c>
      <c r="CSS38" s="17" t="s">
        <v>31</v>
      </c>
      <c r="CST38" s="6" t="e">
        <f>AVERAGE(CST37:CTC37)</f>
        <v>#DIV/0!</v>
      </c>
      <c r="CSU38" s="17" t="s">
        <v>31</v>
      </c>
      <c r="CSV38" s="6" t="e">
        <f>AVERAGE(CSV37:CTE37)</f>
        <v>#DIV/0!</v>
      </c>
      <c r="CSW38" s="17" t="s">
        <v>31</v>
      </c>
      <c r="CSX38" s="6" t="e">
        <f>AVERAGE(CSX37:CTG37)</f>
        <v>#DIV/0!</v>
      </c>
      <c r="CSY38" s="17" t="s">
        <v>31</v>
      </c>
      <c r="CSZ38" s="6" t="e">
        <f>AVERAGE(CSZ37:CTI37)</f>
        <v>#DIV/0!</v>
      </c>
      <c r="CTA38" s="17" t="s">
        <v>31</v>
      </c>
      <c r="CTB38" s="6" t="e">
        <f>AVERAGE(CTB37:CTK37)</f>
        <v>#DIV/0!</v>
      </c>
      <c r="CTC38" s="17" t="s">
        <v>31</v>
      </c>
      <c r="CTD38" s="6" t="e">
        <f>AVERAGE(CTD37:CTM37)</f>
        <v>#DIV/0!</v>
      </c>
      <c r="CTE38" s="17" t="s">
        <v>31</v>
      </c>
      <c r="CTF38" s="6" t="e">
        <f>AVERAGE(CTF37:CTO37)</f>
        <v>#DIV/0!</v>
      </c>
      <c r="CTG38" s="17" t="s">
        <v>31</v>
      </c>
      <c r="CTH38" s="6" t="e">
        <f>AVERAGE(CTH37:CTQ37)</f>
        <v>#DIV/0!</v>
      </c>
      <c r="CTI38" s="17" t="s">
        <v>31</v>
      </c>
      <c r="CTJ38" s="6" t="e">
        <f>AVERAGE(CTJ37:CTS37)</f>
        <v>#DIV/0!</v>
      </c>
      <c r="CTK38" s="17" t="s">
        <v>31</v>
      </c>
      <c r="CTL38" s="6" t="e">
        <f>AVERAGE(CTL37:CTU37)</f>
        <v>#DIV/0!</v>
      </c>
      <c r="CTM38" s="17" t="s">
        <v>31</v>
      </c>
      <c r="CTN38" s="6" t="e">
        <f>AVERAGE(CTN37:CTW37)</f>
        <v>#DIV/0!</v>
      </c>
      <c r="CTO38" s="17" t="s">
        <v>31</v>
      </c>
      <c r="CTP38" s="6" t="e">
        <f>AVERAGE(CTP37:CTY37)</f>
        <v>#DIV/0!</v>
      </c>
      <c r="CTQ38" s="17" t="s">
        <v>31</v>
      </c>
      <c r="CTR38" s="6" t="e">
        <f>AVERAGE(CTR37:CUA37)</f>
        <v>#DIV/0!</v>
      </c>
      <c r="CTS38" s="17" t="s">
        <v>31</v>
      </c>
      <c r="CTT38" s="6" t="e">
        <f>AVERAGE(CTT37:CUC37)</f>
        <v>#DIV/0!</v>
      </c>
      <c r="CTU38" s="17" t="s">
        <v>31</v>
      </c>
      <c r="CTV38" s="6" t="e">
        <f>AVERAGE(CTV37:CUE37)</f>
        <v>#DIV/0!</v>
      </c>
      <c r="CTW38" s="17" t="s">
        <v>31</v>
      </c>
      <c r="CTX38" s="6" t="e">
        <f>AVERAGE(CTX37:CUG37)</f>
        <v>#DIV/0!</v>
      </c>
      <c r="CTY38" s="17" t="s">
        <v>31</v>
      </c>
      <c r="CTZ38" s="6" t="e">
        <f>AVERAGE(CTZ37:CUI37)</f>
        <v>#DIV/0!</v>
      </c>
      <c r="CUA38" s="17" t="s">
        <v>31</v>
      </c>
      <c r="CUB38" s="6" t="e">
        <f>AVERAGE(CUB37:CUK37)</f>
        <v>#DIV/0!</v>
      </c>
      <c r="CUC38" s="17" t="s">
        <v>31</v>
      </c>
      <c r="CUD38" s="6" t="e">
        <f>AVERAGE(CUD37:CUM37)</f>
        <v>#DIV/0!</v>
      </c>
      <c r="CUE38" s="17" t="s">
        <v>31</v>
      </c>
      <c r="CUF38" s="6" t="e">
        <f>AVERAGE(CUF37:CUO37)</f>
        <v>#DIV/0!</v>
      </c>
      <c r="CUG38" s="17" t="s">
        <v>31</v>
      </c>
      <c r="CUH38" s="6" t="e">
        <f>AVERAGE(CUH37:CUQ37)</f>
        <v>#DIV/0!</v>
      </c>
      <c r="CUI38" s="17" t="s">
        <v>31</v>
      </c>
      <c r="CUJ38" s="6" t="e">
        <f>AVERAGE(CUJ37:CUS37)</f>
        <v>#DIV/0!</v>
      </c>
      <c r="CUK38" s="17" t="s">
        <v>31</v>
      </c>
      <c r="CUL38" s="6" t="e">
        <f>AVERAGE(CUL37:CUU37)</f>
        <v>#DIV/0!</v>
      </c>
      <c r="CUM38" s="17" t="s">
        <v>31</v>
      </c>
      <c r="CUN38" s="6" t="e">
        <f>AVERAGE(CUN37:CUW37)</f>
        <v>#DIV/0!</v>
      </c>
      <c r="CUO38" s="17" t="s">
        <v>31</v>
      </c>
      <c r="CUP38" s="6" t="e">
        <f>AVERAGE(CUP37:CUY37)</f>
        <v>#DIV/0!</v>
      </c>
      <c r="CUQ38" s="17" t="s">
        <v>31</v>
      </c>
      <c r="CUR38" s="6" t="e">
        <f>AVERAGE(CUR37:CVA37)</f>
        <v>#DIV/0!</v>
      </c>
      <c r="CUS38" s="17" t="s">
        <v>31</v>
      </c>
      <c r="CUT38" s="6" t="e">
        <f>AVERAGE(CUT37:CVC37)</f>
        <v>#DIV/0!</v>
      </c>
      <c r="CUU38" s="17" t="s">
        <v>31</v>
      </c>
      <c r="CUV38" s="6" t="e">
        <f>AVERAGE(CUV37:CVE37)</f>
        <v>#DIV/0!</v>
      </c>
      <c r="CUW38" s="17" t="s">
        <v>31</v>
      </c>
      <c r="CUX38" s="6" t="e">
        <f>AVERAGE(CUX37:CVG37)</f>
        <v>#DIV/0!</v>
      </c>
      <c r="CUY38" s="17" t="s">
        <v>31</v>
      </c>
      <c r="CUZ38" s="6" t="e">
        <f>AVERAGE(CUZ37:CVI37)</f>
        <v>#DIV/0!</v>
      </c>
      <c r="CVA38" s="17" t="s">
        <v>31</v>
      </c>
      <c r="CVB38" s="6" t="e">
        <f>AVERAGE(CVB37:CVK37)</f>
        <v>#DIV/0!</v>
      </c>
      <c r="CVC38" s="17" t="s">
        <v>31</v>
      </c>
      <c r="CVD38" s="6" t="e">
        <f>AVERAGE(CVD37:CVM37)</f>
        <v>#DIV/0!</v>
      </c>
      <c r="CVE38" s="17" t="s">
        <v>31</v>
      </c>
      <c r="CVF38" s="6" t="e">
        <f>AVERAGE(CVF37:CVO37)</f>
        <v>#DIV/0!</v>
      </c>
      <c r="CVG38" s="17" t="s">
        <v>31</v>
      </c>
      <c r="CVH38" s="6" t="e">
        <f>AVERAGE(CVH37:CVQ37)</f>
        <v>#DIV/0!</v>
      </c>
      <c r="CVI38" s="17" t="s">
        <v>31</v>
      </c>
      <c r="CVJ38" s="6" t="e">
        <f>AVERAGE(CVJ37:CVS37)</f>
        <v>#DIV/0!</v>
      </c>
      <c r="CVK38" s="17" t="s">
        <v>31</v>
      </c>
      <c r="CVL38" s="6" t="e">
        <f>AVERAGE(CVL37:CVU37)</f>
        <v>#DIV/0!</v>
      </c>
      <c r="CVM38" s="17" t="s">
        <v>31</v>
      </c>
      <c r="CVN38" s="6" t="e">
        <f>AVERAGE(CVN37:CVW37)</f>
        <v>#DIV/0!</v>
      </c>
      <c r="CVO38" s="17" t="s">
        <v>31</v>
      </c>
      <c r="CVP38" s="6" t="e">
        <f>AVERAGE(CVP37:CVY37)</f>
        <v>#DIV/0!</v>
      </c>
      <c r="CVQ38" s="17" t="s">
        <v>31</v>
      </c>
      <c r="CVR38" s="6" t="e">
        <f>AVERAGE(CVR37:CWA37)</f>
        <v>#DIV/0!</v>
      </c>
      <c r="CVS38" s="17" t="s">
        <v>31</v>
      </c>
      <c r="CVT38" s="6" t="e">
        <f>AVERAGE(CVT37:CWC37)</f>
        <v>#DIV/0!</v>
      </c>
      <c r="CVU38" s="17" t="s">
        <v>31</v>
      </c>
      <c r="CVV38" s="6" t="e">
        <f>AVERAGE(CVV37:CWE37)</f>
        <v>#DIV/0!</v>
      </c>
      <c r="CVW38" s="17" t="s">
        <v>31</v>
      </c>
      <c r="CVX38" s="6" t="e">
        <f>AVERAGE(CVX37:CWG37)</f>
        <v>#DIV/0!</v>
      </c>
      <c r="CVY38" s="17" t="s">
        <v>31</v>
      </c>
      <c r="CVZ38" s="6" t="e">
        <f>AVERAGE(CVZ37:CWI37)</f>
        <v>#DIV/0!</v>
      </c>
      <c r="CWA38" s="17" t="s">
        <v>31</v>
      </c>
      <c r="CWB38" s="6" t="e">
        <f>AVERAGE(CWB37:CWK37)</f>
        <v>#DIV/0!</v>
      </c>
      <c r="CWC38" s="17" t="s">
        <v>31</v>
      </c>
      <c r="CWD38" s="6" t="e">
        <f>AVERAGE(CWD37:CWM37)</f>
        <v>#DIV/0!</v>
      </c>
      <c r="CWE38" s="17" t="s">
        <v>31</v>
      </c>
      <c r="CWF38" s="6" t="e">
        <f>AVERAGE(CWF37:CWO37)</f>
        <v>#DIV/0!</v>
      </c>
      <c r="CWG38" s="17" t="s">
        <v>31</v>
      </c>
      <c r="CWH38" s="6" t="e">
        <f>AVERAGE(CWH37:CWQ37)</f>
        <v>#DIV/0!</v>
      </c>
      <c r="CWI38" s="17" t="s">
        <v>31</v>
      </c>
      <c r="CWJ38" s="6" t="e">
        <f>AVERAGE(CWJ37:CWS37)</f>
        <v>#DIV/0!</v>
      </c>
      <c r="CWK38" s="17" t="s">
        <v>31</v>
      </c>
      <c r="CWL38" s="6" t="e">
        <f>AVERAGE(CWL37:CWU37)</f>
        <v>#DIV/0!</v>
      </c>
      <c r="CWM38" s="17" t="s">
        <v>31</v>
      </c>
      <c r="CWN38" s="6" t="e">
        <f>AVERAGE(CWN37:CWW37)</f>
        <v>#DIV/0!</v>
      </c>
      <c r="CWO38" s="17" t="s">
        <v>31</v>
      </c>
      <c r="CWP38" s="6" t="e">
        <f>AVERAGE(CWP37:CWY37)</f>
        <v>#DIV/0!</v>
      </c>
      <c r="CWQ38" s="17" t="s">
        <v>31</v>
      </c>
      <c r="CWR38" s="6" t="e">
        <f>AVERAGE(CWR37:CXA37)</f>
        <v>#DIV/0!</v>
      </c>
      <c r="CWS38" s="17" t="s">
        <v>31</v>
      </c>
      <c r="CWT38" s="6" t="e">
        <f>AVERAGE(CWT37:CXC37)</f>
        <v>#DIV/0!</v>
      </c>
      <c r="CWU38" s="17" t="s">
        <v>31</v>
      </c>
      <c r="CWV38" s="6" t="e">
        <f>AVERAGE(CWV37:CXE37)</f>
        <v>#DIV/0!</v>
      </c>
      <c r="CWW38" s="17" t="s">
        <v>31</v>
      </c>
      <c r="CWX38" s="6" t="e">
        <f>AVERAGE(CWX37:CXG37)</f>
        <v>#DIV/0!</v>
      </c>
      <c r="CWY38" s="17" t="s">
        <v>31</v>
      </c>
      <c r="CWZ38" s="6" t="e">
        <f>AVERAGE(CWZ37:CXI37)</f>
        <v>#DIV/0!</v>
      </c>
      <c r="CXA38" s="17" t="s">
        <v>31</v>
      </c>
      <c r="CXB38" s="6" t="e">
        <f>AVERAGE(CXB37:CXK37)</f>
        <v>#DIV/0!</v>
      </c>
      <c r="CXC38" s="17" t="s">
        <v>31</v>
      </c>
      <c r="CXD38" s="6" t="e">
        <f>AVERAGE(CXD37:CXM37)</f>
        <v>#DIV/0!</v>
      </c>
      <c r="CXE38" s="17" t="s">
        <v>31</v>
      </c>
      <c r="CXF38" s="6" t="e">
        <f>AVERAGE(CXF37:CXO37)</f>
        <v>#DIV/0!</v>
      </c>
      <c r="CXG38" s="17" t="s">
        <v>31</v>
      </c>
      <c r="CXH38" s="6" t="e">
        <f>AVERAGE(CXH37:CXQ37)</f>
        <v>#DIV/0!</v>
      </c>
      <c r="CXI38" s="17" t="s">
        <v>31</v>
      </c>
      <c r="CXJ38" s="6" t="e">
        <f>AVERAGE(CXJ37:CXS37)</f>
        <v>#DIV/0!</v>
      </c>
      <c r="CXK38" s="17" t="s">
        <v>31</v>
      </c>
      <c r="CXL38" s="6" t="e">
        <f>AVERAGE(CXL37:CXU37)</f>
        <v>#DIV/0!</v>
      </c>
      <c r="CXM38" s="17" t="s">
        <v>31</v>
      </c>
      <c r="CXN38" s="6" t="e">
        <f>AVERAGE(CXN37:CXW37)</f>
        <v>#DIV/0!</v>
      </c>
      <c r="CXO38" s="17" t="s">
        <v>31</v>
      </c>
      <c r="CXP38" s="6" t="e">
        <f>AVERAGE(CXP37:CXY37)</f>
        <v>#DIV/0!</v>
      </c>
      <c r="CXQ38" s="17" t="s">
        <v>31</v>
      </c>
      <c r="CXR38" s="6" t="e">
        <f>AVERAGE(CXR37:CYA37)</f>
        <v>#DIV/0!</v>
      </c>
      <c r="CXS38" s="17" t="s">
        <v>31</v>
      </c>
      <c r="CXT38" s="6" t="e">
        <f>AVERAGE(CXT37:CYC37)</f>
        <v>#DIV/0!</v>
      </c>
      <c r="CXU38" s="17" t="s">
        <v>31</v>
      </c>
      <c r="CXV38" s="6" t="e">
        <f>AVERAGE(CXV37:CYE37)</f>
        <v>#DIV/0!</v>
      </c>
      <c r="CXW38" s="17" t="s">
        <v>31</v>
      </c>
      <c r="CXX38" s="6" t="e">
        <f>AVERAGE(CXX37:CYG37)</f>
        <v>#DIV/0!</v>
      </c>
      <c r="CXY38" s="17" t="s">
        <v>31</v>
      </c>
      <c r="CXZ38" s="6" t="e">
        <f>AVERAGE(CXZ37:CYI37)</f>
        <v>#DIV/0!</v>
      </c>
      <c r="CYA38" s="17" t="s">
        <v>31</v>
      </c>
      <c r="CYB38" s="6" t="e">
        <f>AVERAGE(CYB37:CYK37)</f>
        <v>#DIV/0!</v>
      </c>
      <c r="CYC38" s="17" t="s">
        <v>31</v>
      </c>
      <c r="CYD38" s="6" t="e">
        <f>AVERAGE(CYD37:CYM37)</f>
        <v>#DIV/0!</v>
      </c>
      <c r="CYE38" s="17" t="s">
        <v>31</v>
      </c>
      <c r="CYF38" s="6" t="e">
        <f>AVERAGE(CYF37:CYO37)</f>
        <v>#DIV/0!</v>
      </c>
      <c r="CYG38" s="17" t="s">
        <v>31</v>
      </c>
      <c r="CYH38" s="6" t="e">
        <f>AVERAGE(CYH37:CYQ37)</f>
        <v>#DIV/0!</v>
      </c>
      <c r="CYI38" s="17" t="s">
        <v>31</v>
      </c>
      <c r="CYJ38" s="6" t="e">
        <f>AVERAGE(CYJ37:CYS37)</f>
        <v>#DIV/0!</v>
      </c>
      <c r="CYK38" s="17" t="s">
        <v>31</v>
      </c>
      <c r="CYL38" s="6" t="e">
        <f>AVERAGE(CYL37:CYU37)</f>
        <v>#DIV/0!</v>
      </c>
      <c r="CYM38" s="17" t="s">
        <v>31</v>
      </c>
      <c r="CYN38" s="6" t="e">
        <f>AVERAGE(CYN37:CYW37)</f>
        <v>#DIV/0!</v>
      </c>
      <c r="CYO38" s="17" t="s">
        <v>31</v>
      </c>
      <c r="CYP38" s="6" t="e">
        <f>AVERAGE(CYP37:CYY37)</f>
        <v>#DIV/0!</v>
      </c>
      <c r="CYQ38" s="17" t="s">
        <v>31</v>
      </c>
      <c r="CYR38" s="6" t="e">
        <f>AVERAGE(CYR37:CZA37)</f>
        <v>#DIV/0!</v>
      </c>
      <c r="CYS38" s="17" t="s">
        <v>31</v>
      </c>
      <c r="CYT38" s="6" t="e">
        <f>AVERAGE(CYT37:CZC37)</f>
        <v>#DIV/0!</v>
      </c>
      <c r="CYU38" s="17" t="s">
        <v>31</v>
      </c>
      <c r="CYV38" s="6" t="e">
        <f>AVERAGE(CYV37:CZE37)</f>
        <v>#DIV/0!</v>
      </c>
      <c r="CYW38" s="17" t="s">
        <v>31</v>
      </c>
      <c r="CYX38" s="6" t="e">
        <f>AVERAGE(CYX37:CZG37)</f>
        <v>#DIV/0!</v>
      </c>
      <c r="CYY38" s="17" t="s">
        <v>31</v>
      </c>
      <c r="CYZ38" s="6" t="e">
        <f>AVERAGE(CYZ37:CZI37)</f>
        <v>#DIV/0!</v>
      </c>
      <c r="CZA38" s="17" t="s">
        <v>31</v>
      </c>
      <c r="CZB38" s="6" t="e">
        <f>AVERAGE(CZB37:CZK37)</f>
        <v>#DIV/0!</v>
      </c>
      <c r="CZC38" s="17" t="s">
        <v>31</v>
      </c>
      <c r="CZD38" s="6" t="e">
        <f>AVERAGE(CZD37:CZM37)</f>
        <v>#DIV/0!</v>
      </c>
      <c r="CZE38" s="17" t="s">
        <v>31</v>
      </c>
      <c r="CZF38" s="6" t="e">
        <f>AVERAGE(CZF37:CZO37)</f>
        <v>#DIV/0!</v>
      </c>
      <c r="CZG38" s="17" t="s">
        <v>31</v>
      </c>
      <c r="CZH38" s="6" t="e">
        <f>AVERAGE(CZH37:CZQ37)</f>
        <v>#DIV/0!</v>
      </c>
      <c r="CZI38" s="17" t="s">
        <v>31</v>
      </c>
      <c r="CZJ38" s="6" t="e">
        <f>AVERAGE(CZJ37:CZS37)</f>
        <v>#DIV/0!</v>
      </c>
      <c r="CZK38" s="17" t="s">
        <v>31</v>
      </c>
      <c r="CZL38" s="6" t="e">
        <f>AVERAGE(CZL37:CZU37)</f>
        <v>#DIV/0!</v>
      </c>
      <c r="CZM38" s="17" t="s">
        <v>31</v>
      </c>
      <c r="CZN38" s="6" t="e">
        <f>AVERAGE(CZN37:CZW37)</f>
        <v>#DIV/0!</v>
      </c>
      <c r="CZO38" s="17" t="s">
        <v>31</v>
      </c>
      <c r="CZP38" s="6" t="e">
        <f>AVERAGE(CZP37:CZY37)</f>
        <v>#DIV/0!</v>
      </c>
      <c r="CZQ38" s="17" t="s">
        <v>31</v>
      </c>
      <c r="CZR38" s="6" t="e">
        <f>AVERAGE(CZR37:DAA37)</f>
        <v>#DIV/0!</v>
      </c>
      <c r="CZS38" s="17" t="s">
        <v>31</v>
      </c>
      <c r="CZT38" s="6" t="e">
        <f>AVERAGE(CZT37:DAC37)</f>
        <v>#DIV/0!</v>
      </c>
      <c r="CZU38" s="17" t="s">
        <v>31</v>
      </c>
      <c r="CZV38" s="6" t="e">
        <f>AVERAGE(CZV37:DAE37)</f>
        <v>#DIV/0!</v>
      </c>
      <c r="CZW38" s="17" t="s">
        <v>31</v>
      </c>
      <c r="CZX38" s="6" t="e">
        <f>AVERAGE(CZX37:DAG37)</f>
        <v>#DIV/0!</v>
      </c>
      <c r="CZY38" s="17" t="s">
        <v>31</v>
      </c>
      <c r="CZZ38" s="6" t="e">
        <f>AVERAGE(CZZ37:DAI37)</f>
        <v>#DIV/0!</v>
      </c>
      <c r="DAA38" s="17" t="s">
        <v>31</v>
      </c>
      <c r="DAB38" s="6" t="e">
        <f>AVERAGE(DAB37:DAK37)</f>
        <v>#DIV/0!</v>
      </c>
      <c r="DAC38" s="17" t="s">
        <v>31</v>
      </c>
      <c r="DAD38" s="6" t="e">
        <f>AVERAGE(DAD37:DAM37)</f>
        <v>#DIV/0!</v>
      </c>
      <c r="DAE38" s="17" t="s">
        <v>31</v>
      </c>
      <c r="DAF38" s="6" t="e">
        <f>AVERAGE(DAF37:DAO37)</f>
        <v>#DIV/0!</v>
      </c>
      <c r="DAG38" s="17" t="s">
        <v>31</v>
      </c>
      <c r="DAH38" s="6" t="e">
        <f>AVERAGE(DAH37:DAQ37)</f>
        <v>#DIV/0!</v>
      </c>
      <c r="DAI38" s="17" t="s">
        <v>31</v>
      </c>
      <c r="DAJ38" s="6" t="e">
        <f>AVERAGE(DAJ37:DAS37)</f>
        <v>#DIV/0!</v>
      </c>
      <c r="DAK38" s="17" t="s">
        <v>31</v>
      </c>
      <c r="DAL38" s="6" t="e">
        <f>AVERAGE(DAL37:DAU37)</f>
        <v>#DIV/0!</v>
      </c>
      <c r="DAM38" s="17" t="s">
        <v>31</v>
      </c>
      <c r="DAN38" s="6" t="e">
        <f>AVERAGE(DAN37:DAW37)</f>
        <v>#DIV/0!</v>
      </c>
      <c r="DAO38" s="17" t="s">
        <v>31</v>
      </c>
      <c r="DAP38" s="6" t="e">
        <f>AVERAGE(DAP37:DAY37)</f>
        <v>#DIV/0!</v>
      </c>
      <c r="DAQ38" s="17" t="s">
        <v>31</v>
      </c>
      <c r="DAR38" s="6" t="e">
        <f>AVERAGE(DAR37:DBA37)</f>
        <v>#DIV/0!</v>
      </c>
      <c r="DAS38" s="17" t="s">
        <v>31</v>
      </c>
      <c r="DAT38" s="6" t="e">
        <f>AVERAGE(DAT37:DBC37)</f>
        <v>#DIV/0!</v>
      </c>
      <c r="DAU38" s="17" t="s">
        <v>31</v>
      </c>
      <c r="DAV38" s="6" t="e">
        <f>AVERAGE(DAV37:DBE37)</f>
        <v>#DIV/0!</v>
      </c>
      <c r="DAW38" s="17" t="s">
        <v>31</v>
      </c>
      <c r="DAX38" s="6" t="e">
        <f>AVERAGE(DAX37:DBG37)</f>
        <v>#DIV/0!</v>
      </c>
      <c r="DAY38" s="17" t="s">
        <v>31</v>
      </c>
      <c r="DAZ38" s="6" t="e">
        <f>AVERAGE(DAZ37:DBI37)</f>
        <v>#DIV/0!</v>
      </c>
      <c r="DBA38" s="17" t="s">
        <v>31</v>
      </c>
      <c r="DBB38" s="6" t="e">
        <f>AVERAGE(DBB37:DBK37)</f>
        <v>#DIV/0!</v>
      </c>
      <c r="DBC38" s="17" t="s">
        <v>31</v>
      </c>
      <c r="DBD38" s="6" t="e">
        <f>AVERAGE(DBD37:DBM37)</f>
        <v>#DIV/0!</v>
      </c>
      <c r="DBE38" s="17" t="s">
        <v>31</v>
      </c>
      <c r="DBF38" s="6" t="e">
        <f>AVERAGE(DBF37:DBO37)</f>
        <v>#DIV/0!</v>
      </c>
      <c r="DBG38" s="17" t="s">
        <v>31</v>
      </c>
      <c r="DBH38" s="6" t="e">
        <f>AVERAGE(DBH37:DBQ37)</f>
        <v>#DIV/0!</v>
      </c>
      <c r="DBI38" s="17" t="s">
        <v>31</v>
      </c>
      <c r="DBJ38" s="6" t="e">
        <f>AVERAGE(DBJ37:DBS37)</f>
        <v>#DIV/0!</v>
      </c>
      <c r="DBK38" s="17" t="s">
        <v>31</v>
      </c>
      <c r="DBL38" s="6" t="e">
        <f>AVERAGE(DBL37:DBU37)</f>
        <v>#DIV/0!</v>
      </c>
      <c r="DBM38" s="17" t="s">
        <v>31</v>
      </c>
      <c r="DBN38" s="6" t="e">
        <f>AVERAGE(DBN37:DBW37)</f>
        <v>#DIV/0!</v>
      </c>
      <c r="DBO38" s="17" t="s">
        <v>31</v>
      </c>
      <c r="DBP38" s="6" t="e">
        <f>AVERAGE(DBP37:DBY37)</f>
        <v>#DIV/0!</v>
      </c>
      <c r="DBQ38" s="17" t="s">
        <v>31</v>
      </c>
      <c r="DBR38" s="6" t="e">
        <f>AVERAGE(DBR37:DCA37)</f>
        <v>#DIV/0!</v>
      </c>
      <c r="DBS38" s="17" t="s">
        <v>31</v>
      </c>
      <c r="DBT38" s="6" t="e">
        <f>AVERAGE(DBT37:DCC37)</f>
        <v>#DIV/0!</v>
      </c>
      <c r="DBU38" s="17" t="s">
        <v>31</v>
      </c>
      <c r="DBV38" s="6" t="e">
        <f>AVERAGE(DBV37:DCE37)</f>
        <v>#DIV/0!</v>
      </c>
      <c r="DBW38" s="17" t="s">
        <v>31</v>
      </c>
      <c r="DBX38" s="6" t="e">
        <f>AVERAGE(DBX37:DCG37)</f>
        <v>#DIV/0!</v>
      </c>
      <c r="DBY38" s="17" t="s">
        <v>31</v>
      </c>
      <c r="DBZ38" s="6" t="e">
        <f>AVERAGE(DBZ37:DCI37)</f>
        <v>#DIV/0!</v>
      </c>
      <c r="DCA38" s="17" t="s">
        <v>31</v>
      </c>
      <c r="DCB38" s="6" t="e">
        <f>AVERAGE(DCB37:DCK37)</f>
        <v>#DIV/0!</v>
      </c>
      <c r="DCC38" s="17" t="s">
        <v>31</v>
      </c>
      <c r="DCD38" s="6" t="e">
        <f>AVERAGE(DCD37:DCM37)</f>
        <v>#DIV/0!</v>
      </c>
      <c r="DCE38" s="17" t="s">
        <v>31</v>
      </c>
      <c r="DCF38" s="6" t="e">
        <f>AVERAGE(DCF37:DCO37)</f>
        <v>#DIV/0!</v>
      </c>
      <c r="DCG38" s="17" t="s">
        <v>31</v>
      </c>
      <c r="DCH38" s="6" t="e">
        <f>AVERAGE(DCH37:DCQ37)</f>
        <v>#DIV/0!</v>
      </c>
      <c r="DCI38" s="17" t="s">
        <v>31</v>
      </c>
      <c r="DCJ38" s="6" t="e">
        <f>AVERAGE(DCJ37:DCS37)</f>
        <v>#DIV/0!</v>
      </c>
      <c r="DCK38" s="17" t="s">
        <v>31</v>
      </c>
      <c r="DCL38" s="6" t="e">
        <f>AVERAGE(DCL37:DCU37)</f>
        <v>#DIV/0!</v>
      </c>
      <c r="DCM38" s="17" t="s">
        <v>31</v>
      </c>
      <c r="DCN38" s="6" t="e">
        <f>AVERAGE(DCN37:DCW37)</f>
        <v>#DIV/0!</v>
      </c>
      <c r="DCO38" s="17" t="s">
        <v>31</v>
      </c>
      <c r="DCP38" s="6" t="e">
        <f>AVERAGE(DCP37:DCY37)</f>
        <v>#DIV/0!</v>
      </c>
      <c r="DCQ38" s="17" t="s">
        <v>31</v>
      </c>
      <c r="DCR38" s="6" t="e">
        <f>AVERAGE(DCR37:DDA37)</f>
        <v>#DIV/0!</v>
      </c>
      <c r="DCS38" s="17" t="s">
        <v>31</v>
      </c>
      <c r="DCT38" s="6" t="e">
        <f>AVERAGE(DCT37:DDC37)</f>
        <v>#DIV/0!</v>
      </c>
      <c r="DCU38" s="17" t="s">
        <v>31</v>
      </c>
      <c r="DCV38" s="6" t="e">
        <f>AVERAGE(DCV37:DDE37)</f>
        <v>#DIV/0!</v>
      </c>
      <c r="DCW38" s="17" t="s">
        <v>31</v>
      </c>
      <c r="DCX38" s="6" t="e">
        <f>AVERAGE(DCX37:DDG37)</f>
        <v>#DIV/0!</v>
      </c>
      <c r="DCY38" s="17" t="s">
        <v>31</v>
      </c>
      <c r="DCZ38" s="6" t="e">
        <f>AVERAGE(DCZ37:DDI37)</f>
        <v>#DIV/0!</v>
      </c>
      <c r="DDA38" s="17" t="s">
        <v>31</v>
      </c>
      <c r="DDB38" s="6" t="e">
        <f>AVERAGE(DDB37:DDK37)</f>
        <v>#DIV/0!</v>
      </c>
      <c r="DDC38" s="17" t="s">
        <v>31</v>
      </c>
      <c r="DDD38" s="6" t="e">
        <f>AVERAGE(DDD37:DDM37)</f>
        <v>#DIV/0!</v>
      </c>
      <c r="DDE38" s="17" t="s">
        <v>31</v>
      </c>
      <c r="DDF38" s="6" t="e">
        <f>AVERAGE(DDF37:DDO37)</f>
        <v>#DIV/0!</v>
      </c>
      <c r="DDG38" s="17" t="s">
        <v>31</v>
      </c>
      <c r="DDH38" s="6" t="e">
        <f>AVERAGE(DDH37:DDQ37)</f>
        <v>#DIV/0!</v>
      </c>
      <c r="DDI38" s="17" t="s">
        <v>31</v>
      </c>
      <c r="DDJ38" s="6" t="e">
        <f>AVERAGE(DDJ37:DDS37)</f>
        <v>#DIV/0!</v>
      </c>
      <c r="DDK38" s="17" t="s">
        <v>31</v>
      </c>
      <c r="DDL38" s="6" t="e">
        <f>AVERAGE(DDL37:DDU37)</f>
        <v>#DIV/0!</v>
      </c>
      <c r="DDM38" s="17" t="s">
        <v>31</v>
      </c>
      <c r="DDN38" s="6" t="e">
        <f>AVERAGE(DDN37:DDW37)</f>
        <v>#DIV/0!</v>
      </c>
      <c r="DDO38" s="17" t="s">
        <v>31</v>
      </c>
      <c r="DDP38" s="6" t="e">
        <f>AVERAGE(DDP37:DDY37)</f>
        <v>#DIV/0!</v>
      </c>
      <c r="DDQ38" s="17" t="s">
        <v>31</v>
      </c>
      <c r="DDR38" s="6" t="e">
        <f>AVERAGE(DDR37:DEA37)</f>
        <v>#DIV/0!</v>
      </c>
      <c r="DDS38" s="17" t="s">
        <v>31</v>
      </c>
      <c r="DDT38" s="6" t="e">
        <f>AVERAGE(DDT37:DEC37)</f>
        <v>#DIV/0!</v>
      </c>
      <c r="DDU38" s="17" t="s">
        <v>31</v>
      </c>
      <c r="DDV38" s="6" t="e">
        <f>AVERAGE(DDV37:DEE37)</f>
        <v>#DIV/0!</v>
      </c>
      <c r="DDW38" s="17" t="s">
        <v>31</v>
      </c>
      <c r="DDX38" s="6" t="e">
        <f>AVERAGE(DDX37:DEG37)</f>
        <v>#DIV/0!</v>
      </c>
      <c r="DDY38" s="17" t="s">
        <v>31</v>
      </c>
      <c r="DDZ38" s="6" t="e">
        <f>AVERAGE(DDZ37:DEI37)</f>
        <v>#DIV/0!</v>
      </c>
      <c r="DEA38" s="17" t="s">
        <v>31</v>
      </c>
      <c r="DEB38" s="6" t="e">
        <f>AVERAGE(DEB37:DEK37)</f>
        <v>#DIV/0!</v>
      </c>
      <c r="DEC38" s="17" t="s">
        <v>31</v>
      </c>
      <c r="DED38" s="6" t="e">
        <f>AVERAGE(DED37:DEM37)</f>
        <v>#DIV/0!</v>
      </c>
      <c r="DEE38" s="17" t="s">
        <v>31</v>
      </c>
      <c r="DEF38" s="6" t="e">
        <f>AVERAGE(DEF37:DEO37)</f>
        <v>#DIV/0!</v>
      </c>
      <c r="DEG38" s="17" t="s">
        <v>31</v>
      </c>
      <c r="DEH38" s="6" t="e">
        <f>AVERAGE(DEH37:DEQ37)</f>
        <v>#DIV/0!</v>
      </c>
      <c r="DEI38" s="17" t="s">
        <v>31</v>
      </c>
      <c r="DEJ38" s="6" t="e">
        <f>AVERAGE(DEJ37:DES37)</f>
        <v>#DIV/0!</v>
      </c>
      <c r="DEK38" s="17" t="s">
        <v>31</v>
      </c>
      <c r="DEL38" s="6" t="e">
        <f>AVERAGE(DEL37:DEU37)</f>
        <v>#DIV/0!</v>
      </c>
      <c r="DEM38" s="17" t="s">
        <v>31</v>
      </c>
      <c r="DEN38" s="6" t="e">
        <f>AVERAGE(DEN37:DEW37)</f>
        <v>#DIV/0!</v>
      </c>
      <c r="DEO38" s="17" t="s">
        <v>31</v>
      </c>
      <c r="DEP38" s="6" t="e">
        <f>AVERAGE(DEP37:DEY37)</f>
        <v>#DIV/0!</v>
      </c>
      <c r="DEQ38" s="17" t="s">
        <v>31</v>
      </c>
      <c r="DER38" s="6" t="e">
        <f>AVERAGE(DER37:DFA37)</f>
        <v>#DIV/0!</v>
      </c>
      <c r="DES38" s="17" t="s">
        <v>31</v>
      </c>
      <c r="DET38" s="6" t="e">
        <f>AVERAGE(DET37:DFC37)</f>
        <v>#DIV/0!</v>
      </c>
      <c r="DEU38" s="17" t="s">
        <v>31</v>
      </c>
      <c r="DEV38" s="6" t="e">
        <f>AVERAGE(DEV37:DFE37)</f>
        <v>#DIV/0!</v>
      </c>
      <c r="DEW38" s="17" t="s">
        <v>31</v>
      </c>
      <c r="DEX38" s="6" t="e">
        <f>AVERAGE(DEX37:DFG37)</f>
        <v>#DIV/0!</v>
      </c>
      <c r="DEY38" s="17" t="s">
        <v>31</v>
      </c>
      <c r="DEZ38" s="6" t="e">
        <f>AVERAGE(DEZ37:DFI37)</f>
        <v>#DIV/0!</v>
      </c>
      <c r="DFA38" s="17" t="s">
        <v>31</v>
      </c>
      <c r="DFB38" s="6" t="e">
        <f>AVERAGE(DFB37:DFK37)</f>
        <v>#DIV/0!</v>
      </c>
      <c r="DFC38" s="17" t="s">
        <v>31</v>
      </c>
      <c r="DFD38" s="6" t="e">
        <f>AVERAGE(DFD37:DFM37)</f>
        <v>#DIV/0!</v>
      </c>
      <c r="DFE38" s="17" t="s">
        <v>31</v>
      </c>
      <c r="DFF38" s="6" t="e">
        <f>AVERAGE(DFF37:DFO37)</f>
        <v>#DIV/0!</v>
      </c>
      <c r="DFG38" s="17" t="s">
        <v>31</v>
      </c>
      <c r="DFH38" s="6" t="e">
        <f>AVERAGE(DFH37:DFQ37)</f>
        <v>#DIV/0!</v>
      </c>
      <c r="DFI38" s="17" t="s">
        <v>31</v>
      </c>
      <c r="DFJ38" s="6" t="e">
        <f>AVERAGE(DFJ37:DFS37)</f>
        <v>#DIV/0!</v>
      </c>
      <c r="DFK38" s="17" t="s">
        <v>31</v>
      </c>
      <c r="DFL38" s="6" t="e">
        <f>AVERAGE(DFL37:DFU37)</f>
        <v>#DIV/0!</v>
      </c>
      <c r="DFM38" s="17" t="s">
        <v>31</v>
      </c>
      <c r="DFN38" s="6" t="e">
        <f>AVERAGE(DFN37:DFW37)</f>
        <v>#DIV/0!</v>
      </c>
      <c r="DFO38" s="17" t="s">
        <v>31</v>
      </c>
      <c r="DFP38" s="6" t="e">
        <f>AVERAGE(DFP37:DFY37)</f>
        <v>#DIV/0!</v>
      </c>
      <c r="DFQ38" s="17" t="s">
        <v>31</v>
      </c>
      <c r="DFR38" s="6" t="e">
        <f>AVERAGE(DFR37:DGA37)</f>
        <v>#DIV/0!</v>
      </c>
      <c r="DFS38" s="17" t="s">
        <v>31</v>
      </c>
      <c r="DFT38" s="6" t="e">
        <f>AVERAGE(DFT37:DGC37)</f>
        <v>#DIV/0!</v>
      </c>
      <c r="DFU38" s="17" t="s">
        <v>31</v>
      </c>
      <c r="DFV38" s="6" t="e">
        <f>AVERAGE(DFV37:DGE37)</f>
        <v>#DIV/0!</v>
      </c>
      <c r="DFW38" s="17" t="s">
        <v>31</v>
      </c>
      <c r="DFX38" s="6" t="e">
        <f>AVERAGE(DFX37:DGG37)</f>
        <v>#DIV/0!</v>
      </c>
      <c r="DFY38" s="17" t="s">
        <v>31</v>
      </c>
      <c r="DFZ38" s="6" t="e">
        <f>AVERAGE(DFZ37:DGI37)</f>
        <v>#DIV/0!</v>
      </c>
      <c r="DGA38" s="17" t="s">
        <v>31</v>
      </c>
      <c r="DGB38" s="6" t="e">
        <f>AVERAGE(DGB37:DGK37)</f>
        <v>#DIV/0!</v>
      </c>
      <c r="DGC38" s="17" t="s">
        <v>31</v>
      </c>
      <c r="DGD38" s="6" t="e">
        <f>AVERAGE(DGD37:DGM37)</f>
        <v>#DIV/0!</v>
      </c>
      <c r="DGE38" s="17" t="s">
        <v>31</v>
      </c>
      <c r="DGF38" s="6" t="e">
        <f>AVERAGE(DGF37:DGO37)</f>
        <v>#DIV/0!</v>
      </c>
      <c r="DGG38" s="17" t="s">
        <v>31</v>
      </c>
      <c r="DGH38" s="6" t="e">
        <f>AVERAGE(DGH37:DGQ37)</f>
        <v>#DIV/0!</v>
      </c>
      <c r="DGI38" s="17" t="s">
        <v>31</v>
      </c>
      <c r="DGJ38" s="6" t="e">
        <f>AVERAGE(DGJ37:DGS37)</f>
        <v>#DIV/0!</v>
      </c>
      <c r="DGK38" s="17" t="s">
        <v>31</v>
      </c>
      <c r="DGL38" s="6" t="e">
        <f>AVERAGE(DGL37:DGU37)</f>
        <v>#DIV/0!</v>
      </c>
      <c r="DGM38" s="17" t="s">
        <v>31</v>
      </c>
      <c r="DGN38" s="6" t="e">
        <f>AVERAGE(DGN37:DGW37)</f>
        <v>#DIV/0!</v>
      </c>
      <c r="DGO38" s="17" t="s">
        <v>31</v>
      </c>
      <c r="DGP38" s="6" t="e">
        <f>AVERAGE(DGP37:DGY37)</f>
        <v>#DIV/0!</v>
      </c>
      <c r="DGQ38" s="17" t="s">
        <v>31</v>
      </c>
      <c r="DGR38" s="6" t="e">
        <f>AVERAGE(DGR37:DHA37)</f>
        <v>#DIV/0!</v>
      </c>
      <c r="DGS38" s="17" t="s">
        <v>31</v>
      </c>
      <c r="DGT38" s="6" t="e">
        <f>AVERAGE(DGT37:DHC37)</f>
        <v>#DIV/0!</v>
      </c>
      <c r="DGU38" s="17" t="s">
        <v>31</v>
      </c>
      <c r="DGV38" s="6" t="e">
        <f>AVERAGE(DGV37:DHE37)</f>
        <v>#DIV/0!</v>
      </c>
      <c r="DGW38" s="17" t="s">
        <v>31</v>
      </c>
      <c r="DGX38" s="6" t="e">
        <f>AVERAGE(DGX37:DHG37)</f>
        <v>#DIV/0!</v>
      </c>
      <c r="DGY38" s="17" t="s">
        <v>31</v>
      </c>
      <c r="DGZ38" s="6" t="e">
        <f>AVERAGE(DGZ37:DHI37)</f>
        <v>#DIV/0!</v>
      </c>
      <c r="DHA38" s="17" t="s">
        <v>31</v>
      </c>
      <c r="DHB38" s="6" t="e">
        <f>AVERAGE(DHB37:DHK37)</f>
        <v>#DIV/0!</v>
      </c>
      <c r="DHC38" s="17" t="s">
        <v>31</v>
      </c>
      <c r="DHD38" s="6" t="e">
        <f>AVERAGE(DHD37:DHM37)</f>
        <v>#DIV/0!</v>
      </c>
      <c r="DHE38" s="17" t="s">
        <v>31</v>
      </c>
      <c r="DHF38" s="6" t="e">
        <f>AVERAGE(DHF37:DHO37)</f>
        <v>#DIV/0!</v>
      </c>
      <c r="DHG38" s="17" t="s">
        <v>31</v>
      </c>
      <c r="DHH38" s="6" t="e">
        <f>AVERAGE(DHH37:DHQ37)</f>
        <v>#DIV/0!</v>
      </c>
      <c r="DHI38" s="17" t="s">
        <v>31</v>
      </c>
      <c r="DHJ38" s="6" t="e">
        <f>AVERAGE(DHJ37:DHS37)</f>
        <v>#DIV/0!</v>
      </c>
      <c r="DHK38" s="17" t="s">
        <v>31</v>
      </c>
      <c r="DHL38" s="6" t="e">
        <f>AVERAGE(DHL37:DHU37)</f>
        <v>#DIV/0!</v>
      </c>
      <c r="DHM38" s="17" t="s">
        <v>31</v>
      </c>
      <c r="DHN38" s="6" t="e">
        <f>AVERAGE(DHN37:DHW37)</f>
        <v>#DIV/0!</v>
      </c>
      <c r="DHO38" s="17" t="s">
        <v>31</v>
      </c>
      <c r="DHP38" s="6" t="e">
        <f>AVERAGE(DHP37:DHY37)</f>
        <v>#DIV/0!</v>
      </c>
      <c r="DHQ38" s="17" t="s">
        <v>31</v>
      </c>
      <c r="DHR38" s="6" t="e">
        <f>AVERAGE(DHR37:DIA37)</f>
        <v>#DIV/0!</v>
      </c>
      <c r="DHS38" s="17" t="s">
        <v>31</v>
      </c>
      <c r="DHT38" s="6" t="e">
        <f>AVERAGE(DHT37:DIC37)</f>
        <v>#DIV/0!</v>
      </c>
      <c r="DHU38" s="17" t="s">
        <v>31</v>
      </c>
      <c r="DHV38" s="6" t="e">
        <f>AVERAGE(DHV37:DIE37)</f>
        <v>#DIV/0!</v>
      </c>
      <c r="DHW38" s="17" t="s">
        <v>31</v>
      </c>
      <c r="DHX38" s="6" t="e">
        <f>AVERAGE(DHX37:DIG37)</f>
        <v>#DIV/0!</v>
      </c>
      <c r="DHY38" s="17" t="s">
        <v>31</v>
      </c>
      <c r="DHZ38" s="6" t="e">
        <f>AVERAGE(DHZ37:DII37)</f>
        <v>#DIV/0!</v>
      </c>
      <c r="DIA38" s="17" t="s">
        <v>31</v>
      </c>
      <c r="DIB38" s="6" t="e">
        <f>AVERAGE(DIB37:DIK37)</f>
        <v>#DIV/0!</v>
      </c>
      <c r="DIC38" s="17" t="s">
        <v>31</v>
      </c>
      <c r="DID38" s="6" t="e">
        <f>AVERAGE(DID37:DIM37)</f>
        <v>#DIV/0!</v>
      </c>
      <c r="DIE38" s="17" t="s">
        <v>31</v>
      </c>
      <c r="DIF38" s="6" t="e">
        <f>AVERAGE(DIF37:DIO37)</f>
        <v>#DIV/0!</v>
      </c>
      <c r="DIG38" s="17" t="s">
        <v>31</v>
      </c>
      <c r="DIH38" s="6" t="e">
        <f>AVERAGE(DIH37:DIQ37)</f>
        <v>#DIV/0!</v>
      </c>
      <c r="DII38" s="17" t="s">
        <v>31</v>
      </c>
      <c r="DIJ38" s="6" t="e">
        <f>AVERAGE(DIJ37:DIS37)</f>
        <v>#DIV/0!</v>
      </c>
      <c r="DIK38" s="17" t="s">
        <v>31</v>
      </c>
      <c r="DIL38" s="6" t="e">
        <f>AVERAGE(DIL37:DIU37)</f>
        <v>#DIV/0!</v>
      </c>
      <c r="DIM38" s="17" t="s">
        <v>31</v>
      </c>
      <c r="DIN38" s="6" t="e">
        <f>AVERAGE(DIN37:DIW37)</f>
        <v>#DIV/0!</v>
      </c>
      <c r="DIO38" s="17" t="s">
        <v>31</v>
      </c>
      <c r="DIP38" s="6" t="e">
        <f>AVERAGE(DIP37:DIY37)</f>
        <v>#DIV/0!</v>
      </c>
      <c r="DIQ38" s="17" t="s">
        <v>31</v>
      </c>
      <c r="DIR38" s="6" t="e">
        <f>AVERAGE(DIR37:DJA37)</f>
        <v>#DIV/0!</v>
      </c>
      <c r="DIS38" s="17" t="s">
        <v>31</v>
      </c>
      <c r="DIT38" s="6" t="e">
        <f>AVERAGE(DIT37:DJC37)</f>
        <v>#DIV/0!</v>
      </c>
      <c r="DIU38" s="17" t="s">
        <v>31</v>
      </c>
      <c r="DIV38" s="6" t="e">
        <f>AVERAGE(DIV37:DJE37)</f>
        <v>#DIV/0!</v>
      </c>
      <c r="DIW38" s="17" t="s">
        <v>31</v>
      </c>
      <c r="DIX38" s="6" t="e">
        <f>AVERAGE(DIX37:DJG37)</f>
        <v>#DIV/0!</v>
      </c>
      <c r="DIY38" s="17" t="s">
        <v>31</v>
      </c>
      <c r="DIZ38" s="6" t="e">
        <f>AVERAGE(DIZ37:DJI37)</f>
        <v>#DIV/0!</v>
      </c>
      <c r="DJA38" s="17" t="s">
        <v>31</v>
      </c>
      <c r="DJB38" s="6" t="e">
        <f>AVERAGE(DJB37:DJK37)</f>
        <v>#DIV/0!</v>
      </c>
      <c r="DJC38" s="17" t="s">
        <v>31</v>
      </c>
      <c r="DJD38" s="6" t="e">
        <f>AVERAGE(DJD37:DJM37)</f>
        <v>#DIV/0!</v>
      </c>
      <c r="DJE38" s="17" t="s">
        <v>31</v>
      </c>
      <c r="DJF38" s="6" t="e">
        <f>AVERAGE(DJF37:DJO37)</f>
        <v>#DIV/0!</v>
      </c>
      <c r="DJG38" s="17" t="s">
        <v>31</v>
      </c>
      <c r="DJH38" s="6" t="e">
        <f>AVERAGE(DJH37:DJQ37)</f>
        <v>#DIV/0!</v>
      </c>
      <c r="DJI38" s="17" t="s">
        <v>31</v>
      </c>
      <c r="DJJ38" s="6" t="e">
        <f>AVERAGE(DJJ37:DJS37)</f>
        <v>#DIV/0!</v>
      </c>
      <c r="DJK38" s="17" t="s">
        <v>31</v>
      </c>
      <c r="DJL38" s="6" t="e">
        <f>AVERAGE(DJL37:DJU37)</f>
        <v>#DIV/0!</v>
      </c>
      <c r="DJM38" s="17" t="s">
        <v>31</v>
      </c>
      <c r="DJN38" s="6" t="e">
        <f>AVERAGE(DJN37:DJW37)</f>
        <v>#DIV/0!</v>
      </c>
      <c r="DJO38" s="17" t="s">
        <v>31</v>
      </c>
      <c r="DJP38" s="6" t="e">
        <f>AVERAGE(DJP37:DJY37)</f>
        <v>#DIV/0!</v>
      </c>
      <c r="DJQ38" s="17" t="s">
        <v>31</v>
      </c>
      <c r="DJR38" s="6" t="e">
        <f>AVERAGE(DJR37:DKA37)</f>
        <v>#DIV/0!</v>
      </c>
      <c r="DJS38" s="17" t="s">
        <v>31</v>
      </c>
      <c r="DJT38" s="6" t="e">
        <f>AVERAGE(DJT37:DKC37)</f>
        <v>#DIV/0!</v>
      </c>
      <c r="DJU38" s="17" t="s">
        <v>31</v>
      </c>
      <c r="DJV38" s="6" t="e">
        <f>AVERAGE(DJV37:DKE37)</f>
        <v>#DIV/0!</v>
      </c>
      <c r="DJW38" s="17" t="s">
        <v>31</v>
      </c>
      <c r="DJX38" s="6" t="e">
        <f>AVERAGE(DJX37:DKG37)</f>
        <v>#DIV/0!</v>
      </c>
      <c r="DJY38" s="17" t="s">
        <v>31</v>
      </c>
      <c r="DJZ38" s="6" t="e">
        <f>AVERAGE(DJZ37:DKI37)</f>
        <v>#DIV/0!</v>
      </c>
      <c r="DKA38" s="17" t="s">
        <v>31</v>
      </c>
      <c r="DKB38" s="6" t="e">
        <f>AVERAGE(DKB37:DKK37)</f>
        <v>#DIV/0!</v>
      </c>
      <c r="DKC38" s="17" t="s">
        <v>31</v>
      </c>
      <c r="DKD38" s="6" t="e">
        <f>AVERAGE(DKD37:DKM37)</f>
        <v>#DIV/0!</v>
      </c>
      <c r="DKE38" s="17" t="s">
        <v>31</v>
      </c>
      <c r="DKF38" s="6" t="e">
        <f>AVERAGE(DKF37:DKO37)</f>
        <v>#DIV/0!</v>
      </c>
      <c r="DKG38" s="17" t="s">
        <v>31</v>
      </c>
      <c r="DKH38" s="6" t="e">
        <f>AVERAGE(DKH37:DKQ37)</f>
        <v>#DIV/0!</v>
      </c>
      <c r="DKI38" s="17" t="s">
        <v>31</v>
      </c>
      <c r="DKJ38" s="6" t="e">
        <f>AVERAGE(DKJ37:DKS37)</f>
        <v>#DIV/0!</v>
      </c>
      <c r="DKK38" s="17" t="s">
        <v>31</v>
      </c>
      <c r="DKL38" s="6" t="e">
        <f>AVERAGE(DKL37:DKU37)</f>
        <v>#DIV/0!</v>
      </c>
      <c r="DKM38" s="17" t="s">
        <v>31</v>
      </c>
      <c r="DKN38" s="6" t="e">
        <f>AVERAGE(DKN37:DKW37)</f>
        <v>#DIV/0!</v>
      </c>
      <c r="DKO38" s="17" t="s">
        <v>31</v>
      </c>
      <c r="DKP38" s="6" t="e">
        <f>AVERAGE(DKP37:DKY37)</f>
        <v>#DIV/0!</v>
      </c>
      <c r="DKQ38" s="17" t="s">
        <v>31</v>
      </c>
      <c r="DKR38" s="6" t="e">
        <f>AVERAGE(DKR37:DLA37)</f>
        <v>#DIV/0!</v>
      </c>
      <c r="DKS38" s="17" t="s">
        <v>31</v>
      </c>
      <c r="DKT38" s="6" t="e">
        <f>AVERAGE(DKT37:DLC37)</f>
        <v>#DIV/0!</v>
      </c>
      <c r="DKU38" s="17" t="s">
        <v>31</v>
      </c>
      <c r="DKV38" s="6" t="e">
        <f>AVERAGE(DKV37:DLE37)</f>
        <v>#DIV/0!</v>
      </c>
      <c r="DKW38" s="17" t="s">
        <v>31</v>
      </c>
      <c r="DKX38" s="6" t="e">
        <f>AVERAGE(DKX37:DLG37)</f>
        <v>#DIV/0!</v>
      </c>
      <c r="DKY38" s="17" t="s">
        <v>31</v>
      </c>
      <c r="DKZ38" s="6" t="e">
        <f>AVERAGE(DKZ37:DLI37)</f>
        <v>#DIV/0!</v>
      </c>
      <c r="DLA38" s="17" t="s">
        <v>31</v>
      </c>
      <c r="DLB38" s="6" t="e">
        <f>AVERAGE(DLB37:DLK37)</f>
        <v>#DIV/0!</v>
      </c>
      <c r="DLC38" s="17" t="s">
        <v>31</v>
      </c>
      <c r="DLD38" s="6" t="e">
        <f>AVERAGE(DLD37:DLM37)</f>
        <v>#DIV/0!</v>
      </c>
      <c r="DLE38" s="17" t="s">
        <v>31</v>
      </c>
      <c r="DLF38" s="6" t="e">
        <f>AVERAGE(DLF37:DLO37)</f>
        <v>#DIV/0!</v>
      </c>
      <c r="DLG38" s="17" t="s">
        <v>31</v>
      </c>
      <c r="DLH38" s="6" t="e">
        <f>AVERAGE(DLH37:DLQ37)</f>
        <v>#DIV/0!</v>
      </c>
      <c r="DLI38" s="17" t="s">
        <v>31</v>
      </c>
      <c r="DLJ38" s="6" t="e">
        <f>AVERAGE(DLJ37:DLS37)</f>
        <v>#DIV/0!</v>
      </c>
      <c r="DLK38" s="17" t="s">
        <v>31</v>
      </c>
      <c r="DLL38" s="6" t="e">
        <f>AVERAGE(DLL37:DLU37)</f>
        <v>#DIV/0!</v>
      </c>
      <c r="DLM38" s="17" t="s">
        <v>31</v>
      </c>
      <c r="DLN38" s="6" t="e">
        <f>AVERAGE(DLN37:DLW37)</f>
        <v>#DIV/0!</v>
      </c>
      <c r="DLO38" s="17" t="s">
        <v>31</v>
      </c>
      <c r="DLP38" s="6" t="e">
        <f>AVERAGE(DLP37:DLY37)</f>
        <v>#DIV/0!</v>
      </c>
      <c r="DLQ38" s="17" t="s">
        <v>31</v>
      </c>
      <c r="DLR38" s="6" t="e">
        <f>AVERAGE(DLR37:DMA37)</f>
        <v>#DIV/0!</v>
      </c>
      <c r="DLS38" s="17" t="s">
        <v>31</v>
      </c>
      <c r="DLT38" s="6" t="e">
        <f>AVERAGE(DLT37:DMC37)</f>
        <v>#DIV/0!</v>
      </c>
      <c r="DLU38" s="17" t="s">
        <v>31</v>
      </c>
      <c r="DLV38" s="6" t="e">
        <f>AVERAGE(DLV37:DME37)</f>
        <v>#DIV/0!</v>
      </c>
      <c r="DLW38" s="17" t="s">
        <v>31</v>
      </c>
      <c r="DLX38" s="6" t="e">
        <f>AVERAGE(DLX37:DMG37)</f>
        <v>#DIV/0!</v>
      </c>
      <c r="DLY38" s="17" t="s">
        <v>31</v>
      </c>
      <c r="DLZ38" s="6" t="e">
        <f>AVERAGE(DLZ37:DMI37)</f>
        <v>#DIV/0!</v>
      </c>
      <c r="DMA38" s="17" t="s">
        <v>31</v>
      </c>
      <c r="DMB38" s="6" t="e">
        <f>AVERAGE(DMB37:DMK37)</f>
        <v>#DIV/0!</v>
      </c>
      <c r="DMC38" s="17" t="s">
        <v>31</v>
      </c>
      <c r="DMD38" s="6" t="e">
        <f>AVERAGE(DMD37:DMM37)</f>
        <v>#DIV/0!</v>
      </c>
      <c r="DME38" s="17" t="s">
        <v>31</v>
      </c>
      <c r="DMF38" s="6" t="e">
        <f>AVERAGE(DMF37:DMO37)</f>
        <v>#DIV/0!</v>
      </c>
      <c r="DMG38" s="17" t="s">
        <v>31</v>
      </c>
      <c r="DMH38" s="6" t="e">
        <f>AVERAGE(DMH37:DMQ37)</f>
        <v>#DIV/0!</v>
      </c>
      <c r="DMI38" s="17" t="s">
        <v>31</v>
      </c>
      <c r="DMJ38" s="6" t="e">
        <f>AVERAGE(DMJ37:DMS37)</f>
        <v>#DIV/0!</v>
      </c>
      <c r="DMK38" s="17" t="s">
        <v>31</v>
      </c>
      <c r="DML38" s="6" t="e">
        <f>AVERAGE(DML37:DMU37)</f>
        <v>#DIV/0!</v>
      </c>
      <c r="DMM38" s="17" t="s">
        <v>31</v>
      </c>
      <c r="DMN38" s="6" t="e">
        <f>AVERAGE(DMN37:DMW37)</f>
        <v>#DIV/0!</v>
      </c>
      <c r="DMO38" s="17" t="s">
        <v>31</v>
      </c>
      <c r="DMP38" s="6" t="e">
        <f>AVERAGE(DMP37:DMY37)</f>
        <v>#DIV/0!</v>
      </c>
      <c r="DMQ38" s="17" t="s">
        <v>31</v>
      </c>
      <c r="DMR38" s="6" t="e">
        <f>AVERAGE(DMR37:DNA37)</f>
        <v>#DIV/0!</v>
      </c>
      <c r="DMS38" s="17" t="s">
        <v>31</v>
      </c>
      <c r="DMT38" s="6" t="e">
        <f>AVERAGE(DMT37:DNC37)</f>
        <v>#DIV/0!</v>
      </c>
      <c r="DMU38" s="17" t="s">
        <v>31</v>
      </c>
      <c r="DMV38" s="6" t="e">
        <f>AVERAGE(DMV37:DNE37)</f>
        <v>#DIV/0!</v>
      </c>
      <c r="DMW38" s="17" t="s">
        <v>31</v>
      </c>
      <c r="DMX38" s="6" t="e">
        <f>AVERAGE(DMX37:DNG37)</f>
        <v>#DIV/0!</v>
      </c>
      <c r="DMY38" s="17" t="s">
        <v>31</v>
      </c>
      <c r="DMZ38" s="6" t="e">
        <f>AVERAGE(DMZ37:DNI37)</f>
        <v>#DIV/0!</v>
      </c>
      <c r="DNA38" s="17" t="s">
        <v>31</v>
      </c>
      <c r="DNB38" s="6" t="e">
        <f>AVERAGE(DNB37:DNK37)</f>
        <v>#DIV/0!</v>
      </c>
      <c r="DNC38" s="17" t="s">
        <v>31</v>
      </c>
      <c r="DND38" s="6" t="e">
        <f>AVERAGE(DND37:DNM37)</f>
        <v>#DIV/0!</v>
      </c>
      <c r="DNE38" s="17" t="s">
        <v>31</v>
      </c>
      <c r="DNF38" s="6" t="e">
        <f>AVERAGE(DNF37:DNO37)</f>
        <v>#DIV/0!</v>
      </c>
      <c r="DNG38" s="17" t="s">
        <v>31</v>
      </c>
      <c r="DNH38" s="6" t="e">
        <f>AVERAGE(DNH37:DNQ37)</f>
        <v>#DIV/0!</v>
      </c>
      <c r="DNI38" s="17" t="s">
        <v>31</v>
      </c>
      <c r="DNJ38" s="6" t="e">
        <f>AVERAGE(DNJ37:DNS37)</f>
        <v>#DIV/0!</v>
      </c>
      <c r="DNK38" s="17" t="s">
        <v>31</v>
      </c>
      <c r="DNL38" s="6" t="e">
        <f>AVERAGE(DNL37:DNU37)</f>
        <v>#DIV/0!</v>
      </c>
      <c r="DNM38" s="17" t="s">
        <v>31</v>
      </c>
      <c r="DNN38" s="6" t="e">
        <f>AVERAGE(DNN37:DNW37)</f>
        <v>#DIV/0!</v>
      </c>
      <c r="DNO38" s="17" t="s">
        <v>31</v>
      </c>
      <c r="DNP38" s="6" t="e">
        <f>AVERAGE(DNP37:DNY37)</f>
        <v>#DIV/0!</v>
      </c>
      <c r="DNQ38" s="17" t="s">
        <v>31</v>
      </c>
      <c r="DNR38" s="6" t="e">
        <f>AVERAGE(DNR37:DOA37)</f>
        <v>#DIV/0!</v>
      </c>
      <c r="DNS38" s="17" t="s">
        <v>31</v>
      </c>
      <c r="DNT38" s="6" t="e">
        <f>AVERAGE(DNT37:DOC37)</f>
        <v>#DIV/0!</v>
      </c>
      <c r="DNU38" s="17" t="s">
        <v>31</v>
      </c>
      <c r="DNV38" s="6" t="e">
        <f>AVERAGE(DNV37:DOE37)</f>
        <v>#DIV/0!</v>
      </c>
      <c r="DNW38" s="17" t="s">
        <v>31</v>
      </c>
      <c r="DNX38" s="6" t="e">
        <f>AVERAGE(DNX37:DOG37)</f>
        <v>#DIV/0!</v>
      </c>
      <c r="DNY38" s="17" t="s">
        <v>31</v>
      </c>
      <c r="DNZ38" s="6" t="e">
        <f>AVERAGE(DNZ37:DOI37)</f>
        <v>#DIV/0!</v>
      </c>
      <c r="DOA38" s="17" t="s">
        <v>31</v>
      </c>
      <c r="DOB38" s="6" t="e">
        <f>AVERAGE(DOB37:DOK37)</f>
        <v>#DIV/0!</v>
      </c>
      <c r="DOC38" s="17" t="s">
        <v>31</v>
      </c>
      <c r="DOD38" s="6" t="e">
        <f>AVERAGE(DOD37:DOM37)</f>
        <v>#DIV/0!</v>
      </c>
      <c r="DOE38" s="17" t="s">
        <v>31</v>
      </c>
      <c r="DOF38" s="6" t="e">
        <f>AVERAGE(DOF37:DOO37)</f>
        <v>#DIV/0!</v>
      </c>
      <c r="DOG38" s="17" t="s">
        <v>31</v>
      </c>
      <c r="DOH38" s="6" t="e">
        <f>AVERAGE(DOH37:DOQ37)</f>
        <v>#DIV/0!</v>
      </c>
      <c r="DOI38" s="17" t="s">
        <v>31</v>
      </c>
      <c r="DOJ38" s="6" t="e">
        <f>AVERAGE(DOJ37:DOS37)</f>
        <v>#DIV/0!</v>
      </c>
      <c r="DOK38" s="17" t="s">
        <v>31</v>
      </c>
      <c r="DOL38" s="6" t="e">
        <f>AVERAGE(DOL37:DOU37)</f>
        <v>#DIV/0!</v>
      </c>
      <c r="DOM38" s="17" t="s">
        <v>31</v>
      </c>
      <c r="DON38" s="6" t="e">
        <f>AVERAGE(DON37:DOW37)</f>
        <v>#DIV/0!</v>
      </c>
      <c r="DOO38" s="17" t="s">
        <v>31</v>
      </c>
      <c r="DOP38" s="6" t="e">
        <f>AVERAGE(DOP37:DOY37)</f>
        <v>#DIV/0!</v>
      </c>
      <c r="DOQ38" s="17" t="s">
        <v>31</v>
      </c>
      <c r="DOR38" s="6" t="e">
        <f>AVERAGE(DOR37:DPA37)</f>
        <v>#DIV/0!</v>
      </c>
      <c r="DOS38" s="17" t="s">
        <v>31</v>
      </c>
      <c r="DOT38" s="6" t="e">
        <f>AVERAGE(DOT37:DPC37)</f>
        <v>#DIV/0!</v>
      </c>
      <c r="DOU38" s="17" t="s">
        <v>31</v>
      </c>
      <c r="DOV38" s="6" t="e">
        <f>AVERAGE(DOV37:DPE37)</f>
        <v>#DIV/0!</v>
      </c>
      <c r="DOW38" s="17" t="s">
        <v>31</v>
      </c>
      <c r="DOX38" s="6" t="e">
        <f>AVERAGE(DOX37:DPG37)</f>
        <v>#DIV/0!</v>
      </c>
      <c r="DOY38" s="17" t="s">
        <v>31</v>
      </c>
      <c r="DOZ38" s="6" t="e">
        <f>AVERAGE(DOZ37:DPI37)</f>
        <v>#DIV/0!</v>
      </c>
      <c r="DPA38" s="17" t="s">
        <v>31</v>
      </c>
      <c r="DPB38" s="6" t="e">
        <f>AVERAGE(DPB37:DPK37)</f>
        <v>#DIV/0!</v>
      </c>
      <c r="DPC38" s="17" t="s">
        <v>31</v>
      </c>
      <c r="DPD38" s="6" t="e">
        <f>AVERAGE(DPD37:DPM37)</f>
        <v>#DIV/0!</v>
      </c>
      <c r="DPE38" s="17" t="s">
        <v>31</v>
      </c>
      <c r="DPF38" s="6" t="e">
        <f>AVERAGE(DPF37:DPO37)</f>
        <v>#DIV/0!</v>
      </c>
      <c r="DPG38" s="17" t="s">
        <v>31</v>
      </c>
      <c r="DPH38" s="6" t="e">
        <f>AVERAGE(DPH37:DPQ37)</f>
        <v>#DIV/0!</v>
      </c>
      <c r="DPI38" s="17" t="s">
        <v>31</v>
      </c>
      <c r="DPJ38" s="6" t="e">
        <f>AVERAGE(DPJ37:DPS37)</f>
        <v>#DIV/0!</v>
      </c>
      <c r="DPK38" s="17" t="s">
        <v>31</v>
      </c>
      <c r="DPL38" s="6" t="e">
        <f>AVERAGE(DPL37:DPU37)</f>
        <v>#DIV/0!</v>
      </c>
      <c r="DPM38" s="17" t="s">
        <v>31</v>
      </c>
      <c r="DPN38" s="6" t="e">
        <f>AVERAGE(DPN37:DPW37)</f>
        <v>#DIV/0!</v>
      </c>
      <c r="DPO38" s="17" t="s">
        <v>31</v>
      </c>
      <c r="DPP38" s="6" t="e">
        <f>AVERAGE(DPP37:DPY37)</f>
        <v>#DIV/0!</v>
      </c>
      <c r="DPQ38" s="17" t="s">
        <v>31</v>
      </c>
      <c r="DPR38" s="6" t="e">
        <f>AVERAGE(DPR37:DQA37)</f>
        <v>#DIV/0!</v>
      </c>
      <c r="DPS38" s="17" t="s">
        <v>31</v>
      </c>
      <c r="DPT38" s="6" t="e">
        <f>AVERAGE(DPT37:DQC37)</f>
        <v>#DIV/0!</v>
      </c>
      <c r="DPU38" s="17" t="s">
        <v>31</v>
      </c>
      <c r="DPV38" s="6" t="e">
        <f>AVERAGE(DPV37:DQE37)</f>
        <v>#DIV/0!</v>
      </c>
      <c r="DPW38" s="17" t="s">
        <v>31</v>
      </c>
      <c r="DPX38" s="6" t="e">
        <f>AVERAGE(DPX37:DQG37)</f>
        <v>#DIV/0!</v>
      </c>
      <c r="DPY38" s="17" t="s">
        <v>31</v>
      </c>
      <c r="DPZ38" s="6" t="e">
        <f>AVERAGE(DPZ37:DQI37)</f>
        <v>#DIV/0!</v>
      </c>
      <c r="DQA38" s="17" t="s">
        <v>31</v>
      </c>
      <c r="DQB38" s="6" t="e">
        <f>AVERAGE(DQB37:DQK37)</f>
        <v>#DIV/0!</v>
      </c>
      <c r="DQC38" s="17" t="s">
        <v>31</v>
      </c>
      <c r="DQD38" s="6" t="e">
        <f>AVERAGE(DQD37:DQM37)</f>
        <v>#DIV/0!</v>
      </c>
      <c r="DQE38" s="17" t="s">
        <v>31</v>
      </c>
      <c r="DQF38" s="6" t="e">
        <f>AVERAGE(DQF37:DQO37)</f>
        <v>#DIV/0!</v>
      </c>
      <c r="DQG38" s="17" t="s">
        <v>31</v>
      </c>
      <c r="DQH38" s="6" t="e">
        <f>AVERAGE(DQH37:DQQ37)</f>
        <v>#DIV/0!</v>
      </c>
      <c r="DQI38" s="17" t="s">
        <v>31</v>
      </c>
      <c r="DQJ38" s="6" t="e">
        <f>AVERAGE(DQJ37:DQS37)</f>
        <v>#DIV/0!</v>
      </c>
      <c r="DQK38" s="17" t="s">
        <v>31</v>
      </c>
      <c r="DQL38" s="6" t="e">
        <f>AVERAGE(DQL37:DQU37)</f>
        <v>#DIV/0!</v>
      </c>
      <c r="DQM38" s="17" t="s">
        <v>31</v>
      </c>
      <c r="DQN38" s="6" t="e">
        <f>AVERAGE(DQN37:DQW37)</f>
        <v>#DIV/0!</v>
      </c>
      <c r="DQO38" s="17" t="s">
        <v>31</v>
      </c>
      <c r="DQP38" s="6" t="e">
        <f>AVERAGE(DQP37:DQY37)</f>
        <v>#DIV/0!</v>
      </c>
      <c r="DQQ38" s="17" t="s">
        <v>31</v>
      </c>
      <c r="DQR38" s="6" t="e">
        <f>AVERAGE(DQR37:DRA37)</f>
        <v>#DIV/0!</v>
      </c>
      <c r="DQS38" s="17" t="s">
        <v>31</v>
      </c>
      <c r="DQT38" s="6" t="e">
        <f>AVERAGE(DQT37:DRC37)</f>
        <v>#DIV/0!</v>
      </c>
      <c r="DQU38" s="17" t="s">
        <v>31</v>
      </c>
      <c r="DQV38" s="6" t="e">
        <f>AVERAGE(DQV37:DRE37)</f>
        <v>#DIV/0!</v>
      </c>
      <c r="DQW38" s="17" t="s">
        <v>31</v>
      </c>
      <c r="DQX38" s="6" t="e">
        <f>AVERAGE(DQX37:DRG37)</f>
        <v>#DIV/0!</v>
      </c>
      <c r="DQY38" s="17" t="s">
        <v>31</v>
      </c>
      <c r="DQZ38" s="6" t="e">
        <f>AVERAGE(DQZ37:DRI37)</f>
        <v>#DIV/0!</v>
      </c>
      <c r="DRA38" s="17" t="s">
        <v>31</v>
      </c>
      <c r="DRB38" s="6" t="e">
        <f>AVERAGE(DRB37:DRK37)</f>
        <v>#DIV/0!</v>
      </c>
      <c r="DRC38" s="17" t="s">
        <v>31</v>
      </c>
      <c r="DRD38" s="6" t="e">
        <f>AVERAGE(DRD37:DRM37)</f>
        <v>#DIV/0!</v>
      </c>
      <c r="DRE38" s="17" t="s">
        <v>31</v>
      </c>
      <c r="DRF38" s="6" t="e">
        <f>AVERAGE(DRF37:DRO37)</f>
        <v>#DIV/0!</v>
      </c>
      <c r="DRG38" s="17" t="s">
        <v>31</v>
      </c>
      <c r="DRH38" s="6" t="e">
        <f>AVERAGE(DRH37:DRQ37)</f>
        <v>#DIV/0!</v>
      </c>
      <c r="DRI38" s="17" t="s">
        <v>31</v>
      </c>
      <c r="DRJ38" s="6" t="e">
        <f>AVERAGE(DRJ37:DRS37)</f>
        <v>#DIV/0!</v>
      </c>
      <c r="DRK38" s="17" t="s">
        <v>31</v>
      </c>
      <c r="DRL38" s="6" t="e">
        <f>AVERAGE(DRL37:DRU37)</f>
        <v>#DIV/0!</v>
      </c>
      <c r="DRM38" s="17" t="s">
        <v>31</v>
      </c>
      <c r="DRN38" s="6" t="e">
        <f>AVERAGE(DRN37:DRW37)</f>
        <v>#DIV/0!</v>
      </c>
      <c r="DRO38" s="17" t="s">
        <v>31</v>
      </c>
      <c r="DRP38" s="6" t="e">
        <f>AVERAGE(DRP37:DRY37)</f>
        <v>#DIV/0!</v>
      </c>
      <c r="DRQ38" s="17" t="s">
        <v>31</v>
      </c>
      <c r="DRR38" s="6" t="e">
        <f>AVERAGE(DRR37:DSA37)</f>
        <v>#DIV/0!</v>
      </c>
      <c r="DRS38" s="17" t="s">
        <v>31</v>
      </c>
      <c r="DRT38" s="6" t="e">
        <f>AVERAGE(DRT37:DSC37)</f>
        <v>#DIV/0!</v>
      </c>
      <c r="DRU38" s="17" t="s">
        <v>31</v>
      </c>
      <c r="DRV38" s="6" t="e">
        <f>AVERAGE(DRV37:DSE37)</f>
        <v>#DIV/0!</v>
      </c>
      <c r="DRW38" s="17" t="s">
        <v>31</v>
      </c>
      <c r="DRX38" s="6" t="e">
        <f>AVERAGE(DRX37:DSG37)</f>
        <v>#DIV/0!</v>
      </c>
      <c r="DRY38" s="17" t="s">
        <v>31</v>
      </c>
      <c r="DRZ38" s="6" t="e">
        <f>AVERAGE(DRZ37:DSI37)</f>
        <v>#DIV/0!</v>
      </c>
      <c r="DSA38" s="17" t="s">
        <v>31</v>
      </c>
      <c r="DSB38" s="6" t="e">
        <f>AVERAGE(DSB37:DSK37)</f>
        <v>#DIV/0!</v>
      </c>
      <c r="DSC38" s="17" t="s">
        <v>31</v>
      </c>
      <c r="DSD38" s="6" t="e">
        <f>AVERAGE(DSD37:DSM37)</f>
        <v>#DIV/0!</v>
      </c>
      <c r="DSE38" s="17" t="s">
        <v>31</v>
      </c>
      <c r="DSF38" s="6" t="e">
        <f>AVERAGE(DSF37:DSO37)</f>
        <v>#DIV/0!</v>
      </c>
      <c r="DSG38" s="17" t="s">
        <v>31</v>
      </c>
      <c r="DSH38" s="6" t="e">
        <f>AVERAGE(DSH37:DSQ37)</f>
        <v>#DIV/0!</v>
      </c>
      <c r="DSI38" s="17" t="s">
        <v>31</v>
      </c>
      <c r="DSJ38" s="6" t="e">
        <f>AVERAGE(DSJ37:DSS37)</f>
        <v>#DIV/0!</v>
      </c>
      <c r="DSK38" s="17" t="s">
        <v>31</v>
      </c>
      <c r="DSL38" s="6" t="e">
        <f>AVERAGE(DSL37:DSU37)</f>
        <v>#DIV/0!</v>
      </c>
      <c r="DSM38" s="17" t="s">
        <v>31</v>
      </c>
      <c r="DSN38" s="6" t="e">
        <f>AVERAGE(DSN37:DSW37)</f>
        <v>#DIV/0!</v>
      </c>
      <c r="DSO38" s="17" t="s">
        <v>31</v>
      </c>
      <c r="DSP38" s="6" t="e">
        <f>AVERAGE(DSP37:DSY37)</f>
        <v>#DIV/0!</v>
      </c>
      <c r="DSQ38" s="17" t="s">
        <v>31</v>
      </c>
      <c r="DSR38" s="6" t="e">
        <f>AVERAGE(DSR37:DTA37)</f>
        <v>#DIV/0!</v>
      </c>
      <c r="DSS38" s="17" t="s">
        <v>31</v>
      </c>
      <c r="DST38" s="6" t="e">
        <f>AVERAGE(DST37:DTC37)</f>
        <v>#DIV/0!</v>
      </c>
      <c r="DSU38" s="17" t="s">
        <v>31</v>
      </c>
      <c r="DSV38" s="6" t="e">
        <f>AVERAGE(DSV37:DTE37)</f>
        <v>#DIV/0!</v>
      </c>
      <c r="DSW38" s="17" t="s">
        <v>31</v>
      </c>
      <c r="DSX38" s="6" t="e">
        <f>AVERAGE(DSX37:DTG37)</f>
        <v>#DIV/0!</v>
      </c>
      <c r="DSY38" s="17" t="s">
        <v>31</v>
      </c>
      <c r="DSZ38" s="6" t="e">
        <f>AVERAGE(DSZ37:DTI37)</f>
        <v>#DIV/0!</v>
      </c>
      <c r="DTA38" s="17" t="s">
        <v>31</v>
      </c>
      <c r="DTB38" s="6" t="e">
        <f>AVERAGE(DTB37:DTK37)</f>
        <v>#DIV/0!</v>
      </c>
      <c r="DTC38" s="17" t="s">
        <v>31</v>
      </c>
      <c r="DTD38" s="6" t="e">
        <f>AVERAGE(DTD37:DTM37)</f>
        <v>#DIV/0!</v>
      </c>
      <c r="DTE38" s="17" t="s">
        <v>31</v>
      </c>
      <c r="DTF38" s="6" t="e">
        <f>AVERAGE(DTF37:DTO37)</f>
        <v>#DIV/0!</v>
      </c>
      <c r="DTG38" s="17" t="s">
        <v>31</v>
      </c>
      <c r="DTH38" s="6" t="e">
        <f>AVERAGE(DTH37:DTQ37)</f>
        <v>#DIV/0!</v>
      </c>
      <c r="DTI38" s="17" t="s">
        <v>31</v>
      </c>
      <c r="DTJ38" s="6" t="e">
        <f>AVERAGE(DTJ37:DTS37)</f>
        <v>#DIV/0!</v>
      </c>
      <c r="DTK38" s="17" t="s">
        <v>31</v>
      </c>
      <c r="DTL38" s="6" t="e">
        <f>AVERAGE(DTL37:DTU37)</f>
        <v>#DIV/0!</v>
      </c>
      <c r="DTM38" s="17" t="s">
        <v>31</v>
      </c>
      <c r="DTN38" s="6" t="e">
        <f>AVERAGE(DTN37:DTW37)</f>
        <v>#DIV/0!</v>
      </c>
      <c r="DTO38" s="17" t="s">
        <v>31</v>
      </c>
      <c r="DTP38" s="6" t="e">
        <f>AVERAGE(DTP37:DTY37)</f>
        <v>#DIV/0!</v>
      </c>
      <c r="DTQ38" s="17" t="s">
        <v>31</v>
      </c>
      <c r="DTR38" s="6" t="e">
        <f>AVERAGE(DTR37:DUA37)</f>
        <v>#DIV/0!</v>
      </c>
      <c r="DTS38" s="17" t="s">
        <v>31</v>
      </c>
      <c r="DTT38" s="6" t="e">
        <f>AVERAGE(DTT37:DUC37)</f>
        <v>#DIV/0!</v>
      </c>
      <c r="DTU38" s="17" t="s">
        <v>31</v>
      </c>
      <c r="DTV38" s="6" t="e">
        <f>AVERAGE(DTV37:DUE37)</f>
        <v>#DIV/0!</v>
      </c>
      <c r="DTW38" s="17" t="s">
        <v>31</v>
      </c>
      <c r="DTX38" s="6" t="e">
        <f>AVERAGE(DTX37:DUG37)</f>
        <v>#DIV/0!</v>
      </c>
      <c r="DTY38" s="17" t="s">
        <v>31</v>
      </c>
      <c r="DTZ38" s="6" t="e">
        <f>AVERAGE(DTZ37:DUI37)</f>
        <v>#DIV/0!</v>
      </c>
      <c r="DUA38" s="17" t="s">
        <v>31</v>
      </c>
      <c r="DUB38" s="6" t="e">
        <f>AVERAGE(DUB37:DUK37)</f>
        <v>#DIV/0!</v>
      </c>
      <c r="DUC38" s="17" t="s">
        <v>31</v>
      </c>
      <c r="DUD38" s="6" t="e">
        <f>AVERAGE(DUD37:DUM37)</f>
        <v>#DIV/0!</v>
      </c>
      <c r="DUE38" s="17" t="s">
        <v>31</v>
      </c>
      <c r="DUF38" s="6" t="e">
        <f>AVERAGE(DUF37:DUO37)</f>
        <v>#DIV/0!</v>
      </c>
      <c r="DUG38" s="17" t="s">
        <v>31</v>
      </c>
      <c r="DUH38" s="6" t="e">
        <f>AVERAGE(DUH37:DUQ37)</f>
        <v>#DIV/0!</v>
      </c>
      <c r="DUI38" s="17" t="s">
        <v>31</v>
      </c>
      <c r="DUJ38" s="6" t="e">
        <f>AVERAGE(DUJ37:DUS37)</f>
        <v>#DIV/0!</v>
      </c>
      <c r="DUK38" s="17" t="s">
        <v>31</v>
      </c>
      <c r="DUL38" s="6" t="e">
        <f>AVERAGE(DUL37:DUU37)</f>
        <v>#DIV/0!</v>
      </c>
      <c r="DUM38" s="17" t="s">
        <v>31</v>
      </c>
      <c r="DUN38" s="6" t="e">
        <f>AVERAGE(DUN37:DUW37)</f>
        <v>#DIV/0!</v>
      </c>
      <c r="DUO38" s="17" t="s">
        <v>31</v>
      </c>
      <c r="DUP38" s="6" t="e">
        <f>AVERAGE(DUP37:DUY37)</f>
        <v>#DIV/0!</v>
      </c>
      <c r="DUQ38" s="17" t="s">
        <v>31</v>
      </c>
      <c r="DUR38" s="6" t="e">
        <f>AVERAGE(DUR37:DVA37)</f>
        <v>#DIV/0!</v>
      </c>
      <c r="DUS38" s="17" t="s">
        <v>31</v>
      </c>
      <c r="DUT38" s="6" t="e">
        <f>AVERAGE(DUT37:DVC37)</f>
        <v>#DIV/0!</v>
      </c>
      <c r="DUU38" s="17" t="s">
        <v>31</v>
      </c>
      <c r="DUV38" s="6" t="e">
        <f>AVERAGE(DUV37:DVE37)</f>
        <v>#DIV/0!</v>
      </c>
      <c r="DUW38" s="17" t="s">
        <v>31</v>
      </c>
      <c r="DUX38" s="6" t="e">
        <f>AVERAGE(DUX37:DVG37)</f>
        <v>#DIV/0!</v>
      </c>
      <c r="DUY38" s="17" t="s">
        <v>31</v>
      </c>
      <c r="DUZ38" s="6" t="e">
        <f>AVERAGE(DUZ37:DVI37)</f>
        <v>#DIV/0!</v>
      </c>
      <c r="DVA38" s="17" t="s">
        <v>31</v>
      </c>
      <c r="DVB38" s="6" t="e">
        <f>AVERAGE(DVB37:DVK37)</f>
        <v>#DIV/0!</v>
      </c>
      <c r="DVC38" s="17" t="s">
        <v>31</v>
      </c>
      <c r="DVD38" s="6" t="e">
        <f>AVERAGE(DVD37:DVM37)</f>
        <v>#DIV/0!</v>
      </c>
      <c r="DVE38" s="17" t="s">
        <v>31</v>
      </c>
      <c r="DVF38" s="6" t="e">
        <f>AVERAGE(DVF37:DVO37)</f>
        <v>#DIV/0!</v>
      </c>
      <c r="DVG38" s="17" t="s">
        <v>31</v>
      </c>
      <c r="DVH38" s="6" t="e">
        <f>AVERAGE(DVH37:DVQ37)</f>
        <v>#DIV/0!</v>
      </c>
      <c r="DVI38" s="17" t="s">
        <v>31</v>
      </c>
      <c r="DVJ38" s="6" t="e">
        <f>AVERAGE(DVJ37:DVS37)</f>
        <v>#DIV/0!</v>
      </c>
      <c r="DVK38" s="17" t="s">
        <v>31</v>
      </c>
      <c r="DVL38" s="6" t="e">
        <f>AVERAGE(DVL37:DVU37)</f>
        <v>#DIV/0!</v>
      </c>
      <c r="DVM38" s="17" t="s">
        <v>31</v>
      </c>
      <c r="DVN38" s="6" t="e">
        <f>AVERAGE(DVN37:DVW37)</f>
        <v>#DIV/0!</v>
      </c>
      <c r="DVO38" s="17" t="s">
        <v>31</v>
      </c>
      <c r="DVP38" s="6" t="e">
        <f>AVERAGE(DVP37:DVY37)</f>
        <v>#DIV/0!</v>
      </c>
      <c r="DVQ38" s="17" t="s">
        <v>31</v>
      </c>
      <c r="DVR38" s="6" t="e">
        <f>AVERAGE(DVR37:DWA37)</f>
        <v>#DIV/0!</v>
      </c>
      <c r="DVS38" s="17" t="s">
        <v>31</v>
      </c>
      <c r="DVT38" s="6" t="e">
        <f>AVERAGE(DVT37:DWC37)</f>
        <v>#DIV/0!</v>
      </c>
      <c r="DVU38" s="17" t="s">
        <v>31</v>
      </c>
      <c r="DVV38" s="6" t="e">
        <f>AVERAGE(DVV37:DWE37)</f>
        <v>#DIV/0!</v>
      </c>
      <c r="DVW38" s="17" t="s">
        <v>31</v>
      </c>
      <c r="DVX38" s="6" t="e">
        <f>AVERAGE(DVX37:DWG37)</f>
        <v>#DIV/0!</v>
      </c>
      <c r="DVY38" s="17" t="s">
        <v>31</v>
      </c>
      <c r="DVZ38" s="6" t="e">
        <f>AVERAGE(DVZ37:DWI37)</f>
        <v>#DIV/0!</v>
      </c>
      <c r="DWA38" s="17" t="s">
        <v>31</v>
      </c>
      <c r="DWB38" s="6" t="e">
        <f>AVERAGE(DWB37:DWK37)</f>
        <v>#DIV/0!</v>
      </c>
      <c r="DWC38" s="17" t="s">
        <v>31</v>
      </c>
      <c r="DWD38" s="6" t="e">
        <f>AVERAGE(DWD37:DWM37)</f>
        <v>#DIV/0!</v>
      </c>
      <c r="DWE38" s="17" t="s">
        <v>31</v>
      </c>
      <c r="DWF38" s="6" t="e">
        <f>AVERAGE(DWF37:DWO37)</f>
        <v>#DIV/0!</v>
      </c>
      <c r="DWG38" s="17" t="s">
        <v>31</v>
      </c>
      <c r="DWH38" s="6" t="e">
        <f>AVERAGE(DWH37:DWQ37)</f>
        <v>#DIV/0!</v>
      </c>
      <c r="DWI38" s="17" t="s">
        <v>31</v>
      </c>
      <c r="DWJ38" s="6" t="e">
        <f>AVERAGE(DWJ37:DWS37)</f>
        <v>#DIV/0!</v>
      </c>
      <c r="DWK38" s="17" t="s">
        <v>31</v>
      </c>
      <c r="DWL38" s="6" t="e">
        <f>AVERAGE(DWL37:DWU37)</f>
        <v>#DIV/0!</v>
      </c>
      <c r="DWM38" s="17" t="s">
        <v>31</v>
      </c>
      <c r="DWN38" s="6" t="e">
        <f>AVERAGE(DWN37:DWW37)</f>
        <v>#DIV/0!</v>
      </c>
      <c r="DWO38" s="17" t="s">
        <v>31</v>
      </c>
      <c r="DWP38" s="6" t="e">
        <f>AVERAGE(DWP37:DWY37)</f>
        <v>#DIV/0!</v>
      </c>
      <c r="DWQ38" s="17" t="s">
        <v>31</v>
      </c>
      <c r="DWR38" s="6" t="e">
        <f>AVERAGE(DWR37:DXA37)</f>
        <v>#DIV/0!</v>
      </c>
      <c r="DWS38" s="17" t="s">
        <v>31</v>
      </c>
      <c r="DWT38" s="6" t="e">
        <f>AVERAGE(DWT37:DXC37)</f>
        <v>#DIV/0!</v>
      </c>
      <c r="DWU38" s="17" t="s">
        <v>31</v>
      </c>
      <c r="DWV38" s="6" t="e">
        <f>AVERAGE(DWV37:DXE37)</f>
        <v>#DIV/0!</v>
      </c>
      <c r="DWW38" s="17" t="s">
        <v>31</v>
      </c>
      <c r="DWX38" s="6" t="e">
        <f>AVERAGE(DWX37:DXG37)</f>
        <v>#DIV/0!</v>
      </c>
      <c r="DWY38" s="17" t="s">
        <v>31</v>
      </c>
      <c r="DWZ38" s="6" t="e">
        <f>AVERAGE(DWZ37:DXI37)</f>
        <v>#DIV/0!</v>
      </c>
      <c r="DXA38" s="17" t="s">
        <v>31</v>
      </c>
      <c r="DXB38" s="6" t="e">
        <f>AVERAGE(DXB37:DXK37)</f>
        <v>#DIV/0!</v>
      </c>
      <c r="DXC38" s="17" t="s">
        <v>31</v>
      </c>
      <c r="DXD38" s="6" t="e">
        <f>AVERAGE(DXD37:DXM37)</f>
        <v>#DIV/0!</v>
      </c>
      <c r="DXE38" s="17" t="s">
        <v>31</v>
      </c>
      <c r="DXF38" s="6" t="e">
        <f>AVERAGE(DXF37:DXO37)</f>
        <v>#DIV/0!</v>
      </c>
      <c r="DXG38" s="17" t="s">
        <v>31</v>
      </c>
      <c r="DXH38" s="6" t="e">
        <f>AVERAGE(DXH37:DXQ37)</f>
        <v>#DIV/0!</v>
      </c>
      <c r="DXI38" s="17" t="s">
        <v>31</v>
      </c>
      <c r="DXJ38" s="6" t="e">
        <f>AVERAGE(DXJ37:DXS37)</f>
        <v>#DIV/0!</v>
      </c>
      <c r="DXK38" s="17" t="s">
        <v>31</v>
      </c>
      <c r="DXL38" s="6" t="e">
        <f>AVERAGE(DXL37:DXU37)</f>
        <v>#DIV/0!</v>
      </c>
      <c r="DXM38" s="17" t="s">
        <v>31</v>
      </c>
      <c r="DXN38" s="6" t="e">
        <f>AVERAGE(DXN37:DXW37)</f>
        <v>#DIV/0!</v>
      </c>
      <c r="DXO38" s="17" t="s">
        <v>31</v>
      </c>
      <c r="DXP38" s="6" t="e">
        <f>AVERAGE(DXP37:DXY37)</f>
        <v>#DIV/0!</v>
      </c>
      <c r="DXQ38" s="17" t="s">
        <v>31</v>
      </c>
      <c r="DXR38" s="6" t="e">
        <f>AVERAGE(DXR37:DYA37)</f>
        <v>#DIV/0!</v>
      </c>
      <c r="DXS38" s="17" t="s">
        <v>31</v>
      </c>
      <c r="DXT38" s="6" t="e">
        <f>AVERAGE(DXT37:DYC37)</f>
        <v>#DIV/0!</v>
      </c>
      <c r="DXU38" s="17" t="s">
        <v>31</v>
      </c>
      <c r="DXV38" s="6" t="e">
        <f>AVERAGE(DXV37:DYE37)</f>
        <v>#DIV/0!</v>
      </c>
      <c r="DXW38" s="17" t="s">
        <v>31</v>
      </c>
      <c r="DXX38" s="6" t="e">
        <f>AVERAGE(DXX37:DYG37)</f>
        <v>#DIV/0!</v>
      </c>
      <c r="DXY38" s="17" t="s">
        <v>31</v>
      </c>
      <c r="DXZ38" s="6" t="e">
        <f>AVERAGE(DXZ37:DYI37)</f>
        <v>#DIV/0!</v>
      </c>
      <c r="DYA38" s="17" t="s">
        <v>31</v>
      </c>
      <c r="DYB38" s="6" t="e">
        <f>AVERAGE(DYB37:DYK37)</f>
        <v>#DIV/0!</v>
      </c>
      <c r="DYC38" s="17" t="s">
        <v>31</v>
      </c>
      <c r="DYD38" s="6" t="e">
        <f>AVERAGE(DYD37:DYM37)</f>
        <v>#DIV/0!</v>
      </c>
      <c r="DYE38" s="17" t="s">
        <v>31</v>
      </c>
      <c r="DYF38" s="6" t="e">
        <f>AVERAGE(DYF37:DYO37)</f>
        <v>#DIV/0!</v>
      </c>
      <c r="DYG38" s="17" t="s">
        <v>31</v>
      </c>
      <c r="DYH38" s="6" t="e">
        <f>AVERAGE(DYH37:DYQ37)</f>
        <v>#DIV/0!</v>
      </c>
      <c r="DYI38" s="17" t="s">
        <v>31</v>
      </c>
      <c r="DYJ38" s="6" t="e">
        <f>AVERAGE(DYJ37:DYS37)</f>
        <v>#DIV/0!</v>
      </c>
      <c r="DYK38" s="17" t="s">
        <v>31</v>
      </c>
      <c r="DYL38" s="6" t="e">
        <f>AVERAGE(DYL37:DYU37)</f>
        <v>#DIV/0!</v>
      </c>
      <c r="DYM38" s="17" t="s">
        <v>31</v>
      </c>
      <c r="DYN38" s="6" t="e">
        <f>AVERAGE(DYN37:DYW37)</f>
        <v>#DIV/0!</v>
      </c>
      <c r="DYO38" s="17" t="s">
        <v>31</v>
      </c>
      <c r="DYP38" s="6" t="e">
        <f>AVERAGE(DYP37:DYY37)</f>
        <v>#DIV/0!</v>
      </c>
      <c r="DYQ38" s="17" t="s">
        <v>31</v>
      </c>
      <c r="DYR38" s="6" t="e">
        <f>AVERAGE(DYR37:DZA37)</f>
        <v>#DIV/0!</v>
      </c>
      <c r="DYS38" s="17" t="s">
        <v>31</v>
      </c>
      <c r="DYT38" s="6" t="e">
        <f>AVERAGE(DYT37:DZC37)</f>
        <v>#DIV/0!</v>
      </c>
      <c r="DYU38" s="17" t="s">
        <v>31</v>
      </c>
      <c r="DYV38" s="6" t="e">
        <f>AVERAGE(DYV37:DZE37)</f>
        <v>#DIV/0!</v>
      </c>
      <c r="DYW38" s="17" t="s">
        <v>31</v>
      </c>
      <c r="DYX38" s="6" t="e">
        <f>AVERAGE(DYX37:DZG37)</f>
        <v>#DIV/0!</v>
      </c>
      <c r="DYY38" s="17" t="s">
        <v>31</v>
      </c>
      <c r="DYZ38" s="6" t="e">
        <f>AVERAGE(DYZ37:DZI37)</f>
        <v>#DIV/0!</v>
      </c>
      <c r="DZA38" s="17" t="s">
        <v>31</v>
      </c>
      <c r="DZB38" s="6" t="e">
        <f>AVERAGE(DZB37:DZK37)</f>
        <v>#DIV/0!</v>
      </c>
      <c r="DZC38" s="17" t="s">
        <v>31</v>
      </c>
      <c r="DZD38" s="6" t="e">
        <f>AVERAGE(DZD37:DZM37)</f>
        <v>#DIV/0!</v>
      </c>
      <c r="DZE38" s="17" t="s">
        <v>31</v>
      </c>
      <c r="DZF38" s="6" t="e">
        <f>AVERAGE(DZF37:DZO37)</f>
        <v>#DIV/0!</v>
      </c>
      <c r="DZG38" s="17" t="s">
        <v>31</v>
      </c>
      <c r="DZH38" s="6" t="e">
        <f>AVERAGE(DZH37:DZQ37)</f>
        <v>#DIV/0!</v>
      </c>
      <c r="DZI38" s="17" t="s">
        <v>31</v>
      </c>
      <c r="DZJ38" s="6" t="e">
        <f>AVERAGE(DZJ37:DZS37)</f>
        <v>#DIV/0!</v>
      </c>
      <c r="DZK38" s="17" t="s">
        <v>31</v>
      </c>
      <c r="DZL38" s="6" t="e">
        <f>AVERAGE(DZL37:DZU37)</f>
        <v>#DIV/0!</v>
      </c>
      <c r="DZM38" s="17" t="s">
        <v>31</v>
      </c>
      <c r="DZN38" s="6" t="e">
        <f>AVERAGE(DZN37:DZW37)</f>
        <v>#DIV/0!</v>
      </c>
      <c r="DZO38" s="17" t="s">
        <v>31</v>
      </c>
      <c r="DZP38" s="6" t="e">
        <f>AVERAGE(DZP37:DZY37)</f>
        <v>#DIV/0!</v>
      </c>
      <c r="DZQ38" s="17" t="s">
        <v>31</v>
      </c>
      <c r="DZR38" s="6" t="e">
        <f>AVERAGE(DZR37:EAA37)</f>
        <v>#DIV/0!</v>
      </c>
      <c r="DZS38" s="17" t="s">
        <v>31</v>
      </c>
      <c r="DZT38" s="6" t="e">
        <f>AVERAGE(DZT37:EAC37)</f>
        <v>#DIV/0!</v>
      </c>
      <c r="DZU38" s="17" t="s">
        <v>31</v>
      </c>
      <c r="DZV38" s="6" t="e">
        <f>AVERAGE(DZV37:EAE37)</f>
        <v>#DIV/0!</v>
      </c>
      <c r="DZW38" s="17" t="s">
        <v>31</v>
      </c>
      <c r="DZX38" s="6" t="e">
        <f>AVERAGE(DZX37:EAG37)</f>
        <v>#DIV/0!</v>
      </c>
      <c r="DZY38" s="17" t="s">
        <v>31</v>
      </c>
      <c r="DZZ38" s="6" t="e">
        <f>AVERAGE(DZZ37:EAI37)</f>
        <v>#DIV/0!</v>
      </c>
      <c r="EAA38" s="17" t="s">
        <v>31</v>
      </c>
      <c r="EAB38" s="6" t="e">
        <f>AVERAGE(EAB37:EAK37)</f>
        <v>#DIV/0!</v>
      </c>
      <c r="EAC38" s="17" t="s">
        <v>31</v>
      </c>
      <c r="EAD38" s="6" t="e">
        <f>AVERAGE(EAD37:EAM37)</f>
        <v>#DIV/0!</v>
      </c>
      <c r="EAE38" s="17" t="s">
        <v>31</v>
      </c>
      <c r="EAF38" s="6" t="e">
        <f>AVERAGE(EAF37:EAO37)</f>
        <v>#DIV/0!</v>
      </c>
      <c r="EAG38" s="17" t="s">
        <v>31</v>
      </c>
      <c r="EAH38" s="6" t="e">
        <f>AVERAGE(EAH37:EAQ37)</f>
        <v>#DIV/0!</v>
      </c>
      <c r="EAI38" s="17" t="s">
        <v>31</v>
      </c>
      <c r="EAJ38" s="6" t="e">
        <f>AVERAGE(EAJ37:EAS37)</f>
        <v>#DIV/0!</v>
      </c>
      <c r="EAK38" s="17" t="s">
        <v>31</v>
      </c>
      <c r="EAL38" s="6" t="e">
        <f>AVERAGE(EAL37:EAU37)</f>
        <v>#DIV/0!</v>
      </c>
      <c r="EAM38" s="17" t="s">
        <v>31</v>
      </c>
      <c r="EAN38" s="6" t="e">
        <f>AVERAGE(EAN37:EAW37)</f>
        <v>#DIV/0!</v>
      </c>
      <c r="EAO38" s="17" t="s">
        <v>31</v>
      </c>
      <c r="EAP38" s="6" t="e">
        <f>AVERAGE(EAP37:EAY37)</f>
        <v>#DIV/0!</v>
      </c>
      <c r="EAQ38" s="17" t="s">
        <v>31</v>
      </c>
      <c r="EAR38" s="6" t="e">
        <f>AVERAGE(EAR37:EBA37)</f>
        <v>#DIV/0!</v>
      </c>
      <c r="EAS38" s="17" t="s">
        <v>31</v>
      </c>
      <c r="EAT38" s="6" t="e">
        <f>AVERAGE(EAT37:EBC37)</f>
        <v>#DIV/0!</v>
      </c>
      <c r="EAU38" s="17" t="s">
        <v>31</v>
      </c>
      <c r="EAV38" s="6" t="e">
        <f>AVERAGE(EAV37:EBE37)</f>
        <v>#DIV/0!</v>
      </c>
      <c r="EAW38" s="17" t="s">
        <v>31</v>
      </c>
      <c r="EAX38" s="6" t="e">
        <f>AVERAGE(EAX37:EBG37)</f>
        <v>#DIV/0!</v>
      </c>
      <c r="EAY38" s="17" t="s">
        <v>31</v>
      </c>
      <c r="EAZ38" s="6" t="e">
        <f>AVERAGE(EAZ37:EBI37)</f>
        <v>#DIV/0!</v>
      </c>
      <c r="EBA38" s="17" t="s">
        <v>31</v>
      </c>
      <c r="EBB38" s="6" t="e">
        <f>AVERAGE(EBB37:EBK37)</f>
        <v>#DIV/0!</v>
      </c>
      <c r="EBC38" s="17" t="s">
        <v>31</v>
      </c>
      <c r="EBD38" s="6" t="e">
        <f>AVERAGE(EBD37:EBM37)</f>
        <v>#DIV/0!</v>
      </c>
      <c r="EBE38" s="17" t="s">
        <v>31</v>
      </c>
      <c r="EBF38" s="6" t="e">
        <f>AVERAGE(EBF37:EBO37)</f>
        <v>#DIV/0!</v>
      </c>
      <c r="EBG38" s="17" t="s">
        <v>31</v>
      </c>
      <c r="EBH38" s="6" t="e">
        <f>AVERAGE(EBH37:EBQ37)</f>
        <v>#DIV/0!</v>
      </c>
      <c r="EBI38" s="17" t="s">
        <v>31</v>
      </c>
      <c r="EBJ38" s="6" t="e">
        <f>AVERAGE(EBJ37:EBS37)</f>
        <v>#DIV/0!</v>
      </c>
      <c r="EBK38" s="17" t="s">
        <v>31</v>
      </c>
      <c r="EBL38" s="6" t="e">
        <f>AVERAGE(EBL37:EBU37)</f>
        <v>#DIV/0!</v>
      </c>
      <c r="EBM38" s="17" t="s">
        <v>31</v>
      </c>
      <c r="EBN38" s="6" t="e">
        <f>AVERAGE(EBN37:EBW37)</f>
        <v>#DIV/0!</v>
      </c>
      <c r="EBO38" s="17" t="s">
        <v>31</v>
      </c>
      <c r="EBP38" s="6" t="e">
        <f>AVERAGE(EBP37:EBY37)</f>
        <v>#DIV/0!</v>
      </c>
      <c r="EBQ38" s="17" t="s">
        <v>31</v>
      </c>
      <c r="EBR38" s="6" t="e">
        <f>AVERAGE(EBR37:ECA37)</f>
        <v>#DIV/0!</v>
      </c>
      <c r="EBS38" s="17" t="s">
        <v>31</v>
      </c>
      <c r="EBT38" s="6" t="e">
        <f>AVERAGE(EBT37:ECC37)</f>
        <v>#DIV/0!</v>
      </c>
      <c r="EBU38" s="17" t="s">
        <v>31</v>
      </c>
      <c r="EBV38" s="6" t="e">
        <f>AVERAGE(EBV37:ECE37)</f>
        <v>#DIV/0!</v>
      </c>
      <c r="EBW38" s="17" t="s">
        <v>31</v>
      </c>
      <c r="EBX38" s="6" t="e">
        <f>AVERAGE(EBX37:ECG37)</f>
        <v>#DIV/0!</v>
      </c>
      <c r="EBY38" s="17" t="s">
        <v>31</v>
      </c>
      <c r="EBZ38" s="6" t="e">
        <f>AVERAGE(EBZ37:ECI37)</f>
        <v>#DIV/0!</v>
      </c>
      <c r="ECA38" s="17" t="s">
        <v>31</v>
      </c>
      <c r="ECB38" s="6" t="e">
        <f>AVERAGE(ECB37:ECK37)</f>
        <v>#DIV/0!</v>
      </c>
      <c r="ECC38" s="17" t="s">
        <v>31</v>
      </c>
      <c r="ECD38" s="6" t="e">
        <f>AVERAGE(ECD37:ECM37)</f>
        <v>#DIV/0!</v>
      </c>
      <c r="ECE38" s="17" t="s">
        <v>31</v>
      </c>
      <c r="ECF38" s="6" t="e">
        <f>AVERAGE(ECF37:ECO37)</f>
        <v>#DIV/0!</v>
      </c>
      <c r="ECG38" s="17" t="s">
        <v>31</v>
      </c>
      <c r="ECH38" s="6" t="e">
        <f>AVERAGE(ECH37:ECQ37)</f>
        <v>#DIV/0!</v>
      </c>
      <c r="ECI38" s="17" t="s">
        <v>31</v>
      </c>
      <c r="ECJ38" s="6" t="e">
        <f>AVERAGE(ECJ37:ECS37)</f>
        <v>#DIV/0!</v>
      </c>
      <c r="ECK38" s="17" t="s">
        <v>31</v>
      </c>
      <c r="ECL38" s="6" t="e">
        <f>AVERAGE(ECL37:ECU37)</f>
        <v>#DIV/0!</v>
      </c>
      <c r="ECM38" s="17" t="s">
        <v>31</v>
      </c>
      <c r="ECN38" s="6" t="e">
        <f>AVERAGE(ECN37:ECW37)</f>
        <v>#DIV/0!</v>
      </c>
      <c r="ECO38" s="17" t="s">
        <v>31</v>
      </c>
      <c r="ECP38" s="6" t="e">
        <f>AVERAGE(ECP37:ECY37)</f>
        <v>#DIV/0!</v>
      </c>
      <c r="ECQ38" s="17" t="s">
        <v>31</v>
      </c>
      <c r="ECR38" s="6" t="e">
        <f>AVERAGE(ECR37:EDA37)</f>
        <v>#DIV/0!</v>
      </c>
      <c r="ECS38" s="17" t="s">
        <v>31</v>
      </c>
      <c r="ECT38" s="6" t="e">
        <f>AVERAGE(ECT37:EDC37)</f>
        <v>#DIV/0!</v>
      </c>
      <c r="ECU38" s="17" t="s">
        <v>31</v>
      </c>
      <c r="ECV38" s="6" t="e">
        <f>AVERAGE(ECV37:EDE37)</f>
        <v>#DIV/0!</v>
      </c>
      <c r="ECW38" s="17" t="s">
        <v>31</v>
      </c>
      <c r="ECX38" s="6" t="e">
        <f>AVERAGE(ECX37:EDG37)</f>
        <v>#DIV/0!</v>
      </c>
      <c r="ECY38" s="17" t="s">
        <v>31</v>
      </c>
      <c r="ECZ38" s="6" t="e">
        <f>AVERAGE(ECZ37:EDI37)</f>
        <v>#DIV/0!</v>
      </c>
      <c r="EDA38" s="17" t="s">
        <v>31</v>
      </c>
      <c r="EDB38" s="6" t="e">
        <f>AVERAGE(EDB37:EDK37)</f>
        <v>#DIV/0!</v>
      </c>
      <c r="EDC38" s="17" t="s">
        <v>31</v>
      </c>
      <c r="EDD38" s="6" t="e">
        <f>AVERAGE(EDD37:EDM37)</f>
        <v>#DIV/0!</v>
      </c>
      <c r="EDE38" s="17" t="s">
        <v>31</v>
      </c>
      <c r="EDF38" s="6" t="e">
        <f>AVERAGE(EDF37:EDO37)</f>
        <v>#DIV/0!</v>
      </c>
      <c r="EDG38" s="17" t="s">
        <v>31</v>
      </c>
      <c r="EDH38" s="6" t="e">
        <f>AVERAGE(EDH37:EDQ37)</f>
        <v>#DIV/0!</v>
      </c>
      <c r="EDI38" s="17" t="s">
        <v>31</v>
      </c>
      <c r="EDJ38" s="6" t="e">
        <f>AVERAGE(EDJ37:EDS37)</f>
        <v>#DIV/0!</v>
      </c>
      <c r="EDK38" s="17" t="s">
        <v>31</v>
      </c>
      <c r="EDL38" s="6" t="e">
        <f>AVERAGE(EDL37:EDU37)</f>
        <v>#DIV/0!</v>
      </c>
      <c r="EDM38" s="17" t="s">
        <v>31</v>
      </c>
      <c r="EDN38" s="6" t="e">
        <f>AVERAGE(EDN37:EDW37)</f>
        <v>#DIV/0!</v>
      </c>
      <c r="EDO38" s="17" t="s">
        <v>31</v>
      </c>
      <c r="EDP38" s="6" t="e">
        <f>AVERAGE(EDP37:EDY37)</f>
        <v>#DIV/0!</v>
      </c>
      <c r="EDQ38" s="17" t="s">
        <v>31</v>
      </c>
      <c r="EDR38" s="6" t="e">
        <f>AVERAGE(EDR37:EEA37)</f>
        <v>#DIV/0!</v>
      </c>
      <c r="EDS38" s="17" t="s">
        <v>31</v>
      </c>
      <c r="EDT38" s="6" t="e">
        <f>AVERAGE(EDT37:EEC37)</f>
        <v>#DIV/0!</v>
      </c>
      <c r="EDU38" s="17" t="s">
        <v>31</v>
      </c>
      <c r="EDV38" s="6" t="e">
        <f>AVERAGE(EDV37:EEE37)</f>
        <v>#DIV/0!</v>
      </c>
      <c r="EDW38" s="17" t="s">
        <v>31</v>
      </c>
      <c r="EDX38" s="6" t="e">
        <f>AVERAGE(EDX37:EEG37)</f>
        <v>#DIV/0!</v>
      </c>
      <c r="EDY38" s="17" t="s">
        <v>31</v>
      </c>
      <c r="EDZ38" s="6" t="e">
        <f>AVERAGE(EDZ37:EEI37)</f>
        <v>#DIV/0!</v>
      </c>
      <c r="EEA38" s="17" t="s">
        <v>31</v>
      </c>
      <c r="EEB38" s="6" t="e">
        <f>AVERAGE(EEB37:EEK37)</f>
        <v>#DIV/0!</v>
      </c>
      <c r="EEC38" s="17" t="s">
        <v>31</v>
      </c>
      <c r="EED38" s="6" t="e">
        <f>AVERAGE(EED37:EEM37)</f>
        <v>#DIV/0!</v>
      </c>
      <c r="EEE38" s="17" t="s">
        <v>31</v>
      </c>
      <c r="EEF38" s="6" t="e">
        <f>AVERAGE(EEF37:EEO37)</f>
        <v>#DIV/0!</v>
      </c>
      <c r="EEG38" s="17" t="s">
        <v>31</v>
      </c>
      <c r="EEH38" s="6" t="e">
        <f>AVERAGE(EEH37:EEQ37)</f>
        <v>#DIV/0!</v>
      </c>
      <c r="EEI38" s="17" t="s">
        <v>31</v>
      </c>
      <c r="EEJ38" s="6" t="e">
        <f>AVERAGE(EEJ37:EES37)</f>
        <v>#DIV/0!</v>
      </c>
      <c r="EEK38" s="17" t="s">
        <v>31</v>
      </c>
      <c r="EEL38" s="6" t="e">
        <f>AVERAGE(EEL37:EEU37)</f>
        <v>#DIV/0!</v>
      </c>
      <c r="EEM38" s="17" t="s">
        <v>31</v>
      </c>
      <c r="EEN38" s="6" t="e">
        <f>AVERAGE(EEN37:EEW37)</f>
        <v>#DIV/0!</v>
      </c>
      <c r="EEO38" s="17" t="s">
        <v>31</v>
      </c>
      <c r="EEP38" s="6" t="e">
        <f>AVERAGE(EEP37:EEY37)</f>
        <v>#DIV/0!</v>
      </c>
      <c r="EEQ38" s="17" t="s">
        <v>31</v>
      </c>
      <c r="EER38" s="6" t="e">
        <f>AVERAGE(EER37:EFA37)</f>
        <v>#DIV/0!</v>
      </c>
      <c r="EES38" s="17" t="s">
        <v>31</v>
      </c>
      <c r="EET38" s="6" t="e">
        <f>AVERAGE(EET37:EFC37)</f>
        <v>#DIV/0!</v>
      </c>
      <c r="EEU38" s="17" t="s">
        <v>31</v>
      </c>
      <c r="EEV38" s="6" t="e">
        <f>AVERAGE(EEV37:EFE37)</f>
        <v>#DIV/0!</v>
      </c>
      <c r="EEW38" s="17" t="s">
        <v>31</v>
      </c>
      <c r="EEX38" s="6" t="e">
        <f>AVERAGE(EEX37:EFG37)</f>
        <v>#DIV/0!</v>
      </c>
      <c r="EEY38" s="17" t="s">
        <v>31</v>
      </c>
      <c r="EEZ38" s="6" t="e">
        <f>AVERAGE(EEZ37:EFI37)</f>
        <v>#DIV/0!</v>
      </c>
      <c r="EFA38" s="17" t="s">
        <v>31</v>
      </c>
      <c r="EFB38" s="6" t="e">
        <f>AVERAGE(EFB37:EFK37)</f>
        <v>#DIV/0!</v>
      </c>
      <c r="EFC38" s="17" t="s">
        <v>31</v>
      </c>
      <c r="EFD38" s="6" t="e">
        <f>AVERAGE(EFD37:EFM37)</f>
        <v>#DIV/0!</v>
      </c>
      <c r="EFE38" s="17" t="s">
        <v>31</v>
      </c>
      <c r="EFF38" s="6" t="e">
        <f>AVERAGE(EFF37:EFO37)</f>
        <v>#DIV/0!</v>
      </c>
      <c r="EFG38" s="17" t="s">
        <v>31</v>
      </c>
      <c r="EFH38" s="6" t="e">
        <f>AVERAGE(EFH37:EFQ37)</f>
        <v>#DIV/0!</v>
      </c>
      <c r="EFI38" s="17" t="s">
        <v>31</v>
      </c>
      <c r="EFJ38" s="6" t="e">
        <f>AVERAGE(EFJ37:EFS37)</f>
        <v>#DIV/0!</v>
      </c>
      <c r="EFK38" s="17" t="s">
        <v>31</v>
      </c>
      <c r="EFL38" s="6" t="e">
        <f>AVERAGE(EFL37:EFU37)</f>
        <v>#DIV/0!</v>
      </c>
      <c r="EFM38" s="17" t="s">
        <v>31</v>
      </c>
      <c r="EFN38" s="6" t="e">
        <f>AVERAGE(EFN37:EFW37)</f>
        <v>#DIV/0!</v>
      </c>
      <c r="EFO38" s="17" t="s">
        <v>31</v>
      </c>
      <c r="EFP38" s="6" t="e">
        <f>AVERAGE(EFP37:EFY37)</f>
        <v>#DIV/0!</v>
      </c>
      <c r="EFQ38" s="17" t="s">
        <v>31</v>
      </c>
      <c r="EFR38" s="6" t="e">
        <f>AVERAGE(EFR37:EGA37)</f>
        <v>#DIV/0!</v>
      </c>
      <c r="EFS38" s="17" t="s">
        <v>31</v>
      </c>
      <c r="EFT38" s="6" t="e">
        <f>AVERAGE(EFT37:EGC37)</f>
        <v>#DIV/0!</v>
      </c>
      <c r="EFU38" s="17" t="s">
        <v>31</v>
      </c>
      <c r="EFV38" s="6" t="e">
        <f>AVERAGE(EFV37:EGE37)</f>
        <v>#DIV/0!</v>
      </c>
      <c r="EFW38" s="17" t="s">
        <v>31</v>
      </c>
      <c r="EFX38" s="6" t="e">
        <f>AVERAGE(EFX37:EGG37)</f>
        <v>#DIV/0!</v>
      </c>
      <c r="EFY38" s="17" t="s">
        <v>31</v>
      </c>
      <c r="EFZ38" s="6" t="e">
        <f>AVERAGE(EFZ37:EGI37)</f>
        <v>#DIV/0!</v>
      </c>
      <c r="EGA38" s="17" t="s">
        <v>31</v>
      </c>
      <c r="EGB38" s="6" t="e">
        <f>AVERAGE(EGB37:EGK37)</f>
        <v>#DIV/0!</v>
      </c>
      <c r="EGC38" s="17" t="s">
        <v>31</v>
      </c>
      <c r="EGD38" s="6" t="e">
        <f>AVERAGE(EGD37:EGM37)</f>
        <v>#DIV/0!</v>
      </c>
      <c r="EGE38" s="17" t="s">
        <v>31</v>
      </c>
      <c r="EGF38" s="6" t="e">
        <f>AVERAGE(EGF37:EGO37)</f>
        <v>#DIV/0!</v>
      </c>
      <c r="EGG38" s="17" t="s">
        <v>31</v>
      </c>
      <c r="EGH38" s="6" t="e">
        <f>AVERAGE(EGH37:EGQ37)</f>
        <v>#DIV/0!</v>
      </c>
      <c r="EGI38" s="17" t="s">
        <v>31</v>
      </c>
      <c r="EGJ38" s="6" t="e">
        <f>AVERAGE(EGJ37:EGS37)</f>
        <v>#DIV/0!</v>
      </c>
      <c r="EGK38" s="17" t="s">
        <v>31</v>
      </c>
      <c r="EGL38" s="6" t="e">
        <f>AVERAGE(EGL37:EGU37)</f>
        <v>#DIV/0!</v>
      </c>
      <c r="EGM38" s="17" t="s">
        <v>31</v>
      </c>
      <c r="EGN38" s="6" t="e">
        <f>AVERAGE(EGN37:EGW37)</f>
        <v>#DIV/0!</v>
      </c>
      <c r="EGO38" s="17" t="s">
        <v>31</v>
      </c>
      <c r="EGP38" s="6" t="e">
        <f>AVERAGE(EGP37:EGY37)</f>
        <v>#DIV/0!</v>
      </c>
      <c r="EGQ38" s="17" t="s">
        <v>31</v>
      </c>
      <c r="EGR38" s="6" t="e">
        <f>AVERAGE(EGR37:EHA37)</f>
        <v>#DIV/0!</v>
      </c>
      <c r="EGS38" s="17" t="s">
        <v>31</v>
      </c>
      <c r="EGT38" s="6" t="e">
        <f>AVERAGE(EGT37:EHC37)</f>
        <v>#DIV/0!</v>
      </c>
      <c r="EGU38" s="17" t="s">
        <v>31</v>
      </c>
      <c r="EGV38" s="6" t="e">
        <f>AVERAGE(EGV37:EHE37)</f>
        <v>#DIV/0!</v>
      </c>
      <c r="EGW38" s="17" t="s">
        <v>31</v>
      </c>
      <c r="EGX38" s="6" t="e">
        <f>AVERAGE(EGX37:EHG37)</f>
        <v>#DIV/0!</v>
      </c>
      <c r="EGY38" s="17" t="s">
        <v>31</v>
      </c>
      <c r="EGZ38" s="6" t="e">
        <f>AVERAGE(EGZ37:EHI37)</f>
        <v>#DIV/0!</v>
      </c>
      <c r="EHA38" s="17" t="s">
        <v>31</v>
      </c>
      <c r="EHB38" s="6" t="e">
        <f>AVERAGE(EHB37:EHK37)</f>
        <v>#DIV/0!</v>
      </c>
      <c r="EHC38" s="17" t="s">
        <v>31</v>
      </c>
      <c r="EHD38" s="6" t="e">
        <f>AVERAGE(EHD37:EHM37)</f>
        <v>#DIV/0!</v>
      </c>
      <c r="EHE38" s="17" t="s">
        <v>31</v>
      </c>
      <c r="EHF38" s="6" t="e">
        <f>AVERAGE(EHF37:EHO37)</f>
        <v>#DIV/0!</v>
      </c>
      <c r="EHG38" s="17" t="s">
        <v>31</v>
      </c>
      <c r="EHH38" s="6" t="e">
        <f>AVERAGE(EHH37:EHQ37)</f>
        <v>#DIV/0!</v>
      </c>
      <c r="EHI38" s="17" t="s">
        <v>31</v>
      </c>
      <c r="EHJ38" s="6" t="e">
        <f>AVERAGE(EHJ37:EHS37)</f>
        <v>#DIV/0!</v>
      </c>
      <c r="EHK38" s="17" t="s">
        <v>31</v>
      </c>
      <c r="EHL38" s="6" t="e">
        <f>AVERAGE(EHL37:EHU37)</f>
        <v>#DIV/0!</v>
      </c>
      <c r="EHM38" s="17" t="s">
        <v>31</v>
      </c>
      <c r="EHN38" s="6" t="e">
        <f>AVERAGE(EHN37:EHW37)</f>
        <v>#DIV/0!</v>
      </c>
      <c r="EHO38" s="17" t="s">
        <v>31</v>
      </c>
      <c r="EHP38" s="6" t="e">
        <f>AVERAGE(EHP37:EHY37)</f>
        <v>#DIV/0!</v>
      </c>
      <c r="EHQ38" s="17" t="s">
        <v>31</v>
      </c>
      <c r="EHR38" s="6" t="e">
        <f>AVERAGE(EHR37:EIA37)</f>
        <v>#DIV/0!</v>
      </c>
      <c r="EHS38" s="17" t="s">
        <v>31</v>
      </c>
      <c r="EHT38" s="6" t="e">
        <f>AVERAGE(EHT37:EIC37)</f>
        <v>#DIV/0!</v>
      </c>
      <c r="EHU38" s="17" t="s">
        <v>31</v>
      </c>
      <c r="EHV38" s="6" t="e">
        <f>AVERAGE(EHV37:EIE37)</f>
        <v>#DIV/0!</v>
      </c>
      <c r="EHW38" s="17" t="s">
        <v>31</v>
      </c>
      <c r="EHX38" s="6" t="e">
        <f>AVERAGE(EHX37:EIG37)</f>
        <v>#DIV/0!</v>
      </c>
      <c r="EHY38" s="17" t="s">
        <v>31</v>
      </c>
      <c r="EHZ38" s="6" t="e">
        <f>AVERAGE(EHZ37:EII37)</f>
        <v>#DIV/0!</v>
      </c>
      <c r="EIA38" s="17" t="s">
        <v>31</v>
      </c>
      <c r="EIB38" s="6" t="e">
        <f>AVERAGE(EIB37:EIK37)</f>
        <v>#DIV/0!</v>
      </c>
      <c r="EIC38" s="17" t="s">
        <v>31</v>
      </c>
      <c r="EID38" s="6" t="e">
        <f>AVERAGE(EID37:EIM37)</f>
        <v>#DIV/0!</v>
      </c>
      <c r="EIE38" s="17" t="s">
        <v>31</v>
      </c>
      <c r="EIF38" s="6" t="e">
        <f>AVERAGE(EIF37:EIO37)</f>
        <v>#DIV/0!</v>
      </c>
      <c r="EIG38" s="17" t="s">
        <v>31</v>
      </c>
      <c r="EIH38" s="6" t="e">
        <f>AVERAGE(EIH37:EIQ37)</f>
        <v>#DIV/0!</v>
      </c>
      <c r="EII38" s="17" t="s">
        <v>31</v>
      </c>
      <c r="EIJ38" s="6" t="e">
        <f>AVERAGE(EIJ37:EIS37)</f>
        <v>#DIV/0!</v>
      </c>
      <c r="EIK38" s="17" t="s">
        <v>31</v>
      </c>
      <c r="EIL38" s="6" t="e">
        <f>AVERAGE(EIL37:EIU37)</f>
        <v>#DIV/0!</v>
      </c>
      <c r="EIM38" s="17" t="s">
        <v>31</v>
      </c>
      <c r="EIN38" s="6" t="e">
        <f>AVERAGE(EIN37:EIW37)</f>
        <v>#DIV/0!</v>
      </c>
      <c r="EIO38" s="17" t="s">
        <v>31</v>
      </c>
      <c r="EIP38" s="6" t="e">
        <f>AVERAGE(EIP37:EIY37)</f>
        <v>#DIV/0!</v>
      </c>
      <c r="EIQ38" s="17" t="s">
        <v>31</v>
      </c>
      <c r="EIR38" s="6" t="e">
        <f>AVERAGE(EIR37:EJA37)</f>
        <v>#DIV/0!</v>
      </c>
      <c r="EIS38" s="17" t="s">
        <v>31</v>
      </c>
      <c r="EIT38" s="6" t="e">
        <f>AVERAGE(EIT37:EJC37)</f>
        <v>#DIV/0!</v>
      </c>
      <c r="EIU38" s="17" t="s">
        <v>31</v>
      </c>
      <c r="EIV38" s="6" t="e">
        <f>AVERAGE(EIV37:EJE37)</f>
        <v>#DIV/0!</v>
      </c>
      <c r="EIW38" s="17" t="s">
        <v>31</v>
      </c>
      <c r="EIX38" s="6" t="e">
        <f>AVERAGE(EIX37:EJG37)</f>
        <v>#DIV/0!</v>
      </c>
      <c r="EIY38" s="17" t="s">
        <v>31</v>
      </c>
      <c r="EIZ38" s="6" t="e">
        <f>AVERAGE(EIZ37:EJI37)</f>
        <v>#DIV/0!</v>
      </c>
      <c r="EJA38" s="17" t="s">
        <v>31</v>
      </c>
      <c r="EJB38" s="6" t="e">
        <f>AVERAGE(EJB37:EJK37)</f>
        <v>#DIV/0!</v>
      </c>
      <c r="EJC38" s="17" t="s">
        <v>31</v>
      </c>
      <c r="EJD38" s="6" t="e">
        <f>AVERAGE(EJD37:EJM37)</f>
        <v>#DIV/0!</v>
      </c>
      <c r="EJE38" s="17" t="s">
        <v>31</v>
      </c>
      <c r="EJF38" s="6" t="e">
        <f>AVERAGE(EJF37:EJO37)</f>
        <v>#DIV/0!</v>
      </c>
      <c r="EJG38" s="17" t="s">
        <v>31</v>
      </c>
      <c r="EJH38" s="6" t="e">
        <f>AVERAGE(EJH37:EJQ37)</f>
        <v>#DIV/0!</v>
      </c>
      <c r="EJI38" s="17" t="s">
        <v>31</v>
      </c>
      <c r="EJJ38" s="6" t="e">
        <f>AVERAGE(EJJ37:EJS37)</f>
        <v>#DIV/0!</v>
      </c>
      <c r="EJK38" s="17" t="s">
        <v>31</v>
      </c>
      <c r="EJL38" s="6" t="e">
        <f>AVERAGE(EJL37:EJU37)</f>
        <v>#DIV/0!</v>
      </c>
      <c r="EJM38" s="17" t="s">
        <v>31</v>
      </c>
      <c r="EJN38" s="6" t="e">
        <f>AVERAGE(EJN37:EJW37)</f>
        <v>#DIV/0!</v>
      </c>
      <c r="EJO38" s="17" t="s">
        <v>31</v>
      </c>
      <c r="EJP38" s="6" t="e">
        <f>AVERAGE(EJP37:EJY37)</f>
        <v>#DIV/0!</v>
      </c>
      <c r="EJQ38" s="17" t="s">
        <v>31</v>
      </c>
      <c r="EJR38" s="6" t="e">
        <f>AVERAGE(EJR37:EKA37)</f>
        <v>#DIV/0!</v>
      </c>
      <c r="EJS38" s="17" t="s">
        <v>31</v>
      </c>
      <c r="EJT38" s="6" t="e">
        <f>AVERAGE(EJT37:EKC37)</f>
        <v>#DIV/0!</v>
      </c>
      <c r="EJU38" s="17" t="s">
        <v>31</v>
      </c>
      <c r="EJV38" s="6" t="e">
        <f>AVERAGE(EJV37:EKE37)</f>
        <v>#DIV/0!</v>
      </c>
      <c r="EJW38" s="17" t="s">
        <v>31</v>
      </c>
      <c r="EJX38" s="6" t="e">
        <f>AVERAGE(EJX37:EKG37)</f>
        <v>#DIV/0!</v>
      </c>
      <c r="EJY38" s="17" t="s">
        <v>31</v>
      </c>
      <c r="EJZ38" s="6" t="e">
        <f>AVERAGE(EJZ37:EKI37)</f>
        <v>#DIV/0!</v>
      </c>
      <c r="EKA38" s="17" t="s">
        <v>31</v>
      </c>
      <c r="EKB38" s="6" t="e">
        <f>AVERAGE(EKB37:EKK37)</f>
        <v>#DIV/0!</v>
      </c>
      <c r="EKC38" s="17" t="s">
        <v>31</v>
      </c>
      <c r="EKD38" s="6" t="e">
        <f>AVERAGE(EKD37:EKM37)</f>
        <v>#DIV/0!</v>
      </c>
      <c r="EKE38" s="17" t="s">
        <v>31</v>
      </c>
      <c r="EKF38" s="6" t="e">
        <f>AVERAGE(EKF37:EKO37)</f>
        <v>#DIV/0!</v>
      </c>
      <c r="EKG38" s="17" t="s">
        <v>31</v>
      </c>
      <c r="EKH38" s="6" t="e">
        <f>AVERAGE(EKH37:EKQ37)</f>
        <v>#DIV/0!</v>
      </c>
      <c r="EKI38" s="17" t="s">
        <v>31</v>
      </c>
      <c r="EKJ38" s="6" t="e">
        <f>AVERAGE(EKJ37:EKS37)</f>
        <v>#DIV/0!</v>
      </c>
      <c r="EKK38" s="17" t="s">
        <v>31</v>
      </c>
      <c r="EKL38" s="6" t="e">
        <f>AVERAGE(EKL37:EKU37)</f>
        <v>#DIV/0!</v>
      </c>
      <c r="EKM38" s="17" t="s">
        <v>31</v>
      </c>
      <c r="EKN38" s="6" t="e">
        <f>AVERAGE(EKN37:EKW37)</f>
        <v>#DIV/0!</v>
      </c>
      <c r="EKO38" s="17" t="s">
        <v>31</v>
      </c>
      <c r="EKP38" s="6" t="e">
        <f>AVERAGE(EKP37:EKY37)</f>
        <v>#DIV/0!</v>
      </c>
      <c r="EKQ38" s="17" t="s">
        <v>31</v>
      </c>
      <c r="EKR38" s="6" t="e">
        <f>AVERAGE(EKR37:ELA37)</f>
        <v>#DIV/0!</v>
      </c>
      <c r="EKS38" s="17" t="s">
        <v>31</v>
      </c>
      <c r="EKT38" s="6" t="e">
        <f>AVERAGE(EKT37:ELC37)</f>
        <v>#DIV/0!</v>
      </c>
      <c r="EKU38" s="17" t="s">
        <v>31</v>
      </c>
      <c r="EKV38" s="6" t="e">
        <f>AVERAGE(EKV37:ELE37)</f>
        <v>#DIV/0!</v>
      </c>
      <c r="EKW38" s="17" t="s">
        <v>31</v>
      </c>
      <c r="EKX38" s="6" t="e">
        <f>AVERAGE(EKX37:ELG37)</f>
        <v>#DIV/0!</v>
      </c>
      <c r="EKY38" s="17" t="s">
        <v>31</v>
      </c>
      <c r="EKZ38" s="6" t="e">
        <f>AVERAGE(EKZ37:ELI37)</f>
        <v>#DIV/0!</v>
      </c>
      <c r="ELA38" s="17" t="s">
        <v>31</v>
      </c>
      <c r="ELB38" s="6" t="e">
        <f>AVERAGE(ELB37:ELK37)</f>
        <v>#DIV/0!</v>
      </c>
      <c r="ELC38" s="17" t="s">
        <v>31</v>
      </c>
      <c r="ELD38" s="6" t="e">
        <f>AVERAGE(ELD37:ELM37)</f>
        <v>#DIV/0!</v>
      </c>
      <c r="ELE38" s="17" t="s">
        <v>31</v>
      </c>
      <c r="ELF38" s="6" t="e">
        <f>AVERAGE(ELF37:ELO37)</f>
        <v>#DIV/0!</v>
      </c>
      <c r="ELG38" s="17" t="s">
        <v>31</v>
      </c>
      <c r="ELH38" s="6" t="e">
        <f>AVERAGE(ELH37:ELQ37)</f>
        <v>#DIV/0!</v>
      </c>
      <c r="ELI38" s="17" t="s">
        <v>31</v>
      </c>
      <c r="ELJ38" s="6" t="e">
        <f>AVERAGE(ELJ37:ELS37)</f>
        <v>#DIV/0!</v>
      </c>
      <c r="ELK38" s="17" t="s">
        <v>31</v>
      </c>
      <c r="ELL38" s="6" t="e">
        <f>AVERAGE(ELL37:ELU37)</f>
        <v>#DIV/0!</v>
      </c>
      <c r="ELM38" s="17" t="s">
        <v>31</v>
      </c>
      <c r="ELN38" s="6" t="e">
        <f>AVERAGE(ELN37:ELW37)</f>
        <v>#DIV/0!</v>
      </c>
      <c r="ELO38" s="17" t="s">
        <v>31</v>
      </c>
      <c r="ELP38" s="6" t="e">
        <f>AVERAGE(ELP37:ELY37)</f>
        <v>#DIV/0!</v>
      </c>
      <c r="ELQ38" s="17" t="s">
        <v>31</v>
      </c>
      <c r="ELR38" s="6" t="e">
        <f>AVERAGE(ELR37:EMA37)</f>
        <v>#DIV/0!</v>
      </c>
      <c r="ELS38" s="17" t="s">
        <v>31</v>
      </c>
      <c r="ELT38" s="6" t="e">
        <f>AVERAGE(ELT37:EMC37)</f>
        <v>#DIV/0!</v>
      </c>
      <c r="ELU38" s="17" t="s">
        <v>31</v>
      </c>
      <c r="ELV38" s="6" t="e">
        <f>AVERAGE(ELV37:EME37)</f>
        <v>#DIV/0!</v>
      </c>
      <c r="ELW38" s="17" t="s">
        <v>31</v>
      </c>
      <c r="ELX38" s="6" t="e">
        <f>AVERAGE(ELX37:EMG37)</f>
        <v>#DIV/0!</v>
      </c>
      <c r="ELY38" s="17" t="s">
        <v>31</v>
      </c>
      <c r="ELZ38" s="6" t="e">
        <f>AVERAGE(ELZ37:EMI37)</f>
        <v>#DIV/0!</v>
      </c>
      <c r="EMA38" s="17" t="s">
        <v>31</v>
      </c>
      <c r="EMB38" s="6" t="e">
        <f>AVERAGE(EMB37:EMK37)</f>
        <v>#DIV/0!</v>
      </c>
      <c r="EMC38" s="17" t="s">
        <v>31</v>
      </c>
      <c r="EMD38" s="6" t="e">
        <f>AVERAGE(EMD37:EMM37)</f>
        <v>#DIV/0!</v>
      </c>
      <c r="EME38" s="17" t="s">
        <v>31</v>
      </c>
      <c r="EMF38" s="6" t="e">
        <f>AVERAGE(EMF37:EMO37)</f>
        <v>#DIV/0!</v>
      </c>
      <c r="EMG38" s="17" t="s">
        <v>31</v>
      </c>
      <c r="EMH38" s="6" t="e">
        <f>AVERAGE(EMH37:EMQ37)</f>
        <v>#DIV/0!</v>
      </c>
      <c r="EMI38" s="17" t="s">
        <v>31</v>
      </c>
      <c r="EMJ38" s="6" t="e">
        <f>AVERAGE(EMJ37:EMS37)</f>
        <v>#DIV/0!</v>
      </c>
      <c r="EMK38" s="17" t="s">
        <v>31</v>
      </c>
      <c r="EML38" s="6" t="e">
        <f>AVERAGE(EML37:EMU37)</f>
        <v>#DIV/0!</v>
      </c>
      <c r="EMM38" s="17" t="s">
        <v>31</v>
      </c>
      <c r="EMN38" s="6" t="e">
        <f>AVERAGE(EMN37:EMW37)</f>
        <v>#DIV/0!</v>
      </c>
      <c r="EMO38" s="17" t="s">
        <v>31</v>
      </c>
      <c r="EMP38" s="6" t="e">
        <f>AVERAGE(EMP37:EMY37)</f>
        <v>#DIV/0!</v>
      </c>
      <c r="EMQ38" s="17" t="s">
        <v>31</v>
      </c>
      <c r="EMR38" s="6" t="e">
        <f>AVERAGE(EMR37:ENA37)</f>
        <v>#DIV/0!</v>
      </c>
      <c r="EMS38" s="17" t="s">
        <v>31</v>
      </c>
      <c r="EMT38" s="6" t="e">
        <f>AVERAGE(EMT37:ENC37)</f>
        <v>#DIV/0!</v>
      </c>
      <c r="EMU38" s="17" t="s">
        <v>31</v>
      </c>
      <c r="EMV38" s="6" t="e">
        <f>AVERAGE(EMV37:ENE37)</f>
        <v>#DIV/0!</v>
      </c>
      <c r="EMW38" s="17" t="s">
        <v>31</v>
      </c>
      <c r="EMX38" s="6" t="e">
        <f>AVERAGE(EMX37:ENG37)</f>
        <v>#DIV/0!</v>
      </c>
      <c r="EMY38" s="17" t="s">
        <v>31</v>
      </c>
      <c r="EMZ38" s="6" t="e">
        <f>AVERAGE(EMZ37:ENI37)</f>
        <v>#DIV/0!</v>
      </c>
      <c r="ENA38" s="17" t="s">
        <v>31</v>
      </c>
      <c r="ENB38" s="6" t="e">
        <f>AVERAGE(ENB37:ENK37)</f>
        <v>#DIV/0!</v>
      </c>
      <c r="ENC38" s="17" t="s">
        <v>31</v>
      </c>
      <c r="END38" s="6" t="e">
        <f>AVERAGE(END37:ENM37)</f>
        <v>#DIV/0!</v>
      </c>
      <c r="ENE38" s="17" t="s">
        <v>31</v>
      </c>
      <c r="ENF38" s="6" t="e">
        <f>AVERAGE(ENF37:ENO37)</f>
        <v>#DIV/0!</v>
      </c>
      <c r="ENG38" s="17" t="s">
        <v>31</v>
      </c>
      <c r="ENH38" s="6" t="e">
        <f>AVERAGE(ENH37:ENQ37)</f>
        <v>#DIV/0!</v>
      </c>
      <c r="ENI38" s="17" t="s">
        <v>31</v>
      </c>
      <c r="ENJ38" s="6" t="e">
        <f>AVERAGE(ENJ37:ENS37)</f>
        <v>#DIV/0!</v>
      </c>
      <c r="ENK38" s="17" t="s">
        <v>31</v>
      </c>
      <c r="ENL38" s="6" t="e">
        <f>AVERAGE(ENL37:ENU37)</f>
        <v>#DIV/0!</v>
      </c>
      <c r="ENM38" s="17" t="s">
        <v>31</v>
      </c>
      <c r="ENN38" s="6" t="e">
        <f>AVERAGE(ENN37:ENW37)</f>
        <v>#DIV/0!</v>
      </c>
      <c r="ENO38" s="17" t="s">
        <v>31</v>
      </c>
      <c r="ENP38" s="6" t="e">
        <f>AVERAGE(ENP37:ENY37)</f>
        <v>#DIV/0!</v>
      </c>
      <c r="ENQ38" s="17" t="s">
        <v>31</v>
      </c>
      <c r="ENR38" s="6" t="e">
        <f>AVERAGE(ENR37:EOA37)</f>
        <v>#DIV/0!</v>
      </c>
      <c r="ENS38" s="17" t="s">
        <v>31</v>
      </c>
      <c r="ENT38" s="6" t="e">
        <f>AVERAGE(ENT37:EOC37)</f>
        <v>#DIV/0!</v>
      </c>
      <c r="ENU38" s="17" t="s">
        <v>31</v>
      </c>
      <c r="ENV38" s="6" t="e">
        <f>AVERAGE(ENV37:EOE37)</f>
        <v>#DIV/0!</v>
      </c>
      <c r="ENW38" s="17" t="s">
        <v>31</v>
      </c>
      <c r="ENX38" s="6" t="e">
        <f>AVERAGE(ENX37:EOG37)</f>
        <v>#DIV/0!</v>
      </c>
      <c r="ENY38" s="17" t="s">
        <v>31</v>
      </c>
      <c r="ENZ38" s="6" t="e">
        <f>AVERAGE(ENZ37:EOI37)</f>
        <v>#DIV/0!</v>
      </c>
      <c r="EOA38" s="17" t="s">
        <v>31</v>
      </c>
      <c r="EOB38" s="6" t="e">
        <f>AVERAGE(EOB37:EOK37)</f>
        <v>#DIV/0!</v>
      </c>
      <c r="EOC38" s="17" t="s">
        <v>31</v>
      </c>
      <c r="EOD38" s="6" t="e">
        <f>AVERAGE(EOD37:EOM37)</f>
        <v>#DIV/0!</v>
      </c>
      <c r="EOE38" s="17" t="s">
        <v>31</v>
      </c>
      <c r="EOF38" s="6" t="e">
        <f>AVERAGE(EOF37:EOO37)</f>
        <v>#DIV/0!</v>
      </c>
      <c r="EOG38" s="17" t="s">
        <v>31</v>
      </c>
      <c r="EOH38" s="6" t="e">
        <f>AVERAGE(EOH37:EOQ37)</f>
        <v>#DIV/0!</v>
      </c>
      <c r="EOI38" s="17" t="s">
        <v>31</v>
      </c>
      <c r="EOJ38" s="6" t="e">
        <f>AVERAGE(EOJ37:EOS37)</f>
        <v>#DIV/0!</v>
      </c>
      <c r="EOK38" s="17" t="s">
        <v>31</v>
      </c>
      <c r="EOL38" s="6" t="e">
        <f>AVERAGE(EOL37:EOU37)</f>
        <v>#DIV/0!</v>
      </c>
      <c r="EOM38" s="17" t="s">
        <v>31</v>
      </c>
      <c r="EON38" s="6" t="e">
        <f>AVERAGE(EON37:EOW37)</f>
        <v>#DIV/0!</v>
      </c>
      <c r="EOO38" s="17" t="s">
        <v>31</v>
      </c>
      <c r="EOP38" s="6" t="e">
        <f>AVERAGE(EOP37:EOY37)</f>
        <v>#DIV/0!</v>
      </c>
      <c r="EOQ38" s="17" t="s">
        <v>31</v>
      </c>
      <c r="EOR38" s="6" t="e">
        <f>AVERAGE(EOR37:EPA37)</f>
        <v>#DIV/0!</v>
      </c>
      <c r="EOS38" s="17" t="s">
        <v>31</v>
      </c>
      <c r="EOT38" s="6" t="e">
        <f>AVERAGE(EOT37:EPC37)</f>
        <v>#DIV/0!</v>
      </c>
      <c r="EOU38" s="17" t="s">
        <v>31</v>
      </c>
      <c r="EOV38" s="6" t="e">
        <f>AVERAGE(EOV37:EPE37)</f>
        <v>#DIV/0!</v>
      </c>
      <c r="EOW38" s="17" t="s">
        <v>31</v>
      </c>
      <c r="EOX38" s="6" t="e">
        <f>AVERAGE(EOX37:EPG37)</f>
        <v>#DIV/0!</v>
      </c>
      <c r="EOY38" s="17" t="s">
        <v>31</v>
      </c>
      <c r="EOZ38" s="6" t="e">
        <f>AVERAGE(EOZ37:EPI37)</f>
        <v>#DIV/0!</v>
      </c>
      <c r="EPA38" s="17" t="s">
        <v>31</v>
      </c>
      <c r="EPB38" s="6" t="e">
        <f>AVERAGE(EPB37:EPK37)</f>
        <v>#DIV/0!</v>
      </c>
      <c r="EPC38" s="17" t="s">
        <v>31</v>
      </c>
      <c r="EPD38" s="6" t="e">
        <f>AVERAGE(EPD37:EPM37)</f>
        <v>#DIV/0!</v>
      </c>
      <c r="EPE38" s="17" t="s">
        <v>31</v>
      </c>
      <c r="EPF38" s="6" t="e">
        <f>AVERAGE(EPF37:EPO37)</f>
        <v>#DIV/0!</v>
      </c>
      <c r="EPG38" s="17" t="s">
        <v>31</v>
      </c>
      <c r="EPH38" s="6" t="e">
        <f>AVERAGE(EPH37:EPQ37)</f>
        <v>#DIV/0!</v>
      </c>
      <c r="EPI38" s="17" t="s">
        <v>31</v>
      </c>
      <c r="EPJ38" s="6" t="e">
        <f>AVERAGE(EPJ37:EPS37)</f>
        <v>#DIV/0!</v>
      </c>
      <c r="EPK38" s="17" t="s">
        <v>31</v>
      </c>
      <c r="EPL38" s="6" t="e">
        <f>AVERAGE(EPL37:EPU37)</f>
        <v>#DIV/0!</v>
      </c>
      <c r="EPM38" s="17" t="s">
        <v>31</v>
      </c>
      <c r="EPN38" s="6" t="e">
        <f>AVERAGE(EPN37:EPW37)</f>
        <v>#DIV/0!</v>
      </c>
      <c r="EPO38" s="17" t="s">
        <v>31</v>
      </c>
      <c r="EPP38" s="6" t="e">
        <f>AVERAGE(EPP37:EPY37)</f>
        <v>#DIV/0!</v>
      </c>
      <c r="EPQ38" s="17" t="s">
        <v>31</v>
      </c>
      <c r="EPR38" s="6" t="e">
        <f>AVERAGE(EPR37:EQA37)</f>
        <v>#DIV/0!</v>
      </c>
      <c r="EPS38" s="17" t="s">
        <v>31</v>
      </c>
      <c r="EPT38" s="6" t="e">
        <f>AVERAGE(EPT37:EQC37)</f>
        <v>#DIV/0!</v>
      </c>
      <c r="EPU38" s="17" t="s">
        <v>31</v>
      </c>
      <c r="EPV38" s="6" t="e">
        <f>AVERAGE(EPV37:EQE37)</f>
        <v>#DIV/0!</v>
      </c>
      <c r="EPW38" s="17" t="s">
        <v>31</v>
      </c>
      <c r="EPX38" s="6" t="e">
        <f>AVERAGE(EPX37:EQG37)</f>
        <v>#DIV/0!</v>
      </c>
      <c r="EPY38" s="17" t="s">
        <v>31</v>
      </c>
      <c r="EPZ38" s="6" t="e">
        <f>AVERAGE(EPZ37:EQI37)</f>
        <v>#DIV/0!</v>
      </c>
      <c r="EQA38" s="17" t="s">
        <v>31</v>
      </c>
      <c r="EQB38" s="6" t="e">
        <f>AVERAGE(EQB37:EQK37)</f>
        <v>#DIV/0!</v>
      </c>
      <c r="EQC38" s="17" t="s">
        <v>31</v>
      </c>
      <c r="EQD38" s="6" t="e">
        <f>AVERAGE(EQD37:EQM37)</f>
        <v>#DIV/0!</v>
      </c>
      <c r="EQE38" s="17" t="s">
        <v>31</v>
      </c>
      <c r="EQF38" s="6" t="e">
        <f>AVERAGE(EQF37:EQO37)</f>
        <v>#DIV/0!</v>
      </c>
      <c r="EQG38" s="17" t="s">
        <v>31</v>
      </c>
      <c r="EQH38" s="6" t="e">
        <f>AVERAGE(EQH37:EQQ37)</f>
        <v>#DIV/0!</v>
      </c>
      <c r="EQI38" s="17" t="s">
        <v>31</v>
      </c>
      <c r="EQJ38" s="6" t="e">
        <f>AVERAGE(EQJ37:EQS37)</f>
        <v>#DIV/0!</v>
      </c>
      <c r="EQK38" s="17" t="s">
        <v>31</v>
      </c>
      <c r="EQL38" s="6" t="e">
        <f>AVERAGE(EQL37:EQU37)</f>
        <v>#DIV/0!</v>
      </c>
      <c r="EQM38" s="17" t="s">
        <v>31</v>
      </c>
      <c r="EQN38" s="6" t="e">
        <f>AVERAGE(EQN37:EQW37)</f>
        <v>#DIV/0!</v>
      </c>
      <c r="EQO38" s="17" t="s">
        <v>31</v>
      </c>
      <c r="EQP38" s="6" t="e">
        <f>AVERAGE(EQP37:EQY37)</f>
        <v>#DIV/0!</v>
      </c>
      <c r="EQQ38" s="17" t="s">
        <v>31</v>
      </c>
      <c r="EQR38" s="6" t="e">
        <f>AVERAGE(EQR37:ERA37)</f>
        <v>#DIV/0!</v>
      </c>
      <c r="EQS38" s="17" t="s">
        <v>31</v>
      </c>
      <c r="EQT38" s="6" t="e">
        <f>AVERAGE(EQT37:ERC37)</f>
        <v>#DIV/0!</v>
      </c>
      <c r="EQU38" s="17" t="s">
        <v>31</v>
      </c>
      <c r="EQV38" s="6" t="e">
        <f>AVERAGE(EQV37:ERE37)</f>
        <v>#DIV/0!</v>
      </c>
      <c r="EQW38" s="17" t="s">
        <v>31</v>
      </c>
      <c r="EQX38" s="6" t="e">
        <f>AVERAGE(EQX37:ERG37)</f>
        <v>#DIV/0!</v>
      </c>
      <c r="EQY38" s="17" t="s">
        <v>31</v>
      </c>
      <c r="EQZ38" s="6" t="e">
        <f>AVERAGE(EQZ37:ERI37)</f>
        <v>#DIV/0!</v>
      </c>
      <c r="ERA38" s="17" t="s">
        <v>31</v>
      </c>
      <c r="ERB38" s="6" t="e">
        <f>AVERAGE(ERB37:ERK37)</f>
        <v>#DIV/0!</v>
      </c>
      <c r="ERC38" s="17" t="s">
        <v>31</v>
      </c>
      <c r="ERD38" s="6" t="e">
        <f>AVERAGE(ERD37:ERM37)</f>
        <v>#DIV/0!</v>
      </c>
      <c r="ERE38" s="17" t="s">
        <v>31</v>
      </c>
      <c r="ERF38" s="6" t="e">
        <f>AVERAGE(ERF37:ERO37)</f>
        <v>#DIV/0!</v>
      </c>
      <c r="ERG38" s="17" t="s">
        <v>31</v>
      </c>
      <c r="ERH38" s="6" t="e">
        <f>AVERAGE(ERH37:ERQ37)</f>
        <v>#DIV/0!</v>
      </c>
      <c r="ERI38" s="17" t="s">
        <v>31</v>
      </c>
      <c r="ERJ38" s="6" t="e">
        <f>AVERAGE(ERJ37:ERS37)</f>
        <v>#DIV/0!</v>
      </c>
      <c r="ERK38" s="17" t="s">
        <v>31</v>
      </c>
      <c r="ERL38" s="6" t="e">
        <f>AVERAGE(ERL37:ERU37)</f>
        <v>#DIV/0!</v>
      </c>
      <c r="ERM38" s="17" t="s">
        <v>31</v>
      </c>
      <c r="ERN38" s="6" t="e">
        <f>AVERAGE(ERN37:ERW37)</f>
        <v>#DIV/0!</v>
      </c>
      <c r="ERO38" s="17" t="s">
        <v>31</v>
      </c>
      <c r="ERP38" s="6" t="e">
        <f>AVERAGE(ERP37:ERY37)</f>
        <v>#DIV/0!</v>
      </c>
      <c r="ERQ38" s="17" t="s">
        <v>31</v>
      </c>
      <c r="ERR38" s="6" t="e">
        <f>AVERAGE(ERR37:ESA37)</f>
        <v>#DIV/0!</v>
      </c>
      <c r="ERS38" s="17" t="s">
        <v>31</v>
      </c>
      <c r="ERT38" s="6" t="e">
        <f>AVERAGE(ERT37:ESC37)</f>
        <v>#DIV/0!</v>
      </c>
      <c r="ERU38" s="17" t="s">
        <v>31</v>
      </c>
      <c r="ERV38" s="6" t="e">
        <f>AVERAGE(ERV37:ESE37)</f>
        <v>#DIV/0!</v>
      </c>
      <c r="ERW38" s="17" t="s">
        <v>31</v>
      </c>
      <c r="ERX38" s="6" t="e">
        <f>AVERAGE(ERX37:ESG37)</f>
        <v>#DIV/0!</v>
      </c>
      <c r="ERY38" s="17" t="s">
        <v>31</v>
      </c>
      <c r="ERZ38" s="6" t="e">
        <f>AVERAGE(ERZ37:ESI37)</f>
        <v>#DIV/0!</v>
      </c>
      <c r="ESA38" s="17" t="s">
        <v>31</v>
      </c>
      <c r="ESB38" s="6" t="e">
        <f>AVERAGE(ESB37:ESK37)</f>
        <v>#DIV/0!</v>
      </c>
      <c r="ESC38" s="17" t="s">
        <v>31</v>
      </c>
      <c r="ESD38" s="6" t="e">
        <f>AVERAGE(ESD37:ESM37)</f>
        <v>#DIV/0!</v>
      </c>
      <c r="ESE38" s="17" t="s">
        <v>31</v>
      </c>
      <c r="ESF38" s="6" t="e">
        <f>AVERAGE(ESF37:ESO37)</f>
        <v>#DIV/0!</v>
      </c>
      <c r="ESG38" s="17" t="s">
        <v>31</v>
      </c>
      <c r="ESH38" s="6" t="e">
        <f>AVERAGE(ESH37:ESQ37)</f>
        <v>#DIV/0!</v>
      </c>
      <c r="ESI38" s="17" t="s">
        <v>31</v>
      </c>
      <c r="ESJ38" s="6" t="e">
        <f>AVERAGE(ESJ37:ESS37)</f>
        <v>#DIV/0!</v>
      </c>
      <c r="ESK38" s="17" t="s">
        <v>31</v>
      </c>
      <c r="ESL38" s="6" t="e">
        <f>AVERAGE(ESL37:ESU37)</f>
        <v>#DIV/0!</v>
      </c>
      <c r="ESM38" s="17" t="s">
        <v>31</v>
      </c>
      <c r="ESN38" s="6" t="e">
        <f>AVERAGE(ESN37:ESW37)</f>
        <v>#DIV/0!</v>
      </c>
      <c r="ESO38" s="17" t="s">
        <v>31</v>
      </c>
      <c r="ESP38" s="6" t="e">
        <f>AVERAGE(ESP37:ESY37)</f>
        <v>#DIV/0!</v>
      </c>
      <c r="ESQ38" s="17" t="s">
        <v>31</v>
      </c>
      <c r="ESR38" s="6" t="e">
        <f>AVERAGE(ESR37:ETA37)</f>
        <v>#DIV/0!</v>
      </c>
      <c r="ESS38" s="17" t="s">
        <v>31</v>
      </c>
      <c r="EST38" s="6" t="e">
        <f>AVERAGE(EST37:ETC37)</f>
        <v>#DIV/0!</v>
      </c>
      <c r="ESU38" s="17" t="s">
        <v>31</v>
      </c>
      <c r="ESV38" s="6" t="e">
        <f>AVERAGE(ESV37:ETE37)</f>
        <v>#DIV/0!</v>
      </c>
      <c r="ESW38" s="17" t="s">
        <v>31</v>
      </c>
      <c r="ESX38" s="6" t="e">
        <f>AVERAGE(ESX37:ETG37)</f>
        <v>#DIV/0!</v>
      </c>
      <c r="ESY38" s="17" t="s">
        <v>31</v>
      </c>
      <c r="ESZ38" s="6" t="e">
        <f>AVERAGE(ESZ37:ETI37)</f>
        <v>#DIV/0!</v>
      </c>
      <c r="ETA38" s="17" t="s">
        <v>31</v>
      </c>
      <c r="ETB38" s="6" t="e">
        <f>AVERAGE(ETB37:ETK37)</f>
        <v>#DIV/0!</v>
      </c>
      <c r="ETC38" s="17" t="s">
        <v>31</v>
      </c>
      <c r="ETD38" s="6" t="e">
        <f>AVERAGE(ETD37:ETM37)</f>
        <v>#DIV/0!</v>
      </c>
      <c r="ETE38" s="17" t="s">
        <v>31</v>
      </c>
      <c r="ETF38" s="6" t="e">
        <f>AVERAGE(ETF37:ETO37)</f>
        <v>#DIV/0!</v>
      </c>
      <c r="ETG38" s="17" t="s">
        <v>31</v>
      </c>
      <c r="ETH38" s="6" t="e">
        <f>AVERAGE(ETH37:ETQ37)</f>
        <v>#DIV/0!</v>
      </c>
      <c r="ETI38" s="17" t="s">
        <v>31</v>
      </c>
      <c r="ETJ38" s="6" t="e">
        <f>AVERAGE(ETJ37:ETS37)</f>
        <v>#DIV/0!</v>
      </c>
      <c r="ETK38" s="17" t="s">
        <v>31</v>
      </c>
      <c r="ETL38" s="6" t="e">
        <f>AVERAGE(ETL37:ETU37)</f>
        <v>#DIV/0!</v>
      </c>
      <c r="ETM38" s="17" t="s">
        <v>31</v>
      </c>
      <c r="ETN38" s="6" t="e">
        <f>AVERAGE(ETN37:ETW37)</f>
        <v>#DIV/0!</v>
      </c>
      <c r="ETO38" s="17" t="s">
        <v>31</v>
      </c>
      <c r="ETP38" s="6" t="e">
        <f>AVERAGE(ETP37:ETY37)</f>
        <v>#DIV/0!</v>
      </c>
      <c r="ETQ38" s="17" t="s">
        <v>31</v>
      </c>
      <c r="ETR38" s="6" t="e">
        <f>AVERAGE(ETR37:EUA37)</f>
        <v>#DIV/0!</v>
      </c>
      <c r="ETS38" s="17" t="s">
        <v>31</v>
      </c>
      <c r="ETT38" s="6" t="e">
        <f>AVERAGE(ETT37:EUC37)</f>
        <v>#DIV/0!</v>
      </c>
      <c r="ETU38" s="17" t="s">
        <v>31</v>
      </c>
      <c r="ETV38" s="6" t="e">
        <f>AVERAGE(ETV37:EUE37)</f>
        <v>#DIV/0!</v>
      </c>
      <c r="ETW38" s="17" t="s">
        <v>31</v>
      </c>
      <c r="ETX38" s="6" t="e">
        <f>AVERAGE(ETX37:EUG37)</f>
        <v>#DIV/0!</v>
      </c>
      <c r="ETY38" s="17" t="s">
        <v>31</v>
      </c>
      <c r="ETZ38" s="6" t="e">
        <f>AVERAGE(ETZ37:EUI37)</f>
        <v>#DIV/0!</v>
      </c>
      <c r="EUA38" s="17" t="s">
        <v>31</v>
      </c>
      <c r="EUB38" s="6" t="e">
        <f>AVERAGE(EUB37:EUK37)</f>
        <v>#DIV/0!</v>
      </c>
      <c r="EUC38" s="17" t="s">
        <v>31</v>
      </c>
      <c r="EUD38" s="6" t="e">
        <f>AVERAGE(EUD37:EUM37)</f>
        <v>#DIV/0!</v>
      </c>
      <c r="EUE38" s="17" t="s">
        <v>31</v>
      </c>
      <c r="EUF38" s="6" t="e">
        <f>AVERAGE(EUF37:EUO37)</f>
        <v>#DIV/0!</v>
      </c>
      <c r="EUG38" s="17" t="s">
        <v>31</v>
      </c>
      <c r="EUH38" s="6" t="e">
        <f>AVERAGE(EUH37:EUQ37)</f>
        <v>#DIV/0!</v>
      </c>
      <c r="EUI38" s="17" t="s">
        <v>31</v>
      </c>
      <c r="EUJ38" s="6" t="e">
        <f>AVERAGE(EUJ37:EUS37)</f>
        <v>#DIV/0!</v>
      </c>
      <c r="EUK38" s="17" t="s">
        <v>31</v>
      </c>
      <c r="EUL38" s="6" t="e">
        <f>AVERAGE(EUL37:EUU37)</f>
        <v>#DIV/0!</v>
      </c>
      <c r="EUM38" s="17" t="s">
        <v>31</v>
      </c>
      <c r="EUN38" s="6" t="e">
        <f>AVERAGE(EUN37:EUW37)</f>
        <v>#DIV/0!</v>
      </c>
      <c r="EUO38" s="17" t="s">
        <v>31</v>
      </c>
      <c r="EUP38" s="6" t="e">
        <f>AVERAGE(EUP37:EUY37)</f>
        <v>#DIV/0!</v>
      </c>
      <c r="EUQ38" s="17" t="s">
        <v>31</v>
      </c>
      <c r="EUR38" s="6" t="e">
        <f>AVERAGE(EUR37:EVA37)</f>
        <v>#DIV/0!</v>
      </c>
      <c r="EUS38" s="17" t="s">
        <v>31</v>
      </c>
      <c r="EUT38" s="6" t="e">
        <f>AVERAGE(EUT37:EVC37)</f>
        <v>#DIV/0!</v>
      </c>
      <c r="EUU38" s="17" t="s">
        <v>31</v>
      </c>
      <c r="EUV38" s="6" t="e">
        <f>AVERAGE(EUV37:EVE37)</f>
        <v>#DIV/0!</v>
      </c>
      <c r="EUW38" s="17" t="s">
        <v>31</v>
      </c>
      <c r="EUX38" s="6" t="e">
        <f>AVERAGE(EUX37:EVG37)</f>
        <v>#DIV/0!</v>
      </c>
      <c r="EUY38" s="17" t="s">
        <v>31</v>
      </c>
      <c r="EUZ38" s="6" t="e">
        <f>AVERAGE(EUZ37:EVI37)</f>
        <v>#DIV/0!</v>
      </c>
      <c r="EVA38" s="17" t="s">
        <v>31</v>
      </c>
      <c r="EVB38" s="6" t="e">
        <f>AVERAGE(EVB37:EVK37)</f>
        <v>#DIV/0!</v>
      </c>
      <c r="EVC38" s="17" t="s">
        <v>31</v>
      </c>
      <c r="EVD38" s="6" t="e">
        <f>AVERAGE(EVD37:EVM37)</f>
        <v>#DIV/0!</v>
      </c>
      <c r="EVE38" s="17" t="s">
        <v>31</v>
      </c>
      <c r="EVF38" s="6" t="e">
        <f>AVERAGE(EVF37:EVO37)</f>
        <v>#DIV/0!</v>
      </c>
      <c r="EVG38" s="17" t="s">
        <v>31</v>
      </c>
      <c r="EVH38" s="6" t="e">
        <f>AVERAGE(EVH37:EVQ37)</f>
        <v>#DIV/0!</v>
      </c>
      <c r="EVI38" s="17" t="s">
        <v>31</v>
      </c>
      <c r="EVJ38" s="6" t="e">
        <f>AVERAGE(EVJ37:EVS37)</f>
        <v>#DIV/0!</v>
      </c>
      <c r="EVK38" s="17" t="s">
        <v>31</v>
      </c>
      <c r="EVL38" s="6" t="e">
        <f>AVERAGE(EVL37:EVU37)</f>
        <v>#DIV/0!</v>
      </c>
      <c r="EVM38" s="17" t="s">
        <v>31</v>
      </c>
      <c r="EVN38" s="6" t="e">
        <f>AVERAGE(EVN37:EVW37)</f>
        <v>#DIV/0!</v>
      </c>
      <c r="EVO38" s="17" t="s">
        <v>31</v>
      </c>
      <c r="EVP38" s="6" t="e">
        <f>AVERAGE(EVP37:EVY37)</f>
        <v>#DIV/0!</v>
      </c>
      <c r="EVQ38" s="17" t="s">
        <v>31</v>
      </c>
      <c r="EVR38" s="6" t="e">
        <f>AVERAGE(EVR37:EWA37)</f>
        <v>#DIV/0!</v>
      </c>
      <c r="EVS38" s="17" t="s">
        <v>31</v>
      </c>
      <c r="EVT38" s="6" t="e">
        <f>AVERAGE(EVT37:EWC37)</f>
        <v>#DIV/0!</v>
      </c>
      <c r="EVU38" s="17" t="s">
        <v>31</v>
      </c>
      <c r="EVV38" s="6" t="e">
        <f>AVERAGE(EVV37:EWE37)</f>
        <v>#DIV/0!</v>
      </c>
      <c r="EVW38" s="17" t="s">
        <v>31</v>
      </c>
      <c r="EVX38" s="6" t="e">
        <f>AVERAGE(EVX37:EWG37)</f>
        <v>#DIV/0!</v>
      </c>
      <c r="EVY38" s="17" t="s">
        <v>31</v>
      </c>
      <c r="EVZ38" s="6" t="e">
        <f>AVERAGE(EVZ37:EWI37)</f>
        <v>#DIV/0!</v>
      </c>
      <c r="EWA38" s="17" t="s">
        <v>31</v>
      </c>
      <c r="EWB38" s="6" t="e">
        <f>AVERAGE(EWB37:EWK37)</f>
        <v>#DIV/0!</v>
      </c>
      <c r="EWC38" s="17" t="s">
        <v>31</v>
      </c>
      <c r="EWD38" s="6" t="e">
        <f>AVERAGE(EWD37:EWM37)</f>
        <v>#DIV/0!</v>
      </c>
      <c r="EWE38" s="17" t="s">
        <v>31</v>
      </c>
      <c r="EWF38" s="6" t="e">
        <f>AVERAGE(EWF37:EWO37)</f>
        <v>#DIV/0!</v>
      </c>
      <c r="EWG38" s="17" t="s">
        <v>31</v>
      </c>
      <c r="EWH38" s="6" t="e">
        <f>AVERAGE(EWH37:EWQ37)</f>
        <v>#DIV/0!</v>
      </c>
      <c r="EWI38" s="17" t="s">
        <v>31</v>
      </c>
      <c r="EWJ38" s="6" t="e">
        <f>AVERAGE(EWJ37:EWS37)</f>
        <v>#DIV/0!</v>
      </c>
      <c r="EWK38" s="17" t="s">
        <v>31</v>
      </c>
      <c r="EWL38" s="6" t="e">
        <f>AVERAGE(EWL37:EWU37)</f>
        <v>#DIV/0!</v>
      </c>
      <c r="EWM38" s="17" t="s">
        <v>31</v>
      </c>
      <c r="EWN38" s="6" t="e">
        <f>AVERAGE(EWN37:EWW37)</f>
        <v>#DIV/0!</v>
      </c>
      <c r="EWO38" s="17" t="s">
        <v>31</v>
      </c>
      <c r="EWP38" s="6" t="e">
        <f>AVERAGE(EWP37:EWY37)</f>
        <v>#DIV/0!</v>
      </c>
      <c r="EWQ38" s="17" t="s">
        <v>31</v>
      </c>
      <c r="EWR38" s="6" t="e">
        <f>AVERAGE(EWR37:EXA37)</f>
        <v>#DIV/0!</v>
      </c>
      <c r="EWS38" s="17" t="s">
        <v>31</v>
      </c>
      <c r="EWT38" s="6" t="e">
        <f>AVERAGE(EWT37:EXC37)</f>
        <v>#DIV/0!</v>
      </c>
      <c r="EWU38" s="17" t="s">
        <v>31</v>
      </c>
      <c r="EWV38" s="6" t="e">
        <f>AVERAGE(EWV37:EXE37)</f>
        <v>#DIV/0!</v>
      </c>
      <c r="EWW38" s="17" t="s">
        <v>31</v>
      </c>
      <c r="EWX38" s="6" t="e">
        <f>AVERAGE(EWX37:EXG37)</f>
        <v>#DIV/0!</v>
      </c>
      <c r="EWY38" s="17" t="s">
        <v>31</v>
      </c>
      <c r="EWZ38" s="6" t="e">
        <f>AVERAGE(EWZ37:EXI37)</f>
        <v>#DIV/0!</v>
      </c>
      <c r="EXA38" s="17" t="s">
        <v>31</v>
      </c>
      <c r="EXB38" s="6" t="e">
        <f>AVERAGE(EXB37:EXK37)</f>
        <v>#DIV/0!</v>
      </c>
      <c r="EXC38" s="17" t="s">
        <v>31</v>
      </c>
      <c r="EXD38" s="6" t="e">
        <f>AVERAGE(EXD37:EXM37)</f>
        <v>#DIV/0!</v>
      </c>
      <c r="EXE38" s="17" t="s">
        <v>31</v>
      </c>
      <c r="EXF38" s="6" t="e">
        <f>AVERAGE(EXF37:EXO37)</f>
        <v>#DIV/0!</v>
      </c>
      <c r="EXG38" s="17" t="s">
        <v>31</v>
      </c>
      <c r="EXH38" s="6" t="e">
        <f>AVERAGE(EXH37:EXQ37)</f>
        <v>#DIV/0!</v>
      </c>
      <c r="EXI38" s="17" t="s">
        <v>31</v>
      </c>
      <c r="EXJ38" s="6" t="e">
        <f>AVERAGE(EXJ37:EXS37)</f>
        <v>#DIV/0!</v>
      </c>
      <c r="EXK38" s="17" t="s">
        <v>31</v>
      </c>
      <c r="EXL38" s="6" t="e">
        <f>AVERAGE(EXL37:EXU37)</f>
        <v>#DIV/0!</v>
      </c>
      <c r="EXM38" s="17" t="s">
        <v>31</v>
      </c>
      <c r="EXN38" s="6" t="e">
        <f>AVERAGE(EXN37:EXW37)</f>
        <v>#DIV/0!</v>
      </c>
      <c r="EXO38" s="17" t="s">
        <v>31</v>
      </c>
      <c r="EXP38" s="6" t="e">
        <f>AVERAGE(EXP37:EXY37)</f>
        <v>#DIV/0!</v>
      </c>
      <c r="EXQ38" s="17" t="s">
        <v>31</v>
      </c>
      <c r="EXR38" s="6" t="e">
        <f>AVERAGE(EXR37:EYA37)</f>
        <v>#DIV/0!</v>
      </c>
      <c r="EXS38" s="17" t="s">
        <v>31</v>
      </c>
      <c r="EXT38" s="6" t="e">
        <f>AVERAGE(EXT37:EYC37)</f>
        <v>#DIV/0!</v>
      </c>
      <c r="EXU38" s="17" t="s">
        <v>31</v>
      </c>
      <c r="EXV38" s="6" t="e">
        <f>AVERAGE(EXV37:EYE37)</f>
        <v>#DIV/0!</v>
      </c>
      <c r="EXW38" s="17" t="s">
        <v>31</v>
      </c>
      <c r="EXX38" s="6" t="e">
        <f>AVERAGE(EXX37:EYG37)</f>
        <v>#DIV/0!</v>
      </c>
      <c r="EXY38" s="17" t="s">
        <v>31</v>
      </c>
      <c r="EXZ38" s="6" t="e">
        <f>AVERAGE(EXZ37:EYI37)</f>
        <v>#DIV/0!</v>
      </c>
      <c r="EYA38" s="17" t="s">
        <v>31</v>
      </c>
      <c r="EYB38" s="6" t="e">
        <f>AVERAGE(EYB37:EYK37)</f>
        <v>#DIV/0!</v>
      </c>
      <c r="EYC38" s="17" t="s">
        <v>31</v>
      </c>
      <c r="EYD38" s="6" t="e">
        <f>AVERAGE(EYD37:EYM37)</f>
        <v>#DIV/0!</v>
      </c>
      <c r="EYE38" s="17" t="s">
        <v>31</v>
      </c>
      <c r="EYF38" s="6" t="e">
        <f>AVERAGE(EYF37:EYO37)</f>
        <v>#DIV/0!</v>
      </c>
      <c r="EYG38" s="17" t="s">
        <v>31</v>
      </c>
      <c r="EYH38" s="6" t="e">
        <f>AVERAGE(EYH37:EYQ37)</f>
        <v>#DIV/0!</v>
      </c>
      <c r="EYI38" s="17" t="s">
        <v>31</v>
      </c>
      <c r="EYJ38" s="6" t="e">
        <f>AVERAGE(EYJ37:EYS37)</f>
        <v>#DIV/0!</v>
      </c>
      <c r="EYK38" s="17" t="s">
        <v>31</v>
      </c>
      <c r="EYL38" s="6" t="e">
        <f>AVERAGE(EYL37:EYU37)</f>
        <v>#DIV/0!</v>
      </c>
      <c r="EYM38" s="17" t="s">
        <v>31</v>
      </c>
      <c r="EYN38" s="6" t="e">
        <f>AVERAGE(EYN37:EYW37)</f>
        <v>#DIV/0!</v>
      </c>
      <c r="EYO38" s="17" t="s">
        <v>31</v>
      </c>
      <c r="EYP38" s="6" t="e">
        <f>AVERAGE(EYP37:EYY37)</f>
        <v>#DIV/0!</v>
      </c>
      <c r="EYQ38" s="17" t="s">
        <v>31</v>
      </c>
      <c r="EYR38" s="6" t="e">
        <f>AVERAGE(EYR37:EZA37)</f>
        <v>#DIV/0!</v>
      </c>
      <c r="EYS38" s="17" t="s">
        <v>31</v>
      </c>
      <c r="EYT38" s="6" t="e">
        <f>AVERAGE(EYT37:EZC37)</f>
        <v>#DIV/0!</v>
      </c>
      <c r="EYU38" s="17" t="s">
        <v>31</v>
      </c>
      <c r="EYV38" s="6" t="e">
        <f>AVERAGE(EYV37:EZE37)</f>
        <v>#DIV/0!</v>
      </c>
      <c r="EYW38" s="17" t="s">
        <v>31</v>
      </c>
      <c r="EYX38" s="6" t="e">
        <f>AVERAGE(EYX37:EZG37)</f>
        <v>#DIV/0!</v>
      </c>
      <c r="EYY38" s="17" t="s">
        <v>31</v>
      </c>
      <c r="EYZ38" s="6" t="e">
        <f>AVERAGE(EYZ37:EZI37)</f>
        <v>#DIV/0!</v>
      </c>
      <c r="EZA38" s="17" t="s">
        <v>31</v>
      </c>
      <c r="EZB38" s="6" t="e">
        <f>AVERAGE(EZB37:EZK37)</f>
        <v>#DIV/0!</v>
      </c>
      <c r="EZC38" s="17" t="s">
        <v>31</v>
      </c>
      <c r="EZD38" s="6" t="e">
        <f>AVERAGE(EZD37:EZM37)</f>
        <v>#DIV/0!</v>
      </c>
      <c r="EZE38" s="17" t="s">
        <v>31</v>
      </c>
      <c r="EZF38" s="6" t="e">
        <f>AVERAGE(EZF37:EZO37)</f>
        <v>#DIV/0!</v>
      </c>
      <c r="EZG38" s="17" t="s">
        <v>31</v>
      </c>
      <c r="EZH38" s="6" t="e">
        <f>AVERAGE(EZH37:EZQ37)</f>
        <v>#DIV/0!</v>
      </c>
      <c r="EZI38" s="17" t="s">
        <v>31</v>
      </c>
      <c r="EZJ38" s="6" t="e">
        <f>AVERAGE(EZJ37:EZS37)</f>
        <v>#DIV/0!</v>
      </c>
      <c r="EZK38" s="17" t="s">
        <v>31</v>
      </c>
      <c r="EZL38" s="6" t="e">
        <f>AVERAGE(EZL37:EZU37)</f>
        <v>#DIV/0!</v>
      </c>
      <c r="EZM38" s="17" t="s">
        <v>31</v>
      </c>
      <c r="EZN38" s="6" t="e">
        <f>AVERAGE(EZN37:EZW37)</f>
        <v>#DIV/0!</v>
      </c>
      <c r="EZO38" s="17" t="s">
        <v>31</v>
      </c>
      <c r="EZP38" s="6" t="e">
        <f>AVERAGE(EZP37:EZY37)</f>
        <v>#DIV/0!</v>
      </c>
      <c r="EZQ38" s="17" t="s">
        <v>31</v>
      </c>
      <c r="EZR38" s="6" t="e">
        <f>AVERAGE(EZR37:FAA37)</f>
        <v>#DIV/0!</v>
      </c>
      <c r="EZS38" s="17" t="s">
        <v>31</v>
      </c>
      <c r="EZT38" s="6" t="e">
        <f>AVERAGE(EZT37:FAC37)</f>
        <v>#DIV/0!</v>
      </c>
      <c r="EZU38" s="17" t="s">
        <v>31</v>
      </c>
      <c r="EZV38" s="6" t="e">
        <f>AVERAGE(EZV37:FAE37)</f>
        <v>#DIV/0!</v>
      </c>
      <c r="EZW38" s="17" t="s">
        <v>31</v>
      </c>
      <c r="EZX38" s="6" t="e">
        <f>AVERAGE(EZX37:FAG37)</f>
        <v>#DIV/0!</v>
      </c>
      <c r="EZY38" s="17" t="s">
        <v>31</v>
      </c>
      <c r="EZZ38" s="6" t="e">
        <f>AVERAGE(EZZ37:FAI37)</f>
        <v>#DIV/0!</v>
      </c>
      <c r="FAA38" s="17" t="s">
        <v>31</v>
      </c>
      <c r="FAB38" s="6" t="e">
        <f>AVERAGE(FAB37:FAK37)</f>
        <v>#DIV/0!</v>
      </c>
      <c r="FAC38" s="17" t="s">
        <v>31</v>
      </c>
      <c r="FAD38" s="6" t="e">
        <f>AVERAGE(FAD37:FAM37)</f>
        <v>#DIV/0!</v>
      </c>
      <c r="FAE38" s="17" t="s">
        <v>31</v>
      </c>
      <c r="FAF38" s="6" t="e">
        <f>AVERAGE(FAF37:FAO37)</f>
        <v>#DIV/0!</v>
      </c>
      <c r="FAG38" s="17" t="s">
        <v>31</v>
      </c>
      <c r="FAH38" s="6" t="e">
        <f>AVERAGE(FAH37:FAQ37)</f>
        <v>#DIV/0!</v>
      </c>
      <c r="FAI38" s="17" t="s">
        <v>31</v>
      </c>
      <c r="FAJ38" s="6" t="e">
        <f>AVERAGE(FAJ37:FAS37)</f>
        <v>#DIV/0!</v>
      </c>
      <c r="FAK38" s="17" t="s">
        <v>31</v>
      </c>
      <c r="FAL38" s="6" t="e">
        <f>AVERAGE(FAL37:FAU37)</f>
        <v>#DIV/0!</v>
      </c>
      <c r="FAM38" s="17" t="s">
        <v>31</v>
      </c>
      <c r="FAN38" s="6" t="e">
        <f>AVERAGE(FAN37:FAW37)</f>
        <v>#DIV/0!</v>
      </c>
      <c r="FAO38" s="17" t="s">
        <v>31</v>
      </c>
      <c r="FAP38" s="6" t="e">
        <f>AVERAGE(FAP37:FAY37)</f>
        <v>#DIV/0!</v>
      </c>
      <c r="FAQ38" s="17" t="s">
        <v>31</v>
      </c>
      <c r="FAR38" s="6" t="e">
        <f>AVERAGE(FAR37:FBA37)</f>
        <v>#DIV/0!</v>
      </c>
      <c r="FAS38" s="17" t="s">
        <v>31</v>
      </c>
      <c r="FAT38" s="6" t="e">
        <f>AVERAGE(FAT37:FBC37)</f>
        <v>#DIV/0!</v>
      </c>
      <c r="FAU38" s="17" t="s">
        <v>31</v>
      </c>
      <c r="FAV38" s="6" t="e">
        <f>AVERAGE(FAV37:FBE37)</f>
        <v>#DIV/0!</v>
      </c>
      <c r="FAW38" s="17" t="s">
        <v>31</v>
      </c>
      <c r="FAX38" s="6" t="e">
        <f>AVERAGE(FAX37:FBG37)</f>
        <v>#DIV/0!</v>
      </c>
      <c r="FAY38" s="17" t="s">
        <v>31</v>
      </c>
      <c r="FAZ38" s="6" t="e">
        <f>AVERAGE(FAZ37:FBI37)</f>
        <v>#DIV/0!</v>
      </c>
      <c r="FBA38" s="17" t="s">
        <v>31</v>
      </c>
      <c r="FBB38" s="6" t="e">
        <f>AVERAGE(FBB37:FBK37)</f>
        <v>#DIV/0!</v>
      </c>
      <c r="FBC38" s="17" t="s">
        <v>31</v>
      </c>
      <c r="FBD38" s="6" t="e">
        <f>AVERAGE(FBD37:FBM37)</f>
        <v>#DIV/0!</v>
      </c>
      <c r="FBE38" s="17" t="s">
        <v>31</v>
      </c>
      <c r="FBF38" s="6" t="e">
        <f>AVERAGE(FBF37:FBO37)</f>
        <v>#DIV/0!</v>
      </c>
      <c r="FBG38" s="17" t="s">
        <v>31</v>
      </c>
      <c r="FBH38" s="6" t="e">
        <f>AVERAGE(FBH37:FBQ37)</f>
        <v>#DIV/0!</v>
      </c>
      <c r="FBI38" s="17" t="s">
        <v>31</v>
      </c>
      <c r="FBJ38" s="6" t="e">
        <f>AVERAGE(FBJ37:FBS37)</f>
        <v>#DIV/0!</v>
      </c>
      <c r="FBK38" s="17" t="s">
        <v>31</v>
      </c>
      <c r="FBL38" s="6" t="e">
        <f>AVERAGE(FBL37:FBU37)</f>
        <v>#DIV/0!</v>
      </c>
      <c r="FBM38" s="17" t="s">
        <v>31</v>
      </c>
      <c r="FBN38" s="6" t="e">
        <f>AVERAGE(FBN37:FBW37)</f>
        <v>#DIV/0!</v>
      </c>
      <c r="FBO38" s="17" t="s">
        <v>31</v>
      </c>
      <c r="FBP38" s="6" t="e">
        <f>AVERAGE(FBP37:FBY37)</f>
        <v>#DIV/0!</v>
      </c>
      <c r="FBQ38" s="17" t="s">
        <v>31</v>
      </c>
      <c r="FBR38" s="6" t="e">
        <f>AVERAGE(FBR37:FCA37)</f>
        <v>#DIV/0!</v>
      </c>
      <c r="FBS38" s="17" t="s">
        <v>31</v>
      </c>
      <c r="FBT38" s="6" t="e">
        <f>AVERAGE(FBT37:FCC37)</f>
        <v>#DIV/0!</v>
      </c>
      <c r="FBU38" s="17" t="s">
        <v>31</v>
      </c>
      <c r="FBV38" s="6" t="e">
        <f>AVERAGE(FBV37:FCE37)</f>
        <v>#DIV/0!</v>
      </c>
      <c r="FBW38" s="17" t="s">
        <v>31</v>
      </c>
      <c r="FBX38" s="6" t="e">
        <f>AVERAGE(FBX37:FCG37)</f>
        <v>#DIV/0!</v>
      </c>
      <c r="FBY38" s="17" t="s">
        <v>31</v>
      </c>
      <c r="FBZ38" s="6" t="e">
        <f>AVERAGE(FBZ37:FCI37)</f>
        <v>#DIV/0!</v>
      </c>
      <c r="FCA38" s="17" t="s">
        <v>31</v>
      </c>
      <c r="FCB38" s="6" t="e">
        <f>AVERAGE(FCB37:FCK37)</f>
        <v>#DIV/0!</v>
      </c>
      <c r="FCC38" s="17" t="s">
        <v>31</v>
      </c>
      <c r="FCD38" s="6" t="e">
        <f>AVERAGE(FCD37:FCM37)</f>
        <v>#DIV/0!</v>
      </c>
      <c r="FCE38" s="17" t="s">
        <v>31</v>
      </c>
      <c r="FCF38" s="6" t="e">
        <f>AVERAGE(FCF37:FCO37)</f>
        <v>#DIV/0!</v>
      </c>
      <c r="FCG38" s="17" t="s">
        <v>31</v>
      </c>
      <c r="FCH38" s="6" t="e">
        <f>AVERAGE(FCH37:FCQ37)</f>
        <v>#DIV/0!</v>
      </c>
      <c r="FCI38" s="17" t="s">
        <v>31</v>
      </c>
      <c r="FCJ38" s="6" t="e">
        <f>AVERAGE(FCJ37:FCS37)</f>
        <v>#DIV/0!</v>
      </c>
      <c r="FCK38" s="17" t="s">
        <v>31</v>
      </c>
      <c r="FCL38" s="6" t="e">
        <f>AVERAGE(FCL37:FCU37)</f>
        <v>#DIV/0!</v>
      </c>
      <c r="FCM38" s="17" t="s">
        <v>31</v>
      </c>
      <c r="FCN38" s="6" t="e">
        <f>AVERAGE(FCN37:FCW37)</f>
        <v>#DIV/0!</v>
      </c>
      <c r="FCO38" s="17" t="s">
        <v>31</v>
      </c>
      <c r="FCP38" s="6" t="e">
        <f>AVERAGE(FCP37:FCY37)</f>
        <v>#DIV/0!</v>
      </c>
      <c r="FCQ38" s="17" t="s">
        <v>31</v>
      </c>
      <c r="FCR38" s="6" t="e">
        <f>AVERAGE(FCR37:FDA37)</f>
        <v>#DIV/0!</v>
      </c>
      <c r="FCS38" s="17" t="s">
        <v>31</v>
      </c>
      <c r="FCT38" s="6" t="e">
        <f>AVERAGE(FCT37:FDC37)</f>
        <v>#DIV/0!</v>
      </c>
      <c r="FCU38" s="17" t="s">
        <v>31</v>
      </c>
      <c r="FCV38" s="6" t="e">
        <f>AVERAGE(FCV37:FDE37)</f>
        <v>#DIV/0!</v>
      </c>
      <c r="FCW38" s="17" t="s">
        <v>31</v>
      </c>
      <c r="FCX38" s="6" t="e">
        <f>AVERAGE(FCX37:FDG37)</f>
        <v>#DIV/0!</v>
      </c>
      <c r="FCY38" s="17" t="s">
        <v>31</v>
      </c>
      <c r="FCZ38" s="6" t="e">
        <f>AVERAGE(FCZ37:FDI37)</f>
        <v>#DIV/0!</v>
      </c>
      <c r="FDA38" s="17" t="s">
        <v>31</v>
      </c>
      <c r="FDB38" s="6" t="e">
        <f>AVERAGE(FDB37:FDK37)</f>
        <v>#DIV/0!</v>
      </c>
      <c r="FDC38" s="17" t="s">
        <v>31</v>
      </c>
      <c r="FDD38" s="6" t="e">
        <f>AVERAGE(FDD37:FDM37)</f>
        <v>#DIV/0!</v>
      </c>
      <c r="FDE38" s="17" t="s">
        <v>31</v>
      </c>
      <c r="FDF38" s="6" t="e">
        <f>AVERAGE(FDF37:FDO37)</f>
        <v>#DIV/0!</v>
      </c>
      <c r="FDG38" s="17" t="s">
        <v>31</v>
      </c>
      <c r="FDH38" s="6" t="e">
        <f>AVERAGE(FDH37:FDQ37)</f>
        <v>#DIV/0!</v>
      </c>
      <c r="FDI38" s="17" t="s">
        <v>31</v>
      </c>
      <c r="FDJ38" s="6" t="e">
        <f>AVERAGE(FDJ37:FDS37)</f>
        <v>#DIV/0!</v>
      </c>
      <c r="FDK38" s="17" t="s">
        <v>31</v>
      </c>
      <c r="FDL38" s="6" t="e">
        <f>AVERAGE(FDL37:FDU37)</f>
        <v>#DIV/0!</v>
      </c>
      <c r="FDM38" s="17" t="s">
        <v>31</v>
      </c>
      <c r="FDN38" s="6" t="e">
        <f>AVERAGE(FDN37:FDW37)</f>
        <v>#DIV/0!</v>
      </c>
      <c r="FDO38" s="17" t="s">
        <v>31</v>
      </c>
      <c r="FDP38" s="6" t="e">
        <f>AVERAGE(FDP37:FDY37)</f>
        <v>#DIV/0!</v>
      </c>
      <c r="FDQ38" s="17" t="s">
        <v>31</v>
      </c>
      <c r="FDR38" s="6" t="e">
        <f>AVERAGE(FDR37:FEA37)</f>
        <v>#DIV/0!</v>
      </c>
      <c r="FDS38" s="17" t="s">
        <v>31</v>
      </c>
      <c r="FDT38" s="6" t="e">
        <f>AVERAGE(FDT37:FEC37)</f>
        <v>#DIV/0!</v>
      </c>
      <c r="FDU38" s="17" t="s">
        <v>31</v>
      </c>
      <c r="FDV38" s="6" t="e">
        <f>AVERAGE(FDV37:FEE37)</f>
        <v>#DIV/0!</v>
      </c>
      <c r="FDW38" s="17" t="s">
        <v>31</v>
      </c>
      <c r="FDX38" s="6" t="e">
        <f>AVERAGE(FDX37:FEG37)</f>
        <v>#DIV/0!</v>
      </c>
      <c r="FDY38" s="17" t="s">
        <v>31</v>
      </c>
      <c r="FDZ38" s="6" t="e">
        <f>AVERAGE(FDZ37:FEI37)</f>
        <v>#DIV/0!</v>
      </c>
      <c r="FEA38" s="17" t="s">
        <v>31</v>
      </c>
      <c r="FEB38" s="6" t="e">
        <f>AVERAGE(FEB37:FEK37)</f>
        <v>#DIV/0!</v>
      </c>
      <c r="FEC38" s="17" t="s">
        <v>31</v>
      </c>
      <c r="FED38" s="6" t="e">
        <f>AVERAGE(FED37:FEM37)</f>
        <v>#DIV/0!</v>
      </c>
      <c r="FEE38" s="17" t="s">
        <v>31</v>
      </c>
      <c r="FEF38" s="6" t="e">
        <f>AVERAGE(FEF37:FEO37)</f>
        <v>#DIV/0!</v>
      </c>
      <c r="FEG38" s="17" t="s">
        <v>31</v>
      </c>
      <c r="FEH38" s="6" t="e">
        <f>AVERAGE(FEH37:FEQ37)</f>
        <v>#DIV/0!</v>
      </c>
      <c r="FEI38" s="17" t="s">
        <v>31</v>
      </c>
      <c r="FEJ38" s="6" t="e">
        <f>AVERAGE(FEJ37:FES37)</f>
        <v>#DIV/0!</v>
      </c>
      <c r="FEK38" s="17" t="s">
        <v>31</v>
      </c>
      <c r="FEL38" s="6" t="e">
        <f>AVERAGE(FEL37:FEU37)</f>
        <v>#DIV/0!</v>
      </c>
      <c r="FEM38" s="17" t="s">
        <v>31</v>
      </c>
      <c r="FEN38" s="6" t="e">
        <f>AVERAGE(FEN37:FEW37)</f>
        <v>#DIV/0!</v>
      </c>
      <c r="FEO38" s="17" t="s">
        <v>31</v>
      </c>
      <c r="FEP38" s="6" t="e">
        <f>AVERAGE(FEP37:FEY37)</f>
        <v>#DIV/0!</v>
      </c>
      <c r="FEQ38" s="17" t="s">
        <v>31</v>
      </c>
      <c r="FER38" s="6" t="e">
        <f>AVERAGE(FER37:FFA37)</f>
        <v>#DIV/0!</v>
      </c>
      <c r="FES38" s="17" t="s">
        <v>31</v>
      </c>
      <c r="FET38" s="6" t="e">
        <f>AVERAGE(FET37:FFC37)</f>
        <v>#DIV/0!</v>
      </c>
      <c r="FEU38" s="17" t="s">
        <v>31</v>
      </c>
      <c r="FEV38" s="6" t="e">
        <f>AVERAGE(FEV37:FFE37)</f>
        <v>#DIV/0!</v>
      </c>
      <c r="FEW38" s="17" t="s">
        <v>31</v>
      </c>
      <c r="FEX38" s="6" t="e">
        <f>AVERAGE(FEX37:FFG37)</f>
        <v>#DIV/0!</v>
      </c>
      <c r="FEY38" s="17" t="s">
        <v>31</v>
      </c>
      <c r="FEZ38" s="6" t="e">
        <f>AVERAGE(FEZ37:FFI37)</f>
        <v>#DIV/0!</v>
      </c>
      <c r="FFA38" s="17" t="s">
        <v>31</v>
      </c>
      <c r="FFB38" s="6" t="e">
        <f>AVERAGE(FFB37:FFK37)</f>
        <v>#DIV/0!</v>
      </c>
      <c r="FFC38" s="17" t="s">
        <v>31</v>
      </c>
      <c r="FFD38" s="6" t="e">
        <f>AVERAGE(FFD37:FFM37)</f>
        <v>#DIV/0!</v>
      </c>
      <c r="FFE38" s="17" t="s">
        <v>31</v>
      </c>
      <c r="FFF38" s="6" t="e">
        <f>AVERAGE(FFF37:FFO37)</f>
        <v>#DIV/0!</v>
      </c>
      <c r="FFG38" s="17" t="s">
        <v>31</v>
      </c>
      <c r="FFH38" s="6" t="e">
        <f>AVERAGE(FFH37:FFQ37)</f>
        <v>#DIV/0!</v>
      </c>
      <c r="FFI38" s="17" t="s">
        <v>31</v>
      </c>
      <c r="FFJ38" s="6" t="e">
        <f>AVERAGE(FFJ37:FFS37)</f>
        <v>#DIV/0!</v>
      </c>
      <c r="FFK38" s="17" t="s">
        <v>31</v>
      </c>
      <c r="FFL38" s="6" t="e">
        <f>AVERAGE(FFL37:FFU37)</f>
        <v>#DIV/0!</v>
      </c>
      <c r="FFM38" s="17" t="s">
        <v>31</v>
      </c>
      <c r="FFN38" s="6" t="e">
        <f>AVERAGE(FFN37:FFW37)</f>
        <v>#DIV/0!</v>
      </c>
      <c r="FFO38" s="17" t="s">
        <v>31</v>
      </c>
      <c r="FFP38" s="6" t="e">
        <f>AVERAGE(FFP37:FFY37)</f>
        <v>#DIV/0!</v>
      </c>
      <c r="FFQ38" s="17" t="s">
        <v>31</v>
      </c>
      <c r="FFR38" s="6" t="e">
        <f>AVERAGE(FFR37:FGA37)</f>
        <v>#DIV/0!</v>
      </c>
      <c r="FFS38" s="17" t="s">
        <v>31</v>
      </c>
      <c r="FFT38" s="6" t="e">
        <f>AVERAGE(FFT37:FGC37)</f>
        <v>#DIV/0!</v>
      </c>
      <c r="FFU38" s="17" t="s">
        <v>31</v>
      </c>
      <c r="FFV38" s="6" t="e">
        <f>AVERAGE(FFV37:FGE37)</f>
        <v>#DIV/0!</v>
      </c>
      <c r="FFW38" s="17" t="s">
        <v>31</v>
      </c>
      <c r="FFX38" s="6" t="e">
        <f>AVERAGE(FFX37:FGG37)</f>
        <v>#DIV/0!</v>
      </c>
      <c r="FFY38" s="17" t="s">
        <v>31</v>
      </c>
      <c r="FFZ38" s="6" t="e">
        <f>AVERAGE(FFZ37:FGI37)</f>
        <v>#DIV/0!</v>
      </c>
      <c r="FGA38" s="17" t="s">
        <v>31</v>
      </c>
      <c r="FGB38" s="6" t="e">
        <f>AVERAGE(FGB37:FGK37)</f>
        <v>#DIV/0!</v>
      </c>
      <c r="FGC38" s="17" t="s">
        <v>31</v>
      </c>
      <c r="FGD38" s="6" t="e">
        <f>AVERAGE(FGD37:FGM37)</f>
        <v>#DIV/0!</v>
      </c>
      <c r="FGE38" s="17" t="s">
        <v>31</v>
      </c>
      <c r="FGF38" s="6" t="e">
        <f>AVERAGE(FGF37:FGO37)</f>
        <v>#DIV/0!</v>
      </c>
      <c r="FGG38" s="17" t="s">
        <v>31</v>
      </c>
      <c r="FGH38" s="6" t="e">
        <f>AVERAGE(FGH37:FGQ37)</f>
        <v>#DIV/0!</v>
      </c>
      <c r="FGI38" s="17" t="s">
        <v>31</v>
      </c>
      <c r="FGJ38" s="6" t="e">
        <f>AVERAGE(FGJ37:FGS37)</f>
        <v>#DIV/0!</v>
      </c>
      <c r="FGK38" s="17" t="s">
        <v>31</v>
      </c>
      <c r="FGL38" s="6" t="e">
        <f>AVERAGE(FGL37:FGU37)</f>
        <v>#DIV/0!</v>
      </c>
      <c r="FGM38" s="17" t="s">
        <v>31</v>
      </c>
      <c r="FGN38" s="6" t="e">
        <f>AVERAGE(FGN37:FGW37)</f>
        <v>#DIV/0!</v>
      </c>
      <c r="FGO38" s="17" t="s">
        <v>31</v>
      </c>
      <c r="FGP38" s="6" t="e">
        <f>AVERAGE(FGP37:FGY37)</f>
        <v>#DIV/0!</v>
      </c>
      <c r="FGQ38" s="17" t="s">
        <v>31</v>
      </c>
      <c r="FGR38" s="6" t="e">
        <f>AVERAGE(FGR37:FHA37)</f>
        <v>#DIV/0!</v>
      </c>
      <c r="FGS38" s="17" t="s">
        <v>31</v>
      </c>
      <c r="FGT38" s="6" t="e">
        <f>AVERAGE(FGT37:FHC37)</f>
        <v>#DIV/0!</v>
      </c>
      <c r="FGU38" s="17" t="s">
        <v>31</v>
      </c>
      <c r="FGV38" s="6" t="e">
        <f>AVERAGE(FGV37:FHE37)</f>
        <v>#DIV/0!</v>
      </c>
      <c r="FGW38" s="17" t="s">
        <v>31</v>
      </c>
      <c r="FGX38" s="6" t="e">
        <f>AVERAGE(FGX37:FHG37)</f>
        <v>#DIV/0!</v>
      </c>
      <c r="FGY38" s="17" t="s">
        <v>31</v>
      </c>
      <c r="FGZ38" s="6" t="e">
        <f>AVERAGE(FGZ37:FHI37)</f>
        <v>#DIV/0!</v>
      </c>
      <c r="FHA38" s="17" t="s">
        <v>31</v>
      </c>
      <c r="FHB38" s="6" t="e">
        <f>AVERAGE(FHB37:FHK37)</f>
        <v>#DIV/0!</v>
      </c>
      <c r="FHC38" s="17" t="s">
        <v>31</v>
      </c>
      <c r="FHD38" s="6" t="e">
        <f>AVERAGE(FHD37:FHM37)</f>
        <v>#DIV/0!</v>
      </c>
      <c r="FHE38" s="17" t="s">
        <v>31</v>
      </c>
      <c r="FHF38" s="6" t="e">
        <f>AVERAGE(FHF37:FHO37)</f>
        <v>#DIV/0!</v>
      </c>
      <c r="FHG38" s="17" t="s">
        <v>31</v>
      </c>
      <c r="FHH38" s="6" t="e">
        <f>AVERAGE(FHH37:FHQ37)</f>
        <v>#DIV/0!</v>
      </c>
      <c r="FHI38" s="17" t="s">
        <v>31</v>
      </c>
      <c r="FHJ38" s="6" t="e">
        <f>AVERAGE(FHJ37:FHS37)</f>
        <v>#DIV/0!</v>
      </c>
      <c r="FHK38" s="17" t="s">
        <v>31</v>
      </c>
      <c r="FHL38" s="6" t="e">
        <f>AVERAGE(FHL37:FHU37)</f>
        <v>#DIV/0!</v>
      </c>
      <c r="FHM38" s="17" t="s">
        <v>31</v>
      </c>
      <c r="FHN38" s="6" t="e">
        <f>AVERAGE(FHN37:FHW37)</f>
        <v>#DIV/0!</v>
      </c>
      <c r="FHO38" s="17" t="s">
        <v>31</v>
      </c>
      <c r="FHP38" s="6" t="e">
        <f>AVERAGE(FHP37:FHY37)</f>
        <v>#DIV/0!</v>
      </c>
      <c r="FHQ38" s="17" t="s">
        <v>31</v>
      </c>
      <c r="FHR38" s="6" t="e">
        <f>AVERAGE(FHR37:FIA37)</f>
        <v>#DIV/0!</v>
      </c>
      <c r="FHS38" s="17" t="s">
        <v>31</v>
      </c>
      <c r="FHT38" s="6" t="e">
        <f>AVERAGE(FHT37:FIC37)</f>
        <v>#DIV/0!</v>
      </c>
      <c r="FHU38" s="17" t="s">
        <v>31</v>
      </c>
      <c r="FHV38" s="6" t="e">
        <f>AVERAGE(FHV37:FIE37)</f>
        <v>#DIV/0!</v>
      </c>
      <c r="FHW38" s="17" t="s">
        <v>31</v>
      </c>
      <c r="FHX38" s="6" t="e">
        <f>AVERAGE(FHX37:FIG37)</f>
        <v>#DIV/0!</v>
      </c>
      <c r="FHY38" s="17" t="s">
        <v>31</v>
      </c>
      <c r="FHZ38" s="6" t="e">
        <f>AVERAGE(FHZ37:FII37)</f>
        <v>#DIV/0!</v>
      </c>
      <c r="FIA38" s="17" t="s">
        <v>31</v>
      </c>
      <c r="FIB38" s="6" t="e">
        <f>AVERAGE(FIB37:FIK37)</f>
        <v>#DIV/0!</v>
      </c>
      <c r="FIC38" s="17" t="s">
        <v>31</v>
      </c>
      <c r="FID38" s="6" t="e">
        <f>AVERAGE(FID37:FIM37)</f>
        <v>#DIV/0!</v>
      </c>
      <c r="FIE38" s="17" t="s">
        <v>31</v>
      </c>
      <c r="FIF38" s="6" t="e">
        <f>AVERAGE(FIF37:FIO37)</f>
        <v>#DIV/0!</v>
      </c>
      <c r="FIG38" s="17" t="s">
        <v>31</v>
      </c>
      <c r="FIH38" s="6" t="e">
        <f>AVERAGE(FIH37:FIQ37)</f>
        <v>#DIV/0!</v>
      </c>
      <c r="FII38" s="17" t="s">
        <v>31</v>
      </c>
      <c r="FIJ38" s="6" t="e">
        <f>AVERAGE(FIJ37:FIS37)</f>
        <v>#DIV/0!</v>
      </c>
      <c r="FIK38" s="17" t="s">
        <v>31</v>
      </c>
      <c r="FIL38" s="6" t="e">
        <f>AVERAGE(FIL37:FIU37)</f>
        <v>#DIV/0!</v>
      </c>
      <c r="FIM38" s="17" t="s">
        <v>31</v>
      </c>
      <c r="FIN38" s="6" t="e">
        <f>AVERAGE(FIN37:FIW37)</f>
        <v>#DIV/0!</v>
      </c>
      <c r="FIO38" s="17" t="s">
        <v>31</v>
      </c>
      <c r="FIP38" s="6" t="e">
        <f>AVERAGE(FIP37:FIY37)</f>
        <v>#DIV/0!</v>
      </c>
      <c r="FIQ38" s="17" t="s">
        <v>31</v>
      </c>
      <c r="FIR38" s="6" t="e">
        <f>AVERAGE(FIR37:FJA37)</f>
        <v>#DIV/0!</v>
      </c>
      <c r="FIS38" s="17" t="s">
        <v>31</v>
      </c>
      <c r="FIT38" s="6" t="e">
        <f>AVERAGE(FIT37:FJC37)</f>
        <v>#DIV/0!</v>
      </c>
      <c r="FIU38" s="17" t="s">
        <v>31</v>
      </c>
      <c r="FIV38" s="6" t="e">
        <f>AVERAGE(FIV37:FJE37)</f>
        <v>#DIV/0!</v>
      </c>
      <c r="FIW38" s="17" t="s">
        <v>31</v>
      </c>
      <c r="FIX38" s="6" t="e">
        <f>AVERAGE(FIX37:FJG37)</f>
        <v>#DIV/0!</v>
      </c>
      <c r="FIY38" s="17" t="s">
        <v>31</v>
      </c>
      <c r="FIZ38" s="6" t="e">
        <f>AVERAGE(FIZ37:FJI37)</f>
        <v>#DIV/0!</v>
      </c>
      <c r="FJA38" s="17" t="s">
        <v>31</v>
      </c>
      <c r="FJB38" s="6" t="e">
        <f>AVERAGE(FJB37:FJK37)</f>
        <v>#DIV/0!</v>
      </c>
      <c r="FJC38" s="17" t="s">
        <v>31</v>
      </c>
      <c r="FJD38" s="6" t="e">
        <f>AVERAGE(FJD37:FJM37)</f>
        <v>#DIV/0!</v>
      </c>
      <c r="FJE38" s="17" t="s">
        <v>31</v>
      </c>
      <c r="FJF38" s="6" t="e">
        <f>AVERAGE(FJF37:FJO37)</f>
        <v>#DIV/0!</v>
      </c>
      <c r="FJG38" s="17" t="s">
        <v>31</v>
      </c>
      <c r="FJH38" s="6" t="e">
        <f>AVERAGE(FJH37:FJQ37)</f>
        <v>#DIV/0!</v>
      </c>
      <c r="FJI38" s="17" t="s">
        <v>31</v>
      </c>
      <c r="FJJ38" s="6" t="e">
        <f>AVERAGE(FJJ37:FJS37)</f>
        <v>#DIV/0!</v>
      </c>
      <c r="FJK38" s="17" t="s">
        <v>31</v>
      </c>
      <c r="FJL38" s="6" t="e">
        <f>AVERAGE(FJL37:FJU37)</f>
        <v>#DIV/0!</v>
      </c>
      <c r="FJM38" s="17" t="s">
        <v>31</v>
      </c>
      <c r="FJN38" s="6" t="e">
        <f>AVERAGE(FJN37:FJW37)</f>
        <v>#DIV/0!</v>
      </c>
      <c r="FJO38" s="17" t="s">
        <v>31</v>
      </c>
      <c r="FJP38" s="6" t="e">
        <f>AVERAGE(FJP37:FJY37)</f>
        <v>#DIV/0!</v>
      </c>
      <c r="FJQ38" s="17" t="s">
        <v>31</v>
      </c>
      <c r="FJR38" s="6" t="e">
        <f>AVERAGE(FJR37:FKA37)</f>
        <v>#DIV/0!</v>
      </c>
      <c r="FJS38" s="17" t="s">
        <v>31</v>
      </c>
      <c r="FJT38" s="6" t="e">
        <f>AVERAGE(FJT37:FKC37)</f>
        <v>#DIV/0!</v>
      </c>
      <c r="FJU38" s="17" t="s">
        <v>31</v>
      </c>
      <c r="FJV38" s="6" t="e">
        <f>AVERAGE(FJV37:FKE37)</f>
        <v>#DIV/0!</v>
      </c>
      <c r="FJW38" s="17" t="s">
        <v>31</v>
      </c>
      <c r="FJX38" s="6" t="e">
        <f>AVERAGE(FJX37:FKG37)</f>
        <v>#DIV/0!</v>
      </c>
      <c r="FJY38" s="17" t="s">
        <v>31</v>
      </c>
      <c r="FJZ38" s="6" t="e">
        <f>AVERAGE(FJZ37:FKI37)</f>
        <v>#DIV/0!</v>
      </c>
      <c r="FKA38" s="17" t="s">
        <v>31</v>
      </c>
      <c r="FKB38" s="6" t="e">
        <f>AVERAGE(FKB37:FKK37)</f>
        <v>#DIV/0!</v>
      </c>
      <c r="FKC38" s="17" t="s">
        <v>31</v>
      </c>
      <c r="FKD38" s="6" t="e">
        <f>AVERAGE(FKD37:FKM37)</f>
        <v>#DIV/0!</v>
      </c>
      <c r="FKE38" s="17" t="s">
        <v>31</v>
      </c>
      <c r="FKF38" s="6" t="e">
        <f>AVERAGE(FKF37:FKO37)</f>
        <v>#DIV/0!</v>
      </c>
      <c r="FKG38" s="17" t="s">
        <v>31</v>
      </c>
      <c r="FKH38" s="6" t="e">
        <f>AVERAGE(FKH37:FKQ37)</f>
        <v>#DIV/0!</v>
      </c>
      <c r="FKI38" s="17" t="s">
        <v>31</v>
      </c>
      <c r="FKJ38" s="6" t="e">
        <f>AVERAGE(FKJ37:FKS37)</f>
        <v>#DIV/0!</v>
      </c>
      <c r="FKK38" s="17" t="s">
        <v>31</v>
      </c>
      <c r="FKL38" s="6" t="e">
        <f>AVERAGE(FKL37:FKU37)</f>
        <v>#DIV/0!</v>
      </c>
      <c r="FKM38" s="17" t="s">
        <v>31</v>
      </c>
      <c r="FKN38" s="6" t="e">
        <f>AVERAGE(FKN37:FKW37)</f>
        <v>#DIV/0!</v>
      </c>
      <c r="FKO38" s="17" t="s">
        <v>31</v>
      </c>
      <c r="FKP38" s="6" t="e">
        <f>AVERAGE(FKP37:FKY37)</f>
        <v>#DIV/0!</v>
      </c>
      <c r="FKQ38" s="17" t="s">
        <v>31</v>
      </c>
      <c r="FKR38" s="6" t="e">
        <f>AVERAGE(FKR37:FLA37)</f>
        <v>#DIV/0!</v>
      </c>
      <c r="FKS38" s="17" t="s">
        <v>31</v>
      </c>
      <c r="FKT38" s="6" t="e">
        <f>AVERAGE(FKT37:FLC37)</f>
        <v>#DIV/0!</v>
      </c>
      <c r="FKU38" s="17" t="s">
        <v>31</v>
      </c>
      <c r="FKV38" s="6" t="e">
        <f>AVERAGE(FKV37:FLE37)</f>
        <v>#DIV/0!</v>
      </c>
      <c r="FKW38" s="17" t="s">
        <v>31</v>
      </c>
      <c r="FKX38" s="6" t="e">
        <f>AVERAGE(FKX37:FLG37)</f>
        <v>#DIV/0!</v>
      </c>
      <c r="FKY38" s="17" t="s">
        <v>31</v>
      </c>
      <c r="FKZ38" s="6" t="e">
        <f>AVERAGE(FKZ37:FLI37)</f>
        <v>#DIV/0!</v>
      </c>
      <c r="FLA38" s="17" t="s">
        <v>31</v>
      </c>
      <c r="FLB38" s="6" t="e">
        <f>AVERAGE(FLB37:FLK37)</f>
        <v>#DIV/0!</v>
      </c>
      <c r="FLC38" s="17" t="s">
        <v>31</v>
      </c>
      <c r="FLD38" s="6" t="e">
        <f>AVERAGE(FLD37:FLM37)</f>
        <v>#DIV/0!</v>
      </c>
      <c r="FLE38" s="17" t="s">
        <v>31</v>
      </c>
      <c r="FLF38" s="6" t="e">
        <f>AVERAGE(FLF37:FLO37)</f>
        <v>#DIV/0!</v>
      </c>
      <c r="FLG38" s="17" t="s">
        <v>31</v>
      </c>
      <c r="FLH38" s="6" t="e">
        <f>AVERAGE(FLH37:FLQ37)</f>
        <v>#DIV/0!</v>
      </c>
      <c r="FLI38" s="17" t="s">
        <v>31</v>
      </c>
      <c r="FLJ38" s="6" t="e">
        <f>AVERAGE(FLJ37:FLS37)</f>
        <v>#DIV/0!</v>
      </c>
      <c r="FLK38" s="17" t="s">
        <v>31</v>
      </c>
      <c r="FLL38" s="6" t="e">
        <f>AVERAGE(FLL37:FLU37)</f>
        <v>#DIV/0!</v>
      </c>
      <c r="FLM38" s="17" t="s">
        <v>31</v>
      </c>
      <c r="FLN38" s="6" t="e">
        <f>AVERAGE(FLN37:FLW37)</f>
        <v>#DIV/0!</v>
      </c>
      <c r="FLO38" s="17" t="s">
        <v>31</v>
      </c>
      <c r="FLP38" s="6" t="e">
        <f>AVERAGE(FLP37:FLY37)</f>
        <v>#DIV/0!</v>
      </c>
      <c r="FLQ38" s="17" t="s">
        <v>31</v>
      </c>
      <c r="FLR38" s="6" t="e">
        <f>AVERAGE(FLR37:FMA37)</f>
        <v>#DIV/0!</v>
      </c>
      <c r="FLS38" s="17" t="s">
        <v>31</v>
      </c>
      <c r="FLT38" s="6" t="e">
        <f>AVERAGE(FLT37:FMC37)</f>
        <v>#DIV/0!</v>
      </c>
      <c r="FLU38" s="17" t="s">
        <v>31</v>
      </c>
      <c r="FLV38" s="6" t="e">
        <f>AVERAGE(FLV37:FME37)</f>
        <v>#DIV/0!</v>
      </c>
      <c r="FLW38" s="17" t="s">
        <v>31</v>
      </c>
      <c r="FLX38" s="6" t="e">
        <f>AVERAGE(FLX37:FMG37)</f>
        <v>#DIV/0!</v>
      </c>
      <c r="FLY38" s="17" t="s">
        <v>31</v>
      </c>
      <c r="FLZ38" s="6" t="e">
        <f>AVERAGE(FLZ37:FMI37)</f>
        <v>#DIV/0!</v>
      </c>
      <c r="FMA38" s="17" t="s">
        <v>31</v>
      </c>
      <c r="FMB38" s="6" t="e">
        <f>AVERAGE(FMB37:FMK37)</f>
        <v>#DIV/0!</v>
      </c>
      <c r="FMC38" s="17" t="s">
        <v>31</v>
      </c>
      <c r="FMD38" s="6" t="e">
        <f>AVERAGE(FMD37:FMM37)</f>
        <v>#DIV/0!</v>
      </c>
      <c r="FME38" s="17" t="s">
        <v>31</v>
      </c>
      <c r="FMF38" s="6" t="e">
        <f>AVERAGE(FMF37:FMO37)</f>
        <v>#DIV/0!</v>
      </c>
      <c r="FMG38" s="17" t="s">
        <v>31</v>
      </c>
      <c r="FMH38" s="6" t="e">
        <f>AVERAGE(FMH37:FMQ37)</f>
        <v>#DIV/0!</v>
      </c>
      <c r="FMI38" s="17" t="s">
        <v>31</v>
      </c>
      <c r="FMJ38" s="6" t="e">
        <f>AVERAGE(FMJ37:FMS37)</f>
        <v>#DIV/0!</v>
      </c>
      <c r="FMK38" s="17" t="s">
        <v>31</v>
      </c>
      <c r="FML38" s="6" t="e">
        <f>AVERAGE(FML37:FMU37)</f>
        <v>#DIV/0!</v>
      </c>
      <c r="FMM38" s="17" t="s">
        <v>31</v>
      </c>
      <c r="FMN38" s="6" t="e">
        <f>AVERAGE(FMN37:FMW37)</f>
        <v>#DIV/0!</v>
      </c>
      <c r="FMO38" s="17" t="s">
        <v>31</v>
      </c>
      <c r="FMP38" s="6" t="e">
        <f>AVERAGE(FMP37:FMY37)</f>
        <v>#DIV/0!</v>
      </c>
      <c r="FMQ38" s="17" t="s">
        <v>31</v>
      </c>
      <c r="FMR38" s="6" t="e">
        <f>AVERAGE(FMR37:FNA37)</f>
        <v>#DIV/0!</v>
      </c>
      <c r="FMS38" s="17" t="s">
        <v>31</v>
      </c>
      <c r="FMT38" s="6" t="e">
        <f>AVERAGE(FMT37:FNC37)</f>
        <v>#DIV/0!</v>
      </c>
      <c r="FMU38" s="17" t="s">
        <v>31</v>
      </c>
      <c r="FMV38" s="6" t="e">
        <f>AVERAGE(FMV37:FNE37)</f>
        <v>#DIV/0!</v>
      </c>
      <c r="FMW38" s="17" t="s">
        <v>31</v>
      </c>
      <c r="FMX38" s="6" t="e">
        <f>AVERAGE(FMX37:FNG37)</f>
        <v>#DIV/0!</v>
      </c>
      <c r="FMY38" s="17" t="s">
        <v>31</v>
      </c>
      <c r="FMZ38" s="6" t="e">
        <f>AVERAGE(FMZ37:FNI37)</f>
        <v>#DIV/0!</v>
      </c>
      <c r="FNA38" s="17" t="s">
        <v>31</v>
      </c>
      <c r="FNB38" s="6" t="e">
        <f>AVERAGE(FNB37:FNK37)</f>
        <v>#DIV/0!</v>
      </c>
      <c r="FNC38" s="17" t="s">
        <v>31</v>
      </c>
      <c r="FND38" s="6" t="e">
        <f>AVERAGE(FND37:FNM37)</f>
        <v>#DIV/0!</v>
      </c>
      <c r="FNE38" s="17" t="s">
        <v>31</v>
      </c>
      <c r="FNF38" s="6" t="e">
        <f>AVERAGE(FNF37:FNO37)</f>
        <v>#DIV/0!</v>
      </c>
      <c r="FNG38" s="17" t="s">
        <v>31</v>
      </c>
      <c r="FNH38" s="6" t="e">
        <f>AVERAGE(FNH37:FNQ37)</f>
        <v>#DIV/0!</v>
      </c>
      <c r="FNI38" s="17" t="s">
        <v>31</v>
      </c>
      <c r="FNJ38" s="6" t="e">
        <f>AVERAGE(FNJ37:FNS37)</f>
        <v>#DIV/0!</v>
      </c>
      <c r="FNK38" s="17" t="s">
        <v>31</v>
      </c>
      <c r="FNL38" s="6" t="e">
        <f>AVERAGE(FNL37:FNU37)</f>
        <v>#DIV/0!</v>
      </c>
      <c r="FNM38" s="17" t="s">
        <v>31</v>
      </c>
      <c r="FNN38" s="6" t="e">
        <f>AVERAGE(FNN37:FNW37)</f>
        <v>#DIV/0!</v>
      </c>
      <c r="FNO38" s="17" t="s">
        <v>31</v>
      </c>
      <c r="FNP38" s="6" t="e">
        <f>AVERAGE(FNP37:FNY37)</f>
        <v>#DIV/0!</v>
      </c>
      <c r="FNQ38" s="17" t="s">
        <v>31</v>
      </c>
      <c r="FNR38" s="6" t="e">
        <f>AVERAGE(FNR37:FOA37)</f>
        <v>#DIV/0!</v>
      </c>
      <c r="FNS38" s="17" t="s">
        <v>31</v>
      </c>
      <c r="FNT38" s="6" t="e">
        <f>AVERAGE(FNT37:FOC37)</f>
        <v>#DIV/0!</v>
      </c>
      <c r="FNU38" s="17" t="s">
        <v>31</v>
      </c>
      <c r="FNV38" s="6" t="e">
        <f>AVERAGE(FNV37:FOE37)</f>
        <v>#DIV/0!</v>
      </c>
      <c r="FNW38" s="17" t="s">
        <v>31</v>
      </c>
      <c r="FNX38" s="6" t="e">
        <f>AVERAGE(FNX37:FOG37)</f>
        <v>#DIV/0!</v>
      </c>
      <c r="FNY38" s="17" t="s">
        <v>31</v>
      </c>
      <c r="FNZ38" s="6" t="e">
        <f>AVERAGE(FNZ37:FOI37)</f>
        <v>#DIV/0!</v>
      </c>
      <c r="FOA38" s="17" t="s">
        <v>31</v>
      </c>
      <c r="FOB38" s="6" t="e">
        <f>AVERAGE(FOB37:FOK37)</f>
        <v>#DIV/0!</v>
      </c>
      <c r="FOC38" s="17" t="s">
        <v>31</v>
      </c>
      <c r="FOD38" s="6" t="e">
        <f>AVERAGE(FOD37:FOM37)</f>
        <v>#DIV/0!</v>
      </c>
      <c r="FOE38" s="17" t="s">
        <v>31</v>
      </c>
      <c r="FOF38" s="6" t="e">
        <f>AVERAGE(FOF37:FOO37)</f>
        <v>#DIV/0!</v>
      </c>
      <c r="FOG38" s="17" t="s">
        <v>31</v>
      </c>
      <c r="FOH38" s="6" t="e">
        <f>AVERAGE(FOH37:FOQ37)</f>
        <v>#DIV/0!</v>
      </c>
      <c r="FOI38" s="17" t="s">
        <v>31</v>
      </c>
      <c r="FOJ38" s="6" t="e">
        <f>AVERAGE(FOJ37:FOS37)</f>
        <v>#DIV/0!</v>
      </c>
      <c r="FOK38" s="17" t="s">
        <v>31</v>
      </c>
      <c r="FOL38" s="6" t="e">
        <f>AVERAGE(FOL37:FOU37)</f>
        <v>#DIV/0!</v>
      </c>
      <c r="FOM38" s="17" t="s">
        <v>31</v>
      </c>
      <c r="FON38" s="6" t="e">
        <f>AVERAGE(FON37:FOW37)</f>
        <v>#DIV/0!</v>
      </c>
      <c r="FOO38" s="17" t="s">
        <v>31</v>
      </c>
      <c r="FOP38" s="6" t="e">
        <f>AVERAGE(FOP37:FOY37)</f>
        <v>#DIV/0!</v>
      </c>
      <c r="FOQ38" s="17" t="s">
        <v>31</v>
      </c>
      <c r="FOR38" s="6" t="e">
        <f>AVERAGE(FOR37:FPA37)</f>
        <v>#DIV/0!</v>
      </c>
      <c r="FOS38" s="17" t="s">
        <v>31</v>
      </c>
      <c r="FOT38" s="6" t="e">
        <f>AVERAGE(FOT37:FPC37)</f>
        <v>#DIV/0!</v>
      </c>
      <c r="FOU38" s="17" t="s">
        <v>31</v>
      </c>
      <c r="FOV38" s="6" t="e">
        <f>AVERAGE(FOV37:FPE37)</f>
        <v>#DIV/0!</v>
      </c>
      <c r="FOW38" s="17" t="s">
        <v>31</v>
      </c>
      <c r="FOX38" s="6" t="e">
        <f>AVERAGE(FOX37:FPG37)</f>
        <v>#DIV/0!</v>
      </c>
      <c r="FOY38" s="17" t="s">
        <v>31</v>
      </c>
      <c r="FOZ38" s="6" t="e">
        <f>AVERAGE(FOZ37:FPI37)</f>
        <v>#DIV/0!</v>
      </c>
      <c r="FPA38" s="17" t="s">
        <v>31</v>
      </c>
      <c r="FPB38" s="6" t="e">
        <f>AVERAGE(FPB37:FPK37)</f>
        <v>#DIV/0!</v>
      </c>
      <c r="FPC38" s="17" t="s">
        <v>31</v>
      </c>
      <c r="FPD38" s="6" t="e">
        <f>AVERAGE(FPD37:FPM37)</f>
        <v>#DIV/0!</v>
      </c>
      <c r="FPE38" s="17" t="s">
        <v>31</v>
      </c>
      <c r="FPF38" s="6" t="e">
        <f>AVERAGE(FPF37:FPO37)</f>
        <v>#DIV/0!</v>
      </c>
      <c r="FPG38" s="17" t="s">
        <v>31</v>
      </c>
      <c r="FPH38" s="6" t="e">
        <f>AVERAGE(FPH37:FPQ37)</f>
        <v>#DIV/0!</v>
      </c>
      <c r="FPI38" s="17" t="s">
        <v>31</v>
      </c>
      <c r="FPJ38" s="6" t="e">
        <f>AVERAGE(FPJ37:FPS37)</f>
        <v>#DIV/0!</v>
      </c>
      <c r="FPK38" s="17" t="s">
        <v>31</v>
      </c>
      <c r="FPL38" s="6" t="e">
        <f>AVERAGE(FPL37:FPU37)</f>
        <v>#DIV/0!</v>
      </c>
      <c r="FPM38" s="17" t="s">
        <v>31</v>
      </c>
      <c r="FPN38" s="6" t="e">
        <f>AVERAGE(FPN37:FPW37)</f>
        <v>#DIV/0!</v>
      </c>
      <c r="FPO38" s="17" t="s">
        <v>31</v>
      </c>
      <c r="FPP38" s="6" t="e">
        <f>AVERAGE(FPP37:FPY37)</f>
        <v>#DIV/0!</v>
      </c>
      <c r="FPQ38" s="17" t="s">
        <v>31</v>
      </c>
      <c r="FPR38" s="6" t="e">
        <f>AVERAGE(FPR37:FQA37)</f>
        <v>#DIV/0!</v>
      </c>
      <c r="FPS38" s="17" t="s">
        <v>31</v>
      </c>
      <c r="FPT38" s="6" t="e">
        <f>AVERAGE(FPT37:FQC37)</f>
        <v>#DIV/0!</v>
      </c>
      <c r="FPU38" s="17" t="s">
        <v>31</v>
      </c>
      <c r="FPV38" s="6" t="e">
        <f>AVERAGE(FPV37:FQE37)</f>
        <v>#DIV/0!</v>
      </c>
      <c r="FPW38" s="17" t="s">
        <v>31</v>
      </c>
      <c r="FPX38" s="6" t="e">
        <f>AVERAGE(FPX37:FQG37)</f>
        <v>#DIV/0!</v>
      </c>
      <c r="FPY38" s="17" t="s">
        <v>31</v>
      </c>
      <c r="FPZ38" s="6" t="e">
        <f>AVERAGE(FPZ37:FQI37)</f>
        <v>#DIV/0!</v>
      </c>
      <c r="FQA38" s="17" t="s">
        <v>31</v>
      </c>
      <c r="FQB38" s="6" t="e">
        <f>AVERAGE(FQB37:FQK37)</f>
        <v>#DIV/0!</v>
      </c>
      <c r="FQC38" s="17" t="s">
        <v>31</v>
      </c>
      <c r="FQD38" s="6" t="e">
        <f>AVERAGE(FQD37:FQM37)</f>
        <v>#DIV/0!</v>
      </c>
      <c r="FQE38" s="17" t="s">
        <v>31</v>
      </c>
      <c r="FQF38" s="6" t="e">
        <f>AVERAGE(FQF37:FQO37)</f>
        <v>#DIV/0!</v>
      </c>
      <c r="FQG38" s="17" t="s">
        <v>31</v>
      </c>
      <c r="FQH38" s="6" t="e">
        <f>AVERAGE(FQH37:FQQ37)</f>
        <v>#DIV/0!</v>
      </c>
      <c r="FQI38" s="17" t="s">
        <v>31</v>
      </c>
      <c r="FQJ38" s="6" t="e">
        <f>AVERAGE(FQJ37:FQS37)</f>
        <v>#DIV/0!</v>
      </c>
      <c r="FQK38" s="17" t="s">
        <v>31</v>
      </c>
      <c r="FQL38" s="6" t="e">
        <f>AVERAGE(FQL37:FQU37)</f>
        <v>#DIV/0!</v>
      </c>
      <c r="FQM38" s="17" t="s">
        <v>31</v>
      </c>
      <c r="FQN38" s="6" t="e">
        <f>AVERAGE(FQN37:FQW37)</f>
        <v>#DIV/0!</v>
      </c>
      <c r="FQO38" s="17" t="s">
        <v>31</v>
      </c>
      <c r="FQP38" s="6" t="e">
        <f>AVERAGE(FQP37:FQY37)</f>
        <v>#DIV/0!</v>
      </c>
      <c r="FQQ38" s="17" t="s">
        <v>31</v>
      </c>
      <c r="FQR38" s="6" t="e">
        <f>AVERAGE(FQR37:FRA37)</f>
        <v>#DIV/0!</v>
      </c>
      <c r="FQS38" s="17" t="s">
        <v>31</v>
      </c>
      <c r="FQT38" s="6" t="e">
        <f>AVERAGE(FQT37:FRC37)</f>
        <v>#DIV/0!</v>
      </c>
      <c r="FQU38" s="17" t="s">
        <v>31</v>
      </c>
      <c r="FQV38" s="6" t="e">
        <f>AVERAGE(FQV37:FRE37)</f>
        <v>#DIV/0!</v>
      </c>
      <c r="FQW38" s="17" t="s">
        <v>31</v>
      </c>
      <c r="FQX38" s="6" t="e">
        <f>AVERAGE(FQX37:FRG37)</f>
        <v>#DIV/0!</v>
      </c>
      <c r="FQY38" s="17" t="s">
        <v>31</v>
      </c>
      <c r="FQZ38" s="6" t="e">
        <f>AVERAGE(FQZ37:FRI37)</f>
        <v>#DIV/0!</v>
      </c>
      <c r="FRA38" s="17" t="s">
        <v>31</v>
      </c>
      <c r="FRB38" s="6" t="e">
        <f>AVERAGE(FRB37:FRK37)</f>
        <v>#DIV/0!</v>
      </c>
      <c r="FRC38" s="17" t="s">
        <v>31</v>
      </c>
      <c r="FRD38" s="6" t="e">
        <f>AVERAGE(FRD37:FRM37)</f>
        <v>#DIV/0!</v>
      </c>
      <c r="FRE38" s="17" t="s">
        <v>31</v>
      </c>
      <c r="FRF38" s="6" t="e">
        <f>AVERAGE(FRF37:FRO37)</f>
        <v>#DIV/0!</v>
      </c>
      <c r="FRG38" s="17" t="s">
        <v>31</v>
      </c>
      <c r="FRH38" s="6" t="e">
        <f>AVERAGE(FRH37:FRQ37)</f>
        <v>#DIV/0!</v>
      </c>
      <c r="FRI38" s="17" t="s">
        <v>31</v>
      </c>
      <c r="FRJ38" s="6" t="e">
        <f>AVERAGE(FRJ37:FRS37)</f>
        <v>#DIV/0!</v>
      </c>
      <c r="FRK38" s="17" t="s">
        <v>31</v>
      </c>
      <c r="FRL38" s="6" t="e">
        <f>AVERAGE(FRL37:FRU37)</f>
        <v>#DIV/0!</v>
      </c>
      <c r="FRM38" s="17" t="s">
        <v>31</v>
      </c>
      <c r="FRN38" s="6" t="e">
        <f>AVERAGE(FRN37:FRW37)</f>
        <v>#DIV/0!</v>
      </c>
      <c r="FRO38" s="17" t="s">
        <v>31</v>
      </c>
      <c r="FRP38" s="6" t="e">
        <f>AVERAGE(FRP37:FRY37)</f>
        <v>#DIV/0!</v>
      </c>
      <c r="FRQ38" s="17" t="s">
        <v>31</v>
      </c>
      <c r="FRR38" s="6" t="e">
        <f>AVERAGE(FRR37:FSA37)</f>
        <v>#DIV/0!</v>
      </c>
      <c r="FRS38" s="17" t="s">
        <v>31</v>
      </c>
      <c r="FRT38" s="6" t="e">
        <f>AVERAGE(FRT37:FSC37)</f>
        <v>#DIV/0!</v>
      </c>
      <c r="FRU38" s="17" t="s">
        <v>31</v>
      </c>
      <c r="FRV38" s="6" t="e">
        <f>AVERAGE(FRV37:FSE37)</f>
        <v>#DIV/0!</v>
      </c>
      <c r="FRW38" s="17" t="s">
        <v>31</v>
      </c>
      <c r="FRX38" s="6" t="e">
        <f>AVERAGE(FRX37:FSG37)</f>
        <v>#DIV/0!</v>
      </c>
      <c r="FRY38" s="17" t="s">
        <v>31</v>
      </c>
      <c r="FRZ38" s="6" t="e">
        <f>AVERAGE(FRZ37:FSI37)</f>
        <v>#DIV/0!</v>
      </c>
      <c r="FSA38" s="17" t="s">
        <v>31</v>
      </c>
      <c r="FSB38" s="6" t="e">
        <f>AVERAGE(FSB37:FSK37)</f>
        <v>#DIV/0!</v>
      </c>
      <c r="FSC38" s="17" t="s">
        <v>31</v>
      </c>
      <c r="FSD38" s="6" t="e">
        <f>AVERAGE(FSD37:FSM37)</f>
        <v>#DIV/0!</v>
      </c>
      <c r="FSE38" s="17" t="s">
        <v>31</v>
      </c>
      <c r="FSF38" s="6" t="e">
        <f>AVERAGE(FSF37:FSO37)</f>
        <v>#DIV/0!</v>
      </c>
      <c r="FSG38" s="17" t="s">
        <v>31</v>
      </c>
      <c r="FSH38" s="6" t="e">
        <f>AVERAGE(FSH37:FSQ37)</f>
        <v>#DIV/0!</v>
      </c>
      <c r="FSI38" s="17" t="s">
        <v>31</v>
      </c>
      <c r="FSJ38" s="6" t="e">
        <f>AVERAGE(FSJ37:FSS37)</f>
        <v>#DIV/0!</v>
      </c>
      <c r="FSK38" s="17" t="s">
        <v>31</v>
      </c>
      <c r="FSL38" s="6" t="e">
        <f>AVERAGE(FSL37:FSU37)</f>
        <v>#DIV/0!</v>
      </c>
      <c r="FSM38" s="17" t="s">
        <v>31</v>
      </c>
      <c r="FSN38" s="6" t="e">
        <f>AVERAGE(FSN37:FSW37)</f>
        <v>#DIV/0!</v>
      </c>
      <c r="FSO38" s="17" t="s">
        <v>31</v>
      </c>
      <c r="FSP38" s="6" t="e">
        <f>AVERAGE(FSP37:FSY37)</f>
        <v>#DIV/0!</v>
      </c>
      <c r="FSQ38" s="17" t="s">
        <v>31</v>
      </c>
      <c r="FSR38" s="6" t="e">
        <f>AVERAGE(FSR37:FTA37)</f>
        <v>#DIV/0!</v>
      </c>
      <c r="FSS38" s="17" t="s">
        <v>31</v>
      </c>
      <c r="FST38" s="6" t="e">
        <f>AVERAGE(FST37:FTC37)</f>
        <v>#DIV/0!</v>
      </c>
      <c r="FSU38" s="17" t="s">
        <v>31</v>
      </c>
      <c r="FSV38" s="6" t="e">
        <f>AVERAGE(FSV37:FTE37)</f>
        <v>#DIV/0!</v>
      </c>
      <c r="FSW38" s="17" t="s">
        <v>31</v>
      </c>
      <c r="FSX38" s="6" t="e">
        <f>AVERAGE(FSX37:FTG37)</f>
        <v>#DIV/0!</v>
      </c>
      <c r="FSY38" s="17" t="s">
        <v>31</v>
      </c>
      <c r="FSZ38" s="6" t="e">
        <f>AVERAGE(FSZ37:FTI37)</f>
        <v>#DIV/0!</v>
      </c>
      <c r="FTA38" s="17" t="s">
        <v>31</v>
      </c>
      <c r="FTB38" s="6" t="e">
        <f>AVERAGE(FTB37:FTK37)</f>
        <v>#DIV/0!</v>
      </c>
      <c r="FTC38" s="17" t="s">
        <v>31</v>
      </c>
      <c r="FTD38" s="6" t="e">
        <f>AVERAGE(FTD37:FTM37)</f>
        <v>#DIV/0!</v>
      </c>
      <c r="FTE38" s="17" t="s">
        <v>31</v>
      </c>
      <c r="FTF38" s="6" t="e">
        <f>AVERAGE(FTF37:FTO37)</f>
        <v>#DIV/0!</v>
      </c>
      <c r="FTG38" s="17" t="s">
        <v>31</v>
      </c>
      <c r="FTH38" s="6" t="e">
        <f>AVERAGE(FTH37:FTQ37)</f>
        <v>#DIV/0!</v>
      </c>
      <c r="FTI38" s="17" t="s">
        <v>31</v>
      </c>
      <c r="FTJ38" s="6" t="e">
        <f>AVERAGE(FTJ37:FTS37)</f>
        <v>#DIV/0!</v>
      </c>
      <c r="FTK38" s="17" t="s">
        <v>31</v>
      </c>
      <c r="FTL38" s="6" t="e">
        <f>AVERAGE(FTL37:FTU37)</f>
        <v>#DIV/0!</v>
      </c>
      <c r="FTM38" s="17" t="s">
        <v>31</v>
      </c>
      <c r="FTN38" s="6" t="e">
        <f>AVERAGE(FTN37:FTW37)</f>
        <v>#DIV/0!</v>
      </c>
      <c r="FTO38" s="17" t="s">
        <v>31</v>
      </c>
      <c r="FTP38" s="6" t="e">
        <f>AVERAGE(FTP37:FTY37)</f>
        <v>#DIV/0!</v>
      </c>
      <c r="FTQ38" s="17" t="s">
        <v>31</v>
      </c>
      <c r="FTR38" s="6" t="e">
        <f>AVERAGE(FTR37:FUA37)</f>
        <v>#DIV/0!</v>
      </c>
      <c r="FTS38" s="17" t="s">
        <v>31</v>
      </c>
      <c r="FTT38" s="6" t="e">
        <f>AVERAGE(FTT37:FUC37)</f>
        <v>#DIV/0!</v>
      </c>
      <c r="FTU38" s="17" t="s">
        <v>31</v>
      </c>
      <c r="FTV38" s="6" t="e">
        <f>AVERAGE(FTV37:FUE37)</f>
        <v>#DIV/0!</v>
      </c>
      <c r="FTW38" s="17" t="s">
        <v>31</v>
      </c>
      <c r="FTX38" s="6" t="e">
        <f>AVERAGE(FTX37:FUG37)</f>
        <v>#DIV/0!</v>
      </c>
      <c r="FTY38" s="17" t="s">
        <v>31</v>
      </c>
      <c r="FTZ38" s="6" t="e">
        <f>AVERAGE(FTZ37:FUI37)</f>
        <v>#DIV/0!</v>
      </c>
      <c r="FUA38" s="17" t="s">
        <v>31</v>
      </c>
      <c r="FUB38" s="6" t="e">
        <f>AVERAGE(FUB37:FUK37)</f>
        <v>#DIV/0!</v>
      </c>
      <c r="FUC38" s="17" t="s">
        <v>31</v>
      </c>
      <c r="FUD38" s="6" t="e">
        <f>AVERAGE(FUD37:FUM37)</f>
        <v>#DIV/0!</v>
      </c>
      <c r="FUE38" s="17" t="s">
        <v>31</v>
      </c>
      <c r="FUF38" s="6" t="e">
        <f>AVERAGE(FUF37:FUO37)</f>
        <v>#DIV/0!</v>
      </c>
      <c r="FUG38" s="17" t="s">
        <v>31</v>
      </c>
      <c r="FUH38" s="6" t="e">
        <f>AVERAGE(FUH37:FUQ37)</f>
        <v>#DIV/0!</v>
      </c>
      <c r="FUI38" s="17" t="s">
        <v>31</v>
      </c>
      <c r="FUJ38" s="6" t="e">
        <f>AVERAGE(FUJ37:FUS37)</f>
        <v>#DIV/0!</v>
      </c>
      <c r="FUK38" s="17" t="s">
        <v>31</v>
      </c>
      <c r="FUL38" s="6" t="e">
        <f>AVERAGE(FUL37:FUU37)</f>
        <v>#DIV/0!</v>
      </c>
      <c r="FUM38" s="17" t="s">
        <v>31</v>
      </c>
      <c r="FUN38" s="6" t="e">
        <f>AVERAGE(FUN37:FUW37)</f>
        <v>#DIV/0!</v>
      </c>
      <c r="FUO38" s="17" t="s">
        <v>31</v>
      </c>
      <c r="FUP38" s="6" t="e">
        <f>AVERAGE(FUP37:FUY37)</f>
        <v>#DIV/0!</v>
      </c>
      <c r="FUQ38" s="17" t="s">
        <v>31</v>
      </c>
      <c r="FUR38" s="6" t="e">
        <f>AVERAGE(FUR37:FVA37)</f>
        <v>#DIV/0!</v>
      </c>
      <c r="FUS38" s="17" t="s">
        <v>31</v>
      </c>
      <c r="FUT38" s="6" t="e">
        <f>AVERAGE(FUT37:FVC37)</f>
        <v>#DIV/0!</v>
      </c>
      <c r="FUU38" s="17" t="s">
        <v>31</v>
      </c>
      <c r="FUV38" s="6" t="e">
        <f>AVERAGE(FUV37:FVE37)</f>
        <v>#DIV/0!</v>
      </c>
      <c r="FUW38" s="17" t="s">
        <v>31</v>
      </c>
      <c r="FUX38" s="6" t="e">
        <f>AVERAGE(FUX37:FVG37)</f>
        <v>#DIV/0!</v>
      </c>
      <c r="FUY38" s="17" t="s">
        <v>31</v>
      </c>
      <c r="FUZ38" s="6" t="e">
        <f>AVERAGE(FUZ37:FVI37)</f>
        <v>#DIV/0!</v>
      </c>
      <c r="FVA38" s="17" t="s">
        <v>31</v>
      </c>
      <c r="FVB38" s="6" t="e">
        <f>AVERAGE(FVB37:FVK37)</f>
        <v>#DIV/0!</v>
      </c>
      <c r="FVC38" s="17" t="s">
        <v>31</v>
      </c>
      <c r="FVD38" s="6" t="e">
        <f>AVERAGE(FVD37:FVM37)</f>
        <v>#DIV/0!</v>
      </c>
      <c r="FVE38" s="17" t="s">
        <v>31</v>
      </c>
      <c r="FVF38" s="6" t="e">
        <f>AVERAGE(FVF37:FVO37)</f>
        <v>#DIV/0!</v>
      </c>
      <c r="FVG38" s="17" t="s">
        <v>31</v>
      </c>
      <c r="FVH38" s="6" t="e">
        <f>AVERAGE(FVH37:FVQ37)</f>
        <v>#DIV/0!</v>
      </c>
      <c r="FVI38" s="17" t="s">
        <v>31</v>
      </c>
      <c r="FVJ38" s="6" t="e">
        <f>AVERAGE(FVJ37:FVS37)</f>
        <v>#DIV/0!</v>
      </c>
      <c r="FVK38" s="17" t="s">
        <v>31</v>
      </c>
      <c r="FVL38" s="6" t="e">
        <f>AVERAGE(FVL37:FVU37)</f>
        <v>#DIV/0!</v>
      </c>
      <c r="FVM38" s="17" t="s">
        <v>31</v>
      </c>
      <c r="FVN38" s="6" t="e">
        <f>AVERAGE(FVN37:FVW37)</f>
        <v>#DIV/0!</v>
      </c>
      <c r="FVO38" s="17" t="s">
        <v>31</v>
      </c>
      <c r="FVP38" s="6" t="e">
        <f>AVERAGE(FVP37:FVY37)</f>
        <v>#DIV/0!</v>
      </c>
      <c r="FVQ38" s="17" t="s">
        <v>31</v>
      </c>
      <c r="FVR38" s="6" t="e">
        <f>AVERAGE(FVR37:FWA37)</f>
        <v>#DIV/0!</v>
      </c>
      <c r="FVS38" s="17" t="s">
        <v>31</v>
      </c>
      <c r="FVT38" s="6" t="e">
        <f>AVERAGE(FVT37:FWC37)</f>
        <v>#DIV/0!</v>
      </c>
      <c r="FVU38" s="17" t="s">
        <v>31</v>
      </c>
      <c r="FVV38" s="6" t="e">
        <f>AVERAGE(FVV37:FWE37)</f>
        <v>#DIV/0!</v>
      </c>
      <c r="FVW38" s="17" t="s">
        <v>31</v>
      </c>
      <c r="FVX38" s="6" t="e">
        <f>AVERAGE(FVX37:FWG37)</f>
        <v>#DIV/0!</v>
      </c>
      <c r="FVY38" s="17" t="s">
        <v>31</v>
      </c>
      <c r="FVZ38" s="6" t="e">
        <f>AVERAGE(FVZ37:FWI37)</f>
        <v>#DIV/0!</v>
      </c>
      <c r="FWA38" s="17" t="s">
        <v>31</v>
      </c>
      <c r="FWB38" s="6" t="e">
        <f>AVERAGE(FWB37:FWK37)</f>
        <v>#DIV/0!</v>
      </c>
      <c r="FWC38" s="17" t="s">
        <v>31</v>
      </c>
      <c r="FWD38" s="6" t="e">
        <f>AVERAGE(FWD37:FWM37)</f>
        <v>#DIV/0!</v>
      </c>
      <c r="FWE38" s="17" t="s">
        <v>31</v>
      </c>
      <c r="FWF38" s="6" t="e">
        <f>AVERAGE(FWF37:FWO37)</f>
        <v>#DIV/0!</v>
      </c>
      <c r="FWG38" s="17" t="s">
        <v>31</v>
      </c>
      <c r="FWH38" s="6" t="e">
        <f>AVERAGE(FWH37:FWQ37)</f>
        <v>#DIV/0!</v>
      </c>
      <c r="FWI38" s="17" t="s">
        <v>31</v>
      </c>
      <c r="FWJ38" s="6" t="e">
        <f>AVERAGE(FWJ37:FWS37)</f>
        <v>#DIV/0!</v>
      </c>
      <c r="FWK38" s="17" t="s">
        <v>31</v>
      </c>
      <c r="FWL38" s="6" t="e">
        <f>AVERAGE(FWL37:FWU37)</f>
        <v>#DIV/0!</v>
      </c>
      <c r="FWM38" s="17" t="s">
        <v>31</v>
      </c>
      <c r="FWN38" s="6" t="e">
        <f>AVERAGE(FWN37:FWW37)</f>
        <v>#DIV/0!</v>
      </c>
      <c r="FWO38" s="17" t="s">
        <v>31</v>
      </c>
      <c r="FWP38" s="6" t="e">
        <f>AVERAGE(FWP37:FWY37)</f>
        <v>#DIV/0!</v>
      </c>
      <c r="FWQ38" s="17" t="s">
        <v>31</v>
      </c>
      <c r="FWR38" s="6" t="e">
        <f>AVERAGE(FWR37:FXA37)</f>
        <v>#DIV/0!</v>
      </c>
      <c r="FWS38" s="17" t="s">
        <v>31</v>
      </c>
      <c r="FWT38" s="6" t="e">
        <f>AVERAGE(FWT37:FXC37)</f>
        <v>#DIV/0!</v>
      </c>
      <c r="FWU38" s="17" t="s">
        <v>31</v>
      </c>
      <c r="FWV38" s="6" t="e">
        <f>AVERAGE(FWV37:FXE37)</f>
        <v>#DIV/0!</v>
      </c>
      <c r="FWW38" s="17" t="s">
        <v>31</v>
      </c>
      <c r="FWX38" s="6" t="e">
        <f>AVERAGE(FWX37:FXG37)</f>
        <v>#DIV/0!</v>
      </c>
      <c r="FWY38" s="17" t="s">
        <v>31</v>
      </c>
      <c r="FWZ38" s="6" t="e">
        <f>AVERAGE(FWZ37:FXI37)</f>
        <v>#DIV/0!</v>
      </c>
      <c r="FXA38" s="17" t="s">
        <v>31</v>
      </c>
      <c r="FXB38" s="6" t="e">
        <f>AVERAGE(FXB37:FXK37)</f>
        <v>#DIV/0!</v>
      </c>
      <c r="FXC38" s="17" t="s">
        <v>31</v>
      </c>
      <c r="FXD38" s="6" t="e">
        <f>AVERAGE(FXD37:FXM37)</f>
        <v>#DIV/0!</v>
      </c>
      <c r="FXE38" s="17" t="s">
        <v>31</v>
      </c>
      <c r="FXF38" s="6" t="e">
        <f>AVERAGE(FXF37:FXO37)</f>
        <v>#DIV/0!</v>
      </c>
      <c r="FXG38" s="17" t="s">
        <v>31</v>
      </c>
      <c r="FXH38" s="6" t="e">
        <f>AVERAGE(FXH37:FXQ37)</f>
        <v>#DIV/0!</v>
      </c>
      <c r="FXI38" s="17" t="s">
        <v>31</v>
      </c>
      <c r="FXJ38" s="6" t="e">
        <f>AVERAGE(FXJ37:FXS37)</f>
        <v>#DIV/0!</v>
      </c>
      <c r="FXK38" s="17" t="s">
        <v>31</v>
      </c>
      <c r="FXL38" s="6" t="e">
        <f>AVERAGE(FXL37:FXU37)</f>
        <v>#DIV/0!</v>
      </c>
      <c r="FXM38" s="17" t="s">
        <v>31</v>
      </c>
      <c r="FXN38" s="6" t="e">
        <f>AVERAGE(FXN37:FXW37)</f>
        <v>#DIV/0!</v>
      </c>
      <c r="FXO38" s="17" t="s">
        <v>31</v>
      </c>
      <c r="FXP38" s="6" t="e">
        <f>AVERAGE(FXP37:FXY37)</f>
        <v>#DIV/0!</v>
      </c>
      <c r="FXQ38" s="17" t="s">
        <v>31</v>
      </c>
      <c r="FXR38" s="6" t="e">
        <f>AVERAGE(FXR37:FYA37)</f>
        <v>#DIV/0!</v>
      </c>
      <c r="FXS38" s="17" t="s">
        <v>31</v>
      </c>
      <c r="FXT38" s="6" t="e">
        <f>AVERAGE(FXT37:FYC37)</f>
        <v>#DIV/0!</v>
      </c>
      <c r="FXU38" s="17" t="s">
        <v>31</v>
      </c>
      <c r="FXV38" s="6" t="e">
        <f>AVERAGE(FXV37:FYE37)</f>
        <v>#DIV/0!</v>
      </c>
      <c r="FXW38" s="17" t="s">
        <v>31</v>
      </c>
      <c r="FXX38" s="6" t="e">
        <f>AVERAGE(FXX37:FYG37)</f>
        <v>#DIV/0!</v>
      </c>
      <c r="FXY38" s="17" t="s">
        <v>31</v>
      </c>
      <c r="FXZ38" s="6" t="e">
        <f>AVERAGE(FXZ37:FYI37)</f>
        <v>#DIV/0!</v>
      </c>
      <c r="FYA38" s="17" t="s">
        <v>31</v>
      </c>
      <c r="FYB38" s="6" t="e">
        <f>AVERAGE(FYB37:FYK37)</f>
        <v>#DIV/0!</v>
      </c>
      <c r="FYC38" s="17" t="s">
        <v>31</v>
      </c>
      <c r="FYD38" s="6" t="e">
        <f>AVERAGE(FYD37:FYM37)</f>
        <v>#DIV/0!</v>
      </c>
      <c r="FYE38" s="17" t="s">
        <v>31</v>
      </c>
      <c r="FYF38" s="6" t="e">
        <f>AVERAGE(FYF37:FYO37)</f>
        <v>#DIV/0!</v>
      </c>
      <c r="FYG38" s="17" t="s">
        <v>31</v>
      </c>
      <c r="FYH38" s="6" t="e">
        <f>AVERAGE(FYH37:FYQ37)</f>
        <v>#DIV/0!</v>
      </c>
      <c r="FYI38" s="17" t="s">
        <v>31</v>
      </c>
      <c r="FYJ38" s="6" t="e">
        <f>AVERAGE(FYJ37:FYS37)</f>
        <v>#DIV/0!</v>
      </c>
      <c r="FYK38" s="17" t="s">
        <v>31</v>
      </c>
      <c r="FYL38" s="6" t="e">
        <f>AVERAGE(FYL37:FYU37)</f>
        <v>#DIV/0!</v>
      </c>
      <c r="FYM38" s="17" t="s">
        <v>31</v>
      </c>
      <c r="FYN38" s="6" t="e">
        <f>AVERAGE(FYN37:FYW37)</f>
        <v>#DIV/0!</v>
      </c>
      <c r="FYO38" s="17" t="s">
        <v>31</v>
      </c>
      <c r="FYP38" s="6" t="e">
        <f>AVERAGE(FYP37:FYY37)</f>
        <v>#DIV/0!</v>
      </c>
      <c r="FYQ38" s="17" t="s">
        <v>31</v>
      </c>
      <c r="FYR38" s="6" t="e">
        <f>AVERAGE(FYR37:FZA37)</f>
        <v>#DIV/0!</v>
      </c>
      <c r="FYS38" s="17" t="s">
        <v>31</v>
      </c>
      <c r="FYT38" s="6" t="e">
        <f>AVERAGE(FYT37:FZC37)</f>
        <v>#DIV/0!</v>
      </c>
      <c r="FYU38" s="17" t="s">
        <v>31</v>
      </c>
      <c r="FYV38" s="6" t="e">
        <f>AVERAGE(FYV37:FZE37)</f>
        <v>#DIV/0!</v>
      </c>
      <c r="FYW38" s="17" t="s">
        <v>31</v>
      </c>
      <c r="FYX38" s="6" t="e">
        <f>AVERAGE(FYX37:FZG37)</f>
        <v>#DIV/0!</v>
      </c>
      <c r="FYY38" s="17" t="s">
        <v>31</v>
      </c>
      <c r="FYZ38" s="6" t="e">
        <f>AVERAGE(FYZ37:FZI37)</f>
        <v>#DIV/0!</v>
      </c>
      <c r="FZA38" s="17" t="s">
        <v>31</v>
      </c>
      <c r="FZB38" s="6" t="e">
        <f>AVERAGE(FZB37:FZK37)</f>
        <v>#DIV/0!</v>
      </c>
      <c r="FZC38" s="17" t="s">
        <v>31</v>
      </c>
      <c r="FZD38" s="6" t="e">
        <f>AVERAGE(FZD37:FZM37)</f>
        <v>#DIV/0!</v>
      </c>
      <c r="FZE38" s="17" t="s">
        <v>31</v>
      </c>
      <c r="FZF38" s="6" t="e">
        <f>AVERAGE(FZF37:FZO37)</f>
        <v>#DIV/0!</v>
      </c>
      <c r="FZG38" s="17" t="s">
        <v>31</v>
      </c>
      <c r="FZH38" s="6" t="e">
        <f>AVERAGE(FZH37:FZQ37)</f>
        <v>#DIV/0!</v>
      </c>
      <c r="FZI38" s="17" t="s">
        <v>31</v>
      </c>
      <c r="FZJ38" s="6" t="e">
        <f>AVERAGE(FZJ37:FZS37)</f>
        <v>#DIV/0!</v>
      </c>
      <c r="FZK38" s="17" t="s">
        <v>31</v>
      </c>
      <c r="FZL38" s="6" t="e">
        <f>AVERAGE(FZL37:FZU37)</f>
        <v>#DIV/0!</v>
      </c>
      <c r="FZM38" s="17" t="s">
        <v>31</v>
      </c>
      <c r="FZN38" s="6" t="e">
        <f>AVERAGE(FZN37:FZW37)</f>
        <v>#DIV/0!</v>
      </c>
      <c r="FZO38" s="17" t="s">
        <v>31</v>
      </c>
      <c r="FZP38" s="6" t="e">
        <f>AVERAGE(FZP37:FZY37)</f>
        <v>#DIV/0!</v>
      </c>
      <c r="FZQ38" s="17" t="s">
        <v>31</v>
      </c>
      <c r="FZR38" s="6" t="e">
        <f>AVERAGE(FZR37:GAA37)</f>
        <v>#DIV/0!</v>
      </c>
      <c r="FZS38" s="17" t="s">
        <v>31</v>
      </c>
      <c r="FZT38" s="6" t="e">
        <f>AVERAGE(FZT37:GAC37)</f>
        <v>#DIV/0!</v>
      </c>
      <c r="FZU38" s="17" t="s">
        <v>31</v>
      </c>
      <c r="FZV38" s="6" t="e">
        <f>AVERAGE(FZV37:GAE37)</f>
        <v>#DIV/0!</v>
      </c>
      <c r="FZW38" s="17" t="s">
        <v>31</v>
      </c>
      <c r="FZX38" s="6" t="e">
        <f>AVERAGE(FZX37:GAG37)</f>
        <v>#DIV/0!</v>
      </c>
      <c r="FZY38" s="17" t="s">
        <v>31</v>
      </c>
      <c r="FZZ38" s="6" t="e">
        <f>AVERAGE(FZZ37:GAI37)</f>
        <v>#DIV/0!</v>
      </c>
      <c r="GAA38" s="17" t="s">
        <v>31</v>
      </c>
      <c r="GAB38" s="6" t="e">
        <f>AVERAGE(GAB37:GAK37)</f>
        <v>#DIV/0!</v>
      </c>
      <c r="GAC38" s="17" t="s">
        <v>31</v>
      </c>
      <c r="GAD38" s="6" t="e">
        <f>AVERAGE(GAD37:GAM37)</f>
        <v>#DIV/0!</v>
      </c>
      <c r="GAE38" s="17" t="s">
        <v>31</v>
      </c>
      <c r="GAF38" s="6" t="e">
        <f>AVERAGE(GAF37:GAO37)</f>
        <v>#DIV/0!</v>
      </c>
      <c r="GAG38" s="17" t="s">
        <v>31</v>
      </c>
      <c r="GAH38" s="6" t="e">
        <f>AVERAGE(GAH37:GAQ37)</f>
        <v>#DIV/0!</v>
      </c>
      <c r="GAI38" s="17" t="s">
        <v>31</v>
      </c>
      <c r="GAJ38" s="6" t="e">
        <f>AVERAGE(GAJ37:GAS37)</f>
        <v>#DIV/0!</v>
      </c>
      <c r="GAK38" s="17" t="s">
        <v>31</v>
      </c>
      <c r="GAL38" s="6" t="e">
        <f>AVERAGE(GAL37:GAU37)</f>
        <v>#DIV/0!</v>
      </c>
      <c r="GAM38" s="17" t="s">
        <v>31</v>
      </c>
      <c r="GAN38" s="6" t="e">
        <f>AVERAGE(GAN37:GAW37)</f>
        <v>#DIV/0!</v>
      </c>
      <c r="GAO38" s="17" t="s">
        <v>31</v>
      </c>
      <c r="GAP38" s="6" t="e">
        <f>AVERAGE(GAP37:GAY37)</f>
        <v>#DIV/0!</v>
      </c>
      <c r="GAQ38" s="17" t="s">
        <v>31</v>
      </c>
      <c r="GAR38" s="6" t="e">
        <f>AVERAGE(GAR37:GBA37)</f>
        <v>#DIV/0!</v>
      </c>
      <c r="GAS38" s="17" t="s">
        <v>31</v>
      </c>
      <c r="GAT38" s="6" t="e">
        <f>AVERAGE(GAT37:GBC37)</f>
        <v>#DIV/0!</v>
      </c>
      <c r="GAU38" s="17" t="s">
        <v>31</v>
      </c>
      <c r="GAV38" s="6" t="e">
        <f>AVERAGE(GAV37:GBE37)</f>
        <v>#DIV/0!</v>
      </c>
      <c r="GAW38" s="17" t="s">
        <v>31</v>
      </c>
      <c r="GAX38" s="6" t="e">
        <f>AVERAGE(GAX37:GBG37)</f>
        <v>#DIV/0!</v>
      </c>
      <c r="GAY38" s="17" t="s">
        <v>31</v>
      </c>
      <c r="GAZ38" s="6" t="e">
        <f>AVERAGE(GAZ37:GBI37)</f>
        <v>#DIV/0!</v>
      </c>
      <c r="GBA38" s="17" t="s">
        <v>31</v>
      </c>
      <c r="GBB38" s="6" t="e">
        <f>AVERAGE(GBB37:GBK37)</f>
        <v>#DIV/0!</v>
      </c>
      <c r="GBC38" s="17" t="s">
        <v>31</v>
      </c>
      <c r="GBD38" s="6" t="e">
        <f>AVERAGE(GBD37:GBM37)</f>
        <v>#DIV/0!</v>
      </c>
      <c r="GBE38" s="17" t="s">
        <v>31</v>
      </c>
      <c r="GBF38" s="6" t="e">
        <f>AVERAGE(GBF37:GBO37)</f>
        <v>#DIV/0!</v>
      </c>
      <c r="GBG38" s="17" t="s">
        <v>31</v>
      </c>
      <c r="GBH38" s="6" t="e">
        <f>AVERAGE(GBH37:GBQ37)</f>
        <v>#DIV/0!</v>
      </c>
      <c r="GBI38" s="17" t="s">
        <v>31</v>
      </c>
      <c r="GBJ38" s="6" t="e">
        <f>AVERAGE(GBJ37:GBS37)</f>
        <v>#DIV/0!</v>
      </c>
      <c r="GBK38" s="17" t="s">
        <v>31</v>
      </c>
      <c r="GBL38" s="6" t="e">
        <f>AVERAGE(GBL37:GBU37)</f>
        <v>#DIV/0!</v>
      </c>
      <c r="GBM38" s="17" t="s">
        <v>31</v>
      </c>
      <c r="GBN38" s="6" t="e">
        <f>AVERAGE(GBN37:GBW37)</f>
        <v>#DIV/0!</v>
      </c>
      <c r="GBO38" s="17" t="s">
        <v>31</v>
      </c>
      <c r="GBP38" s="6" t="e">
        <f>AVERAGE(GBP37:GBY37)</f>
        <v>#DIV/0!</v>
      </c>
      <c r="GBQ38" s="17" t="s">
        <v>31</v>
      </c>
      <c r="GBR38" s="6" t="e">
        <f>AVERAGE(GBR37:GCA37)</f>
        <v>#DIV/0!</v>
      </c>
      <c r="GBS38" s="17" t="s">
        <v>31</v>
      </c>
      <c r="GBT38" s="6" t="e">
        <f>AVERAGE(GBT37:GCC37)</f>
        <v>#DIV/0!</v>
      </c>
      <c r="GBU38" s="17" t="s">
        <v>31</v>
      </c>
      <c r="GBV38" s="6" t="e">
        <f>AVERAGE(GBV37:GCE37)</f>
        <v>#DIV/0!</v>
      </c>
      <c r="GBW38" s="17" t="s">
        <v>31</v>
      </c>
      <c r="GBX38" s="6" t="e">
        <f>AVERAGE(GBX37:GCG37)</f>
        <v>#DIV/0!</v>
      </c>
      <c r="GBY38" s="17" t="s">
        <v>31</v>
      </c>
      <c r="GBZ38" s="6" t="e">
        <f>AVERAGE(GBZ37:GCI37)</f>
        <v>#DIV/0!</v>
      </c>
      <c r="GCA38" s="17" t="s">
        <v>31</v>
      </c>
      <c r="GCB38" s="6" t="e">
        <f>AVERAGE(GCB37:GCK37)</f>
        <v>#DIV/0!</v>
      </c>
      <c r="GCC38" s="17" t="s">
        <v>31</v>
      </c>
      <c r="GCD38" s="6" t="e">
        <f>AVERAGE(GCD37:GCM37)</f>
        <v>#DIV/0!</v>
      </c>
      <c r="GCE38" s="17" t="s">
        <v>31</v>
      </c>
      <c r="GCF38" s="6" t="e">
        <f>AVERAGE(GCF37:GCO37)</f>
        <v>#DIV/0!</v>
      </c>
      <c r="GCG38" s="17" t="s">
        <v>31</v>
      </c>
      <c r="GCH38" s="6" t="e">
        <f>AVERAGE(GCH37:GCQ37)</f>
        <v>#DIV/0!</v>
      </c>
      <c r="GCI38" s="17" t="s">
        <v>31</v>
      </c>
      <c r="GCJ38" s="6" t="e">
        <f>AVERAGE(GCJ37:GCS37)</f>
        <v>#DIV/0!</v>
      </c>
      <c r="GCK38" s="17" t="s">
        <v>31</v>
      </c>
      <c r="GCL38" s="6" t="e">
        <f>AVERAGE(GCL37:GCU37)</f>
        <v>#DIV/0!</v>
      </c>
      <c r="GCM38" s="17" t="s">
        <v>31</v>
      </c>
      <c r="GCN38" s="6" t="e">
        <f>AVERAGE(GCN37:GCW37)</f>
        <v>#DIV/0!</v>
      </c>
      <c r="GCO38" s="17" t="s">
        <v>31</v>
      </c>
      <c r="GCP38" s="6" t="e">
        <f>AVERAGE(GCP37:GCY37)</f>
        <v>#DIV/0!</v>
      </c>
      <c r="GCQ38" s="17" t="s">
        <v>31</v>
      </c>
      <c r="GCR38" s="6" t="e">
        <f>AVERAGE(GCR37:GDA37)</f>
        <v>#DIV/0!</v>
      </c>
      <c r="GCS38" s="17" t="s">
        <v>31</v>
      </c>
      <c r="GCT38" s="6" t="e">
        <f>AVERAGE(GCT37:GDC37)</f>
        <v>#DIV/0!</v>
      </c>
      <c r="GCU38" s="17" t="s">
        <v>31</v>
      </c>
      <c r="GCV38" s="6" t="e">
        <f>AVERAGE(GCV37:GDE37)</f>
        <v>#DIV/0!</v>
      </c>
      <c r="GCW38" s="17" t="s">
        <v>31</v>
      </c>
      <c r="GCX38" s="6" t="e">
        <f>AVERAGE(GCX37:GDG37)</f>
        <v>#DIV/0!</v>
      </c>
      <c r="GCY38" s="17" t="s">
        <v>31</v>
      </c>
      <c r="GCZ38" s="6" t="e">
        <f>AVERAGE(GCZ37:GDI37)</f>
        <v>#DIV/0!</v>
      </c>
      <c r="GDA38" s="17" t="s">
        <v>31</v>
      </c>
      <c r="GDB38" s="6" t="e">
        <f>AVERAGE(GDB37:GDK37)</f>
        <v>#DIV/0!</v>
      </c>
      <c r="GDC38" s="17" t="s">
        <v>31</v>
      </c>
      <c r="GDD38" s="6" t="e">
        <f>AVERAGE(GDD37:GDM37)</f>
        <v>#DIV/0!</v>
      </c>
      <c r="GDE38" s="17" t="s">
        <v>31</v>
      </c>
      <c r="GDF38" s="6" t="e">
        <f>AVERAGE(GDF37:GDO37)</f>
        <v>#DIV/0!</v>
      </c>
      <c r="GDG38" s="17" t="s">
        <v>31</v>
      </c>
      <c r="GDH38" s="6" t="e">
        <f>AVERAGE(GDH37:GDQ37)</f>
        <v>#DIV/0!</v>
      </c>
      <c r="GDI38" s="17" t="s">
        <v>31</v>
      </c>
      <c r="GDJ38" s="6" t="e">
        <f>AVERAGE(GDJ37:GDS37)</f>
        <v>#DIV/0!</v>
      </c>
      <c r="GDK38" s="17" t="s">
        <v>31</v>
      </c>
      <c r="GDL38" s="6" t="e">
        <f>AVERAGE(GDL37:GDU37)</f>
        <v>#DIV/0!</v>
      </c>
      <c r="GDM38" s="17" t="s">
        <v>31</v>
      </c>
      <c r="GDN38" s="6" t="e">
        <f>AVERAGE(GDN37:GDW37)</f>
        <v>#DIV/0!</v>
      </c>
      <c r="GDO38" s="17" t="s">
        <v>31</v>
      </c>
      <c r="GDP38" s="6" t="e">
        <f>AVERAGE(GDP37:GDY37)</f>
        <v>#DIV/0!</v>
      </c>
      <c r="GDQ38" s="17" t="s">
        <v>31</v>
      </c>
      <c r="GDR38" s="6" t="e">
        <f>AVERAGE(GDR37:GEA37)</f>
        <v>#DIV/0!</v>
      </c>
      <c r="GDS38" s="17" t="s">
        <v>31</v>
      </c>
      <c r="GDT38" s="6" t="e">
        <f>AVERAGE(GDT37:GEC37)</f>
        <v>#DIV/0!</v>
      </c>
      <c r="GDU38" s="17" t="s">
        <v>31</v>
      </c>
      <c r="GDV38" s="6" t="e">
        <f>AVERAGE(GDV37:GEE37)</f>
        <v>#DIV/0!</v>
      </c>
      <c r="GDW38" s="17" t="s">
        <v>31</v>
      </c>
      <c r="GDX38" s="6" t="e">
        <f>AVERAGE(GDX37:GEG37)</f>
        <v>#DIV/0!</v>
      </c>
      <c r="GDY38" s="17" t="s">
        <v>31</v>
      </c>
      <c r="GDZ38" s="6" t="e">
        <f>AVERAGE(GDZ37:GEI37)</f>
        <v>#DIV/0!</v>
      </c>
      <c r="GEA38" s="17" t="s">
        <v>31</v>
      </c>
      <c r="GEB38" s="6" t="e">
        <f>AVERAGE(GEB37:GEK37)</f>
        <v>#DIV/0!</v>
      </c>
      <c r="GEC38" s="17" t="s">
        <v>31</v>
      </c>
      <c r="GED38" s="6" t="e">
        <f>AVERAGE(GED37:GEM37)</f>
        <v>#DIV/0!</v>
      </c>
      <c r="GEE38" s="17" t="s">
        <v>31</v>
      </c>
      <c r="GEF38" s="6" t="e">
        <f>AVERAGE(GEF37:GEO37)</f>
        <v>#DIV/0!</v>
      </c>
      <c r="GEG38" s="17" t="s">
        <v>31</v>
      </c>
      <c r="GEH38" s="6" t="e">
        <f>AVERAGE(GEH37:GEQ37)</f>
        <v>#DIV/0!</v>
      </c>
      <c r="GEI38" s="17" t="s">
        <v>31</v>
      </c>
      <c r="GEJ38" s="6" t="e">
        <f>AVERAGE(GEJ37:GES37)</f>
        <v>#DIV/0!</v>
      </c>
      <c r="GEK38" s="17" t="s">
        <v>31</v>
      </c>
      <c r="GEL38" s="6" t="e">
        <f>AVERAGE(GEL37:GEU37)</f>
        <v>#DIV/0!</v>
      </c>
      <c r="GEM38" s="17" t="s">
        <v>31</v>
      </c>
      <c r="GEN38" s="6" t="e">
        <f>AVERAGE(GEN37:GEW37)</f>
        <v>#DIV/0!</v>
      </c>
      <c r="GEO38" s="17" t="s">
        <v>31</v>
      </c>
      <c r="GEP38" s="6" t="e">
        <f>AVERAGE(GEP37:GEY37)</f>
        <v>#DIV/0!</v>
      </c>
      <c r="GEQ38" s="17" t="s">
        <v>31</v>
      </c>
      <c r="GER38" s="6" t="e">
        <f>AVERAGE(GER37:GFA37)</f>
        <v>#DIV/0!</v>
      </c>
      <c r="GES38" s="17" t="s">
        <v>31</v>
      </c>
      <c r="GET38" s="6" t="e">
        <f>AVERAGE(GET37:GFC37)</f>
        <v>#DIV/0!</v>
      </c>
      <c r="GEU38" s="17" t="s">
        <v>31</v>
      </c>
      <c r="GEV38" s="6" t="e">
        <f>AVERAGE(GEV37:GFE37)</f>
        <v>#DIV/0!</v>
      </c>
      <c r="GEW38" s="17" t="s">
        <v>31</v>
      </c>
      <c r="GEX38" s="6" t="e">
        <f>AVERAGE(GEX37:GFG37)</f>
        <v>#DIV/0!</v>
      </c>
      <c r="GEY38" s="17" t="s">
        <v>31</v>
      </c>
      <c r="GEZ38" s="6" t="e">
        <f>AVERAGE(GEZ37:GFI37)</f>
        <v>#DIV/0!</v>
      </c>
      <c r="GFA38" s="17" t="s">
        <v>31</v>
      </c>
      <c r="GFB38" s="6" t="e">
        <f>AVERAGE(GFB37:GFK37)</f>
        <v>#DIV/0!</v>
      </c>
      <c r="GFC38" s="17" t="s">
        <v>31</v>
      </c>
      <c r="GFD38" s="6" t="e">
        <f>AVERAGE(GFD37:GFM37)</f>
        <v>#DIV/0!</v>
      </c>
      <c r="GFE38" s="17" t="s">
        <v>31</v>
      </c>
      <c r="GFF38" s="6" t="e">
        <f>AVERAGE(GFF37:GFO37)</f>
        <v>#DIV/0!</v>
      </c>
      <c r="GFG38" s="17" t="s">
        <v>31</v>
      </c>
      <c r="GFH38" s="6" t="e">
        <f>AVERAGE(GFH37:GFQ37)</f>
        <v>#DIV/0!</v>
      </c>
      <c r="GFI38" s="17" t="s">
        <v>31</v>
      </c>
      <c r="GFJ38" s="6" t="e">
        <f>AVERAGE(GFJ37:GFS37)</f>
        <v>#DIV/0!</v>
      </c>
      <c r="GFK38" s="17" t="s">
        <v>31</v>
      </c>
      <c r="GFL38" s="6" t="e">
        <f>AVERAGE(GFL37:GFU37)</f>
        <v>#DIV/0!</v>
      </c>
      <c r="GFM38" s="17" t="s">
        <v>31</v>
      </c>
      <c r="GFN38" s="6" t="e">
        <f>AVERAGE(GFN37:GFW37)</f>
        <v>#DIV/0!</v>
      </c>
      <c r="GFO38" s="17" t="s">
        <v>31</v>
      </c>
      <c r="GFP38" s="6" t="e">
        <f>AVERAGE(GFP37:GFY37)</f>
        <v>#DIV/0!</v>
      </c>
      <c r="GFQ38" s="17" t="s">
        <v>31</v>
      </c>
      <c r="GFR38" s="6" t="e">
        <f>AVERAGE(GFR37:GGA37)</f>
        <v>#DIV/0!</v>
      </c>
      <c r="GFS38" s="17" t="s">
        <v>31</v>
      </c>
      <c r="GFT38" s="6" t="e">
        <f>AVERAGE(GFT37:GGC37)</f>
        <v>#DIV/0!</v>
      </c>
      <c r="GFU38" s="17" t="s">
        <v>31</v>
      </c>
      <c r="GFV38" s="6" t="e">
        <f>AVERAGE(GFV37:GGE37)</f>
        <v>#DIV/0!</v>
      </c>
      <c r="GFW38" s="17" t="s">
        <v>31</v>
      </c>
      <c r="GFX38" s="6" t="e">
        <f>AVERAGE(GFX37:GGG37)</f>
        <v>#DIV/0!</v>
      </c>
      <c r="GFY38" s="17" t="s">
        <v>31</v>
      </c>
      <c r="GFZ38" s="6" t="e">
        <f>AVERAGE(GFZ37:GGI37)</f>
        <v>#DIV/0!</v>
      </c>
      <c r="GGA38" s="17" t="s">
        <v>31</v>
      </c>
      <c r="GGB38" s="6" t="e">
        <f>AVERAGE(GGB37:GGK37)</f>
        <v>#DIV/0!</v>
      </c>
      <c r="GGC38" s="17" t="s">
        <v>31</v>
      </c>
      <c r="GGD38" s="6" t="e">
        <f>AVERAGE(GGD37:GGM37)</f>
        <v>#DIV/0!</v>
      </c>
      <c r="GGE38" s="17" t="s">
        <v>31</v>
      </c>
      <c r="GGF38" s="6" t="e">
        <f>AVERAGE(GGF37:GGO37)</f>
        <v>#DIV/0!</v>
      </c>
      <c r="GGG38" s="17" t="s">
        <v>31</v>
      </c>
      <c r="GGH38" s="6" t="e">
        <f>AVERAGE(GGH37:GGQ37)</f>
        <v>#DIV/0!</v>
      </c>
      <c r="GGI38" s="17" t="s">
        <v>31</v>
      </c>
      <c r="GGJ38" s="6" t="e">
        <f>AVERAGE(GGJ37:GGS37)</f>
        <v>#DIV/0!</v>
      </c>
      <c r="GGK38" s="17" t="s">
        <v>31</v>
      </c>
      <c r="GGL38" s="6" t="e">
        <f>AVERAGE(GGL37:GGU37)</f>
        <v>#DIV/0!</v>
      </c>
      <c r="GGM38" s="17" t="s">
        <v>31</v>
      </c>
      <c r="GGN38" s="6" t="e">
        <f>AVERAGE(GGN37:GGW37)</f>
        <v>#DIV/0!</v>
      </c>
      <c r="GGO38" s="17" t="s">
        <v>31</v>
      </c>
      <c r="GGP38" s="6" t="e">
        <f>AVERAGE(GGP37:GGY37)</f>
        <v>#DIV/0!</v>
      </c>
      <c r="GGQ38" s="17" t="s">
        <v>31</v>
      </c>
      <c r="GGR38" s="6" t="e">
        <f>AVERAGE(GGR37:GHA37)</f>
        <v>#DIV/0!</v>
      </c>
      <c r="GGS38" s="17" t="s">
        <v>31</v>
      </c>
      <c r="GGT38" s="6" t="e">
        <f>AVERAGE(GGT37:GHC37)</f>
        <v>#DIV/0!</v>
      </c>
      <c r="GGU38" s="17" t="s">
        <v>31</v>
      </c>
      <c r="GGV38" s="6" t="e">
        <f>AVERAGE(GGV37:GHE37)</f>
        <v>#DIV/0!</v>
      </c>
      <c r="GGW38" s="17" t="s">
        <v>31</v>
      </c>
      <c r="GGX38" s="6" t="e">
        <f>AVERAGE(GGX37:GHG37)</f>
        <v>#DIV/0!</v>
      </c>
      <c r="GGY38" s="17" t="s">
        <v>31</v>
      </c>
      <c r="GGZ38" s="6" t="e">
        <f>AVERAGE(GGZ37:GHI37)</f>
        <v>#DIV/0!</v>
      </c>
      <c r="GHA38" s="17" t="s">
        <v>31</v>
      </c>
      <c r="GHB38" s="6" t="e">
        <f>AVERAGE(GHB37:GHK37)</f>
        <v>#DIV/0!</v>
      </c>
      <c r="GHC38" s="17" t="s">
        <v>31</v>
      </c>
      <c r="GHD38" s="6" t="e">
        <f>AVERAGE(GHD37:GHM37)</f>
        <v>#DIV/0!</v>
      </c>
      <c r="GHE38" s="17" t="s">
        <v>31</v>
      </c>
      <c r="GHF38" s="6" t="e">
        <f>AVERAGE(GHF37:GHO37)</f>
        <v>#DIV/0!</v>
      </c>
      <c r="GHG38" s="17" t="s">
        <v>31</v>
      </c>
      <c r="GHH38" s="6" t="e">
        <f>AVERAGE(GHH37:GHQ37)</f>
        <v>#DIV/0!</v>
      </c>
      <c r="GHI38" s="17" t="s">
        <v>31</v>
      </c>
      <c r="GHJ38" s="6" t="e">
        <f>AVERAGE(GHJ37:GHS37)</f>
        <v>#DIV/0!</v>
      </c>
      <c r="GHK38" s="17" t="s">
        <v>31</v>
      </c>
      <c r="GHL38" s="6" t="e">
        <f>AVERAGE(GHL37:GHU37)</f>
        <v>#DIV/0!</v>
      </c>
      <c r="GHM38" s="17" t="s">
        <v>31</v>
      </c>
      <c r="GHN38" s="6" t="e">
        <f>AVERAGE(GHN37:GHW37)</f>
        <v>#DIV/0!</v>
      </c>
      <c r="GHO38" s="17" t="s">
        <v>31</v>
      </c>
      <c r="GHP38" s="6" t="e">
        <f>AVERAGE(GHP37:GHY37)</f>
        <v>#DIV/0!</v>
      </c>
      <c r="GHQ38" s="17" t="s">
        <v>31</v>
      </c>
      <c r="GHR38" s="6" t="e">
        <f>AVERAGE(GHR37:GIA37)</f>
        <v>#DIV/0!</v>
      </c>
      <c r="GHS38" s="17" t="s">
        <v>31</v>
      </c>
      <c r="GHT38" s="6" t="e">
        <f>AVERAGE(GHT37:GIC37)</f>
        <v>#DIV/0!</v>
      </c>
      <c r="GHU38" s="17" t="s">
        <v>31</v>
      </c>
      <c r="GHV38" s="6" t="e">
        <f>AVERAGE(GHV37:GIE37)</f>
        <v>#DIV/0!</v>
      </c>
      <c r="GHW38" s="17" t="s">
        <v>31</v>
      </c>
      <c r="GHX38" s="6" t="e">
        <f>AVERAGE(GHX37:GIG37)</f>
        <v>#DIV/0!</v>
      </c>
      <c r="GHY38" s="17" t="s">
        <v>31</v>
      </c>
      <c r="GHZ38" s="6" t="e">
        <f>AVERAGE(GHZ37:GII37)</f>
        <v>#DIV/0!</v>
      </c>
      <c r="GIA38" s="17" t="s">
        <v>31</v>
      </c>
      <c r="GIB38" s="6" t="e">
        <f>AVERAGE(GIB37:GIK37)</f>
        <v>#DIV/0!</v>
      </c>
      <c r="GIC38" s="17" t="s">
        <v>31</v>
      </c>
      <c r="GID38" s="6" t="e">
        <f>AVERAGE(GID37:GIM37)</f>
        <v>#DIV/0!</v>
      </c>
      <c r="GIE38" s="17" t="s">
        <v>31</v>
      </c>
      <c r="GIF38" s="6" t="e">
        <f>AVERAGE(GIF37:GIO37)</f>
        <v>#DIV/0!</v>
      </c>
      <c r="GIG38" s="17" t="s">
        <v>31</v>
      </c>
      <c r="GIH38" s="6" t="e">
        <f>AVERAGE(GIH37:GIQ37)</f>
        <v>#DIV/0!</v>
      </c>
      <c r="GII38" s="17" t="s">
        <v>31</v>
      </c>
      <c r="GIJ38" s="6" t="e">
        <f>AVERAGE(GIJ37:GIS37)</f>
        <v>#DIV/0!</v>
      </c>
      <c r="GIK38" s="17" t="s">
        <v>31</v>
      </c>
      <c r="GIL38" s="6" t="e">
        <f>AVERAGE(GIL37:GIU37)</f>
        <v>#DIV/0!</v>
      </c>
      <c r="GIM38" s="17" t="s">
        <v>31</v>
      </c>
      <c r="GIN38" s="6" t="e">
        <f>AVERAGE(GIN37:GIW37)</f>
        <v>#DIV/0!</v>
      </c>
      <c r="GIO38" s="17" t="s">
        <v>31</v>
      </c>
      <c r="GIP38" s="6" t="e">
        <f>AVERAGE(GIP37:GIY37)</f>
        <v>#DIV/0!</v>
      </c>
      <c r="GIQ38" s="17" t="s">
        <v>31</v>
      </c>
      <c r="GIR38" s="6" t="e">
        <f>AVERAGE(GIR37:GJA37)</f>
        <v>#DIV/0!</v>
      </c>
      <c r="GIS38" s="17" t="s">
        <v>31</v>
      </c>
      <c r="GIT38" s="6" t="e">
        <f>AVERAGE(GIT37:GJC37)</f>
        <v>#DIV/0!</v>
      </c>
      <c r="GIU38" s="17" t="s">
        <v>31</v>
      </c>
      <c r="GIV38" s="6" t="e">
        <f>AVERAGE(GIV37:GJE37)</f>
        <v>#DIV/0!</v>
      </c>
      <c r="GIW38" s="17" t="s">
        <v>31</v>
      </c>
      <c r="GIX38" s="6" t="e">
        <f>AVERAGE(GIX37:GJG37)</f>
        <v>#DIV/0!</v>
      </c>
      <c r="GIY38" s="17" t="s">
        <v>31</v>
      </c>
      <c r="GIZ38" s="6" t="e">
        <f>AVERAGE(GIZ37:GJI37)</f>
        <v>#DIV/0!</v>
      </c>
      <c r="GJA38" s="17" t="s">
        <v>31</v>
      </c>
      <c r="GJB38" s="6" t="e">
        <f>AVERAGE(GJB37:GJK37)</f>
        <v>#DIV/0!</v>
      </c>
      <c r="GJC38" s="17" t="s">
        <v>31</v>
      </c>
      <c r="GJD38" s="6" t="e">
        <f>AVERAGE(GJD37:GJM37)</f>
        <v>#DIV/0!</v>
      </c>
      <c r="GJE38" s="17" t="s">
        <v>31</v>
      </c>
      <c r="GJF38" s="6" t="e">
        <f>AVERAGE(GJF37:GJO37)</f>
        <v>#DIV/0!</v>
      </c>
      <c r="GJG38" s="17" t="s">
        <v>31</v>
      </c>
      <c r="GJH38" s="6" t="e">
        <f>AVERAGE(GJH37:GJQ37)</f>
        <v>#DIV/0!</v>
      </c>
      <c r="GJI38" s="17" t="s">
        <v>31</v>
      </c>
      <c r="GJJ38" s="6" t="e">
        <f>AVERAGE(GJJ37:GJS37)</f>
        <v>#DIV/0!</v>
      </c>
      <c r="GJK38" s="17" t="s">
        <v>31</v>
      </c>
      <c r="GJL38" s="6" t="e">
        <f>AVERAGE(GJL37:GJU37)</f>
        <v>#DIV/0!</v>
      </c>
      <c r="GJM38" s="17" t="s">
        <v>31</v>
      </c>
      <c r="GJN38" s="6" t="e">
        <f>AVERAGE(GJN37:GJW37)</f>
        <v>#DIV/0!</v>
      </c>
      <c r="GJO38" s="17" t="s">
        <v>31</v>
      </c>
      <c r="GJP38" s="6" t="e">
        <f>AVERAGE(GJP37:GJY37)</f>
        <v>#DIV/0!</v>
      </c>
      <c r="GJQ38" s="17" t="s">
        <v>31</v>
      </c>
      <c r="GJR38" s="6" t="e">
        <f>AVERAGE(GJR37:GKA37)</f>
        <v>#DIV/0!</v>
      </c>
      <c r="GJS38" s="17" t="s">
        <v>31</v>
      </c>
      <c r="GJT38" s="6" t="e">
        <f>AVERAGE(GJT37:GKC37)</f>
        <v>#DIV/0!</v>
      </c>
      <c r="GJU38" s="17" t="s">
        <v>31</v>
      </c>
      <c r="GJV38" s="6" t="e">
        <f>AVERAGE(GJV37:GKE37)</f>
        <v>#DIV/0!</v>
      </c>
      <c r="GJW38" s="17" t="s">
        <v>31</v>
      </c>
      <c r="GJX38" s="6" t="e">
        <f>AVERAGE(GJX37:GKG37)</f>
        <v>#DIV/0!</v>
      </c>
      <c r="GJY38" s="17" t="s">
        <v>31</v>
      </c>
      <c r="GJZ38" s="6" t="e">
        <f>AVERAGE(GJZ37:GKI37)</f>
        <v>#DIV/0!</v>
      </c>
      <c r="GKA38" s="17" t="s">
        <v>31</v>
      </c>
      <c r="GKB38" s="6" t="e">
        <f>AVERAGE(GKB37:GKK37)</f>
        <v>#DIV/0!</v>
      </c>
      <c r="GKC38" s="17" t="s">
        <v>31</v>
      </c>
      <c r="GKD38" s="6" t="e">
        <f>AVERAGE(GKD37:GKM37)</f>
        <v>#DIV/0!</v>
      </c>
      <c r="GKE38" s="17" t="s">
        <v>31</v>
      </c>
      <c r="GKF38" s="6" t="e">
        <f>AVERAGE(GKF37:GKO37)</f>
        <v>#DIV/0!</v>
      </c>
      <c r="GKG38" s="17" t="s">
        <v>31</v>
      </c>
      <c r="GKH38" s="6" t="e">
        <f>AVERAGE(GKH37:GKQ37)</f>
        <v>#DIV/0!</v>
      </c>
      <c r="GKI38" s="17" t="s">
        <v>31</v>
      </c>
      <c r="GKJ38" s="6" t="e">
        <f>AVERAGE(GKJ37:GKS37)</f>
        <v>#DIV/0!</v>
      </c>
      <c r="GKK38" s="17" t="s">
        <v>31</v>
      </c>
      <c r="GKL38" s="6" t="e">
        <f>AVERAGE(GKL37:GKU37)</f>
        <v>#DIV/0!</v>
      </c>
      <c r="GKM38" s="17" t="s">
        <v>31</v>
      </c>
      <c r="GKN38" s="6" t="e">
        <f>AVERAGE(GKN37:GKW37)</f>
        <v>#DIV/0!</v>
      </c>
      <c r="GKO38" s="17" t="s">
        <v>31</v>
      </c>
      <c r="GKP38" s="6" t="e">
        <f>AVERAGE(GKP37:GKY37)</f>
        <v>#DIV/0!</v>
      </c>
      <c r="GKQ38" s="17" t="s">
        <v>31</v>
      </c>
      <c r="GKR38" s="6" t="e">
        <f>AVERAGE(GKR37:GLA37)</f>
        <v>#DIV/0!</v>
      </c>
      <c r="GKS38" s="17" t="s">
        <v>31</v>
      </c>
      <c r="GKT38" s="6" t="e">
        <f>AVERAGE(GKT37:GLC37)</f>
        <v>#DIV/0!</v>
      </c>
      <c r="GKU38" s="17" t="s">
        <v>31</v>
      </c>
      <c r="GKV38" s="6" t="e">
        <f>AVERAGE(GKV37:GLE37)</f>
        <v>#DIV/0!</v>
      </c>
      <c r="GKW38" s="17" t="s">
        <v>31</v>
      </c>
      <c r="GKX38" s="6" t="e">
        <f>AVERAGE(GKX37:GLG37)</f>
        <v>#DIV/0!</v>
      </c>
      <c r="GKY38" s="17" t="s">
        <v>31</v>
      </c>
      <c r="GKZ38" s="6" t="e">
        <f>AVERAGE(GKZ37:GLI37)</f>
        <v>#DIV/0!</v>
      </c>
      <c r="GLA38" s="17" t="s">
        <v>31</v>
      </c>
      <c r="GLB38" s="6" t="e">
        <f>AVERAGE(GLB37:GLK37)</f>
        <v>#DIV/0!</v>
      </c>
      <c r="GLC38" s="17" t="s">
        <v>31</v>
      </c>
      <c r="GLD38" s="6" t="e">
        <f>AVERAGE(GLD37:GLM37)</f>
        <v>#DIV/0!</v>
      </c>
      <c r="GLE38" s="17" t="s">
        <v>31</v>
      </c>
      <c r="GLF38" s="6" t="e">
        <f>AVERAGE(GLF37:GLO37)</f>
        <v>#DIV/0!</v>
      </c>
      <c r="GLG38" s="17" t="s">
        <v>31</v>
      </c>
      <c r="GLH38" s="6" t="e">
        <f>AVERAGE(GLH37:GLQ37)</f>
        <v>#DIV/0!</v>
      </c>
      <c r="GLI38" s="17" t="s">
        <v>31</v>
      </c>
      <c r="GLJ38" s="6" t="e">
        <f>AVERAGE(GLJ37:GLS37)</f>
        <v>#DIV/0!</v>
      </c>
      <c r="GLK38" s="17" t="s">
        <v>31</v>
      </c>
      <c r="GLL38" s="6" t="e">
        <f>AVERAGE(GLL37:GLU37)</f>
        <v>#DIV/0!</v>
      </c>
      <c r="GLM38" s="17" t="s">
        <v>31</v>
      </c>
      <c r="GLN38" s="6" t="e">
        <f>AVERAGE(GLN37:GLW37)</f>
        <v>#DIV/0!</v>
      </c>
      <c r="GLO38" s="17" t="s">
        <v>31</v>
      </c>
      <c r="GLP38" s="6" t="e">
        <f>AVERAGE(GLP37:GLY37)</f>
        <v>#DIV/0!</v>
      </c>
      <c r="GLQ38" s="17" t="s">
        <v>31</v>
      </c>
      <c r="GLR38" s="6" t="e">
        <f>AVERAGE(GLR37:GMA37)</f>
        <v>#DIV/0!</v>
      </c>
      <c r="GLS38" s="17" t="s">
        <v>31</v>
      </c>
      <c r="GLT38" s="6" t="e">
        <f>AVERAGE(GLT37:GMC37)</f>
        <v>#DIV/0!</v>
      </c>
      <c r="GLU38" s="17" t="s">
        <v>31</v>
      </c>
      <c r="GLV38" s="6" t="e">
        <f>AVERAGE(GLV37:GME37)</f>
        <v>#DIV/0!</v>
      </c>
      <c r="GLW38" s="17" t="s">
        <v>31</v>
      </c>
      <c r="GLX38" s="6" t="e">
        <f>AVERAGE(GLX37:GMG37)</f>
        <v>#DIV/0!</v>
      </c>
      <c r="GLY38" s="17" t="s">
        <v>31</v>
      </c>
      <c r="GLZ38" s="6" t="e">
        <f>AVERAGE(GLZ37:GMI37)</f>
        <v>#DIV/0!</v>
      </c>
      <c r="GMA38" s="17" t="s">
        <v>31</v>
      </c>
      <c r="GMB38" s="6" t="e">
        <f>AVERAGE(GMB37:GMK37)</f>
        <v>#DIV/0!</v>
      </c>
      <c r="GMC38" s="17" t="s">
        <v>31</v>
      </c>
      <c r="GMD38" s="6" t="e">
        <f>AVERAGE(GMD37:GMM37)</f>
        <v>#DIV/0!</v>
      </c>
      <c r="GME38" s="17" t="s">
        <v>31</v>
      </c>
      <c r="GMF38" s="6" t="e">
        <f>AVERAGE(GMF37:GMO37)</f>
        <v>#DIV/0!</v>
      </c>
      <c r="GMG38" s="17" t="s">
        <v>31</v>
      </c>
      <c r="GMH38" s="6" t="e">
        <f>AVERAGE(GMH37:GMQ37)</f>
        <v>#DIV/0!</v>
      </c>
      <c r="GMI38" s="17" t="s">
        <v>31</v>
      </c>
      <c r="GMJ38" s="6" t="e">
        <f>AVERAGE(GMJ37:GMS37)</f>
        <v>#DIV/0!</v>
      </c>
      <c r="GMK38" s="17" t="s">
        <v>31</v>
      </c>
      <c r="GML38" s="6" t="e">
        <f>AVERAGE(GML37:GMU37)</f>
        <v>#DIV/0!</v>
      </c>
      <c r="GMM38" s="17" t="s">
        <v>31</v>
      </c>
      <c r="GMN38" s="6" t="e">
        <f>AVERAGE(GMN37:GMW37)</f>
        <v>#DIV/0!</v>
      </c>
      <c r="GMO38" s="17" t="s">
        <v>31</v>
      </c>
      <c r="GMP38" s="6" t="e">
        <f>AVERAGE(GMP37:GMY37)</f>
        <v>#DIV/0!</v>
      </c>
      <c r="GMQ38" s="17" t="s">
        <v>31</v>
      </c>
      <c r="GMR38" s="6" t="e">
        <f>AVERAGE(GMR37:GNA37)</f>
        <v>#DIV/0!</v>
      </c>
      <c r="GMS38" s="17" t="s">
        <v>31</v>
      </c>
      <c r="GMT38" s="6" t="e">
        <f>AVERAGE(GMT37:GNC37)</f>
        <v>#DIV/0!</v>
      </c>
      <c r="GMU38" s="17" t="s">
        <v>31</v>
      </c>
      <c r="GMV38" s="6" t="e">
        <f>AVERAGE(GMV37:GNE37)</f>
        <v>#DIV/0!</v>
      </c>
      <c r="GMW38" s="17" t="s">
        <v>31</v>
      </c>
      <c r="GMX38" s="6" t="e">
        <f>AVERAGE(GMX37:GNG37)</f>
        <v>#DIV/0!</v>
      </c>
      <c r="GMY38" s="17" t="s">
        <v>31</v>
      </c>
      <c r="GMZ38" s="6" t="e">
        <f>AVERAGE(GMZ37:GNI37)</f>
        <v>#DIV/0!</v>
      </c>
      <c r="GNA38" s="17" t="s">
        <v>31</v>
      </c>
      <c r="GNB38" s="6" t="e">
        <f>AVERAGE(GNB37:GNK37)</f>
        <v>#DIV/0!</v>
      </c>
      <c r="GNC38" s="17" t="s">
        <v>31</v>
      </c>
      <c r="GND38" s="6" t="e">
        <f>AVERAGE(GND37:GNM37)</f>
        <v>#DIV/0!</v>
      </c>
      <c r="GNE38" s="17" t="s">
        <v>31</v>
      </c>
      <c r="GNF38" s="6" t="e">
        <f>AVERAGE(GNF37:GNO37)</f>
        <v>#DIV/0!</v>
      </c>
      <c r="GNG38" s="17" t="s">
        <v>31</v>
      </c>
      <c r="GNH38" s="6" t="e">
        <f>AVERAGE(GNH37:GNQ37)</f>
        <v>#DIV/0!</v>
      </c>
      <c r="GNI38" s="17" t="s">
        <v>31</v>
      </c>
      <c r="GNJ38" s="6" t="e">
        <f>AVERAGE(GNJ37:GNS37)</f>
        <v>#DIV/0!</v>
      </c>
      <c r="GNK38" s="17" t="s">
        <v>31</v>
      </c>
      <c r="GNL38" s="6" t="e">
        <f>AVERAGE(GNL37:GNU37)</f>
        <v>#DIV/0!</v>
      </c>
      <c r="GNM38" s="17" t="s">
        <v>31</v>
      </c>
      <c r="GNN38" s="6" t="e">
        <f>AVERAGE(GNN37:GNW37)</f>
        <v>#DIV/0!</v>
      </c>
      <c r="GNO38" s="17" t="s">
        <v>31</v>
      </c>
      <c r="GNP38" s="6" t="e">
        <f>AVERAGE(GNP37:GNY37)</f>
        <v>#DIV/0!</v>
      </c>
      <c r="GNQ38" s="17" t="s">
        <v>31</v>
      </c>
      <c r="GNR38" s="6" t="e">
        <f>AVERAGE(GNR37:GOA37)</f>
        <v>#DIV/0!</v>
      </c>
      <c r="GNS38" s="17" t="s">
        <v>31</v>
      </c>
      <c r="GNT38" s="6" t="e">
        <f>AVERAGE(GNT37:GOC37)</f>
        <v>#DIV/0!</v>
      </c>
      <c r="GNU38" s="17" t="s">
        <v>31</v>
      </c>
      <c r="GNV38" s="6" t="e">
        <f>AVERAGE(GNV37:GOE37)</f>
        <v>#DIV/0!</v>
      </c>
      <c r="GNW38" s="17" t="s">
        <v>31</v>
      </c>
      <c r="GNX38" s="6" t="e">
        <f>AVERAGE(GNX37:GOG37)</f>
        <v>#DIV/0!</v>
      </c>
      <c r="GNY38" s="17" t="s">
        <v>31</v>
      </c>
      <c r="GNZ38" s="6" t="e">
        <f>AVERAGE(GNZ37:GOI37)</f>
        <v>#DIV/0!</v>
      </c>
      <c r="GOA38" s="17" t="s">
        <v>31</v>
      </c>
      <c r="GOB38" s="6" t="e">
        <f>AVERAGE(GOB37:GOK37)</f>
        <v>#DIV/0!</v>
      </c>
      <c r="GOC38" s="17" t="s">
        <v>31</v>
      </c>
      <c r="GOD38" s="6" t="e">
        <f>AVERAGE(GOD37:GOM37)</f>
        <v>#DIV/0!</v>
      </c>
      <c r="GOE38" s="17" t="s">
        <v>31</v>
      </c>
      <c r="GOF38" s="6" t="e">
        <f>AVERAGE(GOF37:GOO37)</f>
        <v>#DIV/0!</v>
      </c>
      <c r="GOG38" s="17" t="s">
        <v>31</v>
      </c>
      <c r="GOH38" s="6" t="e">
        <f>AVERAGE(GOH37:GOQ37)</f>
        <v>#DIV/0!</v>
      </c>
      <c r="GOI38" s="17" t="s">
        <v>31</v>
      </c>
      <c r="GOJ38" s="6" t="e">
        <f>AVERAGE(GOJ37:GOS37)</f>
        <v>#DIV/0!</v>
      </c>
      <c r="GOK38" s="17" t="s">
        <v>31</v>
      </c>
      <c r="GOL38" s="6" t="e">
        <f>AVERAGE(GOL37:GOU37)</f>
        <v>#DIV/0!</v>
      </c>
      <c r="GOM38" s="17" t="s">
        <v>31</v>
      </c>
      <c r="GON38" s="6" t="e">
        <f>AVERAGE(GON37:GOW37)</f>
        <v>#DIV/0!</v>
      </c>
      <c r="GOO38" s="17" t="s">
        <v>31</v>
      </c>
      <c r="GOP38" s="6" t="e">
        <f>AVERAGE(GOP37:GOY37)</f>
        <v>#DIV/0!</v>
      </c>
      <c r="GOQ38" s="17" t="s">
        <v>31</v>
      </c>
      <c r="GOR38" s="6" t="e">
        <f>AVERAGE(GOR37:GPA37)</f>
        <v>#DIV/0!</v>
      </c>
      <c r="GOS38" s="17" t="s">
        <v>31</v>
      </c>
      <c r="GOT38" s="6" t="e">
        <f>AVERAGE(GOT37:GPC37)</f>
        <v>#DIV/0!</v>
      </c>
      <c r="GOU38" s="17" t="s">
        <v>31</v>
      </c>
      <c r="GOV38" s="6" t="e">
        <f>AVERAGE(GOV37:GPE37)</f>
        <v>#DIV/0!</v>
      </c>
      <c r="GOW38" s="17" t="s">
        <v>31</v>
      </c>
      <c r="GOX38" s="6" t="e">
        <f>AVERAGE(GOX37:GPG37)</f>
        <v>#DIV/0!</v>
      </c>
      <c r="GOY38" s="17" t="s">
        <v>31</v>
      </c>
      <c r="GOZ38" s="6" t="e">
        <f>AVERAGE(GOZ37:GPI37)</f>
        <v>#DIV/0!</v>
      </c>
      <c r="GPA38" s="17" t="s">
        <v>31</v>
      </c>
      <c r="GPB38" s="6" t="e">
        <f>AVERAGE(GPB37:GPK37)</f>
        <v>#DIV/0!</v>
      </c>
      <c r="GPC38" s="17" t="s">
        <v>31</v>
      </c>
      <c r="GPD38" s="6" t="e">
        <f>AVERAGE(GPD37:GPM37)</f>
        <v>#DIV/0!</v>
      </c>
      <c r="GPE38" s="17" t="s">
        <v>31</v>
      </c>
      <c r="GPF38" s="6" t="e">
        <f>AVERAGE(GPF37:GPO37)</f>
        <v>#DIV/0!</v>
      </c>
      <c r="GPG38" s="17" t="s">
        <v>31</v>
      </c>
      <c r="GPH38" s="6" t="e">
        <f>AVERAGE(GPH37:GPQ37)</f>
        <v>#DIV/0!</v>
      </c>
      <c r="GPI38" s="17" t="s">
        <v>31</v>
      </c>
      <c r="GPJ38" s="6" t="e">
        <f>AVERAGE(GPJ37:GPS37)</f>
        <v>#DIV/0!</v>
      </c>
      <c r="GPK38" s="17" t="s">
        <v>31</v>
      </c>
      <c r="GPL38" s="6" t="e">
        <f>AVERAGE(GPL37:GPU37)</f>
        <v>#DIV/0!</v>
      </c>
      <c r="GPM38" s="17" t="s">
        <v>31</v>
      </c>
      <c r="GPN38" s="6" t="e">
        <f>AVERAGE(GPN37:GPW37)</f>
        <v>#DIV/0!</v>
      </c>
      <c r="GPO38" s="17" t="s">
        <v>31</v>
      </c>
      <c r="GPP38" s="6" t="e">
        <f>AVERAGE(GPP37:GPY37)</f>
        <v>#DIV/0!</v>
      </c>
      <c r="GPQ38" s="17" t="s">
        <v>31</v>
      </c>
      <c r="GPR38" s="6" t="e">
        <f>AVERAGE(GPR37:GQA37)</f>
        <v>#DIV/0!</v>
      </c>
      <c r="GPS38" s="17" t="s">
        <v>31</v>
      </c>
      <c r="GPT38" s="6" t="e">
        <f>AVERAGE(GPT37:GQC37)</f>
        <v>#DIV/0!</v>
      </c>
      <c r="GPU38" s="17" t="s">
        <v>31</v>
      </c>
      <c r="GPV38" s="6" t="e">
        <f>AVERAGE(GPV37:GQE37)</f>
        <v>#DIV/0!</v>
      </c>
      <c r="GPW38" s="17" t="s">
        <v>31</v>
      </c>
      <c r="GPX38" s="6" t="e">
        <f>AVERAGE(GPX37:GQG37)</f>
        <v>#DIV/0!</v>
      </c>
      <c r="GPY38" s="17" t="s">
        <v>31</v>
      </c>
      <c r="GPZ38" s="6" t="e">
        <f>AVERAGE(GPZ37:GQI37)</f>
        <v>#DIV/0!</v>
      </c>
      <c r="GQA38" s="17" t="s">
        <v>31</v>
      </c>
      <c r="GQB38" s="6" t="e">
        <f>AVERAGE(GQB37:GQK37)</f>
        <v>#DIV/0!</v>
      </c>
      <c r="GQC38" s="17" t="s">
        <v>31</v>
      </c>
      <c r="GQD38" s="6" t="e">
        <f>AVERAGE(GQD37:GQM37)</f>
        <v>#DIV/0!</v>
      </c>
      <c r="GQE38" s="17" t="s">
        <v>31</v>
      </c>
      <c r="GQF38" s="6" t="e">
        <f>AVERAGE(GQF37:GQO37)</f>
        <v>#DIV/0!</v>
      </c>
      <c r="GQG38" s="17" t="s">
        <v>31</v>
      </c>
      <c r="GQH38" s="6" t="e">
        <f>AVERAGE(GQH37:GQQ37)</f>
        <v>#DIV/0!</v>
      </c>
      <c r="GQI38" s="17" t="s">
        <v>31</v>
      </c>
      <c r="GQJ38" s="6" t="e">
        <f>AVERAGE(GQJ37:GQS37)</f>
        <v>#DIV/0!</v>
      </c>
      <c r="GQK38" s="17" t="s">
        <v>31</v>
      </c>
      <c r="GQL38" s="6" t="e">
        <f>AVERAGE(GQL37:GQU37)</f>
        <v>#DIV/0!</v>
      </c>
      <c r="GQM38" s="17" t="s">
        <v>31</v>
      </c>
      <c r="GQN38" s="6" t="e">
        <f>AVERAGE(GQN37:GQW37)</f>
        <v>#DIV/0!</v>
      </c>
      <c r="GQO38" s="17" t="s">
        <v>31</v>
      </c>
      <c r="GQP38" s="6" t="e">
        <f>AVERAGE(GQP37:GQY37)</f>
        <v>#DIV/0!</v>
      </c>
      <c r="GQQ38" s="17" t="s">
        <v>31</v>
      </c>
      <c r="GQR38" s="6" t="e">
        <f>AVERAGE(GQR37:GRA37)</f>
        <v>#DIV/0!</v>
      </c>
      <c r="GQS38" s="17" t="s">
        <v>31</v>
      </c>
      <c r="GQT38" s="6" t="e">
        <f>AVERAGE(GQT37:GRC37)</f>
        <v>#DIV/0!</v>
      </c>
      <c r="GQU38" s="17" t="s">
        <v>31</v>
      </c>
      <c r="GQV38" s="6" t="e">
        <f>AVERAGE(GQV37:GRE37)</f>
        <v>#DIV/0!</v>
      </c>
      <c r="GQW38" s="17" t="s">
        <v>31</v>
      </c>
      <c r="GQX38" s="6" t="e">
        <f>AVERAGE(GQX37:GRG37)</f>
        <v>#DIV/0!</v>
      </c>
      <c r="GQY38" s="17" t="s">
        <v>31</v>
      </c>
      <c r="GQZ38" s="6" t="e">
        <f>AVERAGE(GQZ37:GRI37)</f>
        <v>#DIV/0!</v>
      </c>
      <c r="GRA38" s="17" t="s">
        <v>31</v>
      </c>
      <c r="GRB38" s="6" t="e">
        <f>AVERAGE(GRB37:GRK37)</f>
        <v>#DIV/0!</v>
      </c>
      <c r="GRC38" s="17" t="s">
        <v>31</v>
      </c>
      <c r="GRD38" s="6" t="e">
        <f>AVERAGE(GRD37:GRM37)</f>
        <v>#DIV/0!</v>
      </c>
      <c r="GRE38" s="17" t="s">
        <v>31</v>
      </c>
      <c r="GRF38" s="6" t="e">
        <f>AVERAGE(GRF37:GRO37)</f>
        <v>#DIV/0!</v>
      </c>
      <c r="GRG38" s="17" t="s">
        <v>31</v>
      </c>
      <c r="GRH38" s="6" t="e">
        <f>AVERAGE(GRH37:GRQ37)</f>
        <v>#DIV/0!</v>
      </c>
      <c r="GRI38" s="17" t="s">
        <v>31</v>
      </c>
      <c r="GRJ38" s="6" t="e">
        <f>AVERAGE(GRJ37:GRS37)</f>
        <v>#DIV/0!</v>
      </c>
      <c r="GRK38" s="17" t="s">
        <v>31</v>
      </c>
      <c r="GRL38" s="6" t="e">
        <f>AVERAGE(GRL37:GRU37)</f>
        <v>#DIV/0!</v>
      </c>
      <c r="GRM38" s="17" t="s">
        <v>31</v>
      </c>
      <c r="GRN38" s="6" t="e">
        <f>AVERAGE(GRN37:GRW37)</f>
        <v>#DIV/0!</v>
      </c>
      <c r="GRO38" s="17" t="s">
        <v>31</v>
      </c>
      <c r="GRP38" s="6" t="e">
        <f>AVERAGE(GRP37:GRY37)</f>
        <v>#DIV/0!</v>
      </c>
      <c r="GRQ38" s="17" t="s">
        <v>31</v>
      </c>
      <c r="GRR38" s="6" t="e">
        <f>AVERAGE(GRR37:GSA37)</f>
        <v>#DIV/0!</v>
      </c>
      <c r="GRS38" s="17" t="s">
        <v>31</v>
      </c>
      <c r="GRT38" s="6" t="e">
        <f>AVERAGE(GRT37:GSC37)</f>
        <v>#DIV/0!</v>
      </c>
      <c r="GRU38" s="17" t="s">
        <v>31</v>
      </c>
      <c r="GRV38" s="6" t="e">
        <f>AVERAGE(GRV37:GSE37)</f>
        <v>#DIV/0!</v>
      </c>
      <c r="GRW38" s="17" t="s">
        <v>31</v>
      </c>
      <c r="GRX38" s="6" t="e">
        <f>AVERAGE(GRX37:GSG37)</f>
        <v>#DIV/0!</v>
      </c>
      <c r="GRY38" s="17" t="s">
        <v>31</v>
      </c>
      <c r="GRZ38" s="6" t="e">
        <f>AVERAGE(GRZ37:GSI37)</f>
        <v>#DIV/0!</v>
      </c>
      <c r="GSA38" s="17" t="s">
        <v>31</v>
      </c>
      <c r="GSB38" s="6" t="e">
        <f>AVERAGE(GSB37:GSK37)</f>
        <v>#DIV/0!</v>
      </c>
      <c r="GSC38" s="17" t="s">
        <v>31</v>
      </c>
      <c r="GSD38" s="6" t="e">
        <f>AVERAGE(GSD37:GSM37)</f>
        <v>#DIV/0!</v>
      </c>
      <c r="GSE38" s="17" t="s">
        <v>31</v>
      </c>
      <c r="GSF38" s="6" t="e">
        <f>AVERAGE(GSF37:GSO37)</f>
        <v>#DIV/0!</v>
      </c>
      <c r="GSG38" s="17" t="s">
        <v>31</v>
      </c>
      <c r="GSH38" s="6" t="e">
        <f>AVERAGE(GSH37:GSQ37)</f>
        <v>#DIV/0!</v>
      </c>
      <c r="GSI38" s="17" t="s">
        <v>31</v>
      </c>
      <c r="GSJ38" s="6" t="e">
        <f>AVERAGE(GSJ37:GSS37)</f>
        <v>#DIV/0!</v>
      </c>
      <c r="GSK38" s="17" t="s">
        <v>31</v>
      </c>
      <c r="GSL38" s="6" t="e">
        <f>AVERAGE(GSL37:GSU37)</f>
        <v>#DIV/0!</v>
      </c>
      <c r="GSM38" s="17" t="s">
        <v>31</v>
      </c>
      <c r="GSN38" s="6" t="e">
        <f>AVERAGE(GSN37:GSW37)</f>
        <v>#DIV/0!</v>
      </c>
      <c r="GSO38" s="17" t="s">
        <v>31</v>
      </c>
      <c r="GSP38" s="6" t="e">
        <f>AVERAGE(GSP37:GSY37)</f>
        <v>#DIV/0!</v>
      </c>
      <c r="GSQ38" s="17" t="s">
        <v>31</v>
      </c>
      <c r="GSR38" s="6" t="e">
        <f>AVERAGE(GSR37:GTA37)</f>
        <v>#DIV/0!</v>
      </c>
      <c r="GSS38" s="17" t="s">
        <v>31</v>
      </c>
      <c r="GST38" s="6" t="e">
        <f>AVERAGE(GST37:GTC37)</f>
        <v>#DIV/0!</v>
      </c>
      <c r="GSU38" s="17" t="s">
        <v>31</v>
      </c>
      <c r="GSV38" s="6" t="e">
        <f>AVERAGE(GSV37:GTE37)</f>
        <v>#DIV/0!</v>
      </c>
      <c r="GSW38" s="17" t="s">
        <v>31</v>
      </c>
      <c r="GSX38" s="6" t="e">
        <f>AVERAGE(GSX37:GTG37)</f>
        <v>#DIV/0!</v>
      </c>
      <c r="GSY38" s="17" t="s">
        <v>31</v>
      </c>
      <c r="GSZ38" s="6" t="e">
        <f>AVERAGE(GSZ37:GTI37)</f>
        <v>#DIV/0!</v>
      </c>
      <c r="GTA38" s="17" t="s">
        <v>31</v>
      </c>
      <c r="GTB38" s="6" t="e">
        <f>AVERAGE(GTB37:GTK37)</f>
        <v>#DIV/0!</v>
      </c>
      <c r="GTC38" s="17" t="s">
        <v>31</v>
      </c>
      <c r="GTD38" s="6" t="e">
        <f>AVERAGE(GTD37:GTM37)</f>
        <v>#DIV/0!</v>
      </c>
      <c r="GTE38" s="17" t="s">
        <v>31</v>
      </c>
      <c r="GTF38" s="6" t="e">
        <f>AVERAGE(GTF37:GTO37)</f>
        <v>#DIV/0!</v>
      </c>
      <c r="GTG38" s="17" t="s">
        <v>31</v>
      </c>
      <c r="GTH38" s="6" t="e">
        <f>AVERAGE(GTH37:GTQ37)</f>
        <v>#DIV/0!</v>
      </c>
      <c r="GTI38" s="17" t="s">
        <v>31</v>
      </c>
      <c r="GTJ38" s="6" t="e">
        <f>AVERAGE(GTJ37:GTS37)</f>
        <v>#DIV/0!</v>
      </c>
      <c r="GTK38" s="17" t="s">
        <v>31</v>
      </c>
      <c r="GTL38" s="6" t="e">
        <f>AVERAGE(GTL37:GTU37)</f>
        <v>#DIV/0!</v>
      </c>
      <c r="GTM38" s="17" t="s">
        <v>31</v>
      </c>
      <c r="GTN38" s="6" t="e">
        <f>AVERAGE(GTN37:GTW37)</f>
        <v>#DIV/0!</v>
      </c>
      <c r="GTO38" s="17" t="s">
        <v>31</v>
      </c>
      <c r="GTP38" s="6" t="e">
        <f>AVERAGE(GTP37:GTY37)</f>
        <v>#DIV/0!</v>
      </c>
      <c r="GTQ38" s="17" t="s">
        <v>31</v>
      </c>
      <c r="GTR38" s="6" t="e">
        <f>AVERAGE(GTR37:GUA37)</f>
        <v>#DIV/0!</v>
      </c>
      <c r="GTS38" s="17" t="s">
        <v>31</v>
      </c>
      <c r="GTT38" s="6" t="e">
        <f>AVERAGE(GTT37:GUC37)</f>
        <v>#DIV/0!</v>
      </c>
      <c r="GTU38" s="17" t="s">
        <v>31</v>
      </c>
      <c r="GTV38" s="6" t="e">
        <f>AVERAGE(GTV37:GUE37)</f>
        <v>#DIV/0!</v>
      </c>
      <c r="GTW38" s="17" t="s">
        <v>31</v>
      </c>
      <c r="GTX38" s="6" t="e">
        <f>AVERAGE(GTX37:GUG37)</f>
        <v>#DIV/0!</v>
      </c>
      <c r="GTY38" s="17" t="s">
        <v>31</v>
      </c>
      <c r="GTZ38" s="6" t="e">
        <f>AVERAGE(GTZ37:GUI37)</f>
        <v>#DIV/0!</v>
      </c>
      <c r="GUA38" s="17" t="s">
        <v>31</v>
      </c>
      <c r="GUB38" s="6" t="e">
        <f>AVERAGE(GUB37:GUK37)</f>
        <v>#DIV/0!</v>
      </c>
      <c r="GUC38" s="17" t="s">
        <v>31</v>
      </c>
      <c r="GUD38" s="6" t="e">
        <f>AVERAGE(GUD37:GUM37)</f>
        <v>#DIV/0!</v>
      </c>
      <c r="GUE38" s="17" t="s">
        <v>31</v>
      </c>
      <c r="GUF38" s="6" t="e">
        <f>AVERAGE(GUF37:GUO37)</f>
        <v>#DIV/0!</v>
      </c>
      <c r="GUG38" s="17" t="s">
        <v>31</v>
      </c>
      <c r="GUH38" s="6" t="e">
        <f>AVERAGE(GUH37:GUQ37)</f>
        <v>#DIV/0!</v>
      </c>
      <c r="GUI38" s="17" t="s">
        <v>31</v>
      </c>
      <c r="GUJ38" s="6" t="e">
        <f>AVERAGE(GUJ37:GUS37)</f>
        <v>#DIV/0!</v>
      </c>
      <c r="GUK38" s="17" t="s">
        <v>31</v>
      </c>
      <c r="GUL38" s="6" t="e">
        <f>AVERAGE(GUL37:GUU37)</f>
        <v>#DIV/0!</v>
      </c>
      <c r="GUM38" s="17" t="s">
        <v>31</v>
      </c>
      <c r="GUN38" s="6" t="e">
        <f>AVERAGE(GUN37:GUW37)</f>
        <v>#DIV/0!</v>
      </c>
      <c r="GUO38" s="17" t="s">
        <v>31</v>
      </c>
      <c r="GUP38" s="6" t="e">
        <f>AVERAGE(GUP37:GUY37)</f>
        <v>#DIV/0!</v>
      </c>
      <c r="GUQ38" s="17" t="s">
        <v>31</v>
      </c>
      <c r="GUR38" s="6" t="e">
        <f>AVERAGE(GUR37:GVA37)</f>
        <v>#DIV/0!</v>
      </c>
      <c r="GUS38" s="17" t="s">
        <v>31</v>
      </c>
      <c r="GUT38" s="6" t="e">
        <f>AVERAGE(GUT37:GVC37)</f>
        <v>#DIV/0!</v>
      </c>
      <c r="GUU38" s="17" t="s">
        <v>31</v>
      </c>
      <c r="GUV38" s="6" t="e">
        <f>AVERAGE(GUV37:GVE37)</f>
        <v>#DIV/0!</v>
      </c>
      <c r="GUW38" s="17" t="s">
        <v>31</v>
      </c>
      <c r="GUX38" s="6" t="e">
        <f>AVERAGE(GUX37:GVG37)</f>
        <v>#DIV/0!</v>
      </c>
      <c r="GUY38" s="17" t="s">
        <v>31</v>
      </c>
      <c r="GUZ38" s="6" t="e">
        <f>AVERAGE(GUZ37:GVI37)</f>
        <v>#DIV/0!</v>
      </c>
      <c r="GVA38" s="17" t="s">
        <v>31</v>
      </c>
      <c r="GVB38" s="6" t="e">
        <f>AVERAGE(GVB37:GVK37)</f>
        <v>#DIV/0!</v>
      </c>
      <c r="GVC38" s="17" t="s">
        <v>31</v>
      </c>
      <c r="GVD38" s="6" t="e">
        <f>AVERAGE(GVD37:GVM37)</f>
        <v>#DIV/0!</v>
      </c>
      <c r="GVE38" s="17" t="s">
        <v>31</v>
      </c>
      <c r="GVF38" s="6" t="e">
        <f>AVERAGE(GVF37:GVO37)</f>
        <v>#DIV/0!</v>
      </c>
      <c r="GVG38" s="17" t="s">
        <v>31</v>
      </c>
      <c r="GVH38" s="6" t="e">
        <f>AVERAGE(GVH37:GVQ37)</f>
        <v>#DIV/0!</v>
      </c>
      <c r="GVI38" s="17" t="s">
        <v>31</v>
      </c>
      <c r="GVJ38" s="6" t="e">
        <f>AVERAGE(GVJ37:GVS37)</f>
        <v>#DIV/0!</v>
      </c>
      <c r="GVK38" s="17" t="s">
        <v>31</v>
      </c>
      <c r="GVL38" s="6" t="e">
        <f>AVERAGE(GVL37:GVU37)</f>
        <v>#DIV/0!</v>
      </c>
      <c r="GVM38" s="17" t="s">
        <v>31</v>
      </c>
      <c r="GVN38" s="6" t="e">
        <f>AVERAGE(GVN37:GVW37)</f>
        <v>#DIV/0!</v>
      </c>
      <c r="GVO38" s="17" t="s">
        <v>31</v>
      </c>
      <c r="GVP38" s="6" t="e">
        <f>AVERAGE(GVP37:GVY37)</f>
        <v>#DIV/0!</v>
      </c>
      <c r="GVQ38" s="17" t="s">
        <v>31</v>
      </c>
      <c r="GVR38" s="6" t="e">
        <f>AVERAGE(GVR37:GWA37)</f>
        <v>#DIV/0!</v>
      </c>
      <c r="GVS38" s="17" t="s">
        <v>31</v>
      </c>
      <c r="GVT38" s="6" t="e">
        <f>AVERAGE(GVT37:GWC37)</f>
        <v>#DIV/0!</v>
      </c>
      <c r="GVU38" s="17" t="s">
        <v>31</v>
      </c>
      <c r="GVV38" s="6" t="e">
        <f>AVERAGE(GVV37:GWE37)</f>
        <v>#DIV/0!</v>
      </c>
      <c r="GVW38" s="17" t="s">
        <v>31</v>
      </c>
      <c r="GVX38" s="6" t="e">
        <f>AVERAGE(GVX37:GWG37)</f>
        <v>#DIV/0!</v>
      </c>
      <c r="GVY38" s="17" t="s">
        <v>31</v>
      </c>
      <c r="GVZ38" s="6" t="e">
        <f>AVERAGE(GVZ37:GWI37)</f>
        <v>#DIV/0!</v>
      </c>
      <c r="GWA38" s="17" t="s">
        <v>31</v>
      </c>
      <c r="GWB38" s="6" t="e">
        <f>AVERAGE(GWB37:GWK37)</f>
        <v>#DIV/0!</v>
      </c>
      <c r="GWC38" s="17" t="s">
        <v>31</v>
      </c>
      <c r="GWD38" s="6" t="e">
        <f>AVERAGE(GWD37:GWM37)</f>
        <v>#DIV/0!</v>
      </c>
      <c r="GWE38" s="17" t="s">
        <v>31</v>
      </c>
      <c r="GWF38" s="6" t="e">
        <f>AVERAGE(GWF37:GWO37)</f>
        <v>#DIV/0!</v>
      </c>
      <c r="GWG38" s="17" t="s">
        <v>31</v>
      </c>
      <c r="GWH38" s="6" t="e">
        <f>AVERAGE(GWH37:GWQ37)</f>
        <v>#DIV/0!</v>
      </c>
      <c r="GWI38" s="17" t="s">
        <v>31</v>
      </c>
      <c r="GWJ38" s="6" t="e">
        <f>AVERAGE(GWJ37:GWS37)</f>
        <v>#DIV/0!</v>
      </c>
      <c r="GWK38" s="17" t="s">
        <v>31</v>
      </c>
      <c r="GWL38" s="6" t="e">
        <f>AVERAGE(GWL37:GWU37)</f>
        <v>#DIV/0!</v>
      </c>
      <c r="GWM38" s="17" t="s">
        <v>31</v>
      </c>
      <c r="GWN38" s="6" t="e">
        <f>AVERAGE(GWN37:GWW37)</f>
        <v>#DIV/0!</v>
      </c>
      <c r="GWO38" s="17" t="s">
        <v>31</v>
      </c>
      <c r="GWP38" s="6" t="e">
        <f>AVERAGE(GWP37:GWY37)</f>
        <v>#DIV/0!</v>
      </c>
      <c r="GWQ38" s="17" t="s">
        <v>31</v>
      </c>
      <c r="GWR38" s="6" t="e">
        <f>AVERAGE(GWR37:GXA37)</f>
        <v>#DIV/0!</v>
      </c>
      <c r="GWS38" s="17" t="s">
        <v>31</v>
      </c>
      <c r="GWT38" s="6" t="e">
        <f>AVERAGE(GWT37:GXC37)</f>
        <v>#DIV/0!</v>
      </c>
      <c r="GWU38" s="17" t="s">
        <v>31</v>
      </c>
      <c r="GWV38" s="6" t="e">
        <f>AVERAGE(GWV37:GXE37)</f>
        <v>#DIV/0!</v>
      </c>
      <c r="GWW38" s="17" t="s">
        <v>31</v>
      </c>
      <c r="GWX38" s="6" t="e">
        <f>AVERAGE(GWX37:GXG37)</f>
        <v>#DIV/0!</v>
      </c>
      <c r="GWY38" s="17" t="s">
        <v>31</v>
      </c>
      <c r="GWZ38" s="6" t="e">
        <f>AVERAGE(GWZ37:GXI37)</f>
        <v>#DIV/0!</v>
      </c>
      <c r="GXA38" s="17" t="s">
        <v>31</v>
      </c>
      <c r="GXB38" s="6" t="e">
        <f>AVERAGE(GXB37:GXK37)</f>
        <v>#DIV/0!</v>
      </c>
      <c r="GXC38" s="17" t="s">
        <v>31</v>
      </c>
      <c r="GXD38" s="6" t="e">
        <f>AVERAGE(GXD37:GXM37)</f>
        <v>#DIV/0!</v>
      </c>
      <c r="GXE38" s="17" t="s">
        <v>31</v>
      </c>
      <c r="GXF38" s="6" t="e">
        <f>AVERAGE(GXF37:GXO37)</f>
        <v>#DIV/0!</v>
      </c>
      <c r="GXG38" s="17" t="s">
        <v>31</v>
      </c>
      <c r="GXH38" s="6" t="e">
        <f>AVERAGE(GXH37:GXQ37)</f>
        <v>#DIV/0!</v>
      </c>
      <c r="GXI38" s="17" t="s">
        <v>31</v>
      </c>
      <c r="GXJ38" s="6" t="e">
        <f>AVERAGE(GXJ37:GXS37)</f>
        <v>#DIV/0!</v>
      </c>
      <c r="GXK38" s="17" t="s">
        <v>31</v>
      </c>
      <c r="GXL38" s="6" t="e">
        <f>AVERAGE(GXL37:GXU37)</f>
        <v>#DIV/0!</v>
      </c>
      <c r="GXM38" s="17" t="s">
        <v>31</v>
      </c>
      <c r="GXN38" s="6" t="e">
        <f>AVERAGE(GXN37:GXW37)</f>
        <v>#DIV/0!</v>
      </c>
      <c r="GXO38" s="17" t="s">
        <v>31</v>
      </c>
      <c r="GXP38" s="6" t="e">
        <f>AVERAGE(GXP37:GXY37)</f>
        <v>#DIV/0!</v>
      </c>
      <c r="GXQ38" s="17" t="s">
        <v>31</v>
      </c>
      <c r="GXR38" s="6" t="e">
        <f>AVERAGE(GXR37:GYA37)</f>
        <v>#DIV/0!</v>
      </c>
      <c r="GXS38" s="17" t="s">
        <v>31</v>
      </c>
      <c r="GXT38" s="6" t="e">
        <f>AVERAGE(GXT37:GYC37)</f>
        <v>#DIV/0!</v>
      </c>
      <c r="GXU38" s="17" t="s">
        <v>31</v>
      </c>
      <c r="GXV38" s="6" t="e">
        <f>AVERAGE(GXV37:GYE37)</f>
        <v>#DIV/0!</v>
      </c>
      <c r="GXW38" s="17" t="s">
        <v>31</v>
      </c>
      <c r="GXX38" s="6" t="e">
        <f>AVERAGE(GXX37:GYG37)</f>
        <v>#DIV/0!</v>
      </c>
      <c r="GXY38" s="17" t="s">
        <v>31</v>
      </c>
      <c r="GXZ38" s="6" t="e">
        <f>AVERAGE(GXZ37:GYI37)</f>
        <v>#DIV/0!</v>
      </c>
      <c r="GYA38" s="17" t="s">
        <v>31</v>
      </c>
      <c r="GYB38" s="6" t="e">
        <f>AVERAGE(GYB37:GYK37)</f>
        <v>#DIV/0!</v>
      </c>
      <c r="GYC38" s="17" t="s">
        <v>31</v>
      </c>
      <c r="GYD38" s="6" t="e">
        <f>AVERAGE(GYD37:GYM37)</f>
        <v>#DIV/0!</v>
      </c>
      <c r="GYE38" s="17" t="s">
        <v>31</v>
      </c>
      <c r="GYF38" s="6" t="e">
        <f>AVERAGE(GYF37:GYO37)</f>
        <v>#DIV/0!</v>
      </c>
      <c r="GYG38" s="17" t="s">
        <v>31</v>
      </c>
      <c r="GYH38" s="6" t="e">
        <f>AVERAGE(GYH37:GYQ37)</f>
        <v>#DIV/0!</v>
      </c>
      <c r="GYI38" s="17" t="s">
        <v>31</v>
      </c>
      <c r="GYJ38" s="6" t="e">
        <f>AVERAGE(GYJ37:GYS37)</f>
        <v>#DIV/0!</v>
      </c>
      <c r="GYK38" s="17" t="s">
        <v>31</v>
      </c>
      <c r="GYL38" s="6" t="e">
        <f>AVERAGE(GYL37:GYU37)</f>
        <v>#DIV/0!</v>
      </c>
      <c r="GYM38" s="17" t="s">
        <v>31</v>
      </c>
      <c r="GYN38" s="6" t="e">
        <f>AVERAGE(GYN37:GYW37)</f>
        <v>#DIV/0!</v>
      </c>
      <c r="GYO38" s="17" t="s">
        <v>31</v>
      </c>
      <c r="GYP38" s="6" t="e">
        <f>AVERAGE(GYP37:GYY37)</f>
        <v>#DIV/0!</v>
      </c>
      <c r="GYQ38" s="17" t="s">
        <v>31</v>
      </c>
      <c r="GYR38" s="6" t="e">
        <f>AVERAGE(GYR37:GZA37)</f>
        <v>#DIV/0!</v>
      </c>
      <c r="GYS38" s="17" t="s">
        <v>31</v>
      </c>
      <c r="GYT38" s="6" t="e">
        <f>AVERAGE(GYT37:GZC37)</f>
        <v>#DIV/0!</v>
      </c>
      <c r="GYU38" s="17" t="s">
        <v>31</v>
      </c>
      <c r="GYV38" s="6" t="e">
        <f>AVERAGE(GYV37:GZE37)</f>
        <v>#DIV/0!</v>
      </c>
      <c r="GYW38" s="17" t="s">
        <v>31</v>
      </c>
      <c r="GYX38" s="6" t="e">
        <f>AVERAGE(GYX37:GZG37)</f>
        <v>#DIV/0!</v>
      </c>
      <c r="GYY38" s="17" t="s">
        <v>31</v>
      </c>
      <c r="GYZ38" s="6" t="e">
        <f>AVERAGE(GYZ37:GZI37)</f>
        <v>#DIV/0!</v>
      </c>
      <c r="GZA38" s="17" t="s">
        <v>31</v>
      </c>
      <c r="GZB38" s="6" t="e">
        <f>AVERAGE(GZB37:GZK37)</f>
        <v>#DIV/0!</v>
      </c>
      <c r="GZC38" s="17" t="s">
        <v>31</v>
      </c>
      <c r="GZD38" s="6" t="e">
        <f>AVERAGE(GZD37:GZM37)</f>
        <v>#DIV/0!</v>
      </c>
      <c r="GZE38" s="17" t="s">
        <v>31</v>
      </c>
      <c r="GZF38" s="6" t="e">
        <f>AVERAGE(GZF37:GZO37)</f>
        <v>#DIV/0!</v>
      </c>
      <c r="GZG38" s="17" t="s">
        <v>31</v>
      </c>
      <c r="GZH38" s="6" t="e">
        <f>AVERAGE(GZH37:GZQ37)</f>
        <v>#DIV/0!</v>
      </c>
      <c r="GZI38" s="17" t="s">
        <v>31</v>
      </c>
      <c r="GZJ38" s="6" t="e">
        <f>AVERAGE(GZJ37:GZS37)</f>
        <v>#DIV/0!</v>
      </c>
      <c r="GZK38" s="17" t="s">
        <v>31</v>
      </c>
      <c r="GZL38" s="6" t="e">
        <f>AVERAGE(GZL37:GZU37)</f>
        <v>#DIV/0!</v>
      </c>
      <c r="GZM38" s="17" t="s">
        <v>31</v>
      </c>
      <c r="GZN38" s="6" t="e">
        <f>AVERAGE(GZN37:GZW37)</f>
        <v>#DIV/0!</v>
      </c>
      <c r="GZO38" s="17" t="s">
        <v>31</v>
      </c>
      <c r="GZP38" s="6" t="e">
        <f>AVERAGE(GZP37:GZY37)</f>
        <v>#DIV/0!</v>
      </c>
      <c r="GZQ38" s="17" t="s">
        <v>31</v>
      </c>
      <c r="GZR38" s="6" t="e">
        <f>AVERAGE(GZR37:HAA37)</f>
        <v>#DIV/0!</v>
      </c>
      <c r="GZS38" s="17" t="s">
        <v>31</v>
      </c>
      <c r="GZT38" s="6" t="e">
        <f>AVERAGE(GZT37:HAC37)</f>
        <v>#DIV/0!</v>
      </c>
      <c r="GZU38" s="17" t="s">
        <v>31</v>
      </c>
      <c r="GZV38" s="6" t="e">
        <f>AVERAGE(GZV37:HAE37)</f>
        <v>#DIV/0!</v>
      </c>
      <c r="GZW38" s="17" t="s">
        <v>31</v>
      </c>
      <c r="GZX38" s="6" t="e">
        <f>AVERAGE(GZX37:HAG37)</f>
        <v>#DIV/0!</v>
      </c>
      <c r="GZY38" s="17" t="s">
        <v>31</v>
      </c>
      <c r="GZZ38" s="6" t="e">
        <f>AVERAGE(GZZ37:HAI37)</f>
        <v>#DIV/0!</v>
      </c>
      <c r="HAA38" s="17" t="s">
        <v>31</v>
      </c>
      <c r="HAB38" s="6" t="e">
        <f>AVERAGE(HAB37:HAK37)</f>
        <v>#DIV/0!</v>
      </c>
      <c r="HAC38" s="17" t="s">
        <v>31</v>
      </c>
      <c r="HAD38" s="6" t="e">
        <f>AVERAGE(HAD37:HAM37)</f>
        <v>#DIV/0!</v>
      </c>
      <c r="HAE38" s="17" t="s">
        <v>31</v>
      </c>
      <c r="HAF38" s="6" t="e">
        <f>AVERAGE(HAF37:HAO37)</f>
        <v>#DIV/0!</v>
      </c>
      <c r="HAG38" s="17" t="s">
        <v>31</v>
      </c>
      <c r="HAH38" s="6" t="e">
        <f>AVERAGE(HAH37:HAQ37)</f>
        <v>#DIV/0!</v>
      </c>
      <c r="HAI38" s="17" t="s">
        <v>31</v>
      </c>
      <c r="HAJ38" s="6" t="e">
        <f>AVERAGE(HAJ37:HAS37)</f>
        <v>#DIV/0!</v>
      </c>
      <c r="HAK38" s="17" t="s">
        <v>31</v>
      </c>
      <c r="HAL38" s="6" t="e">
        <f>AVERAGE(HAL37:HAU37)</f>
        <v>#DIV/0!</v>
      </c>
      <c r="HAM38" s="17" t="s">
        <v>31</v>
      </c>
      <c r="HAN38" s="6" t="e">
        <f>AVERAGE(HAN37:HAW37)</f>
        <v>#DIV/0!</v>
      </c>
      <c r="HAO38" s="17" t="s">
        <v>31</v>
      </c>
      <c r="HAP38" s="6" t="e">
        <f>AVERAGE(HAP37:HAY37)</f>
        <v>#DIV/0!</v>
      </c>
      <c r="HAQ38" s="17" t="s">
        <v>31</v>
      </c>
      <c r="HAR38" s="6" t="e">
        <f>AVERAGE(HAR37:HBA37)</f>
        <v>#DIV/0!</v>
      </c>
      <c r="HAS38" s="17" t="s">
        <v>31</v>
      </c>
      <c r="HAT38" s="6" t="e">
        <f>AVERAGE(HAT37:HBC37)</f>
        <v>#DIV/0!</v>
      </c>
      <c r="HAU38" s="17" t="s">
        <v>31</v>
      </c>
      <c r="HAV38" s="6" t="e">
        <f>AVERAGE(HAV37:HBE37)</f>
        <v>#DIV/0!</v>
      </c>
      <c r="HAW38" s="17" t="s">
        <v>31</v>
      </c>
      <c r="HAX38" s="6" t="e">
        <f>AVERAGE(HAX37:HBG37)</f>
        <v>#DIV/0!</v>
      </c>
      <c r="HAY38" s="17" t="s">
        <v>31</v>
      </c>
      <c r="HAZ38" s="6" t="e">
        <f>AVERAGE(HAZ37:HBI37)</f>
        <v>#DIV/0!</v>
      </c>
      <c r="HBA38" s="17" t="s">
        <v>31</v>
      </c>
      <c r="HBB38" s="6" t="e">
        <f>AVERAGE(HBB37:HBK37)</f>
        <v>#DIV/0!</v>
      </c>
      <c r="HBC38" s="17" t="s">
        <v>31</v>
      </c>
      <c r="HBD38" s="6" t="e">
        <f>AVERAGE(HBD37:HBM37)</f>
        <v>#DIV/0!</v>
      </c>
      <c r="HBE38" s="17" t="s">
        <v>31</v>
      </c>
      <c r="HBF38" s="6" t="e">
        <f>AVERAGE(HBF37:HBO37)</f>
        <v>#DIV/0!</v>
      </c>
      <c r="HBG38" s="17" t="s">
        <v>31</v>
      </c>
      <c r="HBH38" s="6" t="e">
        <f>AVERAGE(HBH37:HBQ37)</f>
        <v>#DIV/0!</v>
      </c>
      <c r="HBI38" s="17" t="s">
        <v>31</v>
      </c>
      <c r="HBJ38" s="6" t="e">
        <f>AVERAGE(HBJ37:HBS37)</f>
        <v>#DIV/0!</v>
      </c>
      <c r="HBK38" s="17" t="s">
        <v>31</v>
      </c>
      <c r="HBL38" s="6" t="e">
        <f>AVERAGE(HBL37:HBU37)</f>
        <v>#DIV/0!</v>
      </c>
      <c r="HBM38" s="17" t="s">
        <v>31</v>
      </c>
      <c r="HBN38" s="6" t="e">
        <f>AVERAGE(HBN37:HBW37)</f>
        <v>#DIV/0!</v>
      </c>
      <c r="HBO38" s="17" t="s">
        <v>31</v>
      </c>
      <c r="HBP38" s="6" t="e">
        <f>AVERAGE(HBP37:HBY37)</f>
        <v>#DIV/0!</v>
      </c>
      <c r="HBQ38" s="17" t="s">
        <v>31</v>
      </c>
      <c r="HBR38" s="6" t="e">
        <f>AVERAGE(HBR37:HCA37)</f>
        <v>#DIV/0!</v>
      </c>
      <c r="HBS38" s="17" t="s">
        <v>31</v>
      </c>
      <c r="HBT38" s="6" t="e">
        <f>AVERAGE(HBT37:HCC37)</f>
        <v>#DIV/0!</v>
      </c>
      <c r="HBU38" s="17" t="s">
        <v>31</v>
      </c>
      <c r="HBV38" s="6" t="e">
        <f>AVERAGE(HBV37:HCE37)</f>
        <v>#DIV/0!</v>
      </c>
      <c r="HBW38" s="17" t="s">
        <v>31</v>
      </c>
      <c r="HBX38" s="6" t="e">
        <f>AVERAGE(HBX37:HCG37)</f>
        <v>#DIV/0!</v>
      </c>
      <c r="HBY38" s="17" t="s">
        <v>31</v>
      </c>
      <c r="HBZ38" s="6" t="e">
        <f>AVERAGE(HBZ37:HCI37)</f>
        <v>#DIV/0!</v>
      </c>
      <c r="HCA38" s="17" t="s">
        <v>31</v>
      </c>
      <c r="HCB38" s="6" t="e">
        <f>AVERAGE(HCB37:HCK37)</f>
        <v>#DIV/0!</v>
      </c>
      <c r="HCC38" s="17" t="s">
        <v>31</v>
      </c>
      <c r="HCD38" s="6" t="e">
        <f>AVERAGE(HCD37:HCM37)</f>
        <v>#DIV/0!</v>
      </c>
      <c r="HCE38" s="17" t="s">
        <v>31</v>
      </c>
      <c r="HCF38" s="6" t="e">
        <f>AVERAGE(HCF37:HCO37)</f>
        <v>#DIV/0!</v>
      </c>
      <c r="HCG38" s="17" t="s">
        <v>31</v>
      </c>
      <c r="HCH38" s="6" t="e">
        <f>AVERAGE(HCH37:HCQ37)</f>
        <v>#DIV/0!</v>
      </c>
      <c r="HCI38" s="17" t="s">
        <v>31</v>
      </c>
      <c r="HCJ38" s="6" t="e">
        <f>AVERAGE(HCJ37:HCS37)</f>
        <v>#DIV/0!</v>
      </c>
      <c r="HCK38" s="17" t="s">
        <v>31</v>
      </c>
      <c r="HCL38" s="6" t="e">
        <f>AVERAGE(HCL37:HCU37)</f>
        <v>#DIV/0!</v>
      </c>
      <c r="HCM38" s="17" t="s">
        <v>31</v>
      </c>
      <c r="HCN38" s="6" t="e">
        <f>AVERAGE(HCN37:HCW37)</f>
        <v>#DIV/0!</v>
      </c>
      <c r="HCO38" s="17" t="s">
        <v>31</v>
      </c>
      <c r="HCP38" s="6" t="e">
        <f>AVERAGE(HCP37:HCY37)</f>
        <v>#DIV/0!</v>
      </c>
      <c r="HCQ38" s="17" t="s">
        <v>31</v>
      </c>
      <c r="HCR38" s="6" t="e">
        <f>AVERAGE(HCR37:HDA37)</f>
        <v>#DIV/0!</v>
      </c>
      <c r="HCS38" s="17" t="s">
        <v>31</v>
      </c>
      <c r="HCT38" s="6" t="e">
        <f>AVERAGE(HCT37:HDC37)</f>
        <v>#DIV/0!</v>
      </c>
      <c r="HCU38" s="17" t="s">
        <v>31</v>
      </c>
      <c r="HCV38" s="6" t="e">
        <f>AVERAGE(HCV37:HDE37)</f>
        <v>#DIV/0!</v>
      </c>
      <c r="HCW38" s="17" t="s">
        <v>31</v>
      </c>
      <c r="HCX38" s="6" t="e">
        <f>AVERAGE(HCX37:HDG37)</f>
        <v>#DIV/0!</v>
      </c>
      <c r="HCY38" s="17" t="s">
        <v>31</v>
      </c>
      <c r="HCZ38" s="6" t="e">
        <f>AVERAGE(HCZ37:HDI37)</f>
        <v>#DIV/0!</v>
      </c>
      <c r="HDA38" s="17" t="s">
        <v>31</v>
      </c>
      <c r="HDB38" s="6" t="e">
        <f>AVERAGE(HDB37:HDK37)</f>
        <v>#DIV/0!</v>
      </c>
      <c r="HDC38" s="17" t="s">
        <v>31</v>
      </c>
      <c r="HDD38" s="6" t="e">
        <f>AVERAGE(HDD37:HDM37)</f>
        <v>#DIV/0!</v>
      </c>
      <c r="HDE38" s="17" t="s">
        <v>31</v>
      </c>
      <c r="HDF38" s="6" t="e">
        <f>AVERAGE(HDF37:HDO37)</f>
        <v>#DIV/0!</v>
      </c>
      <c r="HDG38" s="17" t="s">
        <v>31</v>
      </c>
      <c r="HDH38" s="6" t="e">
        <f>AVERAGE(HDH37:HDQ37)</f>
        <v>#DIV/0!</v>
      </c>
      <c r="HDI38" s="17" t="s">
        <v>31</v>
      </c>
      <c r="HDJ38" s="6" t="e">
        <f>AVERAGE(HDJ37:HDS37)</f>
        <v>#DIV/0!</v>
      </c>
      <c r="HDK38" s="17" t="s">
        <v>31</v>
      </c>
      <c r="HDL38" s="6" t="e">
        <f>AVERAGE(HDL37:HDU37)</f>
        <v>#DIV/0!</v>
      </c>
      <c r="HDM38" s="17" t="s">
        <v>31</v>
      </c>
      <c r="HDN38" s="6" t="e">
        <f>AVERAGE(HDN37:HDW37)</f>
        <v>#DIV/0!</v>
      </c>
      <c r="HDO38" s="17" t="s">
        <v>31</v>
      </c>
      <c r="HDP38" s="6" t="e">
        <f>AVERAGE(HDP37:HDY37)</f>
        <v>#DIV/0!</v>
      </c>
      <c r="HDQ38" s="17" t="s">
        <v>31</v>
      </c>
      <c r="HDR38" s="6" t="e">
        <f>AVERAGE(HDR37:HEA37)</f>
        <v>#DIV/0!</v>
      </c>
      <c r="HDS38" s="17" t="s">
        <v>31</v>
      </c>
      <c r="HDT38" s="6" t="e">
        <f>AVERAGE(HDT37:HEC37)</f>
        <v>#DIV/0!</v>
      </c>
      <c r="HDU38" s="17" t="s">
        <v>31</v>
      </c>
      <c r="HDV38" s="6" t="e">
        <f>AVERAGE(HDV37:HEE37)</f>
        <v>#DIV/0!</v>
      </c>
      <c r="HDW38" s="17" t="s">
        <v>31</v>
      </c>
      <c r="HDX38" s="6" t="e">
        <f>AVERAGE(HDX37:HEG37)</f>
        <v>#DIV/0!</v>
      </c>
      <c r="HDY38" s="17" t="s">
        <v>31</v>
      </c>
      <c r="HDZ38" s="6" t="e">
        <f>AVERAGE(HDZ37:HEI37)</f>
        <v>#DIV/0!</v>
      </c>
      <c r="HEA38" s="17" t="s">
        <v>31</v>
      </c>
      <c r="HEB38" s="6" t="e">
        <f>AVERAGE(HEB37:HEK37)</f>
        <v>#DIV/0!</v>
      </c>
      <c r="HEC38" s="17" t="s">
        <v>31</v>
      </c>
      <c r="HED38" s="6" t="e">
        <f>AVERAGE(HED37:HEM37)</f>
        <v>#DIV/0!</v>
      </c>
      <c r="HEE38" s="17" t="s">
        <v>31</v>
      </c>
      <c r="HEF38" s="6" t="e">
        <f>AVERAGE(HEF37:HEO37)</f>
        <v>#DIV/0!</v>
      </c>
      <c r="HEG38" s="17" t="s">
        <v>31</v>
      </c>
      <c r="HEH38" s="6" t="e">
        <f>AVERAGE(HEH37:HEQ37)</f>
        <v>#DIV/0!</v>
      </c>
      <c r="HEI38" s="17" t="s">
        <v>31</v>
      </c>
      <c r="HEJ38" s="6" t="e">
        <f>AVERAGE(HEJ37:HES37)</f>
        <v>#DIV/0!</v>
      </c>
      <c r="HEK38" s="17" t="s">
        <v>31</v>
      </c>
      <c r="HEL38" s="6" t="e">
        <f>AVERAGE(HEL37:HEU37)</f>
        <v>#DIV/0!</v>
      </c>
      <c r="HEM38" s="17" t="s">
        <v>31</v>
      </c>
      <c r="HEN38" s="6" t="e">
        <f>AVERAGE(HEN37:HEW37)</f>
        <v>#DIV/0!</v>
      </c>
      <c r="HEO38" s="17" t="s">
        <v>31</v>
      </c>
      <c r="HEP38" s="6" t="e">
        <f>AVERAGE(HEP37:HEY37)</f>
        <v>#DIV/0!</v>
      </c>
      <c r="HEQ38" s="17" t="s">
        <v>31</v>
      </c>
      <c r="HER38" s="6" t="e">
        <f>AVERAGE(HER37:HFA37)</f>
        <v>#DIV/0!</v>
      </c>
      <c r="HES38" s="17" t="s">
        <v>31</v>
      </c>
      <c r="HET38" s="6" t="e">
        <f>AVERAGE(HET37:HFC37)</f>
        <v>#DIV/0!</v>
      </c>
      <c r="HEU38" s="17" t="s">
        <v>31</v>
      </c>
      <c r="HEV38" s="6" t="e">
        <f>AVERAGE(HEV37:HFE37)</f>
        <v>#DIV/0!</v>
      </c>
      <c r="HEW38" s="17" t="s">
        <v>31</v>
      </c>
      <c r="HEX38" s="6" t="e">
        <f>AVERAGE(HEX37:HFG37)</f>
        <v>#DIV/0!</v>
      </c>
      <c r="HEY38" s="17" t="s">
        <v>31</v>
      </c>
      <c r="HEZ38" s="6" t="e">
        <f>AVERAGE(HEZ37:HFI37)</f>
        <v>#DIV/0!</v>
      </c>
      <c r="HFA38" s="17" t="s">
        <v>31</v>
      </c>
      <c r="HFB38" s="6" t="e">
        <f>AVERAGE(HFB37:HFK37)</f>
        <v>#DIV/0!</v>
      </c>
      <c r="HFC38" s="17" t="s">
        <v>31</v>
      </c>
      <c r="HFD38" s="6" t="e">
        <f>AVERAGE(HFD37:HFM37)</f>
        <v>#DIV/0!</v>
      </c>
      <c r="HFE38" s="17" t="s">
        <v>31</v>
      </c>
      <c r="HFF38" s="6" t="e">
        <f>AVERAGE(HFF37:HFO37)</f>
        <v>#DIV/0!</v>
      </c>
      <c r="HFG38" s="17" t="s">
        <v>31</v>
      </c>
      <c r="HFH38" s="6" t="e">
        <f>AVERAGE(HFH37:HFQ37)</f>
        <v>#DIV/0!</v>
      </c>
      <c r="HFI38" s="17" t="s">
        <v>31</v>
      </c>
      <c r="HFJ38" s="6" t="e">
        <f>AVERAGE(HFJ37:HFS37)</f>
        <v>#DIV/0!</v>
      </c>
      <c r="HFK38" s="17" t="s">
        <v>31</v>
      </c>
      <c r="HFL38" s="6" t="e">
        <f>AVERAGE(HFL37:HFU37)</f>
        <v>#DIV/0!</v>
      </c>
      <c r="HFM38" s="17" t="s">
        <v>31</v>
      </c>
      <c r="HFN38" s="6" t="e">
        <f>AVERAGE(HFN37:HFW37)</f>
        <v>#DIV/0!</v>
      </c>
      <c r="HFO38" s="17" t="s">
        <v>31</v>
      </c>
      <c r="HFP38" s="6" t="e">
        <f>AVERAGE(HFP37:HFY37)</f>
        <v>#DIV/0!</v>
      </c>
      <c r="HFQ38" s="17" t="s">
        <v>31</v>
      </c>
      <c r="HFR38" s="6" t="e">
        <f>AVERAGE(HFR37:HGA37)</f>
        <v>#DIV/0!</v>
      </c>
      <c r="HFS38" s="17" t="s">
        <v>31</v>
      </c>
      <c r="HFT38" s="6" t="e">
        <f>AVERAGE(HFT37:HGC37)</f>
        <v>#DIV/0!</v>
      </c>
      <c r="HFU38" s="17" t="s">
        <v>31</v>
      </c>
      <c r="HFV38" s="6" t="e">
        <f>AVERAGE(HFV37:HGE37)</f>
        <v>#DIV/0!</v>
      </c>
      <c r="HFW38" s="17" t="s">
        <v>31</v>
      </c>
      <c r="HFX38" s="6" t="e">
        <f>AVERAGE(HFX37:HGG37)</f>
        <v>#DIV/0!</v>
      </c>
      <c r="HFY38" s="17" t="s">
        <v>31</v>
      </c>
      <c r="HFZ38" s="6" t="e">
        <f>AVERAGE(HFZ37:HGI37)</f>
        <v>#DIV/0!</v>
      </c>
      <c r="HGA38" s="17" t="s">
        <v>31</v>
      </c>
      <c r="HGB38" s="6" t="e">
        <f>AVERAGE(HGB37:HGK37)</f>
        <v>#DIV/0!</v>
      </c>
      <c r="HGC38" s="17" t="s">
        <v>31</v>
      </c>
      <c r="HGD38" s="6" t="e">
        <f>AVERAGE(HGD37:HGM37)</f>
        <v>#DIV/0!</v>
      </c>
      <c r="HGE38" s="17" t="s">
        <v>31</v>
      </c>
      <c r="HGF38" s="6" t="e">
        <f>AVERAGE(HGF37:HGO37)</f>
        <v>#DIV/0!</v>
      </c>
      <c r="HGG38" s="17" t="s">
        <v>31</v>
      </c>
      <c r="HGH38" s="6" t="e">
        <f>AVERAGE(HGH37:HGQ37)</f>
        <v>#DIV/0!</v>
      </c>
      <c r="HGI38" s="17" t="s">
        <v>31</v>
      </c>
      <c r="HGJ38" s="6" t="e">
        <f>AVERAGE(HGJ37:HGS37)</f>
        <v>#DIV/0!</v>
      </c>
      <c r="HGK38" s="17" t="s">
        <v>31</v>
      </c>
      <c r="HGL38" s="6" t="e">
        <f>AVERAGE(HGL37:HGU37)</f>
        <v>#DIV/0!</v>
      </c>
      <c r="HGM38" s="17" t="s">
        <v>31</v>
      </c>
      <c r="HGN38" s="6" t="e">
        <f>AVERAGE(HGN37:HGW37)</f>
        <v>#DIV/0!</v>
      </c>
      <c r="HGO38" s="17" t="s">
        <v>31</v>
      </c>
      <c r="HGP38" s="6" t="e">
        <f>AVERAGE(HGP37:HGY37)</f>
        <v>#DIV/0!</v>
      </c>
      <c r="HGQ38" s="17" t="s">
        <v>31</v>
      </c>
      <c r="HGR38" s="6" t="e">
        <f>AVERAGE(HGR37:HHA37)</f>
        <v>#DIV/0!</v>
      </c>
      <c r="HGS38" s="17" t="s">
        <v>31</v>
      </c>
      <c r="HGT38" s="6" t="e">
        <f>AVERAGE(HGT37:HHC37)</f>
        <v>#DIV/0!</v>
      </c>
      <c r="HGU38" s="17" t="s">
        <v>31</v>
      </c>
      <c r="HGV38" s="6" t="e">
        <f>AVERAGE(HGV37:HHE37)</f>
        <v>#DIV/0!</v>
      </c>
      <c r="HGW38" s="17" t="s">
        <v>31</v>
      </c>
      <c r="HGX38" s="6" t="e">
        <f>AVERAGE(HGX37:HHG37)</f>
        <v>#DIV/0!</v>
      </c>
      <c r="HGY38" s="17" t="s">
        <v>31</v>
      </c>
      <c r="HGZ38" s="6" t="e">
        <f>AVERAGE(HGZ37:HHI37)</f>
        <v>#DIV/0!</v>
      </c>
      <c r="HHA38" s="17" t="s">
        <v>31</v>
      </c>
      <c r="HHB38" s="6" t="e">
        <f>AVERAGE(HHB37:HHK37)</f>
        <v>#DIV/0!</v>
      </c>
      <c r="HHC38" s="17" t="s">
        <v>31</v>
      </c>
      <c r="HHD38" s="6" t="e">
        <f>AVERAGE(HHD37:HHM37)</f>
        <v>#DIV/0!</v>
      </c>
      <c r="HHE38" s="17" t="s">
        <v>31</v>
      </c>
      <c r="HHF38" s="6" t="e">
        <f>AVERAGE(HHF37:HHO37)</f>
        <v>#DIV/0!</v>
      </c>
      <c r="HHG38" s="17" t="s">
        <v>31</v>
      </c>
      <c r="HHH38" s="6" t="e">
        <f>AVERAGE(HHH37:HHQ37)</f>
        <v>#DIV/0!</v>
      </c>
      <c r="HHI38" s="17" t="s">
        <v>31</v>
      </c>
      <c r="HHJ38" s="6" t="e">
        <f>AVERAGE(HHJ37:HHS37)</f>
        <v>#DIV/0!</v>
      </c>
      <c r="HHK38" s="17" t="s">
        <v>31</v>
      </c>
      <c r="HHL38" s="6" t="e">
        <f>AVERAGE(HHL37:HHU37)</f>
        <v>#DIV/0!</v>
      </c>
      <c r="HHM38" s="17" t="s">
        <v>31</v>
      </c>
      <c r="HHN38" s="6" t="e">
        <f>AVERAGE(HHN37:HHW37)</f>
        <v>#DIV/0!</v>
      </c>
      <c r="HHO38" s="17" t="s">
        <v>31</v>
      </c>
      <c r="HHP38" s="6" t="e">
        <f>AVERAGE(HHP37:HHY37)</f>
        <v>#DIV/0!</v>
      </c>
      <c r="HHQ38" s="17" t="s">
        <v>31</v>
      </c>
      <c r="HHR38" s="6" t="e">
        <f>AVERAGE(HHR37:HIA37)</f>
        <v>#DIV/0!</v>
      </c>
      <c r="HHS38" s="17" t="s">
        <v>31</v>
      </c>
      <c r="HHT38" s="6" t="e">
        <f>AVERAGE(HHT37:HIC37)</f>
        <v>#DIV/0!</v>
      </c>
      <c r="HHU38" s="17" t="s">
        <v>31</v>
      </c>
      <c r="HHV38" s="6" t="e">
        <f>AVERAGE(HHV37:HIE37)</f>
        <v>#DIV/0!</v>
      </c>
      <c r="HHW38" s="17" t="s">
        <v>31</v>
      </c>
      <c r="HHX38" s="6" t="e">
        <f>AVERAGE(HHX37:HIG37)</f>
        <v>#DIV/0!</v>
      </c>
      <c r="HHY38" s="17" t="s">
        <v>31</v>
      </c>
      <c r="HHZ38" s="6" t="e">
        <f>AVERAGE(HHZ37:HII37)</f>
        <v>#DIV/0!</v>
      </c>
      <c r="HIA38" s="17" t="s">
        <v>31</v>
      </c>
      <c r="HIB38" s="6" t="e">
        <f>AVERAGE(HIB37:HIK37)</f>
        <v>#DIV/0!</v>
      </c>
      <c r="HIC38" s="17" t="s">
        <v>31</v>
      </c>
      <c r="HID38" s="6" t="e">
        <f>AVERAGE(HID37:HIM37)</f>
        <v>#DIV/0!</v>
      </c>
      <c r="HIE38" s="17" t="s">
        <v>31</v>
      </c>
      <c r="HIF38" s="6" t="e">
        <f>AVERAGE(HIF37:HIO37)</f>
        <v>#DIV/0!</v>
      </c>
      <c r="HIG38" s="17" t="s">
        <v>31</v>
      </c>
      <c r="HIH38" s="6" t="e">
        <f>AVERAGE(HIH37:HIQ37)</f>
        <v>#DIV/0!</v>
      </c>
      <c r="HII38" s="17" t="s">
        <v>31</v>
      </c>
      <c r="HIJ38" s="6" t="e">
        <f>AVERAGE(HIJ37:HIS37)</f>
        <v>#DIV/0!</v>
      </c>
      <c r="HIK38" s="17" t="s">
        <v>31</v>
      </c>
      <c r="HIL38" s="6" t="e">
        <f>AVERAGE(HIL37:HIU37)</f>
        <v>#DIV/0!</v>
      </c>
      <c r="HIM38" s="17" t="s">
        <v>31</v>
      </c>
      <c r="HIN38" s="6" t="e">
        <f>AVERAGE(HIN37:HIW37)</f>
        <v>#DIV/0!</v>
      </c>
      <c r="HIO38" s="17" t="s">
        <v>31</v>
      </c>
      <c r="HIP38" s="6" t="e">
        <f>AVERAGE(HIP37:HIY37)</f>
        <v>#DIV/0!</v>
      </c>
      <c r="HIQ38" s="17" t="s">
        <v>31</v>
      </c>
      <c r="HIR38" s="6" t="e">
        <f>AVERAGE(HIR37:HJA37)</f>
        <v>#DIV/0!</v>
      </c>
      <c r="HIS38" s="17" t="s">
        <v>31</v>
      </c>
      <c r="HIT38" s="6" t="e">
        <f>AVERAGE(HIT37:HJC37)</f>
        <v>#DIV/0!</v>
      </c>
      <c r="HIU38" s="17" t="s">
        <v>31</v>
      </c>
      <c r="HIV38" s="6" t="e">
        <f>AVERAGE(HIV37:HJE37)</f>
        <v>#DIV/0!</v>
      </c>
      <c r="HIW38" s="17" t="s">
        <v>31</v>
      </c>
      <c r="HIX38" s="6" t="e">
        <f>AVERAGE(HIX37:HJG37)</f>
        <v>#DIV/0!</v>
      </c>
      <c r="HIY38" s="17" t="s">
        <v>31</v>
      </c>
      <c r="HIZ38" s="6" t="e">
        <f>AVERAGE(HIZ37:HJI37)</f>
        <v>#DIV/0!</v>
      </c>
      <c r="HJA38" s="17" t="s">
        <v>31</v>
      </c>
      <c r="HJB38" s="6" t="e">
        <f>AVERAGE(HJB37:HJK37)</f>
        <v>#DIV/0!</v>
      </c>
      <c r="HJC38" s="17" t="s">
        <v>31</v>
      </c>
      <c r="HJD38" s="6" t="e">
        <f>AVERAGE(HJD37:HJM37)</f>
        <v>#DIV/0!</v>
      </c>
      <c r="HJE38" s="17" t="s">
        <v>31</v>
      </c>
      <c r="HJF38" s="6" t="e">
        <f>AVERAGE(HJF37:HJO37)</f>
        <v>#DIV/0!</v>
      </c>
      <c r="HJG38" s="17" t="s">
        <v>31</v>
      </c>
      <c r="HJH38" s="6" t="e">
        <f>AVERAGE(HJH37:HJQ37)</f>
        <v>#DIV/0!</v>
      </c>
      <c r="HJI38" s="17" t="s">
        <v>31</v>
      </c>
      <c r="HJJ38" s="6" t="e">
        <f>AVERAGE(HJJ37:HJS37)</f>
        <v>#DIV/0!</v>
      </c>
      <c r="HJK38" s="17" t="s">
        <v>31</v>
      </c>
      <c r="HJL38" s="6" t="e">
        <f>AVERAGE(HJL37:HJU37)</f>
        <v>#DIV/0!</v>
      </c>
      <c r="HJM38" s="17" t="s">
        <v>31</v>
      </c>
      <c r="HJN38" s="6" t="e">
        <f>AVERAGE(HJN37:HJW37)</f>
        <v>#DIV/0!</v>
      </c>
      <c r="HJO38" s="17" t="s">
        <v>31</v>
      </c>
      <c r="HJP38" s="6" t="e">
        <f>AVERAGE(HJP37:HJY37)</f>
        <v>#DIV/0!</v>
      </c>
      <c r="HJQ38" s="17" t="s">
        <v>31</v>
      </c>
      <c r="HJR38" s="6" t="e">
        <f>AVERAGE(HJR37:HKA37)</f>
        <v>#DIV/0!</v>
      </c>
      <c r="HJS38" s="17" t="s">
        <v>31</v>
      </c>
      <c r="HJT38" s="6" t="e">
        <f>AVERAGE(HJT37:HKC37)</f>
        <v>#DIV/0!</v>
      </c>
      <c r="HJU38" s="17" t="s">
        <v>31</v>
      </c>
      <c r="HJV38" s="6" t="e">
        <f>AVERAGE(HJV37:HKE37)</f>
        <v>#DIV/0!</v>
      </c>
      <c r="HJW38" s="17" t="s">
        <v>31</v>
      </c>
      <c r="HJX38" s="6" t="e">
        <f>AVERAGE(HJX37:HKG37)</f>
        <v>#DIV/0!</v>
      </c>
      <c r="HJY38" s="17" t="s">
        <v>31</v>
      </c>
      <c r="HJZ38" s="6" t="e">
        <f>AVERAGE(HJZ37:HKI37)</f>
        <v>#DIV/0!</v>
      </c>
      <c r="HKA38" s="17" t="s">
        <v>31</v>
      </c>
      <c r="HKB38" s="6" t="e">
        <f>AVERAGE(HKB37:HKK37)</f>
        <v>#DIV/0!</v>
      </c>
      <c r="HKC38" s="17" t="s">
        <v>31</v>
      </c>
      <c r="HKD38" s="6" t="e">
        <f>AVERAGE(HKD37:HKM37)</f>
        <v>#DIV/0!</v>
      </c>
      <c r="HKE38" s="17" t="s">
        <v>31</v>
      </c>
      <c r="HKF38" s="6" t="e">
        <f>AVERAGE(HKF37:HKO37)</f>
        <v>#DIV/0!</v>
      </c>
      <c r="HKG38" s="17" t="s">
        <v>31</v>
      </c>
      <c r="HKH38" s="6" t="e">
        <f>AVERAGE(HKH37:HKQ37)</f>
        <v>#DIV/0!</v>
      </c>
      <c r="HKI38" s="17" t="s">
        <v>31</v>
      </c>
      <c r="HKJ38" s="6" t="e">
        <f>AVERAGE(HKJ37:HKS37)</f>
        <v>#DIV/0!</v>
      </c>
      <c r="HKK38" s="17" t="s">
        <v>31</v>
      </c>
      <c r="HKL38" s="6" t="e">
        <f>AVERAGE(HKL37:HKU37)</f>
        <v>#DIV/0!</v>
      </c>
      <c r="HKM38" s="17" t="s">
        <v>31</v>
      </c>
      <c r="HKN38" s="6" t="e">
        <f>AVERAGE(HKN37:HKW37)</f>
        <v>#DIV/0!</v>
      </c>
      <c r="HKO38" s="17" t="s">
        <v>31</v>
      </c>
      <c r="HKP38" s="6" t="e">
        <f>AVERAGE(HKP37:HKY37)</f>
        <v>#DIV/0!</v>
      </c>
      <c r="HKQ38" s="17" t="s">
        <v>31</v>
      </c>
      <c r="HKR38" s="6" t="e">
        <f>AVERAGE(HKR37:HLA37)</f>
        <v>#DIV/0!</v>
      </c>
      <c r="HKS38" s="17" t="s">
        <v>31</v>
      </c>
      <c r="HKT38" s="6" t="e">
        <f>AVERAGE(HKT37:HLC37)</f>
        <v>#DIV/0!</v>
      </c>
      <c r="HKU38" s="17" t="s">
        <v>31</v>
      </c>
      <c r="HKV38" s="6" t="e">
        <f>AVERAGE(HKV37:HLE37)</f>
        <v>#DIV/0!</v>
      </c>
      <c r="HKW38" s="17" t="s">
        <v>31</v>
      </c>
      <c r="HKX38" s="6" t="e">
        <f>AVERAGE(HKX37:HLG37)</f>
        <v>#DIV/0!</v>
      </c>
      <c r="HKY38" s="17" t="s">
        <v>31</v>
      </c>
      <c r="HKZ38" s="6" t="e">
        <f>AVERAGE(HKZ37:HLI37)</f>
        <v>#DIV/0!</v>
      </c>
      <c r="HLA38" s="17" t="s">
        <v>31</v>
      </c>
      <c r="HLB38" s="6" t="e">
        <f>AVERAGE(HLB37:HLK37)</f>
        <v>#DIV/0!</v>
      </c>
      <c r="HLC38" s="17" t="s">
        <v>31</v>
      </c>
      <c r="HLD38" s="6" t="e">
        <f>AVERAGE(HLD37:HLM37)</f>
        <v>#DIV/0!</v>
      </c>
      <c r="HLE38" s="17" t="s">
        <v>31</v>
      </c>
      <c r="HLF38" s="6" t="e">
        <f>AVERAGE(HLF37:HLO37)</f>
        <v>#DIV/0!</v>
      </c>
      <c r="HLG38" s="17" t="s">
        <v>31</v>
      </c>
      <c r="HLH38" s="6" t="e">
        <f>AVERAGE(HLH37:HLQ37)</f>
        <v>#DIV/0!</v>
      </c>
      <c r="HLI38" s="17" t="s">
        <v>31</v>
      </c>
      <c r="HLJ38" s="6" t="e">
        <f>AVERAGE(HLJ37:HLS37)</f>
        <v>#DIV/0!</v>
      </c>
      <c r="HLK38" s="17" t="s">
        <v>31</v>
      </c>
      <c r="HLL38" s="6" t="e">
        <f>AVERAGE(HLL37:HLU37)</f>
        <v>#DIV/0!</v>
      </c>
      <c r="HLM38" s="17" t="s">
        <v>31</v>
      </c>
      <c r="HLN38" s="6" t="e">
        <f>AVERAGE(HLN37:HLW37)</f>
        <v>#DIV/0!</v>
      </c>
      <c r="HLO38" s="17" t="s">
        <v>31</v>
      </c>
      <c r="HLP38" s="6" t="e">
        <f>AVERAGE(HLP37:HLY37)</f>
        <v>#DIV/0!</v>
      </c>
      <c r="HLQ38" s="17" t="s">
        <v>31</v>
      </c>
      <c r="HLR38" s="6" t="e">
        <f>AVERAGE(HLR37:HMA37)</f>
        <v>#DIV/0!</v>
      </c>
      <c r="HLS38" s="17" t="s">
        <v>31</v>
      </c>
      <c r="HLT38" s="6" t="e">
        <f>AVERAGE(HLT37:HMC37)</f>
        <v>#DIV/0!</v>
      </c>
      <c r="HLU38" s="17" t="s">
        <v>31</v>
      </c>
      <c r="HLV38" s="6" t="e">
        <f>AVERAGE(HLV37:HME37)</f>
        <v>#DIV/0!</v>
      </c>
      <c r="HLW38" s="17" t="s">
        <v>31</v>
      </c>
      <c r="HLX38" s="6" t="e">
        <f>AVERAGE(HLX37:HMG37)</f>
        <v>#DIV/0!</v>
      </c>
      <c r="HLY38" s="17" t="s">
        <v>31</v>
      </c>
      <c r="HLZ38" s="6" t="e">
        <f>AVERAGE(HLZ37:HMI37)</f>
        <v>#DIV/0!</v>
      </c>
      <c r="HMA38" s="17" t="s">
        <v>31</v>
      </c>
      <c r="HMB38" s="6" t="e">
        <f>AVERAGE(HMB37:HMK37)</f>
        <v>#DIV/0!</v>
      </c>
      <c r="HMC38" s="17" t="s">
        <v>31</v>
      </c>
      <c r="HMD38" s="6" t="e">
        <f>AVERAGE(HMD37:HMM37)</f>
        <v>#DIV/0!</v>
      </c>
      <c r="HME38" s="17" t="s">
        <v>31</v>
      </c>
      <c r="HMF38" s="6" t="e">
        <f>AVERAGE(HMF37:HMO37)</f>
        <v>#DIV/0!</v>
      </c>
      <c r="HMG38" s="17" t="s">
        <v>31</v>
      </c>
      <c r="HMH38" s="6" t="e">
        <f>AVERAGE(HMH37:HMQ37)</f>
        <v>#DIV/0!</v>
      </c>
      <c r="HMI38" s="17" t="s">
        <v>31</v>
      </c>
      <c r="HMJ38" s="6" t="e">
        <f>AVERAGE(HMJ37:HMS37)</f>
        <v>#DIV/0!</v>
      </c>
      <c r="HMK38" s="17" t="s">
        <v>31</v>
      </c>
      <c r="HML38" s="6" t="e">
        <f>AVERAGE(HML37:HMU37)</f>
        <v>#DIV/0!</v>
      </c>
      <c r="HMM38" s="17" t="s">
        <v>31</v>
      </c>
      <c r="HMN38" s="6" t="e">
        <f>AVERAGE(HMN37:HMW37)</f>
        <v>#DIV/0!</v>
      </c>
      <c r="HMO38" s="17" t="s">
        <v>31</v>
      </c>
      <c r="HMP38" s="6" t="e">
        <f>AVERAGE(HMP37:HMY37)</f>
        <v>#DIV/0!</v>
      </c>
      <c r="HMQ38" s="17" t="s">
        <v>31</v>
      </c>
      <c r="HMR38" s="6" t="e">
        <f>AVERAGE(HMR37:HNA37)</f>
        <v>#DIV/0!</v>
      </c>
      <c r="HMS38" s="17" t="s">
        <v>31</v>
      </c>
      <c r="HMT38" s="6" t="e">
        <f>AVERAGE(HMT37:HNC37)</f>
        <v>#DIV/0!</v>
      </c>
      <c r="HMU38" s="17" t="s">
        <v>31</v>
      </c>
      <c r="HMV38" s="6" t="e">
        <f>AVERAGE(HMV37:HNE37)</f>
        <v>#DIV/0!</v>
      </c>
      <c r="HMW38" s="17" t="s">
        <v>31</v>
      </c>
      <c r="HMX38" s="6" t="e">
        <f>AVERAGE(HMX37:HNG37)</f>
        <v>#DIV/0!</v>
      </c>
      <c r="HMY38" s="17" t="s">
        <v>31</v>
      </c>
      <c r="HMZ38" s="6" t="e">
        <f>AVERAGE(HMZ37:HNI37)</f>
        <v>#DIV/0!</v>
      </c>
      <c r="HNA38" s="17" t="s">
        <v>31</v>
      </c>
      <c r="HNB38" s="6" t="e">
        <f>AVERAGE(HNB37:HNK37)</f>
        <v>#DIV/0!</v>
      </c>
      <c r="HNC38" s="17" t="s">
        <v>31</v>
      </c>
      <c r="HND38" s="6" t="e">
        <f>AVERAGE(HND37:HNM37)</f>
        <v>#DIV/0!</v>
      </c>
      <c r="HNE38" s="17" t="s">
        <v>31</v>
      </c>
      <c r="HNF38" s="6" t="e">
        <f>AVERAGE(HNF37:HNO37)</f>
        <v>#DIV/0!</v>
      </c>
      <c r="HNG38" s="17" t="s">
        <v>31</v>
      </c>
      <c r="HNH38" s="6" t="e">
        <f>AVERAGE(HNH37:HNQ37)</f>
        <v>#DIV/0!</v>
      </c>
      <c r="HNI38" s="17" t="s">
        <v>31</v>
      </c>
      <c r="HNJ38" s="6" t="e">
        <f>AVERAGE(HNJ37:HNS37)</f>
        <v>#DIV/0!</v>
      </c>
      <c r="HNK38" s="17" t="s">
        <v>31</v>
      </c>
      <c r="HNL38" s="6" t="e">
        <f>AVERAGE(HNL37:HNU37)</f>
        <v>#DIV/0!</v>
      </c>
      <c r="HNM38" s="17" t="s">
        <v>31</v>
      </c>
      <c r="HNN38" s="6" t="e">
        <f>AVERAGE(HNN37:HNW37)</f>
        <v>#DIV/0!</v>
      </c>
      <c r="HNO38" s="17" t="s">
        <v>31</v>
      </c>
      <c r="HNP38" s="6" t="e">
        <f>AVERAGE(HNP37:HNY37)</f>
        <v>#DIV/0!</v>
      </c>
      <c r="HNQ38" s="17" t="s">
        <v>31</v>
      </c>
      <c r="HNR38" s="6" t="e">
        <f>AVERAGE(HNR37:HOA37)</f>
        <v>#DIV/0!</v>
      </c>
      <c r="HNS38" s="17" t="s">
        <v>31</v>
      </c>
      <c r="HNT38" s="6" t="e">
        <f>AVERAGE(HNT37:HOC37)</f>
        <v>#DIV/0!</v>
      </c>
      <c r="HNU38" s="17" t="s">
        <v>31</v>
      </c>
      <c r="HNV38" s="6" t="e">
        <f>AVERAGE(HNV37:HOE37)</f>
        <v>#DIV/0!</v>
      </c>
      <c r="HNW38" s="17" t="s">
        <v>31</v>
      </c>
      <c r="HNX38" s="6" t="e">
        <f>AVERAGE(HNX37:HOG37)</f>
        <v>#DIV/0!</v>
      </c>
      <c r="HNY38" s="17" t="s">
        <v>31</v>
      </c>
      <c r="HNZ38" s="6" t="e">
        <f>AVERAGE(HNZ37:HOI37)</f>
        <v>#DIV/0!</v>
      </c>
      <c r="HOA38" s="17" t="s">
        <v>31</v>
      </c>
      <c r="HOB38" s="6" t="e">
        <f>AVERAGE(HOB37:HOK37)</f>
        <v>#DIV/0!</v>
      </c>
      <c r="HOC38" s="17" t="s">
        <v>31</v>
      </c>
      <c r="HOD38" s="6" t="e">
        <f>AVERAGE(HOD37:HOM37)</f>
        <v>#DIV/0!</v>
      </c>
      <c r="HOE38" s="17" t="s">
        <v>31</v>
      </c>
      <c r="HOF38" s="6" t="e">
        <f>AVERAGE(HOF37:HOO37)</f>
        <v>#DIV/0!</v>
      </c>
      <c r="HOG38" s="17" t="s">
        <v>31</v>
      </c>
      <c r="HOH38" s="6" t="e">
        <f>AVERAGE(HOH37:HOQ37)</f>
        <v>#DIV/0!</v>
      </c>
      <c r="HOI38" s="17" t="s">
        <v>31</v>
      </c>
      <c r="HOJ38" s="6" t="e">
        <f>AVERAGE(HOJ37:HOS37)</f>
        <v>#DIV/0!</v>
      </c>
      <c r="HOK38" s="17" t="s">
        <v>31</v>
      </c>
      <c r="HOL38" s="6" t="e">
        <f>AVERAGE(HOL37:HOU37)</f>
        <v>#DIV/0!</v>
      </c>
      <c r="HOM38" s="17" t="s">
        <v>31</v>
      </c>
      <c r="HON38" s="6" t="e">
        <f>AVERAGE(HON37:HOW37)</f>
        <v>#DIV/0!</v>
      </c>
      <c r="HOO38" s="17" t="s">
        <v>31</v>
      </c>
      <c r="HOP38" s="6" t="e">
        <f>AVERAGE(HOP37:HOY37)</f>
        <v>#DIV/0!</v>
      </c>
      <c r="HOQ38" s="17" t="s">
        <v>31</v>
      </c>
      <c r="HOR38" s="6" t="e">
        <f>AVERAGE(HOR37:HPA37)</f>
        <v>#DIV/0!</v>
      </c>
      <c r="HOS38" s="17" t="s">
        <v>31</v>
      </c>
      <c r="HOT38" s="6" t="e">
        <f>AVERAGE(HOT37:HPC37)</f>
        <v>#DIV/0!</v>
      </c>
      <c r="HOU38" s="17" t="s">
        <v>31</v>
      </c>
      <c r="HOV38" s="6" t="e">
        <f>AVERAGE(HOV37:HPE37)</f>
        <v>#DIV/0!</v>
      </c>
      <c r="HOW38" s="17" t="s">
        <v>31</v>
      </c>
      <c r="HOX38" s="6" t="e">
        <f>AVERAGE(HOX37:HPG37)</f>
        <v>#DIV/0!</v>
      </c>
      <c r="HOY38" s="17" t="s">
        <v>31</v>
      </c>
      <c r="HOZ38" s="6" t="e">
        <f>AVERAGE(HOZ37:HPI37)</f>
        <v>#DIV/0!</v>
      </c>
      <c r="HPA38" s="17" t="s">
        <v>31</v>
      </c>
      <c r="HPB38" s="6" t="e">
        <f>AVERAGE(HPB37:HPK37)</f>
        <v>#DIV/0!</v>
      </c>
      <c r="HPC38" s="17" t="s">
        <v>31</v>
      </c>
      <c r="HPD38" s="6" t="e">
        <f>AVERAGE(HPD37:HPM37)</f>
        <v>#DIV/0!</v>
      </c>
      <c r="HPE38" s="17" t="s">
        <v>31</v>
      </c>
      <c r="HPF38" s="6" t="e">
        <f>AVERAGE(HPF37:HPO37)</f>
        <v>#DIV/0!</v>
      </c>
      <c r="HPG38" s="17" t="s">
        <v>31</v>
      </c>
      <c r="HPH38" s="6" t="e">
        <f>AVERAGE(HPH37:HPQ37)</f>
        <v>#DIV/0!</v>
      </c>
      <c r="HPI38" s="17" t="s">
        <v>31</v>
      </c>
      <c r="HPJ38" s="6" t="e">
        <f>AVERAGE(HPJ37:HPS37)</f>
        <v>#DIV/0!</v>
      </c>
      <c r="HPK38" s="17" t="s">
        <v>31</v>
      </c>
      <c r="HPL38" s="6" t="e">
        <f>AVERAGE(HPL37:HPU37)</f>
        <v>#DIV/0!</v>
      </c>
      <c r="HPM38" s="17" t="s">
        <v>31</v>
      </c>
      <c r="HPN38" s="6" t="e">
        <f>AVERAGE(HPN37:HPW37)</f>
        <v>#DIV/0!</v>
      </c>
      <c r="HPO38" s="17" t="s">
        <v>31</v>
      </c>
      <c r="HPP38" s="6" t="e">
        <f>AVERAGE(HPP37:HPY37)</f>
        <v>#DIV/0!</v>
      </c>
      <c r="HPQ38" s="17" t="s">
        <v>31</v>
      </c>
      <c r="HPR38" s="6" t="e">
        <f>AVERAGE(HPR37:HQA37)</f>
        <v>#DIV/0!</v>
      </c>
      <c r="HPS38" s="17" t="s">
        <v>31</v>
      </c>
      <c r="HPT38" s="6" t="e">
        <f>AVERAGE(HPT37:HQC37)</f>
        <v>#DIV/0!</v>
      </c>
      <c r="HPU38" s="17" t="s">
        <v>31</v>
      </c>
      <c r="HPV38" s="6" t="e">
        <f>AVERAGE(HPV37:HQE37)</f>
        <v>#DIV/0!</v>
      </c>
      <c r="HPW38" s="17" t="s">
        <v>31</v>
      </c>
      <c r="HPX38" s="6" t="e">
        <f>AVERAGE(HPX37:HQG37)</f>
        <v>#DIV/0!</v>
      </c>
      <c r="HPY38" s="17" t="s">
        <v>31</v>
      </c>
      <c r="HPZ38" s="6" t="e">
        <f>AVERAGE(HPZ37:HQI37)</f>
        <v>#DIV/0!</v>
      </c>
      <c r="HQA38" s="17" t="s">
        <v>31</v>
      </c>
      <c r="HQB38" s="6" t="e">
        <f>AVERAGE(HQB37:HQK37)</f>
        <v>#DIV/0!</v>
      </c>
      <c r="HQC38" s="17" t="s">
        <v>31</v>
      </c>
      <c r="HQD38" s="6" t="e">
        <f>AVERAGE(HQD37:HQM37)</f>
        <v>#DIV/0!</v>
      </c>
      <c r="HQE38" s="17" t="s">
        <v>31</v>
      </c>
      <c r="HQF38" s="6" t="e">
        <f>AVERAGE(HQF37:HQO37)</f>
        <v>#DIV/0!</v>
      </c>
      <c r="HQG38" s="17" t="s">
        <v>31</v>
      </c>
      <c r="HQH38" s="6" t="e">
        <f>AVERAGE(HQH37:HQQ37)</f>
        <v>#DIV/0!</v>
      </c>
      <c r="HQI38" s="17" t="s">
        <v>31</v>
      </c>
      <c r="HQJ38" s="6" t="e">
        <f>AVERAGE(HQJ37:HQS37)</f>
        <v>#DIV/0!</v>
      </c>
      <c r="HQK38" s="17" t="s">
        <v>31</v>
      </c>
      <c r="HQL38" s="6" t="e">
        <f>AVERAGE(HQL37:HQU37)</f>
        <v>#DIV/0!</v>
      </c>
      <c r="HQM38" s="17" t="s">
        <v>31</v>
      </c>
      <c r="HQN38" s="6" t="e">
        <f>AVERAGE(HQN37:HQW37)</f>
        <v>#DIV/0!</v>
      </c>
      <c r="HQO38" s="17" t="s">
        <v>31</v>
      </c>
      <c r="HQP38" s="6" t="e">
        <f>AVERAGE(HQP37:HQY37)</f>
        <v>#DIV/0!</v>
      </c>
      <c r="HQQ38" s="17" t="s">
        <v>31</v>
      </c>
      <c r="HQR38" s="6" t="e">
        <f>AVERAGE(HQR37:HRA37)</f>
        <v>#DIV/0!</v>
      </c>
      <c r="HQS38" s="17" t="s">
        <v>31</v>
      </c>
      <c r="HQT38" s="6" t="e">
        <f>AVERAGE(HQT37:HRC37)</f>
        <v>#DIV/0!</v>
      </c>
      <c r="HQU38" s="17" t="s">
        <v>31</v>
      </c>
      <c r="HQV38" s="6" t="e">
        <f>AVERAGE(HQV37:HRE37)</f>
        <v>#DIV/0!</v>
      </c>
      <c r="HQW38" s="17" t="s">
        <v>31</v>
      </c>
      <c r="HQX38" s="6" t="e">
        <f>AVERAGE(HQX37:HRG37)</f>
        <v>#DIV/0!</v>
      </c>
      <c r="HQY38" s="17" t="s">
        <v>31</v>
      </c>
      <c r="HQZ38" s="6" t="e">
        <f>AVERAGE(HQZ37:HRI37)</f>
        <v>#DIV/0!</v>
      </c>
      <c r="HRA38" s="17" t="s">
        <v>31</v>
      </c>
      <c r="HRB38" s="6" t="e">
        <f>AVERAGE(HRB37:HRK37)</f>
        <v>#DIV/0!</v>
      </c>
      <c r="HRC38" s="17" t="s">
        <v>31</v>
      </c>
      <c r="HRD38" s="6" t="e">
        <f>AVERAGE(HRD37:HRM37)</f>
        <v>#DIV/0!</v>
      </c>
      <c r="HRE38" s="17" t="s">
        <v>31</v>
      </c>
      <c r="HRF38" s="6" t="e">
        <f>AVERAGE(HRF37:HRO37)</f>
        <v>#DIV/0!</v>
      </c>
      <c r="HRG38" s="17" t="s">
        <v>31</v>
      </c>
      <c r="HRH38" s="6" t="e">
        <f>AVERAGE(HRH37:HRQ37)</f>
        <v>#DIV/0!</v>
      </c>
      <c r="HRI38" s="17" t="s">
        <v>31</v>
      </c>
      <c r="HRJ38" s="6" t="e">
        <f>AVERAGE(HRJ37:HRS37)</f>
        <v>#DIV/0!</v>
      </c>
      <c r="HRK38" s="17" t="s">
        <v>31</v>
      </c>
      <c r="HRL38" s="6" t="e">
        <f>AVERAGE(HRL37:HRU37)</f>
        <v>#DIV/0!</v>
      </c>
      <c r="HRM38" s="17" t="s">
        <v>31</v>
      </c>
      <c r="HRN38" s="6" t="e">
        <f>AVERAGE(HRN37:HRW37)</f>
        <v>#DIV/0!</v>
      </c>
      <c r="HRO38" s="17" t="s">
        <v>31</v>
      </c>
      <c r="HRP38" s="6" t="e">
        <f>AVERAGE(HRP37:HRY37)</f>
        <v>#DIV/0!</v>
      </c>
      <c r="HRQ38" s="17" t="s">
        <v>31</v>
      </c>
      <c r="HRR38" s="6" t="e">
        <f>AVERAGE(HRR37:HSA37)</f>
        <v>#DIV/0!</v>
      </c>
      <c r="HRS38" s="17" t="s">
        <v>31</v>
      </c>
      <c r="HRT38" s="6" t="e">
        <f>AVERAGE(HRT37:HSC37)</f>
        <v>#DIV/0!</v>
      </c>
      <c r="HRU38" s="17" t="s">
        <v>31</v>
      </c>
      <c r="HRV38" s="6" t="e">
        <f>AVERAGE(HRV37:HSE37)</f>
        <v>#DIV/0!</v>
      </c>
      <c r="HRW38" s="17" t="s">
        <v>31</v>
      </c>
      <c r="HRX38" s="6" t="e">
        <f>AVERAGE(HRX37:HSG37)</f>
        <v>#DIV/0!</v>
      </c>
      <c r="HRY38" s="17" t="s">
        <v>31</v>
      </c>
      <c r="HRZ38" s="6" t="e">
        <f>AVERAGE(HRZ37:HSI37)</f>
        <v>#DIV/0!</v>
      </c>
      <c r="HSA38" s="17" t="s">
        <v>31</v>
      </c>
      <c r="HSB38" s="6" t="e">
        <f>AVERAGE(HSB37:HSK37)</f>
        <v>#DIV/0!</v>
      </c>
      <c r="HSC38" s="17" t="s">
        <v>31</v>
      </c>
      <c r="HSD38" s="6" t="e">
        <f>AVERAGE(HSD37:HSM37)</f>
        <v>#DIV/0!</v>
      </c>
      <c r="HSE38" s="17" t="s">
        <v>31</v>
      </c>
      <c r="HSF38" s="6" t="e">
        <f>AVERAGE(HSF37:HSO37)</f>
        <v>#DIV/0!</v>
      </c>
      <c r="HSG38" s="17" t="s">
        <v>31</v>
      </c>
      <c r="HSH38" s="6" t="e">
        <f>AVERAGE(HSH37:HSQ37)</f>
        <v>#DIV/0!</v>
      </c>
      <c r="HSI38" s="17" t="s">
        <v>31</v>
      </c>
      <c r="HSJ38" s="6" t="e">
        <f>AVERAGE(HSJ37:HSS37)</f>
        <v>#DIV/0!</v>
      </c>
      <c r="HSK38" s="17" t="s">
        <v>31</v>
      </c>
      <c r="HSL38" s="6" t="e">
        <f>AVERAGE(HSL37:HSU37)</f>
        <v>#DIV/0!</v>
      </c>
      <c r="HSM38" s="17" t="s">
        <v>31</v>
      </c>
      <c r="HSN38" s="6" t="e">
        <f>AVERAGE(HSN37:HSW37)</f>
        <v>#DIV/0!</v>
      </c>
      <c r="HSO38" s="17" t="s">
        <v>31</v>
      </c>
      <c r="HSP38" s="6" t="e">
        <f>AVERAGE(HSP37:HSY37)</f>
        <v>#DIV/0!</v>
      </c>
      <c r="HSQ38" s="17" t="s">
        <v>31</v>
      </c>
      <c r="HSR38" s="6" t="e">
        <f>AVERAGE(HSR37:HTA37)</f>
        <v>#DIV/0!</v>
      </c>
      <c r="HSS38" s="17" t="s">
        <v>31</v>
      </c>
      <c r="HST38" s="6" t="e">
        <f>AVERAGE(HST37:HTC37)</f>
        <v>#DIV/0!</v>
      </c>
      <c r="HSU38" s="17" t="s">
        <v>31</v>
      </c>
      <c r="HSV38" s="6" t="e">
        <f>AVERAGE(HSV37:HTE37)</f>
        <v>#DIV/0!</v>
      </c>
      <c r="HSW38" s="17" t="s">
        <v>31</v>
      </c>
      <c r="HSX38" s="6" t="e">
        <f>AVERAGE(HSX37:HTG37)</f>
        <v>#DIV/0!</v>
      </c>
      <c r="HSY38" s="17" t="s">
        <v>31</v>
      </c>
      <c r="HSZ38" s="6" t="e">
        <f>AVERAGE(HSZ37:HTI37)</f>
        <v>#DIV/0!</v>
      </c>
      <c r="HTA38" s="17" t="s">
        <v>31</v>
      </c>
      <c r="HTB38" s="6" t="e">
        <f>AVERAGE(HTB37:HTK37)</f>
        <v>#DIV/0!</v>
      </c>
      <c r="HTC38" s="17" t="s">
        <v>31</v>
      </c>
      <c r="HTD38" s="6" t="e">
        <f>AVERAGE(HTD37:HTM37)</f>
        <v>#DIV/0!</v>
      </c>
      <c r="HTE38" s="17" t="s">
        <v>31</v>
      </c>
      <c r="HTF38" s="6" t="e">
        <f>AVERAGE(HTF37:HTO37)</f>
        <v>#DIV/0!</v>
      </c>
      <c r="HTG38" s="17" t="s">
        <v>31</v>
      </c>
      <c r="HTH38" s="6" t="e">
        <f>AVERAGE(HTH37:HTQ37)</f>
        <v>#DIV/0!</v>
      </c>
      <c r="HTI38" s="17" t="s">
        <v>31</v>
      </c>
      <c r="HTJ38" s="6" t="e">
        <f>AVERAGE(HTJ37:HTS37)</f>
        <v>#DIV/0!</v>
      </c>
      <c r="HTK38" s="17" t="s">
        <v>31</v>
      </c>
      <c r="HTL38" s="6" t="e">
        <f>AVERAGE(HTL37:HTU37)</f>
        <v>#DIV/0!</v>
      </c>
      <c r="HTM38" s="17" t="s">
        <v>31</v>
      </c>
      <c r="HTN38" s="6" t="e">
        <f>AVERAGE(HTN37:HTW37)</f>
        <v>#DIV/0!</v>
      </c>
      <c r="HTO38" s="17" t="s">
        <v>31</v>
      </c>
      <c r="HTP38" s="6" t="e">
        <f>AVERAGE(HTP37:HTY37)</f>
        <v>#DIV/0!</v>
      </c>
      <c r="HTQ38" s="17" t="s">
        <v>31</v>
      </c>
      <c r="HTR38" s="6" t="e">
        <f>AVERAGE(HTR37:HUA37)</f>
        <v>#DIV/0!</v>
      </c>
      <c r="HTS38" s="17" t="s">
        <v>31</v>
      </c>
      <c r="HTT38" s="6" t="e">
        <f>AVERAGE(HTT37:HUC37)</f>
        <v>#DIV/0!</v>
      </c>
      <c r="HTU38" s="17" t="s">
        <v>31</v>
      </c>
      <c r="HTV38" s="6" t="e">
        <f>AVERAGE(HTV37:HUE37)</f>
        <v>#DIV/0!</v>
      </c>
      <c r="HTW38" s="17" t="s">
        <v>31</v>
      </c>
      <c r="HTX38" s="6" t="e">
        <f>AVERAGE(HTX37:HUG37)</f>
        <v>#DIV/0!</v>
      </c>
      <c r="HTY38" s="17" t="s">
        <v>31</v>
      </c>
      <c r="HTZ38" s="6" t="e">
        <f>AVERAGE(HTZ37:HUI37)</f>
        <v>#DIV/0!</v>
      </c>
      <c r="HUA38" s="17" t="s">
        <v>31</v>
      </c>
      <c r="HUB38" s="6" t="e">
        <f>AVERAGE(HUB37:HUK37)</f>
        <v>#DIV/0!</v>
      </c>
      <c r="HUC38" s="17" t="s">
        <v>31</v>
      </c>
      <c r="HUD38" s="6" t="e">
        <f>AVERAGE(HUD37:HUM37)</f>
        <v>#DIV/0!</v>
      </c>
      <c r="HUE38" s="17" t="s">
        <v>31</v>
      </c>
      <c r="HUF38" s="6" t="e">
        <f>AVERAGE(HUF37:HUO37)</f>
        <v>#DIV/0!</v>
      </c>
      <c r="HUG38" s="17" t="s">
        <v>31</v>
      </c>
      <c r="HUH38" s="6" t="e">
        <f>AVERAGE(HUH37:HUQ37)</f>
        <v>#DIV/0!</v>
      </c>
      <c r="HUI38" s="17" t="s">
        <v>31</v>
      </c>
      <c r="HUJ38" s="6" t="e">
        <f>AVERAGE(HUJ37:HUS37)</f>
        <v>#DIV/0!</v>
      </c>
      <c r="HUK38" s="17" t="s">
        <v>31</v>
      </c>
      <c r="HUL38" s="6" t="e">
        <f>AVERAGE(HUL37:HUU37)</f>
        <v>#DIV/0!</v>
      </c>
      <c r="HUM38" s="17" t="s">
        <v>31</v>
      </c>
      <c r="HUN38" s="6" t="e">
        <f>AVERAGE(HUN37:HUW37)</f>
        <v>#DIV/0!</v>
      </c>
      <c r="HUO38" s="17" t="s">
        <v>31</v>
      </c>
      <c r="HUP38" s="6" t="e">
        <f>AVERAGE(HUP37:HUY37)</f>
        <v>#DIV/0!</v>
      </c>
      <c r="HUQ38" s="17" t="s">
        <v>31</v>
      </c>
      <c r="HUR38" s="6" t="e">
        <f>AVERAGE(HUR37:HVA37)</f>
        <v>#DIV/0!</v>
      </c>
      <c r="HUS38" s="17" t="s">
        <v>31</v>
      </c>
      <c r="HUT38" s="6" t="e">
        <f>AVERAGE(HUT37:HVC37)</f>
        <v>#DIV/0!</v>
      </c>
      <c r="HUU38" s="17" t="s">
        <v>31</v>
      </c>
      <c r="HUV38" s="6" t="e">
        <f>AVERAGE(HUV37:HVE37)</f>
        <v>#DIV/0!</v>
      </c>
      <c r="HUW38" s="17" t="s">
        <v>31</v>
      </c>
      <c r="HUX38" s="6" t="e">
        <f>AVERAGE(HUX37:HVG37)</f>
        <v>#DIV/0!</v>
      </c>
      <c r="HUY38" s="17" t="s">
        <v>31</v>
      </c>
      <c r="HUZ38" s="6" t="e">
        <f>AVERAGE(HUZ37:HVI37)</f>
        <v>#DIV/0!</v>
      </c>
      <c r="HVA38" s="17" t="s">
        <v>31</v>
      </c>
      <c r="HVB38" s="6" t="e">
        <f>AVERAGE(HVB37:HVK37)</f>
        <v>#DIV/0!</v>
      </c>
      <c r="HVC38" s="17" t="s">
        <v>31</v>
      </c>
      <c r="HVD38" s="6" t="e">
        <f>AVERAGE(HVD37:HVM37)</f>
        <v>#DIV/0!</v>
      </c>
      <c r="HVE38" s="17" t="s">
        <v>31</v>
      </c>
      <c r="HVF38" s="6" t="e">
        <f>AVERAGE(HVF37:HVO37)</f>
        <v>#DIV/0!</v>
      </c>
      <c r="HVG38" s="17" t="s">
        <v>31</v>
      </c>
      <c r="HVH38" s="6" t="e">
        <f>AVERAGE(HVH37:HVQ37)</f>
        <v>#DIV/0!</v>
      </c>
      <c r="HVI38" s="17" t="s">
        <v>31</v>
      </c>
      <c r="HVJ38" s="6" t="e">
        <f>AVERAGE(HVJ37:HVS37)</f>
        <v>#DIV/0!</v>
      </c>
      <c r="HVK38" s="17" t="s">
        <v>31</v>
      </c>
      <c r="HVL38" s="6" t="e">
        <f>AVERAGE(HVL37:HVU37)</f>
        <v>#DIV/0!</v>
      </c>
      <c r="HVM38" s="17" t="s">
        <v>31</v>
      </c>
      <c r="HVN38" s="6" t="e">
        <f>AVERAGE(HVN37:HVW37)</f>
        <v>#DIV/0!</v>
      </c>
      <c r="HVO38" s="17" t="s">
        <v>31</v>
      </c>
      <c r="HVP38" s="6" t="e">
        <f>AVERAGE(HVP37:HVY37)</f>
        <v>#DIV/0!</v>
      </c>
      <c r="HVQ38" s="17" t="s">
        <v>31</v>
      </c>
      <c r="HVR38" s="6" t="e">
        <f>AVERAGE(HVR37:HWA37)</f>
        <v>#DIV/0!</v>
      </c>
      <c r="HVS38" s="17" t="s">
        <v>31</v>
      </c>
      <c r="HVT38" s="6" t="e">
        <f>AVERAGE(HVT37:HWC37)</f>
        <v>#DIV/0!</v>
      </c>
      <c r="HVU38" s="17" t="s">
        <v>31</v>
      </c>
      <c r="HVV38" s="6" t="e">
        <f>AVERAGE(HVV37:HWE37)</f>
        <v>#DIV/0!</v>
      </c>
      <c r="HVW38" s="17" t="s">
        <v>31</v>
      </c>
      <c r="HVX38" s="6" t="e">
        <f>AVERAGE(HVX37:HWG37)</f>
        <v>#DIV/0!</v>
      </c>
      <c r="HVY38" s="17" t="s">
        <v>31</v>
      </c>
      <c r="HVZ38" s="6" t="e">
        <f>AVERAGE(HVZ37:HWI37)</f>
        <v>#DIV/0!</v>
      </c>
      <c r="HWA38" s="17" t="s">
        <v>31</v>
      </c>
      <c r="HWB38" s="6" t="e">
        <f>AVERAGE(HWB37:HWK37)</f>
        <v>#DIV/0!</v>
      </c>
      <c r="HWC38" s="17" t="s">
        <v>31</v>
      </c>
      <c r="HWD38" s="6" t="e">
        <f>AVERAGE(HWD37:HWM37)</f>
        <v>#DIV/0!</v>
      </c>
      <c r="HWE38" s="17" t="s">
        <v>31</v>
      </c>
      <c r="HWF38" s="6" t="e">
        <f>AVERAGE(HWF37:HWO37)</f>
        <v>#DIV/0!</v>
      </c>
      <c r="HWG38" s="17" t="s">
        <v>31</v>
      </c>
      <c r="HWH38" s="6" t="e">
        <f>AVERAGE(HWH37:HWQ37)</f>
        <v>#DIV/0!</v>
      </c>
      <c r="HWI38" s="17" t="s">
        <v>31</v>
      </c>
      <c r="HWJ38" s="6" t="e">
        <f>AVERAGE(HWJ37:HWS37)</f>
        <v>#DIV/0!</v>
      </c>
      <c r="HWK38" s="17" t="s">
        <v>31</v>
      </c>
      <c r="HWL38" s="6" t="e">
        <f>AVERAGE(HWL37:HWU37)</f>
        <v>#DIV/0!</v>
      </c>
      <c r="HWM38" s="17" t="s">
        <v>31</v>
      </c>
      <c r="HWN38" s="6" t="e">
        <f>AVERAGE(HWN37:HWW37)</f>
        <v>#DIV/0!</v>
      </c>
      <c r="HWO38" s="17" t="s">
        <v>31</v>
      </c>
      <c r="HWP38" s="6" t="e">
        <f>AVERAGE(HWP37:HWY37)</f>
        <v>#DIV/0!</v>
      </c>
      <c r="HWQ38" s="17" t="s">
        <v>31</v>
      </c>
      <c r="HWR38" s="6" t="e">
        <f>AVERAGE(HWR37:HXA37)</f>
        <v>#DIV/0!</v>
      </c>
      <c r="HWS38" s="17" t="s">
        <v>31</v>
      </c>
      <c r="HWT38" s="6" t="e">
        <f>AVERAGE(HWT37:HXC37)</f>
        <v>#DIV/0!</v>
      </c>
      <c r="HWU38" s="17" t="s">
        <v>31</v>
      </c>
      <c r="HWV38" s="6" t="e">
        <f>AVERAGE(HWV37:HXE37)</f>
        <v>#DIV/0!</v>
      </c>
      <c r="HWW38" s="17" t="s">
        <v>31</v>
      </c>
      <c r="HWX38" s="6" t="e">
        <f>AVERAGE(HWX37:HXG37)</f>
        <v>#DIV/0!</v>
      </c>
      <c r="HWY38" s="17" t="s">
        <v>31</v>
      </c>
      <c r="HWZ38" s="6" t="e">
        <f>AVERAGE(HWZ37:HXI37)</f>
        <v>#DIV/0!</v>
      </c>
      <c r="HXA38" s="17" t="s">
        <v>31</v>
      </c>
      <c r="HXB38" s="6" t="e">
        <f>AVERAGE(HXB37:HXK37)</f>
        <v>#DIV/0!</v>
      </c>
      <c r="HXC38" s="17" t="s">
        <v>31</v>
      </c>
      <c r="HXD38" s="6" t="e">
        <f>AVERAGE(HXD37:HXM37)</f>
        <v>#DIV/0!</v>
      </c>
      <c r="HXE38" s="17" t="s">
        <v>31</v>
      </c>
      <c r="HXF38" s="6" t="e">
        <f>AVERAGE(HXF37:HXO37)</f>
        <v>#DIV/0!</v>
      </c>
      <c r="HXG38" s="17" t="s">
        <v>31</v>
      </c>
      <c r="HXH38" s="6" t="e">
        <f>AVERAGE(HXH37:HXQ37)</f>
        <v>#DIV/0!</v>
      </c>
      <c r="HXI38" s="17" t="s">
        <v>31</v>
      </c>
      <c r="HXJ38" s="6" t="e">
        <f>AVERAGE(HXJ37:HXS37)</f>
        <v>#DIV/0!</v>
      </c>
      <c r="HXK38" s="17" t="s">
        <v>31</v>
      </c>
      <c r="HXL38" s="6" t="e">
        <f>AVERAGE(HXL37:HXU37)</f>
        <v>#DIV/0!</v>
      </c>
      <c r="HXM38" s="17" t="s">
        <v>31</v>
      </c>
      <c r="HXN38" s="6" t="e">
        <f>AVERAGE(HXN37:HXW37)</f>
        <v>#DIV/0!</v>
      </c>
      <c r="HXO38" s="17" t="s">
        <v>31</v>
      </c>
      <c r="HXP38" s="6" t="e">
        <f>AVERAGE(HXP37:HXY37)</f>
        <v>#DIV/0!</v>
      </c>
      <c r="HXQ38" s="17" t="s">
        <v>31</v>
      </c>
      <c r="HXR38" s="6" t="e">
        <f>AVERAGE(HXR37:HYA37)</f>
        <v>#DIV/0!</v>
      </c>
      <c r="HXS38" s="17" t="s">
        <v>31</v>
      </c>
      <c r="HXT38" s="6" t="e">
        <f>AVERAGE(HXT37:HYC37)</f>
        <v>#DIV/0!</v>
      </c>
      <c r="HXU38" s="17" t="s">
        <v>31</v>
      </c>
      <c r="HXV38" s="6" t="e">
        <f>AVERAGE(HXV37:HYE37)</f>
        <v>#DIV/0!</v>
      </c>
      <c r="HXW38" s="17" t="s">
        <v>31</v>
      </c>
      <c r="HXX38" s="6" t="e">
        <f>AVERAGE(HXX37:HYG37)</f>
        <v>#DIV/0!</v>
      </c>
      <c r="HXY38" s="17" t="s">
        <v>31</v>
      </c>
      <c r="HXZ38" s="6" t="e">
        <f>AVERAGE(HXZ37:HYI37)</f>
        <v>#DIV/0!</v>
      </c>
      <c r="HYA38" s="17" t="s">
        <v>31</v>
      </c>
      <c r="HYB38" s="6" t="e">
        <f>AVERAGE(HYB37:HYK37)</f>
        <v>#DIV/0!</v>
      </c>
      <c r="HYC38" s="17" t="s">
        <v>31</v>
      </c>
      <c r="HYD38" s="6" t="e">
        <f>AVERAGE(HYD37:HYM37)</f>
        <v>#DIV/0!</v>
      </c>
      <c r="HYE38" s="17" t="s">
        <v>31</v>
      </c>
      <c r="HYF38" s="6" t="e">
        <f>AVERAGE(HYF37:HYO37)</f>
        <v>#DIV/0!</v>
      </c>
      <c r="HYG38" s="17" t="s">
        <v>31</v>
      </c>
      <c r="HYH38" s="6" t="e">
        <f>AVERAGE(HYH37:HYQ37)</f>
        <v>#DIV/0!</v>
      </c>
      <c r="HYI38" s="17" t="s">
        <v>31</v>
      </c>
      <c r="HYJ38" s="6" t="e">
        <f>AVERAGE(HYJ37:HYS37)</f>
        <v>#DIV/0!</v>
      </c>
      <c r="HYK38" s="17" t="s">
        <v>31</v>
      </c>
      <c r="HYL38" s="6" t="e">
        <f>AVERAGE(HYL37:HYU37)</f>
        <v>#DIV/0!</v>
      </c>
      <c r="HYM38" s="17" t="s">
        <v>31</v>
      </c>
      <c r="HYN38" s="6" t="e">
        <f>AVERAGE(HYN37:HYW37)</f>
        <v>#DIV/0!</v>
      </c>
      <c r="HYO38" s="17" t="s">
        <v>31</v>
      </c>
      <c r="HYP38" s="6" t="e">
        <f>AVERAGE(HYP37:HYY37)</f>
        <v>#DIV/0!</v>
      </c>
      <c r="HYQ38" s="17" t="s">
        <v>31</v>
      </c>
      <c r="HYR38" s="6" t="e">
        <f>AVERAGE(HYR37:HZA37)</f>
        <v>#DIV/0!</v>
      </c>
      <c r="HYS38" s="17" t="s">
        <v>31</v>
      </c>
      <c r="HYT38" s="6" t="e">
        <f>AVERAGE(HYT37:HZC37)</f>
        <v>#DIV/0!</v>
      </c>
      <c r="HYU38" s="17" t="s">
        <v>31</v>
      </c>
      <c r="HYV38" s="6" t="e">
        <f>AVERAGE(HYV37:HZE37)</f>
        <v>#DIV/0!</v>
      </c>
      <c r="HYW38" s="17" t="s">
        <v>31</v>
      </c>
      <c r="HYX38" s="6" t="e">
        <f>AVERAGE(HYX37:HZG37)</f>
        <v>#DIV/0!</v>
      </c>
      <c r="HYY38" s="17" t="s">
        <v>31</v>
      </c>
      <c r="HYZ38" s="6" t="e">
        <f>AVERAGE(HYZ37:HZI37)</f>
        <v>#DIV/0!</v>
      </c>
      <c r="HZA38" s="17" t="s">
        <v>31</v>
      </c>
      <c r="HZB38" s="6" t="e">
        <f>AVERAGE(HZB37:HZK37)</f>
        <v>#DIV/0!</v>
      </c>
      <c r="HZC38" s="17" t="s">
        <v>31</v>
      </c>
      <c r="HZD38" s="6" t="e">
        <f>AVERAGE(HZD37:HZM37)</f>
        <v>#DIV/0!</v>
      </c>
      <c r="HZE38" s="17" t="s">
        <v>31</v>
      </c>
      <c r="HZF38" s="6" t="e">
        <f>AVERAGE(HZF37:HZO37)</f>
        <v>#DIV/0!</v>
      </c>
      <c r="HZG38" s="17" t="s">
        <v>31</v>
      </c>
      <c r="HZH38" s="6" t="e">
        <f>AVERAGE(HZH37:HZQ37)</f>
        <v>#DIV/0!</v>
      </c>
      <c r="HZI38" s="17" t="s">
        <v>31</v>
      </c>
      <c r="HZJ38" s="6" t="e">
        <f>AVERAGE(HZJ37:HZS37)</f>
        <v>#DIV/0!</v>
      </c>
      <c r="HZK38" s="17" t="s">
        <v>31</v>
      </c>
      <c r="HZL38" s="6" t="e">
        <f>AVERAGE(HZL37:HZU37)</f>
        <v>#DIV/0!</v>
      </c>
      <c r="HZM38" s="17" t="s">
        <v>31</v>
      </c>
      <c r="HZN38" s="6" t="e">
        <f>AVERAGE(HZN37:HZW37)</f>
        <v>#DIV/0!</v>
      </c>
      <c r="HZO38" s="17" t="s">
        <v>31</v>
      </c>
      <c r="HZP38" s="6" t="e">
        <f>AVERAGE(HZP37:HZY37)</f>
        <v>#DIV/0!</v>
      </c>
      <c r="HZQ38" s="17" t="s">
        <v>31</v>
      </c>
      <c r="HZR38" s="6" t="e">
        <f>AVERAGE(HZR37:IAA37)</f>
        <v>#DIV/0!</v>
      </c>
      <c r="HZS38" s="17" t="s">
        <v>31</v>
      </c>
      <c r="HZT38" s="6" t="e">
        <f>AVERAGE(HZT37:IAC37)</f>
        <v>#DIV/0!</v>
      </c>
      <c r="HZU38" s="17" t="s">
        <v>31</v>
      </c>
      <c r="HZV38" s="6" t="e">
        <f>AVERAGE(HZV37:IAE37)</f>
        <v>#DIV/0!</v>
      </c>
      <c r="HZW38" s="17" t="s">
        <v>31</v>
      </c>
      <c r="HZX38" s="6" t="e">
        <f>AVERAGE(HZX37:IAG37)</f>
        <v>#DIV/0!</v>
      </c>
      <c r="HZY38" s="17" t="s">
        <v>31</v>
      </c>
      <c r="HZZ38" s="6" t="e">
        <f>AVERAGE(HZZ37:IAI37)</f>
        <v>#DIV/0!</v>
      </c>
      <c r="IAA38" s="17" t="s">
        <v>31</v>
      </c>
      <c r="IAB38" s="6" t="e">
        <f>AVERAGE(IAB37:IAK37)</f>
        <v>#DIV/0!</v>
      </c>
      <c r="IAC38" s="17" t="s">
        <v>31</v>
      </c>
      <c r="IAD38" s="6" t="e">
        <f>AVERAGE(IAD37:IAM37)</f>
        <v>#DIV/0!</v>
      </c>
      <c r="IAE38" s="17" t="s">
        <v>31</v>
      </c>
      <c r="IAF38" s="6" t="e">
        <f>AVERAGE(IAF37:IAO37)</f>
        <v>#DIV/0!</v>
      </c>
      <c r="IAG38" s="17" t="s">
        <v>31</v>
      </c>
      <c r="IAH38" s="6" t="e">
        <f>AVERAGE(IAH37:IAQ37)</f>
        <v>#DIV/0!</v>
      </c>
      <c r="IAI38" s="17" t="s">
        <v>31</v>
      </c>
      <c r="IAJ38" s="6" t="e">
        <f>AVERAGE(IAJ37:IAS37)</f>
        <v>#DIV/0!</v>
      </c>
      <c r="IAK38" s="17" t="s">
        <v>31</v>
      </c>
      <c r="IAL38" s="6" t="e">
        <f>AVERAGE(IAL37:IAU37)</f>
        <v>#DIV/0!</v>
      </c>
      <c r="IAM38" s="17" t="s">
        <v>31</v>
      </c>
      <c r="IAN38" s="6" t="e">
        <f>AVERAGE(IAN37:IAW37)</f>
        <v>#DIV/0!</v>
      </c>
      <c r="IAO38" s="17" t="s">
        <v>31</v>
      </c>
      <c r="IAP38" s="6" t="e">
        <f>AVERAGE(IAP37:IAY37)</f>
        <v>#DIV/0!</v>
      </c>
      <c r="IAQ38" s="17" t="s">
        <v>31</v>
      </c>
      <c r="IAR38" s="6" t="e">
        <f>AVERAGE(IAR37:IBA37)</f>
        <v>#DIV/0!</v>
      </c>
      <c r="IAS38" s="17" t="s">
        <v>31</v>
      </c>
      <c r="IAT38" s="6" t="e">
        <f>AVERAGE(IAT37:IBC37)</f>
        <v>#DIV/0!</v>
      </c>
      <c r="IAU38" s="17" t="s">
        <v>31</v>
      </c>
      <c r="IAV38" s="6" t="e">
        <f>AVERAGE(IAV37:IBE37)</f>
        <v>#DIV/0!</v>
      </c>
      <c r="IAW38" s="17" t="s">
        <v>31</v>
      </c>
      <c r="IAX38" s="6" t="e">
        <f>AVERAGE(IAX37:IBG37)</f>
        <v>#DIV/0!</v>
      </c>
      <c r="IAY38" s="17" t="s">
        <v>31</v>
      </c>
      <c r="IAZ38" s="6" t="e">
        <f>AVERAGE(IAZ37:IBI37)</f>
        <v>#DIV/0!</v>
      </c>
      <c r="IBA38" s="17" t="s">
        <v>31</v>
      </c>
      <c r="IBB38" s="6" t="e">
        <f>AVERAGE(IBB37:IBK37)</f>
        <v>#DIV/0!</v>
      </c>
      <c r="IBC38" s="17" t="s">
        <v>31</v>
      </c>
      <c r="IBD38" s="6" t="e">
        <f>AVERAGE(IBD37:IBM37)</f>
        <v>#DIV/0!</v>
      </c>
      <c r="IBE38" s="17" t="s">
        <v>31</v>
      </c>
      <c r="IBF38" s="6" t="e">
        <f>AVERAGE(IBF37:IBO37)</f>
        <v>#DIV/0!</v>
      </c>
      <c r="IBG38" s="17" t="s">
        <v>31</v>
      </c>
      <c r="IBH38" s="6" t="e">
        <f>AVERAGE(IBH37:IBQ37)</f>
        <v>#DIV/0!</v>
      </c>
      <c r="IBI38" s="17" t="s">
        <v>31</v>
      </c>
      <c r="IBJ38" s="6" t="e">
        <f>AVERAGE(IBJ37:IBS37)</f>
        <v>#DIV/0!</v>
      </c>
      <c r="IBK38" s="17" t="s">
        <v>31</v>
      </c>
      <c r="IBL38" s="6" t="e">
        <f>AVERAGE(IBL37:IBU37)</f>
        <v>#DIV/0!</v>
      </c>
      <c r="IBM38" s="17" t="s">
        <v>31</v>
      </c>
      <c r="IBN38" s="6" t="e">
        <f>AVERAGE(IBN37:IBW37)</f>
        <v>#DIV/0!</v>
      </c>
      <c r="IBO38" s="17" t="s">
        <v>31</v>
      </c>
      <c r="IBP38" s="6" t="e">
        <f>AVERAGE(IBP37:IBY37)</f>
        <v>#DIV/0!</v>
      </c>
      <c r="IBQ38" s="17" t="s">
        <v>31</v>
      </c>
      <c r="IBR38" s="6" t="e">
        <f>AVERAGE(IBR37:ICA37)</f>
        <v>#DIV/0!</v>
      </c>
      <c r="IBS38" s="17" t="s">
        <v>31</v>
      </c>
      <c r="IBT38" s="6" t="e">
        <f>AVERAGE(IBT37:ICC37)</f>
        <v>#DIV/0!</v>
      </c>
      <c r="IBU38" s="17" t="s">
        <v>31</v>
      </c>
      <c r="IBV38" s="6" t="e">
        <f>AVERAGE(IBV37:ICE37)</f>
        <v>#DIV/0!</v>
      </c>
      <c r="IBW38" s="17" t="s">
        <v>31</v>
      </c>
      <c r="IBX38" s="6" t="e">
        <f>AVERAGE(IBX37:ICG37)</f>
        <v>#DIV/0!</v>
      </c>
      <c r="IBY38" s="17" t="s">
        <v>31</v>
      </c>
      <c r="IBZ38" s="6" t="e">
        <f>AVERAGE(IBZ37:ICI37)</f>
        <v>#DIV/0!</v>
      </c>
      <c r="ICA38" s="17" t="s">
        <v>31</v>
      </c>
      <c r="ICB38" s="6" t="e">
        <f>AVERAGE(ICB37:ICK37)</f>
        <v>#DIV/0!</v>
      </c>
      <c r="ICC38" s="17" t="s">
        <v>31</v>
      </c>
      <c r="ICD38" s="6" t="e">
        <f>AVERAGE(ICD37:ICM37)</f>
        <v>#DIV/0!</v>
      </c>
      <c r="ICE38" s="17" t="s">
        <v>31</v>
      </c>
      <c r="ICF38" s="6" t="e">
        <f>AVERAGE(ICF37:ICO37)</f>
        <v>#DIV/0!</v>
      </c>
      <c r="ICG38" s="17" t="s">
        <v>31</v>
      </c>
      <c r="ICH38" s="6" t="e">
        <f>AVERAGE(ICH37:ICQ37)</f>
        <v>#DIV/0!</v>
      </c>
      <c r="ICI38" s="17" t="s">
        <v>31</v>
      </c>
      <c r="ICJ38" s="6" t="e">
        <f>AVERAGE(ICJ37:ICS37)</f>
        <v>#DIV/0!</v>
      </c>
      <c r="ICK38" s="17" t="s">
        <v>31</v>
      </c>
      <c r="ICL38" s="6" t="e">
        <f>AVERAGE(ICL37:ICU37)</f>
        <v>#DIV/0!</v>
      </c>
      <c r="ICM38" s="17" t="s">
        <v>31</v>
      </c>
      <c r="ICN38" s="6" t="e">
        <f>AVERAGE(ICN37:ICW37)</f>
        <v>#DIV/0!</v>
      </c>
      <c r="ICO38" s="17" t="s">
        <v>31</v>
      </c>
      <c r="ICP38" s="6" t="e">
        <f>AVERAGE(ICP37:ICY37)</f>
        <v>#DIV/0!</v>
      </c>
      <c r="ICQ38" s="17" t="s">
        <v>31</v>
      </c>
      <c r="ICR38" s="6" t="e">
        <f>AVERAGE(ICR37:IDA37)</f>
        <v>#DIV/0!</v>
      </c>
      <c r="ICS38" s="17" t="s">
        <v>31</v>
      </c>
      <c r="ICT38" s="6" t="e">
        <f>AVERAGE(ICT37:IDC37)</f>
        <v>#DIV/0!</v>
      </c>
      <c r="ICU38" s="17" t="s">
        <v>31</v>
      </c>
      <c r="ICV38" s="6" t="e">
        <f>AVERAGE(ICV37:IDE37)</f>
        <v>#DIV/0!</v>
      </c>
      <c r="ICW38" s="17" t="s">
        <v>31</v>
      </c>
      <c r="ICX38" s="6" t="e">
        <f>AVERAGE(ICX37:IDG37)</f>
        <v>#DIV/0!</v>
      </c>
      <c r="ICY38" s="17" t="s">
        <v>31</v>
      </c>
      <c r="ICZ38" s="6" t="e">
        <f>AVERAGE(ICZ37:IDI37)</f>
        <v>#DIV/0!</v>
      </c>
      <c r="IDA38" s="17" t="s">
        <v>31</v>
      </c>
      <c r="IDB38" s="6" t="e">
        <f>AVERAGE(IDB37:IDK37)</f>
        <v>#DIV/0!</v>
      </c>
      <c r="IDC38" s="17" t="s">
        <v>31</v>
      </c>
      <c r="IDD38" s="6" t="e">
        <f>AVERAGE(IDD37:IDM37)</f>
        <v>#DIV/0!</v>
      </c>
      <c r="IDE38" s="17" t="s">
        <v>31</v>
      </c>
      <c r="IDF38" s="6" t="e">
        <f>AVERAGE(IDF37:IDO37)</f>
        <v>#DIV/0!</v>
      </c>
      <c r="IDG38" s="17" t="s">
        <v>31</v>
      </c>
      <c r="IDH38" s="6" t="e">
        <f>AVERAGE(IDH37:IDQ37)</f>
        <v>#DIV/0!</v>
      </c>
      <c r="IDI38" s="17" t="s">
        <v>31</v>
      </c>
      <c r="IDJ38" s="6" t="e">
        <f>AVERAGE(IDJ37:IDS37)</f>
        <v>#DIV/0!</v>
      </c>
      <c r="IDK38" s="17" t="s">
        <v>31</v>
      </c>
      <c r="IDL38" s="6" t="e">
        <f>AVERAGE(IDL37:IDU37)</f>
        <v>#DIV/0!</v>
      </c>
      <c r="IDM38" s="17" t="s">
        <v>31</v>
      </c>
      <c r="IDN38" s="6" t="e">
        <f>AVERAGE(IDN37:IDW37)</f>
        <v>#DIV/0!</v>
      </c>
      <c r="IDO38" s="17" t="s">
        <v>31</v>
      </c>
      <c r="IDP38" s="6" t="e">
        <f>AVERAGE(IDP37:IDY37)</f>
        <v>#DIV/0!</v>
      </c>
      <c r="IDQ38" s="17" t="s">
        <v>31</v>
      </c>
      <c r="IDR38" s="6" t="e">
        <f>AVERAGE(IDR37:IEA37)</f>
        <v>#DIV/0!</v>
      </c>
      <c r="IDS38" s="17" t="s">
        <v>31</v>
      </c>
      <c r="IDT38" s="6" t="e">
        <f>AVERAGE(IDT37:IEC37)</f>
        <v>#DIV/0!</v>
      </c>
      <c r="IDU38" s="17" t="s">
        <v>31</v>
      </c>
      <c r="IDV38" s="6" t="e">
        <f>AVERAGE(IDV37:IEE37)</f>
        <v>#DIV/0!</v>
      </c>
      <c r="IDW38" s="17" t="s">
        <v>31</v>
      </c>
      <c r="IDX38" s="6" t="e">
        <f>AVERAGE(IDX37:IEG37)</f>
        <v>#DIV/0!</v>
      </c>
      <c r="IDY38" s="17" t="s">
        <v>31</v>
      </c>
      <c r="IDZ38" s="6" t="e">
        <f>AVERAGE(IDZ37:IEI37)</f>
        <v>#DIV/0!</v>
      </c>
      <c r="IEA38" s="17" t="s">
        <v>31</v>
      </c>
      <c r="IEB38" s="6" t="e">
        <f>AVERAGE(IEB37:IEK37)</f>
        <v>#DIV/0!</v>
      </c>
      <c r="IEC38" s="17" t="s">
        <v>31</v>
      </c>
      <c r="IED38" s="6" t="e">
        <f>AVERAGE(IED37:IEM37)</f>
        <v>#DIV/0!</v>
      </c>
      <c r="IEE38" s="17" t="s">
        <v>31</v>
      </c>
      <c r="IEF38" s="6" t="e">
        <f>AVERAGE(IEF37:IEO37)</f>
        <v>#DIV/0!</v>
      </c>
      <c r="IEG38" s="17" t="s">
        <v>31</v>
      </c>
      <c r="IEH38" s="6" t="e">
        <f>AVERAGE(IEH37:IEQ37)</f>
        <v>#DIV/0!</v>
      </c>
      <c r="IEI38" s="17" t="s">
        <v>31</v>
      </c>
      <c r="IEJ38" s="6" t="e">
        <f>AVERAGE(IEJ37:IES37)</f>
        <v>#DIV/0!</v>
      </c>
      <c r="IEK38" s="17" t="s">
        <v>31</v>
      </c>
      <c r="IEL38" s="6" t="e">
        <f>AVERAGE(IEL37:IEU37)</f>
        <v>#DIV/0!</v>
      </c>
      <c r="IEM38" s="17" t="s">
        <v>31</v>
      </c>
      <c r="IEN38" s="6" t="e">
        <f>AVERAGE(IEN37:IEW37)</f>
        <v>#DIV/0!</v>
      </c>
      <c r="IEO38" s="17" t="s">
        <v>31</v>
      </c>
      <c r="IEP38" s="6" t="e">
        <f>AVERAGE(IEP37:IEY37)</f>
        <v>#DIV/0!</v>
      </c>
      <c r="IEQ38" s="17" t="s">
        <v>31</v>
      </c>
      <c r="IER38" s="6" t="e">
        <f>AVERAGE(IER37:IFA37)</f>
        <v>#DIV/0!</v>
      </c>
      <c r="IES38" s="17" t="s">
        <v>31</v>
      </c>
      <c r="IET38" s="6" t="e">
        <f>AVERAGE(IET37:IFC37)</f>
        <v>#DIV/0!</v>
      </c>
      <c r="IEU38" s="17" t="s">
        <v>31</v>
      </c>
      <c r="IEV38" s="6" t="e">
        <f>AVERAGE(IEV37:IFE37)</f>
        <v>#DIV/0!</v>
      </c>
      <c r="IEW38" s="17" t="s">
        <v>31</v>
      </c>
      <c r="IEX38" s="6" t="e">
        <f>AVERAGE(IEX37:IFG37)</f>
        <v>#DIV/0!</v>
      </c>
      <c r="IEY38" s="17" t="s">
        <v>31</v>
      </c>
      <c r="IEZ38" s="6" t="e">
        <f>AVERAGE(IEZ37:IFI37)</f>
        <v>#DIV/0!</v>
      </c>
      <c r="IFA38" s="17" t="s">
        <v>31</v>
      </c>
      <c r="IFB38" s="6" t="e">
        <f>AVERAGE(IFB37:IFK37)</f>
        <v>#DIV/0!</v>
      </c>
      <c r="IFC38" s="17" t="s">
        <v>31</v>
      </c>
      <c r="IFD38" s="6" t="e">
        <f>AVERAGE(IFD37:IFM37)</f>
        <v>#DIV/0!</v>
      </c>
      <c r="IFE38" s="17" t="s">
        <v>31</v>
      </c>
      <c r="IFF38" s="6" t="e">
        <f>AVERAGE(IFF37:IFO37)</f>
        <v>#DIV/0!</v>
      </c>
      <c r="IFG38" s="17" t="s">
        <v>31</v>
      </c>
      <c r="IFH38" s="6" t="e">
        <f>AVERAGE(IFH37:IFQ37)</f>
        <v>#DIV/0!</v>
      </c>
      <c r="IFI38" s="17" t="s">
        <v>31</v>
      </c>
      <c r="IFJ38" s="6" t="e">
        <f>AVERAGE(IFJ37:IFS37)</f>
        <v>#DIV/0!</v>
      </c>
      <c r="IFK38" s="17" t="s">
        <v>31</v>
      </c>
      <c r="IFL38" s="6" t="e">
        <f>AVERAGE(IFL37:IFU37)</f>
        <v>#DIV/0!</v>
      </c>
      <c r="IFM38" s="17" t="s">
        <v>31</v>
      </c>
      <c r="IFN38" s="6" t="e">
        <f>AVERAGE(IFN37:IFW37)</f>
        <v>#DIV/0!</v>
      </c>
      <c r="IFO38" s="17" t="s">
        <v>31</v>
      </c>
      <c r="IFP38" s="6" t="e">
        <f>AVERAGE(IFP37:IFY37)</f>
        <v>#DIV/0!</v>
      </c>
      <c r="IFQ38" s="17" t="s">
        <v>31</v>
      </c>
      <c r="IFR38" s="6" t="e">
        <f>AVERAGE(IFR37:IGA37)</f>
        <v>#DIV/0!</v>
      </c>
      <c r="IFS38" s="17" t="s">
        <v>31</v>
      </c>
      <c r="IFT38" s="6" t="e">
        <f>AVERAGE(IFT37:IGC37)</f>
        <v>#DIV/0!</v>
      </c>
      <c r="IFU38" s="17" t="s">
        <v>31</v>
      </c>
      <c r="IFV38" s="6" t="e">
        <f>AVERAGE(IFV37:IGE37)</f>
        <v>#DIV/0!</v>
      </c>
      <c r="IFW38" s="17" t="s">
        <v>31</v>
      </c>
      <c r="IFX38" s="6" t="e">
        <f>AVERAGE(IFX37:IGG37)</f>
        <v>#DIV/0!</v>
      </c>
      <c r="IFY38" s="17" t="s">
        <v>31</v>
      </c>
      <c r="IFZ38" s="6" t="e">
        <f>AVERAGE(IFZ37:IGI37)</f>
        <v>#DIV/0!</v>
      </c>
      <c r="IGA38" s="17" t="s">
        <v>31</v>
      </c>
      <c r="IGB38" s="6" t="e">
        <f>AVERAGE(IGB37:IGK37)</f>
        <v>#DIV/0!</v>
      </c>
      <c r="IGC38" s="17" t="s">
        <v>31</v>
      </c>
      <c r="IGD38" s="6" t="e">
        <f>AVERAGE(IGD37:IGM37)</f>
        <v>#DIV/0!</v>
      </c>
      <c r="IGE38" s="17" t="s">
        <v>31</v>
      </c>
      <c r="IGF38" s="6" t="e">
        <f>AVERAGE(IGF37:IGO37)</f>
        <v>#DIV/0!</v>
      </c>
      <c r="IGG38" s="17" t="s">
        <v>31</v>
      </c>
      <c r="IGH38" s="6" t="e">
        <f>AVERAGE(IGH37:IGQ37)</f>
        <v>#DIV/0!</v>
      </c>
      <c r="IGI38" s="17" t="s">
        <v>31</v>
      </c>
      <c r="IGJ38" s="6" t="e">
        <f>AVERAGE(IGJ37:IGS37)</f>
        <v>#DIV/0!</v>
      </c>
      <c r="IGK38" s="17" t="s">
        <v>31</v>
      </c>
      <c r="IGL38" s="6" t="e">
        <f>AVERAGE(IGL37:IGU37)</f>
        <v>#DIV/0!</v>
      </c>
      <c r="IGM38" s="17" t="s">
        <v>31</v>
      </c>
      <c r="IGN38" s="6" t="e">
        <f>AVERAGE(IGN37:IGW37)</f>
        <v>#DIV/0!</v>
      </c>
      <c r="IGO38" s="17" t="s">
        <v>31</v>
      </c>
      <c r="IGP38" s="6" t="e">
        <f>AVERAGE(IGP37:IGY37)</f>
        <v>#DIV/0!</v>
      </c>
      <c r="IGQ38" s="17" t="s">
        <v>31</v>
      </c>
      <c r="IGR38" s="6" t="e">
        <f>AVERAGE(IGR37:IHA37)</f>
        <v>#DIV/0!</v>
      </c>
      <c r="IGS38" s="17" t="s">
        <v>31</v>
      </c>
      <c r="IGT38" s="6" t="e">
        <f>AVERAGE(IGT37:IHC37)</f>
        <v>#DIV/0!</v>
      </c>
      <c r="IGU38" s="17" t="s">
        <v>31</v>
      </c>
      <c r="IGV38" s="6" t="e">
        <f>AVERAGE(IGV37:IHE37)</f>
        <v>#DIV/0!</v>
      </c>
      <c r="IGW38" s="17" t="s">
        <v>31</v>
      </c>
      <c r="IGX38" s="6" t="e">
        <f>AVERAGE(IGX37:IHG37)</f>
        <v>#DIV/0!</v>
      </c>
      <c r="IGY38" s="17" t="s">
        <v>31</v>
      </c>
      <c r="IGZ38" s="6" t="e">
        <f>AVERAGE(IGZ37:IHI37)</f>
        <v>#DIV/0!</v>
      </c>
      <c r="IHA38" s="17" t="s">
        <v>31</v>
      </c>
      <c r="IHB38" s="6" t="e">
        <f>AVERAGE(IHB37:IHK37)</f>
        <v>#DIV/0!</v>
      </c>
      <c r="IHC38" s="17" t="s">
        <v>31</v>
      </c>
      <c r="IHD38" s="6" t="e">
        <f>AVERAGE(IHD37:IHM37)</f>
        <v>#DIV/0!</v>
      </c>
      <c r="IHE38" s="17" t="s">
        <v>31</v>
      </c>
      <c r="IHF38" s="6" t="e">
        <f>AVERAGE(IHF37:IHO37)</f>
        <v>#DIV/0!</v>
      </c>
      <c r="IHG38" s="17" t="s">
        <v>31</v>
      </c>
      <c r="IHH38" s="6" t="e">
        <f>AVERAGE(IHH37:IHQ37)</f>
        <v>#DIV/0!</v>
      </c>
      <c r="IHI38" s="17" t="s">
        <v>31</v>
      </c>
      <c r="IHJ38" s="6" t="e">
        <f>AVERAGE(IHJ37:IHS37)</f>
        <v>#DIV/0!</v>
      </c>
      <c r="IHK38" s="17" t="s">
        <v>31</v>
      </c>
      <c r="IHL38" s="6" t="e">
        <f>AVERAGE(IHL37:IHU37)</f>
        <v>#DIV/0!</v>
      </c>
      <c r="IHM38" s="17" t="s">
        <v>31</v>
      </c>
      <c r="IHN38" s="6" t="e">
        <f>AVERAGE(IHN37:IHW37)</f>
        <v>#DIV/0!</v>
      </c>
      <c r="IHO38" s="17" t="s">
        <v>31</v>
      </c>
      <c r="IHP38" s="6" t="e">
        <f>AVERAGE(IHP37:IHY37)</f>
        <v>#DIV/0!</v>
      </c>
      <c r="IHQ38" s="17" t="s">
        <v>31</v>
      </c>
      <c r="IHR38" s="6" t="e">
        <f>AVERAGE(IHR37:IIA37)</f>
        <v>#DIV/0!</v>
      </c>
      <c r="IHS38" s="17" t="s">
        <v>31</v>
      </c>
      <c r="IHT38" s="6" t="e">
        <f>AVERAGE(IHT37:IIC37)</f>
        <v>#DIV/0!</v>
      </c>
      <c r="IHU38" s="17" t="s">
        <v>31</v>
      </c>
      <c r="IHV38" s="6" t="e">
        <f>AVERAGE(IHV37:IIE37)</f>
        <v>#DIV/0!</v>
      </c>
      <c r="IHW38" s="17" t="s">
        <v>31</v>
      </c>
      <c r="IHX38" s="6" t="e">
        <f>AVERAGE(IHX37:IIG37)</f>
        <v>#DIV/0!</v>
      </c>
      <c r="IHY38" s="17" t="s">
        <v>31</v>
      </c>
      <c r="IHZ38" s="6" t="e">
        <f>AVERAGE(IHZ37:III37)</f>
        <v>#DIV/0!</v>
      </c>
      <c r="IIA38" s="17" t="s">
        <v>31</v>
      </c>
      <c r="IIB38" s="6" t="e">
        <f>AVERAGE(IIB37:IIK37)</f>
        <v>#DIV/0!</v>
      </c>
      <c r="IIC38" s="17" t="s">
        <v>31</v>
      </c>
      <c r="IID38" s="6" t="e">
        <f>AVERAGE(IID37:IIM37)</f>
        <v>#DIV/0!</v>
      </c>
      <c r="IIE38" s="17" t="s">
        <v>31</v>
      </c>
      <c r="IIF38" s="6" t="e">
        <f>AVERAGE(IIF37:IIO37)</f>
        <v>#DIV/0!</v>
      </c>
      <c r="IIG38" s="17" t="s">
        <v>31</v>
      </c>
      <c r="IIH38" s="6" t="e">
        <f>AVERAGE(IIH37:IIQ37)</f>
        <v>#DIV/0!</v>
      </c>
      <c r="III38" s="17" t="s">
        <v>31</v>
      </c>
      <c r="IIJ38" s="6" t="e">
        <f>AVERAGE(IIJ37:IIS37)</f>
        <v>#DIV/0!</v>
      </c>
      <c r="IIK38" s="17" t="s">
        <v>31</v>
      </c>
      <c r="IIL38" s="6" t="e">
        <f>AVERAGE(IIL37:IIU37)</f>
        <v>#DIV/0!</v>
      </c>
      <c r="IIM38" s="17" t="s">
        <v>31</v>
      </c>
      <c r="IIN38" s="6" t="e">
        <f>AVERAGE(IIN37:IIW37)</f>
        <v>#DIV/0!</v>
      </c>
      <c r="IIO38" s="17" t="s">
        <v>31</v>
      </c>
      <c r="IIP38" s="6" t="e">
        <f>AVERAGE(IIP37:IIY37)</f>
        <v>#DIV/0!</v>
      </c>
      <c r="IIQ38" s="17" t="s">
        <v>31</v>
      </c>
      <c r="IIR38" s="6" t="e">
        <f>AVERAGE(IIR37:IJA37)</f>
        <v>#DIV/0!</v>
      </c>
      <c r="IIS38" s="17" t="s">
        <v>31</v>
      </c>
      <c r="IIT38" s="6" t="e">
        <f>AVERAGE(IIT37:IJC37)</f>
        <v>#DIV/0!</v>
      </c>
      <c r="IIU38" s="17" t="s">
        <v>31</v>
      </c>
      <c r="IIV38" s="6" t="e">
        <f>AVERAGE(IIV37:IJE37)</f>
        <v>#DIV/0!</v>
      </c>
      <c r="IIW38" s="17" t="s">
        <v>31</v>
      </c>
      <c r="IIX38" s="6" t="e">
        <f>AVERAGE(IIX37:IJG37)</f>
        <v>#DIV/0!</v>
      </c>
      <c r="IIY38" s="17" t="s">
        <v>31</v>
      </c>
      <c r="IIZ38" s="6" t="e">
        <f>AVERAGE(IIZ37:IJI37)</f>
        <v>#DIV/0!</v>
      </c>
      <c r="IJA38" s="17" t="s">
        <v>31</v>
      </c>
      <c r="IJB38" s="6" t="e">
        <f>AVERAGE(IJB37:IJK37)</f>
        <v>#DIV/0!</v>
      </c>
      <c r="IJC38" s="17" t="s">
        <v>31</v>
      </c>
      <c r="IJD38" s="6" t="e">
        <f>AVERAGE(IJD37:IJM37)</f>
        <v>#DIV/0!</v>
      </c>
      <c r="IJE38" s="17" t="s">
        <v>31</v>
      </c>
      <c r="IJF38" s="6" t="e">
        <f>AVERAGE(IJF37:IJO37)</f>
        <v>#DIV/0!</v>
      </c>
      <c r="IJG38" s="17" t="s">
        <v>31</v>
      </c>
      <c r="IJH38" s="6" t="e">
        <f>AVERAGE(IJH37:IJQ37)</f>
        <v>#DIV/0!</v>
      </c>
      <c r="IJI38" s="17" t="s">
        <v>31</v>
      </c>
      <c r="IJJ38" s="6" t="e">
        <f>AVERAGE(IJJ37:IJS37)</f>
        <v>#DIV/0!</v>
      </c>
      <c r="IJK38" s="17" t="s">
        <v>31</v>
      </c>
      <c r="IJL38" s="6" t="e">
        <f>AVERAGE(IJL37:IJU37)</f>
        <v>#DIV/0!</v>
      </c>
      <c r="IJM38" s="17" t="s">
        <v>31</v>
      </c>
      <c r="IJN38" s="6" t="e">
        <f>AVERAGE(IJN37:IJW37)</f>
        <v>#DIV/0!</v>
      </c>
      <c r="IJO38" s="17" t="s">
        <v>31</v>
      </c>
      <c r="IJP38" s="6" t="e">
        <f>AVERAGE(IJP37:IJY37)</f>
        <v>#DIV/0!</v>
      </c>
      <c r="IJQ38" s="17" t="s">
        <v>31</v>
      </c>
      <c r="IJR38" s="6" t="e">
        <f>AVERAGE(IJR37:IKA37)</f>
        <v>#DIV/0!</v>
      </c>
      <c r="IJS38" s="17" t="s">
        <v>31</v>
      </c>
      <c r="IJT38" s="6" t="e">
        <f>AVERAGE(IJT37:IKC37)</f>
        <v>#DIV/0!</v>
      </c>
      <c r="IJU38" s="17" t="s">
        <v>31</v>
      </c>
      <c r="IJV38" s="6" t="e">
        <f>AVERAGE(IJV37:IKE37)</f>
        <v>#DIV/0!</v>
      </c>
      <c r="IJW38" s="17" t="s">
        <v>31</v>
      </c>
      <c r="IJX38" s="6" t="e">
        <f>AVERAGE(IJX37:IKG37)</f>
        <v>#DIV/0!</v>
      </c>
      <c r="IJY38" s="17" t="s">
        <v>31</v>
      </c>
      <c r="IJZ38" s="6" t="e">
        <f>AVERAGE(IJZ37:IKI37)</f>
        <v>#DIV/0!</v>
      </c>
      <c r="IKA38" s="17" t="s">
        <v>31</v>
      </c>
      <c r="IKB38" s="6" t="e">
        <f>AVERAGE(IKB37:IKK37)</f>
        <v>#DIV/0!</v>
      </c>
      <c r="IKC38" s="17" t="s">
        <v>31</v>
      </c>
      <c r="IKD38" s="6" t="e">
        <f>AVERAGE(IKD37:IKM37)</f>
        <v>#DIV/0!</v>
      </c>
      <c r="IKE38" s="17" t="s">
        <v>31</v>
      </c>
      <c r="IKF38" s="6" t="e">
        <f>AVERAGE(IKF37:IKO37)</f>
        <v>#DIV/0!</v>
      </c>
      <c r="IKG38" s="17" t="s">
        <v>31</v>
      </c>
      <c r="IKH38" s="6" t="e">
        <f>AVERAGE(IKH37:IKQ37)</f>
        <v>#DIV/0!</v>
      </c>
      <c r="IKI38" s="17" t="s">
        <v>31</v>
      </c>
      <c r="IKJ38" s="6" t="e">
        <f>AVERAGE(IKJ37:IKS37)</f>
        <v>#DIV/0!</v>
      </c>
      <c r="IKK38" s="17" t="s">
        <v>31</v>
      </c>
      <c r="IKL38" s="6" t="e">
        <f>AVERAGE(IKL37:IKU37)</f>
        <v>#DIV/0!</v>
      </c>
      <c r="IKM38" s="17" t="s">
        <v>31</v>
      </c>
      <c r="IKN38" s="6" t="e">
        <f>AVERAGE(IKN37:IKW37)</f>
        <v>#DIV/0!</v>
      </c>
      <c r="IKO38" s="17" t="s">
        <v>31</v>
      </c>
      <c r="IKP38" s="6" t="e">
        <f>AVERAGE(IKP37:IKY37)</f>
        <v>#DIV/0!</v>
      </c>
      <c r="IKQ38" s="17" t="s">
        <v>31</v>
      </c>
      <c r="IKR38" s="6" t="e">
        <f>AVERAGE(IKR37:ILA37)</f>
        <v>#DIV/0!</v>
      </c>
      <c r="IKS38" s="17" t="s">
        <v>31</v>
      </c>
      <c r="IKT38" s="6" t="e">
        <f>AVERAGE(IKT37:ILC37)</f>
        <v>#DIV/0!</v>
      </c>
      <c r="IKU38" s="17" t="s">
        <v>31</v>
      </c>
      <c r="IKV38" s="6" t="e">
        <f>AVERAGE(IKV37:ILE37)</f>
        <v>#DIV/0!</v>
      </c>
      <c r="IKW38" s="17" t="s">
        <v>31</v>
      </c>
      <c r="IKX38" s="6" t="e">
        <f>AVERAGE(IKX37:ILG37)</f>
        <v>#DIV/0!</v>
      </c>
      <c r="IKY38" s="17" t="s">
        <v>31</v>
      </c>
      <c r="IKZ38" s="6" t="e">
        <f>AVERAGE(IKZ37:ILI37)</f>
        <v>#DIV/0!</v>
      </c>
      <c r="ILA38" s="17" t="s">
        <v>31</v>
      </c>
      <c r="ILB38" s="6" t="e">
        <f>AVERAGE(ILB37:ILK37)</f>
        <v>#DIV/0!</v>
      </c>
      <c r="ILC38" s="17" t="s">
        <v>31</v>
      </c>
      <c r="ILD38" s="6" t="e">
        <f>AVERAGE(ILD37:ILM37)</f>
        <v>#DIV/0!</v>
      </c>
      <c r="ILE38" s="17" t="s">
        <v>31</v>
      </c>
      <c r="ILF38" s="6" t="e">
        <f>AVERAGE(ILF37:ILO37)</f>
        <v>#DIV/0!</v>
      </c>
      <c r="ILG38" s="17" t="s">
        <v>31</v>
      </c>
      <c r="ILH38" s="6" t="e">
        <f>AVERAGE(ILH37:ILQ37)</f>
        <v>#DIV/0!</v>
      </c>
      <c r="ILI38" s="17" t="s">
        <v>31</v>
      </c>
      <c r="ILJ38" s="6" t="e">
        <f>AVERAGE(ILJ37:ILS37)</f>
        <v>#DIV/0!</v>
      </c>
      <c r="ILK38" s="17" t="s">
        <v>31</v>
      </c>
      <c r="ILL38" s="6" t="e">
        <f>AVERAGE(ILL37:ILU37)</f>
        <v>#DIV/0!</v>
      </c>
      <c r="ILM38" s="17" t="s">
        <v>31</v>
      </c>
      <c r="ILN38" s="6" t="e">
        <f>AVERAGE(ILN37:ILW37)</f>
        <v>#DIV/0!</v>
      </c>
      <c r="ILO38" s="17" t="s">
        <v>31</v>
      </c>
      <c r="ILP38" s="6" t="e">
        <f>AVERAGE(ILP37:ILY37)</f>
        <v>#DIV/0!</v>
      </c>
      <c r="ILQ38" s="17" t="s">
        <v>31</v>
      </c>
      <c r="ILR38" s="6" t="e">
        <f>AVERAGE(ILR37:IMA37)</f>
        <v>#DIV/0!</v>
      </c>
      <c r="ILS38" s="17" t="s">
        <v>31</v>
      </c>
      <c r="ILT38" s="6" t="e">
        <f>AVERAGE(ILT37:IMC37)</f>
        <v>#DIV/0!</v>
      </c>
      <c r="ILU38" s="17" t="s">
        <v>31</v>
      </c>
      <c r="ILV38" s="6" t="e">
        <f>AVERAGE(ILV37:IME37)</f>
        <v>#DIV/0!</v>
      </c>
      <c r="ILW38" s="17" t="s">
        <v>31</v>
      </c>
      <c r="ILX38" s="6" t="e">
        <f>AVERAGE(ILX37:IMG37)</f>
        <v>#DIV/0!</v>
      </c>
      <c r="ILY38" s="17" t="s">
        <v>31</v>
      </c>
      <c r="ILZ38" s="6" t="e">
        <f>AVERAGE(ILZ37:IMI37)</f>
        <v>#DIV/0!</v>
      </c>
      <c r="IMA38" s="17" t="s">
        <v>31</v>
      </c>
      <c r="IMB38" s="6" t="e">
        <f>AVERAGE(IMB37:IMK37)</f>
        <v>#DIV/0!</v>
      </c>
      <c r="IMC38" s="17" t="s">
        <v>31</v>
      </c>
      <c r="IMD38" s="6" t="e">
        <f>AVERAGE(IMD37:IMM37)</f>
        <v>#DIV/0!</v>
      </c>
      <c r="IME38" s="17" t="s">
        <v>31</v>
      </c>
      <c r="IMF38" s="6" t="e">
        <f>AVERAGE(IMF37:IMO37)</f>
        <v>#DIV/0!</v>
      </c>
      <c r="IMG38" s="17" t="s">
        <v>31</v>
      </c>
      <c r="IMH38" s="6" t="e">
        <f>AVERAGE(IMH37:IMQ37)</f>
        <v>#DIV/0!</v>
      </c>
      <c r="IMI38" s="17" t="s">
        <v>31</v>
      </c>
      <c r="IMJ38" s="6" t="e">
        <f>AVERAGE(IMJ37:IMS37)</f>
        <v>#DIV/0!</v>
      </c>
      <c r="IMK38" s="17" t="s">
        <v>31</v>
      </c>
      <c r="IML38" s="6" t="e">
        <f>AVERAGE(IML37:IMU37)</f>
        <v>#DIV/0!</v>
      </c>
      <c r="IMM38" s="17" t="s">
        <v>31</v>
      </c>
      <c r="IMN38" s="6" t="e">
        <f>AVERAGE(IMN37:IMW37)</f>
        <v>#DIV/0!</v>
      </c>
      <c r="IMO38" s="17" t="s">
        <v>31</v>
      </c>
      <c r="IMP38" s="6" t="e">
        <f>AVERAGE(IMP37:IMY37)</f>
        <v>#DIV/0!</v>
      </c>
      <c r="IMQ38" s="17" t="s">
        <v>31</v>
      </c>
      <c r="IMR38" s="6" t="e">
        <f>AVERAGE(IMR37:INA37)</f>
        <v>#DIV/0!</v>
      </c>
      <c r="IMS38" s="17" t="s">
        <v>31</v>
      </c>
      <c r="IMT38" s="6" t="e">
        <f>AVERAGE(IMT37:INC37)</f>
        <v>#DIV/0!</v>
      </c>
      <c r="IMU38" s="17" t="s">
        <v>31</v>
      </c>
      <c r="IMV38" s="6" t="e">
        <f>AVERAGE(IMV37:INE37)</f>
        <v>#DIV/0!</v>
      </c>
      <c r="IMW38" s="17" t="s">
        <v>31</v>
      </c>
      <c r="IMX38" s="6" t="e">
        <f>AVERAGE(IMX37:ING37)</f>
        <v>#DIV/0!</v>
      </c>
      <c r="IMY38" s="17" t="s">
        <v>31</v>
      </c>
      <c r="IMZ38" s="6" t="e">
        <f>AVERAGE(IMZ37:INI37)</f>
        <v>#DIV/0!</v>
      </c>
      <c r="INA38" s="17" t="s">
        <v>31</v>
      </c>
      <c r="INB38" s="6" t="e">
        <f>AVERAGE(INB37:INK37)</f>
        <v>#DIV/0!</v>
      </c>
      <c r="INC38" s="17" t="s">
        <v>31</v>
      </c>
      <c r="IND38" s="6" t="e">
        <f>AVERAGE(IND37:INM37)</f>
        <v>#DIV/0!</v>
      </c>
      <c r="INE38" s="17" t="s">
        <v>31</v>
      </c>
      <c r="INF38" s="6" t="e">
        <f>AVERAGE(INF37:INO37)</f>
        <v>#DIV/0!</v>
      </c>
      <c r="ING38" s="17" t="s">
        <v>31</v>
      </c>
      <c r="INH38" s="6" t="e">
        <f>AVERAGE(INH37:INQ37)</f>
        <v>#DIV/0!</v>
      </c>
      <c r="INI38" s="17" t="s">
        <v>31</v>
      </c>
      <c r="INJ38" s="6" t="e">
        <f>AVERAGE(INJ37:INS37)</f>
        <v>#DIV/0!</v>
      </c>
      <c r="INK38" s="17" t="s">
        <v>31</v>
      </c>
      <c r="INL38" s="6" t="e">
        <f>AVERAGE(INL37:INU37)</f>
        <v>#DIV/0!</v>
      </c>
      <c r="INM38" s="17" t="s">
        <v>31</v>
      </c>
      <c r="INN38" s="6" t="e">
        <f>AVERAGE(INN37:INW37)</f>
        <v>#DIV/0!</v>
      </c>
      <c r="INO38" s="17" t="s">
        <v>31</v>
      </c>
      <c r="INP38" s="6" t="e">
        <f>AVERAGE(INP37:INY37)</f>
        <v>#DIV/0!</v>
      </c>
      <c r="INQ38" s="17" t="s">
        <v>31</v>
      </c>
      <c r="INR38" s="6" t="e">
        <f>AVERAGE(INR37:IOA37)</f>
        <v>#DIV/0!</v>
      </c>
      <c r="INS38" s="17" t="s">
        <v>31</v>
      </c>
      <c r="INT38" s="6" t="e">
        <f>AVERAGE(INT37:IOC37)</f>
        <v>#DIV/0!</v>
      </c>
      <c r="INU38" s="17" t="s">
        <v>31</v>
      </c>
      <c r="INV38" s="6" t="e">
        <f>AVERAGE(INV37:IOE37)</f>
        <v>#DIV/0!</v>
      </c>
      <c r="INW38" s="17" t="s">
        <v>31</v>
      </c>
      <c r="INX38" s="6" t="e">
        <f>AVERAGE(INX37:IOG37)</f>
        <v>#DIV/0!</v>
      </c>
      <c r="INY38" s="17" t="s">
        <v>31</v>
      </c>
      <c r="INZ38" s="6" t="e">
        <f>AVERAGE(INZ37:IOI37)</f>
        <v>#DIV/0!</v>
      </c>
      <c r="IOA38" s="17" t="s">
        <v>31</v>
      </c>
      <c r="IOB38" s="6" t="e">
        <f>AVERAGE(IOB37:IOK37)</f>
        <v>#DIV/0!</v>
      </c>
      <c r="IOC38" s="17" t="s">
        <v>31</v>
      </c>
      <c r="IOD38" s="6" t="e">
        <f>AVERAGE(IOD37:IOM37)</f>
        <v>#DIV/0!</v>
      </c>
      <c r="IOE38" s="17" t="s">
        <v>31</v>
      </c>
      <c r="IOF38" s="6" t="e">
        <f>AVERAGE(IOF37:IOO37)</f>
        <v>#DIV/0!</v>
      </c>
      <c r="IOG38" s="17" t="s">
        <v>31</v>
      </c>
      <c r="IOH38" s="6" t="e">
        <f>AVERAGE(IOH37:IOQ37)</f>
        <v>#DIV/0!</v>
      </c>
      <c r="IOI38" s="17" t="s">
        <v>31</v>
      </c>
      <c r="IOJ38" s="6" t="e">
        <f>AVERAGE(IOJ37:IOS37)</f>
        <v>#DIV/0!</v>
      </c>
      <c r="IOK38" s="17" t="s">
        <v>31</v>
      </c>
      <c r="IOL38" s="6" t="e">
        <f>AVERAGE(IOL37:IOU37)</f>
        <v>#DIV/0!</v>
      </c>
      <c r="IOM38" s="17" t="s">
        <v>31</v>
      </c>
      <c r="ION38" s="6" t="e">
        <f>AVERAGE(ION37:IOW37)</f>
        <v>#DIV/0!</v>
      </c>
      <c r="IOO38" s="17" t="s">
        <v>31</v>
      </c>
      <c r="IOP38" s="6" t="e">
        <f>AVERAGE(IOP37:IOY37)</f>
        <v>#DIV/0!</v>
      </c>
      <c r="IOQ38" s="17" t="s">
        <v>31</v>
      </c>
      <c r="IOR38" s="6" t="e">
        <f>AVERAGE(IOR37:IPA37)</f>
        <v>#DIV/0!</v>
      </c>
      <c r="IOS38" s="17" t="s">
        <v>31</v>
      </c>
      <c r="IOT38" s="6" t="e">
        <f>AVERAGE(IOT37:IPC37)</f>
        <v>#DIV/0!</v>
      </c>
      <c r="IOU38" s="17" t="s">
        <v>31</v>
      </c>
      <c r="IOV38" s="6" t="e">
        <f>AVERAGE(IOV37:IPE37)</f>
        <v>#DIV/0!</v>
      </c>
      <c r="IOW38" s="17" t="s">
        <v>31</v>
      </c>
      <c r="IOX38" s="6" t="e">
        <f>AVERAGE(IOX37:IPG37)</f>
        <v>#DIV/0!</v>
      </c>
      <c r="IOY38" s="17" t="s">
        <v>31</v>
      </c>
      <c r="IOZ38" s="6" t="e">
        <f>AVERAGE(IOZ37:IPI37)</f>
        <v>#DIV/0!</v>
      </c>
      <c r="IPA38" s="17" t="s">
        <v>31</v>
      </c>
      <c r="IPB38" s="6" t="e">
        <f>AVERAGE(IPB37:IPK37)</f>
        <v>#DIV/0!</v>
      </c>
      <c r="IPC38" s="17" t="s">
        <v>31</v>
      </c>
      <c r="IPD38" s="6" t="e">
        <f>AVERAGE(IPD37:IPM37)</f>
        <v>#DIV/0!</v>
      </c>
      <c r="IPE38" s="17" t="s">
        <v>31</v>
      </c>
      <c r="IPF38" s="6" t="e">
        <f>AVERAGE(IPF37:IPO37)</f>
        <v>#DIV/0!</v>
      </c>
      <c r="IPG38" s="17" t="s">
        <v>31</v>
      </c>
      <c r="IPH38" s="6" t="e">
        <f>AVERAGE(IPH37:IPQ37)</f>
        <v>#DIV/0!</v>
      </c>
      <c r="IPI38" s="17" t="s">
        <v>31</v>
      </c>
      <c r="IPJ38" s="6" t="e">
        <f>AVERAGE(IPJ37:IPS37)</f>
        <v>#DIV/0!</v>
      </c>
      <c r="IPK38" s="17" t="s">
        <v>31</v>
      </c>
      <c r="IPL38" s="6" t="e">
        <f>AVERAGE(IPL37:IPU37)</f>
        <v>#DIV/0!</v>
      </c>
      <c r="IPM38" s="17" t="s">
        <v>31</v>
      </c>
      <c r="IPN38" s="6" t="e">
        <f>AVERAGE(IPN37:IPW37)</f>
        <v>#DIV/0!</v>
      </c>
      <c r="IPO38" s="17" t="s">
        <v>31</v>
      </c>
      <c r="IPP38" s="6" t="e">
        <f>AVERAGE(IPP37:IPY37)</f>
        <v>#DIV/0!</v>
      </c>
      <c r="IPQ38" s="17" t="s">
        <v>31</v>
      </c>
      <c r="IPR38" s="6" t="e">
        <f>AVERAGE(IPR37:IQA37)</f>
        <v>#DIV/0!</v>
      </c>
      <c r="IPS38" s="17" t="s">
        <v>31</v>
      </c>
      <c r="IPT38" s="6" t="e">
        <f>AVERAGE(IPT37:IQC37)</f>
        <v>#DIV/0!</v>
      </c>
      <c r="IPU38" s="17" t="s">
        <v>31</v>
      </c>
      <c r="IPV38" s="6" t="e">
        <f>AVERAGE(IPV37:IQE37)</f>
        <v>#DIV/0!</v>
      </c>
      <c r="IPW38" s="17" t="s">
        <v>31</v>
      </c>
      <c r="IPX38" s="6" t="e">
        <f>AVERAGE(IPX37:IQG37)</f>
        <v>#DIV/0!</v>
      </c>
      <c r="IPY38" s="17" t="s">
        <v>31</v>
      </c>
      <c r="IPZ38" s="6" t="e">
        <f>AVERAGE(IPZ37:IQI37)</f>
        <v>#DIV/0!</v>
      </c>
      <c r="IQA38" s="17" t="s">
        <v>31</v>
      </c>
      <c r="IQB38" s="6" t="e">
        <f>AVERAGE(IQB37:IQK37)</f>
        <v>#DIV/0!</v>
      </c>
      <c r="IQC38" s="17" t="s">
        <v>31</v>
      </c>
      <c r="IQD38" s="6" t="e">
        <f>AVERAGE(IQD37:IQM37)</f>
        <v>#DIV/0!</v>
      </c>
      <c r="IQE38" s="17" t="s">
        <v>31</v>
      </c>
      <c r="IQF38" s="6" t="e">
        <f>AVERAGE(IQF37:IQO37)</f>
        <v>#DIV/0!</v>
      </c>
      <c r="IQG38" s="17" t="s">
        <v>31</v>
      </c>
      <c r="IQH38" s="6" t="e">
        <f>AVERAGE(IQH37:IQQ37)</f>
        <v>#DIV/0!</v>
      </c>
      <c r="IQI38" s="17" t="s">
        <v>31</v>
      </c>
      <c r="IQJ38" s="6" t="e">
        <f>AVERAGE(IQJ37:IQS37)</f>
        <v>#DIV/0!</v>
      </c>
      <c r="IQK38" s="17" t="s">
        <v>31</v>
      </c>
      <c r="IQL38" s="6" t="e">
        <f>AVERAGE(IQL37:IQU37)</f>
        <v>#DIV/0!</v>
      </c>
      <c r="IQM38" s="17" t="s">
        <v>31</v>
      </c>
      <c r="IQN38" s="6" t="e">
        <f>AVERAGE(IQN37:IQW37)</f>
        <v>#DIV/0!</v>
      </c>
      <c r="IQO38" s="17" t="s">
        <v>31</v>
      </c>
      <c r="IQP38" s="6" t="e">
        <f>AVERAGE(IQP37:IQY37)</f>
        <v>#DIV/0!</v>
      </c>
      <c r="IQQ38" s="17" t="s">
        <v>31</v>
      </c>
      <c r="IQR38" s="6" t="e">
        <f>AVERAGE(IQR37:IRA37)</f>
        <v>#DIV/0!</v>
      </c>
      <c r="IQS38" s="17" t="s">
        <v>31</v>
      </c>
      <c r="IQT38" s="6" t="e">
        <f>AVERAGE(IQT37:IRC37)</f>
        <v>#DIV/0!</v>
      </c>
      <c r="IQU38" s="17" t="s">
        <v>31</v>
      </c>
      <c r="IQV38" s="6" t="e">
        <f>AVERAGE(IQV37:IRE37)</f>
        <v>#DIV/0!</v>
      </c>
      <c r="IQW38" s="17" t="s">
        <v>31</v>
      </c>
      <c r="IQX38" s="6" t="e">
        <f>AVERAGE(IQX37:IRG37)</f>
        <v>#DIV/0!</v>
      </c>
      <c r="IQY38" s="17" t="s">
        <v>31</v>
      </c>
      <c r="IQZ38" s="6" t="e">
        <f>AVERAGE(IQZ37:IRI37)</f>
        <v>#DIV/0!</v>
      </c>
      <c r="IRA38" s="17" t="s">
        <v>31</v>
      </c>
      <c r="IRB38" s="6" t="e">
        <f>AVERAGE(IRB37:IRK37)</f>
        <v>#DIV/0!</v>
      </c>
      <c r="IRC38" s="17" t="s">
        <v>31</v>
      </c>
      <c r="IRD38" s="6" t="e">
        <f>AVERAGE(IRD37:IRM37)</f>
        <v>#DIV/0!</v>
      </c>
      <c r="IRE38" s="17" t="s">
        <v>31</v>
      </c>
      <c r="IRF38" s="6" t="e">
        <f>AVERAGE(IRF37:IRO37)</f>
        <v>#DIV/0!</v>
      </c>
      <c r="IRG38" s="17" t="s">
        <v>31</v>
      </c>
      <c r="IRH38" s="6" t="e">
        <f>AVERAGE(IRH37:IRQ37)</f>
        <v>#DIV/0!</v>
      </c>
      <c r="IRI38" s="17" t="s">
        <v>31</v>
      </c>
      <c r="IRJ38" s="6" t="e">
        <f>AVERAGE(IRJ37:IRS37)</f>
        <v>#DIV/0!</v>
      </c>
      <c r="IRK38" s="17" t="s">
        <v>31</v>
      </c>
      <c r="IRL38" s="6" t="e">
        <f>AVERAGE(IRL37:IRU37)</f>
        <v>#DIV/0!</v>
      </c>
      <c r="IRM38" s="17" t="s">
        <v>31</v>
      </c>
      <c r="IRN38" s="6" t="e">
        <f>AVERAGE(IRN37:IRW37)</f>
        <v>#DIV/0!</v>
      </c>
      <c r="IRO38" s="17" t="s">
        <v>31</v>
      </c>
      <c r="IRP38" s="6" t="e">
        <f>AVERAGE(IRP37:IRY37)</f>
        <v>#DIV/0!</v>
      </c>
      <c r="IRQ38" s="17" t="s">
        <v>31</v>
      </c>
      <c r="IRR38" s="6" t="e">
        <f>AVERAGE(IRR37:ISA37)</f>
        <v>#DIV/0!</v>
      </c>
      <c r="IRS38" s="17" t="s">
        <v>31</v>
      </c>
      <c r="IRT38" s="6" t="e">
        <f>AVERAGE(IRT37:ISC37)</f>
        <v>#DIV/0!</v>
      </c>
      <c r="IRU38" s="17" t="s">
        <v>31</v>
      </c>
      <c r="IRV38" s="6" t="e">
        <f>AVERAGE(IRV37:ISE37)</f>
        <v>#DIV/0!</v>
      </c>
      <c r="IRW38" s="17" t="s">
        <v>31</v>
      </c>
      <c r="IRX38" s="6" t="e">
        <f>AVERAGE(IRX37:ISG37)</f>
        <v>#DIV/0!</v>
      </c>
      <c r="IRY38" s="17" t="s">
        <v>31</v>
      </c>
      <c r="IRZ38" s="6" t="e">
        <f>AVERAGE(IRZ37:ISI37)</f>
        <v>#DIV/0!</v>
      </c>
      <c r="ISA38" s="17" t="s">
        <v>31</v>
      </c>
      <c r="ISB38" s="6" t="e">
        <f>AVERAGE(ISB37:ISK37)</f>
        <v>#DIV/0!</v>
      </c>
      <c r="ISC38" s="17" t="s">
        <v>31</v>
      </c>
      <c r="ISD38" s="6" t="e">
        <f>AVERAGE(ISD37:ISM37)</f>
        <v>#DIV/0!</v>
      </c>
      <c r="ISE38" s="17" t="s">
        <v>31</v>
      </c>
      <c r="ISF38" s="6" t="e">
        <f>AVERAGE(ISF37:ISO37)</f>
        <v>#DIV/0!</v>
      </c>
      <c r="ISG38" s="17" t="s">
        <v>31</v>
      </c>
      <c r="ISH38" s="6" t="e">
        <f>AVERAGE(ISH37:ISQ37)</f>
        <v>#DIV/0!</v>
      </c>
      <c r="ISI38" s="17" t="s">
        <v>31</v>
      </c>
      <c r="ISJ38" s="6" t="e">
        <f>AVERAGE(ISJ37:ISS37)</f>
        <v>#DIV/0!</v>
      </c>
      <c r="ISK38" s="17" t="s">
        <v>31</v>
      </c>
      <c r="ISL38" s="6" t="e">
        <f>AVERAGE(ISL37:ISU37)</f>
        <v>#DIV/0!</v>
      </c>
      <c r="ISM38" s="17" t="s">
        <v>31</v>
      </c>
      <c r="ISN38" s="6" t="e">
        <f>AVERAGE(ISN37:ISW37)</f>
        <v>#DIV/0!</v>
      </c>
      <c r="ISO38" s="17" t="s">
        <v>31</v>
      </c>
      <c r="ISP38" s="6" t="e">
        <f>AVERAGE(ISP37:ISY37)</f>
        <v>#DIV/0!</v>
      </c>
      <c r="ISQ38" s="17" t="s">
        <v>31</v>
      </c>
      <c r="ISR38" s="6" t="e">
        <f>AVERAGE(ISR37:ITA37)</f>
        <v>#DIV/0!</v>
      </c>
      <c r="ISS38" s="17" t="s">
        <v>31</v>
      </c>
      <c r="IST38" s="6" t="e">
        <f>AVERAGE(IST37:ITC37)</f>
        <v>#DIV/0!</v>
      </c>
      <c r="ISU38" s="17" t="s">
        <v>31</v>
      </c>
      <c r="ISV38" s="6" t="e">
        <f>AVERAGE(ISV37:ITE37)</f>
        <v>#DIV/0!</v>
      </c>
      <c r="ISW38" s="17" t="s">
        <v>31</v>
      </c>
      <c r="ISX38" s="6" t="e">
        <f>AVERAGE(ISX37:ITG37)</f>
        <v>#DIV/0!</v>
      </c>
      <c r="ISY38" s="17" t="s">
        <v>31</v>
      </c>
      <c r="ISZ38" s="6" t="e">
        <f>AVERAGE(ISZ37:ITI37)</f>
        <v>#DIV/0!</v>
      </c>
      <c r="ITA38" s="17" t="s">
        <v>31</v>
      </c>
      <c r="ITB38" s="6" t="e">
        <f>AVERAGE(ITB37:ITK37)</f>
        <v>#DIV/0!</v>
      </c>
      <c r="ITC38" s="17" t="s">
        <v>31</v>
      </c>
      <c r="ITD38" s="6" t="e">
        <f>AVERAGE(ITD37:ITM37)</f>
        <v>#DIV/0!</v>
      </c>
      <c r="ITE38" s="17" t="s">
        <v>31</v>
      </c>
      <c r="ITF38" s="6" t="e">
        <f>AVERAGE(ITF37:ITO37)</f>
        <v>#DIV/0!</v>
      </c>
      <c r="ITG38" s="17" t="s">
        <v>31</v>
      </c>
      <c r="ITH38" s="6" t="e">
        <f>AVERAGE(ITH37:ITQ37)</f>
        <v>#DIV/0!</v>
      </c>
      <c r="ITI38" s="17" t="s">
        <v>31</v>
      </c>
      <c r="ITJ38" s="6" t="e">
        <f>AVERAGE(ITJ37:ITS37)</f>
        <v>#DIV/0!</v>
      </c>
      <c r="ITK38" s="17" t="s">
        <v>31</v>
      </c>
      <c r="ITL38" s="6" t="e">
        <f>AVERAGE(ITL37:ITU37)</f>
        <v>#DIV/0!</v>
      </c>
      <c r="ITM38" s="17" t="s">
        <v>31</v>
      </c>
      <c r="ITN38" s="6" t="e">
        <f>AVERAGE(ITN37:ITW37)</f>
        <v>#DIV/0!</v>
      </c>
      <c r="ITO38" s="17" t="s">
        <v>31</v>
      </c>
      <c r="ITP38" s="6" t="e">
        <f>AVERAGE(ITP37:ITY37)</f>
        <v>#DIV/0!</v>
      </c>
      <c r="ITQ38" s="17" t="s">
        <v>31</v>
      </c>
      <c r="ITR38" s="6" t="e">
        <f>AVERAGE(ITR37:IUA37)</f>
        <v>#DIV/0!</v>
      </c>
      <c r="ITS38" s="17" t="s">
        <v>31</v>
      </c>
      <c r="ITT38" s="6" t="e">
        <f>AVERAGE(ITT37:IUC37)</f>
        <v>#DIV/0!</v>
      </c>
      <c r="ITU38" s="17" t="s">
        <v>31</v>
      </c>
      <c r="ITV38" s="6" t="e">
        <f>AVERAGE(ITV37:IUE37)</f>
        <v>#DIV/0!</v>
      </c>
      <c r="ITW38" s="17" t="s">
        <v>31</v>
      </c>
      <c r="ITX38" s="6" t="e">
        <f>AVERAGE(ITX37:IUG37)</f>
        <v>#DIV/0!</v>
      </c>
      <c r="ITY38" s="17" t="s">
        <v>31</v>
      </c>
      <c r="ITZ38" s="6" t="e">
        <f>AVERAGE(ITZ37:IUI37)</f>
        <v>#DIV/0!</v>
      </c>
      <c r="IUA38" s="17" t="s">
        <v>31</v>
      </c>
      <c r="IUB38" s="6" t="e">
        <f>AVERAGE(IUB37:IUK37)</f>
        <v>#DIV/0!</v>
      </c>
      <c r="IUC38" s="17" t="s">
        <v>31</v>
      </c>
      <c r="IUD38" s="6" t="e">
        <f>AVERAGE(IUD37:IUM37)</f>
        <v>#DIV/0!</v>
      </c>
      <c r="IUE38" s="17" t="s">
        <v>31</v>
      </c>
      <c r="IUF38" s="6" t="e">
        <f>AVERAGE(IUF37:IUO37)</f>
        <v>#DIV/0!</v>
      </c>
      <c r="IUG38" s="17" t="s">
        <v>31</v>
      </c>
      <c r="IUH38" s="6" t="e">
        <f>AVERAGE(IUH37:IUQ37)</f>
        <v>#DIV/0!</v>
      </c>
      <c r="IUI38" s="17" t="s">
        <v>31</v>
      </c>
      <c r="IUJ38" s="6" t="e">
        <f>AVERAGE(IUJ37:IUS37)</f>
        <v>#DIV/0!</v>
      </c>
      <c r="IUK38" s="17" t="s">
        <v>31</v>
      </c>
      <c r="IUL38" s="6" t="e">
        <f>AVERAGE(IUL37:IUU37)</f>
        <v>#DIV/0!</v>
      </c>
      <c r="IUM38" s="17" t="s">
        <v>31</v>
      </c>
      <c r="IUN38" s="6" t="e">
        <f>AVERAGE(IUN37:IUW37)</f>
        <v>#DIV/0!</v>
      </c>
      <c r="IUO38" s="17" t="s">
        <v>31</v>
      </c>
      <c r="IUP38" s="6" t="e">
        <f>AVERAGE(IUP37:IUY37)</f>
        <v>#DIV/0!</v>
      </c>
      <c r="IUQ38" s="17" t="s">
        <v>31</v>
      </c>
      <c r="IUR38" s="6" t="e">
        <f>AVERAGE(IUR37:IVA37)</f>
        <v>#DIV/0!</v>
      </c>
      <c r="IUS38" s="17" t="s">
        <v>31</v>
      </c>
      <c r="IUT38" s="6" t="e">
        <f>AVERAGE(IUT37:IVC37)</f>
        <v>#DIV/0!</v>
      </c>
      <c r="IUU38" s="17" t="s">
        <v>31</v>
      </c>
      <c r="IUV38" s="6" t="e">
        <f>AVERAGE(IUV37:IVE37)</f>
        <v>#DIV/0!</v>
      </c>
      <c r="IUW38" s="17" t="s">
        <v>31</v>
      </c>
      <c r="IUX38" s="6" t="e">
        <f>AVERAGE(IUX37:IVG37)</f>
        <v>#DIV/0!</v>
      </c>
      <c r="IUY38" s="17" t="s">
        <v>31</v>
      </c>
      <c r="IUZ38" s="6" t="e">
        <f>AVERAGE(IUZ37:IVI37)</f>
        <v>#DIV/0!</v>
      </c>
      <c r="IVA38" s="17" t="s">
        <v>31</v>
      </c>
      <c r="IVB38" s="6" t="e">
        <f>AVERAGE(IVB37:IVK37)</f>
        <v>#DIV/0!</v>
      </c>
      <c r="IVC38" s="17" t="s">
        <v>31</v>
      </c>
      <c r="IVD38" s="6" t="e">
        <f>AVERAGE(IVD37:IVM37)</f>
        <v>#DIV/0!</v>
      </c>
      <c r="IVE38" s="17" t="s">
        <v>31</v>
      </c>
      <c r="IVF38" s="6" t="e">
        <f>AVERAGE(IVF37:IVO37)</f>
        <v>#DIV/0!</v>
      </c>
      <c r="IVG38" s="17" t="s">
        <v>31</v>
      </c>
      <c r="IVH38" s="6" t="e">
        <f>AVERAGE(IVH37:IVQ37)</f>
        <v>#DIV/0!</v>
      </c>
      <c r="IVI38" s="17" t="s">
        <v>31</v>
      </c>
      <c r="IVJ38" s="6" t="e">
        <f>AVERAGE(IVJ37:IVS37)</f>
        <v>#DIV/0!</v>
      </c>
      <c r="IVK38" s="17" t="s">
        <v>31</v>
      </c>
      <c r="IVL38" s="6" t="e">
        <f>AVERAGE(IVL37:IVU37)</f>
        <v>#DIV/0!</v>
      </c>
      <c r="IVM38" s="17" t="s">
        <v>31</v>
      </c>
      <c r="IVN38" s="6" t="e">
        <f>AVERAGE(IVN37:IVW37)</f>
        <v>#DIV/0!</v>
      </c>
      <c r="IVO38" s="17" t="s">
        <v>31</v>
      </c>
      <c r="IVP38" s="6" t="e">
        <f>AVERAGE(IVP37:IVY37)</f>
        <v>#DIV/0!</v>
      </c>
      <c r="IVQ38" s="17" t="s">
        <v>31</v>
      </c>
      <c r="IVR38" s="6" t="e">
        <f>AVERAGE(IVR37:IWA37)</f>
        <v>#DIV/0!</v>
      </c>
      <c r="IVS38" s="17" t="s">
        <v>31</v>
      </c>
      <c r="IVT38" s="6" t="e">
        <f>AVERAGE(IVT37:IWC37)</f>
        <v>#DIV/0!</v>
      </c>
      <c r="IVU38" s="17" t="s">
        <v>31</v>
      </c>
      <c r="IVV38" s="6" t="e">
        <f>AVERAGE(IVV37:IWE37)</f>
        <v>#DIV/0!</v>
      </c>
      <c r="IVW38" s="17" t="s">
        <v>31</v>
      </c>
      <c r="IVX38" s="6" t="e">
        <f>AVERAGE(IVX37:IWG37)</f>
        <v>#DIV/0!</v>
      </c>
      <c r="IVY38" s="17" t="s">
        <v>31</v>
      </c>
      <c r="IVZ38" s="6" t="e">
        <f>AVERAGE(IVZ37:IWI37)</f>
        <v>#DIV/0!</v>
      </c>
      <c r="IWA38" s="17" t="s">
        <v>31</v>
      </c>
      <c r="IWB38" s="6" t="e">
        <f>AVERAGE(IWB37:IWK37)</f>
        <v>#DIV/0!</v>
      </c>
      <c r="IWC38" s="17" t="s">
        <v>31</v>
      </c>
      <c r="IWD38" s="6" t="e">
        <f>AVERAGE(IWD37:IWM37)</f>
        <v>#DIV/0!</v>
      </c>
      <c r="IWE38" s="17" t="s">
        <v>31</v>
      </c>
      <c r="IWF38" s="6" t="e">
        <f>AVERAGE(IWF37:IWO37)</f>
        <v>#DIV/0!</v>
      </c>
      <c r="IWG38" s="17" t="s">
        <v>31</v>
      </c>
      <c r="IWH38" s="6" t="e">
        <f>AVERAGE(IWH37:IWQ37)</f>
        <v>#DIV/0!</v>
      </c>
      <c r="IWI38" s="17" t="s">
        <v>31</v>
      </c>
      <c r="IWJ38" s="6" t="e">
        <f>AVERAGE(IWJ37:IWS37)</f>
        <v>#DIV/0!</v>
      </c>
      <c r="IWK38" s="17" t="s">
        <v>31</v>
      </c>
      <c r="IWL38" s="6" t="e">
        <f>AVERAGE(IWL37:IWU37)</f>
        <v>#DIV/0!</v>
      </c>
      <c r="IWM38" s="17" t="s">
        <v>31</v>
      </c>
      <c r="IWN38" s="6" t="e">
        <f>AVERAGE(IWN37:IWW37)</f>
        <v>#DIV/0!</v>
      </c>
      <c r="IWO38" s="17" t="s">
        <v>31</v>
      </c>
      <c r="IWP38" s="6" t="e">
        <f>AVERAGE(IWP37:IWY37)</f>
        <v>#DIV/0!</v>
      </c>
      <c r="IWQ38" s="17" t="s">
        <v>31</v>
      </c>
      <c r="IWR38" s="6" t="e">
        <f>AVERAGE(IWR37:IXA37)</f>
        <v>#DIV/0!</v>
      </c>
      <c r="IWS38" s="17" t="s">
        <v>31</v>
      </c>
      <c r="IWT38" s="6" t="e">
        <f>AVERAGE(IWT37:IXC37)</f>
        <v>#DIV/0!</v>
      </c>
      <c r="IWU38" s="17" t="s">
        <v>31</v>
      </c>
      <c r="IWV38" s="6" t="e">
        <f>AVERAGE(IWV37:IXE37)</f>
        <v>#DIV/0!</v>
      </c>
      <c r="IWW38" s="17" t="s">
        <v>31</v>
      </c>
      <c r="IWX38" s="6" t="e">
        <f>AVERAGE(IWX37:IXG37)</f>
        <v>#DIV/0!</v>
      </c>
      <c r="IWY38" s="17" t="s">
        <v>31</v>
      </c>
      <c r="IWZ38" s="6" t="e">
        <f>AVERAGE(IWZ37:IXI37)</f>
        <v>#DIV/0!</v>
      </c>
      <c r="IXA38" s="17" t="s">
        <v>31</v>
      </c>
      <c r="IXB38" s="6" t="e">
        <f>AVERAGE(IXB37:IXK37)</f>
        <v>#DIV/0!</v>
      </c>
      <c r="IXC38" s="17" t="s">
        <v>31</v>
      </c>
      <c r="IXD38" s="6" t="e">
        <f>AVERAGE(IXD37:IXM37)</f>
        <v>#DIV/0!</v>
      </c>
      <c r="IXE38" s="17" t="s">
        <v>31</v>
      </c>
      <c r="IXF38" s="6" t="e">
        <f>AVERAGE(IXF37:IXO37)</f>
        <v>#DIV/0!</v>
      </c>
      <c r="IXG38" s="17" t="s">
        <v>31</v>
      </c>
      <c r="IXH38" s="6" t="e">
        <f>AVERAGE(IXH37:IXQ37)</f>
        <v>#DIV/0!</v>
      </c>
      <c r="IXI38" s="17" t="s">
        <v>31</v>
      </c>
      <c r="IXJ38" s="6" t="e">
        <f>AVERAGE(IXJ37:IXS37)</f>
        <v>#DIV/0!</v>
      </c>
      <c r="IXK38" s="17" t="s">
        <v>31</v>
      </c>
      <c r="IXL38" s="6" t="e">
        <f>AVERAGE(IXL37:IXU37)</f>
        <v>#DIV/0!</v>
      </c>
      <c r="IXM38" s="17" t="s">
        <v>31</v>
      </c>
      <c r="IXN38" s="6" t="e">
        <f>AVERAGE(IXN37:IXW37)</f>
        <v>#DIV/0!</v>
      </c>
      <c r="IXO38" s="17" t="s">
        <v>31</v>
      </c>
      <c r="IXP38" s="6" t="e">
        <f>AVERAGE(IXP37:IXY37)</f>
        <v>#DIV/0!</v>
      </c>
      <c r="IXQ38" s="17" t="s">
        <v>31</v>
      </c>
      <c r="IXR38" s="6" t="e">
        <f>AVERAGE(IXR37:IYA37)</f>
        <v>#DIV/0!</v>
      </c>
      <c r="IXS38" s="17" t="s">
        <v>31</v>
      </c>
      <c r="IXT38" s="6" t="e">
        <f>AVERAGE(IXT37:IYC37)</f>
        <v>#DIV/0!</v>
      </c>
      <c r="IXU38" s="17" t="s">
        <v>31</v>
      </c>
      <c r="IXV38" s="6" t="e">
        <f>AVERAGE(IXV37:IYE37)</f>
        <v>#DIV/0!</v>
      </c>
      <c r="IXW38" s="17" t="s">
        <v>31</v>
      </c>
      <c r="IXX38" s="6" t="e">
        <f>AVERAGE(IXX37:IYG37)</f>
        <v>#DIV/0!</v>
      </c>
      <c r="IXY38" s="17" t="s">
        <v>31</v>
      </c>
      <c r="IXZ38" s="6" t="e">
        <f>AVERAGE(IXZ37:IYI37)</f>
        <v>#DIV/0!</v>
      </c>
      <c r="IYA38" s="17" t="s">
        <v>31</v>
      </c>
      <c r="IYB38" s="6" t="e">
        <f>AVERAGE(IYB37:IYK37)</f>
        <v>#DIV/0!</v>
      </c>
      <c r="IYC38" s="17" t="s">
        <v>31</v>
      </c>
      <c r="IYD38" s="6" t="e">
        <f>AVERAGE(IYD37:IYM37)</f>
        <v>#DIV/0!</v>
      </c>
      <c r="IYE38" s="17" t="s">
        <v>31</v>
      </c>
      <c r="IYF38" s="6" t="e">
        <f>AVERAGE(IYF37:IYO37)</f>
        <v>#DIV/0!</v>
      </c>
      <c r="IYG38" s="17" t="s">
        <v>31</v>
      </c>
      <c r="IYH38" s="6" t="e">
        <f>AVERAGE(IYH37:IYQ37)</f>
        <v>#DIV/0!</v>
      </c>
      <c r="IYI38" s="17" t="s">
        <v>31</v>
      </c>
      <c r="IYJ38" s="6" t="e">
        <f>AVERAGE(IYJ37:IYS37)</f>
        <v>#DIV/0!</v>
      </c>
      <c r="IYK38" s="17" t="s">
        <v>31</v>
      </c>
      <c r="IYL38" s="6" t="e">
        <f>AVERAGE(IYL37:IYU37)</f>
        <v>#DIV/0!</v>
      </c>
      <c r="IYM38" s="17" t="s">
        <v>31</v>
      </c>
      <c r="IYN38" s="6" t="e">
        <f>AVERAGE(IYN37:IYW37)</f>
        <v>#DIV/0!</v>
      </c>
      <c r="IYO38" s="17" t="s">
        <v>31</v>
      </c>
      <c r="IYP38" s="6" t="e">
        <f>AVERAGE(IYP37:IYY37)</f>
        <v>#DIV/0!</v>
      </c>
      <c r="IYQ38" s="17" t="s">
        <v>31</v>
      </c>
      <c r="IYR38" s="6" t="e">
        <f>AVERAGE(IYR37:IZA37)</f>
        <v>#DIV/0!</v>
      </c>
      <c r="IYS38" s="17" t="s">
        <v>31</v>
      </c>
      <c r="IYT38" s="6" t="e">
        <f>AVERAGE(IYT37:IZC37)</f>
        <v>#DIV/0!</v>
      </c>
      <c r="IYU38" s="17" t="s">
        <v>31</v>
      </c>
      <c r="IYV38" s="6" t="e">
        <f>AVERAGE(IYV37:IZE37)</f>
        <v>#DIV/0!</v>
      </c>
      <c r="IYW38" s="17" t="s">
        <v>31</v>
      </c>
      <c r="IYX38" s="6" t="e">
        <f>AVERAGE(IYX37:IZG37)</f>
        <v>#DIV/0!</v>
      </c>
      <c r="IYY38" s="17" t="s">
        <v>31</v>
      </c>
      <c r="IYZ38" s="6" t="e">
        <f>AVERAGE(IYZ37:IZI37)</f>
        <v>#DIV/0!</v>
      </c>
      <c r="IZA38" s="17" t="s">
        <v>31</v>
      </c>
      <c r="IZB38" s="6" t="e">
        <f>AVERAGE(IZB37:IZK37)</f>
        <v>#DIV/0!</v>
      </c>
      <c r="IZC38" s="17" t="s">
        <v>31</v>
      </c>
      <c r="IZD38" s="6" t="e">
        <f>AVERAGE(IZD37:IZM37)</f>
        <v>#DIV/0!</v>
      </c>
      <c r="IZE38" s="17" t="s">
        <v>31</v>
      </c>
      <c r="IZF38" s="6" t="e">
        <f>AVERAGE(IZF37:IZO37)</f>
        <v>#DIV/0!</v>
      </c>
      <c r="IZG38" s="17" t="s">
        <v>31</v>
      </c>
      <c r="IZH38" s="6" t="e">
        <f>AVERAGE(IZH37:IZQ37)</f>
        <v>#DIV/0!</v>
      </c>
      <c r="IZI38" s="17" t="s">
        <v>31</v>
      </c>
      <c r="IZJ38" s="6" t="e">
        <f>AVERAGE(IZJ37:IZS37)</f>
        <v>#DIV/0!</v>
      </c>
      <c r="IZK38" s="17" t="s">
        <v>31</v>
      </c>
      <c r="IZL38" s="6" t="e">
        <f>AVERAGE(IZL37:IZU37)</f>
        <v>#DIV/0!</v>
      </c>
      <c r="IZM38" s="17" t="s">
        <v>31</v>
      </c>
      <c r="IZN38" s="6" t="e">
        <f>AVERAGE(IZN37:IZW37)</f>
        <v>#DIV/0!</v>
      </c>
      <c r="IZO38" s="17" t="s">
        <v>31</v>
      </c>
      <c r="IZP38" s="6" t="e">
        <f>AVERAGE(IZP37:IZY37)</f>
        <v>#DIV/0!</v>
      </c>
      <c r="IZQ38" s="17" t="s">
        <v>31</v>
      </c>
      <c r="IZR38" s="6" t="e">
        <f>AVERAGE(IZR37:JAA37)</f>
        <v>#DIV/0!</v>
      </c>
      <c r="IZS38" s="17" t="s">
        <v>31</v>
      </c>
      <c r="IZT38" s="6" t="e">
        <f>AVERAGE(IZT37:JAC37)</f>
        <v>#DIV/0!</v>
      </c>
      <c r="IZU38" s="17" t="s">
        <v>31</v>
      </c>
      <c r="IZV38" s="6" t="e">
        <f>AVERAGE(IZV37:JAE37)</f>
        <v>#DIV/0!</v>
      </c>
      <c r="IZW38" s="17" t="s">
        <v>31</v>
      </c>
      <c r="IZX38" s="6" t="e">
        <f>AVERAGE(IZX37:JAG37)</f>
        <v>#DIV/0!</v>
      </c>
      <c r="IZY38" s="17" t="s">
        <v>31</v>
      </c>
      <c r="IZZ38" s="6" t="e">
        <f>AVERAGE(IZZ37:JAI37)</f>
        <v>#DIV/0!</v>
      </c>
      <c r="JAA38" s="17" t="s">
        <v>31</v>
      </c>
      <c r="JAB38" s="6" t="e">
        <f>AVERAGE(JAB37:JAK37)</f>
        <v>#DIV/0!</v>
      </c>
      <c r="JAC38" s="17" t="s">
        <v>31</v>
      </c>
      <c r="JAD38" s="6" t="e">
        <f>AVERAGE(JAD37:JAM37)</f>
        <v>#DIV/0!</v>
      </c>
      <c r="JAE38" s="17" t="s">
        <v>31</v>
      </c>
      <c r="JAF38" s="6" t="e">
        <f>AVERAGE(JAF37:JAO37)</f>
        <v>#DIV/0!</v>
      </c>
      <c r="JAG38" s="17" t="s">
        <v>31</v>
      </c>
      <c r="JAH38" s="6" t="e">
        <f>AVERAGE(JAH37:JAQ37)</f>
        <v>#DIV/0!</v>
      </c>
      <c r="JAI38" s="17" t="s">
        <v>31</v>
      </c>
      <c r="JAJ38" s="6" t="e">
        <f>AVERAGE(JAJ37:JAS37)</f>
        <v>#DIV/0!</v>
      </c>
      <c r="JAK38" s="17" t="s">
        <v>31</v>
      </c>
      <c r="JAL38" s="6" t="e">
        <f>AVERAGE(JAL37:JAU37)</f>
        <v>#DIV/0!</v>
      </c>
      <c r="JAM38" s="17" t="s">
        <v>31</v>
      </c>
      <c r="JAN38" s="6" t="e">
        <f>AVERAGE(JAN37:JAW37)</f>
        <v>#DIV/0!</v>
      </c>
      <c r="JAO38" s="17" t="s">
        <v>31</v>
      </c>
      <c r="JAP38" s="6" t="e">
        <f>AVERAGE(JAP37:JAY37)</f>
        <v>#DIV/0!</v>
      </c>
      <c r="JAQ38" s="17" t="s">
        <v>31</v>
      </c>
      <c r="JAR38" s="6" t="e">
        <f>AVERAGE(JAR37:JBA37)</f>
        <v>#DIV/0!</v>
      </c>
      <c r="JAS38" s="17" t="s">
        <v>31</v>
      </c>
      <c r="JAT38" s="6" t="e">
        <f>AVERAGE(JAT37:JBC37)</f>
        <v>#DIV/0!</v>
      </c>
      <c r="JAU38" s="17" t="s">
        <v>31</v>
      </c>
      <c r="JAV38" s="6" t="e">
        <f>AVERAGE(JAV37:JBE37)</f>
        <v>#DIV/0!</v>
      </c>
      <c r="JAW38" s="17" t="s">
        <v>31</v>
      </c>
      <c r="JAX38" s="6" t="e">
        <f>AVERAGE(JAX37:JBG37)</f>
        <v>#DIV/0!</v>
      </c>
      <c r="JAY38" s="17" t="s">
        <v>31</v>
      </c>
      <c r="JAZ38" s="6" t="e">
        <f>AVERAGE(JAZ37:JBI37)</f>
        <v>#DIV/0!</v>
      </c>
      <c r="JBA38" s="17" t="s">
        <v>31</v>
      </c>
      <c r="JBB38" s="6" t="e">
        <f>AVERAGE(JBB37:JBK37)</f>
        <v>#DIV/0!</v>
      </c>
      <c r="JBC38" s="17" t="s">
        <v>31</v>
      </c>
      <c r="JBD38" s="6" t="e">
        <f>AVERAGE(JBD37:JBM37)</f>
        <v>#DIV/0!</v>
      </c>
      <c r="JBE38" s="17" t="s">
        <v>31</v>
      </c>
      <c r="JBF38" s="6" t="e">
        <f>AVERAGE(JBF37:JBO37)</f>
        <v>#DIV/0!</v>
      </c>
      <c r="JBG38" s="17" t="s">
        <v>31</v>
      </c>
      <c r="JBH38" s="6" t="e">
        <f>AVERAGE(JBH37:JBQ37)</f>
        <v>#DIV/0!</v>
      </c>
      <c r="JBI38" s="17" t="s">
        <v>31</v>
      </c>
      <c r="JBJ38" s="6" t="e">
        <f>AVERAGE(JBJ37:JBS37)</f>
        <v>#DIV/0!</v>
      </c>
      <c r="JBK38" s="17" t="s">
        <v>31</v>
      </c>
      <c r="JBL38" s="6" t="e">
        <f>AVERAGE(JBL37:JBU37)</f>
        <v>#DIV/0!</v>
      </c>
      <c r="JBM38" s="17" t="s">
        <v>31</v>
      </c>
      <c r="JBN38" s="6" t="e">
        <f>AVERAGE(JBN37:JBW37)</f>
        <v>#DIV/0!</v>
      </c>
      <c r="JBO38" s="17" t="s">
        <v>31</v>
      </c>
      <c r="JBP38" s="6" t="e">
        <f>AVERAGE(JBP37:JBY37)</f>
        <v>#DIV/0!</v>
      </c>
      <c r="JBQ38" s="17" t="s">
        <v>31</v>
      </c>
      <c r="JBR38" s="6" t="e">
        <f>AVERAGE(JBR37:JCA37)</f>
        <v>#DIV/0!</v>
      </c>
      <c r="JBS38" s="17" t="s">
        <v>31</v>
      </c>
      <c r="JBT38" s="6" t="e">
        <f>AVERAGE(JBT37:JCC37)</f>
        <v>#DIV/0!</v>
      </c>
      <c r="JBU38" s="17" t="s">
        <v>31</v>
      </c>
      <c r="JBV38" s="6" t="e">
        <f>AVERAGE(JBV37:JCE37)</f>
        <v>#DIV/0!</v>
      </c>
      <c r="JBW38" s="17" t="s">
        <v>31</v>
      </c>
      <c r="JBX38" s="6" t="e">
        <f>AVERAGE(JBX37:JCG37)</f>
        <v>#DIV/0!</v>
      </c>
      <c r="JBY38" s="17" t="s">
        <v>31</v>
      </c>
      <c r="JBZ38" s="6" t="e">
        <f>AVERAGE(JBZ37:JCI37)</f>
        <v>#DIV/0!</v>
      </c>
      <c r="JCA38" s="17" t="s">
        <v>31</v>
      </c>
      <c r="JCB38" s="6" t="e">
        <f>AVERAGE(JCB37:JCK37)</f>
        <v>#DIV/0!</v>
      </c>
      <c r="JCC38" s="17" t="s">
        <v>31</v>
      </c>
      <c r="JCD38" s="6" t="e">
        <f>AVERAGE(JCD37:JCM37)</f>
        <v>#DIV/0!</v>
      </c>
      <c r="JCE38" s="17" t="s">
        <v>31</v>
      </c>
      <c r="JCF38" s="6" t="e">
        <f>AVERAGE(JCF37:JCO37)</f>
        <v>#DIV/0!</v>
      </c>
      <c r="JCG38" s="17" t="s">
        <v>31</v>
      </c>
      <c r="JCH38" s="6" t="e">
        <f>AVERAGE(JCH37:JCQ37)</f>
        <v>#DIV/0!</v>
      </c>
      <c r="JCI38" s="17" t="s">
        <v>31</v>
      </c>
      <c r="JCJ38" s="6" t="e">
        <f>AVERAGE(JCJ37:JCS37)</f>
        <v>#DIV/0!</v>
      </c>
      <c r="JCK38" s="17" t="s">
        <v>31</v>
      </c>
      <c r="JCL38" s="6" t="e">
        <f>AVERAGE(JCL37:JCU37)</f>
        <v>#DIV/0!</v>
      </c>
      <c r="JCM38" s="17" t="s">
        <v>31</v>
      </c>
      <c r="JCN38" s="6" t="e">
        <f>AVERAGE(JCN37:JCW37)</f>
        <v>#DIV/0!</v>
      </c>
      <c r="JCO38" s="17" t="s">
        <v>31</v>
      </c>
      <c r="JCP38" s="6" t="e">
        <f>AVERAGE(JCP37:JCY37)</f>
        <v>#DIV/0!</v>
      </c>
      <c r="JCQ38" s="17" t="s">
        <v>31</v>
      </c>
      <c r="JCR38" s="6" t="e">
        <f>AVERAGE(JCR37:JDA37)</f>
        <v>#DIV/0!</v>
      </c>
      <c r="JCS38" s="17" t="s">
        <v>31</v>
      </c>
      <c r="JCT38" s="6" t="e">
        <f>AVERAGE(JCT37:JDC37)</f>
        <v>#DIV/0!</v>
      </c>
      <c r="JCU38" s="17" t="s">
        <v>31</v>
      </c>
      <c r="JCV38" s="6" t="e">
        <f>AVERAGE(JCV37:JDE37)</f>
        <v>#DIV/0!</v>
      </c>
      <c r="JCW38" s="17" t="s">
        <v>31</v>
      </c>
      <c r="JCX38" s="6" t="e">
        <f>AVERAGE(JCX37:JDG37)</f>
        <v>#DIV/0!</v>
      </c>
      <c r="JCY38" s="17" t="s">
        <v>31</v>
      </c>
      <c r="JCZ38" s="6" t="e">
        <f>AVERAGE(JCZ37:JDI37)</f>
        <v>#DIV/0!</v>
      </c>
      <c r="JDA38" s="17" t="s">
        <v>31</v>
      </c>
      <c r="JDB38" s="6" t="e">
        <f>AVERAGE(JDB37:JDK37)</f>
        <v>#DIV/0!</v>
      </c>
      <c r="JDC38" s="17" t="s">
        <v>31</v>
      </c>
      <c r="JDD38" s="6" t="e">
        <f>AVERAGE(JDD37:JDM37)</f>
        <v>#DIV/0!</v>
      </c>
      <c r="JDE38" s="17" t="s">
        <v>31</v>
      </c>
      <c r="JDF38" s="6" t="e">
        <f>AVERAGE(JDF37:JDO37)</f>
        <v>#DIV/0!</v>
      </c>
      <c r="JDG38" s="17" t="s">
        <v>31</v>
      </c>
      <c r="JDH38" s="6" t="e">
        <f>AVERAGE(JDH37:JDQ37)</f>
        <v>#DIV/0!</v>
      </c>
      <c r="JDI38" s="17" t="s">
        <v>31</v>
      </c>
      <c r="JDJ38" s="6" t="e">
        <f>AVERAGE(JDJ37:JDS37)</f>
        <v>#DIV/0!</v>
      </c>
      <c r="JDK38" s="17" t="s">
        <v>31</v>
      </c>
      <c r="JDL38" s="6" t="e">
        <f>AVERAGE(JDL37:JDU37)</f>
        <v>#DIV/0!</v>
      </c>
      <c r="JDM38" s="17" t="s">
        <v>31</v>
      </c>
      <c r="JDN38" s="6" t="e">
        <f>AVERAGE(JDN37:JDW37)</f>
        <v>#DIV/0!</v>
      </c>
      <c r="JDO38" s="17" t="s">
        <v>31</v>
      </c>
      <c r="JDP38" s="6" t="e">
        <f>AVERAGE(JDP37:JDY37)</f>
        <v>#DIV/0!</v>
      </c>
      <c r="JDQ38" s="17" t="s">
        <v>31</v>
      </c>
      <c r="JDR38" s="6" t="e">
        <f>AVERAGE(JDR37:JEA37)</f>
        <v>#DIV/0!</v>
      </c>
      <c r="JDS38" s="17" t="s">
        <v>31</v>
      </c>
      <c r="JDT38" s="6" t="e">
        <f>AVERAGE(JDT37:JEC37)</f>
        <v>#DIV/0!</v>
      </c>
      <c r="JDU38" s="17" t="s">
        <v>31</v>
      </c>
      <c r="JDV38" s="6" t="e">
        <f>AVERAGE(JDV37:JEE37)</f>
        <v>#DIV/0!</v>
      </c>
      <c r="JDW38" s="17" t="s">
        <v>31</v>
      </c>
      <c r="JDX38" s="6" t="e">
        <f>AVERAGE(JDX37:JEG37)</f>
        <v>#DIV/0!</v>
      </c>
      <c r="JDY38" s="17" t="s">
        <v>31</v>
      </c>
      <c r="JDZ38" s="6" t="e">
        <f>AVERAGE(JDZ37:JEI37)</f>
        <v>#DIV/0!</v>
      </c>
      <c r="JEA38" s="17" t="s">
        <v>31</v>
      </c>
      <c r="JEB38" s="6" t="e">
        <f>AVERAGE(JEB37:JEK37)</f>
        <v>#DIV/0!</v>
      </c>
      <c r="JEC38" s="17" t="s">
        <v>31</v>
      </c>
      <c r="JED38" s="6" t="e">
        <f>AVERAGE(JED37:JEM37)</f>
        <v>#DIV/0!</v>
      </c>
      <c r="JEE38" s="17" t="s">
        <v>31</v>
      </c>
      <c r="JEF38" s="6" t="e">
        <f>AVERAGE(JEF37:JEO37)</f>
        <v>#DIV/0!</v>
      </c>
      <c r="JEG38" s="17" t="s">
        <v>31</v>
      </c>
      <c r="JEH38" s="6" t="e">
        <f>AVERAGE(JEH37:JEQ37)</f>
        <v>#DIV/0!</v>
      </c>
      <c r="JEI38" s="17" t="s">
        <v>31</v>
      </c>
      <c r="JEJ38" s="6" t="e">
        <f>AVERAGE(JEJ37:JES37)</f>
        <v>#DIV/0!</v>
      </c>
      <c r="JEK38" s="17" t="s">
        <v>31</v>
      </c>
      <c r="JEL38" s="6" t="e">
        <f>AVERAGE(JEL37:JEU37)</f>
        <v>#DIV/0!</v>
      </c>
      <c r="JEM38" s="17" t="s">
        <v>31</v>
      </c>
      <c r="JEN38" s="6" t="e">
        <f>AVERAGE(JEN37:JEW37)</f>
        <v>#DIV/0!</v>
      </c>
      <c r="JEO38" s="17" t="s">
        <v>31</v>
      </c>
      <c r="JEP38" s="6" t="e">
        <f>AVERAGE(JEP37:JEY37)</f>
        <v>#DIV/0!</v>
      </c>
      <c r="JEQ38" s="17" t="s">
        <v>31</v>
      </c>
      <c r="JER38" s="6" t="e">
        <f>AVERAGE(JER37:JFA37)</f>
        <v>#DIV/0!</v>
      </c>
      <c r="JES38" s="17" t="s">
        <v>31</v>
      </c>
      <c r="JET38" s="6" t="e">
        <f>AVERAGE(JET37:JFC37)</f>
        <v>#DIV/0!</v>
      </c>
      <c r="JEU38" s="17" t="s">
        <v>31</v>
      </c>
      <c r="JEV38" s="6" t="e">
        <f>AVERAGE(JEV37:JFE37)</f>
        <v>#DIV/0!</v>
      </c>
      <c r="JEW38" s="17" t="s">
        <v>31</v>
      </c>
      <c r="JEX38" s="6" t="e">
        <f>AVERAGE(JEX37:JFG37)</f>
        <v>#DIV/0!</v>
      </c>
      <c r="JEY38" s="17" t="s">
        <v>31</v>
      </c>
      <c r="JEZ38" s="6" t="e">
        <f>AVERAGE(JEZ37:JFI37)</f>
        <v>#DIV/0!</v>
      </c>
      <c r="JFA38" s="17" t="s">
        <v>31</v>
      </c>
      <c r="JFB38" s="6" t="e">
        <f>AVERAGE(JFB37:JFK37)</f>
        <v>#DIV/0!</v>
      </c>
      <c r="JFC38" s="17" t="s">
        <v>31</v>
      </c>
      <c r="JFD38" s="6" t="e">
        <f>AVERAGE(JFD37:JFM37)</f>
        <v>#DIV/0!</v>
      </c>
      <c r="JFE38" s="17" t="s">
        <v>31</v>
      </c>
      <c r="JFF38" s="6" t="e">
        <f>AVERAGE(JFF37:JFO37)</f>
        <v>#DIV/0!</v>
      </c>
      <c r="JFG38" s="17" t="s">
        <v>31</v>
      </c>
      <c r="JFH38" s="6" t="e">
        <f>AVERAGE(JFH37:JFQ37)</f>
        <v>#DIV/0!</v>
      </c>
      <c r="JFI38" s="17" t="s">
        <v>31</v>
      </c>
      <c r="JFJ38" s="6" t="e">
        <f>AVERAGE(JFJ37:JFS37)</f>
        <v>#DIV/0!</v>
      </c>
      <c r="JFK38" s="17" t="s">
        <v>31</v>
      </c>
      <c r="JFL38" s="6" t="e">
        <f>AVERAGE(JFL37:JFU37)</f>
        <v>#DIV/0!</v>
      </c>
      <c r="JFM38" s="17" t="s">
        <v>31</v>
      </c>
      <c r="JFN38" s="6" t="e">
        <f>AVERAGE(JFN37:JFW37)</f>
        <v>#DIV/0!</v>
      </c>
      <c r="JFO38" s="17" t="s">
        <v>31</v>
      </c>
      <c r="JFP38" s="6" t="e">
        <f>AVERAGE(JFP37:JFY37)</f>
        <v>#DIV/0!</v>
      </c>
      <c r="JFQ38" s="17" t="s">
        <v>31</v>
      </c>
      <c r="JFR38" s="6" t="e">
        <f>AVERAGE(JFR37:JGA37)</f>
        <v>#DIV/0!</v>
      </c>
      <c r="JFS38" s="17" t="s">
        <v>31</v>
      </c>
      <c r="JFT38" s="6" t="e">
        <f>AVERAGE(JFT37:JGC37)</f>
        <v>#DIV/0!</v>
      </c>
      <c r="JFU38" s="17" t="s">
        <v>31</v>
      </c>
      <c r="JFV38" s="6" t="e">
        <f>AVERAGE(JFV37:JGE37)</f>
        <v>#DIV/0!</v>
      </c>
      <c r="JFW38" s="17" t="s">
        <v>31</v>
      </c>
      <c r="JFX38" s="6" t="e">
        <f>AVERAGE(JFX37:JGG37)</f>
        <v>#DIV/0!</v>
      </c>
      <c r="JFY38" s="17" t="s">
        <v>31</v>
      </c>
      <c r="JFZ38" s="6" t="e">
        <f>AVERAGE(JFZ37:JGI37)</f>
        <v>#DIV/0!</v>
      </c>
      <c r="JGA38" s="17" t="s">
        <v>31</v>
      </c>
      <c r="JGB38" s="6" t="e">
        <f>AVERAGE(JGB37:JGK37)</f>
        <v>#DIV/0!</v>
      </c>
      <c r="JGC38" s="17" t="s">
        <v>31</v>
      </c>
      <c r="JGD38" s="6" t="e">
        <f>AVERAGE(JGD37:JGM37)</f>
        <v>#DIV/0!</v>
      </c>
      <c r="JGE38" s="17" t="s">
        <v>31</v>
      </c>
      <c r="JGF38" s="6" t="e">
        <f>AVERAGE(JGF37:JGO37)</f>
        <v>#DIV/0!</v>
      </c>
      <c r="JGG38" s="17" t="s">
        <v>31</v>
      </c>
      <c r="JGH38" s="6" t="e">
        <f>AVERAGE(JGH37:JGQ37)</f>
        <v>#DIV/0!</v>
      </c>
      <c r="JGI38" s="17" t="s">
        <v>31</v>
      </c>
      <c r="JGJ38" s="6" t="e">
        <f>AVERAGE(JGJ37:JGS37)</f>
        <v>#DIV/0!</v>
      </c>
      <c r="JGK38" s="17" t="s">
        <v>31</v>
      </c>
      <c r="JGL38" s="6" t="e">
        <f>AVERAGE(JGL37:JGU37)</f>
        <v>#DIV/0!</v>
      </c>
      <c r="JGM38" s="17" t="s">
        <v>31</v>
      </c>
      <c r="JGN38" s="6" t="e">
        <f>AVERAGE(JGN37:JGW37)</f>
        <v>#DIV/0!</v>
      </c>
      <c r="JGO38" s="17" t="s">
        <v>31</v>
      </c>
      <c r="JGP38" s="6" t="e">
        <f>AVERAGE(JGP37:JGY37)</f>
        <v>#DIV/0!</v>
      </c>
      <c r="JGQ38" s="17" t="s">
        <v>31</v>
      </c>
      <c r="JGR38" s="6" t="e">
        <f>AVERAGE(JGR37:JHA37)</f>
        <v>#DIV/0!</v>
      </c>
      <c r="JGS38" s="17" t="s">
        <v>31</v>
      </c>
      <c r="JGT38" s="6" t="e">
        <f>AVERAGE(JGT37:JHC37)</f>
        <v>#DIV/0!</v>
      </c>
      <c r="JGU38" s="17" t="s">
        <v>31</v>
      </c>
      <c r="JGV38" s="6" t="e">
        <f>AVERAGE(JGV37:JHE37)</f>
        <v>#DIV/0!</v>
      </c>
      <c r="JGW38" s="17" t="s">
        <v>31</v>
      </c>
      <c r="JGX38" s="6" t="e">
        <f>AVERAGE(JGX37:JHG37)</f>
        <v>#DIV/0!</v>
      </c>
      <c r="JGY38" s="17" t="s">
        <v>31</v>
      </c>
      <c r="JGZ38" s="6" t="e">
        <f>AVERAGE(JGZ37:JHI37)</f>
        <v>#DIV/0!</v>
      </c>
      <c r="JHA38" s="17" t="s">
        <v>31</v>
      </c>
      <c r="JHB38" s="6" t="e">
        <f>AVERAGE(JHB37:JHK37)</f>
        <v>#DIV/0!</v>
      </c>
      <c r="JHC38" s="17" t="s">
        <v>31</v>
      </c>
      <c r="JHD38" s="6" t="e">
        <f>AVERAGE(JHD37:JHM37)</f>
        <v>#DIV/0!</v>
      </c>
      <c r="JHE38" s="17" t="s">
        <v>31</v>
      </c>
      <c r="JHF38" s="6" t="e">
        <f>AVERAGE(JHF37:JHO37)</f>
        <v>#DIV/0!</v>
      </c>
      <c r="JHG38" s="17" t="s">
        <v>31</v>
      </c>
      <c r="JHH38" s="6" t="e">
        <f>AVERAGE(JHH37:JHQ37)</f>
        <v>#DIV/0!</v>
      </c>
      <c r="JHI38" s="17" t="s">
        <v>31</v>
      </c>
      <c r="JHJ38" s="6" t="e">
        <f>AVERAGE(JHJ37:JHS37)</f>
        <v>#DIV/0!</v>
      </c>
      <c r="JHK38" s="17" t="s">
        <v>31</v>
      </c>
      <c r="JHL38" s="6" t="e">
        <f>AVERAGE(JHL37:JHU37)</f>
        <v>#DIV/0!</v>
      </c>
      <c r="JHM38" s="17" t="s">
        <v>31</v>
      </c>
      <c r="JHN38" s="6" t="e">
        <f>AVERAGE(JHN37:JHW37)</f>
        <v>#DIV/0!</v>
      </c>
      <c r="JHO38" s="17" t="s">
        <v>31</v>
      </c>
      <c r="JHP38" s="6" t="e">
        <f>AVERAGE(JHP37:JHY37)</f>
        <v>#DIV/0!</v>
      </c>
      <c r="JHQ38" s="17" t="s">
        <v>31</v>
      </c>
      <c r="JHR38" s="6" t="e">
        <f>AVERAGE(JHR37:JIA37)</f>
        <v>#DIV/0!</v>
      </c>
      <c r="JHS38" s="17" t="s">
        <v>31</v>
      </c>
      <c r="JHT38" s="6" t="e">
        <f>AVERAGE(JHT37:JIC37)</f>
        <v>#DIV/0!</v>
      </c>
      <c r="JHU38" s="17" t="s">
        <v>31</v>
      </c>
      <c r="JHV38" s="6" t="e">
        <f>AVERAGE(JHV37:JIE37)</f>
        <v>#DIV/0!</v>
      </c>
      <c r="JHW38" s="17" t="s">
        <v>31</v>
      </c>
      <c r="JHX38" s="6" t="e">
        <f>AVERAGE(JHX37:JIG37)</f>
        <v>#DIV/0!</v>
      </c>
      <c r="JHY38" s="17" t="s">
        <v>31</v>
      </c>
      <c r="JHZ38" s="6" t="e">
        <f>AVERAGE(JHZ37:JII37)</f>
        <v>#DIV/0!</v>
      </c>
      <c r="JIA38" s="17" t="s">
        <v>31</v>
      </c>
      <c r="JIB38" s="6" t="e">
        <f>AVERAGE(JIB37:JIK37)</f>
        <v>#DIV/0!</v>
      </c>
      <c r="JIC38" s="17" t="s">
        <v>31</v>
      </c>
      <c r="JID38" s="6" t="e">
        <f>AVERAGE(JID37:JIM37)</f>
        <v>#DIV/0!</v>
      </c>
      <c r="JIE38" s="17" t="s">
        <v>31</v>
      </c>
      <c r="JIF38" s="6" t="e">
        <f>AVERAGE(JIF37:JIO37)</f>
        <v>#DIV/0!</v>
      </c>
      <c r="JIG38" s="17" t="s">
        <v>31</v>
      </c>
      <c r="JIH38" s="6" t="e">
        <f>AVERAGE(JIH37:JIQ37)</f>
        <v>#DIV/0!</v>
      </c>
      <c r="JII38" s="17" t="s">
        <v>31</v>
      </c>
      <c r="JIJ38" s="6" t="e">
        <f>AVERAGE(JIJ37:JIS37)</f>
        <v>#DIV/0!</v>
      </c>
      <c r="JIK38" s="17" t="s">
        <v>31</v>
      </c>
      <c r="JIL38" s="6" t="e">
        <f>AVERAGE(JIL37:JIU37)</f>
        <v>#DIV/0!</v>
      </c>
      <c r="JIM38" s="17" t="s">
        <v>31</v>
      </c>
      <c r="JIN38" s="6" t="e">
        <f>AVERAGE(JIN37:JIW37)</f>
        <v>#DIV/0!</v>
      </c>
      <c r="JIO38" s="17" t="s">
        <v>31</v>
      </c>
      <c r="JIP38" s="6" t="e">
        <f>AVERAGE(JIP37:JIY37)</f>
        <v>#DIV/0!</v>
      </c>
      <c r="JIQ38" s="17" t="s">
        <v>31</v>
      </c>
      <c r="JIR38" s="6" t="e">
        <f>AVERAGE(JIR37:JJA37)</f>
        <v>#DIV/0!</v>
      </c>
      <c r="JIS38" s="17" t="s">
        <v>31</v>
      </c>
      <c r="JIT38" s="6" t="e">
        <f>AVERAGE(JIT37:JJC37)</f>
        <v>#DIV/0!</v>
      </c>
      <c r="JIU38" s="17" t="s">
        <v>31</v>
      </c>
      <c r="JIV38" s="6" t="e">
        <f>AVERAGE(JIV37:JJE37)</f>
        <v>#DIV/0!</v>
      </c>
      <c r="JIW38" s="17" t="s">
        <v>31</v>
      </c>
      <c r="JIX38" s="6" t="e">
        <f>AVERAGE(JIX37:JJG37)</f>
        <v>#DIV/0!</v>
      </c>
      <c r="JIY38" s="17" t="s">
        <v>31</v>
      </c>
      <c r="JIZ38" s="6" t="e">
        <f>AVERAGE(JIZ37:JJI37)</f>
        <v>#DIV/0!</v>
      </c>
      <c r="JJA38" s="17" t="s">
        <v>31</v>
      </c>
      <c r="JJB38" s="6" t="e">
        <f>AVERAGE(JJB37:JJK37)</f>
        <v>#DIV/0!</v>
      </c>
      <c r="JJC38" s="17" t="s">
        <v>31</v>
      </c>
      <c r="JJD38" s="6" t="e">
        <f>AVERAGE(JJD37:JJM37)</f>
        <v>#DIV/0!</v>
      </c>
      <c r="JJE38" s="17" t="s">
        <v>31</v>
      </c>
      <c r="JJF38" s="6" t="e">
        <f>AVERAGE(JJF37:JJO37)</f>
        <v>#DIV/0!</v>
      </c>
      <c r="JJG38" s="17" t="s">
        <v>31</v>
      </c>
      <c r="JJH38" s="6" t="e">
        <f>AVERAGE(JJH37:JJQ37)</f>
        <v>#DIV/0!</v>
      </c>
      <c r="JJI38" s="17" t="s">
        <v>31</v>
      </c>
      <c r="JJJ38" s="6" t="e">
        <f>AVERAGE(JJJ37:JJS37)</f>
        <v>#DIV/0!</v>
      </c>
      <c r="JJK38" s="17" t="s">
        <v>31</v>
      </c>
      <c r="JJL38" s="6" t="e">
        <f>AVERAGE(JJL37:JJU37)</f>
        <v>#DIV/0!</v>
      </c>
      <c r="JJM38" s="17" t="s">
        <v>31</v>
      </c>
      <c r="JJN38" s="6" t="e">
        <f>AVERAGE(JJN37:JJW37)</f>
        <v>#DIV/0!</v>
      </c>
      <c r="JJO38" s="17" t="s">
        <v>31</v>
      </c>
      <c r="JJP38" s="6" t="e">
        <f>AVERAGE(JJP37:JJY37)</f>
        <v>#DIV/0!</v>
      </c>
      <c r="JJQ38" s="17" t="s">
        <v>31</v>
      </c>
      <c r="JJR38" s="6" t="e">
        <f>AVERAGE(JJR37:JKA37)</f>
        <v>#DIV/0!</v>
      </c>
      <c r="JJS38" s="17" t="s">
        <v>31</v>
      </c>
      <c r="JJT38" s="6" t="e">
        <f>AVERAGE(JJT37:JKC37)</f>
        <v>#DIV/0!</v>
      </c>
      <c r="JJU38" s="17" t="s">
        <v>31</v>
      </c>
      <c r="JJV38" s="6" t="e">
        <f>AVERAGE(JJV37:JKE37)</f>
        <v>#DIV/0!</v>
      </c>
      <c r="JJW38" s="17" t="s">
        <v>31</v>
      </c>
      <c r="JJX38" s="6" t="e">
        <f>AVERAGE(JJX37:JKG37)</f>
        <v>#DIV/0!</v>
      </c>
      <c r="JJY38" s="17" t="s">
        <v>31</v>
      </c>
      <c r="JJZ38" s="6" t="e">
        <f>AVERAGE(JJZ37:JKI37)</f>
        <v>#DIV/0!</v>
      </c>
      <c r="JKA38" s="17" t="s">
        <v>31</v>
      </c>
      <c r="JKB38" s="6" t="e">
        <f>AVERAGE(JKB37:JKK37)</f>
        <v>#DIV/0!</v>
      </c>
      <c r="JKC38" s="17" t="s">
        <v>31</v>
      </c>
      <c r="JKD38" s="6" t="e">
        <f>AVERAGE(JKD37:JKM37)</f>
        <v>#DIV/0!</v>
      </c>
      <c r="JKE38" s="17" t="s">
        <v>31</v>
      </c>
      <c r="JKF38" s="6" t="e">
        <f>AVERAGE(JKF37:JKO37)</f>
        <v>#DIV/0!</v>
      </c>
      <c r="JKG38" s="17" t="s">
        <v>31</v>
      </c>
      <c r="JKH38" s="6" t="e">
        <f>AVERAGE(JKH37:JKQ37)</f>
        <v>#DIV/0!</v>
      </c>
      <c r="JKI38" s="17" t="s">
        <v>31</v>
      </c>
      <c r="JKJ38" s="6" t="e">
        <f>AVERAGE(JKJ37:JKS37)</f>
        <v>#DIV/0!</v>
      </c>
      <c r="JKK38" s="17" t="s">
        <v>31</v>
      </c>
      <c r="JKL38" s="6" t="e">
        <f>AVERAGE(JKL37:JKU37)</f>
        <v>#DIV/0!</v>
      </c>
      <c r="JKM38" s="17" t="s">
        <v>31</v>
      </c>
      <c r="JKN38" s="6" t="e">
        <f>AVERAGE(JKN37:JKW37)</f>
        <v>#DIV/0!</v>
      </c>
      <c r="JKO38" s="17" t="s">
        <v>31</v>
      </c>
      <c r="JKP38" s="6" t="e">
        <f>AVERAGE(JKP37:JKY37)</f>
        <v>#DIV/0!</v>
      </c>
      <c r="JKQ38" s="17" t="s">
        <v>31</v>
      </c>
      <c r="JKR38" s="6" t="e">
        <f>AVERAGE(JKR37:JLA37)</f>
        <v>#DIV/0!</v>
      </c>
      <c r="JKS38" s="17" t="s">
        <v>31</v>
      </c>
      <c r="JKT38" s="6" t="e">
        <f>AVERAGE(JKT37:JLC37)</f>
        <v>#DIV/0!</v>
      </c>
      <c r="JKU38" s="17" t="s">
        <v>31</v>
      </c>
      <c r="JKV38" s="6" t="e">
        <f>AVERAGE(JKV37:JLE37)</f>
        <v>#DIV/0!</v>
      </c>
      <c r="JKW38" s="17" t="s">
        <v>31</v>
      </c>
      <c r="JKX38" s="6" t="e">
        <f>AVERAGE(JKX37:JLG37)</f>
        <v>#DIV/0!</v>
      </c>
      <c r="JKY38" s="17" t="s">
        <v>31</v>
      </c>
      <c r="JKZ38" s="6" t="e">
        <f>AVERAGE(JKZ37:JLI37)</f>
        <v>#DIV/0!</v>
      </c>
      <c r="JLA38" s="17" t="s">
        <v>31</v>
      </c>
      <c r="JLB38" s="6" t="e">
        <f>AVERAGE(JLB37:JLK37)</f>
        <v>#DIV/0!</v>
      </c>
      <c r="JLC38" s="17" t="s">
        <v>31</v>
      </c>
      <c r="JLD38" s="6" t="e">
        <f>AVERAGE(JLD37:JLM37)</f>
        <v>#DIV/0!</v>
      </c>
      <c r="JLE38" s="17" t="s">
        <v>31</v>
      </c>
      <c r="JLF38" s="6" t="e">
        <f>AVERAGE(JLF37:JLO37)</f>
        <v>#DIV/0!</v>
      </c>
      <c r="JLG38" s="17" t="s">
        <v>31</v>
      </c>
      <c r="JLH38" s="6" t="e">
        <f>AVERAGE(JLH37:JLQ37)</f>
        <v>#DIV/0!</v>
      </c>
      <c r="JLI38" s="17" t="s">
        <v>31</v>
      </c>
      <c r="JLJ38" s="6" t="e">
        <f>AVERAGE(JLJ37:JLS37)</f>
        <v>#DIV/0!</v>
      </c>
      <c r="JLK38" s="17" t="s">
        <v>31</v>
      </c>
      <c r="JLL38" s="6" t="e">
        <f>AVERAGE(JLL37:JLU37)</f>
        <v>#DIV/0!</v>
      </c>
      <c r="JLM38" s="17" t="s">
        <v>31</v>
      </c>
      <c r="JLN38" s="6" t="e">
        <f>AVERAGE(JLN37:JLW37)</f>
        <v>#DIV/0!</v>
      </c>
      <c r="JLO38" s="17" t="s">
        <v>31</v>
      </c>
      <c r="JLP38" s="6" t="e">
        <f>AVERAGE(JLP37:JLY37)</f>
        <v>#DIV/0!</v>
      </c>
      <c r="JLQ38" s="17" t="s">
        <v>31</v>
      </c>
      <c r="JLR38" s="6" t="e">
        <f>AVERAGE(JLR37:JMA37)</f>
        <v>#DIV/0!</v>
      </c>
      <c r="JLS38" s="17" t="s">
        <v>31</v>
      </c>
      <c r="JLT38" s="6" t="e">
        <f>AVERAGE(JLT37:JMC37)</f>
        <v>#DIV/0!</v>
      </c>
      <c r="JLU38" s="17" t="s">
        <v>31</v>
      </c>
      <c r="JLV38" s="6" t="e">
        <f>AVERAGE(JLV37:JME37)</f>
        <v>#DIV/0!</v>
      </c>
      <c r="JLW38" s="17" t="s">
        <v>31</v>
      </c>
      <c r="JLX38" s="6" t="e">
        <f>AVERAGE(JLX37:JMG37)</f>
        <v>#DIV/0!</v>
      </c>
      <c r="JLY38" s="17" t="s">
        <v>31</v>
      </c>
      <c r="JLZ38" s="6" t="e">
        <f>AVERAGE(JLZ37:JMI37)</f>
        <v>#DIV/0!</v>
      </c>
      <c r="JMA38" s="17" t="s">
        <v>31</v>
      </c>
      <c r="JMB38" s="6" t="e">
        <f>AVERAGE(JMB37:JMK37)</f>
        <v>#DIV/0!</v>
      </c>
      <c r="JMC38" s="17" t="s">
        <v>31</v>
      </c>
      <c r="JMD38" s="6" t="e">
        <f>AVERAGE(JMD37:JMM37)</f>
        <v>#DIV/0!</v>
      </c>
      <c r="JME38" s="17" t="s">
        <v>31</v>
      </c>
      <c r="JMF38" s="6" t="e">
        <f>AVERAGE(JMF37:JMO37)</f>
        <v>#DIV/0!</v>
      </c>
      <c r="JMG38" s="17" t="s">
        <v>31</v>
      </c>
      <c r="JMH38" s="6" t="e">
        <f>AVERAGE(JMH37:JMQ37)</f>
        <v>#DIV/0!</v>
      </c>
      <c r="JMI38" s="17" t="s">
        <v>31</v>
      </c>
      <c r="JMJ38" s="6" t="e">
        <f>AVERAGE(JMJ37:JMS37)</f>
        <v>#DIV/0!</v>
      </c>
      <c r="JMK38" s="17" t="s">
        <v>31</v>
      </c>
      <c r="JML38" s="6" t="e">
        <f>AVERAGE(JML37:JMU37)</f>
        <v>#DIV/0!</v>
      </c>
      <c r="JMM38" s="17" t="s">
        <v>31</v>
      </c>
      <c r="JMN38" s="6" t="e">
        <f>AVERAGE(JMN37:JMW37)</f>
        <v>#DIV/0!</v>
      </c>
      <c r="JMO38" s="17" t="s">
        <v>31</v>
      </c>
      <c r="JMP38" s="6" t="e">
        <f>AVERAGE(JMP37:JMY37)</f>
        <v>#DIV/0!</v>
      </c>
      <c r="JMQ38" s="17" t="s">
        <v>31</v>
      </c>
      <c r="JMR38" s="6" t="e">
        <f>AVERAGE(JMR37:JNA37)</f>
        <v>#DIV/0!</v>
      </c>
      <c r="JMS38" s="17" t="s">
        <v>31</v>
      </c>
      <c r="JMT38" s="6" t="e">
        <f>AVERAGE(JMT37:JNC37)</f>
        <v>#DIV/0!</v>
      </c>
      <c r="JMU38" s="17" t="s">
        <v>31</v>
      </c>
      <c r="JMV38" s="6" t="e">
        <f>AVERAGE(JMV37:JNE37)</f>
        <v>#DIV/0!</v>
      </c>
      <c r="JMW38" s="17" t="s">
        <v>31</v>
      </c>
      <c r="JMX38" s="6" t="e">
        <f>AVERAGE(JMX37:JNG37)</f>
        <v>#DIV/0!</v>
      </c>
      <c r="JMY38" s="17" t="s">
        <v>31</v>
      </c>
      <c r="JMZ38" s="6" t="e">
        <f>AVERAGE(JMZ37:JNI37)</f>
        <v>#DIV/0!</v>
      </c>
      <c r="JNA38" s="17" t="s">
        <v>31</v>
      </c>
      <c r="JNB38" s="6" t="e">
        <f>AVERAGE(JNB37:JNK37)</f>
        <v>#DIV/0!</v>
      </c>
      <c r="JNC38" s="17" t="s">
        <v>31</v>
      </c>
      <c r="JND38" s="6" t="e">
        <f>AVERAGE(JND37:JNM37)</f>
        <v>#DIV/0!</v>
      </c>
      <c r="JNE38" s="17" t="s">
        <v>31</v>
      </c>
      <c r="JNF38" s="6" t="e">
        <f>AVERAGE(JNF37:JNO37)</f>
        <v>#DIV/0!</v>
      </c>
      <c r="JNG38" s="17" t="s">
        <v>31</v>
      </c>
      <c r="JNH38" s="6" t="e">
        <f>AVERAGE(JNH37:JNQ37)</f>
        <v>#DIV/0!</v>
      </c>
      <c r="JNI38" s="17" t="s">
        <v>31</v>
      </c>
      <c r="JNJ38" s="6" t="e">
        <f>AVERAGE(JNJ37:JNS37)</f>
        <v>#DIV/0!</v>
      </c>
      <c r="JNK38" s="17" t="s">
        <v>31</v>
      </c>
      <c r="JNL38" s="6" t="e">
        <f>AVERAGE(JNL37:JNU37)</f>
        <v>#DIV/0!</v>
      </c>
      <c r="JNM38" s="17" t="s">
        <v>31</v>
      </c>
      <c r="JNN38" s="6" t="e">
        <f>AVERAGE(JNN37:JNW37)</f>
        <v>#DIV/0!</v>
      </c>
      <c r="JNO38" s="17" t="s">
        <v>31</v>
      </c>
      <c r="JNP38" s="6" t="e">
        <f>AVERAGE(JNP37:JNY37)</f>
        <v>#DIV/0!</v>
      </c>
      <c r="JNQ38" s="17" t="s">
        <v>31</v>
      </c>
      <c r="JNR38" s="6" t="e">
        <f>AVERAGE(JNR37:JOA37)</f>
        <v>#DIV/0!</v>
      </c>
      <c r="JNS38" s="17" t="s">
        <v>31</v>
      </c>
      <c r="JNT38" s="6" t="e">
        <f>AVERAGE(JNT37:JOC37)</f>
        <v>#DIV/0!</v>
      </c>
      <c r="JNU38" s="17" t="s">
        <v>31</v>
      </c>
      <c r="JNV38" s="6" t="e">
        <f>AVERAGE(JNV37:JOE37)</f>
        <v>#DIV/0!</v>
      </c>
      <c r="JNW38" s="17" t="s">
        <v>31</v>
      </c>
      <c r="JNX38" s="6" t="e">
        <f>AVERAGE(JNX37:JOG37)</f>
        <v>#DIV/0!</v>
      </c>
      <c r="JNY38" s="17" t="s">
        <v>31</v>
      </c>
      <c r="JNZ38" s="6" t="e">
        <f>AVERAGE(JNZ37:JOI37)</f>
        <v>#DIV/0!</v>
      </c>
      <c r="JOA38" s="17" t="s">
        <v>31</v>
      </c>
      <c r="JOB38" s="6" t="e">
        <f>AVERAGE(JOB37:JOK37)</f>
        <v>#DIV/0!</v>
      </c>
      <c r="JOC38" s="17" t="s">
        <v>31</v>
      </c>
      <c r="JOD38" s="6" t="e">
        <f>AVERAGE(JOD37:JOM37)</f>
        <v>#DIV/0!</v>
      </c>
      <c r="JOE38" s="17" t="s">
        <v>31</v>
      </c>
      <c r="JOF38" s="6" t="e">
        <f>AVERAGE(JOF37:JOO37)</f>
        <v>#DIV/0!</v>
      </c>
      <c r="JOG38" s="17" t="s">
        <v>31</v>
      </c>
      <c r="JOH38" s="6" t="e">
        <f>AVERAGE(JOH37:JOQ37)</f>
        <v>#DIV/0!</v>
      </c>
      <c r="JOI38" s="17" t="s">
        <v>31</v>
      </c>
      <c r="JOJ38" s="6" t="e">
        <f>AVERAGE(JOJ37:JOS37)</f>
        <v>#DIV/0!</v>
      </c>
      <c r="JOK38" s="17" t="s">
        <v>31</v>
      </c>
      <c r="JOL38" s="6" t="e">
        <f>AVERAGE(JOL37:JOU37)</f>
        <v>#DIV/0!</v>
      </c>
      <c r="JOM38" s="17" t="s">
        <v>31</v>
      </c>
      <c r="JON38" s="6" t="e">
        <f>AVERAGE(JON37:JOW37)</f>
        <v>#DIV/0!</v>
      </c>
      <c r="JOO38" s="17" t="s">
        <v>31</v>
      </c>
      <c r="JOP38" s="6" t="e">
        <f>AVERAGE(JOP37:JOY37)</f>
        <v>#DIV/0!</v>
      </c>
      <c r="JOQ38" s="17" t="s">
        <v>31</v>
      </c>
      <c r="JOR38" s="6" t="e">
        <f>AVERAGE(JOR37:JPA37)</f>
        <v>#DIV/0!</v>
      </c>
      <c r="JOS38" s="17" t="s">
        <v>31</v>
      </c>
      <c r="JOT38" s="6" t="e">
        <f>AVERAGE(JOT37:JPC37)</f>
        <v>#DIV/0!</v>
      </c>
      <c r="JOU38" s="17" t="s">
        <v>31</v>
      </c>
      <c r="JOV38" s="6" t="e">
        <f>AVERAGE(JOV37:JPE37)</f>
        <v>#DIV/0!</v>
      </c>
      <c r="JOW38" s="17" t="s">
        <v>31</v>
      </c>
      <c r="JOX38" s="6" t="e">
        <f>AVERAGE(JOX37:JPG37)</f>
        <v>#DIV/0!</v>
      </c>
      <c r="JOY38" s="17" t="s">
        <v>31</v>
      </c>
      <c r="JOZ38" s="6" t="e">
        <f>AVERAGE(JOZ37:JPI37)</f>
        <v>#DIV/0!</v>
      </c>
      <c r="JPA38" s="17" t="s">
        <v>31</v>
      </c>
      <c r="JPB38" s="6" t="e">
        <f>AVERAGE(JPB37:JPK37)</f>
        <v>#DIV/0!</v>
      </c>
      <c r="JPC38" s="17" t="s">
        <v>31</v>
      </c>
      <c r="JPD38" s="6" t="e">
        <f>AVERAGE(JPD37:JPM37)</f>
        <v>#DIV/0!</v>
      </c>
      <c r="JPE38" s="17" t="s">
        <v>31</v>
      </c>
      <c r="JPF38" s="6" t="e">
        <f>AVERAGE(JPF37:JPO37)</f>
        <v>#DIV/0!</v>
      </c>
      <c r="JPG38" s="17" t="s">
        <v>31</v>
      </c>
      <c r="JPH38" s="6" t="e">
        <f>AVERAGE(JPH37:JPQ37)</f>
        <v>#DIV/0!</v>
      </c>
      <c r="JPI38" s="17" t="s">
        <v>31</v>
      </c>
      <c r="JPJ38" s="6" t="e">
        <f>AVERAGE(JPJ37:JPS37)</f>
        <v>#DIV/0!</v>
      </c>
      <c r="JPK38" s="17" t="s">
        <v>31</v>
      </c>
      <c r="JPL38" s="6" t="e">
        <f>AVERAGE(JPL37:JPU37)</f>
        <v>#DIV/0!</v>
      </c>
      <c r="JPM38" s="17" t="s">
        <v>31</v>
      </c>
      <c r="JPN38" s="6" t="e">
        <f>AVERAGE(JPN37:JPW37)</f>
        <v>#DIV/0!</v>
      </c>
      <c r="JPO38" s="17" t="s">
        <v>31</v>
      </c>
      <c r="JPP38" s="6" t="e">
        <f>AVERAGE(JPP37:JPY37)</f>
        <v>#DIV/0!</v>
      </c>
      <c r="JPQ38" s="17" t="s">
        <v>31</v>
      </c>
      <c r="JPR38" s="6" t="e">
        <f>AVERAGE(JPR37:JQA37)</f>
        <v>#DIV/0!</v>
      </c>
      <c r="JPS38" s="17" t="s">
        <v>31</v>
      </c>
      <c r="JPT38" s="6" t="e">
        <f>AVERAGE(JPT37:JQC37)</f>
        <v>#DIV/0!</v>
      </c>
      <c r="JPU38" s="17" t="s">
        <v>31</v>
      </c>
      <c r="JPV38" s="6" t="e">
        <f>AVERAGE(JPV37:JQE37)</f>
        <v>#DIV/0!</v>
      </c>
      <c r="JPW38" s="17" t="s">
        <v>31</v>
      </c>
      <c r="JPX38" s="6" t="e">
        <f>AVERAGE(JPX37:JQG37)</f>
        <v>#DIV/0!</v>
      </c>
      <c r="JPY38" s="17" t="s">
        <v>31</v>
      </c>
      <c r="JPZ38" s="6" t="e">
        <f>AVERAGE(JPZ37:JQI37)</f>
        <v>#DIV/0!</v>
      </c>
      <c r="JQA38" s="17" t="s">
        <v>31</v>
      </c>
      <c r="JQB38" s="6" t="e">
        <f>AVERAGE(JQB37:JQK37)</f>
        <v>#DIV/0!</v>
      </c>
      <c r="JQC38" s="17" t="s">
        <v>31</v>
      </c>
      <c r="JQD38" s="6" t="e">
        <f>AVERAGE(JQD37:JQM37)</f>
        <v>#DIV/0!</v>
      </c>
      <c r="JQE38" s="17" t="s">
        <v>31</v>
      </c>
      <c r="JQF38" s="6" t="e">
        <f>AVERAGE(JQF37:JQO37)</f>
        <v>#DIV/0!</v>
      </c>
      <c r="JQG38" s="17" t="s">
        <v>31</v>
      </c>
      <c r="JQH38" s="6" t="e">
        <f>AVERAGE(JQH37:JQQ37)</f>
        <v>#DIV/0!</v>
      </c>
      <c r="JQI38" s="17" t="s">
        <v>31</v>
      </c>
      <c r="JQJ38" s="6" t="e">
        <f>AVERAGE(JQJ37:JQS37)</f>
        <v>#DIV/0!</v>
      </c>
      <c r="JQK38" s="17" t="s">
        <v>31</v>
      </c>
      <c r="JQL38" s="6" t="e">
        <f>AVERAGE(JQL37:JQU37)</f>
        <v>#DIV/0!</v>
      </c>
      <c r="JQM38" s="17" t="s">
        <v>31</v>
      </c>
      <c r="JQN38" s="6" t="e">
        <f>AVERAGE(JQN37:JQW37)</f>
        <v>#DIV/0!</v>
      </c>
      <c r="JQO38" s="17" t="s">
        <v>31</v>
      </c>
      <c r="JQP38" s="6" t="e">
        <f>AVERAGE(JQP37:JQY37)</f>
        <v>#DIV/0!</v>
      </c>
      <c r="JQQ38" s="17" t="s">
        <v>31</v>
      </c>
      <c r="JQR38" s="6" t="e">
        <f>AVERAGE(JQR37:JRA37)</f>
        <v>#DIV/0!</v>
      </c>
      <c r="JQS38" s="17" t="s">
        <v>31</v>
      </c>
      <c r="JQT38" s="6" t="e">
        <f>AVERAGE(JQT37:JRC37)</f>
        <v>#DIV/0!</v>
      </c>
      <c r="JQU38" s="17" t="s">
        <v>31</v>
      </c>
      <c r="JQV38" s="6" t="e">
        <f>AVERAGE(JQV37:JRE37)</f>
        <v>#DIV/0!</v>
      </c>
      <c r="JQW38" s="17" t="s">
        <v>31</v>
      </c>
      <c r="JQX38" s="6" t="e">
        <f>AVERAGE(JQX37:JRG37)</f>
        <v>#DIV/0!</v>
      </c>
      <c r="JQY38" s="17" t="s">
        <v>31</v>
      </c>
      <c r="JQZ38" s="6" t="e">
        <f>AVERAGE(JQZ37:JRI37)</f>
        <v>#DIV/0!</v>
      </c>
      <c r="JRA38" s="17" t="s">
        <v>31</v>
      </c>
      <c r="JRB38" s="6" t="e">
        <f>AVERAGE(JRB37:JRK37)</f>
        <v>#DIV/0!</v>
      </c>
      <c r="JRC38" s="17" t="s">
        <v>31</v>
      </c>
      <c r="JRD38" s="6" t="e">
        <f>AVERAGE(JRD37:JRM37)</f>
        <v>#DIV/0!</v>
      </c>
      <c r="JRE38" s="17" t="s">
        <v>31</v>
      </c>
      <c r="JRF38" s="6" t="e">
        <f>AVERAGE(JRF37:JRO37)</f>
        <v>#DIV/0!</v>
      </c>
      <c r="JRG38" s="17" t="s">
        <v>31</v>
      </c>
      <c r="JRH38" s="6" t="e">
        <f>AVERAGE(JRH37:JRQ37)</f>
        <v>#DIV/0!</v>
      </c>
      <c r="JRI38" s="17" t="s">
        <v>31</v>
      </c>
      <c r="JRJ38" s="6" t="e">
        <f>AVERAGE(JRJ37:JRS37)</f>
        <v>#DIV/0!</v>
      </c>
      <c r="JRK38" s="17" t="s">
        <v>31</v>
      </c>
      <c r="JRL38" s="6" t="e">
        <f>AVERAGE(JRL37:JRU37)</f>
        <v>#DIV/0!</v>
      </c>
      <c r="JRM38" s="17" t="s">
        <v>31</v>
      </c>
      <c r="JRN38" s="6" t="e">
        <f>AVERAGE(JRN37:JRW37)</f>
        <v>#DIV/0!</v>
      </c>
      <c r="JRO38" s="17" t="s">
        <v>31</v>
      </c>
      <c r="JRP38" s="6" t="e">
        <f>AVERAGE(JRP37:JRY37)</f>
        <v>#DIV/0!</v>
      </c>
      <c r="JRQ38" s="17" t="s">
        <v>31</v>
      </c>
      <c r="JRR38" s="6" t="e">
        <f>AVERAGE(JRR37:JSA37)</f>
        <v>#DIV/0!</v>
      </c>
      <c r="JRS38" s="17" t="s">
        <v>31</v>
      </c>
      <c r="JRT38" s="6" t="e">
        <f>AVERAGE(JRT37:JSC37)</f>
        <v>#DIV/0!</v>
      </c>
      <c r="JRU38" s="17" t="s">
        <v>31</v>
      </c>
      <c r="JRV38" s="6" t="e">
        <f>AVERAGE(JRV37:JSE37)</f>
        <v>#DIV/0!</v>
      </c>
      <c r="JRW38" s="17" t="s">
        <v>31</v>
      </c>
      <c r="JRX38" s="6" t="e">
        <f>AVERAGE(JRX37:JSG37)</f>
        <v>#DIV/0!</v>
      </c>
      <c r="JRY38" s="17" t="s">
        <v>31</v>
      </c>
      <c r="JRZ38" s="6" t="e">
        <f>AVERAGE(JRZ37:JSI37)</f>
        <v>#DIV/0!</v>
      </c>
      <c r="JSA38" s="17" t="s">
        <v>31</v>
      </c>
      <c r="JSB38" s="6" t="e">
        <f>AVERAGE(JSB37:JSK37)</f>
        <v>#DIV/0!</v>
      </c>
      <c r="JSC38" s="17" t="s">
        <v>31</v>
      </c>
      <c r="JSD38" s="6" t="e">
        <f>AVERAGE(JSD37:JSM37)</f>
        <v>#DIV/0!</v>
      </c>
      <c r="JSE38" s="17" t="s">
        <v>31</v>
      </c>
      <c r="JSF38" s="6" t="e">
        <f>AVERAGE(JSF37:JSO37)</f>
        <v>#DIV/0!</v>
      </c>
      <c r="JSG38" s="17" t="s">
        <v>31</v>
      </c>
      <c r="JSH38" s="6" t="e">
        <f>AVERAGE(JSH37:JSQ37)</f>
        <v>#DIV/0!</v>
      </c>
      <c r="JSI38" s="17" t="s">
        <v>31</v>
      </c>
      <c r="JSJ38" s="6" t="e">
        <f>AVERAGE(JSJ37:JSS37)</f>
        <v>#DIV/0!</v>
      </c>
      <c r="JSK38" s="17" t="s">
        <v>31</v>
      </c>
      <c r="JSL38" s="6" t="e">
        <f>AVERAGE(JSL37:JSU37)</f>
        <v>#DIV/0!</v>
      </c>
      <c r="JSM38" s="17" t="s">
        <v>31</v>
      </c>
      <c r="JSN38" s="6" t="e">
        <f>AVERAGE(JSN37:JSW37)</f>
        <v>#DIV/0!</v>
      </c>
      <c r="JSO38" s="17" t="s">
        <v>31</v>
      </c>
      <c r="JSP38" s="6" t="e">
        <f>AVERAGE(JSP37:JSY37)</f>
        <v>#DIV/0!</v>
      </c>
      <c r="JSQ38" s="17" t="s">
        <v>31</v>
      </c>
      <c r="JSR38" s="6" t="e">
        <f>AVERAGE(JSR37:JTA37)</f>
        <v>#DIV/0!</v>
      </c>
      <c r="JSS38" s="17" t="s">
        <v>31</v>
      </c>
      <c r="JST38" s="6" t="e">
        <f>AVERAGE(JST37:JTC37)</f>
        <v>#DIV/0!</v>
      </c>
      <c r="JSU38" s="17" t="s">
        <v>31</v>
      </c>
      <c r="JSV38" s="6" t="e">
        <f>AVERAGE(JSV37:JTE37)</f>
        <v>#DIV/0!</v>
      </c>
      <c r="JSW38" s="17" t="s">
        <v>31</v>
      </c>
      <c r="JSX38" s="6" t="e">
        <f>AVERAGE(JSX37:JTG37)</f>
        <v>#DIV/0!</v>
      </c>
      <c r="JSY38" s="17" t="s">
        <v>31</v>
      </c>
      <c r="JSZ38" s="6" t="e">
        <f>AVERAGE(JSZ37:JTI37)</f>
        <v>#DIV/0!</v>
      </c>
      <c r="JTA38" s="17" t="s">
        <v>31</v>
      </c>
      <c r="JTB38" s="6" t="e">
        <f>AVERAGE(JTB37:JTK37)</f>
        <v>#DIV/0!</v>
      </c>
      <c r="JTC38" s="17" t="s">
        <v>31</v>
      </c>
      <c r="JTD38" s="6" t="e">
        <f>AVERAGE(JTD37:JTM37)</f>
        <v>#DIV/0!</v>
      </c>
      <c r="JTE38" s="17" t="s">
        <v>31</v>
      </c>
      <c r="JTF38" s="6" t="e">
        <f>AVERAGE(JTF37:JTO37)</f>
        <v>#DIV/0!</v>
      </c>
      <c r="JTG38" s="17" t="s">
        <v>31</v>
      </c>
      <c r="JTH38" s="6" t="e">
        <f>AVERAGE(JTH37:JTQ37)</f>
        <v>#DIV/0!</v>
      </c>
      <c r="JTI38" s="17" t="s">
        <v>31</v>
      </c>
      <c r="JTJ38" s="6" t="e">
        <f>AVERAGE(JTJ37:JTS37)</f>
        <v>#DIV/0!</v>
      </c>
      <c r="JTK38" s="17" t="s">
        <v>31</v>
      </c>
      <c r="JTL38" s="6" t="e">
        <f>AVERAGE(JTL37:JTU37)</f>
        <v>#DIV/0!</v>
      </c>
      <c r="JTM38" s="17" t="s">
        <v>31</v>
      </c>
      <c r="JTN38" s="6" t="e">
        <f>AVERAGE(JTN37:JTW37)</f>
        <v>#DIV/0!</v>
      </c>
      <c r="JTO38" s="17" t="s">
        <v>31</v>
      </c>
      <c r="JTP38" s="6" t="e">
        <f>AVERAGE(JTP37:JTY37)</f>
        <v>#DIV/0!</v>
      </c>
      <c r="JTQ38" s="17" t="s">
        <v>31</v>
      </c>
      <c r="JTR38" s="6" t="e">
        <f>AVERAGE(JTR37:JUA37)</f>
        <v>#DIV/0!</v>
      </c>
      <c r="JTS38" s="17" t="s">
        <v>31</v>
      </c>
      <c r="JTT38" s="6" t="e">
        <f>AVERAGE(JTT37:JUC37)</f>
        <v>#DIV/0!</v>
      </c>
      <c r="JTU38" s="17" t="s">
        <v>31</v>
      </c>
      <c r="JTV38" s="6" t="e">
        <f>AVERAGE(JTV37:JUE37)</f>
        <v>#DIV/0!</v>
      </c>
      <c r="JTW38" s="17" t="s">
        <v>31</v>
      </c>
      <c r="JTX38" s="6" t="e">
        <f>AVERAGE(JTX37:JUG37)</f>
        <v>#DIV/0!</v>
      </c>
      <c r="JTY38" s="17" t="s">
        <v>31</v>
      </c>
      <c r="JTZ38" s="6" t="e">
        <f>AVERAGE(JTZ37:JUI37)</f>
        <v>#DIV/0!</v>
      </c>
      <c r="JUA38" s="17" t="s">
        <v>31</v>
      </c>
      <c r="JUB38" s="6" t="e">
        <f>AVERAGE(JUB37:JUK37)</f>
        <v>#DIV/0!</v>
      </c>
      <c r="JUC38" s="17" t="s">
        <v>31</v>
      </c>
      <c r="JUD38" s="6" t="e">
        <f>AVERAGE(JUD37:JUM37)</f>
        <v>#DIV/0!</v>
      </c>
      <c r="JUE38" s="17" t="s">
        <v>31</v>
      </c>
      <c r="JUF38" s="6" t="e">
        <f>AVERAGE(JUF37:JUO37)</f>
        <v>#DIV/0!</v>
      </c>
      <c r="JUG38" s="17" t="s">
        <v>31</v>
      </c>
      <c r="JUH38" s="6" t="e">
        <f>AVERAGE(JUH37:JUQ37)</f>
        <v>#DIV/0!</v>
      </c>
      <c r="JUI38" s="17" t="s">
        <v>31</v>
      </c>
      <c r="JUJ38" s="6" t="e">
        <f>AVERAGE(JUJ37:JUS37)</f>
        <v>#DIV/0!</v>
      </c>
      <c r="JUK38" s="17" t="s">
        <v>31</v>
      </c>
      <c r="JUL38" s="6" t="e">
        <f>AVERAGE(JUL37:JUU37)</f>
        <v>#DIV/0!</v>
      </c>
      <c r="JUM38" s="17" t="s">
        <v>31</v>
      </c>
      <c r="JUN38" s="6" t="e">
        <f>AVERAGE(JUN37:JUW37)</f>
        <v>#DIV/0!</v>
      </c>
      <c r="JUO38" s="17" t="s">
        <v>31</v>
      </c>
      <c r="JUP38" s="6" t="e">
        <f>AVERAGE(JUP37:JUY37)</f>
        <v>#DIV/0!</v>
      </c>
      <c r="JUQ38" s="17" t="s">
        <v>31</v>
      </c>
      <c r="JUR38" s="6" t="e">
        <f>AVERAGE(JUR37:JVA37)</f>
        <v>#DIV/0!</v>
      </c>
      <c r="JUS38" s="17" t="s">
        <v>31</v>
      </c>
      <c r="JUT38" s="6" t="e">
        <f>AVERAGE(JUT37:JVC37)</f>
        <v>#DIV/0!</v>
      </c>
      <c r="JUU38" s="17" t="s">
        <v>31</v>
      </c>
      <c r="JUV38" s="6" t="e">
        <f>AVERAGE(JUV37:JVE37)</f>
        <v>#DIV/0!</v>
      </c>
      <c r="JUW38" s="17" t="s">
        <v>31</v>
      </c>
      <c r="JUX38" s="6" t="e">
        <f>AVERAGE(JUX37:JVG37)</f>
        <v>#DIV/0!</v>
      </c>
      <c r="JUY38" s="17" t="s">
        <v>31</v>
      </c>
      <c r="JUZ38" s="6" t="e">
        <f>AVERAGE(JUZ37:JVI37)</f>
        <v>#DIV/0!</v>
      </c>
      <c r="JVA38" s="17" t="s">
        <v>31</v>
      </c>
      <c r="JVB38" s="6" t="e">
        <f>AVERAGE(JVB37:JVK37)</f>
        <v>#DIV/0!</v>
      </c>
      <c r="JVC38" s="17" t="s">
        <v>31</v>
      </c>
      <c r="JVD38" s="6" t="e">
        <f>AVERAGE(JVD37:JVM37)</f>
        <v>#DIV/0!</v>
      </c>
      <c r="JVE38" s="17" t="s">
        <v>31</v>
      </c>
      <c r="JVF38" s="6" t="e">
        <f>AVERAGE(JVF37:JVO37)</f>
        <v>#DIV/0!</v>
      </c>
      <c r="JVG38" s="17" t="s">
        <v>31</v>
      </c>
      <c r="JVH38" s="6" t="e">
        <f>AVERAGE(JVH37:JVQ37)</f>
        <v>#DIV/0!</v>
      </c>
      <c r="JVI38" s="17" t="s">
        <v>31</v>
      </c>
      <c r="JVJ38" s="6" t="e">
        <f>AVERAGE(JVJ37:JVS37)</f>
        <v>#DIV/0!</v>
      </c>
      <c r="JVK38" s="17" t="s">
        <v>31</v>
      </c>
      <c r="JVL38" s="6" t="e">
        <f>AVERAGE(JVL37:JVU37)</f>
        <v>#DIV/0!</v>
      </c>
      <c r="JVM38" s="17" t="s">
        <v>31</v>
      </c>
      <c r="JVN38" s="6" t="e">
        <f>AVERAGE(JVN37:JVW37)</f>
        <v>#DIV/0!</v>
      </c>
      <c r="JVO38" s="17" t="s">
        <v>31</v>
      </c>
      <c r="JVP38" s="6" t="e">
        <f>AVERAGE(JVP37:JVY37)</f>
        <v>#DIV/0!</v>
      </c>
      <c r="JVQ38" s="17" t="s">
        <v>31</v>
      </c>
      <c r="JVR38" s="6" t="e">
        <f>AVERAGE(JVR37:JWA37)</f>
        <v>#DIV/0!</v>
      </c>
      <c r="JVS38" s="17" t="s">
        <v>31</v>
      </c>
      <c r="JVT38" s="6" t="e">
        <f>AVERAGE(JVT37:JWC37)</f>
        <v>#DIV/0!</v>
      </c>
      <c r="JVU38" s="17" t="s">
        <v>31</v>
      </c>
      <c r="JVV38" s="6" t="e">
        <f>AVERAGE(JVV37:JWE37)</f>
        <v>#DIV/0!</v>
      </c>
      <c r="JVW38" s="17" t="s">
        <v>31</v>
      </c>
      <c r="JVX38" s="6" t="e">
        <f>AVERAGE(JVX37:JWG37)</f>
        <v>#DIV/0!</v>
      </c>
      <c r="JVY38" s="17" t="s">
        <v>31</v>
      </c>
      <c r="JVZ38" s="6" t="e">
        <f>AVERAGE(JVZ37:JWI37)</f>
        <v>#DIV/0!</v>
      </c>
      <c r="JWA38" s="17" t="s">
        <v>31</v>
      </c>
      <c r="JWB38" s="6" t="e">
        <f>AVERAGE(JWB37:JWK37)</f>
        <v>#DIV/0!</v>
      </c>
      <c r="JWC38" s="17" t="s">
        <v>31</v>
      </c>
      <c r="JWD38" s="6" t="e">
        <f>AVERAGE(JWD37:JWM37)</f>
        <v>#DIV/0!</v>
      </c>
      <c r="JWE38" s="17" t="s">
        <v>31</v>
      </c>
      <c r="JWF38" s="6" t="e">
        <f>AVERAGE(JWF37:JWO37)</f>
        <v>#DIV/0!</v>
      </c>
      <c r="JWG38" s="17" t="s">
        <v>31</v>
      </c>
      <c r="JWH38" s="6" t="e">
        <f>AVERAGE(JWH37:JWQ37)</f>
        <v>#DIV/0!</v>
      </c>
      <c r="JWI38" s="17" t="s">
        <v>31</v>
      </c>
      <c r="JWJ38" s="6" t="e">
        <f>AVERAGE(JWJ37:JWS37)</f>
        <v>#DIV/0!</v>
      </c>
      <c r="JWK38" s="17" t="s">
        <v>31</v>
      </c>
      <c r="JWL38" s="6" t="e">
        <f>AVERAGE(JWL37:JWU37)</f>
        <v>#DIV/0!</v>
      </c>
      <c r="JWM38" s="17" t="s">
        <v>31</v>
      </c>
      <c r="JWN38" s="6" t="e">
        <f>AVERAGE(JWN37:JWW37)</f>
        <v>#DIV/0!</v>
      </c>
      <c r="JWO38" s="17" t="s">
        <v>31</v>
      </c>
      <c r="JWP38" s="6" t="e">
        <f>AVERAGE(JWP37:JWY37)</f>
        <v>#DIV/0!</v>
      </c>
      <c r="JWQ38" s="17" t="s">
        <v>31</v>
      </c>
      <c r="JWR38" s="6" t="e">
        <f>AVERAGE(JWR37:JXA37)</f>
        <v>#DIV/0!</v>
      </c>
      <c r="JWS38" s="17" t="s">
        <v>31</v>
      </c>
      <c r="JWT38" s="6" t="e">
        <f>AVERAGE(JWT37:JXC37)</f>
        <v>#DIV/0!</v>
      </c>
      <c r="JWU38" s="17" t="s">
        <v>31</v>
      </c>
      <c r="JWV38" s="6" t="e">
        <f>AVERAGE(JWV37:JXE37)</f>
        <v>#DIV/0!</v>
      </c>
      <c r="JWW38" s="17" t="s">
        <v>31</v>
      </c>
      <c r="JWX38" s="6" t="e">
        <f>AVERAGE(JWX37:JXG37)</f>
        <v>#DIV/0!</v>
      </c>
      <c r="JWY38" s="17" t="s">
        <v>31</v>
      </c>
      <c r="JWZ38" s="6" t="e">
        <f>AVERAGE(JWZ37:JXI37)</f>
        <v>#DIV/0!</v>
      </c>
      <c r="JXA38" s="17" t="s">
        <v>31</v>
      </c>
      <c r="JXB38" s="6" t="e">
        <f>AVERAGE(JXB37:JXK37)</f>
        <v>#DIV/0!</v>
      </c>
      <c r="JXC38" s="17" t="s">
        <v>31</v>
      </c>
      <c r="JXD38" s="6" t="e">
        <f>AVERAGE(JXD37:JXM37)</f>
        <v>#DIV/0!</v>
      </c>
      <c r="JXE38" s="17" t="s">
        <v>31</v>
      </c>
      <c r="JXF38" s="6" t="e">
        <f>AVERAGE(JXF37:JXO37)</f>
        <v>#DIV/0!</v>
      </c>
      <c r="JXG38" s="17" t="s">
        <v>31</v>
      </c>
      <c r="JXH38" s="6" t="e">
        <f>AVERAGE(JXH37:JXQ37)</f>
        <v>#DIV/0!</v>
      </c>
      <c r="JXI38" s="17" t="s">
        <v>31</v>
      </c>
      <c r="JXJ38" s="6" t="e">
        <f>AVERAGE(JXJ37:JXS37)</f>
        <v>#DIV/0!</v>
      </c>
      <c r="JXK38" s="17" t="s">
        <v>31</v>
      </c>
      <c r="JXL38" s="6" t="e">
        <f>AVERAGE(JXL37:JXU37)</f>
        <v>#DIV/0!</v>
      </c>
      <c r="JXM38" s="17" t="s">
        <v>31</v>
      </c>
      <c r="JXN38" s="6" t="e">
        <f>AVERAGE(JXN37:JXW37)</f>
        <v>#DIV/0!</v>
      </c>
      <c r="JXO38" s="17" t="s">
        <v>31</v>
      </c>
      <c r="JXP38" s="6" t="e">
        <f>AVERAGE(JXP37:JXY37)</f>
        <v>#DIV/0!</v>
      </c>
      <c r="JXQ38" s="17" t="s">
        <v>31</v>
      </c>
      <c r="JXR38" s="6" t="e">
        <f>AVERAGE(JXR37:JYA37)</f>
        <v>#DIV/0!</v>
      </c>
      <c r="JXS38" s="17" t="s">
        <v>31</v>
      </c>
      <c r="JXT38" s="6" t="e">
        <f>AVERAGE(JXT37:JYC37)</f>
        <v>#DIV/0!</v>
      </c>
      <c r="JXU38" s="17" t="s">
        <v>31</v>
      </c>
      <c r="JXV38" s="6" t="e">
        <f>AVERAGE(JXV37:JYE37)</f>
        <v>#DIV/0!</v>
      </c>
      <c r="JXW38" s="17" t="s">
        <v>31</v>
      </c>
      <c r="JXX38" s="6" t="e">
        <f>AVERAGE(JXX37:JYG37)</f>
        <v>#DIV/0!</v>
      </c>
      <c r="JXY38" s="17" t="s">
        <v>31</v>
      </c>
      <c r="JXZ38" s="6" t="e">
        <f>AVERAGE(JXZ37:JYI37)</f>
        <v>#DIV/0!</v>
      </c>
      <c r="JYA38" s="17" t="s">
        <v>31</v>
      </c>
      <c r="JYB38" s="6" t="e">
        <f>AVERAGE(JYB37:JYK37)</f>
        <v>#DIV/0!</v>
      </c>
      <c r="JYC38" s="17" t="s">
        <v>31</v>
      </c>
      <c r="JYD38" s="6" t="e">
        <f>AVERAGE(JYD37:JYM37)</f>
        <v>#DIV/0!</v>
      </c>
      <c r="JYE38" s="17" t="s">
        <v>31</v>
      </c>
      <c r="JYF38" s="6" t="e">
        <f>AVERAGE(JYF37:JYO37)</f>
        <v>#DIV/0!</v>
      </c>
      <c r="JYG38" s="17" t="s">
        <v>31</v>
      </c>
      <c r="JYH38" s="6" t="e">
        <f>AVERAGE(JYH37:JYQ37)</f>
        <v>#DIV/0!</v>
      </c>
      <c r="JYI38" s="17" t="s">
        <v>31</v>
      </c>
      <c r="JYJ38" s="6" t="e">
        <f>AVERAGE(JYJ37:JYS37)</f>
        <v>#DIV/0!</v>
      </c>
      <c r="JYK38" s="17" t="s">
        <v>31</v>
      </c>
      <c r="JYL38" s="6" t="e">
        <f>AVERAGE(JYL37:JYU37)</f>
        <v>#DIV/0!</v>
      </c>
      <c r="JYM38" s="17" t="s">
        <v>31</v>
      </c>
      <c r="JYN38" s="6" t="e">
        <f>AVERAGE(JYN37:JYW37)</f>
        <v>#DIV/0!</v>
      </c>
      <c r="JYO38" s="17" t="s">
        <v>31</v>
      </c>
      <c r="JYP38" s="6" t="e">
        <f>AVERAGE(JYP37:JYY37)</f>
        <v>#DIV/0!</v>
      </c>
      <c r="JYQ38" s="17" t="s">
        <v>31</v>
      </c>
      <c r="JYR38" s="6" t="e">
        <f>AVERAGE(JYR37:JZA37)</f>
        <v>#DIV/0!</v>
      </c>
      <c r="JYS38" s="17" t="s">
        <v>31</v>
      </c>
      <c r="JYT38" s="6" t="e">
        <f>AVERAGE(JYT37:JZC37)</f>
        <v>#DIV/0!</v>
      </c>
      <c r="JYU38" s="17" t="s">
        <v>31</v>
      </c>
      <c r="JYV38" s="6" t="e">
        <f>AVERAGE(JYV37:JZE37)</f>
        <v>#DIV/0!</v>
      </c>
      <c r="JYW38" s="17" t="s">
        <v>31</v>
      </c>
      <c r="JYX38" s="6" t="e">
        <f>AVERAGE(JYX37:JZG37)</f>
        <v>#DIV/0!</v>
      </c>
      <c r="JYY38" s="17" t="s">
        <v>31</v>
      </c>
      <c r="JYZ38" s="6" t="e">
        <f>AVERAGE(JYZ37:JZI37)</f>
        <v>#DIV/0!</v>
      </c>
      <c r="JZA38" s="17" t="s">
        <v>31</v>
      </c>
      <c r="JZB38" s="6" t="e">
        <f>AVERAGE(JZB37:JZK37)</f>
        <v>#DIV/0!</v>
      </c>
      <c r="JZC38" s="17" t="s">
        <v>31</v>
      </c>
      <c r="JZD38" s="6" t="e">
        <f>AVERAGE(JZD37:JZM37)</f>
        <v>#DIV/0!</v>
      </c>
      <c r="JZE38" s="17" t="s">
        <v>31</v>
      </c>
      <c r="JZF38" s="6" t="e">
        <f>AVERAGE(JZF37:JZO37)</f>
        <v>#DIV/0!</v>
      </c>
      <c r="JZG38" s="17" t="s">
        <v>31</v>
      </c>
      <c r="JZH38" s="6" t="e">
        <f>AVERAGE(JZH37:JZQ37)</f>
        <v>#DIV/0!</v>
      </c>
      <c r="JZI38" s="17" t="s">
        <v>31</v>
      </c>
      <c r="JZJ38" s="6" t="e">
        <f>AVERAGE(JZJ37:JZS37)</f>
        <v>#DIV/0!</v>
      </c>
      <c r="JZK38" s="17" t="s">
        <v>31</v>
      </c>
      <c r="JZL38" s="6" t="e">
        <f>AVERAGE(JZL37:JZU37)</f>
        <v>#DIV/0!</v>
      </c>
      <c r="JZM38" s="17" t="s">
        <v>31</v>
      </c>
      <c r="JZN38" s="6" t="e">
        <f>AVERAGE(JZN37:JZW37)</f>
        <v>#DIV/0!</v>
      </c>
      <c r="JZO38" s="17" t="s">
        <v>31</v>
      </c>
      <c r="JZP38" s="6" t="e">
        <f>AVERAGE(JZP37:JZY37)</f>
        <v>#DIV/0!</v>
      </c>
      <c r="JZQ38" s="17" t="s">
        <v>31</v>
      </c>
      <c r="JZR38" s="6" t="e">
        <f>AVERAGE(JZR37:KAA37)</f>
        <v>#DIV/0!</v>
      </c>
      <c r="JZS38" s="17" t="s">
        <v>31</v>
      </c>
      <c r="JZT38" s="6" t="e">
        <f>AVERAGE(JZT37:KAC37)</f>
        <v>#DIV/0!</v>
      </c>
      <c r="JZU38" s="17" t="s">
        <v>31</v>
      </c>
      <c r="JZV38" s="6" t="e">
        <f>AVERAGE(JZV37:KAE37)</f>
        <v>#DIV/0!</v>
      </c>
      <c r="JZW38" s="17" t="s">
        <v>31</v>
      </c>
      <c r="JZX38" s="6" t="e">
        <f>AVERAGE(JZX37:KAG37)</f>
        <v>#DIV/0!</v>
      </c>
      <c r="JZY38" s="17" t="s">
        <v>31</v>
      </c>
      <c r="JZZ38" s="6" t="e">
        <f>AVERAGE(JZZ37:KAI37)</f>
        <v>#DIV/0!</v>
      </c>
      <c r="KAA38" s="17" t="s">
        <v>31</v>
      </c>
      <c r="KAB38" s="6" t="e">
        <f>AVERAGE(KAB37:KAK37)</f>
        <v>#DIV/0!</v>
      </c>
      <c r="KAC38" s="17" t="s">
        <v>31</v>
      </c>
      <c r="KAD38" s="6" t="e">
        <f>AVERAGE(KAD37:KAM37)</f>
        <v>#DIV/0!</v>
      </c>
      <c r="KAE38" s="17" t="s">
        <v>31</v>
      </c>
      <c r="KAF38" s="6" t="e">
        <f>AVERAGE(KAF37:KAO37)</f>
        <v>#DIV/0!</v>
      </c>
      <c r="KAG38" s="17" t="s">
        <v>31</v>
      </c>
      <c r="KAH38" s="6" t="e">
        <f>AVERAGE(KAH37:KAQ37)</f>
        <v>#DIV/0!</v>
      </c>
      <c r="KAI38" s="17" t="s">
        <v>31</v>
      </c>
      <c r="KAJ38" s="6" t="e">
        <f>AVERAGE(KAJ37:KAS37)</f>
        <v>#DIV/0!</v>
      </c>
      <c r="KAK38" s="17" t="s">
        <v>31</v>
      </c>
      <c r="KAL38" s="6" t="e">
        <f>AVERAGE(KAL37:KAU37)</f>
        <v>#DIV/0!</v>
      </c>
      <c r="KAM38" s="17" t="s">
        <v>31</v>
      </c>
      <c r="KAN38" s="6" t="e">
        <f>AVERAGE(KAN37:KAW37)</f>
        <v>#DIV/0!</v>
      </c>
      <c r="KAO38" s="17" t="s">
        <v>31</v>
      </c>
      <c r="KAP38" s="6" t="e">
        <f>AVERAGE(KAP37:KAY37)</f>
        <v>#DIV/0!</v>
      </c>
      <c r="KAQ38" s="17" t="s">
        <v>31</v>
      </c>
      <c r="KAR38" s="6" t="e">
        <f>AVERAGE(KAR37:KBA37)</f>
        <v>#DIV/0!</v>
      </c>
      <c r="KAS38" s="17" t="s">
        <v>31</v>
      </c>
      <c r="KAT38" s="6" t="e">
        <f>AVERAGE(KAT37:KBC37)</f>
        <v>#DIV/0!</v>
      </c>
      <c r="KAU38" s="17" t="s">
        <v>31</v>
      </c>
      <c r="KAV38" s="6" t="e">
        <f>AVERAGE(KAV37:KBE37)</f>
        <v>#DIV/0!</v>
      </c>
      <c r="KAW38" s="17" t="s">
        <v>31</v>
      </c>
      <c r="KAX38" s="6" t="e">
        <f>AVERAGE(KAX37:KBG37)</f>
        <v>#DIV/0!</v>
      </c>
      <c r="KAY38" s="17" t="s">
        <v>31</v>
      </c>
      <c r="KAZ38" s="6" t="e">
        <f>AVERAGE(KAZ37:KBI37)</f>
        <v>#DIV/0!</v>
      </c>
      <c r="KBA38" s="17" t="s">
        <v>31</v>
      </c>
      <c r="KBB38" s="6" t="e">
        <f>AVERAGE(KBB37:KBK37)</f>
        <v>#DIV/0!</v>
      </c>
      <c r="KBC38" s="17" t="s">
        <v>31</v>
      </c>
      <c r="KBD38" s="6" t="e">
        <f>AVERAGE(KBD37:KBM37)</f>
        <v>#DIV/0!</v>
      </c>
      <c r="KBE38" s="17" t="s">
        <v>31</v>
      </c>
      <c r="KBF38" s="6" t="e">
        <f>AVERAGE(KBF37:KBO37)</f>
        <v>#DIV/0!</v>
      </c>
      <c r="KBG38" s="17" t="s">
        <v>31</v>
      </c>
      <c r="KBH38" s="6" t="e">
        <f>AVERAGE(KBH37:KBQ37)</f>
        <v>#DIV/0!</v>
      </c>
      <c r="KBI38" s="17" t="s">
        <v>31</v>
      </c>
      <c r="KBJ38" s="6" t="e">
        <f>AVERAGE(KBJ37:KBS37)</f>
        <v>#DIV/0!</v>
      </c>
      <c r="KBK38" s="17" t="s">
        <v>31</v>
      </c>
      <c r="KBL38" s="6" t="e">
        <f>AVERAGE(KBL37:KBU37)</f>
        <v>#DIV/0!</v>
      </c>
      <c r="KBM38" s="17" t="s">
        <v>31</v>
      </c>
      <c r="KBN38" s="6" t="e">
        <f>AVERAGE(KBN37:KBW37)</f>
        <v>#DIV/0!</v>
      </c>
      <c r="KBO38" s="17" t="s">
        <v>31</v>
      </c>
      <c r="KBP38" s="6" t="e">
        <f>AVERAGE(KBP37:KBY37)</f>
        <v>#DIV/0!</v>
      </c>
      <c r="KBQ38" s="17" t="s">
        <v>31</v>
      </c>
      <c r="KBR38" s="6" t="e">
        <f>AVERAGE(KBR37:KCA37)</f>
        <v>#DIV/0!</v>
      </c>
      <c r="KBS38" s="17" t="s">
        <v>31</v>
      </c>
      <c r="KBT38" s="6" t="e">
        <f>AVERAGE(KBT37:KCC37)</f>
        <v>#DIV/0!</v>
      </c>
      <c r="KBU38" s="17" t="s">
        <v>31</v>
      </c>
      <c r="KBV38" s="6" t="e">
        <f>AVERAGE(KBV37:KCE37)</f>
        <v>#DIV/0!</v>
      </c>
      <c r="KBW38" s="17" t="s">
        <v>31</v>
      </c>
      <c r="KBX38" s="6" t="e">
        <f>AVERAGE(KBX37:KCG37)</f>
        <v>#DIV/0!</v>
      </c>
      <c r="KBY38" s="17" t="s">
        <v>31</v>
      </c>
      <c r="KBZ38" s="6" t="e">
        <f>AVERAGE(KBZ37:KCI37)</f>
        <v>#DIV/0!</v>
      </c>
      <c r="KCA38" s="17" t="s">
        <v>31</v>
      </c>
      <c r="KCB38" s="6" t="e">
        <f>AVERAGE(KCB37:KCK37)</f>
        <v>#DIV/0!</v>
      </c>
      <c r="KCC38" s="17" t="s">
        <v>31</v>
      </c>
      <c r="KCD38" s="6" t="e">
        <f>AVERAGE(KCD37:KCM37)</f>
        <v>#DIV/0!</v>
      </c>
      <c r="KCE38" s="17" t="s">
        <v>31</v>
      </c>
      <c r="KCF38" s="6" t="e">
        <f>AVERAGE(KCF37:KCO37)</f>
        <v>#DIV/0!</v>
      </c>
      <c r="KCG38" s="17" t="s">
        <v>31</v>
      </c>
      <c r="KCH38" s="6" t="e">
        <f>AVERAGE(KCH37:KCQ37)</f>
        <v>#DIV/0!</v>
      </c>
      <c r="KCI38" s="17" t="s">
        <v>31</v>
      </c>
      <c r="KCJ38" s="6" t="e">
        <f>AVERAGE(KCJ37:KCS37)</f>
        <v>#DIV/0!</v>
      </c>
      <c r="KCK38" s="17" t="s">
        <v>31</v>
      </c>
      <c r="KCL38" s="6" t="e">
        <f>AVERAGE(KCL37:KCU37)</f>
        <v>#DIV/0!</v>
      </c>
      <c r="KCM38" s="17" t="s">
        <v>31</v>
      </c>
      <c r="KCN38" s="6" t="e">
        <f>AVERAGE(KCN37:KCW37)</f>
        <v>#DIV/0!</v>
      </c>
      <c r="KCO38" s="17" t="s">
        <v>31</v>
      </c>
      <c r="KCP38" s="6" t="e">
        <f>AVERAGE(KCP37:KCY37)</f>
        <v>#DIV/0!</v>
      </c>
      <c r="KCQ38" s="17" t="s">
        <v>31</v>
      </c>
      <c r="KCR38" s="6" t="e">
        <f>AVERAGE(KCR37:KDA37)</f>
        <v>#DIV/0!</v>
      </c>
      <c r="KCS38" s="17" t="s">
        <v>31</v>
      </c>
      <c r="KCT38" s="6" t="e">
        <f>AVERAGE(KCT37:KDC37)</f>
        <v>#DIV/0!</v>
      </c>
      <c r="KCU38" s="17" t="s">
        <v>31</v>
      </c>
      <c r="KCV38" s="6" t="e">
        <f>AVERAGE(KCV37:KDE37)</f>
        <v>#DIV/0!</v>
      </c>
      <c r="KCW38" s="17" t="s">
        <v>31</v>
      </c>
      <c r="KCX38" s="6" t="e">
        <f>AVERAGE(KCX37:KDG37)</f>
        <v>#DIV/0!</v>
      </c>
      <c r="KCY38" s="17" t="s">
        <v>31</v>
      </c>
      <c r="KCZ38" s="6" t="e">
        <f>AVERAGE(KCZ37:KDI37)</f>
        <v>#DIV/0!</v>
      </c>
      <c r="KDA38" s="17" t="s">
        <v>31</v>
      </c>
      <c r="KDB38" s="6" t="e">
        <f>AVERAGE(KDB37:KDK37)</f>
        <v>#DIV/0!</v>
      </c>
      <c r="KDC38" s="17" t="s">
        <v>31</v>
      </c>
      <c r="KDD38" s="6" t="e">
        <f>AVERAGE(KDD37:KDM37)</f>
        <v>#DIV/0!</v>
      </c>
      <c r="KDE38" s="17" t="s">
        <v>31</v>
      </c>
      <c r="KDF38" s="6" t="e">
        <f>AVERAGE(KDF37:KDO37)</f>
        <v>#DIV/0!</v>
      </c>
      <c r="KDG38" s="17" t="s">
        <v>31</v>
      </c>
      <c r="KDH38" s="6" t="e">
        <f>AVERAGE(KDH37:KDQ37)</f>
        <v>#DIV/0!</v>
      </c>
      <c r="KDI38" s="17" t="s">
        <v>31</v>
      </c>
      <c r="KDJ38" s="6" t="e">
        <f>AVERAGE(KDJ37:KDS37)</f>
        <v>#DIV/0!</v>
      </c>
      <c r="KDK38" s="17" t="s">
        <v>31</v>
      </c>
      <c r="KDL38" s="6" t="e">
        <f>AVERAGE(KDL37:KDU37)</f>
        <v>#DIV/0!</v>
      </c>
      <c r="KDM38" s="17" t="s">
        <v>31</v>
      </c>
      <c r="KDN38" s="6" t="e">
        <f>AVERAGE(KDN37:KDW37)</f>
        <v>#DIV/0!</v>
      </c>
      <c r="KDO38" s="17" t="s">
        <v>31</v>
      </c>
      <c r="KDP38" s="6" t="e">
        <f>AVERAGE(KDP37:KDY37)</f>
        <v>#DIV/0!</v>
      </c>
      <c r="KDQ38" s="17" t="s">
        <v>31</v>
      </c>
      <c r="KDR38" s="6" t="e">
        <f>AVERAGE(KDR37:KEA37)</f>
        <v>#DIV/0!</v>
      </c>
      <c r="KDS38" s="17" t="s">
        <v>31</v>
      </c>
      <c r="KDT38" s="6" t="e">
        <f>AVERAGE(KDT37:KEC37)</f>
        <v>#DIV/0!</v>
      </c>
      <c r="KDU38" s="17" t="s">
        <v>31</v>
      </c>
      <c r="KDV38" s="6" t="e">
        <f>AVERAGE(KDV37:KEE37)</f>
        <v>#DIV/0!</v>
      </c>
      <c r="KDW38" s="17" t="s">
        <v>31</v>
      </c>
      <c r="KDX38" s="6" t="e">
        <f>AVERAGE(KDX37:KEG37)</f>
        <v>#DIV/0!</v>
      </c>
      <c r="KDY38" s="17" t="s">
        <v>31</v>
      </c>
      <c r="KDZ38" s="6" t="e">
        <f>AVERAGE(KDZ37:KEI37)</f>
        <v>#DIV/0!</v>
      </c>
      <c r="KEA38" s="17" t="s">
        <v>31</v>
      </c>
      <c r="KEB38" s="6" t="e">
        <f>AVERAGE(KEB37:KEK37)</f>
        <v>#DIV/0!</v>
      </c>
      <c r="KEC38" s="17" t="s">
        <v>31</v>
      </c>
      <c r="KED38" s="6" t="e">
        <f>AVERAGE(KED37:KEM37)</f>
        <v>#DIV/0!</v>
      </c>
      <c r="KEE38" s="17" t="s">
        <v>31</v>
      </c>
      <c r="KEF38" s="6" t="e">
        <f>AVERAGE(KEF37:KEO37)</f>
        <v>#DIV/0!</v>
      </c>
      <c r="KEG38" s="17" t="s">
        <v>31</v>
      </c>
      <c r="KEH38" s="6" t="e">
        <f>AVERAGE(KEH37:KEQ37)</f>
        <v>#DIV/0!</v>
      </c>
      <c r="KEI38" s="17" t="s">
        <v>31</v>
      </c>
      <c r="KEJ38" s="6" t="e">
        <f>AVERAGE(KEJ37:KES37)</f>
        <v>#DIV/0!</v>
      </c>
      <c r="KEK38" s="17" t="s">
        <v>31</v>
      </c>
      <c r="KEL38" s="6" t="e">
        <f>AVERAGE(KEL37:KEU37)</f>
        <v>#DIV/0!</v>
      </c>
      <c r="KEM38" s="17" t="s">
        <v>31</v>
      </c>
      <c r="KEN38" s="6" t="e">
        <f>AVERAGE(KEN37:KEW37)</f>
        <v>#DIV/0!</v>
      </c>
      <c r="KEO38" s="17" t="s">
        <v>31</v>
      </c>
      <c r="KEP38" s="6" t="e">
        <f>AVERAGE(KEP37:KEY37)</f>
        <v>#DIV/0!</v>
      </c>
      <c r="KEQ38" s="17" t="s">
        <v>31</v>
      </c>
      <c r="KER38" s="6" t="e">
        <f>AVERAGE(KER37:KFA37)</f>
        <v>#DIV/0!</v>
      </c>
      <c r="KES38" s="17" t="s">
        <v>31</v>
      </c>
      <c r="KET38" s="6" t="e">
        <f>AVERAGE(KET37:KFC37)</f>
        <v>#DIV/0!</v>
      </c>
      <c r="KEU38" s="17" t="s">
        <v>31</v>
      </c>
      <c r="KEV38" s="6" t="e">
        <f>AVERAGE(KEV37:KFE37)</f>
        <v>#DIV/0!</v>
      </c>
      <c r="KEW38" s="17" t="s">
        <v>31</v>
      </c>
      <c r="KEX38" s="6" t="e">
        <f>AVERAGE(KEX37:KFG37)</f>
        <v>#DIV/0!</v>
      </c>
      <c r="KEY38" s="17" t="s">
        <v>31</v>
      </c>
      <c r="KEZ38" s="6" t="e">
        <f>AVERAGE(KEZ37:KFI37)</f>
        <v>#DIV/0!</v>
      </c>
      <c r="KFA38" s="17" t="s">
        <v>31</v>
      </c>
      <c r="KFB38" s="6" t="e">
        <f>AVERAGE(KFB37:KFK37)</f>
        <v>#DIV/0!</v>
      </c>
      <c r="KFC38" s="17" t="s">
        <v>31</v>
      </c>
      <c r="KFD38" s="6" t="e">
        <f>AVERAGE(KFD37:KFM37)</f>
        <v>#DIV/0!</v>
      </c>
      <c r="KFE38" s="17" t="s">
        <v>31</v>
      </c>
      <c r="KFF38" s="6" t="e">
        <f>AVERAGE(KFF37:KFO37)</f>
        <v>#DIV/0!</v>
      </c>
      <c r="KFG38" s="17" t="s">
        <v>31</v>
      </c>
      <c r="KFH38" s="6" t="e">
        <f>AVERAGE(KFH37:KFQ37)</f>
        <v>#DIV/0!</v>
      </c>
      <c r="KFI38" s="17" t="s">
        <v>31</v>
      </c>
      <c r="KFJ38" s="6" t="e">
        <f>AVERAGE(KFJ37:KFS37)</f>
        <v>#DIV/0!</v>
      </c>
      <c r="KFK38" s="17" t="s">
        <v>31</v>
      </c>
      <c r="KFL38" s="6" t="e">
        <f>AVERAGE(KFL37:KFU37)</f>
        <v>#DIV/0!</v>
      </c>
      <c r="KFM38" s="17" t="s">
        <v>31</v>
      </c>
      <c r="KFN38" s="6" t="e">
        <f>AVERAGE(KFN37:KFW37)</f>
        <v>#DIV/0!</v>
      </c>
      <c r="KFO38" s="17" t="s">
        <v>31</v>
      </c>
      <c r="KFP38" s="6" t="e">
        <f>AVERAGE(KFP37:KFY37)</f>
        <v>#DIV/0!</v>
      </c>
      <c r="KFQ38" s="17" t="s">
        <v>31</v>
      </c>
      <c r="KFR38" s="6" t="e">
        <f>AVERAGE(KFR37:KGA37)</f>
        <v>#DIV/0!</v>
      </c>
      <c r="KFS38" s="17" t="s">
        <v>31</v>
      </c>
      <c r="KFT38" s="6" t="e">
        <f>AVERAGE(KFT37:KGC37)</f>
        <v>#DIV/0!</v>
      </c>
      <c r="KFU38" s="17" t="s">
        <v>31</v>
      </c>
      <c r="KFV38" s="6" t="e">
        <f>AVERAGE(KFV37:KGE37)</f>
        <v>#DIV/0!</v>
      </c>
      <c r="KFW38" s="17" t="s">
        <v>31</v>
      </c>
      <c r="KFX38" s="6" t="e">
        <f>AVERAGE(KFX37:KGG37)</f>
        <v>#DIV/0!</v>
      </c>
      <c r="KFY38" s="17" t="s">
        <v>31</v>
      </c>
      <c r="KFZ38" s="6" t="e">
        <f>AVERAGE(KFZ37:KGI37)</f>
        <v>#DIV/0!</v>
      </c>
      <c r="KGA38" s="17" t="s">
        <v>31</v>
      </c>
      <c r="KGB38" s="6" t="e">
        <f>AVERAGE(KGB37:KGK37)</f>
        <v>#DIV/0!</v>
      </c>
      <c r="KGC38" s="17" t="s">
        <v>31</v>
      </c>
      <c r="KGD38" s="6" t="e">
        <f>AVERAGE(KGD37:KGM37)</f>
        <v>#DIV/0!</v>
      </c>
      <c r="KGE38" s="17" t="s">
        <v>31</v>
      </c>
      <c r="KGF38" s="6" t="e">
        <f>AVERAGE(KGF37:KGO37)</f>
        <v>#DIV/0!</v>
      </c>
      <c r="KGG38" s="17" t="s">
        <v>31</v>
      </c>
      <c r="KGH38" s="6" t="e">
        <f>AVERAGE(KGH37:KGQ37)</f>
        <v>#DIV/0!</v>
      </c>
      <c r="KGI38" s="17" t="s">
        <v>31</v>
      </c>
      <c r="KGJ38" s="6" t="e">
        <f>AVERAGE(KGJ37:KGS37)</f>
        <v>#DIV/0!</v>
      </c>
      <c r="KGK38" s="17" t="s">
        <v>31</v>
      </c>
      <c r="KGL38" s="6" t="e">
        <f>AVERAGE(KGL37:KGU37)</f>
        <v>#DIV/0!</v>
      </c>
      <c r="KGM38" s="17" t="s">
        <v>31</v>
      </c>
      <c r="KGN38" s="6" t="e">
        <f>AVERAGE(KGN37:KGW37)</f>
        <v>#DIV/0!</v>
      </c>
      <c r="KGO38" s="17" t="s">
        <v>31</v>
      </c>
      <c r="KGP38" s="6" t="e">
        <f>AVERAGE(KGP37:KGY37)</f>
        <v>#DIV/0!</v>
      </c>
      <c r="KGQ38" s="17" t="s">
        <v>31</v>
      </c>
      <c r="KGR38" s="6" t="e">
        <f>AVERAGE(KGR37:KHA37)</f>
        <v>#DIV/0!</v>
      </c>
      <c r="KGS38" s="17" t="s">
        <v>31</v>
      </c>
      <c r="KGT38" s="6" t="e">
        <f>AVERAGE(KGT37:KHC37)</f>
        <v>#DIV/0!</v>
      </c>
      <c r="KGU38" s="17" t="s">
        <v>31</v>
      </c>
      <c r="KGV38" s="6" t="e">
        <f>AVERAGE(KGV37:KHE37)</f>
        <v>#DIV/0!</v>
      </c>
      <c r="KGW38" s="17" t="s">
        <v>31</v>
      </c>
      <c r="KGX38" s="6" t="e">
        <f>AVERAGE(KGX37:KHG37)</f>
        <v>#DIV/0!</v>
      </c>
      <c r="KGY38" s="17" t="s">
        <v>31</v>
      </c>
      <c r="KGZ38" s="6" t="e">
        <f>AVERAGE(KGZ37:KHI37)</f>
        <v>#DIV/0!</v>
      </c>
      <c r="KHA38" s="17" t="s">
        <v>31</v>
      </c>
      <c r="KHB38" s="6" t="e">
        <f>AVERAGE(KHB37:KHK37)</f>
        <v>#DIV/0!</v>
      </c>
      <c r="KHC38" s="17" t="s">
        <v>31</v>
      </c>
      <c r="KHD38" s="6" t="e">
        <f>AVERAGE(KHD37:KHM37)</f>
        <v>#DIV/0!</v>
      </c>
      <c r="KHE38" s="17" t="s">
        <v>31</v>
      </c>
      <c r="KHF38" s="6" t="e">
        <f>AVERAGE(KHF37:KHO37)</f>
        <v>#DIV/0!</v>
      </c>
      <c r="KHG38" s="17" t="s">
        <v>31</v>
      </c>
      <c r="KHH38" s="6" t="e">
        <f>AVERAGE(KHH37:KHQ37)</f>
        <v>#DIV/0!</v>
      </c>
      <c r="KHI38" s="17" t="s">
        <v>31</v>
      </c>
      <c r="KHJ38" s="6" t="e">
        <f>AVERAGE(KHJ37:KHS37)</f>
        <v>#DIV/0!</v>
      </c>
      <c r="KHK38" s="17" t="s">
        <v>31</v>
      </c>
      <c r="KHL38" s="6" t="e">
        <f>AVERAGE(KHL37:KHU37)</f>
        <v>#DIV/0!</v>
      </c>
      <c r="KHM38" s="17" t="s">
        <v>31</v>
      </c>
      <c r="KHN38" s="6" t="e">
        <f>AVERAGE(KHN37:KHW37)</f>
        <v>#DIV/0!</v>
      </c>
      <c r="KHO38" s="17" t="s">
        <v>31</v>
      </c>
      <c r="KHP38" s="6" t="e">
        <f>AVERAGE(KHP37:KHY37)</f>
        <v>#DIV/0!</v>
      </c>
      <c r="KHQ38" s="17" t="s">
        <v>31</v>
      </c>
      <c r="KHR38" s="6" t="e">
        <f>AVERAGE(KHR37:KIA37)</f>
        <v>#DIV/0!</v>
      </c>
      <c r="KHS38" s="17" t="s">
        <v>31</v>
      </c>
      <c r="KHT38" s="6" t="e">
        <f>AVERAGE(KHT37:KIC37)</f>
        <v>#DIV/0!</v>
      </c>
      <c r="KHU38" s="17" t="s">
        <v>31</v>
      </c>
      <c r="KHV38" s="6" t="e">
        <f>AVERAGE(KHV37:KIE37)</f>
        <v>#DIV/0!</v>
      </c>
      <c r="KHW38" s="17" t="s">
        <v>31</v>
      </c>
      <c r="KHX38" s="6" t="e">
        <f>AVERAGE(KHX37:KIG37)</f>
        <v>#DIV/0!</v>
      </c>
      <c r="KHY38" s="17" t="s">
        <v>31</v>
      </c>
      <c r="KHZ38" s="6" t="e">
        <f>AVERAGE(KHZ37:KII37)</f>
        <v>#DIV/0!</v>
      </c>
      <c r="KIA38" s="17" t="s">
        <v>31</v>
      </c>
      <c r="KIB38" s="6" t="e">
        <f>AVERAGE(KIB37:KIK37)</f>
        <v>#DIV/0!</v>
      </c>
      <c r="KIC38" s="17" t="s">
        <v>31</v>
      </c>
      <c r="KID38" s="6" t="e">
        <f>AVERAGE(KID37:KIM37)</f>
        <v>#DIV/0!</v>
      </c>
      <c r="KIE38" s="17" t="s">
        <v>31</v>
      </c>
      <c r="KIF38" s="6" t="e">
        <f>AVERAGE(KIF37:KIO37)</f>
        <v>#DIV/0!</v>
      </c>
      <c r="KIG38" s="17" t="s">
        <v>31</v>
      </c>
      <c r="KIH38" s="6" t="e">
        <f>AVERAGE(KIH37:KIQ37)</f>
        <v>#DIV/0!</v>
      </c>
      <c r="KII38" s="17" t="s">
        <v>31</v>
      </c>
      <c r="KIJ38" s="6" t="e">
        <f>AVERAGE(KIJ37:KIS37)</f>
        <v>#DIV/0!</v>
      </c>
      <c r="KIK38" s="17" t="s">
        <v>31</v>
      </c>
      <c r="KIL38" s="6" t="e">
        <f>AVERAGE(KIL37:KIU37)</f>
        <v>#DIV/0!</v>
      </c>
      <c r="KIM38" s="17" t="s">
        <v>31</v>
      </c>
      <c r="KIN38" s="6" t="e">
        <f>AVERAGE(KIN37:KIW37)</f>
        <v>#DIV/0!</v>
      </c>
      <c r="KIO38" s="17" t="s">
        <v>31</v>
      </c>
      <c r="KIP38" s="6" t="e">
        <f>AVERAGE(KIP37:KIY37)</f>
        <v>#DIV/0!</v>
      </c>
      <c r="KIQ38" s="17" t="s">
        <v>31</v>
      </c>
      <c r="KIR38" s="6" t="e">
        <f>AVERAGE(KIR37:KJA37)</f>
        <v>#DIV/0!</v>
      </c>
      <c r="KIS38" s="17" t="s">
        <v>31</v>
      </c>
      <c r="KIT38" s="6" t="e">
        <f>AVERAGE(KIT37:KJC37)</f>
        <v>#DIV/0!</v>
      </c>
      <c r="KIU38" s="17" t="s">
        <v>31</v>
      </c>
      <c r="KIV38" s="6" t="e">
        <f>AVERAGE(KIV37:KJE37)</f>
        <v>#DIV/0!</v>
      </c>
      <c r="KIW38" s="17" t="s">
        <v>31</v>
      </c>
      <c r="KIX38" s="6" t="e">
        <f>AVERAGE(KIX37:KJG37)</f>
        <v>#DIV/0!</v>
      </c>
      <c r="KIY38" s="17" t="s">
        <v>31</v>
      </c>
      <c r="KIZ38" s="6" t="e">
        <f>AVERAGE(KIZ37:KJI37)</f>
        <v>#DIV/0!</v>
      </c>
      <c r="KJA38" s="17" t="s">
        <v>31</v>
      </c>
      <c r="KJB38" s="6" t="e">
        <f>AVERAGE(KJB37:KJK37)</f>
        <v>#DIV/0!</v>
      </c>
      <c r="KJC38" s="17" t="s">
        <v>31</v>
      </c>
      <c r="KJD38" s="6" t="e">
        <f>AVERAGE(KJD37:KJM37)</f>
        <v>#DIV/0!</v>
      </c>
      <c r="KJE38" s="17" t="s">
        <v>31</v>
      </c>
      <c r="KJF38" s="6" t="e">
        <f>AVERAGE(KJF37:KJO37)</f>
        <v>#DIV/0!</v>
      </c>
      <c r="KJG38" s="17" t="s">
        <v>31</v>
      </c>
      <c r="KJH38" s="6" t="e">
        <f>AVERAGE(KJH37:KJQ37)</f>
        <v>#DIV/0!</v>
      </c>
      <c r="KJI38" s="17" t="s">
        <v>31</v>
      </c>
      <c r="KJJ38" s="6" t="e">
        <f>AVERAGE(KJJ37:KJS37)</f>
        <v>#DIV/0!</v>
      </c>
      <c r="KJK38" s="17" t="s">
        <v>31</v>
      </c>
      <c r="KJL38" s="6" t="e">
        <f>AVERAGE(KJL37:KJU37)</f>
        <v>#DIV/0!</v>
      </c>
      <c r="KJM38" s="17" t="s">
        <v>31</v>
      </c>
      <c r="KJN38" s="6" t="e">
        <f>AVERAGE(KJN37:KJW37)</f>
        <v>#DIV/0!</v>
      </c>
      <c r="KJO38" s="17" t="s">
        <v>31</v>
      </c>
      <c r="KJP38" s="6" t="e">
        <f>AVERAGE(KJP37:KJY37)</f>
        <v>#DIV/0!</v>
      </c>
      <c r="KJQ38" s="17" t="s">
        <v>31</v>
      </c>
      <c r="KJR38" s="6" t="e">
        <f>AVERAGE(KJR37:KKA37)</f>
        <v>#DIV/0!</v>
      </c>
      <c r="KJS38" s="17" t="s">
        <v>31</v>
      </c>
      <c r="KJT38" s="6" t="e">
        <f>AVERAGE(KJT37:KKC37)</f>
        <v>#DIV/0!</v>
      </c>
      <c r="KJU38" s="17" t="s">
        <v>31</v>
      </c>
      <c r="KJV38" s="6" t="e">
        <f>AVERAGE(KJV37:KKE37)</f>
        <v>#DIV/0!</v>
      </c>
      <c r="KJW38" s="17" t="s">
        <v>31</v>
      </c>
      <c r="KJX38" s="6" t="e">
        <f>AVERAGE(KJX37:KKG37)</f>
        <v>#DIV/0!</v>
      </c>
      <c r="KJY38" s="17" t="s">
        <v>31</v>
      </c>
      <c r="KJZ38" s="6" t="e">
        <f>AVERAGE(KJZ37:KKI37)</f>
        <v>#DIV/0!</v>
      </c>
      <c r="KKA38" s="17" t="s">
        <v>31</v>
      </c>
      <c r="KKB38" s="6" t="e">
        <f>AVERAGE(KKB37:KKK37)</f>
        <v>#DIV/0!</v>
      </c>
      <c r="KKC38" s="17" t="s">
        <v>31</v>
      </c>
      <c r="KKD38" s="6" t="e">
        <f>AVERAGE(KKD37:KKM37)</f>
        <v>#DIV/0!</v>
      </c>
      <c r="KKE38" s="17" t="s">
        <v>31</v>
      </c>
      <c r="KKF38" s="6" t="e">
        <f>AVERAGE(KKF37:KKO37)</f>
        <v>#DIV/0!</v>
      </c>
      <c r="KKG38" s="17" t="s">
        <v>31</v>
      </c>
      <c r="KKH38" s="6" t="e">
        <f>AVERAGE(KKH37:KKQ37)</f>
        <v>#DIV/0!</v>
      </c>
      <c r="KKI38" s="17" t="s">
        <v>31</v>
      </c>
      <c r="KKJ38" s="6" t="e">
        <f>AVERAGE(KKJ37:KKS37)</f>
        <v>#DIV/0!</v>
      </c>
      <c r="KKK38" s="17" t="s">
        <v>31</v>
      </c>
      <c r="KKL38" s="6" t="e">
        <f>AVERAGE(KKL37:KKU37)</f>
        <v>#DIV/0!</v>
      </c>
      <c r="KKM38" s="17" t="s">
        <v>31</v>
      </c>
      <c r="KKN38" s="6" t="e">
        <f>AVERAGE(KKN37:KKW37)</f>
        <v>#DIV/0!</v>
      </c>
      <c r="KKO38" s="17" t="s">
        <v>31</v>
      </c>
      <c r="KKP38" s="6" t="e">
        <f>AVERAGE(KKP37:KKY37)</f>
        <v>#DIV/0!</v>
      </c>
      <c r="KKQ38" s="17" t="s">
        <v>31</v>
      </c>
      <c r="KKR38" s="6" t="e">
        <f>AVERAGE(KKR37:KLA37)</f>
        <v>#DIV/0!</v>
      </c>
      <c r="KKS38" s="17" t="s">
        <v>31</v>
      </c>
      <c r="KKT38" s="6" t="e">
        <f>AVERAGE(KKT37:KLC37)</f>
        <v>#DIV/0!</v>
      </c>
      <c r="KKU38" s="17" t="s">
        <v>31</v>
      </c>
      <c r="KKV38" s="6" t="e">
        <f>AVERAGE(KKV37:KLE37)</f>
        <v>#DIV/0!</v>
      </c>
      <c r="KKW38" s="17" t="s">
        <v>31</v>
      </c>
      <c r="KKX38" s="6" t="e">
        <f>AVERAGE(KKX37:KLG37)</f>
        <v>#DIV/0!</v>
      </c>
      <c r="KKY38" s="17" t="s">
        <v>31</v>
      </c>
      <c r="KKZ38" s="6" t="e">
        <f>AVERAGE(KKZ37:KLI37)</f>
        <v>#DIV/0!</v>
      </c>
      <c r="KLA38" s="17" t="s">
        <v>31</v>
      </c>
      <c r="KLB38" s="6" t="e">
        <f>AVERAGE(KLB37:KLK37)</f>
        <v>#DIV/0!</v>
      </c>
      <c r="KLC38" s="17" t="s">
        <v>31</v>
      </c>
      <c r="KLD38" s="6" t="e">
        <f>AVERAGE(KLD37:KLM37)</f>
        <v>#DIV/0!</v>
      </c>
      <c r="KLE38" s="17" t="s">
        <v>31</v>
      </c>
      <c r="KLF38" s="6" t="e">
        <f>AVERAGE(KLF37:KLO37)</f>
        <v>#DIV/0!</v>
      </c>
      <c r="KLG38" s="17" t="s">
        <v>31</v>
      </c>
      <c r="KLH38" s="6" t="e">
        <f>AVERAGE(KLH37:KLQ37)</f>
        <v>#DIV/0!</v>
      </c>
      <c r="KLI38" s="17" t="s">
        <v>31</v>
      </c>
      <c r="KLJ38" s="6" t="e">
        <f>AVERAGE(KLJ37:KLS37)</f>
        <v>#DIV/0!</v>
      </c>
      <c r="KLK38" s="17" t="s">
        <v>31</v>
      </c>
      <c r="KLL38" s="6" t="e">
        <f>AVERAGE(KLL37:KLU37)</f>
        <v>#DIV/0!</v>
      </c>
      <c r="KLM38" s="17" t="s">
        <v>31</v>
      </c>
      <c r="KLN38" s="6" t="e">
        <f>AVERAGE(KLN37:KLW37)</f>
        <v>#DIV/0!</v>
      </c>
      <c r="KLO38" s="17" t="s">
        <v>31</v>
      </c>
      <c r="KLP38" s="6" t="e">
        <f>AVERAGE(KLP37:KLY37)</f>
        <v>#DIV/0!</v>
      </c>
      <c r="KLQ38" s="17" t="s">
        <v>31</v>
      </c>
      <c r="KLR38" s="6" t="e">
        <f>AVERAGE(KLR37:KMA37)</f>
        <v>#DIV/0!</v>
      </c>
      <c r="KLS38" s="17" t="s">
        <v>31</v>
      </c>
      <c r="KLT38" s="6" t="e">
        <f>AVERAGE(KLT37:KMC37)</f>
        <v>#DIV/0!</v>
      </c>
      <c r="KLU38" s="17" t="s">
        <v>31</v>
      </c>
      <c r="KLV38" s="6" t="e">
        <f>AVERAGE(KLV37:KME37)</f>
        <v>#DIV/0!</v>
      </c>
      <c r="KLW38" s="17" t="s">
        <v>31</v>
      </c>
      <c r="KLX38" s="6" t="e">
        <f>AVERAGE(KLX37:KMG37)</f>
        <v>#DIV/0!</v>
      </c>
      <c r="KLY38" s="17" t="s">
        <v>31</v>
      </c>
      <c r="KLZ38" s="6" t="e">
        <f>AVERAGE(KLZ37:KMI37)</f>
        <v>#DIV/0!</v>
      </c>
      <c r="KMA38" s="17" t="s">
        <v>31</v>
      </c>
      <c r="KMB38" s="6" t="e">
        <f>AVERAGE(KMB37:KMK37)</f>
        <v>#DIV/0!</v>
      </c>
      <c r="KMC38" s="17" t="s">
        <v>31</v>
      </c>
      <c r="KMD38" s="6" t="e">
        <f>AVERAGE(KMD37:KMM37)</f>
        <v>#DIV/0!</v>
      </c>
      <c r="KME38" s="17" t="s">
        <v>31</v>
      </c>
      <c r="KMF38" s="6" t="e">
        <f>AVERAGE(KMF37:KMO37)</f>
        <v>#DIV/0!</v>
      </c>
      <c r="KMG38" s="17" t="s">
        <v>31</v>
      </c>
      <c r="KMH38" s="6" t="e">
        <f>AVERAGE(KMH37:KMQ37)</f>
        <v>#DIV/0!</v>
      </c>
      <c r="KMI38" s="17" t="s">
        <v>31</v>
      </c>
      <c r="KMJ38" s="6" t="e">
        <f>AVERAGE(KMJ37:KMS37)</f>
        <v>#DIV/0!</v>
      </c>
      <c r="KMK38" s="17" t="s">
        <v>31</v>
      </c>
      <c r="KML38" s="6" t="e">
        <f>AVERAGE(KML37:KMU37)</f>
        <v>#DIV/0!</v>
      </c>
      <c r="KMM38" s="17" t="s">
        <v>31</v>
      </c>
      <c r="KMN38" s="6" t="e">
        <f>AVERAGE(KMN37:KMW37)</f>
        <v>#DIV/0!</v>
      </c>
      <c r="KMO38" s="17" t="s">
        <v>31</v>
      </c>
      <c r="KMP38" s="6" t="e">
        <f>AVERAGE(KMP37:KMY37)</f>
        <v>#DIV/0!</v>
      </c>
      <c r="KMQ38" s="17" t="s">
        <v>31</v>
      </c>
      <c r="KMR38" s="6" t="e">
        <f>AVERAGE(KMR37:KNA37)</f>
        <v>#DIV/0!</v>
      </c>
      <c r="KMS38" s="17" t="s">
        <v>31</v>
      </c>
      <c r="KMT38" s="6" t="e">
        <f>AVERAGE(KMT37:KNC37)</f>
        <v>#DIV/0!</v>
      </c>
      <c r="KMU38" s="17" t="s">
        <v>31</v>
      </c>
      <c r="KMV38" s="6" t="e">
        <f>AVERAGE(KMV37:KNE37)</f>
        <v>#DIV/0!</v>
      </c>
      <c r="KMW38" s="17" t="s">
        <v>31</v>
      </c>
      <c r="KMX38" s="6" t="e">
        <f>AVERAGE(KMX37:KNG37)</f>
        <v>#DIV/0!</v>
      </c>
      <c r="KMY38" s="17" t="s">
        <v>31</v>
      </c>
      <c r="KMZ38" s="6" t="e">
        <f>AVERAGE(KMZ37:KNI37)</f>
        <v>#DIV/0!</v>
      </c>
      <c r="KNA38" s="17" t="s">
        <v>31</v>
      </c>
      <c r="KNB38" s="6" t="e">
        <f>AVERAGE(KNB37:KNK37)</f>
        <v>#DIV/0!</v>
      </c>
      <c r="KNC38" s="17" t="s">
        <v>31</v>
      </c>
      <c r="KND38" s="6" t="e">
        <f>AVERAGE(KND37:KNM37)</f>
        <v>#DIV/0!</v>
      </c>
      <c r="KNE38" s="17" t="s">
        <v>31</v>
      </c>
      <c r="KNF38" s="6" t="e">
        <f>AVERAGE(KNF37:KNO37)</f>
        <v>#DIV/0!</v>
      </c>
      <c r="KNG38" s="17" t="s">
        <v>31</v>
      </c>
      <c r="KNH38" s="6" t="e">
        <f>AVERAGE(KNH37:KNQ37)</f>
        <v>#DIV/0!</v>
      </c>
      <c r="KNI38" s="17" t="s">
        <v>31</v>
      </c>
      <c r="KNJ38" s="6" t="e">
        <f>AVERAGE(KNJ37:KNS37)</f>
        <v>#DIV/0!</v>
      </c>
      <c r="KNK38" s="17" t="s">
        <v>31</v>
      </c>
      <c r="KNL38" s="6" t="e">
        <f>AVERAGE(KNL37:KNU37)</f>
        <v>#DIV/0!</v>
      </c>
      <c r="KNM38" s="17" t="s">
        <v>31</v>
      </c>
      <c r="KNN38" s="6" t="e">
        <f>AVERAGE(KNN37:KNW37)</f>
        <v>#DIV/0!</v>
      </c>
      <c r="KNO38" s="17" t="s">
        <v>31</v>
      </c>
      <c r="KNP38" s="6" t="e">
        <f>AVERAGE(KNP37:KNY37)</f>
        <v>#DIV/0!</v>
      </c>
      <c r="KNQ38" s="17" t="s">
        <v>31</v>
      </c>
      <c r="KNR38" s="6" t="e">
        <f>AVERAGE(KNR37:KOA37)</f>
        <v>#DIV/0!</v>
      </c>
      <c r="KNS38" s="17" t="s">
        <v>31</v>
      </c>
      <c r="KNT38" s="6" t="e">
        <f>AVERAGE(KNT37:KOC37)</f>
        <v>#DIV/0!</v>
      </c>
      <c r="KNU38" s="17" t="s">
        <v>31</v>
      </c>
      <c r="KNV38" s="6" t="e">
        <f>AVERAGE(KNV37:KOE37)</f>
        <v>#DIV/0!</v>
      </c>
      <c r="KNW38" s="17" t="s">
        <v>31</v>
      </c>
      <c r="KNX38" s="6" t="e">
        <f>AVERAGE(KNX37:KOG37)</f>
        <v>#DIV/0!</v>
      </c>
      <c r="KNY38" s="17" t="s">
        <v>31</v>
      </c>
      <c r="KNZ38" s="6" t="e">
        <f>AVERAGE(KNZ37:KOI37)</f>
        <v>#DIV/0!</v>
      </c>
      <c r="KOA38" s="17" t="s">
        <v>31</v>
      </c>
      <c r="KOB38" s="6" t="e">
        <f>AVERAGE(KOB37:KOK37)</f>
        <v>#DIV/0!</v>
      </c>
      <c r="KOC38" s="17" t="s">
        <v>31</v>
      </c>
      <c r="KOD38" s="6" t="e">
        <f>AVERAGE(KOD37:KOM37)</f>
        <v>#DIV/0!</v>
      </c>
      <c r="KOE38" s="17" t="s">
        <v>31</v>
      </c>
      <c r="KOF38" s="6" t="e">
        <f>AVERAGE(KOF37:KOO37)</f>
        <v>#DIV/0!</v>
      </c>
      <c r="KOG38" s="17" t="s">
        <v>31</v>
      </c>
      <c r="KOH38" s="6" t="e">
        <f>AVERAGE(KOH37:KOQ37)</f>
        <v>#DIV/0!</v>
      </c>
      <c r="KOI38" s="17" t="s">
        <v>31</v>
      </c>
      <c r="KOJ38" s="6" t="e">
        <f>AVERAGE(KOJ37:KOS37)</f>
        <v>#DIV/0!</v>
      </c>
      <c r="KOK38" s="17" t="s">
        <v>31</v>
      </c>
      <c r="KOL38" s="6" t="e">
        <f>AVERAGE(KOL37:KOU37)</f>
        <v>#DIV/0!</v>
      </c>
      <c r="KOM38" s="17" t="s">
        <v>31</v>
      </c>
      <c r="KON38" s="6" t="e">
        <f>AVERAGE(KON37:KOW37)</f>
        <v>#DIV/0!</v>
      </c>
      <c r="KOO38" s="17" t="s">
        <v>31</v>
      </c>
      <c r="KOP38" s="6" t="e">
        <f>AVERAGE(KOP37:KOY37)</f>
        <v>#DIV/0!</v>
      </c>
      <c r="KOQ38" s="17" t="s">
        <v>31</v>
      </c>
      <c r="KOR38" s="6" t="e">
        <f>AVERAGE(KOR37:KPA37)</f>
        <v>#DIV/0!</v>
      </c>
      <c r="KOS38" s="17" t="s">
        <v>31</v>
      </c>
      <c r="KOT38" s="6" t="e">
        <f>AVERAGE(KOT37:KPC37)</f>
        <v>#DIV/0!</v>
      </c>
      <c r="KOU38" s="17" t="s">
        <v>31</v>
      </c>
      <c r="KOV38" s="6" t="e">
        <f>AVERAGE(KOV37:KPE37)</f>
        <v>#DIV/0!</v>
      </c>
      <c r="KOW38" s="17" t="s">
        <v>31</v>
      </c>
      <c r="KOX38" s="6" t="e">
        <f>AVERAGE(KOX37:KPG37)</f>
        <v>#DIV/0!</v>
      </c>
      <c r="KOY38" s="17" t="s">
        <v>31</v>
      </c>
      <c r="KOZ38" s="6" t="e">
        <f>AVERAGE(KOZ37:KPI37)</f>
        <v>#DIV/0!</v>
      </c>
      <c r="KPA38" s="17" t="s">
        <v>31</v>
      </c>
      <c r="KPB38" s="6" t="e">
        <f>AVERAGE(KPB37:KPK37)</f>
        <v>#DIV/0!</v>
      </c>
      <c r="KPC38" s="17" t="s">
        <v>31</v>
      </c>
      <c r="KPD38" s="6" t="e">
        <f>AVERAGE(KPD37:KPM37)</f>
        <v>#DIV/0!</v>
      </c>
      <c r="KPE38" s="17" t="s">
        <v>31</v>
      </c>
      <c r="KPF38" s="6" t="e">
        <f>AVERAGE(KPF37:KPO37)</f>
        <v>#DIV/0!</v>
      </c>
      <c r="KPG38" s="17" t="s">
        <v>31</v>
      </c>
      <c r="KPH38" s="6" t="e">
        <f>AVERAGE(KPH37:KPQ37)</f>
        <v>#DIV/0!</v>
      </c>
      <c r="KPI38" s="17" t="s">
        <v>31</v>
      </c>
      <c r="KPJ38" s="6" t="e">
        <f>AVERAGE(KPJ37:KPS37)</f>
        <v>#DIV/0!</v>
      </c>
      <c r="KPK38" s="17" t="s">
        <v>31</v>
      </c>
      <c r="KPL38" s="6" t="e">
        <f>AVERAGE(KPL37:KPU37)</f>
        <v>#DIV/0!</v>
      </c>
      <c r="KPM38" s="17" t="s">
        <v>31</v>
      </c>
      <c r="KPN38" s="6" t="e">
        <f>AVERAGE(KPN37:KPW37)</f>
        <v>#DIV/0!</v>
      </c>
      <c r="KPO38" s="17" t="s">
        <v>31</v>
      </c>
      <c r="KPP38" s="6" t="e">
        <f>AVERAGE(KPP37:KPY37)</f>
        <v>#DIV/0!</v>
      </c>
      <c r="KPQ38" s="17" t="s">
        <v>31</v>
      </c>
      <c r="KPR38" s="6" t="e">
        <f>AVERAGE(KPR37:KQA37)</f>
        <v>#DIV/0!</v>
      </c>
      <c r="KPS38" s="17" t="s">
        <v>31</v>
      </c>
      <c r="KPT38" s="6" t="e">
        <f>AVERAGE(KPT37:KQC37)</f>
        <v>#DIV/0!</v>
      </c>
      <c r="KPU38" s="17" t="s">
        <v>31</v>
      </c>
      <c r="KPV38" s="6" t="e">
        <f>AVERAGE(KPV37:KQE37)</f>
        <v>#DIV/0!</v>
      </c>
      <c r="KPW38" s="17" t="s">
        <v>31</v>
      </c>
      <c r="KPX38" s="6" t="e">
        <f>AVERAGE(KPX37:KQG37)</f>
        <v>#DIV/0!</v>
      </c>
      <c r="KPY38" s="17" t="s">
        <v>31</v>
      </c>
      <c r="KPZ38" s="6" t="e">
        <f>AVERAGE(KPZ37:KQI37)</f>
        <v>#DIV/0!</v>
      </c>
      <c r="KQA38" s="17" t="s">
        <v>31</v>
      </c>
      <c r="KQB38" s="6" t="e">
        <f>AVERAGE(KQB37:KQK37)</f>
        <v>#DIV/0!</v>
      </c>
      <c r="KQC38" s="17" t="s">
        <v>31</v>
      </c>
      <c r="KQD38" s="6" t="e">
        <f>AVERAGE(KQD37:KQM37)</f>
        <v>#DIV/0!</v>
      </c>
      <c r="KQE38" s="17" t="s">
        <v>31</v>
      </c>
      <c r="KQF38" s="6" t="e">
        <f>AVERAGE(KQF37:KQO37)</f>
        <v>#DIV/0!</v>
      </c>
      <c r="KQG38" s="17" t="s">
        <v>31</v>
      </c>
      <c r="KQH38" s="6" t="e">
        <f>AVERAGE(KQH37:KQQ37)</f>
        <v>#DIV/0!</v>
      </c>
      <c r="KQI38" s="17" t="s">
        <v>31</v>
      </c>
      <c r="KQJ38" s="6" t="e">
        <f>AVERAGE(KQJ37:KQS37)</f>
        <v>#DIV/0!</v>
      </c>
      <c r="KQK38" s="17" t="s">
        <v>31</v>
      </c>
      <c r="KQL38" s="6" t="e">
        <f>AVERAGE(KQL37:KQU37)</f>
        <v>#DIV/0!</v>
      </c>
      <c r="KQM38" s="17" t="s">
        <v>31</v>
      </c>
      <c r="KQN38" s="6" t="e">
        <f>AVERAGE(KQN37:KQW37)</f>
        <v>#DIV/0!</v>
      </c>
      <c r="KQO38" s="17" t="s">
        <v>31</v>
      </c>
      <c r="KQP38" s="6" t="e">
        <f>AVERAGE(KQP37:KQY37)</f>
        <v>#DIV/0!</v>
      </c>
      <c r="KQQ38" s="17" t="s">
        <v>31</v>
      </c>
      <c r="KQR38" s="6" t="e">
        <f>AVERAGE(KQR37:KRA37)</f>
        <v>#DIV/0!</v>
      </c>
      <c r="KQS38" s="17" t="s">
        <v>31</v>
      </c>
      <c r="KQT38" s="6" t="e">
        <f>AVERAGE(KQT37:KRC37)</f>
        <v>#DIV/0!</v>
      </c>
      <c r="KQU38" s="17" t="s">
        <v>31</v>
      </c>
      <c r="KQV38" s="6" t="e">
        <f>AVERAGE(KQV37:KRE37)</f>
        <v>#DIV/0!</v>
      </c>
      <c r="KQW38" s="17" t="s">
        <v>31</v>
      </c>
      <c r="KQX38" s="6" t="e">
        <f>AVERAGE(KQX37:KRG37)</f>
        <v>#DIV/0!</v>
      </c>
      <c r="KQY38" s="17" t="s">
        <v>31</v>
      </c>
      <c r="KQZ38" s="6" t="e">
        <f>AVERAGE(KQZ37:KRI37)</f>
        <v>#DIV/0!</v>
      </c>
      <c r="KRA38" s="17" t="s">
        <v>31</v>
      </c>
      <c r="KRB38" s="6" t="e">
        <f>AVERAGE(KRB37:KRK37)</f>
        <v>#DIV/0!</v>
      </c>
      <c r="KRC38" s="17" t="s">
        <v>31</v>
      </c>
      <c r="KRD38" s="6" t="e">
        <f>AVERAGE(KRD37:KRM37)</f>
        <v>#DIV/0!</v>
      </c>
      <c r="KRE38" s="17" t="s">
        <v>31</v>
      </c>
      <c r="KRF38" s="6" t="e">
        <f>AVERAGE(KRF37:KRO37)</f>
        <v>#DIV/0!</v>
      </c>
      <c r="KRG38" s="17" t="s">
        <v>31</v>
      </c>
      <c r="KRH38" s="6" t="e">
        <f>AVERAGE(KRH37:KRQ37)</f>
        <v>#DIV/0!</v>
      </c>
      <c r="KRI38" s="17" t="s">
        <v>31</v>
      </c>
      <c r="KRJ38" s="6" t="e">
        <f>AVERAGE(KRJ37:KRS37)</f>
        <v>#DIV/0!</v>
      </c>
      <c r="KRK38" s="17" t="s">
        <v>31</v>
      </c>
      <c r="KRL38" s="6" t="e">
        <f>AVERAGE(KRL37:KRU37)</f>
        <v>#DIV/0!</v>
      </c>
      <c r="KRM38" s="17" t="s">
        <v>31</v>
      </c>
      <c r="KRN38" s="6" t="e">
        <f>AVERAGE(KRN37:KRW37)</f>
        <v>#DIV/0!</v>
      </c>
      <c r="KRO38" s="17" t="s">
        <v>31</v>
      </c>
      <c r="KRP38" s="6" t="e">
        <f>AVERAGE(KRP37:KRY37)</f>
        <v>#DIV/0!</v>
      </c>
      <c r="KRQ38" s="17" t="s">
        <v>31</v>
      </c>
      <c r="KRR38" s="6" t="e">
        <f>AVERAGE(KRR37:KSA37)</f>
        <v>#DIV/0!</v>
      </c>
      <c r="KRS38" s="17" t="s">
        <v>31</v>
      </c>
      <c r="KRT38" s="6" t="e">
        <f>AVERAGE(KRT37:KSC37)</f>
        <v>#DIV/0!</v>
      </c>
      <c r="KRU38" s="17" t="s">
        <v>31</v>
      </c>
      <c r="KRV38" s="6" t="e">
        <f>AVERAGE(KRV37:KSE37)</f>
        <v>#DIV/0!</v>
      </c>
      <c r="KRW38" s="17" t="s">
        <v>31</v>
      </c>
      <c r="KRX38" s="6" t="e">
        <f>AVERAGE(KRX37:KSG37)</f>
        <v>#DIV/0!</v>
      </c>
      <c r="KRY38" s="17" t="s">
        <v>31</v>
      </c>
      <c r="KRZ38" s="6" t="e">
        <f>AVERAGE(KRZ37:KSI37)</f>
        <v>#DIV/0!</v>
      </c>
      <c r="KSA38" s="17" t="s">
        <v>31</v>
      </c>
      <c r="KSB38" s="6" t="e">
        <f>AVERAGE(KSB37:KSK37)</f>
        <v>#DIV/0!</v>
      </c>
      <c r="KSC38" s="17" t="s">
        <v>31</v>
      </c>
      <c r="KSD38" s="6" t="e">
        <f>AVERAGE(KSD37:KSM37)</f>
        <v>#DIV/0!</v>
      </c>
      <c r="KSE38" s="17" t="s">
        <v>31</v>
      </c>
      <c r="KSF38" s="6" t="e">
        <f>AVERAGE(KSF37:KSO37)</f>
        <v>#DIV/0!</v>
      </c>
      <c r="KSG38" s="17" t="s">
        <v>31</v>
      </c>
      <c r="KSH38" s="6" t="e">
        <f>AVERAGE(KSH37:KSQ37)</f>
        <v>#DIV/0!</v>
      </c>
      <c r="KSI38" s="17" t="s">
        <v>31</v>
      </c>
      <c r="KSJ38" s="6" t="e">
        <f>AVERAGE(KSJ37:KSS37)</f>
        <v>#DIV/0!</v>
      </c>
      <c r="KSK38" s="17" t="s">
        <v>31</v>
      </c>
      <c r="KSL38" s="6" t="e">
        <f>AVERAGE(KSL37:KSU37)</f>
        <v>#DIV/0!</v>
      </c>
      <c r="KSM38" s="17" t="s">
        <v>31</v>
      </c>
      <c r="KSN38" s="6" t="e">
        <f>AVERAGE(KSN37:KSW37)</f>
        <v>#DIV/0!</v>
      </c>
      <c r="KSO38" s="17" t="s">
        <v>31</v>
      </c>
      <c r="KSP38" s="6" t="e">
        <f>AVERAGE(KSP37:KSY37)</f>
        <v>#DIV/0!</v>
      </c>
      <c r="KSQ38" s="17" t="s">
        <v>31</v>
      </c>
      <c r="KSR38" s="6" t="e">
        <f>AVERAGE(KSR37:KTA37)</f>
        <v>#DIV/0!</v>
      </c>
      <c r="KSS38" s="17" t="s">
        <v>31</v>
      </c>
      <c r="KST38" s="6" t="e">
        <f>AVERAGE(KST37:KTC37)</f>
        <v>#DIV/0!</v>
      </c>
      <c r="KSU38" s="17" t="s">
        <v>31</v>
      </c>
      <c r="KSV38" s="6" t="e">
        <f>AVERAGE(KSV37:KTE37)</f>
        <v>#DIV/0!</v>
      </c>
      <c r="KSW38" s="17" t="s">
        <v>31</v>
      </c>
      <c r="KSX38" s="6" t="e">
        <f>AVERAGE(KSX37:KTG37)</f>
        <v>#DIV/0!</v>
      </c>
      <c r="KSY38" s="17" t="s">
        <v>31</v>
      </c>
      <c r="KSZ38" s="6" t="e">
        <f>AVERAGE(KSZ37:KTI37)</f>
        <v>#DIV/0!</v>
      </c>
      <c r="KTA38" s="17" t="s">
        <v>31</v>
      </c>
      <c r="KTB38" s="6" t="e">
        <f>AVERAGE(KTB37:KTK37)</f>
        <v>#DIV/0!</v>
      </c>
      <c r="KTC38" s="17" t="s">
        <v>31</v>
      </c>
      <c r="KTD38" s="6" t="e">
        <f>AVERAGE(KTD37:KTM37)</f>
        <v>#DIV/0!</v>
      </c>
      <c r="KTE38" s="17" t="s">
        <v>31</v>
      </c>
      <c r="KTF38" s="6" t="e">
        <f>AVERAGE(KTF37:KTO37)</f>
        <v>#DIV/0!</v>
      </c>
      <c r="KTG38" s="17" t="s">
        <v>31</v>
      </c>
      <c r="KTH38" s="6" t="e">
        <f>AVERAGE(KTH37:KTQ37)</f>
        <v>#DIV/0!</v>
      </c>
      <c r="KTI38" s="17" t="s">
        <v>31</v>
      </c>
      <c r="KTJ38" s="6" t="e">
        <f>AVERAGE(KTJ37:KTS37)</f>
        <v>#DIV/0!</v>
      </c>
      <c r="KTK38" s="17" t="s">
        <v>31</v>
      </c>
      <c r="KTL38" s="6" t="e">
        <f>AVERAGE(KTL37:KTU37)</f>
        <v>#DIV/0!</v>
      </c>
      <c r="KTM38" s="17" t="s">
        <v>31</v>
      </c>
      <c r="KTN38" s="6" t="e">
        <f>AVERAGE(KTN37:KTW37)</f>
        <v>#DIV/0!</v>
      </c>
      <c r="KTO38" s="17" t="s">
        <v>31</v>
      </c>
      <c r="KTP38" s="6" t="e">
        <f>AVERAGE(KTP37:KTY37)</f>
        <v>#DIV/0!</v>
      </c>
      <c r="KTQ38" s="17" t="s">
        <v>31</v>
      </c>
      <c r="KTR38" s="6" t="e">
        <f>AVERAGE(KTR37:KUA37)</f>
        <v>#DIV/0!</v>
      </c>
      <c r="KTS38" s="17" t="s">
        <v>31</v>
      </c>
      <c r="KTT38" s="6" t="e">
        <f>AVERAGE(KTT37:KUC37)</f>
        <v>#DIV/0!</v>
      </c>
      <c r="KTU38" s="17" t="s">
        <v>31</v>
      </c>
      <c r="KTV38" s="6" t="e">
        <f>AVERAGE(KTV37:KUE37)</f>
        <v>#DIV/0!</v>
      </c>
      <c r="KTW38" s="17" t="s">
        <v>31</v>
      </c>
      <c r="KTX38" s="6" t="e">
        <f>AVERAGE(KTX37:KUG37)</f>
        <v>#DIV/0!</v>
      </c>
      <c r="KTY38" s="17" t="s">
        <v>31</v>
      </c>
      <c r="KTZ38" s="6" t="e">
        <f>AVERAGE(KTZ37:KUI37)</f>
        <v>#DIV/0!</v>
      </c>
      <c r="KUA38" s="17" t="s">
        <v>31</v>
      </c>
      <c r="KUB38" s="6" t="e">
        <f>AVERAGE(KUB37:KUK37)</f>
        <v>#DIV/0!</v>
      </c>
      <c r="KUC38" s="17" t="s">
        <v>31</v>
      </c>
      <c r="KUD38" s="6" t="e">
        <f>AVERAGE(KUD37:KUM37)</f>
        <v>#DIV/0!</v>
      </c>
      <c r="KUE38" s="17" t="s">
        <v>31</v>
      </c>
      <c r="KUF38" s="6" t="e">
        <f>AVERAGE(KUF37:KUO37)</f>
        <v>#DIV/0!</v>
      </c>
      <c r="KUG38" s="17" t="s">
        <v>31</v>
      </c>
      <c r="KUH38" s="6" t="e">
        <f>AVERAGE(KUH37:KUQ37)</f>
        <v>#DIV/0!</v>
      </c>
      <c r="KUI38" s="17" t="s">
        <v>31</v>
      </c>
      <c r="KUJ38" s="6" t="e">
        <f>AVERAGE(KUJ37:KUS37)</f>
        <v>#DIV/0!</v>
      </c>
      <c r="KUK38" s="17" t="s">
        <v>31</v>
      </c>
      <c r="KUL38" s="6" t="e">
        <f>AVERAGE(KUL37:KUU37)</f>
        <v>#DIV/0!</v>
      </c>
      <c r="KUM38" s="17" t="s">
        <v>31</v>
      </c>
      <c r="KUN38" s="6" t="e">
        <f>AVERAGE(KUN37:KUW37)</f>
        <v>#DIV/0!</v>
      </c>
      <c r="KUO38" s="17" t="s">
        <v>31</v>
      </c>
      <c r="KUP38" s="6" t="e">
        <f>AVERAGE(KUP37:KUY37)</f>
        <v>#DIV/0!</v>
      </c>
      <c r="KUQ38" s="17" t="s">
        <v>31</v>
      </c>
      <c r="KUR38" s="6" t="e">
        <f>AVERAGE(KUR37:KVA37)</f>
        <v>#DIV/0!</v>
      </c>
      <c r="KUS38" s="17" t="s">
        <v>31</v>
      </c>
      <c r="KUT38" s="6" t="e">
        <f>AVERAGE(KUT37:KVC37)</f>
        <v>#DIV/0!</v>
      </c>
      <c r="KUU38" s="17" t="s">
        <v>31</v>
      </c>
      <c r="KUV38" s="6" t="e">
        <f>AVERAGE(KUV37:KVE37)</f>
        <v>#DIV/0!</v>
      </c>
      <c r="KUW38" s="17" t="s">
        <v>31</v>
      </c>
      <c r="KUX38" s="6" t="e">
        <f>AVERAGE(KUX37:KVG37)</f>
        <v>#DIV/0!</v>
      </c>
      <c r="KUY38" s="17" t="s">
        <v>31</v>
      </c>
      <c r="KUZ38" s="6" t="e">
        <f>AVERAGE(KUZ37:KVI37)</f>
        <v>#DIV/0!</v>
      </c>
      <c r="KVA38" s="17" t="s">
        <v>31</v>
      </c>
      <c r="KVB38" s="6" t="e">
        <f>AVERAGE(KVB37:KVK37)</f>
        <v>#DIV/0!</v>
      </c>
      <c r="KVC38" s="17" t="s">
        <v>31</v>
      </c>
      <c r="KVD38" s="6" t="e">
        <f>AVERAGE(KVD37:KVM37)</f>
        <v>#DIV/0!</v>
      </c>
      <c r="KVE38" s="17" t="s">
        <v>31</v>
      </c>
      <c r="KVF38" s="6" t="e">
        <f>AVERAGE(KVF37:KVO37)</f>
        <v>#DIV/0!</v>
      </c>
      <c r="KVG38" s="17" t="s">
        <v>31</v>
      </c>
      <c r="KVH38" s="6" t="e">
        <f>AVERAGE(KVH37:KVQ37)</f>
        <v>#DIV/0!</v>
      </c>
      <c r="KVI38" s="17" t="s">
        <v>31</v>
      </c>
      <c r="KVJ38" s="6" t="e">
        <f>AVERAGE(KVJ37:KVS37)</f>
        <v>#DIV/0!</v>
      </c>
      <c r="KVK38" s="17" t="s">
        <v>31</v>
      </c>
      <c r="KVL38" s="6" t="e">
        <f>AVERAGE(KVL37:KVU37)</f>
        <v>#DIV/0!</v>
      </c>
      <c r="KVM38" s="17" t="s">
        <v>31</v>
      </c>
      <c r="KVN38" s="6" t="e">
        <f>AVERAGE(KVN37:KVW37)</f>
        <v>#DIV/0!</v>
      </c>
      <c r="KVO38" s="17" t="s">
        <v>31</v>
      </c>
      <c r="KVP38" s="6" t="e">
        <f>AVERAGE(KVP37:KVY37)</f>
        <v>#DIV/0!</v>
      </c>
      <c r="KVQ38" s="17" t="s">
        <v>31</v>
      </c>
      <c r="KVR38" s="6" t="e">
        <f>AVERAGE(KVR37:KWA37)</f>
        <v>#DIV/0!</v>
      </c>
      <c r="KVS38" s="17" t="s">
        <v>31</v>
      </c>
      <c r="KVT38" s="6" t="e">
        <f>AVERAGE(KVT37:KWC37)</f>
        <v>#DIV/0!</v>
      </c>
      <c r="KVU38" s="17" t="s">
        <v>31</v>
      </c>
      <c r="KVV38" s="6" t="e">
        <f>AVERAGE(KVV37:KWE37)</f>
        <v>#DIV/0!</v>
      </c>
      <c r="KVW38" s="17" t="s">
        <v>31</v>
      </c>
      <c r="KVX38" s="6" t="e">
        <f>AVERAGE(KVX37:KWG37)</f>
        <v>#DIV/0!</v>
      </c>
      <c r="KVY38" s="17" t="s">
        <v>31</v>
      </c>
      <c r="KVZ38" s="6" t="e">
        <f>AVERAGE(KVZ37:KWI37)</f>
        <v>#DIV/0!</v>
      </c>
      <c r="KWA38" s="17" t="s">
        <v>31</v>
      </c>
      <c r="KWB38" s="6" t="e">
        <f>AVERAGE(KWB37:KWK37)</f>
        <v>#DIV/0!</v>
      </c>
      <c r="KWC38" s="17" t="s">
        <v>31</v>
      </c>
      <c r="KWD38" s="6" t="e">
        <f>AVERAGE(KWD37:KWM37)</f>
        <v>#DIV/0!</v>
      </c>
      <c r="KWE38" s="17" t="s">
        <v>31</v>
      </c>
      <c r="KWF38" s="6" t="e">
        <f>AVERAGE(KWF37:KWO37)</f>
        <v>#DIV/0!</v>
      </c>
      <c r="KWG38" s="17" t="s">
        <v>31</v>
      </c>
      <c r="KWH38" s="6" t="e">
        <f>AVERAGE(KWH37:KWQ37)</f>
        <v>#DIV/0!</v>
      </c>
      <c r="KWI38" s="17" t="s">
        <v>31</v>
      </c>
      <c r="KWJ38" s="6" t="e">
        <f>AVERAGE(KWJ37:KWS37)</f>
        <v>#DIV/0!</v>
      </c>
      <c r="KWK38" s="17" t="s">
        <v>31</v>
      </c>
      <c r="KWL38" s="6" t="e">
        <f>AVERAGE(KWL37:KWU37)</f>
        <v>#DIV/0!</v>
      </c>
      <c r="KWM38" s="17" t="s">
        <v>31</v>
      </c>
      <c r="KWN38" s="6" t="e">
        <f>AVERAGE(KWN37:KWW37)</f>
        <v>#DIV/0!</v>
      </c>
      <c r="KWO38" s="17" t="s">
        <v>31</v>
      </c>
      <c r="KWP38" s="6" t="e">
        <f>AVERAGE(KWP37:KWY37)</f>
        <v>#DIV/0!</v>
      </c>
      <c r="KWQ38" s="17" t="s">
        <v>31</v>
      </c>
      <c r="KWR38" s="6" t="e">
        <f>AVERAGE(KWR37:KXA37)</f>
        <v>#DIV/0!</v>
      </c>
      <c r="KWS38" s="17" t="s">
        <v>31</v>
      </c>
      <c r="KWT38" s="6" t="e">
        <f>AVERAGE(KWT37:KXC37)</f>
        <v>#DIV/0!</v>
      </c>
      <c r="KWU38" s="17" t="s">
        <v>31</v>
      </c>
      <c r="KWV38" s="6" t="e">
        <f>AVERAGE(KWV37:KXE37)</f>
        <v>#DIV/0!</v>
      </c>
      <c r="KWW38" s="17" t="s">
        <v>31</v>
      </c>
      <c r="KWX38" s="6" t="e">
        <f>AVERAGE(KWX37:KXG37)</f>
        <v>#DIV/0!</v>
      </c>
      <c r="KWY38" s="17" t="s">
        <v>31</v>
      </c>
      <c r="KWZ38" s="6" t="e">
        <f>AVERAGE(KWZ37:KXI37)</f>
        <v>#DIV/0!</v>
      </c>
      <c r="KXA38" s="17" t="s">
        <v>31</v>
      </c>
      <c r="KXB38" s="6" t="e">
        <f>AVERAGE(KXB37:KXK37)</f>
        <v>#DIV/0!</v>
      </c>
      <c r="KXC38" s="17" t="s">
        <v>31</v>
      </c>
      <c r="KXD38" s="6" t="e">
        <f>AVERAGE(KXD37:KXM37)</f>
        <v>#DIV/0!</v>
      </c>
      <c r="KXE38" s="17" t="s">
        <v>31</v>
      </c>
      <c r="KXF38" s="6" t="e">
        <f>AVERAGE(KXF37:KXO37)</f>
        <v>#DIV/0!</v>
      </c>
      <c r="KXG38" s="17" t="s">
        <v>31</v>
      </c>
      <c r="KXH38" s="6" t="e">
        <f>AVERAGE(KXH37:KXQ37)</f>
        <v>#DIV/0!</v>
      </c>
      <c r="KXI38" s="17" t="s">
        <v>31</v>
      </c>
      <c r="KXJ38" s="6" t="e">
        <f>AVERAGE(KXJ37:KXS37)</f>
        <v>#DIV/0!</v>
      </c>
      <c r="KXK38" s="17" t="s">
        <v>31</v>
      </c>
      <c r="KXL38" s="6" t="e">
        <f>AVERAGE(KXL37:KXU37)</f>
        <v>#DIV/0!</v>
      </c>
      <c r="KXM38" s="17" t="s">
        <v>31</v>
      </c>
      <c r="KXN38" s="6" t="e">
        <f>AVERAGE(KXN37:KXW37)</f>
        <v>#DIV/0!</v>
      </c>
      <c r="KXO38" s="17" t="s">
        <v>31</v>
      </c>
      <c r="KXP38" s="6" t="e">
        <f>AVERAGE(KXP37:KXY37)</f>
        <v>#DIV/0!</v>
      </c>
      <c r="KXQ38" s="17" t="s">
        <v>31</v>
      </c>
      <c r="KXR38" s="6" t="e">
        <f>AVERAGE(KXR37:KYA37)</f>
        <v>#DIV/0!</v>
      </c>
      <c r="KXS38" s="17" t="s">
        <v>31</v>
      </c>
      <c r="KXT38" s="6" t="e">
        <f>AVERAGE(KXT37:KYC37)</f>
        <v>#DIV/0!</v>
      </c>
      <c r="KXU38" s="17" t="s">
        <v>31</v>
      </c>
      <c r="KXV38" s="6" t="e">
        <f>AVERAGE(KXV37:KYE37)</f>
        <v>#DIV/0!</v>
      </c>
      <c r="KXW38" s="17" t="s">
        <v>31</v>
      </c>
      <c r="KXX38" s="6" t="e">
        <f>AVERAGE(KXX37:KYG37)</f>
        <v>#DIV/0!</v>
      </c>
      <c r="KXY38" s="17" t="s">
        <v>31</v>
      </c>
      <c r="KXZ38" s="6" t="e">
        <f>AVERAGE(KXZ37:KYI37)</f>
        <v>#DIV/0!</v>
      </c>
      <c r="KYA38" s="17" t="s">
        <v>31</v>
      </c>
      <c r="KYB38" s="6" t="e">
        <f>AVERAGE(KYB37:KYK37)</f>
        <v>#DIV/0!</v>
      </c>
      <c r="KYC38" s="17" t="s">
        <v>31</v>
      </c>
      <c r="KYD38" s="6" t="e">
        <f>AVERAGE(KYD37:KYM37)</f>
        <v>#DIV/0!</v>
      </c>
      <c r="KYE38" s="17" t="s">
        <v>31</v>
      </c>
      <c r="KYF38" s="6" t="e">
        <f>AVERAGE(KYF37:KYO37)</f>
        <v>#DIV/0!</v>
      </c>
      <c r="KYG38" s="17" t="s">
        <v>31</v>
      </c>
      <c r="KYH38" s="6" t="e">
        <f>AVERAGE(KYH37:KYQ37)</f>
        <v>#DIV/0!</v>
      </c>
      <c r="KYI38" s="17" t="s">
        <v>31</v>
      </c>
      <c r="KYJ38" s="6" t="e">
        <f>AVERAGE(KYJ37:KYS37)</f>
        <v>#DIV/0!</v>
      </c>
      <c r="KYK38" s="17" t="s">
        <v>31</v>
      </c>
      <c r="KYL38" s="6" t="e">
        <f>AVERAGE(KYL37:KYU37)</f>
        <v>#DIV/0!</v>
      </c>
      <c r="KYM38" s="17" t="s">
        <v>31</v>
      </c>
      <c r="KYN38" s="6" t="e">
        <f>AVERAGE(KYN37:KYW37)</f>
        <v>#DIV/0!</v>
      </c>
      <c r="KYO38" s="17" t="s">
        <v>31</v>
      </c>
      <c r="KYP38" s="6" t="e">
        <f>AVERAGE(KYP37:KYY37)</f>
        <v>#DIV/0!</v>
      </c>
      <c r="KYQ38" s="17" t="s">
        <v>31</v>
      </c>
      <c r="KYR38" s="6" t="e">
        <f>AVERAGE(KYR37:KZA37)</f>
        <v>#DIV/0!</v>
      </c>
      <c r="KYS38" s="17" t="s">
        <v>31</v>
      </c>
      <c r="KYT38" s="6" t="e">
        <f>AVERAGE(KYT37:KZC37)</f>
        <v>#DIV/0!</v>
      </c>
      <c r="KYU38" s="17" t="s">
        <v>31</v>
      </c>
      <c r="KYV38" s="6" t="e">
        <f>AVERAGE(KYV37:KZE37)</f>
        <v>#DIV/0!</v>
      </c>
      <c r="KYW38" s="17" t="s">
        <v>31</v>
      </c>
      <c r="KYX38" s="6" t="e">
        <f>AVERAGE(KYX37:KZG37)</f>
        <v>#DIV/0!</v>
      </c>
      <c r="KYY38" s="17" t="s">
        <v>31</v>
      </c>
      <c r="KYZ38" s="6" t="e">
        <f>AVERAGE(KYZ37:KZI37)</f>
        <v>#DIV/0!</v>
      </c>
      <c r="KZA38" s="17" t="s">
        <v>31</v>
      </c>
      <c r="KZB38" s="6" t="e">
        <f>AVERAGE(KZB37:KZK37)</f>
        <v>#DIV/0!</v>
      </c>
      <c r="KZC38" s="17" t="s">
        <v>31</v>
      </c>
      <c r="KZD38" s="6" t="e">
        <f>AVERAGE(KZD37:KZM37)</f>
        <v>#DIV/0!</v>
      </c>
      <c r="KZE38" s="17" t="s">
        <v>31</v>
      </c>
      <c r="KZF38" s="6" t="e">
        <f>AVERAGE(KZF37:KZO37)</f>
        <v>#DIV/0!</v>
      </c>
      <c r="KZG38" s="17" t="s">
        <v>31</v>
      </c>
      <c r="KZH38" s="6" t="e">
        <f>AVERAGE(KZH37:KZQ37)</f>
        <v>#DIV/0!</v>
      </c>
      <c r="KZI38" s="17" t="s">
        <v>31</v>
      </c>
      <c r="KZJ38" s="6" t="e">
        <f>AVERAGE(KZJ37:KZS37)</f>
        <v>#DIV/0!</v>
      </c>
      <c r="KZK38" s="17" t="s">
        <v>31</v>
      </c>
      <c r="KZL38" s="6" t="e">
        <f>AVERAGE(KZL37:KZU37)</f>
        <v>#DIV/0!</v>
      </c>
      <c r="KZM38" s="17" t="s">
        <v>31</v>
      </c>
      <c r="KZN38" s="6" t="e">
        <f>AVERAGE(KZN37:KZW37)</f>
        <v>#DIV/0!</v>
      </c>
      <c r="KZO38" s="17" t="s">
        <v>31</v>
      </c>
      <c r="KZP38" s="6" t="e">
        <f>AVERAGE(KZP37:KZY37)</f>
        <v>#DIV/0!</v>
      </c>
      <c r="KZQ38" s="17" t="s">
        <v>31</v>
      </c>
      <c r="KZR38" s="6" t="e">
        <f>AVERAGE(KZR37:LAA37)</f>
        <v>#DIV/0!</v>
      </c>
      <c r="KZS38" s="17" t="s">
        <v>31</v>
      </c>
      <c r="KZT38" s="6" t="e">
        <f>AVERAGE(KZT37:LAC37)</f>
        <v>#DIV/0!</v>
      </c>
      <c r="KZU38" s="17" t="s">
        <v>31</v>
      </c>
      <c r="KZV38" s="6" t="e">
        <f>AVERAGE(KZV37:LAE37)</f>
        <v>#DIV/0!</v>
      </c>
      <c r="KZW38" s="17" t="s">
        <v>31</v>
      </c>
      <c r="KZX38" s="6" t="e">
        <f>AVERAGE(KZX37:LAG37)</f>
        <v>#DIV/0!</v>
      </c>
      <c r="KZY38" s="17" t="s">
        <v>31</v>
      </c>
      <c r="KZZ38" s="6" t="e">
        <f>AVERAGE(KZZ37:LAI37)</f>
        <v>#DIV/0!</v>
      </c>
      <c r="LAA38" s="17" t="s">
        <v>31</v>
      </c>
      <c r="LAB38" s="6" t="e">
        <f>AVERAGE(LAB37:LAK37)</f>
        <v>#DIV/0!</v>
      </c>
      <c r="LAC38" s="17" t="s">
        <v>31</v>
      </c>
      <c r="LAD38" s="6" t="e">
        <f>AVERAGE(LAD37:LAM37)</f>
        <v>#DIV/0!</v>
      </c>
      <c r="LAE38" s="17" t="s">
        <v>31</v>
      </c>
      <c r="LAF38" s="6" t="e">
        <f>AVERAGE(LAF37:LAO37)</f>
        <v>#DIV/0!</v>
      </c>
      <c r="LAG38" s="17" t="s">
        <v>31</v>
      </c>
      <c r="LAH38" s="6" t="e">
        <f>AVERAGE(LAH37:LAQ37)</f>
        <v>#DIV/0!</v>
      </c>
      <c r="LAI38" s="17" t="s">
        <v>31</v>
      </c>
      <c r="LAJ38" s="6" t="e">
        <f>AVERAGE(LAJ37:LAS37)</f>
        <v>#DIV/0!</v>
      </c>
      <c r="LAK38" s="17" t="s">
        <v>31</v>
      </c>
      <c r="LAL38" s="6" t="e">
        <f>AVERAGE(LAL37:LAU37)</f>
        <v>#DIV/0!</v>
      </c>
      <c r="LAM38" s="17" t="s">
        <v>31</v>
      </c>
      <c r="LAN38" s="6" t="e">
        <f>AVERAGE(LAN37:LAW37)</f>
        <v>#DIV/0!</v>
      </c>
      <c r="LAO38" s="17" t="s">
        <v>31</v>
      </c>
      <c r="LAP38" s="6" t="e">
        <f>AVERAGE(LAP37:LAY37)</f>
        <v>#DIV/0!</v>
      </c>
      <c r="LAQ38" s="17" t="s">
        <v>31</v>
      </c>
      <c r="LAR38" s="6" t="e">
        <f>AVERAGE(LAR37:LBA37)</f>
        <v>#DIV/0!</v>
      </c>
      <c r="LAS38" s="17" t="s">
        <v>31</v>
      </c>
      <c r="LAT38" s="6" t="e">
        <f>AVERAGE(LAT37:LBC37)</f>
        <v>#DIV/0!</v>
      </c>
      <c r="LAU38" s="17" t="s">
        <v>31</v>
      </c>
      <c r="LAV38" s="6" t="e">
        <f>AVERAGE(LAV37:LBE37)</f>
        <v>#DIV/0!</v>
      </c>
      <c r="LAW38" s="17" t="s">
        <v>31</v>
      </c>
      <c r="LAX38" s="6" t="e">
        <f>AVERAGE(LAX37:LBG37)</f>
        <v>#DIV/0!</v>
      </c>
      <c r="LAY38" s="17" t="s">
        <v>31</v>
      </c>
      <c r="LAZ38" s="6" t="e">
        <f>AVERAGE(LAZ37:LBI37)</f>
        <v>#DIV/0!</v>
      </c>
      <c r="LBA38" s="17" t="s">
        <v>31</v>
      </c>
      <c r="LBB38" s="6" t="e">
        <f>AVERAGE(LBB37:LBK37)</f>
        <v>#DIV/0!</v>
      </c>
      <c r="LBC38" s="17" t="s">
        <v>31</v>
      </c>
      <c r="LBD38" s="6" t="e">
        <f>AVERAGE(LBD37:LBM37)</f>
        <v>#DIV/0!</v>
      </c>
      <c r="LBE38" s="17" t="s">
        <v>31</v>
      </c>
      <c r="LBF38" s="6" t="e">
        <f>AVERAGE(LBF37:LBO37)</f>
        <v>#DIV/0!</v>
      </c>
      <c r="LBG38" s="17" t="s">
        <v>31</v>
      </c>
      <c r="LBH38" s="6" t="e">
        <f>AVERAGE(LBH37:LBQ37)</f>
        <v>#DIV/0!</v>
      </c>
      <c r="LBI38" s="17" t="s">
        <v>31</v>
      </c>
      <c r="LBJ38" s="6" t="e">
        <f>AVERAGE(LBJ37:LBS37)</f>
        <v>#DIV/0!</v>
      </c>
      <c r="LBK38" s="17" t="s">
        <v>31</v>
      </c>
      <c r="LBL38" s="6" t="e">
        <f>AVERAGE(LBL37:LBU37)</f>
        <v>#DIV/0!</v>
      </c>
      <c r="LBM38" s="17" t="s">
        <v>31</v>
      </c>
      <c r="LBN38" s="6" t="e">
        <f>AVERAGE(LBN37:LBW37)</f>
        <v>#DIV/0!</v>
      </c>
      <c r="LBO38" s="17" t="s">
        <v>31</v>
      </c>
      <c r="LBP38" s="6" t="e">
        <f>AVERAGE(LBP37:LBY37)</f>
        <v>#DIV/0!</v>
      </c>
      <c r="LBQ38" s="17" t="s">
        <v>31</v>
      </c>
      <c r="LBR38" s="6" t="e">
        <f>AVERAGE(LBR37:LCA37)</f>
        <v>#DIV/0!</v>
      </c>
      <c r="LBS38" s="17" t="s">
        <v>31</v>
      </c>
      <c r="LBT38" s="6" t="e">
        <f>AVERAGE(LBT37:LCC37)</f>
        <v>#DIV/0!</v>
      </c>
      <c r="LBU38" s="17" t="s">
        <v>31</v>
      </c>
      <c r="LBV38" s="6" t="e">
        <f>AVERAGE(LBV37:LCE37)</f>
        <v>#DIV/0!</v>
      </c>
      <c r="LBW38" s="17" t="s">
        <v>31</v>
      </c>
      <c r="LBX38" s="6" t="e">
        <f>AVERAGE(LBX37:LCG37)</f>
        <v>#DIV/0!</v>
      </c>
      <c r="LBY38" s="17" t="s">
        <v>31</v>
      </c>
      <c r="LBZ38" s="6" t="e">
        <f>AVERAGE(LBZ37:LCI37)</f>
        <v>#DIV/0!</v>
      </c>
      <c r="LCA38" s="17" t="s">
        <v>31</v>
      </c>
      <c r="LCB38" s="6" t="e">
        <f>AVERAGE(LCB37:LCK37)</f>
        <v>#DIV/0!</v>
      </c>
      <c r="LCC38" s="17" t="s">
        <v>31</v>
      </c>
      <c r="LCD38" s="6" t="e">
        <f>AVERAGE(LCD37:LCM37)</f>
        <v>#DIV/0!</v>
      </c>
      <c r="LCE38" s="17" t="s">
        <v>31</v>
      </c>
      <c r="LCF38" s="6" t="e">
        <f>AVERAGE(LCF37:LCO37)</f>
        <v>#DIV/0!</v>
      </c>
      <c r="LCG38" s="17" t="s">
        <v>31</v>
      </c>
      <c r="LCH38" s="6" t="e">
        <f>AVERAGE(LCH37:LCQ37)</f>
        <v>#DIV/0!</v>
      </c>
      <c r="LCI38" s="17" t="s">
        <v>31</v>
      </c>
      <c r="LCJ38" s="6" t="e">
        <f>AVERAGE(LCJ37:LCS37)</f>
        <v>#DIV/0!</v>
      </c>
      <c r="LCK38" s="17" t="s">
        <v>31</v>
      </c>
      <c r="LCL38" s="6" t="e">
        <f>AVERAGE(LCL37:LCU37)</f>
        <v>#DIV/0!</v>
      </c>
      <c r="LCM38" s="17" t="s">
        <v>31</v>
      </c>
      <c r="LCN38" s="6" t="e">
        <f>AVERAGE(LCN37:LCW37)</f>
        <v>#DIV/0!</v>
      </c>
      <c r="LCO38" s="17" t="s">
        <v>31</v>
      </c>
      <c r="LCP38" s="6" t="e">
        <f>AVERAGE(LCP37:LCY37)</f>
        <v>#DIV/0!</v>
      </c>
      <c r="LCQ38" s="17" t="s">
        <v>31</v>
      </c>
      <c r="LCR38" s="6" t="e">
        <f>AVERAGE(LCR37:LDA37)</f>
        <v>#DIV/0!</v>
      </c>
      <c r="LCS38" s="17" t="s">
        <v>31</v>
      </c>
      <c r="LCT38" s="6" t="e">
        <f>AVERAGE(LCT37:LDC37)</f>
        <v>#DIV/0!</v>
      </c>
      <c r="LCU38" s="17" t="s">
        <v>31</v>
      </c>
      <c r="LCV38" s="6" t="e">
        <f>AVERAGE(LCV37:LDE37)</f>
        <v>#DIV/0!</v>
      </c>
      <c r="LCW38" s="17" t="s">
        <v>31</v>
      </c>
      <c r="LCX38" s="6" t="e">
        <f>AVERAGE(LCX37:LDG37)</f>
        <v>#DIV/0!</v>
      </c>
      <c r="LCY38" s="17" t="s">
        <v>31</v>
      </c>
      <c r="LCZ38" s="6" t="e">
        <f>AVERAGE(LCZ37:LDI37)</f>
        <v>#DIV/0!</v>
      </c>
      <c r="LDA38" s="17" t="s">
        <v>31</v>
      </c>
      <c r="LDB38" s="6" t="e">
        <f>AVERAGE(LDB37:LDK37)</f>
        <v>#DIV/0!</v>
      </c>
      <c r="LDC38" s="17" t="s">
        <v>31</v>
      </c>
      <c r="LDD38" s="6" t="e">
        <f>AVERAGE(LDD37:LDM37)</f>
        <v>#DIV/0!</v>
      </c>
      <c r="LDE38" s="17" t="s">
        <v>31</v>
      </c>
      <c r="LDF38" s="6" t="e">
        <f>AVERAGE(LDF37:LDO37)</f>
        <v>#DIV/0!</v>
      </c>
      <c r="LDG38" s="17" t="s">
        <v>31</v>
      </c>
      <c r="LDH38" s="6" t="e">
        <f>AVERAGE(LDH37:LDQ37)</f>
        <v>#DIV/0!</v>
      </c>
      <c r="LDI38" s="17" t="s">
        <v>31</v>
      </c>
      <c r="LDJ38" s="6" t="e">
        <f>AVERAGE(LDJ37:LDS37)</f>
        <v>#DIV/0!</v>
      </c>
      <c r="LDK38" s="17" t="s">
        <v>31</v>
      </c>
      <c r="LDL38" s="6" t="e">
        <f>AVERAGE(LDL37:LDU37)</f>
        <v>#DIV/0!</v>
      </c>
      <c r="LDM38" s="17" t="s">
        <v>31</v>
      </c>
      <c r="LDN38" s="6" t="e">
        <f>AVERAGE(LDN37:LDW37)</f>
        <v>#DIV/0!</v>
      </c>
      <c r="LDO38" s="17" t="s">
        <v>31</v>
      </c>
      <c r="LDP38" s="6" t="e">
        <f>AVERAGE(LDP37:LDY37)</f>
        <v>#DIV/0!</v>
      </c>
      <c r="LDQ38" s="17" t="s">
        <v>31</v>
      </c>
      <c r="LDR38" s="6" t="e">
        <f>AVERAGE(LDR37:LEA37)</f>
        <v>#DIV/0!</v>
      </c>
      <c r="LDS38" s="17" t="s">
        <v>31</v>
      </c>
      <c r="LDT38" s="6" t="e">
        <f>AVERAGE(LDT37:LEC37)</f>
        <v>#DIV/0!</v>
      </c>
      <c r="LDU38" s="17" t="s">
        <v>31</v>
      </c>
      <c r="LDV38" s="6" t="e">
        <f>AVERAGE(LDV37:LEE37)</f>
        <v>#DIV/0!</v>
      </c>
      <c r="LDW38" s="17" t="s">
        <v>31</v>
      </c>
      <c r="LDX38" s="6" t="e">
        <f>AVERAGE(LDX37:LEG37)</f>
        <v>#DIV/0!</v>
      </c>
      <c r="LDY38" s="17" t="s">
        <v>31</v>
      </c>
      <c r="LDZ38" s="6" t="e">
        <f>AVERAGE(LDZ37:LEI37)</f>
        <v>#DIV/0!</v>
      </c>
      <c r="LEA38" s="17" t="s">
        <v>31</v>
      </c>
      <c r="LEB38" s="6" t="e">
        <f>AVERAGE(LEB37:LEK37)</f>
        <v>#DIV/0!</v>
      </c>
      <c r="LEC38" s="17" t="s">
        <v>31</v>
      </c>
      <c r="LED38" s="6" t="e">
        <f>AVERAGE(LED37:LEM37)</f>
        <v>#DIV/0!</v>
      </c>
      <c r="LEE38" s="17" t="s">
        <v>31</v>
      </c>
      <c r="LEF38" s="6" t="e">
        <f>AVERAGE(LEF37:LEO37)</f>
        <v>#DIV/0!</v>
      </c>
      <c r="LEG38" s="17" t="s">
        <v>31</v>
      </c>
      <c r="LEH38" s="6" t="e">
        <f>AVERAGE(LEH37:LEQ37)</f>
        <v>#DIV/0!</v>
      </c>
      <c r="LEI38" s="17" t="s">
        <v>31</v>
      </c>
      <c r="LEJ38" s="6" t="e">
        <f>AVERAGE(LEJ37:LES37)</f>
        <v>#DIV/0!</v>
      </c>
      <c r="LEK38" s="17" t="s">
        <v>31</v>
      </c>
      <c r="LEL38" s="6" t="e">
        <f>AVERAGE(LEL37:LEU37)</f>
        <v>#DIV/0!</v>
      </c>
      <c r="LEM38" s="17" t="s">
        <v>31</v>
      </c>
      <c r="LEN38" s="6" t="e">
        <f>AVERAGE(LEN37:LEW37)</f>
        <v>#DIV/0!</v>
      </c>
      <c r="LEO38" s="17" t="s">
        <v>31</v>
      </c>
      <c r="LEP38" s="6" t="e">
        <f>AVERAGE(LEP37:LEY37)</f>
        <v>#DIV/0!</v>
      </c>
      <c r="LEQ38" s="17" t="s">
        <v>31</v>
      </c>
      <c r="LER38" s="6" t="e">
        <f>AVERAGE(LER37:LFA37)</f>
        <v>#DIV/0!</v>
      </c>
      <c r="LES38" s="17" t="s">
        <v>31</v>
      </c>
      <c r="LET38" s="6" t="e">
        <f>AVERAGE(LET37:LFC37)</f>
        <v>#DIV/0!</v>
      </c>
      <c r="LEU38" s="17" t="s">
        <v>31</v>
      </c>
      <c r="LEV38" s="6" t="e">
        <f>AVERAGE(LEV37:LFE37)</f>
        <v>#DIV/0!</v>
      </c>
      <c r="LEW38" s="17" t="s">
        <v>31</v>
      </c>
      <c r="LEX38" s="6" t="e">
        <f>AVERAGE(LEX37:LFG37)</f>
        <v>#DIV/0!</v>
      </c>
      <c r="LEY38" s="17" t="s">
        <v>31</v>
      </c>
      <c r="LEZ38" s="6" t="e">
        <f>AVERAGE(LEZ37:LFI37)</f>
        <v>#DIV/0!</v>
      </c>
      <c r="LFA38" s="17" t="s">
        <v>31</v>
      </c>
      <c r="LFB38" s="6" t="e">
        <f>AVERAGE(LFB37:LFK37)</f>
        <v>#DIV/0!</v>
      </c>
      <c r="LFC38" s="17" t="s">
        <v>31</v>
      </c>
      <c r="LFD38" s="6" t="e">
        <f>AVERAGE(LFD37:LFM37)</f>
        <v>#DIV/0!</v>
      </c>
      <c r="LFE38" s="17" t="s">
        <v>31</v>
      </c>
      <c r="LFF38" s="6" t="e">
        <f>AVERAGE(LFF37:LFO37)</f>
        <v>#DIV/0!</v>
      </c>
      <c r="LFG38" s="17" t="s">
        <v>31</v>
      </c>
      <c r="LFH38" s="6" t="e">
        <f>AVERAGE(LFH37:LFQ37)</f>
        <v>#DIV/0!</v>
      </c>
      <c r="LFI38" s="17" t="s">
        <v>31</v>
      </c>
      <c r="LFJ38" s="6" t="e">
        <f>AVERAGE(LFJ37:LFS37)</f>
        <v>#DIV/0!</v>
      </c>
      <c r="LFK38" s="17" t="s">
        <v>31</v>
      </c>
      <c r="LFL38" s="6" t="e">
        <f>AVERAGE(LFL37:LFU37)</f>
        <v>#DIV/0!</v>
      </c>
      <c r="LFM38" s="17" t="s">
        <v>31</v>
      </c>
      <c r="LFN38" s="6" t="e">
        <f>AVERAGE(LFN37:LFW37)</f>
        <v>#DIV/0!</v>
      </c>
      <c r="LFO38" s="17" t="s">
        <v>31</v>
      </c>
      <c r="LFP38" s="6" t="e">
        <f>AVERAGE(LFP37:LFY37)</f>
        <v>#DIV/0!</v>
      </c>
      <c r="LFQ38" s="17" t="s">
        <v>31</v>
      </c>
      <c r="LFR38" s="6" t="e">
        <f>AVERAGE(LFR37:LGA37)</f>
        <v>#DIV/0!</v>
      </c>
      <c r="LFS38" s="17" t="s">
        <v>31</v>
      </c>
      <c r="LFT38" s="6" t="e">
        <f>AVERAGE(LFT37:LGC37)</f>
        <v>#DIV/0!</v>
      </c>
      <c r="LFU38" s="17" t="s">
        <v>31</v>
      </c>
      <c r="LFV38" s="6" t="e">
        <f>AVERAGE(LFV37:LGE37)</f>
        <v>#DIV/0!</v>
      </c>
      <c r="LFW38" s="17" t="s">
        <v>31</v>
      </c>
      <c r="LFX38" s="6" t="e">
        <f>AVERAGE(LFX37:LGG37)</f>
        <v>#DIV/0!</v>
      </c>
      <c r="LFY38" s="17" t="s">
        <v>31</v>
      </c>
      <c r="LFZ38" s="6" t="e">
        <f>AVERAGE(LFZ37:LGI37)</f>
        <v>#DIV/0!</v>
      </c>
      <c r="LGA38" s="17" t="s">
        <v>31</v>
      </c>
      <c r="LGB38" s="6" t="e">
        <f>AVERAGE(LGB37:LGK37)</f>
        <v>#DIV/0!</v>
      </c>
      <c r="LGC38" s="17" t="s">
        <v>31</v>
      </c>
      <c r="LGD38" s="6" t="e">
        <f>AVERAGE(LGD37:LGM37)</f>
        <v>#DIV/0!</v>
      </c>
      <c r="LGE38" s="17" t="s">
        <v>31</v>
      </c>
      <c r="LGF38" s="6" t="e">
        <f>AVERAGE(LGF37:LGO37)</f>
        <v>#DIV/0!</v>
      </c>
      <c r="LGG38" s="17" t="s">
        <v>31</v>
      </c>
      <c r="LGH38" s="6" t="e">
        <f>AVERAGE(LGH37:LGQ37)</f>
        <v>#DIV/0!</v>
      </c>
      <c r="LGI38" s="17" t="s">
        <v>31</v>
      </c>
      <c r="LGJ38" s="6" t="e">
        <f>AVERAGE(LGJ37:LGS37)</f>
        <v>#DIV/0!</v>
      </c>
      <c r="LGK38" s="17" t="s">
        <v>31</v>
      </c>
      <c r="LGL38" s="6" t="e">
        <f>AVERAGE(LGL37:LGU37)</f>
        <v>#DIV/0!</v>
      </c>
      <c r="LGM38" s="17" t="s">
        <v>31</v>
      </c>
      <c r="LGN38" s="6" t="e">
        <f>AVERAGE(LGN37:LGW37)</f>
        <v>#DIV/0!</v>
      </c>
      <c r="LGO38" s="17" t="s">
        <v>31</v>
      </c>
      <c r="LGP38" s="6" t="e">
        <f>AVERAGE(LGP37:LGY37)</f>
        <v>#DIV/0!</v>
      </c>
      <c r="LGQ38" s="17" t="s">
        <v>31</v>
      </c>
      <c r="LGR38" s="6" t="e">
        <f>AVERAGE(LGR37:LHA37)</f>
        <v>#DIV/0!</v>
      </c>
      <c r="LGS38" s="17" t="s">
        <v>31</v>
      </c>
      <c r="LGT38" s="6" t="e">
        <f>AVERAGE(LGT37:LHC37)</f>
        <v>#DIV/0!</v>
      </c>
      <c r="LGU38" s="17" t="s">
        <v>31</v>
      </c>
      <c r="LGV38" s="6" t="e">
        <f>AVERAGE(LGV37:LHE37)</f>
        <v>#DIV/0!</v>
      </c>
      <c r="LGW38" s="17" t="s">
        <v>31</v>
      </c>
      <c r="LGX38" s="6" t="e">
        <f>AVERAGE(LGX37:LHG37)</f>
        <v>#DIV/0!</v>
      </c>
      <c r="LGY38" s="17" t="s">
        <v>31</v>
      </c>
      <c r="LGZ38" s="6" t="e">
        <f>AVERAGE(LGZ37:LHI37)</f>
        <v>#DIV/0!</v>
      </c>
      <c r="LHA38" s="17" t="s">
        <v>31</v>
      </c>
      <c r="LHB38" s="6" t="e">
        <f>AVERAGE(LHB37:LHK37)</f>
        <v>#DIV/0!</v>
      </c>
      <c r="LHC38" s="17" t="s">
        <v>31</v>
      </c>
      <c r="LHD38" s="6" t="e">
        <f>AVERAGE(LHD37:LHM37)</f>
        <v>#DIV/0!</v>
      </c>
      <c r="LHE38" s="17" t="s">
        <v>31</v>
      </c>
      <c r="LHF38" s="6" t="e">
        <f>AVERAGE(LHF37:LHO37)</f>
        <v>#DIV/0!</v>
      </c>
      <c r="LHG38" s="17" t="s">
        <v>31</v>
      </c>
      <c r="LHH38" s="6" t="e">
        <f>AVERAGE(LHH37:LHQ37)</f>
        <v>#DIV/0!</v>
      </c>
      <c r="LHI38" s="17" t="s">
        <v>31</v>
      </c>
      <c r="LHJ38" s="6" t="e">
        <f>AVERAGE(LHJ37:LHS37)</f>
        <v>#DIV/0!</v>
      </c>
      <c r="LHK38" s="17" t="s">
        <v>31</v>
      </c>
      <c r="LHL38" s="6" t="e">
        <f>AVERAGE(LHL37:LHU37)</f>
        <v>#DIV/0!</v>
      </c>
      <c r="LHM38" s="17" t="s">
        <v>31</v>
      </c>
      <c r="LHN38" s="6" t="e">
        <f>AVERAGE(LHN37:LHW37)</f>
        <v>#DIV/0!</v>
      </c>
      <c r="LHO38" s="17" t="s">
        <v>31</v>
      </c>
      <c r="LHP38" s="6" t="e">
        <f>AVERAGE(LHP37:LHY37)</f>
        <v>#DIV/0!</v>
      </c>
      <c r="LHQ38" s="17" t="s">
        <v>31</v>
      </c>
      <c r="LHR38" s="6" t="e">
        <f>AVERAGE(LHR37:LIA37)</f>
        <v>#DIV/0!</v>
      </c>
      <c r="LHS38" s="17" t="s">
        <v>31</v>
      </c>
      <c r="LHT38" s="6" t="e">
        <f>AVERAGE(LHT37:LIC37)</f>
        <v>#DIV/0!</v>
      </c>
      <c r="LHU38" s="17" t="s">
        <v>31</v>
      </c>
      <c r="LHV38" s="6" t="e">
        <f>AVERAGE(LHV37:LIE37)</f>
        <v>#DIV/0!</v>
      </c>
      <c r="LHW38" s="17" t="s">
        <v>31</v>
      </c>
      <c r="LHX38" s="6" t="e">
        <f>AVERAGE(LHX37:LIG37)</f>
        <v>#DIV/0!</v>
      </c>
      <c r="LHY38" s="17" t="s">
        <v>31</v>
      </c>
      <c r="LHZ38" s="6" t="e">
        <f>AVERAGE(LHZ37:LII37)</f>
        <v>#DIV/0!</v>
      </c>
      <c r="LIA38" s="17" t="s">
        <v>31</v>
      </c>
      <c r="LIB38" s="6" t="e">
        <f>AVERAGE(LIB37:LIK37)</f>
        <v>#DIV/0!</v>
      </c>
      <c r="LIC38" s="17" t="s">
        <v>31</v>
      </c>
      <c r="LID38" s="6" t="e">
        <f>AVERAGE(LID37:LIM37)</f>
        <v>#DIV/0!</v>
      </c>
      <c r="LIE38" s="17" t="s">
        <v>31</v>
      </c>
      <c r="LIF38" s="6" t="e">
        <f>AVERAGE(LIF37:LIO37)</f>
        <v>#DIV/0!</v>
      </c>
      <c r="LIG38" s="17" t="s">
        <v>31</v>
      </c>
      <c r="LIH38" s="6" t="e">
        <f>AVERAGE(LIH37:LIQ37)</f>
        <v>#DIV/0!</v>
      </c>
      <c r="LII38" s="17" t="s">
        <v>31</v>
      </c>
      <c r="LIJ38" s="6" t="e">
        <f>AVERAGE(LIJ37:LIS37)</f>
        <v>#DIV/0!</v>
      </c>
      <c r="LIK38" s="17" t="s">
        <v>31</v>
      </c>
      <c r="LIL38" s="6" t="e">
        <f>AVERAGE(LIL37:LIU37)</f>
        <v>#DIV/0!</v>
      </c>
      <c r="LIM38" s="17" t="s">
        <v>31</v>
      </c>
      <c r="LIN38" s="6" t="e">
        <f>AVERAGE(LIN37:LIW37)</f>
        <v>#DIV/0!</v>
      </c>
      <c r="LIO38" s="17" t="s">
        <v>31</v>
      </c>
      <c r="LIP38" s="6" t="e">
        <f>AVERAGE(LIP37:LIY37)</f>
        <v>#DIV/0!</v>
      </c>
      <c r="LIQ38" s="17" t="s">
        <v>31</v>
      </c>
      <c r="LIR38" s="6" t="e">
        <f>AVERAGE(LIR37:LJA37)</f>
        <v>#DIV/0!</v>
      </c>
      <c r="LIS38" s="17" t="s">
        <v>31</v>
      </c>
      <c r="LIT38" s="6" t="e">
        <f>AVERAGE(LIT37:LJC37)</f>
        <v>#DIV/0!</v>
      </c>
      <c r="LIU38" s="17" t="s">
        <v>31</v>
      </c>
      <c r="LIV38" s="6" t="e">
        <f>AVERAGE(LIV37:LJE37)</f>
        <v>#DIV/0!</v>
      </c>
      <c r="LIW38" s="17" t="s">
        <v>31</v>
      </c>
      <c r="LIX38" s="6" t="e">
        <f>AVERAGE(LIX37:LJG37)</f>
        <v>#DIV/0!</v>
      </c>
      <c r="LIY38" s="17" t="s">
        <v>31</v>
      </c>
      <c r="LIZ38" s="6" t="e">
        <f>AVERAGE(LIZ37:LJI37)</f>
        <v>#DIV/0!</v>
      </c>
      <c r="LJA38" s="17" t="s">
        <v>31</v>
      </c>
      <c r="LJB38" s="6" t="e">
        <f>AVERAGE(LJB37:LJK37)</f>
        <v>#DIV/0!</v>
      </c>
      <c r="LJC38" s="17" t="s">
        <v>31</v>
      </c>
      <c r="LJD38" s="6" t="e">
        <f>AVERAGE(LJD37:LJM37)</f>
        <v>#DIV/0!</v>
      </c>
      <c r="LJE38" s="17" t="s">
        <v>31</v>
      </c>
      <c r="LJF38" s="6" t="e">
        <f>AVERAGE(LJF37:LJO37)</f>
        <v>#DIV/0!</v>
      </c>
      <c r="LJG38" s="17" t="s">
        <v>31</v>
      </c>
      <c r="LJH38" s="6" t="e">
        <f>AVERAGE(LJH37:LJQ37)</f>
        <v>#DIV/0!</v>
      </c>
      <c r="LJI38" s="17" t="s">
        <v>31</v>
      </c>
      <c r="LJJ38" s="6" t="e">
        <f>AVERAGE(LJJ37:LJS37)</f>
        <v>#DIV/0!</v>
      </c>
      <c r="LJK38" s="17" t="s">
        <v>31</v>
      </c>
      <c r="LJL38" s="6" t="e">
        <f>AVERAGE(LJL37:LJU37)</f>
        <v>#DIV/0!</v>
      </c>
      <c r="LJM38" s="17" t="s">
        <v>31</v>
      </c>
      <c r="LJN38" s="6" t="e">
        <f>AVERAGE(LJN37:LJW37)</f>
        <v>#DIV/0!</v>
      </c>
      <c r="LJO38" s="17" t="s">
        <v>31</v>
      </c>
      <c r="LJP38" s="6" t="e">
        <f>AVERAGE(LJP37:LJY37)</f>
        <v>#DIV/0!</v>
      </c>
      <c r="LJQ38" s="17" t="s">
        <v>31</v>
      </c>
      <c r="LJR38" s="6" t="e">
        <f>AVERAGE(LJR37:LKA37)</f>
        <v>#DIV/0!</v>
      </c>
      <c r="LJS38" s="17" t="s">
        <v>31</v>
      </c>
      <c r="LJT38" s="6" t="e">
        <f>AVERAGE(LJT37:LKC37)</f>
        <v>#DIV/0!</v>
      </c>
      <c r="LJU38" s="17" t="s">
        <v>31</v>
      </c>
      <c r="LJV38" s="6" t="e">
        <f>AVERAGE(LJV37:LKE37)</f>
        <v>#DIV/0!</v>
      </c>
      <c r="LJW38" s="17" t="s">
        <v>31</v>
      </c>
      <c r="LJX38" s="6" t="e">
        <f>AVERAGE(LJX37:LKG37)</f>
        <v>#DIV/0!</v>
      </c>
      <c r="LJY38" s="17" t="s">
        <v>31</v>
      </c>
      <c r="LJZ38" s="6" t="e">
        <f>AVERAGE(LJZ37:LKI37)</f>
        <v>#DIV/0!</v>
      </c>
      <c r="LKA38" s="17" t="s">
        <v>31</v>
      </c>
      <c r="LKB38" s="6" t="e">
        <f>AVERAGE(LKB37:LKK37)</f>
        <v>#DIV/0!</v>
      </c>
      <c r="LKC38" s="17" t="s">
        <v>31</v>
      </c>
      <c r="LKD38" s="6" t="e">
        <f>AVERAGE(LKD37:LKM37)</f>
        <v>#DIV/0!</v>
      </c>
      <c r="LKE38" s="17" t="s">
        <v>31</v>
      </c>
      <c r="LKF38" s="6" t="e">
        <f>AVERAGE(LKF37:LKO37)</f>
        <v>#DIV/0!</v>
      </c>
      <c r="LKG38" s="17" t="s">
        <v>31</v>
      </c>
      <c r="LKH38" s="6" t="e">
        <f>AVERAGE(LKH37:LKQ37)</f>
        <v>#DIV/0!</v>
      </c>
      <c r="LKI38" s="17" t="s">
        <v>31</v>
      </c>
      <c r="LKJ38" s="6" t="e">
        <f>AVERAGE(LKJ37:LKS37)</f>
        <v>#DIV/0!</v>
      </c>
      <c r="LKK38" s="17" t="s">
        <v>31</v>
      </c>
      <c r="LKL38" s="6" t="e">
        <f>AVERAGE(LKL37:LKU37)</f>
        <v>#DIV/0!</v>
      </c>
      <c r="LKM38" s="17" t="s">
        <v>31</v>
      </c>
      <c r="LKN38" s="6" t="e">
        <f>AVERAGE(LKN37:LKW37)</f>
        <v>#DIV/0!</v>
      </c>
      <c r="LKO38" s="17" t="s">
        <v>31</v>
      </c>
      <c r="LKP38" s="6" t="e">
        <f>AVERAGE(LKP37:LKY37)</f>
        <v>#DIV/0!</v>
      </c>
      <c r="LKQ38" s="17" t="s">
        <v>31</v>
      </c>
      <c r="LKR38" s="6" t="e">
        <f>AVERAGE(LKR37:LLA37)</f>
        <v>#DIV/0!</v>
      </c>
      <c r="LKS38" s="17" t="s">
        <v>31</v>
      </c>
      <c r="LKT38" s="6" t="e">
        <f>AVERAGE(LKT37:LLC37)</f>
        <v>#DIV/0!</v>
      </c>
      <c r="LKU38" s="17" t="s">
        <v>31</v>
      </c>
      <c r="LKV38" s="6" t="e">
        <f>AVERAGE(LKV37:LLE37)</f>
        <v>#DIV/0!</v>
      </c>
      <c r="LKW38" s="17" t="s">
        <v>31</v>
      </c>
      <c r="LKX38" s="6" t="e">
        <f>AVERAGE(LKX37:LLG37)</f>
        <v>#DIV/0!</v>
      </c>
      <c r="LKY38" s="17" t="s">
        <v>31</v>
      </c>
      <c r="LKZ38" s="6" t="e">
        <f>AVERAGE(LKZ37:LLI37)</f>
        <v>#DIV/0!</v>
      </c>
      <c r="LLA38" s="17" t="s">
        <v>31</v>
      </c>
      <c r="LLB38" s="6" t="e">
        <f>AVERAGE(LLB37:LLK37)</f>
        <v>#DIV/0!</v>
      </c>
      <c r="LLC38" s="17" t="s">
        <v>31</v>
      </c>
      <c r="LLD38" s="6" t="e">
        <f>AVERAGE(LLD37:LLM37)</f>
        <v>#DIV/0!</v>
      </c>
      <c r="LLE38" s="17" t="s">
        <v>31</v>
      </c>
      <c r="LLF38" s="6" t="e">
        <f>AVERAGE(LLF37:LLO37)</f>
        <v>#DIV/0!</v>
      </c>
      <c r="LLG38" s="17" t="s">
        <v>31</v>
      </c>
      <c r="LLH38" s="6" t="e">
        <f>AVERAGE(LLH37:LLQ37)</f>
        <v>#DIV/0!</v>
      </c>
      <c r="LLI38" s="17" t="s">
        <v>31</v>
      </c>
      <c r="LLJ38" s="6" t="e">
        <f>AVERAGE(LLJ37:LLS37)</f>
        <v>#DIV/0!</v>
      </c>
      <c r="LLK38" s="17" t="s">
        <v>31</v>
      </c>
      <c r="LLL38" s="6" t="e">
        <f>AVERAGE(LLL37:LLU37)</f>
        <v>#DIV/0!</v>
      </c>
      <c r="LLM38" s="17" t="s">
        <v>31</v>
      </c>
      <c r="LLN38" s="6" t="e">
        <f>AVERAGE(LLN37:LLW37)</f>
        <v>#DIV/0!</v>
      </c>
      <c r="LLO38" s="17" t="s">
        <v>31</v>
      </c>
      <c r="LLP38" s="6" t="e">
        <f>AVERAGE(LLP37:LLY37)</f>
        <v>#DIV/0!</v>
      </c>
      <c r="LLQ38" s="17" t="s">
        <v>31</v>
      </c>
      <c r="LLR38" s="6" t="e">
        <f>AVERAGE(LLR37:LMA37)</f>
        <v>#DIV/0!</v>
      </c>
      <c r="LLS38" s="17" t="s">
        <v>31</v>
      </c>
      <c r="LLT38" s="6" t="e">
        <f>AVERAGE(LLT37:LMC37)</f>
        <v>#DIV/0!</v>
      </c>
      <c r="LLU38" s="17" t="s">
        <v>31</v>
      </c>
      <c r="LLV38" s="6" t="e">
        <f>AVERAGE(LLV37:LME37)</f>
        <v>#DIV/0!</v>
      </c>
      <c r="LLW38" s="17" t="s">
        <v>31</v>
      </c>
      <c r="LLX38" s="6" t="e">
        <f>AVERAGE(LLX37:LMG37)</f>
        <v>#DIV/0!</v>
      </c>
      <c r="LLY38" s="17" t="s">
        <v>31</v>
      </c>
      <c r="LLZ38" s="6" t="e">
        <f>AVERAGE(LLZ37:LMI37)</f>
        <v>#DIV/0!</v>
      </c>
      <c r="LMA38" s="17" t="s">
        <v>31</v>
      </c>
      <c r="LMB38" s="6" t="e">
        <f>AVERAGE(LMB37:LMK37)</f>
        <v>#DIV/0!</v>
      </c>
      <c r="LMC38" s="17" t="s">
        <v>31</v>
      </c>
      <c r="LMD38" s="6" t="e">
        <f>AVERAGE(LMD37:LMM37)</f>
        <v>#DIV/0!</v>
      </c>
      <c r="LME38" s="17" t="s">
        <v>31</v>
      </c>
      <c r="LMF38" s="6" t="e">
        <f>AVERAGE(LMF37:LMO37)</f>
        <v>#DIV/0!</v>
      </c>
      <c r="LMG38" s="17" t="s">
        <v>31</v>
      </c>
      <c r="LMH38" s="6" t="e">
        <f>AVERAGE(LMH37:LMQ37)</f>
        <v>#DIV/0!</v>
      </c>
      <c r="LMI38" s="17" t="s">
        <v>31</v>
      </c>
      <c r="LMJ38" s="6" t="e">
        <f>AVERAGE(LMJ37:LMS37)</f>
        <v>#DIV/0!</v>
      </c>
      <c r="LMK38" s="17" t="s">
        <v>31</v>
      </c>
      <c r="LML38" s="6" t="e">
        <f>AVERAGE(LML37:LMU37)</f>
        <v>#DIV/0!</v>
      </c>
      <c r="LMM38" s="17" t="s">
        <v>31</v>
      </c>
      <c r="LMN38" s="6" t="e">
        <f>AVERAGE(LMN37:LMW37)</f>
        <v>#DIV/0!</v>
      </c>
      <c r="LMO38" s="17" t="s">
        <v>31</v>
      </c>
      <c r="LMP38" s="6" t="e">
        <f>AVERAGE(LMP37:LMY37)</f>
        <v>#DIV/0!</v>
      </c>
      <c r="LMQ38" s="17" t="s">
        <v>31</v>
      </c>
      <c r="LMR38" s="6" t="e">
        <f>AVERAGE(LMR37:LNA37)</f>
        <v>#DIV/0!</v>
      </c>
      <c r="LMS38" s="17" t="s">
        <v>31</v>
      </c>
      <c r="LMT38" s="6" t="e">
        <f>AVERAGE(LMT37:LNC37)</f>
        <v>#DIV/0!</v>
      </c>
      <c r="LMU38" s="17" t="s">
        <v>31</v>
      </c>
      <c r="LMV38" s="6" t="e">
        <f>AVERAGE(LMV37:LNE37)</f>
        <v>#DIV/0!</v>
      </c>
      <c r="LMW38" s="17" t="s">
        <v>31</v>
      </c>
      <c r="LMX38" s="6" t="e">
        <f>AVERAGE(LMX37:LNG37)</f>
        <v>#DIV/0!</v>
      </c>
      <c r="LMY38" s="17" t="s">
        <v>31</v>
      </c>
      <c r="LMZ38" s="6" t="e">
        <f>AVERAGE(LMZ37:LNI37)</f>
        <v>#DIV/0!</v>
      </c>
      <c r="LNA38" s="17" t="s">
        <v>31</v>
      </c>
      <c r="LNB38" s="6" t="e">
        <f>AVERAGE(LNB37:LNK37)</f>
        <v>#DIV/0!</v>
      </c>
      <c r="LNC38" s="17" t="s">
        <v>31</v>
      </c>
      <c r="LND38" s="6" t="e">
        <f>AVERAGE(LND37:LNM37)</f>
        <v>#DIV/0!</v>
      </c>
      <c r="LNE38" s="17" t="s">
        <v>31</v>
      </c>
      <c r="LNF38" s="6" t="e">
        <f>AVERAGE(LNF37:LNO37)</f>
        <v>#DIV/0!</v>
      </c>
      <c r="LNG38" s="17" t="s">
        <v>31</v>
      </c>
      <c r="LNH38" s="6" t="e">
        <f>AVERAGE(LNH37:LNQ37)</f>
        <v>#DIV/0!</v>
      </c>
      <c r="LNI38" s="17" t="s">
        <v>31</v>
      </c>
      <c r="LNJ38" s="6" t="e">
        <f>AVERAGE(LNJ37:LNS37)</f>
        <v>#DIV/0!</v>
      </c>
      <c r="LNK38" s="17" t="s">
        <v>31</v>
      </c>
      <c r="LNL38" s="6" t="e">
        <f>AVERAGE(LNL37:LNU37)</f>
        <v>#DIV/0!</v>
      </c>
      <c r="LNM38" s="17" t="s">
        <v>31</v>
      </c>
      <c r="LNN38" s="6" t="e">
        <f>AVERAGE(LNN37:LNW37)</f>
        <v>#DIV/0!</v>
      </c>
      <c r="LNO38" s="17" t="s">
        <v>31</v>
      </c>
      <c r="LNP38" s="6" t="e">
        <f>AVERAGE(LNP37:LNY37)</f>
        <v>#DIV/0!</v>
      </c>
      <c r="LNQ38" s="17" t="s">
        <v>31</v>
      </c>
      <c r="LNR38" s="6" t="e">
        <f>AVERAGE(LNR37:LOA37)</f>
        <v>#DIV/0!</v>
      </c>
      <c r="LNS38" s="17" t="s">
        <v>31</v>
      </c>
      <c r="LNT38" s="6" t="e">
        <f>AVERAGE(LNT37:LOC37)</f>
        <v>#DIV/0!</v>
      </c>
      <c r="LNU38" s="17" t="s">
        <v>31</v>
      </c>
      <c r="LNV38" s="6" t="e">
        <f>AVERAGE(LNV37:LOE37)</f>
        <v>#DIV/0!</v>
      </c>
      <c r="LNW38" s="17" t="s">
        <v>31</v>
      </c>
      <c r="LNX38" s="6" t="e">
        <f>AVERAGE(LNX37:LOG37)</f>
        <v>#DIV/0!</v>
      </c>
      <c r="LNY38" s="17" t="s">
        <v>31</v>
      </c>
      <c r="LNZ38" s="6" t="e">
        <f>AVERAGE(LNZ37:LOI37)</f>
        <v>#DIV/0!</v>
      </c>
      <c r="LOA38" s="17" t="s">
        <v>31</v>
      </c>
      <c r="LOB38" s="6" t="e">
        <f>AVERAGE(LOB37:LOK37)</f>
        <v>#DIV/0!</v>
      </c>
      <c r="LOC38" s="17" t="s">
        <v>31</v>
      </c>
      <c r="LOD38" s="6" t="e">
        <f>AVERAGE(LOD37:LOM37)</f>
        <v>#DIV/0!</v>
      </c>
      <c r="LOE38" s="17" t="s">
        <v>31</v>
      </c>
      <c r="LOF38" s="6" t="e">
        <f>AVERAGE(LOF37:LOO37)</f>
        <v>#DIV/0!</v>
      </c>
      <c r="LOG38" s="17" t="s">
        <v>31</v>
      </c>
      <c r="LOH38" s="6" t="e">
        <f>AVERAGE(LOH37:LOQ37)</f>
        <v>#DIV/0!</v>
      </c>
      <c r="LOI38" s="17" t="s">
        <v>31</v>
      </c>
      <c r="LOJ38" s="6" t="e">
        <f>AVERAGE(LOJ37:LOS37)</f>
        <v>#DIV/0!</v>
      </c>
      <c r="LOK38" s="17" t="s">
        <v>31</v>
      </c>
      <c r="LOL38" s="6" t="e">
        <f>AVERAGE(LOL37:LOU37)</f>
        <v>#DIV/0!</v>
      </c>
      <c r="LOM38" s="17" t="s">
        <v>31</v>
      </c>
      <c r="LON38" s="6" t="e">
        <f>AVERAGE(LON37:LOW37)</f>
        <v>#DIV/0!</v>
      </c>
      <c r="LOO38" s="17" t="s">
        <v>31</v>
      </c>
      <c r="LOP38" s="6" t="e">
        <f>AVERAGE(LOP37:LOY37)</f>
        <v>#DIV/0!</v>
      </c>
      <c r="LOQ38" s="17" t="s">
        <v>31</v>
      </c>
      <c r="LOR38" s="6" t="e">
        <f>AVERAGE(LOR37:LPA37)</f>
        <v>#DIV/0!</v>
      </c>
      <c r="LOS38" s="17" t="s">
        <v>31</v>
      </c>
      <c r="LOT38" s="6" t="e">
        <f>AVERAGE(LOT37:LPC37)</f>
        <v>#DIV/0!</v>
      </c>
      <c r="LOU38" s="17" t="s">
        <v>31</v>
      </c>
      <c r="LOV38" s="6" t="e">
        <f>AVERAGE(LOV37:LPE37)</f>
        <v>#DIV/0!</v>
      </c>
      <c r="LOW38" s="17" t="s">
        <v>31</v>
      </c>
      <c r="LOX38" s="6" t="e">
        <f>AVERAGE(LOX37:LPG37)</f>
        <v>#DIV/0!</v>
      </c>
      <c r="LOY38" s="17" t="s">
        <v>31</v>
      </c>
      <c r="LOZ38" s="6" t="e">
        <f>AVERAGE(LOZ37:LPI37)</f>
        <v>#DIV/0!</v>
      </c>
      <c r="LPA38" s="17" t="s">
        <v>31</v>
      </c>
      <c r="LPB38" s="6" t="e">
        <f>AVERAGE(LPB37:LPK37)</f>
        <v>#DIV/0!</v>
      </c>
      <c r="LPC38" s="17" t="s">
        <v>31</v>
      </c>
      <c r="LPD38" s="6" t="e">
        <f>AVERAGE(LPD37:LPM37)</f>
        <v>#DIV/0!</v>
      </c>
      <c r="LPE38" s="17" t="s">
        <v>31</v>
      </c>
      <c r="LPF38" s="6" t="e">
        <f>AVERAGE(LPF37:LPO37)</f>
        <v>#DIV/0!</v>
      </c>
      <c r="LPG38" s="17" t="s">
        <v>31</v>
      </c>
      <c r="LPH38" s="6" t="e">
        <f>AVERAGE(LPH37:LPQ37)</f>
        <v>#DIV/0!</v>
      </c>
      <c r="LPI38" s="17" t="s">
        <v>31</v>
      </c>
      <c r="LPJ38" s="6" t="e">
        <f>AVERAGE(LPJ37:LPS37)</f>
        <v>#DIV/0!</v>
      </c>
      <c r="LPK38" s="17" t="s">
        <v>31</v>
      </c>
      <c r="LPL38" s="6" t="e">
        <f>AVERAGE(LPL37:LPU37)</f>
        <v>#DIV/0!</v>
      </c>
      <c r="LPM38" s="17" t="s">
        <v>31</v>
      </c>
      <c r="LPN38" s="6" t="e">
        <f>AVERAGE(LPN37:LPW37)</f>
        <v>#DIV/0!</v>
      </c>
      <c r="LPO38" s="17" t="s">
        <v>31</v>
      </c>
      <c r="LPP38" s="6" t="e">
        <f>AVERAGE(LPP37:LPY37)</f>
        <v>#DIV/0!</v>
      </c>
      <c r="LPQ38" s="17" t="s">
        <v>31</v>
      </c>
      <c r="LPR38" s="6" t="e">
        <f>AVERAGE(LPR37:LQA37)</f>
        <v>#DIV/0!</v>
      </c>
      <c r="LPS38" s="17" t="s">
        <v>31</v>
      </c>
      <c r="LPT38" s="6" t="e">
        <f>AVERAGE(LPT37:LQC37)</f>
        <v>#DIV/0!</v>
      </c>
      <c r="LPU38" s="17" t="s">
        <v>31</v>
      </c>
      <c r="LPV38" s="6" t="e">
        <f>AVERAGE(LPV37:LQE37)</f>
        <v>#DIV/0!</v>
      </c>
      <c r="LPW38" s="17" t="s">
        <v>31</v>
      </c>
      <c r="LPX38" s="6" t="e">
        <f>AVERAGE(LPX37:LQG37)</f>
        <v>#DIV/0!</v>
      </c>
      <c r="LPY38" s="17" t="s">
        <v>31</v>
      </c>
      <c r="LPZ38" s="6" t="e">
        <f>AVERAGE(LPZ37:LQI37)</f>
        <v>#DIV/0!</v>
      </c>
      <c r="LQA38" s="17" t="s">
        <v>31</v>
      </c>
      <c r="LQB38" s="6" t="e">
        <f>AVERAGE(LQB37:LQK37)</f>
        <v>#DIV/0!</v>
      </c>
      <c r="LQC38" s="17" t="s">
        <v>31</v>
      </c>
      <c r="LQD38" s="6" t="e">
        <f>AVERAGE(LQD37:LQM37)</f>
        <v>#DIV/0!</v>
      </c>
      <c r="LQE38" s="17" t="s">
        <v>31</v>
      </c>
      <c r="LQF38" s="6" t="e">
        <f>AVERAGE(LQF37:LQO37)</f>
        <v>#DIV/0!</v>
      </c>
      <c r="LQG38" s="17" t="s">
        <v>31</v>
      </c>
      <c r="LQH38" s="6" t="e">
        <f>AVERAGE(LQH37:LQQ37)</f>
        <v>#DIV/0!</v>
      </c>
      <c r="LQI38" s="17" t="s">
        <v>31</v>
      </c>
      <c r="LQJ38" s="6" t="e">
        <f>AVERAGE(LQJ37:LQS37)</f>
        <v>#DIV/0!</v>
      </c>
      <c r="LQK38" s="17" t="s">
        <v>31</v>
      </c>
      <c r="LQL38" s="6" t="e">
        <f>AVERAGE(LQL37:LQU37)</f>
        <v>#DIV/0!</v>
      </c>
      <c r="LQM38" s="17" t="s">
        <v>31</v>
      </c>
      <c r="LQN38" s="6" t="e">
        <f>AVERAGE(LQN37:LQW37)</f>
        <v>#DIV/0!</v>
      </c>
      <c r="LQO38" s="17" t="s">
        <v>31</v>
      </c>
      <c r="LQP38" s="6" t="e">
        <f>AVERAGE(LQP37:LQY37)</f>
        <v>#DIV/0!</v>
      </c>
      <c r="LQQ38" s="17" t="s">
        <v>31</v>
      </c>
      <c r="LQR38" s="6" t="e">
        <f>AVERAGE(LQR37:LRA37)</f>
        <v>#DIV/0!</v>
      </c>
      <c r="LQS38" s="17" t="s">
        <v>31</v>
      </c>
      <c r="LQT38" s="6" t="e">
        <f>AVERAGE(LQT37:LRC37)</f>
        <v>#DIV/0!</v>
      </c>
      <c r="LQU38" s="17" t="s">
        <v>31</v>
      </c>
      <c r="LQV38" s="6" t="e">
        <f>AVERAGE(LQV37:LRE37)</f>
        <v>#DIV/0!</v>
      </c>
      <c r="LQW38" s="17" t="s">
        <v>31</v>
      </c>
      <c r="LQX38" s="6" t="e">
        <f>AVERAGE(LQX37:LRG37)</f>
        <v>#DIV/0!</v>
      </c>
      <c r="LQY38" s="17" t="s">
        <v>31</v>
      </c>
      <c r="LQZ38" s="6" t="e">
        <f>AVERAGE(LQZ37:LRI37)</f>
        <v>#DIV/0!</v>
      </c>
      <c r="LRA38" s="17" t="s">
        <v>31</v>
      </c>
      <c r="LRB38" s="6" t="e">
        <f>AVERAGE(LRB37:LRK37)</f>
        <v>#DIV/0!</v>
      </c>
      <c r="LRC38" s="17" t="s">
        <v>31</v>
      </c>
      <c r="LRD38" s="6" t="e">
        <f>AVERAGE(LRD37:LRM37)</f>
        <v>#DIV/0!</v>
      </c>
      <c r="LRE38" s="17" t="s">
        <v>31</v>
      </c>
      <c r="LRF38" s="6" t="e">
        <f>AVERAGE(LRF37:LRO37)</f>
        <v>#DIV/0!</v>
      </c>
      <c r="LRG38" s="17" t="s">
        <v>31</v>
      </c>
      <c r="LRH38" s="6" t="e">
        <f>AVERAGE(LRH37:LRQ37)</f>
        <v>#DIV/0!</v>
      </c>
      <c r="LRI38" s="17" t="s">
        <v>31</v>
      </c>
      <c r="LRJ38" s="6" t="e">
        <f>AVERAGE(LRJ37:LRS37)</f>
        <v>#DIV/0!</v>
      </c>
      <c r="LRK38" s="17" t="s">
        <v>31</v>
      </c>
      <c r="LRL38" s="6" t="e">
        <f>AVERAGE(LRL37:LRU37)</f>
        <v>#DIV/0!</v>
      </c>
      <c r="LRM38" s="17" t="s">
        <v>31</v>
      </c>
      <c r="LRN38" s="6" t="e">
        <f>AVERAGE(LRN37:LRW37)</f>
        <v>#DIV/0!</v>
      </c>
      <c r="LRO38" s="17" t="s">
        <v>31</v>
      </c>
      <c r="LRP38" s="6" t="e">
        <f>AVERAGE(LRP37:LRY37)</f>
        <v>#DIV/0!</v>
      </c>
      <c r="LRQ38" s="17" t="s">
        <v>31</v>
      </c>
      <c r="LRR38" s="6" t="e">
        <f>AVERAGE(LRR37:LSA37)</f>
        <v>#DIV/0!</v>
      </c>
      <c r="LRS38" s="17" t="s">
        <v>31</v>
      </c>
      <c r="LRT38" s="6" t="e">
        <f>AVERAGE(LRT37:LSC37)</f>
        <v>#DIV/0!</v>
      </c>
      <c r="LRU38" s="17" t="s">
        <v>31</v>
      </c>
      <c r="LRV38" s="6" t="e">
        <f>AVERAGE(LRV37:LSE37)</f>
        <v>#DIV/0!</v>
      </c>
      <c r="LRW38" s="17" t="s">
        <v>31</v>
      </c>
      <c r="LRX38" s="6" t="e">
        <f>AVERAGE(LRX37:LSG37)</f>
        <v>#DIV/0!</v>
      </c>
      <c r="LRY38" s="17" t="s">
        <v>31</v>
      </c>
      <c r="LRZ38" s="6" t="e">
        <f>AVERAGE(LRZ37:LSI37)</f>
        <v>#DIV/0!</v>
      </c>
      <c r="LSA38" s="17" t="s">
        <v>31</v>
      </c>
      <c r="LSB38" s="6" t="e">
        <f>AVERAGE(LSB37:LSK37)</f>
        <v>#DIV/0!</v>
      </c>
      <c r="LSC38" s="17" t="s">
        <v>31</v>
      </c>
      <c r="LSD38" s="6" t="e">
        <f>AVERAGE(LSD37:LSM37)</f>
        <v>#DIV/0!</v>
      </c>
      <c r="LSE38" s="17" t="s">
        <v>31</v>
      </c>
      <c r="LSF38" s="6" t="e">
        <f>AVERAGE(LSF37:LSO37)</f>
        <v>#DIV/0!</v>
      </c>
      <c r="LSG38" s="17" t="s">
        <v>31</v>
      </c>
      <c r="LSH38" s="6" t="e">
        <f>AVERAGE(LSH37:LSQ37)</f>
        <v>#DIV/0!</v>
      </c>
      <c r="LSI38" s="17" t="s">
        <v>31</v>
      </c>
      <c r="LSJ38" s="6" t="e">
        <f>AVERAGE(LSJ37:LSS37)</f>
        <v>#DIV/0!</v>
      </c>
      <c r="LSK38" s="17" t="s">
        <v>31</v>
      </c>
      <c r="LSL38" s="6" t="e">
        <f>AVERAGE(LSL37:LSU37)</f>
        <v>#DIV/0!</v>
      </c>
      <c r="LSM38" s="17" t="s">
        <v>31</v>
      </c>
      <c r="LSN38" s="6" t="e">
        <f>AVERAGE(LSN37:LSW37)</f>
        <v>#DIV/0!</v>
      </c>
      <c r="LSO38" s="17" t="s">
        <v>31</v>
      </c>
      <c r="LSP38" s="6" t="e">
        <f>AVERAGE(LSP37:LSY37)</f>
        <v>#DIV/0!</v>
      </c>
      <c r="LSQ38" s="17" t="s">
        <v>31</v>
      </c>
      <c r="LSR38" s="6" t="e">
        <f>AVERAGE(LSR37:LTA37)</f>
        <v>#DIV/0!</v>
      </c>
      <c r="LSS38" s="17" t="s">
        <v>31</v>
      </c>
      <c r="LST38" s="6" t="e">
        <f>AVERAGE(LST37:LTC37)</f>
        <v>#DIV/0!</v>
      </c>
      <c r="LSU38" s="17" t="s">
        <v>31</v>
      </c>
      <c r="LSV38" s="6" t="e">
        <f>AVERAGE(LSV37:LTE37)</f>
        <v>#DIV/0!</v>
      </c>
      <c r="LSW38" s="17" t="s">
        <v>31</v>
      </c>
      <c r="LSX38" s="6" t="e">
        <f>AVERAGE(LSX37:LTG37)</f>
        <v>#DIV/0!</v>
      </c>
      <c r="LSY38" s="17" t="s">
        <v>31</v>
      </c>
      <c r="LSZ38" s="6" t="e">
        <f>AVERAGE(LSZ37:LTI37)</f>
        <v>#DIV/0!</v>
      </c>
      <c r="LTA38" s="17" t="s">
        <v>31</v>
      </c>
      <c r="LTB38" s="6" t="e">
        <f>AVERAGE(LTB37:LTK37)</f>
        <v>#DIV/0!</v>
      </c>
      <c r="LTC38" s="17" t="s">
        <v>31</v>
      </c>
      <c r="LTD38" s="6" t="e">
        <f>AVERAGE(LTD37:LTM37)</f>
        <v>#DIV/0!</v>
      </c>
      <c r="LTE38" s="17" t="s">
        <v>31</v>
      </c>
      <c r="LTF38" s="6" t="e">
        <f>AVERAGE(LTF37:LTO37)</f>
        <v>#DIV/0!</v>
      </c>
      <c r="LTG38" s="17" t="s">
        <v>31</v>
      </c>
      <c r="LTH38" s="6" t="e">
        <f>AVERAGE(LTH37:LTQ37)</f>
        <v>#DIV/0!</v>
      </c>
      <c r="LTI38" s="17" t="s">
        <v>31</v>
      </c>
      <c r="LTJ38" s="6" t="e">
        <f>AVERAGE(LTJ37:LTS37)</f>
        <v>#DIV/0!</v>
      </c>
      <c r="LTK38" s="17" t="s">
        <v>31</v>
      </c>
      <c r="LTL38" s="6" t="e">
        <f>AVERAGE(LTL37:LTU37)</f>
        <v>#DIV/0!</v>
      </c>
      <c r="LTM38" s="17" t="s">
        <v>31</v>
      </c>
      <c r="LTN38" s="6" t="e">
        <f>AVERAGE(LTN37:LTW37)</f>
        <v>#DIV/0!</v>
      </c>
      <c r="LTO38" s="17" t="s">
        <v>31</v>
      </c>
      <c r="LTP38" s="6" t="e">
        <f>AVERAGE(LTP37:LTY37)</f>
        <v>#DIV/0!</v>
      </c>
      <c r="LTQ38" s="17" t="s">
        <v>31</v>
      </c>
      <c r="LTR38" s="6" t="e">
        <f>AVERAGE(LTR37:LUA37)</f>
        <v>#DIV/0!</v>
      </c>
      <c r="LTS38" s="17" t="s">
        <v>31</v>
      </c>
      <c r="LTT38" s="6" t="e">
        <f>AVERAGE(LTT37:LUC37)</f>
        <v>#DIV/0!</v>
      </c>
      <c r="LTU38" s="17" t="s">
        <v>31</v>
      </c>
      <c r="LTV38" s="6" t="e">
        <f>AVERAGE(LTV37:LUE37)</f>
        <v>#DIV/0!</v>
      </c>
      <c r="LTW38" s="17" t="s">
        <v>31</v>
      </c>
      <c r="LTX38" s="6" t="e">
        <f>AVERAGE(LTX37:LUG37)</f>
        <v>#DIV/0!</v>
      </c>
      <c r="LTY38" s="17" t="s">
        <v>31</v>
      </c>
      <c r="LTZ38" s="6" t="e">
        <f>AVERAGE(LTZ37:LUI37)</f>
        <v>#DIV/0!</v>
      </c>
      <c r="LUA38" s="17" t="s">
        <v>31</v>
      </c>
      <c r="LUB38" s="6" t="e">
        <f>AVERAGE(LUB37:LUK37)</f>
        <v>#DIV/0!</v>
      </c>
      <c r="LUC38" s="17" t="s">
        <v>31</v>
      </c>
      <c r="LUD38" s="6" t="e">
        <f>AVERAGE(LUD37:LUM37)</f>
        <v>#DIV/0!</v>
      </c>
      <c r="LUE38" s="17" t="s">
        <v>31</v>
      </c>
      <c r="LUF38" s="6" t="e">
        <f>AVERAGE(LUF37:LUO37)</f>
        <v>#DIV/0!</v>
      </c>
      <c r="LUG38" s="17" t="s">
        <v>31</v>
      </c>
      <c r="LUH38" s="6" t="e">
        <f>AVERAGE(LUH37:LUQ37)</f>
        <v>#DIV/0!</v>
      </c>
      <c r="LUI38" s="17" t="s">
        <v>31</v>
      </c>
      <c r="LUJ38" s="6" t="e">
        <f>AVERAGE(LUJ37:LUS37)</f>
        <v>#DIV/0!</v>
      </c>
      <c r="LUK38" s="17" t="s">
        <v>31</v>
      </c>
      <c r="LUL38" s="6" t="e">
        <f>AVERAGE(LUL37:LUU37)</f>
        <v>#DIV/0!</v>
      </c>
      <c r="LUM38" s="17" t="s">
        <v>31</v>
      </c>
      <c r="LUN38" s="6" t="e">
        <f>AVERAGE(LUN37:LUW37)</f>
        <v>#DIV/0!</v>
      </c>
      <c r="LUO38" s="17" t="s">
        <v>31</v>
      </c>
      <c r="LUP38" s="6" t="e">
        <f>AVERAGE(LUP37:LUY37)</f>
        <v>#DIV/0!</v>
      </c>
      <c r="LUQ38" s="17" t="s">
        <v>31</v>
      </c>
      <c r="LUR38" s="6" t="e">
        <f>AVERAGE(LUR37:LVA37)</f>
        <v>#DIV/0!</v>
      </c>
      <c r="LUS38" s="17" t="s">
        <v>31</v>
      </c>
      <c r="LUT38" s="6" t="e">
        <f>AVERAGE(LUT37:LVC37)</f>
        <v>#DIV/0!</v>
      </c>
      <c r="LUU38" s="17" t="s">
        <v>31</v>
      </c>
      <c r="LUV38" s="6" t="e">
        <f>AVERAGE(LUV37:LVE37)</f>
        <v>#DIV/0!</v>
      </c>
      <c r="LUW38" s="17" t="s">
        <v>31</v>
      </c>
      <c r="LUX38" s="6" t="e">
        <f>AVERAGE(LUX37:LVG37)</f>
        <v>#DIV/0!</v>
      </c>
      <c r="LUY38" s="17" t="s">
        <v>31</v>
      </c>
      <c r="LUZ38" s="6" t="e">
        <f>AVERAGE(LUZ37:LVI37)</f>
        <v>#DIV/0!</v>
      </c>
      <c r="LVA38" s="17" t="s">
        <v>31</v>
      </c>
      <c r="LVB38" s="6" t="e">
        <f>AVERAGE(LVB37:LVK37)</f>
        <v>#DIV/0!</v>
      </c>
      <c r="LVC38" s="17" t="s">
        <v>31</v>
      </c>
      <c r="LVD38" s="6" t="e">
        <f>AVERAGE(LVD37:LVM37)</f>
        <v>#DIV/0!</v>
      </c>
      <c r="LVE38" s="17" t="s">
        <v>31</v>
      </c>
      <c r="LVF38" s="6" t="e">
        <f>AVERAGE(LVF37:LVO37)</f>
        <v>#DIV/0!</v>
      </c>
      <c r="LVG38" s="17" t="s">
        <v>31</v>
      </c>
      <c r="LVH38" s="6" t="e">
        <f>AVERAGE(LVH37:LVQ37)</f>
        <v>#DIV/0!</v>
      </c>
      <c r="LVI38" s="17" t="s">
        <v>31</v>
      </c>
      <c r="LVJ38" s="6" t="e">
        <f>AVERAGE(LVJ37:LVS37)</f>
        <v>#DIV/0!</v>
      </c>
      <c r="LVK38" s="17" t="s">
        <v>31</v>
      </c>
      <c r="LVL38" s="6" t="e">
        <f>AVERAGE(LVL37:LVU37)</f>
        <v>#DIV/0!</v>
      </c>
      <c r="LVM38" s="17" t="s">
        <v>31</v>
      </c>
      <c r="LVN38" s="6" t="e">
        <f>AVERAGE(LVN37:LVW37)</f>
        <v>#DIV/0!</v>
      </c>
      <c r="LVO38" s="17" t="s">
        <v>31</v>
      </c>
      <c r="LVP38" s="6" t="e">
        <f>AVERAGE(LVP37:LVY37)</f>
        <v>#DIV/0!</v>
      </c>
      <c r="LVQ38" s="17" t="s">
        <v>31</v>
      </c>
      <c r="LVR38" s="6" t="e">
        <f>AVERAGE(LVR37:LWA37)</f>
        <v>#DIV/0!</v>
      </c>
      <c r="LVS38" s="17" t="s">
        <v>31</v>
      </c>
      <c r="LVT38" s="6" t="e">
        <f>AVERAGE(LVT37:LWC37)</f>
        <v>#DIV/0!</v>
      </c>
      <c r="LVU38" s="17" t="s">
        <v>31</v>
      </c>
      <c r="LVV38" s="6" t="e">
        <f>AVERAGE(LVV37:LWE37)</f>
        <v>#DIV/0!</v>
      </c>
      <c r="LVW38" s="17" t="s">
        <v>31</v>
      </c>
      <c r="LVX38" s="6" t="e">
        <f>AVERAGE(LVX37:LWG37)</f>
        <v>#DIV/0!</v>
      </c>
      <c r="LVY38" s="17" t="s">
        <v>31</v>
      </c>
      <c r="LVZ38" s="6" t="e">
        <f>AVERAGE(LVZ37:LWI37)</f>
        <v>#DIV/0!</v>
      </c>
      <c r="LWA38" s="17" t="s">
        <v>31</v>
      </c>
      <c r="LWB38" s="6" t="e">
        <f>AVERAGE(LWB37:LWK37)</f>
        <v>#DIV/0!</v>
      </c>
      <c r="LWC38" s="17" t="s">
        <v>31</v>
      </c>
      <c r="LWD38" s="6" t="e">
        <f>AVERAGE(LWD37:LWM37)</f>
        <v>#DIV/0!</v>
      </c>
      <c r="LWE38" s="17" t="s">
        <v>31</v>
      </c>
      <c r="LWF38" s="6" t="e">
        <f>AVERAGE(LWF37:LWO37)</f>
        <v>#DIV/0!</v>
      </c>
      <c r="LWG38" s="17" t="s">
        <v>31</v>
      </c>
      <c r="LWH38" s="6" t="e">
        <f>AVERAGE(LWH37:LWQ37)</f>
        <v>#DIV/0!</v>
      </c>
      <c r="LWI38" s="17" t="s">
        <v>31</v>
      </c>
      <c r="LWJ38" s="6" t="e">
        <f>AVERAGE(LWJ37:LWS37)</f>
        <v>#DIV/0!</v>
      </c>
      <c r="LWK38" s="17" t="s">
        <v>31</v>
      </c>
      <c r="LWL38" s="6" t="e">
        <f>AVERAGE(LWL37:LWU37)</f>
        <v>#DIV/0!</v>
      </c>
      <c r="LWM38" s="17" t="s">
        <v>31</v>
      </c>
      <c r="LWN38" s="6" t="e">
        <f>AVERAGE(LWN37:LWW37)</f>
        <v>#DIV/0!</v>
      </c>
      <c r="LWO38" s="17" t="s">
        <v>31</v>
      </c>
      <c r="LWP38" s="6" t="e">
        <f>AVERAGE(LWP37:LWY37)</f>
        <v>#DIV/0!</v>
      </c>
      <c r="LWQ38" s="17" t="s">
        <v>31</v>
      </c>
      <c r="LWR38" s="6" t="e">
        <f>AVERAGE(LWR37:LXA37)</f>
        <v>#DIV/0!</v>
      </c>
      <c r="LWS38" s="17" t="s">
        <v>31</v>
      </c>
      <c r="LWT38" s="6" t="e">
        <f>AVERAGE(LWT37:LXC37)</f>
        <v>#DIV/0!</v>
      </c>
      <c r="LWU38" s="17" t="s">
        <v>31</v>
      </c>
      <c r="LWV38" s="6" t="e">
        <f>AVERAGE(LWV37:LXE37)</f>
        <v>#DIV/0!</v>
      </c>
      <c r="LWW38" s="17" t="s">
        <v>31</v>
      </c>
      <c r="LWX38" s="6" t="e">
        <f>AVERAGE(LWX37:LXG37)</f>
        <v>#DIV/0!</v>
      </c>
      <c r="LWY38" s="17" t="s">
        <v>31</v>
      </c>
      <c r="LWZ38" s="6" t="e">
        <f>AVERAGE(LWZ37:LXI37)</f>
        <v>#DIV/0!</v>
      </c>
      <c r="LXA38" s="17" t="s">
        <v>31</v>
      </c>
      <c r="LXB38" s="6" t="e">
        <f>AVERAGE(LXB37:LXK37)</f>
        <v>#DIV/0!</v>
      </c>
      <c r="LXC38" s="17" t="s">
        <v>31</v>
      </c>
      <c r="LXD38" s="6" t="e">
        <f>AVERAGE(LXD37:LXM37)</f>
        <v>#DIV/0!</v>
      </c>
      <c r="LXE38" s="17" t="s">
        <v>31</v>
      </c>
      <c r="LXF38" s="6" t="e">
        <f>AVERAGE(LXF37:LXO37)</f>
        <v>#DIV/0!</v>
      </c>
      <c r="LXG38" s="17" t="s">
        <v>31</v>
      </c>
      <c r="LXH38" s="6" t="e">
        <f>AVERAGE(LXH37:LXQ37)</f>
        <v>#DIV/0!</v>
      </c>
      <c r="LXI38" s="17" t="s">
        <v>31</v>
      </c>
      <c r="LXJ38" s="6" t="e">
        <f>AVERAGE(LXJ37:LXS37)</f>
        <v>#DIV/0!</v>
      </c>
      <c r="LXK38" s="17" t="s">
        <v>31</v>
      </c>
      <c r="LXL38" s="6" t="e">
        <f>AVERAGE(LXL37:LXU37)</f>
        <v>#DIV/0!</v>
      </c>
      <c r="LXM38" s="17" t="s">
        <v>31</v>
      </c>
      <c r="LXN38" s="6" t="e">
        <f>AVERAGE(LXN37:LXW37)</f>
        <v>#DIV/0!</v>
      </c>
      <c r="LXO38" s="17" t="s">
        <v>31</v>
      </c>
      <c r="LXP38" s="6" t="e">
        <f>AVERAGE(LXP37:LXY37)</f>
        <v>#DIV/0!</v>
      </c>
      <c r="LXQ38" s="17" t="s">
        <v>31</v>
      </c>
      <c r="LXR38" s="6" t="e">
        <f>AVERAGE(LXR37:LYA37)</f>
        <v>#DIV/0!</v>
      </c>
      <c r="LXS38" s="17" t="s">
        <v>31</v>
      </c>
      <c r="LXT38" s="6" t="e">
        <f>AVERAGE(LXT37:LYC37)</f>
        <v>#DIV/0!</v>
      </c>
      <c r="LXU38" s="17" t="s">
        <v>31</v>
      </c>
      <c r="LXV38" s="6" t="e">
        <f>AVERAGE(LXV37:LYE37)</f>
        <v>#DIV/0!</v>
      </c>
      <c r="LXW38" s="17" t="s">
        <v>31</v>
      </c>
      <c r="LXX38" s="6" t="e">
        <f>AVERAGE(LXX37:LYG37)</f>
        <v>#DIV/0!</v>
      </c>
      <c r="LXY38" s="17" t="s">
        <v>31</v>
      </c>
      <c r="LXZ38" s="6" t="e">
        <f>AVERAGE(LXZ37:LYI37)</f>
        <v>#DIV/0!</v>
      </c>
      <c r="LYA38" s="17" t="s">
        <v>31</v>
      </c>
      <c r="LYB38" s="6" t="e">
        <f>AVERAGE(LYB37:LYK37)</f>
        <v>#DIV/0!</v>
      </c>
      <c r="LYC38" s="17" t="s">
        <v>31</v>
      </c>
      <c r="LYD38" s="6" t="e">
        <f>AVERAGE(LYD37:LYM37)</f>
        <v>#DIV/0!</v>
      </c>
      <c r="LYE38" s="17" t="s">
        <v>31</v>
      </c>
      <c r="LYF38" s="6" t="e">
        <f>AVERAGE(LYF37:LYO37)</f>
        <v>#DIV/0!</v>
      </c>
      <c r="LYG38" s="17" t="s">
        <v>31</v>
      </c>
      <c r="LYH38" s="6" t="e">
        <f>AVERAGE(LYH37:LYQ37)</f>
        <v>#DIV/0!</v>
      </c>
      <c r="LYI38" s="17" t="s">
        <v>31</v>
      </c>
      <c r="LYJ38" s="6" t="e">
        <f>AVERAGE(LYJ37:LYS37)</f>
        <v>#DIV/0!</v>
      </c>
      <c r="LYK38" s="17" t="s">
        <v>31</v>
      </c>
      <c r="LYL38" s="6" t="e">
        <f>AVERAGE(LYL37:LYU37)</f>
        <v>#DIV/0!</v>
      </c>
      <c r="LYM38" s="17" t="s">
        <v>31</v>
      </c>
      <c r="LYN38" s="6" t="e">
        <f>AVERAGE(LYN37:LYW37)</f>
        <v>#DIV/0!</v>
      </c>
      <c r="LYO38" s="17" t="s">
        <v>31</v>
      </c>
      <c r="LYP38" s="6" t="e">
        <f>AVERAGE(LYP37:LYY37)</f>
        <v>#DIV/0!</v>
      </c>
      <c r="LYQ38" s="17" t="s">
        <v>31</v>
      </c>
      <c r="LYR38" s="6" t="e">
        <f>AVERAGE(LYR37:LZA37)</f>
        <v>#DIV/0!</v>
      </c>
      <c r="LYS38" s="17" t="s">
        <v>31</v>
      </c>
      <c r="LYT38" s="6" t="e">
        <f>AVERAGE(LYT37:LZC37)</f>
        <v>#DIV/0!</v>
      </c>
      <c r="LYU38" s="17" t="s">
        <v>31</v>
      </c>
      <c r="LYV38" s="6" t="e">
        <f>AVERAGE(LYV37:LZE37)</f>
        <v>#DIV/0!</v>
      </c>
      <c r="LYW38" s="17" t="s">
        <v>31</v>
      </c>
      <c r="LYX38" s="6" t="e">
        <f>AVERAGE(LYX37:LZG37)</f>
        <v>#DIV/0!</v>
      </c>
      <c r="LYY38" s="17" t="s">
        <v>31</v>
      </c>
      <c r="LYZ38" s="6" t="e">
        <f>AVERAGE(LYZ37:LZI37)</f>
        <v>#DIV/0!</v>
      </c>
      <c r="LZA38" s="17" t="s">
        <v>31</v>
      </c>
      <c r="LZB38" s="6" t="e">
        <f>AVERAGE(LZB37:LZK37)</f>
        <v>#DIV/0!</v>
      </c>
      <c r="LZC38" s="17" t="s">
        <v>31</v>
      </c>
      <c r="LZD38" s="6" t="e">
        <f>AVERAGE(LZD37:LZM37)</f>
        <v>#DIV/0!</v>
      </c>
      <c r="LZE38" s="17" t="s">
        <v>31</v>
      </c>
      <c r="LZF38" s="6" t="e">
        <f>AVERAGE(LZF37:LZO37)</f>
        <v>#DIV/0!</v>
      </c>
      <c r="LZG38" s="17" t="s">
        <v>31</v>
      </c>
      <c r="LZH38" s="6" t="e">
        <f>AVERAGE(LZH37:LZQ37)</f>
        <v>#DIV/0!</v>
      </c>
      <c r="LZI38" s="17" t="s">
        <v>31</v>
      </c>
      <c r="LZJ38" s="6" t="e">
        <f>AVERAGE(LZJ37:LZS37)</f>
        <v>#DIV/0!</v>
      </c>
      <c r="LZK38" s="17" t="s">
        <v>31</v>
      </c>
      <c r="LZL38" s="6" t="e">
        <f>AVERAGE(LZL37:LZU37)</f>
        <v>#DIV/0!</v>
      </c>
      <c r="LZM38" s="17" t="s">
        <v>31</v>
      </c>
      <c r="LZN38" s="6" t="e">
        <f>AVERAGE(LZN37:LZW37)</f>
        <v>#DIV/0!</v>
      </c>
      <c r="LZO38" s="17" t="s">
        <v>31</v>
      </c>
      <c r="LZP38" s="6" t="e">
        <f>AVERAGE(LZP37:LZY37)</f>
        <v>#DIV/0!</v>
      </c>
      <c r="LZQ38" s="17" t="s">
        <v>31</v>
      </c>
      <c r="LZR38" s="6" t="e">
        <f>AVERAGE(LZR37:MAA37)</f>
        <v>#DIV/0!</v>
      </c>
      <c r="LZS38" s="17" t="s">
        <v>31</v>
      </c>
      <c r="LZT38" s="6" t="e">
        <f>AVERAGE(LZT37:MAC37)</f>
        <v>#DIV/0!</v>
      </c>
      <c r="LZU38" s="17" t="s">
        <v>31</v>
      </c>
      <c r="LZV38" s="6" t="e">
        <f>AVERAGE(LZV37:MAE37)</f>
        <v>#DIV/0!</v>
      </c>
      <c r="LZW38" s="17" t="s">
        <v>31</v>
      </c>
      <c r="LZX38" s="6" t="e">
        <f>AVERAGE(LZX37:MAG37)</f>
        <v>#DIV/0!</v>
      </c>
      <c r="LZY38" s="17" t="s">
        <v>31</v>
      </c>
      <c r="LZZ38" s="6" t="e">
        <f>AVERAGE(LZZ37:MAI37)</f>
        <v>#DIV/0!</v>
      </c>
      <c r="MAA38" s="17" t="s">
        <v>31</v>
      </c>
      <c r="MAB38" s="6" t="e">
        <f>AVERAGE(MAB37:MAK37)</f>
        <v>#DIV/0!</v>
      </c>
      <c r="MAC38" s="17" t="s">
        <v>31</v>
      </c>
      <c r="MAD38" s="6" t="e">
        <f>AVERAGE(MAD37:MAM37)</f>
        <v>#DIV/0!</v>
      </c>
      <c r="MAE38" s="17" t="s">
        <v>31</v>
      </c>
      <c r="MAF38" s="6" t="e">
        <f>AVERAGE(MAF37:MAO37)</f>
        <v>#DIV/0!</v>
      </c>
      <c r="MAG38" s="17" t="s">
        <v>31</v>
      </c>
      <c r="MAH38" s="6" t="e">
        <f>AVERAGE(MAH37:MAQ37)</f>
        <v>#DIV/0!</v>
      </c>
      <c r="MAI38" s="17" t="s">
        <v>31</v>
      </c>
      <c r="MAJ38" s="6" t="e">
        <f>AVERAGE(MAJ37:MAS37)</f>
        <v>#DIV/0!</v>
      </c>
      <c r="MAK38" s="17" t="s">
        <v>31</v>
      </c>
      <c r="MAL38" s="6" t="e">
        <f>AVERAGE(MAL37:MAU37)</f>
        <v>#DIV/0!</v>
      </c>
      <c r="MAM38" s="17" t="s">
        <v>31</v>
      </c>
      <c r="MAN38" s="6" t="e">
        <f>AVERAGE(MAN37:MAW37)</f>
        <v>#DIV/0!</v>
      </c>
      <c r="MAO38" s="17" t="s">
        <v>31</v>
      </c>
      <c r="MAP38" s="6" t="e">
        <f>AVERAGE(MAP37:MAY37)</f>
        <v>#DIV/0!</v>
      </c>
      <c r="MAQ38" s="17" t="s">
        <v>31</v>
      </c>
      <c r="MAR38" s="6" t="e">
        <f>AVERAGE(MAR37:MBA37)</f>
        <v>#DIV/0!</v>
      </c>
      <c r="MAS38" s="17" t="s">
        <v>31</v>
      </c>
      <c r="MAT38" s="6" t="e">
        <f>AVERAGE(MAT37:MBC37)</f>
        <v>#DIV/0!</v>
      </c>
      <c r="MAU38" s="17" t="s">
        <v>31</v>
      </c>
      <c r="MAV38" s="6" t="e">
        <f>AVERAGE(MAV37:MBE37)</f>
        <v>#DIV/0!</v>
      </c>
      <c r="MAW38" s="17" t="s">
        <v>31</v>
      </c>
      <c r="MAX38" s="6" t="e">
        <f>AVERAGE(MAX37:MBG37)</f>
        <v>#DIV/0!</v>
      </c>
      <c r="MAY38" s="17" t="s">
        <v>31</v>
      </c>
      <c r="MAZ38" s="6" t="e">
        <f>AVERAGE(MAZ37:MBI37)</f>
        <v>#DIV/0!</v>
      </c>
      <c r="MBA38" s="17" t="s">
        <v>31</v>
      </c>
      <c r="MBB38" s="6" t="e">
        <f>AVERAGE(MBB37:MBK37)</f>
        <v>#DIV/0!</v>
      </c>
      <c r="MBC38" s="17" t="s">
        <v>31</v>
      </c>
      <c r="MBD38" s="6" t="e">
        <f>AVERAGE(MBD37:MBM37)</f>
        <v>#DIV/0!</v>
      </c>
      <c r="MBE38" s="17" t="s">
        <v>31</v>
      </c>
      <c r="MBF38" s="6" t="e">
        <f>AVERAGE(MBF37:MBO37)</f>
        <v>#DIV/0!</v>
      </c>
      <c r="MBG38" s="17" t="s">
        <v>31</v>
      </c>
      <c r="MBH38" s="6" t="e">
        <f>AVERAGE(MBH37:MBQ37)</f>
        <v>#DIV/0!</v>
      </c>
      <c r="MBI38" s="17" t="s">
        <v>31</v>
      </c>
      <c r="MBJ38" s="6" t="e">
        <f>AVERAGE(MBJ37:MBS37)</f>
        <v>#DIV/0!</v>
      </c>
      <c r="MBK38" s="17" t="s">
        <v>31</v>
      </c>
      <c r="MBL38" s="6" t="e">
        <f>AVERAGE(MBL37:MBU37)</f>
        <v>#DIV/0!</v>
      </c>
      <c r="MBM38" s="17" t="s">
        <v>31</v>
      </c>
      <c r="MBN38" s="6" t="e">
        <f>AVERAGE(MBN37:MBW37)</f>
        <v>#DIV/0!</v>
      </c>
      <c r="MBO38" s="17" t="s">
        <v>31</v>
      </c>
      <c r="MBP38" s="6" t="e">
        <f>AVERAGE(MBP37:MBY37)</f>
        <v>#DIV/0!</v>
      </c>
      <c r="MBQ38" s="17" t="s">
        <v>31</v>
      </c>
      <c r="MBR38" s="6" t="e">
        <f>AVERAGE(MBR37:MCA37)</f>
        <v>#DIV/0!</v>
      </c>
      <c r="MBS38" s="17" t="s">
        <v>31</v>
      </c>
      <c r="MBT38" s="6" t="e">
        <f>AVERAGE(MBT37:MCC37)</f>
        <v>#DIV/0!</v>
      </c>
      <c r="MBU38" s="17" t="s">
        <v>31</v>
      </c>
      <c r="MBV38" s="6" t="e">
        <f>AVERAGE(MBV37:MCE37)</f>
        <v>#DIV/0!</v>
      </c>
      <c r="MBW38" s="17" t="s">
        <v>31</v>
      </c>
      <c r="MBX38" s="6" t="e">
        <f>AVERAGE(MBX37:MCG37)</f>
        <v>#DIV/0!</v>
      </c>
      <c r="MBY38" s="17" t="s">
        <v>31</v>
      </c>
      <c r="MBZ38" s="6" t="e">
        <f>AVERAGE(MBZ37:MCI37)</f>
        <v>#DIV/0!</v>
      </c>
      <c r="MCA38" s="17" t="s">
        <v>31</v>
      </c>
      <c r="MCB38" s="6" t="e">
        <f>AVERAGE(MCB37:MCK37)</f>
        <v>#DIV/0!</v>
      </c>
      <c r="MCC38" s="17" t="s">
        <v>31</v>
      </c>
      <c r="MCD38" s="6" t="e">
        <f>AVERAGE(MCD37:MCM37)</f>
        <v>#DIV/0!</v>
      </c>
      <c r="MCE38" s="17" t="s">
        <v>31</v>
      </c>
      <c r="MCF38" s="6" t="e">
        <f>AVERAGE(MCF37:MCO37)</f>
        <v>#DIV/0!</v>
      </c>
      <c r="MCG38" s="17" t="s">
        <v>31</v>
      </c>
      <c r="MCH38" s="6" t="e">
        <f>AVERAGE(MCH37:MCQ37)</f>
        <v>#DIV/0!</v>
      </c>
      <c r="MCI38" s="17" t="s">
        <v>31</v>
      </c>
      <c r="MCJ38" s="6" t="e">
        <f>AVERAGE(MCJ37:MCS37)</f>
        <v>#DIV/0!</v>
      </c>
      <c r="MCK38" s="17" t="s">
        <v>31</v>
      </c>
      <c r="MCL38" s="6" t="e">
        <f>AVERAGE(MCL37:MCU37)</f>
        <v>#DIV/0!</v>
      </c>
      <c r="MCM38" s="17" t="s">
        <v>31</v>
      </c>
      <c r="MCN38" s="6" t="e">
        <f>AVERAGE(MCN37:MCW37)</f>
        <v>#DIV/0!</v>
      </c>
      <c r="MCO38" s="17" t="s">
        <v>31</v>
      </c>
      <c r="MCP38" s="6" t="e">
        <f>AVERAGE(MCP37:MCY37)</f>
        <v>#DIV/0!</v>
      </c>
      <c r="MCQ38" s="17" t="s">
        <v>31</v>
      </c>
      <c r="MCR38" s="6" t="e">
        <f>AVERAGE(MCR37:MDA37)</f>
        <v>#DIV/0!</v>
      </c>
      <c r="MCS38" s="17" t="s">
        <v>31</v>
      </c>
      <c r="MCT38" s="6" t="e">
        <f>AVERAGE(MCT37:MDC37)</f>
        <v>#DIV/0!</v>
      </c>
      <c r="MCU38" s="17" t="s">
        <v>31</v>
      </c>
      <c r="MCV38" s="6" t="e">
        <f>AVERAGE(MCV37:MDE37)</f>
        <v>#DIV/0!</v>
      </c>
      <c r="MCW38" s="17" t="s">
        <v>31</v>
      </c>
      <c r="MCX38" s="6" t="e">
        <f>AVERAGE(MCX37:MDG37)</f>
        <v>#DIV/0!</v>
      </c>
      <c r="MCY38" s="17" t="s">
        <v>31</v>
      </c>
      <c r="MCZ38" s="6" t="e">
        <f>AVERAGE(MCZ37:MDI37)</f>
        <v>#DIV/0!</v>
      </c>
      <c r="MDA38" s="17" t="s">
        <v>31</v>
      </c>
      <c r="MDB38" s="6" t="e">
        <f>AVERAGE(MDB37:MDK37)</f>
        <v>#DIV/0!</v>
      </c>
      <c r="MDC38" s="17" t="s">
        <v>31</v>
      </c>
      <c r="MDD38" s="6" t="e">
        <f>AVERAGE(MDD37:MDM37)</f>
        <v>#DIV/0!</v>
      </c>
      <c r="MDE38" s="17" t="s">
        <v>31</v>
      </c>
      <c r="MDF38" s="6" t="e">
        <f>AVERAGE(MDF37:MDO37)</f>
        <v>#DIV/0!</v>
      </c>
      <c r="MDG38" s="17" t="s">
        <v>31</v>
      </c>
      <c r="MDH38" s="6" t="e">
        <f>AVERAGE(MDH37:MDQ37)</f>
        <v>#DIV/0!</v>
      </c>
      <c r="MDI38" s="17" t="s">
        <v>31</v>
      </c>
      <c r="MDJ38" s="6" t="e">
        <f>AVERAGE(MDJ37:MDS37)</f>
        <v>#DIV/0!</v>
      </c>
      <c r="MDK38" s="17" t="s">
        <v>31</v>
      </c>
      <c r="MDL38" s="6" t="e">
        <f>AVERAGE(MDL37:MDU37)</f>
        <v>#DIV/0!</v>
      </c>
      <c r="MDM38" s="17" t="s">
        <v>31</v>
      </c>
      <c r="MDN38" s="6" t="e">
        <f>AVERAGE(MDN37:MDW37)</f>
        <v>#DIV/0!</v>
      </c>
      <c r="MDO38" s="17" t="s">
        <v>31</v>
      </c>
      <c r="MDP38" s="6" t="e">
        <f>AVERAGE(MDP37:MDY37)</f>
        <v>#DIV/0!</v>
      </c>
      <c r="MDQ38" s="17" t="s">
        <v>31</v>
      </c>
      <c r="MDR38" s="6" t="e">
        <f>AVERAGE(MDR37:MEA37)</f>
        <v>#DIV/0!</v>
      </c>
      <c r="MDS38" s="17" t="s">
        <v>31</v>
      </c>
      <c r="MDT38" s="6" t="e">
        <f>AVERAGE(MDT37:MEC37)</f>
        <v>#DIV/0!</v>
      </c>
      <c r="MDU38" s="17" t="s">
        <v>31</v>
      </c>
      <c r="MDV38" s="6" t="e">
        <f>AVERAGE(MDV37:MEE37)</f>
        <v>#DIV/0!</v>
      </c>
      <c r="MDW38" s="17" t="s">
        <v>31</v>
      </c>
      <c r="MDX38" s="6" t="e">
        <f>AVERAGE(MDX37:MEG37)</f>
        <v>#DIV/0!</v>
      </c>
      <c r="MDY38" s="17" t="s">
        <v>31</v>
      </c>
      <c r="MDZ38" s="6" t="e">
        <f>AVERAGE(MDZ37:MEI37)</f>
        <v>#DIV/0!</v>
      </c>
      <c r="MEA38" s="17" t="s">
        <v>31</v>
      </c>
      <c r="MEB38" s="6" t="e">
        <f>AVERAGE(MEB37:MEK37)</f>
        <v>#DIV/0!</v>
      </c>
      <c r="MEC38" s="17" t="s">
        <v>31</v>
      </c>
      <c r="MED38" s="6" t="e">
        <f>AVERAGE(MED37:MEM37)</f>
        <v>#DIV/0!</v>
      </c>
      <c r="MEE38" s="17" t="s">
        <v>31</v>
      </c>
      <c r="MEF38" s="6" t="e">
        <f>AVERAGE(MEF37:MEO37)</f>
        <v>#DIV/0!</v>
      </c>
      <c r="MEG38" s="17" t="s">
        <v>31</v>
      </c>
      <c r="MEH38" s="6" t="e">
        <f>AVERAGE(MEH37:MEQ37)</f>
        <v>#DIV/0!</v>
      </c>
      <c r="MEI38" s="17" t="s">
        <v>31</v>
      </c>
      <c r="MEJ38" s="6" t="e">
        <f>AVERAGE(MEJ37:MES37)</f>
        <v>#DIV/0!</v>
      </c>
      <c r="MEK38" s="17" t="s">
        <v>31</v>
      </c>
      <c r="MEL38" s="6" t="e">
        <f>AVERAGE(MEL37:MEU37)</f>
        <v>#DIV/0!</v>
      </c>
      <c r="MEM38" s="17" t="s">
        <v>31</v>
      </c>
      <c r="MEN38" s="6" t="e">
        <f>AVERAGE(MEN37:MEW37)</f>
        <v>#DIV/0!</v>
      </c>
      <c r="MEO38" s="17" t="s">
        <v>31</v>
      </c>
      <c r="MEP38" s="6" t="e">
        <f>AVERAGE(MEP37:MEY37)</f>
        <v>#DIV/0!</v>
      </c>
      <c r="MEQ38" s="17" t="s">
        <v>31</v>
      </c>
      <c r="MER38" s="6" t="e">
        <f>AVERAGE(MER37:MFA37)</f>
        <v>#DIV/0!</v>
      </c>
      <c r="MES38" s="17" t="s">
        <v>31</v>
      </c>
      <c r="MET38" s="6" t="e">
        <f>AVERAGE(MET37:MFC37)</f>
        <v>#DIV/0!</v>
      </c>
      <c r="MEU38" s="17" t="s">
        <v>31</v>
      </c>
      <c r="MEV38" s="6" t="e">
        <f>AVERAGE(MEV37:MFE37)</f>
        <v>#DIV/0!</v>
      </c>
      <c r="MEW38" s="17" t="s">
        <v>31</v>
      </c>
      <c r="MEX38" s="6" t="e">
        <f>AVERAGE(MEX37:MFG37)</f>
        <v>#DIV/0!</v>
      </c>
      <c r="MEY38" s="17" t="s">
        <v>31</v>
      </c>
      <c r="MEZ38" s="6" t="e">
        <f>AVERAGE(MEZ37:MFI37)</f>
        <v>#DIV/0!</v>
      </c>
      <c r="MFA38" s="17" t="s">
        <v>31</v>
      </c>
      <c r="MFB38" s="6" t="e">
        <f>AVERAGE(MFB37:MFK37)</f>
        <v>#DIV/0!</v>
      </c>
      <c r="MFC38" s="17" t="s">
        <v>31</v>
      </c>
      <c r="MFD38" s="6" t="e">
        <f>AVERAGE(MFD37:MFM37)</f>
        <v>#DIV/0!</v>
      </c>
      <c r="MFE38" s="17" t="s">
        <v>31</v>
      </c>
      <c r="MFF38" s="6" t="e">
        <f>AVERAGE(MFF37:MFO37)</f>
        <v>#DIV/0!</v>
      </c>
      <c r="MFG38" s="17" t="s">
        <v>31</v>
      </c>
      <c r="MFH38" s="6" t="e">
        <f>AVERAGE(MFH37:MFQ37)</f>
        <v>#DIV/0!</v>
      </c>
      <c r="MFI38" s="17" t="s">
        <v>31</v>
      </c>
      <c r="MFJ38" s="6" t="e">
        <f>AVERAGE(MFJ37:MFS37)</f>
        <v>#DIV/0!</v>
      </c>
      <c r="MFK38" s="17" t="s">
        <v>31</v>
      </c>
      <c r="MFL38" s="6" t="e">
        <f>AVERAGE(MFL37:MFU37)</f>
        <v>#DIV/0!</v>
      </c>
      <c r="MFM38" s="17" t="s">
        <v>31</v>
      </c>
      <c r="MFN38" s="6" t="e">
        <f>AVERAGE(MFN37:MFW37)</f>
        <v>#DIV/0!</v>
      </c>
      <c r="MFO38" s="17" t="s">
        <v>31</v>
      </c>
      <c r="MFP38" s="6" t="e">
        <f>AVERAGE(MFP37:MFY37)</f>
        <v>#DIV/0!</v>
      </c>
      <c r="MFQ38" s="17" t="s">
        <v>31</v>
      </c>
      <c r="MFR38" s="6" t="e">
        <f>AVERAGE(MFR37:MGA37)</f>
        <v>#DIV/0!</v>
      </c>
      <c r="MFS38" s="17" t="s">
        <v>31</v>
      </c>
      <c r="MFT38" s="6" t="e">
        <f>AVERAGE(MFT37:MGC37)</f>
        <v>#DIV/0!</v>
      </c>
      <c r="MFU38" s="17" t="s">
        <v>31</v>
      </c>
      <c r="MFV38" s="6" t="e">
        <f>AVERAGE(MFV37:MGE37)</f>
        <v>#DIV/0!</v>
      </c>
      <c r="MFW38" s="17" t="s">
        <v>31</v>
      </c>
      <c r="MFX38" s="6" t="e">
        <f>AVERAGE(MFX37:MGG37)</f>
        <v>#DIV/0!</v>
      </c>
      <c r="MFY38" s="17" t="s">
        <v>31</v>
      </c>
      <c r="MFZ38" s="6" t="e">
        <f>AVERAGE(MFZ37:MGI37)</f>
        <v>#DIV/0!</v>
      </c>
      <c r="MGA38" s="17" t="s">
        <v>31</v>
      </c>
      <c r="MGB38" s="6" t="e">
        <f>AVERAGE(MGB37:MGK37)</f>
        <v>#DIV/0!</v>
      </c>
      <c r="MGC38" s="17" t="s">
        <v>31</v>
      </c>
      <c r="MGD38" s="6" t="e">
        <f>AVERAGE(MGD37:MGM37)</f>
        <v>#DIV/0!</v>
      </c>
      <c r="MGE38" s="17" t="s">
        <v>31</v>
      </c>
      <c r="MGF38" s="6" t="e">
        <f>AVERAGE(MGF37:MGO37)</f>
        <v>#DIV/0!</v>
      </c>
      <c r="MGG38" s="17" t="s">
        <v>31</v>
      </c>
      <c r="MGH38" s="6" t="e">
        <f>AVERAGE(MGH37:MGQ37)</f>
        <v>#DIV/0!</v>
      </c>
      <c r="MGI38" s="17" t="s">
        <v>31</v>
      </c>
      <c r="MGJ38" s="6" t="e">
        <f>AVERAGE(MGJ37:MGS37)</f>
        <v>#DIV/0!</v>
      </c>
      <c r="MGK38" s="17" t="s">
        <v>31</v>
      </c>
      <c r="MGL38" s="6" t="e">
        <f>AVERAGE(MGL37:MGU37)</f>
        <v>#DIV/0!</v>
      </c>
      <c r="MGM38" s="17" t="s">
        <v>31</v>
      </c>
      <c r="MGN38" s="6" t="e">
        <f>AVERAGE(MGN37:MGW37)</f>
        <v>#DIV/0!</v>
      </c>
      <c r="MGO38" s="17" t="s">
        <v>31</v>
      </c>
      <c r="MGP38" s="6" t="e">
        <f>AVERAGE(MGP37:MGY37)</f>
        <v>#DIV/0!</v>
      </c>
      <c r="MGQ38" s="17" t="s">
        <v>31</v>
      </c>
      <c r="MGR38" s="6" t="e">
        <f>AVERAGE(MGR37:MHA37)</f>
        <v>#DIV/0!</v>
      </c>
      <c r="MGS38" s="17" t="s">
        <v>31</v>
      </c>
      <c r="MGT38" s="6" t="e">
        <f>AVERAGE(MGT37:MHC37)</f>
        <v>#DIV/0!</v>
      </c>
      <c r="MGU38" s="17" t="s">
        <v>31</v>
      </c>
      <c r="MGV38" s="6" t="e">
        <f>AVERAGE(MGV37:MHE37)</f>
        <v>#DIV/0!</v>
      </c>
      <c r="MGW38" s="17" t="s">
        <v>31</v>
      </c>
      <c r="MGX38" s="6" t="e">
        <f>AVERAGE(MGX37:MHG37)</f>
        <v>#DIV/0!</v>
      </c>
      <c r="MGY38" s="17" t="s">
        <v>31</v>
      </c>
      <c r="MGZ38" s="6" t="e">
        <f>AVERAGE(MGZ37:MHI37)</f>
        <v>#DIV/0!</v>
      </c>
      <c r="MHA38" s="17" t="s">
        <v>31</v>
      </c>
      <c r="MHB38" s="6" t="e">
        <f>AVERAGE(MHB37:MHK37)</f>
        <v>#DIV/0!</v>
      </c>
      <c r="MHC38" s="17" t="s">
        <v>31</v>
      </c>
      <c r="MHD38" s="6" t="e">
        <f>AVERAGE(MHD37:MHM37)</f>
        <v>#DIV/0!</v>
      </c>
      <c r="MHE38" s="17" t="s">
        <v>31</v>
      </c>
      <c r="MHF38" s="6" t="e">
        <f>AVERAGE(MHF37:MHO37)</f>
        <v>#DIV/0!</v>
      </c>
      <c r="MHG38" s="17" t="s">
        <v>31</v>
      </c>
      <c r="MHH38" s="6" t="e">
        <f>AVERAGE(MHH37:MHQ37)</f>
        <v>#DIV/0!</v>
      </c>
      <c r="MHI38" s="17" t="s">
        <v>31</v>
      </c>
      <c r="MHJ38" s="6" t="e">
        <f>AVERAGE(MHJ37:MHS37)</f>
        <v>#DIV/0!</v>
      </c>
      <c r="MHK38" s="17" t="s">
        <v>31</v>
      </c>
      <c r="MHL38" s="6" t="e">
        <f>AVERAGE(MHL37:MHU37)</f>
        <v>#DIV/0!</v>
      </c>
      <c r="MHM38" s="17" t="s">
        <v>31</v>
      </c>
      <c r="MHN38" s="6" t="e">
        <f>AVERAGE(MHN37:MHW37)</f>
        <v>#DIV/0!</v>
      </c>
      <c r="MHO38" s="17" t="s">
        <v>31</v>
      </c>
      <c r="MHP38" s="6" t="e">
        <f>AVERAGE(MHP37:MHY37)</f>
        <v>#DIV/0!</v>
      </c>
      <c r="MHQ38" s="17" t="s">
        <v>31</v>
      </c>
      <c r="MHR38" s="6" t="e">
        <f>AVERAGE(MHR37:MIA37)</f>
        <v>#DIV/0!</v>
      </c>
      <c r="MHS38" s="17" t="s">
        <v>31</v>
      </c>
      <c r="MHT38" s="6" t="e">
        <f>AVERAGE(MHT37:MIC37)</f>
        <v>#DIV/0!</v>
      </c>
      <c r="MHU38" s="17" t="s">
        <v>31</v>
      </c>
      <c r="MHV38" s="6" t="e">
        <f>AVERAGE(MHV37:MIE37)</f>
        <v>#DIV/0!</v>
      </c>
      <c r="MHW38" s="17" t="s">
        <v>31</v>
      </c>
      <c r="MHX38" s="6" t="e">
        <f>AVERAGE(MHX37:MIG37)</f>
        <v>#DIV/0!</v>
      </c>
      <c r="MHY38" s="17" t="s">
        <v>31</v>
      </c>
      <c r="MHZ38" s="6" t="e">
        <f>AVERAGE(MHZ37:MII37)</f>
        <v>#DIV/0!</v>
      </c>
      <c r="MIA38" s="17" t="s">
        <v>31</v>
      </c>
      <c r="MIB38" s="6" t="e">
        <f>AVERAGE(MIB37:MIK37)</f>
        <v>#DIV/0!</v>
      </c>
      <c r="MIC38" s="17" t="s">
        <v>31</v>
      </c>
      <c r="MID38" s="6" t="e">
        <f>AVERAGE(MID37:MIM37)</f>
        <v>#DIV/0!</v>
      </c>
      <c r="MIE38" s="17" t="s">
        <v>31</v>
      </c>
      <c r="MIF38" s="6" t="e">
        <f>AVERAGE(MIF37:MIO37)</f>
        <v>#DIV/0!</v>
      </c>
      <c r="MIG38" s="17" t="s">
        <v>31</v>
      </c>
      <c r="MIH38" s="6" t="e">
        <f>AVERAGE(MIH37:MIQ37)</f>
        <v>#DIV/0!</v>
      </c>
      <c r="MII38" s="17" t="s">
        <v>31</v>
      </c>
      <c r="MIJ38" s="6" t="e">
        <f>AVERAGE(MIJ37:MIS37)</f>
        <v>#DIV/0!</v>
      </c>
      <c r="MIK38" s="17" t="s">
        <v>31</v>
      </c>
      <c r="MIL38" s="6" t="e">
        <f>AVERAGE(MIL37:MIU37)</f>
        <v>#DIV/0!</v>
      </c>
      <c r="MIM38" s="17" t="s">
        <v>31</v>
      </c>
      <c r="MIN38" s="6" t="e">
        <f>AVERAGE(MIN37:MIW37)</f>
        <v>#DIV/0!</v>
      </c>
      <c r="MIO38" s="17" t="s">
        <v>31</v>
      </c>
      <c r="MIP38" s="6" t="e">
        <f>AVERAGE(MIP37:MIY37)</f>
        <v>#DIV/0!</v>
      </c>
      <c r="MIQ38" s="17" t="s">
        <v>31</v>
      </c>
      <c r="MIR38" s="6" t="e">
        <f>AVERAGE(MIR37:MJA37)</f>
        <v>#DIV/0!</v>
      </c>
      <c r="MIS38" s="17" t="s">
        <v>31</v>
      </c>
      <c r="MIT38" s="6" t="e">
        <f>AVERAGE(MIT37:MJC37)</f>
        <v>#DIV/0!</v>
      </c>
      <c r="MIU38" s="17" t="s">
        <v>31</v>
      </c>
      <c r="MIV38" s="6" t="e">
        <f>AVERAGE(MIV37:MJE37)</f>
        <v>#DIV/0!</v>
      </c>
      <c r="MIW38" s="17" t="s">
        <v>31</v>
      </c>
      <c r="MIX38" s="6" t="e">
        <f>AVERAGE(MIX37:MJG37)</f>
        <v>#DIV/0!</v>
      </c>
      <c r="MIY38" s="17" t="s">
        <v>31</v>
      </c>
      <c r="MIZ38" s="6" t="e">
        <f>AVERAGE(MIZ37:MJI37)</f>
        <v>#DIV/0!</v>
      </c>
      <c r="MJA38" s="17" t="s">
        <v>31</v>
      </c>
      <c r="MJB38" s="6" t="e">
        <f>AVERAGE(MJB37:MJK37)</f>
        <v>#DIV/0!</v>
      </c>
      <c r="MJC38" s="17" t="s">
        <v>31</v>
      </c>
      <c r="MJD38" s="6" t="e">
        <f>AVERAGE(MJD37:MJM37)</f>
        <v>#DIV/0!</v>
      </c>
      <c r="MJE38" s="17" t="s">
        <v>31</v>
      </c>
      <c r="MJF38" s="6" t="e">
        <f>AVERAGE(MJF37:MJO37)</f>
        <v>#DIV/0!</v>
      </c>
      <c r="MJG38" s="17" t="s">
        <v>31</v>
      </c>
      <c r="MJH38" s="6" t="e">
        <f>AVERAGE(MJH37:MJQ37)</f>
        <v>#DIV/0!</v>
      </c>
      <c r="MJI38" s="17" t="s">
        <v>31</v>
      </c>
      <c r="MJJ38" s="6" t="e">
        <f>AVERAGE(MJJ37:MJS37)</f>
        <v>#DIV/0!</v>
      </c>
      <c r="MJK38" s="17" t="s">
        <v>31</v>
      </c>
      <c r="MJL38" s="6" t="e">
        <f>AVERAGE(MJL37:MJU37)</f>
        <v>#DIV/0!</v>
      </c>
      <c r="MJM38" s="17" t="s">
        <v>31</v>
      </c>
      <c r="MJN38" s="6" t="e">
        <f>AVERAGE(MJN37:MJW37)</f>
        <v>#DIV/0!</v>
      </c>
      <c r="MJO38" s="17" t="s">
        <v>31</v>
      </c>
      <c r="MJP38" s="6" t="e">
        <f>AVERAGE(MJP37:MJY37)</f>
        <v>#DIV/0!</v>
      </c>
      <c r="MJQ38" s="17" t="s">
        <v>31</v>
      </c>
      <c r="MJR38" s="6" t="e">
        <f>AVERAGE(MJR37:MKA37)</f>
        <v>#DIV/0!</v>
      </c>
      <c r="MJS38" s="17" t="s">
        <v>31</v>
      </c>
      <c r="MJT38" s="6" t="e">
        <f>AVERAGE(MJT37:MKC37)</f>
        <v>#DIV/0!</v>
      </c>
      <c r="MJU38" s="17" t="s">
        <v>31</v>
      </c>
      <c r="MJV38" s="6" t="e">
        <f>AVERAGE(MJV37:MKE37)</f>
        <v>#DIV/0!</v>
      </c>
      <c r="MJW38" s="17" t="s">
        <v>31</v>
      </c>
      <c r="MJX38" s="6" t="e">
        <f>AVERAGE(MJX37:MKG37)</f>
        <v>#DIV/0!</v>
      </c>
      <c r="MJY38" s="17" t="s">
        <v>31</v>
      </c>
      <c r="MJZ38" s="6" t="e">
        <f>AVERAGE(MJZ37:MKI37)</f>
        <v>#DIV/0!</v>
      </c>
      <c r="MKA38" s="17" t="s">
        <v>31</v>
      </c>
      <c r="MKB38" s="6" t="e">
        <f>AVERAGE(MKB37:MKK37)</f>
        <v>#DIV/0!</v>
      </c>
      <c r="MKC38" s="17" t="s">
        <v>31</v>
      </c>
      <c r="MKD38" s="6" t="e">
        <f>AVERAGE(MKD37:MKM37)</f>
        <v>#DIV/0!</v>
      </c>
      <c r="MKE38" s="17" t="s">
        <v>31</v>
      </c>
      <c r="MKF38" s="6" t="e">
        <f>AVERAGE(MKF37:MKO37)</f>
        <v>#DIV/0!</v>
      </c>
      <c r="MKG38" s="17" t="s">
        <v>31</v>
      </c>
      <c r="MKH38" s="6" t="e">
        <f>AVERAGE(MKH37:MKQ37)</f>
        <v>#DIV/0!</v>
      </c>
      <c r="MKI38" s="17" t="s">
        <v>31</v>
      </c>
      <c r="MKJ38" s="6" t="e">
        <f>AVERAGE(MKJ37:MKS37)</f>
        <v>#DIV/0!</v>
      </c>
      <c r="MKK38" s="17" t="s">
        <v>31</v>
      </c>
      <c r="MKL38" s="6" t="e">
        <f>AVERAGE(MKL37:MKU37)</f>
        <v>#DIV/0!</v>
      </c>
      <c r="MKM38" s="17" t="s">
        <v>31</v>
      </c>
      <c r="MKN38" s="6" t="e">
        <f>AVERAGE(MKN37:MKW37)</f>
        <v>#DIV/0!</v>
      </c>
      <c r="MKO38" s="17" t="s">
        <v>31</v>
      </c>
      <c r="MKP38" s="6" t="e">
        <f>AVERAGE(MKP37:MKY37)</f>
        <v>#DIV/0!</v>
      </c>
      <c r="MKQ38" s="17" t="s">
        <v>31</v>
      </c>
      <c r="MKR38" s="6" t="e">
        <f>AVERAGE(MKR37:MLA37)</f>
        <v>#DIV/0!</v>
      </c>
      <c r="MKS38" s="17" t="s">
        <v>31</v>
      </c>
      <c r="MKT38" s="6" t="e">
        <f>AVERAGE(MKT37:MLC37)</f>
        <v>#DIV/0!</v>
      </c>
      <c r="MKU38" s="17" t="s">
        <v>31</v>
      </c>
      <c r="MKV38" s="6" t="e">
        <f>AVERAGE(MKV37:MLE37)</f>
        <v>#DIV/0!</v>
      </c>
      <c r="MKW38" s="17" t="s">
        <v>31</v>
      </c>
      <c r="MKX38" s="6" t="e">
        <f>AVERAGE(MKX37:MLG37)</f>
        <v>#DIV/0!</v>
      </c>
      <c r="MKY38" s="17" t="s">
        <v>31</v>
      </c>
      <c r="MKZ38" s="6" t="e">
        <f>AVERAGE(MKZ37:MLI37)</f>
        <v>#DIV/0!</v>
      </c>
      <c r="MLA38" s="17" t="s">
        <v>31</v>
      </c>
      <c r="MLB38" s="6" t="e">
        <f>AVERAGE(MLB37:MLK37)</f>
        <v>#DIV/0!</v>
      </c>
      <c r="MLC38" s="17" t="s">
        <v>31</v>
      </c>
      <c r="MLD38" s="6" t="e">
        <f>AVERAGE(MLD37:MLM37)</f>
        <v>#DIV/0!</v>
      </c>
      <c r="MLE38" s="17" t="s">
        <v>31</v>
      </c>
      <c r="MLF38" s="6" t="e">
        <f>AVERAGE(MLF37:MLO37)</f>
        <v>#DIV/0!</v>
      </c>
      <c r="MLG38" s="17" t="s">
        <v>31</v>
      </c>
      <c r="MLH38" s="6" t="e">
        <f>AVERAGE(MLH37:MLQ37)</f>
        <v>#DIV/0!</v>
      </c>
      <c r="MLI38" s="17" t="s">
        <v>31</v>
      </c>
      <c r="MLJ38" s="6" t="e">
        <f>AVERAGE(MLJ37:MLS37)</f>
        <v>#DIV/0!</v>
      </c>
      <c r="MLK38" s="17" t="s">
        <v>31</v>
      </c>
      <c r="MLL38" s="6" t="e">
        <f>AVERAGE(MLL37:MLU37)</f>
        <v>#DIV/0!</v>
      </c>
      <c r="MLM38" s="17" t="s">
        <v>31</v>
      </c>
      <c r="MLN38" s="6" t="e">
        <f>AVERAGE(MLN37:MLW37)</f>
        <v>#DIV/0!</v>
      </c>
      <c r="MLO38" s="17" t="s">
        <v>31</v>
      </c>
      <c r="MLP38" s="6" t="e">
        <f>AVERAGE(MLP37:MLY37)</f>
        <v>#DIV/0!</v>
      </c>
      <c r="MLQ38" s="17" t="s">
        <v>31</v>
      </c>
      <c r="MLR38" s="6" t="e">
        <f>AVERAGE(MLR37:MMA37)</f>
        <v>#DIV/0!</v>
      </c>
      <c r="MLS38" s="17" t="s">
        <v>31</v>
      </c>
      <c r="MLT38" s="6" t="e">
        <f>AVERAGE(MLT37:MMC37)</f>
        <v>#DIV/0!</v>
      </c>
      <c r="MLU38" s="17" t="s">
        <v>31</v>
      </c>
      <c r="MLV38" s="6" t="e">
        <f>AVERAGE(MLV37:MME37)</f>
        <v>#DIV/0!</v>
      </c>
      <c r="MLW38" s="17" t="s">
        <v>31</v>
      </c>
      <c r="MLX38" s="6" t="e">
        <f>AVERAGE(MLX37:MMG37)</f>
        <v>#DIV/0!</v>
      </c>
      <c r="MLY38" s="17" t="s">
        <v>31</v>
      </c>
      <c r="MLZ38" s="6" t="e">
        <f>AVERAGE(MLZ37:MMI37)</f>
        <v>#DIV/0!</v>
      </c>
      <c r="MMA38" s="17" t="s">
        <v>31</v>
      </c>
      <c r="MMB38" s="6" t="e">
        <f>AVERAGE(MMB37:MMK37)</f>
        <v>#DIV/0!</v>
      </c>
      <c r="MMC38" s="17" t="s">
        <v>31</v>
      </c>
      <c r="MMD38" s="6" t="e">
        <f>AVERAGE(MMD37:MMM37)</f>
        <v>#DIV/0!</v>
      </c>
      <c r="MME38" s="17" t="s">
        <v>31</v>
      </c>
      <c r="MMF38" s="6" t="e">
        <f>AVERAGE(MMF37:MMO37)</f>
        <v>#DIV/0!</v>
      </c>
      <c r="MMG38" s="17" t="s">
        <v>31</v>
      </c>
      <c r="MMH38" s="6" t="e">
        <f>AVERAGE(MMH37:MMQ37)</f>
        <v>#DIV/0!</v>
      </c>
      <c r="MMI38" s="17" t="s">
        <v>31</v>
      </c>
      <c r="MMJ38" s="6" t="e">
        <f>AVERAGE(MMJ37:MMS37)</f>
        <v>#DIV/0!</v>
      </c>
      <c r="MMK38" s="17" t="s">
        <v>31</v>
      </c>
      <c r="MML38" s="6" t="e">
        <f>AVERAGE(MML37:MMU37)</f>
        <v>#DIV/0!</v>
      </c>
      <c r="MMM38" s="17" t="s">
        <v>31</v>
      </c>
      <c r="MMN38" s="6" t="e">
        <f>AVERAGE(MMN37:MMW37)</f>
        <v>#DIV/0!</v>
      </c>
      <c r="MMO38" s="17" t="s">
        <v>31</v>
      </c>
      <c r="MMP38" s="6" t="e">
        <f>AVERAGE(MMP37:MMY37)</f>
        <v>#DIV/0!</v>
      </c>
      <c r="MMQ38" s="17" t="s">
        <v>31</v>
      </c>
      <c r="MMR38" s="6" t="e">
        <f>AVERAGE(MMR37:MNA37)</f>
        <v>#DIV/0!</v>
      </c>
      <c r="MMS38" s="17" t="s">
        <v>31</v>
      </c>
      <c r="MMT38" s="6" t="e">
        <f>AVERAGE(MMT37:MNC37)</f>
        <v>#DIV/0!</v>
      </c>
      <c r="MMU38" s="17" t="s">
        <v>31</v>
      </c>
      <c r="MMV38" s="6" t="e">
        <f>AVERAGE(MMV37:MNE37)</f>
        <v>#DIV/0!</v>
      </c>
      <c r="MMW38" s="17" t="s">
        <v>31</v>
      </c>
      <c r="MMX38" s="6" t="e">
        <f>AVERAGE(MMX37:MNG37)</f>
        <v>#DIV/0!</v>
      </c>
      <c r="MMY38" s="17" t="s">
        <v>31</v>
      </c>
      <c r="MMZ38" s="6" t="e">
        <f>AVERAGE(MMZ37:MNI37)</f>
        <v>#DIV/0!</v>
      </c>
      <c r="MNA38" s="17" t="s">
        <v>31</v>
      </c>
      <c r="MNB38" s="6" t="e">
        <f>AVERAGE(MNB37:MNK37)</f>
        <v>#DIV/0!</v>
      </c>
      <c r="MNC38" s="17" t="s">
        <v>31</v>
      </c>
      <c r="MND38" s="6" t="e">
        <f>AVERAGE(MND37:MNM37)</f>
        <v>#DIV/0!</v>
      </c>
      <c r="MNE38" s="17" t="s">
        <v>31</v>
      </c>
      <c r="MNF38" s="6" t="e">
        <f>AVERAGE(MNF37:MNO37)</f>
        <v>#DIV/0!</v>
      </c>
      <c r="MNG38" s="17" t="s">
        <v>31</v>
      </c>
      <c r="MNH38" s="6" t="e">
        <f>AVERAGE(MNH37:MNQ37)</f>
        <v>#DIV/0!</v>
      </c>
      <c r="MNI38" s="17" t="s">
        <v>31</v>
      </c>
      <c r="MNJ38" s="6" t="e">
        <f>AVERAGE(MNJ37:MNS37)</f>
        <v>#DIV/0!</v>
      </c>
      <c r="MNK38" s="17" t="s">
        <v>31</v>
      </c>
      <c r="MNL38" s="6" t="e">
        <f>AVERAGE(MNL37:MNU37)</f>
        <v>#DIV/0!</v>
      </c>
      <c r="MNM38" s="17" t="s">
        <v>31</v>
      </c>
      <c r="MNN38" s="6" t="e">
        <f>AVERAGE(MNN37:MNW37)</f>
        <v>#DIV/0!</v>
      </c>
      <c r="MNO38" s="17" t="s">
        <v>31</v>
      </c>
      <c r="MNP38" s="6" t="e">
        <f>AVERAGE(MNP37:MNY37)</f>
        <v>#DIV/0!</v>
      </c>
      <c r="MNQ38" s="17" t="s">
        <v>31</v>
      </c>
      <c r="MNR38" s="6" t="e">
        <f>AVERAGE(MNR37:MOA37)</f>
        <v>#DIV/0!</v>
      </c>
      <c r="MNS38" s="17" t="s">
        <v>31</v>
      </c>
      <c r="MNT38" s="6" t="e">
        <f>AVERAGE(MNT37:MOC37)</f>
        <v>#DIV/0!</v>
      </c>
      <c r="MNU38" s="17" t="s">
        <v>31</v>
      </c>
      <c r="MNV38" s="6" t="e">
        <f>AVERAGE(MNV37:MOE37)</f>
        <v>#DIV/0!</v>
      </c>
      <c r="MNW38" s="17" t="s">
        <v>31</v>
      </c>
      <c r="MNX38" s="6" t="e">
        <f>AVERAGE(MNX37:MOG37)</f>
        <v>#DIV/0!</v>
      </c>
      <c r="MNY38" s="17" t="s">
        <v>31</v>
      </c>
      <c r="MNZ38" s="6" t="e">
        <f>AVERAGE(MNZ37:MOI37)</f>
        <v>#DIV/0!</v>
      </c>
      <c r="MOA38" s="17" t="s">
        <v>31</v>
      </c>
      <c r="MOB38" s="6" t="e">
        <f>AVERAGE(MOB37:MOK37)</f>
        <v>#DIV/0!</v>
      </c>
      <c r="MOC38" s="17" t="s">
        <v>31</v>
      </c>
      <c r="MOD38" s="6" t="e">
        <f>AVERAGE(MOD37:MOM37)</f>
        <v>#DIV/0!</v>
      </c>
      <c r="MOE38" s="17" t="s">
        <v>31</v>
      </c>
      <c r="MOF38" s="6" t="e">
        <f>AVERAGE(MOF37:MOO37)</f>
        <v>#DIV/0!</v>
      </c>
      <c r="MOG38" s="17" t="s">
        <v>31</v>
      </c>
      <c r="MOH38" s="6" t="e">
        <f>AVERAGE(MOH37:MOQ37)</f>
        <v>#DIV/0!</v>
      </c>
      <c r="MOI38" s="17" t="s">
        <v>31</v>
      </c>
      <c r="MOJ38" s="6" t="e">
        <f>AVERAGE(MOJ37:MOS37)</f>
        <v>#DIV/0!</v>
      </c>
      <c r="MOK38" s="17" t="s">
        <v>31</v>
      </c>
      <c r="MOL38" s="6" t="e">
        <f>AVERAGE(MOL37:MOU37)</f>
        <v>#DIV/0!</v>
      </c>
      <c r="MOM38" s="17" t="s">
        <v>31</v>
      </c>
      <c r="MON38" s="6" t="e">
        <f>AVERAGE(MON37:MOW37)</f>
        <v>#DIV/0!</v>
      </c>
      <c r="MOO38" s="17" t="s">
        <v>31</v>
      </c>
      <c r="MOP38" s="6" t="e">
        <f>AVERAGE(MOP37:MOY37)</f>
        <v>#DIV/0!</v>
      </c>
      <c r="MOQ38" s="17" t="s">
        <v>31</v>
      </c>
      <c r="MOR38" s="6" t="e">
        <f>AVERAGE(MOR37:MPA37)</f>
        <v>#DIV/0!</v>
      </c>
      <c r="MOS38" s="17" t="s">
        <v>31</v>
      </c>
      <c r="MOT38" s="6" t="e">
        <f>AVERAGE(MOT37:MPC37)</f>
        <v>#DIV/0!</v>
      </c>
      <c r="MOU38" s="17" t="s">
        <v>31</v>
      </c>
      <c r="MOV38" s="6" t="e">
        <f>AVERAGE(MOV37:MPE37)</f>
        <v>#DIV/0!</v>
      </c>
      <c r="MOW38" s="17" t="s">
        <v>31</v>
      </c>
      <c r="MOX38" s="6" t="e">
        <f>AVERAGE(MOX37:MPG37)</f>
        <v>#DIV/0!</v>
      </c>
      <c r="MOY38" s="17" t="s">
        <v>31</v>
      </c>
      <c r="MOZ38" s="6" t="e">
        <f>AVERAGE(MOZ37:MPI37)</f>
        <v>#DIV/0!</v>
      </c>
      <c r="MPA38" s="17" t="s">
        <v>31</v>
      </c>
      <c r="MPB38" s="6" t="e">
        <f>AVERAGE(MPB37:MPK37)</f>
        <v>#DIV/0!</v>
      </c>
      <c r="MPC38" s="17" t="s">
        <v>31</v>
      </c>
      <c r="MPD38" s="6" t="e">
        <f>AVERAGE(MPD37:MPM37)</f>
        <v>#DIV/0!</v>
      </c>
      <c r="MPE38" s="17" t="s">
        <v>31</v>
      </c>
      <c r="MPF38" s="6" t="e">
        <f>AVERAGE(MPF37:MPO37)</f>
        <v>#DIV/0!</v>
      </c>
      <c r="MPG38" s="17" t="s">
        <v>31</v>
      </c>
      <c r="MPH38" s="6" t="e">
        <f>AVERAGE(MPH37:MPQ37)</f>
        <v>#DIV/0!</v>
      </c>
      <c r="MPI38" s="17" t="s">
        <v>31</v>
      </c>
      <c r="MPJ38" s="6" t="e">
        <f>AVERAGE(MPJ37:MPS37)</f>
        <v>#DIV/0!</v>
      </c>
      <c r="MPK38" s="17" t="s">
        <v>31</v>
      </c>
      <c r="MPL38" s="6" t="e">
        <f>AVERAGE(MPL37:MPU37)</f>
        <v>#DIV/0!</v>
      </c>
      <c r="MPM38" s="17" t="s">
        <v>31</v>
      </c>
      <c r="MPN38" s="6" t="e">
        <f>AVERAGE(MPN37:MPW37)</f>
        <v>#DIV/0!</v>
      </c>
      <c r="MPO38" s="17" t="s">
        <v>31</v>
      </c>
      <c r="MPP38" s="6" t="e">
        <f>AVERAGE(MPP37:MPY37)</f>
        <v>#DIV/0!</v>
      </c>
      <c r="MPQ38" s="17" t="s">
        <v>31</v>
      </c>
      <c r="MPR38" s="6" t="e">
        <f>AVERAGE(MPR37:MQA37)</f>
        <v>#DIV/0!</v>
      </c>
      <c r="MPS38" s="17" t="s">
        <v>31</v>
      </c>
      <c r="MPT38" s="6" t="e">
        <f>AVERAGE(MPT37:MQC37)</f>
        <v>#DIV/0!</v>
      </c>
      <c r="MPU38" s="17" t="s">
        <v>31</v>
      </c>
      <c r="MPV38" s="6" t="e">
        <f>AVERAGE(MPV37:MQE37)</f>
        <v>#DIV/0!</v>
      </c>
      <c r="MPW38" s="17" t="s">
        <v>31</v>
      </c>
      <c r="MPX38" s="6" t="e">
        <f>AVERAGE(MPX37:MQG37)</f>
        <v>#DIV/0!</v>
      </c>
      <c r="MPY38" s="17" t="s">
        <v>31</v>
      </c>
      <c r="MPZ38" s="6" t="e">
        <f>AVERAGE(MPZ37:MQI37)</f>
        <v>#DIV/0!</v>
      </c>
      <c r="MQA38" s="17" t="s">
        <v>31</v>
      </c>
      <c r="MQB38" s="6" t="e">
        <f>AVERAGE(MQB37:MQK37)</f>
        <v>#DIV/0!</v>
      </c>
      <c r="MQC38" s="17" t="s">
        <v>31</v>
      </c>
      <c r="MQD38" s="6" t="e">
        <f>AVERAGE(MQD37:MQM37)</f>
        <v>#DIV/0!</v>
      </c>
      <c r="MQE38" s="17" t="s">
        <v>31</v>
      </c>
      <c r="MQF38" s="6" t="e">
        <f>AVERAGE(MQF37:MQO37)</f>
        <v>#DIV/0!</v>
      </c>
      <c r="MQG38" s="17" t="s">
        <v>31</v>
      </c>
      <c r="MQH38" s="6" t="e">
        <f>AVERAGE(MQH37:MQQ37)</f>
        <v>#DIV/0!</v>
      </c>
      <c r="MQI38" s="17" t="s">
        <v>31</v>
      </c>
      <c r="MQJ38" s="6" t="e">
        <f>AVERAGE(MQJ37:MQS37)</f>
        <v>#DIV/0!</v>
      </c>
      <c r="MQK38" s="17" t="s">
        <v>31</v>
      </c>
      <c r="MQL38" s="6" t="e">
        <f>AVERAGE(MQL37:MQU37)</f>
        <v>#DIV/0!</v>
      </c>
      <c r="MQM38" s="17" t="s">
        <v>31</v>
      </c>
      <c r="MQN38" s="6" t="e">
        <f>AVERAGE(MQN37:MQW37)</f>
        <v>#DIV/0!</v>
      </c>
      <c r="MQO38" s="17" t="s">
        <v>31</v>
      </c>
      <c r="MQP38" s="6" t="e">
        <f>AVERAGE(MQP37:MQY37)</f>
        <v>#DIV/0!</v>
      </c>
      <c r="MQQ38" s="17" t="s">
        <v>31</v>
      </c>
      <c r="MQR38" s="6" t="e">
        <f>AVERAGE(MQR37:MRA37)</f>
        <v>#DIV/0!</v>
      </c>
      <c r="MQS38" s="17" t="s">
        <v>31</v>
      </c>
      <c r="MQT38" s="6" t="e">
        <f>AVERAGE(MQT37:MRC37)</f>
        <v>#DIV/0!</v>
      </c>
      <c r="MQU38" s="17" t="s">
        <v>31</v>
      </c>
      <c r="MQV38" s="6" t="e">
        <f>AVERAGE(MQV37:MRE37)</f>
        <v>#DIV/0!</v>
      </c>
      <c r="MQW38" s="17" t="s">
        <v>31</v>
      </c>
      <c r="MQX38" s="6" t="e">
        <f>AVERAGE(MQX37:MRG37)</f>
        <v>#DIV/0!</v>
      </c>
      <c r="MQY38" s="17" t="s">
        <v>31</v>
      </c>
      <c r="MQZ38" s="6" t="e">
        <f>AVERAGE(MQZ37:MRI37)</f>
        <v>#DIV/0!</v>
      </c>
      <c r="MRA38" s="17" t="s">
        <v>31</v>
      </c>
      <c r="MRB38" s="6" t="e">
        <f>AVERAGE(MRB37:MRK37)</f>
        <v>#DIV/0!</v>
      </c>
      <c r="MRC38" s="17" t="s">
        <v>31</v>
      </c>
      <c r="MRD38" s="6" t="e">
        <f>AVERAGE(MRD37:MRM37)</f>
        <v>#DIV/0!</v>
      </c>
      <c r="MRE38" s="17" t="s">
        <v>31</v>
      </c>
      <c r="MRF38" s="6" t="e">
        <f>AVERAGE(MRF37:MRO37)</f>
        <v>#DIV/0!</v>
      </c>
      <c r="MRG38" s="17" t="s">
        <v>31</v>
      </c>
      <c r="MRH38" s="6" t="e">
        <f>AVERAGE(MRH37:MRQ37)</f>
        <v>#DIV/0!</v>
      </c>
      <c r="MRI38" s="17" t="s">
        <v>31</v>
      </c>
      <c r="MRJ38" s="6" t="e">
        <f>AVERAGE(MRJ37:MRS37)</f>
        <v>#DIV/0!</v>
      </c>
      <c r="MRK38" s="17" t="s">
        <v>31</v>
      </c>
      <c r="MRL38" s="6" t="e">
        <f>AVERAGE(MRL37:MRU37)</f>
        <v>#DIV/0!</v>
      </c>
      <c r="MRM38" s="17" t="s">
        <v>31</v>
      </c>
      <c r="MRN38" s="6" t="e">
        <f>AVERAGE(MRN37:MRW37)</f>
        <v>#DIV/0!</v>
      </c>
      <c r="MRO38" s="17" t="s">
        <v>31</v>
      </c>
      <c r="MRP38" s="6" t="e">
        <f>AVERAGE(MRP37:MRY37)</f>
        <v>#DIV/0!</v>
      </c>
      <c r="MRQ38" s="17" t="s">
        <v>31</v>
      </c>
      <c r="MRR38" s="6" t="e">
        <f>AVERAGE(MRR37:MSA37)</f>
        <v>#DIV/0!</v>
      </c>
      <c r="MRS38" s="17" t="s">
        <v>31</v>
      </c>
      <c r="MRT38" s="6" t="e">
        <f>AVERAGE(MRT37:MSC37)</f>
        <v>#DIV/0!</v>
      </c>
      <c r="MRU38" s="17" t="s">
        <v>31</v>
      </c>
      <c r="MRV38" s="6" t="e">
        <f>AVERAGE(MRV37:MSE37)</f>
        <v>#DIV/0!</v>
      </c>
      <c r="MRW38" s="17" t="s">
        <v>31</v>
      </c>
      <c r="MRX38" s="6" t="e">
        <f>AVERAGE(MRX37:MSG37)</f>
        <v>#DIV/0!</v>
      </c>
      <c r="MRY38" s="17" t="s">
        <v>31</v>
      </c>
      <c r="MRZ38" s="6" t="e">
        <f>AVERAGE(MRZ37:MSI37)</f>
        <v>#DIV/0!</v>
      </c>
      <c r="MSA38" s="17" t="s">
        <v>31</v>
      </c>
      <c r="MSB38" s="6" t="e">
        <f>AVERAGE(MSB37:MSK37)</f>
        <v>#DIV/0!</v>
      </c>
      <c r="MSC38" s="17" t="s">
        <v>31</v>
      </c>
      <c r="MSD38" s="6" t="e">
        <f>AVERAGE(MSD37:MSM37)</f>
        <v>#DIV/0!</v>
      </c>
      <c r="MSE38" s="17" t="s">
        <v>31</v>
      </c>
      <c r="MSF38" s="6" t="e">
        <f>AVERAGE(MSF37:MSO37)</f>
        <v>#DIV/0!</v>
      </c>
      <c r="MSG38" s="17" t="s">
        <v>31</v>
      </c>
      <c r="MSH38" s="6" t="e">
        <f>AVERAGE(MSH37:MSQ37)</f>
        <v>#DIV/0!</v>
      </c>
      <c r="MSI38" s="17" t="s">
        <v>31</v>
      </c>
      <c r="MSJ38" s="6" t="e">
        <f>AVERAGE(MSJ37:MSS37)</f>
        <v>#DIV/0!</v>
      </c>
      <c r="MSK38" s="17" t="s">
        <v>31</v>
      </c>
      <c r="MSL38" s="6" t="e">
        <f>AVERAGE(MSL37:MSU37)</f>
        <v>#DIV/0!</v>
      </c>
      <c r="MSM38" s="17" t="s">
        <v>31</v>
      </c>
      <c r="MSN38" s="6" t="e">
        <f>AVERAGE(MSN37:MSW37)</f>
        <v>#DIV/0!</v>
      </c>
      <c r="MSO38" s="17" t="s">
        <v>31</v>
      </c>
      <c r="MSP38" s="6" t="e">
        <f>AVERAGE(MSP37:MSY37)</f>
        <v>#DIV/0!</v>
      </c>
      <c r="MSQ38" s="17" t="s">
        <v>31</v>
      </c>
      <c r="MSR38" s="6" t="e">
        <f>AVERAGE(MSR37:MTA37)</f>
        <v>#DIV/0!</v>
      </c>
      <c r="MSS38" s="17" t="s">
        <v>31</v>
      </c>
      <c r="MST38" s="6" t="e">
        <f>AVERAGE(MST37:MTC37)</f>
        <v>#DIV/0!</v>
      </c>
      <c r="MSU38" s="17" t="s">
        <v>31</v>
      </c>
      <c r="MSV38" s="6" t="e">
        <f>AVERAGE(MSV37:MTE37)</f>
        <v>#DIV/0!</v>
      </c>
      <c r="MSW38" s="17" t="s">
        <v>31</v>
      </c>
      <c r="MSX38" s="6" t="e">
        <f>AVERAGE(MSX37:MTG37)</f>
        <v>#DIV/0!</v>
      </c>
      <c r="MSY38" s="17" t="s">
        <v>31</v>
      </c>
      <c r="MSZ38" s="6" t="e">
        <f>AVERAGE(MSZ37:MTI37)</f>
        <v>#DIV/0!</v>
      </c>
      <c r="MTA38" s="17" t="s">
        <v>31</v>
      </c>
      <c r="MTB38" s="6" t="e">
        <f>AVERAGE(MTB37:MTK37)</f>
        <v>#DIV/0!</v>
      </c>
      <c r="MTC38" s="17" t="s">
        <v>31</v>
      </c>
      <c r="MTD38" s="6" t="e">
        <f>AVERAGE(MTD37:MTM37)</f>
        <v>#DIV/0!</v>
      </c>
      <c r="MTE38" s="17" t="s">
        <v>31</v>
      </c>
      <c r="MTF38" s="6" t="e">
        <f>AVERAGE(MTF37:MTO37)</f>
        <v>#DIV/0!</v>
      </c>
      <c r="MTG38" s="17" t="s">
        <v>31</v>
      </c>
      <c r="MTH38" s="6" t="e">
        <f>AVERAGE(MTH37:MTQ37)</f>
        <v>#DIV/0!</v>
      </c>
      <c r="MTI38" s="17" t="s">
        <v>31</v>
      </c>
      <c r="MTJ38" s="6" t="e">
        <f>AVERAGE(MTJ37:MTS37)</f>
        <v>#DIV/0!</v>
      </c>
      <c r="MTK38" s="17" t="s">
        <v>31</v>
      </c>
      <c r="MTL38" s="6" t="e">
        <f>AVERAGE(MTL37:MTU37)</f>
        <v>#DIV/0!</v>
      </c>
      <c r="MTM38" s="17" t="s">
        <v>31</v>
      </c>
      <c r="MTN38" s="6" t="e">
        <f>AVERAGE(MTN37:MTW37)</f>
        <v>#DIV/0!</v>
      </c>
      <c r="MTO38" s="17" t="s">
        <v>31</v>
      </c>
      <c r="MTP38" s="6" t="e">
        <f>AVERAGE(MTP37:MTY37)</f>
        <v>#DIV/0!</v>
      </c>
      <c r="MTQ38" s="17" t="s">
        <v>31</v>
      </c>
      <c r="MTR38" s="6" t="e">
        <f>AVERAGE(MTR37:MUA37)</f>
        <v>#DIV/0!</v>
      </c>
      <c r="MTS38" s="17" t="s">
        <v>31</v>
      </c>
      <c r="MTT38" s="6" t="e">
        <f>AVERAGE(MTT37:MUC37)</f>
        <v>#DIV/0!</v>
      </c>
      <c r="MTU38" s="17" t="s">
        <v>31</v>
      </c>
      <c r="MTV38" s="6" t="e">
        <f>AVERAGE(MTV37:MUE37)</f>
        <v>#DIV/0!</v>
      </c>
      <c r="MTW38" s="17" t="s">
        <v>31</v>
      </c>
      <c r="MTX38" s="6" t="e">
        <f>AVERAGE(MTX37:MUG37)</f>
        <v>#DIV/0!</v>
      </c>
      <c r="MTY38" s="17" t="s">
        <v>31</v>
      </c>
      <c r="MTZ38" s="6" t="e">
        <f>AVERAGE(MTZ37:MUI37)</f>
        <v>#DIV/0!</v>
      </c>
      <c r="MUA38" s="17" t="s">
        <v>31</v>
      </c>
      <c r="MUB38" s="6" t="e">
        <f>AVERAGE(MUB37:MUK37)</f>
        <v>#DIV/0!</v>
      </c>
      <c r="MUC38" s="17" t="s">
        <v>31</v>
      </c>
      <c r="MUD38" s="6" t="e">
        <f>AVERAGE(MUD37:MUM37)</f>
        <v>#DIV/0!</v>
      </c>
      <c r="MUE38" s="17" t="s">
        <v>31</v>
      </c>
      <c r="MUF38" s="6" t="e">
        <f>AVERAGE(MUF37:MUO37)</f>
        <v>#DIV/0!</v>
      </c>
      <c r="MUG38" s="17" t="s">
        <v>31</v>
      </c>
      <c r="MUH38" s="6" t="e">
        <f>AVERAGE(MUH37:MUQ37)</f>
        <v>#DIV/0!</v>
      </c>
      <c r="MUI38" s="17" t="s">
        <v>31</v>
      </c>
      <c r="MUJ38" s="6" t="e">
        <f>AVERAGE(MUJ37:MUS37)</f>
        <v>#DIV/0!</v>
      </c>
      <c r="MUK38" s="17" t="s">
        <v>31</v>
      </c>
      <c r="MUL38" s="6" t="e">
        <f>AVERAGE(MUL37:MUU37)</f>
        <v>#DIV/0!</v>
      </c>
      <c r="MUM38" s="17" t="s">
        <v>31</v>
      </c>
      <c r="MUN38" s="6" t="e">
        <f>AVERAGE(MUN37:MUW37)</f>
        <v>#DIV/0!</v>
      </c>
      <c r="MUO38" s="17" t="s">
        <v>31</v>
      </c>
      <c r="MUP38" s="6" t="e">
        <f>AVERAGE(MUP37:MUY37)</f>
        <v>#DIV/0!</v>
      </c>
      <c r="MUQ38" s="17" t="s">
        <v>31</v>
      </c>
      <c r="MUR38" s="6" t="e">
        <f>AVERAGE(MUR37:MVA37)</f>
        <v>#DIV/0!</v>
      </c>
      <c r="MUS38" s="17" t="s">
        <v>31</v>
      </c>
      <c r="MUT38" s="6" t="e">
        <f>AVERAGE(MUT37:MVC37)</f>
        <v>#DIV/0!</v>
      </c>
      <c r="MUU38" s="17" t="s">
        <v>31</v>
      </c>
      <c r="MUV38" s="6" t="e">
        <f>AVERAGE(MUV37:MVE37)</f>
        <v>#DIV/0!</v>
      </c>
      <c r="MUW38" s="17" t="s">
        <v>31</v>
      </c>
      <c r="MUX38" s="6" t="e">
        <f>AVERAGE(MUX37:MVG37)</f>
        <v>#DIV/0!</v>
      </c>
      <c r="MUY38" s="17" t="s">
        <v>31</v>
      </c>
      <c r="MUZ38" s="6" t="e">
        <f>AVERAGE(MUZ37:MVI37)</f>
        <v>#DIV/0!</v>
      </c>
      <c r="MVA38" s="17" t="s">
        <v>31</v>
      </c>
      <c r="MVB38" s="6" t="e">
        <f>AVERAGE(MVB37:MVK37)</f>
        <v>#DIV/0!</v>
      </c>
      <c r="MVC38" s="17" t="s">
        <v>31</v>
      </c>
      <c r="MVD38" s="6" t="e">
        <f>AVERAGE(MVD37:MVM37)</f>
        <v>#DIV/0!</v>
      </c>
      <c r="MVE38" s="17" t="s">
        <v>31</v>
      </c>
      <c r="MVF38" s="6" t="e">
        <f>AVERAGE(MVF37:MVO37)</f>
        <v>#DIV/0!</v>
      </c>
      <c r="MVG38" s="17" t="s">
        <v>31</v>
      </c>
      <c r="MVH38" s="6" t="e">
        <f>AVERAGE(MVH37:MVQ37)</f>
        <v>#DIV/0!</v>
      </c>
      <c r="MVI38" s="17" t="s">
        <v>31</v>
      </c>
      <c r="MVJ38" s="6" t="e">
        <f>AVERAGE(MVJ37:MVS37)</f>
        <v>#DIV/0!</v>
      </c>
      <c r="MVK38" s="17" t="s">
        <v>31</v>
      </c>
      <c r="MVL38" s="6" t="e">
        <f>AVERAGE(MVL37:MVU37)</f>
        <v>#DIV/0!</v>
      </c>
      <c r="MVM38" s="17" t="s">
        <v>31</v>
      </c>
      <c r="MVN38" s="6" t="e">
        <f>AVERAGE(MVN37:MVW37)</f>
        <v>#DIV/0!</v>
      </c>
      <c r="MVO38" s="17" t="s">
        <v>31</v>
      </c>
      <c r="MVP38" s="6" t="e">
        <f>AVERAGE(MVP37:MVY37)</f>
        <v>#DIV/0!</v>
      </c>
      <c r="MVQ38" s="17" t="s">
        <v>31</v>
      </c>
      <c r="MVR38" s="6" t="e">
        <f>AVERAGE(MVR37:MWA37)</f>
        <v>#DIV/0!</v>
      </c>
      <c r="MVS38" s="17" t="s">
        <v>31</v>
      </c>
      <c r="MVT38" s="6" t="e">
        <f>AVERAGE(MVT37:MWC37)</f>
        <v>#DIV/0!</v>
      </c>
      <c r="MVU38" s="17" t="s">
        <v>31</v>
      </c>
      <c r="MVV38" s="6" t="e">
        <f>AVERAGE(MVV37:MWE37)</f>
        <v>#DIV/0!</v>
      </c>
      <c r="MVW38" s="17" t="s">
        <v>31</v>
      </c>
      <c r="MVX38" s="6" t="e">
        <f>AVERAGE(MVX37:MWG37)</f>
        <v>#DIV/0!</v>
      </c>
      <c r="MVY38" s="17" t="s">
        <v>31</v>
      </c>
      <c r="MVZ38" s="6" t="e">
        <f>AVERAGE(MVZ37:MWI37)</f>
        <v>#DIV/0!</v>
      </c>
      <c r="MWA38" s="17" t="s">
        <v>31</v>
      </c>
      <c r="MWB38" s="6" t="e">
        <f>AVERAGE(MWB37:MWK37)</f>
        <v>#DIV/0!</v>
      </c>
      <c r="MWC38" s="17" t="s">
        <v>31</v>
      </c>
      <c r="MWD38" s="6" t="e">
        <f>AVERAGE(MWD37:MWM37)</f>
        <v>#DIV/0!</v>
      </c>
      <c r="MWE38" s="17" t="s">
        <v>31</v>
      </c>
      <c r="MWF38" s="6" t="e">
        <f>AVERAGE(MWF37:MWO37)</f>
        <v>#DIV/0!</v>
      </c>
      <c r="MWG38" s="17" t="s">
        <v>31</v>
      </c>
      <c r="MWH38" s="6" t="e">
        <f>AVERAGE(MWH37:MWQ37)</f>
        <v>#DIV/0!</v>
      </c>
      <c r="MWI38" s="17" t="s">
        <v>31</v>
      </c>
      <c r="MWJ38" s="6" t="e">
        <f>AVERAGE(MWJ37:MWS37)</f>
        <v>#DIV/0!</v>
      </c>
      <c r="MWK38" s="17" t="s">
        <v>31</v>
      </c>
      <c r="MWL38" s="6" t="e">
        <f>AVERAGE(MWL37:MWU37)</f>
        <v>#DIV/0!</v>
      </c>
      <c r="MWM38" s="17" t="s">
        <v>31</v>
      </c>
      <c r="MWN38" s="6" t="e">
        <f>AVERAGE(MWN37:MWW37)</f>
        <v>#DIV/0!</v>
      </c>
      <c r="MWO38" s="17" t="s">
        <v>31</v>
      </c>
      <c r="MWP38" s="6" t="e">
        <f>AVERAGE(MWP37:MWY37)</f>
        <v>#DIV/0!</v>
      </c>
      <c r="MWQ38" s="17" t="s">
        <v>31</v>
      </c>
      <c r="MWR38" s="6" t="e">
        <f>AVERAGE(MWR37:MXA37)</f>
        <v>#DIV/0!</v>
      </c>
      <c r="MWS38" s="17" t="s">
        <v>31</v>
      </c>
      <c r="MWT38" s="6" t="e">
        <f>AVERAGE(MWT37:MXC37)</f>
        <v>#DIV/0!</v>
      </c>
      <c r="MWU38" s="17" t="s">
        <v>31</v>
      </c>
      <c r="MWV38" s="6" t="e">
        <f>AVERAGE(MWV37:MXE37)</f>
        <v>#DIV/0!</v>
      </c>
      <c r="MWW38" s="17" t="s">
        <v>31</v>
      </c>
      <c r="MWX38" s="6" t="e">
        <f>AVERAGE(MWX37:MXG37)</f>
        <v>#DIV/0!</v>
      </c>
      <c r="MWY38" s="17" t="s">
        <v>31</v>
      </c>
      <c r="MWZ38" s="6" t="e">
        <f>AVERAGE(MWZ37:MXI37)</f>
        <v>#DIV/0!</v>
      </c>
      <c r="MXA38" s="17" t="s">
        <v>31</v>
      </c>
      <c r="MXB38" s="6" t="e">
        <f>AVERAGE(MXB37:MXK37)</f>
        <v>#DIV/0!</v>
      </c>
      <c r="MXC38" s="17" t="s">
        <v>31</v>
      </c>
      <c r="MXD38" s="6" t="e">
        <f>AVERAGE(MXD37:MXM37)</f>
        <v>#DIV/0!</v>
      </c>
      <c r="MXE38" s="17" t="s">
        <v>31</v>
      </c>
      <c r="MXF38" s="6" t="e">
        <f>AVERAGE(MXF37:MXO37)</f>
        <v>#DIV/0!</v>
      </c>
      <c r="MXG38" s="17" t="s">
        <v>31</v>
      </c>
      <c r="MXH38" s="6" t="e">
        <f>AVERAGE(MXH37:MXQ37)</f>
        <v>#DIV/0!</v>
      </c>
      <c r="MXI38" s="17" t="s">
        <v>31</v>
      </c>
      <c r="MXJ38" s="6" t="e">
        <f>AVERAGE(MXJ37:MXS37)</f>
        <v>#DIV/0!</v>
      </c>
      <c r="MXK38" s="17" t="s">
        <v>31</v>
      </c>
      <c r="MXL38" s="6" t="e">
        <f>AVERAGE(MXL37:MXU37)</f>
        <v>#DIV/0!</v>
      </c>
      <c r="MXM38" s="17" t="s">
        <v>31</v>
      </c>
      <c r="MXN38" s="6" t="e">
        <f>AVERAGE(MXN37:MXW37)</f>
        <v>#DIV/0!</v>
      </c>
      <c r="MXO38" s="17" t="s">
        <v>31</v>
      </c>
      <c r="MXP38" s="6" t="e">
        <f>AVERAGE(MXP37:MXY37)</f>
        <v>#DIV/0!</v>
      </c>
      <c r="MXQ38" s="17" t="s">
        <v>31</v>
      </c>
      <c r="MXR38" s="6" t="e">
        <f>AVERAGE(MXR37:MYA37)</f>
        <v>#DIV/0!</v>
      </c>
      <c r="MXS38" s="17" t="s">
        <v>31</v>
      </c>
      <c r="MXT38" s="6" t="e">
        <f>AVERAGE(MXT37:MYC37)</f>
        <v>#DIV/0!</v>
      </c>
      <c r="MXU38" s="17" t="s">
        <v>31</v>
      </c>
      <c r="MXV38" s="6" t="e">
        <f>AVERAGE(MXV37:MYE37)</f>
        <v>#DIV/0!</v>
      </c>
      <c r="MXW38" s="17" t="s">
        <v>31</v>
      </c>
      <c r="MXX38" s="6" t="e">
        <f>AVERAGE(MXX37:MYG37)</f>
        <v>#DIV/0!</v>
      </c>
      <c r="MXY38" s="17" t="s">
        <v>31</v>
      </c>
      <c r="MXZ38" s="6" t="e">
        <f>AVERAGE(MXZ37:MYI37)</f>
        <v>#DIV/0!</v>
      </c>
      <c r="MYA38" s="17" t="s">
        <v>31</v>
      </c>
      <c r="MYB38" s="6" t="e">
        <f>AVERAGE(MYB37:MYK37)</f>
        <v>#DIV/0!</v>
      </c>
      <c r="MYC38" s="17" t="s">
        <v>31</v>
      </c>
      <c r="MYD38" s="6" t="e">
        <f>AVERAGE(MYD37:MYM37)</f>
        <v>#DIV/0!</v>
      </c>
      <c r="MYE38" s="17" t="s">
        <v>31</v>
      </c>
      <c r="MYF38" s="6" t="e">
        <f>AVERAGE(MYF37:MYO37)</f>
        <v>#DIV/0!</v>
      </c>
      <c r="MYG38" s="17" t="s">
        <v>31</v>
      </c>
      <c r="MYH38" s="6" t="e">
        <f>AVERAGE(MYH37:MYQ37)</f>
        <v>#DIV/0!</v>
      </c>
      <c r="MYI38" s="17" t="s">
        <v>31</v>
      </c>
      <c r="MYJ38" s="6" t="e">
        <f>AVERAGE(MYJ37:MYS37)</f>
        <v>#DIV/0!</v>
      </c>
      <c r="MYK38" s="17" t="s">
        <v>31</v>
      </c>
      <c r="MYL38" s="6" t="e">
        <f>AVERAGE(MYL37:MYU37)</f>
        <v>#DIV/0!</v>
      </c>
      <c r="MYM38" s="17" t="s">
        <v>31</v>
      </c>
      <c r="MYN38" s="6" t="e">
        <f>AVERAGE(MYN37:MYW37)</f>
        <v>#DIV/0!</v>
      </c>
      <c r="MYO38" s="17" t="s">
        <v>31</v>
      </c>
      <c r="MYP38" s="6" t="e">
        <f>AVERAGE(MYP37:MYY37)</f>
        <v>#DIV/0!</v>
      </c>
      <c r="MYQ38" s="17" t="s">
        <v>31</v>
      </c>
      <c r="MYR38" s="6" t="e">
        <f>AVERAGE(MYR37:MZA37)</f>
        <v>#DIV/0!</v>
      </c>
      <c r="MYS38" s="17" t="s">
        <v>31</v>
      </c>
      <c r="MYT38" s="6" t="e">
        <f>AVERAGE(MYT37:MZC37)</f>
        <v>#DIV/0!</v>
      </c>
      <c r="MYU38" s="17" t="s">
        <v>31</v>
      </c>
      <c r="MYV38" s="6" t="e">
        <f>AVERAGE(MYV37:MZE37)</f>
        <v>#DIV/0!</v>
      </c>
      <c r="MYW38" s="17" t="s">
        <v>31</v>
      </c>
      <c r="MYX38" s="6" t="e">
        <f>AVERAGE(MYX37:MZG37)</f>
        <v>#DIV/0!</v>
      </c>
      <c r="MYY38" s="17" t="s">
        <v>31</v>
      </c>
      <c r="MYZ38" s="6" t="e">
        <f>AVERAGE(MYZ37:MZI37)</f>
        <v>#DIV/0!</v>
      </c>
      <c r="MZA38" s="17" t="s">
        <v>31</v>
      </c>
      <c r="MZB38" s="6" t="e">
        <f>AVERAGE(MZB37:MZK37)</f>
        <v>#DIV/0!</v>
      </c>
      <c r="MZC38" s="17" t="s">
        <v>31</v>
      </c>
      <c r="MZD38" s="6" t="e">
        <f>AVERAGE(MZD37:MZM37)</f>
        <v>#DIV/0!</v>
      </c>
      <c r="MZE38" s="17" t="s">
        <v>31</v>
      </c>
      <c r="MZF38" s="6" t="e">
        <f>AVERAGE(MZF37:MZO37)</f>
        <v>#DIV/0!</v>
      </c>
      <c r="MZG38" s="17" t="s">
        <v>31</v>
      </c>
      <c r="MZH38" s="6" t="e">
        <f>AVERAGE(MZH37:MZQ37)</f>
        <v>#DIV/0!</v>
      </c>
      <c r="MZI38" s="17" t="s">
        <v>31</v>
      </c>
      <c r="MZJ38" s="6" t="e">
        <f>AVERAGE(MZJ37:MZS37)</f>
        <v>#DIV/0!</v>
      </c>
      <c r="MZK38" s="17" t="s">
        <v>31</v>
      </c>
      <c r="MZL38" s="6" t="e">
        <f>AVERAGE(MZL37:MZU37)</f>
        <v>#DIV/0!</v>
      </c>
      <c r="MZM38" s="17" t="s">
        <v>31</v>
      </c>
      <c r="MZN38" s="6" t="e">
        <f>AVERAGE(MZN37:MZW37)</f>
        <v>#DIV/0!</v>
      </c>
      <c r="MZO38" s="17" t="s">
        <v>31</v>
      </c>
      <c r="MZP38" s="6" t="e">
        <f>AVERAGE(MZP37:MZY37)</f>
        <v>#DIV/0!</v>
      </c>
      <c r="MZQ38" s="17" t="s">
        <v>31</v>
      </c>
      <c r="MZR38" s="6" t="e">
        <f>AVERAGE(MZR37:NAA37)</f>
        <v>#DIV/0!</v>
      </c>
      <c r="MZS38" s="17" t="s">
        <v>31</v>
      </c>
      <c r="MZT38" s="6" t="e">
        <f>AVERAGE(MZT37:NAC37)</f>
        <v>#DIV/0!</v>
      </c>
      <c r="MZU38" s="17" t="s">
        <v>31</v>
      </c>
      <c r="MZV38" s="6" t="e">
        <f>AVERAGE(MZV37:NAE37)</f>
        <v>#DIV/0!</v>
      </c>
      <c r="MZW38" s="17" t="s">
        <v>31</v>
      </c>
      <c r="MZX38" s="6" t="e">
        <f>AVERAGE(MZX37:NAG37)</f>
        <v>#DIV/0!</v>
      </c>
      <c r="MZY38" s="17" t="s">
        <v>31</v>
      </c>
      <c r="MZZ38" s="6" t="e">
        <f>AVERAGE(MZZ37:NAI37)</f>
        <v>#DIV/0!</v>
      </c>
      <c r="NAA38" s="17" t="s">
        <v>31</v>
      </c>
      <c r="NAB38" s="6" t="e">
        <f>AVERAGE(NAB37:NAK37)</f>
        <v>#DIV/0!</v>
      </c>
      <c r="NAC38" s="17" t="s">
        <v>31</v>
      </c>
      <c r="NAD38" s="6" t="e">
        <f>AVERAGE(NAD37:NAM37)</f>
        <v>#DIV/0!</v>
      </c>
      <c r="NAE38" s="17" t="s">
        <v>31</v>
      </c>
      <c r="NAF38" s="6" t="e">
        <f>AVERAGE(NAF37:NAO37)</f>
        <v>#DIV/0!</v>
      </c>
      <c r="NAG38" s="17" t="s">
        <v>31</v>
      </c>
      <c r="NAH38" s="6" t="e">
        <f>AVERAGE(NAH37:NAQ37)</f>
        <v>#DIV/0!</v>
      </c>
      <c r="NAI38" s="17" t="s">
        <v>31</v>
      </c>
      <c r="NAJ38" s="6" t="e">
        <f>AVERAGE(NAJ37:NAS37)</f>
        <v>#DIV/0!</v>
      </c>
      <c r="NAK38" s="17" t="s">
        <v>31</v>
      </c>
      <c r="NAL38" s="6" t="e">
        <f>AVERAGE(NAL37:NAU37)</f>
        <v>#DIV/0!</v>
      </c>
      <c r="NAM38" s="17" t="s">
        <v>31</v>
      </c>
      <c r="NAN38" s="6" t="e">
        <f>AVERAGE(NAN37:NAW37)</f>
        <v>#DIV/0!</v>
      </c>
      <c r="NAO38" s="17" t="s">
        <v>31</v>
      </c>
      <c r="NAP38" s="6" t="e">
        <f>AVERAGE(NAP37:NAY37)</f>
        <v>#DIV/0!</v>
      </c>
      <c r="NAQ38" s="17" t="s">
        <v>31</v>
      </c>
      <c r="NAR38" s="6" t="e">
        <f>AVERAGE(NAR37:NBA37)</f>
        <v>#DIV/0!</v>
      </c>
      <c r="NAS38" s="17" t="s">
        <v>31</v>
      </c>
      <c r="NAT38" s="6" t="e">
        <f>AVERAGE(NAT37:NBC37)</f>
        <v>#DIV/0!</v>
      </c>
      <c r="NAU38" s="17" t="s">
        <v>31</v>
      </c>
      <c r="NAV38" s="6" t="e">
        <f>AVERAGE(NAV37:NBE37)</f>
        <v>#DIV/0!</v>
      </c>
      <c r="NAW38" s="17" t="s">
        <v>31</v>
      </c>
      <c r="NAX38" s="6" t="e">
        <f>AVERAGE(NAX37:NBG37)</f>
        <v>#DIV/0!</v>
      </c>
      <c r="NAY38" s="17" t="s">
        <v>31</v>
      </c>
      <c r="NAZ38" s="6" t="e">
        <f>AVERAGE(NAZ37:NBI37)</f>
        <v>#DIV/0!</v>
      </c>
      <c r="NBA38" s="17" t="s">
        <v>31</v>
      </c>
      <c r="NBB38" s="6" t="e">
        <f>AVERAGE(NBB37:NBK37)</f>
        <v>#DIV/0!</v>
      </c>
      <c r="NBC38" s="17" t="s">
        <v>31</v>
      </c>
      <c r="NBD38" s="6" t="e">
        <f>AVERAGE(NBD37:NBM37)</f>
        <v>#DIV/0!</v>
      </c>
      <c r="NBE38" s="17" t="s">
        <v>31</v>
      </c>
      <c r="NBF38" s="6" t="e">
        <f>AVERAGE(NBF37:NBO37)</f>
        <v>#DIV/0!</v>
      </c>
      <c r="NBG38" s="17" t="s">
        <v>31</v>
      </c>
      <c r="NBH38" s="6" t="e">
        <f>AVERAGE(NBH37:NBQ37)</f>
        <v>#DIV/0!</v>
      </c>
      <c r="NBI38" s="17" t="s">
        <v>31</v>
      </c>
      <c r="NBJ38" s="6" t="e">
        <f>AVERAGE(NBJ37:NBS37)</f>
        <v>#DIV/0!</v>
      </c>
      <c r="NBK38" s="17" t="s">
        <v>31</v>
      </c>
      <c r="NBL38" s="6" t="e">
        <f>AVERAGE(NBL37:NBU37)</f>
        <v>#DIV/0!</v>
      </c>
      <c r="NBM38" s="17" t="s">
        <v>31</v>
      </c>
      <c r="NBN38" s="6" t="e">
        <f>AVERAGE(NBN37:NBW37)</f>
        <v>#DIV/0!</v>
      </c>
      <c r="NBO38" s="17" t="s">
        <v>31</v>
      </c>
      <c r="NBP38" s="6" t="e">
        <f>AVERAGE(NBP37:NBY37)</f>
        <v>#DIV/0!</v>
      </c>
      <c r="NBQ38" s="17" t="s">
        <v>31</v>
      </c>
      <c r="NBR38" s="6" t="e">
        <f>AVERAGE(NBR37:NCA37)</f>
        <v>#DIV/0!</v>
      </c>
      <c r="NBS38" s="17" t="s">
        <v>31</v>
      </c>
      <c r="NBT38" s="6" t="e">
        <f>AVERAGE(NBT37:NCC37)</f>
        <v>#DIV/0!</v>
      </c>
      <c r="NBU38" s="17" t="s">
        <v>31</v>
      </c>
      <c r="NBV38" s="6" t="e">
        <f>AVERAGE(NBV37:NCE37)</f>
        <v>#DIV/0!</v>
      </c>
      <c r="NBW38" s="17" t="s">
        <v>31</v>
      </c>
      <c r="NBX38" s="6" t="e">
        <f>AVERAGE(NBX37:NCG37)</f>
        <v>#DIV/0!</v>
      </c>
      <c r="NBY38" s="17" t="s">
        <v>31</v>
      </c>
      <c r="NBZ38" s="6" t="e">
        <f>AVERAGE(NBZ37:NCI37)</f>
        <v>#DIV/0!</v>
      </c>
      <c r="NCA38" s="17" t="s">
        <v>31</v>
      </c>
      <c r="NCB38" s="6" t="e">
        <f>AVERAGE(NCB37:NCK37)</f>
        <v>#DIV/0!</v>
      </c>
      <c r="NCC38" s="17" t="s">
        <v>31</v>
      </c>
      <c r="NCD38" s="6" t="e">
        <f>AVERAGE(NCD37:NCM37)</f>
        <v>#DIV/0!</v>
      </c>
      <c r="NCE38" s="17" t="s">
        <v>31</v>
      </c>
      <c r="NCF38" s="6" t="e">
        <f>AVERAGE(NCF37:NCO37)</f>
        <v>#DIV/0!</v>
      </c>
      <c r="NCG38" s="17" t="s">
        <v>31</v>
      </c>
      <c r="NCH38" s="6" t="e">
        <f>AVERAGE(NCH37:NCQ37)</f>
        <v>#DIV/0!</v>
      </c>
      <c r="NCI38" s="17" t="s">
        <v>31</v>
      </c>
      <c r="NCJ38" s="6" t="e">
        <f>AVERAGE(NCJ37:NCS37)</f>
        <v>#DIV/0!</v>
      </c>
      <c r="NCK38" s="17" t="s">
        <v>31</v>
      </c>
      <c r="NCL38" s="6" t="e">
        <f>AVERAGE(NCL37:NCU37)</f>
        <v>#DIV/0!</v>
      </c>
      <c r="NCM38" s="17" t="s">
        <v>31</v>
      </c>
      <c r="NCN38" s="6" t="e">
        <f>AVERAGE(NCN37:NCW37)</f>
        <v>#DIV/0!</v>
      </c>
      <c r="NCO38" s="17" t="s">
        <v>31</v>
      </c>
      <c r="NCP38" s="6" t="e">
        <f>AVERAGE(NCP37:NCY37)</f>
        <v>#DIV/0!</v>
      </c>
      <c r="NCQ38" s="17" t="s">
        <v>31</v>
      </c>
      <c r="NCR38" s="6" t="e">
        <f>AVERAGE(NCR37:NDA37)</f>
        <v>#DIV/0!</v>
      </c>
      <c r="NCS38" s="17" t="s">
        <v>31</v>
      </c>
      <c r="NCT38" s="6" t="e">
        <f>AVERAGE(NCT37:NDC37)</f>
        <v>#DIV/0!</v>
      </c>
      <c r="NCU38" s="17" t="s">
        <v>31</v>
      </c>
      <c r="NCV38" s="6" t="e">
        <f>AVERAGE(NCV37:NDE37)</f>
        <v>#DIV/0!</v>
      </c>
      <c r="NCW38" s="17" t="s">
        <v>31</v>
      </c>
      <c r="NCX38" s="6" t="e">
        <f>AVERAGE(NCX37:NDG37)</f>
        <v>#DIV/0!</v>
      </c>
      <c r="NCY38" s="17" t="s">
        <v>31</v>
      </c>
      <c r="NCZ38" s="6" t="e">
        <f>AVERAGE(NCZ37:NDI37)</f>
        <v>#DIV/0!</v>
      </c>
      <c r="NDA38" s="17" t="s">
        <v>31</v>
      </c>
      <c r="NDB38" s="6" t="e">
        <f>AVERAGE(NDB37:NDK37)</f>
        <v>#DIV/0!</v>
      </c>
      <c r="NDC38" s="17" t="s">
        <v>31</v>
      </c>
      <c r="NDD38" s="6" t="e">
        <f>AVERAGE(NDD37:NDM37)</f>
        <v>#DIV/0!</v>
      </c>
      <c r="NDE38" s="17" t="s">
        <v>31</v>
      </c>
      <c r="NDF38" s="6" t="e">
        <f>AVERAGE(NDF37:NDO37)</f>
        <v>#DIV/0!</v>
      </c>
      <c r="NDG38" s="17" t="s">
        <v>31</v>
      </c>
      <c r="NDH38" s="6" t="e">
        <f>AVERAGE(NDH37:NDQ37)</f>
        <v>#DIV/0!</v>
      </c>
      <c r="NDI38" s="17" t="s">
        <v>31</v>
      </c>
      <c r="NDJ38" s="6" t="e">
        <f>AVERAGE(NDJ37:NDS37)</f>
        <v>#DIV/0!</v>
      </c>
      <c r="NDK38" s="17" t="s">
        <v>31</v>
      </c>
      <c r="NDL38" s="6" t="e">
        <f>AVERAGE(NDL37:NDU37)</f>
        <v>#DIV/0!</v>
      </c>
      <c r="NDM38" s="17" t="s">
        <v>31</v>
      </c>
      <c r="NDN38" s="6" t="e">
        <f>AVERAGE(NDN37:NDW37)</f>
        <v>#DIV/0!</v>
      </c>
      <c r="NDO38" s="17" t="s">
        <v>31</v>
      </c>
      <c r="NDP38" s="6" t="e">
        <f>AVERAGE(NDP37:NDY37)</f>
        <v>#DIV/0!</v>
      </c>
      <c r="NDQ38" s="17" t="s">
        <v>31</v>
      </c>
      <c r="NDR38" s="6" t="e">
        <f>AVERAGE(NDR37:NEA37)</f>
        <v>#DIV/0!</v>
      </c>
      <c r="NDS38" s="17" t="s">
        <v>31</v>
      </c>
      <c r="NDT38" s="6" t="e">
        <f>AVERAGE(NDT37:NEC37)</f>
        <v>#DIV/0!</v>
      </c>
      <c r="NDU38" s="17" t="s">
        <v>31</v>
      </c>
      <c r="NDV38" s="6" t="e">
        <f>AVERAGE(NDV37:NEE37)</f>
        <v>#DIV/0!</v>
      </c>
      <c r="NDW38" s="17" t="s">
        <v>31</v>
      </c>
      <c r="NDX38" s="6" t="e">
        <f>AVERAGE(NDX37:NEG37)</f>
        <v>#DIV/0!</v>
      </c>
      <c r="NDY38" s="17" t="s">
        <v>31</v>
      </c>
      <c r="NDZ38" s="6" t="e">
        <f>AVERAGE(NDZ37:NEI37)</f>
        <v>#DIV/0!</v>
      </c>
      <c r="NEA38" s="17" t="s">
        <v>31</v>
      </c>
      <c r="NEB38" s="6" t="e">
        <f>AVERAGE(NEB37:NEK37)</f>
        <v>#DIV/0!</v>
      </c>
      <c r="NEC38" s="17" t="s">
        <v>31</v>
      </c>
      <c r="NED38" s="6" t="e">
        <f>AVERAGE(NED37:NEM37)</f>
        <v>#DIV/0!</v>
      </c>
      <c r="NEE38" s="17" t="s">
        <v>31</v>
      </c>
      <c r="NEF38" s="6" t="e">
        <f>AVERAGE(NEF37:NEO37)</f>
        <v>#DIV/0!</v>
      </c>
      <c r="NEG38" s="17" t="s">
        <v>31</v>
      </c>
      <c r="NEH38" s="6" t="e">
        <f>AVERAGE(NEH37:NEQ37)</f>
        <v>#DIV/0!</v>
      </c>
      <c r="NEI38" s="17" t="s">
        <v>31</v>
      </c>
      <c r="NEJ38" s="6" t="e">
        <f>AVERAGE(NEJ37:NES37)</f>
        <v>#DIV/0!</v>
      </c>
      <c r="NEK38" s="17" t="s">
        <v>31</v>
      </c>
      <c r="NEL38" s="6" t="e">
        <f>AVERAGE(NEL37:NEU37)</f>
        <v>#DIV/0!</v>
      </c>
      <c r="NEM38" s="17" t="s">
        <v>31</v>
      </c>
      <c r="NEN38" s="6" t="e">
        <f>AVERAGE(NEN37:NEW37)</f>
        <v>#DIV/0!</v>
      </c>
      <c r="NEO38" s="17" t="s">
        <v>31</v>
      </c>
      <c r="NEP38" s="6" t="e">
        <f>AVERAGE(NEP37:NEY37)</f>
        <v>#DIV/0!</v>
      </c>
      <c r="NEQ38" s="17" t="s">
        <v>31</v>
      </c>
      <c r="NER38" s="6" t="e">
        <f>AVERAGE(NER37:NFA37)</f>
        <v>#DIV/0!</v>
      </c>
      <c r="NES38" s="17" t="s">
        <v>31</v>
      </c>
      <c r="NET38" s="6" t="e">
        <f>AVERAGE(NET37:NFC37)</f>
        <v>#DIV/0!</v>
      </c>
      <c r="NEU38" s="17" t="s">
        <v>31</v>
      </c>
      <c r="NEV38" s="6" t="e">
        <f>AVERAGE(NEV37:NFE37)</f>
        <v>#DIV/0!</v>
      </c>
      <c r="NEW38" s="17" t="s">
        <v>31</v>
      </c>
      <c r="NEX38" s="6" t="e">
        <f>AVERAGE(NEX37:NFG37)</f>
        <v>#DIV/0!</v>
      </c>
      <c r="NEY38" s="17" t="s">
        <v>31</v>
      </c>
      <c r="NEZ38" s="6" t="e">
        <f>AVERAGE(NEZ37:NFI37)</f>
        <v>#DIV/0!</v>
      </c>
      <c r="NFA38" s="17" t="s">
        <v>31</v>
      </c>
      <c r="NFB38" s="6" t="e">
        <f>AVERAGE(NFB37:NFK37)</f>
        <v>#DIV/0!</v>
      </c>
      <c r="NFC38" s="17" t="s">
        <v>31</v>
      </c>
      <c r="NFD38" s="6" t="e">
        <f>AVERAGE(NFD37:NFM37)</f>
        <v>#DIV/0!</v>
      </c>
      <c r="NFE38" s="17" t="s">
        <v>31</v>
      </c>
      <c r="NFF38" s="6" t="e">
        <f>AVERAGE(NFF37:NFO37)</f>
        <v>#DIV/0!</v>
      </c>
      <c r="NFG38" s="17" t="s">
        <v>31</v>
      </c>
      <c r="NFH38" s="6" t="e">
        <f>AVERAGE(NFH37:NFQ37)</f>
        <v>#DIV/0!</v>
      </c>
      <c r="NFI38" s="17" t="s">
        <v>31</v>
      </c>
      <c r="NFJ38" s="6" t="e">
        <f>AVERAGE(NFJ37:NFS37)</f>
        <v>#DIV/0!</v>
      </c>
      <c r="NFK38" s="17" t="s">
        <v>31</v>
      </c>
      <c r="NFL38" s="6" t="e">
        <f>AVERAGE(NFL37:NFU37)</f>
        <v>#DIV/0!</v>
      </c>
      <c r="NFM38" s="17" t="s">
        <v>31</v>
      </c>
      <c r="NFN38" s="6" t="e">
        <f>AVERAGE(NFN37:NFW37)</f>
        <v>#DIV/0!</v>
      </c>
      <c r="NFO38" s="17" t="s">
        <v>31</v>
      </c>
      <c r="NFP38" s="6" t="e">
        <f>AVERAGE(NFP37:NFY37)</f>
        <v>#DIV/0!</v>
      </c>
      <c r="NFQ38" s="17" t="s">
        <v>31</v>
      </c>
      <c r="NFR38" s="6" t="e">
        <f>AVERAGE(NFR37:NGA37)</f>
        <v>#DIV/0!</v>
      </c>
      <c r="NFS38" s="17" t="s">
        <v>31</v>
      </c>
      <c r="NFT38" s="6" t="e">
        <f>AVERAGE(NFT37:NGC37)</f>
        <v>#DIV/0!</v>
      </c>
      <c r="NFU38" s="17" t="s">
        <v>31</v>
      </c>
      <c r="NFV38" s="6" t="e">
        <f>AVERAGE(NFV37:NGE37)</f>
        <v>#DIV/0!</v>
      </c>
      <c r="NFW38" s="17" t="s">
        <v>31</v>
      </c>
      <c r="NFX38" s="6" t="e">
        <f>AVERAGE(NFX37:NGG37)</f>
        <v>#DIV/0!</v>
      </c>
      <c r="NFY38" s="17" t="s">
        <v>31</v>
      </c>
      <c r="NFZ38" s="6" t="e">
        <f>AVERAGE(NFZ37:NGI37)</f>
        <v>#DIV/0!</v>
      </c>
      <c r="NGA38" s="17" t="s">
        <v>31</v>
      </c>
      <c r="NGB38" s="6" t="e">
        <f>AVERAGE(NGB37:NGK37)</f>
        <v>#DIV/0!</v>
      </c>
      <c r="NGC38" s="17" t="s">
        <v>31</v>
      </c>
      <c r="NGD38" s="6" t="e">
        <f>AVERAGE(NGD37:NGM37)</f>
        <v>#DIV/0!</v>
      </c>
      <c r="NGE38" s="17" t="s">
        <v>31</v>
      </c>
      <c r="NGF38" s="6" t="e">
        <f>AVERAGE(NGF37:NGO37)</f>
        <v>#DIV/0!</v>
      </c>
      <c r="NGG38" s="17" t="s">
        <v>31</v>
      </c>
      <c r="NGH38" s="6" t="e">
        <f>AVERAGE(NGH37:NGQ37)</f>
        <v>#DIV/0!</v>
      </c>
      <c r="NGI38" s="17" t="s">
        <v>31</v>
      </c>
      <c r="NGJ38" s="6" t="e">
        <f>AVERAGE(NGJ37:NGS37)</f>
        <v>#DIV/0!</v>
      </c>
      <c r="NGK38" s="17" t="s">
        <v>31</v>
      </c>
      <c r="NGL38" s="6" t="e">
        <f>AVERAGE(NGL37:NGU37)</f>
        <v>#DIV/0!</v>
      </c>
      <c r="NGM38" s="17" t="s">
        <v>31</v>
      </c>
      <c r="NGN38" s="6" t="e">
        <f>AVERAGE(NGN37:NGW37)</f>
        <v>#DIV/0!</v>
      </c>
      <c r="NGO38" s="17" t="s">
        <v>31</v>
      </c>
      <c r="NGP38" s="6" t="e">
        <f>AVERAGE(NGP37:NGY37)</f>
        <v>#DIV/0!</v>
      </c>
      <c r="NGQ38" s="17" t="s">
        <v>31</v>
      </c>
      <c r="NGR38" s="6" t="e">
        <f>AVERAGE(NGR37:NHA37)</f>
        <v>#DIV/0!</v>
      </c>
      <c r="NGS38" s="17" t="s">
        <v>31</v>
      </c>
      <c r="NGT38" s="6" t="e">
        <f>AVERAGE(NGT37:NHC37)</f>
        <v>#DIV/0!</v>
      </c>
      <c r="NGU38" s="17" t="s">
        <v>31</v>
      </c>
      <c r="NGV38" s="6" t="e">
        <f>AVERAGE(NGV37:NHE37)</f>
        <v>#DIV/0!</v>
      </c>
      <c r="NGW38" s="17" t="s">
        <v>31</v>
      </c>
      <c r="NGX38" s="6" t="e">
        <f>AVERAGE(NGX37:NHG37)</f>
        <v>#DIV/0!</v>
      </c>
      <c r="NGY38" s="17" t="s">
        <v>31</v>
      </c>
      <c r="NGZ38" s="6" t="e">
        <f>AVERAGE(NGZ37:NHI37)</f>
        <v>#DIV/0!</v>
      </c>
      <c r="NHA38" s="17" t="s">
        <v>31</v>
      </c>
      <c r="NHB38" s="6" t="e">
        <f>AVERAGE(NHB37:NHK37)</f>
        <v>#DIV/0!</v>
      </c>
      <c r="NHC38" s="17" t="s">
        <v>31</v>
      </c>
      <c r="NHD38" s="6" t="e">
        <f>AVERAGE(NHD37:NHM37)</f>
        <v>#DIV/0!</v>
      </c>
      <c r="NHE38" s="17" t="s">
        <v>31</v>
      </c>
      <c r="NHF38" s="6" t="e">
        <f>AVERAGE(NHF37:NHO37)</f>
        <v>#DIV/0!</v>
      </c>
      <c r="NHG38" s="17" t="s">
        <v>31</v>
      </c>
      <c r="NHH38" s="6" t="e">
        <f>AVERAGE(NHH37:NHQ37)</f>
        <v>#DIV/0!</v>
      </c>
      <c r="NHI38" s="17" t="s">
        <v>31</v>
      </c>
      <c r="NHJ38" s="6" t="e">
        <f>AVERAGE(NHJ37:NHS37)</f>
        <v>#DIV/0!</v>
      </c>
      <c r="NHK38" s="17" t="s">
        <v>31</v>
      </c>
      <c r="NHL38" s="6" t="e">
        <f>AVERAGE(NHL37:NHU37)</f>
        <v>#DIV/0!</v>
      </c>
      <c r="NHM38" s="17" t="s">
        <v>31</v>
      </c>
      <c r="NHN38" s="6" t="e">
        <f>AVERAGE(NHN37:NHW37)</f>
        <v>#DIV/0!</v>
      </c>
      <c r="NHO38" s="17" t="s">
        <v>31</v>
      </c>
      <c r="NHP38" s="6" t="e">
        <f>AVERAGE(NHP37:NHY37)</f>
        <v>#DIV/0!</v>
      </c>
      <c r="NHQ38" s="17" t="s">
        <v>31</v>
      </c>
      <c r="NHR38" s="6" t="e">
        <f>AVERAGE(NHR37:NIA37)</f>
        <v>#DIV/0!</v>
      </c>
      <c r="NHS38" s="17" t="s">
        <v>31</v>
      </c>
      <c r="NHT38" s="6" t="e">
        <f>AVERAGE(NHT37:NIC37)</f>
        <v>#DIV/0!</v>
      </c>
      <c r="NHU38" s="17" t="s">
        <v>31</v>
      </c>
      <c r="NHV38" s="6" t="e">
        <f>AVERAGE(NHV37:NIE37)</f>
        <v>#DIV/0!</v>
      </c>
      <c r="NHW38" s="17" t="s">
        <v>31</v>
      </c>
      <c r="NHX38" s="6" t="e">
        <f>AVERAGE(NHX37:NIG37)</f>
        <v>#DIV/0!</v>
      </c>
      <c r="NHY38" s="17" t="s">
        <v>31</v>
      </c>
      <c r="NHZ38" s="6" t="e">
        <f>AVERAGE(NHZ37:NII37)</f>
        <v>#DIV/0!</v>
      </c>
      <c r="NIA38" s="17" t="s">
        <v>31</v>
      </c>
      <c r="NIB38" s="6" t="e">
        <f>AVERAGE(NIB37:NIK37)</f>
        <v>#DIV/0!</v>
      </c>
      <c r="NIC38" s="17" t="s">
        <v>31</v>
      </c>
      <c r="NID38" s="6" t="e">
        <f>AVERAGE(NID37:NIM37)</f>
        <v>#DIV/0!</v>
      </c>
      <c r="NIE38" s="17" t="s">
        <v>31</v>
      </c>
      <c r="NIF38" s="6" t="e">
        <f>AVERAGE(NIF37:NIO37)</f>
        <v>#DIV/0!</v>
      </c>
      <c r="NIG38" s="17" t="s">
        <v>31</v>
      </c>
      <c r="NIH38" s="6" t="e">
        <f>AVERAGE(NIH37:NIQ37)</f>
        <v>#DIV/0!</v>
      </c>
      <c r="NII38" s="17" t="s">
        <v>31</v>
      </c>
      <c r="NIJ38" s="6" t="e">
        <f>AVERAGE(NIJ37:NIS37)</f>
        <v>#DIV/0!</v>
      </c>
      <c r="NIK38" s="17" t="s">
        <v>31</v>
      </c>
      <c r="NIL38" s="6" t="e">
        <f>AVERAGE(NIL37:NIU37)</f>
        <v>#DIV/0!</v>
      </c>
      <c r="NIM38" s="17" t="s">
        <v>31</v>
      </c>
      <c r="NIN38" s="6" t="e">
        <f>AVERAGE(NIN37:NIW37)</f>
        <v>#DIV/0!</v>
      </c>
      <c r="NIO38" s="17" t="s">
        <v>31</v>
      </c>
      <c r="NIP38" s="6" t="e">
        <f>AVERAGE(NIP37:NIY37)</f>
        <v>#DIV/0!</v>
      </c>
      <c r="NIQ38" s="17" t="s">
        <v>31</v>
      </c>
      <c r="NIR38" s="6" t="e">
        <f>AVERAGE(NIR37:NJA37)</f>
        <v>#DIV/0!</v>
      </c>
      <c r="NIS38" s="17" t="s">
        <v>31</v>
      </c>
      <c r="NIT38" s="6" t="e">
        <f>AVERAGE(NIT37:NJC37)</f>
        <v>#DIV/0!</v>
      </c>
      <c r="NIU38" s="17" t="s">
        <v>31</v>
      </c>
      <c r="NIV38" s="6" t="e">
        <f>AVERAGE(NIV37:NJE37)</f>
        <v>#DIV/0!</v>
      </c>
      <c r="NIW38" s="17" t="s">
        <v>31</v>
      </c>
      <c r="NIX38" s="6" t="e">
        <f>AVERAGE(NIX37:NJG37)</f>
        <v>#DIV/0!</v>
      </c>
      <c r="NIY38" s="17" t="s">
        <v>31</v>
      </c>
      <c r="NIZ38" s="6" t="e">
        <f>AVERAGE(NIZ37:NJI37)</f>
        <v>#DIV/0!</v>
      </c>
      <c r="NJA38" s="17" t="s">
        <v>31</v>
      </c>
      <c r="NJB38" s="6" t="e">
        <f>AVERAGE(NJB37:NJK37)</f>
        <v>#DIV/0!</v>
      </c>
      <c r="NJC38" s="17" t="s">
        <v>31</v>
      </c>
      <c r="NJD38" s="6" t="e">
        <f>AVERAGE(NJD37:NJM37)</f>
        <v>#DIV/0!</v>
      </c>
      <c r="NJE38" s="17" t="s">
        <v>31</v>
      </c>
      <c r="NJF38" s="6" t="e">
        <f>AVERAGE(NJF37:NJO37)</f>
        <v>#DIV/0!</v>
      </c>
      <c r="NJG38" s="17" t="s">
        <v>31</v>
      </c>
      <c r="NJH38" s="6" t="e">
        <f>AVERAGE(NJH37:NJQ37)</f>
        <v>#DIV/0!</v>
      </c>
      <c r="NJI38" s="17" t="s">
        <v>31</v>
      </c>
      <c r="NJJ38" s="6" t="e">
        <f>AVERAGE(NJJ37:NJS37)</f>
        <v>#DIV/0!</v>
      </c>
      <c r="NJK38" s="17" t="s">
        <v>31</v>
      </c>
      <c r="NJL38" s="6" t="e">
        <f>AVERAGE(NJL37:NJU37)</f>
        <v>#DIV/0!</v>
      </c>
      <c r="NJM38" s="17" t="s">
        <v>31</v>
      </c>
      <c r="NJN38" s="6" t="e">
        <f>AVERAGE(NJN37:NJW37)</f>
        <v>#DIV/0!</v>
      </c>
      <c r="NJO38" s="17" t="s">
        <v>31</v>
      </c>
      <c r="NJP38" s="6" t="e">
        <f>AVERAGE(NJP37:NJY37)</f>
        <v>#DIV/0!</v>
      </c>
      <c r="NJQ38" s="17" t="s">
        <v>31</v>
      </c>
      <c r="NJR38" s="6" t="e">
        <f>AVERAGE(NJR37:NKA37)</f>
        <v>#DIV/0!</v>
      </c>
      <c r="NJS38" s="17" t="s">
        <v>31</v>
      </c>
      <c r="NJT38" s="6" t="e">
        <f>AVERAGE(NJT37:NKC37)</f>
        <v>#DIV/0!</v>
      </c>
      <c r="NJU38" s="17" t="s">
        <v>31</v>
      </c>
      <c r="NJV38" s="6" t="e">
        <f>AVERAGE(NJV37:NKE37)</f>
        <v>#DIV/0!</v>
      </c>
      <c r="NJW38" s="17" t="s">
        <v>31</v>
      </c>
      <c r="NJX38" s="6" t="e">
        <f>AVERAGE(NJX37:NKG37)</f>
        <v>#DIV/0!</v>
      </c>
      <c r="NJY38" s="17" t="s">
        <v>31</v>
      </c>
      <c r="NJZ38" s="6" t="e">
        <f>AVERAGE(NJZ37:NKI37)</f>
        <v>#DIV/0!</v>
      </c>
      <c r="NKA38" s="17" t="s">
        <v>31</v>
      </c>
      <c r="NKB38" s="6" t="e">
        <f>AVERAGE(NKB37:NKK37)</f>
        <v>#DIV/0!</v>
      </c>
      <c r="NKC38" s="17" t="s">
        <v>31</v>
      </c>
      <c r="NKD38" s="6" t="e">
        <f>AVERAGE(NKD37:NKM37)</f>
        <v>#DIV/0!</v>
      </c>
      <c r="NKE38" s="17" t="s">
        <v>31</v>
      </c>
      <c r="NKF38" s="6" t="e">
        <f>AVERAGE(NKF37:NKO37)</f>
        <v>#DIV/0!</v>
      </c>
      <c r="NKG38" s="17" t="s">
        <v>31</v>
      </c>
      <c r="NKH38" s="6" t="e">
        <f>AVERAGE(NKH37:NKQ37)</f>
        <v>#DIV/0!</v>
      </c>
      <c r="NKI38" s="17" t="s">
        <v>31</v>
      </c>
      <c r="NKJ38" s="6" t="e">
        <f>AVERAGE(NKJ37:NKS37)</f>
        <v>#DIV/0!</v>
      </c>
      <c r="NKK38" s="17" t="s">
        <v>31</v>
      </c>
      <c r="NKL38" s="6" t="e">
        <f>AVERAGE(NKL37:NKU37)</f>
        <v>#DIV/0!</v>
      </c>
      <c r="NKM38" s="17" t="s">
        <v>31</v>
      </c>
      <c r="NKN38" s="6" t="e">
        <f>AVERAGE(NKN37:NKW37)</f>
        <v>#DIV/0!</v>
      </c>
      <c r="NKO38" s="17" t="s">
        <v>31</v>
      </c>
      <c r="NKP38" s="6" t="e">
        <f>AVERAGE(NKP37:NKY37)</f>
        <v>#DIV/0!</v>
      </c>
      <c r="NKQ38" s="17" t="s">
        <v>31</v>
      </c>
      <c r="NKR38" s="6" t="e">
        <f>AVERAGE(NKR37:NLA37)</f>
        <v>#DIV/0!</v>
      </c>
      <c r="NKS38" s="17" t="s">
        <v>31</v>
      </c>
      <c r="NKT38" s="6" t="e">
        <f>AVERAGE(NKT37:NLC37)</f>
        <v>#DIV/0!</v>
      </c>
      <c r="NKU38" s="17" t="s">
        <v>31</v>
      </c>
      <c r="NKV38" s="6" t="e">
        <f>AVERAGE(NKV37:NLE37)</f>
        <v>#DIV/0!</v>
      </c>
      <c r="NKW38" s="17" t="s">
        <v>31</v>
      </c>
      <c r="NKX38" s="6" t="e">
        <f>AVERAGE(NKX37:NLG37)</f>
        <v>#DIV/0!</v>
      </c>
      <c r="NKY38" s="17" t="s">
        <v>31</v>
      </c>
      <c r="NKZ38" s="6" t="e">
        <f>AVERAGE(NKZ37:NLI37)</f>
        <v>#DIV/0!</v>
      </c>
      <c r="NLA38" s="17" t="s">
        <v>31</v>
      </c>
      <c r="NLB38" s="6" t="e">
        <f>AVERAGE(NLB37:NLK37)</f>
        <v>#DIV/0!</v>
      </c>
      <c r="NLC38" s="17" t="s">
        <v>31</v>
      </c>
      <c r="NLD38" s="6" t="e">
        <f>AVERAGE(NLD37:NLM37)</f>
        <v>#DIV/0!</v>
      </c>
      <c r="NLE38" s="17" t="s">
        <v>31</v>
      </c>
      <c r="NLF38" s="6" t="e">
        <f>AVERAGE(NLF37:NLO37)</f>
        <v>#DIV/0!</v>
      </c>
      <c r="NLG38" s="17" t="s">
        <v>31</v>
      </c>
      <c r="NLH38" s="6" t="e">
        <f>AVERAGE(NLH37:NLQ37)</f>
        <v>#DIV/0!</v>
      </c>
      <c r="NLI38" s="17" t="s">
        <v>31</v>
      </c>
      <c r="NLJ38" s="6" t="e">
        <f>AVERAGE(NLJ37:NLS37)</f>
        <v>#DIV/0!</v>
      </c>
      <c r="NLK38" s="17" t="s">
        <v>31</v>
      </c>
      <c r="NLL38" s="6" t="e">
        <f>AVERAGE(NLL37:NLU37)</f>
        <v>#DIV/0!</v>
      </c>
      <c r="NLM38" s="17" t="s">
        <v>31</v>
      </c>
      <c r="NLN38" s="6" t="e">
        <f>AVERAGE(NLN37:NLW37)</f>
        <v>#DIV/0!</v>
      </c>
      <c r="NLO38" s="17" t="s">
        <v>31</v>
      </c>
      <c r="NLP38" s="6" t="e">
        <f>AVERAGE(NLP37:NLY37)</f>
        <v>#DIV/0!</v>
      </c>
      <c r="NLQ38" s="17" t="s">
        <v>31</v>
      </c>
      <c r="NLR38" s="6" t="e">
        <f>AVERAGE(NLR37:NMA37)</f>
        <v>#DIV/0!</v>
      </c>
      <c r="NLS38" s="17" t="s">
        <v>31</v>
      </c>
      <c r="NLT38" s="6" t="e">
        <f>AVERAGE(NLT37:NMC37)</f>
        <v>#DIV/0!</v>
      </c>
      <c r="NLU38" s="17" t="s">
        <v>31</v>
      </c>
      <c r="NLV38" s="6" t="e">
        <f>AVERAGE(NLV37:NME37)</f>
        <v>#DIV/0!</v>
      </c>
      <c r="NLW38" s="17" t="s">
        <v>31</v>
      </c>
      <c r="NLX38" s="6" t="e">
        <f>AVERAGE(NLX37:NMG37)</f>
        <v>#DIV/0!</v>
      </c>
      <c r="NLY38" s="17" t="s">
        <v>31</v>
      </c>
      <c r="NLZ38" s="6" t="e">
        <f>AVERAGE(NLZ37:NMI37)</f>
        <v>#DIV/0!</v>
      </c>
      <c r="NMA38" s="17" t="s">
        <v>31</v>
      </c>
      <c r="NMB38" s="6" t="e">
        <f>AVERAGE(NMB37:NMK37)</f>
        <v>#DIV/0!</v>
      </c>
      <c r="NMC38" s="17" t="s">
        <v>31</v>
      </c>
      <c r="NMD38" s="6" t="e">
        <f>AVERAGE(NMD37:NMM37)</f>
        <v>#DIV/0!</v>
      </c>
      <c r="NME38" s="17" t="s">
        <v>31</v>
      </c>
      <c r="NMF38" s="6" t="e">
        <f>AVERAGE(NMF37:NMO37)</f>
        <v>#DIV/0!</v>
      </c>
      <c r="NMG38" s="17" t="s">
        <v>31</v>
      </c>
      <c r="NMH38" s="6" t="e">
        <f>AVERAGE(NMH37:NMQ37)</f>
        <v>#DIV/0!</v>
      </c>
      <c r="NMI38" s="17" t="s">
        <v>31</v>
      </c>
      <c r="NMJ38" s="6" t="e">
        <f>AVERAGE(NMJ37:NMS37)</f>
        <v>#DIV/0!</v>
      </c>
      <c r="NMK38" s="17" t="s">
        <v>31</v>
      </c>
      <c r="NML38" s="6" t="e">
        <f>AVERAGE(NML37:NMU37)</f>
        <v>#DIV/0!</v>
      </c>
      <c r="NMM38" s="17" t="s">
        <v>31</v>
      </c>
      <c r="NMN38" s="6" t="e">
        <f>AVERAGE(NMN37:NMW37)</f>
        <v>#DIV/0!</v>
      </c>
      <c r="NMO38" s="17" t="s">
        <v>31</v>
      </c>
      <c r="NMP38" s="6" t="e">
        <f>AVERAGE(NMP37:NMY37)</f>
        <v>#DIV/0!</v>
      </c>
      <c r="NMQ38" s="17" t="s">
        <v>31</v>
      </c>
      <c r="NMR38" s="6" t="e">
        <f>AVERAGE(NMR37:NNA37)</f>
        <v>#DIV/0!</v>
      </c>
      <c r="NMS38" s="17" t="s">
        <v>31</v>
      </c>
      <c r="NMT38" s="6" t="e">
        <f>AVERAGE(NMT37:NNC37)</f>
        <v>#DIV/0!</v>
      </c>
      <c r="NMU38" s="17" t="s">
        <v>31</v>
      </c>
      <c r="NMV38" s="6" t="e">
        <f>AVERAGE(NMV37:NNE37)</f>
        <v>#DIV/0!</v>
      </c>
      <c r="NMW38" s="17" t="s">
        <v>31</v>
      </c>
      <c r="NMX38" s="6" t="e">
        <f>AVERAGE(NMX37:NNG37)</f>
        <v>#DIV/0!</v>
      </c>
      <c r="NMY38" s="17" t="s">
        <v>31</v>
      </c>
      <c r="NMZ38" s="6" t="e">
        <f>AVERAGE(NMZ37:NNI37)</f>
        <v>#DIV/0!</v>
      </c>
      <c r="NNA38" s="17" t="s">
        <v>31</v>
      </c>
      <c r="NNB38" s="6" t="e">
        <f>AVERAGE(NNB37:NNK37)</f>
        <v>#DIV/0!</v>
      </c>
      <c r="NNC38" s="17" t="s">
        <v>31</v>
      </c>
      <c r="NND38" s="6" t="e">
        <f>AVERAGE(NND37:NNM37)</f>
        <v>#DIV/0!</v>
      </c>
      <c r="NNE38" s="17" t="s">
        <v>31</v>
      </c>
      <c r="NNF38" s="6" t="e">
        <f>AVERAGE(NNF37:NNO37)</f>
        <v>#DIV/0!</v>
      </c>
      <c r="NNG38" s="17" t="s">
        <v>31</v>
      </c>
      <c r="NNH38" s="6" t="e">
        <f>AVERAGE(NNH37:NNQ37)</f>
        <v>#DIV/0!</v>
      </c>
      <c r="NNI38" s="17" t="s">
        <v>31</v>
      </c>
      <c r="NNJ38" s="6" t="e">
        <f>AVERAGE(NNJ37:NNS37)</f>
        <v>#DIV/0!</v>
      </c>
      <c r="NNK38" s="17" t="s">
        <v>31</v>
      </c>
      <c r="NNL38" s="6" t="e">
        <f>AVERAGE(NNL37:NNU37)</f>
        <v>#DIV/0!</v>
      </c>
      <c r="NNM38" s="17" t="s">
        <v>31</v>
      </c>
      <c r="NNN38" s="6" t="e">
        <f>AVERAGE(NNN37:NNW37)</f>
        <v>#DIV/0!</v>
      </c>
      <c r="NNO38" s="17" t="s">
        <v>31</v>
      </c>
      <c r="NNP38" s="6" t="e">
        <f>AVERAGE(NNP37:NNY37)</f>
        <v>#DIV/0!</v>
      </c>
      <c r="NNQ38" s="17" t="s">
        <v>31</v>
      </c>
      <c r="NNR38" s="6" t="e">
        <f>AVERAGE(NNR37:NOA37)</f>
        <v>#DIV/0!</v>
      </c>
      <c r="NNS38" s="17" t="s">
        <v>31</v>
      </c>
      <c r="NNT38" s="6" t="e">
        <f>AVERAGE(NNT37:NOC37)</f>
        <v>#DIV/0!</v>
      </c>
      <c r="NNU38" s="17" t="s">
        <v>31</v>
      </c>
      <c r="NNV38" s="6" t="e">
        <f>AVERAGE(NNV37:NOE37)</f>
        <v>#DIV/0!</v>
      </c>
      <c r="NNW38" s="17" t="s">
        <v>31</v>
      </c>
      <c r="NNX38" s="6" t="e">
        <f>AVERAGE(NNX37:NOG37)</f>
        <v>#DIV/0!</v>
      </c>
      <c r="NNY38" s="17" t="s">
        <v>31</v>
      </c>
      <c r="NNZ38" s="6" t="e">
        <f>AVERAGE(NNZ37:NOI37)</f>
        <v>#DIV/0!</v>
      </c>
      <c r="NOA38" s="17" t="s">
        <v>31</v>
      </c>
      <c r="NOB38" s="6" t="e">
        <f>AVERAGE(NOB37:NOK37)</f>
        <v>#DIV/0!</v>
      </c>
      <c r="NOC38" s="17" t="s">
        <v>31</v>
      </c>
      <c r="NOD38" s="6" t="e">
        <f>AVERAGE(NOD37:NOM37)</f>
        <v>#DIV/0!</v>
      </c>
      <c r="NOE38" s="17" t="s">
        <v>31</v>
      </c>
      <c r="NOF38" s="6" t="e">
        <f>AVERAGE(NOF37:NOO37)</f>
        <v>#DIV/0!</v>
      </c>
      <c r="NOG38" s="17" t="s">
        <v>31</v>
      </c>
      <c r="NOH38" s="6" t="e">
        <f>AVERAGE(NOH37:NOQ37)</f>
        <v>#DIV/0!</v>
      </c>
      <c r="NOI38" s="17" t="s">
        <v>31</v>
      </c>
      <c r="NOJ38" s="6" t="e">
        <f>AVERAGE(NOJ37:NOS37)</f>
        <v>#DIV/0!</v>
      </c>
      <c r="NOK38" s="17" t="s">
        <v>31</v>
      </c>
      <c r="NOL38" s="6" t="e">
        <f>AVERAGE(NOL37:NOU37)</f>
        <v>#DIV/0!</v>
      </c>
      <c r="NOM38" s="17" t="s">
        <v>31</v>
      </c>
      <c r="NON38" s="6" t="e">
        <f>AVERAGE(NON37:NOW37)</f>
        <v>#DIV/0!</v>
      </c>
      <c r="NOO38" s="17" t="s">
        <v>31</v>
      </c>
      <c r="NOP38" s="6" t="e">
        <f>AVERAGE(NOP37:NOY37)</f>
        <v>#DIV/0!</v>
      </c>
      <c r="NOQ38" s="17" t="s">
        <v>31</v>
      </c>
      <c r="NOR38" s="6" t="e">
        <f>AVERAGE(NOR37:NPA37)</f>
        <v>#DIV/0!</v>
      </c>
      <c r="NOS38" s="17" t="s">
        <v>31</v>
      </c>
      <c r="NOT38" s="6" t="e">
        <f>AVERAGE(NOT37:NPC37)</f>
        <v>#DIV/0!</v>
      </c>
      <c r="NOU38" s="17" t="s">
        <v>31</v>
      </c>
      <c r="NOV38" s="6" t="e">
        <f>AVERAGE(NOV37:NPE37)</f>
        <v>#DIV/0!</v>
      </c>
      <c r="NOW38" s="17" t="s">
        <v>31</v>
      </c>
      <c r="NOX38" s="6" t="e">
        <f>AVERAGE(NOX37:NPG37)</f>
        <v>#DIV/0!</v>
      </c>
      <c r="NOY38" s="17" t="s">
        <v>31</v>
      </c>
      <c r="NOZ38" s="6" t="e">
        <f>AVERAGE(NOZ37:NPI37)</f>
        <v>#DIV/0!</v>
      </c>
      <c r="NPA38" s="17" t="s">
        <v>31</v>
      </c>
      <c r="NPB38" s="6" t="e">
        <f>AVERAGE(NPB37:NPK37)</f>
        <v>#DIV/0!</v>
      </c>
      <c r="NPC38" s="17" t="s">
        <v>31</v>
      </c>
      <c r="NPD38" s="6" t="e">
        <f>AVERAGE(NPD37:NPM37)</f>
        <v>#DIV/0!</v>
      </c>
      <c r="NPE38" s="17" t="s">
        <v>31</v>
      </c>
      <c r="NPF38" s="6" t="e">
        <f>AVERAGE(NPF37:NPO37)</f>
        <v>#DIV/0!</v>
      </c>
      <c r="NPG38" s="17" t="s">
        <v>31</v>
      </c>
      <c r="NPH38" s="6" t="e">
        <f>AVERAGE(NPH37:NPQ37)</f>
        <v>#DIV/0!</v>
      </c>
      <c r="NPI38" s="17" t="s">
        <v>31</v>
      </c>
      <c r="NPJ38" s="6" t="e">
        <f>AVERAGE(NPJ37:NPS37)</f>
        <v>#DIV/0!</v>
      </c>
      <c r="NPK38" s="17" t="s">
        <v>31</v>
      </c>
      <c r="NPL38" s="6" t="e">
        <f>AVERAGE(NPL37:NPU37)</f>
        <v>#DIV/0!</v>
      </c>
      <c r="NPM38" s="17" t="s">
        <v>31</v>
      </c>
      <c r="NPN38" s="6" t="e">
        <f>AVERAGE(NPN37:NPW37)</f>
        <v>#DIV/0!</v>
      </c>
      <c r="NPO38" s="17" t="s">
        <v>31</v>
      </c>
      <c r="NPP38" s="6" t="e">
        <f>AVERAGE(NPP37:NPY37)</f>
        <v>#DIV/0!</v>
      </c>
      <c r="NPQ38" s="17" t="s">
        <v>31</v>
      </c>
      <c r="NPR38" s="6" t="e">
        <f>AVERAGE(NPR37:NQA37)</f>
        <v>#DIV/0!</v>
      </c>
      <c r="NPS38" s="17" t="s">
        <v>31</v>
      </c>
      <c r="NPT38" s="6" t="e">
        <f>AVERAGE(NPT37:NQC37)</f>
        <v>#DIV/0!</v>
      </c>
      <c r="NPU38" s="17" t="s">
        <v>31</v>
      </c>
      <c r="NPV38" s="6" t="e">
        <f>AVERAGE(NPV37:NQE37)</f>
        <v>#DIV/0!</v>
      </c>
      <c r="NPW38" s="17" t="s">
        <v>31</v>
      </c>
      <c r="NPX38" s="6" t="e">
        <f>AVERAGE(NPX37:NQG37)</f>
        <v>#DIV/0!</v>
      </c>
      <c r="NPY38" s="17" t="s">
        <v>31</v>
      </c>
      <c r="NPZ38" s="6" t="e">
        <f>AVERAGE(NPZ37:NQI37)</f>
        <v>#DIV/0!</v>
      </c>
      <c r="NQA38" s="17" t="s">
        <v>31</v>
      </c>
      <c r="NQB38" s="6" t="e">
        <f>AVERAGE(NQB37:NQK37)</f>
        <v>#DIV/0!</v>
      </c>
      <c r="NQC38" s="17" t="s">
        <v>31</v>
      </c>
      <c r="NQD38" s="6" t="e">
        <f>AVERAGE(NQD37:NQM37)</f>
        <v>#DIV/0!</v>
      </c>
      <c r="NQE38" s="17" t="s">
        <v>31</v>
      </c>
      <c r="NQF38" s="6" t="e">
        <f>AVERAGE(NQF37:NQO37)</f>
        <v>#DIV/0!</v>
      </c>
      <c r="NQG38" s="17" t="s">
        <v>31</v>
      </c>
      <c r="NQH38" s="6" t="e">
        <f>AVERAGE(NQH37:NQQ37)</f>
        <v>#DIV/0!</v>
      </c>
      <c r="NQI38" s="17" t="s">
        <v>31</v>
      </c>
      <c r="NQJ38" s="6" t="e">
        <f>AVERAGE(NQJ37:NQS37)</f>
        <v>#DIV/0!</v>
      </c>
      <c r="NQK38" s="17" t="s">
        <v>31</v>
      </c>
      <c r="NQL38" s="6" t="e">
        <f>AVERAGE(NQL37:NQU37)</f>
        <v>#DIV/0!</v>
      </c>
      <c r="NQM38" s="17" t="s">
        <v>31</v>
      </c>
      <c r="NQN38" s="6" t="e">
        <f>AVERAGE(NQN37:NQW37)</f>
        <v>#DIV/0!</v>
      </c>
      <c r="NQO38" s="17" t="s">
        <v>31</v>
      </c>
      <c r="NQP38" s="6" t="e">
        <f>AVERAGE(NQP37:NQY37)</f>
        <v>#DIV/0!</v>
      </c>
      <c r="NQQ38" s="17" t="s">
        <v>31</v>
      </c>
      <c r="NQR38" s="6" t="e">
        <f>AVERAGE(NQR37:NRA37)</f>
        <v>#DIV/0!</v>
      </c>
      <c r="NQS38" s="17" t="s">
        <v>31</v>
      </c>
      <c r="NQT38" s="6" t="e">
        <f>AVERAGE(NQT37:NRC37)</f>
        <v>#DIV/0!</v>
      </c>
      <c r="NQU38" s="17" t="s">
        <v>31</v>
      </c>
      <c r="NQV38" s="6" t="e">
        <f>AVERAGE(NQV37:NRE37)</f>
        <v>#DIV/0!</v>
      </c>
      <c r="NQW38" s="17" t="s">
        <v>31</v>
      </c>
      <c r="NQX38" s="6" t="e">
        <f>AVERAGE(NQX37:NRG37)</f>
        <v>#DIV/0!</v>
      </c>
      <c r="NQY38" s="17" t="s">
        <v>31</v>
      </c>
      <c r="NQZ38" s="6" t="e">
        <f>AVERAGE(NQZ37:NRI37)</f>
        <v>#DIV/0!</v>
      </c>
      <c r="NRA38" s="17" t="s">
        <v>31</v>
      </c>
      <c r="NRB38" s="6" t="e">
        <f>AVERAGE(NRB37:NRK37)</f>
        <v>#DIV/0!</v>
      </c>
      <c r="NRC38" s="17" t="s">
        <v>31</v>
      </c>
      <c r="NRD38" s="6" t="e">
        <f>AVERAGE(NRD37:NRM37)</f>
        <v>#DIV/0!</v>
      </c>
      <c r="NRE38" s="17" t="s">
        <v>31</v>
      </c>
      <c r="NRF38" s="6" t="e">
        <f>AVERAGE(NRF37:NRO37)</f>
        <v>#DIV/0!</v>
      </c>
      <c r="NRG38" s="17" t="s">
        <v>31</v>
      </c>
      <c r="NRH38" s="6" t="e">
        <f>AVERAGE(NRH37:NRQ37)</f>
        <v>#DIV/0!</v>
      </c>
      <c r="NRI38" s="17" t="s">
        <v>31</v>
      </c>
      <c r="NRJ38" s="6" t="e">
        <f>AVERAGE(NRJ37:NRS37)</f>
        <v>#DIV/0!</v>
      </c>
      <c r="NRK38" s="17" t="s">
        <v>31</v>
      </c>
      <c r="NRL38" s="6" t="e">
        <f>AVERAGE(NRL37:NRU37)</f>
        <v>#DIV/0!</v>
      </c>
      <c r="NRM38" s="17" t="s">
        <v>31</v>
      </c>
      <c r="NRN38" s="6" t="e">
        <f>AVERAGE(NRN37:NRW37)</f>
        <v>#DIV/0!</v>
      </c>
      <c r="NRO38" s="17" t="s">
        <v>31</v>
      </c>
      <c r="NRP38" s="6" t="e">
        <f>AVERAGE(NRP37:NRY37)</f>
        <v>#DIV/0!</v>
      </c>
      <c r="NRQ38" s="17" t="s">
        <v>31</v>
      </c>
      <c r="NRR38" s="6" t="e">
        <f>AVERAGE(NRR37:NSA37)</f>
        <v>#DIV/0!</v>
      </c>
      <c r="NRS38" s="17" t="s">
        <v>31</v>
      </c>
      <c r="NRT38" s="6" t="e">
        <f>AVERAGE(NRT37:NSC37)</f>
        <v>#DIV/0!</v>
      </c>
      <c r="NRU38" s="17" t="s">
        <v>31</v>
      </c>
      <c r="NRV38" s="6" t="e">
        <f>AVERAGE(NRV37:NSE37)</f>
        <v>#DIV/0!</v>
      </c>
      <c r="NRW38" s="17" t="s">
        <v>31</v>
      </c>
      <c r="NRX38" s="6" t="e">
        <f>AVERAGE(NRX37:NSG37)</f>
        <v>#DIV/0!</v>
      </c>
      <c r="NRY38" s="17" t="s">
        <v>31</v>
      </c>
      <c r="NRZ38" s="6" t="e">
        <f>AVERAGE(NRZ37:NSI37)</f>
        <v>#DIV/0!</v>
      </c>
      <c r="NSA38" s="17" t="s">
        <v>31</v>
      </c>
      <c r="NSB38" s="6" t="e">
        <f>AVERAGE(NSB37:NSK37)</f>
        <v>#DIV/0!</v>
      </c>
      <c r="NSC38" s="17" t="s">
        <v>31</v>
      </c>
      <c r="NSD38" s="6" t="e">
        <f>AVERAGE(NSD37:NSM37)</f>
        <v>#DIV/0!</v>
      </c>
      <c r="NSE38" s="17" t="s">
        <v>31</v>
      </c>
      <c r="NSF38" s="6" t="e">
        <f>AVERAGE(NSF37:NSO37)</f>
        <v>#DIV/0!</v>
      </c>
      <c r="NSG38" s="17" t="s">
        <v>31</v>
      </c>
      <c r="NSH38" s="6" t="e">
        <f>AVERAGE(NSH37:NSQ37)</f>
        <v>#DIV/0!</v>
      </c>
      <c r="NSI38" s="17" t="s">
        <v>31</v>
      </c>
      <c r="NSJ38" s="6" t="e">
        <f>AVERAGE(NSJ37:NSS37)</f>
        <v>#DIV/0!</v>
      </c>
      <c r="NSK38" s="17" t="s">
        <v>31</v>
      </c>
      <c r="NSL38" s="6" t="e">
        <f>AVERAGE(NSL37:NSU37)</f>
        <v>#DIV/0!</v>
      </c>
      <c r="NSM38" s="17" t="s">
        <v>31</v>
      </c>
      <c r="NSN38" s="6" t="e">
        <f>AVERAGE(NSN37:NSW37)</f>
        <v>#DIV/0!</v>
      </c>
      <c r="NSO38" s="17" t="s">
        <v>31</v>
      </c>
      <c r="NSP38" s="6" t="e">
        <f>AVERAGE(NSP37:NSY37)</f>
        <v>#DIV/0!</v>
      </c>
      <c r="NSQ38" s="17" t="s">
        <v>31</v>
      </c>
      <c r="NSR38" s="6" t="e">
        <f>AVERAGE(NSR37:NTA37)</f>
        <v>#DIV/0!</v>
      </c>
      <c r="NSS38" s="17" t="s">
        <v>31</v>
      </c>
      <c r="NST38" s="6" t="e">
        <f>AVERAGE(NST37:NTC37)</f>
        <v>#DIV/0!</v>
      </c>
      <c r="NSU38" s="17" t="s">
        <v>31</v>
      </c>
      <c r="NSV38" s="6" t="e">
        <f>AVERAGE(NSV37:NTE37)</f>
        <v>#DIV/0!</v>
      </c>
      <c r="NSW38" s="17" t="s">
        <v>31</v>
      </c>
      <c r="NSX38" s="6" t="e">
        <f>AVERAGE(NSX37:NTG37)</f>
        <v>#DIV/0!</v>
      </c>
      <c r="NSY38" s="17" t="s">
        <v>31</v>
      </c>
      <c r="NSZ38" s="6" t="e">
        <f>AVERAGE(NSZ37:NTI37)</f>
        <v>#DIV/0!</v>
      </c>
      <c r="NTA38" s="17" t="s">
        <v>31</v>
      </c>
      <c r="NTB38" s="6" t="e">
        <f>AVERAGE(NTB37:NTK37)</f>
        <v>#DIV/0!</v>
      </c>
      <c r="NTC38" s="17" t="s">
        <v>31</v>
      </c>
      <c r="NTD38" s="6" t="e">
        <f>AVERAGE(NTD37:NTM37)</f>
        <v>#DIV/0!</v>
      </c>
      <c r="NTE38" s="17" t="s">
        <v>31</v>
      </c>
      <c r="NTF38" s="6" t="e">
        <f>AVERAGE(NTF37:NTO37)</f>
        <v>#DIV/0!</v>
      </c>
      <c r="NTG38" s="17" t="s">
        <v>31</v>
      </c>
      <c r="NTH38" s="6" t="e">
        <f>AVERAGE(NTH37:NTQ37)</f>
        <v>#DIV/0!</v>
      </c>
      <c r="NTI38" s="17" t="s">
        <v>31</v>
      </c>
      <c r="NTJ38" s="6" t="e">
        <f>AVERAGE(NTJ37:NTS37)</f>
        <v>#DIV/0!</v>
      </c>
      <c r="NTK38" s="17" t="s">
        <v>31</v>
      </c>
      <c r="NTL38" s="6" t="e">
        <f>AVERAGE(NTL37:NTU37)</f>
        <v>#DIV/0!</v>
      </c>
      <c r="NTM38" s="17" t="s">
        <v>31</v>
      </c>
      <c r="NTN38" s="6" t="e">
        <f>AVERAGE(NTN37:NTW37)</f>
        <v>#DIV/0!</v>
      </c>
      <c r="NTO38" s="17" t="s">
        <v>31</v>
      </c>
      <c r="NTP38" s="6" t="e">
        <f>AVERAGE(NTP37:NTY37)</f>
        <v>#DIV/0!</v>
      </c>
      <c r="NTQ38" s="17" t="s">
        <v>31</v>
      </c>
      <c r="NTR38" s="6" t="e">
        <f>AVERAGE(NTR37:NUA37)</f>
        <v>#DIV/0!</v>
      </c>
      <c r="NTS38" s="17" t="s">
        <v>31</v>
      </c>
      <c r="NTT38" s="6" t="e">
        <f>AVERAGE(NTT37:NUC37)</f>
        <v>#DIV/0!</v>
      </c>
      <c r="NTU38" s="17" t="s">
        <v>31</v>
      </c>
      <c r="NTV38" s="6" t="e">
        <f>AVERAGE(NTV37:NUE37)</f>
        <v>#DIV/0!</v>
      </c>
      <c r="NTW38" s="17" t="s">
        <v>31</v>
      </c>
      <c r="NTX38" s="6" t="e">
        <f>AVERAGE(NTX37:NUG37)</f>
        <v>#DIV/0!</v>
      </c>
      <c r="NTY38" s="17" t="s">
        <v>31</v>
      </c>
      <c r="NTZ38" s="6" t="e">
        <f>AVERAGE(NTZ37:NUI37)</f>
        <v>#DIV/0!</v>
      </c>
      <c r="NUA38" s="17" t="s">
        <v>31</v>
      </c>
      <c r="NUB38" s="6" t="e">
        <f>AVERAGE(NUB37:NUK37)</f>
        <v>#DIV/0!</v>
      </c>
      <c r="NUC38" s="17" t="s">
        <v>31</v>
      </c>
      <c r="NUD38" s="6" t="e">
        <f>AVERAGE(NUD37:NUM37)</f>
        <v>#DIV/0!</v>
      </c>
      <c r="NUE38" s="17" t="s">
        <v>31</v>
      </c>
      <c r="NUF38" s="6" t="e">
        <f>AVERAGE(NUF37:NUO37)</f>
        <v>#DIV/0!</v>
      </c>
      <c r="NUG38" s="17" t="s">
        <v>31</v>
      </c>
      <c r="NUH38" s="6" t="e">
        <f>AVERAGE(NUH37:NUQ37)</f>
        <v>#DIV/0!</v>
      </c>
      <c r="NUI38" s="17" t="s">
        <v>31</v>
      </c>
      <c r="NUJ38" s="6" t="e">
        <f>AVERAGE(NUJ37:NUS37)</f>
        <v>#DIV/0!</v>
      </c>
      <c r="NUK38" s="17" t="s">
        <v>31</v>
      </c>
      <c r="NUL38" s="6" t="e">
        <f>AVERAGE(NUL37:NUU37)</f>
        <v>#DIV/0!</v>
      </c>
      <c r="NUM38" s="17" t="s">
        <v>31</v>
      </c>
      <c r="NUN38" s="6" t="e">
        <f>AVERAGE(NUN37:NUW37)</f>
        <v>#DIV/0!</v>
      </c>
      <c r="NUO38" s="17" t="s">
        <v>31</v>
      </c>
      <c r="NUP38" s="6" t="e">
        <f>AVERAGE(NUP37:NUY37)</f>
        <v>#DIV/0!</v>
      </c>
      <c r="NUQ38" s="17" t="s">
        <v>31</v>
      </c>
      <c r="NUR38" s="6" t="e">
        <f>AVERAGE(NUR37:NVA37)</f>
        <v>#DIV/0!</v>
      </c>
      <c r="NUS38" s="17" t="s">
        <v>31</v>
      </c>
      <c r="NUT38" s="6" t="e">
        <f>AVERAGE(NUT37:NVC37)</f>
        <v>#DIV/0!</v>
      </c>
      <c r="NUU38" s="17" t="s">
        <v>31</v>
      </c>
      <c r="NUV38" s="6" t="e">
        <f>AVERAGE(NUV37:NVE37)</f>
        <v>#DIV/0!</v>
      </c>
      <c r="NUW38" s="17" t="s">
        <v>31</v>
      </c>
      <c r="NUX38" s="6" t="e">
        <f>AVERAGE(NUX37:NVG37)</f>
        <v>#DIV/0!</v>
      </c>
      <c r="NUY38" s="17" t="s">
        <v>31</v>
      </c>
      <c r="NUZ38" s="6" t="e">
        <f>AVERAGE(NUZ37:NVI37)</f>
        <v>#DIV/0!</v>
      </c>
      <c r="NVA38" s="17" t="s">
        <v>31</v>
      </c>
      <c r="NVB38" s="6" t="e">
        <f>AVERAGE(NVB37:NVK37)</f>
        <v>#DIV/0!</v>
      </c>
      <c r="NVC38" s="17" t="s">
        <v>31</v>
      </c>
      <c r="NVD38" s="6" t="e">
        <f>AVERAGE(NVD37:NVM37)</f>
        <v>#DIV/0!</v>
      </c>
      <c r="NVE38" s="17" t="s">
        <v>31</v>
      </c>
      <c r="NVF38" s="6" t="e">
        <f>AVERAGE(NVF37:NVO37)</f>
        <v>#DIV/0!</v>
      </c>
      <c r="NVG38" s="17" t="s">
        <v>31</v>
      </c>
      <c r="NVH38" s="6" t="e">
        <f>AVERAGE(NVH37:NVQ37)</f>
        <v>#DIV/0!</v>
      </c>
      <c r="NVI38" s="17" t="s">
        <v>31</v>
      </c>
      <c r="NVJ38" s="6" t="e">
        <f>AVERAGE(NVJ37:NVS37)</f>
        <v>#DIV/0!</v>
      </c>
      <c r="NVK38" s="17" t="s">
        <v>31</v>
      </c>
      <c r="NVL38" s="6" t="e">
        <f>AVERAGE(NVL37:NVU37)</f>
        <v>#DIV/0!</v>
      </c>
      <c r="NVM38" s="17" t="s">
        <v>31</v>
      </c>
      <c r="NVN38" s="6" t="e">
        <f>AVERAGE(NVN37:NVW37)</f>
        <v>#DIV/0!</v>
      </c>
      <c r="NVO38" s="17" t="s">
        <v>31</v>
      </c>
      <c r="NVP38" s="6" t="e">
        <f>AVERAGE(NVP37:NVY37)</f>
        <v>#DIV/0!</v>
      </c>
      <c r="NVQ38" s="17" t="s">
        <v>31</v>
      </c>
      <c r="NVR38" s="6" t="e">
        <f>AVERAGE(NVR37:NWA37)</f>
        <v>#DIV/0!</v>
      </c>
      <c r="NVS38" s="17" t="s">
        <v>31</v>
      </c>
      <c r="NVT38" s="6" t="e">
        <f>AVERAGE(NVT37:NWC37)</f>
        <v>#DIV/0!</v>
      </c>
      <c r="NVU38" s="17" t="s">
        <v>31</v>
      </c>
      <c r="NVV38" s="6" t="e">
        <f>AVERAGE(NVV37:NWE37)</f>
        <v>#DIV/0!</v>
      </c>
      <c r="NVW38" s="17" t="s">
        <v>31</v>
      </c>
      <c r="NVX38" s="6" t="e">
        <f>AVERAGE(NVX37:NWG37)</f>
        <v>#DIV/0!</v>
      </c>
      <c r="NVY38" s="17" t="s">
        <v>31</v>
      </c>
      <c r="NVZ38" s="6" t="e">
        <f>AVERAGE(NVZ37:NWI37)</f>
        <v>#DIV/0!</v>
      </c>
      <c r="NWA38" s="17" t="s">
        <v>31</v>
      </c>
      <c r="NWB38" s="6" t="e">
        <f>AVERAGE(NWB37:NWK37)</f>
        <v>#DIV/0!</v>
      </c>
      <c r="NWC38" s="17" t="s">
        <v>31</v>
      </c>
      <c r="NWD38" s="6" t="e">
        <f>AVERAGE(NWD37:NWM37)</f>
        <v>#DIV/0!</v>
      </c>
      <c r="NWE38" s="17" t="s">
        <v>31</v>
      </c>
      <c r="NWF38" s="6" t="e">
        <f>AVERAGE(NWF37:NWO37)</f>
        <v>#DIV/0!</v>
      </c>
      <c r="NWG38" s="17" t="s">
        <v>31</v>
      </c>
      <c r="NWH38" s="6" t="e">
        <f>AVERAGE(NWH37:NWQ37)</f>
        <v>#DIV/0!</v>
      </c>
      <c r="NWI38" s="17" t="s">
        <v>31</v>
      </c>
      <c r="NWJ38" s="6" t="e">
        <f>AVERAGE(NWJ37:NWS37)</f>
        <v>#DIV/0!</v>
      </c>
      <c r="NWK38" s="17" t="s">
        <v>31</v>
      </c>
      <c r="NWL38" s="6" t="e">
        <f>AVERAGE(NWL37:NWU37)</f>
        <v>#DIV/0!</v>
      </c>
      <c r="NWM38" s="17" t="s">
        <v>31</v>
      </c>
      <c r="NWN38" s="6" t="e">
        <f>AVERAGE(NWN37:NWW37)</f>
        <v>#DIV/0!</v>
      </c>
      <c r="NWO38" s="17" t="s">
        <v>31</v>
      </c>
      <c r="NWP38" s="6" t="e">
        <f>AVERAGE(NWP37:NWY37)</f>
        <v>#DIV/0!</v>
      </c>
      <c r="NWQ38" s="17" t="s">
        <v>31</v>
      </c>
      <c r="NWR38" s="6" t="e">
        <f>AVERAGE(NWR37:NXA37)</f>
        <v>#DIV/0!</v>
      </c>
      <c r="NWS38" s="17" t="s">
        <v>31</v>
      </c>
      <c r="NWT38" s="6" t="e">
        <f>AVERAGE(NWT37:NXC37)</f>
        <v>#DIV/0!</v>
      </c>
      <c r="NWU38" s="17" t="s">
        <v>31</v>
      </c>
      <c r="NWV38" s="6" t="e">
        <f>AVERAGE(NWV37:NXE37)</f>
        <v>#DIV/0!</v>
      </c>
      <c r="NWW38" s="17" t="s">
        <v>31</v>
      </c>
      <c r="NWX38" s="6" t="e">
        <f>AVERAGE(NWX37:NXG37)</f>
        <v>#DIV/0!</v>
      </c>
      <c r="NWY38" s="17" t="s">
        <v>31</v>
      </c>
      <c r="NWZ38" s="6" t="e">
        <f>AVERAGE(NWZ37:NXI37)</f>
        <v>#DIV/0!</v>
      </c>
      <c r="NXA38" s="17" t="s">
        <v>31</v>
      </c>
      <c r="NXB38" s="6" t="e">
        <f>AVERAGE(NXB37:NXK37)</f>
        <v>#DIV/0!</v>
      </c>
      <c r="NXC38" s="17" t="s">
        <v>31</v>
      </c>
      <c r="NXD38" s="6" t="e">
        <f>AVERAGE(NXD37:NXM37)</f>
        <v>#DIV/0!</v>
      </c>
      <c r="NXE38" s="17" t="s">
        <v>31</v>
      </c>
      <c r="NXF38" s="6" t="e">
        <f>AVERAGE(NXF37:NXO37)</f>
        <v>#DIV/0!</v>
      </c>
      <c r="NXG38" s="17" t="s">
        <v>31</v>
      </c>
      <c r="NXH38" s="6" t="e">
        <f>AVERAGE(NXH37:NXQ37)</f>
        <v>#DIV/0!</v>
      </c>
      <c r="NXI38" s="17" t="s">
        <v>31</v>
      </c>
      <c r="NXJ38" s="6" t="e">
        <f>AVERAGE(NXJ37:NXS37)</f>
        <v>#DIV/0!</v>
      </c>
      <c r="NXK38" s="17" t="s">
        <v>31</v>
      </c>
      <c r="NXL38" s="6" t="e">
        <f>AVERAGE(NXL37:NXU37)</f>
        <v>#DIV/0!</v>
      </c>
      <c r="NXM38" s="17" t="s">
        <v>31</v>
      </c>
      <c r="NXN38" s="6" t="e">
        <f>AVERAGE(NXN37:NXW37)</f>
        <v>#DIV/0!</v>
      </c>
      <c r="NXO38" s="17" t="s">
        <v>31</v>
      </c>
      <c r="NXP38" s="6" t="e">
        <f>AVERAGE(NXP37:NXY37)</f>
        <v>#DIV/0!</v>
      </c>
      <c r="NXQ38" s="17" t="s">
        <v>31</v>
      </c>
      <c r="NXR38" s="6" t="e">
        <f>AVERAGE(NXR37:NYA37)</f>
        <v>#DIV/0!</v>
      </c>
      <c r="NXS38" s="17" t="s">
        <v>31</v>
      </c>
      <c r="NXT38" s="6" t="e">
        <f>AVERAGE(NXT37:NYC37)</f>
        <v>#DIV/0!</v>
      </c>
      <c r="NXU38" s="17" t="s">
        <v>31</v>
      </c>
      <c r="NXV38" s="6" t="e">
        <f>AVERAGE(NXV37:NYE37)</f>
        <v>#DIV/0!</v>
      </c>
      <c r="NXW38" s="17" t="s">
        <v>31</v>
      </c>
      <c r="NXX38" s="6" t="e">
        <f>AVERAGE(NXX37:NYG37)</f>
        <v>#DIV/0!</v>
      </c>
      <c r="NXY38" s="17" t="s">
        <v>31</v>
      </c>
      <c r="NXZ38" s="6" t="e">
        <f>AVERAGE(NXZ37:NYI37)</f>
        <v>#DIV/0!</v>
      </c>
      <c r="NYA38" s="17" t="s">
        <v>31</v>
      </c>
      <c r="NYB38" s="6" t="e">
        <f>AVERAGE(NYB37:NYK37)</f>
        <v>#DIV/0!</v>
      </c>
      <c r="NYC38" s="17" t="s">
        <v>31</v>
      </c>
      <c r="NYD38" s="6" t="e">
        <f>AVERAGE(NYD37:NYM37)</f>
        <v>#DIV/0!</v>
      </c>
      <c r="NYE38" s="17" t="s">
        <v>31</v>
      </c>
      <c r="NYF38" s="6" t="e">
        <f>AVERAGE(NYF37:NYO37)</f>
        <v>#DIV/0!</v>
      </c>
      <c r="NYG38" s="17" t="s">
        <v>31</v>
      </c>
      <c r="NYH38" s="6" t="e">
        <f>AVERAGE(NYH37:NYQ37)</f>
        <v>#DIV/0!</v>
      </c>
      <c r="NYI38" s="17" t="s">
        <v>31</v>
      </c>
      <c r="NYJ38" s="6" t="e">
        <f>AVERAGE(NYJ37:NYS37)</f>
        <v>#DIV/0!</v>
      </c>
      <c r="NYK38" s="17" t="s">
        <v>31</v>
      </c>
      <c r="NYL38" s="6" t="e">
        <f>AVERAGE(NYL37:NYU37)</f>
        <v>#DIV/0!</v>
      </c>
      <c r="NYM38" s="17" t="s">
        <v>31</v>
      </c>
      <c r="NYN38" s="6" t="e">
        <f>AVERAGE(NYN37:NYW37)</f>
        <v>#DIV/0!</v>
      </c>
      <c r="NYO38" s="17" t="s">
        <v>31</v>
      </c>
      <c r="NYP38" s="6" t="e">
        <f>AVERAGE(NYP37:NYY37)</f>
        <v>#DIV/0!</v>
      </c>
      <c r="NYQ38" s="17" t="s">
        <v>31</v>
      </c>
      <c r="NYR38" s="6" t="e">
        <f>AVERAGE(NYR37:NZA37)</f>
        <v>#DIV/0!</v>
      </c>
      <c r="NYS38" s="17" t="s">
        <v>31</v>
      </c>
      <c r="NYT38" s="6" t="e">
        <f>AVERAGE(NYT37:NZC37)</f>
        <v>#DIV/0!</v>
      </c>
      <c r="NYU38" s="17" t="s">
        <v>31</v>
      </c>
      <c r="NYV38" s="6" t="e">
        <f>AVERAGE(NYV37:NZE37)</f>
        <v>#DIV/0!</v>
      </c>
      <c r="NYW38" s="17" t="s">
        <v>31</v>
      </c>
      <c r="NYX38" s="6" t="e">
        <f>AVERAGE(NYX37:NZG37)</f>
        <v>#DIV/0!</v>
      </c>
      <c r="NYY38" s="17" t="s">
        <v>31</v>
      </c>
      <c r="NYZ38" s="6" t="e">
        <f>AVERAGE(NYZ37:NZI37)</f>
        <v>#DIV/0!</v>
      </c>
      <c r="NZA38" s="17" t="s">
        <v>31</v>
      </c>
      <c r="NZB38" s="6" t="e">
        <f>AVERAGE(NZB37:NZK37)</f>
        <v>#DIV/0!</v>
      </c>
      <c r="NZC38" s="17" t="s">
        <v>31</v>
      </c>
      <c r="NZD38" s="6" t="e">
        <f>AVERAGE(NZD37:NZM37)</f>
        <v>#DIV/0!</v>
      </c>
      <c r="NZE38" s="17" t="s">
        <v>31</v>
      </c>
      <c r="NZF38" s="6" t="e">
        <f>AVERAGE(NZF37:NZO37)</f>
        <v>#DIV/0!</v>
      </c>
      <c r="NZG38" s="17" t="s">
        <v>31</v>
      </c>
      <c r="NZH38" s="6" t="e">
        <f>AVERAGE(NZH37:NZQ37)</f>
        <v>#DIV/0!</v>
      </c>
      <c r="NZI38" s="17" t="s">
        <v>31</v>
      </c>
      <c r="NZJ38" s="6" t="e">
        <f>AVERAGE(NZJ37:NZS37)</f>
        <v>#DIV/0!</v>
      </c>
      <c r="NZK38" s="17" t="s">
        <v>31</v>
      </c>
      <c r="NZL38" s="6" t="e">
        <f>AVERAGE(NZL37:NZU37)</f>
        <v>#DIV/0!</v>
      </c>
      <c r="NZM38" s="17" t="s">
        <v>31</v>
      </c>
      <c r="NZN38" s="6" t="e">
        <f>AVERAGE(NZN37:NZW37)</f>
        <v>#DIV/0!</v>
      </c>
      <c r="NZO38" s="17" t="s">
        <v>31</v>
      </c>
      <c r="NZP38" s="6" t="e">
        <f>AVERAGE(NZP37:NZY37)</f>
        <v>#DIV/0!</v>
      </c>
      <c r="NZQ38" s="17" t="s">
        <v>31</v>
      </c>
      <c r="NZR38" s="6" t="e">
        <f>AVERAGE(NZR37:OAA37)</f>
        <v>#DIV/0!</v>
      </c>
      <c r="NZS38" s="17" t="s">
        <v>31</v>
      </c>
      <c r="NZT38" s="6" t="e">
        <f>AVERAGE(NZT37:OAC37)</f>
        <v>#DIV/0!</v>
      </c>
      <c r="NZU38" s="17" t="s">
        <v>31</v>
      </c>
      <c r="NZV38" s="6" t="e">
        <f>AVERAGE(NZV37:OAE37)</f>
        <v>#DIV/0!</v>
      </c>
      <c r="NZW38" s="17" t="s">
        <v>31</v>
      </c>
      <c r="NZX38" s="6" t="e">
        <f>AVERAGE(NZX37:OAG37)</f>
        <v>#DIV/0!</v>
      </c>
      <c r="NZY38" s="17" t="s">
        <v>31</v>
      </c>
      <c r="NZZ38" s="6" t="e">
        <f>AVERAGE(NZZ37:OAI37)</f>
        <v>#DIV/0!</v>
      </c>
      <c r="OAA38" s="17" t="s">
        <v>31</v>
      </c>
      <c r="OAB38" s="6" t="e">
        <f>AVERAGE(OAB37:OAK37)</f>
        <v>#DIV/0!</v>
      </c>
      <c r="OAC38" s="17" t="s">
        <v>31</v>
      </c>
      <c r="OAD38" s="6" t="e">
        <f>AVERAGE(OAD37:OAM37)</f>
        <v>#DIV/0!</v>
      </c>
      <c r="OAE38" s="17" t="s">
        <v>31</v>
      </c>
      <c r="OAF38" s="6" t="e">
        <f>AVERAGE(OAF37:OAO37)</f>
        <v>#DIV/0!</v>
      </c>
      <c r="OAG38" s="17" t="s">
        <v>31</v>
      </c>
      <c r="OAH38" s="6" t="e">
        <f>AVERAGE(OAH37:OAQ37)</f>
        <v>#DIV/0!</v>
      </c>
      <c r="OAI38" s="17" t="s">
        <v>31</v>
      </c>
      <c r="OAJ38" s="6" t="e">
        <f>AVERAGE(OAJ37:OAS37)</f>
        <v>#DIV/0!</v>
      </c>
      <c r="OAK38" s="17" t="s">
        <v>31</v>
      </c>
      <c r="OAL38" s="6" t="e">
        <f>AVERAGE(OAL37:OAU37)</f>
        <v>#DIV/0!</v>
      </c>
      <c r="OAM38" s="17" t="s">
        <v>31</v>
      </c>
      <c r="OAN38" s="6" t="e">
        <f>AVERAGE(OAN37:OAW37)</f>
        <v>#DIV/0!</v>
      </c>
      <c r="OAO38" s="17" t="s">
        <v>31</v>
      </c>
      <c r="OAP38" s="6" t="e">
        <f>AVERAGE(OAP37:OAY37)</f>
        <v>#DIV/0!</v>
      </c>
      <c r="OAQ38" s="17" t="s">
        <v>31</v>
      </c>
      <c r="OAR38" s="6" t="e">
        <f>AVERAGE(OAR37:OBA37)</f>
        <v>#DIV/0!</v>
      </c>
      <c r="OAS38" s="17" t="s">
        <v>31</v>
      </c>
      <c r="OAT38" s="6" t="e">
        <f>AVERAGE(OAT37:OBC37)</f>
        <v>#DIV/0!</v>
      </c>
      <c r="OAU38" s="17" t="s">
        <v>31</v>
      </c>
      <c r="OAV38" s="6" t="e">
        <f>AVERAGE(OAV37:OBE37)</f>
        <v>#DIV/0!</v>
      </c>
      <c r="OAW38" s="17" t="s">
        <v>31</v>
      </c>
      <c r="OAX38" s="6" t="e">
        <f>AVERAGE(OAX37:OBG37)</f>
        <v>#DIV/0!</v>
      </c>
      <c r="OAY38" s="17" t="s">
        <v>31</v>
      </c>
      <c r="OAZ38" s="6" t="e">
        <f>AVERAGE(OAZ37:OBI37)</f>
        <v>#DIV/0!</v>
      </c>
      <c r="OBA38" s="17" t="s">
        <v>31</v>
      </c>
      <c r="OBB38" s="6" t="e">
        <f>AVERAGE(OBB37:OBK37)</f>
        <v>#DIV/0!</v>
      </c>
      <c r="OBC38" s="17" t="s">
        <v>31</v>
      </c>
      <c r="OBD38" s="6" t="e">
        <f>AVERAGE(OBD37:OBM37)</f>
        <v>#DIV/0!</v>
      </c>
      <c r="OBE38" s="17" t="s">
        <v>31</v>
      </c>
      <c r="OBF38" s="6" t="e">
        <f>AVERAGE(OBF37:OBO37)</f>
        <v>#DIV/0!</v>
      </c>
      <c r="OBG38" s="17" t="s">
        <v>31</v>
      </c>
      <c r="OBH38" s="6" t="e">
        <f>AVERAGE(OBH37:OBQ37)</f>
        <v>#DIV/0!</v>
      </c>
      <c r="OBI38" s="17" t="s">
        <v>31</v>
      </c>
      <c r="OBJ38" s="6" t="e">
        <f>AVERAGE(OBJ37:OBS37)</f>
        <v>#DIV/0!</v>
      </c>
      <c r="OBK38" s="17" t="s">
        <v>31</v>
      </c>
      <c r="OBL38" s="6" t="e">
        <f>AVERAGE(OBL37:OBU37)</f>
        <v>#DIV/0!</v>
      </c>
      <c r="OBM38" s="17" t="s">
        <v>31</v>
      </c>
      <c r="OBN38" s="6" t="e">
        <f>AVERAGE(OBN37:OBW37)</f>
        <v>#DIV/0!</v>
      </c>
      <c r="OBO38" s="17" t="s">
        <v>31</v>
      </c>
      <c r="OBP38" s="6" t="e">
        <f>AVERAGE(OBP37:OBY37)</f>
        <v>#DIV/0!</v>
      </c>
      <c r="OBQ38" s="17" t="s">
        <v>31</v>
      </c>
      <c r="OBR38" s="6" t="e">
        <f>AVERAGE(OBR37:OCA37)</f>
        <v>#DIV/0!</v>
      </c>
      <c r="OBS38" s="17" t="s">
        <v>31</v>
      </c>
      <c r="OBT38" s="6" t="e">
        <f>AVERAGE(OBT37:OCC37)</f>
        <v>#DIV/0!</v>
      </c>
      <c r="OBU38" s="17" t="s">
        <v>31</v>
      </c>
      <c r="OBV38" s="6" t="e">
        <f>AVERAGE(OBV37:OCE37)</f>
        <v>#DIV/0!</v>
      </c>
      <c r="OBW38" s="17" t="s">
        <v>31</v>
      </c>
      <c r="OBX38" s="6" t="e">
        <f>AVERAGE(OBX37:OCG37)</f>
        <v>#DIV/0!</v>
      </c>
      <c r="OBY38" s="17" t="s">
        <v>31</v>
      </c>
      <c r="OBZ38" s="6" t="e">
        <f>AVERAGE(OBZ37:OCI37)</f>
        <v>#DIV/0!</v>
      </c>
      <c r="OCA38" s="17" t="s">
        <v>31</v>
      </c>
      <c r="OCB38" s="6" t="e">
        <f>AVERAGE(OCB37:OCK37)</f>
        <v>#DIV/0!</v>
      </c>
      <c r="OCC38" s="17" t="s">
        <v>31</v>
      </c>
      <c r="OCD38" s="6" t="e">
        <f>AVERAGE(OCD37:OCM37)</f>
        <v>#DIV/0!</v>
      </c>
      <c r="OCE38" s="17" t="s">
        <v>31</v>
      </c>
      <c r="OCF38" s="6" t="e">
        <f>AVERAGE(OCF37:OCO37)</f>
        <v>#DIV/0!</v>
      </c>
      <c r="OCG38" s="17" t="s">
        <v>31</v>
      </c>
      <c r="OCH38" s="6" t="e">
        <f>AVERAGE(OCH37:OCQ37)</f>
        <v>#DIV/0!</v>
      </c>
      <c r="OCI38" s="17" t="s">
        <v>31</v>
      </c>
      <c r="OCJ38" s="6" t="e">
        <f>AVERAGE(OCJ37:OCS37)</f>
        <v>#DIV/0!</v>
      </c>
      <c r="OCK38" s="17" t="s">
        <v>31</v>
      </c>
      <c r="OCL38" s="6" t="e">
        <f>AVERAGE(OCL37:OCU37)</f>
        <v>#DIV/0!</v>
      </c>
      <c r="OCM38" s="17" t="s">
        <v>31</v>
      </c>
      <c r="OCN38" s="6" t="e">
        <f>AVERAGE(OCN37:OCW37)</f>
        <v>#DIV/0!</v>
      </c>
      <c r="OCO38" s="17" t="s">
        <v>31</v>
      </c>
      <c r="OCP38" s="6" t="e">
        <f>AVERAGE(OCP37:OCY37)</f>
        <v>#DIV/0!</v>
      </c>
      <c r="OCQ38" s="17" t="s">
        <v>31</v>
      </c>
      <c r="OCR38" s="6" t="e">
        <f>AVERAGE(OCR37:ODA37)</f>
        <v>#DIV/0!</v>
      </c>
      <c r="OCS38" s="17" t="s">
        <v>31</v>
      </c>
      <c r="OCT38" s="6" t="e">
        <f>AVERAGE(OCT37:ODC37)</f>
        <v>#DIV/0!</v>
      </c>
      <c r="OCU38" s="17" t="s">
        <v>31</v>
      </c>
      <c r="OCV38" s="6" t="e">
        <f>AVERAGE(OCV37:ODE37)</f>
        <v>#DIV/0!</v>
      </c>
      <c r="OCW38" s="17" t="s">
        <v>31</v>
      </c>
      <c r="OCX38" s="6" t="e">
        <f>AVERAGE(OCX37:ODG37)</f>
        <v>#DIV/0!</v>
      </c>
      <c r="OCY38" s="17" t="s">
        <v>31</v>
      </c>
      <c r="OCZ38" s="6" t="e">
        <f>AVERAGE(OCZ37:ODI37)</f>
        <v>#DIV/0!</v>
      </c>
      <c r="ODA38" s="17" t="s">
        <v>31</v>
      </c>
      <c r="ODB38" s="6" t="e">
        <f>AVERAGE(ODB37:ODK37)</f>
        <v>#DIV/0!</v>
      </c>
      <c r="ODC38" s="17" t="s">
        <v>31</v>
      </c>
      <c r="ODD38" s="6" t="e">
        <f>AVERAGE(ODD37:ODM37)</f>
        <v>#DIV/0!</v>
      </c>
      <c r="ODE38" s="17" t="s">
        <v>31</v>
      </c>
      <c r="ODF38" s="6" t="e">
        <f>AVERAGE(ODF37:ODO37)</f>
        <v>#DIV/0!</v>
      </c>
      <c r="ODG38" s="17" t="s">
        <v>31</v>
      </c>
      <c r="ODH38" s="6" t="e">
        <f>AVERAGE(ODH37:ODQ37)</f>
        <v>#DIV/0!</v>
      </c>
      <c r="ODI38" s="17" t="s">
        <v>31</v>
      </c>
      <c r="ODJ38" s="6" t="e">
        <f>AVERAGE(ODJ37:ODS37)</f>
        <v>#DIV/0!</v>
      </c>
      <c r="ODK38" s="17" t="s">
        <v>31</v>
      </c>
      <c r="ODL38" s="6" t="e">
        <f>AVERAGE(ODL37:ODU37)</f>
        <v>#DIV/0!</v>
      </c>
      <c r="ODM38" s="17" t="s">
        <v>31</v>
      </c>
      <c r="ODN38" s="6" t="e">
        <f>AVERAGE(ODN37:ODW37)</f>
        <v>#DIV/0!</v>
      </c>
      <c r="ODO38" s="17" t="s">
        <v>31</v>
      </c>
      <c r="ODP38" s="6" t="e">
        <f>AVERAGE(ODP37:ODY37)</f>
        <v>#DIV/0!</v>
      </c>
      <c r="ODQ38" s="17" t="s">
        <v>31</v>
      </c>
      <c r="ODR38" s="6" t="e">
        <f>AVERAGE(ODR37:OEA37)</f>
        <v>#DIV/0!</v>
      </c>
      <c r="ODS38" s="17" t="s">
        <v>31</v>
      </c>
      <c r="ODT38" s="6" t="e">
        <f>AVERAGE(ODT37:OEC37)</f>
        <v>#DIV/0!</v>
      </c>
      <c r="ODU38" s="17" t="s">
        <v>31</v>
      </c>
      <c r="ODV38" s="6" t="e">
        <f>AVERAGE(ODV37:OEE37)</f>
        <v>#DIV/0!</v>
      </c>
      <c r="ODW38" s="17" t="s">
        <v>31</v>
      </c>
      <c r="ODX38" s="6" t="e">
        <f>AVERAGE(ODX37:OEG37)</f>
        <v>#DIV/0!</v>
      </c>
      <c r="ODY38" s="17" t="s">
        <v>31</v>
      </c>
      <c r="ODZ38" s="6" t="e">
        <f>AVERAGE(ODZ37:OEI37)</f>
        <v>#DIV/0!</v>
      </c>
      <c r="OEA38" s="17" t="s">
        <v>31</v>
      </c>
      <c r="OEB38" s="6" t="e">
        <f>AVERAGE(OEB37:OEK37)</f>
        <v>#DIV/0!</v>
      </c>
      <c r="OEC38" s="17" t="s">
        <v>31</v>
      </c>
      <c r="OED38" s="6" t="e">
        <f>AVERAGE(OED37:OEM37)</f>
        <v>#DIV/0!</v>
      </c>
      <c r="OEE38" s="17" t="s">
        <v>31</v>
      </c>
      <c r="OEF38" s="6" t="e">
        <f>AVERAGE(OEF37:OEO37)</f>
        <v>#DIV/0!</v>
      </c>
      <c r="OEG38" s="17" t="s">
        <v>31</v>
      </c>
      <c r="OEH38" s="6" t="e">
        <f>AVERAGE(OEH37:OEQ37)</f>
        <v>#DIV/0!</v>
      </c>
      <c r="OEI38" s="17" t="s">
        <v>31</v>
      </c>
      <c r="OEJ38" s="6" t="e">
        <f>AVERAGE(OEJ37:OES37)</f>
        <v>#DIV/0!</v>
      </c>
      <c r="OEK38" s="17" t="s">
        <v>31</v>
      </c>
      <c r="OEL38" s="6" t="e">
        <f>AVERAGE(OEL37:OEU37)</f>
        <v>#DIV/0!</v>
      </c>
      <c r="OEM38" s="17" t="s">
        <v>31</v>
      </c>
      <c r="OEN38" s="6" t="e">
        <f>AVERAGE(OEN37:OEW37)</f>
        <v>#DIV/0!</v>
      </c>
      <c r="OEO38" s="17" t="s">
        <v>31</v>
      </c>
      <c r="OEP38" s="6" t="e">
        <f>AVERAGE(OEP37:OEY37)</f>
        <v>#DIV/0!</v>
      </c>
      <c r="OEQ38" s="17" t="s">
        <v>31</v>
      </c>
      <c r="OER38" s="6" t="e">
        <f>AVERAGE(OER37:OFA37)</f>
        <v>#DIV/0!</v>
      </c>
      <c r="OES38" s="17" t="s">
        <v>31</v>
      </c>
      <c r="OET38" s="6" t="e">
        <f>AVERAGE(OET37:OFC37)</f>
        <v>#DIV/0!</v>
      </c>
      <c r="OEU38" s="17" t="s">
        <v>31</v>
      </c>
      <c r="OEV38" s="6" t="e">
        <f>AVERAGE(OEV37:OFE37)</f>
        <v>#DIV/0!</v>
      </c>
      <c r="OEW38" s="17" t="s">
        <v>31</v>
      </c>
      <c r="OEX38" s="6" t="e">
        <f>AVERAGE(OEX37:OFG37)</f>
        <v>#DIV/0!</v>
      </c>
      <c r="OEY38" s="17" t="s">
        <v>31</v>
      </c>
      <c r="OEZ38" s="6" t="e">
        <f>AVERAGE(OEZ37:OFI37)</f>
        <v>#DIV/0!</v>
      </c>
      <c r="OFA38" s="17" t="s">
        <v>31</v>
      </c>
      <c r="OFB38" s="6" t="e">
        <f>AVERAGE(OFB37:OFK37)</f>
        <v>#DIV/0!</v>
      </c>
      <c r="OFC38" s="17" t="s">
        <v>31</v>
      </c>
      <c r="OFD38" s="6" t="e">
        <f>AVERAGE(OFD37:OFM37)</f>
        <v>#DIV/0!</v>
      </c>
      <c r="OFE38" s="17" t="s">
        <v>31</v>
      </c>
      <c r="OFF38" s="6" t="e">
        <f>AVERAGE(OFF37:OFO37)</f>
        <v>#DIV/0!</v>
      </c>
      <c r="OFG38" s="17" t="s">
        <v>31</v>
      </c>
      <c r="OFH38" s="6" t="e">
        <f>AVERAGE(OFH37:OFQ37)</f>
        <v>#DIV/0!</v>
      </c>
      <c r="OFI38" s="17" t="s">
        <v>31</v>
      </c>
      <c r="OFJ38" s="6" t="e">
        <f>AVERAGE(OFJ37:OFS37)</f>
        <v>#DIV/0!</v>
      </c>
      <c r="OFK38" s="17" t="s">
        <v>31</v>
      </c>
      <c r="OFL38" s="6" t="e">
        <f>AVERAGE(OFL37:OFU37)</f>
        <v>#DIV/0!</v>
      </c>
      <c r="OFM38" s="17" t="s">
        <v>31</v>
      </c>
      <c r="OFN38" s="6" t="e">
        <f>AVERAGE(OFN37:OFW37)</f>
        <v>#DIV/0!</v>
      </c>
      <c r="OFO38" s="17" t="s">
        <v>31</v>
      </c>
      <c r="OFP38" s="6" t="e">
        <f>AVERAGE(OFP37:OFY37)</f>
        <v>#DIV/0!</v>
      </c>
      <c r="OFQ38" s="17" t="s">
        <v>31</v>
      </c>
      <c r="OFR38" s="6" t="e">
        <f>AVERAGE(OFR37:OGA37)</f>
        <v>#DIV/0!</v>
      </c>
      <c r="OFS38" s="17" t="s">
        <v>31</v>
      </c>
      <c r="OFT38" s="6" t="e">
        <f>AVERAGE(OFT37:OGC37)</f>
        <v>#DIV/0!</v>
      </c>
      <c r="OFU38" s="17" t="s">
        <v>31</v>
      </c>
      <c r="OFV38" s="6" t="e">
        <f>AVERAGE(OFV37:OGE37)</f>
        <v>#DIV/0!</v>
      </c>
      <c r="OFW38" s="17" t="s">
        <v>31</v>
      </c>
      <c r="OFX38" s="6" t="e">
        <f>AVERAGE(OFX37:OGG37)</f>
        <v>#DIV/0!</v>
      </c>
      <c r="OFY38" s="17" t="s">
        <v>31</v>
      </c>
      <c r="OFZ38" s="6" t="e">
        <f>AVERAGE(OFZ37:OGI37)</f>
        <v>#DIV/0!</v>
      </c>
      <c r="OGA38" s="17" t="s">
        <v>31</v>
      </c>
      <c r="OGB38" s="6" t="e">
        <f>AVERAGE(OGB37:OGK37)</f>
        <v>#DIV/0!</v>
      </c>
      <c r="OGC38" s="17" t="s">
        <v>31</v>
      </c>
      <c r="OGD38" s="6" t="e">
        <f>AVERAGE(OGD37:OGM37)</f>
        <v>#DIV/0!</v>
      </c>
      <c r="OGE38" s="17" t="s">
        <v>31</v>
      </c>
      <c r="OGF38" s="6" t="e">
        <f>AVERAGE(OGF37:OGO37)</f>
        <v>#DIV/0!</v>
      </c>
      <c r="OGG38" s="17" t="s">
        <v>31</v>
      </c>
      <c r="OGH38" s="6" t="e">
        <f>AVERAGE(OGH37:OGQ37)</f>
        <v>#DIV/0!</v>
      </c>
      <c r="OGI38" s="17" t="s">
        <v>31</v>
      </c>
      <c r="OGJ38" s="6" t="e">
        <f>AVERAGE(OGJ37:OGS37)</f>
        <v>#DIV/0!</v>
      </c>
      <c r="OGK38" s="17" t="s">
        <v>31</v>
      </c>
      <c r="OGL38" s="6" t="e">
        <f>AVERAGE(OGL37:OGU37)</f>
        <v>#DIV/0!</v>
      </c>
      <c r="OGM38" s="17" t="s">
        <v>31</v>
      </c>
      <c r="OGN38" s="6" t="e">
        <f>AVERAGE(OGN37:OGW37)</f>
        <v>#DIV/0!</v>
      </c>
      <c r="OGO38" s="17" t="s">
        <v>31</v>
      </c>
      <c r="OGP38" s="6" t="e">
        <f>AVERAGE(OGP37:OGY37)</f>
        <v>#DIV/0!</v>
      </c>
      <c r="OGQ38" s="17" t="s">
        <v>31</v>
      </c>
      <c r="OGR38" s="6" t="e">
        <f>AVERAGE(OGR37:OHA37)</f>
        <v>#DIV/0!</v>
      </c>
      <c r="OGS38" s="17" t="s">
        <v>31</v>
      </c>
      <c r="OGT38" s="6" t="e">
        <f>AVERAGE(OGT37:OHC37)</f>
        <v>#DIV/0!</v>
      </c>
      <c r="OGU38" s="17" t="s">
        <v>31</v>
      </c>
      <c r="OGV38" s="6" t="e">
        <f>AVERAGE(OGV37:OHE37)</f>
        <v>#DIV/0!</v>
      </c>
      <c r="OGW38" s="17" t="s">
        <v>31</v>
      </c>
      <c r="OGX38" s="6" t="e">
        <f>AVERAGE(OGX37:OHG37)</f>
        <v>#DIV/0!</v>
      </c>
      <c r="OGY38" s="17" t="s">
        <v>31</v>
      </c>
      <c r="OGZ38" s="6" t="e">
        <f>AVERAGE(OGZ37:OHI37)</f>
        <v>#DIV/0!</v>
      </c>
      <c r="OHA38" s="17" t="s">
        <v>31</v>
      </c>
      <c r="OHB38" s="6" t="e">
        <f>AVERAGE(OHB37:OHK37)</f>
        <v>#DIV/0!</v>
      </c>
      <c r="OHC38" s="17" t="s">
        <v>31</v>
      </c>
      <c r="OHD38" s="6" t="e">
        <f>AVERAGE(OHD37:OHM37)</f>
        <v>#DIV/0!</v>
      </c>
      <c r="OHE38" s="17" t="s">
        <v>31</v>
      </c>
      <c r="OHF38" s="6" t="e">
        <f>AVERAGE(OHF37:OHO37)</f>
        <v>#DIV/0!</v>
      </c>
      <c r="OHG38" s="17" t="s">
        <v>31</v>
      </c>
      <c r="OHH38" s="6" t="e">
        <f>AVERAGE(OHH37:OHQ37)</f>
        <v>#DIV/0!</v>
      </c>
      <c r="OHI38" s="17" t="s">
        <v>31</v>
      </c>
      <c r="OHJ38" s="6" t="e">
        <f>AVERAGE(OHJ37:OHS37)</f>
        <v>#DIV/0!</v>
      </c>
      <c r="OHK38" s="17" t="s">
        <v>31</v>
      </c>
      <c r="OHL38" s="6" t="e">
        <f>AVERAGE(OHL37:OHU37)</f>
        <v>#DIV/0!</v>
      </c>
      <c r="OHM38" s="17" t="s">
        <v>31</v>
      </c>
      <c r="OHN38" s="6" t="e">
        <f>AVERAGE(OHN37:OHW37)</f>
        <v>#DIV/0!</v>
      </c>
      <c r="OHO38" s="17" t="s">
        <v>31</v>
      </c>
      <c r="OHP38" s="6" t="e">
        <f>AVERAGE(OHP37:OHY37)</f>
        <v>#DIV/0!</v>
      </c>
      <c r="OHQ38" s="17" t="s">
        <v>31</v>
      </c>
      <c r="OHR38" s="6" t="e">
        <f>AVERAGE(OHR37:OIA37)</f>
        <v>#DIV/0!</v>
      </c>
      <c r="OHS38" s="17" t="s">
        <v>31</v>
      </c>
      <c r="OHT38" s="6" t="e">
        <f>AVERAGE(OHT37:OIC37)</f>
        <v>#DIV/0!</v>
      </c>
      <c r="OHU38" s="17" t="s">
        <v>31</v>
      </c>
      <c r="OHV38" s="6" t="e">
        <f>AVERAGE(OHV37:OIE37)</f>
        <v>#DIV/0!</v>
      </c>
      <c r="OHW38" s="17" t="s">
        <v>31</v>
      </c>
      <c r="OHX38" s="6" t="e">
        <f>AVERAGE(OHX37:OIG37)</f>
        <v>#DIV/0!</v>
      </c>
      <c r="OHY38" s="17" t="s">
        <v>31</v>
      </c>
      <c r="OHZ38" s="6" t="e">
        <f>AVERAGE(OHZ37:OII37)</f>
        <v>#DIV/0!</v>
      </c>
      <c r="OIA38" s="17" t="s">
        <v>31</v>
      </c>
      <c r="OIB38" s="6" t="e">
        <f>AVERAGE(OIB37:OIK37)</f>
        <v>#DIV/0!</v>
      </c>
      <c r="OIC38" s="17" t="s">
        <v>31</v>
      </c>
      <c r="OID38" s="6" t="e">
        <f>AVERAGE(OID37:OIM37)</f>
        <v>#DIV/0!</v>
      </c>
      <c r="OIE38" s="17" t="s">
        <v>31</v>
      </c>
      <c r="OIF38" s="6" t="e">
        <f>AVERAGE(OIF37:OIO37)</f>
        <v>#DIV/0!</v>
      </c>
      <c r="OIG38" s="17" t="s">
        <v>31</v>
      </c>
      <c r="OIH38" s="6" t="e">
        <f>AVERAGE(OIH37:OIQ37)</f>
        <v>#DIV/0!</v>
      </c>
      <c r="OII38" s="17" t="s">
        <v>31</v>
      </c>
      <c r="OIJ38" s="6" t="e">
        <f>AVERAGE(OIJ37:OIS37)</f>
        <v>#DIV/0!</v>
      </c>
      <c r="OIK38" s="17" t="s">
        <v>31</v>
      </c>
      <c r="OIL38" s="6" t="e">
        <f>AVERAGE(OIL37:OIU37)</f>
        <v>#DIV/0!</v>
      </c>
      <c r="OIM38" s="17" t="s">
        <v>31</v>
      </c>
      <c r="OIN38" s="6" t="e">
        <f>AVERAGE(OIN37:OIW37)</f>
        <v>#DIV/0!</v>
      </c>
      <c r="OIO38" s="17" t="s">
        <v>31</v>
      </c>
      <c r="OIP38" s="6" t="e">
        <f>AVERAGE(OIP37:OIY37)</f>
        <v>#DIV/0!</v>
      </c>
      <c r="OIQ38" s="17" t="s">
        <v>31</v>
      </c>
      <c r="OIR38" s="6" t="e">
        <f>AVERAGE(OIR37:OJA37)</f>
        <v>#DIV/0!</v>
      </c>
      <c r="OIS38" s="17" t="s">
        <v>31</v>
      </c>
      <c r="OIT38" s="6" t="e">
        <f>AVERAGE(OIT37:OJC37)</f>
        <v>#DIV/0!</v>
      </c>
      <c r="OIU38" s="17" t="s">
        <v>31</v>
      </c>
      <c r="OIV38" s="6" t="e">
        <f>AVERAGE(OIV37:OJE37)</f>
        <v>#DIV/0!</v>
      </c>
      <c r="OIW38" s="17" t="s">
        <v>31</v>
      </c>
      <c r="OIX38" s="6" t="e">
        <f>AVERAGE(OIX37:OJG37)</f>
        <v>#DIV/0!</v>
      </c>
      <c r="OIY38" s="17" t="s">
        <v>31</v>
      </c>
      <c r="OIZ38" s="6" t="e">
        <f>AVERAGE(OIZ37:OJI37)</f>
        <v>#DIV/0!</v>
      </c>
      <c r="OJA38" s="17" t="s">
        <v>31</v>
      </c>
      <c r="OJB38" s="6" t="e">
        <f>AVERAGE(OJB37:OJK37)</f>
        <v>#DIV/0!</v>
      </c>
      <c r="OJC38" s="17" t="s">
        <v>31</v>
      </c>
      <c r="OJD38" s="6" t="e">
        <f>AVERAGE(OJD37:OJM37)</f>
        <v>#DIV/0!</v>
      </c>
      <c r="OJE38" s="17" t="s">
        <v>31</v>
      </c>
      <c r="OJF38" s="6" t="e">
        <f>AVERAGE(OJF37:OJO37)</f>
        <v>#DIV/0!</v>
      </c>
      <c r="OJG38" s="17" t="s">
        <v>31</v>
      </c>
      <c r="OJH38" s="6" t="e">
        <f>AVERAGE(OJH37:OJQ37)</f>
        <v>#DIV/0!</v>
      </c>
      <c r="OJI38" s="17" t="s">
        <v>31</v>
      </c>
      <c r="OJJ38" s="6" t="e">
        <f>AVERAGE(OJJ37:OJS37)</f>
        <v>#DIV/0!</v>
      </c>
      <c r="OJK38" s="17" t="s">
        <v>31</v>
      </c>
      <c r="OJL38" s="6" t="e">
        <f>AVERAGE(OJL37:OJU37)</f>
        <v>#DIV/0!</v>
      </c>
      <c r="OJM38" s="17" t="s">
        <v>31</v>
      </c>
      <c r="OJN38" s="6" t="e">
        <f>AVERAGE(OJN37:OJW37)</f>
        <v>#DIV/0!</v>
      </c>
      <c r="OJO38" s="17" t="s">
        <v>31</v>
      </c>
      <c r="OJP38" s="6" t="e">
        <f>AVERAGE(OJP37:OJY37)</f>
        <v>#DIV/0!</v>
      </c>
      <c r="OJQ38" s="17" t="s">
        <v>31</v>
      </c>
      <c r="OJR38" s="6" t="e">
        <f>AVERAGE(OJR37:OKA37)</f>
        <v>#DIV/0!</v>
      </c>
      <c r="OJS38" s="17" t="s">
        <v>31</v>
      </c>
      <c r="OJT38" s="6" t="e">
        <f>AVERAGE(OJT37:OKC37)</f>
        <v>#DIV/0!</v>
      </c>
      <c r="OJU38" s="17" t="s">
        <v>31</v>
      </c>
      <c r="OJV38" s="6" t="e">
        <f>AVERAGE(OJV37:OKE37)</f>
        <v>#DIV/0!</v>
      </c>
      <c r="OJW38" s="17" t="s">
        <v>31</v>
      </c>
      <c r="OJX38" s="6" t="e">
        <f>AVERAGE(OJX37:OKG37)</f>
        <v>#DIV/0!</v>
      </c>
      <c r="OJY38" s="17" t="s">
        <v>31</v>
      </c>
      <c r="OJZ38" s="6" t="e">
        <f>AVERAGE(OJZ37:OKI37)</f>
        <v>#DIV/0!</v>
      </c>
      <c r="OKA38" s="17" t="s">
        <v>31</v>
      </c>
      <c r="OKB38" s="6" t="e">
        <f>AVERAGE(OKB37:OKK37)</f>
        <v>#DIV/0!</v>
      </c>
      <c r="OKC38" s="17" t="s">
        <v>31</v>
      </c>
      <c r="OKD38" s="6" t="e">
        <f>AVERAGE(OKD37:OKM37)</f>
        <v>#DIV/0!</v>
      </c>
      <c r="OKE38" s="17" t="s">
        <v>31</v>
      </c>
      <c r="OKF38" s="6" t="e">
        <f>AVERAGE(OKF37:OKO37)</f>
        <v>#DIV/0!</v>
      </c>
      <c r="OKG38" s="17" t="s">
        <v>31</v>
      </c>
      <c r="OKH38" s="6" t="e">
        <f>AVERAGE(OKH37:OKQ37)</f>
        <v>#DIV/0!</v>
      </c>
      <c r="OKI38" s="17" t="s">
        <v>31</v>
      </c>
      <c r="OKJ38" s="6" t="e">
        <f>AVERAGE(OKJ37:OKS37)</f>
        <v>#DIV/0!</v>
      </c>
      <c r="OKK38" s="17" t="s">
        <v>31</v>
      </c>
      <c r="OKL38" s="6" t="e">
        <f>AVERAGE(OKL37:OKU37)</f>
        <v>#DIV/0!</v>
      </c>
      <c r="OKM38" s="17" t="s">
        <v>31</v>
      </c>
      <c r="OKN38" s="6" t="e">
        <f>AVERAGE(OKN37:OKW37)</f>
        <v>#DIV/0!</v>
      </c>
      <c r="OKO38" s="17" t="s">
        <v>31</v>
      </c>
      <c r="OKP38" s="6" t="e">
        <f>AVERAGE(OKP37:OKY37)</f>
        <v>#DIV/0!</v>
      </c>
      <c r="OKQ38" s="17" t="s">
        <v>31</v>
      </c>
      <c r="OKR38" s="6" t="e">
        <f>AVERAGE(OKR37:OLA37)</f>
        <v>#DIV/0!</v>
      </c>
      <c r="OKS38" s="17" t="s">
        <v>31</v>
      </c>
      <c r="OKT38" s="6" t="e">
        <f>AVERAGE(OKT37:OLC37)</f>
        <v>#DIV/0!</v>
      </c>
      <c r="OKU38" s="17" t="s">
        <v>31</v>
      </c>
      <c r="OKV38" s="6" t="e">
        <f>AVERAGE(OKV37:OLE37)</f>
        <v>#DIV/0!</v>
      </c>
      <c r="OKW38" s="17" t="s">
        <v>31</v>
      </c>
      <c r="OKX38" s="6" t="e">
        <f>AVERAGE(OKX37:OLG37)</f>
        <v>#DIV/0!</v>
      </c>
      <c r="OKY38" s="17" t="s">
        <v>31</v>
      </c>
      <c r="OKZ38" s="6" t="e">
        <f>AVERAGE(OKZ37:OLI37)</f>
        <v>#DIV/0!</v>
      </c>
      <c r="OLA38" s="17" t="s">
        <v>31</v>
      </c>
      <c r="OLB38" s="6" t="e">
        <f>AVERAGE(OLB37:OLK37)</f>
        <v>#DIV/0!</v>
      </c>
      <c r="OLC38" s="17" t="s">
        <v>31</v>
      </c>
      <c r="OLD38" s="6" t="e">
        <f>AVERAGE(OLD37:OLM37)</f>
        <v>#DIV/0!</v>
      </c>
      <c r="OLE38" s="17" t="s">
        <v>31</v>
      </c>
      <c r="OLF38" s="6" t="e">
        <f>AVERAGE(OLF37:OLO37)</f>
        <v>#DIV/0!</v>
      </c>
      <c r="OLG38" s="17" t="s">
        <v>31</v>
      </c>
      <c r="OLH38" s="6" t="e">
        <f>AVERAGE(OLH37:OLQ37)</f>
        <v>#DIV/0!</v>
      </c>
      <c r="OLI38" s="17" t="s">
        <v>31</v>
      </c>
      <c r="OLJ38" s="6" t="e">
        <f>AVERAGE(OLJ37:OLS37)</f>
        <v>#DIV/0!</v>
      </c>
      <c r="OLK38" s="17" t="s">
        <v>31</v>
      </c>
      <c r="OLL38" s="6" t="e">
        <f>AVERAGE(OLL37:OLU37)</f>
        <v>#DIV/0!</v>
      </c>
      <c r="OLM38" s="17" t="s">
        <v>31</v>
      </c>
      <c r="OLN38" s="6" t="e">
        <f>AVERAGE(OLN37:OLW37)</f>
        <v>#DIV/0!</v>
      </c>
      <c r="OLO38" s="17" t="s">
        <v>31</v>
      </c>
      <c r="OLP38" s="6" t="e">
        <f>AVERAGE(OLP37:OLY37)</f>
        <v>#DIV/0!</v>
      </c>
      <c r="OLQ38" s="17" t="s">
        <v>31</v>
      </c>
      <c r="OLR38" s="6" t="e">
        <f>AVERAGE(OLR37:OMA37)</f>
        <v>#DIV/0!</v>
      </c>
      <c r="OLS38" s="17" t="s">
        <v>31</v>
      </c>
      <c r="OLT38" s="6" t="e">
        <f>AVERAGE(OLT37:OMC37)</f>
        <v>#DIV/0!</v>
      </c>
      <c r="OLU38" s="17" t="s">
        <v>31</v>
      </c>
      <c r="OLV38" s="6" t="e">
        <f>AVERAGE(OLV37:OME37)</f>
        <v>#DIV/0!</v>
      </c>
      <c r="OLW38" s="17" t="s">
        <v>31</v>
      </c>
      <c r="OLX38" s="6" t="e">
        <f>AVERAGE(OLX37:OMG37)</f>
        <v>#DIV/0!</v>
      </c>
      <c r="OLY38" s="17" t="s">
        <v>31</v>
      </c>
      <c r="OLZ38" s="6" t="e">
        <f>AVERAGE(OLZ37:OMI37)</f>
        <v>#DIV/0!</v>
      </c>
      <c r="OMA38" s="17" t="s">
        <v>31</v>
      </c>
      <c r="OMB38" s="6" t="e">
        <f>AVERAGE(OMB37:OMK37)</f>
        <v>#DIV/0!</v>
      </c>
      <c r="OMC38" s="17" t="s">
        <v>31</v>
      </c>
      <c r="OMD38" s="6" t="e">
        <f>AVERAGE(OMD37:OMM37)</f>
        <v>#DIV/0!</v>
      </c>
      <c r="OME38" s="17" t="s">
        <v>31</v>
      </c>
      <c r="OMF38" s="6" t="e">
        <f>AVERAGE(OMF37:OMO37)</f>
        <v>#DIV/0!</v>
      </c>
      <c r="OMG38" s="17" t="s">
        <v>31</v>
      </c>
      <c r="OMH38" s="6" t="e">
        <f>AVERAGE(OMH37:OMQ37)</f>
        <v>#DIV/0!</v>
      </c>
      <c r="OMI38" s="17" t="s">
        <v>31</v>
      </c>
      <c r="OMJ38" s="6" t="e">
        <f>AVERAGE(OMJ37:OMS37)</f>
        <v>#DIV/0!</v>
      </c>
      <c r="OMK38" s="17" t="s">
        <v>31</v>
      </c>
      <c r="OML38" s="6" t="e">
        <f>AVERAGE(OML37:OMU37)</f>
        <v>#DIV/0!</v>
      </c>
      <c r="OMM38" s="17" t="s">
        <v>31</v>
      </c>
      <c r="OMN38" s="6" t="e">
        <f>AVERAGE(OMN37:OMW37)</f>
        <v>#DIV/0!</v>
      </c>
      <c r="OMO38" s="17" t="s">
        <v>31</v>
      </c>
      <c r="OMP38" s="6" t="e">
        <f>AVERAGE(OMP37:OMY37)</f>
        <v>#DIV/0!</v>
      </c>
      <c r="OMQ38" s="17" t="s">
        <v>31</v>
      </c>
      <c r="OMR38" s="6" t="e">
        <f>AVERAGE(OMR37:ONA37)</f>
        <v>#DIV/0!</v>
      </c>
      <c r="OMS38" s="17" t="s">
        <v>31</v>
      </c>
      <c r="OMT38" s="6" t="e">
        <f>AVERAGE(OMT37:ONC37)</f>
        <v>#DIV/0!</v>
      </c>
      <c r="OMU38" s="17" t="s">
        <v>31</v>
      </c>
      <c r="OMV38" s="6" t="e">
        <f>AVERAGE(OMV37:ONE37)</f>
        <v>#DIV/0!</v>
      </c>
      <c r="OMW38" s="17" t="s">
        <v>31</v>
      </c>
      <c r="OMX38" s="6" t="e">
        <f>AVERAGE(OMX37:ONG37)</f>
        <v>#DIV/0!</v>
      </c>
      <c r="OMY38" s="17" t="s">
        <v>31</v>
      </c>
      <c r="OMZ38" s="6" t="e">
        <f>AVERAGE(OMZ37:ONI37)</f>
        <v>#DIV/0!</v>
      </c>
      <c r="ONA38" s="17" t="s">
        <v>31</v>
      </c>
      <c r="ONB38" s="6" t="e">
        <f>AVERAGE(ONB37:ONK37)</f>
        <v>#DIV/0!</v>
      </c>
      <c r="ONC38" s="17" t="s">
        <v>31</v>
      </c>
      <c r="OND38" s="6" t="e">
        <f>AVERAGE(OND37:ONM37)</f>
        <v>#DIV/0!</v>
      </c>
      <c r="ONE38" s="17" t="s">
        <v>31</v>
      </c>
      <c r="ONF38" s="6" t="e">
        <f>AVERAGE(ONF37:ONO37)</f>
        <v>#DIV/0!</v>
      </c>
      <c r="ONG38" s="17" t="s">
        <v>31</v>
      </c>
      <c r="ONH38" s="6" t="e">
        <f>AVERAGE(ONH37:ONQ37)</f>
        <v>#DIV/0!</v>
      </c>
      <c r="ONI38" s="17" t="s">
        <v>31</v>
      </c>
      <c r="ONJ38" s="6" t="e">
        <f>AVERAGE(ONJ37:ONS37)</f>
        <v>#DIV/0!</v>
      </c>
      <c r="ONK38" s="17" t="s">
        <v>31</v>
      </c>
      <c r="ONL38" s="6" t="e">
        <f>AVERAGE(ONL37:ONU37)</f>
        <v>#DIV/0!</v>
      </c>
      <c r="ONM38" s="17" t="s">
        <v>31</v>
      </c>
      <c r="ONN38" s="6" t="e">
        <f>AVERAGE(ONN37:ONW37)</f>
        <v>#DIV/0!</v>
      </c>
      <c r="ONO38" s="17" t="s">
        <v>31</v>
      </c>
      <c r="ONP38" s="6" t="e">
        <f>AVERAGE(ONP37:ONY37)</f>
        <v>#DIV/0!</v>
      </c>
      <c r="ONQ38" s="17" t="s">
        <v>31</v>
      </c>
      <c r="ONR38" s="6" t="e">
        <f>AVERAGE(ONR37:OOA37)</f>
        <v>#DIV/0!</v>
      </c>
      <c r="ONS38" s="17" t="s">
        <v>31</v>
      </c>
      <c r="ONT38" s="6" t="e">
        <f>AVERAGE(ONT37:OOC37)</f>
        <v>#DIV/0!</v>
      </c>
      <c r="ONU38" s="17" t="s">
        <v>31</v>
      </c>
      <c r="ONV38" s="6" t="e">
        <f>AVERAGE(ONV37:OOE37)</f>
        <v>#DIV/0!</v>
      </c>
      <c r="ONW38" s="17" t="s">
        <v>31</v>
      </c>
      <c r="ONX38" s="6" t="e">
        <f>AVERAGE(ONX37:OOG37)</f>
        <v>#DIV/0!</v>
      </c>
      <c r="ONY38" s="17" t="s">
        <v>31</v>
      </c>
      <c r="ONZ38" s="6" t="e">
        <f>AVERAGE(ONZ37:OOI37)</f>
        <v>#DIV/0!</v>
      </c>
      <c r="OOA38" s="17" t="s">
        <v>31</v>
      </c>
      <c r="OOB38" s="6" t="e">
        <f>AVERAGE(OOB37:OOK37)</f>
        <v>#DIV/0!</v>
      </c>
      <c r="OOC38" s="17" t="s">
        <v>31</v>
      </c>
      <c r="OOD38" s="6" t="e">
        <f>AVERAGE(OOD37:OOM37)</f>
        <v>#DIV/0!</v>
      </c>
      <c r="OOE38" s="17" t="s">
        <v>31</v>
      </c>
      <c r="OOF38" s="6" t="e">
        <f>AVERAGE(OOF37:OOO37)</f>
        <v>#DIV/0!</v>
      </c>
      <c r="OOG38" s="17" t="s">
        <v>31</v>
      </c>
      <c r="OOH38" s="6" t="e">
        <f>AVERAGE(OOH37:OOQ37)</f>
        <v>#DIV/0!</v>
      </c>
      <c r="OOI38" s="17" t="s">
        <v>31</v>
      </c>
      <c r="OOJ38" s="6" t="e">
        <f>AVERAGE(OOJ37:OOS37)</f>
        <v>#DIV/0!</v>
      </c>
      <c r="OOK38" s="17" t="s">
        <v>31</v>
      </c>
      <c r="OOL38" s="6" t="e">
        <f>AVERAGE(OOL37:OOU37)</f>
        <v>#DIV/0!</v>
      </c>
      <c r="OOM38" s="17" t="s">
        <v>31</v>
      </c>
      <c r="OON38" s="6" t="e">
        <f>AVERAGE(OON37:OOW37)</f>
        <v>#DIV/0!</v>
      </c>
      <c r="OOO38" s="17" t="s">
        <v>31</v>
      </c>
      <c r="OOP38" s="6" t="e">
        <f>AVERAGE(OOP37:OOY37)</f>
        <v>#DIV/0!</v>
      </c>
      <c r="OOQ38" s="17" t="s">
        <v>31</v>
      </c>
      <c r="OOR38" s="6" t="e">
        <f>AVERAGE(OOR37:OPA37)</f>
        <v>#DIV/0!</v>
      </c>
      <c r="OOS38" s="17" t="s">
        <v>31</v>
      </c>
      <c r="OOT38" s="6" t="e">
        <f>AVERAGE(OOT37:OPC37)</f>
        <v>#DIV/0!</v>
      </c>
      <c r="OOU38" s="17" t="s">
        <v>31</v>
      </c>
      <c r="OOV38" s="6" t="e">
        <f>AVERAGE(OOV37:OPE37)</f>
        <v>#DIV/0!</v>
      </c>
      <c r="OOW38" s="17" t="s">
        <v>31</v>
      </c>
      <c r="OOX38" s="6" t="e">
        <f>AVERAGE(OOX37:OPG37)</f>
        <v>#DIV/0!</v>
      </c>
      <c r="OOY38" s="17" t="s">
        <v>31</v>
      </c>
      <c r="OOZ38" s="6" t="e">
        <f>AVERAGE(OOZ37:OPI37)</f>
        <v>#DIV/0!</v>
      </c>
      <c r="OPA38" s="17" t="s">
        <v>31</v>
      </c>
      <c r="OPB38" s="6" t="e">
        <f>AVERAGE(OPB37:OPK37)</f>
        <v>#DIV/0!</v>
      </c>
      <c r="OPC38" s="17" t="s">
        <v>31</v>
      </c>
      <c r="OPD38" s="6" t="e">
        <f>AVERAGE(OPD37:OPM37)</f>
        <v>#DIV/0!</v>
      </c>
      <c r="OPE38" s="17" t="s">
        <v>31</v>
      </c>
      <c r="OPF38" s="6" t="e">
        <f>AVERAGE(OPF37:OPO37)</f>
        <v>#DIV/0!</v>
      </c>
      <c r="OPG38" s="17" t="s">
        <v>31</v>
      </c>
      <c r="OPH38" s="6" t="e">
        <f>AVERAGE(OPH37:OPQ37)</f>
        <v>#DIV/0!</v>
      </c>
      <c r="OPI38" s="17" t="s">
        <v>31</v>
      </c>
      <c r="OPJ38" s="6" t="e">
        <f>AVERAGE(OPJ37:OPS37)</f>
        <v>#DIV/0!</v>
      </c>
      <c r="OPK38" s="17" t="s">
        <v>31</v>
      </c>
      <c r="OPL38" s="6" t="e">
        <f>AVERAGE(OPL37:OPU37)</f>
        <v>#DIV/0!</v>
      </c>
      <c r="OPM38" s="17" t="s">
        <v>31</v>
      </c>
      <c r="OPN38" s="6" t="e">
        <f>AVERAGE(OPN37:OPW37)</f>
        <v>#DIV/0!</v>
      </c>
      <c r="OPO38" s="17" t="s">
        <v>31</v>
      </c>
      <c r="OPP38" s="6" t="e">
        <f>AVERAGE(OPP37:OPY37)</f>
        <v>#DIV/0!</v>
      </c>
      <c r="OPQ38" s="17" t="s">
        <v>31</v>
      </c>
      <c r="OPR38" s="6" t="e">
        <f>AVERAGE(OPR37:OQA37)</f>
        <v>#DIV/0!</v>
      </c>
      <c r="OPS38" s="17" t="s">
        <v>31</v>
      </c>
      <c r="OPT38" s="6" t="e">
        <f>AVERAGE(OPT37:OQC37)</f>
        <v>#DIV/0!</v>
      </c>
      <c r="OPU38" s="17" t="s">
        <v>31</v>
      </c>
      <c r="OPV38" s="6" t="e">
        <f>AVERAGE(OPV37:OQE37)</f>
        <v>#DIV/0!</v>
      </c>
      <c r="OPW38" s="17" t="s">
        <v>31</v>
      </c>
      <c r="OPX38" s="6" t="e">
        <f>AVERAGE(OPX37:OQG37)</f>
        <v>#DIV/0!</v>
      </c>
      <c r="OPY38" s="17" t="s">
        <v>31</v>
      </c>
      <c r="OPZ38" s="6" t="e">
        <f>AVERAGE(OPZ37:OQI37)</f>
        <v>#DIV/0!</v>
      </c>
      <c r="OQA38" s="17" t="s">
        <v>31</v>
      </c>
      <c r="OQB38" s="6" t="e">
        <f>AVERAGE(OQB37:OQK37)</f>
        <v>#DIV/0!</v>
      </c>
      <c r="OQC38" s="17" t="s">
        <v>31</v>
      </c>
      <c r="OQD38" s="6" t="e">
        <f>AVERAGE(OQD37:OQM37)</f>
        <v>#DIV/0!</v>
      </c>
      <c r="OQE38" s="17" t="s">
        <v>31</v>
      </c>
      <c r="OQF38" s="6" t="e">
        <f>AVERAGE(OQF37:OQO37)</f>
        <v>#DIV/0!</v>
      </c>
      <c r="OQG38" s="17" t="s">
        <v>31</v>
      </c>
      <c r="OQH38" s="6" t="e">
        <f>AVERAGE(OQH37:OQQ37)</f>
        <v>#DIV/0!</v>
      </c>
      <c r="OQI38" s="17" t="s">
        <v>31</v>
      </c>
      <c r="OQJ38" s="6" t="e">
        <f>AVERAGE(OQJ37:OQS37)</f>
        <v>#DIV/0!</v>
      </c>
      <c r="OQK38" s="17" t="s">
        <v>31</v>
      </c>
      <c r="OQL38" s="6" t="e">
        <f>AVERAGE(OQL37:OQU37)</f>
        <v>#DIV/0!</v>
      </c>
      <c r="OQM38" s="17" t="s">
        <v>31</v>
      </c>
      <c r="OQN38" s="6" t="e">
        <f>AVERAGE(OQN37:OQW37)</f>
        <v>#DIV/0!</v>
      </c>
      <c r="OQO38" s="17" t="s">
        <v>31</v>
      </c>
      <c r="OQP38" s="6" t="e">
        <f>AVERAGE(OQP37:OQY37)</f>
        <v>#DIV/0!</v>
      </c>
      <c r="OQQ38" s="17" t="s">
        <v>31</v>
      </c>
      <c r="OQR38" s="6" t="e">
        <f>AVERAGE(OQR37:ORA37)</f>
        <v>#DIV/0!</v>
      </c>
      <c r="OQS38" s="17" t="s">
        <v>31</v>
      </c>
      <c r="OQT38" s="6" t="e">
        <f>AVERAGE(OQT37:ORC37)</f>
        <v>#DIV/0!</v>
      </c>
      <c r="OQU38" s="17" t="s">
        <v>31</v>
      </c>
      <c r="OQV38" s="6" t="e">
        <f>AVERAGE(OQV37:ORE37)</f>
        <v>#DIV/0!</v>
      </c>
      <c r="OQW38" s="17" t="s">
        <v>31</v>
      </c>
      <c r="OQX38" s="6" t="e">
        <f>AVERAGE(OQX37:ORG37)</f>
        <v>#DIV/0!</v>
      </c>
      <c r="OQY38" s="17" t="s">
        <v>31</v>
      </c>
      <c r="OQZ38" s="6" t="e">
        <f>AVERAGE(OQZ37:ORI37)</f>
        <v>#DIV/0!</v>
      </c>
      <c r="ORA38" s="17" t="s">
        <v>31</v>
      </c>
      <c r="ORB38" s="6" t="e">
        <f>AVERAGE(ORB37:ORK37)</f>
        <v>#DIV/0!</v>
      </c>
      <c r="ORC38" s="17" t="s">
        <v>31</v>
      </c>
      <c r="ORD38" s="6" t="e">
        <f>AVERAGE(ORD37:ORM37)</f>
        <v>#DIV/0!</v>
      </c>
      <c r="ORE38" s="17" t="s">
        <v>31</v>
      </c>
      <c r="ORF38" s="6" t="e">
        <f>AVERAGE(ORF37:ORO37)</f>
        <v>#DIV/0!</v>
      </c>
      <c r="ORG38" s="17" t="s">
        <v>31</v>
      </c>
      <c r="ORH38" s="6" t="e">
        <f>AVERAGE(ORH37:ORQ37)</f>
        <v>#DIV/0!</v>
      </c>
      <c r="ORI38" s="17" t="s">
        <v>31</v>
      </c>
      <c r="ORJ38" s="6" t="e">
        <f>AVERAGE(ORJ37:ORS37)</f>
        <v>#DIV/0!</v>
      </c>
      <c r="ORK38" s="17" t="s">
        <v>31</v>
      </c>
      <c r="ORL38" s="6" t="e">
        <f>AVERAGE(ORL37:ORU37)</f>
        <v>#DIV/0!</v>
      </c>
      <c r="ORM38" s="17" t="s">
        <v>31</v>
      </c>
      <c r="ORN38" s="6" t="e">
        <f>AVERAGE(ORN37:ORW37)</f>
        <v>#DIV/0!</v>
      </c>
      <c r="ORO38" s="17" t="s">
        <v>31</v>
      </c>
      <c r="ORP38" s="6" t="e">
        <f>AVERAGE(ORP37:ORY37)</f>
        <v>#DIV/0!</v>
      </c>
      <c r="ORQ38" s="17" t="s">
        <v>31</v>
      </c>
      <c r="ORR38" s="6" t="e">
        <f>AVERAGE(ORR37:OSA37)</f>
        <v>#DIV/0!</v>
      </c>
      <c r="ORS38" s="17" t="s">
        <v>31</v>
      </c>
      <c r="ORT38" s="6" t="e">
        <f>AVERAGE(ORT37:OSC37)</f>
        <v>#DIV/0!</v>
      </c>
      <c r="ORU38" s="17" t="s">
        <v>31</v>
      </c>
      <c r="ORV38" s="6" t="e">
        <f>AVERAGE(ORV37:OSE37)</f>
        <v>#DIV/0!</v>
      </c>
      <c r="ORW38" s="17" t="s">
        <v>31</v>
      </c>
      <c r="ORX38" s="6" t="e">
        <f>AVERAGE(ORX37:OSG37)</f>
        <v>#DIV/0!</v>
      </c>
      <c r="ORY38" s="17" t="s">
        <v>31</v>
      </c>
      <c r="ORZ38" s="6" t="e">
        <f>AVERAGE(ORZ37:OSI37)</f>
        <v>#DIV/0!</v>
      </c>
      <c r="OSA38" s="17" t="s">
        <v>31</v>
      </c>
      <c r="OSB38" s="6" t="e">
        <f>AVERAGE(OSB37:OSK37)</f>
        <v>#DIV/0!</v>
      </c>
      <c r="OSC38" s="17" t="s">
        <v>31</v>
      </c>
      <c r="OSD38" s="6" t="e">
        <f>AVERAGE(OSD37:OSM37)</f>
        <v>#DIV/0!</v>
      </c>
      <c r="OSE38" s="17" t="s">
        <v>31</v>
      </c>
      <c r="OSF38" s="6" t="e">
        <f>AVERAGE(OSF37:OSO37)</f>
        <v>#DIV/0!</v>
      </c>
      <c r="OSG38" s="17" t="s">
        <v>31</v>
      </c>
      <c r="OSH38" s="6" t="e">
        <f>AVERAGE(OSH37:OSQ37)</f>
        <v>#DIV/0!</v>
      </c>
      <c r="OSI38" s="17" t="s">
        <v>31</v>
      </c>
      <c r="OSJ38" s="6" t="e">
        <f>AVERAGE(OSJ37:OSS37)</f>
        <v>#DIV/0!</v>
      </c>
      <c r="OSK38" s="17" t="s">
        <v>31</v>
      </c>
      <c r="OSL38" s="6" t="e">
        <f>AVERAGE(OSL37:OSU37)</f>
        <v>#DIV/0!</v>
      </c>
      <c r="OSM38" s="17" t="s">
        <v>31</v>
      </c>
      <c r="OSN38" s="6" t="e">
        <f>AVERAGE(OSN37:OSW37)</f>
        <v>#DIV/0!</v>
      </c>
      <c r="OSO38" s="17" t="s">
        <v>31</v>
      </c>
      <c r="OSP38" s="6" t="e">
        <f>AVERAGE(OSP37:OSY37)</f>
        <v>#DIV/0!</v>
      </c>
      <c r="OSQ38" s="17" t="s">
        <v>31</v>
      </c>
      <c r="OSR38" s="6" t="e">
        <f>AVERAGE(OSR37:OTA37)</f>
        <v>#DIV/0!</v>
      </c>
      <c r="OSS38" s="17" t="s">
        <v>31</v>
      </c>
      <c r="OST38" s="6" t="e">
        <f>AVERAGE(OST37:OTC37)</f>
        <v>#DIV/0!</v>
      </c>
      <c r="OSU38" s="17" t="s">
        <v>31</v>
      </c>
      <c r="OSV38" s="6" t="e">
        <f>AVERAGE(OSV37:OTE37)</f>
        <v>#DIV/0!</v>
      </c>
      <c r="OSW38" s="17" t="s">
        <v>31</v>
      </c>
      <c r="OSX38" s="6" t="e">
        <f>AVERAGE(OSX37:OTG37)</f>
        <v>#DIV/0!</v>
      </c>
      <c r="OSY38" s="17" t="s">
        <v>31</v>
      </c>
      <c r="OSZ38" s="6" t="e">
        <f>AVERAGE(OSZ37:OTI37)</f>
        <v>#DIV/0!</v>
      </c>
      <c r="OTA38" s="17" t="s">
        <v>31</v>
      </c>
      <c r="OTB38" s="6" t="e">
        <f>AVERAGE(OTB37:OTK37)</f>
        <v>#DIV/0!</v>
      </c>
      <c r="OTC38" s="17" t="s">
        <v>31</v>
      </c>
      <c r="OTD38" s="6" t="e">
        <f>AVERAGE(OTD37:OTM37)</f>
        <v>#DIV/0!</v>
      </c>
      <c r="OTE38" s="17" t="s">
        <v>31</v>
      </c>
      <c r="OTF38" s="6" t="e">
        <f>AVERAGE(OTF37:OTO37)</f>
        <v>#DIV/0!</v>
      </c>
      <c r="OTG38" s="17" t="s">
        <v>31</v>
      </c>
      <c r="OTH38" s="6" t="e">
        <f>AVERAGE(OTH37:OTQ37)</f>
        <v>#DIV/0!</v>
      </c>
      <c r="OTI38" s="17" t="s">
        <v>31</v>
      </c>
      <c r="OTJ38" s="6" t="e">
        <f>AVERAGE(OTJ37:OTS37)</f>
        <v>#DIV/0!</v>
      </c>
      <c r="OTK38" s="17" t="s">
        <v>31</v>
      </c>
      <c r="OTL38" s="6" t="e">
        <f>AVERAGE(OTL37:OTU37)</f>
        <v>#DIV/0!</v>
      </c>
      <c r="OTM38" s="17" t="s">
        <v>31</v>
      </c>
      <c r="OTN38" s="6" t="e">
        <f>AVERAGE(OTN37:OTW37)</f>
        <v>#DIV/0!</v>
      </c>
      <c r="OTO38" s="17" t="s">
        <v>31</v>
      </c>
      <c r="OTP38" s="6" t="e">
        <f>AVERAGE(OTP37:OTY37)</f>
        <v>#DIV/0!</v>
      </c>
      <c r="OTQ38" s="17" t="s">
        <v>31</v>
      </c>
      <c r="OTR38" s="6" t="e">
        <f>AVERAGE(OTR37:OUA37)</f>
        <v>#DIV/0!</v>
      </c>
      <c r="OTS38" s="17" t="s">
        <v>31</v>
      </c>
      <c r="OTT38" s="6" t="e">
        <f>AVERAGE(OTT37:OUC37)</f>
        <v>#DIV/0!</v>
      </c>
      <c r="OTU38" s="17" t="s">
        <v>31</v>
      </c>
      <c r="OTV38" s="6" t="e">
        <f>AVERAGE(OTV37:OUE37)</f>
        <v>#DIV/0!</v>
      </c>
      <c r="OTW38" s="17" t="s">
        <v>31</v>
      </c>
      <c r="OTX38" s="6" t="e">
        <f>AVERAGE(OTX37:OUG37)</f>
        <v>#DIV/0!</v>
      </c>
      <c r="OTY38" s="17" t="s">
        <v>31</v>
      </c>
      <c r="OTZ38" s="6" t="e">
        <f>AVERAGE(OTZ37:OUI37)</f>
        <v>#DIV/0!</v>
      </c>
      <c r="OUA38" s="17" t="s">
        <v>31</v>
      </c>
      <c r="OUB38" s="6" t="e">
        <f>AVERAGE(OUB37:OUK37)</f>
        <v>#DIV/0!</v>
      </c>
      <c r="OUC38" s="17" t="s">
        <v>31</v>
      </c>
      <c r="OUD38" s="6" t="e">
        <f>AVERAGE(OUD37:OUM37)</f>
        <v>#DIV/0!</v>
      </c>
      <c r="OUE38" s="17" t="s">
        <v>31</v>
      </c>
      <c r="OUF38" s="6" t="e">
        <f>AVERAGE(OUF37:OUO37)</f>
        <v>#DIV/0!</v>
      </c>
      <c r="OUG38" s="17" t="s">
        <v>31</v>
      </c>
      <c r="OUH38" s="6" t="e">
        <f>AVERAGE(OUH37:OUQ37)</f>
        <v>#DIV/0!</v>
      </c>
      <c r="OUI38" s="17" t="s">
        <v>31</v>
      </c>
      <c r="OUJ38" s="6" t="e">
        <f>AVERAGE(OUJ37:OUS37)</f>
        <v>#DIV/0!</v>
      </c>
      <c r="OUK38" s="17" t="s">
        <v>31</v>
      </c>
      <c r="OUL38" s="6" t="e">
        <f>AVERAGE(OUL37:OUU37)</f>
        <v>#DIV/0!</v>
      </c>
      <c r="OUM38" s="17" t="s">
        <v>31</v>
      </c>
      <c r="OUN38" s="6" t="e">
        <f>AVERAGE(OUN37:OUW37)</f>
        <v>#DIV/0!</v>
      </c>
      <c r="OUO38" s="17" t="s">
        <v>31</v>
      </c>
      <c r="OUP38" s="6" t="e">
        <f>AVERAGE(OUP37:OUY37)</f>
        <v>#DIV/0!</v>
      </c>
      <c r="OUQ38" s="17" t="s">
        <v>31</v>
      </c>
      <c r="OUR38" s="6" t="e">
        <f>AVERAGE(OUR37:OVA37)</f>
        <v>#DIV/0!</v>
      </c>
      <c r="OUS38" s="17" t="s">
        <v>31</v>
      </c>
      <c r="OUT38" s="6" t="e">
        <f>AVERAGE(OUT37:OVC37)</f>
        <v>#DIV/0!</v>
      </c>
      <c r="OUU38" s="17" t="s">
        <v>31</v>
      </c>
      <c r="OUV38" s="6" t="e">
        <f>AVERAGE(OUV37:OVE37)</f>
        <v>#DIV/0!</v>
      </c>
      <c r="OUW38" s="17" t="s">
        <v>31</v>
      </c>
      <c r="OUX38" s="6" t="e">
        <f>AVERAGE(OUX37:OVG37)</f>
        <v>#DIV/0!</v>
      </c>
      <c r="OUY38" s="17" t="s">
        <v>31</v>
      </c>
      <c r="OUZ38" s="6" t="e">
        <f>AVERAGE(OUZ37:OVI37)</f>
        <v>#DIV/0!</v>
      </c>
      <c r="OVA38" s="17" t="s">
        <v>31</v>
      </c>
      <c r="OVB38" s="6" t="e">
        <f>AVERAGE(OVB37:OVK37)</f>
        <v>#DIV/0!</v>
      </c>
      <c r="OVC38" s="17" t="s">
        <v>31</v>
      </c>
      <c r="OVD38" s="6" t="e">
        <f>AVERAGE(OVD37:OVM37)</f>
        <v>#DIV/0!</v>
      </c>
      <c r="OVE38" s="17" t="s">
        <v>31</v>
      </c>
      <c r="OVF38" s="6" t="e">
        <f>AVERAGE(OVF37:OVO37)</f>
        <v>#DIV/0!</v>
      </c>
      <c r="OVG38" s="17" t="s">
        <v>31</v>
      </c>
      <c r="OVH38" s="6" t="e">
        <f>AVERAGE(OVH37:OVQ37)</f>
        <v>#DIV/0!</v>
      </c>
      <c r="OVI38" s="17" t="s">
        <v>31</v>
      </c>
      <c r="OVJ38" s="6" t="e">
        <f>AVERAGE(OVJ37:OVS37)</f>
        <v>#DIV/0!</v>
      </c>
      <c r="OVK38" s="17" t="s">
        <v>31</v>
      </c>
      <c r="OVL38" s="6" t="e">
        <f>AVERAGE(OVL37:OVU37)</f>
        <v>#DIV/0!</v>
      </c>
      <c r="OVM38" s="17" t="s">
        <v>31</v>
      </c>
      <c r="OVN38" s="6" t="e">
        <f>AVERAGE(OVN37:OVW37)</f>
        <v>#DIV/0!</v>
      </c>
      <c r="OVO38" s="17" t="s">
        <v>31</v>
      </c>
      <c r="OVP38" s="6" t="e">
        <f>AVERAGE(OVP37:OVY37)</f>
        <v>#DIV/0!</v>
      </c>
      <c r="OVQ38" s="17" t="s">
        <v>31</v>
      </c>
      <c r="OVR38" s="6" t="e">
        <f>AVERAGE(OVR37:OWA37)</f>
        <v>#DIV/0!</v>
      </c>
      <c r="OVS38" s="17" t="s">
        <v>31</v>
      </c>
      <c r="OVT38" s="6" t="e">
        <f>AVERAGE(OVT37:OWC37)</f>
        <v>#DIV/0!</v>
      </c>
      <c r="OVU38" s="17" t="s">
        <v>31</v>
      </c>
      <c r="OVV38" s="6" t="e">
        <f>AVERAGE(OVV37:OWE37)</f>
        <v>#DIV/0!</v>
      </c>
      <c r="OVW38" s="17" t="s">
        <v>31</v>
      </c>
      <c r="OVX38" s="6" t="e">
        <f>AVERAGE(OVX37:OWG37)</f>
        <v>#DIV/0!</v>
      </c>
      <c r="OVY38" s="17" t="s">
        <v>31</v>
      </c>
      <c r="OVZ38" s="6" t="e">
        <f>AVERAGE(OVZ37:OWI37)</f>
        <v>#DIV/0!</v>
      </c>
      <c r="OWA38" s="17" t="s">
        <v>31</v>
      </c>
      <c r="OWB38" s="6" t="e">
        <f>AVERAGE(OWB37:OWK37)</f>
        <v>#DIV/0!</v>
      </c>
      <c r="OWC38" s="17" t="s">
        <v>31</v>
      </c>
      <c r="OWD38" s="6" t="e">
        <f>AVERAGE(OWD37:OWM37)</f>
        <v>#DIV/0!</v>
      </c>
      <c r="OWE38" s="17" t="s">
        <v>31</v>
      </c>
      <c r="OWF38" s="6" t="e">
        <f>AVERAGE(OWF37:OWO37)</f>
        <v>#DIV/0!</v>
      </c>
      <c r="OWG38" s="17" t="s">
        <v>31</v>
      </c>
      <c r="OWH38" s="6" t="e">
        <f>AVERAGE(OWH37:OWQ37)</f>
        <v>#DIV/0!</v>
      </c>
      <c r="OWI38" s="17" t="s">
        <v>31</v>
      </c>
      <c r="OWJ38" s="6" t="e">
        <f>AVERAGE(OWJ37:OWS37)</f>
        <v>#DIV/0!</v>
      </c>
      <c r="OWK38" s="17" t="s">
        <v>31</v>
      </c>
      <c r="OWL38" s="6" t="e">
        <f>AVERAGE(OWL37:OWU37)</f>
        <v>#DIV/0!</v>
      </c>
      <c r="OWM38" s="17" t="s">
        <v>31</v>
      </c>
      <c r="OWN38" s="6" t="e">
        <f>AVERAGE(OWN37:OWW37)</f>
        <v>#DIV/0!</v>
      </c>
      <c r="OWO38" s="17" t="s">
        <v>31</v>
      </c>
      <c r="OWP38" s="6" t="e">
        <f>AVERAGE(OWP37:OWY37)</f>
        <v>#DIV/0!</v>
      </c>
      <c r="OWQ38" s="17" t="s">
        <v>31</v>
      </c>
      <c r="OWR38" s="6" t="e">
        <f>AVERAGE(OWR37:OXA37)</f>
        <v>#DIV/0!</v>
      </c>
      <c r="OWS38" s="17" t="s">
        <v>31</v>
      </c>
      <c r="OWT38" s="6" t="e">
        <f>AVERAGE(OWT37:OXC37)</f>
        <v>#DIV/0!</v>
      </c>
      <c r="OWU38" s="17" t="s">
        <v>31</v>
      </c>
      <c r="OWV38" s="6" t="e">
        <f>AVERAGE(OWV37:OXE37)</f>
        <v>#DIV/0!</v>
      </c>
      <c r="OWW38" s="17" t="s">
        <v>31</v>
      </c>
      <c r="OWX38" s="6" t="e">
        <f>AVERAGE(OWX37:OXG37)</f>
        <v>#DIV/0!</v>
      </c>
      <c r="OWY38" s="17" t="s">
        <v>31</v>
      </c>
      <c r="OWZ38" s="6" t="e">
        <f>AVERAGE(OWZ37:OXI37)</f>
        <v>#DIV/0!</v>
      </c>
      <c r="OXA38" s="17" t="s">
        <v>31</v>
      </c>
      <c r="OXB38" s="6" t="e">
        <f>AVERAGE(OXB37:OXK37)</f>
        <v>#DIV/0!</v>
      </c>
      <c r="OXC38" s="17" t="s">
        <v>31</v>
      </c>
      <c r="OXD38" s="6" t="e">
        <f>AVERAGE(OXD37:OXM37)</f>
        <v>#DIV/0!</v>
      </c>
      <c r="OXE38" s="17" t="s">
        <v>31</v>
      </c>
      <c r="OXF38" s="6" t="e">
        <f>AVERAGE(OXF37:OXO37)</f>
        <v>#DIV/0!</v>
      </c>
      <c r="OXG38" s="17" t="s">
        <v>31</v>
      </c>
      <c r="OXH38" s="6" t="e">
        <f>AVERAGE(OXH37:OXQ37)</f>
        <v>#DIV/0!</v>
      </c>
      <c r="OXI38" s="17" t="s">
        <v>31</v>
      </c>
      <c r="OXJ38" s="6" t="e">
        <f>AVERAGE(OXJ37:OXS37)</f>
        <v>#DIV/0!</v>
      </c>
      <c r="OXK38" s="17" t="s">
        <v>31</v>
      </c>
      <c r="OXL38" s="6" t="e">
        <f>AVERAGE(OXL37:OXU37)</f>
        <v>#DIV/0!</v>
      </c>
      <c r="OXM38" s="17" t="s">
        <v>31</v>
      </c>
      <c r="OXN38" s="6" t="e">
        <f>AVERAGE(OXN37:OXW37)</f>
        <v>#DIV/0!</v>
      </c>
      <c r="OXO38" s="17" t="s">
        <v>31</v>
      </c>
      <c r="OXP38" s="6" t="e">
        <f>AVERAGE(OXP37:OXY37)</f>
        <v>#DIV/0!</v>
      </c>
      <c r="OXQ38" s="17" t="s">
        <v>31</v>
      </c>
      <c r="OXR38" s="6" t="e">
        <f>AVERAGE(OXR37:OYA37)</f>
        <v>#DIV/0!</v>
      </c>
      <c r="OXS38" s="17" t="s">
        <v>31</v>
      </c>
      <c r="OXT38" s="6" t="e">
        <f>AVERAGE(OXT37:OYC37)</f>
        <v>#DIV/0!</v>
      </c>
      <c r="OXU38" s="17" t="s">
        <v>31</v>
      </c>
      <c r="OXV38" s="6" t="e">
        <f>AVERAGE(OXV37:OYE37)</f>
        <v>#DIV/0!</v>
      </c>
      <c r="OXW38" s="17" t="s">
        <v>31</v>
      </c>
      <c r="OXX38" s="6" t="e">
        <f>AVERAGE(OXX37:OYG37)</f>
        <v>#DIV/0!</v>
      </c>
      <c r="OXY38" s="17" t="s">
        <v>31</v>
      </c>
      <c r="OXZ38" s="6" t="e">
        <f>AVERAGE(OXZ37:OYI37)</f>
        <v>#DIV/0!</v>
      </c>
      <c r="OYA38" s="17" t="s">
        <v>31</v>
      </c>
      <c r="OYB38" s="6" t="e">
        <f>AVERAGE(OYB37:OYK37)</f>
        <v>#DIV/0!</v>
      </c>
      <c r="OYC38" s="17" t="s">
        <v>31</v>
      </c>
      <c r="OYD38" s="6" t="e">
        <f>AVERAGE(OYD37:OYM37)</f>
        <v>#DIV/0!</v>
      </c>
      <c r="OYE38" s="17" t="s">
        <v>31</v>
      </c>
      <c r="OYF38" s="6" t="e">
        <f>AVERAGE(OYF37:OYO37)</f>
        <v>#DIV/0!</v>
      </c>
      <c r="OYG38" s="17" t="s">
        <v>31</v>
      </c>
      <c r="OYH38" s="6" t="e">
        <f>AVERAGE(OYH37:OYQ37)</f>
        <v>#DIV/0!</v>
      </c>
      <c r="OYI38" s="17" t="s">
        <v>31</v>
      </c>
      <c r="OYJ38" s="6" t="e">
        <f>AVERAGE(OYJ37:OYS37)</f>
        <v>#DIV/0!</v>
      </c>
      <c r="OYK38" s="17" t="s">
        <v>31</v>
      </c>
      <c r="OYL38" s="6" t="e">
        <f>AVERAGE(OYL37:OYU37)</f>
        <v>#DIV/0!</v>
      </c>
      <c r="OYM38" s="17" t="s">
        <v>31</v>
      </c>
      <c r="OYN38" s="6" t="e">
        <f>AVERAGE(OYN37:OYW37)</f>
        <v>#DIV/0!</v>
      </c>
      <c r="OYO38" s="17" t="s">
        <v>31</v>
      </c>
      <c r="OYP38" s="6" t="e">
        <f>AVERAGE(OYP37:OYY37)</f>
        <v>#DIV/0!</v>
      </c>
      <c r="OYQ38" s="17" t="s">
        <v>31</v>
      </c>
      <c r="OYR38" s="6" t="e">
        <f>AVERAGE(OYR37:OZA37)</f>
        <v>#DIV/0!</v>
      </c>
      <c r="OYS38" s="17" t="s">
        <v>31</v>
      </c>
      <c r="OYT38" s="6" t="e">
        <f>AVERAGE(OYT37:OZC37)</f>
        <v>#DIV/0!</v>
      </c>
      <c r="OYU38" s="17" t="s">
        <v>31</v>
      </c>
      <c r="OYV38" s="6" t="e">
        <f>AVERAGE(OYV37:OZE37)</f>
        <v>#DIV/0!</v>
      </c>
      <c r="OYW38" s="17" t="s">
        <v>31</v>
      </c>
      <c r="OYX38" s="6" t="e">
        <f>AVERAGE(OYX37:OZG37)</f>
        <v>#DIV/0!</v>
      </c>
      <c r="OYY38" s="17" t="s">
        <v>31</v>
      </c>
      <c r="OYZ38" s="6" t="e">
        <f>AVERAGE(OYZ37:OZI37)</f>
        <v>#DIV/0!</v>
      </c>
      <c r="OZA38" s="17" t="s">
        <v>31</v>
      </c>
      <c r="OZB38" s="6" t="e">
        <f>AVERAGE(OZB37:OZK37)</f>
        <v>#DIV/0!</v>
      </c>
      <c r="OZC38" s="17" t="s">
        <v>31</v>
      </c>
      <c r="OZD38" s="6" t="e">
        <f>AVERAGE(OZD37:OZM37)</f>
        <v>#DIV/0!</v>
      </c>
      <c r="OZE38" s="17" t="s">
        <v>31</v>
      </c>
      <c r="OZF38" s="6" t="e">
        <f>AVERAGE(OZF37:OZO37)</f>
        <v>#DIV/0!</v>
      </c>
      <c r="OZG38" s="17" t="s">
        <v>31</v>
      </c>
      <c r="OZH38" s="6" t="e">
        <f>AVERAGE(OZH37:OZQ37)</f>
        <v>#DIV/0!</v>
      </c>
      <c r="OZI38" s="17" t="s">
        <v>31</v>
      </c>
      <c r="OZJ38" s="6" t="e">
        <f>AVERAGE(OZJ37:OZS37)</f>
        <v>#DIV/0!</v>
      </c>
      <c r="OZK38" s="17" t="s">
        <v>31</v>
      </c>
      <c r="OZL38" s="6" t="e">
        <f>AVERAGE(OZL37:OZU37)</f>
        <v>#DIV/0!</v>
      </c>
      <c r="OZM38" s="17" t="s">
        <v>31</v>
      </c>
      <c r="OZN38" s="6" t="e">
        <f>AVERAGE(OZN37:OZW37)</f>
        <v>#DIV/0!</v>
      </c>
      <c r="OZO38" s="17" t="s">
        <v>31</v>
      </c>
      <c r="OZP38" s="6" t="e">
        <f>AVERAGE(OZP37:OZY37)</f>
        <v>#DIV/0!</v>
      </c>
      <c r="OZQ38" s="17" t="s">
        <v>31</v>
      </c>
      <c r="OZR38" s="6" t="e">
        <f>AVERAGE(OZR37:PAA37)</f>
        <v>#DIV/0!</v>
      </c>
      <c r="OZS38" s="17" t="s">
        <v>31</v>
      </c>
      <c r="OZT38" s="6" t="e">
        <f>AVERAGE(OZT37:PAC37)</f>
        <v>#DIV/0!</v>
      </c>
      <c r="OZU38" s="17" t="s">
        <v>31</v>
      </c>
      <c r="OZV38" s="6" t="e">
        <f>AVERAGE(OZV37:PAE37)</f>
        <v>#DIV/0!</v>
      </c>
      <c r="OZW38" s="17" t="s">
        <v>31</v>
      </c>
      <c r="OZX38" s="6" t="e">
        <f>AVERAGE(OZX37:PAG37)</f>
        <v>#DIV/0!</v>
      </c>
      <c r="OZY38" s="17" t="s">
        <v>31</v>
      </c>
      <c r="OZZ38" s="6" t="e">
        <f>AVERAGE(OZZ37:PAI37)</f>
        <v>#DIV/0!</v>
      </c>
      <c r="PAA38" s="17" t="s">
        <v>31</v>
      </c>
      <c r="PAB38" s="6" t="e">
        <f>AVERAGE(PAB37:PAK37)</f>
        <v>#DIV/0!</v>
      </c>
      <c r="PAC38" s="17" t="s">
        <v>31</v>
      </c>
      <c r="PAD38" s="6" t="e">
        <f>AVERAGE(PAD37:PAM37)</f>
        <v>#DIV/0!</v>
      </c>
      <c r="PAE38" s="17" t="s">
        <v>31</v>
      </c>
      <c r="PAF38" s="6" t="e">
        <f>AVERAGE(PAF37:PAO37)</f>
        <v>#DIV/0!</v>
      </c>
      <c r="PAG38" s="17" t="s">
        <v>31</v>
      </c>
      <c r="PAH38" s="6" t="e">
        <f>AVERAGE(PAH37:PAQ37)</f>
        <v>#DIV/0!</v>
      </c>
      <c r="PAI38" s="17" t="s">
        <v>31</v>
      </c>
      <c r="PAJ38" s="6" t="e">
        <f>AVERAGE(PAJ37:PAS37)</f>
        <v>#DIV/0!</v>
      </c>
      <c r="PAK38" s="17" t="s">
        <v>31</v>
      </c>
      <c r="PAL38" s="6" t="e">
        <f>AVERAGE(PAL37:PAU37)</f>
        <v>#DIV/0!</v>
      </c>
      <c r="PAM38" s="17" t="s">
        <v>31</v>
      </c>
      <c r="PAN38" s="6" t="e">
        <f>AVERAGE(PAN37:PAW37)</f>
        <v>#DIV/0!</v>
      </c>
      <c r="PAO38" s="17" t="s">
        <v>31</v>
      </c>
      <c r="PAP38" s="6" t="e">
        <f>AVERAGE(PAP37:PAY37)</f>
        <v>#DIV/0!</v>
      </c>
      <c r="PAQ38" s="17" t="s">
        <v>31</v>
      </c>
      <c r="PAR38" s="6" t="e">
        <f>AVERAGE(PAR37:PBA37)</f>
        <v>#DIV/0!</v>
      </c>
      <c r="PAS38" s="17" t="s">
        <v>31</v>
      </c>
      <c r="PAT38" s="6" t="e">
        <f>AVERAGE(PAT37:PBC37)</f>
        <v>#DIV/0!</v>
      </c>
      <c r="PAU38" s="17" t="s">
        <v>31</v>
      </c>
      <c r="PAV38" s="6" t="e">
        <f>AVERAGE(PAV37:PBE37)</f>
        <v>#DIV/0!</v>
      </c>
      <c r="PAW38" s="17" t="s">
        <v>31</v>
      </c>
      <c r="PAX38" s="6" t="e">
        <f>AVERAGE(PAX37:PBG37)</f>
        <v>#DIV/0!</v>
      </c>
      <c r="PAY38" s="17" t="s">
        <v>31</v>
      </c>
      <c r="PAZ38" s="6" t="e">
        <f>AVERAGE(PAZ37:PBI37)</f>
        <v>#DIV/0!</v>
      </c>
      <c r="PBA38" s="17" t="s">
        <v>31</v>
      </c>
      <c r="PBB38" s="6" t="e">
        <f>AVERAGE(PBB37:PBK37)</f>
        <v>#DIV/0!</v>
      </c>
      <c r="PBC38" s="17" t="s">
        <v>31</v>
      </c>
      <c r="PBD38" s="6" t="e">
        <f>AVERAGE(PBD37:PBM37)</f>
        <v>#DIV/0!</v>
      </c>
      <c r="PBE38" s="17" t="s">
        <v>31</v>
      </c>
      <c r="PBF38" s="6" t="e">
        <f>AVERAGE(PBF37:PBO37)</f>
        <v>#DIV/0!</v>
      </c>
      <c r="PBG38" s="17" t="s">
        <v>31</v>
      </c>
      <c r="PBH38" s="6" t="e">
        <f>AVERAGE(PBH37:PBQ37)</f>
        <v>#DIV/0!</v>
      </c>
      <c r="PBI38" s="17" t="s">
        <v>31</v>
      </c>
      <c r="PBJ38" s="6" t="e">
        <f>AVERAGE(PBJ37:PBS37)</f>
        <v>#DIV/0!</v>
      </c>
      <c r="PBK38" s="17" t="s">
        <v>31</v>
      </c>
      <c r="PBL38" s="6" t="e">
        <f>AVERAGE(PBL37:PBU37)</f>
        <v>#DIV/0!</v>
      </c>
      <c r="PBM38" s="17" t="s">
        <v>31</v>
      </c>
      <c r="PBN38" s="6" t="e">
        <f>AVERAGE(PBN37:PBW37)</f>
        <v>#DIV/0!</v>
      </c>
      <c r="PBO38" s="17" t="s">
        <v>31</v>
      </c>
      <c r="PBP38" s="6" t="e">
        <f>AVERAGE(PBP37:PBY37)</f>
        <v>#DIV/0!</v>
      </c>
      <c r="PBQ38" s="17" t="s">
        <v>31</v>
      </c>
      <c r="PBR38" s="6" t="e">
        <f>AVERAGE(PBR37:PCA37)</f>
        <v>#DIV/0!</v>
      </c>
      <c r="PBS38" s="17" t="s">
        <v>31</v>
      </c>
      <c r="PBT38" s="6" t="e">
        <f>AVERAGE(PBT37:PCC37)</f>
        <v>#DIV/0!</v>
      </c>
      <c r="PBU38" s="17" t="s">
        <v>31</v>
      </c>
      <c r="PBV38" s="6" t="e">
        <f>AVERAGE(PBV37:PCE37)</f>
        <v>#DIV/0!</v>
      </c>
      <c r="PBW38" s="17" t="s">
        <v>31</v>
      </c>
      <c r="PBX38" s="6" t="e">
        <f>AVERAGE(PBX37:PCG37)</f>
        <v>#DIV/0!</v>
      </c>
      <c r="PBY38" s="17" t="s">
        <v>31</v>
      </c>
      <c r="PBZ38" s="6" t="e">
        <f>AVERAGE(PBZ37:PCI37)</f>
        <v>#DIV/0!</v>
      </c>
      <c r="PCA38" s="17" t="s">
        <v>31</v>
      </c>
      <c r="PCB38" s="6" t="e">
        <f>AVERAGE(PCB37:PCK37)</f>
        <v>#DIV/0!</v>
      </c>
      <c r="PCC38" s="17" t="s">
        <v>31</v>
      </c>
      <c r="PCD38" s="6" t="e">
        <f>AVERAGE(PCD37:PCM37)</f>
        <v>#DIV/0!</v>
      </c>
      <c r="PCE38" s="17" t="s">
        <v>31</v>
      </c>
      <c r="PCF38" s="6" t="e">
        <f>AVERAGE(PCF37:PCO37)</f>
        <v>#DIV/0!</v>
      </c>
      <c r="PCG38" s="17" t="s">
        <v>31</v>
      </c>
      <c r="PCH38" s="6" t="e">
        <f>AVERAGE(PCH37:PCQ37)</f>
        <v>#DIV/0!</v>
      </c>
      <c r="PCI38" s="17" t="s">
        <v>31</v>
      </c>
      <c r="PCJ38" s="6" t="e">
        <f>AVERAGE(PCJ37:PCS37)</f>
        <v>#DIV/0!</v>
      </c>
      <c r="PCK38" s="17" t="s">
        <v>31</v>
      </c>
      <c r="PCL38" s="6" t="e">
        <f>AVERAGE(PCL37:PCU37)</f>
        <v>#DIV/0!</v>
      </c>
      <c r="PCM38" s="17" t="s">
        <v>31</v>
      </c>
      <c r="PCN38" s="6" t="e">
        <f>AVERAGE(PCN37:PCW37)</f>
        <v>#DIV/0!</v>
      </c>
      <c r="PCO38" s="17" t="s">
        <v>31</v>
      </c>
      <c r="PCP38" s="6" t="e">
        <f>AVERAGE(PCP37:PCY37)</f>
        <v>#DIV/0!</v>
      </c>
      <c r="PCQ38" s="17" t="s">
        <v>31</v>
      </c>
      <c r="PCR38" s="6" t="e">
        <f>AVERAGE(PCR37:PDA37)</f>
        <v>#DIV/0!</v>
      </c>
      <c r="PCS38" s="17" t="s">
        <v>31</v>
      </c>
      <c r="PCT38" s="6" t="e">
        <f>AVERAGE(PCT37:PDC37)</f>
        <v>#DIV/0!</v>
      </c>
      <c r="PCU38" s="17" t="s">
        <v>31</v>
      </c>
      <c r="PCV38" s="6" t="e">
        <f>AVERAGE(PCV37:PDE37)</f>
        <v>#DIV/0!</v>
      </c>
      <c r="PCW38" s="17" t="s">
        <v>31</v>
      </c>
      <c r="PCX38" s="6" t="e">
        <f>AVERAGE(PCX37:PDG37)</f>
        <v>#DIV/0!</v>
      </c>
      <c r="PCY38" s="17" t="s">
        <v>31</v>
      </c>
      <c r="PCZ38" s="6" t="e">
        <f>AVERAGE(PCZ37:PDI37)</f>
        <v>#DIV/0!</v>
      </c>
      <c r="PDA38" s="17" t="s">
        <v>31</v>
      </c>
      <c r="PDB38" s="6" t="e">
        <f>AVERAGE(PDB37:PDK37)</f>
        <v>#DIV/0!</v>
      </c>
      <c r="PDC38" s="17" t="s">
        <v>31</v>
      </c>
      <c r="PDD38" s="6" t="e">
        <f>AVERAGE(PDD37:PDM37)</f>
        <v>#DIV/0!</v>
      </c>
      <c r="PDE38" s="17" t="s">
        <v>31</v>
      </c>
      <c r="PDF38" s="6" t="e">
        <f>AVERAGE(PDF37:PDO37)</f>
        <v>#DIV/0!</v>
      </c>
      <c r="PDG38" s="17" t="s">
        <v>31</v>
      </c>
      <c r="PDH38" s="6" t="e">
        <f>AVERAGE(PDH37:PDQ37)</f>
        <v>#DIV/0!</v>
      </c>
      <c r="PDI38" s="17" t="s">
        <v>31</v>
      </c>
      <c r="PDJ38" s="6" t="e">
        <f>AVERAGE(PDJ37:PDS37)</f>
        <v>#DIV/0!</v>
      </c>
      <c r="PDK38" s="17" t="s">
        <v>31</v>
      </c>
      <c r="PDL38" s="6" t="e">
        <f>AVERAGE(PDL37:PDU37)</f>
        <v>#DIV/0!</v>
      </c>
      <c r="PDM38" s="17" t="s">
        <v>31</v>
      </c>
      <c r="PDN38" s="6" t="e">
        <f>AVERAGE(PDN37:PDW37)</f>
        <v>#DIV/0!</v>
      </c>
      <c r="PDO38" s="17" t="s">
        <v>31</v>
      </c>
      <c r="PDP38" s="6" t="e">
        <f>AVERAGE(PDP37:PDY37)</f>
        <v>#DIV/0!</v>
      </c>
      <c r="PDQ38" s="17" t="s">
        <v>31</v>
      </c>
      <c r="PDR38" s="6" t="e">
        <f>AVERAGE(PDR37:PEA37)</f>
        <v>#DIV/0!</v>
      </c>
      <c r="PDS38" s="17" t="s">
        <v>31</v>
      </c>
      <c r="PDT38" s="6" t="e">
        <f>AVERAGE(PDT37:PEC37)</f>
        <v>#DIV/0!</v>
      </c>
      <c r="PDU38" s="17" t="s">
        <v>31</v>
      </c>
      <c r="PDV38" s="6" t="e">
        <f>AVERAGE(PDV37:PEE37)</f>
        <v>#DIV/0!</v>
      </c>
      <c r="PDW38" s="17" t="s">
        <v>31</v>
      </c>
      <c r="PDX38" s="6" t="e">
        <f>AVERAGE(PDX37:PEG37)</f>
        <v>#DIV/0!</v>
      </c>
      <c r="PDY38" s="17" t="s">
        <v>31</v>
      </c>
      <c r="PDZ38" s="6" t="e">
        <f>AVERAGE(PDZ37:PEI37)</f>
        <v>#DIV/0!</v>
      </c>
      <c r="PEA38" s="17" t="s">
        <v>31</v>
      </c>
      <c r="PEB38" s="6" t="e">
        <f>AVERAGE(PEB37:PEK37)</f>
        <v>#DIV/0!</v>
      </c>
      <c r="PEC38" s="17" t="s">
        <v>31</v>
      </c>
      <c r="PED38" s="6" t="e">
        <f>AVERAGE(PED37:PEM37)</f>
        <v>#DIV/0!</v>
      </c>
      <c r="PEE38" s="17" t="s">
        <v>31</v>
      </c>
      <c r="PEF38" s="6" t="e">
        <f>AVERAGE(PEF37:PEO37)</f>
        <v>#DIV/0!</v>
      </c>
      <c r="PEG38" s="17" t="s">
        <v>31</v>
      </c>
      <c r="PEH38" s="6" t="e">
        <f>AVERAGE(PEH37:PEQ37)</f>
        <v>#DIV/0!</v>
      </c>
      <c r="PEI38" s="17" t="s">
        <v>31</v>
      </c>
      <c r="PEJ38" s="6" t="e">
        <f>AVERAGE(PEJ37:PES37)</f>
        <v>#DIV/0!</v>
      </c>
      <c r="PEK38" s="17" t="s">
        <v>31</v>
      </c>
      <c r="PEL38" s="6" t="e">
        <f>AVERAGE(PEL37:PEU37)</f>
        <v>#DIV/0!</v>
      </c>
      <c r="PEM38" s="17" t="s">
        <v>31</v>
      </c>
      <c r="PEN38" s="6" t="e">
        <f>AVERAGE(PEN37:PEW37)</f>
        <v>#DIV/0!</v>
      </c>
      <c r="PEO38" s="17" t="s">
        <v>31</v>
      </c>
      <c r="PEP38" s="6" t="e">
        <f>AVERAGE(PEP37:PEY37)</f>
        <v>#DIV/0!</v>
      </c>
      <c r="PEQ38" s="17" t="s">
        <v>31</v>
      </c>
      <c r="PER38" s="6" t="e">
        <f>AVERAGE(PER37:PFA37)</f>
        <v>#DIV/0!</v>
      </c>
      <c r="PES38" s="17" t="s">
        <v>31</v>
      </c>
      <c r="PET38" s="6" t="e">
        <f>AVERAGE(PET37:PFC37)</f>
        <v>#DIV/0!</v>
      </c>
      <c r="PEU38" s="17" t="s">
        <v>31</v>
      </c>
      <c r="PEV38" s="6" t="e">
        <f>AVERAGE(PEV37:PFE37)</f>
        <v>#DIV/0!</v>
      </c>
      <c r="PEW38" s="17" t="s">
        <v>31</v>
      </c>
      <c r="PEX38" s="6" t="e">
        <f>AVERAGE(PEX37:PFG37)</f>
        <v>#DIV/0!</v>
      </c>
      <c r="PEY38" s="17" t="s">
        <v>31</v>
      </c>
      <c r="PEZ38" s="6" t="e">
        <f>AVERAGE(PEZ37:PFI37)</f>
        <v>#DIV/0!</v>
      </c>
      <c r="PFA38" s="17" t="s">
        <v>31</v>
      </c>
      <c r="PFB38" s="6" t="e">
        <f>AVERAGE(PFB37:PFK37)</f>
        <v>#DIV/0!</v>
      </c>
      <c r="PFC38" s="17" t="s">
        <v>31</v>
      </c>
      <c r="PFD38" s="6" t="e">
        <f>AVERAGE(PFD37:PFM37)</f>
        <v>#DIV/0!</v>
      </c>
      <c r="PFE38" s="17" t="s">
        <v>31</v>
      </c>
      <c r="PFF38" s="6" t="e">
        <f>AVERAGE(PFF37:PFO37)</f>
        <v>#DIV/0!</v>
      </c>
      <c r="PFG38" s="17" t="s">
        <v>31</v>
      </c>
      <c r="PFH38" s="6" t="e">
        <f>AVERAGE(PFH37:PFQ37)</f>
        <v>#DIV/0!</v>
      </c>
      <c r="PFI38" s="17" t="s">
        <v>31</v>
      </c>
      <c r="PFJ38" s="6" t="e">
        <f>AVERAGE(PFJ37:PFS37)</f>
        <v>#DIV/0!</v>
      </c>
      <c r="PFK38" s="17" t="s">
        <v>31</v>
      </c>
      <c r="PFL38" s="6" t="e">
        <f>AVERAGE(PFL37:PFU37)</f>
        <v>#DIV/0!</v>
      </c>
      <c r="PFM38" s="17" t="s">
        <v>31</v>
      </c>
      <c r="PFN38" s="6" t="e">
        <f>AVERAGE(PFN37:PFW37)</f>
        <v>#DIV/0!</v>
      </c>
      <c r="PFO38" s="17" t="s">
        <v>31</v>
      </c>
      <c r="PFP38" s="6" t="e">
        <f>AVERAGE(PFP37:PFY37)</f>
        <v>#DIV/0!</v>
      </c>
      <c r="PFQ38" s="17" t="s">
        <v>31</v>
      </c>
      <c r="PFR38" s="6" t="e">
        <f>AVERAGE(PFR37:PGA37)</f>
        <v>#DIV/0!</v>
      </c>
      <c r="PFS38" s="17" t="s">
        <v>31</v>
      </c>
      <c r="PFT38" s="6" t="e">
        <f>AVERAGE(PFT37:PGC37)</f>
        <v>#DIV/0!</v>
      </c>
      <c r="PFU38" s="17" t="s">
        <v>31</v>
      </c>
      <c r="PFV38" s="6" t="e">
        <f>AVERAGE(PFV37:PGE37)</f>
        <v>#DIV/0!</v>
      </c>
      <c r="PFW38" s="17" t="s">
        <v>31</v>
      </c>
      <c r="PFX38" s="6" t="e">
        <f>AVERAGE(PFX37:PGG37)</f>
        <v>#DIV/0!</v>
      </c>
      <c r="PFY38" s="17" t="s">
        <v>31</v>
      </c>
      <c r="PFZ38" s="6" t="e">
        <f>AVERAGE(PFZ37:PGI37)</f>
        <v>#DIV/0!</v>
      </c>
      <c r="PGA38" s="17" t="s">
        <v>31</v>
      </c>
      <c r="PGB38" s="6" t="e">
        <f>AVERAGE(PGB37:PGK37)</f>
        <v>#DIV/0!</v>
      </c>
      <c r="PGC38" s="17" t="s">
        <v>31</v>
      </c>
      <c r="PGD38" s="6" t="e">
        <f>AVERAGE(PGD37:PGM37)</f>
        <v>#DIV/0!</v>
      </c>
      <c r="PGE38" s="17" t="s">
        <v>31</v>
      </c>
      <c r="PGF38" s="6" t="e">
        <f>AVERAGE(PGF37:PGO37)</f>
        <v>#DIV/0!</v>
      </c>
      <c r="PGG38" s="17" t="s">
        <v>31</v>
      </c>
      <c r="PGH38" s="6" t="e">
        <f>AVERAGE(PGH37:PGQ37)</f>
        <v>#DIV/0!</v>
      </c>
      <c r="PGI38" s="17" t="s">
        <v>31</v>
      </c>
      <c r="PGJ38" s="6" t="e">
        <f>AVERAGE(PGJ37:PGS37)</f>
        <v>#DIV/0!</v>
      </c>
      <c r="PGK38" s="17" t="s">
        <v>31</v>
      </c>
      <c r="PGL38" s="6" t="e">
        <f>AVERAGE(PGL37:PGU37)</f>
        <v>#DIV/0!</v>
      </c>
      <c r="PGM38" s="17" t="s">
        <v>31</v>
      </c>
      <c r="PGN38" s="6" t="e">
        <f>AVERAGE(PGN37:PGW37)</f>
        <v>#DIV/0!</v>
      </c>
      <c r="PGO38" s="17" t="s">
        <v>31</v>
      </c>
      <c r="PGP38" s="6" t="e">
        <f>AVERAGE(PGP37:PGY37)</f>
        <v>#DIV/0!</v>
      </c>
      <c r="PGQ38" s="17" t="s">
        <v>31</v>
      </c>
      <c r="PGR38" s="6" t="e">
        <f>AVERAGE(PGR37:PHA37)</f>
        <v>#DIV/0!</v>
      </c>
      <c r="PGS38" s="17" t="s">
        <v>31</v>
      </c>
      <c r="PGT38" s="6" t="e">
        <f>AVERAGE(PGT37:PHC37)</f>
        <v>#DIV/0!</v>
      </c>
      <c r="PGU38" s="17" t="s">
        <v>31</v>
      </c>
      <c r="PGV38" s="6" t="e">
        <f>AVERAGE(PGV37:PHE37)</f>
        <v>#DIV/0!</v>
      </c>
      <c r="PGW38" s="17" t="s">
        <v>31</v>
      </c>
      <c r="PGX38" s="6" t="e">
        <f>AVERAGE(PGX37:PHG37)</f>
        <v>#DIV/0!</v>
      </c>
      <c r="PGY38" s="17" t="s">
        <v>31</v>
      </c>
      <c r="PGZ38" s="6" t="e">
        <f>AVERAGE(PGZ37:PHI37)</f>
        <v>#DIV/0!</v>
      </c>
      <c r="PHA38" s="17" t="s">
        <v>31</v>
      </c>
      <c r="PHB38" s="6" t="e">
        <f>AVERAGE(PHB37:PHK37)</f>
        <v>#DIV/0!</v>
      </c>
      <c r="PHC38" s="17" t="s">
        <v>31</v>
      </c>
      <c r="PHD38" s="6" t="e">
        <f>AVERAGE(PHD37:PHM37)</f>
        <v>#DIV/0!</v>
      </c>
      <c r="PHE38" s="17" t="s">
        <v>31</v>
      </c>
      <c r="PHF38" s="6" t="e">
        <f>AVERAGE(PHF37:PHO37)</f>
        <v>#DIV/0!</v>
      </c>
      <c r="PHG38" s="17" t="s">
        <v>31</v>
      </c>
      <c r="PHH38" s="6" t="e">
        <f>AVERAGE(PHH37:PHQ37)</f>
        <v>#DIV/0!</v>
      </c>
      <c r="PHI38" s="17" t="s">
        <v>31</v>
      </c>
      <c r="PHJ38" s="6" t="e">
        <f>AVERAGE(PHJ37:PHS37)</f>
        <v>#DIV/0!</v>
      </c>
      <c r="PHK38" s="17" t="s">
        <v>31</v>
      </c>
      <c r="PHL38" s="6" t="e">
        <f>AVERAGE(PHL37:PHU37)</f>
        <v>#DIV/0!</v>
      </c>
      <c r="PHM38" s="17" t="s">
        <v>31</v>
      </c>
      <c r="PHN38" s="6" t="e">
        <f>AVERAGE(PHN37:PHW37)</f>
        <v>#DIV/0!</v>
      </c>
      <c r="PHO38" s="17" t="s">
        <v>31</v>
      </c>
      <c r="PHP38" s="6" t="e">
        <f>AVERAGE(PHP37:PHY37)</f>
        <v>#DIV/0!</v>
      </c>
      <c r="PHQ38" s="17" t="s">
        <v>31</v>
      </c>
      <c r="PHR38" s="6" t="e">
        <f>AVERAGE(PHR37:PIA37)</f>
        <v>#DIV/0!</v>
      </c>
      <c r="PHS38" s="17" t="s">
        <v>31</v>
      </c>
      <c r="PHT38" s="6" t="e">
        <f>AVERAGE(PHT37:PIC37)</f>
        <v>#DIV/0!</v>
      </c>
      <c r="PHU38" s="17" t="s">
        <v>31</v>
      </c>
      <c r="PHV38" s="6" t="e">
        <f>AVERAGE(PHV37:PIE37)</f>
        <v>#DIV/0!</v>
      </c>
      <c r="PHW38" s="17" t="s">
        <v>31</v>
      </c>
      <c r="PHX38" s="6" t="e">
        <f>AVERAGE(PHX37:PIG37)</f>
        <v>#DIV/0!</v>
      </c>
      <c r="PHY38" s="17" t="s">
        <v>31</v>
      </c>
      <c r="PHZ38" s="6" t="e">
        <f>AVERAGE(PHZ37:PII37)</f>
        <v>#DIV/0!</v>
      </c>
      <c r="PIA38" s="17" t="s">
        <v>31</v>
      </c>
      <c r="PIB38" s="6" t="e">
        <f>AVERAGE(PIB37:PIK37)</f>
        <v>#DIV/0!</v>
      </c>
      <c r="PIC38" s="17" t="s">
        <v>31</v>
      </c>
      <c r="PID38" s="6" t="e">
        <f>AVERAGE(PID37:PIM37)</f>
        <v>#DIV/0!</v>
      </c>
      <c r="PIE38" s="17" t="s">
        <v>31</v>
      </c>
      <c r="PIF38" s="6" t="e">
        <f>AVERAGE(PIF37:PIO37)</f>
        <v>#DIV/0!</v>
      </c>
      <c r="PIG38" s="17" t="s">
        <v>31</v>
      </c>
      <c r="PIH38" s="6" t="e">
        <f>AVERAGE(PIH37:PIQ37)</f>
        <v>#DIV/0!</v>
      </c>
      <c r="PII38" s="17" t="s">
        <v>31</v>
      </c>
      <c r="PIJ38" s="6" t="e">
        <f>AVERAGE(PIJ37:PIS37)</f>
        <v>#DIV/0!</v>
      </c>
      <c r="PIK38" s="17" t="s">
        <v>31</v>
      </c>
      <c r="PIL38" s="6" t="e">
        <f>AVERAGE(PIL37:PIU37)</f>
        <v>#DIV/0!</v>
      </c>
      <c r="PIM38" s="17" t="s">
        <v>31</v>
      </c>
      <c r="PIN38" s="6" t="e">
        <f>AVERAGE(PIN37:PIW37)</f>
        <v>#DIV/0!</v>
      </c>
      <c r="PIO38" s="17" t="s">
        <v>31</v>
      </c>
      <c r="PIP38" s="6" t="e">
        <f>AVERAGE(PIP37:PIY37)</f>
        <v>#DIV/0!</v>
      </c>
      <c r="PIQ38" s="17" t="s">
        <v>31</v>
      </c>
      <c r="PIR38" s="6" t="e">
        <f>AVERAGE(PIR37:PJA37)</f>
        <v>#DIV/0!</v>
      </c>
      <c r="PIS38" s="17" t="s">
        <v>31</v>
      </c>
      <c r="PIT38" s="6" t="e">
        <f>AVERAGE(PIT37:PJC37)</f>
        <v>#DIV/0!</v>
      </c>
      <c r="PIU38" s="17" t="s">
        <v>31</v>
      </c>
      <c r="PIV38" s="6" t="e">
        <f>AVERAGE(PIV37:PJE37)</f>
        <v>#DIV/0!</v>
      </c>
      <c r="PIW38" s="17" t="s">
        <v>31</v>
      </c>
      <c r="PIX38" s="6" t="e">
        <f>AVERAGE(PIX37:PJG37)</f>
        <v>#DIV/0!</v>
      </c>
      <c r="PIY38" s="17" t="s">
        <v>31</v>
      </c>
      <c r="PIZ38" s="6" t="e">
        <f>AVERAGE(PIZ37:PJI37)</f>
        <v>#DIV/0!</v>
      </c>
      <c r="PJA38" s="17" t="s">
        <v>31</v>
      </c>
      <c r="PJB38" s="6" t="e">
        <f>AVERAGE(PJB37:PJK37)</f>
        <v>#DIV/0!</v>
      </c>
      <c r="PJC38" s="17" t="s">
        <v>31</v>
      </c>
      <c r="PJD38" s="6" t="e">
        <f>AVERAGE(PJD37:PJM37)</f>
        <v>#DIV/0!</v>
      </c>
      <c r="PJE38" s="17" t="s">
        <v>31</v>
      </c>
      <c r="PJF38" s="6" t="e">
        <f>AVERAGE(PJF37:PJO37)</f>
        <v>#DIV/0!</v>
      </c>
      <c r="PJG38" s="17" t="s">
        <v>31</v>
      </c>
      <c r="PJH38" s="6" t="e">
        <f>AVERAGE(PJH37:PJQ37)</f>
        <v>#DIV/0!</v>
      </c>
      <c r="PJI38" s="17" t="s">
        <v>31</v>
      </c>
      <c r="PJJ38" s="6" t="e">
        <f>AVERAGE(PJJ37:PJS37)</f>
        <v>#DIV/0!</v>
      </c>
      <c r="PJK38" s="17" t="s">
        <v>31</v>
      </c>
      <c r="PJL38" s="6" t="e">
        <f>AVERAGE(PJL37:PJU37)</f>
        <v>#DIV/0!</v>
      </c>
      <c r="PJM38" s="17" t="s">
        <v>31</v>
      </c>
      <c r="PJN38" s="6" t="e">
        <f>AVERAGE(PJN37:PJW37)</f>
        <v>#DIV/0!</v>
      </c>
      <c r="PJO38" s="17" t="s">
        <v>31</v>
      </c>
      <c r="PJP38" s="6" t="e">
        <f>AVERAGE(PJP37:PJY37)</f>
        <v>#DIV/0!</v>
      </c>
      <c r="PJQ38" s="17" t="s">
        <v>31</v>
      </c>
      <c r="PJR38" s="6" t="e">
        <f>AVERAGE(PJR37:PKA37)</f>
        <v>#DIV/0!</v>
      </c>
      <c r="PJS38" s="17" t="s">
        <v>31</v>
      </c>
      <c r="PJT38" s="6" t="e">
        <f>AVERAGE(PJT37:PKC37)</f>
        <v>#DIV/0!</v>
      </c>
      <c r="PJU38" s="17" t="s">
        <v>31</v>
      </c>
      <c r="PJV38" s="6" t="e">
        <f>AVERAGE(PJV37:PKE37)</f>
        <v>#DIV/0!</v>
      </c>
      <c r="PJW38" s="17" t="s">
        <v>31</v>
      </c>
      <c r="PJX38" s="6" t="e">
        <f>AVERAGE(PJX37:PKG37)</f>
        <v>#DIV/0!</v>
      </c>
      <c r="PJY38" s="17" t="s">
        <v>31</v>
      </c>
      <c r="PJZ38" s="6" t="e">
        <f>AVERAGE(PJZ37:PKI37)</f>
        <v>#DIV/0!</v>
      </c>
      <c r="PKA38" s="17" t="s">
        <v>31</v>
      </c>
      <c r="PKB38" s="6" t="e">
        <f>AVERAGE(PKB37:PKK37)</f>
        <v>#DIV/0!</v>
      </c>
      <c r="PKC38" s="17" t="s">
        <v>31</v>
      </c>
      <c r="PKD38" s="6" t="e">
        <f>AVERAGE(PKD37:PKM37)</f>
        <v>#DIV/0!</v>
      </c>
      <c r="PKE38" s="17" t="s">
        <v>31</v>
      </c>
      <c r="PKF38" s="6" t="e">
        <f>AVERAGE(PKF37:PKO37)</f>
        <v>#DIV/0!</v>
      </c>
      <c r="PKG38" s="17" t="s">
        <v>31</v>
      </c>
      <c r="PKH38" s="6" t="e">
        <f>AVERAGE(PKH37:PKQ37)</f>
        <v>#DIV/0!</v>
      </c>
      <c r="PKI38" s="17" t="s">
        <v>31</v>
      </c>
      <c r="PKJ38" s="6" t="e">
        <f>AVERAGE(PKJ37:PKS37)</f>
        <v>#DIV/0!</v>
      </c>
      <c r="PKK38" s="17" t="s">
        <v>31</v>
      </c>
      <c r="PKL38" s="6" t="e">
        <f>AVERAGE(PKL37:PKU37)</f>
        <v>#DIV/0!</v>
      </c>
      <c r="PKM38" s="17" t="s">
        <v>31</v>
      </c>
      <c r="PKN38" s="6" t="e">
        <f>AVERAGE(PKN37:PKW37)</f>
        <v>#DIV/0!</v>
      </c>
      <c r="PKO38" s="17" t="s">
        <v>31</v>
      </c>
      <c r="PKP38" s="6" t="e">
        <f>AVERAGE(PKP37:PKY37)</f>
        <v>#DIV/0!</v>
      </c>
      <c r="PKQ38" s="17" t="s">
        <v>31</v>
      </c>
      <c r="PKR38" s="6" t="e">
        <f>AVERAGE(PKR37:PLA37)</f>
        <v>#DIV/0!</v>
      </c>
      <c r="PKS38" s="17" t="s">
        <v>31</v>
      </c>
      <c r="PKT38" s="6" t="e">
        <f>AVERAGE(PKT37:PLC37)</f>
        <v>#DIV/0!</v>
      </c>
      <c r="PKU38" s="17" t="s">
        <v>31</v>
      </c>
      <c r="PKV38" s="6" t="e">
        <f>AVERAGE(PKV37:PLE37)</f>
        <v>#DIV/0!</v>
      </c>
      <c r="PKW38" s="17" t="s">
        <v>31</v>
      </c>
      <c r="PKX38" s="6" t="e">
        <f>AVERAGE(PKX37:PLG37)</f>
        <v>#DIV/0!</v>
      </c>
      <c r="PKY38" s="17" t="s">
        <v>31</v>
      </c>
      <c r="PKZ38" s="6" t="e">
        <f>AVERAGE(PKZ37:PLI37)</f>
        <v>#DIV/0!</v>
      </c>
      <c r="PLA38" s="17" t="s">
        <v>31</v>
      </c>
      <c r="PLB38" s="6" t="e">
        <f>AVERAGE(PLB37:PLK37)</f>
        <v>#DIV/0!</v>
      </c>
      <c r="PLC38" s="17" t="s">
        <v>31</v>
      </c>
      <c r="PLD38" s="6" t="e">
        <f>AVERAGE(PLD37:PLM37)</f>
        <v>#DIV/0!</v>
      </c>
      <c r="PLE38" s="17" t="s">
        <v>31</v>
      </c>
      <c r="PLF38" s="6" t="e">
        <f>AVERAGE(PLF37:PLO37)</f>
        <v>#DIV/0!</v>
      </c>
      <c r="PLG38" s="17" t="s">
        <v>31</v>
      </c>
      <c r="PLH38" s="6" t="e">
        <f>AVERAGE(PLH37:PLQ37)</f>
        <v>#DIV/0!</v>
      </c>
      <c r="PLI38" s="17" t="s">
        <v>31</v>
      </c>
      <c r="PLJ38" s="6" t="e">
        <f>AVERAGE(PLJ37:PLS37)</f>
        <v>#DIV/0!</v>
      </c>
      <c r="PLK38" s="17" t="s">
        <v>31</v>
      </c>
      <c r="PLL38" s="6" t="e">
        <f>AVERAGE(PLL37:PLU37)</f>
        <v>#DIV/0!</v>
      </c>
      <c r="PLM38" s="17" t="s">
        <v>31</v>
      </c>
      <c r="PLN38" s="6" t="e">
        <f>AVERAGE(PLN37:PLW37)</f>
        <v>#DIV/0!</v>
      </c>
      <c r="PLO38" s="17" t="s">
        <v>31</v>
      </c>
      <c r="PLP38" s="6" t="e">
        <f>AVERAGE(PLP37:PLY37)</f>
        <v>#DIV/0!</v>
      </c>
      <c r="PLQ38" s="17" t="s">
        <v>31</v>
      </c>
      <c r="PLR38" s="6" t="e">
        <f>AVERAGE(PLR37:PMA37)</f>
        <v>#DIV/0!</v>
      </c>
      <c r="PLS38" s="17" t="s">
        <v>31</v>
      </c>
      <c r="PLT38" s="6" t="e">
        <f>AVERAGE(PLT37:PMC37)</f>
        <v>#DIV/0!</v>
      </c>
      <c r="PLU38" s="17" t="s">
        <v>31</v>
      </c>
      <c r="PLV38" s="6" t="e">
        <f>AVERAGE(PLV37:PME37)</f>
        <v>#DIV/0!</v>
      </c>
      <c r="PLW38" s="17" t="s">
        <v>31</v>
      </c>
      <c r="PLX38" s="6" t="e">
        <f>AVERAGE(PLX37:PMG37)</f>
        <v>#DIV/0!</v>
      </c>
      <c r="PLY38" s="17" t="s">
        <v>31</v>
      </c>
      <c r="PLZ38" s="6" t="e">
        <f>AVERAGE(PLZ37:PMI37)</f>
        <v>#DIV/0!</v>
      </c>
      <c r="PMA38" s="17" t="s">
        <v>31</v>
      </c>
      <c r="PMB38" s="6" t="e">
        <f>AVERAGE(PMB37:PMK37)</f>
        <v>#DIV/0!</v>
      </c>
      <c r="PMC38" s="17" t="s">
        <v>31</v>
      </c>
      <c r="PMD38" s="6" t="e">
        <f>AVERAGE(PMD37:PMM37)</f>
        <v>#DIV/0!</v>
      </c>
      <c r="PME38" s="17" t="s">
        <v>31</v>
      </c>
      <c r="PMF38" s="6" t="e">
        <f>AVERAGE(PMF37:PMO37)</f>
        <v>#DIV/0!</v>
      </c>
      <c r="PMG38" s="17" t="s">
        <v>31</v>
      </c>
      <c r="PMH38" s="6" t="e">
        <f>AVERAGE(PMH37:PMQ37)</f>
        <v>#DIV/0!</v>
      </c>
      <c r="PMI38" s="17" t="s">
        <v>31</v>
      </c>
      <c r="PMJ38" s="6" t="e">
        <f>AVERAGE(PMJ37:PMS37)</f>
        <v>#DIV/0!</v>
      </c>
      <c r="PMK38" s="17" t="s">
        <v>31</v>
      </c>
      <c r="PML38" s="6" t="e">
        <f>AVERAGE(PML37:PMU37)</f>
        <v>#DIV/0!</v>
      </c>
      <c r="PMM38" s="17" t="s">
        <v>31</v>
      </c>
      <c r="PMN38" s="6" t="e">
        <f>AVERAGE(PMN37:PMW37)</f>
        <v>#DIV/0!</v>
      </c>
      <c r="PMO38" s="17" t="s">
        <v>31</v>
      </c>
      <c r="PMP38" s="6" t="e">
        <f>AVERAGE(PMP37:PMY37)</f>
        <v>#DIV/0!</v>
      </c>
      <c r="PMQ38" s="17" t="s">
        <v>31</v>
      </c>
      <c r="PMR38" s="6" t="e">
        <f>AVERAGE(PMR37:PNA37)</f>
        <v>#DIV/0!</v>
      </c>
      <c r="PMS38" s="17" t="s">
        <v>31</v>
      </c>
      <c r="PMT38" s="6" t="e">
        <f>AVERAGE(PMT37:PNC37)</f>
        <v>#DIV/0!</v>
      </c>
      <c r="PMU38" s="17" t="s">
        <v>31</v>
      </c>
      <c r="PMV38" s="6" t="e">
        <f>AVERAGE(PMV37:PNE37)</f>
        <v>#DIV/0!</v>
      </c>
      <c r="PMW38" s="17" t="s">
        <v>31</v>
      </c>
      <c r="PMX38" s="6" t="e">
        <f>AVERAGE(PMX37:PNG37)</f>
        <v>#DIV/0!</v>
      </c>
      <c r="PMY38" s="17" t="s">
        <v>31</v>
      </c>
      <c r="PMZ38" s="6" t="e">
        <f>AVERAGE(PMZ37:PNI37)</f>
        <v>#DIV/0!</v>
      </c>
      <c r="PNA38" s="17" t="s">
        <v>31</v>
      </c>
      <c r="PNB38" s="6" t="e">
        <f>AVERAGE(PNB37:PNK37)</f>
        <v>#DIV/0!</v>
      </c>
      <c r="PNC38" s="17" t="s">
        <v>31</v>
      </c>
      <c r="PND38" s="6" t="e">
        <f>AVERAGE(PND37:PNM37)</f>
        <v>#DIV/0!</v>
      </c>
      <c r="PNE38" s="17" t="s">
        <v>31</v>
      </c>
      <c r="PNF38" s="6" t="e">
        <f>AVERAGE(PNF37:PNO37)</f>
        <v>#DIV/0!</v>
      </c>
      <c r="PNG38" s="17" t="s">
        <v>31</v>
      </c>
      <c r="PNH38" s="6" t="e">
        <f>AVERAGE(PNH37:PNQ37)</f>
        <v>#DIV/0!</v>
      </c>
      <c r="PNI38" s="17" t="s">
        <v>31</v>
      </c>
      <c r="PNJ38" s="6" t="e">
        <f>AVERAGE(PNJ37:PNS37)</f>
        <v>#DIV/0!</v>
      </c>
      <c r="PNK38" s="17" t="s">
        <v>31</v>
      </c>
      <c r="PNL38" s="6" t="e">
        <f>AVERAGE(PNL37:PNU37)</f>
        <v>#DIV/0!</v>
      </c>
      <c r="PNM38" s="17" t="s">
        <v>31</v>
      </c>
      <c r="PNN38" s="6" t="e">
        <f>AVERAGE(PNN37:PNW37)</f>
        <v>#DIV/0!</v>
      </c>
      <c r="PNO38" s="17" t="s">
        <v>31</v>
      </c>
      <c r="PNP38" s="6" t="e">
        <f>AVERAGE(PNP37:PNY37)</f>
        <v>#DIV/0!</v>
      </c>
      <c r="PNQ38" s="17" t="s">
        <v>31</v>
      </c>
      <c r="PNR38" s="6" t="e">
        <f>AVERAGE(PNR37:POA37)</f>
        <v>#DIV/0!</v>
      </c>
      <c r="PNS38" s="17" t="s">
        <v>31</v>
      </c>
      <c r="PNT38" s="6" t="e">
        <f>AVERAGE(PNT37:POC37)</f>
        <v>#DIV/0!</v>
      </c>
      <c r="PNU38" s="17" t="s">
        <v>31</v>
      </c>
      <c r="PNV38" s="6" t="e">
        <f>AVERAGE(PNV37:POE37)</f>
        <v>#DIV/0!</v>
      </c>
      <c r="PNW38" s="17" t="s">
        <v>31</v>
      </c>
      <c r="PNX38" s="6" t="e">
        <f>AVERAGE(PNX37:POG37)</f>
        <v>#DIV/0!</v>
      </c>
      <c r="PNY38" s="17" t="s">
        <v>31</v>
      </c>
      <c r="PNZ38" s="6" t="e">
        <f>AVERAGE(PNZ37:POI37)</f>
        <v>#DIV/0!</v>
      </c>
      <c r="POA38" s="17" t="s">
        <v>31</v>
      </c>
      <c r="POB38" s="6" t="e">
        <f>AVERAGE(POB37:POK37)</f>
        <v>#DIV/0!</v>
      </c>
      <c r="POC38" s="17" t="s">
        <v>31</v>
      </c>
      <c r="POD38" s="6" t="e">
        <f>AVERAGE(POD37:POM37)</f>
        <v>#DIV/0!</v>
      </c>
      <c r="POE38" s="17" t="s">
        <v>31</v>
      </c>
      <c r="POF38" s="6" t="e">
        <f>AVERAGE(POF37:POO37)</f>
        <v>#DIV/0!</v>
      </c>
      <c r="POG38" s="17" t="s">
        <v>31</v>
      </c>
      <c r="POH38" s="6" t="e">
        <f>AVERAGE(POH37:POQ37)</f>
        <v>#DIV/0!</v>
      </c>
      <c r="POI38" s="17" t="s">
        <v>31</v>
      </c>
      <c r="POJ38" s="6" t="e">
        <f>AVERAGE(POJ37:POS37)</f>
        <v>#DIV/0!</v>
      </c>
      <c r="POK38" s="17" t="s">
        <v>31</v>
      </c>
      <c r="POL38" s="6" t="e">
        <f>AVERAGE(POL37:POU37)</f>
        <v>#DIV/0!</v>
      </c>
      <c r="POM38" s="17" t="s">
        <v>31</v>
      </c>
      <c r="PON38" s="6" t="e">
        <f>AVERAGE(PON37:POW37)</f>
        <v>#DIV/0!</v>
      </c>
      <c r="POO38" s="17" t="s">
        <v>31</v>
      </c>
      <c r="POP38" s="6" t="e">
        <f>AVERAGE(POP37:POY37)</f>
        <v>#DIV/0!</v>
      </c>
      <c r="POQ38" s="17" t="s">
        <v>31</v>
      </c>
      <c r="POR38" s="6" t="e">
        <f>AVERAGE(POR37:PPA37)</f>
        <v>#DIV/0!</v>
      </c>
      <c r="POS38" s="17" t="s">
        <v>31</v>
      </c>
      <c r="POT38" s="6" t="e">
        <f>AVERAGE(POT37:PPC37)</f>
        <v>#DIV/0!</v>
      </c>
      <c r="POU38" s="17" t="s">
        <v>31</v>
      </c>
      <c r="POV38" s="6" t="e">
        <f>AVERAGE(POV37:PPE37)</f>
        <v>#DIV/0!</v>
      </c>
      <c r="POW38" s="17" t="s">
        <v>31</v>
      </c>
      <c r="POX38" s="6" t="e">
        <f>AVERAGE(POX37:PPG37)</f>
        <v>#DIV/0!</v>
      </c>
      <c r="POY38" s="17" t="s">
        <v>31</v>
      </c>
      <c r="POZ38" s="6" t="e">
        <f>AVERAGE(POZ37:PPI37)</f>
        <v>#DIV/0!</v>
      </c>
      <c r="PPA38" s="17" t="s">
        <v>31</v>
      </c>
      <c r="PPB38" s="6" t="e">
        <f>AVERAGE(PPB37:PPK37)</f>
        <v>#DIV/0!</v>
      </c>
      <c r="PPC38" s="17" t="s">
        <v>31</v>
      </c>
      <c r="PPD38" s="6" t="e">
        <f>AVERAGE(PPD37:PPM37)</f>
        <v>#DIV/0!</v>
      </c>
      <c r="PPE38" s="17" t="s">
        <v>31</v>
      </c>
      <c r="PPF38" s="6" t="e">
        <f>AVERAGE(PPF37:PPO37)</f>
        <v>#DIV/0!</v>
      </c>
      <c r="PPG38" s="17" t="s">
        <v>31</v>
      </c>
      <c r="PPH38" s="6" t="e">
        <f>AVERAGE(PPH37:PPQ37)</f>
        <v>#DIV/0!</v>
      </c>
      <c r="PPI38" s="17" t="s">
        <v>31</v>
      </c>
      <c r="PPJ38" s="6" t="e">
        <f>AVERAGE(PPJ37:PPS37)</f>
        <v>#DIV/0!</v>
      </c>
      <c r="PPK38" s="17" t="s">
        <v>31</v>
      </c>
      <c r="PPL38" s="6" t="e">
        <f>AVERAGE(PPL37:PPU37)</f>
        <v>#DIV/0!</v>
      </c>
      <c r="PPM38" s="17" t="s">
        <v>31</v>
      </c>
      <c r="PPN38" s="6" t="e">
        <f>AVERAGE(PPN37:PPW37)</f>
        <v>#DIV/0!</v>
      </c>
      <c r="PPO38" s="17" t="s">
        <v>31</v>
      </c>
      <c r="PPP38" s="6" t="e">
        <f>AVERAGE(PPP37:PPY37)</f>
        <v>#DIV/0!</v>
      </c>
      <c r="PPQ38" s="17" t="s">
        <v>31</v>
      </c>
      <c r="PPR38" s="6" t="e">
        <f>AVERAGE(PPR37:PQA37)</f>
        <v>#DIV/0!</v>
      </c>
      <c r="PPS38" s="17" t="s">
        <v>31</v>
      </c>
      <c r="PPT38" s="6" t="e">
        <f>AVERAGE(PPT37:PQC37)</f>
        <v>#DIV/0!</v>
      </c>
      <c r="PPU38" s="17" t="s">
        <v>31</v>
      </c>
      <c r="PPV38" s="6" t="e">
        <f>AVERAGE(PPV37:PQE37)</f>
        <v>#DIV/0!</v>
      </c>
      <c r="PPW38" s="17" t="s">
        <v>31</v>
      </c>
      <c r="PPX38" s="6" t="e">
        <f>AVERAGE(PPX37:PQG37)</f>
        <v>#DIV/0!</v>
      </c>
      <c r="PPY38" s="17" t="s">
        <v>31</v>
      </c>
      <c r="PPZ38" s="6" t="e">
        <f>AVERAGE(PPZ37:PQI37)</f>
        <v>#DIV/0!</v>
      </c>
      <c r="PQA38" s="17" t="s">
        <v>31</v>
      </c>
      <c r="PQB38" s="6" t="e">
        <f>AVERAGE(PQB37:PQK37)</f>
        <v>#DIV/0!</v>
      </c>
      <c r="PQC38" s="17" t="s">
        <v>31</v>
      </c>
      <c r="PQD38" s="6" t="e">
        <f>AVERAGE(PQD37:PQM37)</f>
        <v>#DIV/0!</v>
      </c>
      <c r="PQE38" s="17" t="s">
        <v>31</v>
      </c>
      <c r="PQF38" s="6" t="e">
        <f>AVERAGE(PQF37:PQO37)</f>
        <v>#DIV/0!</v>
      </c>
      <c r="PQG38" s="17" t="s">
        <v>31</v>
      </c>
      <c r="PQH38" s="6" t="e">
        <f>AVERAGE(PQH37:PQQ37)</f>
        <v>#DIV/0!</v>
      </c>
      <c r="PQI38" s="17" t="s">
        <v>31</v>
      </c>
      <c r="PQJ38" s="6" t="e">
        <f>AVERAGE(PQJ37:PQS37)</f>
        <v>#DIV/0!</v>
      </c>
      <c r="PQK38" s="17" t="s">
        <v>31</v>
      </c>
      <c r="PQL38" s="6" t="e">
        <f>AVERAGE(PQL37:PQU37)</f>
        <v>#DIV/0!</v>
      </c>
      <c r="PQM38" s="17" t="s">
        <v>31</v>
      </c>
      <c r="PQN38" s="6" t="e">
        <f>AVERAGE(PQN37:PQW37)</f>
        <v>#DIV/0!</v>
      </c>
      <c r="PQO38" s="17" t="s">
        <v>31</v>
      </c>
      <c r="PQP38" s="6" t="e">
        <f>AVERAGE(PQP37:PQY37)</f>
        <v>#DIV/0!</v>
      </c>
      <c r="PQQ38" s="17" t="s">
        <v>31</v>
      </c>
      <c r="PQR38" s="6" t="e">
        <f>AVERAGE(PQR37:PRA37)</f>
        <v>#DIV/0!</v>
      </c>
      <c r="PQS38" s="17" t="s">
        <v>31</v>
      </c>
      <c r="PQT38" s="6" t="e">
        <f>AVERAGE(PQT37:PRC37)</f>
        <v>#DIV/0!</v>
      </c>
      <c r="PQU38" s="17" t="s">
        <v>31</v>
      </c>
      <c r="PQV38" s="6" t="e">
        <f>AVERAGE(PQV37:PRE37)</f>
        <v>#DIV/0!</v>
      </c>
      <c r="PQW38" s="17" t="s">
        <v>31</v>
      </c>
      <c r="PQX38" s="6" t="e">
        <f>AVERAGE(PQX37:PRG37)</f>
        <v>#DIV/0!</v>
      </c>
      <c r="PQY38" s="17" t="s">
        <v>31</v>
      </c>
      <c r="PQZ38" s="6" t="e">
        <f>AVERAGE(PQZ37:PRI37)</f>
        <v>#DIV/0!</v>
      </c>
      <c r="PRA38" s="17" t="s">
        <v>31</v>
      </c>
      <c r="PRB38" s="6" t="e">
        <f>AVERAGE(PRB37:PRK37)</f>
        <v>#DIV/0!</v>
      </c>
      <c r="PRC38" s="17" t="s">
        <v>31</v>
      </c>
      <c r="PRD38" s="6" t="e">
        <f>AVERAGE(PRD37:PRM37)</f>
        <v>#DIV/0!</v>
      </c>
      <c r="PRE38" s="17" t="s">
        <v>31</v>
      </c>
      <c r="PRF38" s="6" t="e">
        <f>AVERAGE(PRF37:PRO37)</f>
        <v>#DIV/0!</v>
      </c>
      <c r="PRG38" s="17" t="s">
        <v>31</v>
      </c>
      <c r="PRH38" s="6" t="e">
        <f>AVERAGE(PRH37:PRQ37)</f>
        <v>#DIV/0!</v>
      </c>
      <c r="PRI38" s="17" t="s">
        <v>31</v>
      </c>
      <c r="PRJ38" s="6" t="e">
        <f>AVERAGE(PRJ37:PRS37)</f>
        <v>#DIV/0!</v>
      </c>
      <c r="PRK38" s="17" t="s">
        <v>31</v>
      </c>
      <c r="PRL38" s="6" t="e">
        <f>AVERAGE(PRL37:PRU37)</f>
        <v>#DIV/0!</v>
      </c>
      <c r="PRM38" s="17" t="s">
        <v>31</v>
      </c>
      <c r="PRN38" s="6" t="e">
        <f>AVERAGE(PRN37:PRW37)</f>
        <v>#DIV/0!</v>
      </c>
      <c r="PRO38" s="17" t="s">
        <v>31</v>
      </c>
      <c r="PRP38" s="6" t="e">
        <f>AVERAGE(PRP37:PRY37)</f>
        <v>#DIV/0!</v>
      </c>
      <c r="PRQ38" s="17" t="s">
        <v>31</v>
      </c>
      <c r="PRR38" s="6" t="e">
        <f>AVERAGE(PRR37:PSA37)</f>
        <v>#DIV/0!</v>
      </c>
      <c r="PRS38" s="17" t="s">
        <v>31</v>
      </c>
      <c r="PRT38" s="6" t="e">
        <f>AVERAGE(PRT37:PSC37)</f>
        <v>#DIV/0!</v>
      </c>
      <c r="PRU38" s="17" t="s">
        <v>31</v>
      </c>
      <c r="PRV38" s="6" t="e">
        <f>AVERAGE(PRV37:PSE37)</f>
        <v>#DIV/0!</v>
      </c>
      <c r="PRW38" s="17" t="s">
        <v>31</v>
      </c>
      <c r="PRX38" s="6" t="e">
        <f>AVERAGE(PRX37:PSG37)</f>
        <v>#DIV/0!</v>
      </c>
      <c r="PRY38" s="17" t="s">
        <v>31</v>
      </c>
      <c r="PRZ38" s="6" t="e">
        <f>AVERAGE(PRZ37:PSI37)</f>
        <v>#DIV/0!</v>
      </c>
      <c r="PSA38" s="17" t="s">
        <v>31</v>
      </c>
      <c r="PSB38" s="6" t="e">
        <f>AVERAGE(PSB37:PSK37)</f>
        <v>#DIV/0!</v>
      </c>
      <c r="PSC38" s="17" t="s">
        <v>31</v>
      </c>
      <c r="PSD38" s="6" t="e">
        <f>AVERAGE(PSD37:PSM37)</f>
        <v>#DIV/0!</v>
      </c>
      <c r="PSE38" s="17" t="s">
        <v>31</v>
      </c>
      <c r="PSF38" s="6" t="e">
        <f>AVERAGE(PSF37:PSO37)</f>
        <v>#DIV/0!</v>
      </c>
      <c r="PSG38" s="17" t="s">
        <v>31</v>
      </c>
      <c r="PSH38" s="6" t="e">
        <f>AVERAGE(PSH37:PSQ37)</f>
        <v>#DIV/0!</v>
      </c>
      <c r="PSI38" s="17" t="s">
        <v>31</v>
      </c>
      <c r="PSJ38" s="6" t="e">
        <f>AVERAGE(PSJ37:PSS37)</f>
        <v>#DIV/0!</v>
      </c>
      <c r="PSK38" s="17" t="s">
        <v>31</v>
      </c>
      <c r="PSL38" s="6" t="e">
        <f>AVERAGE(PSL37:PSU37)</f>
        <v>#DIV/0!</v>
      </c>
      <c r="PSM38" s="17" t="s">
        <v>31</v>
      </c>
      <c r="PSN38" s="6" t="e">
        <f>AVERAGE(PSN37:PSW37)</f>
        <v>#DIV/0!</v>
      </c>
      <c r="PSO38" s="17" t="s">
        <v>31</v>
      </c>
      <c r="PSP38" s="6" t="e">
        <f>AVERAGE(PSP37:PSY37)</f>
        <v>#DIV/0!</v>
      </c>
      <c r="PSQ38" s="17" t="s">
        <v>31</v>
      </c>
      <c r="PSR38" s="6" t="e">
        <f>AVERAGE(PSR37:PTA37)</f>
        <v>#DIV/0!</v>
      </c>
      <c r="PSS38" s="17" t="s">
        <v>31</v>
      </c>
      <c r="PST38" s="6" t="e">
        <f>AVERAGE(PST37:PTC37)</f>
        <v>#DIV/0!</v>
      </c>
      <c r="PSU38" s="17" t="s">
        <v>31</v>
      </c>
      <c r="PSV38" s="6" t="e">
        <f>AVERAGE(PSV37:PTE37)</f>
        <v>#DIV/0!</v>
      </c>
      <c r="PSW38" s="17" t="s">
        <v>31</v>
      </c>
      <c r="PSX38" s="6" t="e">
        <f>AVERAGE(PSX37:PTG37)</f>
        <v>#DIV/0!</v>
      </c>
      <c r="PSY38" s="17" t="s">
        <v>31</v>
      </c>
      <c r="PSZ38" s="6" t="e">
        <f>AVERAGE(PSZ37:PTI37)</f>
        <v>#DIV/0!</v>
      </c>
      <c r="PTA38" s="17" t="s">
        <v>31</v>
      </c>
      <c r="PTB38" s="6" t="e">
        <f>AVERAGE(PTB37:PTK37)</f>
        <v>#DIV/0!</v>
      </c>
      <c r="PTC38" s="17" t="s">
        <v>31</v>
      </c>
      <c r="PTD38" s="6" t="e">
        <f>AVERAGE(PTD37:PTM37)</f>
        <v>#DIV/0!</v>
      </c>
      <c r="PTE38" s="17" t="s">
        <v>31</v>
      </c>
      <c r="PTF38" s="6" t="e">
        <f>AVERAGE(PTF37:PTO37)</f>
        <v>#DIV/0!</v>
      </c>
      <c r="PTG38" s="17" t="s">
        <v>31</v>
      </c>
      <c r="PTH38" s="6" t="e">
        <f>AVERAGE(PTH37:PTQ37)</f>
        <v>#DIV/0!</v>
      </c>
      <c r="PTI38" s="17" t="s">
        <v>31</v>
      </c>
      <c r="PTJ38" s="6" t="e">
        <f>AVERAGE(PTJ37:PTS37)</f>
        <v>#DIV/0!</v>
      </c>
      <c r="PTK38" s="17" t="s">
        <v>31</v>
      </c>
      <c r="PTL38" s="6" t="e">
        <f>AVERAGE(PTL37:PTU37)</f>
        <v>#DIV/0!</v>
      </c>
      <c r="PTM38" s="17" t="s">
        <v>31</v>
      </c>
      <c r="PTN38" s="6" t="e">
        <f>AVERAGE(PTN37:PTW37)</f>
        <v>#DIV/0!</v>
      </c>
      <c r="PTO38" s="17" t="s">
        <v>31</v>
      </c>
      <c r="PTP38" s="6" t="e">
        <f>AVERAGE(PTP37:PTY37)</f>
        <v>#DIV/0!</v>
      </c>
      <c r="PTQ38" s="17" t="s">
        <v>31</v>
      </c>
      <c r="PTR38" s="6" t="e">
        <f>AVERAGE(PTR37:PUA37)</f>
        <v>#DIV/0!</v>
      </c>
      <c r="PTS38" s="17" t="s">
        <v>31</v>
      </c>
      <c r="PTT38" s="6" t="e">
        <f>AVERAGE(PTT37:PUC37)</f>
        <v>#DIV/0!</v>
      </c>
      <c r="PTU38" s="17" t="s">
        <v>31</v>
      </c>
      <c r="PTV38" s="6" t="e">
        <f>AVERAGE(PTV37:PUE37)</f>
        <v>#DIV/0!</v>
      </c>
      <c r="PTW38" s="17" t="s">
        <v>31</v>
      </c>
      <c r="PTX38" s="6" t="e">
        <f>AVERAGE(PTX37:PUG37)</f>
        <v>#DIV/0!</v>
      </c>
      <c r="PTY38" s="17" t="s">
        <v>31</v>
      </c>
      <c r="PTZ38" s="6" t="e">
        <f>AVERAGE(PTZ37:PUI37)</f>
        <v>#DIV/0!</v>
      </c>
      <c r="PUA38" s="17" t="s">
        <v>31</v>
      </c>
      <c r="PUB38" s="6" t="e">
        <f>AVERAGE(PUB37:PUK37)</f>
        <v>#DIV/0!</v>
      </c>
      <c r="PUC38" s="17" t="s">
        <v>31</v>
      </c>
      <c r="PUD38" s="6" t="e">
        <f>AVERAGE(PUD37:PUM37)</f>
        <v>#DIV/0!</v>
      </c>
      <c r="PUE38" s="17" t="s">
        <v>31</v>
      </c>
      <c r="PUF38" s="6" t="e">
        <f>AVERAGE(PUF37:PUO37)</f>
        <v>#DIV/0!</v>
      </c>
      <c r="PUG38" s="17" t="s">
        <v>31</v>
      </c>
      <c r="PUH38" s="6" t="e">
        <f>AVERAGE(PUH37:PUQ37)</f>
        <v>#DIV/0!</v>
      </c>
      <c r="PUI38" s="17" t="s">
        <v>31</v>
      </c>
      <c r="PUJ38" s="6" t="e">
        <f>AVERAGE(PUJ37:PUS37)</f>
        <v>#DIV/0!</v>
      </c>
      <c r="PUK38" s="17" t="s">
        <v>31</v>
      </c>
      <c r="PUL38" s="6" t="e">
        <f>AVERAGE(PUL37:PUU37)</f>
        <v>#DIV/0!</v>
      </c>
      <c r="PUM38" s="17" t="s">
        <v>31</v>
      </c>
      <c r="PUN38" s="6" t="e">
        <f>AVERAGE(PUN37:PUW37)</f>
        <v>#DIV/0!</v>
      </c>
      <c r="PUO38" s="17" t="s">
        <v>31</v>
      </c>
      <c r="PUP38" s="6" t="e">
        <f>AVERAGE(PUP37:PUY37)</f>
        <v>#DIV/0!</v>
      </c>
      <c r="PUQ38" s="17" t="s">
        <v>31</v>
      </c>
      <c r="PUR38" s="6" t="e">
        <f>AVERAGE(PUR37:PVA37)</f>
        <v>#DIV/0!</v>
      </c>
      <c r="PUS38" s="17" t="s">
        <v>31</v>
      </c>
      <c r="PUT38" s="6" t="e">
        <f>AVERAGE(PUT37:PVC37)</f>
        <v>#DIV/0!</v>
      </c>
      <c r="PUU38" s="17" t="s">
        <v>31</v>
      </c>
      <c r="PUV38" s="6" t="e">
        <f>AVERAGE(PUV37:PVE37)</f>
        <v>#DIV/0!</v>
      </c>
      <c r="PUW38" s="17" t="s">
        <v>31</v>
      </c>
      <c r="PUX38" s="6" t="e">
        <f>AVERAGE(PUX37:PVG37)</f>
        <v>#DIV/0!</v>
      </c>
      <c r="PUY38" s="17" t="s">
        <v>31</v>
      </c>
      <c r="PUZ38" s="6" t="e">
        <f>AVERAGE(PUZ37:PVI37)</f>
        <v>#DIV/0!</v>
      </c>
      <c r="PVA38" s="17" t="s">
        <v>31</v>
      </c>
      <c r="PVB38" s="6" t="e">
        <f>AVERAGE(PVB37:PVK37)</f>
        <v>#DIV/0!</v>
      </c>
      <c r="PVC38" s="17" t="s">
        <v>31</v>
      </c>
      <c r="PVD38" s="6" t="e">
        <f>AVERAGE(PVD37:PVM37)</f>
        <v>#DIV/0!</v>
      </c>
      <c r="PVE38" s="17" t="s">
        <v>31</v>
      </c>
      <c r="PVF38" s="6" t="e">
        <f>AVERAGE(PVF37:PVO37)</f>
        <v>#DIV/0!</v>
      </c>
      <c r="PVG38" s="17" t="s">
        <v>31</v>
      </c>
      <c r="PVH38" s="6" t="e">
        <f>AVERAGE(PVH37:PVQ37)</f>
        <v>#DIV/0!</v>
      </c>
      <c r="PVI38" s="17" t="s">
        <v>31</v>
      </c>
      <c r="PVJ38" s="6" t="e">
        <f>AVERAGE(PVJ37:PVS37)</f>
        <v>#DIV/0!</v>
      </c>
      <c r="PVK38" s="17" t="s">
        <v>31</v>
      </c>
      <c r="PVL38" s="6" t="e">
        <f>AVERAGE(PVL37:PVU37)</f>
        <v>#DIV/0!</v>
      </c>
      <c r="PVM38" s="17" t="s">
        <v>31</v>
      </c>
      <c r="PVN38" s="6" t="e">
        <f>AVERAGE(PVN37:PVW37)</f>
        <v>#DIV/0!</v>
      </c>
      <c r="PVO38" s="17" t="s">
        <v>31</v>
      </c>
      <c r="PVP38" s="6" t="e">
        <f>AVERAGE(PVP37:PVY37)</f>
        <v>#DIV/0!</v>
      </c>
      <c r="PVQ38" s="17" t="s">
        <v>31</v>
      </c>
      <c r="PVR38" s="6" t="e">
        <f>AVERAGE(PVR37:PWA37)</f>
        <v>#DIV/0!</v>
      </c>
      <c r="PVS38" s="17" t="s">
        <v>31</v>
      </c>
      <c r="PVT38" s="6" t="e">
        <f>AVERAGE(PVT37:PWC37)</f>
        <v>#DIV/0!</v>
      </c>
      <c r="PVU38" s="17" t="s">
        <v>31</v>
      </c>
      <c r="PVV38" s="6" t="e">
        <f>AVERAGE(PVV37:PWE37)</f>
        <v>#DIV/0!</v>
      </c>
      <c r="PVW38" s="17" t="s">
        <v>31</v>
      </c>
      <c r="PVX38" s="6" t="e">
        <f>AVERAGE(PVX37:PWG37)</f>
        <v>#DIV/0!</v>
      </c>
      <c r="PVY38" s="17" t="s">
        <v>31</v>
      </c>
      <c r="PVZ38" s="6" t="e">
        <f>AVERAGE(PVZ37:PWI37)</f>
        <v>#DIV/0!</v>
      </c>
      <c r="PWA38" s="17" t="s">
        <v>31</v>
      </c>
      <c r="PWB38" s="6" t="e">
        <f>AVERAGE(PWB37:PWK37)</f>
        <v>#DIV/0!</v>
      </c>
      <c r="PWC38" s="17" t="s">
        <v>31</v>
      </c>
      <c r="PWD38" s="6" t="e">
        <f>AVERAGE(PWD37:PWM37)</f>
        <v>#DIV/0!</v>
      </c>
      <c r="PWE38" s="17" t="s">
        <v>31</v>
      </c>
      <c r="PWF38" s="6" t="e">
        <f>AVERAGE(PWF37:PWO37)</f>
        <v>#DIV/0!</v>
      </c>
      <c r="PWG38" s="17" t="s">
        <v>31</v>
      </c>
      <c r="PWH38" s="6" t="e">
        <f>AVERAGE(PWH37:PWQ37)</f>
        <v>#DIV/0!</v>
      </c>
      <c r="PWI38" s="17" t="s">
        <v>31</v>
      </c>
      <c r="PWJ38" s="6" t="e">
        <f>AVERAGE(PWJ37:PWS37)</f>
        <v>#DIV/0!</v>
      </c>
      <c r="PWK38" s="17" t="s">
        <v>31</v>
      </c>
      <c r="PWL38" s="6" t="e">
        <f>AVERAGE(PWL37:PWU37)</f>
        <v>#DIV/0!</v>
      </c>
      <c r="PWM38" s="17" t="s">
        <v>31</v>
      </c>
      <c r="PWN38" s="6" t="e">
        <f>AVERAGE(PWN37:PWW37)</f>
        <v>#DIV/0!</v>
      </c>
      <c r="PWO38" s="17" t="s">
        <v>31</v>
      </c>
      <c r="PWP38" s="6" t="e">
        <f>AVERAGE(PWP37:PWY37)</f>
        <v>#DIV/0!</v>
      </c>
      <c r="PWQ38" s="17" t="s">
        <v>31</v>
      </c>
      <c r="PWR38" s="6" t="e">
        <f>AVERAGE(PWR37:PXA37)</f>
        <v>#DIV/0!</v>
      </c>
      <c r="PWS38" s="17" t="s">
        <v>31</v>
      </c>
      <c r="PWT38" s="6" t="e">
        <f>AVERAGE(PWT37:PXC37)</f>
        <v>#DIV/0!</v>
      </c>
      <c r="PWU38" s="17" t="s">
        <v>31</v>
      </c>
      <c r="PWV38" s="6" t="e">
        <f>AVERAGE(PWV37:PXE37)</f>
        <v>#DIV/0!</v>
      </c>
      <c r="PWW38" s="17" t="s">
        <v>31</v>
      </c>
      <c r="PWX38" s="6" t="e">
        <f>AVERAGE(PWX37:PXG37)</f>
        <v>#DIV/0!</v>
      </c>
      <c r="PWY38" s="17" t="s">
        <v>31</v>
      </c>
      <c r="PWZ38" s="6" t="e">
        <f>AVERAGE(PWZ37:PXI37)</f>
        <v>#DIV/0!</v>
      </c>
      <c r="PXA38" s="17" t="s">
        <v>31</v>
      </c>
      <c r="PXB38" s="6" t="e">
        <f>AVERAGE(PXB37:PXK37)</f>
        <v>#DIV/0!</v>
      </c>
      <c r="PXC38" s="17" t="s">
        <v>31</v>
      </c>
      <c r="PXD38" s="6" t="e">
        <f>AVERAGE(PXD37:PXM37)</f>
        <v>#DIV/0!</v>
      </c>
      <c r="PXE38" s="17" t="s">
        <v>31</v>
      </c>
      <c r="PXF38" s="6" t="e">
        <f>AVERAGE(PXF37:PXO37)</f>
        <v>#DIV/0!</v>
      </c>
      <c r="PXG38" s="17" t="s">
        <v>31</v>
      </c>
      <c r="PXH38" s="6" t="e">
        <f>AVERAGE(PXH37:PXQ37)</f>
        <v>#DIV/0!</v>
      </c>
      <c r="PXI38" s="17" t="s">
        <v>31</v>
      </c>
      <c r="PXJ38" s="6" t="e">
        <f>AVERAGE(PXJ37:PXS37)</f>
        <v>#DIV/0!</v>
      </c>
      <c r="PXK38" s="17" t="s">
        <v>31</v>
      </c>
      <c r="PXL38" s="6" t="e">
        <f>AVERAGE(PXL37:PXU37)</f>
        <v>#DIV/0!</v>
      </c>
      <c r="PXM38" s="17" t="s">
        <v>31</v>
      </c>
      <c r="PXN38" s="6" t="e">
        <f>AVERAGE(PXN37:PXW37)</f>
        <v>#DIV/0!</v>
      </c>
      <c r="PXO38" s="17" t="s">
        <v>31</v>
      </c>
      <c r="PXP38" s="6" t="e">
        <f>AVERAGE(PXP37:PXY37)</f>
        <v>#DIV/0!</v>
      </c>
      <c r="PXQ38" s="17" t="s">
        <v>31</v>
      </c>
      <c r="PXR38" s="6" t="e">
        <f>AVERAGE(PXR37:PYA37)</f>
        <v>#DIV/0!</v>
      </c>
      <c r="PXS38" s="17" t="s">
        <v>31</v>
      </c>
      <c r="PXT38" s="6" t="e">
        <f>AVERAGE(PXT37:PYC37)</f>
        <v>#DIV/0!</v>
      </c>
      <c r="PXU38" s="17" t="s">
        <v>31</v>
      </c>
      <c r="PXV38" s="6" t="e">
        <f>AVERAGE(PXV37:PYE37)</f>
        <v>#DIV/0!</v>
      </c>
      <c r="PXW38" s="17" t="s">
        <v>31</v>
      </c>
      <c r="PXX38" s="6" t="e">
        <f>AVERAGE(PXX37:PYG37)</f>
        <v>#DIV/0!</v>
      </c>
      <c r="PXY38" s="17" t="s">
        <v>31</v>
      </c>
      <c r="PXZ38" s="6" t="e">
        <f>AVERAGE(PXZ37:PYI37)</f>
        <v>#DIV/0!</v>
      </c>
      <c r="PYA38" s="17" t="s">
        <v>31</v>
      </c>
      <c r="PYB38" s="6" t="e">
        <f>AVERAGE(PYB37:PYK37)</f>
        <v>#DIV/0!</v>
      </c>
      <c r="PYC38" s="17" t="s">
        <v>31</v>
      </c>
      <c r="PYD38" s="6" t="e">
        <f>AVERAGE(PYD37:PYM37)</f>
        <v>#DIV/0!</v>
      </c>
      <c r="PYE38" s="17" t="s">
        <v>31</v>
      </c>
      <c r="PYF38" s="6" t="e">
        <f>AVERAGE(PYF37:PYO37)</f>
        <v>#DIV/0!</v>
      </c>
      <c r="PYG38" s="17" t="s">
        <v>31</v>
      </c>
      <c r="PYH38" s="6" t="e">
        <f>AVERAGE(PYH37:PYQ37)</f>
        <v>#DIV/0!</v>
      </c>
      <c r="PYI38" s="17" t="s">
        <v>31</v>
      </c>
      <c r="PYJ38" s="6" t="e">
        <f>AVERAGE(PYJ37:PYS37)</f>
        <v>#DIV/0!</v>
      </c>
      <c r="PYK38" s="17" t="s">
        <v>31</v>
      </c>
      <c r="PYL38" s="6" t="e">
        <f>AVERAGE(PYL37:PYU37)</f>
        <v>#DIV/0!</v>
      </c>
      <c r="PYM38" s="17" t="s">
        <v>31</v>
      </c>
      <c r="PYN38" s="6" t="e">
        <f>AVERAGE(PYN37:PYW37)</f>
        <v>#DIV/0!</v>
      </c>
      <c r="PYO38" s="17" t="s">
        <v>31</v>
      </c>
      <c r="PYP38" s="6" t="e">
        <f>AVERAGE(PYP37:PYY37)</f>
        <v>#DIV/0!</v>
      </c>
      <c r="PYQ38" s="17" t="s">
        <v>31</v>
      </c>
      <c r="PYR38" s="6" t="e">
        <f>AVERAGE(PYR37:PZA37)</f>
        <v>#DIV/0!</v>
      </c>
      <c r="PYS38" s="17" t="s">
        <v>31</v>
      </c>
      <c r="PYT38" s="6" t="e">
        <f>AVERAGE(PYT37:PZC37)</f>
        <v>#DIV/0!</v>
      </c>
      <c r="PYU38" s="17" t="s">
        <v>31</v>
      </c>
      <c r="PYV38" s="6" t="e">
        <f>AVERAGE(PYV37:PZE37)</f>
        <v>#DIV/0!</v>
      </c>
      <c r="PYW38" s="17" t="s">
        <v>31</v>
      </c>
      <c r="PYX38" s="6" t="e">
        <f>AVERAGE(PYX37:PZG37)</f>
        <v>#DIV/0!</v>
      </c>
      <c r="PYY38" s="17" t="s">
        <v>31</v>
      </c>
      <c r="PYZ38" s="6" t="e">
        <f>AVERAGE(PYZ37:PZI37)</f>
        <v>#DIV/0!</v>
      </c>
      <c r="PZA38" s="17" t="s">
        <v>31</v>
      </c>
      <c r="PZB38" s="6" t="e">
        <f>AVERAGE(PZB37:PZK37)</f>
        <v>#DIV/0!</v>
      </c>
      <c r="PZC38" s="17" t="s">
        <v>31</v>
      </c>
      <c r="PZD38" s="6" t="e">
        <f>AVERAGE(PZD37:PZM37)</f>
        <v>#DIV/0!</v>
      </c>
      <c r="PZE38" s="17" t="s">
        <v>31</v>
      </c>
      <c r="PZF38" s="6" t="e">
        <f>AVERAGE(PZF37:PZO37)</f>
        <v>#DIV/0!</v>
      </c>
      <c r="PZG38" s="17" t="s">
        <v>31</v>
      </c>
      <c r="PZH38" s="6" t="e">
        <f>AVERAGE(PZH37:PZQ37)</f>
        <v>#DIV/0!</v>
      </c>
      <c r="PZI38" s="17" t="s">
        <v>31</v>
      </c>
      <c r="PZJ38" s="6" t="e">
        <f>AVERAGE(PZJ37:PZS37)</f>
        <v>#DIV/0!</v>
      </c>
      <c r="PZK38" s="17" t="s">
        <v>31</v>
      </c>
      <c r="PZL38" s="6" t="e">
        <f>AVERAGE(PZL37:PZU37)</f>
        <v>#DIV/0!</v>
      </c>
      <c r="PZM38" s="17" t="s">
        <v>31</v>
      </c>
      <c r="PZN38" s="6" t="e">
        <f>AVERAGE(PZN37:PZW37)</f>
        <v>#DIV/0!</v>
      </c>
      <c r="PZO38" s="17" t="s">
        <v>31</v>
      </c>
      <c r="PZP38" s="6" t="e">
        <f>AVERAGE(PZP37:PZY37)</f>
        <v>#DIV/0!</v>
      </c>
      <c r="PZQ38" s="17" t="s">
        <v>31</v>
      </c>
      <c r="PZR38" s="6" t="e">
        <f>AVERAGE(PZR37:QAA37)</f>
        <v>#DIV/0!</v>
      </c>
      <c r="PZS38" s="17" t="s">
        <v>31</v>
      </c>
      <c r="PZT38" s="6" t="e">
        <f>AVERAGE(PZT37:QAC37)</f>
        <v>#DIV/0!</v>
      </c>
      <c r="PZU38" s="17" t="s">
        <v>31</v>
      </c>
      <c r="PZV38" s="6" t="e">
        <f>AVERAGE(PZV37:QAE37)</f>
        <v>#DIV/0!</v>
      </c>
      <c r="PZW38" s="17" t="s">
        <v>31</v>
      </c>
      <c r="PZX38" s="6" t="e">
        <f>AVERAGE(PZX37:QAG37)</f>
        <v>#DIV/0!</v>
      </c>
      <c r="PZY38" s="17" t="s">
        <v>31</v>
      </c>
      <c r="PZZ38" s="6" t="e">
        <f>AVERAGE(PZZ37:QAI37)</f>
        <v>#DIV/0!</v>
      </c>
      <c r="QAA38" s="17" t="s">
        <v>31</v>
      </c>
      <c r="QAB38" s="6" t="e">
        <f>AVERAGE(QAB37:QAK37)</f>
        <v>#DIV/0!</v>
      </c>
      <c r="QAC38" s="17" t="s">
        <v>31</v>
      </c>
      <c r="QAD38" s="6" t="e">
        <f>AVERAGE(QAD37:QAM37)</f>
        <v>#DIV/0!</v>
      </c>
      <c r="QAE38" s="17" t="s">
        <v>31</v>
      </c>
      <c r="QAF38" s="6" t="e">
        <f>AVERAGE(QAF37:QAO37)</f>
        <v>#DIV/0!</v>
      </c>
      <c r="QAG38" s="17" t="s">
        <v>31</v>
      </c>
      <c r="QAH38" s="6" t="e">
        <f>AVERAGE(QAH37:QAQ37)</f>
        <v>#DIV/0!</v>
      </c>
      <c r="QAI38" s="17" t="s">
        <v>31</v>
      </c>
      <c r="QAJ38" s="6" t="e">
        <f>AVERAGE(QAJ37:QAS37)</f>
        <v>#DIV/0!</v>
      </c>
      <c r="QAK38" s="17" t="s">
        <v>31</v>
      </c>
      <c r="QAL38" s="6" t="e">
        <f>AVERAGE(QAL37:QAU37)</f>
        <v>#DIV/0!</v>
      </c>
      <c r="QAM38" s="17" t="s">
        <v>31</v>
      </c>
      <c r="QAN38" s="6" t="e">
        <f>AVERAGE(QAN37:QAW37)</f>
        <v>#DIV/0!</v>
      </c>
      <c r="QAO38" s="17" t="s">
        <v>31</v>
      </c>
      <c r="QAP38" s="6" t="e">
        <f>AVERAGE(QAP37:QAY37)</f>
        <v>#DIV/0!</v>
      </c>
      <c r="QAQ38" s="17" t="s">
        <v>31</v>
      </c>
      <c r="QAR38" s="6" t="e">
        <f>AVERAGE(QAR37:QBA37)</f>
        <v>#DIV/0!</v>
      </c>
      <c r="QAS38" s="17" t="s">
        <v>31</v>
      </c>
      <c r="QAT38" s="6" t="e">
        <f>AVERAGE(QAT37:QBC37)</f>
        <v>#DIV/0!</v>
      </c>
      <c r="QAU38" s="17" t="s">
        <v>31</v>
      </c>
      <c r="QAV38" s="6" t="e">
        <f>AVERAGE(QAV37:QBE37)</f>
        <v>#DIV/0!</v>
      </c>
      <c r="QAW38" s="17" t="s">
        <v>31</v>
      </c>
      <c r="QAX38" s="6" t="e">
        <f>AVERAGE(QAX37:QBG37)</f>
        <v>#DIV/0!</v>
      </c>
      <c r="QAY38" s="17" t="s">
        <v>31</v>
      </c>
      <c r="QAZ38" s="6" t="e">
        <f>AVERAGE(QAZ37:QBI37)</f>
        <v>#DIV/0!</v>
      </c>
      <c r="QBA38" s="17" t="s">
        <v>31</v>
      </c>
      <c r="QBB38" s="6" t="e">
        <f>AVERAGE(QBB37:QBK37)</f>
        <v>#DIV/0!</v>
      </c>
      <c r="QBC38" s="17" t="s">
        <v>31</v>
      </c>
      <c r="QBD38" s="6" t="e">
        <f>AVERAGE(QBD37:QBM37)</f>
        <v>#DIV/0!</v>
      </c>
      <c r="QBE38" s="17" t="s">
        <v>31</v>
      </c>
      <c r="QBF38" s="6" t="e">
        <f>AVERAGE(QBF37:QBO37)</f>
        <v>#DIV/0!</v>
      </c>
      <c r="QBG38" s="17" t="s">
        <v>31</v>
      </c>
      <c r="QBH38" s="6" t="e">
        <f>AVERAGE(QBH37:QBQ37)</f>
        <v>#DIV/0!</v>
      </c>
      <c r="QBI38" s="17" t="s">
        <v>31</v>
      </c>
      <c r="QBJ38" s="6" t="e">
        <f>AVERAGE(QBJ37:QBS37)</f>
        <v>#DIV/0!</v>
      </c>
      <c r="QBK38" s="17" t="s">
        <v>31</v>
      </c>
      <c r="QBL38" s="6" t="e">
        <f>AVERAGE(QBL37:QBU37)</f>
        <v>#DIV/0!</v>
      </c>
      <c r="QBM38" s="17" t="s">
        <v>31</v>
      </c>
      <c r="QBN38" s="6" t="e">
        <f>AVERAGE(QBN37:QBW37)</f>
        <v>#DIV/0!</v>
      </c>
      <c r="QBO38" s="17" t="s">
        <v>31</v>
      </c>
      <c r="QBP38" s="6" t="e">
        <f>AVERAGE(QBP37:QBY37)</f>
        <v>#DIV/0!</v>
      </c>
      <c r="QBQ38" s="17" t="s">
        <v>31</v>
      </c>
      <c r="QBR38" s="6" t="e">
        <f>AVERAGE(QBR37:QCA37)</f>
        <v>#DIV/0!</v>
      </c>
      <c r="QBS38" s="17" t="s">
        <v>31</v>
      </c>
      <c r="QBT38" s="6" t="e">
        <f>AVERAGE(QBT37:QCC37)</f>
        <v>#DIV/0!</v>
      </c>
      <c r="QBU38" s="17" t="s">
        <v>31</v>
      </c>
      <c r="QBV38" s="6" t="e">
        <f>AVERAGE(QBV37:QCE37)</f>
        <v>#DIV/0!</v>
      </c>
      <c r="QBW38" s="17" t="s">
        <v>31</v>
      </c>
      <c r="QBX38" s="6" t="e">
        <f>AVERAGE(QBX37:QCG37)</f>
        <v>#DIV/0!</v>
      </c>
      <c r="QBY38" s="17" t="s">
        <v>31</v>
      </c>
      <c r="QBZ38" s="6" t="e">
        <f>AVERAGE(QBZ37:QCI37)</f>
        <v>#DIV/0!</v>
      </c>
      <c r="QCA38" s="17" t="s">
        <v>31</v>
      </c>
      <c r="QCB38" s="6" t="e">
        <f>AVERAGE(QCB37:QCK37)</f>
        <v>#DIV/0!</v>
      </c>
      <c r="QCC38" s="17" t="s">
        <v>31</v>
      </c>
      <c r="QCD38" s="6" t="e">
        <f>AVERAGE(QCD37:QCM37)</f>
        <v>#DIV/0!</v>
      </c>
      <c r="QCE38" s="17" t="s">
        <v>31</v>
      </c>
      <c r="QCF38" s="6" t="e">
        <f>AVERAGE(QCF37:QCO37)</f>
        <v>#DIV/0!</v>
      </c>
      <c r="QCG38" s="17" t="s">
        <v>31</v>
      </c>
      <c r="QCH38" s="6" t="e">
        <f>AVERAGE(QCH37:QCQ37)</f>
        <v>#DIV/0!</v>
      </c>
      <c r="QCI38" s="17" t="s">
        <v>31</v>
      </c>
      <c r="QCJ38" s="6" t="e">
        <f>AVERAGE(QCJ37:QCS37)</f>
        <v>#DIV/0!</v>
      </c>
      <c r="QCK38" s="17" t="s">
        <v>31</v>
      </c>
      <c r="QCL38" s="6" t="e">
        <f>AVERAGE(QCL37:QCU37)</f>
        <v>#DIV/0!</v>
      </c>
      <c r="QCM38" s="17" t="s">
        <v>31</v>
      </c>
      <c r="QCN38" s="6" t="e">
        <f>AVERAGE(QCN37:QCW37)</f>
        <v>#DIV/0!</v>
      </c>
      <c r="QCO38" s="17" t="s">
        <v>31</v>
      </c>
      <c r="QCP38" s="6" t="e">
        <f>AVERAGE(QCP37:QCY37)</f>
        <v>#DIV/0!</v>
      </c>
      <c r="QCQ38" s="17" t="s">
        <v>31</v>
      </c>
      <c r="QCR38" s="6" t="e">
        <f>AVERAGE(QCR37:QDA37)</f>
        <v>#DIV/0!</v>
      </c>
      <c r="QCS38" s="17" t="s">
        <v>31</v>
      </c>
      <c r="QCT38" s="6" t="e">
        <f>AVERAGE(QCT37:QDC37)</f>
        <v>#DIV/0!</v>
      </c>
      <c r="QCU38" s="17" t="s">
        <v>31</v>
      </c>
      <c r="QCV38" s="6" t="e">
        <f>AVERAGE(QCV37:QDE37)</f>
        <v>#DIV/0!</v>
      </c>
      <c r="QCW38" s="17" t="s">
        <v>31</v>
      </c>
      <c r="QCX38" s="6" t="e">
        <f>AVERAGE(QCX37:QDG37)</f>
        <v>#DIV/0!</v>
      </c>
      <c r="QCY38" s="17" t="s">
        <v>31</v>
      </c>
      <c r="QCZ38" s="6" t="e">
        <f>AVERAGE(QCZ37:QDI37)</f>
        <v>#DIV/0!</v>
      </c>
      <c r="QDA38" s="17" t="s">
        <v>31</v>
      </c>
      <c r="QDB38" s="6" t="e">
        <f>AVERAGE(QDB37:QDK37)</f>
        <v>#DIV/0!</v>
      </c>
      <c r="QDC38" s="17" t="s">
        <v>31</v>
      </c>
      <c r="QDD38" s="6" t="e">
        <f>AVERAGE(QDD37:QDM37)</f>
        <v>#DIV/0!</v>
      </c>
      <c r="QDE38" s="17" t="s">
        <v>31</v>
      </c>
      <c r="QDF38" s="6" t="e">
        <f>AVERAGE(QDF37:QDO37)</f>
        <v>#DIV/0!</v>
      </c>
      <c r="QDG38" s="17" t="s">
        <v>31</v>
      </c>
      <c r="QDH38" s="6" t="e">
        <f>AVERAGE(QDH37:QDQ37)</f>
        <v>#DIV/0!</v>
      </c>
      <c r="QDI38" s="17" t="s">
        <v>31</v>
      </c>
      <c r="QDJ38" s="6" t="e">
        <f>AVERAGE(QDJ37:QDS37)</f>
        <v>#DIV/0!</v>
      </c>
      <c r="QDK38" s="17" t="s">
        <v>31</v>
      </c>
      <c r="QDL38" s="6" t="e">
        <f>AVERAGE(QDL37:QDU37)</f>
        <v>#DIV/0!</v>
      </c>
      <c r="QDM38" s="17" t="s">
        <v>31</v>
      </c>
      <c r="QDN38" s="6" t="e">
        <f>AVERAGE(QDN37:QDW37)</f>
        <v>#DIV/0!</v>
      </c>
      <c r="QDO38" s="17" t="s">
        <v>31</v>
      </c>
      <c r="QDP38" s="6" t="e">
        <f>AVERAGE(QDP37:QDY37)</f>
        <v>#DIV/0!</v>
      </c>
      <c r="QDQ38" s="17" t="s">
        <v>31</v>
      </c>
      <c r="QDR38" s="6" t="e">
        <f>AVERAGE(QDR37:QEA37)</f>
        <v>#DIV/0!</v>
      </c>
      <c r="QDS38" s="17" t="s">
        <v>31</v>
      </c>
      <c r="QDT38" s="6" t="e">
        <f>AVERAGE(QDT37:QEC37)</f>
        <v>#DIV/0!</v>
      </c>
      <c r="QDU38" s="17" t="s">
        <v>31</v>
      </c>
      <c r="QDV38" s="6" t="e">
        <f>AVERAGE(QDV37:QEE37)</f>
        <v>#DIV/0!</v>
      </c>
      <c r="QDW38" s="17" t="s">
        <v>31</v>
      </c>
      <c r="QDX38" s="6" t="e">
        <f>AVERAGE(QDX37:QEG37)</f>
        <v>#DIV/0!</v>
      </c>
      <c r="QDY38" s="17" t="s">
        <v>31</v>
      </c>
      <c r="QDZ38" s="6" t="e">
        <f>AVERAGE(QDZ37:QEI37)</f>
        <v>#DIV/0!</v>
      </c>
      <c r="QEA38" s="17" t="s">
        <v>31</v>
      </c>
      <c r="QEB38" s="6" t="e">
        <f>AVERAGE(QEB37:QEK37)</f>
        <v>#DIV/0!</v>
      </c>
      <c r="QEC38" s="17" t="s">
        <v>31</v>
      </c>
      <c r="QED38" s="6" t="e">
        <f>AVERAGE(QED37:QEM37)</f>
        <v>#DIV/0!</v>
      </c>
      <c r="QEE38" s="17" t="s">
        <v>31</v>
      </c>
      <c r="QEF38" s="6" t="e">
        <f>AVERAGE(QEF37:QEO37)</f>
        <v>#DIV/0!</v>
      </c>
      <c r="QEG38" s="17" t="s">
        <v>31</v>
      </c>
      <c r="QEH38" s="6" t="e">
        <f>AVERAGE(QEH37:QEQ37)</f>
        <v>#DIV/0!</v>
      </c>
      <c r="QEI38" s="17" t="s">
        <v>31</v>
      </c>
      <c r="QEJ38" s="6" t="e">
        <f>AVERAGE(QEJ37:QES37)</f>
        <v>#DIV/0!</v>
      </c>
      <c r="QEK38" s="17" t="s">
        <v>31</v>
      </c>
      <c r="QEL38" s="6" t="e">
        <f>AVERAGE(QEL37:QEU37)</f>
        <v>#DIV/0!</v>
      </c>
      <c r="QEM38" s="17" t="s">
        <v>31</v>
      </c>
      <c r="QEN38" s="6" t="e">
        <f>AVERAGE(QEN37:QEW37)</f>
        <v>#DIV/0!</v>
      </c>
      <c r="QEO38" s="17" t="s">
        <v>31</v>
      </c>
      <c r="QEP38" s="6" t="e">
        <f>AVERAGE(QEP37:QEY37)</f>
        <v>#DIV/0!</v>
      </c>
      <c r="QEQ38" s="17" t="s">
        <v>31</v>
      </c>
      <c r="QER38" s="6" t="e">
        <f>AVERAGE(QER37:QFA37)</f>
        <v>#DIV/0!</v>
      </c>
      <c r="QES38" s="17" t="s">
        <v>31</v>
      </c>
      <c r="QET38" s="6" t="e">
        <f>AVERAGE(QET37:QFC37)</f>
        <v>#DIV/0!</v>
      </c>
      <c r="QEU38" s="17" t="s">
        <v>31</v>
      </c>
      <c r="QEV38" s="6" t="e">
        <f>AVERAGE(QEV37:QFE37)</f>
        <v>#DIV/0!</v>
      </c>
      <c r="QEW38" s="17" t="s">
        <v>31</v>
      </c>
      <c r="QEX38" s="6" t="e">
        <f>AVERAGE(QEX37:QFG37)</f>
        <v>#DIV/0!</v>
      </c>
      <c r="QEY38" s="17" t="s">
        <v>31</v>
      </c>
      <c r="QEZ38" s="6" t="e">
        <f>AVERAGE(QEZ37:QFI37)</f>
        <v>#DIV/0!</v>
      </c>
      <c r="QFA38" s="17" t="s">
        <v>31</v>
      </c>
      <c r="QFB38" s="6" t="e">
        <f>AVERAGE(QFB37:QFK37)</f>
        <v>#DIV/0!</v>
      </c>
      <c r="QFC38" s="17" t="s">
        <v>31</v>
      </c>
      <c r="QFD38" s="6" t="e">
        <f>AVERAGE(QFD37:QFM37)</f>
        <v>#DIV/0!</v>
      </c>
      <c r="QFE38" s="17" t="s">
        <v>31</v>
      </c>
      <c r="QFF38" s="6" t="e">
        <f>AVERAGE(QFF37:QFO37)</f>
        <v>#DIV/0!</v>
      </c>
      <c r="QFG38" s="17" t="s">
        <v>31</v>
      </c>
      <c r="QFH38" s="6" t="e">
        <f>AVERAGE(QFH37:QFQ37)</f>
        <v>#DIV/0!</v>
      </c>
      <c r="QFI38" s="17" t="s">
        <v>31</v>
      </c>
      <c r="QFJ38" s="6" t="e">
        <f>AVERAGE(QFJ37:QFS37)</f>
        <v>#DIV/0!</v>
      </c>
      <c r="QFK38" s="17" t="s">
        <v>31</v>
      </c>
      <c r="QFL38" s="6" t="e">
        <f>AVERAGE(QFL37:QFU37)</f>
        <v>#DIV/0!</v>
      </c>
      <c r="QFM38" s="17" t="s">
        <v>31</v>
      </c>
      <c r="QFN38" s="6" t="e">
        <f>AVERAGE(QFN37:QFW37)</f>
        <v>#DIV/0!</v>
      </c>
      <c r="QFO38" s="17" t="s">
        <v>31</v>
      </c>
      <c r="QFP38" s="6" t="e">
        <f>AVERAGE(QFP37:QFY37)</f>
        <v>#DIV/0!</v>
      </c>
      <c r="QFQ38" s="17" t="s">
        <v>31</v>
      </c>
      <c r="QFR38" s="6" t="e">
        <f>AVERAGE(QFR37:QGA37)</f>
        <v>#DIV/0!</v>
      </c>
      <c r="QFS38" s="17" t="s">
        <v>31</v>
      </c>
      <c r="QFT38" s="6" t="e">
        <f>AVERAGE(QFT37:QGC37)</f>
        <v>#DIV/0!</v>
      </c>
      <c r="QFU38" s="17" t="s">
        <v>31</v>
      </c>
      <c r="QFV38" s="6" t="e">
        <f>AVERAGE(QFV37:QGE37)</f>
        <v>#DIV/0!</v>
      </c>
      <c r="QFW38" s="17" t="s">
        <v>31</v>
      </c>
      <c r="QFX38" s="6" t="e">
        <f>AVERAGE(QFX37:QGG37)</f>
        <v>#DIV/0!</v>
      </c>
      <c r="QFY38" s="17" t="s">
        <v>31</v>
      </c>
      <c r="QFZ38" s="6" t="e">
        <f>AVERAGE(QFZ37:QGI37)</f>
        <v>#DIV/0!</v>
      </c>
      <c r="QGA38" s="17" t="s">
        <v>31</v>
      </c>
      <c r="QGB38" s="6" t="e">
        <f>AVERAGE(QGB37:QGK37)</f>
        <v>#DIV/0!</v>
      </c>
      <c r="QGC38" s="17" t="s">
        <v>31</v>
      </c>
      <c r="QGD38" s="6" t="e">
        <f>AVERAGE(QGD37:QGM37)</f>
        <v>#DIV/0!</v>
      </c>
      <c r="QGE38" s="17" t="s">
        <v>31</v>
      </c>
      <c r="QGF38" s="6" t="e">
        <f>AVERAGE(QGF37:QGO37)</f>
        <v>#DIV/0!</v>
      </c>
      <c r="QGG38" s="17" t="s">
        <v>31</v>
      </c>
      <c r="QGH38" s="6" t="e">
        <f>AVERAGE(QGH37:QGQ37)</f>
        <v>#DIV/0!</v>
      </c>
      <c r="QGI38" s="17" t="s">
        <v>31</v>
      </c>
      <c r="QGJ38" s="6" t="e">
        <f>AVERAGE(QGJ37:QGS37)</f>
        <v>#DIV/0!</v>
      </c>
      <c r="QGK38" s="17" t="s">
        <v>31</v>
      </c>
      <c r="QGL38" s="6" t="e">
        <f>AVERAGE(QGL37:QGU37)</f>
        <v>#DIV/0!</v>
      </c>
      <c r="QGM38" s="17" t="s">
        <v>31</v>
      </c>
      <c r="QGN38" s="6" t="e">
        <f>AVERAGE(QGN37:QGW37)</f>
        <v>#DIV/0!</v>
      </c>
      <c r="QGO38" s="17" t="s">
        <v>31</v>
      </c>
      <c r="QGP38" s="6" t="e">
        <f>AVERAGE(QGP37:QGY37)</f>
        <v>#DIV/0!</v>
      </c>
      <c r="QGQ38" s="17" t="s">
        <v>31</v>
      </c>
      <c r="QGR38" s="6" t="e">
        <f>AVERAGE(QGR37:QHA37)</f>
        <v>#DIV/0!</v>
      </c>
      <c r="QGS38" s="17" t="s">
        <v>31</v>
      </c>
      <c r="QGT38" s="6" t="e">
        <f>AVERAGE(QGT37:QHC37)</f>
        <v>#DIV/0!</v>
      </c>
      <c r="QGU38" s="17" t="s">
        <v>31</v>
      </c>
      <c r="QGV38" s="6" t="e">
        <f>AVERAGE(QGV37:QHE37)</f>
        <v>#DIV/0!</v>
      </c>
      <c r="QGW38" s="17" t="s">
        <v>31</v>
      </c>
      <c r="QGX38" s="6" t="e">
        <f>AVERAGE(QGX37:QHG37)</f>
        <v>#DIV/0!</v>
      </c>
      <c r="QGY38" s="17" t="s">
        <v>31</v>
      </c>
      <c r="QGZ38" s="6" t="e">
        <f>AVERAGE(QGZ37:QHI37)</f>
        <v>#DIV/0!</v>
      </c>
      <c r="QHA38" s="17" t="s">
        <v>31</v>
      </c>
      <c r="QHB38" s="6" t="e">
        <f>AVERAGE(QHB37:QHK37)</f>
        <v>#DIV/0!</v>
      </c>
      <c r="QHC38" s="17" t="s">
        <v>31</v>
      </c>
      <c r="QHD38" s="6" t="e">
        <f>AVERAGE(QHD37:QHM37)</f>
        <v>#DIV/0!</v>
      </c>
      <c r="QHE38" s="17" t="s">
        <v>31</v>
      </c>
      <c r="QHF38" s="6" t="e">
        <f>AVERAGE(QHF37:QHO37)</f>
        <v>#DIV/0!</v>
      </c>
      <c r="QHG38" s="17" t="s">
        <v>31</v>
      </c>
      <c r="QHH38" s="6" t="e">
        <f>AVERAGE(QHH37:QHQ37)</f>
        <v>#DIV/0!</v>
      </c>
      <c r="QHI38" s="17" t="s">
        <v>31</v>
      </c>
      <c r="QHJ38" s="6" t="e">
        <f>AVERAGE(QHJ37:QHS37)</f>
        <v>#DIV/0!</v>
      </c>
      <c r="QHK38" s="17" t="s">
        <v>31</v>
      </c>
      <c r="QHL38" s="6" t="e">
        <f>AVERAGE(QHL37:QHU37)</f>
        <v>#DIV/0!</v>
      </c>
      <c r="QHM38" s="17" t="s">
        <v>31</v>
      </c>
      <c r="QHN38" s="6" t="e">
        <f>AVERAGE(QHN37:QHW37)</f>
        <v>#DIV/0!</v>
      </c>
      <c r="QHO38" s="17" t="s">
        <v>31</v>
      </c>
      <c r="QHP38" s="6" t="e">
        <f>AVERAGE(QHP37:QHY37)</f>
        <v>#DIV/0!</v>
      </c>
      <c r="QHQ38" s="17" t="s">
        <v>31</v>
      </c>
      <c r="QHR38" s="6" t="e">
        <f>AVERAGE(QHR37:QIA37)</f>
        <v>#DIV/0!</v>
      </c>
      <c r="QHS38" s="17" t="s">
        <v>31</v>
      </c>
      <c r="QHT38" s="6" t="e">
        <f>AVERAGE(QHT37:QIC37)</f>
        <v>#DIV/0!</v>
      </c>
      <c r="QHU38" s="17" t="s">
        <v>31</v>
      </c>
      <c r="QHV38" s="6" t="e">
        <f>AVERAGE(QHV37:QIE37)</f>
        <v>#DIV/0!</v>
      </c>
      <c r="QHW38" s="17" t="s">
        <v>31</v>
      </c>
      <c r="QHX38" s="6" t="e">
        <f>AVERAGE(QHX37:QIG37)</f>
        <v>#DIV/0!</v>
      </c>
      <c r="QHY38" s="17" t="s">
        <v>31</v>
      </c>
      <c r="QHZ38" s="6" t="e">
        <f>AVERAGE(QHZ37:QII37)</f>
        <v>#DIV/0!</v>
      </c>
      <c r="QIA38" s="17" t="s">
        <v>31</v>
      </c>
      <c r="QIB38" s="6" t="e">
        <f>AVERAGE(QIB37:QIK37)</f>
        <v>#DIV/0!</v>
      </c>
      <c r="QIC38" s="17" t="s">
        <v>31</v>
      </c>
      <c r="QID38" s="6" t="e">
        <f>AVERAGE(QID37:QIM37)</f>
        <v>#DIV/0!</v>
      </c>
      <c r="QIE38" s="17" t="s">
        <v>31</v>
      </c>
      <c r="QIF38" s="6" t="e">
        <f>AVERAGE(QIF37:QIO37)</f>
        <v>#DIV/0!</v>
      </c>
      <c r="QIG38" s="17" t="s">
        <v>31</v>
      </c>
      <c r="QIH38" s="6" t="e">
        <f>AVERAGE(QIH37:QIQ37)</f>
        <v>#DIV/0!</v>
      </c>
      <c r="QII38" s="17" t="s">
        <v>31</v>
      </c>
      <c r="QIJ38" s="6" t="e">
        <f>AVERAGE(QIJ37:QIS37)</f>
        <v>#DIV/0!</v>
      </c>
      <c r="QIK38" s="17" t="s">
        <v>31</v>
      </c>
      <c r="QIL38" s="6" t="e">
        <f>AVERAGE(QIL37:QIU37)</f>
        <v>#DIV/0!</v>
      </c>
      <c r="QIM38" s="17" t="s">
        <v>31</v>
      </c>
      <c r="QIN38" s="6" t="e">
        <f>AVERAGE(QIN37:QIW37)</f>
        <v>#DIV/0!</v>
      </c>
      <c r="QIO38" s="17" t="s">
        <v>31</v>
      </c>
      <c r="QIP38" s="6" t="e">
        <f>AVERAGE(QIP37:QIY37)</f>
        <v>#DIV/0!</v>
      </c>
      <c r="QIQ38" s="17" t="s">
        <v>31</v>
      </c>
      <c r="QIR38" s="6" t="e">
        <f>AVERAGE(QIR37:QJA37)</f>
        <v>#DIV/0!</v>
      </c>
      <c r="QIS38" s="17" t="s">
        <v>31</v>
      </c>
      <c r="QIT38" s="6" t="e">
        <f>AVERAGE(QIT37:QJC37)</f>
        <v>#DIV/0!</v>
      </c>
      <c r="QIU38" s="17" t="s">
        <v>31</v>
      </c>
      <c r="QIV38" s="6" t="e">
        <f>AVERAGE(QIV37:QJE37)</f>
        <v>#DIV/0!</v>
      </c>
      <c r="QIW38" s="17" t="s">
        <v>31</v>
      </c>
      <c r="QIX38" s="6" t="e">
        <f>AVERAGE(QIX37:QJG37)</f>
        <v>#DIV/0!</v>
      </c>
      <c r="QIY38" s="17" t="s">
        <v>31</v>
      </c>
      <c r="QIZ38" s="6" t="e">
        <f>AVERAGE(QIZ37:QJI37)</f>
        <v>#DIV/0!</v>
      </c>
      <c r="QJA38" s="17" t="s">
        <v>31</v>
      </c>
      <c r="QJB38" s="6" t="e">
        <f>AVERAGE(QJB37:QJK37)</f>
        <v>#DIV/0!</v>
      </c>
      <c r="QJC38" s="17" t="s">
        <v>31</v>
      </c>
      <c r="QJD38" s="6" t="e">
        <f>AVERAGE(QJD37:QJM37)</f>
        <v>#DIV/0!</v>
      </c>
      <c r="QJE38" s="17" t="s">
        <v>31</v>
      </c>
      <c r="QJF38" s="6" t="e">
        <f>AVERAGE(QJF37:QJO37)</f>
        <v>#DIV/0!</v>
      </c>
      <c r="QJG38" s="17" t="s">
        <v>31</v>
      </c>
      <c r="QJH38" s="6" t="e">
        <f>AVERAGE(QJH37:QJQ37)</f>
        <v>#DIV/0!</v>
      </c>
      <c r="QJI38" s="17" t="s">
        <v>31</v>
      </c>
      <c r="QJJ38" s="6" t="e">
        <f>AVERAGE(QJJ37:QJS37)</f>
        <v>#DIV/0!</v>
      </c>
      <c r="QJK38" s="17" t="s">
        <v>31</v>
      </c>
      <c r="QJL38" s="6" t="e">
        <f>AVERAGE(QJL37:QJU37)</f>
        <v>#DIV/0!</v>
      </c>
      <c r="QJM38" s="17" t="s">
        <v>31</v>
      </c>
      <c r="QJN38" s="6" t="e">
        <f>AVERAGE(QJN37:QJW37)</f>
        <v>#DIV/0!</v>
      </c>
      <c r="QJO38" s="17" t="s">
        <v>31</v>
      </c>
      <c r="QJP38" s="6" t="e">
        <f>AVERAGE(QJP37:QJY37)</f>
        <v>#DIV/0!</v>
      </c>
      <c r="QJQ38" s="17" t="s">
        <v>31</v>
      </c>
      <c r="QJR38" s="6" t="e">
        <f>AVERAGE(QJR37:QKA37)</f>
        <v>#DIV/0!</v>
      </c>
      <c r="QJS38" s="17" t="s">
        <v>31</v>
      </c>
      <c r="QJT38" s="6" t="e">
        <f>AVERAGE(QJT37:QKC37)</f>
        <v>#DIV/0!</v>
      </c>
      <c r="QJU38" s="17" t="s">
        <v>31</v>
      </c>
      <c r="QJV38" s="6" t="e">
        <f>AVERAGE(QJV37:QKE37)</f>
        <v>#DIV/0!</v>
      </c>
      <c r="QJW38" s="17" t="s">
        <v>31</v>
      </c>
      <c r="QJX38" s="6" t="e">
        <f>AVERAGE(QJX37:QKG37)</f>
        <v>#DIV/0!</v>
      </c>
      <c r="QJY38" s="17" t="s">
        <v>31</v>
      </c>
      <c r="QJZ38" s="6" t="e">
        <f>AVERAGE(QJZ37:QKI37)</f>
        <v>#DIV/0!</v>
      </c>
      <c r="QKA38" s="17" t="s">
        <v>31</v>
      </c>
      <c r="QKB38" s="6" t="e">
        <f>AVERAGE(QKB37:QKK37)</f>
        <v>#DIV/0!</v>
      </c>
      <c r="QKC38" s="17" t="s">
        <v>31</v>
      </c>
      <c r="QKD38" s="6" t="e">
        <f>AVERAGE(QKD37:QKM37)</f>
        <v>#DIV/0!</v>
      </c>
      <c r="QKE38" s="17" t="s">
        <v>31</v>
      </c>
      <c r="QKF38" s="6" t="e">
        <f>AVERAGE(QKF37:QKO37)</f>
        <v>#DIV/0!</v>
      </c>
      <c r="QKG38" s="17" t="s">
        <v>31</v>
      </c>
      <c r="QKH38" s="6" t="e">
        <f>AVERAGE(QKH37:QKQ37)</f>
        <v>#DIV/0!</v>
      </c>
      <c r="QKI38" s="17" t="s">
        <v>31</v>
      </c>
      <c r="QKJ38" s="6" t="e">
        <f>AVERAGE(QKJ37:QKS37)</f>
        <v>#DIV/0!</v>
      </c>
      <c r="QKK38" s="17" t="s">
        <v>31</v>
      </c>
      <c r="QKL38" s="6" t="e">
        <f>AVERAGE(QKL37:QKU37)</f>
        <v>#DIV/0!</v>
      </c>
      <c r="QKM38" s="17" t="s">
        <v>31</v>
      </c>
      <c r="QKN38" s="6" t="e">
        <f>AVERAGE(QKN37:QKW37)</f>
        <v>#DIV/0!</v>
      </c>
      <c r="QKO38" s="17" t="s">
        <v>31</v>
      </c>
      <c r="QKP38" s="6" t="e">
        <f>AVERAGE(QKP37:QKY37)</f>
        <v>#DIV/0!</v>
      </c>
      <c r="QKQ38" s="17" t="s">
        <v>31</v>
      </c>
      <c r="QKR38" s="6" t="e">
        <f>AVERAGE(QKR37:QLA37)</f>
        <v>#DIV/0!</v>
      </c>
      <c r="QKS38" s="17" t="s">
        <v>31</v>
      </c>
      <c r="QKT38" s="6" t="e">
        <f>AVERAGE(QKT37:QLC37)</f>
        <v>#DIV/0!</v>
      </c>
      <c r="QKU38" s="17" t="s">
        <v>31</v>
      </c>
      <c r="QKV38" s="6" t="e">
        <f>AVERAGE(QKV37:QLE37)</f>
        <v>#DIV/0!</v>
      </c>
      <c r="QKW38" s="17" t="s">
        <v>31</v>
      </c>
      <c r="QKX38" s="6" t="e">
        <f>AVERAGE(QKX37:QLG37)</f>
        <v>#DIV/0!</v>
      </c>
      <c r="QKY38" s="17" t="s">
        <v>31</v>
      </c>
      <c r="QKZ38" s="6" t="e">
        <f>AVERAGE(QKZ37:QLI37)</f>
        <v>#DIV/0!</v>
      </c>
      <c r="QLA38" s="17" t="s">
        <v>31</v>
      </c>
      <c r="QLB38" s="6" t="e">
        <f>AVERAGE(QLB37:QLK37)</f>
        <v>#DIV/0!</v>
      </c>
      <c r="QLC38" s="17" t="s">
        <v>31</v>
      </c>
      <c r="QLD38" s="6" t="e">
        <f>AVERAGE(QLD37:QLM37)</f>
        <v>#DIV/0!</v>
      </c>
      <c r="QLE38" s="17" t="s">
        <v>31</v>
      </c>
      <c r="QLF38" s="6" t="e">
        <f>AVERAGE(QLF37:QLO37)</f>
        <v>#DIV/0!</v>
      </c>
      <c r="QLG38" s="17" t="s">
        <v>31</v>
      </c>
      <c r="QLH38" s="6" t="e">
        <f>AVERAGE(QLH37:QLQ37)</f>
        <v>#DIV/0!</v>
      </c>
      <c r="QLI38" s="17" t="s">
        <v>31</v>
      </c>
      <c r="QLJ38" s="6" t="e">
        <f>AVERAGE(QLJ37:QLS37)</f>
        <v>#DIV/0!</v>
      </c>
      <c r="QLK38" s="17" t="s">
        <v>31</v>
      </c>
      <c r="QLL38" s="6" t="e">
        <f>AVERAGE(QLL37:QLU37)</f>
        <v>#DIV/0!</v>
      </c>
      <c r="QLM38" s="17" t="s">
        <v>31</v>
      </c>
      <c r="QLN38" s="6" t="e">
        <f>AVERAGE(QLN37:QLW37)</f>
        <v>#DIV/0!</v>
      </c>
      <c r="QLO38" s="17" t="s">
        <v>31</v>
      </c>
      <c r="QLP38" s="6" t="e">
        <f>AVERAGE(QLP37:QLY37)</f>
        <v>#DIV/0!</v>
      </c>
      <c r="QLQ38" s="17" t="s">
        <v>31</v>
      </c>
      <c r="QLR38" s="6" t="e">
        <f>AVERAGE(QLR37:QMA37)</f>
        <v>#DIV/0!</v>
      </c>
      <c r="QLS38" s="17" t="s">
        <v>31</v>
      </c>
      <c r="QLT38" s="6" t="e">
        <f>AVERAGE(QLT37:QMC37)</f>
        <v>#DIV/0!</v>
      </c>
      <c r="QLU38" s="17" t="s">
        <v>31</v>
      </c>
      <c r="QLV38" s="6" t="e">
        <f>AVERAGE(QLV37:QME37)</f>
        <v>#DIV/0!</v>
      </c>
      <c r="QLW38" s="17" t="s">
        <v>31</v>
      </c>
      <c r="QLX38" s="6" t="e">
        <f>AVERAGE(QLX37:QMG37)</f>
        <v>#DIV/0!</v>
      </c>
      <c r="QLY38" s="17" t="s">
        <v>31</v>
      </c>
      <c r="QLZ38" s="6" t="e">
        <f>AVERAGE(QLZ37:QMI37)</f>
        <v>#DIV/0!</v>
      </c>
      <c r="QMA38" s="17" t="s">
        <v>31</v>
      </c>
      <c r="QMB38" s="6" t="e">
        <f>AVERAGE(QMB37:QMK37)</f>
        <v>#DIV/0!</v>
      </c>
      <c r="QMC38" s="17" t="s">
        <v>31</v>
      </c>
      <c r="QMD38" s="6" t="e">
        <f>AVERAGE(QMD37:QMM37)</f>
        <v>#DIV/0!</v>
      </c>
      <c r="QME38" s="17" t="s">
        <v>31</v>
      </c>
      <c r="QMF38" s="6" t="e">
        <f>AVERAGE(QMF37:QMO37)</f>
        <v>#DIV/0!</v>
      </c>
      <c r="QMG38" s="17" t="s">
        <v>31</v>
      </c>
      <c r="QMH38" s="6" t="e">
        <f>AVERAGE(QMH37:QMQ37)</f>
        <v>#DIV/0!</v>
      </c>
      <c r="QMI38" s="17" t="s">
        <v>31</v>
      </c>
      <c r="QMJ38" s="6" t="e">
        <f>AVERAGE(QMJ37:QMS37)</f>
        <v>#DIV/0!</v>
      </c>
      <c r="QMK38" s="17" t="s">
        <v>31</v>
      </c>
      <c r="QML38" s="6" t="e">
        <f>AVERAGE(QML37:QMU37)</f>
        <v>#DIV/0!</v>
      </c>
      <c r="QMM38" s="17" t="s">
        <v>31</v>
      </c>
      <c r="QMN38" s="6" t="e">
        <f>AVERAGE(QMN37:QMW37)</f>
        <v>#DIV/0!</v>
      </c>
      <c r="QMO38" s="17" t="s">
        <v>31</v>
      </c>
      <c r="QMP38" s="6" t="e">
        <f>AVERAGE(QMP37:QMY37)</f>
        <v>#DIV/0!</v>
      </c>
      <c r="QMQ38" s="17" t="s">
        <v>31</v>
      </c>
      <c r="QMR38" s="6" t="e">
        <f>AVERAGE(QMR37:QNA37)</f>
        <v>#DIV/0!</v>
      </c>
      <c r="QMS38" s="17" t="s">
        <v>31</v>
      </c>
      <c r="QMT38" s="6" t="e">
        <f>AVERAGE(QMT37:QNC37)</f>
        <v>#DIV/0!</v>
      </c>
      <c r="QMU38" s="17" t="s">
        <v>31</v>
      </c>
      <c r="QMV38" s="6" t="e">
        <f>AVERAGE(QMV37:QNE37)</f>
        <v>#DIV/0!</v>
      </c>
      <c r="QMW38" s="17" t="s">
        <v>31</v>
      </c>
      <c r="QMX38" s="6" t="e">
        <f>AVERAGE(QMX37:QNG37)</f>
        <v>#DIV/0!</v>
      </c>
      <c r="QMY38" s="17" t="s">
        <v>31</v>
      </c>
      <c r="QMZ38" s="6" t="e">
        <f>AVERAGE(QMZ37:QNI37)</f>
        <v>#DIV/0!</v>
      </c>
      <c r="QNA38" s="17" t="s">
        <v>31</v>
      </c>
      <c r="QNB38" s="6" t="e">
        <f>AVERAGE(QNB37:QNK37)</f>
        <v>#DIV/0!</v>
      </c>
      <c r="QNC38" s="17" t="s">
        <v>31</v>
      </c>
      <c r="QND38" s="6" t="e">
        <f>AVERAGE(QND37:QNM37)</f>
        <v>#DIV/0!</v>
      </c>
      <c r="QNE38" s="17" t="s">
        <v>31</v>
      </c>
      <c r="QNF38" s="6" t="e">
        <f>AVERAGE(QNF37:QNO37)</f>
        <v>#DIV/0!</v>
      </c>
      <c r="QNG38" s="17" t="s">
        <v>31</v>
      </c>
      <c r="QNH38" s="6" t="e">
        <f>AVERAGE(QNH37:QNQ37)</f>
        <v>#DIV/0!</v>
      </c>
      <c r="QNI38" s="17" t="s">
        <v>31</v>
      </c>
      <c r="QNJ38" s="6" t="e">
        <f>AVERAGE(QNJ37:QNS37)</f>
        <v>#DIV/0!</v>
      </c>
      <c r="QNK38" s="17" t="s">
        <v>31</v>
      </c>
      <c r="QNL38" s="6" t="e">
        <f>AVERAGE(QNL37:QNU37)</f>
        <v>#DIV/0!</v>
      </c>
      <c r="QNM38" s="17" t="s">
        <v>31</v>
      </c>
      <c r="QNN38" s="6" t="e">
        <f>AVERAGE(QNN37:QNW37)</f>
        <v>#DIV/0!</v>
      </c>
      <c r="QNO38" s="17" t="s">
        <v>31</v>
      </c>
      <c r="QNP38" s="6" t="e">
        <f>AVERAGE(QNP37:QNY37)</f>
        <v>#DIV/0!</v>
      </c>
      <c r="QNQ38" s="17" t="s">
        <v>31</v>
      </c>
      <c r="QNR38" s="6" t="e">
        <f>AVERAGE(QNR37:QOA37)</f>
        <v>#DIV/0!</v>
      </c>
      <c r="QNS38" s="17" t="s">
        <v>31</v>
      </c>
      <c r="QNT38" s="6" t="e">
        <f>AVERAGE(QNT37:QOC37)</f>
        <v>#DIV/0!</v>
      </c>
      <c r="QNU38" s="17" t="s">
        <v>31</v>
      </c>
      <c r="QNV38" s="6" t="e">
        <f>AVERAGE(QNV37:QOE37)</f>
        <v>#DIV/0!</v>
      </c>
      <c r="QNW38" s="17" t="s">
        <v>31</v>
      </c>
      <c r="QNX38" s="6" t="e">
        <f>AVERAGE(QNX37:QOG37)</f>
        <v>#DIV/0!</v>
      </c>
      <c r="QNY38" s="17" t="s">
        <v>31</v>
      </c>
      <c r="QNZ38" s="6" t="e">
        <f>AVERAGE(QNZ37:QOI37)</f>
        <v>#DIV/0!</v>
      </c>
      <c r="QOA38" s="17" t="s">
        <v>31</v>
      </c>
      <c r="QOB38" s="6" t="e">
        <f>AVERAGE(QOB37:QOK37)</f>
        <v>#DIV/0!</v>
      </c>
      <c r="QOC38" s="17" t="s">
        <v>31</v>
      </c>
      <c r="QOD38" s="6" t="e">
        <f>AVERAGE(QOD37:QOM37)</f>
        <v>#DIV/0!</v>
      </c>
      <c r="QOE38" s="17" t="s">
        <v>31</v>
      </c>
      <c r="QOF38" s="6" t="e">
        <f>AVERAGE(QOF37:QOO37)</f>
        <v>#DIV/0!</v>
      </c>
      <c r="QOG38" s="17" t="s">
        <v>31</v>
      </c>
      <c r="QOH38" s="6" t="e">
        <f>AVERAGE(QOH37:QOQ37)</f>
        <v>#DIV/0!</v>
      </c>
      <c r="QOI38" s="17" t="s">
        <v>31</v>
      </c>
      <c r="QOJ38" s="6" t="e">
        <f>AVERAGE(QOJ37:QOS37)</f>
        <v>#DIV/0!</v>
      </c>
      <c r="QOK38" s="17" t="s">
        <v>31</v>
      </c>
      <c r="QOL38" s="6" t="e">
        <f>AVERAGE(QOL37:QOU37)</f>
        <v>#DIV/0!</v>
      </c>
      <c r="QOM38" s="17" t="s">
        <v>31</v>
      </c>
      <c r="QON38" s="6" t="e">
        <f>AVERAGE(QON37:QOW37)</f>
        <v>#DIV/0!</v>
      </c>
      <c r="QOO38" s="17" t="s">
        <v>31</v>
      </c>
      <c r="QOP38" s="6" t="e">
        <f>AVERAGE(QOP37:QOY37)</f>
        <v>#DIV/0!</v>
      </c>
      <c r="QOQ38" s="17" t="s">
        <v>31</v>
      </c>
      <c r="QOR38" s="6" t="e">
        <f>AVERAGE(QOR37:QPA37)</f>
        <v>#DIV/0!</v>
      </c>
      <c r="QOS38" s="17" t="s">
        <v>31</v>
      </c>
      <c r="QOT38" s="6" t="e">
        <f>AVERAGE(QOT37:QPC37)</f>
        <v>#DIV/0!</v>
      </c>
      <c r="QOU38" s="17" t="s">
        <v>31</v>
      </c>
      <c r="QOV38" s="6" t="e">
        <f>AVERAGE(QOV37:QPE37)</f>
        <v>#DIV/0!</v>
      </c>
      <c r="QOW38" s="17" t="s">
        <v>31</v>
      </c>
      <c r="QOX38" s="6" t="e">
        <f>AVERAGE(QOX37:QPG37)</f>
        <v>#DIV/0!</v>
      </c>
      <c r="QOY38" s="17" t="s">
        <v>31</v>
      </c>
      <c r="QOZ38" s="6" t="e">
        <f>AVERAGE(QOZ37:QPI37)</f>
        <v>#DIV/0!</v>
      </c>
      <c r="QPA38" s="17" t="s">
        <v>31</v>
      </c>
      <c r="QPB38" s="6" t="e">
        <f>AVERAGE(QPB37:QPK37)</f>
        <v>#DIV/0!</v>
      </c>
      <c r="QPC38" s="17" t="s">
        <v>31</v>
      </c>
      <c r="QPD38" s="6" t="e">
        <f>AVERAGE(QPD37:QPM37)</f>
        <v>#DIV/0!</v>
      </c>
      <c r="QPE38" s="17" t="s">
        <v>31</v>
      </c>
      <c r="QPF38" s="6" t="e">
        <f>AVERAGE(QPF37:QPO37)</f>
        <v>#DIV/0!</v>
      </c>
      <c r="QPG38" s="17" t="s">
        <v>31</v>
      </c>
      <c r="QPH38" s="6" t="e">
        <f>AVERAGE(QPH37:QPQ37)</f>
        <v>#DIV/0!</v>
      </c>
      <c r="QPI38" s="17" t="s">
        <v>31</v>
      </c>
      <c r="QPJ38" s="6" t="e">
        <f>AVERAGE(QPJ37:QPS37)</f>
        <v>#DIV/0!</v>
      </c>
      <c r="QPK38" s="17" t="s">
        <v>31</v>
      </c>
      <c r="QPL38" s="6" t="e">
        <f>AVERAGE(QPL37:QPU37)</f>
        <v>#DIV/0!</v>
      </c>
      <c r="QPM38" s="17" t="s">
        <v>31</v>
      </c>
      <c r="QPN38" s="6" t="e">
        <f>AVERAGE(QPN37:QPW37)</f>
        <v>#DIV/0!</v>
      </c>
      <c r="QPO38" s="17" t="s">
        <v>31</v>
      </c>
      <c r="QPP38" s="6" t="e">
        <f>AVERAGE(QPP37:QPY37)</f>
        <v>#DIV/0!</v>
      </c>
      <c r="QPQ38" s="17" t="s">
        <v>31</v>
      </c>
      <c r="QPR38" s="6" t="e">
        <f>AVERAGE(QPR37:QQA37)</f>
        <v>#DIV/0!</v>
      </c>
      <c r="QPS38" s="17" t="s">
        <v>31</v>
      </c>
      <c r="QPT38" s="6" t="e">
        <f>AVERAGE(QPT37:QQC37)</f>
        <v>#DIV/0!</v>
      </c>
      <c r="QPU38" s="17" t="s">
        <v>31</v>
      </c>
      <c r="QPV38" s="6" t="e">
        <f>AVERAGE(QPV37:QQE37)</f>
        <v>#DIV/0!</v>
      </c>
      <c r="QPW38" s="17" t="s">
        <v>31</v>
      </c>
      <c r="QPX38" s="6" t="e">
        <f>AVERAGE(QPX37:QQG37)</f>
        <v>#DIV/0!</v>
      </c>
      <c r="QPY38" s="17" t="s">
        <v>31</v>
      </c>
      <c r="QPZ38" s="6" t="e">
        <f>AVERAGE(QPZ37:QQI37)</f>
        <v>#DIV/0!</v>
      </c>
      <c r="QQA38" s="17" t="s">
        <v>31</v>
      </c>
      <c r="QQB38" s="6" t="e">
        <f>AVERAGE(QQB37:QQK37)</f>
        <v>#DIV/0!</v>
      </c>
      <c r="QQC38" s="17" t="s">
        <v>31</v>
      </c>
      <c r="QQD38" s="6" t="e">
        <f>AVERAGE(QQD37:QQM37)</f>
        <v>#DIV/0!</v>
      </c>
      <c r="QQE38" s="17" t="s">
        <v>31</v>
      </c>
      <c r="QQF38" s="6" t="e">
        <f>AVERAGE(QQF37:QQO37)</f>
        <v>#DIV/0!</v>
      </c>
      <c r="QQG38" s="17" t="s">
        <v>31</v>
      </c>
      <c r="QQH38" s="6" t="e">
        <f>AVERAGE(QQH37:QQQ37)</f>
        <v>#DIV/0!</v>
      </c>
      <c r="QQI38" s="17" t="s">
        <v>31</v>
      </c>
      <c r="QQJ38" s="6" t="e">
        <f>AVERAGE(QQJ37:QQS37)</f>
        <v>#DIV/0!</v>
      </c>
      <c r="QQK38" s="17" t="s">
        <v>31</v>
      </c>
      <c r="QQL38" s="6" t="e">
        <f>AVERAGE(QQL37:QQU37)</f>
        <v>#DIV/0!</v>
      </c>
      <c r="QQM38" s="17" t="s">
        <v>31</v>
      </c>
      <c r="QQN38" s="6" t="e">
        <f>AVERAGE(QQN37:QQW37)</f>
        <v>#DIV/0!</v>
      </c>
      <c r="QQO38" s="17" t="s">
        <v>31</v>
      </c>
      <c r="QQP38" s="6" t="e">
        <f>AVERAGE(QQP37:QQY37)</f>
        <v>#DIV/0!</v>
      </c>
      <c r="QQQ38" s="17" t="s">
        <v>31</v>
      </c>
      <c r="QQR38" s="6" t="e">
        <f>AVERAGE(QQR37:QRA37)</f>
        <v>#DIV/0!</v>
      </c>
      <c r="QQS38" s="17" t="s">
        <v>31</v>
      </c>
      <c r="QQT38" s="6" t="e">
        <f>AVERAGE(QQT37:QRC37)</f>
        <v>#DIV/0!</v>
      </c>
      <c r="QQU38" s="17" t="s">
        <v>31</v>
      </c>
      <c r="QQV38" s="6" t="e">
        <f>AVERAGE(QQV37:QRE37)</f>
        <v>#DIV/0!</v>
      </c>
      <c r="QQW38" s="17" t="s">
        <v>31</v>
      </c>
      <c r="QQX38" s="6" t="e">
        <f>AVERAGE(QQX37:QRG37)</f>
        <v>#DIV/0!</v>
      </c>
      <c r="QQY38" s="17" t="s">
        <v>31</v>
      </c>
      <c r="QQZ38" s="6" t="e">
        <f>AVERAGE(QQZ37:QRI37)</f>
        <v>#DIV/0!</v>
      </c>
      <c r="QRA38" s="17" t="s">
        <v>31</v>
      </c>
      <c r="QRB38" s="6" t="e">
        <f>AVERAGE(QRB37:QRK37)</f>
        <v>#DIV/0!</v>
      </c>
      <c r="QRC38" s="17" t="s">
        <v>31</v>
      </c>
      <c r="QRD38" s="6" t="e">
        <f>AVERAGE(QRD37:QRM37)</f>
        <v>#DIV/0!</v>
      </c>
      <c r="QRE38" s="17" t="s">
        <v>31</v>
      </c>
      <c r="QRF38" s="6" t="e">
        <f>AVERAGE(QRF37:QRO37)</f>
        <v>#DIV/0!</v>
      </c>
      <c r="QRG38" s="17" t="s">
        <v>31</v>
      </c>
      <c r="QRH38" s="6" t="e">
        <f>AVERAGE(QRH37:QRQ37)</f>
        <v>#DIV/0!</v>
      </c>
      <c r="QRI38" s="17" t="s">
        <v>31</v>
      </c>
      <c r="QRJ38" s="6" t="e">
        <f>AVERAGE(QRJ37:QRS37)</f>
        <v>#DIV/0!</v>
      </c>
      <c r="QRK38" s="17" t="s">
        <v>31</v>
      </c>
      <c r="QRL38" s="6" t="e">
        <f>AVERAGE(QRL37:QRU37)</f>
        <v>#DIV/0!</v>
      </c>
      <c r="QRM38" s="17" t="s">
        <v>31</v>
      </c>
      <c r="QRN38" s="6" t="e">
        <f>AVERAGE(QRN37:QRW37)</f>
        <v>#DIV/0!</v>
      </c>
      <c r="QRO38" s="17" t="s">
        <v>31</v>
      </c>
      <c r="QRP38" s="6" t="e">
        <f>AVERAGE(QRP37:QRY37)</f>
        <v>#DIV/0!</v>
      </c>
      <c r="QRQ38" s="17" t="s">
        <v>31</v>
      </c>
      <c r="QRR38" s="6" t="e">
        <f>AVERAGE(QRR37:QSA37)</f>
        <v>#DIV/0!</v>
      </c>
      <c r="QRS38" s="17" t="s">
        <v>31</v>
      </c>
      <c r="QRT38" s="6" t="e">
        <f>AVERAGE(QRT37:QSC37)</f>
        <v>#DIV/0!</v>
      </c>
      <c r="QRU38" s="17" t="s">
        <v>31</v>
      </c>
      <c r="QRV38" s="6" t="e">
        <f>AVERAGE(QRV37:QSE37)</f>
        <v>#DIV/0!</v>
      </c>
      <c r="QRW38" s="17" t="s">
        <v>31</v>
      </c>
      <c r="QRX38" s="6" t="e">
        <f>AVERAGE(QRX37:QSG37)</f>
        <v>#DIV/0!</v>
      </c>
      <c r="QRY38" s="17" t="s">
        <v>31</v>
      </c>
      <c r="QRZ38" s="6" t="e">
        <f>AVERAGE(QRZ37:QSI37)</f>
        <v>#DIV/0!</v>
      </c>
      <c r="QSA38" s="17" t="s">
        <v>31</v>
      </c>
      <c r="QSB38" s="6" t="e">
        <f>AVERAGE(QSB37:QSK37)</f>
        <v>#DIV/0!</v>
      </c>
      <c r="QSC38" s="17" t="s">
        <v>31</v>
      </c>
      <c r="QSD38" s="6" t="e">
        <f>AVERAGE(QSD37:QSM37)</f>
        <v>#DIV/0!</v>
      </c>
      <c r="QSE38" s="17" t="s">
        <v>31</v>
      </c>
      <c r="QSF38" s="6" t="e">
        <f>AVERAGE(QSF37:QSO37)</f>
        <v>#DIV/0!</v>
      </c>
      <c r="QSG38" s="17" t="s">
        <v>31</v>
      </c>
      <c r="QSH38" s="6" t="e">
        <f>AVERAGE(QSH37:QSQ37)</f>
        <v>#DIV/0!</v>
      </c>
      <c r="QSI38" s="17" t="s">
        <v>31</v>
      </c>
      <c r="QSJ38" s="6" t="e">
        <f>AVERAGE(QSJ37:QSS37)</f>
        <v>#DIV/0!</v>
      </c>
      <c r="QSK38" s="17" t="s">
        <v>31</v>
      </c>
      <c r="QSL38" s="6" t="e">
        <f>AVERAGE(QSL37:QSU37)</f>
        <v>#DIV/0!</v>
      </c>
      <c r="QSM38" s="17" t="s">
        <v>31</v>
      </c>
      <c r="QSN38" s="6" t="e">
        <f>AVERAGE(QSN37:QSW37)</f>
        <v>#DIV/0!</v>
      </c>
      <c r="QSO38" s="17" t="s">
        <v>31</v>
      </c>
      <c r="QSP38" s="6" t="e">
        <f>AVERAGE(QSP37:QSY37)</f>
        <v>#DIV/0!</v>
      </c>
      <c r="QSQ38" s="17" t="s">
        <v>31</v>
      </c>
      <c r="QSR38" s="6" t="e">
        <f>AVERAGE(QSR37:QTA37)</f>
        <v>#DIV/0!</v>
      </c>
      <c r="QSS38" s="17" t="s">
        <v>31</v>
      </c>
      <c r="QST38" s="6" t="e">
        <f>AVERAGE(QST37:QTC37)</f>
        <v>#DIV/0!</v>
      </c>
      <c r="QSU38" s="17" t="s">
        <v>31</v>
      </c>
      <c r="QSV38" s="6" t="e">
        <f>AVERAGE(QSV37:QTE37)</f>
        <v>#DIV/0!</v>
      </c>
      <c r="QSW38" s="17" t="s">
        <v>31</v>
      </c>
      <c r="QSX38" s="6" t="e">
        <f>AVERAGE(QSX37:QTG37)</f>
        <v>#DIV/0!</v>
      </c>
      <c r="QSY38" s="17" t="s">
        <v>31</v>
      </c>
      <c r="QSZ38" s="6" t="e">
        <f>AVERAGE(QSZ37:QTI37)</f>
        <v>#DIV/0!</v>
      </c>
      <c r="QTA38" s="17" t="s">
        <v>31</v>
      </c>
      <c r="QTB38" s="6" t="e">
        <f>AVERAGE(QTB37:QTK37)</f>
        <v>#DIV/0!</v>
      </c>
      <c r="QTC38" s="17" t="s">
        <v>31</v>
      </c>
      <c r="QTD38" s="6" t="e">
        <f>AVERAGE(QTD37:QTM37)</f>
        <v>#DIV/0!</v>
      </c>
      <c r="QTE38" s="17" t="s">
        <v>31</v>
      </c>
      <c r="QTF38" s="6" t="e">
        <f>AVERAGE(QTF37:QTO37)</f>
        <v>#DIV/0!</v>
      </c>
      <c r="QTG38" s="17" t="s">
        <v>31</v>
      </c>
      <c r="QTH38" s="6" t="e">
        <f>AVERAGE(QTH37:QTQ37)</f>
        <v>#DIV/0!</v>
      </c>
      <c r="QTI38" s="17" t="s">
        <v>31</v>
      </c>
      <c r="QTJ38" s="6" t="e">
        <f>AVERAGE(QTJ37:QTS37)</f>
        <v>#DIV/0!</v>
      </c>
      <c r="QTK38" s="17" t="s">
        <v>31</v>
      </c>
      <c r="QTL38" s="6" t="e">
        <f>AVERAGE(QTL37:QTU37)</f>
        <v>#DIV/0!</v>
      </c>
      <c r="QTM38" s="17" t="s">
        <v>31</v>
      </c>
      <c r="QTN38" s="6" t="e">
        <f>AVERAGE(QTN37:QTW37)</f>
        <v>#DIV/0!</v>
      </c>
      <c r="QTO38" s="17" t="s">
        <v>31</v>
      </c>
      <c r="QTP38" s="6" t="e">
        <f>AVERAGE(QTP37:QTY37)</f>
        <v>#DIV/0!</v>
      </c>
      <c r="QTQ38" s="17" t="s">
        <v>31</v>
      </c>
      <c r="QTR38" s="6" t="e">
        <f>AVERAGE(QTR37:QUA37)</f>
        <v>#DIV/0!</v>
      </c>
      <c r="QTS38" s="17" t="s">
        <v>31</v>
      </c>
      <c r="QTT38" s="6" t="e">
        <f>AVERAGE(QTT37:QUC37)</f>
        <v>#DIV/0!</v>
      </c>
      <c r="QTU38" s="17" t="s">
        <v>31</v>
      </c>
      <c r="QTV38" s="6" t="e">
        <f>AVERAGE(QTV37:QUE37)</f>
        <v>#DIV/0!</v>
      </c>
      <c r="QTW38" s="17" t="s">
        <v>31</v>
      </c>
      <c r="QTX38" s="6" t="e">
        <f>AVERAGE(QTX37:QUG37)</f>
        <v>#DIV/0!</v>
      </c>
      <c r="QTY38" s="17" t="s">
        <v>31</v>
      </c>
      <c r="QTZ38" s="6" t="e">
        <f>AVERAGE(QTZ37:QUI37)</f>
        <v>#DIV/0!</v>
      </c>
      <c r="QUA38" s="17" t="s">
        <v>31</v>
      </c>
      <c r="QUB38" s="6" t="e">
        <f>AVERAGE(QUB37:QUK37)</f>
        <v>#DIV/0!</v>
      </c>
      <c r="QUC38" s="17" t="s">
        <v>31</v>
      </c>
      <c r="QUD38" s="6" t="e">
        <f>AVERAGE(QUD37:QUM37)</f>
        <v>#DIV/0!</v>
      </c>
      <c r="QUE38" s="17" t="s">
        <v>31</v>
      </c>
      <c r="QUF38" s="6" t="e">
        <f>AVERAGE(QUF37:QUO37)</f>
        <v>#DIV/0!</v>
      </c>
      <c r="QUG38" s="17" t="s">
        <v>31</v>
      </c>
      <c r="QUH38" s="6" t="e">
        <f>AVERAGE(QUH37:QUQ37)</f>
        <v>#DIV/0!</v>
      </c>
      <c r="QUI38" s="17" t="s">
        <v>31</v>
      </c>
      <c r="QUJ38" s="6" t="e">
        <f>AVERAGE(QUJ37:QUS37)</f>
        <v>#DIV/0!</v>
      </c>
      <c r="QUK38" s="17" t="s">
        <v>31</v>
      </c>
      <c r="QUL38" s="6" t="e">
        <f>AVERAGE(QUL37:QUU37)</f>
        <v>#DIV/0!</v>
      </c>
      <c r="QUM38" s="17" t="s">
        <v>31</v>
      </c>
      <c r="QUN38" s="6" t="e">
        <f>AVERAGE(QUN37:QUW37)</f>
        <v>#DIV/0!</v>
      </c>
      <c r="QUO38" s="17" t="s">
        <v>31</v>
      </c>
      <c r="QUP38" s="6" t="e">
        <f>AVERAGE(QUP37:QUY37)</f>
        <v>#DIV/0!</v>
      </c>
      <c r="QUQ38" s="17" t="s">
        <v>31</v>
      </c>
      <c r="QUR38" s="6" t="e">
        <f>AVERAGE(QUR37:QVA37)</f>
        <v>#DIV/0!</v>
      </c>
      <c r="QUS38" s="17" t="s">
        <v>31</v>
      </c>
      <c r="QUT38" s="6" t="e">
        <f>AVERAGE(QUT37:QVC37)</f>
        <v>#DIV/0!</v>
      </c>
      <c r="QUU38" s="17" t="s">
        <v>31</v>
      </c>
      <c r="QUV38" s="6" t="e">
        <f>AVERAGE(QUV37:QVE37)</f>
        <v>#DIV/0!</v>
      </c>
      <c r="QUW38" s="17" t="s">
        <v>31</v>
      </c>
      <c r="QUX38" s="6" t="e">
        <f>AVERAGE(QUX37:QVG37)</f>
        <v>#DIV/0!</v>
      </c>
      <c r="QUY38" s="17" t="s">
        <v>31</v>
      </c>
      <c r="QUZ38" s="6" t="e">
        <f>AVERAGE(QUZ37:QVI37)</f>
        <v>#DIV/0!</v>
      </c>
      <c r="QVA38" s="17" t="s">
        <v>31</v>
      </c>
      <c r="QVB38" s="6" t="e">
        <f>AVERAGE(QVB37:QVK37)</f>
        <v>#DIV/0!</v>
      </c>
      <c r="QVC38" s="17" t="s">
        <v>31</v>
      </c>
      <c r="QVD38" s="6" t="e">
        <f>AVERAGE(QVD37:QVM37)</f>
        <v>#DIV/0!</v>
      </c>
      <c r="QVE38" s="17" t="s">
        <v>31</v>
      </c>
      <c r="QVF38" s="6" t="e">
        <f>AVERAGE(QVF37:QVO37)</f>
        <v>#DIV/0!</v>
      </c>
      <c r="QVG38" s="17" t="s">
        <v>31</v>
      </c>
      <c r="QVH38" s="6" t="e">
        <f>AVERAGE(QVH37:QVQ37)</f>
        <v>#DIV/0!</v>
      </c>
      <c r="QVI38" s="17" t="s">
        <v>31</v>
      </c>
      <c r="QVJ38" s="6" t="e">
        <f>AVERAGE(QVJ37:QVS37)</f>
        <v>#DIV/0!</v>
      </c>
      <c r="QVK38" s="17" t="s">
        <v>31</v>
      </c>
      <c r="QVL38" s="6" t="e">
        <f>AVERAGE(QVL37:QVU37)</f>
        <v>#DIV/0!</v>
      </c>
      <c r="QVM38" s="17" t="s">
        <v>31</v>
      </c>
      <c r="QVN38" s="6" t="e">
        <f>AVERAGE(QVN37:QVW37)</f>
        <v>#DIV/0!</v>
      </c>
      <c r="QVO38" s="17" t="s">
        <v>31</v>
      </c>
      <c r="QVP38" s="6" t="e">
        <f>AVERAGE(QVP37:QVY37)</f>
        <v>#DIV/0!</v>
      </c>
      <c r="QVQ38" s="17" t="s">
        <v>31</v>
      </c>
      <c r="QVR38" s="6" t="e">
        <f>AVERAGE(QVR37:QWA37)</f>
        <v>#DIV/0!</v>
      </c>
      <c r="QVS38" s="17" t="s">
        <v>31</v>
      </c>
      <c r="QVT38" s="6" t="e">
        <f>AVERAGE(QVT37:QWC37)</f>
        <v>#DIV/0!</v>
      </c>
      <c r="QVU38" s="17" t="s">
        <v>31</v>
      </c>
      <c r="QVV38" s="6" t="e">
        <f>AVERAGE(QVV37:QWE37)</f>
        <v>#DIV/0!</v>
      </c>
      <c r="QVW38" s="17" t="s">
        <v>31</v>
      </c>
      <c r="QVX38" s="6" t="e">
        <f>AVERAGE(QVX37:QWG37)</f>
        <v>#DIV/0!</v>
      </c>
      <c r="QVY38" s="17" t="s">
        <v>31</v>
      </c>
      <c r="QVZ38" s="6" t="e">
        <f>AVERAGE(QVZ37:QWI37)</f>
        <v>#DIV/0!</v>
      </c>
      <c r="QWA38" s="17" t="s">
        <v>31</v>
      </c>
      <c r="QWB38" s="6" t="e">
        <f>AVERAGE(QWB37:QWK37)</f>
        <v>#DIV/0!</v>
      </c>
      <c r="QWC38" s="17" t="s">
        <v>31</v>
      </c>
      <c r="QWD38" s="6" t="e">
        <f>AVERAGE(QWD37:QWM37)</f>
        <v>#DIV/0!</v>
      </c>
      <c r="QWE38" s="17" t="s">
        <v>31</v>
      </c>
      <c r="QWF38" s="6" t="e">
        <f>AVERAGE(QWF37:QWO37)</f>
        <v>#DIV/0!</v>
      </c>
      <c r="QWG38" s="17" t="s">
        <v>31</v>
      </c>
      <c r="QWH38" s="6" t="e">
        <f>AVERAGE(QWH37:QWQ37)</f>
        <v>#DIV/0!</v>
      </c>
      <c r="QWI38" s="17" t="s">
        <v>31</v>
      </c>
      <c r="QWJ38" s="6" t="e">
        <f>AVERAGE(QWJ37:QWS37)</f>
        <v>#DIV/0!</v>
      </c>
      <c r="QWK38" s="17" t="s">
        <v>31</v>
      </c>
      <c r="QWL38" s="6" t="e">
        <f>AVERAGE(QWL37:QWU37)</f>
        <v>#DIV/0!</v>
      </c>
      <c r="QWM38" s="17" t="s">
        <v>31</v>
      </c>
      <c r="QWN38" s="6" t="e">
        <f>AVERAGE(QWN37:QWW37)</f>
        <v>#DIV/0!</v>
      </c>
      <c r="QWO38" s="17" t="s">
        <v>31</v>
      </c>
      <c r="QWP38" s="6" t="e">
        <f>AVERAGE(QWP37:QWY37)</f>
        <v>#DIV/0!</v>
      </c>
      <c r="QWQ38" s="17" t="s">
        <v>31</v>
      </c>
      <c r="QWR38" s="6" t="e">
        <f>AVERAGE(QWR37:QXA37)</f>
        <v>#DIV/0!</v>
      </c>
      <c r="QWS38" s="17" t="s">
        <v>31</v>
      </c>
      <c r="QWT38" s="6" t="e">
        <f>AVERAGE(QWT37:QXC37)</f>
        <v>#DIV/0!</v>
      </c>
      <c r="QWU38" s="17" t="s">
        <v>31</v>
      </c>
      <c r="QWV38" s="6" t="e">
        <f>AVERAGE(QWV37:QXE37)</f>
        <v>#DIV/0!</v>
      </c>
      <c r="QWW38" s="17" t="s">
        <v>31</v>
      </c>
      <c r="QWX38" s="6" t="e">
        <f>AVERAGE(QWX37:QXG37)</f>
        <v>#DIV/0!</v>
      </c>
      <c r="QWY38" s="17" t="s">
        <v>31</v>
      </c>
      <c r="QWZ38" s="6" t="e">
        <f>AVERAGE(QWZ37:QXI37)</f>
        <v>#DIV/0!</v>
      </c>
      <c r="QXA38" s="17" t="s">
        <v>31</v>
      </c>
      <c r="QXB38" s="6" t="e">
        <f>AVERAGE(QXB37:QXK37)</f>
        <v>#DIV/0!</v>
      </c>
      <c r="QXC38" s="17" t="s">
        <v>31</v>
      </c>
      <c r="QXD38" s="6" t="e">
        <f>AVERAGE(QXD37:QXM37)</f>
        <v>#DIV/0!</v>
      </c>
      <c r="QXE38" s="17" t="s">
        <v>31</v>
      </c>
      <c r="QXF38" s="6" t="e">
        <f>AVERAGE(QXF37:QXO37)</f>
        <v>#DIV/0!</v>
      </c>
      <c r="QXG38" s="17" t="s">
        <v>31</v>
      </c>
      <c r="QXH38" s="6" t="e">
        <f>AVERAGE(QXH37:QXQ37)</f>
        <v>#DIV/0!</v>
      </c>
      <c r="QXI38" s="17" t="s">
        <v>31</v>
      </c>
      <c r="QXJ38" s="6" t="e">
        <f>AVERAGE(QXJ37:QXS37)</f>
        <v>#DIV/0!</v>
      </c>
      <c r="QXK38" s="17" t="s">
        <v>31</v>
      </c>
      <c r="QXL38" s="6" t="e">
        <f>AVERAGE(QXL37:QXU37)</f>
        <v>#DIV/0!</v>
      </c>
      <c r="QXM38" s="17" t="s">
        <v>31</v>
      </c>
      <c r="QXN38" s="6" t="e">
        <f>AVERAGE(QXN37:QXW37)</f>
        <v>#DIV/0!</v>
      </c>
      <c r="QXO38" s="17" t="s">
        <v>31</v>
      </c>
      <c r="QXP38" s="6" t="e">
        <f>AVERAGE(QXP37:QXY37)</f>
        <v>#DIV/0!</v>
      </c>
      <c r="QXQ38" s="17" t="s">
        <v>31</v>
      </c>
      <c r="QXR38" s="6" t="e">
        <f>AVERAGE(QXR37:QYA37)</f>
        <v>#DIV/0!</v>
      </c>
      <c r="QXS38" s="17" t="s">
        <v>31</v>
      </c>
      <c r="QXT38" s="6" t="e">
        <f>AVERAGE(QXT37:QYC37)</f>
        <v>#DIV/0!</v>
      </c>
      <c r="QXU38" s="17" t="s">
        <v>31</v>
      </c>
      <c r="QXV38" s="6" t="e">
        <f>AVERAGE(QXV37:QYE37)</f>
        <v>#DIV/0!</v>
      </c>
      <c r="QXW38" s="17" t="s">
        <v>31</v>
      </c>
      <c r="QXX38" s="6" t="e">
        <f>AVERAGE(QXX37:QYG37)</f>
        <v>#DIV/0!</v>
      </c>
      <c r="QXY38" s="17" t="s">
        <v>31</v>
      </c>
      <c r="QXZ38" s="6" t="e">
        <f>AVERAGE(QXZ37:QYI37)</f>
        <v>#DIV/0!</v>
      </c>
      <c r="QYA38" s="17" t="s">
        <v>31</v>
      </c>
      <c r="QYB38" s="6" t="e">
        <f>AVERAGE(QYB37:QYK37)</f>
        <v>#DIV/0!</v>
      </c>
      <c r="QYC38" s="17" t="s">
        <v>31</v>
      </c>
      <c r="QYD38" s="6" t="e">
        <f>AVERAGE(QYD37:QYM37)</f>
        <v>#DIV/0!</v>
      </c>
      <c r="QYE38" s="17" t="s">
        <v>31</v>
      </c>
      <c r="QYF38" s="6" t="e">
        <f>AVERAGE(QYF37:QYO37)</f>
        <v>#DIV/0!</v>
      </c>
      <c r="QYG38" s="17" t="s">
        <v>31</v>
      </c>
      <c r="QYH38" s="6" t="e">
        <f>AVERAGE(QYH37:QYQ37)</f>
        <v>#DIV/0!</v>
      </c>
      <c r="QYI38" s="17" t="s">
        <v>31</v>
      </c>
      <c r="QYJ38" s="6" t="e">
        <f>AVERAGE(QYJ37:QYS37)</f>
        <v>#DIV/0!</v>
      </c>
      <c r="QYK38" s="17" t="s">
        <v>31</v>
      </c>
      <c r="QYL38" s="6" t="e">
        <f>AVERAGE(QYL37:QYU37)</f>
        <v>#DIV/0!</v>
      </c>
      <c r="QYM38" s="17" t="s">
        <v>31</v>
      </c>
      <c r="QYN38" s="6" t="e">
        <f>AVERAGE(QYN37:QYW37)</f>
        <v>#DIV/0!</v>
      </c>
      <c r="QYO38" s="17" t="s">
        <v>31</v>
      </c>
      <c r="QYP38" s="6" t="e">
        <f>AVERAGE(QYP37:QYY37)</f>
        <v>#DIV/0!</v>
      </c>
      <c r="QYQ38" s="17" t="s">
        <v>31</v>
      </c>
      <c r="QYR38" s="6" t="e">
        <f>AVERAGE(QYR37:QZA37)</f>
        <v>#DIV/0!</v>
      </c>
      <c r="QYS38" s="17" t="s">
        <v>31</v>
      </c>
      <c r="QYT38" s="6" t="e">
        <f>AVERAGE(QYT37:QZC37)</f>
        <v>#DIV/0!</v>
      </c>
      <c r="QYU38" s="17" t="s">
        <v>31</v>
      </c>
      <c r="QYV38" s="6" t="e">
        <f>AVERAGE(QYV37:QZE37)</f>
        <v>#DIV/0!</v>
      </c>
      <c r="QYW38" s="17" t="s">
        <v>31</v>
      </c>
      <c r="QYX38" s="6" t="e">
        <f>AVERAGE(QYX37:QZG37)</f>
        <v>#DIV/0!</v>
      </c>
      <c r="QYY38" s="17" t="s">
        <v>31</v>
      </c>
      <c r="QYZ38" s="6" t="e">
        <f>AVERAGE(QYZ37:QZI37)</f>
        <v>#DIV/0!</v>
      </c>
      <c r="QZA38" s="17" t="s">
        <v>31</v>
      </c>
      <c r="QZB38" s="6" t="e">
        <f>AVERAGE(QZB37:QZK37)</f>
        <v>#DIV/0!</v>
      </c>
      <c r="QZC38" s="17" t="s">
        <v>31</v>
      </c>
      <c r="QZD38" s="6" t="e">
        <f>AVERAGE(QZD37:QZM37)</f>
        <v>#DIV/0!</v>
      </c>
      <c r="QZE38" s="17" t="s">
        <v>31</v>
      </c>
      <c r="QZF38" s="6" t="e">
        <f>AVERAGE(QZF37:QZO37)</f>
        <v>#DIV/0!</v>
      </c>
      <c r="QZG38" s="17" t="s">
        <v>31</v>
      </c>
      <c r="QZH38" s="6" t="e">
        <f>AVERAGE(QZH37:QZQ37)</f>
        <v>#DIV/0!</v>
      </c>
      <c r="QZI38" s="17" t="s">
        <v>31</v>
      </c>
      <c r="QZJ38" s="6" t="e">
        <f>AVERAGE(QZJ37:QZS37)</f>
        <v>#DIV/0!</v>
      </c>
      <c r="QZK38" s="17" t="s">
        <v>31</v>
      </c>
      <c r="QZL38" s="6" t="e">
        <f>AVERAGE(QZL37:QZU37)</f>
        <v>#DIV/0!</v>
      </c>
      <c r="QZM38" s="17" t="s">
        <v>31</v>
      </c>
      <c r="QZN38" s="6" t="e">
        <f>AVERAGE(QZN37:QZW37)</f>
        <v>#DIV/0!</v>
      </c>
      <c r="QZO38" s="17" t="s">
        <v>31</v>
      </c>
      <c r="QZP38" s="6" t="e">
        <f>AVERAGE(QZP37:QZY37)</f>
        <v>#DIV/0!</v>
      </c>
      <c r="QZQ38" s="17" t="s">
        <v>31</v>
      </c>
      <c r="QZR38" s="6" t="e">
        <f>AVERAGE(QZR37:RAA37)</f>
        <v>#DIV/0!</v>
      </c>
      <c r="QZS38" s="17" t="s">
        <v>31</v>
      </c>
      <c r="QZT38" s="6" t="e">
        <f>AVERAGE(QZT37:RAC37)</f>
        <v>#DIV/0!</v>
      </c>
      <c r="QZU38" s="17" t="s">
        <v>31</v>
      </c>
      <c r="QZV38" s="6" t="e">
        <f>AVERAGE(QZV37:RAE37)</f>
        <v>#DIV/0!</v>
      </c>
      <c r="QZW38" s="17" t="s">
        <v>31</v>
      </c>
      <c r="QZX38" s="6" t="e">
        <f>AVERAGE(QZX37:RAG37)</f>
        <v>#DIV/0!</v>
      </c>
      <c r="QZY38" s="17" t="s">
        <v>31</v>
      </c>
      <c r="QZZ38" s="6" t="e">
        <f>AVERAGE(QZZ37:RAI37)</f>
        <v>#DIV/0!</v>
      </c>
      <c r="RAA38" s="17" t="s">
        <v>31</v>
      </c>
      <c r="RAB38" s="6" t="e">
        <f>AVERAGE(RAB37:RAK37)</f>
        <v>#DIV/0!</v>
      </c>
      <c r="RAC38" s="17" t="s">
        <v>31</v>
      </c>
      <c r="RAD38" s="6" t="e">
        <f>AVERAGE(RAD37:RAM37)</f>
        <v>#DIV/0!</v>
      </c>
      <c r="RAE38" s="17" t="s">
        <v>31</v>
      </c>
      <c r="RAF38" s="6" t="e">
        <f>AVERAGE(RAF37:RAO37)</f>
        <v>#DIV/0!</v>
      </c>
      <c r="RAG38" s="17" t="s">
        <v>31</v>
      </c>
      <c r="RAH38" s="6" t="e">
        <f>AVERAGE(RAH37:RAQ37)</f>
        <v>#DIV/0!</v>
      </c>
      <c r="RAI38" s="17" t="s">
        <v>31</v>
      </c>
      <c r="RAJ38" s="6" t="e">
        <f>AVERAGE(RAJ37:RAS37)</f>
        <v>#DIV/0!</v>
      </c>
      <c r="RAK38" s="17" t="s">
        <v>31</v>
      </c>
      <c r="RAL38" s="6" t="e">
        <f>AVERAGE(RAL37:RAU37)</f>
        <v>#DIV/0!</v>
      </c>
      <c r="RAM38" s="17" t="s">
        <v>31</v>
      </c>
      <c r="RAN38" s="6" t="e">
        <f>AVERAGE(RAN37:RAW37)</f>
        <v>#DIV/0!</v>
      </c>
      <c r="RAO38" s="17" t="s">
        <v>31</v>
      </c>
      <c r="RAP38" s="6" t="e">
        <f>AVERAGE(RAP37:RAY37)</f>
        <v>#DIV/0!</v>
      </c>
      <c r="RAQ38" s="17" t="s">
        <v>31</v>
      </c>
      <c r="RAR38" s="6" t="e">
        <f>AVERAGE(RAR37:RBA37)</f>
        <v>#DIV/0!</v>
      </c>
      <c r="RAS38" s="17" t="s">
        <v>31</v>
      </c>
      <c r="RAT38" s="6" t="e">
        <f>AVERAGE(RAT37:RBC37)</f>
        <v>#DIV/0!</v>
      </c>
      <c r="RAU38" s="17" t="s">
        <v>31</v>
      </c>
      <c r="RAV38" s="6" t="e">
        <f>AVERAGE(RAV37:RBE37)</f>
        <v>#DIV/0!</v>
      </c>
      <c r="RAW38" s="17" t="s">
        <v>31</v>
      </c>
      <c r="RAX38" s="6" t="e">
        <f>AVERAGE(RAX37:RBG37)</f>
        <v>#DIV/0!</v>
      </c>
      <c r="RAY38" s="17" t="s">
        <v>31</v>
      </c>
      <c r="RAZ38" s="6" t="e">
        <f>AVERAGE(RAZ37:RBI37)</f>
        <v>#DIV/0!</v>
      </c>
      <c r="RBA38" s="17" t="s">
        <v>31</v>
      </c>
      <c r="RBB38" s="6" t="e">
        <f>AVERAGE(RBB37:RBK37)</f>
        <v>#DIV/0!</v>
      </c>
      <c r="RBC38" s="17" t="s">
        <v>31</v>
      </c>
      <c r="RBD38" s="6" t="e">
        <f>AVERAGE(RBD37:RBM37)</f>
        <v>#DIV/0!</v>
      </c>
      <c r="RBE38" s="17" t="s">
        <v>31</v>
      </c>
      <c r="RBF38" s="6" t="e">
        <f>AVERAGE(RBF37:RBO37)</f>
        <v>#DIV/0!</v>
      </c>
      <c r="RBG38" s="17" t="s">
        <v>31</v>
      </c>
      <c r="RBH38" s="6" t="e">
        <f>AVERAGE(RBH37:RBQ37)</f>
        <v>#DIV/0!</v>
      </c>
      <c r="RBI38" s="17" t="s">
        <v>31</v>
      </c>
      <c r="RBJ38" s="6" t="e">
        <f>AVERAGE(RBJ37:RBS37)</f>
        <v>#DIV/0!</v>
      </c>
      <c r="RBK38" s="17" t="s">
        <v>31</v>
      </c>
      <c r="RBL38" s="6" t="e">
        <f>AVERAGE(RBL37:RBU37)</f>
        <v>#DIV/0!</v>
      </c>
      <c r="RBM38" s="17" t="s">
        <v>31</v>
      </c>
      <c r="RBN38" s="6" t="e">
        <f>AVERAGE(RBN37:RBW37)</f>
        <v>#DIV/0!</v>
      </c>
      <c r="RBO38" s="17" t="s">
        <v>31</v>
      </c>
      <c r="RBP38" s="6" t="e">
        <f>AVERAGE(RBP37:RBY37)</f>
        <v>#DIV/0!</v>
      </c>
      <c r="RBQ38" s="17" t="s">
        <v>31</v>
      </c>
      <c r="RBR38" s="6" t="e">
        <f>AVERAGE(RBR37:RCA37)</f>
        <v>#DIV/0!</v>
      </c>
      <c r="RBS38" s="17" t="s">
        <v>31</v>
      </c>
      <c r="RBT38" s="6" t="e">
        <f>AVERAGE(RBT37:RCC37)</f>
        <v>#DIV/0!</v>
      </c>
      <c r="RBU38" s="17" t="s">
        <v>31</v>
      </c>
      <c r="RBV38" s="6" t="e">
        <f>AVERAGE(RBV37:RCE37)</f>
        <v>#DIV/0!</v>
      </c>
      <c r="RBW38" s="17" t="s">
        <v>31</v>
      </c>
      <c r="RBX38" s="6" t="e">
        <f>AVERAGE(RBX37:RCG37)</f>
        <v>#DIV/0!</v>
      </c>
      <c r="RBY38" s="17" t="s">
        <v>31</v>
      </c>
      <c r="RBZ38" s="6" t="e">
        <f>AVERAGE(RBZ37:RCI37)</f>
        <v>#DIV/0!</v>
      </c>
      <c r="RCA38" s="17" t="s">
        <v>31</v>
      </c>
      <c r="RCB38" s="6" t="e">
        <f>AVERAGE(RCB37:RCK37)</f>
        <v>#DIV/0!</v>
      </c>
      <c r="RCC38" s="17" t="s">
        <v>31</v>
      </c>
      <c r="RCD38" s="6" t="e">
        <f>AVERAGE(RCD37:RCM37)</f>
        <v>#DIV/0!</v>
      </c>
      <c r="RCE38" s="17" t="s">
        <v>31</v>
      </c>
      <c r="RCF38" s="6" t="e">
        <f>AVERAGE(RCF37:RCO37)</f>
        <v>#DIV/0!</v>
      </c>
      <c r="RCG38" s="17" t="s">
        <v>31</v>
      </c>
      <c r="RCH38" s="6" t="e">
        <f>AVERAGE(RCH37:RCQ37)</f>
        <v>#DIV/0!</v>
      </c>
      <c r="RCI38" s="17" t="s">
        <v>31</v>
      </c>
      <c r="RCJ38" s="6" t="e">
        <f>AVERAGE(RCJ37:RCS37)</f>
        <v>#DIV/0!</v>
      </c>
      <c r="RCK38" s="17" t="s">
        <v>31</v>
      </c>
      <c r="RCL38" s="6" t="e">
        <f>AVERAGE(RCL37:RCU37)</f>
        <v>#DIV/0!</v>
      </c>
      <c r="RCM38" s="17" t="s">
        <v>31</v>
      </c>
      <c r="RCN38" s="6" t="e">
        <f>AVERAGE(RCN37:RCW37)</f>
        <v>#DIV/0!</v>
      </c>
      <c r="RCO38" s="17" t="s">
        <v>31</v>
      </c>
      <c r="RCP38" s="6" t="e">
        <f>AVERAGE(RCP37:RCY37)</f>
        <v>#DIV/0!</v>
      </c>
      <c r="RCQ38" s="17" t="s">
        <v>31</v>
      </c>
      <c r="RCR38" s="6" t="e">
        <f>AVERAGE(RCR37:RDA37)</f>
        <v>#DIV/0!</v>
      </c>
      <c r="RCS38" s="17" t="s">
        <v>31</v>
      </c>
      <c r="RCT38" s="6" t="e">
        <f>AVERAGE(RCT37:RDC37)</f>
        <v>#DIV/0!</v>
      </c>
      <c r="RCU38" s="17" t="s">
        <v>31</v>
      </c>
      <c r="RCV38" s="6" t="e">
        <f>AVERAGE(RCV37:RDE37)</f>
        <v>#DIV/0!</v>
      </c>
      <c r="RCW38" s="17" t="s">
        <v>31</v>
      </c>
      <c r="RCX38" s="6" t="e">
        <f>AVERAGE(RCX37:RDG37)</f>
        <v>#DIV/0!</v>
      </c>
      <c r="RCY38" s="17" t="s">
        <v>31</v>
      </c>
      <c r="RCZ38" s="6" t="e">
        <f>AVERAGE(RCZ37:RDI37)</f>
        <v>#DIV/0!</v>
      </c>
      <c r="RDA38" s="17" t="s">
        <v>31</v>
      </c>
      <c r="RDB38" s="6" t="e">
        <f>AVERAGE(RDB37:RDK37)</f>
        <v>#DIV/0!</v>
      </c>
      <c r="RDC38" s="17" t="s">
        <v>31</v>
      </c>
      <c r="RDD38" s="6" t="e">
        <f>AVERAGE(RDD37:RDM37)</f>
        <v>#DIV/0!</v>
      </c>
      <c r="RDE38" s="17" t="s">
        <v>31</v>
      </c>
      <c r="RDF38" s="6" t="e">
        <f>AVERAGE(RDF37:RDO37)</f>
        <v>#DIV/0!</v>
      </c>
      <c r="RDG38" s="17" t="s">
        <v>31</v>
      </c>
      <c r="RDH38" s="6" t="e">
        <f>AVERAGE(RDH37:RDQ37)</f>
        <v>#DIV/0!</v>
      </c>
      <c r="RDI38" s="17" t="s">
        <v>31</v>
      </c>
      <c r="RDJ38" s="6" t="e">
        <f>AVERAGE(RDJ37:RDS37)</f>
        <v>#DIV/0!</v>
      </c>
      <c r="RDK38" s="17" t="s">
        <v>31</v>
      </c>
      <c r="RDL38" s="6" t="e">
        <f>AVERAGE(RDL37:RDU37)</f>
        <v>#DIV/0!</v>
      </c>
      <c r="RDM38" s="17" t="s">
        <v>31</v>
      </c>
      <c r="RDN38" s="6" t="e">
        <f>AVERAGE(RDN37:RDW37)</f>
        <v>#DIV/0!</v>
      </c>
      <c r="RDO38" s="17" t="s">
        <v>31</v>
      </c>
      <c r="RDP38" s="6" t="e">
        <f>AVERAGE(RDP37:RDY37)</f>
        <v>#DIV/0!</v>
      </c>
      <c r="RDQ38" s="17" t="s">
        <v>31</v>
      </c>
      <c r="RDR38" s="6" t="e">
        <f>AVERAGE(RDR37:REA37)</f>
        <v>#DIV/0!</v>
      </c>
      <c r="RDS38" s="17" t="s">
        <v>31</v>
      </c>
      <c r="RDT38" s="6" t="e">
        <f>AVERAGE(RDT37:REC37)</f>
        <v>#DIV/0!</v>
      </c>
      <c r="RDU38" s="17" t="s">
        <v>31</v>
      </c>
      <c r="RDV38" s="6" t="e">
        <f>AVERAGE(RDV37:REE37)</f>
        <v>#DIV/0!</v>
      </c>
      <c r="RDW38" s="17" t="s">
        <v>31</v>
      </c>
      <c r="RDX38" s="6" t="e">
        <f>AVERAGE(RDX37:REG37)</f>
        <v>#DIV/0!</v>
      </c>
      <c r="RDY38" s="17" t="s">
        <v>31</v>
      </c>
      <c r="RDZ38" s="6" t="e">
        <f>AVERAGE(RDZ37:REI37)</f>
        <v>#DIV/0!</v>
      </c>
      <c r="REA38" s="17" t="s">
        <v>31</v>
      </c>
      <c r="REB38" s="6" t="e">
        <f>AVERAGE(REB37:REK37)</f>
        <v>#DIV/0!</v>
      </c>
      <c r="REC38" s="17" t="s">
        <v>31</v>
      </c>
      <c r="RED38" s="6" t="e">
        <f>AVERAGE(RED37:REM37)</f>
        <v>#DIV/0!</v>
      </c>
      <c r="REE38" s="17" t="s">
        <v>31</v>
      </c>
      <c r="REF38" s="6" t="e">
        <f>AVERAGE(REF37:REO37)</f>
        <v>#DIV/0!</v>
      </c>
      <c r="REG38" s="17" t="s">
        <v>31</v>
      </c>
      <c r="REH38" s="6" t="e">
        <f>AVERAGE(REH37:REQ37)</f>
        <v>#DIV/0!</v>
      </c>
      <c r="REI38" s="17" t="s">
        <v>31</v>
      </c>
      <c r="REJ38" s="6" t="e">
        <f>AVERAGE(REJ37:RES37)</f>
        <v>#DIV/0!</v>
      </c>
      <c r="REK38" s="17" t="s">
        <v>31</v>
      </c>
      <c r="REL38" s="6" t="e">
        <f>AVERAGE(REL37:REU37)</f>
        <v>#DIV/0!</v>
      </c>
      <c r="REM38" s="17" t="s">
        <v>31</v>
      </c>
      <c r="REN38" s="6" t="e">
        <f>AVERAGE(REN37:REW37)</f>
        <v>#DIV/0!</v>
      </c>
      <c r="REO38" s="17" t="s">
        <v>31</v>
      </c>
      <c r="REP38" s="6" t="e">
        <f>AVERAGE(REP37:REY37)</f>
        <v>#DIV/0!</v>
      </c>
      <c r="REQ38" s="17" t="s">
        <v>31</v>
      </c>
      <c r="RER38" s="6" t="e">
        <f>AVERAGE(RER37:RFA37)</f>
        <v>#DIV/0!</v>
      </c>
      <c r="RES38" s="17" t="s">
        <v>31</v>
      </c>
      <c r="RET38" s="6" t="e">
        <f>AVERAGE(RET37:RFC37)</f>
        <v>#DIV/0!</v>
      </c>
      <c r="REU38" s="17" t="s">
        <v>31</v>
      </c>
      <c r="REV38" s="6" t="e">
        <f>AVERAGE(REV37:RFE37)</f>
        <v>#DIV/0!</v>
      </c>
      <c r="REW38" s="17" t="s">
        <v>31</v>
      </c>
      <c r="REX38" s="6" t="e">
        <f>AVERAGE(REX37:RFG37)</f>
        <v>#DIV/0!</v>
      </c>
      <c r="REY38" s="17" t="s">
        <v>31</v>
      </c>
      <c r="REZ38" s="6" t="e">
        <f>AVERAGE(REZ37:RFI37)</f>
        <v>#DIV/0!</v>
      </c>
      <c r="RFA38" s="17" t="s">
        <v>31</v>
      </c>
      <c r="RFB38" s="6" t="e">
        <f>AVERAGE(RFB37:RFK37)</f>
        <v>#DIV/0!</v>
      </c>
      <c r="RFC38" s="17" t="s">
        <v>31</v>
      </c>
      <c r="RFD38" s="6" t="e">
        <f>AVERAGE(RFD37:RFM37)</f>
        <v>#DIV/0!</v>
      </c>
      <c r="RFE38" s="17" t="s">
        <v>31</v>
      </c>
      <c r="RFF38" s="6" t="e">
        <f>AVERAGE(RFF37:RFO37)</f>
        <v>#DIV/0!</v>
      </c>
      <c r="RFG38" s="17" t="s">
        <v>31</v>
      </c>
      <c r="RFH38" s="6" t="e">
        <f>AVERAGE(RFH37:RFQ37)</f>
        <v>#DIV/0!</v>
      </c>
      <c r="RFI38" s="17" t="s">
        <v>31</v>
      </c>
      <c r="RFJ38" s="6" t="e">
        <f>AVERAGE(RFJ37:RFS37)</f>
        <v>#DIV/0!</v>
      </c>
      <c r="RFK38" s="17" t="s">
        <v>31</v>
      </c>
      <c r="RFL38" s="6" t="e">
        <f>AVERAGE(RFL37:RFU37)</f>
        <v>#DIV/0!</v>
      </c>
      <c r="RFM38" s="17" t="s">
        <v>31</v>
      </c>
      <c r="RFN38" s="6" t="e">
        <f>AVERAGE(RFN37:RFW37)</f>
        <v>#DIV/0!</v>
      </c>
      <c r="RFO38" s="17" t="s">
        <v>31</v>
      </c>
      <c r="RFP38" s="6" t="e">
        <f>AVERAGE(RFP37:RFY37)</f>
        <v>#DIV/0!</v>
      </c>
      <c r="RFQ38" s="17" t="s">
        <v>31</v>
      </c>
      <c r="RFR38" s="6" t="e">
        <f>AVERAGE(RFR37:RGA37)</f>
        <v>#DIV/0!</v>
      </c>
      <c r="RFS38" s="17" t="s">
        <v>31</v>
      </c>
      <c r="RFT38" s="6" t="e">
        <f>AVERAGE(RFT37:RGC37)</f>
        <v>#DIV/0!</v>
      </c>
      <c r="RFU38" s="17" t="s">
        <v>31</v>
      </c>
      <c r="RFV38" s="6" t="e">
        <f>AVERAGE(RFV37:RGE37)</f>
        <v>#DIV/0!</v>
      </c>
      <c r="RFW38" s="17" t="s">
        <v>31</v>
      </c>
      <c r="RFX38" s="6" t="e">
        <f>AVERAGE(RFX37:RGG37)</f>
        <v>#DIV/0!</v>
      </c>
      <c r="RFY38" s="17" t="s">
        <v>31</v>
      </c>
      <c r="RFZ38" s="6" t="e">
        <f>AVERAGE(RFZ37:RGI37)</f>
        <v>#DIV/0!</v>
      </c>
      <c r="RGA38" s="17" t="s">
        <v>31</v>
      </c>
      <c r="RGB38" s="6" t="e">
        <f>AVERAGE(RGB37:RGK37)</f>
        <v>#DIV/0!</v>
      </c>
      <c r="RGC38" s="17" t="s">
        <v>31</v>
      </c>
      <c r="RGD38" s="6" t="e">
        <f>AVERAGE(RGD37:RGM37)</f>
        <v>#DIV/0!</v>
      </c>
      <c r="RGE38" s="17" t="s">
        <v>31</v>
      </c>
      <c r="RGF38" s="6" t="e">
        <f>AVERAGE(RGF37:RGO37)</f>
        <v>#DIV/0!</v>
      </c>
      <c r="RGG38" s="17" t="s">
        <v>31</v>
      </c>
      <c r="RGH38" s="6" t="e">
        <f>AVERAGE(RGH37:RGQ37)</f>
        <v>#DIV/0!</v>
      </c>
      <c r="RGI38" s="17" t="s">
        <v>31</v>
      </c>
      <c r="RGJ38" s="6" t="e">
        <f>AVERAGE(RGJ37:RGS37)</f>
        <v>#DIV/0!</v>
      </c>
      <c r="RGK38" s="17" t="s">
        <v>31</v>
      </c>
      <c r="RGL38" s="6" t="e">
        <f>AVERAGE(RGL37:RGU37)</f>
        <v>#DIV/0!</v>
      </c>
      <c r="RGM38" s="17" t="s">
        <v>31</v>
      </c>
      <c r="RGN38" s="6" t="e">
        <f>AVERAGE(RGN37:RGW37)</f>
        <v>#DIV/0!</v>
      </c>
      <c r="RGO38" s="17" t="s">
        <v>31</v>
      </c>
      <c r="RGP38" s="6" t="e">
        <f>AVERAGE(RGP37:RGY37)</f>
        <v>#DIV/0!</v>
      </c>
      <c r="RGQ38" s="17" t="s">
        <v>31</v>
      </c>
      <c r="RGR38" s="6" t="e">
        <f>AVERAGE(RGR37:RHA37)</f>
        <v>#DIV/0!</v>
      </c>
      <c r="RGS38" s="17" t="s">
        <v>31</v>
      </c>
      <c r="RGT38" s="6" t="e">
        <f>AVERAGE(RGT37:RHC37)</f>
        <v>#DIV/0!</v>
      </c>
      <c r="RGU38" s="17" t="s">
        <v>31</v>
      </c>
      <c r="RGV38" s="6" t="e">
        <f>AVERAGE(RGV37:RHE37)</f>
        <v>#DIV/0!</v>
      </c>
      <c r="RGW38" s="17" t="s">
        <v>31</v>
      </c>
      <c r="RGX38" s="6" t="e">
        <f>AVERAGE(RGX37:RHG37)</f>
        <v>#DIV/0!</v>
      </c>
      <c r="RGY38" s="17" t="s">
        <v>31</v>
      </c>
      <c r="RGZ38" s="6" t="e">
        <f>AVERAGE(RGZ37:RHI37)</f>
        <v>#DIV/0!</v>
      </c>
      <c r="RHA38" s="17" t="s">
        <v>31</v>
      </c>
      <c r="RHB38" s="6" t="e">
        <f>AVERAGE(RHB37:RHK37)</f>
        <v>#DIV/0!</v>
      </c>
      <c r="RHC38" s="17" t="s">
        <v>31</v>
      </c>
      <c r="RHD38" s="6" t="e">
        <f>AVERAGE(RHD37:RHM37)</f>
        <v>#DIV/0!</v>
      </c>
      <c r="RHE38" s="17" t="s">
        <v>31</v>
      </c>
      <c r="RHF38" s="6" t="e">
        <f>AVERAGE(RHF37:RHO37)</f>
        <v>#DIV/0!</v>
      </c>
      <c r="RHG38" s="17" t="s">
        <v>31</v>
      </c>
      <c r="RHH38" s="6" t="e">
        <f>AVERAGE(RHH37:RHQ37)</f>
        <v>#DIV/0!</v>
      </c>
      <c r="RHI38" s="17" t="s">
        <v>31</v>
      </c>
      <c r="RHJ38" s="6" t="e">
        <f>AVERAGE(RHJ37:RHS37)</f>
        <v>#DIV/0!</v>
      </c>
      <c r="RHK38" s="17" t="s">
        <v>31</v>
      </c>
      <c r="RHL38" s="6" t="e">
        <f>AVERAGE(RHL37:RHU37)</f>
        <v>#DIV/0!</v>
      </c>
      <c r="RHM38" s="17" t="s">
        <v>31</v>
      </c>
      <c r="RHN38" s="6" t="e">
        <f>AVERAGE(RHN37:RHW37)</f>
        <v>#DIV/0!</v>
      </c>
      <c r="RHO38" s="17" t="s">
        <v>31</v>
      </c>
      <c r="RHP38" s="6" t="e">
        <f>AVERAGE(RHP37:RHY37)</f>
        <v>#DIV/0!</v>
      </c>
      <c r="RHQ38" s="17" t="s">
        <v>31</v>
      </c>
      <c r="RHR38" s="6" t="e">
        <f>AVERAGE(RHR37:RIA37)</f>
        <v>#DIV/0!</v>
      </c>
      <c r="RHS38" s="17" t="s">
        <v>31</v>
      </c>
      <c r="RHT38" s="6" t="e">
        <f>AVERAGE(RHT37:RIC37)</f>
        <v>#DIV/0!</v>
      </c>
      <c r="RHU38" s="17" t="s">
        <v>31</v>
      </c>
      <c r="RHV38" s="6" t="e">
        <f>AVERAGE(RHV37:RIE37)</f>
        <v>#DIV/0!</v>
      </c>
      <c r="RHW38" s="17" t="s">
        <v>31</v>
      </c>
      <c r="RHX38" s="6" t="e">
        <f>AVERAGE(RHX37:RIG37)</f>
        <v>#DIV/0!</v>
      </c>
      <c r="RHY38" s="17" t="s">
        <v>31</v>
      </c>
      <c r="RHZ38" s="6" t="e">
        <f>AVERAGE(RHZ37:RII37)</f>
        <v>#DIV/0!</v>
      </c>
      <c r="RIA38" s="17" t="s">
        <v>31</v>
      </c>
      <c r="RIB38" s="6" t="e">
        <f>AVERAGE(RIB37:RIK37)</f>
        <v>#DIV/0!</v>
      </c>
      <c r="RIC38" s="17" t="s">
        <v>31</v>
      </c>
      <c r="RID38" s="6" t="e">
        <f>AVERAGE(RID37:RIM37)</f>
        <v>#DIV/0!</v>
      </c>
      <c r="RIE38" s="17" t="s">
        <v>31</v>
      </c>
      <c r="RIF38" s="6" t="e">
        <f>AVERAGE(RIF37:RIO37)</f>
        <v>#DIV/0!</v>
      </c>
      <c r="RIG38" s="17" t="s">
        <v>31</v>
      </c>
      <c r="RIH38" s="6" t="e">
        <f>AVERAGE(RIH37:RIQ37)</f>
        <v>#DIV/0!</v>
      </c>
      <c r="RII38" s="17" t="s">
        <v>31</v>
      </c>
      <c r="RIJ38" s="6" t="e">
        <f>AVERAGE(RIJ37:RIS37)</f>
        <v>#DIV/0!</v>
      </c>
      <c r="RIK38" s="17" t="s">
        <v>31</v>
      </c>
      <c r="RIL38" s="6" t="e">
        <f>AVERAGE(RIL37:RIU37)</f>
        <v>#DIV/0!</v>
      </c>
      <c r="RIM38" s="17" t="s">
        <v>31</v>
      </c>
      <c r="RIN38" s="6" t="e">
        <f>AVERAGE(RIN37:RIW37)</f>
        <v>#DIV/0!</v>
      </c>
      <c r="RIO38" s="17" t="s">
        <v>31</v>
      </c>
      <c r="RIP38" s="6" t="e">
        <f>AVERAGE(RIP37:RIY37)</f>
        <v>#DIV/0!</v>
      </c>
      <c r="RIQ38" s="17" t="s">
        <v>31</v>
      </c>
      <c r="RIR38" s="6" t="e">
        <f>AVERAGE(RIR37:RJA37)</f>
        <v>#DIV/0!</v>
      </c>
      <c r="RIS38" s="17" t="s">
        <v>31</v>
      </c>
      <c r="RIT38" s="6" t="e">
        <f>AVERAGE(RIT37:RJC37)</f>
        <v>#DIV/0!</v>
      </c>
      <c r="RIU38" s="17" t="s">
        <v>31</v>
      </c>
      <c r="RIV38" s="6" t="e">
        <f>AVERAGE(RIV37:RJE37)</f>
        <v>#DIV/0!</v>
      </c>
      <c r="RIW38" s="17" t="s">
        <v>31</v>
      </c>
      <c r="RIX38" s="6" t="e">
        <f>AVERAGE(RIX37:RJG37)</f>
        <v>#DIV/0!</v>
      </c>
      <c r="RIY38" s="17" t="s">
        <v>31</v>
      </c>
      <c r="RIZ38" s="6" t="e">
        <f>AVERAGE(RIZ37:RJI37)</f>
        <v>#DIV/0!</v>
      </c>
      <c r="RJA38" s="17" t="s">
        <v>31</v>
      </c>
      <c r="RJB38" s="6" t="e">
        <f>AVERAGE(RJB37:RJK37)</f>
        <v>#DIV/0!</v>
      </c>
      <c r="RJC38" s="17" t="s">
        <v>31</v>
      </c>
      <c r="RJD38" s="6" t="e">
        <f>AVERAGE(RJD37:RJM37)</f>
        <v>#DIV/0!</v>
      </c>
      <c r="RJE38" s="17" t="s">
        <v>31</v>
      </c>
      <c r="RJF38" s="6" t="e">
        <f>AVERAGE(RJF37:RJO37)</f>
        <v>#DIV/0!</v>
      </c>
      <c r="RJG38" s="17" t="s">
        <v>31</v>
      </c>
      <c r="RJH38" s="6" t="e">
        <f>AVERAGE(RJH37:RJQ37)</f>
        <v>#DIV/0!</v>
      </c>
      <c r="RJI38" s="17" t="s">
        <v>31</v>
      </c>
      <c r="RJJ38" s="6" t="e">
        <f>AVERAGE(RJJ37:RJS37)</f>
        <v>#DIV/0!</v>
      </c>
      <c r="RJK38" s="17" t="s">
        <v>31</v>
      </c>
      <c r="RJL38" s="6" t="e">
        <f>AVERAGE(RJL37:RJU37)</f>
        <v>#DIV/0!</v>
      </c>
      <c r="RJM38" s="17" t="s">
        <v>31</v>
      </c>
      <c r="RJN38" s="6" t="e">
        <f>AVERAGE(RJN37:RJW37)</f>
        <v>#DIV/0!</v>
      </c>
      <c r="RJO38" s="17" t="s">
        <v>31</v>
      </c>
      <c r="RJP38" s="6" t="e">
        <f>AVERAGE(RJP37:RJY37)</f>
        <v>#DIV/0!</v>
      </c>
      <c r="RJQ38" s="17" t="s">
        <v>31</v>
      </c>
      <c r="RJR38" s="6" t="e">
        <f>AVERAGE(RJR37:RKA37)</f>
        <v>#DIV/0!</v>
      </c>
      <c r="RJS38" s="17" t="s">
        <v>31</v>
      </c>
      <c r="RJT38" s="6" t="e">
        <f>AVERAGE(RJT37:RKC37)</f>
        <v>#DIV/0!</v>
      </c>
      <c r="RJU38" s="17" t="s">
        <v>31</v>
      </c>
      <c r="RJV38" s="6" t="e">
        <f>AVERAGE(RJV37:RKE37)</f>
        <v>#DIV/0!</v>
      </c>
      <c r="RJW38" s="17" t="s">
        <v>31</v>
      </c>
      <c r="RJX38" s="6" t="e">
        <f>AVERAGE(RJX37:RKG37)</f>
        <v>#DIV/0!</v>
      </c>
      <c r="RJY38" s="17" t="s">
        <v>31</v>
      </c>
      <c r="RJZ38" s="6" t="e">
        <f>AVERAGE(RJZ37:RKI37)</f>
        <v>#DIV/0!</v>
      </c>
      <c r="RKA38" s="17" t="s">
        <v>31</v>
      </c>
      <c r="RKB38" s="6" t="e">
        <f>AVERAGE(RKB37:RKK37)</f>
        <v>#DIV/0!</v>
      </c>
      <c r="RKC38" s="17" t="s">
        <v>31</v>
      </c>
      <c r="RKD38" s="6" t="e">
        <f>AVERAGE(RKD37:RKM37)</f>
        <v>#DIV/0!</v>
      </c>
      <c r="RKE38" s="17" t="s">
        <v>31</v>
      </c>
      <c r="RKF38" s="6" t="e">
        <f>AVERAGE(RKF37:RKO37)</f>
        <v>#DIV/0!</v>
      </c>
      <c r="RKG38" s="17" t="s">
        <v>31</v>
      </c>
      <c r="RKH38" s="6" t="e">
        <f>AVERAGE(RKH37:RKQ37)</f>
        <v>#DIV/0!</v>
      </c>
      <c r="RKI38" s="17" t="s">
        <v>31</v>
      </c>
      <c r="RKJ38" s="6" t="e">
        <f>AVERAGE(RKJ37:RKS37)</f>
        <v>#DIV/0!</v>
      </c>
      <c r="RKK38" s="17" t="s">
        <v>31</v>
      </c>
      <c r="RKL38" s="6" t="e">
        <f>AVERAGE(RKL37:RKU37)</f>
        <v>#DIV/0!</v>
      </c>
      <c r="RKM38" s="17" t="s">
        <v>31</v>
      </c>
      <c r="RKN38" s="6" t="e">
        <f>AVERAGE(RKN37:RKW37)</f>
        <v>#DIV/0!</v>
      </c>
      <c r="RKO38" s="17" t="s">
        <v>31</v>
      </c>
      <c r="RKP38" s="6" t="e">
        <f>AVERAGE(RKP37:RKY37)</f>
        <v>#DIV/0!</v>
      </c>
      <c r="RKQ38" s="17" t="s">
        <v>31</v>
      </c>
      <c r="RKR38" s="6" t="e">
        <f>AVERAGE(RKR37:RLA37)</f>
        <v>#DIV/0!</v>
      </c>
      <c r="RKS38" s="17" t="s">
        <v>31</v>
      </c>
      <c r="RKT38" s="6" t="e">
        <f>AVERAGE(RKT37:RLC37)</f>
        <v>#DIV/0!</v>
      </c>
      <c r="RKU38" s="17" t="s">
        <v>31</v>
      </c>
      <c r="RKV38" s="6" t="e">
        <f>AVERAGE(RKV37:RLE37)</f>
        <v>#DIV/0!</v>
      </c>
      <c r="RKW38" s="17" t="s">
        <v>31</v>
      </c>
      <c r="RKX38" s="6" t="e">
        <f>AVERAGE(RKX37:RLG37)</f>
        <v>#DIV/0!</v>
      </c>
      <c r="RKY38" s="17" t="s">
        <v>31</v>
      </c>
      <c r="RKZ38" s="6" t="e">
        <f>AVERAGE(RKZ37:RLI37)</f>
        <v>#DIV/0!</v>
      </c>
      <c r="RLA38" s="17" t="s">
        <v>31</v>
      </c>
      <c r="RLB38" s="6" t="e">
        <f>AVERAGE(RLB37:RLK37)</f>
        <v>#DIV/0!</v>
      </c>
      <c r="RLC38" s="17" t="s">
        <v>31</v>
      </c>
      <c r="RLD38" s="6" t="e">
        <f>AVERAGE(RLD37:RLM37)</f>
        <v>#DIV/0!</v>
      </c>
      <c r="RLE38" s="17" t="s">
        <v>31</v>
      </c>
      <c r="RLF38" s="6" t="e">
        <f>AVERAGE(RLF37:RLO37)</f>
        <v>#DIV/0!</v>
      </c>
      <c r="RLG38" s="17" t="s">
        <v>31</v>
      </c>
      <c r="RLH38" s="6" t="e">
        <f>AVERAGE(RLH37:RLQ37)</f>
        <v>#DIV/0!</v>
      </c>
      <c r="RLI38" s="17" t="s">
        <v>31</v>
      </c>
      <c r="RLJ38" s="6" t="e">
        <f>AVERAGE(RLJ37:RLS37)</f>
        <v>#DIV/0!</v>
      </c>
      <c r="RLK38" s="17" t="s">
        <v>31</v>
      </c>
      <c r="RLL38" s="6" t="e">
        <f>AVERAGE(RLL37:RLU37)</f>
        <v>#DIV/0!</v>
      </c>
      <c r="RLM38" s="17" t="s">
        <v>31</v>
      </c>
      <c r="RLN38" s="6" t="e">
        <f>AVERAGE(RLN37:RLW37)</f>
        <v>#DIV/0!</v>
      </c>
      <c r="RLO38" s="17" t="s">
        <v>31</v>
      </c>
      <c r="RLP38" s="6" t="e">
        <f>AVERAGE(RLP37:RLY37)</f>
        <v>#DIV/0!</v>
      </c>
      <c r="RLQ38" s="17" t="s">
        <v>31</v>
      </c>
      <c r="RLR38" s="6" t="e">
        <f>AVERAGE(RLR37:RMA37)</f>
        <v>#DIV/0!</v>
      </c>
      <c r="RLS38" s="17" t="s">
        <v>31</v>
      </c>
      <c r="RLT38" s="6" t="e">
        <f>AVERAGE(RLT37:RMC37)</f>
        <v>#DIV/0!</v>
      </c>
      <c r="RLU38" s="17" t="s">
        <v>31</v>
      </c>
      <c r="RLV38" s="6" t="e">
        <f>AVERAGE(RLV37:RME37)</f>
        <v>#DIV/0!</v>
      </c>
      <c r="RLW38" s="17" t="s">
        <v>31</v>
      </c>
      <c r="RLX38" s="6" t="e">
        <f>AVERAGE(RLX37:RMG37)</f>
        <v>#DIV/0!</v>
      </c>
      <c r="RLY38" s="17" t="s">
        <v>31</v>
      </c>
      <c r="RLZ38" s="6" t="e">
        <f>AVERAGE(RLZ37:RMI37)</f>
        <v>#DIV/0!</v>
      </c>
      <c r="RMA38" s="17" t="s">
        <v>31</v>
      </c>
      <c r="RMB38" s="6" t="e">
        <f>AVERAGE(RMB37:RMK37)</f>
        <v>#DIV/0!</v>
      </c>
      <c r="RMC38" s="17" t="s">
        <v>31</v>
      </c>
      <c r="RMD38" s="6" t="e">
        <f>AVERAGE(RMD37:RMM37)</f>
        <v>#DIV/0!</v>
      </c>
      <c r="RME38" s="17" t="s">
        <v>31</v>
      </c>
      <c r="RMF38" s="6" t="e">
        <f>AVERAGE(RMF37:RMO37)</f>
        <v>#DIV/0!</v>
      </c>
      <c r="RMG38" s="17" t="s">
        <v>31</v>
      </c>
      <c r="RMH38" s="6" t="e">
        <f>AVERAGE(RMH37:RMQ37)</f>
        <v>#DIV/0!</v>
      </c>
      <c r="RMI38" s="17" t="s">
        <v>31</v>
      </c>
      <c r="RMJ38" s="6" t="e">
        <f>AVERAGE(RMJ37:RMS37)</f>
        <v>#DIV/0!</v>
      </c>
      <c r="RMK38" s="17" t="s">
        <v>31</v>
      </c>
      <c r="RML38" s="6" t="e">
        <f>AVERAGE(RML37:RMU37)</f>
        <v>#DIV/0!</v>
      </c>
      <c r="RMM38" s="17" t="s">
        <v>31</v>
      </c>
      <c r="RMN38" s="6" t="e">
        <f>AVERAGE(RMN37:RMW37)</f>
        <v>#DIV/0!</v>
      </c>
      <c r="RMO38" s="17" t="s">
        <v>31</v>
      </c>
      <c r="RMP38" s="6" t="e">
        <f>AVERAGE(RMP37:RMY37)</f>
        <v>#DIV/0!</v>
      </c>
      <c r="RMQ38" s="17" t="s">
        <v>31</v>
      </c>
      <c r="RMR38" s="6" t="e">
        <f>AVERAGE(RMR37:RNA37)</f>
        <v>#DIV/0!</v>
      </c>
      <c r="RMS38" s="17" t="s">
        <v>31</v>
      </c>
      <c r="RMT38" s="6" t="e">
        <f>AVERAGE(RMT37:RNC37)</f>
        <v>#DIV/0!</v>
      </c>
      <c r="RMU38" s="17" t="s">
        <v>31</v>
      </c>
      <c r="RMV38" s="6" t="e">
        <f>AVERAGE(RMV37:RNE37)</f>
        <v>#DIV/0!</v>
      </c>
      <c r="RMW38" s="17" t="s">
        <v>31</v>
      </c>
      <c r="RMX38" s="6" t="e">
        <f>AVERAGE(RMX37:RNG37)</f>
        <v>#DIV/0!</v>
      </c>
      <c r="RMY38" s="17" t="s">
        <v>31</v>
      </c>
      <c r="RMZ38" s="6" t="e">
        <f>AVERAGE(RMZ37:RNI37)</f>
        <v>#DIV/0!</v>
      </c>
      <c r="RNA38" s="17" t="s">
        <v>31</v>
      </c>
      <c r="RNB38" s="6" t="e">
        <f>AVERAGE(RNB37:RNK37)</f>
        <v>#DIV/0!</v>
      </c>
      <c r="RNC38" s="17" t="s">
        <v>31</v>
      </c>
      <c r="RND38" s="6" t="e">
        <f>AVERAGE(RND37:RNM37)</f>
        <v>#DIV/0!</v>
      </c>
      <c r="RNE38" s="17" t="s">
        <v>31</v>
      </c>
      <c r="RNF38" s="6" t="e">
        <f>AVERAGE(RNF37:RNO37)</f>
        <v>#DIV/0!</v>
      </c>
      <c r="RNG38" s="17" t="s">
        <v>31</v>
      </c>
      <c r="RNH38" s="6" t="e">
        <f>AVERAGE(RNH37:RNQ37)</f>
        <v>#DIV/0!</v>
      </c>
      <c r="RNI38" s="17" t="s">
        <v>31</v>
      </c>
      <c r="RNJ38" s="6" t="e">
        <f>AVERAGE(RNJ37:RNS37)</f>
        <v>#DIV/0!</v>
      </c>
      <c r="RNK38" s="17" t="s">
        <v>31</v>
      </c>
      <c r="RNL38" s="6" t="e">
        <f>AVERAGE(RNL37:RNU37)</f>
        <v>#DIV/0!</v>
      </c>
      <c r="RNM38" s="17" t="s">
        <v>31</v>
      </c>
      <c r="RNN38" s="6" t="e">
        <f>AVERAGE(RNN37:RNW37)</f>
        <v>#DIV/0!</v>
      </c>
      <c r="RNO38" s="17" t="s">
        <v>31</v>
      </c>
      <c r="RNP38" s="6" t="e">
        <f>AVERAGE(RNP37:RNY37)</f>
        <v>#DIV/0!</v>
      </c>
      <c r="RNQ38" s="17" t="s">
        <v>31</v>
      </c>
      <c r="RNR38" s="6" t="e">
        <f>AVERAGE(RNR37:ROA37)</f>
        <v>#DIV/0!</v>
      </c>
      <c r="RNS38" s="17" t="s">
        <v>31</v>
      </c>
      <c r="RNT38" s="6" t="e">
        <f>AVERAGE(RNT37:ROC37)</f>
        <v>#DIV/0!</v>
      </c>
      <c r="RNU38" s="17" t="s">
        <v>31</v>
      </c>
      <c r="RNV38" s="6" t="e">
        <f>AVERAGE(RNV37:ROE37)</f>
        <v>#DIV/0!</v>
      </c>
      <c r="RNW38" s="17" t="s">
        <v>31</v>
      </c>
      <c r="RNX38" s="6" t="e">
        <f>AVERAGE(RNX37:ROG37)</f>
        <v>#DIV/0!</v>
      </c>
      <c r="RNY38" s="17" t="s">
        <v>31</v>
      </c>
      <c r="RNZ38" s="6" t="e">
        <f>AVERAGE(RNZ37:ROI37)</f>
        <v>#DIV/0!</v>
      </c>
      <c r="ROA38" s="17" t="s">
        <v>31</v>
      </c>
      <c r="ROB38" s="6" t="e">
        <f>AVERAGE(ROB37:ROK37)</f>
        <v>#DIV/0!</v>
      </c>
      <c r="ROC38" s="17" t="s">
        <v>31</v>
      </c>
      <c r="ROD38" s="6" t="e">
        <f>AVERAGE(ROD37:ROM37)</f>
        <v>#DIV/0!</v>
      </c>
      <c r="ROE38" s="17" t="s">
        <v>31</v>
      </c>
      <c r="ROF38" s="6" t="e">
        <f>AVERAGE(ROF37:ROO37)</f>
        <v>#DIV/0!</v>
      </c>
      <c r="ROG38" s="17" t="s">
        <v>31</v>
      </c>
      <c r="ROH38" s="6" t="e">
        <f>AVERAGE(ROH37:ROQ37)</f>
        <v>#DIV/0!</v>
      </c>
      <c r="ROI38" s="17" t="s">
        <v>31</v>
      </c>
      <c r="ROJ38" s="6" t="e">
        <f>AVERAGE(ROJ37:ROS37)</f>
        <v>#DIV/0!</v>
      </c>
      <c r="ROK38" s="17" t="s">
        <v>31</v>
      </c>
      <c r="ROL38" s="6" t="e">
        <f>AVERAGE(ROL37:ROU37)</f>
        <v>#DIV/0!</v>
      </c>
      <c r="ROM38" s="17" t="s">
        <v>31</v>
      </c>
      <c r="RON38" s="6" t="e">
        <f>AVERAGE(RON37:ROW37)</f>
        <v>#DIV/0!</v>
      </c>
      <c r="ROO38" s="17" t="s">
        <v>31</v>
      </c>
      <c r="ROP38" s="6" t="e">
        <f>AVERAGE(ROP37:ROY37)</f>
        <v>#DIV/0!</v>
      </c>
      <c r="ROQ38" s="17" t="s">
        <v>31</v>
      </c>
      <c r="ROR38" s="6" t="e">
        <f>AVERAGE(ROR37:RPA37)</f>
        <v>#DIV/0!</v>
      </c>
      <c r="ROS38" s="17" t="s">
        <v>31</v>
      </c>
      <c r="ROT38" s="6" t="e">
        <f>AVERAGE(ROT37:RPC37)</f>
        <v>#DIV/0!</v>
      </c>
      <c r="ROU38" s="17" t="s">
        <v>31</v>
      </c>
      <c r="ROV38" s="6" t="e">
        <f>AVERAGE(ROV37:RPE37)</f>
        <v>#DIV/0!</v>
      </c>
      <c r="ROW38" s="17" t="s">
        <v>31</v>
      </c>
      <c r="ROX38" s="6" t="e">
        <f>AVERAGE(ROX37:RPG37)</f>
        <v>#DIV/0!</v>
      </c>
      <c r="ROY38" s="17" t="s">
        <v>31</v>
      </c>
      <c r="ROZ38" s="6" t="e">
        <f>AVERAGE(ROZ37:RPI37)</f>
        <v>#DIV/0!</v>
      </c>
      <c r="RPA38" s="17" t="s">
        <v>31</v>
      </c>
      <c r="RPB38" s="6" t="e">
        <f>AVERAGE(RPB37:RPK37)</f>
        <v>#DIV/0!</v>
      </c>
      <c r="RPC38" s="17" t="s">
        <v>31</v>
      </c>
      <c r="RPD38" s="6" t="e">
        <f>AVERAGE(RPD37:RPM37)</f>
        <v>#DIV/0!</v>
      </c>
      <c r="RPE38" s="17" t="s">
        <v>31</v>
      </c>
      <c r="RPF38" s="6" t="e">
        <f>AVERAGE(RPF37:RPO37)</f>
        <v>#DIV/0!</v>
      </c>
      <c r="RPG38" s="17" t="s">
        <v>31</v>
      </c>
      <c r="RPH38" s="6" t="e">
        <f>AVERAGE(RPH37:RPQ37)</f>
        <v>#DIV/0!</v>
      </c>
      <c r="RPI38" s="17" t="s">
        <v>31</v>
      </c>
      <c r="RPJ38" s="6" t="e">
        <f>AVERAGE(RPJ37:RPS37)</f>
        <v>#DIV/0!</v>
      </c>
      <c r="RPK38" s="17" t="s">
        <v>31</v>
      </c>
      <c r="RPL38" s="6" t="e">
        <f>AVERAGE(RPL37:RPU37)</f>
        <v>#DIV/0!</v>
      </c>
      <c r="RPM38" s="17" t="s">
        <v>31</v>
      </c>
      <c r="RPN38" s="6" t="e">
        <f>AVERAGE(RPN37:RPW37)</f>
        <v>#DIV/0!</v>
      </c>
      <c r="RPO38" s="17" t="s">
        <v>31</v>
      </c>
      <c r="RPP38" s="6" t="e">
        <f>AVERAGE(RPP37:RPY37)</f>
        <v>#DIV/0!</v>
      </c>
      <c r="RPQ38" s="17" t="s">
        <v>31</v>
      </c>
      <c r="RPR38" s="6" t="e">
        <f>AVERAGE(RPR37:RQA37)</f>
        <v>#DIV/0!</v>
      </c>
      <c r="RPS38" s="17" t="s">
        <v>31</v>
      </c>
      <c r="RPT38" s="6" t="e">
        <f>AVERAGE(RPT37:RQC37)</f>
        <v>#DIV/0!</v>
      </c>
      <c r="RPU38" s="17" t="s">
        <v>31</v>
      </c>
      <c r="RPV38" s="6" t="e">
        <f>AVERAGE(RPV37:RQE37)</f>
        <v>#DIV/0!</v>
      </c>
      <c r="RPW38" s="17" t="s">
        <v>31</v>
      </c>
      <c r="RPX38" s="6" t="e">
        <f>AVERAGE(RPX37:RQG37)</f>
        <v>#DIV/0!</v>
      </c>
      <c r="RPY38" s="17" t="s">
        <v>31</v>
      </c>
      <c r="RPZ38" s="6" t="e">
        <f>AVERAGE(RPZ37:RQI37)</f>
        <v>#DIV/0!</v>
      </c>
      <c r="RQA38" s="17" t="s">
        <v>31</v>
      </c>
      <c r="RQB38" s="6" t="e">
        <f>AVERAGE(RQB37:RQK37)</f>
        <v>#DIV/0!</v>
      </c>
      <c r="RQC38" s="17" t="s">
        <v>31</v>
      </c>
      <c r="RQD38" s="6" t="e">
        <f>AVERAGE(RQD37:RQM37)</f>
        <v>#DIV/0!</v>
      </c>
      <c r="RQE38" s="17" t="s">
        <v>31</v>
      </c>
      <c r="RQF38" s="6" t="e">
        <f>AVERAGE(RQF37:RQO37)</f>
        <v>#DIV/0!</v>
      </c>
      <c r="RQG38" s="17" t="s">
        <v>31</v>
      </c>
      <c r="RQH38" s="6" t="e">
        <f>AVERAGE(RQH37:RQQ37)</f>
        <v>#DIV/0!</v>
      </c>
      <c r="RQI38" s="17" t="s">
        <v>31</v>
      </c>
      <c r="RQJ38" s="6" t="e">
        <f>AVERAGE(RQJ37:RQS37)</f>
        <v>#DIV/0!</v>
      </c>
      <c r="RQK38" s="17" t="s">
        <v>31</v>
      </c>
      <c r="RQL38" s="6" t="e">
        <f>AVERAGE(RQL37:RQU37)</f>
        <v>#DIV/0!</v>
      </c>
      <c r="RQM38" s="17" t="s">
        <v>31</v>
      </c>
      <c r="RQN38" s="6" t="e">
        <f>AVERAGE(RQN37:RQW37)</f>
        <v>#DIV/0!</v>
      </c>
      <c r="RQO38" s="17" t="s">
        <v>31</v>
      </c>
      <c r="RQP38" s="6" t="e">
        <f>AVERAGE(RQP37:RQY37)</f>
        <v>#DIV/0!</v>
      </c>
      <c r="RQQ38" s="17" t="s">
        <v>31</v>
      </c>
      <c r="RQR38" s="6" t="e">
        <f>AVERAGE(RQR37:RRA37)</f>
        <v>#DIV/0!</v>
      </c>
      <c r="RQS38" s="17" t="s">
        <v>31</v>
      </c>
      <c r="RQT38" s="6" t="e">
        <f>AVERAGE(RQT37:RRC37)</f>
        <v>#DIV/0!</v>
      </c>
      <c r="RQU38" s="17" t="s">
        <v>31</v>
      </c>
      <c r="RQV38" s="6" t="e">
        <f>AVERAGE(RQV37:RRE37)</f>
        <v>#DIV/0!</v>
      </c>
      <c r="RQW38" s="17" t="s">
        <v>31</v>
      </c>
      <c r="RQX38" s="6" t="e">
        <f>AVERAGE(RQX37:RRG37)</f>
        <v>#DIV/0!</v>
      </c>
      <c r="RQY38" s="17" t="s">
        <v>31</v>
      </c>
      <c r="RQZ38" s="6" t="e">
        <f>AVERAGE(RQZ37:RRI37)</f>
        <v>#DIV/0!</v>
      </c>
      <c r="RRA38" s="17" t="s">
        <v>31</v>
      </c>
      <c r="RRB38" s="6" t="e">
        <f>AVERAGE(RRB37:RRK37)</f>
        <v>#DIV/0!</v>
      </c>
      <c r="RRC38" s="17" t="s">
        <v>31</v>
      </c>
      <c r="RRD38" s="6" t="e">
        <f>AVERAGE(RRD37:RRM37)</f>
        <v>#DIV/0!</v>
      </c>
      <c r="RRE38" s="17" t="s">
        <v>31</v>
      </c>
      <c r="RRF38" s="6" t="e">
        <f>AVERAGE(RRF37:RRO37)</f>
        <v>#DIV/0!</v>
      </c>
      <c r="RRG38" s="17" t="s">
        <v>31</v>
      </c>
      <c r="RRH38" s="6" t="e">
        <f>AVERAGE(RRH37:RRQ37)</f>
        <v>#DIV/0!</v>
      </c>
      <c r="RRI38" s="17" t="s">
        <v>31</v>
      </c>
      <c r="RRJ38" s="6" t="e">
        <f>AVERAGE(RRJ37:RRS37)</f>
        <v>#DIV/0!</v>
      </c>
      <c r="RRK38" s="17" t="s">
        <v>31</v>
      </c>
      <c r="RRL38" s="6" t="e">
        <f>AVERAGE(RRL37:RRU37)</f>
        <v>#DIV/0!</v>
      </c>
      <c r="RRM38" s="17" t="s">
        <v>31</v>
      </c>
      <c r="RRN38" s="6" t="e">
        <f>AVERAGE(RRN37:RRW37)</f>
        <v>#DIV/0!</v>
      </c>
      <c r="RRO38" s="17" t="s">
        <v>31</v>
      </c>
      <c r="RRP38" s="6" t="e">
        <f>AVERAGE(RRP37:RRY37)</f>
        <v>#DIV/0!</v>
      </c>
      <c r="RRQ38" s="17" t="s">
        <v>31</v>
      </c>
      <c r="RRR38" s="6" t="e">
        <f>AVERAGE(RRR37:RSA37)</f>
        <v>#DIV/0!</v>
      </c>
      <c r="RRS38" s="17" t="s">
        <v>31</v>
      </c>
      <c r="RRT38" s="6" t="e">
        <f>AVERAGE(RRT37:RSC37)</f>
        <v>#DIV/0!</v>
      </c>
      <c r="RRU38" s="17" t="s">
        <v>31</v>
      </c>
      <c r="RRV38" s="6" t="e">
        <f>AVERAGE(RRV37:RSE37)</f>
        <v>#DIV/0!</v>
      </c>
      <c r="RRW38" s="17" t="s">
        <v>31</v>
      </c>
      <c r="RRX38" s="6" t="e">
        <f>AVERAGE(RRX37:RSG37)</f>
        <v>#DIV/0!</v>
      </c>
      <c r="RRY38" s="17" t="s">
        <v>31</v>
      </c>
      <c r="RRZ38" s="6" t="e">
        <f>AVERAGE(RRZ37:RSI37)</f>
        <v>#DIV/0!</v>
      </c>
      <c r="RSA38" s="17" t="s">
        <v>31</v>
      </c>
      <c r="RSB38" s="6" t="e">
        <f>AVERAGE(RSB37:RSK37)</f>
        <v>#DIV/0!</v>
      </c>
      <c r="RSC38" s="17" t="s">
        <v>31</v>
      </c>
      <c r="RSD38" s="6" t="e">
        <f>AVERAGE(RSD37:RSM37)</f>
        <v>#DIV/0!</v>
      </c>
      <c r="RSE38" s="17" t="s">
        <v>31</v>
      </c>
      <c r="RSF38" s="6" t="e">
        <f>AVERAGE(RSF37:RSO37)</f>
        <v>#DIV/0!</v>
      </c>
      <c r="RSG38" s="17" t="s">
        <v>31</v>
      </c>
      <c r="RSH38" s="6" t="e">
        <f>AVERAGE(RSH37:RSQ37)</f>
        <v>#DIV/0!</v>
      </c>
      <c r="RSI38" s="17" t="s">
        <v>31</v>
      </c>
      <c r="RSJ38" s="6" t="e">
        <f>AVERAGE(RSJ37:RSS37)</f>
        <v>#DIV/0!</v>
      </c>
      <c r="RSK38" s="17" t="s">
        <v>31</v>
      </c>
      <c r="RSL38" s="6" t="e">
        <f>AVERAGE(RSL37:RSU37)</f>
        <v>#DIV/0!</v>
      </c>
      <c r="RSM38" s="17" t="s">
        <v>31</v>
      </c>
      <c r="RSN38" s="6" t="e">
        <f>AVERAGE(RSN37:RSW37)</f>
        <v>#DIV/0!</v>
      </c>
      <c r="RSO38" s="17" t="s">
        <v>31</v>
      </c>
      <c r="RSP38" s="6" t="e">
        <f>AVERAGE(RSP37:RSY37)</f>
        <v>#DIV/0!</v>
      </c>
      <c r="RSQ38" s="17" t="s">
        <v>31</v>
      </c>
      <c r="RSR38" s="6" t="e">
        <f>AVERAGE(RSR37:RTA37)</f>
        <v>#DIV/0!</v>
      </c>
      <c r="RSS38" s="17" t="s">
        <v>31</v>
      </c>
      <c r="RST38" s="6" t="e">
        <f>AVERAGE(RST37:RTC37)</f>
        <v>#DIV/0!</v>
      </c>
      <c r="RSU38" s="17" t="s">
        <v>31</v>
      </c>
      <c r="RSV38" s="6" t="e">
        <f>AVERAGE(RSV37:RTE37)</f>
        <v>#DIV/0!</v>
      </c>
      <c r="RSW38" s="17" t="s">
        <v>31</v>
      </c>
      <c r="RSX38" s="6" t="e">
        <f>AVERAGE(RSX37:RTG37)</f>
        <v>#DIV/0!</v>
      </c>
      <c r="RSY38" s="17" t="s">
        <v>31</v>
      </c>
      <c r="RSZ38" s="6" t="e">
        <f>AVERAGE(RSZ37:RTI37)</f>
        <v>#DIV/0!</v>
      </c>
      <c r="RTA38" s="17" t="s">
        <v>31</v>
      </c>
      <c r="RTB38" s="6" t="e">
        <f>AVERAGE(RTB37:RTK37)</f>
        <v>#DIV/0!</v>
      </c>
      <c r="RTC38" s="17" t="s">
        <v>31</v>
      </c>
      <c r="RTD38" s="6" t="e">
        <f>AVERAGE(RTD37:RTM37)</f>
        <v>#DIV/0!</v>
      </c>
      <c r="RTE38" s="17" t="s">
        <v>31</v>
      </c>
      <c r="RTF38" s="6" t="e">
        <f>AVERAGE(RTF37:RTO37)</f>
        <v>#DIV/0!</v>
      </c>
      <c r="RTG38" s="17" t="s">
        <v>31</v>
      </c>
      <c r="RTH38" s="6" t="e">
        <f>AVERAGE(RTH37:RTQ37)</f>
        <v>#DIV/0!</v>
      </c>
      <c r="RTI38" s="17" t="s">
        <v>31</v>
      </c>
      <c r="RTJ38" s="6" t="e">
        <f>AVERAGE(RTJ37:RTS37)</f>
        <v>#DIV/0!</v>
      </c>
      <c r="RTK38" s="17" t="s">
        <v>31</v>
      </c>
      <c r="RTL38" s="6" t="e">
        <f>AVERAGE(RTL37:RTU37)</f>
        <v>#DIV/0!</v>
      </c>
      <c r="RTM38" s="17" t="s">
        <v>31</v>
      </c>
      <c r="RTN38" s="6" t="e">
        <f>AVERAGE(RTN37:RTW37)</f>
        <v>#DIV/0!</v>
      </c>
      <c r="RTO38" s="17" t="s">
        <v>31</v>
      </c>
      <c r="RTP38" s="6" t="e">
        <f>AVERAGE(RTP37:RTY37)</f>
        <v>#DIV/0!</v>
      </c>
      <c r="RTQ38" s="17" t="s">
        <v>31</v>
      </c>
      <c r="RTR38" s="6" t="e">
        <f>AVERAGE(RTR37:RUA37)</f>
        <v>#DIV/0!</v>
      </c>
      <c r="RTS38" s="17" t="s">
        <v>31</v>
      </c>
      <c r="RTT38" s="6" t="e">
        <f>AVERAGE(RTT37:RUC37)</f>
        <v>#DIV/0!</v>
      </c>
      <c r="RTU38" s="17" t="s">
        <v>31</v>
      </c>
      <c r="RTV38" s="6" t="e">
        <f>AVERAGE(RTV37:RUE37)</f>
        <v>#DIV/0!</v>
      </c>
      <c r="RTW38" s="17" t="s">
        <v>31</v>
      </c>
      <c r="RTX38" s="6" t="e">
        <f>AVERAGE(RTX37:RUG37)</f>
        <v>#DIV/0!</v>
      </c>
      <c r="RTY38" s="17" t="s">
        <v>31</v>
      </c>
      <c r="RTZ38" s="6" t="e">
        <f>AVERAGE(RTZ37:RUI37)</f>
        <v>#DIV/0!</v>
      </c>
      <c r="RUA38" s="17" t="s">
        <v>31</v>
      </c>
      <c r="RUB38" s="6" t="e">
        <f>AVERAGE(RUB37:RUK37)</f>
        <v>#DIV/0!</v>
      </c>
      <c r="RUC38" s="17" t="s">
        <v>31</v>
      </c>
      <c r="RUD38" s="6" t="e">
        <f>AVERAGE(RUD37:RUM37)</f>
        <v>#DIV/0!</v>
      </c>
      <c r="RUE38" s="17" t="s">
        <v>31</v>
      </c>
      <c r="RUF38" s="6" t="e">
        <f>AVERAGE(RUF37:RUO37)</f>
        <v>#DIV/0!</v>
      </c>
      <c r="RUG38" s="17" t="s">
        <v>31</v>
      </c>
      <c r="RUH38" s="6" t="e">
        <f>AVERAGE(RUH37:RUQ37)</f>
        <v>#DIV/0!</v>
      </c>
      <c r="RUI38" s="17" t="s">
        <v>31</v>
      </c>
      <c r="RUJ38" s="6" t="e">
        <f>AVERAGE(RUJ37:RUS37)</f>
        <v>#DIV/0!</v>
      </c>
      <c r="RUK38" s="17" t="s">
        <v>31</v>
      </c>
      <c r="RUL38" s="6" t="e">
        <f>AVERAGE(RUL37:RUU37)</f>
        <v>#DIV/0!</v>
      </c>
      <c r="RUM38" s="17" t="s">
        <v>31</v>
      </c>
      <c r="RUN38" s="6" t="e">
        <f>AVERAGE(RUN37:RUW37)</f>
        <v>#DIV/0!</v>
      </c>
      <c r="RUO38" s="17" t="s">
        <v>31</v>
      </c>
      <c r="RUP38" s="6" t="e">
        <f>AVERAGE(RUP37:RUY37)</f>
        <v>#DIV/0!</v>
      </c>
      <c r="RUQ38" s="17" t="s">
        <v>31</v>
      </c>
      <c r="RUR38" s="6" t="e">
        <f>AVERAGE(RUR37:RVA37)</f>
        <v>#DIV/0!</v>
      </c>
      <c r="RUS38" s="17" t="s">
        <v>31</v>
      </c>
      <c r="RUT38" s="6" t="e">
        <f>AVERAGE(RUT37:RVC37)</f>
        <v>#DIV/0!</v>
      </c>
      <c r="RUU38" s="17" t="s">
        <v>31</v>
      </c>
      <c r="RUV38" s="6" t="e">
        <f>AVERAGE(RUV37:RVE37)</f>
        <v>#DIV/0!</v>
      </c>
      <c r="RUW38" s="17" t="s">
        <v>31</v>
      </c>
      <c r="RUX38" s="6" t="e">
        <f>AVERAGE(RUX37:RVG37)</f>
        <v>#DIV/0!</v>
      </c>
      <c r="RUY38" s="17" t="s">
        <v>31</v>
      </c>
      <c r="RUZ38" s="6" t="e">
        <f>AVERAGE(RUZ37:RVI37)</f>
        <v>#DIV/0!</v>
      </c>
      <c r="RVA38" s="17" t="s">
        <v>31</v>
      </c>
      <c r="RVB38" s="6" t="e">
        <f>AVERAGE(RVB37:RVK37)</f>
        <v>#DIV/0!</v>
      </c>
      <c r="RVC38" s="17" t="s">
        <v>31</v>
      </c>
      <c r="RVD38" s="6" t="e">
        <f>AVERAGE(RVD37:RVM37)</f>
        <v>#DIV/0!</v>
      </c>
      <c r="RVE38" s="17" t="s">
        <v>31</v>
      </c>
      <c r="RVF38" s="6" t="e">
        <f>AVERAGE(RVF37:RVO37)</f>
        <v>#DIV/0!</v>
      </c>
      <c r="RVG38" s="17" t="s">
        <v>31</v>
      </c>
      <c r="RVH38" s="6" t="e">
        <f>AVERAGE(RVH37:RVQ37)</f>
        <v>#DIV/0!</v>
      </c>
      <c r="RVI38" s="17" t="s">
        <v>31</v>
      </c>
      <c r="RVJ38" s="6" t="e">
        <f>AVERAGE(RVJ37:RVS37)</f>
        <v>#DIV/0!</v>
      </c>
      <c r="RVK38" s="17" t="s">
        <v>31</v>
      </c>
      <c r="RVL38" s="6" t="e">
        <f>AVERAGE(RVL37:RVU37)</f>
        <v>#DIV/0!</v>
      </c>
      <c r="RVM38" s="17" t="s">
        <v>31</v>
      </c>
      <c r="RVN38" s="6" t="e">
        <f>AVERAGE(RVN37:RVW37)</f>
        <v>#DIV/0!</v>
      </c>
      <c r="RVO38" s="17" t="s">
        <v>31</v>
      </c>
      <c r="RVP38" s="6" t="e">
        <f>AVERAGE(RVP37:RVY37)</f>
        <v>#DIV/0!</v>
      </c>
      <c r="RVQ38" s="17" t="s">
        <v>31</v>
      </c>
      <c r="RVR38" s="6" t="e">
        <f>AVERAGE(RVR37:RWA37)</f>
        <v>#DIV/0!</v>
      </c>
      <c r="RVS38" s="17" t="s">
        <v>31</v>
      </c>
      <c r="RVT38" s="6" t="e">
        <f>AVERAGE(RVT37:RWC37)</f>
        <v>#DIV/0!</v>
      </c>
      <c r="RVU38" s="17" t="s">
        <v>31</v>
      </c>
      <c r="RVV38" s="6" t="e">
        <f>AVERAGE(RVV37:RWE37)</f>
        <v>#DIV/0!</v>
      </c>
      <c r="RVW38" s="17" t="s">
        <v>31</v>
      </c>
      <c r="RVX38" s="6" t="e">
        <f>AVERAGE(RVX37:RWG37)</f>
        <v>#DIV/0!</v>
      </c>
      <c r="RVY38" s="17" t="s">
        <v>31</v>
      </c>
      <c r="RVZ38" s="6" t="e">
        <f>AVERAGE(RVZ37:RWI37)</f>
        <v>#DIV/0!</v>
      </c>
      <c r="RWA38" s="17" t="s">
        <v>31</v>
      </c>
      <c r="RWB38" s="6" t="e">
        <f>AVERAGE(RWB37:RWK37)</f>
        <v>#DIV/0!</v>
      </c>
      <c r="RWC38" s="17" t="s">
        <v>31</v>
      </c>
      <c r="RWD38" s="6" t="e">
        <f>AVERAGE(RWD37:RWM37)</f>
        <v>#DIV/0!</v>
      </c>
      <c r="RWE38" s="17" t="s">
        <v>31</v>
      </c>
      <c r="RWF38" s="6" t="e">
        <f>AVERAGE(RWF37:RWO37)</f>
        <v>#DIV/0!</v>
      </c>
      <c r="RWG38" s="17" t="s">
        <v>31</v>
      </c>
      <c r="RWH38" s="6" t="e">
        <f>AVERAGE(RWH37:RWQ37)</f>
        <v>#DIV/0!</v>
      </c>
      <c r="RWI38" s="17" t="s">
        <v>31</v>
      </c>
      <c r="RWJ38" s="6" t="e">
        <f>AVERAGE(RWJ37:RWS37)</f>
        <v>#DIV/0!</v>
      </c>
      <c r="RWK38" s="17" t="s">
        <v>31</v>
      </c>
      <c r="RWL38" s="6" t="e">
        <f>AVERAGE(RWL37:RWU37)</f>
        <v>#DIV/0!</v>
      </c>
      <c r="RWM38" s="17" t="s">
        <v>31</v>
      </c>
      <c r="RWN38" s="6" t="e">
        <f>AVERAGE(RWN37:RWW37)</f>
        <v>#DIV/0!</v>
      </c>
      <c r="RWO38" s="17" t="s">
        <v>31</v>
      </c>
      <c r="RWP38" s="6" t="e">
        <f>AVERAGE(RWP37:RWY37)</f>
        <v>#DIV/0!</v>
      </c>
      <c r="RWQ38" s="17" t="s">
        <v>31</v>
      </c>
      <c r="RWR38" s="6" t="e">
        <f>AVERAGE(RWR37:RXA37)</f>
        <v>#DIV/0!</v>
      </c>
      <c r="RWS38" s="17" t="s">
        <v>31</v>
      </c>
      <c r="RWT38" s="6" t="e">
        <f>AVERAGE(RWT37:RXC37)</f>
        <v>#DIV/0!</v>
      </c>
      <c r="RWU38" s="17" t="s">
        <v>31</v>
      </c>
      <c r="RWV38" s="6" t="e">
        <f>AVERAGE(RWV37:RXE37)</f>
        <v>#DIV/0!</v>
      </c>
      <c r="RWW38" s="17" t="s">
        <v>31</v>
      </c>
      <c r="RWX38" s="6" t="e">
        <f>AVERAGE(RWX37:RXG37)</f>
        <v>#DIV/0!</v>
      </c>
      <c r="RWY38" s="17" t="s">
        <v>31</v>
      </c>
      <c r="RWZ38" s="6" t="e">
        <f>AVERAGE(RWZ37:RXI37)</f>
        <v>#DIV/0!</v>
      </c>
      <c r="RXA38" s="17" t="s">
        <v>31</v>
      </c>
      <c r="RXB38" s="6" t="e">
        <f>AVERAGE(RXB37:RXK37)</f>
        <v>#DIV/0!</v>
      </c>
      <c r="RXC38" s="17" t="s">
        <v>31</v>
      </c>
      <c r="RXD38" s="6" t="e">
        <f>AVERAGE(RXD37:RXM37)</f>
        <v>#DIV/0!</v>
      </c>
      <c r="RXE38" s="17" t="s">
        <v>31</v>
      </c>
      <c r="RXF38" s="6" t="e">
        <f>AVERAGE(RXF37:RXO37)</f>
        <v>#DIV/0!</v>
      </c>
      <c r="RXG38" s="17" t="s">
        <v>31</v>
      </c>
      <c r="RXH38" s="6" t="e">
        <f>AVERAGE(RXH37:RXQ37)</f>
        <v>#DIV/0!</v>
      </c>
      <c r="RXI38" s="17" t="s">
        <v>31</v>
      </c>
      <c r="RXJ38" s="6" t="e">
        <f>AVERAGE(RXJ37:RXS37)</f>
        <v>#DIV/0!</v>
      </c>
      <c r="RXK38" s="17" t="s">
        <v>31</v>
      </c>
      <c r="RXL38" s="6" t="e">
        <f>AVERAGE(RXL37:RXU37)</f>
        <v>#DIV/0!</v>
      </c>
      <c r="RXM38" s="17" t="s">
        <v>31</v>
      </c>
      <c r="RXN38" s="6" t="e">
        <f>AVERAGE(RXN37:RXW37)</f>
        <v>#DIV/0!</v>
      </c>
      <c r="RXO38" s="17" t="s">
        <v>31</v>
      </c>
      <c r="RXP38" s="6" t="e">
        <f>AVERAGE(RXP37:RXY37)</f>
        <v>#DIV/0!</v>
      </c>
      <c r="RXQ38" s="17" t="s">
        <v>31</v>
      </c>
      <c r="RXR38" s="6" t="e">
        <f>AVERAGE(RXR37:RYA37)</f>
        <v>#DIV/0!</v>
      </c>
      <c r="RXS38" s="17" t="s">
        <v>31</v>
      </c>
      <c r="RXT38" s="6" t="e">
        <f>AVERAGE(RXT37:RYC37)</f>
        <v>#DIV/0!</v>
      </c>
      <c r="RXU38" s="17" t="s">
        <v>31</v>
      </c>
      <c r="RXV38" s="6" t="e">
        <f>AVERAGE(RXV37:RYE37)</f>
        <v>#DIV/0!</v>
      </c>
      <c r="RXW38" s="17" t="s">
        <v>31</v>
      </c>
      <c r="RXX38" s="6" t="e">
        <f>AVERAGE(RXX37:RYG37)</f>
        <v>#DIV/0!</v>
      </c>
      <c r="RXY38" s="17" t="s">
        <v>31</v>
      </c>
      <c r="RXZ38" s="6" t="e">
        <f>AVERAGE(RXZ37:RYI37)</f>
        <v>#DIV/0!</v>
      </c>
      <c r="RYA38" s="17" t="s">
        <v>31</v>
      </c>
      <c r="RYB38" s="6" t="e">
        <f>AVERAGE(RYB37:RYK37)</f>
        <v>#DIV/0!</v>
      </c>
      <c r="RYC38" s="17" t="s">
        <v>31</v>
      </c>
      <c r="RYD38" s="6" t="e">
        <f>AVERAGE(RYD37:RYM37)</f>
        <v>#DIV/0!</v>
      </c>
      <c r="RYE38" s="17" t="s">
        <v>31</v>
      </c>
      <c r="RYF38" s="6" t="e">
        <f>AVERAGE(RYF37:RYO37)</f>
        <v>#DIV/0!</v>
      </c>
      <c r="RYG38" s="17" t="s">
        <v>31</v>
      </c>
      <c r="RYH38" s="6" t="e">
        <f>AVERAGE(RYH37:RYQ37)</f>
        <v>#DIV/0!</v>
      </c>
      <c r="RYI38" s="17" t="s">
        <v>31</v>
      </c>
      <c r="RYJ38" s="6" t="e">
        <f>AVERAGE(RYJ37:RYS37)</f>
        <v>#DIV/0!</v>
      </c>
      <c r="RYK38" s="17" t="s">
        <v>31</v>
      </c>
      <c r="RYL38" s="6" t="e">
        <f>AVERAGE(RYL37:RYU37)</f>
        <v>#DIV/0!</v>
      </c>
      <c r="RYM38" s="17" t="s">
        <v>31</v>
      </c>
      <c r="RYN38" s="6" t="e">
        <f>AVERAGE(RYN37:RYW37)</f>
        <v>#DIV/0!</v>
      </c>
      <c r="RYO38" s="17" t="s">
        <v>31</v>
      </c>
      <c r="RYP38" s="6" t="e">
        <f>AVERAGE(RYP37:RYY37)</f>
        <v>#DIV/0!</v>
      </c>
      <c r="RYQ38" s="17" t="s">
        <v>31</v>
      </c>
      <c r="RYR38" s="6" t="e">
        <f>AVERAGE(RYR37:RZA37)</f>
        <v>#DIV/0!</v>
      </c>
      <c r="RYS38" s="17" t="s">
        <v>31</v>
      </c>
      <c r="RYT38" s="6" t="e">
        <f>AVERAGE(RYT37:RZC37)</f>
        <v>#DIV/0!</v>
      </c>
      <c r="RYU38" s="17" t="s">
        <v>31</v>
      </c>
      <c r="RYV38" s="6" t="e">
        <f>AVERAGE(RYV37:RZE37)</f>
        <v>#DIV/0!</v>
      </c>
      <c r="RYW38" s="17" t="s">
        <v>31</v>
      </c>
      <c r="RYX38" s="6" t="e">
        <f>AVERAGE(RYX37:RZG37)</f>
        <v>#DIV/0!</v>
      </c>
      <c r="RYY38" s="17" t="s">
        <v>31</v>
      </c>
      <c r="RYZ38" s="6" t="e">
        <f>AVERAGE(RYZ37:RZI37)</f>
        <v>#DIV/0!</v>
      </c>
      <c r="RZA38" s="17" t="s">
        <v>31</v>
      </c>
      <c r="RZB38" s="6" t="e">
        <f>AVERAGE(RZB37:RZK37)</f>
        <v>#DIV/0!</v>
      </c>
      <c r="RZC38" s="17" t="s">
        <v>31</v>
      </c>
      <c r="RZD38" s="6" t="e">
        <f>AVERAGE(RZD37:RZM37)</f>
        <v>#DIV/0!</v>
      </c>
      <c r="RZE38" s="17" t="s">
        <v>31</v>
      </c>
      <c r="RZF38" s="6" t="e">
        <f>AVERAGE(RZF37:RZO37)</f>
        <v>#DIV/0!</v>
      </c>
      <c r="RZG38" s="17" t="s">
        <v>31</v>
      </c>
      <c r="RZH38" s="6" t="e">
        <f>AVERAGE(RZH37:RZQ37)</f>
        <v>#DIV/0!</v>
      </c>
      <c r="RZI38" s="17" t="s">
        <v>31</v>
      </c>
      <c r="RZJ38" s="6" t="e">
        <f>AVERAGE(RZJ37:RZS37)</f>
        <v>#DIV/0!</v>
      </c>
      <c r="RZK38" s="17" t="s">
        <v>31</v>
      </c>
      <c r="RZL38" s="6" t="e">
        <f>AVERAGE(RZL37:RZU37)</f>
        <v>#DIV/0!</v>
      </c>
      <c r="RZM38" s="17" t="s">
        <v>31</v>
      </c>
      <c r="RZN38" s="6" t="e">
        <f>AVERAGE(RZN37:RZW37)</f>
        <v>#DIV/0!</v>
      </c>
      <c r="RZO38" s="17" t="s">
        <v>31</v>
      </c>
      <c r="RZP38" s="6" t="e">
        <f>AVERAGE(RZP37:RZY37)</f>
        <v>#DIV/0!</v>
      </c>
      <c r="RZQ38" s="17" t="s">
        <v>31</v>
      </c>
      <c r="RZR38" s="6" t="e">
        <f>AVERAGE(RZR37:SAA37)</f>
        <v>#DIV/0!</v>
      </c>
      <c r="RZS38" s="17" t="s">
        <v>31</v>
      </c>
      <c r="RZT38" s="6" t="e">
        <f>AVERAGE(RZT37:SAC37)</f>
        <v>#DIV/0!</v>
      </c>
      <c r="RZU38" s="17" t="s">
        <v>31</v>
      </c>
      <c r="RZV38" s="6" t="e">
        <f>AVERAGE(RZV37:SAE37)</f>
        <v>#DIV/0!</v>
      </c>
      <c r="RZW38" s="17" t="s">
        <v>31</v>
      </c>
      <c r="RZX38" s="6" t="e">
        <f>AVERAGE(RZX37:SAG37)</f>
        <v>#DIV/0!</v>
      </c>
      <c r="RZY38" s="17" t="s">
        <v>31</v>
      </c>
      <c r="RZZ38" s="6" t="e">
        <f>AVERAGE(RZZ37:SAI37)</f>
        <v>#DIV/0!</v>
      </c>
      <c r="SAA38" s="17" t="s">
        <v>31</v>
      </c>
      <c r="SAB38" s="6" t="e">
        <f>AVERAGE(SAB37:SAK37)</f>
        <v>#DIV/0!</v>
      </c>
      <c r="SAC38" s="17" t="s">
        <v>31</v>
      </c>
      <c r="SAD38" s="6" t="e">
        <f>AVERAGE(SAD37:SAM37)</f>
        <v>#DIV/0!</v>
      </c>
      <c r="SAE38" s="17" t="s">
        <v>31</v>
      </c>
      <c r="SAF38" s="6" t="e">
        <f>AVERAGE(SAF37:SAO37)</f>
        <v>#DIV/0!</v>
      </c>
      <c r="SAG38" s="17" t="s">
        <v>31</v>
      </c>
      <c r="SAH38" s="6" t="e">
        <f>AVERAGE(SAH37:SAQ37)</f>
        <v>#DIV/0!</v>
      </c>
      <c r="SAI38" s="17" t="s">
        <v>31</v>
      </c>
      <c r="SAJ38" s="6" t="e">
        <f>AVERAGE(SAJ37:SAS37)</f>
        <v>#DIV/0!</v>
      </c>
      <c r="SAK38" s="17" t="s">
        <v>31</v>
      </c>
      <c r="SAL38" s="6" t="e">
        <f>AVERAGE(SAL37:SAU37)</f>
        <v>#DIV/0!</v>
      </c>
      <c r="SAM38" s="17" t="s">
        <v>31</v>
      </c>
      <c r="SAN38" s="6" t="e">
        <f>AVERAGE(SAN37:SAW37)</f>
        <v>#DIV/0!</v>
      </c>
      <c r="SAO38" s="17" t="s">
        <v>31</v>
      </c>
      <c r="SAP38" s="6" t="e">
        <f>AVERAGE(SAP37:SAY37)</f>
        <v>#DIV/0!</v>
      </c>
      <c r="SAQ38" s="17" t="s">
        <v>31</v>
      </c>
      <c r="SAR38" s="6" t="e">
        <f>AVERAGE(SAR37:SBA37)</f>
        <v>#DIV/0!</v>
      </c>
      <c r="SAS38" s="17" t="s">
        <v>31</v>
      </c>
      <c r="SAT38" s="6" t="e">
        <f>AVERAGE(SAT37:SBC37)</f>
        <v>#DIV/0!</v>
      </c>
      <c r="SAU38" s="17" t="s">
        <v>31</v>
      </c>
      <c r="SAV38" s="6" t="e">
        <f>AVERAGE(SAV37:SBE37)</f>
        <v>#DIV/0!</v>
      </c>
      <c r="SAW38" s="17" t="s">
        <v>31</v>
      </c>
      <c r="SAX38" s="6" t="e">
        <f>AVERAGE(SAX37:SBG37)</f>
        <v>#DIV/0!</v>
      </c>
      <c r="SAY38" s="17" t="s">
        <v>31</v>
      </c>
      <c r="SAZ38" s="6" t="e">
        <f>AVERAGE(SAZ37:SBI37)</f>
        <v>#DIV/0!</v>
      </c>
      <c r="SBA38" s="17" t="s">
        <v>31</v>
      </c>
      <c r="SBB38" s="6" t="e">
        <f>AVERAGE(SBB37:SBK37)</f>
        <v>#DIV/0!</v>
      </c>
      <c r="SBC38" s="17" t="s">
        <v>31</v>
      </c>
      <c r="SBD38" s="6" t="e">
        <f>AVERAGE(SBD37:SBM37)</f>
        <v>#DIV/0!</v>
      </c>
      <c r="SBE38" s="17" t="s">
        <v>31</v>
      </c>
      <c r="SBF38" s="6" t="e">
        <f>AVERAGE(SBF37:SBO37)</f>
        <v>#DIV/0!</v>
      </c>
      <c r="SBG38" s="17" t="s">
        <v>31</v>
      </c>
      <c r="SBH38" s="6" t="e">
        <f>AVERAGE(SBH37:SBQ37)</f>
        <v>#DIV/0!</v>
      </c>
      <c r="SBI38" s="17" t="s">
        <v>31</v>
      </c>
      <c r="SBJ38" s="6" t="e">
        <f>AVERAGE(SBJ37:SBS37)</f>
        <v>#DIV/0!</v>
      </c>
      <c r="SBK38" s="17" t="s">
        <v>31</v>
      </c>
      <c r="SBL38" s="6" t="e">
        <f>AVERAGE(SBL37:SBU37)</f>
        <v>#DIV/0!</v>
      </c>
      <c r="SBM38" s="17" t="s">
        <v>31</v>
      </c>
      <c r="SBN38" s="6" t="e">
        <f>AVERAGE(SBN37:SBW37)</f>
        <v>#DIV/0!</v>
      </c>
      <c r="SBO38" s="17" t="s">
        <v>31</v>
      </c>
      <c r="SBP38" s="6" t="e">
        <f>AVERAGE(SBP37:SBY37)</f>
        <v>#DIV/0!</v>
      </c>
      <c r="SBQ38" s="17" t="s">
        <v>31</v>
      </c>
      <c r="SBR38" s="6" t="e">
        <f>AVERAGE(SBR37:SCA37)</f>
        <v>#DIV/0!</v>
      </c>
      <c r="SBS38" s="17" t="s">
        <v>31</v>
      </c>
      <c r="SBT38" s="6" t="e">
        <f>AVERAGE(SBT37:SCC37)</f>
        <v>#DIV/0!</v>
      </c>
      <c r="SBU38" s="17" t="s">
        <v>31</v>
      </c>
      <c r="SBV38" s="6" t="e">
        <f>AVERAGE(SBV37:SCE37)</f>
        <v>#DIV/0!</v>
      </c>
      <c r="SBW38" s="17" t="s">
        <v>31</v>
      </c>
      <c r="SBX38" s="6" t="e">
        <f>AVERAGE(SBX37:SCG37)</f>
        <v>#DIV/0!</v>
      </c>
      <c r="SBY38" s="17" t="s">
        <v>31</v>
      </c>
      <c r="SBZ38" s="6" t="e">
        <f>AVERAGE(SBZ37:SCI37)</f>
        <v>#DIV/0!</v>
      </c>
      <c r="SCA38" s="17" t="s">
        <v>31</v>
      </c>
      <c r="SCB38" s="6" t="e">
        <f>AVERAGE(SCB37:SCK37)</f>
        <v>#DIV/0!</v>
      </c>
      <c r="SCC38" s="17" t="s">
        <v>31</v>
      </c>
      <c r="SCD38" s="6" t="e">
        <f>AVERAGE(SCD37:SCM37)</f>
        <v>#DIV/0!</v>
      </c>
      <c r="SCE38" s="17" t="s">
        <v>31</v>
      </c>
      <c r="SCF38" s="6" t="e">
        <f>AVERAGE(SCF37:SCO37)</f>
        <v>#DIV/0!</v>
      </c>
      <c r="SCG38" s="17" t="s">
        <v>31</v>
      </c>
      <c r="SCH38" s="6" t="e">
        <f>AVERAGE(SCH37:SCQ37)</f>
        <v>#DIV/0!</v>
      </c>
      <c r="SCI38" s="17" t="s">
        <v>31</v>
      </c>
      <c r="SCJ38" s="6" t="e">
        <f>AVERAGE(SCJ37:SCS37)</f>
        <v>#DIV/0!</v>
      </c>
      <c r="SCK38" s="17" t="s">
        <v>31</v>
      </c>
      <c r="SCL38" s="6" t="e">
        <f>AVERAGE(SCL37:SCU37)</f>
        <v>#DIV/0!</v>
      </c>
      <c r="SCM38" s="17" t="s">
        <v>31</v>
      </c>
      <c r="SCN38" s="6" t="e">
        <f>AVERAGE(SCN37:SCW37)</f>
        <v>#DIV/0!</v>
      </c>
      <c r="SCO38" s="17" t="s">
        <v>31</v>
      </c>
      <c r="SCP38" s="6" t="e">
        <f>AVERAGE(SCP37:SCY37)</f>
        <v>#DIV/0!</v>
      </c>
      <c r="SCQ38" s="17" t="s">
        <v>31</v>
      </c>
      <c r="SCR38" s="6" t="e">
        <f>AVERAGE(SCR37:SDA37)</f>
        <v>#DIV/0!</v>
      </c>
      <c r="SCS38" s="17" t="s">
        <v>31</v>
      </c>
      <c r="SCT38" s="6" t="e">
        <f>AVERAGE(SCT37:SDC37)</f>
        <v>#DIV/0!</v>
      </c>
      <c r="SCU38" s="17" t="s">
        <v>31</v>
      </c>
      <c r="SCV38" s="6" t="e">
        <f>AVERAGE(SCV37:SDE37)</f>
        <v>#DIV/0!</v>
      </c>
      <c r="SCW38" s="17" t="s">
        <v>31</v>
      </c>
      <c r="SCX38" s="6" t="e">
        <f>AVERAGE(SCX37:SDG37)</f>
        <v>#DIV/0!</v>
      </c>
      <c r="SCY38" s="17" t="s">
        <v>31</v>
      </c>
      <c r="SCZ38" s="6" t="e">
        <f>AVERAGE(SCZ37:SDI37)</f>
        <v>#DIV/0!</v>
      </c>
      <c r="SDA38" s="17" t="s">
        <v>31</v>
      </c>
      <c r="SDB38" s="6" t="e">
        <f>AVERAGE(SDB37:SDK37)</f>
        <v>#DIV/0!</v>
      </c>
      <c r="SDC38" s="17" t="s">
        <v>31</v>
      </c>
      <c r="SDD38" s="6" t="e">
        <f>AVERAGE(SDD37:SDM37)</f>
        <v>#DIV/0!</v>
      </c>
      <c r="SDE38" s="17" t="s">
        <v>31</v>
      </c>
      <c r="SDF38" s="6" t="e">
        <f>AVERAGE(SDF37:SDO37)</f>
        <v>#DIV/0!</v>
      </c>
      <c r="SDG38" s="17" t="s">
        <v>31</v>
      </c>
      <c r="SDH38" s="6" t="e">
        <f>AVERAGE(SDH37:SDQ37)</f>
        <v>#DIV/0!</v>
      </c>
      <c r="SDI38" s="17" t="s">
        <v>31</v>
      </c>
      <c r="SDJ38" s="6" t="e">
        <f>AVERAGE(SDJ37:SDS37)</f>
        <v>#DIV/0!</v>
      </c>
      <c r="SDK38" s="17" t="s">
        <v>31</v>
      </c>
      <c r="SDL38" s="6" t="e">
        <f>AVERAGE(SDL37:SDU37)</f>
        <v>#DIV/0!</v>
      </c>
      <c r="SDM38" s="17" t="s">
        <v>31</v>
      </c>
      <c r="SDN38" s="6" t="e">
        <f>AVERAGE(SDN37:SDW37)</f>
        <v>#DIV/0!</v>
      </c>
      <c r="SDO38" s="17" t="s">
        <v>31</v>
      </c>
      <c r="SDP38" s="6" t="e">
        <f>AVERAGE(SDP37:SDY37)</f>
        <v>#DIV/0!</v>
      </c>
      <c r="SDQ38" s="17" t="s">
        <v>31</v>
      </c>
      <c r="SDR38" s="6" t="e">
        <f>AVERAGE(SDR37:SEA37)</f>
        <v>#DIV/0!</v>
      </c>
      <c r="SDS38" s="17" t="s">
        <v>31</v>
      </c>
      <c r="SDT38" s="6" t="e">
        <f>AVERAGE(SDT37:SEC37)</f>
        <v>#DIV/0!</v>
      </c>
      <c r="SDU38" s="17" t="s">
        <v>31</v>
      </c>
      <c r="SDV38" s="6" t="e">
        <f>AVERAGE(SDV37:SEE37)</f>
        <v>#DIV/0!</v>
      </c>
      <c r="SDW38" s="17" t="s">
        <v>31</v>
      </c>
      <c r="SDX38" s="6" t="e">
        <f>AVERAGE(SDX37:SEG37)</f>
        <v>#DIV/0!</v>
      </c>
      <c r="SDY38" s="17" t="s">
        <v>31</v>
      </c>
      <c r="SDZ38" s="6" t="e">
        <f>AVERAGE(SDZ37:SEI37)</f>
        <v>#DIV/0!</v>
      </c>
      <c r="SEA38" s="17" t="s">
        <v>31</v>
      </c>
      <c r="SEB38" s="6" t="e">
        <f>AVERAGE(SEB37:SEK37)</f>
        <v>#DIV/0!</v>
      </c>
      <c r="SEC38" s="17" t="s">
        <v>31</v>
      </c>
      <c r="SED38" s="6" t="e">
        <f>AVERAGE(SED37:SEM37)</f>
        <v>#DIV/0!</v>
      </c>
      <c r="SEE38" s="17" t="s">
        <v>31</v>
      </c>
      <c r="SEF38" s="6" t="e">
        <f>AVERAGE(SEF37:SEO37)</f>
        <v>#DIV/0!</v>
      </c>
      <c r="SEG38" s="17" t="s">
        <v>31</v>
      </c>
      <c r="SEH38" s="6" t="e">
        <f>AVERAGE(SEH37:SEQ37)</f>
        <v>#DIV/0!</v>
      </c>
      <c r="SEI38" s="17" t="s">
        <v>31</v>
      </c>
      <c r="SEJ38" s="6" t="e">
        <f>AVERAGE(SEJ37:SES37)</f>
        <v>#DIV/0!</v>
      </c>
      <c r="SEK38" s="17" t="s">
        <v>31</v>
      </c>
      <c r="SEL38" s="6" t="e">
        <f>AVERAGE(SEL37:SEU37)</f>
        <v>#DIV/0!</v>
      </c>
      <c r="SEM38" s="17" t="s">
        <v>31</v>
      </c>
      <c r="SEN38" s="6" t="e">
        <f>AVERAGE(SEN37:SEW37)</f>
        <v>#DIV/0!</v>
      </c>
      <c r="SEO38" s="17" t="s">
        <v>31</v>
      </c>
      <c r="SEP38" s="6" t="e">
        <f>AVERAGE(SEP37:SEY37)</f>
        <v>#DIV/0!</v>
      </c>
      <c r="SEQ38" s="17" t="s">
        <v>31</v>
      </c>
      <c r="SER38" s="6" t="e">
        <f>AVERAGE(SER37:SFA37)</f>
        <v>#DIV/0!</v>
      </c>
      <c r="SES38" s="17" t="s">
        <v>31</v>
      </c>
      <c r="SET38" s="6" t="e">
        <f>AVERAGE(SET37:SFC37)</f>
        <v>#DIV/0!</v>
      </c>
      <c r="SEU38" s="17" t="s">
        <v>31</v>
      </c>
      <c r="SEV38" s="6" t="e">
        <f>AVERAGE(SEV37:SFE37)</f>
        <v>#DIV/0!</v>
      </c>
      <c r="SEW38" s="17" t="s">
        <v>31</v>
      </c>
      <c r="SEX38" s="6" t="e">
        <f>AVERAGE(SEX37:SFG37)</f>
        <v>#DIV/0!</v>
      </c>
      <c r="SEY38" s="17" t="s">
        <v>31</v>
      </c>
      <c r="SEZ38" s="6" t="e">
        <f>AVERAGE(SEZ37:SFI37)</f>
        <v>#DIV/0!</v>
      </c>
      <c r="SFA38" s="17" t="s">
        <v>31</v>
      </c>
      <c r="SFB38" s="6" t="e">
        <f>AVERAGE(SFB37:SFK37)</f>
        <v>#DIV/0!</v>
      </c>
      <c r="SFC38" s="17" t="s">
        <v>31</v>
      </c>
      <c r="SFD38" s="6" t="e">
        <f>AVERAGE(SFD37:SFM37)</f>
        <v>#DIV/0!</v>
      </c>
      <c r="SFE38" s="17" t="s">
        <v>31</v>
      </c>
      <c r="SFF38" s="6" t="e">
        <f>AVERAGE(SFF37:SFO37)</f>
        <v>#DIV/0!</v>
      </c>
      <c r="SFG38" s="17" t="s">
        <v>31</v>
      </c>
      <c r="SFH38" s="6" t="e">
        <f>AVERAGE(SFH37:SFQ37)</f>
        <v>#DIV/0!</v>
      </c>
      <c r="SFI38" s="17" t="s">
        <v>31</v>
      </c>
      <c r="SFJ38" s="6" t="e">
        <f>AVERAGE(SFJ37:SFS37)</f>
        <v>#DIV/0!</v>
      </c>
      <c r="SFK38" s="17" t="s">
        <v>31</v>
      </c>
      <c r="SFL38" s="6" t="e">
        <f>AVERAGE(SFL37:SFU37)</f>
        <v>#DIV/0!</v>
      </c>
      <c r="SFM38" s="17" t="s">
        <v>31</v>
      </c>
      <c r="SFN38" s="6" t="e">
        <f>AVERAGE(SFN37:SFW37)</f>
        <v>#DIV/0!</v>
      </c>
      <c r="SFO38" s="17" t="s">
        <v>31</v>
      </c>
      <c r="SFP38" s="6" t="e">
        <f>AVERAGE(SFP37:SFY37)</f>
        <v>#DIV/0!</v>
      </c>
      <c r="SFQ38" s="17" t="s">
        <v>31</v>
      </c>
      <c r="SFR38" s="6" t="e">
        <f>AVERAGE(SFR37:SGA37)</f>
        <v>#DIV/0!</v>
      </c>
      <c r="SFS38" s="17" t="s">
        <v>31</v>
      </c>
      <c r="SFT38" s="6" t="e">
        <f>AVERAGE(SFT37:SGC37)</f>
        <v>#DIV/0!</v>
      </c>
      <c r="SFU38" s="17" t="s">
        <v>31</v>
      </c>
      <c r="SFV38" s="6" t="e">
        <f>AVERAGE(SFV37:SGE37)</f>
        <v>#DIV/0!</v>
      </c>
      <c r="SFW38" s="17" t="s">
        <v>31</v>
      </c>
      <c r="SFX38" s="6" t="e">
        <f>AVERAGE(SFX37:SGG37)</f>
        <v>#DIV/0!</v>
      </c>
      <c r="SFY38" s="17" t="s">
        <v>31</v>
      </c>
      <c r="SFZ38" s="6" t="e">
        <f>AVERAGE(SFZ37:SGI37)</f>
        <v>#DIV/0!</v>
      </c>
      <c r="SGA38" s="17" t="s">
        <v>31</v>
      </c>
      <c r="SGB38" s="6" t="e">
        <f>AVERAGE(SGB37:SGK37)</f>
        <v>#DIV/0!</v>
      </c>
      <c r="SGC38" s="17" t="s">
        <v>31</v>
      </c>
      <c r="SGD38" s="6" t="e">
        <f>AVERAGE(SGD37:SGM37)</f>
        <v>#DIV/0!</v>
      </c>
      <c r="SGE38" s="17" t="s">
        <v>31</v>
      </c>
      <c r="SGF38" s="6" t="e">
        <f>AVERAGE(SGF37:SGO37)</f>
        <v>#DIV/0!</v>
      </c>
      <c r="SGG38" s="17" t="s">
        <v>31</v>
      </c>
      <c r="SGH38" s="6" t="e">
        <f>AVERAGE(SGH37:SGQ37)</f>
        <v>#DIV/0!</v>
      </c>
      <c r="SGI38" s="17" t="s">
        <v>31</v>
      </c>
      <c r="SGJ38" s="6" t="e">
        <f>AVERAGE(SGJ37:SGS37)</f>
        <v>#DIV/0!</v>
      </c>
      <c r="SGK38" s="17" t="s">
        <v>31</v>
      </c>
      <c r="SGL38" s="6" t="e">
        <f>AVERAGE(SGL37:SGU37)</f>
        <v>#DIV/0!</v>
      </c>
      <c r="SGM38" s="17" t="s">
        <v>31</v>
      </c>
      <c r="SGN38" s="6" t="e">
        <f>AVERAGE(SGN37:SGW37)</f>
        <v>#DIV/0!</v>
      </c>
      <c r="SGO38" s="17" t="s">
        <v>31</v>
      </c>
      <c r="SGP38" s="6" t="e">
        <f>AVERAGE(SGP37:SGY37)</f>
        <v>#DIV/0!</v>
      </c>
      <c r="SGQ38" s="17" t="s">
        <v>31</v>
      </c>
      <c r="SGR38" s="6" t="e">
        <f>AVERAGE(SGR37:SHA37)</f>
        <v>#DIV/0!</v>
      </c>
      <c r="SGS38" s="17" t="s">
        <v>31</v>
      </c>
      <c r="SGT38" s="6" t="e">
        <f>AVERAGE(SGT37:SHC37)</f>
        <v>#DIV/0!</v>
      </c>
      <c r="SGU38" s="17" t="s">
        <v>31</v>
      </c>
      <c r="SGV38" s="6" t="e">
        <f>AVERAGE(SGV37:SHE37)</f>
        <v>#DIV/0!</v>
      </c>
      <c r="SGW38" s="17" t="s">
        <v>31</v>
      </c>
      <c r="SGX38" s="6" t="e">
        <f>AVERAGE(SGX37:SHG37)</f>
        <v>#DIV/0!</v>
      </c>
      <c r="SGY38" s="17" t="s">
        <v>31</v>
      </c>
      <c r="SGZ38" s="6" t="e">
        <f>AVERAGE(SGZ37:SHI37)</f>
        <v>#DIV/0!</v>
      </c>
      <c r="SHA38" s="17" t="s">
        <v>31</v>
      </c>
      <c r="SHB38" s="6" t="e">
        <f>AVERAGE(SHB37:SHK37)</f>
        <v>#DIV/0!</v>
      </c>
      <c r="SHC38" s="17" t="s">
        <v>31</v>
      </c>
      <c r="SHD38" s="6" t="e">
        <f>AVERAGE(SHD37:SHM37)</f>
        <v>#DIV/0!</v>
      </c>
      <c r="SHE38" s="17" t="s">
        <v>31</v>
      </c>
      <c r="SHF38" s="6" t="e">
        <f>AVERAGE(SHF37:SHO37)</f>
        <v>#DIV/0!</v>
      </c>
      <c r="SHG38" s="17" t="s">
        <v>31</v>
      </c>
      <c r="SHH38" s="6" t="e">
        <f>AVERAGE(SHH37:SHQ37)</f>
        <v>#DIV/0!</v>
      </c>
      <c r="SHI38" s="17" t="s">
        <v>31</v>
      </c>
      <c r="SHJ38" s="6" t="e">
        <f>AVERAGE(SHJ37:SHS37)</f>
        <v>#DIV/0!</v>
      </c>
      <c r="SHK38" s="17" t="s">
        <v>31</v>
      </c>
      <c r="SHL38" s="6" t="e">
        <f>AVERAGE(SHL37:SHU37)</f>
        <v>#DIV/0!</v>
      </c>
      <c r="SHM38" s="17" t="s">
        <v>31</v>
      </c>
      <c r="SHN38" s="6" t="e">
        <f>AVERAGE(SHN37:SHW37)</f>
        <v>#DIV/0!</v>
      </c>
      <c r="SHO38" s="17" t="s">
        <v>31</v>
      </c>
      <c r="SHP38" s="6" t="e">
        <f>AVERAGE(SHP37:SHY37)</f>
        <v>#DIV/0!</v>
      </c>
      <c r="SHQ38" s="17" t="s">
        <v>31</v>
      </c>
      <c r="SHR38" s="6" t="e">
        <f>AVERAGE(SHR37:SIA37)</f>
        <v>#DIV/0!</v>
      </c>
      <c r="SHS38" s="17" t="s">
        <v>31</v>
      </c>
      <c r="SHT38" s="6" t="e">
        <f>AVERAGE(SHT37:SIC37)</f>
        <v>#DIV/0!</v>
      </c>
      <c r="SHU38" s="17" t="s">
        <v>31</v>
      </c>
      <c r="SHV38" s="6" t="e">
        <f>AVERAGE(SHV37:SIE37)</f>
        <v>#DIV/0!</v>
      </c>
      <c r="SHW38" s="17" t="s">
        <v>31</v>
      </c>
      <c r="SHX38" s="6" t="e">
        <f>AVERAGE(SHX37:SIG37)</f>
        <v>#DIV/0!</v>
      </c>
      <c r="SHY38" s="17" t="s">
        <v>31</v>
      </c>
      <c r="SHZ38" s="6" t="e">
        <f>AVERAGE(SHZ37:SII37)</f>
        <v>#DIV/0!</v>
      </c>
      <c r="SIA38" s="17" t="s">
        <v>31</v>
      </c>
      <c r="SIB38" s="6" t="e">
        <f>AVERAGE(SIB37:SIK37)</f>
        <v>#DIV/0!</v>
      </c>
      <c r="SIC38" s="17" t="s">
        <v>31</v>
      </c>
      <c r="SID38" s="6" t="e">
        <f>AVERAGE(SID37:SIM37)</f>
        <v>#DIV/0!</v>
      </c>
      <c r="SIE38" s="17" t="s">
        <v>31</v>
      </c>
      <c r="SIF38" s="6" t="e">
        <f>AVERAGE(SIF37:SIO37)</f>
        <v>#DIV/0!</v>
      </c>
      <c r="SIG38" s="17" t="s">
        <v>31</v>
      </c>
      <c r="SIH38" s="6" t="e">
        <f>AVERAGE(SIH37:SIQ37)</f>
        <v>#DIV/0!</v>
      </c>
      <c r="SII38" s="17" t="s">
        <v>31</v>
      </c>
      <c r="SIJ38" s="6" t="e">
        <f>AVERAGE(SIJ37:SIS37)</f>
        <v>#DIV/0!</v>
      </c>
      <c r="SIK38" s="17" t="s">
        <v>31</v>
      </c>
      <c r="SIL38" s="6" t="e">
        <f>AVERAGE(SIL37:SIU37)</f>
        <v>#DIV/0!</v>
      </c>
      <c r="SIM38" s="17" t="s">
        <v>31</v>
      </c>
      <c r="SIN38" s="6" t="e">
        <f>AVERAGE(SIN37:SIW37)</f>
        <v>#DIV/0!</v>
      </c>
      <c r="SIO38" s="17" t="s">
        <v>31</v>
      </c>
      <c r="SIP38" s="6" t="e">
        <f>AVERAGE(SIP37:SIY37)</f>
        <v>#DIV/0!</v>
      </c>
      <c r="SIQ38" s="17" t="s">
        <v>31</v>
      </c>
      <c r="SIR38" s="6" t="e">
        <f>AVERAGE(SIR37:SJA37)</f>
        <v>#DIV/0!</v>
      </c>
      <c r="SIS38" s="17" t="s">
        <v>31</v>
      </c>
      <c r="SIT38" s="6" t="e">
        <f>AVERAGE(SIT37:SJC37)</f>
        <v>#DIV/0!</v>
      </c>
      <c r="SIU38" s="17" t="s">
        <v>31</v>
      </c>
      <c r="SIV38" s="6" t="e">
        <f>AVERAGE(SIV37:SJE37)</f>
        <v>#DIV/0!</v>
      </c>
      <c r="SIW38" s="17" t="s">
        <v>31</v>
      </c>
      <c r="SIX38" s="6" t="e">
        <f>AVERAGE(SIX37:SJG37)</f>
        <v>#DIV/0!</v>
      </c>
      <c r="SIY38" s="17" t="s">
        <v>31</v>
      </c>
      <c r="SIZ38" s="6" t="e">
        <f>AVERAGE(SIZ37:SJI37)</f>
        <v>#DIV/0!</v>
      </c>
      <c r="SJA38" s="17" t="s">
        <v>31</v>
      </c>
      <c r="SJB38" s="6" t="e">
        <f>AVERAGE(SJB37:SJK37)</f>
        <v>#DIV/0!</v>
      </c>
      <c r="SJC38" s="17" t="s">
        <v>31</v>
      </c>
      <c r="SJD38" s="6" t="e">
        <f>AVERAGE(SJD37:SJM37)</f>
        <v>#DIV/0!</v>
      </c>
      <c r="SJE38" s="17" t="s">
        <v>31</v>
      </c>
      <c r="SJF38" s="6" t="e">
        <f>AVERAGE(SJF37:SJO37)</f>
        <v>#DIV/0!</v>
      </c>
      <c r="SJG38" s="17" t="s">
        <v>31</v>
      </c>
      <c r="SJH38" s="6" t="e">
        <f>AVERAGE(SJH37:SJQ37)</f>
        <v>#DIV/0!</v>
      </c>
      <c r="SJI38" s="17" t="s">
        <v>31</v>
      </c>
      <c r="SJJ38" s="6" t="e">
        <f>AVERAGE(SJJ37:SJS37)</f>
        <v>#DIV/0!</v>
      </c>
      <c r="SJK38" s="17" t="s">
        <v>31</v>
      </c>
      <c r="SJL38" s="6" t="e">
        <f>AVERAGE(SJL37:SJU37)</f>
        <v>#DIV/0!</v>
      </c>
      <c r="SJM38" s="17" t="s">
        <v>31</v>
      </c>
      <c r="SJN38" s="6" t="e">
        <f>AVERAGE(SJN37:SJW37)</f>
        <v>#DIV/0!</v>
      </c>
      <c r="SJO38" s="17" t="s">
        <v>31</v>
      </c>
      <c r="SJP38" s="6" t="e">
        <f>AVERAGE(SJP37:SJY37)</f>
        <v>#DIV/0!</v>
      </c>
      <c r="SJQ38" s="17" t="s">
        <v>31</v>
      </c>
      <c r="SJR38" s="6" t="e">
        <f>AVERAGE(SJR37:SKA37)</f>
        <v>#DIV/0!</v>
      </c>
      <c r="SJS38" s="17" t="s">
        <v>31</v>
      </c>
      <c r="SJT38" s="6" t="e">
        <f>AVERAGE(SJT37:SKC37)</f>
        <v>#DIV/0!</v>
      </c>
      <c r="SJU38" s="17" t="s">
        <v>31</v>
      </c>
      <c r="SJV38" s="6" t="e">
        <f>AVERAGE(SJV37:SKE37)</f>
        <v>#DIV/0!</v>
      </c>
      <c r="SJW38" s="17" t="s">
        <v>31</v>
      </c>
      <c r="SJX38" s="6" t="e">
        <f>AVERAGE(SJX37:SKG37)</f>
        <v>#DIV/0!</v>
      </c>
      <c r="SJY38" s="17" t="s">
        <v>31</v>
      </c>
      <c r="SJZ38" s="6" t="e">
        <f>AVERAGE(SJZ37:SKI37)</f>
        <v>#DIV/0!</v>
      </c>
      <c r="SKA38" s="17" t="s">
        <v>31</v>
      </c>
      <c r="SKB38" s="6" t="e">
        <f>AVERAGE(SKB37:SKK37)</f>
        <v>#DIV/0!</v>
      </c>
      <c r="SKC38" s="17" t="s">
        <v>31</v>
      </c>
      <c r="SKD38" s="6" t="e">
        <f>AVERAGE(SKD37:SKM37)</f>
        <v>#DIV/0!</v>
      </c>
      <c r="SKE38" s="17" t="s">
        <v>31</v>
      </c>
      <c r="SKF38" s="6" t="e">
        <f>AVERAGE(SKF37:SKO37)</f>
        <v>#DIV/0!</v>
      </c>
      <c r="SKG38" s="17" t="s">
        <v>31</v>
      </c>
      <c r="SKH38" s="6" t="e">
        <f>AVERAGE(SKH37:SKQ37)</f>
        <v>#DIV/0!</v>
      </c>
      <c r="SKI38" s="17" t="s">
        <v>31</v>
      </c>
      <c r="SKJ38" s="6" t="e">
        <f>AVERAGE(SKJ37:SKS37)</f>
        <v>#DIV/0!</v>
      </c>
      <c r="SKK38" s="17" t="s">
        <v>31</v>
      </c>
      <c r="SKL38" s="6" t="e">
        <f>AVERAGE(SKL37:SKU37)</f>
        <v>#DIV/0!</v>
      </c>
      <c r="SKM38" s="17" t="s">
        <v>31</v>
      </c>
      <c r="SKN38" s="6" t="e">
        <f>AVERAGE(SKN37:SKW37)</f>
        <v>#DIV/0!</v>
      </c>
      <c r="SKO38" s="17" t="s">
        <v>31</v>
      </c>
      <c r="SKP38" s="6" t="e">
        <f>AVERAGE(SKP37:SKY37)</f>
        <v>#DIV/0!</v>
      </c>
      <c r="SKQ38" s="17" t="s">
        <v>31</v>
      </c>
      <c r="SKR38" s="6" t="e">
        <f>AVERAGE(SKR37:SLA37)</f>
        <v>#DIV/0!</v>
      </c>
      <c r="SKS38" s="17" t="s">
        <v>31</v>
      </c>
      <c r="SKT38" s="6" t="e">
        <f>AVERAGE(SKT37:SLC37)</f>
        <v>#DIV/0!</v>
      </c>
      <c r="SKU38" s="17" t="s">
        <v>31</v>
      </c>
      <c r="SKV38" s="6" t="e">
        <f>AVERAGE(SKV37:SLE37)</f>
        <v>#DIV/0!</v>
      </c>
      <c r="SKW38" s="17" t="s">
        <v>31</v>
      </c>
      <c r="SKX38" s="6" t="e">
        <f>AVERAGE(SKX37:SLG37)</f>
        <v>#DIV/0!</v>
      </c>
      <c r="SKY38" s="17" t="s">
        <v>31</v>
      </c>
      <c r="SKZ38" s="6" t="e">
        <f>AVERAGE(SKZ37:SLI37)</f>
        <v>#DIV/0!</v>
      </c>
      <c r="SLA38" s="17" t="s">
        <v>31</v>
      </c>
      <c r="SLB38" s="6" t="e">
        <f>AVERAGE(SLB37:SLK37)</f>
        <v>#DIV/0!</v>
      </c>
      <c r="SLC38" s="17" t="s">
        <v>31</v>
      </c>
      <c r="SLD38" s="6" t="e">
        <f>AVERAGE(SLD37:SLM37)</f>
        <v>#DIV/0!</v>
      </c>
      <c r="SLE38" s="17" t="s">
        <v>31</v>
      </c>
      <c r="SLF38" s="6" t="e">
        <f>AVERAGE(SLF37:SLO37)</f>
        <v>#DIV/0!</v>
      </c>
      <c r="SLG38" s="17" t="s">
        <v>31</v>
      </c>
      <c r="SLH38" s="6" t="e">
        <f>AVERAGE(SLH37:SLQ37)</f>
        <v>#DIV/0!</v>
      </c>
      <c r="SLI38" s="17" t="s">
        <v>31</v>
      </c>
      <c r="SLJ38" s="6" t="e">
        <f>AVERAGE(SLJ37:SLS37)</f>
        <v>#DIV/0!</v>
      </c>
      <c r="SLK38" s="17" t="s">
        <v>31</v>
      </c>
      <c r="SLL38" s="6" t="e">
        <f>AVERAGE(SLL37:SLU37)</f>
        <v>#DIV/0!</v>
      </c>
      <c r="SLM38" s="17" t="s">
        <v>31</v>
      </c>
      <c r="SLN38" s="6" t="e">
        <f>AVERAGE(SLN37:SLW37)</f>
        <v>#DIV/0!</v>
      </c>
      <c r="SLO38" s="17" t="s">
        <v>31</v>
      </c>
      <c r="SLP38" s="6" t="e">
        <f>AVERAGE(SLP37:SLY37)</f>
        <v>#DIV/0!</v>
      </c>
      <c r="SLQ38" s="17" t="s">
        <v>31</v>
      </c>
      <c r="SLR38" s="6" t="e">
        <f>AVERAGE(SLR37:SMA37)</f>
        <v>#DIV/0!</v>
      </c>
      <c r="SLS38" s="17" t="s">
        <v>31</v>
      </c>
      <c r="SLT38" s="6" t="e">
        <f>AVERAGE(SLT37:SMC37)</f>
        <v>#DIV/0!</v>
      </c>
      <c r="SLU38" s="17" t="s">
        <v>31</v>
      </c>
      <c r="SLV38" s="6" t="e">
        <f>AVERAGE(SLV37:SME37)</f>
        <v>#DIV/0!</v>
      </c>
      <c r="SLW38" s="17" t="s">
        <v>31</v>
      </c>
      <c r="SLX38" s="6" t="e">
        <f>AVERAGE(SLX37:SMG37)</f>
        <v>#DIV/0!</v>
      </c>
      <c r="SLY38" s="17" t="s">
        <v>31</v>
      </c>
      <c r="SLZ38" s="6" t="e">
        <f>AVERAGE(SLZ37:SMI37)</f>
        <v>#DIV/0!</v>
      </c>
      <c r="SMA38" s="17" t="s">
        <v>31</v>
      </c>
      <c r="SMB38" s="6" t="e">
        <f>AVERAGE(SMB37:SMK37)</f>
        <v>#DIV/0!</v>
      </c>
      <c r="SMC38" s="17" t="s">
        <v>31</v>
      </c>
      <c r="SMD38" s="6" t="e">
        <f>AVERAGE(SMD37:SMM37)</f>
        <v>#DIV/0!</v>
      </c>
      <c r="SME38" s="17" t="s">
        <v>31</v>
      </c>
      <c r="SMF38" s="6" t="e">
        <f>AVERAGE(SMF37:SMO37)</f>
        <v>#DIV/0!</v>
      </c>
      <c r="SMG38" s="17" t="s">
        <v>31</v>
      </c>
      <c r="SMH38" s="6" t="e">
        <f>AVERAGE(SMH37:SMQ37)</f>
        <v>#DIV/0!</v>
      </c>
      <c r="SMI38" s="17" t="s">
        <v>31</v>
      </c>
      <c r="SMJ38" s="6" t="e">
        <f>AVERAGE(SMJ37:SMS37)</f>
        <v>#DIV/0!</v>
      </c>
      <c r="SMK38" s="17" t="s">
        <v>31</v>
      </c>
      <c r="SML38" s="6" t="e">
        <f>AVERAGE(SML37:SMU37)</f>
        <v>#DIV/0!</v>
      </c>
      <c r="SMM38" s="17" t="s">
        <v>31</v>
      </c>
      <c r="SMN38" s="6" t="e">
        <f>AVERAGE(SMN37:SMW37)</f>
        <v>#DIV/0!</v>
      </c>
      <c r="SMO38" s="17" t="s">
        <v>31</v>
      </c>
      <c r="SMP38" s="6" t="e">
        <f>AVERAGE(SMP37:SMY37)</f>
        <v>#DIV/0!</v>
      </c>
      <c r="SMQ38" s="17" t="s">
        <v>31</v>
      </c>
      <c r="SMR38" s="6" t="e">
        <f>AVERAGE(SMR37:SNA37)</f>
        <v>#DIV/0!</v>
      </c>
      <c r="SMS38" s="17" t="s">
        <v>31</v>
      </c>
      <c r="SMT38" s="6" t="e">
        <f>AVERAGE(SMT37:SNC37)</f>
        <v>#DIV/0!</v>
      </c>
      <c r="SMU38" s="17" t="s">
        <v>31</v>
      </c>
      <c r="SMV38" s="6" t="e">
        <f>AVERAGE(SMV37:SNE37)</f>
        <v>#DIV/0!</v>
      </c>
      <c r="SMW38" s="17" t="s">
        <v>31</v>
      </c>
      <c r="SMX38" s="6" t="e">
        <f>AVERAGE(SMX37:SNG37)</f>
        <v>#DIV/0!</v>
      </c>
      <c r="SMY38" s="17" t="s">
        <v>31</v>
      </c>
      <c r="SMZ38" s="6" t="e">
        <f>AVERAGE(SMZ37:SNI37)</f>
        <v>#DIV/0!</v>
      </c>
      <c r="SNA38" s="17" t="s">
        <v>31</v>
      </c>
      <c r="SNB38" s="6" t="e">
        <f>AVERAGE(SNB37:SNK37)</f>
        <v>#DIV/0!</v>
      </c>
      <c r="SNC38" s="17" t="s">
        <v>31</v>
      </c>
      <c r="SND38" s="6" t="e">
        <f>AVERAGE(SND37:SNM37)</f>
        <v>#DIV/0!</v>
      </c>
      <c r="SNE38" s="17" t="s">
        <v>31</v>
      </c>
      <c r="SNF38" s="6" t="e">
        <f>AVERAGE(SNF37:SNO37)</f>
        <v>#DIV/0!</v>
      </c>
      <c r="SNG38" s="17" t="s">
        <v>31</v>
      </c>
      <c r="SNH38" s="6" t="e">
        <f>AVERAGE(SNH37:SNQ37)</f>
        <v>#DIV/0!</v>
      </c>
      <c r="SNI38" s="17" t="s">
        <v>31</v>
      </c>
      <c r="SNJ38" s="6" t="e">
        <f>AVERAGE(SNJ37:SNS37)</f>
        <v>#DIV/0!</v>
      </c>
      <c r="SNK38" s="17" t="s">
        <v>31</v>
      </c>
      <c r="SNL38" s="6" t="e">
        <f>AVERAGE(SNL37:SNU37)</f>
        <v>#DIV/0!</v>
      </c>
      <c r="SNM38" s="17" t="s">
        <v>31</v>
      </c>
      <c r="SNN38" s="6" t="e">
        <f>AVERAGE(SNN37:SNW37)</f>
        <v>#DIV/0!</v>
      </c>
      <c r="SNO38" s="17" t="s">
        <v>31</v>
      </c>
      <c r="SNP38" s="6" t="e">
        <f>AVERAGE(SNP37:SNY37)</f>
        <v>#DIV/0!</v>
      </c>
      <c r="SNQ38" s="17" t="s">
        <v>31</v>
      </c>
      <c r="SNR38" s="6" t="e">
        <f>AVERAGE(SNR37:SOA37)</f>
        <v>#DIV/0!</v>
      </c>
      <c r="SNS38" s="17" t="s">
        <v>31</v>
      </c>
      <c r="SNT38" s="6" t="e">
        <f>AVERAGE(SNT37:SOC37)</f>
        <v>#DIV/0!</v>
      </c>
      <c r="SNU38" s="17" t="s">
        <v>31</v>
      </c>
      <c r="SNV38" s="6" t="e">
        <f>AVERAGE(SNV37:SOE37)</f>
        <v>#DIV/0!</v>
      </c>
      <c r="SNW38" s="17" t="s">
        <v>31</v>
      </c>
      <c r="SNX38" s="6" t="e">
        <f>AVERAGE(SNX37:SOG37)</f>
        <v>#DIV/0!</v>
      </c>
      <c r="SNY38" s="17" t="s">
        <v>31</v>
      </c>
      <c r="SNZ38" s="6" t="e">
        <f>AVERAGE(SNZ37:SOI37)</f>
        <v>#DIV/0!</v>
      </c>
      <c r="SOA38" s="17" t="s">
        <v>31</v>
      </c>
      <c r="SOB38" s="6" t="e">
        <f>AVERAGE(SOB37:SOK37)</f>
        <v>#DIV/0!</v>
      </c>
      <c r="SOC38" s="17" t="s">
        <v>31</v>
      </c>
      <c r="SOD38" s="6" t="e">
        <f>AVERAGE(SOD37:SOM37)</f>
        <v>#DIV/0!</v>
      </c>
      <c r="SOE38" s="17" t="s">
        <v>31</v>
      </c>
      <c r="SOF38" s="6" t="e">
        <f>AVERAGE(SOF37:SOO37)</f>
        <v>#DIV/0!</v>
      </c>
      <c r="SOG38" s="17" t="s">
        <v>31</v>
      </c>
      <c r="SOH38" s="6" t="e">
        <f>AVERAGE(SOH37:SOQ37)</f>
        <v>#DIV/0!</v>
      </c>
      <c r="SOI38" s="17" t="s">
        <v>31</v>
      </c>
      <c r="SOJ38" s="6" t="e">
        <f>AVERAGE(SOJ37:SOS37)</f>
        <v>#DIV/0!</v>
      </c>
      <c r="SOK38" s="17" t="s">
        <v>31</v>
      </c>
      <c r="SOL38" s="6" t="e">
        <f>AVERAGE(SOL37:SOU37)</f>
        <v>#DIV/0!</v>
      </c>
      <c r="SOM38" s="17" t="s">
        <v>31</v>
      </c>
      <c r="SON38" s="6" t="e">
        <f>AVERAGE(SON37:SOW37)</f>
        <v>#DIV/0!</v>
      </c>
      <c r="SOO38" s="17" t="s">
        <v>31</v>
      </c>
      <c r="SOP38" s="6" t="e">
        <f>AVERAGE(SOP37:SOY37)</f>
        <v>#DIV/0!</v>
      </c>
      <c r="SOQ38" s="17" t="s">
        <v>31</v>
      </c>
      <c r="SOR38" s="6" t="e">
        <f>AVERAGE(SOR37:SPA37)</f>
        <v>#DIV/0!</v>
      </c>
      <c r="SOS38" s="17" t="s">
        <v>31</v>
      </c>
      <c r="SOT38" s="6" t="e">
        <f>AVERAGE(SOT37:SPC37)</f>
        <v>#DIV/0!</v>
      </c>
      <c r="SOU38" s="17" t="s">
        <v>31</v>
      </c>
      <c r="SOV38" s="6" t="e">
        <f>AVERAGE(SOV37:SPE37)</f>
        <v>#DIV/0!</v>
      </c>
      <c r="SOW38" s="17" t="s">
        <v>31</v>
      </c>
      <c r="SOX38" s="6" t="e">
        <f>AVERAGE(SOX37:SPG37)</f>
        <v>#DIV/0!</v>
      </c>
      <c r="SOY38" s="17" t="s">
        <v>31</v>
      </c>
      <c r="SOZ38" s="6" t="e">
        <f>AVERAGE(SOZ37:SPI37)</f>
        <v>#DIV/0!</v>
      </c>
      <c r="SPA38" s="17" t="s">
        <v>31</v>
      </c>
      <c r="SPB38" s="6" t="e">
        <f>AVERAGE(SPB37:SPK37)</f>
        <v>#DIV/0!</v>
      </c>
      <c r="SPC38" s="17" t="s">
        <v>31</v>
      </c>
      <c r="SPD38" s="6" t="e">
        <f>AVERAGE(SPD37:SPM37)</f>
        <v>#DIV/0!</v>
      </c>
      <c r="SPE38" s="17" t="s">
        <v>31</v>
      </c>
      <c r="SPF38" s="6" t="e">
        <f>AVERAGE(SPF37:SPO37)</f>
        <v>#DIV/0!</v>
      </c>
      <c r="SPG38" s="17" t="s">
        <v>31</v>
      </c>
      <c r="SPH38" s="6" t="e">
        <f>AVERAGE(SPH37:SPQ37)</f>
        <v>#DIV/0!</v>
      </c>
      <c r="SPI38" s="17" t="s">
        <v>31</v>
      </c>
      <c r="SPJ38" s="6" t="e">
        <f>AVERAGE(SPJ37:SPS37)</f>
        <v>#DIV/0!</v>
      </c>
      <c r="SPK38" s="17" t="s">
        <v>31</v>
      </c>
      <c r="SPL38" s="6" t="e">
        <f>AVERAGE(SPL37:SPU37)</f>
        <v>#DIV/0!</v>
      </c>
      <c r="SPM38" s="17" t="s">
        <v>31</v>
      </c>
      <c r="SPN38" s="6" t="e">
        <f>AVERAGE(SPN37:SPW37)</f>
        <v>#DIV/0!</v>
      </c>
      <c r="SPO38" s="17" t="s">
        <v>31</v>
      </c>
      <c r="SPP38" s="6" t="e">
        <f>AVERAGE(SPP37:SPY37)</f>
        <v>#DIV/0!</v>
      </c>
      <c r="SPQ38" s="17" t="s">
        <v>31</v>
      </c>
      <c r="SPR38" s="6" t="e">
        <f>AVERAGE(SPR37:SQA37)</f>
        <v>#DIV/0!</v>
      </c>
      <c r="SPS38" s="17" t="s">
        <v>31</v>
      </c>
      <c r="SPT38" s="6" t="e">
        <f>AVERAGE(SPT37:SQC37)</f>
        <v>#DIV/0!</v>
      </c>
      <c r="SPU38" s="17" t="s">
        <v>31</v>
      </c>
      <c r="SPV38" s="6" t="e">
        <f>AVERAGE(SPV37:SQE37)</f>
        <v>#DIV/0!</v>
      </c>
      <c r="SPW38" s="17" t="s">
        <v>31</v>
      </c>
      <c r="SPX38" s="6" t="e">
        <f>AVERAGE(SPX37:SQG37)</f>
        <v>#DIV/0!</v>
      </c>
      <c r="SPY38" s="17" t="s">
        <v>31</v>
      </c>
      <c r="SPZ38" s="6" t="e">
        <f>AVERAGE(SPZ37:SQI37)</f>
        <v>#DIV/0!</v>
      </c>
      <c r="SQA38" s="17" t="s">
        <v>31</v>
      </c>
      <c r="SQB38" s="6" t="e">
        <f>AVERAGE(SQB37:SQK37)</f>
        <v>#DIV/0!</v>
      </c>
      <c r="SQC38" s="17" t="s">
        <v>31</v>
      </c>
      <c r="SQD38" s="6" t="e">
        <f>AVERAGE(SQD37:SQM37)</f>
        <v>#DIV/0!</v>
      </c>
      <c r="SQE38" s="17" t="s">
        <v>31</v>
      </c>
      <c r="SQF38" s="6" t="e">
        <f>AVERAGE(SQF37:SQO37)</f>
        <v>#DIV/0!</v>
      </c>
      <c r="SQG38" s="17" t="s">
        <v>31</v>
      </c>
      <c r="SQH38" s="6" t="e">
        <f>AVERAGE(SQH37:SQQ37)</f>
        <v>#DIV/0!</v>
      </c>
      <c r="SQI38" s="17" t="s">
        <v>31</v>
      </c>
      <c r="SQJ38" s="6" t="e">
        <f>AVERAGE(SQJ37:SQS37)</f>
        <v>#DIV/0!</v>
      </c>
      <c r="SQK38" s="17" t="s">
        <v>31</v>
      </c>
      <c r="SQL38" s="6" t="e">
        <f>AVERAGE(SQL37:SQU37)</f>
        <v>#DIV/0!</v>
      </c>
      <c r="SQM38" s="17" t="s">
        <v>31</v>
      </c>
      <c r="SQN38" s="6" t="e">
        <f>AVERAGE(SQN37:SQW37)</f>
        <v>#DIV/0!</v>
      </c>
      <c r="SQO38" s="17" t="s">
        <v>31</v>
      </c>
      <c r="SQP38" s="6" t="e">
        <f>AVERAGE(SQP37:SQY37)</f>
        <v>#DIV/0!</v>
      </c>
      <c r="SQQ38" s="17" t="s">
        <v>31</v>
      </c>
      <c r="SQR38" s="6" t="e">
        <f>AVERAGE(SQR37:SRA37)</f>
        <v>#DIV/0!</v>
      </c>
      <c r="SQS38" s="17" t="s">
        <v>31</v>
      </c>
      <c r="SQT38" s="6" t="e">
        <f>AVERAGE(SQT37:SRC37)</f>
        <v>#DIV/0!</v>
      </c>
      <c r="SQU38" s="17" t="s">
        <v>31</v>
      </c>
      <c r="SQV38" s="6" t="e">
        <f>AVERAGE(SQV37:SRE37)</f>
        <v>#DIV/0!</v>
      </c>
      <c r="SQW38" s="17" t="s">
        <v>31</v>
      </c>
      <c r="SQX38" s="6" t="e">
        <f>AVERAGE(SQX37:SRG37)</f>
        <v>#DIV/0!</v>
      </c>
      <c r="SQY38" s="17" t="s">
        <v>31</v>
      </c>
      <c r="SQZ38" s="6" t="e">
        <f>AVERAGE(SQZ37:SRI37)</f>
        <v>#DIV/0!</v>
      </c>
      <c r="SRA38" s="17" t="s">
        <v>31</v>
      </c>
      <c r="SRB38" s="6" t="e">
        <f>AVERAGE(SRB37:SRK37)</f>
        <v>#DIV/0!</v>
      </c>
      <c r="SRC38" s="17" t="s">
        <v>31</v>
      </c>
      <c r="SRD38" s="6" t="e">
        <f>AVERAGE(SRD37:SRM37)</f>
        <v>#DIV/0!</v>
      </c>
      <c r="SRE38" s="17" t="s">
        <v>31</v>
      </c>
      <c r="SRF38" s="6" t="e">
        <f>AVERAGE(SRF37:SRO37)</f>
        <v>#DIV/0!</v>
      </c>
      <c r="SRG38" s="17" t="s">
        <v>31</v>
      </c>
      <c r="SRH38" s="6" t="e">
        <f>AVERAGE(SRH37:SRQ37)</f>
        <v>#DIV/0!</v>
      </c>
      <c r="SRI38" s="17" t="s">
        <v>31</v>
      </c>
      <c r="SRJ38" s="6" t="e">
        <f>AVERAGE(SRJ37:SRS37)</f>
        <v>#DIV/0!</v>
      </c>
      <c r="SRK38" s="17" t="s">
        <v>31</v>
      </c>
      <c r="SRL38" s="6" t="e">
        <f>AVERAGE(SRL37:SRU37)</f>
        <v>#DIV/0!</v>
      </c>
      <c r="SRM38" s="17" t="s">
        <v>31</v>
      </c>
      <c r="SRN38" s="6" t="e">
        <f>AVERAGE(SRN37:SRW37)</f>
        <v>#DIV/0!</v>
      </c>
      <c r="SRO38" s="17" t="s">
        <v>31</v>
      </c>
      <c r="SRP38" s="6" t="e">
        <f>AVERAGE(SRP37:SRY37)</f>
        <v>#DIV/0!</v>
      </c>
      <c r="SRQ38" s="17" t="s">
        <v>31</v>
      </c>
      <c r="SRR38" s="6" t="e">
        <f>AVERAGE(SRR37:SSA37)</f>
        <v>#DIV/0!</v>
      </c>
      <c r="SRS38" s="17" t="s">
        <v>31</v>
      </c>
      <c r="SRT38" s="6" t="e">
        <f>AVERAGE(SRT37:SSC37)</f>
        <v>#DIV/0!</v>
      </c>
      <c r="SRU38" s="17" t="s">
        <v>31</v>
      </c>
      <c r="SRV38" s="6" t="e">
        <f>AVERAGE(SRV37:SSE37)</f>
        <v>#DIV/0!</v>
      </c>
      <c r="SRW38" s="17" t="s">
        <v>31</v>
      </c>
      <c r="SRX38" s="6" t="e">
        <f>AVERAGE(SRX37:SSG37)</f>
        <v>#DIV/0!</v>
      </c>
      <c r="SRY38" s="17" t="s">
        <v>31</v>
      </c>
      <c r="SRZ38" s="6" t="e">
        <f>AVERAGE(SRZ37:SSI37)</f>
        <v>#DIV/0!</v>
      </c>
      <c r="SSA38" s="17" t="s">
        <v>31</v>
      </c>
      <c r="SSB38" s="6" t="e">
        <f>AVERAGE(SSB37:SSK37)</f>
        <v>#DIV/0!</v>
      </c>
      <c r="SSC38" s="17" t="s">
        <v>31</v>
      </c>
      <c r="SSD38" s="6" t="e">
        <f>AVERAGE(SSD37:SSM37)</f>
        <v>#DIV/0!</v>
      </c>
      <c r="SSE38" s="17" t="s">
        <v>31</v>
      </c>
      <c r="SSF38" s="6" t="e">
        <f>AVERAGE(SSF37:SSO37)</f>
        <v>#DIV/0!</v>
      </c>
      <c r="SSG38" s="17" t="s">
        <v>31</v>
      </c>
      <c r="SSH38" s="6" t="e">
        <f>AVERAGE(SSH37:SSQ37)</f>
        <v>#DIV/0!</v>
      </c>
      <c r="SSI38" s="17" t="s">
        <v>31</v>
      </c>
      <c r="SSJ38" s="6" t="e">
        <f>AVERAGE(SSJ37:SSS37)</f>
        <v>#DIV/0!</v>
      </c>
      <c r="SSK38" s="17" t="s">
        <v>31</v>
      </c>
      <c r="SSL38" s="6" t="e">
        <f>AVERAGE(SSL37:SSU37)</f>
        <v>#DIV/0!</v>
      </c>
      <c r="SSM38" s="17" t="s">
        <v>31</v>
      </c>
      <c r="SSN38" s="6" t="e">
        <f>AVERAGE(SSN37:SSW37)</f>
        <v>#DIV/0!</v>
      </c>
      <c r="SSO38" s="17" t="s">
        <v>31</v>
      </c>
      <c r="SSP38" s="6" t="e">
        <f>AVERAGE(SSP37:SSY37)</f>
        <v>#DIV/0!</v>
      </c>
      <c r="SSQ38" s="17" t="s">
        <v>31</v>
      </c>
      <c r="SSR38" s="6" t="e">
        <f>AVERAGE(SSR37:STA37)</f>
        <v>#DIV/0!</v>
      </c>
      <c r="SSS38" s="17" t="s">
        <v>31</v>
      </c>
      <c r="SST38" s="6" t="e">
        <f>AVERAGE(SST37:STC37)</f>
        <v>#DIV/0!</v>
      </c>
      <c r="SSU38" s="17" t="s">
        <v>31</v>
      </c>
      <c r="SSV38" s="6" t="e">
        <f>AVERAGE(SSV37:STE37)</f>
        <v>#DIV/0!</v>
      </c>
      <c r="SSW38" s="17" t="s">
        <v>31</v>
      </c>
      <c r="SSX38" s="6" t="e">
        <f>AVERAGE(SSX37:STG37)</f>
        <v>#DIV/0!</v>
      </c>
      <c r="SSY38" s="17" t="s">
        <v>31</v>
      </c>
      <c r="SSZ38" s="6" t="e">
        <f>AVERAGE(SSZ37:STI37)</f>
        <v>#DIV/0!</v>
      </c>
      <c r="STA38" s="17" t="s">
        <v>31</v>
      </c>
      <c r="STB38" s="6" t="e">
        <f>AVERAGE(STB37:STK37)</f>
        <v>#DIV/0!</v>
      </c>
      <c r="STC38" s="17" t="s">
        <v>31</v>
      </c>
      <c r="STD38" s="6" t="e">
        <f>AVERAGE(STD37:STM37)</f>
        <v>#DIV/0!</v>
      </c>
      <c r="STE38" s="17" t="s">
        <v>31</v>
      </c>
      <c r="STF38" s="6" t="e">
        <f>AVERAGE(STF37:STO37)</f>
        <v>#DIV/0!</v>
      </c>
      <c r="STG38" s="17" t="s">
        <v>31</v>
      </c>
      <c r="STH38" s="6" t="e">
        <f>AVERAGE(STH37:STQ37)</f>
        <v>#DIV/0!</v>
      </c>
      <c r="STI38" s="17" t="s">
        <v>31</v>
      </c>
      <c r="STJ38" s="6" t="e">
        <f>AVERAGE(STJ37:STS37)</f>
        <v>#DIV/0!</v>
      </c>
      <c r="STK38" s="17" t="s">
        <v>31</v>
      </c>
      <c r="STL38" s="6" t="e">
        <f>AVERAGE(STL37:STU37)</f>
        <v>#DIV/0!</v>
      </c>
      <c r="STM38" s="17" t="s">
        <v>31</v>
      </c>
      <c r="STN38" s="6" t="e">
        <f>AVERAGE(STN37:STW37)</f>
        <v>#DIV/0!</v>
      </c>
      <c r="STO38" s="17" t="s">
        <v>31</v>
      </c>
      <c r="STP38" s="6" t="e">
        <f>AVERAGE(STP37:STY37)</f>
        <v>#DIV/0!</v>
      </c>
      <c r="STQ38" s="17" t="s">
        <v>31</v>
      </c>
      <c r="STR38" s="6" t="e">
        <f>AVERAGE(STR37:SUA37)</f>
        <v>#DIV/0!</v>
      </c>
      <c r="STS38" s="17" t="s">
        <v>31</v>
      </c>
      <c r="STT38" s="6" t="e">
        <f>AVERAGE(STT37:SUC37)</f>
        <v>#DIV/0!</v>
      </c>
      <c r="STU38" s="17" t="s">
        <v>31</v>
      </c>
      <c r="STV38" s="6" t="e">
        <f>AVERAGE(STV37:SUE37)</f>
        <v>#DIV/0!</v>
      </c>
      <c r="STW38" s="17" t="s">
        <v>31</v>
      </c>
      <c r="STX38" s="6" t="e">
        <f>AVERAGE(STX37:SUG37)</f>
        <v>#DIV/0!</v>
      </c>
      <c r="STY38" s="17" t="s">
        <v>31</v>
      </c>
      <c r="STZ38" s="6" t="e">
        <f>AVERAGE(STZ37:SUI37)</f>
        <v>#DIV/0!</v>
      </c>
      <c r="SUA38" s="17" t="s">
        <v>31</v>
      </c>
      <c r="SUB38" s="6" t="e">
        <f>AVERAGE(SUB37:SUK37)</f>
        <v>#DIV/0!</v>
      </c>
      <c r="SUC38" s="17" t="s">
        <v>31</v>
      </c>
      <c r="SUD38" s="6" t="e">
        <f>AVERAGE(SUD37:SUM37)</f>
        <v>#DIV/0!</v>
      </c>
      <c r="SUE38" s="17" t="s">
        <v>31</v>
      </c>
      <c r="SUF38" s="6" t="e">
        <f>AVERAGE(SUF37:SUO37)</f>
        <v>#DIV/0!</v>
      </c>
      <c r="SUG38" s="17" t="s">
        <v>31</v>
      </c>
      <c r="SUH38" s="6" t="e">
        <f>AVERAGE(SUH37:SUQ37)</f>
        <v>#DIV/0!</v>
      </c>
      <c r="SUI38" s="17" t="s">
        <v>31</v>
      </c>
      <c r="SUJ38" s="6" t="e">
        <f>AVERAGE(SUJ37:SUS37)</f>
        <v>#DIV/0!</v>
      </c>
      <c r="SUK38" s="17" t="s">
        <v>31</v>
      </c>
      <c r="SUL38" s="6" t="e">
        <f>AVERAGE(SUL37:SUU37)</f>
        <v>#DIV/0!</v>
      </c>
      <c r="SUM38" s="17" t="s">
        <v>31</v>
      </c>
      <c r="SUN38" s="6" t="e">
        <f>AVERAGE(SUN37:SUW37)</f>
        <v>#DIV/0!</v>
      </c>
      <c r="SUO38" s="17" t="s">
        <v>31</v>
      </c>
      <c r="SUP38" s="6" t="e">
        <f>AVERAGE(SUP37:SUY37)</f>
        <v>#DIV/0!</v>
      </c>
      <c r="SUQ38" s="17" t="s">
        <v>31</v>
      </c>
      <c r="SUR38" s="6" t="e">
        <f>AVERAGE(SUR37:SVA37)</f>
        <v>#DIV/0!</v>
      </c>
      <c r="SUS38" s="17" t="s">
        <v>31</v>
      </c>
      <c r="SUT38" s="6" t="e">
        <f>AVERAGE(SUT37:SVC37)</f>
        <v>#DIV/0!</v>
      </c>
      <c r="SUU38" s="17" t="s">
        <v>31</v>
      </c>
      <c r="SUV38" s="6" t="e">
        <f>AVERAGE(SUV37:SVE37)</f>
        <v>#DIV/0!</v>
      </c>
      <c r="SUW38" s="17" t="s">
        <v>31</v>
      </c>
      <c r="SUX38" s="6" t="e">
        <f>AVERAGE(SUX37:SVG37)</f>
        <v>#DIV/0!</v>
      </c>
      <c r="SUY38" s="17" t="s">
        <v>31</v>
      </c>
      <c r="SUZ38" s="6" t="e">
        <f>AVERAGE(SUZ37:SVI37)</f>
        <v>#DIV/0!</v>
      </c>
      <c r="SVA38" s="17" t="s">
        <v>31</v>
      </c>
      <c r="SVB38" s="6" t="e">
        <f>AVERAGE(SVB37:SVK37)</f>
        <v>#DIV/0!</v>
      </c>
      <c r="SVC38" s="17" t="s">
        <v>31</v>
      </c>
      <c r="SVD38" s="6" t="e">
        <f>AVERAGE(SVD37:SVM37)</f>
        <v>#DIV/0!</v>
      </c>
      <c r="SVE38" s="17" t="s">
        <v>31</v>
      </c>
      <c r="SVF38" s="6" t="e">
        <f>AVERAGE(SVF37:SVO37)</f>
        <v>#DIV/0!</v>
      </c>
      <c r="SVG38" s="17" t="s">
        <v>31</v>
      </c>
      <c r="SVH38" s="6" t="e">
        <f>AVERAGE(SVH37:SVQ37)</f>
        <v>#DIV/0!</v>
      </c>
      <c r="SVI38" s="17" t="s">
        <v>31</v>
      </c>
      <c r="SVJ38" s="6" t="e">
        <f>AVERAGE(SVJ37:SVS37)</f>
        <v>#DIV/0!</v>
      </c>
      <c r="SVK38" s="17" t="s">
        <v>31</v>
      </c>
      <c r="SVL38" s="6" t="e">
        <f>AVERAGE(SVL37:SVU37)</f>
        <v>#DIV/0!</v>
      </c>
      <c r="SVM38" s="17" t="s">
        <v>31</v>
      </c>
      <c r="SVN38" s="6" t="e">
        <f>AVERAGE(SVN37:SVW37)</f>
        <v>#DIV/0!</v>
      </c>
      <c r="SVO38" s="17" t="s">
        <v>31</v>
      </c>
      <c r="SVP38" s="6" t="e">
        <f>AVERAGE(SVP37:SVY37)</f>
        <v>#DIV/0!</v>
      </c>
      <c r="SVQ38" s="17" t="s">
        <v>31</v>
      </c>
      <c r="SVR38" s="6" t="e">
        <f>AVERAGE(SVR37:SWA37)</f>
        <v>#DIV/0!</v>
      </c>
      <c r="SVS38" s="17" t="s">
        <v>31</v>
      </c>
      <c r="SVT38" s="6" t="e">
        <f>AVERAGE(SVT37:SWC37)</f>
        <v>#DIV/0!</v>
      </c>
      <c r="SVU38" s="17" t="s">
        <v>31</v>
      </c>
      <c r="SVV38" s="6" t="e">
        <f>AVERAGE(SVV37:SWE37)</f>
        <v>#DIV/0!</v>
      </c>
      <c r="SVW38" s="17" t="s">
        <v>31</v>
      </c>
      <c r="SVX38" s="6" t="e">
        <f>AVERAGE(SVX37:SWG37)</f>
        <v>#DIV/0!</v>
      </c>
      <c r="SVY38" s="17" t="s">
        <v>31</v>
      </c>
      <c r="SVZ38" s="6" t="e">
        <f>AVERAGE(SVZ37:SWI37)</f>
        <v>#DIV/0!</v>
      </c>
      <c r="SWA38" s="17" t="s">
        <v>31</v>
      </c>
      <c r="SWB38" s="6" t="e">
        <f>AVERAGE(SWB37:SWK37)</f>
        <v>#DIV/0!</v>
      </c>
      <c r="SWC38" s="17" t="s">
        <v>31</v>
      </c>
      <c r="SWD38" s="6" t="e">
        <f>AVERAGE(SWD37:SWM37)</f>
        <v>#DIV/0!</v>
      </c>
      <c r="SWE38" s="17" t="s">
        <v>31</v>
      </c>
      <c r="SWF38" s="6" t="e">
        <f>AVERAGE(SWF37:SWO37)</f>
        <v>#DIV/0!</v>
      </c>
      <c r="SWG38" s="17" t="s">
        <v>31</v>
      </c>
      <c r="SWH38" s="6" t="e">
        <f>AVERAGE(SWH37:SWQ37)</f>
        <v>#DIV/0!</v>
      </c>
      <c r="SWI38" s="17" t="s">
        <v>31</v>
      </c>
      <c r="SWJ38" s="6" t="e">
        <f>AVERAGE(SWJ37:SWS37)</f>
        <v>#DIV/0!</v>
      </c>
      <c r="SWK38" s="17" t="s">
        <v>31</v>
      </c>
      <c r="SWL38" s="6" t="e">
        <f>AVERAGE(SWL37:SWU37)</f>
        <v>#DIV/0!</v>
      </c>
      <c r="SWM38" s="17" t="s">
        <v>31</v>
      </c>
      <c r="SWN38" s="6" t="e">
        <f>AVERAGE(SWN37:SWW37)</f>
        <v>#DIV/0!</v>
      </c>
      <c r="SWO38" s="17" t="s">
        <v>31</v>
      </c>
      <c r="SWP38" s="6" t="e">
        <f>AVERAGE(SWP37:SWY37)</f>
        <v>#DIV/0!</v>
      </c>
      <c r="SWQ38" s="17" t="s">
        <v>31</v>
      </c>
      <c r="SWR38" s="6" t="e">
        <f>AVERAGE(SWR37:SXA37)</f>
        <v>#DIV/0!</v>
      </c>
      <c r="SWS38" s="17" t="s">
        <v>31</v>
      </c>
      <c r="SWT38" s="6" t="e">
        <f>AVERAGE(SWT37:SXC37)</f>
        <v>#DIV/0!</v>
      </c>
      <c r="SWU38" s="17" t="s">
        <v>31</v>
      </c>
      <c r="SWV38" s="6" t="e">
        <f>AVERAGE(SWV37:SXE37)</f>
        <v>#DIV/0!</v>
      </c>
      <c r="SWW38" s="17" t="s">
        <v>31</v>
      </c>
      <c r="SWX38" s="6" t="e">
        <f>AVERAGE(SWX37:SXG37)</f>
        <v>#DIV/0!</v>
      </c>
      <c r="SWY38" s="17" t="s">
        <v>31</v>
      </c>
      <c r="SWZ38" s="6" t="e">
        <f>AVERAGE(SWZ37:SXI37)</f>
        <v>#DIV/0!</v>
      </c>
      <c r="SXA38" s="17" t="s">
        <v>31</v>
      </c>
      <c r="SXB38" s="6" t="e">
        <f>AVERAGE(SXB37:SXK37)</f>
        <v>#DIV/0!</v>
      </c>
      <c r="SXC38" s="17" t="s">
        <v>31</v>
      </c>
      <c r="SXD38" s="6" t="e">
        <f>AVERAGE(SXD37:SXM37)</f>
        <v>#DIV/0!</v>
      </c>
      <c r="SXE38" s="17" t="s">
        <v>31</v>
      </c>
      <c r="SXF38" s="6" t="e">
        <f>AVERAGE(SXF37:SXO37)</f>
        <v>#DIV/0!</v>
      </c>
      <c r="SXG38" s="17" t="s">
        <v>31</v>
      </c>
      <c r="SXH38" s="6" t="e">
        <f>AVERAGE(SXH37:SXQ37)</f>
        <v>#DIV/0!</v>
      </c>
      <c r="SXI38" s="17" t="s">
        <v>31</v>
      </c>
      <c r="SXJ38" s="6" t="e">
        <f>AVERAGE(SXJ37:SXS37)</f>
        <v>#DIV/0!</v>
      </c>
      <c r="SXK38" s="17" t="s">
        <v>31</v>
      </c>
      <c r="SXL38" s="6" t="e">
        <f>AVERAGE(SXL37:SXU37)</f>
        <v>#DIV/0!</v>
      </c>
      <c r="SXM38" s="17" t="s">
        <v>31</v>
      </c>
      <c r="SXN38" s="6" t="e">
        <f>AVERAGE(SXN37:SXW37)</f>
        <v>#DIV/0!</v>
      </c>
      <c r="SXO38" s="17" t="s">
        <v>31</v>
      </c>
      <c r="SXP38" s="6" t="e">
        <f>AVERAGE(SXP37:SXY37)</f>
        <v>#DIV/0!</v>
      </c>
      <c r="SXQ38" s="17" t="s">
        <v>31</v>
      </c>
      <c r="SXR38" s="6" t="e">
        <f>AVERAGE(SXR37:SYA37)</f>
        <v>#DIV/0!</v>
      </c>
      <c r="SXS38" s="17" t="s">
        <v>31</v>
      </c>
      <c r="SXT38" s="6" t="e">
        <f>AVERAGE(SXT37:SYC37)</f>
        <v>#DIV/0!</v>
      </c>
      <c r="SXU38" s="17" t="s">
        <v>31</v>
      </c>
      <c r="SXV38" s="6" t="e">
        <f>AVERAGE(SXV37:SYE37)</f>
        <v>#DIV/0!</v>
      </c>
      <c r="SXW38" s="17" t="s">
        <v>31</v>
      </c>
      <c r="SXX38" s="6" t="e">
        <f>AVERAGE(SXX37:SYG37)</f>
        <v>#DIV/0!</v>
      </c>
      <c r="SXY38" s="17" t="s">
        <v>31</v>
      </c>
      <c r="SXZ38" s="6" t="e">
        <f>AVERAGE(SXZ37:SYI37)</f>
        <v>#DIV/0!</v>
      </c>
      <c r="SYA38" s="17" t="s">
        <v>31</v>
      </c>
      <c r="SYB38" s="6" t="e">
        <f>AVERAGE(SYB37:SYK37)</f>
        <v>#DIV/0!</v>
      </c>
      <c r="SYC38" s="17" t="s">
        <v>31</v>
      </c>
      <c r="SYD38" s="6" t="e">
        <f>AVERAGE(SYD37:SYM37)</f>
        <v>#DIV/0!</v>
      </c>
      <c r="SYE38" s="17" t="s">
        <v>31</v>
      </c>
      <c r="SYF38" s="6" t="e">
        <f>AVERAGE(SYF37:SYO37)</f>
        <v>#DIV/0!</v>
      </c>
      <c r="SYG38" s="17" t="s">
        <v>31</v>
      </c>
      <c r="SYH38" s="6" t="e">
        <f>AVERAGE(SYH37:SYQ37)</f>
        <v>#DIV/0!</v>
      </c>
      <c r="SYI38" s="17" t="s">
        <v>31</v>
      </c>
      <c r="SYJ38" s="6" t="e">
        <f>AVERAGE(SYJ37:SYS37)</f>
        <v>#DIV/0!</v>
      </c>
      <c r="SYK38" s="17" t="s">
        <v>31</v>
      </c>
      <c r="SYL38" s="6" t="e">
        <f>AVERAGE(SYL37:SYU37)</f>
        <v>#DIV/0!</v>
      </c>
      <c r="SYM38" s="17" t="s">
        <v>31</v>
      </c>
      <c r="SYN38" s="6" t="e">
        <f>AVERAGE(SYN37:SYW37)</f>
        <v>#DIV/0!</v>
      </c>
      <c r="SYO38" s="17" t="s">
        <v>31</v>
      </c>
      <c r="SYP38" s="6" t="e">
        <f>AVERAGE(SYP37:SYY37)</f>
        <v>#DIV/0!</v>
      </c>
      <c r="SYQ38" s="17" t="s">
        <v>31</v>
      </c>
      <c r="SYR38" s="6" t="e">
        <f>AVERAGE(SYR37:SZA37)</f>
        <v>#DIV/0!</v>
      </c>
      <c r="SYS38" s="17" t="s">
        <v>31</v>
      </c>
      <c r="SYT38" s="6" t="e">
        <f>AVERAGE(SYT37:SZC37)</f>
        <v>#DIV/0!</v>
      </c>
      <c r="SYU38" s="17" t="s">
        <v>31</v>
      </c>
      <c r="SYV38" s="6" t="e">
        <f>AVERAGE(SYV37:SZE37)</f>
        <v>#DIV/0!</v>
      </c>
      <c r="SYW38" s="17" t="s">
        <v>31</v>
      </c>
      <c r="SYX38" s="6" t="e">
        <f>AVERAGE(SYX37:SZG37)</f>
        <v>#DIV/0!</v>
      </c>
      <c r="SYY38" s="17" t="s">
        <v>31</v>
      </c>
      <c r="SYZ38" s="6" t="e">
        <f>AVERAGE(SYZ37:SZI37)</f>
        <v>#DIV/0!</v>
      </c>
      <c r="SZA38" s="17" t="s">
        <v>31</v>
      </c>
      <c r="SZB38" s="6" t="e">
        <f>AVERAGE(SZB37:SZK37)</f>
        <v>#DIV/0!</v>
      </c>
      <c r="SZC38" s="17" t="s">
        <v>31</v>
      </c>
      <c r="SZD38" s="6" t="e">
        <f>AVERAGE(SZD37:SZM37)</f>
        <v>#DIV/0!</v>
      </c>
      <c r="SZE38" s="17" t="s">
        <v>31</v>
      </c>
      <c r="SZF38" s="6" t="e">
        <f>AVERAGE(SZF37:SZO37)</f>
        <v>#DIV/0!</v>
      </c>
      <c r="SZG38" s="17" t="s">
        <v>31</v>
      </c>
      <c r="SZH38" s="6" t="e">
        <f>AVERAGE(SZH37:SZQ37)</f>
        <v>#DIV/0!</v>
      </c>
      <c r="SZI38" s="17" t="s">
        <v>31</v>
      </c>
      <c r="SZJ38" s="6" t="e">
        <f>AVERAGE(SZJ37:SZS37)</f>
        <v>#DIV/0!</v>
      </c>
      <c r="SZK38" s="17" t="s">
        <v>31</v>
      </c>
      <c r="SZL38" s="6" t="e">
        <f>AVERAGE(SZL37:SZU37)</f>
        <v>#DIV/0!</v>
      </c>
      <c r="SZM38" s="17" t="s">
        <v>31</v>
      </c>
      <c r="SZN38" s="6" t="e">
        <f>AVERAGE(SZN37:SZW37)</f>
        <v>#DIV/0!</v>
      </c>
      <c r="SZO38" s="17" t="s">
        <v>31</v>
      </c>
      <c r="SZP38" s="6" t="e">
        <f>AVERAGE(SZP37:SZY37)</f>
        <v>#DIV/0!</v>
      </c>
      <c r="SZQ38" s="17" t="s">
        <v>31</v>
      </c>
      <c r="SZR38" s="6" t="e">
        <f>AVERAGE(SZR37:TAA37)</f>
        <v>#DIV/0!</v>
      </c>
      <c r="SZS38" s="17" t="s">
        <v>31</v>
      </c>
      <c r="SZT38" s="6" t="e">
        <f>AVERAGE(SZT37:TAC37)</f>
        <v>#DIV/0!</v>
      </c>
      <c r="SZU38" s="17" t="s">
        <v>31</v>
      </c>
      <c r="SZV38" s="6" t="e">
        <f>AVERAGE(SZV37:TAE37)</f>
        <v>#DIV/0!</v>
      </c>
      <c r="SZW38" s="17" t="s">
        <v>31</v>
      </c>
      <c r="SZX38" s="6" t="e">
        <f>AVERAGE(SZX37:TAG37)</f>
        <v>#DIV/0!</v>
      </c>
      <c r="SZY38" s="17" t="s">
        <v>31</v>
      </c>
      <c r="SZZ38" s="6" t="e">
        <f>AVERAGE(SZZ37:TAI37)</f>
        <v>#DIV/0!</v>
      </c>
      <c r="TAA38" s="17" t="s">
        <v>31</v>
      </c>
      <c r="TAB38" s="6" t="e">
        <f>AVERAGE(TAB37:TAK37)</f>
        <v>#DIV/0!</v>
      </c>
      <c r="TAC38" s="17" t="s">
        <v>31</v>
      </c>
      <c r="TAD38" s="6" t="e">
        <f>AVERAGE(TAD37:TAM37)</f>
        <v>#DIV/0!</v>
      </c>
      <c r="TAE38" s="17" t="s">
        <v>31</v>
      </c>
      <c r="TAF38" s="6" t="e">
        <f>AVERAGE(TAF37:TAO37)</f>
        <v>#DIV/0!</v>
      </c>
      <c r="TAG38" s="17" t="s">
        <v>31</v>
      </c>
      <c r="TAH38" s="6" t="e">
        <f>AVERAGE(TAH37:TAQ37)</f>
        <v>#DIV/0!</v>
      </c>
      <c r="TAI38" s="17" t="s">
        <v>31</v>
      </c>
      <c r="TAJ38" s="6" t="e">
        <f>AVERAGE(TAJ37:TAS37)</f>
        <v>#DIV/0!</v>
      </c>
      <c r="TAK38" s="17" t="s">
        <v>31</v>
      </c>
      <c r="TAL38" s="6" t="e">
        <f>AVERAGE(TAL37:TAU37)</f>
        <v>#DIV/0!</v>
      </c>
      <c r="TAM38" s="17" t="s">
        <v>31</v>
      </c>
      <c r="TAN38" s="6" t="e">
        <f>AVERAGE(TAN37:TAW37)</f>
        <v>#DIV/0!</v>
      </c>
      <c r="TAO38" s="17" t="s">
        <v>31</v>
      </c>
      <c r="TAP38" s="6" t="e">
        <f>AVERAGE(TAP37:TAY37)</f>
        <v>#DIV/0!</v>
      </c>
      <c r="TAQ38" s="17" t="s">
        <v>31</v>
      </c>
      <c r="TAR38" s="6" t="e">
        <f>AVERAGE(TAR37:TBA37)</f>
        <v>#DIV/0!</v>
      </c>
      <c r="TAS38" s="17" t="s">
        <v>31</v>
      </c>
      <c r="TAT38" s="6" t="e">
        <f>AVERAGE(TAT37:TBC37)</f>
        <v>#DIV/0!</v>
      </c>
      <c r="TAU38" s="17" t="s">
        <v>31</v>
      </c>
      <c r="TAV38" s="6" t="e">
        <f>AVERAGE(TAV37:TBE37)</f>
        <v>#DIV/0!</v>
      </c>
      <c r="TAW38" s="17" t="s">
        <v>31</v>
      </c>
      <c r="TAX38" s="6" t="e">
        <f>AVERAGE(TAX37:TBG37)</f>
        <v>#DIV/0!</v>
      </c>
      <c r="TAY38" s="17" t="s">
        <v>31</v>
      </c>
      <c r="TAZ38" s="6" t="e">
        <f>AVERAGE(TAZ37:TBI37)</f>
        <v>#DIV/0!</v>
      </c>
      <c r="TBA38" s="17" t="s">
        <v>31</v>
      </c>
      <c r="TBB38" s="6" t="e">
        <f>AVERAGE(TBB37:TBK37)</f>
        <v>#DIV/0!</v>
      </c>
      <c r="TBC38" s="17" t="s">
        <v>31</v>
      </c>
      <c r="TBD38" s="6" t="e">
        <f>AVERAGE(TBD37:TBM37)</f>
        <v>#DIV/0!</v>
      </c>
      <c r="TBE38" s="17" t="s">
        <v>31</v>
      </c>
      <c r="TBF38" s="6" t="e">
        <f>AVERAGE(TBF37:TBO37)</f>
        <v>#DIV/0!</v>
      </c>
      <c r="TBG38" s="17" t="s">
        <v>31</v>
      </c>
      <c r="TBH38" s="6" t="e">
        <f>AVERAGE(TBH37:TBQ37)</f>
        <v>#DIV/0!</v>
      </c>
      <c r="TBI38" s="17" t="s">
        <v>31</v>
      </c>
      <c r="TBJ38" s="6" t="e">
        <f>AVERAGE(TBJ37:TBS37)</f>
        <v>#DIV/0!</v>
      </c>
      <c r="TBK38" s="17" t="s">
        <v>31</v>
      </c>
      <c r="TBL38" s="6" t="e">
        <f>AVERAGE(TBL37:TBU37)</f>
        <v>#DIV/0!</v>
      </c>
      <c r="TBM38" s="17" t="s">
        <v>31</v>
      </c>
      <c r="TBN38" s="6" t="e">
        <f>AVERAGE(TBN37:TBW37)</f>
        <v>#DIV/0!</v>
      </c>
      <c r="TBO38" s="17" t="s">
        <v>31</v>
      </c>
      <c r="TBP38" s="6" t="e">
        <f>AVERAGE(TBP37:TBY37)</f>
        <v>#DIV/0!</v>
      </c>
      <c r="TBQ38" s="17" t="s">
        <v>31</v>
      </c>
      <c r="TBR38" s="6" t="e">
        <f>AVERAGE(TBR37:TCA37)</f>
        <v>#DIV/0!</v>
      </c>
      <c r="TBS38" s="17" t="s">
        <v>31</v>
      </c>
      <c r="TBT38" s="6" t="e">
        <f>AVERAGE(TBT37:TCC37)</f>
        <v>#DIV/0!</v>
      </c>
      <c r="TBU38" s="17" t="s">
        <v>31</v>
      </c>
      <c r="TBV38" s="6" t="e">
        <f>AVERAGE(TBV37:TCE37)</f>
        <v>#DIV/0!</v>
      </c>
      <c r="TBW38" s="17" t="s">
        <v>31</v>
      </c>
      <c r="TBX38" s="6" t="e">
        <f>AVERAGE(TBX37:TCG37)</f>
        <v>#DIV/0!</v>
      </c>
      <c r="TBY38" s="17" t="s">
        <v>31</v>
      </c>
      <c r="TBZ38" s="6" t="e">
        <f>AVERAGE(TBZ37:TCI37)</f>
        <v>#DIV/0!</v>
      </c>
      <c r="TCA38" s="17" t="s">
        <v>31</v>
      </c>
      <c r="TCB38" s="6" t="e">
        <f>AVERAGE(TCB37:TCK37)</f>
        <v>#DIV/0!</v>
      </c>
      <c r="TCC38" s="17" t="s">
        <v>31</v>
      </c>
      <c r="TCD38" s="6" t="e">
        <f>AVERAGE(TCD37:TCM37)</f>
        <v>#DIV/0!</v>
      </c>
      <c r="TCE38" s="17" t="s">
        <v>31</v>
      </c>
      <c r="TCF38" s="6" t="e">
        <f>AVERAGE(TCF37:TCO37)</f>
        <v>#DIV/0!</v>
      </c>
      <c r="TCG38" s="17" t="s">
        <v>31</v>
      </c>
      <c r="TCH38" s="6" t="e">
        <f>AVERAGE(TCH37:TCQ37)</f>
        <v>#DIV/0!</v>
      </c>
      <c r="TCI38" s="17" t="s">
        <v>31</v>
      </c>
      <c r="TCJ38" s="6" t="e">
        <f>AVERAGE(TCJ37:TCS37)</f>
        <v>#DIV/0!</v>
      </c>
      <c r="TCK38" s="17" t="s">
        <v>31</v>
      </c>
      <c r="TCL38" s="6" t="e">
        <f>AVERAGE(TCL37:TCU37)</f>
        <v>#DIV/0!</v>
      </c>
      <c r="TCM38" s="17" t="s">
        <v>31</v>
      </c>
      <c r="TCN38" s="6" t="e">
        <f>AVERAGE(TCN37:TCW37)</f>
        <v>#DIV/0!</v>
      </c>
      <c r="TCO38" s="17" t="s">
        <v>31</v>
      </c>
      <c r="TCP38" s="6" t="e">
        <f>AVERAGE(TCP37:TCY37)</f>
        <v>#DIV/0!</v>
      </c>
      <c r="TCQ38" s="17" t="s">
        <v>31</v>
      </c>
      <c r="TCR38" s="6" t="e">
        <f>AVERAGE(TCR37:TDA37)</f>
        <v>#DIV/0!</v>
      </c>
      <c r="TCS38" s="17" t="s">
        <v>31</v>
      </c>
      <c r="TCT38" s="6" t="e">
        <f>AVERAGE(TCT37:TDC37)</f>
        <v>#DIV/0!</v>
      </c>
      <c r="TCU38" s="17" t="s">
        <v>31</v>
      </c>
      <c r="TCV38" s="6" t="e">
        <f>AVERAGE(TCV37:TDE37)</f>
        <v>#DIV/0!</v>
      </c>
      <c r="TCW38" s="17" t="s">
        <v>31</v>
      </c>
      <c r="TCX38" s="6" t="e">
        <f>AVERAGE(TCX37:TDG37)</f>
        <v>#DIV/0!</v>
      </c>
      <c r="TCY38" s="17" t="s">
        <v>31</v>
      </c>
      <c r="TCZ38" s="6" t="e">
        <f>AVERAGE(TCZ37:TDI37)</f>
        <v>#DIV/0!</v>
      </c>
      <c r="TDA38" s="17" t="s">
        <v>31</v>
      </c>
      <c r="TDB38" s="6" t="e">
        <f>AVERAGE(TDB37:TDK37)</f>
        <v>#DIV/0!</v>
      </c>
      <c r="TDC38" s="17" t="s">
        <v>31</v>
      </c>
      <c r="TDD38" s="6" t="e">
        <f>AVERAGE(TDD37:TDM37)</f>
        <v>#DIV/0!</v>
      </c>
      <c r="TDE38" s="17" t="s">
        <v>31</v>
      </c>
      <c r="TDF38" s="6" t="e">
        <f>AVERAGE(TDF37:TDO37)</f>
        <v>#DIV/0!</v>
      </c>
      <c r="TDG38" s="17" t="s">
        <v>31</v>
      </c>
      <c r="TDH38" s="6" t="e">
        <f>AVERAGE(TDH37:TDQ37)</f>
        <v>#DIV/0!</v>
      </c>
      <c r="TDI38" s="17" t="s">
        <v>31</v>
      </c>
      <c r="TDJ38" s="6" t="e">
        <f>AVERAGE(TDJ37:TDS37)</f>
        <v>#DIV/0!</v>
      </c>
      <c r="TDK38" s="17" t="s">
        <v>31</v>
      </c>
      <c r="TDL38" s="6" t="e">
        <f>AVERAGE(TDL37:TDU37)</f>
        <v>#DIV/0!</v>
      </c>
      <c r="TDM38" s="17" t="s">
        <v>31</v>
      </c>
      <c r="TDN38" s="6" t="e">
        <f>AVERAGE(TDN37:TDW37)</f>
        <v>#DIV/0!</v>
      </c>
      <c r="TDO38" s="17" t="s">
        <v>31</v>
      </c>
      <c r="TDP38" s="6" t="e">
        <f>AVERAGE(TDP37:TDY37)</f>
        <v>#DIV/0!</v>
      </c>
      <c r="TDQ38" s="17" t="s">
        <v>31</v>
      </c>
      <c r="TDR38" s="6" t="e">
        <f>AVERAGE(TDR37:TEA37)</f>
        <v>#DIV/0!</v>
      </c>
      <c r="TDS38" s="17" t="s">
        <v>31</v>
      </c>
      <c r="TDT38" s="6" t="e">
        <f>AVERAGE(TDT37:TEC37)</f>
        <v>#DIV/0!</v>
      </c>
      <c r="TDU38" s="17" t="s">
        <v>31</v>
      </c>
      <c r="TDV38" s="6" t="e">
        <f>AVERAGE(TDV37:TEE37)</f>
        <v>#DIV/0!</v>
      </c>
      <c r="TDW38" s="17" t="s">
        <v>31</v>
      </c>
      <c r="TDX38" s="6" t="e">
        <f>AVERAGE(TDX37:TEG37)</f>
        <v>#DIV/0!</v>
      </c>
      <c r="TDY38" s="17" t="s">
        <v>31</v>
      </c>
      <c r="TDZ38" s="6" t="e">
        <f>AVERAGE(TDZ37:TEI37)</f>
        <v>#DIV/0!</v>
      </c>
      <c r="TEA38" s="17" t="s">
        <v>31</v>
      </c>
      <c r="TEB38" s="6" t="e">
        <f>AVERAGE(TEB37:TEK37)</f>
        <v>#DIV/0!</v>
      </c>
      <c r="TEC38" s="17" t="s">
        <v>31</v>
      </c>
      <c r="TED38" s="6" t="e">
        <f>AVERAGE(TED37:TEM37)</f>
        <v>#DIV/0!</v>
      </c>
      <c r="TEE38" s="17" t="s">
        <v>31</v>
      </c>
      <c r="TEF38" s="6" t="e">
        <f>AVERAGE(TEF37:TEO37)</f>
        <v>#DIV/0!</v>
      </c>
      <c r="TEG38" s="17" t="s">
        <v>31</v>
      </c>
      <c r="TEH38" s="6" t="e">
        <f>AVERAGE(TEH37:TEQ37)</f>
        <v>#DIV/0!</v>
      </c>
      <c r="TEI38" s="17" t="s">
        <v>31</v>
      </c>
      <c r="TEJ38" s="6" t="e">
        <f>AVERAGE(TEJ37:TES37)</f>
        <v>#DIV/0!</v>
      </c>
      <c r="TEK38" s="17" t="s">
        <v>31</v>
      </c>
      <c r="TEL38" s="6" t="e">
        <f>AVERAGE(TEL37:TEU37)</f>
        <v>#DIV/0!</v>
      </c>
      <c r="TEM38" s="17" t="s">
        <v>31</v>
      </c>
      <c r="TEN38" s="6" t="e">
        <f>AVERAGE(TEN37:TEW37)</f>
        <v>#DIV/0!</v>
      </c>
      <c r="TEO38" s="17" t="s">
        <v>31</v>
      </c>
      <c r="TEP38" s="6" t="e">
        <f>AVERAGE(TEP37:TEY37)</f>
        <v>#DIV/0!</v>
      </c>
      <c r="TEQ38" s="17" t="s">
        <v>31</v>
      </c>
      <c r="TER38" s="6" t="e">
        <f>AVERAGE(TER37:TFA37)</f>
        <v>#DIV/0!</v>
      </c>
      <c r="TES38" s="17" t="s">
        <v>31</v>
      </c>
      <c r="TET38" s="6" t="e">
        <f>AVERAGE(TET37:TFC37)</f>
        <v>#DIV/0!</v>
      </c>
      <c r="TEU38" s="17" t="s">
        <v>31</v>
      </c>
      <c r="TEV38" s="6" t="e">
        <f>AVERAGE(TEV37:TFE37)</f>
        <v>#DIV/0!</v>
      </c>
      <c r="TEW38" s="17" t="s">
        <v>31</v>
      </c>
      <c r="TEX38" s="6" t="e">
        <f>AVERAGE(TEX37:TFG37)</f>
        <v>#DIV/0!</v>
      </c>
      <c r="TEY38" s="17" t="s">
        <v>31</v>
      </c>
      <c r="TEZ38" s="6" t="e">
        <f>AVERAGE(TEZ37:TFI37)</f>
        <v>#DIV/0!</v>
      </c>
      <c r="TFA38" s="17" t="s">
        <v>31</v>
      </c>
      <c r="TFB38" s="6" t="e">
        <f>AVERAGE(TFB37:TFK37)</f>
        <v>#DIV/0!</v>
      </c>
      <c r="TFC38" s="17" t="s">
        <v>31</v>
      </c>
      <c r="TFD38" s="6" t="e">
        <f>AVERAGE(TFD37:TFM37)</f>
        <v>#DIV/0!</v>
      </c>
      <c r="TFE38" s="17" t="s">
        <v>31</v>
      </c>
      <c r="TFF38" s="6" t="e">
        <f>AVERAGE(TFF37:TFO37)</f>
        <v>#DIV/0!</v>
      </c>
      <c r="TFG38" s="17" t="s">
        <v>31</v>
      </c>
      <c r="TFH38" s="6" t="e">
        <f>AVERAGE(TFH37:TFQ37)</f>
        <v>#DIV/0!</v>
      </c>
      <c r="TFI38" s="17" t="s">
        <v>31</v>
      </c>
      <c r="TFJ38" s="6" t="e">
        <f>AVERAGE(TFJ37:TFS37)</f>
        <v>#DIV/0!</v>
      </c>
      <c r="TFK38" s="17" t="s">
        <v>31</v>
      </c>
      <c r="TFL38" s="6" t="e">
        <f>AVERAGE(TFL37:TFU37)</f>
        <v>#DIV/0!</v>
      </c>
      <c r="TFM38" s="17" t="s">
        <v>31</v>
      </c>
      <c r="TFN38" s="6" t="e">
        <f>AVERAGE(TFN37:TFW37)</f>
        <v>#DIV/0!</v>
      </c>
      <c r="TFO38" s="17" t="s">
        <v>31</v>
      </c>
      <c r="TFP38" s="6" t="e">
        <f>AVERAGE(TFP37:TFY37)</f>
        <v>#DIV/0!</v>
      </c>
      <c r="TFQ38" s="17" t="s">
        <v>31</v>
      </c>
      <c r="TFR38" s="6" t="e">
        <f>AVERAGE(TFR37:TGA37)</f>
        <v>#DIV/0!</v>
      </c>
      <c r="TFS38" s="17" t="s">
        <v>31</v>
      </c>
      <c r="TFT38" s="6" t="e">
        <f>AVERAGE(TFT37:TGC37)</f>
        <v>#DIV/0!</v>
      </c>
      <c r="TFU38" s="17" t="s">
        <v>31</v>
      </c>
      <c r="TFV38" s="6" t="e">
        <f>AVERAGE(TFV37:TGE37)</f>
        <v>#DIV/0!</v>
      </c>
      <c r="TFW38" s="17" t="s">
        <v>31</v>
      </c>
      <c r="TFX38" s="6" t="e">
        <f>AVERAGE(TFX37:TGG37)</f>
        <v>#DIV/0!</v>
      </c>
      <c r="TFY38" s="17" t="s">
        <v>31</v>
      </c>
      <c r="TFZ38" s="6" t="e">
        <f>AVERAGE(TFZ37:TGI37)</f>
        <v>#DIV/0!</v>
      </c>
      <c r="TGA38" s="17" t="s">
        <v>31</v>
      </c>
      <c r="TGB38" s="6" t="e">
        <f>AVERAGE(TGB37:TGK37)</f>
        <v>#DIV/0!</v>
      </c>
      <c r="TGC38" s="17" t="s">
        <v>31</v>
      </c>
      <c r="TGD38" s="6" t="e">
        <f>AVERAGE(TGD37:TGM37)</f>
        <v>#DIV/0!</v>
      </c>
      <c r="TGE38" s="17" t="s">
        <v>31</v>
      </c>
      <c r="TGF38" s="6" t="e">
        <f>AVERAGE(TGF37:TGO37)</f>
        <v>#DIV/0!</v>
      </c>
      <c r="TGG38" s="17" t="s">
        <v>31</v>
      </c>
      <c r="TGH38" s="6" t="e">
        <f>AVERAGE(TGH37:TGQ37)</f>
        <v>#DIV/0!</v>
      </c>
      <c r="TGI38" s="17" t="s">
        <v>31</v>
      </c>
      <c r="TGJ38" s="6" t="e">
        <f>AVERAGE(TGJ37:TGS37)</f>
        <v>#DIV/0!</v>
      </c>
      <c r="TGK38" s="17" t="s">
        <v>31</v>
      </c>
      <c r="TGL38" s="6" t="e">
        <f>AVERAGE(TGL37:TGU37)</f>
        <v>#DIV/0!</v>
      </c>
      <c r="TGM38" s="17" t="s">
        <v>31</v>
      </c>
      <c r="TGN38" s="6" t="e">
        <f>AVERAGE(TGN37:TGW37)</f>
        <v>#DIV/0!</v>
      </c>
      <c r="TGO38" s="17" t="s">
        <v>31</v>
      </c>
      <c r="TGP38" s="6" t="e">
        <f>AVERAGE(TGP37:TGY37)</f>
        <v>#DIV/0!</v>
      </c>
      <c r="TGQ38" s="17" t="s">
        <v>31</v>
      </c>
      <c r="TGR38" s="6" t="e">
        <f>AVERAGE(TGR37:THA37)</f>
        <v>#DIV/0!</v>
      </c>
      <c r="TGS38" s="17" t="s">
        <v>31</v>
      </c>
      <c r="TGT38" s="6" t="e">
        <f>AVERAGE(TGT37:THC37)</f>
        <v>#DIV/0!</v>
      </c>
      <c r="TGU38" s="17" t="s">
        <v>31</v>
      </c>
      <c r="TGV38" s="6" t="e">
        <f>AVERAGE(TGV37:THE37)</f>
        <v>#DIV/0!</v>
      </c>
      <c r="TGW38" s="17" t="s">
        <v>31</v>
      </c>
      <c r="TGX38" s="6" t="e">
        <f>AVERAGE(TGX37:THG37)</f>
        <v>#DIV/0!</v>
      </c>
      <c r="TGY38" s="17" t="s">
        <v>31</v>
      </c>
      <c r="TGZ38" s="6" t="e">
        <f>AVERAGE(TGZ37:THI37)</f>
        <v>#DIV/0!</v>
      </c>
      <c r="THA38" s="17" t="s">
        <v>31</v>
      </c>
      <c r="THB38" s="6" t="e">
        <f>AVERAGE(THB37:THK37)</f>
        <v>#DIV/0!</v>
      </c>
      <c r="THC38" s="17" t="s">
        <v>31</v>
      </c>
      <c r="THD38" s="6" t="e">
        <f>AVERAGE(THD37:THM37)</f>
        <v>#DIV/0!</v>
      </c>
      <c r="THE38" s="17" t="s">
        <v>31</v>
      </c>
      <c r="THF38" s="6" t="e">
        <f>AVERAGE(THF37:THO37)</f>
        <v>#DIV/0!</v>
      </c>
      <c r="THG38" s="17" t="s">
        <v>31</v>
      </c>
      <c r="THH38" s="6" t="e">
        <f>AVERAGE(THH37:THQ37)</f>
        <v>#DIV/0!</v>
      </c>
      <c r="THI38" s="17" t="s">
        <v>31</v>
      </c>
      <c r="THJ38" s="6" t="e">
        <f>AVERAGE(THJ37:THS37)</f>
        <v>#DIV/0!</v>
      </c>
      <c r="THK38" s="17" t="s">
        <v>31</v>
      </c>
      <c r="THL38" s="6" t="e">
        <f>AVERAGE(THL37:THU37)</f>
        <v>#DIV/0!</v>
      </c>
      <c r="THM38" s="17" t="s">
        <v>31</v>
      </c>
      <c r="THN38" s="6" t="e">
        <f>AVERAGE(THN37:THW37)</f>
        <v>#DIV/0!</v>
      </c>
      <c r="THO38" s="17" t="s">
        <v>31</v>
      </c>
      <c r="THP38" s="6" t="e">
        <f>AVERAGE(THP37:THY37)</f>
        <v>#DIV/0!</v>
      </c>
      <c r="THQ38" s="17" t="s">
        <v>31</v>
      </c>
      <c r="THR38" s="6" t="e">
        <f>AVERAGE(THR37:TIA37)</f>
        <v>#DIV/0!</v>
      </c>
      <c r="THS38" s="17" t="s">
        <v>31</v>
      </c>
      <c r="THT38" s="6" t="e">
        <f>AVERAGE(THT37:TIC37)</f>
        <v>#DIV/0!</v>
      </c>
      <c r="THU38" s="17" t="s">
        <v>31</v>
      </c>
      <c r="THV38" s="6" t="e">
        <f>AVERAGE(THV37:TIE37)</f>
        <v>#DIV/0!</v>
      </c>
      <c r="THW38" s="17" t="s">
        <v>31</v>
      </c>
      <c r="THX38" s="6" t="e">
        <f>AVERAGE(THX37:TIG37)</f>
        <v>#DIV/0!</v>
      </c>
      <c r="THY38" s="17" t="s">
        <v>31</v>
      </c>
      <c r="THZ38" s="6" t="e">
        <f>AVERAGE(THZ37:TII37)</f>
        <v>#DIV/0!</v>
      </c>
      <c r="TIA38" s="17" t="s">
        <v>31</v>
      </c>
      <c r="TIB38" s="6" t="e">
        <f>AVERAGE(TIB37:TIK37)</f>
        <v>#DIV/0!</v>
      </c>
      <c r="TIC38" s="17" t="s">
        <v>31</v>
      </c>
      <c r="TID38" s="6" t="e">
        <f>AVERAGE(TID37:TIM37)</f>
        <v>#DIV/0!</v>
      </c>
      <c r="TIE38" s="17" t="s">
        <v>31</v>
      </c>
      <c r="TIF38" s="6" t="e">
        <f>AVERAGE(TIF37:TIO37)</f>
        <v>#DIV/0!</v>
      </c>
      <c r="TIG38" s="17" t="s">
        <v>31</v>
      </c>
      <c r="TIH38" s="6" t="e">
        <f>AVERAGE(TIH37:TIQ37)</f>
        <v>#DIV/0!</v>
      </c>
      <c r="TII38" s="17" t="s">
        <v>31</v>
      </c>
      <c r="TIJ38" s="6" t="e">
        <f>AVERAGE(TIJ37:TIS37)</f>
        <v>#DIV/0!</v>
      </c>
      <c r="TIK38" s="17" t="s">
        <v>31</v>
      </c>
      <c r="TIL38" s="6" t="e">
        <f>AVERAGE(TIL37:TIU37)</f>
        <v>#DIV/0!</v>
      </c>
      <c r="TIM38" s="17" t="s">
        <v>31</v>
      </c>
      <c r="TIN38" s="6" t="e">
        <f>AVERAGE(TIN37:TIW37)</f>
        <v>#DIV/0!</v>
      </c>
      <c r="TIO38" s="17" t="s">
        <v>31</v>
      </c>
      <c r="TIP38" s="6" t="e">
        <f>AVERAGE(TIP37:TIY37)</f>
        <v>#DIV/0!</v>
      </c>
      <c r="TIQ38" s="17" t="s">
        <v>31</v>
      </c>
      <c r="TIR38" s="6" t="e">
        <f>AVERAGE(TIR37:TJA37)</f>
        <v>#DIV/0!</v>
      </c>
      <c r="TIS38" s="17" t="s">
        <v>31</v>
      </c>
      <c r="TIT38" s="6" t="e">
        <f>AVERAGE(TIT37:TJC37)</f>
        <v>#DIV/0!</v>
      </c>
      <c r="TIU38" s="17" t="s">
        <v>31</v>
      </c>
      <c r="TIV38" s="6" t="e">
        <f>AVERAGE(TIV37:TJE37)</f>
        <v>#DIV/0!</v>
      </c>
      <c r="TIW38" s="17" t="s">
        <v>31</v>
      </c>
      <c r="TIX38" s="6" t="e">
        <f>AVERAGE(TIX37:TJG37)</f>
        <v>#DIV/0!</v>
      </c>
      <c r="TIY38" s="17" t="s">
        <v>31</v>
      </c>
      <c r="TIZ38" s="6" t="e">
        <f>AVERAGE(TIZ37:TJI37)</f>
        <v>#DIV/0!</v>
      </c>
      <c r="TJA38" s="17" t="s">
        <v>31</v>
      </c>
      <c r="TJB38" s="6" t="e">
        <f>AVERAGE(TJB37:TJK37)</f>
        <v>#DIV/0!</v>
      </c>
      <c r="TJC38" s="17" t="s">
        <v>31</v>
      </c>
      <c r="TJD38" s="6" t="e">
        <f>AVERAGE(TJD37:TJM37)</f>
        <v>#DIV/0!</v>
      </c>
      <c r="TJE38" s="17" t="s">
        <v>31</v>
      </c>
      <c r="TJF38" s="6" t="e">
        <f>AVERAGE(TJF37:TJO37)</f>
        <v>#DIV/0!</v>
      </c>
      <c r="TJG38" s="17" t="s">
        <v>31</v>
      </c>
      <c r="TJH38" s="6" t="e">
        <f>AVERAGE(TJH37:TJQ37)</f>
        <v>#DIV/0!</v>
      </c>
      <c r="TJI38" s="17" t="s">
        <v>31</v>
      </c>
      <c r="TJJ38" s="6" t="e">
        <f>AVERAGE(TJJ37:TJS37)</f>
        <v>#DIV/0!</v>
      </c>
      <c r="TJK38" s="17" t="s">
        <v>31</v>
      </c>
      <c r="TJL38" s="6" t="e">
        <f>AVERAGE(TJL37:TJU37)</f>
        <v>#DIV/0!</v>
      </c>
      <c r="TJM38" s="17" t="s">
        <v>31</v>
      </c>
      <c r="TJN38" s="6" t="e">
        <f>AVERAGE(TJN37:TJW37)</f>
        <v>#DIV/0!</v>
      </c>
      <c r="TJO38" s="17" t="s">
        <v>31</v>
      </c>
      <c r="TJP38" s="6" t="e">
        <f>AVERAGE(TJP37:TJY37)</f>
        <v>#DIV/0!</v>
      </c>
      <c r="TJQ38" s="17" t="s">
        <v>31</v>
      </c>
      <c r="TJR38" s="6" t="e">
        <f>AVERAGE(TJR37:TKA37)</f>
        <v>#DIV/0!</v>
      </c>
      <c r="TJS38" s="17" t="s">
        <v>31</v>
      </c>
      <c r="TJT38" s="6" t="e">
        <f>AVERAGE(TJT37:TKC37)</f>
        <v>#DIV/0!</v>
      </c>
      <c r="TJU38" s="17" t="s">
        <v>31</v>
      </c>
      <c r="TJV38" s="6" t="e">
        <f>AVERAGE(TJV37:TKE37)</f>
        <v>#DIV/0!</v>
      </c>
      <c r="TJW38" s="17" t="s">
        <v>31</v>
      </c>
      <c r="TJX38" s="6" t="e">
        <f>AVERAGE(TJX37:TKG37)</f>
        <v>#DIV/0!</v>
      </c>
      <c r="TJY38" s="17" t="s">
        <v>31</v>
      </c>
      <c r="TJZ38" s="6" t="e">
        <f>AVERAGE(TJZ37:TKI37)</f>
        <v>#DIV/0!</v>
      </c>
      <c r="TKA38" s="17" t="s">
        <v>31</v>
      </c>
      <c r="TKB38" s="6" t="e">
        <f>AVERAGE(TKB37:TKK37)</f>
        <v>#DIV/0!</v>
      </c>
      <c r="TKC38" s="17" t="s">
        <v>31</v>
      </c>
      <c r="TKD38" s="6" t="e">
        <f>AVERAGE(TKD37:TKM37)</f>
        <v>#DIV/0!</v>
      </c>
      <c r="TKE38" s="17" t="s">
        <v>31</v>
      </c>
      <c r="TKF38" s="6" t="e">
        <f>AVERAGE(TKF37:TKO37)</f>
        <v>#DIV/0!</v>
      </c>
      <c r="TKG38" s="17" t="s">
        <v>31</v>
      </c>
      <c r="TKH38" s="6" t="e">
        <f>AVERAGE(TKH37:TKQ37)</f>
        <v>#DIV/0!</v>
      </c>
      <c r="TKI38" s="17" t="s">
        <v>31</v>
      </c>
      <c r="TKJ38" s="6" t="e">
        <f>AVERAGE(TKJ37:TKS37)</f>
        <v>#DIV/0!</v>
      </c>
      <c r="TKK38" s="17" t="s">
        <v>31</v>
      </c>
      <c r="TKL38" s="6" t="e">
        <f>AVERAGE(TKL37:TKU37)</f>
        <v>#DIV/0!</v>
      </c>
      <c r="TKM38" s="17" t="s">
        <v>31</v>
      </c>
      <c r="TKN38" s="6" t="e">
        <f>AVERAGE(TKN37:TKW37)</f>
        <v>#DIV/0!</v>
      </c>
      <c r="TKO38" s="17" t="s">
        <v>31</v>
      </c>
      <c r="TKP38" s="6" t="e">
        <f>AVERAGE(TKP37:TKY37)</f>
        <v>#DIV/0!</v>
      </c>
      <c r="TKQ38" s="17" t="s">
        <v>31</v>
      </c>
      <c r="TKR38" s="6" t="e">
        <f>AVERAGE(TKR37:TLA37)</f>
        <v>#DIV/0!</v>
      </c>
      <c r="TKS38" s="17" t="s">
        <v>31</v>
      </c>
      <c r="TKT38" s="6" t="e">
        <f>AVERAGE(TKT37:TLC37)</f>
        <v>#DIV/0!</v>
      </c>
      <c r="TKU38" s="17" t="s">
        <v>31</v>
      </c>
      <c r="TKV38" s="6" t="e">
        <f>AVERAGE(TKV37:TLE37)</f>
        <v>#DIV/0!</v>
      </c>
      <c r="TKW38" s="17" t="s">
        <v>31</v>
      </c>
      <c r="TKX38" s="6" t="e">
        <f>AVERAGE(TKX37:TLG37)</f>
        <v>#DIV/0!</v>
      </c>
      <c r="TKY38" s="17" t="s">
        <v>31</v>
      </c>
      <c r="TKZ38" s="6" t="e">
        <f>AVERAGE(TKZ37:TLI37)</f>
        <v>#DIV/0!</v>
      </c>
      <c r="TLA38" s="17" t="s">
        <v>31</v>
      </c>
      <c r="TLB38" s="6" t="e">
        <f>AVERAGE(TLB37:TLK37)</f>
        <v>#DIV/0!</v>
      </c>
      <c r="TLC38" s="17" t="s">
        <v>31</v>
      </c>
      <c r="TLD38" s="6" t="e">
        <f>AVERAGE(TLD37:TLM37)</f>
        <v>#DIV/0!</v>
      </c>
      <c r="TLE38" s="17" t="s">
        <v>31</v>
      </c>
      <c r="TLF38" s="6" t="e">
        <f>AVERAGE(TLF37:TLO37)</f>
        <v>#DIV/0!</v>
      </c>
      <c r="TLG38" s="17" t="s">
        <v>31</v>
      </c>
      <c r="TLH38" s="6" t="e">
        <f>AVERAGE(TLH37:TLQ37)</f>
        <v>#DIV/0!</v>
      </c>
      <c r="TLI38" s="17" t="s">
        <v>31</v>
      </c>
      <c r="TLJ38" s="6" t="e">
        <f>AVERAGE(TLJ37:TLS37)</f>
        <v>#DIV/0!</v>
      </c>
      <c r="TLK38" s="17" t="s">
        <v>31</v>
      </c>
      <c r="TLL38" s="6" t="e">
        <f>AVERAGE(TLL37:TLU37)</f>
        <v>#DIV/0!</v>
      </c>
      <c r="TLM38" s="17" t="s">
        <v>31</v>
      </c>
      <c r="TLN38" s="6" t="e">
        <f>AVERAGE(TLN37:TLW37)</f>
        <v>#DIV/0!</v>
      </c>
      <c r="TLO38" s="17" t="s">
        <v>31</v>
      </c>
      <c r="TLP38" s="6" t="e">
        <f>AVERAGE(TLP37:TLY37)</f>
        <v>#DIV/0!</v>
      </c>
      <c r="TLQ38" s="17" t="s">
        <v>31</v>
      </c>
      <c r="TLR38" s="6" t="e">
        <f>AVERAGE(TLR37:TMA37)</f>
        <v>#DIV/0!</v>
      </c>
      <c r="TLS38" s="17" t="s">
        <v>31</v>
      </c>
      <c r="TLT38" s="6" t="e">
        <f>AVERAGE(TLT37:TMC37)</f>
        <v>#DIV/0!</v>
      </c>
      <c r="TLU38" s="17" t="s">
        <v>31</v>
      </c>
      <c r="TLV38" s="6" t="e">
        <f>AVERAGE(TLV37:TME37)</f>
        <v>#DIV/0!</v>
      </c>
      <c r="TLW38" s="17" t="s">
        <v>31</v>
      </c>
      <c r="TLX38" s="6" t="e">
        <f>AVERAGE(TLX37:TMG37)</f>
        <v>#DIV/0!</v>
      </c>
      <c r="TLY38" s="17" t="s">
        <v>31</v>
      </c>
      <c r="TLZ38" s="6" t="e">
        <f>AVERAGE(TLZ37:TMI37)</f>
        <v>#DIV/0!</v>
      </c>
      <c r="TMA38" s="17" t="s">
        <v>31</v>
      </c>
      <c r="TMB38" s="6" t="e">
        <f>AVERAGE(TMB37:TMK37)</f>
        <v>#DIV/0!</v>
      </c>
      <c r="TMC38" s="17" t="s">
        <v>31</v>
      </c>
      <c r="TMD38" s="6" t="e">
        <f>AVERAGE(TMD37:TMM37)</f>
        <v>#DIV/0!</v>
      </c>
      <c r="TME38" s="17" t="s">
        <v>31</v>
      </c>
      <c r="TMF38" s="6" t="e">
        <f>AVERAGE(TMF37:TMO37)</f>
        <v>#DIV/0!</v>
      </c>
      <c r="TMG38" s="17" t="s">
        <v>31</v>
      </c>
      <c r="TMH38" s="6" t="e">
        <f>AVERAGE(TMH37:TMQ37)</f>
        <v>#DIV/0!</v>
      </c>
      <c r="TMI38" s="17" t="s">
        <v>31</v>
      </c>
      <c r="TMJ38" s="6" t="e">
        <f>AVERAGE(TMJ37:TMS37)</f>
        <v>#DIV/0!</v>
      </c>
      <c r="TMK38" s="17" t="s">
        <v>31</v>
      </c>
      <c r="TML38" s="6" t="e">
        <f>AVERAGE(TML37:TMU37)</f>
        <v>#DIV/0!</v>
      </c>
      <c r="TMM38" s="17" t="s">
        <v>31</v>
      </c>
      <c r="TMN38" s="6" t="e">
        <f>AVERAGE(TMN37:TMW37)</f>
        <v>#DIV/0!</v>
      </c>
      <c r="TMO38" s="17" t="s">
        <v>31</v>
      </c>
      <c r="TMP38" s="6" t="e">
        <f>AVERAGE(TMP37:TMY37)</f>
        <v>#DIV/0!</v>
      </c>
      <c r="TMQ38" s="17" t="s">
        <v>31</v>
      </c>
      <c r="TMR38" s="6" t="e">
        <f>AVERAGE(TMR37:TNA37)</f>
        <v>#DIV/0!</v>
      </c>
      <c r="TMS38" s="17" t="s">
        <v>31</v>
      </c>
      <c r="TMT38" s="6" t="e">
        <f>AVERAGE(TMT37:TNC37)</f>
        <v>#DIV/0!</v>
      </c>
      <c r="TMU38" s="17" t="s">
        <v>31</v>
      </c>
      <c r="TMV38" s="6" t="e">
        <f>AVERAGE(TMV37:TNE37)</f>
        <v>#DIV/0!</v>
      </c>
      <c r="TMW38" s="17" t="s">
        <v>31</v>
      </c>
      <c r="TMX38" s="6" t="e">
        <f>AVERAGE(TMX37:TNG37)</f>
        <v>#DIV/0!</v>
      </c>
      <c r="TMY38" s="17" t="s">
        <v>31</v>
      </c>
      <c r="TMZ38" s="6" t="e">
        <f>AVERAGE(TMZ37:TNI37)</f>
        <v>#DIV/0!</v>
      </c>
      <c r="TNA38" s="17" t="s">
        <v>31</v>
      </c>
      <c r="TNB38" s="6" t="e">
        <f>AVERAGE(TNB37:TNK37)</f>
        <v>#DIV/0!</v>
      </c>
      <c r="TNC38" s="17" t="s">
        <v>31</v>
      </c>
      <c r="TND38" s="6" t="e">
        <f>AVERAGE(TND37:TNM37)</f>
        <v>#DIV/0!</v>
      </c>
      <c r="TNE38" s="17" t="s">
        <v>31</v>
      </c>
      <c r="TNF38" s="6" t="e">
        <f>AVERAGE(TNF37:TNO37)</f>
        <v>#DIV/0!</v>
      </c>
      <c r="TNG38" s="17" t="s">
        <v>31</v>
      </c>
      <c r="TNH38" s="6" t="e">
        <f>AVERAGE(TNH37:TNQ37)</f>
        <v>#DIV/0!</v>
      </c>
      <c r="TNI38" s="17" t="s">
        <v>31</v>
      </c>
      <c r="TNJ38" s="6" t="e">
        <f>AVERAGE(TNJ37:TNS37)</f>
        <v>#DIV/0!</v>
      </c>
      <c r="TNK38" s="17" t="s">
        <v>31</v>
      </c>
      <c r="TNL38" s="6" t="e">
        <f>AVERAGE(TNL37:TNU37)</f>
        <v>#DIV/0!</v>
      </c>
      <c r="TNM38" s="17" t="s">
        <v>31</v>
      </c>
      <c r="TNN38" s="6" t="e">
        <f>AVERAGE(TNN37:TNW37)</f>
        <v>#DIV/0!</v>
      </c>
      <c r="TNO38" s="17" t="s">
        <v>31</v>
      </c>
      <c r="TNP38" s="6" t="e">
        <f>AVERAGE(TNP37:TNY37)</f>
        <v>#DIV/0!</v>
      </c>
      <c r="TNQ38" s="17" t="s">
        <v>31</v>
      </c>
      <c r="TNR38" s="6" t="e">
        <f>AVERAGE(TNR37:TOA37)</f>
        <v>#DIV/0!</v>
      </c>
      <c r="TNS38" s="17" t="s">
        <v>31</v>
      </c>
      <c r="TNT38" s="6" t="e">
        <f>AVERAGE(TNT37:TOC37)</f>
        <v>#DIV/0!</v>
      </c>
      <c r="TNU38" s="17" t="s">
        <v>31</v>
      </c>
      <c r="TNV38" s="6" t="e">
        <f>AVERAGE(TNV37:TOE37)</f>
        <v>#DIV/0!</v>
      </c>
      <c r="TNW38" s="17" t="s">
        <v>31</v>
      </c>
      <c r="TNX38" s="6" t="e">
        <f>AVERAGE(TNX37:TOG37)</f>
        <v>#DIV/0!</v>
      </c>
      <c r="TNY38" s="17" t="s">
        <v>31</v>
      </c>
      <c r="TNZ38" s="6" t="e">
        <f>AVERAGE(TNZ37:TOI37)</f>
        <v>#DIV/0!</v>
      </c>
      <c r="TOA38" s="17" t="s">
        <v>31</v>
      </c>
      <c r="TOB38" s="6" t="e">
        <f>AVERAGE(TOB37:TOK37)</f>
        <v>#DIV/0!</v>
      </c>
      <c r="TOC38" s="17" t="s">
        <v>31</v>
      </c>
      <c r="TOD38" s="6" t="e">
        <f>AVERAGE(TOD37:TOM37)</f>
        <v>#DIV/0!</v>
      </c>
      <c r="TOE38" s="17" t="s">
        <v>31</v>
      </c>
      <c r="TOF38" s="6" t="e">
        <f>AVERAGE(TOF37:TOO37)</f>
        <v>#DIV/0!</v>
      </c>
      <c r="TOG38" s="17" t="s">
        <v>31</v>
      </c>
      <c r="TOH38" s="6" t="e">
        <f>AVERAGE(TOH37:TOQ37)</f>
        <v>#DIV/0!</v>
      </c>
      <c r="TOI38" s="17" t="s">
        <v>31</v>
      </c>
      <c r="TOJ38" s="6" t="e">
        <f>AVERAGE(TOJ37:TOS37)</f>
        <v>#DIV/0!</v>
      </c>
      <c r="TOK38" s="17" t="s">
        <v>31</v>
      </c>
      <c r="TOL38" s="6" t="e">
        <f>AVERAGE(TOL37:TOU37)</f>
        <v>#DIV/0!</v>
      </c>
      <c r="TOM38" s="17" t="s">
        <v>31</v>
      </c>
      <c r="TON38" s="6" t="e">
        <f>AVERAGE(TON37:TOW37)</f>
        <v>#DIV/0!</v>
      </c>
      <c r="TOO38" s="17" t="s">
        <v>31</v>
      </c>
      <c r="TOP38" s="6" t="e">
        <f>AVERAGE(TOP37:TOY37)</f>
        <v>#DIV/0!</v>
      </c>
      <c r="TOQ38" s="17" t="s">
        <v>31</v>
      </c>
      <c r="TOR38" s="6" t="e">
        <f>AVERAGE(TOR37:TPA37)</f>
        <v>#DIV/0!</v>
      </c>
      <c r="TOS38" s="17" t="s">
        <v>31</v>
      </c>
      <c r="TOT38" s="6" t="e">
        <f>AVERAGE(TOT37:TPC37)</f>
        <v>#DIV/0!</v>
      </c>
      <c r="TOU38" s="17" t="s">
        <v>31</v>
      </c>
      <c r="TOV38" s="6" t="e">
        <f>AVERAGE(TOV37:TPE37)</f>
        <v>#DIV/0!</v>
      </c>
      <c r="TOW38" s="17" t="s">
        <v>31</v>
      </c>
      <c r="TOX38" s="6" t="e">
        <f>AVERAGE(TOX37:TPG37)</f>
        <v>#DIV/0!</v>
      </c>
      <c r="TOY38" s="17" t="s">
        <v>31</v>
      </c>
      <c r="TOZ38" s="6" t="e">
        <f>AVERAGE(TOZ37:TPI37)</f>
        <v>#DIV/0!</v>
      </c>
      <c r="TPA38" s="17" t="s">
        <v>31</v>
      </c>
      <c r="TPB38" s="6" t="e">
        <f>AVERAGE(TPB37:TPK37)</f>
        <v>#DIV/0!</v>
      </c>
      <c r="TPC38" s="17" t="s">
        <v>31</v>
      </c>
      <c r="TPD38" s="6" t="e">
        <f>AVERAGE(TPD37:TPM37)</f>
        <v>#DIV/0!</v>
      </c>
      <c r="TPE38" s="17" t="s">
        <v>31</v>
      </c>
      <c r="TPF38" s="6" t="e">
        <f>AVERAGE(TPF37:TPO37)</f>
        <v>#DIV/0!</v>
      </c>
      <c r="TPG38" s="17" t="s">
        <v>31</v>
      </c>
      <c r="TPH38" s="6" t="e">
        <f>AVERAGE(TPH37:TPQ37)</f>
        <v>#DIV/0!</v>
      </c>
      <c r="TPI38" s="17" t="s">
        <v>31</v>
      </c>
      <c r="TPJ38" s="6" t="e">
        <f>AVERAGE(TPJ37:TPS37)</f>
        <v>#DIV/0!</v>
      </c>
      <c r="TPK38" s="17" t="s">
        <v>31</v>
      </c>
      <c r="TPL38" s="6" t="e">
        <f>AVERAGE(TPL37:TPU37)</f>
        <v>#DIV/0!</v>
      </c>
      <c r="TPM38" s="17" t="s">
        <v>31</v>
      </c>
      <c r="TPN38" s="6" t="e">
        <f>AVERAGE(TPN37:TPW37)</f>
        <v>#DIV/0!</v>
      </c>
      <c r="TPO38" s="17" t="s">
        <v>31</v>
      </c>
      <c r="TPP38" s="6" t="e">
        <f>AVERAGE(TPP37:TPY37)</f>
        <v>#DIV/0!</v>
      </c>
      <c r="TPQ38" s="17" t="s">
        <v>31</v>
      </c>
      <c r="TPR38" s="6" t="e">
        <f>AVERAGE(TPR37:TQA37)</f>
        <v>#DIV/0!</v>
      </c>
      <c r="TPS38" s="17" t="s">
        <v>31</v>
      </c>
      <c r="TPT38" s="6" t="e">
        <f>AVERAGE(TPT37:TQC37)</f>
        <v>#DIV/0!</v>
      </c>
      <c r="TPU38" s="17" t="s">
        <v>31</v>
      </c>
      <c r="TPV38" s="6" t="e">
        <f>AVERAGE(TPV37:TQE37)</f>
        <v>#DIV/0!</v>
      </c>
      <c r="TPW38" s="17" t="s">
        <v>31</v>
      </c>
      <c r="TPX38" s="6" t="e">
        <f>AVERAGE(TPX37:TQG37)</f>
        <v>#DIV/0!</v>
      </c>
      <c r="TPY38" s="17" t="s">
        <v>31</v>
      </c>
      <c r="TPZ38" s="6" t="e">
        <f>AVERAGE(TPZ37:TQI37)</f>
        <v>#DIV/0!</v>
      </c>
      <c r="TQA38" s="17" t="s">
        <v>31</v>
      </c>
      <c r="TQB38" s="6" t="e">
        <f>AVERAGE(TQB37:TQK37)</f>
        <v>#DIV/0!</v>
      </c>
      <c r="TQC38" s="17" t="s">
        <v>31</v>
      </c>
      <c r="TQD38" s="6" t="e">
        <f>AVERAGE(TQD37:TQM37)</f>
        <v>#DIV/0!</v>
      </c>
      <c r="TQE38" s="17" t="s">
        <v>31</v>
      </c>
      <c r="TQF38" s="6" t="e">
        <f>AVERAGE(TQF37:TQO37)</f>
        <v>#DIV/0!</v>
      </c>
      <c r="TQG38" s="17" t="s">
        <v>31</v>
      </c>
      <c r="TQH38" s="6" t="e">
        <f>AVERAGE(TQH37:TQQ37)</f>
        <v>#DIV/0!</v>
      </c>
      <c r="TQI38" s="17" t="s">
        <v>31</v>
      </c>
      <c r="TQJ38" s="6" t="e">
        <f>AVERAGE(TQJ37:TQS37)</f>
        <v>#DIV/0!</v>
      </c>
      <c r="TQK38" s="17" t="s">
        <v>31</v>
      </c>
      <c r="TQL38" s="6" t="e">
        <f>AVERAGE(TQL37:TQU37)</f>
        <v>#DIV/0!</v>
      </c>
      <c r="TQM38" s="17" t="s">
        <v>31</v>
      </c>
      <c r="TQN38" s="6" t="e">
        <f>AVERAGE(TQN37:TQW37)</f>
        <v>#DIV/0!</v>
      </c>
      <c r="TQO38" s="17" t="s">
        <v>31</v>
      </c>
      <c r="TQP38" s="6" t="e">
        <f>AVERAGE(TQP37:TQY37)</f>
        <v>#DIV/0!</v>
      </c>
      <c r="TQQ38" s="17" t="s">
        <v>31</v>
      </c>
      <c r="TQR38" s="6" t="e">
        <f>AVERAGE(TQR37:TRA37)</f>
        <v>#DIV/0!</v>
      </c>
      <c r="TQS38" s="17" t="s">
        <v>31</v>
      </c>
      <c r="TQT38" s="6" t="e">
        <f>AVERAGE(TQT37:TRC37)</f>
        <v>#DIV/0!</v>
      </c>
      <c r="TQU38" s="17" t="s">
        <v>31</v>
      </c>
      <c r="TQV38" s="6" t="e">
        <f>AVERAGE(TQV37:TRE37)</f>
        <v>#DIV/0!</v>
      </c>
      <c r="TQW38" s="17" t="s">
        <v>31</v>
      </c>
      <c r="TQX38" s="6" t="e">
        <f>AVERAGE(TQX37:TRG37)</f>
        <v>#DIV/0!</v>
      </c>
      <c r="TQY38" s="17" t="s">
        <v>31</v>
      </c>
      <c r="TQZ38" s="6" t="e">
        <f>AVERAGE(TQZ37:TRI37)</f>
        <v>#DIV/0!</v>
      </c>
      <c r="TRA38" s="17" t="s">
        <v>31</v>
      </c>
      <c r="TRB38" s="6" t="e">
        <f>AVERAGE(TRB37:TRK37)</f>
        <v>#DIV/0!</v>
      </c>
      <c r="TRC38" s="17" t="s">
        <v>31</v>
      </c>
      <c r="TRD38" s="6" t="e">
        <f>AVERAGE(TRD37:TRM37)</f>
        <v>#DIV/0!</v>
      </c>
      <c r="TRE38" s="17" t="s">
        <v>31</v>
      </c>
      <c r="TRF38" s="6" t="e">
        <f>AVERAGE(TRF37:TRO37)</f>
        <v>#DIV/0!</v>
      </c>
      <c r="TRG38" s="17" t="s">
        <v>31</v>
      </c>
      <c r="TRH38" s="6" t="e">
        <f>AVERAGE(TRH37:TRQ37)</f>
        <v>#DIV/0!</v>
      </c>
      <c r="TRI38" s="17" t="s">
        <v>31</v>
      </c>
      <c r="TRJ38" s="6" t="e">
        <f>AVERAGE(TRJ37:TRS37)</f>
        <v>#DIV/0!</v>
      </c>
      <c r="TRK38" s="17" t="s">
        <v>31</v>
      </c>
      <c r="TRL38" s="6" t="e">
        <f>AVERAGE(TRL37:TRU37)</f>
        <v>#DIV/0!</v>
      </c>
      <c r="TRM38" s="17" t="s">
        <v>31</v>
      </c>
      <c r="TRN38" s="6" t="e">
        <f>AVERAGE(TRN37:TRW37)</f>
        <v>#DIV/0!</v>
      </c>
      <c r="TRO38" s="17" t="s">
        <v>31</v>
      </c>
      <c r="TRP38" s="6" t="e">
        <f>AVERAGE(TRP37:TRY37)</f>
        <v>#DIV/0!</v>
      </c>
      <c r="TRQ38" s="17" t="s">
        <v>31</v>
      </c>
      <c r="TRR38" s="6" t="e">
        <f>AVERAGE(TRR37:TSA37)</f>
        <v>#DIV/0!</v>
      </c>
      <c r="TRS38" s="17" t="s">
        <v>31</v>
      </c>
      <c r="TRT38" s="6" t="e">
        <f>AVERAGE(TRT37:TSC37)</f>
        <v>#DIV/0!</v>
      </c>
      <c r="TRU38" s="17" t="s">
        <v>31</v>
      </c>
      <c r="TRV38" s="6" t="e">
        <f>AVERAGE(TRV37:TSE37)</f>
        <v>#DIV/0!</v>
      </c>
      <c r="TRW38" s="17" t="s">
        <v>31</v>
      </c>
      <c r="TRX38" s="6" t="e">
        <f>AVERAGE(TRX37:TSG37)</f>
        <v>#DIV/0!</v>
      </c>
      <c r="TRY38" s="17" t="s">
        <v>31</v>
      </c>
      <c r="TRZ38" s="6" t="e">
        <f>AVERAGE(TRZ37:TSI37)</f>
        <v>#DIV/0!</v>
      </c>
      <c r="TSA38" s="17" t="s">
        <v>31</v>
      </c>
      <c r="TSB38" s="6" t="e">
        <f>AVERAGE(TSB37:TSK37)</f>
        <v>#DIV/0!</v>
      </c>
      <c r="TSC38" s="17" t="s">
        <v>31</v>
      </c>
      <c r="TSD38" s="6" t="e">
        <f>AVERAGE(TSD37:TSM37)</f>
        <v>#DIV/0!</v>
      </c>
      <c r="TSE38" s="17" t="s">
        <v>31</v>
      </c>
      <c r="TSF38" s="6" t="e">
        <f>AVERAGE(TSF37:TSO37)</f>
        <v>#DIV/0!</v>
      </c>
      <c r="TSG38" s="17" t="s">
        <v>31</v>
      </c>
      <c r="TSH38" s="6" t="e">
        <f>AVERAGE(TSH37:TSQ37)</f>
        <v>#DIV/0!</v>
      </c>
      <c r="TSI38" s="17" t="s">
        <v>31</v>
      </c>
      <c r="TSJ38" s="6" t="e">
        <f>AVERAGE(TSJ37:TSS37)</f>
        <v>#DIV/0!</v>
      </c>
      <c r="TSK38" s="17" t="s">
        <v>31</v>
      </c>
      <c r="TSL38" s="6" t="e">
        <f>AVERAGE(TSL37:TSU37)</f>
        <v>#DIV/0!</v>
      </c>
      <c r="TSM38" s="17" t="s">
        <v>31</v>
      </c>
      <c r="TSN38" s="6" t="e">
        <f>AVERAGE(TSN37:TSW37)</f>
        <v>#DIV/0!</v>
      </c>
      <c r="TSO38" s="17" t="s">
        <v>31</v>
      </c>
      <c r="TSP38" s="6" t="e">
        <f>AVERAGE(TSP37:TSY37)</f>
        <v>#DIV/0!</v>
      </c>
      <c r="TSQ38" s="17" t="s">
        <v>31</v>
      </c>
      <c r="TSR38" s="6" t="e">
        <f>AVERAGE(TSR37:TTA37)</f>
        <v>#DIV/0!</v>
      </c>
      <c r="TSS38" s="17" t="s">
        <v>31</v>
      </c>
      <c r="TST38" s="6" t="e">
        <f>AVERAGE(TST37:TTC37)</f>
        <v>#DIV/0!</v>
      </c>
      <c r="TSU38" s="17" t="s">
        <v>31</v>
      </c>
      <c r="TSV38" s="6" t="e">
        <f>AVERAGE(TSV37:TTE37)</f>
        <v>#DIV/0!</v>
      </c>
      <c r="TSW38" s="17" t="s">
        <v>31</v>
      </c>
      <c r="TSX38" s="6" t="e">
        <f>AVERAGE(TSX37:TTG37)</f>
        <v>#DIV/0!</v>
      </c>
      <c r="TSY38" s="17" t="s">
        <v>31</v>
      </c>
      <c r="TSZ38" s="6" t="e">
        <f>AVERAGE(TSZ37:TTI37)</f>
        <v>#DIV/0!</v>
      </c>
      <c r="TTA38" s="17" t="s">
        <v>31</v>
      </c>
      <c r="TTB38" s="6" t="e">
        <f>AVERAGE(TTB37:TTK37)</f>
        <v>#DIV/0!</v>
      </c>
      <c r="TTC38" s="17" t="s">
        <v>31</v>
      </c>
      <c r="TTD38" s="6" t="e">
        <f>AVERAGE(TTD37:TTM37)</f>
        <v>#DIV/0!</v>
      </c>
      <c r="TTE38" s="17" t="s">
        <v>31</v>
      </c>
      <c r="TTF38" s="6" t="e">
        <f>AVERAGE(TTF37:TTO37)</f>
        <v>#DIV/0!</v>
      </c>
      <c r="TTG38" s="17" t="s">
        <v>31</v>
      </c>
      <c r="TTH38" s="6" t="e">
        <f>AVERAGE(TTH37:TTQ37)</f>
        <v>#DIV/0!</v>
      </c>
      <c r="TTI38" s="17" t="s">
        <v>31</v>
      </c>
      <c r="TTJ38" s="6" t="e">
        <f>AVERAGE(TTJ37:TTS37)</f>
        <v>#DIV/0!</v>
      </c>
      <c r="TTK38" s="17" t="s">
        <v>31</v>
      </c>
      <c r="TTL38" s="6" t="e">
        <f>AVERAGE(TTL37:TTU37)</f>
        <v>#DIV/0!</v>
      </c>
      <c r="TTM38" s="17" t="s">
        <v>31</v>
      </c>
      <c r="TTN38" s="6" t="e">
        <f>AVERAGE(TTN37:TTW37)</f>
        <v>#DIV/0!</v>
      </c>
      <c r="TTO38" s="17" t="s">
        <v>31</v>
      </c>
      <c r="TTP38" s="6" t="e">
        <f>AVERAGE(TTP37:TTY37)</f>
        <v>#DIV/0!</v>
      </c>
      <c r="TTQ38" s="17" t="s">
        <v>31</v>
      </c>
      <c r="TTR38" s="6" t="e">
        <f>AVERAGE(TTR37:TUA37)</f>
        <v>#DIV/0!</v>
      </c>
      <c r="TTS38" s="17" t="s">
        <v>31</v>
      </c>
      <c r="TTT38" s="6" t="e">
        <f>AVERAGE(TTT37:TUC37)</f>
        <v>#DIV/0!</v>
      </c>
      <c r="TTU38" s="17" t="s">
        <v>31</v>
      </c>
      <c r="TTV38" s="6" t="e">
        <f>AVERAGE(TTV37:TUE37)</f>
        <v>#DIV/0!</v>
      </c>
      <c r="TTW38" s="17" t="s">
        <v>31</v>
      </c>
      <c r="TTX38" s="6" t="e">
        <f>AVERAGE(TTX37:TUG37)</f>
        <v>#DIV/0!</v>
      </c>
      <c r="TTY38" s="17" t="s">
        <v>31</v>
      </c>
      <c r="TTZ38" s="6" t="e">
        <f>AVERAGE(TTZ37:TUI37)</f>
        <v>#DIV/0!</v>
      </c>
      <c r="TUA38" s="17" t="s">
        <v>31</v>
      </c>
      <c r="TUB38" s="6" t="e">
        <f>AVERAGE(TUB37:TUK37)</f>
        <v>#DIV/0!</v>
      </c>
      <c r="TUC38" s="17" t="s">
        <v>31</v>
      </c>
      <c r="TUD38" s="6" t="e">
        <f>AVERAGE(TUD37:TUM37)</f>
        <v>#DIV/0!</v>
      </c>
      <c r="TUE38" s="17" t="s">
        <v>31</v>
      </c>
      <c r="TUF38" s="6" t="e">
        <f>AVERAGE(TUF37:TUO37)</f>
        <v>#DIV/0!</v>
      </c>
      <c r="TUG38" s="17" t="s">
        <v>31</v>
      </c>
      <c r="TUH38" s="6" t="e">
        <f>AVERAGE(TUH37:TUQ37)</f>
        <v>#DIV/0!</v>
      </c>
      <c r="TUI38" s="17" t="s">
        <v>31</v>
      </c>
      <c r="TUJ38" s="6" t="e">
        <f>AVERAGE(TUJ37:TUS37)</f>
        <v>#DIV/0!</v>
      </c>
      <c r="TUK38" s="17" t="s">
        <v>31</v>
      </c>
      <c r="TUL38" s="6" t="e">
        <f>AVERAGE(TUL37:TUU37)</f>
        <v>#DIV/0!</v>
      </c>
      <c r="TUM38" s="17" t="s">
        <v>31</v>
      </c>
      <c r="TUN38" s="6" t="e">
        <f>AVERAGE(TUN37:TUW37)</f>
        <v>#DIV/0!</v>
      </c>
      <c r="TUO38" s="17" t="s">
        <v>31</v>
      </c>
      <c r="TUP38" s="6" t="e">
        <f>AVERAGE(TUP37:TUY37)</f>
        <v>#DIV/0!</v>
      </c>
      <c r="TUQ38" s="17" t="s">
        <v>31</v>
      </c>
      <c r="TUR38" s="6" t="e">
        <f>AVERAGE(TUR37:TVA37)</f>
        <v>#DIV/0!</v>
      </c>
      <c r="TUS38" s="17" t="s">
        <v>31</v>
      </c>
      <c r="TUT38" s="6" t="e">
        <f>AVERAGE(TUT37:TVC37)</f>
        <v>#DIV/0!</v>
      </c>
      <c r="TUU38" s="17" t="s">
        <v>31</v>
      </c>
      <c r="TUV38" s="6" t="e">
        <f>AVERAGE(TUV37:TVE37)</f>
        <v>#DIV/0!</v>
      </c>
      <c r="TUW38" s="17" t="s">
        <v>31</v>
      </c>
      <c r="TUX38" s="6" t="e">
        <f>AVERAGE(TUX37:TVG37)</f>
        <v>#DIV/0!</v>
      </c>
      <c r="TUY38" s="17" t="s">
        <v>31</v>
      </c>
      <c r="TUZ38" s="6" t="e">
        <f>AVERAGE(TUZ37:TVI37)</f>
        <v>#DIV/0!</v>
      </c>
      <c r="TVA38" s="17" t="s">
        <v>31</v>
      </c>
      <c r="TVB38" s="6" t="e">
        <f>AVERAGE(TVB37:TVK37)</f>
        <v>#DIV/0!</v>
      </c>
      <c r="TVC38" s="17" t="s">
        <v>31</v>
      </c>
      <c r="TVD38" s="6" t="e">
        <f>AVERAGE(TVD37:TVM37)</f>
        <v>#DIV/0!</v>
      </c>
      <c r="TVE38" s="17" t="s">
        <v>31</v>
      </c>
      <c r="TVF38" s="6" t="e">
        <f>AVERAGE(TVF37:TVO37)</f>
        <v>#DIV/0!</v>
      </c>
      <c r="TVG38" s="17" t="s">
        <v>31</v>
      </c>
      <c r="TVH38" s="6" t="e">
        <f>AVERAGE(TVH37:TVQ37)</f>
        <v>#DIV/0!</v>
      </c>
      <c r="TVI38" s="17" t="s">
        <v>31</v>
      </c>
      <c r="TVJ38" s="6" t="e">
        <f>AVERAGE(TVJ37:TVS37)</f>
        <v>#DIV/0!</v>
      </c>
      <c r="TVK38" s="17" t="s">
        <v>31</v>
      </c>
      <c r="TVL38" s="6" t="e">
        <f>AVERAGE(TVL37:TVU37)</f>
        <v>#DIV/0!</v>
      </c>
      <c r="TVM38" s="17" t="s">
        <v>31</v>
      </c>
      <c r="TVN38" s="6" t="e">
        <f>AVERAGE(TVN37:TVW37)</f>
        <v>#DIV/0!</v>
      </c>
      <c r="TVO38" s="17" t="s">
        <v>31</v>
      </c>
      <c r="TVP38" s="6" t="e">
        <f>AVERAGE(TVP37:TVY37)</f>
        <v>#DIV/0!</v>
      </c>
      <c r="TVQ38" s="17" t="s">
        <v>31</v>
      </c>
      <c r="TVR38" s="6" t="e">
        <f>AVERAGE(TVR37:TWA37)</f>
        <v>#DIV/0!</v>
      </c>
      <c r="TVS38" s="17" t="s">
        <v>31</v>
      </c>
      <c r="TVT38" s="6" t="e">
        <f>AVERAGE(TVT37:TWC37)</f>
        <v>#DIV/0!</v>
      </c>
      <c r="TVU38" s="17" t="s">
        <v>31</v>
      </c>
      <c r="TVV38" s="6" t="e">
        <f>AVERAGE(TVV37:TWE37)</f>
        <v>#DIV/0!</v>
      </c>
      <c r="TVW38" s="17" t="s">
        <v>31</v>
      </c>
      <c r="TVX38" s="6" t="e">
        <f>AVERAGE(TVX37:TWG37)</f>
        <v>#DIV/0!</v>
      </c>
      <c r="TVY38" s="17" t="s">
        <v>31</v>
      </c>
      <c r="TVZ38" s="6" t="e">
        <f>AVERAGE(TVZ37:TWI37)</f>
        <v>#DIV/0!</v>
      </c>
      <c r="TWA38" s="17" t="s">
        <v>31</v>
      </c>
      <c r="TWB38" s="6" t="e">
        <f>AVERAGE(TWB37:TWK37)</f>
        <v>#DIV/0!</v>
      </c>
      <c r="TWC38" s="17" t="s">
        <v>31</v>
      </c>
      <c r="TWD38" s="6" t="e">
        <f>AVERAGE(TWD37:TWM37)</f>
        <v>#DIV/0!</v>
      </c>
      <c r="TWE38" s="17" t="s">
        <v>31</v>
      </c>
      <c r="TWF38" s="6" t="e">
        <f>AVERAGE(TWF37:TWO37)</f>
        <v>#DIV/0!</v>
      </c>
      <c r="TWG38" s="17" t="s">
        <v>31</v>
      </c>
      <c r="TWH38" s="6" t="e">
        <f>AVERAGE(TWH37:TWQ37)</f>
        <v>#DIV/0!</v>
      </c>
      <c r="TWI38" s="17" t="s">
        <v>31</v>
      </c>
      <c r="TWJ38" s="6" t="e">
        <f>AVERAGE(TWJ37:TWS37)</f>
        <v>#DIV/0!</v>
      </c>
      <c r="TWK38" s="17" t="s">
        <v>31</v>
      </c>
      <c r="TWL38" s="6" t="e">
        <f>AVERAGE(TWL37:TWU37)</f>
        <v>#DIV/0!</v>
      </c>
      <c r="TWM38" s="17" t="s">
        <v>31</v>
      </c>
      <c r="TWN38" s="6" t="e">
        <f>AVERAGE(TWN37:TWW37)</f>
        <v>#DIV/0!</v>
      </c>
      <c r="TWO38" s="17" t="s">
        <v>31</v>
      </c>
      <c r="TWP38" s="6" t="e">
        <f>AVERAGE(TWP37:TWY37)</f>
        <v>#DIV/0!</v>
      </c>
      <c r="TWQ38" s="17" t="s">
        <v>31</v>
      </c>
      <c r="TWR38" s="6" t="e">
        <f>AVERAGE(TWR37:TXA37)</f>
        <v>#DIV/0!</v>
      </c>
      <c r="TWS38" s="17" t="s">
        <v>31</v>
      </c>
      <c r="TWT38" s="6" t="e">
        <f>AVERAGE(TWT37:TXC37)</f>
        <v>#DIV/0!</v>
      </c>
      <c r="TWU38" s="17" t="s">
        <v>31</v>
      </c>
      <c r="TWV38" s="6" t="e">
        <f>AVERAGE(TWV37:TXE37)</f>
        <v>#DIV/0!</v>
      </c>
      <c r="TWW38" s="17" t="s">
        <v>31</v>
      </c>
      <c r="TWX38" s="6" t="e">
        <f>AVERAGE(TWX37:TXG37)</f>
        <v>#DIV/0!</v>
      </c>
      <c r="TWY38" s="17" t="s">
        <v>31</v>
      </c>
      <c r="TWZ38" s="6" t="e">
        <f>AVERAGE(TWZ37:TXI37)</f>
        <v>#DIV/0!</v>
      </c>
      <c r="TXA38" s="17" t="s">
        <v>31</v>
      </c>
      <c r="TXB38" s="6" t="e">
        <f>AVERAGE(TXB37:TXK37)</f>
        <v>#DIV/0!</v>
      </c>
      <c r="TXC38" s="17" t="s">
        <v>31</v>
      </c>
      <c r="TXD38" s="6" t="e">
        <f>AVERAGE(TXD37:TXM37)</f>
        <v>#DIV/0!</v>
      </c>
      <c r="TXE38" s="17" t="s">
        <v>31</v>
      </c>
      <c r="TXF38" s="6" t="e">
        <f>AVERAGE(TXF37:TXO37)</f>
        <v>#DIV/0!</v>
      </c>
      <c r="TXG38" s="17" t="s">
        <v>31</v>
      </c>
      <c r="TXH38" s="6" t="e">
        <f>AVERAGE(TXH37:TXQ37)</f>
        <v>#DIV/0!</v>
      </c>
      <c r="TXI38" s="17" t="s">
        <v>31</v>
      </c>
      <c r="TXJ38" s="6" t="e">
        <f>AVERAGE(TXJ37:TXS37)</f>
        <v>#DIV/0!</v>
      </c>
      <c r="TXK38" s="17" t="s">
        <v>31</v>
      </c>
      <c r="TXL38" s="6" t="e">
        <f>AVERAGE(TXL37:TXU37)</f>
        <v>#DIV/0!</v>
      </c>
      <c r="TXM38" s="17" t="s">
        <v>31</v>
      </c>
      <c r="TXN38" s="6" t="e">
        <f>AVERAGE(TXN37:TXW37)</f>
        <v>#DIV/0!</v>
      </c>
      <c r="TXO38" s="17" t="s">
        <v>31</v>
      </c>
      <c r="TXP38" s="6" t="e">
        <f>AVERAGE(TXP37:TXY37)</f>
        <v>#DIV/0!</v>
      </c>
      <c r="TXQ38" s="17" t="s">
        <v>31</v>
      </c>
      <c r="TXR38" s="6" t="e">
        <f>AVERAGE(TXR37:TYA37)</f>
        <v>#DIV/0!</v>
      </c>
      <c r="TXS38" s="17" t="s">
        <v>31</v>
      </c>
      <c r="TXT38" s="6" t="e">
        <f>AVERAGE(TXT37:TYC37)</f>
        <v>#DIV/0!</v>
      </c>
      <c r="TXU38" s="17" t="s">
        <v>31</v>
      </c>
      <c r="TXV38" s="6" t="e">
        <f>AVERAGE(TXV37:TYE37)</f>
        <v>#DIV/0!</v>
      </c>
      <c r="TXW38" s="17" t="s">
        <v>31</v>
      </c>
      <c r="TXX38" s="6" t="e">
        <f>AVERAGE(TXX37:TYG37)</f>
        <v>#DIV/0!</v>
      </c>
      <c r="TXY38" s="17" t="s">
        <v>31</v>
      </c>
      <c r="TXZ38" s="6" t="e">
        <f>AVERAGE(TXZ37:TYI37)</f>
        <v>#DIV/0!</v>
      </c>
      <c r="TYA38" s="17" t="s">
        <v>31</v>
      </c>
      <c r="TYB38" s="6" t="e">
        <f>AVERAGE(TYB37:TYK37)</f>
        <v>#DIV/0!</v>
      </c>
      <c r="TYC38" s="17" t="s">
        <v>31</v>
      </c>
      <c r="TYD38" s="6" t="e">
        <f>AVERAGE(TYD37:TYM37)</f>
        <v>#DIV/0!</v>
      </c>
      <c r="TYE38" s="17" t="s">
        <v>31</v>
      </c>
      <c r="TYF38" s="6" t="e">
        <f>AVERAGE(TYF37:TYO37)</f>
        <v>#DIV/0!</v>
      </c>
      <c r="TYG38" s="17" t="s">
        <v>31</v>
      </c>
      <c r="TYH38" s="6" t="e">
        <f>AVERAGE(TYH37:TYQ37)</f>
        <v>#DIV/0!</v>
      </c>
      <c r="TYI38" s="17" t="s">
        <v>31</v>
      </c>
      <c r="TYJ38" s="6" t="e">
        <f>AVERAGE(TYJ37:TYS37)</f>
        <v>#DIV/0!</v>
      </c>
      <c r="TYK38" s="17" t="s">
        <v>31</v>
      </c>
      <c r="TYL38" s="6" t="e">
        <f>AVERAGE(TYL37:TYU37)</f>
        <v>#DIV/0!</v>
      </c>
      <c r="TYM38" s="17" t="s">
        <v>31</v>
      </c>
      <c r="TYN38" s="6" t="e">
        <f>AVERAGE(TYN37:TYW37)</f>
        <v>#DIV/0!</v>
      </c>
      <c r="TYO38" s="17" t="s">
        <v>31</v>
      </c>
      <c r="TYP38" s="6" t="e">
        <f>AVERAGE(TYP37:TYY37)</f>
        <v>#DIV/0!</v>
      </c>
      <c r="TYQ38" s="17" t="s">
        <v>31</v>
      </c>
      <c r="TYR38" s="6" t="e">
        <f>AVERAGE(TYR37:TZA37)</f>
        <v>#DIV/0!</v>
      </c>
      <c r="TYS38" s="17" t="s">
        <v>31</v>
      </c>
      <c r="TYT38" s="6" t="e">
        <f>AVERAGE(TYT37:TZC37)</f>
        <v>#DIV/0!</v>
      </c>
      <c r="TYU38" s="17" t="s">
        <v>31</v>
      </c>
      <c r="TYV38" s="6" t="e">
        <f>AVERAGE(TYV37:TZE37)</f>
        <v>#DIV/0!</v>
      </c>
      <c r="TYW38" s="17" t="s">
        <v>31</v>
      </c>
      <c r="TYX38" s="6" t="e">
        <f>AVERAGE(TYX37:TZG37)</f>
        <v>#DIV/0!</v>
      </c>
      <c r="TYY38" s="17" t="s">
        <v>31</v>
      </c>
      <c r="TYZ38" s="6" t="e">
        <f>AVERAGE(TYZ37:TZI37)</f>
        <v>#DIV/0!</v>
      </c>
      <c r="TZA38" s="17" t="s">
        <v>31</v>
      </c>
      <c r="TZB38" s="6" t="e">
        <f>AVERAGE(TZB37:TZK37)</f>
        <v>#DIV/0!</v>
      </c>
      <c r="TZC38" s="17" t="s">
        <v>31</v>
      </c>
      <c r="TZD38" s="6" t="e">
        <f>AVERAGE(TZD37:TZM37)</f>
        <v>#DIV/0!</v>
      </c>
      <c r="TZE38" s="17" t="s">
        <v>31</v>
      </c>
      <c r="TZF38" s="6" t="e">
        <f>AVERAGE(TZF37:TZO37)</f>
        <v>#DIV/0!</v>
      </c>
      <c r="TZG38" s="17" t="s">
        <v>31</v>
      </c>
      <c r="TZH38" s="6" t="e">
        <f>AVERAGE(TZH37:TZQ37)</f>
        <v>#DIV/0!</v>
      </c>
      <c r="TZI38" s="17" t="s">
        <v>31</v>
      </c>
      <c r="TZJ38" s="6" t="e">
        <f>AVERAGE(TZJ37:TZS37)</f>
        <v>#DIV/0!</v>
      </c>
      <c r="TZK38" s="17" t="s">
        <v>31</v>
      </c>
      <c r="TZL38" s="6" t="e">
        <f>AVERAGE(TZL37:TZU37)</f>
        <v>#DIV/0!</v>
      </c>
      <c r="TZM38" s="17" t="s">
        <v>31</v>
      </c>
      <c r="TZN38" s="6" t="e">
        <f>AVERAGE(TZN37:TZW37)</f>
        <v>#DIV/0!</v>
      </c>
      <c r="TZO38" s="17" t="s">
        <v>31</v>
      </c>
      <c r="TZP38" s="6" t="e">
        <f>AVERAGE(TZP37:TZY37)</f>
        <v>#DIV/0!</v>
      </c>
      <c r="TZQ38" s="17" t="s">
        <v>31</v>
      </c>
      <c r="TZR38" s="6" t="e">
        <f>AVERAGE(TZR37:UAA37)</f>
        <v>#DIV/0!</v>
      </c>
      <c r="TZS38" s="17" t="s">
        <v>31</v>
      </c>
      <c r="TZT38" s="6" t="e">
        <f>AVERAGE(TZT37:UAC37)</f>
        <v>#DIV/0!</v>
      </c>
      <c r="TZU38" s="17" t="s">
        <v>31</v>
      </c>
      <c r="TZV38" s="6" t="e">
        <f>AVERAGE(TZV37:UAE37)</f>
        <v>#DIV/0!</v>
      </c>
      <c r="TZW38" s="17" t="s">
        <v>31</v>
      </c>
      <c r="TZX38" s="6" t="e">
        <f>AVERAGE(TZX37:UAG37)</f>
        <v>#DIV/0!</v>
      </c>
      <c r="TZY38" s="17" t="s">
        <v>31</v>
      </c>
      <c r="TZZ38" s="6" t="e">
        <f>AVERAGE(TZZ37:UAI37)</f>
        <v>#DIV/0!</v>
      </c>
      <c r="UAA38" s="17" t="s">
        <v>31</v>
      </c>
      <c r="UAB38" s="6" t="e">
        <f>AVERAGE(UAB37:UAK37)</f>
        <v>#DIV/0!</v>
      </c>
      <c r="UAC38" s="17" t="s">
        <v>31</v>
      </c>
      <c r="UAD38" s="6" t="e">
        <f>AVERAGE(UAD37:UAM37)</f>
        <v>#DIV/0!</v>
      </c>
      <c r="UAE38" s="17" t="s">
        <v>31</v>
      </c>
      <c r="UAF38" s="6" t="e">
        <f>AVERAGE(UAF37:UAO37)</f>
        <v>#DIV/0!</v>
      </c>
      <c r="UAG38" s="17" t="s">
        <v>31</v>
      </c>
      <c r="UAH38" s="6" t="e">
        <f>AVERAGE(UAH37:UAQ37)</f>
        <v>#DIV/0!</v>
      </c>
      <c r="UAI38" s="17" t="s">
        <v>31</v>
      </c>
      <c r="UAJ38" s="6" t="e">
        <f>AVERAGE(UAJ37:UAS37)</f>
        <v>#DIV/0!</v>
      </c>
      <c r="UAK38" s="17" t="s">
        <v>31</v>
      </c>
      <c r="UAL38" s="6" t="e">
        <f>AVERAGE(UAL37:UAU37)</f>
        <v>#DIV/0!</v>
      </c>
      <c r="UAM38" s="17" t="s">
        <v>31</v>
      </c>
      <c r="UAN38" s="6" t="e">
        <f>AVERAGE(UAN37:UAW37)</f>
        <v>#DIV/0!</v>
      </c>
      <c r="UAO38" s="17" t="s">
        <v>31</v>
      </c>
      <c r="UAP38" s="6" t="e">
        <f>AVERAGE(UAP37:UAY37)</f>
        <v>#DIV/0!</v>
      </c>
      <c r="UAQ38" s="17" t="s">
        <v>31</v>
      </c>
      <c r="UAR38" s="6" t="e">
        <f>AVERAGE(UAR37:UBA37)</f>
        <v>#DIV/0!</v>
      </c>
      <c r="UAS38" s="17" t="s">
        <v>31</v>
      </c>
      <c r="UAT38" s="6" t="e">
        <f>AVERAGE(UAT37:UBC37)</f>
        <v>#DIV/0!</v>
      </c>
      <c r="UAU38" s="17" t="s">
        <v>31</v>
      </c>
      <c r="UAV38" s="6" t="e">
        <f>AVERAGE(UAV37:UBE37)</f>
        <v>#DIV/0!</v>
      </c>
      <c r="UAW38" s="17" t="s">
        <v>31</v>
      </c>
      <c r="UAX38" s="6" t="e">
        <f>AVERAGE(UAX37:UBG37)</f>
        <v>#DIV/0!</v>
      </c>
      <c r="UAY38" s="17" t="s">
        <v>31</v>
      </c>
      <c r="UAZ38" s="6" t="e">
        <f>AVERAGE(UAZ37:UBI37)</f>
        <v>#DIV/0!</v>
      </c>
      <c r="UBA38" s="17" t="s">
        <v>31</v>
      </c>
      <c r="UBB38" s="6" t="e">
        <f>AVERAGE(UBB37:UBK37)</f>
        <v>#DIV/0!</v>
      </c>
      <c r="UBC38" s="17" t="s">
        <v>31</v>
      </c>
      <c r="UBD38" s="6" t="e">
        <f>AVERAGE(UBD37:UBM37)</f>
        <v>#DIV/0!</v>
      </c>
      <c r="UBE38" s="17" t="s">
        <v>31</v>
      </c>
      <c r="UBF38" s="6" t="e">
        <f>AVERAGE(UBF37:UBO37)</f>
        <v>#DIV/0!</v>
      </c>
      <c r="UBG38" s="17" t="s">
        <v>31</v>
      </c>
      <c r="UBH38" s="6" t="e">
        <f>AVERAGE(UBH37:UBQ37)</f>
        <v>#DIV/0!</v>
      </c>
      <c r="UBI38" s="17" t="s">
        <v>31</v>
      </c>
      <c r="UBJ38" s="6" t="e">
        <f>AVERAGE(UBJ37:UBS37)</f>
        <v>#DIV/0!</v>
      </c>
      <c r="UBK38" s="17" t="s">
        <v>31</v>
      </c>
      <c r="UBL38" s="6" t="e">
        <f>AVERAGE(UBL37:UBU37)</f>
        <v>#DIV/0!</v>
      </c>
      <c r="UBM38" s="17" t="s">
        <v>31</v>
      </c>
      <c r="UBN38" s="6" t="e">
        <f>AVERAGE(UBN37:UBW37)</f>
        <v>#DIV/0!</v>
      </c>
      <c r="UBO38" s="17" t="s">
        <v>31</v>
      </c>
      <c r="UBP38" s="6" t="e">
        <f>AVERAGE(UBP37:UBY37)</f>
        <v>#DIV/0!</v>
      </c>
      <c r="UBQ38" s="17" t="s">
        <v>31</v>
      </c>
      <c r="UBR38" s="6" t="e">
        <f>AVERAGE(UBR37:UCA37)</f>
        <v>#DIV/0!</v>
      </c>
      <c r="UBS38" s="17" t="s">
        <v>31</v>
      </c>
      <c r="UBT38" s="6" t="e">
        <f>AVERAGE(UBT37:UCC37)</f>
        <v>#DIV/0!</v>
      </c>
      <c r="UBU38" s="17" t="s">
        <v>31</v>
      </c>
      <c r="UBV38" s="6" t="e">
        <f>AVERAGE(UBV37:UCE37)</f>
        <v>#DIV/0!</v>
      </c>
      <c r="UBW38" s="17" t="s">
        <v>31</v>
      </c>
      <c r="UBX38" s="6" t="e">
        <f>AVERAGE(UBX37:UCG37)</f>
        <v>#DIV/0!</v>
      </c>
      <c r="UBY38" s="17" t="s">
        <v>31</v>
      </c>
      <c r="UBZ38" s="6" t="e">
        <f>AVERAGE(UBZ37:UCI37)</f>
        <v>#DIV/0!</v>
      </c>
      <c r="UCA38" s="17" t="s">
        <v>31</v>
      </c>
      <c r="UCB38" s="6" t="e">
        <f>AVERAGE(UCB37:UCK37)</f>
        <v>#DIV/0!</v>
      </c>
      <c r="UCC38" s="17" t="s">
        <v>31</v>
      </c>
      <c r="UCD38" s="6" t="e">
        <f>AVERAGE(UCD37:UCM37)</f>
        <v>#DIV/0!</v>
      </c>
      <c r="UCE38" s="17" t="s">
        <v>31</v>
      </c>
      <c r="UCF38" s="6" t="e">
        <f>AVERAGE(UCF37:UCO37)</f>
        <v>#DIV/0!</v>
      </c>
      <c r="UCG38" s="17" t="s">
        <v>31</v>
      </c>
      <c r="UCH38" s="6" t="e">
        <f>AVERAGE(UCH37:UCQ37)</f>
        <v>#DIV/0!</v>
      </c>
      <c r="UCI38" s="17" t="s">
        <v>31</v>
      </c>
      <c r="UCJ38" s="6" t="e">
        <f>AVERAGE(UCJ37:UCS37)</f>
        <v>#DIV/0!</v>
      </c>
      <c r="UCK38" s="17" t="s">
        <v>31</v>
      </c>
      <c r="UCL38" s="6" t="e">
        <f>AVERAGE(UCL37:UCU37)</f>
        <v>#DIV/0!</v>
      </c>
      <c r="UCM38" s="17" t="s">
        <v>31</v>
      </c>
      <c r="UCN38" s="6" t="e">
        <f>AVERAGE(UCN37:UCW37)</f>
        <v>#DIV/0!</v>
      </c>
      <c r="UCO38" s="17" t="s">
        <v>31</v>
      </c>
      <c r="UCP38" s="6" t="e">
        <f>AVERAGE(UCP37:UCY37)</f>
        <v>#DIV/0!</v>
      </c>
      <c r="UCQ38" s="17" t="s">
        <v>31</v>
      </c>
      <c r="UCR38" s="6" t="e">
        <f>AVERAGE(UCR37:UDA37)</f>
        <v>#DIV/0!</v>
      </c>
      <c r="UCS38" s="17" t="s">
        <v>31</v>
      </c>
      <c r="UCT38" s="6" t="e">
        <f>AVERAGE(UCT37:UDC37)</f>
        <v>#DIV/0!</v>
      </c>
      <c r="UCU38" s="17" t="s">
        <v>31</v>
      </c>
      <c r="UCV38" s="6" t="e">
        <f>AVERAGE(UCV37:UDE37)</f>
        <v>#DIV/0!</v>
      </c>
      <c r="UCW38" s="17" t="s">
        <v>31</v>
      </c>
      <c r="UCX38" s="6" t="e">
        <f>AVERAGE(UCX37:UDG37)</f>
        <v>#DIV/0!</v>
      </c>
      <c r="UCY38" s="17" t="s">
        <v>31</v>
      </c>
      <c r="UCZ38" s="6" t="e">
        <f>AVERAGE(UCZ37:UDI37)</f>
        <v>#DIV/0!</v>
      </c>
      <c r="UDA38" s="17" t="s">
        <v>31</v>
      </c>
      <c r="UDB38" s="6" t="e">
        <f>AVERAGE(UDB37:UDK37)</f>
        <v>#DIV/0!</v>
      </c>
      <c r="UDC38" s="17" t="s">
        <v>31</v>
      </c>
      <c r="UDD38" s="6" t="e">
        <f>AVERAGE(UDD37:UDM37)</f>
        <v>#DIV/0!</v>
      </c>
      <c r="UDE38" s="17" t="s">
        <v>31</v>
      </c>
      <c r="UDF38" s="6" t="e">
        <f>AVERAGE(UDF37:UDO37)</f>
        <v>#DIV/0!</v>
      </c>
      <c r="UDG38" s="17" t="s">
        <v>31</v>
      </c>
      <c r="UDH38" s="6" t="e">
        <f>AVERAGE(UDH37:UDQ37)</f>
        <v>#DIV/0!</v>
      </c>
      <c r="UDI38" s="17" t="s">
        <v>31</v>
      </c>
      <c r="UDJ38" s="6" t="e">
        <f>AVERAGE(UDJ37:UDS37)</f>
        <v>#DIV/0!</v>
      </c>
      <c r="UDK38" s="17" t="s">
        <v>31</v>
      </c>
      <c r="UDL38" s="6" t="e">
        <f>AVERAGE(UDL37:UDU37)</f>
        <v>#DIV/0!</v>
      </c>
      <c r="UDM38" s="17" t="s">
        <v>31</v>
      </c>
      <c r="UDN38" s="6" t="e">
        <f>AVERAGE(UDN37:UDW37)</f>
        <v>#DIV/0!</v>
      </c>
      <c r="UDO38" s="17" t="s">
        <v>31</v>
      </c>
      <c r="UDP38" s="6" t="e">
        <f>AVERAGE(UDP37:UDY37)</f>
        <v>#DIV/0!</v>
      </c>
      <c r="UDQ38" s="17" t="s">
        <v>31</v>
      </c>
      <c r="UDR38" s="6" t="e">
        <f>AVERAGE(UDR37:UEA37)</f>
        <v>#DIV/0!</v>
      </c>
      <c r="UDS38" s="17" t="s">
        <v>31</v>
      </c>
      <c r="UDT38" s="6" t="e">
        <f>AVERAGE(UDT37:UEC37)</f>
        <v>#DIV/0!</v>
      </c>
      <c r="UDU38" s="17" t="s">
        <v>31</v>
      </c>
      <c r="UDV38" s="6" t="e">
        <f>AVERAGE(UDV37:UEE37)</f>
        <v>#DIV/0!</v>
      </c>
      <c r="UDW38" s="17" t="s">
        <v>31</v>
      </c>
      <c r="UDX38" s="6" t="e">
        <f>AVERAGE(UDX37:UEG37)</f>
        <v>#DIV/0!</v>
      </c>
      <c r="UDY38" s="17" t="s">
        <v>31</v>
      </c>
      <c r="UDZ38" s="6" t="e">
        <f>AVERAGE(UDZ37:UEI37)</f>
        <v>#DIV/0!</v>
      </c>
      <c r="UEA38" s="17" t="s">
        <v>31</v>
      </c>
      <c r="UEB38" s="6" t="e">
        <f>AVERAGE(UEB37:UEK37)</f>
        <v>#DIV/0!</v>
      </c>
      <c r="UEC38" s="17" t="s">
        <v>31</v>
      </c>
      <c r="UED38" s="6" t="e">
        <f>AVERAGE(UED37:UEM37)</f>
        <v>#DIV/0!</v>
      </c>
      <c r="UEE38" s="17" t="s">
        <v>31</v>
      </c>
      <c r="UEF38" s="6" t="e">
        <f>AVERAGE(UEF37:UEO37)</f>
        <v>#DIV/0!</v>
      </c>
      <c r="UEG38" s="17" t="s">
        <v>31</v>
      </c>
      <c r="UEH38" s="6" t="e">
        <f>AVERAGE(UEH37:UEQ37)</f>
        <v>#DIV/0!</v>
      </c>
      <c r="UEI38" s="17" t="s">
        <v>31</v>
      </c>
      <c r="UEJ38" s="6" t="e">
        <f>AVERAGE(UEJ37:UES37)</f>
        <v>#DIV/0!</v>
      </c>
      <c r="UEK38" s="17" t="s">
        <v>31</v>
      </c>
      <c r="UEL38" s="6" t="e">
        <f>AVERAGE(UEL37:UEU37)</f>
        <v>#DIV/0!</v>
      </c>
      <c r="UEM38" s="17" t="s">
        <v>31</v>
      </c>
      <c r="UEN38" s="6" t="e">
        <f>AVERAGE(UEN37:UEW37)</f>
        <v>#DIV/0!</v>
      </c>
      <c r="UEO38" s="17" t="s">
        <v>31</v>
      </c>
      <c r="UEP38" s="6" t="e">
        <f>AVERAGE(UEP37:UEY37)</f>
        <v>#DIV/0!</v>
      </c>
      <c r="UEQ38" s="17" t="s">
        <v>31</v>
      </c>
      <c r="UER38" s="6" t="e">
        <f>AVERAGE(UER37:UFA37)</f>
        <v>#DIV/0!</v>
      </c>
      <c r="UES38" s="17" t="s">
        <v>31</v>
      </c>
      <c r="UET38" s="6" t="e">
        <f>AVERAGE(UET37:UFC37)</f>
        <v>#DIV/0!</v>
      </c>
      <c r="UEU38" s="17" t="s">
        <v>31</v>
      </c>
      <c r="UEV38" s="6" t="e">
        <f>AVERAGE(UEV37:UFE37)</f>
        <v>#DIV/0!</v>
      </c>
      <c r="UEW38" s="17" t="s">
        <v>31</v>
      </c>
      <c r="UEX38" s="6" t="e">
        <f>AVERAGE(UEX37:UFG37)</f>
        <v>#DIV/0!</v>
      </c>
      <c r="UEY38" s="17" t="s">
        <v>31</v>
      </c>
      <c r="UEZ38" s="6" t="e">
        <f>AVERAGE(UEZ37:UFI37)</f>
        <v>#DIV/0!</v>
      </c>
      <c r="UFA38" s="17" t="s">
        <v>31</v>
      </c>
      <c r="UFB38" s="6" t="e">
        <f>AVERAGE(UFB37:UFK37)</f>
        <v>#DIV/0!</v>
      </c>
      <c r="UFC38" s="17" t="s">
        <v>31</v>
      </c>
      <c r="UFD38" s="6" t="e">
        <f>AVERAGE(UFD37:UFM37)</f>
        <v>#DIV/0!</v>
      </c>
      <c r="UFE38" s="17" t="s">
        <v>31</v>
      </c>
      <c r="UFF38" s="6" t="e">
        <f>AVERAGE(UFF37:UFO37)</f>
        <v>#DIV/0!</v>
      </c>
      <c r="UFG38" s="17" t="s">
        <v>31</v>
      </c>
      <c r="UFH38" s="6" t="e">
        <f>AVERAGE(UFH37:UFQ37)</f>
        <v>#DIV/0!</v>
      </c>
      <c r="UFI38" s="17" t="s">
        <v>31</v>
      </c>
      <c r="UFJ38" s="6" t="e">
        <f>AVERAGE(UFJ37:UFS37)</f>
        <v>#DIV/0!</v>
      </c>
      <c r="UFK38" s="17" t="s">
        <v>31</v>
      </c>
      <c r="UFL38" s="6" t="e">
        <f>AVERAGE(UFL37:UFU37)</f>
        <v>#DIV/0!</v>
      </c>
      <c r="UFM38" s="17" t="s">
        <v>31</v>
      </c>
      <c r="UFN38" s="6" t="e">
        <f>AVERAGE(UFN37:UFW37)</f>
        <v>#DIV/0!</v>
      </c>
      <c r="UFO38" s="17" t="s">
        <v>31</v>
      </c>
      <c r="UFP38" s="6" t="e">
        <f>AVERAGE(UFP37:UFY37)</f>
        <v>#DIV/0!</v>
      </c>
      <c r="UFQ38" s="17" t="s">
        <v>31</v>
      </c>
      <c r="UFR38" s="6" t="e">
        <f>AVERAGE(UFR37:UGA37)</f>
        <v>#DIV/0!</v>
      </c>
      <c r="UFS38" s="17" t="s">
        <v>31</v>
      </c>
      <c r="UFT38" s="6" t="e">
        <f>AVERAGE(UFT37:UGC37)</f>
        <v>#DIV/0!</v>
      </c>
      <c r="UFU38" s="17" t="s">
        <v>31</v>
      </c>
      <c r="UFV38" s="6" t="e">
        <f>AVERAGE(UFV37:UGE37)</f>
        <v>#DIV/0!</v>
      </c>
      <c r="UFW38" s="17" t="s">
        <v>31</v>
      </c>
      <c r="UFX38" s="6" t="e">
        <f>AVERAGE(UFX37:UGG37)</f>
        <v>#DIV/0!</v>
      </c>
      <c r="UFY38" s="17" t="s">
        <v>31</v>
      </c>
      <c r="UFZ38" s="6" t="e">
        <f>AVERAGE(UFZ37:UGI37)</f>
        <v>#DIV/0!</v>
      </c>
      <c r="UGA38" s="17" t="s">
        <v>31</v>
      </c>
      <c r="UGB38" s="6" t="e">
        <f>AVERAGE(UGB37:UGK37)</f>
        <v>#DIV/0!</v>
      </c>
      <c r="UGC38" s="17" t="s">
        <v>31</v>
      </c>
      <c r="UGD38" s="6" t="e">
        <f>AVERAGE(UGD37:UGM37)</f>
        <v>#DIV/0!</v>
      </c>
      <c r="UGE38" s="17" t="s">
        <v>31</v>
      </c>
      <c r="UGF38" s="6" t="e">
        <f>AVERAGE(UGF37:UGO37)</f>
        <v>#DIV/0!</v>
      </c>
      <c r="UGG38" s="17" t="s">
        <v>31</v>
      </c>
      <c r="UGH38" s="6" t="e">
        <f>AVERAGE(UGH37:UGQ37)</f>
        <v>#DIV/0!</v>
      </c>
      <c r="UGI38" s="17" t="s">
        <v>31</v>
      </c>
      <c r="UGJ38" s="6" t="e">
        <f>AVERAGE(UGJ37:UGS37)</f>
        <v>#DIV/0!</v>
      </c>
      <c r="UGK38" s="17" t="s">
        <v>31</v>
      </c>
      <c r="UGL38" s="6" t="e">
        <f>AVERAGE(UGL37:UGU37)</f>
        <v>#DIV/0!</v>
      </c>
      <c r="UGM38" s="17" t="s">
        <v>31</v>
      </c>
      <c r="UGN38" s="6" t="e">
        <f>AVERAGE(UGN37:UGW37)</f>
        <v>#DIV/0!</v>
      </c>
      <c r="UGO38" s="17" t="s">
        <v>31</v>
      </c>
      <c r="UGP38" s="6" t="e">
        <f>AVERAGE(UGP37:UGY37)</f>
        <v>#DIV/0!</v>
      </c>
      <c r="UGQ38" s="17" t="s">
        <v>31</v>
      </c>
      <c r="UGR38" s="6" t="e">
        <f>AVERAGE(UGR37:UHA37)</f>
        <v>#DIV/0!</v>
      </c>
      <c r="UGS38" s="17" t="s">
        <v>31</v>
      </c>
      <c r="UGT38" s="6" t="e">
        <f>AVERAGE(UGT37:UHC37)</f>
        <v>#DIV/0!</v>
      </c>
      <c r="UGU38" s="17" t="s">
        <v>31</v>
      </c>
      <c r="UGV38" s="6" t="e">
        <f>AVERAGE(UGV37:UHE37)</f>
        <v>#DIV/0!</v>
      </c>
      <c r="UGW38" s="17" t="s">
        <v>31</v>
      </c>
      <c r="UGX38" s="6" t="e">
        <f>AVERAGE(UGX37:UHG37)</f>
        <v>#DIV/0!</v>
      </c>
      <c r="UGY38" s="17" t="s">
        <v>31</v>
      </c>
      <c r="UGZ38" s="6" t="e">
        <f>AVERAGE(UGZ37:UHI37)</f>
        <v>#DIV/0!</v>
      </c>
      <c r="UHA38" s="17" t="s">
        <v>31</v>
      </c>
      <c r="UHB38" s="6" t="e">
        <f>AVERAGE(UHB37:UHK37)</f>
        <v>#DIV/0!</v>
      </c>
      <c r="UHC38" s="17" t="s">
        <v>31</v>
      </c>
      <c r="UHD38" s="6" t="e">
        <f>AVERAGE(UHD37:UHM37)</f>
        <v>#DIV/0!</v>
      </c>
      <c r="UHE38" s="17" t="s">
        <v>31</v>
      </c>
      <c r="UHF38" s="6" t="e">
        <f>AVERAGE(UHF37:UHO37)</f>
        <v>#DIV/0!</v>
      </c>
      <c r="UHG38" s="17" t="s">
        <v>31</v>
      </c>
      <c r="UHH38" s="6" t="e">
        <f>AVERAGE(UHH37:UHQ37)</f>
        <v>#DIV/0!</v>
      </c>
      <c r="UHI38" s="17" t="s">
        <v>31</v>
      </c>
      <c r="UHJ38" s="6" t="e">
        <f>AVERAGE(UHJ37:UHS37)</f>
        <v>#DIV/0!</v>
      </c>
      <c r="UHK38" s="17" t="s">
        <v>31</v>
      </c>
      <c r="UHL38" s="6" t="e">
        <f>AVERAGE(UHL37:UHU37)</f>
        <v>#DIV/0!</v>
      </c>
      <c r="UHM38" s="17" t="s">
        <v>31</v>
      </c>
      <c r="UHN38" s="6" t="e">
        <f>AVERAGE(UHN37:UHW37)</f>
        <v>#DIV/0!</v>
      </c>
      <c r="UHO38" s="17" t="s">
        <v>31</v>
      </c>
      <c r="UHP38" s="6" t="e">
        <f>AVERAGE(UHP37:UHY37)</f>
        <v>#DIV/0!</v>
      </c>
      <c r="UHQ38" s="17" t="s">
        <v>31</v>
      </c>
      <c r="UHR38" s="6" t="e">
        <f>AVERAGE(UHR37:UIA37)</f>
        <v>#DIV/0!</v>
      </c>
      <c r="UHS38" s="17" t="s">
        <v>31</v>
      </c>
      <c r="UHT38" s="6" t="e">
        <f>AVERAGE(UHT37:UIC37)</f>
        <v>#DIV/0!</v>
      </c>
      <c r="UHU38" s="17" t="s">
        <v>31</v>
      </c>
      <c r="UHV38" s="6" t="e">
        <f>AVERAGE(UHV37:UIE37)</f>
        <v>#DIV/0!</v>
      </c>
      <c r="UHW38" s="17" t="s">
        <v>31</v>
      </c>
      <c r="UHX38" s="6" t="e">
        <f>AVERAGE(UHX37:UIG37)</f>
        <v>#DIV/0!</v>
      </c>
      <c r="UHY38" s="17" t="s">
        <v>31</v>
      </c>
      <c r="UHZ38" s="6" t="e">
        <f>AVERAGE(UHZ37:UII37)</f>
        <v>#DIV/0!</v>
      </c>
      <c r="UIA38" s="17" t="s">
        <v>31</v>
      </c>
      <c r="UIB38" s="6" t="e">
        <f>AVERAGE(UIB37:UIK37)</f>
        <v>#DIV/0!</v>
      </c>
      <c r="UIC38" s="17" t="s">
        <v>31</v>
      </c>
      <c r="UID38" s="6" t="e">
        <f>AVERAGE(UID37:UIM37)</f>
        <v>#DIV/0!</v>
      </c>
      <c r="UIE38" s="17" t="s">
        <v>31</v>
      </c>
      <c r="UIF38" s="6" t="e">
        <f>AVERAGE(UIF37:UIO37)</f>
        <v>#DIV/0!</v>
      </c>
      <c r="UIG38" s="17" t="s">
        <v>31</v>
      </c>
      <c r="UIH38" s="6" t="e">
        <f>AVERAGE(UIH37:UIQ37)</f>
        <v>#DIV/0!</v>
      </c>
      <c r="UII38" s="17" t="s">
        <v>31</v>
      </c>
      <c r="UIJ38" s="6" t="e">
        <f>AVERAGE(UIJ37:UIS37)</f>
        <v>#DIV/0!</v>
      </c>
      <c r="UIK38" s="17" t="s">
        <v>31</v>
      </c>
      <c r="UIL38" s="6" t="e">
        <f>AVERAGE(UIL37:UIU37)</f>
        <v>#DIV/0!</v>
      </c>
      <c r="UIM38" s="17" t="s">
        <v>31</v>
      </c>
      <c r="UIN38" s="6" t="e">
        <f>AVERAGE(UIN37:UIW37)</f>
        <v>#DIV/0!</v>
      </c>
      <c r="UIO38" s="17" t="s">
        <v>31</v>
      </c>
      <c r="UIP38" s="6" t="e">
        <f>AVERAGE(UIP37:UIY37)</f>
        <v>#DIV/0!</v>
      </c>
      <c r="UIQ38" s="17" t="s">
        <v>31</v>
      </c>
      <c r="UIR38" s="6" t="e">
        <f>AVERAGE(UIR37:UJA37)</f>
        <v>#DIV/0!</v>
      </c>
      <c r="UIS38" s="17" t="s">
        <v>31</v>
      </c>
      <c r="UIT38" s="6" t="e">
        <f>AVERAGE(UIT37:UJC37)</f>
        <v>#DIV/0!</v>
      </c>
      <c r="UIU38" s="17" t="s">
        <v>31</v>
      </c>
      <c r="UIV38" s="6" t="e">
        <f>AVERAGE(UIV37:UJE37)</f>
        <v>#DIV/0!</v>
      </c>
      <c r="UIW38" s="17" t="s">
        <v>31</v>
      </c>
      <c r="UIX38" s="6" t="e">
        <f>AVERAGE(UIX37:UJG37)</f>
        <v>#DIV/0!</v>
      </c>
      <c r="UIY38" s="17" t="s">
        <v>31</v>
      </c>
      <c r="UIZ38" s="6" t="e">
        <f>AVERAGE(UIZ37:UJI37)</f>
        <v>#DIV/0!</v>
      </c>
      <c r="UJA38" s="17" t="s">
        <v>31</v>
      </c>
      <c r="UJB38" s="6" t="e">
        <f>AVERAGE(UJB37:UJK37)</f>
        <v>#DIV/0!</v>
      </c>
      <c r="UJC38" s="17" t="s">
        <v>31</v>
      </c>
      <c r="UJD38" s="6" t="e">
        <f>AVERAGE(UJD37:UJM37)</f>
        <v>#DIV/0!</v>
      </c>
      <c r="UJE38" s="17" t="s">
        <v>31</v>
      </c>
      <c r="UJF38" s="6" t="e">
        <f>AVERAGE(UJF37:UJO37)</f>
        <v>#DIV/0!</v>
      </c>
      <c r="UJG38" s="17" t="s">
        <v>31</v>
      </c>
      <c r="UJH38" s="6" t="e">
        <f>AVERAGE(UJH37:UJQ37)</f>
        <v>#DIV/0!</v>
      </c>
      <c r="UJI38" s="17" t="s">
        <v>31</v>
      </c>
      <c r="UJJ38" s="6" t="e">
        <f>AVERAGE(UJJ37:UJS37)</f>
        <v>#DIV/0!</v>
      </c>
      <c r="UJK38" s="17" t="s">
        <v>31</v>
      </c>
      <c r="UJL38" s="6" t="e">
        <f>AVERAGE(UJL37:UJU37)</f>
        <v>#DIV/0!</v>
      </c>
      <c r="UJM38" s="17" t="s">
        <v>31</v>
      </c>
      <c r="UJN38" s="6" t="e">
        <f>AVERAGE(UJN37:UJW37)</f>
        <v>#DIV/0!</v>
      </c>
      <c r="UJO38" s="17" t="s">
        <v>31</v>
      </c>
      <c r="UJP38" s="6" t="e">
        <f>AVERAGE(UJP37:UJY37)</f>
        <v>#DIV/0!</v>
      </c>
      <c r="UJQ38" s="17" t="s">
        <v>31</v>
      </c>
      <c r="UJR38" s="6" t="e">
        <f>AVERAGE(UJR37:UKA37)</f>
        <v>#DIV/0!</v>
      </c>
      <c r="UJS38" s="17" t="s">
        <v>31</v>
      </c>
      <c r="UJT38" s="6" t="e">
        <f>AVERAGE(UJT37:UKC37)</f>
        <v>#DIV/0!</v>
      </c>
      <c r="UJU38" s="17" t="s">
        <v>31</v>
      </c>
      <c r="UJV38" s="6" t="e">
        <f>AVERAGE(UJV37:UKE37)</f>
        <v>#DIV/0!</v>
      </c>
      <c r="UJW38" s="17" t="s">
        <v>31</v>
      </c>
      <c r="UJX38" s="6" t="e">
        <f>AVERAGE(UJX37:UKG37)</f>
        <v>#DIV/0!</v>
      </c>
      <c r="UJY38" s="17" t="s">
        <v>31</v>
      </c>
      <c r="UJZ38" s="6" t="e">
        <f>AVERAGE(UJZ37:UKI37)</f>
        <v>#DIV/0!</v>
      </c>
      <c r="UKA38" s="17" t="s">
        <v>31</v>
      </c>
      <c r="UKB38" s="6" t="e">
        <f>AVERAGE(UKB37:UKK37)</f>
        <v>#DIV/0!</v>
      </c>
      <c r="UKC38" s="17" t="s">
        <v>31</v>
      </c>
      <c r="UKD38" s="6" t="e">
        <f>AVERAGE(UKD37:UKM37)</f>
        <v>#DIV/0!</v>
      </c>
      <c r="UKE38" s="17" t="s">
        <v>31</v>
      </c>
      <c r="UKF38" s="6" t="e">
        <f>AVERAGE(UKF37:UKO37)</f>
        <v>#DIV/0!</v>
      </c>
      <c r="UKG38" s="17" t="s">
        <v>31</v>
      </c>
      <c r="UKH38" s="6" t="e">
        <f>AVERAGE(UKH37:UKQ37)</f>
        <v>#DIV/0!</v>
      </c>
      <c r="UKI38" s="17" t="s">
        <v>31</v>
      </c>
      <c r="UKJ38" s="6" t="e">
        <f>AVERAGE(UKJ37:UKS37)</f>
        <v>#DIV/0!</v>
      </c>
      <c r="UKK38" s="17" t="s">
        <v>31</v>
      </c>
      <c r="UKL38" s="6" t="e">
        <f>AVERAGE(UKL37:UKU37)</f>
        <v>#DIV/0!</v>
      </c>
      <c r="UKM38" s="17" t="s">
        <v>31</v>
      </c>
      <c r="UKN38" s="6" t="e">
        <f>AVERAGE(UKN37:UKW37)</f>
        <v>#DIV/0!</v>
      </c>
      <c r="UKO38" s="17" t="s">
        <v>31</v>
      </c>
      <c r="UKP38" s="6" t="e">
        <f>AVERAGE(UKP37:UKY37)</f>
        <v>#DIV/0!</v>
      </c>
      <c r="UKQ38" s="17" t="s">
        <v>31</v>
      </c>
      <c r="UKR38" s="6" t="e">
        <f>AVERAGE(UKR37:ULA37)</f>
        <v>#DIV/0!</v>
      </c>
      <c r="UKS38" s="17" t="s">
        <v>31</v>
      </c>
      <c r="UKT38" s="6" t="e">
        <f>AVERAGE(UKT37:ULC37)</f>
        <v>#DIV/0!</v>
      </c>
      <c r="UKU38" s="17" t="s">
        <v>31</v>
      </c>
      <c r="UKV38" s="6" t="e">
        <f>AVERAGE(UKV37:ULE37)</f>
        <v>#DIV/0!</v>
      </c>
      <c r="UKW38" s="17" t="s">
        <v>31</v>
      </c>
      <c r="UKX38" s="6" t="e">
        <f>AVERAGE(UKX37:ULG37)</f>
        <v>#DIV/0!</v>
      </c>
      <c r="UKY38" s="17" t="s">
        <v>31</v>
      </c>
      <c r="UKZ38" s="6" t="e">
        <f>AVERAGE(UKZ37:ULI37)</f>
        <v>#DIV/0!</v>
      </c>
      <c r="ULA38" s="17" t="s">
        <v>31</v>
      </c>
      <c r="ULB38" s="6" t="e">
        <f>AVERAGE(ULB37:ULK37)</f>
        <v>#DIV/0!</v>
      </c>
      <c r="ULC38" s="17" t="s">
        <v>31</v>
      </c>
      <c r="ULD38" s="6" t="e">
        <f>AVERAGE(ULD37:ULM37)</f>
        <v>#DIV/0!</v>
      </c>
      <c r="ULE38" s="17" t="s">
        <v>31</v>
      </c>
      <c r="ULF38" s="6" t="e">
        <f>AVERAGE(ULF37:ULO37)</f>
        <v>#DIV/0!</v>
      </c>
      <c r="ULG38" s="17" t="s">
        <v>31</v>
      </c>
      <c r="ULH38" s="6" t="e">
        <f>AVERAGE(ULH37:ULQ37)</f>
        <v>#DIV/0!</v>
      </c>
      <c r="ULI38" s="17" t="s">
        <v>31</v>
      </c>
      <c r="ULJ38" s="6" t="e">
        <f>AVERAGE(ULJ37:ULS37)</f>
        <v>#DIV/0!</v>
      </c>
      <c r="ULK38" s="17" t="s">
        <v>31</v>
      </c>
      <c r="ULL38" s="6" t="e">
        <f>AVERAGE(ULL37:ULU37)</f>
        <v>#DIV/0!</v>
      </c>
      <c r="ULM38" s="17" t="s">
        <v>31</v>
      </c>
      <c r="ULN38" s="6" t="e">
        <f>AVERAGE(ULN37:ULW37)</f>
        <v>#DIV/0!</v>
      </c>
      <c r="ULO38" s="17" t="s">
        <v>31</v>
      </c>
      <c r="ULP38" s="6" t="e">
        <f>AVERAGE(ULP37:ULY37)</f>
        <v>#DIV/0!</v>
      </c>
      <c r="ULQ38" s="17" t="s">
        <v>31</v>
      </c>
      <c r="ULR38" s="6" t="e">
        <f>AVERAGE(ULR37:UMA37)</f>
        <v>#DIV/0!</v>
      </c>
      <c r="ULS38" s="17" t="s">
        <v>31</v>
      </c>
      <c r="ULT38" s="6" t="e">
        <f>AVERAGE(ULT37:UMC37)</f>
        <v>#DIV/0!</v>
      </c>
      <c r="ULU38" s="17" t="s">
        <v>31</v>
      </c>
      <c r="ULV38" s="6" t="e">
        <f>AVERAGE(ULV37:UME37)</f>
        <v>#DIV/0!</v>
      </c>
      <c r="ULW38" s="17" t="s">
        <v>31</v>
      </c>
      <c r="ULX38" s="6" t="e">
        <f>AVERAGE(ULX37:UMG37)</f>
        <v>#DIV/0!</v>
      </c>
      <c r="ULY38" s="17" t="s">
        <v>31</v>
      </c>
      <c r="ULZ38" s="6" t="e">
        <f>AVERAGE(ULZ37:UMI37)</f>
        <v>#DIV/0!</v>
      </c>
      <c r="UMA38" s="17" t="s">
        <v>31</v>
      </c>
      <c r="UMB38" s="6" t="e">
        <f>AVERAGE(UMB37:UMK37)</f>
        <v>#DIV/0!</v>
      </c>
      <c r="UMC38" s="17" t="s">
        <v>31</v>
      </c>
      <c r="UMD38" s="6" t="e">
        <f>AVERAGE(UMD37:UMM37)</f>
        <v>#DIV/0!</v>
      </c>
      <c r="UME38" s="17" t="s">
        <v>31</v>
      </c>
      <c r="UMF38" s="6" t="e">
        <f>AVERAGE(UMF37:UMO37)</f>
        <v>#DIV/0!</v>
      </c>
      <c r="UMG38" s="17" t="s">
        <v>31</v>
      </c>
      <c r="UMH38" s="6" t="e">
        <f>AVERAGE(UMH37:UMQ37)</f>
        <v>#DIV/0!</v>
      </c>
      <c r="UMI38" s="17" t="s">
        <v>31</v>
      </c>
      <c r="UMJ38" s="6" t="e">
        <f>AVERAGE(UMJ37:UMS37)</f>
        <v>#DIV/0!</v>
      </c>
      <c r="UMK38" s="17" t="s">
        <v>31</v>
      </c>
      <c r="UML38" s="6" t="e">
        <f>AVERAGE(UML37:UMU37)</f>
        <v>#DIV/0!</v>
      </c>
      <c r="UMM38" s="17" t="s">
        <v>31</v>
      </c>
      <c r="UMN38" s="6" t="e">
        <f>AVERAGE(UMN37:UMW37)</f>
        <v>#DIV/0!</v>
      </c>
      <c r="UMO38" s="17" t="s">
        <v>31</v>
      </c>
      <c r="UMP38" s="6" t="e">
        <f>AVERAGE(UMP37:UMY37)</f>
        <v>#DIV/0!</v>
      </c>
      <c r="UMQ38" s="17" t="s">
        <v>31</v>
      </c>
      <c r="UMR38" s="6" t="e">
        <f>AVERAGE(UMR37:UNA37)</f>
        <v>#DIV/0!</v>
      </c>
      <c r="UMS38" s="17" t="s">
        <v>31</v>
      </c>
      <c r="UMT38" s="6" t="e">
        <f>AVERAGE(UMT37:UNC37)</f>
        <v>#DIV/0!</v>
      </c>
      <c r="UMU38" s="17" t="s">
        <v>31</v>
      </c>
      <c r="UMV38" s="6" t="e">
        <f>AVERAGE(UMV37:UNE37)</f>
        <v>#DIV/0!</v>
      </c>
      <c r="UMW38" s="17" t="s">
        <v>31</v>
      </c>
      <c r="UMX38" s="6" t="e">
        <f>AVERAGE(UMX37:UNG37)</f>
        <v>#DIV/0!</v>
      </c>
      <c r="UMY38" s="17" t="s">
        <v>31</v>
      </c>
      <c r="UMZ38" s="6" t="e">
        <f>AVERAGE(UMZ37:UNI37)</f>
        <v>#DIV/0!</v>
      </c>
      <c r="UNA38" s="17" t="s">
        <v>31</v>
      </c>
      <c r="UNB38" s="6" t="e">
        <f>AVERAGE(UNB37:UNK37)</f>
        <v>#DIV/0!</v>
      </c>
      <c r="UNC38" s="17" t="s">
        <v>31</v>
      </c>
      <c r="UND38" s="6" t="e">
        <f>AVERAGE(UND37:UNM37)</f>
        <v>#DIV/0!</v>
      </c>
      <c r="UNE38" s="17" t="s">
        <v>31</v>
      </c>
      <c r="UNF38" s="6" t="e">
        <f>AVERAGE(UNF37:UNO37)</f>
        <v>#DIV/0!</v>
      </c>
      <c r="UNG38" s="17" t="s">
        <v>31</v>
      </c>
      <c r="UNH38" s="6" t="e">
        <f>AVERAGE(UNH37:UNQ37)</f>
        <v>#DIV/0!</v>
      </c>
      <c r="UNI38" s="17" t="s">
        <v>31</v>
      </c>
      <c r="UNJ38" s="6" t="e">
        <f>AVERAGE(UNJ37:UNS37)</f>
        <v>#DIV/0!</v>
      </c>
      <c r="UNK38" s="17" t="s">
        <v>31</v>
      </c>
      <c r="UNL38" s="6" t="e">
        <f>AVERAGE(UNL37:UNU37)</f>
        <v>#DIV/0!</v>
      </c>
      <c r="UNM38" s="17" t="s">
        <v>31</v>
      </c>
      <c r="UNN38" s="6" t="e">
        <f>AVERAGE(UNN37:UNW37)</f>
        <v>#DIV/0!</v>
      </c>
      <c r="UNO38" s="17" t="s">
        <v>31</v>
      </c>
      <c r="UNP38" s="6" t="e">
        <f>AVERAGE(UNP37:UNY37)</f>
        <v>#DIV/0!</v>
      </c>
      <c r="UNQ38" s="17" t="s">
        <v>31</v>
      </c>
      <c r="UNR38" s="6" t="e">
        <f>AVERAGE(UNR37:UOA37)</f>
        <v>#DIV/0!</v>
      </c>
      <c r="UNS38" s="17" t="s">
        <v>31</v>
      </c>
      <c r="UNT38" s="6" t="e">
        <f>AVERAGE(UNT37:UOC37)</f>
        <v>#DIV/0!</v>
      </c>
      <c r="UNU38" s="17" t="s">
        <v>31</v>
      </c>
      <c r="UNV38" s="6" t="e">
        <f>AVERAGE(UNV37:UOE37)</f>
        <v>#DIV/0!</v>
      </c>
      <c r="UNW38" s="17" t="s">
        <v>31</v>
      </c>
      <c r="UNX38" s="6" t="e">
        <f>AVERAGE(UNX37:UOG37)</f>
        <v>#DIV/0!</v>
      </c>
      <c r="UNY38" s="17" t="s">
        <v>31</v>
      </c>
      <c r="UNZ38" s="6" t="e">
        <f>AVERAGE(UNZ37:UOI37)</f>
        <v>#DIV/0!</v>
      </c>
      <c r="UOA38" s="17" t="s">
        <v>31</v>
      </c>
      <c r="UOB38" s="6" t="e">
        <f>AVERAGE(UOB37:UOK37)</f>
        <v>#DIV/0!</v>
      </c>
      <c r="UOC38" s="17" t="s">
        <v>31</v>
      </c>
      <c r="UOD38" s="6" t="e">
        <f>AVERAGE(UOD37:UOM37)</f>
        <v>#DIV/0!</v>
      </c>
      <c r="UOE38" s="17" t="s">
        <v>31</v>
      </c>
      <c r="UOF38" s="6" t="e">
        <f>AVERAGE(UOF37:UOO37)</f>
        <v>#DIV/0!</v>
      </c>
      <c r="UOG38" s="17" t="s">
        <v>31</v>
      </c>
      <c r="UOH38" s="6" t="e">
        <f>AVERAGE(UOH37:UOQ37)</f>
        <v>#DIV/0!</v>
      </c>
      <c r="UOI38" s="17" t="s">
        <v>31</v>
      </c>
      <c r="UOJ38" s="6" t="e">
        <f>AVERAGE(UOJ37:UOS37)</f>
        <v>#DIV/0!</v>
      </c>
      <c r="UOK38" s="17" t="s">
        <v>31</v>
      </c>
      <c r="UOL38" s="6" t="e">
        <f>AVERAGE(UOL37:UOU37)</f>
        <v>#DIV/0!</v>
      </c>
      <c r="UOM38" s="17" t="s">
        <v>31</v>
      </c>
      <c r="UON38" s="6" t="e">
        <f>AVERAGE(UON37:UOW37)</f>
        <v>#DIV/0!</v>
      </c>
      <c r="UOO38" s="17" t="s">
        <v>31</v>
      </c>
      <c r="UOP38" s="6" t="e">
        <f>AVERAGE(UOP37:UOY37)</f>
        <v>#DIV/0!</v>
      </c>
      <c r="UOQ38" s="17" t="s">
        <v>31</v>
      </c>
      <c r="UOR38" s="6" t="e">
        <f>AVERAGE(UOR37:UPA37)</f>
        <v>#DIV/0!</v>
      </c>
      <c r="UOS38" s="17" t="s">
        <v>31</v>
      </c>
      <c r="UOT38" s="6" t="e">
        <f>AVERAGE(UOT37:UPC37)</f>
        <v>#DIV/0!</v>
      </c>
      <c r="UOU38" s="17" t="s">
        <v>31</v>
      </c>
      <c r="UOV38" s="6" t="e">
        <f>AVERAGE(UOV37:UPE37)</f>
        <v>#DIV/0!</v>
      </c>
      <c r="UOW38" s="17" t="s">
        <v>31</v>
      </c>
      <c r="UOX38" s="6" t="e">
        <f>AVERAGE(UOX37:UPG37)</f>
        <v>#DIV/0!</v>
      </c>
      <c r="UOY38" s="17" t="s">
        <v>31</v>
      </c>
      <c r="UOZ38" s="6" t="e">
        <f>AVERAGE(UOZ37:UPI37)</f>
        <v>#DIV/0!</v>
      </c>
      <c r="UPA38" s="17" t="s">
        <v>31</v>
      </c>
      <c r="UPB38" s="6" t="e">
        <f>AVERAGE(UPB37:UPK37)</f>
        <v>#DIV/0!</v>
      </c>
      <c r="UPC38" s="17" t="s">
        <v>31</v>
      </c>
      <c r="UPD38" s="6" t="e">
        <f>AVERAGE(UPD37:UPM37)</f>
        <v>#DIV/0!</v>
      </c>
      <c r="UPE38" s="17" t="s">
        <v>31</v>
      </c>
      <c r="UPF38" s="6" t="e">
        <f>AVERAGE(UPF37:UPO37)</f>
        <v>#DIV/0!</v>
      </c>
      <c r="UPG38" s="17" t="s">
        <v>31</v>
      </c>
      <c r="UPH38" s="6" t="e">
        <f>AVERAGE(UPH37:UPQ37)</f>
        <v>#DIV/0!</v>
      </c>
      <c r="UPI38" s="17" t="s">
        <v>31</v>
      </c>
      <c r="UPJ38" s="6" t="e">
        <f>AVERAGE(UPJ37:UPS37)</f>
        <v>#DIV/0!</v>
      </c>
      <c r="UPK38" s="17" t="s">
        <v>31</v>
      </c>
      <c r="UPL38" s="6" t="e">
        <f>AVERAGE(UPL37:UPU37)</f>
        <v>#DIV/0!</v>
      </c>
      <c r="UPM38" s="17" t="s">
        <v>31</v>
      </c>
      <c r="UPN38" s="6" t="e">
        <f>AVERAGE(UPN37:UPW37)</f>
        <v>#DIV/0!</v>
      </c>
      <c r="UPO38" s="17" t="s">
        <v>31</v>
      </c>
      <c r="UPP38" s="6" t="e">
        <f>AVERAGE(UPP37:UPY37)</f>
        <v>#DIV/0!</v>
      </c>
      <c r="UPQ38" s="17" t="s">
        <v>31</v>
      </c>
      <c r="UPR38" s="6" t="e">
        <f>AVERAGE(UPR37:UQA37)</f>
        <v>#DIV/0!</v>
      </c>
      <c r="UPS38" s="17" t="s">
        <v>31</v>
      </c>
      <c r="UPT38" s="6" t="e">
        <f>AVERAGE(UPT37:UQC37)</f>
        <v>#DIV/0!</v>
      </c>
      <c r="UPU38" s="17" t="s">
        <v>31</v>
      </c>
      <c r="UPV38" s="6" t="e">
        <f>AVERAGE(UPV37:UQE37)</f>
        <v>#DIV/0!</v>
      </c>
      <c r="UPW38" s="17" t="s">
        <v>31</v>
      </c>
      <c r="UPX38" s="6" t="e">
        <f>AVERAGE(UPX37:UQG37)</f>
        <v>#DIV/0!</v>
      </c>
      <c r="UPY38" s="17" t="s">
        <v>31</v>
      </c>
      <c r="UPZ38" s="6" t="e">
        <f>AVERAGE(UPZ37:UQI37)</f>
        <v>#DIV/0!</v>
      </c>
      <c r="UQA38" s="17" t="s">
        <v>31</v>
      </c>
      <c r="UQB38" s="6" t="e">
        <f>AVERAGE(UQB37:UQK37)</f>
        <v>#DIV/0!</v>
      </c>
      <c r="UQC38" s="17" t="s">
        <v>31</v>
      </c>
      <c r="UQD38" s="6" t="e">
        <f>AVERAGE(UQD37:UQM37)</f>
        <v>#DIV/0!</v>
      </c>
      <c r="UQE38" s="17" t="s">
        <v>31</v>
      </c>
      <c r="UQF38" s="6" t="e">
        <f>AVERAGE(UQF37:UQO37)</f>
        <v>#DIV/0!</v>
      </c>
      <c r="UQG38" s="17" t="s">
        <v>31</v>
      </c>
      <c r="UQH38" s="6" t="e">
        <f>AVERAGE(UQH37:UQQ37)</f>
        <v>#DIV/0!</v>
      </c>
      <c r="UQI38" s="17" t="s">
        <v>31</v>
      </c>
      <c r="UQJ38" s="6" t="e">
        <f>AVERAGE(UQJ37:UQS37)</f>
        <v>#DIV/0!</v>
      </c>
      <c r="UQK38" s="17" t="s">
        <v>31</v>
      </c>
      <c r="UQL38" s="6" t="e">
        <f>AVERAGE(UQL37:UQU37)</f>
        <v>#DIV/0!</v>
      </c>
      <c r="UQM38" s="17" t="s">
        <v>31</v>
      </c>
      <c r="UQN38" s="6" t="e">
        <f>AVERAGE(UQN37:UQW37)</f>
        <v>#DIV/0!</v>
      </c>
      <c r="UQO38" s="17" t="s">
        <v>31</v>
      </c>
      <c r="UQP38" s="6" t="e">
        <f>AVERAGE(UQP37:UQY37)</f>
        <v>#DIV/0!</v>
      </c>
      <c r="UQQ38" s="17" t="s">
        <v>31</v>
      </c>
      <c r="UQR38" s="6" t="e">
        <f>AVERAGE(UQR37:URA37)</f>
        <v>#DIV/0!</v>
      </c>
      <c r="UQS38" s="17" t="s">
        <v>31</v>
      </c>
      <c r="UQT38" s="6" t="e">
        <f>AVERAGE(UQT37:URC37)</f>
        <v>#DIV/0!</v>
      </c>
      <c r="UQU38" s="17" t="s">
        <v>31</v>
      </c>
      <c r="UQV38" s="6" t="e">
        <f>AVERAGE(UQV37:URE37)</f>
        <v>#DIV/0!</v>
      </c>
      <c r="UQW38" s="17" t="s">
        <v>31</v>
      </c>
      <c r="UQX38" s="6" t="e">
        <f>AVERAGE(UQX37:URG37)</f>
        <v>#DIV/0!</v>
      </c>
      <c r="UQY38" s="17" t="s">
        <v>31</v>
      </c>
      <c r="UQZ38" s="6" t="e">
        <f>AVERAGE(UQZ37:URI37)</f>
        <v>#DIV/0!</v>
      </c>
      <c r="URA38" s="17" t="s">
        <v>31</v>
      </c>
      <c r="URB38" s="6" t="e">
        <f>AVERAGE(URB37:URK37)</f>
        <v>#DIV/0!</v>
      </c>
      <c r="URC38" s="17" t="s">
        <v>31</v>
      </c>
      <c r="URD38" s="6" t="e">
        <f>AVERAGE(URD37:URM37)</f>
        <v>#DIV/0!</v>
      </c>
      <c r="URE38" s="17" t="s">
        <v>31</v>
      </c>
      <c r="URF38" s="6" t="e">
        <f>AVERAGE(URF37:URO37)</f>
        <v>#DIV/0!</v>
      </c>
      <c r="URG38" s="17" t="s">
        <v>31</v>
      </c>
      <c r="URH38" s="6" t="e">
        <f>AVERAGE(URH37:URQ37)</f>
        <v>#DIV/0!</v>
      </c>
      <c r="URI38" s="17" t="s">
        <v>31</v>
      </c>
      <c r="URJ38" s="6" t="e">
        <f>AVERAGE(URJ37:URS37)</f>
        <v>#DIV/0!</v>
      </c>
      <c r="URK38" s="17" t="s">
        <v>31</v>
      </c>
      <c r="URL38" s="6" t="e">
        <f>AVERAGE(URL37:URU37)</f>
        <v>#DIV/0!</v>
      </c>
      <c r="URM38" s="17" t="s">
        <v>31</v>
      </c>
      <c r="URN38" s="6" t="e">
        <f>AVERAGE(URN37:URW37)</f>
        <v>#DIV/0!</v>
      </c>
      <c r="URO38" s="17" t="s">
        <v>31</v>
      </c>
      <c r="URP38" s="6" t="e">
        <f>AVERAGE(URP37:URY37)</f>
        <v>#DIV/0!</v>
      </c>
      <c r="URQ38" s="17" t="s">
        <v>31</v>
      </c>
      <c r="URR38" s="6" t="e">
        <f>AVERAGE(URR37:USA37)</f>
        <v>#DIV/0!</v>
      </c>
      <c r="URS38" s="17" t="s">
        <v>31</v>
      </c>
      <c r="URT38" s="6" t="e">
        <f>AVERAGE(URT37:USC37)</f>
        <v>#DIV/0!</v>
      </c>
      <c r="URU38" s="17" t="s">
        <v>31</v>
      </c>
      <c r="URV38" s="6" t="e">
        <f>AVERAGE(URV37:USE37)</f>
        <v>#DIV/0!</v>
      </c>
      <c r="URW38" s="17" t="s">
        <v>31</v>
      </c>
      <c r="URX38" s="6" t="e">
        <f>AVERAGE(URX37:USG37)</f>
        <v>#DIV/0!</v>
      </c>
      <c r="URY38" s="17" t="s">
        <v>31</v>
      </c>
      <c r="URZ38" s="6" t="e">
        <f>AVERAGE(URZ37:USI37)</f>
        <v>#DIV/0!</v>
      </c>
      <c r="USA38" s="17" t="s">
        <v>31</v>
      </c>
      <c r="USB38" s="6" t="e">
        <f>AVERAGE(USB37:USK37)</f>
        <v>#DIV/0!</v>
      </c>
      <c r="USC38" s="17" t="s">
        <v>31</v>
      </c>
      <c r="USD38" s="6" t="e">
        <f>AVERAGE(USD37:USM37)</f>
        <v>#DIV/0!</v>
      </c>
      <c r="USE38" s="17" t="s">
        <v>31</v>
      </c>
      <c r="USF38" s="6" t="e">
        <f>AVERAGE(USF37:USO37)</f>
        <v>#DIV/0!</v>
      </c>
      <c r="USG38" s="17" t="s">
        <v>31</v>
      </c>
      <c r="USH38" s="6" t="e">
        <f>AVERAGE(USH37:USQ37)</f>
        <v>#DIV/0!</v>
      </c>
      <c r="USI38" s="17" t="s">
        <v>31</v>
      </c>
      <c r="USJ38" s="6" t="e">
        <f>AVERAGE(USJ37:USS37)</f>
        <v>#DIV/0!</v>
      </c>
      <c r="USK38" s="17" t="s">
        <v>31</v>
      </c>
      <c r="USL38" s="6" t="e">
        <f>AVERAGE(USL37:USU37)</f>
        <v>#DIV/0!</v>
      </c>
      <c r="USM38" s="17" t="s">
        <v>31</v>
      </c>
      <c r="USN38" s="6" t="e">
        <f>AVERAGE(USN37:USW37)</f>
        <v>#DIV/0!</v>
      </c>
      <c r="USO38" s="17" t="s">
        <v>31</v>
      </c>
      <c r="USP38" s="6" t="e">
        <f>AVERAGE(USP37:USY37)</f>
        <v>#DIV/0!</v>
      </c>
      <c r="USQ38" s="17" t="s">
        <v>31</v>
      </c>
      <c r="USR38" s="6" t="e">
        <f>AVERAGE(USR37:UTA37)</f>
        <v>#DIV/0!</v>
      </c>
      <c r="USS38" s="17" t="s">
        <v>31</v>
      </c>
      <c r="UST38" s="6" t="e">
        <f>AVERAGE(UST37:UTC37)</f>
        <v>#DIV/0!</v>
      </c>
      <c r="USU38" s="17" t="s">
        <v>31</v>
      </c>
      <c r="USV38" s="6" t="e">
        <f>AVERAGE(USV37:UTE37)</f>
        <v>#DIV/0!</v>
      </c>
      <c r="USW38" s="17" t="s">
        <v>31</v>
      </c>
      <c r="USX38" s="6" t="e">
        <f>AVERAGE(USX37:UTG37)</f>
        <v>#DIV/0!</v>
      </c>
      <c r="USY38" s="17" t="s">
        <v>31</v>
      </c>
      <c r="USZ38" s="6" t="e">
        <f>AVERAGE(USZ37:UTI37)</f>
        <v>#DIV/0!</v>
      </c>
      <c r="UTA38" s="17" t="s">
        <v>31</v>
      </c>
      <c r="UTB38" s="6" t="e">
        <f>AVERAGE(UTB37:UTK37)</f>
        <v>#DIV/0!</v>
      </c>
      <c r="UTC38" s="17" t="s">
        <v>31</v>
      </c>
      <c r="UTD38" s="6" t="e">
        <f>AVERAGE(UTD37:UTM37)</f>
        <v>#DIV/0!</v>
      </c>
      <c r="UTE38" s="17" t="s">
        <v>31</v>
      </c>
      <c r="UTF38" s="6" t="e">
        <f>AVERAGE(UTF37:UTO37)</f>
        <v>#DIV/0!</v>
      </c>
      <c r="UTG38" s="17" t="s">
        <v>31</v>
      </c>
      <c r="UTH38" s="6" t="e">
        <f>AVERAGE(UTH37:UTQ37)</f>
        <v>#DIV/0!</v>
      </c>
      <c r="UTI38" s="17" t="s">
        <v>31</v>
      </c>
      <c r="UTJ38" s="6" t="e">
        <f>AVERAGE(UTJ37:UTS37)</f>
        <v>#DIV/0!</v>
      </c>
      <c r="UTK38" s="17" t="s">
        <v>31</v>
      </c>
      <c r="UTL38" s="6" t="e">
        <f>AVERAGE(UTL37:UTU37)</f>
        <v>#DIV/0!</v>
      </c>
      <c r="UTM38" s="17" t="s">
        <v>31</v>
      </c>
      <c r="UTN38" s="6" t="e">
        <f>AVERAGE(UTN37:UTW37)</f>
        <v>#DIV/0!</v>
      </c>
      <c r="UTO38" s="17" t="s">
        <v>31</v>
      </c>
      <c r="UTP38" s="6" t="e">
        <f>AVERAGE(UTP37:UTY37)</f>
        <v>#DIV/0!</v>
      </c>
      <c r="UTQ38" s="17" t="s">
        <v>31</v>
      </c>
      <c r="UTR38" s="6" t="e">
        <f>AVERAGE(UTR37:UUA37)</f>
        <v>#DIV/0!</v>
      </c>
      <c r="UTS38" s="17" t="s">
        <v>31</v>
      </c>
      <c r="UTT38" s="6" t="e">
        <f>AVERAGE(UTT37:UUC37)</f>
        <v>#DIV/0!</v>
      </c>
      <c r="UTU38" s="17" t="s">
        <v>31</v>
      </c>
      <c r="UTV38" s="6" t="e">
        <f>AVERAGE(UTV37:UUE37)</f>
        <v>#DIV/0!</v>
      </c>
      <c r="UTW38" s="17" t="s">
        <v>31</v>
      </c>
      <c r="UTX38" s="6" t="e">
        <f>AVERAGE(UTX37:UUG37)</f>
        <v>#DIV/0!</v>
      </c>
      <c r="UTY38" s="17" t="s">
        <v>31</v>
      </c>
      <c r="UTZ38" s="6" t="e">
        <f>AVERAGE(UTZ37:UUI37)</f>
        <v>#DIV/0!</v>
      </c>
      <c r="UUA38" s="17" t="s">
        <v>31</v>
      </c>
      <c r="UUB38" s="6" t="e">
        <f>AVERAGE(UUB37:UUK37)</f>
        <v>#DIV/0!</v>
      </c>
      <c r="UUC38" s="17" t="s">
        <v>31</v>
      </c>
      <c r="UUD38" s="6" t="e">
        <f>AVERAGE(UUD37:UUM37)</f>
        <v>#DIV/0!</v>
      </c>
      <c r="UUE38" s="17" t="s">
        <v>31</v>
      </c>
      <c r="UUF38" s="6" t="e">
        <f>AVERAGE(UUF37:UUO37)</f>
        <v>#DIV/0!</v>
      </c>
      <c r="UUG38" s="17" t="s">
        <v>31</v>
      </c>
      <c r="UUH38" s="6" t="e">
        <f>AVERAGE(UUH37:UUQ37)</f>
        <v>#DIV/0!</v>
      </c>
      <c r="UUI38" s="17" t="s">
        <v>31</v>
      </c>
      <c r="UUJ38" s="6" t="e">
        <f>AVERAGE(UUJ37:UUS37)</f>
        <v>#DIV/0!</v>
      </c>
      <c r="UUK38" s="17" t="s">
        <v>31</v>
      </c>
      <c r="UUL38" s="6" t="e">
        <f>AVERAGE(UUL37:UUU37)</f>
        <v>#DIV/0!</v>
      </c>
      <c r="UUM38" s="17" t="s">
        <v>31</v>
      </c>
      <c r="UUN38" s="6" t="e">
        <f>AVERAGE(UUN37:UUW37)</f>
        <v>#DIV/0!</v>
      </c>
      <c r="UUO38" s="17" t="s">
        <v>31</v>
      </c>
      <c r="UUP38" s="6" t="e">
        <f>AVERAGE(UUP37:UUY37)</f>
        <v>#DIV/0!</v>
      </c>
      <c r="UUQ38" s="17" t="s">
        <v>31</v>
      </c>
      <c r="UUR38" s="6" t="e">
        <f>AVERAGE(UUR37:UVA37)</f>
        <v>#DIV/0!</v>
      </c>
      <c r="UUS38" s="17" t="s">
        <v>31</v>
      </c>
      <c r="UUT38" s="6" t="e">
        <f>AVERAGE(UUT37:UVC37)</f>
        <v>#DIV/0!</v>
      </c>
      <c r="UUU38" s="17" t="s">
        <v>31</v>
      </c>
      <c r="UUV38" s="6" t="e">
        <f>AVERAGE(UUV37:UVE37)</f>
        <v>#DIV/0!</v>
      </c>
      <c r="UUW38" s="17" t="s">
        <v>31</v>
      </c>
      <c r="UUX38" s="6" t="e">
        <f>AVERAGE(UUX37:UVG37)</f>
        <v>#DIV/0!</v>
      </c>
      <c r="UUY38" s="17" t="s">
        <v>31</v>
      </c>
      <c r="UUZ38" s="6" t="e">
        <f>AVERAGE(UUZ37:UVI37)</f>
        <v>#DIV/0!</v>
      </c>
      <c r="UVA38" s="17" t="s">
        <v>31</v>
      </c>
      <c r="UVB38" s="6" t="e">
        <f>AVERAGE(UVB37:UVK37)</f>
        <v>#DIV/0!</v>
      </c>
      <c r="UVC38" s="17" t="s">
        <v>31</v>
      </c>
      <c r="UVD38" s="6" t="e">
        <f>AVERAGE(UVD37:UVM37)</f>
        <v>#DIV/0!</v>
      </c>
      <c r="UVE38" s="17" t="s">
        <v>31</v>
      </c>
      <c r="UVF38" s="6" t="e">
        <f>AVERAGE(UVF37:UVO37)</f>
        <v>#DIV/0!</v>
      </c>
      <c r="UVG38" s="17" t="s">
        <v>31</v>
      </c>
      <c r="UVH38" s="6" t="e">
        <f>AVERAGE(UVH37:UVQ37)</f>
        <v>#DIV/0!</v>
      </c>
      <c r="UVI38" s="17" t="s">
        <v>31</v>
      </c>
      <c r="UVJ38" s="6" t="e">
        <f>AVERAGE(UVJ37:UVS37)</f>
        <v>#DIV/0!</v>
      </c>
      <c r="UVK38" s="17" t="s">
        <v>31</v>
      </c>
      <c r="UVL38" s="6" t="e">
        <f>AVERAGE(UVL37:UVU37)</f>
        <v>#DIV/0!</v>
      </c>
      <c r="UVM38" s="17" t="s">
        <v>31</v>
      </c>
      <c r="UVN38" s="6" t="e">
        <f>AVERAGE(UVN37:UVW37)</f>
        <v>#DIV/0!</v>
      </c>
      <c r="UVO38" s="17" t="s">
        <v>31</v>
      </c>
      <c r="UVP38" s="6" t="e">
        <f>AVERAGE(UVP37:UVY37)</f>
        <v>#DIV/0!</v>
      </c>
      <c r="UVQ38" s="17" t="s">
        <v>31</v>
      </c>
      <c r="UVR38" s="6" t="e">
        <f>AVERAGE(UVR37:UWA37)</f>
        <v>#DIV/0!</v>
      </c>
      <c r="UVS38" s="17" t="s">
        <v>31</v>
      </c>
      <c r="UVT38" s="6" t="e">
        <f>AVERAGE(UVT37:UWC37)</f>
        <v>#DIV/0!</v>
      </c>
      <c r="UVU38" s="17" t="s">
        <v>31</v>
      </c>
      <c r="UVV38" s="6" t="e">
        <f>AVERAGE(UVV37:UWE37)</f>
        <v>#DIV/0!</v>
      </c>
      <c r="UVW38" s="17" t="s">
        <v>31</v>
      </c>
      <c r="UVX38" s="6" t="e">
        <f>AVERAGE(UVX37:UWG37)</f>
        <v>#DIV/0!</v>
      </c>
      <c r="UVY38" s="17" t="s">
        <v>31</v>
      </c>
      <c r="UVZ38" s="6" t="e">
        <f>AVERAGE(UVZ37:UWI37)</f>
        <v>#DIV/0!</v>
      </c>
      <c r="UWA38" s="17" t="s">
        <v>31</v>
      </c>
      <c r="UWB38" s="6" t="e">
        <f>AVERAGE(UWB37:UWK37)</f>
        <v>#DIV/0!</v>
      </c>
      <c r="UWC38" s="17" t="s">
        <v>31</v>
      </c>
      <c r="UWD38" s="6" t="e">
        <f>AVERAGE(UWD37:UWM37)</f>
        <v>#DIV/0!</v>
      </c>
      <c r="UWE38" s="17" t="s">
        <v>31</v>
      </c>
      <c r="UWF38" s="6" t="e">
        <f>AVERAGE(UWF37:UWO37)</f>
        <v>#DIV/0!</v>
      </c>
      <c r="UWG38" s="17" t="s">
        <v>31</v>
      </c>
      <c r="UWH38" s="6" t="e">
        <f>AVERAGE(UWH37:UWQ37)</f>
        <v>#DIV/0!</v>
      </c>
      <c r="UWI38" s="17" t="s">
        <v>31</v>
      </c>
      <c r="UWJ38" s="6" t="e">
        <f>AVERAGE(UWJ37:UWS37)</f>
        <v>#DIV/0!</v>
      </c>
      <c r="UWK38" s="17" t="s">
        <v>31</v>
      </c>
      <c r="UWL38" s="6" t="e">
        <f>AVERAGE(UWL37:UWU37)</f>
        <v>#DIV/0!</v>
      </c>
      <c r="UWM38" s="17" t="s">
        <v>31</v>
      </c>
      <c r="UWN38" s="6" t="e">
        <f>AVERAGE(UWN37:UWW37)</f>
        <v>#DIV/0!</v>
      </c>
      <c r="UWO38" s="17" t="s">
        <v>31</v>
      </c>
      <c r="UWP38" s="6" t="e">
        <f>AVERAGE(UWP37:UWY37)</f>
        <v>#DIV/0!</v>
      </c>
      <c r="UWQ38" s="17" t="s">
        <v>31</v>
      </c>
      <c r="UWR38" s="6" t="e">
        <f>AVERAGE(UWR37:UXA37)</f>
        <v>#DIV/0!</v>
      </c>
      <c r="UWS38" s="17" t="s">
        <v>31</v>
      </c>
      <c r="UWT38" s="6" t="e">
        <f>AVERAGE(UWT37:UXC37)</f>
        <v>#DIV/0!</v>
      </c>
      <c r="UWU38" s="17" t="s">
        <v>31</v>
      </c>
      <c r="UWV38" s="6" t="e">
        <f>AVERAGE(UWV37:UXE37)</f>
        <v>#DIV/0!</v>
      </c>
      <c r="UWW38" s="17" t="s">
        <v>31</v>
      </c>
      <c r="UWX38" s="6" t="e">
        <f>AVERAGE(UWX37:UXG37)</f>
        <v>#DIV/0!</v>
      </c>
      <c r="UWY38" s="17" t="s">
        <v>31</v>
      </c>
      <c r="UWZ38" s="6" t="e">
        <f>AVERAGE(UWZ37:UXI37)</f>
        <v>#DIV/0!</v>
      </c>
      <c r="UXA38" s="17" t="s">
        <v>31</v>
      </c>
      <c r="UXB38" s="6" t="e">
        <f>AVERAGE(UXB37:UXK37)</f>
        <v>#DIV/0!</v>
      </c>
      <c r="UXC38" s="17" t="s">
        <v>31</v>
      </c>
      <c r="UXD38" s="6" t="e">
        <f>AVERAGE(UXD37:UXM37)</f>
        <v>#DIV/0!</v>
      </c>
      <c r="UXE38" s="17" t="s">
        <v>31</v>
      </c>
      <c r="UXF38" s="6" t="e">
        <f>AVERAGE(UXF37:UXO37)</f>
        <v>#DIV/0!</v>
      </c>
      <c r="UXG38" s="17" t="s">
        <v>31</v>
      </c>
      <c r="UXH38" s="6" t="e">
        <f>AVERAGE(UXH37:UXQ37)</f>
        <v>#DIV/0!</v>
      </c>
      <c r="UXI38" s="17" t="s">
        <v>31</v>
      </c>
      <c r="UXJ38" s="6" t="e">
        <f>AVERAGE(UXJ37:UXS37)</f>
        <v>#DIV/0!</v>
      </c>
      <c r="UXK38" s="17" t="s">
        <v>31</v>
      </c>
      <c r="UXL38" s="6" t="e">
        <f>AVERAGE(UXL37:UXU37)</f>
        <v>#DIV/0!</v>
      </c>
      <c r="UXM38" s="17" t="s">
        <v>31</v>
      </c>
      <c r="UXN38" s="6" t="e">
        <f>AVERAGE(UXN37:UXW37)</f>
        <v>#DIV/0!</v>
      </c>
      <c r="UXO38" s="17" t="s">
        <v>31</v>
      </c>
      <c r="UXP38" s="6" t="e">
        <f>AVERAGE(UXP37:UXY37)</f>
        <v>#DIV/0!</v>
      </c>
      <c r="UXQ38" s="17" t="s">
        <v>31</v>
      </c>
      <c r="UXR38" s="6" t="e">
        <f>AVERAGE(UXR37:UYA37)</f>
        <v>#DIV/0!</v>
      </c>
      <c r="UXS38" s="17" t="s">
        <v>31</v>
      </c>
      <c r="UXT38" s="6" t="e">
        <f>AVERAGE(UXT37:UYC37)</f>
        <v>#DIV/0!</v>
      </c>
      <c r="UXU38" s="17" t="s">
        <v>31</v>
      </c>
      <c r="UXV38" s="6" t="e">
        <f>AVERAGE(UXV37:UYE37)</f>
        <v>#DIV/0!</v>
      </c>
      <c r="UXW38" s="17" t="s">
        <v>31</v>
      </c>
      <c r="UXX38" s="6" t="e">
        <f>AVERAGE(UXX37:UYG37)</f>
        <v>#DIV/0!</v>
      </c>
      <c r="UXY38" s="17" t="s">
        <v>31</v>
      </c>
      <c r="UXZ38" s="6" t="e">
        <f>AVERAGE(UXZ37:UYI37)</f>
        <v>#DIV/0!</v>
      </c>
      <c r="UYA38" s="17" t="s">
        <v>31</v>
      </c>
      <c r="UYB38" s="6" t="e">
        <f>AVERAGE(UYB37:UYK37)</f>
        <v>#DIV/0!</v>
      </c>
      <c r="UYC38" s="17" t="s">
        <v>31</v>
      </c>
      <c r="UYD38" s="6" t="e">
        <f>AVERAGE(UYD37:UYM37)</f>
        <v>#DIV/0!</v>
      </c>
      <c r="UYE38" s="17" t="s">
        <v>31</v>
      </c>
      <c r="UYF38" s="6" t="e">
        <f>AVERAGE(UYF37:UYO37)</f>
        <v>#DIV/0!</v>
      </c>
      <c r="UYG38" s="17" t="s">
        <v>31</v>
      </c>
      <c r="UYH38" s="6" t="e">
        <f>AVERAGE(UYH37:UYQ37)</f>
        <v>#DIV/0!</v>
      </c>
      <c r="UYI38" s="17" t="s">
        <v>31</v>
      </c>
      <c r="UYJ38" s="6" t="e">
        <f>AVERAGE(UYJ37:UYS37)</f>
        <v>#DIV/0!</v>
      </c>
      <c r="UYK38" s="17" t="s">
        <v>31</v>
      </c>
      <c r="UYL38" s="6" t="e">
        <f>AVERAGE(UYL37:UYU37)</f>
        <v>#DIV/0!</v>
      </c>
      <c r="UYM38" s="17" t="s">
        <v>31</v>
      </c>
      <c r="UYN38" s="6" t="e">
        <f>AVERAGE(UYN37:UYW37)</f>
        <v>#DIV/0!</v>
      </c>
      <c r="UYO38" s="17" t="s">
        <v>31</v>
      </c>
      <c r="UYP38" s="6" t="e">
        <f>AVERAGE(UYP37:UYY37)</f>
        <v>#DIV/0!</v>
      </c>
      <c r="UYQ38" s="17" t="s">
        <v>31</v>
      </c>
      <c r="UYR38" s="6" t="e">
        <f>AVERAGE(UYR37:UZA37)</f>
        <v>#DIV/0!</v>
      </c>
      <c r="UYS38" s="17" t="s">
        <v>31</v>
      </c>
      <c r="UYT38" s="6" t="e">
        <f>AVERAGE(UYT37:UZC37)</f>
        <v>#DIV/0!</v>
      </c>
      <c r="UYU38" s="17" t="s">
        <v>31</v>
      </c>
      <c r="UYV38" s="6" t="e">
        <f>AVERAGE(UYV37:UZE37)</f>
        <v>#DIV/0!</v>
      </c>
      <c r="UYW38" s="17" t="s">
        <v>31</v>
      </c>
      <c r="UYX38" s="6" t="e">
        <f>AVERAGE(UYX37:UZG37)</f>
        <v>#DIV/0!</v>
      </c>
      <c r="UYY38" s="17" t="s">
        <v>31</v>
      </c>
      <c r="UYZ38" s="6" t="e">
        <f>AVERAGE(UYZ37:UZI37)</f>
        <v>#DIV/0!</v>
      </c>
      <c r="UZA38" s="17" t="s">
        <v>31</v>
      </c>
      <c r="UZB38" s="6" t="e">
        <f>AVERAGE(UZB37:UZK37)</f>
        <v>#DIV/0!</v>
      </c>
      <c r="UZC38" s="17" t="s">
        <v>31</v>
      </c>
      <c r="UZD38" s="6" t="e">
        <f>AVERAGE(UZD37:UZM37)</f>
        <v>#DIV/0!</v>
      </c>
      <c r="UZE38" s="17" t="s">
        <v>31</v>
      </c>
      <c r="UZF38" s="6" t="e">
        <f>AVERAGE(UZF37:UZO37)</f>
        <v>#DIV/0!</v>
      </c>
      <c r="UZG38" s="17" t="s">
        <v>31</v>
      </c>
      <c r="UZH38" s="6" t="e">
        <f>AVERAGE(UZH37:UZQ37)</f>
        <v>#DIV/0!</v>
      </c>
      <c r="UZI38" s="17" t="s">
        <v>31</v>
      </c>
      <c r="UZJ38" s="6" t="e">
        <f>AVERAGE(UZJ37:UZS37)</f>
        <v>#DIV/0!</v>
      </c>
      <c r="UZK38" s="17" t="s">
        <v>31</v>
      </c>
      <c r="UZL38" s="6" t="e">
        <f>AVERAGE(UZL37:UZU37)</f>
        <v>#DIV/0!</v>
      </c>
      <c r="UZM38" s="17" t="s">
        <v>31</v>
      </c>
      <c r="UZN38" s="6" t="e">
        <f>AVERAGE(UZN37:UZW37)</f>
        <v>#DIV/0!</v>
      </c>
      <c r="UZO38" s="17" t="s">
        <v>31</v>
      </c>
      <c r="UZP38" s="6" t="e">
        <f>AVERAGE(UZP37:UZY37)</f>
        <v>#DIV/0!</v>
      </c>
      <c r="UZQ38" s="17" t="s">
        <v>31</v>
      </c>
      <c r="UZR38" s="6" t="e">
        <f>AVERAGE(UZR37:VAA37)</f>
        <v>#DIV/0!</v>
      </c>
      <c r="UZS38" s="17" t="s">
        <v>31</v>
      </c>
      <c r="UZT38" s="6" t="e">
        <f>AVERAGE(UZT37:VAC37)</f>
        <v>#DIV/0!</v>
      </c>
      <c r="UZU38" s="17" t="s">
        <v>31</v>
      </c>
      <c r="UZV38" s="6" t="e">
        <f>AVERAGE(UZV37:VAE37)</f>
        <v>#DIV/0!</v>
      </c>
      <c r="UZW38" s="17" t="s">
        <v>31</v>
      </c>
      <c r="UZX38" s="6" t="e">
        <f>AVERAGE(UZX37:VAG37)</f>
        <v>#DIV/0!</v>
      </c>
      <c r="UZY38" s="17" t="s">
        <v>31</v>
      </c>
      <c r="UZZ38" s="6" t="e">
        <f>AVERAGE(UZZ37:VAI37)</f>
        <v>#DIV/0!</v>
      </c>
      <c r="VAA38" s="17" t="s">
        <v>31</v>
      </c>
      <c r="VAB38" s="6" t="e">
        <f>AVERAGE(VAB37:VAK37)</f>
        <v>#DIV/0!</v>
      </c>
      <c r="VAC38" s="17" t="s">
        <v>31</v>
      </c>
      <c r="VAD38" s="6" t="e">
        <f>AVERAGE(VAD37:VAM37)</f>
        <v>#DIV/0!</v>
      </c>
      <c r="VAE38" s="17" t="s">
        <v>31</v>
      </c>
      <c r="VAF38" s="6" t="e">
        <f>AVERAGE(VAF37:VAO37)</f>
        <v>#DIV/0!</v>
      </c>
      <c r="VAG38" s="17" t="s">
        <v>31</v>
      </c>
      <c r="VAH38" s="6" t="e">
        <f>AVERAGE(VAH37:VAQ37)</f>
        <v>#DIV/0!</v>
      </c>
      <c r="VAI38" s="17" t="s">
        <v>31</v>
      </c>
      <c r="VAJ38" s="6" t="e">
        <f>AVERAGE(VAJ37:VAS37)</f>
        <v>#DIV/0!</v>
      </c>
      <c r="VAK38" s="17" t="s">
        <v>31</v>
      </c>
      <c r="VAL38" s="6" t="e">
        <f>AVERAGE(VAL37:VAU37)</f>
        <v>#DIV/0!</v>
      </c>
      <c r="VAM38" s="17" t="s">
        <v>31</v>
      </c>
      <c r="VAN38" s="6" t="e">
        <f>AVERAGE(VAN37:VAW37)</f>
        <v>#DIV/0!</v>
      </c>
      <c r="VAO38" s="17" t="s">
        <v>31</v>
      </c>
      <c r="VAP38" s="6" t="e">
        <f>AVERAGE(VAP37:VAY37)</f>
        <v>#DIV/0!</v>
      </c>
      <c r="VAQ38" s="17" t="s">
        <v>31</v>
      </c>
      <c r="VAR38" s="6" t="e">
        <f>AVERAGE(VAR37:VBA37)</f>
        <v>#DIV/0!</v>
      </c>
      <c r="VAS38" s="17" t="s">
        <v>31</v>
      </c>
      <c r="VAT38" s="6" t="e">
        <f>AVERAGE(VAT37:VBC37)</f>
        <v>#DIV/0!</v>
      </c>
      <c r="VAU38" s="17" t="s">
        <v>31</v>
      </c>
      <c r="VAV38" s="6" t="e">
        <f>AVERAGE(VAV37:VBE37)</f>
        <v>#DIV/0!</v>
      </c>
      <c r="VAW38" s="17" t="s">
        <v>31</v>
      </c>
      <c r="VAX38" s="6" t="e">
        <f>AVERAGE(VAX37:VBG37)</f>
        <v>#DIV/0!</v>
      </c>
      <c r="VAY38" s="17" t="s">
        <v>31</v>
      </c>
      <c r="VAZ38" s="6" t="e">
        <f>AVERAGE(VAZ37:VBI37)</f>
        <v>#DIV/0!</v>
      </c>
      <c r="VBA38" s="17" t="s">
        <v>31</v>
      </c>
      <c r="VBB38" s="6" t="e">
        <f>AVERAGE(VBB37:VBK37)</f>
        <v>#DIV/0!</v>
      </c>
      <c r="VBC38" s="17" t="s">
        <v>31</v>
      </c>
      <c r="VBD38" s="6" t="e">
        <f>AVERAGE(VBD37:VBM37)</f>
        <v>#DIV/0!</v>
      </c>
      <c r="VBE38" s="17" t="s">
        <v>31</v>
      </c>
      <c r="VBF38" s="6" t="e">
        <f>AVERAGE(VBF37:VBO37)</f>
        <v>#DIV/0!</v>
      </c>
      <c r="VBG38" s="17" t="s">
        <v>31</v>
      </c>
      <c r="VBH38" s="6" t="e">
        <f>AVERAGE(VBH37:VBQ37)</f>
        <v>#DIV/0!</v>
      </c>
      <c r="VBI38" s="17" t="s">
        <v>31</v>
      </c>
      <c r="VBJ38" s="6" t="e">
        <f>AVERAGE(VBJ37:VBS37)</f>
        <v>#DIV/0!</v>
      </c>
      <c r="VBK38" s="17" t="s">
        <v>31</v>
      </c>
      <c r="VBL38" s="6" t="e">
        <f>AVERAGE(VBL37:VBU37)</f>
        <v>#DIV/0!</v>
      </c>
      <c r="VBM38" s="17" t="s">
        <v>31</v>
      </c>
      <c r="VBN38" s="6" t="e">
        <f>AVERAGE(VBN37:VBW37)</f>
        <v>#DIV/0!</v>
      </c>
      <c r="VBO38" s="17" t="s">
        <v>31</v>
      </c>
      <c r="VBP38" s="6" t="e">
        <f>AVERAGE(VBP37:VBY37)</f>
        <v>#DIV/0!</v>
      </c>
      <c r="VBQ38" s="17" t="s">
        <v>31</v>
      </c>
      <c r="VBR38" s="6" t="e">
        <f>AVERAGE(VBR37:VCA37)</f>
        <v>#DIV/0!</v>
      </c>
      <c r="VBS38" s="17" t="s">
        <v>31</v>
      </c>
      <c r="VBT38" s="6" t="e">
        <f>AVERAGE(VBT37:VCC37)</f>
        <v>#DIV/0!</v>
      </c>
      <c r="VBU38" s="17" t="s">
        <v>31</v>
      </c>
      <c r="VBV38" s="6" t="e">
        <f>AVERAGE(VBV37:VCE37)</f>
        <v>#DIV/0!</v>
      </c>
      <c r="VBW38" s="17" t="s">
        <v>31</v>
      </c>
      <c r="VBX38" s="6" t="e">
        <f>AVERAGE(VBX37:VCG37)</f>
        <v>#DIV/0!</v>
      </c>
      <c r="VBY38" s="17" t="s">
        <v>31</v>
      </c>
      <c r="VBZ38" s="6" t="e">
        <f>AVERAGE(VBZ37:VCI37)</f>
        <v>#DIV/0!</v>
      </c>
      <c r="VCA38" s="17" t="s">
        <v>31</v>
      </c>
      <c r="VCB38" s="6" t="e">
        <f>AVERAGE(VCB37:VCK37)</f>
        <v>#DIV/0!</v>
      </c>
      <c r="VCC38" s="17" t="s">
        <v>31</v>
      </c>
      <c r="VCD38" s="6" t="e">
        <f>AVERAGE(VCD37:VCM37)</f>
        <v>#DIV/0!</v>
      </c>
      <c r="VCE38" s="17" t="s">
        <v>31</v>
      </c>
      <c r="VCF38" s="6" t="e">
        <f>AVERAGE(VCF37:VCO37)</f>
        <v>#DIV/0!</v>
      </c>
      <c r="VCG38" s="17" t="s">
        <v>31</v>
      </c>
      <c r="VCH38" s="6" t="e">
        <f>AVERAGE(VCH37:VCQ37)</f>
        <v>#DIV/0!</v>
      </c>
      <c r="VCI38" s="17" t="s">
        <v>31</v>
      </c>
      <c r="VCJ38" s="6" t="e">
        <f>AVERAGE(VCJ37:VCS37)</f>
        <v>#DIV/0!</v>
      </c>
      <c r="VCK38" s="17" t="s">
        <v>31</v>
      </c>
      <c r="VCL38" s="6" t="e">
        <f>AVERAGE(VCL37:VCU37)</f>
        <v>#DIV/0!</v>
      </c>
      <c r="VCM38" s="17" t="s">
        <v>31</v>
      </c>
      <c r="VCN38" s="6" t="e">
        <f>AVERAGE(VCN37:VCW37)</f>
        <v>#DIV/0!</v>
      </c>
      <c r="VCO38" s="17" t="s">
        <v>31</v>
      </c>
      <c r="VCP38" s="6" t="e">
        <f>AVERAGE(VCP37:VCY37)</f>
        <v>#DIV/0!</v>
      </c>
      <c r="VCQ38" s="17" t="s">
        <v>31</v>
      </c>
      <c r="VCR38" s="6" t="e">
        <f>AVERAGE(VCR37:VDA37)</f>
        <v>#DIV/0!</v>
      </c>
      <c r="VCS38" s="17" t="s">
        <v>31</v>
      </c>
      <c r="VCT38" s="6" t="e">
        <f>AVERAGE(VCT37:VDC37)</f>
        <v>#DIV/0!</v>
      </c>
      <c r="VCU38" s="17" t="s">
        <v>31</v>
      </c>
      <c r="VCV38" s="6" t="e">
        <f>AVERAGE(VCV37:VDE37)</f>
        <v>#DIV/0!</v>
      </c>
      <c r="VCW38" s="17" t="s">
        <v>31</v>
      </c>
      <c r="VCX38" s="6" t="e">
        <f>AVERAGE(VCX37:VDG37)</f>
        <v>#DIV/0!</v>
      </c>
      <c r="VCY38" s="17" t="s">
        <v>31</v>
      </c>
      <c r="VCZ38" s="6" t="e">
        <f>AVERAGE(VCZ37:VDI37)</f>
        <v>#DIV/0!</v>
      </c>
      <c r="VDA38" s="17" t="s">
        <v>31</v>
      </c>
      <c r="VDB38" s="6" t="e">
        <f>AVERAGE(VDB37:VDK37)</f>
        <v>#DIV/0!</v>
      </c>
      <c r="VDC38" s="17" t="s">
        <v>31</v>
      </c>
      <c r="VDD38" s="6" t="e">
        <f>AVERAGE(VDD37:VDM37)</f>
        <v>#DIV/0!</v>
      </c>
      <c r="VDE38" s="17" t="s">
        <v>31</v>
      </c>
      <c r="VDF38" s="6" t="e">
        <f>AVERAGE(VDF37:VDO37)</f>
        <v>#DIV/0!</v>
      </c>
      <c r="VDG38" s="17" t="s">
        <v>31</v>
      </c>
      <c r="VDH38" s="6" t="e">
        <f>AVERAGE(VDH37:VDQ37)</f>
        <v>#DIV/0!</v>
      </c>
      <c r="VDI38" s="17" t="s">
        <v>31</v>
      </c>
      <c r="VDJ38" s="6" t="e">
        <f>AVERAGE(VDJ37:VDS37)</f>
        <v>#DIV/0!</v>
      </c>
      <c r="VDK38" s="17" t="s">
        <v>31</v>
      </c>
      <c r="VDL38" s="6" t="e">
        <f>AVERAGE(VDL37:VDU37)</f>
        <v>#DIV/0!</v>
      </c>
      <c r="VDM38" s="17" t="s">
        <v>31</v>
      </c>
      <c r="VDN38" s="6" t="e">
        <f>AVERAGE(VDN37:VDW37)</f>
        <v>#DIV/0!</v>
      </c>
      <c r="VDO38" s="17" t="s">
        <v>31</v>
      </c>
      <c r="VDP38" s="6" t="e">
        <f>AVERAGE(VDP37:VDY37)</f>
        <v>#DIV/0!</v>
      </c>
      <c r="VDQ38" s="17" t="s">
        <v>31</v>
      </c>
      <c r="VDR38" s="6" t="e">
        <f>AVERAGE(VDR37:VEA37)</f>
        <v>#DIV/0!</v>
      </c>
      <c r="VDS38" s="17" t="s">
        <v>31</v>
      </c>
      <c r="VDT38" s="6" t="e">
        <f>AVERAGE(VDT37:VEC37)</f>
        <v>#DIV/0!</v>
      </c>
      <c r="VDU38" s="17" t="s">
        <v>31</v>
      </c>
      <c r="VDV38" s="6" t="e">
        <f>AVERAGE(VDV37:VEE37)</f>
        <v>#DIV/0!</v>
      </c>
      <c r="VDW38" s="17" t="s">
        <v>31</v>
      </c>
      <c r="VDX38" s="6" t="e">
        <f>AVERAGE(VDX37:VEG37)</f>
        <v>#DIV/0!</v>
      </c>
      <c r="VDY38" s="17" t="s">
        <v>31</v>
      </c>
      <c r="VDZ38" s="6" t="e">
        <f>AVERAGE(VDZ37:VEI37)</f>
        <v>#DIV/0!</v>
      </c>
      <c r="VEA38" s="17" t="s">
        <v>31</v>
      </c>
      <c r="VEB38" s="6" t="e">
        <f>AVERAGE(VEB37:VEK37)</f>
        <v>#DIV/0!</v>
      </c>
      <c r="VEC38" s="17" t="s">
        <v>31</v>
      </c>
      <c r="VED38" s="6" t="e">
        <f>AVERAGE(VED37:VEM37)</f>
        <v>#DIV/0!</v>
      </c>
      <c r="VEE38" s="17" t="s">
        <v>31</v>
      </c>
      <c r="VEF38" s="6" t="e">
        <f>AVERAGE(VEF37:VEO37)</f>
        <v>#DIV/0!</v>
      </c>
      <c r="VEG38" s="17" t="s">
        <v>31</v>
      </c>
      <c r="VEH38" s="6" t="e">
        <f>AVERAGE(VEH37:VEQ37)</f>
        <v>#DIV/0!</v>
      </c>
      <c r="VEI38" s="17" t="s">
        <v>31</v>
      </c>
      <c r="VEJ38" s="6" t="e">
        <f>AVERAGE(VEJ37:VES37)</f>
        <v>#DIV/0!</v>
      </c>
      <c r="VEK38" s="17" t="s">
        <v>31</v>
      </c>
      <c r="VEL38" s="6" t="e">
        <f>AVERAGE(VEL37:VEU37)</f>
        <v>#DIV/0!</v>
      </c>
      <c r="VEM38" s="17" t="s">
        <v>31</v>
      </c>
      <c r="VEN38" s="6" t="e">
        <f>AVERAGE(VEN37:VEW37)</f>
        <v>#DIV/0!</v>
      </c>
      <c r="VEO38" s="17" t="s">
        <v>31</v>
      </c>
      <c r="VEP38" s="6" t="e">
        <f>AVERAGE(VEP37:VEY37)</f>
        <v>#DIV/0!</v>
      </c>
      <c r="VEQ38" s="17" t="s">
        <v>31</v>
      </c>
      <c r="VER38" s="6" t="e">
        <f>AVERAGE(VER37:VFA37)</f>
        <v>#DIV/0!</v>
      </c>
      <c r="VES38" s="17" t="s">
        <v>31</v>
      </c>
      <c r="VET38" s="6" t="e">
        <f>AVERAGE(VET37:VFC37)</f>
        <v>#DIV/0!</v>
      </c>
      <c r="VEU38" s="17" t="s">
        <v>31</v>
      </c>
      <c r="VEV38" s="6" t="e">
        <f>AVERAGE(VEV37:VFE37)</f>
        <v>#DIV/0!</v>
      </c>
      <c r="VEW38" s="17" t="s">
        <v>31</v>
      </c>
      <c r="VEX38" s="6" t="e">
        <f>AVERAGE(VEX37:VFG37)</f>
        <v>#DIV/0!</v>
      </c>
      <c r="VEY38" s="17" t="s">
        <v>31</v>
      </c>
      <c r="VEZ38" s="6" t="e">
        <f>AVERAGE(VEZ37:VFI37)</f>
        <v>#DIV/0!</v>
      </c>
      <c r="VFA38" s="17" t="s">
        <v>31</v>
      </c>
      <c r="VFB38" s="6" t="e">
        <f>AVERAGE(VFB37:VFK37)</f>
        <v>#DIV/0!</v>
      </c>
      <c r="VFC38" s="17" t="s">
        <v>31</v>
      </c>
      <c r="VFD38" s="6" t="e">
        <f>AVERAGE(VFD37:VFM37)</f>
        <v>#DIV/0!</v>
      </c>
      <c r="VFE38" s="17" t="s">
        <v>31</v>
      </c>
      <c r="VFF38" s="6" t="e">
        <f>AVERAGE(VFF37:VFO37)</f>
        <v>#DIV/0!</v>
      </c>
      <c r="VFG38" s="17" t="s">
        <v>31</v>
      </c>
      <c r="VFH38" s="6" t="e">
        <f>AVERAGE(VFH37:VFQ37)</f>
        <v>#DIV/0!</v>
      </c>
      <c r="VFI38" s="17" t="s">
        <v>31</v>
      </c>
      <c r="VFJ38" s="6" t="e">
        <f>AVERAGE(VFJ37:VFS37)</f>
        <v>#DIV/0!</v>
      </c>
      <c r="VFK38" s="17" t="s">
        <v>31</v>
      </c>
      <c r="VFL38" s="6" t="e">
        <f>AVERAGE(VFL37:VFU37)</f>
        <v>#DIV/0!</v>
      </c>
      <c r="VFM38" s="17" t="s">
        <v>31</v>
      </c>
      <c r="VFN38" s="6" t="e">
        <f>AVERAGE(VFN37:VFW37)</f>
        <v>#DIV/0!</v>
      </c>
      <c r="VFO38" s="17" t="s">
        <v>31</v>
      </c>
      <c r="VFP38" s="6" t="e">
        <f>AVERAGE(VFP37:VFY37)</f>
        <v>#DIV/0!</v>
      </c>
      <c r="VFQ38" s="17" t="s">
        <v>31</v>
      </c>
      <c r="VFR38" s="6" t="e">
        <f>AVERAGE(VFR37:VGA37)</f>
        <v>#DIV/0!</v>
      </c>
      <c r="VFS38" s="17" t="s">
        <v>31</v>
      </c>
      <c r="VFT38" s="6" t="e">
        <f>AVERAGE(VFT37:VGC37)</f>
        <v>#DIV/0!</v>
      </c>
      <c r="VFU38" s="17" t="s">
        <v>31</v>
      </c>
      <c r="VFV38" s="6" t="e">
        <f>AVERAGE(VFV37:VGE37)</f>
        <v>#DIV/0!</v>
      </c>
      <c r="VFW38" s="17" t="s">
        <v>31</v>
      </c>
      <c r="VFX38" s="6" t="e">
        <f>AVERAGE(VFX37:VGG37)</f>
        <v>#DIV/0!</v>
      </c>
      <c r="VFY38" s="17" t="s">
        <v>31</v>
      </c>
      <c r="VFZ38" s="6" t="e">
        <f>AVERAGE(VFZ37:VGI37)</f>
        <v>#DIV/0!</v>
      </c>
      <c r="VGA38" s="17" t="s">
        <v>31</v>
      </c>
      <c r="VGB38" s="6" t="e">
        <f>AVERAGE(VGB37:VGK37)</f>
        <v>#DIV/0!</v>
      </c>
      <c r="VGC38" s="17" t="s">
        <v>31</v>
      </c>
      <c r="VGD38" s="6" t="e">
        <f>AVERAGE(VGD37:VGM37)</f>
        <v>#DIV/0!</v>
      </c>
      <c r="VGE38" s="17" t="s">
        <v>31</v>
      </c>
      <c r="VGF38" s="6" t="e">
        <f>AVERAGE(VGF37:VGO37)</f>
        <v>#DIV/0!</v>
      </c>
      <c r="VGG38" s="17" t="s">
        <v>31</v>
      </c>
      <c r="VGH38" s="6" t="e">
        <f>AVERAGE(VGH37:VGQ37)</f>
        <v>#DIV/0!</v>
      </c>
      <c r="VGI38" s="17" t="s">
        <v>31</v>
      </c>
      <c r="VGJ38" s="6" t="e">
        <f>AVERAGE(VGJ37:VGS37)</f>
        <v>#DIV/0!</v>
      </c>
      <c r="VGK38" s="17" t="s">
        <v>31</v>
      </c>
      <c r="VGL38" s="6" t="e">
        <f>AVERAGE(VGL37:VGU37)</f>
        <v>#DIV/0!</v>
      </c>
      <c r="VGM38" s="17" t="s">
        <v>31</v>
      </c>
      <c r="VGN38" s="6" t="e">
        <f>AVERAGE(VGN37:VGW37)</f>
        <v>#DIV/0!</v>
      </c>
      <c r="VGO38" s="17" t="s">
        <v>31</v>
      </c>
      <c r="VGP38" s="6" t="e">
        <f>AVERAGE(VGP37:VGY37)</f>
        <v>#DIV/0!</v>
      </c>
      <c r="VGQ38" s="17" t="s">
        <v>31</v>
      </c>
      <c r="VGR38" s="6" t="e">
        <f>AVERAGE(VGR37:VHA37)</f>
        <v>#DIV/0!</v>
      </c>
      <c r="VGS38" s="17" t="s">
        <v>31</v>
      </c>
      <c r="VGT38" s="6" t="e">
        <f>AVERAGE(VGT37:VHC37)</f>
        <v>#DIV/0!</v>
      </c>
      <c r="VGU38" s="17" t="s">
        <v>31</v>
      </c>
      <c r="VGV38" s="6" t="e">
        <f>AVERAGE(VGV37:VHE37)</f>
        <v>#DIV/0!</v>
      </c>
      <c r="VGW38" s="17" t="s">
        <v>31</v>
      </c>
      <c r="VGX38" s="6" t="e">
        <f>AVERAGE(VGX37:VHG37)</f>
        <v>#DIV/0!</v>
      </c>
      <c r="VGY38" s="17" t="s">
        <v>31</v>
      </c>
      <c r="VGZ38" s="6" t="e">
        <f>AVERAGE(VGZ37:VHI37)</f>
        <v>#DIV/0!</v>
      </c>
      <c r="VHA38" s="17" t="s">
        <v>31</v>
      </c>
      <c r="VHB38" s="6" t="e">
        <f>AVERAGE(VHB37:VHK37)</f>
        <v>#DIV/0!</v>
      </c>
      <c r="VHC38" s="17" t="s">
        <v>31</v>
      </c>
      <c r="VHD38" s="6" t="e">
        <f>AVERAGE(VHD37:VHM37)</f>
        <v>#DIV/0!</v>
      </c>
      <c r="VHE38" s="17" t="s">
        <v>31</v>
      </c>
      <c r="VHF38" s="6" t="e">
        <f>AVERAGE(VHF37:VHO37)</f>
        <v>#DIV/0!</v>
      </c>
      <c r="VHG38" s="17" t="s">
        <v>31</v>
      </c>
      <c r="VHH38" s="6" t="e">
        <f>AVERAGE(VHH37:VHQ37)</f>
        <v>#DIV/0!</v>
      </c>
      <c r="VHI38" s="17" t="s">
        <v>31</v>
      </c>
      <c r="VHJ38" s="6" t="e">
        <f>AVERAGE(VHJ37:VHS37)</f>
        <v>#DIV/0!</v>
      </c>
      <c r="VHK38" s="17" t="s">
        <v>31</v>
      </c>
      <c r="VHL38" s="6" t="e">
        <f>AVERAGE(VHL37:VHU37)</f>
        <v>#DIV/0!</v>
      </c>
      <c r="VHM38" s="17" t="s">
        <v>31</v>
      </c>
      <c r="VHN38" s="6" t="e">
        <f>AVERAGE(VHN37:VHW37)</f>
        <v>#DIV/0!</v>
      </c>
      <c r="VHO38" s="17" t="s">
        <v>31</v>
      </c>
      <c r="VHP38" s="6" t="e">
        <f>AVERAGE(VHP37:VHY37)</f>
        <v>#DIV/0!</v>
      </c>
      <c r="VHQ38" s="17" t="s">
        <v>31</v>
      </c>
      <c r="VHR38" s="6" t="e">
        <f>AVERAGE(VHR37:VIA37)</f>
        <v>#DIV/0!</v>
      </c>
      <c r="VHS38" s="17" t="s">
        <v>31</v>
      </c>
      <c r="VHT38" s="6" t="e">
        <f>AVERAGE(VHT37:VIC37)</f>
        <v>#DIV/0!</v>
      </c>
      <c r="VHU38" s="17" t="s">
        <v>31</v>
      </c>
      <c r="VHV38" s="6" t="e">
        <f>AVERAGE(VHV37:VIE37)</f>
        <v>#DIV/0!</v>
      </c>
      <c r="VHW38" s="17" t="s">
        <v>31</v>
      </c>
      <c r="VHX38" s="6" t="e">
        <f>AVERAGE(VHX37:VIG37)</f>
        <v>#DIV/0!</v>
      </c>
      <c r="VHY38" s="17" t="s">
        <v>31</v>
      </c>
      <c r="VHZ38" s="6" t="e">
        <f>AVERAGE(VHZ37:VII37)</f>
        <v>#DIV/0!</v>
      </c>
      <c r="VIA38" s="17" t="s">
        <v>31</v>
      </c>
      <c r="VIB38" s="6" t="e">
        <f>AVERAGE(VIB37:VIK37)</f>
        <v>#DIV/0!</v>
      </c>
      <c r="VIC38" s="17" t="s">
        <v>31</v>
      </c>
      <c r="VID38" s="6" t="e">
        <f>AVERAGE(VID37:VIM37)</f>
        <v>#DIV/0!</v>
      </c>
      <c r="VIE38" s="17" t="s">
        <v>31</v>
      </c>
      <c r="VIF38" s="6" t="e">
        <f>AVERAGE(VIF37:VIO37)</f>
        <v>#DIV/0!</v>
      </c>
      <c r="VIG38" s="17" t="s">
        <v>31</v>
      </c>
      <c r="VIH38" s="6" t="e">
        <f>AVERAGE(VIH37:VIQ37)</f>
        <v>#DIV/0!</v>
      </c>
      <c r="VII38" s="17" t="s">
        <v>31</v>
      </c>
      <c r="VIJ38" s="6" t="e">
        <f>AVERAGE(VIJ37:VIS37)</f>
        <v>#DIV/0!</v>
      </c>
      <c r="VIK38" s="17" t="s">
        <v>31</v>
      </c>
      <c r="VIL38" s="6" t="e">
        <f>AVERAGE(VIL37:VIU37)</f>
        <v>#DIV/0!</v>
      </c>
      <c r="VIM38" s="17" t="s">
        <v>31</v>
      </c>
      <c r="VIN38" s="6" t="e">
        <f>AVERAGE(VIN37:VIW37)</f>
        <v>#DIV/0!</v>
      </c>
      <c r="VIO38" s="17" t="s">
        <v>31</v>
      </c>
      <c r="VIP38" s="6" t="e">
        <f>AVERAGE(VIP37:VIY37)</f>
        <v>#DIV/0!</v>
      </c>
      <c r="VIQ38" s="17" t="s">
        <v>31</v>
      </c>
      <c r="VIR38" s="6" t="e">
        <f>AVERAGE(VIR37:VJA37)</f>
        <v>#DIV/0!</v>
      </c>
      <c r="VIS38" s="17" t="s">
        <v>31</v>
      </c>
      <c r="VIT38" s="6" t="e">
        <f>AVERAGE(VIT37:VJC37)</f>
        <v>#DIV/0!</v>
      </c>
      <c r="VIU38" s="17" t="s">
        <v>31</v>
      </c>
      <c r="VIV38" s="6" t="e">
        <f>AVERAGE(VIV37:VJE37)</f>
        <v>#DIV/0!</v>
      </c>
      <c r="VIW38" s="17" t="s">
        <v>31</v>
      </c>
      <c r="VIX38" s="6" t="e">
        <f>AVERAGE(VIX37:VJG37)</f>
        <v>#DIV/0!</v>
      </c>
      <c r="VIY38" s="17" t="s">
        <v>31</v>
      </c>
      <c r="VIZ38" s="6" t="e">
        <f>AVERAGE(VIZ37:VJI37)</f>
        <v>#DIV/0!</v>
      </c>
      <c r="VJA38" s="17" t="s">
        <v>31</v>
      </c>
      <c r="VJB38" s="6" t="e">
        <f>AVERAGE(VJB37:VJK37)</f>
        <v>#DIV/0!</v>
      </c>
      <c r="VJC38" s="17" t="s">
        <v>31</v>
      </c>
      <c r="VJD38" s="6" t="e">
        <f>AVERAGE(VJD37:VJM37)</f>
        <v>#DIV/0!</v>
      </c>
      <c r="VJE38" s="17" t="s">
        <v>31</v>
      </c>
      <c r="VJF38" s="6" t="e">
        <f>AVERAGE(VJF37:VJO37)</f>
        <v>#DIV/0!</v>
      </c>
      <c r="VJG38" s="17" t="s">
        <v>31</v>
      </c>
      <c r="VJH38" s="6" t="e">
        <f>AVERAGE(VJH37:VJQ37)</f>
        <v>#DIV/0!</v>
      </c>
      <c r="VJI38" s="17" t="s">
        <v>31</v>
      </c>
      <c r="VJJ38" s="6" t="e">
        <f>AVERAGE(VJJ37:VJS37)</f>
        <v>#DIV/0!</v>
      </c>
      <c r="VJK38" s="17" t="s">
        <v>31</v>
      </c>
      <c r="VJL38" s="6" t="e">
        <f>AVERAGE(VJL37:VJU37)</f>
        <v>#DIV/0!</v>
      </c>
      <c r="VJM38" s="17" t="s">
        <v>31</v>
      </c>
      <c r="VJN38" s="6" t="e">
        <f>AVERAGE(VJN37:VJW37)</f>
        <v>#DIV/0!</v>
      </c>
      <c r="VJO38" s="17" t="s">
        <v>31</v>
      </c>
      <c r="VJP38" s="6" t="e">
        <f>AVERAGE(VJP37:VJY37)</f>
        <v>#DIV/0!</v>
      </c>
      <c r="VJQ38" s="17" t="s">
        <v>31</v>
      </c>
      <c r="VJR38" s="6" t="e">
        <f>AVERAGE(VJR37:VKA37)</f>
        <v>#DIV/0!</v>
      </c>
      <c r="VJS38" s="17" t="s">
        <v>31</v>
      </c>
      <c r="VJT38" s="6" t="e">
        <f>AVERAGE(VJT37:VKC37)</f>
        <v>#DIV/0!</v>
      </c>
      <c r="VJU38" s="17" t="s">
        <v>31</v>
      </c>
      <c r="VJV38" s="6" t="e">
        <f>AVERAGE(VJV37:VKE37)</f>
        <v>#DIV/0!</v>
      </c>
      <c r="VJW38" s="17" t="s">
        <v>31</v>
      </c>
      <c r="VJX38" s="6" t="e">
        <f>AVERAGE(VJX37:VKG37)</f>
        <v>#DIV/0!</v>
      </c>
      <c r="VJY38" s="17" t="s">
        <v>31</v>
      </c>
      <c r="VJZ38" s="6" t="e">
        <f>AVERAGE(VJZ37:VKI37)</f>
        <v>#DIV/0!</v>
      </c>
      <c r="VKA38" s="17" t="s">
        <v>31</v>
      </c>
      <c r="VKB38" s="6" t="e">
        <f>AVERAGE(VKB37:VKK37)</f>
        <v>#DIV/0!</v>
      </c>
      <c r="VKC38" s="17" t="s">
        <v>31</v>
      </c>
      <c r="VKD38" s="6" t="e">
        <f>AVERAGE(VKD37:VKM37)</f>
        <v>#DIV/0!</v>
      </c>
      <c r="VKE38" s="17" t="s">
        <v>31</v>
      </c>
      <c r="VKF38" s="6" t="e">
        <f>AVERAGE(VKF37:VKO37)</f>
        <v>#DIV/0!</v>
      </c>
      <c r="VKG38" s="17" t="s">
        <v>31</v>
      </c>
      <c r="VKH38" s="6" t="e">
        <f>AVERAGE(VKH37:VKQ37)</f>
        <v>#DIV/0!</v>
      </c>
      <c r="VKI38" s="17" t="s">
        <v>31</v>
      </c>
      <c r="VKJ38" s="6" t="e">
        <f>AVERAGE(VKJ37:VKS37)</f>
        <v>#DIV/0!</v>
      </c>
      <c r="VKK38" s="17" t="s">
        <v>31</v>
      </c>
      <c r="VKL38" s="6" t="e">
        <f>AVERAGE(VKL37:VKU37)</f>
        <v>#DIV/0!</v>
      </c>
      <c r="VKM38" s="17" t="s">
        <v>31</v>
      </c>
      <c r="VKN38" s="6" t="e">
        <f>AVERAGE(VKN37:VKW37)</f>
        <v>#DIV/0!</v>
      </c>
      <c r="VKO38" s="17" t="s">
        <v>31</v>
      </c>
      <c r="VKP38" s="6" t="e">
        <f>AVERAGE(VKP37:VKY37)</f>
        <v>#DIV/0!</v>
      </c>
      <c r="VKQ38" s="17" t="s">
        <v>31</v>
      </c>
      <c r="VKR38" s="6" t="e">
        <f>AVERAGE(VKR37:VLA37)</f>
        <v>#DIV/0!</v>
      </c>
      <c r="VKS38" s="17" t="s">
        <v>31</v>
      </c>
      <c r="VKT38" s="6" t="e">
        <f>AVERAGE(VKT37:VLC37)</f>
        <v>#DIV/0!</v>
      </c>
      <c r="VKU38" s="17" t="s">
        <v>31</v>
      </c>
      <c r="VKV38" s="6" t="e">
        <f>AVERAGE(VKV37:VLE37)</f>
        <v>#DIV/0!</v>
      </c>
      <c r="VKW38" s="17" t="s">
        <v>31</v>
      </c>
      <c r="VKX38" s="6" t="e">
        <f>AVERAGE(VKX37:VLG37)</f>
        <v>#DIV/0!</v>
      </c>
      <c r="VKY38" s="17" t="s">
        <v>31</v>
      </c>
      <c r="VKZ38" s="6" t="e">
        <f>AVERAGE(VKZ37:VLI37)</f>
        <v>#DIV/0!</v>
      </c>
      <c r="VLA38" s="17" t="s">
        <v>31</v>
      </c>
      <c r="VLB38" s="6" t="e">
        <f>AVERAGE(VLB37:VLK37)</f>
        <v>#DIV/0!</v>
      </c>
      <c r="VLC38" s="17" t="s">
        <v>31</v>
      </c>
      <c r="VLD38" s="6" t="e">
        <f>AVERAGE(VLD37:VLM37)</f>
        <v>#DIV/0!</v>
      </c>
      <c r="VLE38" s="17" t="s">
        <v>31</v>
      </c>
      <c r="VLF38" s="6" t="e">
        <f>AVERAGE(VLF37:VLO37)</f>
        <v>#DIV/0!</v>
      </c>
      <c r="VLG38" s="17" t="s">
        <v>31</v>
      </c>
      <c r="VLH38" s="6" t="e">
        <f>AVERAGE(VLH37:VLQ37)</f>
        <v>#DIV/0!</v>
      </c>
      <c r="VLI38" s="17" t="s">
        <v>31</v>
      </c>
      <c r="VLJ38" s="6" t="e">
        <f>AVERAGE(VLJ37:VLS37)</f>
        <v>#DIV/0!</v>
      </c>
      <c r="VLK38" s="17" t="s">
        <v>31</v>
      </c>
      <c r="VLL38" s="6" t="e">
        <f>AVERAGE(VLL37:VLU37)</f>
        <v>#DIV/0!</v>
      </c>
      <c r="VLM38" s="17" t="s">
        <v>31</v>
      </c>
      <c r="VLN38" s="6" t="e">
        <f>AVERAGE(VLN37:VLW37)</f>
        <v>#DIV/0!</v>
      </c>
      <c r="VLO38" s="17" t="s">
        <v>31</v>
      </c>
      <c r="VLP38" s="6" t="e">
        <f>AVERAGE(VLP37:VLY37)</f>
        <v>#DIV/0!</v>
      </c>
      <c r="VLQ38" s="17" t="s">
        <v>31</v>
      </c>
      <c r="VLR38" s="6" t="e">
        <f>AVERAGE(VLR37:VMA37)</f>
        <v>#DIV/0!</v>
      </c>
      <c r="VLS38" s="17" t="s">
        <v>31</v>
      </c>
      <c r="VLT38" s="6" t="e">
        <f>AVERAGE(VLT37:VMC37)</f>
        <v>#DIV/0!</v>
      </c>
      <c r="VLU38" s="17" t="s">
        <v>31</v>
      </c>
      <c r="VLV38" s="6" t="e">
        <f>AVERAGE(VLV37:VME37)</f>
        <v>#DIV/0!</v>
      </c>
      <c r="VLW38" s="17" t="s">
        <v>31</v>
      </c>
      <c r="VLX38" s="6" t="e">
        <f>AVERAGE(VLX37:VMG37)</f>
        <v>#DIV/0!</v>
      </c>
      <c r="VLY38" s="17" t="s">
        <v>31</v>
      </c>
      <c r="VLZ38" s="6" t="e">
        <f>AVERAGE(VLZ37:VMI37)</f>
        <v>#DIV/0!</v>
      </c>
      <c r="VMA38" s="17" t="s">
        <v>31</v>
      </c>
      <c r="VMB38" s="6" t="e">
        <f>AVERAGE(VMB37:VMK37)</f>
        <v>#DIV/0!</v>
      </c>
      <c r="VMC38" s="17" t="s">
        <v>31</v>
      </c>
      <c r="VMD38" s="6" t="e">
        <f>AVERAGE(VMD37:VMM37)</f>
        <v>#DIV/0!</v>
      </c>
      <c r="VME38" s="17" t="s">
        <v>31</v>
      </c>
      <c r="VMF38" s="6" t="e">
        <f>AVERAGE(VMF37:VMO37)</f>
        <v>#DIV/0!</v>
      </c>
      <c r="VMG38" s="17" t="s">
        <v>31</v>
      </c>
      <c r="VMH38" s="6" t="e">
        <f>AVERAGE(VMH37:VMQ37)</f>
        <v>#DIV/0!</v>
      </c>
      <c r="VMI38" s="17" t="s">
        <v>31</v>
      </c>
      <c r="VMJ38" s="6" t="e">
        <f>AVERAGE(VMJ37:VMS37)</f>
        <v>#DIV/0!</v>
      </c>
      <c r="VMK38" s="17" t="s">
        <v>31</v>
      </c>
      <c r="VML38" s="6" t="e">
        <f>AVERAGE(VML37:VMU37)</f>
        <v>#DIV/0!</v>
      </c>
      <c r="VMM38" s="17" t="s">
        <v>31</v>
      </c>
      <c r="VMN38" s="6" t="e">
        <f>AVERAGE(VMN37:VMW37)</f>
        <v>#DIV/0!</v>
      </c>
      <c r="VMO38" s="17" t="s">
        <v>31</v>
      </c>
      <c r="VMP38" s="6" t="e">
        <f>AVERAGE(VMP37:VMY37)</f>
        <v>#DIV/0!</v>
      </c>
      <c r="VMQ38" s="17" t="s">
        <v>31</v>
      </c>
      <c r="VMR38" s="6" t="e">
        <f>AVERAGE(VMR37:VNA37)</f>
        <v>#DIV/0!</v>
      </c>
      <c r="VMS38" s="17" t="s">
        <v>31</v>
      </c>
      <c r="VMT38" s="6" t="e">
        <f>AVERAGE(VMT37:VNC37)</f>
        <v>#DIV/0!</v>
      </c>
      <c r="VMU38" s="17" t="s">
        <v>31</v>
      </c>
      <c r="VMV38" s="6" t="e">
        <f>AVERAGE(VMV37:VNE37)</f>
        <v>#DIV/0!</v>
      </c>
      <c r="VMW38" s="17" t="s">
        <v>31</v>
      </c>
      <c r="VMX38" s="6" t="e">
        <f>AVERAGE(VMX37:VNG37)</f>
        <v>#DIV/0!</v>
      </c>
      <c r="VMY38" s="17" t="s">
        <v>31</v>
      </c>
      <c r="VMZ38" s="6" t="e">
        <f>AVERAGE(VMZ37:VNI37)</f>
        <v>#DIV/0!</v>
      </c>
      <c r="VNA38" s="17" t="s">
        <v>31</v>
      </c>
      <c r="VNB38" s="6" t="e">
        <f>AVERAGE(VNB37:VNK37)</f>
        <v>#DIV/0!</v>
      </c>
      <c r="VNC38" s="17" t="s">
        <v>31</v>
      </c>
      <c r="VND38" s="6" t="e">
        <f>AVERAGE(VND37:VNM37)</f>
        <v>#DIV/0!</v>
      </c>
      <c r="VNE38" s="17" t="s">
        <v>31</v>
      </c>
      <c r="VNF38" s="6" t="e">
        <f>AVERAGE(VNF37:VNO37)</f>
        <v>#DIV/0!</v>
      </c>
      <c r="VNG38" s="17" t="s">
        <v>31</v>
      </c>
      <c r="VNH38" s="6" t="e">
        <f>AVERAGE(VNH37:VNQ37)</f>
        <v>#DIV/0!</v>
      </c>
      <c r="VNI38" s="17" t="s">
        <v>31</v>
      </c>
      <c r="VNJ38" s="6" t="e">
        <f>AVERAGE(VNJ37:VNS37)</f>
        <v>#DIV/0!</v>
      </c>
      <c r="VNK38" s="17" t="s">
        <v>31</v>
      </c>
      <c r="VNL38" s="6" t="e">
        <f>AVERAGE(VNL37:VNU37)</f>
        <v>#DIV/0!</v>
      </c>
      <c r="VNM38" s="17" t="s">
        <v>31</v>
      </c>
      <c r="VNN38" s="6" t="e">
        <f>AVERAGE(VNN37:VNW37)</f>
        <v>#DIV/0!</v>
      </c>
      <c r="VNO38" s="17" t="s">
        <v>31</v>
      </c>
      <c r="VNP38" s="6" t="e">
        <f>AVERAGE(VNP37:VNY37)</f>
        <v>#DIV/0!</v>
      </c>
      <c r="VNQ38" s="17" t="s">
        <v>31</v>
      </c>
      <c r="VNR38" s="6" t="e">
        <f>AVERAGE(VNR37:VOA37)</f>
        <v>#DIV/0!</v>
      </c>
      <c r="VNS38" s="17" t="s">
        <v>31</v>
      </c>
      <c r="VNT38" s="6" t="e">
        <f>AVERAGE(VNT37:VOC37)</f>
        <v>#DIV/0!</v>
      </c>
      <c r="VNU38" s="17" t="s">
        <v>31</v>
      </c>
      <c r="VNV38" s="6" t="e">
        <f>AVERAGE(VNV37:VOE37)</f>
        <v>#DIV/0!</v>
      </c>
      <c r="VNW38" s="17" t="s">
        <v>31</v>
      </c>
      <c r="VNX38" s="6" t="e">
        <f>AVERAGE(VNX37:VOG37)</f>
        <v>#DIV/0!</v>
      </c>
      <c r="VNY38" s="17" t="s">
        <v>31</v>
      </c>
      <c r="VNZ38" s="6" t="e">
        <f>AVERAGE(VNZ37:VOI37)</f>
        <v>#DIV/0!</v>
      </c>
      <c r="VOA38" s="17" t="s">
        <v>31</v>
      </c>
      <c r="VOB38" s="6" t="e">
        <f>AVERAGE(VOB37:VOK37)</f>
        <v>#DIV/0!</v>
      </c>
      <c r="VOC38" s="17" t="s">
        <v>31</v>
      </c>
      <c r="VOD38" s="6" t="e">
        <f>AVERAGE(VOD37:VOM37)</f>
        <v>#DIV/0!</v>
      </c>
      <c r="VOE38" s="17" t="s">
        <v>31</v>
      </c>
      <c r="VOF38" s="6" t="e">
        <f>AVERAGE(VOF37:VOO37)</f>
        <v>#DIV/0!</v>
      </c>
      <c r="VOG38" s="17" t="s">
        <v>31</v>
      </c>
      <c r="VOH38" s="6" t="e">
        <f>AVERAGE(VOH37:VOQ37)</f>
        <v>#DIV/0!</v>
      </c>
      <c r="VOI38" s="17" t="s">
        <v>31</v>
      </c>
      <c r="VOJ38" s="6" t="e">
        <f>AVERAGE(VOJ37:VOS37)</f>
        <v>#DIV/0!</v>
      </c>
      <c r="VOK38" s="17" t="s">
        <v>31</v>
      </c>
      <c r="VOL38" s="6" t="e">
        <f>AVERAGE(VOL37:VOU37)</f>
        <v>#DIV/0!</v>
      </c>
      <c r="VOM38" s="17" t="s">
        <v>31</v>
      </c>
      <c r="VON38" s="6" t="e">
        <f>AVERAGE(VON37:VOW37)</f>
        <v>#DIV/0!</v>
      </c>
      <c r="VOO38" s="17" t="s">
        <v>31</v>
      </c>
      <c r="VOP38" s="6" t="e">
        <f>AVERAGE(VOP37:VOY37)</f>
        <v>#DIV/0!</v>
      </c>
      <c r="VOQ38" s="17" t="s">
        <v>31</v>
      </c>
      <c r="VOR38" s="6" t="e">
        <f>AVERAGE(VOR37:VPA37)</f>
        <v>#DIV/0!</v>
      </c>
      <c r="VOS38" s="17" t="s">
        <v>31</v>
      </c>
      <c r="VOT38" s="6" t="e">
        <f>AVERAGE(VOT37:VPC37)</f>
        <v>#DIV/0!</v>
      </c>
      <c r="VOU38" s="17" t="s">
        <v>31</v>
      </c>
      <c r="VOV38" s="6" t="e">
        <f>AVERAGE(VOV37:VPE37)</f>
        <v>#DIV/0!</v>
      </c>
      <c r="VOW38" s="17" t="s">
        <v>31</v>
      </c>
      <c r="VOX38" s="6" t="e">
        <f>AVERAGE(VOX37:VPG37)</f>
        <v>#DIV/0!</v>
      </c>
      <c r="VOY38" s="17" t="s">
        <v>31</v>
      </c>
      <c r="VOZ38" s="6" t="e">
        <f>AVERAGE(VOZ37:VPI37)</f>
        <v>#DIV/0!</v>
      </c>
      <c r="VPA38" s="17" t="s">
        <v>31</v>
      </c>
      <c r="VPB38" s="6" t="e">
        <f>AVERAGE(VPB37:VPK37)</f>
        <v>#DIV/0!</v>
      </c>
      <c r="VPC38" s="17" t="s">
        <v>31</v>
      </c>
      <c r="VPD38" s="6" t="e">
        <f>AVERAGE(VPD37:VPM37)</f>
        <v>#DIV/0!</v>
      </c>
      <c r="VPE38" s="17" t="s">
        <v>31</v>
      </c>
      <c r="VPF38" s="6" t="e">
        <f>AVERAGE(VPF37:VPO37)</f>
        <v>#DIV/0!</v>
      </c>
      <c r="VPG38" s="17" t="s">
        <v>31</v>
      </c>
      <c r="VPH38" s="6" t="e">
        <f>AVERAGE(VPH37:VPQ37)</f>
        <v>#DIV/0!</v>
      </c>
      <c r="VPI38" s="17" t="s">
        <v>31</v>
      </c>
      <c r="VPJ38" s="6" t="e">
        <f>AVERAGE(VPJ37:VPS37)</f>
        <v>#DIV/0!</v>
      </c>
      <c r="VPK38" s="17" t="s">
        <v>31</v>
      </c>
      <c r="VPL38" s="6" t="e">
        <f>AVERAGE(VPL37:VPU37)</f>
        <v>#DIV/0!</v>
      </c>
      <c r="VPM38" s="17" t="s">
        <v>31</v>
      </c>
      <c r="VPN38" s="6" t="e">
        <f>AVERAGE(VPN37:VPW37)</f>
        <v>#DIV/0!</v>
      </c>
      <c r="VPO38" s="17" t="s">
        <v>31</v>
      </c>
      <c r="VPP38" s="6" t="e">
        <f>AVERAGE(VPP37:VPY37)</f>
        <v>#DIV/0!</v>
      </c>
      <c r="VPQ38" s="17" t="s">
        <v>31</v>
      </c>
      <c r="VPR38" s="6" t="e">
        <f>AVERAGE(VPR37:VQA37)</f>
        <v>#DIV/0!</v>
      </c>
      <c r="VPS38" s="17" t="s">
        <v>31</v>
      </c>
      <c r="VPT38" s="6" t="e">
        <f>AVERAGE(VPT37:VQC37)</f>
        <v>#DIV/0!</v>
      </c>
      <c r="VPU38" s="17" t="s">
        <v>31</v>
      </c>
      <c r="VPV38" s="6" t="e">
        <f>AVERAGE(VPV37:VQE37)</f>
        <v>#DIV/0!</v>
      </c>
      <c r="VPW38" s="17" t="s">
        <v>31</v>
      </c>
      <c r="VPX38" s="6" t="e">
        <f>AVERAGE(VPX37:VQG37)</f>
        <v>#DIV/0!</v>
      </c>
      <c r="VPY38" s="17" t="s">
        <v>31</v>
      </c>
      <c r="VPZ38" s="6" t="e">
        <f>AVERAGE(VPZ37:VQI37)</f>
        <v>#DIV/0!</v>
      </c>
      <c r="VQA38" s="17" t="s">
        <v>31</v>
      </c>
      <c r="VQB38" s="6" t="e">
        <f>AVERAGE(VQB37:VQK37)</f>
        <v>#DIV/0!</v>
      </c>
      <c r="VQC38" s="17" t="s">
        <v>31</v>
      </c>
      <c r="VQD38" s="6" t="e">
        <f>AVERAGE(VQD37:VQM37)</f>
        <v>#DIV/0!</v>
      </c>
      <c r="VQE38" s="17" t="s">
        <v>31</v>
      </c>
      <c r="VQF38" s="6" t="e">
        <f>AVERAGE(VQF37:VQO37)</f>
        <v>#DIV/0!</v>
      </c>
      <c r="VQG38" s="17" t="s">
        <v>31</v>
      </c>
      <c r="VQH38" s="6" t="e">
        <f>AVERAGE(VQH37:VQQ37)</f>
        <v>#DIV/0!</v>
      </c>
      <c r="VQI38" s="17" t="s">
        <v>31</v>
      </c>
      <c r="VQJ38" s="6" t="e">
        <f>AVERAGE(VQJ37:VQS37)</f>
        <v>#DIV/0!</v>
      </c>
      <c r="VQK38" s="17" t="s">
        <v>31</v>
      </c>
      <c r="VQL38" s="6" t="e">
        <f>AVERAGE(VQL37:VQU37)</f>
        <v>#DIV/0!</v>
      </c>
      <c r="VQM38" s="17" t="s">
        <v>31</v>
      </c>
      <c r="VQN38" s="6" t="e">
        <f>AVERAGE(VQN37:VQW37)</f>
        <v>#DIV/0!</v>
      </c>
      <c r="VQO38" s="17" t="s">
        <v>31</v>
      </c>
      <c r="VQP38" s="6" t="e">
        <f>AVERAGE(VQP37:VQY37)</f>
        <v>#DIV/0!</v>
      </c>
      <c r="VQQ38" s="17" t="s">
        <v>31</v>
      </c>
      <c r="VQR38" s="6" t="e">
        <f>AVERAGE(VQR37:VRA37)</f>
        <v>#DIV/0!</v>
      </c>
      <c r="VQS38" s="17" t="s">
        <v>31</v>
      </c>
      <c r="VQT38" s="6" t="e">
        <f>AVERAGE(VQT37:VRC37)</f>
        <v>#DIV/0!</v>
      </c>
      <c r="VQU38" s="17" t="s">
        <v>31</v>
      </c>
      <c r="VQV38" s="6" t="e">
        <f>AVERAGE(VQV37:VRE37)</f>
        <v>#DIV/0!</v>
      </c>
      <c r="VQW38" s="17" t="s">
        <v>31</v>
      </c>
      <c r="VQX38" s="6" t="e">
        <f>AVERAGE(VQX37:VRG37)</f>
        <v>#DIV/0!</v>
      </c>
      <c r="VQY38" s="17" t="s">
        <v>31</v>
      </c>
      <c r="VQZ38" s="6" t="e">
        <f>AVERAGE(VQZ37:VRI37)</f>
        <v>#DIV/0!</v>
      </c>
      <c r="VRA38" s="17" t="s">
        <v>31</v>
      </c>
      <c r="VRB38" s="6" t="e">
        <f>AVERAGE(VRB37:VRK37)</f>
        <v>#DIV/0!</v>
      </c>
      <c r="VRC38" s="17" t="s">
        <v>31</v>
      </c>
      <c r="VRD38" s="6" t="e">
        <f>AVERAGE(VRD37:VRM37)</f>
        <v>#DIV/0!</v>
      </c>
      <c r="VRE38" s="17" t="s">
        <v>31</v>
      </c>
      <c r="VRF38" s="6" t="e">
        <f>AVERAGE(VRF37:VRO37)</f>
        <v>#DIV/0!</v>
      </c>
      <c r="VRG38" s="17" t="s">
        <v>31</v>
      </c>
      <c r="VRH38" s="6" t="e">
        <f>AVERAGE(VRH37:VRQ37)</f>
        <v>#DIV/0!</v>
      </c>
      <c r="VRI38" s="17" t="s">
        <v>31</v>
      </c>
      <c r="VRJ38" s="6" t="e">
        <f>AVERAGE(VRJ37:VRS37)</f>
        <v>#DIV/0!</v>
      </c>
      <c r="VRK38" s="17" t="s">
        <v>31</v>
      </c>
      <c r="VRL38" s="6" t="e">
        <f>AVERAGE(VRL37:VRU37)</f>
        <v>#DIV/0!</v>
      </c>
      <c r="VRM38" s="17" t="s">
        <v>31</v>
      </c>
      <c r="VRN38" s="6" t="e">
        <f>AVERAGE(VRN37:VRW37)</f>
        <v>#DIV/0!</v>
      </c>
      <c r="VRO38" s="17" t="s">
        <v>31</v>
      </c>
      <c r="VRP38" s="6" t="e">
        <f>AVERAGE(VRP37:VRY37)</f>
        <v>#DIV/0!</v>
      </c>
      <c r="VRQ38" s="17" t="s">
        <v>31</v>
      </c>
      <c r="VRR38" s="6" t="e">
        <f>AVERAGE(VRR37:VSA37)</f>
        <v>#DIV/0!</v>
      </c>
      <c r="VRS38" s="17" t="s">
        <v>31</v>
      </c>
      <c r="VRT38" s="6" t="e">
        <f>AVERAGE(VRT37:VSC37)</f>
        <v>#DIV/0!</v>
      </c>
      <c r="VRU38" s="17" t="s">
        <v>31</v>
      </c>
      <c r="VRV38" s="6" t="e">
        <f>AVERAGE(VRV37:VSE37)</f>
        <v>#DIV/0!</v>
      </c>
      <c r="VRW38" s="17" t="s">
        <v>31</v>
      </c>
      <c r="VRX38" s="6" t="e">
        <f>AVERAGE(VRX37:VSG37)</f>
        <v>#DIV/0!</v>
      </c>
      <c r="VRY38" s="17" t="s">
        <v>31</v>
      </c>
      <c r="VRZ38" s="6" t="e">
        <f>AVERAGE(VRZ37:VSI37)</f>
        <v>#DIV/0!</v>
      </c>
      <c r="VSA38" s="17" t="s">
        <v>31</v>
      </c>
      <c r="VSB38" s="6" t="e">
        <f>AVERAGE(VSB37:VSK37)</f>
        <v>#DIV/0!</v>
      </c>
      <c r="VSC38" s="17" t="s">
        <v>31</v>
      </c>
      <c r="VSD38" s="6" t="e">
        <f>AVERAGE(VSD37:VSM37)</f>
        <v>#DIV/0!</v>
      </c>
      <c r="VSE38" s="17" t="s">
        <v>31</v>
      </c>
      <c r="VSF38" s="6" t="e">
        <f>AVERAGE(VSF37:VSO37)</f>
        <v>#DIV/0!</v>
      </c>
      <c r="VSG38" s="17" t="s">
        <v>31</v>
      </c>
      <c r="VSH38" s="6" t="e">
        <f>AVERAGE(VSH37:VSQ37)</f>
        <v>#DIV/0!</v>
      </c>
      <c r="VSI38" s="17" t="s">
        <v>31</v>
      </c>
      <c r="VSJ38" s="6" t="e">
        <f>AVERAGE(VSJ37:VSS37)</f>
        <v>#DIV/0!</v>
      </c>
      <c r="VSK38" s="17" t="s">
        <v>31</v>
      </c>
      <c r="VSL38" s="6" t="e">
        <f>AVERAGE(VSL37:VSU37)</f>
        <v>#DIV/0!</v>
      </c>
      <c r="VSM38" s="17" t="s">
        <v>31</v>
      </c>
      <c r="VSN38" s="6" t="e">
        <f>AVERAGE(VSN37:VSW37)</f>
        <v>#DIV/0!</v>
      </c>
      <c r="VSO38" s="17" t="s">
        <v>31</v>
      </c>
      <c r="VSP38" s="6" t="e">
        <f>AVERAGE(VSP37:VSY37)</f>
        <v>#DIV/0!</v>
      </c>
      <c r="VSQ38" s="17" t="s">
        <v>31</v>
      </c>
      <c r="VSR38" s="6" t="e">
        <f>AVERAGE(VSR37:VTA37)</f>
        <v>#DIV/0!</v>
      </c>
      <c r="VSS38" s="17" t="s">
        <v>31</v>
      </c>
      <c r="VST38" s="6" t="e">
        <f>AVERAGE(VST37:VTC37)</f>
        <v>#DIV/0!</v>
      </c>
      <c r="VSU38" s="17" t="s">
        <v>31</v>
      </c>
      <c r="VSV38" s="6" t="e">
        <f>AVERAGE(VSV37:VTE37)</f>
        <v>#DIV/0!</v>
      </c>
      <c r="VSW38" s="17" t="s">
        <v>31</v>
      </c>
      <c r="VSX38" s="6" t="e">
        <f>AVERAGE(VSX37:VTG37)</f>
        <v>#DIV/0!</v>
      </c>
      <c r="VSY38" s="17" t="s">
        <v>31</v>
      </c>
      <c r="VSZ38" s="6" t="e">
        <f>AVERAGE(VSZ37:VTI37)</f>
        <v>#DIV/0!</v>
      </c>
      <c r="VTA38" s="17" t="s">
        <v>31</v>
      </c>
      <c r="VTB38" s="6" t="e">
        <f>AVERAGE(VTB37:VTK37)</f>
        <v>#DIV/0!</v>
      </c>
      <c r="VTC38" s="17" t="s">
        <v>31</v>
      </c>
      <c r="VTD38" s="6" t="e">
        <f>AVERAGE(VTD37:VTM37)</f>
        <v>#DIV/0!</v>
      </c>
      <c r="VTE38" s="17" t="s">
        <v>31</v>
      </c>
      <c r="VTF38" s="6" t="e">
        <f>AVERAGE(VTF37:VTO37)</f>
        <v>#DIV/0!</v>
      </c>
      <c r="VTG38" s="17" t="s">
        <v>31</v>
      </c>
      <c r="VTH38" s="6" t="e">
        <f>AVERAGE(VTH37:VTQ37)</f>
        <v>#DIV/0!</v>
      </c>
      <c r="VTI38" s="17" t="s">
        <v>31</v>
      </c>
      <c r="VTJ38" s="6" t="e">
        <f>AVERAGE(VTJ37:VTS37)</f>
        <v>#DIV/0!</v>
      </c>
      <c r="VTK38" s="17" t="s">
        <v>31</v>
      </c>
      <c r="VTL38" s="6" t="e">
        <f>AVERAGE(VTL37:VTU37)</f>
        <v>#DIV/0!</v>
      </c>
      <c r="VTM38" s="17" t="s">
        <v>31</v>
      </c>
      <c r="VTN38" s="6" t="e">
        <f>AVERAGE(VTN37:VTW37)</f>
        <v>#DIV/0!</v>
      </c>
      <c r="VTO38" s="17" t="s">
        <v>31</v>
      </c>
      <c r="VTP38" s="6" t="e">
        <f>AVERAGE(VTP37:VTY37)</f>
        <v>#DIV/0!</v>
      </c>
      <c r="VTQ38" s="17" t="s">
        <v>31</v>
      </c>
      <c r="VTR38" s="6" t="e">
        <f>AVERAGE(VTR37:VUA37)</f>
        <v>#DIV/0!</v>
      </c>
      <c r="VTS38" s="17" t="s">
        <v>31</v>
      </c>
      <c r="VTT38" s="6" t="e">
        <f>AVERAGE(VTT37:VUC37)</f>
        <v>#DIV/0!</v>
      </c>
      <c r="VTU38" s="17" t="s">
        <v>31</v>
      </c>
      <c r="VTV38" s="6" t="e">
        <f>AVERAGE(VTV37:VUE37)</f>
        <v>#DIV/0!</v>
      </c>
      <c r="VTW38" s="17" t="s">
        <v>31</v>
      </c>
      <c r="VTX38" s="6" t="e">
        <f>AVERAGE(VTX37:VUG37)</f>
        <v>#DIV/0!</v>
      </c>
      <c r="VTY38" s="17" t="s">
        <v>31</v>
      </c>
      <c r="VTZ38" s="6" t="e">
        <f>AVERAGE(VTZ37:VUI37)</f>
        <v>#DIV/0!</v>
      </c>
      <c r="VUA38" s="17" t="s">
        <v>31</v>
      </c>
      <c r="VUB38" s="6" t="e">
        <f>AVERAGE(VUB37:VUK37)</f>
        <v>#DIV/0!</v>
      </c>
      <c r="VUC38" s="17" t="s">
        <v>31</v>
      </c>
      <c r="VUD38" s="6" t="e">
        <f>AVERAGE(VUD37:VUM37)</f>
        <v>#DIV/0!</v>
      </c>
      <c r="VUE38" s="17" t="s">
        <v>31</v>
      </c>
      <c r="VUF38" s="6" t="e">
        <f>AVERAGE(VUF37:VUO37)</f>
        <v>#DIV/0!</v>
      </c>
      <c r="VUG38" s="17" t="s">
        <v>31</v>
      </c>
      <c r="VUH38" s="6" t="e">
        <f>AVERAGE(VUH37:VUQ37)</f>
        <v>#DIV/0!</v>
      </c>
      <c r="VUI38" s="17" t="s">
        <v>31</v>
      </c>
      <c r="VUJ38" s="6" t="e">
        <f>AVERAGE(VUJ37:VUS37)</f>
        <v>#DIV/0!</v>
      </c>
      <c r="VUK38" s="17" t="s">
        <v>31</v>
      </c>
      <c r="VUL38" s="6" t="e">
        <f>AVERAGE(VUL37:VUU37)</f>
        <v>#DIV/0!</v>
      </c>
      <c r="VUM38" s="17" t="s">
        <v>31</v>
      </c>
      <c r="VUN38" s="6" t="e">
        <f>AVERAGE(VUN37:VUW37)</f>
        <v>#DIV/0!</v>
      </c>
      <c r="VUO38" s="17" t="s">
        <v>31</v>
      </c>
      <c r="VUP38" s="6" t="e">
        <f>AVERAGE(VUP37:VUY37)</f>
        <v>#DIV/0!</v>
      </c>
      <c r="VUQ38" s="17" t="s">
        <v>31</v>
      </c>
      <c r="VUR38" s="6" t="e">
        <f>AVERAGE(VUR37:VVA37)</f>
        <v>#DIV/0!</v>
      </c>
      <c r="VUS38" s="17" t="s">
        <v>31</v>
      </c>
      <c r="VUT38" s="6" t="e">
        <f>AVERAGE(VUT37:VVC37)</f>
        <v>#DIV/0!</v>
      </c>
      <c r="VUU38" s="17" t="s">
        <v>31</v>
      </c>
      <c r="VUV38" s="6" t="e">
        <f>AVERAGE(VUV37:VVE37)</f>
        <v>#DIV/0!</v>
      </c>
      <c r="VUW38" s="17" t="s">
        <v>31</v>
      </c>
      <c r="VUX38" s="6" t="e">
        <f>AVERAGE(VUX37:VVG37)</f>
        <v>#DIV/0!</v>
      </c>
      <c r="VUY38" s="17" t="s">
        <v>31</v>
      </c>
      <c r="VUZ38" s="6" t="e">
        <f>AVERAGE(VUZ37:VVI37)</f>
        <v>#DIV/0!</v>
      </c>
      <c r="VVA38" s="17" t="s">
        <v>31</v>
      </c>
      <c r="VVB38" s="6" t="e">
        <f>AVERAGE(VVB37:VVK37)</f>
        <v>#DIV/0!</v>
      </c>
      <c r="VVC38" s="17" t="s">
        <v>31</v>
      </c>
      <c r="VVD38" s="6" t="e">
        <f>AVERAGE(VVD37:VVM37)</f>
        <v>#DIV/0!</v>
      </c>
      <c r="VVE38" s="17" t="s">
        <v>31</v>
      </c>
      <c r="VVF38" s="6" t="e">
        <f>AVERAGE(VVF37:VVO37)</f>
        <v>#DIV/0!</v>
      </c>
      <c r="VVG38" s="17" t="s">
        <v>31</v>
      </c>
      <c r="VVH38" s="6" t="e">
        <f>AVERAGE(VVH37:VVQ37)</f>
        <v>#DIV/0!</v>
      </c>
      <c r="VVI38" s="17" t="s">
        <v>31</v>
      </c>
      <c r="VVJ38" s="6" t="e">
        <f>AVERAGE(VVJ37:VVS37)</f>
        <v>#DIV/0!</v>
      </c>
      <c r="VVK38" s="17" t="s">
        <v>31</v>
      </c>
      <c r="VVL38" s="6" t="e">
        <f>AVERAGE(VVL37:VVU37)</f>
        <v>#DIV/0!</v>
      </c>
      <c r="VVM38" s="17" t="s">
        <v>31</v>
      </c>
      <c r="VVN38" s="6" t="e">
        <f>AVERAGE(VVN37:VVW37)</f>
        <v>#DIV/0!</v>
      </c>
      <c r="VVO38" s="17" t="s">
        <v>31</v>
      </c>
      <c r="VVP38" s="6" t="e">
        <f>AVERAGE(VVP37:VVY37)</f>
        <v>#DIV/0!</v>
      </c>
      <c r="VVQ38" s="17" t="s">
        <v>31</v>
      </c>
      <c r="VVR38" s="6" t="e">
        <f>AVERAGE(VVR37:VWA37)</f>
        <v>#DIV/0!</v>
      </c>
      <c r="VVS38" s="17" t="s">
        <v>31</v>
      </c>
      <c r="VVT38" s="6" t="e">
        <f>AVERAGE(VVT37:VWC37)</f>
        <v>#DIV/0!</v>
      </c>
      <c r="VVU38" s="17" t="s">
        <v>31</v>
      </c>
      <c r="VVV38" s="6" t="e">
        <f>AVERAGE(VVV37:VWE37)</f>
        <v>#DIV/0!</v>
      </c>
      <c r="VVW38" s="17" t="s">
        <v>31</v>
      </c>
      <c r="VVX38" s="6" t="e">
        <f>AVERAGE(VVX37:VWG37)</f>
        <v>#DIV/0!</v>
      </c>
      <c r="VVY38" s="17" t="s">
        <v>31</v>
      </c>
      <c r="VVZ38" s="6" t="e">
        <f>AVERAGE(VVZ37:VWI37)</f>
        <v>#DIV/0!</v>
      </c>
      <c r="VWA38" s="17" t="s">
        <v>31</v>
      </c>
      <c r="VWB38" s="6" t="e">
        <f>AVERAGE(VWB37:VWK37)</f>
        <v>#DIV/0!</v>
      </c>
      <c r="VWC38" s="17" t="s">
        <v>31</v>
      </c>
      <c r="VWD38" s="6" t="e">
        <f>AVERAGE(VWD37:VWM37)</f>
        <v>#DIV/0!</v>
      </c>
      <c r="VWE38" s="17" t="s">
        <v>31</v>
      </c>
      <c r="VWF38" s="6" t="e">
        <f>AVERAGE(VWF37:VWO37)</f>
        <v>#DIV/0!</v>
      </c>
      <c r="VWG38" s="17" t="s">
        <v>31</v>
      </c>
      <c r="VWH38" s="6" t="e">
        <f>AVERAGE(VWH37:VWQ37)</f>
        <v>#DIV/0!</v>
      </c>
      <c r="VWI38" s="17" t="s">
        <v>31</v>
      </c>
      <c r="VWJ38" s="6" t="e">
        <f>AVERAGE(VWJ37:VWS37)</f>
        <v>#DIV/0!</v>
      </c>
      <c r="VWK38" s="17" t="s">
        <v>31</v>
      </c>
      <c r="VWL38" s="6" t="e">
        <f>AVERAGE(VWL37:VWU37)</f>
        <v>#DIV/0!</v>
      </c>
      <c r="VWM38" s="17" t="s">
        <v>31</v>
      </c>
      <c r="VWN38" s="6" t="e">
        <f>AVERAGE(VWN37:VWW37)</f>
        <v>#DIV/0!</v>
      </c>
      <c r="VWO38" s="17" t="s">
        <v>31</v>
      </c>
      <c r="VWP38" s="6" t="e">
        <f>AVERAGE(VWP37:VWY37)</f>
        <v>#DIV/0!</v>
      </c>
      <c r="VWQ38" s="17" t="s">
        <v>31</v>
      </c>
      <c r="VWR38" s="6" t="e">
        <f>AVERAGE(VWR37:VXA37)</f>
        <v>#DIV/0!</v>
      </c>
      <c r="VWS38" s="17" t="s">
        <v>31</v>
      </c>
      <c r="VWT38" s="6" t="e">
        <f>AVERAGE(VWT37:VXC37)</f>
        <v>#DIV/0!</v>
      </c>
      <c r="VWU38" s="17" t="s">
        <v>31</v>
      </c>
      <c r="VWV38" s="6" t="e">
        <f>AVERAGE(VWV37:VXE37)</f>
        <v>#DIV/0!</v>
      </c>
      <c r="VWW38" s="17" t="s">
        <v>31</v>
      </c>
      <c r="VWX38" s="6" t="e">
        <f>AVERAGE(VWX37:VXG37)</f>
        <v>#DIV/0!</v>
      </c>
      <c r="VWY38" s="17" t="s">
        <v>31</v>
      </c>
      <c r="VWZ38" s="6" t="e">
        <f>AVERAGE(VWZ37:VXI37)</f>
        <v>#DIV/0!</v>
      </c>
      <c r="VXA38" s="17" t="s">
        <v>31</v>
      </c>
      <c r="VXB38" s="6" t="e">
        <f>AVERAGE(VXB37:VXK37)</f>
        <v>#DIV/0!</v>
      </c>
      <c r="VXC38" s="17" t="s">
        <v>31</v>
      </c>
      <c r="VXD38" s="6" t="e">
        <f>AVERAGE(VXD37:VXM37)</f>
        <v>#DIV/0!</v>
      </c>
      <c r="VXE38" s="17" t="s">
        <v>31</v>
      </c>
      <c r="VXF38" s="6" t="e">
        <f>AVERAGE(VXF37:VXO37)</f>
        <v>#DIV/0!</v>
      </c>
      <c r="VXG38" s="17" t="s">
        <v>31</v>
      </c>
      <c r="VXH38" s="6" t="e">
        <f>AVERAGE(VXH37:VXQ37)</f>
        <v>#DIV/0!</v>
      </c>
      <c r="VXI38" s="17" t="s">
        <v>31</v>
      </c>
      <c r="VXJ38" s="6" t="e">
        <f>AVERAGE(VXJ37:VXS37)</f>
        <v>#DIV/0!</v>
      </c>
      <c r="VXK38" s="17" t="s">
        <v>31</v>
      </c>
      <c r="VXL38" s="6" t="e">
        <f>AVERAGE(VXL37:VXU37)</f>
        <v>#DIV/0!</v>
      </c>
      <c r="VXM38" s="17" t="s">
        <v>31</v>
      </c>
      <c r="VXN38" s="6" t="e">
        <f>AVERAGE(VXN37:VXW37)</f>
        <v>#DIV/0!</v>
      </c>
      <c r="VXO38" s="17" t="s">
        <v>31</v>
      </c>
      <c r="VXP38" s="6" t="e">
        <f>AVERAGE(VXP37:VXY37)</f>
        <v>#DIV/0!</v>
      </c>
      <c r="VXQ38" s="17" t="s">
        <v>31</v>
      </c>
      <c r="VXR38" s="6" t="e">
        <f>AVERAGE(VXR37:VYA37)</f>
        <v>#DIV/0!</v>
      </c>
      <c r="VXS38" s="17" t="s">
        <v>31</v>
      </c>
      <c r="VXT38" s="6" t="e">
        <f>AVERAGE(VXT37:VYC37)</f>
        <v>#DIV/0!</v>
      </c>
      <c r="VXU38" s="17" t="s">
        <v>31</v>
      </c>
      <c r="VXV38" s="6" t="e">
        <f>AVERAGE(VXV37:VYE37)</f>
        <v>#DIV/0!</v>
      </c>
      <c r="VXW38" s="17" t="s">
        <v>31</v>
      </c>
      <c r="VXX38" s="6" t="e">
        <f>AVERAGE(VXX37:VYG37)</f>
        <v>#DIV/0!</v>
      </c>
      <c r="VXY38" s="17" t="s">
        <v>31</v>
      </c>
      <c r="VXZ38" s="6" t="e">
        <f>AVERAGE(VXZ37:VYI37)</f>
        <v>#DIV/0!</v>
      </c>
      <c r="VYA38" s="17" t="s">
        <v>31</v>
      </c>
      <c r="VYB38" s="6" t="e">
        <f>AVERAGE(VYB37:VYK37)</f>
        <v>#DIV/0!</v>
      </c>
      <c r="VYC38" s="17" t="s">
        <v>31</v>
      </c>
      <c r="VYD38" s="6" t="e">
        <f>AVERAGE(VYD37:VYM37)</f>
        <v>#DIV/0!</v>
      </c>
      <c r="VYE38" s="17" t="s">
        <v>31</v>
      </c>
      <c r="VYF38" s="6" t="e">
        <f>AVERAGE(VYF37:VYO37)</f>
        <v>#DIV/0!</v>
      </c>
      <c r="VYG38" s="17" t="s">
        <v>31</v>
      </c>
      <c r="VYH38" s="6" t="e">
        <f>AVERAGE(VYH37:VYQ37)</f>
        <v>#DIV/0!</v>
      </c>
      <c r="VYI38" s="17" t="s">
        <v>31</v>
      </c>
      <c r="VYJ38" s="6" t="e">
        <f>AVERAGE(VYJ37:VYS37)</f>
        <v>#DIV/0!</v>
      </c>
      <c r="VYK38" s="17" t="s">
        <v>31</v>
      </c>
      <c r="VYL38" s="6" t="e">
        <f>AVERAGE(VYL37:VYU37)</f>
        <v>#DIV/0!</v>
      </c>
      <c r="VYM38" s="17" t="s">
        <v>31</v>
      </c>
      <c r="VYN38" s="6" t="e">
        <f>AVERAGE(VYN37:VYW37)</f>
        <v>#DIV/0!</v>
      </c>
      <c r="VYO38" s="17" t="s">
        <v>31</v>
      </c>
      <c r="VYP38" s="6" t="e">
        <f>AVERAGE(VYP37:VYY37)</f>
        <v>#DIV/0!</v>
      </c>
      <c r="VYQ38" s="17" t="s">
        <v>31</v>
      </c>
      <c r="VYR38" s="6" t="e">
        <f>AVERAGE(VYR37:VZA37)</f>
        <v>#DIV/0!</v>
      </c>
      <c r="VYS38" s="17" t="s">
        <v>31</v>
      </c>
      <c r="VYT38" s="6" t="e">
        <f>AVERAGE(VYT37:VZC37)</f>
        <v>#DIV/0!</v>
      </c>
      <c r="VYU38" s="17" t="s">
        <v>31</v>
      </c>
      <c r="VYV38" s="6" t="e">
        <f>AVERAGE(VYV37:VZE37)</f>
        <v>#DIV/0!</v>
      </c>
      <c r="VYW38" s="17" t="s">
        <v>31</v>
      </c>
      <c r="VYX38" s="6" t="e">
        <f>AVERAGE(VYX37:VZG37)</f>
        <v>#DIV/0!</v>
      </c>
      <c r="VYY38" s="17" t="s">
        <v>31</v>
      </c>
      <c r="VYZ38" s="6" t="e">
        <f>AVERAGE(VYZ37:VZI37)</f>
        <v>#DIV/0!</v>
      </c>
      <c r="VZA38" s="17" t="s">
        <v>31</v>
      </c>
      <c r="VZB38" s="6" t="e">
        <f>AVERAGE(VZB37:VZK37)</f>
        <v>#DIV/0!</v>
      </c>
      <c r="VZC38" s="17" t="s">
        <v>31</v>
      </c>
      <c r="VZD38" s="6" t="e">
        <f>AVERAGE(VZD37:VZM37)</f>
        <v>#DIV/0!</v>
      </c>
      <c r="VZE38" s="17" t="s">
        <v>31</v>
      </c>
      <c r="VZF38" s="6" t="e">
        <f>AVERAGE(VZF37:VZO37)</f>
        <v>#DIV/0!</v>
      </c>
      <c r="VZG38" s="17" t="s">
        <v>31</v>
      </c>
      <c r="VZH38" s="6" t="e">
        <f>AVERAGE(VZH37:VZQ37)</f>
        <v>#DIV/0!</v>
      </c>
      <c r="VZI38" s="17" t="s">
        <v>31</v>
      </c>
      <c r="VZJ38" s="6" t="e">
        <f>AVERAGE(VZJ37:VZS37)</f>
        <v>#DIV/0!</v>
      </c>
      <c r="VZK38" s="17" t="s">
        <v>31</v>
      </c>
      <c r="VZL38" s="6" t="e">
        <f>AVERAGE(VZL37:VZU37)</f>
        <v>#DIV/0!</v>
      </c>
      <c r="VZM38" s="17" t="s">
        <v>31</v>
      </c>
      <c r="VZN38" s="6" t="e">
        <f>AVERAGE(VZN37:VZW37)</f>
        <v>#DIV/0!</v>
      </c>
      <c r="VZO38" s="17" t="s">
        <v>31</v>
      </c>
      <c r="VZP38" s="6" t="e">
        <f>AVERAGE(VZP37:VZY37)</f>
        <v>#DIV/0!</v>
      </c>
      <c r="VZQ38" s="17" t="s">
        <v>31</v>
      </c>
      <c r="VZR38" s="6" t="e">
        <f>AVERAGE(VZR37:WAA37)</f>
        <v>#DIV/0!</v>
      </c>
      <c r="VZS38" s="17" t="s">
        <v>31</v>
      </c>
      <c r="VZT38" s="6" t="e">
        <f>AVERAGE(VZT37:WAC37)</f>
        <v>#DIV/0!</v>
      </c>
      <c r="VZU38" s="17" t="s">
        <v>31</v>
      </c>
      <c r="VZV38" s="6" t="e">
        <f>AVERAGE(VZV37:WAE37)</f>
        <v>#DIV/0!</v>
      </c>
      <c r="VZW38" s="17" t="s">
        <v>31</v>
      </c>
      <c r="VZX38" s="6" t="e">
        <f>AVERAGE(VZX37:WAG37)</f>
        <v>#DIV/0!</v>
      </c>
      <c r="VZY38" s="17" t="s">
        <v>31</v>
      </c>
      <c r="VZZ38" s="6" t="e">
        <f>AVERAGE(VZZ37:WAI37)</f>
        <v>#DIV/0!</v>
      </c>
      <c r="WAA38" s="17" t="s">
        <v>31</v>
      </c>
      <c r="WAB38" s="6" t="e">
        <f>AVERAGE(WAB37:WAK37)</f>
        <v>#DIV/0!</v>
      </c>
      <c r="WAC38" s="17" t="s">
        <v>31</v>
      </c>
      <c r="WAD38" s="6" t="e">
        <f>AVERAGE(WAD37:WAM37)</f>
        <v>#DIV/0!</v>
      </c>
      <c r="WAE38" s="17" t="s">
        <v>31</v>
      </c>
      <c r="WAF38" s="6" t="e">
        <f>AVERAGE(WAF37:WAO37)</f>
        <v>#DIV/0!</v>
      </c>
      <c r="WAG38" s="17" t="s">
        <v>31</v>
      </c>
      <c r="WAH38" s="6" t="e">
        <f>AVERAGE(WAH37:WAQ37)</f>
        <v>#DIV/0!</v>
      </c>
      <c r="WAI38" s="17" t="s">
        <v>31</v>
      </c>
      <c r="WAJ38" s="6" t="e">
        <f>AVERAGE(WAJ37:WAS37)</f>
        <v>#DIV/0!</v>
      </c>
      <c r="WAK38" s="17" t="s">
        <v>31</v>
      </c>
      <c r="WAL38" s="6" t="e">
        <f>AVERAGE(WAL37:WAU37)</f>
        <v>#DIV/0!</v>
      </c>
      <c r="WAM38" s="17" t="s">
        <v>31</v>
      </c>
      <c r="WAN38" s="6" t="e">
        <f>AVERAGE(WAN37:WAW37)</f>
        <v>#DIV/0!</v>
      </c>
      <c r="WAO38" s="17" t="s">
        <v>31</v>
      </c>
      <c r="WAP38" s="6" t="e">
        <f>AVERAGE(WAP37:WAY37)</f>
        <v>#DIV/0!</v>
      </c>
      <c r="WAQ38" s="17" t="s">
        <v>31</v>
      </c>
      <c r="WAR38" s="6" t="e">
        <f>AVERAGE(WAR37:WBA37)</f>
        <v>#DIV/0!</v>
      </c>
      <c r="WAS38" s="17" t="s">
        <v>31</v>
      </c>
      <c r="WAT38" s="6" t="e">
        <f>AVERAGE(WAT37:WBC37)</f>
        <v>#DIV/0!</v>
      </c>
      <c r="WAU38" s="17" t="s">
        <v>31</v>
      </c>
      <c r="WAV38" s="6" t="e">
        <f>AVERAGE(WAV37:WBE37)</f>
        <v>#DIV/0!</v>
      </c>
      <c r="WAW38" s="17" t="s">
        <v>31</v>
      </c>
      <c r="WAX38" s="6" t="e">
        <f>AVERAGE(WAX37:WBG37)</f>
        <v>#DIV/0!</v>
      </c>
      <c r="WAY38" s="17" t="s">
        <v>31</v>
      </c>
      <c r="WAZ38" s="6" t="e">
        <f>AVERAGE(WAZ37:WBI37)</f>
        <v>#DIV/0!</v>
      </c>
      <c r="WBA38" s="17" t="s">
        <v>31</v>
      </c>
      <c r="WBB38" s="6" t="e">
        <f>AVERAGE(WBB37:WBK37)</f>
        <v>#DIV/0!</v>
      </c>
      <c r="WBC38" s="17" t="s">
        <v>31</v>
      </c>
      <c r="WBD38" s="6" t="e">
        <f>AVERAGE(WBD37:WBM37)</f>
        <v>#DIV/0!</v>
      </c>
      <c r="WBE38" s="17" t="s">
        <v>31</v>
      </c>
      <c r="WBF38" s="6" t="e">
        <f>AVERAGE(WBF37:WBO37)</f>
        <v>#DIV/0!</v>
      </c>
      <c r="WBG38" s="17" t="s">
        <v>31</v>
      </c>
      <c r="WBH38" s="6" t="e">
        <f>AVERAGE(WBH37:WBQ37)</f>
        <v>#DIV/0!</v>
      </c>
      <c r="WBI38" s="17" t="s">
        <v>31</v>
      </c>
      <c r="WBJ38" s="6" t="e">
        <f>AVERAGE(WBJ37:WBS37)</f>
        <v>#DIV/0!</v>
      </c>
      <c r="WBK38" s="17" t="s">
        <v>31</v>
      </c>
      <c r="WBL38" s="6" t="e">
        <f>AVERAGE(WBL37:WBU37)</f>
        <v>#DIV/0!</v>
      </c>
      <c r="WBM38" s="17" t="s">
        <v>31</v>
      </c>
      <c r="WBN38" s="6" t="e">
        <f>AVERAGE(WBN37:WBW37)</f>
        <v>#DIV/0!</v>
      </c>
      <c r="WBO38" s="17" t="s">
        <v>31</v>
      </c>
      <c r="WBP38" s="6" t="e">
        <f>AVERAGE(WBP37:WBY37)</f>
        <v>#DIV/0!</v>
      </c>
      <c r="WBQ38" s="17" t="s">
        <v>31</v>
      </c>
      <c r="WBR38" s="6" t="e">
        <f>AVERAGE(WBR37:WCA37)</f>
        <v>#DIV/0!</v>
      </c>
      <c r="WBS38" s="17" t="s">
        <v>31</v>
      </c>
      <c r="WBT38" s="6" t="e">
        <f>AVERAGE(WBT37:WCC37)</f>
        <v>#DIV/0!</v>
      </c>
      <c r="WBU38" s="17" t="s">
        <v>31</v>
      </c>
      <c r="WBV38" s="6" t="e">
        <f>AVERAGE(WBV37:WCE37)</f>
        <v>#DIV/0!</v>
      </c>
      <c r="WBW38" s="17" t="s">
        <v>31</v>
      </c>
      <c r="WBX38" s="6" t="e">
        <f>AVERAGE(WBX37:WCG37)</f>
        <v>#DIV/0!</v>
      </c>
      <c r="WBY38" s="17" t="s">
        <v>31</v>
      </c>
      <c r="WBZ38" s="6" t="e">
        <f>AVERAGE(WBZ37:WCI37)</f>
        <v>#DIV/0!</v>
      </c>
      <c r="WCA38" s="17" t="s">
        <v>31</v>
      </c>
      <c r="WCB38" s="6" t="e">
        <f>AVERAGE(WCB37:WCK37)</f>
        <v>#DIV/0!</v>
      </c>
      <c r="WCC38" s="17" t="s">
        <v>31</v>
      </c>
      <c r="WCD38" s="6" t="e">
        <f>AVERAGE(WCD37:WCM37)</f>
        <v>#DIV/0!</v>
      </c>
      <c r="WCE38" s="17" t="s">
        <v>31</v>
      </c>
      <c r="WCF38" s="6" t="e">
        <f>AVERAGE(WCF37:WCO37)</f>
        <v>#DIV/0!</v>
      </c>
      <c r="WCG38" s="17" t="s">
        <v>31</v>
      </c>
      <c r="WCH38" s="6" t="e">
        <f>AVERAGE(WCH37:WCQ37)</f>
        <v>#DIV/0!</v>
      </c>
      <c r="WCI38" s="17" t="s">
        <v>31</v>
      </c>
      <c r="WCJ38" s="6" t="e">
        <f>AVERAGE(WCJ37:WCS37)</f>
        <v>#DIV/0!</v>
      </c>
      <c r="WCK38" s="17" t="s">
        <v>31</v>
      </c>
      <c r="WCL38" s="6" t="e">
        <f>AVERAGE(WCL37:WCU37)</f>
        <v>#DIV/0!</v>
      </c>
      <c r="WCM38" s="17" t="s">
        <v>31</v>
      </c>
      <c r="WCN38" s="6" t="e">
        <f>AVERAGE(WCN37:WCW37)</f>
        <v>#DIV/0!</v>
      </c>
      <c r="WCO38" s="17" t="s">
        <v>31</v>
      </c>
      <c r="WCP38" s="6" t="e">
        <f>AVERAGE(WCP37:WCY37)</f>
        <v>#DIV/0!</v>
      </c>
      <c r="WCQ38" s="17" t="s">
        <v>31</v>
      </c>
      <c r="WCR38" s="6" t="e">
        <f>AVERAGE(WCR37:WDA37)</f>
        <v>#DIV/0!</v>
      </c>
      <c r="WCS38" s="17" t="s">
        <v>31</v>
      </c>
      <c r="WCT38" s="6" t="e">
        <f>AVERAGE(WCT37:WDC37)</f>
        <v>#DIV/0!</v>
      </c>
      <c r="WCU38" s="17" t="s">
        <v>31</v>
      </c>
      <c r="WCV38" s="6" t="e">
        <f>AVERAGE(WCV37:WDE37)</f>
        <v>#DIV/0!</v>
      </c>
      <c r="WCW38" s="17" t="s">
        <v>31</v>
      </c>
      <c r="WCX38" s="6" t="e">
        <f>AVERAGE(WCX37:WDG37)</f>
        <v>#DIV/0!</v>
      </c>
      <c r="WCY38" s="17" t="s">
        <v>31</v>
      </c>
      <c r="WCZ38" s="6" t="e">
        <f>AVERAGE(WCZ37:WDI37)</f>
        <v>#DIV/0!</v>
      </c>
      <c r="WDA38" s="17" t="s">
        <v>31</v>
      </c>
      <c r="WDB38" s="6" t="e">
        <f>AVERAGE(WDB37:WDK37)</f>
        <v>#DIV/0!</v>
      </c>
      <c r="WDC38" s="17" t="s">
        <v>31</v>
      </c>
      <c r="WDD38" s="6" t="e">
        <f>AVERAGE(WDD37:WDM37)</f>
        <v>#DIV/0!</v>
      </c>
      <c r="WDE38" s="17" t="s">
        <v>31</v>
      </c>
      <c r="WDF38" s="6" t="e">
        <f>AVERAGE(WDF37:WDO37)</f>
        <v>#DIV/0!</v>
      </c>
      <c r="WDG38" s="17" t="s">
        <v>31</v>
      </c>
      <c r="WDH38" s="6" t="e">
        <f>AVERAGE(WDH37:WDQ37)</f>
        <v>#DIV/0!</v>
      </c>
      <c r="WDI38" s="17" t="s">
        <v>31</v>
      </c>
      <c r="WDJ38" s="6" t="e">
        <f>AVERAGE(WDJ37:WDS37)</f>
        <v>#DIV/0!</v>
      </c>
      <c r="WDK38" s="17" t="s">
        <v>31</v>
      </c>
      <c r="WDL38" s="6" t="e">
        <f>AVERAGE(WDL37:WDU37)</f>
        <v>#DIV/0!</v>
      </c>
      <c r="WDM38" s="17" t="s">
        <v>31</v>
      </c>
      <c r="WDN38" s="6" t="e">
        <f>AVERAGE(WDN37:WDW37)</f>
        <v>#DIV/0!</v>
      </c>
      <c r="WDO38" s="17" t="s">
        <v>31</v>
      </c>
      <c r="WDP38" s="6" t="e">
        <f>AVERAGE(WDP37:WDY37)</f>
        <v>#DIV/0!</v>
      </c>
      <c r="WDQ38" s="17" t="s">
        <v>31</v>
      </c>
      <c r="WDR38" s="6" t="e">
        <f>AVERAGE(WDR37:WEA37)</f>
        <v>#DIV/0!</v>
      </c>
      <c r="WDS38" s="17" t="s">
        <v>31</v>
      </c>
      <c r="WDT38" s="6" t="e">
        <f>AVERAGE(WDT37:WEC37)</f>
        <v>#DIV/0!</v>
      </c>
      <c r="WDU38" s="17" t="s">
        <v>31</v>
      </c>
      <c r="WDV38" s="6" t="e">
        <f>AVERAGE(WDV37:WEE37)</f>
        <v>#DIV/0!</v>
      </c>
      <c r="WDW38" s="17" t="s">
        <v>31</v>
      </c>
      <c r="WDX38" s="6" t="e">
        <f>AVERAGE(WDX37:WEG37)</f>
        <v>#DIV/0!</v>
      </c>
      <c r="WDY38" s="17" t="s">
        <v>31</v>
      </c>
      <c r="WDZ38" s="6" t="e">
        <f>AVERAGE(WDZ37:WEI37)</f>
        <v>#DIV/0!</v>
      </c>
      <c r="WEA38" s="17" t="s">
        <v>31</v>
      </c>
      <c r="WEB38" s="6" t="e">
        <f>AVERAGE(WEB37:WEK37)</f>
        <v>#DIV/0!</v>
      </c>
      <c r="WEC38" s="17" t="s">
        <v>31</v>
      </c>
      <c r="WED38" s="6" t="e">
        <f>AVERAGE(WED37:WEM37)</f>
        <v>#DIV/0!</v>
      </c>
      <c r="WEE38" s="17" t="s">
        <v>31</v>
      </c>
      <c r="WEF38" s="6" t="e">
        <f>AVERAGE(WEF37:WEO37)</f>
        <v>#DIV/0!</v>
      </c>
      <c r="WEG38" s="17" t="s">
        <v>31</v>
      </c>
      <c r="WEH38" s="6" t="e">
        <f>AVERAGE(WEH37:WEQ37)</f>
        <v>#DIV/0!</v>
      </c>
      <c r="WEI38" s="17" t="s">
        <v>31</v>
      </c>
      <c r="WEJ38" s="6" t="e">
        <f>AVERAGE(WEJ37:WES37)</f>
        <v>#DIV/0!</v>
      </c>
      <c r="WEK38" s="17" t="s">
        <v>31</v>
      </c>
      <c r="WEL38" s="6" t="e">
        <f>AVERAGE(WEL37:WEU37)</f>
        <v>#DIV/0!</v>
      </c>
      <c r="WEM38" s="17" t="s">
        <v>31</v>
      </c>
      <c r="WEN38" s="6" t="e">
        <f>AVERAGE(WEN37:WEW37)</f>
        <v>#DIV/0!</v>
      </c>
      <c r="WEO38" s="17" t="s">
        <v>31</v>
      </c>
      <c r="WEP38" s="6" t="e">
        <f>AVERAGE(WEP37:WEY37)</f>
        <v>#DIV/0!</v>
      </c>
      <c r="WEQ38" s="17" t="s">
        <v>31</v>
      </c>
      <c r="WER38" s="6" t="e">
        <f>AVERAGE(WER37:WFA37)</f>
        <v>#DIV/0!</v>
      </c>
      <c r="WES38" s="17" t="s">
        <v>31</v>
      </c>
      <c r="WET38" s="6" t="e">
        <f>AVERAGE(WET37:WFC37)</f>
        <v>#DIV/0!</v>
      </c>
      <c r="WEU38" s="17" t="s">
        <v>31</v>
      </c>
      <c r="WEV38" s="6" t="e">
        <f>AVERAGE(WEV37:WFE37)</f>
        <v>#DIV/0!</v>
      </c>
      <c r="WEW38" s="17" t="s">
        <v>31</v>
      </c>
      <c r="WEX38" s="6" t="e">
        <f>AVERAGE(WEX37:WFG37)</f>
        <v>#DIV/0!</v>
      </c>
      <c r="WEY38" s="17" t="s">
        <v>31</v>
      </c>
      <c r="WEZ38" s="6" t="e">
        <f>AVERAGE(WEZ37:WFI37)</f>
        <v>#DIV/0!</v>
      </c>
      <c r="WFA38" s="17" t="s">
        <v>31</v>
      </c>
      <c r="WFB38" s="6" t="e">
        <f>AVERAGE(WFB37:WFK37)</f>
        <v>#DIV/0!</v>
      </c>
      <c r="WFC38" s="17" t="s">
        <v>31</v>
      </c>
      <c r="WFD38" s="6" t="e">
        <f>AVERAGE(WFD37:WFM37)</f>
        <v>#DIV/0!</v>
      </c>
      <c r="WFE38" s="17" t="s">
        <v>31</v>
      </c>
      <c r="WFF38" s="6" t="e">
        <f>AVERAGE(WFF37:WFO37)</f>
        <v>#DIV/0!</v>
      </c>
      <c r="WFG38" s="17" t="s">
        <v>31</v>
      </c>
      <c r="WFH38" s="6" t="e">
        <f>AVERAGE(WFH37:WFQ37)</f>
        <v>#DIV/0!</v>
      </c>
      <c r="WFI38" s="17" t="s">
        <v>31</v>
      </c>
      <c r="WFJ38" s="6" t="e">
        <f>AVERAGE(WFJ37:WFS37)</f>
        <v>#DIV/0!</v>
      </c>
      <c r="WFK38" s="17" t="s">
        <v>31</v>
      </c>
      <c r="WFL38" s="6" t="e">
        <f>AVERAGE(WFL37:WFU37)</f>
        <v>#DIV/0!</v>
      </c>
      <c r="WFM38" s="17" t="s">
        <v>31</v>
      </c>
      <c r="WFN38" s="6" t="e">
        <f>AVERAGE(WFN37:WFW37)</f>
        <v>#DIV/0!</v>
      </c>
      <c r="WFO38" s="17" t="s">
        <v>31</v>
      </c>
      <c r="WFP38" s="6" t="e">
        <f>AVERAGE(WFP37:WFY37)</f>
        <v>#DIV/0!</v>
      </c>
      <c r="WFQ38" s="17" t="s">
        <v>31</v>
      </c>
      <c r="WFR38" s="6" t="e">
        <f>AVERAGE(WFR37:WGA37)</f>
        <v>#DIV/0!</v>
      </c>
      <c r="WFS38" s="17" t="s">
        <v>31</v>
      </c>
      <c r="WFT38" s="6" t="e">
        <f>AVERAGE(WFT37:WGC37)</f>
        <v>#DIV/0!</v>
      </c>
      <c r="WFU38" s="17" t="s">
        <v>31</v>
      </c>
      <c r="WFV38" s="6" t="e">
        <f>AVERAGE(WFV37:WGE37)</f>
        <v>#DIV/0!</v>
      </c>
      <c r="WFW38" s="17" t="s">
        <v>31</v>
      </c>
      <c r="WFX38" s="6" t="e">
        <f>AVERAGE(WFX37:WGG37)</f>
        <v>#DIV/0!</v>
      </c>
      <c r="WFY38" s="17" t="s">
        <v>31</v>
      </c>
      <c r="WFZ38" s="6" t="e">
        <f>AVERAGE(WFZ37:WGI37)</f>
        <v>#DIV/0!</v>
      </c>
      <c r="WGA38" s="17" t="s">
        <v>31</v>
      </c>
      <c r="WGB38" s="6" t="e">
        <f>AVERAGE(WGB37:WGK37)</f>
        <v>#DIV/0!</v>
      </c>
      <c r="WGC38" s="17" t="s">
        <v>31</v>
      </c>
      <c r="WGD38" s="6" t="e">
        <f>AVERAGE(WGD37:WGM37)</f>
        <v>#DIV/0!</v>
      </c>
      <c r="WGE38" s="17" t="s">
        <v>31</v>
      </c>
      <c r="WGF38" s="6" t="e">
        <f>AVERAGE(WGF37:WGO37)</f>
        <v>#DIV/0!</v>
      </c>
      <c r="WGG38" s="17" t="s">
        <v>31</v>
      </c>
      <c r="WGH38" s="6" t="e">
        <f>AVERAGE(WGH37:WGQ37)</f>
        <v>#DIV/0!</v>
      </c>
      <c r="WGI38" s="17" t="s">
        <v>31</v>
      </c>
      <c r="WGJ38" s="6" t="e">
        <f>AVERAGE(WGJ37:WGS37)</f>
        <v>#DIV/0!</v>
      </c>
      <c r="WGK38" s="17" t="s">
        <v>31</v>
      </c>
      <c r="WGL38" s="6" t="e">
        <f>AVERAGE(WGL37:WGU37)</f>
        <v>#DIV/0!</v>
      </c>
      <c r="WGM38" s="17" t="s">
        <v>31</v>
      </c>
      <c r="WGN38" s="6" t="e">
        <f>AVERAGE(WGN37:WGW37)</f>
        <v>#DIV/0!</v>
      </c>
      <c r="WGO38" s="17" t="s">
        <v>31</v>
      </c>
      <c r="WGP38" s="6" t="e">
        <f>AVERAGE(WGP37:WGY37)</f>
        <v>#DIV/0!</v>
      </c>
      <c r="WGQ38" s="17" t="s">
        <v>31</v>
      </c>
      <c r="WGR38" s="6" t="e">
        <f>AVERAGE(WGR37:WHA37)</f>
        <v>#DIV/0!</v>
      </c>
      <c r="WGS38" s="17" t="s">
        <v>31</v>
      </c>
      <c r="WGT38" s="6" t="e">
        <f>AVERAGE(WGT37:WHC37)</f>
        <v>#DIV/0!</v>
      </c>
      <c r="WGU38" s="17" t="s">
        <v>31</v>
      </c>
      <c r="WGV38" s="6" t="e">
        <f>AVERAGE(WGV37:WHE37)</f>
        <v>#DIV/0!</v>
      </c>
      <c r="WGW38" s="17" t="s">
        <v>31</v>
      </c>
      <c r="WGX38" s="6" t="e">
        <f>AVERAGE(WGX37:WHG37)</f>
        <v>#DIV/0!</v>
      </c>
      <c r="WGY38" s="17" t="s">
        <v>31</v>
      </c>
      <c r="WGZ38" s="6" t="e">
        <f>AVERAGE(WGZ37:WHI37)</f>
        <v>#DIV/0!</v>
      </c>
      <c r="WHA38" s="17" t="s">
        <v>31</v>
      </c>
      <c r="WHB38" s="6" t="e">
        <f>AVERAGE(WHB37:WHK37)</f>
        <v>#DIV/0!</v>
      </c>
      <c r="WHC38" s="17" t="s">
        <v>31</v>
      </c>
      <c r="WHD38" s="6" t="e">
        <f>AVERAGE(WHD37:WHM37)</f>
        <v>#DIV/0!</v>
      </c>
      <c r="WHE38" s="17" t="s">
        <v>31</v>
      </c>
      <c r="WHF38" s="6" t="e">
        <f>AVERAGE(WHF37:WHO37)</f>
        <v>#DIV/0!</v>
      </c>
      <c r="WHG38" s="17" t="s">
        <v>31</v>
      </c>
      <c r="WHH38" s="6" t="e">
        <f>AVERAGE(WHH37:WHQ37)</f>
        <v>#DIV/0!</v>
      </c>
      <c r="WHI38" s="17" t="s">
        <v>31</v>
      </c>
      <c r="WHJ38" s="6" t="e">
        <f>AVERAGE(WHJ37:WHS37)</f>
        <v>#DIV/0!</v>
      </c>
      <c r="WHK38" s="17" t="s">
        <v>31</v>
      </c>
      <c r="WHL38" s="6" t="e">
        <f>AVERAGE(WHL37:WHU37)</f>
        <v>#DIV/0!</v>
      </c>
      <c r="WHM38" s="17" t="s">
        <v>31</v>
      </c>
      <c r="WHN38" s="6" t="e">
        <f>AVERAGE(WHN37:WHW37)</f>
        <v>#DIV/0!</v>
      </c>
      <c r="WHO38" s="17" t="s">
        <v>31</v>
      </c>
      <c r="WHP38" s="6" t="e">
        <f>AVERAGE(WHP37:WHY37)</f>
        <v>#DIV/0!</v>
      </c>
      <c r="WHQ38" s="17" t="s">
        <v>31</v>
      </c>
      <c r="WHR38" s="6" t="e">
        <f>AVERAGE(WHR37:WIA37)</f>
        <v>#DIV/0!</v>
      </c>
      <c r="WHS38" s="17" t="s">
        <v>31</v>
      </c>
      <c r="WHT38" s="6" t="e">
        <f>AVERAGE(WHT37:WIC37)</f>
        <v>#DIV/0!</v>
      </c>
      <c r="WHU38" s="17" t="s">
        <v>31</v>
      </c>
      <c r="WHV38" s="6" t="e">
        <f>AVERAGE(WHV37:WIE37)</f>
        <v>#DIV/0!</v>
      </c>
      <c r="WHW38" s="17" t="s">
        <v>31</v>
      </c>
      <c r="WHX38" s="6" t="e">
        <f>AVERAGE(WHX37:WIG37)</f>
        <v>#DIV/0!</v>
      </c>
      <c r="WHY38" s="17" t="s">
        <v>31</v>
      </c>
      <c r="WHZ38" s="6" t="e">
        <f>AVERAGE(WHZ37:WII37)</f>
        <v>#DIV/0!</v>
      </c>
      <c r="WIA38" s="17" t="s">
        <v>31</v>
      </c>
      <c r="WIB38" s="6" t="e">
        <f>AVERAGE(WIB37:WIK37)</f>
        <v>#DIV/0!</v>
      </c>
      <c r="WIC38" s="17" t="s">
        <v>31</v>
      </c>
      <c r="WID38" s="6" t="e">
        <f>AVERAGE(WID37:WIM37)</f>
        <v>#DIV/0!</v>
      </c>
      <c r="WIE38" s="17" t="s">
        <v>31</v>
      </c>
      <c r="WIF38" s="6" t="e">
        <f>AVERAGE(WIF37:WIO37)</f>
        <v>#DIV/0!</v>
      </c>
      <c r="WIG38" s="17" t="s">
        <v>31</v>
      </c>
      <c r="WIH38" s="6" t="e">
        <f>AVERAGE(WIH37:WIQ37)</f>
        <v>#DIV/0!</v>
      </c>
      <c r="WII38" s="17" t="s">
        <v>31</v>
      </c>
      <c r="WIJ38" s="6" t="e">
        <f>AVERAGE(WIJ37:WIS37)</f>
        <v>#DIV/0!</v>
      </c>
      <c r="WIK38" s="17" t="s">
        <v>31</v>
      </c>
      <c r="WIL38" s="6" t="e">
        <f>AVERAGE(WIL37:WIU37)</f>
        <v>#DIV/0!</v>
      </c>
      <c r="WIM38" s="17" t="s">
        <v>31</v>
      </c>
      <c r="WIN38" s="6" t="e">
        <f>AVERAGE(WIN37:WIW37)</f>
        <v>#DIV/0!</v>
      </c>
      <c r="WIO38" s="17" t="s">
        <v>31</v>
      </c>
      <c r="WIP38" s="6" t="e">
        <f>AVERAGE(WIP37:WIY37)</f>
        <v>#DIV/0!</v>
      </c>
      <c r="WIQ38" s="17" t="s">
        <v>31</v>
      </c>
      <c r="WIR38" s="6" t="e">
        <f>AVERAGE(WIR37:WJA37)</f>
        <v>#DIV/0!</v>
      </c>
      <c r="WIS38" s="17" t="s">
        <v>31</v>
      </c>
      <c r="WIT38" s="6" t="e">
        <f>AVERAGE(WIT37:WJC37)</f>
        <v>#DIV/0!</v>
      </c>
      <c r="WIU38" s="17" t="s">
        <v>31</v>
      </c>
      <c r="WIV38" s="6" t="e">
        <f>AVERAGE(WIV37:WJE37)</f>
        <v>#DIV/0!</v>
      </c>
      <c r="WIW38" s="17" t="s">
        <v>31</v>
      </c>
      <c r="WIX38" s="6" t="e">
        <f>AVERAGE(WIX37:WJG37)</f>
        <v>#DIV/0!</v>
      </c>
      <c r="WIY38" s="17" t="s">
        <v>31</v>
      </c>
      <c r="WIZ38" s="6" t="e">
        <f>AVERAGE(WIZ37:WJI37)</f>
        <v>#DIV/0!</v>
      </c>
      <c r="WJA38" s="17" t="s">
        <v>31</v>
      </c>
      <c r="WJB38" s="6" t="e">
        <f>AVERAGE(WJB37:WJK37)</f>
        <v>#DIV/0!</v>
      </c>
      <c r="WJC38" s="17" t="s">
        <v>31</v>
      </c>
      <c r="WJD38" s="6" t="e">
        <f>AVERAGE(WJD37:WJM37)</f>
        <v>#DIV/0!</v>
      </c>
      <c r="WJE38" s="17" t="s">
        <v>31</v>
      </c>
      <c r="WJF38" s="6" t="e">
        <f>AVERAGE(WJF37:WJO37)</f>
        <v>#DIV/0!</v>
      </c>
      <c r="WJG38" s="17" t="s">
        <v>31</v>
      </c>
      <c r="WJH38" s="6" t="e">
        <f>AVERAGE(WJH37:WJQ37)</f>
        <v>#DIV/0!</v>
      </c>
      <c r="WJI38" s="17" t="s">
        <v>31</v>
      </c>
      <c r="WJJ38" s="6" t="e">
        <f>AVERAGE(WJJ37:WJS37)</f>
        <v>#DIV/0!</v>
      </c>
      <c r="WJK38" s="17" t="s">
        <v>31</v>
      </c>
      <c r="WJL38" s="6" t="e">
        <f>AVERAGE(WJL37:WJU37)</f>
        <v>#DIV/0!</v>
      </c>
      <c r="WJM38" s="17" t="s">
        <v>31</v>
      </c>
      <c r="WJN38" s="6" t="e">
        <f>AVERAGE(WJN37:WJW37)</f>
        <v>#DIV/0!</v>
      </c>
      <c r="WJO38" s="17" t="s">
        <v>31</v>
      </c>
      <c r="WJP38" s="6" t="e">
        <f>AVERAGE(WJP37:WJY37)</f>
        <v>#DIV/0!</v>
      </c>
      <c r="WJQ38" s="17" t="s">
        <v>31</v>
      </c>
      <c r="WJR38" s="6" t="e">
        <f>AVERAGE(WJR37:WKA37)</f>
        <v>#DIV/0!</v>
      </c>
      <c r="WJS38" s="17" t="s">
        <v>31</v>
      </c>
      <c r="WJT38" s="6" t="e">
        <f>AVERAGE(WJT37:WKC37)</f>
        <v>#DIV/0!</v>
      </c>
      <c r="WJU38" s="17" t="s">
        <v>31</v>
      </c>
      <c r="WJV38" s="6" t="e">
        <f>AVERAGE(WJV37:WKE37)</f>
        <v>#DIV/0!</v>
      </c>
      <c r="WJW38" s="17" t="s">
        <v>31</v>
      </c>
      <c r="WJX38" s="6" t="e">
        <f>AVERAGE(WJX37:WKG37)</f>
        <v>#DIV/0!</v>
      </c>
      <c r="WJY38" s="17" t="s">
        <v>31</v>
      </c>
      <c r="WJZ38" s="6" t="e">
        <f>AVERAGE(WJZ37:WKI37)</f>
        <v>#DIV/0!</v>
      </c>
      <c r="WKA38" s="17" t="s">
        <v>31</v>
      </c>
      <c r="WKB38" s="6" t="e">
        <f>AVERAGE(WKB37:WKK37)</f>
        <v>#DIV/0!</v>
      </c>
      <c r="WKC38" s="17" t="s">
        <v>31</v>
      </c>
      <c r="WKD38" s="6" t="e">
        <f>AVERAGE(WKD37:WKM37)</f>
        <v>#DIV/0!</v>
      </c>
      <c r="WKE38" s="17" t="s">
        <v>31</v>
      </c>
      <c r="WKF38" s="6" t="e">
        <f>AVERAGE(WKF37:WKO37)</f>
        <v>#DIV/0!</v>
      </c>
      <c r="WKG38" s="17" t="s">
        <v>31</v>
      </c>
      <c r="WKH38" s="6" t="e">
        <f>AVERAGE(WKH37:WKQ37)</f>
        <v>#DIV/0!</v>
      </c>
      <c r="WKI38" s="17" t="s">
        <v>31</v>
      </c>
      <c r="WKJ38" s="6" t="e">
        <f>AVERAGE(WKJ37:WKS37)</f>
        <v>#DIV/0!</v>
      </c>
      <c r="WKK38" s="17" t="s">
        <v>31</v>
      </c>
      <c r="WKL38" s="6" t="e">
        <f>AVERAGE(WKL37:WKU37)</f>
        <v>#DIV/0!</v>
      </c>
      <c r="WKM38" s="17" t="s">
        <v>31</v>
      </c>
      <c r="WKN38" s="6" t="e">
        <f>AVERAGE(WKN37:WKW37)</f>
        <v>#DIV/0!</v>
      </c>
      <c r="WKO38" s="17" t="s">
        <v>31</v>
      </c>
      <c r="WKP38" s="6" t="e">
        <f>AVERAGE(WKP37:WKY37)</f>
        <v>#DIV/0!</v>
      </c>
      <c r="WKQ38" s="17" t="s">
        <v>31</v>
      </c>
      <c r="WKR38" s="6" t="e">
        <f>AVERAGE(WKR37:WLA37)</f>
        <v>#DIV/0!</v>
      </c>
      <c r="WKS38" s="17" t="s">
        <v>31</v>
      </c>
      <c r="WKT38" s="6" t="e">
        <f>AVERAGE(WKT37:WLC37)</f>
        <v>#DIV/0!</v>
      </c>
      <c r="WKU38" s="17" t="s">
        <v>31</v>
      </c>
      <c r="WKV38" s="6" t="e">
        <f>AVERAGE(WKV37:WLE37)</f>
        <v>#DIV/0!</v>
      </c>
      <c r="WKW38" s="17" t="s">
        <v>31</v>
      </c>
      <c r="WKX38" s="6" t="e">
        <f>AVERAGE(WKX37:WLG37)</f>
        <v>#DIV/0!</v>
      </c>
      <c r="WKY38" s="17" t="s">
        <v>31</v>
      </c>
      <c r="WKZ38" s="6" t="e">
        <f>AVERAGE(WKZ37:WLI37)</f>
        <v>#DIV/0!</v>
      </c>
      <c r="WLA38" s="17" t="s">
        <v>31</v>
      </c>
      <c r="WLB38" s="6" t="e">
        <f>AVERAGE(WLB37:WLK37)</f>
        <v>#DIV/0!</v>
      </c>
      <c r="WLC38" s="17" t="s">
        <v>31</v>
      </c>
      <c r="WLD38" s="6" t="e">
        <f>AVERAGE(WLD37:WLM37)</f>
        <v>#DIV/0!</v>
      </c>
      <c r="WLE38" s="17" t="s">
        <v>31</v>
      </c>
      <c r="WLF38" s="6" t="e">
        <f>AVERAGE(WLF37:WLO37)</f>
        <v>#DIV/0!</v>
      </c>
      <c r="WLG38" s="17" t="s">
        <v>31</v>
      </c>
      <c r="WLH38" s="6" t="e">
        <f>AVERAGE(WLH37:WLQ37)</f>
        <v>#DIV/0!</v>
      </c>
      <c r="WLI38" s="17" t="s">
        <v>31</v>
      </c>
      <c r="WLJ38" s="6" t="e">
        <f>AVERAGE(WLJ37:WLS37)</f>
        <v>#DIV/0!</v>
      </c>
      <c r="WLK38" s="17" t="s">
        <v>31</v>
      </c>
      <c r="WLL38" s="6" t="e">
        <f>AVERAGE(WLL37:WLU37)</f>
        <v>#DIV/0!</v>
      </c>
      <c r="WLM38" s="17" t="s">
        <v>31</v>
      </c>
      <c r="WLN38" s="6" t="e">
        <f>AVERAGE(WLN37:WLW37)</f>
        <v>#DIV/0!</v>
      </c>
      <c r="WLO38" s="17" t="s">
        <v>31</v>
      </c>
      <c r="WLP38" s="6" t="e">
        <f>AVERAGE(WLP37:WLY37)</f>
        <v>#DIV/0!</v>
      </c>
      <c r="WLQ38" s="17" t="s">
        <v>31</v>
      </c>
      <c r="WLR38" s="6" t="e">
        <f>AVERAGE(WLR37:WMA37)</f>
        <v>#DIV/0!</v>
      </c>
      <c r="WLS38" s="17" t="s">
        <v>31</v>
      </c>
      <c r="WLT38" s="6" t="e">
        <f>AVERAGE(WLT37:WMC37)</f>
        <v>#DIV/0!</v>
      </c>
      <c r="WLU38" s="17" t="s">
        <v>31</v>
      </c>
      <c r="WLV38" s="6" t="e">
        <f>AVERAGE(WLV37:WME37)</f>
        <v>#DIV/0!</v>
      </c>
      <c r="WLW38" s="17" t="s">
        <v>31</v>
      </c>
      <c r="WLX38" s="6" t="e">
        <f>AVERAGE(WLX37:WMG37)</f>
        <v>#DIV/0!</v>
      </c>
      <c r="WLY38" s="17" t="s">
        <v>31</v>
      </c>
      <c r="WLZ38" s="6" t="e">
        <f>AVERAGE(WLZ37:WMI37)</f>
        <v>#DIV/0!</v>
      </c>
      <c r="WMA38" s="17" t="s">
        <v>31</v>
      </c>
      <c r="WMB38" s="6" t="e">
        <f>AVERAGE(WMB37:WMK37)</f>
        <v>#DIV/0!</v>
      </c>
      <c r="WMC38" s="17" t="s">
        <v>31</v>
      </c>
      <c r="WMD38" s="6" t="e">
        <f>AVERAGE(WMD37:WMM37)</f>
        <v>#DIV/0!</v>
      </c>
      <c r="WME38" s="17" t="s">
        <v>31</v>
      </c>
      <c r="WMF38" s="6" t="e">
        <f>AVERAGE(WMF37:WMO37)</f>
        <v>#DIV/0!</v>
      </c>
      <c r="WMG38" s="17" t="s">
        <v>31</v>
      </c>
      <c r="WMH38" s="6" t="e">
        <f>AVERAGE(WMH37:WMQ37)</f>
        <v>#DIV/0!</v>
      </c>
      <c r="WMI38" s="17" t="s">
        <v>31</v>
      </c>
      <c r="WMJ38" s="6" t="e">
        <f>AVERAGE(WMJ37:WMS37)</f>
        <v>#DIV/0!</v>
      </c>
      <c r="WMK38" s="17" t="s">
        <v>31</v>
      </c>
      <c r="WML38" s="6" t="e">
        <f>AVERAGE(WML37:WMU37)</f>
        <v>#DIV/0!</v>
      </c>
      <c r="WMM38" s="17" t="s">
        <v>31</v>
      </c>
      <c r="WMN38" s="6" t="e">
        <f>AVERAGE(WMN37:WMW37)</f>
        <v>#DIV/0!</v>
      </c>
      <c r="WMO38" s="17" t="s">
        <v>31</v>
      </c>
      <c r="WMP38" s="6" t="e">
        <f>AVERAGE(WMP37:WMY37)</f>
        <v>#DIV/0!</v>
      </c>
      <c r="WMQ38" s="17" t="s">
        <v>31</v>
      </c>
      <c r="WMR38" s="6" t="e">
        <f>AVERAGE(WMR37:WNA37)</f>
        <v>#DIV/0!</v>
      </c>
      <c r="WMS38" s="17" t="s">
        <v>31</v>
      </c>
      <c r="WMT38" s="6" t="e">
        <f>AVERAGE(WMT37:WNC37)</f>
        <v>#DIV/0!</v>
      </c>
      <c r="WMU38" s="17" t="s">
        <v>31</v>
      </c>
      <c r="WMV38" s="6" t="e">
        <f>AVERAGE(WMV37:WNE37)</f>
        <v>#DIV/0!</v>
      </c>
      <c r="WMW38" s="17" t="s">
        <v>31</v>
      </c>
      <c r="WMX38" s="6" t="e">
        <f>AVERAGE(WMX37:WNG37)</f>
        <v>#DIV/0!</v>
      </c>
      <c r="WMY38" s="17" t="s">
        <v>31</v>
      </c>
      <c r="WMZ38" s="6" t="e">
        <f>AVERAGE(WMZ37:WNI37)</f>
        <v>#DIV/0!</v>
      </c>
      <c r="WNA38" s="17" t="s">
        <v>31</v>
      </c>
      <c r="WNB38" s="6" t="e">
        <f>AVERAGE(WNB37:WNK37)</f>
        <v>#DIV/0!</v>
      </c>
      <c r="WNC38" s="17" t="s">
        <v>31</v>
      </c>
      <c r="WND38" s="6" t="e">
        <f>AVERAGE(WND37:WNM37)</f>
        <v>#DIV/0!</v>
      </c>
      <c r="WNE38" s="17" t="s">
        <v>31</v>
      </c>
      <c r="WNF38" s="6" t="e">
        <f>AVERAGE(WNF37:WNO37)</f>
        <v>#DIV/0!</v>
      </c>
      <c r="WNG38" s="17" t="s">
        <v>31</v>
      </c>
      <c r="WNH38" s="6" t="e">
        <f>AVERAGE(WNH37:WNQ37)</f>
        <v>#DIV/0!</v>
      </c>
      <c r="WNI38" s="17" t="s">
        <v>31</v>
      </c>
      <c r="WNJ38" s="6" t="e">
        <f>AVERAGE(WNJ37:WNS37)</f>
        <v>#DIV/0!</v>
      </c>
      <c r="WNK38" s="17" t="s">
        <v>31</v>
      </c>
      <c r="WNL38" s="6" t="e">
        <f>AVERAGE(WNL37:WNU37)</f>
        <v>#DIV/0!</v>
      </c>
      <c r="WNM38" s="17" t="s">
        <v>31</v>
      </c>
      <c r="WNN38" s="6" t="e">
        <f>AVERAGE(WNN37:WNW37)</f>
        <v>#DIV/0!</v>
      </c>
      <c r="WNO38" s="17" t="s">
        <v>31</v>
      </c>
      <c r="WNP38" s="6" t="e">
        <f>AVERAGE(WNP37:WNY37)</f>
        <v>#DIV/0!</v>
      </c>
      <c r="WNQ38" s="17" t="s">
        <v>31</v>
      </c>
      <c r="WNR38" s="6" t="e">
        <f>AVERAGE(WNR37:WOA37)</f>
        <v>#DIV/0!</v>
      </c>
      <c r="WNS38" s="17" t="s">
        <v>31</v>
      </c>
      <c r="WNT38" s="6" t="e">
        <f>AVERAGE(WNT37:WOC37)</f>
        <v>#DIV/0!</v>
      </c>
      <c r="WNU38" s="17" t="s">
        <v>31</v>
      </c>
      <c r="WNV38" s="6" t="e">
        <f>AVERAGE(WNV37:WOE37)</f>
        <v>#DIV/0!</v>
      </c>
      <c r="WNW38" s="17" t="s">
        <v>31</v>
      </c>
      <c r="WNX38" s="6" t="e">
        <f>AVERAGE(WNX37:WOG37)</f>
        <v>#DIV/0!</v>
      </c>
      <c r="WNY38" s="17" t="s">
        <v>31</v>
      </c>
      <c r="WNZ38" s="6" t="e">
        <f>AVERAGE(WNZ37:WOI37)</f>
        <v>#DIV/0!</v>
      </c>
      <c r="WOA38" s="17" t="s">
        <v>31</v>
      </c>
      <c r="WOB38" s="6" t="e">
        <f>AVERAGE(WOB37:WOK37)</f>
        <v>#DIV/0!</v>
      </c>
      <c r="WOC38" s="17" t="s">
        <v>31</v>
      </c>
      <c r="WOD38" s="6" t="e">
        <f>AVERAGE(WOD37:WOM37)</f>
        <v>#DIV/0!</v>
      </c>
      <c r="WOE38" s="17" t="s">
        <v>31</v>
      </c>
      <c r="WOF38" s="6" t="e">
        <f>AVERAGE(WOF37:WOO37)</f>
        <v>#DIV/0!</v>
      </c>
      <c r="WOG38" s="17" t="s">
        <v>31</v>
      </c>
      <c r="WOH38" s="6" t="e">
        <f>AVERAGE(WOH37:WOQ37)</f>
        <v>#DIV/0!</v>
      </c>
      <c r="WOI38" s="17" t="s">
        <v>31</v>
      </c>
      <c r="WOJ38" s="6" t="e">
        <f>AVERAGE(WOJ37:WOS37)</f>
        <v>#DIV/0!</v>
      </c>
      <c r="WOK38" s="17" t="s">
        <v>31</v>
      </c>
      <c r="WOL38" s="6" t="e">
        <f>AVERAGE(WOL37:WOU37)</f>
        <v>#DIV/0!</v>
      </c>
      <c r="WOM38" s="17" t="s">
        <v>31</v>
      </c>
      <c r="WON38" s="6" t="e">
        <f>AVERAGE(WON37:WOW37)</f>
        <v>#DIV/0!</v>
      </c>
      <c r="WOO38" s="17" t="s">
        <v>31</v>
      </c>
      <c r="WOP38" s="6" t="e">
        <f>AVERAGE(WOP37:WOY37)</f>
        <v>#DIV/0!</v>
      </c>
      <c r="WOQ38" s="17" t="s">
        <v>31</v>
      </c>
      <c r="WOR38" s="6" t="e">
        <f>AVERAGE(WOR37:WPA37)</f>
        <v>#DIV/0!</v>
      </c>
      <c r="WOS38" s="17" t="s">
        <v>31</v>
      </c>
      <c r="WOT38" s="6" t="e">
        <f>AVERAGE(WOT37:WPC37)</f>
        <v>#DIV/0!</v>
      </c>
      <c r="WOU38" s="17" t="s">
        <v>31</v>
      </c>
      <c r="WOV38" s="6" t="e">
        <f>AVERAGE(WOV37:WPE37)</f>
        <v>#DIV/0!</v>
      </c>
      <c r="WOW38" s="17" t="s">
        <v>31</v>
      </c>
      <c r="WOX38" s="6" t="e">
        <f>AVERAGE(WOX37:WPG37)</f>
        <v>#DIV/0!</v>
      </c>
      <c r="WOY38" s="17" t="s">
        <v>31</v>
      </c>
      <c r="WOZ38" s="6" t="e">
        <f>AVERAGE(WOZ37:WPI37)</f>
        <v>#DIV/0!</v>
      </c>
      <c r="WPA38" s="17" t="s">
        <v>31</v>
      </c>
      <c r="WPB38" s="6" t="e">
        <f>AVERAGE(WPB37:WPK37)</f>
        <v>#DIV/0!</v>
      </c>
      <c r="WPC38" s="17" t="s">
        <v>31</v>
      </c>
      <c r="WPD38" s="6" t="e">
        <f>AVERAGE(WPD37:WPM37)</f>
        <v>#DIV/0!</v>
      </c>
      <c r="WPE38" s="17" t="s">
        <v>31</v>
      </c>
      <c r="WPF38" s="6" t="e">
        <f>AVERAGE(WPF37:WPO37)</f>
        <v>#DIV/0!</v>
      </c>
      <c r="WPG38" s="17" t="s">
        <v>31</v>
      </c>
      <c r="WPH38" s="6" t="e">
        <f>AVERAGE(WPH37:WPQ37)</f>
        <v>#DIV/0!</v>
      </c>
      <c r="WPI38" s="17" t="s">
        <v>31</v>
      </c>
      <c r="WPJ38" s="6" t="e">
        <f>AVERAGE(WPJ37:WPS37)</f>
        <v>#DIV/0!</v>
      </c>
      <c r="WPK38" s="17" t="s">
        <v>31</v>
      </c>
      <c r="WPL38" s="6" t="e">
        <f>AVERAGE(WPL37:WPU37)</f>
        <v>#DIV/0!</v>
      </c>
      <c r="WPM38" s="17" t="s">
        <v>31</v>
      </c>
      <c r="WPN38" s="6" t="e">
        <f>AVERAGE(WPN37:WPW37)</f>
        <v>#DIV/0!</v>
      </c>
      <c r="WPO38" s="17" t="s">
        <v>31</v>
      </c>
      <c r="WPP38" s="6" t="e">
        <f>AVERAGE(WPP37:WPY37)</f>
        <v>#DIV/0!</v>
      </c>
      <c r="WPQ38" s="17" t="s">
        <v>31</v>
      </c>
      <c r="WPR38" s="6" t="e">
        <f>AVERAGE(WPR37:WQA37)</f>
        <v>#DIV/0!</v>
      </c>
      <c r="WPS38" s="17" t="s">
        <v>31</v>
      </c>
      <c r="WPT38" s="6" t="e">
        <f>AVERAGE(WPT37:WQC37)</f>
        <v>#DIV/0!</v>
      </c>
      <c r="WPU38" s="17" t="s">
        <v>31</v>
      </c>
      <c r="WPV38" s="6" t="e">
        <f>AVERAGE(WPV37:WQE37)</f>
        <v>#DIV/0!</v>
      </c>
      <c r="WPW38" s="17" t="s">
        <v>31</v>
      </c>
      <c r="WPX38" s="6" t="e">
        <f>AVERAGE(WPX37:WQG37)</f>
        <v>#DIV/0!</v>
      </c>
      <c r="WPY38" s="17" t="s">
        <v>31</v>
      </c>
      <c r="WPZ38" s="6" t="e">
        <f>AVERAGE(WPZ37:WQI37)</f>
        <v>#DIV/0!</v>
      </c>
      <c r="WQA38" s="17" t="s">
        <v>31</v>
      </c>
      <c r="WQB38" s="6" t="e">
        <f>AVERAGE(WQB37:WQK37)</f>
        <v>#DIV/0!</v>
      </c>
      <c r="WQC38" s="17" t="s">
        <v>31</v>
      </c>
      <c r="WQD38" s="6" t="e">
        <f>AVERAGE(WQD37:WQM37)</f>
        <v>#DIV/0!</v>
      </c>
      <c r="WQE38" s="17" t="s">
        <v>31</v>
      </c>
      <c r="WQF38" s="6" t="e">
        <f>AVERAGE(WQF37:WQO37)</f>
        <v>#DIV/0!</v>
      </c>
      <c r="WQG38" s="17" t="s">
        <v>31</v>
      </c>
      <c r="WQH38" s="6" t="e">
        <f>AVERAGE(WQH37:WQQ37)</f>
        <v>#DIV/0!</v>
      </c>
      <c r="WQI38" s="17" t="s">
        <v>31</v>
      </c>
      <c r="WQJ38" s="6" t="e">
        <f>AVERAGE(WQJ37:WQS37)</f>
        <v>#DIV/0!</v>
      </c>
      <c r="WQK38" s="17" t="s">
        <v>31</v>
      </c>
      <c r="WQL38" s="6" t="e">
        <f>AVERAGE(WQL37:WQU37)</f>
        <v>#DIV/0!</v>
      </c>
      <c r="WQM38" s="17" t="s">
        <v>31</v>
      </c>
      <c r="WQN38" s="6" t="e">
        <f>AVERAGE(WQN37:WQW37)</f>
        <v>#DIV/0!</v>
      </c>
      <c r="WQO38" s="17" t="s">
        <v>31</v>
      </c>
      <c r="WQP38" s="6" t="e">
        <f>AVERAGE(WQP37:WQY37)</f>
        <v>#DIV/0!</v>
      </c>
      <c r="WQQ38" s="17" t="s">
        <v>31</v>
      </c>
      <c r="WQR38" s="6" t="e">
        <f>AVERAGE(WQR37:WRA37)</f>
        <v>#DIV/0!</v>
      </c>
      <c r="WQS38" s="17" t="s">
        <v>31</v>
      </c>
      <c r="WQT38" s="6" t="e">
        <f>AVERAGE(WQT37:WRC37)</f>
        <v>#DIV/0!</v>
      </c>
      <c r="WQU38" s="17" t="s">
        <v>31</v>
      </c>
      <c r="WQV38" s="6" t="e">
        <f>AVERAGE(WQV37:WRE37)</f>
        <v>#DIV/0!</v>
      </c>
      <c r="WQW38" s="17" t="s">
        <v>31</v>
      </c>
      <c r="WQX38" s="6" t="e">
        <f>AVERAGE(WQX37:WRG37)</f>
        <v>#DIV/0!</v>
      </c>
      <c r="WQY38" s="17" t="s">
        <v>31</v>
      </c>
      <c r="WQZ38" s="6" t="e">
        <f>AVERAGE(WQZ37:WRI37)</f>
        <v>#DIV/0!</v>
      </c>
      <c r="WRA38" s="17" t="s">
        <v>31</v>
      </c>
      <c r="WRB38" s="6" t="e">
        <f>AVERAGE(WRB37:WRK37)</f>
        <v>#DIV/0!</v>
      </c>
      <c r="WRC38" s="17" t="s">
        <v>31</v>
      </c>
      <c r="WRD38" s="6" t="e">
        <f>AVERAGE(WRD37:WRM37)</f>
        <v>#DIV/0!</v>
      </c>
      <c r="WRE38" s="17" t="s">
        <v>31</v>
      </c>
      <c r="WRF38" s="6" t="e">
        <f>AVERAGE(WRF37:WRO37)</f>
        <v>#DIV/0!</v>
      </c>
      <c r="WRG38" s="17" t="s">
        <v>31</v>
      </c>
      <c r="WRH38" s="6" t="e">
        <f>AVERAGE(WRH37:WRQ37)</f>
        <v>#DIV/0!</v>
      </c>
      <c r="WRI38" s="17" t="s">
        <v>31</v>
      </c>
      <c r="WRJ38" s="6" t="e">
        <f>AVERAGE(WRJ37:WRS37)</f>
        <v>#DIV/0!</v>
      </c>
      <c r="WRK38" s="17" t="s">
        <v>31</v>
      </c>
      <c r="WRL38" s="6" t="e">
        <f>AVERAGE(WRL37:WRU37)</f>
        <v>#DIV/0!</v>
      </c>
      <c r="WRM38" s="17" t="s">
        <v>31</v>
      </c>
      <c r="WRN38" s="6" t="e">
        <f>AVERAGE(WRN37:WRW37)</f>
        <v>#DIV/0!</v>
      </c>
      <c r="WRO38" s="17" t="s">
        <v>31</v>
      </c>
      <c r="WRP38" s="6" t="e">
        <f>AVERAGE(WRP37:WRY37)</f>
        <v>#DIV/0!</v>
      </c>
      <c r="WRQ38" s="17" t="s">
        <v>31</v>
      </c>
      <c r="WRR38" s="6" t="e">
        <f>AVERAGE(WRR37:WSA37)</f>
        <v>#DIV/0!</v>
      </c>
      <c r="WRS38" s="17" t="s">
        <v>31</v>
      </c>
      <c r="WRT38" s="6" t="e">
        <f>AVERAGE(WRT37:WSC37)</f>
        <v>#DIV/0!</v>
      </c>
      <c r="WRU38" s="17" t="s">
        <v>31</v>
      </c>
      <c r="WRV38" s="6" t="e">
        <f>AVERAGE(WRV37:WSE37)</f>
        <v>#DIV/0!</v>
      </c>
      <c r="WRW38" s="17" t="s">
        <v>31</v>
      </c>
      <c r="WRX38" s="6" t="e">
        <f>AVERAGE(WRX37:WSG37)</f>
        <v>#DIV/0!</v>
      </c>
      <c r="WRY38" s="17" t="s">
        <v>31</v>
      </c>
      <c r="WRZ38" s="6" t="e">
        <f>AVERAGE(WRZ37:WSI37)</f>
        <v>#DIV/0!</v>
      </c>
      <c r="WSA38" s="17" t="s">
        <v>31</v>
      </c>
      <c r="WSB38" s="6" t="e">
        <f>AVERAGE(WSB37:WSK37)</f>
        <v>#DIV/0!</v>
      </c>
      <c r="WSC38" s="17" t="s">
        <v>31</v>
      </c>
      <c r="WSD38" s="6" t="e">
        <f>AVERAGE(WSD37:WSM37)</f>
        <v>#DIV/0!</v>
      </c>
      <c r="WSE38" s="17" t="s">
        <v>31</v>
      </c>
      <c r="WSF38" s="6" t="e">
        <f>AVERAGE(WSF37:WSO37)</f>
        <v>#DIV/0!</v>
      </c>
      <c r="WSG38" s="17" t="s">
        <v>31</v>
      </c>
      <c r="WSH38" s="6" t="e">
        <f>AVERAGE(WSH37:WSQ37)</f>
        <v>#DIV/0!</v>
      </c>
      <c r="WSI38" s="17" t="s">
        <v>31</v>
      </c>
      <c r="WSJ38" s="6" t="e">
        <f>AVERAGE(WSJ37:WSS37)</f>
        <v>#DIV/0!</v>
      </c>
      <c r="WSK38" s="17" t="s">
        <v>31</v>
      </c>
      <c r="WSL38" s="6" t="e">
        <f>AVERAGE(WSL37:WSU37)</f>
        <v>#DIV/0!</v>
      </c>
      <c r="WSM38" s="17" t="s">
        <v>31</v>
      </c>
      <c r="WSN38" s="6" t="e">
        <f>AVERAGE(WSN37:WSW37)</f>
        <v>#DIV/0!</v>
      </c>
      <c r="WSO38" s="17" t="s">
        <v>31</v>
      </c>
      <c r="WSP38" s="6" t="e">
        <f>AVERAGE(WSP37:WSY37)</f>
        <v>#DIV/0!</v>
      </c>
      <c r="WSQ38" s="17" t="s">
        <v>31</v>
      </c>
      <c r="WSR38" s="6" t="e">
        <f>AVERAGE(WSR37:WTA37)</f>
        <v>#DIV/0!</v>
      </c>
      <c r="WSS38" s="17" t="s">
        <v>31</v>
      </c>
      <c r="WST38" s="6" t="e">
        <f>AVERAGE(WST37:WTC37)</f>
        <v>#DIV/0!</v>
      </c>
      <c r="WSU38" s="17" t="s">
        <v>31</v>
      </c>
      <c r="WSV38" s="6" t="e">
        <f>AVERAGE(WSV37:WTE37)</f>
        <v>#DIV/0!</v>
      </c>
      <c r="WSW38" s="17" t="s">
        <v>31</v>
      </c>
      <c r="WSX38" s="6" t="e">
        <f>AVERAGE(WSX37:WTG37)</f>
        <v>#DIV/0!</v>
      </c>
      <c r="WSY38" s="17" t="s">
        <v>31</v>
      </c>
      <c r="WSZ38" s="6" t="e">
        <f>AVERAGE(WSZ37:WTI37)</f>
        <v>#DIV/0!</v>
      </c>
      <c r="WTA38" s="17" t="s">
        <v>31</v>
      </c>
      <c r="WTB38" s="6" t="e">
        <f>AVERAGE(WTB37:WTK37)</f>
        <v>#DIV/0!</v>
      </c>
      <c r="WTC38" s="17" t="s">
        <v>31</v>
      </c>
      <c r="WTD38" s="6" t="e">
        <f>AVERAGE(WTD37:WTM37)</f>
        <v>#DIV/0!</v>
      </c>
      <c r="WTE38" s="17" t="s">
        <v>31</v>
      </c>
      <c r="WTF38" s="6" t="e">
        <f>AVERAGE(WTF37:WTO37)</f>
        <v>#DIV/0!</v>
      </c>
      <c r="WTG38" s="17" t="s">
        <v>31</v>
      </c>
      <c r="WTH38" s="6" t="e">
        <f>AVERAGE(WTH37:WTQ37)</f>
        <v>#DIV/0!</v>
      </c>
      <c r="WTI38" s="17" t="s">
        <v>31</v>
      </c>
      <c r="WTJ38" s="6" t="e">
        <f>AVERAGE(WTJ37:WTS37)</f>
        <v>#DIV/0!</v>
      </c>
      <c r="WTK38" s="17" t="s">
        <v>31</v>
      </c>
      <c r="WTL38" s="6" t="e">
        <f>AVERAGE(WTL37:WTU37)</f>
        <v>#DIV/0!</v>
      </c>
      <c r="WTM38" s="17" t="s">
        <v>31</v>
      </c>
      <c r="WTN38" s="6" t="e">
        <f>AVERAGE(WTN37:WTW37)</f>
        <v>#DIV/0!</v>
      </c>
      <c r="WTO38" s="17" t="s">
        <v>31</v>
      </c>
      <c r="WTP38" s="6" t="e">
        <f>AVERAGE(WTP37:WTY37)</f>
        <v>#DIV/0!</v>
      </c>
      <c r="WTQ38" s="17" t="s">
        <v>31</v>
      </c>
      <c r="WTR38" s="6" t="e">
        <f>AVERAGE(WTR37:WUA37)</f>
        <v>#DIV/0!</v>
      </c>
      <c r="WTS38" s="17" t="s">
        <v>31</v>
      </c>
      <c r="WTT38" s="6" t="e">
        <f>AVERAGE(WTT37:WUC37)</f>
        <v>#DIV/0!</v>
      </c>
      <c r="WTU38" s="17" t="s">
        <v>31</v>
      </c>
      <c r="WTV38" s="6" t="e">
        <f>AVERAGE(WTV37:WUE37)</f>
        <v>#DIV/0!</v>
      </c>
      <c r="WTW38" s="17" t="s">
        <v>31</v>
      </c>
      <c r="WTX38" s="6" t="e">
        <f>AVERAGE(WTX37:WUG37)</f>
        <v>#DIV/0!</v>
      </c>
      <c r="WTY38" s="17" t="s">
        <v>31</v>
      </c>
      <c r="WTZ38" s="6" t="e">
        <f>AVERAGE(WTZ37:WUI37)</f>
        <v>#DIV/0!</v>
      </c>
      <c r="WUA38" s="17" t="s">
        <v>31</v>
      </c>
      <c r="WUB38" s="6" t="e">
        <f>AVERAGE(WUB37:WUK37)</f>
        <v>#DIV/0!</v>
      </c>
      <c r="WUC38" s="17" t="s">
        <v>31</v>
      </c>
      <c r="WUD38" s="6" t="e">
        <f>AVERAGE(WUD37:WUM37)</f>
        <v>#DIV/0!</v>
      </c>
      <c r="WUE38" s="17" t="s">
        <v>31</v>
      </c>
      <c r="WUF38" s="6" t="e">
        <f>AVERAGE(WUF37:WUO37)</f>
        <v>#DIV/0!</v>
      </c>
      <c r="WUG38" s="17" t="s">
        <v>31</v>
      </c>
      <c r="WUH38" s="6" t="e">
        <f>AVERAGE(WUH37:WUQ37)</f>
        <v>#DIV/0!</v>
      </c>
      <c r="WUI38" s="17" t="s">
        <v>31</v>
      </c>
      <c r="WUJ38" s="6" t="e">
        <f>AVERAGE(WUJ37:WUS37)</f>
        <v>#DIV/0!</v>
      </c>
      <c r="WUK38" s="17" t="s">
        <v>31</v>
      </c>
      <c r="WUL38" s="6" t="e">
        <f>AVERAGE(WUL37:WUU37)</f>
        <v>#DIV/0!</v>
      </c>
      <c r="WUM38" s="17" t="s">
        <v>31</v>
      </c>
      <c r="WUN38" s="6" t="e">
        <f>AVERAGE(WUN37:WUW37)</f>
        <v>#DIV/0!</v>
      </c>
      <c r="WUO38" s="17" t="s">
        <v>31</v>
      </c>
      <c r="WUP38" s="6" t="e">
        <f>AVERAGE(WUP37:WUY37)</f>
        <v>#DIV/0!</v>
      </c>
      <c r="WUQ38" s="17" t="s">
        <v>31</v>
      </c>
      <c r="WUR38" s="6" t="e">
        <f>AVERAGE(WUR37:WVA37)</f>
        <v>#DIV/0!</v>
      </c>
      <c r="WUS38" s="17" t="s">
        <v>31</v>
      </c>
      <c r="WUT38" s="6" t="e">
        <f>AVERAGE(WUT37:WVC37)</f>
        <v>#DIV/0!</v>
      </c>
      <c r="WUU38" s="17" t="s">
        <v>31</v>
      </c>
      <c r="WUV38" s="6" t="e">
        <f>AVERAGE(WUV37:WVE37)</f>
        <v>#DIV/0!</v>
      </c>
      <c r="WUW38" s="17" t="s">
        <v>31</v>
      </c>
      <c r="WUX38" s="6" t="e">
        <f>AVERAGE(WUX37:WVG37)</f>
        <v>#DIV/0!</v>
      </c>
      <c r="WUY38" s="17" t="s">
        <v>31</v>
      </c>
      <c r="WUZ38" s="6" t="e">
        <f>AVERAGE(WUZ37:WVI37)</f>
        <v>#DIV/0!</v>
      </c>
      <c r="WVA38" s="17" t="s">
        <v>31</v>
      </c>
      <c r="WVB38" s="6" t="e">
        <f>AVERAGE(WVB37:WVK37)</f>
        <v>#DIV/0!</v>
      </c>
      <c r="WVC38" s="17" t="s">
        <v>31</v>
      </c>
      <c r="WVD38" s="6" t="e">
        <f>AVERAGE(WVD37:WVM37)</f>
        <v>#DIV/0!</v>
      </c>
      <c r="WVE38" s="17" t="s">
        <v>31</v>
      </c>
      <c r="WVF38" s="6" t="e">
        <f>AVERAGE(WVF37:WVO37)</f>
        <v>#DIV/0!</v>
      </c>
      <c r="WVG38" s="17" t="s">
        <v>31</v>
      </c>
      <c r="WVH38" s="6" t="e">
        <f>AVERAGE(WVH37:WVQ37)</f>
        <v>#DIV/0!</v>
      </c>
      <c r="WVI38" s="17" t="s">
        <v>31</v>
      </c>
      <c r="WVJ38" s="6" t="e">
        <f>AVERAGE(WVJ37:WVS37)</f>
        <v>#DIV/0!</v>
      </c>
      <c r="WVK38" s="17" t="s">
        <v>31</v>
      </c>
      <c r="WVL38" s="6" t="e">
        <f>AVERAGE(WVL37:WVU37)</f>
        <v>#DIV/0!</v>
      </c>
      <c r="WVM38" s="17" t="s">
        <v>31</v>
      </c>
      <c r="WVN38" s="6" t="e">
        <f>AVERAGE(WVN37:WVW37)</f>
        <v>#DIV/0!</v>
      </c>
      <c r="WVO38" s="17" t="s">
        <v>31</v>
      </c>
      <c r="WVP38" s="6" t="e">
        <f>AVERAGE(WVP37:WVY37)</f>
        <v>#DIV/0!</v>
      </c>
      <c r="WVQ38" s="17" t="s">
        <v>31</v>
      </c>
      <c r="WVR38" s="6" t="e">
        <f>AVERAGE(WVR37:WWA37)</f>
        <v>#DIV/0!</v>
      </c>
      <c r="WVS38" s="17" t="s">
        <v>31</v>
      </c>
      <c r="WVT38" s="6" t="e">
        <f>AVERAGE(WVT37:WWC37)</f>
        <v>#DIV/0!</v>
      </c>
      <c r="WVU38" s="17" t="s">
        <v>31</v>
      </c>
      <c r="WVV38" s="6" t="e">
        <f>AVERAGE(WVV37:WWE37)</f>
        <v>#DIV/0!</v>
      </c>
      <c r="WVW38" s="17" t="s">
        <v>31</v>
      </c>
      <c r="WVX38" s="6" t="e">
        <f>AVERAGE(WVX37:WWG37)</f>
        <v>#DIV/0!</v>
      </c>
      <c r="WVY38" s="17" t="s">
        <v>31</v>
      </c>
      <c r="WVZ38" s="6" t="e">
        <f>AVERAGE(WVZ37:WWI37)</f>
        <v>#DIV/0!</v>
      </c>
      <c r="WWA38" s="17" t="s">
        <v>31</v>
      </c>
      <c r="WWB38" s="6" t="e">
        <f>AVERAGE(WWB37:WWK37)</f>
        <v>#DIV/0!</v>
      </c>
      <c r="WWC38" s="17" t="s">
        <v>31</v>
      </c>
      <c r="WWD38" s="6" t="e">
        <f>AVERAGE(WWD37:WWM37)</f>
        <v>#DIV/0!</v>
      </c>
      <c r="WWE38" s="17" t="s">
        <v>31</v>
      </c>
      <c r="WWF38" s="6" t="e">
        <f>AVERAGE(WWF37:WWO37)</f>
        <v>#DIV/0!</v>
      </c>
      <c r="WWG38" s="17" t="s">
        <v>31</v>
      </c>
      <c r="WWH38" s="6" t="e">
        <f>AVERAGE(WWH37:WWQ37)</f>
        <v>#DIV/0!</v>
      </c>
      <c r="WWI38" s="17" t="s">
        <v>31</v>
      </c>
      <c r="WWJ38" s="6" t="e">
        <f>AVERAGE(WWJ37:WWS37)</f>
        <v>#DIV/0!</v>
      </c>
      <c r="WWK38" s="17" t="s">
        <v>31</v>
      </c>
      <c r="WWL38" s="6" t="e">
        <f>AVERAGE(WWL37:WWU37)</f>
        <v>#DIV/0!</v>
      </c>
      <c r="WWM38" s="17" t="s">
        <v>31</v>
      </c>
      <c r="WWN38" s="6" t="e">
        <f>AVERAGE(WWN37:WWW37)</f>
        <v>#DIV/0!</v>
      </c>
      <c r="WWO38" s="17" t="s">
        <v>31</v>
      </c>
      <c r="WWP38" s="6" t="e">
        <f>AVERAGE(WWP37:WWY37)</f>
        <v>#DIV/0!</v>
      </c>
      <c r="WWQ38" s="17" t="s">
        <v>31</v>
      </c>
      <c r="WWR38" s="6" t="e">
        <f>AVERAGE(WWR37:WXA37)</f>
        <v>#DIV/0!</v>
      </c>
      <c r="WWS38" s="17" t="s">
        <v>31</v>
      </c>
      <c r="WWT38" s="6" t="e">
        <f>AVERAGE(WWT37:WXC37)</f>
        <v>#DIV/0!</v>
      </c>
      <c r="WWU38" s="17" t="s">
        <v>31</v>
      </c>
      <c r="WWV38" s="6" t="e">
        <f>AVERAGE(WWV37:WXE37)</f>
        <v>#DIV/0!</v>
      </c>
      <c r="WWW38" s="17" t="s">
        <v>31</v>
      </c>
      <c r="WWX38" s="6" t="e">
        <f>AVERAGE(WWX37:WXG37)</f>
        <v>#DIV/0!</v>
      </c>
      <c r="WWY38" s="17" t="s">
        <v>31</v>
      </c>
      <c r="WWZ38" s="6" t="e">
        <f>AVERAGE(WWZ37:WXI37)</f>
        <v>#DIV/0!</v>
      </c>
      <c r="WXA38" s="17" t="s">
        <v>31</v>
      </c>
      <c r="WXB38" s="6" t="e">
        <f>AVERAGE(WXB37:WXK37)</f>
        <v>#DIV/0!</v>
      </c>
      <c r="WXC38" s="17" t="s">
        <v>31</v>
      </c>
      <c r="WXD38" s="6" t="e">
        <f>AVERAGE(WXD37:WXM37)</f>
        <v>#DIV/0!</v>
      </c>
      <c r="WXE38" s="17" t="s">
        <v>31</v>
      </c>
      <c r="WXF38" s="6" t="e">
        <f>AVERAGE(WXF37:WXO37)</f>
        <v>#DIV/0!</v>
      </c>
      <c r="WXG38" s="17" t="s">
        <v>31</v>
      </c>
      <c r="WXH38" s="6" t="e">
        <f>AVERAGE(WXH37:WXQ37)</f>
        <v>#DIV/0!</v>
      </c>
      <c r="WXI38" s="17" t="s">
        <v>31</v>
      </c>
      <c r="WXJ38" s="6" t="e">
        <f>AVERAGE(WXJ37:WXS37)</f>
        <v>#DIV/0!</v>
      </c>
      <c r="WXK38" s="17" t="s">
        <v>31</v>
      </c>
      <c r="WXL38" s="6" t="e">
        <f>AVERAGE(WXL37:WXU37)</f>
        <v>#DIV/0!</v>
      </c>
      <c r="WXM38" s="17" t="s">
        <v>31</v>
      </c>
      <c r="WXN38" s="6" t="e">
        <f>AVERAGE(WXN37:WXW37)</f>
        <v>#DIV/0!</v>
      </c>
      <c r="WXO38" s="17" t="s">
        <v>31</v>
      </c>
      <c r="WXP38" s="6" t="e">
        <f>AVERAGE(WXP37:WXY37)</f>
        <v>#DIV/0!</v>
      </c>
      <c r="WXQ38" s="17" t="s">
        <v>31</v>
      </c>
      <c r="WXR38" s="6" t="e">
        <f>AVERAGE(WXR37:WYA37)</f>
        <v>#DIV/0!</v>
      </c>
      <c r="WXS38" s="17" t="s">
        <v>31</v>
      </c>
      <c r="WXT38" s="6" t="e">
        <f>AVERAGE(WXT37:WYC37)</f>
        <v>#DIV/0!</v>
      </c>
      <c r="WXU38" s="17" t="s">
        <v>31</v>
      </c>
      <c r="WXV38" s="6" t="e">
        <f>AVERAGE(WXV37:WYE37)</f>
        <v>#DIV/0!</v>
      </c>
      <c r="WXW38" s="17" t="s">
        <v>31</v>
      </c>
      <c r="WXX38" s="6" t="e">
        <f>AVERAGE(WXX37:WYG37)</f>
        <v>#DIV/0!</v>
      </c>
      <c r="WXY38" s="17" t="s">
        <v>31</v>
      </c>
      <c r="WXZ38" s="6" t="e">
        <f>AVERAGE(WXZ37:WYI37)</f>
        <v>#DIV/0!</v>
      </c>
      <c r="WYA38" s="17" t="s">
        <v>31</v>
      </c>
      <c r="WYB38" s="6" t="e">
        <f>AVERAGE(WYB37:WYK37)</f>
        <v>#DIV/0!</v>
      </c>
      <c r="WYC38" s="17" t="s">
        <v>31</v>
      </c>
      <c r="WYD38" s="6" t="e">
        <f>AVERAGE(WYD37:WYM37)</f>
        <v>#DIV/0!</v>
      </c>
      <c r="WYE38" s="17" t="s">
        <v>31</v>
      </c>
      <c r="WYF38" s="6" t="e">
        <f>AVERAGE(WYF37:WYO37)</f>
        <v>#DIV/0!</v>
      </c>
      <c r="WYG38" s="17" t="s">
        <v>31</v>
      </c>
      <c r="WYH38" s="6" t="e">
        <f>AVERAGE(WYH37:WYQ37)</f>
        <v>#DIV/0!</v>
      </c>
      <c r="WYI38" s="17" t="s">
        <v>31</v>
      </c>
      <c r="WYJ38" s="6" t="e">
        <f>AVERAGE(WYJ37:WYS37)</f>
        <v>#DIV/0!</v>
      </c>
      <c r="WYK38" s="17" t="s">
        <v>31</v>
      </c>
      <c r="WYL38" s="6" t="e">
        <f>AVERAGE(WYL37:WYU37)</f>
        <v>#DIV/0!</v>
      </c>
      <c r="WYM38" s="17" t="s">
        <v>31</v>
      </c>
      <c r="WYN38" s="6" t="e">
        <f>AVERAGE(WYN37:WYW37)</f>
        <v>#DIV/0!</v>
      </c>
      <c r="WYO38" s="17" t="s">
        <v>31</v>
      </c>
      <c r="WYP38" s="6" t="e">
        <f>AVERAGE(WYP37:WYY37)</f>
        <v>#DIV/0!</v>
      </c>
      <c r="WYQ38" s="17" t="s">
        <v>31</v>
      </c>
      <c r="WYR38" s="6" t="e">
        <f>AVERAGE(WYR37:WZA37)</f>
        <v>#DIV/0!</v>
      </c>
      <c r="WYS38" s="17" t="s">
        <v>31</v>
      </c>
      <c r="WYT38" s="6" t="e">
        <f>AVERAGE(WYT37:WZC37)</f>
        <v>#DIV/0!</v>
      </c>
      <c r="WYU38" s="17" t="s">
        <v>31</v>
      </c>
      <c r="WYV38" s="6" t="e">
        <f>AVERAGE(WYV37:WZE37)</f>
        <v>#DIV/0!</v>
      </c>
      <c r="WYW38" s="17" t="s">
        <v>31</v>
      </c>
      <c r="WYX38" s="6" t="e">
        <f>AVERAGE(WYX37:WZG37)</f>
        <v>#DIV/0!</v>
      </c>
      <c r="WYY38" s="17" t="s">
        <v>31</v>
      </c>
      <c r="WYZ38" s="6" t="e">
        <f>AVERAGE(WYZ37:WZI37)</f>
        <v>#DIV/0!</v>
      </c>
      <c r="WZA38" s="17" t="s">
        <v>31</v>
      </c>
      <c r="WZB38" s="6" t="e">
        <f>AVERAGE(WZB37:WZK37)</f>
        <v>#DIV/0!</v>
      </c>
      <c r="WZC38" s="17" t="s">
        <v>31</v>
      </c>
      <c r="WZD38" s="6" t="e">
        <f>AVERAGE(WZD37:WZM37)</f>
        <v>#DIV/0!</v>
      </c>
      <c r="WZE38" s="17" t="s">
        <v>31</v>
      </c>
      <c r="WZF38" s="6" t="e">
        <f>AVERAGE(WZF37:WZO37)</f>
        <v>#DIV/0!</v>
      </c>
      <c r="WZG38" s="17" t="s">
        <v>31</v>
      </c>
      <c r="WZH38" s="6" t="e">
        <f>AVERAGE(WZH37:WZQ37)</f>
        <v>#DIV/0!</v>
      </c>
      <c r="WZI38" s="17" t="s">
        <v>31</v>
      </c>
      <c r="WZJ38" s="6" t="e">
        <f>AVERAGE(WZJ37:WZS37)</f>
        <v>#DIV/0!</v>
      </c>
      <c r="WZK38" s="17" t="s">
        <v>31</v>
      </c>
      <c r="WZL38" s="6" t="e">
        <f>AVERAGE(WZL37:WZU37)</f>
        <v>#DIV/0!</v>
      </c>
      <c r="WZM38" s="17" t="s">
        <v>31</v>
      </c>
      <c r="WZN38" s="6" t="e">
        <f>AVERAGE(WZN37:WZW37)</f>
        <v>#DIV/0!</v>
      </c>
      <c r="WZO38" s="17" t="s">
        <v>31</v>
      </c>
      <c r="WZP38" s="6" t="e">
        <f>AVERAGE(WZP37:WZY37)</f>
        <v>#DIV/0!</v>
      </c>
      <c r="WZQ38" s="17" t="s">
        <v>31</v>
      </c>
      <c r="WZR38" s="6" t="e">
        <f>AVERAGE(WZR37:XAA37)</f>
        <v>#DIV/0!</v>
      </c>
      <c r="WZS38" s="17" t="s">
        <v>31</v>
      </c>
      <c r="WZT38" s="6" t="e">
        <f>AVERAGE(WZT37:XAC37)</f>
        <v>#DIV/0!</v>
      </c>
      <c r="WZU38" s="17" t="s">
        <v>31</v>
      </c>
      <c r="WZV38" s="6" t="e">
        <f>AVERAGE(WZV37:XAE37)</f>
        <v>#DIV/0!</v>
      </c>
      <c r="WZW38" s="17" t="s">
        <v>31</v>
      </c>
      <c r="WZX38" s="6" t="e">
        <f>AVERAGE(WZX37:XAG37)</f>
        <v>#DIV/0!</v>
      </c>
      <c r="WZY38" s="17" t="s">
        <v>31</v>
      </c>
      <c r="WZZ38" s="6" t="e">
        <f>AVERAGE(WZZ37:XAI37)</f>
        <v>#DIV/0!</v>
      </c>
      <c r="XAA38" s="17" t="s">
        <v>31</v>
      </c>
      <c r="XAB38" s="6" t="e">
        <f>AVERAGE(XAB37:XAK37)</f>
        <v>#DIV/0!</v>
      </c>
      <c r="XAC38" s="17" t="s">
        <v>31</v>
      </c>
      <c r="XAD38" s="6" t="e">
        <f>AVERAGE(XAD37:XAM37)</f>
        <v>#DIV/0!</v>
      </c>
      <c r="XAE38" s="17" t="s">
        <v>31</v>
      </c>
      <c r="XAF38" s="6" t="e">
        <f>AVERAGE(XAF37:XAO37)</f>
        <v>#DIV/0!</v>
      </c>
      <c r="XAG38" s="17" t="s">
        <v>31</v>
      </c>
      <c r="XAH38" s="6" t="e">
        <f>AVERAGE(XAH37:XAQ37)</f>
        <v>#DIV/0!</v>
      </c>
      <c r="XAI38" s="17" t="s">
        <v>31</v>
      </c>
      <c r="XAJ38" s="6" t="e">
        <f>AVERAGE(XAJ37:XAS37)</f>
        <v>#DIV/0!</v>
      </c>
      <c r="XAK38" s="17" t="s">
        <v>31</v>
      </c>
      <c r="XAL38" s="6" t="e">
        <f>AVERAGE(XAL37:XAU37)</f>
        <v>#DIV/0!</v>
      </c>
      <c r="XAM38" s="17" t="s">
        <v>31</v>
      </c>
      <c r="XAN38" s="6" t="e">
        <f>AVERAGE(XAN37:XAW37)</f>
        <v>#DIV/0!</v>
      </c>
      <c r="XAO38" s="17" t="s">
        <v>31</v>
      </c>
      <c r="XAP38" s="6" t="e">
        <f>AVERAGE(XAP37:XAY37)</f>
        <v>#DIV/0!</v>
      </c>
      <c r="XAQ38" s="17" t="s">
        <v>31</v>
      </c>
      <c r="XAR38" s="6" t="e">
        <f>AVERAGE(XAR37:XBA37)</f>
        <v>#DIV/0!</v>
      </c>
      <c r="XAS38" s="17" t="s">
        <v>31</v>
      </c>
      <c r="XAT38" s="6" t="e">
        <f>AVERAGE(XAT37:XBC37)</f>
        <v>#DIV/0!</v>
      </c>
      <c r="XAU38" s="17" t="s">
        <v>31</v>
      </c>
      <c r="XAV38" s="6" t="e">
        <f>AVERAGE(XAV37:XBE37)</f>
        <v>#DIV/0!</v>
      </c>
      <c r="XAW38" s="17" t="s">
        <v>31</v>
      </c>
      <c r="XAX38" s="6" t="e">
        <f>AVERAGE(XAX37:XBG37)</f>
        <v>#DIV/0!</v>
      </c>
      <c r="XAY38" s="17" t="s">
        <v>31</v>
      </c>
      <c r="XAZ38" s="6" t="e">
        <f>AVERAGE(XAZ37:XBI37)</f>
        <v>#DIV/0!</v>
      </c>
      <c r="XBA38" s="17" t="s">
        <v>31</v>
      </c>
      <c r="XBB38" s="6" t="e">
        <f>AVERAGE(XBB37:XBK37)</f>
        <v>#DIV/0!</v>
      </c>
      <c r="XBC38" s="17" t="s">
        <v>31</v>
      </c>
      <c r="XBD38" s="6" t="e">
        <f>AVERAGE(XBD37:XBM37)</f>
        <v>#DIV/0!</v>
      </c>
      <c r="XBE38" s="17" t="s">
        <v>31</v>
      </c>
      <c r="XBF38" s="6" t="e">
        <f>AVERAGE(XBF37:XBO37)</f>
        <v>#DIV/0!</v>
      </c>
      <c r="XBG38" s="17" t="s">
        <v>31</v>
      </c>
      <c r="XBH38" s="6" t="e">
        <f>AVERAGE(XBH37:XBQ37)</f>
        <v>#DIV/0!</v>
      </c>
      <c r="XBI38" s="17" t="s">
        <v>31</v>
      </c>
      <c r="XBJ38" s="6" t="e">
        <f>AVERAGE(XBJ37:XBS37)</f>
        <v>#DIV/0!</v>
      </c>
      <c r="XBK38" s="17" t="s">
        <v>31</v>
      </c>
      <c r="XBL38" s="6" t="e">
        <f>AVERAGE(XBL37:XBU37)</f>
        <v>#DIV/0!</v>
      </c>
      <c r="XBM38" s="17" t="s">
        <v>31</v>
      </c>
      <c r="XBN38" s="6" t="e">
        <f>AVERAGE(XBN37:XBW37)</f>
        <v>#DIV/0!</v>
      </c>
      <c r="XBO38" s="17" t="s">
        <v>31</v>
      </c>
      <c r="XBP38" s="6" t="e">
        <f>AVERAGE(XBP37:XBY37)</f>
        <v>#DIV/0!</v>
      </c>
      <c r="XBQ38" s="17" t="s">
        <v>31</v>
      </c>
      <c r="XBR38" s="6" t="e">
        <f>AVERAGE(XBR37:XCA37)</f>
        <v>#DIV/0!</v>
      </c>
      <c r="XBS38" s="17" t="s">
        <v>31</v>
      </c>
      <c r="XBT38" s="6" t="e">
        <f>AVERAGE(XBT37:XCC37)</f>
        <v>#DIV/0!</v>
      </c>
      <c r="XBU38" s="17" t="s">
        <v>31</v>
      </c>
      <c r="XBV38" s="6" t="e">
        <f>AVERAGE(XBV37:XCE37)</f>
        <v>#DIV/0!</v>
      </c>
      <c r="XBW38" s="17" t="s">
        <v>31</v>
      </c>
      <c r="XBX38" s="6" t="e">
        <f>AVERAGE(XBX37:XCG37)</f>
        <v>#DIV/0!</v>
      </c>
      <c r="XBY38" s="17" t="s">
        <v>31</v>
      </c>
      <c r="XBZ38" s="6" t="e">
        <f>AVERAGE(XBZ37:XCI37)</f>
        <v>#DIV/0!</v>
      </c>
      <c r="XCA38" s="17" t="s">
        <v>31</v>
      </c>
      <c r="XCB38" s="6" t="e">
        <f>AVERAGE(XCB37:XCK37)</f>
        <v>#DIV/0!</v>
      </c>
      <c r="XCC38" s="17" t="s">
        <v>31</v>
      </c>
      <c r="XCD38" s="6" t="e">
        <f>AVERAGE(XCD37:XCM37)</f>
        <v>#DIV/0!</v>
      </c>
      <c r="XCE38" s="17" t="s">
        <v>31</v>
      </c>
      <c r="XCF38" s="6" t="e">
        <f>AVERAGE(XCF37:XCO37)</f>
        <v>#DIV/0!</v>
      </c>
      <c r="XCG38" s="17" t="s">
        <v>31</v>
      </c>
      <c r="XCH38" s="6" t="e">
        <f>AVERAGE(XCH37:XCQ37)</f>
        <v>#DIV/0!</v>
      </c>
      <c r="XCI38" s="17" t="s">
        <v>31</v>
      </c>
      <c r="XCJ38" s="6" t="e">
        <f>AVERAGE(XCJ37:XCS37)</f>
        <v>#DIV/0!</v>
      </c>
      <c r="XCK38" s="17" t="s">
        <v>31</v>
      </c>
      <c r="XCL38" s="6" t="e">
        <f>AVERAGE(XCL37:XCU37)</f>
        <v>#DIV/0!</v>
      </c>
      <c r="XCM38" s="17" t="s">
        <v>31</v>
      </c>
      <c r="XCN38" s="6" t="e">
        <f>AVERAGE(XCN37:XCW37)</f>
        <v>#DIV/0!</v>
      </c>
      <c r="XCO38" s="17" t="s">
        <v>31</v>
      </c>
      <c r="XCP38" s="6" t="e">
        <f>AVERAGE(XCP37:XCY37)</f>
        <v>#DIV/0!</v>
      </c>
      <c r="XCQ38" s="17" t="s">
        <v>31</v>
      </c>
      <c r="XCR38" s="6" t="e">
        <f>AVERAGE(XCR37:XDA37)</f>
        <v>#DIV/0!</v>
      </c>
      <c r="XCS38" s="17" t="s">
        <v>31</v>
      </c>
      <c r="XCT38" s="6" t="e">
        <f>AVERAGE(XCT37:XDC37)</f>
        <v>#DIV/0!</v>
      </c>
      <c r="XCU38" s="17" t="s">
        <v>31</v>
      </c>
      <c r="XCV38" s="6" t="e">
        <f>AVERAGE(XCV37:XDE37)</f>
        <v>#DIV/0!</v>
      </c>
      <c r="XCW38" s="17" t="s">
        <v>31</v>
      </c>
      <c r="XCX38" s="6" t="e">
        <f>AVERAGE(XCX37:XDG37)</f>
        <v>#DIV/0!</v>
      </c>
      <c r="XCY38" s="17" t="s">
        <v>31</v>
      </c>
      <c r="XCZ38" s="6" t="e">
        <f>AVERAGE(XCZ37:XDI37)</f>
        <v>#DIV/0!</v>
      </c>
      <c r="XDA38" s="17" t="s">
        <v>31</v>
      </c>
      <c r="XDB38" s="6" t="e">
        <f>AVERAGE(XDB37:XDK37)</f>
        <v>#DIV/0!</v>
      </c>
      <c r="XDC38" s="17" t="s">
        <v>31</v>
      </c>
      <c r="XDD38" s="6" t="e">
        <f>AVERAGE(XDD37:XDM37)</f>
        <v>#DIV/0!</v>
      </c>
      <c r="XDE38" s="17" t="s">
        <v>31</v>
      </c>
      <c r="XDF38" s="6" t="e">
        <f>AVERAGE(XDF37:XDO37)</f>
        <v>#DIV/0!</v>
      </c>
      <c r="XDG38" s="17" t="s">
        <v>31</v>
      </c>
      <c r="XDH38" s="6" t="e">
        <f>AVERAGE(XDH37:XDQ37)</f>
        <v>#DIV/0!</v>
      </c>
      <c r="XDI38" s="17" t="s">
        <v>31</v>
      </c>
      <c r="XDJ38" s="6" t="e">
        <f>AVERAGE(XDJ37:XDS37)</f>
        <v>#DIV/0!</v>
      </c>
      <c r="XDK38" s="17" t="s">
        <v>31</v>
      </c>
      <c r="XDL38" s="6" t="e">
        <f>AVERAGE(XDL37:XDU37)</f>
        <v>#DIV/0!</v>
      </c>
      <c r="XDM38" s="17" t="s">
        <v>31</v>
      </c>
      <c r="XDN38" s="6" t="e">
        <f>AVERAGE(XDN37:XDW37)</f>
        <v>#DIV/0!</v>
      </c>
      <c r="XDO38" s="17" t="s">
        <v>31</v>
      </c>
      <c r="XDP38" s="6" t="e">
        <f>AVERAGE(XDP37:XDY37)</f>
        <v>#DIV/0!</v>
      </c>
      <c r="XDQ38" s="17" t="s">
        <v>31</v>
      </c>
      <c r="XDR38" s="6" t="e">
        <f>AVERAGE(XDR37:XEA37)</f>
        <v>#DIV/0!</v>
      </c>
      <c r="XDS38" s="17" t="s">
        <v>31</v>
      </c>
      <c r="XDT38" s="6" t="e">
        <f>AVERAGE(XDT37:XEC37)</f>
        <v>#DIV/0!</v>
      </c>
      <c r="XDU38" s="17" t="s">
        <v>31</v>
      </c>
      <c r="XDV38" s="6" t="e">
        <f>AVERAGE(XDV37:XEE37)</f>
        <v>#DIV/0!</v>
      </c>
      <c r="XDW38" s="17" t="s">
        <v>31</v>
      </c>
      <c r="XDX38" s="6" t="e">
        <f>AVERAGE(XDX37:XEG37)</f>
        <v>#DIV/0!</v>
      </c>
      <c r="XDY38" s="17" t="s">
        <v>31</v>
      </c>
      <c r="XDZ38" s="6" t="e">
        <f>AVERAGE(XDZ37:XEI37)</f>
        <v>#DIV/0!</v>
      </c>
      <c r="XEA38" s="17" t="s">
        <v>31</v>
      </c>
      <c r="XEB38" s="6" t="e">
        <f>AVERAGE(XEB37:XEK37)</f>
        <v>#DIV/0!</v>
      </c>
      <c r="XEC38" s="17" t="s">
        <v>31</v>
      </c>
      <c r="XED38" s="6" t="e">
        <f>AVERAGE(XED37:XEM37)</f>
        <v>#DIV/0!</v>
      </c>
      <c r="XEE38" s="17" t="s">
        <v>31</v>
      </c>
      <c r="XEF38" s="6" t="e">
        <f>AVERAGE(XEF37:XEO37)</f>
        <v>#DIV/0!</v>
      </c>
      <c r="XEG38" s="17" t="s">
        <v>31</v>
      </c>
      <c r="XEH38" s="6" t="e">
        <f>AVERAGE(XEH37:XEQ37)</f>
        <v>#DIV/0!</v>
      </c>
      <c r="XEI38" s="17" t="s">
        <v>31</v>
      </c>
      <c r="XEJ38" s="6" t="e">
        <f>AVERAGE(XEJ37:XES37)</f>
        <v>#DIV/0!</v>
      </c>
      <c r="XEK38" s="17" t="s">
        <v>31</v>
      </c>
      <c r="XEL38" s="6" t="e">
        <f>AVERAGE(XEL37:XEU37)</f>
        <v>#DIV/0!</v>
      </c>
      <c r="XEM38" s="17" t="s">
        <v>31</v>
      </c>
      <c r="XEN38" s="6" t="e">
        <f>AVERAGE(XEN37:XEW37)</f>
        <v>#DIV/0!</v>
      </c>
      <c r="XEO38" s="17" t="s">
        <v>31</v>
      </c>
      <c r="XEP38" s="6" t="e">
        <f>AVERAGE(XEP37:XEY37)</f>
        <v>#DIV/0!</v>
      </c>
      <c r="XEQ38" s="17" t="s">
        <v>31</v>
      </c>
      <c r="XER38" s="6" t="e">
        <f>AVERAGE(XER37:XFA37)</f>
        <v>#DIV/0!</v>
      </c>
      <c r="XES38" s="17" t="s">
        <v>31</v>
      </c>
      <c r="XET38" s="6" t="e">
        <f>AVERAGE(XET37:XFC37)</f>
        <v>#DIV/0!</v>
      </c>
      <c r="XEU38" s="17" t="s">
        <v>31</v>
      </c>
      <c r="XEV38" s="6" t="e">
        <f>AVERAGE(#REF!)</f>
        <v>#REF!</v>
      </c>
      <c r="XEW38" s="17" t="s">
        <v>31</v>
      </c>
      <c r="XEX38" s="6" t="e">
        <f>AVERAGE(#REF!)</f>
        <v>#REF!</v>
      </c>
      <c r="XEY38" s="17" t="s">
        <v>31</v>
      </c>
      <c r="XEZ38" s="6" t="e">
        <f>AVERAGE(#REF!)</f>
        <v>#REF!</v>
      </c>
      <c r="XFA38" s="17" t="s">
        <v>31</v>
      </c>
      <c r="XFB38" s="6" t="e">
        <f>AVERAGE(#REF!)</f>
        <v>#REF!</v>
      </c>
      <c r="XFC38" s="17" t="s">
        <v>31</v>
      </c>
      <c r="XFD38" s="6" t="e">
        <f>AVERAGE(#REF!)</f>
        <v>#REF!</v>
      </c>
    </row>
    <row r="39" spans="1:16384" ht="23.25" customHeight="1" x14ac:dyDescent="0.3">
      <c r="A39" s="17"/>
      <c r="B39" s="6"/>
      <c r="C39" s="17"/>
      <c r="D39" s="6"/>
      <c r="E39" s="17"/>
      <c r="F39" s="6"/>
      <c r="G39" s="17"/>
      <c r="H39" s="6"/>
      <c r="I39" s="18" t="s">
        <v>32</v>
      </c>
      <c r="J39" s="19">
        <f t="shared" ref="J39" si="26">(J38/5)*100</f>
        <v>86.666666666666686</v>
      </c>
      <c r="K39" s="18"/>
      <c r="L39" s="19"/>
      <c r="M39" s="18"/>
      <c r="N39" s="19"/>
      <c r="O39" s="18"/>
      <c r="P39" s="19"/>
      <c r="Q39" s="18"/>
      <c r="R39" s="19"/>
      <c r="S39" s="18"/>
      <c r="T39" s="6"/>
      <c r="U39" s="17"/>
      <c r="V39" s="6"/>
      <c r="W39" s="17"/>
      <c r="X39" s="6"/>
      <c r="Y39" s="17"/>
      <c r="Z39" s="6"/>
      <c r="AA39" s="17"/>
      <c r="AB39" s="6"/>
      <c r="AC39" s="17"/>
      <c r="AD39" s="6"/>
      <c r="AE39" s="17"/>
      <c r="AF39" s="6"/>
      <c r="AG39" s="17"/>
      <c r="AH39" s="6"/>
      <c r="AI39" s="17"/>
      <c r="AJ39" s="6"/>
      <c r="AK39" s="17"/>
      <c r="AL39" s="6"/>
      <c r="AM39" s="17"/>
      <c r="AN39" s="6"/>
      <c r="AO39" s="17"/>
      <c r="AP39" s="6"/>
      <c r="AQ39" s="17"/>
      <c r="AR39" s="6"/>
      <c r="AS39" s="17"/>
      <c r="AT39" s="6"/>
      <c r="AU39" s="17"/>
      <c r="AV39" s="6"/>
      <c r="AW39" s="17"/>
      <c r="AX39" s="6"/>
      <c r="AY39" s="17"/>
      <c r="AZ39" s="6"/>
      <c r="BA39" s="17"/>
      <c r="BB39" s="6"/>
      <c r="BC39" s="17"/>
      <c r="BD39" s="6"/>
      <c r="BE39" s="17"/>
      <c r="BF39" s="6"/>
      <c r="BG39" s="17"/>
      <c r="BH39" s="6"/>
      <c r="BI39" s="17"/>
      <c r="BJ39" s="6"/>
      <c r="BK39" s="17"/>
      <c r="BL39" s="6"/>
      <c r="BM39" s="17"/>
      <c r="BN39" s="6"/>
      <c r="BO39" s="17"/>
      <c r="BP39" s="6"/>
      <c r="BQ39" s="17"/>
      <c r="BR39" s="6"/>
      <c r="BS39" s="17"/>
      <c r="BT39" s="6"/>
      <c r="BU39" s="17"/>
      <c r="BV39" s="6"/>
      <c r="BW39" s="17"/>
      <c r="BX39" s="6"/>
      <c r="BY39" s="17"/>
      <c r="BZ39" s="6"/>
      <c r="CA39" s="17"/>
      <c r="CB39" s="6"/>
      <c r="CC39" s="17"/>
      <c r="CD39" s="6"/>
      <c r="CE39" s="17"/>
      <c r="CF39" s="6"/>
      <c r="CG39" s="17"/>
      <c r="CH39" s="6"/>
      <c r="CI39" s="17"/>
      <c r="CJ39" s="6"/>
      <c r="CK39" s="17"/>
      <c r="CL39" s="6"/>
      <c r="CM39" s="17"/>
      <c r="CN39" s="6"/>
      <c r="CO39" s="17"/>
      <c r="CP39" s="6"/>
      <c r="CQ39" s="17"/>
      <c r="CR39" s="6"/>
      <c r="CS39" s="17"/>
      <c r="CT39" s="6"/>
      <c r="CU39" s="17"/>
      <c r="CV39" s="6"/>
      <c r="CW39" s="17"/>
      <c r="CX39" s="6"/>
      <c r="CY39" s="17"/>
      <c r="CZ39" s="6"/>
      <c r="DA39" s="17"/>
      <c r="DB39" s="6"/>
      <c r="DC39" s="17"/>
      <c r="DD39" s="6"/>
      <c r="DE39" s="17"/>
      <c r="DF39" s="6"/>
      <c r="DG39" s="17"/>
      <c r="DH39" s="6"/>
      <c r="DI39" s="17"/>
      <c r="DJ39" s="6"/>
      <c r="DK39" s="17"/>
      <c r="DL39" s="6"/>
      <c r="DM39" s="17"/>
      <c r="DN39" s="6"/>
      <c r="DO39" s="17"/>
      <c r="DP39" s="6"/>
      <c r="DQ39" s="17"/>
      <c r="DR39" s="6"/>
      <c r="DS39" s="17"/>
      <c r="DT39" s="6"/>
      <c r="DU39" s="17"/>
      <c r="DV39" s="6"/>
      <c r="DW39" s="17"/>
      <c r="DX39" s="6"/>
      <c r="DY39" s="17"/>
      <c r="DZ39" s="6"/>
      <c r="EA39" s="17"/>
      <c r="EB39" s="6"/>
      <c r="EC39" s="17"/>
      <c r="ED39" s="6"/>
      <c r="EE39" s="17"/>
      <c r="EF39" s="6"/>
      <c r="EG39" s="17"/>
      <c r="EH39" s="6"/>
      <c r="EI39" s="17"/>
      <c r="EJ39" s="6"/>
      <c r="EK39" s="17"/>
      <c r="EL39" s="6" t="e">
        <f t="shared" ref="EL39" si="27">(EL38/5)*100</f>
        <v>#DIV/0!</v>
      </c>
      <c r="EM39" s="17" t="s">
        <v>32</v>
      </c>
      <c r="EN39" s="6" t="e">
        <f t="shared" ref="EN39" si="28">(EN38/5)*100</f>
        <v>#DIV/0!</v>
      </c>
      <c r="EO39" s="17" t="s">
        <v>32</v>
      </c>
      <c r="EP39" s="6" t="e">
        <f t="shared" ref="EP39" si="29">(EP38/5)*100</f>
        <v>#DIV/0!</v>
      </c>
      <c r="EQ39" s="17" t="s">
        <v>32</v>
      </c>
      <c r="ER39" s="6" t="e">
        <f t="shared" ref="ER39" si="30">(ER38/5)*100</f>
        <v>#DIV/0!</v>
      </c>
      <c r="ES39" s="17" t="s">
        <v>32</v>
      </c>
      <c r="ET39" s="6" t="e">
        <f t="shared" ref="ET39" si="31">(ET38/5)*100</f>
        <v>#DIV/0!</v>
      </c>
      <c r="EU39" s="17" t="s">
        <v>32</v>
      </c>
      <c r="EV39" s="6" t="e">
        <f t="shared" ref="EV39" si="32">(EV38/5)*100</f>
        <v>#DIV/0!</v>
      </c>
      <c r="EW39" s="17" t="s">
        <v>32</v>
      </c>
      <c r="EX39" s="6" t="e">
        <f t="shared" ref="EX39" si="33">(EX38/5)*100</f>
        <v>#DIV/0!</v>
      </c>
      <c r="EY39" s="17" t="s">
        <v>32</v>
      </c>
      <c r="EZ39" s="6" t="e">
        <f t="shared" ref="EZ39" si="34">(EZ38/5)*100</f>
        <v>#DIV/0!</v>
      </c>
      <c r="FA39" s="17" t="s">
        <v>32</v>
      </c>
      <c r="FB39" s="6" t="e">
        <f t="shared" ref="FB39" si="35">(FB38/5)*100</f>
        <v>#DIV/0!</v>
      </c>
      <c r="FC39" s="17" t="s">
        <v>32</v>
      </c>
      <c r="FD39" s="6" t="e">
        <f t="shared" ref="FD39" si="36">(FD38/5)*100</f>
        <v>#DIV/0!</v>
      </c>
      <c r="FE39" s="17" t="s">
        <v>32</v>
      </c>
      <c r="FF39" s="6" t="e">
        <f t="shared" ref="FF39" si="37">(FF38/5)*100</f>
        <v>#DIV/0!</v>
      </c>
      <c r="FG39" s="17" t="s">
        <v>32</v>
      </c>
      <c r="FH39" s="6" t="e">
        <f t="shared" ref="FH39" si="38">(FH38/5)*100</f>
        <v>#DIV/0!</v>
      </c>
      <c r="FI39" s="17" t="s">
        <v>32</v>
      </c>
      <c r="FJ39" s="6" t="e">
        <f t="shared" ref="FJ39" si="39">(FJ38/5)*100</f>
        <v>#DIV/0!</v>
      </c>
      <c r="FK39" s="17" t="s">
        <v>32</v>
      </c>
      <c r="FL39" s="6" t="e">
        <f t="shared" ref="FL39" si="40">(FL38/5)*100</f>
        <v>#DIV/0!</v>
      </c>
      <c r="FM39" s="17" t="s">
        <v>32</v>
      </c>
      <c r="FN39" s="6" t="e">
        <f t="shared" ref="FN39" si="41">(FN38/5)*100</f>
        <v>#DIV/0!</v>
      </c>
      <c r="FO39" s="17" t="s">
        <v>32</v>
      </c>
      <c r="FP39" s="6" t="e">
        <f t="shared" ref="FP39" si="42">(FP38/5)*100</f>
        <v>#DIV/0!</v>
      </c>
      <c r="FQ39" s="17" t="s">
        <v>32</v>
      </c>
      <c r="FR39" s="6" t="e">
        <f t="shared" ref="FR39" si="43">(FR38/5)*100</f>
        <v>#DIV/0!</v>
      </c>
      <c r="FS39" s="17" t="s">
        <v>32</v>
      </c>
      <c r="FT39" s="6" t="e">
        <f t="shared" ref="FT39" si="44">(FT38/5)*100</f>
        <v>#DIV/0!</v>
      </c>
      <c r="FU39" s="17" t="s">
        <v>32</v>
      </c>
      <c r="FV39" s="6" t="e">
        <f t="shared" ref="FV39" si="45">(FV38/5)*100</f>
        <v>#DIV/0!</v>
      </c>
      <c r="FW39" s="17" t="s">
        <v>32</v>
      </c>
      <c r="FX39" s="6" t="e">
        <f t="shared" ref="FX39" si="46">(FX38/5)*100</f>
        <v>#DIV/0!</v>
      </c>
      <c r="FY39" s="17" t="s">
        <v>32</v>
      </c>
      <c r="FZ39" s="6" t="e">
        <f t="shared" ref="FZ39" si="47">(FZ38/5)*100</f>
        <v>#DIV/0!</v>
      </c>
      <c r="GA39" s="17" t="s">
        <v>32</v>
      </c>
      <c r="GB39" s="6" t="e">
        <f t="shared" ref="GB39" si="48">(GB38/5)*100</f>
        <v>#DIV/0!</v>
      </c>
      <c r="GC39" s="17" t="s">
        <v>32</v>
      </c>
      <c r="GD39" s="6" t="e">
        <f t="shared" ref="GD39" si="49">(GD38/5)*100</f>
        <v>#DIV/0!</v>
      </c>
      <c r="GE39" s="17" t="s">
        <v>32</v>
      </c>
      <c r="GF39" s="6" t="e">
        <f t="shared" ref="GF39" si="50">(GF38/5)*100</f>
        <v>#DIV/0!</v>
      </c>
      <c r="GG39" s="17" t="s">
        <v>32</v>
      </c>
      <c r="GH39" s="6" t="e">
        <f t="shared" ref="GH39" si="51">(GH38/5)*100</f>
        <v>#DIV/0!</v>
      </c>
      <c r="GI39" s="17" t="s">
        <v>32</v>
      </c>
      <c r="GJ39" s="6" t="e">
        <f t="shared" ref="GJ39" si="52">(GJ38/5)*100</f>
        <v>#DIV/0!</v>
      </c>
      <c r="GK39" s="17" t="s">
        <v>32</v>
      </c>
      <c r="GL39" s="6" t="e">
        <f t="shared" ref="GL39" si="53">(GL38/5)*100</f>
        <v>#DIV/0!</v>
      </c>
      <c r="GM39" s="17" t="s">
        <v>32</v>
      </c>
      <c r="GN39" s="6" t="e">
        <f t="shared" ref="GN39" si="54">(GN38/5)*100</f>
        <v>#DIV/0!</v>
      </c>
      <c r="GO39" s="17" t="s">
        <v>32</v>
      </c>
      <c r="GP39" s="6" t="e">
        <f t="shared" ref="GP39" si="55">(GP38/5)*100</f>
        <v>#DIV/0!</v>
      </c>
      <c r="GQ39" s="17" t="s">
        <v>32</v>
      </c>
      <c r="GR39" s="6" t="e">
        <f t="shared" ref="GR39" si="56">(GR38/5)*100</f>
        <v>#DIV/0!</v>
      </c>
      <c r="GS39" s="17" t="s">
        <v>32</v>
      </c>
      <c r="GT39" s="6" t="e">
        <f t="shared" ref="GT39" si="57">(GT38/5)*100</f>
        <v>#DIV/0!</v>
      </c>
      <c r="GU39" s="17" t="s">
        <v>32</v>
      </c>
      <c r="GV39" s="6" t="e">
        <f t="shared" ref="GV39" si="58">(GV38/5)*100</f>
        <v>#DIV/0!</v>
      </c>
      <c r="GW39" s="17" t="s">
        <v>32</v>
      </c>
      <c r="GX39" s="6" t="e">
        <f t="shared" ref="GX39" si="59">(GX38/5)*100</f>
        <v>#DIV/0!</v>
      </c>
      <c r="GY39" s="17" t="s">
        <v>32</v>
      </c>
      <c r="GZ39" s="6" t="e">
        <f t="shared" ref="GZ39" si="60">(GZ38/5)*100</f>
        <v>#DIV/0!</v>
      </c>
      <c r="HA39" s="17" t="s">
        <v>32</v>
      </c>
      <c r="HB39" s="6" t="e">
        <f t="shared" ref="HB39" si="61">(HB38/5)*100</f>
        <v>#DIV/0!</v>
      </c>
      <c r="HC39" s="17" t="s">
        <v>32</v>
      </c>
      <c r="HD39" s="6" t="e">
        <f t="shared" ref="HD39" si="62">(HD38/5)*100</f>
        <v>#DIV/0!</v>
      </c>
      <c r="HE39" s="17" t="s">
        <v>32</v>
      </c>
      <c r="HF39" s="6" t="e">
        <f t="shared" ref="HF39" si="63">(HF38/5)*100</f>
        <v>#DIV/0!</v>
      </c>
      <c r="HG39" s="17" t="s">
        <v>32</v>
      </c>
      <c r="HH39" s="6" t="e">
        <f t="shared" ref="HH39" si="64">(HH38/5)*100</f>
        <v>#DIV/0!</v>
      </c>
      <c r="HI39" s="17" t="s">
        <v>32</v>
      </c>
      <c r="HJ39" s="6" t="e">
        <f t="shared" ref="HJ39" si="65">(HJ38/5)*100</f>
        <v>#DIV/0!</v>
      </c>
      <c r="HK39" s="17" t="s">
        <v>32</v>
      </c>
      <c r="HL39" s="6" t="e">
        <f t="shared" ref="HL39" si="66">(HL38/5)*100</f>
        <v>#DIV/0!</v>
      </c>
      <c r="HM39" s="17" t="s">
        <v>32</v>
      </c>
      <c r="HN39" s="6" t="e">
        <f t="shared" ref="HN39" si="67">(HN38/5)*100</f>
        <v>#DIV/0!</v>
      </c>
      <c r="HO39" s="17" t="s">
        <v>32</v>
      </c>
      <c r="HP39" s="6" t="e">
        <f t="shared" ref="HP39" si="68">(HP38/5)*100</f>
        <v>#DIV/0!</v>
      </c>
      <c r="HQ39" s="17" t="s">
        <v>32</v>
      </c>
      <c r="HR39" s="6" t="e">
        <f t="shared" ref="HR39" si="69">(HR38/5)*100</f>
        <v>#DIV/0!</v>
      </c>
      <c r="HS39" s="17" t="s">
        <v>32</v>
      </c>
      <c r="HT39" s="6" t="e">
        <f t="shared" ref="HT39" si="70">(HT38/5)*100</f>
        <v>#DIV/0!</v>
      </c>
      <c r="HU39" s="17" t="s">
        <v>32</v>
      </c>
      <c r="HV39" s="6" t="e">
        <f t="shared" ref="HV39" si="71">(HV38/5)*100</f>
        <v>#DIV/0!</v>
      </c>
      <c r="HW39" s="17" t="s">
        <v>32</v>
      </c>
      <c r="HX39" s="6" t="e">
        <f t="shared" ref="HX39" si="72">(HX38/5)*100</f>
        <v>#DIV/0!</v>
      </c>
      <c r="HY39" s="17" t="s">
        <v>32</v>
      </c>
      <c r="HZ39" s="6" t="e">
        <f t="shared" ref="HZ39" si="73">(HZ38/5)*100</f>
        <v>#DIV/0!</v>
      </c>
      <c r="IA39" s="17" t="s">
        <v>32</v>
      </c>
      <c r="IB39" s="6" t="e">
        <f t="shared" ref="IB39" si="74">(IB38/5)*100</f>
        <v>#DIV/0!</v>
      </c>
      <c r="IC39" s="17" t="s">
        <v>32</v>
      </c>
      <c r="ID39" s="6" t="e">
        <f t="shared" ref="ID39" si="75">(ID38/5)*100</f>
        <v>#DIV/0!</v>
      </c>
      <c r="IE39" s="17" t="s">
        <v>32</v>
      </c>
      <c r="IF39" s="6" t="e">
        <f t="shared" ref="IF39" si="76">(IF38/5)*100</f>
        <v>#DIV/0!</v>
      </c>
      <c r="IG39" s="17" t="s">
        <v>32</v>
      </c>
      <c r="IH39" s="6" t="e">
        <f t="shared" ref="IH39" si="77">(IH38/5)*100</f>
        <v>#DIV/0!</v>
      </c>
      <c r="II39" s="17" t="s">
        <v>32</v>
      </c>
      <c r="IJ39" s="6" t="e">
        <f t="shared" ref="IJ39" si="78">(IJ38/5)*100</f>
        <v>#DIV/0!</v>
      </c>
      <c r="IK39" s="17" t="s">
        <v>32</v>
      </c>
      <c r="IL39" s="6" t="e">
        <f t="shared" ref="IL39" si="79">(IL38/5)*100</f>
        <v>#DIV/0!</v>
      </c>
      <c r="IM39" s="17" t="s">
        <v>32</v>
      </c>
      <c r="IN39" s="6" t="e">
        <f t="shared" ref="IN39" si="80">(IN38/5)*100</f>
        <v>#DIV/0!</v>
      </c>
      <c r="IO39" s="17" t="s">
        <v>32</v>
      </c>
      <c r="IP39" s="6" t="e">
        <f t="shared" ref="IP39" si="81">(IP38/5)*100</f>
        <v>#DIV/0!</v>
      </c>
      <c r="IQ39" s="17" t="s">
        <v>32</v>
      </c>
      <c r="IR39" s="6" t="e">
        <f t="shared" ref="IR39" si="82">(IR38/5)*100</f>
        <v>#DIV/0!</v>
      </c>
      <c r="IS39" s="17" t="s">
        <v>32</v>
      </c>
      <c r="IT39" s="6" t="e">
        <f t="shared" ref="IT39" si="83">(IT38/5)*100</f>
        <v>#DIV/0!</v>
      </c>
      <c r="IU39" s="17" t="s">
        <v>32</v>
      </c>
      <c r="IV39" s="6" t="e">
        <f t="shared" ref="IV39" si="84">(IV38/5)*100</f>
        <v>#DIV/0!</v>
      </c>
      <c r="IW39" s="17" t="s">
        <v>32</v>
      </c>
      <c r="IX39" s="6" t="e">
        <f t="shared" ref="IX39" si="85">(IX38/5)*100</f>
        <v>#DIV/0!</v>
      </c>
      <c r="IY39" s="17" t="s">
        <v>32</v>
      </c>
      <c r="IZ39" s="6" t="e">
        <f t="shared" ref="IZ39" si="86">(IZ38/5)*100</f>
        <v>#DIV/0!</v>
      </c>
      <c r="JA39" s="17" t="s">
        <v>32</v>
      </c>
      <c r="JB39" s="6" t="e">
        <f t="shared" ref="JB39" si="87">(JB38/5)*100</f>
        <v>#DIV/0!</v>
      </c>
      <c r="JC39" s="17" t="s">
        <v>32</v>
      </c>
      <c r="JD39" s="6" t="e">
        <f t="shared" ref="JD39" si="88">(JD38/5)*100</f>
        <v>#DIV/0!</v>
      </c>
      <c r="JE39" s="17" t="s">
        <v>32</v>
      </c>
      <c r="JF39" s="6" t="e">
        <f t="shared" ref="JF39" si="89">(JF38/5)*100</f>
        <v>#DIV/0!</v>
      </c>
      <c r="JG39" s="17" t="s">
        <v>32</v>
      </c>
      <c r="JH39" s="6" t="e">
        <f t="shared" ref="JH39" si="90">(JH38/5)*100</f>
        <v>#DIV/0!</v>
      </c>
      <c r="JI39" s="17" t="s">
        <v>32</v>
      </c>
      <c r="JJ39" s="6" t="e">
        <f t="shared" ref="JJ39" si="91">(JJ38/5)*100</f>
        <v>#DIV/0!</v>
      </c>
      <c r="JK39" s="17" t="s">
        <v>32</v>
      </c>
      <c r="JL39" s="6" t="e">
        <f t="shared" ref="JL39" si="92">(JL38/5)*100</f>
        <v>#DIV/0!</v>
      </c>
      <c r="JM39" s="17" t="s">
        <v>32</v>
      </c>
      <c r="JN39" s="6" t="e">
        <f t="shared" ref="JN39" si="93">(JN38/5)*100</f>
        <v>#DIV/0!</v>
      </c>
      <c r="JO39" s="17" t="s">
        <v>32</v>
      </c>
      <c r="JP39" s="6" t="e">
        <f t="shared" ref="JP39" si="94">(JP38/5)*100</f>
        <v>#DIV/0!</v>
      </c>
      <c r="JQ39" s="17" t="s">
        <v>32</v>
      </c>
      <c r="JR39" s="6" t="e">
        <f t="shared" ref="JR39" si="95">(JR38/5)*100</f>
        <v>#DIV/0!</v>
      </c>
      <c r="JS39" s="17" t="s">
        <v>32</v>
      </c>
      <c r="JT39" s="6" t="e">
        <f t="shared" ref="JT39" si="96">(JT38/5)*100</f>
        <v>#DIV/0!</v>
      </c>
      <c r="JU39" s="17" t="s">
        <v>32</v>
      </c>
      <c r="JV39" s="6" t="e">
        <f t="shared" ref="JV39" si="97">(JV38/5)*100</f>
        <v>#DIV/0!</v>
      </c>
      <c r="JW39" s="17" t="s">
        <v>32</v>
      </c>
      <c r="JX39" s="6" t="e">
        <f t="shared" ref="JX39" si="98">(JX38/5)*100</f>
        <v>#DIV/0!</v>
      </c>
      <c r="JY39" s="17" t="s">
        <v>32</v>
      </c>
      <c r="JZ39" s="6" t="e">
        <f t="shared" ref="JZ39" si="99">(JZ38/5)*100</f>
        <v>#DIV/0!</v>
      </c>
      <c r="KA39" s="17" t="s">
        <v>32</v>
      </c>
      <c r="KB39" s="6" t="e">
        <f t="shared" ref="KB39" si="100">(KB38/5)*100</f>
        <v>#DIV/0!</v>
      </c>
      <c r="KC39" s="17" t="s">
        <v>32</v>
      </c>
      <c r="KD39" s="6" t="e">
        <f t="shared" ref="KD39" si="101">(KD38/5)*100</f>
        <v>#DIV/0!</v>
      </c>
      <c r="KE39" s="17" t="s">
        <v>32</v>
      </c>
      <c r="KF39" s="6" t="e">
        <f t="shared" ref="KF39" si="102">(KF38/5)*100</f>
        <v>#DIV/0!</v>
      </c>
      <c r="KG39" s="17" t="s">
        <v>32</v>
      </c>
      <c r="KH39" s="6" t="e">
        <f t="shared" ref="KH39" si="103">(KH38/5)*100</f>
        <v>#DIV/0!</v>
      </c>
      <c r="KI39" s="17" t="s">
        <v>32</v>
      </c>
      <c r="KJ39" s="6" t="e">
        <f t="shared" ref="KJ39" si="104">(KJ38/5)*100</f>
        <v>#DIV/0!</v>
      </c>
      <c r="KK39" s="17" t="s">
        <v>32</v>
      </c>
      <c r="KL39" s="6" t="e">
        <f t="shared" ref="KL39" si="105">(KL38/5)*100</f>
        <v>#DIV/0!</v>
      </c>
      <c r="KM39" s="17" t="s">
        <v>32</v>
      </c>
      <c r="KN39" s="6" t="e">
        <f t="shared" ref="KN39" si="106">(KN38/5)*100</f>
        <v>#DIV/0!</v>
      </c>
      <c r="KO39" s="17" t="s">
        <v>32</v>
      </c>
      <c r="KP39" s="6" t="e">
        <f t="shared" ref="KP39" si="107">(KP38/5)*100</f>
        <v>#DIV/0!</v>
      </c>
      <c r="KQ39" s="17" t="s">
        <v>32</v>
      </c>
      <c r="KR39" s="6" t="e">
        <f t="shared" ref="KR39" si="108">(KR38/5)*100</f>
        <v>#DIV/0!</v>
      </c>
      <c r="KS39" s="17" t="s">
        <v>32</v>
      </c>
      <c r="KT39" s="6" t="e">
        <f t="shared" ref="KT39" si="109">(KT38/5)*100</f>
        <v>#DIV/0!</v>
      </c>
      <c r="KU39" s="17" t="s">
        <v>32</v>
      </c>
      <c r="KV39" s="6" t="e">
        <f t="shared" ref="KV39" si="110">(KV38/5)*100</f>
        <v>#DIV/0!</v>
      </c>
      <c r="KW39" s="17" t="s">
        <v>32</v>
      </c>
      <c r="KX39" s="6" t="e">
        <f t="shared" ref="KX39" si="111">(KX38/5)*100</f>
        <v>#DIV/0!</v>
      </c>
      <c r="KY39" s="17" t="s">
        <v>32</v>
      </c>
      <c r="KZ39" s="6" t="e">
        <f t="shared" ref="KZ39" si="112">(KZ38/5)*100</f>
        <v>#DIV/0!</v>
      </c>
      <c r="LA39" s="17" t="s">
        <v>32</v>
      </c>
      <c r="LB39" s="6" t="e">
        <f t="shared" ref="LB39" si="113">(LB38/5)*100</f>
        <v>#DIV/0!</v>
      </c>
      <c r="LC39" s="17" t="s">
        <v>32</v>
      </c>
      <c r="LD39" s="6" t="e">
        <f t="shared" ref="LD39" si="114">(LD38/5)*100</f>
        <v>#DIV/0!</v>
      </c>
      <c r="LE39" s="17" t="s">
        <v>32</v>
      </c>
      <c r="LF39" s="6" t="e">
        <f t="shared" ref="LF39" si="115">(LF38/5)*100</f>
        <v>#DIV/0!</v>
      </c>
      <c r="LG39" s="17" t="s">
        <v>32</v>
      </c>
      <c r="LH39" s="6" t="e">
        <f t="shared" ref="LH39" si="116">(LH38/5)*100</f>
        <v>#DIV/0!</v>
      </c>
      <c r="LI39" s="17" t="s">
        <v>32</v>
      </c>
      <c r="LJ39" s="6" t="e">
        <f t="shared" ref="LJ39" si="117">(LJ38/5)*100</f>
        <v>#DIV/0!</v>
      </c>
      <c r="LK39" s="17" t="s">
        <v>32</v>
      </c>
      <c r="LL39" s="6" t="e">
        <f t="shared" ref="LL39" si="118">(LL38/5)*100</f>
        <v>#DIV/0!</v>
      </c>
      <c r="LM39" s="17" t="s">
        <v>32</v>
      </c>
      <c r="LN39" s="6" t="e">
        <f t="shared" ref="LN39" si="119">(LN38/5)*100</f>
        <v>#DIV/0!</v>
      </c>
      <c r="LO39" s="17" t="s">
        <v>32</v>
      </c>
      <c r="LP39" s="6" t="e">
        <f t="shared" ref="LP39" si="120">(LP38/5)*100</f>
        <v>#DIV/0!</v>
      </c>
      <c r="LQ39" s="17" t="s">
        <v>32</v>
      </c>
      <c r="LR39" s="6" t="e">
        <f t="shared" ref="LR39" si="121">(LR38/5)*100</f>
        <v>#DIV/0!</v>
      </c>
      <c r="LS39" s="17" t="s">
        <v>32</v>
      </c>
      <c r="LT39" s="6" t="e">
        <f t="shared" ref="LT39" si="122">(LT38/5)*100</f>
        <v>#DIV/0!</v>
      </c>
      <c r="LU39" s="17" t="s">
        <v>32</v>
      </c>
      <c r="LV39" s="6" t="e">
        <f t="shared" ref="LV39" si="123">(LV38/5)*100</f>
        <v>#DIV/0!</v>
      </c>
      <c r="LW39" s="17" t="s">
        <v>32</v>
      </c>
      <c r="LX39" s="6" t="e">
        <f t="shared" ref="LX39" si="124">(LX38/5)*100</f>
        <v>#DIV/0!</v>
      </c>
      <c r="LY39" s="17" t="s">
        <v>32</v>
      </c>
      <c r="LZ39" s="6" t="e">
        <f t="shared" ref="LZ39" si="125">(LZ38/5)*100</f>
        <v>#DIV/0!</v>
      </c>
      <c r="MA39" s="17" t="s">
        <v>32</v>
      </c>
      <c r="MB39" s="6" t="e">
        <f t="shared" ref="MB39" si="126">(MB38/5)*100</f>
        <v>#DIV/0!</v>
      </c>
      <c r="MC39" s="17" t="s">
        <v>32</v>
      </c>
      <c r="MD39" s="6" t="e">
        <f t="shared" ref="MD39" si="127">(MD38/5)*100</f>
        <v>#DIV/0!</v>
      </c>
      <c r="ME39" s="17" t="s">
        <v>32</v>
      </c>
      <c r="MF39" s="6" t="e">
        <f t="shared" ref="MF39" si="128">(MF38/5)*100</f>
        <v>#DIV/0!</v>
      </c>
      <c r="MG39" s="17" t="s">
        <v>32</v>
      </c>
      <c r="MH39" s="6" t="e">
        <f t="shared" ref="MH39" si="129">(MH38/5)*100</f>
        <v>#DIV/0!</v>
      </c>
      <c r="MI39" s="17" t="s">
        <v>32</v>
      </c>
      <c r="MJ39" s="6" t="e">
        <f t="shared" ref="MJ39" si="130">(MJ38/5)*100</f>
        <v>#DIV/0!</v>
      </c>
      <c r="MK39" s="17" t="s">
        <v>32</v>
      </c>
      <c r="ML39" s="6" t="e">
        <f t="shared" ref="ML39" si="131">(ML38/5)*100</f>
        <v>#DIV/0!</v>
      </c>
      <c r="MM39" s="17" t="s">
        <v>32</v>
      </c>
      <c r="MN39" s="6" t="e">
        <f t="shared" ref="MN39" si="132">(MN38/5)*100</f>
        <v>#DIV/0!</v>
      </c>
      <c r="MO39" s="17" t="s">
        <v>32</v>
      </c>
      <c r="MP39" s="6" t="e">
        <f t="shared" ref="MP39" si="133">(MP38/5)*100</f>
        <v>#DIV/0!</v>
      </c>
      <c r="MQ39" s="17" t="s">
        <v>32</v>
      </c>
      <c r="MR39" s="6" t="e">
        <f t="shared" ref="MR39" si="134">(MR38/5)*100</f>
        <v>#DIV/0!</v>
      </c>
      <c r="MS39" s="17" t="s">
        <v>32</v>
      </c>
      <c r="MT39" s="6" t="e">
        <f t="shared" ref="MT39" si="135">(MT38/5)*100</f>
        <v>#DIV/0!</v>
      </c>
      <c r="MU39" s="17" t="s">
        <v>32</v>
      </c>
      <c r="MV39" s="6" t="e">
        <f t="shared" ref="MV39" si="136">(MV38/5)*100</f>
        <v>#DIV/0!</v>
      </c>
      <c r="MW39" s="17" t="s">
        <v>32</v>
      </c>
      <c r="MX39" s="6" t="e">
        <f t="shared" ref="MX39" si="137">(MX38/5)*100</f>
        <v>#DIV/0!</v>
      </c>
      <c r="MY39" s="17" t="s">
        <v>32</v>
      </c>
      <c r="MZ39" s="6" t="e">
        <f t="shared" ref="MZ39" si="138">(MZ38/5)*100</f>
        <v>#DIV/0!</v>
      </c>
      <c r="NA39" s="17" t="s">
        <v>32</v>
      </c>
      <c r="NB39" s="6" t="e">
        <f t="shared" ref="NB39" si="139">(NB38/5)*100</f>
        <v>#DIV/0!</v>
      </c>
      <c r="NC39" s="17" t="s">
        <v>32</v>
      </c>
      <c r="ND39" s="6" t="e">
        <f t="shared" ref="ND39" si="140">(ND38/5)*100</f>
        <v>#DIV/0!</v>
      </c>
      <c r="NE39" s="17" t="s">
        <v>32</v>
      </c>
      <c r="NF39" s="6" t="e">
        <f t="shared" ref="NF39" si="141">(NF38/5)*100</f>
        <v>#DIV/0!</v>
      </c>
      <c r="NG39" s="17" t="s">
        <v>32</v>
      </c>
      <c r="NH39" s="6" t="e">
        <f t="shared" ref="NH39" si="142">(NH38/5)*100</f>
        <v>#DIV/0!</v>
      </c>
      <c r="NI39" s="17" t="s">
        <v>32</v>
      </c>
      <c r="NJ39" s="6" t="e">
        <f t="shared" ref="NJ39" si="143">(NJ38/5)*100</f>
        <v>#DIV/0!</v>
      </c>
      <c r="NK39" s="17" t="s">
        <v>32</v>
      </c>
      <c r="NL39" s="6" t="e">
        <f t="shared" ref="NL39" si="144">(NL38/5)*100</f>
        <v>#DIV/0!</v>
      </c>
      <c r="NM39" s="17" t="s">
        <v>32</v>
      </c>
      <c r="NN39" s="6" t="e">
        <f t="shared" ref="NN39" si="145">(NN38/5)*100</f>
        <v>#DIV/0!</v>
      </c>
      <c r="NO39" s="17" t="s">
        <v>32</v>
      </c>
      <c r="NP39" s="6" t="e">
        <f t="shared" ref="NP39" si="146">(NP38/5)*100</f>
        <v>#DIV/0!</v>
      </c>
      <c r="NQ39" s="17" t="s">
        <v>32</v>
      </c>
      <c r="NR39" s="6" t="e">
        <f t="shared" ref="NR39" si="147">(NR38/5)*100</f>
        <v>#DIV/0!</v>
      </c>
      <c r="NS39" s="17" t="s">
        <v>32</v>
      </c>
      <c r="NT39" s="6" t="e">
        <f t="shared" ref="NT39" si="148">(NT38/5)*100</f>
        <v>#DIV/0!</v>
      </c>
      <c r="NU39" s="17" t="s">
        <v>32</v>
      </c>
      <c r="NV39" s="6" t="e">
        <f t="shared" ref="NV39" si="149">(NV38/5)*100</f>
        <v>#DIV/0!</v>
      </c>
      <c r="NW39" s="17" t="s">
        <v>32</v>
      </c>
      <c r="NX39" s="6" t="e">
        <f t="shared" ref="NX39" si="150">(NX38/5)*100</f>
        <v>#DIV/0!</v>
      </c>
      <c r="NY39" s="17" t="s">
        <v>32</v>
      </c>
      <c r="NZ39" s="6" t="e">
        <f t="shared" ref="NZ39" si="151">(NZ38/5)*100</f>
        <v>#DIV/0!</v>
      </c>
      <c r="OA39" s="17" t="s">
        <v>32</v>
      </c>
      <c r="OB39" s="6" t="e">
        <f t="shared" ref="OB39" si="152">(OB38/5)*100</f>
        <v>#DIV/0!</v>
      </c>
      <c r="OC39" s="17" t="s">
        <v>32</v>
      </c>
      <c r="OD39" s="6" t="e">
        <f t="shared" ref="OD39" si="153">(OD38/5)*100</f>
        <v>#DIV/0!</v>
      </c>
      <c r="OE39" s="17" t="s">
        <v>32</v>
      </c>
      <c r="OF39" s="6" t="e">
        <f t="shared" ref="OF39" si="154">(OF38/5)*100</f>
        <v>#DIV/0!</v>
      </c>
      <c r="OG39" s="17" t="s">
        <v>32</v>
      </c>
      <c r="OH39" s="6" t="e">
        <f t="shared" ref="OH39" si="155">(OH38/5)*100</f>
        <v>#DIV/0!</v>
      </c>
      <c r="OI39" s="17" t="s">
        <v>32</v>
      </c>
      <c r="OJ39" s="6" t="e">
        <f t="shared" ref="OJ39" si="156">(OJ38/5)*100</f>
        <v>#DIV/0!</v>
      </c>
      <c r="OK39" s="17" t="s">
        <v>32</v>
      </c>
      <c r="OL39" s="6" t="e">
        <f t="shared" ref="OL39" si="157">(OL38/5)*100</f>
        <v>#DIV/0!</v>
      </c>
      <c r="OM39" s="17" t="s">
        <v>32</v>
      </c>
      <c r="ON39" s="6" t="e">
        <f t="shared" ref="ON39" si="158">(ON38/5)*100</f>
        <v>#DIV/0!</v>
      </c>
      <c r="OO39" s="17" t="s">
        <v>32</v>
      </c>
      <c r="OP39" s="6" t="e">
        <f t="shared" ref="OP39" si="159">(OP38/5)*100</f>
        <v>#DIV/0!</v>
      </c>
      <c r="OQ39" s="17" t="s">
        <v>32</v>
      </c>
      <c r="OR39" s="6" t="e">
        <f t="shared" ref="OR39" si="160">(OR38/5)*100</f>
        <v>#DIV/0!</v>
      </c>
      <c r="OS39" s="17" t="s">
        <v>32</v>
      </c>
      <c r="OT39" s="6" t="e">
        <f t="shared" ref="OT39" si="161">(OT38/5)*100</f>
        <v>#DIV/0!</v>
      </c>
      <c r="OU39" s="17" t="s">
        <v>32</v>
      </c>
      <c r="OV39" s="6" t="e">
        <f t="shared" ref="OV39" si="162">(OV38/5)*100</f>
        <v>#DIV/0!</v>
      </c>
      <c r="OW39" s="17" t="s">
        <v>32</v>
      </c>
      <c r="OX39" s="6" t="e">
        <f t="shared" ref="OX39" si="163">(OX38/5)*100</f>
        <v>#DIV/0!</v>
      </c>
      <c r="OY39" s="17" t="s">
        <v>32</v>
      </c>
      <c r="OZ39" s="6" t="e">
        <f t="shared" ref="OZ39" si="164">(OZ38/5)*100</f>
        <v>#DIV/0!</v>
      </c>
      <c r="PA39" s="17" t="s">
        <v>32</v>
      </c>
      <c r="PB39" s="6" t="e">
        <f t="shared" ref="PB39" si="165">(PB38/5)*100</f>
        <v>#DIV/0!</v>
      </c>
      <c r="PC39" s="17" t="s">
        <v>32</v>
      </c>
      <c r="PD39" s="6" t="e">
        <f t="shared" ref="PD39" si="166">(PD38/5)*100</f>
        <v>#DIV/0!</v>
      </c>
      <c r="PE39" s="17" t="s">
        <v>32</v>
      </c>
      <c r="PF39" s="6" t="e">
        <f t="shared" ref="PF39" si="167">(PF38/5)*100</f>
        <v>#DIV/0!</v>
      </c>
      <c r="PG39" s="17" t="s">
        <v>32</v>
      </c>
      <c r="PH39" s="6" t="e">
        <f t="shared" ref="PH39" si="168">(PH38/5)*100</f>
        <v>#DIV/0!</v>
      </c>
      <c r="PI39" s="17" t="s">
        <v>32</v>
      </c>
      <c r="PJ39" s="6" t="e">
        <f t="shared" ref="PJ39" si="169">(PJ38/5)*100</f>
        <v>#DIV/0!</v>
      </c>
      <c r="PK39" s="17" t="s">
        <v>32</v>
      </c>
      <c r="PL39" s="6" t="e">
        <f t="shared" ref="PL39" si="170">(PL38/5)*100</f>
        <v>#DIV/0!</v>
      </c>
      <c r="PM39" s="17" t="s">
        <v>32</v>
      </c>
      <c r="PN39" s="6" t="e">
        <f t="shared" ref="PN39" si="171">(PN38/5)*100</f>
        <v>#DIV/0!</v>
      </c>
      <c r="PO39" s="17" t="s">
        <v>32</v>
      </c>
      <c r="PP39" s="6" t="e">
        <f t="shared" ref="PP39" si="172">(PP38/5)*100</f>
        <v>#DIV/0!</v>
      </c>
      <c r="PQ39" s="17" t="s">
        <v>32</v>
      </c>
      <c r="PR39" s="6" t="e">
        <f t="shared" ref="PR39" si="173">(PR38/5)*100</f>
        <v>#DIV/0!</v>
      </c>
      <c r="PS39" s="17" t="s">
        <v>32</v>
      </c>
      <c r="PT39" s="6" t="e">
        <f t="shared" ref="PT39" si="174">(PT38/5)*100</f>
        <v>#DIV/0!</v>
      </c>
      <c r="PU39" s="17" t="s">
        <v>32</v>
      </c>
      <c r="PV39" s="6" t="e">
        <f t="shared" ref="PV39" si="175">(PV38/5)*100</f>
        <v>#DIV/0!</v>
      </c>
      <c r="PW39" s="17" t="s">
        <v>32</v>
      </c>
      <c r="PX39" s="6" t="e">
        <f t="shared" ref="PX39" si="176">(PX38/5)*100</f>
        <v>#DIV/0!</v>
      </c>
      <c r="PY39" s="17" t="s">
        <v>32</v>
      </c>
      <c r="PZ39" s="6" t="e">
        <f t="shared" ref="PZ39" si="177">(PZ38/5)*100</f>
        <v>#DIV/0!</v>
      </c>
      <c r="QA39" s="17" t="s">
        <v>32</v>
      </c>
      <c r="QB39" s="6" t="e">
        <f t="shared" ref="QB39" si="178">(QB38/5)*100</f>
        <v>#DIV/0!</v>
      </c>
      <c r="QC39" s="17" t="s">
        <v>32</v>
      </c>
      <c r="QD39" s="6" t="e">
        <f t="shared" ref="QD39" si="179">(QD38/5)*100</f>
        <v>#DIV/0!</v>
      </c>
      <c r="QE39" s="17" t="s">
        <v>32</v>
      </c>
      <c r="QF39" s="6" t="e">
        <f t="shared" ref="QF39" si="180">(QF38/5)*100</f>
        <v>#DIV/0!</v>
      </c>
      <c r="QG39" s="17" t="s">
        <v>32</v>
      </c>
      <c r="QH39" s="6" t="e">
        <f t="shared" ref="QH39" si="181">(QH38/5)*100</f>
        <v>#DIV/0!</v>
      </c>
      <c r="QI39" s="17" t="s">
        <v>32</v>
      </c>
      <c r="QJ39" s="6" t="e">
        <f t="shared" ref="QJ39" si="182">(QJ38/5)*100</f>
        <v>#DIV/0!</v>
      </c>
      <c r="QK39" s="17" t="s">
        <v>32</v>
      </c>
      <c r="QL39" s="6" t="e">
        <f t="shared" ref="QL39" si="183">(QL38/5)*100</f>
        <v>#DIV/0!</v>
      </c>
      <c r="QM39" s="17" t="s">
        <v>32</v>
      </c>
      <c r="QN39" s="6" t="e">
        <f t="shared" ref="QN39" si="184">(QN38/5)*100</f>
        <v>#DIV/0!</v>
      </c>
      <c r="QO39" s="17" t="s">
        <v>32</v>
      </c>
      <c r="QP39" s="6" t="e">
        <f t="shared" ref="QP39" si="185">(QP38/5)*100</f>
        <v>#DIV/0!</v>
      </c>
      <c r="QQ39" s="17" t="s">
        <v>32</v>
      </c>
      <c r="QR39" s="6" t="e">
        <f t="shared" ref="QR39" si="186">(QR38/5)*100</f>
        <v>#DIV/0!</v>
      </c>
      <c r="QS39" s="17" t="s">
        <v>32</v>
      </c>
      <c r="QT39" s="6" t="e">
        <f t="shared" ref="QT39" si="187">(QT38/5)*100</f>
        <v>#DIV/0!</v>
      </c>
      <c r="QU39" s="17" t="s">
        <v>32</v>
      </c>
      <c r="QV39" s="6" t="e">
        <f t="shared" ref="QV39" si="188">(QV38/5)*100</f>
        <v>#DIV/0!</v>
      </c>
      <c r="QW39" s="17" t="s">
        <v>32</v>
      </c>
      <c r="QX39" s="6" t="e">
        <f t="shared" ref="QX39" si="189">(QX38/5)*100</f>
        <v>#DIV/0!</v>
      </c>
      <c r="QY39" s="17" t="s">
        <v>32</v>
      </c>
      <c r="QZ39" s="6" t="e">
        <f t="shared" ref="QZ39" si="190">(QZ38/5)*100</f>
        <v>#DIV/0!</v>
      </c>
      <c r="RA39" s="17" t="s">
        <v>32</v>
      </c>
      <c r="RB39" s="6" t="e">
        <f t="shared" ref="RB39" si="191">(RB38/5)*100</f>
        <v>#DIV/0!</v>
      </c>
      <c r="RC39" s="17" t="s">
        <v>32</v>
      </c>
      <c r="RD39" s="6" t="e">
        <f t="shared" ref="RD39" si="192">(RD38/5)*100</f>
        <v>#DIV/0!</v>
      </c>
      <c r="RE39" s="17" t="s">
        <v>32</v>
      </c>
      <c r="RF39" s="6" t="e">
        <f t="shared" ref="RF39" si="193">(RF38/5)*100</f>
        <v>#DIV/0!</v>
      </c>
      <c r="RG39" s="17" t="s">
        <v>32</v>
      </c>
      <c r="RH39" s="6" t="e">
        <f t="shared" ref="RH39" si="194">(RH38/5)*100</f>
        <v>#DIV/0!</v>
      </c>
      <c r="RI39" s="17" t="s">
        <v>32</v>
      </c>
      <c r="RJ39" s="6" t="e">
        <f t="shared" ref="RJ39" si="195">(RJ38/5)*100</f>
        <v>#DIV/0!</v>
      </c>
      <c r="RK39" s="17" t="s">
        <v>32</v>
      </c>
      <c r="RL39" s="6" t="e">
        <f t="shared" ref="RL39" si="196">(RL38/5)*100</f>
        <v>#DIV/0!</v>
      </c>
      <c r="RM39" s="17" t="s">
        <v>32</v>
      </c>
      <c r="RN39" s="6" t="e">
        <f t="shared" ref="RN39" si="197">(RN38/5)*100</f>
        <v>#DIV/0!</v>
      </c>
      <c r="RO39" s="17" t="s">
        <v>32</v>
      </c>
      <c r="RP39" s="6" t="e">
        <f t="shared" ref="RP39" si="198">(RP38/5)*100</f>
        <v>#DIV/0!</v>
      </c>
      <c r="RQ39" s="17" t="s">
        <v>32</v>
      </c>
      <c r="RR39" s="6" t="e">
        <f t="shared" ref="RR39" si="199">(RR38/5)*100</f>
        <v>#DIV/0!</v>
      </c>
      <c r="RS39" s="17" t="s">
        <v>32</v>
      </c>
      <c r="RT39" s="6" t="e">
        <f t="shared" ref="RT39" si="200">(RT38/5)*100</f>
        <v>#DIV/0!</v>
      </c>
      <c r="RU39" s="17" t="s">
        <v>32</v>
      </c>
      <c r="RV39" s="6" t="e">
        <f t="shared" ref="RV39" si="201">(RV38/5)*100</f>
        <v>#DIV/0!</v>
      </c>
      <c r="RW39" s="17" t="s">
        <v>32</v>
      </c>
      <c r="RX39" s="6" t="e">
        <f t="shared" ref="RX39" si="202">(RX38/5)*100</f>
        <v>#DIV/0!</v>
      </c>
      <c r="RY39" s="17" t="s">
        <v>32</v>
      </c>
      <c r="RZ39" s="6" t="e">
        <f t="shared" ref="RZ39" si="203">(RZ38/5)*100</f>
        <v>#DIV/0!</v>
      </c>
      <c r="SA39" s="17" t="s">
        <v>32</v>
      </c>
      <c r="SB39" s="6" t="e">
        <f t="shared" ref="SB39" si="204">(SB38/5)*100</f>
        <v>#DIV/0!</v>
      </c>
      <c r="SC39" s="17" t="s">
        <v>32</v>
      </c>
      <c r="SD39" s="6" t="e">
        <f t="shared" ref="SD39" si="205">(SD38/5)*100</f>
        <v>#DIV/0!</v>
      </c>
      <c r="SE39" s="17" t="s">
        <v>32</v>
      </c>
      <c r="SF39" s="6" t="e">
        <f t="shared" ref="SF39" si="206">(SF38/5)*100</f>
        <v>#DIV/0!</v>
      </c>
      <c r="SG39" s="17" t="s">
        <v>32</v>
      </c>
      <c r="SH39" s="6" t="e">
        <f t="shared" ref="SH39" si="207">(SH38/5)*100</f>
        <v>#DIV/0!</v>
      </c>
      <c r="SI39" s="17" t="s">
        <v>32</v>
      </c>
      <c r="SJ39" s="6" t="e">
        <f t="shared" ref="SJ39" si="208">(SJ38/5)*100</f>
        <v>#DIV/0!</v>
      </c>
      <c r="SK39" s="17" t="s">
        <v>32</v>
      </c>
      <c r="SL39" s="6" t="e">
        <f t="shared" ref="SL39" si="209">(SL38/5)*100</f>
        <v>#DIV/0!</v>
      </c>
      <c r="SM39" s="17" t="s">
        <v>32</v>
      </c>
      <c r="SN39" s="6" t="e">
        <f t="shared" ref="SN39" si="210">(SN38/5)*100</f>
        <v>#DIV/0!</v>
      </c>
      <c r="SO39" s="17" t="s">
        <v>32</v>
      </c>
      <c r="SP39" s="6" t="e">
        <f t="shared" ref="SP39" si="211">(SP38/5)*100</f>
        <v>#DIV/0!</v>
      </c>
      <c r="SQ39" s="17" t="s">
        <v>32</v>
      </c>
      <c r="SR39" s="6" t="e">
        <f t="shared" ref="SR39" si="212">(SR38/5)*100</f>
        <v>#DIV/0!</v>
      </c>
      <c r="SS39" s="17" t="s">
        <v>32</v>
      </c>
      <c r="ST39" s="6" t="e">
        <f t="shared" ref="ST39" si="213">(ST38/5)*100</f>
        <v>#DIV/0!</v>
      </c>
      <c r="SU39" s="17" t="s">
        <v>32</v>
      </c>
      <c r="SV39" s="6" t="e">
        <f t="shared" ref="SV39" si="214">(SV38/5)*100</f>
        <v>#DIV/0!</v>
      </c>
      <c r="SW39" s="17" t="s">
        <v>32</v>
      </c>
      <c r="SX39" s="6" t="e">
        <f t="shared" ref="SX39" si="215">(SX38/5)*100</f>
        <v>#DIV/0!</v>
      </c>
      <c r="SY39" s="17" t="s">
        <v>32</v>
      </c>
      <c r="SZ39" s="6" t="e">
        <f t="shared" ref="SZ39" si="216">(SZ38/5)*100</f>
        <v>#DIV/0!</v>
      </c>
      <c r="TA39" s="17" t="s">
        <v>32</v>
      </c>
      <c r="TB39" s="6" t="e">
        <f t="shared" ref="TB39" si="217">(TB38/5)*100</f>
        <v>#DIV/0!</v>
      </c>
      <c r="TC39" s="17" t="s">
        <v>32</v>
      </c>
      <c r="TD39" s="6" t="e">
        <f t="shared" ref="TD39" si="218">(TD38/5)*100</f>
        <v>#DIV/0!</v>
      </c>
      <c r="TE39" s="17" t="s">
        <v>32</v>
      </c>
      <c r="TF39" s="6" t="e">
        <f t="shared" ref="TF39" si="219">(TF38/5)*100</f>
        <v>#DIV/0!</v>
      </c>
      <c r="TG39" s="17" t="s">
        <v>32</v>
      </c>
      <c r="TH39" s="6" t="e">
        <f t="shared" ref="TH39" si="220">(TH38/5)*100</f>
        <v>#DIV/0!</v>
      </c>
      <c r="TI39" s="17" t="s">
        <v>32</v>
      </c>
      <c r="TJ39" s="6" t="e">
        <f t="shared" ref="TJ39" si="221">(TJ38/5)*100</f>
        <v>#DIV/0!</v>
      </c>
      <c r="TK39" s="17" t="s">
        <v>32</v>
      </c>
      <c r="TL39" s="6" t="e">
        <f t="shared" ref="TL39" si="222">(TL38/5)*100</f>
        <v>#DIV/0!</v>
      </c>
      <c r="TM39" s="17" t="s">
        <v>32</v>
      </c>
      <c r="TN39" s="6" t="e">
        <f t="shared" ref="TN39" si="223">(TN38/5)*100</f>
        <v>#DIV/0!</v>
      </c>
      <c r="TO39" s="17" t="s">
        <v>32</v>
      </c>
      <c r="TP39" s="6" t="e">
        <f t="shared" ref="TP39" si="224">(TP38/5)*100</f>
        <v>#DIV/0!</v>
      </c>
      <c r="TQ39" s="17" t="s">
        <v>32</v>
      </c>
      <c r="TR39" s="6" t="e">
        <f t="shared" ref="TR39" si="225">(TR38/5)*100</f>
        <v>#DIV/0!</v>
      </c>
      <c r="TS39" s="17" t="s">
        <v>32</v>
      </c>
      <c r="TT39" s="6" t="e">
        <f t="shared" ref="TT39" si="226">(TT38/5)*100</f>
        <v>#DIV/0!</v>
      </c>
      <c r="TU39" s="17" t="s">
        <v>32</v>
      </c>
      <c r="TV39" s="6" t="e">
        <f t="shared" ref="TV39" si="227">(TV38/5)*100</f>
        <v>#DIV/0!</v>
      </c>
      <c r="TW39" s="17" t="s">
        <v>32</v>
      </c>
      <c r="TX39" s="6" t="e">
        <f t="shared" ref="TX39" si="228">(TX38/5)*100</f>
        <v>#DIV/0!</v>
      </c>
      <c r="TY39" s="17" t="s">
        <v>32</v>
      </c>
      <c r="TZ39" s="6" t="e">
        <f t="shared" ref="TZ39" si="229">(TZ38/5)*100</f>
        <v>#DIV/0!</v>
      </c>
      <c r="UA39" s="17" t="s">
        <v>32</v>
      </c>
      <c r="UB39" s="6" t="e">
        <f t="shared" ref="UB39" si="230">(UB38/5)*100</f>
        <v>#DIV/0!</v>
      </c>
      <c r="UC39" s="17" t="s">
        <v>32</v>
      </c>
      <c r="UD39" s="6" t="e">
        <f t="shared" ref="UD39" si="231">(UD38/5)*100</f>
        <v>#DIV/0!</v>
      </c>
      <c r="UE39" s="17" t="s">
        <v>32</v>
      </c>
      <c r="UF39" s="6" t="e">
        <f t="shared" ref="UF39" si="232">(UF38/5)*100</f>
        <v>#DIV/0!</v>
      </c>
      <c r="UG39" s="17" t="s">
        <v>32</v>
      </c>
      <c r="UH39" s="6" t="e">
        <f t="shared" ref="UH39" si="233">(UH38/5)*100</f>
        <v>#DIV/0!</v>
      </c>
      <c r="UI39" s="17" t="s">
        <v>32</v>
      </c>
      <c r="UJ39" s="6" t="e">
        <f t="shared" ref="UJ39" si="234">(UJ38/5)*100</f>
        <v>#DIV/0!</v>
      </c>
      <c r="UK39" s="17" t="s">
        <v>32</v>
      </c>
      <c r="UL39" s="6" t="e">
        <f t="shared" ref="UL39" si="235">(UL38/5)*100</f>
        <v>#DIV/0!</v>
      </c>
      <c r="UM39" s="17" t="s">
        <v>32</v>
      </c>
      <c r="UN39" s="6" t="e">
        <f t="shared" ref="UN39" si="236">(UN38/5)*100</f>
        <v>#DIV/0!</v>
      </c>
      <c r="UO39" s="17" t="s">
        <v>32</v>
      </c>
      <c r="UP39" s="6" t="e">
        <f t="shared" ref="UP39" si="237">(UP38/5)*100</f>
        <v>#DIV/0!</v>
      </c>
      <c r="UQ39" s="17" t="s">
        <v>32</v>
      </c>
      <c r="UR39" s="6" t="e">
        <f t="shared" ref="UR39" si="238">(UR38/5)*100</f>
        <v>#DIV/0!</v>
      </c>
      <c r="US39" s="17" t="s">
        <v>32</v>
      </c>
      <c r="UT39" s="6" t="e">
        <f t="shared" ref="UT39" si="239">(UT38/5)*100</f>
        <v>#DIV/0!</v>
      </c>
      <c r="UU39" s="17" t="s">
        <v>32</v>
      </c>
      <c r="UV39" s="6" t="e">
        <f t="shared" ref="UV39" si="240">(UV38/5)*100</f>
        <v>#DIV/0!</v>
      </c>
      <c r="UW39" s="17" t="s">
        <v>32</v>
      </c>
      <c r="UX39" s="6" t="e">
        <f t="shared" ref="UX39" si="241">(UX38/5)*100</f>
        <v>#DIV/0!</v>
      </c>
      <c r="UY39" s="17" t="s">
        <v>32</v>
      </c>
      <c r="UZ39" s="6" t="e">
        <f t="shared" ref="UZ39" si="242">(UZ38/5)*100</f>
        <v>#DIV/0!</v>
      </c>
      <c r="VA39" s="17" t="s">
        <v>32</v>
      </c>
      <c r="VB39" s="6" t="e">
        <f t="shared" ref="VB39" si="243">(VB38/5)*100</f>
        <v>#DIV/0!</v>
      </c>
      <c r="VC39" s="17" t="s">
        <v>32</v>
      </c>
      <c r="VD39" s="6" t="e">
        <f t="shared" ref="VD39" si="244">(VD38/5)*100</f>
        <v>#DIV/0!</v>
      </c>
      <c r="VE39" s="17" t="s">
        <v>32</v>
      </c>
      <c r="VF39" s="6" t="e">
        <f t="shared" ref="VF39" si="245">(VF38/5)*100</f>
        <v>#DIV/0!</v>
      </c>
      <c r="VG39" s="17" t="s">
        <v>32</v>
      </c>
      <c r="VH39" s="6" t="e">
        <f t="shared" ref="VH39" si="246">(VH38/5)*100</f>
        <v>#DIV/0!</v>
      </c>
      <c r="VI39" s="17" t="s">
        <v>32</v>
      </c>
      <c r="VJ39" s="6" t="e">
        <f t="shared" ref="VJ39" si="247">(VJ38/5)*100</f>
        <v>#DIV/0!</v>
      </c>
      <c r="VK39" s="17" t="s">
        <v>32</v>
      </c>
      <c r="VL39" s="6" t="e">
        <f t="shared" ref="VL39" si="248">(VL38/5)*100</f>
        <v>#DIV/0!</v>
      </c>
      <c r="VM39" s="17" t="s">
        <v>32</v>
      </c>
      <c r="VN39" s="6" t="e">
        <f t="shared" ref="VN39" si="249">(VN38/5)*100</f>
        <v>#DIV/0!</v>
      </c>
      <c r="VO39" s="17" t="s">
        <v>32</v>
      </c>
      <c r="VP39" s="6" t="e">
        <f t="shared" ref="VP39" si="250">(VP38/5)*100</f>
        <v>#DIV/0!</v>
      </c>
      <c r="VQ39" s="17" t="s">
        <v>32</v>
      </c>
      <c r="VR39" s="6" t="e">
        <f t="shared" ref="VR39" si="251">(VR38/5)*100</f>
        <v>#DIV/0!</v>
      </c>
      <c r="VS39" s="17" t="s">
        <v>32</v>
      </c>
      <c r="VT39" s="6" t="e">
        <f t="shared" ref="VT39" si="252">(VT38/5)*100</f>
        <v>#DIV/0!</v>
      </c>
      <c r="VU39" s="17" t="s">
        <v>32</v>
      </c>
      <c r="VV39" s="6" t="e">
        <f t="shared" ref="VV39" si="253">(VV38/5)*100</f>
        <v>#DIV/0!</v>
      </c>
      <c r="VW39" s="17" t="s">
        <v>32</v>
      </c>
      <c r="VX39" s="6" t="e">
        <f t="shared" ref="VX39" si="254">(VX38/5)*100</f>
        <v>#DIV/0!</v>
      </c>
      <c r="VY39" s="17" t="s">
        <v>32</v>
      </c>
      <c r="VZ39" s="6" t="e">
        <f t="shared" ref="VZ39" si="255">(VZ38/5)*100</f>
        <v>#DIV/0!</v>
      </c>
      <c r="WA39" s="17" t="s">
        <v>32</v>
      </c>
      <c r="WB39" s="6" t="e">
        <f t="shared" ref="WB39" si="256">(WB38/5)*100</f>
        <v>#DIV/0!</v>
      </c>
      <c r="WC39" s="17" t="s">
        <v>32</v>
      </c>
      <c r="WD39" s="6" t="e">
        <f t="shared" ref="WD39" si="257">(WD38/5)*100</f>
        <v>#DIV/0!</v>
      </c>
      <c r="WE39" s="17" t="s">
        <v>32</v>
      </c>
      <c r="WF39" s="6" t="e">
        <f t="shared" ref="WF39" si="258">(WF38/5)*100</f>
        <v>#DIV/0!</v>
      </c>
      <c r="WG39" s="17" t="s">
        <v>32</v>
      </c>
      <c r="WH39" s="6" t="e">
        <f t="shared" ref="WH39" si="259">(WH38/5)*100</f>
        <v>#DIV/0!</v>
      </c>
      <c r="WI39" s="17" t="s">
        <v>32</v>
      </c>
      <c r="WJ39" s="6" t="e">
        <f t="shared" ref="WJ39" si="260">(WJ38/5)*100</f>
        <v>#DIV/0!</v>
      </c>
      <c r="WK39" s="17" t="s">
        <v>32</v>
      </c>
      <c r="WL39" s="6" t="e">
        <f t="shared" ref="WL39" si="261">(WL38/5)*100</f>
        <v>#DIV/0!</v>
      </c>
      <c r="WM39" s="17" t="s">
        <v>32</v>
      </c>
      <c r="WN39" s="6" t="e">
        <f t="shared" ref="WN39" si="262">(WN38/5)*100</f>
        <v>#DIV/0!</v>
      </c>
      <c r="WO39" s="17" t="s">
        <v>32</v>
      </c>
      <c r="WP39" s="6" t="e">
        <f t="shared" ref="WP39" si="263">(WP38/5)*100</f>
        <v>#DIV/0!</v>
      </c>
      <c r="WQ39" s="17" t="s">
        <v>32</v>
      </c>
      <c r="WR39" s="6" t="e">
        <f t="shared" ref="WR39" si="264">(WR38/5)*100</f>
        <v>#DIV/0!</v>
      </c>
      <c r="WS39" s="17" t="s">
        <v>32</v>
      </c>
      <c r="WT39" s="6" t="e">
        <f t="shared" ref="WT39" si="265">(WT38/5)*100</f>
        <v>#DIV/0!</v>
      </c>
      <c r="WU39" s="17" t="s">
        <v>32</v>
      </c>
      <c r="WV39" s="6" t="e">
        <f t="shared" ref="WV39" si="266">(WV38/5)*100</f>
        <v>#DIV/0!</v>
      </c>
      <c r="WW39" s="17" t="s">
        <v>32</v>
      </c>
      <c r="WX39" s="6" t="e">
        <f t="shared" ref="WX39" si="267">(WX38/5)*100</f>
        <v>#DIV/0!</v>
      </c>
      <c r="WY39" s="17" t="s">
        <v>32</v>
      </c>
      <c r="WZ39" s="6" t="e">
        <f t="shared" ref="WZ39" si="268">(WZ38/5)*100</f>
        <v>#DIV/0!</v>
      </c>
      <c r="XA39" s="17" t="s">
        <v>32</v>
      </c>
      <c r="XB39" s="6" t="e">
        <f t="shared" ref="XB39" si="269">(XB38/5)*100</f>
        <v>#DIV/0!</v>
      </c>
      <c r="XC39" s="17" t="s">
        <v>32</v>
      </c>
      <c r="XD39" s="6" t="e">
        <f t="shared" ref="XD39" si="270">(XD38/5)*100</f>
        <v>#DIV/0!</v>
      </c>
      <c r="XE39" s="17" t="s">
        <v>32</v>
      </c>
      <c r="XF39" s="6" t="e">
        <f t="shared" ref="XF39" si="271">(XF38/5)*100</f>
        <v>#DIV/0!</v>
      </c>
      <c r="XG39" s="17" t="s">
        <v>32</v>
      </c>
      <c r="XH39" s="6" t="e">
        <f t="shared" ref="XH39" si="272">(XH38/5)*100</f>
        <v>#DIV/0!</v>
      </c>
      <c r="XI39" s="17" t="s">
        <v>32</v>
      </c>
      <c r="XJ39" s="6" t="e">
        <f t="shared" ref="XJ39" si="273">(XJ38/5)*100</f>
        <v>#DIV/0!</v>
      </c>
      <c r="XK39" s="17" t="s">
        <v>32</v>
      </c>
      <c r="XL39" s="6" t="e">
        <f t="shared" ref="XL39" si="274">(XL38/5)*100</f>
        <v>#DIV/0!</v>
      </c>
      <c r="XM39" s="17" t="s">
        <v>32</v>
      </c>
      <c r="XN39" s="6" t="e">
        <f t="shared" ref="XN39" si="275">(XN38/5)*100</f>
        <v>#DIV/0!</v>
      </c>
      <c r="XO39" s="17" t="s">
        <v>32</v>
      </c>
      <c r="XP39" s="6" t="e">
        <f t="shared" ref="XP39" si="276">(XP38/5)*100</f>
        <v>#DIV/0!</v>
      </c>
      <c r="XQ39" s="17" t="s">
        <v>32</v>
      </c>
      <c r="XR39" s="6" t="e">
        <f t="shared" ref="XR39" si="277">(XR38/5)*100</f>
        <v>#DIV/0!</v>
      </c>
      <c r="XS39" s="17" t="s">
        <v>32</v>
      </c>
      <c r="XT39" s="6" t="e">
        <f t="shared" ref="XT39" si="278">(XT38/5)*100</f>
        <v>#DIV/0!</v>
      </c>
      <c r="XU39" s="17" t="s">
        <v>32</v>
      </c>
      <c r="XV39" s="6" t="e">
        <f t="shared" ref="XV39" si="279">(XV38/5)*100</f>
        <v>#DIV/0!</v>
      </c>
      <c r="XW39" s="17" t="s">
        <v>32</v>
      </c>
      <c r="XX39" s="6" t="e">
        <f t="shared" ref="XX39" si="280">(XX38/5)*100</f>
        <v>#DIV/0!</v>
      </c>
      <c r="XY39" s="17" t="s">
        <v>32</v>
      </c>
      <c r="XZ39" s="6" t="e">
        <f t="shared" ref="XZ39" si="281">(XZ38/5)*100</f>
        <v>#DIV/0!</v>
      </c>
      <c r="YA39" s="17" t="s">
        <v>32</v>
      </c>
      <c r="YB39" s="6" t="e">
        <f t="shared" ref="YB39" si="282">(YB38/5)*100</f>
        <v>#DIV/0!</v>
      </c>
      <c r="YC39" s="17" t="s">
        <v>32</v>
      </c>
      <c r="YD39" s="6" t="e">
        <f t="shared" ref="YD39" si="283">(YD38/5)*100</f>
        <v>#DIV/0!</v>
      </c>
      <c r="YE39" s="17" t="s">
        <v>32</v>
      </c>
      <c r="YF39" s="6" t="e">
        <f t="shared" ref="YF39" si="284">(YF38/5)*100</f>
        <v>#DIV/0!</v>
      </c>
      <c r="YG39" s="17" t="s">
        <v>32</v>
      </c>
      <c r="YH39" s="6" t="e">
        <f t="shared" ref="YH39" si="285">(YH38/5)*100</f>
        <v>#DIV/0!</v>
      </c>
      <c r="YI39" s="17" t="s">
        <v>32</v>
      </c>
      <c r="YJ39" s="6" t="e">
        <f t="shared" ref="YJ39" si="286">(YJ38/5)*100</f>
        <v>#DIV/0!</v>
      </c>
      <c r="YK39" s="17" t="s">
        <v>32</v>
      </c>
      <c r="YL39" s="6" t="e">
        <f t="shared" ref="YL39" si="287">(YL38/5)*100</f>
        <v>#DIV/0!</v>
      </c>
      <c r="YM39" s="17" t="s">
        <v>32</v>
      </c>
      <c r="YN39" s="6" t="e">
        <f t="shared" ref="YN39" si="288">(YN38/5)*100</f>
        <v>#DIV/0!</v>
      </c>
      <c r="YO39" s="17" t="s">
        <v>32</v>
      </c>
      <c r="YP39" s="6" t="e">
        <f t="shared" ref="YP39" si="289">(YP38/5)*100</f>
        <v>#DIV/0!</v>
      </c>
      <c r="YQ39" s="17" t="s">
        <v>32</v>
      </c>
      <c r="YR39" s="6" t="e">
        <f t="shared" ref="YR39" si="290">(YR38/5)*100</f>
        <v>#DIV/0!</v>
      </c>
      <c r="YS39" s="17" t="s">
        <v>32</v>
      </c>
      <c r="YT39" s="6" t="e">
        <f t="shared" ref="YT39" si="291">(YT38/5)*100</f>
        <v>#DIV/0!</v>
      </c>
      <c r="YU39" s="17" t="s">
        <v>32</v>
      </c>
      <c r="YV39" s="6" t="e">
        <f t="shared" ref="YV39" si="292">(YV38/5)*100</f>
        <v>#DIV/0!</v>
      </c>
      <c r="YW39" s="17" t="s">
        <v>32</v>
      </c>
      <c r="YX39" s="6" t="e">
        <f t="shared" ref="YX39" si="293">(YX38/5)*100</f>
        <v>#DIV/0!</v>
      </c>
      <c r="YY39" s="17" t="s">
        <v>32</v>
      </c>
      <c r="YZ39" s="6" t="e">
        <f t="shared" ref="YZ39" si="294">(YZ38/5)*100</f>
        <v>#DIV/0!</v>
      </c>
      <c r="ZA39" s="17" t="s">
        <v>32</v>
      </c>
      <c r="ZB39" s="6" t="e">
        <f t="shared" ref="ZB39" si="295">(ZB38/5)*100</f>
        <v>#DIV/0!</v>
      </c>
      <c r="ZC39" s="17" t="s">
        <v>32</v>
      </c>
      <c r="ZD39" s="6" t="e">
        <f t="shared" ref="ZD39" si="296">(ZD38/5)*100</f>
        <v>#DIV/0!</v>
      </c>
      <c r="ZE39" s="17" t="s">
        <v>32</v>
      </c>
      <c r="ZF39" s="6" t="e">
        <f t="shared" ref="ZF39" si="297">(ZF38/5)*100</f>
        <v>#DIV/0!</v>
      </c>
      <c r="ZG39" s="17" t="s">
        <v>32</v>
      </c>
      <c r="ZH39" s="6" t="e">
        <f t="shared" ref="ZH39" si="298">(ZH38/5)*100</f>
        <v>#DIV/0!</v>
      </c>
      <c r="ZI39" s="17" t="s">
        <v>32</v>
      </c>
      <c r="ZJ39" s="6" t="e">
        <f t="shared" ref="ZJ39" si="299">(ZJ38/5)*100</f>
        <v>#DIV/0!</v>
      </c>
      <c r="ZK39" s="17" t="s">
        <v>32</v>
      </c>
      <c r="ZL39" s="6" t="e">
        <f t="shared" ref="ZL39" si="300">(ZL38/5)*100</f>
        <v>#DIV/0!</v>
      </c>
      <c r="ZM39" s="17" t="s">
        <v>32</v>
      </c>
      <c r="ZN39" s="6" t="e">
        <f t="shared" ref="ZN39" si="301">(ZN38/5)*100</f>
        <v>#DIV/0!</v>
      </c>
      <c r="ZO39" s="17" t="s">
        <v>32</v>
      </c>
      <c r="ZP39" s="6" t="e">
        <f t="shared" ref="ZP39" si="302">(ZP38/5)*100</f>
        <v>#DIV/0!</v>
      </c>
      <c r="ZQ39" s="17" t="s">
        <v>32</v>
      </c>
      <c r="ZR39" s="6" t="e">
        <f t="shared" ref="ZR39" si="303">(ZR38/5)*100</f>
        <v>#DIV/0!</v>
      </c>
      <c r="ZS39" s="17" t="s">
        <v>32</v>
      </c>
      <c r="ZT39" s="6" t="e">
        <f t="shared" ref="ZT39" si="304">(ZT38/5)*100</f>
        <v>#DIV/0!</v>
      </c>
      <c r="ZU39" s="17" t="s">
        <v>32</v>
      </c>
      <c r="ZV39" s="6" t="e">
        <f t="shared" ref="ZV39" si="305">(ZV38/5)*100</f>
        <v>#DIV/0!</v>
      </c>
      <c r="ZW39" s="17" t="s">
        <v>32</v>
      </c>
      <c r="ZX39" s="6" t="e">
        <f t="shared" ref="ZX39" si="306">(ZX38/5)*100</f>
        <v>#DIV/0!</v>
      </c>
      <c r="ZY39" s="17" t="s">
        <v>32</v>
      </c>
      <c r="ZZ39" s="6" t="e">
        <f t="shared" ref="ZZ39" si="307">(ZZ38/5)*100</f>
        <v>#DIV/0!</v>
      </c>
      <c r="AAA39" s="17" t="s">
        <v>32</v>
      </c>
      <c r="AAB39" s="6" t="e">
        <f t="shared" ref="AAB39" si="308">(AAB38/5)*100</f>
        <v>#DIV/0!</v>
      </c>
      <c r="AAC39" s="17" t="s">
        <v>32</v>
      </c>
      <c r="AAD39" s="6" t="e">
        <f t="shared" ref="AAD39" si="309">(AAD38/5)*100</f>
        <v>#DIV/0!</v>
      </c>
      <c r="AAE39" s="17" t="s">
        <v>32</v>
      </c>
      <c r="AAF39" s="6" t="e">
        <f t="shared" ref="AAF39" si="310">(AAF38/5)*100</f>
        <v>#DIV/0!</v>
      </c>
      <c r="AAG39" s="17" t="s">
        <v>32</v>
      </c>
      <c r="AAH39" s="6" t="e">
        <f t="shared" ref="AAH39" si="311">(AAH38/5)*100</f>
        <v>#DIV/0!</v>
      </c>
      <c r="AAI39" s="17" t="s">
        <v>32</v>
      </c>
      <c r="AAJ39" s="6" t="e">
        <f t="shared" ref="AAJ39" si="312">(AAJ38/5)*100</f>
        <v>#DIV/0!</v>
      </c>
      <c r="AAK39" s="17" t="s">
        <v>32</v>
      </c>
      <c r="AAL39" s="6" t="e">
        <f t="shared" ref="AAL39" si="313">(AAL38/5)*100</f>
        <v>#DIV/0!</v>
      </c>
      <c r="AAM39" s="17" t="s">
        <v>32</v>
      </c>
      <c r="AAN39" s="6" t="e">
        <f t="shared" ref="AAN39" si="314">(AAN38/5)*100</f>
        <v>#DIV/0!</v>
      </c>
      <c r="AAO39" s="17" t="s">
        <v>32</v>
      </c>
      <c r="AAP39" s="6" t="e">
        <f t="shared" ref="AAP39" si="315">(AAP38/5)*100</f>
        <v>#DIV/0!</v>
      </c>
      <c r="AAQ39" s="17" t="s">
        <v>32</v>
      </c>
      <c r="AAR39" s="6" t="e">
        <f t="shared" ref="AAR39" si="316">(AAR38/5)*100</f>
        <v>#DIV/0!</v>
      </c>
      <c r="AAS39" s="17" t="s">
        <v>32</v>
      </c>
      <c r="AAT39" s="6" t="e">
        <f t="shared" ref="AAT39" si="317">(AAT38/5)*100</f>
        <v>#DIV/0!</v>
      </c>
      <c r="AAU39" s="17" t="s">
        <v>32</v>
      </c>
      <c r="AAV39" s="6" t="e">
        <f t="shared" ref="AAV39" si="318">(AAV38/5)*100</f>
        <v>#DIV/0!</v>
      </c>
      <c r="AAW39" s="17" t="s">
        <v>32</v>
      </c>
      <c r="AAX39" s="6" t="e">
        <f t="shared" ref="AAX39" si="319">(AAX38/5)*100</f>
        <v>#DIV/0!</v>
      </c>
      <c r="AAY39" s="17" t="s">
        <v>32</v>
      </c>
      <c r="AAZ39" s="6" t="e">
        <f t="shared" ref="AAZ39" si="320">(AAZ38/5)*100</f>
        <v>#DIV/0!</v>
      </c>
      <c r="ABA39" s="17" t="s">
        <v>32</v>
      </c>
      <c r="ABB39" s="6" t="e">
        <f t="shared" ref="ABB39" si="321">(ABB38/5)*100</f>
        <v>#DIV/0!</v>
      </c>
      <c r="ABC39" s="17" t="s">
        <v>32</v>
      </c>
      <c r="ABD39" s="6" t="e">
        <f t="shared" ref="ABD39" si="322">(ABD38/5)*100</f>
        <v>#DIV/0!</v>
      </c>
      <c r="ABE39" s="17" t="s">
        <v>32</v>
      </c>
      <c r="ABF39" s="6" t="e">
        <f t="shared" ref="ABF39" si="323">(ABF38/5)*100</f>
        <v>#DIV/0!</v>
      </c>
      <c r="ABG39" s="17" t="s">
        <v>32</v>
      </c>
      <c r="ABH39" s="6" t="e">
        <f t="shared" ref="ABH39" si="324">(ABH38/5)*100</f>
        <v>#DIV/0!</v>
      </c>
      <c r="ABI39" s="17" t="s">
        <v>32</v>
      </c>
      <c r="ABJ39" s="6" t="e">
        <f t="shared" ref="ABJ39" si="325">(ABJ38/5)*100</f>
        <v>#DIV/0!</v>
      </c>
      <c r="ABK39" s="17" t="s">
        <v>32</v>
      </c>
      <c r="ABL39" s="6" t="e">
        <f t="shared" ref="ABL39" si="326">(ABL38/5)*100</f>
        <v>#DIV/0!</v>
      </c>
      <c r="ABM39" s="17" t="s">
        <v>32</v>
      </c>
      <c r="ABN39" s="6" t="e">
        <f t="shared" ref="ABN39" si="327">(ABN38/5)*100</f>
        <v>#DIV/0!</v>
      </c>
      <c r="ABO39" s="17" t="s">
        <v>32</v>
      </c>
      <c r="ABP39" s="6" t="e">
        <f t="shared" ref="ABP39" si="328">(ABP38/5)*100</f>
        <v>#DIV/0!</v>
      </c>
      <c r="ABQ39" s="17" t="s">
        <v>32</v>
      </c>
      <c r="ABR39" s="6" t="e">
        <f t="shared" ref="ABR39" si="329">(ABR38/5)*100</f>
        <v>#DIV/0!</v>
      </c>
      <c r="ABS39" s="17" t="s">
        <v>32</v>
      </c>
      <c r="ABT39" s="6" t="e">
        <f t="shared" ref="ABT39" si="330">(ABT38/5)*100</f>
        <v>#DIV/0!</v>
      </c>
      <c r="ABU39" s="17" t="s">
        <v>32</v>
      </c>
      <c r="ABV39" s="6" t="e">
        <f t="shared" ref="ABV39" si="331">(ABV38/5)*100</f>
        <v>#DIV/0!</v>
      </c>
      <c r="ABW39" s="17" t="s">
        <v>32</v>
      </c>
      <c r="ABX39" s="6" t="e">
        <f t="shared" ref="ABX39" si="332">(ABX38/5)*100</f>
        <v>#DIV/0!</v>
      </c>
      <c r="ABY39" s="17" t="s">
        <v>32</v>
      </c>
      <c r="ABZ39" s="6" t="e">
        <f t="shared" ref="ABZ39" si="333">(ABZ38/5)*100</f>
        <v>#DIV/0!</v>
      </c>
      <c r="ACA39" s="17" t="s">
        <v>32</v>
      </c>
      <c r="ACB39" s="6" t="e">
        <f t="shared" ref="ACB39" si="334">(ACB38/5)*100</f>
        <v>#DIV/0!</v>
      </c>
      <c r="ACC39" s="17" t="s">
        <v>32</v>
      </c>
      <c r="ACD39" s="6" t="e">
        <f t="shared" ref="ACD39" si="335">(ACD38/5)*100</f>
        <v>#DIV/0!</v>
      </c>
      <c r="ACE39" s="17" t="s">
        <v>32</v>
      </c>
      <c r="ACF39" s="6" t="e">
        <f t="shared" ref="ACF39" si="336">(ACF38/5)*100</f>
        <v>#DIV/0!</v>
      </c>
      <c r="ACG39" s="17" t="s">
        <v>32</v>
      </c>
      <c r="ACH39" s="6" t="e">
        <f t="shared" ref="ACH39" si="337">(ACH38/5)*100</f>
        <v>#DIV/0!</v>
      </c>
      <c r="ACI39" s="17" t="s">
        <v>32</v>
      </c>
      <c r="ACJ39" s="6" t="e">
        <f t="shared" ref="ACJ39" si="338">(ACJ38/5)*100</f>
        <v>#DIV/0!</v>
      </c>
      <c r="ACK39" s="17" t="s">
        <v>32</v>
      </c>
      <c r="ACL39" s="6" t="e">
        <f t="shared" ref="ACL39" si="339">(ACL38/5)*100</f>
        <v>#DIV/0!</v>
      </c>
      <c r="ACM39" s="17" t="s">
        <v>32</v>
      </c>
      <c r="ACN39" s="6" t="e">
        <f t="shared" ref="ACN39" si="340">(ACN38/5)*100</f>
        <v>#DIV/0!</v>
      </c>
      <c r="ACO39" s="17" t="s">
        <v>32</v>
      </c>
      <c r="ACP39" s="6" t="e">
        <f t="shared" ref="ACP39" si="341">(ACP38/5)*100</f>
        <v>#DIV/0!</v>
      </c>
      <c r="ACQ39" s="17" t="s">
        <v>32</v>
      </c>
      <c r="ACR39" s="6" t="e">
        <f t="shared" ref="ACR39" si="342">(ACR38/5)*100</f>
        <v>#DIV/0!</v>
      </c>
      <c r="ACS39" s="17" t="s">
        <v>32</v>
      </c>
      <c r="ACT39" s="6" t="e">
        <f t="shared" ref="ACT39" si="343">(ACT38/5)*100</f>
        <v>#DIV/0!</v>
      </c>
      <c r="ACU39" s="17" t="s">
        <v>32</v>
      </c>
      <c r="ACV39" s="6" t="e">
        <f t="shared" ref="ACV39" si="344">(ACV38/5)*100</f>
        <v>#DIV/0!</v>
      </c>
      <c r="ACW39" s="17" t="s">
        <v>32</v>
      </c>
      <c r="ACX39" s="6" t="e">
        <f t="shared" ref="ACX39" si="345">(ACX38/5)*100</f>
        <v>#DIV/0!</v>
      </c>
      <c r="ACY39" s="17" t="s">
        <v>32</v>
      </c>
      <c r="ACZ39" s="6" t="e">
        <f t="shared" ref="ACZ39" si="346">(ACZ38/5)*100</f>
        <v>#DIV/0!</v>
      </c>
      <c r="ADA39" s="17" t="s">
        <v>32</v>
      </c>
      <c r="ADB39" s="6" t="e">
        <f t="shared" ref="ADB39" si="347">(ADB38/5)*100</f>
        <v>#DIV/0!</v>
      </c>
      <c r="ADC39" s="17" t="s">
        <v>32</v>
      </c>
      <c r="ADD39" s="6" t="e">
        <f t="shared" ref="ADD39" si="348">(ADD38/5)*100</f>
        <v>#DIV/0!</v>
      </c>
      <c r="ADE39" s="17" t="s">
        <v>32</v>
      </c>
      <c r="ADF39" s="6" t="e">
        <f t="shared" ref="ADF39" si="349">(ADF38/5)*100</f>
        <v>#DIV/0!</v>
      </c>
      <c r="ADG39" s="17" t="s">
        <v>32</v>
      </c>
      <c r="ADH39" s="6" t="e">
        <f t="shared" ref="ADH39" si="350">(ADH38/5)*100</f>
        <v>#DIV/0!</v>
      </c>
      <c r="ADI39" s="17" t="s">
        <v>32</v>
      </c>
      <c r="ADJ39" s="6" t="e">
        <f t="shared" ref="ADJ39" si="351">(ADJ38/5)*100</f>
        <v>#DIV/0!</v>
      </c>
      <c r="ADK39" s="17" t="s">
        <v>32</v>
      </c>
      <c r="ADL39" s="6" t="e">
        <f t="shared" ref="ADL39" si="352">(ADL38/5)*100</f>
        <v>#DIV/0!</v>
      </c>
      <c r="ADM39" s="17" t="s">
        <v>32</v>
      </c>
      <c r="ADN39" s="6" t="e">
        <f t="shared" ref="ADN39" si="353">(ADN38/5)*100</f>
        <v>#DIV/0!</v>
      </c>
      <c r="ADO39" s="17" t="s">
        <v>32</v>
      </c>
      <c r="ADP39" s="6" t="e">
        <f t="shared" ref="ADP39" si="354">(ADP38/5)*100</f>
        <v>#DIV/0!</v>
      </c>
      <c r="ADQ39" s="17" t="s">
        <v>32</v>
      </c>
      <c r="ADR39" s="6" t="e">
        <f t="shared" ref="ADR39" si="355">(ADR38/5)*100</f>
        <v>#DIV/0!</v>
      </c>
      <c r="ADS39" s="17" t="s">
        <v>32</v>
      </c>
      <c r="ADT39" s="6" t="e">
        <f t="shared" ref="ADT39" si="356">(ADT38/5)*100</f>
        <v>#DIV/0!</v>
      </c>
      <c r="ADU39" s="17" t="s">
        <v>32</v>
      </c>
      <c r="ADV39" s="6" t="e">
        <f t="shared" ref="ADV39" si="357">(ADV38/5)*100</f>
        <v>#DIV/0!</v>
      </c>
      <c r="ADW39" s="17" t="s">
        <v>32</v>
      </c>
      <c r="ADX39" s="6" t="e">
        <f t="shared" ref="ADX39" si="358">(ADX38/5)*100</f>
        <v>#DIV/0!</v>
      </c>
      <c r="ADY39" s="17" t="s">
        <v>32</v>
      </c>
      <c r="ADZ39" s="6" t="e">
        <f t="shared" ref="ADZ39" si="359">(ADZ38/5)*100</f>
        <v>#DIV/0!</v>
      </c>
      <c r="AEA39" s="17" t="s">
        <v>32</v>
      </c>
      <c r="AEB39" s="6" t="e">
        <f t="shared" ref="AEB39" si="360">(AEB38/5)*100</f>
        <v>#DIV/0!</v>
      </c>
      <c r="AEC39" s="17" t="s">
        <v>32</v>
      </c>
      <c r="AED39" s="6" t="e">
        <f t="shared" ref="AED39" si="361">(AED38/5)*100</f>
        <v>#DIV/0!</v>
      </c>
      <c r="AEE39" s="17" t="s">
        <v>32</v>
      </c>
      <c r="AEF39" s="6" t="e">
        <f t="shared" ref="AEF39" si="362">(AEF38/5)*100</f>
        <v>#DIV/0!</v>
      </c>
      <c r="AEG39" s="17" t="s">
        <v>32</v>
      </c>
      <c r="AEH39" s="6" t="e">
        <f t="shared" ref="AEH39" si="363">(AEH38/5)*100</f>
        <v>#DIV/0!</v>
      </c>
      <c r="AEI39" s="17" t="s">
        <v>32</v>
      </c>
      <c r="AEJ39" s="6" t="e">
        <f t="shared" ref="AEJ39" si="364">(AEJ38/5)*100</f>
        <v>#DIV/0!</v>
      </c>
      <c r="AEK39" s="17" t="s">
        <v>32</v>
      </c>
      <c r="AEL39" s="6" t="e">
        <f t="shared" ref="AEL39" si="365">(AEL38/5)*100</f>
        <v>#DIV/0!</v>
      </c>
      <c r="AEM39" s="17" t="s">
        <v>32</v>
      </c>
      <c r="AEN39" s="6" t="e">
        <f t="shared" ref="AEN39" si="366">(AEN38/5)*100</f>
        <v>#DIV/0!</v>
      </c>
      <c r="AEO39" s="17" t="s">
        <v>32</v>
      </c>
      <c r="AEP39" s="6" t="e">
        <f t="shared" ref="AEP39" si="367">(AEP38/5)*100</f>
        <v>#DIV/0!</v>
      </c>
      <c r="AEQ39" s="17" t="s">
        <v>32</v>
      </c>
      <c r="AER39" s="6" t="e">
        <f t="shared" ref="AER39" si="368">(AER38/5)*100</f>
        <v>#DIV/0!</v>
      </c>
      <c r="AES39" s="17" t="s">
        <v>32</v>
      </c>
      <c r="AET39" s="6" t="e">
        <f t="shared" ref="AET39" si="369">(AET38/5)*100</f>
        <v>#DIV/0!</v>
      </c>
      <c r="AEU39" s="17" t="s">
        <v>32</v>
      </c>
      <c r="AEV39" s="6" t="e">
        <f t="shared" ref="AEV39" si="370">(AEV38/5)*100</f>
        <v>#DIV/0!</v>
      </c>
      <c r="AEW39" s="17" t="s">
        <v>32</v>
      </c>
      <c r="AEX39" s="6" t="e">
        <f t="shared" ref="AEX39" si="371">(AEX38/5)*100</f>
        <v>#DIV/0!</v>
      </c>
      <c r="AEY39" s="17" t="s">
        <v>32</v>
      </c>
      <c r="AEZ39" s="6" t="e">
        <f t="shared" ref="AEZ39" si="372">(AEZ38/5)*100</f>
        <v>#DIV/0!</v>
      </c>
      <c r="AFA39" s="17" t="s">
        <v>32</v>
      </c>
      <c r="AFB39" s="6" t="e">
        <f t="shared" ref="AFB39" si="373">(AFB38/5)*100</f>
        <v>#DIV/0!</v>
      </c>
      <c r="AFC39" s="17" t="s">
        <v>32</v>
      </c>
      <c r="AFD39" s="6" t="e">
        <f t="shared" ref="AFD39" si="374">(AFD38/5)*100</f>
        <v>#DIV/0!</v>
      </c>
      <c r="AFE39" s="17" t="s">
        <v>32</v>
      </c>
      <c r="AFF39" s="6" t="e">
        <f t="shared" ref="AFF39" si="375">(AFF38/5)*100</f>
        <v>#DIV/0!</v>
      </c>
      <c r="AFG39" s="17" t="s">
        <v>32</v>
      </c>
      <c r="AFH39" s="6" t="e">
        <f t="shared" ref="AFH39" si="376">(AFH38/5)*100</f>
        <v>#DIV/0!</v>
      </c>
      <c r="AFI39" s="17" t="s">
        <v>32</v>
      </c>
      <c r="AFJ39" s="6" t="e">
        <f t="shared" ref="AFJ39" si="377">(AFJ38/5)*100</f>
        <v>#DIV/0!</v>
      </c>
      <c r="AFK39" s="17" t="s">
        <v>32</v>
      </c>
      <c r="AFL39" s="6" t="e">
        <f t="shared" ref="AFL39" si="378">(AFL38/5)*100</f>
        <v>#DIV/0!</v>
      </c>
      <c r="AFM39" s="17" t="s">
        <v>32</v>
      </c>
      <c r="AFN39" s="6" t="e">
        <f t="shared" ref="AFN39" si="379">(AFN38/5)*100</f>
        <v>#DIV/0!</v>
      </c>
      <c r="AFO39" s="17" t="s">
        <v>32</v>
      </c>
      <c r="AFP39" s="6" t="e">
        <f t="shared" ref="AFP39" si="380">(AFP38/5)*100</f>
        <v>#DIV/0!</v>
      </c>
      <c r="AFQ39" s="17" t="s">
        <v>32</v>
      </c>
      <c r="AFR39" s="6" t="e">
        <f t="shared" ref="AFR39" si="381">(AFR38/5)*100</f>
        <v>#DIV/0!</v>
      </c>
      <c r="AFS39" s="17" t="s">
        <v>32</v>
      </c>
      <c r="AFT39" s="6" t="e">
        <f t="shared" ref="AFT39" si="382">(AFT38/5)*100</f>
        <v>#DIV/0!</v>
      </c>
      <c r="AFU39" s="17" t="s">
        <v>32</v>
      </c>
      <c r="AFV39" s="6" t="e">
        <f t="shared" ref="AFV39" si="383">(AFV38/5)*100</f>
        <v>#DIV/0!</v>
      </c>
      <c r="AFW39" s="17" t="s">
        <v>32</v>
      </c>
      <c r="AFX39" s="6" t="e">
        <f t="shared" ref="AFX39" si="384">(AFX38/5)*100</f>
        <v>#DIV/0!</v>
      </c>
      <c r="AFY39" s="17" t="s">
        <v>32</v>
      </c>
      <c r="AFZ39" s="6" t="e">
        <f t="shared" ref="AFZ39" si="385">(AFZ38/5)*100</f>
        <v>#DIV/0!</v>
      </c>
      <c r="AGA39" s="17" t="s">
        <v>32</v>
      </c>
      <c r="AGB39" s="6" t="e">
        <f t="shared" ref="AGB39" si="386">(AGB38/5)*100</f>
        <v>#DIV/0!</v>
      </c>
      <c r="AGC39" s="17" t="s">
        <v>32</v>
      </c>
      <c r="AGD39" s="6" t="e">
        <f t="shared" ref="AGD39" si="387">(AGD38/5)*100</f>
        <v>#DIV/0!</v>
      </c>
      <c r="AGE39" s="17" t="s">
        <v>32</v>
      </c>
      <c r="AGF39" s="6" t="e">
        <f t="shared" ref="AGF39" si="388">(AGF38/5)*100</f>
        <v>#DIV/0!</v>
      </c>
      <c r="AGG39" s="17" t="s">
        <v>32</v>
      </c>
      <c r="AGH39" s="6" t="e">
        <f t="shared" ref="AGH39" si="389">(AGH38/5)*100</f>
        <v>#DIV/0!</v>
      </c>
      <c r="AGI39" s="17" t="s">
        <v>32</v>
      </c>
      <c r="AGJ39" s="6" t="e">
        <f t="shared" ref="AGJ39" si="390">(AGJ38/5)*100</f>
        <v>#DIV/0!</v>
      </c>
      <c r="AGK39" s="17" t="s">
        <v>32</v>
      </c>
      <c r="AGL39" s="6" t="e">
        <f t="shared" ref="AGL39" si="391">(AGL38/5)*100</f>
        <v>#DIV/0!</v>
      </c>
      <c r="AGM39" s="17" t="s">
        <v>32</v>
      </c>
      <c r="AGN39" s="6" t="e">
        <f t="shared" ref="AGN39" si="392">(AGN38/5)*100</f>
        <v>#DIV/0!</v>
      </c>
      <c r="AGO39" s="17" t="s">
        <v>32</v>
      </c>
      <c r="AGP39" s="6" t="e">
        <f t="shared" ref="AGP39" si="393">(AGP38/5)*100</f>
        <v>#DIV/0!</v>
      </c>
      <c r="AGQ39" s="17" t="s">
        <v>32</v>
      </c>
      <c r="AGR39" s="6" t="e">
        <f t="shared" ref="AGR39" si="394">(AGR38/5)*100</f>
        <v>#DIV/0!</v>
      </c>
      <c r="AGS39" s="17" t="s">
        <v>32</v>
      </c>
      <c r="AGT39" s="6" t="e">
        <f t="shared" ref="AGT39" si="395">(AGT38/5)*100</f>
        <v>#DIV/0!</v>
      </c>
      <c r="AGU39" s="17" t="s">
        <v>32</v>
      </c>
      <c r="AGV39" s="6" t="e">
        <f t="shared" ref="AGV39" si="396">(AGV38/5)*100</f>
        <v>#DIV/0!</v>
      </c>
      <c r="AGW39" s="17" t="s">
        <v>32</v>
      </c>
      <c r="AGX39" s="6" t="e">
        <f t="shared" ref="AGX39" si="397">(AGX38/5)*100</f>
        <v>#DIV/0!</v>
      </c>
      <c r="AGY39" s="17" t="s">
        <v>32</v>
      </c>
      <c r="AGZ39" s="6" t="e">
        <f t="shared" ref="AGZ39" si="398">(AGZ38/5)*100</f>
        <v>#DIV/0!</v>
      </c>
      <c r="AHA39" s="17" t="s">
        <v>32</v>
      </c>
      <c r="AHB39" s="6" t="e">
        <f t="shared" ref="AHB39" si="399">(AHB38/5)*100</f>
        <v>#DIV/0!</v>
      </c>
      <c r="AHC39" s="17" t="s">
        <v>32</v>
      </c>
      <c r="AHD39" s="6" t="e">
        <f t="shared" ref="AHD39" si="400">(AHD38/5)*100</f>
        <v>#DIV/0!</v>
      </c>
      <c r="AHE39" s="17" t="s">
        <v>32</v>
      </c>
      <c r="AHF39" s="6" t="e">
        <f t="shared" ref="AHF39" si="401">(AHF38/5)*100</f>
        <v>#DIV/0!</v>
      </c>
      <c r="AHG39" s="17" t="s">
        <v>32</v>
      </c>
      <c r="AHH39" s="6" t="e">
        <f t="shared" ref="AHH39" si="402">(AHH38/5)*100</f>
        <v>#DIV/0!</v>
      </c>
      <c r="AHI39" s="17" t="s">
        <v>32</v>
      </c>
      <c r="AHJ39" s="6" t="e">
        <f t="shared" ref="AHJ39" si="403">(AHJ38/5)*100</f>
        <v>#DIV/0!</v>
      </c>
      <c r="AHK39" s="17" t="s">
        <v>32</v>
      </c>
      <c r="AHL39" s="6" t="e">
        <f t="shared" ref="AHL39" si="404">(AHL38/5)*100</f>
        <v>#DIV/0!</v>
      </c>
      <c r="AHM39" s="17" t="s">
        <v>32</v>
      </c>
      <c r="AHN39" s="6" t="e">
        <f t="shared" ref="AHN39" si="405">(AHN38/5)*100</f>
        <v>#DIV/0!</v>
      </c>
      <c r="AHO39" s="17" t="s">
        <v>32</v>
      </c>
      <c r="AHP39" s="6" t="e">
        <f t="shared" ref="AHP39" si="406">(AHP38/5)*100</f>
        <v>#DIV/0!</v>
      </c>
      <c r="AHQ39" s="17" t="s">
        <v>32</v>
      </c>
      <c r="AHR39" s="6" t="e">
        <f t="shared" ref="AHR39" si="407">(AHR38/5)*100</f>
        <v>#DIV/0!</v>
      </c>
      <c r="AHS39" s="17" t="s">
        <v>32</v>
      </c>
      <c r="AHT39" s="6" t="e">
        <f t="shared" ref="AHT39" si="408">(AHT38/5)*100</f>
        <v>#DIV/0!</v>
      </c>
      <c r="AHU39" s="17" t="s">
        <v>32</v>
      </c>
      <c r="AHV39" s="6" t="e">
        <f t="shared" ref="AHV39" si="409">(AHV38/5)*100</f>
        <v>#DIV/0!</v>
      </c>
      <c r="AHW39" s="17" t="s">
        <v>32</v>
      </c>
      <c r="AHX39" s="6" t="e">
        <f t="shared" ref="AHX39" si="410">(AHX38/5)*100</f>
        <v>#DIV/0!</v>
      </c>
      <c r="AHY39" s="17" t="s">
        <v>32</v>
      </c>
      <c r="AHZ39" s="6" t="e">
        <f t="shared" ref="AHZ39" si="411">(AHZ38/5)*100</f>
        <v>#DIV/0!</v>
      </c>
      <c r="AIA39" s="17" t="s">
        <v>32</v>
      </c>
      <c r="AIB39" s="6" t="e">
        <f t="shared" ref="AIB39" si="412">(AIB38/5)*100</f>
        <v>#DIV/0!</v>
      </c>
      <c r="AIC39" s="17" t="s">
        <v>32</v>
      </c>
      <c r="AID39" s="6" t="e">
        <f t="shared" ref="AID39" si="413">(AID38/5)*100</f>
        <v>#DIV/0!</v>
      </c>
      <c r="AIE39" s="17" t="s">
        <v>32</v>
      </c>
      <c r="AIF39" s="6" t="e">
        <f t="shared" ref="AIF39" si="414">(AIF38/5)*100</f>
        <v>#DIV/0!</v>
      </c>
      <c r="AIG39" s="17" t="s">
        <v>32</v>
      </c>
      <c r="AIH39" s="6" t="e">
        <f t="shared" ref="AIH39" si="415">(AIH38/5)*100</f>
        <v>#DIV/0!</v>
      </c>
      <c r="AII39" s="17" t="s">
        <v>32</v>
      </c>
      <c r="AIJ39" s="6" t="e">
        <f t="shared" ref="AIJ39" si="416">(AIJ38/5)*100</f>
        <v>#DIV/0!</v>
      </c>
      <c r="AIK39" s="17" t="s">
        <v>32</v>
      </c>
      <c r="AIL39" s="6" t="e">
        <f t="shared" ref="AIL39" si="417">(AIL38/5)*100</f>
        <v>#DIV/0!</v>
      </c>
      <c r="AIM39" s="17" t="s">
        <v>32</v>
      </c>
      <c r="AIN39" s="6" t="e">
        <f t="shared" ref="AIN39" si="418">(AIN38/5)*100</f>
        <v>#DIV/0!</v>
      </c>
      <c r="AIO39" s="17" t="s">
        <v>32</v>
      </c>
      <c r="AIP39" s="6" t="e">
        <f t="shared" ref="AIP39" si="419">(AIP38/5)*100</f>
        <v>#DIV/0!</v>
      </c>
      <c r="AIQ39" s="17" t="s">
        <v>32</v>
      </c>
      <c r="AIR39" s="6" t="e">
        <f t="shared" ref="AIR39" si="420">(AIR38/5)*100</f>
        <v>#DIV/0!</v>
      </c>
      <c r="AIS39" s="17" t="s">
        <v>32</v>
      </c>
      <c r="AIT39" s="6" t="e">
        <f t="shared" ref="AIT39" si="421">(AIT38/5)*100</f>
        <v>#DIV/0!</v>
      </c>
      <c r="AIU39" s="17" t="s">
        <v>32</v>
      </c>
      <c r="AIV39" s="6" t="e">
        <f t="shared" ref="AIV39" si="422">(AIV38/5)*100</f>
        <v>#DIV/0!</v>
      </c>
      <c r="AIW39" s="17" t="s">
        <v>32</v>
      </c>
      <c r="AIX39" s="6" t="e">
        <f t="shared" ref="AIX39" si="423">(AIX38/5)*100</f>
        <v>#DIV/0!</v>
      </c>
      <c r="AIY39" s="17" t="s">
        <v>32</v>
      </c>
      <c r="AIZ39" s="6" t="e">
        <f t="shared" ref="AIZ39" si="424">(AIZ38/5)*100</f>
        <v>#DIV/0!</v>
      </c>
      <c r="AJA39" s="17" t="s">
        <v>32</v>
      </c>
      <c r="AJB39" s="6" t="e">
        <f t="shared" ref="AJB39" si="425">(AJB38/5)*100</f>
        <v>#DIV/0!</v>
      </c>
      <c r="AJC39" s="17" t="s">
        <v>32</v>
      </c>
      <c r="AJD39" s="6" t="e">
        <f t="shared" ref="AJD39" si="426">(AJD38/5)*100</f>
        <v>#DIV/0!</v>
      </c>
      <c r="AJE39" s="17" t="s">
        <v>32</v>
      </c>
      <c r="AJF39" s="6" t="e">
        <f t="shared" ref="AJF39" si="427">(AJF38/5)*100</f>
        <v>#DIV/0!</v>
      </c>
      <c r="AJG39" s="17" t="s">
        <v>32</v>
      </c>
      <c r="AJH39" s="6" t="e">
        <f t="shared" ref="AJH39" si="428">(AJH38/5)*100</f>
        <v>#DIV/0!</v>
      </c>
      <c r="AJI39" s="17" t="s">
        <v>32</v>
      </c>
      <c r="AJJ39" s="6" t="e">
        <f t="shared" ref="AJJ39" si="429">(AJJ38/5)*100</f>
        <v>#DIV/0!</v>
      </c>
      <c r="AJK39" s="17" t="s">
        <v>32</v>
      </c>
      <c r="AJL39" s="6" t="e">
        <f t="shared" ref="AJL39" si="430">(AJL38/5)*100</f>
        <v>#DIV/0!</v>
      </c>
      <c r="AJM39" s="17" t="s">
        <v>32</v>
      </c>
      <c r="AJN39" s="6" t="e">
        <f t="shared" ref="AJN39" si="431">(AJN38/5)*100</f>
        <v>#DIV/0!</v>
      </c>
      <c r="AJO39" s="17" t="s">
        <v>32</v>
      </c>
      <c r="AJP39" s="6" t="e">
        <f t="shared" ref="AJP39" si="432">(AJP38/5)*100</f>
        <v>#DIV/0!</v>
      </c>
      <c r="AJQ39" s="17" t="s">
        <v>32</v>
      </c>
      <c r="AJR39" s="6" t="e">
        <f t="shared" ref="AJR39" si="433">(AJR38/5)*100</f>
        <v>#DIV/0!</v>
      </c>
      <c r="AJS39" s="17" t="s">
        <v>32</v>
      </c>
      <c r="AJT39" s="6" t="e">
        <f t="shared" ref="AJT39" si="434">(AJT38/5)*100</f>
        <v>#DIV/0!</v>
      </c>
      <c r="AJU39" s="17" t="s">
        <v>32</v>
      </c>
      <c r="AJV39" s="6" t="e">
        <f t="shared" ref="AJV39" si="435">(AJV38/5)*100</f>
        <v>#DIV/0!</v>
      </c>
      <c r="AJW39" s="17" t="s">
        <v>32</v>
      </c>
      <c r="AJX39" s="6" t="e">
        <f t="shared" ref="AJX39" si="436">(AJX38/5)*100</f>
        <v>#DIV/0!</v>
      </c>
      <c r="AJY39" s="17" t="s">
        <v>32</v>
      </c>
      <c r="AJZ39" s="6" t="e">
        <f t="shared" ref="AJZ39" si="437">(AJZ38/5)*100</f>
        <v>#DIV/0!</v>
      </c>
      <c r="AKA39" s="17" t="s">
        <v>32</v>
      </c>
      <c r="AKB39" s="6" t="e">
        <f t="shared" ref="AKB39" si="438">(AKB38/5)*100</f>
        <v>#DIV/0!</v>
      </c>
      <c r="AKC39" s="17" t="s">
        <v>32</v>
      </c>
      <c r="AKD39" s="6" t="e">
        <f t="shared" ref="AKD39" si="439">(AKD38/5)*100</f>
        <v>#DIV/0!</v>
      </c>
      <c r="AKE39" s="17" t="s">
        <v>32</v>
      </c>
      <c r="AKF39" s="6" t="e">
        <f t="shared" ref="AKF39" si="440">(AKF38/5)*100</f>
        <v>#DIV/0!</v>
      </c>
      <c r="AKG39" s="17" t="s">
        <v>32</v>
      </c>
      <c r="AKH39" s="6" t="e">
        <f t="shared" ref="AKH39" si="441">(AKH38/5)*100</f>
        <v>#DIV/0!</v>
      </c>
      <c r="AKI39" s="17" t="s">
        <v>32</v>
      </c>
      <c r="AKJ39" s="6" t="e">
        <f t="shared" ref="AKJ39" si="442">(AKJ38/5)*100</f>
        <v>#DIV/0!</v>
      </c>
      <c r="AKK39" s="17" t="s">
        <v>32</v>
      </c>
      <c r="AKL39" s="6" t="e">
        <f t="shared" ref="AKL39" si="443">(AKL38/5)*100</f>
        <v>#DIV/0!</v>
      </c>
      <c r="AKM39" s="17" t="s">
        <v>32</v>
      </c>
      <c r="AKN39" s="6" t="e">
        <f t="shared" ref="AKN39" si="444">(AKN38/5)*100</f>
        <v>#DIV/0!</v>
      </c>
      <c r="AKO39" s="17" t="s">
        <v>32</v>
      </c>
      <c r="AKP39" s="6" t="e">
        <f t="shared" ref="AKP39" si="445">(AKP38/5)*100</f>
        <v>#DIV/0!</v>
      </c>
      <c r="AKQ39" s="17" t="s">
        <v>32</v>
      </c>
      <c r="AKR39" s="6" t="e">
        <f t="shared" ref="AKR39" si="446">(AKR38/5)*100</f>
        <v>#DIV/0!</v>
      </c>
      <c r="AKS39" s="17" t="s">
        <v>32</v>
      </c>
      <c r="AKT39" s="6" t="e">
        <f t="shared" ref="AKT39" si="447">(AKT38/5)*100</f>
        <v>#DIV/0!</v>
      </c>
      <c r="AKU39" s="17" t="s">
        <v>32</v>
      </c>
      <c r="AKV39" s="6" t="e">
        <f t="shared" ref="AKV39" si="448">(AKV38/5)*100</f>
        <v>#DIV/0!</v>
      </c>
      <c r="AKW39" s="17" t="s">
        <v>32</v>
      </c>
      <c r="AKX39" s="6" t="e">
        <f t="shared" ref="AKX39" si="449">(AKX38/5)*100</f>
        <v>#DIV/0!</v>
      </c>
      <c r="AKY39" s="17" t="s">
        <v>32</v>
      </c>
      <c r="AKZ39" s="6" t="e">
        <f t="shared" ref="AKZ39" si="450">(AKZ38/5)*100</f>
        <v>#DIV/0!</v>
      </c>
      <c r="ALA39" s="17" t="s">
        <v>32</v>
      </c>
      <c r="ALB39" s="6" t="e">
        <f t="shared" ref="ALB39" si="451">(ALB38/5)*100</f>
        <v>#DIV/0!</v>
      </c>
      <c r="ALC39" s="17" t="s">
        <v>32</v>
      </c>
      <c r="ALD39" s="6" t="e">
        <f t="shared" ref="ALD39" si="452">(ALD38/5)*100</f>
        <v>#DIV/0!</v>
      </c>
      <c r="ALE39" s="17" t="s">
        <v>32</v>
      </c>
      <c r="ALF39" s="6" t="e">
        <f t="shared" ref="ALF39" si="453">(ALF38/5)*100</f>
        <v>#DIV/0!</v>
      </c>
      <c r="ALG39" s="17" t="s">
        <v>32</v>
      </c>
      <c r="ALH39" s="6" t="e">
        <f t="shared" ref="ALH39" si="454">(ALH38/5)*100</f>
        <v>#DIV/0!</v>
      </c>
      <c r="ALI39" s="17" t="s">
        <v>32</v>
      </c>
      <c r="ALJ39" s="6" t="e">
        <f t="shared" ref="ALJ39" si="455">(ALJ38/5)*100</f>
        <v>#DIV/0!</v>
      </c>
      <c r="ALK39" s="17" t="s">
        <v>32</v>
      </c>
      <c r="ALL39" s="6" t="e">
        <f t="shared" ref="ALL39" si="456">(ALL38/5)*100</f>
        <v>#DIV/0!</v>
      </c>
      <c r="ALM39" s="17" t="s">
        <v>32</v>
      </c>
      <c r="ALN39" s="6" t="e">
        <f t="shared" ref="ALN39" si="457">(ALN38/5)*100</f>
        <v>#DIV/0!</v>
      </c>
      <c r="ALO39" s="17" t="s">
        <v>32</v>
      </c>
      <c r="ALP39" s="6" t="e">
        <f t="shared" ref="ALP39" si="458">(ALP38/5)*100</f>
        <v>#DIV/0!</v>
      </c>
      <c r="ALQ39" s="17" t="s">
        <v>32</v>
      </c>
      <c r="ALR39" s="6" t="e">
        <f t="shared" ref="ALR39" si="459">(ALR38/5)*100</f>
        <v>#DIV/0!</v>
      </c>
      <c r="ALS39" s="17" t="s">
        <v>32</v>
      </c>
      <c r="ALT39" s="6" t="e">
        <f t="shared" ref="ALT39" si="460">(ALT38/5)*100</f>
        <v>#DIV/0!</v>
      </c>
      <c r="ALU39" s="17" t="s">
        <v>32</v>
      </c>
      <c r="ALV39" s="6" t="e">
        <f t="shared" ref="ALV39" si="461">(ALV38/5)*100</f>
        <v>#DIV/0!</v>
      </c>
      <c r="ALW39" s="17" t="s">
        <v>32</v>
      </c>
      <c r="ALX39" s="6" t="e">
        <f t="shared" ref="ALX39" si="462">(ALX38/5)*100</f>
        <v>#DIV/0!</v>
      </c>
      <c r="ALY39" s="17" t="s">
        <v>32</v>
      </c>
      <c r="ALZ39" s="6" t="e">
        <f t="shared" ref="ALZ39" si="463">(ALZ38/5)*100</f>
        <v>#DIV/0!</v>
      </c>
      <c r="AMA39" s="17" t="s">
        <v>32</v>
      </c>
      <c r="AMB39" s="6" t="e">
        <f t="shared" ref="AMB39" si="464">(AMB38/5)*100</f>
        <v>#DIV/0!</v>
      </c>
      <c r="AMC39" s="17" t="s">
        <v>32</v>
      </c>
      <c r="AMD39" s="6" t="e">
        <f t="shared" ref="AMD39" si="465">(AMD38/5)*100</f>
        <v>#DIV/0!</v>
      </c>
      <c r="AME39" s="17" t="s">
        <v>32</v>
      </c>
      <c r="AMF39" s="6" t="e">
        <f t="shared" ref="AMF39" si="466">(AMF38/5)*100</f>
        <v>#DIV/0!</v>
      </c>
      <c r="AMG39" s="17" t="s">
        <v>32</v>
      </c>
      <c r="AMH39" s="6" t="e">
        <f t="shared" ref="AMH39" si="467">(AMH38/5)*100</f>
        <v>#DIV/0!</v>
      </c>
      <c r="AMI39" s="17" t="s">
        <v>32</v>
      </c>
      <c r="AMJ39" s="6" t="e">
        <f t="shared" ref="AMJ39" si="468">(AMJ38/5)*100</f>
        <v>#DIV/0!</v>
      </c>
      <c r="AMK39" s="17" t="s">
        <v>32</v>
      </c>
      <c r="AML39" s="6" t="e">
        <f t="shared" ref="AML39" si="469">(AML38/5)*100</f>
        <v>#DIV/0!</v>
      </c>
      <c r="AMM39" s="17" t="s">
        <v>32</v>
      </c>
      <c r="AMN39" s="6" t="e">
        <f t="shared" ref="AMN39" si="470">(AMN38/5)*100</f>
        <v>#DIV/0!</v>
      </c>
      <c r="AMO39" s="17" t="s">
        <v>32</v>
      </c>
      <c r="AMP39" s="6" t="e">
        <f t="shared" ref="AMP39" si="471">(AMP38/5)*100</f>
        <v>#DIV/0!</v>
      </c>
      <c r="AMQ39" s="17" t="s">
        <v>32</v>
      </c>
      <c r="AMR39" s="6" t="e">
        <f t="shared" ref="AMR39" si="472">(AMR38/5)*100</f>
        <v>#DIV/0!</v>
      </c>
      <c r="AMS39" s="17" t="s">
        <v>32</v>
      </c>
      <c r="AMT39" s="6" t="e">
        <f t="shared" ref="AMT39" si="473">(AMT38/5)*100</f>
        <v>#DIV/0!</v>
      </c>
      <c r="AMU39" s="17" t="s">
        <v>32</v>
      </c>
      <c r="AMV39" s="6" t="e">
        <f t="shared" ref="AMV39" si="474">(AMV38/5)*100</f>
        <v>#DIV/0!</v>
      </c>
      <c r="AMW39" s="17" t="s">
        <v>32</v>
      </c>
      <c r="AMX39" s="6" t="e">
        <f t="shared" ref="AMX39" si="475">(AMX38/5)*100</f>
        <v>#DIV/0!</v>
      </c>
      <c r="AMY39" s="17" t="s">
        <v>32</v>
      </c>
      <c r="AMZ39" s="6" t="e">
        <f t="shared" ref="AMZ39" si="476">(AMZ38/5)*100</f>
        <v>#DIV/0!</v>
      </c>
      <c r="ANA39" s="17" t="s">
        <v>32</v>
      </c>
      <c r="ANB39" s="6" t="e">
        <f t="shared" ref="ANB39" si="477">(ANB38/5)*100</f>
        <v>#DIV/0!</v>
      </c>
      <c r="ANC39" s="17" t="s">
        <v>32</v>
      </c>
      <c r="AND39" s="6" t="e">
        <f t="shared" ref="AND39" si="478">(AND38/5)*100</f>
        <v>#DIV/0!</v>
      </c>
      <c r="ANE39" s="17" t="s">
        <v>32</v>
      </c>
      <c r="ANF39" s="6" t="e">
        <f t="shared" ref="ANF39" si="479">(ANF38/5)*100</f>
        <v>#DIV/0!</v>
      </c>
      <c r="ANG39" s="17" t="s">
        <v>32</v>
      </c>
      <c r="ANH39" s="6" t="e">
        <f t="shared" ref="ANH39" si="480">(ANH38/5)*100</f>
        <v>#DIV/0!</v>
      </c>
      <c r="ANI39" s="17" t="s">
        <v>32</v>
      </c>
      <c r="ANJ39" s="6" t="e">
        <f t="shared" ref="ANJ39" si="481">(ANJ38/5)*100</f>
        <v>#DIV/0!</v>
      </c>
      <c r="ANK39" s="17" t="s">
        <v>32</v>
      </c>
      <c r="ANL39" s="6" t="e">
        <f t="shared" ref="ANL39" si="482">(ANL38/5)*100</f>
        <v>#DIV/0!</v>
      </c>
      <c r="ANM39" s="17" t="s">
        <v>32</v>
      </c>
      <c r="ANN39" s="6" t="e">
        <f t="shared" ref="ANN39" si="483">(ANN38/5)*100</f>
        <v>#DIV/0!</v>
      </c>
      <c r="ANO39" s="17" t="s">
        <v>32</v>
      </c>
      <c r="ANP39" s="6" t="e">
        <f t="shared" ref="ANP39" si="484">(ANP38/5)*100</f>
        <v>#DIV/0!</v>
      </c>
      <c r="ANQ39" s="17" t="s">
        <v>32</v>
      </c>
      <c r="ANR39" s="6" t="e">
        <f t="shared" ref="ANR39" si="485">(ANR38/5)*100</f>
        <v>#DIV/0!</v>
      </c>
      <c r="ANS39" s="17" t="s">
        <v>32</v>
      </c>
      <c r="ANT39" s="6" t="e">
        <f t="shared" ref="ANT39" si="486">(ANT38/5)*100</f>
        <v>#DIV/0!</v>
      </c>
      <c r="ANU39" s="17" t="s">
        <v>32</v>
      </c>
      <c r="ANV39" s="6" t="e">
        <f t="shared" ref="ANV39" si="487">(ANV38/5)*100</f>
        <v>#DIV/0!</v>
      </c>
      <c r="ANW39" s="17" t="s">
        <v>32</v>
      </c>
      <c r="ANX39" s="6" t="e">
        <f t="shared" ref="ANX39" si="488">(ANX38/5)*100</f>
        <v>#DIV/0!</v>
      </c>
      <c r="ANY39" s="17" t="s">
        <v>32</v>
      </c>
      <c r="ANZ39" s="6" t="e">
        <f t="shared" ref="ANZ39" si="489">(ANZ38/5)*100</f>
        <v>#DIV/0!</v>
      </c>
      <c r="AOA39" s="17" t="s">
        <v>32</v>
      </c>
      <c r="AOB39" s="6" t="e">
        <f t="shared" ref="AOB39" si="490">(AOB38/5)*100</f>
        <v>#DIV/0!</v>
      </c>
      <c r="AOC39" s="17" t="s">
        <v>32</v>
      </c>
      <c r="AOD39" s="6" t="e">
        <f t="shared" ref="AOD39" si="491">(AOD38/5)*100</f>
        <v>#DIV/0!</v>
      </c>
      <c r="AOE39" s="17" t="s">
        <v>32</v>
      </c>
      <c r="AOF39" s="6" t="e">
        <f t="shared" ref="AOF39" si="492">(AOF38/5)*100</f>
        <v>#DIV/0!</v>
      </c>
      <c r="AOG39" s="17" t="s">
        <v>32</v>
      </c>
      <c r="AOH39" s="6" t="e">
        <f t="shared" ref="AOH39" si="493">(AOH38/5)*100</f>
        <v>#DIV/0!</v>
      </c>
      <c r="AOI39" s="17" t="s">
        <v>32</v>
      </c>
      <c r="AOJ39" s="6" t="e">
        <f t="shared" ref="AOJ39" si="494">(AOJ38/5)*100</f>
        <v>#DIV/0!</v>
      </c>
      <c r="AOK39" s="17" t="s">
        <v>32</v>
      </c>
      <c r="AOL39" s="6" t="e">
        <f t="shared" ref="AOL39" si="495">(AOL38/5)*100</f>
        <v>#DIV/0!</v>
      </c>
      <c r="AOM39" s="17" t="s">
        <v>32</v>
      </c>
      <c r="AON39" s="6" t="e">
        <f t="shared" ref="AON39" si="496">(AON38/5)*100</f>
        <v>#DIV/0!</v>
      </c>
      <c r="AOO39" s="17" t="s">
        <v>32</v>
      </c>
      <c r="AOP39" s="6" t="e">
        <f t="shared" ref="AOP39" si="497">(AOP38/5)*100</f>
        <v>#DIV/0!</v>
      </c>
      <c r="AOQ39" s="17" t="s">
        <v>32</v>
      </c>
      <c r="AOR39" s="6" t="e">
        <f t="shared" ref="AOR39" si="498">(AOR38/5)*100</f>
        <v>#DIV/0!</v>
      </c>
      <c r="AOS39" s="17" t="s">
        <v>32</v>
      </c>
      <c r="AOT39" s="6" t="e">
        <f t="shared" ref="AOT39" si="499">(AOT38/5)*100</f>
        <v>#DIV/0!</v>
      </c>
      <c r="AOU39" s="17" t="s">
        <v>32</v>
      </c>
      <c r="AOV39" s="6" t="e">
        <f t="shared" ref="AOV39" si="500">(AOV38/5)*100</f>
        <v>#DIV/0!</v>
      </c>
      <c r="AOW39" s="17" t="s">
        <v>32</v>
      </c>
      <c r="AOX39" s="6" t="e">
        <f t="shared" ref="AOX39" si="501">(AOX38/5)*100</f>
        <v>#DIV/0!</v>
      </c>
      <c r="AOY39" s="17" t="s">
        <v>32</v>
      </c>
      <c r="AOZ39" s="6" t="e">
        <f t="shared" ref="AOZ39" si="502">(AOZ38/5)*100</f>
        <v>#DIV/0!</v>
      </c>
      <c r="APA39" s="17" t="s">
        <v>32</v>
      </c>
      <c r="APB39" s="6" t="e">
        <f t="shared" ref="APB39" si="503">(APB38/5)*100</f>
        <v>#DIV/0!</v>
      </c>
      <c r="APC39" s="17" t="s">
        <v>32</v>
      </c>
      <c r="APD39" s="6" t="e">
        <f t="shared" ref="APD39" si="504">(APD38/5)*100</f>
        <v>#DIV/0!</v>
      </c>
      <c r="APE39" s="17" t="s">
        <v>32</v>
      </c>
      <c r="APF39" s="6" t="e">
        <f t="shared" ref="APF39" si="505">(APF38/5)*100</f>
        <v>#DIV/0!</v>
      </c>
      <c r="APG39" s="17" t="s">
        <v>32</v>
      </c>
      <c r="APH39" s="6" t="e">
        <f t="shared" ref="APH39" si="506">(APH38/5)*100</f>
        <v>#DIV/0!</v>
      </c>
      <c r="API39" s="17" t="s">
        <v>32</v>
      </c>
      <c r="APJ39" s="6" t="e">
        <f t="shared" ref="APJ39" si="507">(APJ38/5)*100</f>
        <v>#DIV/0!</v>
      </c>
      <c r="APK39" s="17" t="s">
        <v>32</v>
      </c>
      <c r="APL39" s="6" t="e">
        <f t="shared" ref="APL39" si="508">(APL38/5)*100</f>
        <v>#DIV/0!</v>
      </c>
      <c r="APM39" s="17" t="s">
        <v>32</v>
      </c>
      <c r="APN39" s="6" t="e">
        <f t="shared" ref="APN39" si="509">(APN38/5)*100</f>
        <v>#DIV/0!</v>
      </c>
      <c r="APO39" s="17" t="s">
        <v>32</v>
      </c>
      <c r="APP39" s="6" t="e">
        <f t="shared" ref="APP39" si="510">(APP38/5)*100</f>
        <v>#DIV/0!</v>
      </c>
      <c r="APQ39" s="17" t="s">
        <v>32</v>
      </c>
      <c r="APR39" s="6" t="e">
        <f t="shared" ref="APR39" si="511">(APR38/5)*100</f>
        <v>#DIV/0!</v>
      </c>
      <c r="APS39" s="17" t="s">
        <v>32</v>
      </c>
      <c r="APT39" s="6" t="e">
        <f t="shared" ref="APT39" si="512">(APT38/5)*100</f>
        <v>#DIV/0!</v>
      </c>
      <c r="APU39" s="17" t="s">
        <v>32</v>
      </c>
      <c r="APV39" s="6" t="e">
        <f t="shared" ref="APV39" si="513">(APV38/5)*100</f>
        <v>#DIV/0!</v>
      </c>
      <c r="APW39" s="17" t="s">
        <v>32</v>
      </c>
      <c r="APX39" s="6" t="e">
        <f t="shared" ref="APX39" si="514">(APX38/5)*100</f>
        <v>#DIV/0!</v>
      </c>
      <c r="APY39" s="17" t="s">
        <v>32</v>
      </c>
      <c r="APZ39" s="6" t="e">
        <f t="shared" ref="APZ39" si="515">(APZ38/5)*100</f>
        <v>#DIV/0!</v>
      </c>
      <c r="AQA39" s="17" t="s">
        <v>32</v>
      </c>
      <c r="AQB39" s="6" t="e">
        <f t="shared" ref="AQB39" si="516">(AQB38/5)*100</f>
        <v>#DIV/0!</v>
      </c>
      <c r="AQC39" s="17" t="s">
        <v>32</v>
      </c>
      <c r="AQD39" s="6" t="e">
        <f t="shared" ref="AQD39" si="517">(AQD38/5)*100</f>
        <v>#DIV/0!</v>
      </c>
      <c r="AQE39" s="17" t="s">
        <v>32</v>
      </c>
      <c r="AQF39" s="6" t="e">
        <f t="shared" ref="AQF39" si="518">(AQF38/5)*100</f>
        <v>#DIV/0!</v>
      </c>
      <c r="AQG39" s="17" t="s">
        <v>32</v>
      </c>
      <c r="AQH39" s="6" t="e">
        <f t="shared" ref="AQH39" si="519">(AQH38/5)*100</f>
        <v>#DIV/0!</v>
      </c>
      <c r="AQI39" s="17" t="s">
        <v>32</v>
      </c>
      <c r="AQJ39" s="6" t="e">
        <f t="shared" ref="AQJ39" si="520">(AQJ38/5)*100</f>
        <v>#DIV/0!</v>
      </c>
      <c r="AQK39" s="17" t="s">
        <v>32</v>
      </c>
      <c r="AQL39" s="6" t="e">
        <f t="shared" ref="AQL39" si="521">(AQL38/5)*100</f>
        <v>#DIV/0!</v>
      </c>
      <c r="AQM39" s="17" t="s">
        <v>32</v>
      </c>
      <c r="AQN39" s="6" t="e">
        <f t="shared" ref="AQN39" si="522">(AQN38/5)*100</f>
        <v>#DIV/0!</v>
      </c>
      <c r="AQO39" s="17" t="s">
        <v>32</v>
      </c>
      <c r="AQP39" s="6" t="e">
        <f t="shared" ref="AQP39" si="523">(AQP38/5)*100</f>
        <v>#DIV/0!</v>
      </c>
      <c r="AQQ39" s="17" t="s">
        <v>32</v>
      </c>
      <c r="AQR39" s="6" t="e">
        <f t="shared" ref="AQR39" si="524">(AQR38/5)*100</f>
        <v>#DIV/0!</v>
      </c>
      <c r="AQS39" s="17" t="s">
        <v>32</v>
      </c>
      <c r="AQT39" s="6" t="e">
        <f t="shared" ref="AQT39" si="525">(AQT38/5)*100</f>
        <v>#DIV/0!</v>
      </c>
      <c r="AQU39" s="17" t="s">
        <v>32</v>
      </c>
      <c r="AQV39" s="6" t="e">
        <f t="shared" ref="AQV39" si="526">(AQV38/5)*100</f>
        <v>#DIV/0!</v>
      </c>
      <c r="AQW39" s="17" t="s">
        <v>32</v>
      </c>
      <c r="AQX39" s="6" t="e">
        <f t="shared" ref="AQX39" si="527">(AQX38/5)*100</f>
        <v>#DIV/0!</v>
      </c>
      <c r="AQY39" s="17" t="s">
        <v>32</v>
      </c>
      <c r="AQZ39" s="6" t="e">
        <f t="shared" ref="AQZ39" si="528">(AQZ38/5)*100</f>
        <v>#DIV/0!</v>
      </c>
      <c r="ARA39" s="17" t="s">
        <v>32</v>
      </c>
      <c r="ARB39" s="6" t="e">
        <f t="shared" ref="ARB39" si="529">(ARB38/5)*100</f>
        <v>#DIV/0!</v>
      </c>
      <c r="ARC39" s="17" t="s">
        <v>32</v>
      </c>
      <c r="ARD39" s="6" t="e">
        <f t="shared" ref="ARD39" si="530">(ARD38/5)*100</f>
        <v>#DIV/0!</v>
      </c>
      <c r="ARE39" s="17" t="s">
        <v>32</v>
      </c>
      <c r="ARF39" s="6" t="e">
        <f t="shared" ref="ARF39" si="531">(ARF38/5)*100</f>
        <v>#DIV/0!</v>
      </c>
      <c r="ARG39" s="17" t="s">
        <v>32</v>
      </c>
      <c r="ARH39" s="6" t="e">
        <f t="shared" ref="ARH39" si="532">(ARH38/5)*100</f>
        <v>#DIV/0!</v>
      </c>
      <c r="ARI39" s="17" t="s">
        <v>32</v>
      </c>
      <c r="ARJ39" s="6" t="e">
        <f t="shared" ref="ARJ39" si="533">(ARJ38/5)*100</f>
        <v>#DIV/0!</v>
      </c>
      <c r="ARK39" s="17" t="s">
        <v>32</v>
      </c>
      <c r="ARL39" s="6" t="e">
        <f t="shared" ref="ARL39" si="534">(ARL38/5)*100</f>
        <v>#DIV/0!</v>
      </c>
      <c r="ARM39" s="17" t="s">
        <v>32</v>
      </c>
      <c r="ARN39" s="6" t="e">
        <f t="shared" ref="ARN39" si="535">(ARN38/5)*100</f>
        <v>#DIV/0!</v>
      </c>
      <c r="ARO39" s="17" t="s">
        <v>32</v>
      </c>
      <c r="ARP39" s="6" t="e">
        <f t="shared" ref="ARP39" si="536">(ARP38/5)*100</f>
        <v>#DIV/0!</v>
      </c>
      <c r="ARQ39" s="17" t="s">
        <v>32</v>
      </c>
      <c r="ARR39" s="6" t="e">
        <f t="shared" ref="ARR39" si="537">(ARR38/5)*100</f>
        <v>#DIV/0!</v>
      </c>
      <c r="ARS39" s="17" t="s">
        <v>32</v>
      </c>
      <c r="ART39" s="6" t="e">
        <f t="shared" ref="ART39" si="538">(ART38/5)*100</f>
        <v>#DIV/0!</v>
      </c>
      <c r="ARU39" s="17" t="s">
        <v>32</v>
      </c>
      <c r="ARV39" s="6" t="e">
        <f t="shared" ref="ARV39" si="539">(ARV38/5)*100</f>
        <v>#DIV/0!</v>
      </c>
      <c r="ARW39" s="17" t="s">
        <v>32</v>
      </c>
      <c r="ARX39" s="6" t="e">
        <f t="shared" ref="ARX39" si="540">(ARX38/5)*100</f>
        <v>#DIV/0!</v>
      </c>
      <c r="ARY39" s="17" t="s">
        <v>32</v>
      </c>
      <c r="ARZ39" s="6" t="e">
        <f t="shared" ref="ARZ39" si="541">(ARZ38/5)*100</f>
        <v>#DIV/0!</v>
      </c>
      <c r="ASA39" s="17" t="s">
        <v>32</v>
      </c>
      <c r="ASB39" s="6" t="e">
        <f t="shared" ref="ASB39" si="542">(ASB38/5)*100</f>
        <v>#DIV/0!</v>
      </c>
      <c r="ASC39" s="17" t="s">
        <v>32</v>
      </c>
      <c r="ASD39" s="6" t="e">
        <f t="shared" ref="ASD39" si="543">(ASD38/5)*100</f>
        <v>#DIV/0!</v>
      </c>
      <c r="ASE39" s="17" t="s">
        <v>32</v>
      </c>
      <c r="ASF39" s="6" t="e">
        <f t="shared" ref="ASF39" si="544">(ASF38/5)*100</f>
        <v>#DIV/0!</v>
      </c>
      <c r="ASG39" s="17" t="s">
        <v>32</v>
      </c>
      <c r="ASH39" s="6" t="e">
        <f t="shared" ref="ASH39" si="545">(ASH38/5)*100</f>
        <v>#DIV/0!</v>
      </c>
      <c r="ASI39" s="17" t="s">
        <v>32</v>
      </c>
      <c r="ASJ39" s="6" t="e">
        <f t="shared" ref="ASJ39" si="546">(ASJ38/5)*100</f>
        <v>#DIV/0!</v>
      </c>
      <c r="ASK39" s="17" t="s">
        <v>32</v>
      </c>
      <c r="ASL39" s="6" t="e">
        <f t="shared" ref="ASL39" si="547">(ASL38/5)*100</f>
        <v>#DIV/0!</v>
      </c>
      <c r="ASM39" s="17" t="s">
        <v>32</v>
      </c>
      <c r="ASN39" s="6" t="e">
        <f t="shared" ref="ASN39" si="548">(ASN38/5)*100</f>
        <v>#DIV/0!</v>
      </c>
      <c r="ASO39" s="17" t="s">
        <v>32</v>
      </c>
      <c r="ASP39" s="6" t="e">
        <f t="shared" ref="ASP39" si="549">(ASP38/5)*100</f>
        <v>#DIV/0!</v>
      </c>
      <c r="ASQ39" s="17" t="s">
        <v>32</v>
      </c>
      <c r="ASR39" s="6" t="e">
        <f t="shared" ref="ASR39" si="550">(ASR38/5)*100</f>
        <v>#DIV/0!</v>
      </c>
      <c r="ASS39" s="17" t="s">
        <v>32</v>
      </c>
      <c r="AST39" s="6" t="e">
        <f t="shared" ref="AST39" si="551">(AST38/5)*100</f>
        <v>#DIV/0!</v>
      </c>
      <c r="ASU39" s="17" t="s">
        <v>32</v>
      </c>
      <c r="ASV39" s="6" t="e">
        <f t="shared" ref="ASV39" si="552">(ASV38/5)*100</f>
        <v>#DIV/0!</v>
      </c>
      <c r="ASW39" s="17" t="s">
        <v>32</v>
      </c>
      <c r="ASX39" s="6" t="e">
        <f t="shared" ref="ASX39" si="553">(ASX38/5)*100</f>
        <v>#DIV/0!</v>
      </c>
      <c r="ASY39" s="17" t="s">
        <v>32</v>
      </c>
      <c r="ASZ39" s="6" t="e">
        <f t="shared" ref="ASZ39" si="554">(ASZ38/5)*100</f>
        <v>#DIV/0!</v>
      </c>
      <c r="ATA39" s="17" t="s">
        <v>32</v>
      </c>
      <c r="ATB39" s="6" t="e">
        <f t="shared" ref="ATB39" si="555">(ATB38/5)*100</f>
        <v>#DIV/0!</v>
      </c>
      <c r="ATC39" s="17" t="s">
        <v>32</v>
      </c>
      <c r="ATD39" s="6" t="e">
        <f t="shared" ref="ATD39" si="556">(ATD38/5)*100</f>
        <v>#DIV/0!</v>
      </c>
      <c r="ATE39" s="17" t="s">
        <v>32</v>
      </c>
      <c r="ATF39" s="6" t="e">
        <f t="shared" ref="ATF39" si="557">(ATF38/5)*100</f>
        <v>#DIV/0!</v>
      </c>
      <c r="ATG39" s="17" t="s">
        <v>32</v>
      </c>
      <c r="ATH39" s="6" t="e">
        <f t="shared" ref="ATH39" si="558">(ATH38/5)*100</f>
        <v>#DIV/0!</v>
      </c>
      <c r="ATI39" s="17" t="s">
        <v>32</v>
      </c>
      <c r="ATJ39" s="6" t="e">
        <f t="shared" ref="ATJ39" si="559">(ATJ38/5)*100</f>
        <v>#DIV/0!</v>
      </c>
      <c r="ATK39" s="17" t="s">
        <v>32</v>
      </c>
      <c r="ATL39" s="6" t="e">
        <f t="shared" ref="ATL39" si="560">(ATL38/5)*100</f>
        <v>#DIV/0!</v>
      </c>
      <c r="ATM39" s="17" t="s">
        <v>32</v>
      </c>
      <c r="ATN39" s="6" t="e">
        <f t="shared" ref="ATN39" si="561">(ATN38/5)*100</f>
        <v>#DIV/0!</v>
      </c>
      <c r="ATO39" s="17" t="s">
        <v>32</v>
      </c>
      <c r="ATP39" s="6" t="e">
        <f t="shared" ref="ATP39" si="562">(ATP38/5)*100</f>
        <v>#DIV/0!</v>
      </c>
      <c r="ATQ39" s="17" t="s">
        <v>32</v>
      </c>
      <c r="ATR39" s="6" t="e">
        <f t="shared" ref="ATR39" si="563">(ATR38/5)*100</f>
        <v>#DIV/0!</v>
      </c>
      <c r="ATS39" s="17" t="s">
        <v>32</v>
      </c>
      <c r="ATT39" s="6" t="e">
        <f t="shared" ref="ATT39" si="564">(ATT38/5)*100</f>
        <v>#DIV/0!</v>
      </c>
      <c r="ATU39" s="17" t="s">
        <v>32</v>
      </c>
      <c r="ATV39" s="6" t="e">
        <f t="shared" ref="ATV39" si="565">(ATV38/5)*100</f>
        <v>#DIV/0!</v>
      </c>
      <c r="ATW39" s="17" t="s">
        <v>32</v>
      </c>
      <c r="ATX39" s="6" t="e">
        <f t="shared" ref="ATX39" si="566">(ATX38/5)*100</f>
        <v>#DIV/0!</v>
      </c>
      <c r="ATY39" s="17" t="s">
        <v>32</v>
      </c>
      <c r="ATZ39" s="6" t="e">
        <f t="shared" ref="ATZ39" si="567">(ATZ38/5)*100</f>
        <v>#DIV/0!</v>
      </c>
      <c r="AUA39" s="17" t="s">
        <v>32</v>
      </c>
      <c r="AUB39" s="6" t="e">
        <f t="shared" ref="AUB39" si="568">(AUB38/5)*100</f>
        <v>#DIV/0!</v>
      </c>
      <c r="AUC39" s="17" t="s">
        <v>32</v>
      </c>
      <c r="AUD39" s="6" t="e">
        <f t="shared" ref="AUD39" si="569">(AUD38/5)*100</f>
        <v>#DIV/0!</v>
      </c>
      <c r="AUE39" s="17" t="s">
        <v>32</v>
      </c>
      <c r="AUF39" s="6" t="e">
        <f t="shared" ref="AUF39" si="570">(AUF38/5)*100</f>
        <v>#DIV/0!</v>
      </c>
      <c r="AUG39" s="17" t="s">
        <v>32</v>
      </c>
      <c r="AUH39" s="6" t="e">
        <f t="shared" ref="AUH39" si="571">(AUH38/5)*100</f>
        <v>#DIV/0!</v>
      </c>
      <c r="AUI39" s="17" t="s">
        <v>32</v>
      </c>
      <c r="AUJ39" s="6" t="e">
        <f t="shared" ref="AUJ39" si="572">(AUJ38/5)*100</f>
        <v>#DIV/0!</v>
      </c>
      <c r="AUK39" s="17" t="s">
        <v>32</v>
      </c>
      <c r="AUL39" s="6" t="e">
        <f t="shared" ref="AUL39" si="573">(AUL38/5)*100</f>
        <v>#DIV/0!</v>
      </c>
      <c r="AUM39" s="17" t="s">
        <v>32</v>
      </c>
      <c r="AUN39" s="6" t="e">
        <f t="shared" ref="AUN39" si="574">(AUN38/5)*100</f>
        <v>#DIV/0!</v>
      </c>
      <c r="AUO39" s="17" t="s">
        <v>32</v>
      </c>
      <c r="AUP39" s="6" t="e">
        <f t="shared" ref="AUP39" si="575">(AUP38/5)*100</f>
        <v>#DIV/0!</v>
      </c>
      <c r="AUQ39" s="17" t="s">
        <v>32</v>
      </c>
      <c r="AUR39" s="6" t="e">
        <f t="shared" ref="AUR39" si="576">(AUR38/5)*100</f>
        <v>#DIV/0!</v>
      </c>
      <c r="AUS39" s="17" t="s">
        <v>32</v>
      </c>
      <c r="AUT39" s="6" t="e">
        <f t="shared" ref="AUT39" si="577">(AUT38/5)*100</f>
        <v>#DIV/0!</v>
      </c>
      <c r="AUU39" s="17" t="s">
        <v>32</v>
      </c>
      <c r="AUV39" s="6" t="e">
        <f t="shared" ref="AUV39" si="578">(AUV38/5)*100</f>
        <v>#DIV/0!</v>
      </c>
      <c r="AUW39" s="17" t="s">
        <v>32</v>
      </c>
      <c r="AUX39" s="6" t="e">
        <f t="shared" ref="AUX39" si="579">(AUX38/5)*100</f>
        <v>#DIV/0!</v>
      </c>
      <c r="AUY39" s="17" t="s">
        <v>32</v>
      </c>
      <c r="AUZ39" s="6" t="e">
        <f t="shared" ref="AUZ39" si="580">(AUZ38/5)*100</f>
        <v>#DIV/0!</v>
      </c>
      <c r="AVA39" s="17" t="s">
        <v>32</v>
      </c>
      <c r="AVB39" s="6" t="e">
        <f t="shared" ref="AVB39" si="581">(AVB38/5)*100</f>
        <v>#DIV/0!</v>
      </c>
      <c r="AVC39" s="17" t="s">
        <v>32</v>
      </c>
      <c r="AVD39" s="6" t="e">
        <f t="shared" ref="AVD39" si="582">(AVD38/5)*100</f>
        <v>#DIV/0!</v>
      </c>
      <c r="AVE39" s="17" t="s">
        <v>32</v>
      </c>
      <c r="AVF39" s="6" t="e">
        <f t="shared" ref="AVF39" si="583">(AVF38/5)*100</f>
        <v>#DIV/0!</v>
      </c>
      <c r="AVG39" s="17" t="s">
        <v>32</v>
      </c>
      <c r="AVH39" s="6" t="e">
        <f t="shared" ref="AVH39" si="584">(AVH38/5)*100</f>
        <v>#DIV/0!</v>
      </c>
      <c r="AVI39" s="17" t="s">
        <v>32</v>
      </c>
      <c r="AVJ39" s="6" t="e">
        <f t="shared" ref="AVJ39" si="585">(AVJ38/5)*100</f>
        <v>#DIV/0!</v>
      </c>
      <c r="AVK39" s="17" t="s">
        <v>32</v>
      </c>
      <c r="AVL39" s="6" t="e">
        <f t="shared" ref="AVL39" si="586">(AVL38/5)*100</f>
        <v>#DIV/0!</v>
      </c>
      <c r="AVM39" s="17" t="s">
        <v>32</v>
      </c>
      <c r="AVN39" s="6" t="e">
        <f t="shared" ref="AVN39" si="587">(AVN38/5)*100</f>
        <v>#DIV/0!</v>
      </c>
      <c r="AVO39" s="17" t="s">
        <v>32</v>
      </c>
      <c r="AVP39" s="6" t="e">
        <f t="shared" ref="AVP39" si="588">(AVP38/5)*100</f>
        <v>#DIV/0!</v>
      </c>
      <c r="AVQ39" s="17" t="s">
        <v>32</v>
      </c>
      <c r="AVR39" s="6" t="e">
        <f t="shared" ref="AVR39" si="589">(AVR38/5)*100</f>
        <v>#DIV/0!</v>
      </c>
      <c r="AVS39" s="17" t="s">
        <v>32</v>
      </c>
      <c r="AVT39" s="6" t="e">
        <f t="shared" ref="AVT39" si="590">(AVT38/5)*100</f>
        <v>#DIV/0!</v>
      </c>
      <c r="AVU39" s="17" t="s">
        <v>32</v>
      </c>
      <c r="AVV39" s="6" t="e">
        <f t="shared" ref="AVV39" si="591">(AVV38/5)*100</f>
        <v>#DIV/0!</v>
      </c>
      <c r="AVW39" s="17" t="s">
        <v>32</v>
      </c>
      <c r="AVX39" s="6" t="e">
        <f t="shared" ref="AVX39" si="592">(AVX38/5)*100</f>
        <v>#DIV/0!</v>
      </c>
      <c r="AVY39" s="17" t="s">
        <v>32</v>
      </c>
      <c r="AVZ39" s="6" t="e">
        <f t="shared" ref="AVZ39" si="593">(AVZ38/5)*100</f>
        <v>#DIV/0!</v>
      </c>
      <c r="AWA39" s="17" t="s">
        <v>32</v>
      </c>
      <c r="AWB39" s="6" t="e">
        <f t="shared" ref="AWB39" si="594">(AWB38/5)*100</f>
        <v>#DIV/0!</v>
      </c>
      <c r="AWC39" s="17" t="s">
        <v>32</v>
      </c>
      <c r="AWD39" s="6" t="e">
        <f t="shared" ref="AWD39" si="595">(AWD38/5)*100</f>
        <v>#DIV/0!</v>
      </c>
      <c r="AWE39" s="17" t="s">
        <v>32</v>
      </c>
      <c r="AWF39" s="6" t="e">
        <f t="shared" ref="AWF39" si="596">(AWF38/5)*100</f>
        <v>#DIV/0!</v>
      </c>
      <c r="AWG39" s="17" t="s">
        <v>32</v>
      </c>
      <c r="AWH39" s="6" t="e">
        <f t="shared" ref="AWH39" si="597">(AWH38/5)*100</f>
        <v>#DIV/0!</v>
      </c>
      <c r="AWI39" s="17" t="s">
        <v>32</v>
      </c>
      <c r="AWJ39" s="6" t="e">
        <f t="shared" ref="AWJ39" si="598">(AWJ38/5)*100</f>
        <v>#DIV/0!</v>
      </c>
      <c r="AWK39" s="17" t="s">
        <v>32</v>
      </c>
      <c r="AWL39" s="6" t="e">
        <f t="shared" ref="AWL39" si="599">(AWL38/5)*100</f>
        <v>#DIV/0!</v>
      </c>
      <c r="AWM39" s="17" t="s">
        <v>32</v>
      </c>
      <c r="AWN39" s="6" t="e">
        <f t="shared" ref="AWN39" si="600">(AWN38/5)*100</f>
        <v>#DIV/0!</v>
      </c>
      <c r="AWO39" s="17" t="s">
        <v>32</v>
      </c>
      <c r="AWP39" s="6" t="e">
        <f t="shared" ref="AWP39" si="601">(AWP38/5)*100</f>
        <v>#DIV/0!</v>
      </c>
      <c r="AWQ39" s="17" t="s">
        <v>32</v>
      </c>
      <c r="AWR39" s="6" t="e">
        <f t="shared" ref="AWR39" si="602">(AWR38/5)*100</f>
        <v>#DIV/0!</v>
      </c>
      <c r="AWS39" s="17" t="s">
        <v>32</v>
      </c>
      <c r="AWT39" s="6" t="e">
        <f t="shared" ref="AWT39" si="603">(AWT38/5)*100</f>
        <v>#DIV/0!</v>
      </c>
      <c r="AWU39" s="17" t="s">
        <v>32</v>
      </c>
      <c r="AWV39" s="6" t="e">
        <f t="shared" ref="AWV39" si="604">(AWV38/5)*100</f>
        <v>#DIV/0!</v>
      </c>
      <c r="AWW39" s="17" t="s">
        <v>32</v>
      </c>
      <c r="AWX39" s="6" t="e">
        <f t="shared" ref="AWX39" si="605">(AWX38/5)*100</f>
        <v>#DIV/0!</v>
      </c>
      <c r="AWY39" s="17" t="s">
        <v>32</v>
      </c>
      <c r="AWZ39" s="6" t="e">
        <f t="shared" ref="AWZ39" si="606">(AWZ38/5)*100</f>
        <v>#DIV/0!</v>
      </c>
      <c r="AXA39" s="17" t="s">
        <v>32</v>
      </c>
      <c r="AXB39" s="6" t="e">
        <f t="shared" ref="AXB39" si="607">(AXB38/5)*100</f>
        <v>#DIV/0!</v>
      </c>
      <c r="AXC39" s="17" t="s">
        <v>32</v>
      </c>
      <c r="AXD39" s="6" t="e">
        <f t="shared" ref="AXD39" si="608">(AXD38/5)*100</f>
        <v>#DIV/0!</v>
      </c>
      <c r="AXE39" s="17" t="s">
        <v>32</v>
      </c>
      <c r="AXF39" s="6" t="e">
        <f t="shared" ref="AXF39" si="609">(AXF38/5)*100</f>
        <v>#DIV/0!</v>
      </c>
      <c r="AXG39" s="17" t="s">
        <v>32</v>
      </c>
      <c r="AXH39" s="6" t="e">
        <f t="shared" ref="AXH39" si="610">(AXH38/5)*100</f>
        <v>#DIV/0!</v>
      </c>
      <c r="AXI39" s="17" t="s">
        <v>32</v>
      </c>
      <c r="AXJ39" s="6" t="e">
        <f t="shared" ref="AXJ39" si="611">(AXJ38/5)*100</f>
        <v>#DIV/0!</v>
      </c>
      <c r="AXK39" s="17" t="s">
        <v>32</v>
      </c>
      <c r="AXL39" s="6" t="e">
        <f t="shared" ref="AXL39" si="612">(AXL38/5)*100</f>
        <v>#DIV/0!</v>
      </c>
      <c r="AXM39" s="17" t="s">
        <v>32</v>
      </c>
      <c r="AXN39" s="6" t="e">
        <f t="shared" ref="AXN39" si="613">(AXN38/5)*100</f>
        <v>#DIV/0!</v>
      </c>
      <c r="AXO39" s="17" t="s">
        <v>32</v>
      </c>
      <c r="AXP39" s="6" t="e">
        <f t="shared" ref="AXP39" si="614">(AXP38/5)*100</f>
        <v>#DIV/0!</v>
      </c>
      <c r="AXQ39" s="17" t="s">
        <v>32</v>
      </c>
      <c r="AXR39" s="6" t="e">
        <f t="shared" ref="AXR39" si="615">(AXR38/5)*100</f>
        <v>#DIV/0!</v>
      </c>
      <c r="AXS39" s="17" t="s">
        <v>32</v>
      </c>
      <c r="AXT39" s="6" t="e">
        <f t="shared" ref="AXT39" si="616">(AXT38/5)*100</f>
        <v>#DIV/0!</v>
      </c>
      <c r="AXU39" s="17" t="s">
        <v>32</v>
      </c>
      <c r="AXV39" s="6" t="e">
        <f t="shared" ref="AXV39" si="617">(AXV38/5)*100</f>
        <v>#DIV/0!</v>
      </c>
      <c r="AXW39" s="17" t="s">
        <v>32</v>
      </c>
      <c r="AXX39" s="6" t="e">
        <f t="shared" ref="AXX39" si="618">(AXX38/5)*100</f>
        <v>#DIV/0!</v>
      </c>
      <c r="AXY39" s="17" t="s">
        <v>32</v>
      </c>
      <c r="AXZ39" s="6" t="e">
        <f t="shared" ref="AXZ39" si="619">(AXZ38/5)*100</f>
        <v>#DIV/0!</v>
      </c>
      <c r="AYA39" s="17" t="s">
        <v>32</v>
      </c>
      <c r="AYB39" s="6" t="e">
        <f t="shared" ref="AYB39" si="620">(AYB38/5)*100</f>
        <v>#DIV/0!</v>
      </c>
      <c r="AYC39" s="17" t="s">
        <v>32</v>
      </c>
      <c r="AYD39" s="6" t="e">
        <f t="shared" ref="AYD39" si="621">(AYD38/5)*100</f>
        <v>#DIV/0!</v>
      </c>
      <c r="AYE39" s="17" t="s">
        <v>32</v>
      </c>
      <c r="AYF39" s="6" t="e">
        <f t="shared" ref="AYF39" si="622">(AYF38/5)*100</f>
        <v>#DIV/0!</v>
      </c>
      <c r="AYG39" s="17" t="s">
        <v>32</v>
      </c>
      <c r="AYH39" s="6" t="e">
        <f t="shared" ref="AYH39" si="623">(AYH38/5)*100</f>
        <v>#DIV/0!</v>
      </c>
      <c r="AYI39" s="17" t="s">
        <v>32</v>
      </c>
      <c r="AYJ39" s="6" t="e">
        <f t="shared" ref="AYJ39" si="624">(AYJ38/5)*100</f>
        <v>#DIV/0!</v>
      </c>
      <c r="AYK39" s="17" t="s">
        <v>32</v>
      </c>
      <c r="AYL39" s="6" t="e">
        <f t="shared" ref="AYL39" si="625">(AYL38/5)*100</f>
        <v>#DIV/0!</v>
      </c>
      <c r="AYM39" s="17" t="s">
        <v>32</v>
      </c>
      <c r="AYN39" s="6" t="e">
        <f t="shared" ref="AYN39" si="626">(AYN38/5)*100</f>
        <v>#DIV/0!</v>
      </c>
      <c r="AYO39" s="17" t="s">
        <v>32</v>
      </c>
      <c r="AYP39" s="6" t="e">
        <f t="shared" ref="AYP39" si="627">(AYP38/5)*100</f>
        <v>#DIV/0!</v>
      </c>
      <c r="AYQ39" s="17" t="s">
        <v>32</v>
      </c>
      <c r="AYR39" s="6" t="e">
        <f t="shared" ref="AYR39" si="628">(AYR38/5)*100</f>
        <v>#DIV/0!</v>
      </c>
      <c r="AYS39" s="17" t="s">
        <v>32</v>
      </c>
      <c r="AYT39" s="6" t="e">
        <f t="shared" ref="AYT39" si="629">(AYT38/5)*100</f>
        <v>#DIV/0!</v>
      </c>
      <c r="AYU39" s="17" t="s">
        <v>32</v>
      </c>
      <c r="AYV39" s="6" t="e">
        <f t="shared" ref="AYV39" si="630">(AYV38/5)*100</f>
        <v>#DIV/0!</v>
      </c>
      <c r="AYW39" s="17" t="s">
        <v>32</v>
      </c>
      <c r="AYX39" s="6" t="e">
        <f t="shared" ref="AYX39" si="631">(AYX38/5)*100</f>
        <v>#DIV/0!</v>
      </c>
      <c r="AYY39" s="17" t="s">
        <v>32</v>
      </c>
      <c r="AYZ39" s="6" t="e">
        <f t="shared" ref="AYZ39" si="632">(AYZ38/5)*100</f>
        <v>#DIV/0!</v>
      </c>
      <c r="AZA39" s="17" t="s">
        <v>32</v>
      </c>
      <c r="AZB39" s="6" t="e">
        <f t="shared" ref="AZB39" si="633">(AZB38/5)*100</f>
        <v>#DIV/0!</v>
      </c>
      <c r="AZC39" s="17" t="s">
        <v>32</v>
      </c>
      <c r="AZD39" s="6" t="e">
        <f t="shared" ref="AZD39" si="634">(AZD38/5)*100</f>
        <v>#DIV/0!</v>
      </c>
      <c r="AZE39" s="17" t="s">
        <v>32</v>
      </c>
      <c r="AZF39" s="6" t="e">
        <f t="shared" ref="AZF39" si="635">(AZF38/5)*100</f>
        <v>#DIV/0!</v>
      </c>
      <c r="AZG39" s="17" t="s">
        <v>32</v>
      </c>
      <c r="AZH39" s="6" t="e">
        <f t="shared" ref="AZH39" si="636">(AZH38/5)*100</f>
        <v>#DIV/0!</v>
      </c>
      <c r="AZI39" s="17" t="s">
        <v>32</v>
      </c>
      <c r="AZJ39" s="6" t="e">
        <f t="shared" ref="AZJ39" si="637">(AZJ38/5)*100</f>
        <v>#DIV/0!</v>
      </c>
      <c r="AZK39" s="17" t="s">
        <v>32</v>
      </c>
      <c r="AZL39" s="6" t="e">
        <f t="shared" ref="AZL39" si="638">(AZL38/5)*100</f>
        <v>#DIV/0!</v>
      </c>
      <c r="AZM39" s="17" t="s">
        <v>32</v>
      </c>
      <c r="AZN39" s="6" t="e">
        <f t="shared" ref="AZN39" si="639">(AZN38/5)*100</f>
        <v>#DIV/0!</v>
      </c>
      <c r="AZO39" s="17" t="s">
        <v>32</v>
      </c>
      <c r="AZP39" s="6" t="e">
        <f t="shared" ref="AZP39" si="640">(AZP38/5)*100</f>
        <v>#DIV/0!</v>
      </c>
      <c r="AZQ39" s="17" t="s">
        <v>32</v>
      </c>
      <c r="AZR39" s="6" t="e">
        <f t="shared" ref="AZR39" si="641">(AZR38/5)*100</f>
        <v>#DIV/0!</v>
      </c>
      <c r="AZS39" s="17" t="s">
        <v>32</v>
      </c>
      <c r="AZT39" s="6" t="e">
        <f t="shared" ref="AZT39" si="642">(AZT38/5)*100</f>
        <v>#DIV/0!</v>
      </c>
      <c r="AZU39" s="17" t="s">
        <v>32</v>
      </c>
      <c r="AZV39" s="6" t="e">
        <f t="shared" ref="AZV39" si="643">(AZV38/5)*100</f>
        <v>#DIV/0!</v>
      </c>
      <c r="AZW39" s="17" t="s">
        <v>32</v>
      </c>
      <c r="AZX39" s="6" t="e">
        <f t="shared" ref="AZX39" si="644">(AZX38/5)*100</f>
        <v>#DIV/0!</v>
      </c>
      <c r="AZY39" s="17" t="s">
        <v>32</v>
      </c>
      <c r="AZZ39" s="6" t="e">
        <f t="shared" ref="AZZ39" si="645">(AZZ38/5)*100</f>
        <v>#DIV/0!</v>
      </c>
      <c r="BAA39" s="17" t="s">
        <v>32</v>
      </c>
      <c r="BAB39" s="6" t="e">
        <f t="shared" ref="BAB39" si="646">(BAB38/5)*100</f>
        <v>#DIV/0!</v>
      </c>
      <c r="BAC39" s="17" t="s">
        <v>32</v>
      </c>
      <c r="BAD39" s="6" t="e">
        <f t="shared" ref="BAD39" si="647">(BAD38/5)*100</f>
        <v>#DIV/0!</v>
      </c>
      <c r="BAE39" s="17" t="s">
        <v>32</v>
      </c>
      <c r="BAF39" s="6" t="e">
        <f t="shared" ref="BAF39" si="648">(BAF38/5)*100</f>
        <v>#DIV/0!</v>
      </c>
      <c r="BAG39" s="17" t="s">
        <v>32</v>
      </c>
      <c r="BAH39" s="6" t="e">
        <f t="shared" ref="BAH39" si="649">(BAH38/5)*100</f>
        <v>#DIV/0!</v>
      </c>
      <c r="BAI39" s="17" t="s">
        <v>32</v>
      </c>
      <c r="BAJ39" s="6" t="e">
        <f t="shared" ref="BAJ39" si="650">(BAJ38/5)*100</f>
        <v>#DIV/0!</v>
      </c>
      <c r="BAK39" s="17" t="s">
        <v>32</v>
      </c>
      <c r="BAL39" s="6" t="e">
        <f t="shared" ref="BAL39" si="651">(BAL38/5)*100</f>
        <v>#DIV/0!</v>
      </c>
      <c r="BAM39" s="17" t="s">
        <v>32</v>
      </c>
      <c r="BAN39" s="6" t="e">
        <f t="shared" ref="BAN39" si="652">(BAN38/5)*100</f>
        <v>#DIV/0!</v>
      </c>
      <c r="BAO39" s="17" t="s">
        <v>32</v>
      </c>
      <c r="BAP39" s="6" t="e">
        <f t="shared" ref="BAP39" si="653">(BAP38/5)*100</f>
        <v>#DIV/0!</v>
      </c>
      <c r="BAQ39" s="17" t="s">
        <v>32</v>
      </c>
      <c r="BAR39" s="6" t="e">
        <f t="shared" ref="BAR39" si="654">(BAR38/5)*100</f>
        <v>#DIV/0!</v>
      </c>
      <c r="BAS39" s="17" t="s">
        <v>32</v>
      </c>
      <c r="BAT39" s="6" t="e">
        <f t="shared" ref="BAT39" si="655">(BAT38/5)*100</f>
        <v>#DIV/0!</v>
      </c>
      <c r="BAU39" s="17" t="s">
        <v>32</v>
      </c>
      <c r="BAV39" s="6" t="e">
        <f t="shared" ref="BAV39" si="656">(BAV38/5)*100</f>
        <v>#DIV/0!</v>
      </c>
      <c r="BAW39" s="17" t="s">
        <v>32</v>
      </c>
      <c r="BAX39" s="6" t="e">
        <f t="shared" ref="BAX39" si="657">(BAX38/5)*100</f>
        <v>#DIV/0!</v>
      </c>
      <c r="BAY39" s="17" t="s">
        <v>32</v>
      </c>
      <c r="BAZ39" s="6" t="e">
        <f t="shared" ref="BAZ39" si="658">(BAZ38/5)*100</f>
        <v>#DIV/0!</v>
      </c>
      <c r="BBA39" s="17" t="s">
        <v>32</v>
      </c>
      <c r="BBB39" s="6" t="e">
        <f t="shared" ref="BBB39" si="659">(BBB38/5)*100</f>
        <v>#DIV/0!</v>
      </c>
      <c r="BBC39" s="17" t="s">
        <v>32</v>
      </c>
      <c r="BBD39" s="6" t="e">
        <f t="shared" ref="BBD39" si="660">(BBD38/5)*100</f>
        <v>#DIV/0!</v>
      </c>
      <c r="BBE39" s="17" t="s">
        <v>32</v>
      </c>
      <c r="BBF39" s="6" t="e">
        <f t="shared" ref="BBF39" si="661">(BBF38/5)*100</f>
        <v>#DIV/0!</v>
      </c>
      <c r="BBG39" s="17" t="s">
        <v>32</v>
      </c>
      <c r="BBH39" s="6" t="e">
        <f t="shared" ref="BBH39" si="662">(BBH38/5)*100</f>
        <v>#DIV/0!</v>
      </c>
      <c r="BBI39" s="17" t="s">
        <v>32</v>
      </c>
      <c r="BBJ39" s="6" t="e">
        <f t="shared" ref="BBJ39" si="663">(BBJ38/5)*100</f>
        <v>#DIV/0!</v>
      </c>
      <c r="BBK39" s="17" t="s">
        <v>32</v>
      </c>
      <c r="BBL39" s="6" t="e">
        <f t="shared" ref="BBL39" si="664">(BBL38/5)*100</f>
        <v>#DIV/0!</v>
      </c>
      <c r="BBM39" s="17" t="s">
        <v>32</v>
      </c>
      <c r="BBN39" s="6" t="e">
        <f t="shared" ref="BBN39" si="665">(BBN38/5)*100</f>
        <v>#DIV/0!</v>
      </c>
      <c r="BBO39" s="17" t="s">
        <v>32</v>
      </c>
      <c r="BBP39" s="6" t="e">
        <f t="shared" ref="BBP39" si="666">(BBP38/5)*100</f>
        <v>#DIV/0!</v>
      </c>
      <c r="BBQ39" s="17" t="s">
        <v>32</v>
      </c>
      <c r="BBR39" s="6" t="e">
        <f t="shared" ref="BBR39" si="667">(BBR38/5)*100</f>
        <v>#DIV/0!</v>
      </c>
      <c r="BBS39" s="17" t="s">
        <v>32</v>
      </c>
      <c r="BBT39" s="6" t="e">
        <f t="shared" ref="BBT39" si="668">(BBT38/5)*100</f>
        <v>#DIV/0!</v>
      </c>
      <c r="BBU39" s="17" t="s">
        <v>32</v>
      </c>
      <c r="BBV39" s="6" t="e">
        <f t="shared" ref="BBV39" si="669">(BBV38/5)*100</f>
        <v>#DIV/0!</v>
      </c>
      <c r="BBW39" s="17" t="s">
        <v>32</v>
      </c>
      <c r="BBX39" s="6" t="e">
        <f t="shared" ref="BBX39" si="670">(BBX38/5)*100</f>
        <v>#DIV/0!</v>
      </c>
      <c r="BBY39" s="17" t="s">
        <v>32</v>
      </c>
      <c r="BBZ39" s="6" t="e">
        <f t="shared" ref="BBZ39" si="671">(BBZ38/5)*100</f>
        <v>#DIV/0!</v>
      </c>
      <c r="BCA39" s="17" t="s">
        <v>32</v>
      </c>
      <c r="BCB39" s="6" t="e">
        <f t="shared" ref="BCB39" si="672">(BCB38/5)*100</f>
        <v>#DIV/0!</v>
      </c>
      <c r="BCC39" s="17" t="s">
        <v>32</v>
      </c>
      <c r="BCD39" s="6" t="e">
        <f t="shared" ref="BCD39" si="673">(BCD38/5)*100</f>
        <v>#DIV/0!</v>
      </c>
      <c r="BCE39" s="17" t="s">
        <v>32</v>
      </c>
      <c r="BCF39" s="6" t="e">
        <f t="shared" ref="BCF39" si="674">(BCF38/5)*100</f>
        <v>#DIV/0!</v>
      </c>
      <c r="BCG39" s="17" t="s">
        <v>32</v>
      </c>
      <c r="BCH39" s="6" t="e">
        <f t="shared" ref="BCH39" si="675">(BCH38/5)*100</f>
        <v>#DIV/0!</v>
      </c>
      <c r="BCI39" s="17" t="s">
        <v>32</v>
      </c>
      <c r="BCJ39" s="6" t="e">
        <f t="shared" ref="BCJ39" si="676">(BCJ38/5)*100</f>
        <v>#DIV/0!</v>
      </c>
      <c r="BCK39" s="17" t="s">
        <v>32</v>
      </c>
      <c r="BCL39" s="6" t="e">
        <f t="shared" ref="BCL39" si="677">(BCL38/5)*100</f>
        <v>#DIV/0!</v>
      </c>
      <c r="BCM39" s="17" t="s">
        <v>32</v>
      </c>
      <c r="BCN39" s="6" t="e">
        <f t="shared" ref="BCN39" si="678">(BCN38/5)*100</f>
        <v>#DIV/0!</v>
      </c>
      <c r="BCO39" s="17" t="s">
        <v>32</v>
      </c>
      <c r="BCP39" s="6" t="e">
        <f t="shared" ref="BCP39" si="679">(BCP38/5)*100</f>
        <v>#DIV/0!</v>
      </c>
      <c r="BCQ39" s="17" t="s">
        <v>32</v>
      </c>
      <c r="BCR39" s="6" t="e">
        <f t="shared" ref="BCR39" si="680">(BCR38/5)*100</f>
        <v>#DIV/0!</v>
      </c>
      <c r="BCS39" s="17" t="s">
        <v>32</v>
      </c>
      <c r="BCT39" s="6" t="e">
        <f t="shared" ref="BCT39" si="681">(BCT38/5)*100</f>
        <v>#DIV/0!</v>
      </c>
      <c r="BCU39" s="17" t="s">
        <v>32</v>
      </c>
      <c r="BCV39" s="6" t="e">
        <f t="shared" ref="BCV39" si="682">(BCV38/5)*100</f>
        <v>#DIV/0!</v>
      </c>
      <c r="BCW39" s="17" t="s">
        <v>32</v>
      </c>
      <c r="BCX39" s="6" t="e">
        <f t="shared" ref="BCX39" si="683">(BCX38/5)*100</f>
        <v>#DIV/0!</v>
      </c>
      <c r="BCY39" s="17" t="s">
        <v>32</v>
      </c>
      <c r="BCZ39" s="6" t="e">
        <f t="shared" ref="BCZ39" si="684">(BCZ38/5)*100</f>
        <v>#DIV/0!</v>
      </c>
      <c r="BDA39" s="17" t="s">
        <v>32</v>
      </c>
      <c r="BDB39" s="6" t="e">
        <f t="shared" ref="BDB39" si="685">(BDB38/5)*100</f>
        <v>#DIV/0!</v>
      </c>
      <c r="BDC39" s="17" t="s">
        <v>32</v>
      </c>
      <c r="BDD39" s="6" t="e">
        <f t="shared" ref="BDD39" si="686">(BDD38/5)*100</f>
        <v>#DIV/0!</v>
      </c>
      <c r="BDE39" s="17" t="s">
        <v>32</v>
      </c>
      <c r="BDF39" s="6" t="e">
        <f t="shared" ref="BDF39" si="687">(BDF38/5)*100</f>
        <v>#DIV/0!</v>
      </c>
      <c r="BDG39" s="17" t="s">
        <v>32</v>
      </c>
      <c r="BDH39" s="6" t="e">
        <f t="shared" ref="BDH39" si="688">(BDH38/5)*100</f>
        <v>#DIV/0!</v>
      </c>
      <c r="BDI39" s="17" t="s">
        <v>32</v>
      </c>
      <c r="BDJ39" s="6" t="e">
        <f t="shared" ref="BDJ39" si="689">(BDJ38/5)*100</f>
        <v>#DIV/0!</v>
      </c>
      <c r="BDK39" s="17" t="s">
        <v>32</v>
      </c>
      <c r="BDL39" s="6" t="e">
        <f t="shared" ref="BDL39" si="690">(BDL38/5)*100</f>
        <v>#DIV/0!</v>
      </c>
      <c r="BDM39" s="17" t="s">
        <v>32</v>
      </c>
      <c r="BDN39" s="6" t="e">
        <f t="shared" ref="BDN39" si="691">(BDN38/5)*100</f>
        <v>#DIV/0!</v>
      </c>
      <c r="BDO39" s="17" t="s">
        <v>32</v>
      </c>
      <c r="BDP39" s="6" t="e">
        <f t="shared" ref="BDP39" si="692">(BDP38/5)*100</f>
        <v>#DIV/0!</v>
      </c>
      <c r="BDQ39" s="17" t="s">
        <v>32</v>
      </c>
      <c r="BDR39" s="6" t="e">
        <f t="shared" ref="BDR39" si="693">(BDR38/5)*100</f>
        <v>#DIV/0!</v>
      </c>
      <c r="BDS39" s="17" t="s">
        <v>32</v>
      </c>
      <c r="BDT39" s="6" t="e">
        <f t="shared" ref="BDT39" si="694">(BDT38/5)*100</f>
        <v>#DIV/0!</v>
      </c>
      <c r="BDU39" s="17" t="s">
        <v>32</v>
      </c>
      <c r="BDV39" s="6" t="e">
        <f t="shared" ref="BDV39" si="695">(BDV38/5)*100</f>
        <v>#DIV/0!</v>
      </c>
      <c r="BDW39" s="17" t="s">
        <v>32</v>
      </c>
      <c r="BDX39" s="6" t="e">
        <f t="shared" ref="BDX39" si="696">(BDX38/5)*100</f>
        <v>#DIV/0!</v>
      </c>
      <c r="BDY39" s="17" t="s">
        <v>32</v>
      </c>
      <c r="BDZ39" s="6" t="e">
        <f t="shared" ref="BDZ39" si="697">(BDZ38/5)*100</f>
        <v>#DIV/0!</v>
      </c>
      <c r="BEA39" s="17" t="s">
        <v>32</v>
      </c>
      <c r="BEB39" s="6" t="e">
        <f t="shared" ref="BEB39" si="698">(BEB38/5)*100</f>
        <v>#DIV/0!</v>
      </c>
      <c r="BEC39" s="17" t="s">
        <v>32</v>
      </c>
      <c r="BED39" s="6" t="e">
        <f t="shared" ref="BED39" si="699">(BED38/5)*100</f>
        <v>#DIV/0!</v>
      </c>
      <c r="BEE39" s="17" t="s">
        <v>32</v>
      </c>
      <c r="BEF39" s="6" t="e">
        <f t="shared" ref="BEF39" si="700">(BEF38/5)*100</f>
        <v>#DIV/0!</v>
      </c>
      <c r="BEG39" s="17" t="s">
        <v>32</v>
      </c>
      <c r="BEH39" s="6" t="e">
        <f t="shared" ref="BEH39" si="701">(BEH38/5)*100</f>
        <v>#DIV/0!</v>
      </c>
      <c r="BEI39" s="17" t="s">
        <v>32</v>
      </c>
      <c r="BEJ39" s="6" t="e">
        <f t="shared" ref="BEJ39" si="702">(BEJ38/5)*100</f>
        <v>#DIV/0!</v>
      </c>
      <c r="BEK39" s="17" t="s">
        <v>32</v>
      </c>
      <c r="BEL39" s="6" t="e">
        <f t="shared" ref="BEL39" si="703">(BEL38/5)*100</f>
        <v>#DIV/0!</v>
      </c>
      <c r="BEM39" s="17" t="s">
        <v>32</v>
      </c>
      <c r="BEN39" s="6" t="e">
        <f t="shared" ref="BEN39" si="704">(BEN38/5)*100</f>
        <v>#DIV/0!</v>
      </c>
      <c r="BEO39" s="17" t="s">
        <v>32</v>
      </c>
      <c r="BEP39" s="6" t="e">
        <f t="shared" ref="BEP39" si="705">(BEP38/5)*100</f>
        <v>#DIV/0!</v>
      </c>
      <c r="BEQ39" s="17" t="s">
        <v>32</v>
      </c>
      <c r="BER39" s="6" t="e">
        <f t="shared" ref="BER39" si="706">(BER38/5)*100</f>
        <v>#DIV/0!</v>
      </c>
      <c r="BES39" s="17" t="s">
        <v>32</v>
      </c>
      <c r="BET39" s="6" t="e">
        <f t="shared" ref="BET39" si="707">(BET38/5)*100</f>
        <v>#DIV/0!</v>
      </c>
      <c r="BEU39" s="17" t="s">
        <v>32</v>
      </c>
      <c r="BEV39" s="6" t="e">
        <f t="shared" ref="BEV39" si="708">(BEV38/5)*100</f>
        <v>#DIV/0!</v>
      </c>
      <c r="BEW39" s="17" t="s">
        <v>32</v>
      </c>
      <c r="BEX39" s="6" t="e">
        <f t="shared" ref="BEX39" si="709">(BEX38/5)*100</f>
        <v>#DIV/0!</v>
      </c>
      <c r="BEY39" s="17" t="s">
        <v>32</v>
      </c>
      <c r="BEZ39" s="6" t="e">
        <f t="shared" ref="BEZ39" si="710">(BEZ38/5)*100</f>
        <v>#DIV/0!</v>
      </c>
      <c r="BFA39" s="17" t="s">
        <v>32</v>
      </c>
      <c r="BFB39" s="6" t="e">
        <f t="shared" ref="BFB39" si="711">(BFB38/5)*100</f>
        <v>#DIV/0!</v>
      </c>
      <c r="BFC39" s="17" t="s">
        <v>32</v>
      </c>
      <c r="BFD39" s="6" t="e">
        <f t="shared" ref="BFD39" si="712">(BFD38/5)*100</f>
        <v>#DIV/0!</v>
      </c>
      <c r="BFE39" s="17" t="s">
        <v>32</v>
      </c>
      <c r="BFF39" s="6" t="e">
        <f t="shared" ref="BFF39" si="713">(BFF38/5)*100</f>
        <v>#DIV/0!</v>
      </c>
      <c r="BFG39" s="17" t="s">
        <v>32</v>
      </c>
      <c r="BFH39" s="6" t="e">
        <f t="shared" ref="BFH39" si="714">(BFH38/5)*100</f>
        <v>#DIV/0!</v>
      </c>
      <c r="BFI39" s="17" t="s">
        <v>32</v>
      </c>
      <c r="BFJ39" s="6" t="e">
        <f t="shared" ref="BFJ39" si="715">(BFJ38/5)*100</f>
        <v>#DIV/0!</v>
      </c>
      <c r="BFK39" s="17" t="s">
        <v>32</v>
      </c>
      <c r="BFL39" s="6" t="e">
        <f t="shared" ref="BFL39" si="716">(BFL38/5)*100</f>
        <v>#DIV/0!</v>
      </c>
      <c r="BFM39" s="17" t="s">
        <v>32</v>
      </c>
      <c r="BFN39" s="6" t="e">
        <f t="shared" ref="BFN39" si="717">(BFN38/5)*100</f>
        <v>#DIV/0!</v>
      </c>
      <c r="BFO39" s="17" t="s">
        <v>32</v>
      </c>
      <c r="BFP39" s="6" t="e">
        <f t="shared" ref="BFP39" si="718">(BFP38/5)*100</f>
        <v>#DIV/0!</v>
      </c>
      <c r="BFQ39" s="17" t="s">
        <v>32</v>
      </c>
      <c r="BFR39" s="6" t="e">
        <f t="shared" ref="BFR39" si="719">(BFR38/5)*100</f>
        <v>#DIV/0!</v>
      </c>
      <c r="BFS39" s="17" t="s">
        <v>32</v>
      </c>
      <c r="BFT39" s="6" t="e">
        <f t="shared" ref="BFT39" si="720">(BFT38/5)*100</f>
        <v>#DIV/0!</v>
      </c>
      <c r="BFU39" s="17" t="s">
        <v>32</v>
      </c>
      <c r="BFV39" s="6" t="e">
        <f t="shared" ref="BFV39" si="721">(BFV38/5)*100</f>
        <v>#DIV/0!</v>
      </c>
      <c r="BFW39" s="17" t="s">
        <v>32</v>
      </c>
      <c r="BFX39" s="6" t="e">
        <f t="shared" ref="BFX39" si="722">(BFX38/5)*100</f>
        <v>#DIV/0!</v>
      </c>
      <c r="BFY39" s="17" t="s">
        <v>32</v>
      </c>
      <c r="BFZ39" s="6" t="e">
        <f t="shared" ref="BFZ39" si="723">(BFZ38/5)*100</f>
        <v>#DIV/0!</v>
      </c>
      <c r="BGA39" s="17" t="s">
        <v>32</v>
      </c>
      <c r="BGB39" s="6" t="e">
        <f t="shared" ref="BGB39" si="724">(BGB38/5)*100</f>
        <v>#DIV/0!</v>
      </c>
      <c r="BGC39" s="17" t="s">
        <v>32</v>
      </c>
      <c r="BGD39" s="6" t="e">
        <f t="shared" ref="BGD39" si="725">(BGD38/5)*100</f>
        <v>#DIV/0!</v>
      </c>
      <c r="BGE39" s="17" t="s">
        <v>32</v>
      </c>
      <c r="BGF39" s="6" t="e">
        <f t="shared" ref="BGF39" si="726">(BGF38/5)*100</f>
        <v>#DIV/0!</v>
      </c>
      <c r="BGG39" s="17" t="s">
        <v>32</v>
      </c>
      <c r="BGH39" s="6" t="e">
        <f t="shared" ref="BGH39" si="727">(BGH38/5)*100</f>
        <v>#DIV/0!</v>
      </c>
      <c r="BGI39" s="17" t="s">
        <v>32</v>
      </c>
      <c r="BGJ39" s="6" t="e">
        <f t="shared" ref="BGJ39" si="728">(BGJ38/5)*100</f>
        <v>#DIV/0!</v>
      </c>
      <c r="BGK39" s="17" t="s">
        <v>32</v>
      </c>
      <c r="BGL39" s="6" t="e">
        <f t="shared" ref="BGL39" si="729">(BGL38/5)*100</f>
        <v>#DIV/0!</v>
      </c>
      <c r="BGM39" s="17" t="s">
        <v>32</v>
      </c>
      <c r="BGN39" s="6" t="e">
        <f t="shared" ref="BGN39" si="730">(BGN38/5)*100</f>
        <v>#DIV/0!</v>
      </c>
      <c r="BGO39" s="17" t="s">
        <v>32</v>
      </c>
      <c r="BGP39" s="6" t="e">
        <f t="shared" ref="BGP39" si="731">(BGP38/5)*100</f>
        <v>#DIV/0!</v>
      </c>
      <c r="BGQ39" s="17" t="s">
        <v>32</v>
      </c>
      <c r="BGR39" s="6" t="e">
        <f t="shared" ref="BGR39" si="732">(BGR38/5)*100</f>
        <v>#DIV/0!</v>
      </c>
      <c r="BGS39" s="17" t="s">
        <v>32</v>
      </c>
      <c r="BGT39" s="6" t="e">
        <f t="shared" ref="BGT39" si="733">(BGT38/5)*100</f>
        <v>#DIV/0!</v>
      </c>
      <c r="BGU39" s="17" t="s">
        <v>32</v>
      </c>
      <c r="BGV39" s="6" t="e">
        <f t="shared" ref="BGV39" si="734">(BGV38/5)*100</f>
        <v>#DIV/0!</v>
      </c>
      <c r="BGW39" s="17" t="s">
        <v>32</v>
      </c>
      <c r="BGX39" s="6" t="e">
        <f t="shared" ref="BGX39" si="735">(BGX38/5)*100</f>
        <v>#DIV/0!</v>
      </c>
      <c r="BGY39" s="17" t="s">
        <v>32</v>
      </c>
      <c r="BGZ39" s="6" t="e">
        <f t="shared" ref="BGZ39" si="736">(BGZ38/5)*100</f>
        <v>#DIV/0!</v>
      </c>
      <c r="BHA39" s="17" t="s">
        <v>32</v>
      </c>
      <c r="BHB39" s="6" t="e">
        <f t="shared" ref="BHB39" si="737">(BHB38/5)*100</f>
        <v>#DIV/0!</v>
      </c>
      <c r="BHC39" s="17" t="s">
        <v>32</v>
      </c>
      <c r="BHD39" s="6" t="e">
        <f t="shared" ref="BHD39" si="738">(BHD38/5)*100</f>
        <v>#DIV/0!</v>
      </c>
      <c r="BHE39" s="17" t="s">
        <v>32</v>
      </c>
      <c r="BHF39" s="6" t="e">
        <f t="shared" ref="BHF39" si="739">(BHF38/5)*100</f>
        <v>#DIV/0!</v>
      </c>
      <c r="BHG39" s="17" t="s">
        <v>32</v>
      </c>
      <c r="BHH39" s="6" t="e">
        <f t="shared" ref="BHH39" si="740">(BHH38/5)*100</f>
        <v>#DIV/0!</v>
      </c>
      <c r="BHI39" s="17" t="s">
        <v>32</v>
      </c>
      <c r="BHJ39" s="6" t="e">
        <f t="shared" ref="BHJ39" si="741">(BHJ38/5)*100</f>
        <v>#DIV/0!</v>
      </c>
      <c r="BHK39" s="17" t="s">
        <v>32</v>
      </c>
      <c r="BHL39" s="6" t="e">
        <f t="shared" ref="BHL39" si="742">(BHL38/5)*100</f>
        <v>#DIV/0!</v>
      </c>
      <c r="BHM39" s="17" t="s">
        <v>32</v>
      </c>
      <c r="BHN39" s="6" t="e">
        <f t="shared" ref="BHN39" si="743">(BHN38/5)*100</f>
        <v>#DIV/0!</v>
      </c>
      <c r="BHO39" s="17" t="s">
        <v>32</v>
      </c>
      <c r="BHP39" s="6" t="e">
        <f t="shared" ref="BHP39" si="744">(BHP38/5)*100</f>
        <v>#DIV/0!</v>
      </c>
      <c r="BHQ39" s="17" t="s">
        <v>32</v>
      </c>
      <c r="BHR39" s="6" t="e">
        <f t="shared" ref="BHR39" si="745">(BHR38/5)*100</f>
        <v>#DIV/0!</v>
      </c>
      <c r="BHS39" s="17" t="s">
        <v>32</v>
      </c>
      <c r="BHT39" s="6" t="e">
        <f t="shared" ref="BHT39" si="746">(BHT38/5)*100</f>
        <v>#DIV/0!</v>
      </c>
      <c r="BHU39" s="17" t="s">
        <v>32</v>
      </c>
      <c r="BHV39" s="6" t="e">
        <f t="shared" ref="BHV39" si="747">(BHV38/5)*100</f>
        <v>#DIV/0!</v>
      </c>
      <c r="BHW39" s="17" t="s">
        <v>32</v>
      </c>
      <c r="BHX39" s="6" t="e">
        <f t="shared" ref="BHX39" si="748">(BHX38/5)*100</f>
        <v>#DIV/0!</v>
      </c>
      <c r="BHY39" s="17" t="s">
        <v>32</v>
      </c>
      <c r="BHZ39" s="6" t="e">
        <f t="shared" ref="BHZ39" si="749">(BHZ38/5)*100</f>
        <v>#DIV/0!</v>
      </c>
      <c r="BIA39" s="17" t="s">
        <v>32</v>
      </c>
      <c r="BIB39" s="6" t="e">
        <f t="shared" ref="BIB39" si="750">(BIB38/5)*100</f>
        <v>#DIV/0!</v>
      </c>
      <c r="BIC39" s="17" t="s">
        <v>32</v>
      </c>
      <c r="BID39" s="6" t="e">
        <f t="shared" ref="BID39" si="751">(BID38/5)*100</f>
        <v>#DIV/0!</v>
      </c>
      <c r="BIE39" s="17" t="s">
        <v>32</v>
      </c>
      <c r="BIF39" s="6" t="e">
        <f t="shared" ref="BIF39" si="752">(BIF38/5)*100</f>
        <v>#DIV/0!</v>
      </c>
      <c r="BIG39" s="17" t="s">
        <v>32</v>
      </c>
      <c r="BIH39" s="6" t="e">
        <f t="shared" ref="BIH39" si="753">(BIH38/5)*100</f>
        <v>#DIV/0!</v>
      </c>
      <c r="BII39" s="17" t="s">
        <v>32</v>
      </c>
      <c r="BIJ39" s="6" t="e">
        <f t="shared" ref="BIJ39" si="754">(BIJ38/5)*100</f>
        <v>#DIV/0!</v>
      </c>
      <c r="BIK39" s="17" t="s">
        <v>32</v>
      </c>
      <c r="BIL39" s="6" t="e">
        <f t="shared" ref="BIL39" si="755">(BIL38/5)*100</f>
        <v>#DIV/0!</v>
      </c>
      <c r="BIM39" s="17" t="s">
        <v>32</v>
      </c>
      <c r="BIN39" s="6" t="e">
        <f t="shared" ref="BIN39" si="756">(BIN38/5)*100</f>
        <v>#DIV/0!</v>
      </c>
      <c r="BIO39" s="17" t="s">
        <v>32</v>
      </c>
      <c r="BIP39" s="6" t="e">
        <f t="shared" ref="BIP39" si="757">(BIP38/5)*100</f>
        <v>#DIV/0!</v>
      </c>
      <c r="BIQ39" s="17" t="s">
        <v>32</v>
      </c>
      <c r="BIR39" s="6" t="e">
        <f t="shared" ref="BIR39" si="758">(BIR38/5)*100</f>
        <v>#DIV/0!</v>
      </c>
      <c r="BIS39" s="17" t="s">
        <v>32</v>
      </c>
      <c r="BIT39" s="6" t="e">
        <f t="shared" ref="BIT39" si="759">(BIT38/5)*100</f>
        <v>#DIV/0!</v>
      </c>
      <c r="BIU39" s="17" t="s">
        <v>32</v>
      </c>
      <c r="BIV39" s="6" t="e">
        <f t="shared" ref="BIV39" si="760">(BIV38/5)*100</f>
        <v>#DIV/0!</v>
      </c>
      <c r="BIW39" s="17" t="s">
        <v>32</v>
      </c>
      <c r="BIX39" s="6" t="e">
        <f t="shared" ref="BIX39" si="761">(BIX38/5)*100</f>
        <v>#DIV/0!</v>
      </c>
      <c r="BIY39" s="17" t="s">
        <v>32</v>
      </c>
      <c r="BIZ39" s="6" t="e">
        <f t="shared" ref="BIZ39" si="762">(BIZ38/5)*100</f>
        <v>#DIV/0!</v>
      </c>
      <c r="BJA39" s="17" t="s">
        <v>32</v>
      </c>
      <c r="BJB39" s="6" t="e">
        <f t="shared" ref="BJB39" si="763">(BJB38/5)*100</f>
        <v>#DIV/0!</v>
      </c>
      <c r="BJC39" s="17" t="s">
        <v>32</v>
      </c>
      <c r="BJD39" s="6" t="e">
        <f t="shared" ref="BJD39" si="764">(BJD38/5)*100</f>
        <v>#DIV/0!</v>
      </c>
      <c r="BJE39" s="17" t="s">
        <v>32</v>
      </c>
      <c r="BJF39" s="6" t="e">
        <f t="shared" ref="BJF39" si="765">(BJF38/5)*100</f>
        <v>#DIV/0!</v>
      </c>
      <c r="BJG39" s="17" t="s">
        <v>32</v>
      </c>
      <c r="BJH39" s="6" t="e">
        <f t="shared" ref="BJH39" si="766">(BJH38/5)*100</f>
        <v>#DIV/0!</v>
      </c>
      <c r="BJI39" s="17" t="s">
        <v>32</v>
      </c>
      <c r="BJJ39" s="6" t="e">
        <f t="shared" ref="BJJ39" si="767">(BJJ38/5)*100</f>
        <v>#DIV/0!</v>
      </c>
      <c r="BJK39" s="17" t="s">
        <v>32</v>
      </c>
      <c r="BJL39" s="6" t="e">
        <f t="shared" ref="BJL39" si="768">(BJL38/5)*100</f>
        <v>#DIV/0!</v>
      </c>
      <c r="BJM39" s="17" t="s">
        <v>32</v>
      </c>
      <c r="BJN39" s="6" t="e">
        <f t="shared" ref="BJN39" si="769">(BJN38/5)*100</f>
        <v>#DIV/0!</v>
      </c>
      <c r="BJO39" s="17" t="s">
        <v>32</v>
      </c>
      <c r="BJP39" s="6" t="e">
        <f t="shared" ref="BJP39" si="770">(BJP38/5)*100</f>
        <v>#DIV/0!</v>
      </c>
      <c r="BJQ39" s="17" t="s">
        <v>32</v>
      </c>
      <c r="BJR39" s="6" t="e">
        <f t="shared" ref="BJR39" si="771">(BJR38/5)*100</f>
        <v>#DIV/0!</v>
      </c>
      <c r="BJS39" s="17" t="s">
        <v>32</v>
      </c>
      <c r="BJT39" s="6" t="e">
        <f t="shared" ref="BJT39" si="772">(BJT38/5)*100</f>
        <v>#DIV/0!</v>
      </c>
      <c r="BJU39" s="17" t="s">
        <v>32</v>
      </c>
      <c r="BJV39" s="6" t="e">
        <f t="shared" ref="BJV39" si="773">(BJV38/5)*100</f>
        <v>#DIV/0!</v>
      </c>
      <c r="BJW39" s="17" t="s">
        <v>32</v>
      </c>
      <c r="BJX39" s="6" t="e">
        <f t="shared" ref="BJX39" si="774">(BJX38/5)*100</f>
        <v>#DIV/0!</v>
      </c>
      <c r="BJY39" s="17" t="s">
        <v>32</v>
      </c>
      <c r="BJZ39" s="6" t="e">
        <f t="shared" ref="BJZ39" si="775">(BJZ38/5)*100</f>
        <v>#DIV/0!</v>
      </c>
      <c r="BKA39" s="17" t="s">
        <v>32</v>
      </c>
      <c r="BKB39" s="6" t="e">
        <f t="shared" ref="BKB39" si="776">(BKB38/5)*100</f>
        <v>#DIV/0!</v>
      </c>
      <c r="BKC39" s="17" t="s">
        <v>32</v>
      </c>
      <c r="BKD39" s="6" t="e">
        <f t="shared" ref="BKD39" si="777">(BKD38/5)*100</f>
        <v>#DIV/0!</v>
      </c>
      <c r="BKE39" s="17" t="s">
        <v>32</v>
      </c>
      <c r="BKF39" s="6" t="e">
        <f t="shared" ref="BKF39" si="778">(BKF38/5)*100</f>
        <v>#DIV/0!</v>
      </c>
      <c r="BKG39" s="17" t="s">
        <v>32</v>
      </c>
      <c r="BKH39" s="6" t="e">
        <f t="shared" ref="BKH39" si="779">(BKH38/5)*100</f>
        <v>#DIV/0!</v>
      </c>
      <c r="BKI39" s="17" t="s">
        <v>32</v>
      </c>
      <c r="BKJ39" s="6" t="e">
        <f t="shared" ref="BKJ39" si="780">(BKJ38/5)*100</f>
        <v>#DIV/0!</v>
      </c>
      <c r="BKK39" s="17" t="s">
        <v>32</v>
      </c>
      <c r="BKL39" s="6" t="e">
        <f t="shared" ref="BKL39" si="781">(BKL38/5)*100</f>
        <v>#DIV/0!</v>
      </c>
      <c r="BKM39" s="17" t="s">
        <v>32</v>
      </c>
      <c r="BKN39" s="6" t="e">
        <f t="shared" ref="BKN39" si="782">(BKN38/5)*100</f>
        <v>#DIV/0!</v>
      </c>
      <c r="BKO39" s="17" t="s">
        <v>32</v>
      </c>
      <c r="BKP39" s="6" t="e">
        <f t="shared" ref="BKP39" si="783">(BKP38/5)*100</f>
        <v>#DIV/0!</v>
      </c>
      <c r="BKQ39" s="17" t="s">
        <v>32</v>
      </c>
      <c r="BKR39" s="6" t="e">
        <f t="shared" ref="BKR39" si="784">(BKR38/5)*100</f>
        <v>#DIV/0!</v>
      </c>
      <c r="BKS39" s="17" t="s">
        <v>32</v>
      </c>
      <c r="BKT39" s="6" t="e">
        <f t="shared" ref="BKT39" si="785">(BKT38/5)*100</f>
        <v>#DIV/0!</v>
      </c>
      <c r="BKU39" s="17" t="s">
        <v>32</v>
      </c>
      <c r="BKV39" s="6" t="e">
        <f t="shared" ref="BKV39" si="786">(BKV38/5)*100</f>
        <v>#DIV/0!</v>
      </c>
      <c r="BKW39" s="17" t="s">
        <v>32</v>
      </c>
      <c r="BKX39" s="6" t="e">
        <f t="shared" ref="BKX39" si="787">(BKX38/5)*100</f>
        <v>#DIV/0!</v>
      </c>
      <c r="BKY39" s="17" t="s">
        <v>32</v>
      </c>
      <c r="BKZ39" s="6" t="e">
        <f t="shared" ref="BKZ39" si="788">(BKZ38/5)*100</f>
        <v>#DIV/0!</v>
      </c>
      <c r="BLA39" s="17" t="s">
        <v>32</v>
      </c>
      <c r="BLB39" s="6" t="e">
        <f t="shared" ref="BLB39" si="789">(BLB38/5)*100</f>
        <v>#DIV/0!</v>
      </c>
      <c r="BLC39" s="17" t="s">
        <v>32</v>
      </c>
      <c r="BLD39" s="6" t="e">
        <f t="shared" ref="BLD39" si="790">(BLD38/5)*100</f>
        <v>#DIV/0!</v>
      </c>
      <c r="BLE39" s="17" t="s">
        <v>32</v>
      </c>
      <c r="BLF39" s="6" t="e">
        <f t="shared" ref="BLF39" si="791">(BLF38/5)*100</f>
        <v>#DIV/0!</v>
      </c>
      <c r="BLG39" s="17" t="s">
        <v>32</v>
      </c>
      <c r="BLH39" s="6" t="e">
        <f t="shared" ref="BLH39" si="792">(BLH38/5)*100</f>
        <v>#DIV/0!</v>
      </c>
      <c r="BLI39" s="17" t="s">
        <v>32</v>
      </c>
      <c r="BLJ39" s="6" t="e">
        <f t="shared" ref="BLJ39" si="793">(BLJ38/5)*100</f>
        <v>#DIV/0!</v>
      </c>
      <c r="BLK39" s="17" t="s">
        <v>32</v>
      </c>
      <c r="BLL39" s="6" t="e">
        <f t="shared" ref="BLL39" si="794">(BLL38/5)*100</f>
        <v>#DIV/0!</v>
      </c>
      <c r="BLM39" s="17" t="s">
        <v>32</v>
      </c>
      <c r="BLN39" s="6" t="e">
        <f t="shared" ref="BLN39" si="795">(BLN38/5)*100</f>
        <v>#DIV/0!</v>
      </c>
      <c r="BLO39" s="17" t="s">
        <v>32</v>
      </c>
      <c r="BLP39" s="6" t="e">
        <f t="shared" ref="BLP39" si="796">(BLP38/5)*100</f>
        <v>#DIV/0!</v>
      </c>
      <c r="BLQ39" s="17" t="s">
        <v>32</v>
      </c>
      <c r="BLR39" s="6" t="e">
        <f t="shared" ref="BLR39" si="797">(BLR38/5)*100</f>
        <v>#DIV/0!</v>
      </c>
      <c r="BLS39" s="17" t="s">
        <v>32</v>
      </c>
      <c r="BLT39" s="6" t="e">
        <f t="shared" ref="BLT39" si="798">(BLT38/5)*100</f>
        <v>#DIV/0!</v>
      </c>
      <c r="BLU39" s="17" t="s">
        <v>32</v>
      </c>
      <c r="BLV39" s="6" t="e">
        <f t="shared" ref="BLV39" si="799">(BLV38/5)*100</f>
        <v>#DIV/0!</v>
      </c>
      <c r="BLW39" s="17" t="s">
        <v>32</v>
      </c>
      <c r="BLX39" s="6" t="e">
        <f t="shared" ref="BLX39" si="800">(BLX38/5)*100</f>
        <v>#DIV/0!</v>
      </c>
      <c r="BLY39" s="17" t="s">
        <v>32</v>
      </c>
      <c r="BLZ39" s="6" t="e">
        <f t="shared" ref="BLZ39" si="801">(BLZ38/5)*100</f>
        <v>#DIV/0!</v>
      </c>
      <c r="BMA39" s="17" t="s">
        <v>32</v>
      </c>
      <c r="BMB39" s="6" t="e">
        <f t="shared" ref="BMB39" si="802">(BMB38/5)*100</f>
        <v>#DIV/0!</v>
      </c>
      <c r="BMC39" s="17" t="s">
        <v>32</v>
      </c>
      <c r="BMD39" s="6" t="e">
        <f t="shared" ref="BMD39" si="803">(BMD38/5)*100</f>
        <v>#DIV/0!</v>
      </c>
      <c r="BME39" s="17" t="s">
        <v>32</v>
      </c>
      <c r="BMF39" s="6" t="e">
        <f t="shared" ref="BMF39" si="804">(BMF38/5)*100</f>
        <v>#DIV/0!</v>
      </c>
      <c r="BMG39" s="17" t="s">
        <v>32</v>
      </c>
      <c r="BMH39" s="6" t="e">
        <f t="shared" ref="BMH39" si="805">(BMH38/5)*100</f>
        <v>#DIV/0!</v>
      </c>
      <c r="BMI39" s="17" t="s">
        <v>32</v>
      </c>
      <c r="BMJ39" s="6" t="e">
        <f t="shared" ref="BMJ39" si="806">(BMJ38/5)*100</f>
        <v>#DIV/0!</v>
      </c>
      <c r="BMK39" s="17" t="s">
        <v>32</v>
      </c>
      <c r="BML39" s="6" t="e">
        <f t="shared" ref="BML39" si="807">(BML38/5)*100</f>
        <v>#DIV/0!</v>
      </c>
      <c r="BMM39" s="17" t="s">
        <v>32</v>
      </c>
      <c r="BMN39" s="6" t="e">
        <f t="shared" ref="BMN39" si="808">(BMN38/5)*100</f>
        <v>#DIV/0!</v>
      </c>
      <c r="BMO39" s="17" t="s">
        <v>32</v>
      </c>
      <c r="BMP39" s="6" t="e">
        <f t="shared" ref="BMP39" si="809">(BMP38/5)*100</f>
        <v>#DIV/0!</v>
      </c>
      <c r="BMQ39" s="17" t="s">
        <v>32</v>
      </c>
      <c r="BMR39" s="6" t="e">
        <f t="shared" ref="BMR39" si="810">(BMR38/5)*100</f>
        <v>#DIV/0!</v>
      </c>
      <c r="BMS39" s="17" t="s">
        <v>32</v>
      </c>
      <c r="BMT39" s="6" t="e">
        <f t="shared" ref="BMT39" si="811">(BMT38/5)*100</f>
        <v>#DIV/0!</v>
      </c>
      <c r="BMU39" s="17" t="s">
        <v>32</v>
      </c>
      <c r="BMV39" s="6" t="e">
        <f t="shared" ref="BMV39" si="812">(BMV38/5)*100</f>
        <v>#DIV/0!</v>
      </c>
      <c r="BMW39" s="17" t="s">
        <v>32</v>
      </c>
      <c r="BMX39" s="6" t="e">
        <f t="shared" ref="BMX39" si="813">(BMX38/5)*100</f>
        <v>#DIV/0!</v>
      </c>
      <c r="BMY39" s="17" t="s">
        <v>32</v>
      </c>
      <c r="BMZ39" s="6" t="e">
        <f t="shared" ref="BMZ39" si="814">(BMZ38/5)*100</f>
        <v>#DIV/0!</v>
      </c>
      <c r="BNA39" s="17" t="s">
        <v>32</v>
      </c>
      <c r="BNB39" s="6" t="e">
        <f t="shared" ref="BNB39" si="815">(BNB38/5)*100</f>
        <v>#DIV/0!</v>
      </c>
      <c r="BNC39" s="17" t="s">
        <v>32</v>
      </c>
      <c r="BND39" s="6" t="e">
        <f t="shared" ref="BND39" si="816">(BND38/5)*100</f>
        <v>#DIV/0!</v>
      </c>
      <c r="BNE39" s="17" t="s">
        <v>32</v>
      </c>
      <c r="BNF39" s="6" t="e">
        <f t="shared" ref="BNF39" si="817">(BNF38/5)*100</f>
        <v>#DIV/0!</v>
      </c>
      <c r="BNG39" s="17" t="s">
        <v>32</v>
      </c>
      <c r="BNH39" s="6" t="e">
        <f t="shared" ref="BNH39" si="818">(BNH38/5)*100</f>
        <v>#DIV/0!</v>
      </c>
      <c r="BNI39" s="17" t="s">
        <v>32</v>
      </c>
      <c r="BNJ39" s="6" t="e">
        <f t="shared" ref="BNJ39" si="819">(BNJ38/5)*100</f>
        <v>#DIV/0!</v>
      </c>
      <c r="BNK39" s="17" t="s">
        <v>32</v>
      </c>
      <c r="BNL39" s="6" t="e">
        <f t="shared" ref="BNL39" si="820">(BNL38/5)*100</f>
        <v>#DIV/0!</v>
      </c>
      <c r="BNM39" s="17" t="s">
        <v>32</v>
      </c>
      <c r="BNN39" s="6" t="e">
        <f t="shared" ref="BNN39" si="821">(BNN38/5)*100</f>
        <v>#DIV/0!</v>
      </c>
      <c r="BNO39" s="17" t="s">
        <v>32</v>
      </c>
      <c r="BNP39" s="6" t="e">
        <f t="shared" ref="BNP39" si="822">(BNP38/5)*100</f>
        <v>#DIV/0!</v>
      </c>
      <c r="BNQ39" s="17" t="s">
        <v>32</v>
      </c>
      <c r="BNR39" s="6" t="e">
        <f t="shared" ref="BNR39" si="823">(BNR38/5)*100</f>
        <v>#DIV/0!</v>
      </c>
      <c r="BNS39" s="17" t="s">
        <v>32</v>
      </c>
      <c r="BNT39" s="6" t="e">
        <f t="shared" ref="BNT39" si="824">(BNT38/5)*100</f>
        <v>#DIV/0!</v>
      </c>
      <c r="BNU39" s="17" t="s">
        <v>32</v>
      </c>
      <c r="BNV39" s="6" t="e">
        <f t="shared" ref="BNV39" si="825">(BNV38/5)*100</f>
        <v>#DIV/0!</v>
      </c>
      <c r="BNW39" s="17" t="s">
        <v>32</v>
      </c>
      <c r="BNX39" s="6" t="e">
        <f t="shared" ref="BNX39" si="826">(BNX38/5)*100</f>
        <v>#DIV/0!</v>
      </c>
      <c r="BNY39" s="17" t="s">
        <v>32</v>
      </c>
      <c r="BNZ39" s="6" t="e">
        <f t="shared" ref="BNZ39" si="827">(BNZ38/5)*100</f>
        <v>#DIV/0!</v>
      </c>
      <c r="BOA39" s="17" t="s">
        <v>32</v>
      </c>
      <c r="BOB39" s="6" t="e">
        <f t="shared" ref="BOB39" si="828">(BOB38/5)*100</f>
        <v>#DIV/0!</v>
      </c>
      <c r="BOC39" s="17" t="s">
        <v>32</v>
      </c>
      <c r="BOD39" s="6" t="e">
        <f t="shared" ref="BOD39" si="829">(BOD38/5)*100</f>
        <v>#DIV/0!</v>
      </c>
      <c r="BOE39" s="17" t="s">
        <v>32</v>
      </c>
      <c r="BOF39" s="6" t="e">
        <f t="shared" ref="BOF39" si="830">(BOF38/5)*100</f>
        <v>#DIV/0!</v>
      </c>
      <c r="BOG39" s="17" t="s">
        <v>32</v>
      </c>
      <c r="BOH39" s="6" t="e">
        <f t="shared" ref="BOH39" si="831">(BOH38/5)*100</f>
        <v>#DIV/0!</v>
      </c>
      <c r="BOI39" s="17" t="s">
        <v>32</v>
      </c>
      <c r="BOJ39" s="6" t="e">
        <f t="shared" ref="BOJ39" si="832">(BOJ38/5)*100</f>
        <v>#DIV/0!</v>
      </c>
      <c r="BOK39" s="17" t="s">
        <v>32</v>
      </c>
      <c r="BOL39" s="6" t="e">
        <f t="shared" ref="BOL39" si="833">(BOL38/5)*100</f>
        <v>#DIV/0!</v>
      </c>
      <c r="BOM39" s="17" t="s">
        <v>32</v>
      </c>
      <c r="BON39" s="6" t="e">
        <f t="shared" ref="BON39" si="834">(BON38/5)*100</f>
        <v>#DIV/0!</v>
      </c>
      <c r="BOO39" s="17" t="s">
        <v>32</v>
      </c>
      <c r="BOP39" s="6" t="e">
        <f t="shared" ref="BOP39" si="835">(BOP38/5)*100</f>
        <v>#DIV/0!</v>
      </c>
      <c r="BOQ39" s="17" t="s">
        <v>32</v>
      </c>
      <c r="BOR39" s="6" t="e">
        <f t="shared" ref="BOR39" si="836">(BOR38/5)*100</f>
        <v>#DIV/0!</v>
      </c>
      <c r="BOS39" s="17" t="s">
        <v>32</v>
      </c>
      <c r="BOT39" s="6" t="e">
        <f t="shared" ref="BOT39" si="837">(BOT38/5)*100</f>
        <v>#DIV/0!</v>
      </c>
      <c r="BOU39" s="17" t="s">
        <v>32</v>
      </c>
      <c r="BOV39" s="6" t="e">
        <f t="shared" ref="BOV39" si="838">(BOV38/5)*100</f>
        <v>#DIV/0!</v>
      </c>
      <c r="BOW39" s="17" t="s">
        <v>32</v>
      </c>
      <c r="BOX39" s="6" t="e">
        <f t="shared" ref="BOX39" si="839">(BOX38/5)*100</f>
        <v>#DIV/0!</v>
      </c>
      <c r="BOY39" s="17" t="s">
        <v>32</v>
      </c>
      <c r="BOZ39" s="6" t="e">
        <f t="shared" ref="BOZ39" si="840">(BOZ38/5)*100</f>
        <v>#DIV/0!</v>
      </c>
      <c r="BPA39" s="17" t="s">
        <v>32</v>
      </c>
      <c r="BPB39" s="6" t="e">
        <f t="shared" ref="BPB39" si="841">(BPB38/5)*100</f>
        <v>#DIV/0!</v>
      </c>
      <c r="BPC39" s="17" t="s">
        <v>32</v>
      </c>
      <c r="BPD39" s="6" t="e">
        <f t="shared" ref="BPD39" si="842">(BPD38/5)*100</f>
        <v>#DIV/0!</v>
      </c>
      <c r="BPE39" s="17" t="s">
        <v>32</v>
      </c>
      <c r="BPF39" s="6" t="e">
        <f t="shared" ref="BPF39" si="843">(BPF38/5)*100</f>
        <v>#DIV/0!</v>
      </c>
      <c r="BPG39" s="17" t="s">
        <v>32</v>
      </c>
      <c r="BPH39" s="6" t="e">
        <f t="shared" ref="BPH39" si="844">(BPH38/5)*100</f>
        <v>#DIV/0!</v>
      </c>
      <c r="BPI39" s="17" t="s">
        <v>32</v>
      </c>
      <c r="BPJ39" s="6" t="e">
        <f t="shared" ref="BPJ39" si="845">(BPJ38/5)*100</f>
        <v>#DIV/0!</v>
      </c>
      <c r="BPK39" s="17" t="s">
        <v>32</v>
      </c>
      <c r="BPL39" s="6" t="e">
        <f t="shared" ref="BPL39" si="846">(BPL38/5)*100</f>
        <v>#DIV/0!</v>
      </c>
      <c r="BPM39" s="17" t="s">
        <v>32</v>
      </c>
      <c r="BPN39" s="6" t="e">
        <f t="shared" ref="BPN39" si="847">(BPN38/5)*100</f>
        <v>#DIV/0!</v>
      </c>
      <c r="BPO39" s="17" t="s">
        <v>32</v>
      </c>
      <c r="BPP39" s="6" t="e">
        <f t="shared" ref="BPP39" si="848">(BPP38/5)*100</f>
        <v>#DIV/0!</v>
      </c>
      <c r="BPQ39" s="17" t="s">
        <v>32</v>
      </c>
      <c r="BPR39" s="6" t="e">
        <f t="shared" ref="BPR39" si="849">(BPR38/5)*100</f>
        <v>#DIV/0!</v>
      </c>
      <c r="BPS39" s="17" t="s">
        <v>32</v>
      </c>
      <c r="BPT39" s="6" t="e">
        <f t="shared" ref="BPT39" si="850">(BPT38/5)*100</f>
        <v>#DIV/0!</v>
      </c>
      <c r="BPU39" s="17" t="s">
        <v>32</v>
      </c>
      <c r="BPV39" s="6" t="e">
        <f t="shared" ref="BPV39" si="851">(BPV38/5)*100</f>
        <v>#DIV/0!</v>
      </c>
      <c r="BPW39" s="17" t="s">
        <v>32</v>
      </c>
      <c r="BPX39" s="6" t="e">
        <f t="shared" ref="BPX39" si="852">(BPX38/5)*100</f>
        <v>#DIV/0!</v>
      </c>
      <c r="BPY39" s="17" t="s">
        <v>32</v>
      </c>
      <c r="BPZ39" s="6" t="e">
        <f t="shared" ref="BPZ39" si="853">(BPZ38/5)*100</f>
        <v>#DIV/0!</v>
      </c>
      <c r="BQA39" s="17" t="s">
        <v>32</v>
      </c>
      <c r="BQB39" s="6" t="e">
        <f t="shared" ref="BQB39" si="854">(BQB38/5)*100</f>
        <v>#DIV/0!</v>
      </c>
      <c r="BQC39" s="17" t="s">
        <v>32</v>
      </c>
      <c r="BQD39" s="6" t="e">
        <f t="shared" ref="BQD39" si="855">(BQD38/5)*100</f>
        <v>#DIV/0!</v>
      </c>
      <c r="BQE39" s="17" t="s">
        <v>32</v>
      </c>
      <c r="BQF39" s="6" t="e">
        <f t="shared" ref="BQF39" si="856">(BQF38/5)*100</f>
        <v>#DIV/0!</v>
      </c>
      <c r="BQG39" s="17" t="s">
        <v>32</v>
      </c>
      <c r="BQH39" s="6" t="e">
        <f t="shared" ref="BQH39" si="857">(BQH38/5)*100</f>
        <v>#DIV/0!</v>
      </c>
      <c r="BQI39" s="17" t="s">
        <v>32</v>
      </c>
      <c r="BQJ39" s="6" t="e">
        <f t="shared" ref="BQJ39" si="858">(BQJ38/5)*100</f>
        <v>#DIV/0!</v>
      </c>
      <c r="BQK39" s="17" t="s">
        <v>32</v>
      </c>
      <c r="BQL39" s="6" t="e">
        <f t="shared" ref="BQL39" si="859">(BQL38/5)*100</f>
        <v>#DIV/0!</v>
      </c>
      <c r="BQM39" s="17" t="s">
        <v>32</v>
      </c>
      <c r="BQN39" s="6" t="e">
        <f t="shared" ref="BQN39" si="860">(BQN38/5)*100</f>
        <v>#DIV/0!</v>
      </c>
      <c r="BQO39" s="17" t="s">
        <v>32</v>
      </c>
      <c r="BQP39" s="6" t="e">
        <f t="shared" ref="BQP39" si="861">(BQP38/5)*100</f>
        <v>#DIV/0!</v>
      </c>
      <c r="BQQ39" s="17" t="s">
        <v>32</v>
      </c>
      <c r="BQR39" s="6" t="e">
        <f t="shared" ref="BQR39" si="862">(BQR38/5)*100</f>
        <v>#DIV/0!</v>
      </c>
      <c r="BQS39" s="17" t="s">
        <v>32</v>
      </c>
      <c r="BQT39" s="6" t="e">
        <f t="shared" ref="BQT39" si="863">(BQT38/5)*100</f>
        <v>#DIV/0!</v>
      </c>
      <c r="BQU39" s="17" t="s">
        <v>32</v>
      </c>
      <c r="BQV39" s="6" t="e">
        <f t="shared" ref="BQV39" si="864">(BQV38/5)*100</f>
        <v>#DIV/0!</v>
      </c>
      <c r="BQW39" s="17" t="s">
        <v>32</v>
      </c>
      <c r="BQX39" s="6" t="e">
        <f t="shared" ref="BQX39" si="865">(BQX38/5)*100</f>
        <v>#DIV/0!</v>
      </c>
      <c r="BQY39" s="17" t="s">
        <v>32</v>
      </c>
      <c r="BQZ39" s="6" t="e">
        <f t="shared" ref="BQZ39" si="866">(BQZ38/5)*100</f>
        <v>#DIV/0!</v>
      </c>
      <c r="BRA39" s="17" t="s">
        <v>32</v>
      </c>
      <c r="BRB39" s="6" t="e">
        <f t="shared" ref="BRB39" si="867">(BRB38/5)*100</f>
        <v>#DIV/0!</v>
      </c>
      <c r="BRC39" s="17" t="s">
        <v>32</v>
      </c>
      <c r="BRD39" s="6" t="e">
        <f t="shared" ref="BRD39" si="868">(BRD38/5)*100</f>
        <v>#DIV/0!</v>
      </c>
      <c r="BRE39" s="17" t="s">
        <v>32</v>
      </c>
      <c r="BRF39" s="6" t="e">
        <f t="shared" ref="BRF39" si="869">(BRF38/5)*100</f>
        <v>#DIV/0!</v>
      </c>
      <c r="BRG39" s="17" t="s">
        <v>32</v>
      </c>
      <c r="BRH39" s="6" t="e">
        <f t="shared" ref="BRH39" si="870">(BRH38/5)*100</f>
        <v>#DIV/0!</v>
      </c>
      <c r="BRI39" s="17" t="s">
        <v>32</v>
      </c>
      <c r="BRJ39" s="6" t="e">
        <f t="shared" ref="BRJ39" si="871">(BRJ38/5)*100</f>
        <v>#DIV/0!</v>
      </c>
      <c r="BRK39" s="17" t="s">
        <v>32</v>
      </c>
      <c r="BRL39" s="6" t="e">
        <f t="shared" ref="BRL39" si="872">(BRL38/5)*100</f>
        <v>#DIV/0!</v>
      </c>
      <c r="BRM39" s="17" t="s">
        <v>32</v>
      </c>
      <c r="BRN39" s="6" t="e">
        <f t="shared" ref="BRN39" si="873">(BRN38/5)*100</f>
        <v>#DIV/0!</v>
      </c>
      <c r="BRO39" s="17" t="s">
        <v>32</v>
      </c>
      <c r="BRP39" s="6" t="e">
        <f t="shared" ref="BRP39" si="874">(BRP38/5)*100</f>
        <v>#DIV/0!</v>
      </c>
      <c r="BRQ39" s="17" t="s">
        <v>32</v>
      </c>
      <c r="BRR39" s="6" t="e">
        <f t="shared" ref="BRR39" si="875">(BRR38/5)*100</f>
        <v>#DIV/0!</v>
      </c>
      <c r="BRS39" s="17" t="s">
        <v>32</v>
      </c>
      <c r="BRT39" s="6" t="e">
        <f t="shared" ref="BRT39" si="876">(BRT38/5)*100</f>
        <v>#DIV/0!</v>
      </c>
      <c r="BRU39" s="17" t="s">
        <v>32</v>
      </c>
      <c r="BRV39" s="6" t="e">
        <f t="shared" ref="BRV39" si="877">(BRV38/5)*100</f>
        <v>#DIV/0!</v>
      </c>
      <c r="BRW39" s="17" t="s">
        <v>32</v>
      </c>
      <c r="BRX39" s="6" t="e">
        <f t="shared" ref="BRX39" si="878">(BRX38/5)*100</f>
        <v>#DIV/0!</v>
      </c>
      <c r="BRY39" s="17" t="s">
        <v>32</v>
      </c>
      <c r="BRZ39" s="6" t="e">
        <f t="shared" ref="BRZ39" si="879">(BRZ38/5)*100</f>
        <v>#DIV/0!</v>
      </c>
      <c r="BSA39" s="17" t="s">
        <v>32</v>
      </c>
      <c r="BSB39" s="6" t="e">
        <f t="shared" ref="BSB39" si="880">(BSB38/5)*100</f>
        <v>#DIV/0!</v>
      </c>
      <c r="BSC39" s="17" t="s">
        <v>32</v>
      </c>
      <c r="BSD39" s="6" t="e">
        <f t="shared" ref="BSD39" si="881">(BSD38/5)*100</f>
        <v>#DIV/0!</v>
      </c>
      <c r="BSE39" s="17" t="s">
        <v>32</v>
      </c>
      <c r="BSF39" s="6" t="e">
        <f t="shared" ref="BSF39" si="882">(BSF38/5)*100</f>
        <v>#DIV/0!</v>
      </c>
      <c r="BSG39" s="17" t="s">
        <v>32</v>
      </c>
      <c r="BSH39" s="6" t="e">
        <f t="shared" ref="BSH39" si="883">(BSH38/5)*100</f>
        <v>#DIV/0!</v>
      </c>
      <c r="BSI39" s="17" t="s">
        <v>32</v>
      </c>
      <c r="BSJ39" s="6" t="e">
        <f t="shared" ref="BSJ39" si="884">(BSJ38/5)*100</f>
        <v>#DIV/0!</v>
      </c>
      <c r="BSK39" s="17" t="s">
        <v>32</v>
      </c>
      <c r="BSL39" s="6" t="e">
        <f t="shared" ref="BSL39" si="885">(BSL38/5)*100</f>
        <v>#DIV/0!</v>
      </c>
      <c r="BSM39" s="17" t="s">
        <v>32</v>
      </c>
      <c r="BSN39" s="6" t="e">
        <f t="shared" ref="BSN39" si="886">(BSN38/5)*100</f>
        <v>#DIV/0!</v>
      </c>
      <c r="BSO39" s="17" t="s">
        <v>32</v>
      </c>
      <c r="BSP39" s="6" t="e">
        <f t="shared" ref="BSP39" si="887">(BSP38/5)*100</f>
        <v>#DIV/0!</v>
      </c>
      <c r="BSQ39" s="17" t="s">
        <v>32</v>
      </c>
      <c r="BSR39" s="6" t="e">
        <f t="shared" ref="BSR39" si="888">(BSR38/5)*100</f>
        <v>#DIV/0!</v>
      </c>
      <c r="BSS39" s="17" t="s">
        <v>32</v>
      </c>
      <c r="BST39" s="6" t="e">
        <f t="shared" ref="BST39" si="889">(BST38/5)*100</f>
        <v>#DIV/0!</v>
      </c>
      <c r="BSU39" s="17" t="s">
        <v>32</v>
      </c>
      <c r="BSV39" s="6" t="e">
        <f t="shared" ref="BSV39" si="890">(BSV38/5)*100</f>
        <v>#DIV/0!</v>
      </c>
      <c r="BSW39" s="17" t="s">
        <v>32</v>
      </c>
      <c r="BSX39" s="6" t="e">
        <f t="shared" ref="BSX39" si="891">(BSX38/5)*100</f>
        <v>#DIV/0!</v>
      </c>
      <c r="BSY39" s="17" t="s">
        <v>32</v>
      </c>
      <c r="BSZ39" s="6" t="e">
        <f t="shared" ref="BSZ39" si="892">(BSZ38/5)*100</f>
        <v>#DIV/0!</v>
      </c>
      <c r="BTA39" s="17" t="s">
        <v>32</v>
      </c>
      <c r="BTB39" s="6" t="e">
        <f t="shared" ref="BTB39" si="893">(BTB38/5)*100</f>
        <v>#DIV/0!</v>
      </c>
      <c r="BTC39" s="17" t="s">
        <v>32</v>
      </c>
      <c r="BTD39" s="6" t="e">
        <f t="shared" ref="BTD39" si="894">(BTD38/5)*100</f>
        <v>#DIV/0!</v>
      </c>
      <c r="BTE39" s="17" t="s">
        <v>32</v>
      </c>
      <c r="BTF39" s="6" t="e">
        <f t="shared" ref="BTF39" si="895">(BTF38/5)*100</f>
        <v>#DIV/0!</v>
      </c>
      <c r="BTG39" s="17" t="s">
        <v>32</v>
      </c>
      <c r="BTH39" s="6" t="e">
        <f t="shared" ref="BTH39" si="896">(BTH38/5)*100</f>
        <v>#DIV/0!</v>
      </c>
      <c r="BTI39" s="17" t="s">
        <v>32</v>
      </c>
      <c r="BTJ39" s="6" t="e">
        <f t="shared" ref="BTJ39" si="897">(BTJ38/5)*100</f>
        <v>#DIV/0!</v>
      </c>
      <c r="BTK39" s="17" t="s">
        <v>32</v>
      </c>
      <c r="BTL39" s="6" t="e">
        <f t="shared" ref="BTL39" si="898">(BTL38/5)*100</f>
        <v>#DIV/0!</v>
      </c>
      <c r="BTM39" s="17" t="s">
        <v>32</v>
      </c>
      <c r="BTN39" s="6" t="e">
        <f t="shared" ref="BTN39" si="899">(BTN38/5)*100</f>
        <v>#DIV/0!</v>
      </c>
      <c r="BTO39" s="17" t="s">
        <v>32</v>
      </c>
      <c r="BTP39" s="6" t="e">
        <f t="shared" ref="BTP39" si="900">(BTP38/5)*100</f>
        <v>#DIV/0!</v>
      </c>
      <c r="BTQ39" s="17" t="s">
        <v>32</v>
      </c>
      <c r="BTR39" s="6" t="e">
        <f t="shared" ref="BTR39" si="901">(BTR38/5)*100</f>
        <v>#DIV/0!</v>
      </c>
      <c r="BTS39" s="17" t="s">
        <v>32</v>
      </c>
      <c r="BTT39" s="6" t="e">
        <f t="shared" ref="BTT39" si="902">(BTT38/5)*100</f>
        <v>#DIV/0!</v>
      </c>
      <c r="BTU39" s="17" t="s">
        <v>32</v>
      </c>
      <c r="BTV39" s="6" t="e">
        <f t="shared" ref="BTV39" si="903">(BTV38/5)*100</f>
        <v>#DIV/0!</v>
      </c>
      <c r="BTW39" s="17" t="s">
        <v>32</v>
      </c>
      <c r="BTX39" s="6" t="e">
        <f t="shared" ref="BTX39" si="904">(BTX38/5)*100</f>
        <v>#DIV/0!</v>
      </c>
      <c r="BTY39" s="17" t="s">
        <v>32</v>
      </c>
      <c r="BTZ39" s="6" t="e">
        <f t="shared" ref="BTZ39" si="905">(BTZ38/5)*100</f>
        <v>#DIV/0!</v>
      </c>
      <c r="BUA39" s="17" t="s">
        <v>32</v>
      </c>
      <c r="BUB39" s="6" t="e">
        <f t="shared" ref="BUB39" si="906">(BUB38/5)*100</f>
        <v>#DIV/0!</v>
      </c>
      <c r="BUC39" s="17" t="s">
        <v>32</v>
      </c>
      <c r="BUD39" s="6" t="e">
        <f t="shared" ref="BUD39" si="907">(BUD38/5)*100</f>
        <v>#DIV/0!</v>
      </c>
      <c r="BUE39" s="17" t="s">
        <v>32</v>
      </c>
      <c r="BUF39" s="6" t="e">
        <f t="shared" ref="BUF39" si="908">(BUF38/5)*100</f>
        <v>#DIV/0!</v>
      </c>
      <c r="BUG39" s="17" t="s">
        <v>32</v>
      </c>
      <c r="BUH39" s="6" t="e">
        <f t="shared" ref="BUH39" si="909">(BUH38/5)*100</f>
        <v>#DIV/0!</v>
      </c>
      <c r="BUI39" s="17" t="s">
        <v>32</v>
      </c>
      <c r="BUJ39" s="6" t="e">
        <f t="shared" ref="BUJ39" si="910">(BUJ38/5)*100</f>
        <v>#DIV/0!</v>
      </c>
      <c r="BUK39" s="17" t="s">
        <v>32</v>
      </c>
      <c r="BUL39" s="6" t="e">
        <f t="shared" ref="BUL39" si="911">(BUL38/5)*100</f>
        <v>#DIV/0!</v>
      </c>
      <c r="BUM39" s="17" t="s">
        <v>32</v>
      </c>
      <c r="BUN39" s="6" t="e">
        <f t="shared" ref="BUN39" si="912">(BUN38/5)*100</f>
        <v>#DIV/0!</v>
      </c>
      <c r="BUO39" s="17" t="s">
        <v>32</v>
      </c>
      <c r="BUP39" s="6" t="e">
        <f t="shared" ref="BUP39" si="913">(BUP38/5)*100</f>
        <v>#DIV/0!</v>
      </c>
      <c r="BUQ39" s="17" t="s">
        <v>32</v>
      </c>
      <c r="BUR39" s="6" t="e">
        <f t="shared" ref="BUR39" si="914">(BUR38/5)*100</f>
        <v>#DIV/0!</v>
      </c>
      <c r="BUS39" s="17" t="s">
        <v>32</v>
      </c>
      <c r="BUT39" s="6" t="e">
        <f t="shared" ref="BUT39" si="915">(BUT38/5)*100</f>
        <v>#DIV/0!</v>
      </c>
      <c r="BUU39" s="17" t="s">
        <v>32</v>
      </c>
      <c r="BUV39" s="6" t="e">
        <f t="shared" ref="BUV39" si="916">(BUV38/5)*100</f>
        <v>#DIV/0!</v>
      </c>
      <c r="BUW39" s="17" t="s">
        <v>32</v>
      </c>
      <c r="BUX39" s="6" t="e">
        <f t="shared" ref="BUX39" si="917">(BUX38/5)*100</f>
        <v>#DIV/0!</v>
      </c>
      <c r="BUY39" s="17" t="s">
        <v>32</v>
      </c>
      <c r="BUZ39" s="6" t="e">
        <f t="shared" ref="BUZ39" si="918">(BUZ38/5)*100</f>
        <v>#DIV/0!</v>
      </c>
      <c r="BVA39" s="17" t="s">
        <v>32</v>
      </c>
      <c r="BVB39" s="6" t="e">
        <f t="shared" ref="BVB39" si="919">(BVB38/5)*100</f>
        <v>#DIV/0!</v>
      </c>
      <c r="BVC39" s="17" t="s">
        <v>32</v>
      </c>
      <c r="BVD39" s="6" t="e">
        <f t="shared" ref="BVD39" si="920">(BVD38/5)*100</f>
        <v>#DIV/0!</v>
      </c>
      <c r="BVE39" s="17" t="s">
        <v>32</v>
      </c>
      <c r="BVF39" s="6" t="e">
        <f t="shared" ref="BVF39" si="921">(BVF38/5)*100</f>
        <v>#DIV/0!</v>
      </c>
      <c r="BVG39" s="17" t="s">
        <v>32</v>
      </c>
      <c r="BVH39" s="6" t="e">
        <f t="shared" ref="BVH39" si="922">(BVH38/5)*100</f>
        <v>#DIV/0!</v>
      </c>
      <c r="BVI39" s="17" t="s">
        <v>32</v>
      </c>
      <c r="BVJ39" s="6" t="e">
        <f t="shared" ref="BVJ39" si="923">(BVJ38/5)*100</f>
        <v>#DIV/0!</v>
      </c>
      <c r="BVK39" s="17" t="s">
        <v>32</v>
      </c>
      <c r="BVL39" s="6" t="e">
        <f t="shared" ref="BVL39" si="924">(BVL38/5)*100</f>
        <v>#DIV/0!</v>
      </c>
      <c r="BVM39" s="17" t="s">
        <v>32</v>
      </c>
      <c r="BVN39" s="6" t="e">
        <f t="shared" ref="BVN39" si="925">(BVN38/5)*100</f>
        <v>#DIV/0!</v>
      </c>
      <c r="BVO39" s="17" t="s">
        <v>32</v>
      </c>
      <c r="BVP39" s="6" t="e">
        <f t="shared" ref="BVP39" si="926">(BVP38/5)*100</f>
        <v>#DIV/0!</v>
      </c>
      <c r="BVQ39" s="17" t="s">
        <v>32</v>
      </c>
      <c r="BVR39" s="6" t="e">
        <f t="shared" ref="BVR39" si="927">(BVR38/5)*100</f>
        <v>#DIV/0!</v>
      </c>
      <c r="BVS39" s="17" t="s">
        <v>32</v>
      </c>
      <c r="BVT39" s="6" t="e">
        <f t="shared" ref="BVT39" si="928">(BVT38/5)*100</f>
        <v>#DIV/0!</v>
      </c>
      <c r="BVU39" s="17" t="s">
        <v>32</v>
      </c>
      <c r="BVV39" s="6" t="e">
        <f t="shared" ref="BVV39" si="929">(BVV38/5)*100</f>
        <v>#DIV/0!</v>
      </c>
      <c r="BVW39" s="17" t="s">
        <v>32</v>
      </c>
      <c r="BVX39" s="6" t="e">
        <f t="shared" ref="BVX39" si="930">(BVX38/5)*100</f>
        <v>#DIV/0!</v>
      </c>
      <c r="BVY39" s="17" t="s">
        <v>32</v>
      </c>
      <c r="BVZ39" s="6" t="e">
        <f t="shared" ref="BVZ39" si="931">(BVZ38/5)*100</f>
        <v>#DIV/0!</v>
      </c>
      <c r="BWA39" s="17" t="s">
        <v>32</v>
      </c>
      <c r="BWB39" s="6" t="e">
        <f t="shared" ref="BWB39" si="932">(BWB38/5)*100</f>
        <v>#DIV/0!</v>
      </c>
      <c r="BWC39" s="17" t="s">
        <v>32</v>
      </c>
      <c r="BWD39" s="6" t="e">
        <f t="shared" ref="BWD39" si="933">(BWD38/5)*100</f>
        <v>#DIV/0!</v>
      </c>
      <c r="BWE39" s="17" t="s">
        <v>32</v>
      </c>
      <c r="BWF39" s="6" t="e">
        <f t="shared" ref="BWF39" si="934">(BWF38/5)*100</f>
        <v>#DIV/0!</v>
      </c>
      <c r="BWG39" s="17" t="s">
        <v>32</v>
      </c>
      <c r="BWH39" s="6" t="e">
        <f t="shared" ref="BWH39" si="935">(BWH38/5)*100</f>
        <v>#DIV/0!</v>
      </c>
      <c r="BWI39" s="17" t="s">
        <v>32</v>
      </c>
      <c r="BWJ39" s="6" t="e">
        <f t="shared" ref="BWJ39" si="936">(BWJ38/5)*100</f>
        <v>#DIV/0!</v>
      </c>
      <c r="BWK39" s="17" t="s">
        <v>32</v>
      </c>
      <c r="BWL39" s="6" t="e">
        <f t="shared" ref="BWL39" si="937">(BWL38/5)*100</f>
        <v>#DIV/0!</v>
      </c>
      <c r="BWM39" s="17" t="s">
        <v>32</v>
      </c>
      <c r="BWN39" s="6" t="e">
        <f t="shared" ref="BWN39" si="938">(BWN38/5)*100</f>
        <v>#DIV/0!</v>
      </c>
      <c r="BWO39" s="17" t="s">
        <v>32</v>
      </c>
      <c r="BWP39" s="6" t="e">
        <f t="shared" ref="BWP39" si="939">(BWP38/5)*100</f>
        <v>#DIV/0!</v>
      </c>
      <c r="BWQ39" s="17" t="s">
        <v>32</v>
      </c>
      <c r="BWR39" s="6" t="e">
        <f t="shared" ref="BWR39" si="940">(BWR38/5)*100</f>
        <v>#DIV/0!</v>
      </c>
      <c r="BWS39" s="17" t="s">
        <v>32</v>
      </c>
      <c r="BWT39" s="6" t="e">
        <f t="shared" ref="BWT39" si="941">(BWT38/5)*100</f>
        <v>#DIV/0!</v>
      </c>
      <c r="BWU39" s="17" t="s">
        <v>32</v>
      </c>
      <c r="BWV39" s="6" t="e">
        <f t="shared" ref="BWV39" si="942">(BWV38/5)*100</f>
        <v>#DIV/0!</v>
      </c>
      <c r="BWW39" s="17" t="s">
        <v>32</v>
      </c>
      <c r="BWX39" s="6" t="e">
        <f t="shared" ref="BWX39" si="943">(BWX38/5)*100</f>
        <v>#DIV/0!</v>
      </c>
      <c r="BWY39" s="17" t="s">
        <v>32</v>
      </c>
      <c r="BWZ39" s="6" t="e">
        <f t="shared" ref="BWZ39" si="944">(BWZ38/5)*100</f>
        <v>#DIV/0!</v>
      </c>
      <c r="BXA39" s="17" t="s">
        <v>32</v>
      </c>
      <c r="BXB39" s="6" t="e">
        <f t="shared" ref="BXB39" si="945">(BXB38/5)*100</f>
        <v>#DIV/0!</v>
      </c>
      <c r="BXC39" s="17" t="s">
        <v>32</v>
      </c>
      <c r="BXD39" s="6" t="e">
        <f t="shared" ref="BXD39" si="946">(BXD38/5)*100</f>
        <v>#DIV/0!</v>
      </c>
      <c r="BXE39" s="17" t="s">
        <v>32</v>
      </c>
      <c r="BXF39" s="6" t="e">
        <f t="shared" ref="BXF39" si="947">(BXF38/5)*100</f>
        <v>#DIV/0!</v>
      </c>
      <c r="BXG39" s="17" t="s">
        <v>32</v>
      </c>
      <c r="BXH39" s="6" t="e">
        <f t="shared" ref="BXH39" si="948">(BXH38/5)*100</f>
        <v>#DIV/0!</v>
      </c>
      <c r="BXI39" s="17" t="s">
        <v>32</v>
      </c>
      <c r="BXJ39" s="6" t="e">
        <f t="shared" ref="BXJ39" si="949">(BXJ38/5)*100</f>
        <v>#DIV/0!</v>
      </c>
      <c r="BXK39" s="17" t="s">
        <v>32</v>
      </c>
      <c r="BXL39" s="6" t="e">
        <f t="shared" ref="BXL39" si="950">(BXL38/5)*100</f>
        <v>#DIV/0!</v>
      </c>
      <c r="BXM39" s="17" t="s">
        <v>32</v>
      </c>
      <c r="BXN39" s="6" t="e">
        <f t="shared" ref="BXN39" si="951">(BXN38/5)*100</f>
        <v>#DIV/0!</v>
      </c>
      <c r="BXO39" s="17" t="s">
        <v>32</v>
      </c>
      <c r="BXP39" s="6" t="e">
        <f t="shared" ref="BXP39" si="952">(BXP38/5)*100</f>
        <v>#DIV/0!</v>
      </c>
      <c r="BXQ39" s="17" t="s">
        <v>32</v>
      </c>
      <c r="BXR39" s="6" t="e">
        <f t="shared" ref="BXR39" si="953">(BXR38/5)*100</f>
        <v>#DIV/0!</v>
      </c>
      <c r="BXS39" s="17" t="s">
        <v>32</v>
      </c>
      <c r="BXT39" s="6" t="e">
        <f t="shared" ref="BXT39" si="954">(BXT38/5)*100</f>
        <v>#DIV/0!</v>
      </c>
      <c r="BXU39" s="17" t="s">
        <v>32</v>
      </c>
      <c r="BXV39" s="6" t="e">
        <f t="shared" ref="BXV39" si="955">(BXV38/5)*100</f>
        <v>#DIV/0!</v>
      </c>
      <c r="BXW39" s="17" t="s">
        <v>32</v>
      </c>
      <c r="BXX39" s="6" t="e">
        <f t="shared" ref="BXX39" si="956">(BXX38/5)*100</f>
        <v>#DIV/0!</v>
      </c>
      <c r="BXY39" s="17" t="s">
        <v>32</v>
      </c>
      <c r="BXZ39" s="6" t="e">
        <f t="shared" ref="BXZ39" si="957">(BXZ38/5)*100</f>
        <v>#DIV/0!</v>
      </c>
      <c r="BYA39" s="17" t="s">
        <v>32</v>
      </c>
      <c r="BYB39" s="6" t="e">
        <f t="shared" ref="BYB39" si="958">(BYB38/5)*100</f>
        <v>#DIV/0!</v>
      </c>
      <c r="BYC39" s="17" t="s">
        <v>32</v>
      </c>
      <c r="BYD39" s="6" t="e">
        <f t="shared" ref="BYD39" si="959">(BYD38/5)*100</f>
        <v>#DIV/0!</v>
      </c>
      <c r="BYE39" s="17" t="s">
        <v>32</v>
      </c>
      <c r="BYF39" s="6" t="e">
        <f t="shared" ref="BYF39" si="960">(BYF38/5)*100</f>
        <v>#DIV/0!</v>
      </c>
      <c r="BYG39" s="17" t="s">
        <v>32</v>
      </c>
      <c r="BYH39" s="6" t="e">
        <f t="shared" ref="BYH39" si="961">(BYH38/5)*100</f>
        <v>#DIV/0!</v>
      </c>
      <c r="BYI39" s="17" t="s">
        <v>32</v>
      </c>
      <c r="BYJ39" s="6" t="e">
        <f t="shared" ref="BYJ39" si="962">(BYJ38/5)*100</f>
        <v>#DIV/0!</v>
      </c>
      <c r="BYK39" s="17" t="s">
        <v>32</v>
      </c>
      <c r="BYL39" s="6" t="e">
        <f t="shared" ref="BYL39" si="963">(BYL38/5)*100</f>
        <v>#DIV/0!</v>
      </c>
      <c r="BYM39" s="17" t="s">
        <v>32</v>
      </c>
      <c r="BYN39" s="6" t="e">
        <f t="shared" ref="BYN39" si="964">(BYN38/5)*100</f>
        <v>#DIV/0!</v>
      </c>
      <c r="BYO39" s="17" t="s">
        <v>32</v>
      </c>
      <c r="BYP39" s="6" t="e">
        <f t="shared" ref="BYP39" si="965">(BYP38/5)*100</f>
        <v>#DIV/0!</v>
      </c>
      <c r="BYQ39" s="17" t="s">
        <v>32</v>
      </c>
      <c r="BYR39" s="6" t="e">
        <f t="shared" ref="BYR39" si="966">(BYR38/5)*100</f>
        <v>#DIV/0!</v>
      </c>
      <c r="BYS39" s="17" t="s">
        <v>32</v>
      </c>
      <c r="BYT39" s="6" t="e">
        <f t="shared" ref="BYT39" si="967">(BYT38/5)*100</f>
        <v>#DIV/0!</v>
      </c>
      <c r="BYU39" s="17" t="s">
        <v>32</v>
      </c>
      <c r="BYV39" s="6" t="e">
        <f t="shared" ref="BYV39" si="968">(BYV38/5)*100</f>
        <v>#DIV/0!</v>
      </c>
      <c r="BYW39" s="17" t="s">
        <v>32</v>
      </c>
      <c r="BYX39" s="6" t="e">
        <f t="shared" ref="BYX39" si="969">(BYX38/5)*100</f>
        <v>#DIV/0!</v>
      </c>
      <c r="BYY39" s="17" t="s">
        <v>32</v>
      </c>
      <c r="BYZ39" s="6" t="e">
        <f t="shared" ref="BYZ39" si="970">(BYZ38/5)*100</f>
        <v>#DIV/0!</v>
      </c>
      <c r="BZA39" s="17" t="s">
        <v>32</v>
      </c>
      <c r="BZB39" s="6" t="e">
        <f t="shared" ref="BZB39" si="971">(BZB38/5)*100</f>
        <v>#DIV/0!</v>
      </c>
      <c r="BZC39" s="17" t="s">
        <v>32</v>
      </c>
      <c r="BZD39" s="6" t="e">
        <f t="shared" ref="BZD39" si="972">(BZD38/5)*100</f>
        <v>#DIV/0!</v>
      </c>
      <c r="BZE39" s="17" t="s">
        <v>32</v>
      </c>
      <c r="BZF39" s="6" t="e">
        <f t="shared" ref="BZF39" si="973">(BZF38/5)*100</f>
        <v>#DIV/0!</v>
      </c>
      <c r="BZG39" s="17" t="s">
        <v>32</v>
      </c>
      <c r="BZH39" s="6" t="e">
        <f t="shared" ref="BZH39" si="974">(BZH38/5)*100</f>
        <v>#DIV/0!</v>
      </c>
      <c r="BZI39" s="17" t="s">
        <v>32</v>
      </c>
      <c r="BZJ39" s="6" t="e">
        <f t="shared" ref="BZJ39" si="975">(BZJ38/5)*100</f>
        <v>#DIV/0!</v>
      </c>
      <c r="BZK39" s="17" t="s">
        <v>32</v>
      </c>
      <c r="BZL39" s="6" t="e">
        <f t="shared" ref="BZL39" si="976">(BZL38/5)*100</f>
        <v>#DIV/0!</v>
      </c>
      <c r="BZM39" s="17" t="s">
        <v>32</v>
      </c>
      <c r="BZN39" s="6" t="e">
        <f t="shared" ref="BZN39" si="977">(BZN38/5)*100</f>
        <v>#DIV/0!</v>
      </c>
      <c r="BZO39" s="17" t="s">
        <v>32</v>
      </c>
      <c r="BZP39" s="6" t="e">
        <f t="shared" ref="BZP39" si="978">(BZP38/5)*100</f>
        <v>#DIV/0!</v>
      </c>
      <c r="BZQ39" s="17" t="s">
        <v>32</v>
      </c>
      <c r="BZR39" s="6" t="e">
        <f t="shared" ref="BZR39" si="979">(BZR38/5)*100</f>
        <v>#DIV/0!</v>
      </c>
      <c r="BZS39" s="17" t="s">
        <v>32</v>
      </c>
      <c r="BZT39" s="6" t="e">
        <f t="shared" ref="BZT39" si="980">(BZT38/5)*100</f>
        <v>#DIV/0!</v>
      </c>
      <c r="BZU39" s="17" t="s">
        <v>32</v>
      </c>
      <c r="BZV39" s="6" t="e">
        <f t="shared" ref="BZV39" si="981">(BZV38/5)*100</f>
        <v>#DIV/0!</v>
      </c>
      <c r="BZW39" s="17" t="s">
        <v>32</v>
      </c>
      <c r="BZX39" s="6" t="e">
        <f t="shared" ref="BZX39" si="982">(BZX38/5)*100</f>
        <v>#DIV/0!</v>
      </c>
      <c r="BZY39" s="17" t="s">
        <v>32</v>
      </c>
      <c r="BZZ39" s="6" t="e">
        <f t="shared" ref="BZZ39" si="983">(BZZ38/5)*100</f>
        <v>#DIV/0!</v>
      </c>
      <c r="CAA39" s="17" t="s">
        <v>32</v>
      </c>
      <c r="CAB39" s="6" t="e">
        <f t="shared" ref="CAB39" si="984">(CAB38/5)*100</f>
        <v>#DIV/0!</v>
      </c>
      <c r="CAC39" s="17" t="s">
        <v>32</v>
      </c>
      <c r="CAD39" s="6" t="e">
        <f t="shared" ref="CAD39" si="985">(CAD38/5)*100</f>
        <v>#DIV/0!</v>
      </c>
      <c r="CAE39" s="17" t="s">
        <v>32</v>
      </c>
      <c r="CAF39" s="6" t="e">
        <f t="shared" ref="CAF39" si="986">(CAF38/5)*100</f>
        <v>#DIV/0!</v>
      </c>
      <c r="CAG39" s="17" t="s">
        <v>32</v>
      </c>
      <c r="CAH39" s="6" t="e">
        <f t="shared" ref="CAH39" si="987">(CAH38/5)*100</f>
        <v>#DIV/0!</v>
      </c>
      <c r="CAI39" s="17" t="s">
        <v>32</v>
      </c>
      <c r="CAJ39" s="6" t="e">
        <f t="shared" ref="CAJ39" si="988">(CAJ38/5)*100</f>
        <v>#DIV/0!</v>
      </c>
      <c r="CAK39" s="17" t="s">
        <v>32</v>
      </c>
      <c r="CAL39" s="6" t="e">
        <f t="shared" ref="CAL39" si="989">(CAL38/5)*100</f>
        <v>#DIV/0!</v>
      </c>
      <c r="CAM39" s="17" t="s">
        <v>32</v>
      </c>
      <c r="CAN39" s="6" t="e">
        <f t="shared" ref="CAN39" si="990">(CAN38/5)*100</f>
        <v>#DIV/0!</v>
      </c>
      <c r="CAO39" s="17" t="s">
        <v>32</v>
      </c>
      <c r="CAP39" s="6" t="e">
        <f t="shared" ref="CAP39" si="991">(CAP38/5)*100</f>
        <v>#DIV/0!</v>
      </c>
      <c r="CAQ39" s="17" t="s">
        <v>32</v>
      </c>
      <c r="CAR39" s="6" t="e">
        <f t="shared" ref="CAR39" si="992">(CAR38/5)*100</f>
        <v>#DIV/0!</v>
      </c>
      <c r="CAS39" s="17" t="s">
        <v>32</v>
      </c>
      <c r="CAT39" s="6" t="e">
        <f t="shared" ref="CAT39" si="993">(CAT38/5)*100</f>
        <v>#DIV/0!</v>
      </c>
      <c r="CAU39" s="17" t="s">
        <v>32</v>
      </c>
      <c r="CAV39" s="6" t="e">
        <f t="shared" ref="CAV39" si="994">(CAV38/5)*100</f>
        <v>#DIV/0!</v>
      </c>
      <c r="CAW39" s="17" t="s">
        <v>32</v>
      </c>
      <c r="CAX39" s="6" t="e">
        <f t="shared" ref="CAX39" si="995">(CAX38/5)*100</f>
        <v>#DIV/0!</v>
      </c>
      <c r="CAY39" s="17" t="s">
        <v>32</v>
      </c>
      <c r="CAZ39" s="6" t="e">
        <f t="shared" ref="CAZ39" si="996">(CAZ38/5)*100</f>
        <v>#DIV/0!</v>
      </c>
      <c r="CBA39" s="17" t="s">
        <v>32</v>
      </c>
      <c r="CBB39" s="6" t="e">
        <f t="shared" ref="CBB39" si="997">(CBB38/5)*100</f>
        <v>#DIV/0!</v>
      </c>
      <c r="CBC39" s="17" t="s">
        <v>32</v>
      </c>
      <c r="CBD39" s="6" t="e">
        <f t="shared" ref="CBD39" si="998">(CBD38/5)*100</f>
        <v>#DIV/0!</v>
      </c>
      <c r="CBE39" s="17" t="s">
        <v>32</v>
      </c>
      <c r="CBF39" s="6" t="e">
        <f t="shared" ref="CBF39" si="999">(CBF38/5)*100</f>
        <v>#DIV/0!</v>
      </c>
      <c r="CBG39" s="17" t="s">
        <v>32</v>
      </c>
      <c r="CBH39" s="6" t="e">
        <f t="shared" ref="CBH39" si="1000">(CBH38/5)*100</f>
        <v>#DIV/0!</v>
      </c>
      <c r="CBI39" s="17" t="s">
        <v>32</v>
      </c>
      <c r="CBJ39" s="6" t="e">
        <f t="shared" ref="CBJ39" si="1001">(CBJ38/5)*100</f>
        <v>#DIV/0!</v>
      </c>
      <c r="CBK39" s="17" t="s">
        <v>32</v>
      </c>
      <c r="CBL39" s="6" t="e">
        <f t="shared" ref="CBL39" si="1002">(CBL38/5)*100</f>
        <v>#DIV/0!</v>
      </c>
      <c r="CBM39" s="17" t="s">
        <v>32</v>
      </c>
      <c r="CBN39" s="6" t="e">
        <f t="shared" ref="CBN39" si="1003">(CBN38/5)*100</f>
        <v>#DIV/0!</v>
      </c>
      <c r="CBO39" s="17" t="s">
        <v>32</v>
      </c>
      <c r="CBP39" s="6" t="e">
        <f t="shared" ref="CBP39" si="1004">(CBP38/5)*100</f>
        <v>#DIV/0!</v>
      </c>
      <c r="CBQ39" s="17" t="s">
        <v>32</v>
      </c>
      <c r="CBR39" s="6" t="e">
        <f t="shared" ref="CBR39" si="1005">(CBR38/5)*100</f>
        <v>#DIV/0!</v>
      </c>
      <c r="CBS39" s="17" t="s">
        <v>32</v>
      </c>
      <c r="CBT39" s="6" t="e">
        <f t="shared" ref="CBT39" si="1006">(CBT38/5)*100</f>
        <v>#DIV/0!</v>
      </c>
      <c r="CBU39" s="17" t="s">
        <v>32</v>
      </c>
      <c r="CBV39" s="6" t="e">
        <f t="shared" ref="CBV39" si="1007">(CBV38/5)*100</f>
        <v>#DIV/0!</v>
      </c>
      <c r="CBW39" s="17" t="s">
        <v>32</v>
      </c>
      <c r="CBX39" s="6" t="e">
        <f t="shared" ref="CBX39" si="1008">(CBX38/5)*100</f>
        <v>#DIV/0!</v>
      </c>
      <c r="CBY39" s="17" t="s">
        <v>32</v>
      </c>
      <c r="CBZ39" s="6" t="e">
        <f t="shared" ref="CBZ39" si="1009">(CBZ38/5)*100</f>
        <v>#DIV/0!</v>
      </c>
      <c r="CCA39" s="17" t="s">
        <v>32</v>
      </c>
      <c r="CCB39" s="6" t="e">
        <f t="shared" ref="CCB39" si="1010">(CCB38/5)*100</f>
        <v>#DIV/0!</v>
      </c>
      <c r="CCC39" s="17" t="s">
        <v>32</v>
      </c>
      <c r="CCD39" s="6" t="e">
        <f t="shared" ref="CCD39" si="1011">(CCD38/5)*100</f>
        <v>#DIV/0!</v>
      </c>
      <c r="CCE39" s="17" t="s">
        <v>32</v>
      </c>
      <c r="CCF39" s="6" t="e">
        <f t="shared" ref="CCF39" si="1012">(CCF38/5)*100</f>
        <v>#DIV/0!</v>
      </c>
      <c r="CCG39" s="17" t="s">
        <v>32</v>
      </c>
      <c r="CCH39" s="6" t="e">
        <f t="shared" ref="CCH39" si="1013">(CCH38/5)*100</f>
        <v>#DIV/0!</v>
      </c>
      <c r="CCI39" s="17" t="s">
        <v>32</v>
      </c>
      <c r="CCJ39" s="6" t="e">
        <f t="shared" ref="CCJ39" si="1014">(CCJ38/5)*100</f>
        <v>#DIV/0!</v>
      </c>
      <c r="CCK39" s="17" t="s">
        <v>32</v>
      </c>
      <c r="CCL39" s="6" t="e">
        <f t="shared" ref="CCL39" si="1015">(CCL38/5)*100</f>
        <v>#DIV/0!</v>
      </c>
      <c r="CCM39" s="17" t="s">
        <v>32</v>
      </c>
      <c r="CCN39" s="6" t="e">
        <f t="shared" ref="CCN39" si="1016">(CCN38/5)*100</f>
        <v>#DIV/0!</v>
      </c>
      <c r="CCO39" s="17" t="s">
        <v>32</v>
      </c>
      <c r="CCP39" s="6" t="e">
        <f t="shared" ref="CCP39" si="1017">(CCP38/5)*100</f>
        <v>#DIV/0!</v>
      </c>
      <c r="CCQ39" s="17" t="s">
        <v>32</v>
      </c>
      <c r="CCR39" s="6" t="e">
        <f t="shared" ref="CCR39" si="1018">(CCR38/5)*100</f>
        <v>#DIV/0!</v>
      </c>
      <c r="CCS39" s="17" t="s">
        <v>32</v>
      </c>
      <c r="CCT39" s="6" t="e">
        <f t="shared" ref="CCT39" si="1019">(CCT38/5)*100</f>
        <v>#DIV/0!</v>
      </c>
      <c r="CCU39" s="17" t="s">
        <v>32</v>
      </c>
      <c r="CCV39" s="6" t="e">
        <f t="shared" ref="CCV39" si="1020">(CCV38/5)*100</f>
        <v>#DIV/0!</v>
      </c>
      <c r="CCW39" s="17" t="s">
        <v>32</v>
      </c>
      <c r="CCX39" s="6" t="e">
        <f t="shared" ref="CCX39" si="1021">(CCX38/5)*100</f>
        <v>#DIV/0!</v>
      </c>
      <c r="CCY39" s="17" t="s">
        <v>32</v>
      </c>
      <c r="CCZ39" s="6" t="e">
        <f t="shared" ref="CCZ39" si="1022">(CCZ38/5)*100</f>
        <v>#DIV/0!</v>
      </c>
      <c r="CDA39" s="17" t="s">
        <v>32</v>
      </c>
      <c r="CDB39" s="6" t="e">
        <f t="shared" ref="CDB39" si="1023">(CDB38/5)*100</f>
        <v>#DIV/0!</v>
      </c>
      <c r="CDC39" s="17" t="s">
        <v>32</v>
      </c>
      <c r="CDD39" s="6" t="e">
        <f t="shared" ref="CDD39" si="1024">(CDD38/5)*100</f>
        <v>#DIV/0!</v>
      </c>
      <c r="CDE39" s="17" t="s">
        <v>32</v>
      </c>
      <c r="CDF39" s="6" t="e">
        <f t="shared" ref="CDF39" si="1025">(CDF38/5)*100</f>
        <v>#DIV/0!</v>
      </c>
      <c r="CDG39" s="17" t="s">
        <v>32</v>
      </c>
      <c r="CDH39" s="6" t="e">
        <f t="shared" ref="CDH39" si="1026">(CDH38/5)*100</f>
        <v>#DIV/0!</v>
      </c>
      <c r="CDI39" s="17" t="s">
        <v>32</v>
      </c>
      <c r="CDJ39" s="6" t="e">
        <f t="shared" ref="CDJ39" si="1027">(CDJ38/5)*100</f>
        <v>#DIV/0!</v>
      </c>
      <c r="CDK39" s="17" t="s">
        <v>32</v>
      </c>
      <c r="CDL39" s="6" t="e">
        <f t="shared" ref="CDL39" si="1028">(CDL38/5)*100</f>
        <v>#DIV/0!</v>
      </c>
      <c r="CDM39" s="17" t="s">
        <v>32</v>
      </c>
      <c r="CDN39" s="6" t="e">
        <f t="shared" ref="CDN39" si="1029">(CDN38/5)*100</f>
        <v>#DIV/0!</v>
      </c>
      <c r="CDO39" s="17" t="s">
        <v>32</v>
      </c>
      <c r="CDP39" s="6" t="e">
        <f t="shared" ref="CDP39" si="1030">(CDP38/5)*100</f>
        <v>#DIV/0!</v>
      </c>
      <c r="CDQ39" s="17" t="s">
        <v>32</v>
      </c>
      <c r="CDR39" s="6" t="e">
        <f t="shared" ref="CDR39" si="1031">(CDR38/5)*100</f>
        <v>#DIV/0!</v>
      </c>
      <c r="CDS39" s="17" t="s">
        <v>32</v>
      </c>
      <c r="CDT39" s="6" t="e">
        <f t="shared" ref="CDT39" si="1032">(CDT38/5)*100</f>
        <v>#DIV/0!</v>
      </c>
      <c r="CDU39" s="17" t="s">
        <v>32</v>
      </c>
      <c r="CDV39" s="6" t="e">
        <f t="shared" ref="CDV39" si="1033">(CDV38/5)*100</f>
        <v>#DIV/0!</v>
      </c>
      <c r="CDW39" s="17" t="s">
        <v>32</v>
      </c>
      <c r="CDX39" s="6" t="e">
        <f t="shared" ref="CDX39" si="1034">(CDX38/5)*100</f>
        <v>#DIV/0!</v>
      </c>
      <c r="CDY39" s="17" t="s">
        <v>32</v>
      </c>
      <c r="CDZ39" s="6" t="e">
        <f t="shared" ref="CDZ39" si="1035">(CDZ38/5)*100</f>
        <v>#DIV/0!</v>
      </c>
      <c r="CEA39" s="17" t="s">
        <v>32</v>
      </c>
      <c r="CEB39" s="6" t="e">
        <f t="shared" ref="CEB39" si="1036">(CEB38/5)*100</f>
        <v>#DIV/0!</v>
      </c>
      <c r="CEC39" s="17" t="s">
        <v>32</v>
      </c>
      <c r="CED39" s="6" t="e">
        <f t="shared" ref="CED39" si="1037">(CED38/5)*100</f>
        <v>#DIV/0!</v>
      </c>
      <c r="CEE39" s="17" t="s">
        <v>32</v>
      </c>
      <c r="CEF39" s="6" t="e">
        <f t="shared" ref="CEF39" si="1038">(CEF38/5)*100</f>
        <v>#DIV/0!</v>
      </c>
      <c r="CEG39" s="17" t="s">
        <v>32</v>
      </c>
      <c r="CEH39" s="6" t="e">
        <f t="shared" ref="CEH39" si="1039">(CEH38/5)*100</f>
        <v>#DIV/0!</v>
      </c>
      <c r="CEI39" s="17" t="s">
        <v>32</v>
      </c>
      <c r="CEJ39" s="6" t="e">
        <f t="shared" ref="CEJ39" si="1040">(CEJ38/5)*100</f>
        <v>#DIV/0!</v>
      </c>
      <c r="CEK39" s="17" t="s">
        <v>32</v>
      </c>
      <c r="CEL39" s="6" t="e">
        <f t="shared" ref="CEL39" si="1041">(CEL38/5)*100</f>
        <v>#DIV/0!</v>
      </c>
      <c r="CEM39" s="17" t="s">
        <v>32</v>
      </c>
      <c r="CEN39" s="6" t="e">
        <f t="shared" ref="CEN39" si="1042">(CEN38/5)*100</f>
        <v>#DIV/0!</v>
      </c>
      <c r="CEO39" s="17" t="s">
        <v>32</v>
      </c>
      <c r="CEP39" s="6" t="e">
        <f t="shared" ref="CEP39" si="1043">(CEP38/5)*100</f>
        <v>#DIV/0!</v>
      </c>
      <c r="CEQ39" s="17" t="s">
        <v>32</v>
      </c>
      <c r="CER39" s="6" t="e">
        <f t="shared" ref="CER39" si="1044">(CER38/5)*100</f>
        <v>#DIV/0!</v>
      </c>
      <c r="CES39" s="17" t="s">
        <v>32</v>
      </c>
      <c r="CET39" s="6" t="e">
        <f t="shared" ref="CET39" si="1045">(CET38/5)*100</f>
        <v>#DIV/0!</v>
      </c>
      <c r="CEU39" s="17" t="s">
        <v>32</v>
      </c>
      <c r="CEV39" s="6" t="e">
        <f t="shared" ref="CEV39" si="1046">(CEV38/5)*100</f>
        <v>#DIV/0!</v>
      </c>
      <c r="CEW39" s="17" t="s">
        <v>32</v>
      </c>
      <c r="CEX39" s="6" t="e">
        <f t="shared" ref="CEX39" si="1047">(CEX38/5)*100</f>
        <v>#DIV/0!</v>
      </c>
      <c r="CEY39" s="17" t="s">
        <v>32</v>
      </c>
      <c r="CEZ39" s="6" t="e">
        <f t="shared" ref="CEZ39" si="1048">(CEZ38/5)*100</f>
        <v>#DIV/0!</v>
      </c>
      <c r="CFA39" s="17" t="s">
        <v>32</v>
      </c>
      <c r="CFB39" s="6" t="e">
        <f t="shared" ref="CFB39" si="1049">(CFB38/5)*100</f>
        <v>#DIV/0!</v>
      </c>
      <c r="CFC39" s="17" t="s">
        <v>32</v>
      </c>
      <c r="CFD39" s="6" t="e">
        <f t="shared" ref="CFD39" si="1050">(CFD38/5)*100</f>
        <v>#DIV/0!</v>
      </c>
      <c r="CFE39" s="17" t="s">
        <v>32</v>
      </c>
      <c r="CFF39" s="6" t="e">
        <f t="shared" ref="CFF39" si="1051">(CFF38/5)*100</f>
        <v>#DIV/0!</v>
      </c>
      <c r="CFG39" s="17" t="s">
        <v>32</v>
      </c>
      <c r="CFH39" s="6" t="e">
        <f t="shared" ref="CFH39" si="1052">(CFH38/5)*100</f>
        <v>#DIV/0!</v>
      </c>
      <c r="CFI39" s="17" t="s">
        <v>32</v>
      </c>
      <c r="CFJ39" s="6" t="e">
        <f t="shared" ref="CFJ39" si="1053">(CFJ38/5)*100</f>
        <v>#DIV/0!</v>
      </c>
      <c r="CFK39" s="17" t="s">
        <v>32</v>
      </c>
      <c r="CFL39" s="6" t="e">
        <f t="shared" ref="CFL39" si="1054">(CFL38/5)*100</f>
        <v>#DIV/0!</v>
      </c>
      <c r="CFM39" s="17" t="s">
        <v>32</v>
      </c>
      <c r="CFN39" s="6" t="e">
        <f t="shared" ref="CFN39" si="1055">(CFN38/5)*100</f>
        <v>#DIV/0!</v>
      </c>
      <c r="CFO39" s="17" t="s">
        <v>32</v>
      </c>
      <c r="CFP39" s="6" t="e">
        <f t="shared" ref="CFP39" si="1056">(CFP38/5)*100</f>
        <v>#DIV/0!</v>
      </c>
      <c r="CFQ39" s="17" t="s">
        <v>32</v>
      </c>
      <c r="CFR39" s="6" t="e">
        <f t="shared" ref="CFR39" si="1057">(CFR38/5)*100</f>
        <v>#DIV/0!</v>
      </c>
      <c r="CFS39" s="17" t="s">
        <v>32</v>
      </c>
      <c r="CFT39" s="6" t="e">
        <f t="shared" ref="CFT39" si="1058">(CFT38/5)*100</f>
        <v>#DIV/0!</v>
      </c>
      <c r="CFU39" s="17" t="s">
        <v>32</v>
      </c>
      <c r="CFV39" s="6" t="e">
        <f t="shared" ref="CFV39" si="1059">(CFV38/5)*100</f>
        <v>#DIV/0!</v>
      </c>
      <c r="CFW39" s="17" t="s">
        <v>32</v>
      </c>
      <c r="CFX39" s="6" t="e">
        <f t="shared" ref="CFX39" si="1060">(CFX38/5)*100</f>
        <v>#DIV/0!</v>
      </c>
      <c r="CFY39" s="17" t="s">
        <v>32</v>
      </c>
      <c r="CFZ39" s="6" t="e">
        <f t="shared" ref="CFZ39" si="1061">(CFZ38/5)*100</f>
        <v>#DIV/0!</v>
      </c>
      <c r="CGA39" s="17" t="s">
        <v>32</v>
      </c>
      <c r="CGB39" s="6" t="e">
        <f t="shared" ref="CGB39" si="1062">(CGB38/5)*100</f>
        <v>#DIV/0!</v>
      </c>
      <c r="CGC39" s="17" t="s">
        <v>32</v>
      </c>
      <c r="CGD39" s="6" t="e">
        <f t="shared" ref="CGD39" si="1063">(CGD38/5)*100</f>
        <v>#DIV/0!</v>
      </c>
      <c r="CGE39" s="17" t="s">
        <v>32</v>
      </c>
      <c r="CGF39" s="6" t="e">
        <f t="shared" ref="CGF39" si="1064">(CGF38/5)*100</f>
        <v>#DIV/0!</v>
      </c>
      <c r="CGG39" s="17" t="s">
        <v>32</v>
      </c>
      <c r="CGH39" s="6" t="e">
        <f t="shared" ref="CGH39" si="1065">(CGH38/5)*100</f>
        <v>#DIV/0!</v>
      </c>
      <c r="CGI39" s="17" t="s">
        <v>32</v>
      </c>
      <c r="CGJ39" s="6" t="e">
        <f t="shared" ref="CGJ39" si="1066">(CGJ38/5)*100</f>
        <v>#DIV/0!</v>
      </c>
      <c r="CGK39" s="17" t="s">
        <v>32</v>
      </c>
      <c r="CGL39" s="6" t="e">
        <f t="shared" ref="CGL39" si="1067">(CGL38/5)*100</f>
        <v>#DIV/0!</v>
      </c>
      <c r="CGM39" s="17" t="s">
        <v>32</v>
      </c>
      <c r="CGN39" s="6" t="e">
        <f t="shared" ref="CGN39" si="1068">(CGN38/5)*100</f>
        <v>#DIV/0!</v>
      </c>
      <c r="CGO39" s="17" t="s">
        <v>32</v>
      </c>
      <c r="CGP39" s="6" t="e">
        <f t="shared" ref="CGP39" si="1069">(CGP38/5)*100</f>
        <v>#DIV/0!</v>
      </c>
      <c r="CGQ39" s="17" t="s">
        <v>32</v>
      </c>
      <c r="CGR39" s="6" t="e">
        <f t="shared" ref="CGR39" si="1070">(CGR38/5)*100</f>
        <v>#DIV/0!</v>
      </c>
      <c r="CGS39" s="17" t="s">
        <v>32</v>
      </c>
      <c r="CGT39" s="6" t="e">
        <f t="shared" ref="CGT39" si="1071">(CGT38/5)*100</f>
        <v>#DIV/0!</v>
      </c>
      <c r="CGU39" s="17" t="s">
        <v>32</v>
      </c>
      <c r="CGV39" s="6" t="e">
        <f t="shared" ref="CGV39" si="1072">(CGV38/5)*100</f>
        <v>#DIV/0!</v>
      </c>
      <c r="CGW39" s="17" t="s">
        <v>32</v>
      </c>
      <c r="CGX39" s="6" t="e">
        <f t="shared" ref="CGX39" si="1073">(CGX38/5)*100</f>
        <v>#DIV/0!</v>
      </c>
      <c r="CGY39" s="17" t="s">
        <v>32</v>
      </c>
      <c r="CGZ39" s="6" t="e">
        <f t="shared" ref="CGZ39" si="1074">(CGZ38/5)*100</f>
        <v>#DIV/0!</v>
      </c>
      <c r="CHA39" s="17" t="s">
        <v>32</v>
      </c>
      <c r="CHB39" s="6" t="e">
        <f t="shared" ref="CHB39" si="1075">(CHB38/5)*100</f>
        <v>#DIV/0!</v>
      </c>
      <c r="CHC39" s="17" t="s">
        <v>32</v>
      </c>
      <c r="CHD39" s="6" t="e">
        <f t="shared" ref="CHD39" si="1076">(CHD38/5)*100</f>
        <v>#DIV/0!</v>
      </c>
      <c r="CHE39" s="17" t="s">
        <v>32</v>
      </c>
      <c r="CHF39" s="6" t="e">
        <f t="shared" ref="CHF39" si="1077">(CHF38/5)*100</f>
        <v>#DIV/0!</v>
      </c>
      <c r="CHG39" s="17" t="s">
        <v>32</v>
      </c>
      <c r="CHH39" s="6" t="e">
        <f t="shared" ref="CHH39" si="1078">(CHH38/5)*100</f>
        <v>#DIV/0!</v>
      </c>
      <c r="CHI39" s="17" t="s">
        <v>32</v>
      </c>
      <c r="CHJ39" s="6" t="e">
        <f t="shared" ref="CHJ39" si="1079">(CHJ38/5)*100</f>
        <v>#DIV/0!</v>
      </c>
      <c r="CHK39" s="17" t="s">
        <v>32</v>
      </c>
      <c r="CHL39" s="6" t="e">
        <f t="shared" ref="CHL39" si="1080">(CHL38/5)*100</f>
        <v>#DIV/0!</v>
      </c>
      <c r="CHM39" s="17" t="s">
        <v>32</v>
      </c>
      <c r="CHN39" s="6" t="e">
        <f t="shared" ref="CHN39" si="1081">(CHN38/5)*100</f>
        <v>#DIV/0!</v>
      </c>
      <c r="CHO39" s="17" t="s">
        <v>32</v>
      </c>
      <c r="CHP39" s="6" t="e">
        <f t="shared" ref="CHP39" si="1082">(CHP38/5)*100</f>
        <v>#DIV/0!</v>
      </c>
      <c r="CHQ39" s="17" t="s">
        <v>32</v>
      </c>
      <c r="CHR39" s="6" t="e">
        <f t="shared" ref="CHR39" si="1083">(CHR38/5)*100</f>
        <v>#DIV/0!</v>
      </c>
      <c r="CHS39" s="17" t="s">
        <v>32</v>
      </c>
      <c r="CHT39" s="6" t="e">
        <f t="shared" ref="CHT39" si="1084">(CHT38/5)*100</f>
        <v>#DIV/0!</v>
      </c>
      <c r="CHU39" s="17" t="s">
        <v>32</v>
      </c>
      <c r="CHV39" s="6" t="e">
        <f t="shared" ref="CHV39" si="1085">(CHV38/5)*100</f>
        <v>#DIV/0!</v>
      </c>
      <c r="CHW39" s="17" t="s">
        <v>32</v>
      </c>
      <c r="CHX39" s="6" t="e">
        <f t="shared" ref="CHX39" si="1086">(CHX38/5)*100</f>
        <v>#DIV/0!</v>
      </c>
      <c r="CHY39" s="17" t="s">
        <v>32</v>
      </c>
      <c r="CHZ39" s="6" t="e">
        <f t="shared" ref="CHZ39" si="1087">(CHZ38/5)*100</f>
        <v>#DIV/0!</v>
      </c>
      <c r="CIA39" s="17" t="s">
        <v>32</v>
      </c>
      <c r="CIB39" s="6" t="e">
        <f t="shared" ref="CIB39" si="1088">(CIB38/5)*100</f>
        <v>#DIV/0!</v>
      </c>
      <c r="CIC39" s="17" t="s">
        <v>32</v>
      </c>
      <c r="CID39" s="6" t="e">
        <f t="shared" ref="CID39" si="1089">(CID38/5)*100</f>
        <v>#DIV/0!</v>
      </c>
      <c r="CIE39" s="17" t="s">
        <v>32</v>
      </c>
      <c r="CIF39" s="6" t="e">
        <f t="shared" ref="CIF39" si="1090">(CIF38/5)*100</f>
        <v>#DIV/0!</v>
      </c>
      <c r="CIG39" s="17" t="s">
        <v>32</v>
      </c>
      <c r="CIH39" s="6" t="e">
        <f t="shared" ref="CIH39" si="1091">(CIH38/5)*100</f>
        <v>#DIV/0!</v>
      </c>
      <c r="CII39" s="17" t="s">
        <v>32</v>
      </c>
      <c r="CIJ39" s="6" t="e">
        <f t="shared" ref="CIJ39" si="1092">(CIJ38/5)*100</f>
        <v>#DIV/0!</v>
      </c>
      <c r="CIK39" s="17" t="s">
        <v>32</v>
      </c>
      <c r="CIL39" s="6" t="e">
        <f t="shared" ref="CIL39" si="1093">(CIL38/5)*100</f>
        <v>#DIV/0!</v>
      </c>
      <c r="CIM39" s="17" t="s">
        <v>32</v>
      </c>
      <c r="CIN39" s="6" t="e">
        <f t="shared" ref="CIN39" si="1094">(CIN38/5)*100</f>
        <v>#DIV/0!</v>
      </c>
      <c r="CIO39" s="17" t="s">
        <v>32</v>
      </c>
      <c r="CIP39" s="6" t="e">
        <f t="shared" ref="CIP39" si="1095">(CIP38/5)*100</f>
        <v>#DIV/0!</v>
      </c>
      <c r="CIQ39" s="17" t="s">
        <v>32</v>
      </c>
      <c r="CIR39" s="6" t="e">
        <f t="shared" ref="CIR39" si="1096">(CIR38/5)*100</f>
        <v>#DIV/0!</v>
      </c>
      <c r="CIS39" s="17" t="s">
        <v>32</v>
      </c>
      <c r="CIT39" s="6" t="e">
        <f t="shared" ref="CIT39" si="1097">(CIT38/5)*100</f>
        <v>#DIV/0!</v>
      </c>
      <c r="CIU39" s="17" t="s">
        <v>32</v>
      </c>
      <c r="CIV39" s="6" t="e">
        <f t="shared" ref="CIV39" si="1098">(CIV38/5)*100</f>
        <v>#DIV/0!</v>
      </c>
      <c r="CIW39" s="17" t="s">
        <v>32</v>
      </c>
      <c r="CIX39" s="6" t="e">
        <f t="shared" ref="CIX39" si="1099">(CIX38/5)*100</f>
        <v>#DIV/0!</v>
      </c>
      <c r="CIY39" s="17" t="s">
        <v>32</v>
      </c>
      <c r="CIZ39" s="6" t="e">
        <f t="shared" ref="CIZ39" si="1100">(CIZ38/5)*100</f>
        <v>#DIV/0!</v>
      </c>
      <c r="CJA39" s="17" t="s">
        <v>32</v>
      </c>
      <c r="CJB39" s="6" t="e">
        <f t="shared" ref="CJB39" si="1101">(CJB38/5)*100</f>
        <v>#DIV/0!</v>
      </c>
      <c r="CJC39" s="17" t="s">
        <v>32</v>
      </c>
      <c r="CJD39" s="6" t="e">
        <f t="shared" ref="CJD39" si="1102">(CJD38/5)*100</f>
        <v>#DIV/0!</v>
      </c>
      <c r="CJE39" s="17" t="s">
        <v>32</v>
      </c>
      <c r="CJF39" s="6" t="e">
        <f t="shared" ref="CJF39" si="1103">(CJF38/5)*100</f>
        <v>#DIV/0!</v>
      </c>
      <c r="CJG39" s="17" t="s">
        <v>32</v>
      </c>
      <c r="CJH39" s="6" t="e">
        <f t="shared" ref="CJH39" si="1104">(CJH38/5)*100</f>
        <v>#DIV/0!</v>
      </c>
      <c r="CJI39" s="17" t="s">
        <v>32</v>
      </c>
      <c r="CJJ39" s="6" t="e">
        <f t="shared" ref="CJJ39" si="1105">(CJJ38/5)*100</f>
        <v>#DIV/0!</v>
      </c>
      <c r="CJK39" s="17" t="s">
        <v>32</v>
      </c>
      <c r="CJL39" s="6" t="e">
        <f t="shared" ref="CJL39" si="1106">(CJL38/5)*100</f>
        <v>#DIV/0!</v>
      </c>
      <c r="CJM39" s="17" t="s">
        <v>32</v>
      </c>
      <c r="CJN39" s="6" t="e">
        <f t="shared" ref="CJN39" si="1107">(CJN38/5)*100</f>
        <v>#DIV/0!</v>
      </c>
      <c r="CJO39" s="17" t="s">
        <v>32</v>
      </c>
      <c r="CJP39" s="6" t="e">
        <f t="shared" ref="CJP39" si="1108">(CJP38/5)*100</f>
        <v>#DIV/0!</v>
      </c>
      <c r="CJQ39" s="17" t="s">
        <v>32</v>
      </c>
      <c r="CJR39" s="6" t="e">
        <f t="shared" ref="CJR39" si="1109">(CJR38/5)*100</f>
        <v>#DIV/0!</v>
      </c>
      <c r="CJS39" s="17" t="s">
        <v>32</v>
      </c>
      <c r="CJT39" s="6" t="e">
        <f t="shared" ref="CJT39" si="1110">(CJT38/5)*100</f>
        <v>#DIV/0!</v>
      </c>
      <c r="CJU39" s="17" t="s">
        <v>32</v>
      </c>
      <c r="CJV39" s="6" t="e">
        <f t="shared" ref="CJV39" si="1111">(CJV38/5)*100</f>
        <v>#DIV/0!</v>
      </c>
      <c r="CJW39" s="17" t="s">
        <v>32</v>
      </c>
      <c r="CJX39" s="6" t="e">
        <f t="shared" ref="CJX39" si="1112">(CJX38/5)*100</f>
        <v>#DIV/0!</v>
      </c>
      <c r="CJY39" s="17" t="s">
        <v>32</v>
      </c>
      <c r="CJZ39" s="6" t="e">
        <f t="shared" ref="CJZ39" si="1113">(CJZ38/5)*100</f>
        <v>#DIV/0!</v>
      </c>
      <c r="CKA39" s="17" t="s">
        <v>32</v>
      </c>
      <c r="CKB39" s="6" t="e">
        <f t="shared" ref="CKB39" si="1114">(CKB38/5)*100</f>
        <v>#DIV/0!</v>
      </c>
      <c r="CKC39" s="17" t="s">
        <v>32</v>
      </c>
      <c r="CKD39" s="6" t="e">
        <f t="shared" ref="CKD39" si="1115">(CKD38/5)*100</f>
        <v>#DIV/0!</v>
      </c>
      <c r="CKE39" s="17" t="s">
        <v>32</v>
      </c>
      <c r="CKF39" s="6" t="e">
        <f t="shared" ref="CKF39" si="1116">(CKF38/5)*100</f>
        <v>#DIV/0!</v>
      </c>
      <c r="CKG39" s="17" t="s">
        <v>32</v>
      </c>
      <c r="CKH39" s="6" t="e">
        <f t="shared" ref="CKH39" si="1117">(CKH38/5)*100</f>
        <v>#DIV/0!</v>
      </c>
      <c r="CKI39" s="17" t="s">
        <v>32</v>
      </c>
      <c r="CKJ39" s="6" t="e">
        <f t="shared" ref="CKJ39" si="1118">(CKJ38/5)*100</f>
        <v>#DIV/0!</v>
      </c>
      <c r="CKK39" s="17" t="s">
        <v>32</v>
      </c>
      <c r="CKL39" s="6" t="e">
        <f t="shared" ref="CKL39" si="1119">(CKL38/5)*100</f>
        <v>#DIV/0!</v>
      </c>
      <c r="CKM39" s="17" t="s">
        <v>32</v>
      </c>
      <c r="CKN39" s="6" t="e">
        <f t="shared" ref="CKN39" si="1120">(CKN38/5)*100</f>
        <v>#DIV/0!</v>
      </c>
      <c r="CKO39" s="17" t="s">
        <v>32</v>
      </c>
      <c r="CKP39" s="6" t="e">
        <f t="shared" ref="CKP39" si="1121">(CKP38/5)*100</f>
        <v>#DIV/0!</v>
      </c>
      <c r="CKQ39" s="17" t="s">
        <v>32</v>
      </c>
      <c r="CKR39" s="6" t="e">
        <f t="shared" ref="CKR39" si="1122">(CKR38/5)*100</f>
        <v>#DIV/0!</v>
      </c>
      <c r="CKS39" s="17" t="s">
        <v>32</v>
      </c>
      <c r="CKT39" s="6" t="e">
        <f t="shared" ref="CKT39" si="1123">(CKT38/5)*100</f>
        <v>#DIV/0!</v>
      </c>
      <c r="CKU39" s="17" t="s">
        <v>32</v>
      </c>
      <c r="CKV39" s="6" t="e">
        <f t="shared" ref="CKV39" si="1124">(CKV38/5)*100</f>
        <v>#DIV/0!</v>
      </c>
      <c r="CKW39" s="17" t="s">
        <v>32</v>
      </c>
      <c r="CKX39" s="6" t="e">
        <f t="shared" ref="CKX39" si="1125">(CKX38/5)*100</f>
        <v>#DIV/0!</v>
      </c>
      <c r="CKY39" s="17" t="s">
        <v>32</v>
      </c>
      <c r="CKZ39" s="6" t="e">
        <f t="shared" ref="CKZ39" si="1126">(CKZ38/5)*100</f>
        <v>#DIV/0!</v>
      </c>
      <c r="CLA39" s="17" t="s">
        <v>32</v>
      </c>
      <c r="CLB39" s="6" t="e">
        <f t="shared" ref="CLB39" si="1127">(CLB38/5)*100</f>
        <v>#DIV/0!</v>
      </c>
      <c r="CLC39" s="17" t="s">
        <v>32</v>
      </c>
      <c r="CLD39" s="6" t="e">
        <f t="shared" ref="CLD39" si="1128">(CLD38/5)*100</f>
        <v>#DIV/0!</v>
      </c>
      <c r="CLE39" s="17" t="s">
        <v>32</v>
      </c>
      <c r="CLF39" s="6" t="e">
        <f t="shared" ref="CLF39" si="1129">(CLF38/5)*100</f>
        <v>#DIV/0!</v>
      </c>
      <c r="CLG39" s="17" t="s">
        <v>32</v>
      </c>
      <c r="CLH39" s="6" t="e">
        <f t="shared" ref="CLH39" si="1130">(CLH38/5)*100</f>
        <v>#DIV/0!</v>
      </c>
      <c r="CLI39" s="17" t="s">
        <v>32</v>
      </c>
      <c r="CLJ39" s="6" t="e">
        <f t="shared" ref="CLJ39" si="1131">(CLJ38/5)*100</f>
        <v>#DIV/0!</v>
      </c>
      <c r="CLK39" s="17" t="s">
        <v>32</v>
      </c>
      <c r="CLL39" s="6" t="e">
        <f t="shared" ref="CLL39" si="1132">(CLL38/5)*100</f>
        <v>#DIV/0!</v>
      </c>
      <c r="CLM39" s="17" t="s">
        <v>32</v>
      </c>
      <c r="CLN39" s="6" t="e">
        <f t="shared" ref="CLN39" si="1133">(CLN38/5)*100</f>
        <v>#DIV/0!</v>
      </c>
      <c r="CLO39" s="17" t="s">
        <v>32</v>
      </c>
      <c r="CLP39" s="6" t="e">
        <f t="shared" ref="CLP39" si="1134">(CLP38/5)*100</f>
        <v>#DIV/0!</v>
      </c>
      <c r="CLQ39" s="17" t="s">
        <v>32</v>
      </c>
      <c r="CLR39" s="6" t="e">
        <f t="shared" ref="CLR39" si="1135">(CLR38/5)*100</f>
        <v>#DIV/0!</v>
      </c>
      <c r="CLS39" s="17" t="s">
        <v>32</v>
      </c>
      <c r="CLT39" s="6" t="e">
        <f t="shared" ref="CLT39" si="1136">(CLT38/5)*100</f>
        <v>#DIV/0!</v>
      </c>
      <c r="CLU39" s="17" t="s">
        <v>32</v>
      </c>
      <c r="CLV39" s="6" t="e">
        <f t="shared" ref="CLV39" si="1137">(CLV38/5)*100</f>
        <v>#DIV/0!</v>
      </c>
      <c r="CLW39" s="17" t="s">
        <v>32</v>
      </c>
      <c r="CLX39" s="6" t="e">
        <f t="shared" ref="CLX39" si="1138">(CLX38/5)*100</f>
        <v>#DIV/0!</v>
      </c>
      <c r="CLY39" s="17" t="s">
        <v>32</v>
      </c>
      <c r="CLZ39" s="6" t="e">
        <f t="shared" ref="CLZ39" si="1139">(CLZ38/5)*100</f>
        <v>#DIV/0!</v>
      </c>
      <c r="CMA39" s="17" t="s">
        <v>32</v>
      </c>
      <c r="CMB39" s="6" t="e">
        <f t="shared" ref="CMB39" si="1140">(CMB38/5)*100</f>
        <v>#DIV/0!</v>
      </c>
      <c r="CMC39" s="17" t="s">
        <v>32</v>
      </c>
      <c r="CMD39" s="6" t="e">
        <f t="shared" ref="CMD39" si="1141">(CMD38/5)*100</f>
        <v>#DIV/0!</v>
      </c>
      <c r="CME39" s="17" t="s">
        <v>32</v>
      </c>
      <c r="CMF39" s="6" t="e">
        <f t="shared" ref="CMF39" si="1142">(CMF38/5)*100</f>
        <v>#DIV/0!</v>
      </c>
      <c r="CMG39" s="17" t="s">
        <v>32</v>
      </c>
      <c r="CMH39" s="6" t="e">
        <f t="shared" ref="CMH39" si="1143">(CMH38/5)*100</f>
        <v>#DIV/0!</v>
      </c>
      <c r="CMI39" s="17" t="s">
        <v>32</v>
      </c>
      <c r="CMJ39" s="6" t="e">
        <f t="shared" ref="CMJ39" si="1144">(CMJ38/5)*100</f>
        <v>#DIV/0!</v>
      </c>
      <c r="CMK39" s="17" t="s">
        <v>32</v>
      </c>
      <c r="CML39" s="6" t="e">
        <f t="shared" ref="CML39" si="1145">(CML38/5)*100</f>
        <v>#DIV/0!</v>
      </c>
      <c r="CMM39" s="17" t="s">
        <v>32</v>
      </c>
      <c r="CMN39" s="6" t="e">
        <f t="shared" ref="CMN39" si="1146">(CMN38/5)*100</f>
        <v>#DIV/0!</v>
      </c>
      <c r="CMO39" s="17" t="s">
        <v>32</v>
      </c>
      <c r="CMP39" s="6" t="e">
        <f t="shared" ref="CMP39" si="1147">(CMP38/5)*100</f>
        <v>#DIV/0!</v>
      </c>
      <c r="CMQ39" s="17" t="s">
        <v>32</v>
      </c>
      <c r="CMR39" s="6" t="e">
        <f t="shared" ref="CMR39" si="1148">(CMR38/5)*100</f>
        <v>#DIV/0!</v>
      </c>
      <c r="CMS39" s="17" t="s">
        <v>32</v>
      </c>
      <c r="CMT39" s="6" t="e">
        <f t="shared" ref="CMT39" si="1149">(CMT38/5)*100</f>
        <v>#DIV/0!</v>
      </c>
      <c r="CMU39" s="17" t="s">
        <v>32</v>
      </c>
      <c r="CMV39" s="6" t="e">
        <f t="shared" ref="CMV39" si="1150">(CMV38/5)*100</f>
        <v>#DIV/0!</v>
      </c>
      <c r="CMW39" s="17" t="s">
        <v>32</v>
      </c>
      <c r="CMX39" s="6" t="e">
        <f t="shared" ref="CMX39" si="1151">(CMX38/5)*100</f>
        <v>#DIV/0!</v>
      </c>
      <c r="CMY39" s="17" t="s">
        <v>32</v>
      </c>
      <c r="CMZ39" s="6" t="e">
        <f t="shared" ref="CMZ39" si="1152">(CMZ38/5)*100</f>
        <v>#DIV/0!</v>
      </c>
      <c r="CNA39" s="17" t="s">
        <v>32</v>
      </c>
      <c r="CNB39" s="6" t="e">
        <f t="shared" ref="CNB39" si="1153">(CNB38/5)*100</f>
        <v>#DIV/0!</v>
      </c>
      <c r="CNC39" s="17" t="s">
        <v>32</v>
      </c>
      <c r="CND39" s="6" t="e">
        <f t="shared" ref="CND39" si="1154">(CND38/5)*100</f>
        <v>#DIV/0!</v>
      </c>
      <c r="CNE39" s="17" t="s">
        <v>32</v>
      </c>
      <c r="CNF39" s="6" t="e">
        <f t="shared" ref="CNF39" si="1155">(CNF38/5)*100</f>
        <v>#DIV/0!</v>
      </c>
      <c r="CNG39" s="17" t="s">
        <v>32</v>
      </c>
      <c r="CNH39" s="6" t="e">
        <f t="shared" ref="CNH39" si="1156">(CNH38/5)*100</f>
        <v>#DIV/0!</v>
      </c>
      <c r="CNI39" s="17" t="s">
        <v>32</v>
      </c>
      <c r="CNJ39" s="6" t="e">
        <f t="shared" ref="CNJ39" si="1157">(CNJ38/5)*100</f>
        <v>#DIV/0!</v>
      </c>
      <c r="CNK39" s="17" t="s">
        <v>32</v>
      </c>
      <c r="CNL39" s="6" t="e">
        <f t="shared" ref="CNL39" si="1158">(CNL38/5)*100</f>
        <v>#DIV/0!</v>
      </c>
      <c r="CNM39" s="17" t="s">
        <v>32</v>
      </c>
      <c r="CNN39" s="6" t="e">
        <f t="shared" ref="CNN39" si="1159">(CNN38/5)*100</f>
        <v>#DIV/0!</v>
      </c>
      <c r="CNO39" s="17" t="s">
        <v>32</v>
      </c>
      <c r="CNP39" s="6" t="e">
        <f t="shared" ref="CNP39" si="1160">(CNP38/5)*100</f>
        <v>#DIV/0!</v>
      </c>
      <c r="CNQ39" s="17" t="s">
        <v>32</v>
      </c>
      <c r="CNR39" s="6" t="e">
        <f t="shared" ref="CNR39" si="1161">(CNR38/5)*100</f>
        <v>#DIV/0!</v>
      </c>
      <c r="CNS39" s="17" t="s">
        <v>32</v>
      </c>
      <c r="CNT39" s="6" t="e">
        <f t="shared" ref="CNT39" si="1162">(CNT38/5)*100</f>
        <v>#DIV/0!</v>
      </c>
      <c r="CNU39" s="17" t="s">
        <v>32</v>
      </c>
      <c r="CNV39" s="6" t="e">
        <f t="shared" ref="CNV39" si="1163">(CNV38/5)*100</f>
        <v>#DIV/0!</v>
      </c>
      <c r="CNW39" s="17" t="s">
        <v>32</v>
      </c>
      <c r="CNX39" s="6" t="e">
        <f t="shared" ref="CNX39" si="1164">(CNX38/5)*100</f>
        <v>#DIV/0!</v>
      </c>
      <c r="CNY39" s="17" t="s">
        <v>32</v>
      </c>
      <c r="CNZ39" s="6" t="e">
        <f t="shared" ref="CNZ39" si="1165">(CNZ38/5)*100</f>
        <v>#DIV/0!</v>
      </c>
      <c r="COA39" s="17" t="s">
        <v>32</v>
      </c>
      <c r="COB39" s="6" t="e">
        <f t="shared" ref="COB39" si="1166">(COB38/5)*100</f>
        <v>#DIV/0!</v>
      </c>
      <c r="COC39" s="17" t="s">
        <v>32</v>
      </c>
      <c r="COD39" s="6" t="e">
        <f t="shared" ref="COD39" si="1167">(COD38/5)*100</f>
        <v>#DIV/0!</v>
      </c>
      <c r="COE39" s="17" t="s">
        <v>32</v>
      </c>
      <c r="COF39" s="6" t="e">
        <f t="shared" ref="COF39" si="1168">(COF38/5)*100</f>
        <v>#DIV/0!</v>
      </c>
      <c r="COG39" s="17" t="s">
        <v>32</v>
      </c>
      <c r="COH39" s="6" t="e">
        <f t="shared" ref="COH39" si="1169">(COH38/5)*100</f>
        <v>#DIV/0!</v>
      </c>
      <c r="COI39" s="17" t="s">
        <v>32</v>
      </c>
      <c r="COJ39" s="6" t="e">
        <f t="shared" ref="COJ39" si="1170">(COJ38/5)*100</f>
        <v>#DIV/0!</v>
      </c>
      <c r="COK39" s="17" t="s">
        <v>32</v>
      </c>
      <c r="COL39" s="6" t="e">
        <f t="shared" ref="COL39" si="1171">(COL38/5)*100</f>
        <v>#DIV/0!</v>
      </c>
      <c r="COM39" s="17" t="s">
        <v>32</v>
      </c>
      <c r="CON39" s="6" t="e">
        <f t="shared" ref="CON39" si="1172">(CON38/5)*100</f>
        <v>#DIV/0!</v>
      </c>
      <c r="COO39" s="17" t="s">
        <v>32</v>
      </c>
      <c r="COP39" s="6" t="e">
        <f t="shared" ref="COP39" si="1173">(COP38/5)*100</f>
        <v>#DIV/0!</v>
      </c>
      <c r="COQ39" s="17" t="s">
        <v>32</v>
      </c>
      <c r="COR39" s="6" t="e">
        <f t="shared" ref="COR39" si="1174">(COR38/5)*100</f>
        <v>#DIV/0!</v>
      </c>
      <c r="COS39" s="17" t="s">
        <v>32</v>
      </c>
      <c r="COT39" s="6" t="e">
        <f t="shared" ref="COT39" si="1175">(COT38/5)*100</f>
        <v>#DIV/0!</v>
      </c>
      <c r="COU39" s="17" t="s">
        <v>32</v>
      </c>
      <c r="COV39" s="6" t="e">
        <f t="shared" ref="COV39" si="1176">(COV38/5)*100</f>
        <v>#DIV/0!</v>
      </c>
      <c r="COW39" s="17" t="s">
        <v>32</v>
      </c>
      <c r="COX39" s="6" t="e">
        <f t="shared" ref="COX39" si="1177">(COX38/5)*100</f>
        <v>#DIV/0!</v>
      </c>
      <c r="COY39" s="17" t="s">
        <v>32</v>
      </c>
      <c r="COZ39" s="6" t="e">
        <f t="shared" ref="COZ39" si="1178">(COZ38/5)*100</f>
        <v>#DIV/0!</v>
      </c>
      <c r="CPA39" s="17" t="s">
        <v>32</v>
      </c>
      <c r="CPB39" s="6" t="e">
        <f t="shared" ref="CPB39" si="1179">(CPB38/5)*100</f>
        <v>#DIV/0!</v>
      </c>
      <c r="CPC39" s="17" t="s">
        <v>32</v>
      </c>
      <c r="CPD39" s="6" t="e">
        <f t="shared" ref="CPD39" si="1180">(CPD38/5)*100</f>
        <v>#DIV/0!</v>
      </c>
      <c r="CPE39" s="17" t="s">
        <v>32</v>
      </c>
      <c r="CPF39" s="6" t="e">
        <f t="shared" ref="CPF39" si="1181">(CPF38/5)*100</f>
        <v>#DIV/0!</v>
      </c>
      <c r="CPG39" s="17" t="s">
        <v>32</v>
      </c>
      <c r="CPH39" s="6" t="e">
        <f t="shared" ref="CPH39" si="1182">(CPH38/5)*100</f>
        <v>#DIV/0!</v>
      </c>
      <c r="CPI39" s="17" t="s">
        <v>32</v>
      </c>
      <c r="CPJ39" s="6" t="e">
        <f t="shared" ref="CPJ39" si="1183">(CPJ38/5)*100</f>
        <v>#DIV/0!</v>
      </c>
      <c r="CPK39" s="17" t="s">
        <v>32</v>
      </c>
      <c r="CPL39" s="6" t="e">
        <f t="shared" ref="CPL39" si="1184">(CPL38/5)*100</f>
        <v>#DIV/0!</v>
      </c>
      <c r="CPM39" s="17" t="s">
        <v>32</v>
      </c>
      <c r="CPN39" s="6" t="e">
        <f t="shared" ref="CPN39" si="1185">(CPN38/5)*100</f>
        <v>#DIV/0!</v>
      </c>
      <c r="CPO39" s="17" t="s">
        <v>32</v>
      </c>
      <c r="CPP39" s="6" t="e">
        <f t="shared" ref="CPP39" si="1186">(CPP38/5)*100</f>
        <v>#DIV/0!</v>
      </c>
      <c r="CPQ39" s="17" t="s">
        <v>32</v>
      </c>
      <c r="CPR39" s="6" t="e">
        <f t="shared" ref="CPR39" si="1187">(CPR38/5)*100</f>
        <v>#DIV/0!</v>
      </c>
      <c r="CPS39" s="17" t="s">
        <v>32</v>
      </c>
      <c r="CPT39" s="6" t="e">
        <f t="shared" ref="CPT39" si="1188">(CPT38/5)*100</f>
        <v>#DIV/0!</v>
      </c>
      <c r="CPU39" s="17" t="s">
        <v>32</v>
      </c>
      <c r="CPV39" s="6" t="e">
        <f t="shared" ref="CPV39" si="1189">(CPV38/5)*100</f>
        <v>#DIV/0!</v>
      </c>
      <c r="CPW39" s="17" t="s">
        <v>32</v>
      </c>
      <c r="CPX39" s="6" t="e">
        <f t="shared" ref="CPX39" si="1190">(CPX38/5)*100</f>
        <v>#DIV/0!</v>
      </c>
      <c r="CPY39" s="17" t="s">
        <v>32</v>
      </c>
      <c r="CPZ39" s="6" t="e">
        <f t="shared" ref="CPZ39" si="1191">(CPZ38/5)*100</f>
        <v>#DIV/0!</v>
      </c>
      <c r="CQA39" s="17" t="s">
        <v>32</v>
      </c>
      <c r="CQB39" s="6" t="e">
        <f t="shared" ref="CQB39" si="1192">(CQB38/5)*100</f>
        <v>#DIV/0!</v>
      </c>
      <c r="CQC39" s="17" t="s">
        <v>32</v>
      </c>
      <c r="CQD39" s="6" t="e">
        <f t="shared" ref="CQD39" si="1193">(CQD38/5)*100</f>
        <v>#DIV/0!</v>
      </c>
      <c r="CQE39" s="17" t="s">
        <v>32</v>
      </c>
      <c r="CQF39" s="6" t="e">
        <f t="shared" ref="CQF39" si="1194">(CQF38/5)*100</f>
        <v>#DIV/0!</v>
      </c>
      <c r="CQG39" s="17" t="s">
        <v>32</v>
      </c>
      <c r="CQH39" s="6" t="e">
        <f t="shared" ref="CQH39" si="1195">(CQH38/5)*100</f>
        <v>#DIV/0!</v>
      </c>
      <c r="CQI39" s="17" t="s">
        <v>32</v>
      </c>
      <c r="CQJ39" s="6" t="e">
        <f t="shared" ref="CQJ39" si="1196">(CQJ38/5)*100</f>
        <v>#DIV/0!</v>
      </c>
      <c r="CQK39" s="17" t="s">
        <v>32</v>
      </c>
      <c r="CQL39" s="6" t="e">
        <f t="shared" ref="CQL39" si="1197">(CQL38/5)*100</f>
        <v>#DIV/0!</v>
      </c>
      <c r="CQM39" s="17" t="s">
        <v>32</v>
      </c>
      <c r="CQN39" s="6" t="e">
        <f t="shared" ref="CQN39" si="1198">(CQN38/5)*100</f>
        <v>#DIV/0!</v>
      </c>
      <c r="CQO39" s="17" t="s">
        <v>32</v>
      </c>
      <c r="CQP39" s="6" t="e">
        <f t="shared" ref="CQP39" si="1199">(CQP38/5)*100</f>
        <v>#DIV/0!</v>
      </c>
      <c r="CQQ39" s="17" t="s">
        <v>32</v>
      </c>
      <c r="CQR39" s="6" t="e">
        <f t="shared" ref="CQR39" si="1200">(CQR38/5)*100</f>
        <v>#DIV/0!</v>
      </c>
      <c r="CQS39" s="17" t="s">
        <v>32</v>
      </c>
      <c r="CQT39" s="6" t="e">
        <f t="shared" ref="CQT39" si="1201">(CQT38/5)*100</f>
        <v>#DIV/0!</v>
      </c>
      <c r="CQU39" s="17" t="s">
        <v>32</v>
      </c>
      <c r="CQV39" s="6" t="e">
        <f t="shared" ref="CQV39" si="1202">(CQV38/5)*100</f>
        <v>#DIV/0!</v>
      </c>
      <c r="CQW39" s="17" t="s">
        <v>32</v>
      </c>
      <c r="CQX39" s="6" t="e">
        <f t="shared" ref="CQX39" si="1203">(CQX38/5)*100</f>
        <v>#DIV/0!</v>
      </c>
      <c r="CQY39" s="17" t="s">
        <v>32</v>
      </c>
      <c r="CQZ39" s="6" t="e">
        <f t="shared" ref="CQZ39" si="1204">(CQZ38/5)*100</f>
        <v>#DIV/0!</v>
      </c>
      <c r="CRA39" s="17" t="s">
        <v>32</v>
      </c>
      <c r="CRB39" s="6" t="e">
        <f t="shared" ref="CRB39" si="1205">(CRB38/5)*100</f>
        <v>#DIV/0!</v>
      </c>
      <c r="CRC39" s="17" t="s">
        <v>32</v>
      </c>
      <c r="CRD39" s="6" t="e">
        <f t="shared" ref="CRD39" si="1206">(CRD38/5)*100</f>
        <v>#DIV/0!</v>
      </c>
      <c r="CRE39" s="17" t="s">
        <v>32</v>
      </c>
      <c r="CRF39" s="6" t="e">
        <f t="shared" ref="CRF39" si="1207">(CRF38/5)*100</f>
        <v>#DIV/0!</v>
      </c>
      <c r="CRG39" s="17" t="s">
        <v>32</v>
      </c>
      <c r="CRH39" s="6" t="e">
        <f t="shared" ref="CRH39" si="1208">(CRH38/5)*100</f>
        <v>#DIV/0!</v>
      </c>
      <c r="CRI39" s="17" t="s">
        <v>32</v>
      </c>
      <c r="CRJ39" s="6" t="e">
        <f t="shared" ref="CRJ39" si="1209">(CRJ38/5)*100</f>
        <v>#DIV/0!</v>
      </c>
      <c r="CRK39" s="17" t="s">
        <v>32</v>
      </c>
      <c r="CRL39" s="6" t="e">
        <f t="shared" ref="CRL39" si="1210">(CRL38/5)*100</f>
        <v>#DIV/0!</v>
      </c>
      <c r="CRM39" s="17" t="s">
        <v>32</v>
      </c>
      <c r="CRN39" s="6" t="e">
        <f t="shared" ref="CRN39" si="1211">(CRN38/5)*100</f>
        <v>#DIV/0!</v>
      </c>
      <c r="CRO39" s="17" t="s">
        <v>32</v>
      </c>
      <c r="CRP39" s="6" t="e">
        <f t="shared" ref="CRP39" si="1212">(CRP38/5)*100</f>
        <v>#DIV/0!</v>
      </c>
      <c r="CRQ39" s="17" t="s">
        <v>32</v>
      </c>
      <c r="CRR39" s="6" t="e">
        <f t="shared" ref="CRR39" si="1213">(CRR38/5)*100</f>
        <v>#DIV/0!</v>
      </c>
      <c r="CRS39" s="17" t="s">
        <v>32</v>
      </c>
      <c r="CRT39" s="6" t="e">
        <f t="shared" ref="CRT39" si="1214">(CRT38/5)*100</f>
        <v>#DIV/0!</v>
      </c>
      <c r="CRU39" s="17" t="s">
        <v>32</v>
      </c>
      <c r="CRV39" s="6" t="e">
        <f t="shared" ref="CRV39" si="1215">(CRV38/5)*100</f>
        <v>#DIV/0!</v>
      </c>
      <c r="CRW39" s="17" t="s">
        <v>32</v>
      </c>
      <c r="CRX39" s="6" t="e">
        <f t="shared" ref="CRX39" si="1216">(CRX38/5)*100</f>
        <v>#DIV/0!</v>
      </c>
      <c r="CRY39" s="17" t="s">
        <v>32</v>
      </c>
      <c r="CRZ39" s="6" t="e">
        <f t="shared" ref="CRZ39" si="1217">(CRZ38/5)*100</f>
        <v>#DIV/0!</v>
      </c>
      <c r="CSA39" s="17" t="s">
        <v>32</v>
      </c>
      <c r="CSB39" s="6" t="e">
        <f t="shared" ref="CSB39" si="1218">(CSB38/5)*100</f>
        <v>#DIV/0!</v>
      </c>
      <c r="CSC39" s="17" t="s">
        <v>32</v>
      </c>
      <c r="CSD39" s="6" t="e">
        <f t="shared" ref="CSD39" si="1219">(CSD38/5)*100</f>
        <v>#DIV/0!</v>
      </c>
      <c r="CSE39" s="17" t="s">
        <v>32</v>
      </c>
      <c r="CSF39" s="6" t="e">
        <f t="shared" ref="CSF39" si="1220">(CSF38/5)*100</f>
        <v>#DIV/0!</v>
      </c>
      <c r="CSG39" s="17" t="s">
        <v>32</v>
      </c>
      <c r="CSH39" s="6" t="e">
        <f t="shared" ref="CSH39" si="1221">(CSH38/5)*100</f>
        <v>#DIV/0!</v>
      </c>
      <c r="CSI39" s="17" t="s">
        <v>32</v>
      </c>
      <c r="CSJ39" s="6" t="e">
        <f t="shared" ref="CSJ39" si="1222">(CSJ38/5)*100</f>
        <v>#DIV/0!</v>
      </c>
      <c r="CSK39" s="17" t="s">
        <v>32</v>
      </c>
      <c r="CSL39" s="6" t="e">
        <f t="shared" ref="CSL39" si="1223">(CSL38/5)*100</f>
        <v>#DIV/0!</v>
      </c>
      <c r="CSM39" s="17" t="s">
        <v>32</v>
      </c>
      <c r="CSN39" s="6" t="e">
        <f t="shared" ref="CSN39" si="1224">(CSN38/5)*100</f>
        <v>#DIV/0!</v>
      </c>
      <c r="CSO39" s="17" t="s">
        <v>32</v>
      </c>
      <c r="CSP39" s="6" t="e">
        <f t="shared" ref="CSP39" si="1225">(CSP38/5)*100</f>
        <v>#DIV/0!</v>
      </c>
      <c r="CSQ39" s="17" t="s">
        <v>32</v>
      </c>
      <c r="CSR39" s="6" t="e">
        <f t="shared" ref="CSR39" si="1226">(CSR38/5)*100</f>
        <v>#DIV/0!</v>
      </c>
      <c r="CSS39" s="17" t="s">
        <v>32</v>
      </c>
      <c r="CST39" s="6" t="e">
        <f t="shared" ref="CST39" si="1227">(CST38/5)*100</f>
        <v>#DIV/0!</v>
      </c>
      <c r="CSU39" s="17" t="s">
        <v>32</v>
      </c>
      <c r="CSV39" s="6" t="e">
        <f t="shared" ref="CSV39" si="1228">(CSV38/5)*100</f>
        <v>#DIV/0!</v>
      </c>
      <c r="CSW39" s="17" t="s">
        <v>32</v>
      </c>
      <c r="CSX39" s="6" t="e">
        <f t="shared" ref="CSX39" si="1229">(CSX38/5)*100</f>
        <v>#DIV/0!</v>
      </c>
      <c r="CSY39" s="17" t="s">
        <v>32</v>
      </c>
      <c r="CSZ39" s="6" t="e">
        <f t="shared" ref="CSZ39" si="1230">(CSZ38/5)*100</f>
        <v>#DIV/0!</v>
      </c>
      <c r="CTA39" s="17" t="s">
        <v>32</v>
      </c>
      <c r="CTB39" s="6" t="e">
        <f t="shared" ref="CTB39" si="1231">(CTB38/5)*100</f>
        <v>#DIV/0!</v>
      </c>
      <c r="CTC39" s="17" t="s">
        <v>32</v>
      </c>
      <c r="CTD39" s="6" t="e">
        <f t="shared" ref="CTD39" si="1232">(CTD38/5)*100</f>
        <v>#DIV/0!</v>
      </c>
      <c r="CTE39" s="17" t="s">
        <v>32</v>
      </c>
      <c r="CTF39" s="6" t="e">
        <f t="shared" ref="CTF39" si="1233">(CTF38/5)*100</f>
        <v>#DIV/0!</v>
      </c>
      <c r="CTG39" s="17" t="s">
        <v>32</v>
      </c>
      <c r="CTH39" s="6" t="e">
        <f t="shared" ref="CTH39" si="1234">(CTH38/5)*100</f>
        <v>#DIV/0!</v>
      </c>
      <c r="CTI39" s="17" t="s">
        <v>32</v>
      </c>
      <c r="CTJ39" s="6" t="e">
        <f t="shared" ref="CTJ39" si="1235">(CTJ38/5)*100</f>
        <v>#DIV/0!</v>
      </c>
      <c r="CTK39" s="17" t="s">
        <v>32</v>
      </c>
      <c r="CTL39" s="6" t="e">
        <f t="shared" ref="CTL39" si="1236">(CTL38/5)*100</f>
        <v>#DIV/0!</v>
      </c>
      <c r="CTM39" s="17" t="s">
        <v>32</v>
      </c>
      <c r="CTN39" s="6" t="e">
        <f t="shared" ref="CTN39" si="1237">(CTN38/5)*100</f>
        <v>#DIV/0!</v>
      </c>
      <c r="CTO39" s="17" t="s">
        <v>32</v>
      </c>
      <c r="CTP39" s="6" t="e">
        <f t="shared" ref="CTP39" si="1238">(CTP38/5)*100</f>
        <v>#DIV/0!</v>
      </c>
      <c r="CTQ39" s="17" t="s">
        <v>32</v>
      </c>
      <c r="CTR39" s="6" t="e">
        <f t="shared" ref="CTR39" si="1239">(CTR38/5)*100</f>
        <v>#DIV/0!</v>
      </c>
      <c r="CTS39" s="17" t="s">
        <v>32</v>
      </c>
      <c r="CTT39" s="6" t="e">
        <f t="shared" ref="CTT39" si="1240">(CTT38/5)*100</f>
        <v>#DIV/0!</v>
      </c>
      <c r="CTU39" s="17" t="s">
        <v>32</v>
      </c>
      <c r="CTV39" s="6" t="e">
        <f t="shared" ref="CTV39" si="1241">(CTV38/5)*100</f>
        <v>#DIV/0!</v>
      </c>
      <c r="CTW39" s="17" t="s">
        <v>32</v>
      </c>
      <c r="CTX39" s="6" t="e">
        <f t="shared" ref="CTX39" si="1242">(CTX38/5)*100</f>
        <v>#DIV/0!</v>
      </c>
      <c r="CTY39" s="17" t="s">
        <v>32</v>
      </c>
      <c r="CTZ39" s="6" t="e">
        <f t="shared" ref="CTZ39" si="1243">(CTZ38/5)*100</f>
        <v>#DIV/0!</v>
      </c>
      <c r="CUA39" s="17" t="s">
        <v>32</v>
      </c>
      <c r="CUB39" s="6" t="e">
        <f t="shared" ref="CUB39" si="1244">(CUB38/5)*100</f>
        <v>#DIV/0!</v>
      </c>
      <c r="CUC39" s="17" t="s">
        <v>32</v>
      </c>
      <c r="CUD39" s="6" t="e">
        <f t="shared" ref="CUD39" si="1245">(CUD38/5)*100</f>
        <v>#DIV/0!</v>
      </c>
      <c r="CUE39" s="17" t="s">
        <v>32</v>
      </c>
      <c r="CUF39" s="6" t="e">
        <f t="shared" ref="CUF39" si="1246">(CUF38/5)*100</f>
        <v>#DIV/0!</v>
      </c>
      <c r="CUG39" s="17" t="s">
        <v>32</v>
      </c>
      <c r="CUH39" s="6" t="e">
        <f t="shared" ref="CUH39" si="1247">(CUH38/5)*100</f>
        <v>#DIV/0!</v>
      </c>
      <c r="CUI39" s="17" t="s">
        <v>32</v>
      </c>
      <c r="CUJ39" s="6" t="e">
        <f t="shared" ref="CUJ39" si="1248">(CUJ38/5)*100</f>
        <v>#DIV/0!</v>
      </c>
      <c r="CUK39" s="17" t="s">
        <v>32</v>
      </c>
      <c r="CUL39" s="6" t="e">
        <f t="shared" ref="CUL39" si="1249">(CUL38/5)*100</f>
        <v>#DIV/0!</v>
      </c>
      <c r="CUM39" s="17" t="s">
        <v>32</v>
      </c>
      <c r="CUN39" s="6" t="e">
        <f t="shared" ref="CUN39" si="1250">(CUN38/5)*100</f>
        <v>#DIV/0!</v>
      </c>
      <c r="CUO39" s="17" t="s">
        <v>32</v>
      </c>
      <c r="CUP39" s="6" t="e">
        <f t="shared" ref="CUP39" si="1251">(CUP38/5)*100</f>
        <v>#DIV/0!</v>
      </c>
      <c r="CUQ39" s="17" t="s">
        <v>32</v>
      </c>
      <c r="CUR39" s="6" t="e">
        <f t="shared" ref="CUR39" si="1252">(CUR38/5)*100</f>
        <v>#DIV/0!</v>
      </c>
      <c r="CUS39" s="17" t="s">
        <v>32</v>
      </c>
      <c r="CUT39" s="6" t="e">
        <f t="shared" ref="CUT39" si="1253">(CUT38/5)*100</f>
        <v>#DIV/0!</v>
      </c>
      <c r="CUU39" s="17" t="s">
        <v>32</v>
      </c>
      <c r="CUV39" s="6" t="e">
        <f t="shared" ref="CUV39" si="1254">(CUV38/5)*100</f>
        <v>#DIV/0!</v>
      </c>
      <c r="CUW39" s="17" t="s">
        <v>32</v>
      </c>
      <c r="CUX39" s="6" t="e">
        <f t="shared" ref="CUX39" si="1255">(CUX38/5)*100</f>
        <v>#DIV/0!</v>
      </c>
      <c r="CUY39" s="17" t="s">
        <v>32</v>
      </c>
      <c r="CUZ39" s="6" t="e">
        <f t="shared" ref="CUZ39" si="1256">(CUZ38/5)*100</f>
        <v>#DIV/0!</v>
      </c>
      <c r="CVA39" s="17" t="s">
        <v>32</v>
      </c>
      <c r="CVB39" s="6" t="e">
        <f t="shared" ref="CVB39" si="1257">(CVB38/5)*100</f>
        <v>#DIV/0!</v>
      </c>
      <c r="CVC39" s="17" t="s">
        <v>32</v>
      </c>
      <c r="CVD39" s="6" t="e">
        <f t="shared" ref="CVD39" si="1258">(CVD38/5)*100</f>
        <v>#DIV/0!</v>
      </c>
      <c r="CVE39" s="17" t="s">
        <v>32</v>
      </c>
      <c r="CVF39" s="6" t="e">
        <f t="shared" ref="CVF39" si="1259">(CVF38/5)*100</f>
        <v>#DIV/0!</v>
      </c>
      <c r="CVG39" s="17" t="s">
        <v>32</v>
      </c>
      <c r="CVH39" s="6" t="e">
        <f t="shared" ref="CVH39" si="1260">(CVH38/5)*100</f>
        <v>#DIV/0!</v>
      </c>
      <c r="CVI39" s="17" t="s">
        <v>32</v>
      </c>
      <c r="CVJ39" s="6" t="e">
        <f t="shared" ref="CVJ39" si="1261">(CVJ38/5)*100</f>
        <v>#DIV/0!</v>
      </c>
      <c r="CVK39" s="17" t="s">
        <v>32</v>
      </c>
      <c r="CVL39" s="6" t="e">
        <f t="shared" ref="CVL39" si="1262">(CVL38/5)*100</f>
        <v>#DIV/0!</v>
      </c>
      <c r="CVM39" s="17" t="s">
        <v>32</v>
      </c>
      <c r="CVN39" s="6" t="e">
        <f t="shared" ref="CVN39" si="1263">(CVN38/5)*100</f>
        <v>#DIV/0!</v>
      </c>
      <c r="CVO39" s="17" t="s">
        <v>32</v>
      </c>
      <c r="CVP39" s="6" t="e">
        <f t="shared" ref="CVP39" si="1264">(CVP38/5)*100</f>
        <v>#DIV/0!</v>
      </c>
      <c r="CVQ39" s="17" t="s">
        <v>32</v>
      </c>
      <c r="CVR39" s="6" t="e">
        <f t="shared" ref="CVR39" si="1265">(CVR38/5)*100</f>
        <v>#DIV/0!</v>
      </c>
      <c r="CVS39" s="17" t="s">
        <v>32</v>
      </c>
      <c r="CVT39" s="6" t="e">
        <f t="shared" ref="CVT39" si="1266">(CVT38/5)*100</f>
        <v>#DIV/0!</v>
      </c>
      <c r="CVU39" s="17" t="s">
        <v>32</v>
      </c>
      <c r="CVV39" s="6" t="e">
        <f t="shared" ref="CVV39" si="1267">(CVV38/5)*100</f>
        <v>#DIV/0!</v>
      </c>
      <c r="CVW39" s="17" t="s">
        <v>32</v>
      </c>
      <c r="CVX39" s="6" t="e">
        <f t="shared" ref="CVX39" si="1268">(CVX38/5)*100</f>
        <v>#DIV/0!</v>
      </c>
      <c r="CVY39" s="17" t="s">
        <v>32</v>
      </c>
      <c r="CVZ39" s="6" t="e">
        <f t="shared" ref="CVZ39" si="1269">(CVZ38/5)*100</f>
        <v>#DIV/0!</v>
      </c>
      <c r="CWA39" s="17" t="s">
        <v>32</v>
      </c>
      <c r="CWB39" s="6" t="e">
        <f t="shared" ref="CWB39" si="1270">(CWB38/5)*100</f>
        <v>#DIV/0!</v>
      </c>
      <c r="CWC39" s="17" t="s">
        <v>32</v>
      </c>
      <c r="CWD39" s="6" t="e">
        <f t="shared" ref="CWD39" si="1271">(CWD38/5)*100</f>
        <v>#DIV/0!</v>
      </c>
      <c r="CWE39" s="17" t="s">
        <v>32</v>
      </c>
      <c r="CWF39" s="6" t="e">
        <f t="shared" ref="CWF39" si="1272">(CWF38/5)*100</f>
        <v>#DIV/0!</v>
      </c>
      <c r="CWG39" s="17" t="s">
        <v>32</v>
      </c>
      <c r="CWH39" s="6" t="e">
        <f t="shared" ref="CWH39" si="1273">(CWH38/5)*100</f>
        <v>#DIV/0!</v>
      </c>
      <c r="CWI39" s="17" t="s">
        <v>32</v>
      </c>
      <c r="CWJ39" s="6" t="e">
        <f t="shared" ref="CWJ39" si="1274">(CWJ38/5)*100</f>
        <v>#DIV/0!</v>
      </c>
      <c r="CWK39" s="17" t="s">
        <v>32</v>
      </c>
      <c r="CWL39" s="6" t="e">
        <f t="shared" ref="CWL39" si="1275">(CWL38/5)*100</f>
        <v>#DIV/0!</v>
      </c>
      <c r="CWM39" s="17" t="s">
        <v>32</v>
      </c>
      <c r="CWN39" s="6" t="e">
        <f t="shared" ref="CWN39" si="1276">(CWN38/5)*100</f>
        <v>#DIV/0!</v>
      </c>
      <c r="CWO39" s="17" t="s">
        <v>32</v>
      </c>
      <c r="CWP39" s="6" t="e">
        <f t="shared" ref="CWP39" si="1277">(CWP38/5)*100</f>
        <v>#DIV/0!</v>
      </c>
      <c r="CWQ39" s="17" t="s">
        <v>32</v>
      </c>
      <c r="CWR39" s="6" t="e">
        <f t="shared" ref="CWR39" si="1278">(CWR38/5)*100</f>
        <v>#DIV/0!</v>
      </c>
      <c r="CWS39" s="17" t="s">
        <v>32</v>
      </c>
      <c r="CWT39" s="6" t="e">
        <f t="shared" ref="CWT39" si="1279">(CWT38/5)*100</f>
        <v>#DIV/0!</v>
      </c>
      <c r="CWU39" s="17" t="s">
        <v>32</v>
      </c>
      <c r="CWV39" s="6" t="e">
        <f t="shared" ref="CWV39" si="1280">(CWV38/5)*100</f>
        <v>#DIV/0!</v>
      </c>
      <c r="CWW39" s="17" t="s">
        <v>32</v>
      </c>
      <c r="CWX39" s="6" t="e">
        <f t="shared" ref="CWX39" si="1281">(CWX38/5)*100</f>
        <v>#DIV/0!</v>
      </c>
      <c r="CWY39" s="17" t="s">
        <v>32</v>
      </c>
      <c r="CWZ39" s="6" t="e">
        <f t="shared" ref="CWZ39" si="1282">(CWZ38/5)*100</f>
        <v>#DIV/0!</v>
      </c>
      <c r="CXA39" s="17" t="s">
        <v>32</v>
      </c>
      <c r="CXB39" s="6" t="e">
        <f t="shared" ref="CXB39" si="1283">(CXB38/5)*100</f>
        <v>#DIV/0!</v>
      </c>
      <c r="CXC39" s="17" t="s">
        <v>32</v>
      </c>
      <c r="CXD39" s="6" t="e">
        <f t="shared" ref="CXD39" si="1284">(CXD38/5)*100</f>
        <v>#DIV/0!</v>
      </c>
      <c r="CXE39" s="17" t="s">
        <v>32</v>
      </c>
      <c r="CXF39" s="6" t="e">
        <f t="shared" ref="CXF39" si="1285">(CXF38/5)*100</f>
        <v>#DIV/0!</v>
      </c>
      <c r="CXG39" s="17" t="s">
        <v>32</v>
      </c>
      <c r="CXH39" s="6" t="e">
        <f t="shared" ref="CXH39" si="1286">(CXH38/5)*100</f>
        <v>#DIV/0!</v>
      </c>
      <c r="CXI39" s="17" t="s">
        <v>32</v>
      </c>
      <c r="CXJ39" s="6" t="e">
        <f t="shared" ref="CXJ39" si="1287">(CXJ38/5)*100</f>
        <v>#DIV/0!</v>
      </c>
      <c r="CXK39" s="17" t="s">
        <v>32</v>
      </c>
      <c r="CXL39" s="6" t="e">
        <f t="shared" ref="CXL39" si="1288">(CXL38/5)*100</f>
        <v>#DIV/0!</v>
      </c>
      <c r="CXM39" s="17" t="s">
        <v>32</v>
      </c>
      <c r="CXN39" s="6" t="e">
        <f t="shared" ref="CXN39" si="1289">(CXN38/5)*100</f>
        <v>#DIV/0!</v>
      </c>
      <c r="CXO39" s="17" t="s">
        <v>32</v>
      </c>
      <c r="CXP39" s="6" t="e">
        <f t="shared" ref="CXP39" si="1290">(CXP38/5)*100</f>
        <v>#DIV/0!</v>
      </c>
      <c r="CXQ39" s="17" t="s">
        <v>32</v>
      </c>
      <c r="CXR39" s="6" t="e">
        <f t="shared" ref="CXR39" si="1291">(CXR38/5)*100</f>
        <v>#DIV/0!</v>
      </c>
      <c r="CXS39" s="17" t="s">
        <v>32</v>
      </c>
      <c r="CXT39" s="6" t="e">
        <f t="shared" ref="CXT39" si="1292">(CXT38/5)*100</f>
        <v>#DIV/0!</v>
      </c>
      <c r="CXU39" s="17" t="s">
        <v>32</v>
      </c>
      <c r="CXV39" s="6" t="e">
        <f t="shared" ref="CXV39" si="1293">(CXV38/5)*100</f>
        <v>#DIV/0!</v>
      </c>
      <c r="CXW39" s="17" t="s">
        <v>32</v>
      </c>
      <c r="CXX39" s="6" t="e">
        <f t="shared" ref="CXX39" si="1294">(CXX38/5)*100</f>
        <v>#DIV/0!</v>
      </c>
      <c r="CXY39" s="17" t="s">
        <v>32</v>
      </c>
      <c r="CXZ39" s="6" t="e">
        <f t="shared" ref="CXZ39" si="1295">(CXZ38/5)*100</f>
        <v>#DIV/0!</v>
      </c>
      <c r="CYA39" s="17" t="s">
        <v>32</v>
      </c>
      <c r="CYB39" s="6" t="e">
        <f t="shared" ref="CYB39" si="1296">(CYB38/5)*100</f>
        <v>#DIV/0!</v>
      </c>
      <c r="CYC39" s="17" t="s">
        <v>32</v>
      </c>
      <c r="CYD39" s="6" t="e">
        <f t="shared" ref="CYD39" si="1297">(CYD38/5)*100</f>
        <v>#DIV/0!</v>
      </c>
      <c r="CYE39" s="17" t="s">
        <v>32</v>
      </c>
      <c r="CYF39" s="6" t="e">
        <f t="shared" ref="CYF39" si="1298">(CYF38/5)*100</f>
        <v>#DIV/0!</v>
      </c>
      <c r="CYG39" s="17" t="s">
        <v>32</v>
      </c>
      <c r="CYH39" s="6" t="e">
        <f t="shared" ref="CYH39" si="1299">(CYH38/5)*100</f>
        <v>#DIV/0!</v>
      </c>
      <c r="CYI39" s="17" t="s">
        <v>32</v>
      </c>
      <c r="CYJ39" s="6" t="e">
        <f t="shared" ref="CYJ39" si="1300">(CYJ38/5)*100</f>
        <v>#DIV/0!</v>
      </c>
      <c r="CYK39" s="17" t="s">
        <v>32</v>
      </c>
      <c r="CYL39" s="6" t="e">
        <f t="shared" ref="CYL39" si="1301">(CYL38/5)*100</f>
        <v>#DIV/0!</v>
      </c>
      <c r="CYM39" s="17" t="s">
        <v>32</v>
      </c>
      <c r="CYN39" s="6" t="e">
        <f t="shared" ref="CYN39" si="1302">(CYN38/5)*100</f>
        <v>#DIV/0!</v>
      </c>
      <c r="CYO39" s="17" t="s">
        <v>32</v>
      </c>
      <c r="CYP39" s="6" t="e">
        <f t="shared" ref="CYP39" si="1303">(CYP38/5)*100</f>
        <v>#DIV/0!</v>
      </c>
      <c r="CYQ39" s="17" t="s">
        <v>32</v>
      </c>
      <c r="CYR39" s="6" t="e">
        <f t="shared" ref="CYR39" si="1304">(CYR38/5)*100</f>
        <v>#DIV/0!</v>
      </c>
      <c r="CYS39" s="17" t="s">
        <v>32</v>
      </c>
      <c r="CYT39" s="6" t="e">
        <f t="shared" ref="CYT39" si="1305">(CYT38/5)*100</f>
        <v>#DIV/0!</v>
      </c>
      <c r="CYU39" s="17" t="s">
        <v>32</v>
      </c>
      <c r="CYV39" s="6" t="e">
        <f t="shared" ref="CYV39" si="1306">(CYV38/5)*100</f>
        <v>#DIV/0!</v>
      </c>
      <c r="CYW39" s="17" t="s">
        <v>32</v>
      </c>
      <c r="CYX39" s="6" t="e">
        <f t="shared" ref="CYX39" si="1307">(CYX38/5)*100</f>
        <v>#DIV/0!</v>
      </c>
      <c r="CYY39" s="17" t="s">
        <v>32</v>
      </c>
      <c r="CYZ39" s="6" t="e">
        <f t="shared" ref="CYZ39" si="1308">(CYZ38/5)*100</f>
        <v>#DIV/0!</v>
      </c>
      <c r="CZA39" s="17" t="s">
        <v>32</v>
      </c>
      <c r="CZB39" s="6" t="e">
        <f t="shared" ref="CZB39" si="1309">(CZB38/5)*100</f>
        <v>#DIV/0!</v>
      </c>
      <c r="CZC39" s="17" t="s">
        <v>32</v>
      </c>
      <c r="CZD39" s="6" t="e">
        <f t="shared" ref="CZD39" si="1310">(CZD38/5)*100</f>
        <v>#DIV/0!</v>
      </c>
      <c r="CZE39" s="17" t="s">
        <v>32</v>
      </c>
      <c r="CZF39" s="6" t="e">
        <f t="shared" ref="CZF39" si="1311">(CZF38/5)*100</f>
        <v>#DIV/0!</v>
      </c>
      <c r="CZG39" s="17" t="s">
        <v>32</v>
      </c>
      <c r="CZH39" s="6" t="e">
        <f t="shared" ref="CZH39" si="1312">(CZH38/5)*100</f>
        <v>#DIV/0!</v>
      </c>
      <c r="CZI39" s="17" t="s">
        <v>32</v>
      </c>
      <c r="CZJ39" s="6" t="e">
        <f t="shared" ref="CZJ39" si="1313">(CZJ38/5)*100</f>
        <v>#DIV/0!</v>
      </c>
      <c r="CZK39" s="17" t="s">
        <v>32</v>
      </c>
      <c r="CZL39" s="6" t="e">
        <f t="shared" ref="CZL39" si="1314">(CZL38/5)*100</f>
        <v>#DIV/0!</v>
      </c>
      <c r="CZM39" s="17" t="s">
        <v>32</v>
      </c>
      <c r="CZN39" s="6" t="e">
        <f t="shared" ref="CZN39" si="1315">(CZN38/5)*100</f>
        <v>#DIV/0!</v>
      </c>
      <c r="CZO39" s="17" t="s">
        <v>32</v>
      </c>
      <c r="CZP39" s="6" t="e">
        <f t="shared" ref="CZP39" si="1316">(CZP38/5)*100</f>
        <v>#DIV/0!</v>
      </c>
      <c r="CZQ39" s="17" t="s">
        <v>32</v>
      </c>
      <c r="CZR39" s="6" t="e">
        <f t="shared" ref="CZR39" si="1317">(CZR38/5)*100</f>
        <v>#DIV/0!</v>
      </c>
      <c r="CZS39" s="17" t="s">
        <v>32</v>
      </c>
      <c r="CZT39" s="6" t="e">
        <f t="shared" ref="CZT39" si="1318">(CZT38/5)*100</f>
        <v>#DIV/0!</v>
      </c>
      <c r="CZU39" s="17" t="s">
        <v>32</v>
      </c>
      <c r="CZV39" s="6" t="e">
        <f t="shared" ref="CZV39" si="1319">(CZV38/5)*100</f>
        <v>#DIV/0!</v>
      </c>
      <c r="CZW39" s="17" t="s">
        <v>32</v>
      </c>
      <c r="CZX39" s="6" t="e">
        <f t="shared" ref="CZX39" si="1320">(CZX38/5)*100</f>
        <v>#DIV/0!</v>
      </c>
      <c r="CZY39" s="17" t="s">
        <v>32</v>
      </c>
      <c r="CZZ39" s="6" t="e">
        <f t="shared" ref="CZZ39" si="1321">(CZZ38/5)*100</f>
        <v>#DIV/0!</v>
      </c>
      <c r="DAA39" s="17" t="s">
        <v>32</v>
      </c>
      <c r="DAB39" s="6" t="e">
        <f t="shared" ref="DAB39" si="1322">(DAB38/5)*100</f>
        <v>#DIV/0!</v>
      </c>
      <c r="DAC39" s="17" t="s">
        <v>32</v>
      </c>
      <c r="DAD39" s="6" t="e">
        <f t="shared" ref="DAD39" si="1323">(DAD38/5)*100</f>
        <v>#DIV/0!</v>
      </c>
      <c r="DAE39" s="17" t="s">
        <v>32</v>
      </c>
      <c r="DAF39" s="6" t="e">
        <f t="shared" ref="DAF39" si="1324">(DAF38/5)*100</f>
        <v>#DIV/0!</v>
      </c>
      <c r="DAG39" s="17" t="s">
        <v>32</v>
      </c>
      <c r="DAH39" s="6" t="e">
        <f t="shared" ref="DAH39" si="1325">(DAH38/5)*100</f>
        <v>#DIV/0!</v>
      </c>
      <c r="DAI39" s="17" t="s">
        <v>32</v>
      </c>
      <c r="DAJ39" s="6" t="e">
        <f t="shared" ref="DAJ39" si="1326">(DAJ38/5)*100</f>
        <v>#DIV/0!</v>
      </c>
      <c r="DAK39" s="17" t="s">
        <v>32</v>
      </c>
      <c r="DAL39" s="6" t="e">
        <f t="shared" ref="DAL39" si="1327">(DAL38/5)*100</f>
        <v>#DIV/0!</v>
      </c>
      <c r="DAM39" s="17" t="s">
        <v>32</v>
      </c>
      <c r="DAN39" s="6" t="e">
        <f t="shared" ref="DAN39" si="1328">(DAN38/5)*100</f>
        <v>#DIV/0!</v>
      </c>
      <c r="DAO39" s="17" t="s">
        <v>32</v>
      </c>
      <c r="DAP39" s="6" t="e">
        <f t="shared" ref="DAP39" si="1329">(DAP38/5)*100</f>
        <v>#DIV/0!</v>
      </c>
      <c r="DAQ39" s="17" t="s">
        <v>32</v>
      </c>
      <c r="DAR39" s="6" t="e">
        <f t="shared" ref="DAR39" si="1330">(DAR38/5)*100</f>
        <v>#DIV/0!</v>
      </c>
      <c r="DAS39" s="17" t="s">
        <v>32</v>
      </c>
      <c r="DAT39" s="6" t="e">
        <f t="shared" ref="DAT39" si="1331">(DAT38/5)*100</f>
        <v>#DIV/0!</v>
      </c>
      <c r="DAU39" s="17" t="s">
        <v>32</v>
      </c>
      <c r="DAV39" s="6" t="e">
        <f t="shared" ref="DAV39" si="1332">(DAV38/5)*100</f>
        <v>#DIV/0!</v>
      </c>
      <c r="DAW39" s="17" t="s">
        <v>32</v>
      </c>
      <c r="DAX39" s="6" t="e">
        <f t="shared" ref="DAX39" si="1333">(DAX38/5)*100</f>
        <v>#DIV/0!</v>
      </c>
      <c r="DAY39" s="17" t="s">
        <v>32</v>
      </c>
      <c r="DAZ39" s="6" t="e">
        <f t="shared" ref="DAZ39" si="1334">(DAZ38/5)*100</f>
        <v>#DIV/0!</v>
      </c>
      <c r="DBA39" s="17" t="s">
        <v>32</v>
      </c>
      <c r="DBB39" s="6" t="e">
        <f t="shared" ref="DBB39" si="1335">(DBB38/5)*100</f>
        <v>#DIV/0!</v>
      </c>
      <c r="DBC39" s="17" t="s">
        <v>32</v>
      </c>
      <c r="DBD39" s="6" t="e">
        <f t="shared" ref="DBD39" si="1336">(DBD38/5)*100</f>
        <v>#DIV/0!</v>
      </c>
      <c r="DBE39" s="17" t="s">
        <v>32</v>
      </c>
      <c r="DBF39" s="6" t="e">
        <f t="shared" ref="DBF39" si="1337">(DBF38/5)*100</f>
        <v>#DIV/0!</v>
      </c>
      <c r="DBG39" s="17" t="s">
        <v>32</v>
      </c>
      <c r="DBH39" s="6" t="e">
        <f t="shared" ref="DBH39" si="1338">(DBH38/5)*100</f>
        <v>#DIV/0!</v>
      </c>
      <c r="DBI39" s="17" t="s">
        <v>32</v>
      </c>
      <c r="DBJ39" s="6" t="e">
        <f t="shared" ref="DBJ39" si="1339">(DBJ38/5)*100</f>
        <v>#DIV/0!</v>
      </c>
      <c r="DBK39" s="17" t="s">
        <v>32</v>
      </c>
      <c r="DBL39" s="6" t="e">
        <f t="shared" ref="DBL39" si="1340">(DBL38/5)*100</f>
        <v>#DIV/0!</v>
      </c>
      <c r="DBM39" s="17" t="s">
        <v>32</v>
      </c>
      <c r="DBN39" s="6" t="e">
        <f t="shared" ref="DBN39" si="1341">(DBN38/5)*100</f>
        <v>#DIV/0!</v>
      </c>
      <c r="DBO39" s="17" t="s">
        <v>32</v>
      </c>
      <c r="DBP39" s="6" t="e">
        <f t="shared" ref="DBP39" si="1342">(DBP38/5)*100</f>
        <v>#DIV/0!</v>
      </c>
      <c r="DBQ39" s="17" t="s">
        <v>32</v>
      </c>
      <c r="DBR39" s="6" t="e">
        <f t="shared" ref="DBR39" si="1343">(DBR38/5)*100</f>
        <v>#DIV/0!</v>
      </c>
      <c r="DBS39" s="17" t="s">
        <v>32</v>
      </c>
      <c r="DBT39" s="6" t="e">
        <f t="shared" ref="DBT39" si="1344">(DBT38/5)*100</f>
        <v>#DIV/0!</v>
      </c>
      <c r="DBU39" s="17" t="s">
        <v>32</v>
      </c>
      <c r="DBV39" s="6" t="e">
        <f t="shared" ref="DBV39" si="1345">(DBV38/5)*100</f>
        <v>#DIV/0!</v>
      </c>
      <c r="DBW39" s="17" t="s">
        <v>32</v>
      </c>
      <c r="DBX39" s="6" t="e">
        <f t="shared" ref="DBX39" si="1346">(DBX38/5)*100</f>
        <v>#DIV/0!</v>
      </c>
      <c r="DBY39" s="17" t="s">
        <v>32</v>
      </c>
      <c r="DBZ39" s="6" t="e">
        <f t="shared" ref="DBZ39" si="1347">(DBZ38/5)*100</f>
        <v>#DIV/0!</v>
      </c>
      <c r="DCA39" s="17" t="s">
        <v>32</v>
      </c>
      <c r="DCB39" s="6" t="e">
        <f t="shared" ref="DCB39" si="1348">(DCB38/5)*100</f>
        <v>#DIV/0!</v>
      </c>
      <c r="DCC39" s="17" t="s">
        <v>32</v>
      </c>
      <c r="DCD39" s="6" t="e">
        <f t="shared" ref="DCD39" si="1349">(DCD38/5)*100</f>
        <v>#DIV/0!</v>
      </c>
      <c r="DCE39" s="17" t="s">
        <v>32</v>
      </c>
      <c r="DCF39" s="6" t="e">
        <f t="shared" ref="DCF39" si="1350">(DCF38/5)*100</f>
        <v>#DIV/0!</v>
      </c>
      <c r="DCG39" s="17" t="s">
        <v>32</v>
      </c>
      <c r="DCH39" s="6" t="e">
        <f t="shared" ref="DCH39" si="1351">(DCH38/5)*100</f>
        <v>#DIV/0!</v>
      </c>
      <c r="DCI39" s="17" t="s">
        <v>32</v>
      </c>
      <c r="DCJ39" s="6" t="e">
        <f t="shared" ref="DCJ39" si="1352">(DCJ38/5)*100</f>
        <v>#DIV/0!</v>
      </c>
      <c r="DCK39" s="17" t="s">
        <v>32</v>
      </c>
      <c r="DCL39" s="6" t="e">
        <f t="shared" ref="DCL39" si="1353">(DCL38/5)*100</f>
        <v>#DIV/0!</v>
      </c>
      <c r="DCM39" s="17" t="s">
        <v>32</v>
      </c>
      <c r="DCN39" s="6" t="e">
        <f t="shared" ref="DCN39" si="1354">(DCN38/5)*100</f>
        <v>#DIV/0!</v>
      </c>
      <c r="DCO39" s="17" t="s">
        <v>32</v>
      </c>
      <c r="DCP39" s="6" t="e">
        <f t="shared" ref="DCP39" si="1355">(DCP38/5)*100</f>
        <v>#DIV/0!</v>
      </c>
      <c r="DCQ39" s="17" t="s">
        <v>32</v>
      </c>
      <c r="DCR39" s="6" t="e">
        <f t="shared" ref="DCR39" si="1356">(DCR38/5)*100</f>
        <v>#DIV/0!</v>
      </c>
      <c r="DCS39" s="17" t="s">
        <v>32</v>
      </c>
      <c r="DCT39" s="6" t="e">
        <f t="shared" ref="DCT39" si="1357">(DCT38/5)*100</f>
        <v>#DIV/0!</v>
      </c>
      <c r="DCU39" s="17" t="s">
        <v>32</v>
      </c>
      <c r="DCV39" s="6" t="e">
        <f t="shared" ref="DCV39" si="1358">(DCV38/5)*100</f>
        <v>#DIV/0!</v>
      </c>
      <c r="DCW39" s="17" t="s">
        <v>32</v>
      </c>
      <c r="DCX39" s="6" t="e">
        <f t="shared" ref="DCX39" si="1359">(DCX38/5)*100</f>
        <v>#DIV/0!</v>
      </c>
      <c r="DCY39" s="17" t="s">
        <v>32</v>
      </c>
      <c r="DCZ39" s="6" t="e">
        <f t="shared" ref="DCZ39" si="1360">(DCZ38/5)*100</f>
        <v>#DIV/0!</v>
      </c>
      <c r="DDA39" s="17" t="s">
        <v>32</v>
      </c>
      <c r="DDB39" s="6" t="e">
        <f t="shared" ref="DDB39" si="1361">(DDB38/5)*100</f>
        <v>#DIV/0!</v>
      </c>
      <c r="DDC39" s="17" t="s">
        <v>32</v>
      </c>
      <c r="DDD39" s="6" t="e">
        <f t="shared" ref="DDD39" si="1362">(DDD38/5)*100</f>
        <v>#DIV/0!</v>
      </c>
      <c r="DDE39" s="17" t="s">
        <v>32</v>
      </c>
      <c r="DDF39" s="6" t="e">
        <f t="shared" ref="DDF39" si="1363">(DDF38/5)*100</f>
        <v>#DIV/0!</v>
      </c>
      <c r="DDG39" s="17" t="s">
        <v>32</v>
      </c>
      <c r="DDH39" s="6" t="e">
        <f t="shared" ref="DDH39" si="1364">(DDH38/5)*100</f>
        <v>#DIV/0!</v>
      </c>
      <c r="DDI39" s="17" t="s">
        <v>32</v>
      </c>
      <c r="DDJ39" s="6" t="e">
        <f t="shared" ref="DDJ39" si="1365">(DDJ38/5)*100</f>
        <v>#DIV/0!</v>
      </c>
      <c r="DDK39" s="17" t="s">
        <v>32</v>
      </c>
      <c r="DDL39" s="6" t="e">
        <f t="shared" ref="DDL39" si="1366">(DDL38/5)*100</f>
        <v>#DIV/0!</v>
      </c>
      <c r="DDM39" s="17" t="s">
        <v>32</v>
      </c>
      <c r="DDN39" s="6" t="e">
        <f t="shared" ref="DDN39" si="1367">(DDN38/5)*100</f>
        <v>#DIV/0!</v>
      </c>
      <c r="DDO39" s="17" t="s">
        <v>32</v>
      </c>
      <c r="DDP39" s="6" t="e">
        <f t="shared" ref="DDP39" si="1368">(DDP38/5)*100</f>
        <v>#DIV/0!</v>
      </c>
      <c r="DDQ39" s="17" t="s">
        <v>32</v>
      </c>
      <c r="DDR39" s="6" t="e">
        <f t="shared" ref="DDR39" si="1369">(DDR38/5)*100</f>
        <v>#DIV/0!</v>
      </c>
      <c r="DDS39" s="17" t="s">
        <v>32</v>
      </c>
      <c r="DDT39" s="6" t="e">
        <f t="shared" ref="DDT39" si="1370">(DDT38/5)*100</f>
        <v>#DIV/0!</v>
      </c>
      <c r="DDU39" s="17" t="s">
        <v>32</v>
      </c>
      <c r="DDV39" s="6" t="e">
        <f t="shared" ref="DDV39" si="1371">(DDV38/5)*100</f>
        <v>#DIV/0!</v>
      </c>
      <c r="DDW39" s="17" t="s">
        <v>32</v>
      </c>
      <c r="DDX39" s="6" t="e">
        <f t="shared" ref="DDX39" si="1372">(DDX38/5)*100</f>
        <v>#DIV/0!</v>
      </c>
      <c r="DDY39" s="17" t="s">
        <v>32</v>
      </c>
      <c r="DDZ39" s="6" t="e">
        <f t="shared" ref="DDZ39" si="1373">(DDZ38/5)*100</f>
        <v>#DIV/0!</v>
      </c>
      <c r="DEA39" s="17" t="s">
        <v>32</v>
      </c>
      <c r="DEB39" s="6" t="e">
        <f t="shared" ref="DEB39" si="1374">(DEB38/5)*100</f>
        <v>#DIV/0!</v>
      </c>
      <c r="DEC39" s="17" t="s">
        <v>32</v>
      </c>
      <c r="DED39" s="6" t="e">
        <f t="shared" ref="DED39" si="1375">(DED38/5)*100</f>
        <v>#DIV/0!</v>
      </c>
      <c r="DEE39" s="17" t="s">
        <v>32</v>
      </c>
      <c r="DEF39" s="6" t="e">
        <f t="shared" ref="DEF39" si="1376">(DEF38/5)*100</f>
        <v>#DIV/0!</v>
      </c>
      <c r="DEG39" s="17" t="s">
        <v>32</v>
      </c>
      <c r="DEH39" s="6" t="e">
        <f t="shared" ref="DEH39" si="1377">(DEH38/5)*100</f>
        <v>#DIV/0!</v>
      </c>
      <c r="DEI39" s="17" t="s">
        <v>32</v>
      </c>
      <c r="DEJ39" s="6" t="e">
        <f t="shared" ref="DEJ39" si="1378">(DEJ38/5)*100</f>
        <v>#DIV/0!</v>
      </c>
      <c r="DEK39" s="17" t="s">
        <v>32</v>
      </c>
      <c r="DEL39" s="6" t="e">
        <f t="shared" ref="DEL39" si="1379">(DEL38/5)*100</f>
        <v>#DIV/0!</v>
      </c>
      <c r="DEM39" s="17" t="s">
        <v>32</v>
      </c>
      <c r="DEN39" s="6" t="e">
        <f t="shared" ref="DEN39" si="1380">(DEN38/5)*100</f>
        <v>#DIV/0!</v>
      </c>
      <c r="DEO39" s="17" t="s">
        <v>32</v>
      </c>
      <c r="DEP39" s="6" t="e">
        <f t="shared" ref="DEP39" si="1381">(DEP38/5)*100</f>
        <v>#DIV/0!</v>
      </c>
      <c r="DEQ39" s="17" t="s">
        <v>32</v>
      </c>
      <c r="DER39" s="6" t="e">
        <f t="shared" ref="DER39" si="1382">(DER38/5)*100</f>
        <v>#DIV/0!</v>
      </c>
      <c r="DES39" s="17" t="s">
        <v>32</v>
      </c>
      <c r="DET39" s="6" t="e">
        <f t="shared" ref="DET39" si="1383">(DET38/5)*100</f>
        <v>#DIV/0!</v>
      </c>
      <c r="DEU39" s="17" t="s">
        <v>32</v>
      </c>
      <c r="DEV39" s="6" t="e">
        <f t="shared" ref="DEV39" si="1384">(DEV38/5)*100</f>
        <v>#DIV/0!</v>
      </c>
      <c r="DEW39" s="17" t="s">
        <v>32</v>
      </c>
      <c r="DEX39" s="6" t="e">
        <f t="shared" ref="DEX39" si="1385">(DEX38/5)*100</f>
        <v>#DIV/0!</v>
      </c>
      <c r="DEY39" s="17" t="s">
        <v>32</v>
      </c>
      <c r="DEZ39" s="6" t="e">
        <f t="shared" ref="DEZ39" si="1386">(DEZ38/5)*100</f>
        <v>#DIV/0!</v>
      </c>
      <c r="DFA39" s="17" t="s">
        <v>32</v>
      </c>
      <c r="DFB39" s="6" t="e">
        <f t="shared" ref="DFB39" si="1387">(DFB38/5)*100</f>
        <v>#DIV/0!</v>
      </c>
      <c r="DFC39" s="17" t="s">
        <v>32</v>
      </c>
      <c r="DFD39" s="6" t="e">
        <f t="shared" ref="DFD39" si="1388">(DFD38/5)*100</f>
        <v>#DIV/0!</v>
      </c>
      <c r="DFE39" s="17" t="s">
        <v>32</v>
      </c>
      <c r="DFF39" s="6" t="e">
        <f t="shared" ref="DFF39" si="1389">(DFF38/5)*100</f>
        <v>#DIV/0!</v>
      </c>
      <c r="DFG39" s="17" t="s">
        <v>32</v>
      </c>
      <c r="DFH39" s="6" t="e">
        <f t="shared" ref="DFH39" si="1390">(DFH38/5)*100</f>
        <v>#DIV/0!</v>
      </c>
      <c r="DFI39" s="17" t="s">
        <v>32</v>
      </c>
      <c r="DFJ39" s="6" t="e">
        <f t="shared" ref="DFJ39" si="1391">(DFJ38/5)*100</f>
        <v>#DIV/0!</v>
      </c>
      <c r="DFK39" s="17" t="s">
        <v>32</v>
      </c>
      <c r="DFL39" s="6" t="e">
        <f t="shared" ref="DFL39" si="1392">(DFL38/5)*100</f>
        <v>#DIV/0!</v>
      </c>
      <c r="DFM39" s="17" t="s">
        <v>32</v>
      </c>
      <c r="DFN39" s="6" t="e">
        <f t="shared" ref="DFN39" si="1393">(DFN38/5)*100</f>
        <v>#DIV/0!</v>
      </c>
      <c r="DFO39" s="17" t="s">
        <v>32</v>
      </c>
      <c r="DFP39" s="6" t="e">
        <f t="shared" ref="DFP39" si="1394">(DFP38/5)*100</f>
        <v>#DIV/0!</v>
      </c>
      <c r="DFQ39" s="17" t="s">
        <v>32</v>
      </c>
      <c r="DFR39" s="6" t="e">
        <f t="shared" ref="DFR39" si="1395">(DFR38/5)*100</f>
        <v>#DIV/0!</v>
      </c>
      <c r="DFS39" s="17" t="s">
        <v>32</v>
      </c>
      <c r="DFT39" s="6" t="e">
        <f t="shared" ref="DFT39" si="1396">(DFT38/5)*100</f>
        <v>#DIV/0!</v>
      </c>
      <c r="DFU39" s="17" t="s">
        <v>32</v>
      </c>
      <c r="DFV39" s="6" t="e">
        <f t="shared" ref="DFV39" si="1397">(DFV38/5)*100</f>
        <v>#DIV/0!</v>
      </c>
      <c r="DFW39" s="17" t="s">
        <v>32</v>
      </c>
      <c r="DFX39" s="6" t="e">
        <f t="shared" ref="DFX39" si="1398">(DFX38/5)*100</f>
        <v>#DIV/0!</v>
      </c>
      <c r="DFY39" s="17" t="s">
        <v>32</v>
      </c>
      <c r="DFZ39" s="6" t="e">
        <f t="shared" ref="DFZ39" si="1399">(DFZ38/5)*100</f>
        <v>#DIV/0!</v>
      </c>
      <c r="DGA39" s="17" t="s">
        <v>32</v>
      </c>
      <c r="DGB39" s="6" t="e">
        <f t="shared" ref="DGB39" si="1400">(DGB38/5)*100</f>
        <v>#DIV/0!</v>
      </c>
      <c r="DGC39" s="17" t="s">
        <v>32</v>
      </c>
      <c r="DGD39" s="6" t="e">
        <f t="shared" ref="DGD39" si="1401">(DGD38/5)*100</f>
        <v>#DIV/0!</v>
      </c>
      <c r="DGE39" s="17" t="s">
        <v>32</v>
      </c>
      <c r="DGF39" s="6" t="e">
        <f t="shared" ref="DGF39" si="1402">(DGF38/5)*100</f>
        <v>#DIV/0!</v>
      </c>
      <c r="DGG39" s="17" t="s">
        <v>32</v>
      </c>
      <c r="DGH39" s="6" t="e">
        <f t="shared" ref="DGH39" si="1403">(DGH38/5)*100</f>
        <v>#DIV/0!</v>
      </c>
      <c r="DGI39" s="17" t="s">
        <v>32</v>
      </c>
      <c r="DGJ39" s="6" t="e">
        <f t="shared" ref="DGJ39" si="1404">(DGJ38/5)*100</f>
        <v>#DIV/0!</v>
      </c>
      <c r="DGK39" s="17" t="s">
        <v>32</v>
      </c>
      <c r="DGL39" s="6" t="e">
        <f t="shared" ref="DGL39" si="1405">(DGL38/5)*100</f>
        <v>#DIV/0!</v>
      </c>
      <c r="DGM39" s="17" t="s">
        <v>32</v>
      </c>
      <c r="DGN39" s="6" t="e">
        <f t="shared" ref="DGN39" si="1406">(DGN38/5)*100</f>
        <v>#DIV/0!</v>
      </c>
      <c r="DGO39" s="17" t="s">
        <v>32</v>
      </c>
      <c r="DGP39" s="6" t="e">
        <f t="shared" ref="DGP39" si="1407">(DGP38/5)*100</f>
        <v>#DIV/0!</v>
      </c>
      <c r="DGQ39" s="17" t="s">
        <v>32</v>
      </c>
      <c r="DGR39" s="6" t="e">
        <f t="shared" ref="DGR39" si="1408">(DGR38/5)*100</f>
        <v>#DIV/0!</v>
      </c>
      <c r="DGS39" s="17" t="s">
        <v>32</v>
      </c>
      <c r="DGT39" s="6" t="e">
        <f t="shared" ref="DGT39" si="1409">(DGT38/5)*100</f>
        <v>#DIV/0!</v>
      </c>
      <c r="DGU39" s="17" t="s">
        <v>32</v>
      </c>
      <c r="DGV39" s="6" t="e">
        <f t="shared" ref="DGV39" si="1410">(DGV38/5)*100</f>
        <v>#DIV/0!</v>
      </c>
      <c r="DGW39" s="17" t="s">
        <v>32</v>
      </c>
      <c r="DGX39" s="6" t="e">
        <f t="shared" ref="DGX39" si="1411">(DGX38/5)*100</f>
        <v>#DIV/0!</v>
      </c>
      <c r="DGY39" s="17" t="s">
        <v>32</v>
      </c>
      <c r="DGZ39" s="6" t="e">
        <f t="shared" ref="DGZ39" si="1412">(DGZ38/5)*100</f>
        <v>#DIV/0!</v>
      </c>
      <c r="DHA39" s="17" t="s">
        <v>32</v>
      </c>
      <c r="DHB39" s="6" t="e">
        <f t="shared" ref="DHB39" si="1413">(DHB38/5)*100</f>
        <v>#DIV/0!</v>
      </c>
      <c r="DHC39" s="17" t="s">
        <v>32</v>
      </c>
      <c r="DHD39" s="6" t="e">
        <f t="shared" ref="DHD39" si="1414">(DHD38/5)*100</f>
        <v>#DIV/0!</v>
      </c>
      <c r="DHE39" s="17" t="s">
        <v>32</v>
      </c>
      <c r="DHF39" s="6" t="e">
        <f t="shared" ref="DHF39" si="1415">(DHF38/5)*100</f>
        <v>#DIV/0!</v>
      </c>
      <c r="DHG39" s="17" t="s">
        <v>32</v>
      </c>
      <c r="DHH39" s="6" t="e">
        <f t="shared" ref="DHH39" si="1416">(DHH38/5)*100</f>
        <v>#DIV/0!</v>
      </c>
      <c r="DHI39" s="17" t="s">
        <v>32</v>
      </c>
      <c r="DHJ39" s="6" t="e">
        <f t="shared" ref="DHJ39" si="1417">(DHJ38/5)*100</f>
        <v>#DIV/0!</v>
      </c>
      <c r="DHK39" s="17" t="s">
        <v>32</v>
      </c>
      <c r="DHL39" s="6" t="e">
        <f t="shared" ref="DHL39" si="1418">(DHL38/5)*100</f>
        <v>#DIV/0!</v>
      </c>
      <c r="DHM39" s="17" t="s">
        <v>32</v>
      </c>
      <c r="DHN39" s="6" t="e">
        <f t="shared" ref="DHN39" si="1419">(DHN38/5)*100</f>
        <v>#DIV/0!</v>
      </c>
      <c r="DHO39" s="17" t="s">
        <v>32</v>
      </c>
      <c r="DHP39" s="6" t="e">
        <f t="shared" ref="DHP39" si="1420">(DHP38/5)*100</f>
        <v>#DIV/0!</v>
      </c>
      <c r="DHQ39" s="17" t="s">
        <v>32</v>
      </c>
      <c r="DHR39" s="6" t="e">
        <f t="shared" ref="DHR39" si="1421">(DHR38/5)*100</f>
        <v>#DIV/0!</v>
      </c>
      <c r="DHS39" s="17" t="s">
        <v>32</v>
      </c>
      <c r="DHT39" s="6" t="e">
        <f t="shared" ref="DHT39" si="1422">(DHT38/5)*100</f>
        <v>#DIV/0!</v>
      </c>
      <c r="DHU39" s="17" t="s">
        <v>32</v>
      </c>
      <c r="DHV39" s="6" t="e">
        <f t="shared" ref="DHV39" si="1423">(DHV38/5)*100</f>
        <v>#DIV/0!</v>
      </c>
      <c r="DHW39" s="17" t="s">
        <v>32</v>
      </c>
      <c r="DHX39" s="6" t="e">
        <f t="shared" ref="DHX39" si="1424">(DHX38/5)*100</f>
        <v>#DIV/0!</v>
      </c>
      <c r="DHY39" s="17" t="s">
        <v>32</v>
      </c>
      <c r="DHZ39" s="6" t="e">
        <f t="shared" ref="DHZ39" si="1425">(DHZ38/5)*100</f>
        <v>#DIV/0!</v>
      </c>
      <c r="DIA39" s="17" t="s">
        <v>32</v>
      </c>
      <c r="DIB39" s="6" t="e">
        <f t="shared" ref="DIB39" si="1426">(DIB38/5)*100</f>
        <v>#DIV/0!</v>
      </c>
      <c r="DIC39" s="17" t="s">
        <v>32</v>
      </c>
      <c r="DID39" s="6" t="e">
        <f t="shared" ref="DID39" si="1427">(DID38/5)*100</f>
        <v>#DIV/0!</v>
      </c>
      <c r="DIE39" s="17" t="s">
        <v>32</v>
      </c>
      <c r="DIF39" s="6" t="e">
        <f t="shared" ref="DIF39" si="1428">(DIF38/5)*100</f>
        <v>#DIV/0!</v>
      </c>
      <c r="DIG39" s="17" t="s">
        <v>32</v>
      </c>
      <c r="DIH39" s="6" t="e">
        <f t="shared" ref="DIH39" si="1429">(DIH38/5)*100</f>
        <v>#DIV/0!</v>
      </c>
      <c r="DII39" s="17" t="s">
        <v>32</v>
      </c>
      <c r="DIJ39" s="6" t="e">
        <f t="shared" ref="DIJ39" si="1430">(DIJ38/5)*100</f>
        <v>#DIV/0!</v>
      </c>
      <c r="DIK39" s="17" t="s">
        <v>32</v>
      </c>
      <c r="DIL39" s="6" t="e">
        <f t="shared" ref="DIL39" si="1431">(DIL38/5)*100</f>
        <v>#DIV/0!</v>
      </c>
      <c r="DIM39" s="17" t="s">
        <v>32</v>
      </c>
      <c r="DIN39" s="6" t="e">
        <f t="shared" ref="DIN39" si="1432">(DIN38/5)*100</f>
        <v>#DIV/0!</v>
      </c>
      <c r="DIO39" s="17" t="s">
        <v>32</v>
      </c>
      <c r="DIP39" s="6" t="e">
        <f t="shared" ref="DIP39" si="1433">(DIP38/5)*100</f>
        <v>#DIV/0!</v>
      </c>
      <c r="DIQ39" s="17" t="s">
        <v>32</v>
      </c>
      <c r="DIR39" s="6" t="e">
        <f t="shared" ref="DIR39" si="1434">(DIR38/5)*100</f>
        <v>#DIV/0!</v>
      </c>
      <c r="DIS39" s="17" t="s">
        <v>32</v>
      </c>
      <c r="DIT39" s="6" t="e">
        <f t="shared" ref="DIT39" si="1435">(DIT38/5)*100</f>
        <v>#DIV/0!</v>
      </c>
      <c r="DIU39" s="17" t="s">
        <v>32</v>
      </c>
      <c r="DIV39" s="6" t="e">
        <f t="shared" ref="DIV39" si="1436">(DIV38/5)*100</f>
        <v>#DIV/0!</v>
      </c>
      <c r="DIW39" s="17" t="s">
        <v>32</v>
      </c>
      <c r="DIX39" s="6" t="e">
        <f t="shared" ref="DIX39" si="1437">(DIX38/5)*100</f>
        <v>#DIV/0!</v>
      </c>
      <c r="DIY39" s="17" t="s">
        <v>32</v>
      </c>
      <c r="DIZ39" s="6" t="e">
        <f t="shared" ref="DIZ39" si="1438">(DIZ38/5)*100</f>
        <v>#DIV/0!</v>
      </c>
      <c r="DJA39" s="17" t="s">
        <v>32</v>
      </c>
      <c r="DJB39" s="6" t="e">
        <f t="shared" ref="DJB39" si="1439">(DJB38/5)*100</f>
        <v>#DIV/0!</v>
      </c>
      <c r="DJC39" s="17" t="s">
        <v>32</v>
      </c>
      <c r="DJD39" s="6" t="e">
        <f t="shared" ref="DJD39" si="1440">(DJD38/5)*100</f>
        <v>#DIV/0!</v>
      </c>
      <c r="DJE39" s="17" t="s">
        <v>32</v>
      </c>
      <c r="DJF39" s="6" t="e">
        <f t="shared" ref="DJF39" si="1441">(DJF38/5)*100</f>
        <v>#DIV/0!</v>
      </c>
      <c r="DJG39" s="17" t="s">
        <v>32</v>
      </c>
      <c r="DJH39" s="6" t="e">
        <f t="shared" ref="DJH39" si="1442">(DJH38/5)*100</f>
        <v>#DIV/0!</v>
      </c>
      <c r="DJI39" s="17" t="s">
        <v>32</v>
      </c>
      <c r="DJJ39" s="6" t="e">
        <f t="shared" ref="DJJ39" si="1443">(DJJ38/5)*100</f>
        <v>#DIV/0!</v>
      </c>
      <c r="DJK39" s="17" t="s">
        <v>32</v>
      </c>
      <c r="DJL39" s="6" t="e">
        <f t="shared" ref="DJL39" si="1444">(DJL38/5)*100</f>
        <v>#DIV/0!</v>
      </c>
      <c r="DJM39" s="17" t="s">
        <v>32</v>
      </c>
      <c r="DJN39" s="6" t="e">
        <f t="shared" ref="DJN39" si="1445">(DJN38/5)*100</f>
        <v>#DIV/0!</v>
      </c>
      <c r="DJO39" s="17" t="s">
        <v>32</v>
      </c>
      <c r="DJP39" s="6" t="e">
        <f t="shared" ref="DJP39" si="1446">(DJP38/5)*100</f>
        <v>#DIV/0!</v>
      </c>
      <c r="DJQ39" s="17" t="s">
        <v>32</v>
      </c>
      <c r="DJR39" s="6" t="e">
        <f t="shared" ref="DJR39" si="1447">(DJR38/5)*100</f>
        <v>#DIV/0!</v>
      </c>
      <c r="DJS39" s="17" t="s">
        <v>32</v>
      </c>
      <c r="DJT39" s="6" t="e">
        <f t="shared" ref="DJT39" si="1448">(DJT38/5)*100</f>
        <v>#DIV/0!</v>
      </c>
      <c r="DJU39" s="17" t="s">
        <v>32</v>
      </c>
      <c r="DJV39" s="6" t="e">
        <f t="shared" ref="DJV39" si="1449">(DJV38/5)*100</f>
        <v>#DIV/0!</v>
      </c>
      <c r="DJW39" s="17" t="s">
        <v>32</v>
      </c>
      <c r="DJX39" s="6" t="e">
        <f t="shared" ref="DJX39" si="1450">(DJX38/5)*100</f>
        <v>#DIV/0!</v>
      </c>
      <c r="DJY39" s="17" t="s">
        <v>32</v>
      </c>
      <c r="DJZ39" s="6" t="e">
        <f t="shared" ref="DJZ39" si="1451">(DJZ38/5)*100</f>
        <v>#DIV/0!</v>
      </c>
      <c r="DKA39" s="17" t="s">
        <v>32</v>
      </c>
      <c r="DKB39" s="6" t="e">
        <f t="shared" ref="DKB39" si="1452">(DKB38/5)*100</f>
        <v>#DIV/0!</v>
      </c>
      <c r="DKC39" s="17" t="s">
        <v>32</v>
      </c>
      <c r="DKD39" s="6" t="e">
        <f t="shared" ref="DKD39" si="1453">(DKD38/5)*100</f>
        <v>#DIV/0!</v>
      </c>
      <c r="DKE39" s="17" t="s">
        <v>32</v>
      </c>
      <c r="DKF39" s="6" t="e">
        <f t="shared" ref="DKF39" si="1454">(DKF38/5)*100</f>
        <v>#DIV/0!</v>
      </c>
      <c r="DKG39" s="17" t="s">
        <v>32</v>
      </c>
      <c r="DKH39" s="6" t="e">
        <f t="shared" ref="DKH39" si="1455">(DKH38/5)*100</f>
        <v>#DIV/0!</v>
      </c>
      <c r="DKI39" s="17" t="s">
        <v>32</v>
      </c>
      <c r="DKJ39" s="6" t="e">
        <f t="shared" ref="DKJ39" si="1456">(DKJ38/5)*100</f>
        <v>#DIV/0!</v>
      </c>
      <c r="DKK39" s="17" t="s">
        <v>32</v>
      </c>
      <c r="DKL39" s="6" t="e">
        <f t="shared" ref="DKL39" si="1457">(DKL38/5)*100</f>
        <v>#DIV/0!</v>
      </c>
      <c r="DKM39" s="17" t="s">
        <v>32</v>
      </c>
      <c r="DKN39" s="6" t="e">
        <f t="shared" ref="DKN39" si="1458">(DKN38/5)*100</f>
        <v>#DIV/0!</v>
      </c>
      <c r="DKO39" s="17" t="s">
        <v>32</v>
      </c>
      <c r="DKP39" s="6" t="e">
        <f t="shared" ref="DKP39" si="1459">(DKP38/5)*100</f>
        <v>#DIV/0!</v>
      </c>
      <c r="DKQ39" s="17" t="s">
        <v>32</v>
      </c>
      <c r="DKR39" s="6" t="e">
        <f t="shared" ref="DKR39" si="1460">(DKR38/5)*100</f>
        <v>#DIV/0!</v>
      </c>
      <c r="DKS39" s="17" t="s">
        <v>32</v>
      </c>
      <c r="DKT39" s="6" t="e">
        <f t="shared" ref="DKT39" si="1461">(DKT38/5)*100</f>
        <v>#DIV/0!</v>
      </c>
      <c r="DKU39" s="17" t="s">
        <v>32</v>
      </c>
      <c r="DKV39" s="6" t="e">
        <f t="shared" ref="DKV39" si="1462">(DKV38/5)*100</f>
        <v>#DIV/0!</v>
      </c>
      <c r="DKW39" s="17" t="s">
        <v>32</v>
      </c>
      <c r="DKX39" s="6" t="e">
        <f t="shared" ref="DKX39" si="1463">(DKX38/5)*100</f>
        <v>#DIV/0!</v>
      </c>
      <c r="DKY39" s="17" t="s">
        <v>32</v>
      </c>
      <c r="DKZ39" s="6" t="e">
        <f t="shared" ref="DKZ39" si="1464">(DKZ38/5)*100</f>
        <v>#DIV/0!</v>
      </c>
      <c r="DLA39" s="17" t="s">
        <v>32</v>
      </c>
      <c r="DLB39" s="6" t="e">
        <f t="shared" ref="DLB39" si="1465">(DLB38/5)*100</f>
        <v>#DIV/0!</v>
      </c>
      <c r="DLC39" s="17" t="s">
        <v>32</v>
      </c>
      <c r="DLD39" s="6" t="e">
        <f t="shared" ref="DLD39" si="1466">(DLD38/5)*100</f>
        <v>#DIV/0!</v>
      </c>
      <c r="DLE39" s="17" t="s">
        <v>32</v>
      </c>
      <c r="DLF39" s="6" t="e">
        <f t="shared" ref="DLF39" si="1467">(DLF38/5)*100</f>
        <v>#DIV/0!</v>
      </c>
      <c r="DLG39" s="17" t="s">
        <v>32</v>
      </c>
      <c r="DLH39" s="6" t="e">
        <f t="shared" ref="DLH39" si="1468">(DLH38/5)*100</f>
        <v>#DIV/0!</v>
      </c>
      <c r="DLI39" s="17" t="s">
        <v>32</v>
      </c>
      <c r="DLJ39" s="6" t="e">
        <f t="shared" ref="DLJ39" si="1469">(DLJ38/5)*100</f>
        <v>#DIV/0!</v>
      </c>
      <c r="DLK39" s="17" t="s">
        <v>32</v>
      </c>
      <c r="DLL39" s="6" t="e">
        <f t="shared" ref="DLL39" si="1470">(DLL38/5)*100</f>
        <v>#DIV/0!</v>
      </c>
      <c r="DLM39" s="17" t="s">
        <v>32</v>
      </c>
      <c r="DLN39" s="6" t="e">
        <f t="shared" ref="DLN39" si="1471">(DLN38/5)*100</f>
        <v>#DIV/0!</v>
      </c>
      <c r="DLO39" s="17" t="s">
        <v>32</v>
      </c>
      <c r="DLP39" s="6" t="e">
        <f t="shared" ref="DLP39" si="1472">(DLP38/5)*100</f>
        <v>#DIV/0!</v>
      </c>
      <c r="DLQ39" s="17" t="s">
        <v>32</v>
      </c>
      <c r="DLR39" s="6" t="e">
        <f t="shared" ref="DLR39" si="1473">(DLR38/5)*100</f>
        <v>#DIV/0!</v>
      </c>
      <c r="DLS39" s="17" t="s">
        <v>32</v>
      </c>
      <c r="DLT39" s="6" t="e">
        <f t="shared" ref="DLT39" si="1474">(DLT38/5)*100</f>
        <v>#DIV/0!</v>
      </c>
      <c r="DLU39" s="17" t="s">
        <v>32</v>
      </c>
      <c r="DLV39" s="6" t="e">
        <f t="shared" ref="DLV39" si="1475">(DLV38/5)*100</f>
        <v>#DIV/0!</v>
      </c>
      <c r="DLW39" s="17" t="s">
        <v>32</v>
      </c>
      <c r="DLX39" s="6" t="e">
        <f t="shared" ref="DLX39" si="1476">(DLX38/5)*100</f>
        <v>#DIV/0!</v>
      </c>
      <c r="DLY39" s="17" t="s">
        <v>32</v>
      </c>
      <c r="DLZ39" s="6" t="e">
        <f t="shared" ref="DLZ39" si="1477">(DLZ38/5)*100</f>
        <v>#DIV/0!</v>
      </c>
      <c r="DMA39" s="17" t="s">
        <v>32</v>
      </c>
      <c r="DMB39" s="6" t="e">
        <f t="shared" ref="DMB39" si="1478">(DMB38/5)*100</f>
        <v>#DIV/0!</v>
      </c>
      <c r="DMC39" s="17" t="s">
        <v>32</v>
      </c>
      <c r="DMD39" s="6" t="e">
        <f t="shared" ref="DMD39" si="1479">(DMD38/5)*100</f>
        <v>#DIV/0!</v>
      </c>
      <c r="DME39" s="17" t="s">
        <v>32</v>
      </c>
      <c r="DMF39" s="6" t="e">
        <f t="shared" ref="DMF39" si="1480">(DMF38/5)*100</f>
        <v>#DIV/0!</v>
      </c>
      <c r="DMG39" s="17" t="s">
        <v>32</v>
      </c>
      <c r="DMH39" s="6" t="e">
        <f t="shared" ref="DMH39" si="1481">(DMH38/5)*100</f>
        <v>#DIV/0!</v>
      </c>
      <c r="DMI39" s="17" t="s">
        <v>32</v>
      </c>
      <c r="DMJ39" s="6" t="e">
        <f t="shared" ref="DMJ39" si="1482">(DMJ38/5)*100</f>
        <v>#DIV/0!</v>
      </c>
      <c r="DMK39" s="17" t="s">
        <v>32</v>
      </c>
      <c r="DML39" s="6" t="e">
        <f t="shared" ref="DML39" si="1483">(DML38/5)*100</f>
        <v>#DIV/0!</v>
      </c>
      <c r="DMM39" s="17" t="s">
        <v>32</v>
      </c>
      <c r="DMN39" s="6" t="e">
        <f t="shared" ref="DMN39" si="1484">(DMN38/5)*100</f>
        <v>#DIV/0!</v>
      </c>
      <c r="DMO39" s="17" t="s">
        <v>32</v>
      </c>
      <c r="DMP39" s="6" t="e">
        <f t="shared" ref="DMP39" si="1485">(DMP38/5)*100</f>
        <v>#DIV/0!</v>
      </c>
      <c r="DMQ39" s="17" t="s">
        <v>32</v>
      </c>
      <c r="DMR39" s="6" t="e">
        <f t="shared" ref="DMR39" si="1486">(DMR38/5)*100</f>
        <v>#DIV/0!</v>
      </c>
      <c r="DMS39" s="17" t="s">
        <v>32</v>
      </c>
      <c r="DMT39" s="6" t="e">
        <f t="shared" ref="DMT39" si="1487">(DMT38/5)*100</f>
        <v>#DIV/0!</v>
      </c>
      <c r="DMU39" s="17" t="s">
        <v>32</v>
      </c>
      <c r="DMV39" s="6" t="e">
        <f t="shared" ref="DMV39" si="1488">(DMV38/5)*100</f>
        <v>#DIV/0!</v>
      </c>
      <c r="DMW39" s="17" t="s">
        <v>32</v>
      </c>
      <c r="DMX39" s="6" t="e">
        <f t="shared" ref="DMX39" si="1489">(DMX38/5)*100</f>
        <v>#DIV/0!</v>
      </c>
      <c r="DMY39" s="17" t="s">
        <v>32</v>
      </c>
      <c r="DMZ39" s="6" t="e">
        <f t="shared" ref="DMZ39" si="1490">(DMZ38/5)*100</f>
        <v>#DIV/0!</v>
      </c>
      <c r="DNA39" s="17" t="s">
        <v>32</v>
      </c>
      <c r="DNB39" s="6" t="e">
        <f t="shared" ref="DNB39" si="1491">(DNB38/5)*100</f>
        <v>#DIV/0!</v>
      </c>
      <c r="DNC39" s="17" t="s">
        <v>32</v>
      </c>
      <c r="DND39" s="6" t="e">
        <f t="shared" ref="DND39" si="1492">(DND38/5)*100</f>
        <v>#DIV/0!</v>
      </c>
      <c r="DNE39" s="17" t="s">
        <v>32</v>
      </c>
      <c r="DNF39" s="6" t="e">
        <f t="shared" ref="DNF39" si="1493">(DNF38/5)*100</f>
        <v>#DIV/0!</v>
      </c>
      <c r="DNG39" s="17" t="s">
        <v>32</v>
      </c>
      <c r="DNH39" s="6" t="e">
        <f t="shared" ref="DNH39" si="1494">(DNH38/5)*100</f>
        <v>#DIV/0!</v>
      </c>
      <c r="DNI39" s="17" t="s">
        <v>32</v>
      </c>
      <c r="DNJ39" s="6" t="e">
        <f t="shared" ref="DNJ39" si="1495">(DNJ38/5)*100</f>
        <v>#DIV/0!</v>
      </c>
      <c r="DNK39" s="17" t="s">
        <v>32</v>
      </c>
      <c r="DNL39" s="6" t="e">
        <f t="shared" ref="DNL39" si="1496">(DNL38/5)*100</f>
        <v>#DIV/0!</v>
      </c>
      <c r="DNM39" s="17" t="s">
        <v>32</v>
      </c>
      <c r="DNN39" s="6" t="e">
        <f t="shared" ref="DNN39" si="1497">(DNN38/5)*100</f>
        <v>#DIV/0!</v>
      </c>
      <c r="DNO39" s="17" t="s">
        <v>32</v>
      </c>
      <c r="DNP39" s="6" t="e">
        <f t="shared" ref="DNP39" si="1498">(DNP38/5)*100</f>
        <v>#DIV/0!</v>
      </c>
      <c r="DNQ39" s="17" t="s">
        <v>32</v>
      </c>
      <c r="DNR39" s="6" t="e">
        <f t="shared" ref="DNR39" si="1499">(DNR38/5)*100</f>
        <v>#DIV/0!</v>
      </c>
      <c r="DNS39" s="17" t="s">
        <v>32</v>
      </c>
      <c r="DNT39" s="6" t="e">
        <f t="shared" ref="DNT39" si="1500">(DNT38/5)*100</f>
        <v>#DIV/0!</v>
      </c>
      <c r="DNU39" s="17" t="s">
        <v>32</v>
      </c>
      <c r="DNV39" s="6" t="e">
        <f t="shared" ref="DNV39" si="1501">(DNV38/5)*100</f>
        <v>#DIV/0!</v>
      </c>
      <c r="DNW39" s="17" t="s">
        <v>32</v>
      </c>
      <c r="DNX39" s="6" t="e">
        <f t="shared" ref="DNX39" si="1502">(DNX38/5)*100</f>
        <v>#DIV/0!</v>
      </c>
      <c r="DNY39" s="17" t="s">
        <v>32</v>
      </c>
      <c r="DNZ39" s="6" t="e">
        <f t="shared" ref="DNZ39" si="1503">(DNZ38/5)*100</f>
        <v>#DIV/0!</v>
      </c>
      <c r="DOA39" s="17" t="s">
        <v>32</v>
      </c>
      <c r="DOB39" s="6" t="e">
        <f t="shared" ref="DOB39" si="1504">(DOB38/5)*100</f>
        <v>#DIV/0!</v>
      </c>
      <c r="DOC39" s="17" t="s">
        <v>32</v>
      </c>
      <c r="DOD39" s="6" t="e">
        <f t="shared" ref="DOD39" si="1505">(DOD38/5)*100</f>
        <v>#DIV/0!</v>
      </c>
      <c r="DOE39" s="17" t="s">
        <v>32</v>
      </c>
      <c r="DOF39" s="6" t="e">
        <f t="shared" ref="DOF39" si="1506">(DOF38/5)*100</f>
        <v>#DIV/0!</v>
      </c>
      <c r="DOG39" s="17" t="s">
        <v>32</v>
      </c>
      <c r="DOH39" s="6" t="e">
        <f t="shared" ref="DOH39" si="1507">(DOH38/5)*100</f>
        <v>#DIV/0!</v>
      </c>
      <c r="DOI39" s="17" t="s">
        <v>32</v>
      </c>
      <c r="DOJ39" s="6" t="e">
        <f t="shared" ref="DOJ39" si="1508">(DOJ38/5)*100</f>
        <v>#DIV/0!</v>
      </c>
      <c r="DOK39" s="17" t="s">
        <v>32</v>
      </c>
      <c r="DOL39" s="6" t="e">
        <f t="shared" ref="DOL39" si="1509">(DOL38/5)*100</f>
        <v>#DIV/0!</v>
      </c>
      <c r="DOM39" s="17" t="s">
        <v>32</v>
      </c>
      <c r="DON39" s="6" t="e">
        <f t="shared" ref="DON39" si="1510">(DON38/5)*100</f>
        <v>#DIV/0!</v>
      </c>
      <c r="DOO39" s="17" t="s">
        <v>32</v>
      </c>
      <c r="DOP39" s="6" t="e">
        <f t="shared" ref="DOP39" si="1511">(DOP38/5)*100</f>
        <v>#DIV/0!</v>
      </c>
      <c r="DOQ39" s="17" t="s">
        <v>32</v>
      </c>
      <c r="DOR39" s="6" t="e">
        <f t="shared" ref="DOR39" si="1512">(DOR38/5)*100</f>
        <v>#DIV/0!</v>
      </c>
      <c r="DOS39" s="17" t="s">
        <v>32</v>
      </c>
      <c r="DOT39" s="6" t="e">
        <f t="shared" ref="DOT39" si="1513">(DOT38/5)*100</f>
        <v>#DIV/0!</v>
      </c>
      <c r="DOU39" s="17" t="s">
        <v>32</v>
      </c>
      <c r="DOV39" s="6" t="e">
        <f t="shared" ref="DOV39" si="1514">(DOV38/5)*100</f>
        <v>#DIV/0!</v>
      </c>
      <c r="DOW39" s="17" t="s">
        <v>32</v>
      </c>
      <c r="DOX39" s="6" t="e">
        <f t="shared" ref="DOX39" si="1515">(DOX38/5)*100</f>
        <v>#DIV/0!</v>
      </c>
      <c r="DOY39" s="17" t="s">
        <v>32</v>
      </c>
      <c r="DOZ39" s="6" t="e">
        <f t="shared" ref="DOZ39" si="1516">(DOZ38/5)*100</f>
        <v>#DIV/0!</v>
      </c>
      <c r="DPA39" s="17" t="s">
        <v>32</v>
      </c>
      <c r="DPB39" s="6" t="e">
        <f t="shared" ref="DPB39" si="1517">(DPB38/5)*100</f>
        <v>#DIV/0!</v>
      </c>
      <c r="DPC39" s="17" t="s">
        <v>32</v>
      </c>
      <c r="DPD39" s="6" t="e">
        <f t="shared" ref="DPD39" si="1518">(DPD38/5)*100</f>
        <v>#DIV/0!</v>
      </c>
      <c r="DPE39" s="17" t="s">
        <v>32</v>
      </c>
      <c r="DPF39" s="6" t="e">
        <f t="shared" ref="DPF39" si="1519">(DPF38/5)*100</f>
        <v>#DIV/0!</v>
      </c>
      <c r="DPG39" s="17" t="s">
        <v>32</v>
      </c>
      <c r="DPH39" s="6" t="e">
        <f t="shared" ref="DPH39" si="1520">(DPH38/5)*100</f>
        <v>#DIV/0!</v>
      </c>
      <c r="DPI39" s="17" t="s">
        <v>32</v>
      </c>
      <c r="DPJ39" s="6" t="e">
        <f t="shared" ref="DPJ39" si="1521">(DPJ38/5)*100</f>
        <v>#DIV/0!</v>
      </c>
      <c r="DPK39" s="17" t="s">
        <v>32</v>
      </c>
      <c r="DPL39" s="6" t="e">
        <f t="shared" ref="DPL39" si="1522">(DPL38/5)*100</f>
        <v>#DIV/0!</v>
      </c>
      <c r="DPM39" s="17" t="s">
        <v>32</v>
      </c>
      <c r="DPN39" s="6" t="e">
        <f t="shared" ref="DPN39" si="1523">(DPN38/5)*100</f>
        <v>#DIV/0!</v>
      </c>
      <c r="DPO39" s="17" t="s">
        <v>32</v>
      </c>
      <c r="DPP39" s="6" t="e">
        <f t="shared" ref="DPP39" si="1524">(DPP38/5)*100</f>
        <v>#DIV/0!</v>
      </c>
      <c r="DPQ39" s="17" t="s">
        <v>32</v>
      </c>
      <c r="DPR39" s="6" t="e">
        <f t="shared" ref="DPR39" si="1525">(DPR38/5)*100</f>
        <v>#DIV/0!</v>
      </c>
      <c r="DPS39" s="17" t="s">
        <v>32</v>
      </c>
      <c r="DPT39" s="6" t="e">
        <f t="shared" ref="DPT39" si="1526">(DPT38/5)*100</f>
        <v>#DIV/0!</v>
      </c>
      <c r="DPU39" s="17" t="s">
        <v>32</v>
      </c>
      <c r="DPV39" s="6" t="e">
        <f t="shared" ref="DPV39" si="1527">(DPV38/5)*100</f>
        <v>#DIV/0!</v>
      </c>
      <c r="DPW39" s="17" t="s">
        <v>32</v>
      </c>
      <c r="DPX39" s="6" t="e">
        <f t="shared" ref="DPX39" si="1528">(DPX38/5)*100</f>
        <v>#DIV/0!</v>
      </c>
      <c r="DPY39" s="17" t="s">
        <v>32</v>
      </c>
      <c r="DPZ39" s="6" t="e">
        <f t="shared" ref="DPZ39" si="1529">(DPZ38/5)*100</f>
        <v>#DIV/0!</v>
      </c>
      <c r="DQA39" s="17" t="s">
        <v>32</v>
      </c>
      <c r="DQB39" s="6" t="e">
        <f t="shared" ref="DQB39" si="1530">(DQB38/5)*100</f>
        <v>#DIV/0!</v>
      </c>
      <c r="DQC39" s="17" t="s">
        <v>32</v>
      </c>
      <c r="DQD39" s="6" t="e">
        <f t="shared" ref="DQD39" si="1531">(DQD38/5)*100</f>
        <v>#DIV/0!</v>
      </c>
      <c r="DQE39" s="17" t="s">
        <v>32</v>
      </c>
      <c r="DQF39" s="6" t="e">
        <f t="shared" ref="DQF39" si="1532">(DQF38/5)*100</f>
        <v>#DIV/0!</v>
      </c>
      <c r="DQG39" s="17" t="s">
        <v>32</v>
      </c>
      <c r="DQH39" s="6" t="e">
        <f t="shared" ref="DQH39" si="1533">(DQH38/5)*100</f>
        <v>#DIV/0!</v>
      </c>
      <c r="DQI39" s="17" t="s">
        <v>32</v>
      </c>
      <c r="DQJ39" s="6" t="e">
        <f t="shared" ref="DQJ39" si="1534">(DQJ38/5)*100</f>
        <v>#DIV/0!</v>
      </c>
      <c r="DQK39" s="17" t="s">
        <v>32</v>
      </c>
      <c r="DQL39" s="6" t="e">
        <f t="shared" ref="DQL39" si="1535">(DQL38/5)*100</f>
        <v>#DIV/0!</v>
      </c>
      <c r="DQM39" s="17" t="s">
        <v>32</v>
      </c>
      <c r="DQN39" s="6" t="e">
        <f t="shared" ref="DQN39" si="1536">(DQN38/5)*100</f>
        <v>#DIV/0!</v>
      </c>
      <c r="DQO39" s="17" t="s">
        <v>32</v>
      </c>
      <c r="DQP39" s="6" t="e">
        <f t="shared" ref="DQP39" si="1537">(DQP38/5)*100</f>
        <v>#DIV/0!</v>
      </c>
      <c r="DQQ39" s="17" t="s">
        <v>32</v>
      </c>
      <c r="DQR39" s="6" t="e">
        <f t="shared" ref="DQR39" si="1538">(DQR38/5)*100</f>
        <v>#DIV/0!</v>
      </c>
      <c r="DQS39" s="17" t="s">
        <v>32</v>
      </c>
      <c r="DQT39" s="6" t="e">
        <f t="shared" ref="DQT39" si="1539">(DQT38/5)*100</f>
        <v>#DIV/0!</v>
      </c>
      <c r="DQU39" s="17" t="s">
        <v>32</v>
      </c>
      <c r="DQV39" s="6" t="e">
        <f t="shared" ref="DQV39" si="1540">(DQV38/5)*100</f>
        <v>#DIV/0!</v>
      </c>
      <c r="DQW39" s="17" t="s">
        <v>32</v>
      </c>
      <c r="DQX39" s="6" t="e">
        <f t="shared" ref="DQX39" si="1541">(DQX38/5)*100</f>
        <v>#DIV/0!</v>
      </c>
      <c r="DQY39" s="17" t="s">
        <v>32</v>
      </c>
      <c r="DQZ39" s="6" t="e">
        <f t="shared" ref="DQZ39" si="1542">(DQZ38/5)*100</f>
        <v>#DIV/0!</v>
      </c>
      <c r="DRA39" s="17" t="s">
        <v>32</v>
      </c>
      <c r="DRB39" s="6" t="e">
        <f t="shared" ref="DRB39" si="1543">(DRB38/5)*100</f>
        <v>#DIV/0!</v>
      </c>
      <c r="DRC39" s="17" t="s">
        <v>32</v>
      </c>
      <c r="DRD39" s="6" t="e">
        <f t="shared" ref="DRD39" si="1544">(DRD38/5)*100</f>
        <v>#DIV/0!</v>
      </c>
      <c r="DRE39" s="17" t="s">
        <v>32</v>
      </c>
      <c r="DRF39" s="6" t="e">
        <f t="shared" ref="DRF39" si="1545">(DRF38/5)*100</f>
        <v>#DIV/0!</v>
      </c>
      <c r="DRG39" s="17" t="s">
        <v>32</v>
      </c>
      <c r="DRH39" s="6" t="e">
        <f t="shared" ref="DRH39" si="1546">(DRH38/5)*100</f>
        <v>#DIV/0!</v>
      </c>
      <c r="DRI39" s="17" t="s">
        <v>32</v>
      </c>
      <c r="DRJ39" s="6" t="e">
        <f t="shared" ref="DRJ39" si="1547">(DRJ38/5)*100</f>
        <v>#DIV/0!</v>
      </c>
      <c r="DRK39" s="17" t="s">
        <v>32</v>
      </c>
      <c r="DRL39" s="6" t="e">
        <f t="shared" ref="DRL39" si="1548">(DRL38/5)*100</f>
        <v>#DIV/0!</v>
      </c>
      <c r="DRM39" s="17" t="s">
        <v>32</v>
      </c>
      <c r="DRN39" s="6" t="e">
        <f t="shared" ref="DRN39" si="1549">(DRN38/5)*100</f>
        <v>#DIV/0!</v>
      </c>
      <c r="DRO39" s="17" t="s">
        <v>32</v>
      </c>
      <c r="DRP39" s="6" t="e">
        <f t="shared" ref="DRP39" si="1550">(DRP38/5)*100</f>
        <v>#DIV/0!</v>
      </c>
      <c r="DRQ39" s="17" t="s">
        <v>32</v>
      </c>
      <c r="DRR39" s="6" t="e">
        <f t="shared" ref="DRR39" si="1551">(DRR38/5)*100</f>
        <v>#DIV/0!</v>
      </c>
      <c r="DRS39" s="17" t="s">
        <v>32</v>
      </c>
      <c r="DRT39" s="6" t="e">
        <f t="shared" ref="DRT39" si="1552">(DRT38/5)*100</f>
        <v>#DIV/0!</v>
      </c>
      <c r="DRU39" s="17" t="s">
        <v>32</v>
      </c>
      <c r="DRV39" s="6" t="e">
        <f t="shared" ref="DRV39" si="1553">(DRV38/5)*100</f>
        <v>#DIV/0!</v>
      </c>
      <c r="DRW39" s="17" t="s">
        <v>32</v>
      </c>
      <c r="DRX39" s="6" t="e">
        <f t="shared" ref="DRX39" si="1554">(DRX38/5)*100</f>
        <v>#DIV/0!</v>
      </c>
      <c r="DRY39" s="17" t="s">
        <v>32</v>
      </c>
      <c r="DRZ39" s="6" t="e">
        <f t="shared" ref="DRZ39" si="1555">(DRZ38/5)*100</f>
        <v>#DIV/0!</v>
      </c>
      <c r="DSA39" s="17" t="s">
        <v>32</v>
      </c>
      <c r="DSB39" s="6" t="e">
        <f t="shared" ref="DSB39" si="1556">(DSB38/5)*100</f>
        <v>#DIV/0!</v>
      </c>
      <c r="DSC39" s="17" t="s">
        <v>32</v>
      </c>
      <c r="DSD39" s="6" t="e">
        <f t="shared" ref="DSD39" si="1557">(DSD38/5)*100</f>
        <v>#DIV/0!</v>
      </c>
      <c r="DSE39" s="17" t="s">
        <v>32</v>
      </c>
      <c r="DSF39" s="6" t="e">
        <f t="shared" ref="DSF39" si="1558">(DSF38/5)*100</f>
        <v>#DIV/0!</v>
      </c>
      <c r="DSG39" s="17" t="s">
        <v>32</v>
      </c>
      <c r="DSH39" s="6" t="e">
        <f t="shared" ref="DSH39" si="1559">(DSH38/5)*100</f>
        <v>#DIV/0!</v>
      </c>
      <c r="DSI39" s="17" t="s">
        <v>32</v>
      </c>
      <c r="DSJ39" s="6" t="e">
        <f t="shared" ref="DSJ39" si="1560">(DSJ38/5)*100</f>
        <v>#DIV/0!</v>
      </c>
      <c r="DSK39" s="17" t="s">
        <v>32</v>
      </c>
      <c r="DSL39" s="6" t="e">
        <f t="shared" ref="DSL39" si="1561">(DSL38/5)*100</f>
        <v>#DIV/0!</v>
      </c>
      <c r="DSM39" s="17" t="s">
        <v>32</v>
      </c>
      <c r="DSN39" s="6" t="e">
        <f t="shared" ref="DSN39" si="1562">(DSN38/5)*100</f>
        <v>#DIV/0!</v>
      </c>
      <c r="DSO39" s="17" t="s">
        <v>32</v>
      </c>
      <c r="DSP39" s="6" t="e">
        <f t="shared" ref="DSP39" si="1563">(DSP38/5)*100</f>
        <v>#DIV/0!</v>
      </c>
      <c r="DSQ39" s="17" t="s">
        <v>32</v>
      </c>
      <c r="DSR39" s="6" t="e">
        <f t="shared" ref="DSR39" si="1564">(DSR38/5)*100</f>
        <v>#DIV/0!</v>
      </c>
      <c r="DSS39" s="17" t="s">
        <v>32</v>
      </c>
      <c r="DST39" s="6" t="e">
        <f t="shared" ref="DST39" si="1565">(DST38/5)*100</f>
        <v>#DIV/0!</v>
      </c>
      <c r="DSU39" s="17" t="s">
        <v>32</v>
      </c>
      <c r="DSV39" s="6" t="e">
        <f t="shared" ref="DSV39" si="1566">(DSV38/5)*100</f>
        <v>#DIV/0!</v>
      </c>
      <c r="DSW39" s="17" t="s">
        <v>32</v>
      </c>
      <c r="DSX39" s="6" t="e">
        <f t="shared" ref="DSX39" si="1567">(DSX38/5)*100</f>
        <v>#DIV/0!</v>
      </c>
      <c r="DSY39" s="17" t="s">
        <v>32</v>
      </c>
      <c r="DSZ39" s="6" t="e">
        <f t="shared" ref="DSZ39" si="1568">(DSZ38/5)*100</f>
        <v>#DIV/0!</v>
      </c>
      <c r="DTA39" s="17" t="s">
        <v>32</v>
      </c>
      <c r="DTB39" s="6" t="e">
        <f t="shared" ref="DTB39" si="1569">(DTB38/5)*100</f>
        <v>#DIV/0!</v>
      </c>
      <c r="DTC39" s="17" t="s">
        <v>32</v>
      </c>
      <c r="DTD39" s="6" t="e">
        <f t="shared" ref="DTD39" si="1570">(DTD38/5)*100</f>
        <v>#DIV/0!</v>
      </c>
      <c r="DTE39" s="17" t="s">
        <v>32</v>
      </c>
      <c r="DTF39" s="6" t="e">
        <f t="shared" ref="DTF39" si="1571">(DTF38/5)*100</f>
        <v>#DIV/0!</v>
      </c>
      <c r="DTG39" s="17" t="s">
        <v>32</v>
      </c>
      <c r="DTH39" s="6" t="e">
        <f t="shared" ref="DTH39" si="1572">(DTH38/5)*100</f>
        <v>#DIV/0!</v>
      </c>
      <c r="DTI39" s="17" t="s">
        <v>32</v>
      </c>
      <c r="DTJ39" s="6" t="e">
        <f t="shared" ref="DTJ39" si="1573">(DTJ38/5)*100</f>
        <v>#DIV/0!</v>
      </c>
      <c r="DTK39" s="17" t="s">
        <v>32</v>
      </c>
      <c r="DTL39" s="6" t="e">
        <f t="shared" ref="DTL39" si="1574">(DTL38/5)*100</f>
        <v>#DIV/0!</v>
      </c>
      <c r="DTM39" s="17" t="s">
        <v>32</v>
      </c>
      <c r="DTN39" s="6" t="e">
        <f t="shared" ref="DTN39" si="1575">(DTN38/5)*100</f>
        <v>#DIV/0!</v>
      </c>
      <c r="DTO39" s="17" t="s">
        <v>32</v>
      </c>
      <c r="DTP39" s="6" t="e">
        <f t="shared" ref="DTP39" si="1576">(DTP38/5)*100</f>
        <v>#DIV/0!</v>
      </c>
      <c r="DTQ39" s="17" t="s">
        <v>32</v>
      </c>
      <c r="DTR39" s="6" t="e">
        <f t="shared" ref="DTR39" si="1577">(DTR38/5)*100</f>
        <v>#DIV/0!</v>
      </c>
      <c r="DTS39" s="17" t="s">
        <v>32</v>
      </c>
      <c r="DTT39" s="6" t="e">
        <f t="shared" ref="DTT39" si="1578">(DTT38/5)*100</f>
        <v>#DIV/0!</v>
      </c>
      <c r="DTU39" s="17" t="s">
        <v>32</v>
      </c>
      <c r="DTV39" s="6" t="e">
        <f t="shared" ref="DTV39" si="1579">(DTV38/5)*100</f>
        <v>#DIV/0!</v>
      </c>
      <c r="DTW39" s="17" t="s">
        <v>32</v>
      </c>
      <c r="DTX39" s="6" t="e">
        <f t="shared" ref="DTX39" si="1580">(DTX38/5)*100</f>
        <v>#DIV/0!</v>
      </c>
      <c r="DTY39" s="17" t="s">
        <v>32</v>
      </c>
      <c r="DTZ39" s="6" t="e">
        <f t="shared" ref="DTZ39" si="1581">(DTZ38/5)*100</f>
        <v>#DIV/0!</v>
      </c>
      <c r="DUA39" s="17" t="s">
        <v>32</v>
      </c>
      <c r="DUB39" s="6" t="e">
        <f t="shared" ref="DUB39" si="1582">(DUB38/5)*100</f>
        <v>#DIV/0!</v>
      </c>
      <c r="DUC39" s="17" t="s">
        <v>32</v>
      </c>
      <c r="DUD39" s="6" t="e">
        <f t="shared" ref="DUD39" si="1583">(DUD38/5)*100</f>
        <v>#DIV/0!</v>
      </c>
      <c r="DUE39" s="17" t="s">
        <v>32</v>
      </c>
      <c r="DUF39" s="6" t="e">
        <f t="shared" ref="DUF39" si="1584">(DUF38/5)*100</f>
        <v>#DIV/0!</v>
      </c>
      <c r="DUG39" s="17" t="s">
        <v>32</v>
      </c>
      <c r="DUH39" s="6" t="e">
        <f t="shared" ref="DUH39" si="1585">(DUH38/5)*100</f>
        <v>#DIV/0!</v>
      </c>
      <c r="DUI39" s="17" t="s">
        <v>32</v>
      </c>
      <c r="DUJ39" s="6" t="e">
        <f t="shared" ref="DUJ39" si="1586">(DUJ38/5)*100</f>
        <v>#DIV/0!</v>
      </c>
      <c r="DUK39" s="17" t="s">
        <v>32</v>
      </c>
      <c r="DUL39" s="6" t="e">
        <f t="shared" ref="DUL39" si="1587">(DUL38/5)*100</f>
        <v>#DIV/0!</v>
      </c>
      <c r="DUM39" s="17" t="s">
        <v>32</v>
      </c>
      <c r="DUN39" s="6" t="e">
        <f t="shared" ref="DUN39" si="1588">(DUN38/5)*100</f>
        <v>#DIV/0!</v>
      </c>
      <c r="DUO39" s="17" t="s">
        <v>32</v>
      </c>
      <c r="DUP39" s="6" t="e">
        <f t="shared" ref="DUP39" si="1589">(DUP38/5)*100</f>
        <v>#DIV/0!</v>
      </c>
      <c r="DUQ39" s="17" t="s">
        <v>32</v>
      </c>
      <c r="DUR39" s="6" t="e">
        <f t="shared" ref="DUR39" si="1590">(DUR38/5)*100</f>
        <v>#DIV/0!</v>
      </c>
      <c r="DUS39" s="17" t="s">
        <v>32</v>
      </c>
      <c r="DUT39" s="6" t="e">
        <f t="shared" ref="DUT39" si="1591">(DUT38/5)*100</f>
        <v>#DIV/0!</v>
      </c>
      <c r="DUU39" s="17" t="s">
        <v>32</v>
      </c>
      <c r="DUV39" s="6" t="e">
        <f t="shared" ref="DUV39" si="1592">(DUV38/5)*100</f>
        <v>#DIV/0!</v>
      </c>
      <c r="DUW39" s="17" t="s">
        <v>32</v>
      </c>
      <c r="DUX39" s="6" t="e">
        <f t="shared" ref="DUX39" si="1593">(DUX38/5)*100</f>
        <v>#DIV/0!</v>
      </c>
      <c r="DUY39" s="17" t="s">
        <v>32</v>
      </c>
      <c r="DUZ39" s="6" t="e">
        <f t="shared" ref="DUZ39" si="1594">(DUZ38/5)*100</f>
        <v>#DIV/0!</v>
      </c>
      <c r="DVA39" s="17" t="s">
        <v>32</v>
      </c>
      <c r="DVB39" s="6" t="e">
        <f t="shared" ref="DVB39" si="1595">(DVB38/5)*100</f>
        <v>#DIV/0!</v>
      </c>
      <c r="DVC39" s="17" t="s">
        <v>32</v>
      </c>
      <c r="DVD39" s="6" t="e">
        <f t="shared" ref="DVD39" si="1596">(DVD38/5)*100</f>
        <v>#DIV/0!</v>
      </c>
      <c r="DVE39" s="17" t="s">
        <v>32</v>
      </c>
      <c r="DVF39" s="6" t="e">
        <f t="shared" ref="DVF39" si="1597">(DVF38/5)*100</f>
        <v>#DIV/0!</v>
      </c>
      <c r="DVG39" s="17" t="s">
        <v>32</v>
      </c>
      <c r="DVH39" s="6" t="e">
        <f t="shared" ref="DVH39" si="1598">(DVH38/5)*100</f>
        <v>#DIV/0!</v>
      </c>
      <c r="DVI39" s="17" t="s">
        <v>32</v>
      </c>
      <c r="DVJ39" s="6" t="e">
        <f t="shared" ref="DVJ39" si="1599">(DVJ38/5)*100</f>
        <v>#DIV/0!</v>
      </c>
      <c r="DVK39" s="17" t="s">
        <v>32</v>
      </c>
      <c r="DVL39" s="6" t="e">
        <f t="shared" ref="DVL39" si="1600">(DVL38/5)*100</f>
        <v>#DIV/0!</v>
      </c>
      <c r="DVM39" s="17" t="s">
        <v>32</v>
      </c>
      <c r="DVN39" s="6" t="e">
        <f t="shared" ref="DVN39" si="1601">(DVN38/5)*100</f>
        <v>#DIV/0!</v>
      </c>
      <c r="DVO39" s="17" t="s">
        <v>32</v>
      </c>
      <c r="DVP39" s="6" t="e">
        <f t="shared" ref="DVP39" si="1602">(DVP38/5)*100</f>
        <v>#DIV/0!</v>
      </c>
      <c r="DVQ39" s="17" t="s">
        <v>32</v>
      </c>
      <c r="DVR39" s="6" t="e">
        <f t="shared" ref="DVR39" si="1603">(DVR38/5)*100</f>
        <v>#DIV/0!</v>
      </c>
      <c r="DVS39" s="17" t="s">
        <v>32</v>
      </c>
      <c r="DVT39" s="6" t="e">
        <f t="shared" ref="DVT39" si="1604">(DVT38/5)*100</f>
        <v>#DIV/0!</v>
      </c>
      <c r="DVU39" s="17" t="s">
        <v>32</v>
      </c>
      <c r="DVV39" s="6" t="e">
        <f t="shared" ref="DVV39" si="1605">(DVV38/5)*100</f>
        <v>#DIV/0!</v>
      </c>
      <c r="DVW39" s="17" t="s">
        <v>32</v>
      </c>
      <c r="DVX39" s="6" t="e">
        <f t="shared" ref="DVX39" si="1606">(DVX38/5)*100</f>
        <v>#DIV/0!</v>
      </c>
      <c r="DVY39" s="17" t="s">
        <v>32</v>
      </c>
      <c r="DVZ39" s="6" t="e">
        <f t="shared" ref="DVZ39" si="1607">(DVZ38/5)*100</f>
        <v>#DIV/0!</v>
      </c>
      <c r="DWA39" s="17" t="s">
        <v>32</v>
      </c>
      <c r="DWB39" s="6" t="e">
        <f t="shared" ref="DWB39" si="1608">(DWB38/5)*100</f>
        <v>#DIV/0!</v>
      </c>
      <c r="DWC39" s="17" t="s">
        <v>32</v>
      </c>
      <c r="DWD39" s="6" t="e">
        <f t="shared" ref="DWD39" si="1609">(DWD38/5)*100</f>
        <v>#DIV/0!</v>
      </c>
      <c r="DWE39" s="17" t="s">
        <v>32</v>
      </c>
      <c r="DWF39" s="6" t="e">
        <f t="shared" ref="DWF39" si="1610">(DWF38/5)*100</f>
        <v>#DIV/0!</v>
      </c>
      <c r="DWG39" s="17" t="s">
        <v>32</v>
      </c>
      <c r="DWH39" s="6" t="e">
        <f t="shared" ref="DWH39" si="1611">(DWH38/5)*100</f>
        <v>#DIV/0!</v>
      </c>
      <c r="DWI39" s="17" t="s">
        <v>32</v>
      </c>
      <c r="DWJ39" s="6" t="e">
        <f t="shared" ref="DWJ39" si="1612">(DWJ38/5)*100</f>
        <v>#DIV/0!</v>
      </c>
      <c r="DWK39" s="17" t="s">
        <v>32</v>
      </c>
      <c r="DWL39" s="6" t="e">
        <f t="shared" ref="DWL39" si="1613">(DWL38/5)*100</f>
        <v>#DIV/0!</v>
      </c>
      <c r="DWM39" s="17" t="s">
        <v>32</v>
      </c>
      <c r="DWN39" s="6" t="e">
        <f t="shared" ref="DWN39" si="1614">(DWN38/5)*100</f>
        <v>#DIV/0!</v>
      </c>
      <c r="DWO39" s="17" t="s">
        <v>32</v>
      </c>
      <c r="DWP39" s="6" t="e">
        <f t="shared" ref="DWP39" si="1615">(DWP38/5)*100</f>
        <v>#DIV/0!</v>
      </c>
      <c r="DWQ39" s="17" t="s">
        <v>32</v>
      </c>
      <c r="DWR39" s="6" t="e">
        <f t="shared" ref="DWR39" si="1616">(DWR38/5)*100</f>
        <v>#DIV/0!</v>
      </c>
      <c r="DWS39" s="17" t="s">
        <v>32</v>
      </c>
      <c r="DWT39" s="6" t="e">
        <f t="shared" ref="DWT39" si="1617">(DWT38/5)*100</f>
        <v>#DIV/0!</v>
      </c>
      <c r="DWU39" s="17" t="s">
        <v>32</v>
      </c>
      <c r="DWV39" s="6" t="e">
        <f t="shared" ref="DWV39" si="1618">(DWV38/5)*100</f>
        <v>#DIV/0!</v>
      </c>
      <c r="DWW39" s="17" t="s">
        <v>32</v>
      </c>
      <c r="DWX39" s="6" t="e">
        <f t="shared" ref="DWX39" si="1619">(DWX38/5)*100</f>
        <v>#DIV/0!</v>
      </c>
      <c r="DWY39" s="17" t="s">
        <v>32</v>
      </c>
      <c r="DWZ39" s="6" t="e">
        <f t="shared" ref="DWZ39" si="1620">(DWZ38/5)*100</f>
        <v>#DIV/0!</v>
      </c>
      <c r="DXA39" s="17" t="s">
        <v>32</v>
      </c>
      <c r="DXB39" s="6" t="e">
        <f t="shared" ref="DXB39" si="1621">(DXB38/5)*100</f>
        <v>#DIV/0!</v>
      </c>
      <c r="DXC39" s="17" t="s">
        <v>32</v>
      </c>
      <c r="DXD39" s="6" t="e">
        <f t="shared" ref="DXD39" si="1622">(DXD38/5)*100</f>
        <v>#DIV/0!</v>
      </c>
      <c r="DXE39" s="17" t="s">
        <v>32</v>
      </c>
      <c r="DXF39" s="6" t="e">
        <f t="shared" ref="DXF39" si="1623">(DXF38/5)*100</f>
        <v>#DIV/0!</v>
      </c>
      <c r="DXG39" s="17" t="s">
        <v>32</v>
      </c>
      <c r="DXH39" s="6" t="e">
        <f t="shared" ref="DXH39" si="1624">(DXH38/5)*100</f>
        <v>#DIV/0!</v>
      </c>
      <c r="DXI39" s="17" t="s">
        <v>32</v>
      </c>
      <c r="DXJ39" s="6" t="e">
        <f t="shared" ref="DXJ39" si="1625">(DXJ38/5)*100</f>
        <v>#DIV/0!</v>
      </c>
      <c r="DXK39" s="17" t="s">
        <v>32</v>
      </c>
      <c r="DXL39" s="6" t="e">
        <f t="shared" ref="DXL39" si="1626">(DXL38/5)*100</f>
        <v>#DIV/0!</v>
      </c>
      <c r="DXM39" s="17" t="s">
        <v>32</v>
      </c>
      <c r="DXN39" s="6" t="e">
        <f t="shared" ref="DXN39" si="1627">(DXN38/5)*100</f>
        <v>#DIV/0!</v>
      </c>
      <c r="DXO39" s="17" t="s">
        <v>32</v>
      </c>
      <c r="DXP39" s="6" t="e">
        <f t="shared" ref="DXP39" si="1628">(DXP38/5)*100</f>
        <v>#DIV/0!</v>
      </c>
      <c r="DXQ39" s="17" t="s">
        <v>32</v>
      </c>
      <c r="DXR39" s="6" t="e">
        <f t="shared" ref="DXR39" si="1629">(DXR38/5)*100</f>
        <v>#DIV/0!</v>
      </c>
      <c r="DXS39" s="17" t="s">
        <v>32</v>
      </c>
      <c r="DXT39" s="6" t="e">
        <f t="shared" ref="DXT39" si="1630">(DXT38/5)*100</f>
        <v>#DIV/0!</v>
      </c>
      <c r="DXU39" s="17" t="s">
        <v>32</v>
      </c>
      <c r="DXV39" s="6" t="e">
        <f t="shared" ref="DXV39" si="1631">(DXV38/5)*100</f>
        <v>#DIV/0!</v>
      </c>
      <c r="DXW39" s="17" t="s">
        <v>32</v>
      </c>
      <c r="DXX39" s="6" t="e">
        <f t="shared" ref="DXX39" si="1632">(DXX38/5)*100</f>
        <v>#DIV/0!</v>
      </c>
      <c r="DXY39" s="17" t="s">
        <v>32</v>
      </c>
      <c r="DXZ39" s="6" t="e">
        <f t="shared" ref="DXZ39" si="1633">(DXZ38/5)*100</f>
        <v>#DIV/0!</v>
      </c>
      <c r="DYA39" s="17" t="s">
        <v>32</v>
      </c>
      <c r="DYB39" s="6" t="e">
        <f t="shared" ref="DYB39" si="1634">(DYB38/5)*100</f>
        <v>#DIV/0!</v>
      </c>
      <c r="DYC39" s="17" t="s">
        <v>32</v>
      </c>
      <c r="DYD39" s="6" t="e">
        <f t="shared" ref="DYD39" si="1635">(DYD38/5)*100</f>
        <v>#DIV/0!</v>
      </c>
      <c r="DYE39" s="17" t="s">
        <v>32</v>
      </c>
      <c r="DYF39" s="6" t="e">
        <f t="shared" ref="DYF39" si="1636">(DYF38/5)*100</f>
        <v>#DIV/0!</v>
      </c>
      <c r="DYG39" s="17" t="s">
        <v>32</v>
      </c>
      <c r="DYH39" s="6" t="e">
        <f t="shared" ref="DYH39" si="1637">(DYH38/5)*100</f>
        <v>#DIV/0!</v>
      </c>
      <c r="DYI39" s="17" t="s">
        <v>32</v>
      </c>
      <c r="DYJ39" s="6" t="e">
        <f t="shared" ref="DYJ39" si="1638">(DYJ38/5)*100</f>
        <v>#DIV/0!</v>
      </c>
      <c r="DYK39" s="17" t="s">
        <v>32</v>
      </c>
      <c r="DYL39" s="6" t="e">
        <f t="shared" ref="DYL39" si="1639">(DYL38/5)*100</f>
        <v>#DIV/0!</v>
      </c>
      <c r="DYM39" s="17" t="s">
        <v>32</v>
      </c>
      <c r="DYN39" s="6" t="e">
        <f t="shared" ref="DYN39" si="1640">(DYN38/5)*100</f>
        <v>#DIV/0!</v>
      </c>
      <c r="DYO39" s="17" t="s">
        <v>32</v>
      </c>
      <c r="DYP39" s="6" t="e">
        <f t="shared" ref="DYP39" si="1641">(DYP38/5)*100</f>
        <v>#DIV/0!</v>
      </c>
      <c r="DYQ39" s="17" t="s">
        <v>32</v>
      </c>
      <c r="DYR39" s="6" t="e">
        <f t="shared" ref="DYR39" si="1642">(DYR38/5)*100</f>
        <v>#DIV/0!</v>
      </c>
      <c r="DYS39" s="17" t="s">
        <v>32</v>
      </c>
      <c r="DYT39" s="6" t="e">
        <f t="shared" ref="DYT39" si="1643">(DYT38/5)*100</f>
        <v>#DIV/0!</v>
      </c>
      <c r="DYU39" s="17" t="s">
        <v>32</v>
      </c>
      <c r="DYV39" s="6" t="e">
        <f t="shared" ref="DYV39" si="1644">(DYV38/5)*100</f>
        <v>#DIV/0!</v>
      </c>
      <c r="DYW39" s="17" t="s">
        <v>32</v>
      </c>
      <c r="DYX39" s="6" t="e">
        <f t="shared" ref="DYX39" si="1645">(DYX38/5)*100</f>
        <v>#DIV/0!</v>
      </c>
      <c r="DYY39" s="17" t="s">
        <v>32</v>
      </c>
      <c r="DYZ39" s="6" t="e">
        <f t="shared" ref="DYZ39" si="1646">(DYZ38/5)*100</f>
        <v>#DIV/0!</v>
      </c>
      <c r="DZA39" s="17" t="s">
        <v>32</v>
      </c>
      <c r="DZB39" s="6" t="e">
        <f t="shared" ref="DZB39" si="1647">(DZB38/5)*100</f>
        <v>#DIV/0!</v>
      </c>
      <c r="DZC39" s="17" t="s">
        <v>32</v>
      </c>
      <c r="DZD39" s="6" t="e">
        <f t="shared" ref="DZD39" si="1648">(DZD38/5)*100</f>
        <v>#DIV/0!</v>
      </c>
      <c r="DZE39" s="17" t="s">
        <v>32</v>
      </c>
      <c r="DZF39" s="6" t="e">
        <f t="shared" ref="DZF39" si="1649">(DZF38/5)*100</f>
        <v>#DIV/0!</v>
      </c>
      <c r="DZG39" s="17" t="s">
        <v>32</v>
      </c>
      <c r="DZH39" s="6" t="e">
        <f t="shared" ref="DZH39" si="1650">(DZH38/5)*100</f>
        <v>#DIV/0!</v>
      </c>
      <c r="DZI39" s="17" t="s">
        <v>32</v>
      </c>
      <c r="DZJ39" s="6" t="e">
        <f t="shared" ref="DZJ39" si="1651">(DZJ38/5)*100</f>
        <v>#DIV/0!</v>
      </c>
      <c r="DZK39" s="17" t="s">
        <v>32</v>
      </c>
      <c r="DZL39" s="6" t="e">
        <f t="shared" ref="DZL39" si="1652">(DZL38/5)*100</f>
        <v>#DIV/0!</v>
      </c>
      <c r="DZM39" s="17" t="s">
        <v>32</v>
      </c>
      <c r="DZN39" s="6" t="e">
        <f t="shared" ref="DZN39" si="1653">(DZN38/5)*100</f>
        <v>#DIV/0!</v>
      </c>
      <c r="DZO39" s="17" t="s">
        <v>32</v>
      </c>
      <c r="DZP39" s="6" t="e">
        <f t="shared" ref="DZP39" si="1654">(DZP38/5)*100</f>
        <v>#DIV/0!</v>
      </c>
      <c r="DZQ39" s="17" t="s">
        <v>32</v>
      </c>
      <c r="DZR39" s="6" t="e">
        <f t="shared" ref="DZR39" si="1655">(DZR38/5)*100</f>
        <v>#DIV/0!</v>
      </c>
      <c r="DZS39" s="17" t="s">
        <v>32</v>
      </c>
      <c r="DZT39" s="6" t="e">
        <f t="shared" ref="DZT39" si="1656">(DZT38/5)*100</f>
        <v>#DIV/0!</v>
      </c>
      <c r="DZU39" s="17" t="s">
        <v>32</v>
      </c>
      <c r="DZV39" s="6" t="e">
        <f t="shared" ref="DZV39" si="1657">(DZV38/5)*100</f>
        <v>#DIV/0!</v>
      </c>
      <c r="DZW39" s="17" t="s">
        <v>32</v>
      </c>
      <c r="DZX39" s="6" t="e">
        <f t="shared" ref="DZX39" si="1658">(DZX38/5)*100</f>
        <v>#DIV/0!</v>
      </c>
      <c r="DZY39" s="17" t="s">
        <v>32</v>
      </c>
      <c r="DZZ39" s="6" t="e">
        <f t="shared" ref="DZZ39" si="1659">(DZZ38/5)*100</f>
        <v>#DIV/0!</v>
      </c>
      <c r="EAA39" s="17" t="s">
        <v>32</v>
      </c>
      <c r="EAB39" s="6" t="e">
        <f t="shared" ref="EAB39" si="1660">(EAB38/5)*100</f>
        <v>#DIV/0!</v>
      </c>
      <c r="EAC39" s="17" t="s">
        <v>32</v>
      </c>
      <c r="EAD39" s="6" t="e">
        <f t="shared" ref="EAD39" si="1661">(EAD38/5)*100</f>
        <v>#DIV/0!</v>
      </c>
      <c r="EAE39" s="17" t="s">
        <v>32</v>
      </c>
      <c r="EAF39" s="6" t="e">
        <f t="shared" ref="EAF39" si="1662">(EAF38/5)*100</f>
        <v>#DIV/0!</v>
      </c>
      <c r="EAG39" s="17" t="s">
        <v>32</v>
      </c>
      <c r="EAH39" s="6" t="e">
        <f t="shared" ref="EAH39" si="1663">(EAH38/5)*100</f>
        <v>#DIV/0!</v>
      </c>
      <c r="EAI39" s="17" t="s">
        <v>32</v>
      </c>
      <c r="EAJ39" s="6" t="e">
        <f t="shared" ref="EAJ39" si="1664">(EAJ38/5)*100</f>
        <v>#DIV/0!</v>
      </c>
      <c r="EAK39" s="17" t="s">
        <v>32</v>
      </c>
      <c r="EAL39" s="6" t="e">
        <f t="shared" ref="EAL39" si="1665">(EAL38/5)*100</f>
        <v>#DIV/0!</v>
      </c>
      <c r="EAM39" s="17" t="s">
        <v>32</v>
      </c>
      <c r="EAN39" s="6" t="e">
        <f t="shared" ref="EAN39" si="1666">(EAN38/5)*100</f>
        <v>#DIV/0!</v>
      </c>
      <c r="EAO39" s="17" t="s">
        <v>32</v>
      </c>
      <c r="EAP39" s="6" t="e">
        <f t="shared" ref="EAP39" si="1667">(EAP38/5)*100</f>
        <v>#DIV/0!</v>
      </c>
      <c r="EAQ39" s="17" t="s">
        <v>32</v>
      </c>
      <c r="EAR39" s="6" t="e">
        <f t="shared" ref="EAR39" si="1668">(EAR38/5)*100</f>
        <v>#DIV/0!</v>
      </c>
      <c r="EAS39" s="17" t="s">
        <v>32</v>
      </c>
      <c r="EAT39" s="6" t="e">
        <f t="shared" ref="EAT39" si="1669">(EAT38/5)*100</f>
        <v>#DIV/0!</v>
      </c>
      <c r="EAU39" s="17" t="s">
        <v>32</v>
      </c>
      <c r="EAV39" s="6" t="e">
        <f t="shared" ref="EAV39" si="1670">(EAV38/5)*100</f>
        <v>#DIV/0!</v>
      </c>
      <c r="EAW39" s="17" t="s">
        <v>32</v>
      </c>
      <c r="EAX39" s="6" t="e">
        <f t="shared" ref="EAX39" si="1671">(EAX38/5)*100</f>
        <v>#DIV/0!</v>
      </c>
      <c r="EAY39" s="17" t="s">
        <v>32</v>
      </c>
      <c r="EAZ39" s="6" t="e">
        <f t="shared" ref="EAZ39" si="1672">(EAZ38/5)*100</f>
        <v>#DIV/0!</v>
      </c>
      <c r="EBA39" s="17" t="s">
        <v>32</v>
      </c>
      <c r="EBB39" s="6" t="e">
        <f t="shared" ref="EBB39" si="1673">(EBB38/5)*100</f>
        <v>#DIV/0!</v>
      </c>
      <c r="EBC39" s="17" t="s">
        <v>32</v>
      </c>
      <c r="EBD39" s="6" t="e">
        <f t="shared" ref="EBD39" si="1674">(EBD38/5)*100</f>
        <v>#DIV/0!</v>
      </c>
      <c r="EBE39" s="17" t="s">
        <v>32</v>
      </c>
      <c r="EBF39" s="6" t="e">
        <f t="shared" ref="EBF39" si="1675">(EBF38/5)*100</f>
        <v>#DIV/0!</v>
      </c>
      <c r="EBG39" s="17" t="s">
        <v>32</v>
      </c>
      <c r="EBH39" s="6" t="e">
        <f t="shared" ref="EBH39" si="1676">(EBH38/5)*100</f>
        <v>#DIV/0!</v>
      </c>
      <c r="EBI39" s="17" t="s">
        <v>32</v>
      </c>
      <c r="EBJ39" s="6" t="e">
        <f t="shared" ref="EBJ39" si="1677">(EBJ38/5)*100</f>
        <v>#DIV/0!</v>
      </c>
      <c r="EBK39" s="17" t="s">
        <v>32</v>
      </c>
      <c r="EBL39" s="6" t="e">
        <f t="shared" ref="EBL39" si="1678">(EBL38/5)*100</f>
        <v>#DIV/0!</v>
      </c>
      <c r="EBM39" s="17" t="s">
        <v>32</v>
      </c>
      <c r="EBN39" s="6" t="e">
        <f t="shared" ref="EBN39" si="1679">(EBN38/5)*100</f>
        <v>#DIV/0!</v>
      </c>
      <c r="EBO39" s="17" t="s">
        <v>32</v>
      </c>
      <c r="EBP39" s="6" t="e">
        <f t="shared" ref="EBP39" si="1680">(EBP38/5)*100</f>
        <v>#DIV/0!</v>
      </c>
      <c r="EBQ39" s="17" t="s">
        <v>32</v>
      </c>
      <c r="EBR39" s="6" t="e">
        <f t="shared" ref="EBR39" si="1681">(EBR38/5)*100</f>
        <v>#DIV/0!</v>
      </c>
      <c r="EBS39" s="17" t="s">
        <v>32</v>
      </c>
      <c r="EBT39" s="6" t="e">
        <f t="shared" ref="EBT39" si="1682">(EBT38/5)*100</f>
        <v>#DIV/0!</v>
      </c>
      <c r="EBU39" s="17" t="s">
        <v>32</v>
      </c>
      <c r="EBV39" s="6" t="e">
        <f t="shared" ref="EBV39" si="1683">(EBV38/5)*100</f>
        <v>#DIV/0!</v>
      </c>
      <c r="EBW39" s="17" t="s">
        <v>32</v>
      </c>
      <c r="EBX39" s="6" t="e">
        <f t="shared" ref="EBX39" si="1684">(EBX38/5)*100</f>
        <v>#DIV/0!</v>
      </c>
      <c r="EBY39" s="17" t="s">
        <v>32</v>
      </c>
      <c r="EBZ39" s="6" t="e">
        <f t="shared" ref="EBZ39" si="1685">(EBZ38/5)*100</f>
        <v>#DIV/0!</v>
      </c>
      <c r="ECA39" s="17" t="s">
        <v>32</v>
      </c>
      <c r="ECB39" s="6" t="e">
        <f t="shared" ref="ECB39" si="1686">(ECB38/5)*100</f>
        <v>#DIV/0!</v>
      </c>
      <c r="ECC39" s="17" t="s">
        <v>32</v>
      </c>
      <c r="ECD39" s="6" t="e">
        <f t="shared" ref="ECD39" si="1687">(ECD38/5)*100</f>
        <v>#DIV/0!</v>
      </c>
      <c r="ECE39" s="17" t="s">
        <v>32</v>
      </c>
      <c r="ECF39" s="6" t="e">
        <f t="shared" ref="ECF39" si="1688">(ECF38/5)*100</f>
        <v>#DIV/0!</v>
      </c>
      <c r="ECG39" s="17" t="s">
        <v>32</v>
      </c>
      <c r="ECH39" s="6" t="e">
        <f t="shared" ref="ECH39" si="1689">(ECH38/5)*100</f>
        <v>#DIV/0!</v>
      </c>
      <c r="ECI39" s="17" t="s">
        <v>32</v>
      </c>
      <c r="ECJ39" s="6" t="e">
        <f t="shared" ref="ECJ39" si="1690">(ECJ38/5)*100</f>
        <v>#DIV/0!</v>
      </c>
      <c r="ECK39" s="17" t="s">
        <v>32</v>
      </c>
      <c r="ECL39" s="6" t="e">
        <f t="shared" ref="ECL39" si="1691">(ECL38/5)*100</f>
        <v>#DIV/0!</v>
      </c>
      <c r="ECM39" s="17" t="s">
        <v>32</v>
      </c>
      <c r="ECN39" s="6" t="e">
        <f t="shared" ref="ECN39" si="1692">(ECN38/5)*100</f>
        <v>#DIV/0!</v>
      </c>
      <c r="ECO39" s="17" t="s">
        <v>32</v>
      </c>
      <c r="ECP39" s="6" t="e">
        <f t="shared" ref="ECP39" si="1693">(ECP38/5)*100</f>
        <v>#DIV/0!</v>
      </c>
      <c r="ECQ39" s="17" t="s">
        <v>32</v>
      </c>
      <c r="ECR39" s="6" t="e">
        <f t="shared" ref="ECR39" si="1694">(ECR38/5)*100</f>
        <v>#DIV/0!</v>
      </c>
      <c r="ECS39" s="17" t="s">
        <v>32</v>
      </c>
      <c r="ECT39" s="6" t="e">
        <f t="shared" ref="ECT39" si="1695">(ECT38/5)*100</f>
        <v>#DIV/0!</v>
      </c>
      <c r="ECU39" s="17" t="s">
        <v>32</v>
      </c>
      <c r="ECV39" s="6" t="e">
        <f t="shared" ref="ECV39" si="1696">(ECV38/5)*100</f>
        <v>#DIV/0!</v>
      </c>
      <c r="ECW39" s="17" t="s">
        <v>32</v>
      </c>
      <c r="ECX39" s="6" t="e">
        <f t="shared" ref="ECX39" si="1697">(ECX38/5)*100</f>
        <v>#DIV/0!</v>
      </c>
      <c r="ECY39" s="17" t="s">
        <v>32</v>
      </c>
      <c r="ECZ39" s="6" t="e">
        <f t="shared" ref="ECZ39" si="1698">(ECZ38/5)*100</f>
        <v>#DIV/0!</v>
      </c>
      <c r="EDA39" s="17" t="s">
        <v>32</v>
      </c>
      <c r="EDB39" s="6" t="e">
        <f t="shared" ref="EDB39" si="1699">(EDB38/5)*100</f>
        <v>#DIV/0!</v>
      </c>
      <c r="EDC39" s="17" t="s">
        <v>32</v>
      </c>
      <c r="EDD39" s="6" t="e">
        <f t="shared" ref="EDD39" si="1700">(EDD38/5)*100</f>
        <v>#DIV/0!</v>
      </c>
      <c r="EDE39" s="17" t="s">
        <v>32</v>
      </c>
      <c r="EDF39" s="6" t="e">
        <f t="shared" ref="EDF39" si="1701">(EDF38/5)*100</f>
        <v>#DIV/0!</v>
      </c>
      <c r="EDG39" s="17" t="s">
        <v>32</v>
      </c>
      <c r="EDH39" s="6" t="e">
        <f t="shared" ref="EDH39" si="1702">(EDH38/5)*100</f>
        <v>#DIV/0!</v>
      </c>
      <c r="EDI39" s="17" t="s">
        <v>32</v>
      </c>
      <c r="EDJ39" s="6" t="e">
        <f t="shared" ref="EDJ39" si="1703">(EDJ38/5)*100</f>
        <v>#DIV/0!</v>
      </c>
      <c r="EDK39" s="17" t="s">
        <v>32</v>
      </c>
      <c r="EDL39" s="6" t="e">
        <f t="shared" ref="EDL39" si="1704">(EDL38/5)*100</f>
        <v>#DIV/0!</v>
      </c>
      <c r="EDM39" s="17" t="s">
        <v>32</v>
      </c>
      <c r="EDN39" s="6" t="e">
        <f t="shared" ref="EDN39" si="1705">(EDN38/5)*100</f>
        <v>#DIV/0!</v>
      </c>
      <c r="EDO39" s="17" t="s">
        <v>32</v>
      </c>
      <c r="EDP39" s="6" t="e">
        <f t="shared" ref="EDP39" si="1706">(EDP38/5)*100</f>
        <v>#DIV/0!</v>
      </c>
      <c r="EDQ39" s="17" t="s">
        <v>32</v>
      </c>
      <c r="EDR39" s="6" t="e">
        <f t="shared" ref="EDR39" si="1707">(EDR38/5)*100</f>
        <v>#DIV/0!</v>
      </c>
      <c r="EDS39" s="17" t="s">
        <v>32</v>
      </c>
      <c r="EDT39" s="6" t="e">
        <f t="shared" ref="EDT39" si="1708">(EDT38/5)*100</f>
        <v>#DIV/0!</v>
      </c>
      <c r="EDU39" s="17" t="s">
        <v>32</v>
      </c>
      <c r="EDV39" s="6" t="e">
        <f t="shared" ref="EDV39" si="1709">(EDV38/5)*100</f>
        <v>#DIV/0!</v>
      </c>
      <c r="EDW39" s="17" t="s">
        <v>32</v>
      </c>
      <c r="EDX39" s="6" t="e">
        <f t="shared" ref="EDX39" si="1710">(EDX38/5)*100</f>
        <v>#DIV/0!</v>
      </c>
      <c r="EDY39" s="17" t="s">
        <v>32</v>
      </c>
      <c r="EDZ39" s="6" t="e">
        <f t="shared" ref="EDZ39" si="1711">(EDZ38/5)*100</f>
        <v>#DIV/0!</v>
      </c>
      <c r="EEA39" s="17" t="s">
        <v>32</v>
      </c>
      <c r="EEB39" s="6" t="e">
        <f t="shared" ref="EEB39" si="1712">(EEB38/5)*100</f>
        <v>#DIV/0!</v>
      </c>
      <c r="EEC39" s="17" t="s">
        <v>32</v>
      </c>
      <c r="EED39" s="6" t="e">
        <f t="shared" ref="EED39" si="1713">(EED38/5)*100</f>
        <v>#DIV/0!</v>
      </c>
      <c r="EEE39" s="17" t="s">
        <v>32</v>
      </c>
      <c r="EEF39" s="6" t="e">
        <f t="shared" ref="EEF39" si="1714">(EEF38/5)*100</f>
        <v>#DIV/0!</v>
      </c>
      <c r="EEG39" s="17" t="s">
        <v>32</v>
      </c>
      <c r="EEH39" s="6" t="e">
        <f t="shared" ref="EEH39" si="1715">(EEH38/5)*100</f>
        <v>#DIV/0!</v>
      </c>
      <c r="EEI39" s="17" t="s">
        <v>32</v>
      </c>
      <c r="EEJ39" s="6" t="e">
        <f t="shared" ref="EEJ39" si="1716">(EEJ38/5)*100</f>
        <v>#DIV/0!</v>
      </c>
      <c r="EEK39" s="17" t="s">
        <v>32</v>
      </c>
      <c r="EEL39" s="6" t="e">
        <f t="shared" ref="EEL39" si="1717">(EEL38/5)*100</f>
        <v>#DIV/0!</v>
      </c>
      <c r="EEM39" s="17" t="s">
        <v>32</v>
      </c>
      <c r="EEN39" s="6" t="e">
        <f t="shared" ref="EEN39" si="1718">(EEN38/5)*100</f>
        <v>#DIV/0!</v>
      </c>
      <c r="EEO39" s="17" t="s">
        <v>32</v>
      </c>
      <c r="EEP39" s="6" t="e">
        <f t="shared" ref="EEP39" si="1719">(EEP38/5)*100</f>
        <v>#DIV/0!</v>
      </c>
      <c r="EEQ39" s="17" t="s">
        <v>32</v>
      </c>
      <c r="EER39" s="6" t="e">
        <f t="shared" ref="EER39" si="1720">(EER38/5)*100</f>
        <v>#DIV/0!</v>
      </c>
      <c r="EES39" s="17" t="s">
        <v>32</v>
      </c>
      <c r="EET39" s="6" t="e">
        <f t="shared" ref="EET39" si="1721">(EET38/5)*100</f>
        <v>#DIV/0!</v>
      </c>
      <c r="EEU39" s="17" t="s">
        <v>32</v>
      </c>
      <c r="EEV39" s="6" t="e">
        <f t="shared" ref="EEV39" si="1722">(EEV38/5)*100</f>
        <v>#DIV/0!</v>
      </c>
      <c r="EEW39" s="17" t="s">
        <v>32</v>
      </c>
      <c r="EEX39" s="6" t="e">
        <f t="shared" ref="EEX39" si="1723">(EEX38/5)*100</f>
        <v>#DIV/0!</v>
      </c>
      <c r="EEY39" s="17" t="s">
        <v>32</v>
      </c>
      <c r="EEZ39" s="6" t="e">
        <f t="shared" ref="EEZ39" si="1724">(EEZ38/5)*100</f>
        <v>#DIV/0!</v>
      </c>
      <c r="EFA39" s="17" t="s">
        <v>32</v>
      </c>
      <c r="EFB39" s="6" t="e">
        <f t="shared" ref="EFB39" si="1725">(EFB38/5)*100</f>
        <v>#DIV/0!</v>
      </c>
      <c r="EFC39" s="17" t="s">
        <v>32</v>
      </c>
      <c r="EFD39" s="6" t="e">
        <f t="shared" ref="EFD39" si="1726">(EFD38/5)*100</f>
        <v>#DIV/0!</v>
      </c>
      <c r="EFE39" s="17" t="s">
        <v>32</v>
      </c>
      <c r="EFF39" s="6" t="e">
        <f t="shared" ref="EFF39" si="1727">(EFF38/5)*100</f>
        <v>#DIV/0!</v>
      </c>
      <c r="EFG39" s="17" t="s">
        <v>32</v>
      </c>
      <c r="EFH39" s="6" t="e">
        <f t="shared" ref="EFH39" si="1728">(EFH38/5)*100</f>
        <v>#DIV/0!</v>
      </c>
      <c r="EFI39" s="17" t="s">
        <v>32</v>
      </c>
      <c r="EFJ39" s="6" t="e">
        <f t="shared" ref="EFJ39" si="1729">(EFJ38/5)*100</f>
        <v>#DIV/0!</v>
      </c>
      <c r="EFK39" s="17" t="s">
        <v>32</v>
      </c>
      <c r="EFL39" s="6" t="e">
        <f t="shared" ref="EFL39" si="1730">(EFL38/5)*100</f>
        <v>#DIV/0!</v>
      </c>
      <c r="EFM39" s="17" t="s">
        <v>32</v>
      </c>
      <c r="EFN39" s="6" t="e">
        <f t="shared" ref="EFN39" si="1731">(EFN38/5)*100</f>
        <v>#DIV/0!</v>
      </c>
      <c r="EFO39" s="17" t="s">
        <v>32</v>
      </c>
      <c r="EFP39" s="6" t="e">
        <f t="shared" ref="EFP39" si="1732">(EFP38/5)*100</f>
        <v>#DIV/0!</v>
      </c>
      <c r="EFQ39" s="17" t="s">
        <v>32</v>
      </c>
      <c r="EFR39" s="6" t="e">
        <f t="shared" ref="EFR39" si="1733">(EFR38/5)*100</f>
        <v>#DIV/0!</v>
      </c>
      <c r="EFS39" s="17" t="s">
        <v>32</v>
      </c>
      <c r="EFT39" s="6" t="e">
        <f t="shared" ref="EFT39" si="1734">(EFT38/5)*100</f>
        <v>#DIV/0!</v>
      </c>
      <c r="EFU39" s="17" t="s">
        <v>32</v>
      </c>
      <c r="EFV39" s="6" t="e">
        <f t="shared" ref="EFV39" si="1735">(EFV38/5)*100</f>
        <v>#DIV/0!</v>
      </c>
      <c r="EFW39" s="17" t="s">
        <v>32</v>
      </c>
      <c r="EFX39" s="6" t="e">
        <f t="shared" ref="EFX39" si="1736">(EFX38/5)*100</f>
        <v>#DIV/0!</v>
      </c>
      <c r="EFY39" s="17" t="s">
        <v>32</v>
      </c>
      <c r="EFZ39" s="6" t="e">
        <f t="shared" ref="EFZ39" si="1737">(EFZ38/5)*100</f>
        <v>#DIV/0!</v>
      </c>
      <c r="EGA39" s="17" t="s">
        <v>32</v>
      </c>
      <c r="EGB39" s="6" t="e">
        <f t="shared" ref="EGB39" si="1738">(EGB38/5)*100</f>
        <v>#DIV/0!</v>
      </c>
      <c r="EGC39" s="17" t="s">
        <v>32</v>
      </c>
      <c r="EGD39" s="6" t="e">
        <f t="shared" ref="EGD39" si="1739">(EGD38/5)*100</f>
        <v>#DIV/0!</v>
      </c>
      <c r="EGE39" s="17" t="s">
        <v>32</v>
      </c>
      <c r="EGF39" s="6" t="e">
        <f t="shared" ref="EGF39" si="1740">(EGF38/5)*100</f>
        <v>#DIV/0!</v>
      </c>
      <c r="EGG39" s="17" t="s">
        <v>32</v>
      </c>
      <c r="EGH39" s="6" t="e">
        <f t="shared" ref="EGH39" si="1741">(EGH38/5)*100</f>
        <v>#DIV/0!</v>
      </c>
      <c r="EGI39" s="17" t="s">
        <v>32</v>
      </c>
      <c r="EGJ39" s="6" t="e">
        <f t="shared" ref="EGJ39" si="1742">(EGJ38/5)*100</f>
        <v>#DIV/0!</v>
      </c>
      <c r="EGK39" s="17" t="s">
        <v>32</v>
      </c>
      <c r="EGL39" s="6" t="e">
        <f t="shared" ref="EGL39" si="1743">(EGL38/5)*100</f>
        <v>#DIV/0!</v>
      </c>
      <c r="EGM39" s="17" t="s">
        <v>32</v>
      </c>
      <c r="EGN39" s="6" t="e">
        <f t="shared" ref="EGN39" si="1744">(EGN38/5)*100</f>
        <v>#DIV/0!</v>
      </c>
      <c r="EGO39" s="17" t="s">
        <v>32</v>
      </c>
      <c r="EGP39" s="6" t="e">
        <f t="shared" ref="EGP39" si="1745">(EGP38/5)*100</f>
        <v>#DIV/0!</v>
      </c>
      <c r="EGQ39" s="17" t="s">
        <v>32</v>
      </c>
      <c r="EGR39" s="6" t="e">
        <f t="shared" ref="EGR39" si="1746">(EGR38/5)*100</f>
        <v>#DIV/0!</v>
      </c>
      <c r="EGS39" s="17" t="s">
        <v>32</v>
      </c>
      <c r="EGT39" s="6" t="e">
        <f t="shared" ref="EGT39" si="1747">(EGT38/5)*100</f>
        <v>#DIV/0!</v>
      </c>
      <c r="EGU39" s="17" t="s">
        <v>32</v>
      </c>
      <c r="EGV39" s="6" t="e">
        <f t="shared" ref="EGV39" si="1748">(EGV38/5)*100</f>
        <v>#DIV/0!</v>
      </c>
      <c r="EGW39" s="17" t="s">
        <v>32</v>
      </c>
      <c r="EGX39" s="6" t="e">
        <f t="shared" ref="EGX39" si="1749">(EGX38/5)*100</f>
        <v>#DIV/0!</v>
      </c>
      <c r="EGY39" s="17" t="s">
        <v>32</v>
      </c>
      <c r="EGZ39" s="6" t="e">
        <f t="shared" ref="EGZ39" si="1750">(EGZ38/5)*100</f>
        <v>#DIV/0!</v>
      </c>
      <c r="EHA39" s="17" t="s">
        <v>32</v>
      </c>
      <c r="EHB39" s="6" t="e">
        <f t="shared" ref="EHB39" si="1751">(EHB38/5)*100</f>
        <v>#DIV/0!</v>
      </c>
      <c r="EHC39" s="17" t="s">
        <v>32</v>
      </c>
      <c r="EHD39" s="6" t="e">
        <f t="shared" ref="EHD39" si="1752">(EHD38/5)*100</f>
        <v>#DIV/0!</v>
      </c>
      <c r="EHE39" s="17" t="s">
        <v>32</v>
      </c>
      <c r="EHF39" s="6" t="e">
        <f t="shared" ref="EHF39" si="1753">(EHF38/5)*100</f>
        <v>#DIV/0!</v>
      </c>
      <c r="EHG39" s="17" t="s">
        <v>32</v>
      </c>
      <c r="EHH39" s="6" t="e">
        <f t="shared" ref="EHH39" si="1754">(EHH38/5)*100</f>
        <v>#DIV/0!</v>
      </c>
      <c r="EHI39" s="17" t="s">
        <v>32</v>
      </c>
      <c r="EHJ39" s="6" t="e">
        <f t="shared" ref="EHJ39" si="1755">(EHJ38/5)*100</f>
        <v>#DIV/0!</v>
      </c>
      <c r="EHK39" s="17" t="s">
        <v>32</v>
      </c>
      <c r="EHL39" s="6" t="e">
        <f t="shared" ref="EHL39" si="1756">(EHL38/5)*100</f>
        <v>#DIV/0!</v>
      </c>
      <c r="EHM39" s="17" t="s">
        <v>32</v>
      </c>
      <c r="EHN39" s="6" t="e">
        <f t="shared" ref="EHN39" si="1757">(EHN38/5)*100</f>
        <v>#DIV/0!</v>
      </c>
      <c r="EHO39" s="17" t="s">
        <v>32</v>
      </c>
      <c r="EHP39" s="6" t="e">
        <f t="shared" ref="EHP39" si="1758">(EHP38/5)*100</f>
        <v>#DIV/0!</v>
      </c>
      <c r="EHQ39" s="17" t="s">
        <v>32</v>
      </c>
      <c r="EHR39" s="6" t="e">
        <f t="shared" ref="EHR39" si="1759">(EHR38/5)*100</f>
        <v>#DIV/0!</v>
      </c>
      <c r="EHS39" s="17" t="s">
        <v>32</v>
      </c>
      <c r="EHT39" s="6" t="e">
        <f t="shared" ref="EHT39" si="1760">(EHT38/5)*100</f>
        <v>#DIV/0!</v>
      </c>
      <c r="EHU39" s="17" t="s">
        <v>32</v>
      </c>
      <c r="EHV39" s="6" t="e">
        <f t="shared" ref="EHV39" si="1761">(EHV38/5)*100</f>
        <v>#DIV/0!</v>
      </c>
      <c r="EHW39" s="17" t="s">
        <v>32</v>
      </c>
      <c r="EHX39" s="6" t="e">
        <f t="shared" ref="EHX39" si="1762">(EHX38/5)*100</f>
        <v>#DIV/0!</v>
      </c>
      <c r="EHY39" s="17" t="s">
        <v>32</v>
      </c>
      <c r="EHZ39" s="6" t="e">
        <f t="shared" ref="EHZ39" si="1763">(EHZ38/5)*100</f>
        <v>#DIV/0!</v>
      </c>
      <c r="EIA39" s="17" t="s">
        <v>32</v>
      </c>
      <c r="EIB39" s="6" t="e">
        <f t="shared" ref="EIB39" si="1764">(EIB38/5)*100</f>
        <v>#DIV/0!</v>
      </c>
      <c r="EIC39" s="17" t="s">
        <v>32</v>
      </c>
      <c r="EID39" s="6" t="e">
        <f t="shared" ref="EID39" si="1765">(EID38/5)*100</f>
        <v>#DIV/0!</v>
      </c>
      <c r="EIE39" s="17" t="s">
        <v>32</v>
      </c>
      <c r="EIF39" s="6" t="e">
        <f t="shared" ref="EIF39" si="1766">(EIF38/5)*100</f>
        <v>#DIV/0!</v>
      </c>
      <c r="EIG39" s="17" t="s">
        <v>32</v>
      </c>
      <c r="EIH39" s="6" t="e">
        <f t="shared" ref="EIH39" si="1767">(EIH38/5)*100</f>
        <v>#DIV/0!</v>
      </c>
      <c r="EII39" s="17" t="s">
        <v>32</v>
      </c>
      <c r="EIJ39" s="6" t="e">
        <f t="shared" ref="EIJ39" si="1768">(EIJ38/5)*100</f>
        <v>#DIV/0!</v>
      </c>
      <c r="EIK39" s="17" t="s">
        <v>32</v>
      </c>
      <c r="EIL39" s="6" t="e">
        <f t="shared" ref="EIL39" si="1769">(EIL38/5)*100</f>
        <v>#DIV/0!</v>
      </c>
      <c r="EIM39" s="17" t="s">
        <v>32</v>
      </c>
      <c r="EIN39" s="6" t="e">
        <f t="shared" ref="EIN39" si="1770">(EIN38/5)*100</f>
        <v>#DIV/0!</v>
      </c>
      <c r="EIO39" s="17" t="s">
        <v>32</v>
      </c>
      <c r="EIP39" s="6" t="e">
        <f t="shared" ref="EIP39" si="1771">(EIP38/5)*100</f>
        <v>#DIV/0!</v>
      </c>
      <c r="EIQ39" s="17" t="s">
        <v>32</v>
      </c>
      <c r="EIR39" s="6" t="e">
        <f t="shared" ref="EIR39" si="1772">(EIR38/5)*100</f>
        <v>#DIV/0!</v>
      </c>
      <c r="EIS39" s="17" t="s">
        <v>32</v>
      </c>
      <c r="EIT39" s="6" t="e">
        <f t="shared" ref="EIT39" si="1773">(EIT38/5)*100</f>
        <v>#DIV/0!</v>
      </c>
      <c r="EIU39" s="17" t="s">
        <v>32</v>
      </c>
      <c r="EIV39" s="6" t="e">
        <f t="shared" ref="EIV39" si="1774">(EIV38/5)*100</f>
        <v>#DIV/0!</v>
      </c>
      <c r="EIW39" s="17" t="s">
        <v>32</v>
      </c>
      <c r="EIX39" s="6" t="e">
        <f t="shared" ref="EIX39" si="1775">(EIX38/5)*100</f>
        <v>#DIV/0!</v>
      </c>
      <c r="EIY39" s="17" t="s">
        <v>32</v>
      </c>
      <c r="EIZ39" s="6" t="e">
        <f t="shared" ref="EIZ39" si="1776">(EIZ38/5)*100</f>
        <v>#DIV/0!</v>
      </c>
      <c r="EJA39" s="17" t="s">
        <v>32</v>
      </c>
      <c r="EJB39" s="6" t="e">
        <f t="shared" ref="EJB39" si="1777">(EJB38/5)*100</f>
        <v>#DIV/0!</v>
      </c>
      <c r="EJC39" s="17" t="s">
        <v>32</v>
      </c>
      <c r="EJD39" s="6" t="e">
        <f t="shared" ref="EJD39" si="1778">(EJD38/5)*100</f>
        <v>#DIV/0!</v>
      </c>
      <c r="EJE39" s="17" t="s">
        <v>32</v>
      </c>
      <c r="EJF39" s="6" t="e">
        <f t="shared" ref="EJF39" si="1779">(EJF38/5)*100</f>
        <v>#DIV/0!</v>
      </c>
      <c r="EJG39" s="17" t="s">
        <v>32</v>
      </c>
      <c r="EJH39" s="6" t="e">
        <f t="shared" ref="EJH39" si="1780">(EJH38/5)*100</f>
        <v>#DIV/0!</v>
      </c>
      <c r="EJI39" s="17" t="s">
        <v>32</v>
      </c>
      <c r="EJJ39" s="6" t="e">
        <f t="shared" ref="EJJ39" si="1781">(EJJ38/5)*100</f>
        <v>#DIV/0!</v>
      </c>
      <c r="EJK39" s="17" t="s">
        <v>32</v>
      </c>
      <c r="EJL39" s="6" t="e">
        <f t="shared" ref="EJL39" si="1782">(EJL38/5)*100</f>
        <v>#DIV/0!</v>
      </c>
      <c r="EJM39" s="17" t="s">
        <v>32</v>
      </c>
      <c r="EJN39" s="6" t="e">
        <f t="shared" ref="EJN39" si="1783">(EJN38/5)*100</f>
        <v>#DIV/0!</v>
      </c>
      <c r="EJO39" s="17" t="s">
        <v>32</v>
      </c>
      <c r="EJP39" s="6" t="e">
        <f t="shared" ref="EJP39" si="1784">(EJP38/5)*100</f>
        <v>#DIV/0!</v>
      </c>
      <c r="EJQ39" s="17" t="s">
        <v>32</v>
      </c>
      <c r="EJR39" s="6" t="e">
        <f t="shared" ref="EJR39" si="1785">(EJR38/5)*100</f>
        <v>#DIV/0!</v>
      </c>
      <c r="EJS39" s="17" t="s">
        <v>32</v>
      </c>
      <c r="EJT39" s="6" t="e">
        <f t="shared" ref="EJT39" si="1786">(EJT38/5)*100</f>
        <v>#DIV/0!</v>
      </c>
      <c r="EJU39" s="17" t="s">
        <v>32</v>
      </c>
      <c r="EJV39" s="6" t="e">
        <f t="shared" ref="EJV39" si="1787">(EJV38/5)*100</f>
        <v>#DIV/0!</v>
      </c>
      <c r="EJW39" s="17" t="s">
        <v>32</v>
      </c>
      <c r="EJX39" s="6" t="e">
        <f t="shared" ref="EJX39" si="1788">(EJX38/5)*100</f>
        <v>#DIV/0!</v>
      </c>
      <c r="EJY39" s="17" t="s">
        <v>32</v>
      </c>
      <c r="EJZ39" s="6" t="e">
        <f t="shared" ref="EJZ39" si="1789">(EJZ38/5)*100</f>
        <v>#DIV/0!</v>
      </c>
      <c r="EKA39" s="17" t="s">
        <v>32</v>
      </c>
      <c r="EKB39" s="6" t="e">
        <f t="shared" ref="EKB39" si="1790">(EKB38/5)*100</f>
        <v>#DIV/0!</v>
      </c>
      <c r="EKC39" s="17" t="s">
        <v>32</v>
      </c>
      <c r="EKD39" s="6" t="e">
        <f t="shared" ref="EKD39" si="1791">(EKD38/5)*100</f>
        <v>#DIV/0!</v>
      </c>
      <c r="EKE39" s="17" t="s">
        <v>32</v>
      </c>
      <c r="EKF39" s="6" t="e">
        <f t="shared" ref="EKF39" si="1792">(EKF38/5)*100</f>
        <v>#DIV/0!</v>
      </c>
      <c r="EKG39" s="17" t="s">
        <v>32</v>
      </c>
      <c r="EKH39" s="6" t="e">
        <f t="shared" ref="EKH39" si="1793">(EKH38/5)*100</f>
        <v>#DIV/0!</v>
      </c>
      <c r="EKI39" s="17" t="s">
        <v>32</v>
      </c>
      <c r="EKJ39" s="6" t="e">
        <f t="shared" ref="EKJ39" si="1794">(EKJ38/5)*100</f>
        <v>#DIV/0!</v>
      </c>
      <c r="EKK39" s="17" t="s">
        <v>32</v>
      </c>
      <c r="EKL39" s="6" t="e">
        <f t="shared" ref="EKL39" si="1795">(EKL38/5)*100</f>
        <v>#DIV/0!</v>
      </c>
      <c r="EKM39" s="17" t="s">
        <v>32</v>
      </c>
      <c r="EKN39" s="6" t="e">
        <f t="shared" ref="EKN39" si="1796">(EKN38/5)*100</f>
        <v>#DIV/0!</v>
      </c>
      <c r="EKO39" s="17" t="s">
        <v>32</v>
      </c>
      <c r="EKP39" s="6" t="e">
        <f t="shared" ref="EKP39" si="1797">(EKP38/5)*100</f>
        <v>#DIV/0!</v>
      </c>
      <c r="EKQ39" s="17" t="s">
        <v>32</v>
      </c>
      <c r="EKR39" s="6" t="e">
        <f t="shared" ref="EKR39" si="1798">(EKR38/5)*100</f>
        <v>#DIV/0!</v>
      </c>
      <c r="EKS39" s="17" t="s">
        <v>32</v>
      </c>
      <c r="EKT39" s="6" t="e">
        <f t="shared" ref="EKT39" si="1799">(EKT38/5)*100</f>
        <v>#DIV/0!</v>
      </c>
      <c r="EKU39" s="17" t="s">
        <v>32</v>
      </c>
      <c r="EKV39" s="6" t="e">
        <f t="shared" ref="EKV39" si="1800">(EKV38/5)*100</f>
        <v>#DIV/0!</v>
      </c>
      <c r="EKW39" s="17" t="s">
        <v>32</v>
      </c>
      <c r="EKX39" s="6" t="e">
        <f t="shared" ref="EKX39" si="1801">(EKX38/5)*100</f>
        <v>#DIV/0!</v>
      </c>
      <c r="EKY39" s="17" t="s">
        <v>32</v>
      </c>
      <c r="EKZ39" s="6" t="e">
        <f t="shared" ref="EKZ39" si="1802">(EKZ38/5)*100</f>
        <v>#DIV/0!</v>
      </c>
      <c r="ELA39" s="17" t="s">
        <v>32</v>
      </c>
      <c r="ELB39" s="6" t="e">
        <f t="shared" ref="ELB39" si="1803">(ELB38/5)*100</f>
        <v>#DIV/0!</v>
      </c>
      <c r="ELC39" s="17" t="s">
        <v>32</v>
      </c>
      <c r="ELD39" s="6" t="e">
        <f t="shared" ref="ELD39" si="1804">(ELD38/5)*100</f>
        <v>#DIV/0!</v>
      </c>
      <c r="ELE39" s="17" t="s">
        <v>32</v>
      </c>
      <c r="ELF39" s="6" t="e">
        <f t="shared" ref="ELF39" si="1805">(ELF38/5)*100</f>
        <v>#DIV/0!</v>
      </c>
      <c r="ELG39" s="17" t="s">
        <v>32</v>
      </c>
      <c r="ELH39" s="6" t="e">
        <f t="shared" ref="ELH39" si="1806">(ELH38/5)*100</f>
        <v>#DIV/0!</v>
      </c>
      <c r="ELI39" s="17" t="s">
        <v>32</v>
      </c>
      <c r="ELJ39" s="6" t="e">
        <f t="shared" ref="ELJ39" si="1807">(ELJ38/5)*100</f>
        <v>#DIV/0!</v>
      </c>
      <c r="ELK39" s="17" t="s">
        <v>32</v>
      </c>
      <c r="ELL39" s="6" t="e">
        <f t="shared" ref="ELL39" si="1808">(ELL38/5)*100</f>
        <v>#DIV/0!</v>
      </c>
      <c r="ELM39" s="17" t="s">
        <v>32</v>
      </c>
      <c r="ELN39" s="6" t="e">
        <f t="shared" ref="ELN39" si="1809">(ELN38/5)*100</f>
        <v>#DIV/0!</v>
      </c>
      <c r="ELO39" s="17" t="s">
        <v>32</v>
      </c>
      <c r="ELP39" s="6" t="e">
        <f t="shared" ref="ELP39" si="1810">(ELP38/5)*100</f>
        <v>#DIV/0!</v>
      </c>
      <c r="ELQ39" s="17" t="s">
        <v>32</v>
      </c>
      <c r="ELR39" s="6" t="e">
        <f t="shared" ref="ELR39" si="1811">(ELR38/5)*100</f>
        <v>#DIV/0!</v>
      </c>
      <c r="ELS39" s="17" t="s">
        <v>32</v>
      </c>
      <c r="ELT39" s="6" t="e">
        <f t="shared" ref="ELT39" si="1812">(ELT38/5)*100</f>
        <v>#DIV/0!</v>
      </c>
      <c r="ELU39" s="17" t="s">
        <v>32</v>
      </c>
      <c r="ELV39" s="6" t="e">
        <f t="shared" ref="ELV39" si="1813">(ELV38/5)*100</f>
        <v>#DIV/0!</v>
      </c>
      <c r="ELW39" s="17" t="s">
        <v>32</v>
      </c>
      <c r="ELX39" s="6" t="e">
        <f t="shared" ref="ELX39" si="1814">(ELX38/5)*100</f>
        <v>#DIV/0!</v>
      </c>
      <c r="ELY39" s="17" t="s">
        <v>32</v>
      </c>
      <c r="ELZ39" s="6" t="e">
        <f t="shared" ref="ELZ39" si="1815">(ELZ38/5)*100</f>
        <v>#DIV/0!</v>
      </c>
      <c r="EMA39" s="17" t="s">
        <v>32</v>
      </c>
      <c r="EMB39" s="6" t="e">
        <f t="shared" ref="EMB39" si="1816">(EMB38/5)*100</f>
        <v>#DIV/0!</v>
      </c>
      <c r="EMC39" s="17" t="s">
        <v>32</v>
      </c>
      <c r="EMD39" s="6" t="e">
        <f t="shared" ref="EMD39" si="1817">(EMD38/5)*100</f>
        <v>#DIV/0!</v>
      </c>
      <c r="EME39" s="17" t="s">
        <v>32</v>
      </c>
      <c r="EMF39" s="6" t="e">
        <f t="shared" ref="EMF39" si="1818">(EMF38/5)*100</f>
        <v>#DIV/0!</v>
      </c>
      <c r="EMG39" s="17" t="s">
        <v>32</v>
      </c>
      <c r="EMH39" s="6" t="e">
        <f t="shared" ref="EMH39" si="1819">(EMH38/5)*100</f>
        <v>#DIV/0!</v>
      </c>
      <c r="EMI39" s="17" t="s">
        <v>32</v>
      </c>
      <c r="EMJ39" s="6" t="e">
        <f t="shared" ref="EMJ39" si="1820">(EMJ38/5)*100</f>
        <v>#DIV/0!</v>
      </c>
      <c r="EMK39" s="17" t="s">
        <v>32</v>
      </c>
      <c r="EML39" s="6" t="e">
        <f t="shared" ref="EML39" si="1821">(EML38/5)*100</f>
        <v>#DIV/0!</v>
      </c>
      <c r="EMM39" s="17" t="s">
        <v>32</v>
      </c>
      <c r="EMN39" s="6" t="e">
        <f t="shared" ref="EMN39" si="1822">(EMN38/5)*100</f>
        <v>#DIV/0!</v>
      </c>
      <c r="EMO39" s="17" t="s">
        <v>32</v>
      </c>
      <c r="EMP39" s="6" t="e">
        <f t="shared" ref="EMP39" si="1823">(EMP38/5)*100</f>
        <v>#DIV/0!</v>
      </c>
      <c r="EMQ39" s="17" t="s">
        <v>32</v>
      </c>
      <c r="EMR39" s="6" t="e">
        <f t="shared" ref="EMR39" si="1824">(EMR38/5)*100</f>
        <v>#DIV/0!</v>
      </c>
      <c r="EMS39" s="17" t="s">
        <v>32</v>
      </c>
      <c r="EMT39" s="6" t="e">
        <f t="shared" ref="EMT39" si="1825">(EMT38/5)*100</f>
        <v>#DIV/0!</v>
      </c>
      <c r="EMU39" s="17" t="s">
        <v>32</v>
      </c>
      <c r="EMV39" s="6" t="e">
        <f t="shared" ref="EMV39" si="1826">(EMV38/5)*100</f>
        <v>#DIV/0!</v>
      </c>
      <c r="EMW39" s="17" t="s">
        <v>32</v>
      </c>
      <c r="EMX39" s="6" t="e">
        <f t="shared" ref="EMX39" si="1827">(EMX38/5)*100</f>
        <v>#DIV/0!</v>
      </c>
      <c r="EMY39" s="17" t="s">
        <v>32</v>
      </c>
      <c r="EMZ39" s="6" t="e">
        <f t="shared" ref="EMZ39" si="1828">(EMZ38/5)*100</f>
        <v>#DIV/0!</v>
      </c>
      <c r="ENA39" s="17" t="s">
        <v>32</v>
      </c>
      <c r="ENB39" s="6" t="e">
        <f t="shared" ref="ENB39" si="1829">(ENB38/5)*100</f>
        <v>#DIV/0!</v>
      </c>
      <c r="ENC39" s="17" t="s">
        <v>32</v>
      </c>
      <c r="END39" s="6" t="e">
        <f t="shared" ref="END39" si="1830">(END38/5)*100</f>
        <v>#DIV/0!</v>
      </c>
      <c r="ENE39" s="17" t="s">
        <v>32</v>
      </c>
      <c r="ENF39" s="6" t="e">
        <f t="shared" ref="ENF39" si="1831">(ENF38/5)*100</f>
        <v>#DIV/0!</v>
      </c>
      <c r="ENG39" s="17" t="s">
        <v>32</v>
      </c>
      <c r="ENH39" s="6" t="e">
        <f t="shared" ref="ENH39" si="1832">(ENH38/5)*100</f>
        <v>#DIV/0!</v>
      </c>
      <c r="ENI39" s="17" t="s">
        <v>32</v>
      </c>
      <c r="ENJ39" s="6" t="e">
        <f t="shared" ref="ENJ39" si="1833">(ENJ38/5)*100</f>
        <v>#DIV/0!</v>
      </c>
      <c r="ENK39" s="17" t="s">
        <v>32</v>
      </c>
      <c r="ENL39" s="6" t="e">
        <f t="shared" ref="ENL39" si="1834">(ENL38/5)*100</f>
        <v>#DIV/0!</v>
      </c>
      <c r="ENM39" s="17" t="s">
        <v>32</v>
      </c>
      <c r="ENN39" s="6" t="e">
        <f t="shared" ref="ENN39" si="1835">(ENN38/5)*100</f>
        <v>#DIV/0!</v>
      </c>
      <c r="ENO39" s="17" t="s">
        <v>32</v>
      </c>
      <c r="ENP39" s="6" t="e">
        <f t="shared" ref="ENP39" si="1836">(ENP38/5)*100</f>
        <v>#DIV/0!</v>
      </c>
      <c r="ENQ39" s="17" t="s">
        <v>32</v>
      </c>
      <c r="ENR39" s="6" t="e">
        <f t="shared" ref="ENR39" si="1837">(ENR38/5)*100</f>
        <v>#DIV/0!</v>
      </c>
      <c r="ENS39" s="17" t="s">
        <v>32</v>
      </c>
      <c r="ENT39" s="6" t="e">
        <f t="shared" ref="ENT39" si="1838">(ENT38/5)*100</f>
        <v>#DIV/0!</v>
      </c>
      <c r="ENU39" s="17" t="s">
        <v>32</v>
      </c>
      <c r="ENV39" s="6" t="e">
        <f t="shared" ref="ENV39" si="1839">(ENV38/5)*100</f>
        <v>#DIV/0!</v>
      </c>
      <c r="ENW39" s="17" t="s">
        <v>32</v>
      </c>
      <c r="ENX39" s="6" t="e">
        <f t="shared" ref="ENX39" si="1840">(ENX38/5)*100</f>
        <v>#DIV/0!</v>
      </c>
      <c r="ENY39" s="17" t="s">
        <v>32</v>
      </c>
      <c r="ENZ39" s="6" t="e">
        <f t="shared" ref="ENZ39" si="1841">(ENZ38/5)*100</f>
        <v>#DIV/0!</v>
      </c>
      <c r="EOA39" s="17" t="s">
        <v>32</v>
      </c>
      <c r="EOB39" s="6" t="e">
        <f t="shared" ref="EOB39" si="1842">(EOB38/5)*100</f>
        <v>#DIV/0!</v>
      </c>
      <c r="EOC39" s="17" t="s">
        <v>32</v>
      </c>
      <c r="EOD39" s="6" t="e">
        <f t="shared" ref="EOD39" si="1843">(EOD38/5)*100</f>
        <v>#DIV/0!</v>
      </c>
      <c r="EOE39" s="17" t="s">
        <v>32</v>
      </c>
      <c r="EOF39" s="6" t="e">
        <f t="shared" ref="EOF39" si="1844">(EOF38/5)*100</f>
        <v>#DIV/0!</v>
      </c>
      <c r="EOG39" s="17" t="s">
        <v>32</v>
      </c>
      <c r="EOH39" s="6" t="e">
        <f t="shared" ref="EOH39" si="1845">(EOH38/5)*100</f>
        <v>#DIV/0!</v>
      </c>
      <c r="EOI39" s="17" t="s">
        <v>32</v>
      </c>
      <c r="EOJ39" s="6" t="e">
        <f t="shared" ref="EOJ39" si="1846">(EOJ38/5)*100</f>
        <v>#DIV/0!</v>
      </c>
      <c r="EOK39" s="17" t="s">
        <v>32</v>
      </c>
      <c r="EOL39" s="6" t="e">
        <f t="shared" ref="EOL39" si="1847">(EOL38/5)*100</f>
        <v>#DIV/0!</v>
      </c>
      <c r="EOM39" s="17" t="s">
        <v>32</v>
      </c>
      <c r="EON39" s="6" t="e">
        <f t="shared" ref="EON39" si="1848">(EON38/5)*100</f>
        <v>#DIV/0!</v>
      </c>
      <c r="EOO39" s="17" t="s">
        <v>32</v>
      </c>
      <c r="EOP39" s="6" t="e">
        <f t="shared" ref="EOP39" si="1849">(EOP38/5)*100</f>
        <v>#DIV/0!</v>
      </c>
      <c r="EOQ39" s="17" t="s">
        <v>32</v>
      </c>
      <c r="EOR39" s="6" t="e">
        <f t="shared" ref="EOR39" si="1850">(EOR38/5)*100</f>
        <v>#DIV/0!</v>
      </c>
      <c r="EOS39" s="17" t="s">
        <v>32</v>
      </c>
      <c r="EOT39" s="6" t="e">
        <f t="shared" ref="EOT39" si="1851">(EOT38/5)*100</f>
        <v>#DIV/0!</v>
      </c>
      <c r="EOU39" s="17" t="s">
        <v>32</v>
      </c>
      <c r="EOV39" s="6" t="e">
        <f t="shared" ref="EOV39" si="1852">(EOV38/5)*100</f>
        <v>#DIV/0!</v>
      </c>
      <c r="EOW39" s="17" t="s">
        <v>32</v>
      </c>
      <c r="EOX39" s="6" t="e">
        <f t="shared" ref="EOX39" si="1853">(EOX38/5)*100</f>
        <v>#DIV/0!</v>
      </c>
      <c r="EOY39" s="17" t="s">
        <v>32</v>
      </c>
      <c r="EOZ39" s="6" t="e">
        <f t="shared" ref="EOZ39" si="1854">(EOZ38/5)*100</f>
        <v>#DIV/0!</v>
      </c>
      <c r="EPA39" s="17" t="s">
        <v>32</v>
      </c>
      <c r="EPB39" s="6" t="e">
        <f t="shared" ref="EPB39" si="1855">(EPB38/5)*100</f>
        <v>#DIV/0!</v>
      </c>
      <c r="EPC39" s="17" t="s">
        <v>32</v>
      </c>
      <c r="EPD39" s="6" t="e">
        <f t="shared" ref="EPD39" si="1856">(EPD38/5)*100</f>
        <v>#DIV/0!</v>
      </c>
      <c r="EPE39" s="17" t="s">
        <v>32</v>
      </c>
      <c r="EPF39" s="6" t="e">
        <f t="shared" ref="EPF39" si="1857">(EPF38/5)*100</f>
        <v>#DIV/0!</v>
      </c>
      <c r="EPG39" s="17" t="s">
        <v>32</v>
      </c>
      <c r="EPH39" s="6" t="e">
        <f t="shared" ref="EPH39" si="1858">(EPH38/5)*100</f>
        <v>#DIV/0!</v>
      </c>
      <c r="EPI39" s="17" t="s">
        <v>32</v>
      </c>
      <c r="EPJ39" s="6" t="e">
        <f t="shared" ref="EPJ39" si="1859">(EPJ38/5)*100</f>
        <v>#DIV/0!</v>
      </c>
      <c r="EPK39" s="17" t="s">
        <v>32</v>
      </c>
      <c r="EPL39" s="6" t="e">
        <f t="shared" ref="EPL39" si="1860">(EPL38/5)*100</f>
        <v>#DIV/0!</v>
      </c>
      <c r="EPM39" s="17" t="s">
        <v>32</v>
      </c>
      <c r="EPN39" s="6" t="e">
        <f t="shared" ref="EPN39" si="1861">(EPN38/5)*100</f>
        <v>#DIV/0!</v>
      </c>
      <c r="EPO39" s="17" t="s">
        <v>32</v>
      </c>
      <c r="EPP39" s="6" t="e">
        <f t="shared" ref="EPP39" si="1862">(EPP38/5)*100</f>
        <v>#DIV/0!</v>
      </c>
      <c r="EPQ39" s="17" t="s">
        <v>32</v>
      </c>
      <c r="EPR39" s="6" t="e">
        <f t="shared" ref="EPR39" si="1863">(EPR38/5)*100</f>
        <v>#DIV/0!</v>
      </c>
      <c r="EPS39" s="17" t="s">
        <v>32</v>
      </c>
      <c r="EPT39" s="6" t="e">
        <f t="shared" ref="EPT39" si="1864">(EPT38/5)*100</f>
        <v>#DIV/0!</v>
      </c>
      <c r="EPU39" s="17" t="s">
        <v>32</v>
      </c>
      <c r="EPV39" s="6" t="e">
        <f t="shared" ref="EPV39" si="1865">(EPV38/5)*100</f>
        <v>#DIV/0!</v>
      </c>
      <c r="EPW39" s="17" t="s">
        <v>32</v>
      </c>
      <c r="EPX39" s="6" t="e">
        <f t="shared" ref="EPX39" si="1866">(EPX38/5)*100</f>
        <v>#DIV/0!</v>
      </c>
      <c r="EPY39" s="17" t="s">
        <v>32</v>
      </c>
      <c r="EPZ39" s="6" t="e">
        <f t="shared" ref="EPZ39" si="1867">(EPZ38/5)*100</f>
        <v>#DIV/0!</v>
      </c>
      <c r="EQA39" s="17" t="s">
        <v>32</v>
      </c>
      <c r="EQB39" s="6" t="e">
        <f t="shared" ref="EQB39" si="1868">(EQB38/5)*100</f>
        <v>#DIV/0!</v>
      </c>
      <c r="EQC39" s="17" t="s">
        <v>32</v>
      </c>
      <c r="EQD39" s="6" t="e">
        <f t="shared" ref="EQD39" si="1869">(EQD38/5)*100</f>
        <v>#DIV/0!</v>
      </c>
      <c r="EQE39" s="17" t="s">
        <v>32</v>
      </c>
      <c r="EQF39" s="6" t="e">
        <f t="shared" ref="EQF39" si="1870">(EQF38/5)*100</f>
        <v>#DIV/0!</v>
      </c>
      <c r="EQG39" s="17" t="s">
        <v>32</v>
      </c>
      <c r="EQH39" s="6" t="e">
        <f t="shared" ref="EQH39" si="1871">(EQH38/5)*100</f>
        <v>#DIV/0!</v>
      </c>
      <c r="EQI39" s="17" t="s">
        <v>32</v>
      </c>
      <c r="EQJ39" s="6" t="e">
        <f t="shared" ref="EQJ39" si="1872">(EQJ38/5)*100</f>
        <v>#DIV/0!</v>
      </c>
      <c r="EQK39" s="17" t="s">
        <v>32</v>
      </c>
      <c r="EQL39" s="6" t="e">
        <f t="shared" ref="EQL39" si="1873">(EQL38/5)*100</f>
        <v>#DIV/0!</v>
      </c>
      <c r="EQM39" s="17" t="s">
        <v>32</v>
      </c>
      <c r="EQN39" s="6" t="e">
        <f t="shared" ref="EQN39" si="1874">(EQN38/5)*100</f>
        <v>#DIV/0!</v>
      </c>
      <c r="EQO39" s="17" t="s">
        <v>32</v>
      </c>
      <c r="EQP39" s="6" t="e">
        <f t="shared" ref="EQP39" si="1875">(EQP38/5)*100</f>
        <v>#DIV/0!</v>
      </c>
      <c r="EQQ39" s="17" t="s">
        <v>32</v>
      </c>
      <c r="EQR39" s="6" t="e">
        <f t="shared" ref="EQR39" si="1876">(EQR38/5)*100</f>
        <v>#DIV/0!</v>
      </c>
      <c r="EQS39" s="17" t="s">
        <v>32</v>
      </c>
      <c r="EQT39" s="6" t="e">
        <f t="shared" ref="EQT39" si="1877">(EQT38/5)*100</f>
        <v>#DIV/0!</v>
      </c>
      <c r="EQU39" s="17" t="s">
        <v>32</v>
      </c>
      <c r="EQV39" s="6" t="e">
        <f t="shared" ref="EQV39" si="1878">(EQV38/5)*100</f>
        <v>#DIV/0!</v>
      </c>
      <c r="EQW39" s="17" t="s">
        <v>32</v>
      </c>
      <c r="EQX39" s="6" t="e">
        <f t="shared" ref="EQX39" si="1879">(EQX38/5)*100</f>
        <v>#DIV/0!</v>
      </c>
      <c r="EQY39" s="17" t="s">
        <v>32</v>
      </c>
      <c r="EQZ39" s="6" t="e">
        <f t="shared" ref="EQZ39" si="1880">(EQZ38/5)*100</f>
        <v>#DIV/0!</v>
      </c>
      <c r="ERA39" s="17" t="s">
        <v>32</v>
      </c>
      <c r="ERB39" s="6" t="e">
        <f t="shared" ref="ERB39" si="1881">(ERB38/5)*100</f>
        <v>#DIV/0!</v>
      </c>
      <c r="ERC39" s="17" t="s">
        <v>32</v>
      </c>
      <c r="ERD39" s="6" t="e">
        <f t="shared" ref="ERD39" si="1882">(ERD38/5)*100</f>
        <v>#DIV/0!</v>
      </c>
      <c r="ERE39" s="17" t="s">
        <v>32</v>
      </c>
      <c r="ERF39" s="6" t="e">
        <f t="shared" ref="ERF39" si="1883">(ERF38/5)*100</f>
        <v>#DIV/0!</v>
      </c>
      <c r="ERG39" s="17" t="s">
        <v>32</v>
      </c>
      <c r="ERH39" s="6" t="e">
        <f t="shared" ref="ERH39" si="1884">(ERH38/5)*100</f>
        <v>#DIV/0!</v>
      </c>
      <c r="ERI39" s="17" t="s">
        <v>32</v>
      </c>
      <c r="ERJ39" s="6" t="e">
        <f t="shared" ref="ERJ39" si="1885">(ERJ38/5)*100</f>
        <v>#DIV/0!</v>
      </c>
      <c r="ERK39" s="17" t="s">
        <v>32</v>
      </c>
      <c r="ERL39" s="6" t="e">
        <f t="shared" ref="ERL39" si="1886">(ERL38/5)*100</f>
        <v>#DIV/0!</v>
      </c>
      <c r="ERM39" s="17" t="s">
        <v>32</v>
      </c>
      <c r="ERN39" s="6" t="e">
        <f t="shared" ref="ERN39" si="1887">(ERN38/5)*100</f>
        <v>#DIV/0!</v>
      </c>
      <c r="ERO39" s="17" t="s">
        <v>32</v>
      </c>
      <c r="ERP39" s="6" t="e">
        <f t="shared" ref="ERP39" si="1888">(ERP38/5)*100</f>
        <v>#DIV/0!</v>
      </c>
      <c r="ERQ39" s="17" t="s">
        <v>32</v>
      </c>
      <c r="ERR39" s="6" t="e">
        <f t="shared" ref="ERR39" si="1889">(ERR38/5)*100</f>
        <v>#DIV/0!</v>
      </c>
      <c r="ERS39" s="17" t="s">
        <v>32</v>
      </c>
      <c r="ERT39" s="6" t="e">
        <f t="shared" ref="ERT39" si="1890">(ERT38/5)*100</f>
        <v>#DIV/0!</v>
      </c>
      <c r="ERU39" s="17" t="s">
        <v>32</v>
      </c>
      <c r="ERV39" s="6" t="e">
        <f t="shared" ref="ERV39" si="1891">(ERV38/5)*100</f>
        <v>#DIV/0!</v>
      </c>
      <c r="ERW39" s="17" t="s">
        <v>32</v>
      </c>
      <c r="ERX39" s="6" t="e">
        <f t="shared" ref="ERX39" si="1892">(ERX38/5)*100</f>
        <v>#DIV/0!</v>
      </c>
      <c r="ERY39" s="17" t="s">
        <v>32</v>
      </c>
      <c r="ERZ39" s="6" t="e">
        <f t="shared" ref="ERZ39" si="1893">(ERZ38/5)*100</f>
        <v>#DIV/0!</v>
      </c>
      <c r="ESA39" s="17" t="s">
        <v>32</v>
      </c>
      <c r="ESB39" s="6" t="e">
        <f t="shared" ref="ESB39" si="1894">(ESB38/5)*100</f>
        <v>#DIV/0!</v>
      </c>
      <c r="ESC39" s="17" t="s">
        <v>32</v>
      </c>
      <c r="ESD39" s="6" t="e">
        <f t="shared" ref="ESD39" si="1895">(ESD38/5)*100</f>
        <v>#DIV/0!</v>
      </c>
      <c r="ESE39" s="17" t="s">
        <v>32</v>
      </c>
      <c r="ESF39" s="6" t="e">
        <f t="shared" ref="ESF39" si="1896">(ESF38/5)*100</f>
        <v>#DIV/0!</v>
      </c>
      <c r="ESG39" s="17" t="s">
        <v>32</v>
      </c>
      <c r="ESH39" s="6" t="e">
        <f t="shared" ref="ESH39" si="1897">(ESH38/5)*100</f>
        <v>#DIV/0!</v>
      </c>
      <c r="ESI39" s="17" t="s">
        <v>32</v>
      </c>
      <c r="ESJ39" s="6" t="e">
        <f t="shared" ref="ESJ39" si="1898">(ESJ38/5)*100</f>
        <v>#DIV/0!</v>
      </c>
      <c r="ESK39" s="17" t="s">
        <v>32</v>
      </c>
      <c r="ESL39" s="6" t="e">
        <f t="shared" ref="ESL39" si="1899">(ESL38/5)*100</f>
        <v>#DIV/0!</v>
      </c>
      <c r="ESM39" s="17" t="s">
        <v>32</v>
      </c>
      <c r="ESN39" s="6" t="e">
        <f t="shared" ref="ESN39" si="1900">(ESN38/5)*100</f>
        <v>#DIV/0!</v>
      </c>
      <c r="ESO39" s="17" t="s">
        <v>32</v>
      </c>
      <c r="ESP39" s="6" t="e">
        <f t="shared" ref="ESP39" si="1901">(ESP38/5)*100</f>
        <v>#DIV/0!</v>
      </c>
      <c r="ESQ39" s="17" t="s">
        <v>32</v>
      </c>
      <c r="ESR39" s="6" t="e">
        <f t="shared" ref="ESR39" si="1902">(ESR38/5)*100</f>
        <v>#DIV/0!</v>
      </c>
      <c r="ESS39" s="17" t="s">
        <v>32</v>
      </c>
      <c r="EST39" s="6" t="e">
        <f t="shared" ref="EST39" si="1903">(EST38/5)*100</f>
        <v>#DIV/0!</v>
      </c>
      <c r="ESU39" s="17" t="s">
        <v>32</v>
      </c>
      <c r="ESV39" s="6" t="e">
        <f t="shared" ref="ESV39" si="1904">(ESV38/5)*100</f>
        <v>#DIV/0!</v>
      </c>
      <c r="ESW39" s="17" t="s">
        <v>32</v>
      </c>
      <c r="ESX39" s="6" t="e">
        <f t="shared" ref="ESX39" si="1905">(ESX38/5)*100</f>
        <v>#DIV/0!</v>
      </c>
      <c r="ESY39" s="17" t="s">
        <v>32</v>
      </c>
      <c r="ESZ39" s="6" t="e">
        <f t="shared" ref="ESZ39" si="1906">(ESZ38/5)*100</f>
        <v>#DIV/0!</v>
      </c>
      <c r="ETA39" s="17" t="s">
        <v>32</v>
      </c>
      <c r="ETB39" s="6" t="e">
        <f t="shared" ref="ETB39" si="1907">(ETB38/5)*100</f>
        <v>#DIV/0!</v>
      </c>
      <c r="ETC39" s="17" t="s">
        <v>32</v>
      </c>
      <c r="ETD39" s="6" t="e">
        <f t="shared" ref="ETD39" si="1908">(ETD38/5)*100</f>
        <v>#DIV/0!</v>
      </c>
      <c r="ETE39" s="17" t="s">
        <v>32</v>
      </c>
      <c r="ETF39" s="6" t="e">
        <f t="shared" ref="ETF39" si="1909">(ETF38/5)*100</f>
        <v>#DIV/0!</v>
      </c>
      <c r="ETG39" s="17" t="s">
        <v>32</v>
      </c>
      <c r="ETH39" s="6" t="e">
        <f t="shared" ref="ETH39" si="1910">(ETH38/5)*100</f>
        <v>#DIV/0!</v>
      </c>
      <c r="ETI39" s="17" t="s">
        <v>32</v>
      </c>
      <c r="ETJ39" s="6" t="e">
        <f t="shared" ref="ETJ39" si="1911">(ETJ38/5)*100</f>
        <v>#DIV/0!</v>
      </c>
      <c r="ETK39" s="17" t="s">
        <v>32</v>
      </c>
      <c r="ETL39" s="6" t="e">
        <f t="shared" ref="ETL39" si="1912">(ETL38/5)*100</f>
        <v>#DIV/0!</v>
      </c>
      <c r="ETM39" s="17" t="s">
        <v>32</v>
      </c>
      <c r="ETN39" s="6" t="e">
        <f t="shared" ref="ETN39" si="1913">(ETN38/5)*100</f>
        <v>#DIV/0!</v>
      </c>
      <c r="ETO39" s="17" t="s">
        <v>32</v>
      </c>
      <c r="ETP39" s="6" t="e">
        <f t="shared" ref="ETP39" si="1914">(ETP38/5)*100</f>
        <v>#DIV/0!</v>
      </c>
      <c r="ETQ39" s="17" t="s">
        <v>32</v>
      </c>
      <c r="ETR39" s="6" t="e">
        <f t="shared" ref="ETR39" si="1915">(ETR38/5)*100</f>
        <v>#DIV/0!</v>
      </c>
      <c r="ETS39" s="17" t="s">
        <v>32</v>
      </c>
      <c r="ETT39" s="6" t="e">
        <f t="shared" ref="ETT39" si="1916">(ETT38/5)*100</f>
        <v>#DIV/0!</v>
      </c>
      <c r="ETU39" s="17" t="s">
        <v>32</v>
      </c>
      <c r="ETV39" s="6" t="e">
        <f t="shared" ref="ETV39" si="1917">(ETV38/5)*100</f>
        <v>#DIV/0!</v>
      </c>
      <c r="ETW39" s="17" t="s">
        <v>32</v>
      </c>
      <c r="ETX39" s="6" t="e">
        <f t="shared" ref="ETX39" si="1918">(ETX38/5)*100</f>
        <v>#DIV/0!</v>
      </c>
      <c r="ETY39" s="17" t="s">
        <v>32</v>
      </c>
      <c r="ETZ39" s="6" t="e">
        <f t="shared" ref="ETZ39" si="1919">(ETZ38/5)*100</f>
        <v>#DIV/0!</v>
      </c>
      <c r="EUA39" s="17" t="s">
        <v>32</v>
      </c>
      <c r="EUB39" s="6" t="e">
        <f t="shared" ref="EUB39" si="1920">(EUB38/5)*100</f>
        <v>#DIV/0!</v>
      </c>
      <c r="EUC39" s="17" t="s">
        <v>32</v>
      </c>
      <c r="EUD39" s="6" t="e">
        <f t="shared" ref="EUD39" si="1921">(EUD38/5)*100</f>
        <v>#DIV/0!</v>
      </c>
      <c r="EUE39" s="17" t="s">
        <v>32</v>
      </c>
      <c r="EUF39" s="6" t="e">
        <f t="shared" ref="EUF39" si="1922">(EUF38/5)*100</f>
        <v>#DIV/0!</v>
      </c>
      <c r="EUG39" s="17" t="s">
        <v>32</v>
      </c>
      <c r="EUH39" s="6" t="e">
        <f t="shared" ref="EUH39" si="1923">(EUH38/5)*100</f>
        <v>#DIV/0!</v>
      </c>
      <c r="EUI39" s="17" t="s">
        <v>32</v>
      </c>
      <c r="EUJ39" s="6" t="e">
        <f t="shared" ref="EUJ39" si="1924">(EUJ38/5)*100</f>
        <v>#DIV/0!</v>
      </c>
      <c r="EUK39" s="17" t="s">
        <v>32</v>
      </c>
      <c r="EUL39" s="6" t="e">
        <f t="shared" ref="EUL39" si="1925">(EUL38/5)*100</f>
        <v>#DIV/0!</v>
      </c>
      <c r="EUM39" s="17" t="s">
        <v>32</v>
      </c>
      <c r="EUN39" s="6" t="e">
        <f t="shared" ref="EUN39" si="1926">(EUN38/5)*100</f>
        <v>#DIV/0!</v>
      </c>
      <c r="EUO39" s="17" t="s">
        <v>32</v>
      </c>
      <c r="EUP39" s="6" t="e">
        <f t="shared" ref="EUP39" si="1927">(EUP38/5)*100</f>
        <v>#DIV/0!</v>
      </c>
      <c r="EUQ39" s="17" t="s">
        <v>32</v>
      </c>
      <c r="EUR39" s="6" t="e">
        <f t="shared" ref="EUR39" si="1928">(EUR38/5)*100</f>
        <v>#DIV/0!</v>
      </c>
      <c r="EUS39" s="17" t="s">
        <v>32</v>
      </c>
      <c r="EUT39" s="6" t="e">
        <f t="shared" ref="EUT39" si="1929">(EUT38/5)*100</f>
        <v>#DIV/0!</v>
      </c>
      <c r="EUU39" s="17" t="s">
        <v>32</v>
      </c>
      <c r="EUV39" s="6" t="e">
        <f t="shared" ref="EUV39" si="1930">(EUV38/5)*100</f>
        <v>#DIV/0!</v>
      </c>
      <c r="EUW39" s="17" t="s">
        <v>32</v>
      </c>
      <c r="EUX39" s="6" t="e">
        <f t="shared" ref="EUX39" si="1931">(EUX38/5)*100</f>
        <v>#DIV/0!</v>
      </c>
      <c r="EUY39" s="17" t="s">
        <v>32</v>
      </c>
      <c r="EUZ39" s="6" t="e">
        <f t="shared" ref="EUZ39" si="1932">(EUZ38/5)*100</f>
        <v>#DIV/0!</v>
      </c>
      <c r="EVA39" s="17" t="s">
        <v>32</v>
      </c>
      <c r="EVB39" s="6" t="e">
        <f t="shared" ref="EVB39" si="1933">(EVB38/5)*100</f>
        <v>#DIV/0!</v>
      </c>
      <c r="EVC39" s="17" t="s">
        <v>32</v>
      </c>
      <c r="EVD39" s="6" t="e">
        <f t="shared" ref="EVD39" si="1934">(EVD38/5)*100</f>
        <v>#DIV/0!</v>
      </c>
      <c r="EVE39" s="17" t="s">
        <v>32</v>
      </c>
      <c r="EVF39" s="6" t="e">
        <f t="shared" ref="EVF39" si="1935">(EVF38/5)*100</f>
        <v>#DIV/0!</v>
      </c>
      <c r="EVG39" s="17" t="s">
        <v>32</v>
      </c>
      <c r="EVH39" s="6" t="e">
        <f t="shared" ref="EVH39" si="1936">(EVH38/5)*100</f>
        <v>#DIV/0!</v>
      </c>
      <c r="EVI39" s="17" t="s">
        <v>32</v>
      </c>
      <c r="EVJ39" s="6" t="e">
        <f t="shared" ref="EVJ39" si="1937">(EVJ38/5)*100</f>
        <v>#DIV/0!</v>
      </c>
      <c r="EVK39" s="17" t="s">
        <v>32</v>
      </c>
      <c r="EVL39" s="6" t="e">
        <f t="shared" ref="EVL39" si="1938">(EVL38/5)*100</f>
        <v>#DIV/0!</v>
      </c>
      <c r="EVM39" s="17" t="s">
        <v>32</v>
      </c>
      <c r="EVN39" s="6" t="e">
        <f t="shared" ref="EVN39" si="1939">(EVN38/5)*100</f>
        <v>#DIV/0!</v>
      </c>
      <c r="EVO39" s="17" t="s">
        <v>32</v>
      </c>
      <c r="EVP39" s="6" t="e">
        <f t="shared" ref="EVP39" si="1940">(EVP38/5)*100</f>
        <v>#DIV/0!</v>
      </c>
      <c r="EVQ39" s="17" t="s">
        <v>32</v>
      </c>
      <c r="EVR39" s="6" t="e">
        <f t="shared" ref="EVR39" si="1941">(EVR38/5)*100</f>
        <v>#DIV/0!</v>
      </c>
      <c r="EVS39" s="17" t="s">
        <v>32</v>
      </c>
      <c r="EVT39" s="6" t="e">
        <f t="shared" ref="EVT39" si="1942">(EVT38/5)*100</f>
        <v>#DIV/0!</v>
      </c>
      <c r="EVU39" s="17" t="s">
        <v>32</v>
      </c>
      <c r="EVV39" s="6" t="e">
        <f t="shared" ref="EVV39" si="1943">(EVV38/5)*100</f>
        <v>#DIV/0!</v>
      </c>
      <c r="EVW39" s="17" t="s">
        <v>32</v>
      </c>
      <c r="EVX39" s="6" t="e">
        <f t="shared" ref="EVX39" si="1944">(EVX38/5)*100</f>
        <v>#DIV/0!</v>
      </c>
      <c r="EVY39" s="17" t="s">
        <v>32</v>
      </c>
      <c r="EVZ39" s="6" t="e">
        <f t="shared" ref="EVZ39" si="1945">(EVZ38/5)*100</f>
        <v>#DIV/0!</v>
      </c>
      <c r="EWA39" s="17" t="s">
        <v>32</v>
      </c>
      <c r="EWB39" s="6" t="e">
        <f t="shared" ref="EWB39" si="1946">(EWB38/5)*100</f>
        <v>#DIV/0!</v>
      </c>
      <c r="EWC39" s="17" t="s">
        <v>32</v>
      </c>
      <c r="EWD39" s="6" t="e">
        <f t="shared" ref="EWD39" si="1947">(EWD38/5)*100</f>
        <v>#DIV/0!</v>
      </c>
      <c r="EWE39" s="17" t="s">
        <v>32</v>
      </c>
      <c r="EWF39" s="6" t="e">
        <f t="shared" ref="EWF39" si="1948">(EWF38/5)*100</f>
        <v>#DIV/0!</v>
      </c>
      <c r="EWG39" s="17" t="s">
        <v>32</v>
      </c>
      <c r="EWH39" s="6" t="e">
        <f t="shared" ref="EWH39" si="1949">(EWH38/5)*100</f>
        <v>#DIV/0!</v>
      </c>
      <c r="EWI39" s="17" t="s">
        <v>32</v>
      </c>
      <c r="EWJ39" s="6" t="e">
        <f t="shared" ref="EWJ39" si="1950">(EWJ38/5)*100</f>
        <v>#DIV/0!</v>
      </c>
      <c r="EWK39" s="17" t="s">
        <v>32</v>
      </c>
      <c r="EWL39" s="6" t="e">
        <f t="shared" ref="EWL39" si="1951">(EWL38/5)*100</f>
        <v>#DIV/0!</v>
      </c>
      <c r="EWM39" s="17" t="s">
        <v>32</v>
      </c>
      <c r="EWN39" s="6" t="e">
        <f t="shared" ref="EWN39" si="1952">(EWN38/5)*100</f>
        <v>#DIV/0!</v>
      </c>
      <c r="EWO39" s="17" t="s">
        <v>32</v>
      </c>
      <c r="EWP39" s="6" t="e">
        <f t="shared" ref="EWP39" si="1953">(EWP38/5)*100</f>
        <v>#DIV/0!</v>
      </c>
      <c r="EWQ39" s="17" t="s">
        <v>32</v>
      </c>
      <c r="EWR39" s="6" t="e">
        <f t="shared" ref="EWR39" si="1954">(EWR38/5)*100</f>
        <v>#DIV/0!</v>
      </c>
      <c r="EWS39" s="17" t="s">
        <v>32</v>
      </c>
      <c r="EWT39" s="6" t="e">
        <f t="shared" ref="EWT39" si="1955">(EWT38/5)*100</f>
        <v>#DIV/0!</v>
      </c>
      <c r="EWU39" s="17" t="s">
        <v>32</v>
      </c>
      <c r="EWV39" s="6" t="e">
        <f t="shared" ref="EWV39" si="1956">(EWV38/5)*100</f>
        <v>#DIV/0!</v>
      </c>
      <c r="EWW39" s="17" t="s">
        <v>32</v>
      </c>
      <c r="EWX39" s="6" t="e">
        <f t="shared" ref="EWX39" si="1957">(EWX38/5)*100</f>
        <v>#DIV/0!</v>
      </c>
      <c r="EWY39" s="17" t="s">
        <v>32</v>
      </c>
      <c r="EWZ39" s="6" t="e">
        <f t="shared" ref="EWZ39" si="1958">(EWZ38/5)*100</f>
        <v>#DIV/0!</v>
      </c>
      <c r="EXA39" s="17" t="s">
        <v>32</v>
      </c>
      <c r="EXB39" s="6" t="e">
        <f t="shared" ref="EXB39" si="1959">(EXB38/5)*100</f>
        <v>#DIV/0!</v>
      </c>
      <c r="EXC39" s="17" t="s">
        <v>32</v>
      </c>
      <c r="EXD39" s="6" t="e">
        <f t="shared" ref="EXD39" si="1960">(EXD38/5)*100</f>
        <v>#DIV/0!</v>
      </c>
      <c r="EXE39" s="17" t="s">
        <v>32</v>
      </c>
      <c r="EXF39" s="6" t="e">
        <f t="shared" ref="EXF39" si="1961">(EXF38/5)*100</f>
        <v>#DIV/0!</v>
      </c>
      <c r="EXG39" s="17" t="s">
        <v>32</v>
      </c>
      <c r="EXH39" s="6" t="e">
        <f t="shared" ref="EXH39" si="1962">(EXH38/5)*100</f>
        <v>#DIV/0!</v>
      </c>
      <c r="EXI39" s="17" t="s">
        <v>32</v>
      </c>
      <c r="EXJ39" s="6" t="e">
        <f t="shared" ref="EXJ39" si="1963">(EXJ38/5)*100</f>
        <v>#DIV/0!</v>
      </c>
      <c r="EXK39" s="17" t="s">
        <v>32</v>
      </c>
      <c r="EXL39" s="6" t="e">
        <f t="shared" ref="EXL39" si="1964">(EXL38/5)*100</f>
        <v>#DIV/0!</v>
      </c>
      <c r="EXM39" s="17" t="s">
        <v>32</v>
      </c>
      <c r="EXN39" s="6" t="e">
        <f t="shared" ref="EXN39" si="1965">(EXN38/5)*100</f>
        <v>#DIV/0!</v>
      </c>
      <c r="EXO39" s="17" t="s">
        <v>32</v>
      </c>
      <c r="EXP39" s="6" t="e">
        <f t="shared" ref="EXP39" si="1966">(EXP38/5)*100</f>
        <v>#DIV/0!</v>
      </c>
      <c r="EXQ39" s="17" t="s">
        <v>32</v>
      </c>
      <c r="EXR39" s="6" t="e">
        <f t="shared" ref="EXR39" si="1967">(EXR38/5)*100</f>
        <v>#DIV/0!</v>
      </c>
      <c r="EXS39" s="17" t="s">
        <v>32</v>
      </c>
      <c r="EXT39" s="6" t="e">
        <f t="shared" ref="EXT39" si="1968">(EXT38/5)*100</f>
        <v>#DIV/0!</v>
      </c>
      <c r="EXU39" s="17" t="s">
        <v>32</v>
      </c>
      <c r="EXV39" s="6" t="e">
        <f t="shared" ref="EXV39" si="1969">(EXV38/5)*100</f>
        <v>#DIV/0!</v>
      </c>
      <c r="EXW39" s="17" t="s">
        <v>32</v>
      </c>
      <c r="EXX39" s="6" t="e">
        <f t="shared" ref="EXX39" si="1970">(EXX38/5)*100</f>
        <v>#DIV/0!</v>
      </c>
      <c r="EXY39" s="17" t="s">
        <v>32</v>
      </c>
      <c r="EXZ39" s="6" t="e">
        <f t="shared" ref="EXZ39" si="1971">(EXZ38/5)*100</f>
        <v>#DIV/0!</v>
      </c>
      <c r="EYA39" s="17" t="s">
        <v>32</v>
      </c>
      <c r="EYB39" s="6" t="e">
        <f t="shared" ref="EYB39" si="1972">(EYB38/5)*100</f>
        <v>#DIV/0!</v>
      </c>
      <c r="EYC39" s="17" t="s">
        <v>32</v>
      </c>
      <c r="EYD39" s="6" t="e">
        <f t="shared" ref="EYD39" si="1973">(EYD38/5)*100</f>
        <v>#DIV/0!</v>
      </c>
      <c r="EYE39" s="17" t="s">
        <v>32</v>
      </c>
      <c r="EYF39" s="6" t="e">
        <f t="shared" ref="EYF39" si="1974">(EYF38/5)*100</f>
        <v>#DIV/0!</v>
      </c>
      <c r="EYG39" s="17" t="s">
        <v>32</v>
      </c>
      <c r="EYH39" s="6" t="e">
        <f t="shared" ref="EYH39" si="1975">(EYH38/5)*100</f>
        <v>#DIV/0!</v>
      </c>
      <c r="EYI39" s="17" t="s">
        <v>32</v>
      </c>
      <c r="EYJ39" s="6" t="e">
        <f t="shared" ref="EYJ39" si="1976">(EYJ38/5)*100</f>
        <v>#DIV/0!</v>
      </c>
      <c r="EYK39" s="17" t="s">
        <v>32</v>
      </c>
      <c r="EYL39" s="6" t="e">
        <f t="shared" ref="EYL39" si="1977">(EYL38/5)*100</f>
        <v>#DIV/0!</v>
      </c>
      <c r="EYM39" s="17" t="s">
        <v>32</v>
      </c>
      <c r="EYN39" s="6" t="e">
        <f t="shared" ref="EYN39" si="1978">(EYN38/5)*100</f>
        <v>#DIV/0!</v>
      </c>
      <c r="EYO39" s="17" t="s">
        <v>32</v>
      </c>
      <c r="EYP39" s="6" t="e">
        <f t="shared" ref="EYP39" si="1979">(EYP38/5)*100</f>
        <v>#DIV/0!</v>
      </c>
      <c r="EYQ39" s="17" t="s">
        <v>32</v>
      </c>
      <c r="EYR39" s="6" t="e">
        <f t="shared" ref="EYR39" si="1980">(EYR38/5)*100</f>
        <v>#DIV/0!</v>
      </c>
      <c r="EYS39" s="17" t="s">
        <v>32</v>
      </c>
      <c r="EYT39" s="6" t="e">
        <f t="shared" ref="EYT39" si="1981">(EYT38/5)*100</f>
        <v>#DIV/0!</v>
      </c>
      <c r="EYU39" s="17" t="s">
        <v>32</v>
      </c>
      <c r="EYV39" s="6" t="e">
        <f t="shared" ref="EYV39" si="1982">(EYV38/5)*100</f>
        <v>#DIV/0!</v>
      </c>
      <c r="EYW39" s="17" t="s">
        <v>32</v>
      </c>
      <c r="EYX39" s="6" t="e">
        <f t="shared" ref="EYX39" si="1983">(EYX38/5)*100</f>
        <v>#DIV/0!</v>
      </c>
      <c r="EYY39" s="17" t="s">
        <v>32</v>
      </c>
      <c r="EYZ39" s="6" t="e">
        <f t="shared" ref="EYZ39" si="1984">(EYZ38/5)*100</f>
        <v>#DIV/0!</v>
      </c>
      <c r="EZA39" s="17" t="s">
        <v>32</v>
      </c>
      <c r="EZB39" s="6" t="e">
        <f t="shared" ref="EZB39" si="1985">(EZB38/5)*100</f>
        <v>#DIV/0!</v>
      </c>
      <c r="EZC39" s="17" t="s">
        <v>32</v>
      </c>
      <c r="EZD39" s="6" t="e">
        <f t="shared" ref="EZD39" si="1986">(EZD38/5)*100</f>
        <v>#DIV/0!</v>
      </c>
      <c r="EZE39" s="17" t="s">
        <v>32</v>
      </c>
      <c r="EZF39" s="6" t="e">
        <f t="shared" ref="EZF39" si="1987">(EZF38/5)*100</f>
        <v>#DIV/0!</v>
      </c>
      <c r="EZG39" s="17" t="s">
        <v>32</v>
      </c>
      <c r="EZH39" s="6" t="e">
        <f t="shared" ref="EZH39" si="1988">(EZH38/5)*100</f>
        <v>#DIV/0!</v>
      </c>
      <c r="EZI39" s="17" t="s">
        <v>32</v>
      </c>
      <c r="EZJ39" s="6" t="e">
        <f t="shared" ref="EZJ39" si="1989">(EZJ38/5)*100</f>
        <v>#DIV/0!</v>
      </c>
      <c r="EZK39" s="17" t="s">
        <v>32</v>
      </c>
      <c r="EZL39" s="6" t="e">
        <f t="shared" ref="EZL39" si="1990">(EZL38/5)*100</f>
        <v>#DIV/0!</v>
      </c>
      <c r="EZM39" s="17" t="s">
        <v>32</v>
      </c>
      <c r="EZN39" s="6" t="e">
        <f t="shared" ref="EZN39" si="1991">(EZN38/5)*100</f>
        <v>#DIV/0!</v>
      </c>
      <c r="EZO39" s="17" t="s">
        <v>32</v>
      </c>
      <c r="EZP39" s="6" t="e">
        <f t="shared" ref="EZP39" si="1992">(EZP38/5)*100</f>
        <v>#DIV/0!</v>
      </c>
      <c r="EZQ39" s="17" t="s">
        <v>32</v>
      </c>
      <c r="EZR39" s="6" t="e">
        <f t="shared" ref="EZR39" si="1993">(EZR38/5)*100</f>
        <v>#DIV/0!</v>
      </c>
      <c r="EZS39" s="17" t="s">
        <v>32</v>
      </c>
      <c r="EZT39" s="6" t="e">
        <f t="shared" ref="EZT39" si="1994">(EZT38/5)*100</f>
        <v>#DIV/0!</v>
      </c>
      <c r="EZU39" s="17" t="s">
        <v>32</v>
      </c>
      <c r="EZV39" s="6" t="e">
        <f t="shared" ref="EZV39" si="1995">(EZV38/5)*100</f>
        <v>#DIV/0!</v>
      </c>
      <c r="EZW39" s="17" t="s">
        <v>32</v>
      </c>
      <c r="EZX39" s="6" t="e">
        <f t="shared" ref="EZX39" si="1996">(EZX38/5)*100</f>
        <v>#DIV/0!</v>
      </c>
      <c r="EZY39" s="17" t="s">
        <v>32</v>
      </c>
      <c r="EZZ39" s="6" t="e">
        <f t="shared" ref="EZZ39" si="1997">(EZZ38/5)*100</f>
        <v>#DIV/0!</v>
      </c>
      <c r="FAA39" s="17" t="s">
        <v>32</v>
      </c>
      <c r="FAB39" s="6" t="e">
        <f t="shared" ref="FAB39" si="1998">(FAB38/5)*100</f>
        <v>#DIV/0!</v>
      </c>
      <c r="FAC39" s="17" t="s">
        <v>32</v>
      </c>
      <c r="FAD39" s="6" t="e">
        <f t="shared" ref="FAD39" si="1999">(FAD38/5)*100</f>
        <v>#DIV/0!</v>
      </c>
      <c r="FAE39" s="17" t="s">
        <v>32</v>
      </c>
      <c r="FAF39" s="6" t="e">
        <f t="shared" ref="FAF39" si="2000">(FAF38/5)*100</f>
        <v>#DIV/0!</v>
      </c>
      <c r="FAG39" s="17" t="s">
        <v>32</v>
      </c>
      <c r="FAH39" s="6" t="e">
        <f t="shared" ref="FAH39" si="2001">(FAH38/5)*100</f>
        <v>#DIV/0!</v>
      </c>
      <c r="FAI39" s="17" t="s">
        <v>32</v>
      </c>
      <c r="FAJ39" s="6" t="e">
        <f t="shared" ref="FAJ39" si="2002">(FAJ38/5)*100</f>
        <v>#DIV/0!</v>
      </c>
      <c r="FAK39" s="17" t="s">
        <v>32</v>
      </c>
      <c r="FAL39" s="6" t="e">
        <f t="shared" ref="FAL39" si="2003">(FAL38/5)*100</f>
        <v>#DIV/0!</v>
      </c>
      <c r="FAM39" s="17" t="s">
        <v>32</v>
      </c>
      <c r="FAN39" s="6" t="e">
        <f t="shared" ref="FAN39" si="2004">(FAN38/5)*100</f>
        <v>#DIV/0!</v>
      </c>
      <c r="FAO39" s="17" t="s">
        <v>32</v>
      </c>
      <c r="FAP39" s="6" t="e">
        <f t="shared" ref="FAP39" si="2005">(FAP38/5)*100</f>
        <v>#DIV/0!</v>
      </c>
      <c r="FAQ39" s="17" t="s">
        <v>32</v>
      </c>
      <c r="FAR39" s="6" t="e">
        <f t="shared" ref="FAR39" si="2006">(FAR38/5)*100</f>
        <v>#DIV/0!</v>
      </c>
      <c r="FAS39" s="17" t="s">
        <v>32</v>
      </c>
      <c r="FAT39" s="6" t="e">
        <f t="shared" ref="FAT39" si="2007">(FAT38/5)*100</f>
        <v>#DIV/0!</v>
      </c>
      <c r="FAU39" s="17" t="s">
        <v>32</v>
      </c>
      <c r="FAV39" s="6" t="e">
        <f t="shared" ref="FAV39" si="2008">(FAV38/5)*100</f>
        <v>#DIV/0!</v>
      </c>
      <c r="FAW39" s="17" t="s">
        <v>32</v>
      </c>
      <c r="FAX39" s="6" t="e">
        <f t="shared" ref="FAX39" si="2009">(FAX38/5)*100</f>
        <v>#DIV/0!</v>
      </c>
      <c r="FAY39" s="17" t="s">
        <v>32</v>
      </c>
      <c r="FAZ39" s="6" t="e">
        <f t="shared" ref="FAZ39" si="2010">(FAZ38/5)*100</f>
        <v>#DIV/0!</v>
      </c>
      <c r="FBA39" s="17" t="s">
        <v>32</v>
      </c>
      <c r="FBB39" s="6" t="e">
        <f t="shared" ref="FBB39" si="2011">(FBB38/5)*100</f>
        <v>#DIV/0!</v>
      </c>
      <c r="FBC39" s="17" t="s">
        <v>32</v>
      </c>
      <c r="FBD39" s="6" t="e">
        <f t="shared" ref="FBD39" si="2012">(FBD38/5)*100</f>
        <v>#DIV/0!</v>
      </c>
      <c r="FBE39" s="17" t="s">
        <v>32</v>
      </c>
      <c r="FBF39" s="6" t="e">
        <f t="shared" ref="FBF39" si="2013">(FBF38/5)*100</f>
        <v>#DIV/0!</v>
      </c>
      <c r="FBG39" s="17" t="s">
        <v>32</v>
      </c>
      <c r="FBH39" s="6" t="e">
        <f t="shared" ref="FBH39" si="2014">(FBH38/5)*100</f>
        <v>#DIV/0!</v>
      </c>
      <c r="FBI39" s="17" t="s">
        <v>32</v>
      </c>
      <c r="FBJ39" s="6" t="e">
        <f t="shared" ref="FBJ39" si="2015">(FBJ38/5)*100</f>
        <v>#DIV/0!</v>
      </c>
      <c r="FBK39" s="17" t="s">
        <v>32</v>
      </c>
      <c r="FBL39" s="6" t="e">
        <f t="shared" ref="FBL39" si="2016">(FBL38/5)*100</f>
        <v>#DIV/0!</v>
      </c>
      <c r="FBM39" s="17" t="s">
        <v>32</v>
      </c>
      <c r="FBN39" s="6" t="e">
        <f t="shared" ref="FBN39" si="2017">(FBN38/5)*100</f>
        <v>#DIV/0!</v>
      </c>
      <c r="FBO39" s="17" t="s">
        <v>32</v>
      </c>
      <c r="FBP39" s="6" t="e">
        <f t="shared" ref="FBP39" si="2018">(FBP38/5)*100</f>
        <v>#DIV/0!</v>
      </c>
      <c r="FBQ39" s="17" t="s">
        <v>32</v>
      </c>
      <c r="FBR39" s="6" t="e">
        <f t="shared" ref="FBR39" si="2019">(FBR38/5)*100</f>
        <v>#DIV/0!</v>
      </c>
      <c r="FBS39" s="17" t="s">
        <v>32</v>
      </c>
      <c r="FBT39" s="6" t="e">
        <f t="shared" ref="FBT39" si="2020">(FBT38/5)*100</f>
        <v>#DIV/0!</v>
      </c>
      <c r="FBU39" s="17" t="s">
        <v>32</v>
      </c>
      <c r="FBV39" s="6" t="e">
        <f t="shared" ref="FBV39" si="2021">(FBV38/5)*100</f>
        <v>#DIV/0!</v>
      </c>
      <c r="FBW39" s="17" t="s">
        <v>32</v>
      </c>
      <c r="FBX39" s="6" t="e">
        <f t="shared" ref="FBX39" si="2022">(FBX38/5)*100</f>
        <v>#DIV/0!</v>
      </c>
      <c r="FBY39" s="17" t="s">
        <v>32</v>
      </c>
      <c r="FBZ39" s="6" t="e">
        <f t="shared" ref="FBZ39" si="2023">(FBZ38/5)*100</f>
        <v>#DIV/0!</v>
      </c>
      <c r="FCA39" s="17" t="s">
        <v>32</v>
      </c>
      <c r="FCB39" s="6" t="e">
        <f t="shared" ref="FCB39" si="2024">(FCB38/5)*100</f>
        <v>#DIV/0!</v>
      </c>
      <c r="FCC39" s="17" t="s">
        <v>32</v>
      </c>
      <c r="FCD39" s="6" t="e">
        <f t="shared" ref="FCD39" si="2025">(FCD38/5)*100</f>
        <v>#DIV/0!</v>
      </c>
      <c r="FCE39" s="17" t="s">
        <v>32</v>
      </c>
      <c r="FCF39" s="6" t="e">
        <f t="shared" ref="FCF39" si="2026">(FCF38/5)*100</f>
        <v>#DIV/0!</v>
      </c>
      <c r="FCG39" s="17" t="s">
        <v>32</v>
      </c>
      <c r="FCH39" s="6" t="e">
        <f t="shared" ref="FCH39" si="2027">(FCH38/5)*100</f>
        <v>#DIV/0!</v>
      </c>
      <c r="FCI39" s="17" t="s">
        <v>32</v>
      </c>
      <c r="FCJ39" s="6" t="e">
        <f t="shared" ref="FCJ39" si="2028">(FCJ38/5)*100</f>
        <v>#DIV/0!</v>
      </c>
      <c r="FCK39" s="17" t="s">
        <v>32</v>
      </c>
      <c r="FCL39" s="6" t="e">
        <f t="shared" ref="FCL39" si="2029">(FCL38/5)*100</f>
        <v>#DIV/0!</v>
      </c>
      <c r="FCM39" s="17" t="s">
        <v>32</v>
      </c>
      <c r="FCN39" s="6" t="e">
        <f t="shared" ref="FCN39" si="2030">(FCN38/5)*100</f>
        <v>#DIV/0!</v>
      </c>
      <c r="FCO39" s="17" t="s">
        <v>32</v>
      </c>
      <c r="FCP39" s="6" t="e">
        <f t="shared" ref="FCP39" si="2031">(FCP38/5)*100</f>
        <v>#DIV/0!</v>
      </c>
      <c r="FCQ39" s="17" t="s">
        <v>32</v>
      </c>
      <c r="FCR39" s="6" t="e">
        <f t="shared" ref="FCR39" si="2032">(FCR38/5)*100</f>
        <v>#DIV/0!</v>
      </c>
      <c r="FCS39" s="17" t="s">
        <v>32</v>
      </c>
      <c r="FCT39" s="6" t="e">
        <f t="shared" ref="FCT39" si="2033">(FCT38/5)*100</f>
        <v>#DIV/0!</v>
      </c>
      <c r="FCU39" s="17" t="s">
        <v>32</v>
      </c>
      <c r="FCV39" s="6" t="e">
        <f t="shared" ref="FCV39" si="2034">(FCV38/5)*100</f>
        <v>#DIV/0!</v>
      </c>
      <c r="FCW39" s="17" t="s">
        <v>32</v>
      </c>
      <c r="FCX39" s="6" t="e">
        <f t="shared" ref="FCX39" si="2035">(FCX38/5)*100</f>
        <v>#DIV/0!</v>
      </c>
      <c r="FCY39" s="17" t="s">
        <v>32</v>
      </c>
      <c r="FCZ39" s="6" t="e">
        <f t="shared" ref="FCZ39" si="2036">(FCZ38/5)*100</f>
        <v>#DIV/0!</v>
      </c>
      <c r="FDA39" s="17" t="s">
        <v>32</v>
      </c>
      <c r="FDB39" s="6" t="e">
        <f t="shared" ref="FDB39" si="2037">(FDB38/5)*100</f>
        <v>#DIV/0!</v>
      </c>
      <c r="FDC39" s="17" t="s">
        <v>32</v>
      </c>
      <c r="FDD39" s="6" t="e">
        <f t="shared" ref="FDD39" si="2038">(FDD38/5)*100</f>
        <v>#DIV/0!</v>
      </c>
      <c r="FDE39" s="17" t="s">
        <v>32</v>
      </c>
      <c r="FDF39" s="6" t="e">
        <f t="shared" ref="FDF39" si="2039">(FDF38/5)*100</f>
        <v>#DIV/0!</v>
      </c>
      <c r="FDG39" s="17" t="s">
        <v>32</v>
      </c>
      <c r="FDH39" s="6" t="e">
        <f t="shared" ref="FDH39" si="2040">(FDH38/5)*100</f>
        <v>#DIV/0!</v>
      </c>
      <c r="FDI39" s="17" t="s">
        <v>32</v>
      </c>
      <c r="FDJ39" s="6" t="e">
        <f t="shared" ref="FDJ39" si="2041">(FDJ38/5)*100</f>
        <v>#DIV/0!</v>
      </c>
      <c r="FDK39" s="17" t="s">
        <v>32</v>
      </c>
      <c r="FDL39" s="6" t="e">
        <f t="shared" ref="FDL39" si="2042">(FDL38/5)*100</f>
        <v>#DIV/0!</v>
      </c>
      <c r="FDM39" s="17" t="s">
        <v>32</v>
      </c>
      <c r="FDN39" s="6" t="e">
        <f t="shared" ref="FDN39" si="2043">(FDN38/5)*100</f>
        <v>#DIV/0!</v>
      </c>
      <c r="FDO39" s="17" t="s">
        <v>32</v>
      </c>
      <c r="FDP39" s="6" t="e">
        <f t="shared" ref="FDP39" si="2044">(FDP38/5)*100</f>
        <v>#DIV/0!</v>
      </c>
      <c r="FDQ39" s="17" t="s">
        <v>32</v>
      </c>
      <c r="FDR39" s="6" t="e">
        <f t="shared" ref="FDR39" si="2045">(FDR38/5)*100</f>
        <v>#DIV/0!</v>
      </c>
      <c r="FDS39" s="17" t="s">
        <v>32</v>
      </c>
      <c r="FDT39" s="6" t="e">
        <f t="shared" ref="FDT39" si="2046">(FDT38/5)*100</f>
        <v>#DIV/0!</v>
      </c>
      <c r="FDU39" s="17" t="s">
        <v>32</v>
      </c>
      <c r="FDV39" s="6" t="e">
        <f t="shared" ref="FDV39" si="2047">(FDV38/5)*100</f>
        <v>#DIV/0!</v>
      </c>
      <c r="FDW39" s="17" t="s">
        <v>32</v>
      </c>
      <c r="FDX39" s="6" t="e">
        <f t="shared" ref="FDX39" si="2048">(FDX38/5)*100</f>
        <v>#DIV/0!</v>
      </c>
      <c r="FDY39" s="17" t="s">
        <v>32</v>
      </c>
      <c r="FDZ39" s="6" t="e">
        <f t="shared" ref="FDZ39" si="2049">(FDZ38/5)*100</f>
        <v>#DIV/0!</v>
      </c>
      <c r="FEA39" s="17" t="s">
        <v>32</v>
      </c>
      <c r="FEB39" s="6" t="e">
        <f t="shared" ref="FEB39" si="2050">(FEB38/5)*100</f>
        <v>#DIV/0!</v>
      </c>
      <c r="FEC39" s="17" t="s">
        <v>32</v>
      </c>
      <c r="FED39" s="6" t="e">
        <f t="shared" ref="FED39" si="2051">(FED38/5)*100</f>
        <v>#DIV/0!</v>
      </c>
      <c r="FEE39" s="17" t="s">
        <v>32</v>
      </c>
      <c r="FEF39" s="6" t="e">
        <f t="shared" ref="FEF39" si="2052">(FEF38/5)*100</f>
        <v>#DIV/0!</v>
      </c>
      <c r="FEG39" s="17" t="s">
        <v>32</v>
      </c>
      <c r="FEH39" s="6" t="e">
        <f t="shared" ref="FEH39" si="2053">(FEH38/5)*100</f>
        <v>#DIV/0!</v>
      </c>
      <c r="FEI39" s="17" t="s">
        <v>32</v>
      </c>
      <c r="FEJ39" s="6" t="e">
        <f t="shared" ref="FEJ39" si="2054">(FEJ38/5)*100</f>
        <v>#DIV/0!</v>
      </c>
      <c r="FEK39" s="17" t="s">
        <v>32</v>
      </c>
      <c r="FEL39" s="6" t="e">
        <f t="shared" ref="FEL39" si="2055">(FEL38/5)*100</f>
        <v>#DIV/0!</v>
      </c>
      <c r="FEM39" s="17" t="s">
        <v>32</v>
      </c>
      <c r="FEN39" s="6" t="e">
        <f t="shared" ref="FEN39" si="2056">(FEN38/5)*100</f>
        <v>#DIV/0!</v>
      </c>
      <c r="FEO39" s="17" t="s">
        <v>32</v>
      </c>
      <c r="FEP39" s="6" t="e">
        <f t="shared" ref="FEP39" si="2057">(FEP38/5)*100</f>
        <v>#DIV/0!</v>
      </c>
      <c r="FEQ39" s="17" t="s">
        <v>32</v>
      </c>
      <c r="FER39" s="6" t="e">
        <f t="shared" ref="FER39" si="2058">(FER38/5)*100</f>
        <v>#DIV/0!</v>
      </c>
      <c r="FES39" s="17" t="s">
        <v>32</v>
      </c>
      <c r="FET39" s="6" t="e">
        <f t="shared" ref="FET39" si="2059">(FET38/5)*100</f>
        <v>#DIV/0!</v>
      </c>
      <c r="FEU39" s="17" t="s">
        <v>32</v>
      </c>
      <c r="FEV39" s="6" t="e">
        <f t="shared" ref="FEV39" si="2060">(FEV38/5)*100</f>
        <v>#DIV/0!</v>
      </c>
      <c r="FEW39" s="17" t="s">
        <v>32</v>
      </c>
      <c r="FEX39" s="6" t="e">
        <f t="shared" ref="FEX39" si="2061">(FEX38/5)*100</f>
        <v>#DIV/0!</v>
      </c>
      <c r="FEY39" s="17" t="s">
        <v>32</v>
      </c>
      <c r="FEZ39" s="6" t="e">
        <f t="shared" ref="FEZ39" si="2062">(FEZ38/5)*100</f>
        <v>#DIV/0!</v>
      </c>
      <c r="FFA39" s="17" t="s">
        <v>32</v>
      </c>
      <c r="FFB39" s="6" t="e">
        <f t="shared" ref="FFB39" si="2063">(FFB38/5)*100</f>
        <v>#DIV/0!</v>
      </c>
      <c r="FFC39" s="17" t="s">
        <v>32</v>
      </c>
      <c r="FFD39" s="6" t="e">
        <f t="shared" ref="FFD39" si="2064">(FFD38/5)*100</f>
        <v>#DIV/0!</v>
      </c>
      <c r="FFE39" s="17" t="s">
        <v>32</v>
      </c>
      <c r="FFF39" s="6" t="e">
        <f t="shared" ref="FFF39" si="2065">(FFF38/5)*100</f>
        <v>#DIV/0!</v>
      </c>
      <c r="FFG39" s="17" t="s">
        <v>32</v>
      </c>
      <c r="FFH39" s="6" t="e">
        <f t="shared" ref="FFH39" si="2066">(FFH38/5)*100</f>
        <v>#DIV/0!</v>
      </c>
      <c r="FFI39" s="17" t="s">
        <v>32</v>
      </c>
      <c r="FFJ39" s="6" t="e">
        <f t="shared" ref="FFJ39" si="2067">(FFJ38/5)*100</f>
        <v>#DIV/0!</v>
      </c>
      <c r="FFK39" s="17" t="s">
        <v>32</v>
      </c>
      <c r="FFL39" s="6" t="e">
        <f t="shared" ref="FFL39" si="2068">(FFL38/5)*100</f>
        <v>#DIV/0!</v>
      </c>
      <c r="FFM39" s="17" t="s">
        <v>32</v>
      </c>
      <c r="FFN39" s="6" t="e">
        <f t="shared" ref="FFN39" si="2069">(FFN38/5)*100</f>
        <v>#DIV/0!</v>
      </c>
      <c r="FFO39" s="17" t="s">
        <v>32</v>
      </c>
      <c r="FFP39" s="6" t="e">
        <f t="shared" ref="FFP39" si="2070">(FFP38/5)*100</f>
        <v>#DIV/0!</v>
      </c>
      <c r="FFQ39" s="17" t="s">
        <v>32</v>
      </c>
      <c r="FFR39" s="6" t="e">
        <f t="shared" ref="FFR39" si="2071">(FFR38/5)*100</f>
        <v>#DIV/0!</v>
      </c>
      <c r="FFS39" s="17" t="s">
        <v>32</v>
      </c>
      <c r="FFT39" s="6" t="e">
        <f t="shared" ref="FFT39" si="2072">(FFT38/5)*100</f>
        <v>#DIV/0!</v>
      </c>
      <c r="FFU39" s="17" t="s">
        <v>32</v>
      </c>
      <c r="FFV39" s="6" t="e">
        <f t="shared" ref="FFV39" si="2073">(FFV38/5)*100</f>
        <v>#DIV/0!</v>
      </c>
      <c r="FFW39" s="17" t="s">
        <v>32</v>
      </c>
      <c r="FFX39" s="6" t="e">
        <f t="shared" ref="FFX39" si="2074">(FFX38/5)*100</f>
        <v>#DIV/0!</v>
      </c>
      <c r="FFY39" s="17" t="s">
        <v>32</v>
      </c>
      <c r="FFZ39" s="6" t="e">
        <f t="shared" ref="FFZ39" si="2075">(FFZ38/5)*100</f>
        <v>#DIV/0!</v>
      </c>
      <c r="FGA39" s="17" t="s">
        <v>32</v>
      </c>
      <c r="FGB39" s="6" t="e">
        <f t="shared" ref="FGB39" si="2076">(FGB38/5)*100</f>
        <v>#DIV/0!</v>
      </c>
      <c r="FGC39" s="17" t="s">
        <v>32</v>
      </c>
      <c r="FGD39" s="6" t="e">
        <f t="shared" ref="FGD39" si="2077">(FGD38/5)*100</f>
        <v>#DIV/0!</v>
      </c>
      <c r="FGE39" s="17" t="s">
        <v>32</v>
      </c>
      <c r="FGF39" s="6" t="e">
        <f t="shared" ref="FGF39" si="2078">(FGF38/5)*100</f>
        <v>#DIV/0!</v>
      </c>
      <c r="FGG39" s="17" t="s">
        <v>32</v>
      </c>
      <c r="FGH39" s="6" t="e">
        <f t="shared" ref="FGH39" si="2079">(FGH38/5)*100</f>
        <v>#DIV/0!</v>
      </c>
      <c r="FGI39" s="17" t="s">
        <v>32</v>
      </c>
      <c r="FGJ39" s="6" t="e">
        <f t="shared" ref="FGJ39" si="2080">(FGJ38/5)*100</f>
        <v>#DIV/0!</v>
      </c>
      <c r="FGK39" s="17" t="s">
        <v>32</v>
      </c>
      <c r="FGL39" s="6" t="e">
        <f t="shared" ref="FGL39" si="2081">(FGL38/5)*100</f>
        <v>#DIV/0!</v>
      </c>
      <c r="FGM39" s="17" t="s">
        <v>32</v>
      </c>
      <c r="FGN39" s="6" t="e">
        <f t="shared" ref="FGN39" si="2082">(FGN38/5)*100</f>
        <v>#DIV/0!</v>
      </c>
      <c r="FGO39" s="17" t="s">
        <v>32</v>
      </c>
      <c r="FGP39" s="6" t="e">
        <f t="shared" ref="FGP39" si="2083">(FGP38/5)*100</f>
        <v>#DIV/0!</v>
      </c>
      <c r="FGQ39" s="17" t="s">
        <v>32</v>
      </c>
      <c r="FGR39" s="6" t="e">
        <f t="shared" ref="FGR39" si="2084">(FGR38/5)*100</f>
        <v>#DIV/0!</v>
      </c>
      <c r="FGS39" s="17" t="s">
        <v>32</v>
      </c>
      <c r="FGT39" s="6" t="e">
        <f t="shared" ref="FGT39" si="2085">(FGT38/5)*100</f>
        <v>#DIV/0!</v>
      </c>
      <c r="FGU39" s="17" t="s">
        <v>32</v>
      </c>
      <c r="FGV39" s="6" t="e">
        <f t="shared" ref="FGV39" si="2086">(FGV38/5)*100</f>
        <v>#DIV/0!</v>
      </c>
      <c r="FGW39" s="17" t="s">
        <v>32</v>
      </c>
      <c r="FGX39" s="6" t="e">
        <f t="shared" ref="FGX39" si="2087">(FGX38/5)*100</f>
        <v>#DIV/0!</v>
      </c>
      <c r="FGY39" s="17" t="s">
        <v>32</v>
      </c>
      <c r="FGZ39" s="6" t="e">
        <f t="shared" ref="FGZ39" si="2088">(FGZ38/5)*100</f>
        <v>#DIV/0!</v>
      </c>
      <c r="FHA39" s="17" t="s">
        <v>32</v>
      </c>
      <c r="FHB39" s="6" t="e">
        <f t="shared" ref="FHB39" si="2089">(FHB38/5)*100</f>
        <v>#DIV/0!</v>
      </c>
      <c r="FHC39" s="17" t="s">
        <v>32</v>
      </c>
      <c r="FHD39" s="6" t="e">
        <f t="shared" ref="FHD39" si="2090">(FHD38/5)*100</f>
        <v>#DIV/0!</v>
      </c>
      <c r="FHE39" s="17" t="s">
        <v>32</v>
      </c>
      <c r="FHF39" s="6" t="e">
        <f t="shared" ref="FHF39" si="2091">(FHF38/5)*100</f>
        <v>#DIV/0!</v>
      </c>
      <c r="FHG39" s="17" t="s">
        <v>32</v>
      </c>
      <c r="FHH39" s="6" t="e">
        <f t="shared" ref="FHH39" si="2092">(FHH38/5)*100</f>
        <v>#DIV/0!</v>
      </c>
      <c r="FHI39" s="17" t="s">
        <v>32</v>
      </c>
      <c r="FHJ39" s="6" t="e">
        <f t="shared" ref="FHJ39" si="2093">(FHJ38/5)*100</f>
        <v>#DIV/0!</v>
      </c>
      <c r="FHK39" s="17" t="s">
        <v>32</v>
      </c>
      <c r="FHL39" s="6" t="e">
        <f t="shared" ref="FHL39" si="2094">(FHL38/5)*100</f>
        <v>#DIV/0!</v>
      </c>
      <c r="FHM39" s="17" t="s">
        <v>32</v>
      </c>
      <c r="FHN39" s="6" t="e">
        <f t="shared" ref="FHN39" si="2095">(FHN38/5)*100</f>
        <v>#DIV/0!</v>
      </c>
      <c r="FHO39" s="17" t="s">
        <v>32</v>
      </c>
      <c r="FHP39" s="6" t="e">
        <f t="shared" ref="FHP39" si="2096">(FHP38/5)*100</f>
        <v>#DIV/0!</v>
      </c>
      <c r="FHQ39" s="17" t="s">
        <v>32</v>
      </c>
      <c r="FHR39" s="6" t="e">
        <f t="shared" ref="FHR39" si="2097">(FHR38/5)*100</f>
        <v>#DIV/0!</v>
      </c>
      <c r="FHS39" s="17" t="s">
        <v>32</v>
      </c>
      <c r="FHT39" s="6" t="e">
        <f t="shared" ref="FHT39" si="2098">(FHT38/5)*100</f>
        <v>#DIV/0!</v>
      </c>
      <c r="FHU39" s="17" t="s">
        <v>32</v>
      </c>
      <c r="FHV39" s="6" t="e">
        <f t="shared" ref="FHV39" si="2099">(FHV38/5)*100</f>
        <v>#DIV/0!</v>
      </c>
      <c r="FHW39" s="17" t="s">
        <v>32</v>
      </c>
      <c r="FHX39" s="6" t="e">
        <f t="shared" ref="FHX39" si="2100">(FHX38/5)*100</f>
        <v>#DIV/0!</v>
      </c>
      <c r="FHY39" s="17" t="s">
        <v>32</v>
      </c>
      <c r="FHZ39" s="6" t="e">
        <f t="shared" ref="FHZ39" si="2101">(FHZ38/5)*100</f>
        <v>#DIV/0!</v>
      </c>
      <c r="FIA39" s="17" t="s">
        <v>32</v>
      </c>
      <c r="FIB39" s="6" t="e">
        <f t="shared" ref="FIB39" si="2102">(FIB38/5)*100</f>
        <v>#DIV/0!</v>
      </c>
      <c r="FIC39" s="17" t="s">
        <v>32</v>
      </c>
      <c r="FID39" s="6" t="e">
        <f t="shared" ref="FID39" si="2103">(FID38/5)*100</f>
        <v>#DIV/0!</v>
      </c>
      <c r="FIE39" s="17" t="s">
        <v>32</v>
      </c>
      <c r="FIF39" s="6" t="e">
        <f t="shared" ref="FIF39" si="2104">(FIF38/5)*100</f>
        <v>#DIV/0!</v>
      </c>
      <c r="FIG39" s="17" t="s">
        <v>32</v>
      </c>
      <c r="FIH39" s="6" t="e">
        <f t="shared" ref="FIH39" si="2105">(FIH38/5)*100</f>
        <v>#DIV/0!</v>
      </c>
      <c r="FII39" s="17" t="s">
        <v>32</v>
      </c>
      <c r="FIJ39" s="6" t="e">
        <f t="shared" ref="FIJ39" si="2106">(FIJ38/5)*100</f>
        <v>#DIV/0!</v>
      </c>
      <c r="FIK39" s="17" t="s">
        <v>32</v>
      </c>
      <c r="FIL39" s="6" t="e">
        <f t="shared" ref="FIL39" si="2107">(FIL38/5)*100</f>
        <v>#DIV/0!</v>
      </c>
      <c r="FIM39" s="17" t="s">
        <v>32</v>
      </c>
      <c r="FIN39" s="6" t="e">
        <f t="shared" ref="FIN39" si="2108">(FIN38/5)*100</f>
        <v>#DIV/0!</v>
      </c>
      <c r="FIO39" s="17" t="s">
        <v>32</v>
      </c>
      <c r="FIP39" s="6" t="e">
        <f t="shared" ref="FIP39" si="2109">(FIP38/5)*100</f>
        <v>#DIV/0!</v>
      </c>
      <c r="FIQ39" s="17" t="s">
        <v>32</v>
      </c>
      <c r="FIR39" s="6" t="e">
        <f t="shared" ref="FIR39" si="2110">(FIR38/5)*100</f>
        <v>#DIV/0!</v>
      </c>
      <c r="FIS39" s="17" t="s">
        <v>32</v>
      </c>
      <c r="FIT39" s="6" t="e">
        <f t="shared" ref="FIT39" si="2111">(FIT38/5)*100</f>
        <v>#DIV/0!</v>
      </c>
      <c r="FIU39" s="17" t="s">
        <v>32</v>
      </c>
      <c r="FIV39" s="6" t="e">
        <f t="shared" ref="FIV39" si="2112">(FIV38/5)*100</f>
        <v>#DIV/0!</v>
      </c>
      <c r="FIW39" s="17" t="s">
        <v>32</v>
      </c>
      <c r="FIX39" s="6" t="e">
        <f t="shared" ref="FIX39" si="2113">(FIX38/5)*100</f>
        <v>#DIV/0!</v>
      </c>
      <c r="FIY39" s="17" t="s">
        <v>32</v>
      </c>
      <c r="FIZ39" s="6" t="e">
        <f t="shared" ref="FIZ39" si="2114">(FIZ38/5)*100</f>
        <v>#DIV/0!</v>
      </c>
      <c r="FJA39" s="17" t="s">
        <v>32</v>
      </c>
      <c r="FJB39" s="6" t="e">
        <f t="shared" ref="FJB39" si="2115">(FJB38/5)*100</f>
        <v>#DIV/0!</v>
      </c>
      <c r="FJC39" s="17" t="s">
        <v>32</v>
      </c>
      <c r="FJD39" s="6" t="e">
        <f t="shared" ref="FJD39" si="2116">(FJD38/5)*100</f>
        <v>#DIV/0!</v>
      </c>
      <c r="FJE39" s="17" t="s">
        <v>32</v>
      </c>
      <c r="FJF39" s="6" t="e">
        <f t="shared" ref="FJF39" si="2117">(FJF38/5)*100</f>
        <v>#DIV/0!</v>
      </c>
      <c r="FJG39" s="17" t="s">
        <v>32</v>
      </c>
      <c r="FJH39" s="6" t="e">
        <f t="shared" ref="FJH39" si="2118">(FJH38/5)*100</f>
        <v>#DIV/0!</v>
      </c>
      <c r="FJI39" s="17" t="s">
        <v>32</v>
      </c>
      <c r="FJJ39" s="6" t="e">
        <f t="shared" ref="FJJ39" si="2119">(FJJ38/5)*100</f>
        <v>#DIV/0!</v>
      </c>
      <c r="FJK39" s="17" t="s">
        <v>32</v>
      </c>
      <c r="FJL39" s="6" t="e">
        <f t="shared" ref="FJL39" si="2120">(FJL38/5)*100</f>
        <v>#DIV/0!</v>
      </c>
      <c r="FJM39" s="17" t="s">
        <v>32</v>
      </c>
      <c r="FJN39" s="6" t="e">
        <f t="shared" ref="FJN39" si="2121">(FJN38/5)*100</f>
        <v>#DIV/0!</v>
      </c>
      <c r="FJO39" s="17" t="s">
        <v>32</v>
      </c>
      <c r="FJP39" s="6" t="e">
        <f t="shared" ref="FJP39" si="2122">(FJP38/5)*100</f>
        <v>#DIV/0!</v>
      </c>
      <c r="FJQ39" s="17" t="s">
        <v>32</v>
      </c>
      <c r="FJR39" s="6" t="e">
        <f t="shared" ref="FJR39" si="2123">(FJR38/5)*100</f>
        <v>#DIV/0!</v>
      </c>
      <c r="FJS39" s="17" t="s">
        <v>32</v>
      </c>
      <c r="FJT39" s="6" t="e">
        <f t="shared" ref="FJT39" si="2124">(FJT38/5)*100</f>
        <v>#DIV/0!</v>
      </c>
      <c r="FJU39" s="17" t="s">
        <v>32</v>
      </c>
      <c r="FJV39" s="6" t="e">
        <f t="shared" ref="FJV39" si="2125">(FJV38/5)*100</f>
        <v>#DIV/0!</v>
      </c>
      <c r="FJW39" s="17" t="s">
        <v>32</v>
      </c>
      <c r="FJX39" s="6" t="e">
        <f t="shared" ref="FJX39" si="2126">(FJX38/5)*100</f>
        <v>#DIV/0!</v>
      </c>
      <c r="FJY39" s="17" t="s">
        <v>32</v>
      </c>
      <c r="FJZ39" s="6" t="e">
        <f t="shared" ref="FJZ39" si="2127">(FJZ38/5)*100</f>
        <v>#DIV/0!</v>
      </c>
      <c r="FKA39" s="17" t="s">
        <v>32</v>
      </c>
      <c r="FKB39" s="6" t="e">
        <f t="shared" ref="FKB39" si="2128">(FKB38/5)*100</f>
        <v>#DIV/0!</v>
      </c>
      <c r="FKC39" s="17" t="s">
        <v>32</v>
      </c>
      <c r="FKD39" s="6" t="e">
        <f t="shared" ref="FKD39" si="2129">(FKD38/5)*100</f>
        <v>#DIV/0!</v>
      </c>
      <c r="FKE39" s="17" t="s">
        <v>32</v>
      </c>
      <c r="FKF39" s="6" t="e">
        <f t="shared" ref="FKF39" si="2130">(FKF38/5)*100</f>
        <v>#DIV/0!</v>
      </c>
      <c r="FKG39" s="17" t="s">
        <v>32</v>
      </c>
      <c r="FKH39" s="6" t="e">
        <f t="shared" ref="FKH39" si="2131">(FKH38/5)*100</f>
        <v>#DIV/0!</v>
      </c>
      <c r="FKI39" s="17" t="s">
        <v>32</v>
      </c>
      <c r="FKJ39" s="6" t="e">
        <f t="shared" ref="FKJ39" si="2132">(FKJ38/5)*100</f>
        <v>#DIV/0!</v>
      </c>
      <c r="FKK39" s="17" t="s">
        <v>32</v>
      </c>
      <c r="FKL39" s="6" t="e">
        <f t="shared" ref="FKL39" si="2133">(FKL38/5)*100</f>
        <v>#DIV/0!</v>
      </c>
      <c r="FKM39" s="17" t="s">
        <v>32</v>
      </c>
      <c r="FKN39" s="6" t="e">
        <f t="shared" ref="FKN39" si="2134">(FKN38/5)*100</f>
        <v>#DIV/0!</v>
      </c>
      <c r="FKO39" s="17" t="s">
        <v>32</v>
      </c>
      <c r="FKP39" s="6" t="e">
        <f t="shared" ref="FKP39" si="2135">(FKP38/5)*100</f>
        <v>#DIV/0!</v>
      </c>
      <c r="FKQ39" s="17" t="s">
        <v>32</v>
      </c>
      <c r="FKR39" s="6" t="e">
        <f t="shared" ref="FKR39" si="2136">(FKR38/5)*100</f>
        <v>#DIV/0!</v>
      </c>
      <c r="FKS39" s="17" t="s">
        <v>32</v>
      </c>
      <c r="FKT39" s="6" t="e">
        <f t="shared" ref="FKT39" si="2137">(FKT38/5)*100</f>
        <v>#DIV/0!</v>
      </c>
      <c r="FKU39" s="17" t="s">
        <v>32</v>
      </c>
      <c r="FKV39" s="6" t="e">
        <f t="shared" ref="FKV39" si="2138">(FKV38/5)*100</f>
        <v>#DIV/0!</v>
      </c>
      <c r="FKW39" s="17" t="s">
        <v>32</v>
      </c>
      <c r="FKX39" s="6" t="e">
        <f t="shared" ref="FKX39" si="2139">(FKX38/5)*100</f>
        <v>#DIV/0!</v>
      </c>
      <c r="FKY39" s="17" t="s">
        <v>32</v>
      </c>
      <c r="FKZ39" s="6" t="e">
        <f t="shared" ref="FKZ39" si="2140">(FKZ38/5)*100</f>
        <v>#DIV/0!</v>
      </c>
      <c r="FLA39" s="17" t="s">
        <v>32</v>
      </c>
      <c r="FLB39" s="6" t="e">
        <f t="shared" ref="FLB39" si="2141">(FLB38/5)*100</f>
        <v>#DIV/0!</v>
      </c>
      <c r="FLC39" s="17" t="s">
        <v>32</v>
      </c>
      <c r="FLD39" s="6" t="e">
        <f t="shared" ref="FLD39" si="2142">(FLD38/5)*100</f>
        <v>#DIV/0!</v>
      </c>
      <c r="FLE39" s="17" t="s">
        <v>32</v>
      </c>
      <c r="FLF39" s="6" t="e">
        <f t="shared" ref="FLF39" si="2143">(FLF38/5)*100</f>
        <v>#DIV/0!</v>
      </c>
      <c r="FLG39" s="17" t="s">
        <v>32</v>
      </c>
      <c r="FLH39" s="6" t="e">
        <f t="shared" ref="FLH39" si="2144">(FLH38/5)*100</f>
        <v>#DIV/0!</v>
      </c>
      <c r="FLI39" s="17" t="s">
        <v>32</v>
      </c>
      <c r="FLJ39" s="6" t="e">
        <f t="shared" ref="FLJ39" si="2145">(FLJ38/5)*100</f>
        <v>#DIV/0!</v>
      </c>
      <c r="FLK39" s="17" t="s">
        <v>32</v>
      </c>
      <c r="FLL39" s="6" t="e">
        <f t="shared" ref="FLL39" si="2146">(FLL38/5)*100</f>
        <v>#DIV/0!</v>
      </c>
      <c r="FLM39" s="17" t="s">
        <v>32</v>
      </c>
      <c r="FLN39" s="6" t="e">
        <f t="shared" ref="FLN39" si="2147">(FLN38/5)*100</f>
        <v>#DIV/0!</v>
      </c>
      <c r="FLO39" s="17" t="s">
        <v>32</v>
      </c>
      <c r="FLP39" s="6" t="e">
        <f t="shared" ref="FLP39" si="2148">(FLP38/5)*100</f>
        <v>#DIV/0!</v>
      </c>
      <c r="FLQ39" s="17" t="s">
        <v>32</v>
      </c>
      <c r="FLR39" s="6" t="e">
        <f t="shared" ref="FLR39" si="2149">(FLR38/5)*100</f>
        <v>#DIV/0!</v>
      </c>
      <c r="FLS39" s="17" t="s">
        <v>32</v>
      </c>
      <c r="FLT39" s="6" t="e">
        <f t="shared" ref="FLT39" si="2150">(FLT38/5)*100</f>
        <v>#DIV/0!</v>
      </c>
      <c r="FLU39" s="17" t="s">
        <v>32</v>
      </c>
      <c r="FLV39" s="6" t="e">
        <f t="shared" ref="FLV39" si="2151">(FLV38/5)*100</f>
        <v>#DIV/0!</v>
      </c>
      <c r="FLW39" s="17" t="s">
        <v>32</v>
      </c>
      <c r="FLX39" s="6" t="e">
        <f t="shared" ref="FLX39" si="2152">(FLX38/5)*100</f>
        <v>#DIV/0!</v>
      </c>
      <c r="FLY39" s="17" t="s">
        <v>32</v>
      </c>
      <c r="FLZ39" s="6" t="e">
        <f t="shared" ref="FLZ39" si="2153">(FLZ38/5)*100</f>
        <v>#DIV/0!</v>
      </c>
      <c r="FMA39" s="17" t="s">
        <v>32</v>
      </c>
      <c r="FMB39" s="6" t="e">
        <f t="shared" ref="FMB39" si="2154">(FMB38/5)*100</f>
        <v>#DIV/0!</v>
      </c>
      <c r="FMC39" s="17" t="s">
        <v>32</v>
      </c>
      <c r="FMD39" s="6" t="e">
        <f t="shared" ref="FMD39" si="2155">(FMD38/5)*100</f>
        <v>#DIV/0!</v>
      </c>
      <c r="FME39" s="17" t="s">
        <v>32</v>
      </c>
      <c r="FMF39" s="6" t="e">
        <f t="shared" ref="FMF39" si="2156">(FMF38/5)*100</f>
        <v>#DIV/0!</v>
      </c>
      <c r="FMG39" s="17" t="s">
        <v>32</v>
      </c>
      <c r="FMH39" s="6" t="e">
        <f t="shared" ref="FMH39" si="2157">(FMH38/5)*100</f>
        <v>#DIV/0!</v>
      </c>
      <c r="FMI39" s="17" t="s">
        <v>32</v>
      </c>
      <c r="FMJ39" s="6" t="e">
        <f t="shared" ref="FMJ39" si="2158">(FMJ38/5)*100</f>
        <v>#DIV/0!</v>
      </c>
      <c r="FMK39" s="17" t="s">
        <v>32</v>
      </c>
      <c r="FML39" s="6" t="e">
        <f t="shared" ref="FML39" si="2159">(FML38/5)*100</f>
        <v>#DIV/0!</v>
      </c>
      <c r="FMM39" s="17" t="s">
        <v>32</v>
      </c>
      <c r="FMN39" s="6" t="e">
        <f t="shared" ref="FMN39" si="2160">(FMN38/5)*100</f>
        <v>#DIV/0!</v>
      </c>
      <c r="FMO39" s="17" t="s">
        <v>32</v>
      </c>
      <c r="FMP39" s="6" t="e">
        <f t="shared" ref="FMP39" si="2161">(FMP38/5)*100</f>
        <v>#DIV/0!</v>
      </c>
      <c r="FMQ39" s="17" t="s">
        <v>32</v>
      </c>
      <c r="FMR39" s="6" t="e">
        <f t="shared" ref="FMR39" si="2162">(FMR38/5)*100</f>
        <v>#DIV/0!</v>
      </c>
      <c r="FMS39" s="17" t="s">
        <v>32</v>
      </c>
      <c r="FMT39" s="6" t="e">
        <f t="shared" ref="FMT39" si="2163">(FMT38/5)*100</f>
        <v>#DIV/0!</v>
      </c>
      <c r="FMU39" s="17" t="s">
        <v>32</v>
      </c>
      <c r="FMV39" s="6" t="e">
        <f t="shared" ref="FMV39" si="2164">(FMV38/5)*100</f>
        <v>#DIV/0!</v>
      </c>
      <c r="FMW39" s="17" t="s">
        <v>32</v>
      </c>
      <c r="FMX39" s="6" t="e">
        <f t="shared" ref="FMX39" si="2165">(FMX38/5)*100</f>
        <v>#DIV/0!</v>
      </c>
      <c r="FMY39" s="17" t="s">
        <v>32</v>
      </c>
      <c r="FMZ39" s="6" t="e">
        <f t="shared" ref="FMZ39" si="2166">(FMZ38/5)*100</f>
        <v>#DIV/0!</v>
      </c>
      <c r="FNA39" s="17" t="s">
        <v>32</v>
      </c>
      <c r="FNB39" s="6" t="e">
        <f t="shared" ref="FNB39" si="2167">(FNB38/5)*100</f>
        <v>#DIV/0!</v>
      </c>
      <c r="FNC39" s="17" t="s">
        <v>32</v>
      </c>
      <c r="FND39" s="6" t="e">
        <f t="shared" ref="FND39" si="2168">(FND38/5)*100</f>
        <v>#DIV/0!</v>
      </c>
      <c r="FNE39" s="17" t="s">
        <v>32</v>
      </c>
      <c r="FNF39" s="6" t="e">
        <f t="shared" ref="FNF39" si="2169">(FNF38/5)*100</f>
        <v>#DIV/0!</v>
      </c>
      <c r="FNG39" s="17" t="s">
        <v>32</v>
      </c>
      <c r="FNH39" s="6" t="e">
        <f t="shared" ref="FNH39" si="2170">(FNH38/5)*100</f>
        <v>#DIV/0!</v>
      </c>
      <c r="FNI39" s="17" t="s">
        <v>32</v>
      </c>
      <c r="FNJ39" s="6" t="e">
        <f t="shared" ref="FNJ39" si="2171">(FNJ38/5)*100</f>
        <v>#DIV/0!</v>
      </c>
      <c r="FNK39" s="17" t="s">
        <v>32</v>
      </c>
      <c r="FNL39" s="6" t="e">
        <f t="shared" ref="FNL39" si="2172">(FNL38/5)*100</f>
        <v>#DIV/0!</v>
      </c>
      <c r="FNM39" s="17" t="s">
        <v>32</v>
      </c>
      <c r="FNN39" s="6" t="e">
        <f t="shared" ref="FNN39" si="2173">(FNN38/5)*100</f>
        <v>#DIV/0!</v>
      </c>
      <c r="FNO39" s="17" t="s">
        <v>32</v>
      </c>
      <c r="FNP39" s="6" t="e">
        <f t="shared" ref="FNP39" si="2174">(FNP38/5)*100</f>
        <v>#DIV/0!</v>
      </c>
      <c r="FNQ39" s="17" t="s">
        <v>32</v>
      </c>
      <c r="FNR39" s="6" t="e">
        <f t="shared" ref="FNR39" si="2175">(FNR38/5)*100</f>
        <v>#DIV/0!</v>
      </c>
      <c r="FNS39" s="17" t="s">
        <v>32</v>
      </c>
      <c r="FNT39" s="6" t="e">
        <f t="shared" ref="FNT39" si="2176">(FNT38/5)*100</f>
        <v>#DIV/0!</v>
      </c>
      <c r="FNU39" s="17" t="s">
        <v>32</v>
      </c>
      <c r="FNV39" s="6" t="e">
        <f t="shared" ref="FNV39" si="2177">(FNV38/5)*100</f>
        <v>#DIV/0!</v>
      </c>
      <c r="FNW39" s="17" t="s">
        <v>32</v>
      </c>
      <c r="FNX39" s="6" t="e">
        <f t="shared" ref="FNX39" si="2178">(FNX38/5)*100</f>
        <v>#DIV/0!</v>
      </c>
      <c r="FNY39" s="17" t="s">
        <v>32</v>
      </c>
      <c r="FNZ39" s="6" t="e">
        <f t="shared" ref="FNZ39" si="2179">(FNZ38/5)*100</f>
        <v>#DIV/0!</v>
      </c>
      <c r="FOA39" s="17" t="s">
        <v>32</v>
      </c>
      <c r="FOB39" s="6" t="e">
        <f t="shared" ref="FOB39" si="2180">(FOB38/5)*100</f>
        <v>#DIV/0!</v>
      </c>
      <c r="FOC39" s="17" t="s">
        <v>32</v>
      </c>
      <c r="FOD39" s="6" t="e">
        <f t="shared" ref="FOD39" si="2181">(FOD38/5)*100</f>
        <v>#DIV/0!</v>
      </c>
      <c r="FOE39" s="17" t="s">
        <v>32</v>
      </c>
      <c r="FOF39" s="6" t="e">
        <f t="shared" ref="FOF39" si="2182">(FOF38/5)*100</f>
        <v>#DIV/0!</v>
      </c>
      <c r="FOG39" s="17" t="s">
        <v>32</v>
      </c>
      <c r="FOH39" s="6" t="e">
        <f t="shared" ref="FOH39" si="2183">(FOH38/5)*100</f>
        <v>#DIV/0!</v>
      </c>
      <c r="FOI39" s="17" t="s">
        <v>32</v>
      </c>
      <c r="FOJ39" s="6" t="e">
        <f t="shared" ref="FOJ39" si="2184">(FOJ38/5)*100</f>
        <v>#DIV/0!</v>
      </c>
      <c r="FOK39" s="17" t="s">
        <v>32</v>
      </c>
      <c r="FOL39" s="6" t="e">
        <f t="shared" ref="FOL39" si="2185">(FOL38/5)*100</f>
        <v>#DIV/0!</v>
      </c>
      <c r="FOM39" s="17" t="s">
        <v>32</v>
      </c>
      <c r="FON39" s="6" t="e">
        <f t="shared" ref="FON39" si="2186">(FON38/5)*100</f>
        <v>#DIV/0!</v>
      </c>
      <c r="FOO39" s="17" t="s">
        <v>32</v>
      </c>
      <c r="FOP39" s="6" t="e">
        <f t="shared" ref="FOP39" si="2187">(FOP38/5)*100</f>
        <v>#DIV/0!</v>
      </c>
      <c r="FOQ39" s="17" t="s">
        <v>32</v>
      </c>
      <c r="FOR39" s="6" t="e">
        <f t="shared" ref="FOR39" si="2188">(FOR38/5)*100</f>
        <v>#DIV/0!</v>
      </c>
      <c r="FOS39" s="17" t="s">
        <v>32</v>
      </c>
      <c r="FOT39" s="6" t="e">
        <f t="shared" ref="FOT39" si="2189">(FOT38/5)*100</f>
        <v>#DIV/0!</v>
      </c>
      <c r="FOU39" s="17" t="s">
        <v>32</v>
      </c>
      <c r="FOV39" s="6" t="e">
        <f t="shared" ref="FOV39" si="2190">(FOV38/5)*100</f>
        <v>#DIV/0!</v>
      </c>
      <c r="FOW39" s="17" t="s">
        <v>32</v>
      </c>
      <c r="FOX39" s="6" t="e">
        <f t="shared" ref="FOX39" si="2191">(FOX38/5)*100</f>
        <v>#DIV/0!</v>
      </c>
      <c r="FOY39" s="17" t="s">
        <v>32</v>
      </c>
      <c r="FOZ39" s="6" t="e">
        <f t="shared" ref="FOZ39" si="2192">(FOZ38/5)*100</f>
        <v>#DIV/0!</v>
      </c>
      <c r="FPA39" s="17" t="s">
        <v>32</v>
      </c>
      <c r="FPB39" s="6" t="e">
        <f t="shared" ref="FPB39" si="2193">(FPB38/5)*100</f>
        <v>#DIV/0!</v>
      </c>
      <c r="FPC39" s="17" t="s">
        <v>32</v>
      </c>
      <c r="FPD39" s="6" t="e">
        <f t="shared" ref="FPD39" si="2194">(FPD38/5)*100</f>
        <v>#DIV/0!</v>
      </c>
      <c r="FPE39" s="17" t="s">
        <v>32</v>
      </c>
      <c r="FPF39" s="6" t="e">
        <f t="shared" ref="FPF39" si="2195">(FPF38/5)*100</f>
        <v>#DIV/0!</v>
      </c>
      <c r="FPG39" s="17" t="s">
        <v>32</v>
      </c>
      <c r="FPH39" s="6" t="e">
        <f t="shared" ref="FPH39" si="2196">(FPH38/5)*100</f>
        <v>#DIV/0!</v>
      </c>
      <c r="FPI39" s="17" t="s">
        <v>32</v>
      </c>
      <c r="FPJ39" s="6" t="e">
        <f t="shared" ref="FPJ39" si="2197">(FPJ38/5)*100</f>
        <v>#DIV/0!</v>
      </c>
      <c r="FPK39" s="17" t="s">
        <v>32</v>
      </c>
      <c r="FPL39" s="6" t="e">
        <f t="shared" ref="FPL39" si="2198">(FPL38/5)*100</f>
        <v>#DIV/0!</v>
      </c>
      <c r="FPM39" s="17" t="s">
        <v>32</v>
      </c>
      <c r="FPN39" s="6" t="e">
        <f t="shared" ref="FPN39" si="2199">(FPN38/5)*100</f>
        <v>#DIV/0!</v>
      </c>
      <c r="FPO39" s="17" t="s">
        <v>32</v>
      </c>
      <c r="FPP39" s="6" t="e">
        <f t="shared" ref="FPP39" si="2200">(FPP38/5)*100</f>
        <v>#DIV/0!</v>
      </c>
      <c r="FPQ39" s="17" t="s">
        <v>32</v>
      </c>
      <c r="FPR39" s="6" t="e">
        <f t="shared" ref="FPR39" si="2201">(FPR38/5)*100</f>
        <v>#DIV/0!</v>
      </c>
      <c r="FPS39" s="17" t="s">
        <v>32</v>
      </c>
      <c r="FPT39" s="6" t="e">
        <f t="shared" ref="FPT39" si="2202">(FPT38/5)*100</f>
        <v>#DIV/0!</v>
      </c>
      <c r="FPU39" s="17" t="s">
        <v>32</v>
      </c>
      <c r="FPV39" s="6" t="e">
        <f t="shared" ref="FPV39" si="2203">(FPV38/5)*100</f>
        <v>#DIV/0!</v>
      </c>
      <c r="FPW39" s="17" t="s">
        <v>32</v>
      </c>
      <c r="FPX39" s="6" t="e">
        <f t="shared" ref="FPX39" si="2204">(FPX38/5)*100</f>
        <v>#DIV/0!</v>
      </c>
      <c r="FPY39" s="17" t="s">
        <v>32</v>
      </c>
      <c r="FPZ39" s="6" t="e">
        <f t="shared" ref="FPZ39" si="2205">(FPZ38/5)*100</f>
        <v>#DIV/0!</v>
      </c>
      <c r="FQA39" s="17" t="s">
        <v>32</v>
      </c>
      <c r="FQB39" s="6" t="e">
        <f t="shared" ref="FQB39" si="2206">(FQB38/5)*100</f>
        <v>#DIV/0!</v>
      </c>
      <c r="FQC39" s="17" t="s">
        <v>32</v>
      </c>
      <c r="FQD39" s="6" t="e">
        <f t="shared" ref="FQD39" si="2207">(FQD38/5)*100</f>
        <v>#DIV/0!</v>
      </c>
      <c r="FQE39" s="17" t="s">
        <v>32</v>
      </c>
      <c r="FQF39" s="6" t="e">
        <f t="shared" ref="FQF39" si="2208">(FQF38/5)*100</f>
        <v>#DIV/0!</v>
      </c>
      <c r="FQG39" s="17" t="s">
        <v>32</v>
      </c>
      <c r="FQH39" s="6" t="e">
        <f t="shared" ref="FQH39" si="2209">(FQH38/5)*100</f>
        <v>#DIV/0!</v>
      </c>
      <c r="FQI39" s="17" t="s">
        <v>32</v>
      </c>
      <c r="FQJ39" s="6" t="e">
        <f t="shared" ref="FQJ39" si="2210">(FQJ38/5)*100</f>
        <v>#DIV/0!</v>
      </c>
      <c r="FQK39" s="17" t="s">
        <v>32</v>
      </c>
      <c r="FQL39" s="6" t="e">
        <f t="shared" ref="FQL39" si="2211">(FQL38/5)*100</f>
        <v>#DIV/0!</v>
      </c>
      <c r="FQM39" s="17" t="s">
        <v>32</v>
      </c>
      <c r="FQN39" s="6" t="e">
        <f t="shared" ref="FQN39" si="2212">(FQN38/5)*100</f>
        <v>#DIV/0!</v>
      </c>
      <c r="FQO39" s="17" t="s">
        <v>32</v>
      </c>
      <c r="FQP39" s="6" t="e">
        <f t="shared" ref="FQP39" si="2213">(FQP38/5)*100</f>
        <v>#DIV/0!</v>
      </c>
      <c r="FQQ39" s="17" t="s">
        <v>32</v>
      </c>
      <c r="FQR39" s="6" t="e">
        <f t="shared" ref="FQR39" si="2214">(FQR38/5)*100</f>
        <v>#DIV/0!</v>
      </c>
      <c r="FQS39" s="17" t="s">
        <v>32</v>
      </c>
      <c r="FQT39" s="6" t="e">
        <f t="shared" ref="FQT39" si="2215">(FQT38/5)*100</f>
        <v>#DIV/0!</v>
      </c>
      <c r="FQU39" s="17" t="s">
        <v>32</v>
      </c>
      <c r="FQV39" s="6" t="e">
        <f t="shared" ref="FQV39" si="2216">(FQV38/5)*100</f>
        <v>#DIV/0!</v>
      </c>
      <c r="FQW39" s="17" t="s">
        <v>32</v>
      </c>
      <c r="FQX39" s="6" t="e">
        <f t="shared" ref="FQX39" si="2217">(FQX38/5)*100</f>
        <v>#DIV/0!</v>
      </c>
      <c r="FQY39" s="17" t="s">
        <v>32</v>
      </c>
      <c r="FQZ39" s="6" t="e">
        <f t="shared" ref="FQZ39" si="2218">(FQZ38/5)*100</f>
        <v>#DIV/0!</v>
      </c>
      <c r="FRA39" s="17" t="s">
        <v>32</v>
      </c>
      <c r="FRB39" s="6" t="e">
        <f t="shared" ref="FRB39" si="2219">(FRB38/5)*100</f>
        <v>#DIV/0!</v>
      </c>
      <c r="FRC39" s="17" t="s">
        <v>32</v>
      </c>
      <c r="FRD39" s="6" t="e">
        <f t="shared" ref="FRD39" si="2220">(FRD38/5)*100</f>
        <v>#DIV/0!</v>
      </c>
      <c r="FRE39" s="17" t="s">
        <v>32</v>
      </c>
      <c r="FRF39" s="6" t="e">
        <f t="shared" ref="FRF39" si="2221">(FRF38/5)*100</f>
        <v>#DIV/0!</v>
      </c>
      <c r="FRG39" s="17" t="s">
        <v>32</v>
      </c>
      <c r="FRH39" s="6" t="e">
        <f t="shared" ref="FRH39" si="2222">(FRH38/5)*100</f>
        <v>#DIV/0!</v>
      </c>
      <c r="FRI39" s="17" t="s">
        <v>32</v>
      </c>
      <c r="FRJ39" s="6" t="e">
        <f t="shared" ref="FRJ39" si="2223">(FRJ38/5)*100</f>
        <v>#DIV/0!</v>
      </c>
      <c r="FRK39" s="17" t="s">
        <v>32</v>
      </c>
      <c r="FRL39" s="6" t="e">
        <f t="shared" ref="FRL39" si="2224">(FRL38/5)*100</f>
        <v>#DIV/0!</v>
      </c>
      <c r="FRM39" s="17" t="s">
        <v>32</v>
      </c>
      <c r="FRN39" s="6" t="e">
        <f t="shared" ref="FRN39" si="2225">(FRN38/5)*100</f>
        <v>#DIV/0!</v>
      </c>
      <c r="FRO39" s="17" t="s">
        <v>32</v>
      </c>
      <c r="FRP39" s="6" t="e">
        <f t="shared" ref="FRP39" si="2226">(FRP38/5)*100</f>
        <v>#DIV/0!</v>
      </c>
      <c r="FRQ39" s="17" t="s">
        <v>32</v>
      </c>
      <c r="FRR39" s="6" t="e">
        <f t="shared" ref="FRR39" si="2227">(FRR38/5)*100</f>
        <v>#DIV/0!</v>
      </c>
      <c r="FRS39" s="17" t="s">
        <v>32</v>
      </c>
      <c r="FRT39" s="6" t="e">
        <f t="shared" ref="FRT39" si="2228">(FRT38/5)*100</f>
        <v>#DIV/0!</v>
      </c>
      <c r="FRU39" s="17" t="s">
        <v>32</v>
      </c>
      <c r="FRV39" s="6" t="e">
        <f t="shared" ref="FRV39" si="2229">(FRV38/5)*100</f>
        <v>#DIV/0!</v>
      </c>
      <c r="FRW39" s="17" t="s">
        <v>32</v>
      </c>
      <c r="FRX39" s="6" t="e">
        <f t="shared" ref="FRX39" si="2230">(FRX38/5)*100</f>
        <v>#DIV/0!</v>
      </c>
      <c r="FRY39" s="17" t="s">
        <v>32</v>
      </c>
      <c r="FRZ39" s="6" t="e">
        <f t="shared" ref="FRZ39" si="2231">(FRZ38/5)*100</f>
        <v>#DIV/0!</v>
      </c>
      <c r="FSA39" s="17" t="s">
        <v>32</v>
      </c>
      <c r="FSB39" s="6" t="e">
        <f t="shared" ref="FSB39" si="2232">(FSB38/5)*100</f>
        <v>#DIV/0!</v>
      </c>
      <c r="FSC39" s="17" t="s">
        <v>32</v>
      </c>
      <c r="FSD39" s="6" t="e">
        <f t="shared" ref="FSD39" si="2233">(FSD38/5)*100</f>
        <v>#DIV/0!</v>
      </c>
      <c r="FSE39" s="17" t="s">
        <v>32</v>
      </c>
      <c r="FSF39" s="6" t="e">
        <f t="shared" ref="FSF39" si="2234">(FSF38/5)*100</f>
        <v>#DIV/0!</v>
      </c>
      <c r="FSG39" s="17" t="s">
        <v>32</v>
      </c>
      <c r="FSH39" s="6" t="e">
        <f t="shared" ref="FSH39" si="2235">(FSH38/5)*100</f>
        <v>#DIV/0!</v>
      </c>
      <c r="FSI39" s="17" t="s">
        <v>32</v>
      </c>
      <c r="FSJ39" s="6" t="e">
        <f t="shared" ref="FSJ39" si="2236">(FSJ38/5)*100</f>
        <v>#DIV/0!</v>
      </c>
      <c r="FSK39" s="17" t="s">
        <v>32</v>
      </c>
      <c r="FSL39" s="6" t="e">
        <f t="shared" ref="FSL39" si="2237">(FSL38/5)*100</f>
        <v>#DIV/0!</v>
      </c>
      <c r="FSM39" s="17" t="s">
        <v>32</v>
      </c>
      <c r="FSN39" s="6" t="e">
        <f t="shared" ref="FSN39" si="2238">(FSN38/5)*100</f>
        <v>#DIV/0!</v>
      </c>
      <c r="FSO39" s="17" t="s">
        <v>32</v>
      </c>
      <c r="FSP39" s="6" t="e">
        <f t="shared" ref="FSP39" si="2239">(FSP38/5)*100</f>
        <v>#DIV/0!</v>
      </c>
      <c r="FSQ39" s="17" t="s">
        <v>32</v>
      </c>
      <c r="FSR39" s="6" t="e">
        <f t="shared" ref="FSR39" si="2240">(FSR38/5)*100</f>
        <v>#DIV/0!</v>
      </c>
      <c r="FSS39" s="17" t="s">
        <v>32</v>
      </c>
      <c r="FST39" s="6" t="e">
        <f t="shared" ref="FST39" si="2241">(FST38/5)*100</f>
        <v>#DIV/0!</v>
      </c>
      <c r="FSU39" s="17" t="s">
        <v>32</v>
      </c>
      <c r="FSV39" s="6" t="e">
        <f t="shared" ref="FSV39" si="2242">(FSV38/5)*100</f>
        <v>#DIV/0!</v>
      </c>
      <c r="FSW39" s="17" t="s">
        <v>32</v>
      </c>
      <c r="FSX39" s="6" t="e">
        <f t="shared" ref="FSX39" si="2243">(FSX38/5)*100</f>
        <v>#DIV/0!</v>
      </c>
      <c r="FSY39" s="17" t="s">
        <v>32</v>
      </c>
      <c r="FSZ39" s="6" t="e">
        <f t="shared" ref="FSZ39" si="2244">(FSZ38/5)*100</f>
        <v>#DIV/0!</v>
      </c>
      <c r="FTA39" s="17" t="s">
        <v>32</v>
      </c>
      <c r="FTB39" s="6" t="e">
        <f t="shared" ref="FTB39" si="2245">(FTB38/5)*100</f>
        <v>#DIV/0!</v>
      </c>
      <c r="FTC39" s="17" t="s">
        <v>32</v>
      </c>
      <c r="FTD39" s="6" t="e">
        <f t="shared" ref="FTD39" si="2246">(FTD38/5)*100</f>
        <v>#DIV/0!</v>
      </c>
      <c r="FTE39" s="17" t="s">
        <v>32</v>
      </c>
      <c r="FTF39" s="6" t="e">
        <f t="shared" ref="FTF39" si="2247">(FTF38/5)*100</f>
        <v>#DIV/0!</v>
      </c>
      <c r="FTG39" s="17" t="s">
        <v>32</v>
      </c>
      <c r="FTH39" s="6" t="e">
        <f t="shared" ref="FTH39" si="2248">(FTH38/5)*100</f>
        <v>#DIV/0!</v>
      </c>
      <c r="FTI39" s="17" t="s">
        <v>32</v>
      </c>
      <c r="FTJ39" s="6" t="e">
        <f t="shared" ref="FTJ39" si="2249">(FTJ38/5)*100</f>
        <v>#DIV/0!</v>
      </c>
      <c r="FTK39" s="17" t="s">
        <v>32</v>
      </c>
      <c r="FTL39" s="6" t="e">
        <f t="shared" ref="FTL39" si="2250">(FTL38/5)*100</f>
        <v>#DIV/0!</v>
      </c>
      <c r="FTM39" s="17" t="s">
        <v>32</v>
      </c>
      <c r="FTN39" s="6" t="e">
        <f t="shared" ref="FTN39" si="2251">(FTN38/5)*100</f>
        <v>#DIV/0!</v>
      </c>
      <c r="FTO39" s="17" t="s">
        <v>32</v>
      </c>
      <c r="FTP39" s="6" t="e">
        <f t="shared" ref="FTP39" si="2252">(FTP38/5)*100</f>
        <v>#DIV/0!</v>
      </c>
      <c r="FTQ39" s="17" t="s">
        <v>32</v>
      </c>
      <c r="FTR39" s="6" t="e">
        <f t="shared" ref="FTR39" si="2253">(FTR38/5)*100</f>
        <v>#DIV/0!</v>
      </c>
      <c r="FTS39" s="17" t="s">
        <v>32</v>
      </c>
      <c r="FTT39" s="6" t="e">
        <f t="shared" ref="FTT39" si="2254">(FTT38/5)*100</f>
        <v>#DIV/0!</v>
      </c>
      <c r="FTU39" s="17" t="s">
        <v>32</v>
      </c>
      <c r="FTV39" s="6" t="e">
        <f t="shared" ref="FTV39" si="2255">(FTV38/5)*100</f>
        <v>#DIV/0!</v>
      </c>
      <c r="FTW39" s="17" t="s">
        <v>32</v>
      </c>
      <c r="FTX39" s="6" t="e">
        <f t="shared" ref="FTX39" si="2256">(FTX38/5)*100</f>
        <v>#DIV/0!</v>
      </c>
      <c r="FTY39" s="17" t="s">
        <v>32</v>
      </c>
      <c r="FTZ39" s="6" t="e">
        <f t="shared" ref="FTZ39" si="2257">(FTZ38/5)*100</f>
        <v>#DIV/0!</v>
      </c>
      <c r="FUA39" s="17" t="s">
        <v>32</v>
      </c>
      <c r="FUB39" s="6" t="e">
        <f t="shared" ref="FUB39" si="2258">(FUB38/5)*100</f>
        <v>#DIV/0!</v>
      </c>
      <c r="FUC39" s="17" t="s">
        <v>32</v>
      </c>
      <c r="FUD39" s="6" t="e">
        <f t="shared" ref="FUD39" si="2259">(FUD38/5)*100</f>
        <v>#DIV/0!</v>
      </c>
      <c r="FUE39" s="17" t="s">
        <v>32</v>
      </c>
      <c r="FUF39" s="6" t="e">
        <f t="shared" ref="FUF39" si="2260">(FUF38/5)*100</f>
        <v>#DIV/0!</v>
      </c>
      <c r="FUG39" s="17" t="s">
        <v>32</v>
      </c>
      <c r="FUH39" s="6" t="e">
        <f t="shared" ref="FUH39" si="2261">(FUH38/5)*100</f>
        <v>#DIV/0!</v>
      </c>
      <c r="FUI39" s="17" t="s">
        <v>32</v>
      </c>
      <c r="FUJ39" s="6" t="e">
        <f t="shared" ref="FUJ39" si="2262">(FUJ38/5)*100</f>
        <v>#DIV/0!</v>
      </c>
      <c r="FUK39" s="17" t="s">
        <v>32</v>
      </c>
      <c r="FUL39" s="6" t="e">
        <f t="shared" ref="FUL39" si="2263">(FUL38/5)*100</f>
        <v>#DIV/0!</v>
      </c>
      <c r="FUM39" s="17" t="s">
        <v>32</v>
      </c>
      <c r="FUN39" s="6" t="e">
        <f t="shared" ref="FUN39" si="2264">(FUN38/5)*100</f>
        <v>#DIV/0!</v>
      </c>
      <c r="FUO39" s="17" t="s">
        <v>32</v>
      </c>
      <c r="FUP39" s="6" t="e">
        <f t="shared" ref="FUP39" si="2265">(FUP38/5)*100</f>
        <v>#DIV/0!</v>
      </c>
      <c r="FUQ39" s="17" t="s">
        <v>32</v>
      </c>
      <c r="FUR39" s="6" t="e">
        <f t="shared" ref="FUR39" si="2266">(FUR38/5)*100</f>
        <v>#DIV/0!</v>
      </c>
      <c r="FUS39" s="17" t="s">
        <v>32</v>
      </c>
      <c r="FUT39" s="6" t="e">
        <f t="shared" ref="FUT39" si="2267">(FUT38/5)*100</f>
        <v>#DIV/0!</v>
      </c>
      <c r="FUU39" s="17" t="s">
        <v>32</v>
      </c>
      <c r="FUV39" s="6" t="e">
        <f t="shared" ref="FUV39" si="2268">(FUV38/5)*100</f>
        <v>#DIV/0!</v>
      </c>
      <c r="FUW39" s="17" t="s">
        <v>32</v>
      </c>
      <c r="FUX39" s="6" t="e">
        <f t="shared" ref="FUX39" si="2269">(FUX38/5)*100</f>
        <v>#DIV/0!</v>
      </c>
      <c r="FUY39" s="17" t="s">
        <v>32</v>
      </c>
      <c r="FUZ39" s="6" t="e">
        <f t="shared" ref="FUZ39" si="2270">(FUZ38/5)*100</f>
        <v>#DIV/0!</v>
      </c>
      <c r="FVA39" s="17" t="s">
        <v>32</v>
      </c>
      <c r="FVB39" s="6" t="e">
        <f t="shared" ref="FVB39" si="2271">(FVB38/5)*100</f>
        <v>#DIV/0!</v>
      </c>
      <c r="FVC39" s="17" t="s">
        <v>32</v>
      </c>
      <c r="FVD39" s="6" t="e">
        <f t="shared" ref="FVD39" si="2272">(FVD38/5)*100</f>
        <v>#DIV/0!</v>
      </c>
      <c r="FVE39" s="17" t="s">
        <v>32</v>
      </c>
      <c r="FVF39" s="6" t="e">
        <f t="shared" ref="FVF39" si="2273">(FVF38/5)*100</f>
        <v>#DIV/0!</v>
      </c>
      <c r="FVG39" s="17" t="s">
        <v>32</v>
      </c>
      <c r="FVH39" s="6" t="e">
        <f t="shared" ref="FVH39" si="2274">(FVH38/5)*100</f>
        <v>#DIV/0!</v>
      </c>
      <c r="FVI39" s="17" t="s">
        <v>32</v>
      </c>
      <c r="FVJ39" s="6" t="e">
        <f t="shared" ref="FVJ39" si="2275">(FVJ38/5)*100</f>
        <v>#DIV/0!</v>
      </c>
      <c r="FVK39" s="17" t="s">
        <v>32</v>
      </c>
      <c r="FVL39" s="6" t="e">
        <f t="shared" ref="FVL39" si="2276">(FVL38/5)*100</f>
        <v>#DIV/0!</v>
      </c>
      <c r="FVM39" s="17" t="s">
        <v>32</v>
      </c>
      <c r="FVN39" s="6" t="e">
        <f t="shared" ref="FVN39" si="2277">(FVN38/5)*100</f>
        <v>#DIV/0!</v>
      </c>
      <c r="FVO39" s="17" t="s">
        <v>32</v>
      </c>
      <c r="FVP39" s="6" t="e">
        <f t="shared" ref="FVP39" si="2278">(FVP38/5)*100</f>
        <v>#DIV/0!</v>
      </c>
      <c r="FVQ39" s="17" t="s">
        <v>32</v>
      </c>
      <c r="FVR39" s="6" t="e">
        <f t="shared" ref="FVR39" si="2279">(FVR38/5)*100</f>
        <v>#DIV/0!</v>
      </c>
      <c r="FVS39" s="17" t="s">
        <v>32</v>
      </c>
      <c r="FVT39" s="6" t="e">
        <f t="shared" ref="FVT39" si="2280">(FVT38/5)*100</f>
        <v>#DIV/0!</v>
      </c>
      <c r="FVU39" s="17" t="s">
        <v>32</v>
      </c>
      <c r="FVV39" s="6" t="e">
        <f t="shared" ref="FVV39" si="2281">(FVV38/5)*100</f>
        <v>#DIV/0!</v>
      </c>
      <c r="FVW39" s="17" t="s">
        <v>32</v>
      </c>
      <c r="FVX39" s="6" t="e">
        <f t="shared" ref="FVX39" si="2282">(FVX38/5)*100</f>
        <v>#DIV/0!</v>
      </c>
      <c r="FVY39" s="17" t="s">
        <v>32</v>
      </c>
      <c r="FVZ39" s="6" t="e">
        <f t="shared" ref="FVZ39" si="2283">(FVZ38/5)*100</f>
        <v>#DIV/0!</v>
      </c>
      <c r="FWA39" s="17" t="s">
        <v>32</v>
      </c>
      <c r="FWB39" s="6" t="e">
        <f t="shared" ref="FWB39" si="2284">(FWB38/5)*100</f>
        <v>#DIV/0!</v>
      </c>
      <c r="FWC39" s="17" t="s">
        <v>32</v>
      </c>
      <c r="FWD39" s="6" t="e">
        <f t="shared" ref="FWD39" si="2285">(FWD38/5)*100</f>
        <v>#DIV/0!</v>
      </c>
      <c r="FWE39" s="17" t="s">
        <v>32</v>
      </c>
      <c r="FWF39" s="6" t="e">
        <f t="shared" ref="FWF39" si="2286">(FWF38/5)*100</f>
        <v>#DIV/0!</v>
      </c>
      <c r="FWG39" s="17" t="s">
        <v>32</v>
      </c>
      <c r="FWH39" s="6" t="e">
        <f t="shared" ref="FWH39" si="2287">(FWH38/5)*100</f>
        <v>#DIV/0!</v>
      </c>
      <c r="FWI39" s="17" t="s">
        <v>32</v>
      </c>
      <c r="FWJ39" s="6" t="e">
        <f t="shared" ref="FWJ39" si="2288">(FWJ38/5)*100</f>
        <v>#DIV/0!</v>
      </c>
      <c r="FWK39" s="17" t="s">
        <v>32</v>
      </c>
      <c r="FWL39" s="6" t="e">
        <f t="shared" ref="FWL39" si="2289">(FWL38/5)*100</f>
        <v>#DIV/0!</v>
      </c>
      <c r="FWM39" s="17" t="s">
        <v>32</v>
      </c>
      <c r="FWN39" s="6" t="e">
        <f t="shared" ref="FWN39" si="2290">(FWN38/5)*100</f>
        <v>#DIV/0!</v>
      </c>
      <c r="FWO39" s="17" t="s">
        <v>32</v>
      </c>
      <c r="FWP39" s="6" t="e">
        <f t="shared" ref="FWP39" si="2291">(FWP38/5)*100</f>
        <v>#DIV/0!</v>
      </c>
      <c r="FWQ39" s="17" t="s">
        <v>32</v>
      </c>
      <c r="FWR39" s="6" t="e">
        <f t="shared" ref="FWR39" si="2292">(FWR38/5)*100</f>
        <v>#DIV/0!</v>
      </c>
      <c r="FWS39" s="17" t="s">
        <v>32</v>
      </c>
      <c r="FWT39" s="6" t="e">
        <f t="shared" ref="FWT39" si="2293">(FWT38/5)*100</f>
        <v>#DIV/0!</v>
      </c>
      <c r="FWU39" s="17" t="s">
        <v>32</v>
      </c>
      <c r="FWV39" s="6" t="e">
        <f t="shared" ref="FWV39" si="2294">(FWV38/5)*100</f>
        <v>#DIV/0!</v>
      </c>
      <c r="FWW39" s="17" t="s">
        <v>32</v>
      </c>
      <c r="FWX39" s="6" t="e">
        <f t="shared" ref="FWX39" si="2295">(FWX38/5)*100</f>
        <v>#DIV/0!</v>
      </c>
      <c r="FWY39" s="17" t="s">
        <v>32</v>
      </c>
      <c r="FWZ39" s="6" t="e">
        <f t="shared" ref="FWZ39" si="2296">(FWZ38/5)*100</f>
        <v>#DIV/0!</v>
      </c>
      <c r="FXA39" s="17" t="s">
        <v>32</v>
      </c>
      <c r="FXB39" s="6" t="e">
        <f t="shared" ref="FXB39" si="2297">(FXB38/5)*100</f>
        <v>#DIV/0!</v>
      </c>
      <c r="FXC39" s="17" t="s">
        <v>32</v>
      </c>
      <c r="FXD39" s="6" t="e">
        <f t="shared" ref="FXD39" si="2298">(FXD38/5)*100</f>
        <v>#DIV/0!</v>
      </c>
      <c r="FXE39" s="17" t="s">
        <v>32</v>
      </c>
      <c r="FXF39" s="6" t="e">
        <f t="shared" ref="FXF39" si="2299">(FXF38/5)*100</f>
        <v>#DIV/0!</v>
      </c>
      <c r="FXG39" s="17" t="s">
        <v>32</v>
      </c>
      <c r="FXH39" s="6" t="e">
        <f t="shared" ref="FXH39" si="2300">(FXH38/5)*100</f>
        <v>#DIV/0!</v>
      </c>
      <c r="FXI39" s="17" t="s">
        <v>32</v>
      </c>
      <c r="FXJ39" s="6" t="e">
        <f t="shared" ref="FXJ39" si="2301">(FXJ38/5)*100</f>
        <v>#DIV/0!</v>
      </c>
      <c r="FXK39" s="17" t="s">
        <v>32</v>
      </c>
      <c r="FXL39" s="6" t="e">
        <f t="shared" ref="FXL39" si="2302">(FXL38/5)*100</f>
        <v>#DIV/0!</v>
      </c>
      <c r="FXM39" s="17" t="s">
        <v>32</v>
      </c>
      <c r="FXN39" s="6" t="e">
        <f t="shared" ref="FXN39" si="2303">(FXN38/5)*100</f>
        <v>#DIV/0!</v>
      </c>
      <c r="FXO39" s="17" t="s">
        <v>32</v>
      </c>
      <c r="FXP39" s="6" t="e">
        <f t="shared" ref="FXP39" si="2304">(FXP38/5)*100</f>
        <v>#DIV/0!</v>
      </c>
      <c r="FXQ39" s="17" t="s">
        <v>32</v>
      </c>
      <c r="FXR39" s="6" t="e">
        <f t="shared" ref="FXR39" si="2305">(FXR38/5)*100</f>
        <v>#DIV/0!</v>
      </c>
      <c r="FXS39" s="17" t="s">
        <v>32</v>
      </c>
      <c r="FXT39" s="6" t="e">
        <f t="shared" ref="FXT39" si="2306">(FXT38/5)*100</f>
        <v>#DIV/0!</v>
      </c>
      <c r="FXU39" s="17" t="s">
        <v>32</v>
      </c>
      <c r="FXV39" s="6" t="e">
        <f t="shared" ref="FXV39" si="2307">(FXV38/5)*100</f>
        <v>#DIV/0!</v>
      </c>
      <c r="FXW39" s="17" t="s">
        <v>32</v>
      </c>
      <c r="FXX39" s="6" t="e">
        <f t="shared" ref="FXX39" si="2308">(FXX38/5)*100</f>
        <v>#DIV/0!</v>
      </c>
      <c r="FXY39" s="17" t="s">
        <v>32</v>
      </c>
      <c r="FXZ39" s="6" t="e">
        <f t="shared" ref="FXZ39" si="2309">(FXZ38/5)*100</f>
        <v>#DIV/0!</v>
      </c>
      <c r="FYA39" s="17" t="s">
        <v>32</v>
      </c>
      <c r="FYB39" s="6" t="e">
        <f t="shared" ref="FYB39" si="2310">(FYB38/5)*100</f>
        <v>#DIV/0!</v>
      </c>
      <c r="FYC39" s="17" t="s">
        <v>32</v>
      </c>
      <c r="FYD39" s="6" t="e">
        <f t="shared" ref="FYD39" si="2311">(FYD38/5)*100</f>
        <v>#DIV/0!</v>
      </c>
      <c r="FYE39" s="17" t="s">
        <v>32</v>
      </c>
      <c r="FYF39" s="6" t="e">
        <f t="shared" ref="FYF39" si="2312">(FYF38/5)*100</f>
        <v>#DIV/0!</v>
      </c>
      <c r="FYG39" s="17" t="s">
        <v>32</v>
      </c>
      <c r="FYH39" s="6" t="e">
        <f t="shared" ref="FYH39" si="2313">(FYH38/5)*100</f>
        <v>#DIV/0!</v>
      </c>
      <c r="FYI39" s="17" t="s">
        <v>32</v>
      </c>
      <c r="FYJ39" s="6" t="e">
        <f t="shared" ref="FYJ39" si="2314">(FYJ38/5)*100</f>
        <v>#DIV/0!</v>
      </c>
      <c r="FYK39" s="17" t="s">
        <v>32</v>
      </c>
      <c r="FYL39" s="6" t="e">
        <f t="shared" ref="FYL39" si="2315">(FYL38/5)*100</f>
        <v>#DIV/0!</v>
      </c>
      <c r="FYM39" s="17" t="s">
        <v>32</v>
      </c>
      <c r="FYN39" s="6" t="e">
        <f t="shared" ref="FYN39" si="2316">(FYN38/5)*100</f>
        <v>#DIV/0!</v>
      </c>
      <c r="FYO39" s="17" t="s">
        <v>32</v>
      </c>
      <c r="FYP39" s="6" t="e">
        <f t="shared" ref="FYP39" si="2317">(FYP38/5)*100</f>
        <v>#DIV/0!</v>
      </c>
      <c r="FYQ39" s="17" t="s">
        <v>32</v>
      </c>
      <c r="FYR39" s="6" t="e">
        <f t="shared" ref="FYR39" si="2318">(FYR38/5)*100</f>
        <v>#DIV/0!</v>
      </c>
      <c r="FYS39" s="17" t="s">
        <v>32</v>
      </c>
      <c r="FYT39" s="6" t="e">
        <f t="shared" ref="FYT39" si="2319">(FYT38/5)*100</f>
        <v>#DIV/0!</v>
      </c>
      <c r="FYU39" s="17" t="s">
        <v>32</v>
      </c>
      <c r="FYV39" s="6" t="e">
        <f t="shared" ref="FYV39" si="2320">(FYV38/5)*100</f>
        <v>#DIV/0!</v>
      </c>
      <c r="FYW39" s="17" t="s">
        <v>32</v>
      </c>
      <c r="FYX39" s="6" t="e">
        <f t="shared" ref="FYX39" si="2321">(FYX38/5)*100</f>
        <v>#DIV/0!</v>
      </c>
      <c r="FYY39" s="17" t="s">
        <v>32</v>
      </c>
      <c r="FYZ39" s="6" t="e">
        <f t="shared" ref="FYZ39" si="2322">(FYZ38/5)*100</f>
        <v>#DIV/0!</v>
      </c>
      <c r="FZA39" s="17" t="s">
        <v>32</v>
      </c>
      <c r="FZB39" s="6" t="e">
        <f t="shared" ref="FZB39" si="2323">(FZB38/5)*100</f>
        <v>#DIV/0!</v>
      </c>
      <c r="FZC39" s="17" t="s">
        <v>32</v>
      </c>
      <c r="FZD39" s="6" t="e">
        <f t="shared" ref="FZD39" si="2324">(FZD38/5)*100</f>
        <v>#DIV/0!</v>
      </c>
      <c r="FZE39" s="17" t="s">
        <v>32</v>
      </c>
      <c r="FZF39" s="6" t="e">
        <f t="shared" ref="FZF39" si="2325">(FZF38/5)*100</f>
        <v>#DIV/0!</v>
      </c>
      <c r="FZG39" s="17" t="s">
        <v>32</v>
      </c>
      <c r="FZH39" s="6" t="e">
        <f t="shared" ref="FZH39" si="2326">(FZH38/5)*100</f>
        <v>#DIV/0!</v>
      </c>
      <c r="FZI39" s="17" t="s">
        <v>32</v>
      </c>
      <c r="FZJ39" s="6" t="e">
        <f t="shared" ref="FZJ39" si="2327">(FZJ38/5)*100</f>
        <v>#DIV/0!</v>
      </c>
      <c r="FZK39" s="17" t="s">
        <v>32</v>
      </c>
      <c r="FZL39" s="6" t="e">
        <f t="shared" ref="FZL39" si="2328">(FZL38/5)*100</f>
        <v>#DIV/0!</v>
      </c>
      <c r="FZM39" s="17" t="s">
        <v>32</v>
      </c>
      <c r="FZN39" s="6" t="e">
        <f t="shared" ref="FZN39" si="2329">(FZN38/5)*100</f>
        <v>#DIV/0!</v>
      </c>
      <c r="FZO39" s="17" t="s">
        <v>32</v>
      </c>
      <c r="FZP39" s="6" t="e">
        <f t="shared" ref="FZP39" si="2330">(FZP38/5)*100</f>
        <v>#DIV/0!</v>
      </c>
      <c r="FZQ39" s="17" t="s">
        <v>32</v>
      </c>
      <c r="FZR39" s="6" t="e">
        <f t="shared" ref="FZR39" si="2331">(FZR38/5)*100</f>
        <v>#DIV/0!</v>
      </c>
      <c r="FZS39" s="17" t="s">
        <v>32</v>
      </c>
      <c r="FZT39" s="6" t="e">
        <f t="shared" ref="FZT39" si="2332">(FZT38/5)*100</f>
        <v>#DIV/0!</v>
      </c>
      <c r="FZU39" s="17" t="s">
        <v>32</v>
      </c>
      <c r="FZV39" s="6" t="e">
        <f t="shared" ref="FZV39" si="2333">(FZV38/5)*100</f>
        <v>#DIV/0!</v>
      </c>
      <c r="FZW39" s="17" t="s">
        <v>32</v>
      </c>
      <c r="FZX39" s="6" t="e">
        <f t="shared" ref="FZX39" si="2334">(FZX38/5)*100</f>
        <v>#DIV/0!</v>
      </c>
      <c r="FZY39" s="17" t="s">
        <v>32</v>
      </c>
      <c r="FZZ39" s="6" t="e">
        <f t="shared" ref="FZZ39" si="2335">(FZZ38/5)*100</f>
        <v>#DIV/0!</v>
      </c>
      <c r="GAA39" s="17" t="s">
        <v>32</v>
      </c>
      <c r="GAB39" s="6" t="e">
        <f t="shared" ref="GAB39" si="2336">(GAB38/5)*100</f>
        <v>#DIV/0!</v>
      </c>
      <c r="GAC39" s="17" t="s">
        <v>32</v>
      </c>
      <c r="GAD39" s="6" t="e">
        <f t="shared" ref="GAD39" si="2337">(GAD38/5)*100</f>
        <v>#DIV/0!</v>
      </c>
      <c r="GAE39" s="17" t="s">
        <v>32</v>
      </c>
      <c r="GAF39" s="6" t="e">
        <f t="shared" ref="GAF39" si="2338">(GAF38/5)*100</f>
        <v>#DIV/0!</v>
      </c>
      <c r="GAG39" s="17" t="s">
        <v>32</v>
      </c>
      <c r="GAH39" s="6" t="e">
        <f t="shared" ref="GAH39" si="2339">(GAH38/5)*100</f>
        <v>#DIV/0!</v>
      </c>
      <c r="GAI39" s="17" t="s">
        <v>32</v>
      </c>
      <c r="GAJ39" s="6" t="e">
        <f t="shared" ref="GAJ39" si="2340">(GAJ38/5)*100</f>
        <v>#DIV/0!</v>
      </c>
      <c r="GAK39" s="17" t="s">
        <v>32</v>
      </c>
      <c r="GAL39" s="6" t="e">
        <f t="shared" ref="GAL39" si="2341">(GAL38/5)*100</f>
        <v>#DIV/0!</v>
      </c>
      <c r="GAM39" s="17" t="s">
        <v>32</v>
      </c>
      <c r="GAN39" s="6" t="e">
        <f t="shared" ref="GAN39" si="2342">(GAN38/5)*100</f>
        <v>#DIV/0!</v>
      </c>
      <c r="GAO39" s="17" t="s">
        <v>32</v>
      </c>
      <c r="GAP39" s="6" t="e">
        <f t="shared" ref="GAP39" si="2343">(GAP38/5)*100</f>
        <v>#DIV/0!</v>
      </c>
      <c r="GAQ39" s="17" t="s">
        <v>32</v>
      </c>
      <c r="GAR39" s="6" t="e">
        <f t="shared" ref="GAR39" si="2344">(GAR38/5)*100</f>
        <v>#DIV/0!</v>
      </c>
      <c r="GAS39" s="17" t="s">
        <v>32</v>
      </c>
      <c r="GAT39" s="6" t="e">
        <f t="shared" ref="GAT39" si="2345">(GAT38/5)*100</f>
        <v>#DIV/0!</v>
      </c>
      <c r="GAU39" s="17" t="s">
        <v>32</v>
      </c>
      <c r="GAV39" s="6" t="e">
        <f t="shared" ref="GAV39" si="2346">(GAV38/5)*100</f>
        <v>#DIV/0!</v>
      </c>
      <c r="GAW39" s="17" t="s">
        <v>32</v>
      </c>
      <c r="GAX39" s="6" t="e">
        <f t="shared" ref="GAX39" si="2347">(GAX38/5)*100</f>
        <v>#DIV/0!</v>
      </c>
      <c r="GAY39" s="17" t="s">
        <v>32</v>
      </c>
      <c r="GAZ39" s="6" t="e">
        <f t="shared" ref="GAZ39" si="2348">(GAZ38/5)*100</f>
        <v>#DIV/0!</v>
      </c>
      <c r="GBA39" s="17" t="s">
        <v>32</v>
      </c>
      <c r="GBB39" s="6" t="e">
        <f t="shared" ref="GBB39" si="2349">(GBB38/5)*100</f>
        <v>#DIV/0!</v>
      </c>
      <c r="GBC39" s="17" t="s">
        <v>32</v>
      </c>
      <c r="GBD39" s="6" t="e">
        <f t="shared" ref="GBD39" si="2350">(GBD38/5)*100</f>
        <v>#DIV/0!</v>
      </c>
      <c r="GBE39" s="17" t="s">
        <v>32</v>
      </c>
      <c r="GBF39" s="6" t="e">
        <f t="shared" ref="GBF39" si="2351">(GBF38/5)*100</f>
        <v>#DIV/0!</v>
      </c>
      <c r="GBG39" s="17" t="s">
        <v>32</v>
      </c>
      <c r="GBH39" s="6" t="e">
        <f t="shared" ref="GBH39" si="2352">(GBH38/5)*100</f>
        <v>#DIV/0!</v>
      </c>
      <c r="GBI39" s="17" t="s">
        <v>32</v>
      </c>
      <c r="GBJ39" s="6" t="e">
        <f t="shared" ref="GBJ39" si="2353">(GBJ38/5)*100</f>
        <v>#DIV/0!</v>
      </c>
      <c r="GBK39" s="17" t="s">
        <v>32</v>
      </c>
      <c r="GBL39" s="6" t="e">
        <f t="shared" ref="GBL39" si="2354">(GBL38/5)*100</f>
        <v>#DIV/0!</v>
      </c>
      <c r="GBM39" s="17" t="s">
        <v>32</v>
      </c>
      <c r="GBN39" s="6" t="e">
        <f t="shared" ref="GBN39" si="2355">(GBN38/5)*100</f>
        <v>#DIV/0!</v>
      </c>
      <c r="GBO39" s="17" t="s">
        <v>32</v>
      </c>
      <c r="GBP39" s="6" t="e">
        <f t="shared" ref="GBP39" si="2356">(GBP38/5)*100</f>
        <v>#DIV/0!</v>
      </c>
      <c r="GBQ39" s="17" t="s">
        <v>32</v>
      </c>
      <c r="GBR39" s="6" t="e">
        <f t="shared" ref="GBR39" si="2357">(GBR38/5)*100</f>
        <v>#DIV/0!</v>
      </c>
      <c r="GBS39" s="17" t="s">
        <v>32</v>
      </c>
      <c r="GBT39" s="6" t="e">
        <f t="shared" ref="GBT39" si="2358">(GBT38/5)*100</f>
        <v>#DIV/0!</v>
      </c>
      <c r="GBU39" s="17" t="s">
        <v>32</v>
      </c>
      <c r="GBV39" s="6" t="e">
        <f t="shared" ref="GBV39" si="2359">(GBV38/5)*100</f>
        <v>#DIV/0!</v>
      </c>
      <c r="GBW39" s="17" t="s">
        <v>32</v>
      </c>
      <c r="GBX39" s="6" t="e">
        <f t="shared" ref="GBX39" si="2360">(GBX38/5)*100</f>
        <v>#DIV/0!</v>
      </c>
      <c r="GBY39" s="17" t="s">
        <v>32</v>
      </c>
      <c r="GBZ39" s="6" t="e">
        <f t="shared" ref="GBZ39" si="2361">(GBZ38/5)*100</f>
        <v>#DIV/0!</v>
      </c>
      <c r="GCA39" s="17" t="s">
        <v>32</v>
      </c>
      <c r="GCB39" s="6" t="e">
        <f t="shared" ref="GCB39" si="2362">(GCB38/5)*100</f>
        <v>#DIV/0!</v>
      </c>
      <c r="GCC39" s="17" t="s">
        <v>32</v>
      </c>
      <c r="GCD39" s="6" t="e">
        <f t="shared" ref="GCD39" si="2363">(GCD38/5)*100</f>
        <v>#DIV/0!</v>
      </c>
      <c r="GCE39" s="17" t="s">
        <v>32</v>
      </c>
      <c r="GCF39" s="6" t="e">
        <f t="shared" ref="GCF39" si="2364">(GCF38/5)*100</f>
        <v>#DIV/0!</v>
      </c>
      <c r="GCG39" s="17" t="s">
        <v>32</v>
      </c>
      <c r="GCH39" s="6" t="e">
        <f t="shared" ref="GCH39" si="2365">(GCH38/5)*100</f>
        <v>#DIV/0!</v>
      </c>
      <c r="GCI39" s="17" t="s">
        <v>32</v>
      </c>
      <c r="GCJ39" s="6" t="e">
        <f t="shared" ref="GCJ39" si="2366">(GCJ38/5)*100</f>
        <v>#DIV/0!</v>
      </c>
      <c r="GCK39" s="17" t="s">
        <v>32</v>
      </c>
      <c r="GCL39" s="6" t="e">
        <f t="shared" ref="GCL39" si="2367">(GCL38/5)*100</f>
        <v>#DIV/0!</v>
      </c>
      <c r="GCM39" s="17" t="s">
        <v>32</v>
      </c>
      <c r="GCN39" s="6" t="e">
        <f t="shared" ref="GCN39" si="2368">(GCN38/5)*100</f>
        <v>#DIV/0!</v>
      </c>
      <c r="GCO39" s="17" t="s">
        <v>32</v>
      </c>
      <c r="GCP39" s="6" t="e">
        <f t="shared" ref="GCP39" si="2369">(GCP38/5)*100</f>
        <v>#DIV/0!</v>
      </c>
      <c r="GCQ39" s="17" t="s">
        <v>32</v>
      </c>
      <c r="GCR39" s="6" t="e">
        <f t="shared" ref="GCR39" si="2370">(GCR38/5)*100</f>
        <v>#DIV/0!</v>
      </c>
      <c r="GCS39" s="17" t="s">
        <v>32</v>
      </c>
      <c r="GCT39" s="6" t="e">
        <f t="shared" ref="GCT39" si="2371">(GCT38/5)*100</f>
        <v>#DIV/0!</v>
      </c>
      <c r="GCU39" s="17" t="s">
        <v>32</v>
      </c>
      <c r="GCV39" s="6" t="e">
        <f t="shared" ref="GCV39" si="2372">(GCV38/5)*100</f>
        <v>#DIV/0!</v>
      </c>
      <c r="GCW39" s="17" t="s">
        <v>32</v>
      </c>
      <c r="GCX39" s="6" t="e">
        <f t="shared" ref="GCX39" si="2373">(GCX38/5)*100</f>
        <v>#DIV/0!</v>
      </c>
      <c r="GCY39" s="17" t="s">
        <v>32</v>
      </c>
      <c r="GCZ39" s="6" t="e">
        <f t="shared" ref="GCZ39" si="2374">(GCZ38/5)*100</f>
        <v>#DIV/0!</v>
      </c>
      <c r="GDA39" s="17" t="s">
        <v>32</v>
      </c>
      <c r="GDB39" s="6" t="e">
        <f t="shared" ref="GDB39" si="2375">(GDB38/5)*100</f>
        <v>#DIV/0!</v>
      </c>
      <c r="GDC39" s="17" t="s">
        <v>32</v>
      </c>
      <c r="GDD39" s="6" t="e">
        <f t="shared" ref="GDD39" si="2376">(GDD38/5)*100</f>
        <v>#DIV/0!</v>
      </c>
      <c r="GDE39" s="17" t="s">
        <v>32</v>
      </c>
      <c r="GDF39" s="6" t="e">
        <f t="shared" ref="GDF39" si="2377">(GDF38/5)*100</f>
        <v>#DIV/0!</v>
      </c>
      <c r="GDG39" s="17" t="s">
        <v>32</v>
      </c>
      <c r="GDH39" s="6" t="e">
        <f t="shared" ref="GDH39" si="2378">(GDH38/5)*100</f>
        <v>#DIV/0!</v>
      </c>
      <c r="GDI39" s="17" t="s">
        <v>32</v>
      </c>
      <c r="GDJ39" s="6" t="e">
        <f t="shared" ref="GDJ39" si="2379">(GDJ38/5)*100</f>
        <v>#DIV/0!</v>
      </c>
      <c r="GDK39" s="17" t="s">
        <v>32</v>
      </c>
      <c r="GDL39" s="6" t="e">
        <f t="shared" ref="GDL39" si="2380">(GDL38/5)*100</f>
        <v>#DIV/0!</v>
      </c>
      <c r="GDM39" s="17" t="s">
        <v>32</v>
      </c>
      <c r="GDN39" s="6" t="e">
        <f t="shared" ref="GDN39" si="2381">(GDN38/5)*100</f>
        <v>#DIV/0!</v>
      </c>
      <c r="GDO39" s="17" t="s">
        <v>32</v>
      </c>
      <c r="GDP39" s="6" t="e">
        <f t="shared" ref="GDP39" si="2382">(GDP38/5)*100</f>
        <v>#DIV/0!</v>
      </c>
      <c r="GDQ39" s="17" t="s">
        <v>32</v>
      </c>
      <c r="GDR39" s="6" t="e">
        <f t="shared" ref="GDR39" si="2383">(GDR38/5)*100</f>
        <v>#DIV/0!</v>
      </c>
      <c r="GDS39" s="17" t="s">
        <v>32</v>
      </c>
      <c r="GDT39" s="6" t="e">
        <f t="shared" ref="GDT39" si="2384">(GDT38/5)*100</f>
        <v>#DIV/0!</v>
      </c>
      <c r="GDU39" s="17" t="s">
        <v>32</v>
      </c>
      <c r="GDV39" s="6" t="e">
        <f t="shared" ref="GDV39" si="2385">(GDV38/5)*100</f>
        <v>#DIV/0!</v>
      </c>
      <c r="GDW39" s="17" t="s">
        <v>32</v>
      </c>
      <c r="GDX39" s="6" t="e">
        <f t="shared" ref="GDX39" si="2386">(GDX38/5)*100</f>
        <v>#DIV/0!</v>
      </c>
      <c r="GDY39" s="17" t="s">
        <v>32</v>
      </c>
      <c r="GDZ39" s="6" t="e">
        <f t="shared" ref="GDZ39" si="2387">(GDZ38/5)*100</f>
        <v>#DIV/0!</v>
      </c>
      <c r="GEA39" s="17" t="s">
        <v>32</v>
      </c>
      <c r="GEB39" s="6" t="e">
        <f t="shared" ref="GEB39" si="2388">(GEB38/5)*100</f>
        <v>#DIV/0!</v>
      </c>
      <c r="GEC39" s="17" t="s">
        <v>32</v>
      </c>
      <c r="GED39" s="6" t="e">
        <f t="shared" ref="GED39" si="2389">(GED38/5)*100</f>
        <v>#DIV/0!</v>
      </c>
      <c r="GEE39" s="17" t="s">
        <v>32</v>
      </c>
      <c r="GEF39" s="6" t="e">
        <f t="shared" ref="GEF39" si="2390">(GEF38/5)*100</f>
        <v>#DIV/0!</v>
      </c>
      <c r="GEG39" s="17" t="s">
        <v>32</v>
      </c>
      <c r="GEH39" s="6" t="e">
        <f t="shared" ref="GEH39" si="2391">(GEH38/5)*100</f>
        <v>#DIV/0!</v>
      </c>
      <c r="GEI39" s="17" t="s">
        <v>32</v>
      </c>
      <c r="GEJ39" s="6" t="e">
        <f t="shared" ref="GEJ39" si="2392">(GEJ38/5)*100</f>
        <v>#DIV/0!</v>
      </c>
      <c r="GEK39" s="17" t="s">
        <v>32</v>
      </c>
      <c r="GEL39" s="6" t="e">
        <f t="shared" ref="GEL39" si="2393">(GEL38/5)*100</f>
        <v>#DIV/0!</v>
      </c>
      <c r="GEM39" s="17" t="s">
        <v>32</v>
      </c>
      <c r="GEN39" s="6" t="e">
        <f t="shared" ref="GEN39" si="2394">(GEN38/5)*100</f>
        <v>#DIV/0!</v>
      </c>
      <c r="GEO39" s="17" t="s">
        <v>32</v>
      </c>
      <c r="GEP39" s="6" t="e">
        <f t="shared" ref="GEP39" si="2395">(GEP38/5)*100</f>
        <v>#DIV/0!</v>
      </c>
      <c r="GEQ39" s="17" t="s">
        <v>32</v>
      </c>
      <c r="GER39" s="6" t="e">
        <f t="shared" ref="GER39" si="2396">(GER38/5)*100</f>
        <v>#DIV/0!</v>
      </c>
      <c r="GES39" s="17" t="s">
        <v>32</v>
      </c>
      <c r="GET39" s="6" t="e">
        <f t="shared" ref="GET39" si="2397">(GET38/5)*100</f>
        <v>#DIV/0!</v>
      </c>
      <c r="GEU39" s="17" t="s">
        <v>32</v>
      </c>
      <c r="GEV39" s="6" t="e">
        <f t="shared" ref="GEV39" si="2398">(GEV38/5)*100</f>
        <v>#DIV/0!</v>
      </c>
      <c r="GEW39" s="17" t="s">
        <v>32</v>
      </c>
      <c r="GEX39" s="6" t="e">
        <f t="shared" ref="GEX39" si="2399">(GEX38/5)*100</f>
        <v>#DIV/0!</v>
      </c>
      <c r="GEY39" s="17" t="s">
        <v>32</v>
      </c>
      <c r="GEZ39" s="6" t="e">
        <f t="shared" ref="GEZ39" si="2400">(GEZ38/5)*100</f>
        <v>#DIV/0!</v>
      </c>
      <c r="GFA39" s="17" t="s">
        <v>32</v>
      </c>
      <c r="GFB39" s="6" t="e">
        <f t="shared" ref="GFB39" si="2401">(GFB38/5)*100</f>
        <v>#DIV/0!</v>
      </c>
      <c r="GFC39" s="17" t="s">
        <v>32</v>
      </c>
      <c r="GFD39" s="6" t="e">
        <f t="shared" ref="GFD39" si="2402">(GFD38/5)*100</f>
        <v>#DIV/0!</v>
      </c>
      <c r="GFE39" s="17" t="s">
        <v>32</v>
      </c>
      <c r="GFF39" s="6" t="e">
        <f t="shared" ref="GFF39" si="2403">(GFF38/5)*100</f>
        <v>#DIV/0!</v>
      </c>
      <c r="GFG39" s="17" t="s">
        <v>32</v>
      </c>
      <c r="GFH39" s="6" t="e">
        <f t="shared" ref="GFH39" si="2404">(GFH38/5)*100</f>
        <v>#DIV/0!</v>
      </c>
      <c r="GFI39" s="17" t="s">
        <v>32</v>
      </c>
      <c r="GFJ39" s="6" t="e">
        <f t="shared" ref="GFJ39" si="2405">(GFJ38/5)*100</f>
        <v>#DIV/0!</v>
      </c>
      <c r="GFK39" s="17" t="s">
        <v>32</v>
      </c>
      <c r="GFL39" s="6" t="e">
        <f t="shared" ref="GFL39" si="2406">(GFL38/5)*100</f>
        <v>#DIV/0!</v>
      </c>
      <c r="GFM39" s="17" t="s">
        <v>32</v>
      </c>
      <c r="GFN39" s="6" t="e">
        <f t="shared" ref="GFN39" si="2407">(GFN38/5)*100</f>
        <v>#DIV/0!</v>
      </c>
      <c r="GFO39" s="17" t="s">
        <v>32</v>
      </c>
      <c r="GFP39" s="6" t="e">
        <f t="shared" ref="GFP39" si="2408">(GFP38/5)*100</f>
        <v>#DIV/0!</v>
      </c>
      <c r="GFQ39" s="17" t="s">
        <v>32</v>
      </c>
      <c r="GFR39" s="6" t="e">
        <f t="shared" ref="GFR39" si="2409">(GFR38/5)*100</f>
        <v>#DIV/0!</v>
      </c>
      <c r="GFS39" s="17" t="s">
        <v>32</v>
      </c>
      <c r="GFT39" s="6" t="e">
        <f t="shared" ref="GFT39" si="2410">(GFT38/5)*100</f>
        <v>#DIV/0!</v>
      </c>
      <c r="GFU39" s="17" t="s">
        <v>32</v>
      </c>
      <c r="GFV39" s="6" t="e">
        <f t="shared" ref="GFV39" si="2411">(GFV38/5)*100</f>
        <v>#DIV/0!</v>
      </c>
      <c r="GFW39" s="17" t="s">
        <v>32</v>
      </c>
      <c r="GFX39" s="6" t="e">
        <f t="shared" ref="GFX39" si="2412">(GFX38/5)*100</f>
        <v>#DIV/0!</v>
      </c>
      <c r="GFY39" s="17" t="s">
        <v>32</v>
      </c>
      <c r="GFZ39" s="6" t="e">
        <f t="shared" ref="GFZ39" si="2413">(GFZ38/5)*100</f>
        <v>#DIV/0!</v>
      </c>
      <c r="GGA39" s="17" t="s">
        <v>32</v>
      </c>
      <c r="GGB39" s="6" t="e">
        <f t="shared" ref="GGB39" si="2414">(GGB38/5)*100</f>
        <v>#DIV/0!</v>
      </c>
      <c r="GGC39" s="17" t="s">
        <v>32</v>
      </c>
      <c r="GGD39" s="6" t="e">
        <f t="shared" ref="GGD39" si="2415">(GGD38/5)*100</f>
        <v>#DIV/0!</v>
      </c>
      <c r="GGE39" s="17" t="s">
        <v>32</v>
      </c>
      <c r="GGF39" s="6" t="e">
        <f t="shared" ref="GGF39" si="2416">(GGF38/5)*100</f>
        <v>#DIV/0!</v>
      </c>
      <c r="GGG39" s="17" t="s">
        <v>32</v>
      </c>
      <c r="GGH39" s="6" t="e">
        <f t="shared" ref="GGH39" si="2417">(GGH38/5)*100</f>
        <v>#DIV/0!</v>
      </c>
      <c r="GGI39" s="17" t="s">
        <v>32</v>
      </c>
      <c r="GGJ39" s="6" t="e">
        <f t="shared" ref="GGJ39" si="2418">(GGJ38/5)*100</f>
        <v>#DIV/0!</v>
      </c>
      <c r="GGK39" s="17" t="s">
        <v>32</v>
      </c>
      <c r="GGL39" s="6" t="e">
        <f t="shared" ref="GGL39" si="2419">(GGL38/5)*100</f>
        <v>#DIV/0!</v>
      </c>
      <c r="GGM39" s="17" t="s">
        <v>32</v>
      </c>
      <c r="GGN39" s="6" t="e">
        <f t="shared" ref="GGN39" si="2420">(GGN38/5)*100</f>
        <v>#DIV/0!</v>
      </c>
      <c r="GGO39" s="17" t="s">
        <v>32</v>
      </c>
      <c r="GGP39" s="6" t="e">
        <f t="shared" ref="GGP39" si="2421">(GGP38/5)*100</f>
        <v>#DIV/0!</v>
      </c>
      <c r="GGQ39" s="17" t="s">
        <v>32</v>
      </c>
      <c r="GGR39" s="6" t="e">
        <f t="shared" ref="GGR39" si="2422">(GGR38/5)*100</f>
        <v>#DIV/0!</v>
      </c>
      <c r="GGS39" s="17" t="s">
        <v>32</v>
      </c>
      <c r="GGT39" s="6" t="e">
        <f t="shared" ref="GGT39" si="2423">(GGT38/5)*100</f>
        <v>#DIV/0!</v>
      </c>
      <c r="GGU39" s="17" t="s">
        <v>32</v>
      </c>
      <c r="GGV39" s="6" t="e">
        <f t="shared" ref="GGV39" si="2424">(GGV38/5)*100</f>
        <v>#DIV/0!</v>
      </c>
      <c r="GGW39" s="17" t="s">
        <v>32</v>
      </c>
      <c r="GGX39" s="6" t="e">
        <f t="shared" ref="GGX39" si="2425">(GGX38/5)*100</f>
        <v>#DIV/0!</v>
      </c>
      <c r="GGY39" s="17" t="s">
        <v>32</v>
      </c>
      <c r="GGZ39" s="6" t="e">
        <f t="shared" ref="GGZ39" si="2426">(GGZ38/5)*100</f>
        <v>#DIV/0!</v>
      </c>
      <c r="GHA39" s="17" t="s">
        <v>32</v>
      </c>
      <c r="GHB39" s="6" t="e">
        <f t="shared" ref="GHB39" si="2427">(GHB38/5)*100</f>
        <v>#DIV/0!</v>
      </c>
      <c r="GHC39" s="17" t="s">
        <v>32</v>
      </c>
      <c r="GHD39" s="6" t="e">
        <f t="shared" ref="GHD39" si="2428">(GHD38/5)*100</f>
        <v>#DIV/0!</v>
      </c>
      <c r="GHE39" s="17" t="s">
        <v>32</v>
      </c>
      <c r="GHF39" s="6" t="e">
        <f t="shared" ref="GHF39" si="2429">(GHF38/5)*100</f>
        <v>#DIV/0!</v>
      </c>
      <c r="GHG39" s="17" t="s">
        <v>32</v>
      </c>
      <c r="GHH39" s="6" t="e">
        <f t="shared" ref="GHH39" si="2430">(GHH38/5)*100</f>
        <v>#DIV/0!</v>
      </c>
      <c r="GHI39" s="17" t="s">
        <v>32</v>
      </c>
      <c r="GHJ39" s="6" t="e">
        <f t="shared" ref="GHJ39" si="2431">(GHJ38/5)*100</f>
        <v>#DIV/0!</v>
      </c>
      <c r="GHK39" s="17" t="s">
        <v>32</v>
      </c>
      <c r="GHL39" s="6" t="e">
        <f t="shared" ref="GHL39" si="2432">(GHL38/5)*100</f>
        <v>#DIV/0!</v>
      </c>
      <c r="GHM39" s="17" t="s">
        <v>32</v>
      </c>
      <c r="GHN39" s="6" t="e">
        <f t="shared" ref="GHN39" si="2433">(GHN38/5)*100</f>
        <v>#DIV/0!</v>
      </c>
      <c r="GHO39" s="17" t="s">
        <v>32</v>
      </c>
      <c r="GHP39" s="6" t="e">
        <f t="shared" ref="GHP39" si="2434">(GHP38/5)*100</f>
        <v>#DIV/0!</v>
      </c>
      <c r="GHQ39" s="17" t="s">
        <v>32</v>
      </c>
      <c r="GHR39" s="6" t="e">
        <f t="shared" ref="GHR39" si="2435">(GHR38/5)*100</f>
        <v>#DIV/0!</v>
      </c>
      <c r="GHS39" s="17" t="s">
        <v>32</v>
      </c>
      <c r="GHT39" s="6" t="e">
        <f t="shared" ref="GHT39" si="2436">(GHT38/5)*100</f>
        <v>#DIV/0!</v>
      </c>
      <c r="GHU39" s="17" t="s">
        <v>32</v>
      </c>
      <c r="GHV39" s="6" t="e">
        <f t="shared" ref="GHV39" si="2437">(GHV38/5)*100</f>
        <v>#DIV/0!</v>
      </c>
      <c r="GHW39" s="17" t="s">
        <v>32</v>
      </c>
      <c r="GHX39" s="6" t="e">
        <f t="shared" ref="GHX39" si="2438">(GHX38/5)*100</f>
        <v>#DIV/0!</v>
      </c>
      <c r="GHY39" s="17" t="s">
        <v>32</v>
      </c>
      <c r="GHZ39" s="6" t="e">
        <f t="shared" ref="GHZ39" si="2439">(GHZ38/5)*100</f>
        <v>#DIV/0!</v>
      </c>
      <c r="GIA39" s="17" t="s">
        <v>32</v>
      </c>
      <c r="GIB39" s="6" t="e">
        <f t="shared" ref="GIB39" si="2440">(GIB38/5)*100</f>
        <v>#DIV/0!</v>
      </c>
      <c r="GIC39" s="17" t="s">
        <v>32</v>
      </c>
      <c r="GID39" s="6" t="e">
        <f t="shared" ref="GID39" si="2441">(GID38/5)*100</f>
        <v>#DIV/0!</v>
      </c>
      <c r="GIE39" s="17" t="s">
        <v>32</v>
      </c>
      <c r="GIF39" s="6" t="e">
        <f t="shared" ref="GIF39" si="2442">(GIF38/5)*100</f>
        <v>#DIV/0!</v>
      </c>
      <c r="GIG39" s="17" t="s">
        <v>32</v>
      </c>
      <c r="GIH39" s="6" t="e">
        <f t="shared" ref="GIH39" si="2443">(GIH38/5)*100</f>
        <v>#DIV/0!</v>
      </c>
      <c r="GII39" s="17" t="s">
        <v>32</v>
      </c>
      <c r="GIJ39" s="6" t="e">
        <f t="shared" ref="GIJ39" si="2444">(GIJ38/5)*100</f>
        <v>#DIV/0!</v>
      </c>
      <c r="GIK39" s="17" t="s">
        <v>32</v>
      </c>
      <c r="GIL39" s="6" t="e">
        <f t="shared" ref="GIL39" si="2445">(GIL38/5)*100</f>
        <v>#DIV/0!</v>
      </c>
      <c r="GIM39" s="17" t="s">
        <v>32</v>
      </c>
      <c r="GIN39" s="6" t="e">
        <f t="shared" ref="GIN39" si="2446">(GIN38/5)*100</f>
        <v>#DIV/0!</v>
      </c>
      <c r="GIO39" s="17" t="s">
        <v>32</v>
      </c>
      <c r="GIP39" s="6" t="e">
        <f t="shared" ref="GIP39" si="2447">(GIP38/5)*100</f>
        <v>#DIV/0!</v>
      </c>
      <c r="GIQ39" s="17" t="s">
        <v>32</v>
      </c>
      <c r="GIR39" s="6" t="e">
        <f t="shared" ref="GIR39" si="2448">(GIR38/5)*100</f>
        <v>#DIV/0!</v>
      </c>
      <c r="GIS39" s="17" t="s">
        <v>32</v>
      </c>
      <c r="GIT39" s="6" t="e">
        <f t="shared" ref="GIT39" si="2449">(GIT38/5)*100</f>
        <v>#DIV/0!</v>
      </c>
      <c r="GIU39" s="17" t="s">
        <v>32</v>
      </c>
      <c r="GIV39" s="6" t="e">
        <f t="shared" ref="GIV39" si="2450">(GIV38/5)*100</f>
        <v>#DIV/0!</v>
      </c>
      <c r="GIW39" s="17" t="s">
        <v>32</v>
      </c>
      <c r="GIX39" s="6" t="e">
        <f t="shared" ref="GIX39" si="2451">(GIX38/5)*100</f>
        <v>#DIV/0!</v>
      </c>
      <c r="GIY39" s="17" t="s">
        <v>32</v>
      </c>
      <c r="GIZ39" s="6" t="e">
        <f t="shared" ref="GIZ39" si="2452">(GIZ38/5)*100</f>
        <v>#DIV/0!</v>
      </c>
      <c r="GJA39" s="17" t="s">
        <v>32</v>
      </c>
      <c r="GJB39" s="6" t="e">
        <f t="shared" ref="GJB39" si="2453">(GJB38/5)*100</f>
        <v>#DIV/0!</v>
      </c>
      <c r="GJC39" s="17" t="s">
        <v>32</v>
      </c>
      <c r="GJD39" s="6" t="e">
        <f t="shared" ref="GJD39" si="2454">(GJD38/5)*100</f>
        <v>#DIV/0!</v>
      </c>
      <c r="GJE39" s="17" t="s">
        <v>32</v>
      </c>
      <c r="GJF39" s="6" t="e">
        <f t="shared" ref="GJF39" si="2455">(GJF38/5)*100</f>
        <v>#DIV/0!</v>
      </c>
      <c r="GJG39" s="17" t="s">
        <v>32</v>
      </c>
      <c r="GJH39" s="6" t="e">
        <f t="shared" ref="GJH39" si="2456">(GJH38/5)*100</f>
        <v>#DIV/0!</v>
      </c>
      <c r="GJI39" s="17" t="s">
        <v>32</v>
      </c>
      <c r="GJJ39" s="6" t="e">
        <f t="shared" ref="GJJ39" si="2457">(GJJ38/5)*100</f>
        <v>#DIV/0!</v>
      </c>
      <c r="GJK39" s="17" t="s">
        <v>32</v>
      </c>
      <c r="GJL39" s="6" t="e">
        <f t="shared" ref="GJL39" si="2458">(GJL38/5)*100</f>
        <v>#DIV/0!</v>
      </c>
      <c r="GJM39" s="17" t="s">
        <v>32</v>
      </c>
      <c r="GJN39" s="6" t="e">
        <f t="shared" ref="GJN39" si="2459">(GJN38/5)*100</f>
        <v>#DIV/0!</v>
      </c>
      <c r="GJO39" s="17" t="s">
        <v>32</v>
      </c>
      <c r="GJP39" s="6" t="e">
        <f t="shared" ref="GJP39" si="2460">(GJP38/5)*100</f>
        <v>#DIV/0!</v>
      </c>
      <c r="GJQ39" s="17" t="s">
        <v>32</v>
      </c>
      <c r="GJR39" s="6" t="e">
        <f t="shared" ref="GJR39" si="2461">(GJR38/5)*100</f>
        <v>#DIV/0!</v>
      </c>
      <c r="GJS39" s="17" t="s">
        <v>32</v>
      </c>
      <c r="GJT39" s="6" t="e">
        <f t="shared" ref="GJT39" si="2462">(GJT38/5)*100</f>
        <v>#DIV/0!</v>
      </c>
      <c r="GJU39" s="17" t="s">
        <v>32</v>
      </c>
      <c r="GJV39" s="6" t="e">
        <f t="shared" ref="GJV39" si="2463">(GJV38/5)*100</f>
        <v>#DIV/0!</v>
      </c>
      <c r="GJW39" s="17" t="s">
        <v>32</v>
      </c>
      <c r="GJX39" s="6" t="e">
        <f t="shared" ref="GJX39" si="2464">(GJX38/5)*100</f>
        <v>#DIV/0!</v>
      </c>
      <c r="GJY39" s="17" t="s">
        <v>32</v>
      </c>
      <c r="GJZ39" s="6" t="e">
        <f t="shared" ref="GJZ39" si="2465">(GJZ38/5)*100</f>
        <v>#DIV/0!</v>
      </c>
      <c r="GKA39" s="17" t="s">
        <v>32</v>
      </c>
      <c r="GKB39" s="6" t="e">
        <f t="shared" ref="GKB39" si="2466">(GKB38/5)*100</f>
        <v>#DIV/0!</v>
      </c>
      <c r="GKC39" s="17" t="s">
        <v>32</v>
      </c>
      <c r="GKD39" s="6" t="e">
        <f t="shared" ref="GKD39" si="2467">(GKD38/5)*100</f>
        <v>#DIV/0!</v>
      </c>
      <c r="GKE39" s="17" t="s">
        <v>32</v>
      </c>
      <c r="GKF39" s="6" t="e">
        <f t="shared" ref="GKF39" si="2468">(GKF38/5)*100</f>
        <v>#DIV/0!</v>
      </c>
      <c r="GKG39" s="17" t="s">
        <v>32</v>
      </c>
      <c r="GKH39" s="6" t="e">
        <f t="shared" ref="GKH39" si="2469">(GKH38/5)*100</f>
        <v>#DIV/0!</v>
      </c>
      <c r="GKI39" s="17" t="s">
        <v>32</v>
      </c>
      <c r="GKJ39" s="6" t="e">
        <f t="shared" ref="GKJ39" si="2470">(GKJ38/5)*100</f>
        <v>#DIV/0!</v>
      </c>
      <c r="GKK39" s="17" t="s">
        <v>32</v>
      </c>
      <c r="GKL39" s="6" t="e">
        <f t="shared" ref="GKL39" si="2471">(GKL38/5)*100</f>
        <v>#DIV/0!</v>
      </c>
      <c r="GKM39" s="17" t="s">
        <v>32</v>
      </c>
      <c r="GKN39" s="6" t="e">
        <f t="shared" ref="GKN39" si="2472">(GKN38/5)*100</f>
        <v>#DIV/0!</v>
      </c>
      <c r="GKO39" s="17" t="s">
        <v>32</v>
      </c>
      <c r="GKP39" s="6" t="e">
        <f t="shared" ref="GKP39" si="2473">(GKP38/5)*100</f>
        <v>#DIV/0!</v>
      </c>
      <c r="GKQ39" s="17" t="s">
        <v>32</v>
      </c>
      <c r="GKR39" s="6" t="e">
        <f t="shared" ref="GKR39" si="2474">(GKR38/5)*100</f>
        <v>#DIV/0!</v>
      </c>
      <c r="GKS39" s="17" t="s">
        <v>32</v>
      </c>
      <c r="GKT39" s="6" t="e">
        <f t="shared" ref="GKT39" si="2475">(GKT38/5)*100</f>
        <v>#DIV/0!</v>
      </c>
      <c r="GKU39" s="17" t="s">
        <v>32</v>
      </c>
      <c r="GKV39" s="6" t="e">
        <f t="shared" ref="GKV39" si="2476">(GKV38/5)*100</f>
        <v>#DIV/0!</v>
      </c>
      <c r="GKW39" s="17" t="s">
        <v>32</v>
      </c>
      <c r="GKX39" s="6" t="e">
        <f t="shared" ref="GKX39" si="2477">(GKX38/5)*100</f>
        <v>#DIV/0!</v>
      </c>
      <c r="GKY39" s="17" t="s">
        <v>32</v>
      </c>
      <c r="GKZ39" s="6" t="e">
        <f t="shared" ref="GKZ39" si="2478">(GKZ38/5)*100</f>
        <v>#DIV/0!</v>
      </c>
      <c r="GLA39" s="17" t="s">
        <v>32</v>
      </c>
      <c r="GLB39" s="6" t="e">
        <f t="shared" ref="GLB39" si="2479">(GLB38/5)*100</f>
        <v>#DIV/0!</v>
      </c>
      <c r="GLC39" s="17" t="s">
        <v>32</v>
      </c>
      <c r="GLD39" s="6" t="e">
        <f t="shared" ref="GLD39" si="2480">(GLD38/5)*100</f>
        <v>#DIV/0!</v>
      </c>
      <c r="GLE39" s="17" t="s">
        <v>32</v>
      </c>
      <c r="GLF39" s="6" t="e">
        <f t="shared" ref="GLF39" si="2481">(GLF38/5)*100</f>
        <v>#DIV/0!</v>
      </c>
      <c r="GLG39" s="17" t="s">
        <v>32</v>
      </c>
      <c r="GLH39" s="6" t="e">
        <f t="shared" ref="GLH39" si="2482">(GLH38/5)*100</f>
        <v>#DIV/0!</v>
      </c>
      <c r="GLI39" s="17" t="s">
        <v>32</v>
      </c>
      <c r="GLJ39" s="6" t="e">
        <f t="shared" ref="GLJ39" si="2483">(GLJ38/5)*100</f>
        <v>#DIV/0!</v>
      </c>
      <c r="GLK39" s="17" t="s">
        <v>32</v>
      </c>
      <c r="GLL39" s="6" t="e">
        <f t="shared" ref="GLL39" si="2484">(GLL38/5)*100</f>
        <v>#DIV/0!</v>
      </c>
      <c r="GLM39" s="17" t="s">
        <v>32</v>
      </c>
      <c r="GLN39" s="6" t="e">
        <f t="shared" ref="GLN39" si="2485">(GLN38/5)*100</f>
        <v>#DIV/0!</v>
      </c>
      <c r="GLO39" s="17" t="s">
        <v>32</v>
      </c>
      <c r="GLP39" s="6" t="e">
        <f t="shared" ref="GLP39" si="2486">(GLP38/5)*100</f>
        <v>#DIV/0!</v>
      </c>
      <c r="GLQ39" s="17" t="s">
        <v>32</v>
      </c>
      <c r="GLR39" s="6" t="e">
        <f t="shared" ref="GLR39" si="2487">(GLR38/5)*100</f>
        <v>#DIV/0!</v>
      </c>
      <c r="GLS39" s="17" t="s">
        <v>32</v>
      </c>
      <c r="GLT39" s="6" t="e">
        <f t="shared" ref="GLT39" si="2488">(GLT38/5)*100</f>
        <v>#DIV/0!</v>
      </c>
      <c r="GLU39" s="17" t="s">
        <v>32</v>
      </c>
      <c r="GLV39" s="6" t="e">
        <f t="shared" ref="GLV39" si="2489">(GLV38/5)*100</f>
        <v>#DIV/0!</v>
      </c>
      <c r="GLW39" s="17" t="s">
        <v>32</v>
      </c>
      <c r="GLX39" s="6" t="e">
        <f t="shared" ref="GLX39" si="2490">(GLX38/5)*100</f>
        <v>#DIV/0!</v>
      </c>
      <c r="GLY39" s="17" t="s">
        <v>32</v>
      </c>
      <c r="GLZ39" s="6" t="e">
        <f t="shared" ref="GLZ39" si="2491">(GLZ38/5)*100</f>
        <v>#DIV/0!</v>
      </c>
      <c r="GMA39" s="17" t="s">
        <v>32</v>
      </c>
      <c r="GMB39" s="6" t="e">
        <f t="shared" ref="GMB39" si="2492">(GMB38/5)*100</f>
        <v>#DIV/0!</v>
      </c>
      <c r="GMC39" s="17" t="s">
        <v>32</v>
      </c>
      <c r="GMD39" s="6" t="e">
        <f t="shared" ref="GMD39" si="2493">(GMD38/5)*100</f>
        <v>#DIV/0!</v>
      </c>
      <c r="GME39" s="17" t="s">
        <v>32</v>
      </c>
      <c r="GMF39" s="6" t="e">
        <f t="shared" ref="GMF39" si="2494">(GMF38/5)*100</f>
        <v>#DIV/0!</v>
      </c>
      <c r="GMG39" s="17" t="s">
        <v>32</v>
      </c>
      <c r="GMH39" s="6" t="e">
        <f t="shared" ref="GMH39" si="2495">(GMH38/5)*100</f>
        <v>#DIV/0!</v>
      </c>
      <c r="GMI39" s="17" t="s">
        <v>32</v>
      </c>
      <c r="GMJ39" s="6" t="e">
        <f t="shared" ref="GMJ39" si="2496">(GMJ38/5)*100</f>
        <v>#DIV/0!</v>
      </c>
      <c r="GMK39" s="17" t="s">
        <v>32</v>
      </c>
      <c r="GML39" s="6" t="e">
        <f t="shared" ref="GML39" si="2497">(GML38/5)*100</f>
        <v>#DIV/0!</v>
      </c>
      <c r="GMM39" s="17" t="s">
        <v>32</v>
      </c>
      <c r="GMN39" s="6" t="e">
        <f t="shared" ref="GMN39" si="2498">(GMN38/5)*100</f>
        <v>#DIV/0!</v>
      </c>
      <c r="GMO39" s="17" t="s">
        <v>32</v>
      </c>
      <c r="GMP39" s="6" t="e">
        <f t="shared" ref="GMP39" si="2499">(GMP38/5)*100</f>
        <v>#DIV/0!</v>
      </c>
      <c r="GMQ39" s="17" t="s">
        <v>32</v>
      </c>
      <c r="GMR39" s="6" t="e">
        <f t="shared" ref="GMR39" si="2500">(GMR38/5)*100</f>
        <v>#DIV/0!</v>
      </c>
      <c r="GMS39" s="17" t="s">
        <v>32</v>
      </c>
      <c r="GMT39" s="6" t="e">
        <f t="shared" ref="GMT39" si="2501">(GMT38/5)*100</f>
        <v>#DIV/0!</v>
      </c>
      <c r="GMU39" s="17" t="s">
        <v>32</v>
      </c>
      <c r="GMV39" s="6" t="e">
        <f t="shared" ref="GMV39" si="2502">(GMV38/5)*100</f>
        <v>#DIV/0!</v>
      </c>
      <c r="GMW39" s="17" t="s">
        <v>32</v>
      </c>
      <c r="GMX39" s="6" t="e">
        <f t="shared" ref="GMX39" si="2503">(GMX38/5)*100</f>
        <v>#DIV/0!</v>
      </c>
      <c r="GMY39" s="17" t="s">
        <v>32</v>
      </c>
      <c r="GMZ39" s="6" t="e">
        <f t="shared" ref="GMZ39" si="2504">(GMZ38/5)*100</f>
        <v>#DIV/0!</v>
      </c>
      <c r="GNA39" s="17" t="s">
        <v>32</v>
      </c>
      <c r="GNB39" s="6" t="e">
        <f t="shared" ref="GNB39" si="2505">(GNB38/5)*100</f>
        <v>#DIV/0!</v>
      </c>
      <c r="GNC39" s="17" t="s">
        <v>32</v>
      </c>
      <c r="GND39" s="6" t="e">
        <f t="shared" ref="GND39" si="2506">(GND38/5)*100</f>
        <v>#DIV/0!</v>
      </c>
      <c r="GNE39" s="17" t="s">
        <v>32</v>
      </c>
      <c r="GNF39" s="6" t="e">
        <f t="shared" ref="GNF39" si="2507">(GNF38/5)*100</f>
        <v>#DIV/0!</v>
      </c>
      <c r="GNG39" s="17" t="s">
        <v>32</v>
      </c>
      <c r="GNH39" s="6" t="e">
        <f t="shared" ref="GNH39" si="2508">(GNH38/5)*100</f>
        <v>#DIV/0!</v>
      </c>
      <c r="GNI39" s="17" t="s">
        <v>32</v>
      </c>
      <c r="GNJ39" s="6" t="e">
        <f t="shared" ref="GNJ39" si="2509">(GNJ38/5)*100</f>
        <v>#DIV/0!</v>
      </c>
      <c r="GNK39" s="17" t="s">
        <v>32</v>
      </c>
      <c r="GNL39" s="6" t="e">
        <f t="shared" ref="GNL39" si="2510">(GNL38/5)*100</f>
        <v>#DIV/0!</v>
      </c>
      <c r="GNM39" s="17" t="s">
        <v>32</v>
      </c>
      <c r="GNN39" s="6" t="e">
        <f t="shared" ref="GNN39" si="2511">(GNN38/5)*100</f>
        <v>#DIV/0!</v>
      </c>
      <c r="GNO39" s="17" t="s">
        <v>32</v>
      </c>
      <c r="GNP39" s="6" t="e">
        <f t="shared" ref="GNP39" si="2512">(GNP38/5)*100</f>
        <v>#DIV/0!</v>
      </c>
      <c r="GNQ39" s="17" t="s">
        <v>32</v>
      </c>
      <c r="GNR39" s="6" t="e">
        <f t="shared" ref="GNR39" si="2513">(GNR38/5)*100</f>
        <v>#DIV/0!</v>
      </c>
      <c r="GNS39" s="17" t="s">
        <v>32</v>
      </c>
      <c r="GNT39" s="6" t="e">
        <f t="shared" ref="GNT39" si="2514">(GNT38/5)*100</f>
        <v>#DIV/0!</v>
      </c>
      <c r="GNU39" s="17" t="s">
        <v>32</v>
      </c>
      <c r="GNV39" s="6" t="e">
        <f t="shared" ref="GNV39" si="2515">(GNV38/5)*100</f>
        <v>#DIV/0!</v>
      </c>
      <c r="GNW39" s="17" t="s">
        <v>32</v>
      </c>
      <c r="GNX39" s="6" t="e">
        <f t="shared" ref="GNX39" si="2516">(GNX38/5)*100</f>
        <v>#DIV/0!</v>
      </c>
      <c r="GNY39" s="17" t="s">
        <v>32</v>
      </c>
      <c r="GNZ39" s="6" t="e">
        <f t="shared" ref="GNZ39" si="2517">(GNZ38/5)*100</f>
        <v>#DIV/0!</v>
      </c>
      <c r="GOA39" s="17" t="s">
        <v>32</v>
      </c>
      <c r="GOB39" s="6" t="e">
        <f t="shared" ref="GOB39" si="2518">(GOB38/5)*100</f>
        <v>#DIV/0!</v>
      </c>
      <c r="GOC39" s="17" t="s">
        <v>32</v>
      </c>
      <c r="GOD39" s="6" t="e">
        <f t="shared" ref="GOD39" si="2519">(GOD38/5)*100</f>
        <v>#DIV/0!</v>
      </c>
      <c r="GOE39" s="17" t="s">
        <v>32</v>
      </c>
      <c r="GOF39" s="6" t="e">
        <f t="shared" ref="GOF39" si="2520">(GOF38/5)*100</f>
        <v>#DIV/0!</v>
      </c>
      <c r="GOG39" s="17" t="s">
        <v>32</v>
      </c>
      <c r="GOH39" s="6" t="e">
        <f t="shared" ref="GOH39" si="2521">(GOH38/5)*100</f>
        <v>#DIV/0!</v>
      </c>
      <c r="GOI39" s="17" t="s">
        <v>32</v>
      </c>
      <c r="GOJ39" s="6" t="e">
        <f t="shared" ref="GOJ39" si="2522">(GOJ38/5)*100</f>
        <v>#DIV/0!</v>
      </c>
      <c r="GOK39" s="17" t="s">
        <v>32</v>
      </c>
      <c r="GOL39" s="6" t="e">
        <f t="shared" ref="GOL39" si="2523">(GOL38/5)*100</f>
        <v>#DIV/0!</v>
      </c>
      <c r="GOM39" s="17" t="s">
        <v>32</v>
      </c>
      <c r="GON39" s="6" t="e">
        <f t="shared" ref="GON39" si="2524">(GON38/5)*100</f>
        <v>#DIV/0!</v>
      </c>
      <c r="GOO39" s="17" t="s">
        <v>32</v>
      </c>
      <c r="GOP39" s="6" t="e">
        <f t="shared" ref="GOP39" si="2525">(GOP38/5)*100</f>
        <v>#DIV/0!</v>
      </c>
      <c r="GOQ39" s="17" t="s">
        <v>32</v>
      </c>
      <c r="GOR39" s="6" t="e">
        <f t="shared" ref="GOR39" si="2526">(GOR38/5)*100</f>
        <v>#DIV/0!</v>
      </c>
      <c r="GOS39" s="17" t="s">
        <v>32</v>
      </c>
      <c r="GOT39" s="6" t="e">
        <f t="shared" ref="GOT39" si="2527">(GOT38/5)*100</f>
        <v>#DIV/0!</v>
      </c>
      <c r="GOU39" s="17" t="s">
        <v>32</v>
      </c>
      <c r="GOV39" s="6" t="e">
        <f t="shared" ref="GOV39" si="2528">(GOV38/5)*100</f>
        <v>#DIV/0!</v>
      </c>
      <c r="GOW39" s="17" t="s">
        <v>32</v>
      </c>
      <c r="GOX39" s="6" t="e">
        <f t="shared" ref="GOX39" si="2529">(GOX38/5)*100</f>
        <v>#DIV/0!</v>
      </c>
      <c r="GOY39" s="17" t="s">
        <v>32</v>
      </c>
      <c r="GOZ39" s="6" t="e">
        <f t="shared" ref="GOZ39" si="2530">(GOZ38/5)*100</f>
        <v>#DIV/0!</v>
      </c>
      <c r="GPA39" s="17" t="s">
        <v>32</v>
      </c>
      <c r="GPB39" s="6" t="e">
        <f t="shared" ref="GPB39" si="2531">(GPB38/5)*100</f>
        <v>#DIV/0!</v>
      </c>
      <c r="GPC39" s="17" t="s">
        <v>32</v>
      </c>
      <c r="GPD39" s="6" t="e">
        <f t="shared" ref="GPD39" si="2532">(GPD38/5)*100</f>
        <v>#DIV/0!</v>
      </c>
      <c r="GPE39" s="17" t="s">
        <v>32</v>
      </c>
      <c r="GPF39" s="6" t="e">
        <f t="shared" ref="GPF39" si="2533">(GPF38/5)*100</f>
        <v>#DIV/0!</v>
      </c>
      <c r="GPG39" s="17" t="s">
        <v>32</v>
      </c>
      <c r="GPH39" s="6" t="e">
        <f t="shared" ref="GPH39" si="2534">(GPH38/5)*100</f>
        <v>#DIV/0!</v>
      </c>
      <c r="GPI39" s="17" t="s">
        <v>32</v>
      </c>
      <c r="GPJ39" s="6" t="e">
        <f t="shared" ref="GPJ39" si="2535">(GPJ38/5)*100</f>
        <v>#DIV/0!</v>
      </c>
      <c r="GPK39" s="17" t="s">
        <v>32</v>
      </c>
      <c r="GPL39" s="6" t="e">
        <f t="shared" ref="GPL39" si="2536">(GPL38/5)*100</f>
        <v>#DIV/0!</v>
      </c>
      <c r="GPM39" s="17" t="s">
        <v>32</v>
      </c>
      <c r="GPN39" s="6" t="e">
        <f t="shared" ref="GPN39" si="2537">(GPN38/5)*100</f>
        <v>#DIV/0!</v>
      </c>
      <c r="GPO39" s="17" t="s">
        <v>32</v>
      </c>
      <c r="GPP39" s="6" t="e">
        <f t="shared" ref="GPP39" si="2538">(GPP38/5)*100</f>
        <v>#DIV/0!</v>
      </c>
      <c r="GPQ39" s="17" t="s">
        <v>32</v>
      </c>
      <c r="GPR39" s="6" t="e">
        <f t="shared" ref="GPR39" si="2539">(GPR38/5)*100</f>
        <v>#DIV/0!</v>
      </c>
      <c r="GPS39" s="17" t="s">
        <v>32</v>
      </c>
      <c r="GPT39" s="6" t="e">
        <f t="shared" ref="GPT39" si="2540">(GPT38/5)*100</f>
        <v>#DIV/0!</v>
      </c>
      <c r="GPU39" s="17" t="s">
        <v>32</v>
      </c>
      <c r="GPV39" s="6" t="e">
        <f t="shared" ref="GPV39" si="2541">(GPV38/5)*100</f>
        <v>#DIV/0!</v>
      </c>
      <c r="GPW39" s="17" t="s">
        <v>32</v>
      </c>
      <c r="GPX39" s="6" t="e">
        <f t="shared" ref="GPX39" si="2542">(GPX38/5)*100</f>
        <v>#DIV/0!</v>
      </c>
      <c r="GPY39" s="17" t="s">
        <v>32</v>
      </c>
      <c r="GPZ39" s="6" t="e">
        <f t="shared" ref="GPZ39" si="2543">(GPZ38/5)*100</f>
        <v>#DIV/0!</v>
      </c>
      <c r="GQA39" s="17" t="s">
        <v>32</v>
      </c>
      <c r="GQB39" s="6" t="e">
        <f t="shared" ref="GQB39" si="2544">(GQB38/5)*100</f>
        <v>#DIV/0!</v>
      </c>
      <c r="GQC39" s="17" t="s">
        <v>32</v>
      </c>
      <c r="GQD39" s="6" t="e">
        <f t="shared" ref="GQD39" si="2545">(GQD38/5)*100</f>
        <v>#DIV/0!</v>
      </c>
      <c r="GQE39" s="17" t="s">
        <v>32</v>
      </c>
      <c r="GQF39" s="6" t="e">
        <f t="shared" ref="GQF39" si="2546">(GQF38/5)*100</f>
        <v>#DIV/0!</v>
      </c>
      <c r="GQG39" s="17" t="s">
        <v>32</v>
      </c>
      <c r="GQH39" s="6" t="e">
        <f t="shared" ref="GQH39" si="2547">(GQH38/5)*100</f>
        <v>#DIV/0!</v>
      </c>
      <c r="GQI39" s="17" t="s">
        <v>32</v>
      </c>
      <c r="GQJ39" s="6" t="e">
        <f t="shared" ref="GQJ39" si="2548">(GQJ38/5)*100</f>
        <v>#DIV/0!</v>
      </c>
      <c r="GQK39" s="17" t="s">
        <v>32</v>
      </c>
      <c r="GQL39" s="6" t="e">
        <f t="shared" ref="GQL39" si="2549">(GQL38/5)*100</f>
        <v>#DIV/0!</v>
      </c>
      <c r="GQM39" s="17" t="s">
        <v>32</v>
      </c>
      <c r="GQN39" s="6" t="e">
        <f t="shared" ref="GQN39" si="2550">(GQN38/5)*100</f>
        <v>#DIV/0!</v>
      </c>
      <c r="GQO39" s="17" t="s">
        <v>32</v>
      </c>
      <c r="GQP39" s="6" t="e">
        <f t="shared" ref="GQP39" si="2551">(GQP38/5)*100</f>
        <v>#DIV/0!</v>
      </c>
      <c r="GQQ39" s="17" t="s">
        <v>32</v>
      </c>
      <c r="GQR39" s="6" t="e">
        <f t="shared" ref="GQR39" si="2552">(GQR38/5)*100</f>
        <v>#DIV/0!</v>
      </c>
      <c r="GQS39" s="17" t="s">
        <v>32</v>
      </c>
      <c r="GQT39" s="6" t="e">
        <f t="shared" ref="GQT39" si="2553">(GQT38/5)*100</f>
        <v>#DIV/0!</v>
      </c>
      <c r="GQU39" s="17" t="s">
        <v>32</v>
      </c>
      <c r="GQV39" s="6" t="e">
        <f t="shared" ref="GQV39" si="2554">(GQV38/5)*100</f>
        <v>#DIV/0!</v>
      </c>
      <c r="GQW39" s="17" t="s">
        <v>32</v>
      </c>
      <c r="GQX39" s="6" t="e">
        <f t="shared" ref="GQX39" si="2555">(GQX38/5)*100</f>
        <v>#DIV/0!</v>
      </c>
      <c r="GQY39" s="17" t="s">
        <v>32</v>
      </c>
      <c r="GQZ39" s="6" t="e">
        <f t="shared" ref="GQZ39" si="2556">(GQZ38/5)*100</f>
        <v>#DIV/0!</v>
      </c>
      <c r="GRA39" s="17" t="s">
        <v>32</v>
      </c>
      <c r="GRB39" s="6" t="e">
        <f t="shared" ref="GRB39" si="2557">(GRB38/5)*100</f>
        <v>#DIV/0!</v>
      </c>
      <c r="GRC39" s="17" t="s">
        <v>32</v>
      </c>
      <c r="GRD39" s="6" t="e">
        <f t="shared" ref="GRD39" si="2558">(GRD38/5)*100</f>
        <v>#DIV/0!</v>
      </c>
      <c r="GRE39" s="17" t="s">
        <v>32</v>
      </c>
      <c r="GRF39" s="6" t="e">
        <f t="shared" ref="GRF39" si="2559">(GRF38/5)*100</f>
        <v>#DIV/0!</v>
      </c>
      <c r="GRG39" s="17" t="s">
        <v>32</v>
      </c>
      <c r="GRH39" s="6" t="e">
        <f t="shared" ref="GRH39" si="2560">(GRH38/5)*100</f>
        <v>#DIV/0!</v>
      </c>
      <c r="GRI39" s="17" t="s">
        <v>32</v>
      </c>
      <c r="GRJ39" s="6" t="e">
        <f t="shared" ref="GRJ39" si="2561">(GRJ38/5)*100</f>
        <v>#DIV/0!</v>
      </c>
      <c r="GRK39" s="17" t="s">
        <v>32</v>
      </c>
      <c r="GRL39" s="6" t="e">
        <f t="shared" ref="GRL39" si="2562">(GRL38/5)*100</f>
        <v>#DIV/0!</v>
      </c>
      <c r="GRM39" s="17" t="s">
        <v>32</v>
      </c>
      <c r="GRN39" s="6" t="e">
        <f t="shared" ref="GRN39" si="2563">(GRN38/5)*100</f>
        <v>#DIV/0!</v>
      </c>
      <c r="GRO39" s="17" t="s">
        <v>32</v>
      </c>
      <c r="GRP39" s="6" t="e">
        <f t="shared" ref="GRP39" si="2564">(GRP38/5)*100</f>
        <v>#DIV/0!</v>
      </c>
      <c r="GRQ39" s="17" t="s">
        <v>32</v>
      </c>
      <c r="GRR39" s="6" t="e">
        <f t="shared" ref="GRR39" si="2565">(GRR38/5)*100</f>
        <v>#DIV/0!</v>
      </c>
      <c r="GRS39" s="17" t="s">
        <v>32</v>
      </c>
      <c r="GRT39" s="6" t="e">
        <f t="shared" ref="GRT39" si="2566">(GRT38/5)*100</f>
        <v>#DIV/0!</v>
      </c>
      <c r="GRU39" s="17" t="s">
        <v>32</v>
      </c>
      <c r="GRV39" s="6" t="e">
        <f t="shared" ref="GRV39" si="2567">(GRV38/5)*100</f>
        <v>#DIV/0!</v>
      </c>
      <c r="GRW39" s="17" t="s">
        <v>32</v>
      </c>
      <c r="GRX39" s="6" t="e">
        <f t="shared" ref="GRX39" si="2568">(GRX38/5)*100</f>
        <v>#DIV/0!</v>
      </c>
      <c r="GRY39" s="17" t="s">
        <v>32</v>
      </c>
      <c r="GRZ39" s="6" t="e">
        <f t="shared" ref="GRZ39" si="2569">(GRZ38/5)*100</f>
        <v>#DIV/0!</v>
      </c>
      <c r="GSA39" s="17" t="s">
        <v>32</v>
      </c>
      <c r="GSB39" s="6" t="e">
        <f t="shared" ref="GSB39" si="2570">(GSB38/5)*100</f>
        <v>#DIV/0!</v>
      </c>
      <c r="GSC39" s="17" t="s">
        <v>32</v>
      </c>
      <c r="GSD39" s="6" t="e">
        <f t="shared" ref="GSD39" si="2571">(GSD38/5)*100</f>
        <v>#DIV/0!</v>
      </c>
      <c r="GSE39" s="17" t="s">
        <v>32</v>
      </c>
      <c r="GSF39" s="6" t="e">
        <f t="shared" ref="GSF39" si="2572">(GSF38/5)*100</f>
        <v>#DIV/0!</v>
      </c>
      <c r="GSG39" s="17" t="s">
        <v>32</v>
      </c>
      <c r="GSH39" s="6" t="e">
        <f t="shared" ref="GSH39" si="2573">(GSH38/5)*100</f>
        <v>#DIV/0!</v>
      </c>
      <c r="GSI39" s="17" t="s">
        <v>32</v>
      </c>
      <c r="GSJ39" s="6" t="e">
        <f t="shared" ref="GSJ39" si="2574">(GSJ38/5)*100</f>
        <v>#DIV/0!</v>
      </c>
      <c r="GSK39" s="17" t="s">
        <v>32</v>
      </c>
      <c r="GSL39" s="6" t="e">
        <f t="shared" ref="GSL39" si="2575">(GSL38/5)*100</f>
        <v>#DIV/0!</v>
      </c>
      <c r="GSM39" s="17" t="s">
        <v>32</v>
      </c>
      <c r="GSN39" s="6" t="e">
        <f t="shared" ref="GSN39" si="2576">(GSN38/5)*100</f>
        <v>#DIV/0!</v>
      </c>
      <c r="GSO39" s="17" t="s">
        <v>32</v>
      </c>
      <c r="GSP39" s="6" t="e">
        <f t="shared" ref="GSP39" si="2577">(GSP38/5)*100</f>
        <v>#DIV/0!</v>
      </c>
      <c r="GSQ39" s="17" t="s">
        <v>32</v>
      </c>
      <c r="GSR39" s="6" t="e">
        <f t="shared" ref="GSR39" si="2578">(GSR38/5)*100</f>
        <v>#DIV/0!</v>
      </c>
      <c r="GSS39" s="17" t="s">
        <v>32</v>
      </c>
      <c r="GST39" s="6" t="e">
        <f t="shared" ref="GST39" si="2579">(GST38/5)*100</f>
        <v>#DIV/0!</v>
      </c>
      <c r="GSU39" s="17" t="s">
        <v>32</v>
      </c>
      <c r="GSV39" s="6" t="e">
        <f t="shared" ref="GSV39" si="2580">(GSV38/5)*100</f>
        <v>#DIV/0!</v>
      </c>
      <c r="GSW39" s="17" t="s">
        <v>32</v>
      </c>
      <c r="GSX39" s="6" t="e">
        <f t="shared" ref="GSX39" si="2581">(GSX38/5)*100</f>
        <v>#DIV/0!</v>
      </c>
      <c r="GSY39" s="17" t="s">
        <v>32</v>
      </c>
      <c r="GSZ39" s="6" t="e">
        <f t="shared" ref="GSZ39" si="2582">(GSZ38/5)*100</f>
        <v>#DIV/0!</v>
      </c>
      <c r="GTA39" s="17" t="s">
        <v>32</v>
      </c>
      <c r="GTB39" s="6" t="e">
        <f t="shared" ref="GTB39" si="2583">(GTB38/5)*100</f>
        <v>#DIV/0!</v>
      </c>
      <c r="GTC39" s="17" t="s">
        <v>32</v>
      </c>
      <c r="GTD39" s="6" t="e">
        <f t="shared" ref="GTD39" si="2584">(GTD38/5)*100</f>
        <v>#DIV/0!</v>
      </c>
      <c r="GTE39" s="17" t="s">
        <v>32</v>
      </c>
      <c r="GTF39" s="6" t="e">
        <f t="shared" ref="GTF39" si="2585">(GTF38/5)*100</f>
        <v>#DIV/0!</v>
      </c>
      <c r="GTG39" s="17" t="s">
        <v>32</v>
      </c>
      <c r="GTH39" s="6" t="e">
        <f t="shared" ref="GTH39" si="2586">(GTH38/5)*100</f>
        <v>#DIV/0!</v>
      </c>
      <c r="GTI39" s="17" t="s">
        <v>32</v>
      </c>
      <c r="GTJ39" s="6" t="e">
        <f t="shared" ref="GTJ39" si="2587">(GTJ38/5)*100</f>
        <v>#DIV/0!</v>
      </c>
      <c r="GTK39" s="17" t="s">
        <v>32</v>
      </c>
      <c r="GTL39" s="6" t="e">
        <f t="shared" ref="GTL39" si="2588">(GTL38/5)*100</f>
        <v>#DIV/0!</v>
      </c>
      <c r="GTM39" s="17" t="s">
        <v>32</v>
      </c>
      <c r="GTN39" s="6" t="e">
        <f t="shared" ref="GTN39" si="2589">(GTN38/5)*100</f>
        <v>#DIV/0!</v>
      </c>
      <c r="GTO39" s="17" t="s">
        <v>32</v>
      </c>
      <c r="GTP39" s="6" t="e">
        <f t="shared" ref="GTP39" si="2590">(GTP38/5)*100</f>
        <v>#DIV/0!</v>
      </c>
      <c r="GTQ39" s="17" t="s">
        <v>32</v>
      </c>
      <c r="GTR39" s="6" t="e">
        <f t="shared" ref="GTR39" si="2591">(GTR38/5)*100</f>
        <v>#DIV/0!</v>
      </c>
      <c r="GTS39" s="17" t="s">
        <v>32</v>
      </c>
      <c r="GTT39" s="6" t="e">
        <f t="shared" ref="GTT39" si="2592">(GTT38/5)*100</f>
        <v>#DIV/0!</v>
      </c>
      <c r="GTU39" s="17" t="s">
        <v>32</v>
      </c>
      <c r="GTV39" s="6" t="e">
        <f t="shared" ref="GTV39" si="2593">(GTV38/5)*100</f>
        <v>#DIV/0!</v>
      </c>
      <c r="GTW39" s="17" t="s">
        <v>32</v>
      </c>
      <c r="GTX39" s="6" t="e">
        <f t="shared" ref="GTX39" si="2594">(GTX38/5)*100</f>
        <v>#DIV/0!</v>
      </c>
      <c r="GTY39" s="17" t="s">
        <v>32</v>
      </c>
      <c r="GTZ39" s="6" t="e">
        <f t="shared" ref="GTZ39" si="2595">(GTZ38/5)*100</f>
        <v>#DIV/0!</v>
      </c>
      <c r="GUA39" s="17" t="s">
        <v>32</v>
      </c>
      <c r="GUB39" s="6" t="e">
        <f t="shared" ref="GUB39" si="2596">(GUB38/5)*100</f>
        <v>#DIV/0!</v>
      </c>
      <c r="GUC39" s="17" t="s">
        <v>32</v>
      </c>
      <c r="GUD39" s="6" t="e">
        <f t="shared" ref="GUD39" si="2597">(GUD38/5)*100</f>
        <v>#DIV/0!</v>
      </c>
      <c r="GUE39" s="17" t="s">
        <v>32</v>
      </c>
      <c r="GUF39" s="6" t="e">
        <f t="shared" ref="GUF39" si="2598">(GUF38/5)*100</f>
        <v>#DIV/0!</v>
      </c>
      <c r="GUG39" s="17" t="s">
        <v>32</v>
      </c>
      <c r="GUH39" s="6" t="e">
        <f t="shared" ref="GUH39" si="2599">(GUH38/5)*100</f>
        <v>#DIV/0!</v>
      </c>
      <c r="GUI39" s="17" t="s">
        <v>32</v>
      </c>
      <c r="GUJ39" s="6" t="e">
        <f t="shared" ref="GUJ39" si="2600">(GUJ38/5)*100</f>
        <v>#DIV/0!</v>
      </c>
      <c r="GUK39" s="17" t="s">
        <v>32</v>
      </c>
      <c r="GUL39" s="6" t="e">
        <f t="shared" ref="GUL39" si="2601">(GUL38/5)*100</f>
        <v>#DIV/0!</v>
      </c>
      <c r="GUM39" s="17" t="s">
        <v>32</v>
      </c>
      <c r="GUN39" s="6" t="e">
        <f t="shared" ref="GUN39" si="2602">(GUN38/5)*100</f>
        <v>#DIV/0!</v>
      </c>
      <c r="GUO39" s="17" t="s">
        <v>32</v>
      </c>
      <c r="GUP39" s="6" t="e">
        <f t="shared" ref="GUP39" si="2603">(GUP38/5)*100</f>
        <v>#DIV/0!</v>
      </c>
      <c r="GUQ39" s="17" t="s">
        <v>32</v>
      </c>
      <c r="GUR39" s="6" t="e">
        <f t="shared" ref="GUR39" si="2604">(GUR38/5)*100</f>
        <v>#DIV/0!</v>
      </c>
      <c r="GUS39" s="17" t="s">
        <v>32</v>
      </c>
      <c r="GUT39" s="6" t="e">
        <f t="shared" ref="GUT39" si="2605">(GUT38/5)*100</f>
        <v>#DIV/0!</v>
      </c>
      <c r="GUU39" s="17" t="s">
        <v>32</v>
      </c>
      <c r="GUV39" s="6" t="e">
        <f t="shared" ref="GUV39" si="2606">(GUV38/5)*100</f>
        <v>#DIV/0!</v>
      </c>
      <c r="GUW39" s="17" t="s">
        <v>32</v>
      </c>
      <c r="GUX39" s="6" t="e">
        <f t="shared" ref="GUX39" si="2607">(GUX38/5)*100</f>
        <v>#DIV/0!</v>
      </c>
      <c r="GUY39" s="17" t="s">
        <v>32</v>
      </c>
      <c r="GUZ39" s="6" t="e">
        <f t="shared" ref="GUZ39" si="2608">(GUZ38/5)*100</f>
        <v>#DIV/0!</v>
      </c>
      <c r="GVA39" s="17" t="s">
        <v>32</v>
      </c>
      <c r="GVB39" s="6" t="e">
        <f t="shared" ref="GVB39" si="2609">(GVB38/5)*100</f>
        <v>#DIV/0!</v>
      </c>
      <c r="GVC39" s="17" t="s">
        <v>32</v>
      </c>
      <c r="GVD39" s="6" t="e">
        <f t="shared" ref="GVD39" si="2610">(GVD38/5)*100</f>
        <v>#DIV/0!</v>
      </c>
      <c r="GVE39" s="17" t="s">
        <v>32</v>
      </c>
      <c r="GVF39" s="6" t="e">
        <f t="shared" ref="GVF39" si="2611">(GVF38/5)*100</f>
        <v>#DIV/0!</v>
      </c>
      <c r="GVG39" s="17" t="s">
        <v>32</v>
      </c>
      <c r="GVH39" s="6" t="e">
        <f t="shared" ref="GVH39" si="2612">(GVH38/5)*100</f>
        <v>#DIV/0!</v>
      </c>
      <c r="GVI39" s="17" t="s">
        <v>32</v>
      </c>
      <c r="GVJ39" s="6" t="e">
        <f t="shared" ref="GVJ39" si="2613">(GVJ38/5)*100</f>
        <v>#DIV/0!</v>
      </c>
      <c r="GVK39" s="17" t="s">
        <v>32</v>
      </c>
      <c r="GVL39" s="6" t="e">
        <f t="shared" ref="GVL39" si="2614">(GVL38/5)*100</f>
        <v>#DIV/0!</v>
      </c>
      <c r="GVM39" s="17" t="s">
        <v>32</v>
      </c>
      <c r="GVN39" s="6" t="e">
        <f t="shared" ref="GVN39" si="2615">(GVN38/5)*100</f>
        <v>#DIV/0!</v>
      </c>
      <c r="GVO39" s="17" t="s">
        <v>32</v>
      </c>
      <c r="GVP39" s="6" t="e">
        <f t="shared" ref="GVP39" si="2616">(GVP38/5)*100</f>
        <v>#DIV/0!</v>
      </c>
      <c r="GVQ39" s="17" t="s">
        <v>32</v>
      </c>
      <c r="GVR39" s="6" t="e">
        <f t="shared" ref="GVR39" si="2617">(GVR38/5)*100</f>
        <v>#DIV/0!</v>
      </c>
      <c r="GVS39" s="17" t="s">
        <v>32</v>
      </c>
      <c r="GVT39" s="6" t="e">
        <f t="shared" ref="GVT39" si="2618">(GVT38/5)*100</f>
        <v>#DIV/0!</v>
      </c>
      <c r="GVU39" s="17" t="s">
        <v>32</v>
      </c>
      <c r="GVV39" s="6" t="e">
        <f t="shared" ref="GVV39" si="2619">(GVV38/5)*100</f>
        <v>#DIV/0!</v>
      </c>
      <c r="GVW39" s="17" t="s">
        <v>32</v>
      </c>
      <c r="GVX39" s="6" t="e">
        <f t="shared" ref="GVX39" si="2620">(GVX38/5)*100</f>
        <v>#DIV/0!</v>
      </c>
      <c r="GVY39" s="17" t="s">
        <v>32</v>
      </c>
      <c r="GVZ39" s="6" t="e">
        <f t="shared" ref="GVZ39" si="2621">(GVZ38/5)*100</f>
        <v>#DIV/0!</v>
      </c>
      <c r="GWA39" s="17" t="s">
        <v>32</v>
      </c>
      <c r="GWB39" s="6" t="e">
        <f t="shared" ref="GWB39" si="2622">(GWB38/5)*100</f>
        <v>#DIV/0!</v>
      </c>
      <c r="GWC39" s="17" t="s">
        <v>32</v>
      </c>
      <c r="GWD39" s="6" t="e">
        <f t="shared" ref="GWD39" si="2623">(GWD38/5)*100</f>
        <v>#DIV/0!</v>
      </c>
      <c r="GWE39" s="17" t="s">
        <v>32</v>
      </c>
      <c r="GWF39" s="6" t="e">
        <f t="shared" ref="GWF39" si="2624">(GWF38/5)*100</f>
        <v>#DIV/0!</v>
      </c>
      <c r="GWG39" s="17" t="s">
        <v>32</v>
      </c>
      <c r="GWH39" s="6" t="e">
        <f t="shared" ref="GWH39" si="2625">(GWH38/5)*100</f>
        <v>#DIV/0!</v>
      </c>
      <c r="GWI39" s="17" t="s">
        <v>32</v>
      </c>
      <c r="GWJ39" s="6" t="e">
        <f t="shared" ref="GWJ39" si="2626">(GWJ38/5)*100</f>
        <v>#DIV/0!</v>
      </c>
      <c r="GWK39" s="17" t="s">
        <v>32</v>
      </c>
      <c r="GWL39" s="6" t="e">
        <f t="shared" ref="GWL39" si="2627">(GWL38/5)*100</f>
        <v>#DIV/0!</v>
      </c>
      <c r="GWM39" s="17" t="s">
        <v>32</v>
      </c>
      <c r="GWN39" s="6" t="e">
        <f t="shared" ref="GWN39" si="2628">(GWN38/5)*100</f>
        <v>#DIV/0!</v>
      </c>
      <c r="GWO39" s="17" t="s">
        <v>32</v>
      </c>
      <c r="GWP39" s="6" t="e">
        <f t="shared" ref="GWP39" si="2629">(GWP38/5)*100</f>
        <v>#DIV/0!</v>
      </c>
      <c r="GWQ39" s="17" t="s">
        <v>32</v>
      </c>
      <c r="GWR39" s="6" t="e">
        <f t="shared" ref="GWR39" si="2630">(GWR38/5)*100</f>
        <v>#DIV/0!</v>
      </c>
      <c r="GWS39" s="17" t="s">
        <v>32</v>
      </c>
      <c r="GWT39" s="6" t="e">
        <f t="shared" ref="GWT39" si="2631">(GWT38/5)*100</f>
        <v>#DIV/0!</v>
      </c>
      <c r="GWU39" s="17" t="s">
        <v>32</v>
      </c>
      <c r="GWV39" s="6" t="e">
        <f t="shared" ref="GWV39" si="2632">(GWV38/5)*100</f>
        <v>#DIV/0!</v>
      </c>
      <c r="GWW39" s="17" t="s">
        <v>32</v>
      </c>
      <c r="GWX39" s="6" t="e">
        <f t="shared" ref="GWX39" si="2633">(GWX38/5)*100</f>
        <v>#DIV/0!</v>
      </c>
      <c r="GWY39" s="17" t="s">
        <v>32</v>
      </c>
      <c r="GWZ39" s="6" t="e">
        <f t="shared" ref="GWZ39" si="2634">(GWZ38/5)*100</f>
        <v>#DIV/0!</v>
      </c>
      <c r="GXA39" s="17" t="s">
        <v>32</v>
      </c>
      <c r="GXB39" s="6" t="e">
        <f t="shared" ref="GXB39" si="2635">(GXB38/5)*100</f>
        <v>#DIV/0!</v>
      </c>
      <c r="GXC39" s="17" t="s">
        <v>32</v>
      </c>
      <c r="GXD39" s="6" t="e">
        <f t="shared" ref="GXD39" si="2636">(GXD38/5)*100</f>
        <v>#DIV/0!</v>
      </c>
      <c r="GXE39" s="17" t="s">
        <v>32</v>
      </c>
      <c r="GXF39" s="6" t="e">
        <f t="shared" ref="GXF39" si="2637">(GXF38/5)*100</f>
        <v>#DIV/0!</v>
      </c>
      <c r="GXG39" s="17" t="s">
        <v>32</v>
      </c>
      <c r="GXH39" s="6" t="e">
        <f t="shared" ref="GXH39" si="2638">(GXH38/5)*100</f>
        <v>#DIV/0!</v>
      </c>
      <c r="GXI39" s="17" t="s">
        <v>32</v>
      </c>
      <c r="GXJ39" s="6" t="e">
        <f t="shared" ref="GXJ39" si="2639">(GXJ38/5)*100</f>
        <v>#DIV/0!</v>
      </c>
      <c r="GXK39" s="17" t="s">
        <v>32</v>
      </c>
      <c r="GXL39" s="6" t="e">
        <f t="shared" ref="GXL39" si="2640">(GXL38/5)*100</f>
        <v>#DIV/0!</v>
      </c>
      <c r="GXM39" s="17" t="s">
        <v>32</v>
      </c>
      <c r="GXN39" s="6" t="e">
        <f t="shared" ref="GXN39" si="2641">(GXN38/5)*100</f>
        <v>#DIV/0!</v>
      </c>
      <c r="GXO39" s="17" t="s">
        <v>32</v>
      </c>
      <c r="GXP39" s="6" t="e">
        <f t="shared" ref="GXP39" si="2642">(GXP38/5)*100</f>
        <v>#DIV/0!</v>
      </c>
      <c r="GXQ39" s="17" t="s">
        <v>32</v>
      </c>
      <c r="GXR39" s="6" t="e">
        <f t="shared" ref="GXR39" si="2643">(GXR38/5)*100</f>
        <v>#DIV/0!</v>
      </c>
      <c r="GXS39" s="17" t="s">
        <v>32</v>
      </c>
      <c r="GXT39" s="6" t="e">
        <f t="shared" ref="GXT39" si="2644">(GXT38/5)*100</f>
        <v>#DIV/0!</v>
      </c>
      <c r="GXU39" s="17" t="s">
        <v>32</v>
      </c>
      <c r="GXV39" s="6" t="e">
        <f t="shared" ref="GXV39" si="2645">(GXV38/5)*100</f>
        <v>#DIV/0!</v>
      </c>
      <c r="GXW39" s="17" t="s">
        <v>32</v>
      </c>
      <c r="GXX39" s="6" t="e">
        <f t="shared" ref="GXX39" si="2646">(GXX38/5)*100</f>
        <v>#DIV/0!</v>
      </c>
      <c r="GXY39" s="17" t="s">
        <v>32</v>
      </c>
      <c r="GXZ39" s="6" t="e">
        <f t="shared" ref="GXZ39" si="2647">(GXZ38/5)*100</f>
        <v>#DIV/0!</v>
      </c>
      <c r="GYA39" s="17" t="s">
        <v>32</v>
      </c>
      <c r="GYB39" s="6" t="e">
        <f t="shared" ref="GYB39" si="2648">(GYB38/5)*100</f>
        <v>#DIV/0!</v>
      </c>
      <c r="GYC39" s="17" t="s">
        <v>32</v>
      </c>
      <c r="GYD39" s="6" t="e">
        <f t="shared" ref="GYD39" si="2649">(GYD38/5)*100</f>
        <v>#DIV/0!</v>
      </c>
      <c r="GYE39" s="17" t="s">
        <v>32</v>
      </c>
      <c r="GYF39" s="6" t="e">
        <f t="shared" ref="GYF39" si="2650">(GYF38/5)*100</f>
        <v>#DIV/0!</v>
      </c>
      <c r="GYG39" s="17" t="s">
        <v>32</v>
      </c>
      <c r="GYH39" s="6" t="e">
        <f t="shared" ref="GYH39" si="2651">(GYH38/5)*100</f>
        <v>#DIV/0!</v>
      </c>
      <c r="GYI39" s="17" t="s">
        <v>32</v>
      </c>
      <c r="GYJ39" s="6" t="e">
        <f t="shared" ref="GYJ39" si="2652">(GYJ38/5)*100</f>
        <v>#DIV/0!</v>
      </c>
      <c r="GYK39" s="17" t="s">
        <v>32</v>
      </c>
      <c r="GYL39" s="6" t="e">
        <f t="shared" ref="GYL39" si="2653">(GYL38/5)*100</f>
        <v>#DIV/0!</v>
      </c>
      <c r="GYM39" s="17" t="s">
        <v>32</v>
      </c>
      <c r="GYN39" s="6" t="e">
        <f t="shared" ref="GYN39" si="2654">(GYN38/5)*100</f>
        <v>#DIV/0!</v>
      </c>
      <c r="GYO39" s="17" t="s">
        <v>32</v>
      </c>
      <c r="GYP39" s="6" t="e">
        <f t="shared" ref="GYP39" si="2655">(GYP38/5)*100</f>
        <v>#DIV/0!</v>
      </c>
      <c r="GYQ39" s="17" t="s">
        <v>32</v>
      </c>
      <c r="GYR39" s="6" t="e">
        <f t="shared" ref="GYR39" si="2656">(GYR38/5)*100</f>
        <v>#DIV/0!</v>
      </c>
      <c r="GYS39" s="17" t="s">
        <v>32</v>
      </c>
      <c r="GYT39" s="6" t="e">
        <f t="shared" ref="GYT39" si="2657">(GYT38/5)*100</f>
        <v>#DIV/0!</v>
      </c>
      <c r="GYU39" s="17" t="s">
        <v>32</v>
      </c>
      <c r="GYV39" s="6" t="e">
        <f t="shared" ref="GYV39" si="2658">(GYV38/5)*100</f>
        <v>#DIV/0!</v>
      </c>
      <c r="GYW39" s="17" t="s">
        <v>32</v>
      </c>
      <c r="GYX39" s="6" t="e">
        <f t="shared" ref="GYX39" si="2659">(GYX38/5)*100</f>
        <v>#DIV/0!</v>
      </c>
      <c r="GYY39" s="17" t="s">
        <v>32</v>
      </c>
      <c r="GYZ39" s="6" t="e">
        <f t="shared" ref="GYZ39" si="2660">(GYZ38/5)*100</f>
        <v>#DIV/0!</v>
      </c>
      <c r="GZA39" s="17" t="s">
        <v>32</v>
      </c>
      <c r="GZB39" s="6" t="e">
        <f t="shared" ref="GZB39" si="2661">(GZB38/5)*100</f>
        <v>#DIV/0!</v>
      </c>
      <c r="GZC39" s="17" t="s">
        <v>32</v>
      </c>
      <c r="GZD39" s="6" t="e">
        <f t="shared" ref="GZD39" si="2662">(GZD38/5)*100</f>
        <v>#DIV/0!</v>
      </c>
      <c r="GZE39" s="17" t="s">
        <v>32</v>
      </c>
      <c r="GZF39" s="6" t="e">
        <f t="shared" ref="GZF39" si="2663">(GZF38/5)*100</f>
        <v>#DIV/0!</v>
      </c>
      <c r="GZG39" s="17" t="s">
        <v>32</v>
      </c>
      <c r="GZH39" s="6" t="e">
        <f t="shared" ref="GZH39" si="2664">(GZH38/5)*100</f>
        <v>#DIV/0!</v>
      </c>
      <c r="GZI39" s="17" t="s">
        <v>32</v>
      </c>
      <c r="GZJ39" s="6" t="e">
        <f t="shared" ref="GZJ39" si="2665">(GZJ38/5)*100</f>
        <v>#DIV/0!</v>
      </c>
      <c r="GZK39" s="17" t="s">
        <v>32</v>
      </c>
      <c r="GZL39" s="6" t="e">
        <f t="shared" ref="GZL39" si="2666">(GZL38/5)*100</f>
        <v>#DIV/0!</v>
      </c>
      <c r="GZM39" s="17" t="s">
        <v>32</v>
      </c>
      <c r="GZN39" s="6" t="e">
        <f t="shared" ref="GZN39" si="2667">(GZN38/5)*100</f>
        <v>#DIV/0!</v>
      </c>
      <c r="GZO39" s="17" t="s">
        <v>32</v>
      </c>
      <c r="GZP39" s="6" t="e">
        <f t="shared" ref="GZP39" si="2668">(GZP38/5)*100</f>
        <v>#DIV/0!</v>
      </c>
      <c r="GZQ39" s="17" t="s">
        <v>32</v>
      </c>
      <c r="GZR39" s="6" t="e">
        <f t="shared" ref="GZR39" si="2669">(GZR38/5)*100</f>
        <v>#DIV/0!</v>
      </c>
      <c r="GZS39" s="17" t="s">
        <v>32</v>
      </c>
      <c r="GZT39" s="6" t="e">
        <f t="shared" ref="GZT39" si="2670">(GZT38/5)*100</f>
        <v>#DIV/0!</v>
      </c>
      <c r="GZU39" s="17" t="s">
        <v>32</v>
      </c>
      <c r="GZV39" s="6" t="e">
        <f t="shared" ref="GZV39" si="2671">(GZV38/5)*100</f>
        <v>#DIV/0!</v>
      </c>
      <c r="GZW39" s="17" t="s">
        <v>32</v>
      </c>
      <c r="GZX39" s="6" t="e">
        <f t="shared" ref="GZX39" si="2672">(GZX38/5)*100</f>
        <v>#DIV/0!</v>
      </c>
      <c r="GZY39" s="17" t="s">
        <v>32</v>
      </c>
      <c r="GZZ39" s="6" t="e">
        <f t="shared" ref="GZZ39" si="2673">(GZZ38/5)*100</f>
        <v>#DIV/0!</v>
      </c>
      <c r="HAA39" s="17" t="s">
        <v>32</v>
      </c>
      <c r="HAB39" s="6" t="e">
        <f t="shared" ref="HAB39" si="2674">(HAB38/5)*100</f>
        <v>#DIV/0!</v>
      </c>
      <c r="HAC39" s="17" t="s">
        <v>32</v>
      </c>
      <c r="HAD39" s="6" t="e">
        <f t="shared" ref="HAD39" si="2675">(HAD38/5)*100</f>
        <v>#DIV/0!</v>
      </c>
      <c r="HAE39" s="17" t="s">
        <v>32</v>
      </c>
      <c r="HAF39" s="6" t="e">
        <f t="shared" ref="HAF39" si="2676">(HAF38/5)*100</f>
        <v>#DIV/0!</v>
      </c>
      <c r="HAG39" s="17" t="s">
        <v>32</v>
      </c>
      <c r="HAH39" s="6" t="e">
        <f t="shared" ref="HAH39" si="2677">(HAH38/5)*100</f>
        <v>#DIV/0!</v>
      </c>
      <c r="HAI39" s="17" t="s">
        <v>32</v>
      </c>
      <c r="HAJ39" s="6" t="e">
        <f t="shared" ref="HAJ39" si="2678">(HAJ38/5)*100</f>
        <v>#DIV/0!</v>
      </c>
      <c r="HAK39" s="17" t="s">
        <v>32</v>
      </c>
      <c r="HAL39" s="6" t="e">
        <f t="shared" ref="HAL39" si="2679">(HAL38/5)*100</f>
        <v>#DIV/0!</v>
      </c>
      <c r="HAM39" s="17" t="s">
        <v>32</v>
      </c>
      <c r="HAN39" s="6" t="e">
        <f t="shared" ref="HAN39" si="2680">(HAN38/5)*100</f>
        <v>#DIV/0!</v>
      </c>
      <c r="HAO39" s="17" t="s">
        <v>32</v>
      </c>
      <c r="HAP39" s="6" t="e">
        <f t="shared" ref="HAP39" si="2681">(HAP38/5)*100</f>
        <v>#DIV/0!</v>
      </c>
      <c r="HAQ39" s="17" t="s">
        <v>32</v>
      </c>
      <c r="HAR39" s="6" t="e">
        <f t="shared" ref="HAR39" si="2682">(HAR38/5)*100</f>
        <v>#DIV/0!</v>
      </c>
      <c r="HAS39" s="17" t="s">
        <v>32</v>
      </c>
      <c r="HAT39" s="6" t="e">
        <f t="shared" ref="HAT39" si="2683">(HAT38/5)*100</f>
        <v>#DIV/0!</v>
      </c>
      <c r="HAU39" s="17" t="s">
        <v>32</v>
      </c>
      <c r="HAV39" s="6" t="e">
        <f t="shared" ref="HAV39" si="2684">(HAV38/5)*100</f>
        <v>#DIV/0!</v>
      </c>
      <c r="HAW39" s="17" t="s">
        <v>32</v>
      </c>
      <c r="HAX39" s="6" t="e">
        <f t="shared" ref="HAX39" si="2685">(HAX38/5)*100</f>
        <v>#DIV/0!</v>
      </c>
      <c r="HAY39" s="17" t="s">
        <v>32</v>
      </c>
      <c r="HAZ39" s="6" t="e">
        <f t="shared" ref="HAZ39" si="2686">(HAZ38/5)*100</f>
        <v>#DIV/0!</v>
      </c>
      <c r="HBA39" s="17" t="s">
        <v>32</v>
      </c>
      <c r="HBB39" s="6" t="e">
        <f t="shared" ref="HBB39" si="2687">(HBB38/5)*100</f>
        <v>#DIV/0!</v>
      </c>
      <c r="HBC39" s="17" t="s">
        <v>32</v>
      </c>
      <c r="HBD39" s="6" t="e">
        <f t="shared" ref="HBD39" si="2688">(HBD38/5)*100</f>
        <v>#DIV/0!</v>
      </c>
      <c r="HBE39" s="17" t="s">
        <v>32</v>
      </c>
      <c r="HBF39" s="6" t="e">
        <f t="shared" ref="HBF39" si="2689">(HBF38/5)*100</f>
        <v>#DIV/0!</v>
      </c>
      <c r="HBG39" s="17" t="s">
        <v>32</v>
      </c>
      <c r="HBH39" s="6" t="e">
        <f t="shared" ref="HBH39" si="2690">(HBH38/5)*100</f>
        <v>#DIV/0!</v>
      </c>
      <c r="HBI39" s="17" t="s">
        <v>32</v>
      </c>
      <c r="HBJ39" s="6" t="e">
        <f t="shared" ref="HBJ39" si="2691">(HBJ38/5)*100</f>
        <v>#DIV/0!</v>
      </c>
      <c r="HBK39" s="17" t="s">
        <v>32</v>
      </c>
      <c r="HBL39" s="6" t="e">
        <f t="shared" ref="HBL39" si="2692">(HBL38/5)*100</f>
        <v>#DIV/0!</v>
      </c>
      <c r="HBM39" s="17" t="s">
        <v>32</v>
      </c>
      <c r="HBN39" s="6" t="e">
        <f t="shared" ref="HBN39" si="2693">(HBN38/5)*100</f>
        <v>#DIV/0!</v>
      </c>
      <c r="HBO39" s="17" t="s">
        <v>32</v>
      </c>
      <c r="HBP39" s="6" t="e">
        <f t="shared" ref="HBP39" si="2694">(HBP38/5)*100</f>
        <v>#DIV/0!</v>
      </c>
      <c r="HBQ39" s="17" t="s">
        <v>32</v>
      </c>
      <c r="HBR39" s="6" t="e">
        <f t="shared" ref="HBR39" si="2695">(HBR38/5)*100</f>
        <v>#DIV/0!</v>
      </c>
      <c r="HBS39" s="17" t="s">
        <v>32</v>
      </c>
      <c r="HBT39" s="6" t="e">
        <f t="shared" ref="HBT39" si="2696">(HBT38/5)*100</f>
        <v>#DIV/0!</v>
      </c>
      <c r="HBU39" s="17" t="s">
        <v>32</v>
      </c>
      <c r="HBV39" s="6" t="e">
        <f t="shared" ref="HBV39" si="2697">(HBV38/5)*100</f>
        <v>#DIV/0!</v>
      </c>
      <c r="HBW39" s="17" t="s">
        <v>32</v>
      </c>
      <c r="HBX39" s="6" t="e">
        <f t="shared" ref="HBX39" si="2698">(HBX38/5)*100</f>
        <v>#DIV/0!</v>
      </c>
      <c r="HBY39" s="17" t="s">
        <v>32</v>
      </c>
      <c r="HBZ39" s="6" t="e">
        <f t="shared" ref="HBZ39" si="2699">(HBZ38/5)*100</f>
        <v>#DIV/0!</v>
      </c>
      <c r="HCA39" s="17" t="s">
        <v>32</v>
      </c>
      <c r="HCB39" s="6" t="e">
        <f t="shared" ref="HCB39" si="2700">(HCB38/5)*100</f>
        <v>#DIV/0!</v>
      </c>
      <c r="HCC39" s="17" t="s">
        <v>32</v>
      </c>
      <c r="HCD39" s="6" t="e">
        <f t="shared" ref="HCD39" si="2701">(HCD38/5)*100</f>
        <v>#DIV/0!</v>
      </c>
      <c r="HCE39" s="17" t="s">
        <v>32</v>
      </c>
      <c r="HCF39" s="6" t="e">
        <f t="shared" ref="HCF39" si="2702">(HCF38/5)*100</f>
        <v>#DIV/0!</v>
      </c>
      <c r="HCG39" s="17" t="s">
        <v>32</v>
      </c>
      <c r="HCH39" s="6" t="e">
        <f t="shared" ref="HCH39" si="2703">(HCH38/5)*100</f>
        <v>#DIV/0!</v>
      </c>
      <c r="HCI39" s="17" t="s">
        <v>32</v>
      </c>
      <c r="HCJ39" s="6" t="e">
        <f t="shared" ref="HCJ39" si="2704">(HCJ38/5)*100</f>
        <v>#DIV/0!</v>
      </c>
      <c r="HCK39" s="17" t="s">
        <v>32</v>
      </c>
      <c r="HCL39" s="6" t="e">
        <f t="shared" ref="HCL39" si="2705">(HCL38/5)*100</f>
        <v>#DIV/0!</v>
      </c>
      <c r="HCM39" s="17" t="s">
        <v>32</v>
      </c>
      <c r="HCN39" s="6" t="e">
        <f t="shared" ref="HCN39" si="2706">(HCN38/5)*100</f>
        <v>#DIV/0!</v>
      </c>
      <c r="HCO39" s="17" t="s">
        <v>32</v>
      </c>
      <c r="HCP39" s="6" t="e">
        <f t="shared" ref="HCP39" si="2707">(HCP38/5)*100</f>
        <v>#DIV/0!</v>
      </c>
      <c r="HCQ39" s="17" t="s">
        <v>32</v>
      </c>
      <c r="HCR39" s="6" t="e">
        <f t="shared" ref="HCR39" si="2708">(HCR38/5)*100</f>
        <v>#DIV/0!</v>
      </c>
      <c r="HCS39" s="17" t="s">
        <v>32</v>
      </c>
      <c r="HCT39" s="6" t="e">
        <f t="shared" ref="HCT39" si="2709">(HCT38/5)*100</f>
        <v>#DIV/0!</v>
      </c>
      <c r="HCU39" s="17" t="s">
        <v>32</v>
      </c>
      <c r="HCV39" s="6" t="e">
        <f t="shared" ref="HCV39" si="2710">(HCV38/5)*100</f>
        <v>#DIV/0!</v>
      </c>
      <c r="HCW39" s="17" t="s">
        <v>32</v>
      </c>
      <c r="HCX39" s="6" t="e">
        <f t="shared" ref="HCX39" si="2711">(HCX38/5)*100</f>
        <v>#DIV/0!</v>
      </c>
      <c r="HCY39" s="17" t="s">
        <v>32</v>
      </c>
      <c r="HCZ39" s="6" t="e">
        <f t="shared" ref="HCZ39" si="2712">(HCZ38/5)*100</f>
        <v>#DIV/0!</v>
      </c>
      <c r="HDA39" s="17" t="s">
        <v>32</v>
      </c>
      <c r="HDB39" s="6" t="e">
        <f t="shared" ref="HDB39" si="2713">(HDB38/5)*100</f>
        <v>#DIV/0!</v>
      </c>
      <c r="HDC39" s="17" t="s">
        <v>32</v>
      </c>
      <c r="HDD39" s="6" t="e">
        <f t="shared" ref="HDD39" si="2714">(HDD38/5)*100</f>
        <v>#DIV/0!</v>
      </c>
      <c r="HDE39" s="17" t="s">
        <v>32</v>
      </c>
      <c r="HDF39" s="6" t="e">
        <f t="shared" ref="HDF39" si="2715">(HDF38/5)*100</f>
        <v>#DIV/0!</v>
      </c>
      <c r="HDG39" s="17" t="s">
        <v>32</v>
      </c>
      <c r="HDH39" s="6" t="e">
        <f t="shared" ref="HDH39" si="2716">(HDH38/5)*100</f>
        <v>#DIV/0!</v>
      </c>
      <c r="HDI39" s="17" t="s">
        <v>32</v>
      </c>
      <c r="HDJ39" s="6" t="e">
        <f t="shared" ref="HDJ39" si="2717">(HDJ38/5)*100</f>
        <v>#DIV/0!</v>
      </c>
      <c r="HDK39" s="17" t="s">
        <v>32</v>
      </c>
      <c r="HDL39" s="6" t="e">
        <f t="shared" ref="HDL39" si="2718">(HDL38/5)*100</f>
        <v>#DIV/0!</v>
      </c>
      <c r="HDM39" s="17" t="s">
        <v>32</v>
      </c>
      <c r="HDN39" s="6" t="e">
        <f t="shared" ref="HDN39" si="2719">(HDN38/5)*100</f>
        <v>#DIV/0!</v>
      </c>
      <c r="HDO39" s="17" t="s">
        <v>32</v>
      </c>
      <c r="HDP39" s="6" t="e">
        <f t="shared" ref="HDP39" si="2720">(HDP38/5)*100</f>
        <v>#DIV/0!</v>
      </c>
      <c r="HDQ39" s="17" t="s">
        <v>32</v>
      </c>
      <c r="HDR39" s="6" t="e">
        <f t="shared" ref="HDR39" si="2721">(HDR38/5)*100</f>
        <v>#DIV/0!</v>
      </c>
      <c r="HDS39" s="17" t="s">
        <v>32</v>
      </c>
      <c r="HDT39" s="6" t="e">
        <f t="shared" ref="HDT39" si="2722">(HDT38/5)*100</f>
        <v>#DIV/0!</v>
      </c>
      <c r="HDU39" s="17" t="s">
        <v>32</v>
      </c>
      <c r="HDV39" s="6" t="e">
        <f t="shared" ref="HDV39" si="2723">(HDV38/5)*100</f>
        <v>#DIV/0!</v>
      </c>
      <c r="HDW39" s="17" t="s">
        <v>32</v>
      </c>
      <c r="HDX39" s="6" t="e">
        <f t="shared" ref="HDX39" si="2724">(HDX38/5)*100</f>
        <v>#DIV/0!</v>
      </c>
      <c r="HDY39" s="17" t="s">
        <v>32</v>
      </c>
      <c r="HDZ39" s="6" t="e">
        <f t="shared" ref="HDZ39" si="2725">(HDZ38/5)*100</f>
        <v>#DIV/0!</v>
      </c>
      <c r="HEA39" s="17" t="s">
        <v>32</v>
      </c>
      <c r="HEB39" s="6" t="e">
        <f t="shared" ref="HEB39" si="2726">(HEB38/5)*100</f>
        <v>#DIV/0!</v>
      </c>
      <c r="HEC39" s="17" t="s">
        <v>32</v>
      </c>
      <c r="HED39" s="6" t="e">
        <f t="shared" ref="HED39" si="2727">(HED38/5)*100</f>
        <v>#DIV/0!</v>
      </c>
      <c r="HEE39" s="17" t="s">
        <v>32</v>
      </c>
      <c r="HEF39" s="6" t="e">
        <f t="shared" ref="HEF39" si="2728">(HEF38/5)*100</f>
        <v>#DIV/0!</v>
      </c>
      <c r="HEG39" s="17" t="s">
        <v>32</v>
      </c>
      <c r="HEH39" s="6" t="e">
        <f t="shared" ref="HEH39" si="2729">(HEH38/5)*100</f>
        <v>#DIV/0!</v>
      </c>
      <c r="HEI39" s="17" t="s">
        <v>32</v>
      </c>
      <c r="HEJ39" s="6" t="e">
        <f t="shared" ref="HEJ39" si="2730">(HEJ38/5)*100</f>
        <v>#DIV/0!</v>
      </c>
      <c r="HEK39" s="17" t="s">
        <v>32</v>
      </c>
      <c r="HEL39" s="6" t="e">
        <f t="shared" ref="HEL39" si="2731">(HEL38/5)*100</f>
        <v>#DIV/0!</v>
      </c>
      <c r="HEM39" s="17" t="s">
        <v>32</v>
      </c>
      <c r="HEN39" s="6" t="e">
        <f t="shared" ref="HEN39" si="2732">(HEN38/5)*100</f>
        <v>#DIV/0!</v>
      </c>
      <c r="HEO39" s="17" t="s">
        <v>32</v>
      </c>
      <c r="HEP39" s="6" t="e">
        <f t="shared" ref="HEP39" si="2733">(HEP38/5)*100</f>
        <v>#DIV/0!</v>
      </c>
      <c r="HEQ39" s="17" t="s">
        <v>32</v>
      </c>
      <c r="HER39" s="6" t="e">
        <f t="shared" ref="HER39" si="2734">(HER38/5)*100</f>
        <v>#DIV/0!</v>
      </c>
      <c r="HES39" s="17" t="s">
        <v>32</v>
      </c>
      <c r="HET39" s="6" t="e">
        <f t="shared" ref="HET39" si="2735">(HET38/5)*100</f>
        <v>#DIV/0!</v>
      </c>
      <c r="HEU39" s="17" t="s">
        <v>32</v>
      </c>
      <c r="HEV39" s="6" t="e">
        <f t="shared" ref="HEV39" si="2736">(HEV38/5)*100</f>
        <v>#DIV/0!</v>
      </c>
      <c r="HEW39" s="17" t="s">
        <v>32</v>
      </c>
      <c r="HEX39" s="6" t="e">
        <f t="shared" ref="HEX39" si="2737">(HEX38/5)*100</f>
        <v>#DIV/0!</v>
      </c>
      <c r="HEY39" s="17" t="s">
        <v>32</v>
      </c>
      <c r="HEZ39" s="6" t="e">
        <f t="shared" ref="HEZ39" si="2738">(HEZ38/5)*100</f>
        <v>#DIV/0!</v>
      </c>
      <c r="HFA39" s="17" t="s">
        <v>32</v>
      </c>
      <c r="HFB39" s="6" t="e">
        <f t="shared" ref="HFB39" si="2739">(HFB38/5)*100</f>
        <v>#DIV/0!</v>
      </c>
      <c r="HFC39" s="17" t="s">
        <v>32</v>
      </c>
      <c r="HFD39" s="6" t="e">
        <f t="shared" ref="HFD39" si="2740">(HFD38/5)*100</f>
        <v>#DIV/0!</v>
      </c>
      <c r="HFE39" s="17" t="s">
        <v>32</v>
      </c>
      <c r="HFF39" s="6" t="e">
        <f t="shared" ref="HFF39" si="2741">(HFF38/5)*100</f>
        <v>#DIV/0!</v>
      </c>
      <c r="HFG39" s="17" t="s">
        <v>32</v>
      </c>
      <c r="HFH39" s="6" t="e">
        <f t="shared" ref="HFH39" si="2742">(HFH38/5)*100</f>
        <v>#DIV/0!</v>
      </c>
      <c r="HFI39" s="17" t="s">
        <v>32</v>
      </c>
      <c r="HFJ39" s="6" t="e">
        <f t="shared" ref="HFJ39" si="2743">(HFJ38/5)*100</f>
        <v>#DIV/0!</v>
      </c>
      <c r="HFK39" s="17" t="s">
        <v>32</v>
      </c>
      <c r="HFL39" s="6" t="e">
        <f t="shared" ref="HFL39" si="2744">(HFL38/5)*100</f>
        <v>#DIV/0!</v>
      </c>
      <c r="HFM39" s="17" t="s">
        <v>32</v>
      </c>
      <c r="HFN39" s="6" t="e">
        <f t="shared" ref="HFN39" si="2745">(HFN38/5)*100</f>
        <v>#DIV/0!</v>
      </c>
      <c r="HFO39" s="17" t="s">
        <v>32</v>
      </c>
      <c r="HFP39" s="6" t="e">
        <f t="shared" ref="HFP39" si="2746">(HFP38/5)*100</f>
        <v>#DIV/0!</v>
      </c>
      <c r="HFQ39" s="17" t="s">
        <v>32</v>
      </c>
      <c r="HFR39" s="6" t="e">
        <f t="shared" ref="HFR39" si="2747">(HFR38/5)*100</f>
        <v>#DIV/0!</v>
      </c>
      <c r="HFS39" s="17" t="s">
        <v>32</v>
      </c>
      <c r="HFT39" s="6" t="e">
        <f t="shared" ref="HFT39" si="2748">(HFT38/5)*100</f>
        <v>#DIV/0!</v>
      </c>
      <c r="HFU39" s="17" t="s">
        <v>32</v>
      </c>
      <c r="HFV39" s="6" t="e">
        <f t="shared" ref="HFV39" si="2749">(HFV38/5)*100</f>
        <v>#DIV/0!</v>
      </c>
      <c r="HFW39" s="17" t="s">
        <v>32</v>
      </c>
      <c r="HFX39" s="6" t="e">
        <f t="shared" ref="HFX39" si="2750">(HFX38/5)*100</f>
        <v>#DIV/0!</v>
      </c>
      <c r="HFY39" s="17" t="s">
        <v>32</v>
      </c>
      <c r="HFZ39" s="6" t="e">
        <f t="shared" ref="HFZ39" si="2751">(HFZ38/5)*100</f>
        <v>#DIV/0!</v>
      </c>
      <c r="HGA39" s="17" t="s">
        <v>32</v>
      </c>
      <c r="HGB39" s="6" t="e">
        <f t="shared" ref="HGB39" si="2752">(HGB38/5)*100</f>
        <v>#DIV/0!</v>
      </c>
      <c r="HGC39" s="17" t="s">
        <v>32</v>
      </c>
      <c r="HGD39" s="6" t="e">
        <f t="shared" ref="HGD39" si="2753">(HGD38/5)*100</f>
        <v>#DIV/0!</v>
      </c>
      <c r="HGE39" s="17" t="s">
        <v>32</v>
      </c>
      <c r="HGF39" s="6" t="e">
        <f t="shared" ref="HGF39" si="2754">(HGF38/5)*100</f>
        <v>#DIV/0!</v>
      </c>
      <c r="HGG39" s="17" t="s">
        <v>32</v>
      </c>
      <c r="HGH39" s="6" t="e">
        <f t="shared" ref="HGH39" si="2755">(HGH38/5)*100</f>
        <v>#DIV/0!</v>
      </c>
      <c r="HGI39" s="17" t="s">
        <v>32</v>
      </c>
      <c r="HGJ39" s="6" t="e">
        <f t="shared" ref="HGJ39" si="2756">(HGJ38/5)*100</f>
        <v>#DIV/0!</v>
      </c>
      <c r="HGK39" s="17" t="s">
        <v>32</v>
      </c>
      <c r="HGL39" s="6" t="e">
        <f t="shared" ref="HGL39" si="2757">(HGL38/5)*100</f>
        <v>#DIV/0!</v>
      </c>
      <c r="HGM39" s="17" t="s">
        <v>32</v>
      </c>
      <c r="HGN39" s="6" t="e">
        <f t="shared" ref="HGN39" si="2758">(HGN38/5)*100</f>
        <v>#DIV/0!</v>
      </c>
      <c r="HGO39" s="17" t="s">
        <v>32</v>
      </c>
      <c r="HGP39" s="6" t="e">
        <f t="shared" ref="HGP39" si="2759">(HGP38/5)*100</f>
        <v>#DIV/0!</v>
      </c>
      <c r="HGQ39" s="17" t="s">
        <v>32</v>
      </c>
      <c r="HGR39" s="6" t="e">
        <f t="shared" ref="HGR39" si="2760">(HGR38/5)*100</f>
        <v>#DIV/0!</v>
      </c>
      <c r="HGS39" s="17" t="s">
        <v>32</v>
      </c>
      <c r="HGT39" s="6" t="e">
        <f t="shared" ref="HGT39" si="2761">(HGT38/5)*100</f>
        <v>#DIV/0!</v>
      </c>
      <c r="HGU39" s="17" t="s">
        <v>32</v>
      </c>
      <c r="HGV39" s="6" t="e">
        <f t="shared" ref="HGV39" si="2762">(HGV38/5)*100</f>
        <v>#DIV/0!</v>
      </c>
      <c r="HGW39" s="17" t="s">
        <v>32</v>
      </c>
      <c r="HGX39" s="6" t="e">
        <f t="shared" ref="HGX39" si="2763">(HGX38/5)*100</f>
        <v>#DIV/0!</v>
      </c>
      <c r="HGY39" s="17" t="s">
        <v>32</v>
      </c>
      <c r="HGZ39" s="6" t="e">
        <f t="shared" ref="HGZ39" si="2764">(HGZ38/5)*100</f>
        <v>#DIV/0!</v>
      </c>
      <c r="HHA39" s="17" t="s">
        <v>32</v>
      </c>
      <c r="HHB39" s="6" t="e">
        <f t="shared" ref="HHB39" si="2765">(HHB38/5)*100</f>
        <v>#DIV/0!</v>
      </c>
      <c r="HHC39" s="17" t="s">
        <v>32</v>
      </c>
      <c r="HHD39" s="6" t="e">
        <f t="shared" ref="HHD39" si="2766">(HHD38/5)*100</f>
        <v>#DIV/0!</v>
      </c>
      <c r="HHE39" s="17" t="s">
        <v>32</v>
      </c>
      <c r="HHF39" s="6" t="e">
        <f t="shared" ref="HHF39" si="2767">(HHF38/5)*100</f>
        <v>#DIV/0!</v>
      </c>
      <c r="HHG39" s="17" t="s">
        <v>32</v>
      </c>
      <c r="HHH39" s="6" t="e">
        <f t="shared" ref="HHH39" si="2768">(HHH38/5)*100</f>
        <v>#DIV/0!</v>
      </c>
      <c r="HHI39" s="17" t="s">
        <v>32</v>
      </c>
      <c r="HHJ39" s="6" t="e">
        <f t="shared" ref="HHJ39" si="2769">(HHJ38/5)*100</f>
        <v>#DIV/0!</v>
      </c>
      <c r="HHK39" s="17" t="s">
        <v>32</v>
      </c>
      <c r="HHL39" s="6" t="e">
        <f t="shared" ref="HHL39" si="2770">(HHL38/5)*100</f>
        <v>#DIV/0!</v>
      </c>
      <c r="HHM39" s="17" t="s">
        <v>32</v>
      </c>
      <c r="HHN39" s="6" t="e">
        <f t="shared" ref="HHN39" si="2771">(HHN38/5)*100</f>
        <v>#DIV/0!</v>
      </c>
      <c r="HHO39" s="17" t="s">
        <v>32</v>
      </c>
      <c r="HHP39" s="6" t="e">
        <f t="shared" ref="HHP39" si="2772">(HHP38/5)*100</f>
        <v>#DIV/0!</v>
      </c>
      <c r="HHQ39" s="17" t="s">
        <v>32</v>
      </c>
      <c r="HHR39" s="6" t="e">
        <f t="shared" ref="HHR39" si="2773">(HHR38/5)*100</f>
        <v>#DIV/0!</v>
      </c>
      <c r="HHS39" s="17" t="s">
        <v>32</v>
      </c>
      <c r="HHT39" s="6" t="e">
        <f t="shared" ref="HHT39" si="2774">(HHT38/5)*100</f>
        <v>#DIV/0!</v>
      </c>
      <c r="HHU39" s="17" t="s">
        <v>32</v>
      </c>
      <c r="HHV39" s="6" t="e">
        <f t="shared" ref="HHV39" si="2775">(HHV38/5)*100</f>
        <v>#DIV/0!</v>
      </c>
      <c r="HHW39" s="17" t="s">
        <v>32</v>
      </c>
      <c r="HHX39" s="6" t="e">
        <f t="shared" ref="HHX39" si="2776">(HHX38/5)*100</f>
        <v>#DIV/0!</v>
      </c>
      <c r="HHY39" s="17" t="s">
        <v>32</v>
      </c>
      <c r="HHZ39" s="6" t="e">
        <f t="shared" ref="HHZ39" si="2777">(HHZ38/5)*100</f>
        <v>#DIV/0!</v>
      </c>
      <c r="HIA39" s="17" t="s">
        <v>32</v>
      </c>
      <c r="HIB39" s="6" t="e">
        <f t="shared" ref="HIB39" si="2778">(HIB38/5)*100</f>
        <v>#DIV/0!</v>
      </c>
      <c r="HIC39" s="17" t="s">
        <v>32</v>
      </c>
      <c r="HID39" s="6" t="e">
        <f t="shared" ref="HID39" si="2779">(HID38/5)*100</f>
        <v>#DIV/0!</v>
      </c>
      <c r="HIE39" s="17" t="s">
        <v>32</v>
      </c>
      <c r="HIF39" s="6" t="e">
        <f t="shared" ref="HIF39" si="2780">(HIF38/5)*100</f>
        <v>#DIV/0!</v>
      </c>
      <c r="HIG39" s="17" t="s">
        <v>32</v>
      </c>
      <c r="HIH39" s="6" t="e">
        <f t="shared" ref="HIH39" si="2781">(HIH38/5)*100</f>
        <v>#DIV/0!</v>
      </c>
      <c r="HII39" s="17" t="s">
        <v>32</v>
      </c>
      <c r="HIJ39" s="6" t="e">
        <f t="shared" ref="HIJ39" si="2782">(HIJ38/5)*100</f>
        <v>#DIV/0!</v>
      </c>
      <c r="HIK39" s="17" t="s">
        <v>32</v>
      </c>
      <c r="HIL39" s="6" t="e">
        <f t="shared" ref="HIL39" si="2783">(HIL38/5)*100</f>
        <v>#DIV/0!</v>
      </c>
      <c r="HIM39" s="17" t="s">
        <v>32</v>
      </c>
      <c r="HIN39" s="6" t="e">
        <f t="shared" ref="HIN39" si="2784">(HIN38/5)*100</f>
        <v>#DIV/0!</v>
      </c>
      <c r="HIO39" s="17" t="s">
        <v>32</v>
      </c>
      <c r="HIP39" s="6" t="e">
        <f t="shared" ref="HIP39" si="2785">(HIP38/5)*100</f>
        <v>#DIV/0!</v>
      </c>
      <c r="HIQ39" s="17" t="s">
        <v>32</v>
      </c>
      <c r="HIR39" s="6" t="e">
        <f t="shared" ref="HIR39" si="2786">(HIR38/5)*100</f>
        <v>#DIV/0!</v>
      </c>
      <c r="HIS39" s="17" t="s">
        <v>32</v>
      </c>
      <c r="HIT39" s="6" t="e">
        <f t="shared" ref="HIT39" si="2787">(HIT38/5)*100</f>
        <v>#DIV/0!</v>
      </c>
      <c r="HIU39" s="17" t="s">
        <v>32</v>
      </c>
      <c r="HIV39" s="6" t="e">
        <f t="shared" ref="HIV39" si="2788">(HIV38/5)*100</f>
        <v>#DIV/0!</v>
      </c>
      <c r="HIW39" s="17" t="s">
        <v>32</v>
      </c>
      <c r="HIX39" s="6" t="e">
        <f t="shared" ref="HIX39" si="2789">(HIX38/5)*100</f>
        <v>#DIV/0!</v>
      </c>
      <c r="HIY39" s="17" t="s">
        <v>32</v>
      </c>
      <c r="HIZ39" s="6" t="e">
        <f t="shared" ref="HIZ39" si="2790">(HIZ38/5)*100</f>
        <v>#DIV/0!</v>
      </c>
      <c r="HJA39" s="17" t="s">
        <v>32</v>
      </c>
      <c r="HJB39" s="6" t="e">
        <f t="shared" ref="HJB39" si="2791">(HJB38/5)*100</f>
        <v>#DIV/0!</v>
      </c>
      <c r="HJC39" s="17" t="s">
        <v>32</v>
      </c>
      <c r="HJD39" s="6" t="e">
        <f t="shared" ref="HJD39" si="2792">(HJD38/5)*100</f>
        <v>#DIV/0!</v>
      </c>
      <c r="HJE39" s="17" t="s">
        <v>32</v>
      </c>
      <c r="HJF39" s="6" t="e">
        <f t="shared" ref="HJF39" si="2793">(HJF38/5)*100</f>
        <v>#DIV/0!</v>
      </c>
      <c r="HJG39" s="17" t="s">
        <v>32</v>
      </c>
      <c r="HJH39" s="6" t="e">
        <f t="shared" ref="HJH39" si="2794">(HJH38/5)*100</f>
        <v>#DIV/0!</v>
      </c>
      <c r="HJI39" s="17" t="s">
        <v>32</v>
      </c>
      <c r="HJJ39" s="6" t="e">
        <f t="shared" ref="HJJ39" si="2795">(HJJ38/5)*100</f>
        <v>#DIV/0!</v>
      </c>
      <c r="HJK39" s="17" t="s">
        <v>32</v>
      </c>
      <c r="HJL39" s="6" t="e">
        <f t="shared" ref="HJL39" si="2796">(HJL38/5)*100</f>
        <v>#DIV/0!</v>
      </c>
      <c r="HJM39" s="17" t="s">
        <v>32</v>
      </c>
      <c r="HJN39" s="6" t="e">
        <f t="shared" ref="HJN39" si="2797">(HJN38/5)*100</f>
        <v>#DIV/0!</v>
      </c>
      <c r="HJO39" s="17" t="s">
        <v>32</v>
      </c>
      <c r="HJP39" s="6" t="e">
        <f t="shared" ref="HJP39" si="2798">(HJP38/5)*100</f>
        <v>#DIV/0!</v>
      </c>
      <c r="HJQ39" s="17" t="s">
        <v>32</v>
      </c>
      <c r="HJR39" s="6" t="e">
        <f t="shared" ref="HJR39" si="2799">(HJR38/5)*100</f>
        <v>#DIV/0!</v>
      </c>
      <c r="HJS39" s="17" t="s">
        <v>32</v>
      </c>
      <c r="HJT39" s="6" t="e">
        <f t="shared" ref="HJT39" si="2800">(HJT38/5)*100</f>
        <v>#DIV/0!</v>
      </c>
      <c r="HJU39" s="17" t="s">
        <v>32</v>
      </c>
      <c r="HJV39" s="6" t="e">
        <f t="shared" ref="HJV39" si="2801">(HJV38/5)*100</f>
        <v>#DIV/0!</v>
      </c>
      <c r="HJW39" s="17" t="s">
        <v>32</v>
      </c>
      <c r="HJX39" s="6" t="e">
        <f t="shared" ref="HJX39" si="2802">(HJX38/5)*100</f>
        <v>#DIV/0!</v>
      </c>
      <c r="HJY39" s="17" t="s">
        <v>32</v>
      </c>
      <c r="HJZ39" s="6" t="e">
        <f t="shared" ref="HJZ39" si="2803">(HJZ38/5)*100</f>
        <v>#DIV/0!</v>
      </c>
      <c r="HKA39" s="17" t="s">
        <v>32</v>
      </c>
      <c r="HKB39" s="6" t="e">
        <f t="shared" ref="HKB39" si="2804">(HKB38/5)*100</f>
        <v>#DIV/0!</v>
      </c>
      <c r="HKC39" s="17" t="s">
        <v>32</v>
      </c>
      <c r="HKD39" s="6" t="e">
        <f t="shared" ref="HKD39" si="2805">(HKD38/5)*100</f>
        <v>#DIV/0!</v>
      </c>
      <c r="HKE39" s="17" t="s">
        <v>32</v>
      </c>
      <c r="HKF39" s="6" t="e">
        <f t="shared" ref="HKF39" si="2806">(HKF38/5)*100</f>
        <v>#DIV/0!</v>
      </c>
      <c r="HKG39" s="17" t="s">
        <v>32</v>
      </c>
      <c r="HKH39" s="6" t="e">
        <f t="shared" ref="HKH39" si="2807">(HKH38/5)*100</f>
        <v>#DIV/0!</v>
      </c>
      <c r="HKI39" s="17" t="s">
        <v>32</v>
      </c>
      <c r="HKJ39" s="6" t="e">
        <f t="shared" ref="HKJ39" si="2808">(HKJ38/5)*100</f>
        <v>#DIV/0!</v>
      </c>
      <c r="HKK39" s="17" t="s">
        <v>32</v>
      </c>
      <c r="HKL39" s="6" t="e">
        <f t="shared" ref="HKL39" si="2809">(HKL38/5)*100</f>
        <v>#DIV/0!</v>
      </c>
      <c r="HKM39" s="17" t="s">
        <v>32</v>
      </c>
      <c r="HKN39" s="6" t="e">
        <f t="shared" ref="HKN39" si="2810">(HKN38/5)*100</f>
        <v>#DIV/0!</v>
      </c>
      <c r="HKO39" s="17" t="s">
        <v>32</v>
      </c>
      <c r="HKP39" s="6" t="e">
        <f t="shared" ref="HKP39" si="2811">(HKP38/5)*100</f>
        <v>#DIV/0!</v>
      </c>
      <c r="HKQ39" s="17" t="s">
        <v>32</v>
      </c>
      <c r="HKR39" s="6" t="e">
        <f t="shared" ref="HKR39" si="2812">(HKR38/5)*100</f>
        <v>#DIV/0!</v>
      </c>
      <c r="HKS39" s="17" t="s">
        <v>32</v>
      </c>
      <c r="HKT39" s="6" t="e">
        <f t="shared" ref="HKT39" si="2813">(HKT38/5)*100</f>
        <v>#DIV/0!</v>
      </c>
      <c r="HKU39" s="17" t="s">
        <v>32</v>
      </c>
      <c r="HKV39" s="6" t="e">
        <f t="shared" ref="HKV39" si="2814">(HKV38/5)*100</f>
        <v>#DIV/0!</v>
      </c>
      <c r="HKW39" s="17" t="s">
        <v>32</v>
      </c>
      <c r="HKX39" s="6" t="e">
        <f t="shared" ref="HKX39" si="2815">(HKX38/5)*100</f>
        <v>#DIV/0!</v>
      </c>
      <c r="HKY39" s="17" t="s">
        <v>32</v>
      </c>
      <c r="HKZ39" s="6" t="e">
        <f t="shared" ref="HKZ39" si="2816">(HKZ38/5)*100</f>
        <v>#DIV/0!</v>
      </c>
      <c r="HLA39" s="17" t="s">
        <v>32</v>
      </c>
      <c r="HLB39" s="6" t="e">
        <f t="shared" ref="HLB39" si="2817">(HLB38/5)*100</f>
        <v>#DIV/0!</v>
      </c>
      <c r="HLC39" s="17" t="s">
        <v>32</v>
      </c>
      <c r="HLD39" s="6" t="e">
        <f t="shared" ref="HLD39" si="2818">(HLD38/5)*100</f>
        <v>#DIV/0!</v>
      </c>
      <c r="HLE39" s="17" t="s">
        <v>32</v>
      </c>
      <c r="HLF39" s="6" t="e">
        <f t="shared" ref="HLF39" si="2819">(HLF38/5)*100</f>
        <v>#DIV/0!</v>
      </c>
      <c r="HLG39" s="17" t="s">
        <v>32</v>
      </c>
      <c r="HLH39" s="6" t="e">
        <f t="shared" ref="HLH39" si="2820">(HLH38/5)*100</f>
        <v>#DIV/0!</v>
      </c>
      <c r="HLI39" s="17" t="s">
        <v>32</v>
      </c>
      <c r="HLJ39" s="6" t="e">
        <f t="shared" ref="HLJ39" si="2821">(HLJ38/5)*100</f>
        <v>#DIV/0!</v>
      </c>
      <c r="HLK39" s="17" t="s">
        <v>32</v>
      </c>
      <c r="HLL39" s="6" t="e">
        <f t="shared" ref="HLL39" si="2822">(HLL38/5)*100</f>
        <v>#DIV/0!</v>
      </c>
      <c r="HLM39" s="17" t="s">
        <v>32</v>
      </c>
      <c r="HLN39" s="6" t="e">
        <f t="shared" ref="HLN39" si="2823">(HLN38/5)*100</f>
        <v>#DIV/0!</v>
      </c>
      <c r="HLO39" s="17" t="s">
        <v>32</v>
      </c>
      <c r="HLP39" s="6" t="e">
        <f t="shared" ref="HLP39" si="2824">(HLP38/5)*100</f>
        <v>#DIV/0!</v>
      </c>
      <c r="HLQ39" s="17" t="s">
        <v>32</v>
      </c>
      <c r="HLR39" s="6" t="e">
        <f t="shared" ref="HLR39" si="2825">(HLR38/5)*100</f>
        <v>#DIV/0!</v>
      </c>
      <c r="HLS39" s="17" t="s">
        <v>32</v>
      </c>
      <c r="HLT39" s="6" t="e">
        <f t="shared" ref="HLT39" si="2826">(HLT38/5)*100</f>
        <v>#DIV/0!</v>
      </c>
      <c r="HLU39" s="17" t="s">
        <v>32</v>
      </c>
      <c r="HLV39" s="6" t="e">
        <f t="shared" ref="HLV39" si="2827">(HLV38/5)*100</f>
        <v>#DIV/0!</v>
      </c>
      <c r="HLW39" s="17" t="s">
        <v>32</v>
      </c>
      <c r="HLX39" s="6" t="e">
        <f t="shared" ref="HLX39" si="2828">(HLX38/5)*100</f>
        <v>#DIV/0!</v>
      </c>
      <c r="HLY39" s="17" t="s">
        <v>32</v>
      </c>
      <c r="HLZ39" s="6" t="e">
        <f t="shared" ref="HLZ39" si="2829">(HLZ38/5)*100</f>
        <v>#DIV/0!</v>
      </c>
      <c r="HMA39" s="17" t="s">
        <v>32</v>
      </c>
      <c r="HMB39" s="6" t="e">
        <f t="shared" ref="HMB39" si="2830">(HMB38/5)*100</f>
        <v>#DIV/0!</v>
      </c>
      <c r="HMC39" s="17" t="s">
        <v>32</v>
      </c>
      <c r="HMD39" s="6" t="e">
        <f t="shared" ref="HMD39" si="2831">(HMD38/5)*100</f>
        <v>#DIV/0!</v>
      </c>
      <c r="HME39" s="17" t="s">
        <v>32</v>
      </c>
      <c r="HMF39" s="6" t="e">
        <f t="shared" ref="HMF39" si="2832">(HMF38/5)*100</f>
        <v>#DIV/0!</v>
      </c>
      <c r="HMG39" s="17" t="s">
        <v>32</v>
      </c>
      <c r="HMH39" s="6" t="e">
        <f t="shared" ref="HMH39" si="2833">(HMH38/5)*100</f>
        <v>#DIV/0!</v>
      </c>
      <c r="HMI39" s="17" t="s">
        <v>32</v>
      </c>
      <c r="HMJ39" s="6" t="e">
        <f t="shared" ref="HMJ39" si="2834">(HMJ38/5)*100</f>
        <v>#DIV/0!</v>
      </c>
      <c r="HMK39" s="17" t="s">
        <v>32</v>
      </c>
      <c r="HML39" s="6" t="e">
        <f t="shared" ref="HML39" si="2835">(HML38/5)*100</f>
        <v>#DIV/0!</v>
      </c>
      <c r="HMM39" s="17" t="s">
        <v>32</v>
      </c>
      <c r="HMN39" s="6" t="e">
        <f t="shared" ref="HMN39" si="2836">(HMN38/5)*100</f>
        <v>#DIV/0!</v>
      </c>
      <c r="HMO39" s="17" t="s">
        <v>32</v>
      </c>
      <c r="HMP39" s="6" t="e">
        <f t="shared" ref="HMP39" si="2837">(HMP38/5)*100</f>
        <v>#DIV/0!</v>
      </c>
      <c r="HMQ39" s="17" t="s">
        <v>32</v>
      </c>
      <c r="HMR39" s="6" t="e">
        <f t="shared" ref="HMR39" si="2838">(HMR38/5)*100</f>
        <v>#DIV/0!</v>
      </c>
      <c r="HMS39" s="17" t="s">
        <v>32</v>
      </c>
      <c r="HMT39" s="6" t="e">
        <f t="shared" ref="HMT39" si="2839">(HMT38/5)*100</f>
        <v>#DIV/0!</v>
      </c>
      <c r="HMU39" s="17" t="s">
        <v>32</v>
      </c>
      <c r="HMV39" s="6" t="e">
        <f t="shared" ref="HMV39" si="2840">(HMV38/5)*100</f>
        <v>#DIV/0!</v>
      </c>
      <c r="HMW39" s="17" t="s">
        <v>32</v>
      </c>
      <c r="HMX39" s="6" t="e">
        <f t="shared" ref="HMX39" si="2841">(HMX38/5)*100</f>
        <v>#DIV/0!</v>
      </c>
      <c r="HMY39" s="17" t="s">
        <v>32</v>
      </c>
      <c r="HMZ39" s="6" t="e">
        <f t="shared" ref="HMZ39" si="2842">(HMZ38/5)*100</f>
        <v>#DIV/0!</v>
      </c>
      <c r="HNA39" s="17" t="s">
        <v>32</v>
      </c>
      <c r="HNB39" s="6" t="e">
        <f t="shared" ref="HNB39" si="2843">(HNB38/5)*100</f>
        <v>#DIV/0!</v>
      </c>
      <c r="HNC39" s="17" t="s">
        <v>32</v>
      </c>
      <c r="HND39" s="6" t="e">
        <f t="shared" ref="HND39" si="2844">(HND38/5)*100</f>
        <v>#DIV/0!</v>
      </c>
      <c r="HNE39" s="17" t="s">
        <v>32</v>
      </c>
      <c r="HNF39" s="6" t="e">
        <f t="shared" ref="HNF39" si="2845">(HNF38/5)*100</f>
        <v>#DIV/0!</v>
      </c>
      <c r="HNG39" s="17" t="s">
        <v>32</v>
      </c>
      <c r="HNH39" s="6" t="e">
        <f t="shared" ref="HNH39" si="2846">(HNH38/5)*100</f>
        <v>#DIV/0!</v>
      </c>
      <c r="HNI39" s="17" t="s">
        <v>32</v>
      </c>
      <c r="HNJ39" s="6" t="e">
        <f t="shared" ref="HNJ39" si="2847">(HNJ38/5)*100</f>
        <v>#DIV/0!</v>
      </c>
      <c r="HNK39" s="17" t="s">
        <v>32</v>
      </c>
      <c r="HNL39" s="6" t="e">
        <f t="shared" ref="HNL39" si="2848">(HNL38/5)*100</f>
        <v>#DIV/0!</v>
      </c>
      <c r="HNM39" s="17" t="s">
        <v>32</v>
      </c>
      <c r="HNN39" s="6" t="e">
        <f t="shared" ref="HNN39" si="2849">(HNN38/5)*100</f>
        <v>#DIV/0!</v>
      </c>
      <c r="HNO39" s="17" t="s">
        <v>32</v>
      </c>
      <c r="HNP39" s="6" t="e">
        <f t="shared" ref="HNP39" si="2850">(HNP38/5)*100</f>
        <v>#DIV/0!</v>
      </c>
      <c r="HNQ39" s="17" t="s">
        <v>32</v>
      </c>
      <c r="HNR39" s="6" t="e">
        <f t="shared" ref="HNR39" si="2851">(HNR38/5)*100</f>
        <v>#DIV/0!</v>
      </c>
      <c r="HNS39" s="17" t="s">
        <v>32</v>
      </c>
      <c r="HNT39" s="6" t="e">
        <f t="shared" ref="HNT39" si="2852">(HNT38/5)*100</f>
        <v>#DIV/0!</v>
      </c>
      <c r="HNU39" s="17" t="s">
        <v>32</v>
      </c>
      <c r="HNV39" s="6" t="e">
        <f t="shared" ref="HNV39" si="2853">(HNV38/5)*100</f>
        <v>#DIV/0!</v>
      </c>
      <c r="HNW39" s="17" t="s">
        <v>32</v>
      </c>
      <c r="HNX39" s="6" t="e">
        <f t="shared" ref="HNX39" si="2854">(HNX38/5)*100</f>
        <v>#DIV/0!</v>
      </c>
      <c r="HNY39" s="17" t="s">
        <v>32</v>
      </c>
      <c r="HNZ39" s="6" t="e">
        <f t="shared" ref="HNZ39" si="2855">(HNZ38/5)*100</f>
        <v>#DIV/0!</v>
      </c>
      <c r="HOA39" s="17" t="s">
        <v>32</v>
      </c>
      <c r="HOB39" s="6" t="e">
        <f t="shared" ref="HOB39" si="2856">(HOB38/5)*100</f>
        <v>#DIV/0!</v>
      </c>
      <c r="HOC39" s="17" t="s">
        <v>32</v>
      </c>
      <c r="HOD39" s="6" t="e">
        <f t="shared" ref="HOD39" si="2857">(HOD38/5)*100</f>
        <v>#DIV/0!</v>
      </c>
      <c r="HOE39" s="17" t="s">
        <v>32</v>
      </c>
      <c r="HOF39" s="6" t="e">
        <f t="shared" ref="HOF39" si="2858">(HOF38/5)*100</f>
        <v>#DIV/0!</v>
      </c>
      <c r="HOG39" s="17" t="s">
        <v>32</v>
      </c>
      <c r="HOH39" s="6" t="e">
        <f t="shared" ref="HOH39" si="2859">(HOH38/5)*100</f>
        <v>#DIV/0!</v>
      </c>
      <c r="HOI39" s="17" t="s">
        <v>32</v>
      </c>
      <c r="HOJ39" s="6" t="e">
        <f t="shared" ref="HOJ39" si="2860">(HOJ38/5)*100</f>
        <v>#DIV/0!</v>
      </c>
      <c r="HOK39" s="17" t="s">
        <v>32</v>
      </c>
      <c r="HOL39" s="6" t="e">
        <f t="shared" ref="HOL39" si="2861">(HOL38/5)*100</f>
        <v>#DIV/0!</v>
      </c>
      <c r="HOM39" s="17" t="s">
        <v>32</v>
      </c>
      <c r="HON39" s="6" t="e">
        <f t="shared" ref="HON39" si="2862">(HON38/5)*100</f>
        <v>#DIV/0!</v>
      </c>
      <c r="HOO39" s="17" t="s">
        <v>32</v>
      </c>
      <c r="HOP39" s="6" t="e">
        <f t="shared" ref="HOP39" si="2863">(HOP38/5)*100</f>
        <v>#DIV/0!</v>
      </c>
      <c r="HOQ39" s="17" t="s">
        <v>32</v>
      </c>
      <c r="HOR39" s="6" t="e">
        <f t="shared" ref="HOR39" si="2864">(HOR38/5)*100</f>
        <v>#DIV/0!</v>
      </c>
      <c r="HOS39" s="17" t="s">
        <v>32</v>
      </c>
      <c r="HOT39" s="6" t="e">
        <f t="shared" ref="HOT39" si="2865">(HOT38/5)*100</f>
        <v>#DIV/0!</v>
      </c>
      <c r="HOU39" s="17" t="s">
        <v>32</v>
      </c>
      <c r="HOV39" s="6" t="e">
        <f t="shared" ref="HOV39" si="2866">(HOV38/5)*100</f>
        <v>#DIV/0!</v>
      </c>
      <c r="HOW39" s="17" t="s">
        <v>32</v>
      </c>
      <c r="HOX39" s="6" t="e">
        <f t="shared" ref="HOX39" si="2867">(HOX38/5)*100</f>
        <v>#DIV/0!</v>
      </c>
      <c r="HOY39" s="17" t="s">
        <v>32</v>
      </c>
      <c r="HOZ39" s="6" t="e">
        <f t="shared" ref="HOZ39" si="2868">(HOZ38/5)*100</f>
        <v>#DIV/0!</v>
      </c>
      <c r="HPA39" s="17" t="s">
        <v>32</v>
      </c>
      <c r="HPB39" s="6" t="e">
        <f t="shared" ref="HPB39" si="2869">(HPB38/5)*100</f>
        <v>#DIV/0!</v>
      </c>
      <c r="HPC39" s="17" t="s">
        <v>32</v>
      </c>
      <c r="HPD39" s="6" t="e">
        <f t="shared" ref="HPD39" si="2870">(HPD38/5)*100</f>
        <v>#DIV/0!</v>
      </c>
      <c r="HPE39" s="17" t="s">
        <v>32</v>
      </c>
      <c r="HPF39" s="6" t="e">
        <f t="shared" ref="HPF39" si="2871">(HPF38/5)*100</f>
        <v>#DIV/0!</v>
      </c>
      <c r="HPG39" s="17" t="s">
        <v>32</v>
      </c>
      <c r="HPH39" s="6" t="e">
        <f t="shared" ref="HPH39" si="2872">(HPH38/5)*100</f>
        <v>#DIV/0!</v>
      </c>
      <c r="HPI39" s="17" t="s">
        <v>32</v>
      </c>
      <c r="HPJ39" s="6" t="e">
        <f t="shared" ref="HPJ39" si="2873">(HPJ38/5)*100</f>
        <v>#DIV/0!</v>
      </c>
      <c r="HPK39" s="17" t="s">
        <v>32</v>
      </c>
      <c r="HPL39" s="6" t="e">
        <f t="shared" ref="HPL39" si="2874">(HPL38/5)*100</f>
        <v>#DIV/0!</v>
      </c>
      <c r="HPM39" s="17" t="s">
        <v>32</v>
      </c>
      <c r="HPN39" s="6" t="e">
        <f t="shared" ref="HPN39" si="2875">(HPN38/5)*100</f>
        <v>#DIV/0!</v>
      </c>
      <c r="HPO39" s="17" t="s">
        <v>32</v>
      </c>
      <c r="HPP39" s="6" t="e">
        <f t="shared" ref="HPP39" si="2876">(HPP38/5)*100</f>
        <v>#DIV/0!</v>
      </c>
      <c r="HPQ39" s="17" t="s">
        <v>32</v>
      </c>
      <c r="HPR39" s="6" t="e">
        <f t="shared" ref="HPR39" si="2877">(HPR38/5)*100</f>
        <v>#DIV/0!</v>
      </c>
      <c r="HPS39" s="17" t="s">
        <v>32</v>
      </c>
      <c r="HPT39" s="6" t="e">
        <f t="shared" ref="HPT39" si="2878">(HPT38/5)*100</f>
        <v>#DIV/0!</v>
      </c>
      <c r="HPU39" s="17" t="s">
        <v>32</v>
      </c>
      <c r="HPV39" s="6" t="e">
        <f t="shared" ref="HPV39" si="2879">(HPV38/5)*100</f>
        <v>#DIV/0!</v>
      </c>
      <c r="HPW39" s="17" t="s">
        <v>32</v>
      </c>
      <c r="HPX39" s="6" t="e">
        <f t="shared" ref="HPX39" si="2880">(HPX38/5)*100</f>
        <v>#DIV/0!</v>
      </c>
      <c r="HPY39" s="17" t="s">
        <v>32</v>
      </c>
      <c r="HPZ39" s="6" t="e">
        <f t="shared" ref="HPZ39" si="2881">(HPZ38/5)*100</f>
        <v>#DIV/0!</v>
      </c>
      <c r="HQA39" s="17" t="s">
        <v>32</v>
      </c>
      <c r="HQB39" s="6" t="e">
        <f t="shared" ref="HQB39" si="2882">(HQB38/5)*100</f>
        <v>#DIV/0!</v>
      </c>
      <c r="HQC39" s="17" t="s">
        <v>32</v>
      </c>
      <c r="HQD39" s="6" t="e">
        <f t="shared" ref="HQD39" si="2883">(HQD38/5)*100</f>
        <v>#DIV/0!</v>
      </c>
      <c r="HQE39" s="17" t="s">
        <v>32</v>
      </c>
      <c r="HQF39" s="6" t="e">
        <f t="shared" ref="HQF39" si="2884">(HQF38/5)*100</f>
        <v>#DIV/0!</v>
      </c>
      <c r="HQG39" s="17" t="s">
        <v>32</v>
      </c>
      <c r="HQH39" s="6" t="e">
        <f t="shared" ref="HQH39" si="2885">(HQH38/5)*100</f>
        <v>#DIV/0!</v>
      </c>
      <c r="HQI39" s="17" t="s">
        <v>32</v>
      </c>
      <c r="HQJ39" s="6" t="e">
        <f t="shared" ref="HQJ39" si="2886">(HQJ38/5)*100</f>
        <v>#DIV/0!</v>
      </c>
      <c r="HQK39" s="17" t="s">
        <v>32</v>
      </c>
      <c r="HQL39" s="6" t="e">
        <f t="shared" ref="HQL39" si="2887">(HQL38/5)*100</f>
        <v>#DIV/0!</v>
      </c>
      <c r="HQM39" s="17" t="s">
        <v>32</v>
      </c>
      <c r="HQN39" s="6" t="e">
        <f t="shared" ref="HQN39" si="2888">(HQN38/5)*100</f>
        <v>#DIV/0!</v>
      </c>
      <c r="HQO39" s="17" t="s">
        <v>32</v>
      </c>
      <c r="HQP39" s="6" t="e">
        <f t="shared" ref="HQP39" si="2889">(HQP38/5)*100</f>
        <v>#DIV/0!</v>
      </c>
      <c r="HQQ39" s="17" t="s">
        <v>32</v>
      </c>
      <c r="HQR39" s="6" t="e">
        <f t="shared" ref="HQR39" si="2890">(HQR38/5)*100</f>
        <v>#DIV/0!</v>
      </c>
      <c r="HQS39" s="17" t="s">
        <v>32</v>
      </c>
      <c r="HQT39" s="6" t="e">
        <f t="shared" ref="HQT39" si="2891">(HQT38/5)*100</f>
        <v>#DIV/0!</v>
      </c>
      <c r="HQU39" s="17" t="s">
        <v>32</v>
      </c>
      <c r="HQV39" s="6" t="e">
        <f t="shared" ref="HQV39" si="2892">(HQV38/5)*100</f>
        <v>#DIV/0!</v>
      </c>
      <c r="HQW39" s="17" t="s">
        <v>32</v>
      </c>
      <c r="HQX39" s="6" t="e">
        <f t="shared" ref="HQX39" si="2893">(HQX38/5)*100</f>
        <v>#DIV/0!</v>
      </c>
      <c r="HQY39" s="17" t="s">
        <v>32</v>
      </c>
      <c r="HQZ39" s="6" t="e">
        <f t="shared" ref="HQZ39" si="2894">(HQZ38/5)*100</f>
        <v>#DIV/0!</v>
      </c>
      <c r="HRA39" s="17" t="s">
        <v>32</v>
      </c>
      <c r="HRB39" s="6" t="e">
        <f t="shared" ref="HRB39" si="2895">(HRB38/5)*100</f>
        <v>#DIV/0!</v>
      </c>
      <c r="HRC39" s="17" t="s">
        <v>32</v>
      </c>
      <c r="HRD39" s="6" t="e">
        <f t="shared" ref="HRD39" si="2896">(HRD38/5)*100</f>
        <v>#DIV/0!</v>
      </c>
      <c r="HRE39" s="17" t="s">
        <v>32</v>
      </c>
      <c r="HRF39" s="6" t="e">
        <f t="shared" ref="HRF39" si="2897">(HRF38/5)*100</f>
        <v>#DIV/0!</v>
      </c>
      <c r="HRG39" s="17" t="s">
        <v>32</v>
      </c>
      <c r="HRH39" s="6" t="e">
        <f t="shared" ref="HRH39" si="2898">(HRH38/5)*100</f>
        <v>#DIV/0!</v>
      </c>
      <c r="HRI39" s="17" t="s">
        <v>32</v>
      </c>
      <c r="HRJ39" s="6" t="e">
        <f t="shared" ref="HRJ39" si="2899">(HRJ38/5)*100</f>
        <v>#DIV/0!</v>
      </c>
      <c r="HRK39" s="17" t="s">
        <v>32</v>
      </c>
      <c r="HRL39" s="6" t="e">
        <f t="shared" ref="HRL39" si="2900">(HRL38/5)*100</f>
        <v>#DIV/0!</v>
      </c>
      <c r="HRM39" s="17" t="s">
        <v>32</v>
      </c>
      <c r="HRN39" s="6" t="e">
        <f t="shared" ref="HRN39" si="2901">(HRN38/5)*100</f>
        <v>#DIV/0!</v>
      </c>
      <c r="HRO39" s="17" t="s">
        <v>32</v>
      </c>
      <c r="HRP39" s="6" t="e">
        <f t="shared" ref="HRP39" si="2902">(HRP38/5)*100</f>
        <v>#DIV/0!</v>
      </c>
      <c r="HRQ39" s="17" t="s">
        <v>32</v>
      </c>
      <c r="HRR39" s="6" t="e">
        <f t="shared" ref="HRR39" si="2903">(HRR38/5)*100</f>
        <v>#DIV/0!</v>
      </c>
      <c r="HRS39" s="17" t="s">
        <v>32</v>
      </c>
      <c r="HRT39" s="6" t="e">
        <f t="shared" ref="HRT39" si="2904">(HRT38/5)*100</f>
        <v>#DIV/0!</v>
      </c>
      <c r="HRU39" s="17" t="s">
        <v>32</v>
      </c>
      <c r="HRV39" s="6" t="e">
        <f t="shared" ref="HRV39" si="2905">(HRV38/5)*100</f>
        <v>#DIV/0!</v>
      </c>
      <c r="HRW39" s="17" t="s">
        <v>32</v>
      </c>
      <c r="HRX39" s="6" t="e">
        <f t="shared" ref="HRX39" si="2906">(HRX38/5)*100</f>
        <v>#DIV/0!</v>
      </c>
      <c r="HRY39" s="17" t="s">
        <v>32</v>
      </c>
      <c r="HRZ39" s="6" t="e">
        <f t="shared" ref="HRZ39" si="2907">(HRZ38/5)*100</f>
        <v>#DIV/0!</v>
      </c>
      <c r="HSA39" s="17" t="s">
        <v>32</v>
      </c>
      <c r="HSB39" s="6" t="e">
        <f t="shared" ref="HSB39" si="2908">(HSB38/5)*100</f>
        <v>#DIV/0!</v>
      </c>
      <c r="HSC39" s="17" t="s">
        <v>32</v>
      </c>
      <c r="HSD39" s="6" t="e">
        <f t="shared" ref="HSD39" si="2909">(HSD38/5)*100</f>
        <v>#DIV/0!</v>
      </c>
      <c r="HSE39" s="17" t="s">
        <v>32</v>
      </c>
      <c r="HSF39" s="6" t="e">
        <f t="shared" ref="HSF39" si="2910">(HSF38/5)*100</f>
        <v>#DIV/0!</v>
      </c>
      <c r="HSG39" s="17" t="s">
        <v>32</v>
      </c>
      <c r="HSH39" s="6" t="e">
        <f t="shared" ref="HSH39" si="2911">(HSH38/5)*100</f>
        <v>#DIV/0!</v>
      </c>
      <c r="HSI39" s="17" t="s">
        <v>32</v>
      </c>
      <c r="HSJ39" s="6" t="e">
        <f t="shared" ref="HSJ39" si="2912">(HSJ38/5)*100</f>
        <v>#DIV/0!</v>
      </c>
      <c r="HSK39" s="17" t="s">
        <v>32</v>
      </c>
      <c r="HSL39" s="6" t="e">
        <f t="shared" ref="HSL39" si="2913">(HSL38/5)*100</f>
        <v>#DIV/0!</v>
      </c>
      <c r="HSM39" s="17" t="s">
        <v>32</v>
      </c>
      <c r="HSN39" s="6" t="e">
        <f t="shared" ref="HSN39" si="2914">(HSN38/5)*100</f>
        <v>#DIV/0!</v>
      </c>
      <c r="HSO39" s="17" t="s">
        <v>32</v>
      </c>
      <c r="HSP39" s="6" t="e">
        <f t="shared" ref="HSP39" si="2915">(HSP38/5)*100</f>
        <v>#DIV/0!</v>
      </c>
      <c r="HSQ39" s="17" t="s">
        <v>32</v>
      </c>
      <c r="HSR39" s="6" t="e">
        <f t="shared" ref="HSR39" si="2916">(HSR38/5)*100</f>
        <v>#DIV/0!</v>
      </c>
      <c r="HSS39" s="17" t="s">
        <v>32</v>
      </c>
      <c r="HST39" s="6" t="e">
        <f t="shared" ref="HST39" si="2917">(HST38/5)*100</f>
        <v>#DIV/0!</v>
      </c>
      <c r="HSU39" s="17" t="s">
        <v>32</v>
      </c>
      <c r="HSV39" s="6" t="e">
        <f t="shared" ref="HSV39" si="2918">(HSV38/5)*100</f>
        <v>#DIV/0!</v>
      </c>
      <c r="HSW39" s="17" t="s">
        <v>32</v>
      </c>
      <c r="HSX39" s="6" t="e">
        <f t="shared" ref="HSX39" si="2919">(HSX38/5)*100</f>
        <v>#DIV/0!</v>
      </c>
      <c r="HSY39" s="17" t="s">
        <v>32</v>
      </c>
      <c r="HSZ39" s="6" t="e">
        <f t="shared" ref="HSZ39" si="2920">(HSZ38/5)*100</f>
        <v>#DIV/0!</v>
      </c>
      <c r="HTA39" s="17" t="s">
        <v>32</v>
      </c>
      <c r="HTB39" s="6" t="e">
        <f t="shared" ref="HTB39" si="2921">(HTB38/5)*100</f>
        <v>#DIV/0!</v>
      </c>
      <c r="HTC39" s="17" t="s">
        <v>32</v>
      </c>
      <c r="HTD39" s="6" t="e">
        <f t="shared" ref="HTD39" si="2922">(HTD38/5)*100</f>
        <v>#DIV/0!</v>
      </c>
      <c r="HTE39" s="17" t="s">
        <v>32</v>
      </c>
      <c r="HTF39" s="6" t="e">
        <f t="shared" ref="HTF39" si="2923">(HTF38/5)*100</f>
        <v>#DIV/0!</v>
      </c>
      <c r="HTG39" s="17" t="s">
        <v>32</v>
      </c>
      <c r="HTH39" s="6" t="e">
        <f t="shared" ref="HTH39" si="2924">(HTH38/5)*100</f>
        <v>#DIV/0!</v>
      </c>
      <c r="HTI39" s="17" t="s">
        <v>32</v>
      </c>
      <c r="HTJ39" s="6" t="e">
        <f t="shared" ref="HTJ39" si="2925">(HTJ38/5)*100</f>
        <v>#DIV/0!</v>
      </c>
      <c r="HTK39" s="17" t="s">
        <v>32</v>
      </c>
      <c r="HTL39" s="6" t="e">
        <f t="shared" ref="HTL39" si="2926">(HTL38/5)*100</f>
        <v>#DIV/0!</v>
      </c>
      <c r="HTM39" s="17" t="s">
        <v>32</v>
      </c>
      <c r="HTN39" s="6" t="e">
        <f t="shared" ref="HTN39" si="2927">(HTN38/5)*100</f>
        <v>#DIV/0!</v>
      </c>
      <c r="HTO39" s="17" t="s">
        <v>32</v>
      </c>
      <c r="HTP39" s="6" t="e">
        <f t="shared" ref="HTP39" si="2928">(HTP38/5)*100</f>
        <v>#DIV/0!</v>
      </c>
      <c r="HTQ39" s="17" t="s">
        <v>32</v>
      </c>
      <c r="HTR39" s="6" t="e">
        <f t="shared" ref="HTR39" si="2929">(HTR38/5)*100</f>
        <v>#DIV/0!</v>
      </c>
      <c r="HTS39" s="17" t="s">
        <v>32</v>
      </c>
      <c r="HTT39" s="6" t="e">
        <f t="shared" ref="HTT39" si="2930">(HTT38/5)*100</f>
        <v>#DIV/0!</v>
      </c>
      <c r="HTU39" s="17" t="s">
        <v>32</v>
      </c>
      <c r="HTV39" s="6" t="e">
        <f t="shared" ref="HTV39" si="2931">(HTV38/5)*100</f>
        <v>#DIV/0!</v>
      </c>
      <c r="HTW39" s="17" t="s">
        <v>32</v>
      </c>
      <c r="HTX39" s="6" t="e">
        <f t="shared" ref="HTX39" si="2932">(HTX38/5)*100</f>
        <v>#DIV/0!</v>
      </c>
      <c r="HTY39" s="17" t="s">
        <v>32</v>
      </c>
      <c r="HTZ39" s="6" t="e">
        <f t="shared" ref="HTZ39" si="2933">(HTZ38/5)*100</f>
        <v>#DIV/0!</v>
      </c>
      <c r="HUA39" s="17" t="s">
        <v>32</v>
      </c>
      <c r="HUB39" s="6" t="e">
        <f t="shared" ref="HUB39" si="2934">(HUB38/5)*100</f>
        <v>#DIV/0!</v>
      </c>
      <c r="HUC39" s="17" t="s">
        <v>32</v>
      </c>
      <c r="HUD39" s="6" t="e">
        <f t="shared" ref="HUD39" si="2935">(HUD38/5)*100</f>
        <v>#DIV/0!</v>
      </c>
      <c r="HUE39" s="17" t="s">
        <v>32</v>
      </c>
      <c r="HUF39" s="6" t="e">
        <f t="shared" ref="HUF39" si="2936">(HUF38/5)*100</f>
        <v>#DIV/0!</v>
      </c>
      <c r="HUG39" s="17" t="s">
        <v>32</v>
      </c>
      <c r="HUH39" s="6" t="e">
        <f t="shared" ref="HUH39" si="2937">(HUH38/5)*100</f>
        <v>#DIV/0!</v>
      </c>
      <c r="HUI39" s="17" t="s">
        <v>32</v>
      </c>
      <c r="HUJ39" s="6" t="e">
        <f t="shared" ref="HUJ39" si="2938">(HUJ38/5)*100</f>
        <v>#DIV/0!</v>
      </c>
      <c r="HUK39" s="17" t="s">
        <v>32</v>
      </c>
      <c r="HUL39" s="6" t="e">
        <f t="shared" ref="HUL39" si="2939">(HUL38/5)*100</f>
        <v>#DIV/0!</v>
      </c>
      <c r="HUM39" s="17" t="s">
        <v>32</v>
      </c>
      <c r="HUN39" s="6" t="e">
        <f t="shared" ref="HUN39" si="2940">(HUN38/5)*100</f>
        <v>#DIV/0!</v>
      </c>
      <c r="HUO39" s="17" t="s">
        <v>32</v>
      </c>
      <c r="HUP39" s="6" t="e">
        <f t="shared" ref="HUP39" si="2941">(HUP38/5)*100</f>
        <v>#DIV/0!</v>
      </c>
      <c r="HUQ39" s="17" t="s">
        <v>32</v>
      </c>
      <c r="HUR39" s="6" t="e">
        <f t="shared" ref="HUR39" si="2942">(HUR38/5)*100</f>
        <v>#DIV/0!</v>
      </c>
      <c r="HUS39" s="17" t="s">
        <v>32</v>
      </c>
      <c r="HUT39" s="6" t="e">
        <f t="shared" ref="HUT39" si="2943">(HUT38/5)*100</f>
        <v>#DIV/0!</v>
      </c>
      <c r="HUU39" s="17" t="s">
        <v>32</v>
      </c>
      <c r="HUV39" s="6" t="e">
        <f t="shared" ref="HUV39" si="2944">(HUV38/5)*100</f>
        <v>#DIV/0!</v>
      </c>
      <c r="HUW39" s="17" t="s">
        <v>32</v>
      </c>
      <c r="HUX39" s="6" t="e">
        <f t="shared" ref="HUX39" si="2945">(HUX38/5)*100</f>
        <v>#DIV/0!</v>
      </c>
      <c r="HUY39" s="17" t="s">
        <v>32</v>
      </c>
      <c r="HUZ39" s="6" t="e">
        <f t="shared" ref="HUZ39" si="2946">(HUZ38/5)*100</f>
        <v>#DIV/0!</v>
      </c>
      <c r="HVA39" s="17" t="s">
        <v>32</v>
      </c>
      <c r="HVB39" s="6" t="e">
        <f t="shared" ref="HVB39" si="2947">(HVB38/5)*100</f>
        <v>#DIV/0!</v>
      </c>
      <c r="HVC39" s="17" t="s">
        <v>32</v>
      </c>
      <c r="HVD39" s="6" t="e">
        <f t="shared" ref="HVD39" si="2948">(HVD38/5)*100</f>
        <v>#DIV/0!</v>
      </c>
      <c r="HVE39" s="17" t="s">
        <v>32</v>
      </c>
      <c r="HVF39" s="6" t="e">
        <f t="shared" ref="HVF39" si="2949">(HVF38/5)*100</f>
        <v>#DIV/0!</v>
      </c>
      <c r="HVG39" s="17" t="s">
        <v>32</v>
      </c>
      <c r="HVH39" s="6" t="e">
        <f t="shared" ref="HVH39" si="2950">(HVH38/5)*100</f>
        <v>#DIV/0!</v>
      </c>
      <c r="HVI39" s="17" t="s">
        <v>32</v>
      </c>
      <c r="HVJ39" s="6" t="e">
        <f t="shared" ref="HVJ39" si="2951">(HVJ38/5)*100</f>
        <v>#DIV/0!</v>
      </c>
      <c r="HVK39" s="17" t="s">
        <v>32</v>
      </c>
      <c r="HVL39" s="6" t="e">
        <f t="shared" ref="HVL39" si="2952">(HVL38/5)*100</f>
        <v>#DIV/0!</v>
      </c>
      <c r="HVM39" s="17" t="s">
        <v>32</v>
      </c>
      <c r="HVN39" s="6" t="e">
        <f t="shared" ref="HVN39" si="2953">(HVN38/5)*100</f>
        <v>#DIV/0!</v>
      </c>
      <c r="HVO39" s="17" t="s">
        <v>32</v>
      </c>
      <c r="HVP39" s="6" t="e">
        <f t="shared" ref="HVP39" si="2954">(HVP38/5)*100</f>
        <v>#DIV/0!</v>
      </c>
      <c r="HVQ39" s="17" t="s">
        <v>32</v>
      </c>
      <c r="HVR39" s="6" t="e">
        <f t="shared" ref="HVR39" si="2955">(HVR38/5)*100</f>
        <v>#DIV/0!</v>
      </c>
      <c r="HVS39" s="17" t="s">
        <v>32</v>
      </c>
      <c r="HVT39" s="6" t="e">
        <f t="shared" ref="HVT39" si="2956">(HVT38/5)*100</f>
        <v>#DIV/0!</v>
      </c>
      <c r="HVU39" s="17" t="s">
        <v>32</v>
      </c>
      <c r="HVV39" s="6" t="e">
        <f t="shared" ref="HVV39" si="2957">(HVV38/5)*100</f>
        <v>#DIV/0!</v>
      </c>
      <c r="HVW39" s="17" t="s">
        <v>32</v>
      </c>
      <c r="HVX39" s="6" t="e">
        <f t="shared" ref="HVX39" si="2958">(HVX38/5)*100</f>
        <v>#DIV/0!</v>
      </c>
      <c r="HVY39" s="17" t="s">
        <v>32</v>
      </c>
      <c r="HVZ39" s="6" t="e">
        <f t="shared" ref="HVZ39" si="2959">(HVZ38/5)*100</f>
        <v>#DIV/0!</v>
      </c>
      <c r="HWA39" s="17" t="s">
        <v>32</v>
      </c>
      <c r="HWB39" s="6" t="e">
        <f t="shared" ref="HWB39" si="2960">(HWB38/5)*100</f>
        <v>#DIV/0!</v>
      </c>
      <c r="HWC39" s="17" t="s">
        <v>32</v>
      </c>
      <c r="HWD39" s="6" t="e">
        <f t="shared" ref="HWD39" si="2961">(HWD38/5)*100</f>
        <v>#DIV/0!</v>
      </c>
      <c r="HWE39" s="17" t="s">
        <v>32</v>
      </c>
      <c r="HWF39" s="6" t="e">
        <f t="shared" ref="HWF39" si="2962">(HWF38/5)*100</f>
        <v>#DIV/0!</v>
      </c>
      <c r="HWG39" s="17" t="s">
        <v>32</v>
      </c>
      <c r="HWH39" s="6" t="e">
        <f t="shared" ref="HWH39" si="2963">(HWH38/5)*100</f>
        <v>#DIV/0!</v>
      </c>
      <c r="HWI39" s="17" t="s">
        <v>32</v>
      </c>
      <c r="HWJ39" s="6" t="e">
        <f t="shared" ref="HWJ39" si="2964">(HWJ38/5)*100</f>
        <v>#DIV/0!</v>
      </c>
      <c r="HWK39" s="17" t="s">
        <v>32</v>
      </c>
      <c r="HWL39" s="6" t="e">
        <f t="shared" ref="HWL39" si="2965">(HWL38/5)*100</f>
        <v>#DIV/0!</v>
      </c>
      <c r="HWM39" s="17" t="s">
        <v>32</v>
      </c>
      <c r="HWN39" s="6" t="e">
        <f t="shared" ref="HWN39" si="2966">(HWN38/5)*100</f>
        <v>#DIV/0!</v>
      </c>
      <c r="HWO39" s="17" t="s">
        <v>32</v>
      </c>
      <c r="HWP39" s="6" t="e">
        <f t="shared" ref="HWP39" si="2967">(HWP38/5)*100</f>
        <v>#DIV/0!</v>
      </c>
      <c r="HWQ39" s="17" t="s">
        <v>32</v>
      </c>
      <c r="HWR39" s="6" t="e">
        <f t="shared" ref="HWR39" si="2968">(HWR38/5)*100</f>
        <v>#DIV/0!</v>
      </c>
      <c r="HWS39" s="17" t="s">
        <v>32</v>
      </c>
      <c r="HWT39" s="6" t="e">
        <f t="shared" ref="HWT39" si="2969">(HWT38/5)*100</f>
        <v>#DIV/0!</v>
      </c>
      <c r="HWU39" s="17" t="s">
        <v>32</v>
      </c>
      <c r="HWV39" s="6" t="e">
        <f t="shared" ref="HWV39" si="2970">(HWV38/5)*100</f>
        <v>#DIV/0!</v>
      </c>
      <c r="HWW39" s="17" t="s">
        <v>32</v>
      </c>
      <c r="HWX39" s="6" t="e">
        <f t="shared" ref="HWX39" si="2971">(HWX38/5)*100</f>
        <v>#DIV/0!</v>
      </c>
      <c r="HWY39" s="17" t="s">
        <v>32</v>
      </c>
      <c r="HWZ39" s="6" t="e">
        <f t="shared" ref="HWZ39" si="2972">(HWZ38/5)*100</f>
        <v>#DIV/0!</v>
      </c>
      <c r="HXA39" s="17" t="s">
        <v>32</v>
      </c>
      <c r="HXB39" s="6" t="e">
        <f t="shared" ref="HXB39" si="2973">(HXB38/5)*100</f>
        <v>#DIV/0!</v>
      </c>
      <c r="HXC39" s="17" t="s">
        <v>32</v>
      </c>
      <c r="HXD39" s="6" t="e">
        <f t="shared" ref="HXD39" si="2974">(HXD38/5)*100</f>
        <v>#DIV/0!</v>
      </c>
      <c r="HXE39" s="17" t="s">
        <v>32</v>
      </c>
      <c r="HXF39" s="6" t="e">
        <f t="shared" ref="HXF39" si="2975">(HXF38/5)*100</f>
        <v>#DIV/0!</v>
      </c>
      <c r="HXG39" s="17" t="s">
        <v>32</v>
      </c>
      <c r="HXH39" s="6" t="e">
        <f t="shared" ref="HXH39" si="2976">(HXH38/5)*100</f>
        <v>#DIV/0!</v>
      </c>
      <c r="HXI39" s="17" t="s">
        <v>32</v>
      </c>
      <c r="HXJ39" s="6" t="e">
        <f t="shared" ref="HXJ39" si="2977">(HXJ38/5)*100</f>
        <v>#DIV/0!</v>
      </c>
      <c r="HXK39" s="17" t="s">
        <v>32</v>
      </c>
      <c r="HXL39" s="6" t="e">
        <f t="shared" ref="HXL39" si="2978">(HXL38/5)*100</f>
        <v>#DIV/0!</v>
      </c>
      <c r="HXM39" s="17" t="s">
        <v>32</v>
      </c>
      <c r="HXN39" s="6" t="e">
        <f t="shared" ref="HXN39" si="2979">(HXN38/5)*100</f>
        <v>#DIV/0!</v>
      </c>
      <c r="HXO39" s="17" t="s">
        <v>32</v>
      </c>
      <c r="HXP39" s="6" t="e">
        <f t="shared" ref="HXP39" si="2980">(HXP38/5)*100</f>
        <v>#DIV/0!</v>
      </c>
      <c r="HXQ39" s="17" t="s">
        <v>32</v>
      </c>
      <c r="HXR39" s="6" t="e">
        <f t="shared" ref="HXR39" si="2981">(HXR38/5)*100</f>
        <v>#DIV/0!</v>
      </c>
      <c r="HXS39" s="17" t="s">
        <v>32</v>
      </c>
      <c r="HXT39" s="6" t="e">
        <f t="shared" ref="HXT39" si="2982">(HXT38/5)*100</f>
        <v>#DIV/0!</v>
      </c>
      <c r="HXU39" s="17" t="s">
        <v>32</v>
      </c>
      <c r="HXV39" s="6" t="e">
        <f t="shared" ref="HXV39" si="2983">(HXV38/5)*100</f>
        <v>#DIV/0!</v>
      </c>
      <c r="HXW39" s="17" t="s">
        <v>32</v>
      </c>
      <c r="HXX39" s="6" t="e">
        <f t="shared" ref="HXX39" si="2984">(HXX38/5)*100</f>
        <v>#DIV/0!</v>
      </c>
      <c r="HXY39" s="17" t="s">
        <v>32</v>
      </c>
      <c r="HXZ39" s="6" t="e">
        <f t="shared" ref="HXZ39" si="2985">(HXZ38/5)*100</f>
        <v>#DIV/0!</v>
      </c>
      <c r="HYA39" s="17" t="s">
        <v>32</v>
      </c>
      <c r="HYB39" s="6" t="e">
        <f t="shared" ref="HYB39" si="2986">(HYB38/5)*100</f>
        <v>#DIV/0!</v>
      </c>
      <c r="HYC39" s="17" t="s">
        <v>32</v>
      </c>
      <c r="HYD39" s="6" t="e">
        <f t="shared" ref="HYD39" si="2987">(HYD38/5)*100</f>
        <v>#DIV/0!</v>
      </c>
      <c r="HYE39" s="17" t="s">
        <v>32</v>
      </c>
      <c r="HYF39" s="6" t="e">
        <f t="shared" ref="HYF39" si="2988">(HYF38/5)*100</f>
        <v>#DIV/0!</v>
      </c>
      <c r="HYG39" s="17" t="s">
        <v>32</v>
      </c>
      <c r="HYH39" s="6" t="e">
        <f t="shared" ref="HYH39" si="2989">(HYH38/5)*100</f>
        <v>#DIV/0!</v>
      </c>
      <c r="HYI39" s="17" t="s">
        <v>32</v>
      </c>
      <c r="HYJ39" s="6" t="e">
        <f t="shared" ref="HYJ39" si="2990">(HYJ38/5)*100</f>
        <v>#DIV/0!</v>
      </c>
      <c r="HYK39" s="17" t="s">
        <v>32</v>
      </c>
      <c r="HYL39" s="6" t="e">
        <f t="shared" ref="HYL39" si="2991">(HYL38/5)*100</f>
        <v>#DIV/0!</v>
      </c>
      <c r="HYM39" s="17" t="s">
        <v>32</v>
      </c>
      <c r="HYN39" s="6" t="e">
        <f t="shared" ref="HYN39" si="2992">(HYN38/5)*100</f>
        <v>#DIV/0!</v>
      </c>
      <c r="HYO39" s="17" t="s">
        <v>32</v>
      </c>
      <c r="HYP39" s="6" t="e">
        <f t="shared" ref="HYP39" si="2993">(HYP38/5)*100</f>
        <v>#DIV/0!</v>
      </c>
      <c r="HYQ39" s="17" t="s">
        <v>32</v>
      </c>
      <c r="HYR39" s="6" t="e">
        <f t="shared" ref="HYR39" si="2994">(HYR38/5)*100</f>
        <v>#DIV/0!</v>
      </c>
      <c r="HYS39" s="17" t="s">
        <v>32</v>
      </c>
      <c r="HYT39" s="6" t="e">
        <f t="shared" ref="HYT39" si="2995">(HYT38/5)*100</f>
        <v>#DIV/0!</v>
      </c>
      <c r="HYU39" s="17" t="s">
        <v>32</v>
      </c>
      <c r="HYV39" s="6" t="e">
        <f t="shared" ref="HYV39" si="2996">(HYV38/5)*100</f>
        <v>#DIV/0!</v>
      </c>
      <c r="HYW39" s="17" t="s">
        <v>32</v>
      </c>
      <c r="HYX39" s="6" t="e">
        <f t="shared" ref="HYX39" si="2997">(HYX38/5)*100</f>
        <v>#DIV/0!</v>
      </c>
      <c r="HYY39" s="17" t="s">
        <v>32</v>
      </c>
      <c r="HYZ39" s="6" t="e">
        <f t="shared" ref="HYZ39" si="2998">(HYZ38/5)*100</f>
        <v>#DIV/0!</v>
      </c>
      <c r="HZA39" s="17" t="s">
        <v>32</v>
      </c>
      <c r="HZB39" s="6" t="e">
        <f t="shared" ref="HZB39" si="2999">(HZB38/5)*100</f>
        <v>#DIV/0!</v>
      </c>
      <c r="HZC39" s="17" t="s">
        <v>32</v>
      </c>
      <c r="HZD39" s="6" t="e">
        <f t="shared" ref="HZD39" si="3000">(HZD38/5)*100</f>
        <v>#DIV/0!</v>
      </c>
      <c r="HZE39" s="17" t="s">
        <v>32</v>
      </c>
      <c r="HZF39" s="6" t="e">
        <f t="shared" ref="HZF39" si="3001">(HZF38/5)*100</f>
        <v>#DIV/0!</v>
      </c>
      <c r="HZG39" s="17" t="s">
        <v>32</v>
      </c>
      <c r="HZH39" s="6" t="e">
        <f t="shared" ref="HZH39" si="3002">(HZH38/5)*100</f>
        <v>#DIV/0!</v>
      </c>
      <c r="HZI39" s="17" t="s">
        <v>32</v>
      </c>
      <c r="HZJ39" s="6" t="e">
        <f t="shared" ref="HZJ39" si="3003">(HZJ38/5)*100</f>
        <v>#DIV/0!</v>
      </c>
      <c r="HZK39" s="17" t="s">
        <v>32</v>
      </c>
      <c r="HZL39" s="6" t="e">
        <f t="shared" ref="HZL39" si="3004">(HZL38/5)*100</f>
        <v>#DIV/0!</v>
      </c>
      <c r="HZM39" s="17" t="s">
        <v>32</v>
      </c>
      <c r="HZN39" s="6" t="e">
        <f t="shared" ref="HZN39" si="3005">(HZN38/5)*100</f>
        <v>#DIV/0!</v>
      </c>
      <c r="HZO39" s="17" t="s">
        <v>32</v>
      </c>
      <c r="HZP39" s="6" t="e">
        <f t="shared" ref="HZP39" si="3006">(HZP38/5)*100</f>
        <v>#DIV/0!</v>
      </c>
      <c r="HZQ39" s="17" t="s">
        <v>32</v>
      </c>
      <c r="HZR39" s="6" t="e">
        <f t="shared" ref="HZR39" si="3007">(HZR38/5)*100</f>
        <v>#DIV/0!</v>
      </c>
      <c r="HZS39" s="17" t="s">
        <v>32</v>
      </c>
      <c r="HZT39" s="6" t="e">
        <f t="shared" ref="HZT39" si="3008">(HZT38/5)*100</f>
        <v>#DIV/0!</v>
      </c>
      <c r="HZU39" s="17" t="s">
        <v>32</v>
      </c>
      <c r="HZV39" s="6" t="e">
        <f t="shared" ref="HZV39" si="3009">(HZV38/5)*100</f>
        <v>#DIV/0!</v>
      </c>
      <c r="HZW39" s="17" t="s">
        <v>32</v>
      </c>
      <c r="HZX39" s="6" t="e">
        <f t="shared" ref="HZX39" si="3010">(HZX38/5)*100</f>
        <v>#DIV/0!</v>
      </c>
      <c r="HZY39" s="17" t="s">
        <v>32</v>
      </c>
      <c r="HZZ39" s="6" t="e">
        <f t="shared" ref="HZZ39" si="3011">(HZZ38/5)*100</f>
        <v>#DIV/0!</v>
      </c>
      <c r="IAA39" s="17" t="s">
        <v>32</v>
      </c>
      <c r="IAB39" s="6" t="e">
        <f t="shared" ref="IAB39" si="3012">(IAB38/5)*100</f>
        <v>#DIV/0!</v>
      </c>
      <c r="IAC39" s="17" t="s">
        <v>32</v>
      </c>
      <c r="IAD39" s="6" t="e">
        <f t="shared" ref="IAD39" si="3013">(IAD38/5)*100</f>
        <v>#DIV/0!</v>
      </c>
      <c r="IAE39" s="17" t="s">
        <v>32</v>
      </c>
      <c r="IAF39" s="6" t="e">
        <f t="shared" ref="IAF39" si="3014">(IAF38/5)*100</f>
        <v>#DIV/0!</v>
      </c>
      <c r="IAG39" s="17" t="s">
        <v>32</v>
      </c>
      <c r="IAH39" s="6" t="e">
        <f t="shared" ref="IAH39" si="3015">(IAH38/5)*100</f>
        <v>#DIV/0!</v>
      </c>
      <c r="IAI39" s="17" t="s">
        <v>32</v>
      </c>
      <c r="IAJ39" s="6" t="e">
        <f t="shared" ref="IAJ39" si="3016">(IAJ38/5)*100</f>
        <v>#DIV/0!</v>
      </c>
      <c r="IAK39" s="17" t="s">
        <v>32</v>
      </c>
      <c r="IAL39" s="6" t="e">
        <f t="shared" ref="IAL39" si="3017">(IAL38/5)*100</f>
        <v>#DIV/0!</v>
      </c>
      <c r="IAM39" s="17" t="s">
        <v>32</v>
      </c>
      <c r="IAN39" s="6" t="e">
        <f t="shared" ref="IAN39" si="3018">(IAN38/5)*100</f>
        <v>#DIV/0!</v>
      </c>
      <c r="IAO39" s="17" t="s">
        <v>32</v>
      </c>
      <c r="IAP39" s="6" t="e">
        <f t="shared" ref="IAP39" si="3019">(IAP38/5)*100</f>
        <v>#DIV/0!</v>
      </c>
      <c r="IAQ39" s="17" t="s">
        <v>32</v>
      </c>
      <c r="IAR39" s="6" t="e">
        <f t="shared" ref="IAR39" si="3020">(IAR38/5)*100</f>
        <v>#DIV/0!</v>
      </c>
      <c r="IAS39" s="17" t="s">
        <v>32</v>
      </c>
      <c r="IAT39" s="6" t="e">
        <f t="shared" ref="IAT39" si="3021">(IAT38/5)*100</f>
        <v>#DIV/0!</v>
      </c>
      <c r="IAU39" s="17" t="s">
        <v>32</v>
      </c>
      <c r="IAV39" s="6" t="e">
        <f t="shared" ref="IAV39" si="3022">(IAV38/5)*100</f>
        <v>#DIV/0!</v>
      </c>
      <c r="IAW39" s="17" t="s">
        <v>32</v>
      </c>
      <c r="IAX39" s="6" t="e">
        <f t="shared" ref="IAX39" si="3023">(IAX38/5)*100</f>
        <v>#DIV/0!</v>
      </c>
      <c r="IAY39" s="17" t="s">
        <v>32</v>
      </c>
      <c r="IAZ39" s="6" t="e">
        <f t="shared" ref="IAZ39" si="3024">(IAZ38/5)*100</f>
        <v>#DIV/0!</v>
      </c>
      <c r="IBA39" s="17" t="s">
        <v>32</v>
      </c>
      <c r="IBB39" s="6" t="e">
        <f t="shared" ref="IBB39" si="3025">(IBB38/5)*100</f>
        <v>#DIV/0!</v>
      </c>
      <c r="IBC39" s="17" t="s">
        <v>32</v>
      </c>
      <c r="IBD39" s="6" t="e">
        <f t="shared" ref="IBD39" si="3026">(IBD38/5)*100</f>
        <v>#DIV/0!</v>
      </c>
      <c r="IBE39" s="17" t="s">
        <v>32</v>
      </c>
      <c r="IBF39" s="6" t="e">
        <f t="shared" ref="IBF39" si="3027">(IBF38/5)*100</f>
        <v>#DIV/0!</v>
      </c>
      <c r="IBG39" s="17" t="s">
        <v>32</v>
      </c>
      <c r="IBH39" s="6" t="e">
        <f t="shared" ref="IBH39" si="3028">(IBH38/5)*100</f>
        <v>#DIV/0!</v>
      </c>
      <c r="IBI39" s="17" t="s">
        <v>32</v>
      </c>
      <c r="IBJ39" s="6" t="e">
        <f t="shared" ref="IBJ39" si="3029">(IBJ38/5)*100</f>
        <v>#DIV/0!</v>
      </c>
      <c r="IBK39" s="17" t="s">
        <v>32</v>
      </c>
      <c r="IBL39" s="6" t="e">
        <f t="shared" ref="IBL39" si="3030">(IBL38/5)*100</f>
        <v>#DIV/0!</v>
      </c>
      <c r="IBM39" s="17" t="s">
        <v>32</v>
      </c>
      <c r="IBN39" s="6" t="e">
        <f t="shared" ref="IBN39" si="3031">(IBN38/5)*100</f>
        <v>#DIV/0!</v>
      </c>
      <c r="IBO39" s="17" t="s">
        <v>32</v>
      </c>
      <c r="IBP39" s="6" t="e">
        <f t="shared" ref="IBP39" si="3032">(IBP38/5)*100</f>
        <v>#DIV/0!</v>
      </c>
      <c r="IBQ39" s="17" t="s">
        <v>32</v>
      </c>
      <c r="IBR39" s="6" t="e">
        <f t="shared" ref="IBR39" si="3033">(IBR38/5)*100</f>
        <v>#DIV/0!</v>
      </c>
      <c r="IBS39" s="17" t="s">
        <v>32</v>
      </c>
      <c r="IBT39" s="6" t="e">
        <f t="shared" ref="IBT39" si="3034">(IBT38/5)*100</f>
        <v>#DIV/0!</v>
      </c>
      <c r="IBU39" s="17" t="s">
        <v>32</v>
      </c>
      <c r="IBV39" s="6" t="e">
        <f t="shared" ref="IBV39" si="3035">(IBV38/5)*100</f>
        <v>#DIV/0!</v>
      </c>
      <c r="IBW39" s="17" t="s">
        <v>32</v>
      </c>
      <c r="IBX39" s="6" t="e">
        <f t="shared" ref="IBX39" si="3036">(IBX38/5)*100</f>
        <v>#DIV/0!</v>
      </c>
      <c r="IBY39" s="17" t="s">
        <v>32</v>
      </c>
      <c r="IBZ39" s="6" t="e">
        <f t="shared" ref="IBZ39" si="3037">(IBZ38/5)*100</f>
        <v>#DIV/0!</v>
      </c>
      <c r="ICA39" s="17" t="s">
        <v>32</v>
      </c>
      <c r="ICB39" s="6" t="e">
        <f t="shared" ref="ICB39" si="3038">(ICB38/5)*100</f>
        <v>#DIV/0!</v>
      </c>
      <c r="ICC39" s="17" t="s">
        <v>32</v>
      </c>
      <c r="ICD39" s="6" t="e">
        <f t="shared" ref="ICD39" si="3039">(ICD38/5)*100</f>
        <v>#DIV/0!</v>
      </c>
      <c r="ICE39" s="17" t="s">
        <v>32</v>
      </c>
      <c r="ICF39" s="6" t="e">
        <f t="shared" ref="ICF39" si="3040">(ICF38/5)*100</f>
        <v>#DIV/0!</v>
      </c>
      <c r="ICG39" s="17" t="s">
        <v>32</v>
      </c>
      <c r="ICH39" s="6" t="e">
        <f t="shared" ref="ICH39" si="3041">(ICH38/5)*100</f>
        <v>#DIV/0!</v>
      </c>
      <c r="ICI39" s="17" t="s">
        <v>32</v>
      </c>
      <c r="ICJ39" s="6" t="e">
        <f t="shared" ref="ICJ39" si="3042">(ICJ38/5)*100</f>
        <v>#DIV/0!</v>
      </c>
      <c r="ICK39" s="17" t="s">
        <v>32</v>
      </c>
      <c r="ICL39" s="6" t="e">
        <f t="shared" ref="ICL39" si="3043">(ICL38/5)*100</f>
        <v>#DIV/0!</v>
      </c>
      <c r="ICM39" s="17" t="s">
        <v>32</v>
      </c>
      <c r="ICN39" s="6" t="e">
        <f t="shared" ref="ICN39" si="3044">(ICN38/5)*100</f>
        <v>#DIV/0!</v>
      </c>
      <c r="ICO39" s="17" t="s">
        <v>32</v>
      </c>
      <c r="ICP39" s="6" t="e">
        <f t="shared" ref="ICP39" si="3045">(ICP38/5)*100</f>
        <v>#DIV/0!</v>
      </c>
      <c r="ICQ39" s="17" t="s">
        <v>32</v>
      </c>
      <c r="ICR39" s="6" t="e">
        <f t="shared" ref="ICR39" si="3046">(ICR38/5)*100</f>
        <v>#DIV/0!</v>
      </c>
      <c r="ICS39" s="17" t="s">
        <v>32</v>
      </c>
      <c r="ICT39" s="6" t="e">
        <f t="shared" ref="ICT39" si="3047">(ICT38/5)*100</f>
        <v>#DIV/0!</v>
      </c>
      <c r="ICU39" s="17" t="s">
        <v>32</v>
      </c>
      <c r="ICV39" s="6" t="e">
        <f t="shared" ref="ICV39" si="3048">(ICV38/5)*100</f>
        <v>#DIV/0!</v>
      </c>
      <c r="ICW39" s="17" t="s">
        <v>32</v>
      </c>
      <c r="ICX39" s="6" t="e">
        <f t="shared" ref="ICX39" si="3049">(ICX38/5)*100</f>
        <v>#DIV/0!</v>
      </c>
      <c r="ICY39" s="17" t="s">
        <v>32</v>
      </c>
      <c r="ICZ39" s="6" t="e">
        <f t="shared" ref="ICZ39" si="3050">(ICZ38/5)*100</f>
        <v>#DIV/0!</v>
      </c>
      <c r="IDA39" s="17" t="s">
        <v>32</v>
      </c>
      <c r="IDB39" s="6" t="e">
        <f t="shared" ref="IDB39" si="3051">(IDB38/5)*100</f>
        <v>#DIV/0!</v>
      </c>
      <c r="IDC39" s="17" t="s">
        <v>32</v>
      </c>
      <c r="IDD39" s="6" t="e">
        <f t="shared" ref="IDD39" si="3052">(IDD38/5)*100</f>
        <v>#DIV/0!</v>
      </c>
      <c r="IDE39" s="17" t="s">
        <v>32</v>
      </c>
      <c r="IDF39" s="6" t="e">
        <f t="shared" ref="IDF39" si="3053">(IDF38/5)*100</f>
        <v>#DIV/0!</v>
      </c>
      <c r="IDG39" s="17" t="s">
        <v>32</v>
      </c>
      <c r="IDH39" s="6" t="e">
        <f t="shared" ref="IDH39" si="3054">(IDH38/5)*100</f>
        <v>#DIV/0!</v>
      </c>
      <c r="IDI39" s="17" t="s">
        <v>32</v>
      </c>
      <c r="IDJ39" s="6" t="e">
        <f t="shared" ref="IDJ39" si="3055">(IDJ38/5)*100</f>
        <v>#DIV/0!</v>
      </c>
      <c r="IDK39" s="17" t="s">
        <v>32</v>
      </c>
      <c r="IDL39" s="6" t="e">
        <f t="shared" ref="IDL39" si="3056">(IDL38/5)*100</f>
        <v>#DIV/0!</v>
      </c>
      <c r="IDM39" s="17" t="s">
        <v>32</v>
      </c>
      <c r="IDN39" s="6" t="e">
        <f t="shared" ref="IDN39" si="3057">(IDN38/5)*100</f>
        <v>#DIV/0!</v>
      </c>
      <c r="IDO39" s="17" t="s">
        <v>32</v>
      </c>
      <c r="IDP39" s="6" t="e">
        <f t="shared" ref="IDP39" si="3058">(IDP38/5)*100</f>
        <v>#DIV/0!</v>
      </c>
      <c r="IDQ39" s="17" t="s">
        <v>32</v>
      </c>
      <c r="IDR39" s="6" t="e">
        <f t="shared" ref="IDR39" si="3059">(IDR38/5)*100</f>
        <v>#DIV/0!</v>
      </c>
      <c r="IDS39" s="17" t="s">
        <v>32</v>
      </c>
      <c r="IDT39" s="6" t="e">
        <f t="shared" ref="IDT39" si="3060">(IDT38/5)*100</f>
        <v>#DIV/0!</v>
      </c>
      <c r="IDU39" s="17" t="s">
        <v>32</v>
      </c>
      <c r="IDV39" s="6" t="e">
        <f t="shared" ref="IDV39" si="3061">(IDV38/5)*100</f>
        <v>#DIV/0!</v>
      </c>
      <c r="IDW39" s="17" t="s">
        <v>32</v>
      </c>
      <c r="IDX39" s="6" t="e">
        <f t="shared" ref="IDX39" si="3062">(IDX38/5)*100</f>
        <v>#DIV/0!</v>
      </c>
      <c r="IDY39" s="17" t="s">
        <v>32</v>
      </c>
      <c r="IDZ39" s="6" t="e">
        <f t="shared" ref="IDZ39" si="3063">(IDZ38/5)*100</f>
        <v>#DIV/0!</v>
      </c>
      <c r="IEA39" s="17" t="s">
        <v>32</v>
      </c>
      <c r="IEB39" s="6" t="e">
        <f t="shared" ref="IEB39" si="3064">(IEB38/5)*100</f>
        <v>#DIV/0!</v>
      </c>
      <c r="IEC39" s="17" t="s">
        <v>32</v>
      </c>
      <c r="IED39" s="6" t="e">
        <f t="shared" ref="IED39" si="3065">(IED38/5)*100</f>
        <v>#DIV/0!</v>
      </c>
      <c r="IEE39" s="17" t="s">
        <v>32</v>
      </c>
      <c r="IEF39" s="6" t="e">
        <f t="shared" ref="IEF39" si="3066">(IEF38/5)*100</f>
        <v>#DIV/0!</v>
      </c>
      <c r="IEG39" s="17" t="s">
        <v>32</v>
      </c>
      <c r="IEH39" s="6" t="e">
        <f t="shared" ref="IEH39" si="3067">(IEH38/5)*100</f>
        <v>#DIV/0!</v>
      </c>
      <c r="IEI39" s="17" t="s">
        <v>32</v>
      </c>
      <c r="IEJ39" s="6" t="e">
        <f t="shared" ref="IEJ39" si="3068">(IEJ38/5)*100</f>
        <v>#DIV/0!</v>
      </c>
      <c r="IEK39" s="17" t="s">
        <v>32</v>
      </c>
      <c r="IEL39" s="6" t="e">
        <f t="shared" ref="IEL39" si="3069">(IEL38/5)*100</f>
        <v>#DIV/0!</v>
      </c>
      <c r="IEM39" s="17" t="s">
        <v>32</v>
      </c>
      <c r="IEN39" s="6" t="e">
        <f t="shared" ref="IEN39" si="3070">(IEN38/5)*100</f>
        <v>#DIV/0!</v>
      </c>
      <c r="IEO39" s="17" t="s">
        <v>32</v>
      </c>
      <c r="IEP39" s="6" t="e">
        <f t="shared" ref="IEP39" si="3071">(IEP38/5)*100</f>
        <v>#DIV/0!</v>
      </c>
      <c r="IEQ39" s="17" t="s">
        <v>32</v>
      </c>
      <c r="IER39" s="6" t="e">
        <f t="shared" ref="IER39" si="3072">(IER38/5)*100</f>
        <v>#DIV/0!</v>
      </c>
      <c r="IES39" s="17" t="s">
        <v>32</v>
      </c>
      <c r="IET39" s="6" t="e">
        <f t="shared" ref="IET39" si="3073">(IET38/5)*100</f>
        <v>#DIV/0!</v>
      </c>
      <c r="IEU39" s="17" t="s">
        <v>32</v>
      </c>
      <c r="IEV39" s="6" t="e">
        <f t="shared" ref="IEV39" si="3074">(IEV38/5)*100</f>
        <v>#DIV/0!</v>
      </c>
      <c r="IEW39" s="17" t="s">
        <v>32</v>
      </c>
      <c r="IEX39" s="6" t="e">
        <f t="shared" ref="IEX39" si="3075">(IEX38/5)*100</f>
        <v>#DIV/0!</v>
      </c>
      <c r="IEY39" s="17" t="s">
        <v>32</v>
      </c>
      <c r="IEZ39" s="6" t="e">
        <f t="shared" ref="IEZ39" si="3076">(IEZ38/5)*100</f>
        <v>#DIV/0!</v>
      </c>
      <c r="IFA39" s="17" t="s">
        <v>32</v>
      </c>
      <c r="IFB39" s="6" t="e">
        <f t="shared" ref="IFB39" si="3077">(IFB38/5)*100</f>
        <v>#DIV/0!</v>
      </c>
      <c r="IFC39" s="17" t="s">
        <v>32</v>
      </c>
      <c r="IFD39" s="6" t="e">
        <f t="shared" ref="IFD39" si="3078">(IFD38/5)*100</f>
        <v>#DIV/0!</v>
      </c>
      <c r="IFE39" s="17" t="s">
        <v>32</v>
      </c>
      <c r="IFF39" s="6" t="e">
        <f t="shared" ref="IFF39" si="3079">(IFF38/5)*100</f>
        <v>#DIV/0!</v>
      </c>
      <c r="IFG39" s="17" t="s">
        <v>32</v>
      </c>
      <c r="IFH39" s="6" t="e">
        <f t="shared" ref="IFH39" si="3080">(IFH38/5)*100</f>
        <v>#DIV/0!</v>
      </c>
      <c r="IFI39" s="17" t="s">
        <v>32</v>
      </c>
      <c r="IFJ39" s="6" t="e">
        <f t="shared" ref="IFJ39" si="3081">(IFJ38/5)*100</f>
        <v>#DIV/0!</v>
      </c>
      <c r="IFK39" s="17" t="s">
        <v>32</v>
      </c>
      <c r="IFL39" s="6" t="e">
        <f t="shared" ref="IFL39" si="3082">(IFL38/5)*100</f>
        <v>#DIV/0!</v>
      </c>
      <c r="IFM39" s="17" t="s">
        <v>32</v>
      </c>
      <c r="IFN39" s="6" t="e">
        <f t="shared" ref="IFN39" si="3083">(IFN38/5)*100</f>
        <v>#DIV/0!</v>
      </c>
      <c r="IFO39" s="17" t="s">
        <v>32</v>
      </c>
      <c r="IFP39" s="6" t="e">
        <f t="shared" ref="IFP39" si="3084">(IFP38/5)*100</f>
        <v>#DIV/0!</v>
      </c>
      <c r="IFQ39" s="17" t="s">
        <v>32</v>
      </c>
      <c r="IFR39" s="6" t="e">
        <f t="shared" ref="IFR39" si="3085">(IFR38/5)*100</f>
        <v>#DIV/0!</v>
      </c>
      <c r="IFS39" s="17" t="s">
        <v>32</v>
      </c>
      <c r="IFT39" s="6" t="e">
        <f t="shared" ref="IFT39" si="3086">(IFT38/5)*100</f>
        <v>#DIV/0!</v>
      </c>
      <c r="IFU39" s="17" t="s">
        <v>32</v>
      </c>
      <c r="IFV39" s="6" t="e">
        <f t="shared" ref="IFV39" si="3087">(IFV38/5)*100</f>
        <v>#DIV/0!</v>
      </c>
      <c r="IFW39" s="17" t="s">
        <v>32</v>
      </c>
      <c r="IFX39" s="6" t="e">
        <f t="shared" ref="IFX39" si="3088">(IFX38/5)*100</f>
        <v>#DIV/0!</v>
      </c>
      <c r="IFY39" s="17" t="s">
        <v>32</v>
      </c>
      <c r="IFZ39" s="6" t="e">
        <f t="shared" ref="IFZ39" si="3089">(IFZ38/5)*100</f>
        <v>#DIV/0!</v>
      </c>
      <c r="IGA39" s="17" t="s">
        <v>32</v>
      </c>
      <c r="IGB39" s="6" t="e">
        <f t="shared" ref="IGB39" si="3090">(IGB38/5)*100</f>
        <v>#DIV/0!</v>
      </c>
      <c r="IGC39" s="17" t="s">
        <v>32</v>
      </c>
      <c r="IGD39" s="6" t="e">
        <f t="shared" ref="IGD39" si="3091">(IGD38/5)*100</f>
        <v>#DIV/0!</v>
      </c>
      <c r="IGE39" s="17" t="s">
        <v>32</v>
      </c>
      <c r="IGF39" s="6" t="e">
        <f t="shared" ref="IGF39" si="3092">(IGF38/5)*100</f>
        <v>#DIV/0!</v>
      </c>
      <c r="IGG39" s="17" t="s">
        <v>32</v>
      </c>
      <c r="IGH39" s="6" t="e">
        <f t="shared" ref="IGH39" si="3093">(IGH38/5)*100</f>
        <v>#DIV/0!</v>
      </c>
      <c r="IGI39" s="17" t="s">
        <v>32</v>
      </c>
      <c r="IGJ39" s="6" t="e">
        <f t="shared" ref="IGJ39" si="3094">(IGJ38/5)*100</f>
        <v>#DIV/0!</v>
      </c>
      <c r="IGK39" s="17" t="s">
        <v>32</v>
      </c>
      <c r="IGL39" s="6" t="e">
        <f t="shared" ref="IGL39" si="3095">(IGL38/5)*100</f>
        <v>#DIV/0!</v>
      </c>
      <c r="IGM39" s="17" t="s">
        <v>32</v>
      </c>
      <c r="IGN39" s="6" t="e">
        <f t="shared" ref="IGN39" si="3096">(IGN38/5)*100</f>
        <v>#DIV/0!</v>
      </c>
      <c r="IGO39" s="17" t="s">
        <v>32</v>
      </c>
      <c r="IGP39" s="6" t="e">
        <f t="shared" ref="IGP39" si="3097">(IGP38/5)*100</f>
        <v>#DIV/0!</v>
      </c>
      <c r="IGQ39" s="17" t="s">
        <v>32</v>
      </c>
      <c r="IGR39" s="6" t="e">
        <f t="shared" ref="IGR39" si="3098">(IGR38/5)*100</f>
        <v>#DIV/0!</v>
      </c>
      <c r="IGS39" s="17" t="s">
        <v>32</v>
      </c>
      <c r="IGT39" s="6" t="e">
        <f t="shared" ref="IGT39" si="3099">(IGT38/5)*100</f>
        <v>#DIV/0!</v>
      </c>
      <c r="IGU39" s="17" t="s">
        <v>32</v>
      </c>
      <c r="IGV39" s="6" t="e">
        <f t="shared" ref="IGV39" si="3100">(IGV38/5)*100</f>
        <v>#DIV/0!</v>
      </c>
      <c r="IGW39" s="17" t="s">
        <v>32</v>
      </c>
      <c r="IGX39" s="6" t="e">
        <f t="shared" ref="IGX39" si="3101">(IGX38/5)*100</f>
        <v>#DIV/0!</v>
      </c>
      <c r="IGY39" s="17" t="s">
        <v>32</v>
      </c>
      <c r="IGZ39" s="6" t="e">
        <f t="shared" ref="IGZ39" si="3102">(IGZ38/5)*100</f>
        <v>#DIV/0!</v>
      </c>
      <c r="IHA39" s="17" t="s">
        <v>32</v>
      </c>
      <c r="IHB39" s="6" t="e">
        <f t="shared" ref="IHB39" si="3103">(IHB38/5)*100</f>
        <v>#DIV/0!</v>
      </c>
      <c r="IHC39" s="17" t="s">
        <v>32</v>
      </c>
      <c r="IHD39" s="6" t="e">
        <f t="shared" ref="IHD39" si="3104">(IHD38/5)*100</f>
        <v>#DIV/0!</v>
      </c>
      <c r="IHE39" s="17" t="s">
        <v>32</v>
      </c>
      <c r="IHF39" s="6" t="e">
        <f t="shared" ref="IHF39" si="3105">(IHF38/5)*100</f>
        <v>#DIV/0!</v>
      </c>
      <c r="IHG39" s="17" t="s">
        <v>32</v>
      </c>
      <c r="IHH39" s="6" t="e">
        <f t="shared" ref="IHH39" si="3106">(IHH38/5)*100</f>
        <v>#DIV/0!</v>
      </c>
      <c r="IHI39" s="17" t="s">
        <v>32</v>
      </c>
      <c r="IHJ39" s="6" t="e">
        <f t="shared" ref="IHJ39" si="3107">(IHJ38/5)*100</f>
        <v>#DIV/0!</v>
      </c>
      <c r="IHK39" s="17" t="s">
        <v>32</v>
      </c>
      <c r="IHL39" s="6" t="e">
        <f t="shared" ref="IHL39" si="3108">(IHL38/5)*100</f>
        <v>#DIV/0!</v>
      </c>
      <c r="IHM39" s="17" t="s">
        <v>32</v>
      </c>
      <c r="IHN39" s="6" t="e">
        <f t="shared" ref="IHN39" si="3109">(IHN38/5)*100</f>
        <v>#DIV/0!</v>
      </c>
      <c r="IHO39" s="17" t="s">
        <v>32</v>
      </c>
      <c r="IHP39" s="6" t="e">
        <f t="shared" ref="IHP39" si="3110">(IHP38/5)*100</f>
        <v>#DIV/0!</v>
      </c>
      <c r="IHQ39" s="17" t="s">
        <v>32</v>
      </c>
      <c r="IHR39" s="6" t="e">
        <f t="shared" ref="IHR39" si="3111">(IHR38/5)*100</f>
        <v>#DIV/0!</v>
      </c>
      <c r="IHS39" s="17" t="s">
        <v>32</v>
      </c>
      <c r="IHT39" s="6" t="e">
        <f t="shared" ref="IHT39" si="3112">(IHT38/5)*100</f>
        <v>#DIV/0!</v>
      </c>
      <c r="IHU39" s="17" t="s">
        <v>32</v>
      </c>
      <c r="IHV39" s="6" t="e">
        <f t="shared" ref="IHV39" si="3113">(IHV38/5)*100</f>
        <v>#DIV/0!</v>
      </c>
      <c r="IHW39" s="17" t="s">
        <v>32</v>
      </c>
      <c r="IHX39" s="6" t="e">
        <f t="shared" ref="IHX39" si="3114">(IHX38/5)*100</f>
        <v>#DIV/0!</v>
      </c>
      <c r="IHY39" s="17" t="s">
        <v>32</v>
      </c>
      <c r="IHZ39" s="6" t="e">
        <f t="shared" ref="IHZ39" si="3115">(IHZ38/5)*100</f>
        <v>#DIV/0!</v>
      </c>
      <c r="IIA39" s="17" t="s">
        <v>32</v>
      </c>
      <c r="IIB39" s="6" t="e">
        <f t="shared" ref="IIB39" si="3116">(IIB38/5)*100</f>
        <v>#DIV/0!</v>
      </c>
      <c r="IIC39" s="17" t="s">
        <v>32</v>
      </c>
      <c r="IID39" s="6" t="e">
        <f t="shared" ref="IID39" si="3117">(IID38/5)*100</f>
        <v>#DIV/0!</v>
      </c>
      <c r="IIE39" s="17" t="s">
        <v>32</v>
      </c>
      <c r="IIF39" s="6" t="e">
        <f t="shared" ref="IIF39" si="3118">(IIF38/5)*100</f>
        <v>#DIV/0!</v>
      </c>
      <c r="IIG39" s="17" t="s">
        <v>32</v>
      </c>
      <c r="IIH39" s="6" t="e">
        <f t="shared" ref="IIH39" si="3119">(IIH38/5)*100</f>
        <v>#DIV/0!</v>
      </c>
      <c r="III39" s="17" t="s">
        <v>32</v>
      </c>
      <c r="IIJ39" s="6" t="e">
        <f t="shared" ref="IIJ39" si="3120">(IIJ38/5)*100</f>
        <v>#DIV/0!</v>
      </c>
      <c r="IIK39" s="17" t="s">
        <v>32</v>
      </c>
      <c r="IIL39" s="6" t="e">
        <f t="shared" ref="IIL39" si="3121">(IIL38/5)*100</f>
        <v>#DIV/0!</v>
      </c>
      <c r="IIM39" s="17" t="s">
        <v>32</v>
      </c>
      <c r="IIN39" s="6" t="e">
        <f t="shared" ref="IIN39" si="3122">(IIN38/5)*100</f>
        <v>#DIV/0!</v>
      </c>
      <c r="IIO39" s="17" t="s">
        <v>32</v>
      </c>
      <c r="IIP39" s="6" t="e">
        <f t="shared" ref="IIP39" si="3123">(IIP38/5)*100</f>
        <v>#DIV/0!</v>
      </c>
      <c r="IIQ39" s="17" t="s">
        <v>32</v>
      </c>
      <c r="IIR39" s="6" t="e">
        <f t="shared" ref="IIR39" si="3124">(IIR38/5)*100</f>
        <v>#DIV/0!</v>
      </c>
      <c r="IIS39" s="17" t="s">
        <v>32</v>
      </c>
      <c r="IIT39" s="6" t="e">
        <f t="shared" ref="IIT39" si="3125">(IIT38/5)*100</f>
        <v>#DIV/0!</v>
      </c>
      <c r="IIU39" s="17" t="s">
        <v>32</v>
      </c>
      <c r="IIV39" s="6" t="e">
        <f t="shared" ref="IIV39" si="3126">(IIV38/5)*100</f>
        <v>#DIV/0!</v>
      </c>
      <c r="IIW39" s="17" t="s">
        <v>32</v>
      </c>
      <c r="IIX39" s="6" t="e">
        <f t="shared" ref="IIX39" si="3127">(IIX38/5)*100</f>
        <v>#DIV/0!</v>
      </c>
      <c r="IIY39" s="17" t="s">
        <v>32</v>
      </c>
      <c r="IIZ39" s="6" t="e">
        <f t="shared" ref="IIZ39" si="3128">(IIZ38/5)*100</f>
        <v>#DIV/0!</v>
      </c>
      <c r="IJA39" s="17" t="s">
        <v>32</v>
      </c>
      <c r="IJB39" s="6" t="e">
        <f t="shared" ref="IJB39" si="3129">(IJB38/5)*100</f>
        <v>#DIV/0!</v>
      </c>
      <c r="IJC39" s="17" t="s">
        <v>32</v>
      </c>
      <c r="IJD39" s="6" t="e">
        <f t="shared" ref="IJD39" si="3130">(IJD38/5)*100</f>
        <v>#DIV/0!</v>
      </c>
      <c r="IJE39" s="17" t="s">
        <v>32</v>
      </c>
      <c r="IJF39" s="6" t="e">
        <f t="shared" ref="IJF39" si="3131">(IJF38/5)*100</f>
        <v>#DIV/0!</v>
      </c>
      <c r="IJG39" s="17" t="s">
        <v>32</v>
      </c>
      <c r="IJH39" s="6" t="e">
        <f t="shared" ref="IJH39" si="3132">(IJH38/5)*100</f>
        <v>#DIV/0!</v>
      </c>
      <c r="IJI39" s="17" t="s">
        <v>32</v>
      </c>
      <c r="IJJ39" s="6" t="e">
        <f t="shared" ref="IJJ39" si="3133">(IJJ38/5)*100</f>
        <v>#DIV/0!</v>
      </c>
      <c r="IJK39" s="17" t="s">
        <v>32</v>
      </c>
      <c r="IJL39" s="6" t="e">
        <f t="shared" ref="IJL39" si="3134">(IJL38/5)*100</f>
        <v>#DIV/0!</v>
      </c>
      <c r="IJM39" s="17" t="s">
        <v>32</v>
      </c>
      <c r="IJN39" s="6" t="e">
        <f t="shared" ref="IJN39" si="3135">(IJN38/5)*100</f>
        <v>#DIV/0!</v>
      </c>
      <c r="IJO39" s="17" t="s">
        <v>32</v>
      </c>
      <c r="IJP39" s="6" t="e">
        <f t="shared" ref="IJP39" si="3136">(IJP38/5)*100</f>
        <v>#DIV/0!</v>
      </c>
      <c r="IJQ39" s="17" t="s">
        <v>32</v>
      </c>
      <c r="IJR39" s="6" t="e">
        <f t="shared" ref="IJR39" si="3137">(IJR38/5)*100</f>
        <v>#DIV/0!</v>
      </c>
      <c r="IJS39" s="17" t="s">
        <v>32</v>
      </c>
      <c r="IJT39" s="6" t="e">
        <f t="shared" ref="IJT39" si="3138">(IJT38/5)*100</f>
        <v>#DIV/0!</v>
      </c>
      <c r="IJU39" s="17" t="s">
        <v>32</v>
      </c>
      <c r="IJV39" s="6" t="e">
        <f t="shared" ref="IJV39" si="3139">(IJV38/5)*100</f>
        <v>#DIV/0!</v>
      </c>
      <c r="IJW39" s="17" t="s">
        <v>32</v>
      </c>
      <c r="IJX39" s="6" t="e">
        <f t="shared" ref="IJX39" si="3140">(IJX38/5)*100</f>
        <v>#DIV/0!</v>
      </c>
      <c r="IJY39" s="17" t="s">
        <v>32</v>
      </c>
      <c r="IJZ39" s="6" t="e">
        <f t="shared" ref="IJZ39" si="3141">(IJZ38/5)*100</f>
        <v>#DIV/0!</v>
      </c>
      <c r="IKA39" s="17" t="s">
        <v>32</v>
      </c>
      <c r="IKB39" s="6" t="e">
        <f t="shared" ref="IKB39" si="3142">(IKB38/5)*100</f>
        <v>#DIV/0!</v>
      </c>
      <c r="IKC39" s="17" t="s">
        <v>32</v>
      </c>
      <c r="IKD39" s="6" t="e">
        <f t="shared" ref="IKD39" si="3143">(IKD38/5)*100</f>
        <v>#DIV/0!</v>
      </c>
      <c r="IKE39" s="17" t="s">
        <v>32</v>
      </c>
      <c r="IKF39" s="6" t="e">
        <f t="shared" ref="IKF39" si="3144">(IKF38/5)*100</f>
        <v>#DIV/0!</v>
      </c>
      <c r="IKG39" s="17" t="s">
        <v>32</v>
      </c>
      <c r="IKH39" s="6" t="e">
        <f t="shared" ref="IKH39" si="3145">(IKH38/5)*100</f>
        <v>#DIV/0!</v>
      </c>
      <c r="IKI39" s="17" t="s">
        <v>32</v>
      </c>
      <c r="IKJ39" s="6" t="e">
        <f t="shared" ref="IKJ39" si="3146">(IKJ38/5)*100</f>
        <v>#DIV/0!</v>
      </c>
      <c r="IKK39" s="17" t="s">
        <v>32</v>
      </c>
      <c r="IKL39" s="6" t="e">
        <f t="shared" ref="IKL39" si="3147">(IKL38/5)*100</f>
        <v>#DIV/0!</v>
      </c>
      <c r="IKM39" s="17" t="s">
        <v>32</v>
      </c>
      <c r="IKN39" s="6" t="e">
        <f t="shared" ref="IKN39" si="3148">(IKN38/5)*100</f>
        <v>#DIV/0!</v>
      </c>
      <c r="IKO39" s="17" t="s">
        <v>32</v>
      </c>
      <c r="IKP39" s="6" t="e">
        <f t="shared" ref="IKP39" si="3149">(IKP38/5)*100</f>
        <v>#DIV/0!</v>
      </c>
      <c r="IKQ39" s="17" t="s">
        <v>32</v>
      </c>
      <c r="IKR39" s="6" t="e">
        <f t="shared" ref="IKR39" si="3150">(IKR38/5)*100</f>
        <v>#DIV/0!</v>
      </c>
      <c r="IKS39" s="17" t="s">
        <v>32</v>
      </c>
      <c r="IKT39" s="6" t="e">
        <f t="shared" ref="IKT39" si="3151">(IKT38/5)*100</f>
        <v>#DIV/0!</v>
      </c>
      <c r="IKU39" s="17" t="s">
        <v>32</v>
      </c>
      <c r="IKV39" s="6" t="e">
        <f t="shared" ref="IKV39" si="3152">(IKV38/5)*100</f>
        <v>#DIV/0!</v>
      </c>
      <c r="IKW39" s="17" t="s">
        <v>32</v>
      </c>
      <c r="IKX39" s="6" t="e">
        <f t="shared" ref="IKX39" si="3153">(IKX38/5)*100</f>
        <v>#DIV/0!</v>
      </c>
      <c r="IKY39" s="17" t="s">
        <v>32</v>
      </c>
      <c r="IKZ39" s="6" t="e">
        <f t="shared" ref="IKZ39" si="3154">(IKZ38/5)*100</f>
        <v>#DIV/0!</v>
      </c>
      <c r="ILA39" s="17" t="s">
        <v>32</v>
      </c>
      <c r="ILB39" s="6" t="e">
        <f t="shared" ref="ILB39" si="3155">(ILB38/5)*100</f>
        <v>#DIV/0!</v>
      </c>
      <c r="ILC39" s="17" t="s">
        <v>32</v>
      </c>
      <c r="ILD39" s="6" t="e">
        <f t="shared" ref="ILD39" si="3156">(ILD38/5)*100</f>
        <v>#DIV/0!</v>
      </c>
      <c r="ILE39" s="17" t="s">
        <v>32</v>
      </c>
      <c r="ILF39" s="6" t="e">
        <f t="shared" ref="ILF39" si="3157">(ILF38/5)*100</f>
        <v>#DIV/0!</v>
      </c>
      <c r="ILG39" s="17" t="s">
        <v>32</v>
      </c>
      <c r="ILH39" s="6" t="e">
        <f t="shared" ref="ILH39" si="3158">(ILH38/5)*100</f>
        <v>#DIV/0!</v>
      </c>
      <c r="ILI39" s="17" t="s">
        <v>32</v>
      </c>
      <c r="ILJ39" s="6" t="e">
        <f t="shared" ref="ILJ39" si="3159">(ILJ38/5)*100</f>
        <v>#DIV/0!</v>
      </c>
      <c r="ILK39" s="17" t="s">
        <v>32</v>
      </c>
      <c r="ILL39" s="6" t="e">
        <f t="shared" ref="ILL39" si="3160">(ILL38/5)*100</f>
        <v>#DIV/0!</v>
      </c>
      <c r="ILM39" s="17" t="s">
        <v>32</v>
      </c>
      <c r="ILN39" s="6" t="e">
        <f t="shared" ref="ILN39" si="3161">(ILN38/5)*100</f>
        <v>#DIV/0!</v>
      </c>
      <c r="ILO39" s="17" t="s">
        <v>32</v>
      </c>
      <c r="ILP39" s="6" t="e">
        <f t="shared" ref="ILP39" si="3162">(ILP38/5)*100</f>
        <v>#DIV/0!</v>
      </c>
      <c r="ILQ39" s="17" t="s">
        <v>32</v>
      </c>
      <c r="ILR39" s="6" t="e">
        <f t="shared" ref="ILR39" si="3163">(ILR38/5)*100</f>
        <v>#DIV/0!</v>
      </c>
      <c r="ILS39" s="17" t="s">
        <v>32</v>
      </c>
      <c r="ILT39" s="6" t="e">
        <f t="shared" ref="ILT39" si="3164">(ILT38/5)*100</f>
        <v>#DIV/0!</v>
      </c>
      <c r="ILU39" s="17" t="s">
        <v>32</v>
      </c>
      <c r="ILV39" s="6" t="e">
        <f t="shared" ref="ILV39" si="3165">(ILV38/5)*100</f>
        <v>#DIV/0!</v>
      </c>
      <c r="ILW39" s="17" t="s">
        <v>32</v>
      </c>
      <c r="ILX39" s="6" t="e">
        <f t="shared" ref="ILX39" si="3166">(ILX38/5)*100</f>
        <v>#DIV/0!</v>
      </c>
      <c r="ILY39" s="17" t="s">
        <v>32</v>
      </c>
      <c r="ILZ39" s="6" t="e">
        <f t="shared" ref="ILZ39" si="3167">(ILZ38/5)*100</f>
        <v>#DIV/0!</v>
      </c>
      <c r="IMA39" s="17" t="s">
        <v>32</v>
      </c>
      <c r="IMB39" s="6" t="e">
        <f t="shared" ref="IMB39" si="3168">(IMB38/5)*100</f>
        <v>#DIV/0!</v>
      </c>
      <c r="IMC39" s="17" t="s">
        <v>32</v>
      </c>
      <c r="IMD39" s="6" t="e">
        <f t="shared" ref="IMD39" si="3169">(IMD38/5)*100</f>
        <v>#DIV/0!</v>
      </c>
      <c r="IME39" s="17" t="s">
        <v>32</v>
      </c>
      <c r="IMF39" s="6" t="e">
        <f t="shared" ref="IMF39" si="3170">(IMF38/5)*100</f>
        <v>#DIV/0!</v>
      </c>
      <c r="IMG39" s="17" t="s">
        <v>32</v>
      </c>
      <c r="IMH39" s="6" t="e">
        <f t="shared" ref="IMH39" si="3171">(IMH38/5)*100</f>
        <v>#DIV/0!</v>
      </c>
      <c r="IMI39" s="17" t="s">
        <v>32</v>
      </c>
      <c r="IMJ39" s="6" t="e">
        <f t="shared" ref="IMJ39" si="3172">(IMJ38/5)*100</f>
        <v>#DIV/0!</v>
      </c>
      <c r="IMK39" s="17" t="s">
        <v>32</v>
      </c>
      <c r="IML39" s="6" t="e">
        <f t="shared" ref="IML39" si="3173">(IML38/5)*100</f>
        <v>#DIV/0!</v>
      </c>
      <c r="IMM39" s="17" t="s">
        <v>32</v>
      </c>
      <c r="IMN39" s="6" t="e">
        <f t="shared" ref="IMN39" si="3174">(IMN38/5)*100</f>
        <v>#DIV/0!</v>
      </c>
      <c r="IMO39" s="17" t="s">
        <v>32</v>
      </c>
      <c r="IMP39" s="6" t="e">
        <f t="shared" ref="IMP39" si="3175">(IMP38/5)*100</f>
        <v>#DIV/0!</v>
      </c>
      <c r="IMQ39" s="17" t="s">
        <v>32</v>
      </c>
      <c r="IMR39" s="6" t="e">
        <f t="shared" ref="IMR39" si="3176">(IMR38/5)*100</f>
        <v>#DIV/0!</v>
      </c>
      <c r="IMS39" s="17" t="s">
        <v>32</v>
      </c>
      <c r="IMT39" s="6" t="e">
        <f t="shared" ref="IMT39" si="3177">(IMT38/5)*100</f>
        <v>#DIV/0!</v>
      </c>
      <c r="IMU39" s="17" t="s">
        <v>32</v>
      </c>
      <c r="IMV39" s="6" t="e">
        <f t="shared" ref="IMV39" si="3178">(IMV38/5)*100</f>
        <v>#DIV/0!</v>
      </c>
      <c r="IMW39" s="17" t="s">
        <v>32</v>
      </c>
      <c r="IMX39" s="6" t="e">
        <f t="shared" ref="IMX39" si="3179">(IMX38/5)*100</f>
        <v>#DIV/0!</v>
      </c>
      <c r="IMY39" s="17" t="s">
        <v>32</v>
      </c>
      <c r="IMZ39" s="6" t="e">
        <f t="shared" ref="IMZ39" si="3180">(IMZ38/5)*100</f>
        <v>#DIV/0!</v>
      </c>
      <c r="INA39" s="17" t="s">
        <v>32</v>
      </c>
      <c r="INB39" s="6" t="e">
        <f t="shared" ref="INB39" si="3181">(INB38/5)*100</f>
        <v>#DIV/0!</v>
      </c>
      <c r="INC39" s="17" t="s">
        <v>32</v>
      </c>
      <c r="IND39" s="6" t="e">
        <f t="shared" ref="IND39" si="3182">(IND38/5)*100</f>
        <v>#DIV/0!</v>
      </c>
      <c r="INE39" s="17" t="s">
        <v>32</v>
      </c>
      <c r="INF39" s="6" t="e">
        <f t="shared" ref="INF39" si="3183">(INF38/5)*100</f>
        <v>#DIV/0!</v>
      </c>
      <c r="ING39" s="17" t="s">
        <v>32</v>
      </c>
      <c r="INH39" s="6" t="e">
        <f t="shared" ref="INH39" si="3184">(INH38/5)*100</f>
        <v>#DIV/0!</v>
      </c>
      <c r="INI39" s="17" t="s">
        <v>32</v>
      </c>
      <c r="INJ39" s="6" t="e">
        <f t="shared" ref="INJ39" si="3185">(INJ38/5)*100</f>
        <v>#DIV/0!</v>
      </c>
      <c r="INK39" s="17" t="s">
        <v>32</v>
      </c>
      <c r="INL39" s="6" t="e">
        <f t="shared" ref="INL39" si="3186">(INL38/5)*100</f>
        <v>#DIV/0!</v>
      </c>
      <c r="INM39" s="17" t="s">
        <v>32</v>
      </c>
      <c r="INN39" s="6" t="e">
        <f t="shared" ref="INN39" si="3187">(INN38/5)*100</f>
        <v>#DIV/0!</v>
      </c>
      <c r="INO39" s="17" t="s">
        <v>32</v>
      </c>
      <c r="INP39" s="6" t="e">
        <f t="shared" ref="INP39" si="3188">(INP38/5)*100</f>
        <v>#DIV/0!</v>
      </c>
      <c r="INQ39" s="17" t="s">
        <v>32</v>
      </c>
      <c r="INR39" s="6" t="e">
        <f t="shared" ref="INR39" si="3189">(INR38/5)*100</f>
        <v>#DIV/0!</v>
      </c>
      <c r="INS39" s="17" t="s">
        <v>32</v>
      </c>
      <c r="INT39" s="6" t="e">
        <f t="shared" ref="INT39" si="3190">(INT38/5)*100</f>
        <v>#DIV/0!</v>
      </c>
      <c r="INU39" s="17" t="s">
        <v>32</v>
      </c>
      <c r="INV39" s="6" t="e">
        <f t="shared" ref="INV39" si="3191">(INV38/5)*100</f>
        <v>#DIV/0!</v>
      </c>
      <c r="INW39" s="17" t="s">
        <v>32</v>
      </c>
      <c r="INX39" s="6" t="e">
        <f t="shared" ref="INX39" si="3192">(INX38/5)*100</f>
        <v>#DIV/0!</v>
      </c>
      <c r="INY39" s="17" t="s">
        <v>32</v>
      </c>
      <c r="INZ39" s="6" t="e">
        <f t="shared" ref="INZ39" si="3193">(INZ38/5)*100</f>
        <v>#DIV/0!</v>
      </c>
      <c r="IOA39" s="17" t="s">
        <v>32</v>
      </c>
      <c r="IOB39" s="6" t="e">
        <f t="shared" ref="IOB39" si="3194">(IOB38/5)*100</f>
        <v>#DIV/0!</v>
      </c>
      <c r="IOC39" s="17" t="s">
        <v>32</v>
      </c>
      <c r="IOD39" s="6" t="e">
        <f t="shared" ref="IOD39" si="3195">(IOD38/5)*100</f>
        <v>#DIV/0!</v>
      </c>
      <c r="IOE39" s="17" t="s">
        <v>32</v>
      </c>
      <c r="IOF39" s="6" t="e">
        <f t="shared" ref="IOF39" si="3196">(IOF38/5)*100</f>
        <v>#DIV/0!</v>
      </c>
      <c r="IOG39" s="17" t="s">
        <v>32</v>
      </c>
      <c r="IOH39" s="6" t="e">
        <f t="shared" ref="IOH39" si="3197">(IOH38/5)*100</f>
        <v>#DIV/0!</v>
      </c>
      <c r="IOI39" s="17" t="s">
        <v>32</v>
      </c>
      <c r="IOJ39" s="6" t="e">
        <f t="shared" ref="IOJ39" si="3198">(IOJ38/5)*100</f>
        <v>#DIV/0!</v>
      </c>
      <c r="IOK39" s="17" t="s">
        <v>32</v>
      </c>
      <c r="IOL39" s="6" t="e">
        <f t="shared" ref="IOL39" si="3199">(IOL38/5)*100</f>
        <v>#DIV/0!</v>
      </c>
      <c r="IOM39" s="17" t="s">
        <v>32</v>
      </c>
      <c r="ION39" s="6" t="e">
        <f t="shared" ref="ION39" si="3200">(ION38/5)*100</f>
        <v>#DIV/0!</v>
      </c>
      <c r="IOO39" s="17" t="s">
        <v>32</v>
      </c>
      <c r="IOP39" s="6" t="e">
        <f t="shared" ref="IOP39" si="3201">(IOP38/5)*100</f>
        <v>#DIV/0!</v>
      </c>
      <c r="IOQ39" s="17" t="s">
        <v>32</v>
      </c>
      <c r="IOR39" s="6" t="e">
        <f t="shared" ref="IOR39" si="3202">(IOR38/5)*100</f>
        <v>#DIV/0!</v>
      </c>
      <c r="IOS39" s="17" t="s">
        <v>32</v>
      </c>
      <c r="IOT39" s="6" t="e">
        <f t="shared" ref="IOT39" si="3203">(IOT38/5)*100</f>
        <v>#DIV/0!</v>
      </c>
      <c r="IOU39" s="17" t="s">
        <v>32</v>
      </c>
      <c r="IOV39" s="6" t="e">
        <f t="shared" ref="IOV39" si="3204">(IOV38/5)*100</f>
        <v>#DIV/0!</v>
      </c>
      <c r="IOW39" s="17" t="s">
        <v>32</v>
      </c>
      <c r="IOX39" s="6" t="e">
        <f t="shared" ref="IOX39" si="3205">(IOX38/5)*100</f>
        <v>#DIV/0!</v>
      </c>
      <c r="IOY39" s="17" t="s">
        <v>32</v>
      </c>
      <c r="IOZ39" s="6" t="e">
        <f t="shared" ref="IOZ39" si="3206">(IOZ38/5)*100</f>
        <v>#DIV/0!</v>
      </c>
      <c r="IPA39" s="17" t="s">
        <v>32</v>
      </c>
      <c r="IPB39" s="6" t="e">
        <f t="shared" ref="IPB39" si="3207">(IPB38/5)*100</f>
        <v>#DIV/0!</v>
      </c>
      <c r="IPC39" s="17" t="s">
        <v>32</v>
      </c>
      <c r="IPD39" s="6" t="e">
        <f t="shared" ref="IPD39" si="3208">(IPD38/5)*100</f>
        <v>#DIV/0!</v>
      </c>
      <c r="IPE39" s="17" t="s">
        <v>32</v>
      </c>
      <c r="IPF39" s="6" t="e">
        <f t="shared" ref="IPF39" si="3209">(IPF38/5)*100</f>
        <v>#DIV/0!</v>
      </c>
      <c r="IPG39" s="17" t="s">
        <v>32</v>
      </c>
      <c r="IPH39" s="6" t="e">
        <f t="shared" ref="IPH39" si="3210">(IPH38/5)*100</f>
        <v>#DIV/0!</v>
      </c>
      <c r="IPI39" s="17" t="s">
        <v>32</v>
      </c>
      <c r="IPJ39" s="6" t="e">
        <f t="shared" ref="IPJ39" si="3211">(IPJ38/5)*100</f>
        <v>#DIV/0!</v>
      </c>
      <c r="IPK39" s="17" t="s">
        <v>32</v>
      </c>
      <c r="IPL39" s="6" t="e">
        <f t="shared" ref="IPL39" si="3212">(IPL38/5)*100</f>
        <v>#DIV/0!</v>
      </c>
      <c r="IPM39" s="17" t="s">
        <v>32</v>
      </c>
      <c r="IPN39" s="6" t="e">
        <f t="shared" ref="IPN39" si="3213">(IPN38/5)*100</f>
        <v>#DIV/0!</v>
      </c>
      <c r="IPO39" s="17" t="s">
        <v>32</v>
      </c>
      <c r="IPP39" s="6" t="e">
        <f t="shared" ref="IPP39" si="3214">(IPP38/5)*100</f>
        <v>#DIV/0!</v>
      </c>
      <c r="IPQ39" s="17" t="s">
        <v>32</v>
      </c>
      <c r="IPR39" s="6" t="e">
        <f t="shared" ref="IPR39" si="3215">(IPR38/5)*100</f>
        <v>#DIV/0!</v>
      </c>
      <c r="IPS39" s="17" t="s">
        <v>32</v>
      </c>
      <c r="IPT39" s="6" t="e">
        <f t="shared" ref="IPT39" si="3216">(IPT38/5)*100</f>
        <v>#DIV/0!</v>
      </c>
      <c r="IPU39" s="17" t="s">
        <v>32</v>
      </c>
      <c r="IPV39" s="6" t="e">
        <f t="shared" ref="IPV39" si="3217">(IPV38/5)*100</f>
        <v>#DIV/0!</v>
      </c>
      <c r="IPW39" s="17" t="s">
        <v>32</v>
      </c>
      <c r="IPX39" s="6" t="e">
        <f t="shared" ref="IPX39" si="3218">(IPX38/5)*100</f>
        <v>#DIV/0!</v>
      </c>
      <c r="IPY39" s="17" t="s">
        <v>32</v>
      </c>
      <c r="IPZ39" s="6" t="e">
        <f t="shared" ref="IPZ39" si="3219">(IPZ38/5)*100</f>
        <v>#DIV/0!</v>
      </c>
      <c r="IQA39" s="17" t="s">
        <v>32</v>
      </c>
      <c r="IQB39" s="6" t="e">
        <f t="shared" ref="IQB39" si="3220">(IQB38/5)*100</f>
        <v>#DIV/0!</v>
      </c>
      <c r="IQC39" s="17" t="s">
        <v>32</v>
      </c>
      <c r="IQD39" s="6" t="e">
        <f t="shared" ref="IQD39" si="3221">(IQD38/5)*100</f>
        <v>#DIV/0!</v>
      </c>
      <c r="IQE39" s="17" t="s">
        <v>32</v>
      </c>
      <c r="IQF39" s="6" t="e">
        <f t="shared" ref="IQF39" si="3222">(IQF38/5)*100</f>
        <v>#DIV/0!</v>
      </c>
      <c r="IQG39" s="17" t="s">
        <v>32</v>
      </c>
      <c r="IQH39" s="6" t="e">
        <f t="shared" ref="IQH39" si="3223">(IQH38/5)*100</f>
        <v>#DIV/0!</v>
      </c>
      <c r="IQI39" s="17" t="s">
        <v>32</v>
      </c>
      <c r="IQJ39" s="6" t="e">
        <f t="shared" ref="IQJ39" si="3224">(IQJ38/5)*100</f>
        <v>#DIV/0!</v>
      </c>
      <c r="IQK39" s="17" t="s">
        <v>32</v>
      </c>
      <c r="IQL39" s="6" t="e">
        <f t="shared" ref="IQL39" si="3225">(IQL38/5)*100</f>
        <v>#DIV/0!</v>
      </c>
      <c r="IQM39" s="17" t="s">
        <v>32</v>
      </c>
      <c r="IQN39" s="6" t="e">
        <f t="shared" ref="IQN39" si="3226">(IQN38/5)*100</f>
        <v>#DIV/0!</v>
      </c>
      <c r="IQO39" s="17" t="s">
        <v>32</v>
      </c>
      <c r="IQP39" s="6" t="e">
        <f t="shared" ref="IQP39" si="3227">(IQP38/5)*100</f>
        <v>#DIV/0!</v>
      </c>
      <c r="IQQ39" s="17" t="s">
        <v>32</v>
      </c>
      <c r="IQR39" s="6" t="e">
        <f t="shared" ref="IQR39" si="3228">(IQR38/5)*100</f>
        <v>#DIV/0!</v>
      </c>
      <c r="IQS39" s="17" t="s">
        <v>32</v>
      </c>
      <c r="IQT39" s="6" t="e">
        <f t="shared" ref="IQT39" si="3229">(IQT38/5)*100</f>
        <v>#DIV/0!</v>
      </c>
      <c r="IQU39" s="17" t="s">
        <v>32</v>
      </c>
      <c r="IQV39" s="6" t="e">
        <f t="shared" ref="IQV39" si="3230">(IQV38/5)*100</f>
        <v>#DIV/0!</v>
      </c>
      <c r="IQW39" s="17" t="s">
        <v>32</v>
      </c>
      <c r="IQX39" s="6" t="e">
        <f t="shared" ref="IQX39" si="3231">(IQX38/5)*100</f>
        <v>#DIV/0!</v>
      </c>
      <c r="IQY39" s="17" t="s">
        <v>32</v>
      </c>
      <c r="IQZ39" s="6" t="e">
        <f t="shared" ref="IQZ39" si="3232">(IQZ38/5)*100</f>
        <v>#DIV/0!</v>
      </c>
      <c r="IRA39" s="17" t="s">
        <v>32</v>
      </c>
      <c r="IRB39" s="6" t="e">
        <f t="shared" ref="IRB39" si="3233">(IRB38/5)*100</f>
        <v>#DIV/0!</v>
      </c>
      <c r="IRC39" s="17" t="s">
        <v>32</v>
      </c>
      <c r="IRD39" s="6" t="e">
        <f t="shared" ref="IRD39" si="3234">(IRD38/5)*100</f>
        <v>#DIV/0!</v>
      </c>
      <c r="IRE39" s="17" t="s">
        <v>32</v>
      </c>
      <c r="IRF39" s="6" t="e">
        <f t="shared" ref="IRF39" si="3235">(IRF38/5)*100</f>
        <v>#DIV/0!</v>
      </c>
      <c r="IRG39" s="17" t="s">
        <v>32</v>
      </c>
      <c r="IRH39" s="6" t="e">
        <f t="shared" ref="IRH39" si="3236">(IRH38/5)*100</f>
        <v>#DIV/0!</v>
      </c>
      <c r="IRI39" s="17" t="s">
        <v>32</v>
      </c>
      <c r="IRJ39" s="6" t="e">
        <f t="shared" ref="IRJ39" si="3237">(IRJ38/5)*100</f>
        <v>#DIV/0!</v>
      </c>
      <c r="IRK39" s="17" t="s">
        <v>32</v>
      </c>
      <c r="IRL39" s="6" t="e">
        <f t="shared" ref="IRL39" si="3238">(IRL38/5)*100</f>
        <v>#DIV/0!</v>
      </c>
      <c r="IRM39" s="17" t="s">
        <v>32</v>
      </c>
      <c r="IRN39" s="6" t="e">
        <f t="shared" ref="IRN39" si="3239">(IRN38/5)*100</f>
        <v>#DIV/0!</v>
      </c>
      <c r="IRO39" s="17" t="s">
        <v>32</v>
      </c>
      <c r="IRP39" s="6" t="e">
        <f t="shared" ref="IRP39" si="3240">(IRP38/5)*100</f>
        <v>#DIV/0!</v>
      </c>
      <c r="IRQ39" s="17" t="s">
        <v>32</v>
      </c>
      <c r="IRR39" s="6" t="e">
        <f t="shared" ref="IRR39" si="3241">(IRR38/5)*100</f>
        <v>#DIV/0!</v>
      </c>
      <c r="IRS39" s="17" t="s">
        <v>32</v>
      </c>
      <c r="IRT39" s="6" t="e">
        <f t="shared" ref="IRT39" si="3242">(IRT38/5)*100</f>
        <v>#DIV/0!</v>
      </c>
      <c r="IRU39" s="17" t="s">
        <v>32</v>
      </c>
      <c r="IRV39" s="6" t="e">
        <f t="shared" ref="IRV39" si="3243">(IRV38/5)*100</f>
        <v>#DIV/0!</v>
      </c>
      <c r="IRW39" s="17" t="s">
        <v>32</v>
      </c>
      <c r="IRX39" s="6" t="e">
        <f t="shared" ref="IRX39" si="3244">(IRX38/5)*100</f>
        <v>#DIV/0!</v>
      </c>
      <c r="IRY39" s="17" t="s">
        <v>32</v>
      </c>
      <c r="IRZ39" s="6" t="e">
        <f t="shared" ref="IRZ39" si="3245">(IRZ38/5)*100</f>
        <v>#DIV/0!</v>
      </c>
      <c r="ISA39" s="17" t="s">
        <v>32</v>
      </c>
      <c r="ISB39" s="6" t="e">
        <f t="shared" ref="ISB39" si="3246">(ISB38/5)*100</f>
        <v>#DIV/0!</v>
      </c>
      <c r="ISC39" s="17" t="s">
        <v>32</v>
      </c>
      <c r="ISD39" s="6" t="e">
        <f t="shared" ref="ISD39" si="3247">(ISD38/5)*100</f>
        <v>#DIV/0!</v>
      </c>
      <c r="ISE39" s="17" t="s">
        <v>32</v>
      </c>
      <c r="ISF39" s="6" t="e">
        <f t="shared" ref="ISF39" si="3248">(ISF38/5)*100</f>
        <v>#DIV/0!</v>
      </c>
      <c r="ISG39" s="17" t="s">
        <v>32</v>
      </c>
      <c r="ISH39" s="6" t="e">
        <f t="shared" ref="ISH39" si="3249">(ISH38/5)*100</f>
        <v>#DIV/0!</v>
      </c>
      <c r="ISI39" s="17" t="s">
        <v>32</v>
      </c>
      <c r="ISJ39" s="6" t="e">
        <f t="shared" ref="ISJ39" si="3250">(ISJ38/5)*100</f>
        <v>#DIV/0!</v>
      </c>
      <c r="ISK39" s="17" t="s">
        <v>32</v>
      </c>
      <c r="ISL39" s="6" t="e">
        <f t="shared" ref="ISL39" si="3251">(ISL38/5)*100</f>
        <v>#DIV/0!</v>
      </c>
      <c r="ISM39" s="17" t="s">
        <v>32</v>
      </c>
      <c r="ISN39" s="6" t="e">
        <f t="shared" ref="ISN39" si="3252">(ISN38/5)*100</f>
        <v>#DIV/0!</v>
      </c>
      <c r="ISO39" s="17" t="s">
        <v>32</v>
      </c>
      <c r="ISP39" s="6" t="e">
        <f t="shared" ref="ISP39" si="3253">(ISP38/5)*100</f>
        <v>#DIV/0!</v>
      </c>
      <c r="ISQ39" s="17" t="s">
        <v>32</v>
      </c>
      <c r="ISR39" s="6" t="e">
        <f t="shared" ref="ISR39" si="3254">(ISR38/5)*100</f>
        <v>#DIV/0!</v>
      </c>
      <c r="ISS39" s="17" t="s">
        <v>32</v>
      </c>
      <c r="IST39" s="6" t="e">
        <f t="shared" ref="IST39" si="3255">(IST38/5)*100</f>
        <v>#DIV/0!</v>
      </c>
      <c r="ISU39" s="17" t="s">
        <v>32</v>
      </c>
      <c r="ISV39" s="6" t="e">
        <f t="shared" ref="ISV39" si="3256">(ISV38/5)*100</f>
        <v>#DIV/0!</v>
      </c>
      <c r="ISW39" s="17" t="s">
        <v>32</v>
      </c>
      <c r="ISX39" s="6" t="e">
        <f t="shared" ref="ISX39" si="3257">(ISX38/5)*100</f>
        <v>#DIV/0!</v>
      </c>
      <c r="ISY39" s="17" t="s">
        <v>32</v>
      </c>
      <c r="ISZ39" s="6" t="e">
        <f t="shared" ref="ISZ39" si="3258">(ISZ38/5)*100</f>
        <v>#DIV/0!</v>
      </c>
      <c r="ITA39" s="17" t="s">
        <v>32</v>
      </c>
      <c r="ITB39" s="6" t="e">
        <f t="shared" ref="ITB39" si="3259">(ITB38/5)*100</f>
        <v>#DIV/0!</v>
      </c>
      <c r="ITC39" s="17" t="s">
        <v>32</v>
      </c>
      <c r="ITD39" s="6" t="e">
        <f t="shared" ref="ITD39" si="3260">(ITD38/5)*100</f>
        <v>#DIV/0!</v>
      </c>
      <c r="ITE39" s="17" t="s">
        <v>32</v>
      </c>
      <c r="ITF39" s="6" t="e">
        <f t="shared" ref="ITF39" si="3261">(ITF38/5)*100</f>
        <v>#DIV/0!</v>
      </c>
      <c r="ITG39" s="17" t="s">
        <v>32</v>
      </c>
      <c r="ITH39" s="6" t="e">
        <f t="shared" ref="ITH39" si="3262">(ITH38/5)*100</f>
        <v>#DIV/0!</v>
      </c>
      <c r="ITI39" s="17" t="s">
        <v>32</v>
      </c>
      <c r="ITJ39" s="6" t="e">
        <f t="shared" ref="ITJ39" si="3263">(ITJ38/5)*100</f>
        <v>#DIV/0!</v>
      </c>
      <c r="ITK39" s="17" t="s">
        <v>32</v>
      </c>
      <c r="ITL39" s="6" t="e">
        <f t="shared" ref="ITL39" si="3264">(ITL38/5)*100</f>
        <v>#DIV/0!</v>
      </c>
      <c r="ITM39" s="17" t="s">
        <v>32</v>
      </c>
      <c r="ITN39" s="6" t="e">
        <f t="shared" ref="ITN39" si="3265">(ITN38/5)*100</f>
        <v>#DIV/0!</v>
      </c>
      <c r="ITO39" s="17" t="s">
        <v>32</v>
      </c>
      <c r="ITP39" s="6" t="e">
        <f t="shared" ref="ITP39" si="3266">(ITP38/5)*100</f>
        <v>#DIV/0!</v>
      </c>
      <c r="ITQ39" s="17" t="s">
        <v>32</v>
      </c>
      <c r="ITR39" s="6" t="e">
        <f t="shared" ref="ITR39" si="3267">(ITR38/5)*100</f>
        <v>#DIV/0!</v>
      </c>
      <c r="ITS39" s="17" t="s">
        <v>32</v>
      </c>
      <c r="ITT39" s="6" t="e">
        <f t="shared" ref="ITT39" si="3268">(ITT38/5)*100</f>
        <v>#DIV/0!</v>
      </c>
      <c r="ITU39" s="17" t="s">
        <v>32</v>
      </c>
      <c r="ITV39" s="6" t="e">
        <f t="shared" ref="ITV39" si="3269">(ITV38/5)*100</f>
        <v>#DIV/0!</v>
      </c>
      <c r="ITW39" s="17" t="s">
        <v>32</v>
      </c>
      <c r="ITX39" s="6" t="e">
        <f t="shared" ref="ITX39" si="3270">(ITX38/5)*100</f>
        <v>#DIV/0!</v>
      </c>
      <c r="ITY39" s="17" t="s">
        <v>32</v>
      </c>
      <c r="ITZ39" s="6" t="e">
        <f t="shared" ref="ITZ39" si="3271">(ITZ38/5)*100</f>
        <v>#DIV/0!</v>
      </c>
      <c r="IUA39" s="17" t="s">
        <v>32</v>
      </c>
      <c r="IUB39" s="6" t="e">
        <f t="shared" ref="IUB39" si="3272">(IUB38/5)*100</f>
        <v>#DIV/0!</v>
      </c>
      <c r="IUC39" s="17" t="s">
        <v>32</v>
      </c>
      <c r="IUD39" s="6" t="e">
        <f t="shared" ref="IUD39" si="3273">(IUD38/5)*100</f>
        <v>#DIV/0!</v>
      </c>
      <c r="IUE39" s="17" t="s">
        <v>32</v>
      </c>
      <c r="IUF39" s="6" t="e">
        <f t="shared" ref="IUF39" si="3274">(IUF38/5)*100</f>
        <v>#DIV/0!</v>
      </c>
      <c r="IUG39" s="17" t="s">
        <v>32</v>
      </c>
      <c r="IUH39" s="6" t="e">
        <f t="shared" ref="IUH39" si="3275">(IUH38/5)*100</f>
        <v>#DIV/0!</v>
      </c>
      <c r="IUI39" s="17" t="s">
        <v>32</v>
      </c>
      <c r="IUJ39" s="6" t="e">
        <f t="shared" ref="IUJ39" si="3276">(IUJ38/5)*100</f>
        <v>#DIV/0!</v>
      </c>
      <c r="IUK39" s="17" t="s">
        <v>32</v>
      </c>
      <c r="IUL39" s="6" t="e">
        <f t="shared" ref="IUL39" si="3277">(IUL38/5)*100</f>
        <v>#DIV/0!</v>
      </c>
      <c r="IUM39" s="17" t="s">
        <v>32</v>
      </c>
      <c r="IUN39" s="6" t="e">
        <f t="shared" ref="IUN39" si="3278">(IUN38/5)*100</f>
        <v>#DIV/0!</v>
      </c>
      <c r="IUO39" s="17" t="s">
        <v>32</v>
      </c>
      <c r="IUP39" s="6" t="e">
        <f t="shared" ref="IUP39" si="3279">(IUP38/5)*100</f>
        <v>#DIV/0!</v>
      </c>
      <c r="IUQ39" s="17" t="s">
        <v>32</v>
      </c>
      <c r="IUR39" s="6" t="e">
        <f t="shared" ref="IUR39" si="3280">(IUR38/5)*100</f>
        <v>#DIV/0!</v>
      </c>
      <c r="IUS39" s="17" t="s">
        <v>32</v>
      </c>
      <c r="IUT39" s="6" t="e">
        <f t="shared" ref="IUT39" si="3281">(IUT38/5)*100</f>
        <v>#DIV/0!</v>
      </c>
      <c r="IUU39" s="17" t="s">
        <v>32</v>
      </c>
      <c r="IUV39" s="6" t="e">
        <f t="shared" ref="IUV39" si="3282">(IUV38/5)*100</f>
        <v>#DIV/0!</v>
      </c>
      <c r="IUW39" s="17" t="s">
        <v>32</v>
      </c>
      <c r="IUX39" s="6" t="e">
        <f t="shared" ref="IUX39" si="3283">(IUX38/5)*100</f>
        <v>#DIV/0!</v>
      </c>
      <c r="IUY39" s="17" t="s">
        <v>32</v>
      </c>
      <c r="IUZ39" s="6" t="e">
        <f t="shared" ref="IUZ39" si="3284">(IUZ38/5)*100</f>
        <v>#DIV/0!</v>
      </c>
      <c r="IVA39" s="17" t="s">
        <v>32</v>
      </c>
      <c r="IVB39" s="6" t="e">
        <f t="shared" ref="IVB39" si="3285">(IVB38/5)*100</f>
        <v>#DIV/0!</v>
      </c>
      <c r="IVC39" s="17" t="s">
        <v>32</v>
      </c>
      <c r="IVD39" s="6" t="e">
        <f t="shared" ref="IVD39" si="3286">(IVD38/5)*100</f>
        <v>#DIV/0!</v>
      </c>
      <c r="IVE39" s="17" t="s">
        <v>32</v>
      </c>
      <c r="IVF39" s="6" t="e">
        <f t="shared" ref="IVF39" si="3287">(IVF38/5)*100</f>
        <v>#DIV/0!</v>
      </c>
      <c r="IVG39" s="17" t="s">
        <v>32</v>
      </c>
      <c r="IVH39" s="6" t="e">
        <f t="shared" ref="IVH39" si="3288">(IVH38/5)*100</f>
        <v>#DIV/0!</v>
      </c>
      <c r="IVI39" s="17" t="s">
        <v>32</v>
      </c>
      <c r="IVJ39" s="6" t="e">
        <f t="shared" ref="IVJ39" si="3289">(IVJ38/5)*100</f>
        <v>#DIV/0!</v>
      </c>
      <c r="IVK39" s="17" t="s">
        <v>32</v>
      </c>
      <c r="IVL39" s="6" t="e">
        <f t="shared" ref="IVL39" si="3290">(IVL38/5)*100</f>
        <v>#DIV/0!</v>
      </c>
      <c r="IVM39" s="17" t="s">
        <v>32</v>
      </c>
      <c r="IVN39" s="6" t="e">
        <f t="shared" ref="IVN39" si="3291">(IVN38/5)*100</f>
        <v>#DIV/0!</v>
      </c>
      <c r="IVO39" s="17" t="s">
        <v>32</v>
      </c>
      <c r="IVP39" s="6" t="e">
        <f t="shared" ref="IVP39" si="3292">(IVP38/5)*100</f>
        <v>#DIV/0!</v>
      </c>
      <c r="IVQ39" s="17" t="s">
        <v>32</v>
      </c>
      <c r="IVR39" s="6" t="e">
        <f t="shared" ref="IVR39" si="3293">(IVR38/5)*100</f>
        <v>#DIV/0!</v>
      </c>
      <c r="IVS39" s="17" t="s">
        <v>32</v>
      </c>
      <c r="IVT39" s="6" t="e">
        <f t="shared" ref="IVT39" si="3294">(IVT38/5)*100</f>
        <v>#DIV/0!</v>
      </c>
      <c r="IVU39" s="17" t="s">
        <v>32</v>
      </c>
      <c r="IVV39" s="6" t="e">
        <f t="shared" ref="IVV39" si="3295">(IVV38/5)*100</f>
        <v>#DIV/0!</v>
      </c>
      <c r="IVW39" s="17" t="s">
        <v>32</v>
      </c>
      <c r="IVX39" s="6" t="e">
        <f t="shared" ref="IVX39" si="3296">(IVX38/5)*100</f>
        <v>#DIV/0!</v>
      </c>
      <c r="IVY39" s="17" t="s">
        <v>32</v>
      </c>
      <c r="IVZ39" s="6" t="e">
        <f t="shared" ref="IVZ39" si="3297">(IVZ38/5)*100</f>
        <v>#DIV/0!</v>
      </c>
      <c r="IWA39" s="17" t="s">
        <v>32</v>
      </c>
      <c r="IWB39" s="6" t="e">
        <f t="shared" ref="IWB39" si="3298">(IWB38/5)*100</f>
        <v>#DIV/0!</v>
      </c>
      <c r="IWC39" s="17" t="s">
        <v>32</v>
      </c>
      <c r="IWD39" s="6" t="e">
        <f t="shared" ref="IWD39" si="3299">(IWD38/5)*100</f>
        <v>#DIV/0!</v>
      </c>
      <c r="IWE39" s="17" t="s">
        <v>32</v>
      </c>
      <c r="IWF39" s="6" t="e">
        <f t="shared" ref="IWF39" si="3300">(IWF38/5)*100</f>
        <v>#DIV/0!</v>
      </c>
      <c r="IWG39" s="17" t="s">
        <v>32</v>
      </c>
      <c r="IWH39" s="6" t="e">
        <f t="shared" ref="IWH39" si="3301">(IWH38/5)*100</f>
        <v>#DIV/0!</v>
      </c>
      <c r="IWI39" s="17" t="s">
        <v>32</v>
      </c>
      <c r="IWJ39" s="6" t="e">
        <f t="shared" ref="IWJ39" si="3302">(IWJ38/5)*100</f>
        <v>#DIV/0!</v>
      </c>
      <c r="IWK39" s="17" t="s">
        <v>32</v>
      </c>
      <c r="IWL39" s="6" t="e">
        <f t="shared" ref="IWL39" si="3303">(IWL38/5)*100</f>
        <v>#DIV/0!</v>
      </c>
      <c r="IWM39" s="17" t="s">
        <v>32</v>
      </c>
      <c r="IWN39" s="6" t="e">
        <f t="shared" ref="IWN39" si="3304">(IWN38/5)*100</f>
        <v>#DIV/0!</v>
      </c>
      <c r="IWO39" s="17" t="s">
        <v>32</v>
      </c>
      <c r="IWP39" s="6" t="e">
        <f t="shared" ref="IWP39" si="3305">(IWP38/5)*100</f>
        <v>#DIV/0!</v>
      </c>
      <c r="IWQ39" s="17" t="s">
        <v>32</v>
      </c>
      <c r="IWR39" s="6" t="e">
        <f t="shared" ref="IWR39" si="3306">(IWR38/5)*100</f>
        <v>#DIV/0!</v>
      </c>
      <c r="IWS39" s="17" t="s">
        <v>32</v>
      </c>
      <c r="IWT39" s="6" t="e">
        <f t="shared" ref="IWT39" si="3307">(IWT38/5)*100</f>
        <v>#DIV/0!</v>
      </c>
      <c r="IWU39" s="17" t="s">
        <v>32</v>
      </c>
      <c r="IWV39" s="6" t="e">
        <f t="shared" ref="IWV39" si="3308">(IWV38/5)*100</f>
        <v>#DIV/0!</v>
      </c>
      <c r="IWW39" s="17" t="s">
        <v>32</v>
      </c>
      <c r="IWX39" s="6" t="e">
        <f t="shared" ref="IWX39" si="3309">(IWX38/5)*100</f>
        <v>#DIV/0!</v>
      </c>
      <c r="IWY39" s="17" t="s">
        <v>32</v>
      </c>
      <c r="IWZ39" s="6" t="e">
        <f t="shared" ref="IWZ39" si="3310">(IWZ38/5)*100</f>
        <v>#DIV/0!</v>
      </c>
      <c r="IXA39" s="17" t="s">
        <v>32</v>
      </c>
      <c r="IXB39" s="6" t="e">
        <f t="shared" ref="IXB39" si="3311">(IXB38/5)*100</f>
        <v>#DIV/0!</v>
      </c>
      <c r="IXC39" s="17" t="s">
        <v>32</v>
      </c>
      <c r="IXD39" s="6" t="e">
        <f t="shared" ref="IXD39" si="3312">(IXD38/5)*100</f>
        <v>#DIV/0!</v>
      </c>
      <c r="IXE39" s="17" t="s">
        <v>32</v>
      </c>
      <c r="IXF39" s="6" t="e">
        <f t="shared" ref="IXF39" si="3313">(IXF38/5)*100</f>
        <v>#DIV/0!</v>
      </c>
      <c r="IXG39" s="17" t="s">
        <v>32</v>
      </c>
      <c r="IXH39" s="6" t="e">
        <f t="shared" ref="IXH39" si="3314">(IXH38/5)*100</f>
        <v>#DIV/0!</v>
      </c>
      <c r="IXI39" s="17" t="s">
        <v>32</v>
      </c>
      <c r="IXJ39" s="6" t="e">
        <f t="shared" ref="IXJ39" si="3315">(IXJ38/5)*100</f>
        <v>#DIV/0!</v>
      </c>
      <c r="IXK39" s="17" t="s">
        <v>32</v>
      </c>
      <c r="IXL39" s="6" t="e">
        <f t="shared" ref="IXL39" si="3316">(IXL38/5)*100</f>
        <v>#DIV/0!</v>
      </c>
      <c r="IXM39" s="17" t="s">
        <v>32</v>
      </c>
      <c r="IXN39" s="6" t="e">
        <f t="shared" ref="IXN39" si="3317">(IXN38/5)*100</f>
        <v>#DIV/0!</v>
      </c>
      <c r="IXO39" s="17" t="s">
        <v>32</v>
      </c>
      <c r="IXP39" s="6" t="e">
        <f t="shared" ref="IXP39" si="3318">(IXP38/5)*100</f>
        <v>#DIV/0!</v>
      </c>
      <c r="IXQ39" s="17" t="s">
        <v>32</v>
      </c>
      <c r="IXR39" s="6" t="e">
        <f t="shared" ref="IXR39" si="3319">(IXR38/5)*100</f>
        <v>#DIV/0!</v>
      </c>
      <c r="IXS39" s="17" t="s">
        <v>32</v>
      </c>
      <c r="IXT39" s="6" t="e">
        <f t="shared" ref="IXT39" si="3320">(IXT38/5)*100</f>
        <v>#DIV/0!</v>
      </c>
      <c r="IXU39" s="17" t="s">
        <v>32</v>
      </c>
      <c r="IXV39" s="6" t="e">
        <f t="shared" ref="IXV39" si="3321">(IXV38/5)*100</f>
        <v>#DIV/0!</v>
      </c>
      <c r="IXW39" s="17" t="s">
        <v>32</v>
      </c>
      <c r="IXX39" s="6" t="e">
        <f t="shared" ref="IXX39" si="3322">(IXX38/5)*100</f>
        <v>#DIV/0!</v>
      </c>
      <c r="IXY39" s="17" t="s">
        <v>32</v>
      </c>
      <c r="IXZ39" s="6" t="e">
        <f t="shared" ref="IXZ39" si="3323">(IXZ38/5)*100</f>
        <v>#DIV/0!</v>
      </c>
      <c r="IYA39" s="17" t="s">
        <v>32</v>
      </c>
      <c r="IYB39" s="6" t="e">
        <f t="shared" ref="IYB39" si="3324">(IYB38/5)*100</f>
        <v>#DIV/0!</v>
      </c>
      <c r="IYC39" s="17" t="s">
        <v>32</v>
      </c>
      <c r="IYD39" s="6" t="e">
        <f t="shared" ref="IYD39" si="3325">(IYD38/5)*100</f>
        <v>#DIV/0!</v>
      </c>
      <c r="IYE39" s="17" t="s">
        <v>32</v>
      </c>
      <c r="IYF39" s="6" t="e">
        <f t="shared" ref="IYF39" si="3326">(IYF38/5)*100</f>
        <v>#DIV/0!</v>
      </c>
      <c r="IYG39" s="17" t="s">
        <v>32</v>
      </c>
      <c r="IYH39" s="6" t="e">
        <f t="shared" ref="IYH39" si="3327">(IYH38/5)*100</f>
        <v>#DIV/0!</v>
      </c>
      <c r="IYI39" s="17" t="s">
        <v>32</v>
      </c>
      <c r="IYJ39" s="6" t="e">
        <f t="shared" ref="IYJ39" si="3328">(IYJ38/5)*100</f>
        <v>#DIV/0!</v>
      </c>
      <c r="IYK39" s="17" t="s">
        <v>32</v>
      </c>
      <c r="IYL39" s="6" t="e">
        <f t="shared" ref="IYL39" si="3329">(IYL38/5)*100</f>
        <v>#DIV/0!</v>
      </c>
      <c r="IYM39" s="17" t="s">
        <v>32</v>
      </c>
      <c r="IYN39" s="6" t="e">
        <f t="shared" ref="IYN39" si="3330">(IYN38/5)*100</f>
        <v>#DIV/0!</v>
      </c>
      <c r="IYO39" s="17" t="s">
        <v>32</v>
      </c>
      <c r="IYP39" s="6" t="e">
        <f t="shared" ref="IYP39" si="3331">(IYP38/5)*100</f>
        <v>#DIV/0!</v>
      </c>
      <c r="IYQ39" s="17" t="s">
        <v>32</v>
      </c>
      <c r="IYR39" s="6" t="e">
        <f t="shared" ref="IYR39" si="3332">(IYR38/5)*100</f>
        <v>#DIV/0!</v>
      </c>
      <c r="IYS39" s="17" t="s">
        <v>32</v>
      </c>
      <c r="IYT39" s="6" t="e">
        <f t="shared" ref="IYT39" si="3333">(IYT38/5)*100</f>
        <v>#DIV/0!</v>
      </c>
      <c r="IYU39" s="17" t="s">
        <v>32</v>
      </c>
      <c r="IYV39" s="6" t="e">
        <f t="shared" ref="IYV39" si="3334">(IYV38/5)*100</f>
        <v>#DIV/0!</v>
      </c>
      <c r="IYW39" s="17" t="s">
        <v>32</v>
      </c>
      <c r="IYX39" s="6" t="e">
        <f t="shared" ref="IYX39" si="3335">(IYX38/5)*100</f>
        <v>#DIV/0!</v>
      </c>
      <c r="IYY39" s="17" t="s">
        <v>32</v>
      </c>
      <c r="IYZ39" s="6" t="e">
        <f t="shared" ref="IYZ39" si="3336">(IYZ38/5)*100</f>
        <v>#DIV/0!</v>
      </c>
      <c r="IZA39" s="17" t="s">
        <v>32</v>
      </c>
      <c r="IZB39" s="6" t="e">
        <f t="shared" ref="IZB39" si="3337">(IZB38/5)*100</f>
        <v>#DIV/0!</v>
      </c>
      <c r="IZC39" s="17" t="s">
        <v>32</v>
      </c>
      <c r="IZD39" s="6" t="e">
        <f t="shared" ref="IZD39" si="3338">(IZD38/5)*100</f>
        <v>#DIV/0!</v>
      </c>
      <c r="IZE39" s="17" t="s">
        <v>32</v>
      </c>
      <c r="IZF39" s="6" t="e">
        <f t="shared" ref="IZF39" si="3339">(IZF38/5)*100</f>
        <v>#DIV/0!</v>
      </c>
      <c r="IZG39" s="17" t="s">
        <v>32</v>
      </c>
      <c r="IZH39" s="6" t="e">
        <f t="shared" ref="IZH39" si="3340">(IZH38/5)*100</f>
        <v>#DIV/0!</v>
      </c>
      <c r="IZI39" s="17" t="s">
        <v>32</v>
      </c>
      <c r="IZJ39" s="6" t="e">
        <f t="shared" ref="IZJ39" si="3341">(IZJ38/5)*100</f>
        <v>#DIV/0!</v>
      </c>
      <c r="IZK39" s="17" t="s">
        <v>32</v>
      </c>
      <c r="IZL39" s="6" t="e">
        <f t="shared" ref="IZL39" si="3342">(IZL38/5)*100</f>
        <v>#DIV/0!</v>
      </c>
      <c r="IZM39" s="17" t="s">
        <v>32</v>
      </c>
      <c r="IZN39" s="6" t="e">
        <f t="shared" ref="IZN39" si="3343">(IZN38/5)*100</f>
        <v>#DIV/0!</v>
      </c>
      <c r="IZO39" s="17" t="s">
        <v>32</v>
      </c>
      <c r="IZP39" s="6" t="e">
        <f t="shared" ref="IZP39" si="3344">(IZP38/5)*100</f>
        <v>#DIV/0!</v>
      </c>
      <c r="IZQ39" s="17" t="s">
        <v>32</v>
      </c>
      <c r="IZR39" s="6" t="e">
        <f t="shared" ref="IZR39" si="3345">(IZR38/5)*100</f>
        <v>#DIV/0!</v>
      </c>
      <c r="IZS39" s="17" t="s">
        <v>32</v>
      </c>
      <c r="IZT39" s="6" t="e">
        <f t="shared" ref="IZT39" si="3346">(IZT38/5)*100</f>
        <v>#DIV/0!</v>
      </c>
      <c r="IZU39" s="17" t="s">
        <v>32</v>
      </c>
      <c r="IZV39" s="6" t="e">
        <f t="shared" ref="IZV39" si="3347">(IZV38/5)*100</f>
        <v>#DIV/0!</v>
      </c>
      <c r="IZW39" s="17" t="s">
        <v>32</v>
      </c>
      <c r="IZX39" s="6" t="e">
        <f t="shared" ref="IZX39" si="3348">(IZX38/5)*100</f>
        <v>#DIV/0!</v>
      </c>
      <c r="IZY39" s="17" t="s">
        <v>32</v>
      </c>
      <c r="IZZ39" s="6" t="e">
        <f t="shared" ref="IZZ39" si="3349">(IZZ38/5)*100</f>
        <v>#DIV/0!</v>
      </c>
      <c r="JAA39" s="17" t="s">
        <v>32</v>
      </c>
      <c r="JAB39" s="6" t="e">
        <f t="shared" ref="JAB39" si="3350">(JAB38/5)*100</f>
        <v>#DIV/0!</v>
      </c>
      <c r="JAC39" s="17" t="s">
        <v>32</v>
      </c>
      <c r="JAD39" s="6" t="e">
        <f t="shared" ref="JAD39" si="3351">(JAD38/5)*100</f>
        <v>#DIV/0!</v>
      </c>
      <c r="JAE39" s="17" t="s">
        <v>32</v>
      </c>
      <c r="JAF39" s="6" t="e">
        <f t="shared" ref="JAF39" si="3352">(JAF38/5)*100</f>
        <v>#DIV/0!</v>
      </c>
      <c r="JAG39" s="17" t="s">
        <v>32</v>
      </c>
      <c r="JAH39" s="6" t="e">
        <f t="shared" ref="JAH39" si="3353">(JAH38/5)*100</f>
        <v>#DIV/0!</v>
      </c>
      <c r="JAI39" s="17" t="s">
        <v>32</v>
      </c>
      <c r="JAJ39" s="6" t="e">
        <f t="shared" ref="JAJ39" si="3354">(JAJ38/5)*100</f>
        <v>#DIV/0!</v>
      </c>
      <c r="JAK39" s="17" t="s">
        <v>32</v>
      </c>
      <c r="JAL39" s="6" t="e">
        <f t="shared" ref="JAL39" si="3355">(JAL38/5)*100</f>
        <v>#DIV/0!</v>
      </c>
      <c r="JAM39" s="17" t="s">
        <v>32</v>
      </c>
      <c r="JAN39" s="6" t="e">
        <f t="shared" ref="JAN39" si="3356">(JAN38/5)*100</f>
        <v>#DIV/0!</v>
      </c>
      <c r="JAO39" s="17" t="s">
        <v>32</v>
      </c>
      <c r="JAP39" s="6" t="e">
        <f t="shared" ref="JAP39" si="3357">(JAP38/5)*100</f>
        <v>#DIV/0!</v>
      </c>
      <c r="JAQ39" s="17" t="s">
        <v>32</v>
      </c>
      <c r="JAR39" s="6" t="e">
        <f t="shared" ref="JAR39" si="3358">(JAR38/5)*100</f>
        <v>#DIV/0!</v>
      </c>
      <c r="JAS39" s="17" t="s">
        <v>32</v>
      </c>
      <c r="JAT39" s="6" t="e">
        <f t="shared" ref="JAT39" si="3359">(JAT38/5)*100</f>
        <v>#DIV/0!</v>
      </c>
      <c r="JAU39" s="17" t="s">
        <v>32</v>
      </c>
      <c r="JAV39" s="6" t="e">
        <f t="shared" ref="JAV39" si="3360">(JAV38/5)*100</f>
        <v>#DIV/0!</v>
      </c>
      <c r="JAW39" s="17" t="s">
        <v>32</v>
      </c>
      <c r="JAX39" s="6" t="e">
        <f t="shared" ref="JAX39" si="3361">(JAX38/5)*100</f>
        <v>#DIV/0!</v>
      </c>
      <c r="JAY39" s="17" t="s">
        <v>32</v>
      </c>
      <c r="JAZ39" s="6" t="e">
        <f t="shared" ref="JAZ39" si="3362">(JAZ38/5)*100</f>
        <v>#DIV/0!</v>
      </c>
      <c r="JBA39" s="17" t="s">
        <v>32</v>
      </c>
      <c r="JBB39" s="6" t="e">
        <f t="shared" ref="JBB39" si="3363">(JBB38/5)*100</f>
        <v>#DIV/0!</v>
      </c>
      <c r="JBC39" s="17" t="s">
        <v>32</v>
      </c>
      <c r="JBD39" s="6" t="e">
        <f t="shared" ref="JBD39" si="3364">(JBD38/5)*100</f>
        <v>#DIV/0!</v>
      </c>
      <c r="JBE39" s="17" t="s">
        <v>32</v>
      </c>
      <c r="JBF39" s="6" t="e">
        <f t="shared" ref="JBF39" si="3365">(JBF38/5)*100</f>
        <v>#DIV/0!</v>
      </c>
      <c r="JBG39" s="17" t="s">
        <v>32</v>
      </c>
      <c r="JBH39" s="6" t="e">
        <f t="shared" ref="JBH39" si="3366">(JBH38/5)*100</f>
        <v>#DIV/0!</v>
      </c>
      <c r="JBI39" s="17" t="s">
        <v>32</v>
      </c>
      <c r="JBJ39" s="6" t="e">
        <f t="shared" ref="JBJ39" si="3367">(JBJ38/5)*100</f>
        <v>#DIV/0!</v>
      </c>
      <c r="JBK39" s="17" t="s">
        <v>32</v>
      </c>
      <c r="JBL39" s="6" t="e">
        <f t="shared" ref="JBL39" si="3368">(JBL38/5)*100</f>
        <v>#DIV/0!</v>
      </c>
      <c r="JBM39" s="17" t="s">
        <v>32</v>
      </c>
      <c r="JBN39" s="6" t="e">
        <f t="shared" ref="JBN39" si="3369">(JBN38/5)*100</f>
        <v>#DIV/0!</v>
      </c>
      <c r="JBO39" s="17" t="s">
        <v>32</v>
      </c>
      <c r="JBP39" s="6" t="e">
        <f t="shared" ref="JBP39" si="3370">(JBP38/5)*100</f>
        <v>#DIV/0!</v>
      </c>
      <c r="JBQ39" s="17" t="s">
        <v>32</v>
      </c>
      <c r="JBR39" s="6" t="e">
        <f t="shared" ref="JBR39" si="3371">(JBR38/5)*100</f>
        <v>#DIV/0!</v>
      </c>
      <c r="JBS39" s="17" t="s">
        <v>32</v>
      </c>
      <c r="JBT39" s="6" t="e">
        <f t="shared" ref="JBT39" si="3372">(JBT38/5)*100</f>
        <v>#DIV/0!</v>
      </c>
      <c r="JBU39" s="17" t="s">
        <v>32</v>
      </c>
      <c r="JBV39" s="6" t="e">
        <f t="shared" ref="JBV39" si="3373">(JBV38/5)*100</f>
        <v>#DIV/0!</v>
      </c>
      <c r="JBW39" s="17" t="s">
        <v>32</v>
      </c>
      <c r="JBX39" s="6" t="e">
        <f t="shared" ref="JBX39" si="3374">(JBX38/5)*100</f>
        <v>#DIV/0!</v>
      </c>
      <c r="JBY39" s="17" t="s">
        <v>32</v>
      </c>
      <c r="JBZ39" s="6" t="e">
        <f t="shared" ref="JBZ39" si="3375">(JBZ38/5)*100</f>
        <v>#DIV/0!</v>
      </c>
      <c r="JCA39" s="17" t="s">
        <v>32</v>
      </c>
      <c r="JCB39" s="6" t="e">
        <f t="shared" ref="JCB39" si="3376">(JCB38/5)*100</f>
        <v>#DIV/0!</v>
      </c>
      <c r="JCC39" s="17" t="s">
        <v>32</v>
      </c>
      <c r="JCD39" s="6" t="e">
        <f t="shared" ref="JCD39" si="3377">(JCD38/5)*100</f>
        <v>#DIV/0!</v>
      </c>
      <c r="JCE39" s="17" t="s">
        <v>32</v>
      </c>
      <c r="JCF39" s="6" t="e">
        <f t="shared" ref="JCF39" si="3378">(JCF38/5)*100</f>
        <v>#DIV/0!</v>
      </c>
      <c r="JCG39" s="17" t="s">
        <v>32</v>
      </c>
      <c r="JCH39" s="6" t="e">
        <f t="shared" ref="JCH39" si="3379">(JCH38/5)*100</f>
        <v>#DIV/0!</v>
      </c>
      <c r="JCI39" s="17" t="s">
        <v>32</v>
      </c>
      <c r="JCJ39" s="6" t="e">
        <f t="shared" ref="JCJ39" si="3380">(JCJ38/5)*100</f>
        <v>#DIV/0!</v>
      </c>
      <c r="JCK39" s="17" t="s">
        <v>32</v>
      </c>
      <c r="JCL39" s="6" t="e">
        <f t="shared" ref="JCL39" si="3381">(JCL38/5)*100</f>
        <v>#DIV/0!</v>
      </c>
      <c r="JCM39" s="17" t="s">
        <v>32</v>
      </c>
      <c r="JCN39" s="6" t="e">
        <f t="shared" ref="JCN39" si="3382">(JCN38/5)*100</f>
        <v>#DIV/0!</v>
      </c>
      <c r="JCO39" s="17" t="s">
        <v>32</v>
      </c>
      <c r="JCP39" s="6" t="e">
        <f t="shared" ref="JCP39" si="3383">(JCP38/5)*100</f>
        <v>#DIV/0!</v>
      </c>
      <c r="JCQ39" s="17" t="s">
        <v>32</v>
      </c>
      <c r="JCR39" s="6" t="e">
        <f t="shared" ref="JCR39" si="3384">(JCR38/5)*100</f>
        <v>#DIV/0!</v>
      </c>
      <c r="JCS39" s="17" t="s">
        <v>32</v>
      </c>
      <c r="JCT39" s="6" t="e">
        <f t="shared" ref="JCT39" si="3385">(JCT38/5)*100</f>
        <v>#DIV/0!</v>
      </c>
      <c r="JCU39" s="17" t="s">
        <v>32</v>
      </c>
      <c r="JCV39" s="6" t="e">
        <f t="shared" ref="JCV39" si="3386">(JCV38/5)*100</f>
        <v>#DIV/0!</v>
      </c>
      <c r="JCW39" s="17" t="s">
        <v>32</v>
      </c>
      <c r="JCX39" s="6" t="e">
        <f t="shared" ref="JCX39" si="3387">(JCX38/5)*100</f>
        <v>#DIV/0!</v>
      </c>
      <c r="JCY39" s="17" t="s">
        <v>32</v>
      </c>
      <c r="JCZ39" s="6" t="e">
        <f t="shared" ref="JCZ39" si="3388">(JCZ38/5)*100</f>
        <v>#DIV/0!</v>
      </c>
      <c r="JDA39" s="17" t="s">
        <v>32</v>
      </c>
      <c r="JDB39" s="6" t="e">
        <f t="shared" ref="JDB39" si="3389">(JDB38/5)*100</f>
        <v>#DIV/0!</v>
      </c>
      <c r="JDC39" s="17" t="s">
        <v>32</v>
      </c>
      <c r="JDD39" s="6" t="e">
        <f t="shared" ref="JDD39" si="3390">(JDD38/5)*100</f>
        <v>#DIV/0!</v>
      </c>
      <c r="JDE39" s="17" t="s">
        <v>32</v>
      </c>
      <c r="JDF39" s="6" t="e">
        <f t="shared" ref="JDF39" si="3391">(JDF38/5)*100</f>
        <v>#DIV/0!</v>
      </c>
      <c r="JDG39" s="17" t="s">
        <v>32</v>
      </c>
      <c r="JDH39" s="6" t="e">
        <f t="shared" ref="JDH39" si="3392">(JDH38/5)*100</f>
        <v>#DIV/0!</v>
      </c>
      <c r="JDI39" s="17" t="s">
        <v>32</v>
      </c>
      <c r="JDJ39" s="6" t="e">
        <f t="shared" ref="JDJ39" si="3393">(JDJ38/5)*100</f>
        <v>#DIV/0!</v>
      </c>
      <c r="JDK39" s="17" t="s">
        <v>32</v>
      </c>
      <c r="JDL39" s="6" t="e">
        <f t="shared" ref="JDL39" si="3394">(JDL38/5)*100</f>
        <v>#DIV/0!</v>
      </c>
      <c r="JDM39" s="17" t="s">
        <v>32</v>
      </c>
      <c r="JDN39" s="6" t="e">
        <f t="shared" ref="JDN39" si="3395">(JDN38/5)*100</f>
        <v>#DIV/0!</v>
      </c>
      <c r="JDO39" s="17" t="s">
        <v>32</v>
      </c>
      <c r="JDP39" s="6" t="e">
        <f t="shared" ref="JDP39" si="3396">(JDP38/5)*100</f>
        <v>#DIV/0!</v>
      </c>
      <c r="JDQ39" s="17" t="s">
        <v>32</v>
      </c>
      <c r="JDR39" s="6" t="e">
        <f t="shared" ref="JDR39" si="3397">(JDR38/5)*100</f>
        <v>#DIV/0!</v>
      </c>
      <c r="JDS39" s="17" t="s">
        <v>32</v>
      </c>
      <c r="JDT39" s="6" t="e">
        <f t="shared" ref="JDT39" si="3398">(JDT38/5)*100</f>
        <v>#DIV/0!</v>
      </c>
      <c r="JDU39" s="17" t="s">
        <v>32</v>
      </c>
      <c r="JDV39" s="6" t="e">
        <f t="shared" ref="JDV39" si="3399">(JDV38/5)*100</f>
        <v>#DIV/0!</v>
      </c>
      <c r="JDW39" s="17" t="s">
        <v>32</v>
      </c>
      <c r="JDX39" s="6" t="e">
        <f t="shared" ref="JDX39" si="3400">(JDX38/5)*100</f>
        <v>#DIV/0!</v>
      </c>
      <c r="JDY39" s="17" t="s">
        <v>32</v>
      </c>
      <c r="JDZ39" s="6" t="e">
        <f t="shared" ref="JDZ39" si="3401">(JDZ38/5)*100</f>
        <v>#DIV/0!</v>
      </c>
      <c r="JEA39" s="17" t="s">
        <v>32</v>
      </c>
      <c r="JEB39" s="6" t="e">
        <f t="shared" ref="JEB39" si="3402">(JEB38/5)*100</f>
        <v>#DIV/0!</v>
      </c>
      <c r="JEC39" s="17" t="s">
        <v>32</v>
      </c>
      <c r="JED39" s="6" t="e">
        <f t="shared" ref="JED39" si="3403">(JED38/5)*100</f>
        <v>#DIV/0!</v>
      </c>
      <c r="JEE39" s="17" t="s">
        <v>32</v>
      </c>
      <c r="JEF39" s="6" t="e">
        <f t="shared" ref="JEF39" si="3404">(JEF38/5)*100</f>
        <v>#DIV/0!</v>
      </c>
      <c r="JEG39" s="17" t="s">
        <v>32</v>
      </c>
      <c r="JEH39" s="6" t="e">
        <f t="shared" ref="JEH39" si="3405">(JEH38/5)*100</f>
        <v>#DIV/0!</v>
      </c>
      <c r="JEI39" s="17" t="s">
        <v>32</v>
      </c>
      <c r="JEJ39" s="6" t="e">
        <f t="shared" ref="JEJ39" si="3406">(JEJ38/5)*100</f>
        <v>#DIV/0!</v>
      </c>
      <c r="JEK39" s="17" t="s">
        <v>32</v>
      </c>
      <c r="JEL39" s="6" t="e">
        <f t="shared" ref="JEL39" si="3407">(JEL38/5)*100</f>
        <v>#DIV/0!</v>
      </c>
      <c r="JEM39" s="17" t="s">
        <v>32</v>
      </c>
      <c r="JEN39" s="6" t="e">
        <f t="shared" ref="JEN39" si="3408">(JEN38/5)*100</f>
        <v>#DIV/0!</v>
      </c>
      <c r="JEO39" s="17" t="s">
        <v>32</v>
      </c>
      <c r="JEP39" s="6" t="e">
        <f t="shared" ref="JEP39" si="3409">(JEP38/5)*100</f>
        <v>#DIV/0!</v>
      </c>
      <c r="JEQ39" s="17" t="s">
        <v>32</v>
      </c>
      <c r="JER39" s="6" t="e">
        <f t="shared" ref="JER39" si="3410">(JER38/5)*100</f>
        <v>#DIV/0!</v>
      </c>
      <c r="JES39" s="17" t="s">
        <v>32</v>
      </c>
      <c r="JET39" s="6" t="e">
        <f t="shared" ref="JET39" si="3411">(JET38/5)*100</f>
        <v>#DIV/0!</v>
      </c>
      <c r="JEU39" s="17" t="s">
        <v>32</v>
      </c>
      <c r="JEV39" s="6" t="e">
        <f t="shared" ref="JEV39" si="3412">(JEV38/5)*100</f>
        <v>#DIV/0!</v>
      </c>
      <c r="JEW39" s="17" t="s">
        <v>32</v>
      </c>
      <c r="JEX39" s="6" t="e">
        <f t="shared" ref="JEX39" si="3413">(JEX38/5)*100</f>
        <v>#DIV/0!</v>
      </c>
      <c r="JEY39" s="17" t="s">
        <v>32</v>
      </c>
      <c r="JEZ39" s="6" t="e">
        <f t="shared" ref="JEZ39" si="3414">(JEZ38/5)*100</f>
        <v>#DIV/0!</v>
      </c>
      <c r="JFA39" s="17" t="s">
        <v>32</v>
      </c>
      <c r="JFB39" s="6" t="e">
        <f t="shared" ref="JFB39" si="3415">(JFB38/5)*100</f>
        <v>#DIV/0!</v>
      </c>
      <c r="JFC39" s="17" t="s">
        <v>32</v>
      </c>
      <c r="JFD39" s="6" t="e">
        <f t="shared" ref="JFD39" si="3416">(JFD38/5)*100</f>
        <v>#DIV/0!</v>
      </c>
      <c r="JFE39" s="17" t="s">
        <v>32</v>
      </c>
      <c r="JFF39" s="6" t="e">
        <f t="shared" ref="JFF39" si="3417">(JFF38/5)*100</f>
        <v>#DIV/0!</v>
      </c>
      <c r="JFG39" s="17" t="s">
        <v>32</v>
      </c>
      <c r="JFH39" s="6" t="e">
        <f t="shared" ref="JFH39" si="3418">(JFH38/5)*100</f>
        <v>#DIV/0!</v>
      </c>
      <c r="JFI39" s="17" t="s">
        <v>32</v>
      </c>
      <c r="JFJ39" s="6" t="e">
        <f t="shared" ref="JFJ39" si="3419">(JFJ38/5)*100</f>
        <v>#DIV/0!</v>
      </c>
      <c r="JFK39" s="17" t="s">
        <v>32</v>
      </c>
      <c r="JFL39" s="6" t="e">
        <f t="shared" ref="JFL39" si="3420">(JFL38/5)*100</f>
        <v>#DIV/0!</v>
      </c>
      <c r="JFM39" s="17" t="s">
        <v>32</v>
      </c>
      <c r="JFN39" s="6" t="e">
        <f t="shared" ref="JFN39" si="3421">(JFN38/5)*100</f>
        <v>#DIV/0!</v>
      </c>
      <c r="JFO39" s="17" t="s">
        <v>32</v>
      </c>
      <c r="JFP39" s="6" t="e">
        <f t="shared" ref="JFP39" si="3422">(JFP38/5)*100</f>
        <v>#DIV/0!</v>
      </c>
      <c r="JFQ39" s="17" t="s">
        <v>32</v>
      </c>
      <c r="JFR39" s="6" t="e">
        <f t="shared" ref="JFR39" si="3423">(JFR38/5)*100</f>
        <v>#DIV/0!</v>
      </c>
      <c r="JFS39" s="17" t="s">
        <v>32</v>
      </c>
      <c r="JFT39" s="6" t="e">
        <f t="shared" ref="JFT39" si="3424">(JFT38/5)*100</f>
        <v>#DIV/0!</v>
      </c>
      <c r="JFU39" s="17" t="s">
        <v>32</v>
      </c>
      <c r="JFV39" s="6" t="e">
        <f t="shared" ref="JFV39" si="3425">(JFV38/5)*100</f>
        <v>#DIV/0!</v>
      </c>
      <c r="JFW39" s="17" t="s">
        <v>32</v>
      </c>
      <c r="JFX39" s="6" t="e">
        <f t="shared" ref="JFX39" si="3426">(JFX38/5)*100</f>
        <v>#DIV/0!</v>
      </c>
      <c r="JFY39" s="17" t="s">
        <v>32</v>
      </c>
      <c r="JFZ39" s="6" t="e">
        <f t="shared" ref="JFZ39" si="3427">(JFZ38/5)*100</f>
        <v>#DIV/0!</v>
      </c>
      <c r="JGA39" s="17" t="s">
        <v>32</v>
      </c>
      <c r="JGB39" s="6" t="e">
        <f t="shared" ref="JGB39" si="3428">(JGB38/5)*100</f>
        <v>#DIV/0!</v>
      </c>
      <c r="JGC39" s="17" t="s">
        <v>32</v>
      </c>
      <c r="JGD39" s="6" t="e">
        <f t="shared" ref="JGD39" si="3429">(JGD38/5)*100</f>
        <v>#DIV/0!</v>
      </c>
      <c r="JGE39" s="17" t="s">
        <v>32</v>
      </c>
      <c r="JGF39" s="6" t="e">
        <f t="shared" ref="JGF39" si="3430">(JGF38/5)*100</f>
        <v>#DIV/0!</v>
      </c>
      <c r="JGG39" s="17" t="s">
        <v>32</v>
      </c>
      <c r="JGH39" s="6" t="e">
        <f t="shared" ref="JGH39" si="3431">(JGH38/5)*100</f>
        <v>#DIV/0!</v>
      </c>
      <c r="JGI39" s="17" t="s">
        <v>32</v>
      </c>
      <c r="JGJ39" s="6" t="e">
        <f t="shared" ref="JGJ39" si="3432">(JGJ38/5)*100</f>
        <v>#DIV/0!</v>
      </c>
      <c r="JGK39" s="17" t="s">
        <v>32</v>
      </c>
      <c r="JGL39" s="6" t="e">
        <f t="shared" ref="JGL39" si="3433">(JGL38/5)*100</f>
        <v>#DIV/0!</v>
      </c>
      <c r="JGM39" s="17" t="s">
        <v>32</v>
      </c>
      <c r="JGN39" s="6" t="e">
        <f t="shared" ref="JGN39" si="3434">(JGN38/5)*100</f>
        <v>#DIV/0!</v>
      </c>
      <c r="JGO39" s="17" t="s">
        <v>32</v>
      </c>
      <c r="JGP39" s="6" t="e">
        <f t="shared" ref="JGP39" si="3435">(JGP38/5)*100</f>
        <v>#DIV/0!</v>
      </c>
      <c r="JGQ39" s="17" t="s">
        <v>32</v>
      </c>
      <c r="JGR39" s="6" t="e">
        <f t="shared" ref="JGR39" si="3436">(JGR38/5)*100</f>
        <v>#DIV/0!</v>
      </c>
      <c r="JGS39" s="17" t="s">
        <v>32</v>
      </c>
      <c r="JGT39" s="6" t="e">
        <f t="shared" ref="JGT39" si="3437">(JGT38/5)*100</f>
        <v>#DIV/0!</v>
      </c>
      <c r="JGU39" s="17" t="s">
        <v>32</v>
      </c>
      <c r="JGV39" s="6" t="e">
        <f t="shared" ref="JGV39" si="3438">(JGV38/5)*100</f>
        <v>#DIV/0!</v>
      </c>
      <c r="JGW39" s="17" t="s">
        <v>32</v>
      </c>
      <c r="JGX39" s="6" t="e">
        <f t="shared" ref="JGX39" si="3439">(JGX38/5)*100</f>
        <v>#DIV/0!</v>
      </c>
      <c r="JGY39" s="17" t="s">
        <v>32</v>
      </c>
      <c r="JGZ39" s="6" t="e">
        <f t="shared" ref="JGZ39" si="3440">(JGZ38/5)*100</f>
        <v>#DIV/0!</v>
      </c>
      <c r="JHA39" s="17" t="s">
        <v>32</v>
      </c>
      <c r="JHB39" s="6" t="e">
        <f t="shared" ref="JHB39" si="3441">(JHB38/5)*100</f>
        <v>#DIV/0!</v>
      </c>
      <c r="JHC39" s="17" t="s">
        <v>32</v>
      </c>
      <c r="JHD39" s="6" t="e">
        <f t="shared" ref="JHD39" si="3442">(JHD38/5)*100</f>
        <v>#DIV/0!</v>
      </c>
      <c r="JHE39" s="17" t="s">
        <v>32</v>
      </c>
      <c r="JHF39" s="6" t="e">
        <f t="shared" ref="JHF39" si="3443">(JHF38/5)*100</f>
        <v>#DIV/0!</v>
      </c>
      <c r="JHG39" s="17" t="s">
        <v>32</v>
      </c>
      <c r="JHH39" s="6" t="e">
        <f t="shared" ref="JHH39" si="3444">(JHH38/5)*100</f>
        <v>#DIV/0!</v>
      </c>
      <c r="JHI39" s="17" t="s">
        <v>32</v>
      </c>
      <c r="JHJ39" s="6" t="e">
        <f t="shared" ref="JHJ39" si="3445">(JHJ38/5)*100</f>
        <v>#DIV/0!</v>
      </c>
      <c r="JHK39" s="17" t="s">
        <v>32</v>
      </c>
      <c r="JHL39" s="6" t="e">
        <f t="shared" ref="JHL39" si="3446">(JHL38/5)*100</f>
        <v>#DIV/0!</v>
      </c>
      <c r="JHM39" s="17" t="s">
        <v>32</v>
      </c>
      <c r="JHN39" s="6" t="e">
        <f t="shared" ref="JHN39" si="3447">(JHN38/5)*100</f>
        <v>#DIV/0!</v>
      </c>
      <c r="JHO39" s="17" t="s">
        <v>32</v>
      </c>
      <c r="JHP39" s="6" t="e">
        <f t="shared" ref="JHP39" si="3448">(JHP38/5)*100</f>
        <v>#DIV/0!</v>
      </c>
      <c r="JHQ39" s="17" t="s">
        <v>32</v>
      </c>
      <c r="JHR39" s="6" t="e">
        <f t="shared" ref="JHR39" si="3449">(JHR38/5)*100</f>
        <v>#DIV/0!</v>
      </c>
      <c r="JHS39" s="17" t="s">
        <v>32</v>
      </c>
      <c r="JHT39" s="6" t="e">
        <f t="shared" ref="JHT39" si="3450">(JHT38/5)*100</f>
        <v>#DIV/0!</v>
      </c>
      <c r="JHU39" s="17" t="s">
        <v>32</v>
      </c>
      <c r="JHV39" s="6" t="e">
        <f t="shared" ref="JHV39" si="3451">(JHV38/5)*100</f>
        <v>#DIV/0!</v>
      </c>
      <c r="JHW39" s="17" t="s">
        <v>32</v>
      </c>
      <c r="JHX39" s="6" t="e">
        <f t="shared" ref="JHX39" si="3452">(JHX38/5)*100</f>
        <v>#DIV/0!</v>
      </c>
      <c r="JHY39" s="17" t="s">
        <v>32</v>
      </c>
      <c r="JHZ39" s="6" t="e">
        <f t="shared" ref="JHZ39" si="3453">(JHZ38/5)*100</f>
        <v>#DIV/0!</v>
      </c>
      <c r="JIA39" s="17" t="s">
        <v>32</v>
      </c>
      <c r="JIB39" s="6" t="e">
        <f t="shared" ref="JIB39" si="3454">(JIB38/5)*100</f>
        <v>#DIV/0!</v>
      </c>
      <c r="JIC39" s="17" t="s">
        <v>32</v>
      </c>
      <c r="JID39" s="6" t="e">
        <f t="shared" ref="JID39" si="3455">(JID38/5)*100</f>
        <v>#DIV/0!</v>
      </c>
      <c r="JIE39" s="17" t="s">
        <v>32</v>
      </c>
      <c r="JIF39" s="6" t="e">
        <f t="shared" ref="JIF39" si="3456">(JIF38/5)*100</f>
        <v>#DIV/0!</v>
      </c>
      <c r="JIG39" s="17" t="s">
        <v>32</v>
      </c>
      <c r="JIH39" s="6" t="e">
        <f t="shared" ref="JIH39" si="3457">(JIH38/5)*100</f>
        <v>#DIV/0!</v>
      </c>
      <c r="JII39" s="17" t="s">
        <v>32</v>
      </c>
      <c r="JIJ39" s="6" t="e">
        <f t="shared" ref="JIJ39" si="3458">(JIJ38/5)*100</f>
        <v>#DIV/0!</v>
      </c>
      <c r="JIK39" s="17" t="s">
        <v>32</v>
      </c>
      <c r="JIL39" s="6" t="e">
        <f t="shared" ref="JIL39" si="3459">(JIL38/5)*100</f>
        <v>#DIV/0!</v>
      </c>
      <c r="JIM39" s="17" t="s">
        <v>32</v>
      </c>
      <c r="JIN39" s="6" t="e">
        <f t="shared" ref="JIN39" si="3460">(JIN38/5)*100</f>
        <v>#DIV/0!</v>
      </c>
      <c r="JIO39" s="17" t="s">
        <v>32</v>
      </c>
      <c r="JIP39" s="6" t="e">
        <f t="shared" ref="JIP39" si="3461">(JIP38/5)*100</f>
        <v>#DIV/0!</v>
      </c>
      <c r="JIQ39" s="17" t="s">
        <v>32</v>
      </c>
      <c r="JIR39" s="6" t="e">
        <f t="shared" ref="JIR39" si="3462">(JIR38/5)*100</f>
        <v>#DIV/0!</v>
      </c>
      <c r="JIS39" s="17" t="s">
        <v>32</v>
      </c>
      <c r="JIT39" s="6" t="e">
        <f t="shared" ref="JIT39" si="3463">(JIT38/5)*100</f>
        <v>#DIV/0!</v>
      </c>
      <c r="JIU39" s="17" t="s">
        <v>32</v>
      </c>
      <c r="JIV39" s="6" t="e">
        <f t="shared" ref="JIV39" si="3464">(JIV38/5)*100</f>
        <v>#DIV/0!</v>
      </c>
      <c r="JIW39" s="17" t="s">
        <v>32</v>
      </c>
      <c r="JIX39" s="6" t="e">
        <f t="shared" ref="JIX39" si="3465">(JIX38/5)*100</f>
        <v>#DIV/0!</v>
      </c>
      <c r="JIY39" s="17" t="s">
        <v>32</v>
      </c>
      <c r="JIZ39" s="6" t="e">
        <f t="shared" ref="JIZ39" si="3466">(JIZ38/5)*100</f>
        <v>#DIV/0!</v>
      </c>
      <c r="JJA39" s="17" t="s">
        <v>32</v>
      </c>
      <c r="JJB39" s="6" t="e">
        <f t="shared" ref="JJB39" si="3467">(JJB38/5)*100</f>
        <v>#DIV/0!</v>
      </c>
      <c r="JJC39" s="17" t="s">
        <v>32</v>
      </c>
      <c r="JJD39" s="6" t="e">
        <f t="shared" ref="JJD39" si="3468">(JJD38/5)*100</f>
        <v>#DIV/0!</v>
      </c>
      <c r="JJE39" s="17" t="s">
        <v>32</v>
      </c>
      <c r="JJF39" s="6" t="e">
        <f t="shared" ref="JJF39" si="3469">(JJF38/5)*100</f>
        <v>#DIV/0!</v>
      </c>
      <c r="JJG39" s="17" t="s">
        <v>32</v>
      </c>
      <c r="JJH39" s="6" t="e">
        <f t="shared" ref="JJH39" si="3470">(JJH38/5)*100</f>
        <v>#DIV/0!</v>
      </c>
      <c r="JJI39" s="17" t="s">
        <v>32</v>
      </c>
      <c r="JJJ39" s="6" t="e">
        <f t="shared" ref="JJJ39" si="3471">(JJJ38/5)*100</f>
        <v>#DIV/0!</v>
      </c>
      <c r="JJK39" s="17" t="s">
        <v>32</v>
      </c>
      <c r="JJL39" s="6" t="e">
        <f t="shared" ref="JJL39" si="3472">(JJL38/5)*100</f>
        <v>#DIV/0!</v>
      </c>
      <c r="JJM39" s="17" t="s">
        <v>32</v>
      </c>
      <c r="JJN39" s="6" t="e">
        <f t="shared" ref="JJN39" si="3473">(JJN38/5)*100</f>
        <v>#DIV/0!</v>
      </c>
      <c r="JJO39" s="17" t="s">
        <v>32</v>
      </c>
      <c r="JJP39" s="6" t="e">
        <f t="shared" ref="JJP39" si="3474">(JJP38/5)*100</f>
        <v>#DIV/0!</v>
      </c>
      <c r="JJQ39" s="17" t="s">
        <v>32</v>
      </c>
      <c r="JJR39" s="6" t="e">
        <f t="shared" ref="JJR39" si="3475">(JJR38/5)*100</f>
        <v>#DIV/0!</v>
      </c>
      <c r="JJS39" s="17" t="s">
        <v>32</v>
      </c>
      <c r="JJT39" s="6" t="e">
        <f t="shared" ref="JJT39" si="3476">(JJT38/5)*100</f>
        <v>#DIV/0!</v>
      </c>
      <c r="JJU39" s="17" t="s">
        <v>32</v>
      </c>
      <c r="JJV39" s="6" t="e">
        <f t="shared" ref="JJV39" si="3477">(JJV38/5)*100</f>
        <v>#DIV/0!</v>
      </c>
      <c r="JJW39" s="17" t="s">
        <v>32</v>
      </c>
      <c r="JJX39" s="6" t="e">
        <f t="shared" ref="JJX39" si="3478">(JJX38/5)*100</f>
        <v>#DIV/0!</v>
      </c>
      <c r="JJY39" s="17" t="s">
        <v>32</v>
      </c>
      <c r="JJZ39" s="6" t="e">
        <f t="shared" ref="JJZ39" si="3479">(JJZ38/5)*100</f>
        <v>#DIV/0!</v>
      </c>
      <c r="JKA39" s="17" t="s">
        <v>32</v>
      </c>
      <c r="JKB39" s="6" t="e">
        <f t="shared" ref="JKB39" si="3480">(JKB38/5)*100</f>
        <v>#DIV/0!</v>
      </c>
      <c r="JKC39" s="17" t="s">
        <v>32</v>
      </c>
      <c r="JKD39" s="6" t="e">
        <f t="shared" ref="JKD39" si="3481">(JKD38/5)*100</f>
        <v>#DIV/0!</v>
      </c>
      <c r="JKE39" s="17" t="s">
        <v>32</v>
      </c>
      <c r="JKF39" s="6" t="e">
        <f t="shared" ref="JKF39" si="3482">(JKF38/5)*100</f>
        <v>#DIV/0!</v>
      </c>
      <c r="JKG39" s="17" t="s">
        <v>32</v>
      </c>
      <c r="JKH39" s="6" t="e">
        <f t="shared" ref="JKH39" si="3483">(JKH38/5)*100</f>
        <v>#DIV/0!</v>
      </c>
      <c r="JKI39" s="17" t="s">
        <v>32</v>
      </c>
      <c r="JKJ39" s="6" t="e">
        <f t="shared" ref="JKJ39" si="3484">(JKJ38/5)*100</f>
        <v>#DIV/0!</v>
      </c>
      <c r="JKK39" s="17" t="s">
        <v>32</v>
      </c>
      <c r="JKL39" s="6" t="e">
        <f t="shared" ref="JKL39" si="3485">(JKL38/5)*100</f>
        <v>#DIV/0!</v>
      </c>
      <c r="JKM39" s="17" t="s">
        <v>32</v>
      </c>
      <c r="JKN39" s="6" t="e">
        <f t="shared" ref="JKN39" si="3486">(JKN38/5)*100</f>
        <v>#DIV/0!</v>
      </c>
      <c r="JKO39" s="17" t="s">
        <v>32</v>
      </c>
      <c r="JKP39" s="6" t="e">
        <f t="shared" ref="JKP39" si="3487">(JKP38/5)*100</f>
        <v>#DIV/0!</v>
      </c>
      <c r="JKQ39" s="17" t="s">
        <v>32</v>
      </c>
      <c r="JKR39" s="6" t="e">
        <f t="shared" ref="JKR39" si="3488">(JKR38/5)*100</f>
        <v>#DIV/0!</v>
      </c>
      <c r="JKS39" s="17" t="s">
        <v>32</v>
      </c>
      <c r="JKT39" s="6" t="e">
        <f t="shared" ref="JKT39" si="3489">(JKT38/5)*100</f>
        <v>#DIV/0!</v>
      </c>
      <c r="JKU39" s="17" t="s">
        <v>32</v>
      </c>
      <c r="JKV39" s="6" t="e">
        <f t="shared" ref="JKV39" si="3490">(JKV38/5)*100</f>
        <v>#DIV/0!</v>
      </c>
      <c r="JKW39" s="17" t="s">
        <v>32</v>
      </c>
      <c r="JKX39" s="6" t="e">
        <f t="shared" ref="JKX39" si="3491">(JKX38/5)*100</f>
        <v>#DIV/0!</v>
      </c>
      <c r="JKY39" s="17" t="s">
        <v>32</v>
      </c>
      <c r="JKZ39" s="6" t="e">
        <f t="shared" ref="JKZ39" si="3492">(JKZ38/5)*100</f>
        <v>#DIV/0!</v>
      </c>
      <c r="JLA39" s="17" t="s">
        <v>32</v>
      </c>
      <c r="JLB39" s="6" t="e">
        <f t="shared" ref="JLB39" si="3493">(JLB38/5)*100</f>
        <v>#DIV/0!</v>
      </c>
      <c r="JLC39" s="17" t="s">
        <v>32</v>
      </c>
      <c r="JLD39" s="6" t="e">
        <f t="shared" ref="JLD39" si="3494">(JLD38/5)*100</f>
        <v>#DIV/0!</v>
      </c>
      <c r="JLE39" s="17" t="s">
        <v>32</v>
      </c>
      <c r="JLF39" s="6" t="e">
        <f t="shared" ref="JLF39" si="3495">(JLF38/5)*100</f>
        <v>#DIV/0!</v>
      </c>
      <c r="JLG39" s="17" t="s">
        <v>32</v>
      </c>
      <c r="JLH39" s="6" t="e">
        <f t="shared" ref="JLH39" si="3496">(JLH38/5)*100</f>
        <v>#DIV/0!</v>
      </c>
      <c r="JLI39" s="17" t="s">
        <v>32</v>
      </c>
      <c r="JLJ39" s="6" t="e">
        <f t="shared" ref="JLJ39" si="3497">(JLJ38/5)*100</f>
        <v>#DIV/0!</v>
      </c>
      <c r="JLK39" s="17" t="s">
        <v>32</v>
      </c>
      <c r="JLL39" s="6" t="e">
        <f t="shared" ref="JLL39" si="3498">(JLL38/5)*100</f>
        <v>#DIV/0!</v>
      </c>
      <c r="JLM39" s="17" t="s">
        <v>32</v>
      </c>
      <c r="JLN39" s="6" t="e">
        <f t="shared" ref="JLN39" si="3499">(JLN38/5)*100</f>
        <v>#DIV/0!</v>
      </c>
      <c r="JLO39" s="17" t="s">
        <v>32</v>
      </c>
      <c r="JLP39" s="6" t="e">
        <f t="shared" ref="JLP39" si="3500">(JLP38/5)*100</f>
        <v>#DIV/0!</v>
      </c>
      <c r="JLQ39" s="17" t="s">
        <v>32</v>
      </c>
      <c r="JLR39" s="6" t="e">
        <f t="shared" ref="JLR39" si="3501">(JLR38/5)*100</f>
        <v>#DIV/0!</v>
      </c>
      <c r="JLS39" s="17" t="s">
        <v>32</v>
      </c>
      <c r="JLT39" s="6" t="e">
        <f t="shared" ref="JLT39" si="3502">(JLT38/5)*100</f>
        <v>#DIV/0!</v>
      </c>
      <c r="JLU39" s="17" t="s">
        <v>32</v>
      </c>
      <c r="JLV39" s="6" t="e">
        <f t="shared" ref="JLV39" si="3503">(JLV38/5)*100</f>
        <v>#DIV/0!</v>
      </c>
      <c r="JLW39" s="17" t="s">
        <v>32</v>
      </c>
      <c r="JLX39" s="6" t="e">
        <f t="shared" ref="JLX39" si="3504">(JLX38/5)*100</f>
        <v>#DIV/0!</v>
      </c>
      <c r="JLY39" s="17" t="s">
        <v>32</v>
      </c>
      <c r="JLZ39" s="6" t="e">
        <f t="shared" ref="JLZ39" si="3505">(JLZ38/5)*100</f>
        <v>#DIV/0!</v>
      </c>
      <c r="JMA39" s="17" t="s">
        <v>32</v>
      </c>
      <c r="JMB39" s="6" t="e">
        <f t="shared" ref="JMB39" si="3506">(JMB38/5)*100</f>
        <v>#DIV/0!</v>
      </c>
      <c r="JMC39" s="17" t="s">
        <v>32</v>
      </c>
      <c r="JMD39" s="6" t="e">
        <f t="shared" ref="JMD39" si="3507">(JMD38/5)*100</f>
        <v>#DIV/0!</v>
      </c>
      <c r="JME39" s="17" t="s">
        <v>32</v>
      </c>
      <c r="JMF39" s="6" t="e">
        <f t="shared" ref="JMF39" si="3508">(JMF38/5)*100</f>
        <v>#DIV/0!</v>
      </c>
      <c r="JMG39" s="17" t="s">
        <v>32</v>
      </c>
      <c r="JMH39" s="6" t="e">
        <f t="shared" ref="JMH39" si="3509">(JMH38/5)*100</f>
        <v>#DIV/0!</v>
      </c>
      <c r="JMI39" s="17" t="s">
        <v>32</v>
      </c>
      <c r="JMJ39" s="6" t="e">
        <f t="shared" ref="JMJ39" si="3510">(JMJ38/5)*100</f>
        <v>#DIV/0!</v>
      </c>
      <c r="JMK39" s="17" t="s">
        <v>32</v>
      </c>
      <c r="JML39" s="6" t="e">
        <f t="shared" ref="JML39" si="3511">(JML38/5)*100</f>
        <v>#DIV/0!</v>
      </c>
      <c r="JMM39" s="17" t="s">
        <v>32</v>
      </c>
      <c r="JMN39" s="6" t="e">
        <f t="shared" ref="JMN39" si="3512">(JMN38/5)*100</f>
        <v>#DIV/0!</v>
      </c>
      <c r="JMO39" s="17" t="s">
        <v>32</v>
      </c>
      <c r="JMP39" s="6" t="e">
        <f t="shared" ref="JMP39" si="3513">(JMP38/5)*100</f>
        <v>#DIV/0!</v>
      </c>
      <c r="JMQ39" s="17" t="s">
        <v>32</v>
      </c>
      <c r="JMR39" s="6" t="e">
        <f t="shared" ref="JMR39" si="3514">(JMR38/5)*100</f>
        <v>#DIV/0!</v>
      </c>
      <c r="JMS39" s="17" t="s">
        <v>32</v>
      </c>
      <c r="JMT39" s="6" t="e">
        <f t="shared" ref="JMT39" si="3515">(JMT38/5)*100</f>
        <v>#DIV/0!</v>
      </c>
      <c r="JMU39" s="17" t="s">
        <v>32</v>
      </c>
      <c r="JMV39" s="6" t="e">
        <f t="shared" ref="JMV39" si="3516">(JMV38/5)*100</f>
        <v>#DIV/0!</v>
      </c>
      <c r="JMW39" s="17" t="s">
        <v>32</v>
      </c>
      <c r="JMX39" s="6" t="e">
        <f t="shared" ref="JMX39" si="3517">(JMX38/5)*100</f>
        <v>#DIV/0!</v>
      </c>
      <c r="JMY39" s="17" t="s">
        <v>32</v>
      </c>
      <c r="JMZ39" s="6" t="e">
        <f t="shared" ref="JMZ39" si="3518">(JMZ38/5)*100</f>
        <v>#DIV/0!</v>
      </c>
      <c r="JNA39" s="17" t="s">
        <v>32</v>
      </c>
      <c r="JNB39" s="6" t="e">
        <f t="shared" ref="JNB39" si="3519">(JNB38/5)*100</f>
        <v>#DIV/0!</v>
      </c>
      <c r="JNC39" s="17" t="s">
        <v>32</v>
      </c>
      <c r="JND39" s="6" t="e">
        <f t="shared" ref="JND39" si="3520">(JND38/5)*100</f>
        <v>#DIV/0!</v>
      </c>
      <c r="JNE39" s="17" t="s">
        <v>32</v>
      </c>
      <c r="JNF39" s="6" t="e">
        <f t="shared" ref="JNF39" si="3521">(JNF38/5)*100</f>
        <v>#DIV/0!</v>
      </c>
      <c r="JNG39" s="17" t="s">
        <v>32</v>
      </c>
      <c r="JNH39" s="6" t="e">
        <f t="shared" ref="JNH39" si="3522">(JNH38/5)*100</f>
        <v>#DIV/0!</v>
      </c>
      <c r="JNI39" s="17" t="s">
        <v>32</v>
      </c>
      <c r="JNJ39" s="6" t="e">
        <f t="shared" ref="JNJ39" si="3523">(JNJ38/5)*100</f>
        <v>#DIV/0!</v>
      </c>
      <c r="JNK39" s="17" t="s">
        <v>32</v>
      </c>
      <c r="JNL39" s="6" t="e">
        <f t="shared" ref="JNL39" si="3524">(JNL38/5)*100</f>
        <v>#DIV/0!</v>
      </c>
      <c r="JNM39" s="17" t="s">
        <v>32</v>
      </c>
      <c r="JNN39" s="6" t="e">
        <f t="shared" ref="JNN39" si="3525">(JNN38/5)*100</f>
        <v>#DIV/0!</v>
      </c>
      <c r="JNO39" s="17" t="s">
        <v>32</v>
      </c>
      <c r="JNP39" s="6" t="e">
        <f t="shared" ref="JNP39" si="3526">(JNP38/5)*100</f>
        <v>#DIV/0!</v>
      </c>
      <c r="JNQ39" s="17" t="s">
        <v>32</v>
      </c>
      <c r="JNR39" s="6" t="e">
        <f t="shared" ref="JNR39" si="3527">(JNR38/5)*100</f>
        <v>#DIV/0!</v>
      </c>
      <c r="JNS39" s="17" t="s">
        <v>32</v>
      </c>
      <c r="JNT39" s="6" t="e">
        <f t="shared" ref="JNT39" si="3528">(JNT38/5)*100</f>
        <v>#DIV/0!</v>
      </c>
      <c r="JNU39" s="17" t="s">
        <v>32</v>
      </c>
      <c r="JNV39" s="6" t="e">
        <f t="shared" ref="JNV39" si="3529">(JNV38/5)*100</f>
        <v>#DIV/0!</v>
      </c>
      <c r="JNW39" s="17" t="s">
        <v>32</v>
      </c>
      <c r="JNX39" s="6" t="e">
        <f t="shared" ref="JNX39" si="3530">(JNX38/5)*100</f>
        <v>#DIV/0!</v>
      </c>
      <c r="JNY39" s="17" t="s">
        <v>32</v>
      </c>
      <c r="JNZ39" s="6" t="e">
        <f t="shared" ref="JNZ39" si="3531">(JNZ38/5)*100</f>
        <v>#DIV/0!</v>
      </c>
      <c r="JOA39" s="17" t="s">
        <v>32</v>
      </c>
      <c r="JOB39" s="6" t="e">
        <f t="shared" ref="JOB39" si="3532">(JOB38/5)*100</f>
        <v>#DIV/0!</v>
      </c>
      <c r="JOC39" s="17" t="s">
        <v>32</v>
      </c>
      <c r="JOD39" s="6" t="e">
        <f t="shared" ref="JOD39" si="3533">(JOD38/5)*100</f>
        <v>#DIV/0!</v>
      </c>
      <c r="JOE39" s="17" t="s">
        <v>32</v>
      </c>
      <c r="JOF39" s="6" t="e">
        <f t="shared" ref="JOF39" si="3534">(JOF38/5)*100</f>
        <v>#DIV/0!</v>
      </c>
      <c r="JOG39" s="17" t="s">
        <v>32</v>
      </c>
      <c r="JOH39" s="6" t="e">
        <f t="shared" ref="JOH39" si="3535">(JOH38/5)*100</f>
        <v>#DIV/0!</v>
      </c>
      <c r="JOI39" s="17" t="s">
        <v>32</v>
      </c>
      <c r="JOJ39" s="6" t="e">
        <f t="shared" ref="JOJ39" si="3536">(JOJ38/5)*100</f>
        <v>#DIV/0!</v>
      </c>
      <c r="JOK39" s="17" t="s">
        <v>32</v>
      </c>
      <c r="JOL39" s="6" t="e">
        <f t="shared" ref="JOL39" si="3537">(JOL38/5)*100</f>
        <v>#DIV/0!</v>
      </c>
      <c r="JOM39" s="17" t="s">
        <v>32</v>
      </c>
      <c r="JON39" s="6" t="e">
        <f t="shared" ref="JON39" si="3538">(JON38/5)*100</f>
        <v>#DIV/0!</v>
      </c>
      <c r="JOO39" s="17" t="s">
        <v>32</v>
      </c>
      <c r="JOP39" s="6" t="e">
        <f t="shared" ref="JOP39" si="3539">(JOP38/5)*100</f>
        <v>#DIV/0!</v>
      </c>
      <c r="JOQ39" s="17" t="s">
        <v>32</v>
      </c>
      <c r="JOR39" s="6" t="e">
        <f t="shared" ref="JOR39" si="3540">(JOR38/5)*100</f>
        <v>#DIV/0!</v>
      </c>
      <c r="JOS39" s="17" t="s">
        <v>32</v>
      </c>
      <c r="JOT39" s="6" t="e">
        <f t="shared" ref="JOT39" si="3541">(JOT38/5)*100</f>
        <v>#DIV/0!</v>
      </c>
      <c r="JOU39" s="17" t="s">
        <v>32</v>
      </c>
      <c r="JOV39" s="6" t="e">
        <f t="shared" ref="JOV39" si="3542">(JOV38/5)*100</f>
        <v>#DIV/0!</v>
      </c>
      <c r="JOW39" s="17" t="s">
        <v>32</v>
      </c>
      <c r="JOX39" s="6" t="e">
        <f t="shared" ref="JOX39" si="3543">(JOX38/5)*100</f>
        <v>#DIV/0!</v>
      </c>
      <c r="JOY39" s="17" t="s">
        <v>32</v>
      </c>
      <c r="JOZ39" s="6" t="e">
        <f t="shared" ref="JOZ39" si="3544">(JOZ38/5)*100</f>
        <v>#DIV/0!</v>
      </c>
      <c r="JPA39" s="17" t="s">
        <v>32</v>
      </c>
      <c r="JPB39" s="6" t="e">
        <f t="shared" ref="JPB39" si="3545">(JPB38/5)*100</f>
        <v>#DIV/0!</v>
      </c>
      <c r="JPC39" s="17" t="s">
        <v>32</v>
      </c>
      <c r="JPD39" s="6" t="e">
        <f t="shared" ref="JPD39" si="3546">(JPD38/5)*100</f>
        <v>#DIV/0!</v>
      </c>
      <c r="JPE39" s="17" t="s">
        <v>32</v>
      </c>
      <c r="JPF39" s="6" t="e">
        <f t="shared" ref="JPF39" si="3547">(JPF38/5)*100</f>
        <v>#DIV/0!</v>
      </c>
      <c r="JPG39" s="17" t="s">
        <v>32</v>
      </c>
      <c r="JPH39" s="6" t="e">
        <f t="shared" ref="JPH39" si="3548">(JPH38/5)*100</f>
        <v>#DIV/0!</v>
      </c>
      <c r="JPI39" s="17" t="s">
        <v>32</v>
      </c>
      <c r="JPJ39" s="6" t="e">
        <f t="shared" ref="JPJ39" si="3549">(JPJ38/5)*100</f>
        <v>#DIV/0!</v>
      </c>
      <c r="JPK39" s="17" t="s">
        <v>32</v>
      </c>
      <c r="JPL39" s="6" t="e">
        <f t="shared" ref="JPL39" si="3550">(JPL38/5)*100</f>
        <v>#DIV/0!</v>
      </c>
      <c r="JPM39" s="17" t="s">
        <v>32</v>
      </c>
      <c r="JPN39" s="6" t="e">
        <f t="shared" ref="JPN39" si="3551">(JPN38/5)*100</f>
        <v>#DIV/0!</v>
      </c>
      <c r="JPO39" s="17" t="s">
        <v>32</v>
      </c>
      <c r="JPP39" s="6" t="e">
        <f t="shared" ref="JPP39" si="3552">(JPP38/5)*100</f>
        <v>#DIV/0!</v>
      </c>
      <c r="JPQ39" s="17" t="s">
        <v>32</v>
      </c>
      <c r="JPR39" s="6" t="e">
        <f t="shared" ref="JPR39" si="3553">(JPR38/5)*100</f>
        <v>#DIV/0!</v>
      </c>
      <c r="JPS39" s="17" t="s">
        <v>32</v>
      </c>
      <c r="JPT39" s="6" t="e">
        <f t="shared" ref="JPT39" si="3554">(JPT38/5)*100</f>
        <v>#DIV/0!</v>
      </c>
      <c r="JPU39" s="17" t="s">
        <v>32</v>
      </c>
      <c r="JPV39" s="6" t="e">
        <f t="shared" ref="JPV39" si="3555">(JPV38/5)*100</f>
        <v>#DIV/0!</v>
      </c>
      <c r="JPW39" s="17" t="s">
        <v>32</v>
      </c>
      <c r="JPX39" s="6" t="e">
        <f t="shared" ref="JPX39" si="3556">(JPX38/5)*100</f>
        <v>#DIV/0!</v>
      </c>
      <c r="JPY39" s="17" t="s">
        <v>32</v>
      </c>
      <c r="JPZ39" s="6" t="e">
        <f t="shared" ref="JPZ39" si="3557">(JPZ38/5)*100</f>
        <v>#DIV/0!</v>
      </c>
      <c r="JQA39" s="17" t="s">
        <v>32</v>
      </c>
      <c r="JQB39" s="6" t="e">
        <f t="shared" ref="JQB39" si="3558">(JQB38/5)*100</f>
        <v>#DIV/0!</v>
      </c>
      <c r="JQC39" s="17" t="s">
        <v>32</v>
      </c>
      <c r="JQD39" s="6" t="e">
        <f t="shared" ref="JQD39" si="3559">(JQD38/5)*100</f>
        <v>#DIV/0!</v>
      </c>
      <c r="JQE39" s="17" t="s">
        <v>32</v>
      </c>
      <c r="JQF39" s="6" t="e">
        <f t="shared" ref="JQF39" si="3560">(JQF38/5)*100</f>
        <v>#DIV/0!</v>
      </c>
      <c r="JQG39" s="17" t="s">
        <v>32</v>
      </c>
      <c r="JQH39" s="6" t="e">
        <f t="shared" ref="JQH39" si="3561">(JQH38/5)*100</f>
        <v>#DIV/0!</v>
      </c>
      <c r="JQI39" s="17" t="s">
        <v>32</v>
      </c>
      <c r="JQJ39" s="6" t="e">
        <f t="shared" ref="JQJ39" si="3562">(JQJ38/5)*100</f>
        <v>#DIV/0!</v>
      </c>
      <c r="JQK39" s="17" t="s">
        <v>32</v>
      </c>
      <c r="JQL39" s="6" t="e">
        <f t="shared" ref="JQL39" si="3563">(JQL38/5)*100</f>
        <v>#DIV/0!</v>
      </c>
      <c r="JQM39" s="17" t="s">
        <v>32</v>
      </c>
      <c r="JQN39" s="6" t="e">
        <f t="shared" ref="JQN39" si="3564">(JQN38/5)*100</f>
        <v>#DIV/0!</v>
      </c>
      <c r="JQO39" s="17" t="s">
        <v>32</v>
      </c>
      <c r="JQP39" s="6" t="e">
        <f t="shared" ref="JQP39" si="3565">(JQP38/5)*100</f>
        <v>#DIV/0!</v>
      </c>
      <c r="JQQ39" s="17" t="s">
        <v>32</v>
      </c>
      <c r="JQR39" s="6" t="e">
        <f t="shared" ref="JQR39" si="3566">(JQR38/5)*100</f>
        <v>#DIV/0!</v>
      </c>
      <c r="JQS39" s="17" t="s">
        <v>32</v>
      </c>
      <c r="JQT39" s="6" t="e">
        <f t="shared" ref="JQT39" si="3567">(JQT38/5)*100</f>
        <v>#DIV/0!</v>
      </c>
      <c r="JQU39" s="17" t="s">
        <v>32</v>
      </c>
      <c r="JQV39" s="6" t="e">
        <f t="shared" ref="JQV39" si="3568">(JQV38/5)*100</f>
        <v>#DIV/0!</v>
      </c>
      <c r="JQW39" s="17" t="s">
        <v>32</v>
      </c>
      <c r="JQX39" s="6" t="e">
        <f t="shared" ref="JQX39" si="3569">(JQX38/5)*100</f>
        <v>#DIV/0!</v>
      </c>
      <c r="JQY39" s="17" t="s">
        <v>32</v>
      </c>
      <c r="JQZ39" s="6" t="e">
        <f t="shared" ref="JQZ39" si="3570">(JQZ38/5)*100</f>
        <v>#DIV/0!</v>
      </c>
      <c r="JRA39" s="17" t="s">
        <v>32</v>
      </c>
      <c r="JRB39" s="6" t="e">
        <f t="shared" ref="JRB39" si="3571">(JRB38/5)*100</f>
        <v>#DIV/0!</v>
      </c>
      <c r="JRC39" s="17" t="s">
        <v>32</v>
      </c>
      <c r="JRD39" s="6" t="e">
        <f t="shared" ref="JRD39" si="3572">(JRD38/5)*100</f>
        <v>#DIV/0!</v>
      </c>
      <c r="JRE39" s="17" t="s">
        <v>32</v>
      </c>
      <c r="JRF39" s="6" t="e">
        <f t="shared" ref="JRF39" si="3573">(JRF38/5)*100</f>
        <v>#DIV/0!</v>
      </c>
      <c r="JRG39" s="17" t="s">
        <v>32</v>
      </c>
      <c r="JRH39" s="6" t="e">
        <f t="shared" ref="JRH39" si="3574">(JRH38/5)*100</f>
        <v>#DIV/0!</v>
      </c>
      <c r="JRI39" s="17" t="s">
        <v>32</v>
      </c>
      <c r="JRJ39" s="6" t="e">
        <f t="shared" ref="JRJ39" si="3575">(JRJ38/5)*100</f>
        <v>#DIV/0!</v>
      </c>
      <c r="JRK39" s="17" t="s">
        <v>32</v>
      </c>
      <c r="JRL39" s="6" t="e">
        <f t="shared" ref="JRL39" si="3576">(JRL38/5)*100</f>
        <v>#DIV/0!</v>
      </c>
      <c r="JRM39" s="17" t="s">
        <v>32</v>
      </c>
      <c r="JRN39" s="6" t="e">
        <f t="shared" ref="JRN39" si="3577">(JRN38/5)*100</f>
        <v>#DIV/0!</v>
      </c>
      <c r="JRO39" s="17" t="s">
        <v>32</v>
      </c>
      <c r="JRP39" s="6" t="e">
        <f t="shared" ref="JRP39" si="3578">(JRP38/5)*100</f>
        <v>#DIV/0!</v>
      </c>
      <c r="JRQ39" s="17" t="s">
        <v>32</v>
      </c>
      <c r="JRR39" s="6" t="e">
        <f t="shared" ref="JRR39" si="3579">(JRR38/5)*100</f>
        <v>#DIV/0!</v>
      </c>
      <c r="JRS39" s="17" t="s">
        <v>32</v>
      </c>
      <c r="JRT39" s="6" t="e">
        <f t="shared" ref="JRT39" si="3580">(JRT38/5)*100</f>
        <v>#DIV/0!</v>
      </c>
      <c r="JRU39" s="17" t="s">
        <v>32</v>
      </c>
      <c r="JRV39" s="6" t="e">
        <f t="shared" ref="JRV39" si="3581">(JRV38/5)*100</f>
        <v>#DIV/0!</v>
      </c>
      <c r="JRW39" s="17" t="s">
        <v>32</v>
      </c>
      <c r="JRX39" s="6" t="e">
        <f t="shared" ref="JRX39" si="3582">(JRX38/5)*100</f>
        <v>#DIV/0!</v>
      </c>
      <c r="JRY39" s="17" t="s">
        <v>32</v>
      </c>
      <c r="JRZ39" s="6" t="e">
        <f t="shared" ref="JRZ39" si="3583">(JRZ38/5)*100</f>
        <v>#DIV/0!</v>
      </c>
      <c r="JSA39" s="17" t="s">
        <v>32</v>
      </c>
      <c r="JSB39" s="6" t="e">
        <f t="shared" ref="JSB39" si="3584">(JSB38/5)*100</f>
        <v>#DIV/0!</v>
      </c>
      <c r="JSC39" s="17" t="s">
        <v>32</v>
      </c>
      <c r="JSD39" s="6" t="e">
        <f t="shared" ref="JSD39" si="3585">(JSD38/5)*100</f>
        <v>#DIV/0!</v>
      </c>
      <c r="JSE39" s="17" t="s">
        <v>32</v>
      </c>
      <c r="JSF39" s="6" t="e">
        <f t="shared" ref="JSF39" si="3586">(JSF38/5)*100</f>
        <v>#DIV/0!</v>
      </c>
      <c r="JSG39" s="17" t="s">
        <v>32</v>
      </c>
      <c r="JSH39" s="6" t="e">
        <f t="shared" ref="JSH39" si="3587">(JSH38/5)*100</f>
        <v>#DIV/0!</v>
      </c>
      <c r="JSI39" s="17" t="s">
        <v>32</v>
      </c>
      <c r="JSJ39" s="6" t="e">
        <f t="shared" ref="JSJ39" si="3588">(JSJ38/5)*100</f>
        <v>#DIV/0!</v>
      </c>
      <c r="JSK39" s="17" t="s">
        <v>32</v>
      </c>
      <c r="JSL39" s="6" t="e">
        <f t="shared" ref="JSL39" si="3589">(JSL38/5)*100</f>
        <v>#DIV/0!</v>
      </c>
      <c r="JSM39" s="17" t="s">
        <v>32</v>
      </c>
      <c r="JSN39" s="6" t="e">
        <f t="shared" ref="JSN39" si="3590">(JSN38/5)*100</f>
        <v>#DIV/0!</v>
      </c>
      <c r="JSO39" s="17" t="s">
        <v>32</v>
      </c>
      <c r="JSP39" s="6" t="e">
        <f t="shared" ref="JSP39" si="3591">(JSP38/5)*100</f>
        <v>#DIV/0!</v>
      </c>
      <c r="JSQ39" s="17" t="s">
        <v>32</v>
      </c>
      <c r="JSR39" s="6" t="e">
        <f t="shared" ref="JSR39" si="3592">(JSR38/5)*100</f>
        <v>#DIV/0!</v>
      </c>
      <c r="JSS39" s="17" t="s">
        <v>32</v>
      </c>
      <c r="JST39" s="6" t="e">
        <f t="shared" ref="JST39" si="3593">(JST38/5)*100</f>
        <v>#DIV/0!</v>
      </c>
      <c r="JSU39" s="17" t="s">
        <v>32</v>
      </c>
      <c r="JSV39" s="6" t="e">
        <f t="shared" ref="JSV39" si="3594">(JSV38/5)*100</f>
        <v>#DIV/0!</v>
      </c>
      <c r="JSW39" s="17" t="s">
        <v>32</v>
      </c>
      <c r="JSX39" s="6" t="e">
        <f t="shared" ref="JSX39" si="3595">(JSX38/5)*100</f>
        <v>#DIV/0!</v>
      </c>
      <c r="JSY39" s="17" t="s">
        <v>32</v>
      </c>
      <c r="JSZ39" s="6" t="e">
        <f t="shared" ref="JSZ39" si="3596">(JSZ38/5)*100</f>
        <v>#DIV/0!</v>
      </c>
      <c r="JTA39" s="17" t="s">
        <v>32</v>
      </c>
      <c r="JTB39" s="6" t="e">
        <f t="shared" ref="JTB39" si="3597">(JTB38/5)*100</f>
        <v>#DIV/0!</v>
      </c>
      <c r="JTC39" s="17" t="s">
        <v>32</v>
      </c>
      <c r="JTD39" s="6" t="e">
        <f t="shared" ref="JTD39" si="3598">(JTD38/5)*100</f>
        <v>#DIV/0!</v>
      </c>
      <c r="JTE39" s="17" t="s">
        <v>32</v>
      </c>
      <c r="JTF39" s="6" t="e">
        <f t="shared" ref="JTF39" si="3599">(JTF38/5)*100</f>
        <v>#DIV/0!</v>
      </c>
      <c r="JTG39" s="17" t="s">
        <v>32</v>
      </c>
      <c r="JTH39" s="6" t="e">
        <f t="shared" ref="JTH39" si="3600">(JTH38/5)*100</f>
        <v>#DIV/0!</v>
      </c>
      <c r="JTI39" s="17" t="s">
        <v>32</v>
      </c>
      <c r="JTJ39" s="6" t="e">
        <f t="shared" ref="JTJ39" si="3601">(JTJ38/5)*100</f>
        <v>#DIV/0!</v>
      </c>
      <c r="JTK39" s="17" t="s">
        <v>32</v>
      </c>
      <c r="JTL39" s="6" t="e">
        <f t="shared" ref="JTL39" si="3602">(JTL38/5)*100</f>
        <v>#DIV/0!</v>
      </c>
      <c r="JTM39" s="17" t="s">
        <v>32</v>
      </c>
      <c r="JTN39" s="6" t="e">
        <f t="shared" ref="JTN39" si="3603">(JTN38/5)*100</f>
        <v>#DIV/0!</v>
      </c>
      <c r="JTO39" s="17" t="s">
        <v>32</v>
      </c>
      <c r="JTP39" s="6" t="e">
        <f t="shared" ref="JTP39" si="3604">(JTP38/5)*100</f>
        <v>#DIV/0!</v>
      </c>
      <c r="JTQ39" s="17" t="s">
        <v>32</v>
      </c>
      <c r="JTR39" s="6" t="e">
        <f t="shared" ref="JTR39" si="3605">(JTR38/5)*100</f>
        <v>#DIV/0!</v>
      </c>
      <c r="JTS39" s="17" t="s">
        <v>32</v>
      </c>
      <c r="JTT39" s="6" t="e">
        <f t="shared" ref="JTT39" si="3606">(JTT38/5)*100</f>
        <v>#DIV/0!</v>
      </c>
      <c r="JTU39" s="17" t="s">
        <v>32</v>
      </c>
      <c r="JTV39" s="6" t="e">
        <f t="shared" ref="JTV39" si="3607">(JTV38/5)*100</f>
        <v>#DIV/0!</v>
      </c>
      <c r="JTW39" s="17" t="s">
        <v>32</v>
      </c>
      <c r="JTX39" s="6" t="e">
        <f t="shared" ref="JTX39" si="3608">(JTX38/5)*100</f>
        <v>#DIV/0!</v>
      </c>
      <c r="JTY39" s="17" t="s">
        <v>32</v>
      </c>
      <c r="JTZ39" s="6" t="e">
        <f t="shared" ref="JTZ39" si="3609">(JTZ38/5)*100</f>
        <v>#DIV/0!</v>
      </c>
      <c r="JUA39" s="17" t="s">
        <v>32</v>
      </c>
      <c r="JUB39" s="6" t="e">
        <f t="shared" ref="JUB39" si="3610">(JUB38/5)*100</f>
        <v>#DIV/0!</v>
      </c>
      <c r="JUC39" s="17" t="s">
        <v>32</v>
      </c>
      <c r="JUD39" s="6" t="e">
        <f t="shared" ref="JUD39" si="3611">(JUD38/5)*100</f>
        <v>#DIV/0!</v>
      </c>
      <c r="JUE39" s="17" t="s">
        <v>32</v>
      </c>
      <c r="JUF39" s="6" t="e">
        <f t="shared" ref="JUF39" si="3612">(JUF38/5)*100</f>
        <v>#DIV/0!</v>
      </c>
      <c r="JUG39" s="17" t="s">
        <v>32</v>
      </c>
      <c r="JUH39" s="6" t="e">
        <f t="shared" ref="JUH39" si="3613">(JUH38/5)*100</f>
        <v>#DIV/0!</v>
      </c>
      <c r="JUI39" s="17" t="s">
        <v>32</v>
      </c>
      <c r="JUJ39" s="6" t="e">
        <f t="shared" ref="JUJ39" si="3614">(JUJ38/5)*100</f>
        <v>#DIV/0!</v>
      </c>
      <c r="JUK39" s="17" t="s">
        <v>32</v>
      </c>
      <c r="JUL39" s="6" t="e">
        <f t="shared" ref="JUL39" si="3615">(JUL38/5)*100</f>
        <v>#DIV/0!</v>
      </c>
      <c r="JUM39" s="17" t="s">
        <v>32</v>
      </c>
      <c r="JUN39" s="6" t="e">
        <f t="shared" ref="JUN39" si="3616">(JUN38/5)*100</f>
        <v>#DIV/0!</v>
      </c>
      <c r="JUO39" s="17" t="s">
        <v>32</v>
      </c>
      <c r="JUP39" s="6" t="e">
        <f t="shared" ref="JUP39" si="3617">(JUP38/5)*100</f>
        <v>#DIV/0!</v>
      </c>
      <c r="JUQ39" s="17" t="s">
        <v>32</v>
      </c>
      <c r="JUR39" s="6" t="e">
        <f t="shared" ref="JUR39" si="3618">(JUR38/5)*100</f>
        <v>#DIV/0!</v>
      </c>
      <c r="JUS39" s="17" t="s">
        <v>32</v>
      </c>
      <c r="JUT39" s="6" t="e">
        <f t="shared" ref="JUT39" si="3619">(JUT38/5)*100</f>
        <v>#DIV/0!</v>
      </c>
      <c r="JUU39" s="17" t="s">
        <v>32</v>
      </c>
      <c r="JUV39" s="6" t="e">
        <f t="shared" ref="JUV39" si="3620">(JUV38/5)*100</f>
        <v>#DIV/0!</v>
      </c>
      <c r="JUW39" s="17" t="s">
        <v>32</v>
      </c>
      <c r="JUX39" s="6" t="e">
        <f t="shared" ref="JUX39" si="3621">(JUX38/5)*100</f>
        <v>#DIV/0!</v>
      </c>
      <c r="JUY39" s="17" t="s">
        <v>32</v>
      </c>
      <c r="JUZ39" s="6" t="e">
        <f t="shared" ref="JUZ39" si="3622">(JUZ38/5)*100</f>
        <v>#DIV/0!</v>
      </c>
      <c r="JVA39" s="17" t="s">
        <v>32</v>
      </c>
      <c r="JVB39" s="6" t="e">
        <f t="shared" ref="JVB39" si="3623">(JVB38/5)*100</f>
        <v>#DIV/0!</v>
      </c>
      <c r="JVC39" s="17" t="s">
        <v>32</v>
      </c>
      <c r="JVD39" s="6" t="e">
        <f t="shared" ref="JVD39" si="3624">(JVD38/5)*100</f>
        <v>#DIV/0!</v>
      </c>
      <c r="JVE39" s="17" t="s">
        <v>32</v>
      </c>
      <c r="JVF39" s="6" t="e">
        <f t="shared" ref="JVF39" si="3625">(JVF38/5)*100</f>
        <v>#DIV/0!</v>
      </c>
      <c r="JVG39" s="17" t="s">
        <v>32</v>
      </c>
      <c r="JVH39" s="6" t="e">
        <f t="shared" ref="JVH39" si="3626">(JVH38/5)*100</f>
        <v>#DIV/0!</v>
      </c>
      <c r="JVI39" s="17" t="s">
        <v>32</v>
      </c>
      <c r="JVJ39" s="6" t="e">
        <f t="shared" ref="JVJ39" si="3627">(JVJ38/5)*100</f>
        <v>#DIV/0!</v>
      </c>
      <c r="JVK39" s="17" t="s">
        <v>32</v>
      </c>
      <c r="JVL39" s="6" t="e">
        <f t="shared" ref="JVL39" si="3628">(JVL38/5)*100</f>
        <v>#DIV/0!</v>
      </c>
      <c r="JVM39" s="17" t="s">
        <v>32</v>
      </c>
      <c r="JVN39" s="6" t="e">
        <f t="shared" ref="JVN39" si="3629">(JVN38/5)*100</f>
        <v>#DIV/0!</v>
      </c>
      <c r="JVO39" s="17" t="s">
        <v>32</v>
      </c>
      <c r="JVP39" s="6" t="e">
        <f t="shared" ref="JVP39" si="3630">(JVP38/5)*100</f>
        <v>#DIV/0!</v>
      </c>
      <c r="JVQ39" s="17" t="s">
        <v>32</v>
      </c>
      <c r="JVR39" s="6" t="e">
        <f t="shared" ref="JVR39" si="3631">(JVR38/5)*100</f>
        <v>#DIV/0!</v>
      </c>
      <c r="JVS39" s="17" t="s">
        <v>32</v>
      </c>
      <c r="JVT39" s="6" t="e">
        <f t="shared" ref="JVT39" si="3632">(JVT38/5)*100</f>
        <v>#DIV/0!</v>
      </c>
      <c r="JVU39" s="17" t="s">
        <v>32</v>
      </c>
      <c r="JVV39" s="6" t="e">
        <f t="shared" ref="JVV39" si="3633">(JVV38/5)*100</f>
        <v>#DIV/0!</v>
      </c>
      <c r="JVW39" s="17" t="s">
        <v>32</v>
      </c>
      <c r="JVX39" s="6" t="e">
        <f t="shared" ref="JVX39" si="3634">(JVX38/5)*100</f>
        <v>#DIV/0!</v>
      </c>
      <c r="JVY39" s="17" t="s">
        <v>32</v>
      </c>
      <c r="JVZ39" s="6" t="e">
        <f t="shared" ref="JVZ39" si="3635">(JVZ38/5)*100</f>
        <v>#DIV/0!</v>
      </c>
      <c r="JWA39" s="17" t="s">
        <v>32</v>
      </c>
      <c r="JWB39" s="6" t="e">
        <f t="shared" ref="JWB39" si="3636">(JWB38/5)*100</f>
        <v>#DIV/0!</v>
      </c>
      <c r="JWC39" s="17" t="s">
        <v>32</v>
      </c>
      <c r="JWD39" s="6" t="e">
        <f t="shared" ref="JWD39" si="3637">(JWD38/5)*100</f>
        <v>#DIV/0!</v>
      </c>
      <c r="JWE39" s="17" t="s">
        <v>32</v>
      </c>
      <c r="JWF39" s="6" t="e">
        <f t="shared" ref="JWF39" si="3638">(JWF38/5)*100</f>
        <v>#DIV/0!</v>
      </c>
      <c r="JWG39" s="17" t="s">
        <v>32</v>
      </c>
      <c r="JWH39" s="6" t="e">
        <f t="shared" ref="JWH39" si="3639">(JWH38/5)*100</f>
        <v>#DIV/0!</v>
      </c>
      <c r="JWI39" s="17" t="s">
        <v>32</v>
      </c>
      <c r="JWJ39" s="6" t="e">
        <f t="shared" ref="JWJ39" si="3640">(JWJ38/5)*100</f>
        <v>#DIV/0!</v>
      </c>
      <c r="JWK39" s="17" t="s">
        <v>32</v>
      </c>
      <c r="JWL39" s="6" t="e">
        <f t="shared" ref="JWL39" si="3641">(JWL38/5)*100</f>
        <v>#DIV/0!</v>
      </c>
      <c r="JWM39" s="17" t="s">
        <v>32</v>
      </c>
      <c r="JWN39" s="6" t="e">
        <f t="shared" ref="JWN39" si="3642">(JWN38/5)*100</f>
        <v>#DIV/0!</v>
      </c>
      <c r="JWO39" s="17" t="s">
        <v>32</v>
      </c>
      <c r="JWP39" s="6" t="e">
        <f t="shared" ref="JWP39" si="3643">(JWP38/5)*100</f>
        <v>#DIV/0!</v>
      </c>
      <c r="JWQ39" s="17" t="s">
        <v>32</v>
      </c>
      <c r="JWR39" s="6" t="e">
        <f t="shared" ref="JWR39" si="3644">(JWR38/5)*100</f>
        <v>#DIV/0!</v>
      </c>
      <c r="JWS39" s="17" t="s">
        <v>32</v>
      </c>
      <c r="JWT39" s="6" t="e">
        <f t="shared" ref="JWT39" si="3645">(JWT38/5)*100</f>
        <v>#DIV/0!</v>
      </c>
      <c r="JWU39" s="17" t="s">
        <v>32</v>
      </c>
      <c r="JWV39" s="6" t="e">
        <f t="shared" ref="JWV39" si="3646">(JWV38/5)*100</f>
        <v>#DIV/0!</v>
      </c>
      <c r="JWW39" s="17" t="s">
        <v>32</v>
      </c>
      <c r="JWX39" s="6" t="e">
        <f t="shared" ref="JWX39" si="3647">(JWX38/5)*100</f>
        <v>#DIV/0!</v>
      </c>
      <c r="JWY39" s="17" t="s">
        <v>32</v>
      </c>
      <c r="JWZ39" s="6" t="e">
        <f t="shared" ref="JWZ39" si="3648">(JWZ38/5)*100</f>
        <v>#DIV/0!</v>
      </c>
      <c r="JXA39" s="17" t="s">
        <v>32</v>
      </c>
      <c r="JXB39" s="6" t="e">
        <f t="shared" ref="JXB39" si="3649">(JXB38/5)*100</f>
        <v>#DIV/0!</v>
      </c>
      <c r="JXC39" s="17" t="s">
        <v>32</v>
      </c>
      <c r="JXD39" s="6" t="e">
        <f t="shared" ref="JXD39" si="3650">(JXD38/5)*100</f>
        <v>#DIV/0!</v>
      </c>
      <c r="JXE39" s="17" t="s">
        <v>32</v>
      </c>
      <c r="JXF39" s="6" t="e">
        <f t="shared" ref="JXF39" si="3651">(JXF38/5)*100</f>
        <v>#DIV/0!</v>
      </c>
      <c r="JXG39" s="17" t="s">
        <v>32</v>
      </c>
      <c r="JXH39" s="6" t="e">
        <f t="shared" ref="JXH39" si="3652">(JXH38/5)*100</f>
        <v>#DIV/0!</v>
      </c>
      <c r="JXI39" s="17" t="s">
        <v>32</v>
      </c>
      <c r="JXJ39" s="6" t="e">
        <f t="shared" ref="JXJ39" si="3653">(JXJ38/5)*100</f>
        <v>#DIV/0!</v>
      </c>
      <c r="JXK39" s="17" t="s">
        <v>32</v>
      </c>
      <c r="JXL39" s="6" t="e">
        <f t="shared" ref="JXL39" si="3654">(JXL38/5)*100</f>
        <v>#DIV/0!</v>
      </c>
      <c r="JXM39" s="17" t="s">
        <v>32</v>
      </c>
      <c r="JXN39" s="6" t="e">
        <f t="shared" ref="JXN39" si="3655">(JXN38/5)*100</f>
        <v>#DIV/0!</v>
      </c>
      <c r="JXO39" s="17" t="s">
        <v>32</v>
      </c>
      <c r="JXP39" s="6" t="e">
        <f t="shared" ref="JXP39" si="3656">(JXP38/5)*100</f>
        <v>#DIV/0!</v>
      </c>
      <c r="JXQ39" s="17" t="s">
        <v>32</v>
      </c>
      <c r="JXR39" s="6" t="e">
        <f t="shared" ref="JXR39" si="3657">(JXR38/5)*100</f>
        <v>#DIV/0!</v>
      </c>
      <c r="JXS39" s="17" t="s">
        <v>32</v>
      </c>
      <c r="JXT39" s="6" t="e">
        <f t="shared" ref="JXT39" si="3658">(JXT38/5)*100</f>
        <v>#DIV/0!</v>
      </c>
      <c r="JXU39" s="17" t="s">
        <v>32</v>
      </c>
      <c r="JXV39" s="6" t="e">
        <f t="shared" ref="JXV39" si="3659">(JXV38/5)*100</f>
        <v>#DIV/0!</v>
      </c>
      <c r="JXW39" s="17" t="s">
        <v>32</v>
      </c>
      <c r="JXX39" s="6" t="e">
        <f t="shared" ref="JXX39" si="3660">(JXX38/5)*100</f>
        <v>#DIV/0!</v>
      </c>
      <c r="JXY39" s="17" t="s">
        <v>32</v>
      </c>
      <c r="JXZ39" s="6" t="e">
        <f t="shared" ref="JXZ39" si="3661">(JXZ38/5)*100</f>
        <v>#DIV/0!</v>
      </c>
      <c r="JYA39" s="17" t="s">
        <v>32</v>
      </c>
      <c r="JYB39" s="6" t="e">
        <f t="shared" ref="JYB39" si="3662">(JYB38/5)*100</f>
        <v>#DIV/0!</v>
      </c>
      <c r="JYC39" s="17" t="s">
        <v>32</v>
      </c>
      <c r="JYD39" s="6" t="e">
        <f t="shared" ref="JYD39" si="3663">(JYD38/5)*100</f>
        <v>#DIV/0!</v>
      </c>
      <c r="JYE39" s="17" t="s">
        <v>32</v>
      </c>
      <c r="JYF39" s="6" t="e">
        <f t="shared" ref="JYF39" si="3664">(JYF38/5)*100</f>
        <v>#DIV/0!</v>
      </c>
      <c r="JYG39" s="17" t="s">
        <v>32</v>
      </c>
      <c r="JYH39" s="6" t="e">
        <f t="shared" ref="JYH39" si="3665">(JYH38/5)*100</f>
        <v>#DIV/0!</v>
      </c>
      <c r="JYI39" s="17" t="s">
        <v>32</v>
      </c>
      <c r="JYJ39" s="6" t="e">
        <f t="shared" ref="JYJ39" si="3666">(JYJ38/5)*100</f>
        <v>#DIV/0!</v>
      </c>
      <c r="JYK39" s="17" t="s">
        <v>32</v>
      </c>
      <c r="JYL39" s="6" t="e">
        <f t="shared" ref="JYL39" si="3667">(JYL38/5)*100</f>
        <v>#DIV/0!</v>
      </c>
      <c r="JYM39" s="17" t="s">
        <v>32</v>
      </c>
      <c r="JYN39" s="6" t="e">
        <f t="shared" ref="JYN39" si="3668">(JYN38/5)*100</f>
        <v>#DIV/0!</v>
      </c>
      <c r="JYO39" s="17" t="s">
        <v>32</v>
      </c>
      <c r="JYP39" s="6" t="e">
        <f t="shared" ref="JYP39" si="3669">(JYP38/5)*100</f>
        <v>#DIV/0!</v>
      </c>
      <c r="JYQ39" s="17" t="s">
        <v>32</v>
      </c>
      <c r="JYR39" s="6" t="e">
        <f t="shared" ref="JYR39" si="3670">(JYR38/5)*100</f>
        <v>#DIV/0!</v>
      </c>
      <c r="JYS39" s="17" t="s">
        <v>32</v>
      </c>
      <c r="JYT39" s="6" t="e">
        <f t="shared" ref="JYT39" si="3671">(JYT38/5)*100</f>
        <v>#DIV/0!</v>
      </c>
      <c r="JYU39" s="17" t="s">
        <v>32</v>
      </c>
      <c r="JYV39" s="6" t="e">
        <f t="shared" ref="JYV39" si="3672">(JYV38/5)*100</f>
        <v>#DIV/0!</v>
      </c>
      <c r="JYW39" s="17" t="s">
        <v>32</v>
      </c>
      <c r="JYX39" s="6" t="e">
        <f t="shared" ref="JYX39" si="3673">(JYX38/5)*100</f>
        <v>#DIV/0!</v>
      </c>
      <c r="JYY39" s="17" t="s">
        <v>32</v>
      </c>
      <c r="JYZ39" s="6" t="e">
        <f t="shared" ref="JYZ39" si="3674">(JYZ38/5)*100</f>
        <v>#DIV/0!</v>
      </c>
      <c r="JZA39" s="17" t="s">
        <v>32</v>
      </c>
      <c r="JZB39" s="6" t="e">
        <f t="shared" ref="JZB39" si="3675">(JZB38/5)*100</f>
        <v>#DIV/0!</v>
      </c>
      <c r="JZC39" s="17" t="s">
        <v>32</v>
      </c>
      <c r="JZD39" s="6" t="e">
        <f t="shared" ref="JZD39" si="3676">(JZD38/5)*100</f>
        <v>#DIV/0!</v>
      </c>
      <c r="JZE39" s="17" t="s">
        <v>32</v>
      </c>
      <c r="JZF39" s="6" t="e">
        <f t="shared" ref="JZF39" si="3677">(JZF38/5)*100</f>
        <v>#DIV/0!</v>
      </c>
      <c r="JZG39" s="17" t="s">
        <v>32</v>
      </c>
      <c r="JZH39" s="6" t="e">
        <f t="shared" ref="JZH39" si="3678">(JZH38/5)*100</f>
        <v>#DIV/0!</v>
      </c>
      <c r="JZI39" s="17" t="s">
        <v>32</v>
      </c>
      <c r="JZJ39" s="6" t="e">
        <f t="shared" ref="JZJ39" si="3679">(JZJ38/5)*100</f>
        <v>#DIV/0!</v>
      </c>
      <c r="JZK39" s="17" t="s">
        <v>32</v>
      </c>
      <c r="JZL39" s="6" t="e">
        <f t="shared" ref="JZL39" si="3680">(JZL38/5)*100</f>
        <v>#DIV/0!</v>
      </c>
      <c r="JZM39" s="17" t="s">
        <v>32</v>
      </c>
      <c r="JZN39" s="6" t="e">
        <f t="shared" ref="JZN39" si="3681">(JZN38/5)*100</f>
        <v>#DIV/0!</v>
      </c>
      <c r="JZO39" s="17" t="s">
        <v>32</v>
      </c>
      <c r="JZP39" s="6" t="e">
        <f t="shared" ref="JZP39" si="3682">(JZP38/5)*100</f>
        <v>#DIV/0!</v>
      </c>
      <c r="JZQ39" s="17" t="s">
        <v>32</v>
      </c>
      <c r="JZR39" s="6" t="e">
        <f t="shared" ref="JZR39" si="3683">(JZR38/5)*100</f>
        <v>#DIV/0!</v>
      </c>
      <c r="JZS39" s="17" t="s">
        <v>32</v>
      </c>
      <c r="JZT39" s="6" t="e">
        <f t="shared" ref="JZT39" si="3684">(JZT38/5)*100</f>
        <v>#DIV/0!</v>
      </c>
      <c r="JZU39" s="17" t="s">
        <v>32</v>
      </c>
      <c r="JZV39" s="6" t="e">
        <f t="shared" ref="JZV39" si="3685">(JZV38/5)*100</f>
        <v>#DIV/0!</v>
      </c>
      <c r="JZW39" s="17" t="s">
        <v>32</v>
      </c>
      <c r="JZX39" s="6" t="e">
        <f t="shared" ref="JZX39" si="3686">(JZX38/5)*100</f>
        <v>#DIV/0!</v>
      </c>
      <c r="JZY39" s="17" t="s">
        <v>32</v>
      </c>
      <c r="JZZ39" s="6" t="e">
        <f t="shared" ref="JZZ39" si="3687">(JZZ38/5)*100</f>
        <v>#DIV/0!</v>
      </c>
      <c r="KAA39" s="17" t="s">
        <v>32</v>
      </c>
      <c r="KAB39" s="6" t="e">
        <f t="shared" ref="KAB39" si="3688">(KAB38/5)*100</f>
        <v>#DIV/0!</v>
      </c>
      <c r="KAC39" s="17" t="s">
        <v>32</v>
      </c>
      <c r="KAD39" s="6" t="e">
        <f t="shared" ref="KAD39" si="3689">(KAD38/5)*100</f>
        <v>#DIV/0!</v>
      </c>
      <c r="KAE39" s="17" t="s">
        <v>32</v>
      </c>
      <c r="KAF39" s="6" t="e">
        <f t="shared" ref="KAF39" si="3690">(KAF38/5)*100</f>
        <v>#DIV/0!</v>
      </c>
      <c r="KAG39" s="17" t="s">
        <v>32</v>
      </c>
      <c r="KAH39" s="6" t="e">
        <f t="shared" ref="KAH39" si="3691">(KAH38/5)*100</f>
        <v>#DIV/0!</v>
      </c>
      <c r="KAI39" s="17" t="s">
        <v>32</v>
      </c>
      <c r="KAJ39" s="6" t="e">
        <f t="shared" ref="KAJ39" si="3692">(KAJ38/5)*100</f>
        <v>#DIV/0!</v>
      </c>
      <c r="KAK39" s="17" t="s">
        <v>32</v>
      </c>
      <c r="KAL39" s="6" t="e">
        <f t="shared" ref="KAL39" si="3693">(KAL38/5)*100</f>
        <v>#DIV/0!</v>
      </c>
      <c r="KAM39" s="17" t="s">
        <v>32</v>
      </c>
      <c r="KAN39" s="6" t="e">
        <f t="shared" ref="KAN39" si="3694">(KAN38/5)*100</f>
        <v>#DIV/0!</v>
      </c>
      <c r="KAO39" s="17" t="s">
        <v>32</v>
      </c>
      <c r="KAP39" s="6" t="e">
        <f t="shared" ref="KAP39" si="3695">(KAP38/5)*100</f>
        <v>#DIV/0!</v>
      </c>
      <c r="KAQ39" s="17" t="s">
        <v>32</v>
      </c>
      <c r="KAR39" s="6" t="e">
        <f t="shared" ref="KAR39" si="3696">(KAR38/5)*100</f>
        <v>#DIV/0!</v>
      </c>
      <c r="KAS39" s="17" t="s">
        <v>32</v>
      </c>
      <c r="KAT39" s="6" t="e">
        <f t="shared" ref="KAT39" si="3697">(KAT38/5)*100</f>
        <v>#DIV/0!</v>
      </c>
      <c r="KAU39" s="17" t="s">
        <v>32</v>
      </c>
      <c r="KAV39" s="6" t="e">
        <f t="shared" ref="KAV39" si="3698">(KAV38/5)*100</f>
        <v>#DIV/0!</v>
      </c>
      <c r="KAW39" s="17" t="s">
        <v>32</v>
      </c>
      <c r="KAX39" s="6" t="e">
        <f t="shared" ref="KAX39" si="3699">(KAX38/5)*100</f>
        <v>#DIV/0!</v>
      </c>
      <c r="KAY39" s="17" t="s">
        <v>32</v>
      </c>
      <c r="KAZ39" s="6" t="e">
        <f t="shared" ref="KAZ39" si="3700">(KAZ38/5)*100</f>
        <v>#DIV/0!</v>
      </c>
      <c r="KBA39" s="17" t="s">
        <v>32</v>
      </c>
      <c r="KBB39" s="6" t="e">
        <f t="shared" ref="KBB39" si="3701">(KBB38/5)*100</f>
        <v>#DIV/0!</v>
      </c>
      <c r="KBC39" s="17" t="s">
        <v>32</v>
      </c>
      <c r="KBD39" s="6" t="e">
        <f t="shared" ref="KBD39" si="3702">(KBD38/5)*100</f>
        <v>#DIV/0!</v>
      </c>
      <c r="KBE39" s="17" t="s">
        <v>32</v>
      </c>
      <c r="KBF39" s="6" t="e">
        <f t="shared" ref="KBF39" si="3703">(KBF38/5)*100</f>
        <v>#DIV/0!</v>
      </c>
      <c r="KBG39" s="17" t="s">
        <v>32</v>
      </c>
      <c r="KBH39" s="6" t="e">
        <f t="shared" ref="KBH39" si="3704">(KBH38/5)*100</f>
        <v>#DIV/0!</v>
      </c>
      <c r="KBI39" s="17" t="s">
        <v>32</v>
      </c>
      <c r="KBJ39" s="6" t="e">
        <f t="shared" ref="KBJ39" si="3705">(KBJ38/5)*100</f>
        <v>#DIV/0!</v>
      </c>
      <c r="KBK39" s="17" t="s">
        <v>32</v>
      </c>
      <c r="KBL39" s="6" t="e">
        <f t="shared" ref="KBL39" si="3706">(KBL38/5)*100</f>
        <v>#DIV/0!</v>
      </c>
      <c r="KBM39" s="17" t="s">
        <v>32</v>
      </c>
      <c r="KBN39" s="6" t="e">
        <f t="shared" ref="KBN39" si="3707">(KBN38/5)*100</f>
        <v>#DIV/0!</v>
      </c>
      <c r="KBO39" s="17" t="s">
        <v>32</v>
      </c>
      <c r="KBP39" s="6" t="e">
        <f t="shared" ref="KBP39" si="3708">(KBP38/5)*100</f>
        <v>#DIV/0!</v>
      </c>
      <c r="KBQ39" s="17" t="s">
        <v>32</v>
      </c>
      <c r="KBR39" s="6" t="e">
        <f t="shared" ref="KBR39" si="3709">(KBR38/5)*100</f>
        <v>#DIV/0!</v>
      </c>
      <c r="KBS39" s="17" t="s">
        <v>32</v>
      </c>
      <c r="KBT39" s="6" t="e">
        <f t="shared" ref="KBT39" si="3710">(KBT38/5)*100</f>
        <v>#DIV/0!</v>
      </c>
      <c r="KBU39" s="17" t="s">
        <v>32</v>
      </c>
      <c r="KBV39" s="6" t="e">
        <f t="shared" ref="KBV39" si="3711">(KBV38/5)*100</f>
        <v>#DIV/0!</v>
      </c>
      <c r="KBW39" s="17" t="s">
        <v>32</v>
      </c>
      <c r="KBX39" s="6" t="e">
        <f t="shared" ref="KBX39" si="3712">(KBX38/5)*100</f>
        <v>#DIV/0!</v>
      </c>
      <c r="KBY39" s="17" t="s">
        <v>32</v>
      </c>
      <c r="KBZ39" s="6" t="e">
        <f t="shared" ref="KBZ39" si="3713">(KBZ38/5)*100</f>
        <v>#DIV/0!</v>
      </c>
      <c r="KCA39" s="17" t="s">
        <v>32</v>
      </c>
      <c r="KCB39" s="6" t="e">
        <f t="shared" ref="KCB39" si="3714">(KCB38/5)*100</f>
        <v>#DIV/0!</v>
      </c>
      <c r="KCC39" s="17" t="s">
        <v>32</v>
      </c>
      <c r="KCD39" s="6" t="e">
        <f t="shared" ref="KCD39" si="3715">(KCD38/5)*100</f>
        <v>#DIV/0!</v>
      </c>
      <c r="KCE39" s="17" t="s">
        <v>32</v>
      </c>
      <c r="KCF39" s="6" t="e">
        <f t="shared" ref="KCF39" si="3716">(KCF38/5)*100</f>
        <v>#DIV/0!</v>
      </c>
      <c r="KCG39" s="17" t="s">
        <v>32</v>
      </c>
      <c r="KCH39" s="6" t="e">
        <f t="shared" ref="KCH39" si="3717">(KCH38/5)*100</f>
        <v>#DIV/0!</v>
      </c>
      <c r="KCI39" s="17" t="s">
        <v>32</v>
      </c>
      <c r="KCJ39" s="6" t="e">
        <f t="shared" ref="KCJ39" si="3718">(KCJ38/5)*100</f>
        <v>#DIV/0!</v>
      </c>
      <c r="KCK39" s="17" t="s">
        <v>32</v>
      </c>
      <c r="KCL39" s="6" t="e">
        <f t="shared" ref="KCL39" si="3719">(KCL38/5)*100</f>
        <v>#DIV/0!</v>
      </c>
      <c r="KCM39" s="17" t="s">
        <v>32</v>
      </c>
      <c r="KCN39" s="6" t="e">
        <f t="shared" ref="KCN39" si="3720">(KCN38/5)*100</f>
        <v>#DIV/0!</v>
      </c>
      <c r="KCO39" s="17" t="s">
        <v>32</v>
      </c>
      <c r="KCP39" s="6" t="e">
        <f t="shared" ref="KCP39" si="3721">(KCP38/5)*100</f>
        <v>#DIV/0!</v>
      </c>
      <c r="KCQ39" s="17" t="s">
        <v>32</v>
      </c>
      <c r="KCR39" s="6" t="e">
        <f t="shared" ref="KCR39" si="3722">(KCR38/5)*100</f>
        <v>#DIV/0!</v>
      </c>
      <c r="KCS39" s="17" t="s">
        <v>32</v>
      </c>
      <c r="KCT39" s="6" t="e">
        <f t="shared" ref="KCT39" si="3723">(KCT38/5)*100</f>
        <v>#DIV/0!</v>
      </c>
      <c r="KCU39" s="17" t="s">
        <v>32</v>
      </c>
      <c r="KCV39" s="6" t="e">
        <f t="shared" ref="KCV39" si="3724">(KCV38/5)*100</f>
        <v>#DIV/0!</v>
      </c>
      <c r="KCW39" s="17" t="s">
        <v>32</v>
      </c>
      <c r="KCX39" s="6" t="e">
        <f t="shared" ref="KCX39" si="3725">(KCX38/5)*100</f>
        <v>#DIV/0!</v>
      </c>
      <c r="KCY39" s="17" t="s">
        <v>32</v>
      </c>
      <c r="KCZ39" s="6" t="e">
        <f t="shared" ref="KCZ39" si="3726">(KCZ38/5)*100</f>
        <v>#DIV/0!</v>
      </c>
      <c r="KDA39" s="17" t="s">
        <v>32</v>
      </c>
      <c r="KDB39" s="6" t="e">
        <f t="shared" ref="KDB39" si="3727">(KDB38/5)*100</f>
        <v>#DIV/0!</v>
      </c>
      <c r="KDC39" s="17" t="s">
        <v>32</v>
      </c>
      <c r="KDD39" s="6" t="e">
        <f t="shared" ref="KDD39" si="3728">(KDD38/5)*100</f>
        <v>#DIV/0!</v>
      </c>
      <c r="KDE39" s="17" t="s">
        <v>32</v>
      </c>
      <c r="KDF39" s="6" t="e">
        <f t="shared" ref="KDF39" si="3729">(KDF38/5)*100</f>
        <v>#DIV/0!</v>
      </c>
      <c r="KDG39" s="17" t="s">
        <v>32</v>
      </c>
      <c r="KDH39" s="6" t="e">
        <f t="shared" ref="KDH39" si="3730">(KDH38/5)*100</f>
        <v>#DIV/0!</v>
      </c>
      <c r="KDI39" s="17" t="s">
        <v>32</v>
      </c>
      <c r="KDJ39" s="6" t="e">
        <f t="shared" ref="KDJ39" si="3731">(KDJ38/5)*100</f>
        <v>#DIV/0!</v>
      </c>
      <c r="KDK39" s="17" t="s">
        <v>32</v>
      </c>
      <c r="KDL39" s="6" t="e">
        <f t="shared" ref="KDL39" si="3732">(KDL38/5)*100</f>
        <v>#DIV/0!</v>
      </c>
      <c r="KDM39" s="17" t="s">
        <v>32</v>
      </c>
      <c r="KDN39" s="6" t="e">
        <f t="shared" ref="KDN39" si="3733">(KDN38/5)*100</f>
        <v>#DIV/0!</v>
      </c>
      <c r="KDO39" s="17" t="s">
        <v>32</v>
      </c>
      <c r="KDP39" s="6" t="e">
        <f t="shared" ref="KDP39" si="3734">(KDP38/5)*100</f>
        <v>#DIV/0!</v>
      </c>
      <c r="KDQ39" s="17" t="s">
        <v>32</v>
      </c>
      <c r="KDR39" s="6" t="e">
        <f t="shared" ref="KDR39" si="3735">(KDR38/5)*100</f>
        <v>#DIV/0!</v>
      </c>
      <c r="KDS39" s="17" t="s">
        <v>32</v>
      </c>
      <c r="KDT39" s="6" t="e">
        <f t="shared" ref="KDT39" si="3736">(KDT38/5)*100</f>
        <v>#DIV/0!</v>
      </c>
      <c r="KDU39" s="17" t="s">
        <v>32</v>
      </c>
      <c r="KDV39" s="6" t="e">
        <f t="shared" ref="KDV39" si="3737">(KDV38/5)*100</f>
        <v>#DIV/0!</v>
      </c>
      <c r="KDW39" s="17" t="s">
        <v>32</v>
      </c>
      <c r="KDX39" s="6" t="e">
        <f t="shared" ref="KDX39" si="3738">(KDX38/5)*100</f>
        <v>#DIV/0!</v>
      </c>
      <c r="KDY39" s="17" t="s">
        <v>32</v>
      </c>
      <c r="KDZ39" s="6" t="e">
        <f t="shared" ref="KDZ39" si="3739">(KDZ38/5)*100</f>
        <v>#DIV/0!</v>
      </c>
      <c r="KEA39" s="17" t="s">
        <v>32</v>
      </c>
      <c r="KEB39" s="6" t="e">
        <f t="shared" ref="KEB39" si="3740">(KEB38/5)*100</f>
        <v>#DIV/0!</v>
      </c>
      <c r="KEC39" s="17" t="s">
        <v>32</v>
      </c>
      <c r="KED39" s="6" t="e">
        <f t="shared" ref="KED39" si="3741">(KED38/5)*100</f>
        <v>#DIV/0!</v>
      </c>
      <c r="KEE39" s="17" t="s">
        <v>32</v>
      </c>
      <c r="KEF39" s="6" t="e">
        <f t="shared" ref="KEF39" si="3742">(KEF38/5)*100</f>
        <v>#DIV/0!</v>
      </c>
      <c r="KEG39" s="17" t="s">
        <v>32</v>
      </c>
      <c r="KEH39" s="6" t="e">
        <f t="shared" ref="KEH39" si="3743">(KEH38/5)*100</f>
        <v>#DIV/0!</v>
      </c>
      <c r="KEI39" s="17" t="s">
        <v>32</v>
      </c>
      <c r="KEJ39" s="6" t="e">
        <f t="shared" ref="KEJ39" si="3744">(KEJ38/5)*100</f>
        <v>#DIV/0!</v>
      </c>
      <c r="KEK39" s="17" t="s">
        <v>32</v>
      </c>
      <c r="KEL39" s="6" t="e">
        <f t="shared" ref="KEL39" si="3745">(KEL38/5)*100</f>
        <v>#DIV/0!</v>
      </c>
      <c r="KEM39" s="17" t="s">
        <v>32</v>
      </c>
      <c r="KEN39" s="6" t="e">
        <f t="shared" ref="KEN39" si="3746">(KEN38/5)*100</f>
        <v>#DIV/0!</v>
      </c>
      <c r="KEO39" s="17" t="s">
        <v>32</v>
      </c>
      <c r="KEP39" s="6" t="e">
        <f t="shared" ref="KEP39" si="3747">(KEP38/5)*100</f>
        <v>#DIV/0!</v>
      </c>
      <c r="KEQ39" s="17" t="s">
        <v>32</v>
      </c>
      <c r="KER39" s="6" t="e">
        <f t="shared" ref="KER39" si="3748">(KER38/5)*100</f>
        <v>#DIV/0!</v>
      </c>
      <c r="KES39" s="17" t="s">
        <v>32</v>
      </c>
      <c r="KET39" s="6" t="e">
        <f t="shared" ref="KET39" si="3749">(KET38/5)*100</f>
        <v>#DIV/0!</v>
      </c>
      <c r="KEU39" s="17" t="s">
        <v>32</v>
      </c>
      <c r="KEV39" s="6" t="e">
        <f t="shared" ref="KEV39" si="3750">(KEV38/5)*100</f>
        <v>#DIV/0!</v>
      </c>
      <c r="KEW39" s="17" t="s">
        <v>32</v>
      </c>
      <c r="KEX39" s="6" t="e">
        <f t="shared" ref="KEX39" si="3751">(KEX38/5)*100</f>
        <v>#DIV/0!</v>
      </c>
      <c r="KEY39" s="17" t="s">
        <v>32</v>
      </c>
      <c r="KEZ39" s="6" t="e">
        <f t="shared" ref="KEZ39" si="3752">(KEZ38/5)*100</f>
        <v>#DIV/0!</v>
      </c>
      <c r="KFA39" s="17" t="s">
        <v>32</v>
      </c>
      <c r="KFB39" s="6" t="e">
        <f t="shared" ref="KFB39" si="3753">(KFB38/5)*100</f>
        <v>#DIV/0!</v>
      </c>
      <c r="KFC39" s="17" t="s">
        <v>32</v>
      </c>
      <c r="KFD39" s="6" t="e">
        <f t="shared" ref="KFD39" si="3754">(KFD38/5)*100</f>
        <v>#DIV/0!</v>
      </c>
      <c r="KFE39" s="17" t="s">
        <v>32</v>
      </c>
      <c r="KFF39" s="6" t="e">
        <f t="shared" ref="KFF39" si="3755">(KFF38/5)*100</f>
        <v>#DIV/0!</v>
      </c>
      <c r="KFG39" s="17" t="s">
        <v>32</v>
      </c>
      <c r="KFH39" s="6" t="e">
        <f t="shared" ref="KFH39" si="3756">(KFH38/5)*100</f>
        <v>#DIV/0!</v>
      </c>
      <c r="KFI39" s="17" t="s">
        <v>32</v>
      </c>
      <c r="KFJ39" s="6" t="e">
        <f t="shared" ref="KFJ39" si="3757">(KFJ38/5)*100</f>
        <v>#DIV/0!</v>
      </c>
      <c r="KFK39" s="17" t="s">
        <v>32</v>
      </c>
      <c r="KFL39" s="6" t="e">
        <f t="shared" ref="KFL39" si="3758">(KFL38/5)*100</f>
        <v>#DIV/0!</v>
      </c>
      <c r="KFM39" s="17" t="s">
        <v>32</v>
      </c>
      <c r="KFN39" s="6" t="e">
        <f t="shared" ref="KFN39" si="3759">(KFN38/5)*100</f>
        <v>#DIV/0!</v>
      </c>
      <c r="KFO39" s="17" t="s">
        <v>32</v>
      </c>
      <c r="KFP39" s="6" t="e">
        <f t="shared" ref="KFP39" si="3760">(KFP38/5)*100</f>
        <v>#DIV/0!</v>
      </c>
      <c r="KFQ39" s="17" t="s">
        <v>32</v>
      </c>
      <c r="KFR39" s="6" t="e">
        <f t="shared" ref="KFR39" si="3761">(KFR38/5)*100</f>
        <v>#DIV/0!</v>
      </c>
      <c r="KFS39" s="17" t="s">
        <v>32</v>
      </c>
      <c r="KFT39" s="6" t="e">
        <f t="shared" ref="KFT39" si="3762">(KFT38/5)*100</f>
        <v>#DIV/0!</v>
      </c>
      <c r="KFU39" s="17" t="s">
        <v>32</v>
      </c>
      <c r="KFV39" s="6" t="e">
        <f t="shared" ref="KFV39" si="3763">(KFV38/5)*100</f>
        <v>#DIV/0!</v>
      </c>
      <c r="KFW39" s="17" t="s">
        <v>32</v>
      </c>
      <c r="KFX39" s="6" t="e">
        <f t="shared" ref="KFX39" si="3764">(KFX38/5)*100</f>
        <v>#DIV/0!</v>
      </c>
      <c r="KFY39" s="17" t="s">
        <v>32</v>
      </c>
      <c r="KFZ39" s="6" t="e">
        <f t="shared" ref="KFZ39" si="3765">(KFZ38/5)*100</f>
        <v>#DIV/0!</v>
      </c>
      <c r="KGA39" s="17" t="s">
        <v>32</v>
      </c>
      <c r="KGB39" s="6" t="e">
        <f t="shared" ref="KGB39" si="3766">(KGB38/5)*100</f>
        <v>#DIV/0!</v>
      </c>
      <c r="KGC39" s="17" t="s">
        <v>32</v>
      </c>
      <c r="KGD39" s="6" t="e">
        <f t="shared" ref="KGD39" si="3767">(KGD38/5)*100</f>
        <v>#DIV/0!</v>
      </c>
      <c r="KGE39" s="17" t="s">
        <v>32</v>
      </c>
      <c r="KGF39" s="6" t="e">
        <f t="shared" ref="KGF39" si="3768">(KGF38/5)*100</f>
        <v>#DIV/0!</v>
      </c>
      <c r="KGG39" s="17" t="s">
        <v>32</v>
      </c>
      <c r="KGH39" s="6" t="e">
        <f t="shared" ref="KGH39" si="3769">(KGH38/5)*100</f>
        <v>#DIV/0!</v>
      </c>
      <c r="KGI39" s="17" t="s">
        <v>32</v>
      </c>
      <c r="KGJ39" s="6" t="e">
        <f t="shared" ref="KGJ39" si="3770">(KGJ38/5)*100</f>
        <v>#DIV/0!</v>
      </c>
      <c r="KGK39" s="17" t="s">
        <v>32</v>
      </c>
      <c r="KGL39" s="6" t="e">
        <f t="shared" ref="KGL39" si="3771">(KGL38/5)*100</f>
        <v>#DIV/0!</v>
      </c>
      <c r="KGM39" s="17" t="s">
        <v>32</v>
      </c>
      <c r="KGN39" s="6" t="e">
        <f t="shared" ref="KGN39" si="3772">(KGN38/5)*100</f>
        <v>#DIV/0!</v>
      </c>
      <c r="KGO39" s="17" t="s">
        <v>32</v>
      </c>
      <c r="KGP39" s="6" t="e">
        <f t="shared" ref="KGP39" si="3773">(KGP38/5)*100</f>
        <v>#DIV/0!</v>
      </c>
      <c r="KGQ39" s="17" t="s">
        <v>32</v>
      </c>
      <c r="KGR39" s="6" t="e">
        <f t="shared" ref="KGR39" si="3774">(KGR38/5)*100</f>
        <v>#DIV/0!</v>
      </c>
      <c r="KGS39" s="17" t="s">
        <v>32</v>
      </c>
      <c r="KGT39" s="6" t="e">
        <f t="shared" ref="KGT39" si="3775">(KGT38/5)*100</f>
        <v>#DIV/0!</v>
      </c>
      <c r="KGU39" s="17" t="s">
        <v>32</v>
      </c>
      <c r="KGV39" s="6" t="e">
        <f t="shared" ref="KGV39" si="3776">(KGV38/5)*100</f>
        <v>#DIV/0!</v>
      </c>
      <c r="KGW39" s="17" t="s">
        <v>32</v>
      </c>
      <c r="KGX39" s="6" t="e">
        <f t="shared" ref="KGX39" si="3777">(KGX38/5)*100</f>
        <v>#DIV/0!</v>
      </c>
      <c r="KGY39" s="17" t="s">
        <v>32</v>
      </c>
      <c r="KGZ39" s="6" t="e">
        <f t="shared" ref="KGZ39" si="3778">(KGZ38/5)*100</f>
        <v>#DIV/0!</v>
      </c>
      <c r="KHA39" s="17" t="s">
        <v>32</v>
      </c>
      <c r="KHB39" s="6" t="e">
        <f t="shared" ref="KHB39" si="3779">(KHB38/5)*100</f>
        <v>#DIV/0!</v>
      </c>
      <c r="KHC39" s="17" t="s">
        <v>32</v>
      </c>
      <c r="KHD39" s="6" t="e">
        <f t="shared" ref="KHD39" si="3780">(KHD38/5)*100</f>
        <v>#DIV/0!</v>
      </c>
      <c r="KHE39" s="17" t="s">
        <v>32</v>
      </c>
      <c r="KHF39" s="6" t="e">
        <f t="shared" ref="KHF39" si="3781">(KHF38/5)*100</f>
        <v>#DIV/0!</v>
      </c>
      <c r="KHG39" s="17" t="s">
        <v>32</v>
      </c>
      <c r="KHH39" s="6" t="e">
        <f t="shared" ref="KHH39" si="3782">(KHH38/5)*100</f>
        <v>#DIV/0!</v>
      </c>
      <c r="KHI39" s="17" t="s">
        <v>32</v>
      </c>
      <c r="KHJ39" s="6" t="e">
        <f t="shared" ref="KHJ39" si="3783">(KHJ38/5)*100</f>
        <v>#DIV/0!</v>
      </c>
      <c r="KHK39" s="17" t="s">
        <v>32</v>
      </c>
      <c r="KHL39" s="6" t="e">
        <f t="shared" ref="KHL39" si="3784">(KHL38/5)*100</f>
        <v>#DIV/0!</v>
      </c>
      <c r="KHM39" s="17" t="s">
        <v>32</v>
      </c>
      <c r="KHN39" s="6" t="e">
        <f t="shared" ref="KHN39" si="3785">(KHN38/5)*100</f>
        <v>#DIV/0!</v>
      </c>
      <c r="KHO39" s="17" t="s">
        <v>32</v>
      </c>
      <c r="KHP39" s="6" t="e">
        <f t="shared" ref="KHP39" si="3786">(KHP38/5)*100</f>
        <v>#DIV/0!</v>
      </c>
      <c r="KHQ39" s="17" t="s">
        <v>32</v>
      </c>
      <c r="KHR39" s="6" t="e">
        <f t="shared" ref="KHR39" si="3787">(KHR38/5)*100</f>
        <v>#DIV/0!</v>
      </c>
      <c r="KHS39" s="17" t="s">
        <v>32</v>
      </c>
      <c r="KHT39" s="6" t="e">
        <f t="shared" ref="KHT39" si="3788">(KHT38/5)*100</f>
        <v>#DIV/0!</v>
      </c>
      <c r="KHU39" s="17" t="s">
        <v>32</v>
      </c>
      <c r="KHV39" s="6" t="e">
        <f t="shared" ref="KHV39" si="3789">(KHV38/5)*100</f>
        <v>#DIV/0!</v>
      </c>
      <c r="KHW39" s="17" t="s">
        <v>32</v>
      </c>
      <c r="KHX39" s="6" t="e">
        <f t="shared" ref="KHX39" si="3790">(KHX38/5)*100</f>
        <v>#DIV/0!</v>
      </c>
      <c r="KHY39" s="17" t="s">
        <v>32</v>
      </c>
      <c r="KHZ39" s="6" t="e">
        <f t="shared" ref="KHZ39" si="3791">(KHZ38/5)*100</f>
        <v>#DIV/0!</v>
      </c>
      <c r="KIA39" s="17" t="s">
        <v>32</v>
      </c>
      <c r="KIB39" s="6" t="e">
        <f t="shared" ref="KIB39" si="3792">(KIB38/5)*100</f>
        <v>#DIV/0!</v>
      </c>
      <c r="KIC39" s="17" t="s">
        <v>32</v>
      </c>
      <c r="KID39" s="6" t="e">
        <f t="shared" ref="KID39" si="3793">(KID38/5)*100</f>
        <v>#DIV/0!</v>
      </c>
      <c r="KIE39" s="17" t="s">
        <v>32</v>
      </c>
      <c r="KIF39" s="6" t="e">
        <f t="shared" ref="KIF39" si="3794">(KIF38/5)*100</f>
        <v>#DIV/0!</v>
      </c>
      <c r="KIG39" s="17" t="s">
        <v>32</v>
      </c>
      <c r="KIH39" s="6" t="e">
        <f t="shared" ref="KIH39" si="3795">(KIH38/5)*100</f>
        <v>#DIV/0!</v>
      </c>
      <c r="KII39" s="17" t="s">
        <v>32</v>
      </c>
      <c r="KIJ39" s="6" t="e">
        <f t="shared" ref="KIJ39" si="3796">(KIJ38/5)*100</f>
        <v>#DIV/0!</v>
      </c>
      <c r="KIK39" s="17" t="s">
        <v>32</v>
      </c>
      <c r="KIL39" s="6" t="e">
        <f t="shared" ref="KIL39" si="3797">(KIL38/5)*100</f>
        <v>#DIV/0!</v>
      </c>
      <c r="KIM39" s="17" t="s">
        <v>32</v>
      </c>
      <c r="KIN39" s="6" t="e">
        <f t="shared" ref="KIN39" si="3798">(KIN38/5)*100</f>
        <v>#DIV/0!</v>
      </c>
      <c r="KIO39" s="17" t="s">
        <v>32</v>
      </c>
      <c r="KIP39" s="6" t="e">
        <f t="shared" ref="KIP39" si="3799">(KIP38/5)*100</f>
        <v>#DIV/0!</v>
      </c>
      <c r="KIQ39" s="17" t="s">
        <v>32</v>
      </c>
      <c r="KIR39" s="6" t="e">
        <f t="shared" ref="KIR39" si="3800">(KIR38/5)*100</f>
        <v>#DIV/0!</v>
      </c>
      <c r="KIS39" s="17" t="s">
        <v>32</v>
      </c>
      <c r="KIT39" s="6" t="e">
        <f t="shared" ref="KIT39" si="3801">(KIT38/5)*100</f>
        <v>#DIV/0!</v>
      </c>
      <c r="KIU39" s="17" t="s">
        <v>32</v>
      </c>
      <c r="KIV39" s="6" t="e">
        <f t="shared" ref="KIV39" si="3802">(KIV38/5)*100</f>
        <v>#DIV/0!</v>
      </c>
      <c r="KIW39" s="17" t="s">
        <v>32</v>
      </c>
      <c r="KIX39" s="6" t="e">
        <f t="shared" ref="KIX39" si="3803">(KIX38/5)*100</f>
        <v>#DIV/0!</v>
      </c>
      <c r="KIY39" s="17" t="s">
        <v>32</v>
      </c>
      <c r="KIZ39" s="6" t="e">
        <f t="shared" ref="KIZ39" si="3804">(KIZ38/5)*100</f>
        <v>#DIV/0!</v>
      </c>
      <c r="KJA39" s="17" t="s">
        <v>32</v>
      </c>
      <c r="KJB39" s="6" t="e">
        <f t="shared" ref="KJB39" si="3805">(KJB38/5)*100</f>
        <v>#DIV/0!</v>
      </c>
      <c r="KJC39" s="17" t="s">
        <v>32</v>
      </c>
      <c r="KJD39" s="6" t="e">
        <f t="shared" ref="KJD39" si="3806">(KJD38/5)*100</f>
        <v>#DIV/0!</v>
      </c>
      <c r="KJE39" s="17" t="s">
        <v>32</v>
      </c>
      <c r="KJF39" s="6" t="e">
        <f t="shared" ref="KJF39" si="3807">(KJF38/5)*100</f>
        <v>#DIV/0!</v>
      </c>
      <c r="KJG39" s="17" t="s">
        <v>32</v>
      </c>
      <c r="KJH39" s="6" t="e">
        <f t="shared" ref="KJH39" si="3808">(KJH38/5)*100</f>
        <v>#DIV/0!</v>
      </c>
      <c r="KJI39" s="17" t="s">
        <v>32</v>
      </c>
      <c r="KJJ39" s="6" t="e">
        <f t="shared" ref="KJJ39" si="3809">(KJJ38/5)*100</f>
        <v>#DIV/0!</v>
      </c>
      <c r="KJK39" s="17" t="s">
        <v>32</v>
      </c>
      <c r="KJL39" s="6" t="e">
        <f t="shared" ref="KJL39" si="3810">(KJL38/5)*100</f>
        <v>#DIV/0!</v>
      </c>
      <c r="KJM39" s="17" t="s">
        <v>32</v>
      </c>
      <c r="KJN39" s="6" t="e">
        <f t="shared" ref="KJN39" si="3811">(KJN38/5)*100</f>
        <v>#DIV/0!</v>
      </c>
      <c r="KJO39" s="17" t="s">
        <v>32</v>
      </c>
      <c r="KJP39" s="6" t="e">
        <f t="shared" ref="KJP39" si="3812">(KJP38/5)*100</f>
        <v>#DIV/0!</v>
      </c>
      <c r="KJQ39" s="17" t="s">
        <v>32</v>
      </c>
      <c r="KJR39" s="6" t="e">
        <f t="shared" ref="KJR39" si="3813">(KJR38/5)*100</f>
        <v>#DIV/0!</v>
      </c>
      <c r="KJS39" s="17" t="s">
        <v>32</v>
      </c>
      <c r="KJT39" s="6" t="e">
        <f t="shared" ref="KJT39" si="3814">(KJT38/5)*100</f>
        <v>#DIV/0!</v>
      </c>
      <c r="KJU39" s="17" t="s">
        <v>32</v>
      </c>
      <c r="KJV39" s="6" t="e">
        <f t="shared" ref="KJV39" si="3815">(KJV38/5)*100</f>
        <v>#DIV/0!</v>
      </c>
      <c r="KJW39" s="17" t="s">
        <v>32</v>
      </c>
      <c r="KJX39" s="6" t="e">
        <f t="shared" ref="KJX39" si="3816">(KJX38/5)*100</f>
        <v>#DIV/0!</v>
      </c>
      <c r="KJY39" s="17" t="s">
        <v>32</v>
      </c>
      <c r="KJZ39" s="6" t="e">
        <f t="shared" ref="KJZ39" si="3817">(KJZ38/5)*100</f>
        <v>#DIV/0!</v>
      </c>
      <c r="KKA39" s="17" t="s">
        <v>32</v>
      </c>
      <c r="KKB39" s="6" t="e">
        <f t="shared" ref="KKB39" si="3818">(KKB38/5)*100</f>
        <v>#DIV/0!</v>
      </c>
      <c r="KKC39" s="17" t="s">
        <v>32</v>
      </c>
      <c r="KKD39" s="6" t="e">
        <f t="shared" ref="KKD39" si="3819">(KKD38/5)*100</f>
        <v>#DIV/0!</v>
      </c>
      <c r="KKE39" s="17" t="s">
        <v>32</v>
      </c>
      <c r="KKF39" s="6" t="e">
        <f t="shared" ref="KKF39" si="3820">(KKF38/5)*100</f>
        <v>#DIV/0!</v>
      </c>
      <c r="KKG39" s="17" t="s">
        <v>32</v>
      </c>
      <c r="KKH39" s="6" t="e">
        <f t="shared" ref="KKH39" si="3821">(KKH38/5)*100</f>
        <v>#DIV/0!</v>
      </c>
      <c r="KKI39" s="17" t="s">
        <v>32</v>
      </c>
      <c r="KKJ39" s="6" t="e">
        <f t="shared" ref="KKJ39" si="3822">(KKJ38/5)*100</f>
        <v>#DIV/0!</v>
      </c>
      <c r="KKK39" s="17" t="s">
        <v>32</v>
      </c>
      <c r="KKL39" s="6" t="e">
        <f t="shared" ref="KKL39" si="3823">(KKL38/5)*100</f>
        <v>#DIV/0!</v>
      </c>
      <c r="KKM39" s="17" t="s">
        <v>32</v>
      </c>
      <c r="KKN39" s="6" t="e">
        <f t="shared" ref="KKN39" si="3824">(KKN38/5)*100</f>
        <v>#DIV/0!</v>
      </c>
      <c r="KKO39" s="17" t="s">
        <v>32</v>
      </c>
      <c r="KKP39" s="6" t="e">
        <f t="shared" ref="KKP39" si="3825">(KKP38/5)*100</f>
        <v>#DIV/0!</v>
      </c>
      <c r="KKQ39" s="17" t="s">
        <v>32</v>
      </c>
      <c r="KKR39" s="6" t="e">
        <f t="shared" ref="KKR39" si="3826">(KKR38/5)*100</f>
        <v>#DIV/0!</v>
      </c>
      <c r="KKS39" s="17" t="s">
        <v>32</v>
      </c>
      <c r="KKT39" s="6" t="e">
        <f t="shared" ref="KKT39" si="3827">(KKT38/5)*100</f>
        <v>#DIV/0!</v>
      </c>
      <c r="KKU39" s="17" t="s">
        <v>32</v>
      </c>
      <c r="KKV39" s="6" t="e">
        <f t="shared" ref="KKV39" si="3828">(KKV38/5)*100</f>
        <v>#DIV/0!</v>
      </c>
      <c r="KKW39" s="17" t="s">
        <v>32</v>
      </c>
      <c r="KKX39" s="6" t="e">
        <f t="shared" ref="KKX39" si="3829">(KKX38/5)*100</f>
        <v>#DIV/0!</v>
      </c>
      <c r="KKY39" s="17" t="s">
        <v>32</v>
      </c>
      <c r="KKZ39" s="6" t="e">
        <f t="shared" ref="KKZ39" si="3830">(KKZ38/5)*100</f>
        <v>#DIV/0!</v>
      </c>
      <c r="KLA39" s="17" t="s">
        <v>32</v>
      </c>
      <c r="KLB39" s="6" t="e">
        <f t="shared" ref="KLB39" si="3831">(KLB38/5)*100</f>
        <v>#DIV/0!</v>
      </c>
      <c r="KLC39" s="17" t="s">
        <v>32</v>
      </c>
      <c r="KLD39" s="6" t="e">
        <f t="shared" ref="KLD39" si="3832">(KLD38/5)*100</f>
        <v>#DIV/0!</v>
      </c>
      <c r="KLE39" s="17" t="s">
        <v>32</v>
      </c>
      <c r="KLF39" s="6" t="e">
        <f t="shared" ref="KLF39" si="3833">(KLF38/5)*100</f>
        <v>#DIV/0!</v>
      </c>
      <c r="KLG39" s="17" t="s">
        <v>32</v>
      </c>
      <c r="KLH39" s="6" t="e">
        <f t="shared" ref="KLH39" si="3834">(KLH38/5)*100</f>
        <v>#DIV/0!</v>
      </c>
      <c r="KLI39" s="17" t="s">
        <v>32</v>
      </c>
      <c r="KLJ39" s="6" t="e">
        <f t="shared" ref="KLJ39" si="3835">(KLJ38/5)*100</f>
        <v>#DIV/0!</v>
      </c>
      <c r="KLK39" s="17" t="s">
        <v>32</v>
      </c>
      <c r="KLL39" s="6" t="e">
        <f t="shared" ref="KLL39" si="3836">(KLL38/5)*100</f>
        <v>#DIV/0!</v>
      </c>
      <c r="KLM39" s="17" t="s">
        <v>32</v>
      </c>
      <c r="KLN39" s="6" t="e">
        <f t="shared" ref="KLN39" si="3837">(KLN38/5)*100</f>
        <v>#DIV/0!</v>
      </c>
      <c r="KLO39" s="17" t="s">
        <v>32</v>
      </c>
      <c r="KLP39" s="6" t="e">
        <f t="shared" ref="KLP39" si="3838">(KLP38/5)*100</f>
        <v>#DIV/0!</v>
      </c>
      <c r="KLQ39" s="17" t="s">
        <v>32</v>
      </c>
      <c r="KLR39" s="6" t="e">
        <f t="shared" ref="KLR39" si="3839">(KLR38/5)*100</f>
        <v>#DIV/0!</v>
      </c>
      <c r="KLS39" s="17" t="s">
        <v>32</v>
      </c>
      <c r="KLT39" s="6" t="e">
        <f t="shared" ref="KLT39" si="3840">(KLT38/5)*100</f>
        <v>#DIV/0!</v>
      </c>
      <c r="KLU39" s="17" t="s">
        <v>32</v>
      </c>
      <c r="KLV39" s="6" t="e">
        <f t="shared" ref="KLV39" si="3841">(KLV38/5)*100</f>
        <v>#DIV/0!</v>
      </c>
      <c r="KLW39" s="17" t="s">
        <v>32</v>
      </c>
      <c r="KLX39" s="6" t="e">
        <f t="shared" ref="KLX39" si="3842">(KLX38/5)*100</f>
        <v>#DIV/0!</v>
      </c>
      <c r="KLY39" s="17" t="s">
        <v>32</v>
      </c>
      <c r="KLZ39" s="6" t="e">
        <f t="shared" ref="KLZ39" si="3843">(KLZ38/5)*100</f>
        <v>#DIV/0!</v>
      </c>
      <c r="KMA39" s="17" t="s">
        <v>32</v>
      </c>
      <c r="KMB39" s="6" t="e">
        <f t="shared" ref="KMB39" si="3844">(KMB38/5)*100</f>
        <v>#DIV/0!</v>
      </c>
      <c r="KMC39" s="17" t="s">
        <v>32</v>
      </c>
      <c r="KMD39" s="6" t="e">
        <f t="shared" ref="KMD39" si="3845">(KMD38/5)*100</f>
        <v>#DIV/0!</v>
      </c>
      <c r="KME39" s="17" t="s">
        <v>32</v>
      </c>
      <c r="KMF39" s="6" t="e">
        <f t="shared" ref="KMF39" si="3846">(KMF38/5)*100</f>
        <v>#DIV/0!</v>
      </c>
      <c r="KMG39" s="17" t="s">
        <v>32</v>
      </c>
      <c r="KMH39" s="6" t="e">
        <f t="shared" ref="KMH39" si="3847">(KMH38/5)*100</f>
        <v>#DIV/0!</v>
      </c>
      <c r="KMI39" s="17" t="s">
        <v>32</v>
      </c>
      <c r="KMJ39" s="6" t="e">
        <f t="shared" ref="KMJ39" si="3848">(KMJ38/5)*100</f>
        <v>#DIV/0!</v>
      </c>
      <c r="KMK39" s="17" t="s">
        <v>32</v>
      </c>
      <c r="KML39" s="6" t="e">
        <f t="shared" ref="KML39" si="3849">(KML38/5)*100</f>
        <v>#DIV/0!</v>
      </c>
      <c r="KMM39" s="17" t="s">
        <v>32</v>
      </c>
      <c r="KMN39" s="6" t="e">
        <f t="shared" ref="KMN39" si="3850">(KMN38/5)*100</f>
        <v>#DIV/0!</v>
      </c>
      <c r="KMO39" s="17" t="s">
        <v>32</v>
      </c>
      <c r="KMP39" s="6" t="e">
        <f t="shared" ref="KMP39" si="3851">(KMP38/5)*100</f>
        <v>#DIV/0!</v>
      </c>
      <c r="KMQ39" s="17" t="s">
        <v>32</v>
      </c>
      <c r="KMR39" s="6" t="e">
        <f t="shared" ref="KMR39" si="3852">(KMR38/5)*100</f>
        <v>#DIV/0!</v>
      </c>
      <c r="KMS39" s="17" t="s">
        <v>32</v>
      </c>
      <c r="KMT39" s="6" t="e">
        <f t="shared" ref="KMT39" si="3853">(KMT38/5)*100</f>
        <v>#DIV/0!</v>
      </c>
      <c r="KMU39" s="17" t="s">
        <v>32</v>
      </c>
      <c r="KMV39" s="6" t="e">
        <f t="shared" ref="KMV39" si="3854">(KMV38/5)*100</f>
        <v>#DIV/0!</v>
      </c>
      <c r="KMW39" s="17" t="s">
        <v>32</v>
      </c>
      <c r="KMX39" s="6" t="e">
        <f t="shared" ref="KMX39" si="3855">(KMX38/5)*100</f>
        <v>#DIV/0!</v>
      </c>
      <c r="KMY39" s="17" t="s">
        <v>32</v>
      </c>
      <c r="KMZ39" s="6" t="e">
        <f t="shared" ref="KMZ39" si="3856">(KMZ38/5)*100</f>
        <v>#DIV/0!</v>
      </c>
      <c r="KNA39" s="17" t="s">
        <v>32</v>
      </c>
      <c r="KNB39" s="6" t="e">
        <f t="shared" ref="KNB39" si="3857">(KNB38/5)*100</f>
        <v>#DIV/0!</v>
      </c>
      <c r="KNC39" s="17" t="s">
        <v>32</v>
      </c>
      <c r="KND39" s="6" t="e">
        <f t="shared" ref="KND39" si="3858">(KND38/5)*100</f>
        <v>#DIV/0!</v>
      </c>
      <c r="KNE39" s="17" t="s">
        <v>32</v>
      </c>
      <c r="KNF39" s="6" t="e">
        <f t="shared" ref="KNF39" si="3859">(KNF38/5)*100</f>
        <v>#DIV/0!</v>
      </c>
      <c r="KNG39" s="17" t="s">
        <v>32</v>
      </c>
      <c r="KNH39" s="6" t="e">
        <f t="shared" ref="KNH39" si="3860">(KNH38/5)*100</f>
        <v>#DIV/0!</v>
      </c>
      <c r="KNI39" s="17" t="s">
        <v>32</v>
      </c>
      <c r="KNJ39" s="6" t="e">
        <f t="shared" ref="KNJ39" si="3861">(KNJ38/5)*100</f>
        <v>#DIV/0!</v>
      </c>
      <c r="KNK39" s="17" t="s">
        <v>32</v>
      </c>
      <c r="KNL39" s="6" t="e">
        <f t="shared" ref="KNL39" si="3862">(KNL38/5)*100</f>
        <v>#DIV/0!</v>
      </c>
      <c r="KNM39" s="17" t="s">
        <v>32</v>
      </c>
      <c r="KNN39" s="6" t="e">
        <f t="shared" ref="KNN39" si="3863">(KNN38/5)*100</f>
        <v>#DIV/0!</v>
      </c>
      <c r="KNO39" s="17" t="s">
        <v>32</v>
      </c>
      <c r="KNP39" s="6" t="e">
        <f t="shared" ref="KNP39" si="3864">(KNP38/5)*100</f>
        <v>#DIV/0!</v>
      </c>
      <c r="KNQ39" s="17" t="s">
        <v>32</v>
      </c>
      <c r="KNR39" s="6" t="e">
        <f t="shared" ref="KNR39" si="3865">(KNR38/5)*100</f>
        <v>#DIV/0!</v>
      </c>
      <c r="KNS39" s="17" t="s">
        <v>32</v>
      </c>
      <c r="KNT39" s="6" t="e">
        <f t="shared" ref="KNT39" si="3866">(KNT38/5)*100</f>
        <v>#DIV/0!</v>
      </c>
      <c r="KNU39" s="17" t="s">
        <v>32</v>
      </c>
      <c r="KNV39" s="6" t="e">
        <f t="shared" ref="KNV39" si="3867">(KNV38/5)*100</f>
        <v>#DIV/0!</v>
      </c>
      <c r="KNW39" s="17" t="s">
        <v>32</v>
      </c>
      <c r="KNX39" s="6" t="e">
        <f t="shared" ref="KNX39" si="3868">(KNX38/5)*100</f>
        <v>#DIV/0!</v>
      </c>
      <c r="KNY39" s="17" t="s">
        <v>32</v>
      </c>
      <c r="KNZ39" s="6" t="e">
        <f t="shared" ref="KNZ39" si="3869">(KNZ38/5)*100</f>
        <v>#DIV/0!</v>
      </c>
      <c r="KOA39" s="17" t="s">
        <v>32</v>
      </c>
      <c r="KOB39" s="6" t="e">
        <f t="shared" ref="KOB39" si="3870">(KOB38/5)*100</f>
        <v>#DIV/0!</v>
      </c>
      <c r="KOC39" s="17" t="s">
        <v>32</v>
      </c>
      <c r="KOD39" s="6" t="e">
        <f t="shared" ref="KOD39" si="3871">(KOD38/5)*100</f>
        <v>#DIV/0!</v>
      </c>
      <c r="KOE39" s="17" t="s">
        <v>32</v>
      </c>
      <c r="KOF39" s="6" t="e">
        <f t="shared" ref="KOF39" si="3872">(KOF38/5)*100</f>
        <v>#DIV/0!</v>
      </c>
      <c r="KOG39" s="17" t="s">
        <v>32</v>
      </c>
      <c r="KOH39" s="6" t="e">
        <f t="shared" ref="KOH39" si="3873">(KOH38/5)*100</f>
        <v>#DIV/0!</v>
      </c>
      <c r="KOI39" s="17" t="s">
        <v>32</v>
      </c>
      <c r="KOJ39" s="6" t="e">
        <f t="shared" ref="KOJ39" si="3874">(KOJ38/5)*100</f>
        <v>#DIV/0!</v>
      </c>
      <c r="KOK39" s="17" t="s">
        <v>32</v>
      </c>
      <c r="KOL39" s="6" t="e">
        <f t="shared" ref="KOL39" si="3875">(KOL38/5)*100</f>
        <v>#DIV/0!</v>
      </c>
      <c r="KOM39" s="17" t="s">
        <v>32</v>
      </c>
      <c r="KON39" s="6" t="e">
        <f t="shared" ref="KON39" si="3876">(KON38/5)*100</f>
        <v>#DIV/0!</v>
      </c>
      <c r="KOO39" s="17" t="s">
        <v>32</v>
      </c>
      <c r="KOP39" s="6" t="e">
        <f t="shared" ref="KOP39" si="3877">(KOP38/5)*100</f>
        <v>#DIV/0!</v>
      </c>
      <c r="KOQ39" s="17" t="s">
        <v>32</v>
      </c>
      <c r="KOR39" s="6" t="e">
        <f t="shared" ref="KOR39" si="3878">(KOR38/5)*100</f>
        <v>#DIV/0!</v>
      </c>
      <c r="KOS39" s="17" t="s">
        <v>32</v>
      </c>
      <c r="KOT39" s="6" t="e">
        <f t="shared" ref="KOT39" si="3879">(KOT38/5)*100</f>
        <v>#DIV/0!</v>
      </c>
      <c r="KOU39" s="17" t="s">
        <v>32</v>
      </c>
      <c r="KOV39" s="6" t="e">
        <f t="shared" ref="KOV39" si="3880">(KOV38/5)*100</f>
        <v>#DIV/0!</v>
      </c>
      <c r="KOW39" s="17" t="s">
        <v>32</v>
      </c>
      <c r="KOX39" s="6" t="e">
        <f t="shared" ref="KOX39" si="3881">(KOX38/5)*100</f>
        <v>#DIV/0!</v>
      </c>
      <c r="KOY39" s="17" t="s">
        <v>32</v>
      </c>
      <c r="KOZ39" s="6" t="e">
        <f t="shared" ref="KOZ39" si="3882">(KOZ38/5)*100</f>
        <v>#DIV/0!</v>
      </c>
      <c r="KPA39" s="17" t="s">
        <v>32</v>
      </c>
      <c r="KPB39" s="6" t="e">
        <f t="shared" ref="KPB39" si="3883">(KPB38/5)*100</f>
        <v>#DIV/0!</v>
      </c>
      <c r="KPC39" s="17" t="s">
        <v>32</v>
      </c>
      <c r="KPD39" s="6" t="e">
        <f t="shared" ref="KPD39" si="3884">(KPD38/5)*100</f>
        <v>#DIV/0!</v>
      </c>
      <c r="KPE39" s="17" t="s">
        <v>32</v>
      </c>
      <c r="KPF39" s="6" t="e">
        <f t="shared" ref="KPF39" si="3885">(KPF38/5)*100</f>
        <v>#DIV/0!</v>
      </c>
      <c r="KPG39" s="17" t="s">
        <v>32</v>
      </c>
      <c r="KPH39" s="6" t="e">
        <f t="shared" ref="KPH39" si="3886">(KPH38/5)*100</f>
        <v>#DIV/0!</v>
      </c>
      <c r="KPI39" s="17" t="s">
        <v>32</v>
      </c>
      <c r="KPJ39" s="6" t="e">
        <f t="shared" ref="KPJ39" si="3887">(KPJ38/5)*100</f>
        <v>#DIV/0!</v>
      </c>
      <c r="KPK39" s="17" t="s">
        <v>32</v>
      </c>
      <c r="KPL39" s="6" t="e">
        <f t="shared" ref="KPL39" si="3888">(KPL38/5)*100</f>
        <v>#DIV/0!</v>
      </c>
      <c r="KPM39" s="17" t="s">
        <v>32</v>
      </c>
      <c r="KPN39" s="6" t="e">
        <f t="shared" ref="KPN39" si="3889">(KPN38/5)*100</f>
        <v>#DIV/0!</v>
      </c>
      <c r="KPO39" s="17" t="s">
        <v>32</v>
      </c>
      <c r="KPP39" s="6" t="e">
        <f t="shared" ref="KPP39" si="3890">(KPP38/5)*100</f>
        <v>#DIV/0!</v>
      </c>
      <c r="KPQ39" s="17" t="s">
        <v>32</v>
      </c>
      <c r="KPR39" s="6" t="e">
        <f t="shared" ref="KPR39" si="3891">(KPR38/5)*100</f>
        <v>#DIV/0!</v>
      </c>
      <c r="KPS39" s="17" t="s">
        <v>32</v>
      </c>
      <c r="KPT39" s="6" t="e">
        <f t="shared" ref="KPT39" si="3892">(KPT38/5)*100</f>
        <v>#DIV/0!</v>
      </c>
      <c r="KPU39" s="17" t="s">
        <v>32</v>
      </c>
      <c r="KPV39" s="6" t="e">
        <f t="shared" ref="KPV39" si="3893">(KPV38/5)*100</f>
        <v>#DIV/0!</v>
      </c>
      <c r="KPW39" s="17" t="s">
        <v>32</v>
      </c>
      <c r="KPX39" s="6" t="e">
        <f t="shared" ref="KPX39" si="3894">(KPX38/5)*100</f>
        <v>#DIV/0!</v>
      </c>
      <c r="KPY39" s="17" t="s">
        <v>32</v>
      </c>
      <c r="KPZ39" s="6" t="e">
        <f t="shared" ref="KPZ39" si="3895">(KPZ38/5)*100</f>
        <v>#DIV/0!</v>
      </c>
      <c r="KQA39" s="17" t="s">
        <v>32</v>
      </c>
      <c r="KQB39" s="6" t="e">
        <f t="shared" ref="KQB39" si="3896">(KQB38/5)*100</f>
        <v>#DIV/0!</v>
      </c>
      <c r="KQC39" s="17" t="s">
        <v>32</v>
      </c>
      <c r="KQD39" s="6" t="e">
        <f t="shared" ref="KQD39" si="3897">(KQD38/5)*100</f>
        <v>#DIV/0!</v>
      </c>
      <c r="KQE39" s="17" t="s">
        <v>32</v>
      </c>
      <c r="KQF39" s="6" t="e">
        <f t="shared" ref="KQF39" si="3898">(KQF38/5)*100</f>
        <v>#DIV/0!</v>
      </c>
      <c r="KQG39" s="17" t="s">
        <v>32</v>
      </c>
      <c r="KQH39" s="6" t="e">
        <f t="shared" ref="KQH39" si="3899">(KQH38/5)*100</f>
        <v>#DIV/0!</v>
      </c>
      <c r="KQI39" s="17" t="s">
        <v>32</v>
      </c>
      <c r="KQJ39" s="6" t="e">
        <f t="shared" ref="KQJ39" si="3900">(KQJ38/5)*100</f>
        <v>#DIV/0!</v>
      </c>
      <c r="KQK39" s="17" t="s">
        <v>32</v>
      </c>
      <c r="KQL39" s="6" t="e">
        <f t="shared" ref="KQL39" si="3901">(KQL38/5)*100</f>
        <v>#DIV/0!</v>
      </c>
      <c r="KQM39" s="17" t="s">
        <v>32</v>
      </c>
      <c r="KQN39" s="6" t="e">
        <f t="shared" ref="KQN39" si="3902">(KQN38/5)*100</f>
        <v>#DIV/0!</v>
      </c>
      <c r="KQO39" s="17" t="s">
        <v>32</v>
      </c>
      <c r="KQP39" s="6" t="e">
        <f t="shared" ref="KQP39" si="3903">(KQP38/5)*100</f>
        <v>#DIV/0!</v>
      </c>
      <c r="KQQ39" s="17" t="s">
        <v>32</v>
      </c>
      <c r="KQR39" s="6" t="e">
        <f t="shared" ref="KQR39" si="3904">(KQR38/5)*100</f>
        <v>#DIV/0!</v>
      </c>
      <c r="KQS39" s="17" t="s">
        <v>32</v>
      </c>
      <c r="KQT39" s="6" t="e">
        <f t="shared" ref="KQT39" si="3905">(KQT38/5)*100</f>
        <v>#DIV/0!</v>
      </c>
      <c r="KQU39" s="17" t="s">
        <v>32</v>
      </c>
      <c r="KQV39" s="6" t="e">
        <f t="shared" ref="KQV39" si="3906">(KQV38/5)*100</f>
        <v>#DIV/0!</v>
      </c>
      <c r="KQW39" s="17" t="s">
        <v>32</v>
      </c>
      <c r="KQX39" s="6" t="e">
        <f t="shared" ref="KQX39" si="3907">(KQX38/5)*100</f>
        <v>#DIV/0!</v>
      </c>
      <c r="KQY39" s="17" t="s">
        <v>32</v>
      </c>
      <c r="KQZ39" s="6" t="e">
        <f t="shared" ref="KQZ39" si="3908">(KQZ38/5)*100</f>
        <v>#DIV/0!</v>
      </c>
      <c r="KRA39" s="17" t="s">
        <v>32</v>
      </c>
      <c r="KRB39" s="6" t="e">
        <f t="shared" ref="KRB39" si="3909">(KRB38/5)*100</f>
        <v>#DIV/0!</v>
      </c>
      <c r="KRC39" s="17" t="s">
        <v>32</v>
      </c>
      <c r="KRD39" s="6" t="e">
        <f t="shared" ref="KRD39" si="3910">(KRD38/5)*100</f>
        <v>#DIV/0!</v>
      </c>
      <c r="KRE39" s="17" t="s">
        <v>32</v>
      </c>
      <c r="KRF39" s="6" t="e">
        <f t="shared" ref="KRF39" si="3911">(KRF38/5)*100</f>
        <v>#DIV/0!</v>
      </c>
      <c r="KRG39" s="17" t="s">
        <v>32</v>
      </c>
      <c r="KRH39" s="6" t="e">
        <f t="shared" ref="KRH39" si="3912">(KRH38/5)*100</f>
        <v>#DIV/0!</v>
      </c>
      <c r="KRI39" s="17" t="s">
        <v>32</v>
      </c>
      <c r="KRJ39" s="6" t="e">
        <f t="shared" ref="KRJ39" si="3913">(KRJ38/5)*100</f>
        <v>#DIV/0!</v>
      </c>
      <c r="KRK39" s="17" t="s">
        <v>32</v>
      </c>
      <c r="KRL39" s="6" t="e">
        <f t="shared" ref="KRL39" si="3914">(KRL38/5)*100</f>
        <v>#DIV/0!</v>
      </c>
      <c r="KRM39" s="17" t="s">
        <v>32</v>
      </c>
      <c r="KRN39" s="6" t="e">
        <f t="shared" ref="KRN39" si="3915">(KRN38/5)*100</f>
        <v>#DIV/0!</v>
      </c>
      <c r="KRO39" s="17" t="s">
        <v>32</v>
      </c>
      <c r="KRP39" s="6" t="e">
        <f t="shared" ref="KRP39" si="3916">(KRP38/5)*100</f>
        <v>#DIV/0!</v>
      </c>
      <c r="KRQ39" s="17" t="s">
        <v>32</v>
      </c>
      <c r="KRR39" s="6" t="e">
        <f t="shared" ref="KRR39" si="3917">(KRR38/5)*100</f>
        <v>#DIV/0!</v>
      </c>
      <c r="KRS39" s="17" t="s">
        <v>32</v>
      </c>
      <c r="KRT39" s="6" t="e">
        <f t="shared" ref="KRT39" si="3918">(KRT38/5)*100</f>
        <v>#DIV/0!</v>
      </c>
      <c r="KRU39" s="17" t="s">
        <v>32</v>
      </c>
      <c r="KRV39" s="6" t="e">
        <f t="shared" ref="KRV39" si="3919">(KRV38/5)*100</f>
        <v>#DIV/0!</v>
      </c>
      <c r="KRW39" s="17" t="s">
        <v>32</v>
      </c>
      <c r="KRX39" s="6" t="e">
        <f t="shared" ref="KRX39" si="3920">(KRX38/5)*100</f>
        <v>#DIV/0!</v>
      </c>
      <c r="KRY39" s="17" t="s">
        <v>32</v>
      </c>
      <c r="KRZ39" s="6" t="e">
        <f t="shared" ref="KRZ39" si="3921">(KRZ38/5)*100</f>
        <v>#DIV/0!</v>
      </c>
      <c r="KSA39" s="17" t="s">
        <v>32</v>
      </c>
      <c r="KSB39" s="6" t="e">
        <f t="shared" ref="KSB39" si="3922">(KSB38/5)*100</f>
        <v>#DIV/0!</v>
      </c>
      <c r="KSC39" s="17" t="s">
        <v>32</v>
      </c>
      <c r="KSD39" s="6" t="e">
        <f t="shared" ref="KSD39" si="3923">(KSD38/5)*100</f>
        <v>#DIV/0!</v>
      </c>
      <c r="KSE39" s="17" t="s">
        <v>32</v>
      </c>
      <c r="KSF39" s="6" t="e">
        <f t="shared" ref="KSF39" si="3924">(KSF38/5)*100</f>
        <v>#DIV/0!</v>
      </c>
      <c r="KSG39" s="17" t="s">
        <v>32</v>
      </c>
      <c r="KSH39" s="6" t="e">
        <f t="shared" ref="KSH39" si="3925">(KSH38/5)*100</f>
        <v>#DIV/0!</v>
      </c>
      <c r="KSI39" s="17" t="s">
        <v>32</v>
      </c>
      <c r="KSJ39" s="6" t="e">
        <f t="shared" ref="KSJ39" si="3926">(KSJ38/5)*100</f>
        <v>#DIV/0!</v>
      </c>
      <c r="KSK39" s="17" t="s">
        <v>32</v>
      </c>
      <c r="KSL39" s="6" t="e">
        <f t="shared" ref="KSL39" si="3927">(KSL38/5)*100</f>
        <v>#DIV/0!</v>
      </c>
      <c r="KSM39" s="17" t="s">
        <v>32</v>
      </c>
      <c r="KSN39" s="6" t="e">
        <f t="shared" ref="KSN39" si="3928">(KSN38/5)*100</f>
        <v>#DIV/0!</v>
      </c>
      <c r="KSO39" s="17" t="s">
        <v>32</v>
      </c>
      <c r="KSP39" s="6" t="e">
        <f t="shared" ref="KSP39" si="3929">(KSP38/5)*100</f>
        <v>#DIV/0!</v>
      </c>
      <c r="KSQ39" s="17" t="s">
        <v>32</v>
      </c>
      <c r="KSR39" s="6" t="e">
        <f t="shared" ref="KSR39" si="3930">(KSR38/5)*100</f>
        <v>#DIV/0!</v>
      </c>
      <c r="KSS39" s="17" t="s">
        <v>32</v>
      </c>
      <c r="KST39" s="6" t="e">
        <f t="shared" ref="KST39" si="3931">(KST38/5)*100</f>
        <v>#DIV/0!</v>
      </c>
      <c r="KSU39" s="17" t="s">
        <v>32</v>
      </c>
      <c r="KSV39" s="6" t="e">
        <f t="shared" ref="KSV39" si="3932">(KSV38/5)*100</f>
        <v>#DIV/0!</v>
      </c>
      <c r="KSW39" s="17" t="s">
        <v>32</v>
      </c>
      <c r="KSX39" s="6" t="e">
        <f t="shared" ref="KSX39" si="3933">(KSX38/5)*100</f>
        <v>#DIV/0!</v>
      </c>
      <c r="KSY39" s="17" t="s">
        <v>32</v>
      </c>
      <c r="KSZ39" s="6" t="e">
        <f t="shared" ref="KSZ39" si="3934">(KSZ38/5)*100</f>
        <v>#DIV/0!</v>
      </c>
      <c r="KTA39" s="17" t="s">
        <v>32</v>
      </c>
      <c r="KTB39" s="6" t="e">
        <f t="shared" ref="KTB39" si="3935">(KTB38/5)*100</f>
        <v>#DIV/0!</v>
      </c>
      <c r="KTC39" s="17" t="s">
        <v>32</v>
      </c>
      <c r="KTD39" s="6" t="e">
        <f t="shared" ref="KTD39" si="3936">(KTD38/5)*100</f>
        <v>#DIV/0!</v>
      </c>
      <c r="KTE39" s="17" t="s">
        <v>32</v>
      </c>
      <c r="KTF39" s="6" t="e">
        <f t="shared" ref="KTF39" si="3937">(KTF38/5)*100</f>
        <v>#DIV/0!</v>
      </c>
      <c r="KTG39" s="17" t="s">
        <v>32</v>
      </c>
      <c r="KTH39" s="6" t="e">
        <f t="shared" ref="KTH39" si="3938">(KTH38/5)*100</f>
        <v>#DIV/0!</v>
      </c>
      <c r="KTI39" s="17" t="s">
        <v>32</v>
      </c>
      <c r="KTJ39" s="6" t="e">
        <f t="shared" ref="KTJ39" si="3939">(KTJ38/5)*100</f>
        <v>#DIV/0!</v>
      </c>
      <c r="KTK39" s="17" t="s">
        <v>32</v>
      </c>
      <c r="KTL39" s="6" t="e">
        <f t="shared" ref="KTL39" si="3940">(KTL38/5)*100</f>
        <v>#DIV/0!</v>
      </c>
      <c r="KTM39" s="17" t="s">
        <v>32</v>
      </c>
      <c r="KTN39" s="6" t="e">
        <f t="shared" ref="KTN39" si="3941">(KTN38/5)*100</f>
        <v>#DIV/0!</v>
      </c>
      <c r="KTO39" s="17" t="s">
        <v>32</v>
      </c>
      <c r="KTP39" s="6" t="e">
        <f t="shared" ref="KTP39" si="3942">(KTP38/5)*100</f>
        <v>#DIV/0!</v>
      </c>
      <c r="KTQ39" s="17" t="s">
        <v>32</v>
      </c>
      <c r="KTR39" s="6" t="e">
        <f t="shared" ref="KTR39" si="3943">(KTR38/5)*100</f>
        <v>#DIV/0!</v>
      </c>
      <c r="KTS39" s="17" t="s">
        <v>32</v>
      </c>
      <c r="KTT39" s="6" t="e">
        <f t="shared" ref="KTT39" si="3944">(KTT38/5)*100</f>
        <v>#DIV/0!</v>
      </c>
      <c r="KTU39" s="17" t="s">
        <v>32</v>
      </c>
      <c r="KTV39" s="6" t="e">
        <f t="shared" ref="KTV39" si="3945">(KTV38/5)*100</f>
        <v>#DIV/0!</v>
      </c>
      <c r="KTW39" s="17" t="s">
        <v>32</v>
      </c>
      <c r="KTX39" s="6" t="e">
        <f t="shared" ref="KTX39" si="3946">(KTX38/5)*100</f>
        <v>#DIV/0!</v>
      </c>
      <c r="KTY39" s="17" t="s">
        <v>32</v>
      </c>
      <c r="KTZ39" s="6" t="e">
        <f t="shared" ref="KTZ39" si="3947">(KTZ38/5)*100</f>
        <v>#DIV/0!</v>
      </c>
      <c r="KUA39" s="17" t="s">
        <v>32</v>
      </c>
      <c r="KUB39" s="6" t="e">
        <f t="shared" ref="KUB39" si="3948">(KUB38/5)*100</f>
        <v>#DIV/0!</v>
      </c>
      <c r="KUC39" s="17" t="s">
        <v>32</v>
      </c>
      <c r="KUD39" s="6" t="e">
        <f t="shared" ref="KUD39" si="3949">(KUD38/5)*100</f>
        <v>#DIV/0!</v>
      </c>
      <c r="KUE39" s="17" t="s">
        <v>32</v>
      </c>
      <c r="KUF39" s="6" t="e">
        <f t="shared" ref="KUF39" si="3950">(KUF38/5)*100</f>
        <v>#DIV/0!</v>
      </c>
      <c r="KUG39" s="17" t="s">
        <v>32</v>
      </c>
      <c r="KUH39" s="6" t="e">
        <f t="shared" ref="KUH39" si="3951">(KUH38/5)*100</f>
        <v>#DIV/0!</v>
      </c>
      <c r="KUI39" s="17" t="s">
        <v>32</v>
      </c>
      <c r="KUJ39" s="6" t="e">
        <f t="shared" ref="KUJ39" si="3952">(KUJ38/5)*100</f>
        <v>#DIV/0!</v>
      </c>
      <c r="KUK39" s="17" t="s">
        <v>32</v>
      </c>
      <c r="KUL39" s="6" t="e">
        <f t="shared" ref="KUL39" si="3953">(KUL38/5)*100</f>
        <v>#DIV/0!</v>
      </c>
      <c r="KUM39" s="17" t="s">
        <v>32</v>
      </c>
      <c r="KUN39" s="6" t="e">
        <f t="shared" ref="KUN39" si="3954">(KUN38/5)*100</f>
        <v>#DIV/0!</v>
      </c>
      <c r="KUO39" s="17" t="s">
        <v>32</v>
      </c>
      <c r="KUP39" s="6" t="e">
        <f t="shared" ref="KUP39" si="3955">(KUP38/5)*100</f>
        <v>#DIV/0!</v>
      </c>
      <c r="KUQ39" s="17" t="s">
        <v>32</v>
      </c>
      <c r="KUR39" s="6" t="e">
        <f t="shared" ref="KUR39" si="3956">(KUR38/5)*100</f>
        <v>#DIV/0!</v>
      </c>
      <c r="KUS39" s="17" t="s">
        <v>32</v>
      </c>
      <c r="KUT39" s="6" t="e">
        <f t="shared" ref="KUT39" si="3957">(KUT38/5)*100</f>
        <v>#DIV/0!</v>
      </c>
      <c r="KUU39" s="17" t="s">
        <v>32</v>
      </c>
      <c r="KUV39" s="6" t="e">
        <f t="shared" ref="KUV39" si="3958">(KUV38/5)*100</f>
        <v>#DIV/0!</v>
      </c>
      <c r="KUW39" s="17" t="s">
        <v>32</v>
      </c>
      <c r="KUX39" s="6" t="e">
        <f t="shared" ref="KUX39" si="3959">(KUX38/5)*100</f>
        <v>#DIV/0!</v>
      </c>
      <c r="KUY39" s="17" t="s">
        <v>32</v>
      </c>
      <c r="KUZ39" s="6" t="e">
        <f t="shared" ref="KUZ39" si="3960">(KUZ38/5)*100</f>
        <v>#DIV/0!</v>
      </c>
      <c r="KVA39" s="17" t="s">
        <v>32</v>
      </c>
      <c r="KVB39" s="6" t="e">
        <f t="shared" ref="KVB39" si="3961">(KVB38/5)*100</f>
        <v>#DIV/0!</v>
      </c>
      <c r="KVC39" s="17" t="s">
        <v>32</v>
      </c>
      <c r="KVD39" s="6" t="e">
        <f t="shared" ref="KVD39" si="3962">(KVD38/5)*100</f>
        <v>#DIV/0!</v>
      </c>
      <c r="KVE39" s="17" t="s">
        <v>32</v>
      </c>
      <c r="KVF39" s="6" t="e">
        <f t="shared" ref="KVF39" si="3963">(KVF38/5)*100</f>
        <v>#DIV/0!</v>
      </c>
      <c r="KVG39" s="17" t="s">
        <v>32</v>
      </c>
      <c r="KVH39" s="6" t="e">
        <f t="shared" ref="KVH39" si="3964">(KVH38/5)*100</f>
        <v>#DIV/0!</v>
      </c>
      <c r="KVI39" s="17" t="s">
        <v>32</v>
      </c>
      <c r="KVJ39" s="6" t="e">
        <f t="shared" ref="KVJ39" si="3965">(KVJ38/5)*100</f>
        <v>#DIV/0!</v>
      </c>
      <c r="KVK39" s="17" t="s">
        <v>32</v>
      </c>
      <c r="KVL39" s="6" t="e">
        <f t="shared" ref="KVL39" si="3966">(KVL38/5)*100</f>
        <v>#DIV/0!</v>
      </c>
      <c r="KVM39" s="17" t="s">
        <v>32</v>
      </c>
      <c r="KVN39" s="6" t="e">
        <f t="shared" ref="KVN39" si="3967">(KVN38/5)*100</f>
        <v>#DIV/0!</v>
      </c>
      <c r="KVO39" s="17" t="s">
        <v>32</v>
      </c>
      <c r="KVP39" s="6" t="e">
        <f t="shared" ref="KVP39" si="3968">(KVP38/5)*100</f>
        <v>#DIV/0!</v>
      </c>
      <c r="KVQ39" s="17" t="s">
        <v>32</v>
      </c>
      <c r="KVR39" s="6" t="e">
        <f t="shared" ref="KVR39" si="3969">(KVR38/5)*100</f>
        <v>#DIV/0!</v>
      </c>
      <c r="KVS39" s="17" t="s">
        <v>32</v>
      </c>
      <c r="KVT39" s="6" t="e">
        <f t="shared" ref="KVT39" si="3970">(KVT38/5)*100</f>
        <v>#DIV/0!</v>
      </c>
      <c r="KVU39" s="17" t="s">
        <v>32</v>
      </c>
      <c r="KVV39" s="6" t="e">
        <f t="shared" ref="KVV39" si="3971">(KVV38/5)*100</f>
        <v>#DIV/0!</v>
      </c>
      <c r="KVW39" s="17" t="s">
        <v>32</v>
      </c>
      <c r="KVX39" s="6" t="e">
        <f t="shared" ref="KVX39" si="3972">(KVX38/5)*100</f>
        <v>#DIV/0!</v>
      </c>
      <c r="KVY39" s="17" t="s">
        <v>32</v>
      </c>
      <c r="KVZ39" s="6" t="e">
        <f t="shared" ref="KVZ39" si="3973">(KVZ38/5)*100</f>
        <v>#DIV/0!</v>
      </c>
      <c r="KWA39" s="17" t="s">
        <v>32</v>
      </c>
      <c r="KWB39" s="6" t="e">
        <f t="shared" ref="KWB39" si="3974">(KWB38/5)*100</f>
        <v>#DIV/0!</v>
      </c>
      <c r="KWC39" s="17" t="s">
        <v>32</v>
      </c>
      <c r="KWD39" s="6" t="e">
        <f t="shared" ref="KWD39" si="3975">(KWD38/5)*100</f>
        <v>#DIV/0!</v>
      </c>
      <c r="KWE39" s="17" t="s">
        <v>32</v>
      </c>
      <c r="KWF39" s="6" t="e">
        <f t="shared" ref="KWF39" si="3976">(KWF38/5)*100</f>
        <v>#DIV/0!</v>
      </c>
      <c r="KWG39" s="17" t="s">
        <v>32</v>
      </c>
      <c r="KWH39" s="6" t="e">
        <f t="shared" ref="KWH39" si="3977">(KWH38/5)*100</f>
        <v>#DIV/0!</v>
      </c>
      <c r="KWI39" s="17" t="s">
        <v>32</v>
      </c>
      <c r="KWJ39" s="6" t="e">
        <f t="shared" ref="KWJ39" si="3978">(KWJ38/5)*100</f>
        <v>#DIV/0!</v>
      </c>
      <c r="KWK39" s="17" t="s">
        <v>32</v>
      </c>
      <c r="KWL39" s="6" t="e">
        <f t="shared" ref="KWL39" si="3979">(KWL38/5)*100</f>
        <v>#DIV/0!</v>
      </c>
      <c r="KWM39" s="17" t="s">
        <v>32</v>
      </c>
      <c r="KWN39" s="6" t="e">
        <f t="shared" ref="KWN39" si="3980">(KWN38/5)*100</f>
        <v>#DIV/0!</v>
      </c>
      <c r="KWO39" s="17" t="s">
        <v>32</v>
      </c>
      <c r="KWP39" s="6" t="e">
        <f t="shared" ref="KWP39" si="3981">(KWP38/5)*100</f>
        <v>#DIV/0!</v>
      </c>
      <c r="KWQ39" s="17" t="s">
        <v>32</v>
      </c>
      <c r="KWR39" s="6" t="e">
        <f t="shared" ref="KWR39" si="3982">(KWR38/5)*100</f>
        <v>#DIV/0!</v>
      </c>
      <c r="KWS39" s="17" t="s">
        <v>32</v>
      </c>
      <c r="KWT39" s="6" t="e">
        <f t="shared" ref="KWT39" si="3983">(KWT38/5)*100</f>
        <v>#DIV/0!</v>
      </c>
      <c r="KWU39" s="17" t="s">
        <v>32</v>
      </c>
      <c r="KWV39" s="6" t="e">
        <f t="shared" ref="KWV39" si="3984">(KWV38/5)*100</f>
        <v>#DIV/0!</v>
      </c>
      <c r="KWW39" s="17" t="s">
        <v>32</v>
      </c>
      <c r="KWX39" s="6" t="e">
        <f t="shared" ref="KWX39" si="3985">(KWX38/5)*100</f>
        <v>#DIV/0!</v>
      </c>
      <c r="KWY39" s="17" t="s">
        <v>32</v>
      </c>
      <c r="KWZ39" s="6" t="e">
        <f t="shared" ref="KWZ39" si="3986">(KWZ38/5)*100</f>
        <v>#DIV/0!</v>
      </c>
      <c r="KXA39" s="17" t="s">
        <v>32</v>
      </c>
      <c r="KXB39" s="6" t="e">
        <f t="shared" ref="KXB39" si="3987">(KXB38/5)*100</f>
        <v>#DIV/0!</v>
      </c>
      <c r="KXC39" s="17" t="s">
        <v>32</v>
      </c>
      <c r="KXD39" s="6" t="e">
        <f t="shared" ref="KXD39" si="3988">(KXD38/5)*100</f>
        <v>#DIV/0!</v>
      </c>
      <c r="KXE39" s="17" t="s">
        <v>32</v>
      </c>
      <c r="KXF39" s="6" t="e">
        <f t="shared" ref="KXF39" si="3989">(KXF38/5)*100</f>
        <v>#DIV/0!</v>
      </c>
      <c r="KXG39" s="17" t="s">
        <v>32</v>
      </c>
      <c r="KXH39" s="6" t="e">
        <f t="shared" ref="KXH39" si="3990">(KXH38/5)*100</f>
        <v>#DIV/0!</v>
      </c>
      <c r="KXI39" s="17" t="s">
        <v>32</v>
      </c>
      <c r="KXJ39" s="6" t="e">
        <f t="shared" ref="KXJ39" si="3991">(KXJ38/5)*100</f>
        <v>#DIV/0!</v>
      </c>
      <c r="KXK39" s="17" t="s">
        <v>32</v>
      </c>
      <c r="KXL39" s="6" t="e">
        <f t="shared" ref="KXL39" si="3992">(KXL38/5)*100</f>
        <v>#DIV/0!</v>
      </c>
      <c r="KXM39" s="17" t="s">
        <v>32</v>
      </c>
      <c r="KXN39" s="6" t="e">
        <f t="shared" ref="KXN39" si="3993">(KXN38/5)*100</f>
        <v>#DIV/0!</v>
      </c>
      <c r="KXO39" s="17" t="s">
        <v>32</v>
      </c>
      <c r="KXP39" s="6" t="e">
        <f t="shared" ref="KXP39" si="3994">(KXP38/5)*100</f>
        <v>#DIV/0!</v>
      </c>
      <c r="KXQ39" s="17" t="s">
        <v>32</v>
      </c>
      <c r="KXR39" s="6" t="e">
        <f t="shared" ref="KXR39" si="3995">(KXR38/5)*100</f>
        <v>#DIV/0!</v>
      </c>
      <c r="KXS39" s="17" t="s">
        <v>32</v>
      </c>
      <c r="KXT39" s="6" t="e">
        <f t="shared" ref="KXT39" si="3996">(KXT38/5)*100</f>
        <v>#DIV/0!</v>
      </c>
      <c r="KXU39" s="17" t="s">
        <v>32</v>
      </c>
      <c r="KXV39" s="6" t="e">
        <f t="shared" ref="KXV39" si="3997">(KXV38/5)*100</f>
        <v>#DIV/0!</v>
      </c>
      <c r="KXW39" s="17" t="s">
        <v>32</v>
      </c>
      <c r="KXX39" s="6" t="e">
        <f t="shared" ref="KXX39" si="3998">(KXX38/5)*100</f>
        <v>#DIV/0!</v>
      </c>
      <c r="KXY39" s="17" t="s">
        <v>32</v>
      </c>
      <c r="KXZ39" s="6" t="e">
        <f t="shared" ref="KXZ39" si="3999">(KXZ38/5)*100</f>
        <v>#DIV/0!</v>
      </c>
      <c r="KYA39" s="17" t="s">
        <v>32</v>
      </c>
      <c r="KYB39" s="6" t="e">
        <f t="shared" ref="KYB39" si="4000">(KYB38/5)*100</f>
        <v>#DIV/0!</v>
      </c>
      <c r="KYC39" s="17" t="s">
        <v>32</v>
      </c>
      <c r="KYD39" s="6" t="e">
        <f t="shared" ref="KYD39" si="4001">(KYD38/5)*100</f>
        <v>#DIV/0!</v>
      </c>
      <c r="KYE39" s="17" t="s">
        <v>32</v>
      </c>
      <c r="KYF39" s="6" t="e">
        <f t="shared" ref="KYF39" si="4002">(KYF38/5)*100</f>
        <v>#DIV/0!</v>
      </c>
      <c r="KYG39" s="17" t="s">
        <v>32</v>
      </c>
      <c r="KYH39" s="6" t="e">
        <f t="shared" ref="KYH39" si="4003">(KYH38/5)*100</f>
        <v>#DIV/0!</v>
      </c>
      <c r="KYI39" s="17" t="s">
        <v>32</v>
      </c>
      <c r="KYJ39" s="6" t="e">
        <f t="shared" ref="KYJ39" si="4004">(KYJ38/5)*100</f>
        <v>#DIV/0!</v>
      </c>
      <c r="KYK39" s="17" t="s">
        <v>32</v>
      </c>
      <c r="KYL39" s="6" t="e">
        <f t="shared" ref="KYL39" si="4005">(KYL38/5)*100</f>
        <v>#DIV/0!</v>
      </c>
      <c r="KYM39" s="17" t="s">
        <v>32</v>
      </c>
      <c r="KYN39" s="6" t="e">
        <f t="shared" ref="KYN39" si="4006">(KYN38/5)*100</f>
        <v>#DIV/0!</v>
      </c>
      <c r="KYO39" s="17" t="s">
        <v>32</v>
      </c>
      <c r="KYP39" s="6" t="e">
        <f t="shared" ref="KYP39" si="4007">(KYP38/5)*100</f>
        <v>#DIV/0!</v>
      </c>
      <c r="KYQ39" s="17" t="s">
        <v>32</v>
      </c>
      <c r="KYR39" s="6" t="e">
        <f t="shared" ref="KYR39" si="4008">(KYR38/5)*100</f>
        <v>#DIV/0!</v>
      </c>
      <c r="KYS39" s="17" t="s">
        <v>32</v>
      </c>
      <c r="KYT39" s="6" t="e">
        <f t="shared" ref="KYT39" si="4009">(KYT38/5)*100</f>
        <v>#DIV/0!</v>
      </c>
      <c r="KYU39" s="17" t="s">
        <v>32</v>
      </c>
      <c r="KYV39" s="6" t="e">
        <f t="shared" ref="KYV39" si="4010">(KYV38/5)*100</f>
        <v>#DIV/0!</v>
      </c>
      <c r="KYW39" s="17" t="s">
        <v>32</v>
      </c>
      <c r="KYX39" s="6" t="e">
        <f t="shared" ref="KYX39" si="4011">(KYX38/5)*100</f>
        <v>#DIV/0!</v>
      </c>
      <c r="KYY39" s="17" t="s">
        <v>32</v>
      </c>
      <c r="KYZ39" s="6" t="e">
        <f t="shared" ref="KYZ39" si="4012">(KYZ38/5)*100</f>
        <v>#DIV/0!</v>
      </c>
      <c r="KZA39" s="17" t="s">
        <v>32</v>
      </c>
      <c r="KZB39" s="6" t="e">
        <f t="shared" ref="KZB39" si="4013">(KZB38/5)*100</f>
        <v>#DIV/0!</v>
      </c>
      <c r="KZC39" s="17" t="s">
        <v>32</v>
      </c>
      <c r="KZD39" s="6" t="e">
        <f t="shared" ref="KZD39" si="4014">(KZD38/5)*100</f>
        <v>#DIV/0!</v>
      </c>
      <c r="KZE39" s="17" t="s">
        <v>32</v>
      </c>
      <c r="KZF39" s="6" t="e">
        <f t="shared" ref="KZF39" si="4015">(KZF38/5)*100</f>
        <v>#DIV/0!</v>
      </c>
      <c r="KZG39" s="17" t="s">
        <v>32</v>
      </c>
      <c r="KZH39" s="6" t="e">
        <f t="shared" ref="KZH39" si="4016">(KZH38/5)*100</f>
        <v>#DIV/0!</v>
      </c>
      <c r="KZI39" s="17" t="s">
        <v>32</v>
      </c>
      <c r="KZJ39" s="6" t="e">
        <f t="shared" ref="KZJ39" si="4017">(KZJ38/5)*100</f>
        <v>#DIV/0!</v>
      </c>
      <c r="KZK39" s="17" t="s">
        <v>32</v>
      </c>
      <c r="KZL39" s="6" t="e">
        <f t="shared" ref="KZL39" si="4018">(KZL38/5)*100</f>
        <v>#DIV/0!</v>
      </c>
      <c r="KZM39" s="17" t="s">
        <v>32</v>
      </c>
      <c r="KZN39" s="6" t="e">
        <f t="shared" ref="KZN39" si="4019">(KZN38/5)*100</f>
        <v>#DIV/0!</v>
      </c>
      <c r="KZO39" s="17" t="s">
        <v>32</v>
      </c>
      <c r="KZP39" s="6" t="e">
        <f t="shared" ref="KZP39" si="4020">(KZP38/5)*100</f>
        <v>#DIV/0!</v>
      </c>
      <c r="KZQ39" s="17" t="s">
        <v>32</v>
      </c>
      <c r="KZR39" s="6" t="e">
        <f t="shared" ref="KZR39" si="4021">(KZR38/5)*100</f>
        <v>#DIV/0!</v>
      </c>
      <c r="KZS39" s="17" t="s">
        <v>32</v>
      </c>
      <c r="KZT39" s="6" t="e">
        <f t="shared" ref="KZT39" si="4022">(KZT38/5)*100</f>
        <v>#DIV/0!</v>
      </c>
      <c r="KZU39" s="17" t="s">
        <v>32</v>
      </c>
      <c r="KZV39" s="6" t="e">
        <f t="shared" ref="KZV39" si="4023">(KZV38/5)*100</f>
        <v>#DIV/0!</v>
      </c>
      <c r="KZW39" s="17" t="s">
        <v>32</v>
      </c>
      <c r="KZX39" s="6" t="e">
        <f t="shared" ref="KZX39" si="4024">(KZX38/5)*100</f>
        <v>#DIV/0!</v>
      </c>
      <c r="KZY39" s="17" t="s">
        <v>32</v>
      </c>
      <c r="KZZ39" s="6" t="e">
        <f t="shared" ref="KZZ39" si="4025">(KZZ38/5)*100</f>
        <v>#DIV/0!</v>
      </c>
      <c r="LAA39" s="17" t="s">
        <v>32</v>
      </c>
      <c r="LAB39" s="6" t="e">
        <f t="shared" ref="LAB39" si="4026">(LAB38/5)*100</f>
        <v>#DIV/0!</v>
      </c>
      <c r="LAC39" s="17" t="s">
        <v>32</v>
      </c>
      <c r="LAD39" s="6" t="e">
        <f t="shared" ref="LAD39" si="4027">(LAD38/5)*100</f>
        <v>#DIV/0!</v>
      </c>
      <c r="LAE39" s="17" t="s">
        <v>32</v>
      </c>
      <c r="LAF39" s="6" t="e">
        <f t="shared" ref="LAF39" si="4028">(LAF38/5)*100</f>
        <v>#DIV/0!</v>
      </c>
      <c r="LAG39" s="17" t="s">
        <v>32</v>
      </c>
      <c r="LAH39" s="6" t="e">
        <f t="shared" ref="LAH39" si="4029">(LAH38/5)*100</f>
        <v>#DIV/0!</v>
      </c>
      <c r="LAI39" s="17" t="s">
        <v>32</v>
      </c>
      <c r="LAJ39" s="6" t="e">
        <f t="shared" ref="LAJ39" si="4030">(LAJ38/5)*100</f>
        <v>#DIV/0!</v>
      </c>
      <c r="LAK39" s="17" t="s">
        <v>32</v>
      </c>
      <c r="LAL39" s="6" t="e">
        <f t="shared" ref="LAL39" si="4031">(LAL38/5)*100</f>
        <v>#DIV/0!</v>
      </c>
      <c r="LAM39" s="17" t="s">
        <v>32</v>
      </c>
      <c r="LAN39" s="6" t="e">
        <f t="shared" ref="LAN39" si="4032">(LAN38/5)*100</f>
        <v>#DIV/0!</v>
      </c>
      <c r="LAO39" s="17" t="s">
        <v>32</v>
      </c>
      <c r="LAP39" s="6" t="e">
        <f t="shared" ref="LAP39" si="4033">(LAP38/5)*100</f>
        <v>#DIV/0!</v>
      </c>
      <c r="LAQ39" s="17" t="s">
        <v>32</v>
      </c>
      <c r="LAR39" s="6" t="e">
        <f t="shared" ref="LAR39" si="4034">(LAR38/5)*100</f>
        <v>#DIV/0!</v>
      </c>
      <c r="LAS39" s="17" t="s">
        <v>32</v>
      </c>
      <c r="LAT39" s="6" t="e">
        <f t="shared" ref="LAT39" si="4035">(LAT38/5)*100</f>
        <v>#DIV/0!</v>
      </c>
      <c r="LAU39" s="17" t="s">
        <v>32</v>
      </c>
      <c r="LAV39" s="6" t="e">
        <f t="shared" ref="LAV39" si="4036">(LAV38/5)*100</f>
        <v>#DIV/0!</v>
      </c>
      <c r="LAW39" s="17" t="s">
        <v>32</v>
      </c>
      <c r="LAX39" s="6" t="e">
        <f t="shared" ref="LAX39" si="4037">(LAX38/5)*100</f>
        <v>#DIV/0!</v>
      </c>
      <c r="LAY39" s="17" t="s">
        <v>32</v>
      </c>
      <c r="LAZ39" s="6" t="e">
        <f t="shared" ref="LAZ39" si="4038">(LAZ38/5)*100</f>
        <v>#DIV/0!</v>
      </c>
      <c r="LBA39" s="17" t="s">
        <v>32</v>
      </c>
      <c r="LBB39" s="6" t="e">
        <f t="shared" ref="LBB39" si="4039">(LBB38/5)*100</f>
        <v>#DIV/0!</v>
      </c>
      <c r="LBC39" s="17" t="s">
        <v>32</v>
      </c>
      <c r="LBD39" s="6" t="e">
        <f t="shared" ref="LBD39" si="4040">(LBD38/5)*100</f>
        <v>#DIV/0!</v>
      </c>
      <c r="LBE39" s="17" t="s">
        <v>32</v>
      </c>
      <c r="LBF39" s="6" t="e">
        <f t="shared" ref="LBF39" si="4041">(LBF38/5)*100</f>
        <v>#DIV/0!</v>
      </c>
      <c r="LBG39" s="17" t="s">
        <v>32</v>
      </c>
      <c r="LBH39" s="6" t="e">
        <f t="shared" ref="LBH39" si="4042">(LBH38/5)*100</f>
        <v>#DIV/0!</v>
      </c>
      <c r="LBI39" s="17" t="s">
        <v>32</v>
      </c>
      <c r="LBJ39" s="6" t="e">
        <f t="shared" ref="LBJ39" si="4043">(LBJ38/5)*100</f>
        <v>#DIV/0!</v>
      </c>
      <c r="LBK39" s="17" t="s">
        <v>32</v>
      </c>
      <c r="LBL39" s="6" t="e">
        <f t="shared" ref="LBL39" si="4044">(LBL38/5)*100</f>
        <v>#DIV/0!</v>
      </c>
      <c r="LBM39" s="17" t="s">
        <v>32</v>
      </c>
      <c r="LBN39" s="6" t="e">
        <f t="shared" ref="LBN39" si="4045">(LBN38/5)*100</f>
        <v>#DIV/0!</v>
      </c>
      <c r="LBO39" s="17" t="s">
        <v>32</v>
      </c>
      <c r="LBP39" s="6" t="e">
        <f t="shared" ref="LBP39" si="4046">(LBP38/5)*100</f>
        <v>#DIV/0!</v>
      </c>
      <c r="LBQ39" s="17" t="s">
        <v>32</v>
      </c>
      <c r="LBR39" s="6" t="e">
        <f t="shared" ref="LBR39" si="4047">(LBR38/5)*100</f>
        <v>#DIV/0!</v>
      </c>
      <c r="LBS39" s="17" t="s">
        <v>32</v>
      </c>
      <c r="LBT39" s="6" t="e">
        <f t="shared" ref="LBT39" si="4048">(LBT38/5)*100</f>
        <v>#DIV/0!</v>
      </c>
      <c r="LBU39" s="17" t="s">
        <v>32</v>
      </c>
      <c r="LBV39" s="6" t="e">
        <f t="shared" ref="LBV39" si="4049">(LBV38/5)*100</f>
        <v>#DIV/0!</v>
      </c>
      <c r="LBW39" s="17" t="s">
        <v>32</v>
      </c>
      <c r="LBX39" s="6" t="e">
        <f t="shared" ref="LBX39" si="4050">(LBX38/5)*100</f>
        <v>#DIV/0!</v>
      </c>
      <c r="LBY39" s="17" t="s">
        <v>32</v>
      </c>
      <c r="LBZ39" s="6" t="e">
        <f t="shared" ref="LBZ39" si="4051">(LBZ38/5)*100</f>
        <v>#DIV/0!</v>
      </c>
      <c r="LCA39" s="17" t="s">
        <v>32</v>
      </c>
      <c r="LCB39" s="6" t="e">
        <f t="shared" ref="LCB39" si="4052">(LCB38/5)*100</f>
        <v>#DIV/0!</v>
      </c>
      <c r="LCC39" s="17" t="s">
        <v>32</v>
      </c>
      <c r="LCD39" s="6" t="e">
        <f t="shared" ref="LCD39" si="4053">(LCD38/5)*100</f>
        <v>#DIV/0!</v>
      </c>
      <c r="LCE39" s="17" t="s">
        <v>32</v>
      </c>
      <c r="LCF39" s="6" t="e">
        <f t="shared" ref="LCF39" si="4054">(LCF38/5)*100</f>
        <v>#DIV/0!</v>
      </c>
      <c r="LCG39" s="17" t="s">
        <v>32</v>
      </c>
      <c r="LCH39" s="6" t="e">
        <f t="shared" ref="LCH39" si="4055">(LCH38/5)*100</f>
        <v>#DIV/0!</v>
      </c>
      <c r="LCI39" s="17" t="s">
        <v>32</v>
      </c>
      <c r="LCJ39" s="6" t="e">
        <f t="shared" ref="LCJ39" si="4056">(LCJ38/5)*100</f>
        <v>#DIV/0!</v>
      </c>
      <c r="LCK39" s="17" t="s">
        <v>32</v>
      </c>
      <c r="LCL39" s="6" t="e">
        <f t="shared" ref="LCL39" si="4057">(LCL38/5)*100</f>
        <v>#DIV/0!</v>
      </c>
      <c r="LCM39" s="17" t="s">
        <v>32</v>
      </c>
      <c r="LCN39" s="6" t="e">
        <f t="shared" ref="LCN39" si="4058">(LCN38/5)*100</f>
        <v>#DIV/0!</v>
      </c>
      <c r="LCO39" s="17" t="s">
        <v>32</v>
      </c>
      <c r="LCP39" s="6" t="e">
        <f t="shared" ref="LCP39" si="4059">(LCP38/5)*100</f>
        <v>#DIV/0!</v>
      </c>
      <c r="LCQ39" s="17" t="s">
        <v>32</v>
      </c>
      <c r="LCR39" s="6" t="e">
        <f t="shared" ref="LCR39" si="4060">(LCR38/5)*100</f>
        <v>#DIV/0!</v>
      </c>
      <c r="LCS39" s="17" t="s">
        <v>32</v>
      </c>
      <c r="LCT39" s="6" t="e">
        <f t="shared" ref="LCT39" si="4061">(LCT38/5)*100</f>
        <v>#DIV/0!</v>
      </c>
      <c r="LCU39" s="17" t="s">
        <v>32</v>
      </c>
      <c r="LCV39" s="6" t="e">
        <f t="shared" ref="LCV39" si="4062">(LCV38/5)*100</f>
        <v>#DIV/0!</v>
      </c>
      <c r="LCW39" s="17" t="s">
        <v>32</v>
      </c>
      <c r="LCX39" s="6" t="e">
        <f t="shared" ref="LCX39" si="4063">(LCX38/5)*100</f>
        <v>#DIV/0!</v>
      </c>
      <c r="LCY39" s="17" t="s">
        <v>32</v>
      </c>
      <c r="LCZ39" s="6" t="e">
        <f t="shared" ref="LCZ39" si="4064">(LCZ38/5)*100</f>
        <v>#DIV/0!</v>
      </c>
      <c r="LDA39" s="17" t="s">
        <v>32</v>
      </c>
      <c r="LDB39" s="6" t="e">
        <f t="shared" ref="LDB39" si="4065">(LDB38/5)*100</f>
        <v>#DIV/0!</v>
      </c>
      <c r="LDC39" s="17" t="s">
        <v>32</v>
      </c>
      <c r="LDD39" s="6" t="e">
        <f t="shared" ref="LDD39" si="4066">(LDD38/5)*100</f>
        <v>#DIV/0!</v>
      </c>
      <c r="LDE39" s="17" t="s">
        <v>32</v>
      </c>
      <c r="LDF39" s="6" t="e">
        <f t="shared" ref="LDF39" si="4067">(LDF38/5)*100</f>
        <v>#DIV/0!</v>
      </c>
      <c r="LDG39" s="17" t="s">
        <v>32</v>
      </c>
      <c r="LDH39" s="6" t="e">
        <f t="shared" ref="LDH39" si="4068">(LDH38/5)*100</f>
        <v>#DIV/0!</v>
      </c>
      <c r="LDI39" s="17" t="s">
        <v>32</v>
      </c>
      <c r="LDJ39" s="6" t="e">
        <f t="shared" ref="LDJ39" si="4069">(LDJ38/5)*100</f>
        <v>#DIV/0!</v>
      </c>
      <c r="LDK39" s="17" t="s">
        <v>32</v>
      </c>
      <c r="LDL39" s="6" t="e">
        <f t="shared" ref="LDL39" si="4070">(LDL38/5)*100</f>
        <v>#DIV/0!</v>
      </c>
      <c r="LDM39" s="17" t="s">
        <v>32</v>
      </c>
      <c r="LDN39" s="6" t="e">
        <f t="shared" ref="LDN39" si="4071">(LDN38/5)*100</f>
        <v>#DIV/0!</v>
      </c>
      <c r="LDO39" s="17" t="s">
        <v>32</v>
      </c>
      <c r="LDP39" s="6" t="e">
        <f t="shared" ref="LDP39" si="4072">(LDP38/5)*100</f>
        <v>#DIV/0!</v>
      </c>
      <c r="LDQ39" s="17" t="s">
        <v>32</v>
      </c>
      <c r="LDR39" s="6" t="e">
        <f t="shared" ref="LDR39" si="4073">(LDR38/5)*100</f>
        <v>#DIV/0!</v>
      </c>
      <c r="LDS39" s="17" t="s">
        <v>32</v>
      </c>
      <c r="LDT39" s="6" t="e">
        <f t="shared" ref="LDT39" si="4074">(LDT38/5)*100</f>
        <v>#DIV/0!</v>
      </c>
      <c r="LDU39" s="17" t="s">
        <v>32</v>
      </c>
      <c r="LDV39" s="6" t="e">
        <f t="shared" ref="LDV39" si="4075">(LDV38/5)*100</f>
        <v>#DIV/0!</v>
      </c>
      <c r="LDW39" s="17" t="s">
        <v>32</v>
      </c>
      <c r="LDX39" s="6" t="e">
        <f t="shared" ref="LDX39" si="4076">(LDX38/5)*100</f>
        <v>#DIV/0!</v>
      </c>
      <c r="LDY39" s="17" t="s">
        <v>32</v>
      </c>
      <c r="LDZ39" s="6" t="e">
        <f t="shared" ref="LDZ39" si="4077">(LDZ38/5)*100</f>
        <v>#DIV/0!</v>
      </c>
      <c r="LEA39" s="17" t="s">
        <v>32</v>
      </c>
      <c r="LEB39" s="6" t="e">
        <f t="shared" ref="LEB39" si="4078">(LEB38/5)*100</f>
        <v>#DIV/0!</v>
      </c>
      <c r="LEC39" s="17" t="s">
        <v>32</v>
      </c>
      <c r="LED39" s="6" t="e">
        <f t="shared" ref="LED39" si="4079">(LED38/5)*100</f>
        <v>#DIV/0!</v>
      </c>
      <c r="LEE39" s="17" t="s">
        <v>32</v>
      </c>
      <c r="LEF39" s="6" t="e">
        <f t="shared" ref="LEF39" si="4080">(LEF38/5)*100</f>
        <v>#DIV/0!</v>
      </c>
      <c r="LEG39" s="17" t="s">
        <v>32</v>
      </c>
      <c r="LEH39" s="6" t="e">
        <f t="shared" ref="LEH39" si="4081">(LEH38/5)*100</f>
        <v>#DIV/0!</v>
      </c>
      <c r="LEI39" s="17" t="s">
        <v>32</v>
      </c>
      <c r="LEJ39" s="6" t="e">
        <f t="shared" ref="LEJ39" si="4082">(LEJ38/5)*100</f>
        <v>#DIV/0!</v>
      </c>
      <c r="LEK39" s="17" t="s">
        <v>32</v>
      </c>
      <c r="LEL39" s="6" t="e">
        <f t="shared" ref="LEL39" si="4083">(LEL38/5)*100</f>
        <v>#DIV/0!</v>
      </c>
      <c r="LEM39" s="17" t="s">
        <v>32</v>
      </c>
      <c r="LEN39" s="6" t="e">
        <f t="shared" ref="LEN39" si="4084">(LEN38/5)*100</f>
        <v>#DIV/0!</v>
      </c>
      <c r="LEO39" s="17" t="s">
        <v>32</v>
      </c>
      <c r="LEP39" s="6" t="e">
        <f t="shared" ref="LEP39" si="4085">(LEP38/5)*100</f>
        <v>#DIV/0!</v>
      </c>
      <c r="LEQ39" s="17" t="s">
        <v>32</v>
      </c>
      <c r="LER39" s="6" t="e">
        <f t="shared" ref="LER39" si="4086">(LER38/5)*100</f>
        <v>#DIV/0!</v>
      </c>
      <c r="LES39" s="17" t="s">
        <v>32</v>
      </c>
      <c r="LET39" s="6" t="e">
        <f t="shared" ref="LET39" si="4087">(LET38/5)*100</f>
        <v>#DIV/0!</v>
      </c>
      <c r="LEU39" s="17" t="s">
        <v>32</v>
      </c>
      <c r="LEV39" s="6" t="e">
        <f t="shared" ref="LEV39" si="4088">(LEV38/5)*100</f>
        <v>#DIV/0!</v>
      </c>
      <c r="LEW39" s="17" t="s">
        <v>32</v>
      </c>
      <c r="LEX39" s="6" t="e">
        <f t="shared" ref="LEX39" si="4089">(LEX38/5)*100</f>
        <v>#DIV/0!</v>
      </c>
      <c r="LEY39" s="17" t="s">
        <v>32</v>
      </c>
      <c r="LEZ39" s="6" t="e">
        <f t="shared" ref="LEZ39" si="4090">(LEZ38/5)*100</f>
        <v>#DIV/0!</v>
      </c>
      <c r="LFA39" s="17" t="s">
        <v>32</v>
      </c>
      <c r="LFB39" s="6" t="e">
        <f t="shared" ref="LFB39" si="4091">(LFB38/5)*100</f>
        <v>#DIV/0!</v>
      </c>
      <c r="LFC39" s="17" t="s">
        <v>32</v>
      </c>
      <c r="LFD39" s="6" t="e">
        <f t="shared" ref="LFD39" si="4092">(LFD38/5)*100</f>
        <v>#DIV/0!</v>
      </c>
      <c r="LFE39" s="17" t="s">
        <v>32</v>
      </c>
      <c r="LFF39" s="6" t="e">
        <f t="shared" ref="LFF39" si="4093">(LFF38/5)*100</f>
        <v>#DIV/0!</v>
      </c>
      <c r="LFG39" s="17" t="s">
        <v>32</v>
      </c>
      <c r="LFH39" s="6" t="e">
        <f t="shared" ref="LFH39" si="4094">(LFH38/5)*100</f>
        <v>#DIV/0!</v>
      </c>
      <c r="LFI39" s="17" t="s">
        <v>32</v>
      </c>
      <c r="LFJ39" s="6" t="e">
        <f t="shared" ref="LFJ39" si="4095">(LFJ38/5)*100</f>
        <v>#DIV/0!</v>
      </c>
      <c r="LFK39" s="17" t="s">
        <v>32</v>
      </c>
      <c r="LFL39" s="6" t="e">
        <f t="shared" ref="LFL39" si="4096">(LFL38/5)*100</f>
        <v>#DIV/0!</v>
      </c>
      <c r="LFM39" s="17" t="s">
        <v>32</v>
      </c>
      <c r="LFN39" s="6" t="e">
        <f t="shared" ref="LFN39" si="4097">(LFN38/5)*100</f>
        <v>#DIV/0!</v>
      </c>
      <c r="LFO39" s="17" t="s">
        <v>32</v>
      </c>
      <c r="LFP39" s="6" t="e">
        <f t="shared" ref="LFP39" si="4098">(LFP38/5)*100</f>
        <v>#DIV/0!</v>
      </c>
      <c r="LFQ39" s="17" t="s">
        <v>32</v>
      </c>
      <c r="LFR39" s="6" t="e">
        <f t="shared" ref="LFR39" si="4099">(LFR38/5)*100</f>
        <v>#DIV/0!</v>
      </c>
      <c r="LFS39" s="17" t="s">
        <v>32</v>
      </c>
      <c r="LFT39" s="6" t="e">
        <f t="shared" ref="LFT39" si="4100">(LFT38/5)*100</f>
        <v>#DIV/0!</v>
      </c>
      <c r="LFU39" s="17" t="s">
        <v>32</v>
      </c>
      <c r="LFV39" s="6" t="e">
        <f t="shared" ref="LFV39" si="4101">(LFV38/5)*100</f>
        <v>#DIV/0!</v>
      </c>
      <c r="LFW39" s="17" t="s">
        <v>32</v>
      </c>
      <c r="LFX39" s="6" t="e">
        <f t="shared" ref="LFX39" si="4102">(LFX38/5)*100</f>
        <v>#DIV/0!</v>
      </c>
      <c r="LFY39" s="17" t="s">
        <v>32</v>
      </c>
      <c r="LFZ39" s="6" t="e">
        <f t="shared" ref="LFZ39" si="4103">(LFZ38/5)*100</f>
        <v>#DIV/0!</v>
      </c>
      <c r="LGA39" s="17" t="s">
        <v>32</v>
      </c>
      <c r="LGB39" s="6" t="e">
        <f t="shared" ref="LGB39" si="4104">(LGB38/5)*100</f>
        <v>#DIV/0!</v>
      </c>
      <c r="LGC39" s="17" t="s">
        <v>32</v>
      </c>
      <c r="LGD39" s="6" t="e">
        <f t="shared" ref="LGD39" si="4105">(LGD38/5)*100</f>
        <v>#DIV/0!</v>
      </c>
      <c r="LGE39" s="17" t="s">
        <v>32</v>
      </c>
      <c r="LGF39" s="6" t="e">
        <f t="shared" ref="LGF39" si="4106">(LGF38/5)*100</f>
        <v>#DIV/0!</v>
      </c>
      <c r="LGG39" s="17" t="s">
        <v>32</v>
      </c>
      <c r="LGH39" s="6" t="e">
        <f t="shared" ref="LGH39" si="4107">(LGH38/5)*100</f>
        <v>#DIV/0!</v>
      </c>
      <c r="LGI39" s="17" t="s">
        <v>32</v>
      </c>
      <c r="LGJ39" s="6" t="e">
        <f t="shared" ref="LGJ39" si="4108">(LGJ38/5)*100</f>
        <v>#DIV/0!</v>
      </c>
      <c r="LGK39" s="17" t="s">
        <v>32</v>
      </c>
      <c r="LGL39" s="6" t="e">
        <f t="shared" ref="LGL39" si="4109">(LGL38/5)*100</f>
        <v>#DIV/0!</v>
      </c>
      <c r="LGM39" s="17" t="s">
        <v>32</v>
      </c>
      <c r="LGN39" s="6" t="e">
        <f t="shared" ref="LGN39" si="4110">(LGN38/5)*100</f>
        <v>#DIV/0!</v>
      </c>
      <c r="LGO39" s="17" t="s">
        <v>32</v>
      </c>
      <c r="LGP39" s="6" t="e">
        <f t="shared" ref="LGP39" si="4111">(LGP38/5)*100</f>
        <v>#DIV/0!</v>
      </c>
      <c r="LGQ39" s="17" t="s">
        <v>32</v>
      </c>
      <c r="LGR39" s="6" t="e">
        <f t="shared" ref="LGR39" si="4112">(LGR38/5)*100</f>
        <v>#DIV/0!</v>
      </c>
      <c r="LGS39" s="17" t="s">
        <v>32</v>
      </c>
      <c r="LGT39" s="6" t="e">
        <f t="shared" ref="LGT39" si="4113">(LGT38/5)*100</f>
        <v>#DIV/0!</v>
      </c>
      <c r="LGU39" s="17" t="s">
        <v>32</v>
      </c>
      <c r="LGV39" s="6" t="e">
        <f t="shared" ref="LGV39" si="4114">(LGV38/5)*100</f>
        <v>#DIV/0!</v>
      </c>
      <c r="LGW39" s="17" t="s">
        <v>32</v>
      </c>
      <c r="LGX39" s="6" t="e">
        <f t="shared" ref="LGX39" si="4115">(LGX38/5)*100</f>
        <v>#DIV/0!</v>
      </c>
      <c r="LGY39" s="17" t="s">
        <v>32</v>
      </c>
      <c r="LGZ39" s="6" t="e">
        <f t="shared" ref="LGZ39" si="4116">(LGZ38/5)*100</f>
        <v>#DIV/0!</v>
      </c>
      <c r="LHA39" s="17" t="s">
        <v>32</v>
      </c>
      <c r="LHB39" s="6" t="e">
        <f t="shared" ref="LHB39" si="4117">(LHB38/5)*100</f>
        <v>#DIV/0!</v>
      </c>
      <c r="LHC39" s="17" t="s">
        <v>32</v>
      </c>
      <c r="LHD39" s="6" t="e">
        <f t="shared" ref="LHD39" si="4118">(LHD38/5)*100</f>
        <v>#DIV/0!</v>
      </c>
      <c r="LHE39" s="17" t="s">
        <v>32</v>
      </c>
      <c r="LHF39" s="6" t="e">
        <f t="shared" ref="LHF39" si="4119">(LHF38/5)*100</f>
        <v>#DIV/0!</v>
      </c>
      <c r="LHG39" s="17" t="s">
        <v>32</v>
      </c>
      <c r="LHH39" s="6" t="e">
        <f t="shared" ref="LHH39" si="4120">(LHH38/5)*100</f>
        <v>#DIV/0!</v>
      </c>
      <c r="LHI39" s="17" t="s">
        <v>32</v>
      </c>
      <c r="LHJ39" s="6" t="e">
        <f t="shared" ref="LHJ39" si="4121">(LHJ38/5)*100</f>
        <v>#DIV/0!</v>
      </c>
      <c r="LHK39" s="17" t="s">
        <v>32</v>
      </c>
      <c r="LHL39" s="6" t="e">
        <f t="shared" ref="LHL39" si="4122">(LHL38/5)*100</f>
        <v>#DIV/0!</v>
      </c>
      <c r="LHM39" s="17" t="s">
        <v>32</v>
      </c>
      <c r="LHN39" s="6" t="e">
        <f t="shared" ref="LHN39" si="4123">(LHN38/5)*100</f>
        <v>#DIV/0!</v>
      </c>
      <c r="LHO39" s="17" t="s">
        <v>32</v>
      </c>
      <c r="LHP39" s="6" t="e">
        <f t="shared" ref="LHP39" si="4124">(LHP38/5)*100</f>
        <v>#DIV/0!</v>
      </c>
      <c r="LHQ39" s="17" t="s">
        <v>32</v>
      </c>
      <c r="LHR39" s="6" t="e">
        <f t="shared" ref="LHR39" si="4125">(LHR38/5)*100</f>
        <v>#DIV/0!</v>
      </c>
      <c r="LHS39" s="17" t="s">
        <v>32</v>
      </c>
      <c r="LHT39" s="6" t="e">
        <f t="shared" ref="LHT39" si="4126">(LHT38/5)*100</f>
        <v>#DIV/0!</v>
      </c>
      <c r="LHU39" s="17" t="s">
        <v>32</v>
      </c>
      <c r="LHV39" s="6" t="e">
        <f t="shared" ref="LHV39" si="4127">(LHV38/5)*100</f>
        <v>#DIV/0!</v>
      </c>
      <c r="LHW39" s="17" t="s">
        <v>32</v>
      </c>
      <c r="LHX39" s="6" t="e">
        <f t="shared" ref="LHX39" si="4128">(LHX38/5)*100</f>
        <v>#DIV/0!</v>
      </c>
      <c r="LHY39" s="17" t="s">
        <v>32</v>
      </c>
      <c r="LHZ39" s="6" t="e">
        <f t="shared" ref="LHZ39" si="4129">(LHZ38/5)*100</f>
        <v>#DIV/0!</v>
      </c>
      <c r="LIA39" s="17" t="s">
        <v>32</v>
      </c>
      <c r="LIB39" s="6" t="e">
        <f t="shared" ref="LIB39" si="4130">(LIB38/5)*100</f>
        <v>#DIV/0!</v>
      </c>
      <c r="LIC39" s="17" t="s">
        <v>32</v>
      </c>
      <c r="LID39" s="6" t="e">
        <f t="shared" ref="LID39" si="4131">(LID38/5)*100</f>
        <v>#DIV/0!</v>
      </c>
      <c r="LIE39" s="17" t="s">
        <v>32</v>
      </c>
      <c r="LIF39" s="6" t="e">
        <f t="shared" ref="LIF39" si="4132">(LIF38/5)*100</f>
        <v>#DIV/0!</v>
      </c>
      <c r="LIG39" s="17" t="s">
        <v>32</v>
      </c>
      <c r="LIH39" s="6" t="e">
        <f t="shared" ref="LIH39" si="4133">(LIH38/5)*100</f>
        <v>#DIV/0!</v>
      </c>
      <c r="LII39" s="17" t="s">
        <v>32</v>
      </c>
      <c r="LIJ39" s="6" t="e">
        <f t="shared" ref="LIJ39" si="4134">(LIJ38/5)*100</f>
        <v>#DIV/0!</v>
      </c>
      <c r="LIK39" s="17" t="s">
        <v>32</v>
      </c>
      <c r="LIL39" s="6" t="e">
        <f t="shared" ref="LIL39" si="4135">(LIL38/5)*100</f>
        <v>#DIV/0!</v>
      </c>
      <c r="LIM39" s="17" t="s">
        <v>32</v>
      </c>
      <c r="LIN39" s="6" t="e">
        <f t="shared" ref="LIN39" si="4136">(LIN38/5)*100</f>
        <v>#DIV/0!</v>
      </c>
      <c r="LIO39" s="17" t="s">
        <v>32</v>
      </c>
      <c r="LIP39" s="6" t="e">
        <f t="shared" ref="LIP39" si="4137">(LIP38/5)*100</f>
        <v>#DIV/0!</v>
      </c>
      <c r="LIQ39" s="17" t="s">
        <v>32</v>
      </c>
      <c r="LIR39" s="6" t="e">
        <f t="shared" ref="LIR39" si="4138">(LIR38/5)*100</f>
        <v>#DIV/0!</v>
      </c>
      <c r="LIS39" s="17" t="s">
        <v>32</v>
      </c>
      <c r="LIT39" s="6" t="e">
        <f t="shared" ref="LIT39" si="4139">(LIT38/5)*100</f>
        <v>#DIV/0!</v>
      </c>
      <c r="LIU39" s="17" t="s">
        <v>32</v>
      </c>
      <c r="LIV39" s="6" t="e">
        <f t="shared" ref="LIV39" si="4140">(LIV38/5)*100</f>
        <v>#DIV/0!</v>
      </c>
      <c r="LIW39" s="17" t="s">
        <v>32</v>
      </c>
      <c r="LIX39" s="6" t="e">
        <f t="shared" ref="LIX39" si="4141">(LIX38/5)*100</f>
        <v>#DIV/0!</v>
      </c>
      <c r="LIY39" s="17" t="s">
        <v>32</v>
      </c>
      <c r="LIZ39" s="6" t="e">
        <f t="shared" ref="LIZ39" si="4142">(LIZ38/5)*100</f>
        <v>#DIV/0!</v>
      </c>
      <c r="LJA39" s="17" t="s">
        <v>32</v>
      </c>
      <c r="LJB39" s="6" t="e">
        <f t="shared" ref="LJB39" si="4143">(LJB38/5)*100</f>
        <v>#DIV/0!</v>
      </c>
      <c r="LJC39" s="17" t="s">
        <v>32</v>
      </c>
      <c r="LJD39" s="6" t="e">
        <f t="shared" ref="LJD39" si="4144">(LJD38/5)*100</f>
        <v>#DIV/0!</v>
      </c>
      <c r="LJE39" s="17" t="s">
        <v>32</v>
      </c>
      <c r="LJF39" s="6" t="e">
        <f t="shared" ref="LJF39" si="4145">(LJF38/5)*100</f>
        <v>#DIV/0!</v>
      </c>
      <c r="LJG39" s="17" t="s">
        <v>32</v>
      </c>
      <c r="LJH39" s="6" t="e">
        <f t="shared" ref="LJH39" si="4146">(LJH38/5)*100</f>
        <v>#DIV/0!</v>
      </c>
      <c r="LJI39" s="17" t="s">
        <v>32</v>
      </c>
      <c r="LJJ39" s="6" t="e">
        <f t="shared" ref="LJJ39" si="4147">(LJJ38/5)*100</f>
        <v>#DIV/0!</v>
      </c>
      <c r="LJK39" s="17" t="s">
        <v>32</v>
      </c>
      <c r="LJL39" s="6" t="e">
        <f t="shared" ref="LJL39" si="4148">(LJL38/5)*100</f>
        <v>#DIV/0!</v>
      </c>
      <c r="LJM39" s="17" t="s">
        <v>32</v>
      </c>
      <c r="LJN39" s="6" t="e">
        <f t="shared" ref="LJN39" si="4149">(LJN38/5)*100</f>
        <v>#DIV/0!</v>
      </c>
      <c r="LJO39" s="17" t="s">
        <v>32</v>
      </c>
      <c r="LJP39" s="6" t="e">
        <f t="shared" ref="LJP39" si="4150">(LJP38/5)*100</f>
        <v>#DIV/0!</v>
      </c>
      <c r="LJQ39" s="17" t="s">
        <v>32</v>
      </c>
      <c r="LJR39" s="6" t="e">
        <f t="shared" ref="LJR39" si="4151">(LJR38/5)*100</f>
        <v>#DIV/0!</v>
      </c>
      <c r="LJS39" s="17" t="s">
        <v>32</v>
      </c>
      <c r="LJT39" s="6" t="e">
        <f t="shared" ref="LJT39" si="4152">(LJT38/5)*100</f>
        <v>#DIV/0!</v>
      </c>
      <c r="LJU39" s="17" t="s">
        <v>32</v>
      </c>
      <c r="LJV39" s="6" t="e">
        <f t="shared" ref="LJV39" si="4153">(LJV38/5)*100</f>
        <v>#DIV/0!</v>
      </c>
      <c r="LJW39" s="17" t="s">
        <v>32</v>
      </c>
      <c r="LJX39" s="6" t="e">
        <f t="shared" ref="LJX39" si="4154">(LJX38/5)*100</f>
        <v>#DIV/0!</v>
      </c>
      <c r="LJY39" s="17" t="s">
        <v>32</v>
      </c>
      <c r="LJZ39" s="6" t="e">
        <f t="shared" ref="LJZ39" si="4155">(LJZ38/5)*100</f>
        <v>#DIV/0!</v>
      </c>
      <c r="LKA39" s="17" t="s">
        <v>32</v>
      </c>
      <c r="LKB39" s="6" t="e">
        <f t="shared" ref="LKB39" si="4156">(LKB38/5)*100</f>
        <v>#DIV/0!</v>
      </c>
      <c r="LKC39" s="17" t="s">
        <v>32</v>
      </c>
      <c r="LKD39" s="6" t="e">
        <f t="shared" ref="LKD39" si="4157">(LKD38/5)*100</f>
        <v>#DIV/0!</v>
      </c>
      <c r="LKE39" s="17" t="s">
        <v>32</v>
      </c>
      <c r="LKF39" s="6" t="e">
        <f t="shared" ref="LKF39" si="4158">(LKF38/5)*100</f>
        <v>#DIV/0!</v>
      </c>
      <c r="LKG39" s="17" t="s">
        <v>32</v>
      </c>
      <c r="LKH39" s="6" t="e">
        <f t="shared" ref="LKH39" si="4159">(LKH38/5)*100</f>
        <v>#DIV/0!</v>
      </c>
      <c r="LKI39" s="17" t="s">
        <v>32</v>
      </c>
      <c r="LKJ39" s="6" t="e">
        <f t="shared" ref="LKJ39" si="4160">(LKJ38/5)*100</f>
        <v>#DIV/0!</v>
      </c>
      <c r="LKK39" s="17" t="s">
        <v>32</v>
      </c>
      <c r="LKL39" s="6" t="e">
        <f t="shared" ref="LKL39" si="4161">(LKL38/5)*100</f>
        <v>#DIV/0!</v>
      </c>
      <c r="LKM39" s="17" t="s">
        <v>32</v>
      </c>
      <c r="LKN39" s="6" t="e">
        <f t="shared" ref="LKN39" si="4162">(LKN38/5)*100</f>
        <v>#DIV/0!</v>
      </c>
      <c r="LKO39" s="17" t="s">
        <v>32</v>
      </c>
      <c r="LKP39" s="6" t="e">
        <f t="shared" ref="LKP39" si="4163">(LKP38/5)*100</f>
        <v>#DIV/0!</v>
      </c>
      <c r="LKQ39" s="17" t="s">
        <v>32</v>
      </c>
      <c r="LKR39" s="6" t="e">
        <f t="shared" ref="LKR39" si="4164">(LKR38/5)*100</f>
        <v>#DIV/0!</v>
      </c>
      <c r="LKS39" s="17" t="s">
        <v>32</v>
      </c>
      <c r="LKT39" s="6" t="e">
        <f t="shared" ref="LKT39" si="4165">(LKT38/5)*100</f>
        <v>#DIV/0!</v>
      </c>
      <c r="LKU39" s="17" t="s">
        <v>32</v>
      </c>
      <c r="LKV39" s="6" t="e">
        <f t="shared" ref="LKV39" si="4166">(LKV38/5)*100</f>
        <v>#DIV/0!</v>
      </c>
      <c r="LKW39" s="17" t="s">
        <v>32</v>
      </c>
      <c r="LKX39" s="6" t="e">
        <f t="shared" ref="LKX39" si="4167">(LKX38/5)*100</f>
        <v>#DIV/0!</v>
      </c>
      <c r="LKY39" s="17" t="s">
        <v>32</v>
      </c>
      <c r="LKZ39" s="6" t="e">
        <f t="shared" ref="LKZ39" si="4168">(LKZ38/5)*100</f>
        <v>#DIV/0!</v>
      </c>
      <c r="LLA39" s="17" t="s">
        <v>32</v>
      </c>
      <c r="LLB39" s="6" t="e">
        <f t="shared" ref="LLB39" si="4169">(LLB38/5)*100</f>
        <v>#DIV/0!</v>
      </c>
      <c r="LLC39" s="17" t="s">
        <v>32</v>
      </c>
      <c r="LLD39" s="6" t="e">
        <f t="shared" ref="LLD39" si="4170">(LLD38/5)*100</f>
        <v>#DIV/0!</v>
      </c>
      <c r="LLE39" s="17" t="s">
        <v>32</v>
      </c>
      <c r="LLF39" s="6" t="e">
        <f t="shared" ref="LLF39" si="4171">(LLF38/5)*100</f>
        <v>#DIV/0!</v>
      </c>
      <c r="LLG39" s="17" t="s">
        <v>32</v>
      </c>
      <c r="LLH39" s="6" t="e">
        <f t="shared" ref="LLH39" si="4172">(LLH38/5)*100</f>
        <v>#DIV/0!</v>
      </c>
      <c r="LLI39" s="17" t="s">
        <v>32</v>
      </c>
      <c r="LLJ39" s="6" t="e">
        <f t="shared" ref="LLJ39" si="4173">(LLJ38/5)*100</f>
        <v>#DIV/0!</v>
      </c>
      <c r="LLK39" s="17" t="s">
        <v>32</v>
      </c>
      <c r="LLL39" s="6" t="e">
        <f t="shared" ref="LLL39" si="4174">(LLL38/5)*100</f>
        <v>#DIV/0!</v>
      </c>
      <c r="LLM39" s="17" t="s">
        <v>32</v>
      </c>
      <c r="LLN39" s="6" t="e">
        <f t="shared" ref="LLN39" si="4175">(LLN38/5)*100</f>
        <v>#DIV/0!</v>
      </c>
      <c r="LLO39" s="17" t="s">
        <v>32</v>
      </c>
      <c r="LLP39" s="6" t="e">
        <f t="shared" ref="LLP39" si="4176">(LLP38/5)*100</f>
        <v>#DIV/0!</v>
      </c>
      <c r="LLQ39" s="17" t="s">
        <v>32</v>
      </c>
      <c r="LLR39" s="6" t="e">
        <f t="shared" ref="LLR39" si="4177">(LLR38/5)*100</f>
        <v>#DIV/0!</v>
      </c>
      <c r="LLS39" s="17" t="s">
        <v>32</v>
      </c>
      <c r="LLT39" s="6" t="e">
        <f t="shared" ref="LLT39" si="4178">(LLT38/5)*100</f>
        <v>#DIV/0!</v>
      </c>
      <c r="LLU39" s="17" t="s">
        <v>32</v>
      </c>
      <c r="LLV39" s="6" t="e">
        <f t="shared" ref="LLV39" si="4179">(LLV38/5)*100</f>
        <v>#DIV/0!</v>
      </c>
      <c r="LLW39" s="17" t="s">
        <v>32</v>
      </c>
      <c r="LLX39" s="6" t="e">
        <f t="shared" ref="LLX39" si="4180">(LLX38/5)*100</f>
        <v>#DIV/0!</v>
      </c>
      <c r="LLY39" s="17" t="s">
        <v>32</v>
      </c>
      <c r="LLZ39" s="6" t="e">
        <f t="shared" ref="LLZ39" si="4181">(LLZ38/5)*100</f>
        <v>#DIV/0!</v>
      </c>
      <c r="LMA39" s="17" t="s">
        <v>32</v>
      </c>
      <c r="LMB39" s="6" t="e">
        <f t="shared" ref="LMB39" si="4182">(LMB38/5)*100</f>
        <v>#DIV/0!</v>
      </c>
      <c r="LMC39" s="17" t="s">
        <v>32</v>
      </c>
      <c r="LMD39" s="6" t="e">
        <f t="shared" ref="LMD39" si="4183">(LMD38/5)*100</f>
        <v>#DIV/0!</v>
      </c>
      <c r="LME39" s="17" t="s">
        <v>32</v>
      </c>
      <c r="LMF39" s="6" t="e">
        <f t="shared" ref="LMF39" si="4184">(LMF38/5)*100</f>
        <v>#DIV/0!</v>
      </c>
      <c r="LMG39" s="17" t="s">
        <v>32</v>
      </c>
      <c r="LMH39" s="6" t="e">
        <f t="shared" ref="LMH39" si="4185">(LMH38/5)*100</f>
        <v>#DIV/0!</v>
      </c>
      <c r="LMI39" s="17" t="s">
        <v>32</v>
      </c>
      <c r="LMJ39" s="6" t="e">
        <f t="shared" ref="LMJ39" si="4186">(LMJ38/5)*100</f>
        <v>#DIV/0!</v>
      </c>
      <c r="LMK39" s="17" t="s">
        <v>32</v>
      </c>
      <c r="LML39" s="6" t="e">
        <f t="shared" ref="LML39" si="4187">(LML38/5)*100</f>
        <v>#DIV/0!</v>
      </c>
      <c r="LMM39" s="17" t="s">
        <v>32</v>
      </c>
      <c r="LMN39" s="6" t="e">
        <f t="shared" ref="LMN39" si="4188">(LMN38/5)*100</f>
        <v>#DIV/0!</v>
      </c>
      <c r="LMO39" s="17" t="s">
        <v>32</v>
      </c>
      <c r="LMP39" s="6" t="e">
        <f t="shared" ref="LMP39" si="4189">(LMP38/5)*100</f>
        <v>#DIV/0!</v>
      </c>
      <c r="LMQ39" s="17" t="s">
        <v>32</v>
      </c>
      <c r="LMR39" s="6" t="e">
        <f t="shared" ref="LMR39" si="4190">(LMR38/5)*100</f>
        <v>#DIV/0!</v>
      </c>
      <c r="LMS39" s="17" t="s">
        <v>32</v>
      </c>
      <c r="LMT39" s="6" t="e">
        <f t="shared" ref="LMT39" si="4191">(LMT38/5)*100</f>
        <v>#DIV/0!</v>
      </c>
      <c r="LMU39" s="17" t="s">
        <v>32</v>
      </c>
      <c r="LMV39" s="6" t="e">
        <f t="shared" ref="LMV39" si="4192">(LMV38/5)*100</f>
        <v>#DIV/0!</v>
      </c>
      <c r="LMW39" s="17" t="s">
        <v>32</v>
      </c>
      <c r="LMX39" s="6" t="e">
        <f t="shared" ref="LMX39" si="4193">(LMX38/5)*100</f>
        <v>#DIV/0!</v>
      </c>
      <c r="LMY39" s="17" t="s">
        <v>32</v>
      </c>
      <c r="LMZ39" s="6" t="e">
        <f t="shared" ref="LMZ39" si="4194">(LMZ38/5)*100</f>
        <v>#DIV/0!</v>
      </c>
      <c r="LNA39" s="17" t="s">
        <v>32</v>
      </c>
      <c r="LNB39" s="6" t="e">
        <f t="shared" ref="LNB39" si="4195">(LNB38/5)*100</f>
        <v>#DIV/0!</v>
      </c>
      <c r="LNC39" s="17" t="s">
        <v>32</v>
      </c>
      <c r="LND39" s="6" t="e">
        <f t="shared" ref="LND39" si="4196">(LND38/5)*100</f>
        <v>#DIV/0!</v>
      </c>
      <c r="LNE39" s="17" t="s">
        <v>32</v>
      </c>
      <c r="LNF39" s="6" t="e">
        <f t="shared" ref="LNF39" si="4197">(LNF38/5)*100</f>
        <v>#DIV/0!</v>
      </c>
      <c r="LNG39" s="17" t="s">
        <v>32</v>
      </c>
      <c r="LNH39" s="6" t="e">
        <f t="shared" ref="LNH39" si="4198">(LNH38/5)*100</f>
        <v>#DIV/0!</v>
      </c>
      <c r="LNI39" s="17" t="s">
        <v>32</v>
      </c>
      <c r="LNJ39" s="6" t="e">
        <f t="shared" ref="LNJ39" si="4199">(LNJ38/5)*100</f>
        <v>#DIV/0!</v>
      </c>
      <c r="LNK39" s="17" t="s">
        <v>32</v>
      </c>
      <c r="LNL39" s="6" t="e">
        <f t="shared" ref="LNL39" si="4200">(LNL38/5)*100</f>
        <v>#DIV/0!</v>
      </c>
      <c r="LNM39" s="17" t="s">
        <v>32</v>
      </c>
      <c r="LNN39" s="6" t="e">
        <f t="shared" ref="LNN39" si="4201">(LNN38/5)*100</f>
        <v>#DIV/0!</v>
      </c>
      <c r="LNO39" s="17" t="s">
        <v>32</v>
      </c>
      <c r="LNP39" s="6" t="e">
        <f t="shared" ref="LNP39" si="4202">(LNP38/5)*100</f>
        <v>#DIV/0!</v>
      </c>
      <c r="LNQ39" s="17" t="s">
        <v>32</v>
      </c>
      <c r="LNR39" s="6" t="e">
        <f t="shared" ref="LNR39" si="4203">(LNR38/5)*100</f>
        <v>#DIV/0!</v>
      </c>
      <c r="LNS39" s="17" t="s">
        <v>32</v>
      </c>
      <c r="LNT39" s="6" t="e">
        <f t="shared" ref="LNT39" si="4204">(LNT38/5)*100</f>
        <v>#DIV/0!</v>
      </c>
      <c r="LNU39" s="17" t="s">
        <v>32</v>
      </c>
      <c r="LNV39" s="6" t="e">
        <f t="shared" ref="LNV39" si="4205">(LNV38/5)*100</f>
        <v>#DIV/0!</v>
      </c>
      <c r="LNW39" s="17" t="s">
        <v>32</v>
      </c>
      <c r="LNX39" s="6" t="e">
        <f t="shared" ref="LNX39" si="4206">(LNX38/5)*100</f>
        <v>#DIV/0!</v>
      </c>
      <c r="LNY39" s="17" t="s">
        <v>32</v>
      </c>
      <c r="LNZ39" s="6" t="e">
        <f t="shared" ref="LNZ39" si="4207">(LNZ38/5)*100</f>
        <v>#DIV/0!</v>
      </c>
      <c r="LOA39" s="17" t="s">
        <v>32</v>
      </c>
      <c r="LOB39" s="6" t="e">
        <f t="shared" ref="LOB39" si="4208">(LOB38/5)*100</f>
        <v>#DIV/0!</v>
      </c>
      <c r="LOC39" s="17" t="s">
        <v>32</v>
      </c>
      <c r="LOD39" s="6" t="e">
        <f t="shared" ref="LOD39" si="4209">(LOD38/5)*100</f>
        <v>#DIV/0!</v>
      </c>
      <c r="LOE39" s="17" t="s">
        <v>32</v>
      </c>
      <c r="LOF39" s="6" t="e">
        <f t="shared" ref="LOF39" si="4210">(LOF38/5)*100</f>
        <v>#DIV/0!</v>
      </c>
      <c r="LOG39" s="17" t="s">
        <v>32</v>
      </c>
      <c r="LOH39" s="6" t="e">
        <f t="shared" ref="LOH39" si="4211">(LOH38/5)*100</f>
        <v>#DIV/0!</v>
      </c>
      <c r="LOI39" s="17" t="s">
        <v>32</v>
      </c>
      <c r="LOJ39" s="6" t="e">
        <f t="shared" ref="LOJ39" si="4212">(LOJ38/5)*100</f>
        <v>#DIV/0!</v>
      </c>
      <c r="LOK39" s="17" t="s">
        <v>32</v>
      </c>
      <c r="LOL39" s="6" t="e">
        <f t="shared" ref="LOL39" si="4213">(LOL38/5)*100</f>
        <v>#DIV/0!</v>
      </c>
      <c r="LOM39" s="17" t="s">
        <v>32</v>
      </c>
      <c r="LON39" s="6" t="e">
        <f t="shared" ref="LON39" si="4214">(LON38/5)*100</f>
        <v>#DIV/0!</v>
      </c>
      <c r="LOO39" s="17" t="s">
        <v>32</v>
      </c>
      <c r="LOP39" s="6" t="e">
        <f t="shared" ref="LOP39" si="4215">(LOP38/5)*100</f>
        <v>#DIV/0!</v>
      </c>
      <c r="LOQ39" s="17" t="s">
        <v>32</v>
      </c>
      <c r="LOR39" s="6" t="e">
        <f t="shared" ref="LOR39" si="4216">(LOR38/5)*100</f>
        <v>#DIV/0!</v>
      </c>
      <c r="LOS39" s="17" t="s">
        <v>32</v>
      </c>
      <c r="LOT39" s="6" t="e">
        <f t="shared" ref="LOT39" si="4217">(LOT38/5)*100</f>
        <v>#DIV/0!</v>
      </c>
      <c r="LOU39" s="17" t="s">
        <v>32</v>
      </c>
      <c r="LOV39" s="6" t="e">
        <f t="shared" ref="LOV39" si="4218">(LOV38/5)*100</f>
        <v>#DIV/0!</v>
      </c>
      <c r="LOW39" s="17" t="s">
        <v>32</v>
      </c>
      <c r="LOX39" s="6" t="e">
        <f t="shared" ref="LOX39" si="4219">(LOX38/5)*100</f>
        <v>#DIV/0!</v>
      </c>
      <c r="LOY39" s="17" t="s">
        <v>32</v>
      </c>
      <c r="LOZ39" s="6" t="e">
        <f t="shared" ref="LOZ39" si="4220">(LOZ38/5)*100</f>
        <v>#DIV/0!</v>
      </c>
      <c r="LPA39" s="17" t="s">
        <v>32</v>
      </c>
      <c r="LPB39" s="6" t="e">
        <f t="shared" ref="LPB39" si="4221">(LPB38/5)*100</f>
        <v>#DIV/0!</v>
      </c>
      <c r="LPC39" s="17" t="s">
        <v>32</v>
      </c>
      <c r="LPD39" s="6" t="e">
        <f t="shared" ref="LPD39" si="4222">(LPD38/5)*100</f>
        <v>#DIV/0!</v>
      </c>
      <c r="LPE39" s="17" t="s">
        <v>32</v>
      </c>
      <c r="LPF39" s="6" t="e">
        <f t="shared" ref="LPF39" si="4223">(LPF38/5)*100</f>
        <v>#DIV/0!</v>
      </c>
      <c r="LPG39" s="17" t="s">
        <v>32</v>
      </c>
      <c r="LPH39" s="6" t="e">
        <f t="shared" ref="LPH39" si="4224">(LPH38/5)*100</f>
        <v>#DIV/0!</v>
      </c>
      <c r="LPI39" s="17" t="s">
        <v>32</v>
      </c>
      <c r="LPJ39" s="6" t="e">
        <f t="shared" ref="LPJ39" si="4225">(LPJ38/5)*100</f>
        <v>#DIV/0!</v>
      </c>
      <c r="LPK39" s="17" t="s">
        <v>32</v>
      </c>
      <c r="LPL39" s="6" t="e">
        <f t="shared" ref="LPL39" si="4226">(LPL38/5)*100</f>
        <v>#DIV/0!</v>
      </c>
      <c r="LPM39" s="17" t="s">
        <v>32</v>
      </c>
      <c r="LPN39" s="6" t="e">
        <f t="shared" ref="LPN39" si="4227">(LPN38/5)*100</f>
        <v>#DIV/0!</v>
      </c>
      <c r="LPO39" s="17" t="s">
        <v>32</v>
      </c>
      <c r="LPP39" s="6" t="e">
        <f t="shared" ref="LPP39" si="4228">(LPP38/5)*100</f>
        <v>#DIV/0!</v>
      </c>
      <c r="LPQ39" s="17" t="s">
        <v>32</v>
      </c>
      <c r="LPR39" s="6" t="e">
        <f t="shared" ref="LPR39" si="4229">(LPR38/5)*100</f>
        <v>#DIV/0!</v>
      </c>
      <c r="LPS39" s="17" t="s">
        <v>32</v>
      </c>
      <c r="LPT39" s="6" t="e">
        <f t="shared" ref="LPT39" si="4230">(LPT38/5)*100</f>
        <v>#DIV/0!</v>
      </c>
      <c r="LPU39" s="17" t="s">
        <v>32</v>
      </c>
      <c r="LPV39" s="6" t="e">
        <f t="shared" ref="LPV39" si="4231">(LPV38/5)*100</f>
        <v>#DIV/0!</v>
      </c>
      <c r="LPW39" s="17" t="s">
        <v>32</v>
      </c>
      <c r="LPX39" s="6" t="e">
        <f t="shared" ref="LPX39" si="4232">(LPX38/5)*100</f>
        <v>#DIV/0!</v>
      </c>
      <c r="LPY39" s="17" t="s">
        <v>32</v>
      </c>
      <c r="LPZ39" s="6" t="e">
        <f t="shared" ref="LPZ39" si="4233">(LPZ38/5)*100</f>
        <v>#DIV/0!</v>
      </c>
      <c r="LQA39" s="17" t="s">
        <v>32</v>
      </c>
      <c r="LQB39" s="6" t="e">
        <f t="shared" ref="LQB39" si="4234">(LQB38/5)*100</f>
        <v>#DIV/0!</v>
      </c>
      <c r="LQC39" s="17" t="s">
        <v>32</v>
      </c>
      <c r="LQD39" s="6" t="e">
        <f t="shared" ref="LQD39" si="4235">(LQD38/5)*100</f>
        <v>#DIV/0!</v>
      </c>
      <c r="LQE39" s="17" t="s">
        <v>32</v>
      </c>
      <c r="LQF39" s="6" t="e">
        <f t="shared" ref="LQF39" si="4236">(LQF38/5)*100</f>
        <v>#DIV/0!</v>
      </c>
      <c r="LQG39" s="17" t="s">
        <v>32</v>
      </c>
      <c r="LQH39" s="6" t="e">
        <f t="shared" ref="LQH39" si="4237">(LQH38/5)*100</f>
        <v>#DIV/0!</v>
      </c>
      <c r="LQI39" s="17" t="s">
        <v>32</v>
      </c>
      <c r="LQJ39" s="6" t="e">
        <f t="shared" ref="LQJ39" si="4238">(LQJ38/5)*100</f>
        <v>#DIV/0!</v>
      </c>
      <c r="LQK39" s="17" t="s">
        <v>32</v>
      </c>
      <c r="LQL39" s="6" t="e">
        <f t="shared" ref="LQL39" si="4239">(LQL38/5)*100</f>
        <v>#DIV/0!</v>
      </c>
      <c r="LQM39" s="17" t="s">
        <v>32</v>
      </c>
      <c r="LQN39" s="6" t="e">
        <f t="shared" ref="LQN39" si="4240">(LQN38/5)*100</f>
        <v>#DIV/0!</v>
      </c>
      <c r="LQO39" s="17" t="s">
        <v>32</v>
      </c>
      <c r="LQP39" s="6" t="e">
        <f t="shared" ref="LQP39" si="4241">(LQP38/5)*100</f>
        <v>#DIV/0!</v>
      </c>
      <c r="LQQ39" s="17" t="s">
        <v>32</v>
      </c>
      <c r="LQR39" s="6" t="e">
        <f t="shared" ref="LQR39" si="4242">(LQR38/5)*100</f>
        <v>#DIV/0!</v>
      </c>
      <c r="LQS39" s="17" t="s">
        <v>32</v>
      </c>
      <c r="LQT39" s="6" t="e">
        <f t="shared" ref="LQT39" si="4243">(LQT38/5)*100</f>
        <v>#DIV/0!</v>
      </c>
      <c r="LQU39" s="17" t="s">
        <v>32</v>
      </c>
      <c r="LQV39" s="6" t="e">
        <f t="shared" ref="LQV39" si="4244">(LQV38/5)*100</f>
        <v>#DIV/0!</v>
      </c>
      <c r="LQW39" s="17" t="s">
        <v>32</v>
      </c>
      <c r="LQX39" s="6" t="e">
        <f t="shared" ref="LQX39" si="4245">(LQX38/5)*100</f>
        <v>#DIV/0!</v>
      </c>
      <c r="LQY39" s="17" t="s">
        <v>32</v>
      </c>
      <c r="LQZ39" s="6" t="e">
        <f t="shared" ref="LQZ39" si="4246">(LQZ38/5)*100</f>
        <v>#DIV/0!</v>
      </c>
      <c r="LRA39" s="17" t="s">
        <v>32</v>
      </c>
      <c r="LRB39" s="6" t="e">
        <f t="shared" ref="LRB39" si="4247">(LRB38/5)*100</f>
        <v>#DIV/0!</v>
      </c>
      <c r="LRC39" s="17" t="s">
        <v>32</v>
      </c>
      <c r="LRD39" s="6" t="e">
        <f t="shared" ref="LRD39" si="4248">(LRD38/5)*100</f>
        <v>#DIV/0!</v>
      </c>
      <c r="LRE39" s="17" t="s">
        <v>32</v>
      </c>
      <c r="LRF39" s="6" t="e">
        <f t="shared" ref="LRF39" si="4249">(LRF38/5)*100</f>
        <v>#DIV/0!</v>
      </c>
      <c r="LRG39" s="17" t="s">
        <v>32</v>
      </c>
      <c r="LRH39" s="6" t="e">
        <f t="shared" ref="LRH39" si="4250">(LRH38/5)*100</f>
        <v>#DIV/0!</v>
      </c>
      <c r="LRI39" s="17" t="s">
        <v>32</v>
      </c>
      <c r="LRJ39" s="6" t="e">
        <f t="shared" ref="LRJ39" si="4251">(LRJ38/5)*100</f>
        <v>#DIV/0!</v>
      </c>
      <c r="LRK39" s="17" t="s">
        <v>32</v>
      </c>
      <c r="LRL39" s="6" t="e">
        <f t="shared" ref="LRL39" si="4252">(LRL38/5)*100</f>
        <v>#DIV/0!</v>
      </c>
      <c r="LRM39" s="17" t="s">
        <v>32</v>
      </c>
      <c r="LRN39" s="6" t="e">
        <f t="shared" ref="LRN39" si="4253">(LRN38/5)*100</f>
        <v>#DIV/0!</v>
      </c>
      <c r="LRO39" s="17" t="s">
        <v>32</v>
      </c>
      <c r="LRP39" s="6" t="e">
        <f t="shared" ref="LRP39" si="4254">(LRP38/5)*100</f>
        <v>#DIV/0!</v>
      </c>
      <c r="LRQ39" s="17" t="s">
        <v>32</v>
      </c>
      <c r="LRR39" s="6" t="e">
        <f t="shared" ref="LRR39" si="4255">(LRR38/5)*100</f>
        <v>#DIV/0!</v>
      </c>
      <c r="LRS39" s="17" t="s">
        <v>32</v>
      </c>
      <c r="LRT39" s="6" t="e">
        <f t="shared" ref="LRT39" si="4256">(LRT38/5)*100</f>
        <v>#DIV/0!</v>
      </c>
      <c r="LRU39" s="17" t="s">
        <v>32</v>
      </c>
      <c r="LRV39" s="6" t="e">
        <f t="shared" ref="LRV39" si="4257">(LRV38/5)*100</f>
        <v>#DIV/0!</v>
      </c>
      <c r="LRW39" s="17" t="s">
        <v>32</v>
      </c>
      <c r="LRX39" s="6" t="e">
        <f t="shared" ref="LRX39" si="4258">(LRX38/5)*100</f>
        <v>#DIV/0!</v>
      </c>
      <c r="LRY39" s="17" t="s">
        <v>32</v>
      </c>
      <c r="LRZ39" s="6" t="e">
        <f t="shared" ref="LRZ39" si="4259">(LRZ38/5)*100</f>
        <v>#DIV/0!</v>
      </c>
      <c r="LSA39" s="17" t="s">
        <v>32</v>
      </c>
      <c r="LSB39" s="6" t="e">
        <f t="shared" ref="LSB39" si="4260">(LSB38/5)*100</f>
        <v>#DIV/0!</v>
      </c>
      <c r="LSC39" s="17" t="s">
        <v>32</v>
      </c>
      <c r="LSD39" s="6" t="e">
        <f t="shared" ref="LSD39" si="4261">(LSD38/5)*100</f>
        <v>#DIV/0!</v>
      </c>
      <c r="LSE39" s="17" t="s">
        <v>32</v>
      </c>
      <c r="LSF39" s="6" t="e">
        <f t="shared" ref="LSF39" si="4262">(LSF38/5)*100</f>
        <v>#DIV/0!</v>
      </c>
      <c r="LSG39" s="17" t="s">
        <v>32</v>
      </c>
      <c r="LSH39" s="6" t="e">
        <f t="shared" ref="LSH39" si="4263">(LSH38/5)*100</f>
        <v>#DIV/0!</v>
      </c>
      <c r="LSI39" s="17" t="s">
        <v>32</v>
      </c>
      <c r="LSJ39" s="6" t="e">
        <f t="shared" ref="LSJ39" si="4264">(LSJ38/5)*100</f>
        <v>#DIV/0!</v>
      </c>
      <c r="LSK39" s="17" t="s">
        <v>32</v>
      </c>
      <c r="LSL39" s="6" t="e">
        <f t="shared" ref="LSL39" si="4265">(LSL38/5)*100</f>
        <v>#DIV/0!</v>
      </c>
      <c r="LSM39" s="17" t="s">
        <v>32</v>
      </c>
      <c r="LSN39" s="6" t="e">
        <f t="shared" ref="LSN39" si="4266">(LSN38/5)*100</f>
        <v>#DIV/0!</v>
      </c>
      <c r="LSO39" s="17" t="s">
        <v>32</v>
      </c>
      <c r="LSP39" s="6" t="e">
        <f t="shared" ref="LSP39" si="4267">(LSP38/5)*100</f>
        <v>#DIV/0!</v>
      </c>
      <c r="LSQ39" s="17" t="s">
        <v>32</v>
      </c>
      <c r="LSR39" s="6" t="e">
        <f t="shared" ref="LSR39" si="4268">(LSR38/5)*100</f>
        <v>#DIV/0!</v>
      </c>
      <c r="LSS39" s="17" t="s">
        <v>32</v>
      </c>
      <c r="LST39" s="6" t="e">
        <f t="shared" ref="LST39" si="4269">(LST38/5)*100</f>
        <v>#DIV/0!</v>
      </c>
      <c r="LSU39" s="17" t="s">
        <v>32</v>
      </c>
      <c r="LSV39" s="6" t="e">
        <f t="shared" ref="LSV39" si="4270">(LSV38/5)*100</f>
        <v>#DIV/0!</v>
      </c>
      <c r="LSW39" s="17" t="s">
        <v>32</v>
      </c>
      <c r="LSX39" s="6" t="e">
        <f t="shared" ref="LSX39" si="4271">(LSX38/5)*100</f>
        <v>#DIV/0!</v>
      </c>
      <c r="LSY39" s="17" t="s">
        <v>32</v>
      </c>
      <c r="LSZ39" s="6" t="e">
        <f t="shared" ref="LSZ39" si="4272">(LSZ38/5)*100</f>
        <v>#DIV/0!</v>
      </c>
      <c r="LTA39" s="17" t="s">
        <v>32</v>
      </c>
      <c r="LTB39" s="6" t="e">
        <f t="shared" ref="LTB39" si="4273">(LTB38/5)*100</f>
        <v>#DIV/0!</v>
      </c>
      <c r="LTC39" s="17" t="s">
        <v>32</v>
      </c>
      <c r="LTD39" s="6" t="e">
        <f t="shared" ref="LTD39" si="4274">(LTD38/5)*100</f>
        <v>#DIV/0!</v>
      </c>
      <c r="LTE39" s="17" t="s">
        <v>32</v>
      </c>
      <c r="LTF39" s="6" t="e">
        <f t="shared" ref="LTF39" si="4275">(LTF38/5)*100</f>
        <v>#DIV/0!</v>
      </c>
      <c r="LTG39" s="17" t="s">
        <v>32</v>
      </c>
      <c r="LTH39" s="6" t="e">
        <f t="shared" ref="LTH39" si="4276">(LTH38/5)*100</f>
        <v>#DIV/0!</v>
      </c>
      <c r="LTI39" s="17" t="s">
        <v>32</v>
      </c>
      <c r="LTJ39" s="6" t="e">
        <f t="shared" ref="LTJ39" si="4277">(LTJ38/5)*100</f>
        <v>#DIV/0!</v>
      </c>
      <c r="LTK39" s="17" t="s">
        <v>32</v>
      </c>
      <c r="LTL39" s="6" t="e">
        <f t="shared" ref="LTL39" si="4278">(LTL38/5)*100</f>
        <v>#DIV/0!</v>
      </c>
      <c r="LTM39" s="17" t="s">
        <v>32</v>
      </c>
      <c r="LTN39" s="6" t="e">
        <f t="shared" ref="LTN39" si="4279">(LTN38/5)*100</f>
        <v>#DIV/0!</v>
      </c>
      <c r="LTO39" s="17" t="s">
        <v>32</v>
      </c>
      <c r="LTP39" s="6" t="e">
        <f t="shared" ref="LTP39" si="4280">(LTP38/5)*100</f>
        <v>#DIV/0!</v>
      </c>
      <c r="LTQ39" s="17" t="s">
        <v>32</v>
      </c>
      <c r="LTR39" s="6" t="e">
        <f t="shared" ref="LTR39" si="4281">(LTR38/5)*100</f>
        <v>#DIV/0!</v>
      </c>
      <c r="LTS39" s="17" t="s">
        <v>32</v>
      </c>
      <c r="LTT39" s="6" t="e">
        <f t="shared" ref="LTT39" si="4282">(LTT38/5)*100</f>
        <v>#DIV/0!</v>
      </c>
      <c r="LTU39" s="17" t="s">
        <v>32</v>
      </c>
      <c r="LTV39" s="6" t="e">
        <f t="shared" ref="LTV39" si="4283">(LTV38/5)*100</f>
        <v>#DIV/0!</v>
      </c>
      <c r="LTW39" s="17" t="s">
        <v>32</v>
      </c>
      <c r="LTX39" s="6" t="e">
        <f t="shared" ref="LTX39" si="4284">(LTX38/5)*100</f>
        <v>#DIV/0!</v>
      </c>
      <c r="LTY39" s="17" t="s">
        <v>32</v>
      </c>
      <c r="LTZ39" s="6" t="e">
        <f t="shared" ref="LTZ39" si="4285">(LTZ38/5)*100</f>
        <v>#DIV/0!</v>
      </c>
      <c r="LUA39" s="17" t="s">
        <v>32</v>
      </c>
      <c r="LUB39" s="6" t="e">
        <f t="shared" ref="LUB39" si="4286">(LUB38/5)*100</f>
        <v>#DIV/0!</v>
      </c>
      <c r="LUC39" s="17" t="s">
        <v>32</v>
      </c>
      <c r="LUD39" s="6" t="e">
        <f t="shared" ref="LUD39" si="4287">(LUD38/5)*100</f>
        <v>#DIV/0!</v>
      </c>
      <c r="LUE39" s="17" t="s">
        <v>32</v>
      </c>
      <c r="LUF39" s="6" t="e">
        <f t="shared" ref="LUF39" si="4288">(LUF38/5)*100</f>
        <v>#DIV/0!</v>
      </c>
      <c r="LUG39" s="17" t="s">
        <v>32</v>
      </c>
      <c r="LUH39" s="6" t="e">
        <f t="shared" ref="LUH39" si="4289">(LUH38/5)*100</f>
        <v>#DIV/0!</v>
      </c>
      <c r="LUI39" s="17" t="s">
        <v>32</v>
      </c>
      <c r="LUJ39" s="6" t="e">
        <f t="shared" ref="LUJ39" si="4290">(LUJ38/5)*100</f>
        <v>#DIV/0!</v>
      </c>
      <c r="LUK39" s="17" t="s">
        <v>32</v>
      </c>
      <c r="LUL39" s="6" t="e">
        <f t="shared" ref="LUL39" si="4291">(LUL38/5)*100</f>
        <v>#DIV/0!</v>
      </c>
      <c r="LUM39" s="17" t="s">
        <v>32</v>
      </c>
      <c r="LUN39" s="6" t="e">
        <f t="shared" ref="LUN39" si="4292">(LUN38/5)*100</f>
        <v>#DIV/0!</v>
      </c>
      <c r="LUO39" s="17" t="s">
        <v>32</v>
      </c>
      <c r="LUP39" s="6" t="e">
        <f t="shared" ref="LUP39" si="4293">(LUP38/5)*100</f>
        <v>#DIV/0!</v>
      </c>
      <c r="LUQ39" s="17" t="s">
        <v>32</v>
      </c>
      <c r="LUR39" s="6" t="e">
        <f t="shared" ref="LUR39" si="4294">(LUR38/5)*100</f>
        <v>#DIV/0!</v>
      </c>
      <c r="LUS39" s="17" t="s">
        <v>32</v>
      </c>
      <c r="LUT39" s="6" t="e">
        <f t="shared" ref="LUT39" si="4295">(LUT38/5)*100</f>
        <v>#DIV/0!</v>
      </c>
      <c r="LUU39" s="17" t="s">
        <v>32</v>
      </c>
      <c r="LUV39" s="6" t="e">
        <f t="shared" ref="LUV39" si="4296">(LUV38/5)*100</f>
        <v>#DIV/0!</v>
      </c>
      <c r="LUW39" s="17" t="s">
        <v>32</v>
      </c>
      <c r="LUX39" s="6" t="e">
        <f t="shared" ref="LUX39" si="4297">(LUX38/5)*100</f>
        <v>#DIV/0!</v>
      </c>
      <c r="LUY39" s="17" t="s">
        <v>32</v>
      </c>
      <c r="LUZ39" s="6" t="e">
        <f t="shared" ref="LUZ39" si="4298">(LUZ38/5)*100</f>
        <v>#DIV/0!</v>
      </c>
      <c r="LVA39" s="17" t="s">
        <v>32</v>
      </c>
      <c r="LVB39" s="6" t="e">
        <f t="shared" ref="LVB39" si="4299">(LVB38/5)*100</f>
        <v>#DIV/0!</v>
      </c>
      <c r="LVC39" s="17" t="s">
        <v>32</v>
      </c>
      <c r="LVD39" s="6" t="e">
        <f t="shared" ref="LVD39" si="4300">(LVD38/5)*100</f>
        <v>#DIV/0!</v>
      </c>
      <c r="LVE39" s="17" t="s">
        <v>32</v>
      </c>
      <c r="LVF39" s="6" t="e">
        <f t="shared" ref="LVF39" si="4301">(LVF38/5)*100</f>
        <v>#DIV/0!</v>
      </c>
      <c r="LVG39" s="17" t="s">
        <v>32</v>
      </c>
      <c r="LVH39" s="6" t="e">
        <f t="shared" ref="LVH39" si="4302">(LVH38/5)*100</f>
        <v>#DIV/0!</v>
      </c>
      <c r="LVI39" s="17" t="s">
        <v>32</v>
      </c>
      <c r="LVJ39" s="6" t="e">
        <f t="shared" ref="LVJ39" si="4303">(LVJ38/5)*100</f>
        <v>#DIV/0!</v>
      </c>
      <c r="LVK39" s="17" t="s">
        <v>32</v>
      </c>
      <c r="LVL39" s="6" t="e">
        <f t="shared" ref="LVL39" si="4304">(LVL38/5)*100</f>
        <v>#DIV/0!</v>
      </c>
      <c r="LVM39" s="17" t="s">
        <v>32</v>
      </c>
      <c r="LVN39" s="6" t="e">
        <f t="shared" ref="LVN39" si="4305">(LVN38/5)*100</f>
        <v>#DIV/0!</v>
      </c>
      <c r="LVO39" s="17" t="s">
        <v>32</v>
      </c>
      <c r="LVP39" s="6" t="e">
        <f t="shared" ref="LVP39" si="4306">(LVP38/5)*100</f>
        <v>#DIV/0!</v>
      </c>
      <c r="LVQ39" s="17" t="s">
        <v>32</v>
      </c>
      <c r="LVR39" s="6" t="e">
        <f t="shared" ref="LVR39" si="4307">(LVR38/5)*100</f>
        <v>#DIV/0!</v>
      </c>
      <c r="LVS39" s="17" t="s">
        <v>32</v>
      </c>
      <c r="LVT39" s="6" t="e">
        <f t="shared" ref="LVT39" si="4308">(LVT38/5)*100</f>
        <v>#DIV/0!</v>
      </c>
      <c r="LVU39" s="17" t="s">
        <v>32</v>
      </c>
      <c r="LVV39" s="6" t="e">
        <f t="shared" ref="LVV39" si="4309">(LVV38/5)*100</f>
        <v>#DIV/0!</v>
      </c>
      <c r="LVW39" s="17" t="s">
        <v>32</v>
      </c>
      <c r="LVX39" s="6" t="e">
        <f t="shared" ref="LVX39" si="4310">(LVX38/5)*100</f>
        <v>#DIV/0!</v>
      </c>
      <c r="LVY39" s="17" t="s">
        <v>32</v>
      </c>
      <c r="LVZ39" s="6" t="e">
        <f t="shared" ref="LVZ39" si="4311">(LVZ38/5)*100</f>
        <v>#DIV/0!</v>
      </c>
      <c r="LWA39" s="17" t="s">
        <v>32</v>
      </c>
      <c r="LWB39" s="6" t="e">
        <f t="shared" ref="LWB39" si="4312">(LWB38/5)*100</f>
        <v>#DIV/0!</v>
      </c>
      <c r="LWC39" s="17" t="s">
        <v>32</v>
      </c>
      <c r="LWD39" s="6" t="e">
        <f t="shared" ref="LWD39" si="4313">(LWD38/5)*100</f>
        <v>#DIV/0!</v>
      </c>
      <c r="LWE39" s="17" t="s">
        <v>32</v>
      </c>
      <c r="LWF39" s="6" t="e">
        <f t="shared" ref="LWF39" si="4314">(LWF38/5)*100</f>
        <v>#DIV/0!</v>
      </c>
      <c r="LWG39" s="17" t="s">
        <v>32</v>
      </c>
      <c r="LWH39" s="6" t="e">
        <f t="shared" ref="LWH39" si="4315">(LWH38/5)*100</f>
        <v>#DIV/0!</v>
      </c>
      <c r="LWI39" s="17" t="s">
        <v>32</v>
      </c>
      <c r="LWJ39" s="6" t="e">
        <f t="shared" ref="LWJ39" si="4316">(LWJ38/5)*100</f>
        <v>#DIV/0!</v>
      </c>
      <c r="LWK39" s="17" t="s">
        <v>32</v>
      </c>
      <c r="LWL39" s="6" t="e">
        <f t="shared" ref="LWL39" si="4317">(LWL38/5)*100</f>
        <v>#DIV/0!</v>
      </c>
      <c r="LWM39" s="17" t="s">
        <v>32</v>
      </c>
      <c r="LWN39" s="6" t="e">
        <f t="shared" ref="LWN39" si="4318">(LWN38/5)*100</f>
        <v>#DIV/0!</v>
      </c>
      <c r="LWO39" s="17" t="s">
        <v>32</v>
      </c>
      <c r="LWP39" s="6" t="e">
        <f t="shared" ref="LWP39" si="4319">(LWP38/5)*100</f>
        <v>#DIV/0!</v>
      </c>
      <c r="LWQ39" s="17" t="s">
        <v>32</v>
      </c>
      <c r="LWR39" s="6" t="e">
        <f t="shared" ref="LWR39" si="4320">(LWR38/5)*100</f>
        <v>#DIV/0!</v>
      </c>
      <c r="LWS39" s="17" t="s">
        <v>32</v>
      </c>
      <c r="LWT39" s="6" t="e">
        <f t="shared" ref="LWT39" si="4321">(LWT38/5)*100</f>
        <v>#DIV/0!</v>
      </c>
      <c r="LWU39" s="17" t="s">
        <v>32</v>
      </c>
      <c r="LWV39" s="6" t="e">
        <f t="shared" ref="LWV39" si="4322">(LWV38/5)*100</f>
        <v>#DIV/0!</v>
      </c>
      <c r="LWW39" s="17" t="s">
        <v>32</v>
      </c>
      <c r="LWX39" s="6" t="e">
        <f t="shared" ref="LWX39" si="4323">(LWX38/5)*100</f>
        <v>#DIV/0!</v>
      </c>
      <c r="LWY39" s="17" t="s">
        <v>32</v>
      </c>
      <c r="LWZ39" s="6" t="e">
        <f t="shared" ref="LWZ39" si="4324">(LWZ38/5)*100</f>
        <v>#DIV/0!</v>
      </c>
      <c r="LXA39" s="17" t="s">
        <v>32</v>
      </c>
      <c r="LXB39" s="6" t="e">
        <f t="shared" ref="LXB39" si="4325">(LXB38/5)*100</f>
        <v>#DIV/0!</v>
      </c>
      <c r="LXC39" s="17" t="s">
        <v>32</v>
      </c>
      <c r="LXD39" s="6" t="e">
        <f t="shared" ref="LXD39" si="4326">(LXD38/5)*100</f>
        <v>#DIV/0!</v>
      </c>
      <c r="LXE39" s="17" t="s">
        <v>32</v>
      </c>
      <c r="LXF39" s="6" t="e">
        <f t="shared" ref="LXF39" si="4327">(LXF38/5)*100</f>
        <v>#DIV/0!</v>
      </c>
      <c r="LXG39" s="17" t="s">
        <v>32</v>
      </c>
      <c r="LXH39" s="6" t="e">
        <f t="shared" ref="LXH39" si="4328">(LXH38/5)*100</f>
        <v>#DIV/0!</v>
      </c>
      <c r="LXI39" s="17" t="s">
        <v>32</v>
      </c>
      <c r="LXJ39" s="6" t="e">
        <f t="shared" ref="LXJ39" si="4329">(LXJ38/5)*100</f>
        <v>#DIV/0!</v>
      </c>
      <c r="LXK39" s="17" t="s">
        <v>32</v>
      </c>
      <c r="LXL39" s="6" t="e">
        <f t="shared" ref="LXL39" si="4330">(LXL38/5)*100</f>
        <v>#DIV/0!</v>
      </c>
      <c r="LXM39" s="17" t="s">
        <v>32</v>
      </c>
      <c r="LXN39" s="6" t="e">
        <f t="shared" ref="LXN39" si="4331">(LXN38/5)*100</f>
        <v>#DIV/0!</v>
      </c>
      <c r="LXO39" s="17" t="s">
        <v>32</v>
      </c>
      <c r="LXP39" s="6" t="e">
        <f t="shared" ref="LXP39" si="4332">(LXP38/5)*100</f>
        <v>#DIV/0!</v>
      </c>
      <c r="LXQ39" s="17" t="s">
        <v>32</v>
      </c>
      <c r="LXR39" s="6" t="e">
        <f t="shared" ref="LXR39" si="4333">(LXR38/5)*100</f>
        <v>#DIV/0!</v>
      </c>
      <c r="LXS39" s="17" t="s">
        <v>32</v>
      </c>
      <c r="LXT39" s="6" t="e">
        <f t="shared" ref="LXT39" si="4334">(LXT38/5)*100</f>
        <v>#DIV/0!</v>
      </c>
      <c r="LXU39" s="17" t="s">
        <v>32</v>
      </c>
      <c r="LXV39" s="6" t="e">
        <f t="shared" ref="LXV39" si="4335">(LXV38/5)*100</f>
        <v>#DIV/0!</v>
      </c>
      <c r="LXW39" s="17" t="s">
        <v>32</v>
      </c>
      <c r="LXX39" s="6" t="e">
        <f t="shared" ref="LXX39" si="4336">(LXX38/5)*100</f>
        <v>#DIV/0!</v>
      </c>
      <c r="LXY39" s="17" t="s">
        <v>32</v>
      </c>
      <c r="LXZ39" s="6" t="e">
        <f t="shared" ref="LXZ39" si="4337">(LXZ38/5)*100</f>
        <v>#DIV/0!</v>
      </c>
      <c r="LYA39" s="17" t="s">
        <v>32</v>
      </c>
      <c r="LYB39" s="6" t="e">
        <f t="shared" ref="LYB39" si="4338">(LYB38/5)*100</f>
        <v>#DIV/0!</v>
      </c>
      <c r="LYC39" s="17" t="s">
        <v>32</v>
      </c>
      <c r="LYD39" s="6" t="e">
        <f t="shared" ref="LYD39" si="4339">(LYD38/5)*100</f>
        <v>#DIV/0!</v>
      </c>
      <c r="LYE39" s="17" t="s">
        <v>32</v>
      </c>
      <c r="LYF39" s="6" t="e">
        <f t="shared" ref="LYF39" si="4340">(LYF38/5)*100</f>
        <v>#DIV/0!</v>
      </c>
      <c r="LYG39" s="17" t="s">
        <v>32</v>
      </c>
      <c r="LYH39" s="6" t="e">
        <f t="shared" ref="LYH39" si="4341">(LYH38/5)*100</f>
        <v>#DIV/0!</v>
      </c>
      <c r="LYI39" s="17" t="s">
        <v>32</v>
      </c>
      <c r="LYJ39" s="6" t="e">
        <f t="shared" ref="LYJ39" si="4342">(LYJ38/5)*100</f>
        <v>#DIV/0!</v>
      </c>
      <c r="LYK39" s="17" t="s">
        <v>32</v>
      </c>
      <c r="LYL39" s="6" t="e">
        <f t="shared" ref="LYL39" si="4343">(LYL38/5)*100</f>
        <v>#DIV/0!</v>
      </c>
      <c r="LYM39" s="17" t="s">
        <v>32</v>
      </c>
      <c r="LYN39" s="6" t="e">
        <f t="shared" ref="LYN39" si="4344">(LYN38/5)*100</f>
        <v>#DIV/0!</v>
      </c>
      <c r="LYO39" s="17" t="s">
        <v>32</v>
      </c>
      <c r="LYP39" s="6" t="e">
        <f t="shared" ref="LYP39" si="4345">(LYP38/5)*100</f>
        <v>#DIV/0!</v>
      </c>
      <c r="LYQ39" s="17" t="s">
        <v>32</v>
      </c>
      <c r="LYR39" s="6" t="e">
        <f t="shared" ref="LYR39" si="4346">(LYR38/5)*100</f>
        <v>#DIV/0!</v>
      </c>
      <c r="LYS39" s="17" t="s">
        <v>32</v>
      </c>
      <c r="LYT39" s="6" t="e">
        <f t="shared" ref="LYT39" si="4347">(LYT38/5)*100</f>
        <v>#DIV/0!</v>
      </c>
      <c r="LYU39" s="17" t="s">
        <v>32</v>
      </c>
      <c r="LYV39" s="6" t="e">
        <f t="shared" ref="LYV39" si="4348">(LYV38/5)*100</f>
        <v>#DIV/0!</v>
      </c>
      <c r="LYW39" s="17" t="s">
        <v>32</v>
      </c>
      <c r="LYX39" s="6" t="e">
        <f t="shared" ref="LYX39" si="4349">(LYX38/5)*100</f>
        <v>#DIV/0!</v>
      </c>
      <c r="LYY39" s="17" t="s">
        <v>32</v>
      </c>
      <c r="LYZ39" s="6" t="e">
        <f t="shared" ref="LYZ39" si="4350">(LYZ38/5)*100</f>
        <v>#DIV/0!</v>
      </c>
      <c r="LZA39" s="17" t="s">
        <v>32</v>
      </c>
      <c r="LZB39" s="6" t="e">
        <f t="shared" ref="LZB39" si="4351">(LZB38/5)*100</f>
        <v>#DIV/0!</v>
      </c>
      <c r="LZC39" s="17" t="s">
        <v>32</v>
      </c>
      <c r="LZD39" s="6" t="e">
        <f t="shared" ref="LZD39" si="4352">(LZD38/5)*100</f>
        <v>#DIV/0!</v>
      </c>
      <c r="LZE39" s="17" t="s">
        <v>32</v>
      </c>
      <c r="LZF39" s="6" t="e">
        <f t="shared" ref="LZF39" si="4353">(LZF38/5)*100</f>
        <v>#DIV/0!</v>
      </c>
      <c r="LZG39" s="17" t="s">
        <v>32</v>
      </c>
      <c r="LZH39" s="6" t="e">
        <f t="shared" ref="LZH39" si="4354">(LZH38/5)*100</f>
        <v>#DIV/0!</v>
      </c>
      <c r="LZI39" s="17" t="s">
        <v>32</v>
      </c>
      <c r="LZJ39" s="6" t="e">
        <f t="shared" ref="LZJ39" si="4355">(LZJ38/5)*100</f>
        <v>#DIV/0!</v>
      </c>
      <c r="LZK39" s="17" t="s">
        <v>32</v>
      </c>
      <c r="LZL39" s="6" t="e">
        <f t="shared" ref="LZL39" si="4356">(LZL38/5)*100</f>
        <v>#DIV/0!</v>
      </c>
      <c r="LZM39" s="17" t="s">
        <v>32</v>
      </c>
      <c r="LZN39" s="6" t="e">
        <f t="shared" ref="LZN39" si="4357">(LZN38/5)*100</f>
        <v>#DIV/0!</v>
      </c>
      <c r="LZO39" s="17" t="s">
        <v>32</v>
      </c>
      <c r="LZP39" s="6" t="e">
        <f t="shared" ref="LZP39" si="4358">(LZP38/5)*100</f>
        <v>#DIV/0!</v>
      </c>
      <c r="LZQ39" s="17" t="s">
        <v>32</v>
      </c>
      <c r="LZR39" s="6" t="e">
        <f t="shared" ref="LZR39" si="4359">(LZR38/5)*100</f>
        <v>#DIV/0!</v>
      </c>
      <c r="LZS39" s="17" t="s">
        <v>32</v>
      </c>
      <c r="LZT39" s="6" t="e">
        <f t="shared" ref="LZT39" si="4360">(LZT38/5)*100</f>
        <v>#DIV/0!</v>
      </c>
      <c r="LZU39" s="17" t="s">
        <v>32</v>
      </c>
      <c r="LZV39" s="6" t="e">
        <f t="shared" ref="LZV39" si="4361">(LZV38/5)*100</f>
        <v>#DIV/0!</v>
      </c>
      <c r="LZW39" s="17" t="s">
        <v>32</v>
      </c>
      <c r="LZX39" s="6" t="e">
        <f t="shared" ref="LZX39" si="4362">(LZX38/5)*100</f>
        <v>#DIV/0!</v>
      </c>
      <c r="LZY39" s="17" t="s">
        <v>32</v>
      </c>
      <c r="LZZ39" s="6" t="e">
        <f t="shared" ref="LZZ39" si="4363">(LZZ38/5)*100</f>
        <v>#DIV/0!</v>
      </c>
      <c r="MAA39" s="17" t="s">
        <v>32</v>
      </c>
      <c r="MAB39" s="6" t="e">
        <f t="shared" ref="MAB39" si="4364">(MAB38/5)*100</f>
        <v>#DIV/0!</v>
      </c>
      <c r="MAC39" s="17" t="s">
        <v>32</v>
      </c>
      <c r="MAD39" s="6" t="e">
        <f t="shared" ref="MAD39" si="4365">(MAD38/5)*100</f>
        <v>#DIV/0!</v>
      </c>
      <c r="MAE39" s="17" t="s">
        <v>32</v>
      </c>
      <c r="MAF39" s="6" t="e">
        <f t="shared" ref="MAF39" si="4366">(MAF38/5)*100</f>
        <v>#DIV/0!</v>
      </c>
      <c r="MAG39" s="17" t="s">
        <v>32</v>
      </c>
      <c r="MAH39" s="6" t="e">
        <f t="shared" ref="MAH39" si="4367">(MAH38/5)*100</f>
        <v>#DIV/0!</v>
      </c>
      <c r="MAI39" s="17" t="s">
        <v>32</v>
      </c>
      <c r="MAJ39" s="6" t="e">
        <f t="shared" ref="MAJ39" si="4368">(MAJ38/5)*100</f>
        <v>#DIV/0!</v>
      </c>
      <c r="MAK39" s="17" t="s">
        <v>32</v>
      </c>
      <c r="MAL39" s="6" t="e">
        <f t="shared" ref="MAL39" si="4369">(MAL38/5)*100</f>
        <v>#DIV/0!</v>
      </c>
      <c r="MAM39" s="17" t="s">
        <v>32</v>
      </c>
      <c r="MAN39" s="6" t="e">
        <f t="shared" ref="MAN39" si="4370">(MAN38/5)*100</f>
        <v>#DIV/0!</v>
      </c>
      <c r="MAO39" s="17" t="s">
        <v>32</v>
      </c>
      <c r="MAP39" s="6" t="e">
        <f t="shared" ref="MAP39" si="4371">(MAP38/5)*100</f>
        <v>#DIV/0!</v>
      </c>
      <c r="MAQ39" s="17" t="s">
        <v>32</v>
      </c>
      <c r="MAR39" s="6" t="e">
        <f t="shared" ref="MAR39" si="4372">(MAR38/5)*100</f>
        <v>#DIV/0!</v>
      </c>
      <c r="MAS39" s="17" t="s">
        <v>32</v>
      </c>
      <c r="MAT39" s="6" t="e">
        <f t="shared" ref="MAT39" si="4373">(MAT38/5)*100</f>
        <v>#DIV/0!</v>
      </c>
      <c r="MAU39" s="17" t="s">
        <v>32</v>
      </c>
      <c r="MAV39" s="6" t="e">
        <f t="shared" ref="MAV39" si="4374">(MAV38/5)*100</f>
        <v>#DIV/0!</v>
      </c>
      <c r="MAW39" s="17" t="s">
        <v>32</v>
      </c>
      <c r="MAX39" s="6" t="e">
        <f t="shared" ref="MAX39" si="4375">(MAX38/5)*100</f>
        <v>#DIV/0!</v>
      </c>
      <c r="MAY39" s="17" t="s">
        <v>32</v>
      </c>
      <c r="MAZ39" s="6" t="e">
        <f t="shared" ref="MAZ39" si="4376">(MAZ38/5)*100</f>
        <v>#DIV/0!</v>
      </c>
      <c r="MBA39" s="17" t="s">
        <v>32</v>
      </c>
      <c r="MBB39" s="6" t="e">
        <f t="shared" ref="MBB39" si="4377">(MBB38/5)*100</f>
        <v>#DIV/0!</v>
      </c>
      <c r="MBC39" s="17" t="s">
        <v>32</v>
      </c>
      <c r="MBD39" s="6" t="e">
        <f t="shared" ref="MBD39" si="4378">(MBD38/5)*100</f>
        <v>#DIV/0!</v>
      </c>
      <c r="MBE39" s="17" t="s">
        <v>32</v>
      </c>
      <c r="MBF39" s="6" t="e">
        <f t="shared" ref="MBF39" si="4379">(MBF38/5)*100</f>
        <v>#DIV/0!</v>
      </c>
      <c r="MBG39" s="17" t="s">
        <v>32</v>
      </c>
      <c r="MBH39" s="6" t="e">
        <f t="shared" ref="MBH39" si="4380">(MBH38/5)*100</f>
        <v>#DIV/0!</v>
      </c>
      <c r="MBI39" s="17" t="s">
        <v>32</v>
      </c>
      <c r="MBJ39" s="6" t="e">
        <f t="shared" ref="MBJ39" si="4381">(MBJ38/5)*100</f>
        <v>#DIV/0!</v>
      </c>
      <c r="MBK39" s="17" t="s">
        <v>32</v>
      </c>
      <c r="MBL39" s="6" t="e">
        <f t="shared" ref="MBL39" si="4382">(MBL38/5)*100</f>
        <v>#DIV/0!</v>
      </c>
      <c r="MBM39" s="17" t="s">
        <v>32</v>
      </c>
      <c r="MBN39" s="6" t="e">
        <f t="shared" ref="MBN39" si="4383">(MBN38/5)*100</f>
        <v>#DIV/0!</v>
      </c>
      <c r="MBO39" s="17" t="s">
        <v>32</v>
      </c>
      <c r="MBP39" s="6" t="e">
        <f t="shared" ref="MBP39" si="4384">(MBP38/5)*100</f>
        <v>#DIV/0!</v>
      </c>
      <c r="MBQ39" s="17" t="s">
        <v>32</v>
      </c>
      <c r="MBR39" s="6" t="e">
        <f t="shared" ref="MBR39" si="4385">(MBR38/5)*100</f>
        <v>#DIV/0!</v>
      </c>
      <c r="MBS39" s="17" t="s">
        <v>32</v>
      </c>
      <c r="MBT39" s="6" t="e">
        <f t="shared" ref="MBT39" si="4386">(MBT38/5)*100</f>
        <v>#DIV/0!</v>
      </c>
      <c r="MBU39" s="17" t="s">
        <v>32</v>
      </c>
      <c r="MBV39" s="6" t="e">
        <f t="shared" ref="MBV39" si="4387">(MBV38/5)*100</f>
        <v>#DIV/0!</v>
      </c>
      <c r="MBW39" s="17" t="s">
        <v>32</v>
      </c>
      <c r="MBX39" s="6" t="e">
        <f t="shared" ref="MBX39" si="4388">(MBX38/5)*100</f>
        <v>#DIV/0!</v>
      </c>
      <c r="MBY39" s="17" t="s">
        <v>32</v>
      </c>
      <c r="MBZ39" s="6" t="e">
        <f t="shared" ref="MBZ39" si="4389">(MBZ38/5)*100</f>
        <v>#DIV/0!</v>
      </c>
      <c r="MCA39" s="17" t="s">
        <v>32</v>
      </c>
      <c r="MCB39" s="6" t="e">
        <f t="shared" ref="MCB39" si="4390">(MCB38/5)*100</f>
        <v>#DIV/0!</v>
      </c>
      <c r="MCC39" s="17" t="s">
        <v>32</v>
      </c>
      <c r="MCD39" s="6" t="e">
        <f t="shared" ref="MCD39" si="4391">(MCD38/5)*100</f>
        <v>#DIV/0!</v>
      </c>
      <c r="MCE39" s="17" t="s">
        <v>32</v>
      </c>
      <c r="MCF39" s="6" t="e">
        <f t="shared" ref="MCF39" si="4392">(MCF38/5)*100</f>
        <v>#DIV/0!</v>
      </c>
      <c r="MCG39" s="17" t="s">
        <v>32</v>
      </c>
      <c r="MCH39" s="6" t="e">
        <f t="shared" ref="MCH39" si="4393">(MCH38/5)*100</f>
        <v>#DIV/0!</v>
      </c>
      <c r="MCI39" s="17" t="s">
        <v>32</v>
      </c>
      <c r="MCJ39" s="6" t="e">
        <f t="shared" ref="MCJ39" si="4394">(MCJ38/5)*100</f>
        <v>#DIV/0!</v>
      </c>
      <c r="MCK39" s="17" t="s">
        <v>32</v>
      </c>
      <c r="MCL39" s="6" t="e">
        <f t="shared" ref="MCL39" si="4395">(MCL38/5)*100</f>
        <v>#DIV/0!</v>
      </c>
      <c r="MCM39" s="17" t="s">
        <v>32</v>
      </c>
      <c r="MCN39" s="6" t="e">
        <f t="shared" ref="MCN39" si="4396">(MCN38/5)*100</f>
        <v>#DIV/0!</v>
      </c>
      <c r="MCO39" s="17" t="s">
        <v>32</v>
      </c>
      <c r="MCP39" s="6" t="e">
        <f t="shared" ref="MCP39" si="4397">(MCP38/5)*100</f>
        <v>#DIV/0!</v>
      </c>
      <c r="MCQ39" s="17" t="s">
        <v>32</v>
      </c>
      <c r="MCR39" s="6" t="e">
        <f t="shared" ref="MCR39" si="4398">(MCR38/5)*100</f>
        <v>#DIV/0!</v>
      </c>
      <c r="MCS39" s="17" t="s">
        <v>32</v>
      </c>
      <c r="MCT39" s="6" t="e">
        <f t="shared" ref="MCT39" si="4399">(MCT38/5)*100</f>
        <v>#DIV/0!</v>
      </c>
      <c r="MCU39" s="17" t="s">
        <v>32</v>
      </c>
      <c r="MCV39" s="6" t="e">
        <f t="shared" ref="MCV39" si="4400">(MCV38/5)*100</f>
        <v>#DIV/0!</v>
      </c>
      <c r="MCW39" s="17" t="s">
        <v>32</v>
      </c>
      <c r="MCX39" s="6" t="e">
        <f t="shared" ref="MCX39" si="4401">(MCX38/5)*100</f>
        <v>#DIV/0!</v>
      </c>
      <c r="MCY39" s="17" t="s">
        <v>32</v>
      </c>
      <c r="MCZ39" s="6" t="e">
        <f t="shared" ref="MCZ39" si="4402">(MCZ38/5)*100</f>
        <v>#DIV/0!</v>
      </c>
      <c r="MDA39" s="17" t="s">
        <v>32</v>
      </c>
      <c r="MDB39" s="6" t="e">
        <f t="shared" ref="MDB39" si="4403">(MDB38/5)*100</f>
        <v>#DIV/0!</v>
      </c>
      <c r="MDC39" s="17" t="s">
        <v>32</v>
      </c>
      <c r="MDD39" s="6" t="e">
        <f t="shared" ref="MDD39" si="4404">(MDD38/5)*100</f>
        <v>#DIV/0!</v>
      </c>
      <c r="MDE39" s="17" t="s">
        <v>32</v>
      </c>
      <c r="MDF39" s="6" t="e">
        <f t="shared" ref="MDF39" si="4405">(MDF38/5)*100</f>
        <v>#DIV/0!</v>
      </c>
      <c r="MDG39" s="17" t="s">
        <v>32</v>
      </c>
      <c r="MDH39" s="6" t="e">
        <f t="shared" ref="MDH39" si="4406">(MDH38/5)*100</f>
        <v>#DIV/0!</v>
      </c>
      <c r="MDI39" s="17" t="s">
        <v>32</v>
      </c>
      <c r="MDJ39" s="6" t="e">
        <f t="shared" ref="MDJ39" si="4407">(MDJ38/5)*100</f>
        <v>#DIV/0!</v>
      </c>
      <c r="MDK39" s="17" t="s">
        <v>32</v>
      </c>
      <c r="MDL39" s="6" t="e">
        <f t="shared" ref="MDL39" si="4408">(MDL38/5)*100</f>
        <v>#DIV/0!</v>
      </c>
      <c r="MDM39" s="17" t="s">
        <v>32</v>
      </c>
      <c r="MDN39" s="6" t="e">
        <f t="shared" ref="MDN39" si="4409">(MDN38/5)*100</f>
        <v>#DIV/0!</v>
      </c>
      <c r="MDO39" s="17" t="s">
        <v>32</v>
      </c>
      <c r="MDP39" s="6" t="e">
        <f t="shared" ref="MDP39" si="4410">(MDP38/5)*100</f>
        <v>#DIV/0!</v>
      </c>
      <c r="MDQ39" s="17" t="s">
        <v>32</v>
      </c>
      <c r="MDR39" s="6" t="e">
        <f t="shared" ref="MDR39" si="4411">(MDR38/5)*100</f>
        <v>#DIV/0!</v>
      </c>
      <c r="MDS39" s="17" t="s">
        <v>32</v>
      </c>
      <c r="MDT39" s="6" t="e">
        <f t="shared" ref="MDT39" si="4412">(MDT38/5)*100</f>
        <v>#DIV/0!</v>
      </c>
      <c r="MDU39" s="17" t="s">
        <v>32</v>
      </c>
      <c r="MDV39" s="6" t="e">
        <f t="shared" ref="MDV39" si="4413">(MDV38/5)*100</f>
        <v>#DIV/0!</v>
      </c>
      <c r="MDW39" s="17" t="s">
        <v>32</v>
      </c>
      <c r="MDX39" s="6" t="e">
        <f t="shared" ref="MDX39" si="4414">(MDX38/5)*100</f>
        <v>#DIV/0!</v>
      </c>
      <c r="MDY39" s="17" t="s">
        <v>32</v>
      </c>
      <c r="MDZ39" s="6" t="e">
        <f t="shared" ref="MDZ39" si="4415">(MDZ38/5)*100</f>
        <v>#DIV/0!</v>
      </c>
      <c r="MEA39" s="17" t="s">
        <v>32</v>
      </c>
      <c r="MEB39" s="6" t="e">
        <f t="shared" ref="MEB39" si="4416">(MEB38/5)*100</f>
        <v>#DIV/0!</v>
      </c>
      <c r="MEC39" s="17" t="s">
        <v>32</v>
      </c>
      <c r="MED39" s="6" t="e">
        <f t="shared" ref="MED39" si="4417">(MED38/5)*100</f>
        <v>#DIV/0!</v>
      </c>
      <c r="MEE39" s="17" t="s">
        <v>32</v>
      </c>
      <c r="MEF39" s="6" t="e">
        <f t="shared" ref="MEF39" si="4418">(MEF38/5)*100</f>
        <v>#DIV/0!</v>
      </c>
      <c r="MEG39" s="17" t="s">
        <v>32</v>
      </c>
      <c r="MEH39" s="6" t="e">
        <f t="shared" ref="MEH39" si="4419">(MEH38/5)*100</f>
        <v>#DIV/0!</v>
      </c>
      <c r="MEI39" s="17" t="s">
        <v>32</v>
      </c>
      <c r="MEJ39" s="6" t="e">
        <f t="shared" ref="MEJ39" si="4420">(MEJ38/5)*100</f>
        <v>#DIV/0!</v>
      </c>
      <c r="MEK39" s="17" t="s">
        <v>32</v>
      </c>
      <c r="MEL39" s="6" t="e">
        <f t="shared" ref="MEL39" si="4421">(MEL38/5)*100</f>
        <v>#DIV/0!</v>
      </c>
      <c r="MEM39" s="17" t="s">
        <v>32</v>
      </c>
      <c r="MEN39" s="6" t="e">
        <f t="shared" ref="MEN39" si="4422">(MEN38/5)*100</f>
        <v>#DIV/0!</v>
      </c>
      <c r="MEO39" s="17" t="s">
        <v>32</v>
      </c>
      <c r="MEP39" s="6" t="e">
        <f t="shared" ref="MEP39" si="4423">(MEP38/5)*100</f>
        <v>#DIV/0!</v>
      </c>
      <c r="MEQ39" s="17" t="s">
        <v>32</v>
      </c>
      <c r="MER39" s="6" t="e">
        <f t="shared" ref="MER39" si="4424">(MER38/5)*100</f>
        <v>#DIV/0!</v>
      </c>
      <c r="MES39" s="17" t="s">
        <v>32</v>
      </c>
      <c r="MET39" s="6" t="e">
        <f t="shared" ref="MET39" si="4425">(MET38/5)*100</f>
        <v>#DIV/0!</v>
      </c>
      <c r="MEU39" s="17" t="s">
        <v>32</v>
      </c>
      <c r="MEV39" s="6" t="e">
        <f t="shared" ref="MEV39" si="4426">(MEV38/5)*100</f>
        <v>#DIV/0!</v>
      </c>
      <c r="MEW39" s="17" t="s">
        <v>32</v>
      </c>
      <c r="MEX39" s="6" t="e">
        <f t="shared" ref="MEX39" si="4427">(MEX38/5)*100</f>
        <v>#DIV/0!</v>
      </c>
      <c r="MEY39" s="17" t="s">
        <v>32</v>
      </c>
      <c r="MEZ39" s="6" t="e">
        <f t="shared" ref="MEZ39" si="4428">(MEZ38/5)*100</f>
        <v>#DIV/0!</v>
      </c>
      <c r="MFA39" s="17" t="s">
        <v>32</v>
      </c>
      <c r="MFB39" s="6" t="e">
        <f t="shared" ref="MFB39" si="4429">(MFB38/5)*100</f>
        <v>#DIV/0!</v>
      </c>
      <c r="MFC39" s="17" t="s">
        <v>32</v>
      </c>
      <c r="MFD39" s="6" t="e">
        <f t="shared" ref="MFD39" si="4430">(MFD38/5)*100</f>
        <v>#DIV/0!</v>
      </c>
      <c r="MFE39" s="17" t="s">
        <v>32</v>
      </c>
      <c r="MFF39" s="6" t="e">
        <f t="shared" ref="MFF39" si="4431">(MFF38/5)*100</f>
        <v>#DIV/0!</v>
      </c>
      <c r="MFG39" s="17" t="s">
        <v>32</v>
      </c>
      <c r="MFH39" s="6" t="e">
        <f t="shared" ref="MFH39" si="4432">(MFH38/5)*100</f>
        <v>#DIV/0!</v>
      </c>
      <c r="MFI39" s="17" t="s">
        <v>32</v>
      </c>
      <c r="MFJ39" s="6" t="e">
        <f t="shared" ref="MFJ39" si="4433">(MFJ38/5)*100</f>
        <v>#DIV/0!</v>
      </c>
      <c r="MFK39" s="17" t="s">
        <v>32</v>
      </c>
      <c r="MFL39" s="6" t="e">
        <f t="shared" ref="MFL39" si="4434">(MFL38/5)*100</f>
        <v>#DIV/0!</v>
      </c>
      <c r="MFM39" s="17" t="s">
        <v>32</v>
      </c>
      <c r="MFN39" s="6" t="e">
        <f t="shared" ref="MFN39" si="4435">(MFN38/5)*100</f>
        <v>#DIV/0!</v>
      </c>
      <c r="MFO39" s="17" t="s">
        <v>32</v>
      </c>
      <c r="MFP39" s="6" t="e">
        <f t="shared" ref="MFP39" si="4436">(MFP38/5)*100</f>
        <v>#DIV/0!</v>
      </c>
      <c r="MFQ39" s="17" t="s">
        <v>32</v>
      </c>
      <c r="MFR39" s="6" t="e">
        <f t="shared" ref="MFR39" si="4437">(MFR38/5)*100</f>
        <v>#DIV/0!</v>
      </c>
      <c r="MFS39" s="17" t="s">
        <v>32</v>
      </c>
      <c r="MFT39" s="6" t="e">
        <f t="shared" ref="MFT39" si="4438">(MFT38/5)*100</f>
        <v>#DIV/0!</v>
      </c>
      <c r="MFU39" s="17" t="s">
        <v>32</v>
      </c>
      <c r="MFV39" s="6" t="e">
        <f t="shared" ref="MFV39" si="4439">(MFV38/5)*100</f>
        <v>#DIV/0!</v>
      </c>
      <c r="MFW39" s="17" t="s">
        <v>32</v>
      </c>
      <c r="MFX39" s="6" t="e">
        <f t="shared" ref="MFX39" si="4440">(MFX38/5)*100</f>
        <v>#DIV/0!</v>
      </c>
      <c r="MFY39" s="17" t="s">
        <v>32</v>
      </c>
      <c r="MFZ39" s="6" t="e">
        <f t="shared" ref="MFZ39" si="4441">(MFZ38/5)*100</f>
        <v>#DIV/0!</v>
      </c>
      <c r="MGA39" s="17" t="s">
        <v>32</v>
      </c>
      <c r="MGB39" s="6" t="e">
        <f t="shared" ref="MGB39" si="4442">(MGB38/5)*100</f>
        <v>#DIV/0!</v>
      </c>
      <c r="MGC39" s="17" t="s">
        <v>32</v>
      </c>
      <c r="MGD39" s="6" t="e">
        <f t="shared" ref="MGD39" si="4443">(MGD38/5)*100</f>
        <v>#DIV/0!</v>
      </c>
      <c r="MGE39" s="17" t="s">
        <v>32</v>
      </c>
      <c r="MGF39" s="6" t="e">
        <f t="shared" ref="MGF39" si="4444">(MGF38/5)*100</f>
        <v>#DIV/0!</v>
      </c>
      <c r="MGG39" s="17" t="s">
        <v>32</v>
      </c>
      <c r="MGH39" s="6" t="e">
        <f t="shared" ref="MGH39" si="4445">(MGH38/5)*100</f>
        <v>#DIV/0!</v>
      </c>
      <c r="MGI39" s="17" t="s">
        <v>32</v>
      </c>
      <c r="MGJ39" s="6" t="e">
        <f t="shared" ref="MGJ39" si="4446">(MGJ38/5)*100</f>
        <v>#DIV/0!</v>
      </c>
      <c r="MGK39" s="17" t="s">
        <v>32</v>
      </c>
      <c r="MGL39" s="6" t="e">
        <f t="shared" ref="MGL39" si="4447">(MGL38/5)*100</f>
        <v>#DIV/0!</v>
      </c>
      <c r="MGM39" s="17" t="s">
        <v>32</v>
      </c>
      <c r="MGN39" s="6" t="e">
        <f t="shared" ref="MGN39" si="4448">(MGN38/5)*100</f>
        <v>#DIV/0!</v>
      </c>
      <c r="MGO39" s="17" t="s">
        <v>32</v>
      </c>
      <c r="MGP39" s="6" t="e">
        <f t="shared" ref="MGP39" si="4449">(MGP38/5)*100</f>
        <v>#DIV/0!</v>
      </c>
      <c r="MGQ39" s="17" t="s">
        <v>32</v>
      </c>
      <c r="MGR39" s="6" t="e">
        <f t="shared" ref="MGR39" si="4450">(MGR38/5)*100</f>
        <v>#DIV/0!</v>
      </c>
      <c r="MGS39" s="17" t="s">
        <v>32</v>
      </c>
      <c r="MGT39" s="6" t="e">
        <f t="shared" ref="MGT39" si="4451">(MGT38/5)*100</f>
        <v>#DIV/0!</v>
      </c>
      <c r="MGU39" s="17" t="s">
        <v>32</v>
      </c>
      <c r="MGV39" s="6" t="e">
        <f t="shared" ref="MGV39" si="4452">(MGV38/5)*100</f>
        <v>#DIV/0!</v>
      </c>
      <c r="MGW39" s="17" t="s">
        <v>32</v>
      </c>
      <c r="MGX39" s="6" t="e">
        <f t="shared" ref="MGX39" si="4453">(MGX38/5)*100</f>
        <v>#DIV/0!</v>
      </c>
      <c r="MGY39" s="17" t="s">
        <v>32</v>
      </c>
      <c r="MGZ39" s="6" t="e">
        <f t="shared" ref="MGZ39" si="4454">(MGZ38/5)*100</f>
        <v>#DIV/0!</v>
      </c>
      <c r="MHA39" s="17" t="s">
        <v>32</v>
      </c>
      <c r="MHB39" s="6" t="e">
        <f t="shared" ref="MHB39" si="4455">(MHB38/5)*100</f>
        <v>#DIV/0!</v>
      </c>
      <c r="MHC39" s="17" t="s">
        <v>32</v>
      </c>
      <c r="MHD39" s="6" t="e">
        <f t="shared" ref="MHD39" si="4456">(MHD38/5)*100</f>
        <v>#DIV/0!</v>
      </c>
      <c r="MHE39" s="17" t="s">
        <v>32</v>
      </c>
      <c r="MHF39" s="6" t="e">
        <f t="shared" ref="MHF39" si="4457">(MHF38/5)*100</f>
        <v>#DIV/0!</v>
      </c>
      <c r="MHG39" s="17" t="s">
        <v>32</v>
      </c>
      <c r="MHH39" s="6" t="e">
        <f t="shared" ref="MHH39" si="4458">(MHH38/5)*100</f>
        <v>#DIV/0!</v>
      </c>
      <c r="MHI39" s="17" t="s">
        <v>32</v>
      </c>
      <c r="MHJ39" s="6" t="e">
        <f t="shared" ref="MHJ39" si="4459">(MHJ38/5)*100</f>
        <v>#DIV/0!</v>
      </c>
      <c r="MHK39" s="17" t="s">
        <v>32</v>
      </c>
      <c r="MHL39" s="6" t="e">
        <f t="shared" ref="MHL39" si="4460">(MHL38/5)*100</f>
        <v>#DIV/0!</v>
      </c>
      <c r="MHM39" s="17" t="s">
        <v>32</v>
      </c>
      <c r="MHN39" s="6" t="e">
        <f t="shared" ref="MHN39" si="4461">(MHN38/5)*100</f>
        <v>#DIV/0!</v>
      </c>
      <c r="MHO39" s="17" t="s">
        <v>32</v>
      </c>
      <c r="MHP39" s="6" t="e">
        <f t="shared" ref="MHP39" si="4462">(MHP38/5)*100</f>
        <v>#DIV/0!</v>
      </c>
      <c r="MHQ39" s="17" t="s">
        <v>32</v>
      </c>
      <c r="MHR39" s="6" t="e">
        <f t="shared" ref="MHR39" si="4463">(MHR38/5)*100</f>
        <v>#DIV/0!</v>
      </c>
      <c r="MHS39" s="17" t="s">
        <v>32</v>
      </c>
      <c r="MHT39" s="6" t="e">
        <f t="shared" ref="MHT39" si="4464">(MHT38/5)*100</f>
        <v>#DIV/0!</v>
      </c>
      <c r="MHU39" s="17" t="s">
        <v>32</v>
      </c>
      <c r="MHV39" s="6" t="e">
        <f t="shared" ref="MHV39" si="4465">(MHV38/5)*100</f>
        <v>#DIV/0!</v>
      </c>
      <c r="MHW39" s="17" t="s">
        <v>32</v>
      </c>
      <c r="MHX39" s="6" t="e">
        <f t="shared" ref="MHX39" si="4466">(MHX38/5)*100</f>
        <v>#DIV/0!</v>
      </c>
      <c r="MHY39" s="17" t="s">
        <v>32</v>
      </c>
      <c r="MHZ39" s="6" t="e">
        <f t="shared" ref="MHZ39" si="4467">(MHZ38/5)*100</f>
        <v>#DIV/0!</v>
      </c>
      <c r="MIA39" s="17" t="s">
        <v>32</v>
      </c>
      <c r="MIB39" s="6" t="e">
        <f t="shared" ref="MIB39" si="4468">(MIB38/5)*100</f>
        <v>#DIV/0!</v>
      </c>
      <c r="MIC39" s="17" t="s">
        <v>32</v>
      </c>
      <c r="MID39" s="6" t="e">
        <f t="shared" ref="MID39" si="4469">(MID38/5)*100</f>
        <v>#DIV/0!</v>
      </c>
      <c r="MIE39" s="17" t="s">
        <v>32</v>
      </c>
      <c r="MIF39" s="6" t="e">
        <f t="shared" ref="MIF39" si="4470">(MIF38/5)*100</f>
        <v>#DIV/0!</v>
      </c>
      <c r="MIG39" s="17" t="s">
        <v>32</v>
      </c>
      <c r="MIH39" s="6" t="e">
        <f t="shared" ref="MIH39" si="4471">(MIH38/5)*100</f>
        <v>#DIV/0!</v>
      </c>
      <c r="MII39" s="17" t="s">
        <v>32</v>
      </c>
      <c r="MIJ39" s="6" t="e">
        <f t="shared" ref="MIJ39" si="4472">(MIJ38/5)*100</f>
        <v>#DIV/0!</v>
      </c>
      <c r="MIK39" s="17" t="s">
        <v>32</v>
      </c>
      <c r="MIL39" s="6" t="e">
        <f t="shared" ref="MIL39" si="4473">(MIL38/5)*100</f>
        <v>#DIV/0!</v>
      </c>
      <c r="MIM39" s="17" t="s">
        <v>32</v>
      </c>
      <c r="MIN39" s="6" t="e">
        <f t="shared" ref="MIN39" si="4474">(MIN38/5)*100</f>
        <v>#DIV/0!</v>
      </c>
      <c r="MIO39" s="17" t="s">
        <v>32</v>
      </c>
      <c r="MIP39" s="6" t="e">
        <f t="shared" ref="MIP39" si="4475">(MIP38/5)*100</f>
        <v>#DIV/0!</v>
      </c>
      <c r="MIQ39" s="17" t="s">
        <v>32</v>
      </c>
      <c r="MIR39" s="6" t="e">
        <f t="shared" ref="MIR39" si="4476">(MIR38/5)*100</f>
        <v>#DIV/0!</v>
      </c>
      <c r="MIS39" s="17" t="s">
        <v>32</v>
      </c>
      <c r="MIT39" s="6" t="e">
        <f t="shared" ref="MIT39" si="4477">(MIT38/5)*100</f>
        <v>#DIV/0!</v>
      </c>
      <c r="MIU39" s="17" t="s">
        <v>32</v>
      </c>
      <c r="MIV39" s="6" t="e">
        <f t="shared" ref="MIV39" si="4478">(MIV38/5)*100</f>
        <v>#DIV/0!</v>
      </c>
      <c r="MIW39" s="17" t="s">
        <v>32</v>
      </c>
      <c r="MIX39" s="6" t="e">
        <f t="shared" ref="MIX39" si="4479">(MIX38/5)*100</f>
        <v>#DIV/0!</v>
      </c>
      <c r="MIY39" s="17" t="s">
        <v>32</v>
      </c>
      <c r="MIZ39" s="6" t="e">
        <f t="shared" ref="MIZ39" si="4480">(MIZ38/5)*100</f>
        <v>#DIV/0!</v>
      </c>
      <c r="MJA39" s="17" t="s">
        <v>32</v>
      </c>
      <c r="MJB39" s="6" t="e">
        <f t="shared" ref="MJB39" si="4481">(MJB38/5)*100</f>
        <v>#DIV/0!</v>
      </c>
      <c r="MJC39" s="17" t="s">
        <v>32</v>
      </c>
      <c r="MJD39" s="6" t="e">
        <f t="shared" ref="MJD39" si="4482">(MJD38/5)*100</f>
        <v>#DIV/0!</v>
      </c>
      <c r="MJE39" s="17" t="s">
        <v>32</v>
      </c>
      <c r="MJF39" s="6" t="e">
        <f t="shared" ref="MJF39" si="4483">(MJF38/5)*100</f>
        <v>#DIV/0!</v>
      </c>
      <c r="MJG39" s="17" t="s">
        <v>32</v>
      </c>
      <c r="MJH39" s="6" t="e">
        <f t="shared" ref="MJH39" si="4484">(MJH38/5)*100</f>
        <v>#DIV/0!</v>
      </c>
      <c r="MJI39" s="17" t="s">
        <v>32</v>
      </c>
      <c r="MJJ39" s="6" t="e">
        <f t="shared" ref="MJJ39" si="4485">(MJJ38/5)*100</f>
        <v>#DIV/0!</v>
      </c>
      <c r="MJK39" s="17" t="s">
        <v>32</v>
      </c>
      <c r="MJL39" s="6" t="e">
        <f t="shared" ref="MJL39" si="4486">(MJL38/5)*100</f>
        <v>#DIV/0!</v>
      </c>
      <c r="MJM39" s="17" t="s">
        <v>32</v>
      </c>
      <c r="MJN39" s="6" t="e">
        <f t="shared" ref="MJN39" si="4487">(MJN38/5)*100</f>
        <v>#DIV/0!</v>
      </c>
      <c r="MJO39" s="17" t="s">
        <v>32</v>
      </c>
      <c r="MJP39" s="6" t="e">
        <f t="shared" ref="MJP39" si="4488">(MJP38/5)*100</f>
        <v>#DIV/0!</v>
      </c>
      <c r="MJQ39" s="17" t="s">
        <v>32</v>
      </c>
      <c r="MJR39" s="6" t="e">
        <f t="shared" ref="MJR39" si="4489">(MJR38/5)*100</f>
        <v>#DIV/0!</v>
      </c>
      <c r="MJS39" s="17" t="s">
        <v>32</v>
      </c>
      <c r="MJT39" s="6" t="e">
        <f t="shared" ref="MJT39" si="4490">(MJT38/5)*100</f>
        <v>#DIV/0!</v>
      </c>
      <c r="MJU39" s="17" t="s">
        <v>32</v>
      </c>
      <c r="MJV39" s="6" t="e">
        <f t="shared" ref="MJV39" si="4491">(MJV38/5)*100</f>
        <v>#DIV/0!</v>
      </c>
      <c r="MJW39" s="17" t="s">
        <v>32</v>
      </c>
      <c r="MJX39" s="6" t="e">
        <f t="shared" ref="MJX39" si="4492">(MJX38/5)*100</f>
        <v>#DIV/0!</v>
      </c>
      <c r="MJY39" s="17" t="s">
        <v>32</v>
      </c>
      <c r="MJZ39" s="6" t="e">
        <f t="shared" ref="MJZ39" si="4493">(MJZ38/5)*100</f>
        <v>#DIV/0!</v>
      </c>
      <c r="MKA39" s="17" t="s">
        <v>32</v>
      </c>
      <c r="MKB39" s="6" t="e">
        <f t="shared" ref="MKB39" si="4494">(MKB38/5)*100</f>
        <v>#DIV/0!</v>
      </c>
      <c r="MKC39" s="17" t="s">
        <v>32</v>
      </c>
      <c r="MKD39" s="6" t="e">
        <f t="shared" ref="MKD39" si="4495">(MKD38/5)*100</f>
        <v>#DIV/0!</v>
      </c>
      <c r="MKE39" s="17" t="s">
        <v>32</v>
      </c>
      <c r="MKF39" s="6" t="e">
        <f t="shared" ref="MKF39" si="4496">(MKF38/5)*100</f>
        <v>#DIV/0!</v>
      </c>
      <c r="MKG39" s="17" t="s">
        <v>32</v>
      </c>
      <c r="MKH39" s="6" t="e">
        <f t="shared" ref="MKH39" si="4497">(MKH38/5)*100</f>
        <v>#DIV/0!</v>
      </c>
      <c r="MKI39" s="17" t="s">
        <v>32</v>
      </c>
      <c r="MKJ39" s="6" t="e">
        <f t="shared" ref="MKJ39" si="4498">(MKJ38/5)*100</f>
        <v>#DIV/0!</v>
      </c>
      <c r="MKK39" s="17" t="s">
        <v>32</v>
      </c>
      <c r="MKL39" s="6" t="e">
        <f t="shared" ref="MKL39" si="4499">(MKL38/5)*100</f>
        <v>#DIV/0!</v>
      </c>
      <c r="MKM39" s="17" t="s">
        <v>32</v>
      </c>
      <c r="MKN39" s="6" t="e">
        <f t="shared" ref="MKN39" si="4500">(MKN38/5)*100</f>
        <v>#DIV/0!</v>
      </c>
      <c r="MKO39" s="17" t="s">
        <v>32</v>
      </c>
      <c r="MKP39" s="6" t="e">
        <f t="shared" ref="MKP39" si="4501">(MKP38/5)*100</f>
        <v>#DIV/0!</v>
      </c>
      <c r="MKQ39" s="17" t="s">
        <v>32</v>
      </c>
      <c r="MKR39" s="6" t="e">
        <f t="shared" ref="MKR39" si="4502">(MKR38/5)*100</f>
        <v>#DIV/0!</v>
      </c>
      <c r="MKS39" s="17" t="s">
        <v>32</v>
      </c>
      <c r="MKT39" s="6" t="e">
        <f t="shared" ref="MKT39" si="4503">(MKT38/5)*100</f>
        <v>#DIV/0!</v>
      </c>
      <c r="MKU39" s="17" t="s">
        <v>32</v>
      </c>
      <c r="MKV39" s="6" t="e">
        <f t="shared" ref="MKV39" si="4504">(MKV38/5)*100</f>
        <v>#DIV/0!</v>
      </c>
      <c r="MKW39" s="17" t="s">
        <v>32</v>
      </c>
      <c r="MKX39" s="6" t="e">
        <f t="shared" ref="MKX39" si="4505">(MKX38/5)*100</f>
        <v>#DIV/0!</v>
      </c>
      <c r="MKY39" s="17" t="s">
        <v>32</v>
      </c>
      <c r="MKZ39" s="6" t="e">
        <f t="shared" ref="MKZ39" si="4506">(MKZ38/5)*100</f>
        <v>#DIV/0!</v>
      </c>
      <c r="MLA39" s="17" t="s">
        <v>32</v>
      </c>
      <c r="MLB39" s="6" t="e">
        <f t="shared" ref="MLB39" si="4507">(MLB38/5)*100</f>
        <v>#DIV/0!</v>
      </c>
      <c r="MLC39" s="17" t="s">
        <v>32</v>
      </c>
      <c r="MLD39" s="6" t="e">
        <f t="shared" ref="MLD39" si="4508">(MLD38/5)*100</f>
        <v>#DIV/0!</v>
      </c>
      <c r="MLE39" s="17" t="s">
        <v>32</v>
      </c>
      <c r="MLF39" s="6" t="e">
        <f t="shared" ref="MLF39" si="4509">(MLF38/5)*100</f>
        <v>#DIV/0!</v>
      </c>
      <c r="MLG39" s="17" t="s">
        <v>32</v>
      </c>
      <c r="MLH39" s="6" t="e">
        <f t="shared" ref="MLH39" si="4510">(MLH38/5)*100</f>
        <v>#DIV/0!</v>
      </c>
      <c r="MLI39" s="17" t="s">
        <v>32</v>
      </c>
      <c r="MLJ39" s="6" t="e">
        <f t="shared" ref="MLJ39" si="4511">(MLJ38/5)*100</f>
        <v>#DIV/0!</v>
      </c>
      <c r="MLK39" s="17" t="s">
        <v>32</v>
      </c>
      <c r="MLL39" s="6" t="e">
        <f t="shared" ref="MLL39" si="4512">(MLL38/5)*100</f>
        <v>#DIV/0!</v>
      </c>
      <c r="MLM39" s="17" t="s">
        <v>32</v>
      </c>
      <c r="MLN39" s="6" t="e">
        <f t="shared" ref="MLN39" si="4513">(MLN38/5)*100</f>
        <v>#DIV/0!</v>
      </c>
      <c r="MLO39" s="17" t="s">
        <v>32</v>
      </c>
      <c r="MLP39" s="6" t="e">
        <f t="shared" ref="MLP39" si="4514">(MLP38/5)*100</f>
        <v>#DIV/0!</v>
      </c>
      <c r="MLQ39" s="17" t="s">
        <v>32</v>
      </c>
      <c r="MLR39" s="6" t="e">
        <f t="shared" ref="MLR39" si="4515">(MLR38/5)*100</f>
        <v>#DIV/0!</v>
      </c>
      <c r="MLS39" s="17" t="s">
        <v>32</v>
      </c>
      <c r="MLT39" s="6" t="e">
        <f t="shared" ref="MLT39" si="4516">(MLT38/5)*100</f>
        <v>#DIV/0!</v>
      </c>
      <c r="MLU39" s="17" t="s">
        <v>32</v>
      </c>
      <c r="MLV39" s="6" t="e">
        <f t="shared" ref="MLV39" si="4517">(MLV38/5)*100</f>
        <v>#DIV/0!</v>
      </c>
      <c r="MLW39" s="17" t="s">
        <v>32</v>
      </c>
      <c r="MLX39" s="6" t="e">
        <f t="shared" ref="MLX39" si="4518">(MLX38/5)*100</f>
        <v>#DIV/0!</v>
      </c>
      <c r="MLY39" s="17" t="s">
        <v>32</v>
      </c>
      <c r="MLZ39" s="6" t="e">
        <f t="shared" ref="MLZ39" si="4519">(MLZ38/5)*100</f>
        <v>#DIV/0!</v>
      </c>
      <c r="MMA39" s="17" t="s">
        <v>32</v>
      </c>
      <c r="MMB39" s="6" t="e">
        <f t="shared" ref="MMB39" si="4520">(MMB38/5)*100</f>
        <v>#DIV/0!</v>
      </c>
      <c r="MMC39" s="17" t="s">
        <v>32</v>
      </c>
      <c r="MMD39" s="6" t="e">
        <f t="shared" ref="MMD39" si="4521">(MMD38/5)*100</f>
        <v>#DIV/0!</v>
      </c>
      <c r="MME39" s="17" t="s">
        <v>32</v>
      </c>
      <c r="MMF39" s="6" t="e">
        <f t="shared" ref="MMF39" si="4522">(MMF38/5)*100</f>
        <v>#DIV/0!</v>
      </c>
      <c r="MMG39" s="17" t="s">
        <v>32</v>
      </c>
      <c r="MMH39" s="6" t="e">
        <f t="shared" ref="MMH39" si="4523">(MMH38/5)*100</f>
        <v>#DIV/0!</v>
      </c>
      <c r="MMI39" s="17" t="s">
        <v>32</v>
      </c>
      <c r="MMJ39" s="6" t="e">
        <f t="shared" ref="MMJ39" si="4524">(MMJ38/5)*100</f>
        <v>#DIV/0!</v>
      </c>
      <c r="MMK39" s="17" t="s">
        <v>32</v>
      </c>
      <c r="MML39" s="6" t="e">
        <f t="shared" ref="MML39" si="4525">(MML38/5)*100</f>
        <v>#DIV/0!</v>
      </c>
      <c r="MMM39" s="17" t="s">
        <v>32</v>
      </c>
      <c r="MMN39" s="6" t="e">
        <f t="shared" ref="MMN39" si="4526">(MMN38/5)*100</f>
        <v>#DIV/0!</v>
      </c>
      <c r="MMO39" s="17" t="s">
        <v>32</v>
      </c>
      <c r="MMP39" s="6" t="e">
        <f t="shared" ref="MMP39" si="4527">(MMP38/5)*100</f>
        <v>#DIV/0!</v>
      </c>
      <c r="MMQ39" s="17" t="s">
        <v>32</v>
      </c>
      <c r="MMR39" s="6" t="e">
        <f t="shared" ref="MMR39" si="4528">(MMR38/5)*100</f>
        <v>#DIV/0!</v>
      </c>
      <c r="MMS39" s="17" t="s">
        <v>32</v>
      </c>
      <c r="MMT39" s="6" t="e">
        <f t="shared" ref="MMT39" si="4529">(MMT38/5)*100</f>
        <v>#DIV/0!</v>
      </c>
      <c r="MMU39" s="17" t="s">
        <v>32</v>
      </c>
      <c r="MMV39" s="6" t="e">
        <f t="shared" ref="MMV39" si="4530">(MMV38/5)*100</f>
        <v>#DIV/0!</v>
      </c>
      <c r="MMW39" s="17" t="s">
        <v>32</v>
      </c>
      <c r="MMX39" s="6" t="e">
        <f t="shared" ref="MMX39" si="4531">(MMX38/5)*100</f>
        <v>#DIV/0!</v>
      </c>
      <c r="MMY39" s="17" t="s">
        <v>32</v>
      </c>
      <c r="MMZ39" s="6" t="e">
        <f t="shared" ref="MMZ39" si="4532">(MMZ38/5)*100</f>
        <v>#DIV/0!</v>
      </c>
      <c r="MNA39" s="17" t="s">
        <v>32</v>
      </c>
      <c r="MNB39" s="6" t="e">
        <f t="shared" ref="MNB39" si="4533">(MNB38/5)*100</f>
        <v>#DIV/0!</v>
      </c>
      <c r="MNC39" s="17" t="s">
        <v>32</v>
      </c>
      <c r="MND39" s="6" t="e">
        <f t="shared" ref="MND39" si="4534">(MND38/5)*100</f>
        <v>#DIV/0!</v>
      </c>
      <c r="MNE39" s="17" t="s">
        <v>32</v>
      </c>
      <c r="MNF39" s="6" t="e">
        <f t="shared" ref="MNF39" si="4535">(MNF38/5)*100</f>
        <v>#DIV/0!</v>
      </c>
      <c r="MNG39" s="17" t="s">
        <v>32</v>
      </c>
      <c r="MNH39" s="6" t="e">
        <f t="shared" ref="MNH39" si="4536">(MNH38/5)*100</f>
        <v>#DIV/0!</v>
      </c>
      <c r="MNI39" s="17" t="s">
        <v>32</v>
      </c>
      <c r="MNJ39" s="6" t="e">
        <f t="shared" ref="MNJ39" si="4537">(MNJ38/5)*100</f>
        <v>#DIV/0!</v>
      </c>
      <c r="MNK39" s="17" t="s">
        <v>32</v>
      </c>
      <c r="MNL39" s="6" t="e">
        <f t="shared" ref="MNL39" si="4538">(MNL38/5)*100</f>
        <v>#DIV/0!</v>
      </c>
      <c r="MNM39" s="17" t="s">
        <v>32</v>
      </c>
      <c r="MNN39" s="6" t="e">
        <f t="shared" ref="MNN39" si="4539">(MNN38/5)*100</f>
        <v>#DIV/0!</v>
      </c>
      <c r="MNO39" s="17" t="s">
        <v>32</v>
      </c>
      <c r="MNP39" s="6" t="e">
        <f t="shared" ref="MNP39" si="4540">(MNP38/5)*100</f>
        <v>#DIV/0!</v>
      </c>
      <c r="MNQ39" s="17" t="s">
        <v>32</v>
      </c>
      <c r="MNR39" s="6" t="e">
        <f t="shared" ref="MNR39" si="4541">(MNR38/5)*100</f>
        <v>#DIV/0!</v>
      </c>
      <c r="MNS39" s="17" t="s">
        <v>32</v>
      </c>
      <c r="MNT39" s="6" t="e">
        <f t="shared" ref="MNT39" si="4542">(MNT38/5)*100</f>
        <v>#DIV/0!</v>
      </c>
      <c r="MNU39" s="17" t="s">
        <v>32</v>
      </c>
      <c r="MNV39" s="6" t="e">
        <f t="shared" ref="MNV39" si="4543">(MNV38/5)*100</f>
        <v>#DIV/0!</v>
      </c>
      <c r="MNW39" s="17" t="s">
        <v>32</v>
      </c>
      <c r="MNX39" s="6" t="e">
        <f t="shared" ref="MNX39" si="4544">(MNX38/5)*100</f>
        <v>#DIV/0!</v>
      </c>
      <c r="MNY39" s="17" t="s">
        <v>32</v>
      </c>
      <c r="MNZ39" s="6" t="e">
        <f t="shared" ref="MNZ39" si="4545">(MNZ38/5)*100</f>
        <v>#DIV/0!</v>
      </c>
      <c r="MOA39" s="17" t="s">
        <v>32</v>
      </c>
      <c r="MOB39" s="6" t="e">
        <f t="shared" ref="MOB39" si="4546">(MOB38/5)*100</f>
        <v>#DIV/0!</v>
      </c>
      <c r="MOC39" s="17" t="s">
        <v>32</v>
      </c>
      <c r="MOD39" s="6" t="e">
        <f t="shared" ref="MOD39" si="4547">(MOD38/5)*100</f>
        <v>#DIV/0!</v>
      </c>
      <c r="MOE39" s="17" t="s">
        <v>32</v>
      </c>
      <c r="MOF39" s="6" t="e">
        <f t="shared" ref="MOF39" si="4548">(MOF38/5)*100</f>
        <v>#DIV/0!</v>
      </c>
      <c r="MOG39" s="17" t="s">
        <v>32</v>
      </c>
      <c r="MOH39" s="6" t="e">
        <f t="shared" ref="MOH39" si="4549">(MOH38/5)*100</f>
        <v>#DIV/0!</v>
      </c>
      <c r="MOI39" s="17" t="s">
        <v>32</v>
      </c>
      <c r="MOJ39" s="6" t="e">
        <f t="shared" ref="MOJ39" si="4550">(MOJ38/5)*100</f>
        <v>#DIV/0!</v>
      </c>
      <c r="MOK39" s="17" t="s">
        <v>32</v>
      </c>
      <c r="MOL39" s="6" t="e">
        <f t="shared" ref="MOL39" si="4551">(MOL38/5)*100</f>
        <v>#DIV/0!</v>
      </c>
      <c r="MOM39" s="17" t="s">
        <v>32</v>
      </c>
      <c r="MON39" s="6" t="e">
        <f t="shared" ref="MON39" si="4552">(MON38/5)*100</f>
        <v>#DIV/0!</v>
      </c>
      <c r="MOO39" s="17" t="s">
        <v>32</v>
      </c>
      <c r="MOP39" s="6" t="e">
        <f t="shared" ref="MOP39" si="4553">(MOP38/5)*100</f>
        <v>#DIV/0!</v>
      </c>
      <c r="MOQ39" s="17" t="s">
        <v>32</v>
      </c>
      <c r="MOR39" s="6" t="e">
        <f t="shared" ref="MOR39" si="4554">(MOR38/5)*100</f>
        <v>#DIV/0!</v>
      </c>
      <c r="MOS39" s="17" t="s">
        <v>32</v>
      </c>
      <c r="MOT39" s="6" t="e">
        <f t="shared" ref="MOT39" si="4555">(MOT38/5)*100</f>
        <v>#DIV/0!</v>
      </c>
      <c r="MOU39" s="17" t="s">
        <v>32</v>
      </c>
      <c r="MOV39" s="6" t="e">
        <f t="shared" ref="MOV39" si="4556">(MOV38/5)*100</f>
        <v>#DIV/0!</v>
      </c>
      <c r="MOW39" s="17" t="s">
        <v>32</v>
      </c>
      <c r="MOX39" s="6" t="e">
        <f t="shared" ref="MOX39" si="4557">(MOX38/5)*100</f>
        <v>#DIV/0!</v>
      </c>
      <c r="MOY39" s="17" t="s">
        <v>32</v>
      </c>
      <c r="MOZ39" s="6" t="e">
        <f t="shared" ref="MOZ39" si="4558">(MOZ38/5)*100</f>
        <v>#DIV/0!</v>
      </c>
      <c r="MPA39" s="17" t="s">
        <v>32</v>
      </c>
      <c r="MPB39" s="6" t="e">
        <f t="shared" ref="MPB39" si="4559">(MPB38/5)*100</f>
        <v>#DIV/0!</v>
      </c>
      <c r="MPC39" s="17" t="s">
        <v>32</v>
      </c>
      <c r="MPD39" s="6" t="e">
        <f t="shared" ref="MPD39" si="4560">(MPD38/5)*100</f>
        <v>#DIV/0!</v>
      </c>
      <c r="MPE39" s="17" t="s">
        <v>32</v>
      </c>
      <c r="MPF39" s="6" t="e">
        <f t="shared" ref="MPF39" si="4561">(MPF38/5)*100</f>
        <v>#DIV/0!</v>
      </c>
      <c r="MPG39" s="17" t="s">
        <v>32</v>
      </c>
      <c r="MPH39" s="6" t="e">
        <f t="shared" ref="MPH39" si="4562">(MPH38/5)*100</f>
        <v>#DIV/0!</v>
      </c>
      <c r="MPI39" s="17" t="s">
        <v>32</v>
      </c>
      <c r="MPJ39" s="6" t="e">
        <f t="shared" ref="MPJ39" si="4563">(MPJ38/5)*100</f>
        <v>#DIV/0!</v>
      </c>
      <c r="MPK39" s="17" t="s">
        <v>32</v>
      </c>
      <c r="MPL39" s="6" t="e">
        <f t="shared" ref="MPL39" si="4564">(MPL38/5)*100</f>
        <v>#DIV/0!</v>
      </c>
      <c r="MPM39" s="17" t="s">
        <v>32</v>
      </c>
      <c r="MPN39" s="6" t="e">
        <f t="shared" ref="MPN39" si="4565">(MPN38/5)*100</f>
        <v>#DIV/0!</v>
      </c>
      <c r="MPO39" s="17" t="s">
        <v>32</v>
      </c>
      <c r="MPP39" s="6" t="e">
        <f t="shared" ref="MPP39" si="4566">(MPP38/5)*100</f>
        <v>#DIV/0!</v>
      </c>
      <c r="MPQ39" s="17" t="s">
        <v>32</v>
      </c>
      <c r="MPR39" s="6" t="e">
        <f t="shared" ref="MPR39" si="4567">(MPR38/5)*100</f>
        <v>#DIV/0!</v>
      </c>
      <c r="MPS39" s="17" t="s">
        <v>32</v>
      </c>
      <c r="MPT39" s="6" t="e">
        <f t="shared" ref="MPT39" si="4568">(MPT38/5)*100</f>
        <v>#DIV/0!</v>
      </c>
      <c r="MPU39" s="17" t="s">
        <v>32</v>
      </c>
      <c r="MPV39" s="6" t="e">
        <f t="shared" ref="MPV39" si="4569">(MPV38/5)*100</f>
        <v>#DIV/0!</v>
      </c>
      <c r="MPW39" s="17" t="s">
        <v>32</v>
      </c>
      <c r="MPX39" s="6" t="e">
        <f t="shared" ref="MPX39" si="4570">(MPX38/5)*100</f>
        <v>#DIV/0!</v>
      </c>
      <c r="MPY39" s="17" t="s">
        <v>32</v>
      </c>
      <c r="MPZ39" s="6" t="e">
        <f t="shared" ref="MPZ39" si="4571">(MPZ38/5)*100</f>
        <v>#DIV/0!</v>
      </c>
      <c r="MQA39" s="17" t="s">
        <v>32</v>
      </c>
      <c r="MQB39" s="6" t="e">
        <f t="shared" ref="MQB39" si="4572">(MQB38/5)*100</f>
        <v>#DIV/0!</v>
      </c>
      <c r="MQC39" s="17" t="s">
        <v>32</v>
      </c>
      <c r="MQD39" s="6" t="e">
        <f t="shared" ref="MQD39" si="4573">(MQD38/5)*100</f>
        <v>#DIV/0!</v>
      </c>
      <c r="MQE39" s="17" t="s">
        <v>32</v>
      </c>
      <c r="MQF39" s="6" t="e">
        <f t="shared" ref="MQF39" si="4574">(MQF38/5)*100</f>
        <v>#DIV/0!</v>
      </c>
      <c r="MQG39" s="17" t="s">
        <v>32</v>
      </c>
      <c r="MQH39" s="6" t="e">
        <f t="shared" ref="MQH39" si="4575">(MQH38/5)*100</f>
        <v>#DIV/0!</v>
      </c>
      <c r="MQI39" s="17" t="s">
        <v>32</v>
      </c>
      <c r="MQJ39" s="6" t="e">
        <f t="shared" ref="MQJ39" si="4576">(MQJ38/5)*100</f>
        <v>#DIV/0!</v>
      </c>
      <c r="MQK39" s="17" t="s">
        <v>32</v>
      </c>
      <c r="MQL39" s="6" t="e">
        <f t="shared" ref="MQL39" si="4577">(MQL38/5)*100</f>
        <v>#DIV/0!</v>
      </c>
      <c r="MQM39" s="17" t="s">
        <v>32</v>
      </c>
      <c r="MQN39" s="6" t="e">
        <f t="shared" ref="MQN39" si="4578">(MQN38/5)*100</f>
        <v>#DIV/0!</v>
      </c>
      <c r="MQO39" s="17" t="s">
        <v>32</v>
      </c>
      <c r="MQP39" s="6" t="e">
        <f t="shared" ref="MQP39" si="4579">(MQP38/5)*100</f>
        <v>#DIV/0!</v>
      </c>
      <c r="MQQ39" s="17" t="s">
        <v>32</v>
      </c>
      <c r="MQR39" s="6" t="e">
        <f t="shared" ref="MQR39" si="4580">(MQR38/5)*100</f>
        <v>#DIV/0!</v>
      </c>
      <c r="MQS39" s="17" t="s">
        <v>32</v>
      </c>
      <c r="MQT39" s="6" t="e">
        <f t="shared" ref="MQT39" si="4581">(MQT38/5)*100</f>
        <v>#DIV/0!</v>
      </c>
      <c r="MQU39" s="17" t="s">
        <v>32</v>
      </c>
      <c r="MQV39" s="6" t="e">
        <f t="shared" ref="MQV39" si="4582">(MQV38/5)*100</f>
        <v>#DIV/0!</v>
      </c>
      <c r="MQW39" s="17" t="s">
        <v>32</v>
      </c>
      <c r="MQX39" s="6" t="e">
        <f t="shared" ref="MQX39" si="4583">(MQX38/5)*100</f>
        <v>#DIV/0!</v>
      </c>
      <c r="MQY39" s="17" t="s">
        <v>32</v>
      </c>
      <c r="MQZ39" s="6" t="e">
        <f t="shared" ref="MQZ39" si="4584">(MQZ38/5)*100</f>
        <v>#DIV/0!</v>
      </c>
      <c r="MRA39" s="17" t="s">
        <v>32</v>
      </c>
      <c r="MRB39" s="6" t="e">
        <f t="shared" ref="MRB39" si="4585">(MRB38/5)*100</f>
        <v>#DIV/0!</v>
      </c>
      <c r="MRC39" s="17" t="s">
        <v>32</v>
      </c>
      <c r="MRD39" s="6" t="e">
        <f t="shared" ref="MRD39" si="4586">(MRD38/5)*100</f>
        <v>#DIV/0!</v>
      </c>
      <c r="MRE39" s="17" t="s">
        <v>32</v>
      </c>
      <c r="MRF39" s="6" t="e">
        <f t="shared" ref="MRF39" si="4587">(MRF38/5)*100</f>
        <v>#DIV/0!</v>
      </c>
      <c r="MRG39" s="17" t="s">
        <v>32</v>
      </c>
      <c r="MRH39" s="6" t="e">
        <f t="shared" ref="MRH39" si="4588">(MRH38/5)*100</f>
        <v>#DIV/0!</v>
      </c>
      <c r="MRI39" s="17" t="s">
        <v>32</v>
      </c>
      <c r="MRJ39" s="6" t="e">
        <f t="shared" ref="MRJ39" si="4589">(MRJ38/5)*100</f>
        <v>#DIV/0!</v>
      </c>
      <c r="MRK39" s="17" t="s">
        <v>32</v>
      </c>
      <c r="MRL39" s="6" t="e">
        <f t="shared" ref="MRL39" si="4590">(MRL38/5)*100</f>
        <v>#DIV/0!</v>
      </c>
      <c r="MRM39" s="17" t="s">
        <v>32</v>
      </c>
      <c r="MRN39" s="6" t="e">
        <f t="shared" ref="MRN39" si="4591">(MRN38/5)*100</f>
        <v>#DIV/0!</v>
      </c>
      <c r="MRO39" s="17" t="s">
        <v>32</v>
      </c>
      <c r="MRP39" s="6" t="e">
        <f t="shared" ref="MRP39" si="4592">(MRP38/5)*100</f>
        <v>#DIV/0!</v>
      </c>
      <c r="MRQ39" s="17" t="s">
        <v>32</v>
      </c>
      <c r="MRR39" s="6" t="e">
        <f t="shared" ref="MRR39" si="4593">(MRR38/5)*100</f>
        <v>#DIV/0!</v>
      </c>
      <c r="MRS39" s="17" t="s">
        <v>32</v>
      </c>
      <c r="MRT39" s="6" t="e">
        <f t="shared" ref="MRT39" si="4594">(MRT38/5)*100</f>
        <v>#DIV/0!</v>
      </c>
      <c r="MRU39" s="17" t="s">
        <v>32</v>
      </c>
      <c r="MRV39" s="6" t="e">
        <f t="shared" ref="MRV39" si="4595">(MRV38/5)*100</f>
        <v>#DIV/0!</v>
      </c>
      <c r="MRW39" s="17" t="s">
        <v>32</v>
      </c>
      <c r="MRX39" s="6" t="e">
        <f t="shared" ref="MRX39" si="4596">(MRX38/5)*100</f>
        <v>#DIV/0!</v>
      </c>
      <c r="MRY39" s="17" t="s">
        <v>32</v>
      </c>
      <c r="MRZ39" s="6" t="e">
        <f t="shared" ref="MRZ39" si="4597">(MRZ38/5)*100</f>
        <v>#DIV/0!</v>
      </c>
      <c r="MSA39" s="17" t="s">
        <v>32</v>
      </c>
      <c r="MSB39" s="6" t="e">
        <f t="shared" ref="MSB39" si="4598">(MSB38/5)*100</f>
        <v>#DIV/0!</v>
      </c>
      <c r="MSC39" s="17" t="s">
        <v>32</v>
      </c>
      <c r="MSD39" s="6" t="e">
        <f t="shared" ref="MSD39" si="4599">(MSD38/5)*100</f>
        <v>#DIV/0!</v>
      </c>
      <c r="MSE39" s="17" t="s">
        <v>32</v>
      </c>
      <c r="MSF39" s="6" t="e">
        <f t="shared" ref="MSF39" si="4600">(MSF38/5)*100</f>
        <v>#DIV/0!</v>
      </c>
      <c r="MSG39" s="17" t="s">
        <v>32</v>
      </c>
      <c r="MSH39" s="6" t="e">
        <f t="shared" ref="MSH39" si="4601">(MSH38/5)*100</f>
        <v>#DIV/0!</v>
      </c>
      <c r="MSI39" s="17" t="s">
        <v>32</v>
      </c>
      <c r="MSJ39" s="6" t="e">
        <f t="shared" ref="MSJ39" si="4602">(MSJ38/5)*100</f>
        <v>#DIV/0!</v>
      </c>
      <c r="MSK39" s="17" t="s">
        <v>32</v>
      </c>
      <c r="MSL39" s="6" t="e">
        <f t="shared" ref="MSL39" si="4603">(MSL38/5)*100</f>
        <v>#DIV/0!</v>
      </c>
      <c r="MSM39" s="17" t="s">
        <v>32</v>
      </c>
      <c r="MSN39" s="6" t="e">
        <f t="shared" ref="MSN39" si="4604">(MSN38/5)*100</f>
        <v>#DIV/0!</v>
      </c>
      <c r="MSO39" s="17" t="s">
        <v>32</v>
      </c>
      <c r="MSP39" s="6" t="e">
        <f t="shared" ref="MSP39" si="4605">(MSP38/5)*100</f>
        <v>#DIV/0!</v>
      </c>
      <c r="MSQ39" s="17" t="s">
        <v>32</v>
      </c>
      <c r="MSR39" s="6" t="e">
        <f t="shared" ref="MSR39" si="4606">(MSR38/5)*100</f>
        <v>#DIV/0!</v>
      </c>
      <c r="MSS39" s="17" t="s">
        <v>32</v>
      </c>
      <c r="MST39" s="6" t="e">
        <f t="shared" ref="MST39" si="4607">(MST38/5)*100</f>
        <v>#DIV/0!</v>
      </c>
      <c r="MSU39" s="17" t="s">
        <v>32</v>
      </c>
      <c r="MSV39" s="6" t="e">
        <f t="shared" ref="MSV39" si="4608">(MSV38/5)*100</f>
        <v>#DIV/0!</v>
      </c>
      <c r="MSW39" s="17" t="s">
        <v>32</v>
      </c>
      <c r="MSX39" s="6" t="e">
        <f t="shared" ref="MSX39" si="4609">(MSX38/5)*100</f>
        <v>#DIV/0!</v>
      </c>
      <c r="MSY39" s="17" t="s">
        <v>32</v>
      </c>
      <c r="MSZ39" s="6" t="e">
        <f t="shared" ref="MSZ39" si="4610">(MSZ38/5)*100</f>
        <v>#DIV/0!</v>
      </c>
      <c r="MTA39" s="17" t="s">
        <v>32</v>
      </c>
      <c r="MTB39" s="6" t="e">
        <f t="shared" ref="MTB39" si="4611">(MTB38/5)*100</f>
        <v>#DIV/0!</v>
      </c>
      <c r="MTC39" s="17" t="s">
        <v>32</v>
      </c>
      <c r="MTD39" s="6" t="e">
        <f t="shared" ref="MTD39" si="4612">(MTD38/5)*100</f>
        <v>#DIV/0!</v>
      </c>
      <c r="MTE39" s="17" t="s">
        <v>32</v>
      </c>
      <c r="MTF39" s="6" t="e">
        <f t="shared" ref="MTF39" si="4613">(MTF38/5)*100</f>
        <v>#DIV/0!</v>
      </c>
      <c r="MTG39" s="17" t="s">
        <v>32</v>
      </c>
      <c r="MTH39" s="6" t="e">
        <f t="shared" ref="MTH39" si="4614">(MTH38/5)*100</f>
        <v>#DIV/0!</v>
      </c>
      <c r="MTI39" s="17" t="s">
        <v>32</v>
      </c>
      <c r="MTJ39" s="6" t="e">
        <f t="shared" ref="MTJ39" si="4615">(MTJ38/5)*100</f>
        <v>#DIV/0!</v>
      </c>
      <c r="MTK39" s="17" t="s">
        <v>32</v>
      </c>
      <c r="MTL39" s="6" t="e">
        <f t="shared" ref="MTL39" si="4616">(MTL38/5)*100</f>
        <v>#DIV/0!</v>
      </c>
      <c r="MTM39" s="17" t="s">
        <v>32</v>
      </c>
      <c r="MTN39" s="6" t="e">
        <f t="shared" ref="MTN39" si="4617">(MTN38/5)*100</f>
        <v>#DIV/0!</v>
      </c>
      <c r="MTO39" s="17" t="s">
        <v>32</v>
      </c>
      <c r="MTP39" s="6" t="e">
        <f t="shared" ref="MTP39" si="4618">(MTP38/5)*100</f>
        <v>#DIV/0!</v>
      </c>
      <c r="MTQ39" s="17" t="s">
        <v>32</v>
      </c>
      <c r="MTR39" s="6" t="e">
        <f t="shared" ref="MTR39" si="4619">(MTR38/5)*100</f>
        <v>#DIV/0!</v>
      </c>
      <c r="MTS39" s="17" t="s">
        <v>32</v>
      </c>
      <c r="MTT39" s="6" t="e">
        <f t="shared" ref="MTT39" si="4620">(MTT38/5)*100</f>
        <v>#DIV/0!</v>
      </c>
      <c r="MTU39" s="17" t="s">
        <v>32</v>
      </c>
      <c r="MTV39" s="6" t="e">
        <f t="shared" ref="MTV39" si="4621">(MTV38/5)*100</f>
        <v>#DIV/0!</v>
      </c>
      <c r="MTW39" s="17" t="s">
        <v>32</v>
      </c>
      <c r="MTX39" s="6" t="e">
        <f t="shared" ref="MTX39" si="4622">(MTX38/5)*100</f>
        <v>#DIV/0!</v>
      </c>
      <c r="MTY39" s="17" t="s">
        <v>32</v>
      </c>
      <c r="MTZ39" s="6" t="e">
        <f t="shared" ref="MTZ39" si="4623">(MTZ38/5)*100</f>
        <v>#DIV/0!</v>
      </c>
      <c r="MUA39" s="17" t="s">
        <v>32</v>
      </c>
      <c r="MUB39" s="6" t="e">
        <f t="shared" ref="MUB39" si="4624">(MUB38/5)*100</f>
        <v>#DIV/0!</v>
      </c>
      <c r="MUC39" s="17" t="s">
        <v>32</v>
      </c>
      <c r="MUD39" s="6" t="e">
        <f t="shared" ref="MUD39" si="4625">(MUD38/5)*100</f>
        <v>#DIV/0!</v>
      </c>
      <c r="MUE39" s="17" t="s">
        <v>32</v>
      </c>
      <c r="MUF39" s="6" t="e">
        <f t="shared" ref="MUF39" si="4626">(MUF38/5)*100</f>
        <v>#DIV/0!</v>
      </c>
      <c r="MUG39" s="17" t="s">
        <v>32</v>
      </c>
      <c r="MUH39" s="6" t="e">
        <f t="shared" ref="MUH39" si="4627">(MUH38/5)*100</f>
        <v>#DIV/0!</v>
      </c>
      <c r="MUI39" s="17" t="s">
        <v>32</v>
      </c>
      <c r="MUJ39" s="6" t="e">
        <f t="shared" ref="MUJ39" si="4628">(MUJ38/5)*100</f>
        <v>#DIV/0!</v>
      </c>
      <c r="MUK39" s="17" t="s">
        <v>32</v>
      </c>
      <c r="MUL39" s="6" t="e">
        <f t="shared" ref="MUL39" si="4629">(MUL38/5)*100</f>
        <v>#DIV/0!</v>
      </c>
      <c r="MUM39" s="17" t="s">
        <v>32</v>
      </c>
      <c r="MUN39" s="6" t="e">
        <f t="shared" ref="MUN39" si="4630">(MUN38/5)*100</f>
        <v>#DIV/0!</v>
      </c>
      <c r="MUO39" s="17" t="s">
        <v>32</v>
      </c>
      <c r="MUP39" s="6" t="e">
        <f t="shared" ref="MUP39" si="4631">(MUP38/5)*100</f>
        <v>#DIV/0!</v>
      </c>
      <c r="MUQ39" s="17" t="s">
        <v>32</v>
      </c>
      <c r="MUR39" s="6" t="e">
        <f t="shared" ref="MUR39" si="4632">(MUR38/5)*100</f>
        <v>#DIV/0!</v>
      </c>
      <c r="MUS39" s="17" t="s">
        <v>32</v>
      </c>
      <c r="MUT39" s="6" t="e">
        <f t="shared" ref="MUT39" si="4633">(MUT38/5)*100</f>
        <v>#DIV/0!</v>
      </c>
      <c r="MUU39" s="17" t="s">
        <v>32</v>
      </c>
      <c r="MUV39" s="6" t="e">
        <f t="shared" ref="MUV39" si="4634">(MUV38/5)*100</f>
        <v>#DIV/0!</v>
      </c>
      <c r="MUW39" s="17" t="s">
        <v>32</v>
      </c>
      <c r="MUX39" s="6" t="e">
        <f t="shared" ref="MUX39" si="4635">(MUX38/5)*100</f>
        <v>#DIV/0!</v>
      </c>
      <c r="MUY39" s="17" t="s">
        <v>32</v>
      </c>
      <c r="MUZ39" s="6" t="e">
        <f t="shared" ref="MUZ39" si="4636">(MUZ38/5)*100</f>
        <v>#DIV/0!</v>
      </c>
      <c r="MVA39" s="17" t="s">
        <v>32</v>
      </c>
      <c r="MVB39" s="6" t="e">
        <f t="shared" ref="MVB39" si="4637">(MVB38/5)*100</f>
        <v>#DIV/0!</v>
      </c>
      <c r="MVC39" s="17" t="s">
        <v>32</v>
      </c>
      <c r="MVD39" s="6" t="e">
        <f t="shared" ref="MVD39" si="4638">(MVD38/5)*100</f>
        <v>#DIV/0!</v>
      </c>
      <c r="MVE39" s="17" t="s">
        <v>32</v>
      </c>
      <c r="MVF39" s="6" t="e">
        <f t="shared" ref="MVF39" si="4639">(MVF38/5)*100</f>
        <v>#DIV/0!</v>
      </c>
      <c r="MVG39" s="17" t="s">
        <v>32</v>
      </c>
      <c r="MVH39" s="6" t="e">
        <f t="shared" ref="MVH39" si="4640">(MVH38/5)*100</f>
        <v>#DIV/0!</v>
      </c>
      <c r="MVI39" s="17" t="s">
        <v>32</v>
      </c>
      <c r="MVJ39" s="6" t="e">
        <f t="shared" ref="MVJ39" si="4641">(MVJ38/5)*100</f>
        <v>#DIV/0!</v>
      </c>
      <c r="MVK39" s="17" t="s">
        <v>32</v>
      </c>
      <c r="MVL39" s="6" t="e">
        <f t="shared" ref="MVL39" si="4642">(MVL38/5)*100</f>
        <v>#DIV/0!</v>
      </c>
      <c r="MVM39" s="17" t="s">
        <v>32</v>
      </c>
      <c r="MVN39" s="6" t="e">
        <f t="shared" ref="MVN39" si="4643">(MVN38/5)*100</f>
        <v>#DIV/0!</v>
      </c>
      <c r="MVO39" s="17" t="s">
        <v>32</v>
      </c>
      <c r="MVP39" s="6" t="e">
        <f t="shared" ref="MVP39" si="4644">(MVP38/5)*100</f>
        <v>#DIV/0!</v>
      </c>
      <c r="MVQ39" s="17" t="s">
        <v>32</v>
      </c>
      <c r="MVR39" s="6" t="e">
        <f t="shared" ref="MVR39" si="4645">(MVR38/5)*100</f>
        <v>#DIV/0!</v>
      </c>
      <c r="MVS39" s="17" t="s">
        <v>32</v>
      </c>
      <c r="MVT39" s="6" t="e">
        <f t="shared" ref="MVT39" si="4646">(MVT38/5)*100</f>
        <v>#DIV/0!</v>
      </c>
      <c r="MVU39" s="17" t="s">
        <v>32</v>
      </c>
      <c r="MVV39" s="6" t="e">
        <f t="shared" ref="MVV39" si="4647">(MVV38/5)*100</f>
        <v>#DIV/0!</v>
      </c>
      <c r="MVW39" s="17" t="s">
        <v>32</v>
      </c>
      <c r="MVX39" s="6" t="e">
        <f t="shared" ref="MVX39" si="4648">(MVX38/5)*100</f>
        <v>#DIV/0!</v>
      </c>
      <c r="MVY39" s="17" t="s">
        <v>32</v>
      </c>
      <c r="MVZ39" s="6" t="e">
        <f t="shared" ref="MVZ39" si="4649">(MVZ38/5)*100</f>
        <v>#DIV/0!</v>
      </c>
      <c r="MWA39" s="17" t="s">
        <v>32</v>
      </c>
      <c r="MWB39" s="6" t="e">
        <f t="shared" ref="MWB39" si="4650">(MWB38/5)*100</f>
        <v>#DIV/0!</v>
      </c>
      <c r="MWC39" s="17" t="s">
        <v>32</v>
      </c>
      <c r="MWD39" s="6" t="e">
        <f t="shared" ref="MWD39" si="4651">(MWD38/5)*100</f>
        <v>#DIV/0!</v>
      </c>
      <c r="MWE39" s="17" t="s">
        <v>32</v>
      </c>
      <c r="MWF39" s="6" t="e">
        <f t="shared" ref="MWF39" si="4652">(MWF38/5)*100</f>
        <v>#DIV/0!</v>
      </c>
      <c r="MWG39" s="17" t="s">
        <v>32</v>
      </c>
      <c r="MWH39" s="6" t="e">
        <f t="shared" ref="MWH39" si="4653">(MWH38/5)*100</f>
        <v>#DIV/0!</v>
      </c>
      <c r="MWI39" s="17" t="s">
        <v>32</v>
      </c>
      <c r="MWJ39" s="6" t="e">
        <f t="shared" ref="MWJ39" si="4654">(MWJ38/5)*100</f>
        <v>#DIV/0!</v>
      </c>
      <c r="MWK39" s="17" t="s">
        <v>32</v>
      </c>
      <c r="MWL39" s="6" t="e">
        <f t="shared" ref="MWL39" si="4655">(MWL38/5)*100</f>
        <v>#DIV/0!</v>
      </c>
      <c r="MWM39" s="17" t="s">
        <v>32</v>
      </c>
      <c r="MWN39" s="6" t="e">
        <f t="shared" ref="MWN39" si="4656">(MWN38/5)*100</f>
        <v>#DIV/0!</v>
      </c>
      <c r="MWO39" s="17" t="s">
        <v>32</v>
      </c>
      <c r="MWP39" s="6" t="e">
        <f t="shared" ref="MWP39" si="4657">(MWP38/5)*100</f>
        <v>#DIV/0!</v>
      </c>
      <c r="MWQ39" s="17" t="s">
        <v>32</v>
      </c>
      <c r="MWR39" s="6" t="e">
        <f t="shared" ref="MWR39" si="4658">(MWR38/5)*100</f>
        <v>#DIV/0!</v>
      </c>
      <c r="MWS39" s="17" t="s">
        <v>32</v>
      </c>
      <c r="MWT39" s="6" t="e">
        <f t="shared" ref="MWT39" si="4659">(MWT38/5)*100</f>
        <v>#DIV/0!</v>
      </c>
      <c r="MWU39" s="17" t="s">
        <v>32</v>
      </c>
      <c r="MWV39" s="6" t="e">
        <f t="shared" ref="MWV39" si="4660">(MWV38/5)*100</f>
        <v>#DIV/0!</v>
      </c>
      <c r="MWW39" s="17" t="s">
        <v>32</v>
      </c>
      <c r="MWX39" s="6" t="e">
        <f t="shared" ref="MWX39" si="4661">(MWX38/5)*100</f>
        <v>#DIV/0!</v>
      </c>
      <c r="MWY39" s="17" t="s">
        <v>32</v>
      </c>
      <c r="MWZ39" s="6" t="e">
        <f t="shared" ref="MWZ39" si="4662">(MWZ38/5)*100</f>
        <v>#DIV/0!</v>
      </c>
      <c r="MXA39" s="17" t="s">
        <v>32</v>
      </c>
      <c r="MXB39" s="6" t="e">
        <f t="shared" ref="MXB39" si="4663">(MXB38/5)*100</f>
        <v>#DIV/0!</v>
      </c>
      <c r="MXC39" s="17" t="s">
        <v>32</v>
      </c>
      <c r="MXD39" s="6" t="e">
        <f t="shared" ref="MXD39" si="4664">(MXD38/5)*100</f>
        <v>#DIV/0!</v>
      </c>
      <c r="MXE39" s="17" t="s">
        <v>32</v>
      </c>
      <c r="MXF39" s="6" t="e">
        <f t="shared" ref="MXF39" si="4665">(MXF38/5)*100</f>
        <v>#DIV/0!</v>
      </c>
      <c r="MXG39" s="17" t="s">
        <v>32</v>
      </c>
      <c r="MXH39" s="6" t="e">
        <f t="shared" ref="MXH39" si="4666">(MXH38/5)*100</f>
        <v>#DIV/0!</v>
      </c>
      <c r="MXI39" s="17" t="s">
        <v>32</v>
      </c>
      <c r="MXJ39" s="6" t="e">
        <f t="shared" ref="MXJ39" si="4667">(MXJ38/5)*100</f>
        <v>#DIV/0!</v>
      </c>
      <c r="MXK39" s="17" t="s">
        <v>32</v>
      </c>
      <c r="MXL39" s="6" t="e">
        <f t="shared" ref="MXL39" si="4668">(MXL38/5)*100</f>
        <v>#DIV/0!</v>
      </c>
      <c r="MXM39" s="17" t="s">
        <v>32</v>
      </c>
      <c r="MXN39" s="6" t="e">
        <f t="shared" ref="MXN39" si="4669">(MXN38/5)*100</f>
        <v>#DIV/0!</v>
      </c>
      <c r="MXO39" s="17" t="s">
        <v>32</v>
      </c>
      <c r="MXP39" s="6" t="e">
        <f t="shared" ref="MXP39" si="4670">(MXP38/5)*100</f>
        <v>#DIV/0!</v>
      </c>
      <c r="MXQ39" s="17" t="s">
        <v>32</v>
      </c>
      <c r="MXR39" s="6" t="e">
        <f t="shared" ref="MXR39" si="4671">(MXR38/5)*100</f>
        <v>#DIV/0!</v>
      </c>
      <c r="MXS39" s="17" t="s">
        <v>32</v>
      </c>
      <c r="MXT39" s="6" t="e">
        <f t="shared" ref="MXT39" si="4672">(MXT38/5)*100</f>
        <v>#DIV/0!</v>
      </c>
      <c r="MXU39" s="17" t="s">
        <v>32</v>
      </c>
      <c r="MXV39" s="6" t="e">
        <f t="shared" ref="MXV39" si="4673">(MXV38/5)*100</f>
        <v>#DIV/0!</v>
      </c>
      <c r="MXW39" s="17" t="s">
        <v>32</v>
      </c>
      <c r="MXX39" s="6" t="e">
        <f t="shared" ref="MXX39" si="4674">(MXX38/5)*100</f>
        <v>#DIV/0!</v>
      </c>
      <c r="MXY39" s="17" t="s">
        <v>32</v>
      </c>
      <c r="MXZ39" s="6" t="e">
        <f t="shared" ref="MXZ39" si="4675">(MXZ38/5)*100</f>
        <v>#DIV/0!</v>
      </c>
      <c r="MYA39" s="17" t="s">
        <v>32</v>
      </c>
      <c r="MYB39" s="6" t="e">
        <f t="shared" ref="MYB39" si="4676">(MYB38/5)*100</f>
        <v>#DIV/0!</v>
      </c>
      <c r="MYC39" s="17" t="s">
        <v>32</v>
      </c>
      <c r="MYD39" s="6" t="e">
        <f t="shared" ref="MYD39" si="4677">(MYD38/5)*100</f>
        <v>#DIV/0!</v>
      </c>
      <c r="MYE39" s="17" t="s">
        <v>32</v>
      </c>
      <c r="MYF39" s="6" t="e">
        <f t="shared" ref="MYF39" si="4678">(MYF38/5)*100</f>
        <v>#DIV/0!</v>
      </c>
      <c r="MYG39" s="17" t="s">
        <v>32</v>
      </c>
      <c r="MYH39" s="6" t="e">
        <f t="shared" ref="MYH39" si="4679">(MYH38/5)*100</f>
        <v>#DIV/0!</v>
      </c>
      <c r="MYI39" s="17" t="s">
        <v>32</v>
      </c>
      <c r="MYJ39" s="6" t="e">
        <f t="shared" ref="MYJ39" si="4680">(MYJ38/5)*100</f>
        <v>#DIV/0!</v>
      </c>
      <c r="MYK39" s="17" t="s">
        <v>32</v>
      </c>
      <c r="MYL39" s="6" t="e">
        <f t="shared" ref="MYL39" si="4681">(MYL38/5)*100</f>
        <v>#DIV/0!</v>
      </c>
      <c r="MYM39" s="17" t="s">
        <v>32</v>
      </c>
      <c r="MYN39" s="6" t="e">
        <f t="shared" ref="MYN39" si="4682">(MYN38/5)*100</f>
        <v>#DIV/0!</v>
      </c>
      <c r="MYO39" s="17" t="s">
        <v>32</v>
      </c>
      <c r="MYP39" s="6" t="e">
        <f t="shared" ref="MYP39" si="4683">(MYP38/5)*100</f>
        <v>#DIV/0!</v>
      </c>
      <c r="MYQ39" s="17" t="s">
        <v>32</v>
      </c>
      <c r="MYR39" s="6" t="e">
        <f t="shared" ref="MYR39" si="4684">(MYR38/5)*100</f>
        <v>#DIV/0!</v>
      </c>
      <c r="MYS39" s="17" t="s">
        <v>32</v>
      </c>
      <c r="MYT39" s="6" t="e">
        <f t="shared" ref="MYT39" si="4685">(MYT38/5)*100</f>
        <v>#DIV/0!</v>
      </c>
      <c r="MYU39" s="17" t="s">
        <v>32</v>
      </c>
      <c r="MYV39" s="6" t="e">
        <f t="shared" ref="MYV39" si="4686">(MYV38/5)*100</f>
        <v>#DIV/0!</v>
      </c>
      <c r="MYW39" s="17" t="s">
        <v>32</v>
      </c>
      <c r="MYX39" s="6" t="e">
        <f t="shared" ref="MYX39" si="4687">(MYX38/5)*100</f>
        <v>#DIV/0!</v>
      </c>
      <c r="MYY39" s="17" t="s">
        <v>32</v>
      </c>
      <c r="MYZ39" s="6" t="e">
        <f t="shared" ref="MYZ39" si="4688">(MYZ38/5)*100</f>
        <v>#DIV/0!</v>
      </c>
      <c r="MZA39" s="17" t="s">
        <v>32</v>
      </c>
      <c r="MZB39" s="6" t="e">
        <f t="shared" ref="MZB39" si="4689">(MZB38/5)*100</f>
        <v>#DIV/0!</v>
      </c>
      <c r="MZC39" s="17" t="s">
        <v>32</v>
      </c>
      <c r="MZD39" s="6" t="e">
        <f t="shared" ref="MZD39" si="4690">(MZD38/5)*100</f>
        <v>#DIV/0!</v>
      </c>
      <c r="MZE39" s="17" t="s">
        <v>32</v>
      </c>
      <c r="MZF39" s="6" t="e">
        <f t="shared" ref="MZF39" si="4691">(MZF38/5)*100</f>
        <v>#DIV/0!</v>
      </c>
      <c r="MZG39" s="17" t="s">
        <v>32</v>
      </c>
      <c r="MZH39" s="6" t="e">
        <f t="shared" ref="MZH39" si="4692">(MZH38/5)*100</f>
        <v>#DIV/0!</v>
      </c>
      <c r="MZI39" s="17" t="s">
        <v>32</v>
      </c>
      <c r="MZJ39" s="6" t="e">
        <f t="shared" ref="MZJ39" si="4693">(MZJ38/5)*100</f>
        <v>#DIV/0!</v>
      </c>
      <c r="MZK39" s="17" t="s">
        <v>32</v>
      </c>
      <c r="MZL39" s="6" t="e">
        <f t="shared" ref="MZL39" si="4694">(MZL38/5)*100</f>
        <v>#DIV/0!</v>
      </c>
      <c r="MZM39" s="17" t="s">
        <v>32</v>
      </c>
      <c r="MZN39" s="6" t="e">
        <f t="shared" ref="MZN39" si="4695">(MZN38/5)*100</f>
        <v>#DIV/0!</v>
      </c>
      <c r="MZO39" s="17" t="s">
        <v>32</v>
      </c>
      <c r="MZP39" s="6" t="e">
        <f t="shared" ref="MZP39" si="4696">(MZP38/5)*100</f>
        <v>#DIV/0!</v>
      </c>
      <c r="MZQ39" s="17" t="s">
        <v>32</v>
      </c>
      <c r="MZR39" s="6" t="e">
        <f t="shared" ref="MZR39" si="4697">(MZR38/5)*100</f>
        <v>#DIV/0!</v>
      </c>
      <c r="MZS39" s="17" t="s">
        <v>32</v>
      </c>
      <c r="MZT39" s="6" t="e">
        <f t="shared" ref="MZT39" si="4698">(MZT38/5)*100</f>
        <v>#DIV/0!</v>
      </c>
      <c r="MZU39" s="17" t="s">
        <v>32</v>
      </c>
      <c r="MZV39" s="6" t="e">
        <f t="shared" ref="MZV39" si="4699">(MZV38/5)*100</f>
        <v>#DIV/0!</v>
      </c>
      <c r="MZW39" s="17" t="s">
        <v>32</v>
      </c>
      <c r="MZX39" s="6" t="e">
        <f t="shared" ref="MZX39" si="4700">(MZX38/5)*100</f>
        <v>#DIV/0!</v>
      </c>
      <c r="MZY39" s="17" t="s">
        <v>32</v>
      </c>
      <c r="MZZ39" s="6" t="e">
        <f t="shared" ref="MZZ39" si="4701">(MZZ38/5)*100</f>
        <v>#DIV/0!</v>
      </c>
      <c r="NAA39" s="17" t="s">
        <v>32</v>
      </c>
      <c r="NAB39" s="6" t="e">
        <f t="shared" ref="NAB39" si="4702">(NAB38/5)*100</f>
        <v>#DIV/0!</v>
      </c>
      <c r="NAC39" s="17" t="s">
        <v>32</v>
      </c>
      <c r="NAD39" s="6" t="e">
        <f t="shared" ref="NAD39" si="4703">(NAD38/5)*100</f>
        <v>#DIV/0!</v>
      </c>
      <c r="NAE39" s="17" t="s">
        <v>32</v>
      </c>
      <c r="NAF39" s="6" t="e">
        <f t="shared" ref="NAF39" si="4704">(NAF38/5)*100</f>
        <v>#DIV/0!</v>
      </c>
      <c r="NAG39" s="17" t="s">
        <v>32</v>
      </c>
      <c r="NAH39" s="6" t="e">
        <f t="shared" ref="NAH39" si="4705">(NAH38/5)*100</f>
        <v>#DIV/0!</v>
      </c>
      <c r="NAI39" s="17" t="s">
        <v>32</v>
      </c>
      <c r="NAJ39" s="6" t="e">
        <f t="shared" ref="NAJ39" si="4706">(NAJ38/5)*100</f>
        <v>#DIV/0!</v>
      </c>
      <c r="NAK39" s="17" t="s">
        <v>32</v>
      </c>
      <c r="NAL39" s="6" t="e">
        <f t="shared" ref="NAL39" si="4707">(NAL38/5)*100</f>
        <v>#DIV/0!</v>
      </c>
      <c r="NAM39" s="17" t="s">
        <v>32</v>
      </c>
      <c r="NAN39" s="6" t="e">
        <f t="shared" ref="NAN39" si="4708">(NAN38/5)*100</f>
        <v>#DIV/0!</v>
      </c>
      <c r="NAO39" s="17" t="s">
        <v>32</v>
      </c>
      <c r="NAP39" s="6" t="e">
        <f t="shared" ref="NAP39" si="4709">(NAP38/5)*100</f>
        <v>#DIV/0!</v>
      </c>
      <c r="NAQ39" s="17" t="s">
        <v>32</v>
      </c>
      <c r="NAR39" s="6" t="e">
        <f t="shared" ref="NAR39" si="4710">(NAR38/5)*100</f>
        <v>#DIV/0!</v>
      </c>
      <c r="NAS39" s="17" t="s">
        <v>32</v>
      </c>
      <c r="NAT39" s="6" t="e">
        <f t="shared" ref="NAT39" si="4711">(NAT38/5)*100</f>
        <v>#DIV/0!</v>
      </c>
      <c r="NAU39" s="17" t="s">
        <v>32</v>
      </c>
      <c r="NAV39" s="6" t="e">
        <f t="shared" ref="NAV39" si="4712">(NAV38/5)*100</f>
        <v>#DIV/0!</v>
      </c>
      <c r="NAW39" s="17" t="s">
        <v>32</v>
      </c>
      <c r="NAX39" s="6" t="e">
        <f t="shared" ref="NAX39" si="4713">(NAX38/5)*100</f>
        <v>#DIV/0!</v>
      </c>
      <c r="NAY39" s="17" t="s">
        <v>32</v>
      </c>
      <c r="NAZ39" s="6" t="e">
        <f t="shared" ref="NAZ39" si="4714">(NAZ38/5)*100</f>
        <v>#DIV/0!</v>
      </c>
      <c r="NBA39" s="17" t="s">
        <v>32</v>
      </c>
      <c r="NBB39" s="6" t="e">
        <f t="shared" ref="NBB39" si="4715">(NBB38/5)*100</f>
        <v>#DIV/0!</v>
      </c>
      <c r="NBC39" s="17" t="s">
        <v>32</v>
      </c>
      <c r="NBD39" s="6" t="e">
        <f t="shared" ref="NBD39" si="4716">(NBD38/5)*100</f>
        <v>#DIV/0!</v>
      </c>
      <c r="NBE39" s="17" t="s">
        <v>32</v>
      </c>
      <c r="NBF39" s="6" t="e">
        <f t="shared" ref="NBF39" si="4717">(NBF38/5)*100</f>
        <v>#DIV/0!</v>
      </c>
      <c r="NBG39" s="17" t="s">
        <v>32</v>
      </c>
      <c r="NBH39" s="6" t="e">
        <f t="shared" ref="NBH39" si="4718">(NBH38/5)*100</f>
        <v>#DIV/0!</v>
      </c>
      <c r="NBI39" s="17" t="s">
        <v>32</v>
      </c>
      <c r="NBJ39" s="6" t="e">
        <f t="shared" ref="NBJ39" si="4719">(NBJ38/5)*100</f>
        <v>#DIV/0!</v>
      </c>
      <c r="NBK39" s="17" t="s">
        <v>32</v>
      </c>
      <c r="NBL39" s="6" t="e">
        <f t="shared" ref="NBL39" si="4720">(NBL38/5)*100</f>
        <v>#DIV/0!</v>
      </c>
      <c r="NBM39" s="17" t="s">
        <v>32</v>
      </c>
      <c r="NBN39" s="6" t="e">
        <f t="shared" ref="NBN39" si="4721">(NBN38/5)*100</f>
        <v>#DIV/0!</v>
      </c>
      <c r="NBO39" s="17" t="s">
        <v>32</v>
      </c>
      <c r="NBP39" s="6" t="e">
        <f t="shared" ref="NBP39" si="4722">(NBP38/5)*100</f>
        <v>#DIV/0!</v>
      </c>
      <c r="NBQ39" s="17" t="s">
        <v>32</v>
      </c>
      <c r="NBR39" s="6" t="e">
        <f t="shared" ref="NBR39" si="4723">(NBR38/5)*100</f>
        <v>#DIV/0!</v>
      </c>
      <c r="NBS39" s="17" t="s">
        <v>32</v>
      </c>
      <c r="NBT39" s="6" t="e">
        <f t="shared" ref="NBT39" si="4724">(NBT38/5)*100</f>
        <v>#DIV/0!</v>
      </c>
      <c r="NBU39" s="17" t="s">
        <v>32</v>
      </c>
      <c r="NBV39" s="6" t="e">
        <f t="shared" ref="NBV39" si="4725">(NBV38/5)*100</f>
        <v>#DIV/0!</v>
      </c>
      <c r="NBW39" s="17" t="s">
        <v>32</v>
      </c>
      <c r="NBX39" s="6" t="e">
        <f t="shared" ref="NBX39" si="4726">(NBX38/5)*100</f>
        <v>#DIV/0!</v>
      </c>
      <c r="NBY39" s="17" t="s">
        <v>32</v>
      </c>
      <c r="NBZ39" s="6" t="e">
        <f t="shared" ref="NBZ39" si="4727">(NBZ38/5)*100</f>
        <v>#DIV/0!</v>
      </c>
      <c r="NCA39" s="17" t="s">
        <v>32</v>
      </c>
      <c r="NCB39" s="6" t="e">
        <f t="shared" ref="NCB39" si="4728">(NCB38/5)*100</f>
        <v>#DIV/0!</v>
      </c>
      <c r="NCC39" s="17" t="s">
        <v>32</v>
      </c>
      <c r="NCD39" s="6" t="e">
        <f t="shared" ref="NCD39" si="4729">(NCD38/5)*100</f>
        <v>#DIV/0!</v>
      </c>
      <c r="NCE39" s="17" t="s">
        <v>32</v>
      </c>
      <c r="NCF39" s="6" t="e">
        <f t="shared" ref="NCF39" si="4730">(NCF38/5)*100</f>
        <v>#DIV/0!</v>
      </c>
      <c r="NCG39" s="17" t="s">
        <v>32</v>
      </c>
      <c r="NCH39" s="6" t="e">
        <f t="shared" ref="NCH39" si="4731">(NCH38/5)*100</f>
        <v>#DIV/0!</v>
      </c>
      <c r="NCI39" s="17" t="s">
        <v>32</v>
      </c>
      <c r="NCJ39" s="6" t="e">
        <f t="shared" ref="NCJ39" si="4732">(NCJ38/5)*100</f>
        <v>#DIV/0!</v>
      </c>
      <c r="NCK39" s="17" t="s">
        <v>32</v>
      </c>
      <c r="NCL39" s="6" t="e">
        <f t="shared" ref="NCL39" si="4733">(NCL38/5)*100</f>
        <v>#DIV/0!</v>
      </c>
      <c r="NCM39" s="17" t="s">
        <v>32</v>
      </c>
      <c r="NCN39" s="6" t="e">
        <f t="shared" ref="NCN39" si="4734">(NCN38/5)*100</f>
        <v>#DIV/0!</v>
      </c>
      <c r="NCO39" s="17" t="s">
        <v>32</v>
      </c>
      <c r="NCP39" s="6" t="e">
        <f t="shared" ref="NCP39" si="4735">(NCP38/5)*100</f>
        <v>#DIV/0!</v>
      </c>
      <c r="NCQ39" s="17" t="s">
        <v>32</v>
      </c>
      <c r="NCR39" s="6" t="e">
        <f t="shared" ref="NCR39" si="4736">(NCR38/5)*100</f>
        <v>#DIV/0!</v>
      </c>
      <c r="NCS39" s="17" t="s">
        <v>32</v>
      </c>
      <c r="NCT39" s="6" t="e">
        <f t="shared" ref="NCT39" si="4737">(NCT38/5)*100</f>
        <v>#DIV/0!</v>
      </c>
      <c r="NCU39" s="17" t="s">
        <v>32</v>
      </c>
      <c r="NCV39" s="6" t="e">
        <f t="shared" ref="NCV39" si="4738">(NCV38/5)*100</f>
        <v>#DIV/0!</v>
      </c>
      <c r="NCW39" s="17" t="s">
        <v>32</v>
      </c>
      <c r="NCX39" s="6" t="e">
        <f t="shared" ref="NCX39" si="4739">(NCX38/5)*100</f>
        <v>#DIV/0!</v>
      </c>
      <c r="NCY39" s="17" t="s">
        <v>32</v>
      </c>
      <c r="NCZ39" s="6" t="e">
        <f t="shared" ref="NCZ39" si="4740">(NCZ38/5)*100</f>
        <v>#DIV/0!</v>
      </c>
      <c r="NDA39" s="17" t="s">
        <v>32</v>
      </c>
      <c r="NDB39" s="6" t="e">
        <f t="shared" ref="NDB39" si="4741">(NDB38/5)*100</f>
        <v>#DIV/0!</v>
      </c>
      <c r="NDC39" s="17" t="s">
        <v>32</v>
      </c>
      <c r="NDD39" s="6" t="e">
        <f t="shared" ref="NDD39" si="4742">(NDD38/5)*100</f>
        <v>#DIV/0!</v>
      </c>
      <c r="NDE39" s="17" t="s">
        <v>32</v>
      </c>
      <c r="NDF39" s="6" t="e">
        <f t="shared" ref="NDF39" si="4743">(NDF38/5)*100</f>
        <v>#DIV/0!</v>
      </c>
      <c r="NDG39" s="17" t="s">
        <v>32</v>
      </c>
      <c r="NDH39" s="6" t="e">
        <f t="shared" ref="NDH39" si="4744">(NDH38/5)*100</f>
        <v>#DIV/0!</v>
      </c>
      <c r="NDI39" s="17" t="s">
        <v>32</v>
      </c>
      <c r="NDJ39" s="6" t="e">
        <f t="shared" ref="NDJ39" si="4745">(NDJ38/5)*100</f>
        <v>#DIV/0!</v>
      </c>
      <c r="NDK39" s="17" t="s">
        <v>32</v>
      </c>
      <c r="NDL39" s="6" t="e">
        <f t="shared" ref="NDL39" si="4746">(NDL38/5)*100</f>
        <v>#DIV/0!</v>
      </c>
      <c r="NDM39" s="17" t="s">
        <v>32</v>
      </c>
      <c r="NDN39" s="6" t="e">
        <f t="shared" ref="NDN39" si="4747">(NDN38/5)*100</f>
        <v>#DIV/0!</v>
      </c>
      <c r="NDO39" s="17" t="s">
        <v>32</v>
      </c>
      <c r="NDP39" s="6" t="e">
        <f t="shared" ref="NDP39" si="4748">(NDP38/5)*100</f>
        <v>#DIV/0!</v>
      </c>
      <c r="NDQ39" s="17" t="s">
        <v>32</v>
      </c>
      <c r="NDR39" s="6" t="e">
        <f t="shared" ref="NDR39" si="4749">(NDR38/5)*100</f>
        <v>#DIV/0!</v>
      </c>
      <c r="NDS39" s="17" t="s">
        <v>32</v>
      </c>
      <c r="NDT39" s="6" t="e">
        <f t="shared" ref="NDT39" si="4750">(NDT38/5)*100</f>
        <v>#DIV/0!</v>
      </c>
      <c r="NDU39" s="17" t="s">
        <v>32</v>
      </c>
      <c r="NDV39" s="6" t="e">
        <f t="shared" ref="NDV39" si="4751">(NDV38/5)*100</f>
        <v>#DIV/0!</v>
      </c>
      <c r="NDW39" s="17" t="s">
        <v>32</v>
      </c>
      <c r="NDX39" s="6" t="e">
        <f t="shared" ref="NDX39" si="4752">(NDX38/5)*100</f>
        <v>#DIV/0!</v>
      </c>
      <c r="NDY39" s="17" t="s">
        <v>32</v>
      </c>
      <c r="NDZ39" s="6" t="e">
        <f t="shared" ref="NDZ39" si="4753">(NDZ38/5)*100</f>
        <v>#DIV/0!</v>
      </c>
      <c r="NEA39" s="17" t="s">
        <v>32</v>
      </c>
      <c r="NEB39" s="6" t="e">
        <f t="shared" ref="NEB39" si="4754">(NEB38/5)*100</f>
        <v>#DIV/0!</v>
      </c>
      <c r="NEC39" s="17" t="s">
        <v>32</v>
      </c>
      <c r="NED39" s="6" t="e">
        <f t="shared" ref="NED39" si="4755">(NED38/5)*100</f>
        <v>#DIV/0!</v>
      </c>
      <c r="NEE39" s="17" t="s">
        <v>32</v>
      </c>
      <c r="NEF39" s="6" t="e">
        <f t="shared" ref="NEF39" si="4756">(NEF38/5)*100</f>
        <v>#DIV/0!</v>
      </c>
      <c r="NEG39" s="17" t="s">
        <v>32</v>
      </c>
      <c r="NEH39" s="6" t="e">
        <f t="shared" ref="NEH39" si="4757">(NEH38/5)*100</f>
        <v>#DIV/0!</v>
      </c>
      <c r="NEI39" s="17" t="s">
        <v>32</v>
      </c>
      <c r="NEJ39" s="6" t="e">
        <f t="shared" ref="NEJ39" si="4758">(NEJ38/5)*100</f>
        <v>#DIV/0!</v>
      </c>
      <c r="NEK39" s="17" t="s">
        <v>32</v>
      </c>
      <c r="NEL39" s="6" t="e">
        <f t="shared" ref="NEL39" si="4759">(NEL38/5)*100</f>
        <v>#DIV/0!</v>
      </c>
      <c r="NEM39" s="17" t="s">
        <v>32</v>
      </c>
      <c r="NEN39" s="6" t="e">
        <f t="shared" ref="NEN39" si="4760">(NEN38/5)*100</f>
        <v>#DIV/0!</v>
      </c>
      <c r="NEO39" s="17" t="s">
        <v>32</v>
      </c>
      <c r="NEP39" s="6" t="e">
        <f t="shared" ref="NEP39" si="4761">(NEP38/5)*100</f>
        <v>#DIV/0!</v>
      </c>
      <c r="NEQ39" s="17" t="s">
        <v>32</v>
      </c>
      <c r="NER39" s="6" t="e">
        <f t="shared" ref="NER39" si="4762">(NER38/5)*100</f>
        <v>#DIV/0!</v>
      </c>
      <c r="NES39" s="17" t="s">
        <v>32</v>
      </c>
      <c r="NET39" s="6" t="e">
        <f t="shared" ref="NET39" si="4763">(NET38/5)*100</f>
        <v>#DIV/0!</v>
      </c>
      <c r="NEU39" s="17" t="s">
        <v>32</v>
      </c>
      <c r="NEV39" s="6" t="e">
        <f t="shared" ref="NEV39" si="4764">(NEV38/5)*100</f>
        <v>#DIV/0!</v>
      </c>
      <c r="NEW39" s="17" t="s">
        <v>32</v>
      </c>
      <c r="NEX39" s="6" t="e">
        <f t="shared" ref="NEX39" si="4765">(NEX38/5)*100</f>
        <v>#DIV/0!</v>
      </c>
      <c r="NEY39" s="17" t="s">
        <v>32</v>
      </c>
      <c r="NEZ39" s="6" t="e">
        <f t="shared" ref="NEZ39" si="4766">(NEZ38/5)*100</f>
        <v>#DIV/0!</v>
      </c>
      <c r="NFA39" s="17" t="s">
        <v>32</v>
      </c>
      <c r="NFB39" s="6" t="e">
        <f t="shared" ref="NFB39" si="4767">(NFB38/5)*100</f>
        <v>#DIV/0!</v>
      </c>
      <c r="NFC39" s="17" t="s">
        <v>32</v>
      </c>
      <c r="NFD39" s="6" t="e">
        <f t="shared" ref="NFD39" si="4768">(NFD38/5)*100</f>
        <v>#DIV/0!</v>
      </c>
      <c r="NFE39" s="17" t="s">
        <v>32</v>
      </c>
      <c r="NFF39" s="6" t="e">
        <f t="shared" ref="NFF39" si="4769">(NFF38/5)*100</f>
        <v>#DIV/0!</v>
      </c>
      <c r="NFG39" s="17" t="s">
        <v>32</v>
      </c>
      <c r="NFH39" s="6" t="e">
        <f t="shared" ref="NFH39" si="4770">(NFH38/5)*100</f>
        <v>#DIV/0!</v>
      </c>
      <c r="NFI39" s="17" t="s">
        <v>32</v>
      </c>
      <c r="NFJ39" s="6" t="e">
        <f t="shared" ref="NFJ39" si="4771">(NFJ38/5)*100</f>
        <v>#DIV/0!</v>
      </c>
      <c r="NFK39" s="17" t="s">
        <v>32</v>
      </c>
      <c r="NFL39" s="6" t="e">
        <f t="shared" ref="NFL39" si="4772">(NFL38/5)*100</f>
        <v>#DIV/0!</v>
      </c>
      <c r="NFM39" s="17" t="s">
        <v>32</v>
      </c>
      <c r="NFN39" s="6" t="e">
        <f t="shared" ref="NFN39" si="4773">(NFN38/5)*100</f>
        <v>#DIV/0!</v>
      </c>
      <c r="NFO39" s="17" t="s">
        <v>32</v>
      </c>
      <c r="NFP39" s="6" t="e">
        <f t="shared" ref="NFP39" si="4774">(NFP38/5)*100</f>
        <v>#DIV/0!</v>
      </c>
      <c r="NFQ39" s="17" t="s">
        <v>32</v>
      </c>
      <c r="NFR39" s="6" t="e">
        <f t="shared" ref="NFR39" si="4775">(NFR38/5)*100</f>
        <v>#DIV/0!</v>
      </c>
      <c r="NFS39" s="17" t="s">
        <v>32</v>
      </c>
      <c r="NFT39" s="6" t="e">
        <f t="shared" ref="NFT39" si="4776">(NFT38/5)*100</f>
        <v>#DIV/0!</v>
      </c>
      <c r="NFU39" s="17" t="s">
        <v>32</v>
      </c>
      <c r="NFV39" s="6" t="e">
        <f t="shared" ref="NFV39" si="4777">(NFV38/5)*100</f>
        <v>#DIV/0!</v>
      </c>
      <c r="NFW39" s="17" t="s">
        <v>32</v>
      </c>
      <c r="NFX39" s="6" t="e">
        <f t="shared" ref="NFX39" si="4778">(NFX38/5)*100</f>
        <v>#DIV/0!</v>
      </c>
      <c r="NFY39" s="17" t="s">
        <v>32</v>
      </c>
      <c r="NFZ39" s="6" t="e">
        <f t="shared" ref="NFZ39" si="4779">(NFZ38/5)*100</f>
        <v>#DIV/0!</v>
      </c>
      <c r="NGA39" s="17" t="s">
        <v>32</v>
      </c>
      <c r="NGB39" s="6" t="e">
        <f t="shared" ref="NGB39" si="4780">(NGB38/5)*100</f>
        <v>#DIV/0!</v>
      </c>
      <c r="NGC39" s="17" t="s">
        <v>32</v>
      </c>
      <c r="NGD39" s="6" t="e">
        <f t="shared" ref="NGD39" si="4781">(NGD38/5)*100</f>
        <v>#DIV/0!</v>
      </c>
      <c r="NGE39" s="17" t="s">
        <v>32</v>
      </c>
      <c r="NGF39" s="6" t="e">
        <f t="shared" ref="NGF39" si="4782">(NGF38/5)*100</f>
        <v>#DIV/0!</v>
      </c>
      <c r="NGG39" s="17" t="s">
        <v>32</v>
      </c>
      <c r="NGH39" s="6" t="e">
        <f t="shared" ref="NGH39" si="4783">(NGH38/5)*100</f>
        <v>#DIV/0!</v>
      </c>
      <c r="NGI39" s="17" t="s">
        <v>32</v>
      </c>
      <c r="NGJ39" s="6" t="e">
        <f t="shared" ref="NGJ39" si="4784">(NGJ38/5)*100</f>
        <v>#DIV/0!</v>
      </c>
      <c r="NGK39" s="17" t="s">
        <v>32</v>
      </c>
      <c r="NGL39" s="6" t="e">
        <f t="shared" ref="NGL39" si="4785">(NGL38/5)*100</f>
        <v>#DIV/0!</v>
      </c>
      <c r="NGM39" s="17" t="s">
        <v>32</v>
      </c>
      <c r="NGN39" s="6" t="e">
        <f t="shared" ref="NGN39" si="4786">(NGN38/5)*100</f>
        <v>#DIV/0!</v>
      </c>
      <c r="NGO39" s="17" t="s">
        <v>32</v>
      </c>
      <c r="NGP39" s="6" t="e">
        <f t="shared" ref="NGP39" si="4787">(NGP38/5)*100</f>
        <v>#DIV/0!</v>
      </c>
      <c r="NGQ39" s="17" t="s">
        <v>32</v>
      </c>
      <c r="NGR39" s="6" t="e">
        <f t="shared" ref="NGR39" si="4788">(NGR38/5)*100</f>
        <v>#DIV/0!</v>
      </c>
      <c r="NGS39" s="17" t="s">
        <v>32</v>
      </c>
      <c r="NGT39" s="6" t="e">
        <f t="shared" ref="NGT39" si="4789">(NGT38/5)*100</f>
        <v>#DIV/0!</v>
      </c>
      <c r="NGU39" s="17" t="s">
        <v>32</v>
      </c>
      <c r="NGV39" s="6" t="e">
        <f t="shared" ref="NGV39" si="4790">(NGV38/5)*100</f>
        <v>#DIV/0!</v>
      </c>
      <c r="NGW39" s="17" t="s">
        <v>32</v>
      </c>
      <c r="NGX39" s="6" t="e">
        <f t="shared" ref="NGX39" si="4791">(NGX38/5)*100</f>
        <v>#DIV/0!</v>
      </c>
      <c r="NGY39" s="17" t="s">
        <v>32</v>
      </c>
      <c r="NGZ39" s="6" t="e">
        <f t="shared" ref="NGZ39" si="4792">(NGZ38/5)*100</f>
        <v>#DIV/0!</v>
      </c>
      <c r="NHA39" s="17" t="s">
        <v>32</v>
      </c>
      <c r="NHB39" s="6" t="e">
        <f t="shared" ref="NHB39" si="4793">(NHB38/5)*100</f>
        <v>#DIV/0!</v>
      </c>
      <c r="NHC39" s="17" t="s">
        <v>32</v>
      </c>
      <c r="NHD39" s="6" t="e">
        <f t="shared" ref="NHD39" si="4794">(NHD38/5)*100</f>
        <v>#DIV/0!</v>
      </c>
      <c r="NHE39" s="17" t="s">
        <v>32</v>
      </c>
      <c r="NHF39" s="6" t="e">
        <f t="shared" ref="NHF39" si="4795">(NHF38/5)*100</f>
        <v>#DIV/0!</v>
      </c>
      <c r="NHG39" s="17" t="s">
        <v>32</v>
      </c>
      <c r="NHH39" s="6" t="e">
        <f t="shared" ref="NHH39" si="4796">(NHH38/5)*100</f>
        <v>#DIV/0!</v>
      </c>
      <c r="NHI39" s="17" t="s">
        <v>32</v>
      </c>
      <c r="NHJ39" s="6" t="e">
        <f t="shared" ref="NHJ39" si="4797">(NHJ38/5)*100</f>
        <v>#DIV/0!</v>
      </c>
      <c r="NHK39" s="17" t="s">
        <v>32</v>
      </c>
      <c r="NHL39" s="6" t="e">
        <f t="shared" ref="NHL39" si="4798">(NHL38/5)*100</f>
        <v>#DIV/0!</v>
      </c>
      <c r="NHM39" s="17" t="s">
        <v>32</v>
      </c>
      <c r="NHN39" s="6" t="e">
        <f t="shared" ref="NHN39" si="4799">(NHN38/5)*100</f>
        <v>#DIV/0!</v>
      </c>
      <c r="NHO39" s="17" t="s">
        <v>32</v>
      </c>
      <c r="NHP39" s="6" t="e">
        <f t="shared" ref="NHP39" si="4800">(NHP38/5)*100</f>
        <v>#DIV/0!</v>
      </c>
      <c r="NHQ39" s="17" t="s">
        <v>32</v>
      </c>
      <c r="NHR39" s="6" t="e">
        <f t="shared" ref="NHR39" si="4801">(NHR38/5)*100</f>
        <v>#DIV/0!</v>
      </c>
      <c r="NHS39" s="17" t="s">
        <v>32</v>
      </c>
      <c r="NHT39" s="6" t="e">
        <f t="shared" ref="NHT39" si="4802">(NHT38/5)*100</f>
        <v>#DIV/0!</v>
      </c>
      <c r="NHU39" s="17" t="s">
        <v>32</v>
      </c>
      <c r="NHV39" s="6" t="e">
        <f t="shared" ref="NHV39" si="4803">(NHV38/5)*100</f>
        <v>#DIV/0!</v>
      </c>
      <c r="NHW39" s="17" t="s">
        <v>32</v>
      </c>
      <c r="NHX39" s="6" t="e">
        <f t="shared" ref="NHX39" si="4804">(NHX38/5)*100</f>
        <v>#DIV/0!</v>
      </c>
      <c r="NHY39" s="17" t="s">
        <v>32</v>
      </c>
      <c r="NHZ39" s="6" t="e">
        <f t="shared" ref="NHZ39" si="4805">(NHZ38/5)*100</f>
        <v>#DIV/0!</v>
      </c>
      <c r="NIA39" s="17" t="s">
        <v>32</v>
      </c>
      <c r="NIB39" s="6" t="e">
        <f t="shared" ref="NIB39" si="4806">(NIB38/5)*100</f>
        <v>#DIV/0!</v>
      </c>
      <c r="NIC39" s="17" t="s">
        <v>32</v>
      </c>
      <c r="NID39" s="6" t="e">
        <f t="shared" ref="NID39" si="4807">(NID38/5)*100</f>
        <v>#DIV/0!</v>
      </c>
      <c r="NIE39" s="17" t="s">
        <v>32</v>
      </c>
      <c r="NIF39" s="6" t="e">
        <f t="shared" ref="NIF39" si="4808">(NIF38/5)*100</f>
        <v>#DIV/0!</v>
      </c>
      <c r="NIG39" s="17" t="s">
        <v>32</v>
      </c>
      <c r="NIH39" s="6" t="e">
        <f t="shared" ref="NIH39" si="4809">(NIH38/5)*100</f>
        <v>#DIV/0!</v>
      </c>
      <c r="NII39" s="17" t="s">
        <v>32</v>
      </c>
      <c r="NIJ39" s="6" t="e">
        <f t="shared" ref="NIJ39" si="4810">(NIJ38/5)*100</f>
        <v>#DIV/0!</v>
      </c>
      <c r="NIK39" s="17" t="s">
        <v>32</v>
      </c>
      <c r="NIL39" s="6" t="e">
        <f t="shared" ref="NIL39" si="4811">(NIL38/5)*100</f>
        <v>#DIV/0!</v>
      </c>
      <c r="NIM39" s="17" t="s">
        <v>32</v>
      </c>
      <c r="NIN39" s="6" t="e">
        <f t="shared" ref="NIN39" si="4812">(NIN38/5)*100</f>
        <v>#DIV/0!</v>
      </c>
      <c r="NIO39" s="17" t="s">
        <v>32</v>
      </c>
      <c r="NIP39" s="6" t="e">
        <f t="shared" ref="NIP39" si="4813">(NIP38/5)*100</f>
        <v>#DIV/0!</v>
      </c>
      <c r="NIQ39" s="17" t="s">
        <v>32</v>
      </c>
      <c r="NIR39" s="6" t="e">
        <f t="shared" ref="NIR39" si="4814">(NIR38/5)*100</f>
        <v>#DIV/0!</v>
      </c>
      <c r="NIS39" s="17" t="s">
        <v>32</v>
      </c>
      <c r="NIT39" s="6" t="e">
        <f t="shared" ref="NIT39" si="4815">(NIT38/5)*100</f>
        <v>#DIV/0!</v>
      </c>
      <c r="NIU39" s="17" t="s">
        <v>32</v>
      </c>
      <c r="NIV39" s="6" t="e">
        <f t="shared" ref="NIV39" si="4816">(NIV38/5)*100</f>
        <v>#DIV/0!</v>
      </c>
      <c r="NIW39" s="17" t="s">
        <v>32</v>
      </c>
      <c r="NIX39" s="6" t="e">
        <f t="shared" ref="NIX39" si="4817">(NIX38/5)*100</f>
        <v>#DIV/0!</v>
      </c>
      <c r="NIY39" s="17" t="s">
        <v>32</v>
      </c>
      <c r="NIZ39" s="6" t="e">
        <f t="shared" ref="NIZ39" si="4818">(NIZ38/5)*100</f>
        <v>#DIV/0!</v>
      </c>
      <c r="NJA39" s="17" t="s">
        <v>32</v>
      </c>
      <c r="NJB39" s="6" t="e">
        <f t="shared" ref="NJB39" si="4819">(NJB38/5)*100</f>
        <v>#DIV/0!</v>
      </c>
      <c r="NJC39" s="17" t="s">
        <v>32</v>
      </c>
      <c r="NJD39" s="6" t="e">
        <f t="shared" ref="NJD39" si="4820">(NJD38/5)*100</f>
        <v>#DIV/0!</v>
      </c>
      <c r="NJE39" s="17" t="s">
        <v>32</v>
      </c>
      <c r="NJF39" s="6" t="e">
        <f t="shared" ref="NJF39" si="4821">(NJF38/5)*100</f>
        <v>#DIV/0!</v>
      </c>
      <c r="NJG39" s="17" t="s">
        <v>32</v>
      </c>
      <c r="NJH39" s="6" t="e">
        <f t="shared" ref="NJH39" si="4822">(NJH38/5)*100</f>
        <v>#DIV/0!</v>
      </c>
      <c r="NJI39" s="17" t="s">
        <v>32</v>
      </c>
      <c r="NJJ39" s="6" t="e">
        <f t="shared" ref="NJJ39" si="4823">(NJJ38/5)*100</f>
        <v>#DIV/0!</v>
      </c>
      <c r="NJK39" s="17" t="s">
        <v>32</v>
      </c>
      <c r="NJL39" s="6" t="e">
        <f t="shared" ref="NJL39" si="4824">(NJL38/5)*100</f>
        <v>#DIV/0!</v>
      </c>
      <c r="NJM39" s="17" t="s">
        <v>32</v>
      </c>
      <c r="NJN39" s="6" t="e">
        <f t="shared" ref="NJN39" si="4825">(NJN38/5)*100</f>
        <v>#DIV/0!</v>
      </c>
      <c r="NJO39" s="17" t="s">
        <v>32</v>
      </c>
      <c r="NJP39" s="6" t="e">
        <f t="shared" ref="NJP39" si="4826">(NJP38/5)*100</f>
        <v>#DIV/0!</v>
      </c>
      <c r="NJQ39" s="17" t="s">
        <v>32</v>
      </c>
      <c r="NJR39" s="6" t="e">
        <f t="shared" ref="NJR39" si="4827">(NJR38/5)*100</f>
        <v>#DIV/0!</v>
      </c>
      <c r="NJS39" s="17" t="s">
        <v>32</v>
      </c>
      <c r="NJT39" s="6" t="e">
        <f t="shared" ref="NJT39" si="4828">(NJT38/5)*100</f>
        <v>#DIV/0!</v>
      </c>
      <c r="NJU39" s="17" t="s">
        <v>32</v>
      </c>
      <c r="NJV39" s="6" t="e">
        <f t="shared" ref="NJV39" si="4829">(NJV38/5)*100</f>
        <v>#DIV/0!</v>
      </c>
      <c r="NJW39" s="17" t="s">
        <v>32</v>
      </c>
      <c r="NJX39" s="6" t="e">
        <f t="shared" ref="NJX39" si="4830">(NJX38/5)*100</f>
        <v>#DIV/0!</v>
      </c>
      <c r="NJY39" s="17" t="s">
        <v>32</v>
      </c>
      <c r="NJZ39" s="6" t="e">
        <f t="shared" ref="NJZ39" si="4831">(NJZ38/5)*100</f>
        <v>#DIV/0!</v>
      </c>
      <c r="NKA39" s="17" t="s">
        <v>32</v>
      </c>
      <c r="NKB39" s="6" t="e">
        <f t="shared" ref="NKB39" si="4832">(NKB38/5)*100</f>
        <v>#DIV/0!</v>
      </c>
      <c r="NKC39" s="17" t="s">
        <v>32</v>
      </c>
      <c r="NKD39" s="6" t="e">
        <f t="shared" ref="NKD39" si="4833">(NKD38/5)*100</f>
        <v>#DIV/0!</v>
      </c>
      <c r="NKE39" s="17" t="s">
        <v>32</v>
      </c>
      <c r="NKF39" s="6" t="e">
        <f t="shared" ref="NKF39" si="4834">(NKF38/5)*100</f>
        <v>#DIV/0!</v>
      </c>
      <c r="NKG39" s="17" t="s">
        <v>32</v>
      </c>
      <c r="NKH39" s="6" t="e">
        <f t="shared" ref="NKH39" si="4835">(NKH38/5)*100</f>
        <v>#DIV/0!</v>
      </c>
      <c r="NKI39" s="17" t="s">
        <v>32</v>
      </c>
      <c r="NKJ39" s="6" t="e">
        <f t="shared" ref="NKJ39" si="4836">(NKJ38/5)*100</f>
        <v>#DIV/0!</v>
      </c>
      <c r="NKK39" s="17" t="s">
        <v>32</v>
      </c>
      <c r="NKL39" s="6" t="e">
        <f t="shared" ref="NKL39" si="4837">(NKL38/5)*100</f>
        <v>#DIV/0!</v>
      </c>
      <c r="NKM39" s="17" t="s">
        <v>32</v>
      </c>
      <c r="NKN39" s="6" t="e">
        <f t="shared" ref="NKN39" si="4838">(NKN38/5)*100</f>
        <v>#DIV/0!</v>
      </c>
      <c r="NKO39" s="17" t="s">
        <v>32</v>
      </c>
      <c r="NKP39" s="6" t="e">
        <f t="shared" ref="NKP39" si="4839">(NKP38/5)*100</f>
        <v>#DIV/0!</v>
      </c>
      <c r="NKQ39" s="17" t="s">
        <v>32</v>
      </c>
      <c r="NKR39" s="6" t="e">
        <f t="shared" ref="NKR39" si="4840">(NKR38/5)*100</f>
        <v>#DIV/0!</v>
      </c>
      <c r="NKS39" s="17" t="s">
        <v>32</v>
      </c>
      <c r="NKT39" s="6" t="e">
        <f t="shared" ref="NKT39" si="4841">(NKT38/5)*100</f>
        <v>#DIV/0!</v>
      </c>
      <c r="NKU39" s="17" t="s">
        <v>32</v>
      </c>
      <c r="NKV39" s="6" t="e">
        <f t="shared" ref="NKV39" si="4842">(NKV38/5)*100</f>
        <v>#DIV/0!</v>
      </c>
      <c r="NKW39" s="17" t="s">
        <v>32</v>
      </c>
      <c r="NKX39" s="6" t="e">
        <f t="shared" ref="NKX39" si="4843">(NKX38/5)*100</f>
        <v>#DIV/0!</v>
      </c>
      <c r="NKY39" s="17" t="s">
        <v>32</v>
      </c>
      <c r="NKZ39" s="6" t="e">
        <f t="shared" ref="NKZ39" si="4844">(NKZ38/5)*100</f>
        <v>#DIV/0!</v>
      </c>
      <c r="NLA39" s="17" t="s">
        <v>32</v>
      </c>
      <c r="NLB39" s="6" t="e">
        <f t="shared" ref="NLB39" si="4845">(NLB38/5)*100</f>
        <v>#DIV/0!</v>
      </c>
      <c r="NLC39" s="17" t="s">
        <v>32</v>
      </c>
      <c r="NLD39" s="6" t="e">
        <f t="shared" ref="NLD39" si="4846">(NLD38/5)*100</f>
        <v>#DIV/0!</v>
      </c>
      <c r="NLE39" s="17" t="s">
        <v>32</v>
      </c>
      <c r="NLF39" s="6" t="e">
        <f t="shared" ref="NLF39" si="4847">(NLF38/5)*100</f>
        <v>#DIV/0!</v>
      </c>
      <c r="NLG39" s="17" t="s">
        <v>32</v>
      </c>
      <c r="NLH39" s="6" t="e">
        <f t="shared" ref="NLH39" si="4848">(NLH38/5)*100</f>
        <v>#DIV/0!</v>
      </c>
      <c r="NLI39" s="17" t="s">
        <v>32</v>
      </c>
      <c r="NLJ39" s="6" t="e">
        <f t="shared" ref="NLJ39" si="4849">(NLJ38/5)*100</f>
        <v>#DIV/0!</v>
      </c>
      <c r="NLK39" s="17" t="s">
        <v>32</v>
      </c>
      <c r="NLL39" s="6" t="e">
        <f t="shared" ref="NLL39" si="4850">(NLL38/5)*100</f>
        <v>#DIV/0!</v>
      </c>
      <c r="NLM39" s="17" t="s">
        <v>32</v>
      </c>
      <c r="NLN39" s="6" t="e">
        <f t="shared" ref="NLN39" si="4851">(NLN38/5)*100</f>
        <v>#DIV/0!</v>
      </c>
      <c r="NLO39" s="17" t="s">
        <v>32</v>
      </c>
      <c r="NLP39" s="6" t="e">
        <f t="shared" ref="NLP39" si="4852">(NLP38/5)*100</f>
        <v>#DIV/0!</v>
      </c>
      <c r="NLQ39" s="17" t="s">
        <v>32</v>
      </c>
      <c r="NLR39" s="6" t="e">
        <f t="shared" ref="NLR39" si="4853">(NLR38/5)*100</f>
        <v>#DIV/0!</v>
      </c>
      <c r="NLS39" s="17" t="s">
        <v>32</v>
      </c>
      <c r="NLT39" s="6" t="e">
        <f t="shared" ref="NLT39" si="4854">(NLT38/5)*100</f>
        <v>#DIV/0!</v>
      </c>
      <c r="NLU39" s="17" t="s">
        <v>32</v>
      </c>
      <c r="NLV39" s="6" t="e">
        <f t="shared" ref="NLV39" si="4855">(NLV38/5)*100</f>
        <v>#DIV/0!</v>
      </c>
      <c r="NLW39" s="17" t="s">
        <v>32</v>
      </c>
      <c r="NLX39" s="6" t="e">
        <f t="shared" ref="NLX39" si="4856">(NLX38/5)*100</f>
        <v>#DIV/0!</v>
      </c>
      <c r="NLY39" s="17" t="s">
        <v>32</v>
      </c>
      <c r="NLZ39" s="6" t="e">
        <f t="shared" ref="NLZ39" si="4857">(NLZ38/5)*100</f>
        <v>#DIV/0!</v>
      </c>
      <c r="NMA39" s="17" t="s">
        <v>32</v>
      </c>
      <c r="NMB39" s="6" t="e">
        <f t="shared" ref="NMB39" si="4858">(NMB38/5)*100</f>
        <v>#DIV/0!</v>
      </c>
      <c r="NMC39" s="17" t="s">
        <v>32</v>
      </c>
      <c r="NMD39" s="6" t="e">
        <f t="shared" ref="NMD39" si="4859">(NMD38/5)*100</f>
        <v>#DIV/0!</v>
      </c>
      <c r="NME39" s="17" t="s">
        <v>32</v>
      </c>
      <c r="NMF39" s="6" t="e">
        <f t="shared" ref="NMF39" si="4860">(NMF38/5)*100</f>
        <v>#DIV/0!</v>
      </c>
      <c r="NMG39" s="17" t="s">
        <v>32</v>
      </c>
      <c r="NMH39" s="6" t="e">
        <f t="shared" ref="NMH39" si="4861">(NMH38/5)*100</f>
        <v>#DIV/0!</v>
      </c>
      <c r="NMI39" s="17" t="s">
        <v>32</v>
      </c>
      <c r="NMJ39" s="6" t="e">
        <f t="shared" ref="NMJ39" si="4862">(NMJ38/5)*100</f>
        <v>#DIV/0!</v>
      </c>
      <c r="NMK39" s="17" t="s">
        <v>32</v>
      </c>
      <c r="NML39" s="6" t="e">
        <f t="shared" ref="NML39" si="4863">(NML38/5)*100</f>
        <v>#DIV/0!</v>
      </c>
      <c r="NMM39" s="17" t="s">
        <v>32</v>
      </c>
      <c r="NMN39" s="6" t="e">
        <f t="shared" ref="NMN39" si="4864">(NMN38/5)*100</f>
        <v>#DIV/0!</v>
      </c>
      <c r="NMO39" s="17" t="s">
        <v>32</v>
      </c>
      <c r="NMP39" s="6" t="e">
        <f t="shared" ref="NMP39" si="4865">(NMP38/5)*100</f>
        <v>#DIV/0!</v>
      </c>
      <c r="NMQ39" s="17" t="s">
        <v>32</v>
      </c>
      <c r="NMR39" s="6" t="e">
        <f t="shared" ref="NMR39" si="4866">(NMR38/5)*100</f>
        <v>#DIV/0!</v>
      </c>
      <c r="NMS39" s="17" t="s">
        <v>32</v>
      </c>
      <c r="NMT39" s="6" t="e">
        <f t="shared" ref="NMT39" si="4867">(NMT38/5)*100</f>
        <v>#DIV/0!</v>
      </c>
      <c r="NMU39" s="17" t="s">
        <v>32</v>
      </c>
      <c r="NMV39" s="6" t="e">
        <f t="shared" ref="NMV39" si="4868">(NMV38/5)*100</f>
        <v>#DIV/0!</v>
      </c>
      <c r="NMW39" s="17" t="s">
        <v>32</v>
      </c>
      <c r="NMX39" s="6" t="e">
        <f t="shared" ref="NMX39" si="4869">(NMX38/5)*100</f>
        <v>#DIV/0!</v>
      </c>
      <c r="NMY39" s="17" t="s">
        <v>32</v>
      </c>
      <c r="NMZ39" s="6" t="e">
        <f t="shared" ref="NMZ39" si="4870">(NMZ38/5)*100</f>
        <v>#DIV/0!</v>
      </c>
      <c r="NNA39" s="17" t="s">
        <v>32</v>
      </c>
      <c r="NNB39" s="6" t="e">
        <f t="shared" ref="NNB39" si="4871">(NNB38/5)*100</f>
        <v>#DIV/0!</v>
      </c>
      <c r="NNC39" s="17" t="s">
        <v>32</v>
      </c>
      <c r="NND39" s="6" t="e">
        <f t="shared" ref="NND39" si="4872">(NND38/5)*100</f>
        <v>#DIV/0!</v>
      </c>
      <c r="NNE39" s="17" t="s">
        <v>32</v>
      </c>
      <c r="NNF39" s="6" t="e">
        <f t="shared" ref="NNF39" si="4873">(NNF38/5)*100</f>
        <v>#DIV/0!</v>
      </c>
      <c r="NNG39" s="17" t="s">
        <v>32</v>
      </c>
      <c r="NNH39" s="6" t="e">
        <f t="shared" ref="NNH39" si="4874">(NNH38/5)*100</f>
        <v>#DIV/0!</v>
      </c>
      <c r="NNI39" s="17" t="s">
        <v>32</v>
      </c>
      <c r="NNJ39" s="6" t="e">
        <f t="shared" ref="NNJ39" si="4875">(NNJ38/5)*100</f>
        <v>#DIV/0!</v>
      </c>
      <c r="NNK39" s="17" t="s">
        <v>32</v>
      </c>
      <c r="NNL39" s="6" t="e">
        <f t="shared" ref="NNL39" si="4876">(NNL38/5)*100</f>
        <v>#DIV/0!</v>
      </c>
      <c r="NNM39" s="17" t="s">
        <v>32</v>
      </c>
      <c r="NNN39" s="6" t="e">
        <f t="shared" ref="NNN39" si="4877">(NNN38/5)*100</f>
        <v>#DIV/0!</v>
      </c>
      <c r="NNO39" s="17" t="s">
        <v>32</v>
      </c>
      <c r="NNP39" s="6" t="e">
        <f t="shared" ref="NNP39" si="4878">(NNP38/5)*100</f>
        <v>#DIV/0!</v>
      </c>
      <c r="NNQ39" s="17" t="s">
        <v>32</v>
      </c>
      <c r="NNR39" s="6" t="e">
        <f t="shared" ref="NNR39" si="4879">(NNR38/5)*100</f>
        <v>#DIV/0!</v>
      </c>
      <c r="NNS39" s="17" t="s">
        <v>32</v>
      </c>
      <c r="NNT39" s="6" t="e">
        <f t="shared" ref="NNT39" si="4880">(NNT38/5)*100</f>
        <v>#DIV/0!</v>
      </c>
      <c r="NNU39" s="17" t="s">
        <v>32</v>
      </c>
      <c r="NNV39" s="6" t="e">
        <f t="shared" ref="NNV39" si="4881">(NNV38/5)*100</f>
        <v>#DIV/0!</v>
      </c>
      <c r="NNW39" s="17" t="s">
        <v>32</v>
      </c>
      <c r="NNX39" s="6" t="e">
        <f t="shared" ref="NNX39" si="4882">(NNX38/5)*100</f>
        <v>#DIV/0!</v>
      </c>
      <c r="NNY39" s="17" t="s">
        <v>32</v>
      </c>
      <c r="NNZ39" s="6" t="e">
        <f t="shared" ref="NNZ39" si="4883">(NNZ38/5)*100</f>
        <v>#DIV/0!</v>
      </c>
      <c r="NOA39" s="17" t="s">
        <v>32</v>
      </c>
      <c r="NOB39" s="6" t="e">
        <f t="shared" ref="NOB39" si="4884">(NOB38/5)*100</f>
        <v>#DIV/0!</v>
      </c>
      <c r="NOC39" s="17" t="s">
        <v>32</v>
      </c>
      <c r="NOD39" s="6" t="e">
        <f t="shared" ref="NOD39" si="4885">(NOD38/5)*100</f>
        <v>#DIV/0!</v>
      </c>
      <c r="NOE39" s="17" t="s">
        <v>32</v>
      </c>
      <c r="NOF39" s="6" t="e">
        <f t="shared" ref="NOF39" si="4886">(NOF38/5)*100</f>
        <v>#DIV/0!</v>
      </c>
      <c r="NOG39" s="17" t="s">
        <v>32</v>
      </c>
      <c r="NOH39" s="6" t="e">
        <f t="shared" ref="NOH39" si="4887">(NOH38/5)*100</f>
        <v>#DIV/0!</v>
      </c>
      <c r="NOI39" s="17" t="s">
        <v>32</v>
      </c>
      <c r="NOJ39" s="6" t="e">
        <f t="shared" ref="NOJ39" si="4888">(NOJ38/5)*100</f>
        <v>#DIV/0!</v>
      </c>
      <c r="NOK39" s="17" t="s">
        <v>32</v>
      </c>
      <c r="NOL39" s="6" t="e">
        <f t="shared" ref="NOL39" si="4889">(NOL38/5)*100</f>
        <v>#DIV/0!</v>
      </c>
      <c r="NOM39" s="17" t="s">
        <v>32</v>
      </c>
      <c r="NON39" s="6" t="e">
        <f t="shared" ref="NON39" si="4890">(NON38/5)*100</f>
        <v>#DIV/0!</v>
      </c>
      <c r="NOO39" s="17" t="s">
        <v>32</v>
      </c>
      <c r="NOP39" s="6" t="e">
        <f t="shared" ref="NOP39" si="4891">(NOP38/5)*100</f>
        <v>#DIV/0!</v>
      </c>
      <c r="NOQ39" s="17" t="s">
        <v>32</v>
      </c>
      <c r="NOR39" s="6" t="e">
        <f t="shared" ref="NOR39" si="4892">(NOR38/5)*100</f>
        <v>#DIV/0!</v>
      </c>
      <c r="NOS39" s="17" t="s">
        <v>32</v>
      </c>
      <c r="NOT39" s="6" t="e">
        <f t="shared" ref="NOT39" si="4893">(NOT38/5)*100</f>
        <v>#DIV/0!</v>
      </c>
      <c r="NOU39" s="17" t="s">
        <v>32</v>
      </c>
      <c r="NOV39" s="6" t="e">
        <f t="shared" ref="NOV39" si="4894">(NOV38/5)*100</f>
        <v>#DIV/0!</v>
      </c>
      <c r="NOW39" s="17" t="s">
        <v>32</v>
      </c>
      <c r="NOX39" s="6" t="e">
        <f t="shared" ref="NOX39" si="4895">(NOX38/5)*100</f>
        <v>#DIV/0!</v>
      </c>
      <c r="NOY39" s="17" t="s">
        <v>32</v>
      </c>
      <c r="NOZ39" s="6" t="e">
        <f t="shared" ref="NOZ39" si="4896">(NOZ38/5)*100</f>
        <v>#DIV/0!</v>
      </c>
      <c r="NPA39" s="17" t="s">
        <v>32</v>
      </c>
      <c r="NPB39" s="6" t="e">
        <f t="shared" ref="NPB39" si="4897">(NPB38/5)*100</f>
        <v>#DIV/0!</v>
      </c>
      <c r="NPC39" s="17" t="s">
        <v>32</v>
      </c>
      <c r="NPD39" s="6" t="e">
        <f t="shared" ref="NPD39" si="4898">(NPD38/5)*100</f>
        <v>#DIV/0!</v>
      </c>
      <c r="NPE39" s="17" t="s">
        <v>32</v>
      </c>
      <c r="NPF39" s="6" t="e">
        <f t="shared" ref="NPF39" si="4899">(NPF38/5)*100</f>
        <v>#DIV/0!</v>
      </c>
      <c r="NPG39" s="17" t="s">
        <v>32</v>
      </c>
      <c r="NPH39" s="6" t="e">
        <f t="shared" ref="NPH39" si="4900">(NPH38/5)*100</f>
        <v>#DIV/0!</v>
      </c>
      <c r="NPI39" s="17" t="s">
        <v>32</v>
      </c>
      <c r="NPJ39" s="6" t="e">
        <f t="shared" ref="NPJ39" si="4901">(NPJ38/5)*100</f>
        <v>#DIV/0!</v>
      </c>
      <c r="NPK39" s="17" t="s">
        <v>32</v>
      </c>
      <c r="NPL39" s="6" t="e">
        <f t="shared" ref="NPL39" si="4902">(NPL38/5)*100</f>
        <v>#DIV/0!</v>
      </c>
      <c r="NPM39" s="17" t="s">
        <v>32</v>
      </c>
      <c r="NPN39" s="6" t="e">
        <f t="shared" ref="NPN39" si="4903">(NPN38/5)*100</f>
        <v>#DIV/0!</v>
      </c>
      <c r="NPO39" s="17" t="s">
        <v>32</v>
      </c>
      <c r="NPP39" s="6" t="e">
        <f t="shared" ref="NPP39" si="4904">(NPP38/5)*100</f>
        <v>#DIV/0!</v>
      </c>
      <c r="NPQ39" s="17" t="s">
        <v>32</v>
      </c>
      <c r="NPR39" s="6" t="e">
        <f t="shared" ref="NPR39" si="4905">(NPR38/5)*100</f>
        <v>#DIV/0!</v>
      </c>
      <c r="NPS39" s="17" t="s">
        <v>32</v>
      </c>
      <c r="NPT39" s="6" t="e">
        <f t="shared" ref="NPT39" si="4906">(NPT38/5)*100</f>
        <v>#DIV/0!</v>
      </c>
      <c r="NPU39" s="17" t="s">
        <v>32</v>
      </c>
      <c r="NPV39" s="6" t="e">
        <f t="shared" ref="NPV39" si="4907">(NPV38/5)*100</f>
        <v>#DIV/0!</v>
      </c>
      <c r="NPW39" s="17" t="s">
        <v>32</v>
      </c>
      <c r="NPX39" s="6" t="e">
        <f t="shared" ref="NPX39" si="4908">(NPX38/5)*100</f>
        <v>#DIV/0!</v>
      </c>
      <c r="NPY39" s="17" t="s">
        <v>32</v>
      </c>
      <c r="NPZ39" s="6" t="e">
        <f t="shared" ref="NPZ39" si="4909">(NPZ38/5)*100</f>
        <v>#DIV/0!</v>
      </c>
      <c r="NQA39" s="17" t="s">
        <v>32</v>
      </c>
      <c r="NQB39" s="6" t="e">
        <f t="shared" ref="NQB39" si="4910">(NQB38/5)*100</f>
        <v>#DIV/0!</v>
      </c>
      <c r="NQC39" s="17" t="s">
        <v>32</v>
      </c>
      <c r="NQD39" s="6" t="e">
        <f t="shared" ref="NQD39" si="4911">(NQD38/5)*100</f>
        <v>#DIV/0!</v>
      </c>
      <c r="NQE39" s="17" t="s">
        <v>32</v>
      </c>
      <c r="NQF39" s="6" t="e">
        <f t="shared" ref="NQF39" si="4912">(NQF38/5)*100</f>
        <v>#DIV/0!</v>
      </c>
      <c r="NQG39" s="17" t="s">
        <v>32</v>
      </c>
      <c r="NQH39" s="6" t="e">
        <f t="shared" ref="NQH39" si="4913">(NQH38/5)*100</f>
        <v>#DIV/0!</v>
      </c>
      <c r="NQI39" s="17" t="s">
        <v>32</v>
      </c>
      <c r="NQJ39" s="6" t="e">
        <f t="shared" ref="NQJ39" si="4914">(NQJ38/5)*100</f>
        <v>#DIV/0!</v>
      </c>
      <c r="NQK39" s="17" t="s">
        <v>32</v>
      </c>
      <c r="NQL39" s="6" t="e">
        <f t="shared" ref="NQL39" si="4915">(NQL38/5)*100</f>
        <v>#DIV/0!</v>
      </c>
      <c r="NQM39" s="17" t="s">
        <v>32</v>
      </c>
      <c r="NQN39" s="6" t="e">
        <f t="shared" ref="NQN39" si="4916">(NQN38/5)*100</f>
        <v>#DIV/0!</v>
      </c>
      <c r="NQO39" s="17" t="s">
        <v>32</v>
      </c>
      <c r="NQP39" s="6" t="e">
        <f t="shared" ref="NQP39" si="4917">(NQP38/5)*100</f>
        <v>#DIV/0!</v>
      </c>
      <c r="NQQ39" s="17" t="s">
        <v>32</v>
      </c>
      <c r="NQR39" s="6" t="e">
        <f t="shared" ref="NQR39" si="4918">(NQR38/5)*100</f>
        <v>#DIV/0!</v>
      </c>
      <c r="NQS39" s="17" t="s">
        <v>32</v>
      </c>
      <c r="NQT39" s="6" t="e">
        <f t="shared" ref="NQT39" si="4919">(NQT38/5)*100</f>
        <v>#DIV/0!</v>
      </c>
      <c r="NQU39" s="17" t="s">
        <v>32</v>
      </c>
      <c r="NQV39" s="6" t="e">
        <f t="shared" ref="NQV39" si="4920">(NQV38/5)*100</f>
        <v>#DIV/0!</v>
      </c>
      <c r="NQW39" s="17" t="s">
        <v>32</v>
      </c>
      <c r="NQX39" s="6" t="e">
        <f t="shared" ref="NQX39" si="4921">(NQX38/5)*100</f>
        <v>#DIV/0!</v>
      </c>
      <c r="NQY39" s="17" t="s">
        <v>32</v>
      </c>
      <c r="NQZ39" s="6" t="e">
        <f t="shared" ref="NQZ39" si="4922">(NQZ38/5)*100</f>
        <v>#DIV/0!</v>
      </c>
      <c r="NRA39" s="17" t="s">
        <v>32</v>
      </c>
      <c r="NRB39" s="6" t="e">
        <f t="shared" ref="NRB39" si="4923">(NRB38/5)*100</f>
        <v>#DIV/0!</v>
      </c>
      <c r="NRC39" s="17" t="s">
        <v>32</v>
      </c>
      <c r="NRD39" s="6" t="e">
        <f t="shared" ref="NRD39" si="4924">(NRD38/5)*100</f>
        <v>#DIV/0!</v>
      </c>
      <c r="NRE39" s="17" t="s">
        <v>32</v>
      </c>
      <c r="NRF39" s="6" t="e">
        <f t="shared" ref="NRF39" si="4925">(NRF38/5)*100</f>
        <v>#DIV/0!</v>
      </c>
      <c r="NRG39" s="17" t="s">
        <v>32</v>
      </c>
      <c r="NRH39" s="6" t="e">
        <f t="shared" ref="NRH39" si="4926">(NRH38/5)*100</f>
        <v>#DIV/0!</v>
      </c>
      <c r="NRI39" s="17" t="s">
        <v>32</v>
      </c>
      <c r="NRJ39" s="6" t="e">
        <f t="shared" ref="NRJ39" si="4927">(NRJ38/5)*100</f>
        <v>#DIV/0!</v>
      </c>
      <c r="NRK39" s="17" t="s">
        <v>32</v>
      </c>
      <c r="NRL39" s="6" t="e">
        <f t="shared" ref="NRL39" si="4928">(NRL38/5)*100</f>
        <v>#DIV/0!</v>
      </c>
      <c r="NRM39" s="17" t="s">
        <v>32</v>
      </c>
      <c r="NRN39" s="6" t="e">
        <f t="shared" ref="NRN39" si="4929">(NRN38/5)*100</f>
        <v>#DIV/0!</v>
      </c>
      <c r="NRO39" s="17" t="s">
        <v>32</v>
      </c>
      <c r="NRP39" s="6" t="e">
        <f t="shared" ref="NRP39" si="4930">(NRP38/5)*100</f>
        <v>#DIV/0!</v>
      </c>
      <c r="NRQ39" s="17" t="s">
        <v>32</v>
      </c>
      <c r="NRR39" s="6" t="e">
        <f t="shared" ref="NRR39" si="4931">(NRR38/5)*100</f>
        <v>#DIV/0!</v>
      </c>
      <c r="NRS39" s="17" t="s">
        <v>32</v>
      </c>
      <c r="NRT39" s="6" t="e">
        <f t="shared" ref="NRT39" si="4932">(NRT38/5)*100</f>
        <v>#DIV/0!</v>
      </c>
      <c r="NRU39" s="17" t="s">
        <v>32</v>
      </c>
      <c r="NRV39" s="6" t="e">
        <f t="shared" ref="NRV39" si="4933">(NRV38/5)*100</f>
        <v>#DIV/0!</v>
      </c>
      <c r="NRW39" s="17" t="s">
        <v>32</v>
      </c>
      <c r="NRX39" s="6" t="e">
        <f t="shared" ref="NRX39" si="4934">(NRX38/5)*100</f>
        <v>#DIV/0!</v>
      </c>
      <c r="NRY39" s="17" t="s">
        <v>32</v>
      </c>
      <c r="NRZ39" s="6" t="e">
        <f t="shared" ref="NRZ39" si="4935">(NRZ38/5)*100</f>
        <v>#DIV/0!</v>
      </c>
      <c r="NSA39" s="17" t="s">
        <v>32</v>
      </c>
      <c r="NSB39" s="6" t="e">
        <f t="shared" ref="NSB39" si="4936">(NSB38/5)*100</f>
        <v>#DIV/0!</v>
      </c>
      <c r="NSC39" s="17" t="s">
        <v>32</v>
      </c>
      <c r="NSD39" s="6" t="e">
        <f t="shared" ref="NSD39" si="4937">(NSD38/5)*100</f>
        <v>#DIV/0!</v>
      </c>
      <c r="NSE39" s="17" t="s">
        <v>32</v>
      </c>
      <c r="NSF39" s="6" t="e">
        <f t="shared" ref="NSF39" si="4938">(NSF38/5)*100</f>
        <v>#DIV/0!</v>
      </c>
      <c r="NSG39" s="17" t="s">
        <v>32</v>
      </c>
      <c r="NSH39" s="6" t="e">
        <f t="shared" ref="NSH39" si="4939">(NSH38/5)*100</f>
        <v>#DIV/0!</v>
      </c>
      <c r="NSI39" s="17" t="s">
        <v>32</v>
      </c>
      <c r="NSJ39" s="6" t="e">
        <f t="shared" ref="NSJ39" si="4940">(NSJ38/5)*100</f>
        <v>#DIV/0!</v>
      </c>
      <c r="NSK39" s="17" t="s">
        <v>32</v>
      </c>
      <c r="NSL39" s="6" t="e">
        <f t="shared" ref="NSL39" si="4941">(NSL38/5)*100</f>
        <v>#DIV/0!</v>
      </c>
      <c r="NSM39" s="17" t="s">
        <v>32</v>
      </c>
      <c r="NSN39" s="6" t="e">
        <f t="shared" ref="NSN39" si="4942">(NSN38/5)*100</f>
        <v>#DIV/0!</v>
      </c>
      <c r="NSO39" s="17" t="s">
        <v>32</v>
      </c>
      <c r="NSP39" s="6" t="e">
        <f t="shared" ref="NSP39" si="4943">(NSP38/5)*100</f>
        <v>#DIV/0!</v>
      </c>
      <c r="NSQ39" s="17" t="s">
        <v>32</v>
      </c>
      <c r="NSR39" s="6" t="e">
        <f t="shared" ref="NSR39" si="4944">(NSR38/5)*100</f>
        <v>#DIV/0!</v>
      </c>
      <c r="NSS39" s="17" t="s">
        <v>32</v>
      </c>
      <c r="NST39" s="6" t="e">
        <f t="shared" ref="NST39" si="4945">(NST38/5)*100</f>
        <v>#DIV/0!</v>
      </c>
      <c r="NSU39" s="17" t="s">
        <v>32</v>
      </c>
      <c r="NSV39" s="6" t="e">
        <f t="shared" ref="NSV39" si="4946">(NSV38/5)*100</f>
        <v>#DIV/0!</v>
      </c>
      <c r="NSW39" s="17" t="s">
        <v>32</v>
      </c>
      <c r="NSX39" s="6" t="e">
        <f t="shared" ref="NSX39" si="4947">(NSX38/5)*100</f>
        <v>#DIV/0!</v>
      </c>
      <c r="NSY39" s="17" t="s">
        <v>32</v>
      </c>
      <c r="NSZ39" s="6" t="e">
        <f t="shared" ref="NSZ39" si="4948">(NSZ38/5)*100</f>
        <v>#DIV/0!</v>
      </c>
      <c r="NTA39" s="17" t="s">
        <v>32</v>
      </c>
      <c r="NTB39" s="6" t="e">
        <f t="shared" ref="NTB39" si="4949">(NTB38/5)*100</f>
        <v>#DIV/0!</v>
      </c>
      <c r="NTC39" s="17" t="s">
        <v>32</v>
      </c>
      <c r="NTD39" s="6" t="e">
        <f t="shared" ref="NTD39" si="4950">(NTD38/5)*100</f>
        <v>#DIV/0!</v>
      </c>
      <c r="NTE39" s="17" t="s">
        <v>32</v>
      </c>
      <c r="NTF39" s="6" t="e">
        <f t="shared" ref="NTF39" si="4951">(NTF38/5)*100</f>
        <v>#DIV/0!</v>
      </c>
      <c r="NTG39" s="17" t="s">
        <v>32</v>
      </c>
      <c r="NTH39" s="6" t="e">
        <f t="shared" ref="NTH39" si="4952">(NTH38/5)*100</f>
        <v>#DIV/0!</v>
      </c>
      <c r="NTI39" s="17" t="s">
        <v>32</v>
      </c>
      <c r="NTJ39" s="6" t="e">
        <f t="shared" ref="NTJ39" si="4953">(NTJ38/5)*100</f>
        <v>#DIV/0!</v>
      </c>
      <c r="NTK39" s="17" t="s">
        <v>32</v>
      </c>
      <c r="NTL39" s="6" t="e">
        <f t="shared" ref="NTL39" si="4954">(NTL38/5)*100</f>
        <v>#DIV/0!</v>
      </c>
      <c r="NTM39" s="17" t="s">
        <v>32</v>
      </c>
      <c r="NTN39" s="6" t="e">
        <f t="shared" ref="NTN39" si="4955">(NTN38/5)*100</f>
        <v>#DIV/0!</v>
      </c>
      <c r="NTO39" s="17" t="s">
        <v>32</v>
      </c>
      <c r="NTP39" s="6" t="e">
        <f t="shared" ref="NTP39" si="4956">(NTP38/5)*100</f>
        <v>#DIV/0!</v>
      </c>
      <c r="NTQ39" s="17" t="s">
        <v>32</v>
      </c>
      <c r="NTR39" s="6" t="e">
        <f t="shared" ref="NTR39" si="4957">(NTR38/5)*100</f>
        <v>#DIV/0!</v>
      </c>
      <c r="NTS39" s="17" t="s">
        <v>32</v>
      </c>
      <c r="NTT39" s="6" t="e">
        <f t="shared" ref="NTT39" si="4958">(NTT38/5)*100</f>
        <v>#DIV/0!</v>
      </c>
      <c r="NTU39" s="17" t="s">
        <v>32</v>
      </c>
      <c r="NTV39" s="6" t="e">
        <f t="shared" ref="NTV39" si="4959">(NTV38/5)*100</f>
        <v>#DIV/0!</v>
      </c>
      <c r="NTW39" s="17" t="s">
        <v>32</v>
      </c>
      <c r="NTX39" s="6" t="e">
        <f t="shared" ref="NTX39" si="4960">(NTX38/5)*100</f>
        <v>#DIV/0!</v>
      </c>
      <c r="NTY39" s="17" t="s">
        <v>32</v>
      </c>
      <c r="NTZ39" s="6" t="e">
        <f t="shared" ref="NTZ39" si="4961">(NTZ38/5)*100</f>
        <v>#DIV/0!</v>
      </c>
      <c r="NUA39" s="17" t="s">
        <v>32</v>
      </c>
      <c r="NUB39" s="6" t="e">
        <f t="shared" ref="NUB39" si="4962">(NUB38/5)*100</f>
        <v>#DIV/0!</v>
      </c>
      <c r="NUC39" s="17" t="s">
        <v>32</v>
      </c>
      <c r="NUD39" s="6" t="e">
        <f t="shared" ref="NUD39" si="4963">(NUD38/5)*100</f>
        <v>#DIV/0!</v>
      </c>
      <c r="NUE39" s="17" t="s">
        <v>32</v>
      </c>
      <c r="NUF39" s="6" t="e">
        <f t="shared" ref="NUF39" si="4964">(NUF38/5)*100</f>
        <v>#DIV/0!</v>
      </c>
      <c r="NUG39" s="17" t="s">
        <v>32</v>
      </c>
      <c r="NUH39" s="6" t="e">
        <f t="shared" ref="NUH39" si="4965">(NUH38/5)*100</f>
        <v>#DIV/0!</v>
      </c>
      <c r="NUI39" s="17" t="s">
        <v>32</v>
      </c>
      <c r="NUJ39" s="6" t="e">
        <f t="shared" ref="NUJ39" si="4966">(NUJ38/5)*100</f>
        <v>#DIV/0!</v>
      </c>
      <c r="NUK39" s="17" t="s">
        <v>32</v>
      </c>
      <c r="NUL39" s="6" t="e">
        <f t="shared" ref="NUL39" si="4967">(NUL38/5)*100</f>
        <v>#DIV/0!</v>
      </c>
      <c r="NUM39" s="17" t="s">
        <v>32</v>
      </c>
      <c r="NUN39" s="6" t="e">
        <f t="shared" ref="NUN39" si="4968">(NUN38/5)*100</f>
        <v>#DIV/0!</v>
      </c>
      <c r="NUO39" s="17" t="s">
        <v>32</v>
      </c>
      <c r="NUP39" s="6" t="e">
        <f t="shared" ref="NUP39" si="4969">(NUP38/5)*100</f>
        <v>#DIV/0!</v>
      </c>
      <c r="NUQ39" s="17" t="s">
        <v>32</v>
      </c>
      <c r="NUR39" s="6" t="e">
        <f t="shared" ref="NUR39" si="4970">(NUR38/5)*100</f>
        <v>#DIV/0!</v>
      </c>
      <c r="NUS39" s="17" t="s">
        <v>32</v>
      </c>
      <c r="NUT39" s="6" t="e">
        <f t="shared" ref="NUT39" si="4971">(NUT38/5)*100</f>
        <v>#DIV/0!</v>
      </c>
      <c r="NUU39" s="17" t="s">
        <v>32</v>
      </c>
      <c r="NUV39" s="6" t="e">
        <f t="shared" ref="NUV39" si="4972">(NUV38/5)*100</f>
        <v>#DIV/0!</v>
      </c>
      <c r="NUW39" s="17" t="s">
        <v>32</v>
      </c>
      <c r="NUX39" s="6" t="e">
        <f t="shared" ref="NUX39" si="4973">(NUX38/5)*100</f>
        <v>#DIV/0!</v>
      </c>
      <c r="NUY39" s="17" t="s">
        <v>32</v>
      </c>
      <c r="NUZ39" s="6" t="e">
        <f t="shared" ref="NUZ39" si="4974">(NUZ38/5)*100</f>
        <v>#DIV/0!</v>
      </c>
      <c r="NVA39" s="17" t="s">
        <v>32</v>
      </c>
      <c r="NVB39" s="6" t="e">
        <f t="shared" ref="NVB39" si="4975">(NVB38/5)*100</f>
        <v>#DIV/0!</v>
      </c>
      <c r="NVC39" s="17" t="s">
        <v>32</v>
      </c>
      <c r="NVD39" s="6" t="e">
        <f t="shared" ref="NVD39" si="4976">(NVD38/5)*100</f>
        <v>#DIV/0!</v>
      </c>
      <c r="NVE39" s="17" t="s">
        <v>32</v>
      </c>
      <c r="NVF39" s="6" t="e">
        <f t="shared" ref="NVF39" si="4977">(NVF38/5)*100</f>
        <v>#DIV/0!</v>
      </c>
      <c r="NVG39" s="17" t="s">
        <v>32</v>
      </c>
      <c r="NVH39" s="6" t="e">
        <f t="shared" ref="NVH39" si="4978">(NVH38/5)*100</f>
        <v>#DIV/0!</v>
      </c>
      <c r="NVI39" s="17" t="s">
        <v>32</v>
      </c>
      <c r="NVJ39" s="6" t="e">
        <f t="shared" ref="NVJ39" si="4979">(NVJ38/5)*100</f>
        <v>#DIV/0!</v>
      </c>
      <c r="NVK39" s="17" t="s">
        <v>32</v>
      </c>
      <c r="NVL39" s="6" t="e">
        <f t="shared" ref="NVL39" si="4980">(NVL38/5)*100</f>
        <v>#DIV/0!</v>
      </c>
      <c r="NVM39" s="17" t="s">
        <v>32</v>
      </c>
      <c r="NVN39" s="6" t="e">
        <f t="shared" ref="NVN39" si="4981">(NVN38/5)*100</f>
        <v>#DIV/0!</v>
      </c>
      <c r="NVO39" s="17" t="s">
        <v>32</v>
      </c>
      <c r="NVP39" s="6" t="e">
        <f t="shared" ref="NVP39" si="4982">(NVP38/5)*100</f>
        <v>#DIV/0!</v>
      </c>
      <c r="NVQ39" s="17" t="s">
        <v>32</v>
      </c>
      <c r="NVR39" s="6" t="e">
        <f t="shared" ref="NVR39" si="4983">(NVR38/5)*100</f>
        <v>#DIV/0!</v>
      </c>
      <c r="NVS39" s="17" t="s">
        <v>32</v>
      </c>
      <c r="NVT39" s="6" t="e">
        <f t="shared" ref="NVT39" si="4984">(NVT38/5)*100</f>
        <v>#DIV/0!</v>
      </c>
      <c r="NVU39" s="17" t="s">
        <v>32</v>
      </c>
      <c r="NVV39" s="6" t="e">
        <f t="shared" ref="NVV39" si="4985">(NVV38/5)*100</f>
        <v>#DIV/0!</v>
      </c>
      <c r="NVW39" s="17" t="s">
        <v>32</v>
      </c>
      <c r="NVX39" s="6" t="e">
        <f t="shared" ref="NVX39" si="4986">(NVX38/5)*100</f>
        <v>#DIV/0!</v>
      </c>
      <c r="NVY39" s="17" t="s">
        <v>32</v>
      </c>
      <c r="NVZ39" s="6" t="e">
        <f t="shared" ref="NVZ39" si="4987">(NVZ38/5)*100</f>
        <v>#DIV/0!</v>
      </c>
      <c r="NWA39" s="17" t="s">
        <v>32</v>
      </c>
      <c r="NWB39" s="6" t="e">
        <f t="shared" ref="NWB39" si="4988">(NWB38/5)*100</f>
        <v>#DIV/0!</v>
      </c>
      <c r="NWC39" s="17" t="s">
        <v>32</v>
      </c>
      <c r="NWD39" s="6" t="e">
        <f t="shared" ref="NWD39" si="4989">(NWD38/5)*100</f>
        <v>#DIV/0!</v>
      </c>
      <c r="NWE39" s="17" t="s">
        <v>32</v>
      </c>
      <c r="NWF39" s="6" t="e">
        <f t="shared" ref="NWF39" si="4990">(NWF38/5)*100</f>
        <v>#DIV/0!</v>
      </c>
      <c r="NWG39" s="17" t="s">
        <v>32</v>
      </c>
      <c r="NWH39" s="6" t="e">
        <f t="shared" ref="NWH39" si="4991">(NWH38/5)*100</f>
        <v>#DIV/0!</v>
      </c>
      <c r="NWI39" s="17" t="s">
        <v>32</v>
      </c>
      <c r="NWJ39" s="6" t="e">
        <f t="shared" ref="NWJ39" si="4992">(NWJ38/5)*100</f>
        <v>#DIV/0!</v>
      </c>
      <c r="NWK39" s="17" t="s">
        <v>32</v>
      </c>
      <c r="NWL39" s="6" t="e">
        <f t="shared" ref="NWL39" si="4993">(NWL38/5)*100</f>
        <v>#DIV/0!</v>
      </c>
      <c r="NWM39" s="17" t="s">
        <v>32</v>
      </c>
      <c r="NWN39" s="6" t="e">
        <f t="shared" ref="NWN39" si="4994">(NWN38/5)*100</f>
        <v>#DIV/0!</v>
      </c>
      <c r="NWO39" s="17" t="s">
        <v>32</v>
      </c>
      <c r="NWP39" s="6" t="e">
        <f t="shared" ref="NWP39" si="4995">(NWP38/5)*100</f>
        <v>#DIV/0!</v>
      </c>
      <c r="NWQ39" s="17" t="s">
        <v>32</v>
      </c>
      <c r="NWR39" s="6" t="e">
        <f t="shared" ref="NWR39" si="4996">(NWR38/5)*100</f>
        <v>#DIV/0!</v>
      </c>
      <c r="NWS39" s="17" t="s">
        <v>32</v>
      </c>
      <c r="NWT39" s="6" t="e">
        <f t="shared" ref="NWT39" si="4997">(NWT38/5)*100</f>
        <v>#DIV/0!</v>
      </c>
      <c r="NWU39" s="17" t="s">
        <v>32</v>
      </c>
      <c r="NWV39" s="6" t="e">
        <f t="shared" ref="NWV39" si="4998">(NWV38/5)*100</f>
        <v>#DIV/0!</v>
      </c>
      <c r="NWW39" s="17" t="s">
        <v>32</v>
      </c>
      <c r="NWX39" s="6" t="e">
        <f t="shared" ref="NWX39" si="4999">(NWX38/5)*100</f>
        <v>#DIV/0!</v>
      </c>
      <c r="NWY39" s="17" t="s">
        <v>32</v>
      </c>
      <c r="NWZ39" s="6" t="e">
        <f t="shared" ref="NWZ39" si="5000">(NWZ38/5)*100</f>
        <v>#DIV/0!</v>
      </c>
      <c r="NXA39" s="17" t="s">
        <v>32</v>
      </c>
      <c r="NXB39" s="6" t="e">
        <f t="shared" ref="NXB39" si="5001">(NXB38/5)*100</f>
        <v>#DIV/0!</v>
      </c>
      <c r="NXC39" s="17" t="s">
        <v>32</v>
      </c>
      <c r="NXD39" s="6" t="e">
        <f t="shared" ref="NXD39" si="5002">(NXD38/5)*100</f>
        <v>#DIV/0!</v>
      </c>
      <c r="NXE39" s="17" t="s">
        <v>32</v>
      </c>
      <c r="NXF39" s="6" t="e">
        <f t="shared" ref="NXF39" si="5003">(NXF38/5)*100</f>
        <v>#DIV/0!</v>
      </c>
      <c r="NXG39" s="17" t="s">
        <v>32</v>
      </c>
      <c r="NXH39" s="6" t="e">
        <f t="shared" ref="NXH39" si="5004">(NXH38/5)*100</f>
        <v>#DIV/0!</v>
      </c>
      <c r="NXI39" s="17" t="s">
        <v>32</v>
      </c>
      <c r="NXJ39" s="6" t="e">
        <f t="shared" ref="NXJ39" si="5005">(NXJ38/5)*100</f>
        <v>#DIV/0!</v>
      </c>
      <c r="NXK39" s="17" t="s">
        <v>32</v>
      </c>
      <c r="NXL39" s="6" t="e">
        <f t="shared" ref="NXL39" si="5006">(NXL38/5)*100</f>
        <v>#DIV/0!</v>
      </c>
      <c r="NXM39" s="17" t="s">
        <v>32</v>
      </c>
      <c r="NXN39" s="6" t="e">
        <f t="shared" ref="NXN39" si="5007">(NXN38/5)*100</f>
        <v>#DIV/0!</v>
      </c>
      <c r="NXO39" s="17" t="s">
        <v>32</v>
      </c>
      <c r="NXP39" s="6" t="e">
        <f t="shared" ref="NXP39" si="5008">(NXP38/5)*100</f>
        <v>#DIV/0!</v>
      </c>
      <c r="NXQ39" s="17" t="s">
        <v>32</v>
      </c>
      <c r="NXR39" s="6" t="e">
        <f t="shared" ref="NXR39" si="5009">(NXR38/5)*100</f>
        <v>#DIV/0!</v>
      </c>
      <c r="NXS39" s="17" t="s">
        <v>32</v>
      </c>
      <c r="NXT39" s="6" t="e">
        <f t="shared" ref="NXT39" si="5010">(NXT38/5)*100</f>
        <v>#DIV/0!</v>
      </c>
      <c r="NXU39" s="17" t="s">
        <v>32</v>
      </c>
      <c r="NXV39" s="6" t="e">
        <f t="shared" ref="NXV39" si="5011">(NXV38/5)*100</f>
        <v>#DIV/0!</v>
      </c>
      <c r="NXW39" s="17" t="s">
        <v>32</v>
      </c>
      <c r="NXX39" s="6" t="e">
        <f t="shared" ref="NXX39" si="5012">(NXX38/5)*100</f>
        <v>#DIV/0!</v>
      </c>
      <c r="NXY39" s="17" t="s">
        <v>32</v>
      </c>
      <c r="NXZ39" s="6" t="e">
        <f t="shared" ref="NXZ39" si="5013">(NXZ38/5)*100</f>
        <v>#DIV/0!</v>
      </c>
      <c r="NYA39" s="17" t="s">
        <v>32</v>
      </c>
      <c r="NYB39" s="6" t="e">
        <f t="shared" ref="NYB39" si="5014">(NYB38/5)*100</f>
        <v>#DIV/0!</v>
      </c>
      <c r="NYC39" s="17" t="s">
        <v>32</v>
      </c>
      <c r="NYD39" s="6" t="e">
        <f t="shared" ref="NYD39" si="5015">(NYD38/5)*100</f>
        <v>#DIV/0!</v>
      </c>
      <c r="NYE39" s="17" t="s">
        <v>32</v>
      </c>
      <c r="NYF39" s="6" t="e">
        <f t="shared" ref="NYF39" si="5016">(NYF38/5)*100</f>
        <v>#DIV/0!</v>
      </c>
      <c r="NYG39" s="17" t="s">
        <v>32</v>
      </c>
      <c r="NYH39" s="6" t="e">
        <f t="shared" ref="NYH39" si="5017">(NYH38/5)*100</f>
        <v>#DIV/0!</v>
      </c>
      <c r="NYI39" s="17" t="s">
        <v>32</v>
      </c>
      <c r="NYJ39" s="6" t="e">
        <f t="shared" ref="NYJ39" si="5018">(NYJ38/5)*100</f>
        <v>#DIV/0!</v>
      </c>
      <c r="NYK39" s="17" t="s">
        <v>32</v>
      </c>
      <c r="NYL39" s="6" t="e">
        <f t="shared" ref="NYL39" si="5019">(NYL38/5)*100</f>
        <v>#DIV/0!</v>
      </c>
      <c r="NYM39" s="17" t="s">
        <v>32</v>
      </c>
      <c r="NYN39" s="6" t="e">
        <f t="shared" ref="NYN39" si="5020">(NYN38/5)*100</f>
        <v>#DIV/0!</v>
      </c>
      <c r="NYO39" s="17" t="s">
        <v>32</v>
      </c>
      <c r="NYP39" s="6" t="e">
        <f t="shared" ref="NYP39" si="5021">(NYP38/5)*100</f>
        <v>#DIV/0!</v>
      </c>
      <c r="NYQ39" s="17" t="s">
        <v>32</v>
      </c>
      <c r="NYR39" s="6" t="e">
        <f t="shared" ref="NYR39" si="5022">(NYR38/5)*100</f>
        <v>#DIV/0!</v>
      </c>
      <c r="NYS39" s="17" t="s">
        <v>32</v>
      </c>
      <c r="NYT39" s="6" t="e">
        <f t="shared" ref="NYT39" si="5023">(NYT38/5)*100</f>
        <v>#DIV/0!</v>
      </c>
      <c r="NYU39" s="17" t="s">
        <v>32</v>
      </c>
      <c r="NYV39" s="6" t="e">
        <f t="shared" ref="NYV39" si="5024">(NYV38/5)*100</f>
        <v>#DIV/0!</v>
      </c>
      <c r="NYW39" s="17" t="s">
        <v>32</v>
      </c>
      <c r="NYX39" s="6" t="e">
        <f t="shared" ref="NYX39" si="5025">(NYX38/5)*100</f>
        <v>#DIV/0!</v>
      </c>
      <c r="NYY39" s="17" t="s">
        <v>32</v>
      </c>
      <c r="NYZ39" s="6" t="e">
        <f t="shared" ref="NYZ39" si="5026">(NYZ38/5)*100</f>
        <v>#DIV/0!</v>
      </c>
      <c r="NZA39" s="17" t="s">
        <v>32</v>
      </c>
      <c r="NZB39" s="6" t="e">
        <f t="shared" ref="NZB39" si="5027">(NZB38/5)*100</f>
        <v>#DIV/0!</v>
      </c>
      <c r="NZC39" s="17" t="s">
        <v>32</v>
      </c>
      <c r="NZD39" s="6" t="e">
        <f t="shared" ref="NZD39" si="5028">(NZD38/5)*100</f>
        <v>#DIV/0!</v>
      </c>
      <c r="NZE39" s="17" t="s">
        <v>32</v>
      </c>
      <c r="NZF39" s="6" t="e">
        <f t="shared" ref="NZF39" si="5029">(NZF38/5)*100</f>
        <v>#DIV/0!</v>
      </c>
      <c r="NZG39" s="17" t="s">
        <v>32</v>
      </c>
      <c r="NZH39" s="6" t="e">
        <f t="shared" ref="NZH39" si="5030">(NZH38/5)*100</f>
        <v>#DIV/0!</v>
      </c>
      <c r="NZI39" s="17" t="s">
        <v>32</v>
      </c>
      <c r="NZJ39" s="6" t="e">
        <f t="shared" ref="NZJ39" si="5031">(NZJ38/5)*100</f>
        <v>#DIV/0!</v>
      </c>
      <c r="NZK39" s="17" t="s">
        <v>32</v>
      </c>
      <c r="NZL39" s="6" t="e">
        <f t="shared" ref="NZL39" si="5032">(NZL38/5)*100</f>
        <v>#DIV/0!</v>
      </c>
      <c r="NZM39" s="17" t="s">
        <v>32</v>
      </c>
      <c r="NZN39" s="6" t="e">
        <f t="shared" ref="NZN39" si="5033">(NZN38/5)*100</f>
        <v>#DIV/0!</v>
      </c>
      <c r="NZO39" s="17" t="s">
        <v>32</v>
      </c>
      <c r="NZP39" s="6" t="e">
        <f t="shared" ref="NZP39" si="5034">(NZP38/5)*100</f>
        <v>#DIV/0!</v>
      </c>
      <c r="NZQ39" s="17" t="s">
        <v>32</v>
      </c>
      <c r="NZR39" s="6" t="e">
        <f t="shared" ref="NZR39" si="5035">(NZR38/5)*100</f>
        <v>#DIV/0!</v>
      </c>
      <c r="NZS39" s="17" t="s">
        <v>32</v>
      </c>
      <c r="NZT39" s="6" t="e">
        <f t="shared" ref="NZT39" si="5036">(NZT38/5)*100</f>
        <v>#DIV/0!</v>
      </c>
      <c r="NZU39" s="17" t="s">
        <v>32</v>
      </c>
      <c r="NZV39" s="6" t="e">
        <f t="shared" ref="NZV39" si="5037">(NZV38/5)*100</f>
        <v>#DIV/0!</v>
      </c>
      <c r="NZW39" s="17" t="s">
        <v>32</v>
      </c>
      <c r="NZX39" s="6" t="e">
        <f t="shared" ref="NZX39" si="5038">(NZX38/5)*100</f>
        <v>#DIV/0!</v>
      </c>
      <c r="NZY39" s="17" t="s">
        <v>32</v>
      </c>
      <c r="NZZ39" s="6" t="e">
        <f t="shared" ref="NZZ39" si="5039">(NZZ38/5)*100</f>
        <v>#DIV/0!</v>
      </c>
      <c r="OAA39" s="17" t="s">
        <v>32</v>
      </c>
      <c r="OAB39" s="6" t="e">
        <f t="shared" ref="OAB39" si="5040">(OAB38/5)*100</f>
        <v>#DIV/0!</v>
      </c>
      <c r="OAC39" s="17" t="s">
        <v>32</v>
      </c>
      <c r="OAD39" s="6" t="e">
        <f t="shared" ref="OAD39" si="5041">(OAD38/5)*100</f>
        <v>#DIV/0!</v>
      </c>
      <c r="OAE39" s="17" t="s">
        <v>32</v>
      </c>
      <c r="OAF39" s="6" t="e">
        <f t="shared" ref="OAF39" si="5042">(OAF38/5)*100</f>
        <v>#DIV/0!</v>
      </c>
      <c r="OAG39" s="17" t="s">
        <v>32</v>
      </c>
      <c r="OAH39" s="6" t="e">
        <f t="shared" ref="OAH39" si="5043">(OAH38/5)*100</f>
        <v>#DIV/0!</v>
      </c>
      <c r="OAI39" s="17" t="s">
        <v>32</v>
      </c>
      <c r="OAJ39" s="6" t="e">
        <f t="shared" ref="OAJ39" si="5044">(OAJ38/5)*100</f>
        <v>#DIV/0!</v>
      </c>
      <c r="OAK39" s="17" t="s">
        <v>32</v>
      </c>
      <c r="OAL39" s="6" t="e">
        <f t="shared" ref="OAL39" si="5045">(OAL38/5)*100</f>
        <v>#DIV/0!</v>
      </c>
      <c r="OAM39" s="17" t="s">
        <v>32</v>
      </c>
      <c r="OAN39" s="6" t="e">
        <f t="shared" ref="OAN39" si="5046">(OAN38/5)*100</f>
        <v>#DIV/0!</v>
      </c>
      <c r="OAO39" s="17" t="s">
        <v>32</v>
      </c>
      <c r="OAP39" s="6" t="e">
        <f t="shared" ref="OAP39" si="5047">(OAP38/5)*100</f>
        <v>#DIV/0!</v>
      </c>
      <c r="OAQ39" s="17" t="s">
        <v>32</v>
      </c>
      <c r="OAR39" s="6" t="e">
        <f t="shared" ref="OAR39" si="5048">(OAR38/5)*100</f>
        <v>#DIV/0!</v>
      </c>
      <c r="OAS39" s="17" t="s">
        <v>32</v>
      </c>
      <c r="OAT39" s="6" t="e">
        <f t="shared" ref="OAT39" si="5049">(OAT38/5)*100</f>
        <v>#DIV/0!</v>
      </c>
      <c r="OAU39" s="17" t="s">
        <v>32</v>
      </c>
      <c r="OAV39" s="6" t="e">
        <f t="shared" ref="OAV39" si="5050">(OAV38/5)*100</f>
        <v>#DIV/0!</v>
      </c>
      <c r="OAW39" s="17" t="s">
        <v>32</v>
      </c>
      <c r="OAX39" s="6" t="e">
        <f t="shared" ref="OAX39" si="5051">(OAX38/5)*100</f>
        <v>#DIV/0!</v>
      </c>
      <c r="OAY39" s="17" t="s">
        <v>32</v>
      </c>
      <c r="OAZ39" s="6" t="e">
        <f t="shared" ref="OAZ39" si="5052">(OAZ38/5)*100</f>
        <v>#DIV/0!</v>
      </c>
      <c r="OBA39" s="17" t="s">
        <v>32</v>
      </c>
      <c r="OBB39" s="6" t="e">
        <f t="shared" ref="OBB39" si="5053">(OBB38/5)*100</f>
        <v>#DIV/0!</v>
      </c>
      <c r="OBC39" s="17" t="s">
        <v>32</v>
      </c>
      <c r="OBD39" s="6" t="e">
        <f t="shared" ref="OBD39" si="5054">(OBD38/5)*100</f>
        <v>#DIV/0!</v>
      </c>
      <c r="OBE39" s="17" t="s">
        <v>32</v>
      </c>
      <c r="OBF39" s="6" t="e">
        <f t="shared" ref="OBF39" si="5055">(OBF38/5)*100</f>
        <v>#DIV/0!</v>
      </c>
      <c r="OBG39" s="17" t="s">
        <v>32</v>
      </c>
      <c r="OBH39" s="6" t="e">
        <f t="shared" ref="OBH39" si="5056">(OBH38/5)*100</f>
        <v>#DIV/0!</v>
      </c>
      <c r="OBI39" s="17" t="s">
        <v>32</v>
      </c>
      <c r="OBJ39" s="6" t="e">
        <f t="shared" ref="OBJ39" si="5057">(OBJ38/5)*100</f>
        <v>#DIV/0!</v>
      </c>
      <c r="OBK39" s="17" t="s">
        <v>32</v>
      </c>
      <c r="OBL39" s="6" t="e">
        <f t="shared" ref="OBL39" si="5058">(OBL38/5)*100</f>
        <v>#DIV/0!</v>
      </c>
      <c r="OBM39" s="17" t="s">
        <v>32</v>
      </c>
      <c r="OBN39" s="6" t="e">
        <f t="shared" ref="OBN39" si="5059">(OBN38/5)*100</f>
        <v>#DIV/0!</v>
      </c>
      <c r="OBO39" s="17" t="s">
        <v>32</v>
      </c>
      <c r="OBP39" s="6" t="e">
        <f t="shared" ref="OBP39" si="5060">(OBP38/5)*100</f>
        <v>#DIV/0!</v>
      </c>
      <c r="OBQ39" s="17" t="s">
        <v>32</v>
      </c>
      <c r="OBR39" s="6" t="e">
        <f t="shared" ref="OBR39" si="5061">(OBR38/5)*100</f>
        <v>#DIV/0!</v>
      </c>
      <c r="OBS39" s="17" t="s">
        <v>32</v>
      </c>
      <c r="OBT39" s="6" t="e">
        <f t="shared" ref="OBT39" si="5062">(OBT38/5)*100</f>
        <v>#DIV/0!</v>
      </c>
      <c r="OBU39" s="17" t="s">
        <v>32</v>
      </c>
      <c r="OBV39" s="6" t="e">
        <f t="shared" ref="OBV39" si="5063">(OBV38/5)*100</f>
        <v>#DIV/0!</v>
      </c>
      <c r="OBW39" s="17" t="s">
        <v>32</v>
      </c>
      <c r="OBX39" s="6" t="e">
        <f t="shared" ref="OBX39" si="5064">(OBX38/5)*100</f>
        <v>#DIV/0!</v>
      </c>
      <c r="OBY39" s="17" t="s">
        <v>32</v>
      </c>
      <c r="OBZ39" s="6" t="e">
        <f t="shared" ref="OBZ39" si="5065">(OBZ38/5)*100</f>
        <v>#DIV/0!</v>
      </c>
      <c r="OCA39" s="17" t="s">
        <v>32</v>
      </c>
      <c r="OCB39" s="6" t="e">
        <f t="shared" ref="OCB39" si="5066">(OCB38/5)*100</f>
        <v>#DIV/0!</v>
      </c>
      <c r="OCC39" s="17" t="s">
        <v>32</v>
      </c>
      <c r="OCD39" s="6" t="e">
        <f t="shared" ref="OCD39" si="5067">(OCD38/5)*100</f>
        <v>#DIV/0!</v>
      </c>
      <c r="OCE39" s="17" t="s">
        <v>32</v>
      </c>
      <c r="OCF39" s="6" t="e">
        <f t="shared" ref="OCF39" si="5068">(OCF38/5)*100</f>
        <v>#DIV/0!</v>
      </c>
      <c r="OCG39" s="17" t="s">
        <v>32</v>
      </c>
      <c r="OCH39" s="6" t="e">
        <f t="shared" ref="OCH39" si="5069">(OCH38/5)*100</f>
        <v>#DIV/0!</v>
      </c>
      <c r="OCI39" s="17" t="s">
        <v>32</v>
      </c>
      <c r="OCJ39" s="6" t="e">
        <f t="shared" ref="OCJ39" si="5070">(OCJ38/5)*100</f>
        <v>#DIV/0!</v>
      </c>
      <c r="OCK39" s="17" t="s">
        <v>32</v>
      </c>
      <c r="OCL39" s="6" t="e">
        <f t="shared" ref="OCL39" si="5071">(OCL38/5)*100</f>
        <v>#DIV/0!</v>
      </c>
      <c r="OCM39" s="17" t="s">
        <v>32</v>
      </c>
      <c r="OCN39" s="6" t="e">
        <f t="shared" ref="OCN39" si="5072">(OCN38/5)*100</f>
        <v>#DIV/0!</v>
      </c>
      <c r="OCO39" s="17" t="s">
        <v>32</v>
      </c>
      <c r="OCP39" s="6" t="e">
        <f t="shared" ref="OCP39" si="5073">(OCP38/5)*100</f>
        <v>#DIV/0!</v>
      </c>
      <c r="OCQ39" s="17" t="s">
        <v>32</v>
      </c>
      <c r="OCR39" s="6" t="e">
        <f t="shared" ref="OCR39" si="5074">(OCR38/5)*100</f>
        <v>#DIV/0!</v>
      </c>
      <c r="OCS39" s="17" t="s">
        <v>32</v>
      </c>
      <c r="OCT39" s="6" t="e">
        <f t="shared" ref="OCT39" si="5075">(OCT38/5)*100</f>
        <v>#DIV/0!</v>
      </c>
      <c r="OCU39" s="17" t="s">
        <v>32</v>
      </c>
      <c r="OCV39" s="6" t="e">
        <f t="shared" ref="OCV39" si="5076">(OCV38/5)*100</f>
        <v>#DIV/0!</v>
      </c>
      <c r="OCW39" s="17" t="s">
        <v>32</v>
      </c>
      <c r="OCX39" s="6" t="e">
        <f t="shared" ref="OCX39" si="5077">(OCX38/5)*100</f>
        <v>#DIV/0!</v>
      </c>
      <c r="OCY39" s="17" t="s">
        <v>32</v>
      </c>
      <c r="OCZ39" s="6" t="e">
        <f t="shared" ref="OCZ39" si="5078">(OCZ38/5)*100</f>
        <v>#DIV/0!</v>
      </c>
      <c r="ODA39" s="17" t="s">
        <v>32</v>
      </c>
      <c r="ODB39" s="6" t="e">
        <f t="shared" ref="ODB39" si="5079">(ODB38/5)*100</f>
        <v>#DIV/0!</v>
      </c>
      <c r="ODC39" s="17" t="s">
        <v>32</v>
      </c>
      <c r="ODD39" s="6" t="e">
        <f t="shared" ref="ODD39" si="5080">(ODD38/5)*100</f>
        <v>#DIV/0!</v>
      </c>
      <c r="ODE39" s="17" t="s">
        <v>32</v>
      </c>
      <c r="ODF39" s="6" t="e">
        <f t="shared" ref="ODF39" si="5081">(ODF38/5)*100</f>
        <v>#DIV/0!</v>
      </c>
      <c r="ODG39" s="17" t="s">
        <v>32</v>
      </c>
      <c r="ODH39" s="6" t="e">
        <f t="shared" ref="ODH39" si="5082">(ODH38/5)*100</f>
        <v>#DIV/0!</v>
      </c>
      <c r="ODI39" s="17" t="s">
        <v>32</v>
      </c>
      <c r="ODJ39" s="6" t="e">
        <f t="shared" ref="ODJ39" si="5083">(ODJ38/5)*100</f>
        <v>#DIV/0!</v>
      </c>
      <c r="ODK39" s="17" t="s">
        <v>32</v>
      </c>
      <c r="ODL39" s="6" t="e">
        <f t="shared" ref="ODL39" si="5084">(ODL38/5)*100</f>
        <v>#DIV/0!</v>
      </c>
      <c r="ODM39" s="17" t="s">
        <v>32</v>
      </c>
      <c r="ODN39" s="6" t="e">
        <f t="shared" ref="ODN39" si="5085">(ODN38/5)*100</f>
        <v>#DIV/0!</v>
      </c>
      <c r="ODO39" s="17" t="s">
        <v>32</v>
      </c>
      <c r="ODP39" s="6" t="e">
        <f t="shared" ref="ODP39" si="5086">(ODP38/5)*100</f>
        <v>#DIV/0!</v>
      </c>
      <c r="ODQ39" s="17" t="s">
        <v>32</v>
      </c>
      <c r="ODR39" s="6" t="e">
        <f t="shared" ref="ODR39" si="5087">(ODR38/5)*100</f>
        <v>#DIV/0!</v>
      </c>
      <c r="ODS39" s="17" t="s">
        <v>32</v>
      </c>
      <c r="ODT39" s="6" t="e">
        <f t="shared" ref="ODT39" si="5088">(ODT38/5)*100</f>
        <v>#DIV/0!</v>
      </c>
      <c r="ODU39" s="17" t="s">
        <v>32</v>
      </c>
      <c r="ODV39" s="6" t="e">
        <f t="shared" ref="ODV39" si="5089">(ODV38/5)*100</f>
        <v>#DIV/0!</v>
      </c>
      <c r="ODW39" s="17" t="s">
        <v>32</v>
      </c>
      <c r="ODX39" s="6" t="e">
        <f t="shared" ref="ODX39" si="5090">(ODX38/5)*100</f>
        <v>#DIV/0!</v>
      </c>
      <c r="ODY39" s="17" t="s">
        <v>32</v>
      </c>
      <c r="ODZ39" s="6" t="e">
        <f t="shared" ref="ODZ39" si="5091">(ODZ38/5)*100</f>
        <v>#DIV/0!</v>
      </c>
      <c r="OEA39" s="17" t="s">
        <v>32</v>
      </c>
      <c r="OEB39" s="6" t="e">
        <f t="shared" ref="OEB39" si="5092">(OEB38/5)*100</f>
        <v>#DIV/0!</v>
      </c>
      <c r="OEC39" s="17" t="s">
        <v>32</v>
      </c>
      <c r="OED39" s="6" t="e">
        <f t="shared" ref="OED39" si="5093">(OED38/5)*100</f>
        <v>#DIV/0!</v>
      </c>
      <c r="OEE39" s="17" t="s">
        <v>32</v>
      </c>
      <c r="OEF39" s="6" t="e">
        <f t="shared" ref="OEF39" si="5094">(OEF38/5)*100</f>
        <v>#DIV/0!</v>
      </c>
      <c r="OEG39" s="17" t="s">
        <v>32</v>
      </c>
      <c r="OEH39" s="6" t="e">
        <f t="shared" ref="OEH39" si="5095">(OEH38/5)*100</f>
        <v>#DIV/0!</v>
      </c>
      <c r="OEI39" s="17" t="s">
        <v>32</v>
      </c>
      <c r="OEJ39" s="6" t="e">
        <f t="shared" ref="OEJ39" si="5096">(OEJ38/5)*100</f>
        <v>#DIV/0!</v>
      </c>
      <c r="OEK39" s="17" t="s">
        <v>32</v>
      </c>
      <c r="OEL39" s="6" t="e">
        <f t="shared" ref="OEL39" si="5097">(OEL38/5)*100</f>
        <v>#DIV/0!</v>
      </c>
      <c r="OEM39" s="17" t="s">
        <v>32</v>
      </c>
      <c r="OEN39" s="6" t="e">
        <f t="shared" ref="OEN39" si="5098">(OEN38/5)*100</f>
        <v>#DIV/0!</v>
      </c>
      <c r="OEO39" s="17" t="s">
        <v>32</v>
      </c>
      <c r="OEP39" s="6" t="e">
        <f t="shared" ref="OEP39" si="5099">(OEP38/5)*100</f>
        <v>#DIV/0!</v>
      </c>
      <c r="OEQ39" s="17" t="s">
        <v>32</v>
      </c>
      <c r="OER39" s="6" t="e">
        <f t="shared" ref="OER39" si="5100">(OER38/5)*100</f>
        <v>#DIV/0!</v>
      </c>
      <c r="OES39" s="17" t="s">
        <v>32</v>
      </c>
      <c r="OET39" s="6" t="e">
        <f t="shared" ref="OET39" si="5101">(OET38/5)*100</f>
        <v>#DIV/0!</v>
      </c>
      <c r="OEU39" s="17" t="s">
        <v>32</v>
      </c>
      <c r="OEV39" s="6" t="e">
        <f t="shared" ref="OEV39" si="5102">(OEV38/5)*100</f>
        <v>#DIV/0!</v>
      </c>
      <c r="OEW39" s="17" t="s">
        <v>32</v>
      </c>
      <c r="OEX39" s="6" t="e">
        <f t="shared" ref="OEX39" si="5103">(OEX38/5)*100</f>
        <v>#DIV/0!</v>
      </c>
      <c r="OEY39" s="17" t="s">
        <v>32</v>
      </c>
      <c r="OEZ39" s="6" t="e">
        <f t="shared" ref="OEZ39" si="5104">(OEZ38/5)*100</f>
        <v>#DIV/0!</v>
      </c>
      <c r="OFA39" s="17" t="s">
        <v>32</v>
      </c>
      <c r="OFB39" s="6" t="e">
        <f t="shared" ref="OFB39" si="5105">(OFB38/5)*100</f>
        <v>#DIV/0!</v>
      </c>
      <c r="OFC39" s="17" t="s">
        <v>32</v>
      </c>
      <c r="OFD39" s="6" t="e">
        <f t="shared" ref="OFD39" si="5106">(OFD38/5)*100</f>
        <v>#DIV/0!</v>
      </c>
      <c r="OFE39" s="17" t="s">
        <v>32</v>
      </c>
      <c r="OFF39" s="6" t="e">
        <f t="shared" ref="OFF39" si="5107">(OFF38/5)*100</f>
        <v>#DIV/0!</v>
      </c>
      <c r="OFG39" s="17" t="s">
        <v>32</v>
      </c>
      <c r="OFH39" s="6" t="e">
        <f t="shared" ref="OFH39" si="5108">(OFH38/5)*100</f>
        <v>#DIV/0!</v>
      </c>
      <c r="OFI39" s="17" t="s">
        <v>32</v>
      </c>
      <c r="OFJ39" s="6" t="e">
        <f t="shared" ref="OFJ39" si="5109">(OFJ38/5)*100</f>
        <v>#DIV/0!</v>
      </c>
      <c r="OFK39" s="17" t="s">
        <v>32</v>
      </c>
      <c r="OFL39" s="6" t="e">
        <f t="shared" ref="OFL39" si="5110">(OFL38/5)*100</f>
        <v>#DIV/0!</v>
      </c>
      <c r="OFM39" s="17" t="s">
        <v>32</v>
      </c>
      <c r="OFN39" s="6" t="e">
        <f t="shared" ref="OFN39" si="5111">(OFN38/5)*100</f>
        <v>#DIV/0!</v>
      </c>
      <c r="OFO39" s="17" t="s">
        <v>32</v>
      </c>
      <c r="OFP39" s="6" t="e">
        <f t="shared" ref="OFP39" si="5112">(OFP38/5)*100</f>
        <v>#DIV/0!</v>
      </c>
      <c r="OFQ39" s="17" t="s">
        <v>32</v>
      </c>
      <c r="OFR39" s="6" t="e">
        <f t="shared" ref="OFR39" si="5113">(OFR38/5)*100</f>
        <v>#DIV/0!</v>
      </c>
      <c r="OFS39" s="17" t="s">
        <v>32</v>
      </c>
      <c r="OFT39" s="6" t="e">
        <f t="shared" ref="OFT39" si="5114">(OFT38/5)*100</f>
        <v>#DIV/0!</v>
      </c>
      <c r="OFU39" s="17" t="s">
        <v>32</v>
      </c>
      <c r="OFV39" s="6" t="e">
        <f t="shared" ref="OFV39" si="5115">(OFV38/5)*100</f>
        <v>#DIV/0!</v>
      </c>
      <c r="OFW39" s="17" t="s">
        <v>32</v>
      </c>
      <c r="OFX39" s="6" t="e">
        <f t="shared" ref="OFX39" si="5116">(OFX38/5)*100</f>
        <v>#DIV/0!</v>
      </c>
      <c r="OFY39" s="17" t="s">
        <v>32</v>
      </c>
      <c r="OFZ39" s="6" t="e">
        <f t="shared" ref="OFZ39" si="5117">(OFZ38/5)*100</f>
        <v>#DIV/0!</v>
      </c>
      <c r="OGA39" s="17" t="s">
        <v>32</v>
      </c>
      <c r="OGB39" s="6" t="e">
        <f t="shared" ref="OGB39" si="5118">(OGB38/5)*100</f>
        <v>#DIV/0!</v>
      </c>
      <c r="OGC39" s="17" t="s">
        <v>32</v>
      </c>
      <c r="OGD39" s="6" t="e">
        <f t="shared" ref="OGD39" si="5119">(OGD38/5)*100</f>
        <v>#DIV/0!</v>
      </c>
      <c r="OGE39" s="17" t="s">
        <v>32</v>
      </c>
      <c r="OGF39" s="6" t="e">
        <f t="shared" ref="OGF39" si="5120">(OGF38/5)*100</f>
        <v>#DIV/0!</v>
      </c>
      <c r="OGG39" s="17" t="s">
        <v>32</v>
      </c>
      <c r="OGH39" s="6" t="e">
        <f t="shared" ref="OGH39" si="5121">(OGH38/5)*100</f>
        <v>#DIV/0!</v>
      </c>
      <c r="OGI39" s="17" t="s">
        <v>32</v>
      </c>
      <c r="OGJ39" s="6" t="e">
        <f t="shared" ref="OGJ39" si="5122">(OGJ38/5)*100</f>
        <v>#DIV/0!</v>
      </c>
      <c r="OGK39" s="17" t="s">
        <v>32</v>
      </c>
      <c r="OGL39" s="6" t="e">
        <f t="shared" ref="OGL39" si="5123">(OGL38/5)*100</f>
        <v>#DIV/0!</v>
      </c>
      <c r="OGM39" s="17" t="s">
        <v>32</v>
      </c>
      <c r="OGN39" s="6" t="e">
        <f t="shared" ref="OGN39" si="5124">(OGN38/5)*100</f>
        <v>#DIV/0!</v>
      </c>
      <c r="OGO39" s="17" t="s">
        <v>32</v>
      </c>
      <c r="OGP39" s="6" t="e">
        <f t="shared" ref="OGP39" si="5125">(OGP38/5)*100</f>
        <v>#DIV/0!</v>
      </c>
      <c r="OGQ39" s="17" t="s">
        <v>32</v>
      </c>
      <c r="OGR39" s="6" t="e">
        <f t="shared" ref="OGR39" si="5126">(OGR38/5)*100</f>
        <v>#DIV/0!</v>
      </c>
      <c r="OGS39" s="17" t="s">
        <v>32</v>
      </c>
      <c r="OGT39" s="6" t="e">
        <f t="shared" ref="OGT39" si="5127">(OGT38/5)*100</f>
        <v>#DIV/0!</v>
      </c>
      <c r="OGU39" s="17" t="s">
        <v>32</v>
      </c>
      <c r="OGV39" s="6" t="e">
        <f t="shared" ref="OGV39" si="5128">(OGV38/5)*100</f>
        <v>#DIV/0!</v>
      </c>
      <c r="OGW39" s="17" t="s">
        <v>32</v>
      </c>
      <c r="OGX39" s="6" t="e">
        <f t="shared" ref="OGX39" si="5129">(OGX38/5)*100</f>
        <v>#DIV/0!</v>
      </c>
      <c r="OGY39" s="17" t="s">
        <v>32</v>
      </c>
      <c r="OGZ39" s="6" t="e">
        <f t="shared" ref="OGZ39" si="5130">(OGZ38/5)*100</f>
        <v>#DIV/0!</v>
      </c>
      <c r="OHA39" s="17" t="s">
        <v>32</v>
      </c>
      <c r="OHB39" s="6" t="e">
        <f t="shared" ref="OHB39" si="5131">(OHB38/5)*100</f>
        <v>#DIV/0!</v>
      </c>
      <c r="OHC39" s="17" t="s">
        <v>32</v>
      </c>
      <c r="OHD39" s="6" t="e">
        <f t="shared" ref="OHD39" si="5132">(OHD38/5)*100</f>
        <v>#DIV/0!</v>
      </c>
      <c r="OHE39" s="17" t="s">
        <v>32</v>
      </c>
      <c r="OHF39" s="6" t="e">
        <f t="shared" ref="OHF39" si="5133">(OHF38/5)*100</f>
        <v>#DIV/0!</v>
      </c>
      <c r="OHG39" s="17" t="s">
        <v>32</v>
      </c>
      <c r="OHH39" s="6" t="e">
        <f t="shared" ref="OHH39" si="5134">(OHH38/5)*100</f>
        <v>#DIV/0!</v>
      </c>
      <c r="OHI39" s="17" t="s">
        <v>32</v>
      </c>
      <c r="OHJ39" s="6" t="e">
        <f t="shared" ref="OHJ39" si="5135">(OHJ38/5)*100</f>
        <v>#DIV/0!</v>
      </c>
      <c r="OHK39" s="17" t="s">
        <v>32</v>
      </c>
      <c r="OHL39" s="6" t="e">
        <f t="shared" ref="OHL39" si="5136">(OHL38/5)*100</f>
        <v>#DIV/0!</v>
      </c>
      <c r="OHM39" s="17" t="s">
        <v>32</v>
      </c>
      <c r="OHN39" s="6" t="e">
        <f t="shared" ref="OHN39" si="5137">(OHN38/5)*100</f>
        <v>#DIV/0!</v>
      </c>
      <c r="OHO39" s="17" t="s">
        <v>32</v>
      </c>
      <c r="OHP39" s="6" t="e">
        <f t="shared" ref="OHP39" si="5138">(OHP38/5)*100</f>
        <v>#DIV/0!</v>
      </c>
      <c r="OHQ39" s="17" t="s">
        <v>32</v>
      </c>
      <c r="OHR39" s="6" t="e">
        <f t="shared" ref="OHR39" si="5139">(OHR38/5)*100</f>
        <v>#DIV/0!</v>
      </c>
      <c r="OHS39" s="17" t="s">
        <v>32</v>
      </c>
      <c r="OHT39" s="6" t="e">
        <f t="shared" ref="OHT39" si="5140">(OHT38/5)*100</f>
        <v>#DIV/0!</v>
      </c>
      <c r="OHU39" s="17" t="s">
        <v>32</v>
      </c>
      <c r="OHV39" s="6" t="e">
        <f t="shared" ref="OHV39" si="5141">(OHV38/5)*100</f>
        <v>#DIV/0!</v>
      </c>
      <c r="OHW39" s="17" t="s">
        <v>32</v>
      </c>
      <c r="OHX39" s="6" t="e">
        <f t="shared" ref="OHX39" si="5142">(OHX38/5)*100</f>
        <v>#DIV/0!</v>
      </c>
      <c r="OHY39" s="17" t="s">
        <v>32</v>
      </c>
      <c r="OHZ39" s="6" t="e">
        <f t="shared" ref="OHZ39" si="5143">(OHZ38/5)*100</f>
        <v>#DIV/0!</v>
      </c>
      <c r="OIA39" s="17" t="s">
        <v>32</v>
      </c>
      <c r="OIB39" s="6" t="e">
        <f t="shared" ref="OIB39" si="5144">(OIB38/5)*100</f>
        <v>#DIV/0!</v>
      </c>
      <c r="OIC39" s="17" t="s">
        <v>32</v>
      </c>
      <c r="OID39" s="6" t="e">
        <f t="shared" ref="OID39" si="5145">(OID38/5)*100</f>
        <v>#DIV/0!</v>
      </c>
      <c r="OIE39" s="17" t="s">
        <v>32</v>
      </c>
      <c r="OIF39" s="6" t="e">
        <f t="shared" ref="OIF39" si="5146">(OIF38/5)*100</f>
        <v>#DIV/0!</v>
      </c>
      <c r="OIG39" s="17" t="s">
        <v>32</v>
      </c>
      <c r="OIH39" s="6" t="e">
        <f t="shared" ref="OIH39" si="5147">(OIH38/5)*100</f>
        <v>#DIV/0!</v>
      </c>
      <c r="OII39" s="17" t="s">
        <v>32</v>
      </c>
      <c r="OIJ39" s="6" t="e">
        <f t="shared" ref="OIJ39" si="5148">(OIJ38/5)*100</f>
        <v>#DIV/0!</v>
      </c>
      <c r="OIK39" s="17" t="s">
        <v>32</v>
      </c>
      <c r="OIL39" s="6" t="e">
        <f t="shared" ref="OIL39" si="5149">(OIL38/5)*100</f>
        <v>#DIV/0!</v>
      </c>
      <c r="OIM39" s="17" t="s">
        <v>32</v>
      </c>
      <c r="OIN39" s="6" t="e">
        <f t="shared" ref="OIN39" si="5150">(OIN38/5)*100</f>
        <v>#DIV/0!</v>
      </c>
      <c r="OIO39" s="17" t="s">
        <v>32</v>
      </c>
      <c r="OIP39" s="6" t="e">
        <f t="shared" ref="OIP39" si="5151">(OIP38/5)*100</f>
        <v>#DIV/0!</v>
      </c>
      <c r="OIQ39" s="17" t="s">
        <v>32</v>
      </c>
      <c r="OIR39" s="6" t="e">
        <f t="shared" ref="OIR39" si="5152">(OIR38/5)*100</f>
        <v>#DIV/0!</v>
      </c>
      <c r="OIS39" s="17" t="s">
        <v>32</v>
      </c>
      <c r="OIT39" s="6" t="e">
        <f t="shared" ref="OIT39" si="5153">(OIT38/5)*100</f>
        <v>#DIV/0!</v>
      </c>
      <c r="OIU39" s="17" t="s">
        <v>32</v>
      </c>
      <c r="OIV39" s="6" t="e">
        <f t="shared" ref="OIV39" si="5154">(OIV38/5)*100</f>
        <v>#DIV/0!</v>
      </c>
      <c r="OIW39" s="17" t="s">
        <v>32</v>
      </c>
      <c r="OIX39" s="6" t="e">
        <f t="shared" ref="OIX39" si="5155">(OIX38/5)*100</f>
        <v>#DIV/0!</v>
      </c>
      <c r="OIY39" s="17" t="s">
        <v>32</v>
      </c>
      <c r="OIZ39" s="6" t="e">
        <f t="shared" ref="OIZ39" si="5156">(OIZ38/5)*100</f>
        <v>#DIV/0!</v>
      </c>
      <c r="OJA39" s="17" t="s">
        <v>32</v>
      </c>
      <c r="OJB39" s="6" t="e">
        <f t="shared" ref="OJB39" si="5157">(OJB38/5)*100</f>
        <v>#DIV/0!</v>
      </c>
      <c r="OJC39" s="17" t="s">
        <v>32</v>
      </c>
      <c r="OJD39" s="6" t="e">
        <f t="shared" ref="OJD39" si="5158">(OJD38/5)*100</f>
        <v>#DIV/0!</v>
      </c>
      <c r="OJE39" s="17" t="s">
        <v>32</v>
      </c>
      <c r="OJF39" s="6" t="e">
        <f t="shared" ref="OJF39" si="5159">(OJF38/5)*100</f>
        <v>#DIV/0!</v>
      </c>
      <c r="OJG39" s="17" t="s">
        <v>32</v>
      </c>
      <c r="OJH39" s="6" t="e">
        <f t="shared" ref="OJH39" si="5160">(OJH38/5)*100</f>
        <v>#DIV/0!</v>
      </c>
      <c r="OJI39" s="17" t="s">
        <v>32</v>
      </c>
      <c r="OJJ39" s="6" t="e">
        <f t="shared" ref="OJJ39" si="5161">(OJJ38/5)*100</f>
        <v>#DIV/0!</v>
      </c>
      <c r="OJK39" s="17" t="s">
        <v>32</v>
      </c>
      <c r="OJL39" s="6" t="e">
        <f t="shared" ref="OJL39" si="5162">(OJL38/5)*100</f>
        <v>#DIV/0!</v>
      </c>
      <c r="OJM39" s="17" t="s">
        <v>32</v>
      </c>
      <c r="OJN39" s="6" t="e">
        <f t="shared" ref="OJN39" si="5163">(OJN38/5)*100</f>
        <v>#DIV/0!</v>
      </c>
      <c r="OJO39" s="17" t="s">
        <v>32</v>
      </c>
      <c r="OJP39" s="6" t="e">
        <f t="shared" ref="OJP39" si="5164">(OJP38/5)*100</f>
        <v>#DIV/0!</v>
      </c>
      <c r="OJQ39" s="17" t="s">
        <v>32</v>
      </c>
      <c r="OJR39" s="6" t="e">
        <f t="shared" ref="OJR39" si="5165">(OJR38/5)*100</f>
        <v>#DIV/0!</v>
      </c>
      <c r="OJS39" s="17" t="s">
        <v>32</v>
      </c>
      <c r="OJT39" s="6" t="e">
        <f t="shared" ref="OJT39" si="5166">(OJT38/5)*100</f>
        <v>#DIV/0!</v>
      </c>
      <c r="OJU39" s="17" t="s">
        <v>32</v>
      </c>
      <c r="OJV39" s="6" t="e">
        <f t="shared" ref="OJV39" si="5167">(OJV38/5)*100</f>
        <v>#DIV/0!</v>
      </c>
      <c r="OJW39" s="17" t="s">
        <v>32</v>
      </c>
      <c r="OJX39" s="6" t="e">
        <f t="shared" ref="OJX39" si="5168">(OJX38/5)*100</f>
        <v>#DIV/0!</v>
      </c>
      <c r="OJY39" s="17" t="s">
        <v>32</v>
      </c>
      <c r="OJZ39" s="6" t="e">
        <f t="shared" ref="OJZ39" si="5169">(OJZ38/5)*100</f>
        <v>#DIV/0!</v>
      </c>
      <c r="OKA39" s="17" t="s">
        <v>32</v>
      </c>
      <c r="OKB39" s="6" t="e">
        <f t="shared" ref="OKB39" si="5170">(OKB38/5)*100</f>
        <v>#DIV/0!</v>
      </c>
      <c r="OKC39" s="17" t="s">
        <v>32</v>
      </c>
      <c r="OKD39" s="6" t="e">
        <f t="shared" ref="OKD39" si="5171">(OKD38/5)*100</f>
        <v>#DIV/0!</v>
      </c>
      <c r="OKE39" s="17" t="s">
        <v>32</v>
      </c>
      <c r="OKF39" s="6" t="e">
        <f t="shared" ref="OKF39" si="5172">(OKF38/5)*100</f>
        <v>#DIV/0!</v>
      </c>
      <c r="OKG39" s="17" t="s">
        <v>32</v>
      </c>
      <c r="OKH39" s="6" t="e">
        <f t="shared" ref="OKH39" si="5173">(OKH38/5)*100</f>
        <v>#DIV/0!</v>
      </c>
      <c r="OKI39" s="17" t="s">
        <v>32</v>
      </c>
      <c r="OKJ39" s="6" t="e">
        <f t="shared" ref="OKJ39" si="5174">(OKJ38/5)*100</f>
        <v>#DIV/0!</v>
      </c>
      <c r="OKK39" s="17" t="s">
        <v>32</v>
      </c>
      <c r="OKL39" s="6" t="e">
        <f t="shared" ref="OKL39" si="5175">(OKL38/5)*100</f>
        <v>#DIV/0!</v>
      </c>
      <c r="OKM39" s="17" t="s">
        <v>32</v>
      </c>
      <c r="OKN39" s="6" t="e">
        <f t="shared" ref="OKN39" si="5176">(OKN38/5)*100</f>
        <v>#DIV/0!</v>
      </c>
      <c r="OKO39" s="17" t="s">
        <v>32</v>
      </c>
      <c r="OKP39" s="6" t="e">
        <f t="shared" ref="OKP39" si="5177">(OKP38/5)*100</f>
        <v>#DIV/0!</v>
      </c>
      <c r="OKQ39" s="17" t="s">
        <v>32</v>
      </c>
      <c r="OKR39" s="6" t="e">
        <f t="shared" ref="OKR39" si="5178">(OKR38/5)*100</f>
        <v>#DIV/0!</v>
      </c>
      <c r="OKS39" s="17" t="s">
        <v>32</v>
      </c>
      <c r="OKT39" s="6" t="e">
        <f t="shared" ref="OKT39" si="5179">(OKT38/5)*100</f>
        <v>#DIV/0!</v>
      </c>
      <c r="OKU39" s="17" t="s">
        <v>32</v>
      </c>
      <c r="OKV39" s="6" t="e">
        <f t="shared" ref="OKV39" si="5180">(OKV38/5)*100</f>
        <v>#DIV/0!</v>
      </c>
      <c r="OKW39" s="17" t="s">
        <v>32</v>
      </c>
      <c r="OKX39" s="6" t="e">
        <f t="shared" ref="OKX39" si="5181">(OKX38/5)*100</f>
        <v>#DIV/0!</v>
      </c>
      <c r="OKY39" s="17" t="s">
        <v>32</v>
      </c>
      <c r="OKZ39" s="6" t="e">
        <f t="shared" ref="OKZ39" si="5182">(OKZ38/5)*100</f>
        <v>#DIV/0!</v>
      </c>
      <c r="OLA39" s="17" t="s">
        <v>32</v>
      </c>
      <c r="OLB39" s="6" t="e">
        <f t="shared" ref="OLB39" si="5183">(OLB38/5)*100</f>
        <v>#DIV/0!</v>
      </c>
      <c r="OLC39" s="17" t="s">
        <v>32</v>
      </c>
      <c r="OLD39" s="6" t="e">
        <f t="shared" ref="OLD39" si="5184">(OLD38/5)*100</f>
        <v>#DIV/0!</v>
      </c>
      <c r="OLE39" s="17" t="s">
        <v>32</v>
      </c>
      <c r="OLF39" s="6" t="e">
        <f t="shared" ref="OLF39" si="5185">(OLF38/5)*100</f>
        <v>#DIV/0!</v>
      </c>
      <c r="OLG39" s="17" t="s">
        <v>32</v>
      </c>
      <c r="OLH39" s="6" t="e">
        <f t="shared" ref="OLH39" si="5186">(OLH38/5)*100</f>
        <v>#DIV/0!</v>
      </c>
      <c r="OLI39" s="17" t="s">
        <v>32</v>
      </c>
      <c r="OLJ39" s="6" t="e">
        <f t="shared" ref="OLJ39" si="5187">(OLJ38/5)*100</f>
        <v>#DIV/0!</v>
      </c>
      <c r="OLK39" s="17" t="s">
        <v>32</v>
      </c>
      <c r="OLL39" s="6" t="e">
        <f t="shared" ref="OLL39" si="5188">(OLL38/5)*100</f>
        <v>#DIV/0!</v>
      </c>
      <c r="OLM39" s="17" t="s">
        <v>32</v>
      </c>
      <c r="OLN39" s="6" t="e">
        <f t="shared" ref="OLN39" si="5189">(OLN38/5)*100</f>
        <v>#DIV/0!</v>
      </c>
      <c r="OLO39" s="17" t="s">
        <v>32</v>
      </c>
      <c r="OLP39" s="6" t="e">
        <f t="shared" ref="OLP39" si="5190">(OLP38/5)*100</f>
        <v>#DIV/0!</v>
      </c>
      <c r="OLQ39" s="17" t="s">
        <v>32</v>
      </c>
      <c r="OLR39" s="6" t="e">
        <f t="shared" ref="OLR39" si="5191">(OLR38/5)*100</f>
        <v>#DIV/0!</v>
      </c>
      <c r="OLS39" s="17" t="s">
        <v>32</v>
      </c>
      <c r="OLT39" s="6" t="e">
        <f t="shared" ref="OLT39" si="5192">(OLT38/5)*100</f>
        <v>#DIV/0!</v>
      </c>
      <c r="OLU39" s="17" t="s">
        <v>32</v>
      </c>
      <c r="OLV39" s="6" t="e">
        <f t="shared" ref="OLV39" si="5193">(OLV38/5)*100</f>
        <v>#DIV/0!</v>
      </c>
      <c r="OLW39" s="17" t="s">
        <v>32</v>
      </c>
      <c r="OLX39" s="6" t="e">
        <f t="shared" ref="OLX39" si="5194">(OLX38/5)*100</f>
        <v>#DIV/0!</v>
      </c>
      <c r="OLY39" s="17" t="s">
        <v>32</v>
      </c>
      <c r="OLZ39" s="6" t="e">
        <f t="shared" ref="OLZ39" si="5195">(OLZ38/5)*100</f>
        <v>#DIV/0!</v>
      </c>
      <c r="OMA39" s="17" t="s">
        <v>32</v>
      </c>
      <c r="OMB39" s="6" t="e">
        <f t="shared" ref="OMB39" si="5196">(OMB38/5)*100</f>
        <v>#DIV/0!</v>
      </c>
      <c r="OMC39" s="17" t="s">
        <v>32</v>
      </c>
      <c r="OMD39" s="6" t="e">
        <f t="shared" ref="OMD39" si="5197">(OMD38/5)*100</f>
        <v>#DIV/0!</v>
      </c>
      <c r="OME39" s="17" t="s">
        <v>32</v>
      </c>
      <c r="OMF39" s="6" t="e">
        <f t="shared" ref="OMF39" si="5198">(OMF38/5)*100</f>
        <v>#DIV/0!</v>
      </c>
      <c r="OMG39" s="17" t="s">
        <v>32</v>
      </c>
      <c r="OMH39" s="6" t="e">
        <f t="shared" ref="OMH39" si="5199">(OMH38/5)*100</f>
        <v>#DIV/0!</v>
      </c>
      <c r="OMI39" s="17" t="s">
        <v>32</v>
      </c>
      <c r="OMJ39" s="6" t="e">
        <f t="shared" ref="OMJ39" si="5200">(OMJ38/5)*100</f>
        <v>#DIV/0!</v>
      </c>
      <c r="OMK39" s="17" t="s">
        <v>32</v>
      </c>
      <c r="OML39" s="6" t="e">
        <f t="shared" ref="OML39" si="5201">(OML38/5)*100</f>
        <v>#DIV/0!</v>
      </c>
      <c r="OMM39" s="17" t="s">
        <v>32</v>
      </c>
      <c r="OMN39" s="6" t="e">
        <f t="shared" ref="OMN39" si="5202">(OMN38/5)*100</f>
        <v>#DIV/0!</v>
      </c>
      <c r="OMO39" s="17" t="s">
        <v>32</v>
      </c>
      <c r="OMP39" s="6" t="e">
        <f t="shared" ref="OMP39" si="5203">(OMP38/5)*100</f>
        <v>#DIV/0!</v>
      </c>
      <c r="OMQ39" s="17" t="s">
        <v>32</v>
      </c>
      <c r="OMR39" s="6" t="e">
        <f t="shared" ref="OMR39" si="5204">(OMR38/5)*100</f>
        <v>#DIV/0!</v>
      </c>
      <c r="OMS39" s="17" t="s">
        <v>32</v>
      </c>
      <c r="OMT39" s="6" t="e">
        <f t="shared" ref="OMT39" si="5205">(OMT38/5)*100</f>
        <v>#DIV/0!</v>
      </c>
      <c r="OMU39" s="17" t="s">
        <v>32</v>
      </c>
      <c r="OMV39" s="6" t="e">
        <f t="shared" ref="OMV39" si="5206">(OMV38/5)*100</f>
        <v>#DIV/0!</v>
      </c>
      <c r="OMW39" s="17" t="s">
        <v>32</v>
      </c>
      <c r="OMX39" s="6" t="e">
        <f t="shared" ref="OMX39" si="5207">(OMX38/5)*100</f>
        <v>#DIV/0!</v>
      </c>
      <c r="OMY39" s="17" t="s">
        <v>32</v>
      </c>
      <c r="OMZ39" s="6" t="e">
        <f t="shared" ref="OMZ39" si="5208">(OMZ38/5)*100</f>
        <v>#DIV/0!</v>
      </c>
      <c r="ONA39" s="17" t="s">
        <v>32</v>
      </c>
      <c r="ONB39" s="6" t="e">
        <f t="shared" ref="ONB39" si="5209">(ONB38/5)*100</f>
        <v>#DIV/0!</v>
      </c>
      <c r="ONC39" s="17" t="s">
        <v>32</v>
      </c>
      <c r="OND39" s="6" t="e">
        <f t="shared" ref="OND39" si="5210">(OND38/5)*100</f>
        <v>#DIV/0!</v>
      </c>
      <c r="ONE39" s="17" t="s">
        <v>32</v>
      </c>
      <c r="ONF39" s="6" t="e">
        <f t="shared" ref="ONF39" si="5211">(ONF38/5)*100</f>
        <v>#DIV/0!</v>
      </c>
      <c r="ONG39" s="17" t="s">
        <v>32</v>
      </c>
      <c r="ONH39" s="6" t="e">
        <f t="shared" ref="ONH39" si="5212">(ONH38/5)*100</f>
        <v>#DIV/0!</v>
      </c>
      <c r="ONI39" s="17" t="s">
        <v>32</v>
      </c>
      <c r="ONJ39" s="6" t="e">
        <f t="shared" ref="ONJ39" si="5213">(ONJ38/5)*100</f>
        <v>#DIV/0!</v>
      </c>
      <c r="ONK39" s="17" t="s">
        <v>32</v>
      </c>
      <c r="ONL39" s="6" t="e">
        <f t="shared" ref="ONL39" si="5214">(ONL38/5)*100</f>
        <v>#DIV/0!</v>
      </c>
      <c r="ONM39" s="17" t="s">
        <v>32</v>
      </c>
      <c r="ONN39" s="6" t="e">
        <f t="shared" ref="ONN39" si="5215">(ONN38/5)*100</f>
        <v>#DIV/0!</v>
      </c>
      <c r="ONO39" s="17" t="s">
        <v>32</v>
      </c>
      <c r="ONP39" s="6" t="e">
        <f t="shared" ref="ONP39" si="5216">(ONP38/5)*100</f>
        <v>#DIV/0!</v>
      </c>
      <c r="ONQ39" s="17" t="s">
        <v>32</v>
      </c>
      <c r="ONR39" s="6" t="e">
        <f t="shared" ref="ONR39" si="5217">(ONR38/5)*100</f>
        <v>#DIV/0!</v>
      </c>
      <c r="ONS39" s="17" t="s">
        <v>32</v>
      </c>
      <c r="ONT39" s="6" t="e">
        <f t="shared" ref="ONT39" si="5218">(ONT38/5)*100</f>
        <v>#DIV/0!</v>
      </c>
      <c r="ONU39" s="17" t="s">
        <v>32</v>
      </c>
      <c r="ONV39" s="6" t="e">
        <f t="shared" ref="ONV39" si="5219">(ONV38/5)*100</f>
        <v>#DIV/0!</v>
      </c>
      <c r="ONW39" s="17" t="s">
        <v>32</v>
      </c>
      <c r="ONX39" s="6" t="e">
        <f t="shared" ref="ONX39" si="5220">(ONX38/5)*100</f>
        <v>#DIV/0!</v>
      </c>
      <c r="ONY39" s="17" t="s">
        <v>32</v>
      </c>
      <c r="ONZ39" s="6" t="e">
        <f t="shared" ref="ONZ39" si="5221">(ONZ38/5)*100</f>
        <v>#DIV/0!</v>
      </c>
      <c r="OOA39" s="17" t="s">
        <v>32</v>
      </c>
      <c r="OOB39" s="6" t="e">
        <f t="shared" ref="OOB39" si="5222">(OOB38/5)*100</f>
        <v>#DIV/0!</v>
      </c>
      <c r="OOC39" s="17" t="s">
        <v>32</v>
      </c>
      <c r="OOD39" s="6" t="e">
        <f t="shared" ref="OOD39" si="5223">(OOD38/5)*100</f>
        <v>#DIV/0!</v>
      </c>
      <c r="OOE39" s="17" t="s">
        <v>32</v>
      </c>
      <c r="OOF39" s="6" t="e">
        <f t="shared" ref="OOF39" si="5224">(OOF38/5)*100</f>
        <v>#DIV/0!</v>
      </c>
      <c r="OOG39" s="17" t="s">
        <v>32</v>
      </c>
      <c r="OOH39" s="6" t="e">
        <f t="shared" ref="OOH39" si="5225">(OOH38/5)*100</f>
        <v>#DIV/0!</v>
      </c>
      <c r="OOI39" s="17" t="s">
        <v>32</v>
      </c>
      <c r="OOJ39" s="6" t="e">
        <f t="shared" ref="OOJ39" si="5226">(OOJ38/5)*100</f>
        <v>#DIV/0!</v>
      </c>
      <c r="OOK39" s="17" t="s">
        <v>32</v>
      </c>
      <c r="OOL39" s="6" t="e">
        <f t="shared" ref="OOL39" si="5227">(OOL38/5)*100</f>
        <v>#DIV/0!</v>
      </c>
      <c r="OOM39" s="17" t="s">
        <v>32</v>
      </c>
      <c r="OON39" s="6" t="e">
        <f t="shared" ref="OON39" si="5228">(OON38/5)*100</f>
        <v>#DIV/0!</v>
      </c>
      <c r="OOO39" s="17" t="s">
        <v>32</v>
      </c>
      <c r="OOP39" s="6" t="e">
        <f t="shared" ref="OOP39" si="5229">(OOP38/5)*100</f>
        <v>#DIV/0!</v>
      </c>
      <c r="OOQ39" s="17" t="s">
        <v>32</v>
      </c>
      <c r="OOR39" s="6" t="e">
        <f t="shared" ref="OOR39" si="5230">(OOR38/5)*100</f>
        <v>#DIV/0!</v>
      </c>
      <c r="OOS39" s="17" t="s">
        <v>32</v>
      </c>
      <c r="OOT39" s="6" t="e">
        <f t="shared" ref="OOT39" si="5231">(OOT38/5)*100</f>
        <v>#DIV/0!</v>
      </c>
      <c r="OOU39" s="17" t="s">
        <v>32</v>
      </c>
      <c r="OOV39" s="6" t="e">
        <f t="shared" ref="OOV39" si="5232">(OOV38/5)*100</f>
        <v>#DIV/0!</v>
      </c>
      <c r="OOW39" s="17" t="s">
        <v>32</v>
      </c>
      <c r="OOX39" s="6" t="e">
        <f t="shared" ref="OOX39" si="5233">(OOX38/5)*100</f>
        <v>#DIV/0!</v>
      </c>
      <c r="OOY39" s="17" t="s">
        <v>32</v>
      </c>
      <c r="OOZ39" s="6" t="e">
        <f t="shared" ref="OOZ39" si="5234">(OOZ38/5)*100</f>
        <v>#DIV/0!</v>
      </c>
      <c r="OPA39" s="17" t="s">
        <v>32</v>
      </c>
      <c r="OPB39" s="6" t="e">
        <f t="shared" ref="OPB39" si="5235">(OPB38/5)*100</f>
        <v>#DIV/0!</v>
      </c>
      <c r="OPC39" s="17" t="s">
        <v>32</v>
      </c>
      <c r="OPD39" s="6" t="e">
        <f t="shared" ref="OPD39" si="5236">(OPD38/5)*100</f>
        <v>#DIV/0!</v>
      </c>
      <c r="OPE39" s="17" t="s">
        <v>32</v>
      </c>
      <c r="OPF39" s="6" t="e">
        <f t="shared" ref="OPF39" si="5237">(OPF38/5)*100</f>
        <v>#DIV/0!</v>
      </c>
      <c r="OPG39" s="17" t="s">
        <v>32</v>
      </c>
      <c r="OPH39" s="6" t="e">
        <f t="shared" ref="OPH39" si="5238">(OPH38/5)*100</f>
        <v>#DIV/0!</v>
      </c>
      <c r="OPI39" s="17" t="s">
        <v>32</v>
      </c>
      <c r="OPJ39" s="6" t="e">
        <f t="shared" ref="OPJ39" si="5239">(OPJ38/5)*100</f>
        <v>#DIV/0!</v>
      </c>
      <c r="OPK39" s="17" t="s">
        <v>32</v>
      </c>
      <c r="OPL39" s="6" t="e">
        <f t="shared" ref="OPL39" si="5240">(OPL38/5)*100</f>
        <v>#DIV/0!</v>
      </c>
      <c r="OPM39" s="17" t="s">
        <v>32</v>
      </c>
      <c r="OPN39" s="6" t="e">
        <f t="shared" ref="OPN39" si="5241">(OPN38/5)*100</f>
        <v>#DIV/0!</v>
      </c>
      <c r="OPO39" s="17" t="s">
        <v>32</v>
      </c>
      <c r="OPP39" s="6" t="e">
        <f t="shared" ref="OPP39" si="5242">(OPP38/5)*100</f>
        <v>#DIV/0!</v>
      </c>
      <c r="OPQ39" s="17" t="s">
        <v>32</v>
      </c>
      <c r="OPR39" s="6" t="e">
        <f t="shared" ref="OPR39" si="5243">(OPR38/5)*100</f>
        <v>#DIV/0!</v>
      </c>
      <c r="OPS39" s="17" t="s">
        <v>32</v>
      </c>
      <c r="OPT39" s="6" t="e">
        <f t="shared" ref="OPT39" si="5244">(OPT38/5)*100</f>
        <v>#DIV/0!</v>
      </c>
      <c r="OPU39" s="17" t="s">
        <v>32</v>
      </c>
      <c r="OPV39" s="6" t="e">
        <f t="shared" ref="OPV39" si="5245">(OPV38/5)*100</f>
        <v>#DIV/0!</v>
      </c>
      <c r="OPW39" s="17" t="s">
        <v>32</v>
      </c>
      <c r="OPX39" s="6" t="e">
        <f t="shared" ref="OPX39" si="5246">(OPX38/5)*100</f>
        <v>#DIV/0!</v>
      </c>
      <c r="OPY39" s="17" t="s">
        <v>32</v>
      </c>
      <c r="OPZ39" s="6" t="e">
        <f t="shared" ref="OPZ39" si="5247">(OPZ38/5)*100</f>
        <v>#DIV/0!</v>
      </c>
      <c r="OQA39" s="17" t="s">
        <v>32</v>
      </c>
      <c r="OQB39" s="6" t="e">
        <f t="shared" ref="OQB39" si="5248">(OQB38/5)*100</f>
        <v>#DIV/0!</v>
      </c>
      <c r="OQC39" s="17" t="s">
        <v>32</v>
      </c>
      <c r="OQD39" s="6" t="e">
        <f t="shared" ref="OQD39" si="5249">(OQD38/5)*100</f>
        <v>#DIV/0!</v>
      </c>
      <c r="OQE39" s="17" t="s">
        <v>32</v>
      </c>
      <c r="OQF39" s="6" t="e">
        <f t="shared" ref="OQF39" si="5250">(OQF38/5)*100</f>
        <v>#DIV/0!</v>
      </c>
      <c r="OQG39" s="17" t="s">
        <v>32</v>
      </c>
      <c r="OQH39" s="6" t="e">
        <f t="shared" ref="OQH39" si="5251">(OQH38/5)*100</f>
        <v>#DIV/0!</v>
      </c>
      <c r="OQI39" s="17" t="s">
        <v>32</v>
      </c>
      <c r="OQJ39" s="6" t="e">
        <f t="shared" ref="OQJ39" si="5252">(OQJ38/5)*100</f>
        <v>#DIV/0!</v>
      </c>
      <c r="OQK39" s="17" t="s">
        <v>32</v>
      </c>
      <c r="OQL39" s="6" t="e">
        <f t="shared" ref="OQL39" si="5253">(OQL38/5)*100</f>
        <v>#DIV/0!</v>
      </c>
      <c r="OQM39" s="17" t="s">
        <v>32</v>
      </c>
      <c r="OQN39" s="6" t="e">
        <f t="shared" ref="OQN39" si="5254">(OQN38/5)*100</f>
        <v>#DIV/0!</v>
      </c>
      <c r="OQO39" s="17" t="s">
        <v>32</v>
      </c>
      <c r="OQP39" s="6" t="e">
        <f t="shared" ref="OQP39" si="5255">(OQP38/5)*100</f>
        <v>#DIV/0!</v>
      </c>
      <c r="OQQ39" s="17" t="s">
        <v>32</v>
      </c>
      <c r="OQR39" s="6" t="e">
        <f t="shared" ref="OQR39" si="5256">(OQR38/5)*100</f>
        <v>#DIV/0!</v>
      </c>
      <c r="OQS39" s="17" t="s">
        <v>32</v>
      </c>
      <c r="OQT39" s="6" t="e">
        <f t="shared" ref="OQT39" si="5257">(OQT38/5)*100</f>
        <v>#DIV/0!</v>
      </c>
      <c r="OQU39" s="17" t="s">
        <v>32</v>
      </c>
      <c r="OQV39" s="6" t="e">
        <f t="shared" ref="OQV39" si="5258">(OQV38/5)*100</f>
        <v>#DIV/0!</v>
      </c>
      <c r="OQW39" s="17" t="s">
        <v>32</v>
      </c>
      <c r="OQX39" s="6" t="e">
        <f t="shared" ref="OQX39" si="5259">(OQX38/5)*100</f>
        <v>#DIV/0!</v>
      </c>
      <c r="OQY39" s="17" t="s">
        <v>32</v>
      </c>
      <c r="OQZ39" s="6" t="e">
        <f t="shared" ref="OQZ39" si="5260">(OQZ38/5)*100</f>
        <v>#DIV/0!</v>
      </c>
      <c r="ORA39" s="17" t="s">
        <v>32</v>
      </c>
      <c r="ORB39" s="6" t="e">
        <f t="shared" ref="ORB39" si="5261">(ORB38/5)*100</f>
        <v>#DIV/0!</v>
      </c>
      <c r="ORC39" s="17" t="s">
        <v>32</v>
      </c>
      <c r="ORD39" s="6" t="e">
        <f t="shared" ref="ORD39" si="5262">(ORD38/5)*100</f>
        <v>#DIV/0!</v>
      </c>
      <c r="ORE39" s="17" t="s">
        <v>32</v>
      </c>
      <c r="ORF39" s="6" t="e">
        <f t="shared" ref="ORF39" si="5263">(ORF38/5)*100</f>
        <v>#DIV/0!</v>
      </c>
      <c r="ORG39" s="17" t="s">
        <v>32</v>
      </c>
      <c r="ORH39" s="6" t="e">
        <f t="shared" ref="ORH39" si="5264">(ORH38/5)*100</f>
        <v>#DIV/0!</v>
      </c>
      <c r="ORI39" s="17" t="s">
        <v>32</v>
      </c>
      <c r="ORJ39" s="6" t="e">
        <f t="shared" ref="ORJ39" si="5265">(ORJ38/5)*100</f>
        <v>#DIV/0!</v>
      </c>
      <c r="ORK39" s="17" t="s">
        <v>32</v>
      </c>
      <c r="ORL39" s="6" t="e">
        <f t="shared" ref="ORL39" si="5266">(ORL38/5)*100</f>
        <v>#DIV/0!</v>
      </c>
      <c r="ORM39" s="17" t="s">
        <v>32</v>
      </c>
      <c r="ORN39" s="6" t="e">
        <f t="shared" ref="ORN39" si="5267">(ORN38/5)*100</f>
        <v>#DIV/0!</v>
      </c>
      <c r="ORO39" s="17" t="s">
        <v>32</v>
      </c>
      <c r="ORP39" s="6" t="e">
        <f t="shared" ref="ORP39" si="5268">(ORP38/5)*100</f>
        <v>#DIV/0!</v>
      </c>
      <c r="ORQ39" s="17" t="s">
        <v>32</v>
      </c>
      <c r="ORR39" s="6" t="e">
        <f t="shared" ref="ORR39" si="5269">(ORR38/5)*100</f>
        <v>#DIV/0!</v>
      </c>
      <c r="ORS39" s="17" t="s">
        <v>32</v>
      </c>
      <c r="ORT39" s="6" t="e">
        <f t="shared" ref="ORT39" si="5270">(ORT38/5)*100</f>
        <v>#DIV/0!</v>
      </c>
      <c r="ORU39" s="17" t="s">
        <v>32</v>
      </c>
      <c r="ORV39" s="6" t="e">
        <f t="shared" ref="ORV39" si="5271">(ORV38/5)*100</f>
        <v>#DIV/0!</v>
      </c>
      <c r="ORW39" s="17" t="s">
        <v>32</v>
      </c>
      <c r="ORX39" s="6" t="e">
        <f t="shared" ref="ORX39" si="5272">(ORX38/5)*100</f>
        <v>#DIV/0!</v>
      </c>
      <c r="ORY39" s="17" t="s">
        <v>32</v>
      </c>
      <c r="ORZ39" s="6" t="e">
        <f t="shared" ref="ORZ39" si="5273">(ORZ38/5)*100</f>
        <v>#DIV/0!</v>
      </c>
      <c r="OSA39" s="17" t="s">
        <v>32</v>
      </c>
      <c r="OSB39" s="6" t="e">
        <f t="shared" ref="OSB39" si="5274">(OSB38/5)*100</f>
        <v>#DIV/0!</v>
      </c>
      <c r="OSC39" s="17" t="s">
        <v>32</v>
      </c>
      <c r="OSD39" s="6" t="e">
        <f t="shared" ref="OSD39" si="5275">(OSD38/5)*100</f>
        <v>#DIV/0!</v>
      </c>
      <c r="OSE39" s="17" t="s">
        <v>32</v>
      </c>
      <c r="OSF39" s="6" t="e">
        <f t="shared" ref="OSF39" si="5276">(OSF38/5)*100</f>
        <v>#DIV/0!</v>
      </c>
      <c r="OSG39" s="17" t="s">
        <v>32</v>
      </c>
      <c r="OSH39" s="6" t="e">
        <f t="shared" ref="OSH39" si="5277">(OSH38/5)*100</f>
        <v>#DIV/0!</v>
      </c>
      <c r="OSI39" s="17" t="s">
        <v>32</v>
      </c>
      <c r="OSJ39" s="6" t="e">
        <f t="shared" ref="OSJ39" si="5278">(OSJ38/5)*100</f>
        <v>#DIV/0!</v>
      </c>
      <c r="OSK39" s="17" t="s">
        <v>32</v>
      </c>
      <c r="OSL39" s="6" t="e">
        <f t="shared" ref="OSL39" si="5279">(OSL38/5)*100</f>
        <v>#DIV/0!</v>
      </c>
      <c r="OSM39" s="17" t="s">
        <v>32</v>
      </c>
      <c r="OSN39" s="6" t="e">
        <f t="shared" ref="OSN39" si="5280">(OSN38/5)*100</f>
        <v>#DIV/0!</v>
      </c>
      <c r="OSO39" s="17" t="s">
        <v>32</v>
      </c>
      <c r="OSP39" s="6" t="e">
        <f t="shared" ref="OSP39" si="5281">(OSP38/5)*100</f>
        <v>#DIV/0!</v>
      </c>
      <c r="OSQ39" s="17" t="s">
        <v>32</v>
      </c>
      <c r="OSR39" s="6" t="e">
        <f t="shared" ref="OSR39" si="5282">(OSR38/5)*100</f>
        <v>#DIV/0!</v>
      </c>
      <c r="OSS39" s="17" t="s">
        <v>32</v>
      </c>
      <c r="OST39" s="6" t="e">
        <f t="shared" ref="OST39" si="5283">(OST38/5)*100</f>
        <v>#DIV/0!</v>
      </c>
      <c r="OSU39" s="17" t="s">
        <v>32</v>
      </c>
      <c r="OSV39" s="6" t="e">
        <f t="shared" ref="OSV39" si="5284">(OSV38/5)*100</f>
        <v>#DIV/0!</v>
      </c>
      <c r="OSW39" s="17" t="s">
        <v>32</v>
      </c>
      <c r="OSX39" s="6" t="e">
        <f t="shared" ref="OSX39" si="5285">(OSX38/5)*100</f>
        <v>#DIV/0!</v>
      </c>
      <c r="OSY39" s="17" t="s">
        <v>32</v>
      </c>
      <c r="OSZ39" s="6" t="e">
        <f t="shared" ref="OSZ39" si="5286">(OSZ38/5)*100</f>
        <v>#DIV/0!</v>
      </c>
      <c r="OTA39" s="17" t="s">
        <v>32</v>
      </c>
      <c r="OTB39" s="6" t="e">
        <f t="shared" ref="OTB39" si="5287">(OTB38/5)*100</f>
        <v>#DIV/0!</v>
      </c>
      <c r="OTC39" s="17" t="s">
        <v>32</v>
      </c>
      <c r="OTD39" s="6" t="e">
        <f t="shared" ref="OTD39" si="5288">(OTD38/5)*100</f>
        <v>#DIV/0!</v>
      </c>
      <c r="OTE39" s="17" t="s">
        <v>32</v>
      </c>
      <c r="OTF39" s="6" t="e">
        <f t="shared" ref="OTF39" si="5289">(OTF38/5)*100</f>
        <v>#DIV/0!</v>
      </c>
      <c r="OTG39" s="17" t="s">
        <v>32</v>
      </c>
      <c r="OTH39" s="6" t="e">
        <f t="shared" ref="OTH39" si="5290">(OTH38/5)*100</f>
        <v>#DIV/0!</v>
      </c>
      <c r="OTI39" s="17" t="s">
        <v>32</v>
      </c>
      <c r="OTJ39" s="6" t="e">
        <f t="shared" ref="OTJ39" si="5291">(OTJ38/5)*100</f>
        <v>#DIV/0!</v>
      </c>
      <c r="OTK39" s="17" t="s">
        <v>32</v>
      </c>
      <c r="OTL39" s="6" t="e">
        <f t="shared" ref="OTL39" si="5292">(OTL38/5)*100</f>
        <v>#DIV/0!</v>
      </c>
      <c r="OTM39" s="17" t="s">
        <v>32</v>
      </c>
      <c r="OTN39" s="6" t="e">
        <f t="shared" ref="OTN39" si="5293">(OTN38/5)*100</f>
        <v>#DIV/0!</v>
      </c>
      <c r="OTO39" s="17" t="s">
        <v>32</v>
      </c>
      <c r="OTP39" s="6" t="e">
        <f t="shared" ref="OTP39" si="5294">(OTP38/5)*100</f>
        <v>#DIV/0!</v>
      </c>
      <c r="OTQ39" s="17" t="s">
        <v>32</v>
      </c>
      <c r="OTR39" s="6" t="e">
        <f t="shared" ref="OTR39" si="5295">(OTR38/5)*100</f>
        <v>#DIV/0!</v>
      </c>
      <c r="OTS39" s="17" t="s">
        <v>32</v>
      </c>
      <c r="OTT39" s="6" t="e">
        <f t="shared" ref="OTT39" si="5296">(OTT38/5)*100</f>
        <v>#DIV/0!</v>
      </c>
      <c r="OTU39" s="17" t="s">
        <v>32</v>
      </c>
      <c r="OTV39" s="6" t="e">
        <f t="shared" ref="OTV39" si="5297">(OTV38/5)*100</f>
        <v>#DIV/0!</v>
      </c>
      <c r="OTW39" s="17" t="s">
        <v>32</v>
      </c>
      <c r="OTX39" s="6" t="e">
        <f t="shared" ref="OTX39" si="5298">(OTX38/5)*100</f>
        <v>#DIV/0!</v>
      </c>
      <c r="OTY39" s="17" t="s">
        <v>32</v>
      </c>
      <c r="OTZ39" s="6" t="e">
        <f t="shared" ref="OTZ39" si="5299">(OTZ38/5)*100</f>
        <v>#DIV/0!</v>
      </c>
      <c r="OUA39" s="17" t="s">
        <v>32</v>
      </c>
      <c r="OUB39" s="6" t="e">
        <f t="shared" ref="OUB39" si="5300">(OUB38/5)*100</f>
        <v>#DIV/0!</v>
      </c>
      <c r="OUC39" s="17" t="s">
        <v>32</v>
      </c>
      <c r="OUD39" s="6" t="e">
        <f t="shared" ref="OUD39" si="5301">(OUD38/5)*100</f>
        <v>#DIV/0!</v>
      </c>
      <c r="OUE39" s="17" t="s">
        <v>32</v>
      </c>
      <c r="OUF39" s="6" t="e">
        <f t="shared" ref="OUF39" si="5302">(OUF38/5)*100</f>
        <v>#DIV/0!</v>
      </c>
      <c r="OUG39" s="17" t="s">
        <v>32</v>
      </c>
      <c r="OUH39" s="6" t="e">
        <f t="shared" ref="OUH39" si="5303">(OUH38/5)*100</f>
        <v>#DIV/0!</v>
      </c>
      <c r="OUI39" s="17" t="s">
        <v>32</v>
      </c>
      <c r="OUJ39" s="6" t="e">
        <f t="shared" ref="OUJ39" si="5304">(OUJ38/5)*100</f>
        <v>#DIV/0!</v>
      </c>
      <c r="OUK39" s="17" t="s">
        <v>32</v>
      </c>
      <c r="OUL39" s="6" t="e">
        <f t="shared" ref="OUL39" si="5305">(OUL38/5)*100</f>
        <v>#DIV/0!</v>
      </c>
      <c r="OUM39" s="17" t="s">
        <v>32</v>
      </c>
      <c r="OUN39" s="6" t="e">
        <f t="shared" ref="OUN39" si="5306">(OUN38/5)*100</f>
        <v>#DIV/0!</v>
      </c>
      <c r="OUO39" s="17" t="s">
        <v>32</v>
      </c>
      <c r="OUP39" s="6" t="e">
        <f t="shared" ref="OUP39" si="5307">(OUP38/5)*100</f>
        <v>#DIV/0!</v>
      </c>
      <c r="OUQ39" s="17" t="s">
        <v>32</v>
      </c>
      <c r="OUR39" s="6" t="e">
        <f t="shared" ref="OUR39" si="5308">(OUR38/5)*100</f>
        <v>#DIV/0!</v>
      </c>
      <c r="OUS39" s="17" t="s">
        <v>32</v>
      </c>
      <c r="OUT39" s="6" t="e">
        <f t="shared" ref="OUT39" si="5309">(OUT38/5)*100</f>
        <v>#DIV/0!</v>
      </c>
      <c r="OUU39" s="17" t="s">
        <v>32</v>
      </c>
      <c r="OUV39" s="6" t="e">
        <f t="shared" ref="OUV39" si="5310">(OUV38/5)*100</f>
        <v>#DIV/0!</v>
      </c>
      <c r="OUW39" s="17" t="s">
        <v>32</v>
      </c>
      <c r="OUX39" s="6" t="e">
        <f t="shared" ref="OUX39" si="5311">(OUX38/5)*100</f>
        <v>#DIV/0!</v>
      </c>
      <c r="OUY39" s="17" t="s">
        <v>32</v>
      </c>
      <c r="OUZ39" s="6" t="e">
        <f t="shared" ref="OUZ39" si="5312">(OUZ38/5)*100</f>
        <v>#DIV/0!</v>
      </c>
      <c r="OVA39" s="17" t="s">
        <v>32</v>
      </c>
      <c r="OVB39" s="6" t="e">
        <f t="shared" ref="OVB39" si="5313">(OVB38/5)*100</f>
        <v>#DIV/0!</v>
      </c>
      <c r="OVC39" s="17" t="s">
        <v>32</v>
      </c>
      <c r="OVD39" s="6" t="e">
        <f t="shared" ref="OVD39" si="5314">(OVD38/5)*100</f>
        <v>#DIV/0!</v>
      </c>
      <c r="OVE39" s="17" t="s">
        <v>32</v>
      </c>
      <c r="OVF39" s="6" t="e">
        <f t="shared" ref="OVF39" si="5315">(OVF38/5)*100</f>
        <v>#DIV/0!</v>
      </c>
      <c r="OVG39" s="17" t="s">
        <v>32</v>
      </c>
      <c r="OVH39" s="6" t="e">
        <f t="shared" ref="OVH39" si="5316">(OVH38/5)*100</f>
        <v>#DIV/0!</v>
      </c>
      <c r="OVI39" s="17" t="s">
        <v>32</v>
      </c>
      <c r="OVJ39" s="6" t="e">
        <f t="shared" ref="OVJ39" si="5317">(OVJ38/5)*100</f>
        <v>#DIV/0!</v>
      </c>
      <c r="OVK39" s="17" t="s">
        <v>32</v>
      </c>
      <c r="OVL39" s="6" t="e">
        <f t="shared" ref="OVL39" si="5318">(OVL38/5)*100</f>
        <v>#DIV/0!</v>
      </c>
      <c r="OVM39" s="17" t="s">
        <v>32</v>
      </c>
      <c r="OVN39" s="6" t="e">
        <f t="shared" ref="OVN39" si="5319">(OVN38/5)*100</f>
        <v>#DIV/0!</v>
      </c>
      <c r="OVO39" s="17" t="s">
        <v>32</v>
      </c>
      <c r="OVP39" s="6" t="e">
        <f t="shared" ref="OVP39" si="5320">(OVP38/5)*100</f>
        <v>#DIV/0!</v>
      </c>
      <c r="OVQ39" s="17" t="s">
        <v>32</v>
      </c>
      <c r="OVR39" s="6" t="e">
        <f t="shared" ref="OVR39" si="5321">(OVR38/5)*100</f>
        <v>#DIV/0!</v>
      </c>
      <c r="OVS39" s="17" t="s">
        <v>32</v>
      </c>
      <c r="OVT39" s="6" t="e">
        <f t="shared" ref="OVT39" si="5322">(OVT38/5)*100</f>
        <v>#DIV/0!</v>
      </c>
      <c r="OVU39" s="17" t="s">
        <v>32</v>
      </c>
      <c r="OVV39" s="6" t="e">
        <f t="shared" ref="OVV39" si="5323">(OVV38/5)*100</f>
        <v>#DIV/0!</v>
      </c>
      <c r="OVW39" s="17" t="s">
        <v>32</v>
      </c>
      <c r="OVX39" s="6" t="e">
        <f t="shared" ref="OVX39" si="5324">(OVX38/5)*100</f>
        <v>#DIV/0!</v>
      </c>
      <c r="OVY39" s="17" t="s">
        <v>32</v>
      </c>
      <c r="OVZ39" s="6" t="e">
        <f t="shared" ref="OVZ39" si="5325">(OVZ38/5)*100</f>
        <v>#DIV/0!</v>
      </c>
      <c r="OWA39" s="17" t="s">
        <v>32</v>
      </c>
      <c r="OWB39" s="6" t="e">
        <f t="shared" ref="OWB39" si="5326">(OWB38/5)*100</f>
        <v>#DIV/0!</v>
      </c>
      <c r="OWC39" s="17" t="s">
        <v>32</v>
      </c>
      <c r="OWD39" s="6" t="e">
        <f t="shared" ref="OWD39" si="5327">(OWD38/5)*100</f>
        <v>#DIV/0!</v>
      </c>
      <c r="OWE39" s="17" t="s">
        <v>32</v>
      </c>
      <c r="OWF39" s="6" t="e">
        <f t="shared" ref="OWF39" si="5328">(OWF38/5)*100</f>
        <v>#DIV/0!</v>
      </c>
      <c r="OWG39" s="17" t="s">
        <v>32</v>
      </c>
      <c r="OWH39" s="6" t="e">
        <f t="shared" ref="OWH39" si="5329">(OWH38/5)*100</f>
        <v>#DIV/0!</v>
      </c>
      <c r="OWI39" s="17" t="s">
        <v>32</v>
      </c>
      <c r="OWJ39" s="6" t="e">
        <f t="shared" ref="OWJ39" si="5330">(OWJ38/5)*100</f>
        <v>#DIV/0!</v>
      </c>
      <c r="OWK39" s="17" t="s">
        <v>32</v>
      </c>
      <c r="OWL39" s="6" t="e">
        <f t="shared" ref="OWL39" si="5331">(OWL38/5)*100</f>
        <v>#DIV/0!</v>
      </c>
      <c r="OWM39" s="17" t="s">
        <v>32</v>
      </c>
      <c r="OWN39" s="6" t="e">
        <f t="shared" ref="OWN39" si="5332">(OWN38/5)*100</f>
        <v>#DIV/0!</v>
      </c>
      <c r="OWO39" s="17" t="s">
        <v>32</v>
      </c>
      <c r="OWP39" s="6" t="e">
        <f t="shared" ref="OWP39" si="5333">(OWP38/5)*100</f>
        <v>#DIV/0!</v>
      </c>
      <c r="OWQ39" s="17" t="s">
        <v>32</v>
      </c>
      <c r="OWR39" s="6" t="e">
        <f t="shared" ref="OWR39" si="5334">(OWR38/5)*100</f>
        <v>#DIV/0!</v>
      </c>
      <c r="OWS39" s="17" t="s">
        <v>32</v>
      </c>
      <c r="OWT39" s="6" t="e">
        <f t="shared" ref="OWT39" si="5335">(OWT38/5)*100</f>
        <v>#DIV/0!</v>
      </c>
      <c r="OWU39" s="17" t="s">
        <v>32</v>
      </c>
      <c r="OWV39" s="6" t="e">
        <f t="shared" ref="OWV39" si="5336">(OWV38/5)*100</f>
        <v>#DIV/0!</v>
      </c>
      <c r="OWW39" s="17" t="s">
        <v>32</v>
      </c>
      <c r="OWX39" s="6" t="e">
        <f t="shared" ref="OWX39" si="5337">(OWX38/5)*100</f>
        <v>#DIV/0!</v>
      </c>
      <c r="OWY39" s="17" t="s">
        <v>32</v>
      </c>
      <c r="OWZ39" s="6" t="e">
        <f t="shared" ref="OWZ39" si="5338">(OWZ38/5)*100</f>
        <v>#DIV/0!</v>
      </c>
      <c r="OXA39" s="17" t="s">
        <v>32</v>
      </c>
      <c r="OXB39" s="6" t="e">
        <f t="shared" ref="OXB39" si="5339">(OXB38/5)*100</f>
        <v>#DIV/0!</v>
      </c>
      <c r="OXC39" s="17" t="s">
        <v>32</v>
      </c>
      <c r="OXD39" s="6" t="e">
        <f t="shared" ref="OXD39" si="5340">(OXD38/5)*100</f>
        <v>#DIV/0!</v>
      </c>
      <c r="OXE39" s="17" t="s">
        <v>32</v>
      </c>
      <c r="OXF39" s="6" t="e">
        <f t="shared" ref="OXF39" si="5341">(OXF38/5)*100</f>
        <v>#DIV/0!</v>
      </c>
      <c r="OXG39" s="17" t="s">
        <v>32</v>
      </c>
      <c r="OXH39" s="6" t="e">
        <f t="shared" ref="OXH39" si="5342">(OXH38/5)*100</f>
        <v>#DIV/0!</v>
      </c>
      <c r="OXI39" s="17" t="s">
        <v>32</v>
      </c>
      <c r="OXJ39" s="6" t="e">
        <f t="shared" ref="OXJ39" si="5343">(OXJ38/5)*100</f>
        <v>#DIV/0!</v>
      </c>
      <c r="OXK39" s="17" t="s">
        <v>32</v>
      </c>
      <c r="OXL39" s="6" t="e">
        <f t="shared" ref="OXL39" si="5344">(OXL38/5)*100</f>
        <v>#DIV/0!</v>
      </c>
      <c r="OXM39" s="17" t="s">
        <v>32</v>
      </c>
      <c r="OXN39" s="6" t="e">
        <f t="shared" ref="OXN39" si="5345">(OXN38/5)*100</f>
        <v>#DIV/0!</v>
      </c>
      <c r="OXO39" s="17" t="s">
        <v>32</v>
      </c>
      <c r="OXP39" s="6" t="e">
        <f t="shared" ref="OXP39" si="5346">(OXP38/5)*100</f>
        <v>#DIV/0!</v>
      </c>
      <c r="OXQ39" s="17" t="s">
        <v>32</v>
      </c>
      <c r="OXR39" s="6" t="e">
        <f t="shared" ref="OXR39" si="5347">(OXR38/5)*100</f>
        <v>#DIV/0!</v>
      </c>
      <c r="OXS39" s="17" t="s">
        <v>32</v>
      </c>
      <c r="OXT39" s="6" t="e">
        <f t="shared" ref="OXT39" si="5348">(OXT38/5)*100</f>
        <v>#DIV/0!</v>
      </c>
      <c r="OXU39" s="17" t="s">
        <v>32</v>
      </c>
      <c r="OXV39" s="6" t="e">
        <f t="shared" ref="OXV39" si="5349">(OXV38/5)*100</f>
        <v>#DIV/0!</v>
      </c>
      <c r="OXW39" s="17" t="s">
        <v>32</v>
      </c>
      <c r="OXX39" s="6" t="e">
        <f t="shared" ref="OXX39" si="5350">(OXX38/5)*100</f>
        <v>#DIV/0!</v>
      </c>
      <c r="OXY39" s="17" t="s">
        <v>32</v>
      </c>
      <c r="OXZ39" s="6" t="e">
        <f t="shared" ref="OXZ39" si="5351">(OXZ38/5)*100</f>
        <v>#DIV/0!</v>
      </c>
      <c r="OYA39" s="17" t="s">
        <v>32</v>
      </c>
      <c r="OYB39" s="6" t="e">
        <f t="shared" ref="OYB39" si="5352">(OYB38/5)*100</f>
        <v>#DIV/0!</v>
      </c>
      <c r="OYC39" s="17" t="s">
        <v>32</v>
      </c>
      <c r="OYD39" s="6" t="e">
        <f t="shared" ref="OYD39" si="5353">(OYD38/5)*100</f>
        <v>#DIV/0!</v>
      </c>
      <c r="OYE39" s="17" t="s">
        <v>32</v>
      </c>
      <c r="OYF39" s="6" t="e">
        <f t="shared" ref="OYF39" si="5354">(OYF38/5)*100</f>
        <v>#DIV/0!</v>
      </c>
      <c r="OYG39" s="17" t="s">
        <v>32</v>
      </c>
      <c r="OYH39" s="6" t="e">
        <f t="shared" ref="OYH39" si="5355">(OYH38/5)*100</f>
        <v>#DIV/0!</v>
      </c>
      <c r="OYI39" s="17" t="s">
        <v>32</v>
      </c>
      <c r="OYJ39" s="6" t="e">
        <f t="shared" ref="OYJ39" si="5356">(OYJ38/5)*100</f>
        <v>#DIV/0!</v>
      </c>
      <c r="OYK39" s="17" t="s">
        <v>32</v>
      </c>
      <c r="OYL39" s="6" t="e">
        <f t="shared" ref="OYL39" si="5357">(OYL38/5)*100</f>
        <v>#DIV/0!</v>
      </c>
      <c r="OYM39" s="17" t="s">
        <v>32</v>
      </c>
      <c r="OYN39" s="6" t="e">
        <f t="shared" ref="OYN39" si="5358">(OYN38/5)*100</f>
        <v>#DIV/0!</v>
      </c>
      <c r="OYO39" s="17" t="s">
        <v>32</v>
      </c>
      <c r="OYP39" s="6" t="e">
        <f t="shared" ref="OYP39" si="5359">(OYP38/5)*100</f>
        <v>#DIV/0!</v>
      </c>
      <c r="OYQ39" s="17" t="s">
        <v>32</v>
      </c>
      <c r="OYR39" s="6" t="e">
        <f t="shared" ref="OYR39" si="5360">(OYR38/5)*100</f>
        <v>#DIV/0!</v>
      </c>
      <c r="OYS39" s="17" t="s">
        <v>32</v>
      </c>
      <c r="OYT39" s="6" t="e">
        <f t="shared" ref="OYT39" si="5361">(OYT38/5)*100</f>
        <v>#DIV/0!</v>
      </c>
      <c r="OYU39" s="17" t="s">
        <v>32</v>
      </c>
      <c r="OYV39" s="6" t="e">
        <f t="shared" ref="OYV39" si="5362">(OYV38/5)*100</f>
        <v>#DIV/0!</v>
      </c>
      <c r="OYW39" s="17" t="s">
        <v>32</v>
      </c>
      <c r="OYX39" s="6" t="e">
        <f t="shared" ref="OYX39" si="5363">(OYX38/5)*100</f>
        <v>#DIV/0!</v>
      </c>
      <c r="OYY39" s="17" t="s">
        <v>32</v>
      </c>
      <c r="OYZ39" s="6" t="e">
        <f t="shared" ref="OYZ39" si="5364">(OYZ38/5)*100</f>
        <v>#DIV/0!</v>
      </c>
      <c r="OZA39" s="17" t="s">
        <v>32</v>
      </c>
      <c r="OZB39" s="6" t="e">
        <f t="shared" ref="OZB39" si="5365">(OZB38/5)*100</f>
        <v>#DIV/0!</v>
      </c>
      <c r="OZC39" s="17" t="s">
        <v>32</v>
      </c>
      <c r="OZD39" s="6" t="e">
        <f t="shared" ref="OZD39" si="5366">(OZD38/5)*100</f>
        <v>#DIV/0!</v>
      </c>
      <c r="OZE39" s="17" t="s">
        <v>32</v>
      </c>
      <c r="OZF39" s="6" t="e">
        <f t="shared" ref="OZF39" si="5367">(OZF38/5)*100</f>
        <v>#DIV/0!</v>
      </c>
      <c r="OZG39" s="17" t="s">
        <v>32</v>
      </c>
      <c r="OZH39" s="6" t="e">
        <f t="shared" ref="OZH39" si="5368">(OZH38/5)*100</f>
        <v>#DIV/0!</v>
      </c>
      <c r="OZI39" s="17" t="s">
        <v>32</v>
      </c>
      <c r="OZJ39" s="6" t="e">
        <f t="shared" ref="OZJ39" si="5369">(OZJ38/5)*100</f>
        <v>#DIV/0!</v>
      </c>
      <c r="OZK39" s="17" t="s">
        <v>32</v>
      </c>
      <c r="OZL39" s="6" t="e">
        <f t="shared" ref="OZL39" si="5370">(OZL38/5)*100</f>
        <v>#DIV/0!</v>
      </c>
      <c r="OZM39" s="17" t="s">
        <v>32</v>
      </c>
      <c r="OZN39" s="6" t="e">
        <f t="shared" ref="OZN39" si="5371">(OZN38/5)*100</f>
        <v>#DIV/0!</v>
      </c>
      <c r="OZO39" s="17" t="s">
        <v>32</v>
      </c>
      <c r="OZP39" s="6" t="e">
        <f t="shared" ref="OZP39" si="5372">(OZP38/5)*100</f>
        <v>#DIV/0!</v>
      </c>
      <c r="OZQ39" s="17" t="s">
        <v>32</v>
      </c>
      <c r="OZR39" s="6" t="e">
        <f t="shared" ref="OZR39" si="5373">(OZR38/5)*100</f>
        <v>#DIV/0!</v>
      </c>
      <c r="OZS39" s="17" t="s">
        <v>32</v>
      </c>
      <c r="OZT39" s="6" t="e">
        <f t="shared" ref="OZT39" si="5374">(OZT38/5)*100</f>
        <v>#DIV/0!</v>
      </c>
      <c r="OZU39" s="17" t="s">
        <v>32</v>
      </c>
      <c r="OZV39" s="6" t="e">
        <f t="shared" ref="OZV39" si="5375">(OZV38/5)*100</f>
        <v>#DIV/0!</v>
      </c>
      <c r="OZW39" s="17" t="s">
        <v>32</v>
      </c>
      <c r="OZX39" s="6" t="e">
        <f t="shared" ref="OZX39" si="5376">(OZX38/5)*100</f>
        <v>#DIV/0!</v>
      </c>
      <c r="OZY39" s="17" t="s">
        <v>32</v>
      </c>
      <c r="OZZ39" s="6" t="e">
        <f t="shared" ref="OZZ39" si="5377">(OZZ38/5)*100</f>
        <v>#DIV/0!</v>
      </c>
      <c r="PAA39" s="17" t="s">
        <v>32</v>
      </c>
      <c r="PAB39" s="6" t="e">
        <f t="shared" ref="PAB39" si="5378">(PAB38/5)*100</f>
        <v>#DIV/0!</v>
      </c>
      <c r="PAC39" s="17" t="s">
        <v>32</v>
      </c>
      <c r="PAD39" s="6" t="e">
        <f t="shared" ref="PAD39" si="5379">(PAD38/5)*100</f>
        <v>#DIV/0!</v>
      </c>
      <c r="PAE39" s="17" t="s">
        <v>32</v>
      </c>
      <c r="PAF39" s="6" t="e">
        <f t="shared" ref="PAF39" si="5380">(PAF38/5)*100</f>
        <v>#DIV/0!</v>
      </c>
      <c r="PAG39" s="17" t="s">
        <v>32</v>
      </c>
      <c r="PAH39" s="6" t="e">
        <f t="shared" ref="PAH39" si="5381">(PAH38/5)*100</f>
        <v>#DIV/0!</v>
      </c>
      <c r="PAI39" s="17" t="s">
        <v>32</v>
      </c>
      <c r="PAJ39" s="6" t="e">
        <f t="shared" ref="PAJ39" si="5382">(PAJ38/5)*100</f>
        <v>#DIV/0!</v>
      </c>
      <c r="PAK39" s="17" t="s">
        <v>32</v>
      </c>
      <c r="PAL39" s="6" t="e">
        <f t="shared" ref="PAL39" si="5383">(PAL38/5)*100</f>
        <v>#DIV/0!</v>
      </c>
      <c r="PAM39" s="17" t="s">
        <v>32</v>
      </c>
      <c r="PAN39" s="6" t="e">
        <f t="shared" ref="PAN39" si="5384">(PAN38/5)*100</f>
        <v>#DIV/0!</v>
      </c>
      <c r="PAO39" s="17" t="s">
        <v>32</v>
      </c>
      <c r="PAP39" s="6" t="e">
        <f t="shared" ref="PAP39" si="5385">(PAP38/5)*100</f>
        <v>#DIV/0!</v>
      </c>
      <c r="PAQ39" s="17" t="s">
        <v>32</v>
      </c>
      <c r="PAR39" s="6" t="e">
        <f t="shared" ref="PAR39" si="5386">(PAR38/5)*100</f>
        <v>#DIV/0!</v>
      </c>
      <c r="PAS39" s="17" t="s">
        <v>32</v>
      </c>
      <c r="PAT39" s="6" t="e">
        <f t="shared" ref="PAT39" si="5387">(PAT38/5)*100</f>
        <v>#DIV/0!</v>
      </c>
      <c r="PAU39" s="17" t="s">
        <v>32</v>
      </c>
      <c r="PAV39" s="6" t="e">
        <f t="shared" ref="PAV39" si="5388">(PAV38/5)*100</f>
        <v>#DIV/0!</v>
      </c>
      <c r="PAW39" s="17" t="s">
        <v>32</v>
      </c>
      <c r="PAX39" s="6" t="e">
        <f t="shared" ref="PAX39" si="5389">(PAX38/5)*100</f>
        <v>#DIV/0!</v>
      </c>
      <c r="PAY39" s="17" t="s">
        <v>32</v>
      </c>
      <c r="PAZ39" s="6" t="e">
        <f t="shared" ref="PAZ39" si="5390">(PAZ38/5)*100</f>
        <v>#DIV/0!</v>
      </c>
      <c r="PBA39" s="17" t="s">
        <v>32</v>
      </c>
      <c r="PBB39" s="6" t="e">
        <f t="shared" ref="PBB39" si="5391">(PBB38/5)*100</f>
        <v>#DIV/0!</v>
      </c>
      <c r="PBC39" s="17" t="s">
        <v>32</v>
      </c>
      <c r="PBD39" s="6" t="e">
        <f t="shared" ref="PBD39" si="5392">(PBD38/5)*100</f>
        <v>#DIV/0!</v>
      </c>
      <c r="PBE39" s="17" t="s">
        <v>32</v>
      </c>
      <c r="PBF39" s="6" t="e">
        <f t="shared" ref="PBF39" si="5393">(PBF38/5)*100</f>
        <v>#DIV/0!</v>
      </c>
      <c r="PBG39" s="17" t="s">
        <v>32</v>
      </c>
      <c r="PBH39" s="6" t="e">
        <f t="shared" ref="PBH39" si="5394">(PBH38/5)*100</f>
        <v>#DIV/0!</v>
      </c>
      <c r="PBI39" s="17" t="s">
        <v>32</v>
      </c>
      <c r="PBJ39" s="6" t="e">
        <f t="shared" ref="PBJ39" si="5395">(PBJ38/5)*100</f>
        <v>#DIV/0!</v>
      </c>
      <c r="PBK39" s="17" t="s">
        <v>32</v>
      </c>
      <c r="PBL39" s="6" t="e">
        <f t="shared" ref="PBL39" si="5396">(PBL38/5)*100</f>
        <v>#DIV/0!</v>
      </c>
      <c r="PBM39" s="17" t="s">
        <v>32</v>
      </c>
      <c r="PBN39" s="6" t="e">
        <f t="shared" ref="PBN39" si="5397">(PBN38/5)*100</f>
        <v>#DIV/0!</v>
      </c>
      <c r="PBO39" s="17" t="s">
        <v>32</v>
      </c>
      <c r="PBP39" s="6" t="e">
        <f t="shared" ref="PBP39" si="5398">(PBP38/5)*100</f>
        <v>#DIV/0!</v>
      </c>
      <c r="PBQ39" s="17" t="s">
        <v>32</v>
      </c>
      <c r="PBR39" s="6" t="e">
        <f t="shared" ref="PBR39" si="5399">(PBR38/5)*100</f>
        <v>#DIV/0!</v>
      </c>
      <c r="PBS39" s="17" t="s">
        <v>32</v>
      </c>
      <c r="PBT39" s="6" t="e">
        <f t="shared" ref="PBT39" si="5400">(PBT38/5)*100</f>
        <v>#DIV/0!</v>
      </c>
      <c r="PBU39" s="17" t="s">
        <v>32</v>
      </c>
      <c r="PBV39" s="6" t="e">
        <f t="shared" ref="PBV39" si="5401">(PBV38/5)*100</f>
        <v>#DIV/0!</v>
      </c>
      <c r="PBW39" s="17" t="s">
        <v>32</v>
      </c>
      <c r="PBX39" s="6" t="e">
        <f t="shared" ref="PBX39" si="5402">(PBX38/5)*100</f>
        <v>#DIV/0!</v>
      </c>
      <c r="PBY39" s="17" t="s">
        <v>32</v>
      </c>
      <c r="PBZ39" s="6" t="e">
        <f t="shared" ref="PBZ39" si="5403">(PBZ38/5)*100</f>
        <v>#DIV/0!</v>
      </c>
      <c r="PCA39" s="17" t="s">
        <v>32</v>
      </c>
      <c r="PCB39" s="6" t="e">
        <f t="shared" ref="PCB39" si="5404">(PCB38/5)*100</f>
        <v>#DIV/0!</v>
      </c>
      <c r="PCC39" s="17" t="s">
        <v>32</v>
      </c>
      <c r="PCD39" s="6" t="e">
        <f t="shared" ref="PCD39" si="5405">(PCD38/5)*100</f>
        <v>#DIV/0!</v>
      </c>
      <c r="PCE39" s="17" t="s">
        <v>32</v>
      </c>
      <c r="PCF39" s="6" t="e">
        <f t="shared" ref="PCF39" si="5406">(PCF38/5)*100</f>
        <v>#DIV/0!</v>
      </c>
      <c r="PCG39" s="17" t="s">
        <v>32</v>
      </c>
      <c r="PCH39" s="6" t="e">
        <f t="shared" ref="PCH39" si="5407">(PCH38/5)*100</f>
        <v>#DIV/0!</v>
      </c>
      <c r="PCI39" s="17" t="s">
        <v>32</v>
      </c>
      <c r="PCJ39" s="6" t="e">
        <f t="shared" ref="PCJ39" si="5408">(PCJ38/5)*100</f>
        <v>#DIV/0!</v>
      </c>
      <c r="PCK39" s="17" t="s">
        <v>32</v>
      </c>
      <c r="PCL39" s="6" t="e">
        <f t="shared" ref="PCL39" si="5409">(PCL38/5)*100</f>
        <v>#DIV/0!</v>
      </c>
      <c r="PCM39" s="17" t="s">
        <v>32</v>
      </c>
      <c r="PCN39" s="6" t="e">
        <f t="shared" ref="PCN39" si="5410">(PCN38/5)*100</f>
        <v>#DIV/0!</v>
      </c>
      <c r="PCO39" s="17" t="s">
        <v>32</v>
      </c>
      <c r="PCP39" s="6" t="e">
        <f t="shared" ref="PCP39" si="5411">(PCP38/5)*100</f>
        <v>#DIV/0!</v>
      </c>
      <c r="PCQ39" s="17" t="s">
        <v>32</v>
      </c>
      <c r="PCR39" s="6" t="e">
        <f t="shared" ref="PCR39" si="5412">(PCR38/5)*100</f>
        <v>#DIV/0!</v>
      </c>
      <c r="PCS39" s="17" t="s">
        <v>32</v>
      </c>
      <c r="PCT39" s="6" t="e">
        <f t="shared" ref="PCT39" si="5413">(PCT38/5)*100</f>
        <v>#DIV/0!</v>
      </c>
      <c r="PCU39" s="17" t="s">
        <v>32</v>
      </c>
      <c r="PCV39" s="6" t="e">
        <f t="shared" ref="PCV39" si="5414">(PCV38/5)*100</f>
        <v>#DIV/0!</v>
      </c>
      <c r="PCW39" s="17" t="s">
        <v>32</v>
      </c>
      <c r="PCX39" s="6" t="e">
        <f t="shared" ref="PCX39" si="5415">(PCX38/5)*100</f>
        <v>#DIV/0!</v>
      </c>
      <c r="PCY39" s="17" t="s">
        <v>32</v>
      </c>
      <c r="PCZ39" s="6" t="e">
        <f t="shared" ref="PCZ39" si="5416">(PCZ38/5)*100</f>
        <v>#DIV/0!</v>
      </c>
      <c r="PDA39" s="17" t="s">
        <v>32</v>
      </c>
      <c r="PDB39" s="6" t="e">
        <f t="shared" ref="PDB39" si="5417">(PDB38/5)*100</f>
        <v>#DIV/0!</v>
      </c>
      <c r="PDC39" s="17" t="s">
        <v>32</v>
      </c>
      <c r="PDD39" s="6" t="e">
        <f t="shared" ref="PDD39" si="5418">(PDD38/5)*100</f>
        <v>#DIV/0!</v>
      </c>
      <c r="PDE39" s="17" t="s">
        <v>32</v>
      </c>
      <c r="PDF39" s="6" t="e">
        <f t="shared" ref="PDF39" si="5419">(PDF38/5)*100</f>
        <v>#DIV/0!</v>
      </c>
      <c r="PDG39" s="17" t="s">
        <v>32</v>
      </c>
      <c r="PDH39" s="6" t="e">
        <f t="shared" ref="PDH39" si="5420">(PDH38/5)*100</f>
        <v>#DIV/0!</v>
      </c>
      <c r="PDI39" s="17" t="s">
        <v>32</v>
      </c>
      <c r="PDJ39" s="6" t="e">
        <f t="shared" ref="PDJ39" si="5421">(PDJ38/5)*100</f>
        <v>#DIV/0!</v>
      </c>
      <c r="PDK39" s="17" t="s">
        <v>32</v>
      </c>
      <c r="PDL39" s="6" t="e">
        <f t="shared" ref="PDL39" si="5422">(PDL38/5)*100</f>
        <v>#DIV/0!</v>
      </c>
      <c r="PDM39" s="17" t="s">
        <v>32</v>
      </c>
      <c r="PDN39" s="6" t="e">
        <f t="shared" ref="PDN39" si="5423">(PDN38/5)*100</f>
        <v>#DIV/0!</v>
      </c>
      <c r="PDO39" s="17" t="s">
        <v>32</v>
      </c>
      <c r="PDP39" s="6" t="e">
        <f t="shared" ref="PDP39" si="5424">(PDP38/5)*100</f>
        <v>#DIV/0!</v>
      </c>
      <c r="PDQ39" s="17" t="s">
        <v>32</v>
      </c>
      <c r="PDR39" s="6" t="e">
        <f t="shared" ref="PDR39" si="5425">(PDR38/5)*100</f>
        <v>#DIV/0!</v>
      </c>
      <c r="PDS39" s="17" t="s">
        <v>32</v>
      </c>
      <c r="PDT39" s="6" t="e">
        <f t="shared" ref="PDT39" si="5426">(PDT38/5)*100</f>
        <v>#DIV/0!</v>
      </c>
      <c r="PDU39" s="17" t="s">
        <v>32</v>
      </c>
      <c r="PDV39" s="6" t="e">
        <f t="shared" ref="PDV39" si="5427">(PDV38/5)*100</f>
        <v>#DIV/0!</v>
      </c>
      <c r="PDW39" s="17" t="s">
        <v>32</v>
      </c>
      <c r="PDX39" s="6" t="e">
        <f t="shared" ref="PDX39" si="5428">(PDX38/5)*100</f>
        <v>#DIV/0!</v>
      </c>
      <c r="PDY39" s="17" t="s">
        <v>32</v>
      </c>
      <c r="PDZ39" s="6" t="e">
        <f t="shared" ref="PDZ39" si="5429">(PDZ38/5)*100</f>
        <v>#DIV/0!</v>
      </c>
      <c r="PEA39" s="17" t="s">
        <v>32</v>
      </c>
      <c r="PEB39" s="6" t="e">
        <f t="shared" ref="PEB39" si="5430">(PEB38/5)*100</f>
        <v>#DIV/0!</v>
      </c>
      <c r="PEC39" s="17" t="s">
        <v>32</v>
      </c>
      <c r="PED39" s="6" t="e">
        <f t="shared" ref="PED39" si="5431">(PED38/5)*100</f>
        <v>#DIV/0!</v>
      </c>
      <c r="PEE39" s="17" t="s">
        <v>32</v>
      </c>
      <c r="PEF39" s="6" t="e">
        <f t="shared" ref="PEF39" si="5432">(PEF38/5)*100</f>
        <v>#DIV/0!</v>
      </c>
      <c r="PEG39" s="17" t="s">
        <v>32</v>
      </c>
      <c r="PEH39" s="6" t="e">
        <f t="shared" ref="PEH39" si="5433">(PEH38/5)*100</f>
        <v>#DIV/0!</v>
      </c>
      <c r="PEI39" s="17" t="s">
        <v>32</v>
      </c>
      <c r="PEJ39" s="6" t="e">
        <f t="shared" ref="PEJ39" si="5434">(PEJ38/5)*100</f>
        <v>#DIV/0!</v>
      </c>
      <c r="PEK39" s="17" t="s">
        <v>32</v>
      </c>
      <c r="PEL39" s="6" t="e">
        <f t="shared" ref="PEL39" si="5435">(PEL38/5)*100</f>
        <v>#DIV/0!</v>
      </c>
      <c r="PEM39" s="17" t="s">
        <v>32</v>
      </c>
      <c r="PEN39" s="6" t="e">
        <f t="shared" ref="PEN39" si="5436">(PEN38/5)*100</f>
        <v>#DIV/0!</v>
      </c>
      <c r="PEO39" s="17" t="s">
        <v>32</v>
      </c>
      <c r="PEP39" s="6" t="e">
        <f t="shared" ref="PEP39" si="5437">(PEP38/5)*100</f>
        <v>#DIV/0!</v>
      </c>
      <c r="PEQ39" s="17" t="s">
        <v>32</v>
      </c>
      <c r="PER39" s="6" t="e">
        <f t="shared" ref="PER39" si="5438">(PER38/5)*100</f>
        <v>#DIV/0!</v>
      </c>
      <c r="PES39" s="17" t="s">
        <v>32</v>
      </c>
      <c r="PET39" s="6" t="e">
        <f t="shared" ref="PET39" si="5439">(PET38/5)*100</f>
        <v>#DIV/0!</v>
      </c>
      <c r="PEU39" s="17" t="s">
        <v>32</v>
      </c>
      <c r="PEV39" s="6" t="e">
        <f t="shared" ref="PEV39" si="5440">(PEV38/5)*100</f>
        <v>#DIV/0!</v>
      </c>
      <c r="PEW39" s="17" t="s">
        <v>32</v>
      </c>
      <c r="PEX39" s="6" t="e">
        <f t="shared" ref="PEX39" si="5441">(PEX38/5)*100</f>
        <v>#DIV/0!</v>
      </c>
      <c r="PEY39" s="17" t="s">
        <v>32</v>
      </c>
      <c r="PEZ39" s="6" t="e">
        <f t="shared" ref="PEZ39" si="5442">(PEZ38/5)*100</f>
        <v>#DIV/0!</v>
      </c>
      <c r="PFA39" s="17" t="s">
        <v>32</v>
      </c>
      <c r="PFB39" s="6" t="e">
        <f t="shared" ref="PFB39" si="5443">(PFB38/5)*100</f>
        <v>#DIV/0!</v>
      </c>
      <c r="PFC39" s="17" t="s">
        <v>32</v>
      </c>
      <c r="PFD39" s="6" t="e">
        <f t="shared" ref="PFD39" si="5444">(PFD38/5)*100</f>
        <v>#DIV/0!</v>
      </c>
      <c r="PFE39" s="17" t="s">
        <v>32</v>
      </c>
      <c r="PFF39" s="6" t="e">
        <f t="shared" ref="PFF39" si="5445">(PFF38/5)*100</f>
        <v>#DIV/0!</v>
      </c>
      <c r="PFG39" s="17" t="s">
        <v>32</v>
      </c>
      <c r="PFH39" s="6" t="e">
        <f t="shared" ref="PFH39" si="5446">(PFH38/5)*100</f>
        <v>#DIV/0!</v>
      </c>
      <c r="PFI39" s="17" t="s">
        <v>32</v>
      </c>
      <c r="PFJ39" s="6" t="e">
        <f t="shared" ref="PFJ39" si="5447">(PFJ38/5)*100</f>
        <v>#DIV/0!</v>
      </c>
      <c r="PFK39" s="17" t="s">
        <v>32</v>
      </c>
      <c r="PFL39" s="6" t="e">
        <f t="shared" ref="PFL39" si="5448">(PFL38/5)*100</f>
        <v>#DIV/0!</v>
      </c>
      <c r="PFM39" s="17" t="s">
        <v>32</v>
      </c>
      <c r="PFN39" s="6" t="e">
        <f t="shared" ref="PFN39" si="5449">(PFN38/5)*100</f>
        <v>#DIV/0!</v>
      </c>
      <c r="PFO39" s="17" t="s">
        <v>32</v>
      </c>
      <c r="PFP39" s="6" t="e">
        <f t="shared" ref="PFP39" si="5450">(PFP38/5)*100</f>
        <v>#DIV/0!</v>
      </c>
      <c r="PFQ39" s="17" t="s">
        <v>32</v>
      </c>
      <c r="PFR39" s="6" t="e">
        <f t="shared" ref="PFR39" si="5451">(PFR38/5)*100</f>
        <v>#DIV/0!</v>
      </c>
      <c r="PFS39" s="17" t="s">
        <v>32</v>
      </c>
      <c r="PFT39" s="6" t="e">
        <f t="shared" ref="PFT39" si="5452">(PFT38/5)*100</f>
        <v>#DIV/0!</v>
      </c>
      <c r="PFU39" s="17" t="s">
        <v>32</v>
      </c>
      <c r="PFV39" s="6" t="e">
        <f t="shared" ref="PFV39" si="5453">(PFV38/5)*100</f>
        <v>#DIV/0!</v>
      </c>
      <c r="PFW39" s="17" t="s">
        <v>32</v>
      </c>
      <c r="PFX39" s="6" t="e">
        <f t="shared" ref="PFX39" si="5454">(PFX38/5)*100</f>
        <v>#DIV/0!</v>
      </c>
      <c r="PFY39" s="17" t="s">
        <v>32</v>
      </c>
      <c r="PFZ39" s="6" t="e">
        <f t="shared" ref="PFZ39" si="5455">(PFZ38/5)*100</f>
        <v>#DIV/0!</v>
      </c>
      <c r="PGA39" s="17" t="s">
        <v>32</v>
      </c>
      <c r="PGB39" s="6" t="e">
        <f t="shared" ref="PGB39" si="5456">(PGB38/5)*100</f>
        <v>#DIV/0!</v>
      </c>
      <c r="PGC39" s="17" t="s">
        <v>32</v>
      </c>
      <c r="PGD39" s="6" t="e">
        <f t="shared" ref="PGD39" si="5457">(PGD38/5)*100</f>
        <v>#DIV/0!</v>
      </c>
      <c r="PGE39" s="17" t="s">
        <v>32</v>
      </c>
      <c r="PGF39" s="6" t="e">
        <f t="shared" ref="PGF39" si="5458">(PGF38/5)*100</f>
        <v>#DIV/0!</v>
      </c>
      <c r="PGG39" s="17" t="s">
        <v>32</v>
      </c>
      <c r="PGH39" s="6" t="e">
        <f t="shared" ref="PGH39" si="5459">(PGH38/5)*100</f>
        <v>#DIV/0!</v>
      </c>
      <c r="PGI39" s="17" t="s">
        <v>32</v>
      </c>
      <c r="PGJ39" s="6" t="e">
        <f t="shared" ref="PGJ39" si="5460">(PGJ38/5)*100</f>
        <v>#DIV/0!</v>
      </c>
      <c r="PGK39" s="17" t="s">
        <v>32</v>
      </c>
      <c r="PGL39" s="6" t="e">
        <f t="shared" ref="PGL39" si="5461">(PGL38/5)*100</f>
        <v>#DIV/0!</v>
      </c>
      <c r="PGM39" s="17" t="s">
        <v>32</v>
      </c>
      <c r="PGN39" s="6" t="e">
        <f t="shared" ref="PGN39" si="5462">(PGN38/5)*100</f>
        <v>#DIV/0!</v>
      </c>
      <c r="PGO39" s="17" t="s">
        <v>32</v>
      </c>
      <c r="PGP39" s="6" t="e">
        <f t="shared" ref="PGP39" si="5463">(PGP38/5)*100</f>
        <v>#DIV/0!</v>
      </c>
      <c r="PGQ39" s="17" t="s">
        <v>32</v>
      </c>
      <c r="PGR39" s="6" t="e">
        <f t="shared" ref="PGR39" si="5464">(PGR38/5)*100</f>
        <v>#DIV/0!</v>
      </c>
      <c r="PGS39" s="17" t="s">
        <v>32</v>
      </c>
      <c r="PGT39" s="6" t="e">
        <f t="shared" ref="PGT39" si="5465">(PGT38/5)*100</f>
        <v>#DIV/0!</v>
      </c>
      <c r="PGU39" s="17" t="s">
        <v>32</v>
      </c>
      <c r="PGV39" s="6" t="e">
        <f t="shared" ref="PGV39" si="5466">(PGV38/5)*100</f>
        <v>#DIV/0!</v>
      </c>
      <c r="PGW39" s="17" t="s">
        <v>32</v>
      </c>
      <c r="PGX39" s="6" t="e">
        <f t="shared" ref="PGX39" si="5467">(PGX38/5)*100</f>
        <v>#DIV/0!</v>
      </c>
      <c r="PGY39" s="17" t="s">
        <v>32</v>
      </c>
      <c r="PGZ39" s="6" t="e">
        <f t="shared" ref="PGZ39" si="5468">(PGZ38/5)*100</f>
        <v>#DIV/0!</v>
      </c>
      <c r="PHA39" s="17" t="s">
        <v>32</v>
      </c>
      <c r="PHB39" s="6" t="e">
        <f t="shared" ref="PHB39" si="5469">(PHB38/5)*100</f>
        <v>#DIV/0!</v>
      </c>
      <c r="PHC39" s="17" t="s">
        <v>32</v>
      </c>
      <c r="PHD39" s="6" t="e">
        <f t="shared" ref="PHD39" si="5470">(PHD38/5)*100</f>
        <v>#DIV/0!</v>
      </c>
      <c r="PHE39" s="17" t="s">
        <v>32</v>
      </c>
      <c r="PHF39" s="6" t="e">
        <f t="shared" ref="PHF39" si="5471">(PHF38/5)*100</f>
        <v>#DIV/0!</v>
      </c>
      <c r="PHG39" s="17" t="s">
        <v>32</v>
      </c>
      <c r="PHH39" s="6" t="e">
        <f t="shared" ref="PHH39" si="5472">(PHH38/5)*100</f>
        <v>#DIV/0!</v>
      </c>
      <c r="PHI39" s="17" t="s">
        <v>32</v>
      </c>
      <c r="PHJ39" s="6" t="e">
        <f t="shared" ref="PHJ39" si="5473">(PHJ38/5)*100</f>
        <v>#DIV/0!</v>
      </c>
      <c r="PHK39" s="17" t="s">
        <v>32</v>
      </c>
      <c r="PHL39" s="6" t="e">
        <f t="shared" ref="PHL39" si="5474">(PHL38/5)*100</f>
        <v>#DIV/0!</v>
      </c>
      <c r="PHM39" s="17" t="s">
        <v>32</v>
      </c>
      <c r="PHN39" s="6" t="e">
        <f t="shared" ref="PHN39" si="5475">(PHN38/5)*100</f>
        <v>#DIV/0!</v>
      </c>
      <c r="PHO39" s="17" t="s">
        <v>32</v>
      </c>
      <c r="PHP39" s="6" t="e">
        <f t="shared" ref="PHP39" si="5476">(PHP38/5)*100</f>
        <v>#DIV/0!</v>
      </c>
      <c r="PHQ39" s="17" t="s">
        <v>32</v>
      </c>
      <c r="PHR39" s="6" t="e">
        <f t="shared" ref="PHR39" si="5477">(PHR38/5)*100</f>
        <v>#DIV/0!</v>
      </c>
      <c r="PHS39" s="17" t="s">
        <v>32</v>
      </c>
      <c r="PHT39" s="6" t="e">
        <f t="shared" ref="PHT39" si="5478">(PHT38/5)*100</f>
        <v>#DIV/0!</v>
      </c>
      <c r="PHU39" s="17" t="s">
        <v>32</v>
      </c>
      <c r="PHV39" s="6" t="e">
        <f t="shared" ref="PHV39" si="5479">(PHV38/5)*100</f>
        <v>#DIV/0!</v>
      </c>
      <c r="PHW39" s="17" t="s">
        <v>32</v>
      </c>
      <c r="PHX39" s="6" t="e">
        <f t="shared" ref="PHX39" si="5480">(PHX38/5)*100</f>
        <v>#DIV/0!</v>
      </c>
      <c r="PHY39" s="17" t="s">
        <v>32</v>
      </c>
      <c r="PHZ39" s="6" t="e">
        <f t="shared" ref="PHZ39" si="5481">(PHZ38/5)*100</f>
        <v>#DIV/0!</v>
      </c>
      <c r="PIA39" s="17" t="s">
        <v>32</v>
      </c>
      <c r="PIB39" s="6" t="e">
        <f t="shared" ref="PIB39" si="5482">(PIB38/5)*100</f>
        <v>#DIV/0!</v>
      </c>
      <c r="PIC39" s="17" t="s">
        <v>32</v>
      </c>
      <c r="PID39" s="6" t="e">
        <f t="shared" ref="PID39" si="5483">(PID38/5)*100</f>
        <v>#DIV/0!</v>
      </c>
      <c r="PIE39" s="17" t="s">
        <v>32</v>
      </c>
      <c r="PIF39" s="6" t="e">
        <f t="shared" ref="PIF39" si="5484">(PIF38/5)*100</f>
        <v>#DIV/0!</v>
      </c>
      <c r="PIG39" s="17" t="s">
        <v>32</v>
      </c>
      <c r="PIH39" s="6" t="e">
        <f t="shared" ref="PIH39" si="5485">(PIH38/5)*100</f>
        <v>#DIV/0!</v>
      </c>
      <c r="PII39" s="17" t="s">
        <v>32</v>
      </c>
      <c r="PIJ39" s="6" t="e">
        <f t="shared" ref="PIJ39" si="5486">(PIJ38/5)*100</f>
        <v>#DIV/0!</v>
      </c>
      <c r="PIK39" s="17" t="s">
        <v>32</v>
      </c>
      <c r="PIL39" s="6" t="e">
        <f t="shared" ref="PIL39" si="5487">(PIL38/5)*100</f>
        <v>#DIV/0!</v>
      </c>
      <c r="PIM39" s="17" t="s">
        <v>32</v>
      </c>
      <c r="PIN39" s="6" t="e">
        <f t="shared" ref="PIN39" si="5488">(PIN38/5)*100</f>
        <v>#DIV/0!</v>
      </c>
      <c r="PIO39" s="17" t="s">
        <v>32</v>
      </c>
      <c r="PIP39" s="6" t="e">
        <f t="shared" ref="PIP39" si="5489">(PIP38/5)*100</f>
        <v>#DIV/0!</v>
      </c>
      <c r="PIQ39" s="17" t="s">
        <v>32</v>
      </c>
      <c r="PIR39" s="6" t="e">
        <f t="shared" ref="PIR39" si="5490">(PIR38/5)*100</f>
        <v>#DIV/0!</v>
      </c>
      <c r="PIS39" s="17" t="s">
        <v>32</v>
      </c>
      <c r="PIT39" s="6" t="e">
        <f t="shared" ref="PIT39" si="5491">(PIT38/5)*100</f>
        <v>#DIV/0!</v>
      </c>
      <c r="PIU39" s="17" t="s">
        <v>32</v>
      </c>
      <c r="PIV39" s="6" t="e">
        <f t="shared" ref="PIV39" si="5492">(PIV38/5)*100</f>
        <v>#DIV/0!</v>
      </c>
      <c r="PIW39" s="17" t="s">
        <v>32</v>
      </c>
      <c r="PIX39" s="6" t="e">
        <f t="shared" ref="PIX39" si="5493">(PIX38/5)*100</f>
        <v>#DIV/0!</v>
      </c>
      <c r="PIY39" s="17" t="s">
        <v>32</v>
      </c>
      <c r="PIZ39" s="6" t="e">
        <f t="shared" ref="PIZ39" si="5494">(PIZ38/5)*100</f>
        <v>#DIV/0!</v>
      </c>
      <c r="PJA39" s="17" t="s">
        <v>32</v>
      </c>
      <c r="PJB39" s="6" t="e">
        <f t="shared" ref="PJB39" si="5495">(PJB38/5)*100</f>
        <v>#DIV/0!</v>
      </c>
      <c r="PJC39" s="17" t="s">
        <v>32</v>
      </c>
      <c r="PJD39" s="6" t="e">
        <f t="shared" ref="PJD39" si="5496">(PJD38/5)*100</f>
        <v>#DIV/0!</v>
      </c>
      <c r="PJE39" s="17" t="s">
        <v>32</v>
      </c>
      <c r="PJF39" s="6" t="e">
        <f t="shared" ref="PJF39" si="5497">(PJF38/5)*100</f>
        <v>#DIV/0!</v>
      </c>
      <c r="PJG39" s="17" t="s">
        <v>32</v>
      </c>
      <c r="PJH39" s="6" t="e">
        <f t="shared" ref="PJH39" si="5498">(PJH38/5)*100</f>
        <v>#DIV/0!</v>
      </c>
      <c r="PJI39" s="17" t="s">
        <v>32</v>
      </c>
      <c r="PJJ39" s="6" t="e">
        <f t="shared" ref="PJJ39" si="5499">(PJJ38/5)*100</f>
        <v>#DIV/0!</v>
      </c>
      <c r="PJK39" s="17" t="s">
        <v>32</v>
      </c>
      <c r="PJL39" s="6" t="e">
        <f t="shared" ref="PJL39" si="5500">(PJL38/5)*100</f>
        <v>#DIV/0!</v>
      </c>
      <c r="PJM39" s="17" t="s">
        <v>32</v>
      </c>
      <c r="PJN39" s="6" t="e">
        <f t="shared" ref="PJN39" si="5501">(PJN38/5)*100</f>
        <v>#DIV/0!</v>
      </c>
      <c r="PJO39" s="17" t="s">
        <v>32</v>
      </c>
      <c r="PJP39" s="6" t="e">
        <f t="shared" ref="PJP39" si="5502">(PJP38/5)*100</f>
        <v>#DIV/0!</v>
      </c>
      <c r="PJQ39" s="17" t="s">
        <v>32</v>
      </c>
      <c r="PJR39" s="6" t="e">
        <f t="shared" ref="PJR39" si="5503">(PJR38/5)*100</f>
        <v>#DIV/0!</v>
      </c>
      <c r="PJS39" s="17" t="s">
        <v>32</v>
      </c>
      <c r="PJT39" s="6" t="e">
        <f t="shared" ref="PJT39" si="5504">(PJT38/5)*100</f>
        <v>#DIV/0!</v>
      </c>
      <c r="PJU39" s="17" t="s">
        <v>32</v>
      </c>
      <c r="PJV39" s="6" t="e">
        <f t="shared" ref="PJV39" si="5505">(PJV38/5)*100</f>
        <v>#DIV/0!</v>
      </c>
      <c r="PJW39" s="17" t="s">
        <v>32</v>
      </c>
      <c r="PJX39" s="6" t="e">
        <f t="shared" ref="PJX39" si="5506">(PJX38/5)*100</f>
        <v>#DIV/0!</v>
      </c>
      <c r="PJY39" s="17" t="s">
        <v>32</v>
      </c>
      <c r="PJZ39" s="6" t="e">
        <f t="shared" ref="PJZ39" si="5507">(PJZ38/5)*100</f>
        <v>#DIV/0!</v>
      </c>
      <c r="PKA39" s="17" t="s">
        <v>32</v>
      </c>
      <c r="PKB39" s="6" t="e">
        <f t="shared" ref="PKB39" si="5508">(PKB38/5)*100</f>
        <v>#DIV/0!</v>
      </c>
      <c r="PKC39" s="17" t="s">
        <v>32</v>
      </c>
      <c r="PKD39" s="6" t="e">
        <f t="shared" ref="PKD39" si="5509">(PKD38/5)*100</f>
        <v>#DIV/0!</v>
      </c>
      <c r="PKE39" s="17" t="s">
        <v>32</v>
      </c>
      <c r="PKF39" s="6" t="e">
        <f t="shared" ref="PKF39" si="5510">(PKF38/5)*100</f>
        <v>#DIV/0!</v>
      </c>
      <c r="PKG39" s="17" t="s">
        <v>32</v>
      </c>
      <c r="PKH39" s="6" t="e">
        <f t="shared" ref="PKH39" si="5511">(PKH38/5)*100</f>
        <v>#DIV/0!</v>
      </c>
      <c r="PKI39" s="17" t="s">
        <v>32</v>
      </c>
      <c r="PKJ39" s="6" t="e">
        <f t="shared" ref="PKJ39" si="5512">(PKJ38/5)*100</f>
        <v>#DIV/0!</v>
      </c>
      <c r="PKK39" s="17" t="s">
        <v>32</v>
      </c>
      <c r="PKL39" s="6" t="e">
        <f t="shared" ref="PKL39" si="5513">(PKL38/5)*100</f>
        <v>#DIV/0!</v>
      </c>
      <c r="PKM39" s="17" t="s">
        <v>32</v>
      </c>
      <c r="PKN39" s="6" t="e">
        <f t="shared" ref="PKN39" si="5514">(PKN38/5)*100</f>
        <v>#DIV/0!</v>
      </c>
      <c r="PKO39" s="17" t="s">
        <v>32</v>
      </c>
      <c r="PKP39" s="6" t="e">
        <f t="shared" ref="PKP39" si="5515">(PKP38/5)*100</f>
        <v>#DIV/0!</v>
      </c>
      <c r="PKQ39" s="17" t="s">
        <v>32</v>
      </c>
      <c r="PKR39" s="6" t="e">
        <f t="shared" ref="PKR39" si="5516">(PKR38/5)*100</f>
        <v>#DIV/0!</v>
      </c>
      <c r="PKS39" s="17" t="s">
        <v>32</v>
      </c>
      <c r="PKT39" s="6" t="e">
        <f t="shared" ref="PKT39" si="5517">(PKT38/5)*100</f>
        <v>#DIV/0!</v>
      </c>
      <c r="PKU39" s="17" t="s">
        <v>32</v>
      </c>
      <c r="PKV39" s="6" t="e">
        <f t="shared" ref="PKV39" si="5518">(PKV38/5)*100</f>
        <v>#DIV/0!</v>
      </c>
      <c r="PKW39" s="17" t="s">
        <v>32</v>
      </c>
      <c r="PKX39" s="6" t="e">
        <f t="shared" ref="PKX39" si="5519">(PKX38/5)*100</f>
        <v>#DIV/0!</v>
      </c>
      <c r="PKY39" s="17" t="s">
        <v>32</v>
      </c>
      <c r="PKZ39" s="6" t="e">
        <f t="shared" ref="PKZ39" si="5520">(PKZ38/5)*100</f>
        <v>#DIV/0!</v>
      </c>
      <c r="PLA39" s="17" t="s">
        <v>32</v>
      </c>
      <c r="PLB39" s="6" t="e">
        <f t="shared" ref="PLB39" si="5521">(PLB38/5)*100</f>
        <v>#DIV/0!</v>
      </c>
      <c r="PLC39" s="17" t="s">
        <v>32</v>
      </c>
      <c r="PLD39" s="6" t="e">
        <f t="shared" ref="PLD39" si="5522">(PLD38/5)*100</f>
        <v>#DIV/0!</v>
      </c>
      <c r="PLE39" s="17" t="s">
        <v>32</v>
      </c>
      <c r="PLF39" s="6" t="e">
        <f t="shared" ref="PLF39" si="5523">(PLF38/5)*100</f>
        <v>#DIV/0!</v>
      </c>
      <c r="PLG39" s="17" t="s">
        <v>32</v>
      </c>
      <c r="PLH39" s="6" t="e">
        <f t="shared" ref="PLH39" si="5524">(PLH38/5)*100</f>
        <v>#DIV/0!</v>
      </c>
      <c r="PLI39" s="17" t="s">
        <v>32</v>
      </c>
      <c r="PLJ39" s="6" t="e">
        <f t="shared" ref="PLJ39" si="5525">(PLJ38/5)*100</f>
        <v>#DIV/0!</v>
      </c>
      <c r="PLK39" s="17" t="s">
        <v>32</v>
      </c>
      <c r="PLL39" s="6" t="e">
        <f t="shared" ref="PLL39" si="5526">(PLL38/5)*100</f>
        <v>#DIV/0!</v>
      </c>
      <c r="PLM39" s="17" t="s">
        <v>32</v>
      </c>
      <c r="PLN39" s="6" t="e">
        <f t="shared" ref="PLN39" si="5527">(PLN38/5)*100</f>
        <v>#DIV/0!</v>
      </c>
      <c r="PLO39" s="17" t="s">
        <v>32</v>
      </c>
      <c r="PLP39" s="6" t="e">
        <f t="shared" ref="PLP39" si="5528">(PLP38/5)*100</f>
        <v>#DIV/0!</v>
      </c>
      <c r="PLQ39" s="17" t="s">
        <v>32</v>
      </c>
      <c r="PLR39" s="6" t="e">
        <f t="shared" ref="PLR39" si="5529">(PLR38/5)*100</f>
        <v>#DIV/0!</v>
      </c>
      <c r="PLS39" s="17" t="s">
        <v>32</v>
      </c>
      <c r="PLT39" s="6" t="e">
        <f t="shared" ref="PLT39" si="5530">(PLT38/5)*100</f>
        <v>#DIV/0!</v>
      </c>
      <c r="PLU39" s="17" t="s">
        <v>32</v>
      </c>
      <c r="PLV39" s="6" t="e">
        <f t="shared" ref="PLV39" si="5531">(PLV38/5)*100</f>
        <v>#DIV/0!</v>
      </c>
      <c r="PLW39" s="17" t="s">
        <v>32</v>
      </c>
      <c r="PLX39" s="6" t="e">
        <f t="shared" ref="PLX39" si="5532">(PLX38/5)*100</f>
        <v>#DIV/0!</v>
      </c>
      <c r="PLY39" s="17" t="s">
        <v>32</v>
      </c>
      <c r="PLZ39" s="6" t="e">
        <f t="shared" ref="PLZ39" si="5533">(PLZ38/5)*100</f>
        <v>#DIV/0!</v>
      </c>
      <c r="PMA39" s="17" t="s">
        <v>32</v>
      </c>
      <c r="PMB39" s="6" t="e">
        <f t="shared" ref="PMB39" si="5534">(PMB38/5)*100</f>
        <v>#DIV/0!</v>
      </c>
      <c r="PMC39" s="17" t="s">
        <v>32</v>
      </c>
      <c r="PMD39" s="6" t="e">
        <f t="shared" ref="PMD39" si="5535">(PMD38/5)*100</f>
        <v>#DIV/0!</v>
      </c>
      <c r="PME39" s="17" t="s">
        <v>32</v>
      </c>
      <c r="PMF39" s="6" t="e">
        <f t="shared" ref="PMF39" si="5536">(PMF38/5)*100</f>
        <v>#DIV/0!</v>
      </c>
      <c r="PMG39" s="17" t="s">
        <v>32</v>
      </c>
      <c r="PMH39" s="6" t="e">
        <f t="shared" ref="PMH39" si="5537">(PMH38/5)*100</f>
        <v>#DIV/0!</v>
      </c>
      <c r="PMI39" s="17" t="s">
        <v>32</v>
      </c>
      <c r="PMJ39" s="6" t="e">
        <f t="shared" ref="PMJ39" si="5538">(PMJ38/5)*100</f>
        <v>#DIV/0!</v>
      </c>
      <c r="PMK39" s="17" t="s">
        <v>32</v>
      </c>
      <c r="PML39" s="6" t="e">
        <f t="shared" ref="PML39" si="5539">(PML38/5)*100</f>
        <v>#DIV/0!</v>
      </c>
      <c r="PMM39" s="17" t="s">
        <v>32</v>
      </c>
      <c r="PMN39" s="6" t="e">
        <f t="shared" ref="PMN39" si="5540">(PMN38/5)*100</f>
        <v>#DIV/0!</v>
      </c>
      <c r="PMO39" s="17" t="s">
        <v>32</v>
      </c>
      <c r="PMP39" s="6" t="e">
        <f t="shared" ref="PMP39" si="5541">(PMP38/5)*100</f>
        <v>#DIV/0!</v>
      </c>
      <c r="PMQ39" s="17" t="s">
        <v>32</v>
      </c>
      <c r="PMR39" s="6" t="e">
        <f t="shared" ref="PMR39" si="5542">(PMR38/5)*100</f>
        <v>#DIV/0!</v>
      </c>
      <c r="PMS39" s="17" t="s">
        <v>32</v>
      </c>
      <c r="PMT39" s="6" t="e">
        <f t="shared" ref="PMT39" si="5543">(PMT38/5)*100</f>
        <v>#DIV/0!</v>
      </c>
      <c r="PMU39" s="17" t="s">
        <v>32</v>
      </c>
      <c r="PMV39" s="6" t="e">
        <f t="shared" ref="PMV39" si="5544">(PMV38/5)*100</f>
        <v>#DIV/0!</v>
      </c>
      <c r="PMW39" s="17" t="s">
        <v>32</v>
      </c>
      <c r="PMX39" s="6" t="e">
        <f t="shared" ref="PMX39" si="5545">(PMX38/5)*100</f>
        <v>#DIV/0!</v>
      </c>
      <c r="PMY39" s="17" t="s">
        <v>32</v>
      </c>
      <c r="PMZ39" s="6" t="e">
        <f t="shared" ref="PMZ39" si="5546">(PMZ38/5)*100</f>
        <v>#DIV/0!</v>
      </c>
      <c r="PNA39" s="17" t="s">
        <v>32</v>
      </c>
      <c r="PNB39" s="6" t="e">
        <f t="shared" ref="PNB39" si="5547">(PNB38/5)*100</f>
        <v>#DIV/0!</v>
      </c>
      <c r="PNC39" s="17" t="s">
        <v>32</v>
      </c>
      <c r="PND39" s="6" t="e">
        <f t="shared" ref="PND39" si="5548">(PND38/5)*100</f>
        <v>#DIV/0!</v>
      </c>
      <c r="PNE39" s="17" t="s">
        <v>32</v>
      </c>
      <c r="PNF39" s="6" t="e">
        <f t="shared" ref="PNF39" si="5549">(PNF38/5)*100</f>
        <v>#DIV/0!</v>
      </c>
      <c r="PNG39" s="17" t="s">
        <v>32</v>
      </c>
      <c r="PNH39" s="6" t="e">
        <f t="shared" ref="PNH39" si="5550">(PNH38/5)*100</f>
        <v>#DIV/0!</v>
      </c>
      <c r="PNI39" s="17" t="s">
        <v>32</v>
      </c>
      <c r="PNJ39" s="6" t="e">
        <f t="shared" ref="PNJ39" si="5551">(PNJ38/5)*100</f>
        <v>#DIV/0!</v>
      </c>
      <c r="PNK39" s="17" t="s">
        <v>32</v>
      </c>
      <c r="PNL39" s="6" t="e">
        <f t="shared" ref="PNL39" si="5552">(PNL38/5)*100</f>
        <v>#DIV/0!</v>
      </c>
      <c r="PNM39" s="17" t="s">
        <v>32</v>
      </c>
      <c r="PNN39" s="6" t="e">
        <f t="shared" ref="PNN39" si="5553">(PNN38/5)*100</f>
        <v>#DIV/0!</v>
      </c>
      <c r="PNO39" s="17" t="s">
        <v>32</v>
      </c>
      <c r="PNP39" s="6" t="e">
        <f t="shared" ref="PNP39" si="5554">(PNP38/5)*100</f>
        <v>#DIV/0!</v>
      </c>
      <c r="PNQ39" s="17" t="s">
        <v>32</v>
      </c>
      <c r="PNR39" s="6" t="e">
        <f t="shared" ref="PNR39" si="5555">(PNR38/5)*100</f>
        <v>#DIV/0!</v>
      </c>
      <c r="PNS39" s="17" t="s">
        <v>32</v>
      </c>
      <c r="PNT39" s="6" t="e">
        <f t="shared" ref="PNT39" si="5556">(PNT38/5)*100</f>
        <v>#DIV/0!</v>
      </c>
      <c r="PNU39" s="17" t="s">
        <v>32</v>
      </c>
      <c r="PNV39" s="6" t="e">
        <f t="shared" ref="PNV39" si="5557">(PNV38/5)*100</f>
        <v>#DIV/0!</v>
      </c>
      <c r="PNW39" s="17" t="s">
        <v>32</v>
      </c>
      <c r="PNX39" s="6" t="e">
        <f t="shared" ref="PNX39" si="5558">(PNX38/5)*100</f>
        <v>#DIV/0!</v>
      </c>
      <c r="PNY39" s="17" t="s">
        <v>32</v>
      </c>
      <c r="PNZ39" s="6" t="e">
        <f t="shared" ref="PNZ39" si="5559">(PNZ38/5)*100</f>
        <v>#DIV/0!</v>
      </c>
      <c r="POA39" s="17" t="s">
        <v>32</v>
      </c>
      <c r="POB39" s="6" t="e">
        <f t="shared" ref="POB39" si="5560">(POB38/5)*100</f>
        <v>#DIV/0!</v>
      </c>
      <c r="POC39" s="17" t="s">
        <v>32</v>
      </c>
      <c r="POD39" s="6" t="e">
        <f t="shared" ref="POD39" si="5561">(POD38/5)*100</f>
        <v>#DIV/0!</v>
      </c>
      <c r="POE39" s="17" t="s">
        <v>32</v>
      </c>
      <c r="POF39" s="6" t="e">
        <f t="shared" ref="POF39" si="5562">(POF38/5)*100</f>
        <v>#DIV/0!</v>
      </c>
      <c r="POG39" s="17" t="s">
        <v>32</v>
      </c>
      <c r="POH39" s="6" t="e">
        <f t="shared" ref="POH39" si="5563">(POH38/5)*100</f>
        <v>#DIV/0!</v>
      </c>
      <c r="POI39" s="17" t="s">
        <v>32</v>
      </c>
      <c r="POJ39" s="6" t="e">
        <f t="shared" ref="POJ39" si="5564">(POJ38/5)*100</f>
        <v>#DIV/0!</v>
      </c>
      <c r="POK39" s="17" t="s">
        <v>32</v>
      </c>
      <c r="POL39" s="6" t="e">
        <f t="shared" ref="POL39" si="5565">(POL38/5)*100</f>
        <v>#DIV/0!</v>
      </c>
      <c r="POM39" s="17" t="s">
        <v>32</v>
      </c>
      <c r="PON39" s="6" t="e">
        <f t="shared" ref="PON39" si="5566">(PON38/5)*100</f>
        <v>#DIV/0!</v>
      </c>
      <c r="POO39" s="17" t="s">
        <v>32</v>
      </c>
      <c r="POP39" s="6" t="e">
        <f t="shared" ref="POP39" si="5567">(POP38/5)*100</f>
        <v>#DIV/0!</v>
      </c>
      <c r="POQ39" s="17" t="s">
        <v>32</v>
      </c>
      <c r="POR39" s="6" t="e">
        <f t="shared" ref="POR39" si="5568">(POR38/5)*100</f>
        <v>#DIV/0!</v>
      </c>
      <c r="POS39" s="17" t="s">
        <v>32</v>
      </c>
      <c r="POT39" s="6" t="e">
        <f t="shared" ref="POT39" si="5569">(POT38/5)*100</f>
        <v>#DIV/0!</v>
      </c>
      <c r="POU39" s="17" t="s">
        <v>32</v>
      </c>
      <c r="POV39" s="6" t="e">
        <f t="shared" ref="POV39" si="5570">(POV38/5)*100</f>
        <v>#DIV/0!</v>
      </c>
      <c r="POW39" s="17" t="s">
        <v>32</v>
      </c>
      <c r="POX39" s="6" t="e">
        <f t="shared" ref="POX39" si="5571">(POX38/5)*100</f>
        <v>#DIV/0!</v>
      </c>
      <c r="POY39" s="17" t="s">
        <v>32</v>
      </c>
      <c r="POZ39" s="6" t="e">
        <f t="shared" ref="POZ39" si="5572">(POZ38/5)*100</f>
        <v>#DIV/0!</v>
      </c>
      <c r="PPA39" s="17" t="s">
        <v>32</v>
      </c>
      <c r="PPB39" s="6" t="e">
        <f t="shared" ref="PPB39" si="5573">(PPB38/5)*100</f>
        <v>#DIV/0!</v>
      </c>
      <c r="PPC39" s="17" t="s">
        <v>32</v>
      </c>
      <c r="PPD39" s="6" t="e">
        <f t="shared" ref="PPD39" si="5574">(PPD38/5)*100</f>
        <v>#DIV/0!</v>
      </c>
      <c r="PPE39" s="17" t="s">
        <v>32</v>
      </c>
      <c r="PPF39" s="6" t="e">
        <f t="shared" ref="PPF39" si="5575">(PPF38/5)*100</f>
        <v>#DIV/0!</v>
      </c>
      <c r="PPG39" s="17" t="s">
        <v>32</v>
      </c>
      <c r="PPH39" s="6" t="e">
        <f t="shared" ref="PPH39" si="5576">(PPH38/5)*100</f>
        <v>#DIV/0!</v>
      </c>
      <c r="PPI39" s="17" t="s">
        <v>32</v>
      </c>
      <c r="PPJ39" s="6" t="e">
        <f t="shared" ref="PPJ39" si="5577">(PPJ38/5)*100</f>
        <v>#DIV/0!</v>
      </c>
      <c r="PPK39" s="17" t="s">
        <v>32</v>
      </c>
      <c r="PPL39" s="6" t="e">
        <f t="shared" ref="PPL39" si="5578">(PPL38/5)*100</f>
        <v>#DIV/0!</v>
      </c>
      <c r="PPM39" s="17" t="s">
        <v>32</v>
      </c>
      <c r="PPN39" s="6" t="e">
        <f t="shared" ref="PPN39" si="5579">(PPN38/5)*100</f>
        <v>#DIV/0!</v>
      </c>
      <c r="PPO39" s="17" t="s">
        <v>32</v>
      </c>
      <c r="PPP39" s="6" t="e">
        <f t="shared" ref="PPP39" si="5580">(PPP38/5)*100</f>
        <v>#DIV/0!</v>
      </c>
      <c r="PPQ39" s="17" t="s">
        <v>32</v>
      </c>
      <c r="PPR39" s="6" t="e">
        <f t="shared" ref="PPR39" si="5581">(PPR38/5)*100</f>
        <v>#DIV/0!</v>
      </c>
      <c r="PPS39" s="17" t="s">
        <v>32</v>
      </c>
      <c r="PPT39" s="6" t="e">
        <f t="shared" ref="PPT39" si="5582">(PPT38/5)*100</f>
        <v>#DIV/0!</v>
      </c>
      <c r="PPU39" s="17" t="s">
        <v>32</v>
      </c>
      <c r="PPV39" s="6" t="e">
        <f t="shared" ref="PPV39" si="5583">(PPV38/5)*100</f>
        <v>#DIV/0!</v>
      </c>
      <c r="PPW39" s="17" t="s">
        <v>32</v>
      </c>
      <c r="PPX39" s="6" t="e">
        <f t="shared" ref="PPX39" si="5584">(PPX38/5)*100</f>
        <v>#DIV/0!</v>
      </c>
      <c r="PPY39" s="17" t="s">
        <v>32</v>
      </c>
      <c r="PPZ39" s="6" t="e">
        <f t="shared" ref="PPZ39" si="5585">(PPZ38/5)*100</f>
        <v>#DIV/0!</v>
      </c>
      <c r="PQA39" s="17" t="s">
        <v>32</v>
      </c>
      <c r="PQB39" s="6" t="e">
        <f t="shared" ref="PQB39" si="5586">(PQB38/5)*100</f>
        <v>#DIV/0!</v>
      </c>
      <c r="PQC39" s="17" t="s">
        <v>32</v>
      </c>
      <c r="PQD39" s="6" t="e">
        <f t="shared" ref="PQD39" si="5587">(PQD38/5)*100</f>
        <v>#DIV/0!</v>
      </c>
      <c r="PQE39" s="17" t="s">
        <v>32</v>
      </c>
      <c r="PQF39" s="6" t="e">
        <f t="shared" ref="PQF39" si="5588">(PQF38/5)*100</f>
        <v>#DIV/0!</v>
      </c>
      <c r="PQG39" s="17" t="s">
        <v>32</v>
      </c>
      <c r="PQH39" s="6" t="e">
        <f t="shared" ref="PQH39" si="5589">(PQH38/5)*100</f>
        <v>#DIV/0!</v>
      </c>
      <c r="PQI39" s="17" t="s">
        <v>32</v>
      </c>
      <c r="PQJ39" s="6" t="e">
        <f t="shared" ref="PQJ39" si="5590">(PQJ38/5)*100</f>
        <v>#DIV/0!</v>
      </c>
      <c r="PQK39" s="17" t="s">
        <v>32</v>
      </c>
      <c r="PQL39" s="6" t="e">
        <f t="shared" ref="PQL39" si="5591">(PQL38/5)*100</f>
        <v>#DIV/0!</v>
      </c>
      <c r="PQM39" s="17" t="s">
        <v>32</v>
      </c>
      <c r="PQN39" s="6" t="e">
        <f t="shared" ref="PQN39" si="5592">(PQN38/5)*100</f>
        <v>#DIV/0!</v>
      </c>
      <c r="PQO39" s="17" t="s">
        <v>32</v>
      </c>
      <c r="PQP39" s="6" t="e">
        <f t="shared" ref="PQP39" si="5593">(PQP38/5)*100</f>
        <v>#DIV/0!</v>
      </c>
      <c r="PQQ39" s="17" t="s">
        <v>32</v>
      </c>
      <c r="PQR39" s="6" t="e">
        <f t="shared" ref="PQR39" si="5594">(PQR38/5)*100</f>
        <v>#DIV/0!</v>
      </c>
      <c r="PQS39" s="17" t="s">
        <v>32</v>
      </c>
      <c r="PQT39" s="6" t="e">
        <f t="shared" ref="PQT39" si="5595">(PQT38/5)*100</f>
        <v>#DIV/0!</v>
      </c>
      <c r="PQU39" s="17" t="s">
        <v>32</v>
      </c>
      <c r="PQV39" s="6" t="e">
        <f t="shared" ref="PQV39" si="5596">(PQV38/5)*100</f>
        <v>#DIV/0!</v>
      </c>
      <c r="PQW39" s="17" t="s">
        <v>32</v>
      </c>
      <c r="PQX39" s="6" t="e">
        <f t="shared" ref="PQX39" si="5597">(PQX38/5)*100</f>
        <v>#DIV/0!</v>
      </c>
      <c r="PQY39" s="17" t="s">
        <v>32</v>
      </c>
      <c r="PQZ39" s="6" t="e">
        <f t="shared" ref="PQZ39" si="5598">(PQZ38/5)*100</f>
        <v>#DIV/0!</v>
      </c>
      <c r="PRA39" s="17" t="s">
        <v>32</v>
      </c>
      <c r="PRB39" s="6" t="e">
        <f t="shared" ref="PRB39" si="5599">(PRB38/5)*100</f>
        <v>#DIV/0!</v>
      </c>
      <c r="PRC39" s="17" t="s">
        <v>32</v>
      </c>
      <c r="PRD39" s="6" t="e">
        <f t="shared" ref="PRD39" si="5600">(PRD38/5)*100</f>
        <v>#DIV/0!</v>
      </c>
      <c r="PRE39" s="17" t="s">
        <v>32</v>
      </c>
      <c r="PRF39" s="6" t="e">
        <f t="shared" ref="PRF39" si="5601">(PRF38/5)*100</f>
        <v>#DIV/0!</v>
      </c>
      <c r="PRG39" s="17" t="s">
        <v>32</v>
      </c>
      <c r="PRH39" s="6" t="e">
        <f t="shared" ref="PRH39" si="5602">(PRH38/5)*100</f>
        <v>#DIV/0!</v>
      </c>
      <c r="PRI39" s="17" t="s">
        <v>32</v>
      </c>
      <c r="PRJ39" s="6" t="e">
        <f t="shared" ref="PRJ39" si="5603">(PRJ38/5)*100</f>
        <v>#DIV/0!</v>
      </c>
      <c r="PRK39" s="17" t="s">
        <v>32</v>
      </c>
      <c r="PRL39" s="6" t="e">
        <f t="shared" ref="PRL39" si="5604">(PRL38/5)*100</f>
        <v>#DIV/0!</v>
      </c>
      <c r="PRM39" s="17" t="s">
        <v>32</v>
      </c>
      <c r="PRN39" s="6" t="e">
        <f t="shared" ref="PRN39" si="5605">(PRN38/5)*100</f>
        <v>#DIV/0!</v>
      </c>
      <c r="PRO39" s="17" t="s">
        <v>32</v>
      </c>
      <c r="PRP39" s="6" t="e">
        <f t="shared" ref="PRP39" si="5606">(PRP38/5)*100</f>
        <v>#DIV/0!</v>
      </c>
      <c r="PRQ39" s="17" t="s">
        <v>32</v>
      </c>
      <c r="PRR39" s="6" t="e">
        <f t="shared" ref="PRR39" si="5607">(PRR38/5)*100</f>
        <v>#DIV/0!</v>
      </c>
      <c r="PRS39" s="17" t="s">
        <v>32</v>
      </c>
      <c r="PRT39" s="6" t="e">
        <f t="shared" ref="PRT39" si="5608">(PRT38/5)*100</f>
        <v>#DIV/0!</v>
      </c>
      <c r="PRU39" s="17" t="s">
        <v>32</v>
      </c>
      <c r="PRV39" s="6" t="e">
        <f t="shared" ref="PRV39" si="5609">(PRV38/5)*100</f>
        <v>#DIV/0!</v>
      </c>
      <c r="PRW39" s="17" t="s">
        <v>32</v>
      </c>
      <c r="PRX39" s="6" t="e">
        <f t="shared" ref="PRX39" si="5610">(PRX38/5)*100</f>
        <v>#DIV/0!</v>
      </c>
      <c r="PRY39" s="17" t="s">
        <v>32</v>
      </c>
      <c r="PRZ39" s="6" t="e">
        <f t="shared" ref="PRZ39" si="5611">(PRZ38/5)*100</f>
        <v>#DIV/0!</v>
      </c>
      <c r="PSA39" s="17" t="s">
        <v>32</v>
      </c>
      <c r="PSB39" s="6" t="e">
        <f t="shared" ref="PSB39" si="5612">(PSB38/5)*100</f>
        <v>#DIV/0!</v>
      </c>
      <c r="PSC39" s="17" t="s">
        <v>32</v>
      </c>
      <c r="PSD39" s="6" t="e">
        <f t="shared" ref="PSD39" si="5613">(PSD38/5)*100</f>
        <v>#DIV/0!</v>
      </c>
      <c r="PSE39" s="17" t="s">
        <v>32</v>
      </c>
      <c r="PSF39" s="6" t="e">
        <f t="shared" ref="PSF39" si="5614">(PSF38/5)*100</f>
        <v>#DIV/0!</v>
      </c>
      <c r="PSG39" s="17" t="s">
        <v>32</v>
      </c>
      <c r="PSH39" s="6" t="e">
        <f t="shared" ref="PSH39" si="5615">(PSH38/5)*100</f>
        <v>#DIV/0!</v>
      </c>
      <c r="PSI39" s="17" t="s">
        <v>32</v>
      </c>
      <c r="PSJ39" s="6" t="e">
        <f t="shared" ref="PSJ39" si="5616">(PSJ38/5)*100</f>
        <v>#DIV/0!</v>
      </c>
      <c r="PSK39" s="17" t="s">
        <v>32</v>
      </c>
      <c r="PSL39" s="6" t="e">
        <f t="shared" ref="PSL39" si="5617">(PSL38/5)*100</f>
        <v>#DIV/0!</v>
      </c>
      <c r="PSM39" s="17" t="s">
        <v>32</v>
      </c>
      <c r="PSN39" s="6" t="e">
        <f t="shared" ref="PSN39" si="5618">(PSN38/5)*100</f>
        <v>#DIV/0!</v>
      </c>
      <c r="PSO39" s="17" t="s">
        <v>32</v>
      </c>
      <c r="PSP39" s="6" t="e">
        <f t="shared" ref="PSP39" si="5619">(PSP38/5)*100</f>
        <v>#DIV/0!</v>
      </c>
      <c r="PSQ39" s="17" t="s">
        <v>32</v>
      </c>
      <c r="PSR39" s="6" t="e">
        <f t="shared" ref="PSR39" si="5620">(PSR38/5)*100</f>
        <v>#DIV/0!</v>
      </c>
      <c r="PSS39" s="17" t="s">
        <v>32</v>
      </c>
      <c r="PST39" s="6" t="e">
        <f t="shared" ref="PST39" si="5621">(PST38/5)*100</f>
        <v>#DIV/0!</v>
      </c>
      <c r="PSU39" s="17" t="s">
        <v>32</v>
      </c>
      <c r="PSV39" s="6" t="e">
        <f t="shared" ref="PSV39" si="5622">(PSV38/5)*100</f>
        <v>#DIV/0!</v>
      </c>
      <c r="PSW39" s="17" t="s">
        <v>32</v>
      </c>
      <c r="PSX39" s="6" t="e">
        <f t="shared" ref="PSX39" si="5623">(PSX38/5)*100</f>
        <v>#DIV/0!</v>
      </c>
      <c r="PSY39" s="17" t="s">
        <v>32</v>
      </c>
      <c r="PSZ39" s="6" t="e">
        <f t="shared" ref="PSZ39" si="5624">(PSZ38/5)*100</f>
        <v>#DIV/0!</v>
      </c>
      <c r="PTA39" s="17" t="s">
        <v>32</v>
      </c>
      <c r="PTB39" s="6" t="e">
        <f t="shared" ref="PTB39" si="5625">(PTB38/5)*100</f>
        <v>#DIV/0!</v>
      </c>
      <c r="PTC39" s="17" t="s">
        <v>32</v>
      </c>
      <c r="PTD39" s="6" t="e">
        <f t="shared" ref="PTD39" si="5626">(PTD38/5)*100</f>
        <v>#DIV/0!</v>
      </c>
      <c r="PTE39" s="17" t="s">
        <v>32</v>
      </c>
      <c r="PTF39" s="6" t="e">
        <f t="shared" ref="PTF39" si="5627">(PTF38/5)*100</f>
        <v>#DIV/0!</v>
      </c>
      <c r="PTG39" s="17" t="s">
        <v>32</v>
      </c>
      <c r="PTH39" s="6" t="e">
        <f t="shared" ref="PTH39" si="5628">(PTH38/5)*100</f>
        <v>#DIV/0!</v>
      </c>
      <c r="PTI39" s="17" t="s">
        <v>32</v>
      </c>
      <c r="PTJ39" s="6" t="e">
        <f t="shared" ref="PTJ39" si="5629">(PTJ38/5)*100</f>
        <v>#DIV/0!</v>
      </c>
      <c r="PTK39" s="17" t="s">
        <v>32</v>
      </c>
      <c r="PTL39" s="6" t="e">
        <f t="shared" ref="PTL39" si="5630">(PTL38/5)*100</f>
        <v>#DIV/0!</v>
      </c>
      <c r="PTM39" s="17" t="s">
        <v>32</v>
      </c>
      <c r="PTN39" s="6" t="e">
        <f t="shared" ref="PTN39" si="5631">(PTN38/5)*100</f>
        <v>#DIV/0!</v>
      </c>
      <c r="PTO39" s="17" t="s">
        <v>32</v>
      </c>
      <c r="PTP39" s="6" t="e">
        <f t="shared" ref="PTP39" si="5632">(PTP38/5)*100</f>
        <v>#DIV/0!</v>
      </c>
      <c r="PTQ39" s="17" t="s">
        <v>32</v>
      </c>
      <c r="PTR39" s="6" t="e">
        <f t="shared" ref="PTR39" si="5633">(PTR38/5)*100</f>
        <v>#DIV/0!</v>
      </c>
      <c r="PTS39" s="17" t="s">
        <v>32</v>
      </c>
      <c r="PTT39" s="6" t="e">
        <f t="shared" ref="PTT39" si="5634">(PTT38/5)*100</f>
        <v>#DIV/0!</v>
      </c>
      <c r="PTU39" s="17" t="s">
        <v>32</v>
      </c>
      <c r="PTV39" s="6" t="e">
        <f t="shared" ref="PTV39" si="5635">(PTV38/5)*100</f>
        <v>#DIV/0!</v>
      </c>
      <c r="PTW39" s="17" t="s">
        <v>32</v>
      </c>
      <c r="PTX39" s="6" t="e">
        <f t="shared" ref="PTX39" si="5636">(PTX38/5)*100</f>
        <v>#DIV/0!</v>
      </c>
      <c r="PTY39" s="17" t="s">
        <v>32</v>
      </c>
      <c r="PTZ39" s="6" t="e">
        <f t="shared" ref="PTZ39" si="5637">(PTZ38/5)*100</f>
        <v>#DIV/0!</v>
      </c>
      <c r="PUA39" s="17" t="s">
        <v>32</v>
      </c>
      <c r="PUB39" s="6" t="e">
        <f t="shared" ref="PUB39" si="5638">(PUB38/5)*100</f>
        <v>#DIV/0!</v>
      </c>
      <c r="PUC39" s="17" t="s">
        <v>32</v>
      </c>
      <c r="PUD39" s="6" t="e">
        <f t="shared" ref="PUD39" si="5639">(PUD38/5)*100</f>
        <v>#DIV/0!</v>
      </c>
      <c r="PUE39" s="17" t="s">
        <v>32</v>
      </c>
      <c r="PUF39" s="6" t="e">
        <f t="shared" ref="PUF39" si="5640">(PUF38/5)*100</f>
        <v>#DIV/0!</v>
      </c>
      <c r="PUG39" s="17" t="s">
        <v>32</v>
      </c>
      <c r="PUH39" s="6" t="e">
        <f t="shared" ref="PUH39" si="5641">(PUH38/5)*100</f>
        <v>#DIV/0!</v>
      </c>
      <c r="PUI39" s="17" t="s">
        <v>32</v>
      </c>
      <c r="PUJ39" s="6" t="e">
        <f t="shared" ref="PUJ39" si="5642">(PUJ38/5)*100</f>
        <v>#DIV/0!</v>
      </c>
      <c r="PUK39" s="17" t="s">
        <v>32</v>
      </c>
      <c r="PUL39" s="6" t="e">
        <f t="shared" ref="PUL39" si="5643">(PUL38/5)*100</f>
        <v>#DIV/0!</v>
      </c>
      <c r="PUM39" s="17" t="s">
        <v>32</v>
      </c>
      <c r="PUN39" s="6" t="e">
        <f t="shared" ref="PUN39" si="5644">(PUN38/5)*100</f>
        <v>#DIV/0!</v>
      </c>
      <c r="PUO39" s="17" t="s">
        <v>32</v>
      </c>
      <c r="PUP39" s="6" t="e">
        <f t="shared" ref="PUP39" si="5645">(PUP38/5)*100</f>
        <v>#DIV/0!</v>
      </c>
      <c r="PUQ39" s="17" t="s">
        <v>32</v>
      </c>
      <c r="PUR39" s="6" t="e">
        <f t="shared" ref="PUR39" si="5646">(PUR38/5)*100</f>
        <v>#DIV/0!</v>
      </c>
      <c r="PUS39" s="17" t="s">
        <v>32</v>
      </c>
      <c r="PUT39" s="6" t="e">
        <f t="shared" ref="PUT39" si="5647">(PUT38/5)*100</f>
        <v>#DIV/0!</v>
      </c>
      <c r="PUU39" s="17" t="s">
        <v>32</v>
      </c>
      <c r="PUV39" s="6" t="e">
        <f t="shared" ref="PUV39" si="5648">(PUV38/5)*100</f>
        <v>#DIV/0!</v>
      </c>
      <c r="PUW39" s="17" t="s">
        <v>32</v>
      </c>
      <c r="PUX39" s="6" t="e">
        <f t="shared" ref="PUX39" si="5649">(PUX38/5)*100</f>
        <v>#DIV/0!</v>
      </c>
      <c r="PUY39" s="17" t="s">
        <v>32</v>
      </c>
      <c r="PUZ39" s="6" t="e">
        <f t="shared" ref="PUZ39" si="5650">(PUZ38/5)*100</f>
        <v>#DIV/0!</v>
      </c>
      <c r="PVA39" s="17" t="s">
        <v>32</v>
      </c>
      <c r="PVB39" s="6" t="e">
        <f t="shared" ref="PVB39" si="5651">(PVB38/5)*100</f>
        <v>#DIV/0!</v>
      </c>
      <c r="PVC39" s="17" t="s">
        <v>32</v>
      </c>
      <c r="PVD39" s="6" t="e">
        <f t="shared" ref="PVD39" si="5652">(PVD38/5)*100</f>
        <v>#DIV/0!</v>
      </c>
      <c r="PVE39" s="17" t="s">
        <v>32</v>
      </c>
      <c r="PVF39" s="6" t="e">
        <f t="shared" ref="PVF39" si="5653">(PVF38/5)*100</f>
        <v>#DIV/0!</v>
      </c>
      <c r="PVG39" s="17" t="s">
        <v>32</v>
      </c>
      <c r="PVH39" s="6" t="e">
        <f t="shared" ref="PVH39" si="5654">(PVH38/5)*100</f>
        <v>#DIV/0!</v>
      </c>
      <c r="PVI39" s="17" t="s">
        <v>32</v>
      </c>
      <c r="PVJ39" s="6" t="e">
        <f t="shared" ref="PVJ39" si="5655">(PVJ38/5)*100</f>
        <v>#DIV/0!</v>
      </c>
      <c r="PVK39" s="17" t="s">
        <v>32</v>
      </c>
      <c r="PVL39" s="6" t="e">
        <f t="shared" ref="PVL39" si="5656">(PVL38/5)*100</f>
        <v>#DIV/0!</v>
      </c>
      <c r="PVM39" s="17" t="s">
        <v>32</v>
      </c>
      <c r="PVN39" s="6" t="e">
        <f t="shared" ref="PVN39" si="5657">(PVN38/5)*100</f>
        <v>#DIV/0!</v>
      </c>
      <c r="PVO39" s="17" t="s">
        <v>32</v>
      </c>
      <c r="PVP39" s="6" t="e">
        <f t="shared" ref="PVP39" si="5658">(PVP38/5)*100</f>
        <v>#DIV/0!</v>
      </c>
      <c r="PVQ39" s="17" t="s">
        <v>32</v>
      </c>
      <c r="PVR39" s="6" t="e">
        <f t="shared" ref="PVR39" si="5659">(PVR38/5)*100</f>
        <v>#DIV/0!</v>
      </c>
      <c r="PVS39" s="17" t="s">
        <v>32</v>
      </c>
      <c r="PVT39" s="6" t="e">
        <f t="shared" ref="PVT39" si="5660">(PVT38/5)*100</f>
        <v>#DIV/0!</v>
      </c>
      <c r="PVU39" s="17" t="s">
        <v>32</v>
      </c>
      <c r="PVV39" s="6" t="e">
        <f t="shared" ref="PVV39" si="5661">(PVV38/5)*100</f>
        <v>#DIV/0!</v>
      </c>
      <c r="PVW39" s="17" t="s">
        <v>32</v>
      </c>
      <c r="PVX39" s="6" t="e">
        <f t="shared" ref="PVX39" si="5662">(PVX38/5)*100</f>
        <v>#DIV/0!</v>
      </c>
      <c r="PVY39" s="17" t="s">
        <v>32</v>
      </c>
      <c r="PVZ39" s="6" t="e">
        <f t="shared" ref="PVZ39" si="5663">(PVZ38/5)*100</f>
        <v>#DIV/0!</v>
      </c>
      <c r="PWA39" s="17" t="s">
        <v>32</v>
      </c>
      <c r="PWB39" s="6" t="e">
        <f t="shared" ref="PWB39" si="5664">(PWB38/5)*100</f>
        <v>#DIV/0!</v>
      </c>
      <c r="PWC39" s="17" t="s">
        <v>32</v>
      </c>
      <c r="PWD39" s="6" t="e">
        <f t="shared" ref="PWD39" si="5665">(PWD38/5)*100</f>
        <v>#DIV/0!</v>
      </c>
      <c r="PWE39" s="17" t="s">
        <v>32</v>
      </c>
      <c r="PWF39" s="6" t="e">
        <f t="shared" ref="PWF39" si="5666">(PWF38/5)*100</f>
        <v>#DIV/0!</v>
      </c>
      <c r="PWG39" s="17" t="s">
        <v>32</v>
      </c>
      <c r="PWH39" s="6" t="e">
        <f t="shared" ref="PWH39" si="5667">(PWH38/5)*100</f>
        <v>#DIV/0!</v>
      </c>
      <c r="PWI39" s="17" t="s">
        <v>32</v>
      </c>
      <c r="PWJ39" s="6" t="e">
        <f t="shared" ref="PWJ39" si="5668">(PWJ38/5)*100</f>
        <v>#DIV/0!</v>
      </c>
      <c r="PWK39" s="17" t="s">
        <v>32</v>
      </c>
      <c r="PWL39" s="6" t="e">
        <f t="shared" ref="PWL39" si="5669">(PWL38/5)*100</f>
        <v>#DIV/0!</v>
      </c>
      <c r="PWM39" s="17" t="s">
        <v>32</v>
      </c>
      <c r="PWN39" s="6" t="e">
        <f t="shared" ref="PWN39" si="5670">(PWN38/5)*100</f>
        <v>#DIV/0!</v>
      </c>
      <c r="PWO39" s="17" t="s">
        <v>32</v>
      </c>
      <c r="PWP39" s="6" t="e">
        <f t="shared" ref="PWP39" si="5671">(PWP38/5)*100</f>
        <v>#DIV/0!</v>
      </c>
      <c r="PWQ39" s="17" t="s">
        <v>32</v>
      </c>
      <c r="PWR39" s="6" t="e">
        <f t="shared" ref="PWR39" si="5672">(PWR38/5)*100</f>
        <v>#DIV/0!</v>
      </c>
      <c r="PWS39" s="17" t="s">
        <v>32</v>
      </c>
      <c r="PWT39" s="6" t="e">
        <f t="shared" ref="PWT39" si="5673">(PWT38/5)*100</f>
        <v>#DIV/0!</v>
      </c>
      <c r="PWU39" s="17" t="s">
        <v>32</v>
      </c>
      <c r="PWV39" s="6" t="e">
        <f t="shared" ref="PWV39" si="5674">(PWV38/5)*100</f>
        <v>#DIV/0!</v>
      </c>
      <c r="PWW39" s="17" t="s">
        <v>32</v>
      </c>
      <c r="PWX39" s="6" t="e">
        <f t="shared" ref="PWX39" si="5675">(PWX38/5)*100</f>
        <v>#DIV/0!</v>
      </c>
      <c r="PWY39" s="17" t="s">
        <v>32</v>
      </c>
      <c r="PWZ39" s="6" t="e">
        <f t="shared" ref="PWZ39" si="5676">(PWZ38/5)*100</f>
        <v>#DIV/0!</v>
      </c>
      <c r="PXA39" s="17" t="s">
        <v>32</v>
      </c>
      <c r="PXB39" s="6" t="e">
        <f t="shared" ref="PXB39" si="5677">(PXB38/5)*100</f>
        <v>#DIV/0!</v>
      </c>
      <c r="PXC39" s="17" t="s">
        <v>32</v>
      </c>
      <c r="PXD39" s="6" t="e">
        <f t="shared" ref="PXD39" si="5678">(PXD38/5)*100</f>
        <v>#DIV/0!</v>
      </c>
      <c r="PXE39" s="17" t="s">
        <v>32</v>
      </c>
      <c r="PXF39" s="6" t="e">
        <f t="shared" ref="PXF39" si="5679">(PXF38/5)*100</f>
        <v>#DIV/0!</v>
      </c>
      <c r="PXG39" s="17" t="s">
        <v>32</v>
      </c>
      <c r="PXH39" s="6" t="e">
        <f t="shared" ref="PXH39" si="5680">(PXH38/5)*100</f>
        <v>#DIV/0!</v>
      </c>
      <c r="PXI39" s="17" t="s">
        <v>32</v>
      </c>
      <c r="PXJ39" s="6" t="e">
        <f t="shared" ref="PXJ39" si="5681">(PXJ38/5)*100</f>
        <v>#DIV/0!</v>
      </c>
      <c r="PXK39" s="17" t="s">
        <v>32</v>
      </c>
      <c r="PXL39" s="6" t="e">
        <f t="shared" ref="PXL39" si="5682">(PXL38/5)*100</f>
        <v>#DIV/0!</v>
      </c>
      <c r="PXM39" s="17" t="s">
        <v>32</v>
      </c>
      <c r="PXN39" s="6" t="e">
        <f t="shared" ref="PXN39" si="5683">(PXN38/5)*100</f>
        <v>#DIV/0!</v>
      </c>
      <c r="PXO39" s="17" t="s">
        <v>32</v>
      </c>
      <c r="PXP39" s="6" t="e">
        <f t="shared" ref="PXP39" si="5684">(PXP38/5)*100</f>
        <v>#DIV/0!</v>
      </c>
      <c r="PXQ39" s="17" t="s">
        <v>32</v>
      </c>
      <c r="PXR39" s="6" t="e">
        <f t="shared" ref="PXR39" si="5685">(PXR38/5)*100</f>
        <v>#DIV/0!</v>
      </c>
      <c r="PXS39" s="17" t="s">
        <v>32</v>
      </c>
      <c r="PXT39" s="6" t="e">
        <f t="shared" ref="PXT39" si="5686">(PXT38/5)*100</f>
        <v>#DIV/0!</v>
      </c>
      <c r="PXU39" s="17" t="s">
        <v>32</v>
      </c>
      <c r="PXV39" s="6" t="e">
        <f t="shared" ref="PXV39" si="5687">(PXV38/5)*100</f>
        <v>#DIV/0!</v>
      </c>
      <c r="PXW39" s="17" t="s">
        <v>32</v>
      </c>
      <c r="PXX39" s="6" t="e">
        <f t="shared" ref="PXX39" si="5688">(PXX38/5)*100</f>
        <v>#DIV/0!</v>
      </c>
      <c r="PXY39" s="17" t="s">
        <v>32</v>
      </c>
      <c r="PXZ39" s="6" t="e">
        <f t="shared" ref="PXZ39" si="5689">(PXZ38/5)*100</f>
        <v>#DIV/0!</v>
      </c>
      <c r="PYA39" s="17" t="s">
        <v>32</v>
      </c>
      <c r="PYB39" s="6" t="e">
        <f t="shared" ref="PYB39" si="5690">(PYB38/5)*100</f>
        <v>#DIV/0!</v>
      </c>
      <c r="PYC39" s="17" t="s">
        <v>32</v>
      </c>
      <c r="PYD39" s="6" t="e">
        <f t="shared" ref="PYD39" si="5691">(PYD38/5)*100</f>
        <v>#DIV/0!</v>
      </c>
      <c r="PYE39" s="17" t="s">
        <v>32</v>
      </c>
      <c r="PYF39" s="6" t="e">
        <f t="shared" ref="PYF39" si="5692">(PYF38/5)*100</f>
        <v>#DIV/0!</v>
      </c>
      <c r="PYG39" s="17" t="s">
        <v>32</v>
      </c>
      <c r="PYH39" s="6" t="e">
        <f t="shared" ref="PYH39" si="5693">(PYH38/5)*100</f>
        <v>#DIV/0!</v>
      </c>
      <c r="PYI39" s="17" t="s">
        <v>32</v>
      </c>
      <c r="PYJ39" s="6" t="e">
        <f t="shared" ref="PYJ39" si="5694">(PYJ38/5)*100</f>
        <v>#DIV/0!</v>
      </c>
      <c r="PYK39" s="17" t="s">
        <v>32</v>
      </c>
      <c r="PYL39" s="6" t="e">
        <f t="shared" ref="PYL39" si="5695">(PYL38/5)*100</f>
        <v>#DIV/0!</v>
      </c>
      <c r="PYM39" s="17" t="s">
        <v>32</v>
      </c>
      <c r="PYN39" s="6" t="e">
        <f t="shared" ref="PYN39" si="5696">(PYN38/5)*100</f>
        <v>#DIV/0!</v>
      </c>
      <c r="PYO39" s="17" t="s">
        <v>32</v>
      </c>
      <c r="PYP39" s="6" t="e">
        <f t="shared" ref="PYP39" si="5697">(PYP38/5)*100</f>
        <v>#DIV/0!</v>
      </c>
      <c r="PYQ39" s="17" t="s">
        <v>32</v>
      </c>
      <c r="PYR39" s="6" t="e">
        <f t="shared" ref="PYR39" si="5698">(PYR38/5)*100</f>
        <v>#DIV/0!</v>
      </c>
      <c r="PYS39" s="17" t="s">
        <v>32</v>
      </c>
      <c r="PYT39" s="6" t="e">
        <f t="shared" ref="PYT39" si="5699">(PYT38/5)*100</f>
        <v>#DIV/0!</v>
      </c>
      <c r="PYU39" s="17" t="s">
        <v>32</v>
      </c>
      <c r="PYV39" s="6" t="e">
        <f t="shared" ref="PYV39" si="5700">(PYV38/5)*100</f>
        <v>#DIV/0!</v>
      </c>
      <c r="PYW39" s="17" t="s">
        <v>32</v>
      </c>
      <c r="PYX39" s="6" t="e">
        <f t="shared" ref="PYX39" si="5701">(PYX38/5)*100</f>
        <v>#DIV/0!</v>
      </c>
      <c r="PYY39" s="17" t="s">
        <v>32</v>
      </c>
      <c r="PYZ39" s="6" t="e">
        <f t="shared" ref="PYZ39" si="5702">(PYZ38/5)*100</f>
        <v>#DIV/0!</v>
      </c>
      <c r="PZA39" s="17" t="s">
        <v>32</v>
      </c>
      <c r="PZB39" s="6" t="e">
        <f t="shared" ref="PZB39" si="5703">(PZB38/5)*100</f>
        <v>#DIV/0!</v>
      </c>
      <c r="PZC39" s="17" t="s">
        <v>32</v>
      </c>
      <c r="PZD39" s="6" t="e">
        <f t="shared" ref="PZD39" si="5704">(PZD38/5)*100</f>
        <v>#DIV/0!</v>
      </c>
      <c r="PZE39" s="17" t="s">
        <v>32</v>
      </c>
      <c r="PZF39" s="6" t="e">
        <f t="shared" ref="PZF39" si="5705">(PZF38/5)*100</f>
        <v>#DIV/0!</v>
      </c>
      <c r="PZG39" s="17" t="s">
        <v>32</v>
      </c>
      <c r="PZH39" s="6" t="e">
        <f t="shared" ref="PZH39" si="5706">(PZH38/5)*100</f>
        <v>#DIV/0!</v>
      </c>
      <c r="PZI39" s="17" t="s">
        <v>32</v>
      </c>
      <c r="PZJ39" s="6" t="e">
        <f t="shared" ref="PZJ39" si="5707">(PZJ38/5)*100</f>
        <v>#DIV/0!</v>
      </c>
      <c r="PZK39" s="17" t="s">
        <v>32</v>
      </c>
      <c r="PZL39" s="6" t="e">
        <f t="shared" ref="PZL39" si="5708">(PZL38/5)*100</f>
        <v>#DIV/0!</v>
      </c>
      <c r="PZM39" s="17" t="s">
        <v>32</v>
      </c>
      <c r="PZN39" s="6" t="e">
        <f t="shared" ref="PZN39" si="5709">(PZN38/5)*100</f>
        <v>#DIV/0!</v>
      </c>
      <c r="PZO39" s="17" t="s">
        <v>32</v>
      </c>
      <c r="PZP39" s="6" t="e">
        <f t="shared" ref="PZP39" si="5710">(PZP38/5)*100</f>
        <v>#DIV/0!</v>
      </c>
      <c r="PZQ39" s="17" t="s">
        <v>32</v>
      </c>
      <c r="PZR39" s="6" t="e">
        <f t="shared" ref="PZR39" si="5711">(PZR38/5)*100</f>
        <v>#DIV/0!</v>
      </c>
      <c r="PZS39" s="17" t="s">
        <v>32</v>
      </c>
      <c r="PZT39" s="6" t="e">
        <f t="shared" ref="PZT39" si="5712">(PZT38/5)*100</f>
        <v>#DIV/0!</v>
      </c>
      <c r="PZU39" s="17" t="s">
        <v>32</v>
      </c>
      <c r="PZV39" s="6" t="e">
        <f t="shared" ref="PZV39" si="5713">(PZV38/5)*100</f>
        <v>#DIV/0!</v>
      </c>
      <c r="PZW39" s="17" t="s">
        <v>32</v>
      </c>
      <c r="PZX39" s="6" t="e">
        <f t="shared" ref="PZX39" si="5714">(PZX38/5)*100</f>
        <v>#DIV/0!</v>
      </c>
      <c r="PZY39" s="17" t="s">
        <v>32</v>
      </c>
      <c r="PZZ39" s="6" t="e">
        <f t="shared" ref="PZZ39" si="5715">(PZZ38/5)*100</f>
        <v>#DIV/0!</v>
      </c>
      <c r="QAA39" s="17" t="s">
        <v>32</v>
      </c>
      <c r="QAB39" s="6" t="e">
        <f t="shared" ref="QAB39" si="5716">(QAB38/5)*100</f>
        <v>#DIV/0!</v>
      </c>
      <c r="QAC39" s="17" t="s">
        <v>32</v>
      </c>
      <c r="QAD39" s="6" t="e">
        <f t="shared" ref="QAD39" si="5717">(QAD38/5)*100</f>
        <v>#DIV/0!</v>
      </c>
      <c r="QAE39" s="17" t="s">
        <v>32</v>
      </c>
      <c r="QAF39" s="6" t="e">
        <f t="shared" ref="QAF39" si="5718">(QAF38/5)*100</f>
        <v>#DIV/0!</v>
      </c>
      <c r="QAG39" s="17" t="s">
        <v>32</v>
      </c>
      <c r="QAH39" s="6" t="e">
        <f t="shared" ref="QAH39" si="5719">(QAH38/5)*100</f>
        <v>#DIV/0!</v>
      </c>
      <c r="QAI39" s="17" t="s">
        <v>32</v>
      </c>
      <c r="QAJ39" s="6" t="e">
        <f t="shared" ref="QAJ39" si="5720">(QAJ38/5)*100</f>
        <v>#DIV/0!</v>
      </c>
      <c r="QAK39" s="17" t="s">
        <v>32</v>
      </c>
      <c r="QAL39" s="6" t="e">
        <f t="shared" ref="QAL39" si="5721">(QAL38/5)*100</f>
        <v>#DIV/0!</v>
      </c>
      <c r="QAM39" s="17" t="s">
        <v>32</v>
      </c>
      <c r="QAN39" s="6" t="e">
        <f t="shared" ref="QAN39" si="5722">(QAN38/5)*100</f>
        <v>#DIV/0!</v>
      </c>
      <c r="QAO39" s="17" t="s">
        <v>32</v>
      </c>
      <c r="QAP39" s="6" t="e">
        <f t="shared" ref="QAP39" si="5723">(QAP38/5)*100</f>
        <v>#DIV/0!</v>
      </c>
      <c r="QAQ39" s="17" t="s">
        <v>32</v>
      </c>
      <c r="QAR39" s="6" t="e">
        <f t="shared" ref="QAR39" si="5724">(QAR38/5)*100</f>
        <v>#DIV/0!</v>
      </c>
      <c r="QAS39" s="17" t="s">
        <v>32</v>
      </c>
      <c r="QAT39" s="6" t="e">
        <f t="shared" ref="QAT39" si="5725">(QAT38/5)*100</f>
        <v>#DIV/0!</v>
      </c>
      <c r="QAU39" s="17" t="s">
        <v>32</v>
      </c>
      <c r="QAV39" s="6" t="e">
        <f t="shared" ref="QAV39" si="5726">(QAV38/5)*100</f>
        <v>#DIV/0!</v>
      </c>
      <c r="QAW39" s="17" t="s">
        <v>32</v>
      </c>
      <c r="QAX39" s="6" t="e">
        <f t="shared" ref="QAX39" si="5727">(QAX38/5)*100</f>
        <v>#DIV/0!</v>
      </c>
      <c r="QAY39" s="17" t="s">
        <v>32</v>
      </c>
      <c r="QAZ39" s="6" t="e">
        <f t="shared" ref="QAZ39" si="5728">(QAZ38/5)*100</f>
        <v>#DIV/0!</v>
      </c>
      <c r="QBA39" s="17" t="s">
        <v>32</v>
      </c>
      <c r="QBB39" s="6" t="e">
        <f t="shared" ref="QBB39" si="5729">(QBB38/5)*100</f>
        <v>#DIV/0!</v>
      </c>
      <c r="QBC39" s="17" t="s">
        <v>32</v>
      </c>
      <c r="QBD39" s="6" t="e">
        <f t="shared" ref="QBD39" si="5730">(QBD38/5)*100</f>
        <v>#DIV/0!</v>
      </c>
      <c r="QBE39" s="17" t="s">
        <v>32</v>
      </c>
      <c r="QBF39" s="6" t="e">
        <f t="shared" ref="QBF39" si="5731">(QBF38/5)*100</f>
        <v>#DIV/0!</v>
      </c>
      <c r="QBG39" s="17" t="s">
        <v>32</v>
      </c>
      <c r="QBH39" s="6" t="e">
        <f t="shared" ref="QBH39" si="5732">(QBH38/5)*100</f>
        <v>#DIV/0!</v>
      </c>
      <c r="QBI39" s="17" t="s">
        <v>32</v>
      </c>
      <c r="QBJ39" s="6" t="e">
        <f t="shared" ref="QBJ39" si="5733">(QBJ38/5)*100</f>
        <v>#DIV/0!</v>
      </c>
      <c r="QBK39" s="17" t="s">
        <v>32</v>
      </c>
      <c r="QBL39" s="6" t="e">
        <f t="shared" ref="QBL39" si="5734">(QBL38/5)*100</f>
        <v>#DIV/0!</v>
      </c>
      <c r="QBM39" s="17" t="s">
        <v>32</v>
      </c>
      <c r="QBN39" s="6" t="e">
        <f t="shared" ref="QBN39" si="5735">(QBN38/5)*100</f>
        <v>#DIV/0!</v>
      </c>
      <c r="QBO39" s="17" t="s">
        <v>32</v>
      </c>
      <c r="QBP39" s="6" t="e">
        <f t="shared" ref="QBP39" si="5736">(QBP38/5)*100</f>
        <v>#DIV/0!</v>
      </c>
      <c r="QBQ39" s="17" t="s">
        <v>32</v>
      </c>
      <c r="QBR39" s="6" t="e">
        <f t="shared" ref="QBR39" si="5737">(QBR38/5)*100</f>
        <v>#DIV/0!</v>
      </c>
      <c r="QBS39" s="17" t="s">
        <v>32</v>
      </c>
      <c r="QBT39" s="6" t="e">
        <f t="shared" ref="QBT39" si="5738">(QBT38/5)*100</f>
        <v>#DIV/0!</v>
      </c>
      <c r="QBU39" s="17" t="s">
        <v>32</v>
      </c>
      <c r="QBV39" s="6" t="e">
        <f t="shared" ref="QBV39" si="5739">(QBV38/5)*100</f>
        <v>#DIV/0!</v>
      </c>
      <c r="QBW39" s="17" t="s">
        <v>32</v>
      </c>
      <c r="QBX39" s="6" t="e">
        <f t="shared" ref="QBX39" si="5740">(QBX38/5)*100</f>
        <v>#DIV/0!</v>
      </c>
      <c r="QBY39" s="17" t="s">
        <v>32</v>
      </c>
      <c r="QBZ39" s="6" t="e">
        <f t="shared" ref="QBZ39" si="5741">(QBZ38/5)*100</f>
        <v>#DIV/0!</v>
      </c>
      <c r="QCA39" s="17" t="s">
        <v>32</v>
      </c>
      <c r="QCB39" s="6" t="e">
        <f t="shared" ref="QCB39" si="5742">(QCB38/5)*100</f>
        <v>#DIV/0!</v>
      </c>
      <c r="QCC39" s="17" t="s">
        <v>32</v>
      </c>
      <c r="QCD39" s="6" t="e">
        <f t="shared" ref="QCD39" si="5743">(QCD38/5)*100</f>
        <v>#DIV/0!</v>
      </c>
      <c r="QCE39" s="17" t="s">
        <v>32</v>
      </c>
      <c r="QCF39" s="6" t="e">
        <f t="shared" ref="QCF39" si="5744">(QCF38/5)*100</f>
        <v>#DIV/0!</v>
      </c>
      <c r="QCG39" s="17" t="s">
        <v>32</v>
      </c>
      <c r="QCH39" s="6" t="e">
        <f t="shared" ref="QCH39" si="5745">(QCH38/5)*100</f>
        <v>#DIV/0!</v>
      </c>
      <c r="QCI39" s="17" t="s">
        <v>32</v>
      </c>
      <c r="QCJ39" s="6" t="e">
        <f t="shared" ref="QCJ39" si="5746">(QCJ38/5)*100</f>
        <v>#DIV/0!</v>
      </c>
      <c r="QCK39" s="17" t="s">
        <v>32</v>
      </c>
      <c r="QCL39" s="6" t="e">
        <f t="shared" ref="QCL39" si="5747">(QCL38/5)*100</f>
        <v>#DIV/0!</v>
      </c>
      <c r="QCM39" s="17" t="s">
        <v>32</v>
      </c>
      <c r="QCN39" s="6" t="e">
        <f t="shared" ref="QCN39" si="5748">(QCN38/5)*100</f>
        <v>#DIV/0!</v>
      </c>
      <c r="QCO39" s="17" t="s">
        <v>32</v>
      </c>
      <c r="QCP39" s="6" t="e">
        <f t="shared" ref="QCP39" si="5749">(QCP38/5)*100</f>
        <v>#DIV/0!</v>
      </c>
      <c r="QCQ39" s="17" t="s">
        <v>32</v>
      </c>
      <c r="QCR39" s="6" t="e">
        <f t="shared" ref="QCR39" si="5750">(QCR38/5)*100</f>
        <v>#DIV/0!</v>
      </c>
      <c r="QCS39" s="17" t="s">
        <v>32</v>
      </c>
      <c r="QCT39" s="6" t="e">
        <f t="shared" ref="QCT39" si="5751">(QCT38/5)*100</f>
        <v>#DIV/0!</v>
      </c>
      <c r="QCU39" s="17" t="s">
        <v>32</v>
      </c>
      <c r="QCV39" s="6" t="e">
        <f t="shared" ref="QCV39" si="5752">(QCV38/5)*100</f>
        <v>#DIV/0!</v>
      </c>
      <c r="QCW39" s="17" t="s">
        <v>32</v>
      </c>
      <c r="QCX39" s="6" t="e">
        <f t="shared" ref="QCX39" si="5753">(QCX38/5)*100</f>
        <v>#DIV/0!</v>
      </c>
      <c r="QCY39" s="17" t="s">
        <v>32</v>
      </c>
      <c r="QCZ39" s="6" t="e">
        <f t="shared" ref="QCZ39" si="5754">(QCZ38/5)*100</f>
        <v>#DIV/0!</v>
      </c>
      <c r="QDA39" s="17" t="s">
        <v>32</v>
      </c>
      <c r="QDB39" s="6" t="e">
        <f t="shared" ref="QDB39" si="5755">(QDB38/5)*100</f>
        <v>#DIV/0!</v>
      </c>
      <c r="QDC39" s="17" t="s">
        <v>32</v>
      </c>
      <c r="QDD39" s="6" t="e">
        <f t="shared" ref="QDD39" si="5756">(QDD38/5)*100</f>
        <v>#DIV/0!</v>
      </c>
      <c r="QDE39" s="17" t="s">
        <v>32</v>
      </c>
      <c r="QDF39" s="6" t="e">
        <f t="shared" ref="QDF39" si="5757">(QDF38/5)*100</f>
        <v>#DIV/0!</v>
      </c>
      <c r="QDG39" s="17" t="s">
        <v>32</v>
      </c>
      <c r="QDH39" s="6" t="e">
        <f t="shared" ref="QDH39" si="5758">(QDH38/5)*100</f>
        <v>#DIV/0!</v>
      </c>
      <c r="QDI39" s="17" t="s">
        <v>32</v>
      </c>
      <c r="QDJ39" s="6" t="e">
        <f t="shared" ref="QDJ39" si="5759">(QDJ38/5)*100</f>
        <v>#DIV/0!</v>
      </c>
      <c r="QDK39" s="17" t="s">
        <v>32</v>
      </c>
      <c r="QDL39" s="6" t="e">
        <f t="shared" ref="QDL39" si="5760">(QDL38/5)*100</f>
        <v>#DIV/0!</v>
      </c>
      <c r="QDM39" s="17" t="s">
        <v>32</v>
      </c>
      <c r="QDN39" s="6" t="e">
        <f t="shared" ref="QDN39" si="5761">(QDN38/5)*100</f>
        <v>#DIV/0!</v>
      </c>
      <c r="QDO39" s="17" t="s">
        <v>32</v>
      </c>
      <c r="QDP39" s="6" t="e">
        <f t="shared" ref="QDP39" si="5762">(QDP38/5)*100</f>
        <v>#DIV/0!</v>
      </c>
      <c r="QDQ39" s="17" t="s">
        <v>32</v>
      </c>
      <c r="QDR39" s="6" t="e">
        <f t="shared" ref="QDR39" si="5763">(QDR38/5)*100</f>
        <v>#DIV/0!</v>
      </c>
      <c r="QDS39" s="17" t="s">
        <v>32</v>
      </c>
      <c r="QDT39" s="6" t="e">
        <f t="shared" ref="QDT39" si="5764">(QDT38/5)*100</f>
        <v>#DIV/0!</v>
      </c>
      <c r="QDU39" s="17" t="s">
        <v>32</v>
      </c>
      <c r="QDV39" s="6" t="e">
        <f t="shared" ref="QDV39" si="5765">(QDV38/5)*100</f>
        <v>#DIV/0!</v>
      </c>
      <c r="QDW39" s="17" t="s">
        <v>32</v>
      </c>
      <c r="QDX39" s="6" t="e">
        <f t="shared" ref="QDX39" si="5766">(QDX38/5)*100</f>
        <v>#DIV/0!</v>
      </c>
      <c r="QDY39" s="17" t="s">
        <v>32</v>
      </c>
      <c r="QDZ39" s="6" t="e">
        <f t="shared" ref="QDZ39" si="5767">(QDZ38/5)*100</f>
        <v>#DIV/0!</v>
      </c>
      <c r="QEA39" s="17" t="s">
        <v>32</v>
      </c>
      <c r="QEB39" s="6" t="e">
        <f t="shared" ref="QEB39" si="5768">(QEB38/5)*100</f>
        <v>#DIV/0!</v>
      </c>
      <c r="QEC39" s="17" t="s">
        <v>32</v>
      </c>
      <c r="QED39" s="6" t="e">
        <f t="shared" ref="QED39" si="5769">(QED38/5)*100</f>
        <v>#DIV/0!</v>
      </c>
      <c r="QEE39" s="17" t="s">
        <v>32</v>
      </c>
      <c r="QEF39" s="6" t="e">
        <f t="shared" ref="QEF39" si="5770">(QEF38/5)*100</f>
        <v>#DIV/0!</v>
      </c>
      <c r="QEG39" s="17" t="s">
        <v>32</v>
      </c>
      <c r="QEH39" s="6" t="e">
        <f t="shared" ref="QEH39" si="5771">(QEH38/5)*100</f>
        <v>#DIV/0!</v>
      </c>
      <c r="QEI39" s="17" t="s">
        <v>32</v>
      </c>
      <c r="QEJ39" s="6" t="e">
        <f t="shared" ref="QEJ39" si="5772">(QEJ38/5)*100</f>
        <v>#DIV/0!</v>
      </c>
      <c r="QEK39" s="17" t="s">
        <v>32</v>
      </c>
      <c r="QEL39" s="6" t="e">
        <f t="shared" ref="QEL39" si="5773">(QEL38/5)*100</f>
        <v>#DIV/0!</v>
      </c>
      <c r="QEM39" s="17" t="s">
        <v>32</v>
      </c>
      <c r="QEN39" s="6" t="e">
        <f t="shared" ref="QEN39" si="5774">(QEN38/5)*100</f>
        <v>#DIV/0!</v>
      </c>
      <c r="QEO39" s="17" t="s">
        <v>32</v>
      </c>
      <c r="QEP39" s="6" t="e">
        <f t="shared" ref="QEP39" si="5775">(QEP38/5)*100</f>
        <v>#DIV/0!</v>
      </c>
      <c r="QEQ39" s="17" t="s">
        <v>32</v>
      </c>
      <c r="QER39" s="6" t="e">
        <f t="shared" ref="QER39" si="5776">(QER38/5)*100</f>
        <v>#DIV/0!</v>
      </c>
      <c r="QES39" s="17" t="s">
        <v>32</v>
      </c>
      <c r="QET39" s="6" t="e">
        <f t="shared" ref="QET39" si="5777">(QET38/5)*100</f>
        <v>#DIV/0!</v>
      </c>
      <c r="QEU39" s="17" t="s">
        <v>32</v>
      </c>
      <c r="QEV39" s="6" t="e">
        <f t="shared" ref="QEV39" si="5778">(QEV38/5)*100</f>
        <v>#DIV/0!</v>
      </c>
      <c r="QEW39" s="17" t="s">
        <v>32</v>
      </c>
      <c r="QEX39" s="6" t="e">
        <f t="shared" ref="QEX39" si="5779">(QEX38/5)*100</f>
        <v>#DIV/0!</v>
      </c>
      <c r="QEY39" s="17" t="s">
        <v>32</v>
      </c>
      <c r="QEZ39" s="6" t="e">
        <f t="shared" ref="QEZ39" si="5780">(QEZ38/5)*100</f>
        <v>#DIV/0!</v>
      </c>
      <c r="QFA39" s="17" t="s">
        <v>32</v>
      </c>
      <c r="QFB39" s="6" t="e">
        <f t="shared" ref="QFB39" si="5781">(QFB38/5)*100</f>
        <v>#DIV/0!</v>
      </c>
      <c r="QFC39" s="17" t="s">
        <v>32</v>
      </c>
      <c r="QFD39" s="6" t="e">
        <f t="shared" ref="QFD39" si="5782">(QFD38/5)*100</f>
        <v>#DIV/0!</v>
      </c>
      <c r="QFE39" s="17" t="s">
        <v>32</v>
      </c>
      <c r="QFF39" s="6" t="e">
        <f t="shared" ref="QFF39" si="5783">(QFF38/5)*100</f>
        <v>#DIV/0!</v>
      </c>
      <c r="QFG39" s="17" t="s">
        <v>32</v>
      </c>
      <c r="QFH39" s="6" t="e">
        <f t="shared" ref="QFH39" si="5784">(QFH38/5)*100</f>
        <v>#DIV/0!</v>
      </c>
      <c r="QFI39" s="17" t="s">
        <v>32</v>
      </c>
      <c r="QFJ39" s="6" t="e">
        <f t="shared" ref="QFJ39" si="5785">(QFJ38/5)*100</f>
        <v>#DIV/0!</v>
      </c>
      <c r="QFK39" s="17" t="s">
        <v>32</v>
      </c>
      <c r="QFL39" s="6" t="e">
        <f t="shared" ref="QFL39" si="5786">(QFL38/5)*100</f>
        <v>#DIV/0!</v>
      </c>
      <c r="QFM39" s="17" t="s">
        <v>32</v>
      </c>
      <c r="QFN39" s="6" t="e">
        <f t="shared" ref="QFN39" si="5787">(QFN38/5)*100</f>
        <v>#DIV/0!</v>
      </c>
      <c r="QFO39" s="17" t="s">
        <v>32</v>
      </c>
      <c r="QFP39" s="6" t="e">
        <f t="shared" ref="QFP39" si="5788">(QFP38/5)*100</f>
        <v>#DIV/0!</v>
      </c>
      <c r="QFQ39" s="17" t="s">
        <v>32</v>
      </c>
      <c r="QFR39" s="6" t="e">
        <f t="shared" ref="QFR39" si="5789">(QFR38/5)*100</f>
        <v>#DIV/0!</v>
      </c>
      <c r="QFS39" s="17" t="s">
        <v>32</v>
      </c>
      <c r="QFT39" s="6" t="e">
        <f t="shared" ref="QFT39" si="5790">(QFT38/5)*100</f>
        <v>#DIV/0!</v>
      </c>
      <c r="QFU39" s="17" t="s">
        <v>32</v>
      </c>
      <c r="QFV39" s="6" t="e">
        <f t="shared" ref="QFV39" si="5791">(QFV38/5)*100</f>
        <v>#DIV/0!</v>
      </c>
      <c r="QFW39" s="17" t="s">
        <v>32</v>
      </c>
      <c r="QFX39" s="6" t="e">
        <f t="shared" ref="QFX39" si="5792">(QFX38/5)*100</f>
        <v>#DIV/0!</v>
      </c>
      <c r="QFY39" s="17" t="s">
        <v>32</v>
      </c>
      <c r="QFZ39" s="6" t="e">
        <f t="shared" ref="QFZ39" si="5793">(QFZ38/5)*100</f>
        <v>#DIV/0!</v>
      </c>
      <c r="QGA39" s="17" t="s">
        <v>32</v>
      </c>
      <c r="QGB39" s="6" t="e">
        <f t="shared" ref="QGB39" si="5794">(QGB38/5)*100</f>
        <v>#DIV/0!</v>
      </c>
      <c r="QGC39" s="17" t="s">
        <v>32</v>
      </c>
      <c r="QGD39" s="6" t="e">
        <f t="shared" ref="QGD39" si="5795">(QGD38/5)*100</f>
        <v>#DIV/0!</v>
      </c>
      <c r="QGE39" s="17" t="s">
        <v>32</v>
      </c>
      <c r="QGF39" s="6" t="e">
        <f t="shared" ref="QGF39" si="5796">(QGF38/5)*100</f>
        <v>#DIV/0!</v>
      </c>
      <c r="QGG39" s="17" t="s">
        <v>32</v>
      </c>
      <c r="QGH39" s="6" t="e">
        <f t="shared" ref="QGH39" si="5797">(QGH38/5)*100</f>
        <v>#DIV/0!</v>
      </c>
      <c r="QGI39" s="17" t="s">
        <v>32</v>
      </c>
      <c r="QGJ39" s="6" t="e">
        <f t="shared" ref="QGJ39" si="5798">(QGJ38/5)*100</f>
        <v>#DIV/0!</v>
      </c>
      <c r="QGK39" s="17" t="s">
        <v>32</v>
      </c>
      <c r="QGL39" s="6" t="e">
        <f t="shared" ref="QGL39" si="5799">(QGL38/5)*100</f>
        <v>#DIV/0!</v>
      </c>
      <c r="QGM39" s="17" t="s">
        <v>32</v>
      </c>
      <c r="QGN39" s="6" t="e">
        <f t="shared" ref="QGN39" si="5800">(QGN38/5)*100</f>
        <v>#DIV/0!</v>
      </c>
      <c r="QGO39" s="17" t="s">
        <v>32</v>
      </c>
      <c r="QGP39" s="6" t="e">
        <f t="shared" ref="QGP39" si="5801">(QGP38/5)*100</f>
        <v>#DIV/0!</v>
      </c>
      <c r="QGQ39" s="17" t="s">
        <v>32</v>
      </c>
      <c r="QGR39" s="6" t="e">
        <f t="shared" ref="QGR39" si="5802">(QGR38/5)*100</f>
        <v>#DIV/0!</v>
      </c>
      <c r="QGS39" s="17" t="s">
        <v>32</v>
      </c>
      <c r="QGT39" s="6" t="e">
        <f t="shared" ref="QGT39" si="5803">(QGT38/5)*100</f>
        <v>#DIV/0!</v>
      </c>
      <c r="QGU39" s="17" t="s">
        <v>32</v>
      </c>
      <c r="QGV39" s="6" t="e">
        <f t="shared" ref="QGV39" si="5804">(QGV38/5)*100</f>
        <v>#DIV/0!</v>
      </c>
      <c r="QGW39" s="17" t="s">
        <v>32</v>
      </c>
      <c r="QGX39" s="6" t="e">
        <f t="shared" ref="QGX39" si="5805">(QGX38/5)*100</f>
        <v>#DIV/0!</v>
      </c>
      <c r="QGY39" s="17" t="s">
        <v>32</v>
      </c>
      <c r="QGZ39" s="6" t="e">
        <f t="shared" ref="QGZ39" si="5806">(QGZ38/5)*100</f>
        <v>#DIV/0!</v>
      </c>
      <c r="QHA39" s="17" t="s">
        <v>32</v>
      </c>
      <c r="QHB39" s="6" t="e">
        <f t="shared" ref="QHB39" si="5807">(QHB38/5)*100</f>
        <v>#DIV/0!</v>
      </c>
      <c r="QHC39" s="17" t="s">
        <v>32</v>
      </c>
      <c r="QHD39" s="6" t="e">
        <f t="shared" ref="QHD39" si="5808">(QHD38/5)*100</f>
        <v>#DIV/0!</v>
      </c>
      <c r="QHE39" s="17" t="s">
        <v>32</v>
      </c>
      <c r="QHF39" s="6" t="e">
        <f t="shared" ref="QHF39" si="5809">(QHF38/5)*100</f>
        <v>#DIV/0!</v>
      </c>
      <c r="QHG39" s="17" t="s">
        <v>32</v>
      </c>
      <c r="QHH39" s="6" t="e">
        <f t="shared" ref="QHH39" si="5810">(QHH38/5)*100</f>
        <v>#DIV/0!</v>
      </c>
      <c r="QHI39" s="17" t="s">
        <v>32</v>
      </c>
      <c r="QHJ39" s="6" t="e">
        <f t="shared" ref="QHJ39" si="5811">(QHJ38/5)*100</f>
        <v>#DIV/0!</v>
      </c>
      <c r="QHK39" s="17" t="s">
        <v>32</v>
      </c>
      <c r="QHL39" s="6" t="e">
        <f t="shared" ref="QHL39" si="5812">(QHL38/5)*100</f>
        <v>#DIV/0!</v>
      </c>
      <c r="QHM39" s="17" t="s">
        <v>32</v>
      </c>
      <c r="QHN39" s="6" t="e">
        <f t="shared" ref="QHN39" si="5813">(QHN38/5)*100</f>
        <v>#DIV/0!</v>
      </c>
      <c r="QHO39" s="17" t="s">
        <v>32</v>
      </c>
      <c r="QHP39" s="6" t="e">
        <f t="shared" ref="QHP39" si="5814">(QHP38/5)*100</f>
        <v>#DIV/0!</v>
      </c>
      <c r="QHQ39" s="17" t="s">
        <v>32</v>
      </c>
      <c r="QHR39" s="6" t="e">
        <f t="shared" ref="QHR39" si="5815">(QHR38/5)*100</f>
        <v>#DIV/0!</v>
      </c>
      <c r="QHS39" s="17" t="s">
        <v>32</v>
      </c>
      <c r="QHT39" s="6" t="e">
        <f t="shared" ref="QHT39" si="5816">(QHT38/5)*100</f>
        <v>#DIV/0!</v>
      </c>
      <c r="QHU39" s="17" t="s">
        <v>32</v>
      </c>
      <c r="QHV39" s="6" t="e">
        <f t="shared" ref="QHV39" si="5817">(QHV38/5)*100</f>
        <v>#DIV/0!</v>
      </c>
      <c r="QHW39" s="17" t="s">
        <v>32</v>
      </c>
      <c r="QHX39" s="6" t="e">
        <f t="shared" ref="QHX39" si="5818">(QHX38/5)*100</f>
        <v>#DIV/0!</v>
      </c>
      <c r="QHY39" s="17" t="s">
        <v>32</v>
      </c>
      <c r="QHZ39" s="6" t="e">
        <f t="shared" ref="QHZ39" si="5819">(QHZ38/5)*100</f>
        <v>#DIV/0!</v>
      </c>
      <c r="QIA39" s="17" t="s">
        <v>32</v>
      </c>
      <c r="QIB39" s="6" t="e">
        <f t="shared" ref="QIB39" si="5820">(QIB38/5)*100</f>
        <v>#DIV/0!</v>
      </c>
      <c r="QIC39" s="17" t="s">
        <v>32</v>
      </c>
      <c r="QID39" s="6" t="e">
        <f t="shared" ref="QID39" si="5821">(QID38/5)*100</f>
        <v>#DIV/0!</v>
      </c>
      <c r="QIE39" s="17" t="s">
        <v>32</v>
      </c>
      <c r="QIF39" s="6" t="e">
        <f t="shared" ref="QIF39" si="5822">(QIF38/5)*100</f>
        <v>#DIV/0!</v>
      </c>
      <c r="QIG39" s="17" t="s">
        <v>32</v>
      </c>
      <c r="QIH39" s="6" t="e">
        <f t="shared" ref="QIH39" si="5823">(QIH38/5)*100</f>
        <v>#DIV/0!</v>
      </c>
      <c r="QII39" s="17" t="s">
        <v>32</v>
      </c>
      <c r="QIJ39" s="6" t="e">
        <f t="shared" ref="QIJ39" si="5824">(QIJ38/5)*100</f>
        <v>#DIV/0!</v>
      </c>
      <c r="QIK39" s="17" t="s">
        <v>32</v>
      </c>
      <c r="QIL39" s="6" t="e">
        <f t="shared" ref="QIL39" si="5825">(QIL38/5)*100</f>
        <v>#DIV/0!</v>
      </c>
      <c r="QIM39" s="17" t="s">
        <v>32</v>
      </c>
      <c r="QIN39" s="6" t="e">
        <f t="shared" ref="QIN39" si="5826">(QIN38/5)*100</f>
        <v>#DIV/0!</v>
      </c>
      <c r="QIO39" s="17" t="s">
        <v>32</v>
      </c>
      <c r="QIP39" s="6" t="e">
        <f t="shared" ref="QIP39" si="5827">(QIP38/5)*100</f>
        <v>#DIV/0!</v>
      </c>
      <c r="QIQ39" s="17" t="s">
        <v>32</v>
      </c>
      <c r="QIR39" s="6" t="e">
        <f t="shared" ref="QIR39" si="5828">(QIR38/5)*100</f>
        <v>#DIV/0!</v>
      </c>
      <c r="QIS39" s="17" t="s">
        <v>32</v>
      </c>
      <c r="QIT39" s="6" t="e">
        <f t="shared" ref="QIT39" si="5829">(QIT38/5)*100</f>
        <v>#DIV/0!</v>
      </c>
      <c r="QIU39" s="17" t="s">
        <v>32</v>
      </c>
      <c r="QIV39" s="6" t="e">
        <f t="shared" ref="QIV39" si="5830">(QIV38/5)*100</f>
        <v>#DIV/0!</v>
      </c>
      <c r="QIW39" s="17" t="s">
        <v>32</v>
      </c>
      <c r="QIX39" s="6" t="e">
        <f t="shared" ref="QIX39" si="5831">(QIX38/5)*100</f>
        <v>#DIV/0!</v>
      </c>
      <c r="QIY39" s="17" t="s">
        <v>32</v>
      </c>
      <c r="QIZ39" s="6" t="e">
        <f t="shared" ref="QIZ39" si="5832">(QIZ38/5)*100</f>
        <v>#DIV/0!</v>
      </c>
      <c r="QJA39" s="17" t="s">
        <v>32</v>
      </c>
      <c r="QJB39" s="6" t="e">
        <f t="shared" ref="QJB39" si="5833">(QJB38/5)*100</f>
        <v>#DIV/0!</v>
      </c>
      <c r="QJC39" s="17" t="s">
        <v>32</v>
      </c>
      <c r="QJD39" s="6" t="e">
        <f t="shared" ref="QJD39" si="5834">(QJD38/5)*100</f>
        <v>#DIV/0!</v>
      </c>
      <c r="QJE39" s="17" t="s">
        <v>32</v>
      </c>
      <c r="QJF39" s="6" t="e">
        <f t="shared" ref="QJF39" si="5835">(QJF38/5)*100</f>
        <v>#DIV/0!</v>
      </c>
      <c r="QJG39" s="17" t="s">
        <v>32</v>
      </c>
      <c r="QJH39" s="6" t="e">
        <f t="shared" ref="QJH39" si="5836">(QJH38/5)*100</f>
        <v>#DIV/0!</v>
      </c>
      <c r="QJI39" s="17" t="s">
        <v>32</v>
      </c>
      <c r="QJJ39" s="6" t="e">
        <f t="shared" ref="QJJ39" si="5837">(QJJ38/5)*100</f>
        <v>#DIV/0!</v>
      </c>
      <c r="QJK39" s="17" t="s">
        <v>32</v>
      </c>
      <c r="QJL39" s="6" t="e">
        <f t="shared" ref="QJL39" si="5838">(QJL38/5)*100</f>
        <v>#DIV/0!</v>
      </c>
      <c r="QJM39" s="17" t="s">
        <v>32</v>
      </c>
      <c r="QJN39" s="6" t="e">
        <f t="shared" ref="QJN39" si="5839">(QJN38/5)*100</f>
        <v>#DIV/0!</v>
      </c>
      <c r="QJO39" s="17" t="s">
        <v>32</v>
      </c>
      <c r="QJP39" s="6" t="e">
        <f t="shared" ref="QJP39" si="5840">(QJP38/5)*100</f>
        <v>#DIV/0!</v>
      </c>
      <c r="QJQ39" s="17" t="s">
        <v>32</v>
      </c>
      <c r="QJR39" s="6" t="e">
        <f t="shared" ref="QJR39" si="5841">(QJR38/5)*100</f>
        <v>#DIV/0!</v>
      </c>
      <c r="QJS39" s="17" t="s">
        <v>32</v>
      </c>
      <c r="QJT39" s="6" t="e">
        <f t="shared" ref="QJT39" si="5842">(QJT38/5)*100</f>
        <v>#DIV/0!</v>
      </c>
      <c r="QJU39" s="17" t="s">
        <v>32</v>
      </c>
      <c r="QJV39" s="6" t="e">
        <f t="shared" ref="QJV39" si="5843">(QJV38/5)*100</f>
        <v>#DIV/0!</v>
      </c>
      <c r="QJW39" s="17" t="s">
        <v>32</v>
      </c>
      <c r="QJX39" s="6" t="e">
        <f t="shared" ref="QJX39" si="5844">(QJX38/5)*100</f>
        <v>#DIV/0!</v>
      </c>
      <c r="QJY39" s="17" t="s">
        <v>32</v>
      </c>
      <c r="QJZ39" s="6" t="e">
        <f t="shared" ref="QJZ39" si="5845">(QJZ38/5)*100</f>
        <v>#DIV/0!</v>
      </c>
      <c r="QKA39" s="17" t="s">
        <v>32</v>
      </c>
      <c r="QKB39" s="6" t="e">
        <f t="shared" ref="QKB39" si="5846">(QKB38/5)*100</f>
        <v>#DIV/0!</v>
      </c>
      <c r="QKC39" s="17" t="s">
        <v>32</v>
      </c>
      <c r="QKD39" s="6" t="e">
        <f t="shared" ref="QKD39" si="5847">(QKD38/5)*100</f>
        <v>#DIV/0!</v>
      </c>
      <c r="QKE39" s="17" t="s">
        <v>32</v>
      </c>
      <c r="QKF39" s="6" t="e">
        <f t="shared" ref="QKF39" si="5848">(QKF38/5)*100</f>
        <v>#DIV/0!</v>
      </c>
      <c r="QKG39" s="17" t="s">
        <v>32</v>
      </c>
      <c r="QKH39" s="6" t="e">
        <f t="shared" ref="QKH39" si="5849">(QKH38/5)*100</f>
        <v>#DIV/0!</v>
      </c>
      <c r="QKI39" s="17" t="s">
        <v>32</v>
      </c>
      <c r="QKJ39" s="6" t="e">
        <f t="shared" ref="QKJ39" si="5850">(QKJ38/5)*100</f>
        <v>#DIV/0!</v>
      </c>
      <c r="QKK39" s="17" t="s">
        <v>32</v>
      </c>
      <c r="QKL39" s="6" t="e">
        <f t="shared" ref="QKL39" si="5851">(QKL38/5)*100</f>
        <v>#DIV/0!</v>
      </c>
      <c r="QKM39" s="17" t="s">
        <v>32</v>
      </c>
      <c r="QKN39" s="6" t="e">
        <f t="shared" ref="QKN39" si="5852">(QKN38/5)*100</f>
        <v>#DIV/0!</v>
      </c>
      <c r="QKO39" s="17" t="s">
        <v>32</v>
      </c>
      <c r="QKP39" s="6" t="e">
        <f t="shared" ref="QKP39" si="5853">(QKP38/5)*100</f>
        <v>#DIV/0!</v>
      </c>
      <c r="QKQ39" s="17" t="s">
        <v>32</v>
      </c>
      <c r="QKR39" s="6" t="e">
        <f t="shared" ref="QKR39" si="5854">(QKR38/5)*100</f>
        <v>#DIV/0!</v>
      </c>
      <c r="QKS39" s="17" t="s">
        <v>32</v>
      </c>
      <c r="QKT39" s="6" t="e">
        <f t="shared" ref="QKT39" si="5855">(QKT38/5)*100</f>
        <v>#DIV/0!</v>
      </c>
      <c r="QKU39" s="17" t="s">
        <v>32</v>
      </c>
      <c r="QKV39" s="6" t="e">
        <f t="shared" ref="QKV39" si="5856">(QKV38/5)*100</f>
        <v>#DIV/0!</v>
      </c>
      <c r="QKW39" s="17" t="s">
        <v>32</v>
      </c>
      <c r="QKX39" s="6" t="e">
        <f t="shared" ref="QKX39" si="5857">(QKX38/5)*100</f>
        <v>#DIV/0!</v>
      </c>
      <c r="QKY39" s="17" t="s">
        <v>32</v>
      </c>
      <c r="QKZ39" s="6" t="e">
        <f t="shared" ref="QKZ39" si="5858">(QKZ38/5)*100</f>
        <v>#DIV/0!</v>
      </c>
      <c r="QLA39" s="17" t="s">
        <v>32</v>
      </c>
      <c r="QLB39" s="6" t="e">
        <f t="shared" ref="QLB39" si="5859">(QLB38/5)*100</f>
        <v>#DIV/0!</v>
      </c>
      <c r="QLC39" s="17" t="s">
        <v>32</v>
      </c>
      <c r="QLD39" s="6" t="e">
        <f t="shared" ref="QLD39" si="5860">(QLD38/5)*100</f>
        <v>#DIV/0!</v>
      </c>
      <c r="QLE39" s="17" t="s">
        <v>32</v>
      </c>
      <c r="QLF39" s="6" t="e">
        <f t="shared" ref="QLF39" si="5861">(QLF38/5)*100</f>
        <v>#DIV/0!</v>
      </c>
      <c r="QLG39" s="17" t="s">
        <v>32</v>
      </c>
      <c r="QLH39" s="6" t="e">
        <f t="shared" ref="QLH39" si="5862">(QLH38/5)*100</f>
        <v>#DIV/0!</v>
      </c>
      <c r="QLI39" s="17" t="s">
        <v>32</v>
      </c>
      <c r="QLJ39" s="6" t="e">
        <f t="shared" ref="QLJ39" si="5863">(QLJ38/5)*100</f>
        <v>#DIV/0!</v>
      </c>
      <c r="QLK39" s="17" t="s">
        <v>32</v>
      </c>
      <c r="QLL39" s="6" t="e">
        <f t="shared" ref="QLL39" si="5864">(QLL38/5)*100</f>
        <v>#DIV/0!</v>
      </c>
      <c r="QLM39" s="17" t="s">
        <v>32</v>
      </c>
      <c r="QLN39" s="6" t="e">
        <f t="shared" ref="QLN39" si="5865">(QLN38/5)*100</f>
        <v>#DIV/0!</v>
      </c>
      <c r="QLO39" s="17" t="s">
        <v>32</v>
      </c>
      <c r="QLP39" s="6" t="e">
        <f t="shared" ref="QLP39" si="5866">(QLP38/5)*100</f>
        <v>#DIV/0!</v>
      </c>
      <c r="QLQ39" s="17" t="s">
        <v>32</v>
      </c>
      <c r="QLR39" s="6" t="e">
        <f t="shared" ref="QLR39" si="5867">(QLR38/5)*100</f>
        <v>#DIV/0!</v>
      </c>
      <c r="QLS39" s="17" t="s">
        <v>32</v>
      </c>
      <c r="QLT39" s="6" t="e">
        <f t="shared" ref="QLT39" si="5868">(QLT38/5)*100</f>
        <v>#DIV/0!</v>
      </c>
      <c r="QLU39" s="17" t="s">
        <v>32</v>
      </c>
      <c r="QLV39" s="6" t="e">
        <f t="shared" ref="QLV39" si="5869">(QLV38/5)*100</f>
        <v>#DIV/0!</v>
      </c>
      <c r="QLW39" s="17" t="s">
        <v>32</v>
      </c>
      <c r="QLX39" s="6" t="e">
        <f t="shared" ref="QLX39" si="5870">(QLX38/5)*100</f>
        <v>#DIV/0!</v>
      </c>
      <c r="QLY39" s="17" t="s">
        <v>32</v>
      </c>
      <c r="QLZ39" s="6" t="e">
        <f t="shared" ref="QLZ39" si="5871">(QLZ38/5)*100</f>
        <v>#DIV/0!</v>
      </c>
      <c r="QMA39" s="17" t="s">
        <v>32</v>
      </c>
      <c r="QMB39" s="6" t="e">
        <f t="shared" ref="QMB39" si="5872">(QMB38/5)*100</f>
        <v>#DIV/0!</v>
      </c>
      <c r="QMC39" s="17" t="s">
        <v>32</v>
      </c>
      <c r="QMD39" s="6" t="e">
        <f t="shared" ref="QMD39" si="5873">(QMD38/5)*100</f>
        <v>#DIV/0!</v>
      </c>
      <c r="QME39" s="17" t="s">
        <v>32</v>
      </c>
      <c r="QMF39" s="6" t="e">
        <f t="shared" ref="QMF39" si="5874">(QMF38/5)*100</f>
        <v>#DIV/0!</v>
      </c>
      <c r="QMG39" s="17" t="s">
        <v>32</v>
      </c>
      <c r="QMH39" s="6" t="e">
        <f t="shared" ref="QMH39" si="5875">(QMH38/5)*100</f>
        <v>#DIV/0!</v>
      </c>
      <c r="QMI39" s="17" t="s">
        <v>32</v>
      </c>
      <c r="QMJ39" s="6" t="e">
        <f t="shared" ref="QMJ39" si="5876">(QMJ38/5)*100</f>
        <v>#DIV/0!</v>
      </c>
      <c r="QMK39" s="17" t="s">
        <v>32</v>
      </c>
      <c r="QML39" s="6" t="e">
        <f t="shared" ref="QML39" si="5877">(QML38/5)*100</f>
        <v>#DIV/0!</v>
      </c>
      <c r="QMM39" s="17" t="s">
        <v>32</v>
      </c>
      <c r="QMN39" s="6" t="e">
        <f t="shared" ref="QMN39" si="5878">(QMN38/5)*100</f>
        <v>#DIV/0!</v>
      </c>
      <c r="QMO39" s="17" t="s">
        <v>32</v>
      </c>
      <c r="QMP39" s="6" t="e">
        <f t="shared" ref="QMP39" si="5879">(QMP38/5)*100</f>
        <v>#DIV/0!</v>
      </c>
      <c r="QMQ39" s="17" t="s">
        <v>32</v>
      </c>
      <c r="QMR39" s="6" t="e">
        <f t="shared" ref="QMR39" si="5880">(QMR38/5)*100</f>
        <v>#DIV/0!</v>
      </c>
      <c r="QMS39" s="17" t="s">
        <v>32</v>
      </c>
      <c r="QMT39" s="6" t="e">
        <f t="shared" ref="QMT39" si="5881">(QMT38/5)*100</f>
        <v>#DIV/0!</v>
      </c>
      <c r="QMU39" s="17" t="s">
        <v>32</v>
      </c>
      <c r="QMV39" s="6" t="e">
        <f t="shared" ref="QMV39" si="5882">(QMV38/5)*100</f>
        <v>#DIV/0!</v>
      </c>
      <c r="QMW39" s="17" t="s">
        <v>32</v>
      </c>
      <c r="QMX39" s="6" t="e">
        <f t="shared" ref="QMX39" si="5883">(QMX38/5)*100</f>
        <v>#DIV/0!</v>
      </c>
      <c r="QMY39" s="17" t="s">
        <v>32</v>
      </c>
      <c r="QMZ39" s="6" t="e">
        <f t="shared" ref="QMZ39" si="5884">(QMZ38/5)*100</f>
        <v>#DIV/0!</v>
      </c>
      <c r="QNA39" s="17" t="s">
        <v>32</v>
      </c>
      <c r="QNB39" s="6" t="e">
        <f t="shared" ref="QNB39" si="5885">(QNB38/5)*100</f>
        <v>#DIV/0!</v>
      </c>
      <c r="QNC39" s="17" t="s">
        <v>32</v>
      </c>
      <c r="QND39" s="6" t="e">
        <f t="shared" ref="QND39" si="5886">(QND38/5)*100</f>
        <v>#DIV/0!</v>
      </c>
      <c r="QNE39" s="17" t="s">
        <v>32</v>
      </c>
      <c r="QNF39" s="6" t="e">
        <f t="shared" ref="QNF39" si="5887">(QNF38/5)*100</f>
        <v>#DIV/0!</v>
      </c>
      <c r="QNG39" s="17" t="s">
        <v>32</v>
      </c>
      <c r="QNH39" s="6" t="e">
        <f t="shared" ref="QNH39" si="5888">(QNH38/5)*100</f>
        <v>#DIV/0!</v>
      </c>
      <c r="QNI39" s="17" t="s">
        <v>32</v>
      </c>
      <c r="QNJ39" s="6" t="e">
        <f t="shared" ref="QNJ39" si="5889">(QNJ38/5)*100</f>
        <v>#DIV/0!</v>
      </c>
      <c r="QNK39" s="17" t="s">
        <v>32</v>
      </c>
      <c r="QNL39" s="6" t="e">
        <f t="shared" ref="QNL39" si="5890">(QNL38/5)*100</f>
        <v>#DIV/0!</v>
      </c>
      <c r="QNM39" s="17" t="s">
        <v>32</v>
      </c>
      <c r="QNN39" s="6" t="e">
        <f t="shared" ref="QNN39" si="5891">(QNN38/5)*100</f>
        <v>#DIV/0!</v>
      </c>
      <c r="QNO39" s="17" t="s">
        <v>32</v>
      </c>
      <c r="QNP39" s="6" t="e">
        <f t="shared" ref="QNP39" si="5892">(QNP38/5)*100</f>
        <v>#DIV/0!</v>
      </c>
      <c r="QNQ39" s="17" t="s">
        <v>32</v>
      </c>
      <c r="QNR39" s="6" t="e">
        <f t="shared" ref="QNR39" si="5893">(QNR38/5)*100</f>
        <v>#DIV/0!</v>
      </c>
      <c r="QNS39" s="17" t="s">
        <v>32</v>
      </c>
      <c r="QNT39" s="6" t="e">
        <f t="shared" ref="QNT39" si="5894">(QNT38/5)*100</f>
        <v>#DIV/0!</v>
      </c>
      <c r="QNU39" s="17" t="s">
        <v>32</v>
      </c>
      <c r="QNV39" s="6" t="e">
        <f t="shared" ref="QNV39" si="5895">(QNV38/5)*100</f>
        <v>#DIV/0!</v>
      </c>
      <c r="QNW39" s="17" t="s">
        <v>32</v>
      </c>
      <c r="QNX39" s="6" t="e">
        <f t="shared" ref="QNX39" si="5896">(QNX38/5)*100</f>
        <v>#DIV/0!</v>
      </c>
      <c r="QNY39" s="17" t="s">
        <v>32</v>
      </c>
      <c r="QNZ39" s="6" t="e">
        <f t="shared" ref="QNZ39" si="5897">(QNZ38/5)*100</f>
        <v>#DIV/0!</v>
      </c>
      <c r="QOA39" s="17" t="s">
        <v>32</v>
      </c>
      <c r="QOB39" s="6" t="e">
        <f t="shared" ref="QOB39" si="5898">(QOB38/5)*100</f>
        <v>#DIV/0!</v>
      </c>
      <c r="QOC39" s="17" t="s">
        <v>32</v>
      </c>
      <c r="QOD39" s="6" t="e">
        <f t="shared" ref="QOD39" si="5899">(QOD38/5)*100</f>
        <v>#DIV/0!</v>
      </c>
      <c r="QOE39" s="17" t="s">
        <v>32</v>
      </c>
      <c r="QOF39" s="6" t="e">
        <f t="shared" ref="QOF39" si="5900">(QOF38/5)*100</f>
        <v>#DIV/0!</v>
      </c>
      <c r="QOG39" s="17" t="s">
        <v>32</v>
      </c>
      <c r="QOH39" s="6" t="e">
        <f t="shared" ref="QOH39" si="5901">(QOH38/5)*100</f>
        <v>#DIV/0!</v>
      </c>
      <c r="QOI39" s="17" t="s">
        <v>32</v>
      </c>
      <c r="QOJ39" s="6" t="e">
        <f t="shared" ref="QOJ39" si="5902">(QOJ38/5)*100</f>
        <v>#DIV/0!</v>
      </c>
      <c r="QOK39" s="17" t="s">
        <v>32</v>
      </c>
      <c r="QOL39" s="6" t="e">
        <f t="shared" ref="QOL39" si="5903">(QOL38/5)*100</f>
        <v>#DIV/0!</v>
      </c>
      <c r="QOM39" s="17" t="s">
        <v>32</v>
      </c>
      <c r="QON39" s="6" t="e">
        <f t="shared" ref="QON39" si="5904">(QON38/5)*100</f>
        <v>#DIV/0!</v>
      </c>
      <c r="QOO39" s="17" t="s">
        <v>32</v>
      </c>
      <c r="QOP39" s="6" t="e">
        <f t="shared" ref="QOP39" si="5905">(QOP38/5)*100</f>
        <v>#DIV/0!</v>
      </c>
      <c r="QOQ39" s="17" t="s">
        <v>32</v>
      </c>
      <c r="QOR39" s="6" t="e">
        <f t="shared" ref="QOR39" si="5906">(QOR38/5)*100</f>
        <v>#DIV/0!</v>
      </c>
      <c r="QOS39" s="17" t="s">
        <v>32</v>
      </c>
      <c r="QOT39" s="6" t="e">
        <f t="shared" ref="QOT39" si="5907">(QOT38/5)*100</f>
        <v>#DIV/0!</v>
      </c>
      <c r="QOU39" s="17" t="s">
        <v>32</v>
      </c>
      <c r="QOV39" s="6" t="e">
        <f t="shared" ref="QOV39" si="5908">(QOV38/5)*100</f>
        <v>#DIV/0!</v>
      </c>
      <c r="QOW39" s="17" t="s">
        <v>32</v>
      </c>
      <c r="QOX39" s="6" t="e">
        <f t="shared" ref="QOX39" si="5909">(QOX38/5)*100</f>
        <v>#DIV/0!</v>
      </c>
      <c r="QOY39" s="17" t="s">
        <v>32</v>
      </c>
      <c r="QOZ39" s="6" t="e">
        <f t="shared" ref="QOZ39" si="5910">(QOZ38/5)*100</f>
        <v>#DIV/0!</v>
      </c>
      <c r="QPA39" s="17" t="s">
        <v>32</v>
      </c>
      <c r="QPB39" s="6" t="e">
        <f t="shared" ref="QPB39" si="5911">(QPB38/5)*100</f>
        <v>#DIV/0!</v>
      </c>
      <c r="QPC39" s="17" t="s">
        <v>32</v>
      </c>
      <c r="QPD39" s="6" t="e">
        <f t="shared" ref="QPD39" si="5912">(QPD38/5)*100</f>
        <v>#DIV/0!</v>
      </c>
      <c r="QPE39" s="17" t="s">
        <v>32</v>
      </c>
      <c r="QPF39" s="6" t="e">
        <f t="shared" ref="QPF39" si="5913">(QPF38/5)*100</f>
        <v>#DIV/0!</v>
      </c>
      <c r="QPG39" s="17" t="s">
        <v>32</v>
      </c>
      <c r="QPH39" s="6" t="e">
        <f t="shared" ref="QPH39" si="5914">(QPH38/5)*100</f>
        <v>#DIV/0!</v>
      </c>
      <c r="QPI39" s="17" t="s">
        <v>32</v>
      </c>
      <c r="QPJ39" s="6" t="e">
        <f t="shared" ref="QPJ39" si="5915">(QPJ38/5)*100</f>
        <v>#DIV/0!</v>
      </c>
      <c r="QPK39" s="17" t="s">
        <v>32</v>
      </c>
      <c r="QPL39" s="6" t="e">
        <f t="shared" ref="QPL39" si="5916">(QPL38/5)*100</f>
        <v>#DIV/0!</v>
      </c>
      <c r="QPM39" s="17" t="s">
        <v>32</v>
      </c>
      <c r="QPN39" s="6" t="e">
        <f t="shared" ref="QPN39" si="5917">(QPN38/5)*100</f>
        <v>#DIV/0!</v>
      </c>
      <c r="QPO39" s="17" t="s">
        <v>32</v>
      </c>
      <c r="QPP39" s="6" t="e">
        <f t="shared" ref="QPP39" si="5918">(QPP38/5)*100</f>
        <v>#DIV/0!</v>
      </c>
      <c r="QPQ39" s="17" t="s">
        <v>32</v>
      </c>
      <c r="QPR39" s="6" t="e">
        <f t="shared" ref="QPR39" si="5919">(QPR38/5)*100</f>
        <v>#DIV/0!</v>
      </c>
      <c r="QPS39" s="17" t="s">
        <v>32</v>
      </c>
      <c r="QPT39" s="6" t="e">
        <f t="shared" ref="QPT39" si="5920">(QPT38/5)*100</f>
        <v>#DIV/0!</v>
      </c>
      <c r="QPU39" s="17" t="s">
        <v>32</v>
      </c>
      <c r="QPV39" s="6" t="e">
        <f t="shared" ref="QPV39" si="5921">(QPV38/5)*100</f>
        <v>#DIV/0!</v>
      </c>
      <c r="QPW39" s="17" t="s">
        <v>32</v>
      </c>
      <c r="QPX39" s="6" t="e">
        <f t="shared" ref="QPX39" si="5922">(QPX38/5)*100</f>
        <v>#DIV/0!</v>
      </c>
      <c r="QPY39" s="17" t="s">
        <v>32</v>
      </c>
      <c r="QPZ39" s="6" t="e">
        <f t="shared" ref="QPZ39" si="5923">(QPZ38/5)*100</f>
        <v>#DIV/0!</v>
      </c>
      <c r="QQA39" s="17" t="s">
        <v>32</v>
      </c>
      <c r="QQB39" s="6" t="e">
        <f t="shared" ref="QQB39" si="5924">(QQB38/5)*100</f>
        <v>#DIV/0!</v>
      </c>
      <c r="QQC39" s="17" t="s">
        <v>32</v>
      </c>
      <c r="QQD39" s="6" t="e">
        <f t="shared" ref="QQD39" si="5925">(QQD38/5)*100</f>
        <v>#DIV/0!</v>
      </c>
      <c r="QQE39" s="17" t="s">
        <v>32</v>
      </c>
      <c r="QQF39" s="6" t="e">
        <f t="shared" ref="QQF39" si="5926">(QQF38/5)*100</f>
        <v>#DIV/0!</v>
      </c>
      <c r="QQG39" s="17" t="s">
        <v>32</v>
      </c>
      <c r="QQH39" s="6" t="e">
        <f t="shared" ref="QQH39" si="5927">(QQH38/5)*100</f>
        <v>#DIV/0!</v>
      </c>
      <c r="QQI39" s="17" t="s">
        <v>32</v>
      </c>
      <c r="QQJ39" s="6" t="e">
        <f t="shared" ref="QQJ39" si="5928">(QQJ38/5)*100</f>
        <v>#DIV/0!</v>
      </c>
      <c r="QQK39" s="17" t="s">
        <v>32</v>
      </c>
      <c r="QQL39" s="6" t="e">
        <f t="shared" ref="QQL39" si="5929">(QQL38/5)*100</f>
        <v>#DIV/0!</v>
      </c>
      <c r="QQM39" s="17" t="s">
        <v>32</v>
      </c>
      <c r="QQN39" s="6" t="e">
        <f t="shared" ref="QQN39" si="5930">(QQN38/5)*100</f>
        <v>#DIV/0!</v>
      </c>
      <c r="QQO39" s="17" t="s">
        <v>32</v>
      </c>
      <c r="QQP39" s="6" t="e">
        <f t="shared" ref="QQP39" si="5931">(QQP38/5)*100</f>
        <v>#DIV/0!</v>
      </c>
      <c r="QQQ39" s="17" t="s">
        <v>32</v>
      </c>
      <c r="QQR39" s="6" t="e">
        <f t="shared" ref="QQR39" si="5932">(QQR38/5)*100</f>
        <v>#DIV/0!</v>
      </c>
      <c r="QQS39" s="17" t="s">
        <v>32</v>
      </c>
      <c r="QQT39" s="6" t="e">
        <f t="shared" ref="QQT39" si="5933">(QQT38/5)*100</f>
        <v>#DIV/0!</v>
      </c>
      <c r="QQU39" s="17" t="s">
        <v>32</v>
      </c>
      <c r="QQV39" s="6" t="e">
        <f t="shared" ref="QQV39" si="5934">(QQV38/5)*100</f>
        <v>#DIV/0!</v>
      </c>
      <c r="QQW39" s="17" t="s">
        <v>32</v>
      </c>
      <c r="QQX39" s="6" t="e">
        <f t="shared" ref="QQX39" si="5935">(QQX38/5)*100</f>
        <v>#DIV/0!</v>
      </c>
      <c r="QQY39" s="17" t="s">
        <v>32</v>
      </c>
      <c r="QQZ39" s="6" t="e">
        <f t="shared" ref="QQZ39" si="5936">(QQZ38/5)*100</f>
        <v>#DIV/0!</v>
      </c>
      <c r="QRA39" s="17" t="s">
        <v>32</v>
      </c>
      <c r="QRB39" s="6" t="e">
        <f t="shared" ref="QRB39" si="5937">(QRB38/5)*100</f>
        <v>#DIV/0!</v>
      </c>
      <c r="QRC39" s="17" t="s">
        <v>32</v>
      </c>
      <c r="QRD39" s="6" t="e">
        <f t="shared" ref="QRD39" si="5938">(QRD38/5)*100</f>
        <v>#DIV/0!</v>
      </c>
      <c r="QRE39" s="17" t="s">
        <v>32</v>
      </c>
      <c r="QRF39" s="6" t="e">
        <f t="shared" ref="QRF39" si="5939">(QRF38/5)*100</f>
        <v>#DIV/0!</v>
      </c>
      <c r="QRG39" s="17" t="s">
        <v>32</v>
      </c>
      <c r="QRH39" s="6" t="e">
        <f t="shared" ref="QRH39" si="5940">(QRH38/5)*100</f>
        <v>#DIV/0!</v>
      </c>
      <c r="QRI39" s="17" t="s">
        <v>32</v>
      </c>
      <c r="QRJ39" s="6" t="e">
        <f t="shared" ref="QRJ39" si="5941">(QRJ38/5)*100</f>
        <v>#DIV/0!</v>
      </c>
      <c r="QRK39" s="17" t="s">
        <v>32</v>
      </c>
      <c r="QRL39" s="6" t="e">
        <f t="shared" ref="QRL39" si="5942">(QRL38/5)*100</f>
        <v>#DIV/0!</v>
      </c>
      <c r="QRM39" s="17" t="s">
        <v>32</v>
      </c>
      <c r="QRN39" s="6" t="e">
        <f t="shared" ref="QRN39" si="5943">(QRN38/5)*100</f>
        <v>#DIV/0!</v>
      </c>
      <c r="QRO39" s="17" t="s">
        <v>32</v>
      </c>
      <c r="QRP39" s="6" t="e">
        <f t="shared" ref="QRP39" si="5944">(QRP38/5)*100</f>
        <v>#DIV/0!</v>
      </c>
      <c r="QRQ39" s="17" t="s">
        <v>32</v>
      </c>
      <c r="QRR39" s="6" t="e">
        <f t="shared" ref="QRR39" si="5945">(QRR38/5)*100</f>
        <v>#DIV/0!</v>
      </c>
      <c r="QRS39" s="17" t="s">
        <v>32</v>
      </c>
      <c r="QRT39" s="6" t="e">
        <f t="shared" ref="QRT39" si="5946">(QRT38/5)*100</f>
        <v>#DIV/0!</v>
      </c>
      <c r="QRU39" s="17" t="s">
        <v>32</v>
      </c>
      <c r="QRV39" s="6" t="e">
        <f t="shared" ref="QRV39" si="5947">(QRV38/5)*100</f>
        <v>#DIV/0!</v>
      </c>
      <c r="QRW39" s="17" t="s">
        <v>32</v>
      </c>
      <c r="QRX39" s="6" t="e">
        <f t="shared" ref="QRX39" si="5948">(QRX38/5)*100</f>
        <v>#DIV/0!</v>
      </c>
      <c r="QRY39" s="17" t="s">
        <v>32</v>
      </c>
      <c r="QRZ39" s="6" t="e">
        <f t="shared" ref="QRZ39" si="5949">(QRZ38/5)*100</f>
        <v>#DIV/0!</v>
      </c>
      <c r="QSA39" s="17" t="s">
        <v>32</v>
      </c>
      <c r="QSB39" s="6" t="e">
        <f t="shared" ref="QSB39" si="5950">(QSB38/5)*100</f>
        <v>#DIV/0!</v>
      </c>
      <c r="QSC39" s="17" t="s">
        <v>32</v>
      </c>
      <c r="QSD39" s="6" t="e">
        <f t="shared" ref="QSD39" si="5951">(QSD38/5)*100</f>
        <v>#DIV/0!</v>
      </c>
      <c r="QSE39" s="17" t="s">
        <v>32</v>
      </c>
      <c r="QSF39" s="6" t="e">
        <f t="shared" ref="QSF39" si="5952">(QSF38/5)*100</f>
        <v>#DIV/0!</v>
      </c>
      <c r="QSG39" s="17" t="s">
        <v>32</v>
      </c>
      <c r="QSH39" s="6" t="e">
        <f t="shared" ref="QSH39" si="5953">(QSH38/5)*100</f>
        <v>#DIV/0!</v>
      </c>
      <c r="QSI39" s="17" t="s">
        <v>32</v>
      </c>
      <c r="QSJ39" s="6" t="e">
        <f t="shared" ref="QSJ39" si="5954">(QSJ38/5)*100</f>
        <v>#DIV/0!</v>
      </c>
      <c r="QSK39" s="17" t="s">
        <v>32</v>
      </c>
      <c r="QSL39" s="6" t="e">
        <f t="shared" ref="QSL39" si="5955">(QSL38/5)*100</f>
        <v>#DIV/0!</v>
      </c>
      <c r="QSM39" s="17" t="s">
        <v>32</v>
      </c>
      <c r="QSN39" s="6" t="e">
        <f t="shared" ref="QSN39" si="5956">(QSN38/5)*100</f>
        <v>#DIV/0!</v>
      </c>
      <c r="QSO39" s="17" t="s">
        <v>32</v>
      </c>
      <c r="QSP39" s="6" t="e">
        <f t="shared" ref="QSP39" si="5957">(QSP38/5)*100</f>
        <v>#DIV/0!</v>
      </c>
      <c r="QSQ39" s="17" t="s">
        <v>32</v>
      </c>
      <c r="QSR39" s="6" t="e">
        <f t="shared" ref="QSR39" si="5958">(QSR38/5)*100</f>
        <v>#DIV/0!</v>
      </c>
      <c r="QSS39" s="17" t="s">
        <v>32</v>
      </c>
      <c r="QST39" s="6" t="e">
        <f t="shared" ref="QST39" si="5959">(QST38/5)*100</f>
        <v>#DIV/0!</v>
      </c>
      <c r="QSU39" s="17" t="s">
        <v>32</v>
      </c>
      <c r="QSV39" s="6" t="e">
        <f t="shared" ref="QSV39" si="5960">(QSV38/5)*100</f>
        <v>#DIV/0!</v>
      </c>
      <c r="QSW39" s="17" t="s">
        <v>32</v>
      </c>
      <c r="QSX39" s="6" t="e">
        <f t="shared" ref="QSX39" si="5961">(QSX38/5)*100</f>
        <v>#DIV/0!</v>
      </c>
      <c r="QSY39" s="17" t="s">
        <v>32</v>
      </c>
      <c r="QSZ39" s="6" t="e">
        <f t="shared" ref="QSZ39" si="5962">(QSZ38/5)*100</f>
        <v>#DIV/0!</v>
      </c>
      <c r="QTA39" s="17" t="s">
        <v>32</v>
      </c>
      <c r="QTB39" s="6" t="e">
        <f t="shared" ref="QTB39" si="5963">(QTB38/5)*100</f>
        <v>#DIV/0!</v>
      </c>
      <c r="QTC39" s="17" t="s">
        <v>32</v>
      </c>
      <c r="QTD39" s="6" t="e">
        <f t="shared" ref="QTD39" si="5964">(QTD38/5)*100</f>
        <v>#DIV/0!</v>
      </c>
      <c r="QTE39" s="17" t="s">
        <v>32</v>
      </c>
      <c r="QTF39" s="6" t="e">
        <f t="shared" ref="QTF39" si="5965">(QTF38/5)*100</f>
        <v>#DIV/0!</v>
      </c>
      <c r="QTG39" s="17" t="s">
        <v>32</v>
      </c>
      <c r="QTH39" s="6" t="e">
        <f t="shared" ref="QTH39" si="5966">(QTH38/5)*100</f>
        <v>#DIV/0!</v>
      </c>
      <c r="QTI39" s="17" t="s">
        <v>32</v>
      </c>
      <c r="QTJ39" s="6" t="e">
        <f t="shared" ref="QTJ39" si="5967">(QTJ38/5)*100</f>
        <v>#DIV/0!</v>
      </c>
      <c r="QTK39" s="17" t="s">
        <v>32</v>
      </c>
      <c r="QTL39" s="6" t="e">
        <f t="shared" ref="QTL39" si="5968">(QTL38/5)*100</f>
        <v>#DIV/0!</v>
      </c>
      <c r="QTM39" s="17" t="s">
        <v>32</v>
      </c>
      <c r="QTN39" s="6" t="e">
        <f t="shared" ref="QTN39" si="5969">(QTN38/5)*100</f>
        <v>#DIV/0!</v>
      </c>
      <c r="QTO39" s="17" t="s">
        <v>32</v>
      </c>
      <c r="QTP39" s="6" t="e">
        <f t="shared" ref="QTP39" si="5970">(QTP38/5)*100</f>
        <v>#DIV/0!</v>
      </c>
      <c r="QTQ39" s="17" t="s">
        <v>32</v>
      </c>
      <c r="QTR39" s="6" t="e">
        <f t="shared" ref="QTR39" si="5971">(QTR38/5)*100</f>
        <v>#DIV/0!</v>
      </c>
      <c r="QTS39" s="17" t="s">
        <v>32</v>
      </c>
      <c r="QTT39" s="6" t="e">
        <f t="shared" ref="QTT39" si="5972">(QTT38/5)*100</f>
        <v>#DIV/0!</v>
      </c>
      <c r="QTU39" s="17" t="s">
        <v>32</v>
      </c>
      <c r="QTV39" s="6" t="e">
        <f t="shared" ref="QTV39" si="5973">(QTV38/5)*100</f>
        <v>#DIV/0!</v>
      </c>
      <c r="QTW39" s="17" t="s">
        <v>32</v>
      </c>
      <c r="QTX39" s="6" t="e">
        <f t="shared" ref="QTX39" si="5974">(QTX38/5)*100</f>
        <v>#DIV/0!</v>
      </c>
      <c r="QTY39" s="17" t="s">
        <v>32</v>
      </c>
      <c r="QTZ39" s="6" t="e">
        <f t="shared" ref="QTZ39" si="5975">(QTZ38/5)*100</f>
        <v>#DIV/0!</v>
      </c>
      <c r="QUA39" s="17" t="s">
        <v>32</v>
      </c>
      <c r="QUB39" s="6" t="e">
        <f t="shared" ref="QUB39" si="5976">(QUB38/5)*100</f>
        <v>#DIV/0!</v>
      </c>
      <c r="QUC39" s="17" t="s">
        <v>32</v>
      </c>
      <c r="QUD39" s="6" t="e">
        <f t="shared" ref="QUD39" si="5977">(QUD38/5)*100</f>
        <v>#DIV/0!</v>
      </c>
      <c r="QUE39" s="17" t="s">
        <v>32</v>
      </c>
      <c r="QUF39" s="6" t="e">
        <f t="shared" ref="QUF39" si="5978">(QUF38/5)*100</f>
        <v>#DIV/0!</v>
      </c>
      <c r="QUG39" s="17" t="s">
        <v>32</v>
      </c>
      <c r="QUH39" s="6" t="e">
        <f t="shared" ref="QUH39" si="5979">(QUH38/5)*100</f>
        <v>#DIV/0!</v>
      </c>
      <c r="QUI39" s="17" t="s">
        <v>32</v>
      </c>
      <c r="QUJ39" s="6" t="e">
        <f t="shared" ref="QUJ39" si="5980">(QUJ38/5)*100</f>
        <v>#DIV/0!</v>
      </c>
      <c r="QUK39" s="17" t="s">
        <v>32</v>
      </c>
      <c r="QUL39" s="6" t="e">
        <f t="shared" ref="QUL39" si="5981">(QUL38/5)*100</f>
        <v>#DIV/0!</v>
      </c>
      <c r="QUM39" s="17" t="s">
        <v>32</v>
      </c>
      <c r="QUN39" s="6" t="e">
        <f t="shared" ref="QUN39" si="5982">(QUN38/5)*100</f>
        <v>#DIV/0!</v>
      </c>
      <c r="QUO39" s="17" t="s">
        <v>32</v>
      </c>
      <c r="QUP39" s="6" t="e">
        <f t="shared" ref="QUP39" si="5983">(QUP38/5)*100</f>
        <v>#DIV/0!</v>
      </c>
      <c r="QUQ39" s="17" t="s">
        <v>32</v>
      </c>
      <c r="QUR39" s="6" t="e">
        <f t="shared" ref="QUR39" si="5984">(QUR38/5)*100</f>
        <v>#DIV/0!</v>
      </c>
      <c r="QUS39" s="17" t="s">
        <v>32</v>
      </c>
      <c r="QUT39" s="6" t="e">
        <f t="shared" ref="QUT39" si="5985">(QUT38/5)*100</f>
        <v>#DIV/0!</v>
      </c>
      <c r="QUU39" s="17" t="s">
        <v>32</v>
      </c>
      <c r="QUV39" s="6" t="e">
        <f t="shared" ref="QUV39" si="5986">(QUV38/5)*100</f>
        <v>#DIV/0!</v>
      </c>
      <c r="QUW39" s="17" t="s">
        <v>32</v>
      </c>
      <c r="QUX39" s="6" t="e">
        <f t="shared" ref="QUX39" si="5987">(QUX38/5)*100</f>
        <v>#DIV/0!</v>
      </c>
      <c r="QUY39" s="17" t="s">
        <v>32</v>
      </c>
      <c r="QUZ39" s="6" t="e">
        <f t="shared" ref="QUZ39" si="5988">(QUZ38/5)*100</f>
        <v>#DIV/0!</v>
      </c>
      <c r="QVA39" s="17" t="s">
        <v>32</v>
      </c>
      <c r="QVB39" s="6" t="e">
        <f t="shared" ref="QVB39" si="5989">(QVB38/5)*100</f>
        <v>#DIV/0!</v>
      </c>
      <c r="QVC39" s="17" t="s">
        <v>32</v>
      </c>
      <c r="QVD39" s="6" t="e">
        <f t="shared" ref="QVD39" si="5990">(QVD38/5)*100</f>
        <v>#DIV/0!</v>
      </c>
      <c r="QVE39" s="17" t="s">
        <v>32</v>
      </c>
      <c r="QVF39" s="6" t="e">
        <f t="shared" ref="QVF39" si="5991">(QVF38/5)*100</f>
        <v>#DIV/0!</v>
      </c>
      <c r="QVG39" s="17" t="s">
        <v>32</v>
      </c>
      <c r="QVH39" s="6" t="e">
        <f t="shared" ref="QVH39" si="5992">(QVH38/5)*100</f>
        <v>#DIV/0!</v>
      </c>
      <c r="QVI39" s="17" t="s">
        <v>32</v>
      </c>
      <c r="QVJ39" s="6" t="e">
        <f t="shared" ref="QVJ39" si="5993">(QVJ38/5)*100</f>
        <v>#DIV/0!</v>
      </c>
      <c r="QVK39" s="17" t="s">
        <v>32</v>
      </c>
      <c r="QVL39" s="6" t="e">
        <f t="shared" ref="QVL39" si="5994">(QVL38/5)*100</f>
        <v>#DIV/0!</v>
      </c>
      <c r="QVM39" s="17" t="s">
        <v>32</v>
      </c>
      <c r="QVN39" s="6" t="e">
        <f t="shared" ref="QVN39" si="5995">(QVN38/5)*100</f>
        <v>#DIV/0!</v>
      </c>
      <c r="QVO39" s="17" t="s">
        <v>32</v>
      </c>
      <c r="QVP39" s="6" t="e">
        <f t="shared" ref="QVP39" si="5996">(QVP38/5)*100</f>
        <v>#DIV/0!</v>
      </c>
      <c r="QVQ39" s="17" t="s">
        <v>32</v>
      </c>
      <c r="QVR39" s="6" t="e">
        <f t="shared" ref="QVR39" si="5997">(QVR38/5)*100</f>
        <v>#DIV/0!</v>
      </c>
      <c r="QVS39" s="17" t="s">
        <v>32</v>
      </c>
      <c r="QVT39" s="6" t="e">
        <f t="shared" ref="QVT39" si="5998">(QVT38/5)*100</f>
        <v>#DIV/0!</v>
      </c>
      <c r="QVU39" s="17" t="s">
        <v>32</v>
      </c>
      <c r="QVV39" s="6" t="e">
        <f t="shared" ref="QVV39" si="5999">(QVV38/5)*100</f>
        <v>#DIV/0!</v>
      </c>
      <c r="QVW39" s="17" t="s">
        <v>32</v>
      </c>
      <c r="QVX39" s="6" t="e">
        <f t="shared" ref="QVX39" si="6000">(QVX38/5)*100</f>
        <v>#DIV/0!</v>
      </c>
      <c r="QVY39" s="17" t="s">
        <v>32</v>
      </c>
      <c r="QVZ39" s="6" t="e">
        <f t="shared" ref="QVZ39" si="6001">(QVZ38/5)*100</f>
        <v>#DIV/0!</v>
      </c>
      <c r="QWA39" s="17" t="s">
        <v>32</v>
      </c>
      <c r="QWB39" s="6" t="e">
        <f t="shared" ref="QWB39" si="6002">(QWB38/5)*100</f>
        <v>#DIV/0!</v>
      </c>
      <c r="QWC39" s="17" t="s">
        <v>32</v>
      </c>
      <c r="QWD39" s="6" t="e">
        <f t="shared" ref="QWD39" si="6003">(QWD38/5)*100</f>
        <v>#DIV/0!</v>
      </c>
      <c r="QWE39" s="17" t="s">
        <v>32</v>
      </c>
      <c r="QWF39" s="6" t="e">
        <f t="shared" ref="QWF39" si="6004">(QWF38/5)*100</f>
        <v>#DIV/0!</v>
      </c>
      <c r="QWG39" s="17" t="s">
        <v>32</v>
      </c>
      <c r="QWH39" s="6" t="e">
        <f t="shared" ref="QWH39" si="6005">(QWH38/5)*100</f>
        <v>#DIV/0!</v>
      </c>
      <c r="QWI39" s="17" t="s">
        <v>32</v>
      </c>
      <c r="QWJ39" s="6" t="e">
        <f t="shared" ref="QWJ39" si="6006">(QWJ38/5)*100</f>
        <v>#DIV/0!</v>
      </c>
      <c r="QWK39" s="17" t="s">
        <v>32</v>
      </c>
      <c r="QWL39" s="6" t="e">
        <f t="shared" ref="QWL39" si="6007">(QWL38/5)*100</f>
        <v>#DIV/0!</v>
      </c>
      <c r="QWM39" s="17" t="s">
        <v>32</v>
      </c>
      <c r="QWN39" s="6" t="e">
        <f t="shared" ref="QWN39" si="6008">(QWN38/5)*100</f>
        <v>#DIV/0!</v>
      </c>
      <c r="QWO39" s="17" t="s">
        <v>32</v>
      </c>
      <c r="QWP39" s="6" t="e">
        <f t="shared" ref="QWP39" si="6009">(QWP38/5)*100</f>
        <v>#DIV/0!</v>
      </c>
      <c r="QWQ39" s="17" t="s">
        <v>32</v>
      </c>
      <c r="QWR39" s="6" t="e">
        <f t="shared" ref="QWR39" si="6010">(QWR38/5)*100</f>
        <v>#DIV/0!</v>
      </c>
      <c r="QWS39" s="17" t="s">
        <v>32</v>
      </c>
      <c r="QWT39" s="6" t="e">
        <f t="shared" ref="QWT39" si="6011">(QWT38/5)*100</f>
        <v>#DIV/0!</v>
      </c>
      <c r="QWU39" s="17" t="s">
        <v>32</v>
      </c>
      <c r="QWV39" s="6" t="e">
        <f t="shared" ref="QWV39" si="6012">(QWV38/5)*100</f>
        <v>#DIV/0!</v>
      </c>
      <c r="QWW39" s="17" t="s">
        <v>32</v>
      </c>
      <c r="QWX39" s="6" t="e">
        <f t="shared" ref="QWX39" si="6013">(QWX38/5)*100</f>
        <v>#DIV/0!</v>
      </c>
      <c r="QWY39" s="17" t="s">
        <v>32</v>
      </c>
      <c r="QWZ39" s="6" t="e">
        <f t="shared" ref="QWZ39" si="6014">(QWZ38/5)*100</f>
        <v>#DIV/0!</v>
      </c>
      <c r="QXA39" s="17" t="s">
        <v>32</v>
      </c>
      <c r="QXB39" s="6" t="e">
        <f t="shared" ref="QXB39" si="6015">(QXB38/5)*100</f>
        <v>#DIV/0!</v>
      </c>
      <c r="QXC39" s="17" t="s">
        <v>32</v>
      </c>
      <c r="QXD39" s="6" t="e">
        <f t="shared" ref="QXD39" si="6016">(QXD38/5)*100</f>
        <v>#DIV/0!</v>
      </c>
      <c r="QXE39" s="17" t="s">
        <v>32</v>
      </c>
      <c r="QXF39" s="6" t="e">
        <f t="shared" ref="QXF39" si="6017">(QXF38/5)*100</f>
        <v>#DIV/0!</v>
      </c>
      <c r="QXG39" s="17" t="s">
        <v>32</v>
      </c>
      <c r="QXH39" s="6" t="e">
        <f t="shared" ref="QXH39" si="6018">(QXH38/5)*100</f>
        <v>#DIV/0!</v>
      </c>
      <c r="QXI39" s="17" t="s">
        <v>32</v>
      </c>
      <c r="QXJ39" s="6" t="e">
        <f t="shared" ref="QXJ39" si="6019">(QXJ38/5)*100</f>
        <v>#DIV/0!</v>
      </c>
      <c r="QXK39" s="17" t="s">
        <v>32</v>
      </c>
      <c r="QXL39" s="6" t="e">
        <f t="shared" ref="QXL39" si="6020">(QXL38/5)*100</f>
        <v>#DIV/0!</v>
      </c>
      <c r="QXM39" s="17" t="s">
        <v>32</v>
      </c>
      <c r="QXN39" s="6" t="e">
        <f t="shared" ref="QXN39" si="6021">(QXN38/5)*100</f>
        <v>#DIV/0!</v>
      </c>
      <c r="QXO39" s="17" t="s">
        <v>32</v>
      </c>
      <c r="QXP39" s="6" t="e">
        <f t="shared" ref="QXP39" si="6022">(QXP38/5)*100</f>
        <v>#DIV/0!</v>
      </c>
      <c r="QXQ39" s="17" t="s">
        <v>32</v>
      </c>
      <c r="QXR39" s="6" t="e">
        <f t="shared" ref="QXR39" si="6023">(QXR38/5)*100</f>
        <v>#DIV/0!</v>
      </c>
      <c r="QXS39" s="17" t="s">
        <v>32</v>
      </c>
      <c r="QXT39" s="6" t="e">
        <f t="shared" ref="QXT39" si="6024">(QXT38/5)*100</f>
        <v>#DIV/0!</v>
      </c>
      <c r="QXU39" s="17" t="s">
        <v>32</v>
      </c>
      <c r="QXV39" s="6" t="e">
        <f t="shared" ref="QXV39" si="6025">(QXV38/5)*100</f>
        <v>#DIV/0!</v>
      </c>
      <c r="QXW39" s="17" t="s">
        <v>32</v>
      </c>
      <c r="QXX39" s="6" t="e">
        <f t="shared" ref="QXX39" si="6026">(QXX38/5)*100</f>
        <v>#DIV/0!</v>
      </c>
      <c r="QXY39" s="17" t="s">
        <v>32</v>
      </c>
      <c r="QXZ39" s="6" t="e">
        <f t="shared" ref="QXZ39" si="6027">(QXZ38/5)*100</f>
        <v>#DIV/0!</v>
      </c>
      <c r="QYA39" s="17" t="s">
        <v>32</v>
      </c>
      <c r="QYB39" s="6" t="e">
        <f t="shared" ref="QYB39" si="6028">(QYB38/5)*100</f>
        <v>#DIV/0!</v>
      </c>
      <c r="QYC39" s="17" t="s">
        <v>32</v>
      </c>
      <c r="QYD39" s="6" t="e">
        <f t="shared" ref="QYD39" si="6029">(QYD38/5)*100</f>
        <v>#DIV/0!</v>
      </c>
      <c r="QYE39" s="17" t="s">
        <v>32</v>
      </c>
      <c r="QYF39" s="6" t="e">
        <f t="shared" ref="QYF39" si="6030">(QYF38/5)*100</f>
        <v>#DIV/0!</v>
      </c>
      <c r="QYG39" s="17" t="s">
        <v>32</v>
      </c>
      <c r="QYH39" s="6" t="e">
        <f t="shared" ref="QYH39" si="6031">(QYH38/5)*100</f>
        <v>#DIV/0!</v>
      </c>
      <c r="QYI39" s="17" t="s">
        <v>32</v>
      </c>
      <c r="QYJ39" s="6" t="e">
        <f t="shared" ref="QYJ39" si="6032">(QYJ38/5)*100</f>
        <v>#DIV/0!</v>
      </c>
      <c r="QYK39" s="17" t="s">
        <v>32</v>
      </c>
      <c r="QYL39" s="6" t="e">
        <f t="shared" ref="QYL39" si="6033">(QYL38/5)*100</f>
        <v>#DIV/0!</v>
      </c>
      <c r="QYM39" s="17" t="s">
        <v>32</v>
      </c>
      <c r="QYN39" s="6" t="e">
        <f t="shared" ref="QYN39" si="6034">(QYN38/5)*100</f>
        <v>#DIV/0!</v>
      </c>
      <c r="QYO39" s="17" t="s">
        <v>32</v>
      </c>
      <c r="QYP39" s="6" t="e">
        <f t="shared" ref="QYP39" si="6035">(QYP38/5)*100</f>
        <v>#DIV/0!</v>
      </c>
      <c r="QYQ39" s="17" t="s">
        <v>32</v>
      </c>
      <c r="QYR39" s="6" t="e">
        <f t="shared" ref="QYR39" si="6036">(QYR38/5)*100</f>
        <v>#DIV/0!</v>
      </c>
      <c r="QYS39" s="17" t="s">
        <v>32</v>
      </c>
      <c r="QYT39" s="6" t="e">
        <f t="shared" ref="QYT39" si="6037">(QYT38/5)*100</f>
        <v>#DIV/0!</v>
      </c>
      <c r="QYU39" s="17" t="s">
        <v>32</v>
      </c>
      <c r="QYV39" s="6" t="e">
        <f t="shared" ref="QYV39" si="6038">(QYV38/5)*100</f>
        <v>#DIV/0!</v>
      </c>
      <c r="QYW39" s="17" t="s">
        <v>32</v>
      </c>
      <c r="QYX39" s="6" t="e">
        <f t="shared" ref="QYX39" si="6039">(QYX38/5)*100</f>
        <v>#DIV/0!</v>
      </c>
      <c r="QYY39" s="17" t="s">
        <v>32</v>
      </c>
      <c r="QYZ39" s="6" t="e">
        <f t="shared" ref="QYZ39" si="6040">(QYZ38/5)*100</f>
        <v>#DIV/0!</v>
      </c>
      <c r="QZA39" s="17" t="s">
        <v>32</v>
      </c>
      <c r="QZB39" s="6" t="e">
        <f t="shared" ref="QZB39" si="6041">(QZB38/5)*100</f>
        <v>#DIV/0!</v>
      </c>
      <c r="QZC39" s="17" t="s">
        <v>32</v>
      </c>
      <c r="QZD39" s="6" t="e">
        <f t="shared" ref="QZD39" si="6042">(QZD38/5)*100</f>
        <v>#DIV/0!</v>
      </c>
      <c r="QZE39" s="17" t="s">
        <v>32</v>
      </c>
      <c r="QZF39" s="6" t="e">
        <f t="shared" ref="QZF39" si="6043">(QZF38/5)*100</f>
        <v>#DIV/0!</v>
      </c>
      <c r="QZG39" s="17" t="s">
        <v>32</v>
      </c>
      <c r="QZH39" s="6" t="e">
        <f t="shared" ref="QZH39" si="6044">(QZH38/5)*100</f>
        <v>#DIV/0!</v>
      </c>
      <c r="QZI39" s="17" t="s">
        <v>32</v>
      </c>
      <c r="QZJ39" s="6" t="e">
        <f t="shared" ref="QZJ39" si="6045">(QZJ38/5)*100</f>
        <v>#DIV/0!</v>
      </c>
      <c r="QZK39" s="17" t="s">
        <v>32</v>
      </c>
      <c r="QZL39" s="6" t="e">
        <f t="shared" ref="QZL39" si="6046">(QZL38/5)*100</f>
        <v>#DIV/0!</v>
      </c>
      <c r="QZM39" s="17" t="s">
        <v>32</v>
      </c>
      <c r="QZN39" s="6" t="e">
        <f t="shared" ref="QZN39" si="6047">(QZN38/5)*100</f>
        <v>#DIV/0!</v>
      </c>
      <c r="QZO39" s="17" t="s">
        <v>32</v>
      </c>
      <c r="QZP39" s="6" t="e">
        <f t="shared" ref="QZP39" si="6048">(QZP38/5)*100</f>
        <v>#DIV/0!</v>
      </c>
      <c r="QZQ39" s="17" t="s">
        <v>32</v>
      </c>
      <c r="QZR39" s="6" t="e">
        <f t="shared" ref="QZR39" si="6049">(QZR38/5)*100</f>
        <v>#DIV/0!</v>
      </c>
      <c r="QZS39" s="17" t="s">
        <v>32</v>
      </c>
      <c r="QZT39" s="6" t="e">
        <f t="shared" ref="QZT39" si="6050">(QZT38/5)*100</f>
        <v>#DIV/0!</v>
      </c>
      <c r="QZU39" s="17" t="s">
        <v>32</v>
      </c>
      <c r="QZV39" s="6" t="e">
        <f t="shared" ref="QZV39" si="6051">(QZV38/5)*100</f>
        <v>#DIV/0!</v>
      </c>
      <c r="QZW39" s="17" t="s">
        <v>32</v>
      </c>
      <c r="QZX39" s="6" t="e">
        <f t="shared" ref="QZX39" si="6052">(QZX38/5)*100</f>
        <v>#DIV/0!</v>
      </c>
      <c r="QZY39" s="17" t="s">
        <v>32</v>
      </c>
      <c r="QZZ39" s="6" t="e">
        <f t="shared" ref="QZZ39" si="6053">(QZZ38/5)*100</f>
        <v>#DIV/0!</v>
      </c>
      <c r="RAA39" s="17" t="s">
        <v>32</v>
      </c>
      <c r="RAB39" s="6" t="e">
        <f t="shared" ref="RAB39" si="6054">(RAB38/5)*100</f>
        <v>#DIV/0!</v>
      </c>
      <c r="RAC39" s="17" t="s">
        <v>32</v>
      </c>
      <c r="RAD39" s="6" t="e">
        <f t="shared" ref="RAD39" si="6055">(RAD38/5)*100</f>
        <v>#DIV/0!</v>
      </c>
      <c r="RAE39" s="17" t="s">
        <v>32</v>
      </c>
      <c r="RAF39" s="6" t="e">
        <f t="shared" ref="RAF39" si="6056">(RAF38/5)*100</f>
        <v>#DIV/0!</v>
      </c>
      <c r="RAG39" s="17" t="s">
        <v>32</v>
      </c>
      <c r="RAH39" s="6" t="e">
        <f t="shared" ref="RAH39" si="6057">(RAH38/5)*100</f>
        <v>#DIV/0!</v>
      </c>
      <c r="RAI39" s="17" t="s">
        <v>32</v>
      </c>
      <c r="RAJ39" s="6" t="e">
        <f t="shared" ref="RAJ39" si="6058">(RAJ38/5)*100</f>
        <v>#DIV/0!</v>
      </c>
      <c r="RAK39" s="17" t="s">
        <v>32</v>
      </c>
      <c r="RAL39" s="6" t="e">
        <f t="shared" ref="RAL39" si="6059">(RAL38/5)*100</f>
        <v>#DIV/0!</v>
      </c>
      <c r="RAM39" s="17" t="s">
        <v>32</v>
      </c>
      <c r="RAN39" s="6" t="e">
        <f t="shared" ref="RAN39" si="6060">(RAN38/5)*100</f>
        <v>#DIV/0!</v>
      </c>
      <c r="RAO39" s="17" t="s">
        <v>32</v>
      </c>
      <c r="RAP39" s="6" t="e">
        <f t="shared" ref="RAP39" si="6061">(RAP38/5)*100</f>
        <v>#DIV/0!</v>
      </c>
      <c r="RAQ39" s="17" t="s">
        <v>32</v>
      </c>
      <c r="RAR39" s="6" t="e">
        <f t="shared" ref="RAR39" si="6062">(RAR38/5)*100</f>
        <v>#DIV/0!</v>
      </c>
      <c r="RAS39" s="17" t="s">
        <v>32</v>
      </c>
      <c r="RAT39" s="6" t="e">
        <f t="shared" ref="RAT39" si="6063">(RAT38/5)*100</f>
        <v>#DIV/0!</v>
      </c>
      <c r="RAU39" s="17" t="s">
        <v>32</v>
      </c>
      <c r="RAV39" s="6" t="e">
        <f t="shared" ref="RAV39" si="6064">(RAV38/5)*100</f>
        <v>#DIV/0!</v>
      </c>
      <c r="RAW39" s="17" t="s">
        <v>32</v>
      </c>
      <c r="RAX39" s="6" t="e">
        <f t="shared" ref="RAX39" si="6065">(RAX38/5)*100</f>
        <v>#DIV/0!</v>
      </c>
      <c r="RAY39" s="17" t="s">
        <v>32</v>
      </c>
      <c r="RAZ39" s="6" t="e">
        <f t="shared" ref="RAZ39" si="6066">(RAZ38/5)*100</f>
        <v>#DIV/0!</v>
      </c>
      <c r="RBA39" s="17" t="s">
        <v>32</v>
      </c>
      <c r="RBB39" s="6" t="e">
        <f t="shared" ref="RBB39" si="6067">(RBB38/5)*100</f>
        <v>#DIV/0!</v>
      </c>
      <c r="RBC39" s="17" t="s">
        <v>32</v>
      </c>
      <c r="RBD39" s="6" t="e">
        <f t="shared" ref="RBD39" si="6068">(RBD38/5)*100</f>
        <v>#DIV/0!</v>
      </c>
      <c r="RBE39" s="17" t="s">
        <v>32</v>
      </c>
      <c r="RBF39" s="6" t="e">
        <f t="shared" ref="RBF39" si="6069">(RBF38/5)*100</f>
        <v>#DIV/0!</v>
      </c>
      <c r="RBG39" s="17" t="s">
        <v>32</v>
      </c>
      <c r="RBH39" s="6" t="e">
        <f t="shared" ref="RBH39" si="6070">(RBH38/5)*100</f>
        <v>#DIV/0!</v>
      </c>
      <c r="RBI39" s="17" t="s">
        <v>32</v>
      </c>
      <c r="RBJ39" s="6" t="e">
        <f t="shared" ref="RBJ39" si="6071">(RBJ38/5)*100</f>
        <v>#DIV/0!</v>
      </c>
      <c r="RBK39" s="17" t="s">
        <v>32</v>
      </c>
      <c r="RBL39" s="6" t="e">
        <f t="shared" ref="RBL39" si="6072">(RBL38/5)*100</f>
        <v>#DIV/0!</v>
      </c>
      <c r="RBM39" s="17" t="s">
        <v>32</v>
      </c>
      <c r="RBN39" s="6" t="e">
        <f t="shared" ref="RBN39" si="6073">(RBN38/5)*100</f>
        <v>#DIV/0!</v>
      </c>
      <c r="RBO39" s="17" t="s">
        <v>32</v>
      </c>
      <c r="RBP39" s="6" t="e">
        <f t="shared" ref="RBP39" si="6074">(RBP38/5)*100</f>
        <v>#DIV/0!</v>
      </c>
      <c r="RBQ39" s="17" t="s">
        <v>32</v>
      </c>
      <c r="RBR39" s="6" t="e">
        <f t="shared" ref="RBR39" si="6075">(RBR38/5)*100</f>
        <v>#DIV/0!</v>
      </c>
      <c r="RBS39" s="17" t="s">
        <v>32</v>
      </c>
      <c r="RBT39" s="6" t="e">
        <f t="shared" ref="RBT39" si="6076">(RBT38/5)*100</f>
        <v>#DIV/0!</v>
      </c>
      <c r="RBU39" s="17" t="s">
        <v>32</v>
      </c>
      <c r="RBV39" s="6" t="e">
        <f t="shared" ref="RBV39" si="6077">(RBV38/5)*100</f>
        <v>#DIV/0!</v>
      </c>
      <c r="RBW39" s="17" t="s">
        <v>32</v>
      </c>
      <c r="RBX39" s="6" t="e">
        <f t="shared" ref="RBX39" si="6078">(RBX38/5)*100</f>
        <v>#DIV/0!</v>
      </c>
      <c r="RBY39" s="17" t="s">
        <v>32</v>
      </c>
      <c r="RBZ39" s="6" t="e">
        <f t="shared" ref="RBZ39" si="6079">(RBZ38/5)*100</f>
        <v>#DIV/0!</v>
      </c>
      <c r="RCA39" s="17" t="s">
        <v>32</v>
      </c>
      <c r="RCB39" s="6" t="e">
        <f t="shared" ref="RCB39" si="6080">(RCB38/5)*100</f>
        <v>#DIV/0!</v>
      </c>
      <c r="RCC39" s="17" t="s">
        <v>32</v>
      </c>
      <c r="RCD39" s="6" t="e">
        <f t="shared" ref="RCD39" si="6081">(RCD38/5)*100</f>
        <v>#DIV/0!</v>
      </c>
      <c r="RCE39" s="17" t="s">
        <v>32</v>
      </c>
      <c r="RCF39" s="6" t="e">
        <f t="shared" ref="RCF39" si="6082">(RCF38/5)*100</f>
        <v>#DIV/0!</v>
      </c>
      <c r="RCG39" s="17" t="s">
        <v>32</v>
      </c>
      <c r="RCH39" s="6" t="e">
        <f t="shared" ref="RCH39" si="6083">(RCH38/5)*100</f>
        <v>#DIV/0!</v>
      </c>
      <c r="RCI39" s="17" t="s">
        <v>32</v>
      </c>
      <c r="RCJ39" s="6" t="e">
        <f t="shared" ref="RCJ39" si="6084">(RCJ38/5)*100</f>
        <v>#DIV/0!</v>
      </c>
      <c r="RCK39" s="17" t="s">
        <v>32</v>
      </c>
      <c r="RCL39" s="6" t="e">
        <f t="shared" ref="RCL39" si="6085">(RCL38/5)*100</f>
        <v>#DIV/0!</v>
      </c>
      <c r="RCM39" s="17" t="s">
        <v>32</v>
      </c>
      <c r="RCN39" s="6" t="e">
        <f t="shared" ref="RCN39" si="6086">(RCN38/5)*100</f>
        <v>#DIV/0!</v>
      </c>
      <c r="RCO39" s="17" t="s">
        <v>32</v>
      </c>
      <c r="RCP39" s="6" t="e">
        <f t="shared" ref="RCP39" si="6087">(RCP38/5)*100</f>
        <v>#DIV/0!</v>
      </c>
      <c r="RCQ39" s="17" t="s">
        <v>32</v>
      </c>
      <c r="RCR39" s="6" t="e">
        <f t="shared" ref="RCR39" si="6088">(RCR38/5)*100</f>
        <v>#DIV/0!</v>
      </c>
      <c r="RCS39" s="17" t="s">
        <v>32</v>
      </c>
      <c r="RCT39" s="6" t="e">
        <f t="shared" ref="RCT39" si="6089">(RCT38/5)*100</f>
        <v>#DIV/0!</v>
      </c>
      <c r="RCU39" s="17" t="s">
        <v>32</v>
      </c>
      <c r="RCV39" s="6" t="e">
        <f t="shared" ref="RCV39" si="6090">(RCV38/5)*100</f>
        <v>#DIV/0!</v>
      </c>
      <c r="RCW39" s="17" t="s">
        <v>32</v>
      </c>
      <c r="RCX39" s="6" t="e">
        <f t="shared" ref="RCX39" si="6091">(RCX38/5)*100</f>
        <v>#DIV/0!</v>
      </c>
      <c r="RCY39" s="17" t="s">
        <v>32</v>
      </c>
      <c r="RCZ39" s="6" t="e">
        <f t="shared" ref="RCZ39" si="6092">(RCZ38/5)*100</f>
        <v>#DIV/0!</v>
      </c>
      <c r="RDA39" s="17" t="s">
        <v>32</v>
      </c>
      <c r="RDB39" s="6" t="e">
        <f t="shared" ref="RDB39" si="6093">(RDB38/5)*100</f>
        <v>#DIV/0!</v>
      </c>
      <c r="RDC39" s="17" t="s">
        <v>32</v>
      </c>
      <c r="RDD39" s="6" t="e">
        <f t="shared" ref="RDD39" si="6094">(RDD38/5)*100</f>
        <v>#DIV/0!</v>
      </c>
      <c r="RDE39" s="17" t="s">
        <v>32</v>
      </c>
      <c r="RDF39" s="6" t="e">
        <f t="shared" ref="RDF39" si="6095">(RDF38/5)*100</f>
        <v>#DIV/0!</v>
      </c>
      <c r="RDG39" s="17" t="s">
        <v>32</v>
      </c>
      <c r="RDH39" s="6" t="e">
        <f t="shared" ref="RDH39" si="6096">(RDH38/5)*100</f>
        <v>#DIV/0!</v>
      </c>
      <c r="RDI39" s="17" t="s">
        <v>32</v>
      </c>
      <c r="RDJ39" s="6" t="e">
        <f t="shared" ref="RDJ39" si="6097">(RDJ38/5)*100</f>
        <v>#DIV/0!</v>
      </c>
      <c r="RDK39" s="17" t="s">
        <v>32</v>
      </c>
      <c r="RDL39" s="6" t="e">
        <f t="shared" ref="RDL39" si="6098">(RDL38/5)*100</f>
        <v>#DIV/0!</v>
      </c>
      <c r="RDM39" s="17" t="s">
        <v>32</v>
      </c>
      <c r="RDN39" s="6" t="e">
        <f t="shared" ref="RDN39" si="6099">(RDN38/5)*100</f>
        <v>#DIV/0!</v>
      </c>
      <c r="RDO39" s="17" t="s">
        <v>32</v>
      </c>
      <c r="RDP39" s="6" t="e">
        <f t="shared" ref="RDP39" si="6100">(RDP38/5)*100</f>
        <v>#DIV/0!</v>
      </c>
      <c r="RDQ39" s="17" t="s">
        <v>32</v>
      </c>
      <c r="RDR39" s="6" t="e">
        <f t="shared" ref="RDR39" si="6101">(RDR38/5)*100</f>
        <v>#DIV/0!</v>
      </c>
      <c r="RDS39" s="17" t="s">
        <v>32</v>
      </c>
      <c r="RDT39" s="6" t="e">
        <f t="shared" ref="RDT39" si="6102">(RDT38/5)*100</f>
        <v>#DIV/0!</v>
      </c>
      <c r="RDU39" s="17" t="s">
        <v>32</v>
      </c>
      <c r="RDV39" s="6" t="e">
        <f t="shared" ref="RDV39" si="6103">(RDV38/5)*100</f>
        <v>#DIV/0!</v>
      </c>
      <c r="RDW39" s="17" t="s">
        <v>32</v>
      </c>
      <c r="RDX39" s="6" t="e">
        <f t="shared" ref="RDX39" si="6104">(RDX38/5)*100</f>
        <v>#DIV/0!</v>
      </c>
      <c r="RDY39" s="17" t="s">
        <v>32</v>
      </c>
      <c r="RDZ39" s="6" t="e">
        <f t="shared" ref="RDZ39" si="6105">(RDZ38/5)*100</f>
        <v>#DIV/0!</v>
      </c>
      <c r="REA39" s="17" t="s">
        <v>32</v>
      </c>
      <c r="REB39" s="6" t="e">
        <f t="shared" ref="REB39" si="6106">(REB38/5)*100</f>
        <v>#DIV/0!</v>
      </c>
      <c r="REC39" s="17" t="s">
        <v>32</v>
      </c>
      <c r="RED39" s="6" t="e">
        <f t="shared" ref="RED39" si="6107">(RED38/5)*100</f>
        <v>#DIV/0!</v>
      </c>
      <c r="REE39" s="17" t="s">
        <v>32</v>
      </c>
      <c r="REF39" s="6" t="e">
        <f t="shared" ref="REF39" si="6108">(REF38/5)*100</f>
        <v>#DIV/0!</v>
      </c>
      <c r="REG39" s="17" t="s">
        <v>32</v>
      </c>
      <c r="REH39" s="6" t="e">
        <f t="shared" ref="REH39" si="6109">(REH38/5)*100</f>
        <v>#DIV/0!</v>
      </c>
      <c r="REI39" s="17" t="s">
        <v>32</v>
      </c>
      <c r="REJ39" s="6" t="e">
        <f t="shared" ref="REJ39" si="6110">(REJ38/5)*100</f>
        <v>#DIV/0!</v>
      </c>
      <c r="REK39" s="17" t="s">
        <v>32</v>
      </c>
      <c r="REL39" s="6" t="e">
        <f t="shared" ref="REL39" si="6111">(REL38/5)*100</f>
        <v>#DIV/0!</v>
      </c>
      <c r="REM39" s="17" t="s">
        <v>32</v>
      </c>
      <c r="REN39" s="6" t="e">
        <f t="shared" ref="REN39" si="6112">(REN38/5)*100</f>
        <v>#DIV/0!</v>
      </c>
      <c r="REO39" s="17" t="s">
        <v>32</v>
      </c>
      <c r="REP39" s="6" t="e">
        <f t="shared" ref="REP39" si="6113">(REP38/5)*100</f>
        <v>#DIV/0!</v>
      </c>
      <c r="REQ39" s="17" t="s">
        <v>32</v>
      </c>
      <c r="RER39" s="6" t="e">
        <f t="shared" ref="RER39" si="6114">(RER38/5)*100</f>
        <v>#DIV/0!</v>
      </c>
      <c r="RES39" s="17" t="s">
        <v>32</v>
      </c>
      <c r="RET39" s="6" t="e">
        <f t="shared" ref="RET39" si="6115">(RET38/5)*100</f>
        <v>#DIV/0!</v>
      </c>
      <c r="REU39" s="17" t="s">
        <v>32</v>
      </c>
      <c r="REV39" s="6" t="e">
        <f t="shared" ref="REV39" si="6116">(REV38/5)*100</f>
        <v>#DIV/0!</v>
      </c>
      <c r="REW39" s="17" t="s">
        <v>32</v>
      </c>
      <c r="REX39" s="6" t="e">
        <f t="shared" ref="REX39" si="6117">(REX38/5)*100</f>
        <v>#DIV/0!</v>
      </c>
      <c r="REY39" s="17" t="s">
        <v>32</v>
      </c>
      <c r="REZ39" s="6" t="e">
        <f t="shared" ref="REZ39" si="6118">(REZ38/5)*100</f>
        <v>#DIV/0!</v>
      </c>
      <c r="RFA39" s="17" t="s">
        <v>32</v>
      </c>
      <c r="RFB39" s="6" t="e">
        <f t="shared" ref="RFB39" si="6119">(RFB38/5)*100</f>
        <v>#DIV/0!</v>
      </c>
      <c r="RFC39" s="17" t="s">
        <v>32</v>
      </c>
      <c r="RFD39" s="6" t="e">
        <f t="shared" ref="RFD39" si="6120">(RFD38/5)*100</f>
        <v>#DIV/0!</v>
      </c>
      <c r="RFE39" s="17" t="s">
        <v>32</v>
      </c>
      <c r="RFF39" s="6" t="e">
        <f t="shared" ref="RFF39" si="6121">(RFF38/5)*100</f>
        <v>#DIV/0!</v>
      </c>
      <c r="RFG39" s="17" t="s">
        <v>32</v>
      </c>
      <c r="RFH39" s="6" t="e">
        <f t="shared" ref="RFH39" si="6122">(RFH38/5)*100</f>
        <v>#DIV/0!</v>
      </c>
      <c r="RFI39" s="17" t="s">
        <v>32</v>
      </c>
      <c r="RFJ39" s="6" t="e">
        <f t="shared" ref="RFJ39" si="6123">(RFJ38/5)*100</f>
        <v>#DIV/0!</v>
      </c>
      <c r="RFK39" s="17" t="s">
        <v>32</v>
      </c>
      <c r="RFL39" s="6" t="e">
        <f t="shared" ref="RFL39" si="6124">(RFL38/5)*100</f>
        <v>#DIV/0!</v>
      </c>
      <c r="RFM39" s="17" t="s">
        <v>32</v>
      </c>
      <c r="RFN39" s="6" t="e">
        <f t="shared" ref="RFN39" si="6125">(RFN38/5)*100</f>
        <v>#DIV/0!</v>
      </c>
      <c r="RFO39" s="17" t="s">
        <v>32</v>
      </c>
      <c r="RFP39" s="6" t="e">
        <f t="shared" ref="RFP39" si="6126">(RFP38/5)*100</f>
        <v>#DIV/0!</v>
      </c>
      <c r="RFQ39" s="17" t="s">
        <v>32</v>
      </c>
      <c r="RFR39" s="6" t="e">
        <f t="shared" ref="RFR39" si="6127">(RFR38/5)*100</f>
        <v>#DIV/0!</v>
      </c>
      <c r="RFS39" s="17" t="s">
        <v>32</v>
      </c>
      <c r="RFT39" s="6" t="e">
        <f t="shared" ref="RFT39" si="6128">(RFT38/5)*100</f>
        <v>#DIV/0!</v>
      </c>
      <c r="RFU39" s="17" t="s">
        <v>32</v>
      </c>
      <c r="RFV39" s="6" t="e">
        <f t="shared" ref="RFV39" si="6129">(RFV38/5)*100</f>
        <v>#DIV/0!</v>
      </c>
      <c r="RFW39" s="17" t="s">
        <v>32</v>
      </c>
      <c r="RFX39" s="6" t="e">
        <f t="shared" ref="RFX39" si="6130">(RFX38/5)*100</f>
        <v>#DIV/0!</v>
      </c>
      <c r="RFY39" s="17" t="s">
        <v>32</v>
      </c>
      <c r="RFZ39" s="6" t="e">
        <f t="shared" ref="RFZ39" si="6131">(RFZ38/5)*100</f>
        <v>#DIV/0!</v>
      </c>
      <c r="RGA39" s="17" t="s">
        <v>32</v>
      </c>
      <c r="RGB39" s="6" t="e">
        <f t="shared" ref="RGB39" si="6132">(RGB38/5)*100</f>
        <v>#DIV/0!</v>
      </c>
      <c r="RGC39" s="17" t="s">
        <v>32</v>
      </c>
      <c r="RGD39" s="6" t="e">
        <f t="shared" ref="RGD39" si="6133">(RGD38/5)*100</f>
        <v>#DIV/0!</v>
      </c>
      <c r="RGE39" s="17" t="s">
        <v>32</v>
      </c>
      <c r="RGF39" s="6" t="e">
        <f t="shared" ref="RGF39" si="6134">(RGF38/5)*100</f>
        <v>#DIV/0!</v>
      </c>
      <c r="RGG39" s="17" t="s">
        <v>32</v>
      </c>
      <c r="RGH39" s="6" t="e">
        <f t="shared" ref="RGH39" si="6135">(RGH38/5)*100</f>
        <v>#DIV/0!</v>
      </c>
      <c r="RGI39" s="17" t="s">
        <v>32</v>
      </c>
      <c r="RGJ39" s="6" t="e">
        <f t="shared" ref="RGJ39" si="6136">(RGJ38/5)*100</f>
        <v>#DIV/0!</v>
      </c>
      <c r="RGK39" s="17" t="s">
        <v>32</v>
      </c>
      <c r="RGL39" s="6" t="e">
        <f t="shared" ref="RGL39" si="6137">(RGL38/5)*100</f>
        <v>#DIV/0!</v>
      </c>
      <c r="RGM39" s="17" t="s">
        <v>32</v>
      </c>
      <c r="RGN39" s="6" t="e">
        <f t="shared" ref="RGN39" si="6138">(RGN38/5)*100</f>
        <v>#DIV/0!</v>
      </c>
      <c r="RGO39" s="17" t="s">
        <v>32</v>
      </c>
      <c r="RGP39" s="6" t="e">
        <f t="shared" ref="RGP39" si="6139">(RGP38/5)*100</f>
        <v>#DIV/0!</v>
      </c>
      <c r="RGQ39" s="17" t="s">
        <v>32</v>
      </c>
      <c r="RGR39" s="6" t="e">
        <f t="shared" ref="RGR39" si="6140">(RGR38/5)*100</f>
        <v>#DIV/0!</v>
      </c>
      <c r="RGS39" s="17" t="s">
        <v>32</v>
      </c>
      <c r="RGT39" s="6" t="e">
        <f t="shared" ref="RGT39" si="6141">(RGT38/5)*100</f>
        <v>#DIV/0!</v>
      </c>
      <c r="RGU39" s="17" t="s">
        <v>32</v>
      </c>
      <c r="RGV39" s="6" t="e">
        <f t="shared" ref="RGV39" si="6142">(RGV38/5)*100</f>
        <v>#DIV/0!</v>
      </c>
      <c r="RGW39" s="17" t="s">
        <v>32</v>
      </c>
      <c r="RGX39" s="6" t="e">
        <f t="shared" ref="RGX39" si="6143">(RGX38/5)*100</f>
        <v>#DIV/0!</v>
      </c>
      <c r="RGY39" s="17" t="s">
        <v>32</v>
      </c>
      <c r="RGZ39" s="6" t="e">
        <f t="shared" ref="RGZ39" si="6144">(RGZ38/5)*100</f>
        <v>#DIV/0!</v>
      </c>
      <c r="RHA39" s="17" t="s">
        <v>32</v>
      </c>
      <c r="RHB39" s="6" t="e">
        <f t="shared" ref="RHB39" si="6145">(RHB38/5)*100</f>
        <v>#DIV/0!</v>
      </c>
      <c r="RHC39" s="17" t="s">
        <v>32</v>
      </c>
      <c r="RHD39" s="6" t="e">
        <f t="shared" ref="RHD39" si="6146">(RHD38/5)*100</f>
        <v>#DIV/0!</v>
      </c>
      <c r="RHE39" s="17" t="s">
        <v>32</v>
      </c>
      <c r="RHF39" s="6" t="e">
        <f t="shared" ref="RHF39" si="6147">(RHF38/5)*100</f>
        <v>#DIV/0!</v>
      </c>
      <c r="RHG39" s="17" t="s">
        <v>32</v>
      </c>
      <c r="RHH39" s="6" t="e">
        <f t="shared" ref="RHH39" si="6148">(RHH38/5)*100</f>
        <v>#DIV/0!</v>
      </c>
      <c r="RHI39" s="17" t="s">
        <v>32</v>
      </c>
      <c r="RHJ39" s="6" t="e">
        <f t="shared" ref="RHJ39" si="6149">(RHJ38/5)*100</f>
        <v>#DIV/0!</v>
      </c>
      <c r="RHK39" s="17" t="s">
        <v>32</v>
      </c>
      <c r="RHL39" s="6" t="e">
        <f t="shared" ref="RHL39" si="6150">(RHL38/5)*100</f>
        <v>#DIV/0!</v>
      </c>
      <c r="RHM39" s="17" t="s">
        <v>32</v>
      </c>
      <c r="RHN39" s="6" t="e">
        <f t="shared" ref="RHN39" si="6151">(RHN38/5)*100</f>
        <v>#DIV/0!</v>
      </c>
      <c r="RHO39" s="17" t="s">
        <v>32</v>
      </c>
      <c r="RHP39" s="6" t="e">
        <f t="shared" ref="RHP39" si="6152">(RHP38/5)*100</f>
        <v>#DIV/0!</v>
      </c>
      <c r="RHQ39" s="17" t="s">
        <v>32</v>
      </c>
      <c r="RHR39" s="6" t="e">
        <f t="shared" ref="RHR39" si="6153">(RHR38/5)*100</f>
        <v>#DIV/0!</v>
      </c>
      <c r="RHS39" s="17" t="s">
        <v>32</v>
      </c>
      <c r="RHT39" s="6" t="e">
        <f t="shared" ref="RHT39" si="6154">(RHT38/5)*100</f>
        <v>#DIV/0!</v>
      </c>
      <c r="RHU39" s="17" t="s">
        <v>32</v>
      </c>
      <c r="RHV39" s="6" t="e">
        <f t="shared" ref="RHV39" si="6155">(RHV38/5)*100</f>
        <v>#DIV/0!</v>
      </c>
      <c r="RHW39" s="17" t="s">
        <v>32</v>
      </c>
      <c r="RHX39" s="6" t="e">
        <f t="shared" ref="RHX39" si="6156">(RHX38/5)*100</f>
        <v>#DIV/0!</v>
      </c>
      <c r="RHY39" s="17" t="s">
        <v>32</v>
      </c>
      <c r="RHZ39" s="6" t="e">
        <f t="shared" ref="RHZ39" si="6157">(RHZ38/5)*100</f>
        <v>#DIV/0!</v>
      </c>
      <c r="RIA39" s="17" t="s">
        <v>32</v>
      </c>
      <c r="RIB39" s="6" t="e">
        <f t="shared" ref="RIB39" si="6158">(RIB38/5)*100</f>
        <v>#DIV/0!</v>
      </c>
      <c r="RIC39" s="17" t="s">
        <v>32</v>
      </c>
      <c r="RID39" s="6" t="e">
        <f t="shared" ref="RID39" si="6159">(RID38/5)*100</f>
        <v>#DIV/0!</v>
      </c>
      <c r="RIE39" s="17" t="s">
        <v>32</v>
      </c>
      <c r="RIF39" s="6" t="e">
        <f t="shared" ref="RIF39" si="6160">(RIF38/5)*100</f>
        <v>#DIV/0!</v>
      </c>
      <c r="RIG39" s="17" t="s">
        <v>32</v>
      </c>
      <c r="RIH39" s="6" t="e">
        <f t="shared" ref="RIH39" si="6161">(RIH38/5)*100</f>
        <v>#DIV/0!</v>
      </c>
      <c r="RII39" s="17" t="s">
        <v>32</v>
      </c>
      <c r="RIJ39" s="6" t="e">
        <f t="shared" ref="RIJ39" si="6162">(RIJ38/5)*100</f>
        <v>#DIV/0!</v>
      </c>
      <c r="RIK39" s="17" t="s">
        <v>32</v>
      </c>
      <c r="RIL39" s="6" t="e">
        <f t="shared" ref="RIL39" si="6163">(RIL38/5)*100</f>
        <v>#DIV/0!</v>
      </c>
      <c r="RIM39" s="17" t="s">
        <v>32</v>
      </c>
      <c r="RIN39" s="6" t="e">
        <f t="shared" ref="RIN39" si="6164">(RIN38/5)*100</f>
        <v>#DIV/0!</v>
      </c>
      <c r="RIO39" s="17" t="s">
        <v>32</v>
      </c>
      <c r="RIP39" s="6" t="e">
        <f t="shared" ref="RIP39" si="6165">(RIP38/5)*100</f>
        <v>#DIV/0!</v>
      </c>
      <c r="RIQ39" s="17" t="s">
        <v>32</v>
      </c>
      <c r="RIR39" s="6" t="e">
        <f t="shared" ref="RIR39" si="6166">(RIR38/5)*100</f>
        <v>#DIV/0!</v>
      </c>
      <c r="RIS39" s="17" t="s">
        <v>32</v>
      </c>
      <c r="RIT39" s="6" t="e">
        <f t="shared" ref="RIT39" si="6167">(RIT38/5)*100</f>
        <v>#DIV/0!</v>
      </c>
      <c r="RIU39" s="17" t="s">
        <v>32</v>
      </c>
      <c r="RIV39" s="6" t="e">
        <f t="shared" ref="RIV39" si="6168">(RIV38/5)*100</f>
        <v>#DIV/0!</v>
      </c>
      <c r="RIW39" s="17" t="s">
        <v>32</v>
      </c>
      <c r="RIX39" s="6" t="e">
        <f t="shared" ref="RIX39" si="6169">(RIX38/5)*100</f>
        <v>#DIV/0!</v>
      </c>
      <c r="RIY39" s="17" t="s">
        <v>32</v>
      </c>
      <c r="RIZ39" s="6" t="e">
        <f t="shared" ref="RIZ39" si="6170">(RIZ38/5)*100</f>
        <v>#DIV/0!</v>
      </c>
      <c r="RJA39" s="17" t="s">
        <v>32</v>
      </c>
      <c r="RJB39" s="6" t="e">
        <f t="shared" ref="RJB39" si="6171">(RJB38/5)*100</f>
        <v>#DIV/0!</v>
      </c>
      <c r="RJC39" s="17" t="s">
        <v>32</v>
      </c>
      <c r="RJD39" s="6" t="e">
        <f t="shared" ref="RJD39" si="6172">(RJD38/5)*100</f>
        <v>#DIV/0!</v>
      </c>
      <c r="RJE39" s="17" t="s">
        <v>32</v>
      </c>
      <c r="RJF39" s="6" t="e">
        <f t="shared" ref="RJF39" si="6173">(RJF38/5)*100</f>
        <v>#DIV/0!</v>
      </c>
      <c r="RJG39" s="17" t="s">
        <v>32</v>
      </c>
      <c r="RJH39" s="6" t="e">
        <f t="shared" ref="RJH39" si="6174">(RJH38/5)*100</f>
        <v>#DIV/0!</v>
      </c>
      <c r="RJI39" s="17" t="s">
        <v>32</v>
      </c>
      <c r="RJJ39" s="6" t="e">
        <f t="shared" ref="RJJ39" si="6175">(RJJ38/5)*100</f>
        <v>#DIV/0!</v>
      </c>
      <c r="RJK39" s="17" t="s">
        <v>32</v>
      </c>
      <c r="RJL39" s="6" t="e">
        <f t="shared" ref="RJL39" si="6176">(RJL38/5)*100</f>
        <v>#DIV/0!</v>
      </c>
      <c r="RJM39" s="17" t="s">
        <v>32</v>
      </c>
      <c r="RJN39" s="6" t="e">
        <f t="shared" ref="RJN39" si="6177">(RJN38/5)*100</f>
        <v>#DIV/0!</v>
      </c>
      <c r="RJO39" s="17" t="s">
        <v>32</v>
      </c>
      <c r="RJP39" s="6" t="e">
        <f t="shared" ref="RJP39" si="6178">(RJP38/5)*100</f>
        <v>#DIV/0!</v>
      </c>
      <c r="RJQ39" s="17" t="s">
        <v>32</v>
      </c>
      <c r="RJR39" s="6" t="e">
        <f t="shared" ref="RJR39" si="6179">(RJR38/5)*100</f>
        <v>#DIV/0!</v>
      </c>
      <c r="RJS39" s="17" t="s">
        <v>32</v>
      </c>
      <c r="RJT39" s="6" t="e">
        <f t="shared" ref="RJT39" si="6180">(RJT38/5)*100</f>
        <v>#DIV/0!</v>
      </c>
      <c r="RJU39" s="17" t="s">
        <v>32</v>
      </c>
      <c r="RJV39" s="6" t="e">
        <f t="shared" ref="RJV39" si="6181">(RJV38/5)*100</f>
        <v>#DIV/0!</v>
      </c>
      <c r="RJW39" s="17" t="s">
        <v>32</v>
      </c>
      <c r="RJX39" s="6" t="e">
        <f t="shared" ref="RJX39" si="6182">(RJX38/5)*100</f>
        <v>#DIV/0!</v>
      </c>
      <c r="RJY39" s="17" t="s">
        <v>32</v>
      </c>
      <c r="RJZ39" s="6" t="e">
        <f t="shared" ref="RJZ39" si="6183">(RJZ38/5)*100</f>
        <v>#DIV/0!</v>
      </c>
      <c r="RKA39" s="17" t="s">
        <v>32</v>
      </c>
      <c r="RKB39" s="6" t="e">
        <f t="shared" ref="RKB39" si="6184">(RKB38/5)*100</f>
        <v>#DIV/0!</v>
      </c>
      <c r="RKC39" s="17" t="s">
        <v>32</v>
      </c>
      <c r="RKD39" s="6" t="e">
        <f t="shared" ref="RKD39" si="6185">(RKD38/5)*100</f>
        <v>#DIV/0!</v>
      </c>
      <c r="RKE39" s="17" t="s">
        <v>32</v>
      </c>
      <c r="RKF39" s="6" t="e">
        <f t="shared" ref="RKF39" si="6186">(RKF38/5)*100</f>
        <v>#DIV/0!</v>
      </c>
      <c r="RKG39" s="17" t="s">
        <v>32</v>
      </c>
      <c r="RKH39" s="6" t="e">
        <f t="shared" ref="RKH39" si="6187">(RKH38/5)*100</f>
        <v>#DIV/0!</v>
      </c>
      <c r="RKI39" s="17" t="s">
        <v>32</v>
      </c>
      <c r="RKJ39" s="6" t="e">
        <f t="shared" ref="RKJ39" si="6188">(RKJ38/5)*100</f>
        <v>#DIV/0!</v>
      </c>
      <c r="RKK39" s="17" t="s">
        <v>32</v>
      </c>
      <c r="RKL39" s="6" t="e">
        <f t="shared" ref="RKL39" si="6189">(RKL38/5)*100</f>
        <v>#DIV/0!</v>
      </c>
      <c r="RKM39" s="17" t="s">
        <v>32</v>
      </c>
      <c r="RKN39" s="6" t="e">
        <f t="shared" ref="RKN39" si="6190">(RKN38/5)*100</f>
        <v>#DIV/0!</v>
      </c>
      <c r="RKO39" s="17" t="s">
        <v>32</v>
      </c>
      <c r="RKP39" s="6" t="e">
        <f t="shared" ref="RKP39" si="6191">(RKP38/5)*100</f>
        <v>#DIV/0!</v>
      </c>
      <c r="RKQ39" s="17" t="s">
        <v>32</v>
      </c>
      <c r="RKR39" s="6" t="e">
        <f t="shared" ref="RKR39" si="6192">(RKR38/5)*100</f>
        <v>#DIV/0!</v>
      </c>
      <c r="RKS39" s="17" t="s">
        <v>32</v>
      </c>
      <c r="RKT39" s="6" t="e">
        <f t="shared" ref="RKT39" si="6193">(RKT38/5)*100</f>
        <v>#DIV/0!</v>
      </c>
      <c r="RKU39" s="17" t="s">
        <v>32</v>
      </c>
      <c r="RKV39" s="6" t="e">
        <f t="shared" ref="RKV39" si="6194">(RKV38/5)*100</f>
        <v>#DIV/0!</v>
      </c>
      <c r="RKW39" s="17" t="s">
        <v>32</v>
      </c>
      <c r="RKX39" s="6" t="e">
        <f t="shared" ref="RKX39" si="6195">(RKX38/5)*100</f>
        <v>#DIV/0!</v>
      </c>
      <c r="RKY39" s="17" t="s">
        <v>32</v>
      </c>
      <c r="RKZ39" s="6" t="e">
        <f t="shared" ref="RKZ39" si="6196">(RKZ38/5)*100</f>
        <v>#DIV/0!</v>
      </c>
      <c r="RLA39" s="17" t="s">
        <v>32</v>
      </c>
      <c r="RLB39" s="6" t="e">
        <f t="shared" ref="RLB39" si="6197">(RLB38/5)*100</f>
        <v>#DIV/0!</v>
      </c>
      <c r="RLC39" s="17" t="s">
        <v>32</v>
      </c>
      <c r="RLD39" s="6" t="e">
        <f t="shared" ref="RLD39" si="6198">(RLD38/5)*100</f>
        <v>#DIV/0!</v>
      </c>
      <c r="RLE39" s="17" t="s">
        <v>32</v>
      </c>
      <c r="RLF39" s="6" t="e">
        <f t="shared" ref="RLF39" si="6199">(RLF38/5)*100</f>
        <v>#DIV/0!</v>
      </c>
      <c r="RLG39" s="17" t="s">
        <v>32</v>
      </c>
      <c r="RLH39" s="6" t="e">
        <f t="shared" ref="RLH39" si="6200">(RLH38/5)*100</f>
        <v>#DIV/0!</v>
      </c>
      <c r="RLI39" s="17" t="s">
        <v>32</v>
      </c>
      <c r="RLJ39" s="6" t="e">
        <f t="shared" ref="RLJ39" si="6201">(RLJ38/5)*100</f>
        <v>#DIV/0!</v>
      </c>
      <c r="RLK39" s="17" t="s">
        <v>32</v>
      </c>
      <c r="RLL39" s="6" t="e">
        <f t="shared" ref="RLL39" si="6202">(RLL38/5)*100</f>
        <v>#DIV/0!</v>
      </c>
      <c r="RLM39" s="17" t="s">
        <v>32</v>
      </c>
      <c r="RLN39" s="6" t="e">
        <f t="shared" ref="RLN39" si="6203">(RLN38/5)*100</f>
        <v>#DIV/0!</v>
      </c>
      <c r="RLO39" s="17" t="s">
        <v>32</v>
      </c>
      <c r="RLP39" s="6" t="e">
        <f t="shared" ref="RLP39" si="6204">(RLP38/5)*100</f>
        <v>#DIV/0!</v>
      </c>
      <c r="RLQ39" s="17" t="s">
        <v>32</v>
      </c>
      <c r="RLR39" s="6" t="e">
        <f t="shared" ref="RLR39" si="6205">(RLR38/5)*100</f>
        <v>#DIV/0!</v>
      </c>
      <c r="RLS39" s="17" t="s">
        <v>32</v>
      </c>
      <c r="RLT39" s="6" t="e">
        <f t="shared" ref="RLT39" si="6206">(RLT38/5)*100</f>
        <v>#DIV/0!</v>
      </c>
      <c r="RLU39" s="17" t="s">
        <v>32</v>
      </c>
      <c r="RLV39" s="6" t="e">
        <f t="shared" ref="RLV39" si="6207">(RLV38/5)*100</f>
        <v>#DIV/0!</v>
      </c>
      <c r="RLW39" s="17" t="s">
        <v>32</v>
      </c>
      <c r="RLX39" s="6" t="e">
        <f t="shared" ref="RLX39" si="6208">(RLX38/5)*100</f>
        <v>#DIV/0!</v>
      </c>
      <c r="RLY39" s="17" t="s">
        <v>32</v>
      </c>
      <c r="RLZ39" s="6" t="e">
        <f t="shared" ref="RLZ39" si="6209">(RLZ38/5)*100</f>
        <v>#DIV/0!</v>
      </c>
      <c r="RMA39" s="17" t="s">
        <v>32</v>
      </c>
      <c r="RMB39" s="6" t="e">
        <f t="shared" ref="RMB39" si="6210">(RMB38/5)*100</f>
        <v>#DIV/0!</v>
      </c>
      <c r="RMC39" s="17" t="s">
        <v>32</v>
      </c>
      <c r="RMD39" s="6" t="e">
        <f t="shared" ref="RMD39" si="6211">(RMD38/5)*100</f>
        <v>#DIV/0!</v>
      </c>
      <c r="RME39" s="17" t="s">
        <v>32</v>
      </c>
      <c r="RMF39" s="6" t="e">
        <f t="shared" ref="RMF39" si="6212">(RMF38/5)*100</f>
        <v>#DIV/0!</v>
      </c>
      <c r="RMG39" s="17" t="s">
        <v>32</v>
      </c>
      <c r="RMH39" s="6" t="e">
        <f t="shared" ref="RMH39" si="6213">(RMH38/5)*100</f>
        <v>#DIV/0!</v>
      </c>
      <c r="RMI39" s="17" t="s">
        <v>32</v>
      </c>
      <c r="RMJ39" s="6" t="e">
        <f t="shared" ref="RMJ39" si="6214">(RMJ38/5)*100</f>
        <v>#DIV/0!</v>
      </c>
      <c r="RMK39" s="17" t="s">
        <v>32</v>
      </c>
      <c r="RML39" s="6" t="e">
        <f t="shared" ref="RML39" si="6215">(RML38/5)*100</f>
        <v>#DIV/0!</v>
      </c>
      <c r="RMM39" s="17" t="s">
        <v>32</v>
      </c>
      <c r="RMN39" s="6" t="e">
        <f t="shared" ref="RMN39" si="6216">(RMN38/5)*100</f>
        <v>#DIV/0!</v>
      </c>
      <c r="RMO39" s="17" t="s">
        <v>32</v>
      </c>
      <c r="RMP39" s="6" t="e">
        <f t="shared" ref="RMP39" si="6217">(RMP38/5)*100</f>
        <v>#DIV/0!</v>
      </c>
      <c r="RMQ39" s="17" t="s">
        <v>32</v>
      </c>
      <c r="RMR39" s="6" t="e">
        <f t="shared" ref="RMR39" si="6218">(RMR38/5)*100</f>
        <v>#DIV/0!</v>
      </c>
      <c r="RMS39" s="17" t="s">
        <v>32</v>
      </c>
      <c r="RMT39" s="6" t="e">
        <f t="shared" ref="RMT39" si="6219">(RMT38/5)*100</f>
        <v>#DIV/0!</v>
      </c>
      <c r="RMU39" s="17" t="s">
        <v>32</v>
      </c>
      <c r="RMV39" s="6" t="e">
        <f t="shared" ref="RMV39" si="6220">(RMV38/5)*100</f>
        <v>#DIV/0!</v>
      </c>
      <c r="RMW39" s="17" t="s">
        <v>32</v>
      </c>
      <c r="RMX39" s="6" t="e">
        <f t="shared" ref="RMX39" si="6221">(RMX38/5)*100</f>
        <v>#DIV/0!</v>
      </c>
      <c r="RMY39" s="17" t="s">
        <v>32</v>
      </c>
      <c r="RMZ39" s="6" t="e">
        <f t="shared" ref="RMZ39" si="6222">(RMZ38/5)*100</f>
        <v>#DIV/0!</v>
      </c>
      <c r="RNA39" s="17" t="s">
        <v>32</v>
      </c>
      <c r="RNB39" s="6" t="e">
        <f t="shared" ref="RNB39" si="6223">(RNB38/5)*100</f>
        <v>#DIV/0!</v>
      </c>
      <c r="RNC39" s="17" t="s">
        <v>32</v>
      </c>
      <c r="RND39" s="6" t="e">
        <f t="shared" ref="RND39" si="6224">(RND38/5)*100</f>
        <v>#DIV/0!</v>
      </c>
      <c r="RNE39" s="17" t="s">
        <v>32</v>
      </c>
      <c r="RNF39" s="6" t="e">
        <f t="shared" ref="RNF39" si="6225">(RNF38/5)*100</f>
        <v>#DIV/0!</v>
      </c>
      <c r="RNG39" s="17" t="s">
        <v>32</v>
      </c>
      <c r="RNH39" s="6" t="e">
        <f t="shared" ref="RNH39" si="6226">(RNH38/5)*100</f>
        <v>#DIV/0!</v>
      </c>
      <c r="RNI39" s="17" t="s">
        <v>32</v>
      </c>
      <c r="RNJ39" s="6" t="e">
        <f t="shared" ref="RNJ39" si="6227">(RNJ38/5)*100</f>
        <v>#DIV/0!</v>
      </c>
      <c r="RNK39" s="17" t="s">
        <v>32</v>
      </c>
      <c r="RNL39" s="6" t="e">
        <f t="shared" ref="RNL39" si="6228">(RNL38/5)*100</f>
        <v>#DIV/0!</v>
      </c>
      <c r="RNM39" s="17" t="s">
        <v>32</v>
      </c>
      <c r="RNN39" s="6" t="e">
        <f t="shared" ref="RNN39" si="6229">(RNN38/5)*100</f>
        <v>#DIV/0!</v>
      </c>
      <c r="RNO39" s="17" t="s">
        <v>32</v>
      </c>
      <c r="RNP39" s="6" t="e">
        <f t="shared" ref="RNP39" si="6230">(RNP38/5)*100</f>
        <v>#DIV/0!</v>
      </c>
      <c r="RNQ39" s="17" t="s">
        <v>32</v>
      </c>
      <c r="RNR39" s="6" t="e">
        <f t="shared" ref="RNR39" si="6231">(RNR38/5)*100</f>
        <v>#DIV/0!</v>
      </c>
      <c r="RNS39" s="17" t="s">
        <v>32</v>
      </c>
      <c r="RNT39" s="6" t="e">
        <f t="shared" ref="RNT39" si="6232">(RNT38/5)*100</f>
        <v>#DIV/0!</v>
      </c>
      <c r="RNU39" s="17" t="s">
        <v>32</v>
      </c>
      <c r="RNV39" s="6" t="e">
        <f t="shared" ref="RNV39" si="6233">(RNV38/5)*100</f>
        <v>#DIV/0!</v>
      </c>
      <c r="RNW39" s="17" t="s">
        <v>32</v>
      </c>
      <c r="RNX39" s="6" t="e">
        <f t="shared" ref="RNX39" si="6234">(RNX38/5)*100</f>
        <v>#DIV/0!</v>
      </c>
      <c r="RNY39" s="17" t="s">
        <v>32</v>
      </c>
      <c r="RNZ39" s="6" t="e">
        <f t="shared" ref="RNZ39" si="6235">(RNZ38/5)*100</f>
        <v>#DIV/0!</v>
      </c>
      <c r="ROA39" s="17" t="s">
        <v>32</v>
      </c>
      <c r="ROB39" s="6" t="e">
        <f t="shared" ref="ROB39" si="6236">(ROB38/5)*100</f>
        <v>#DIV/0!</v>
      </c>
      <c r="ROC39" s="17" t="s">
        <v>32</v>
      </c>
      <c r="ROD39" s="6" t="e">
        <f t="shared" ref="ROD39" si="6237">(ROD38/5)*100</f>
        <v>#DIV/0!</v>
      </c>
      <c r="ROE39" s="17" t="s">
        <v>32</v>
      </c>
      <c r="ROF39" s="6" t="e">
        <f t="shared" ref="ROF39" si="6238">(ROF38/5)*100</f>
        <v>#DIV/0!</v>
      </c>
      <c r="ROG39" s="17" t="s">
        <v>32</v>
      </c>
      <c r="ROH39" s="6" t="e">
        <f t="shared" ref="ROH39" si="6239">(ROH38/5)*100</f>
        <v>#DIV/0!</v>
      </c>
      <c r="ROI39" s="17" t="s">
        <v>32</v>
      </c>
      <c r="ROJ39" s="6" t="e">
        <f t="shared" ref="ROJ39" si="6240">(ROJ38/5)*100</f>
        <v>#DIV/0!</v>
      </c>
      <c r="ROK39" s="17" t="s">
        <v>32</v>
      </c>
      <c r="ROL39" s="6" t="e">
        <f t="shared" ref="ROL39" si="6241">(ROL38/5)*100</f>
        <v>#DIV/0!</v>
      </c>
      <c r="ROM39" s="17" t="s">
        <v>32</v>
      </c>
      <c r="RON39" s="6" t="e">
        <f t="shared" ref="RON39" si="6242">(RON38/5)*100</f>
        <v>#DIV/0!</v>
      </c>
      <c r="ROO39" s="17" t="s">
        <v>32</v>
      </c>
      <c r="ROP39" s="6" t="e">
        <f t="shared" ref="ROP39" si="6243">(ROP38/5)*100</f>
        <v>#DIV/0!</v>
      </c>
      <c r="ROQ39" s="17" t="s">
        <v>32</v>
      </c>
      <c r="ROR39" s="6" t="e">
        <f t="shared" ref="ROR39" si="6244">(ROR38/5)*100</f>
        <v>#DIV/0!</v>
      </c>
      <c r="ROS39" s="17" t="s">
        <v>32</v>
      </c>
      <c r="ROT39" s="6" t="e">
        <f t="shared" ref="ROT39" si="6245">(ROT38/5)*100</f>
        <v>#DIV/0!</v>
      </c>
      <c r="ROU39" s="17" t="s">
        <v>32</v>
      </c>
      <c r="ROV39" s="6" t="e">
        <f t="shared" ref="ROV39" si="6246">(ROV38/5)*100</f>
        <v>#DIV/0!</v>
      </c>
      <c r="ROW39" s="17" t="s">
        <v>32</v>
      </c>
      <c r="ROX39" s="6" t="e">
        <f t="shared" ref="ROX39" si="6247">(ROX38/5)*100</f>
        <v>#DIV/0!</v>
      </c>
      <c r="ROY39" s="17" t="s">
        <v>32</v>
      </c>
      <c r="ROZ39" s="6" t="e">
        <f t="shared" ref="ROZ39" si="6248">(ROZ38/5)*100</f>
        <v>#DIV/0!</v>
      </c>
      <c r="RPA39" s="17" t="s">
        <v>32</v>
      </c>
      <c r="RPB39" s="6" t="e">
        <f t="shared" ref="RPB39" si="6249">(RPB38/5)*100</f>
        <v>#DIV/0!</v>
      </c>
      <c r="RPC39" s="17" t="s">
        <v>32</v>
      </c>
      <c r="RPD39" s="6" t="e">
        <f t="shared" ref="RPD39" si="6250">(RPD38/5)*100</f>
        <v>#DIV/0!</v>
      </c>
      <c r="RPE39" s="17" t="s">
        <v>32</v>
      </c>
      <c r="RPF39" s="6" t="e">
        <f t="shared" ref="RPF39" si="6251">(RPF38/5)*100</f>
        <v>#DIV/0!</v>
      </c>
      <c r="RPG39" s="17" t="s">
        <v>32</v>
      </c>
      <c r="RPH39" s="6" t="e">
        <f t="shared" ref="RPH39" si="6252">(RPH38/5)*100</f>
        <v>#DIV/0!</v>
      </c>
      <c r="RPI39" s="17" t="s">
        <v>32</v>
      </c>
      <c r="RPJ39" s="6" t="e">
        <f t="shared" ref="RPJ39" si="6253">(RPJ38/5)*100</f>
        <v>#DIV/0!</v>
      </c>
      <c r="RPK39" s="17" t="s">
        <v>32</v>
      </c>
      <c r="RPL39" s="6" t="e">
        <f t="shared" ref="RPL39" si="6254">(RPL38/5)*100</f>
        <v>#DIV/0!</v>
      </c>
      <c r="RPM39" s="17" t="s">
        <v>32</v>
      </c>
      <c r="RPN39" s="6" t="e">
        <f t="shared" ref="RPN39" si="6255">(RPN38/5)*100</f>
        <v>#DIV/0!</v>
      </c>
      <c r="RPO39" s="17" t="s">
        <v>32</v>
      </c>
      <c r="RPP39" s="6" t="e">
        <f t="shared" ref="RPP39" si="6256">(RPP38/5)*100</f>
        <v>#DIV/0!</v>
      </c>
      <c r="RPQ39" s="17" t="s">
        <v>32</v>
      </c>
      <c r="RPR39" s="6" t="e">
        <f t="shared" ref="RPR39" si="6257">(RPR38/5)*100</f>
        <v>#DIV/0!</v>
      </c>
      <c r="RPS39" s="17" t="s">
        <v>32</v>
      </c>
      <c r="RPT39" s="6" t="e">
        <f t="shared" ref="RPT39" si="6258">(RPT38/5)*100</f>
        <v>#DIV/0!</v>
      </c>
      <c r="RPU39" s="17" t="s">
        <v>32</v>
      </c>
      <c r="RPV39" s="6" t="e">
        <f t="shared" ref="RPV39" si="6259">(RPV38/5)*100</f>
        <v>#DIV/0!</v>
      </c>
      <c r="RPW39" s="17" t="s">
        <v>32</v>
      </c>
      <c r="RPX39" s="6" t="e">
        <f t="shared" ref="RPX39" si="6260">(RPX38/5)*100</f>
        <v>#DIV/0!</v>
      </c>
      <c r="RPY39" s="17" t="s">
        <v>32</v>
      </c>
      <c r="RPZ39" s="6" t="e">
        <f t="shared" ref="RPZ39" si="6261">(RPZ38/5)*100</f>
        <v>#DIV/0!</v>
      </c>
      <c r="RQA39" s="17" t="s">
        <v>32</v>
      </c>
      <c r="RQB39" s="6" t="e">
        <f t="shared" ref="RQB39" si="6262">(RQB38/5)*100</f>
        <v>#DIV/0!</v>
      </c>
      <c r="RQC39" s="17" t="s">
        <v>32</v>
      </c>
      <c r="RQD39" s="6" t="e">
        <f t="shared" ref="RQD39" si="6263">(RQD38/5)*100</f>
        <v>#DIV/0!</v>
      </c>
      <c r="RQE39" s="17" t="s">
        <v>32</v>
      </c>
      <c r="RQF39" s="6" t="e">
        <f t="shared" ref="RQF39" si="6264">(RQF38/5)*100</f>
        <v>#DIV/0!</v>
      </c>
      <c r="RQG39" s="17" t="s">
        <v>32</v>
      </c>
      <c r="RQH39" s="6" t="e">
        <f t="shared" ref="RQH39" si="6265">(RQH38/5)*100</f>
        <v>#DIV/0!</v>
      </c>
      <c r="RQI39" s="17" t="s">
        <v>32</v>
      </c>
      <c r="RQJ39" s="6" t="e">
        <f t="shared" ref="RQJ39" si="6266">(RQJ38/5)*100</f>
        <v>#DIV/0!</v>
      </c>
      <c r="RQK39" s="17" t="s">
        <v>32</v>
      </c>
      <c r="RQL39" s="6" t="e">
        <f t="shared" ref="RQL39" si="6267">(RQL38/5)*100</f>
        <v>#DIV/0!</v>
      </c>
      <c r="RQM39" s="17" t="s">
        <v>32</v>
      </c>
      <c r="RQN39" s="6" t="e">
        <f t="shared" ref="RQN39" si="6268">(RQN38/5)*100</f>
        <v>#DIV/0!</v>
      </c>
      <c r="RQO39" s="17" t="s">
        <v>32</v>
      </c>
      <c r="RQP39" s="6" t="e">
        <f t="shared" ref="RQP39" si="6269">(RQP38/5)*100</f>
        <v>#DIV/0!</v>
      </c>
      <c r="RQQ39" s="17" t="s">
        <v>32</v>
      </c>
      <c r="RQR39" s="6" t="e">
        <f t="shared" ref="RQR39" si="6270">(RQR38/5)*100</f>
        <v>#DIV/0!</v>
      </c>
      <c r="RQS39" s="17" t="s">
        <v>32</v>
      </c>
      <c r="RQT39" s="6" t="e">
        <f t="shared" ref="RQT39" si="6271">(RQT38/5)*100</f>
        <v>#DIV/0!</v>
      </c>
      <c r="RQU39" s="17" t="s">
        <v>32</v>
      </c>
      <c r="RQV39" s="6" t="e">
        <f t="shared" ref="RQV39" si="6272">(RQV38/5)*100</f>
        <v>#DIV/0!</v>
      </c>
      <c r="RQW39" s="17" t="s">
        <v>32</v>
      </c>
      <c r="RQX39" s="6" t="e">
        <f t="shared" ref="RQX39" si="6273">(RQX38/5)*100</f>
        <v>#DIV/0!</v>
      </c>
      <c r="RQY39" s="17" t="s">
        <v>32</v>
      </c>
      <c r="RQZ39" s="6" t="e">
        <f t="shared" ref="RQZ39" si="6274">(RQZ38/5)*100</f>
        <v>#DIV/0!</v>
      </c>
      <c r="RRA39" s="17" t="s">
        <v>32</v>
      </c>
      <c r="RRB39" s="6" t="e">
        <f t="shared" ref="RRB39" si="6275">(RRB38/5)*100</f>
        <v>#DIV/0!</v>
      </c>
      <c r="RRC39" s="17" t="s">
        <v>32</v>
      </c>
      <c r="RRD39" s="6" t="e">
        <f t="shared" ref="RRD39" si="6276">(RRD38/5)*100</f>
        <v>#DIV/0!</v>
      </c>
      <c r="RRE39" s="17" t="s">
        <v>32</v>
      </c>
      <c r="RRF39" s="6" t="e">
        <f t="shared" ref="RRF39" si="6277">(RRF38/5)*100</f>
        <v>#DIV/0!</v>
      </c>
      <c r="RRG39" s="17" t="s">
        <v>32</v>
      </c>
      <c r="RRH39" s="6" t="e">
        <f t="shared" ref="RRH39" si="6278">(RRH38/5)*100</f>
        <v>#DIV/0!</v>
      </c>
      <c r="RRI39" s="17" t="s">
        <v>32</v>
      </c>
      <c r="RRJ39" s="6" t="e">
        <f t="shared" ref="RRJ39" si="6279">(RRJ38/5)*100</f>
        <v>#DIV/0!</v>
      </c>
      <c r="RRK39" s="17" t="s">
        <v>32</v>
      </c>
      <c r="RRL39" s="6" t="e">
        <f t="shared" ref="RRL39" si="6280">(RRL38/5)*100</f>
        <v>#DIV/0!</v>
      </c>
      <c r="RRM39" s="17" t="s">
        <v>32</v>
      </c>
      <c r="RRN39" s="6" t="e">
        <f t="shared" ref="RRN39" si="6281">(RRN38/5)*100</f>
        <v>#DIV/0!</v>
      </c>
      <c r="RRO39" s="17" t="s">
        <v>32</v>
      </c>
      <c r="RRP39" s="6" t="e">
        <f t="shared" ref="RRP39" si="6282">(RRP38/5)*100</f>
        <v>#DIV/0!</v>
      </c>
      <c r="RRQ39" s="17" t="s">
        <v>32</v>
      </c>
      <c r="RRR39" s="6" t="e">
        <f t="shared" ref="RRR39" si="6283">(RRR38/5)*100</f>
        <v>#DIV/0!</v>
      </c>
      <c r="RRS39" s="17" t="s">
        <v>32</v>
      </c>
      <c r="RRT39" s="6" t="e">
        <f t="shared" ref="RRT39" si="6284">(RRT38/5)*100</f>
        <v>#DIV/0!</v>
      </c>
      <c r="RRU39" s="17" t="s">
        <v>32</v>
      </c>
      <c r="RRV39" s="6" t="e">
        <f t="shared" ref="RRV39" si="6285">(RRV38/5)*100</f>
        <v>#DIV/0!</v>
      </c>
      <c r="RRW39" s="17" t="s">
        <v>32</v>
      </c>
      <c r="RRX39" s="6" t="e">
        <f t="shared" ref="RRX39" si="6286">(RRX38/5)*100</f>
        <v>#DIV/0!</v>
      </c>
      <c r="RRY39" s="17" t="s">
        <v>32</v>
      </c>
      <c r="RRZ39" s="6" t="e">
        <f t="shared" ref="RRZ39" si="6287">(RRZ38/5)*100</f>
        <v>#DIV/0!</v>
      </c>
      <c r="RSA39" s="17" t="s">
        <v>32</v>
      </c>
      <c r="RSB39" s="6" t="e">
        <f t="shared" ref="RSB39" si="6288">(RSB38/5)*100</f>
        <v>#DIV/0!</v>
      </c>
      <c r="RSC39" s="17" t="s">
        <v>32</v>
      </c>
      <c r="RSD39" s="6" t="e">
        <f t="shared" ref="RSD39" si="6289">(RSD38/5)*100</f>
        <v>#DIV/0!</v>
      </c>
      <c r="RSE39" s="17" t="s">
        <v>32</v>
      </c>
      <c r="RSF39" s="6" t="e">
        <f t="shared" ref="RSF39" si="6290">(RSF38/5)*100</f>
        <v>#DIV/0!</v>
      </c>
      <c r="RSG39" s="17" t="s">
        <v>32</v>
      </c>
      <c r="RSH39" s="6" t="e">
        <f t="shared" ref="RSH39" si="6291">(RSH38/5)*100</f>
        <v>#DIV/0!</v>
      </c>
      <c r="RSI39" s="17" t="s">
        <v>32</v>
      </c>
      <c r="RSJ39" s="6" t="e">
        <f t="shared" ref="RSJ39" si="6292">(RSJ38/5)*100</f>
        <v>#DIV/0!</v>
      </c>
      <c r="RSK39" s="17" t="s">
        <v>32</v>
      </c>
      <c r="RSL39" s="6" t="e">
        <f t="shared" ref="RSL39" si="6293">(RSL38/5)*100</f>
        <v>#DIV/0!</v>
      </c>
      <c r="RSM39" s="17" t="s">
        <v>32</v>
      </c>
      <c r="RSN39" s="6" t="e">
        <f t="shared" ref="RSN39" si="6294">(RSN38/5)*100</f>
        <v>#DIV/0!</v>
      </c>
      <c r="RSO39" s="17" t="s">
        <v>32</v>
      </c>
      <c r="RSP39" s="6" t="e">
        <f t="shared" ref="RSP39" si="6295">(RSP38/5)*100</f>
        <v>#DIV/0!</v>
      </c>
      <c r="RSQ39" s="17" t="s">
        <v>32</v>
      </c>
      <c r="RSR39" s="6" t="e">
        <f t="shared" ref="RSR39" si="6296">(RSR38/5)*100</f>
        <v>#DIV/0!</v>
      </c>
      <c r="RSS39" s="17" t="s">
        <v>32</v>
      </c>
      <c r="RST39" s="6" t="e">
        <f t="shared" ref="RST39" si="6297">(RST38/5)*100</f>
        <v>#DIV/0!</v>
      </c>
      <c r="RSU39" s="17" t="s">
        <v>32</v>
      </c>
      <c r="RSV39" s="6" t="e">
        <f t="shared" ref="RSV39" si="6298">(RSV38/5)*100</f>
        <v>#DIV/0!</v>
      </c>
      <c r="RSW39" s="17" t="s">
        <v>32</v>
      </c>
      <c r="RSX39" s="6" t="e">
        <f t="shared" ref="RSX39" si="6299">(RSX38/5)*100</f>
        <v>#DIV/0!</v>
      </c>
      <c r="RSY39" s="17" t="s">
        <v>32</v>
      </c>
      <c r="RSZ39" s="6" t="e">
        <f t="shared" ref="RSZ39" si="6300">(RSZ38/5)*100</f>
        <v>#DIV/0!</v>
      </c>
      <c r="RTA39" s="17" t="s">
        <v>32</v>
      </c>
      <c r="RTB39" s="6" t="e">
        <f t="shared" ref="RTB39" si="6301">(RTB38/5)*100</f>
        <v>#DIV/0!</v>
      </c>
      <c r="RTC39" s="17" t="s">
        <v>32</v>
      </c>
      <c r="RTD39" s="6" t="e">
        <f t="shared" ref="RTD39" si="6302">(RTD38/5)*100</f>
        <v>#DIV/0!</v>
      </c>
      <c r="RTE39" s="17" t="s">
        <v>32</v>
      </c>
      <c r="RTF39" s="6" t="e">
        <f t="shared" ref="RTF39" si="6303">(RTF38/5)*100</f>
        <v>#DIV/0!</v>
      </c>
      <c r="RTG39" s="17" t="s">
        <v>32</v>
      </c>
      <c r="RTH39" s="6" t="e">
        <f t="shared" ref="RTH39" si="6304">(RTH38/5)*100</f>
        <v>#DIV/0!</v>
      </c>
      <c r="RTI39" s="17" t="s">
        <v>32</v>
      </c>
      <c r="RTJ39" s="6" t="e">
        <f t="shared" ref="RTJ39" si="6305">(RTJ38/5)*100</f>
        <v>#DIV/0!</v>
      </c>
      <c r="RTK39" s="17" t="s">
        <v>32</v>
      </c>
      <c r="RTL39" s="6" t="e">
        <f t="shared" ref="RTL39" si="6306">(RTL38/5)*100</f>
        <v>#DIV/0!</v>
      </c>
      <c r="RTM39" s="17" t="s">
        <v>32</v>
      </c>
      <c r="RTN39" s="6" t="e">
        <f t="shared" ref="RTN39" si="6307">(RTN38/5)*100</f>
        <v>#DIV/0!</v>
      </c>
      <c r="RTO39" s="17" t="s">
        <v>32</v>
      </c>
      <c r="RTP39" s="6" t="e">
        <f t="shared" ref="RTP39" si="6308">(RTP38/5)*100</f>
        <v>#DIV/0!</v>
      </c>
      <c r="RTQ39" s="17" t="s">
        <v>32</v>
      </c>
      <c r="RTR39" s="6" t="e">
        <f t="shared" ref="RTR39" si="6309">(RTR38/5)*100</f>
        <v>#DIV/0!</v>
      </c>
      <c r="RTS39" s="17" t="s">
        <v>32</v>
      </c>
      <c r="RTT39" s="6" t="e">
        <f t="shared" ref="RTT39" si="6310">(RTT38/5)*100</f>
        <v>#DIV/0!</v>
      </c>
      <c r="RTU39" s="17" t="s">
        <v>32</v>
      </c>
      <c r="RTV39" s="6" t="e">
        <f t="shared" ref="RTV39" si="6311">(RTV38/5)*100</f>
        <v>#DIV/0!</v>
      </c>
      <c r="RTW39" s="17" t="s">
        <v>32</v>
      </c>
      <c r="RTX39" s="6" t="e">
        <f t="shared" ref="RTX39" si="6312">(RTX38/5)*100</f>
        <v>#DIV/0!</v>
      </c>
      <c r="RTY39" s="17" t="s">
        <v>32</v>
      </c>
      <c r="RTZ39" s="6" t="e">
        <f t="shared" ref="RTZ39" si="6313">(RTZ38/5)*100</f>
        <v>#DIV/0!</v>
      </c>
      <c r="RUA39" s="17" t="s">
        <v>32</v>
      </c>
      <c r="RUB39" s="6" t="e">
        <f t="shared" ref="RUB39" si="6314">(RUB38/5)*100</f>
        <v>#DIV/0!</v>
      </c>
      <c r="RUC39" s="17" t="s">
        <v>32</v>
      </c>
      <c r="RUD39" s="6" t="e">
        <f t="shared" ref="RUD39" si="6315">(RUD38/5)*100</f>
        <v>#DIV/0!</v>
      </c>
      <c r="RUE39" s="17" t="s">
        <v>32</v>
      </c>
      <c r="RUF39" s="6" t="e">
        <f t="shared" ref="RUF39" si="6316">(RUF38/5)*100</f>
        <v>#DIV/0!</v>
      </c>
      <c r="RUG39" s="17" t="s">
        <v>32</v>
      </c>
      <c r="RUH39" s="6" t="e">
        <f t="shared" ref="RUH39" si="6317">(RUH38/5)*100</f>
        <v>#DIV/0!</v>
      </c>
      <c r="RUI39" s="17" t="s">
        <v>32</v>
      </c>
      <c r="RUJ39" s="6" t="e">
        <f t="shared" ref="RUJ39" si="6318">(RUJ38/5)*100</f>
        <v>#DIV/0!</v>
      </c>
      <c r="RUK39" s="17" t="s">
        <v>32</v>
      </c>
      <c r="RUL39" s="6" t="e">
        <f t="shared" ref="RUL39" si="6319">(RUL38/5)*100</f>
        <v>#DIV/0!</v>
      </c>
      <c r="RUM39" s="17" t="s">
        <v>32</v>
      </c>
      <c r="RUN39" s="6" t="e">
        <f t="shared" ref="RUN39" si="6320">(RUN38/5)*100</f>
        <v>#DIV/0!</v>
      </c>
      <c r="RUO39" s="17" t="s">
        <v>32</v>
      </c>
      <c r="RUP39" s="6" t="e">
        <f t="shared" ref="RUP39" si="6321">(RUP38/5)*100</f>
        <v>#DIV/0!</v>
      </c>
      <c r="RUQ39" s="17" t="s">
        <v>32</v>
      </c>
      <c r="RUR39" s="6" t="e">
        <f t="shared" ref="RUR39" si="6322">(RUR38/5)*100</f>
        <v>#DIV/0!</v>
      </c>
      <c r="RUS39" s="17" t="s">
        <v>32</v>
      </c>
      <c r="RUT39" s="6" t="e">
        <f t="shared" ref="RUT39" si="6323">(RUT38/5)*100</f>
        <v>#DIV/0!</v>
      </c>
      <c r="RUU39" s="17" t="s">
        <v>32</v>
      </c>
      <c r="RUV39" s="6" t="e">
        <f t="shared" ref="RUV39" si="6324">(RUV38/5)*100</f>
        <v>#DIV/0!</v>
      </c>
      <c r="RUW39" s="17" t="s">
        <v>32</v>
      </c>
      <c r="RUX39" s="6" t="e">
        <f t="shared" ref="RUX39" si="6325">(RUX38/5)*100</f>
        <v>#DIV/0!</v>
      </c>
      <c r="RUY39" s="17" t="s">
        <v>32</v>
      </c>
      <c r="RUZ39" s="6" t="e">
        <f t="shared" ref="RUZ39" si="6326">(RUZ38/5)*100</f>
        <v>#DIV/0!</v>
      </c>
      <c r="RVA39" s="17" t="s">
        <v>32</v>
      </c>
      <c r="RVB39" s="6" t="e">
        <f t="shared" ref="RVB39" si="6327">(RVB38/5)*100</f>
        <v>#DIV/0!</v>
      </c>
      <c r="RVC39" s="17" t="s">
        <v>32</v>
      </c>
      <c r="RVD39" s="6" t="e">
        <f t="shared" ref="RVD39" si="6328">(RVD38/5)*100</f>
        <v>#DIV/0!</v>
      </c>
      <c r="RVE39" s="17" t="s">
        <v>32</v>
      </c>
      <c r="RVF39" s="6" t="e">
        <f t="shared" ref="RVF39" si="6329">(RVF38/5)*100</f>
        <v>#DIV/0!</v>
      </c>
      <c r="RVG39" s="17" t="s">
        <v>32</v>
      </c>
      <c r="RVH39" s="6" t="e">
        <f t="shared" ref="RVH39" si="6330">(RVH38/5)*100</f>
        <v>#DIV/0!</v>
      </c>
      <c r="RVI39" s="17" t="s">
        <v>32</v>
      </c>
      <c r="RVJ39" s="6" t="e">
        <f t="shared" ref="RVJ39" si="6331">(RVJ38/5)*100</f>
        <v>#DIV/0!</v>
      </c>
      <c r="RVK39" s="17" t="s">
        <v>32</v>
      </c>
      <c r="RVL39" s="6" t="e">
        <f t="shared" ref="RVL39" si="6332">(RVL38/5)*100</f>
        <v>#DIV/0!</v>
      </c>
      <c r="RVM39" s="17" t="s">
        <v>32</v>
      </c>
      <c r="RVN39" s="6" t="e">
        <f t="shared" ref="RVN39" si="6333">(RVN38/5)*100</f>
        <v>#DIV/0!</v>
      </c>
      <c r="RVO39" s="17" t="s">
        <v>32</v>
      </c>
      <c r="RVP39" s="6" t="e">
        <f t="shared" ref="RVP39" si="6334">(RVP38/5)*100</f>
        <v>#DIV/0!</v>
      </c>
      <c r="RVQ39" s="17" t="s">
        <v>32</v>
      </c>
      <c r="RVR39" s="6" t="e">
        <f t="shared" ref="RVR39" si="6335">(RVR38/5)*100</f>
        <v>#DIV/0!</v>
      </c>
      <c r="RVS39" s="17" t="s">
        <v>32</v>
      </c>
      <c r="RVT39" s="6" t="e">
        <f t="shared" ref="RVT39" si="6336">(RVT38/5)*100</f>
        <v>#DIV/0!</v>
      </c>
      <c r="RVU39" s="17" t="s">
        <v>32</v>
      </c>
      <c r="RVV39" s="6" t="e">
        <f t="shared" ref="RVV39" si="6337">(RVV38/5)*100</f>
        <v>#DIV/0!</v>
      </c>
      <c r="RVW39" s="17" t="s">
        <v>32</v>
      </c>
      <c r="RVX39" s="6" t="e">
        <f t="shared" ref="RVX39" si="6338">(RVX38/5)*100</f>
        <v>#DIV/0!</v>
      </c>
      <c r="RVY39" s="17" t="s">
        <v>32</v>
      </c>
      <c r="RVZ39" s="6" t="e">
        <f t="shared" ref="RVZ39" si="6339">(RVZ38/5)*100</f>
        <v>#DIV/0!</v>
      </c>
      <c r="RWA39" s="17" t="s">
        <v>32</v>
      </c>
      <c r="RWB39" s="6" t="e">
        <f t="shared" ref="RWB39" si="6340">(RWB38/5)*100</f>
        <v>#DIV/0!</v>
      </c>
      <c r="RWC39" s="17" t="s">
        <v>32</v>
      </c>
      <c r="RWD39" s="6" t="e">
        <f t="shared" ref="RWD39" si="6341">(RWD38/5)*100</f>
        <v>#DIV/0!</v>
      </c>
      <c r="RWE39" s="17" t="s">
        <v>32</v>
      </c>
      <c r="RWF39" s="6" t="e">
        <f t="shared" ref="RWF39" si="6342">(RWF38/5)*100</f>
        <v>#DIV/0!</v>
      </c>
      <c r="RWG39" s="17" t="s">
        <v>32</v>
      </c>
      <c r="RWH39" s="6" t="e">
        <f t="shared" ref="RWH39" si="6343">(RWH38/5)*100</f>
        <v>#DIV/0!</v>
      </c>
      <c r="RWI39" s="17" t="s">
        <v>32</v>
      </c>
      <c r="RWJ39" s="6" t="e">
        <f t="shared" ref="RWJ39" si="6344">(RWJ38/5)*100</f>
        <v>#DIV/0!</v>
      </c>
      <c r="RWK39" s="17" t="s">
        <v>32</v>
      </c>
      <c r="RWL39" s="6" t="e">
        <f t="shared" ref="RWL39" si="6345">(RWL38/5)*100</f>
        <v>#DIV/0!</v>
      </c>
      <c r="RWM39" s="17" t="s">
        <v>32</v>
      </c>
      <c r="RWN39" s="6" t="e">
        <f t="shared" ref="RWN39" si="6346">(RWN38/5)*100</f>
        <v>#DIV/0!</v>
      </c>
      <c r="RWO39" s="17" t="s">
        <v>32</v>
      </c>
      <c r="RWP39" s="6" t="e">
        <f t="shared" ref="RWP39" si="6347">(RWP38/5)*100</f>
        <v>#DIV/0!</v>
      </c>
      <c r="RWQ39" s="17" t="s">
        <v>32</v>
      </c>
      <c r="RWR39" s="6" t="e">
        <f t="shared" ref="RWR39" si="6348">(RWR38/5)*100</f>
        <v>#DIV/0!</v>
      </c>
      <c r="RWS39" s="17" t="s">
        <v>32</v>
      </c>
      <c r="RWT39" s="6" t="e">
        <f t="shared" ref="RWT39" si="6349">(RWT38/5)*100</f>
        <v>#DIV/0!</v>
      </c>
      <c r="RWU39" s="17" t="s">
        <v>32</v>
      </c>
      <c r="RWV39" s="6" t="e">
        <f t="shared" ref="RWV39" si="6350">(RWV38/5)*100</f>
        <v>#DIV/0!</v>
      </c>
      <c r="RWW39" s="17" t="s">
        <v>32</v>
      </c>
      <c r="RWX39" s="6" t="e">
        <f t="shared" ref="RWX39" si="6351">(RWX38/5)*100</f>
        <v>#DIV/0!</v>
      </c>
      <c r="RWY39" s="17" t="s">
        <v>32</v>
      </c>
      <c r="RWZ39" s="6" t="e">
        <f t="shared" ref="RWZ39" si="6352">(RWZ38/5)*100</f>
        <v>#DIV/0!</v>
      </c>
      <c r="RXA39" s="17" t="s">
        <v>32</v>
      </c>
      <c r="RXB39" s="6" t="e">
        <f t="shared" ref="RXB39" si="6353">(RXB38/5)*100</f>
        <v>#DIV/0!</v>
      </c>
      <c r="RXC39" s="17" t="s">
        <v>32</v>
      </c>
      <c r="RXD39" s="6" t="e">
        <f t="shared" ref="RXD39" si="6354">(RXD38/5)*100</f>
        <v>#DIV/0!</v>
      </c>
      <c r="RXE39" s="17" t="s">
        <v>32</v>
      </c>
      <c r="RXF39" s="6" t="e">
        <f t="shared" ref="RXF39" si="6355">(RXF38/5)*100</f>
        <v>#DIV/0!</v>
      </c>
      <c r="RXG39" s="17" t="s">
        <v>32</v>
      </c>
      <c r="RXH39" s="6" t="e">
        <f t="shared" ref="RXH39" si="6356">(RXH38/5)*100</f>
        <v>#DIV/0!</v>
      </c>
      <c r="RXI39" s="17" t="s">
        <v>32</v>
      </c>
      <c r="RXJ39" s="6" t="e">
        <f t="shared" ref="RXJ39" si="6357">(RXJ38/5)*100</f>
        <v>#DIV/0!</v>
      </c>
      <c r="RXK39" s="17" t="s">
        <v>32</v>
      </c>
      <c r="RXL39" s="6" t="e">
        <f t="shared" ref="RXL39" si="6358">(RXL38/5)*100</f>
        <v>#DIV/0!</v>
      </c>
      <c r="RXM39" s="17" t="s">
        <v>32</v>
      </c>
      <c r="RXN39" s="6" t="e">
        <f t="shared" ref="RXN39" si="6359">(RXN38/5)*100</f>
        <v>#DIV/0!</v>
      </c>
      <c r="RXO39" s="17" t="s">
        <v>32</v>
      </c>
      <c r="RXP39" s="6" t="e">
        <f t="shared" ref="RXP39" si="6360">(RXP38/5)*100</f>
        <v>#DIV/0!</v>
      </c>
      <c r="RXQ39" s="17" t="s">
        <v>32</v>
      </c>
      <c r="RXR39" s="6" t="e">
        <f t="shared" ref="RXR39" si="6361">(RXR38/5)*100</f>
        <v>#DIV/0!</v>
      </c>
      <c r="RXS39" s="17" t="s">
        <v>32</v>
      </c>
      <c r="RXT39" s="6" t="e">
        <f t="shared" ref="RXT39" si="6362">(RXT38/5)*100</f>
        <v>#DIV/0!</v>
      </c>
      <c r="RXU39" s="17" t="s">
        <v>32</v>
      </c>
      <c r="RXV39" s="6" t="e">
        <f t="shared" ref="RXV39" si="6363">(RXV38/5)*100</f>
        <v>#DIV/0!</v>
      </c>
      <c r="RXW39" s="17" t="s">
        <v>32</v>
      </c>
      <c r="RXX39" s="6" t="e">
        <f t="shared" ref="RXX39" si="6364">(RXX38/5)*100</f>
        <v>#DIV/0!</v>
      </c>
      <c r="RXY39" s="17" t="s">
        <v>32</v>
      </c>
      <c r="RXZ39" s="6" t="e">
        <f t="shared" ref="RXZ39" si="6365">(RXZ38/5)*100</f>
        <v>#DIV/0!</v>
      </c>
      <c r="RYA39" s="17" t="s">
        <v>32</v>
      </c>
      <c r="RYB39" s="6" t="e">
        <f t="shared" ref="RYB39" si="6366">(RYB38/5)*100</f>
        <v>#DIV/0!</v>
      </c>
      <c r="RYC39" s="17" t="s">
        <v>32</v>
      </c>
      <c r="RYD39" s="6" t="e">
        <f t="shared" ref="RYD39" si="6367">(RYD38/5)*100</f>
        <v>#DIV/0!</v>
      </c>
      <c r="RYE39" s="17" t="s">
        <v>32</v>
      </c>
      <c r="RYF39" s="6" t="e">
        <f t="shared" ref="RYF39" si="6368">(RYF38/5)*100</f>
        <v>#DIV/0!</v>
      </c>
      <c r="RYG39" s="17" t="s">
        <v>32</v>
      </c>
      <c r="RYH39" s="6" t="e">
        <f t="shared" ref="RYH39" si="6369">(RYH38/5)*100</f>
        <v>#DIV/0!</v>
      </c>
      <c r="RYI39" s="17" t="s">
        <v>32</v>
      </c>
      <c r="RYJ39" s="6" t="e">
        <f t="shared" ref="RYJ39" si="6370">(RYJ38/5)*100</f>
        <v>#DIV/0!</v>
      </c>
      <c r="RYK39" s="17" t="s">
        <v>32</v>
      </c>
      <c r="RYL39" s="6" t="e">
        <f t="shared" ref="RYL39" si="6371">(RYL38/5)*100</f>
        <v>#DIV/0!</v>
      </c>
      <c r="RYM39" s="17" t="s">
        <v>32</v>
      </c>
      <c r="RYN39" s="6" t="e">
        <f t="shared" ref="RYN39" si="6372">(RYN38/5)*100</f>
        <v>#DIV/0!</v>
      </c>
      <c r="RYO39" s="17" t="s">
        <v>32</v>
      </c>
      <c r="RYP39" s="6" t="e">
        <f t="shared" ref="RYP39" si="6373">(RYP38/5)*100</f>
        <v>#DIV/0!</v>
      </c>
      <c r="RYQ39" s="17" t="s">
        <v>32</v>
      </c>
      <c r="RYR39" s="6" t="e">
        <f t="shared" ref="RYR39" si="6374">(RYR38/5)*100</f>
        <v>#DIV/0!</v>
      </c>
      <c r="RYS39" s="17" t="s">
        <v>32</v>
      </c>
      <c r="RYT39" s="6" t="e">
        <f t="shared" ref="RYT39" si="6375">(RYT38/5)*100</f>
        <v>#DIV/0!</v>
      </c>
      <c r="RYU39" s="17" t="s">
        <v>32</v>
      </c>
      <c r="RYV39" s="6" t="e">
        <f t="shared" ref="RYV39" si="6376">(RYV38/5)*100</f>
        <v>#DIV/0!</v>
      </c>
      <c r="RYW39" s="17" t="s">
        <v>32</v>
      </c>
      <c r="RYX39" s="6" t="e">
        <f t="shared" ref="RYX39" si="6377">(RYX38/5)*100</f>
        <v>#DIV/0!</v>
      </c>
      <c r="RYY39" s="17" t="s">
        <v>32</v>
      </c>
      <c r="RYZ39" s="6" t="e">
        <f t="shared" ref="RYZ39" si="6378">(RYZ38/5)*100</f>
        <v>#DIV/0!</v>
      </c>
      <c r="RZA39" s="17" t="s">
        <v>32</v>
      </c>
      <c r="RZB39" s="6" t="e">
        <f t="shared" ref="RZB39" si="6379">(RZB38/5)*100</f>
        <v>#DIV/0!</v>
      </c>
      <c r="RZC39" s="17" t="s">
        <v>32</v>
      </c>
      <c r="RZD39" s="6" t="e">
        <f t="shared" ref="RZD39" si="6380">(RZD38/5)*100</f>
        <v>#DIV/0!</v>
      </c>
      <c r="RZE39" s="17" t="s">
        <v>32</v>
      </c>
      <c r="RZF39" s="6" t="e">
        <f t="shared" ref="RZF39" si="6381">(RZF38/5)*100</f>
        <v>#DIV/0!</v>
      </c>
      <c r="RZG39" s="17" t="s">
        <v>32</v>
      </c>
      <c r="RZH39" s="6" t="e">
        <f t="shared" ref="RZH39" si="6382">(RZH38/5)*100</f>
        <v>#DIV/0!</v>
      </c>
      <c r="RZI39" s="17" t="s">
        <v>32</v>
      </c>
      <c r="RZJ39" s="6" t="e">
        <f t="shared" ref="RZJ39" si="6383">(RZJ38/5)*100</f>
        <v>#DIV/0!</v>
      </c>
      <c r="RZK39" s="17" t="s">
        <v>32</v>
      </c>
      <c r="RZL39" s="6" t="e">
        <f t="shared" ref="RZL39" si="6384">(RZL38/5)*100</f>
        <v>#DIV/0!</v>
      </c>
      <c r="RZM39" s="17" t="s">
        <v>32</v>
      </c>
      <c r="RZN39" s="6" t="e">
        <f t="shared" ref="RZN39" si="6385">(RZN38/5)*100</f>
        <v>#DIV/0!</v>
      </c>
      <c r="RZO39" s="17" t="s">
        <v>32</v>
      </c>
      <c r="RZP39" s="6" t="e">
        <f t="shared" ref="RZP39" si="6386">(RZP38/5)*100</f>
        <v>#DIV/0!</v>
      </c>
      <c r="RZQ39" s="17" t="s">
        <v>32</v>
      </c>
      <c r="RZR39" s="6" t="e">
        <f t="shared" ref="RZR39" si="6387">(RZR38/5)*100</f>
        <v>#DIV/0!</v>
      </c>
      <c r="RZS39" s="17" t="s">
        <v>32</v>
      </c>
      <c r="RZT39" s="6" t="e">
        <f t="shared" ref="RZT39" si="6388">(RZT38/5)*100</f>
        <v>#DIV/0!</v>
      </c>
      <c r="RZU39" s="17" t="s">
        <v>32</v>
      </c>
      <c r="RZV39" s="6" t="e">
        <f t="shared" ref="RZV39" si="6389">(RZV38/5)*100</f>
        <v>#DIV/0!</v>
      </c>
      <c r="RZW39" s="17" t="s">
        <v>32</v>
      </c>
      <c r="RZX39" s="6" t="e">
        <f t="shared" ref="RZX39" si="6390">(RZX38/5)*100</f>
        <v>#DIV/0!</v>
      </c>
      <c r="RZY39" s="17" t="s">
        <v>32</v>
      </c>
      <c r="RZZ39" s="6" t="e">
        <f t="shared" ref="RZZ39" si="6391">(RZZ38/5)*100</f>
        <v>#DIV/0!</v>
      </c>
      <c r="SAA39" s="17" t="s">
        <v>32</v>
      </c>
      <c r="SAB39" s="6" t="e">
        <f t="shared" ref="SAB39" si="6392">(SAB38/5)*100</f>
        <v>#DIV/0!</v>
      </c>
      <c r="SAC39" s="17" t="s">
        <v>32</v>
      </c>
      <c r="SAD39" s="6" t="e">
        <f t="shared" ref="SAD39" si="6393">(SAD38/5)*100</f>
        <v>#DIV/0!</v>
      </c>
      <c r="SAE39" s="17" t="s">
        <v>32</v>
      </c>
      <c r="SAF39" s="6" t="e">
        <f t="shared" ref="SAF39" si="6394">(SAF38/5)*100</f>
        <v>#DIV/0!</v>
      </c>
      <c r="SAG39" s="17" t="s">
        <v>32</v>
      </c>
      <c r="SAH39" s="6" t="e">
        <f t="shared" ref="SAH39" si="6395">(SAH38/5)*100</f>
        <v>#DIV/0!</v>
      </c>
      <c r="SAI39" s="17" t="s">
        <v>32</v>
      </c>
      <c r="SAJ39" s="6" t="e">
        <f t="shared" ref="SAJ39" si="6396">(SAJ38/5)*100</f>
        <v>#DIV/0!</v>
      </c>
      <c r="SAK39" s="17" t="s">
        <v>32</v>
      </c>
      <c r="SAL39" s="6" t="e">
        <f t="shared" ref="SAL39" si="6397">(SAL38/5)*100</f>
        <v>#DIV/0!</v>
      </c>
      <c r="SAM39" s="17" t="s">
        <v>32</v>
      </c>
      <c r="SAN39" s="6" t="e">
        <f t="shared" ref="SAN39" si="6398">(SAN38/5)*100</f>
        <v>#DIV/0!</v>
      </c>
      <c r="SAO39" s="17" t="s">
        <v>32</v>
      </c>
      <c r="SAP39" s="6" t="e">
        <f t="shared" ref="SAP39" si="6399">(SAP38/5)*100</f>
        <v>#DIV/0!</v>
      </c>
      <c r="SAQ39" s="17" t="s">
        <v>32</v>
      </c>
      <c r="SAR39" s="6" t="e">
        <f t="shared" ref="SAR39" si="6400">(SAR38/5)*100</f>
        <v>#DIV/0!</v>
      </c>
      <c r="SAS39" s="17" t="s">
        <v>32</v>
      </c>
      <c r="SAT39" s="6" t="e">
        <f t="shared" ref="SAT39" si="6401">(SAT38/5)*100</f>
        <v>#DIV/0!</v>
      </c>
      <c r="SAU39" s="17" t="s">
        <v>32</v>
      </c>
      <c r="SAV39" s="6" t="e">
        <f t="shared" ref="SAV39" si="6402">(SAV38/5)*100</f>
        <v>#DIV/0!</v>
      </c>
      <c r="SAW39" s="17" t="s">
        <v>32</v>
      </c>
      <c r="SAX39" s="6" t="e">
        <f t="shared" ref="SAX39" si="6403">(SAX38/5)*100</f>
        <v>#DIV/0!</v>
      </c>
      <c r="SAY39" s="17" t="s">
        <v>32</v>
      </c>
      <c r="SAZ39" s="6" t="e">
        <f t="shared" ref="SAZ39" si="6404">(SAZ38/5)*100</f>
        <v>#DIV/0!</v>
      </c>
      <c r="SBA39" s="17" t="s">
        <v>32</v>
      </c>
      <c r="SBB39" s="6" t="e">
        <f t="shared" ref="SBB39" si="6405">(SBB38/5)*100</f>
        <v>#DIV/0!</v>
      </c>
      <c r="SBC39" s="17" t="s">
        <v>32</v>
      </c>
      <c r="SBD39" s="6" t="e">
        <f t="shared" ref="SBD39" si="6406">(SBD38/5)*100</f>
        <v>#DIV/0!</v>
      </c>
      <c r="SBE39" s="17" t="s">
        <v>32</v>
      </c>
      <c r="SBF39" s="6" t="e">
        <f t="shared" ref="SBF39" si="6407">(SBF38/5)*100</f>
        <v>#DIV/0!</v>
      </c>
      <c r="SBG39" s="17" t="s">
        <v>32</v>
      </c>
      <c r="SBH39" s="6" t="e">
        <f t="shared" ref="SBH39" si="6408">(SBH38/5)*100</f>
        <v>#DIV/0!</v>
      </c>
      <c r="SBI39" s="17" t="s">
        <v>32</v>
      </c>
      <c r="SBJ39" s="6" t="e">
        <f t="shared" ref="SBJ39" si="6409">(SBJ38/5)*100</f>
        <v>#DIV/0!</v>
      </c>
      <c r="SBK39" s="17" t="s">
        <v>32</v>
      </c>
      <c r="SBL39" s="6" t="e">
        <f t="shared" ref="SBL39" si="6410">(SBL38/5)*100</f>
        <v>#DIV/0!</v>
      </c>
      <c r="SBM39" s="17" t="s">
        <v>32</v>
      </c>
      <c r="SBN39" s="6" t="e">
        <f t="shared" ref="SBN39" si="6411">(SBN38/5)*100</f>
        <v>#DIV/0!</v>
      </c>
      <c r="SBO39" s="17" t="s">
        <v>32</v>
      </c>
      <c r="SBP39" s="6" t="e">
        <f t="shared" ref="SBP39" si="6412">(SBP38/5)*100</f>
        <v>#DIV/0!</v>
      </c>
      <c r="SBQ39" s="17" t="s">
        <v>32</v>
      </c>
      <c r="SBR39" s="6" t="e">
        <f t="shared" ref="SBR39" si="6413">(SBR38/5)*100</f>
        <v>#DIV/0!</v>
      </c>
      <c r="SBS39" s="17" t="s">
        <v>32</v>
      </c>
      <c r="SBT39" s="6" t="e">
        <f t="shared" ref="SBT39" si="6414">(SBT38/5)*100</f>
        <v>#DIV/0!</v>
      </c>
      <c r="SBU39" s="17" t="s">
        <v>32</v>
      </c>
      <c r="SBV39" s="6" t="e">
        <f t="shared" ref="SBV39" si="6415">(SBV38/5)*100</f>
        <v>#DIV/0!</v>
      </c>
      <c r="SBW39" s="17" t="s">
        <v>32</v>
      </c>
      <c r="SBX39" s="6" t="e">
        <f t="shared" ref="SBX39" si="6416">(SBX38/5)*100</f>
        <v>#DIV/0!</v>
      </c>
      <c r="SBY39" s="17" t="s">
        <v>32</v>
      </c>
      <c r="SBZ39" s="6" t="e">
        <f t="shared" ref="SBZ39" si="6417">(SBZ38/5)*100</f>
        <v>#DIV/0!</v>
      </c>
      <c r="SCA39" s="17" t="s">
        <v>32</v>
      </c>
      <c r="SCB39" s="6" t="e">
        <f t="shared" ref="SCB39" si="6418">(SCB38/5)*100</f>
        <v>#DIV/0!</v>
      </c>
      <c r="SCC39" s="17" t="s">
        <v>32</v>
      </c>
      <c r="SCD39" s="6" t="e">
        <f t="shared" ref="SCD39" si="6419">(SCD38/5)*100</f>
        <v>#DIV/0!</v>
      </c>
      <c r="SCE39" s="17" t="s">
        <v>32</v>
      </c>
      <c r="SCF39" s="6" t="e">
        <f t="shared" ref="SCF39" si="6420">(SCF38/5)*100</f>
        <v>#DIV/0!</v>
      </c>
      <c r="SCG39" s="17" t="s">
        <v>32</v>
      </c>
      <c r="SCH39" s="6" t="e">
        <f t="shared" ref="SCH39" si="6421">(SCH38/5)*100</f>
        <v>#DIV/0!</v>
      </c>
      <c r="SCI39" s="17" t="s">
        <v>32</v>
      </c>
      <c r="SCJ39" s="6" t="e">
        <f t="shared" ref="SCJ39" si="6422">(SCJ38/5)*100</f>
        <v>#DIV/0!</v>
      </c>
      <c r="SCK39" s="17" t="s">
        <v>32</v>
      </c>
      <c r="SCL39" s="6" t="e">
        <f t="shared" ref="SCL39" si="6423">(SCL38/5)*100</f>
        <v>#DIV/0!</v>
      </c>
      <c r="SCM39" s="17" t="s">
        <v>32</v>
      </c>
      <c r="SCN39" s="6" t="e">
        <f t="shared" ref="SCN39" si="6424">(SCN38/5)*100</f>
        <v>#DIV/0!</v>
      </c>
      <c r="SCO39" s="17" t="s">
        <v>32</v>
      </c>
      <c r="SCP39" s="6" t="e">
        <f t="shared" ref="SCP39" si="6425">(SCP38/5)*100</f>
        <v>#DIV/0!</v>
      </c>
      <c r="SCQ39" s="17" t="s">
        <v>32</v>
      </c>
      <c r="SCR39" s="6" t="e">
        <f t="shared" ref="SCR39" si="6426">(SCR38/5)*100</f>
        <v>#DIV/0!</v>
      </c>
      <c r="SCS39" s="17" t="s">
        <v>32</v>
      </c>
      <c r="SCT39" s="6" t="e">
        <f t="shared" ref="SCT39" si="6427">(SCT38/5)*100</f>
        <v>#DIV/0!</v>
      </c>
      <c r="SCU39" s="17" t="s">
        <v>32</v>
      </c>
      <c r="SCV39" s="6" t="e">
        <f t="shared" ref="SCV39" si="6428">(SCV38/5)*100</f>
        <v>#DIV/0!</v>
      </c>
      <c r="SCW39" s="17" t="s">
        <v>32</v>
      </c>
      <c r="SCX39" s="6" t="e">
        <f t="shared" ref="SCX39" si="6429">(SCX38/5)*100</f>
        <v>#DIV/0!</v>
      </c>
      <c r="SCY39" s="17" t="s">
        <v>32</v>
      </c>
      <c r="SCZ39" s="6" t="e">
        <f t="shared" ref="SCZ39" si="6430">(SCZ38/5)*100</f>
        <v>#DIV/0!</v>
      </c>
      <c r="SDA39" s="17" t="s">
        <v>32</v>
      </c>
      <c r="SDB39" s="6" t="e">
        <f t="shared" ref="SDB39" si="6431">(SDB38/5)*100</f>
        <v>#DIV/0!</v>
      </c>
      <c r="SDC39" s="17" t="s">
        <v>32</v>
      </c>
      <c r="SDD39" s="6" t="e">
        <f t="shared" ref="SDD39" si="6432">(SDD38/5)*100</f>
        <v>#DIV/0!</v>
      </c>
      <c r="SDE39" s="17" t="s">
        <v>32</v>
      </c>
      <c r="SDF39" s="6" t="e">
        <f t="shared" ref="SDF39" si="6433">(SDF38/5)*100</f>
        <v>#DIV/0!</v>
      </c>
      <c r="SDG39" s="17" t="s">
        <v>32</v>
      </c>
      <c r="SDH39" s="6" t="e">
        <f t="shared" ref="SDH39" si="6434">(SDH38/5)*100</f>
        <v>#DIV/0!</v>
      </c>
      <c r="SDI39" s="17" t="s">
        <v>32</v>
      </c>
      <c r="SDJ39" s="6" t="e">
        <f t="shared" ref="SDJ39" si="6435">(SDJ38/5)*100</f>
        <v>#DIV/0!</v>
      </c>
      <c r="SDK39" s="17" t="s">
        <v>32</v>
      </c>
      <c r="SDL39" s="6" t="e">
        <f t="shared" ref="SDL39" si="6436">(SDL38/5)*100</f>
        <v>#DIV/0!</v>
      </c>
      <c r="SDM39" s="17" t="s">
        <v>32</v>
      </c>
      <c r="SDN39" s="6" t="e">
        <f t="shared" ref="SDN39" si="6437">(SDN38/5)*100</f>
        <v>#DIV/0!</v>
      </c>
      <c r="SDO39" s="17" t="s">
        <v>32</v>
      </c>
      <c r="SDP39" s="6" t="e">
        <f t="shared" ref="SDP39" si="6438">(SDP38/5)*100</f>
        <v>#DIV/0!</v>
      </c>
      <c r="SDQ39" s="17" t="s">
        <v>32</v>
      </c>
      <c r="SDR39" s="6" t="e">
        <f t="shared" ref="SDR39" si="6439">(SDR38/5)*100</f>
        <v>#DIV/0!</v>
      </c>
      <c r="SDS39" s="17" t="s">
        <v>32</v>
      </c>
      <c r="SDT39" s="6" t="e">
        <f t="shared" ref="SDT39" si="6440">(SDT38/5)*100</f>
        <v>#DIV/0!</v>
      </c>
      <c r="SDU39" s="17" t="s">
        <v>32</v>
      </c>
      <c r="SDV39" s="6" t="e">
        <f t="shared" ref="SDV39" si="6441">(SDV38/5)*100</f>
        <v>#DIV/0!</v>
      </c>
      <c r="SDW39" s="17" t="s">
        <v>32</v>
      </c>
      <c r="SDX39" s="6" t="e">
        <f t="shared" ref="SDX39" si="6442">(SDX38/5)*100</f>
        <v>#DIV/0!</v>
      </c>
      <c r="SDY39" s="17" t="s">
        <v>32</v>
      </c>
      <c r="SDZ39" s="6" t="e">
        <f t="shared" ref="SDZ39" si="6443">(SDZ38/5)*100</f>
        <v>#DIV/0!</v>
      </c>
      <c r="SEA39" s="17" t="s">
        <v>32</v>
      </c>
      <c r="SEB39" s="6" t="e">
        <f t="shared" ref="SEB39" si="6444">(SEB38/5)*100</f>
        <v>#DIV/0!</v>
      </c>
      <c r="SEC39" s="17" t="s">
        <v>32</v>
      </c>
      <c r="SED39" s="6" t="e">
        <f t="shared" ref="SED39" si="6445">(SED38/5)*100</f>
        <v>#DIV/0!</v>
      </c>
      <c r="SEE39" s="17" t="s">
        <v>32</v>
      </c>
      <c r="SEF39" s="6" t="e">
        <f t="shared" ref="SEF39" si="6446">(SEF38/5)*100</f>
        <v>#DIV/0!</v>
      </c>
      <c r="SEG39" s="17" t="s">
        <v>32</v>
      </c>
      <c r="SEH39" s="6" t="e">
        <f t="shared" ref="SEH39" si="6447">(SEH38/5)*100</f>
        <v>#DIV/0!</v>
      </c>
      <c r="SEI39" s="17" t="s">
        <v>32</v>
      </c>
      <c r="SEJ39" s="6" t="e">
        <f t="shared" ref="SEJ39" si="6448">(SEJ38/5)*100</f>
        <v>#DIV/0!</v>
      </c>
      <c r="SEK39" s="17" t="s">
        <v>32</v>
      </c>
      <c r="SEL39" s="6" t="e">
        <f t="shared" ref="SEL39" si="6449">(SEL38/5)*100</f>
        <v>#DIV/0!</v>
      </c>
      <c r="SEM39" s="17" t="s">
        <v>32</v>
      </c>
      <c r="SEN39" s="6" t="e">
        <f t="shared" ref="SEN39" si="6450">(SEN38/5)*100</f>
        <v>#DIV/0!</v>
      </c>
      <c r="SEO39" s="17" t="s">
        <v>32</v>
      </c>
      <c r="SEP39" s="6" t="e">
        <f t="shared" ref="SEP39" si="6451">(SEP38/5)*100</f>
        <v>#DIV/0!</v>
      </c>
      <c r="SEQ39" s="17" t="s">
        <v>32</v>
      </c>
      <c r="SER39" s="6" t="e">
        <f t="shared" ref="SER39" si="6452">(SER38/5)*100</f>
        <v>#DIV/0!</v>
      </c>
      <c r="SES39" s="17" t="s">
        <v>32</v>
      </c>
      <c r="SET39" s="6" t="e">
        <f t="shared" ref="SET39" si="6453">(SET38/5)*100</f>
        <v>#DIV/0!</v>
      </c>
      <c r="SEU39" s="17" t="s">
        <v>32</v>
      </c>
      <c r="SEV39" s="6" t="e">
        <f t="shared" ref="SEV39" si="6454">(SEV38/5)*100</f>
        <v>#DIV/0!</v>
      </c>
      <c r="SEW39" s="17" t="s">
        <v>32</v>
      </c>
      <c r="SEX39" s="6" t="e">
        <f t="shared" ref="SEX39" si="6455">(SEX38/5)*100</f>
        <v>#DIV/0!</v>
      </c>
      <c r="SEY39" s="17" t="s">
        <v>32</v>
      </c>
      <c r="SEZ39" s="6" t="e">
        <f t="shared" ref="SEZ39" si="6456">(SEZ38/5)*100</f>
        <v>#DIV/0!</v>
      </c>
      <c r="SFA39" s="17" t="s">
        <v>32</v>
      </c>
      <c r="SFB39" s="6" t="e">
        <f t="shared" ref="SFB39" si="6457">(SFB38/5)*100</f>
        <v>#DIV/0!</v>
      </c>
      <c r="SFC39" s="17" t="s">
        <v>32</v>
      </c>
      <c r="SFD39" s="6" t="e">
        <f t="shared" ref="SFD39" si="6458">(SFD38/5)*100</f>
        <v>#DIV/0!</v>
      </c>
      <c r="SFE39" s="17" t="s">
        <v>32</v>
      </c>
      <c r="SFF39" s="6" t="e">
        <f t="shared" ref="SFF39" si="6459">(SFF38/5)*100</f>
        <v>#DIV/0!</v>
      </c>
      <c r="SFG39" s="17" t="s">
        <v>32</v>
      </c>
      <c r="SFH39" s="6" t="e">
        <f t="shared" ref="SFH39" si="6460">(SFH38/5)*100</f>
        <v>#DIV/0!</v>
      </c>
      <c r="SFI39" s="17" t="s">
        <v>32</v>
      </c>
      <c r="SFJ39" s="6" t="e">
        <f t="shared" ref="SFJ39" si="6461">(SFJ38/5)*100</f>
        <v>#DIV/0!</v>
      </c>
      <c r="SFK39" s="17" t="s">
        <v>32</v>
      </c>
      <c r="SFL39" s="6" t="e">
        <f t="shared" ref="SFL39" si="6462">(SFL38/5)*100</f>
        <v>#DIV/0!</v>
      </c>
      <c r="SFM39" s="17" t="s">
        <v>32</v>
      </c>
      <c r="SFN39" s="6" t="e">
        <f t="shared" ref="SFN39" si="6463">(SFN38/5)*100</f>
        <v>#DIV/0!</v>
      </c>
      <c r="SFO39" s="17" t="s">
        <v>32</v>
      </c>
      <c r="SFP39" s="6" t="e">
        <f t="shared" ref="SFP39" si="6464">(SFP38/5)*100</f>
        <v>#DIV/0!</v>
      </c>
      <c r="SFQ39" s="17" t="s">
        <v>32</v>
      </c>
      <c r="SFR39" s="6" t="e">
        <f t="shared" ref="SFR39" si="6465">(SFR38/5)*100</f>
        <v>#DIV/0!</v>
      </c>
      <c r="SFS39" s="17" t="s">
        <v>32</v>
      </c>
      <c r="SFT39" s="6" t="e">
        <f t="shared" ref="SFT39" si="6466">(SFT38/5)*100</f>
        <v>#DIV/0!</v>
      </c>
      <c r="SFU39" s="17" t="s">
        <v>32</v>
      </c>
      <c r="SFV39" s="6" t="e">
        <f t="shared" ref="SFV39" si="6467">(SFV38/5)*100</f>
        <v>#DIV/0!</v>
      </c>
      <c r="SFW39" s="17" t="s">
        <v>32</v>
      </c>
      <c r="SFX39" s="6" t="e">
        <f t="shared" ref="SFX39" si="6468">(SFX38/5)*100</f>
        <v>#DIV/0!</v>
      </c>
      <c r="SFY39" s="17" t="s">
        <v>32</v>
      </c>
      <c r="SFZ39" s="6" t="e">
        <f t="shared" ref="SFZ39" si="6469">(SFZ38/5)*100</f>
        <v>#DIV/0!</v>
      </c>
      <c r="SGA39" s="17" t="s">
        <v>32</v>
      </c>
      <c r="SGB39" s="6" t="e">
        <f t="shared" ref="SGB39" si="6470">(SGB38/5)*100</f>
        <v>#DIV/0!</v>
      </c>
      <c r="SGC39" s="17" t="s">
        <v>32</v>
      </c>
      <c r="SGD39" s="6" t="e">
        <f t="shared" ref="SGD39" si="6471">(SGD38/5)*100</f>
        <v>#DIV/0!</v>
      </c>
      <c r="SGE39" s="17" t="s">
        <v>32</v>
      </c>
      <c r="SGF39" s="6" t="e">
        <f t="shared" ref="SGF39" si="6472">(SGF38/5)*100</f>
        <v>#DIV/0!</v>
      </c>
      <c r="SGG39" s="17" t="s">
        <v>32</v>
      </c>
      <c r="SGH39" s="6" t="e">
        <f t="shared" ref="SGH39" si="6473">(SGH38/5)*100</f>
        <v>#DIV/0!</v>
      </c>
      <c r="SGI39" s="17" t="s">
        <v>32</v>
      </c>
      <c r="SGJ39" s="6" t="e">
        <f t="shared" ref="SGJ39" si="6474">(SGJ38/5)*100</f>
        <v>#DIV/0!</v>
      </c>
      <c r="SGK39" s="17" t="s">
        <v>32</v>
      </c>
      <c r="SGL39" s="6" t="e">
        <f t="shared" ref="SGL39" si="6475">(SGL38/5)*100</f>
        <v>#DIV/0!</v>
      </c>
      <c r="SGM39" s="17" t="s">
        <v>32</v>
      </c>
      <c r="SGN39" s="6" t="e">
        <f t="shared" ref="SGN39" si="6476">(SGN38/5)*100</f>
        <v>#DIV/0!</v>
      </c>
      <c r="SGO39" s="17" t="s">
        <v>32</v>
      </c>
      <c r="SGP39" s="6" t="e">
        <f t="shared" ref="SGP39" si="6477">(SGP38/5)*100</f>
        <v>#DIV/0!</v>
      </c>
      <c r="SGQ39" s="17" t="s">
        <v>32</v>
      </c>
      <c r="SGR39" s="6" t="e">
        <f t="shared" ref="SGR39" si="6478">(SGR38/5)*100</f>
        <v>#DIV/0!</v>
      </c>
      <c r="SGS39" s="17" t="s">
        <v>32</v>
      </c>
      <c r="SGT39" s="6" t="e">
        <f t="shared" ref="SGT39" si="6479">(SGT38/5)*100</f>
        <v>#DIV/0!</v>
      </c>
      <c r="SGU39" s="17" t="s">
        <v>32</v>
      </c>
      <c r="SGV39" s="6" t="e">
        <f t="shared" ref="SGV39" si="6480">(SGV38/5)*100</f>
        <v>#DIV/0!</v>
      </c>
      <c r="SGW39" s="17" t="s">
        <v>32</v>
      </c>
      <c r="SGX39" s="6" t="e">
        <f t="shared" ref="SGX39" si="6481">(SGX38/5)*100</f>
        <v>#DIV/0!</v>
      </c>
      <c r="SGY39" s="17" t="s">
        <v>32</v>
      </c>
      <c r="SGZ39" s="6" t="e">
        <f t="shared" ref="SGZ39" si="6482">(SGZ38/5)*100</f>
        <v>#DIV/0!</v>
      </c>
      <c r="SHA39" s="17" t="s">
        <v>32</v>
      </c>
      <c r="SHB39" s="6" t="e">
        <f t="shared" ref="SHB39" si="6483">(SHB38/5)*100</f>
        <v>#DIV/0!</v>
      </c>
      <c r="SHC39" s="17" t="s">
        <v>32</v>
      </c>
      <c r="SHD39" s="6" t="e">
        <f t="shared" ref="SHD39" si="6484">(SHD38/5)*100</f>
        <v>#DIV/0!</v>
      </c>
      <c r="SHE39" s="17" t="s">
        <v>32</v>
      </c>
      <c r="SHF39" s="6" t="e">
        <f t="shared" ref="SHF39" si="6485">(SHF38/5)*100</f>
        <v>#DIV/0!</v>
      </c>
      <c r="SHG39" s="17" t="s">
        <v>32</v>
      </c>
      <c r="SHH39" s="6" t="e">
        <f t="shared" ref="SHH39" si="6486">(SHH38/5)*100</f>
        <v>#DIV/0!</v>
      </c>
      <c r="SHI39" s="17" t="s">
        <v>32</v>
      </c>
      <c r="SHJ39" s="6" t="e">
        <f t="shared" ref="SHJ39" si="6487">(SHJ38/5)*100</f>
        <v>#DIV/0!</v>
      </c>
      <c r="SHK39" s="17" t="s">
        <v>32</v>
      </c>
      <c r="SHL39" s="6" t="e">
        <f t="shared" ref="SHL39" si="6488">(SHL38/5)*100</f>
        <v>#DIV/0!</v>
      </c>
      <c r="SHM39" s="17" t="s">
        <v>32</v>
      </c>
      <c r="SHN39" s="6" t="e">
        <f t="shared" ref="SHN39" si="6489">(SHN38/5)*100</f>
        <v>#DIV/0!</v>
      </c>
      <c r="SHO39" s="17" t="s">
        <v>32</v>
      </c>
      <c r="SHP39" s="6" t="e">
        <f t="shared" ref="SHP39" si="6490">(SHP38/5)*100</f>
        <v>#DIV/0!</v>
      </c>
      <c r="SHQ39" s="17" t="s">
        <v>32</v>
      </c>
      <c r="SHR39" s="6" t="e">
        <f t="shared" ref="SHR39" si="6491">(SHR38/5)*100</f>
        <v>#DIV/0!</v>
      </c>
      <c r="SHS39" s="17" t="s">
        <v>32</v>
      </c>
      <c r="SHT39" s="6" t="e">
        <f t="shared" ref="SHT39" si="6492">(SHT38/5)*100</f>
        <v>#DIV/0!</v>
      </c>
      <c r="SHU39" s="17" t="s">
        <v>32</v>
      </c>
      <c r="SHV39" s="6" t="e">
        <f t="shared" ref="SHV39" si="6493">(SHV38/5)*100</f>
        <v>#DIV/0!</v>
      </c>
      <c r="SHW39" s="17" t="s">
        <v>32</v>
      </c>
      <c r="SHX39" s="6" t="e">
        <f t="shared" ref="SHX39" si="6494">(SHX38/5)*100</f>
        <v>#DIV/0!</v>
      </c>
      <c r="SHY39" s="17" t="s">
        <v>32</v>
      </c>
      <c r="SHZ39" s="6" t="e">
        <f t="shared" ref="SHZ39" si="6495">(SHZ38/5)*100</f>
        <v>#DIV/0!</v>
      </c>
      <c r="SIA39" s="17" t="s">
        <v>32</v>
      </c>
      <c r="SIB39" s="6" t="e">
        <f t="shared" ref="SIB39" si="6496">(SIB38/5)*100</f>
        <v>#DIV/0!</v>
      </c>
      <c r="SIC39" s="17" t="s">
        <v>32</v>
      </c>
      <c r="SID39" s="6" t="e">
        <f t="shared" ref="SID39" si="6497">(SID38/5)*100</f>
        <v>#DIV/0!</v>
      </c>
      <c r="SIE39" s="17" t="s">
        <v>32</v>
      </c>
      <c r="SIF39" s="6" t="e">
        <f t="shared" ref="SIF39" si="6498">(SIF38/5)*100</f>
        <v>#DIV/0!</v>
      </c>
      <c r="SIG39" s="17" t="s">
        <v>32</v>
      </c>
      <c r="SIH39" s="6" t="e">
        <f t="shared" ref="SIH39" si="6499">(SIH38/5)*100</f>
        <v>#DIV/0!</v>
      </c>
      <c r="SII39" s="17" t="s">
        <v>32</v>
      </c>
      <c r="SIJ39" s="6" t="e">
        <f t="shared" ref="SIJ39" si="6500">(SIJ38/5)*100</f>
        <v>#DIV/0!</v>
      </c>
      <c r="SIK39" s="17" t="s">
        <v>32</v>
      </c>
      <c r="SIL39" s="6" t="e">
        <f t="shared" ref="SIL39" si="6501">(SIL38/5)*100</f>
        <v>#DIV/0!</v>
      </c>
      <c r="SIM39" s="17" t="s">
        <v>32</v>
      </c>
      <c r="SIN39" s="6" t="e">
        <f t="shared" ref="SIN39" si="6502">(SIN38/5)*100</f>
        <v>#DIV/0!</v>
      </c>
      <c r="SIO39" s="17" t="s">
        <v>32</v>
      </c>
      <c r="SIP39" s="6" t="e">
        <f t="shared" ref="SIP39" si="6503">(SIP38/5)*100</f>
        <v>#DIV/0!</v>
      </c>
      <c r="SIQ39" s="17" t="s">
        <v>32</v>
      </c>
      <c r="SIR39" s="6" t="e">
        <f t="shared" ref="SIR39" si="6504">(SIR38/5)*100</f>
        <v>#DIV/0!</v>
      </c>
      <c r="SIS39" s="17" t="s">
        <v>32</v>
      </c>
      <c r="SIT39" s="6" t="e">
        <f t="shared" ref="SIT39" si="6505">(SIT38/5)*100</f>
        <v>#DIV/0!</v>
      </c>
      <c r="SIU39" s="17" t="s">
        <v>32</v>
      </c>
      <c r="SIV39" s="6" t="e">
        <f t="shared" ref="SIV39" si="6506">(SIV38/5)*100</f>
        <v>#DIV/0!</v>
      </c>
      <c r="SIW39" s="17" t="s">
        <v>32</v>
      </c>
      <c r="SIX39" s="6" t="e">
        <f t="shared" ref="SIX39" si="6507">(SIX38/5)*100</f>
        <v>#DIV/0!</v>
      </c>
      <c r="SIY39" s="17" t="s">
        <v>32</v>
      </c>
      <c r="SIZ39" s="6" t="e">
        <f t="shared" ref="SIZ39" si="6508">(SIZ38/5)*100</f>
        <v>#DIV/0!</v>
      </c>
      <c r="SJA39" s="17" t="s">
        <v>32</v>
      </c>
      <c r="SJB39" s="6" t="e">
        <f t="shared" ref="SJB39" si="6509">(SJB38/5)*100</f>
        <v>#DIV/0!</v>
      </c>
      <c r="SJC39" s="17" t="s">
        <v>32</v>
      </c>
      <c r="SJD39" s="6" t="e">
        <f t="shared" ref="SJD39" si="6510">(SJD38/5)*100</f>
        <v>#DIV/0!</v>
      </c>
      <c r="SJE39" s="17" t="s">
        <v>32</v>
      </c>
      <c r="SJF39" s="6" t="e">
        <f t="shared" ref="SJF39" si="6511">(SJF38/5)*100</f>
        <v>#DIV/0!</v>
      </c>
      <c r="SJG39" s="17" t="s">
        <v>32</v>
      </c>
      <c r="SJH39" s="6" t="e">
        <f t="shared" ref="SJH39" si="6512">(SJH38/5)*100</f>
        <v>#DIV/0!</v>
      </c>
      <c r="SJI39" s="17" t="s">
        <v>32</v>
      </c>
      <c r="SJJ39" s="6" t="e">
        <f t="shared" ref="SJJ39" si="6513">(SJJ38/5)*100</f>
        <v>#DIV/0!</v>
      </c>
      <c r="SJK39" s="17" t="s">
        <v>32</v>
      </c>
      <c r="SJL39" s="6" t="e">
        <f t="shared" ref="SJL39" si="6514">(SJL38/5)*100</f>
        <v>#DIV/0!</v>
      </c>
      <c r="SJM39" s="17" t="s">
        <v>32</v>
      </c>
      <c r="SJN39" s="6" t="e">
        <f t="shared" ref="SJN39" si="6515">(SJN38/5)*100</f>
        <v>#DIV/0!</v>
      </c>
      <c r="SJO39" s="17" t="s">
        <v>32</v>
      </c>
      <c r="SJP39" s="6" t="e">
        <f t="shared" ref="SJP39" si="6516">(SJP38/5)*100</f>
        <v>#DIV/0!</v>
      </c>
      <c r="SJQ39" s="17" t="s">
        <v>32</v>
      </c>
      <c r="SJR39" s="6" t="e">
        <f t="shared" ref="SJR39" si="6517">(SJR38/5)*100</f>
        <v>#DIV/0!</v>
      </c>
      <c r="SJS39" s="17" t="s">
        <v>32</v>
      </c>
      <c r="SJT39" s="6" t="e">
        <f t="shared" ref="SJT39" si="6518">(SJT38/5)*100</f>
        <v>#DIV/0!</v>
      </c>
      <c r="SJU39" s="17" t="s">
        <v>32</v>
      </c>
      <c r="SJV39" s="6" t="e">
        <f t="shared" ref="SJV39" si="6519">(SJV38/5)*100</f>
        <v>#DIV/0!</v>
      </c>
      <c r="SJW39" s="17" t="s">
        <v>32</v>
      </c>
      <c r="SJX39" s="6" t="e">
        <f t="shared" ref="SJX39" si="6520">(SJX38/5)*100</f>
        <v>#DIV/0!</v>
      </c>
      <c r="SJY39" s="17" t="s">
        <v>32</v>
      </c>
      <c r="SJZ39" s="6" t="e">
        <f t="shared" ref="SJZ39" si="6521">(SJZ38/5)*100</f>
        <v>#DIV/0!</v>
      </c>
      <c r="SKA39" s="17" t="s">
        <v>32</v>
      </c>
      <c r="SKB39" s="6" t="e">
        <f t="shared" ref="SKB39" si="6522">(SKB38/5)*100</f>
        <v>#DIV/0!</v>
      </c>
      <c r="SKC39" s="17" t="s">
        <v>32</v>
      </c>
      <c r="SKD39" s="6" t="e">
        <f t="shared" ref="SKD39" si="6523">(SKD38/5)*100</f>
        <v>#DIV/0!</v>
      </c>
      <c r="SKE39" s="17" t="s">
        <v>32</v>
      </c>
      <c r="SKF39" s="6" t="e">
        <f t="shared" ref="SKF39" si="6524">(SKF38/5)*100</f>
        <v>#DIV/0!</v>
      </c>
      <c r="SKG39" s="17" t="s">
        <v>32</v>
      </c>
      <c r="SKH39" s="6" t="e">
        <f t="shared" ref="SKH39" si="6525">(SKH38/5)*100</f>
        <v>#DIV/0!</v>
      </c>
      <c r="SKI39" s="17" t="s">
        <v>32</v>
      </c>
      <c r="SKJ39" s="6" t="e">
        <f t="shared" ref="SKJ39" si="6526">(SKJ38/5)*100</f>
        <v>#DIV/0!</v>
      </c>
      <c r="SKK39" s="17" t="s">
        <v>32</v>
      </c>
      <c r="SKL39" s="6" t="e">
        <f t="shared" ref="SKL39" si="6527">(SKL38/5)*100</f>
        <v>#DIV/0!</v>
      </c>
      <c r="SKM39" s="17" t="s">
        <v>32</v>
      </c>
      <c r="SKN39" s="6" t="e">
        <f t="shared" ref="SKN39" si="6528">(SKN38/5)*100</f>
        <v>#DIV/0!</v>
      </c>
      <c r="SKO39" s="17" t="s">
        <v>32</v>
      </c>
      <c r="SKP39" s="6" t="e">
        <f t="shared" ref="SKP39" si="6529">(SKP38/5)*100</f>
        <v>#DIV/0!</v>
      </c>
      <c r="SKQ39" s="17" t="s">
        <v>32</v>
      </c>
      <c r="SKR39" s="6" t="e">
        <f t="shared" ref="SKR39" si="6530">(SKR38/5)*100</f>
        <v>#DIV/0!</v>
      </c>
      <c r="SKS39" s="17" t="s">
        <v>32</v>
      </c>
      <c r="SKT39" s="6" t="e">
        <f t="shared" ref="SKT39" si="6531">(SKT38/5)*100</f>
        <v>#DIV/0!</v>
      </c>
      <c r="SKU39" s="17" t="s">
        <v>32</v>
      </c>
      <c r="SKV39" s="6" t="e">
        <f t="shared" ref="SKV39" si="6532">(SKV38/5)*100</f>
        <v>#DIV/0!</v>
      </c>
      <c r="SKW39" s="17" t="s">
        <v>32</v>
      </c>
      <c r="SKX39" s="6" t="e">
        <f t="shared" ref="SKX39" si="6533">(SKX38/5)*100</f>
        <v>#DIV/0!</v>
      </c>
      <c r="SKY39" s="17" t="s">
        <v>32</v>
      </c>
      <c r="SKZ39" s="6" t="e">
        <f t="shared" ref="SKZ39" si="6534">(SKZ38/5)*100</f>
        <v>#DIV/0!</v>
      </c>
      <c r="SLA39" s="17" t="s">
        <v>32</v>
      </c>
      <c r="SLB39" s="6" t="e">
        <f t="shared" ref="SLB39" si="6535">(SLB38/5)*100</f>
        <v>#DIV/0!</v>
      </c>
      <c r="SLC39" s="17" t="s">
        <v>32</v>
      </c>
      <c r="SLD39" s="6" t="e">
        <f t="shared" ref="SLD39" si="6536">(SLD38/5)*100</f>
        <v>#DIV/0!</v>
      </c>
      <c r="SLE39" s="17" t="s">
        <v>32</v>
      </c>
      <c r="SLF39" s="6" t="e">
        <f t="shared" ref="SLF39" si="6537">(SLF38/5)*100</f>
        <v>#DIV/0!</v>
      </c>
      <c r="SLG39" s="17" t="s">
        <v>32</v>
      </c>
      <c r="SLH39" s="6" t="e">
        <f t="shared" ref="SLH39" si="6538">(SLH38/5)*100</f>
        <v>#DIV/0!</v>
      </c>
      <c r="SLI39" s="17" t="s">
        <v>32</v>
      </c>
      <c r="SLJ39" s="6" t="e">
        <f t="shared" ref="SLJ39" si="6539">(SLJ38/5)*100</f>
        <v>#DIV/0!</v>
      </c>
      <c r="SLK39" s="17" t="s">
        <v>32</v>
      </c>
      <c r="SLL39" s="6" t="e">
        <f t="shared" ref="SLL39" si="6540">(SLL38/5)*100</f>
        <v>#DIV/0!</v>
      </c>
      <c r="SLM39" s="17" t="s">
        <v>32</v>
      </c>
      <c r="SLN39" s="6" t="e">
        <f t="shared" ref="SLN39" si="6541">(SLN38/5)*100</f>
        <v>#DIV/0!</v>
      </c>
      <c r="SLO39" s="17" t="s">
        <v>32</v>
      </c>
      <c r="SLP39" s="6" t="e">
        <f t="shared" ref="SLP39" si="6542">(SLP38/5)*100</f>
        <v>#DIV/0!</v>
      </c>
      <c r="SLQ39" s="17" t="s">
        <v>32</v>
      </c>
      <c r="SLR39" s="6" t="e">
        <f t="shared" ref="SLR39" si="6543">(SLR38/5)*100</f>
        <v>#DIV/0!</v>
      </c>
      <c r="SLS39" s="17" t="s">
        <v>32</v>
      </c>
      <c r="SLT39" s="6" t="e">
        <f t="shared" ref="SLT39" si="6544">(SLT38/5)*100</f>
        <v>#DIV/0!</v>
      </c>
      <c r="SLU39" s="17" t="s">
        <v>32</v>
      </c>
      <c r="SLV39" s="6" t="e">
        <f t="shared" ref="SLV39" si="6545">(SLV38/5)*100</f>
        <v>#DIV/0!</v>
      </c>
      <c r="SLW39" s="17" t="s">
        <v>32</v>
      </c>
      <c r="SLX39" s="6" t="e">
        <f t="shared" ref="SLX39" si="6546">(SLX38/5)*100</f>
        <v>#DIV/0!</v>
      </c>
      <c r="SLY39" s="17" t="s">
        <v>32</v>
      </c>
      <c r="SLZ39" s="6" t="e">
        <f t="shared" ref="SLZ39" si="6547">(SLZ38/5)*100</f>
        <v>#DIV/0!</v>
      </c>
      <c r="SMA39" s="17" t="s">
        <v>32</v>
      </c>
      <c r="SMB39" s="6" t="e">
        <f t="shared" ref="SMB39" si="6548">(SMB38/5)*100</f>
        <v>#DIV/0!</v>
      </c>
      <c r="SMC39" s="17" t="s">
        <v>32</v>
      </c>
      <c r="SMD39" s="6" t="e">
        <f t="shared" ref="SMD39" si="6549">(SMD38/5)*100</f>
        <v>#DIV/0!</v>
      </c>
      <c r="SME39" s="17" t="s">
        <v>32</v>
      </c>
      <c r="SMF39" s="6" t="e">
        <f t="shared" ref="SMF39" si="6550">(SMF38/5)*100</f>
        <v>#DIV/0!</v>
      </c>
      <c r="SMG39" s="17" t="s">
        <v>32</v>
      </c>
      <c r="SMH39" s="6" t="e">
        <f t="shared" ref="SMH39" si="6551">(SMH38/5)*100</f>
        <v>#DIV/0!</v>
      </c>
      <c r="SMI39" s="17" t="s">
        <v>32</v>
      </c>
      <c r="SMJ39" s="6" t="e">
        <f t="shared" ref="SMJ39" si="6552">(SMJ38/5)*100</f>
        <v>#DIV/0!</v>
      </c>
      <c r="SMK39" s="17" t="s">
        <v>32</v>
      </c>
      <c r="SML39" s="6" t="e">
        <f t="shared" ref="SML39" si="6553">(SML38/5)*100</f>
        <v>#DIV/0!</v>
      </c>
      <c r="SMM39" s="17" t="s">
        <v>32</v>
      </c>
      <c r="SMN39" s="6" t="e">
        <f t="shared" ref="SMN39" si="6554">(SMN38/5)*100</f>
        <v>#DIV/0!</v>
      </c>
      <c r="SMO39" s="17" t="s">
        <v>32</v>
      </c>
      <c r="SMP39" s="6" t="e">
        <f t="shared" ref="SMP39" si="6555">(SMP38/5)*100</f>
        <v>#DIV/0!</v>
      </c>
      <c r="SMQ39" s="17" t="s">
        <v>32</v>
      </c>
      <c r="SMR39" s="6" t="e">
        <f t="shared" ref="SMR39" si="6556">(SMR38/5)*100</f>
        <v>#DIV/0!</v>
      </c>
      <c r="SMS39" s="17" t="s">
        <v>32</v>
      </c>
      <c r="SMT39" s="6" t="e">
        <f t="shared" ref="SMT39" si="6557">(SMT38/5)*100</f>
        <v>#DIV/0!</v>
      </c>
      <c r="SMU39" s="17" t="s">
        <v>32</v>
      </c>
      <c r="SMV39" s="6" t="e">
        <f t="shared" ref="SMV39" si="6558">(SMV38/5)*100</f>
        <v>#DIV/0!</v>
      </c>
      <c r="SMW39" s="17" t="s">
        <v>32</v>
      </c>
      <c r="SMX39" s="6" t="e">
        <f t="shared" ref="SMX39" si="6559">(SMX38/5)*100</f>
        <v>#DIV/0!</v>
      </c>
      <c r="SMY39" s="17" t="s">
        <v>32</v>
      </c>
      <c r="SMZ39" s="6" t="e">
        <f t="shared" ref="SMZ39" si="6560">(SMZ38/5)*100</f>
        <v>#DIV/0!</v>
      </c>
      <c r="SNA39" s="17" t="s">
        <v>32</v>
      </c>
      <c r="SNB39" s="6" t="e">
        <f t="shared" ref="SNB39" si="6561">(SNB38/5)*100</f>
        <v>#DIV/0!</v>
      </c>
      <c r="SNC39" s="17" t="s">
        <v>32</v>
      </c>
      <c r="SND39" s="6" t="e">
        <f t="shared" ref="SND39" si="6562">(SND38/5)*100</f>
        <v>#DIV/0!</v>
      </c>
      <c r="SNE39" s="17" t="s">
        <v>32</v>
      </c>
      <c r="SNF39" s="6" t="e">
        <f t="shared" ref="SNF39" si="6563">(SNF38/5)*100</f>
        <v>#DIV/0!</v>
      </c>
      <c r="SNG39" s="17" t="s">
        <v>32</v>
      </c>
      <c r="SNH39" s="6" t="e">
        <f t="shared" ref="SNH39" si="6564">(SNH38/5)*100</f>
        <v>#DIV/0!</v>
      </c>
      <c r="SNI39" s="17" t="s">
        <v>32</v>
      </c>
      <c r="SNJ39" s="6" t="e">
        <f t="shared" ref="SNJ39" si="6565">(SNJ38/5)*100</f>
        <v>#DIV/0!</v>
      </c>
      <c r="SNK39" s="17" t="s">
        <v>32</v>
      </c>
      <c r="SNL39" s="6" t="e">
        <f t="shared" ref="SNL39" si="6566">(SNL38/5)*100</f>
        <v>#DIV/0!</v>
      </c>
      <c r="SNM39" s="17" t="s">
        <v>32</v>
      </c>
      <c r="SNN39" s="6" t="e">
        <f t="shared" ref="SNN39" si="6567">(SNN38/5)*100</f>
        <v>#DIV/0!</v>
      </c>
      <c r="SNO39" s="17" t="s">
        <v>32</v>
      </c>
      <c r="SNP39" s="6" t="e">
        <f t="shared" ref="SNP39" si="6568">(SNP38/5)*100</f>
        <v>#DIV/0!</v>
      </c>
      <c r="SNQ39" s="17" t="s">
        <v>32</v>
      </c>
      <c r="SNR39" s="6" t="e">
        <f t="shared" ref="SNR39" si="6569">(SNR38/5)*100</f>
        <v>#DIV/0!</v>
      </c>
      <c r="SNS39" s="17" t="s">
        <v>32</v>
      </c>
      <c r="SNT39" s="6" t="e">
        <f t="shared" ref="SNT39" si="6570">(SNT38/5)*100</f>
        <v>#DIV/0!</v>
      </c>
      <c r="SNU39" s="17" t="s">
        <v>32</v>
      </c>
      <c r="SNV39" s="6" t="e">
        <f t="shared" ref="SNV39" si="6571">(SNV38/5)*100</f>
        <v>#DIV/0!</v>
      </c>
      <c r="SNW39" s="17" t="s">
        <v>32</v>
      </c>
      <c r="SNX39" s="6" t="e">
        <f t="shared" ref="SNX39" si="6572">(SNX38/5)*100</f>
        <v>#DIV/0!</v>
      </c>
      <c r="SNY39" s="17" t="s">
        <v>32</v>
      </c>
      <c r="SNZ39" s="6" t="e">
        <f t="shared" ref="SNZ39" si="6573">(SNZ38/5)*100</f>
        <v>#DIV/0!</v>
      </c>
      <c r="SOA39" s="17" t="s">
        <v>32</v>
      </c>
      <c r="SOB39" s="6" t="e">
        <f t="shared" ref="SOB39" si="6574">(SOB38/5)*100</f>
        <v>#DIV/0!</v>
      </c>
      <c r="SOC39" s="17" t="s">
        <v>32</v>
      </c>
      <c r="SOD39" s="6" t="e">
        <f t="shared" ref="SOD39" si="6575">(SOD38/5)*100</f>
        <v>#DIV/0!</v>
      </c>
      <c r="SOE39" s="17" t="s">
        <v>32</v>
      </c>
      <c r="SOF39" s="6" t="e">
        <f t="shared" ref="SOF39" si="6576">(SOF38/5)*100</f>
        <v>#DIV/0!</v>
      </c>
      <c r="SOG39" s="17" t="s">
        <v>32</v>
      </c>
      <c r="SOH39" s="6" t="e">
        <f t="shared" ref="SOH39" si="6577">(SOH38/5)*100</f>
        <v>#DIV/0!</v>
      </c>
      <c r="SOI39" s="17" t="s">
        <v>32</v>
      </c>
      <c r="SOJ39" s="6" t="e">
        <f t="shared" ref="SOJ39" si="6578">(SOJ38/5)*100</f>
        <v>#DIV/0!</v>
      </c>
      <c r="SOK39" s="17" t="s">
        <v>32</v>
      </c>
      <c r="SOL39" s="6" t="e">
        <f t="shared" ref="SOL39" si="6579">(SOL38/5)*100</f>
        <v>#DIV/0!</v>
      </c>
      <c r="SOM39" s="17" t="s">
        <v>32</v>
      </c>
      <c r="SON39" s="6" t="e">
        <f t="shared" ref="SON39" si="6580">(SON38/5)*100</f>
        <v>#DIV/0!</v>
      </c>
      <c r="SOO39" s="17" t="s">
        <v>32</v>
      </c>
      <c r="SOP39" s="6" t="e">
        <f t="shared" ref="SOP39" si="6581">(SOP38/5)*100</f>
        <v>#DIV/0!</v>
      </c>
      <c r="SOQ39" s="17" t="s">
        <v>32</v>
      </c>
      <c r="SOR39" s="6" t="e">
        <f t="shared" ref="SOR39" si="6582">(SOR38/5)*100</f>
        <v>#DIV/0!</v>
      </c>
      <c r="SOS39" s="17" t="s">
        <v>32</v>
      </c>
      <c r="SOT39" s="6" t="e">
        <f t="shared" ref="SOT39" si="6583">(SOT38/5)*100</f>
        <v>#DIV/0!</v>
      </c>
      <c r="SOU39" s="17" t="s">
        <v>32</v>
      </c>
      <c r="SOV39" s="6" t="e">
        <f t="shared" ref="SOV39" si="6584">(SOV38/5)*100</f>
        <v>#DIV/0!</v>
      </c>
      <c r="SOW39" s="17" t="s">
        <v>32</v>
      </c>
      <c r="SOX39" s="6" t="e">
        <f t="shared" ref="SOX39" si="6585">(SOX38/5)*100</f>
        <v>#DIV/0!</v>
      </c>
      <c r="SOY39" s="17" t="s">
        <v>32</v>
      </c>
      <c r="SOZ39" s="6" t="e">
        <f t="shared" ref="SOZ39" si="6586">(SOZ38/5)*100</f>
        <v>#DIV/0!</v>
      </c>
      <c r="SPA39" s="17" t="s">
        <v>32</v>
      </c>
      <c r="SPB39" s="6" t="e">
        <f t="shared" ref="SPB39" si="6587">(SPB38/5)*100</f>
        <v>#DIV/0!</v>
      </c>
      <c r="SPC39" s="17" t="s">
        <v>32</v>
      </c>
      <c r="SPD39" s="6" t="e">
        <f t="shared" ref="SPD39" si="6588">(SPD38/5)*100</f>
        <v>#DIV/0!</v>
      </c>
      <c r="SPE39" s="17" t="s">
        <v>32</v>
      </c>
      <c r="SPF39" s="6" t="e">
        <f t="shared" ref="SPF39" si="6589">(SPF38/5)*100</f>
        <v>#DIV/0!</v>
      </c>
      <c r="SPG39" s="17" t="s">
        <v>32</v>
      </c>
      <c r="SPH39" s="6" t="e">
        <f t="shared" ref="SPH39" si="6590">(SPH38/5)*100</f>
        <v>#DIV/0!</v>
      </c>
      <c r="SPI39" s="17" t="s">
        <v>32</v>
      </c>
      <c r="SPJ39" s="6" t="e">
        <f t="shared" ref="SPJ39" si="6591">(SPJ38/5)*100</f>
        <v>#DIV/0!</v>
      </c>
      <c r="SPK39" s="17" t="s">
        <v>32</v>
      </c>
      <c r="SPL39" s="6" t="e">
        <f t="shared" ref="SPL39" si="6592">(SPL38/5)*100</f>
        <v>#DIV/0!</v>
      </c>
      <c r="SPM39" s="17" t="s">
        <v>32</v>
      </c>
      <c r="SPN39" s="6" t="e">
        <f t="shared" ref="SPN39" si="6593">(SPN38/5)*100</f>
        <v>#DIV/0!</v>
      </c>
      <c r="SPO39" s="17" t="s">
        <v>32</v>
      </c>
      <c r="SPP39" s="6" t="e">
        <f t="shared" ref="SPP39" si="6594">(SPP38/5)*100</f>
        <v>#DIV/0!</v>
      </c>
      <c r="SPQ39" s="17" t="s">
        <v>32</v>
      </c>
      <c r="SPR39" s="6" t="e">
        <f t="shared" ref="SPR39" si="6595">(SPR38/5)*100</f>
        <v>#DIV/0!</v>
      </c>
      <c r="SPS39" s="17" t="s">
        <v>32</v>
      </c>
      <c r="SPT39" s="6" t="e">
        <f t="shared" ref="SPT39" si="6596">(SPT38/5)*100</f>
        <v>#DIV/0!</v>
      </c>
      <c r="SPU39" s="17" t="s">
        <v>32</v>
      </c>
      <c r="SPV39" s="6" t="e">
        <f t="shared" ref="SPV39" si="6597">(SPV38/5)*100</f>
        <v>#DIV/0!</v>
      </c>
      <c r="SPW39" s="17" t="s">
        <v>32</v>
      </c>
      <c r="SPX39" s="6" t="e">
        <f t="shared" ref="SPX39" si="6598">(SPX38/5)*100</f>
        <v>#DIV/0!</v>
      </c>
      <c r="SPY39" s="17" t="s">
        <v>32</v>
      </c>
      <c r="SPZ39" s="6" t="e">
        <f t="shared" ref="SPZ39" si="6599">(SPZ38/5)*100</f>
        <v>#DIV/0!</v>
      </c>
      <c r="SQA39" s="17" t="s">
        <v>32</v>
      </c>
      <c r="SQB39" s="6" t="e">
        <f t="shared" ref="SQB39" si="6600">(SQB38/5)*100</f>
        <v>#DIV/0!</v>
      </c>
      <c r="SQC39" s="17" t="s">
        <v>32</v>
      </c>
      <c r="SQD39" s="6" t="e">
        <f t="shared" ref="SQD39" si="6601">(SQD38/5)*100</f>
        <v>#DIV/0!</v>
      </c>
      <c r="SQE39" s="17" t="s">
        <v>32</v>
      </c>
      <c r="SQF39" s="6" t="e">
        <f t="shared" ref="SQF39" si="6602">(SQF38/5)*100</f>
        <v>#DIV/0!</v>
      </c>
      <c r="SQG39" s="17" t="s">
        <v>32</v>
      </c>
      <c r="SQH39" s="6" t="e">
        <f t="shared" ref="SQH39" si="6603">(SQH38/5)*100</f>
        <v>#DIV/0!</v>
      </c>
      <c r="SQI39" s="17" t="s">
        <v>32</v>
      </c>
      <c r="SQJ39" s="6" t="e">
        <f t="shared" ref="SQJ39" si="6604">(SQJ38/5)*100</f>
        <v>#DIV/0!</v>
      </c>
      <c r="SQK39" s="17" t="s">
        <v>32</v>
      </c>
      <c r="SQL39" s="6" t="e">
        <f t="shared" ref="SQL39" si="6605">(SQL38/5)*100</f>
        <v>#DIV/0!</v>
      </c>
      <c r="SQM39" s="17" t="s">
        <v>32</v>
      </c>
      <c r="SQN39" s="6" t="e">
        <f t="shared" ref="SQN39" si="6606">(SQN38/5)*100</f>
        <v>#DIV/0!</v>
      </c>
      <c r="SQO39" s="17" t="s">
        <v>32</v>
      </c>
      <c r="SQP39" s="6" t="e">
        <f t="shared" ref="SQP39" si="6607">(SQP38/5)*100</f>
        <v>#DIV/0!</v>
      </c>
      <c r="SQQ39" s="17" t="s">
        <v>32</v>
      </c>
      <c r="SQR39" s="6" t="e">
        <f t="shared" ref="SQR39" si="6608">(SQR38/5)*100</f>
        <v>#DIV/0!</v>
      </c>
      <c r="SQS39" s="17" t="s">
        <v>32</v>
      </c>
      <c r="SQT39" s="6" t="e">
        <f t="shared" ref="SQT39" si="6609">(SQT38/5)*100</f>
        <v>#DIV/0!</v>
      </c>
      <c r="SQU39" s="17" t="s">
        <v>32</v>
      </c>
      <c r="SQV39" s="6" t="e">
        <f t="shared" ref="SQV39" si="6610">(SQV38/5)*100</f>
        <v>#DIV/0!</v>
      </c>
      <c r="SQW39" s="17" t="s">
        <v>32</v>
      </c>
      <c r="SQX39" s="6" t="e">
        <f t="shared" ref="SQX39" si="6611">(SQX38/5)*100</f>
        <v>#DIV/0!</v>
      </c>
      <c r="SQY39" s="17" t="s">
        <v>32</v>
      </c>
      <c r="SQZ39" s="6" t="e">
        <f t="shared" ref="SQZ39" si="6612">(SQZ38/5)*100</f>
        <v>#DIV/0!</v>
      </c>
      <c r="SRA39" s="17" t="s">
        <v>32</v>
      </c>
      <c r="SRB39" s="6" t="e">
        <f t="shared" ref="SRB39" si="6613">(SRB38/5)*100</f>
        <v>#DIV/0!</v>
      </c>
      <c r="SRC39" s="17" t="s">
        <v>32</v>
      </c>
      <c r="SRD39" s="6" t="e">
        <f t="shared" ref="SRD39" si="6614">(SRD38/5)*100</f>
        <v>#DIV/0!</v>
      </c>
      <c r="SRE39" s="17" t="s">
        <v>32</v>
      </c>
      <c r="SRF39" s="6" t="e">
        <f t="shared" ref="SRF39" si="6615">(SRF38/5)*100</f>
        <v>#DIV/0!</v>
      </c>
      <c r="SRG39" s="17" t="s">
        <v>32</v>
      </c>
      <c r="SRH39" s="6" t="e">
        <f t="shared" ref="SRH39" si="6616">(SRH38/5)*100</f>
        <v>#DIV/0!</v>
      </c>
      <c r="SRI39" s="17" t="s">
        <v>32</v>
      </c>
      <c r="SRJ39" s="6" t="e">
        <f t="shared" ref="SRJ39" si="6617">(SRJ38/5)*100</f>
        <v>#DIV/0!</v>
      </c>
      <c r="SRK39" s="17" t="s">
        <v>32</v>
      </c>
      <c r="SRL39" s="6" t="e">
        <f t="shared" ref="SRL39" si="6618">(SRL38/5)*100</f>
        <v>#DIV/0!</v>
      </c>
      <c r="SRM39" s="17" t="s">
        <v>32</v>
      </c>
      <c r="SRN39" s="6" t="e">
        <f t="shared" ref="SRN39" si="6619">(SRN38/5)*100</f>
        <v>#DIV/0!</v>
      </c>
      <c r="SRO39" s="17" t="s">
        <v>32</v>
      </c>
      <c r="SRP39" s="6" t="e">
        <f t="shared" ref="SRP39" si="6620">(SRP38/5)*100</f>
        <v>#DIV/0!</v>
      </c>
      <c r="SRQ39" s="17" t="s">
        <v>32</v>
      </c>
      <c r="SRR39" s="6" t="e">
        <f t="shared" ref="SRR39" si="6621">(SRR38/5)*100</f>
        <v>#DIV/0!</v>
      </c>
      <c r="SRS39" s="17" t="s">
        <v>32</v>
      </c>
      <c r="SRT39" s="6" t="e">
        <f t="shared" ref="SRT39" si="6622">(SRT38/5)*100</f>
        <v>#DIV/0!</v>
      </c>
      <c r="SRU39" s="17" t="s">
        <v>32</v>
      </c>
      <c r="SRV39" s="6" t="e">
        <f t="shared" ref="SRV39" si="6623">(SRV38/5)*100</f>
        <v>#DIV/0!</v>
      </c>
      <c r="SRW39" s="17" t="s">
        <v>32</v>
      </c>
      <c r="SRX39" s="6" t="e">
        <f t="shared" ref="SRX39" si="6624">(SRX38/5)*100</f>
        <v>#DIV/0!</v>
      </c>
      <c r="SRY39" s="17" t="s">
        <v>32</v>
      </c>
      <c r="SRZ39" s="6" t="e">
        <f t="shared" ref="SRZ39" si="6625">(SRZ38/5)*100</f>
        <v>#DIV/0!</v>
      </c>
      <c r="SSA39" s="17" t="s">
        <v>32</v>
      </c>
      <c r="SSB39" s="6" t="e">
        <f t="shared" ref="SSB39" si="6626">(SSB38/5)*100</f>
        <v>#DIV/0!</v>
      </c>
      <c r="SSC39" s="17" t="s">
        <v>32</v>
      </c>
      <c r="SSD39" s="6" t="e">
        <f t="shared" ref="SSD39" si="6627">(SSD38/5)*100</f>
        <v>#DIV/0!</v>
      </c>
      <c r="SSE39" s="17" t="s">
        <v>32</v>
      </c>
      <c r="SSF39" s="6" t="e">
        <f t="shared" ref="SSF39" si="6628">(SSF38/5)*100</f>
        <v>#DIV/0!</v>
      </c>
      <c r="SSG39" s="17" t="s">
        <v>32</v>
      </c>
      <c r="SSH39" s="6" t="e">
        <f t="shared" ref="SSH39" si="6629">(SSH38/5)*100</f>
        <v>#DIV/0!</v>
      </c>
      <c r="SSI39" s="17" t="s">
        <v>32</v>
      </c>
      <c r="SSJ39" s="6" t="e">
        <f t="shared" ref="SSJ39" si="6630">(SSJ38/5)*100</f>
        <v>#DIV/0!</v>
      </c>
      <c r="SSK39" s="17" t="s">
        <v>32</v>
      </c>
      <c r="SSL39" s="6" t="e">
        <f t="shared" ref="SSL39" si="6631">(SSL38/5)*100</f>
        <v>#DIV/0!</v>
      </c>
      <c r="SSM39" s="17" t="s">
        <v>32</v>
      </c>
      <c r="SSN39" s="6" t="e">
        <f t="shared" ref="SSN39" si="6632">(SSN38/5)*100</f>
        <v>#DIV/0!</v>
      </c>
      <c r="SSO39" s="17" t="s">
        <v>32</v>
      </c>
      <c r="SSP39" s="6" t="e">
        <f t="shared" ref="SSP39" si="6633">(SSP38/5)*100</f>
        <v>#DIV/0!</v>
      </c>
      <c r="SSQ39" s="17" t="s">
        <v>32</v>
      </c>
      <c r="SSR39" s="6" t="e">
        <f t="shared" ref="SSR39" si="6634">(SSR38/5)*100</f>
        <v>#DIV/0!</v>
      </c>
      <c r="SSS39" s="17" t="s">
        <v>32</v>
      </c>
      <c r="SST39" s="6" t="e">
        <f t="shared" ref="SST39" si="6635">(SST38/5)*100</f>
        <v>#DIV/0!</v>
      </c>
      <c r="SSU39" s="17" t="s">
        <v>32</v>
      </c>
      <c r="SSV39" s="6" t="e">
        <f t="shared" ref="SSV39" si="6636">(SSV38/5)*100</f>
        <v>#DIV/0!</v>
      </c>
      <c r="SSW39" s="17" t="s">
        <v>32</v>
      </c>
      <c r="SSX39" s="6" t="e">
        <f t="shared" ref="SSX39" si="6637">(SSX38/5)*100</f>
        <v>#DIV/0!</v>
      </c>
      <c r="SSY39" s="17" t="s">
        <v>32</v>
      </c>
      <c r="SSZ39" s="6" t="e">
        <f t="shared" ref="SSZ39" si="6638">(SSZ38/5)*100</f>
        <v>#DIV/0!</v>
      </c>
      <c r="STA39" s="17" t="s">
        <v>32</v>
      </c>
      <c r="STB39" s="6" t="e">
        <f t="shared" ref="STB39" si="6639">(STB38/5)*100</f>
        <v>#DIV/0!</v>
      </c>
      <c r="STC39" s="17" t="s">
        <v>32</v>
      </c>
      <c r="STD39" s="6" t="e">
        <f t="shared" ref="STD39" si="6640">(STD38/5)*100</f>
        <v>#DIV/0!</v>
      </c>
      <c r="STE39" s="17" t="s">
        <v>32</v>
      </c>
      <c r="STF39" s="6" t="e">
        <f t="shared" ref="STF39" si="6641">(STF38/5)*100</f>
        <v>#DIV/0!</v>
      </c>
      <c r="STG39" s="17" t="s">
        <v>32</v>
      </c>
      <c r="STH39" s="6" t="e">
        <f t="shared" ref="STH39" si="6642">(STH38/5)*100</f>
        <v>#DIV/0!</v>
      </c>
      <c r="STI39" s="17" t="s">
        <v>32</v>
      </c>
      <c r="STJ39" s="6" t="e">
        <f t="shared" ref="STJ39" si="6643">(STJ38/5)*100</f>
        <v>#DIV/0!</v>
      </c>
      <c r="STK39" s="17" t="s">
        <v>32</v>
      </c>
      <c r="STL39" s="6" t="e">
        <f t="shared" ref="STL39" si="6644">(STL38/5)*100</f>
        <v>#DIV/0!</v>
      </c>
      <c r="STM39" s="17" t="s">
        <v>32</v>
      </c>
      <c r="STN39" s="6" t="e">
        <f t="shared" ref="STN39" si="6645">(STN38/5)*100</f>
        <v>#DIV/0!</v>
      </c>
      <c r="STO39" s="17" t="s">
        <v>32</v>
      </c>
      <c r="STP39" s="6" t="e">
        <f t="shared" ref="STP39" si="6646">(STP38/5)*100</f>
        <v>#DIV/0!</v>
      </c>
      <c r="STQ39" s="17" t="s">
        <v>32</v>
      </c>
      <c r="STR39" s="6" t="e">
        <f t="shared" ref="STR39" si="6647">(STR38/5)*100</f>
        <v>#DIV/0!</v>
      </c>
      <c r="STS39" s="17" t="s">
        <v>32</v>
      </c>
      <c r="STT39" s="6" t="e">
        <f t="shared" ref="STT39" si="6648">(STT38/5)*100</f>
        <v>#DIV/0!</v>
      </c>
      <c r="STU39" s="17" t="s">
        <v>32</v>
      </c>
      <c r="STV39" s="6" t="e">
        <f t="shared" ref="STV39" si="6649">(STV38/5)*100</f>
        <v>#DIV/0!</v>
      </c>
      <c r="STW39" s="17" t="s">
        <v>32</v>
      </c>
      <c r="STX39" s="6" t="e">
        <f t="shared" ref="STX39" si="6650">(STX38/5)*100</f>
        <v>#DIV/0!</v>
      </c>
      <c r="STY39" s="17" t="s">
        <v>32</v>
      </c>
      <c r="STZ39" s="6" t="e">
        <f t="shared" ref="STZ39" si="6651">(STZ38/5)*100</f>
        <v>#DIV/0!</v>
      </c>
      <c r="SUA39" s="17" t="s">
        <v>32</v>
      </c>
      <c r="SUB39" s="6" t="e">
        <f t="shared" ref="SUB39" si="6652">(SUB38/5)*100</f>
        <v>#DIV/0!</v>
      </c>
      <c r="SUC39" s="17" t="s">
        <v>32</v>
      </c>
      <c r="SUD39" s="6" t="e">
        <f t="shared" ref="SUD39" si="6653">(SUD38/5)*100</f>
        <v>#DIV/0!</v>
      </c>
      <c r="SUE39" s="17" t="s">
        <v>32</v>
      </c>
      <c r="SUF39" s="6" t="e">
        <f t="shared" ref="SUF39" si="6654">(SUF38/5)*100</f>
        <v>#DIV/0!</v>
      </c>
      <c r="SUG39" s="17" t="s">
        <v>32</v>
      </c>
      <c r="SUH39" s="6" t="e">
        <f t="shared" ref="SUH39" si="6655">(SUH38/5)*100</f>
        <v>#DIV/0!</v>
      </c>
      <c r="SUI39" s="17" t="s">
        <v>32</v>
      </c>
      <c r="SUJ39" s="6" t="e">
        <f t="shared" ref="SUJ39" si="6656">(SUJ38/5)*100</f>
        <v>#DIV/0!</v>
      </c>
      <c r="SUK39" s="17" t="s">
        <v>32</v>
      </c>
      <c r="SUL39" s="6" t="e">
        <f t="shared" ref="SUL39" si="6657">(SUL38/5)*100</f>
        <v>#DIV/0!</v>
      </c>
      <c r="SUM39" s="17" t="s">
        <v>32</v>
      </c>
      <c r="SUN39" s="6" t="e">
        <f t="shared" ref="SUN39" si="6658">(SUN38/5)*100</f>
        <v>#DIV/0!</v>
      </c>
      <c r="SUO39" s="17" t="s">
        <v>32</v>
      </c>
      <c r="SUP39" s="6" t="e">
        <f t="shared" ref="SUP39" si="6659">(SUP38/5)*100</f>
        <v>#DIV/0!</v>
      </c>
      <c r="SUQ39" s="17" t="s">
        <v>32</v>
      </c>
      <c r="SUR39" s="6" t="e">
        <f t="shared" ref="SUR39" si="6660">(SUR38/5)*100</f>
        <v>#DIV/0!</v>
      </c>
      <c r="SUS39" s="17" t="s">
        <v>32</v>
      </c>
      <c r="SUT39" s="6" t="e">
        <f t="shared" ref="SUT39" si="6661">(SUT38/5)*100</f>
        <v>#DIV/0!</v>
      </c>
      <c r="SUU39" s="17" t="s">
        <v>32</v>
      </c>
      <c r="SUV39" s="6" t="e">
        <f t="shared" ref="SUV39" si="6662">(SUV38/5)*100</f>
        <v>#DIV/0!</v>
      </c>
      <c r="SUW39" s="17" t="s">
        <v>32</v>
      </c>
      <c r="SUX39" s="6" t="e">
        <f t="shared" ref="SUX39" si="6663">(SUX38/5)*100</f>
        <v>#DIV/0!</v>
      </c>
      <c r="SUY39" s="17" t="s">
        <v>32</v>
      </c>
      <c r="SUZ39" s="6" t="e">
        <f t="shared" ref="SUZ39" si="6664">(SUZ38/5)*100</f>
        <v>#DIV/0!</v>
      </c>
      <c r="SVA39" s="17" t="s">
        <v>32</v>
      </c>
      <c r="SVB39" s="6" t="e">
        <f t="shared" ref="SVB39" si="6665">(SVB38/5)*100</f>
        <v>#DIV/0!</v>
      </c>
      <c r="SVC39" s="17" t="s">
        <v>32</v>
      </c>
      <c r="SVD39" s="6" t="e">
        <f t="shared" ref="SVD39" si="6666">(SVD38/5)*100</f>
        <v>#DIV/0!</v>
      </c>
      <c r="SVE39" s="17" t="s">
        <v>32</v>
      </c>
      <c r="SVF39" s="6" t="e">
        <f t="shared" ref="SVF39" si="6667">(SVF38/5)*100</f>
        <v>#DIV/0!</v>
      </c>
      <c r="SVG39" s="17" t="s">
        <v>32</v>
      </c>
      <c r="SVH39" s="6" t="e">
        <f t="shared" ref="SVH39" si="6668">(SVH38/5)*100</f>
        <v>#DIV/0!</v>
      </c>
      <c r="SVI39" s="17" t="s">
        <v>32</v>
      </c>
      <c r="SVJ39" s="6" t="e">
        <f t="shared" ref="SVJ39" si="6669">(SVJ38/5)*100</f>
        <v>#DIV/0!</v>
      </c>
      <c r="SVK39" s="17" t="s">
        <v>32</v>
      </c>
      <c r="SVL39" s="6" t="e">
        <f t="shared" ref="SVL39" si="6670">(SVL38/5)*100</f>
        <v>#DIV/0!</v>
      </c>
      <c r="SVM39" s="17" t="s">
        <v>32</v>
      </c>
      <c r="SVN39" s="6" t="e">
        <f t="shared" ref="SVN39" si="6671">(SVN38/5)*100</f>
        <v>#DIV/0!</v>
      </c>
      <c r="SVO39" s="17" t="s">
        <v>32</v>
      </c>
      <c r="SVP39" s="6" t="e">
        <f t="shared" ref="SVP39" si="6672">(SVP38/5)*100</f>
        <v>#DIV/0!</v>
      </c>
      <c r="SVQ39" s="17" t="s">
        <v>32</v>
      </c>
      <c r="SVR39" s="6" t="e">
        <f t="shared" ref="SVR39" si="6673">(SVR38/5)*100</f>
        <v>#DIV/0!</v>
      </c>
      <c r="SVS39" s="17" t="s">
        <v>32</v>
      </c>
      <c r="SVT39" s="6" t="e">
        <f t="shared" ref="SVT39" si="6674">(SVT38/5)*100</f>
        <v>#DIV/0!</v>
      </c>
      <c r="SVU39" s="17" t="s">
        <v>32</v>
      </c>
      <c r="SVV39" s="6" t="e">
        <f t="shared" ref="SVV39" si="6675">(SVV38/5)*100</f>
        <v>#DIV/0!</v>
      </c>
      <c r="SVW39" s="17" t="s">
        <v>32</v>
      </c>
      <c r="SVX39" s="6" t="e">
        <f t="shared" ref="SVX39" si="6676">(SVX38/5)*100</f>
        <v>#DIV/0!</v>
      </c>
      <c r="SVY39" s="17" t="s">
        <v>32</v>
      </c>
      <c r="SVZ39" s="6" t="e">
        <f t="shared" ref="SVZ39" si="6677">(SVZ38/5)*100</f>
        <v>#DIV/0!</v>
      </c>
      <c r="SWA39" s="17" t="s">
        <v>32</v>
      </c>
      <c r="SWB39" s="6" t="e">
        <f t="shared" ref="SWB39" si="6678">(SWB38/5)*100</f>
        <v>#DIV/0!</v>
      </c>
      <c r="SWC39" s="17" t="s">
        <v>32</v>
      </c>
      <c r="SWD39" s="6" t="e">
        <f t="shared" ref="SWD39" si="6679">(SWD38/5)*100</f>
        <v>#DIV/0!</v>
      </c>
      <c r="SWE39" s="17" t="s">
        <v>32</v>
      </c>
      <c r="SWF39" s="6" t="e">
        <f t="shared" ref="SWF39" si="6680">(SWF38/5)*100</f>
        <v>#DIV/0!</v>
      </c>
      <c r="SWG39" s="17" t="s">
        <v>32</v>
      </c>
      <c r="SWH39" s="6" t="e">
        <f t="shared" ref="SWH39" si="6681">(SWH38/5)*100</f>
        <v>#DIV/0!</v>
      </c>
      <c r="SWI39" s="17" t="s">
        <v>32</v>
      </c>
      <c r="SWJ39" s="6" t="e">
        <f t="shared" ref="SWJ39" si="6682">(SWJ38/5)*100</f>
        <v>#DIV/0!</v>
      </c>
      <c r="SWK39" s="17" t="s">
        <v>32</v>
      </c>
      <c r="SWL39" s="6" t="e">
        <f t="shared" ref="SWL39" si="6683">(SWL38/5)*100</f>
        <v>#DIV/0!</v>
      </c>
      <c r="SWM39" s="17" t="s">
        <v>32</v>
      </c>
      <c r="SWN39" s="6" t="e">
        <f t="shared" ref="SWN39" si="6684">(SWN38/5)*100</f>
        <v>#DIV/0!</v>
      </c>
      <c r="SWO39" s="17" t="s">
        <v>32</v>
      </c>
      <c r="SWP39" s="6" t="e">
        <f t="shared" ref="SWP39" si="6685">(SWP38/5)*100</f>
        <v>#DIV/0!</v>
      </c>
      <c r="SWQ39" s="17" t="s">
        <v>32</v>
      </c>
      <c r="SWR39" s="6" t="e">
        <f t="shared" ref="SWR39" si="6686">(SWR38/5)*100</f>
        <v>#DIV/0!</v>
      </c>
      <c r="SWS39" s="17" t="s">
        <v>32</v>
      </c>
      <c r="SWT39" s="6" t="e">
        <f t="shared" ref="SWT39" si="6687">(SWT38/5)*100</f>
        <v>#DIV/0!</v>
      </c>
      <c r="SWU39" s="17" t="s">
        <v>32</v>
      </c>
      <c r="SWV39" s="6" t="e">
        <f t="shared" ref="SWV39" si="6688">(SWV38/5)*100</f>
        <v>#DIV/0!</v>
      </c>
      <c r="SWW39" s="17" t="s">
        <v>32</v>
      </c>
      <c r="SWX39" s="6" t="e">
        <f t="shared" ref="SWX39" si="6689">(SWX38/5)*100</f>
        <v>#DIV/0!</v>
      </c>
      <c r="SWY39" s="17" t="s">
        <v>32</v>
      </c>
      <c r="SWZ39" s="6" t="e">
        <f t="shared" ref="SWZ39" si="6690">(SWZ38/5)*100</f>
        <v>#DIV/0!</v>
      </c>
      <c r="SXA39" s="17" t="s">
        <v>32</v>
      </c>
      <c r="SXB39" s="6" t="e">
        <f t="shared" ref="SXB39" si="6691">(SXB38/5)*100</f>
        <v>#DIV/0!</v>
      </c>
      <c r="SXC39" s="17" t="s">
        <v>32</v>
      </c>
      <c r="SXD39" s="6" t="e">
        <f t="shared" ref="SXD39" si="6692">(SXD38/5)*100</f>
        <v>#DIV/0!</v>
      </c>
      <c r="SXE39" s="17" t="s">
        <v>32</v>
      </c>
      <c r="SXF39" s="6" t="e">
        <f t="shared" ref="SXF39" si="6693">(SXF38/5)*100</f>
        <v>#DIV/0!</v>
      </c>
      <c r="SXG39" s="17" t="s">
        <v>32</v>
      </c>
      <c r="SXH39" s="6" t="e">
        <f t="shared" ref="SXH39" si="6694">(SXH38/5)*100</f>
        <v>#DIV/0!</v>
      </c>
      <c r="SXI39" s="17" t="s">
        <v>32</v>
      </c>
      <c r="SXJ39" s="6" t="e">
        <f t="shared" ref="SXJ39" si="6695">(SXJ38/5)*100</f>
        <v>#DIV/0!</v>
      </c>
      <c r="SXK39" s="17" t="s">
        <v>32</v>
      </c>
      <c r="SXL39" s="6" t="e">
        <f t="shared" ref="SXL39" si="6696">(SXL38/5)*100</f>
        <v>#DIV/0!</v>
      </c>
      <c r="SXM39" s="17" t="s">
        <v>32</v>
      </c>
      <c r="SXN39" s="6" t="e">
        <f t="shared" ref="SXN39" si="6697">(SXN38/5)*100</f>
        <v>#DIV/0!</v>
      </c>
      <c r="SXO39" s="17" t="s">
        <v>32</v>
      </c>
      <c r="SXP39" s="6" t="e">
        <f t="shared" ref="SXP39" si="6698">(SXP38/5)*100</f>
        <v>#DIV/0!</v>
      </c>
      <c r="SXQ39" s="17" t="s">
        <v>32</v>
      </c>
      <c r="SXR39" s="6" t="e">
        <f t="shared" ref="SXR39" si="6699">(SXR38/5)*100</f>
        <v>#DIV/0!</v>
      </c>
      <c r="SXS39" s="17" t="s">
        <v>32</v>
      </c>
      <c r="SXT39" s="6" t="e">
        <f t="shared" ref="SXT39" si="6700">(SXT38/5)*100</f>
        <v>#DIV/0!</v>
      </c>
      <c r="SXU39" s="17" t="s">
        <v>32</v>
      </c>
      <c r="SXV39" s="6" t="e">
        <f t="shared" ref="SXV39" si="6701">(SXV38/5)*100</f>
        <v>#DIV/0!</v>
      </c>
      <c r="SXW39" s="17" t="s">
        <v>32</v>
      </c>
      <c r="SXX39" s="6" t="e">
        <f t="shared" ref="SXX39" si="6702">(SXX38/5)*100</f>
        <v>#DIV/0!</v>
      </c>
      <c r="SXY39" s="17" t="s">
        <v>32</v>
      </c>
      <c r="SXZ39" s="6" t="e">
        <f t="shared" ref="SXZ39" si="6703">(SXZ38/5)*100</f>
        <v>#DIV/0!</v>
      </c>
      <c r="SYA39" s="17" t="s">
        <v>32</v>
      </c>
      <c r="SYB39" s="6" t="e">
        <f t="shared" ref="SYB39" si="6704">(SYB38/5)*100</f>
        <v>#DIV/0!</v>
      </c>
      <c r="SYC39" s="17" t="s">
        <v>32</v>
      </c>
      <c r="SYD39" s="6" t="e">
        <f t="shared" ref="SYD39" si="6705">(SYD38/5)*100</f>
        <v>#DIV/0!</v>
      </c>
      <c r="SYE39" s="17" t="s">
        <v>32</v>
      </c>
      <c r="SYF39" s="6" t="e">
        <f t="shared" ref="SYF39" si="6706">(SYF38/5)*100</f>
        <v>#DIV/0!</v>
      </c>
      <c r="SYG39" s="17" t="s">
        <v>32</v>
      </c>
      <c r="SYH39" s="6" t="e">
        <f t="shared" ref="SYH39" si="6707">(SYH38/5)*100</f>
        <v>#DIV/0!</v>
      </c>
      <c r="SYI39" s="17" t="s">
        <v>32</v>
      </c>
      <c r="SYJ39" s="6" t="e">
        <f t="shared" ref="SYJ39" si="6708">(SYJ38/5)*100</f>
        <v>#DIV/0!</v>
      </c>
      <c r="SYK39" s="17" t="s">
        <v>32</v>
      </c>
      <c r="SYL39" s="6" t="e">
        <f t="shared" ref="SYL39" si="6709">(SYL38/5)*100</f>
        <v>#DIV/0!</v>
      </c>
      <c r="SYM39" s="17" t="s">
        <v>32</v>
      </c>
      <c r="SYN39" s="6" t="e">
        <f t="shared" ref="SYN39" si="6710">(SYN38/5)*100</f>
        <v>#DIV/0!</v>
      </c>
      <c r="SYO39" s="17" t="s">
        <v>32</v>
      </c>
      <c r="SYP39" s="6" t="e">
        <f t="shared" ref="SYP39" si="6711">(SYP38/5)*100</f>
        <v>#DIV/0!</v>
      </c>
      <c r="SYQ39" s="17" t="s">
        <v>32</v>
      </c>
      <c r="SYR39" s="6" t="e">
        <f t="shared" ref="SYR39" si="6712">(SYR38/5)*100</f>
        <v>#DIV/0!</v>
      </c>
      <c r="SYS39" s="17" t="s">
        <v>32</v>
      </c>
      <c r="SYT39" s="6" t="e">
        <f t="shared" ref="SYT39" si="6713">(SYT38/5)*100</f>
        <v>#DIV/0!</v>
      </c>
      <c r="SYU39" s="17" t="s">
        <v>32</v>
      </c>
      <c r="SYV39" s="6" t="e">
        <f t="shared" ref="SYV39" si="6714">(SYV38/5)*100</f>
        <v>#DIV/0!</v>
      </c>
      <c r="SYW39" s="17" t="s">
        <v>32</v>
      </c>
      <c r="SYX39" s="6" t="e">
        <f t="shared" ref="SYX39" si="6715">(SYX38/5)*100</f>
        <v>#DIV/0!</v>
      </c>
      <c r="SYY39" s="17" t="s">
        <v>32</v>
      </c>
      <c r="SYZ39" s="6" t="e">
        <f t="shared" ref="SYZ39" si="6716">(SYZ38/5)*100</f>
        <v>#DIV/0!</v>
      </c>
      <c r="SZA39" s="17" t="s">
        <v>32</v>
      </c>
      <c r="SZB39" s="6" t="e">
        <f t="shared" ref="SZB39" si="6717">(SZB38/5)*100</f>
        <v>#DIV/0!</v>
      </c>
      <c r="SZC39" s="17" t="s">
        <v>32</v>
      </c>
      <c r="SZD39" s="6" t="e">
        <f t="shared" ref="SZD39" si="6718">(SZD38/5)*100</f>
        <v>#DIV/0!</v>
      </c>
      <c r="SZE39" s="17" t="s">
        <v>32</v>
      </c>
      <c r="SZF39" s="6" t="e">
        <f t="shared" ref="SZF39" si="6719">(SZF38/5)*100</f>
        <v>#DIV/0!</v>
      </c>
      <c r="SZG39" s="17" t="s">
        <v>32</v>
      </c>
      <c r="SZH39" s="6" t="e">
        <f t="shared" ref="SZH39" si="6720">(SZH38/5)*100</f>
        <v>#DIV/0!</v>
      </c>
      <c r="SZI39" s="17" t="s">
        <v>32</v>
      </c>
      <c r="SZJ39" s="6" t="e">
        <f t="shared" ref="SZJ39" si="6721">(SZJ38/5)*100</f>
        <v>#DIV/0!</v>
      </c>
      <c r="SZK39" s="17" t="s">
        <v>32</v>
      </c>
      <c r="SZL39" s="6" t="e">
        <f t="shared" ref="SZL39" si="6722">(SZL38/5)*100</f>
        <v>#DIV/0!</v>
      </c>
      <c r="SZM39" s="17" t="s">
        <v>32</v>
      </c>
      <c r="SZN39" s="6" t="e">
        <f t="shared" ref="SZN39" si="6723">(SZN38/5)*100</f>
        <v>#DIV/0!</v>
      </c>
      <c r="SZO39" s="17" t="s">
        <v>32</v>
      </c>
      <c r="SZP39" s="6" t="e">
        <f t="shared" ref="SZP39" si="6724">(SZP38/5)*100</f>
        <v>#DIV/0!</v>
      </c>
      <c r="SZQ39" s="17" t="s">
        <v>32</v>
      </c>
      <c r="SZR39" s="6" t="e">
        <f t="shared" ref="SZR39" si="6725">(SZR38/5)*100</f>
        <v>#DIV/0!</v>
      </c>
      <c r="SZS39" s="17" t="s">
        <v>32</v>
      </c>
      <c r="SZT39" s="6" t="e">
        <f t="shared" ref="SZT39" si="6726">(SZT38/5)*100</f>
        <v>#DIV/0!</v>
      </c>
      <c r="SZU39" s="17" t="s">
        <v>32</v>
      </c>
      <c r="SZV39" s="6" t="e">
        <f t="shared" ref="SZV39" si="6727">(SZV38/5)*100</f>
        <v>#DIV/0!</v>
      </c>
      <c r="SZW39" s="17" t="s">
        <v>32</v>
      </c>
      <c r="SZX39" s="6" t="e">
        <f t="shared" ref="SZX39" si="6728">(SZX38/5)*100</f>
        <v>#DIV/0!</v>
      </c>
      <c r="SZY39" s="17" t="s">
        <v>32</v>
      </c>
      <c r="SZZ39" s="6" t="e">
        <f t="shared" ref="SZZ39" si="6729">(SZZ38/5)*100</f>
        <v>#DIV/0!</v>
      </c>
      <c r="TAA39" s="17" t="s">
        <v>32</v>
      </c>
      <c r="TAB39" s="6" t="e">
        <f t="shared" ref="TAB39" si="6730">(TAB38/5)*100</f>
        <v>#DIV/0!</v>
      </c>
      <c r="TAC39" s="17" t="s">
        <v>32</v>
      </c>
      <c r="TAD39" s="6" t="e">
        <f t="shared" ref="TAD39" si="6731">(TAD38/5)*100</f>
        <v>#DIV/0!</v>
      </c>
      <c r="TAE39" s="17" t="s">
        <v>32</v>
      </c>
      <c r="TAF39" s="6" t="e">
        <f t="shared" ref="TAF39" si="6732">(TAF38/5)*100</f>
        <v>#DIV/0!</v>
      </c>
      <c r="TAG39" s="17" t="s">
        <v>32</v>
      </c>
      <c r="TAH39" s="6" t="e">
        <f t="shared" ref="TAH39" si="6733">(TAH38/5)*100</f>
        <v>#DIV/0!</v>
      </c>
      <c r="TAI39" s="17" t="s">
        <v>32</v>
      </c>
      <c r="TAJ39" s="6" t="e">
        <f t="shared" ref="TAJ39" si="6734">(TAJ38/5)*100</f>
        <v>#DIV/0!</v>
      </c>
      <c r="TAK39" s="17" t="s">
        <v>32</v>
      </c>
      <c r="TAL39" s="6" t="e">
        <f t="shared" ref="TAL39" si="6735">(TAL38/5)*100</f>
        <v>#DIV/0!</v>
      </c>
      <c r="TAM39" s="17" t="s">
        <v>32</v>
      </c>
      <c r="TAN39" s="6" t="e">
        <f t="shared" ref="TAN39" si="6736">(TAN38/5)*100</f>
        <v>#DIV/0!</v>
      </c>
      <c r="TAO39" s="17" t="s">
        <v>32</v>
      </c>
      <c r="TAP39" s="6" t="e">
        <f t="shared" ref="TAP39" si="6737">(TAP38/5)*100</f>
        <v>#DIV/0!</v>
      </c>
      <c r="TAQ39" s="17" t="s">
        <v>32</v>
      </c>
      <c r="TAR39" s="6" t="e">
        <f t="shared" ref="TAR39" si="6738">(TAR38/5)*100</f>
        <v>#DIV/0!</v>
      </c>
      <c r="TAS39" s="17" t="s">
        <v>32</v>
      </c>
      <c r="TAT39" s="6" t="e">
        <f t="shared" ref="TAT39" si="6739">(TAT38/5)*100</f>
        <v>#DIV/0!</v>
      </c>
      <c r="TAU39" s="17" t="s">
        <v>32</v>
      </c>
      <c r="TAV39" s="6" t="e">
        <f t="shared" ref="TAV39" si="6740">(TAV38/5)*100</f>
        <v>#DIV/0!</v>
      </c>
      <c r="TAW39" s="17" t="s">
        <v>32</v>
      </c>
      <c r="TAX39" s="6" t="e">
        <f t="shared" ref="TAX39" si="6741">(TAX38/5)*100</f>
        <v>#DIV/0!</v>
      </c>
      <c r="TAY39" s="17" t="s">
        <v>32</v>
      </c>
      <c r="TAZ39" s="6" t="e">
        <f t="shared" ref="TAZ39" si="6742">(TAZ38/5)*100</f>
        <v>#DIV/0!</v>
      </c>
      <c r="TBA39" s="17" t="s">
        <v>32</v>
      </c>
      <c r="TBB39" s="6" t="e">
        <f t="shared" ref="TBB39" si="6743">(TBB38/5)*100</f>
        <v>#DIV/0!</v>
      </c>
      <c r="TBC39" s="17" t="s">
        <v>32</v>
      </c>
      <c r="TBD39" s="6" t="e">
        <f t="shared" ref="TBD39" si="6744">(TBD38/5)*100</f>
        <v>#DIV/0!</v>
      </c>
      <c r="TBE39" s="17" t="s">
        <v>32</v>
      </c>
      <c r="TBF39" s="6" t="e">
        <f t="shared" ref="TBF39" si="6745">(TBF38/5)*100</f>
        <v>#DIV/0!</v>
      </c>
      <c r="TBG39" s="17" t="s">
        <v>32</v>
      </c>
      <c r="TBH39" s="6" t="e">
        <f t="shared" ref="TBH39" si="6746">(TBH38/5)*100</f>
        <v>#DIV/0!</v>
      </c>
      <c r="TBI39" s="17" t="s">
        <v>32</v>
      </c>
      <c r="TBJ39" s="6" t="e">
        <f t="shared" ref="TBJ39" si="6747">(TBJ38/5)*100</f>
        <v>#DIV/0!</v>
      </c>
      <c r="TBK39" s="17" t="s">
        <v>32</v>
      </c>
      <c r="TBL39" s="6" t="e">
        <f t="shared" ref="TBL39" si="6748">(TBL38/5)*100</f>
        <v>#DIV/0!</v>
      </c>
      <c r="TBM39" s="17" t="s">
        <v>32</v>
      </c>
      <c r="TBN39" s="6" t="e">
        <f t="shared" ref="TBN39" si="6749">(TBN38/5)*100</f>
        <v>#DIV/0!</v>
      </c>
      <c r="TBO39" s="17" t="s">
        <v>32</v>
      </c>
      <c r="TBP39" s="6" t="e">
        <f t="shared" ref="TBP39" si="6750">(TBP38/5)*100</f>
        <v>#DIV/0!</v>
      </c>
      <c r="TBQ39" s="17" t="s">
        <v>32</v>
      </c>
      <c r="TBR39" s="6" t="e">
        <f t="shared" ref="TBR39" si="6751">(TBR38/5)*100</f>
        <v>#DIV/0!</v>
      </c>
      <c r="TBS39" s="17" t="s">
        <v>32</v>
      </c>
      <c r="TBT39" s="6" t="e">
        <f t="shared" ref="TBT39" si="6752">(TBT38/5)*100</f>
        <v>#DIV/0!</v>
      </c>
      <c r="TBU39" s="17" t="s">
        <v>32</v>
      </c>
      <c r="TBV39" s="6" t="e">
        <f t="shared" ref="TBV39" si="6753">(TBV38/5)*100</f>
        <v>#DIV/0!</v>
      </c>
      <c r="TBW39" s="17" t="s">
        <v>32</v>
      </c>
      <c r="TBX39" s="6" t="e">
        <f t="shared" ref="TBX39" si="6754">(TBX38/5)*100</f>
        <v>#DIV/0!</v>
      </c>
      <c r="TBY39" s="17" t="s">
        <v>32</v>
      </c>
      <c r="TBZ39" s="6" t="e">
        <f t="shared" ref="TBZ39" si="6755">(TBZ38/5)*100</f>
        <v>#DIV/0!</v>
      </c>
      <c r="TCA39" s="17" t="s">
        <v>32</v>
      </c>
      <c r="TCB39" s="6" t="e">
        <f t="shared" ref="TCB39" si="6756">(TCB38/5)*100</f>
        <v>#DIV/0!</v>
      </c>
      <c r="TCC39" s="17" t="s">
        <v>32</v>
      </c>
      <c r="TCD39" s="6" t="e">
        <f t="shared" ref="TCD39" si="6757">(TCD38/5)*100</f>
        <v>#DIV/0!</v>
      </c>
      <c r="TCE39" s="17" t="s">
        <v>32</v>
      </c>
      <c r="TCF39" s="6" t="e">
        <f t="shared" ref="TCF39" si="6758">(TCF38/5)*100</f>
        <v>#DIV/0!</v>
      </c>
      <c r="TCG39" s="17" t="s">
        <v>32</v>
      </c>
      <c r="TCH39" s="6" t="e">
        <f t="shared" ref="TCH39" si="6759">(TCH38/5)*100</f>
        <v>#DIV/0!</v>
      </c>
      <c r="TCI39" s="17" t="s">
        <v>32</v>
      </c>
      <c r="TCJ39" s="6" t="e">
        <f t="shared" ref="TCJ39" si="6760">(TCJ38/5)*100</f>
        <v>#DIV/0!</v>
      </c>
      <c r="TCK39" s="17" t="s">
        <v>32</v>
      </c>
      <c r="TCL39" s="6" t="e">
        <f t="shared" ref="TCL39" si="6761">(TCL38/5)*100</f>
        <v>#DIV/0!</v>
      </c>
      <c r="TCM39" s="17" t="s">
        <v>32</v>
      </c>
      <c r="TCN39" s="6" t="e">
        <f t="shared" ref="TCN39" si="6762">(TCN38/5)*100</f>
        <v>#DIV/0!</v>
      </c>
      <c r="TCO39" s="17" t="s">
        <v>32</v>
      </c>
      <c r="TCP39" s="6" t="e">
        <f t="shared" ref="TCP39" si="6763">(TCP38/5)*100</f>
        <v>#DIV/0!</v>
      </c>
      <c r="TCQ39" s="17" t="s">
        <v>32</v>
      </c>
      <c r="TCR39" s="6" t="e">
        <f t="shared" ref="TCR39" si="6764">(TCR38/5)*100</f>
        <v>#DIV/0!</v>
      </c>
      <c r="TCS39" s="17" t="s">
        <v>32</v>
      </c>
      <c r="TCT39" s="6" t="e">
        <f t="shared" ref="TCT39" si="6765">(TCT38/5)*100</f>
        <v>#DIV/0!</v>
      </c>
      <c r="TCU39" s="17" t="s">
        <v>32</v>
      </c>
      <c r="TCV39" s="6" t="e">
        <f t="shared" ref="TCV39" si="6766">(TCV38/5)*100</f>
        <v>#DIV/0!</v>
      </c>
      <c r="TCW39" s="17" t="s">
        <v>32</v>
      </c>
      <c r="TCX39" s="6" t="e">
        <f t="shared" ref="TCX39" si="6767">(TCX38/5)*100</f>
        <v>#DIV/0!</v>
      </c>
      <c r="TCY39" s="17" t="s">
        <v>32</v>
      </c>
      <c r="TCZ39" s="6" t="e">
        <f t="shared" ref="TCZ39" si="6768">(TCZ38/5)*100</f>
        <v>#DIV/0!</v>
      </c>
      <c r="TDA39" s="17" t="s">
        <v>32</v>
      </c>
      <c r="TDB39" s="6" t="e">
        <f t="shared" ref="TDB39" si="6769">(TDB38/5)*100</f>
        <v>#DIV/0!</v>
      </c>
      <c r="TDC39" s="17" t="s">
        <v>32</v>
      </c>
      <c r="TDD39" s="6" t="e">
        <f t="shared" ref="TDD39" si="6770">(TDD38/5)*100</f>
        <v>#DIV/0!</v>
      </c>
      <c r="TDE39" s="17" t="s">
        <v>32</v>
      </c>
      <c r="TDF39" s="6" t="e">
        <f t="shared" ref="TDF39" si="6771">(TDF38/5)*100</f>
        <v>#DIV/0!</v>
      </c>
      <c r="TDG39" s="17" t="s">
        <v>32</v>
      </c>
      <c r="TDH39" s="6" t="e">
        <f t="shared" ref="TDH39" si="6772">(TDH38/5)*100</f>
        <v>#DIV/0!</v>
      </c>
      <c r="TDI39" s="17" t="s">
        <v>32</v>
      </c>
      <c r="TDJ39" s="6" t="e">
        <f t="shared" ref="TDJ39" si="6773">(TDJ38/5)*100</f>
        <v>#DIV/0!</v>
      </c>
      <c r="TDK39" s="17" t="s">
        <v>32</v>
      </c>
      <c r="TDL39" s="6" t="e">
        <f t="shared" ref="TDL39" si="6774">(TDL38/5)*100</f>
        <v>#DIV/0!</v>
      </c>
      <c r="TDM39" s="17" t="s">
        <v>32</v>
      </c>
      <c r="TDN39" s="6" t="e">
        <f t="shared" ref="TDN39" si="6775">(TDN38/5)*100</f>
        <v>#DIV/0!</v>
      </c>
      <c r="TDO39" s="17" t="s">
        <v>32</v>
      </c>
      <c r="TDP39" s="6" t="e">
        <f t="shared" ref="TDP39" si="6776">(TDP38/5)*100</f>
        <v>#DIV/0!</v>
      </c>
      <c r="TDQ39" s="17" t="s">
        <v>32</v>
      </c>
      <c r="TDR39" s="6" t="e">
        <f t="shared" ref="TDR39" si="6777">(TDR38/5)*100</f>
        <v>#DIV/0!</v>
      </c>
      <c r="TDS39" s="17" t="s">
        <v>32</v>
      </c>
      <c r="TDT39" s="6" t="e">
        <f t="shared" ref="TDT39" si="6778">(TDT38/5)*100</f>
        <v>#DIV/0!</v>
      </c>
      <c r="TDU39" s="17" t="s">
        <v>32</v>
      </c>
      <c r="TDV39" s="6" t="e">
        <f t="shared" ref="TDV39" si="6779">(TDV38/5)*100</f>
        <v>#DIV/0!</v>
      </c>
      <c r="TDW39" s="17" t="s">
        <v>32</v>
      </c>
      <c r="TDX39" s="6" t="e">
        <f t="shared" ref="TDX39" si="6780">(TDX38/5)*100</f>
        <v>#DIV/0!</v>
      </c>
      <c r="TDY39" s="17" t="s">
        <v>32</v>
      </c>
      <c r="TDZ39" s="6" t="e">
        <f t="shared" ref="TDZ39" si="6781">(TDZ38/5)*100</f>
        <v>#DIV/0!</v>
      </c>
      <c r="TEA39" s="17" t="s">
        <v>32</v>
      </c>
      <c r="TEB39" s="6" t="e">
        <f t="shared" ref="TEB39" si="6782">(TEB38/5)*100</f>
        <v>#DIV/0!</v>
      </c>
      <c r="TEC39" s="17" t="s">
        <v>32</v>
      </c>
      <c r="TED39" s="6" t="e">
        <f t="shared" ref="TED39" si="6783">(TED38/5)*100</f>
        <v>#DIV/0!</v>
      </c>
      <c r="TEE39" s="17" t="s">
        <v>32</v>
      </c>
      <c r="TEF39" s="6" t="e">
        <f t="shared" ref="TEF39" si="6784">(TEF38/5)*100</f>
        <v>#DIV/0!</v>
      </c>
      <c r="TEG39" s="17" t="s">
        <v>32</v>
      </c>
      <c r="TEH39" s="6" t="e">
        <f t="shared" ref="TEH39" si="6785">(TEH38/5)*100</f>
        <v>#DIV/0!</v>
      </c>
      <c r="TEI39" s="17" t="s">
        <v>32</v>
      </c>
      <c r="TEJ39" s="6" t="e">
        <f t="shared" ref="TEJ39" si="6786">(TEJ38/5)*100</f>
        <v>#DIV/0!</v>
      </c>
      <c r="TEK39" s="17" t="s">
        <v>32</v>
      </c>
      <c r="TEL39" s="6" t="e">
        <f t="shared" ref="TEL39" si="6787">(TEL38/5)*100</f>
        <v>#DIV/0!</v>
      </c>
      <c r="TEM39" s="17" t="s">
        <v>32</v>
      </c>
      <c r="TEN39" s="6" t="e">
        <f t="shared" ref="TEN39" si="6788">(TEN38/5)*100</f>
        <v>#DIV/0!</v>
      </c>
      <c r="TEO39" s="17" t="s">
        <v>32</v>
      </c>
      <c r="TEP39" s="6" t="e">
        <f t="shared" ref="TEP39" si="6789">(TEP38/5)*100</f>
        <v>#DIV/0!</v>
      </c>
      <c r="TEQ39" s="17" t="s">
        <v>32</v>
      </c>
      <c r="TER39" s="6" t="e">
        <f t="shared" ref="TER39" si="6790">(TER38/5)*100</f>
        <v>#DIV/0!</v>
      </c>
      <c r="TES39" s="17" t="s">
        <v>32</v>
      </c>
      <c r="TET39" s="6" t="e">
        <f t="shared" ref="TET39" si="6791">(TET38/5)*100</f>
        <v>#DIV/0!</v>
      </c>
      <c r="TEU39" s="17" t="s">
        <v>32</v>
      </c>
      <c r="TEV39" s="6" t="e">
        <f t="shared" ref="TEV39" si="6792">(TEV38/5)*100</f>
        <v>#DIV/0!</v>
      </c>
      <c r="TEW39" s="17" t="s">
        <v>32</v>
      </c>
      <c r="TEX39" s="6" t="e">
        <f t="shared" ref="TEX39" si="6793">(TEX38/5)*100</f>
        <v>#DIV/0!</v>
      </c>
      <c r="TEY39" s="17" t="s">
        <v>32</v>
      </c>
      <c r="TEZ39" s="6" t="e">
        <f t="shared" ref="TEZ39" si="6794">(TEZ38/5)*100</f>
        <v>#DIV/0!</v>
      </c>
      <c r="TFA39" s="17" t="s">
        <v>32</v>
      </c>
      <c r="TFB39" s="6" t="e">
        <f t="shared" ref="TFB39" si="6795">(TFB38/5)*100</f>
        <v>#DIV/0!</v>
      </c>
      <c r="TFC39" s="17" t="s">
        <v>32</v>
      </c>
      <c r="TFD39" s="6" t="e">
        <f t="shared" ref="TFD39" si="6796">(TFD38/5)*100</f>
        <v>#DIV/0!</v>
      </c>
      <c r="TFE39" s="17" t="s">
        <v>32</v>
      </c>
      <c r="TFF39" s="6" t="e">
        <f t="shared" ref="TFF39" si="6797">(TFF38/5)*100</f>
        <v>#DIV/0!</v>
      </c>
      <c r="TFG39" s="17" t="s">
        <v>32</v>
      </c>
      <c r="TFH39" s="6" t="e">
        <f t="shared" ref="TFH39" si="6798">(TFH38/5)*100</f>
        <v>#DIV/0!</v>
      </c>
      <c r="TFI39" s="17" t="s">
        <v>32</v>
      </c>
      <c r="TFJ39" s="6" t="e">
        <f t="shared" ref="TFJ39" si="6799">(TFJ38/5)*100</f>
        <v>#DIV/0!</v>
      </c>
      <c r="TFK39" s="17" t="s">
        <v>32</v>
      </c>
      <c r="TFL39" s="6" t="e">
        <f t="shared" ref="TFL39" si="6800">(TFL38/5)*100</f>
        <v>#DIV/0!</v>
      </c>
      <c r="TFM39" s="17" t="s">
        <v>32</v>
      </c>
      <c r="TFN39" s="6" t="e">
        <f t="shared" ref="TFN39" si="6801">(TFN38/5)*100</f>
        <v>#DIV/0!</v>
      </c>
      <c r="TFO39" s="17" t="s">
        <v>32</v>
      </c>
      <c r="TFP39" s="6" t="e">
        <f t="shared" ref="TFP39" si="6802">(TFP38/5)*100</f>
        <v>#DIV/0!</v>
      </c>
      <c r="TFQ39" s="17" t="s">
        <v>32</v>
      </c>
      <c r="TFR39" s="6" t="e">
        <f t="shared" ref="TFR39" si="6803">(TFR38/5)*100</f>
        <v>#DIV/0!</v>
      </c>
      <c r="TFS39" s="17" t="s">
        <v>32</v>
      </c>
      <c r="TFT39" s="6" t="e">
        <f t="shared" ref="TFT39" si="6804">(TFT38/5)*100</f>
        <v>#DIV/0!</v>
      </c>
      <c r="TFU39" s="17" t="s">
        <v>32</v>
      </c>
      <c r="TFV39" s="6" t="e">
        <f t="shared" ref="TFV39" si="6805">(TFV38/5)*100</f>
        <v>#DIV/0!</v>
      </c>
      <c r="TFW39" s="17" t="s">
        <v>32</v>
      </c>
      <c r="TFX39" s="6" t="e">
        <f t="shared" ref="TFX39" si="6806">(TFX38/5)*100</f>
        <v>#DIV/0!</v>
      </c>
      <c r="TFY39" s="17" t="s">
        <v>32</v>
      </c>
      <c r="TFZ39" s="6" t="e">
        <f t="shared" ref="TFZ39" si="6807">(TFZ38/5)*100</f>
        <v>#DIV/0!</v>
      </c>
      <c r="TGA39" s="17" t="s">
        <v>32</v>
      </c>
      <c r="TGB39" s="6" t="e">
        <f t="shared" ref="TGB39" si="6808">(TGB38/5)*100</f>
        <v>#DIV/0!</v>
      </c>
      <c r="TGC39" s="17" t="s">
        <v>32</v>
      </c>
      <c r="TGD39" s="6" t="e">
        <f t="shared" ref="TGD39" si="6809">(TGD38/5)*100</f>
        <v>#DIV/0!</v>
      </c>
      <c r="TGE39" s="17" t="s">
        <v>32</v>
      </c>
      <c r="TGF39" s="6" t="e">
        <f t="shared" ref="TGF39" si="6810">(TGF38/5)*100</f>
        <v>#DIV/0!</v>
      </c>
      <c r="TGG39" s="17" t="s">
        <v>32</v>
      </c>
      <c r="TGH39" s="6" t="e">
        <f t="shared" ref="TGH39" si="6811">(TGH38/5)*100</f>
        <v>#DIV/0!</v>
      </c>
      <c r="TGI39" s="17" t="s">
        <v>32</v>
      </c>
      <c r="TGJ39" s="6" t="e">
        <f t="shared" ref="TGJ39" si="6812">(TGJ38/5)*100</f>
        <v>#DIV/0!</v>
      </c>
      <c r="TGK39" s="17" t="s">
        <v>32</v>
      </c>
      <c r="TGL39" s="6" t="e">
        <f t="shared" ref="TGL39" si="6813">(TGL38/5)*100</f>
        <v>#DIV/0!</v>
      </c>
      <c r="TGM39" s="17" t="s">
        <v>32</v>
      </c>
      <c r="TGN39" s="6" t="e">
        <f t="shared" ref="TGN39" si="6814">(TGN38/5)*100</f>
        <v>#DIV/0!</v>
      </c>
      <c r="TGO39" s="17" t="s">
        <v>32</v>
      </c>
      <c r="TGP39" s="6" t="e">
        <f t="shared" ref="TGP39" si="6815">(TGP38/5)*100</f>
        <v>#DIV/0!</v>
      </c>
      <c r="TGQ39" s="17" t="s">
        <v>32</v>
      </c>
      <c r="TGR39" s="6" t="e">
        <f t="shared" ref="TGR39" si="6816">(TGR38/5)*100</f>
        <v>#DIV/0!</v>
      </c>
      <c r="TGS39" s="17" t="s">
        <v>32</v>
      </c>
      <c r="TGT39" s="6" t="e">
        <f t="shared" ref="TGT39" si="6817">(TGT38/5)*100</f>
        <v>#DIV/0!</v>
      </c>
      <c r="TGU39" s="17" t="s">
        <v>32</v>
      </c>
      <c r="TGV39" s="6" t="e">
        <f t="shared" ref="TGV39" si="6818">(TGV38/5)*100</f>
        <v>#DIV/0!</v>
      </c>
      <c r="TGW39" s="17" t="s">
        <v>32</v>
      </c>
      <c r="TGX39" s="6" t="e">
        <f t="shared" ref="TGX39" si="6819">(TGX38/5)*100</f>
        <v>#DIV/0!</v>
      </c>
      <c r="TGY39" s="17" t="s">
        <v>32</v>
      </c>
      <c r="TGZ39" s="6" t="e">
        <f t="shared" ref="TGZ39" si="6820">(TGZ38/5)*100</f>
        <v>#DIV/0!</v>
      </c>
      <c r="THA39" s="17" t="s">
        <v>32</v>
      </c>
      <c r="THB39" s="6" t="e">
        <f t="shared" ref="THB39" si="6821">(THB38/5)*100</f>
        <v>#DIV/0!</v>
      </c>
      <c r="THC39" s="17" t="s">
        <v>32</v>
      </c>
      <c r="THD39" s="6" t="e">
        <f t="shared" ref="THD39" si="6822">(THD38/5)*100</f>
        <v>#DIV/0!</v>
      </c>
      <c r="THE39" s="17" t="s">
        <v>32</v>
      </c>
      <c r="THF39" s="6" t="e">
        <f t="shared" ref="THF39" si="6823">(THF38/5)*100</f>
        <v>#DIV/0!</v>
      </c>
      <c r="THG39" s="17" t="s">
        <v>32</v>
      </c>
      <c r="THH39" s="6" t="e">
        <f t="shared" ref="THH39" si="6824">(THH38/5)*100</f>
        <v>#DIV/0!</v>
      </c>
      <c r="THI39" s="17" t="s">
        <v>32</v>
      </c>
      <c r="THJ39" s="6" t="e">
        <f t="shared" ref="THJ39" si="6825">(THJ38/5)*100</f>
        <v>#DIV/0!</v>
      </c>
      <c r="THK39" s="17" t="s">
        <v>32</v>
      </c>
      <c r="THL39" s="6" t="e">
        <f t="shared" ref="THL39" si="6826">(THL38/5)*100</f>
        <v>#DIV/0!</v>
      </c>
      <c r="THM39" s="17" t="s">
        <v>32</v>
      </c>
      <c r="THN39" s="6" t="e">
        <f t="shared" ref="THN39" si="6827">(THN38/5)*100</f>
        <v>#DIV/0!</v>
      </c>
      <c r="THO39" s="17" t="s">
        <v>32</v>
      </c>
      <c r="THP39" s="6" t="e">
        <f t="shared" ref="THP39" si="6828">(THP38/5)*100</f>
        <v>#DIV/0!</v>
      </c>
      <c r="THQ39" s="17" t="s">
        <v>32</v>
      </c>
      <c r="THR39" s="6" t="e">
        <f t="shared" ref="THR39" si="6829">(THR38/5)*100</f>
        <v>#DIV/0!</v>
      </c>
      <c r="THS39" s="17" t="s">
        <v>32</v>
      </c>
      <c r="THT39" s="6" t="e">
        <f t="shared" ref="THT39" si="6830">(THT38/5)*100</f>
        <v>#DIV/0!</v>
      </c>
      <c r="THU39" s="17" t="s">
        <v>32</v>
      </c>
      <c r="THV39" s="6" t="e">
        <f t="shared" ref="THV39" si="6831">(THV38/5)*100</f>
        <v>#DIV/0!</v>
      </c>
      <c r="THW39" s="17" t="s">
        <v>32</v>
      </c>
      <c r="THX39" s="6" t="e">
        <f t="shared" ref="THX39" si="6832">(THX38/5)*100</f>
        <v>#DIV/0!</v>
      </c>
      <c r="THY39" s="17" t="s">
        <v>32</v>
      </c>
      <c r="THZ39" s="6" t="e">
        <f t="shared" ref="THZ39" si="6833">(THZ38/5)*100</f>
        <v>#DIV/0!</v>
      </c>
      <c r="TIA39" s="17" t="s">
        <v>32</v>
      </c>
      <c r="TIB39" s="6" t="e">
        <f t="shared" ref="TIB39" si="6834">(TIB38/5)*100</f>
        <v>#DIV/0!</v>
      </c>
      <c r="TIC39" s="17" t="s">
        <v>32</v>
      </c>
      <c r="TID39" s="6" t="e">
        <f t="shared" ref="TID39" si="6835">(TID38/5)*100</f>
        <v>#DIV/0!</v>
      </c>
      <c r="TIE39" s="17" t="s">
        <v>32</v>
      </c>
      <c r="TIF39" s="6" t="e">
        <f t="shared" ref="TIF39" si="6836">(TIF38/5)*100</f>
        <v>#DIV/0!</v>
      </c>
      <c r="TIG39" s="17" t="s">
        <v>32</v>
      </c>
      <c r="TIH39" s="6" t="e">
        <f t="shared" ref="TIH39" si="6837">(TIH38/5)*100</f>
        <v>#DIV/0!</v>
      </c>
      <c r="TII39" s="17" t="s">
        <v>32</v>
      </c>
      <c r="TIJ39" s="6" t="e">
        <f t="shared" ref="TIJ39" si="6838">(TIJ38/5)*100</f>
        <v>#DIV/0!</v>
      </c>
      <c r="TIK39" s="17" t="s">
        <v>32</v>
      </c>
      <c r="TIL39" s="6" t="e">
        <f t="shared" ref="TIL39" si="6839">(TIL38/5)*100</f>
        <v>#DIV/0!</v>
      </c>
      <c r="TIM39" s="17" t="s">
        <v>32</v>
      </c>
      <c r="TIN39" s="6" t="e">
        <f t="shared" ref="TIN39" si="6840">(TIN38/5)*100</f>
        <v>#DIV/0!</v>
      </c>
      <c r="TIO39" s="17" t="s">
        <v>32</v>
      </c>
      <c r="TIP39" s="6" t="e">
        <f t="shared" ref="TIP39" si="6841">(TIP38/5)*100</f>
        <v>#DIV/0!</v>
      </c>
      <c r="TIQ39" s="17" t="s">
        <v>32</v>
      </c>
      <c r="TIR39" s="6" t="e">
        <f t="shared" ref="TIR39" si="6842">(TIR38/5)*100</f>
        <v>#DIV/0!</v>
      </c>
      <c r="TIS39" s="17" t="s">
        <v>32</v>
      </c>
      <c r="TIT39" s="6" t="e">
        <f t="shared" ref="TIT39" si="6843">(TIT38/5)*100</f>
        <v>#DIV/0!</v>
      </c>
      <c r="TIU39" s="17" t="s">
        <v>32</v>
      </c>
      <c r="TIV39" s="6" t="e">
        <f t="shared" ref="TIV39" si="6844">(TIV38/5)*100</f>
        <v>#DIV/0!</v>
      </c>
      <c r="TIW39" s="17" t="s">
        <v>32</v>
      </c>
      <c r="TIX39" s="6" t="e">
        <f t="shared" ref="TIX39" si="6845">(TIX38/5)*100</f>
        <v>#DIV/0!</v>
      </c>
      <c r="TIY39" s="17" t="s">
        <v>32</v>
      </c>
      <c r="TIZ39" s="6" t="e">
        <f t="shared" ref="TIZ39" si="6846">(TIZ38/5)*100</f>
        <v>#DIV/0!</v>
      </c>
      <c r="TJA39" s="17" t="s">
        <v>32</v>
      </c>
      <c r="TJB39" s="6" t="e">
        <f t="shared" ref="TJB39" si="6847">(TJB38/5)*100</f>
        <v>#DIV/0!</v>
      </c>
      <c r="TJC39" s="17" t="s">
        <v>32</v>
      </c>
      <c r="TJD39" s="6" t="e">
        <f t="shared" ref="TJD39" si="6848">(TJD38/5)*100</f>
        <v>#DIV/0!</v>
      </c>
      <c r="TJE39" s="17" t="s">
        <v>32</v>
      </c>
      <c r="TJF39" s="6" t="e">
        <f t="shared" ref="TJF39" si="6849">(TJF38/5)*100</f>
        <v>#DIV/0!</v>
      </c>
      <c r="TJG39" s="17" t="s">
        <v>32</v>
      </c>
      <c r="TJH39" s="6" t="e">
        <f t="shared" ref="TJH39" si="6850">(TJH38/5)*100</f>
        <v>#DIV/0!</v>
      </c>
      <c r="TJI39" s="17" t="s">
        <v>32</v>
      </c>
      <c r="TJJ39" s="6" t="e">
        <f t="shared" ref="TJJ39" si="6851">(TJJ38/5)*100</f>
        <v>#DIV/0!</v>
      </c>
      <c r="TJK39" s="17" t="s">
        <v>32</v>
      </c>
      <c r="TJL39" s="6" t="e">
        <f t="shared" ref="TJL39" si="6852">(TJL38/5)*100</f>
        <v>#DIV/0!</v>
      </c>
      <c r="TJM39" s="17" t="s">
        <v>32</v>
      </c>
      <c r="TJN39" s="6" t="e">
        <f t="shared" ref="TJN39" si="6853">(TJN38/5)*100</f>
        <v>#DIV/0!</v>
      </c>
      <c r="TJO39" s="17" t="s">
        <v>32</v>
      </c>
      <c r="TJP39" s="6" t="e">
        <f t="shared" ref="TJP39" si="6854">(TJP38/5)*100</f>
        <v>#DIV/0!</v>
      </c>
      <c r="TJQ39" s="17" t="s">
        <v>32</v>
      </c>
      <c r="TJR39" s="6" t="e">
        <f t="shared" ref="TJR39" si="6855">(TJR38/5)*100</f>
        <v>#DIV/0!</v>
      </c>
      <c r="TJS39" s="17" t="s">
        <v>32</v>
      </c>
      <c r="TJT39" s="6" t="e">
        <f t="shared" ref="TJT39" si="6856">(TJT38/5)*100</f>
        <v>#DIV/0!</v>
      </c>
      <c r="TJU39" s="17" t="s">
        <v>32</v>
      </c>
      <c r="TJV39" s="6" t="e">
        <f t="shared" ref="TJV39" si="6857">(TJV38/5)*100</f>
        <v>#DIV/0!</v>
      </c>
      <c r="TJW39" s="17" t="s">
        <v>32</v>
      </c>
      <c r="TJX39" s="6" t="e">
        <f t="shared" ref="TJX39" si="6858">(TJX38/5)*100</f>
        <v>#DIV/0!</v>
      </c>
      <c r="TJY39" s="17" t="s">
        <v>32</v>
      </c>
      <c r="TJZ39" s="6" t="e">
        <f t="shared" ref="TJZ39" si="6859">(TJZ38/5)*100</f>
        <v>#DIV/0!</v>
      </c>
      <c r="TKA39" s="17" t="s">
        <v>32</v>
      </c>
      <c r="TKB39" s="6" t="e">
        <f t="shared" ref="TKB39" si="6860">(TKB38/5)*100</f>
        <v>#DIV/0!</v>
      </c>
      <c r="TKC39" s="17" t="s">
        <v>32</v>
      </c>
      <c r="TKD39" s="6" t="e">
        <f t="shared" ref="TKD39" si="6861">(TKD38/5)*100</f>
        <v>#DIV/0!</v>
      </c>
      <c r="TKE39" s="17" t="s">
        <v>32</v>
      </c>
      <c r="TKF39" s="6" t="e">
        <f t="shared" ref="TKF39" si="6862">(TKF38/5)*100</f>
        <v>#DIV/0!</v>
      </c>
      <c r="TKG39" s="17" t="s">
        <v>32</v>
      </c>
      <c r="TKH39" s="6" t="e">
        <f t="shared" ref="TKH39" si="6863">(TKH38/5)*100</f>
        <v>#DIV/0!</v>
      </c>
      <c r="TKI39" s="17" t="s">
        <v>32</v>
      </c>
      <c r="TKJ39" s="6" t="e">
        <f t="shared" ref="TKJ39" si="6864">(TKJ38/5)*100</f>
        <v>#DIV/0!</v>
      </c>
      <c r="TKK39" s="17" t="s">
        <v>32</v>
      </c>
      <c r="TKL39" s="6" t="e">
        <f t="shared" ref="TKL39" si="6865">(TKL38/5)*100</f>
        <v>#DIV/0!</v>
      </c>
      <c r="TKM39" s="17" t="s">
        <v>32</v>
      </c>
      <c r="TKN39" s="6" t="e">
        <f t="shared" ref="TKN39" si="6866">(TKN38/5)*100</f>
        <v>#DIV/0!</v>
      </c>
      <c r="TKO39" s="17" t="s">
        <v>32</v>
      </c>
      <c r="TKP39" s="6" t="e">
        <f t="shared" ref="TKP39" si="6867">(TKP38/5)*100</f>
        <v>#DIV/0!</v>
      </c>
      <c r="TKQ39" s="17" t="s">
        <v>32</v>
      </c>
      <c r="TKR39" s="6" t="e">
        <f t="shared" ref="TKR39" si="6868">(TKR38/5)*100</f>
        <v>#DIV/0!</v>
      </c>
      <c r="TKS39" s="17" t="s">
        <v>32</v>
      </c>
      <c r="TKT39" s="6" t="e">
        <f t="shared" ref="TKT39" si="6869">(TKT38/5)*100</f>
        <v>#DIV/0!</v>
      </c>
      <c r="TKU39" s="17" t="s">
        <v>32</v>
      </c>
      <c r="TKV39" s="6" t="e">
        <f t="shared" ref="TKV39" si="6870">(TKV38/5)*100</f>
        <v>#DIV/0!</v>
      </c>
      <c r="TKW39" s="17" t="s">
        <v>32</v>
      </c>
      <c r="TKX39" s="6" t="e">
        <f t="shared" ref="TKX39" si="6871">(TKX38/5)*100</f>
        <v>#DIV/0!</v>
      </c>
      <c r="TKY39" s="17" t="s">
        <v>32</v>
      </c>
      <c r="TKZ39" s="6" t="e">
        <f t="shared" ref="TKZ39" si="6872">(TKZ38/5)*100</f>
        <v>#DIV/0!</v>
      </c>
      <c r="TLA39" s="17" t="s">
        <v>32</v>
      </c>
      <c r="TLB39" s="6" t="e">
        <f t="shared" ref="TLB39" si="6873">(TLB38/5)*100</f>
        <v>#DIV/0!</v>
      </c>
      <c r="TLC39" s="17" t="s">
        <v>32</v>
      </c>
      <c r="TLD39" s="6" t="e">
        <f t="shared" ref="TLD39" si="6874">(TLD38/5)*100</f>
        <v>#DIV/0!</v>
      </c>
      <c r="TLE39" s="17" t="s">
        <v>32</v>
      </c>
      <c r="TLF39" s="6" t="e">
        <f t="shared" ref="TLF39" si="6875">(TLF38/5)*100</f>
        <v>#DIV/0!</v>
      </c>
      <c r="TLG39" s="17" t="s">
        <v>32</v>
      </c>
      <c r="TLH39" s="6" t="e">
        <f t="shared" ref="TLH39" si="6876">(TLH38/5)*100</f>
        <v>#DIV/0!</v>
      </c>
      <c r="TLI39" s="17" t="s">
        <v>32</v>
      </c>
      <c r="TLJ39" s="6" t="e">
        <f t="shared" ref="TLJ39" si="6877">(TLJ38/5)*100</f>
        <v>#DIV/0!</v>
      </c>
      <c r="TLK39" s="17" t="s">
        <v>32</v>
      </c>
      <c r="TLL39" s="6" t="e">
        <f t="shared" ref="TLL39" si="6878">(TLL38/5)*100</f>
        <v>#DIV/0!</v>
      </c>
      <c r="TLM39" s="17" t="s">
        <v>32</v>
      </c>
      <c r="TLN39" s="6" t="e">
        <f t="shared" ref="TLN39" si="6879">(TLN38/5)*100</f>
        <v>#DIV/0!</v>
      </c>
      <c r="TLO39" s="17" t="s">
        <v>32</v>
      </c>
      <c r="TLP39" s="6" t="e">
        <f t="shared" ref="TLP39" si="6880">(TLP38/5)*100</f>
        <v>#DIV/0!</v>
      </c>
      <c r="TLQ39" s="17" t="s">
        <v>32</v>
      </c>
      <c r="TLR39" s="6" t="e">
        <f t="shared" ref="TLR39" si="6881">(TLR38/5)*100</f>
        <v>#DIV/0!</v>
      </c>
      <c r="TLS39" s="17" t="s">
        <v>32</v>
      </c>
      <c r="TLT39" s="6" t="e">
        <f t="shared" ref="TLT39" si="6882">(TLT38/5)*100</f>
        <v>#DIV/0!</v>
      </c>
      <c r="TLU39" s="17" t="s">
        <v>32</v>
      </c>
      <c r="TLV39" s="6" t="e">
        <f t="shared" ref="TLV39" si="6883">(TLV38/5)*100</f>
        <v>#DIV/0!</v>
      </c>
      <c r="TLW39" s="17" t="s">
        <v>32</v>
      </c>
      <c r="TLX39" s="6" t="e">
        <f t="shared" ref="TLX39" si="6884">(TLX38/5)*100</f>
        <v>#DIV/0!</v>
      </c>
      <c r="TLY39" s="17" t="s">
        <v>32</v>
      </c>
      <c r="TLZ39" s="6" t="e">
        <f t="shared" ref="TLZ39" si="6885">(TLZ38/5)*100</f>
        <v>#DIV/0!</v>
      </c>
      <c r="TMA39" s="17" t="s">
        <v>32</v>
      </c>
      <c r="TMB39" s="6" t="e">
        <f t="shared" ref="TMB39" si="6886">(TMB38/5)*100</f>
        <v>#DIV/0!</v>
      </c>
      <c r="TMC39" s="17" t="s">
        <v>32</v>
      </c>
      <c r="TMD39" s="6" t="e">
        <f t="shared" ref="TMD39" si="6887">(TMD38/5)*100</f>
        <v>#DIV/0!</v>
      </c>
      <c r="TME39" s="17" t="s">
        <v>32</v>
      </c>
      <c r="TMF39" s="6" t="e">
        <f t="shared" ref="TMF39" si="6888">(TMF38/5)*100</f>
        <v>#DIV/0!</v>
      </c>
      <c r="TMG39" s="17" t="s">
        <v>32</v>
      </c>
      <c r="TMH39" s="6" t="e">
        <f t="shared" ref="TMH39" si="6889">(TMH38/5)*100</f>
        <v>#DIV/0!</v>
      </c>
      <c r="TMI39" s="17" t="s">
        <v>32</v>
      </c>
      <c r="TMJ39" s="6" t="e">
        <f t="shared" ref="TMJ39" si="6890">(TMJ38/5)*100</f>
        <v>#DIV/0!</v>
      </c>
      <c r="TMK39" s="17" t="s">
        <v>32</v>
      </c>
      <c r="TML39" s="6" t="e">
        <f t="shared" ref="TML39" si="6891">(TML38/5)*100</f>
        <v>#DIV/0!</v>
      </c>
      <c r="TMM39" s="17" t="s">
        <v>32</v>
      </c>
      <c r="TMN39" s="6" t="e">
        <f t="shared" ref="TMN39" si="6892">(TMN38/5)*100</f>
        <v>#DIV/0!</v>
      </c>
      <c r="TMO39" s="17" t="s">
        <v>32</v>
      </c>
      <c r="TMP39" s="6" t="e">
        <f t="shared" ref="TMP39" si="6893">(TMP38/5)*100</f>
        <v>#DIV/0!</v>
      </c>
      <c r="TMQ39" s="17" t="s">
        <v>32</v>
      </c>
      <c r="TMR39" s="6" t="e">
        <f t="shared" ref="TMR39" si="6894">(TMR38/5)*100</f>
        <v>#DIV/0!</v>
      </c>
      <c r="TMS39" s="17" t="s">
        <v>32</v>
      </c>
      <c r="TMT39" s="6" t="e">
        <f t="shared" ref="TMT39" si="6895">(TMT38/5)*100</f>
        <v>#DIV/0!</v>
      </c>
      <c r="TMU39" s="17" t="s">
        <v>32</v>
      </c>
      <c r="TMV39" s="6" t="e">
        <f t="shared" ref="TMV39" si="6896">(TMV38/5)*100</f>
        <v>#DIV/0!</v>
      </c>
      <c r="TMW39" s="17" t="s">
        <v>32</v>
      </c>
      <c r="TMX39" s="6" t="e">
        <f t="shared" ref="TMX39" si="6897">(TMX38/5)*100</f>
        <v>#DIV/0!</v>
      </c>
      <c r="TMY39" s="17" t="s">
        <v>32</v>
      </c>
      <c r="TMZ39" s="6" t="e">
        <f t="shared" ref="TMZ39" si="6898">(TMZ38/5)*100</f>
        <v>#DIV/0!</v>
      </c>
      <c r="TNA39" s="17" t="s">
        <v>32</v>
      </c>
      <c r="TNB39" s="6" t="e">
        <f t="shared" ref="TNB39" si="6899">(TNB38/5)*100</f>
        <v>#DIV/0!</v>
      </c>
      <c r="TNC39" s="17" t="s">
        <v>32</v>
      </c>
      <c r="TND39" s="6" t="e">
        <f t="shared" ref="TND39" si="6900">(TND38/5)*100</f>
        <v>#DIV/0!</v>
      </c>
      <c r="TNE39" s="17" t="s">
        <v>32</v>
      </c>
      <c r="TNF39" s="6" t="e">
        <f t="shared" ref="TNF39" si="6901">(TNF38/5)*100</f>
        <v>#DIV/0!</v>
      </c>
      <c r="TNG39" s="17" t="s">
        <v>32</v>
      </c>
      <c r="TNH39" s="6" t="e">
        <f t="shared" ref="TNH39" si="6902">(TNH38/5)*100</f>
        <v>#DIV/0!</v>
      </c>
      <c r="TNI39" s="17" t="s">
        <v>32</v>
      </c>
      <c r="TNJ39" s="6" t="e">
        <f t="shared" ref="TNJ39" si="6903">(TNJ38/5)*100</f>
        <v>#DIV/0!</v>
      </c>
      <c r="TNK39" s="17" t="s">
        <v>32</v>
      </c>
      <c r="TNL39" s="6" t="e">
        <f t="shared" ref="TNL39" si="6904">(TNL38/5)*100</f>
        <v>#DIV/0!</v>
      </c>
      <c r="TNM39" s="17" t="s">
        <v>32</v>
      </c>
      <c r="TNN39" s="6" t="e">
        <f t="shared" ref="TNN39" si="6905">(TNN38/5)*100</f>
        <v>#DIV/0!</v>
      </c>
      <c r="TNO39" s="17" t="s">
        <v>32</v>
      </c>
      <c r="TNP39" s="6" t="e">
        <f t="shared" ref="TNP39" si="6906">(TNP38/5)*100</f>
        <v>#DIV/0!</v>
      </c>
      <c r="TNQ39" s="17" t="s">
        <v>32</v>
      </c>
      <c r="TNR39" s="6" t="e">
        <f t="shared" ref="TNR39" si="6907">(TNR38/5)*100</f>
        <v>#DIV/0!</v>
      </c>
      <c r="TNS39" s="17" t="s">
        <v>32</v>
      </c>
      <c r="TNT39" s="6" t="e">
        <f t="shared" ref="TNT39" si="6908">(TNT38/5)*100</f>
        <v>#DIV/0!</v>
      </c>
      <c r="TNU39" s="17" t="s">
        <v>32</v>
      </c>
      <c r="TNV39" s="6" t="e">
        <f t="shared" ref="TNV39" si="6909">(TNV38/5)*100</f>
        <v>#DIV/0!</v>
      </c>
      <c r="TNW39" s="17" t="s">
        <v>32</v>
      </c>
      <c r="TNX39" s="6" t="e">
        <f t="shared" ref="TNX39" si="6910">(TNX38/5)*100</f>
        <v>#DIV/0!</v>
      </c>
      <c r="TNY39" s="17" t="s">
        <v>32</v>
      </c>
      <c r="TNZ39" s="6" t="e">
        <f t="shared" ref="TNZ39" si="6911">(TNZ38/5)*100</f>
        <v>#DIV/0!</v>
      </c>
      <c r="TOA39" s="17" t="s">
        <v>32</v>
      </c>
      <c r="TOB39" s="6" t="e">
        <f t="shared" ref="TOB39" si="6912">(TOB38/5)*100</f>
        <v>#DIV/0!</v>
      </c>
      <c r="TOC39" s="17" t="s">
        <v>32</v>
      </c>
      <c r="TOD39" s="6" t="e">
        <f t="shared" ref="TOD39" si="6913">(TOD38/5)*100</f>
        <v>#DIV/0!</v>
      </c>
      <c r="TOE39" s="17" t="s">
        <v>32</v>
      </c>
      <c r="TOF39" s="6" t="e">
        <f t="shared" ref="TOF39" si="6914">(TOF38/5)*100</f>
        <v>#DIV/0!</v>
      </c>
      <c r="TOG39" s="17" t="s">
        <v>32</v>
      </c>
      <c r="TOH39" s="6" t="e">
        <f t="shared" ref="TOH39" si="6915">(TOH38/5)*100</f>
        <v>#DIV/0!</v>
      </c>
      <c r="TOI39" s="17" t="s">
        <v>32</v>
      </c>
      <c r="TOJ39" s="6" t="e">
        <f t="shared" ref="TOJ39" si="6916">(TOJ38/5)*100</f>
        <v>#DIV/0!</v>
      </c>
      <c r="TOK39" s="17" t="s">
        <v>32</v>
      </c>
      <c r="TOL39" s="6" t="e">
        <f t="shared" ref="TOL39" si="6917">(TOL38/5)*100</f>
        <v>#DIV/0!</v>
      </c>
      <c r="TOM39" s="17" t="s">
        <v>32</v>
      </c>
      <c r="TON39" s="6" t="e">
        <f t="shared" ref="TON39" si="6918">(TON38/5)*100</f>
        <v>#DIV/0!</v>
      </c>
      <c r="TOO39" s="17" t="s">
        <v>32</v>
      </c>
      <c r="TOP39" s="6" t="e">
        <f t="shared" ref="TOP39" si="6919">(TOP38/5)*100</f>
        <v>#DIV/0!</v>
      </c>
      <c r="TOQ39" s="17" t="s">
        <v>32</v>
      </c>
      <c r="TOR39" s="6" t="e">
        <f t="shared" ref="TOR39" si="6920">(TOR38/5)*100</f>
        <v>#DIV/0!</v>
      </c>
      <c r="TOS39" s="17" t="s">
        <v>32</v>
      </c>
      <c r="TOT39" s="6" t="e">
        <f t="shared" ref="TOT39" si="6921">(TOT38/5)*100</f>
        <v>#DIV/0!</v>
      </c>
      <c r="TOU39" s="17" t="s">
        <v>32</v>
      </c>
      <c r="TOV39" s="6" t="e">
        <f t="shared" ref="TOV39" si="6922">(TOV38/5)*100</f>
        <v>#DIV/0!</v>
      </c>
      <c r="TOW39" s="17" t="s">
        <v>32</v>
      </c>
      <c r="TOX39" s="6" t="e">
        <f t="shared" ref="TOX39" si="6923">(TOX38/5)*100</f>
        <v>#DIV/0!</v>
      </c>
      <c r="TOY39" s="17" t="s">
        <v>32</v>
      </c>
      <c r="TOZ39" s="6" t="e">
        <f t="shared" ref="TOZ39" si="6924">(TOZ38/5)*100</f>
        <v>#DIV/0!</v>
      </c>
      <c r="TPA39" s="17" t="s">
        <v>32</v>
      </c>
      <c r="TPB39" s="6" t="e">
        <f t="shared" ref="TPB39" si="6925">(TPB38/5)*100</f>
        <v>#DIV/0!</v>
      </c>
      <c r="TPC39" s="17" t="s">
        <v>32</v>
      </c>
      <c r="TPD39" s="6" t="e">
        <f t="shared" ref="TPD39" si="6926">(TPD38/5)*100</f>
        <v>#DIV/0!</v>
      </c>
      <c r="TPE39" s="17" t="s">
        <v>32</v>
      </c>
      <c r="TPF39" s="6" t="e">
        <f t="shared" ref="TPF39" si="6927">(TPF38/5)*100</f>
        <v>#DIV/0!</v>
      </c>
      <c r="TPG39" s="17" t="s">
        <v>32</v>
      </c>
      <c r="TPH39" s="6" t="e">
        <f t="shared" ref="TPH39" si="6928">(TPH38/5)*100</f>
        <v>#DIV/0!</v>
      </c>
      <c r="TPI39" s="17" t="s">
        <v>32</v>
      </c>
      <c r="TPJ39" s="6" t="e">
        <f t="shared" ref="TPJ39" si="6929">(TPJ38/5)*100</f>
        <v>#DIV/0!</v>
      </c>
      <c r="TPK39" s="17" t="s">
        <v>32</v>
      </c>
      <c r="TPL39" s="6" t="e">
        <f t="shared" ref="TPL39" si="6930">(TPL38/5)*100</f>
        <v>#DIV/0!</v>
      </c>
      <c r="TPM39" s="17" t="s">
        <v>32</v>
      </c>
      <c r="TPN39" s="6" t="e">
        <f t="shared" ref="TPN39" si="6931">(TPN38/5)*100</f>
        <v>#DIV/0!</v>
      </c>
      <c r="TPO39" s="17" t="s">
        <v>32</v>
      </c>
      <c r="TPP39" s="6" t="e">
        <f t="shared" ref="TPP39" si="6932">(TPP38/5)*100</f>
        <v>#DIV/0!</v>
      </c>
      <c r="TPQ39" s="17" t="s">
        <v>32</v>
      </c>
      <c r="TPR39" s="6" t="e">
        <f t="shared" ref="TPR39" si="6933">(TPR38/5)*100</f>
        <v>#DIV/0!</v>
      </c>
      <c r="TPS39" s="17" t="s">
        <v>32</v>
      </c>
      <c r="TPT39" s="6" t="e">
        <f t="shared" ref="TPT39" si="6934">(TPT38/5)*100</f>
        <v>#DIV/0!</v>
      </c>
      <c r="TPU39" s="17" t="s">
        <v>32</v>
      </c>
      <c r="TPV39" s="6" t="e">
        <f t="shared" ref="TPV39" si="6935">(TPV38/5)*100</f>
        <v>#DIV/0!</v>
      </c>
      <c r="TPW39" s="17" t="s">
        <v>32</v>
      </c>
      <c r="TPX39" s="6" t="e">
        <f t="shared" ref="TPX39" si="6936">(TPX38/5)*100</f>
        <v>#DIV/0!</v>
      </c>
      <c r="TPY39" s="17" t="s">
        <v>32</v>
      </c>
      <c r="TPZ39" s="6" t="e">
        <f t="shared" ref="TPZ39" si="6937">(TPZ38/5)*100</f>
        <v>#DIV/0!</v>
      </c>
      <c r="TQA39" s="17" t="s">
        <v>32</v>
      </c>
      <c r="TQB39" s="6" t="e">
        <f t="shared" ref="TQB39" si="6938">(TQB38/5)*100</f>
        <v>#DIV/0!</v>
      </c>
      <c r="TQC39" s="17" t="s">
        <v>32</v>
      </c>
      <c r="TQD39" s="6" t="e">
        <f t="shared" ref="TQD39" si="6939">(TQD38/5)*100</f>
        <v>#DIV/0!</v>
      </c>
      <c r="TQE39" s="17" t="s">
        <v>32</v>
      </c>
      <c r="TQF39" s="6" t="e">
        <f t="shared" ref="TQF39" si="6940">(TQF38/5)*100</f>
        <v>#DIV/0!</v>
      </c>
      <c r="TQG39" s="17" t="s">
        <v>32</v>
      </c>
      <c r="TQH39" s="6" t="e">
        <f t="shared" ref="TQH39" si="6941">(TQH38/5)*100</f>
        <v>#DIV/0!</v>
      </c>
      <c r="TQI39" s="17" t="s">
        <v>32</v>
      </c>
      <c r="TQJ39" s="6" t="e">
        <f t="shared" ref="TQJ39" si="6942">(TQJ38/5)*100</f>
        <v>#DIV/0!</v>
      </c>
      <c r="TQK39" s="17" t="s">
        <v>32</v>
      </c>
      <c r="TQL39" s="6" t="e">
        <f t="shared" ref="TQL39" si="6943">(TQL38/5)*100</f>
        <v>#DIV/0!</v>
      </c>
      <c r="TQM39" s="17" t="s">
        <v>32</v>
      </c>
      <c r="TQN39" s="6" t="e">
        <f t="shared" ref="TQN39" si="6944">(TQN38/5)*100</f>
        <v>#DIV/0!</v>
      </c>
      <c r="TQO39" s="17" t="s">
        <v>32</v>
      </c>
      <c r="TQP39" s="6" t="e">
        <f t="shared" ref="TQP39" si="6945">(TQP38/5)*100</f>
        <v>#DIV/0!</v>
      </c>
      <c r="TQQ39" s="17" t="s">
        <v>32</v>
      </c>
      <c r="TQR39" s="6" t="e">
        <f t="shared" ref="TQR39" si="6946">(TQR38/5)*100</f>
        <v>#DIV/0!</v>
      </c>
      <c r="TQS39" s="17" t="s">
        <v>32</v>
      </c>
      <c r="TQT39" s="6" t="e">
        <f t="shared" ref="TQT39" si="6947">(TQT38/5)*100</f>
        <v>#DIV/0!</v>
      </c>
      <c r="TQU39" s="17" t="s">
        <v>32</v>
      </c>
      <c r="TQV39" s="6" t="e">
        <f t="shared" ref="TQV39" si="6948">(TQV38/5)*100</f>
        <v>#DIV/0!</v>
      </c>
      <c r="TQW39" s="17" t="s">
        <v>32</v>
      </c>
      <c r="TQX39" s="6" t="e">
        <f t="shared" ref="TQX39" si="6949">(TQX38/5)*100</f>
        <v>#DIV/0!</v>
      </c>
      <c r="TQY39" s="17" t="s">
        <v>32</v>
      </c>
      <c r="TQZ39" s="6" t="e">
        <f t="shared" ref="TQZ39" si="6950">(TQZ38/5)*100</f>
        <v>#DIV/0!</v>
      </c>
      <c r="TRA39" s="17" t="s">
        <v>32</v>
      </c>
      <c r="TRB39" s="6" t="e">
        <f t="shared" ref="TRB39" si="6951">(TRB38/5)*100</f>
        <v>#DIV/0!</v>
      </c>
      <c r="TRC39" s="17" t="s">
        <v>32</v>
      </c>
      <c r="TRD39" s="6" t="e">
        <f t="shared" ref="TRD39" si="6952">(TRD38/5)*100</f>
        <v>#DIV/0!</v>
      </c>
      <c r="TRE39" s="17" t="s">
        <v>32</v>
      </c>
      <c r="TRF39" s="6" t="e">
        <f t="shared" ref="TRF39" si="6953">(TRF38/5)*100</f>
        <v>#DIV/0!</v>
      </c>
      <c r="TRG39" s="17" t="s">
        <v>32</v>
      </c>
      <c r="TRH39" s="6" t="e">
        <f t="shared" ref="TRH39" si="6954">(TRH38/5)*100</f>
        <v>#DIV/0!</v>
      </c>
      <c r="TRI39" s="17" t="s">
        <v>32</v>
      </c>
      <c r="TRJ39" s="6" t="e">
        <f t="shared" ref="TRJ39" si="6955">(TRJ38/5)*100</f>
        <v>#DIV/0!</v>
      </c>
      <c r="TRK39" s="17" t="s">
        <v>32</v>
      </c>
      <c r="TRL39" s="6" t="e">
        <f t="shared" ref="TRL39" si="6956">(TRL38/5)*100</f>
        <v>#DIV/0!</v>
      </c>
      <c r="TRM39" s="17" t="s">
        <v>32</v>
      </c>
      <c r="TRN39" s="6" t="e">
        <f t="shared" ref="TRN39" si="6957">(TRN38/5)*100</f>
        <v>#DIV/0!</v>
      </c>
      <c r="TRO39" s="17" t="s">
        <v>32</v>
      </c>
      <c r="TRP39" s="6" t="e">
        <f t="shared" ref="TRP39" si="6958">(TRP38/5)*100</f>
        <v>#DIV/0!</v>
      </c>
      <c r="TRQ39" s="17" t="s">
        <v>32</v>
      </c>
      <c r="TRR39" s="6" t="e">
        <f t="shared" ref="TRR39" si="6959">(TRR38/5)*100</f>
        <v>#DIV/0!</v>
      </c>
      <c r="TRS39" s="17" t="s">
        <v>32</v>
      </c>
      <c r="TRT39" s="6" t="e">
        <f t="shared" ref="TRT39" si="6960">(TRT38/5)*100</f>
        <v>#DIV/0!</v>
      </c>
      <c r="TRU39" s="17" t="s">
        <v>32</v>
      </c>
      <c r="TRV39" s="6" t="e">
        <f t="shared" ref="TRV39" si="6961">(TRV38/5)*100</f>
        <v>#DIV/0!</v>
      </c>
      <c r="TRW39" s="17" t="s">
        <v>32</v>
      </c>
      <c r="TRX39" s="6" t="e">
        <f t="shared" ref="TRX39" si="6962">(TRX38/5)*100</f>
        <v>#DIV/0!</v>
      </c>
      <c r="TRY39" s="17" t="s">
        <v>32</v>
      </c>
      <c r="TRZ39" s="6" t="e">
        <f t="shared" ref="TRZ39" si="6963">(TRZ38/5)*100</f>
        <v>#DIV/0!</v>
      </c>
      <c r="TSA39" s="17" t="s">
        <v>32</v>
      </c>
      <c r="TSB39" s="6" t="e">
        <f t="shared" ref="TSB39" si="6964">(TSB38/5)*100</f>
        <v>#DIV/0!</v>
      </c>
      <c r="TSC39" s="17" t="s">
        <v>32</v>
      </c>
      <c r="TSD39" s="6" t="e">
        <f t="shared" ref="TSD39" si="6965">(TSD38/5)*100</f>
        <v>#DIV/0!</v>
      </c>
      <c r="TSE39" s="17" t="s">
        <v>32</v>
      </c>
      <c r="TSF39" s="6" t="e">
        <f t="shared" ref="TSF39" si="6966">(TSF38/5)*100</f>
        <v>#DIV/0!</v>
      </c>
      <c r="TSG39" s="17" t="s">
        <v>32</v>
      </c>
      <c r="TSH39" s="6" t="e">
        <f t="shared" ref="TSH39" si="6967">(TSH38/5)*100</f>
        <v>#DIV/0!</v>
      </c>
      <c r="TSI39" s="17" t="s">
        <v>32</v>
      </c>
      <c r="TSJ39" s="6" t="e">
        <f t="shared" ref="TSJ39" si="6968">(TSJ38/5)*100</f>
        <v>#DIV/0!</v>
      </c>
      <c r="TSK39" s="17" t="s">
        <v>32</v>
      </c>
      <c r="TSL39" s="6" t="e">
        <f t="shared" ref="TSL39" si="6969">(TSL38/5)*100</f>
        <v>#DIV/0!</v>
      </c>
      <c r="TSM39" s="17" t="s">
        <v>32</v>
      </c>
      <c r="TSN39" s="6" t="e">
        <f t="shared" ref="TSN39" si="6970">(TSN38/5)*100</f>
        <v>#DIV/0!</v>
      </c>
      <c r="TSO39" s="17" t="s">
        <v>32</v>
      </c>
      <c r="TSP39" s="6" t="e">
        <f t="shared" ref="TSP39" si="6971">(TSP38/5)*100</f>
        <v>#DIV/0!</v>
      </c>
      <c r="TSQ39" s="17" t="s">
        <v>32</v>
      </c>
      <c r="TSR39" s="6" t="e">
        <f t="shared" ref="TSR39" si="6972">(TSR38/5)*100</f>
        <v>#DIV/0!</v>
      </c>
      <c r="TSS39" s="17" t="s">
        <v>32</v>
      </c>
      <c r="TST39" s="6" t="e">
        <f t="shared" ref="TST39" si="6973">(TST38/5)*100</f>
        <v>#DIV/0!</v>
      </c>
      <c r="TSU39" s="17" t="s">
        <v>32</v>
      </c>
      <c r="TSV39" s="6" t="e">
        <f t="shared" ref="TSV39" si="6974">(TSV38/5)*100</f>
        <v>#DIV/0!</v>
      </c>
      <c r="TSW39" s="17" t="s">
        <v>32</v>
      </c>
      <c r="TSX39" s="6" t="e">
        <f t="shared" ref="TSX39" si="6975">(TSX38/5)*100</f>
        <v>#DIV/0!</v>
      </c>
      <c r="TSY39" s="17" t="s">
        <v>32</v>
      </c>
      <c r="TSZ39" s="6" t="e">
        <f t="shared" ref="TSZ39" si="6976">(TSZ38/5)*100</f>
        <v>#DIV/0!</v>
      </c>
      <c r="TTA39" s="17" t="s">
        <v>32</v>
      </c>
      <c r="TTB39" s="6" t="e">
        <f t="shared" ref="TTB39" si="6977">(TTB38/5)*100</f>
        <v>#DIV/0!</v>
      </c>
      <c r="TTC39" s="17" t="s">
        <v>32</v>
      </c>
      <c r="TTD39" s="6" t="e">
        <f t="shared" ref="TTD39" si="6978">(TTD38/5)*100</f>
        <v>#DIV/0!</v>
      </c>
      <c r="TTE39" s="17" t="s">
        <v>32</v>
      </c>
      <c r="TTF39" s="6" t="e">
        <f t="shared" ref="TTF39" si="6979">(TTF38/5)*100</f>
        <v>#DIV/0!</v>
      </c>
      <c r="TTG39" s="17" t="s">
        <v>32</v>
      </c>
      <c r="TTH39" s="6" t="e">
        <f t="shared" ref="TTH39" si="6980">(TTH38/5)*100</f>
        <v>#DIV/0!</v>
      </c>
      <c r="TTI39" s="17" t="s">
        <v>32</v>
      </c>
      <c r="TTJ39" s="6" t="e">
        <f t="shared" ref="TTJ39" si="6981">(TTJ38/5)*100</f>
        <v>#DIV/0!</v>
      </c>
      <c r="TTK39" s="17" t="s">
        <v>32</v>
      </c>
      <c r="TTL39" s="6" t="e">
        <f t="shared" ref="TTL39" si="6982">(TTL38/5)*100</f>
        <v>#DIV/0!</v>
      </c>
      <c r="TTM39" s="17" t="s">
        <v>32</v>
      </c>
      <c r="TTN39" s="6" t="e">
        <f t="shared" ref="TTN39" si="6983">(TTN38/5)*100</f>
        <v>#DIV/0!</v>
      </c>
      <c r="TTO39" s="17" t="s">
        <v>32</v>
      </c>
      <c r="TTP39" s="6" t="e">
        <f t="shared" ref="TTP39" si="6984">(TTP38/5)*100</f>
        <v>#DIV/0!</v>
      </c>
      <c r="TTQ39" s="17" t="s">
        <v>32</v>
      </c>
      <c r="TTR39" s="6" t="e">
        <f t="shared" ref="TTR39" si="6985">(TTR38/5)*100</f>
        <v>#DIV/0!</v>
      </c>
      <c r="TTS39" s="17" t="s">
        <v>32</v>
      </c>
      <c r="TTT39" s="6" t="e">
        <f t="shared" ref="TTT39" si="6986">(TTT38/5)*100</f>
        <v>#DIV/0!</v>
      </c>
      <c r="TTU39" s="17" t="s">
        <v>32</v>
      </c>
      <c r="TTV39" s="6" t="e">
        <f t="shared" ref="TTV39" si="6987">(TTV38/5)*100</f>
        <v>#DIV/0!</v>
      </c>
      <c r="TTW39" s="17" t="s">
        <v>32</v>
      </c>
      <c r="TTX39" s="6" t="e">
        <f t="shared" ref="TTX39" si="6988">(TTX38/5)*100</f>
        <v>#DIV/0!</v>
      </c>
      <c r="TTY39" s="17" t="s">
        <v>32</v>
      </c>
      <c r="TTZ39" s="6" t="e">
        <f t="shared" ref="TTZ39" si="6989">(TTZ38/5)*100</f>
        <v>#DIV/0!</v>
      </c>
      <c r="TUA39" s="17" t="s">
        <v>32</v>
      </c>
      <c r="TUB39" s="6" t="e">
        <f t="shared" ref="TUB39" si="6990">(TUB38/5)*100</f>
        <v>#DIV/0!</v>
      </c>
      <c r="TUC39" s="17" t="s">
        <v>32</v>
      </c>
      <c r="TUD39" s="6" t="e">
        <f t="shared" ref="TUD39" si="6991">(TUD38/5)*100</f>
        <v>#DIV/0!</v>
      </c>
      <c r="TUE39" s="17" t="s">
        <v>32</v>
      </c>
      <c r="TUF39" s="6" t="e">
        <f t="shared" ref="TUF39" si="6992">(TUF38/5)*100</f>
        <v>#DIV/0!</v>
      </c>
      <c r="TUG39" s="17" t="s">
        <v>32</v>
      </c>
      <c r="TUH39" s="6" t="e">
        <f t="shared" ref="TUH39" si="6993">(TUH38/5)*100</f>
        <v>#DIV/0!</v>
      </c>
      <c r="TUI39" s="17" t="s">
        <v>32</v>
      </c>
      <c r="TUJ39" s="6" t="e">
        <f t="shared" ref="TUJ39" si="6994">(TUJ38/5)*100</f>
        <v>#DIV/0!</v>
      </c>
      <c r="TUK39" s="17" t="s">
        <v>32</v>
      </c>
      <c r="TUL39" s="6" t="e">
        <f t="shared" ref="TUL39" si="6995">(TUL38/5)*100</f>
        <v>#DIV/0!</v>
      </c>
      <c r="TUM39" s="17" t="s">
        <v>32</v>
      </c>
      <c r="TUN39" s="6" t="e">
        <f t="shared" ref="TUN39" si="6996">(TUN38/5)*100</f>
        <v>#DIV/0!</v>
      </c>
      <c r="TUO39" s="17" t="s">
        <v>32</v>
      </c>
      <c r="TUP39" s="6" t="e">
        <f t="shared" ref="TUP39" si="6997">(TUP38/5)*100</f>
        <v>#DIV/0!</v>
      </c>
      <c r="TUQ39" s="17" t="s">
        <v>32</v>
      </c>
      <c r="TUR39" s="6" t="e">
        <f t="shared" ref="TUR39" si="6998">(TUR38/5)*100</f>
        <v>#DIV/0!</v>
      </c>
      <c r="TUS39" s="17" t="s">
        <v>32</v>
      </c>
      <c r="TUT39" s="6" t="e">
        <f t="shared" ref="TUT39" si="6999">(TUT38/5)*100</f>
        <v>#DIV/0!</v>
      </c>
      <c r="TUU39" s="17" t="s">
        <v>32</v>
      </c>
      <c r="TUV39" s="6" t="e">
        <f t="shared" ref="TUV39" si="7000">(TUV38/5)*100</f>
        <v>#DIV/0!</v>
      </c>
      <c r="TUW39" s="17" t="s">
        <v>32</v>
      </c>
      <c r="TUX39" s="6" t="e">
        <f t="shared" ref="TUX39" si="7001">(TUX38/5)*100</f>
        <v>#DIV/0!</v>
      </c>
      <c r="TUY39" s="17" t="s">
        <v>32</v>
      </c>
      <c r="TUZ39" s="6" t="e">
        <f t="shared" ref="TUZ39" si="7002">(TUZ38/5)*100</f>
        <v>#DIV/0!</v>
      </c>
      <c r="TVA39" s="17" t="s">
        <v>32</v>
      </c>
      <c r="TVB39" s="6" t="e">
        <f t="shared" ref="TVB39" si="7003">(TVB38/5)*100</f>
        <v>#DIV/0!</v>
      </c>
      <c r="TVC39" s="17" t="s">
        <v>32</v>
      </c>
      <c r="TVD39" s="6" t="e">
        <f t="shared" ref="TVD39" si="7004">(TVD38/5)*100</f>
        <v>#DIV/0!</v>
      </c>
      <c r="TVE39" s="17" t="s">
        <v>32</v>
      </c>
      <c r="TVF39" s="6" t="e">
        <f t="shared" ref="TVF39" si="7005">(TVF38/5)*100</f>
        <v>#DIV/0!</v>
      </c>
      <c r="TVG39" s="17" t="s">
        <v>32</v>
      </c>
      <c r="TVH39" s="6" t="e">
        <f t="shared" ref="TVH39" si="7006">(TVH38/5)*100</f>
        <v>#DIV/0!</v>
      </c>
      <c r="TVI39" s="17" t="s">
        <v>32</v>
      </c>
      <c r="TVJ39" s="6" t="e">
        <f t="shared" ref="TVJ39" si="7007">(TVJ38/5)*100</f>
        <v>#DIV/0!</v>
      </c>
      <c r="TVK39" s="17" t="s">
        <v>32</v>
      </c>
      <c r="TVL39" s="6" t="e">
        <f t="shared" ref="TVL39" si="7008">(TVL38/5)*100</f>
        <v>#DIV/0!</v>
      </c>
      <c r="TVM39" s="17" t="s">
        <v>32</v>
      </c>
      <c r="TVN39" s="6" t="e">
        <f t="shared" ref="TVN39" si="7009">(TVN38/5)*100</f>
        <v>#DIV/0!</v>
      </c>
      <c r="TVO39" s="17" t="s">
        <v>32</v>
      </c>
      <c r="TVP39" s="6" t="e">
        <f t="shared" ref="TVP39" si="7010">(TVP38/5)*100</f>
        <v>#DIV/0!</v>
      </c>
      <c r="TVQ39" s="17" t="s">
        <v>32</v>
      </c>
      <c r="TVR39" s="6" t="e">
        <f t="shared" ref="TVR39" si="7011">(TVR38/5)*100</f>
        <v>#DIV/0!</v>
      </c>
      <c r="TVS39" s="17" t="s">
        <v>32</v>
      </c>
      <c r="TVT39" s="6" t="e">
        <f t="shared" ref="TVT39" si="7012">(TVT38/5)*100</f>
        <v>#DIV/0!</v>
      </c>
      <c r="TVU39" s="17" t="s">
        <v>32</v>
      </c>
      <c r="TVV39" s="6" t="e">
        <f t="shared" ref="TVV39" si="7013">(TVV38/5)*100</f>
        <v>#DIV/0!</v>
      </c>
      <c r="TVW39" s="17" t="s">
        <v>32</v>
      </c>
      <c r="TVX39" s="6" t="e">
        <f t="shared" ref="TVX39" si="7014">(TVX38/5)*100</f>
        <v>#DIV/0!</v>
      </c>
      <c r="TVY39" s="17" t="s">
        <v>32</v>
      </c>
      <c r="TVZ39" s="6" t="e">
        <f t="shared" ref="TVZ39" si="7015">(TVZ38/5)*100</f>
        <v>#DIV/0!</v>
      </c>
      <c r="TWA39" s="17" t="s">
        <v>32</v>
      </c>
      <c r="TWB39" s="6" t="e">
        <f t="shared" ref="TWB39" si="7016">(TWB38/5)*100</f>
        <v>#DIV/0!</v>
      </c>
      <c r="TWC39" s="17" t="s">
        <v>32</v>
      </c>
      <c r="TWD39" s="6" t="e">
        <f t="shared" ref="TWD39" si="7017">(TWD38/5)*100</f>
        <v>#DIV/0!</v>
      </c>
      <c r="TWE39" s="17" t="s">
        <v>32</v>
      </c>
      <c r="TWF39" s="6" t="e">
        <f t="shared" ref="TWF39" si="7018">(TWF38/5)*100</f>
        <v>#DIV/0!</v>
      </c>
      <c r="TWG39" s="17" t="s">
        <v>32</v>
      </c>
      <c r="TWH39" s="6" t="e">
        <f t="shared" ref="TWH39" si="7019">(TWH38/5)*100</f>
        <v>#DIV/0!</v>
      </c>
      <c r="TWI39" s="17" t="s">
        <v>32</v>
      </c>
      <c r="TWJ39" s="6" t="e">
        <f t="shared" ref="TWJ39" si="7020">(TWJ38/5)*100</f>
        <v>#DIV/0!</v>
      </c>
      <c r="TWK39" s="17" t="s">
        <v>32</v>
      </c>
      <c r="TWL39" s="6" t="e">
        <f t="shared" ref="TWL39" si="7021">(TWL38/5)*100</f>
        <v>#DIV/0!</v>
      </c>
      <c r="TWM39" s="17" t="s">
        <v>32</v>
      </c>
      <c r="TWN39" s="6" t="e">
        <f t="shared" ref="TWN39" si="7022">(TWN38/5)*100</f>
        <v>#DIV/0!</v>
      </c>
      <c r="TWO39" s="17" t="s">
        <v>32</v>
      </c>
      <c r="TWP39" s="6" t="e">
        <f t="shared" ref="TWP39" si="7023">(TWP38/5)*100</f>
        <v>#DIV/0!</v>
      </c>
      <c r="TWQ39" s="17" t="s">
        <v>32</v>
      </c>
      <c r="TWR39" s="6" t="e">
        <f t="shared" ref="TWR39" si="7024">(TWR38/5)*100</f>
        <v>#DIV/0!</v>
      </c>
      <c r="TWS39" s="17" t="s">
        <v>32</v>
      </c>
      <c r="TWT39" s="6" t="e">
        <f t="shared" ref="TWT39" si="7025">(TWT38/5)*100</f>
        <v>#DIV/0!</v>
      </c>
      <c r="TWU39" s="17" t="s">
        <v>32</v>
      </c>
      <c r="TWV39" s="6" t="e">
        <f t="shared" ref="TWV39" si="7026">(TWV38/5)*100</f>
        <v>#DIV/0!</v>
      </c>
      <c r="TWW39" s="17" t="s">
        <v>32</v>
      </c>
      <c r="TWX39" s="6" t="e">
        <f t="shared" ref="TWX39" si="7027">(TWX38/5)*100</f>
        <v>#DIV/0!</v>
      </c>
      <c r="TWY39" s="17" t="s">
        <v>32</v>
      </c>
      <c r="TWZ39" s="6" t="e">
        <f t="shared" ref="TWZ39" si="7028">(TWZ38/5)*100</f>
        <v>#DIV/0!</v>
      </c>
      <c r="TXA39" s="17" t="s">
        <v>32</v>
      </c>
      <c r="TXB39" s="6" t="e">
        <f t="shared" ref="TXB39" si="7029">(TXB38/5)*100</f>
        <v>#DIV/0!</v>
      </c>
      <c r="TXC39" s="17" t="s">
        <v>32</v>
      </c>
      <c r="TXD39" s="6" t="e">
        <f t="shared" ref="TXD39" si="7030">(TXD38/5)*100</f>
        <v>#DIV/0!</v>
      </c>
      <c r="TXE39" s="17" t="s">
        <v>32</v>
      </c>
      <c r="TXF39" s="6" t="e">
        <f t="shared" ref="TXF39" si="7031">(TXF38/5)*100</f>
        <v>#DIV/0!</v>
      </c>
      <c r="TXG39" s="17" t="s">
        <v>32</v>
      </c>
      <c r="TXH39" s="6" t="e">
        <f t="shared" ref="TXH39" si="7032">(TXH38/5)*100</f>
        <v>#DIV/0!</v>
      </c>
      <c r="TXI39" s="17" t="s">
        <v>32</v>
      </c>
      <c r="TXJ39" s="6" t="e">
        <f t="shared" ref="TXJ39" si="7033">(TXJ38/5)*100</f>
        <v>#DIV/0!</v>
      </c>
      <c r="TXK39" s="17" t="s">
        <v>32</v>
      </c>
      <c r="TXL39" s="6" t="e">
        <f t="shared" ref="TXL39" si="7034">(TXL38/5)*100</f>
        <v>#DIV/0!</v>
      </c>
      <c r="TXM39" s="17" t="s">
        <v>32</v>
      </c>
      <c r="TXN39" s="6" t="e">
        <f t="shared" ref="TXN39" si="7035">(TXN38/5)*100</f>
        <v>#DIV/0!</v>
      </c>
      <c r="TXO39" s="17" t="s">
        <v>32</v>
      </c>
      <c r="TXP39" s="6" t="e">
        <f t="shared" ref="TXP39" si="7036">(TXP38/5)*100</f>
        <v>#DIV/0!</v>
      </c>
      <c r="TXQ39" s="17" t="s">
        <v>32</v>
      </c>
      <c r="TXR39" s="6" t="e">
        <f t="shared" ref="TXR39" si="7037">(TXR38/5)*100</f>
        <v>#DIV/0!</v>
      </c>
      <c r="TXS39" s="17" t="s">
        <v>32</v>
      </c>
      <c r="TXT39" s="6" t="e">
        <f t="shared" ref="TXT39" si="7038">(TXT38/5)*100</f>
        <v>#DIV/0!</v>
      </c>
      <c r="TXU39" s="17" t="s">
        <v>32</v>
      </c>
      <c r="TXV39" s="6" t="e">
        <f t="shared" ref="TXV39" si="7039">(TXV38/5)*100</f>
        <v>#DIV/0!</v>
      </c>
      <c r="TXW39" s="17" t="s">
        <v>32</v>
      </c>
      <c r="TXX39" s="6" t="e">
        <f t="shared" ref="TXX39" si="7040">(TXX38/5)*100</f>
        <v>#DIV/0!</v>
      </c>
      <c r="TXY39" s="17" t="s">
        <v>32</v>
      </c>
      <c r="TXZ39" s="6" t="e">
        <f t="shared" ref="TXZ39" si="7041">(TXZ38/5)*100</f>
        <v>#DIV/0!</v>
      </c>
      <c r="TYA39" s="17" t="s">
        <v>32</v>
      </c>
      <c r="TYB39" s="6" t="e">
        <f t="shared" ref="TYB39" si="7042">(TYB38/5)*100</f>
        <v>#DIV/0!</v>
      </c>
      <c r="TYC39" s="17" t="s">
        <v>32</v>
      </c>
      <c r="TYD39" s="6" t="e">
        <f t="shared" ref="TYD39" si="7043">(TYD38/5)*100</f>
        <v>#DIV/0!</v>
      </c>
      <c r="TYE39" s="17" t="s">
        <v>32</v>
      </c>
      <c r="TYF39" s="6" t="e">
        <f t="shared" ref="TYF39" si="7044">(TYF38/5)*100</f>
        <v>#DIV/0!</v>
      </c>
      <c r="TYG39" s="17" t="s">
        <v>32</v>
      </c>
      <c r="TYH39" s="6" t="e">
        <f t="shared" ref="TYH39" si="7045">(TYH38/5)*100</f>
        <v>#DIV/0!</v>
      </c>
      <c r="TYI39" s="17" t="s">
        <v>32</v>
      </c>
      <c r="TYJ39" s="6" t="e">
        <f t="shared" ref="TYJ39" si="7046">(TYJ38/5)*100</f>
        <v>#DIV/0!</v>
      </c>
      <c r="TYK39" s="17" t="s">
        <v>32</v>
      </c>
      <c r="TYL39" s="6" t="e">
        <f t="shared" ref="TYL39" si="7047">(TYL38/5)*100</f>
        <v>#DIV/0!</v>
      </c>
      <c r="TYM39" s="17" t="s">
        <v>32</v>
      </c>
      <c r="TYN39" s="6" t="e">
        <f t="shared" ref="TYN39" si="7048">(TYN38/5)*100</f>
        <v>#DIV/0!</v>
      </c>
      <c r="TYO39" s="17" t="s">
        <v>32</v>
      </c>
      <c r="TYP39" s="6" t="e">
        <f t="shared" ref="TYP39" si="7049">(TYP38/5)*100</f>
        <v>#DIV/0!</v>
      </c>
      <c r="TYQ39" s="17" t="s">
        <v>32</v>
      </c>
      <c r="TYR39" s="6" t="e">
        <f t="shared" ref="TYR39" si="7050">(TYR38/5)*100</f>
        <v>#DIV/0!</v>
      </c>
      <c r="TYS39" s="17" t="s">
        <v>32</v>
      </c>
      <c r="TYT39" s="6" t="e">
        <f t="shared" ref="TYT39" si="7051">(TYT38/5)*100</f>
        <v>#DIV/0!</v>
      </c>
      <c r="TYU39" s="17" t="s">
        <v>32</v>
      </c>
      <c r="TYV39" s="6" t="e">
        <f t="shared" ref="TYV39" si="7052">(TYV38/5)*100</f>
        <v>#DIV/0!</v>
      </c>
      <c r="TYW39" s="17" t="s">
        <v>32</v>
      </c>
      <c r="TYX39" s="6" t="e">
        <f t="shared" ref="TYX39" si="7053">(TYX38/5)*100</f>
        <v>#DIV/0!</v>
      </c>
      <c r="TYY39" s="17" t="s">
        <v>32</v>
      </c>
      <c r="TYZ39" s="6" t="e">
        <f t="shared" ref="TYZ39" si="7054">(TYZ38/5)*100</f>
        <v>#DIV/0!</v>
      </c>
      <c r="TZA39" s="17" t="s">
        <v>32</v>
      </c>
      <c r="TZB39" s="6" t="e">
        <f t="shared" ref="TZB39" si="7055">(TZB38/5)*100</f>
        <v>#DIV/0!</v>
      </c>
      <c r="TZC39" s="17" t="s">
        <v>32</v>
      </c>
      <c r="TZD39" s="6" t="e">
        <f t="shared" ref="TZD39" si="7056">(TZD38/5)*100</f>
        <v>#DIV/0!</v>
      </c>
      <c r="TZE39" s="17" t="s">
        <v>32</v>
      </c>
      <c r="TZF39" s="6" t="e">
        <f t="shared" ref="TZF39" si="7057">(TZF38/5)*100</f>
        <v>#DIV/0!</v>
      </c>
      <c r="TZG39" s="17" t="s">
        <v>32</v>
      </c>
      <c r="TZH39" s="6" t="e">
        <f t="shared" ref="TZH39" si="7058">(TZH38/5)*100</f>
        <v>#DIV/0!</v>
      </c>
      <c r="TZI39" s="17" t="s">
        <v>32</v>
      </c>
      <c r="TZJ39" s="6" t="e">
        <f t="shared" ref="TZJ39" si="7059">(TZJ38/5)*100</f>
        <v>#DIV/0!</v>
      </c>
      <c r="TZK39" s="17" t="s">
        <v>32</v>
      </c>
      <c r="TZL39" s="6" t="e">
        <f t="shared" ref="TZL39" si="7060">(TZL38/5)*100</f>
        <v>#DIV/0!</v>
      </c>
      <c r="TZM39" s="17" t="s">
        <v>32</v>
      </c>
      <c r="TZN39" s="6" t="e">
        <f t="shared" ref="TZN39" si="7061">(TZN38/5)*100</f>
        <v>#DIV/0!</v>
      </c>
      <c r="TZO39" s="17" t="s">
        <v>32</v>
      </c>
      <c r="TZP39" s="6" t="e">
        <f t="shared" ref="TZP39" si="7062">(TZP38/5)*100</f>
        <v>#DIV/0!</v>
      </c>
      <c r="TZQ39" s="17" t="s">
        <v>32</v>
      </c>
      <c r="TZR39" s="6" t="e">
        <f t="shared" ref="TZR39" si="7063">(TZR38/5)*100</f>
        <v>#DIV/0!</v>
      </c>
      <c r="TZS39" s="17" t="s">
        <v>32</v>
      </c>
      <c r="TZT39" s="6" t="e">
        <f t="shared" ref="TZT39" si="7064">(TZT38/5)*100</f>
        <v>#DIV/0!</v>
      </c>
      <c r="TZU39" s="17" t="s">
        <v>32</v>
      </c>
      <c r="TZV39" s="6" t="e">
        <f t="shared" ref="TZV39" si="7065">(TZV38/5)*100</f>
        <v>#DIV/0!</v>
      </c>
      <c r="TZW39" s="17" t="s">
        <v>32</v>
      </c>
      <c r="TZX39" s="6" t="e">
        <f t="shared" ref="TZX39" si="7066">(TZX38/5)*100</f>
        <v>#DIV/0!</v>
      </c>
      <c r="TZY39" s="17" t="s">
        <v>32</v>
      </c>
      <c r="TZZ39" s="6" t="e">
        <f t="shared" ref="TZZ39" si="7067">(TZZ38/5)*100</f>
        <v>#DIV/0!</v>
      </c>
      <c r="UAA39" s="17" t="s">
        <v>32</v>
      </c>
      <c r="UAB39" s="6" t="e">
        <f t="shared" ref="UAB39" si="7068">(UAB38/5)*100</f>
        <v>#DIV/0!</v>
      </c>
      <c r="UAC39" s="17" t="s">
        <v>32</v>
      </c>
      <c r="UAD39" s="6" t="e">
        <f t="shared" ref="UAD39" si="7069">(UAD38/5)*100</f>
        <v>#DIV/0!</v>
      </c>
      <c r="UAE39" s="17" t="s">
        <v>32</v>
      </c>
      <c r="UAF39" s="6" t="e">
        <f t="shared" ref="UAF39" si="7070">(UAF38/5)*100</f>
        <v>#DIV/0!</v>
      </c>
      <c r="UAG39" s="17" t="s">
        <v>32</v>
      </c>
      <c r="UAH39" s="6" t="e">
        <f t="shared" ref="UAH39" si="7071">(UAH38/5)*100</f>
        <v>#DIV/0!</v>
      </c>
      <c r="UAI39" s="17" t="s">
        <v>32</v>
      </c>
      <c r="UAJ39" s="6" t="e">
        <f t="shared" ref="UAJ39" si="7072">(UAJ38/5)*100</f>
        <v>#DIV/0!</v>
      </c>
      <c r="UAK39" s="17" t="s">
        <v>32</v>
      </c>
      <c r="UAL39" s="6" t="e">
        <f t="shared" ref="UAL39" si="7073">(UAL38/5)*100</f>
        <v>#DIV/0!</v>
      </c>
      <c r="UAM39" s="17" t="s">
        <v>32</v>
      </c>
      <c r="UAN39" s="6" t="e">
        <f t="shared" ref="UAN39" si="7074">(UAN38/5)*100</f>
        <v>#DIV/0!</v>
      </c>
      <c r="UAO39" s="17" t="s">
        <v>32</v>
      </c>
      <c r="UAP39" s="6" t="e">
        <f t="shared" ref="UAP39" si="7075">(UAP38/5)*100</f>
        <v>#DIV/0!</v>
      </c>
      <c r="UAQ39" s="17" t="s">
        <v>32</v>
      </c>
      <c r="UAR39" s="6" t="e">
        <f t="shared" ref="UAR39" si="7076">(UAR38/5)*100</f>
        <v>#DIV/0!</v>
      </c>
      <c r="UAS39" s="17" t="s">
        <v>32</v>
      </c>
      <c r="UAT39" s="6" t="e">
        <f t="shared" ref="UAT39" si="7077">(UAT38/5)*100</f>
        <v>#DIV/0!</v>
      </c>
      <c r="UAU39" s="17" t="s">
        <v>32</v>
      </c>
      <c r="UAV39" s="6" t="e">
        <f t="shared" ref="UAV39" si="7078">(UAV38/5)*100</f>
        <v>#DIV/0!</v>
      </c>
      <c r="UAW39" s="17" t="s">
        <v>32</v>
      </c>
      <c r="UAX39" s="6" t="e">
        <f t="shared" ref="UAX39" si="7079">(UAX38/5)*100</f>
        <v>#DIV/0!</v>
      </c>
      <c r="UAY39" s="17" t="s">
        <v>32</v>
      </c>
      <c r="UAZ39" s="6" t="e">
        <f t="shared" ref="UAZ39" si="7080">(UAZ38/5)*100</f>
        <v>#DIV/0!</v>
      </c>
      <c r="UBA39" s="17" t="s">
        <v>32</v>
      </c>
      <c r="UBB39" s="6" t="e">
        <f t="shared" ref="UBB39" si="7081">(UBB38/5)*100</f>
        <v>#DIV/0!</v>
      </c>
      <c r="UBC39" s="17" t="s">
        <v>32</v>
      </c>
      <c r="UBD39" s="6" t="e">
        <f t="shared" ref="UBD39" si="7082">(UBD38/5)*100</f>
        <v>#DIV/0!</v>
      </c>
      <c r="UBE39" s="17" t="s">
        <v>32</v>
      </c>
      <c r="UBF39" s="6" t="e">
        <f t="shared" ref="UBF39" si="7083">(UBF38/5)*100</f>
        <v>#DIV/0!</v>
      </c>
      <c r="UBG39" s="17" t="s">
        <v>32</v>
      </c>
      <c r="UBH39" s="6" t="e">
        <f t="shared" ref="UBH39" si="7084">(UBH38/5)*100</f>
        <v>#DIV/0!</v>
      </c>
      <c r="UBI39" s="17" t="s">
        <v>32</v>
      </c>
      <c r="UBJ39" s="6" t="e">
        <f t="shared" ref="UBJ39" si="7085">(UBJ38/5)*100</f>
        <v>#DIV/0!</v>
      </c>
      <c r="UBK39" s="17" t="s">
        <v>32</v>
      </c>
      <c r="UBL39" s="6" t="e">
        <f t="shared" ref="UBL39" si="7086">(UBL38/5)*100</f>
        <v>#DIV/0!</v>
      </c>
      <c r="UBM39" s="17" t="s">
        <v>32</v>
      </c>
      <c r="UBN39" s="6" t="e">
        <f t="shared" ref="UBN39" si="7087">(UBN38/5)*100</f>
        <v>#DIV/0!</v>
      </c>
      <c r="UBO39" s="17" t="s">
        <v>32</v>
      </c>
      <c r="UBP39" s="6" t="e">
        <f t="shared" ref="UBP39" si="7088">(UBP38/5)*100</f>
        <v>#DIV/0!</v>
      </c>
      <c r="UBQ39" s="17" t="s">
        <v>32</v>
      </c>
      <c r="UBR39" s="6" t="e">
        <f t="shared" ref="UBR39" si="7089">(UBR38/5)*100</f>
        <v>#DIV/0!</v>
      </c>
      <c r="UBS39" s="17" t="s">
        <v>32</v>
      </c>
      <c r="UBT39" s="6" t="e">
        <f t="shared" ref="UBT39" si="7090">(UBT38/5)*100</f>
        <v>#DIV/0!</v>
      </c>
      <c r="UBU39" s="17" t="s">
        <v>32</v>
      </c>
      <c r="UBV39" s="6" t="e">
        <f t="shared" ref="UBV39" si="7091">(UBV38/5)*100</f>
        <v>#DIV/0!</v>
      </c>
      <c r="UBW39" s="17" t="s">
        <v>32</v>
      </c>
      <c r="UBX39" s="6" t="e">
        <f t="shared" ref="UBX39" si="7092">(UBX38/5)*100</f>
        <v>#DIV/0!</v>
      </c>
      <c r="UBY39" s="17" t="s">
        <v>32</v>
      </c>
      <c r="UBZ39" s="6" t="e">
        <f t="shared" ref="UBZ39" si="7093">(UBZ38/5)*100</f>
        <v>#DIV/0!</v>
      </c>
      <c r="UCA39" s="17" t="s">
        <v>32</v>
      </c>
      <c r="UCB39" s="6" t="e">
        <f t="shared" ref="UCB39" si="7094">(UCB38/5)*100</f>
        <v>#DIV/0!</v>
      </c>
      <c r="UCC39" s="17" t="s">
        <v>32</v>
      </c>
      <c r="UCD39" s="6" t="e">
        <f t="shared" ref="UCD39" si="7095">(UCD38/5)*100</f>
        <v>#DIV/0!</v>
      </c>
      <c r="UCE39" s="17" t="s">
        <v>32</v>
      </c>
      <c r="UCF39" s="6" t="e">
        <f t="shared" ref="UCF39" si="7096">(UCF38/5)*100</f>
        <v>#DIV/0!</v>
      </c>
      <c r="UCG39" s="17" t="s">
        <v>32</v>
      </c>
      <c r="UCH39" s="6" t="e">
        <f t="shared" ref="UCH39" si="7097">(UCH38/5)*100</f>
        <v>#DIV/0!</v>
      </c>
      <c r="UCI39" s="17" t="s">
        <v>32</v>
      </c>
      <c r="UCJ39" s="6" t="e">
        <f t="shared" ref="UCJ39" si="7098">(UCJ38/5)*100</f>
        <v>#DIV/0!</v>
      </c>
      <c r="UCK39" s="17" t="s">
        <v>32</v>
      </c>
      <c r="UCL39" s="6" t="e">
        <f t="shared" ref="UCL39" si="7099">(UCL38/5)*100</f>
        <v>#DIV/0!</v>
      </c>
      <c r="UCM39" s="17" t="s">
        <v>32</v>
      </c>
      <c r="UCN39" s="6" t="e">
        <f t="shared" ref="UCN39" si="7100">(UCN38/5)*100</f>
        <v>#DIV/0!</v>
      </c>
      <c r="UCO39" s="17" t="s">
        <v>32</v>
      </c>
      <c r="UCP39" s="6" t="e">
        <f t="shared" ref="UCP39" si="7101">(UCP38/5)*100</f>
        <v>#DIV/0!</v>
      </c>
      <c r="UCQ39" s="17" t="s">
        <v>32</v>
      </c>
      <c r="UCR39" s="6" t="e">
        <f t="shared" ref="UCR39" si="7102">(UCR38/5)*100</f>
        <v>#DIV/0!</v>
      </c>
      <c r="UCS39" s="17" t="s">
        <v>32</v>
      </c>
      <c r="UCT39" s="6" t="e">
        <f t="shared" ref="UCT39" si="7103">(UCT38/5)*100</f>
        <v>#DIV/0!</v>
      </c>
      <c r="UCU39" s="17" t="s">
        <v>32</v>
      </c>
      <c r="UCV39" s="6" t="e">
        <f t="shared" ref="UCV39" si="7104">(UCV38/5)*100</f>
        <v>#DIV/0!</v>
      </c>
      <c r="UCW39" s="17" t="s">
        <v>32</v>
      </c>
      <c r="UCX39" s="6" t="e">
        <f t="shared" ref="UCX39" si="7105">(UCX38/5)*100</f>
        <v>#DIV/0!</v>
      </c>
      <c r="UCY39" s="17" t="s">
        <v>32</v>
      </c>
      <c r="UCZ39" s="6" t="e">
        <f t="shared" ref="UCZ39" si="7106">(UCZ38/5)*100</f>
        <v>#DIV/0!</v>
      </c>
      <c r="UDA39" s="17" t="s">
        <v>32</v>
      </c>
      <c r="UDB39" s="6" t="e">
        <f t="shared" ref="UDB39" si="7107">(UDB38/5)*100</f>
        <v>#DIV/0!</v>
      </c>
      <c r="UDC39" s="17" t="s">
        <v>32</v>
      </c>
      <c r="UDD39" s="6" t="e">
        <f t="shared" ref="UDD39" si="7108">(UDD38/5)*100</f>
        <v>#DIV/0!</v>
      </c>
      <c r="UDE39" s="17" t="s">
        <v>32</v>
      </c>
      <c r="UDF39" s="6" t="e">
        <f t="shared" ref="UDF39" si="7109">(UDF38/5)*100</f>
        <v>#DIV/0!</v>
      </c>
      <c r="UDG39" s="17" t="s">
        <v>32</v>
      </c>
      <c r="UDH39" s="6" t="e">
        <f t="shared" ref="UDH39" si="7110">(UDH38/5)*100</f>
        <v>#DIV/0!</v>
      </c>
      <c r="UDI39" s="17" t="s">
        <v>32</v>
      </c>
      <c r="UDJ39" s="6" t="e">
        <f t="shared" ref="UDJ39" si="7111">(UDJ38/5)*100</f>
        <v>#DIV/0!</v>
      </c>
      <c r="UDK39" s="17" t="s">
        <v>32</v>
      </c>
      <c r="UDL39" s="6" t="e">
        <f t="shared" ref="UDL39" si="7112">(UDL38/5)*100</f>
        <v>#DIV/0!</v>
      </c>
      <c r="UDM39" s="17" t="s">
        <v>32</v>
      </c>
      <c r="UDN39" s="6" t="e">
        <f t="shared" ref="UDN39" si="7113">(UDN38/5)*100</f>
        <v>#DIV/0!</v>
      </c>
      <c r="UDO39" s="17" t="s">
        <v>32</v>
      </c>
      <c r="UDP39" s="6" t="e">
        <f t="shared" ref="UDP39" si="7114">(UDP38/5)*100</f>
        <v>#DIV/0!</v>
      </c>
      <c r="UDQ39" s="17" t="s">
        <v>32</v>
      </c>
      <c r="UDR39" s="6" t="e">
        <f t="shared" ref="UDR39" si="7115">(UDR38/5)*100</f>
        <v>#DIV/0!</v>
      </c>
      <c r="UDS39" s="17" t="s">
        <v>32</v>
      </c>
      <c r="UDT39" s="6" t="e">
        <f t="shared" ref="UDT39" si="7116">(UDT38/5)*100</f>
        <v>#DIV/0!</v>
      </c>
      <c r="UDU39" s="17" t="s">
        <v>32</v>
      </c>
      <c r="UDV39" s="6" t="e">
        <f t="shared" ref="UDV39" si="7117">(UDV38/5)*100</f>
        <v>#DIV/0!</v>
      </c>
      <c r="UDW39" s="17" t="s">
        <v>32</v>
      </c>
      <c r="UDX39" s="6" t="e">
        <f t="shared" ref="UDX39" si="7118">(UDX38/5)*100</f>
        <v>#DIV/0!</v>
      </c>
      <c r="UDY39" s="17" t="s">
        <v>32</v>
      </c>
      <c r="UDZ39" s="6" t="e">
        <f t="shared" ref="UDZ39" si="7119">(UDZ38/5)*100</f>
        <v>#DIV/0!</v>
      </c>
      <c r="UEA39" s="17" t="s">
        <v>32</v>
      </c>
      <c r="UEB39" s="6" t="e">
        <f t="shared" ref="UEB39" si="7120">(UEB38/5)*100</f>
        <v>#DIV/0!</v>
      </c>
      <c r="UEC39" s="17" t="s">
        <v>32</v>
      </c>
      <c r="UED39" s="6" t="e">
        <f t="shared" ref="UED39" si="7121">(UED38/5)*100</f>
        <v>#DIV/0!</v>
      </c>
      <c r="UEE39" s="17" t="s">
        <v>32</v>
      </c>
      <c r="UEF39" s="6" t="e">
        <f t="shared" ref="UEF39" si="7122">(UEF38/5)*100</f>
        <v>#DIV/0!</v>
      </c>
      <c r="UEG39" s="17" t="s">
        <v>32</v>
      </c>
      <c r="UEH39" s="6" t="e">
        <f t="shared" ref="UEH39" si="7123">(UEH38/5)*100</f>
        <v>#DIV/0!</v>
      </c>
      <c r="UEI39" s="17" t="s">
        <v>32</v>
      </c>
      <c r="UEJ39" s="6" t="e">
        <f t="shared" ref="UEJ39" si="7124">(UEJ38/5)*100</f>
        <v>#DIV/0!</v>
      </c>
      <c r="UEK39" s="17" t="s">
        <v>32</v>
      </c>
      <c r="UEL39" s="6" t="e">
        <f t="shared" ref="UEL39" si="7125">(UEL38/5)*100</f>
        <v>#DIV/0!</v>
      </c>
      <c r="UEM39" s="17" t="s">
        <v>32</v>
      </c>
      <c r="UEN39" s="6" t="e">
        <f t="shared" ref="UEN39" si="7126">(UEN38/5)*100</f>
        <v>#DIV/0!</v>
      </c>
      <c r="UEO39" s="17" t="s">
        <v>32</v>
      </c>
      <c r="UEP39" s="6" t="e">
        <f t="shared" ref="UEP39" si="7127">(UEP38/5)*100</f>
        <v>#DIV/0!</v>
      </c>
      <c r="UEQ39" s="17" t="s">
        <v>32</v>
      </c>
      <c r="UER39" s="6" t="e">
        <f t="shared" ref="UER39" si="7128">(UER38/5)*100</f>
        <v>#DIV/0!</v>
      </c>
      <c r="UES39" s="17" t="s">
        <v>32</v>
      </c>
      <c r="UET39" s="6" t="e">
        <f t="shared" ref="UET39" si="7129">(UET38/5)*100</f>
        <v>#DIV/0!</v>
      </c>
      <c r="UEU39" s="17" t="s">
        <v>32</v>
      </c>
      <c r="UEV39" s="6" t="e">
        <f t="shared" ref="UEV39" si="7130">(UEV38/5)*100</f>
        <v>#DIV/0!</v>
      </c>
      <c r="UEW39" s="17" t="s">
        <v>32</v>
      </c>
      <c r="UEX39" s="6" t="e">
        <f t="shared" ref="UEX39" si="7131">(UEX38/5)*100</f>
        <v>#DIV/0!</v>
      </c>
      <c r="UEY39" s="17" t="s">
        <v>32</v>
      </c>
      <c r="UEZ39" s="6" t="e">
        <f t="shared" ref="UEZ39" si="7132">(UEZ38/5)*100</f>
        <v>#DIV/0!</v>
      </c>
      <c r="UFA39" s="17" t="s">
        <v>32</v>
      </c>
      <c r="UFB39" s="6" t="e">
        <f t="shared" ref="UFB39" si="7133">(UFB38/5)*100</f>
        <v>#DIV/0!</v>
      </c>
      <c r="UFC39" s="17" t="s">
        <v>32</v>
      </c>
      <c r="UFD39" s="6" t="e">
        <f t="shared" ref="UFD39" si="7134">(UFD38/5)*100</f>
        <v>#DIV/0!</v>
      </c>
      <c r="UFE39" s="17" t="s">
        <v>32</v>
      </c>
      <c r="UFF39" s="6" t="e">
        <f t="shared" ref="UFF39" si="7135">(UFF38/5)*100</f>
        <v>#DIV/0!</v>
      </c>
      <c r="UFG39" s="17" t="s">
        <v>32</v>
      </c>
      <c r="UFH39" s="6" t="e">
        <f t="shared" ref="UFH39" si="7136">(UFH38/5)*100</f>
        <v>#DIV/0!</v>
      </c>
      <c r="UFI39" s="17" t="s">
        <v>32</v>
      </c>
      <c r="UFJ39" s="6" t="e">
        <f t="shared" ref="UFJ39" si="7137">(UFJ38/5)*100</f>
        <v>#DIV/0!</v>
      </c>
      <c r="UFK39" s="17" t="s">
        <v>32</v>
      </c>
      <c r="UFL39" s="6" t="e">
        <f t="shared" ref="UFL39" si="7138">(UFL38/5)*100</f>
        <v>#DIV/0!</v>
      </c>
      <c r="UFM39" s="17" t="s">
        <v>32</v>
      </c>
      <c r="UFN39" s="6" t="e">
        <f t="shared" ref="UFN39" si="7139">(UFN38/5)*100</f>
        <v>#DIV/0!</v>
      </c>
      <c r="UFO39" s="17" t="s">
        <v>32</v>
      </c>
      <c r="UFP39" s="6" t="e">
        <f t="shared" ref="UFP39" si="7140">(UFP38/5)*100</f>
        <v>#DIV/0!</v>
      </c>
      <c r="UFQ39" s="17" t="s">
        <v>32</v>
      </c>
      <c r="UFR39" s="6" t="e">
        <f t="shared" ref="UFR39" si="7141">(UFR38/5)*100</f>
        <v>#DIV/0!</v>
      </c>
      <c r="UFS39" s="17" t="s">
        <v>32</v>
      </c>
      <c r="UFT39" s="6" t="e">
        <f t="shared" ref="UFT39" si="7142">(UFT38/5)*100</f>
        <v>#DIV/0!</v>
      </c>
      <c r="UFU39" s="17" t="s">
        <v>32</v>
      </c>
      <c r="UFV39" s="6" t="e">
        <f t="shared" ref="UFV39" si="7143">(UFV38/5)*100</f>
        <v>#DIV/0!</v>
      </c>
      <c r="UFW39" s="17" t="s">
        <v>32</v>
      </c>
      <c r="UFX39" s="6" t="e">
        <f t="shared" ref="UFX39" si="7144">(UFX38/5)*100</f>
        <v>#DIV/0!</v>
      </c>
      <c r="UFY39" s="17" t="s">
        <v>32</v>
      </c>
      <c r="UFZ39" s="6" t="e">
        <f t="shared" ref="UFZ39" si="7145">(UFZ38/5)*100</f>
        <v>#DIV/0!</v>
      </c>
      <c r="UGA39" s="17" t="s">
        <v>32</v>
      </c>
      <c r="UGB39" s="6" t="e">
        <f t="shared" ref="UGB39" si="7146">(UGB38/5)*100</f>
        <v>#DIV/0!</v>
      </c>
      <c r="UGC39" s="17" t="s">
        <v>32</v>
      </c>
      <c r="UGD39" s="6" t="e">
        <f t="shared" ref="UGD39" si="7147">(UGD38/5)*100</f>
        <v>#DIV/0!</v>
      </c>
      <c r="UGE39" s="17" t="s">
        <v>32</v>
      </c>
      <c r="UGF39" s="6" t="e">
        <f t="shared" ref="UGF39" si="7148">(UGF38/5)*100</f>
        <v>#DIV/0!</v>
      </c>
      <c r="UGG39" s="17" t="s">
        <v>32</v>
      </c>
      <c r="UGH39" s="6" t="e">
        <f t="shared" ref="UGH39" si="7149">(UGH38/5)*100</f>
        <v>#DIV/0!</v>
      </c>
      <c r="UGI39" s="17" t="s">
        <v>32</v>
      </c>
      <c r="UGJ39" s="6" t="e">
        <f t="shared" ref="UGJ39" si="7150">(UGJ38/5)*100</f>
        <v>#DIV/0!</v>
      </c>
      <c r="UGK39" s="17" t="s">
        <v>32</v>
      </c>
      <c r="UGL39" s="6" t="e">
        <f t="shared" ref="UGL39" si="7151">(UGL38/5)*100</f>
        <v>#DIV/0!</v>
      </c>
      <c r="UGM39" s="17" t="s">
        <v>32</v>
      </c>
      <c r="UGN39" s="6" t="e">
        <f t="shared" ref="UGN39" si="7152">(UGN38/5)*100</f>
        <v>#DIV/0!</v>
      </c>
      <c r="UGO39" s="17" t="s">
        <v>32</v>
      </c>
      <c r="UGP39" s="6" t="e">
        <f t="shared" ref="UGP39" si="7153">(UGP38/5)*100</f>
        <v>#DIV/0!</v>
      </c>
      <c r="UGQ39" s="17" t="s">
        <v>32</v>
      </c>
      <c r="UGR39" s="6" t="e">
        <f t="shared" ref="UGR39" si="7154">(UGR38/5)*100</f>
        <v>#DIV/0!</v>
      </c>
      <c r="UGS39" s="17" t="s">
        <v>32</v>
      </c>
      <c r="UGT39" s="6" t="e">
        <f t="shared" ref="UGT39" si="7155">(UGT38/5)*100</f>
        <v>#DIV/0!</v>
      </c>
      <c r="UGU39" s="17" t="s">
        <v>32</v>
      </c>
      <c r="UGV39" s="6" t="e">
        <f t="shared" ref="UGV39" si="7156">(UGV38/5)*100</f>
        <v>#DIV/0!</v>
      </c>
      <c r="UGW39" s="17" t="s">
        <v>32</v>
      </c>
      <c r="UGX39" s="6" t="e">
        <f t="shared" ref="UGX39" si="7157">(UGX38/5)*100</f>
        <v>#DIV/0!</v>
      </c>
      <c r="UGY39" s="17" t="s">
        <v>32</v>
      </c>
      <c r="UGZ39" s="6" t="e">
        <f t="shared" ref="UGZ39" si="7158">(UGZ38/5)*100</f>
        <v>#DIV/0!</v>
      </c>
      <c r="UHA39" s="17" t="s">
        <v>32</v>
      </c>
      <c r="UHB39" s="6" t="e">
        <f t="shared" ref="UHB39" si="7159">(UHB38/5)*100</f>
        <v>#DIV/0!</v>
      </c>
      <c r="UHC39" s="17" t="s">
        <v>32</v>
      </c>
      <c r="UHD39" s="6" t="e">
        <f t="shared" ref="UHD39" si="7160">(UHD38/5)*100</f>
        <v>#DIV/0!</v>
      </c>
      <c r="UHE39" s="17" t="s">
        <v>32</v>
      </c>
      <c r="UHF39" s="6" t="e">
        <f t="shared" ref="UHF39" si="7161">(UHF38/5)*100</f>
        <v>#DIV/0!</v>
      </c>
      <c r="UHG39" s="17" t="s">
        <v>32</v>
      </c>
      <c r="UHH39" s="6" t="e">
        <f t="shared" ref="UHH39" si="7162">(UHH38/5)*100</f>
        <v>#DIV/0!</v>
      </c>
      <c r="UHI39" s="17" t="s">
        <v>32</v>
      </c>
      <c r="UHJ39" s="6" t="e">
        <f t="shared" ref="UHJ39" si="7163">(UHJ38/5)*100</f>
        <v>#DIV/0!</v>
      </c>
      <c r="UHK39" s="17" t="s">
        <v>32</v>
      </c>
      <c r="UHL39" s="6" t="e">
        <f t="shared" ref="UHL39" si="7164">(UHL38/5)*100</f>
        <v>#DIV/0!</v>
      </c>
      <c r="UHM39" s="17" t="s">
        <v>32</v>
      </c>
      <c r="UHN39" s="6" t="e">
        <f t="shared" ref="UHN39" si="7165">(UHN38/5)*100</f>
        <v>#DIV/0!</v>
      </c>
      <c r="UHO39" s="17" t="s">
        <v>32</v>
      </c>
      <c r="UHP39" s="6" t="e">
        <f t="shared" ref="UHP39" si="7166">(UHP38/5)*100</f>
        <v>#DIV/0!</v>
      </c>
      <c r="UHQ39" s="17" t="s">
        <v>32</v>
      </c>
      <c r="UHR39" s="6" t="e">
        <f t="shared" ref="UHR39" si="7167">(UHR38/5)*100</f>
        <v>#DIV/0!</v>
      </c>
      <c r="UHS39" s="17" t="s">
        <v>32</v>
      </c>
      <c r="UHT39" s="6" t="e">
        <f t="shared" ref="UHT39" si="7168">(UHT38/5)*100</f>
        <v>#DIV/0!</v>
      </c>
      <c r="UHU39" s="17" t="s">
        <v>32</v>
      </c>
      <c r="UHV39" s="6" t="e">
        <f t="shared" ref="UHV39" si="7169">(UHV38/5)*100</f>
        <v>#DIV/0!</v>
      </c>
      <c r="UHW39" s="17" t="s">
        <v>32</v>
      </c>
      <c r="UHX39" s="6" t="e">
        <f t="shared" ref="UHX39" si="7170">(UHX38/5)*100</f>
        <v>#DIV/0!</v>
      </c>
      <c r="UHY39" s="17" t="s">
        <v>32</v>
      </c>
      <c r="UHZ39" s="6" t="e">
        <f t="shared" ref="UHZ39" si="7171">(UHZ38/5)*100</f>
        <v>#DIV/0!</v>
      </c>
      <c r="UIA39" s="17" t="s">
        <v>32</v>
      </c>
      <c r="UIB39" s="6" t="e">
        <f t="shared" ref="UIB39" si="7172">(UIB38/5)*100</f>
        <v>#DIV/0!</v>
      </c>
      <c r="UIC39" s="17" t="s">
        <v>32</v>
      </c>
      <c r="UID39" s="6" t="e">
        <f t="shared" ref="UID39" si="7173">(UID38/5)*100</f>
        <v>#DIV/0!</v>
      </c>
      <c r="UIE39" s="17" t="s">
        <v>32</v>
      </c>
      <c r="UIF39" s="6" t="e">
        <f t="shared" ref="UIF39" si="7174">(UIF38/5)*100</f>
        <v>#DIV/0!</v>
      </c>
      <c r="UIG39" s="17" t="s">
        <v>32</v>
      </c>
      <c r="UIH39" s="6" t="e">
        <f t="shared" ref="UIH39" si="7175">(UIH38/5)*100</f>
        <v>#DIV/0!</v>
      </c>
      <c r="UII39" s="17" t="s">
        <v>32</v>
      </c>
      <c r="UIJ39" s="6" t="e">
        <f t="shared" ref="UIJ39" si="7176">(UIJ38/5)*100</f>
        <v>#DIV/0!</v>
      </c>
      <c r="UIK39" s="17" t="s">
        <v>32</v>
      </c>
      <c r="UIL39" s="6" t="e">
        <f t="shared" ref="UIL39" si="7177">(UIL38/5)*100</f>
        <v>#DIV/0!</v>
      </c>
      <c r="UIM39" s="17" t="s">
        <v>32</v>
      </c>
      <c r="UIN39" s="6" t="e">
        <f t="shared" ref="UIN39" si="7178">(UIN38/5)*100</f>
        <v>#DIV/0!</v>
      </c>
      <c r="UIO39" s="17" t="s">
        <v>32</v>
      </c>
      <c r="UIP39" s="6" t="e">
        <f t="shared" ref="UIP39" si="7179">(UIP38/5)*100</f>
        <v>#DIV/0!</v>
      </c>
      <c r="UIQ39" s="17" t="s">
        <v>32</v>
      </c>
      <c r="UIR39" s="6" t="e">
        <f t="shared" ref="UIR39" si="7180">(UIR38/5)*100</f>
        <v>#DIV/0!</v>
      </c>
      <c r="UIS39" s="17" t="s">
        <v>32</v>
      </c>
      <c r="UIT39" s="6" t="e">
        <f t="shared" ref="UIT39" si="7181">(UIT38/5)*100</f>
        <v>#DIV/0!</v>
      </c>
      <c r="UIU39" s="17" t="s">
        <v>32</v>
      </c>
      <c r="UIV39" s="6" t="e">
        <f t="shared" ref="UIV39" si="7182">(UIV38/5)*100</f>
        <v>#DIV/0!</v>
      </c>
      <c r="UIW39" s="17" t="s">
        <v>32</v>
      </c>
      <c r="UIX39" s="6" t="e">
        <f t="shared" ref="UIX39" si="7183">(UIX38/5)*100</f>
        <v>#DIV/0!</v>
      </c>
      <c r="UIY39" s="17" t="s">
        <v>32</v>
      </c>
      <c r="UIZ39" s="6" t="e">
        <f t="shared" ref="UIZ39" si="7184">(UIZ38/5)*100</f>
        <v>#DIV/0!</v>
      </c>
      <c r="UJA39" s="17" t="s">
        <v>32</v>
      </c>
      <c r="UJB39" s="6" t="e">
        <f t="shared" ref="UJB39" si="7185">(UJB38/5)*100</f>
        <v>#DIV/0!</v>
      </c>
      <c r="UJC39" s="17" t="s">
        <v>32</v>
      </c>
      <c r="UJD39" s="6" t="e">
        <f t="shared" ref="UJD39" si="7186">(UJD38/5)*100</f>
        <v>#DIV/0!</v>
      </c>
      <c r="UJE39" s="17" t="s">
        <v>32</v>
      </c>
      <c r="UJF39" s="6" t="e">
        <f t="shared" ref="UJF39" si="7187">(UJF38/5)*100</f>
        <v>#DIV/0!</v>
      </c>
      <c r="UJG39" s="17" t="s">
        <v>32</v>
      </c>
      <c r="UJH39" s="6" t="e">
        <f t="shared" ref="UJH39" si="7188">(UJH38/5)*100</f>
        <v>#DIV/0!</v>
      </c>
      <c r="UJI39" s="17" t="s">
        <v>32</v>
      </c>
      <c r="UJJ39" s="6" t="e">
        <f t="shared" ref="UJJ39" si="7189">(UJJ38/5)*100</f>
        <v>#DIV/0!</v>
      </c>
      <c r="UJK39" s="17" t="s">
        <v>32</v>
      </c>
      <c r="UJL39" s="6" t="e">
        <f t="shared" ref="UJL39" si="7190">(UJL38/5)*100</f>
        <v>#DIV/0!</v>
      </c>
      <c r="UJM39" s="17" t="s">
        <v>32</v>
      </c>
      <c r="UJN39" s="6" t="e">
        <f t="shared" ref="UJN39" si="7191">(UJN38/5)*100</f>
        <v>#DIV/0!</v>
      </c>
      <c r="UJO39" s="17" t="s">
        <v>32</v>
      </c>
      <c r="UJP39" s="6" t="e">
        <f t="shared" ref="UJP39" si="7192">(UJP38/5)*100</f>
        <v>#DIV/0!</v>
      </c>
      <c r="UJQ39" s="17" t="s">
        <v>32</v>
      </c>
      <c r="UJR39" s="6" t="e">
        <f t="shared" ref="UJR39" si="7193">(UJR38/5)*100</f>
        <v>#DIV/0!</v>
      </c>
      <c r="UJS39" s="17" t="s">
        <v>32</v>
      </c>
      <c r="UJT39" s="6" t="e">
        <f t="shared" ref="UJT39" si="7194">(UJT38/5)*100</f>
        <v>#DIV/0!</v>
      </c>
      <c r="UJU39" s="17" t="s">
        <v>32</v>
      </c>
      <c r="UJV39" s="6" t="e">
        <f t="shared" ref="UJV39" si="7195">(UJV38/5)*100</f>
        <v>#DIV/0!</v>
      </c>
      <c r="UJW39" s="17" t="s">
        <v>32</v>
      </c>
      <c r="UJX39" s="6" t="e">
        <f t="shared" ref="UJX39" si="7196">(UJX38/5)*100</f>
        <v>#DIV/0!</v>
      </c>
      <c r="UJY39" s="17" t="s">
        <v>32</v>
      </c>
      <c r="UJZ39" s="6" t="e">
        <f t="shared" ref="UJZ39" si="7197">(UJZ38/5)*100</f>
        <v>#DIV/0!</v>
      </c>
      <c r="UKA39" s="17" t="s">
        <v>32</v>
      </c>
      <c r="UKB39" s="6" t="e">
        <f t="shared" ref="UKB39" si="7198">(UKB38/5)*100</f>
        <v>#DIV/0!</v>
      </c>
      <c r="UKC39" s="17" t="s">
        <v>32</v>
      </c>
      <c r="UKD39" s="6" t="e">
        <f t="shared" ref="UKD39" si="7199">(UKD38/5)*100</f>
        <v>#DIV/0!</v>
      </c>
      <c r="UKE39" s="17" t="s">
        <v>32</v>
      </c>
      <c r="UKF39" s="6" t="e">
        <f t="shared" ref="UKF39" si="7200">(UKF38/5)*100</f>
        <v>#DIV/0!</v>
      </c>
      <c r="UKG39" s="17" t="s">
        <v>32</v>
      </c>
      <c r="UKH39" s="6" t="e">
        <f t="shared" ref="UKH39" si="7201">(UKH38/5)*100</f>
        <v>#DIV/0!</v>
      </c>
      <c r="UKI39" s="17" t="s">
        <v>32</v>
      </c>
      <c r="UKJ39" s="6" t="e">
        <f t="shared" ref="UKJ39" si="7202">(UKJ38/5)*100</f>
        <v>#DIV/0!</v>
      </c>
      <c r="UKK39" s="17" t="s">
        <v>32</v>
      </c>
      <c r="UKL39" s="6" t="e">
        <f t="shared" ref="UKL39" si="7203">(UKL38/5)*100</f>
        <v>#DIV/0!</v>
      </c>
      <c r="UKM39" s="17" t="s">
        <v>32</v>
      </c>
      <c r="UKN39" s="6" t="e">
        <f t="shared" ref="UKN39" si="7204">(UKN38/5)*100</f>
        <v>#DIV/0!</v>
      </c>
      <c r="UKO39" s="17" t="s">
        <v>32</v>
      </c>
      <c r="UKP39" s="6" t="e">
        <f t="shared" ref="UKP39" si="7205">(UKP38/5)*100</f>
        <v>#DIV/0!</v>
      </c>
      <c r="UKQ39" s="17" t="s">
        <v>32</v>
      </c>
      <c r="UKR39" s="6" t="e">
        <f t="shared" ref="UKR39" si="7206">(UKR38/5)*100</f>
        <v>#DIV/0!</v>
      </c>
      <c r="UKS39" s="17" t="s">
        <v>32</v>
      </c>
      <c r="UKT39" s="6" t="e">
        <f t="shared" ref="UKT39" si="7207">(UKT38/5)*100</f>
        <v>#DIV/0!</v>
      </c>
      <c r="UKU39" s="17" t="s">
        <v>32</v>
      </c>
      <c r="UKV39" s="6" t="e">
        <f t="shared" ref="UKV39" si="7208">(UKV38/5)*100</f>
        <v>#DIV/0!</v>
      </c>
      <c r="UKW39" s="17" t="s">
        <v>32</v>
      </c>
      <c r="UKX39" s="6" t="e">
        <f t="shared" ref="UKX39" si="7209">(UKX38/5)*100</f>
        <v>#DIV/0!</v>
      </c>
      <c r="UKY39" s="17" t="s">
        <v>32</v>
      </c>
      <c r="UKZ39" s="6" t="e">
        <f t="shared" ref="UKZ39" si="7210">(UKZ38/5)*100</f>
        <v>#DIV/0!</v>
      </c>
      <c r="ULA39" s="17" t="s">
        <v>32</v>
      </c>
      <c r="ULB39" s="6" t="e">
        <f t="shared" ref="ULB39" si="7211">(ULB38/5)*100</f>
        <v>#DIV/0!</v>
      </c>
      <c r="ULC39" s="17" t="s">
        <v>32</v>
      </c>
      <c r="ULD39" s="6" t="e">
        <f t="shared" ref="ULD39" si="7212">(ULD38/5)*100</f>
        <v>#DIV/0!</v>
      </c>
      <c r="ULE39" s="17" t="s">
        <v>32</v>
      </c>
      <c r="ULF39" s="6" t="e">
        <f t="shared" ref="ULF39" si="7213">(ULF38/5)*100</f>
        <v>#DIV/0!</v>
      </c>
      <c r="ULG39" s="17" t="s">
        <v>32</v>
      </c>
      <c r="ULH39" s="6" t="e">
        <f t="shared" ref="ULH39" si="7214">(ULH38/5)*100</f>
        <v>#DIV/0!</v>
      </c>
      <c r="ULI39" s="17" t="s">
        <v>32</v>
      </c>
      <c r="ULJ39" s="6" t="e">
        <f t="shared" ref="ULJ39" si="7215">(ULJ38/5)*100</f>
        <v>#DIV/0!</v>
      </c>
      <c r="ULK39" s="17" t="s">
        <v>32</v>
      </c>
      <c r="ULL39" s="6" t="e">
        <f t="shared" ref="ULL39" si="7216">(ULL38/5)*100</f>
        <v>#DIV/0!</v>
      </c>
      <c r="ULM39" s="17" t="s">
        <v>32</v>
      </c>
      <c r="ULN39" s="6" t="e">
        <f t="shared" ref="ULN39" si="7217">(ULN38/5)*100</f>
        <v>#DIV/0!</v>
      </c>
      <c r="ULO39" s="17" t="s">
        <v>32</v>
      </c>
      <c r="ULP39" s="6" t="e">
        <f t="shared" ref="ULP39" si="7218">(ULP38/5)*100</f>
        <v>#DIV/0!</v>
      </c>
      <c r="ULQ39" s="17" t="s">
        <v>32</v>
      </c>
      <c r="ULR39" s="6" t="e">
        <f t="shared" ref="ULR39" si="7219">(ULR38/5)*100</f>
        <v>#DIV/0!</v>
      </c>
      <c r="ULS39" s="17" t="s">
        <v>32</v>
      </c>
      <c r="ULT39" s="6" t="e">
        <f t="shared" ref="ULT39" si="7220">(ULT38/5)*100</f>
        <v>#DIV/0!</v>
      </c>
      <c r="ULU39" s="17" t="s">
        <v>32</v>
      </c>
      <c r="ULV39" s="6" t="e">
        <f t="shared" ref="ULV39" si="7221">(ULV38/5)*100</f>
        <v>#DIV/0!</v>
      </c>
      <c r="ULW39" s="17" t="s">
        <v>32</v>
      </c>
      <c r="ULX39" s="6" t="e">
        <f t="shared" ref="ULX39" si="7222">(ULX38/5)*100</f>
        <v>#DIV/0!</v>
      </c>
      <c r="ULY39" s="17" t="s">
        <v>32</v>
      </c>
      <c r="ULZ39" s="6" t="e">
        <f t="shared" ref="ULZ39" si="7223">(ULZ38/5)*100</f>
        <v>#DIV/0!</v>
      </c>
      <c r="UMA39" s="17" t="s">
        <v>32</v>
      </c>
      <c r="UMB39" s="6" t="e">
        <f t="shared" ref="UMB39" si="7224">(UMB38/5)*100</f>
        <v>#DIV/0!</v>
      </c>
      <c r="UMC39" s="17" t="s">
        <v>32</v>
      </c>
      <c r="UMD39" s="6" t="e">
        <f t="shared" ref="UMD39" si="7225">(UMD38/5)*100</f>
        <v>#DIV/0!</v>
      </c>
      <c r="UME39" s="17" t="s">
        <v>32</v>
      </c>
      <c r="UMF39" s="6" t="e">
        <f t="shared" ref="UMF39" si="7226">(UMF38/5)*100</f>
        <v>#DIV/0!</v>
      </c>
      <c r="UMG39" s="17" t="s">
        <v>32</v>
      </c>
      <c r="UMH39" s="6" t="e">
        <f t="shared" ref="UMH39" si="7227">(UMH38/5)*100</f>
        <v>#DIV/0!</v>
      </c>
      <c r="UMI39" s="17" t="s">
        <v>32</v>
      </c>
      <c r="UMJ39" s="6" t="e">
        <f t="shared" ref="UMJ39" si="7228">(UMJ38/5)*100</f>
        <v>#DIV/0!</v>
      </c>
      <c r="UMK39" s="17" t="s">
        <v>32</v>
      </c>
      <c r="UML39" s="6" t="e">
        <f t="shared" ref="UML39" si="7229">(UML38/5)*100</f>
        <v>#DIV/0!</v>
      </c>
      <c r="UMM39" s="17" t="s">
        <v>32</v>
      </c>
      <c r="UMN39" s="6" t="e">
        <f t="shared" ref="UMN39" si="7230">(UMN38/5)*100</f>
        <v>#DIV/0!</v>
      </c>
      <c r="UMO39" s="17" t="s">
        <v>32</v>
      </c>
      <c r="UMP39" s="6" t="e">
        <f t="shared" ref="UMP39" si="7231">(UMP38/5)*100</f>
        <v>#DIV/0!</v>
      </c>
      <c r="UMQ39" s="17" t="s">
        <v>32</v>
      </c>
      <c r="UMR39" s="6" t="e">
        <f t="shared" ref="UMR39" si="7232">(UMR38/5)*100</f>
        <v>#DIV/0!</v>
      </c>
      <c r="UMS39" s="17" t="s">
        <v>32</v>
      </c>
      <c r="UMT39" s="6" t="e">
        <f t="shared" ref="UMT39" si="7233">(UMT38/5)*100</f>
        <v>#DIV/0!</v>
      </c>
      <c r="UMU39" s="17" t="s">
        <v>32</v>
      </c>
      <c r="UMV39" s="6" t="e">
        <f t="shared" ref="UMV39" si="7234">(UMV38/5)*100</f>
        <v>#DIV/0!</v>
      </c>
      <c r="UMW39" s="17" t="s">
        <v>32</v>
      </c>
      <c r="UMX39" s="6" t="e">
        <f t="shared" ref="UMX39" si="7235">(UMX38/5)*100</f>
        <v>#DIV/0!</v>
      </c>
      <c r="UMY39" s="17" t="s">
        <v>32</v>
      </c>
      <c r="UMZ39" s="6" t="e">
        <f t="shared" ref="UMZ39" si="7236">(UMZ38/5)*100</f>
        <v>#DIV/0!</v>
      </c>
      <c r="UNA39" s="17" t="s">
        <v>32</v>
      </c>
      <c r="UNB39" s="6" t="e">
        <f t="shared" ref="UNB39" si="7237">(UNB38/5)*100</f>
        <v>#DIV/0!</v>
      </c>
      <c r="UNC39" s="17" t="s">
        <v>32</v>
      </c>
      <c r="UND39" s="6" t="e">
        <f t="shared" ref="UND39" si="7238">(UND38/5)*100</f>
        <v>#DIV/0!</v>
      </c>
      <c r="UNE39" s="17" t="s">
        <v>32</v>
      </c>
      <c r="UNF39" s="6" t="e">
        <f t="shared" ref="UNF39" si="7239">(UNF38/5)*100</f>
        <v>#DIV/0!</v>
      </c>
      <c r="UNG39" s="17" t="s">
        <v>32</v>
      </c>
      <c r="UNH39" s="6" t="e">
        <f t="shared" ref="UNH39" si="7240">(UNH38/5)*100</f>
        <v>#DIV/0!</v>
      </c>
      <c r="UNI39" s="17" t="s">
        <v>32</v>
      </c>
      <c r="UNJ39" s="6" t="e">
        <f t="shared" ref="UNJ39" si="7241">(UNJ38/5)*100</f>
        <v>#DIV/0!</v>
      </c>
      <c r="UNK39" s="17" t="s">
        <v>32</v>
      </c>
      <c r="UNL39" s="6" t="e">
        <f t="shared" ref="UNL39" si="7242">(UNL38/5)*100</f>
        <v>#DIV/0!</v>
      </c>
      <c r="UNM39" s="17" t="s">
        <v>32</v>
      </c>
      <c r="UNN39" s="6" t="e">
        <f t="shared" ref="UNN39" si="7243">(UNN38/5)*100</f>
        <v>#DIV/0!</v>
      </c>
      <c r="UNO39" s="17" t="s">
        <v>32</v>
      </c>
      <c r="UNP39" s="6" t="e">
        <f t="shared" ref="UNP39" si="7244">(UNP38/5)*100</f>
        <v>#DIV/0!</v>
      </c>
      <c r="UNQ39" s="17" t="s">
        <v>32</v>
      </c>
      <c r="UNR39" s="6" t="e">
        <f t="shared" ref="UNR39" si="7245">(UNR38/5)*100</f>
        <v>#DIV/0!</v>
      </c>
      <c r="UNS39" s="17" t="s">
        <v>32</v>
      </c>
      <c r="UNT39" s="6" t="e">
        <f t="shared" ref="UNT39" si="7246">(UNT38/5)*100</f>
        <v>#DIV/0!</v>
      </c>
      <c r="UNU39" s="17" t="s">
        <v>32</v>
      </c>
      <c r="UNV39" s="6" t="e">
        <f t="shared" ref="UNV39" si="7247">(UNV38/5)*100</f>
        <v>#DIV/0!</v>
      </c>
      <c r="UNW39" s="17" t="s">
        <v>32</v>
      </c>
      <c r="UNX39" s="6" t="e">
        <f t="shared" ref="UNX39" si="7248">(UNX38/5)*100</f>
        <v>#DIV/0!</v>
      </c>
      <c r="UNY39" s="17" t="s">
        <v>32</v>
      </c>
      <c r="UNZ39" s="6" t="e">
        <f t="shared" ref="UNZ39" si="7249">(UNZ38/5)*100</f>
        <v>#DIV/0!</v>
      </c>
      <c r="UOA39" s="17" t="s">
        <v>32</v>
      </c>
      <c r="UOB39" s="6" t="e">
        <f t="shared" ref="UOB39" si="7250">(UOB38/5)*100</f>
        <v>#DIV/0!</v>
      </c>
      <c r="UOC39" s="17" t="s">
        <v>32</v>
      </c>
      <c r="UOD39" s="6" t="e">
        <f t="shared" ref="UOD39" si="7251">(UOD38/5)*100</f>
        <v>#DIV/0!</v>
      </c>
      <c r="UOE39" s="17" t="s">
        <v>32</v>
      </c>
      <c r="UOF39" s="6" t="e">
        <f t="shared" ref="UOF39" si="7252">(UOF38/5)*100</f>
        <v>#DIV/0!</v>
      </c>
      <c r="UOG39" s="17" t="s">
        <v>32</v>
      </c>
      <c r="UOH39" s="6" t="e">
        <f t="shared" ref="UOH39" si="7253">(UOH38/5)*100</f>
        <v>#DIV/0!</v>
      </c>
      <c r="UOI39" s="17" t="s">
        <v>32</v>
      </c>
      <c r="UOJ39" s="6" t="e">
        <f t="shared" ref="UOJ39" si="7254">(UOJ38/5)*100</f>
        <v>#DIV/0!</v>
      </c>
      <c r="UOK39" s="17" t="s">
        <v>32</v>
      </c>
      <c r="UOL39" s="6" t="e">
        <f t="shared" ref="UOL39" si="7255">(UOL38/5)*100</f>
        <v>#DIV/0!</v>
      </c>
      <c r="UOM39" s="17" t="s">
        <v>32</v>
      </c>
      <c r="UON39" s="6" t="e">
        <f t="shared" ref="UON39" si="7256">(UON38/5)*100</f>
        <v>#DIV/0!</v>
      </c>
      <c r="UOO39" s="17" t="s">
        <v>32</v>
      </c>
      <c r="UOP39" s="6" t="e">
        <f t="shared" ref="UOP39" si="7257">(UOP38/5)*100</f>
        <v>#DIV/0!</v>
      </c>
      <c r="UOQ39" s="17" t="s">
        <v>32</v>
      </c>
      <c r="UOR39" s="6" t="e">
        <f t="shared" ref="UOR39" si="7258">(UOR38/5)*100</f>
        <v>#DIV/0!</v>
      </c>
      <c r="UOS39" s="17" t="s">
        <v>32</v>
      </c>
      <c r="UOT39" s="6" t="e">
        <f t="shared" ref="UOT39" si="7259">(UOT38/5)*100</f>
        <v>#DIV/0!</v>
      </c>
      <c r="UOU39" s="17" t="s">
        <v>32</v>
      </c>
      <c r="UOV39" s="6" t="e">
        <f t="shared" ref="UOV39" si="7260">(UOV38/5)*100</f>
        <v>#DIV/0!</v>
      </c>
      <c r="UOW39" s="17" t="s">
        <v>32</v>
      </c>
      <c r="UOX39" s="6" t="e">
        <f t="shared" ref="UOX39" si="7261">(UOX38/5)*100</f>
        <v>#DIV/0!</v>
      </c>
      <c r="UOY39" s="17" t="s">
        <v>32</v>
      </c>
      <c r="UOZ39" s="6" t="e">
        <f t="shared" ref="UOZ39" si="7262">(UOZ38/5)*100</f>
        <v>#DIV/0!</v>
      </c>
      <c r="UPA39" s="17" t="s">
        <v>32</v>
      </c>
      <c r="UPB39" s="6" t="e">
        <f t="shared" ref="UPB39" si="7263">(UPB38/5)*100</f>
        <v>#DIV/0!</v>
      </c>
      <c r="UPC39" s="17" t="s">
        <v>32</v>
      </c>
      <c r="UPD39" s="6" t="e">
        <f t="shared" ref="UPD39" si="7264">(UPD38/5)*100</f>
        <v>#DIV/0!</v>
      </c>
      <c r="UPE39" s="17" t="s">
        <v>32</v>
      </c>
      <c r="UPF39" s="6" t="e">
        <f t="shared" ref="UPF39" si="7265">(UPF38/5)*100</f>
        <v>#DIV/0!</v>
      </c>
      <c r="UPG39" s="17" t="s">
        <v>32</v>
      </c>
      <c r="UPH39" s="6" t="e">
        <f t="shared" ref="UPH39" si="7266">(UPH38/5)*100</f>
        <v>#DIV/0!</v>
      </c>
      <c r="UPI39" s="17" t="s">
        <v>32</v>
      </c>
      <c r="UPJ39" s="6" t="e">
        <f t="shared" ref="UPJ39" si="7267">(UPJ38/5)*100</f>
        <v>#DIV/0!</v>
      </c>
      <c r="UPK39" s="17" t="s">
        <v>32</v>
      </c>
      <c r="UPL39" s="6" t="e">
        <f t="shared" ref="UPL39" si="7268">(UPL38/5)*100</f>
        <v>#DIV/0!</v>
      </c>
      <c r="UPM39" s="17" t="s">
        <v>32</v>
      </c>
      <c r="UPN39" s="6" t="e">
        <f t="shared" ref="UPN39" si="7269">(UPN38/5)*100</f>
        <v>#DIV/0!</v>
      </c>
      <c r="UPO39" s="17" t="s">
        <v>32</v>
      </c>
      <c r="UPP39" s="6" t="e">
        <f t="shared" ref="UPP39" si="7270">(UPP38/5)*100</f>
        <v>#DIV/0!</v>
      </c>
      <c r="UPQ39" s="17" t="s">
        <v>32</v>
      </c>
      <c r="UPR39" s="6" t="e">
        <f t="shared" ref="UPR39" si="7271">(UPR38/5)*100</f>
        <v>#DIV/0!</v>
      </c>
      <c r="UPS39" s="17" t="s">
        <v>32</v>
      </c>
      <c r="UPT39" s="6" t="e">
        <f t="shared" ref="UPT39" si="7272">(UPT38/5)*100</f>
        <v>#DIV/0!</v>
      </c>
      <c r="UPU39" s="17" t="s">
        <v>32</v>
      </c>
      <c r="UPV39" s="6" t="e">
        <f t="shared" ref="UPV39" si="7273">(UPV38/5)*100</f>
        <v>#DIV/0!</v>
      </c>
      <c r="UPW39" s="17" t="s">
        <v>32</v>
      </c>
      <c r="UPX39" s="6" t="e">
        <f t="shared" ref="UPX39" si="7274">(UPX38/5)*100</f>
        <v>#DIV/0!</v>
      </c>
      <c r="UPY39" s="17" t="s">
        <v>32</v>
      </c>
      <c r="UPZ39" s="6" t="e">
        <f t="shared" ref="UPZ39" si="7275">(UPZ38/5)*100</f>
        <v>#DIV/0!</v>
      </c>
      <c r="UQA39" s="17" t="s">
        <v>32</v>
      </c>
      <c r="UQB39" s="6" t="e">
        <f t="shared" ref="UQB39" si="7276">(UQB38/5)*100</f>
        <v>#DIV/0!</v>
      </c>
      <c r="UQC39" s="17" t="s">
        <v>32</v>
      </c>
      <c r="UQD39" s="6" t="e">
        <f t="shared" ref="UQD39" si="7277">(UQD38/5)*100</f>
        <v>#DIV/0!</v>
      </c>
      <c r="UQE39" s="17" t="s">
        <v>32</v>
      </c>
      <c r="UQF39" s="6" t="e">
        <f t="shared" ref="UQF39" si="7278">(UQF38/5)*100</f>
        <v>#DIV/0!</v>
      </c>
      <c r="UQG39" s="17" t="s">
        <v>32</v>
      </c>
      <c r="UQH39" s="6" t="e">
        <f t="shared" ref="UQH39" si="7279">(UQH38/5)*100</f>
        <v>#DIV/0!</v>
      </c>
      <c r="UQI39" s="17" t="s">
        <v>32</v>
      </c>
      <c r="UQJ39" s="6" t="e">
        <f t="shared" ref="UQJ39" si="7280">(UQJ38/5)*100</f>
        <v>#DIV/0!</v>
      </c>
      <c r="UQK39" s="17" t="s">
        <v>32</v>
      </c>
      <c r="UQL39" s="6" t="e">
        <f t="shared" ref="UQL39" si="7281">(UQL38/5)*100</f>
        <v>#DIV/0!</v>
      </c>
      <c r="UQM39" s="17" t="s">
        <v>32</v>
      </c>
      <c r="UQN39" s="6" t="e">
        <f t="shared" ref="UQN39" si="7282">(UQN38/5)*100</f>
        <v>#DIV/0!</v>
      </c>
      <c r="UQO39" s="17" t="s">
        <v>32</v>
      </c>
      <c r="UQP39" s="6" t="e">
        <f t="shared" ref="UQP39" si="7283">(UQP38/5)*100</f>
        <v>#DIV/0!</v>
      </c>
      <c r="UQQ39" s="17" t="s">
        <v>32</v>
      </c>
      <c r="UQR39" s="6" t="e">
        <f t="shared" ref="UQR39" si="7284">(UQR38/5)*100</f>
        <v>#DIV/0!</v>
      </c>
      <c r="UQS39" s="17" t="s">
        <v>32</v>
      </c>
      <c r="UQT39" s="6" t="e">
        <f t="shared" ref="UQT39" si="7285">(UQT38/5)*100</f>
        <v>#DIV/0!</v>
      </c>
      <c r="UQU39" s="17" t="s">
        <v>32</v>
      </c>
      <c r="UQV39" s="6" t="e">
        <f t="shared" ref="UQV39" si="7286">(UQV38/5)*100</f>
        <v>#DIV/0!</v>
      </c>
      <c r="UQW39" s="17" t="s">
        <v>32</v>
      </c>
      <c r="UQX39" s="6" t="e">
        <f t="shared" ref="UQX39" si="7287">(UQX38/5)*100</f>
        <v>#DIV/0!</v>
      </c>
      <c r="UQY39" s="17" t="s">
        <v>32</v>
      </c>
      <c r="UQZ39" s="6" t="e">
        <f t="shared" ref="UQZ39" si="7288">(UQZ38/5)*100</f>
        <v>#DIV/0!</v>
      </c>
      <c r="URA39" s="17" t="s">
        <v>32</v>
      </c>
      <c r="URB39" s="6" t="e">
        <f t="shared" ref="URB39" si="7289">(URB38/5)*100</f>
        <v>#DIV/0!</v>
      </c>
      <c r="URC39" s="17" t="s">
        <v>32</v>
      </c>
      <c r="URD39" s="6" t="e">
        <f t="shared" ref="URD39" si="7290">(URD38/5)*100</f>
        <v>#DIV/0!</v>
      </c>
      <c r="URE39" s="17" t="s">
        <v>32</v>
      </c>
      <c r="URF39" s="6" t="e">
        <f t="shared" ref="URF39" si="7291">(URF38/5)*100</f>
        <v>#DIV/0!</v>
      </c>
      <c r="URG39" s="17" t="s">
        <v>32</v>
      </c>
      <c r="URH39" s="6" t="e">
        <f t="shared" ref="URH39" si="7292">(URH38/5)*100</f>
        <v>#DIV/0!</v>
      </c>
      <c r="URI39" s="17" t="s">
        <v>32</v>
      </c>
      <c r="URJ39" s="6" t="e">
        <f t="shared" ref="URJ39" si="7293">(URJ38/5)*100</f>
        <v>#DIV/0!</v>
      </c>
      <c r="URK39" s="17" t="s">
        <v>32</v>
      </c>
      <c r="URL39" s="6" t="e">
        <f t="shared" ref="URL39" si="7294">(URL38/5)*100</f>
        <v>#DIV/0!</v>
      </c>
      <c r="URM39" s="17" t="s">
        <v>32</v>
      </c>
      <c r="URN39" s="6" t="e">
        <f t="shared" ref="URN39" si="7295">(URN38/5)*100</f>
        <v>#DIV/0!</v>
      </c>
      <c r="URO39" s="17" t="s">
        <v>32</v>
      </c>
      <c r="URP39" s="6" t="e">
        <f t="shared" ref="URP39" si="7296">(URP38/5)*100</f>
        <v>#DIV/0!</v>
      </c>
      <c r="URQ39" s="17" t="s">
        <v>32</v>
      </c>
      <c r="URR39" s="6" t="e">
        <f t="shared" ref="URR39" si="7297">(URR38/5)*100</f>
        <v>#DIV/0!</v>
      </c>
      <c r="URS39" s="17" t="s">
        <v>32</v>
      </c>
      <c r="URT39" s="6" t="e">
        <f t="shared" ref="URT39" si="7298">(URT38/5)*100</f>
        <v>#DIV/0!</v>
      </c>
      <c r="URU39" s="17" t="s">
        <v>32</v>
      </c>
      <c r="URV39" s="6" t="e">
        <f t="shared" ref="URV39" si="7299">(URV38/5)*100</f>
        <v>#DIV/0!</v>
      </c>
      <c r="URW39" s="17" t="s">
        <v>32</v>
      </c>
      <c r="URX39" s="6" t="e">
        <f t="shared" ref="URX39" si="7300">(URX38/5)*100</f>
        <v>#DIV/0!</v>
      </c>
      <c r="URY39" s="17" t="s">
        <v>32</v>
      </c>
      <c r="URZ39" s="6" t="e">
        <f t="shared" ref="URZ39" si="7301">(URZ38/5)*100</f>
        <v>#DIV/0!</v>
      </c>
      <c r="USA39" s="17" t="s">
        <v>32</v>
      </c>
      <c r="USB39" s="6" t="e">
        <f t="shared" ref="USB39" si="7302">(USB38/5)*100</f>
        <v>#DIV/0!</v>
      </c>
      <c r="USC39" s="17" t="s">
        <v>32</v>
      </c>
      <c r="USD39" s="6" t="e">
        <f t="shared" ref="USD39" si="7303">(USD38/5)*100</f>
        <v>#DIV/0!</v>
      </c>
      <c r="USE39" s="17" t="s">
        <v>32</v>
      </c>
      <c r="USF39" s="6" t="e">
        <f t="shared" ref="USF39" si="7304">(USF38/5)*100</f>
        <v>#DIV/0!</v>
      </c>
      <c r="USG39" s="17" t="s">
        <v>32</v>
      </c>
      <c r="USH39" s="6" t="e">
        <f t="shared" ref="USH39" si="7305">(USH38/5)*100</f>
        <v>#DIV/0!</v>
      </c>
      <c r="USI39" s="17" t="s">
        <v>32</v>
      </c>
      <c r="USJ39" s="6" t="e">
        <f t="shared" ref="USJ39" si="7306">(USJ38/5)*100</f>
        <v>#DIV/0!</v>
      </c>
      <c r="USK39" s="17" t="s">
        <v>32</v>
      </c>
      <c r="USL39" s="6" t="e">
        <f t="shared" ref="USL39" si="7307">(USL38/5)*100</f>
        <v>#DIV/0!</v>
      </c>
      <c r="USM39" s="17" t="s">
        <v>32</v>
      </c>
      <c r="USN39" s="6" t="e">
        <f t="shared" ref="USN39" si="7308">(USN38/5)*100</f>
        <v>#DIV/0!</v>
      </c>
      <c r="USO39" s="17" t="s">
        <v>32</v>
      </c>
      <c r="USP39" s="6" t="e">
        <f t="shared" ref="USP39" si="7309">(USP38/5)*100</f>
        <v>#DIV/0!</v>
      </c>
      <c r="USQ39" s="17" t="s">
        <v>32</v>
      </c>
      <c r="USR39" s="6" t="e">
        <f t="shared" ref="USR39" si="7310">(USR38/5)*100</f>
        <v>#DIV/0!</v>
      </c>
      <c r="USS39" s="17" t="s">
        <v>32</v>
      </c>
      <c r="UST39" s="6" t="e">
        <f t="shared" ref="UST39" si="7311">(UST38/5)*100</f>
        <v>#DIV/0!</v>
      </c>
      <c r="USU39" s="17" t="s">
        <v>32</v>
      </c>
      <c r="USV39" s="6" t="e">
        <f t="shared" ref="USV39" si="7312">(USV38/5)*100</f>
        <v>#DIV/0!</v>
      </c>
      <c r="USW39" s="17" t="s">
        <v>32</v>
      </c>
      <c r="USX39" s="6" t="e">
        <f t="shared" ref="USX39" si="7313">(USX38/5)*100</f>
        <v>#DIV/0!</v>
      </c>
      <c r="USY39" s="17" t="s">
        <v>32</v>
      </c>
      <c r="USZ39" s="6" t="e">
        <f t="shared" ref="USZ39" si="7314">(USZ38/5)*100</f>
        <v>#DIV/0!</v>
      </c>
      <c r="UTA39" s="17" t="s">
        <v>32</v>
      </c>
      <c r="UTB39" s="6" t="e">
        <f t="shared" ref="UTB39" si="7315">(UTB38/5)*100</f>
        <v>#DIV/0!</v>
      </c>
      <c r="UTC39" s="17" t="s">
        <v>32</v>
      </c>
      <c r="UTD39" s="6" t="e">
        <f t="shared" ref="UTD39" si="7316">(UTD38/5)*100</f>
        <v>#DIV/0!</v>
      </c>
      <c r="UTE39" s="17" t="s">
        <v>32</v>
      </c>
      <c r="UTF39" s="6" t="e">
        <f t="shared" ref="UTF39" si="7317">(UTF38/5)*100</f>
        <v>#DIV/0!</v>
      </c>
      <c r="UTG39" s="17" t="s">
        <v>32</v>
      </c>
      <c r="UTH39" s="6" t="e">
        <f t="shared" ref="UTH39" si="7318">(UTH38/5)*100</f>
        <v>#DIV/0!</v>
      </c>
      <c r="UTI39" s="17" t="s">
        <v>32</v>
      </c>
      <c r="UTJ39" s="6" t="e">
        <f t="shared" ref="UTJ39" si="7319">(UTJ38/5)*100</f>
        <v>#DIV/0!</v>
      </c>
      <c r="UTK39" s="17" t="s">
        <v>32</v>
      </c>
      <c r="UTL39" s="6" t="e">
        <f t="shared" ref="UTL39" si="7320">(UTL38/5)*100</f>
        <v>#DIV/0!</v>
      </c>
      <c r="UTM39" s="17" t="s">
        <v>32</v>
      </c>
      <c r="UTN39" s="6" t="e">
        <f t="shared" ref="UTN39" si="7321">(UTN38/5)*100</f>
        <v>#DIV/0!</v>
      </c>
      <c r="UTO39" s="17" t="s">
        <v>32</v>
      </c>
      <c r="UTP39" s="6" t="e">
        <f t="shared" ref="UTP39" si="7322">(UTP38/5)*100</f>
        <v>#DIV/0!</v>
      </c>
      <c r="UTQ39" s="17" t="s">
        <v>32</v>
      </c>
      <c r="UTR39" s="6" t="e">
        <f t="shared" ref="UTR39" si="7323">(UTR38/5)*100</f>
        <v>#DIV/0!</v>
      </c>
      <c r="UTS39" s="17" t="s">
        <v>32</v>
      </c>
      <c r="UTT39" s="6" t="e">
        <f t="shared" ref="UTT39" si="7324">(UTT38/5)*100</f>
        <v>#DIV/0!</v>
      </c>
      <c r="UTU39" s="17" t="s">
        <v>32</v>
      </c>
      <c r="UTV39" s="6" t="e">
        <f t="shared" ref="UTV39" si="7325">(UTV38/5)*100</f>
        <v>#DIV/0!</v>
      </c>
      <c r="UTW39" s="17" t="s">
        <v>32</v>
      </c>
      <c r="UTX39" s="6" t="e">
        <f t="shared" ref="UTX39" si="7326">(UTX38/5)*100</f>
        <v>#DIV/0!</v>
      </c>
      <c r="UTY39" s="17" t="s">
        <v>32</v>
      </c>
      <c r="UTZ39" s="6" t="e">
        <f t="shared" ref="UTZ39" si="7327">(UTZ38/5)*100</f>
        <v>#DIV/0!</v>
      </c>
      <c r="UUA39" s="17" t="s">
        <v>32</v>
      </c>
      <c r="UUB39" s="6" t="e">
        <f t="shared" ref="UUB39" si="7328">(UUB38/5)*100</f>
        <v>#DIV/0!</v>
      </c>
      <c r="UUC39" s="17" t="s">
        <v>32</v>
      </c>
      <c r="UUD39" s="6" t="e">
        <f t="shared" ref="UUD39" si="7329">(UUD38/5)*100</f>
        <v>#DIV/0!</v>
      </c>
      <c r="UUE39" s="17" t="s">
        <v>32</v>
      </c>
      <c r="UUF39" s="6" t="e">
        <f t="shared" ref="UUF39" si="7330">(UUF38/5)*100</f>
        <v>#DIV/0!</v>
      </c>
      <c r="UUG39" s="17" t="s">
        <v>32</v>
      </c>
      <c r="UUH39" s="6" t="e">
        <f t="shared" ref="UUH39" si="7331">(UUH38/5)*100</f>
        <v>#DIV/0!</v>
      </c>
      <c r="UUI39" s="17" t="s">
        <v>32</v>
      </c>
      <c r="UUJ39" s="6" t="e">
        <f t="shared" ref="UUJ39" si="7332">(UUJ38/5)*100</f>
        <v>#DIV/0!</v>
      </c>
      <c r="UUK39" s="17" t="s">
        <v>32</v>
      </c>
      <c r="UUL39" s="6" t="e">
        <f t="shared" ref="UUL39" si="7333">(UUL38/5)*100</f>
        <v>#DIV/0!</v>
      </c>
      <c r="UUM39" s="17" t="s">
        <v>32</v>
      </c>
      <c r="UUN39" s="6" t="e">
        <f t="shared" ref="UUN39" si="7334">(UUN38/5)*100</f>
        <v>#DIV/0!</v>
      </c>
      <c r="UUO39" s="17" t="s">
        <v>32</v>
      </c>
      <c r="UUP39" s="6" t="e">
        <f t="shared" ref="UUP39" si="7335">(UUP38/5)*100</f>
        <v>#DIV/0!</v>
      </c>
      <c r="UUQ39" s="17" t="s">
        <v>32</v>
      </c>
      <c r="UUR39" s="6" t="e">
        <f t="shared" ref="UUR39" si="7336">(UUR38/5)*100</f>
        <v>#DIV/0!</v>
      </c>
      <c r="UUS39" s="17" t="s">
        <v>32</v>
      </c>
      <c r="UUT39" s="6" t="e">
        <f t="shared" ref="UUT39" si="7337">(UUT38/5)*100</f>
        <v>#DIV/0!</v>
      </c>
      <c r="UUU39" s="17" t="s">
        <v>32</v>
      </c>
      <c r="UUV39" s="6" t="e">
        <f t="shared" ref="UUV39" si="7338">(UUV38/5)*100</f>
        <v>#DIV/0!</v>
      </c>
      <c r="UUW39" s="17" t="s">
        <v>32</v>
      </c>
      <c r="UUX39" s="6" t="e">
        <f t="shared" ref="UUX39" si="7339">(UUX38/5)*100</f>
        <v>#DIV/0!</v>
      </c>
      <c r="UUY39" s="17" t="s">
        <v>32</v>
      </c>
      <c r="UUZ39" s="6" t="e">
        <f t="shared" ref="UUZ39" si="7340">(UUZ38/5)*100</f>
        <v>#DIV/0!</v>
      </c>
      <c r="UVA39" s="17" t="s">
        <v>32</v>
      </c>
      <c r="UVB39" s="6" t="e">
        <f t="shared" ref="UVB39" si="7341">(UVB38/5)*100</f>
        <v>#DIV/0!</v>
      </c>
      <c r="UVC39" s="17" t="s">
        <v>32</v>
      </c>
      <c r="UVD39" s="6" t="e">
        <f t="shared" ref="UVD39" si="7342">(UVD38/5)*100</f>
        <v>#DIV/0!</v>
      </c>
      <c r="UVE39" s="17" t="s">
        <v>32</v>
      </c>
      <c r="UVF39" s="6" t="e">
        <f t="shared" ref="UVF39" si="7343">(UVF38/5)*100</f>
        <v>#DIV/0!</v>
      </c>
      <c r="UVG39" s="17" t="s">
        <v>32</v>
      </c>
      <c r="UVH39" s="6" t="e">
        <f t="shared" ref="UVH39" si="7344">(UVH38/5)*100</f>
        <v>#DIV/0!</v>
      </c>
      <c r="UVI39" s="17" t="s">
        <v>32</v>
      </c>
      <c r="UVJ39" s="6" t="e">
        <f t="shared" ref="UVJ39" si="7345">(UVJ38/5)*100</f>
        <v>#DIV/0!</v>
      </c>
      <c r="UVK39" s="17" t="s">
        <v>32</v>
      </c>
      <c r="UVL39" s="6" t="e">
        <f t="shared" ref="UVL39" si="7346">(UVL38/5)*100</f>
        <v>#DIV/0!</v>
      </c>
      <c r="UVM39" s="17" t="s">
        <v>32</v>
      </c>
      <c r="UVN39" s="6" t="e">
        <f t="shared" ref="UVN39" si="7347">(UVN38/5)*100</f>
        <v>#DIV/0!</v>
      </c>
      <c r="UVO39" s="17" t="s">
        <v>32</v>
      </c>
      <c r="UVP39" s="6" t="e">
        <f t="shared" ref="UVP39" si="7348">(UVP38/5)*100</f>
        <v>#DIV/0!</v>
      </c>
      <c r="UVQ39" s="17" t="s">
        <v>32</v>
      </c>
      <c r="UVR39" s="6" t="e">
        <f t="shared" ref="UVR39" si="7349">(UVR38/5)*100</f>
        <v>#DIV/0!</v>
      </c>
      <c r="UVS39" s="17" t="s">
        <v>32</v>
      </c>
      <c r="UVT39" s="6" t="e">
        <f t="shared" ref="UVT39" si="7350">(UVT38/5)*100</f>
        <v>#DIV/0!</v>
      </c>
      <c r="UVU39" s="17" t="s">
        <v>32</v>
      </c>
      <c r="UVV39" s="6" t="e">
        <f t="shared" ref="UVV39" si="7351">(UVV38/5)*100</f>
        <v>#DIV/0!</v>
      </c>
      <c r="UVW39" s="17" t="s">
        <v>32</v>
      </c>
      <c r="UVX39" s="6" t="e">
        <f t="shared" ref="UVX39" si="7352">(UVX38/5)*100</f>
        <v>#DIV/0!</v>
      </c>
      <c r="UVY39" s="17" t="s">
        <v>32</v>
      </c>
      <c r="UVZ39" s="6" t="e">
        <f t="shared" ref="UVZ39" si="7353">(UVZ38/5)*100</f>
        <v>#DIV/0!</v>
      </c>
      <c r="UWA39" s="17" t="s">
        <v>32</v>
      </c>
      <c r="UWB39" s="6" t="e">
        <f t="shared" ref="UWB39" si="7354">(UWB38/5)*100</f>
        <v>#DIV/0!</v>
      </c>
      <c r="UWC39" s="17" t="s">
        <v>32</v>
      </c>
      <c r="UWD39" s="6" t="e">
        <f t="shared" ref="UWD39" si="7355">(UWD38/5)*100</f>
        <v>#DIV/0!</v>
      </c>
      <c r="UWE39" s="17" t="s">
        <v>32</v>
      </c>
      <c r="UWF39" s="6" t="e">
        <f t="shared" ref="UWF39" si="7356">(UWF38/5)*100</f>
        <v>#DIV/0!</v>
      </c>
      <c r="UWG39" s="17" t="s">
        <v>32</v>
      </c>
      <c r="UWH39" s="6" t="e">
        <f t="shared" ref="UWH39" si="7357">(UWH38/5)*100</f>
        <v>#DIV/0!</v>
      </c>
      <c r="UWI39" s="17" t="s">
        <v>32</v>
      </c>
      <c r="UWJ39" s="6" t="e">
        <f t="shared" ref="UWJ39" si="7358">(UWJ38/5)*100</f>
        <v>#DIV/0!</v>
      </c>
      <c r="UWK39" s="17" t="s">
        <v>32</v>
      </c>
      <c r="UWL39" s="6" t="e">
        <f t="shared" ref="UWL39" si="7359">(UWL38/5)*100</f>
        <v>#DIV/0!</v>
      </c>
      <c r="UWM39" s="17" t="s">
        <v>32</v>
      </c>
      <c r="UWN39" s="6" t="e">
        <f t="shared" ref="UWN39" si="7360">(UWN38/5)*100</f>
        <v>#DIV/0!</v>
      </c>
      <c r="UWO39" s="17" t="s">
        <v>32</v>
      </c>
      <c r="UWP39" s="6" t="e">
        <f t="shared" ref="UWP39" si="7361">(UWP38/5)*100</f>
        <v>#DIV/0!</v>
      </c>
      <c r="UWQ39" s="17" t="s">
        <v>32</v>
      </c>
      <c r="UWR39" s="6" t="e">
        <f t="shared" ref="UWR39" si="7362">(UWR38/5)*100</f>
        <v>#DIV/0!</v>
      </c>
      <c r="UWS39" s="17" t="s">
        <v>32</v>
      </c>
      <c r="UWT39" s="6" t="e">
        <f t="shared" ref="UWT39" si="7363">(UWT38/5)*100</f>
        <v>#DIV/0!</v>
      </c>
      <c r="UWU39" s="17" t="s">
        <v>32</v>
      </c>
      <c r="UWV39" s="6" t="e">
        <f t="shared" ref="UWV39" si="7364">(UWV38/5)*100</f>
        <v>#DIV/0!</v>
      </c>
      <c r="UWW39" s="17" t="s">
        <v>32</v>
      </c>
      <c r="UWX39" s="6" t="e">
        <f t="shared" ref="UWX39" si="7365">(UWX38/5)*100</f>
        <v>#DIV/0!</v>
      </c>
      <c r="UWY39" s="17" t="s">
        <v>32</v>
      </c>
      <c r="UWZ39" s="6" t="e">
        <f t="shared" ref="UWZ39" si="7366">(UWZ38/5)*100</f>
        <v>#DIV/0!</v>
      </c>
      <c r="UXA39" s="17" t="s">
        <v>32</v>
      </c>
      <c r="UXB39" s="6" t="e">
        <f t="shared" ref="UXB39" si="7367">(UXB38/5)*100</f>
        <v>#DIV/0!</v>
      </c>
      <c r="UXC39" s="17" t="s">
        <v>32</v>
      </c>
      <c r="UXD39" s="6" t="e">
        <f t="shared" ref="UXD39" si="7368">(UXD38/5)*100</f>
        <v>#DIV/0!</v>
      </c>
      <c r="UXE39" s="17" t="s">
        <v>32</v>
      </c>
      <c r="UXF39" s="6" t="e">
        <f t="shared" ref="UXF39" si="7369">(UXF38/5)*100</f>
        <v>#DIV/0!</v>
      </c>
      <c r="UXG39" s="17" t="s">
        <v>32</v>
      </c>
      <c r="UXH39" s="6" t="e">
        <f t="shared" ref="UXH39" si="7370">(UXH38/5)*100</f>
        <v>#DIV/0!</v>
      </c>
      <c r="UXI39" s="17" t="s">
        <v>32</v>
      </c>
      <c r="UXJ39" s="6" t="e">
        <f t="shared" ref="UXJ39" si="7371">(UXJ38/5)*100</f>
        <v>#DIV/0!</v>
      </c>
      <c r="UXK39" s="17" t="s">
        <v>32</v>
      </c>
      <c r="UXL39" s="6" t="e">
        <f t="shared" ref="UXL39" si="7372">(UXL38/5)*100</f>
        <v>#DIV/0!</v>
      </c>
      <c r="UXM39" s="17" t="s">
        <v>32</v>
      </c>
      <c r="UXN39" s="6" t="e">
        <f t="shared" ref="UXN39" si="7373">(UXN38/5)*100</f>
        <v>#DIV/0!</v>
      </c>
      <c r="UXO39" s="17" t="s">
        <v>32</v>
      </c>
      <c r="UXP39" s="6" t="e">
        <f t="shared" ref="UXP39" si="7374">(UXP38/5)*100</f>
        <v>#DIV/0!</v>
      </c>
      <c r="UXQ39" s="17" t="s">
        <v>32</v>
      </c>
      <c r="UXR39" s="6" t="e">
        <f t="shared" ref="UXR39" si="7375">(UXR38/5)*100</f>
        <v>#DIV/0!</v>
      </c>
      <c r="UXS39" s="17" t="s">
        <v>32</v>
      </c>
      <c r="UXT39" s="6" t="e">
        <f t="shared" ref="UXT39" si="7376">(UXT38/5)*100</f>
        <v>#DIV/0!</v>
      </c>
      <c r="UXU39" s="17" t="s">
        <v>32</v>
      </c>
      <c r="UXV39" s="6" t="e">
        <f t="shared" ref="UXV39" si="7377">(UXV38/5)*100</f>
        <v>#DIV/0!</v>
      </c>
      <c r="UXW39" s="17" t="s">
        <v>32</v>
      </c>
      <c r="UXX39" s="6" t="e">
        <f t="shared" ref="UXX39" si="7378">(UXX38/5)*100</f>
        <v>#DIV/0!</v>
      </c>
      <c r="UXY39" s="17" t="s">
        <v>32</v>
      </c>
      <c r="UXZ39" s="6" t="e">
        <f t="shared" ref="UXZ39" si="7379">(UXZ38/5)*100</f>
        <v>#DIV/0!</v>
      </c>
      <c r="UYA39" s="17" t="s">
        <v>32</v>
      </c>
      <c r="UYB39" s="6" t="e">
        <f t="shared" ref="UYB39" si="7380">(UYB38/5)*100</f>
        <v>#DIV/0!</v>
      </c>
      <c r="UYC39" s="17" t="s">
        <v>32</v>
      </c>
      <c r="UYD39" s="6" t="e">
        <f t="shared" ref="UYD39" si="7381">(UYD38/5)*100</f>
        <v>#DIV/0!</v>
      </c>
      <c r="UYE39" s="17" t="s">
        <v>32</v>
      </c>
      <c r="UYF39" s="6" t="e">
        <f t="shared" ref="UYF39" si="7382">(UYF38/5)*100</f>
        <v>#DIV/0!</v>
      </c>
      <c r="UYG39" s="17" t="s">
        <v>32</v>
      </c>
      <c r="UYH39" s="6" t="e">
        <f t="shared" ref="UYH39" si="7383">(UYH38/5)*100</f>
        <v>#DIV/0!</v>
      </c>
      <c r="UYI39" s="17" t="s">
        <v>32</v>
      </c>
      <c r="UYJ39" s="6" t="e">
        <f t="shared" ref="UYJ39" si="7384">(UYJ38/5)*100</f>
        <v>#DIV/0!</v>
      </c>
      <c r="UYK39" s="17" t="s">
        <v>32</v>
      </c>
      <c r="UYL39" s="6" t="e">
        <f t="shared" ref="UYL39" si="7385">(UYL38/5)*100</f>
        <v>#DIV/0!</v>
      </c>
      <c r="UYM39" s="17" t="s">
        <v>32</v>
      </c>
      <c r="UYN39" s="6" t="e">
        <f t="shared" ref="UYN39" si="7386">(UYN38/5)*100</f>
        <v>#DIV/0!</v>
      </c>
      <c r="UYO39" s="17" t="s">
        <v>32</v>
      </c>
      <c r="UYP39" s="6" t="e">
        <f t="shared" ref="UYP39" si="7387">(UYP38/5)*100</f>
        <v>#DIV/0!</v>
      </c>
      <c r="UYQ39" s="17" t="s">
        <v>32</v>
      </c>
      <c r="UYR39" s="6" t="e">
        <f t="shared" ref="UYR39" si="7388">(UYR38/5)*100</f>
        <v>#DIV/0!</v>
      </c>
      <c r="UYS39" s="17" t="s">
        <v>32</v>
      </c>
      <c r="UYT39" s="6" t="e">
        <f t="shared" ref="UYT39" si="7389">(UYT38/5)*100</f>
        <v>#DIV/0!</v>
      </c>
      <c r="UYU39" s="17" t="s">
        <v>32</v>
      </c>
      <c r="UYV39" s="6" t="e">
        <f t="shared" ref="UYV39" si="7390">(UYV38/5)*100</f>
        <v>#DIV/0!</v>
      </c>
      <c r="UYW39" s="17" t="s">
        <v>32</v>
      </c>
      <c r="UYX39" s="6" t="e">
        <f t="shared" ref="UYX39" si="7391">(UYX38/5)*100</f>
        <v>#DIV/0!</v>
      </c>
      <c r="UYY39" s="17" t="s">
        <v>32</v>
      </c>
      <c r="UYZ39" s="6" t="e">
        <f t="shared" ref="UYZ39" si="7392">(UYZ38/5)*100</f>
        <v>#DIV/0!</v>
      </c>
      <c r="UZA39" s="17" t="s">
        <v>32</v>
      </c>
      <c r="UZB39" s="6" t="e">
        <f t="shared" ref="UZB39" si="7393">(UZB38/5)*100</f>
        <v>#DIV/0!</v>
      </c>
      <c r="UZC39" s="17" t="s">
        <v>32</v>
      </c>
      <c r="UZD39" s="6" t="e">
        <f t="shared" ref="UZD39" si="7394">(UZD38/5)*100</f>
        <v>#DIV/0!</v>
      </c>
      <c r="UZE39" s="17" t="s">
        <v>32</v>
      </c>
      <c r="UZF39" s="6" t="e">
        <f t="shared" ref="UZF39" si="7395">(UZF38/5)*100</f>
        <v>#DIV/0!</v>
      </c>
      <c r="UZG39" s="17" t="s">
        <v>32</v>
      </c>
      <c r="UZH39" s="6" t="e">
        <f t="shared" ref="UZH39" si="7396">(UZH38/5)*100</f>
        <v>#DIV/0!</v>
      </c>
      <c r="UZI39" s="17" t="s">
        <v>32</v>
      </c>
      <c r="UZJ39" s="6" t="e">
        <f t="shared" ref="UZJ39" si="7397">(UZJ38/5)*100</f>
        <v>#DIV/0!</v>
      </c>
      <c r="UZK39" s="17" t="s">
        <v>32</v>
      </c>
      <c r="UZL39" s="6" t="e">
        <f t="shared" ref="UZL39" si="7398">(UZL38/5)*100</f>
        <v>#DIV/0!</v>
      </c>
      <c r="UZM39" s="17" t="s">
        <v>32</v>
      </c>
      <c r="UZN39" s="6" t="e">
        <f t="shared" ref="UZN39" si="7399">(UZN38/5)*100</f>
        <v>#DIV/0!</v>
      </c>
      <c r="UZO39" s="17" t="s">
        <v>32</v>
      </c>
      <c r="UZP39" s="6" t="e">
        <f t="shared" ref="UZP39" si="7400">(UZP38/5)*100</f>
        <v>#DIV/0!</v>
      </c>
      <c r="UZQ39" s="17" t="s">
        <v>32</v>
      </c>
      <c r="UZR39" s="6" t="e">
        <f t="shared" ref="UZR39" si="7401">(UZR38/5)*100</f>
        <v>#DIV/0!</v>
      </c>
      <c r="UZS39" s="17" t="s">
        <v>32</v>
      </c>
      <c r="UZT39" s="6" t="e">
        <f t="shared" ref="UZT39" si="7402">(UZT38/5)*100</f>
        <v>#DIV/0!</v>
      </c>
      <c r="UZU39" s="17" t="s">
        <v>32</v>
      </c>
      <c r="UZV39" s="6" t="e">
        <f t="shared" ref="UZV39" si="7403">(UZV38/5)*100</f>
        <v>#DIV/0!</v>
      </c>
      <c r="UZW39" s="17" t="s">
        <v>32</v>
      </c>
      <c r="UZX39" s="6" t="e">
        <f t="shared" ref="UZX39" si="7404">(UZX38/5)*100</f>
        <v>#DIV/0!</v>
      </c>
      <c r="UZY39" s="17" t="s">
        <v>32</v>
      </c>
      <c r="UZZ39" s="6" t="e">
        <f t="shared" ref="UZZ39" si="7405">(UZZ38/5)*100</f>
        <v>#DIV/0!</v>
      </c>
      <c r="VAA39" s="17" t="s">
        <v>32</v>
      </c>
      <c r="VAB39" s="6" t="e">
        <f t="shared" ref="VAB39" si="7406">(VAB38/5)*100</f>
        <v>#DIV/0!</v>
      </c>
      <c r="VAC39" s="17" t="s">
        <v>32</v>
      </c>
      <c r="VAD39" s="6" t="e">
        <f t="shared" ref="VAD39" si="7407">(VAD38/5)*100</f>
        <v>#DIV/0!</v>
      </c>
      <c r="VAE39" s="17" t="s">
        <v>32</v>
      </c>
      <c r="VAF39" s="6" t="e">
        <f t="shared" ref="VAF39" si="7408">(VAF38/5)*100</f>
        <v>#DIV/0!</v>
      </c>
      <c r="VAG39" s="17" t="s">
        <v>32</v>
      </c>
      <c r="VAH39" s="6" t="e">
        <f t="shared" ref="VAH39" si="7409">(VAH38/5)*100</f>
        <v>#DIV/0!</v>
      </c>
      <c r="VAI39" s="17" t="s">
        <v>32</v>
      </c>
      <c r="VAJ39" s="6" t="e">
        <f t="shared" ref="VAJ39" si="7410">(VAJ38/5)*100</f>
        <v>#DIV/0!</v>
      </c>
      <c r="VAK39" s="17" t="s">
        <v>32</v>
      </c>
      <c r="VAL39" s="6" t="e">
        <f t="shared" ref="VAL39" si="7411">(VAL38/5)*100</f>
        <v>#DIV/0!</v>
      </c>
      <c r="VAM39" s="17" t="s">
        <v>32</v>
      </c>
      <c r="VAN39" s="6" t="e">
        <f t="shared" ref="VAN39" si="7412">(VAN38/5)*100</f>
        <v>#DIV/0!</v>
      </c>
      <c r="VAO39" s="17" t="s">
        <v>32</v>
      </c>
      <c r="VAP39" s="6" t="e">
        <f t="shared" ref="VAP39" si="7413">(VAP38/5)*100</f>
        <v>#DIV/0!</v>
      </c>
      <c r="VAQ39" s="17" t="s">
        <v>32</v>
      </c>
      <c r="VAR39" s="6" t="e">
        <f t="shared" ref="VAR39" si="7414">(VAR38/5)*100</f>
        <v>#DIV/0!</v>
      </c>
      <c r="VAS39" s="17" t="s">
        <v>32</v>
      </c>
      <c r="VAT39" s="6" t="e">
        <f t="shared" ref="VAT39" si="7415">(VAT38/5)*100</f>
        <v>#DIV/0!</v>
      </c>
      <c r="VAU39" s="17" t="s">
        <v>32</v>
      </c>
      <c r="VAV39" s="6" t="e">
        <f t="shared" ref="VAV39" si="7416">(VAV38/5)*100</f>
        <v>#DIV/0!</v>
      </c>
      <c r="VAW39" s="17" t="s">
        <v>32</v>
      </c>
      <c r="VAX39" s="6" t="e">
        <f t="shared" ref="VAX39" si="7417">(VAX38/5)*100</f>
        <v>#DIV/0!</v>
      </c>
      <c r="VAY39" s="17" t="s">
        <v>32</v>
      </c>
      <c r="VAZ39" s="6" t="e">
        <f t="shared" ref="VAZ39" si="7418">(VAZ38/5)*100</f>
        <v>#DIV/0!</v>
      </c>
      <c r="VBA39" s="17" t="s">
        <v>32</v>
      </c>
      <c r="VBB39" s="6" t="e">
        <f t="shared" ref="VBB39" si="7419">(VBB38/5)*100</f>
        <v>#DIV/0!</v>
      </c>
      <c r="VBC39" s="17" t="s">
        <v>32</v>
      </c>
      <c r="VBD39" s="6" t="e">
        <f t="shared" ref="VBD39" si="7420">(VBD38/5)*100</f>
        <v>#DIV/0!</v>
      </c>
      <c r="VBE39" s="17" t="s">
        <v>32</v>
      </c>
      <c r="VBF39" s="6" t="e">
        <f t="shared" ref="VBF39" si="7421">(VBF38/5)*100</f>
        <v>#DIV/0!</v>
      </c>
      <c r="VBG39" s="17" t="s">
        <v>32</v>
      </c>
      <c r="VBH39" s="6" t="e">
        <f t="shared" ref="VBH39" si="7422">(VBH38/5)*100</f>
        <v>#DIV/0!</v>
      </c>
      <c r="VBI39" s="17" t="s">
        <v>32</v>
      </c>
      <c r="VBJ39" s="6" t="e">
        <f t="shared" ref="VBJ39" si="7423">(VBJ38/5)*100</f>
        <v>#DIV/0!</v>
      </c>
      <c r="VBK39" s="17" t="s">
        <v>32</v>
      </c>
      <c r="VBL39" s="6" t="e">
        <f t="shared" ref="VBL39" si="7424">(VBL38/5)*100</f>
        <v>#DIV/0!</v>
      </c>
      <c r="VBM39" s="17" t="s">
        <v>32</v>
      </c>
      <c r="VBN39" s="6" t="e">
        <f t="shared" ref="VBN39" si="7425">(VBN38/5)*100</f>
        <v>#DIV/0!</v>
      </c>
      <c r="VBO39" s="17" t="s">
        <v>32</v>
      </c>
      <c r="VBP39" s="6" t="e">
        <f t="shared" ref="VBP39" si="7426">(VBP38/5)*100</f>
        <v>#DIV/0!</v>
      </c>
      <c r="VBQ39" s="17" t="s">
        <v>32</v>
      </c>
      <c r="VBR39" s="6" t="e">
        <f t="shared" ref="VBR39" si="7427">(VBR38/5)*100</f>
        <v>#DIV/0!</v>
      </c>
      <c r="VBS39" s="17" t="s">
        <v>32</v>
      </c>
      <c r="VBT39" s="6" t="e">
        <f t="shared" ref="VBT39" si="7428">(VBT38/5)*100</f>
        <v>#DIV/0!</v>
      </c>
      <c r="VBU39" s="17" t="s">
        <v>32</v>
      </c>
      <c r="VBV39" s="6" t="e">
        <f t="shared" ref="VBV39" si="7429">(VBV38/5)*100</f>
        <v>#DIV/0!</v>
      </c>
      <c r="VBW39" s="17" t="s">
        <v>32</v>
      </c>
      <c r="VBX39" s="6" t="e">
        <f t="shared" ref="VBX39" si="7430">(VBX38/5)*100</f>
        <v>#DIV/0!</v>
      </c>
      <c r="VBY39" s="17" t="s">
        <v>32</v>
      </c>
      <c r="VBZ39" s="6" t="e">
        <f t="shared" ref="VBZ39" si="7431">(VBZ38/5)*100</f>
        <v>#DIV/0!</v>
      </c>
      <c r="VCA39" s="17" t="s">
        <v>32</v>
      </c>
      <c r="VCB39" s="6" t="e">
        <f t="shared" ref="VCB39" si="7432">(VCB38/5)*100</f>
        <v>#DIV/0!</v>
      </c>
      <c r="VCC39" s="17" t="s">
        <v>32</v>
      </c>
      <c r="VCD39" s="6" t="e">
        <f t="shared" ref="VCD39" si="7433">(VCD38/5)*100</f>
        <v>#DIV/0!</v>
      </c>
      <c r="VCE39" s="17" t="s">
        <v>32</v>
      </c>
      <c r="VCF39" s="6" t="e">
        <f t="shared" ref="VCF39" si="7434">(VCF38/5)*100</f>
        <v>#DIV/0!</v>
      </c>
      <c r="VCG39" s="17" t="s">
        <v>32</v>
      </c>
      <c r="VCH39" s="6" t="e">
        <f t="shared" ref="VCH39" si="7435">(VCH38/5)*100</f>
        <v>#DIV/0!</v>
      </c>
      <c r="VCI39" s="17" t="s">
        <v>32</v>
      </c>
      <c r="VCJ39" s="6" t="e">
        <f t="shared" ref="VCJ39" si="7436">(VCJ38/5)*100</f>
        <v>#DIV/0!</v>
      </c>
      <c r="VCK39" s="17" t="s">
        <v>32</v>
      </c>
      <c r="VCL39" s="6" t="e">
        <f t="shared" ref="VCL39" si="7437">(VCL38/5)*100</f>
        <v>#DIV/0!</v>
      </c>
      <c r="VCM39" s="17" t="s">
        <v>32</v>
      </c>
      <c r="VCN39" s="6" t="e">
        <f t="shared" ref="VCN39" si="7438">(VCN38/5)*100</f>
        <v>#DIV/0!</v>
      </c>
      <c r="VCO39" s="17" t="s">
        <v>32</v>
      </c>
      <c r="VCP39" s="6" t="e">
        <f t="shared" ref="VCP39" si="7439">(VCP38/5)*100</f>
        <v>#DIV/0!</v>
      </c>
      <c r="VCQ39" s="17" t="s">
        <v>32</v>
      </c>
      <c r="VCR39" s="6" t="e">
        <f t="shared" ref="VCR39" si="7440">(VCR38/5)*100</f>
        <v>#DIV/0!</v>
      </c>
      <c r="VCS39" s="17" t="s">
        <v>32</v>
      </c>
      <c r="VCT39" s="6" t="e">
        <f t="shared" ref="VCT39" si="7441">(VCT38/5)*100</f>
        <v>#DIV/0!</v>
      </c>
      <c r="VCU39" s="17" t="s">
        <v>32</v>
      </c>
      <c r="VCV39" s="6" t="e">
        <f t="shared" ref="VCV39" si="7442">(VCV38/5)*100</f>
        <v>#DIV/0!</v>
      </c>
      <c r="VCW39" s="17" t="s">
        <v>32</v>
      </c>
      <c r="VCX39" s="6" t="e">
        <f t="shared" ref="VCX39" si="7443">(VCX38/5)*100</f>
        <v>#DIV/0!</v>
      </c>
      <c r="VCY39" s="17" t="s">
        <v>32</v>
      </c>
      <c r="VCZ39" s="6" t="e">
        <f t="shared" ref="VCZ39" si="7444">(VCZ38/5)*100</f>
        <v>#DIV/0!</v>
      </c>
      <c r="VDA39" s="17" t="s">
        <v>32</v>
      </c>
      <c r="VDB39" s="6" t="e">
        <f t="shared" ref="VDB39" si="7445">(VDB38/5)*100</f>
        <v>#DIV/0!</v>
      </c>
      <c r="VDC39" s="17" t="s">
        <v>32</v>
      </c>
      <c r="VDD39" s="6" t="e">
        <f t="shared" ref="VDD39" si="7446">(VDD38/5)*100</f>
        <v>#DIV/0!</v>
      </c>
      <c r="VDE39" s="17" t="s">
        <v>32</v>
      </c>
      <c r="VDF39" s="6" t="e">
        <f t="shared" ref="VDF39" si="7447">(VDF38/5)*100</f>
        <v>#DIV/0!</v>
      </c>
      <c r="VDG39" s="17" t="s">
        <v>32</v>
      </c>
      <c r="VDH39" s="6" t="e">
        <f t="shared" ref="VDH39" si="7448">(VDH38/5)*100</f>
        <v>#DIV/0!</v>
      </c>
      <c r="VDI39" s="17" t="s">
        <v>32</v>
      </c>
      <c r="VDJ39" s="6" t="e">
        <f t="shared" ref="VDJ39" si="7449">(VDJ38/5)*100</f>
        <v>#DIV/0!</v>
      </c>
      <c r="VDK39" s="17" t="s">
        <v>32</v>
      </c>
      <c r="VDL39" s="6" t="e">
        <f t="shared" ref="VDL39" si="7450">(VDL38/5)*100</f>
        <v>#DIV/0!</v>
      </c>
      <c r="VDM39" s="17" t="s">
        <v>32</v>
      </c>
      <c r="VDN39" s="6" t="e">
        <f t="shared" ref="VDN39" si="7451">(VDN38/5)*100</f>
        <v>#DIV/0!</v>
      </c>
      <c r="VDO39" s="17" t="s">
        <v>32</v>
      </c>
      <c r="VDP39" s="6" t="e">
        <f t="shared" ref="VDP39" si="7452">(VDP38/5)*100</f>
        <v>#DIV/0!</v>
      </c>
      <c r="VDQ39" s="17" t="s">
        <v>32</v>
      </c>
      <c r="VDR39" s="6" t="e">
        <f t="shared" ref="VDR39" si="7453">(VDR38/5)*100</f>
        <v>#DIV/0!</v>
      </c>
      <c r="VDS39" s="17" t="s">
        <v>32</v>
      </c>
      <c r="VDT39" s="6" t="e">
        <f t="shared" ref="VDT39" si="7454">(VDT38/5)*100</f>
        <v>#DIV/0!</v>
      </c>
      <c r="VDU39" s="17" t="s">
        <v>32</v>
      </c>
      <c r="VDV39" s="6" t="e">
        <f t="shared" ref="VDV39" si="7455">(VDV38/5)*100</f>
        <v>#DIV/0!</v>
      </c>
      <c r="VDW39" s="17" t="s">
        <v>32</v>
      </c>
      <c r="VDX39" s="6" t="e">
        <f t="shared" ref="VDX39" si="7456">(VDX38/5)*100</f>
        <v>#DIV/0!</v>
      </c>
      <c r="VDY39" s="17" t="s">
        <v>32</v>
      </c>
      <c r="VDZ39" s="6" t="e">
        <f t="shared" ref="VDZ39" si="7457">(VDZ38/5)*100</f>
        <v>#DIV/0!</v>
      </c>
      <c r="VEA39" s="17" t="s">
        <v>32</v>
      </c>
      <c r="VEB39" s="6" t="e">
        <f t="shared" ref="VEB39" si="7458">(VEB38/5)*100</f>
        <v>#DIV/0!</v>
      </c>
      <c r="VEC39" s="17" t="s">
        <v>32</v>
      </c>
      <c r="VED39" s="6" t="e">
        <f t="shared" ref="VED39" si="7459">(VED38/5)*100</f>
        <v>#DIV/0!</v>
      </c>
      <c r="VEE39" s="17" t="s">
        <v>32</v>
      </c>
      <c r="VEF39" s="6" t="e">
        <f t="shared" ref="VEF39" si="7460">(VEF38/5)*100</f>
        <v>#DIV/0!</v>
      </c>
      <c r="VEG39" s="17" t="s">
        <v>32</v>
      </c>
      <c r="VEH39" s="6" t="e">
        <f t="shared" ref="VEH39" si="7461">(VEH38/5)*100</f>
        <v>#DIV/0!</v>
      </c>
      <c r="VEI39" s="17" t="s">
        <v>32</v>
      </c>
      <c r="VEJ39" s="6" t="e">
        <f t="shared" ref="VEJ39" si="7462">(VEJ38/5)*100</f>
        <v>#DIV/0!</v>
      </c>
      <c r="VEK39" s="17" t="s">
        <v>32</v>
      </c>
      <c r="VEL39" s="6" t="e">
        <f t="shared" ref="VEL39" si="7463">(VEL38/5)*100</f>
        <v>#DIV/0!</v>
      </c>
      <c r="VEM39" s="17" t="s">
        <v>32</v>
      </c>
      <c r="VEN39" s="6" t="e">
        <f t="shared" ref="VEN39" si="7464">(VEN38/5)*100</f>
        <v>#DIV/0!</v>
      </c>
      <c r="VEO39" s="17" t="s">
        <v>32</v>
      </c>
      <c r="VEP39" s="6" t="e">
        <f t="shared" ref="VEP39" si="7465">(VEP38/5)*100</f>
        <v>#DIV/0!</v>
      </c>
      <c r="VEQ39" s="17" t="s">
        <v>32</v>
      </c>
      <c r="VER39" s="6" t="e">
        <f t="shared" ref="VER39" si="7466">(VER38/5)*100</f>
        <v>#DIV/0!</v>
      </c>
      <c r="VES39" s="17" t="s">
        <v>32</v>
      </c>
      <c r="VET39" s="6" t="e">
        <f t="shared" ref="VET39" si="7467">(VET38/5)*100</f>
        <v>#DIV/0!</v>
      </c>
      <c r="VEU39" s="17" t="s">
        <v>32</v>
      </c>
      <c r="VEV39" s="6" t="e">
        <f t="shared" ref="VEV39" si="7468">(VEV38/5)*100</f>
        <v>#DIV/0!</v>
      </c>
      <c r="VEW39" s="17" t="s">
        <v>32</v>
      </c>
      <c r="VEX39" s="6" t="e">
        <f t="shared" ref="VEX39" si="7469">(VEX38/5)*100</f>
        <v>#DIV/0!</v>
      </c>
      <c r="VEY39" s="17" t="s">
        <v>32</v>
      </c>
      <c r="VEZ39" s="6" t="e">
        <f t="shared" ref="VEZ39" si="7470">(VEZ38/5)*100</f>
        <v>#DIV/0!</v>
      </c>
      <c r="VFA39" s="17" t="s">
        <v>32</v>
      </c>
      <c r="VFB39" s="6" t="e">
        <f t="shared" ref="VFB39" si="7471">(VFB38/5)*100</f>
        <v>#DIV/0!</v>
      </c>
      <c r="VFC39" s="17" t="s">
        <v>32</v>
      </c>
      <c r="VFD39" s="6" t="e">
        <f t="shared" ref="VFD39" si="7472">(VFD38/5)*100</f>
        <v>#DIV/0!</v>
      </c>
      <c r="VFE39" s="17" t="s">
        <v>32</v>
      </c>
      <c r="VFF39" s="6" t="e">
        <f t="shared" ref="VFF39" si="7473">(VFF38/5)*100</f>
        <v>#DIV/0!</v>
      </c>
      <c r="VFG39" s="17" t="s">
        <v>32</v>
      </c>
      <c r="VFH39" s="6" t="e">
        <f t="shared" ref="VFH39" si="7474">(VFH38/5)*100</f>
        <v>#DIV/0!</v>
      </c>
      <c r="VFI39" s="17" t="s">
        <v>32</v>
      </c>
      <c r="VFJ39" s="6" t="e">
        <f t="shared" ref="VFJ39" si="7475">(VFJ38/5)*100</f>
        <v>#DIV/0!</v>
      </c>
      <c r="VFK39" s="17" t="s">
        <v>32</v>
      </c>
      <c r="VFL39" s="6" t="e">
        <f t="shared" ref="VFL39" si="7476">(VFL38/5)*100</f>
        <v>#DIV/0!</v>
      </c>
      <c r="VFM39" s="17" t="s">
        <v>32</v>
      </c>
      <c r="VFN39" s="6" t="e">
        <f t="shared" ref="VFN39" si="7477">(VFN38/5)*100</f>
        <v>#DIV/0!</v>
      </c>
      <c r="VFO39" s="17" t="s">
        <v>32</v>
      </c>
      <c r="VFP39" s="6" t="e">
        <f t="shared" ref="VFP39" si="7478">(VFP38/5)*100</f>
        <v>#DIV/0!</v>
      </c>
      <c r="VFQ39" s="17" t="s">
        <v>32</v>
      </c>
      <c r="VFR39" s="6" t="e">
        <f t="shared" ref="VFR39" si="7479">(VFR38/5)*100</f>
        <v>#DIV/0!</v>
      </c>
      <c r="VFS39" s="17" t="s">
        <v>32</v>
      </c>
      <c r="VFT39" s="6" t="e">
        <f t="shared" ref="VFT39" si="7480">(VFT38/5)*100</f>
        <v>#DIV/0!</v>
      </c>
      <c r="VFU39" s="17" t="s">
        <v>32</v>
      </c>
      <c r="VFV39" s="6" t="e">
        <f t="shared" ref="VFV39" si="7481">(VFV38/5)*100</f>
        <v>#DIV/0!</v>
      </c>
      <c r="VFW39" s="17" t="s">
        <v>32</v>
      </c>
      <c r="VFX39" s="6" t="e">
        <f t="shared" ref="VFX39" si="7482">(VFX38/5)*100</f>
        <v>#DIV/0!</v>
      </c>
      <c r="VFY39" s="17" t="s">
        <v>32</v>
      </c>
      <c r="VFZ39" s="6" t="e">
        <f t="shared" ref="VFZ39" si="7483">(VFZ38/5)*100</f>
        <v>#DIV/0!</v>
      </c>
      <c r="VGA39" s="17" t="s">
        <v>32</v>
      </c>
      <c r="VGB39" s="6" t="e">
        <f t="shared" ref="VGB39" si="7484">(VGB38/5)*100</f>
        <v>#DIV/0!</v>
      </c>
      <c r="VGC39" s="17" t="s">
        <v>32</v>
      </c>
      <c r="VGD39" s="6" t="e">
        <f t="shared" ref="VGD39" si="7485">(VGD38/5)*100</f>
        <v>#DIV/0!</v>
      </c>
      <c r="VGE39" s="17" t="s">
        <v>32</v>
      </c>
      <c r="VGF39" s="6" t="e">
        <f t="shared" ref="VGF39" si="7486">(VGF38/5)*100</f>
        <v>#DIV/0!</v>
      </c>
      <c r="VGG39" s="17" t="s">
        <v>32</v>
      </c>
      <c r="VGH39" s="6" t="e">
        <f t="shared" ref="VGH39" si="7487">(VGH38/5)*100</f>
        <v>#DIV/0!</v>
      </c>
      <c r="VGI39" s="17" t="s">
        <v>32</v>
      </c>
      <c r="VGJ39" s="6" t="e">
        <f t="shared" ref="VGJ39" si="7488">(VGJ38/5)*100</f>
        <v>#DIV/0!</v>
      </c>
      <c r="VGK39" s="17" t="s">
        <v>32</v>
      </c>
      <c r="VGL39" s="6" t="e">
        <f t="shared" ref="VGL39" si="7489">(VGL38/5)*100</f>
        <v>#DIV/0!</v>
      </c>
      <c r="VGM39" s="17" t="s">
        <v>32</v>
      </c>
      <c r="VGN39" s="6" t="e">
        <f t="shared" ref="VGN39" si="7490">(VGN38/5)*100</f>
        <v>#DIV/0!</v>
      </c>
      <c r="VGO39" s="17" t="s">
        <v>32</v>
      </c>
      <c r="VGP39" s="6" t="e">
        <f t="shared" ref="VGP39" si="7491">(VGP38/5)*100</f>
        <v>#DIV/0!</v>
      </c>
      <c r="VGQ39" s="17" t="s">
        <v>32</v>
      </c>
      <c r="VGR39" s="6" t="e">
        <f t="shared" ref="VGR39" si="7492">(VGR38/5)*100</f>
        <v>#DIV/0!</v>
      </c>
      <c r="VGS39" s="17" t="s">
        <v>32</v>
      </c>
      <c r="VGT39" s="6" t="e">
        <f t="shared" ref="VGT39" si="7493">(VGT38/5)*100</f>
        <v>#DIV/0!</v>
      </c>
      <c r="VGU39" s="17" t="s">
        <v>32</v>
      </c>
      <c r="VGV39" s="6" t="e">
        <f t="shared" ref="VGV39" si="7494">(VGV38/5)*100</f>
        <v>#DIV/0!</v>
      </c>
      <c r="VGW39" s="17" t="s">
        <v>32</v>
      </c>
      <c r="VGX39" s="6" t="e">
        <f t="shared" ref="VGX39" si="7495">(VGX38/5)*100</f>
        <v>#DIV/0!</v>
      </c>
      <c r="VGY39" s="17" t="s">
        <v>32</v>
      </c>
      <c r="VGZ39" s="6" t="e">
        <f t="shared" ref="VGZ39" si="7496">(VGZ38/5)*100</f>
        <v>#DIV/0!</v>
      </c>
      <c r="VHA39" s="17" t="s">
        <v>32</v>
      </c>
      <c r="VHB39" s="6" t="e">
        <f t="shared" ref="VHB39" si="7497">(VHB38/5)*100</f>
        <v>#DIV/0!</v>
      </c>
      <c r="VHC39" s="17" t="s">
        <v>32</v>
      </c>
      <c r="VHD39" s="6" t="e">
        <f t="shared" ref="VHD39" si="7498">(VHD38/5)*100</f>
        <v>#DIV/0!</v>
      </c>
      <c r="VHE39" s="17" t="s">
        <v>32</v>
      </c>
      <c r="VHF39" s="6" t="e">
        <f t="shared" ref="VHF39" si="7499">(VHF38/5)*100</f>
        <v>#DIV/0!</v>
      </c>
      <c r="VHG39" s="17" t="s">
        <v>32</v>
      </c>
      <c r="VHH39" s="6" t="e">
        <f t="shared" ref="VHH39" si="7500">(VHH38/5)*100</f>
        <v>#DIV/0!</v>
      </c>
      <c r="VHI39" s="17" t="s">
        <v>32</v>
      </c>
      <c r="VHJ39" s="6" t="e">
        <f t="shared" ref="VHJ39" si="7501">(VHJ38/5)*100</f>
        <v>#DIV/0!</v>
      </c>
      <c r="VHK39" s="17" t="s">
        <v>32</v>
      </c>
      <c r="VHL39" s="6" t="e">
        <f t="shared" ref="VHL39" si="7502">(VHL38/5)*100</f>
        <v>#DIV/0!</v>
      </c>
      <c r="VHM39" s="17" t="s">
        <v>32</v>
      </c>
      <c r="VHN39" s="6" t="e">
        <f t="shared" ref="VHN39" si="7503">(VHN38/5)*100</f>
        <v>#DIV/0!</v>
      </c>
      <c r="VHO39" s="17" t="s">
        <v>32</v>
      </c>
      <c r="VHP39" s="6" t="e">
        <f t="shared" ref="VHP39" si="7504">(VHP38/5)*100</f>
        <v>#DIV/0!</v>
      </c>
      <c r="VHQ39" s="17" t="s">
        <v>32</v>
      </c>
      <c r="VHR39" s="6" t="e">
        <f t="shared" ref="VHR39" si="7505">(VHR38/5)*100</f>
        <v>#DIV/0!</v>
      </c>
      <c r="VHS39" s="17" t="s">
        <v>32</v>
      </c>
      <c r="VHT39" s="6" t="e">
        <f t="shared" ref="VHT39" si="7506">(VHT38/5)*100</f>
        <v>#DIV/0!</v>
      </c>
      <c r="VHU39" s="17" t="s">
        <v>32</v>
      </c>
      <c r="VHV39" s="6" t="e">
        <f t="shared" ref="VHV39" si="7507">(VHV38/5)*100</f>
        <v>#DIV/0!</v>
      </c>
      <c r="VHW39" s="17" t="s">
        <v>32</v>
      </c>
      <c r="VHX39" s="6" t="e">
        <f t="shared" ref="VHX39" si="7508">(VHX38/5)*100</f>
        <v>#DIV/0!</v>
      </c>
      <c r="VHY39" s="17" t="s">
        <v>32</v>
      </c>
      <c r="VHZ39" s="6" t="e">
        <f t="shared" ref="VHZ39" si="7509">(VHZ38/5)*100</f>
        <v>#DIV/0!</v>
      </c>
      <c r="VIA39" s="17" t="s">
        <v>32</v>
      </c>
      <c r="VIB39" s="6" t="e">
        <f t="shared" ref="VIB39" si="7510">(VIB38/5)*100</f>
        <v>#DIV/0!</v>
      </c>
      <c r="VIC39" s="17" t="s">
        <v>32</v>
      </c>
      <c r="VID39" s="6" t="e">
        <f t="shared" ref="VID39" si="7511">(VID38/5)*100</f>
        <v>#DIV/0!</v>
      </c>
      <c r="VIE39" s="17" t="s">
        <v>32</v>
      </c>
      <c r="VIF39" s="6" t="e">
        <f t="shared" ref="VIF39" si="7512">(VIF38/5)*100</f>
        <v>#DIV/0!</v>
      </c>
      <c r="VIG39" s="17" t="s">
        <v>32</v>
      </c>
      <c r="VIH39" s="6" t="e">
        <f t="shared" ref="VIH39" si="7513">(VIH38/5)*100</f>
        <v>#DIV/0!</v>
      </c>
      <c r="VII39" s="17" t="s">
        <v>32</v>
      </c>
      <c r="VIJ39" s="6" t="e">
        <f t="shared" ref="VIJ39" si="7514">(VIJ38/5)*100</f>
        <v>#DIV/0!</v>
      </c>
      <c r="VIK39" s="17" t="s">
        <v>32</v>
      </c>
      <c r="VIL39" s="6" t="e">
        <f t="shared" ref="VIL39" si="7515">(VIL38/5)*100</f>
        <v>#DIV/0!</v>
      </c>
      <c r="VIM39" s="17" t="s">
        <v>32</v>
      </c>
      <c r="VIN39" s="6" t="e">
        <f t="shared" ref="VIN39" si="7516">(VIN38/5)*100</f>
        <v>#DIV/0!</v>
      </c>
      <c r="VIO39" s="17" t="s">
        <v>32</v>
      </c>
      <c r="VIP39" s="6" t="e">
        <f t="shared" ref="VIP39" si="7517">(VIP38/5)*100</f>
        <v>#DIV/0!</v>
      </c>
      <c r="VIQ39" s="17" t="s">
        <v>32</v>
      </c>
      <c r="VIR39" s="6" t="e">
        <f t="shared" ref="VIR39" si="7518">(VIR38/5)*100</f>
        <v>#DIV/0!</v>
      </c>
      <c r="VIS39" s="17" t="s">
        <v>32</v>
      </c>
      <c r="VIT39" s="6" t="e">
        <f t="shared" ref="VIT39" si="7519">(VIT38/5)*100</f>
        <v>#DIV/0!</v>
      </c>
      <c r="VIU39" s="17" t="s">
        <v>32</v>
      </c>
      <c r="VIV39" s="6" t="e">
        <f t="shared" ref="VIV39" si="7520">(VIV38/5)*100</f>
        <v>#DIV/0!</v>
      </c>
      <c r="VIW39" s="17" t="s">
        <v>32</v>
      </c>
      <c r="VIX39" s="6" t="e">
        <f t="shared" ref="VIX39" si="7521">(VIX38/5)*100</f>
        <v>#DIV/0!</v>
      </c>
      <c r="VIY39" s="17" t="s">
        <v>32</v>
      </c>
      <c r="VIZ39" s="6" t="e">
        <f t="shared" ref="VIZ39" si="7522">(VIZ38/5)*100</f>
        <v>#DIV/0!</v>
      </c>
      <c r="VJA39" s="17" t="s">
        <v>32</v>
      </c>
      <c r="VJB39" s="6" t="e">
        <f t="shared" ref="VJB39" si="7523">(VJB38/5)*100</f>
        <v>#DIV/0!</v>
      </c>
      <c r="VJC39" s="17" t="s">
        <v>32</v>
      </c>
      <c r="VJD39" s="6" t="e">
        <f t="shared" ref="VJD39" si="7524">(VJD38/5)*100</f>
        <v>#DIV/0!</v>
      </c>
      <c r="VJE39" s="17" t="s">
        <v>32</v>
      </c>
      <c r="VJF39" s="6" t="e">
        <f t="shared" ref="VJF39" si="7525">(VJF38/5)*100</f>
        <v>#DIV/0!</v>
      </c>
      <c r="VJG39" s="17" t="s">
        <v>32</v>
      </c>
      <c r="VJH39" s="6" t="e">
        <f t="shared" ref="VJH39" si="7526">(VJH38/5)*100</f>
        <v>#DIV/0!</v>
      </c>
      <c r="VJI39" s="17" t="s">
        <v>32</v>
      </c>
      <c r="VJJ39" s="6" t="e">
        <f t="shared" ref="VJJ39" si="7527">(VJJ38/5)*100</f>
        <v>#DIV/0!</v>
      </c>
      <c r="VJK39" s="17" t="s">
        <v>32</v>
      </c>
      <c r="VJL39" s="6" t="e">
        <f t="shared" ref="VJL39" si="7528">(VJL38/5)*100</f>
        <v>#DIV/0!</v>
      </c>
      <c r="VJM39" s="17" t="s">
        <v>32</v>
      </c>
      <c r="VJN39" s="6" t="e">
        <f t="shared" ref="VJN39" si="7529">(VJN38/5)*100</f>
        <v>#DIV/0!</v>
      </c>
      <c r="VJO39" s="17" t="s">
        <v>32</v>
      </c>
      <c r="VJP39" s="6" t="e">
        <f t="shared" ref="VJP39" si="7530">(VJP38/5)*100</f>
        <v>#DIV/0!</v>
      </c>
      <c r="VJQ39" s="17" t="s">
        <v>32</v>
      </c>
      <c r="VJR39" s="6" t="e">
        <f t="shared" ref="VJR39" si="7531">(VJR38/5)*100</f>
        <v>#DIV/0!</v>
      </c>
      <c r="VJS39" s="17" t="s">
        <v>32</v>
      </c>
      <c r="VJT39" s="6" t="e">
        <f t="shared" ref="VJT39" si="7532">(VJT38/5)*100</f>
        <v>#DIV/0!</v>
      </c>
      <c r="VJU39" s="17" t="s">
        <v>32</v>
      </c>
      <c r="VJV39" s="6" t="e">
        <f t="shared" ref="VJV39" si="7533">(VJV38/5)*100</f>
        <v>#DIV/0!</v>
      </c>
      <c r="VJW39" s="17" t="s">
        <v>32</v>
      </c>
      <c r="VJX39" s="6" t="e">
        <f t="shared" ref="VJX39" si="7534">(VJX38/5)*100</f>
        <v>#DIV/0!</v>
      </c>
      <c r="VJY39" s="17" t="s">
        <v>32</v>
      </c>
      <c r="VJZ39" s="6" t="e">
        <f t="shared" ref="VJZ39" si="7535">(VJZ38/5)*100</f>
        <v>#DIV/0!</v>
      </c>
      <c r="VKA39" s="17" t="s">
        <v>32</v>
      </c>
      <c r="VKB39" s="6" t="e">
        <f t="shared" ref="VKB39" si="7536">(VKB38/5)*100</f>
        <v>#DIV/0!</v>
      </c>
      <c r="VKC39" s="17" t="s">
        <v>32</v>
      </c>
      <c r="VKD39" s="6" t="e">
        <f t="shared" ref="VKD39" si="7537">(VKD38/5)*100</f>
        <v>#DIV/0!</v>
      </c>
      <c r="VKE39" s="17" t="s">
        <v>32</v>
      </c>
      <c r="VKF39" s="6" t="e">
        <f t="shared" ref="VKF39" si="7538">(VKF38/5)*100</f>
        <v>#DIV/0!</v>
      </c>
      <c r="VKG39" s="17" t="s">
        <v>32</v>
      </c>
      <c r="VKH39" s="6" t="e">
        <f t="shared" ref="VKH39" si="7539">(VKH38/5)*100</f>
        <v>#DIV/0!</v>
      </c>
      <c r="VKI39" s="17" t="s">
        <v>32</v>
      </c>
      <c r="VKJ39" s="6" t="e">
        <f t="shared" ref="VKJ39" si="7540">(VKJ38/5)*100</f>
        <v>#DIV/0!</v>
      </c>
      <c r="VKK39" s="17" t="s">
        <v>32</v>
      </c>
      <c r="VKL39" s="6" t="e">
        <f t="shared" ref="VKL39" si="7541">(VKL38/5)*100</f>
        <v>#DIV/0!</v>
      </c>
      <c r="VKM39" s="17" t="s">
        <v>32</v>
      </c>
      <c r="VKN39" s="6" t="e">
        <f t="shared" ref="VKN39" si="7542">(VKN38/5)*100</f>
        <v>#DIV/0!</v>
      </c>
      <c r="VKO39" s="17" t="s">
        <v>32</v>
      </c>
      <c r="VKP39" s="6" t="e">
        <f t="shared" ref="VKP39" si="7543">(VKP38/5)*100</f>
        <v>#DIV/0!</v>
      </c>
      <c r="VKQ39" s="17" t="s">
        <v>32</v>
      </c>
      <c r="VKR39" s="6" t="e">
        <f t="shared" ref="VKR39" si="7544">(VKR38/5)*100</f>
        <v>#DIV/0!</v>
      </c>
      <c r="VKS39" s="17" t="s">
        <v>32</v>
      </c>
      <c r="VKT39" s="6" t="e">
        <f t="shared" ref="VKT39" si="7545">(VKT38/5)*100</f>
        <v>#DIV/0!</v>
      </c>
      <c r="VKU39" s="17" t="s">
        <v>32</v>
      </c>
      <c r="VKV39" s="6" t="e">
        <f t="shared" ref="VKV39" si="7546">(VKV38/5)*100</f>
        <v>#DIV/0!</v>
      </c>
      <c r="VKW39" s="17" t="s">
        <v>32</v>
      </c>
      <c r="VKX39" s="6" t="e">
        <f t="shared" ref="VKX39" si="7547">(VKX38/5)*100</f>
        <v>#DIV/0!</v>
      </c>
      <c r="VKY39" s="17" t="s">
        <v>32</v>
      </c>
      <c r="VKZ39" s="6" t="e">
        <f t="shared" ref="VKZ39" si="7548">(VKZ38/5)*100</f>
        <v>#DIV/0!</v>
      </c>
      <c r="VLA39" s="17" t="s">
        <v>32</v>
      </c>
      <c r="VLB39" s="6" t="e">
        <f t="shared" ref="VLB39" si="7549">(VLB38/5)*100</f>
        <v>#DIV/0!</v>
      </c>
      <c r="VLC39" s="17" t="s">
        <v>32</v>
      </c>
      <c r="VLD39" s="6" t="e">
        <f t="shared" ref="VLD39" si="7550">(VLD38/5)*100</f>
        <v>#DIV/0!</v>
      </c>
      <c r="VLE39" s="17" t="s">
        <v>32</v>
      </c>
      <c r="VLF39" s="6" t="e">
        <f t="shared" ref="VLF39" si="7551">(VLF38/5)*100</f>
        <v>#DIV/0!</v>
      </c>
      <c r="VLG39" s="17" t="s">
        <v>32</v>
      </c>
      <c r="VLH39" s="6" t="e">
        <f t="shared" ref="VLH39" si="7552">(VLH38/5)*100</f>
        <v>#DIV/0!</v>
      </c>
      <c r="VLI39" s="17" t="s">
        <v>32</v>
      </c>
      <c r="VLJ39" s="6" t="e">
        <f t="shared" ref="VLJ39" si="7553">(VLJ38/5)*100</f>
        <v>#DIV/0!</v>
      </c>
      <c r="VLK39" s="17" t="s">
        <v>32</v>
      </c>
      <c r="VLL39" s="6" t="e">
        <f t="shared" ref="VLL39" si="7554">(VLL38/5)*100</f>
        <v>#DIV/0!</v>
      </c>
      <c r="VLM39" s="17" t="s">
        <v>32</v>
      </c>
      <c r="VLN39" s="6" t="e">
        <f t="shared" ref="VLN39" si="7555">(VLN38/5)*100</f>
        <v>#DIV/0!</v>
      </c>
      <c r="VLO39" s="17" t="s">
        <v>32</v>
      </c>
      <c r="VLP39" s="6" t="e">
        <f t="shared" ref="VLP39" si="7556">(VLP38/5)*100</f>
        <v>#DIV/0!</v>
      </c>
      <c r="VLQ39" s="17" t="s">
        <v>32</v>
      </c>
      <c r="VLR39" s="6" t="e">
        <f t="shared" ref="VLR39" si="7557">(VLR38/5)*100</f>
        <v>#DIV/0!</v>
      </c>
      <c r="VLS39" s="17" t="s">
        <v>32</v>
      </c>
      <c r="VLT39" s="6" t="e">
        <f t="shared" ref="VLT39" si="7558">(VLT38/5)*100</f>
        <v>#DIV/0!</v>
      </c>
      <c r="VLU39" s="17" t="s">
        <v>32</v>
      </c>
      <c r="VLV39" s="6" t="e">
        <f t="shared" ref="VLV39" si="7559">(VLV38/5)*100</f>
        <v>#DIV/0!</v>
      </c>
      <c r="VLW39" s="17" t="s">
        <v>32</v>
      </c>
      <c r="VLX39" s="6" t="e">
        <f t="shared" ref="VLX39" si="7560">(VLX38/5)*100</f>
        <v>#DIV/0!</v>
      </c>
      <c r="VLY39" s="17" t="s">
        <v>32</v>
      </c>
      <c r="VLZ39" s="6" t="e">
        <f t="shared" ref="VLZ39" si="7561">(VLZ38/5)*100</f>
        <v>#DIV/0!</v>
      </c>
      <c r="VMA39" s="17" t="s">
        <v>32</v>
      </c>
      <c r="VMB39" s="6" t="e">
        <f t="shared" ref="VMB39" si="7562">(VMB38/5)*100</f>
        <v>#DIV/0!</v>
      </c>
      <c r="VMC39" s="17" t="s">
        <v>32</v>
      </c>
      <c r="VMD39" s="6" t="e">
        <f t="shared" ref="VMD39" si="7563">(VMD38/5)*100</f>
        <v>#DIV/0!</v>
      </c>
      <c r="VME39" s="17" t="s">
        <v>32</v>
      </c>
      <c r="VMF39" s="6" t="e">
        <f t="shared" ref="VMF39" si="7564">(VMF38/5)*100</f>
        <v>#DIV/0!</v>
      </c>
      <c r="VMG39" s="17" t="s">
        <v>32</v>
      </c>
      <c r="VMH39" s="6" t="e">
        <f t="shared" ref="VMH39" si="7565">(VMH38/5)*100</f>
        <v>#DIV/0!</v>
      </c>
      <c r="VMI39" s="17" t="s">
        <v>32</v>
      </c>
      <c r="VMJ39" s="6" t="e">
        <f t="shared" ref="VMJ39" si="7566">(VMJ38/5)*100</f>
        <v>#DIV/0!</v>
      </c>
      <c r="VMK39" s="17" t="s">
        <v>32</v>
      </c>
      <c r="VML39" s="6" t="e">
        <f t="shared" ref="VML39" si="7567">(VML38/5)*100</f>
        <v>#DIV/0!</v>
      </c>
      <c r="VMM39" s="17" t="s">
        <v>32</v>
      </c>
      <c r="VMN39" s="6" t="e">
        <f t="shared" ref="VMN39" si="7568">(VMN38/5)*100</f>
        <v>#DIV/0!</v>
      </c>
      <c r="VMO39" s="17" t="s">
        <v>32</v>
      </c>
      <c r="VMP39" s="6" t="e">
        <f t="shared" ref="VMP39" si="7569">(VMP38/5)*100</f>
        <v>#DIV/0!</v>
      </c>
      <c r="VMQ39" s="17" t="s">
        <v>32</v>
      </c>
      <c r="VMR39" s="6" t="e">
        <f t="shared" ref="VMR39" si="7570">(VMR38/5)*100</f>
        <v>#DIV/0!</v>
      </c>
      <c r="VMS39" s="17" t="s">
        <v>32</v>
      </c>
      <c r="VMT39" s="6" t="e">
        <f t="shared" ref="VMT39" si="7571">(VMT38/5)*100</f>
        <v>#DIV/0!</v>
      </c>
      <c r="VMU39" s="17" t="s">
        <v>32</v>
      </c>
      <c r="VMV39" s="6" t="e">
        <f t="shared" ref="VMV39" si="7572">(VMV38/5)*100</f>
        <v>#DIV/0!</v>
      </c>
      <c r="VMW39" s="17" t="s">
        <v>32</v>
      </c>
      <c r="VMX39" s="6" t="e">
        <f t="shared" ref="VMX39" si="7573">(VMX38/5)*100</f>
        <v>#DIV/0!</v>
      </c>
      <c r="VMY39" s="17" t="s">
        <v>32</v>
      </c>
      <c r="VMZ39" s="6" t="e">
        <f t="shared" ref="VMZ39" si="7574">(VMZ38/5)*100</f>
        <v>#DIV/0!</v>
      </c>
      <c r="VNA39" s="17" t="s">
        <v>32</v>
      </c>
      <c r="VNB39" s="6" t="e">
        <f t="shared" ref="VNB39" si="7575">(VNB38/5)*100</f>
        <v>#DIV/0!</v>
      </c>
      <c r="VNC39" s="17" t="s">
        <v>32</v>
      </c>
      <c r="VND39" s="6" t="e">
        <f t="shared" ref="VND39" si="7576">(VND38/5)*100</f>
        <v>#DIV/0!</v>
      </c>
      <c r="VNE39" s="17" t="s">
        <v>32</v>
      </c>
      <c r="VNF39" s="6" t="e">
        <f t="shared" ref="VNF39" si="7577">(VNF38/5)*100</f>
        <v>#DIV/0!</v>
      </c>
      <c r="VNG39" s="17" t="s">
        <v>32</v>
      </c>
      <c r="VNH39" s="6" t="e">
        <f t="shared" ref="VNH39" si="7578">(VNH38/5)*100</f>
        <v>#DIV/0!</v>
      </c>
      <c r="VNI39" s="17" t="s">
        <v>32</v>
      </c>
      <c r="VNJ39" s="6" t="e">
        <f t="shared" ref="VNJ39" si="7579">(VNJ38/5)*100</f>
        <v>#DIV/0!</v>
      </c>
      <c r="VNK39" s="17" t="s">
        <v>32</v>
      </c>
      <c r="VNL39" s="6" t="e">
        <f t="shared" ref="VNL39" si="7580">(VNL38/5)*100</f>
        <v>#DIV/0!</v>
      </c>
      <c r="VNM39" s="17" t="s">
        <v>32</v>
      </c>
      <c r="VNN39" s="6" t="e">
        <f t="shared" ref="VNN39" si="7581">(VNN38/5)*100</f>
        <v>#DIV/0!</v>
      </c>
      <c r="VNO39" s="17" t="s">
        <v>32</v>
      </c>
      <c r="VNP39" s="6" t="e">
        <f t="shared" ref="VNP39" si="7582">(VNP38/5)*100</f>
        <v>#DIV/0!</v>
      </c>
      <c r="VNQ39" s="17" t="s">
        <v>32</v>
      </c>
      <c r="VNR39" s="6" t="e">
        <f t="shared" ref="VNR39" si="7583">(VNR38/5)*100</f>
        <v>#DIV/0!</v>
      </c>
      <c r="VNS39" s="17" t="s">
        <v>32</v>
      </c>
      <c r="VNT39" s="6" t="e">
        <f t="shared" ref="VNT39" si="7584">(VNT38/5)*100</f>
        <v>#DIV/0!</v>
      </c>
      <c r="VNU39" s="17" t="s">
        <v>32</v>
      </c>
      <c r="VNV39" s="6" t="e">
        <f t="shared" ref="VNV39" si="7585">(VNV38/5)*100</f>
        <v>#DIV/0!</v>
      </c>
      <c r="VNW39" s="17" t="s">
        <v>32</v>
      </c>
      <c r="VNX39" s="6" t="e">
        <f t="shared" ref="VNX39" si="7586">(VNX38/5)*100</f>
        <v>#DIV/0!</v>
      </c>
      <c r="VNY39" s="17" t="s">
        <v>32</v>
      </c>
      <c r="VNZ39" s="6" t="e">
        <f t="shared" ref="VNZ39" si="7587">(VNZ38/5)*100</f>
        <v>#DIV/0!</v>
      </c>
      <c r="VOA39" s="17" t="s">
        <v>32</v>
      </c>
      <c r="VOB39" s="6" t="e">
        <f t="shared" ref="VOB39" si="7588">(VOB38/5)*100</f>
        <v>#DIV/0!</v>
      </c>
      <c r="VOC39" s="17" t="s">
        <v>32</v>
      </c>
      <c r="VOD39" s="6" t="e">
        <f t="shared" ref="VOD39" si="7589">(VOD38/5)*100</f>
        <v>#DIV/0!</v>
      </c>
      <c r="VOE39" s="17" t="s">
        <v>32</v>
      </c>
      <c r="VOF39" s="6" t="e">
        <f t="shared" ref="VOF39" si="7590">(VOF38/5)*100</f>
        <v>#DIV/0!</v>
      </c>
      <c r="VOG39" s="17" t="s">
        <v>32</v>
      </c>
      <c r="VOH39" s="6" t="e">
        <f t="shared" ref="VOH39" si="7591">(VOH38/5)*100</f>
        <v>#DIV/0!</v>
      </c>
      <c r="VOI39" s="17" t="s">
        <v>32</v>
      </c>
      <c r="VOJ39" s="6" t="e">
        <f t="shared" ref="VOJ39" si="7592">(VOJ38/5)*100</f>
        <v>#DIV/0!</v>
      </c>
      <c r="VOK39" s="17" t="s">
        <v>32</v>
      </c>
      <c r="VOL39" s="6" t="e">
        <f t="shared" ref="VOL39" si="7593">(VOL38/5)*100</f>
        <v>#DIV/0!</v>
      </c>
      <c r="VOM39" s="17" t="s">
        <v>32</v>
      </c>
      <c r="VON39" s="6" t="e">
        <f t="shared" ref="VON39" si="7594">(VON38/5)*100</f>
        <v>#DIV/0!</v>
      </c>
      <c r="VOO39" s="17" t="s">
        <v>32</v>
      </c>
      <c r="VOP39" s="6" t="e">
        <f t="shared" ref="VOP39" si="7595">(VOP38/5)*100</f>
        <v>#DIV/0!</v>
      </c>
      <c r="VOQ39" s="17" t="s">
        <v>32</v>
      </c>
      <c r="VOR39" s="6" t="e">
        <f t="shared" ref="VOR39" si="7596">(VOR38/5)*100</f>
        <v>#DIV/0!</v>
      </c>
      <c r="VOS39" s="17" t="s">
        <v>32</v>
      </c>
      <c r="VOT39" s="6" t="e">
        <f t="shared" ref="VOT39" si="7597">(VOT38/5)*100</f>
        <v>#DIV/0!</v>
      </c>
      <c r="VOU39" s="17" t="s">
        <v>32</v>
      </c>
      <c r="VOV39" s="6" t="e">
        <f t="shared" ref="VOV39" si="7598">(VOV38/5)*100</f>
        <v>#DIV/0!</v>
      </c>
      <c r="VOW39" s="17" t="s">
        <v>32</v>
      </c>
      <c r="VOX39" s="6" t="e">
        <f t="shared" ref="VOX39" si="7599">(VOX38/5)*100</f>
        <v>#DIV/0!</v>
      </c>
      <c r="VOY39" s="17" t="s">
        <v>32</v>
      </c>
      <c r="VOZ39" s="6" t="e">
        <f t="shared" ref="VOZ39" si="7600">(VOZ38/5)*100</f>
        <v>#DIV/0!</v>
      </c>
      <c r="VPA39" s="17" t="s">
        <v>32</v>
      </c>
      <c r="VPB39" s="6" t="e">
        <f t="shared" ref="VPB39" si="7601">(VPB38/5)*100</f>
        <v>#DIV/0!</v>
      </c>
      <c r="VPC39" s="17" t="s">
        <v>32</v>
      </c>
      <c r="VPD39" s="6" t="e">
        <f t="shared" ref="VPD39" si="7602">(VPD38/5)*100</f>
        <v>#DIV/0!</v>
      </c>
      <c r="VPE39" s="17" t="s">
        <v>32</v>
      </c>
      <c r="VPF39" s="6" t="e">
        <f t="shared" ref="VPF39" si="7603">(VPF38/5)*100</f>
        <v>#DIV/0!</v>
      </c>
      <c r="VPG39" s="17" t="s">
        <v>32</v>
      </c>
      <c r="VPH39" s="6" t="e">
        <f t="shared" ref="VPH39" si="7604">(VPH38/5)*100</f>
        <v>#DIV/0!</v>
      </c>
      <c r="VPI39" s="17" t="s">
        <v>32</v>
      </c>
      <c r="VPJ39" s="6" t="e">
        <f t="shared" ref="VPJ39" si="7605">(VPJ38/5)*100</f>
        <v>#DIV/0!</v>
      </c>
      <c r="VPK39" s="17" t="s">
        <v>32</v>
      </c>
      <c r="VPL39" s="6" t="e">
        <f t="shared" ref="VPL39" si="7606">(VPL38/5)*100</f>
        <v>#DIV/0!</v>
      </c>
      <c r="VPM39" s="17" t="s">
        <v>32</v>
      </c>
      <c r="VPN39" s="6" t="e">
        <f t="shared" ref="VPN39" si="7607">(VPN38/5)*100</f>
        <v>#DIV/0!</v>
      </c>
      <c r="VPO39" s="17" t="s">
        <v>32</v>
      </c>
      <c r="VPP39" s="6" t="e">
        <f t="shared" ref="VPP39" si="7608">(VPP38/5)*100</f>
        <v>#DIV/0!</v>
      </c>
      <c r="VPQ39" s="17" t="s">
        <v>32</v>
      </c>
      <c r="VPR39" s="6" t="e">
        <f t="shared" ref="VPR39" si="7609">(VPR38/5)*100</f>
        <v>#DIV/0!</v>
      </c>
      <c r="VPS39" s="17" t="s">
        <v>32</v>
      </c>
      <c r="VPT39" s="6" t="e">
        <f t="shared" ref="VPT39" si="7610">(VPT38/5)*100</f>
        <v>#DIV/0!</v>
      </c>
      <c r="VPU39" s="17" t="s">
        <v>32</v>
      </c>
      <c r="VPV39" s="6" t="e">
        <f t="shared" ref="VPV39" si="7611">(VPV38/5)*100</f>
        <v>#DIV/0!</v>
      </c>
      <c r="VPW39" s="17" t="s">
        <v>32</v>
      </c>
      <c r="VPX39" s="6" t="e">
        <f t="shared" ref="VPX39" si="7612">(VPX38/5)*100</f>
        <v>#DIV/0!</v>
      </c>
      <c r="VPY39" s="17" t="s">
        <v>32</v>
      </c>
      <c r="VPZ39" s="6" t="e">
        <f t="shared" ref="VPZ39" si="7613">(VPZ38/5)*100</f>
        <v>#DIV/0!</v>
      </c>
      <c r="VQA39" s="17" t="s">
        <v>32</v>
      </c>
      <c r="VQB39" s="6" t="e">
        <f t="shared" ref="VQB39" si="7614">(VQB38/5)*100</f>
        <v>#DIV/0!</v>
      </c>
      <c r="VQC39" s="17" t="s">
        <v>32</v>
      </c>
      <c r="VQD39" s="6" t="e">
        <f t="shared" ref="VQD39" si="7615">(VQD38/5)*100</f>
        <v>#DIV/0!</v>
      </c>
      <c r="VQE39" s="17" t="s">
        <v>32</v>
      </c>
      <c r="VQF39" s="6" t="e">
        <f t="shared" ref="VQF39" si="7616">(VQF38/5)*100</f>
        <v>#DIV/0!</v>
      </c>
      <c r="VQG39" s="17" t="s">
        <v>32</v>
      </c>
      <c r="VQH39" s="6" t="e">
        <f t="shared" ref="VQH39" si="7617">(VQH38/5)*100</f>
        <v>#DIV/0!</v>
      </c>
      <c r="VQI39" s="17" t="s">
        <v>32</v>
      </c>
      <c r="VQJ39" s="6" t="e">
        <f t="shared" ref="VQJ39" si="7618">(VQJ38/5)*100</f>
        <v>#DIV/0!</v>
      </c>
      <c r="VQK39" s="17" t="s">
        <v>32</v>
      </c>
      <c r="VQL39" s="6" t="e">
        <f t="shared" ref="VQL39" si="7619">(VQL38/5)*100</f>
        <v>#DIV/0!</v>
      </c>
      <c r="VQM39" s="17" t="s">
        <v>32</v>
      </c>
      <c r="VQN39" s="6" t="e">
        <f t="shared" ref="VQN39" si="7620">(VQN38/5)*100</f>
        <v>#DIV/0!</v>
      </c>
      <c r="VQO39" s="17" t="s">
        <v>32</v>
      </c>
      <c r="VQP39" s="6" t="e">
        <f t="shared" ref="VQP39" si="7621">(VQP38/5)*100</f>
        <v>#DIV/0!</v>
      </c>
      <c r="VQQ39" s="17" t="s">
        <v>32</v>
      </c>
      <c r="VQR39" s="6" t="e">
        <f t="shared" ref="VQR39" si="7622">(VQR38/5)*100</f>
        <v>#DIV/0!</v>
      </c>
      <c r="VQS39" s="17" t="s">
        <v>32</v>
      </c>
      <c r="VQT39" s="6" t="e">
        <f t="shared" ref="VQT39" si="7623">(VQT38/5)*100</f>
        <v>#DIV/0!</v>
      </c>
      <c r="VQU39" s="17" t="s">
        <v>32</v>
      </c>
      <c r="VQV39" s="6" t="e">
        <f t="shared" ref="VQV39" si="7624">(VQV38/5)*100</f>
        <v>#DIV/0!</v>
      </c>
      <c r="VQW39" s="17" t="s">
        <v>32</v>
      </c>
      <c r="VQX39" s="6" t="e">
        <f t="shared" ref="VQX39" si="7625">(VQX38/5)*100</f>
        <v>#DIV/0!</v>
      </c>
      <c r="VQY39" s="17" t="s">
        <v>32</v>
      </c>
      <c r="VQZ39" s="6" t="e">
        <f t="shared" ref="VQZ39" si="7626">(VQZ38/5)*100</f>
        <v>#DIV/0!</v>
      </c>
      <c r="VRA39" s="17" t="s">
        <v>32</v>
      </c>
      <c r="VRB39" s="6" t="e">
        <f t="shared" ref="VRB39" si="7627">(VRB38/5)*100</f>
        <v>#DIV/0!</v>
      </c>
      <c r="VRC39" s="17" t="s">
        <v>32</v>
      </c>
      <c r="VRD39" s="6" t="e">
        <f t="shared" ref="VRD39" si="7628">(VRD38/5)*100</f>
        <v>#DIV/0!</v>
      </c>
      <c r="VRE39" s="17" t="s">
        <v>32</v>
      </c>
      <c r="VRF39" s="6" t="e">
        <f t="shared" ref="VRF39" si="7629">(VRF38/5)*100</f>
        <v>#DIV/0!</v>
      </c>
      <c r="VRG39" s="17" t="s">
        <v>32</v>
      </c>
      <c r="VRH39" s="6" t="e">
        <f t="shared" ref="VRH39" si="7630">(VRH38/5)*100</f>
        <v>#DIV/0!</v>
      </c>
      <c r="VRI39" s="17" t="s">
        <v>32</v>
      </c>
      <c r="VRJ39" s="6" t="e">
        <f t="shared" ref="VRJ39" si="7631">(VRJ38/5)*100</f>
        <v>#DIV/0!</v>
      </c>
      <c r="VRK39" s="17" t="s">
        <v>32</v>
      </c>
      <c r="VRL39" s="6" t="e">
        <f t="shared" ref="VRL39" si="7632">(VRL38/5)*100</f>
        <v>#DIV/0!</v>
      </c>
      <c r="VRM39" s="17" t="s">
        <v>32</v>
      </c>
      <c r="VRN39" s="6" t="e">
        <f t="shared" ref="VRN39" si="7633">(VRN38/5)*100</f>
        <v>#DIV/0!</v>
      </c>
      <c r="VRO39" s="17" t="s">
        <v>32</v>
      </c>
      <c r="VRP39" s="6" t="e">
        <f t="shared" ref="VRP39" si="7634">(VRP38/5)*100</f>
        <v>#DIV/0!</v>
      </c>
      <c r="VRQ39" s="17" t="s">
        <v>32</v>
      </c>
      <c r="VRR39" s="6" t="e">
        <f t="shared" ref="VRR39" si="7635">(VRR38/5)*100</f>
        <v>#DIV/0!</v>
      </c>
      <c r="VRS39" s="17" t="s">
        <v>32</v>
      </c>
      <c r="VRT39" s="6" t="e">
        <f t="shared" ref="VRT39" si="7636">(VRT38/5)*100</f>
        <v>#DIV/0!</v>
      </c>
      <c r="VRU39" s="17" t="s">
        <v>32</v>
      </c>
      <c r="VRV39" s="6" t="e">
        <f t="shared" ref="VRV39" si="7637">(VRV38/5)*100</f>
        <v>#DIV/0!</v>
      </c>
      <c r="VRW39" s="17" t="s">
        <v>32</v>
      </c>
      <c r="VRX39" s="6" t="e">
        <f t="shared" ref="VRX39" si="7638">(VRX38/5)*100</f>
        <v>#DIV/0!</v>
      </c>
      <c r="VRY39" s="17" t="s">
        <v>32</v>
      </c>
      <c r="VRZ39" s="6" t="e">
        <f t="shared" ref="VRZ39" si="7639">(VRZ38/5)*100</f>
        <v>#DIV/0!</v>
      </c>
      <c r="VSA39" s="17" t="s">
        <v>32</v>
      </c>
      <c r="VSB39" s="6" t="e">
        <f t="shared" ref="VSB39" si="7640">(VSB38/5)*100</f>
        <v>#DIV/0!</v>
      </c>
      <c r="VSC39" s="17" t="s">
        <v>32</v>
      </c>
      <c r="VSD39" s="6" t="e">
        <f t="shared" ref="VSD39" si="7641">(VSD38/5)*100</f>
        <v>#DIV/0!</v>
      </c>
      <c r="VSE39" s="17" t="s">
        <v>32</v>
      </c>
      <c r="VSF39" s="6" t="e">
        <f t="shared" ref="VSF39" si="7642">(VSF38/5)*100</f>
        <v>#DIV/0!</v>
      </c>
      <c r="VSG39" s="17" t="s">
        <v>32</v>
      </c>
      <c r="VSH39" s="6" t="e">
        <f t="shared" ref="VSH39" si="7643">(VSH38/5)*100</f>
        <v>#DIV/0!</v>
      </c>
      <c r="VSI39" s="17" t="s">
        <v>32</v>
      </c>
      <c r="VSJ39" s="6" t="e">
        <f t="shared" ref="VSJ39" si="7644">(VSJ38/5)*100</f>
        <v>#DIV/0!</v>
      </c>
      <c r="VSK39" s="17" t="s">
        <v>32</v>
      </c>
      <c r="VSL39" s="6" t="e">
        <f t="shared" ref="VSL39" si="7645">(VSL38/5)*100</f>
        <v>#DIV/0!</v>
      </c>
      <c r="VSM39" s="17" t="s">
        <v>32</v>
      </c>
      <c r="VSN39" s="6" t="e">
        <f t="shared" ref="VSN39" si="7646">(VSN38/5)*100</f>
        <v>#DIV/0!</v>
      </c>
      <c r="VSO39" s="17" t="s">
        <v>32</v>
      </c>
      <c r="VSP39" s="6" t="e">
        <f t="shared" ref="VSP39" si="7647">(VSP38/5)*100</f>
        <v>#DIV/0!</v>
      </c>
      <c r="VSQ39" s="17" t="s">
        <v>32</v>
      </c>
      <c r="VSR39" s="6" t="e">
        <f t="shared" ref="VSR39" si="7648">(VSR38/5)*100</f>
        <v>#DIV/0!</v>
      </c>
      <c r="VSS39" s="17" t="s">
        <v>32</v>
      </c>
      <c r="VST39" s="6" t="e">
        <f t="shared" ref="VST39" si="7649">(VST38/5)*100</f>
        <v>#DIV/0!</v>
      </c>
      <c r="VSU39" s="17" t="s">
        <v>32</v>
      </c>
      <c r="VSV39" s="6" t="e">
        <f t="shared" ref="VSV39" si="7650">(VSV38/5)*100</f>
        <v>#DIV/0!</v>
      </c>
      <c r="VSW39" s="17" t="s">
        <v>32</v>
      </c>
      <c r="VSX39" s="6" t="e">
        <f t="shared" ref="VSX39" si="7651">(VSX38/5)*100</f>
        <v>#DIV/0!</v>
      </c>
      <c r="VSY39" s="17" t="s">
        <v>32</v>
      </c>
      <c r="VSZ39" s="6" t="e">
        <f t="shared" ref="VSZ39" si="7652">(VSZ38/5)*100</f>
        <v>#DIV/0!</v>
      </c>
      <c r="VTA39" s="17" t="s">
        <v>32</v>
      </c>
      <c r="VTB39" s="6" t="e">
        <f t="shared" ref="VTB39" si="7653">(VTB38/5)*100</f>
        <v>#DIV/0!</v>
      </c>
      <c r="VTC39" s="17" t="s">
        <v>32</v>
      </c>
      <c r="VTD39" s="6" t="e">
        <f t="shared" ref="VTD39" si="7654">(VTD38/5)*100</f>
        <v>#DIV/0!</v>
      </c>
      <c r="VTE39" s="17" t="s">
        <v>32</v>
      </c>
      <c r="VTF39" s="6" t="e">
        <f t="shared" ref="VTF39" si="7655">(VTF38/5)*100</f>
        <v>#DIV/0!</v>
      </c>
      <c r="VTG39" s="17" t="s">
        <v>32</v>
      </c>
      <c r="VTH39" s="6" t="e">
        <f t="shared" ref="VTH39" si="7656">(VTH38/5)*100</f>
        <v>#DIV/0!</v>
      </c>
      <c r="VTI39" s="17" t="s">
        <v>32</v>
      </c>
      <c r="VTJ39" s="6" t="e">
        <f t="shared" ref="VTJ39" si="7657">(VTJ38/5)*100</f>
        <v>#DIV/0!</v>
      </c>
      <c r="VTK39" s="17" t="s">
        <v>32</v>
      </c>
      <c r="VTL39" s="6" t="e">
        <f t="shared" ref="VTL39" si="7658">(VTL38/5)*100</f>
        <v>#DIV/0!</v>
      </c>
      <c r="VTM39" s="17" t="s">
        <v>32</v>
      </c>
      <c r="VTN39" s="6" t="e">
        <f t="shared" ref="VTN39" si="7659">(VTN38/5)*100</f>
        <v>#DIV/0!</v>
      </c>
      <c r="VTO39" s="17" t="s">
        <v>32</v>
      </c>
      <c r="VTP39" s="6" t="e">
        <f t="shared" ref="VTP39" si="7660">(VTP38/5)*100</f>
        <v>#DIV/0!</v>
      </c>
      <c r="VTQ39" s="17" t="s">
        <v>32</v>
      </c>
      <c r="VTR39" s="6" t="e">
        <f t="shared" ref="VTR39" si="7661">(VTR38/5)*100</f>
        <v>#DIV/0!</v>
      </c>
      <c r="VTS39" s="17" t="s">
        <v>32</v>
      </c>
      <c r="VTT39" s="6" t="e">
        <f t="shared" ref="VTT39" si="7662">(VTT38/5)*100</f>
        <v>#DIV/0!</v>
      </c>
      <c r="VTU39" s="17" t="s">
        <v>32</v>
      </c>
      <c r="VTV39" s="6" t="e">
        <f t="shared" ref="VTV39" si="7663">(VTV38/5)*100</f>
        <v>#DIV/0!</v>
      </c>
      <c r="VTW39" s="17" t="s">
        <v>32</v>
      </c>
      <c r="VTX39" s="6" t="e">
        <f t="shared" ref="VTX39" si="7664">(VTX38/5)*100</f>
        <v>#DIV/0!</v>
      </c>
      <c r="VTY39" s="17" t="s">
        <v>32</v>
      </c>
      <c r="VTZ39" s="6" t="e">
        <f t="shared" ref="VTZ39" si="7665">(VTZ38/5)*100</f>
        <v>#DIV/0!</v>
      </c>
      <c r="VUA39" s="17" t="s">
        <v>32</v>
      </c>
      <c r="VUB39" s="6" t="e">
        <f t="shared" ref="VUB39" si="7666">(VUB38/5)*100</f>
        <v>#DIV/0!</v>
      </c>
      <c r="VUC39" s="17" t="s">
        <v>32</v>
      </c>
      <c r="VUD39" s="6" t="e">
        <f t="shared" ref="VUD39" si="7667">(VUD38/5)*100</f>
        <v>#DIV/0!</v>
      </c>
      <c r="VUE39" s="17" t="s">
        <v>32</v>
      </c>
      <c r="VUF39" s="6" t="e">
        <f t="shared" ref="VUF39" si="7668">(VUF38/5)*100</f>
        <v>#DIV/0!</v>
      </c>
      <c r="VUG39" s="17" t="s">
        <v>32</v>
      </c>
      <c r="VUH39" s="6" t="e">
        <f t="shared" ref="VUH39" si="7669">(VUH38/5)*100</f>
        <v>#DIV/0!</v>
      </c>
      <c r="VUI39" s="17" t="s">
        <v>32</v>
      </c>
      <c r="VUJ39" s="6" t="e">
        <f t="shared" ref="VUJ39" si="7670">(VUJ38/5)*100</f>
        <v>#DIV/0!</v>
      </c>
      <c r="VUK39" s="17" t="s">
        <v>32</v>
      </c>
      <c r="VUL39" s="6" t="e">
        <f t="shared" ref="VUL39" si="7671">(VUL38/5)*100</f>
        <v>#DIV/0!</v>
      </c>
      <c r="VUM39" s="17" t="s">
        <v>32</v>
      </c>
      <c r="VUN39" s="6" t="e">
        <f t="shared" ref="VUN39" si="7672">(VUN38/5)*100</f>
        <v>#DIV/0!</v>
      </c>
      <c r="VUO39" s="17" t="s">
        <v>32</v>
      </c>
      <c r="VUP39" s="6" t="e">
        <f t="shared" ref="VUP39" si="7673">(VUP38/5)*100</f>
        <v>#DIV/0!</v>
      </c>
      <c r="VUQ39" s="17" t="s">
        <v>32</v>
      </c>
      <c r="VUR39" s="6" t="e">
        <f t="shared" ref="VUR39" si="7674">(VUR38/5)*100</f>
        <v>#DIV/0!</v>
      </c>
      <c r="VUS39" s="17" t="s">
        <v>32</v>
      </c>
      <c r="VUT39" s="6" t="e">
        <f t="shared" ref="VUT39" si="7675">(VUT38/5)*100</f>
        <v>#DIV/0!</v>
      </c>
      <c r="VUU39" s="17" t="s">
        <v>32</v>
      </c>
      <c r="VUV39" s="6" t="e">
        <f t="shared" ref="VUV39" si="7676">(VUV38/5)*100</f>
        <v>#DIV/0!</v>
      </c>
      <c r="VUW39" s="17" t="s">
        <v>32</v>
      </c>
      <c r="VUX39" s="6" t="e">
        <f t="shared" ref="VUX39" si="7677">(VUX38/5)*100</f>
        <v>#DIV/0!</v>
      </c>
      <c r="VUY39" s="17" t="s">
        <v>32</v>
      </c>
      <c r="VUZ39" s="6" t="e">
        <f t="shared" ref="VUZ39" si="7678">(VUZ38/5)*100</f>
        <v>#DIV/0!</v>
      </c>
      <c r="VVA39" s="17" t="s">
        <v>32</v>
      </c>
      <c r="VVB39" s="6" t="e">
        <f t="shared" ref="VVB39" si="7679">(VVB38/5)*100</f>
        <v>#DIV/0!</v>
      </c>
      <c r="VVC39" s="17" t="s">
        <v>32</v>
      </c>
      <c r="VVD39" s="6" t="e">
        <f t="shared" ref="VVD39" si="7680">(VVD38/5)*100</f>
        <v>#DIV/0!</v>
      </c>
      <c r="VVE39" s="17" t="s">
        <v>32</v>
      </c>
      <c r="VVF39" s="6" t="e">
        <f t="shared" ref="VVF39" si="7681">(VVF38/5)*100</f>
        <v>#DIV/0!</v>
      </c>
      <c r="VVG39" s="17" t="s">
        <v>32</v>
      </c>
      <c r="VVH39" s="6" t="e">
        <f t="shared" ref="VVH39" si="7682">(VVH38/5)*100</f>
        <v>#DIV/0!</v>
      </c>
      <c r="VVI39" s="17" t="s">
        <v>32</v>
      </c>
      <c r="VVJ39" s="6" t="e">
        <f t="shared" ref="VVJ39" si="7683">(VVJ38/5)*100</f>
        <v>#DIV/0!</v>
      </c>
      <c r="VVK39" s="17" t="s">
        <v>32</v>
      </c>
      <c r="VVL39" s="6" t="e">
        <f t="shared" ref="VVL39" si="7684">(VVL38/5)*100</f>
        <v>#DIV/0!</v>
      </c>
      <c r="VVM39" s="17" t="s">
        <v>32</v>
      </c>
      <c r="VVN39" s="6" t="e">
        <f t="shared" ref="VVN39" si="7685">(VVN38/5)*100</f>
        <v>#DIV/0!</v>
      </c>
      <c r="VVO39" s="17" t="s">
        <v>32</v>
      </c>
      <c r="VVP39" s="6" t="e">
        <f t="shared" ref="VVP39" si="7686">(VVP38/5)*100</f>
        <v>#DIV/0!</v>
      </c>
      <c r="VVQ39" s="17" t="s">
        <v>32</v>
      </c>
      <c r="VVR39" s="6" t="e">
        <f t="shared" ref="VVR39" si="7687">(VVR38/5)*100</f>
        <v>#DIV/0!</v>
      </c>
      <c r="VVS39" s="17" t="s">
        <v>32</v>
      </c>
      <c r="VVT39" s="6" t="e">
        <f t="shared" ref="VVT39" si="7688">(VVT38/5)*100</f>
        <v>#DIV/0!</v>
      </c>
      <c r="VVU39" s="17" t="s">
        <v>32</v>
      </c>
      <c r="VVV39" s="6" t="e">
        <f t="shared" ref="VVV39" si="7689">(VVV38/5)*100</f>
        <v>#DIV/0!</v>
      </c>
      <c r="VVW39" s="17" t="s">
        <v>32</v>
      </c>
      <c r="VVX39" s="6" t="e">
        <f t="shared" ref="VVX39" si="7690">(VVX38/5)*100</f>
        <v>#DIV/0!</v>
      </c>
      <c r="VVY39" s="17" t="s">
        <v>32</v>
      </c>
      <c r="VVZ39" s="6" t="e">
        <f t="shared" ref="VVZ39" si="7691">(VVZ38/5)*100</f>
        <v>#DIV/0!</v>
      </c>
      <c r="VWA39" s="17" t="s">
        <v>32</v>
      </c>
      <c r="VWB39" s="6" t="e">
        <f t="shared" ref="VWB39" si="7692">(VWB38/5)*100</f>
        <v>#DIV/0!</v>
      </c>
      <c r="VWC39" s="17" t="s">
        <v>32</v>
      </c>
      <c r="VWD39" s="6" t="e">
        <f t="shared" ref="VWD39" si="7693">(VWD38/5)*100</f>
        <v>#DIV/0!</v>
      </c>
      <c r="VWE39" s="17" t="s">
        <v>32</v>
      </c>
      <c r="VWF39" s="6" t="e">
        <f t="shared" ref="VWF39" si="7694">(VWF38/5)*100</f>
        <v>#DIV/0!</v>
      </c>
      <c r="VWG39" s="17" t="s">
        <v>32</v>
      </c>
      <c r="VWH39" s="6" t="e">
        <f t="shared" ref="VWH39" si="7695">(VWH38/5)*100</f>
        <v>#DIV/0!</v>
      </c>
      <c r="VWI39" s="17" t="s">
        <v>32</v>
      </c>
      <c r="VWJ39" s="6" t="e">
        <f t="shared" ref="VWJ39" si="7696">(VWJ38/5)*100</f>
        <v>#DIV/0!</v>
      </c>
      <c r="VWK39" s="17" t="s">
        <v>32</v>
      </c>
      <c r="VWL39" s="6" t="e">
        <f t="shared" ref="VWL39" si="7697">(VWL38/5)*100</f>
        <v>#DIV/0!</v>
      </c>
      <c r="VWM39" s="17" t="s">
        <v>32</v>
      </c>
      <c r="VWN39" s="6" t="e">
        <f t="shared" ref="VWN39" si="7698">(VWN38/5)*100</f>
        <v>#DIV/0!</v>
      </c>
      <c r="VWO39" s="17" t="s">
        <v>32</v>
      </c>
      <c r="VWP39" s="6" t="e">
        <f t="shared" ref="VWP39" si="7699">(VWP38/5)*100</f>
        <v>#DIV/0!</v>
      </c>
      <c r="VWQ39" s="17" t="s">
        <v>32</v>
      </c>
      <c r="VWR39" s="6" t="e">
        <f t="shared" ref="VWR39" si="7700">(VWR38/5)*100</f>
        <v>#DIV/0!</v>
      </c>
      <c r="VWS39" s="17" t="s">
        <v>32</v>
      </c>
      <c r="VWT39" s="6" t="e">
        <f t="shared" ref="VWT39" si="7701">(VWT38/5)*100</f>
        <v>#DIV/0!</v>
      </c>
      <c r="VWU39" s="17" t="s">
        <v>32</v>
      </c>
      <c r="VWV39" s="6" t="e">
        <f t="shared" ref="VWV39" si="7702">(VWV38/5)*100</f>
        <v>#DIV/0!</v>
      </c>
      <c r="VWW39" s="17" t="s">
        <v>32</v>
      </c>
      <c r="VWX39" s="6" t="e">
        <f t="shared" ref="VWX39" si="7703">(VWX38/5)*100</f>
        <v>#DIV/0!</v>
      </c>
      <c r="VWY39" s="17" t="s">
        <v>32</v>
      </c>
      <c r="VWZ39" s="6" t="e">
        <f t="shared" ref="VWZ39" si="7704">(VWZ38/5)*100</f>
        <v>#DIV/0!</v>
      </c>
      <c r="VXA39" s="17" t="s">
        <v>32</v>
      </c>
      <c r="VXB39" s="6" t="e">
        <f t="shared" ref="VXB39" si="7705">(VXB38/5)*100</f>
        <v>#DIV/0!</v>
      </c>
      <c r="VXC39" s="17" t="s">
        <v>32</v>
      </c>
      <c r="VXD39" s="6" t="e">
        <f t="shared" ref="VXD39" si="7706">(VXD38/5)*100</f>
        <v>#DIV/0!</v>
      </c>
      <c r="VXE39" s="17" t="s">
        <v>32</v>
      </c>
      <c r="VXF39" s="6" t="e">
        <f t="shared" ref="VXF39" si="7707">(VXF38/5)*100</f>
        <v>#DIV/0!</v>
      </c>
      <c r="VXG39" s="17" t="s">
        <v>32</v>
      </c>
      <c r="VXH39" s="6" t="e">
        <f t="shared" ref="VXH39" si="7708">(VXH38/5)*100</f>
        <v>#DIV/0!</v>
      </c>
      <c r="VXI39" s="17" t="s">
        <v>32</v>
      </c>
      <c r="VXJ39" s="6" t="e">
        <f t="shared" ref="VXJ39" si="7709">(VXJ38/5)*100</f>
        <v>#DIV/0!</v>
      </c>
      <c r="VXK39" s="17" t="s">
        <v>32</v>
      </c>
      <c r="VXL39" s="6" t="e">
        <f t="shared" ref="VXL39" si="7710">(VXL38/5)*100</f>
        <v>#DIV/0!</v>
      </c>
      <c r="VXM39" s="17" t="s">
        <v>32</v>
      </c>
      <c r="VXN39" s="6" t="e">
        <f t="shared" ref="VXN39" si="7711">(VXN38/5)*100</f>
        <v>#DIV/0!</v>
      </c>
      <c r="VXO39" s="17" t="s">
        <v>32</v>
      </c>
      <c r="VXP39" s="6" t="e">
        <f t="shared" ref="VXP39" si="7712">(VXP38/5)*100</f>
        <v>#DIV/0!</v>
      </c>
      <c r="VXQ39" s="17" t="s">
        <v>32</v>
      </c>
      <c r="VXR39" s="6" t="e">
        <f t="shared" ref="VXR39" si="7713">(VXR38/5)*100</f>
        <v>#DIV/0!</v>
      </c>
      <c r="VXS39" s="17" t="s">
        <v>32</v>
      </c>
      <c r="VXT39" s="6" t="e">
        <f t="shared" ref="VXT39" si="7714">(VXT38/5)*100</f>
        <v>#DIV/0!</v>
      </c>
      <c r="VXU39" s="17" t="s">
        <v>32</v>
      </c>
      <c r="VXV39" s="6" t="e">
        <f t="shared" ref="VXV39" si="7715">(VXV38/5)*100</f>
        <v>#DIV/0!</v>
      </c>
      <c r="VXW39" s="17" t="s">
        <v>32</v>
      </c>
      <c r="VXX39" s="6" t="e">
        <f t="shared" ref="VXX39" si="7716">(VXX38/5)*100</f>
        <v>#DIV/0!</v>
      </c>
      <c r="VXY39" s="17" t="s">
        <v>32</v>
      </c>
      <c r="VXZ39" s="6" t="e">
        <f t="shared" ref="VXZ39" si="7717">(VXZ38/5)*100</f>
        <v>#DIV/0!</v>
      </c>
      <c r="VYA39" s="17" t="s">
        <v>32</v>
      </c>
      <c r="VYB39" s="6" t="e">
        <f t="shared" ref="VYB39" si="7718">(VYB38/5)*100</f>
        <v>#DIV/0!</v>
      </c>
      <c r="VYC39" s="17" t="s">
        <v>32</v>
      </c>
      <c r="VYD39" s="6" t="e">
        <f t="shared" ref="VYD39" si="7719">(VYD38/5)*100</f>
        <v>#DIV/0!</v>
      </c>
      <c r="VYE39" s="17" t="s">
        <v>32</v>
      </c>
      <c r="VYF39" s="6" t="e">
        <f t="shared" ref="VYF39" si="7720">(VYF38/5)*100</f>
        <v>#DIV/0!</v>
      </c>
      <c r="VYG39" s="17" t="s">
        <v>32</v>
      </c>
      <c r="VYH39" s="6" t="e">
        <f t="shared" ref="VYH39" si="7721">(VYH38/5)*100</f>
        <v>#DIV/0!</v>
      </c>
      <c r="VYI39" s="17" t="s">
        <v>32</v>
      </c>
      <c r="VYJ39" s="6" t="e">
        <f t="shared" ref="VYJ39" si="7722">(VYJ38/5)*100</f>
        <v>#DIV/0!</v>
      </c>
      <c r="VYK39" s="17" t="s">
        <v>32</v>
      </c>
      <c r="VYL39" s="6" t="e">
        <f t="shared" ref="VYL39" si="7723">(VYL38/5)*100</f>
        <v>#DIV/0!</v>
      </c>
      <c r="VYM39" s="17" t="s">
        <v>32</v>
      </c>
      <c r="VYN39" s="6" t="e">
        <f t="shared" ref="VYN39" si="7724">(VYN38/5)*100</f>
        <v>#DIV/0!</v>
      </c>
      <c r="VYO39" s="17" t="s">
        <v>32</v>
      </c>
      <c r="VYP39" s="6" t="e">
        <f t="shared" ref="VYP39" si="7725">(VYP38/5)*100</f>
        <v>#DIV/0!</v>
      </c>
      <c r="VYQ39" s="17" t="s">
        <v>32</v>
      </c>
      <c r="VYR39" s="6" t="e">
        <f t="shared" ref="VYR39" si="7726">(VYR38/5)*100</f>
        <v>#DIV/0!</v>
      </c>
      <c r="VYS39" s="17" t="s">
        <v>32</v>
      </c>
      <c r="VYT39" s="6" t="e">
        <f t="shared" ref="VYT39" si="7727">(VYT38/5)*100</f>
        <v>#DIV/0!</v>
      </c>
      <c r="VYU39" s="17" t="s">
        <v>32</v>
      </c>
      <c r="VYV39" s="6" t="e">
        <f t="shared" ref="VYV39" si="7728">(VYV38/5)*100</f>
        <v>#DIV/0!</v>
      </c>
      <c r="VYW39" s="17" t="s">
        <v>32</v>
      </c>
      <c r="VYX39" s="6" t="e">
        <f t="shared" ref="VYX39" si="7729">(VYX38/5)*100</f>
        <v>#DIV/0!</v>
      </c>
      <c r="VYY39" s="17" t="s">
        <v>32</v>
      </c>
      <c r="VYZ39" s="6" t="e">
        <f t="shared" ref="VYZ39" si="7730">(VYZ38/5)*100</f>
        <v>#DIV/0!</v>
      </c>
      <c r="VZA39" s="17" t="s">
        <v>32</v>
      </c>
      <c r="VZB39" s="6" t="e">
        <f t="shared" ref="VZB39" si="7731">(VZB38/5)*100</f>
        <v>#DIV/0!</v>
      </c>
      <c r="VZC39" s="17" t="s">
        <v>32</v>
      </c>
      <c r="VZD39" s="6" t="e">
        <f t="shared" ref="VZD39" si="7732">(VZD38/5)*100</f>
        <v>#DIV/0!</v>
      </c>
      <c r="VZE39" s="17" t="s">
        <v>32</v>
      </c>
      <c r="VZF39" s="6" t="e">
        <f t="shared" ref="VZF39" si="7733">(VZF38/5)*100</f>
        <v>#DIV/0!</v>
      </c>
      <c r="VZG39" s="17" t="s">
        <v>32</v>
      </c>
      <c r="VZH39" s="6" t="e">
        <f t="shared" ref="VZH39" si="7734">(VZH38/5)*100</f>
        <v>#DIV/0!</v>
      </c>
      <c r="VZI39" s="17" t="s">
        <v>32</v>
      </c>
      <c r="VZJ39" s="6" t="e">
        <f t="shared" ref="VZJ39" si="7735">(VZJ38/5)*100</f>
        <v>#DIV/0!</v>
      </c>
      <c r="VZK39" s="17" t="s">
        <v>32</v>
      </c>
      <c r="VZL39" s="6" t="e">
        <f t="shared" ref="VZL39" si="7736">(VZL38/5)*100</f>
        <v>#DIV/0!</v>
      </c>
      <c r="VZM39" s="17" t="s">
        <v>32</v>
      </c>
      <c r="VZN39" s="6" t="e">
        <f t="shared" ref="VZN39" si="7737">(VZN38/5)*100</f>
        <v>#DIV/0!</v>
      </c>
      <c r="VZO39" s="17" t="s">
        <v>32</v>
      </c>
      <c r="VZP39" s="6" t="e">
        <f t="shared" ref="VZP39" si="7738">(VZP38/5)*100</f>
        <v>#DIV/0!</v>
      </c>
      <c r="VZQ39" s="17" t="s">
        <v>32</v>
      </c>
      <c r="VZR39" s="6" t="e">
        <f t="shared" ref="VZR39" si="7739">(VZR38/5)*100</f>
        <v>#DIV/0!</v>
      </c>
      <c r="VZS39" s="17" t="s">
        <v>32</v>
      </c>
      <c r="VZT39" s="6" t="e">
        <f t="shared" ref="VZT39" si="7740">(VZT38/5)*100</f>
        <v>#DIV/0!</v>
      </c>
      <c r="VZU39" s="17" t="s">
        <v>32</v>
      </c>
      <c r="VZV39" s="6" t="e">
        <f t="shared" ref="VZV39" si="7741">(VZV38/5)*100</f>
        <v>#DIV/0!</v>
      </c>
      <c r="VZW39" s="17" t="s">
        <v>32</v>
      </c>
      <c r="VZX39" s="6" t="e">
        <f t="shared" ref="VZX39" si="7742">(VZX38/5)*100</f>
        <v>#DIV/0!</v>
      </c>
      <c r="VZY39" s="17" t="s">
        <v>32</v>
      </c>
      <c r="VZZ39" s="6" t="e">
        <f t="shared" ref="VZZ39" si="7743">(VZZ38/5)*100</f>
        <v>#DIV/0!</v>
      </c>
      <c r="WAA39" s="17" t="s">
        <v>32</v>
      </c>
      <c r="WAB39" s="6" t="e">
        <f t="shared" ref="WAB39" si="7744">(WAB38/5)*100</f>
        <v>#DIV/0!</v>
      </c>
      <c r="WAC39" s="17" t="s">
        <v>32</v>
      </c>
      <c r="WAD39" s="6" t="e">
        <f t="shared" ref="WAD39" si="7745">(WAD38/5)*100</f>
        <v>#DIV/0!</v>
      </c>
      <c r="WAE39" s="17" t="s">
        <v>32</v>
      </c>
      <c r="WAF39" s="6" t="e">
        <f t="shared" ref="WAF39" si="7746">(WAF38/5)*100</f>
        <v>#DIV/0!</v>
      </c>
      <c r="WAG39" s="17" t="s">
        <v>32</v>
      </c>
      <c r="WAH39" s="6" t="e">
        <f t="shared" ref="WAH39" si="7747">(WAH38/5)*100</f>
        <v>#DIV/0!</v>
      </c>
      <c r="WAI39" s="17" t="s">
        <v>32</v>
      </c>
      <c r="WAJ39" s="6" t="e">
        <f t="shared" ref="WAJ39" si="7748">(WAJ38/5)*100</f>
        <v>#DIV/0!</v>
      </c>
      <c r="WAK39" s="17" t="s">
        <v>32</v>
      </c>
      <c r="WAL39" s="6" t="e">
        <f t="shared" ref="WAL39" si="7749">(WAL38/5)*100</f>
        <v>#DIV/0!</v>
      </c>
      <c r="WAM39" s="17" t="s">
        <v>32</v>
      </c>
      <c r="WAN39" s="6" t="e">
        <f t="shared" ref="WAN39" si="7750">(WAN38/5)*100</f>
        <v>#DIV/0!</v>
      </c>
      <c r="WAO39" s="17" t="s">
        <v>32</v>
      </c>
      <c r="WAP39" s="6" t="e">
        <f t="shared" ref="WAP39" si="7751">(WAP38/5)*100</f>
        <v>#DIV/0!</v>
      </c>
      <c r="WAQ39" s="17" t="s">
        <v>32</v>
      </c>
      <c r="WAR39" s="6" t="e">
        <f t="shared" ref="WAR39" si="7752">(WAR38/5)*100</f>
        <v>#DIV/0!</v>
      </c>
      <c r="WAS39" s="17" t="s">
        <v>32</v>
      </c>
      <c r="WAT39" s="6" t="e">
        <f t="shared" ref="WAT39" si="7753">(WAT38/5)*100</f>
        <v>#DIV/0!</v>
      </c>
      <c r="WAU39" s="17" t="s">
        <v>32</v>
      </c>
      <c r="WAV39" s="6" t="e">
        <f t="shared" ref="WAV39" si="7754">(WAV38/5)*100</f>
        <v>#DIV/0!</v>
      </c>
      <c r="WAW39" s="17" t="s">
        <v>32</v>
      </c>
      <c r="WAX39" s="6" t="e">
        <f t="shared" ref="WAX39" si="7755">(WAX38/5)*100</f>
        <v>#DIV/0!</v>
      </c>
      <c r="WAY39" s="17" t="s">
        <v>32</v>
      </c>
      <c r="WAZ39" s="6" t="e">
        <f t="shared" ref="WAZ39" si="7756">(WAZ38/5)*100</f>
        <v>#DIV/0!</v>
      </c>
      <c r="WBA39" s="17" t="s">
        <v>32</v>
      </c>
      <c r="WBB39" s="6" t="e">
        <f t="shared" ref="WBB39" si="7757">(WBB38/5)*100</f>
        <v>#DIV/0!</v>
      </c>
      <c r="WBC39" s="17" t="s">
        <v>32</v>
      </c>
      <c r="WBD39" s="6" t="e">
        <f t="shared" ref="WBD39" si="7758">(WBD38/5)*100</f>
        <v>#DIV/0!</v>
      </c>
      <c r="WBE39" s="17" t="s">
        <v>32</v>
      </c>
      <c r="WBF39" s="6" t="e">
        <f t="shared" ref="WBF39" si="7759">(WBF38/5)*100</f>
        <v>#DIV/0!</v>
      </c>
      <c r="WBG39" s="17" t="s">
        <v>32</v>
      </c>
      <c r="WBH39" s="6" t="e">
        <f t="shared" ref="WBH39" si="7760">(WBH38/5)*100</f>
        <v>#DIV/0!</v>
      </c>
      <c r="WBI39" s="17" t="s">
        <v>32</v>
      </c>
      <c r="WBJ39" s="6" t="e">
        <f t="shared" ref="WBJ39" si="7761">(WBJ38/5)*100</f>
        <v>#DIV/0!</v>
      </c>
      <c r="WBK39" s="17" t="s">
        <v>32</v>
      </c>
      <c r="WBL39" s="6" t="e">
        <f t="shared" ref="WBL39" si="7762">(WBL38/5)*100</f>
        <v>#DIV/0!</v>
      </c>
      <c r="WBM39" s="17" t="s">
        <v>32</v>
      </c>
      <c r="WBN39" s="6" t="e">
        <f t="shared" ref="WBN39" si="7763">(WBN38/5)*100</f>
        <v>#DIV/0!</v>
      </c>
      <c r="WBO39" s="17" t="s">
        <v>32</v>
      </c>
      <c r="WBP39" s="6" t="e">
        <f t="shared" ref="WBP39" si="7764">(WBP38/5)*100</f>
        <v>#DIV/0!</v>
      </c>
      <c r="WBQ39" s="17" t="s">
        <v>32</v>
      </c>
      <c r="WBR39" s="6" t="e">
        <f t="shared" ref="WBR39" si="7765">(WBR38/5)*100</f>
        <v>#DIV/0!</v>
      </c>
      <c r="WBS39" s="17" t="s">
        <v>32</v>
      </c>
      <c r="WBT39" s="6" t="e">
        <f t="shared" ref="WBT39" si="7766">(WBT38/5)*100</f>
        <v>#DIV/0!</v>
      </c>
      <c r="WBU39" s="17" t="s">
        <v>32</v>
      </c>
      <c r="WBV39" s="6" t="e">
        <f t="shared" ref="WBV39" si="7767">(WBV38/5)*100</f>
        <v>#DIV/0!</v>
      </c>
      <c r="WBW39" s="17" t="s">
        <v>32</v>
      </c>
      <c r="WBX39" s="6" t="e">
        <f t="shared" ref="WBX39" si="7768">(WBX38/5)*100</f>
        <v>#DIV/0!</v>
      </c>
      <c r="WBY39" s="17" t="s">
        <v>32</v>
      </c>
      <c r="WBZ39" s="6" t="e">
        <f t="shared" ref="WBZ39" si="7769">(WBZ38/5)*100</f>
        <v>#DIV/0!</v>
      </c>
      <c r="WCA39" s="17" t="s">
        <v>32</v>
      </c>
      <c r="WCB39" s="6" t="e">
        <f t="shared" ref="WCB39" si="7770">(WCB38/5)*100</f>
        <v>#DIV/0!</v>
      </c>
      <c r="WCC39" s="17" t="s">
        <v>32</v>
      </c>
      <c r="WCD39" s="6" t="e">
        <f t="shared" ref="WCD39" si="7771">(WCD38/5)*100</f>
        <v>#DIV/0!</v>
      </c>
      <c r="WCE39" s="17" t="s">
        <v>32</v>
      </c>
      <c r="WCF39" s="6" t="e">
        <f t="shared" ref="WCF39" si="7772">(WCF38/5)*100</f>
        <v>#DIV/0!</v>
      </c>
      <c r="WCG39" s="17" t="s">
        <v>32</v>
      </c>
      <c r="WCH39" s="6" t="e">
        <f t="shared" ref="WCH39" si="7773">(WCH38/5)*100</f>
        <v>#DIV/0!</v>
      </c>
      <c r="WCI39" s="17" t="s">
        <v>32</v>
      </c>
      <c r="WCJ39" s="6" t="e">
        <f t="shared" ref="WCJ39" si="7774">(WCJ38/5)*100</f>
        <v>#DIV/0!</v>
      </c>
      <c r="WCK39" s="17" t="s">
        <v>32</v>
      </c>
      <c r="WCL39" s="6" t="e">
        <f t="shared" ref="WCL39" si="7775">(WCL38/5)*100</f>
        <v>#DIV/0!</v>
      </c>
      <c r="WCM39" s="17" t="s">
        <v>32</v>
      </c>
      <c r="WCN39" s="6" t="e">
        <f t="shared" ref="WCN39" si="7776">(WCN38/5)*100</f>
        <v>#DIV/0!</v>
      </c>
      <c r="WCO39" s="17" t="s">
        <v>32</v>
      </c>
      <c r="WCP39" s="6" t="e">
        <f t="shared" ref="WCP39" si="7777">(WCP38/5)*100</f>
        <v>#DIV/0!</v>
      </c>
      <c r="WCQ39" s="17" t="s">
        <v>32</v>
      </c>
      <c r="WCR39" s="6" t="e">
        <f t="shared" ref="WCR39" si="7778">(WCR38/5)*100</f>
        <v>#DIV/0!</v>
      </c>
      <c r="WCS39" s="17" t="s">
        <v>32</v>
      </c>
      <c r="WCT39" s="6" t="e">
        <f t="shared" ref="WCT39" si="7779">(WCT38/5)*100</f>
        <v>#DIV/0!</v>
      </c>
      <c r="WCU39" s="17" t="s">
        <v>32</v>
      </c>
      <c r="WCV39" s="6" t="e">
        <f t="shared" ref="WCV39" si="7780">(WCV38/5)*100</f>
        <v>#DIV/0!</v>
      </c>
      <c r="WCW39" s="17" t="s">
        <v>32</v>
      </c>
      <c r="WCX39" s="6" t="e">
        <f t="shared" ref="WCX39" si="7781">(WCX38/5)*100</f>
        <v>#DIV/0!</v>
      </c>
      <c r="WCY39" s="17" t="s">
        <v>32</v>
      </c>
      <c r="WCZ39" s="6" t="e">
        <f t="shared" ref="WCZ39" si="7782">(WCZ38/5)*100</f>
        <v>#DIV/0!</v>
      </c>
      <c r="WDA39" s="17" t="s">
        <v>32</v>
      </c>
      <c r="WDB39" s="6" t="e">
        <f t="shared" ref="WDB39" si="7783">(WDB38/5)*100</f>
        <v>#DIV/0!</v>
      </c>
      <c r="WDC39" s="17" t="s">
        <v>32</v>
      </c>
      <c r="WDD39" s="6" t="e">
        <f t="shared" ref="WDD39" si="7784">(WDD38/5)*100</f>
        <v>#DIV/0!</v>
      </c>
      <c r="WDE39" s="17" t="s">
        <v>32</v>
      </c>
      <c r="WDF39" s="6" t="e">
        <f t="shared" ref="WDF39" si="7785">(WDF38/5)*100</f>
        <v>#DIV/0!</v>
      </c>
      <c r="WDG39" s="17" t="s">
        <v>32</v>
      </c>
      <c r="WDH39" s="6" t="e">
        <f t="shared" ref="WDH39" si="7786">(WDH38/5)*100</f>
        <v>#DIV/0!</v>
      </c>
      <c r="WDI39" s="17" t="s">
        <v>32</v>
      </c>
      <c r="WDJ39" s="6" t="e">
        <f t="shared" ref="WDJ39" si="7787">(WDJ38/5)*100</f>
        <v>#DIV/0!</v>
      </c>
      <c r="WDK39" s="17" t="s">
        <v>32</v>
      </c>
      <c r="WDL39" s="6" t="e">
        <f t="shared" ref="WDL39" si="7788">(WDL38/5)*100</f>
        <v>#DIV/0!</v>
      </c>
      <c r="WDM39" s="17" t="s">
        <v>32</v>
      </c>
      <c r="WDN39" s="6" t="e">
        <f t="shared" ref="WDN39" si="7789">(WDN38/5)*100</f>
        <v>#DIV/0!</v>
      </c>
      <c r="WDO39" s="17" t="s">
        <v>32</v>
      </c>
      <c r="WDP39" s="6" t="e">
        <f t="shared" ref="WDP39" si="7790">(WDP38/5)*100</f>
        <v>#DIV/0!</v>
      </c>
      <c r="WDQ39" s="17" t="s">
        <v>32</v>
      </c>
      <c r="WDR39" s="6" t="e">
        <f t="shared" ref="WDR39" si="7791">(WDR38/5)*100</f>
        <v>#DIV/0!</v>
      </c>
      <c r="WDS39" s="17" t="s">
        <v>32</v>
      </c>
      <c r="WDT39" s="6" t="e">
        <f t="shared" ref="WDT39" si="7792">(WDT38/5)*100</f>
        <v>#DIV/0!</v>
      </c>
      <c r="WDU39" s="17" t="s">
        <v>32</v>
      </c>
      <c r="WDV39" s="6" t="e">
        <f t="shared" ref="WDV39" si="7793">(WDV38/5)*100</f>
        <v>#DIV/0!</v>
      </c>
      <c r="WDW39" s="17" t="s">
        <v>32</v>
      </c>
      <c r="WDX39" s="6" t="e">
        <f t="shared" ref="WDX39" si="7794">(WDX38/5)*100</f>
        <v>#DIV/0!</v>
      </c>
      <c r="WDY39" s="17" t="s">
        <v>32</v>
      </c>
      <c r="WDZ39" s="6" t="e">
        <f t="shared" ref="WDZ39" si="7795">(WDZ38/5)*100</f>
        <v>#DIV/0!</v>
      </c>
      <c r="WEA39" s="17" t="s">
        <v>32</v>
      </c>
      <c r="WEB39" s="6" t="e">
        <f t="shared" ref="WEB39" si="7796">(WEB38/5)*100</f>
        <v>#DIV/0!</v>
      </c>
      <c r="WEC39" s="17" t="s">
        <v>32</v>
      </c>
      <c r="WED39" s="6" t="e">
        <f t="shared" ref="WED39" si="7797">(WED38/5)*100</f>
        <v>#DIV/0!</v>
      </c>
      <c r="WEE39" s="17" t="s">
        <v>32</v>
      </c>
      <c r="WEF39" s="6" t="e">
        <f t="shared" ref="WEF39" si="7798">(WEF38/5)*100</f>
        <v>#DIV/0!</v>
      </c>
      <c r="WEG39" s="17" t="s">
        <v>32</v>
      </c>
      <c r="WEH39" s="6" t="e">
        <f t="shared" ref="WEH39" si="7799">(WEH38/5)*100</f>
        <v>#DIV/0!</v>
      </c>
      <c r="WEI39" s="17" t="s">
        <v>32</v>
      </c>
      <c r="WEJ39" s="6" t="e">
        <f t="shared" ref="WEJ39" si="7800">(WEJ38/5)*100</f>
        <v>#DIV/0!</v>
      </c>
      <c r="WEK39" s="17" t="s">
        <v>32</v>
      </c>
      <c r="WEL39" s="6" t="e">
        <f t="shared" ref="WEL39" si="7801">(WEL38/5)*100</f>
        <v>#DIV/0!</v>
      </c>
      <c r="WEM39" s="17" t="s">
        <v>32</v>
      </c>
      <c r="WEN39" s="6" t="e">
        <f t="shared" ref="WEN39" si="7802">(WEN38/5)*100</f>
        <v>#DIV/0!</v>
      </c>
      <c r="WEO39" s="17" t="s">
        <v>32</v>
      </c>
      <c r="WEP39" s="6" t="e">
        <f t="shared" ref="WEP39" si="7803">(WEP38/5)*100</f>
        <v>#DIV/0!</v>
      </c>
      <c r="WEQ39" s="17" t="s">
        <v>32</v>
      </c>
      <c r="WER39" s="6" t="e">
        <f t="shared" ref="WER39" si="7804">(WER38/5)*100</f>
        <v>#DIV/0!</v>
      </c>
      <c r="WES39" s="17" t="s">
        <v>32</v>
      </c>
      <c r="WET39" s="6" t="e">
        <f t="shared" ref="WET39" si="7805">(WET38/5)*100</f>
        <v>#DIV/0!</v>
      </c>
      <c r="WEU39" s="17" t="s">
        <v>32</v>
      </c>
      <c r="WEV39" s="6" t="e">
        <f t="shared" ref="WEV39" si="7806">(WEV38/5)*100</f>
        <v>#DIV/0!</v>
      </c>
      <c r="WEW39" s="17" t="s">
        <v>32</v>
      </c>
      <c r="WEX39" s="6" t="e">
        <f t="shared" ref="WEX39" si="7807">(WEX38/5)*100</f>
        <v>#DIV/0!</v>
      </c>
      <c r="WEY39" s="17" t="s">
        <v>32</v>
      </c>
      <c r="WEZ39" s="6" t="e">
        <f t="shared" ref="WEZ39" si="7808">(WEZ38/5)*100</f>
        <v>#DIV/0!</v>
      </c>
      <c r="WFA39" s="17" t="s">
        <v>32</v>
      </c>
      <c r="WFB39" s="6" t="e">
        <f t="shared" ref="WFB39" si="7809">(WFB38/5)*100</f>
        <v>#DIV/0!</v>
      </c>
      <c r="WFC39" s="17" t="s">
        <v>32</v>
      </c>
      <c r="WFD39" s="6" t="e">
        <f t="shared" ref="WFD39" si="7810">(WFD38/5)*100</f>
        <v>#DIV/0!</v>
      </c>
      <c r="WFE39" s="17" t="s">
        <v>32</v>
      </c>
      <c r="WFF39" s="6" t="e">
        <f t="shared" ref="WFF39" si="7811">(WFF38/5)*100</f>
        <v>#DIV/0!</v>
      </c>
      <c r="WFG39" s="17" t="s">
        <v>32</v>
      </c>
      <c r="WFH39" s="6" t="e">
        <f t="shared" ref="WFH39" si="7812">(WFH38/5)*100</f>
        <v>#DIV/0!</v>
      </c>
      <c r="WFI39" s="17" t="s">
        <v>32</v>
      </c>
      <c r="WFJ39" s="6" t="e">
        <f t="shared" ref="WFJ39" si="7813">(WFJ38/5)*100</f>
        <v>#DIV/0!</v>
      </c>
      <c r="WFK39" s="17" t="s">
        <v>32</v>
      </c>
      <c r="WFL39" s="6" t="e">
        <f t="shared" ref="WFL39" si="7814">(WFL38/5)*100</f>
        <v>#DIV/0!</v>
      </c>
      <c r="WFM39" s="17" t="s">
        <v>32</v>
      </c>
      <c r="WFN39" s="6" t="e">
        <f t="shared" ref="WFN39" si="7815">(WFN38/5)*100</f>
        <v>#DIV/0!</v>
      </c>
      <c r="WFO39" s="17" t="s">
        <v>32</v>
      </c>
      <c r="WFP39" s="6" t="e">
        <f t="shared" ref="WFP39" si="7816">(WFP38/5)*100</f>
        <v>#DIV/0!</v>
      </c>
      <c r="WFQ39" s="17" t="s">
        <v>32</v>
      </c>
      <c r="WFR39" s="6" t="e">
        <f t="shared" ref="WFR39" si="7817">(WFR38/5)*100</f>
        <v>#DIV/0!</v>
      </c>
      <c r="WFS39" s="17" t="s">
        <v>32</v>
      </c>
      <c r="WFT39" s="6" t="e">
        <f t="shared" ref="WFT39" si="7818">(WFT38/5)*100</f>
        <v>#DIV/0!</v>
      </c>
      <c r="WFU39" s="17" t="s">
        <v>32</v>
      </c>
      <c r="WFV39" s="6" t="e">
        <f t="shared" ref="WFV39" si="7819">(WFV38/5)*100</f>
        <v>#DIV/0!</v>
      </c>
      <c r="WFW39" s="17" t="s">
        <v>32</v>
      </c>
      <c r="WFX39" s="6" t="e">
        <f t="shared" ref="WFX39" si="7820">(WFX38/5)*100</f>
        <v>#DIV/0!</v>
      </c>
      <c r="WFY39" s="17" t="s">
        <v>32</v>
      </c>
      <c r="WFZ39" s="6" t="e">
        <f t="shared" ref="WFZ39" si="7821">(WFZ38/5)*100</f>
        <v>#DIV/0!</v>
      </c>
      <c r="WGA39" s="17" t="s">
        <v>32</v>
      </c>
      <c r="WGB39" s="6" t="e">
        <f t="shared" ref="WGB39" si="7822">(WGB38/5)*100</f>
        <v>#DIV/0!</v>
      </c>
      <c r="WGC39" s="17" t="s">
        <v>32</v>
      </c>
      <c r="WGD39" s="6" t="e">
        <f t="shared" ref="WGD39" si="7823">(WGD38/5)*100</f>
        <v>#DIV/0!</v>
      </c>
      <c r="WGE39" s="17" t="s">
        <v>32</v>
      </c>
      <c r="WGF39" s="6" t="e">
        <f t="shared" ref="WGF39" si="7824">(WGF38/5)*100</f>
        <v>#DIV/0!</v>
      </c>
      <c r="WGG39" s="17" t="s">
        <v>32</v>
      </c>
      <c r="WGH39" s="6" t="e">
        <f t="shared" ref="WGH39" si="7825">(WGH38/5)*100</f>
        <v>#DIV/0!</v>
      </c>
      <c r="WGI39" s="17" t="s">
        <v>32</v>
      </c>
      <c r="WGJ39" s="6" t="e">
        <f t="shared" ref="WGJ39" si="7826">(WGJ38/5)*100</f>
        <v>#DIV/0!</v>
      </c>
      <c r="WGK39" s="17" t="s">
        <v>32</v>
      </c>
      <c r="WGL39" s="6" t="e">
        <f t="shared" ref="WGL39" si="7827">(WGL38/5)*100</f>
        <v>#DIV/0!</v>
      </c>
      <c r="WGM39" s="17" t="s">
        <v>32</v>
      </c>
      <c r="WGN39" s="6" t="e">
        <f t="shared" ref="WGN39" si="7828">(WGN38/5)*100</f>
        <v>#DIV/0!</v>
      </c>
      <c r="WGO39" s="17" t="s">
        <v>32</v>
      </c>
      <c r="WGP39" s="6" t="e">
        <f t="shared" ref="WGP39" si="7829">(WGP38/5)*100</f>
        <v>#DIV/0!</v>
      </c>
      <c r="WGQ39" s="17" t="s">
        <v>32</v>
      </c>
      <c r="WGR39" s="6" t="e">
        <f t="shared" ref="WGR39" si="7830">(WGR38/5)*100</f>
        <v>#DIV/0!</v>
      </c>
      <c r="WGS39" s="17" t="s">
        <v>32</v>
      </c>
      <c r="WGT39" s="6" t="e">
        <f t="shared" ref="WGT39" si="7831">(WGT38/5)*100</f>
        <v>#DIV/0!</v>
      </c>
      <c r="WGU39" s="17" t="s">
        <v>32</v>
      </c>
      <c r="WGV39" s="6" t="e">
        <f t="shared" ref="WGV39" si="7832">(WGV38/5)*100</f>
        <v>#DIV/0!</v>
      </c>
      <c r="WGW39" s="17" t="s">
        <v>32</v>
      </c>
      <c r="WGX39" s="6" t="e">
        <f t="shared" ref="WGX39" si="7833">(WGX38/5)*100</f>
        <v>#DIV/0!</v>
      </c>
      <c r="WGY39" s="17" t="s">
        <v>32</v>
      </c>
      <c r="WGZ39" s="6" t="e">
        <f t="shared" ref="WGZ39" si="7834">(WGZ38/5)*100</f>
        <v>#DIV/0!</v>
      </c>
      <c r="WHA39" s="17" t="s">
        <v>32</v>
      </c>
      <c r="WHB39" s="6" t="e">
        <f t="shared" ref="WHB39" si="7835">(WHB38/5)*100</f>
        <v>#DIV/0!</v>
      </c>
      <c r="WHC39" s="17" t="s">
        <v>32</v>
      </c>
      <c r="WHD39" s="6" t="e">
        <f t="shared" ref="WHD39" si="7836">(WHD38/5)*100</f>
        <v>#DIV/0!</v>
      </c>
      <c r="WHE39" s="17" t="s">
        <v>32</v>
      </c>
      <c r="WHF39" s="6" t="e">
        <f t="shared" ref="WHF39" si="7837">(WHF38/5)*100</f>
        <v>#DIV/0!</v>
      </c>
      <c r="WHG39" s="17" t="s">
        <v>32</v>
      </c>
      <c r="WHH39" s="6" t="e">
        <f t="shared" ref="WHH39" si="7838">(WHH38/5)*100</f>
        <v>#DIV/0!</v>
      </c>
      <c r="WHI39" s="17" t="s">
        <v>32</v>
      </c>
      <c r="WHJ39" s="6" t="e">
        <f t="shared" ref="WHJ39" si="7839">(WHJ38/5)*100</f>
        <v>#DIV/0!</v>
      </c>
      <c r="WHK39" s="17" t="s">
        <v>32</v>
      </c>
      <c r="WHL39" s="6" t="e">
        <f t="shared" ref="WHL39" si="7840">(WHL38/5)*100</f>
        <v>#DIV/0!</v>
      </c>
      <c r="WHM39" s="17" t="s">
        <v>32</v>
      </c>
      <c r="WHN39" s="6" t="e">
        <f t="shared" ref="WHN39" si="7841">(WHN38/5)*100</f>
        <v>#DIV/0!</v>
      </c>
      <c r="WHO39" s="17" t="s">
        <v>32</v>
      </c>
      <c r="WHP39" s="6" t="e">
        <f t="shared" ref="WHP39" si="7842">(WHP38/5)*100</f>
        <v>#DIV/0!</v>
      </c>
      <c r="WHQ39" s="17" t="s">
        <v>32</v>
      </c>
      <c r="WHR39" s="6" t="e">
        <f t="shared" ref="WHR39" si="7843">(WHR38/5)*100</f>
        <v>#DIV/0!</v>
      </c>
      <c r="WHS39" s="17" t="s">
        <v>32</v>
      </c>
      <c r="WHT39" s="6" t="e">
        <f t="shared" ref="WHT39" si="7844">(WHT38/5)*100</f>
        <v>#DIV/0!</v>
      </c>
      <c r="WHU39" s="17" t="s">
        <v>32</v>
      </c>
      <c r="WHV39" s="6" t="e">
        <f t="shared" ref="WHV39" si="7845">(WHV38/5)*100</f>
        <v>#DIV/0!</v>
      </c>
      <c r="WHW39" s="17" t="s">
        <v>32</v>
      </c>
      <c r="WHX39" s="6" t="e">
        <f t="shared" ref="WHX39" si="7846">(WHX38/5)*100</f>
        <v>#DIV/0!</v>
      </c>
      <c r="WHY39" s="17" t="s">
        <v>32</v>
      </c>
      <c r="WHZ39" s="6" t="e">
        <f t="shared" ref="WHZ39" si="7847">(WHZ38/5)*100</f>
        <v>#DIV/0!</v>
      </c>
      <c r="WIA39" s="17" t="s">
        <v>32</v>
      </c>
      <c r="WIB39" s="6" t="e">
        <f t="shared" ref="WIB39" si="7848">(WIB38/5)*100</f>
        <v>#DIV/0!</v>
      </c>
      <c r="WIC39" s="17" t="s">
        <v>32</v>
      </c>
      <c r="WID39" s="6" t="e">
        <f t="shared" ref="WID39" si="7849">(WID38/5)*100</f>
        <v>#DIV/0!</v>
      </c>
      <c r="WIE39" s="17" t="s">
        <v>32</v>
      </c>
      <c r="WIF39" s="6" t="e">
        <f t="shared" ref="WIF39" si="7850">(WIF38/5)*100</f>
        <v>#DIV/0!</v>
      </c>
      <c r="WIG39" s="17" t="s">
        <v>32</v>
      </c>
      <c r="WIH39" s="6" t="e">
        <f t="shared" ref="WIH39" si="7851">(WIH38/5)*100</f>
        <v>#DIV/0!</v>
      </c>
      <c r="WII39" s="17" t="s">
        <v>32</v>
      </c>
      <c r="WIJ39" s="6" t="e">
        <f t="shared" ref="WIJ39" si="7852">(WIJ38/5)*100</f>
        <v>#DIV/0!</v>
      </c>
      <c r="WIK39" s="17" t="s">
        <v>32</v>
      </c>
      <c r="WIL39" s="6" t="e">
        <f t="shared" ref="WIL39" si="7853">(WIL38/5)*100</f>
        <v>#DIV/0!</v>
      </c>
      <c r="WIM39" s="17" t="s">
        <v>32</v>
      </c>
      <c r="WIN39" s="6" t="e">
        <f t="shared" ref="WIN39" si="7854">(WIN38/5)*100</f>
        <v>#DIV/0!</v>
      </c>
      <c r="WIO39" s="17" t="s">
        <v>32</v>
      </c>
      <c r="WIP39" s="6" t="e">
        <f t="shared" ref="WIP39" si="7855">(WIP38/5)*100</f>
        <v>#DIV/0!</v>
      </c>
      <c r="WIQ39" s="17" t="s">
        <v>32</v>
      </c>
      <c r="WIR39" s="6" t="e">
        <f t="shared" ref="WIR39" si="7856">(WIR38/5)*100</f>
        <v>#DIV/0!</v>
      </c>
      <c r="WIS39" s="17" t="s">
        <v>32</v>
      </c>
      <c r="WIT39" s="6" t="e">
        <f t="shared" ref="WIT39" si="7857">(WIT38/5)*100</f>
        <v>#DIV/0!</v>
      </c>
      <c r="WIU39" s="17" t="s">
        <v>32</v>
      </c>
      <c r="WIV39" s="6" t="e">
        <f t="shared" ref="WIV39" si="7858">(WIV38/5)*100</f>
        <v>#DIV/0!</v>
      </c>
      <c r="WIW39" s="17" t="s">
        <v>32</v>
      </c>
      <c r="WIX39" s="6" t="e">
        <f t="shared" ref="WIX39" si="7859">(WIX38/5)*100</f>
        <v>#DIV/0!</v>
      </c>
      <c r="WIY39" s="17" t="s">
        <v>32</v>
      </c>
      <c r="WIZ39" s="6" t="e">
        <f t="shared" ref="WIZ39" si="7860">(WIZ38/5)*100</f>
        <v>#DIV/0!</v>
      </c>
      <c r="WJA39" s="17" t="s">
        <v>32</v>
      </c>
      <c r="WJB39" s="6" t="e">
        <f t="shared" ref="WJB39" si="7861">(WJB38/5)*100</f>
        <v>#DIV/0!</v>
      </c>
      <c r="WJC39" s="17" t="s">
        <v>32</v>
      </c>
      <c r="WJD39" s="6" t="e">
        <f t="shared" ref="WJD39" si="7862">(WJD38/5)*100</f>
        <v>#DIV/0!</v>
      </c>
      <c r="WJE39" s="17" t="s">
        <v>32</v>
      </c>
      <c r="WJF39" s="6" t="e">
        <f t="shared" ref="WJF39" si="7863">(WJF38/5)*100</f>
        <v>#DIV/0!</v>
      </c>
      <c r="WJG39" s="17" t="s">
        <v>32</v>
      </c>
      <c r="WJH39" s="6" t="e">
        <f t="shared" ref="WJH39" si="7864">(WJH38/5)*100</f>
        <v>#DIV/0!</v>
      </c>
      <c r="WJI39" s="17" t="s">
        <v>32</v>
      </c>
      <c r="WJJ39" s="6" t="e">
        <f t="shared" ref="WJJ39" si="7865">(WJJ38/5)*100</f>
        <v>#DIV/0!</v>
      </c>
      <c r="WJK39" s="17" t="s">
        <v>32</v>
      </c>
      <c r="WJL39" s="6" t="e">
        <f t="shared" ref="WJL39" si="7866">(WJL38/5)*100</f>
        <v>#DIV/0!</v>
      </c>
      <c r="WJM39" s="17" t="s">
        <v>32</v>
      </c>
      <c r="WJN39" s="6" t="e">
        <f t="shared" ref="WJN39" si="7867">(WJN38/5)*100</f>
        <v>#DIV/0!</v>
      </c>
      <c r="WJO39" s="17" t="s">
        <v>32</v>
      </c>
      <c r="WJP39" s="6" t="e">
        <f t="shared" ref="WJP39" si="7868">(WJP38/5)*100</f>
        <v>#DIV/0!</v>
      </c>
      <c r="WJQ39" s="17" t="s">
        <v>32</v>
      </c>
      <c r="WJR39" s="6" t="e">
        <f t="shared" ref="WJR39" si="7869">(WJR38/5)*100</f>
        <v>#DIV/0!</v>
      </c>
      <c r="WJS39" s="17" t="s">
        <v>32</v>
      </c>
      <c r="WJT39" s="6" t="e">
        <f t="shared" ref="WJT39" si="7870">(WJT38/5)*100</f>
        <v>#DIV/0!</v>
      </c>
      <c r="WJU39" s="17" t="s">
        <v>32</v>
      </c>
      <c r="WJV39" s="6" t="e">
        <f t="shared" ref="WJV39" si="7871">(WJV38/5)*100</f>
        <v>#DIV/0!</v>
      </c>
      <c r="WJW39" s="17" t="s">
        <v>32</v>
      </c>
      <c r="WJX39" s="6" t="e">
        <f t="shared" ref="WJX39" si="7872">(WJX38/5)*100</f>
        <v>#DIV/0!</v>
      </c>
      <c r="WJY39" s="17" t="s">
        <v>32</v>
      </c>
      <c r="WJZ39" s="6" t="e">
        <f t="shared" ref="WJZ39" si="7873">(WJZ38/5)*100</f>
        <v>#DIV/0!</v>
      </c>
      <c r="WKA39" s="17" t="s">
        <v>32</v>
      </c>
      <c r="WKB39" s="6" t="e">
        <f t="shared" ref="WKB39" si="7874">(WKB38/5)*100</f>
        <v>#DIV/0!</v>
      </c>
      <c r="WKC39" s="17" t="s">
        <v>32</v>
      </c>
      <c r="WKD39" s="6" t="e">
        <f t="shared" ref="WKD39" si="7875">(WKD38/5)*100</f>
        <v>#DIV/0!</v>
      </c>
      <c r="WKE39" s="17" t="s">
        <v>32</v>
      </c>
      <c r="WKF39" s="6" t="e">
        <f t="shared" ref="WKF39" si="7876">(WKF38/5)*100</f>
        <v>#DIV/0!</v>
      </c>
      <c r="WKG39" s="17" t="s">
        <v>32</v>
      </c>
      <c r="WKH39" s="6" t="e">
        <f t="shared" ref="WKH39" si="7877">(WKH38/5)*100</f>
        <v>#DIV/0!</v>
      </c>
      <c r="WKI39" s="17" t="s">
        <v>32</v>
      </c>
      <c r="WKJ39" s="6" t="e">
        <f t="shared" ref="WKJ39" si="7878">(WKJ38/5)*100</f>
        <v>#DIV/0!</v>
      </c>
      <c r="WKK39" s="17" t="s">
        <v>32</v>
      </c>
      <c r="WKL39" s="6" t="e">
        <f t="shared" ref="WKL39" si="7879">(WKL38/5)*100</f>
        <v>#DIV/0!</v>
      </c>
      <c r="WKM39" s="17" t="s">
        <v>32</v>
      </c>
      <c r="WKN39" s="6" t="e">
        <f t="shared" ref="WKN39" si="7880">(WKN38/5)*100</f>
        <v>#DIV/0!</v>
      </c>
      <c r="WKO39" s="17" t="s">
        <v>32</v>
      </c>
      <c r="WKP39" s="6" t="e">
        <f t="shared" ref="WKP39" si="7881">(WKP38/5)*100</f>
        <v>#DIV/0!</v>
      </c>
      <c r="WKQ39" s="17" t="s">
        <v>32</v>
      </c>
      <c r="WKR39" s="6" t="e">
        <f t="shared" ref="WKR39" si="7882">(WKR38/5)*100</f>
        <v>#DIV/0!</v>
      </c>
      <c r="WKS39" s="17" t="s">
        <v>32</v>
      </c>
      <c r="WKT39" s="6" t="e">
        <f t="shared" ref="WKT39" si="7883">(WKT38/5)*100</f>
        <v>#DIV/0!</v>
      </c>
      <c r="WKU39" s="17" t="s">
        <v>32</v>
      </c>
      <c r="WKV39" s="6" t="e">
        <f t="shared" ref="WKV39" si="7884">(WKV38/5)*100</f>
        <v>#DIV/0!</v>
      </c>
      <c r="WKW39" s="17" t="s">
        <v>32</v>
      </c>
      <c r="WKX39" s="6" t="e">
        <f t="shared" ref="WKX39" si="7885">(WKX38/5)*100</f>
        <v>#DIV/0!</v>
      </c>
      <c r="WKY39" s="17" t="s">
        <v>32</v>
      </c>
      <c r="WKZ39" s="6" t="e">
        <f t="shared" ref="WKZ39" si="7886">(WKZ38/5)*100</f>
        <v>#DIV/0!</v>
      </c>
      <c r="WLA39" s="17" t="s">
        <v>32</v>
      </c>
      <c r="WLB39" s="6" t="e">
        <f t="shared" ref="WLB39" si="7887">(WLB38/5)*100</f>
        <v>#DIV/0!</v>
      </c>
      <c r="WLC39" s="17" t="s">
        <v>32</v>
      </c>
      <c r="WLD39" s="6" t="e">
        <f t="shared" ref="WLD39" si="7888">(WLD38/5)*100</f>
        <v>#DIV/0!</v>
      </c>
      <c r="WLE39" s="17" t="s">
        <v>32</v>
      </c>
      <c r="WLF39" s="6" t="e">
        <f t="shared" ref="WLF39" si="7889">(WLF38/5)*100</f>
        <v>#DIV/0!</v>
      </c>
      <c r="WLG39" s="17" t="s">
        <v>32</v>
      </c>
      <c r="WLH39" s="6" t="e">
        <f t="shared" ref="WLH39" si="7890">(WLH38/5)*100</f>
        <v>#DIV/0!</v>
      </c>
      <c r="WLI39" s="17" t="s">
        <v>32</v>
      </c>
      <c r="WLJ39" s="6" t="e">
        <f t="shared" ref="WLJ39" si="7891">(WLJ38/5)*100</f>
        <v>#DIV/0!</v>
      </c>
      <c r="WLK39" s="17" t="s">
        <v>32</v>
      </c>
      <c r="WLL39" s="6" t="e">
        <f t="shared" ref="WLL39" si="7892">(WLL38/5)*100</f>
        <v>#DIV/0!</v>
      </c>
      <c r="WLM39" s="17" t="s">
        <v>32</v>
      </c>
      <c r="WLN39" s="6" t="e">
        <f t="shared" ref="WLN39" si="7893">(WLN38/5)*100</f>
        <v>#DIV/0!</v>
      </c>
      <c r="WLO39" s="17" t="s">
        <v>32</v>
      </c>
      <c r="WLP39" s="6" t="e">
        <f t="shared" ref="WLP39" si="7894">(WLP38/5)*100</f>
        <v>#DIV/0!</v>
      </c>
      <c r="WLQ39" s="17" t="s">
        <v>32</v>
      </c>
      <c r="WLR39" s="6" t="e">
        <f t="shared" ref="WLR39" si="7895">(WLR38/5)*100</f>
        <v>#DIV/0!</v>
      </c>
      <c r="WLS39" s="17" t="s">
        <v>32</v>
      </c>
      <c r="WLT39" s="6" t="e">
        <f t="shared" ref="WLT39" si="7896">(WLT38/5)*100</f>
        <v>#DIV/0!</v>
      </c>
      <c r="WLU39" s="17" t="s">
        <v>32</v>
      </c>
      <c r="WLV39" s="6" t="e">
        <f t="shared" ref="WLV39" si="7897">(WLV38/5)*100</f>
        <v>#DIV/0!</v>
      </c>
      <c r="WLW39" s="17" t="s">
        <v>32</v>
      </c>
      <c r="WLX39" s="6" t="e">
        <f t="shared" ref="WLX39" si="7898">(WLX38/5)*100</f>
        <v>#DIV/0!</v>
      </c>
      <c r="WLY39" s="17" t="s">
        <v>32</v>
      </c>
      <c r="WLZ39" s="6" t="e">
        <f t="shared" ref="WLZ39" si="7899">(WLZ38/5)*100</f>
        <v>#DIV/0!</v>
      </c>
      <c r="WMA39" s="17" t="s">
        <v>32</v>
      </c>
      <c r="WMB39" s="6" t="e">
        <f t="shared" ref="WMB39" si="7900">(WMB38/5)*100</f>
        <v>#DIV/0!</v>
      </c>
      <c r="WMC39" s="17" t="s">
        <v>32</v>
      </c>
      <c r="WMD39" s="6" t="e">
        <f t="shared" ref="WMD39" si="7901">(WMD38/5)*100</f>
        <v>#DIV/0!</v>
      </c>
      <c r="WME39" s="17" t="s">
        <v>32</v>
      </c>
      <c r="WMF39" s="6" t="e">
        <f t="shared" ref="WMF39" si="7902">(WMF38/5)*100</f>
        <v>#DIV/0!</v>
      </c>
      <c r="WMG39" s="17" t="s">
        <v>32</v>
      </c>
      <c r="WMH39" s="6" t="e">
        <f t="shared" ref="WMH39" si="7903">(WMH38/5)*100</f>
        <v>#DIV/0!</v>
      </c>
      <c r="WMI39" s="17" t="s">
        <v>32</v>
      </c>
      <c r="WMJ39" s="6" t="e">
        <f t="shared" ref="WMJ39" si="7904">(WMJ38/5)*100</f>
        <v>#DIV/0!</v>
      </c>
      <c r="WMK39" s="17" t="s">
        <v>32</v>
      </c>
      <c r="WML39" s="6" t="e">
        <f t="shared" ref="WML39" si="7905">(WML38/5)*100</f>
        <v>#DIV/0!</v>
      </c>
      <c r="WMM39" s="17" t="s">
        <v>32</v>
      </c>
      <c r="WMN39" s="6" t="e">
        <f t="shared" ref="WMN39" si="7906">(WMN38/5)*100</f>
        <v>#DIV/0!</v>
      </c>
      <c r="WMO39" s="17" t="s">
        <v>32</v>
      </c>
      <c r="WMP39" s="6" t="e">
        <f t="shared" ref="WMP39" si="7907">(WMP38/5)*100</f>
        <v>#DIV/0!</v>
      </c>
      <c r="WMQ39" s="17" t="s">
        <v>32</v>
      </c>
      <c r="WMR39" s="6" t="e">
        <f t="shared" ref="WMR39" si="7908">(WMR38/5)*100</f>
        <v>#DIV/0!</v>
      </c>
      <c r="WMS39" s="17" t="s">
        <v>32</v>
      </c>
      <c r="WMT39" s="6" t="e">
        <f t="shared" ref="WMT39" si="7909">(WMT38/5)*100</f>
        <v>#DIV/0!</v>
      </c>
      <c r="WMU39" s="17" t="s">
        <v>32</v>
      </c>
      <c r="WMV39" s="6" t="e">
        <f t="shared" ref="WMV39" si="7910">(WMV38/5)*100</f>
        <v>#DIV/0!</v>
      </c>
      <c r="WMW39" s="17" t="s">
        <v>32</v>
      </c>
      <c r="WMX39" s="6" t="e">
        <f t="shared" ref="WMX39" si="7911">(WMX38/5)*100</f>
        <v>#DIV/0!</v>
      </c>
      <c r="WMY39" s="17" t="s">
        <v>32</v>
      </c>
      <c r="WMZ39" s="6" t="e">
        <f t="shared" ref="WMZ39" si="7912">(WMZ38/5)*100</f>
        <v>#DIV/0!</v>
      </c>
      <c r="WNA39" s="17" t="s">
        <v>32</v>
      </c>
      <c r="WNB39" s="6" t="e">
        <f t="shared" ref="WNB39" si="7913">(WNB38/5)*100</f>
        <v>#DIV/0!</v>
      </c>
      <c r="WNC39" s="17" t="s">
        <v>32</v>
      </c>
      <c r="WND39" s="6" t="e">
        <f t="shared" ref="WND39" si="7914">(WND38/5)*100</f>
        <v>#DIV/0!</v>
      </c>
      <c r="WNE39" s="17" t="s">
        <v>32</v>
      </c>
      <c r="WNF39" s="6" t="e">
        <f t="shared" ref="WNF39" si="7915">(WNF38/5)*100</f>
        <v>#DIV/0!</v>
      </c>
      <c r="WNG39" s="17" t="s">
        <v>32</v>
      </c>
      <c r="WNH39" s="6" t="e">
        <f t="shared" ref="WNH39" si="7916">(WNH38/5)*100</f>
        <v>#DIV/0!</v>
      </c>
      <c r="WNI39" s="17" t="s">
        <v>32</v>
      </c>
      <c r="WNJ39" s="6" t="e">
        <f t="shared" ref="WNJ39" si="7917">(WNJ38/5)*100</f>
        <v>#DIV/0!</v>
      </c>
      <c r="WNK39" s="17" t="s">
        <v>32</v>
      </c>
      <c r="WNL39" s="6" t="e">
        <f t="shared" ref="WNL39" si="7918">(WNL38/5)*100</f>
        <v>#DIV/0!</v>
      </c>
      <c r="WNM39" s="17" t="s">
        <v>32</v>
      </c>
      <c r="WNN39" s="6" t="e">
        <f t="shared" ref="WNN39" si="7919">(WNN38/5)*100</f>
        <v>#DIV/0!</v>
      </c>
      <c r="WNO39" s="17" t="s">
        <v>32</v>
      </c>
      <c r="WNP39" s="6" t="e">
        <f t="shared" ref="WNP39" si="7920">(WNP38/5)*100</f>
        <v>#DIV/0!</v>
      </c>
      <c r="WNQ39" s="17" t="s">
        <v>32</v>
      </c>
      <c r="WNR39" s="6" t="e">
        <f t="shared" ref="WNR39" si="7921">(WNR38/5)*100</f>
        <v>#DIV/0!</v>
      </c>
      <c r="WNS39" s="17" t="s">
        <v>32</v>
      </c>
      <c r="WNT39" s="6" t="e">
        <f t="shared" ref="WNT39" si="7922">(WNT38/5)*100</f>
        <v>#DIV/0!</v>
      </c>
      <c r="WNU39" s="17" t="s">
        <v>32</v>
      </c>
      <c r="WNV39" s="6" t="e">
        <f t="shared" ref="WNV39" si="7923">(WNV38/5)*100</f>
        <v>#DIV/0!</v>
      </c>
      <c r="WNW39" s="17" t="s">
        <v>32</v>
      </c>
      <c r="WNX39" s="6" t="e">
        <f t="shared" ref="WNX39" si="7924">(WNX38/5)*100</f>
        <v>#DIV/0!</v>
      </c>
      <c r="WNY39" s="17" t="s">
        <v>32</v>
      </c>
      <c r="WNZ39" s="6" t="e">
        <f t="shared" ref="WNZ39" si="7925">(WNZ38/5)*100</f>
        <v>#DIV/0!</v>
      </c>
      <c r="WOA39" s="17" t="s">
        <v>32</v>
      </c>
      <c r="WOB39" s="6" t="e">
        <f t="shared" ref="WOB39" si="7926">(WOB38/5)*100</f>
        <v>#DIV/0!</v>
      </c>
      <c r="WOC39" s="17" t="s">
        <v>32</v>
      </c>
      <c r="WOD39" s="6" t="e">
        <f t="shared" ref="WOD39" si="7927">(WOD38/5)*100</f>
        <v>#DIV/0!</v>
      </c>
      <c r="WOE39" s="17" t="s">
        <v>32</v>
      </c>
      <c r="WOF39" s="6" t="e">
        <f t="shared" ref="WOF39" si="7928">(WOF38/5)*100</f>
        <v>#DIV/0!</v>
      </c>
      <c r="WOG39" s="17" t="s">
        <v>32</v>
      </c>
      <c r="WOH39" s="6" t="e">
        <f t="shared" ref="WOH39" si="7929">(WOH38/5)*100</f>
        <v>#DIV/0!</v>
      </c>
      <c r="WOI39" s="17" t="s">
        <v>32</v>
      </c>
      <c r="WOJ39" s="6" t="e">
        <f t="shared" ref="WOJ39" si="7930">(WOJ38/5)*100</f>
        <v>#DIV/0!</v>
      </c>
      <c r="WOK39" s="17" t="s">
        <v>32</v>
      </c>
      <c r="WOL39" s="6" t="e">
        <f t="shared" ref="WOL39" si="7931">(WOL38/5)*100</f>
        <v>#DIV/0!</v>
      </c>
      <c r="WOM39" s="17" t="s">
        <v>32</v>
      </c>
      <c r="WON39" s="6" t="e">
        <f t="shared" ref="WON39" si="7932">(WON38/5)*100</f>
        <v>#DIV/0!</v>
      </c>
      <c r="WOO39" s="17" t="s">
        <v>32</v>
      </c>
      <c r="WOP39" s="6" t="e">
        <f t="shared" ref="WOP39" si="7933">(WOP38/5)*100</f>
        <v>#DIV/0!</v>
      </c>
      <c r="WOQ39" s="17" t="s">
        <v>32</v>
      </c>
      <c r="WOR39" s="6" t="e">
        <f t="shared" ref="WOR39" si="7934">(WOR38/5)*100</f>
        <v>#DIV/0!</v>
      </c>
      <c r="WOS39" s="17" t="s">
        <v>32</v>
      </c>
      <c r="WOT39" s="6" t="e">
        <f t="shared" ref="WOT39" si="7935">(WOT38/5)*100</f>
        <v>#DIV/0!</v>
      </c>
      <c r="WOU39" s="17" t="s">
        <v>32</v>
      </c>
      <c r="WOV39" s="6" t="e">
        <f t="shared" ref="WOV39" si="7936">(WOV38/5)*100</f>
        <v>#DIV/0!</v>
      </c>
      <c r="WOW39" s="17" t="s">
        <v>32</v>
      </c>
      <c r="WOX39" s="6" t="e">
        <f t="shared" ref="WOX39" si="7937">(WOX38/5)*100</f>
        <v>#DIV/0!</v>
      </c>
      <c r="WOY39" s="17" t="s">
        <v>32</v>
      </c>
      <c r="WOZ39" s="6" t="e">
        <f t="shared" ref="WOZ39" si="7938">(WOZ38/5)*100</f>
        <v>#DIV/0!</v>
      </c>
      <c r="WPA39" s="17" t="s">
        <v>32</v>
      </c>
      <c r="WPB39" s="6" t="e">
        <f t="shared" ref="WPB39" si="7939">(WPB38/5)*100</f>
        <v>#DIV/0!</v>
      </c>
      <c r="WPC39" s="17" t="s">
        <v>32</v>
      </c>
      <c r="WPD39" s="6" t="e">
        <f t="shared" ref="WPD39" si="7940">(WPD38/5)*100</f>
        <v>#DIV/0!</v>
      </c>
      <c r="WPE39" s="17" t="s">
        <v>32</v>
      </c>
      <c r="WPF39" s="6" t="e">
        <f t="shared" ref="WPF39" si="7941">(WPF38/5)*100</f>
        <v>#DIV/0!</v>
      </c>
      <c r="WPG39" s="17" t="s">
        <v>32</v>
      </c>
      <c r="WPH39" s="6" t="e">
        <f t="shared" ref="WPH39" si="7942">(WPH38/5)*100</f>
        <v>#DIV/0!</v>
      </c>
      <c r="WPI39" s="17" t="s">
        <v>32</v>
      </c>
      <c r="WPJ39" s="6" t="e">
        <f t="shared" ref="WPJ39" si="7943">(WPJ38/5)*100</f>
        <v>#DIV/0!</v>
      </c>
      <c r="WPK39" s="17" t="s">
        <v>32</v>
      </c>
      <c r="WPL39" s="6" t="e">
        <f t="shared" ref="WPL39" si="7944">(WPL38/5)*100</f>
        <v>#DIV/0!</v>
      </c>
      <c r="WPM39" s="17" t="s">
        <v>32</v>
      </c>
      <c r="WPN39" s="6" t="e">
        <f t="shared" ref="WPN39" si="7945">(WPN38/5)*100</f>
        <v>#DIV/0!</v>
      </c>
      <c r="WPO39" s="17" t="s">
        <v>32</v>
      </c>
      <c r="WPP39" s="6" t="e">
        <f t="shared" ref="WPP39" si="7946">(WPP38/5)*100</f>
        <v>#DIV/0!</v>
      </c>
      <c r="WPQ39" s="17" t="s">
        <v>32</v>
      </c>
      <c r="WPR39" s="6" t="e">
        <f t="shared" ref="WPR39" si="7947">(WPR38/5)*100</f>
        <v>#DIV/0!</v>
      </c>
      <c r="WPS39" s="17" t="s">
        <v>32</v>
      </c>
      <c r="WPT39" s="6" t="e">
        <f t="shared" ref="WPT39" si="7948">(WPT38/5)*100</f>
        <v>#DIV/0!</v>
      </c>
      <c r="WPU39" s="17" t="s">
        <v>32</v>
      </c>
      <c r="WPV39" s="6" t="e">
        <f t="shared" ref="WPV39" si="7949">(WPV38/5)*100</f>
        <v>#DIV/0!</v>
      </c>
      <c r="WPW39" s="17" t="s">
        <v>32</v>
      </c>
      <c r="WPX39" s="6" t="e">
        <f t="shared" ref="WPX39" si="7950">(WPX38/5)*100</f>
        <v>#DIV/0!</v>
      </c>
      <c r="WPY39" s="17" t="s">
        <v>32</v>
      </c>
      <c r="WPZ39" s="6" t="e">
        <f t="shared" ref="WPZ39" si="7951">(WPZ38/5)*100</f>
        <v>#DIV/0!</v>
      </c>
      <c r="WQA39" s="17" t="s">
        <v>32</v>
      </c>
      <c r="WQB39" s="6" t="e">
        <f t="shared" ref="WQB39" si="7952">(WQB38/5)*100</f>
        <v>#DIV/0!</v>
      </c>
      <c r="WQC39" s="17" t="s">
        <v>32</v>
      </c>
      <c r="WQD39" s="6" t="e">
        <f t="shared" ref="WQD39" si="7953">(WQD38/5)*100</f>
        <v>#DIV/0!</v>
      </c>
      <c r="WQE39" s="17" t="s">
        <v>32</v>
      </c>
      <c r="WQF39" s="6" t="e">
        <f t="shared" ref="WQF39" si="7954">(WQF38/5)*100</f>
        <v>#DIV/0!</v>
      </c>
      <c r="WQG39" s="17" t="s">
        <v>32</v>
      </c>
      <c r="WQH39" s="6" t="e">
        <f t="shared" ref="WQH39" si="7955">(WQH38/5)*100</f>
        <v>#DIV/0!</v>
      </c>
      <c r="WQI39" s="17" t="s">
        <v>32</v>
      </c>
      <c r="WQJ39" s="6" t="e">
        <f t="shared" ref="WQJ39" si="7956">(WQJ38/5)*100</f>
        <v>#DIV/0!</v>
      </c>
      <c r="WQK39" s="17" t="s">
        <v>32</v>
      </c>
      <c r="WQL39" s="6" t="e">
        <f t="shared" ref="WQL39" si="7957">(WQL38/5)*100</f>
        <v>#DIV/0!</v>
      </c>
      <c r="WQM39" s="17" t="s">
        <v>32</v>
      </c>
      <c r="WQN39" s="6" t="e">
        <f t="shared" ref="WQN39" si="7958">(WQN38/5)*100</f>
        <v>#DIV/0!</v>
      </c>
      <c r="WQO39" s="17" t="s">
        <v>32</v>
      </c>
      <c r="WQP39" s="6" t="e">
        <f t="shared" ref="WQP39" si="7959">(WQP38/5)*100</f>
        <v>#DIV/0!</v>
      </c>
      <c r="WQQ39" s="17" t="s">
        <v>32</v>
      </c>
      <c r="WQR39" s="6" t="e">
        <f t="shared" ref="WQR39" si="7960">(WQR38/5)*100</f>
        <v>#DIV/0!</v>
      </c>
      <c r="WQS39" s="17" t="s">
        <v>32</v>
      </c>
      <c r="WQT39" s="6" t="e">
        <f t="shared" ref="WQT39" si="7961">(WQT38/5)*100</f>
        <v>#DIV/0!</v>
      </c>
      <c r="WQU39" s="17" t="s">
        <v>32</v>
      </c>
      <c r="WQV39" s="6" t="e">
        <f t="shared" ref="WQV39" si="7962">(WQV38/5)*100</f>
        <v>#DIV/0!</v>
      </c>
      <c r="WQW39" s="17" t="s">
        <v>32</v>
      </c>
      <c r="WQX39" s="6" t="e">
        <f t="shared" ref="WQX39" si="7963">(WQX38/5)*100</f>
        <v>#DIV/0!</v>
      </c>
      <c r="WQY39" s="17" t="s">
        <v>32</v>
      </c>
      <c r="WQZ39" s="6" t="e">
        <f t="shared" ref="WQZ39" si="7964">(WQZ38/5)*100</f>
        <v>#DIV/0!</v>
      </c>
      <c r="WRA39" s="17" t="s">
        <v>32</v>
      </c>
      <c r="WRB39" s="6" t="e">
        <f t="shared" ref="WRB39" si="7965">(WRB38/5)*100</f>
        <v>#DIV/0!</v>
      </c>
      <c r="WRC39" s="17" t="s">
        <v>32</v>
      </c>
      <c r="WRD39" s="6" t="e">
        <f t="shared" ref="WRD39" si="7966">(WRD38/5)*100</f>
        <v>#DIV/0!</v>
      </c>
      <c r="WRE39" s="17" t="s">
        <v>32</v>
      </c>
      <c r="WRF39" s="6" t="e">
        <f t="shared" ref="WRF39" si="7967">(WRF38/5)*100</f>
        <v>#DIV/0!</v>
      </c>
      <c r="WRG39" s="17" t="s">
        <v>32</v>
      </c>
      <c r="WRH39" s="6" t="e">
        <f t="shared" ref="WRH39" si="7968">(WRH38/5)*100</f>
        <v>#DIV/0!</v>
      </c>
      <c r="WRI39" s="17" t="s">
        <v>32</v>
      </c>
      <c r="WRJ39" s="6" t="e">
        <f t="shared" ref="WRJ39" si="7969">(WRJ38/5)*100</f>
        <v>#DIV/0!</v>
      </c>
      <c r="WRK39" s="17" t="s">
        <v>32</v>
      </c>
      <c r="WRL39" s="6" t="e">
        <f t="shared" ref="WRL39" si="7970">(WRL38/5)*100</f>
        <v>#DIV/0!</v>
      </c>
      <c r="WRM39" s="17" t="s">
        <v>32</v>
      </c>
      <c r="WRN39" s="6" t="e">
        <f t="shared" ref="WRN39" si="7971">(WRN38/5)*100</f>
        <v>#DIV/0!</v>
      </c>
      <c r="WRO39" s="17" t="s">
        <v>32</v>
      </c>
      <c r="WRP39" s="6" t="e">
        <f t="shared" ref="WRP39" si="7972">(WRP38/5)*100</f>
        <v>#DIV/0!</v>
      </c>
      <c r="WRQ39" s="17" t="s">
        <v>32</v>
      </c>
      <c r="WRR39" s="6" t="e">
        <f t="shared" ref="WRR39" si="7973">(WRR38/5)*100</f>
        <v>#DIV/0!</v>
      </c>
      <c r="WRS39" s="17" t="s">
        <v>32</v>
      </c>
      <c r="WRT39" s="6" t="e">
        <f t="shared" ref="WRT39" si="7974">(WRT38/5)*100</f>
        <v>#DIV/0!</v>
      </c>
      <c r="WRU39" s="17" t="s">
        <v>32</v>
      </c>
      <c r="WRV39" s="6" t="e">
        <f t="shared" ref="WRV39" si="7975">(WRV38/5)*100</f>
        <v>#DIV/0!</v>
      </c>
      <c r="WRW39" s="17" t="s">
        <v>32</v>
      </c>
      <c r="WRX39" s="6" t="e">
        <f t="shared" ref="WRX39" si="7976">(WRX38/5)*100</f>
        <v>#DIV/0!</v>
      </c>
      <c r="WRY39" s="17" t="s">
        <v>32</v>
      </c>
      <c r="WRZ39" s="6" t="e">
        <f t="shared" ref="WRZ39" si="7977">(WRZ38/5)*100</f>
        <v>#DIV/0!</v>
      </c>
      <c r="WSA39" s="17" t="s">
        <v>32</v>
      </c>
      <c r="WSB39" s="6" t="e">
        <f t="shared" ref="WSB39" si="7978">(WSB38/5)*100</f>
        <v>#DIV/0!</v>
      </c>
      <c r="WSC39" s="17" t="s">
        <v>32</v>
      </c>
      <c r="WSD39" s="6" t="e">
        <f t="shared" ref="WSD39" si="7979">(WSD38/5)*100</f>
        <v>#DIV/0!</v>
      </c>
      <c r="WSE39" s="17" t="s">
        <v>32</v>
      </c>
      <c r="WSF39" s="6" t="e">
        <f t="shared" ref="WSF39" si="7980">(WSF38/5)*100</f>
        <v>#DIV/0!</v>
      </c>
      <c r="WSG39" s="17" t="s">
        <v>32</v>
      </c>
      <c r="WSH39" s="6" t="e">
        <f t="shared" ref="WSH39" si="7981">(WSH38/5)*100</f>
        <v>#DIV/0!</v>
      </c>
      <c r="WSI39" s="17" t="s">
        <v>32</v>
      </c>
      <c r="WSJ39" s="6" t="e">
        <f t="shared" ref="WSJ39" si="7982">(WSJ38/5)*100</f>
        <v>#DIV/0!</v>
      </c>
      <c r="WSK39" s="17" t="s">
        <v>32</v>
      </c>
      <c r="WSL39" s="6" t="e">
        <f t="shared" ref="WSL39" si="7983">(WSL38/5)*100</f>
        <v>#DIV/0!</v>
      </c>
      <c r="WSM39" s="17" t="s">
        <v>32</v>
      </c>
      <c r="WSN39" s="6" t="e">
        <f t="shared" ref="WSN39" si="7984">(WSN38/5)*100</f>
        <v>#DIV/0!</v>
      </c>
      <c r="WSO39" s="17" t="s">
        <v>32</v>
      </c>
      <c r="WSP39" s="6" t="e">
        <f t="shared" ref="WSP39" si="7985">(WSP38/5)*100</f>
        <v>#DIV/0!</v>
      </c>
      <c r="WSQ39" s="17" t="s">
        <v>32</v>
      </c>
      <c r="WSR39" s="6" t="e">
        <f t="shared" ref="WSR39" si="7986">(WSR38/5)*100</f>
        <v>#DIV/0!</v>
      </c>
      <c r="WSS39" s="17" t="s">
        <v>32</v>
      </c>
      <c r="WST39" s="6" t="e">
        <f t="shared" ref="WST39" si="7987">(WST38/5)*100</f>
        <v>#DIV/0!</v>
      </c>
      <c r="WSU39" s="17" t="s">
        <v>32</v>
      </c>
      <c r="WSV39" s="6" t="e">
        <f t="shared" ref="WSV39" si="7988">(WSV38/5)*100</f>
        <v>#DIV/0!</v>
      </c>
      <c r="WSW39" s="17" t="s">
        <v>32</v>
      </c>
      <c r="WSX39" s="6" t="e">
        <f t="shared" ref="WSX39" si="7989">(WSX38/5)*100</f>
        <v>#DIV/0!</v>
      </c>
      <c r="WSY39" s="17" t="s">
        <v>32</v>
      </c>
      <c r="WSZ39" s="6" t="e">
        <f t="shared" ref="WSZ39" si="7990">(WSZ38/5)*100</f>
        <v>#DIV/0!</v>
      </c>
      <c r="WTA39" s="17" t="s">
        <v>32</v>
      </c>
      <c r="WTB39" s="6" t="e">
        <f t="shared" ref="WTB39" si="7991">(WTB38/5)*100</f>
        <v>#DIV/0!</v>
      </c>
      <c r="WTC39" s="17" t="s">
        <v>32</v>
      </c>
      <c r="WTD39" s="6" t="e">
        <f t="shared" ref="WTD39" si="7992">(WTD38/5)*100</f>
        <v>#DIV/0!</v>
      </c>
      <c r="WTE39" s="17" t="s">
        <v>32</v>
      </c>
      <c r="WTF39" s="6" t="e">
        <f t="shared" ref="WTF39" si="7993">(WTF38/5)*100</f>
        <v>#DIV/0!</v>
      </c>
      <c r="WTG39" s="17" t="s">
        <v>32</v>
      </c>
      <c r="WTH39" s="6" t="e">
        <f t="shared" ref="WTH39" si="7994">(WTH38/5)*100</f>
        <v>#DIV/0!</v>
      </c>
      <c r="WTI39" s="17" t="s">
        <v>32</v>
      </c>
      <c r="WTJ39" s="6" t="e">
        <f t="shared" ref="WTJ39" si="7995">(WTJ38/5)*100</f>
        <v>#DIV/0!</v>
      </c>
      <c r="WTK39" s="17" t="s">
        <v>32</v>
      </c>
      <c r="WTL39" s="6" t="e">
        <f t="shared" ref="WTL39" si="7996">(WTL38/5)*100</f>
        <v>#DIV/0!</v>
      </c>
      <c r="WTM39" s="17" t="s">
        <v>32</v>
      </c>
      <c r="WTN39" s="6" t="e">
        <f t="shared" ref="WTN39" si="7997">(WTN38/5)*100</f>
        <v>#DIV/0!</v>
      </c>
      <c r="WTO39" s="17" t="s">
        <v>32</v>
      </c>
      <c r="WTP39" s="6" t="e">
        <f t="shared" ref="WTP39" si="7998">(WTP38/5)*100</f>
        <v>#DIV/0!</v>
      </c>
      <c r="WTQ39" s="17" t="s">
        <v>32</v>
      </c>
      <c r="WTR39" s="6" t="e">
        <f t="shared" ref="WTR39" si="7999">(WTR38/5)*100</f>
        <v>#DIV/0!</v>
      </c>
      <c r="WTS39" s="17" t="s">
        <v>32</v>
      </c>
      <c r="WTT39" s="6" t="e">
        <f t="shared" ref="WTT39" si="8000">(WTT38/5)*100</f>
        <v>#DIV/0!</v>
      </c>
      <c r="WTU39" s="17" t="s">
        <v>32</v>
      </c>
      <c r="WTV39" s="6" t="e">
        <f t="shared" ref="WTV39" si="8001">(WTV38/5)*100</f>
        <v>#DIV/0!</v>
      </c>
      <c r="WTW39" s="17" t="s">
        <v>32</v>
      </c>
      <c r="WTX39" s="6" t="e">
        <f t="shared" ref="WTX39" si="8002">(WTX38/5)*100</f>
        <v>#DIV/0!</v>
      </c>
      <c r="WTY39" s="17" t="s">
        <v>32</v>
      </c>
      <c r="WTZ39" s="6" t="e">
        <f t="shared" ref="WTZ39" si="8003">(WTZ38/5)*100</f>
        <v>#DIV/0!</v>
      </c>
      <c r="WUA39" s="17" t="s">
        <v>32</v>
      </c>
      <c r="WUB39" s="6" t="e">
        <f t="shared" ref="WUB39" si="8004">(WUB38/5)*100</f>
        <v>#DIV/0!</v>
      </c>
      <c r="WUC39" s="17" t="s">
        <v>32</v>
      </c>
      <c r="WUD39" s="6" t="e">
        <f t="shared" ref="WUD39" si="8005">(WUD38/5)*100</f>
        <v>#DIV/0!</v>
      </c>
      <c r="WUE39" s="17" t="s">
        <v>32</v>
      </c>
      <c r="WUF39" s="6" t="e">
        <f t="shared" ref="WUF39" si="8006">(WUF38/5)*100</f>
        <v>#DIV/0!</v>
      </c>
      <c r="WUG39" s="17" t="s">
        <v>32</v>
      </c>
      <c r="WUH39" s="6" t="e">
        <f t="shared" ref="WUH39" si="8007">(WUH38/5)*100</f>
        <v>#DIV/0!</v>
      </c>
      <c r="WUI39" s="17" t="s">
        <v>32</v>
      </c>
      <c r="WUJ39" s="6" t="e">
        <f t="shared" ref="WUJ39" si="8008">(WUJ38/5)*100</f>
        <v>#DIV/0!</v>
      </c>
      <c r="WUK39" s="17" t="s">
        <v>32</v>
      </c>
      <c r="WUL39" s="6" t="e">
        <f t="shared" ref="WUL39" si="8009">(WUL38/5)*100</f>
        <v>#DIV/0!</v>
      </c>
      <c r="WUM39" s="17" t="s">
        <v>32</v>
      </c>
      <c r="WUN39" s="6" t="e">
        <f t="shared" ref="WUN39" si="8010">(WUN38/5)*100</f>
        <v>#DIV/0!</v>
      </c>
      <c r="WUO39" s="17" t="s">
        <v>32</v>
      </c>
      <c r="WUP39" s="6" t="e">
        <f t="shared" ref="WUP39" si="8011">(WUP38/5)*100</f>
        <v>#DIV/0!</v>
      </c>
      <c r="WUQ39" s="17" t="s">
        <v>32</v>
      </c>
      <c r="WUR39" s="6" t="e">
        <f t="shared" ref="WUR39" si="8012">(WUR38/5)*100</f>
        <v>#DIV/0!</v>
      </c>
      <c r="WUS39" s="17" t="s">
        <v>32</v>
      </c>
      <c r="WUT39" s="6" t="e">
        <f t="shared" ref="WUT39" si="8013">(WUT38/5)*100</f>
        <v>#DIV/0!</v>
      </c>
      <c r="WUU39" s="17" t="s">
        <v>32</v>
      </c>
      <c r="WUV39" s="6" t="e">
        <f t="shared" ref="WUV39" si="8014">(WUV38/5)*100</f>
        <v>#DIV/0!</v>
      </c>
      <c r="WUW39" s="17" t="s">
        <v>32</v>
      </c>
      <c r="WUX39" s="6" t="e">
        <f t="shared" ref="WUX39" si="8015">(WUX38/5)*100</f>
        <v>#DIV/0!</v>
      </c>
      <c r="WUY39" s="17" t="s">
        <v>32</v>
      </c>
      <c r="WUZ39" s="6" t="e">
        <f t="shared" ref="WUZ39" si="8016">(WUZ38/5)*100</f>
        <v>#DIV/0!</v>
      </c>
      <c r="WVA39" s="17" t="s">
        <v>32</v>
      </c>
      <c r="WVB39" s="6" t="e">
        <f t="shared" ref="WVB39" si="8017">(WVB38/5)*100</f>
        <v>#DIV/0!</v>
      </c>
      <c r="WVC39" s="17" t="s">
        <v>32</v>
      </c>
      <c r="WVD39" s="6" t="e">
        <f t="shared" ref="WVD39" si="8018">(WVD38/5)*100</f>
        <v>#DIV/0!</v>
      </c>
      <c r="WVE39" s="17" t="s">
        <v>32</v>
      </c>
      <c r="WVF39" s="6" t="e">
        <f t="shared" ref="WVF39" si="8019">(WVF38/5)*100</f>
        <v>#DIV/0!</v>
      </c>
      <c r="WVG39" s="17" t="s">
        <v>32</v>
      </c>
      <c r="WVH39" s="6" t="e">
        <f t="shared" ref="WVH39" si="8020">(WVH38/5)*100</f>
        <v>#DIV/0!</v>
      </c>
      <c r="WVI39" s="17" t="s">
        <v>32</v>
      </c>
      <c r="WVJ39" s="6" t="e">
        <f t="shared" ref="WVJ39" si="8021">(WVJ38/5)*100</f>
        <v>#DIV/0!</v>
      </c>
      <c r="WVK39" s="17" t="s">
        <v>32</v>
      </c>
      <c r="WVL39" s="6" t="e">
        <f t="shared" ref="WVL39" si="8022">(WVL38/5)*100</f>
        <v>#DIV/0!</v>
      </c>
      <c r="WVM39" s="17" t="s">
        <v>32</v>
      </c>
      <c r="WVN39" s="6" t="e">
        <f t="shared" ref="WVN39" si="8023">(WVN38/5)*100</f>
        <v>#DIV/0!</v>
      </c>
      <c r="WVO39" s="17" t="s">
        <v>32</v>
      </c>
      <c r="WVP39" s="6" t="e">
        <f t="shared" ref="WVP39" si="8024">(WVP38/5)*100</f>
        <v>#DIV/0!</v>
      </c>
      <c r="WVQ39" s="17" t="s">
        <v>32</v>
      </c>
      <c r="WVR39" s="6" t="e">
        <f t="shared" ref="WVR39" si="8025">(WVR38/5)*100</f>
        <v>#DIV/0!</v>
      </c>
      <c r="WVS39" s="17" t="s">
        <v>32</v>
      </c>
      <c r="WVT39" s="6" t="e">
        <f t="shared" ref="WVT39" si="8026">(WVT38/5)*100</f>
        <v>#DIV/0!</v>
      </c>
      <c r="WVU39" s="17" t="s">
        <v>32</v>
      </c>
      <c r="WVV39" s="6" t="e">
        <f t="shared" ref="WVV39" si="8027">(WVV38/5)*100</f>
        <v>#DIV/0!</v>
      </c>
      <c r="WVW39" s="17" t="s">
        <v>32</v>
      </c>
      <c r="WVX39" s="6" t="e">
        <f t="shared" ref="WVX39" si="8028">(WVX38/5)*100</f>
        <v>#DIV/0!</v>
      </c>
      <c r="WVY39" s="17" t="s">
        <v>32</v>
      </c>
      <c r="WVZ39" s="6" t="e">
        <f t="shared" ref="WVZ39" si="8029">(WVZ38/5)*100</f>
        <v>#DIV/0!</v>
      </c>
      <c r="WWA39" s="17" t="s">
        <v>32</v>
      </c>
      <c r="WWB39" s="6" t="e">
        <f t="shared" ref="WWB39" si="8030">(WWB38/5)*100</f>
        <v>#DIV/0!</v>
      </c>
      <c r="WWC39" s="17" t="s">
        <v>32</v>
      </c>
      <c r="WWD39" s="6" t="e">
        <f t="shared" ref="WWD39" si="8031">(WWD38/5)*100</f>
        <v>#DIV/0!</v>
      </c>
      <c r="WWE39" s="17" t="s">
        <v>32</v>
      </c>
      <c r="WWF39" s="6" t="e">
        <f t="shared" ref="WWF39" si="8032">(WWF38/5)*100</f>
        <v>#DIV/0!</v>
      </c>
      <c r="WWG39" s="17" t="s">
        <v>32</v>
      </c>
      <c r="WWH39" s="6" t="e">
        <f t="shared" ref="WWH39" si="8033">(WWH38/5)*100</f>
        <v>#DIV/0!</v>
      </c>
      <c r="WWI39" s="17" t="s">
        <v>32</v>
      </c>
      <c r="WWJ39" s="6" t="e">
        <f t="shared" ref="WWJ39" si="8034">(WWJ38/5)*100</f>
        <v>#DIV/0!</v>
      </c>
      <c r="WWK39" s="17" t="s">
        <v>32</v>
      </c>
      <c r="WWL39" s="6" t="e">
        <f t="shared" ref="WWL39" si="8035">(WWL38/5)*100</f>
        <v>#DIV/0!</v>
      </c>
      <c r="WWM39" s="17" t="s">
        <v>32</v>
      </c>
      <c r="WWN39" s="6" t="e">
        <f t="shared" ref="WWN39" si="8036">(WWN38/5)*100</f>
        <v>#DIV/0!</v>
      </c>
      <c r="WWO39" s="17" t="s">
        <v>32</v>
      </c>
      <c r="WWP39" s="6" t="e">
        <f t="shared" ref="WWP39" si="8037">(WWP38/5)*100</f>
        <v>#DIV/0!</v>
      </c>
      <c r="WWQ39" s="17" t="s">
        <v>32</v>
      </c>
      <c r="WWR39" s="6" t="e">
        <f t="shared" ref="WWR39" si="8038">(WWR38/5)*100</f>
        <v>#DIV/0!</v>
      </c>
      <c r="WWS39" s="17" t="s">
        <v>32</v>
      </c>
      <c r="WWT39" s="6" t="e">
        <f t="shared" ref="WWT39" si="8039">(WWT38/5)*100</f>
        <v>#DIV/0!</v>
      </c>
      <c r="WWU39" s="17" t="s">
        <v>32</v>
      </c>
      <c r="WWV39" s="6" t="e">
        <f t="shared" ref="WWV39" si="8040">(WWV38/5)*100</f>
        <v>#DIV/0!</v>
      </c>
      <c r="WWW39" s="17" t="s">
        <v>32</v>
      </c>
      <c r="WWX39" s="6" t="e">
        <f t="shared" ref="WWX39" si="8041">(WWX38/5)*100</f>
        <v>#DIV/0!</v>
      </c>
      <c r="WWY39" s="17" t="s">
        <v>32</v>
      </c>
      <c r="WWZ39" s="6" t="e">
        <f t="shared" ref="WWZ39" si="8042">(WWZ38/5)*100</f>
        <v>#DIV/0!</v>
      </c>
      <c r="WXA39" s="17" t="s">
        <v>32</v>
      </c>
      <c r="WXB39" s="6" t="e">
        <f t="shared" ref="WXB39" si="8043">(WXB38/5)*100</f>
        <v>#DIV/0!</v>
      </c>
      <c r="WXC39" s="17" t="s">
        <v>32</v>
      </c>
      <c r="WXD39" s="6" t="e">
        <f t="shared" ref="WXD39" si="8044">(WXD38/5)*100</f>
        <v>#DIV/0!</v>
      </c>
      <c r="WXE39" s="17" t="s">
        <v>32</v>
      </c>
      <c r="WXF39" s="6" t="e">
        <f t="shared" ref="WXF39" si="8045">(WXF38/5)*100</f>
        <v>#DIV/0!</v>
      </c>
      <c r="WXG39" s="17" t="s">
        <v>32</v>
      </c>
      <c r="WXH39" s="6" t="e">
        <f t="shared" ref="WXH39" si="8046">(WXH38/5)*100</f>
        <v>#DIV/0!</v>
      </c>
      <c r="WXI39" s="17" t="s">
        <v>32</v>
      </c>
      <c r="WXJ39" s="6" t="e">
        <f t="shared" ref="WXJ39" si="8047">(WXJ38/5)*100</f>
        <v>#DIV/0!</v>
      </c>
      <c r="WXK39" s="17" t="s">
        <v>32</v>
      </c>
      <c r="WXL39" s="6" t="e">
        <f t="shared" ref="WXL39" si="8048">(WXL38/5)*100</f>
        <v>#DIV/0!</v>
      </c>
      <c r="WXM39" s="17" t="s">
        <v>32</v>
      </c>
      <c r="WXN39" s="6" t="e">
        <f t="shared" ref="WXN39" si="8049">(WXN38/5)*100</f>
        <v>#DIV/0!</v>
      </c>
      <c r="WXO39" s="17" t="s">
        <v>32</v>
      </c>
      <c r="WXP39" s="6" t="e">
        <f t="shared" ref="WXP39" si="8050">(WXP38/5)*100</f>
        <v>#DIV/0!</v>
      </c>
      <c r="WXQ39" s="17" t="s">
        <v>32</v>
      </c>
      <c r="WXR39" s="6" t="e">
        <f t="shared" ref="WXR39" si="8051">(WXR38/5)*100</f>
        <v>#DIV/0!</v>
      </c>
      <c r="WXS39" s="17" t="s">
        <v>32</v>
      </c>
      <c r="WXT39" s="6" t="e">
        <f t="shared" ref="WXT39" si="8052">(WXT38/5)*100</f>
        <v>#DIV/0!</v>
      </c>
      <c r="WXU39" s="17" t="s">
        <v>32</v>
      </c>
      <c r="WXV39" s="6" t="e">
        <f t="shared" ref="WXV39" si="8053">(WXV38/5)*100</f>
        <v>#DIV/0!</v>
      </c>
      <c r="WXW39" s="17" t="s">
        <v>32</v>
      </c>
      <c r="WXX39" s="6" t="e">
        <f t="shared" ref="WXX39" si="8054">(WXX38/5)*100</f>
        <v>#DIV/0!</v>
      </c>
      <c r="WXY39" s="17" t="s">
        <v>32</v>
      </c>
      <c r="WXZ39" s="6" t="e">
        <f t="shared" ref="WXZ39" si="8055">(WXZ38/5)*100</f>
        <v>#DIV/0!</v>
      </c>
      <c r="WYA39" s="17" t="s">
        <v>32</v>
      </c>
      <c r="WYB39" s="6" t="e">
        <f t="shared" ref="WYB39" si="8056">(WYB38/5)*100</f>
        <v>#DIV/0!</v>
      </c>
      <c r="WYC39" s="17" t="s">
        <v>32</v>
      </c>
      <c r="WYD39" s="6" t="e">
        <f t="shared" ref="WYD39" si="8057">(WYD38/5)*100</f>
        <v>#DIV/0!</v>
      </c>
      <c r="WYE39" s="17" t="s">
        <v>32</v>
      </c>
      <c r="WYF39" s="6" t="e">
        <f t="shared" ref="WYF39" si="8058">(WYF38/5)*100</f>
        <v>#DIV/0!</v>
      </c>
      <c r="WYG39" s="17" t="s">
        <v>32</v>
      </c>
      <c r="WYH39" s="6" t="e">
        <f t="shared" ref="WYH39" si="8059">(WYH38/5)*100</f>
        <v>#DIV/0!</v>
      </c>
      <c r="WYI39" s="17" t="s">
        <v>32</v>
      </c>
      <c r="WYJ39" s="6" t="e">
        <f t="shared" ref="WYJ39" si="8060">(WYJ38/5)*100</f>
        <v>#DIV/0!</v>
      </c>
      <c r="WYK39" s="17" t="s">
        <v>32</v>
      </c>
      <c r="WYL39" s="6" t="e">
        <f t="shared" ref="WYL39" si="8061">(WYL38/5)*100</f>
        <v>#DIV/0!</v>
      </c>
      <c r="WYM39" s="17" t="s">
        <v>32</v>
      </c>
      <c r="WYN39" s="6" t="e">
        <f t="shared" ref="WYN39" si="8062">(WYN38/5)*100</f>
        <v>#DIV/0!</v>
      </c>
      <c r="WYO39" s="17" t="s">
        <v>32</v>
      </c>
      <c r="WYP39" s="6" t="e">
        <f t="shared" ref="WYP39" si="8063">(WYP38/5)*100</f>
        <v>#DIV/0!</v>
      </c>
      <c r="WYQ39" s="17" t="s">
        <v>32</v>
      </c>
      <c r="WYR39" s="6" t="e">
        <f t="shared" ref="WYR39" si="8064">(WYR38/5)*100</f>
        <v>#DIV/0!</v>
      </c>
      <c r="WYS39" s="17" t="s">
        <v>32</v>
      </c>
      <c r="WYT39" s="6" t="e">
        <f t="shared" ref="WYT39" si="8065">(WYT38/5)*100</f>
        <v>#DIV/0!</v>
      </c>
      <c r="WYU39" s="17" t="s">
        <v>32</v>
      </c>
      <c r="WYV39" s="6" t="e">
        <f t="shared" ref="WYV39" si="8066">(WYV38/5)*100</f>
        <v>#DIV/0!</v>
      </c>
      <c r="WYW39" s="17" t="s">
        <v>32</v>
      </c>
      <c r="WYX39" s="6" t="e">
        <f t="shared" ref="WYX39" si="8067">(WYX38/5)*100</f>
        <v>#DIV/0!</v>
      </c>
      <c r="WYY39" s="17" t="s">
        <v>32</v>
      </c>
      <c r="WYZ39" s="6" t="e">
        <f t="shared" ref="WYZ39" si="8068">(WYZ38/5)*100</f>
        <v>#DIV/0!</v>
      </c>
      <c r="WZA39" s="17" t="s">
        <v>32</v>
      </c>
      <c r="WZB39" s="6" t="e">
        <f t="shared" ref="WZB39" si="8069">(WZB38/5)*100</f>
        <v>#DIV/0!</v>
      </c>
      <c r="WZC39" s="17" t="s">
        <v>32</v>
      </c>
      <c r="WZD39" s="6" t="e">
        <f t="shared" ref="WZD39" si="8070">(WZD38/5)*100</f>
        <v>#DIV/0!</v>
      </c>
      <c r="WZE39" s="17" t="s">
        <v>32</v>
      </c>
      <c r="WZF39" s="6" t="e">
        <f t="shared" ref="WZF39" si="8071">(WZF38/5)*100</f>
        <v>#DIV/0!</v>
      </c>
      <c r="WZG39" s="17" t="s">
        <v>32</v>
      </c>
      <c r="WZH39" s="6" t="e">
        <f t="shared" ref="WZH39" si="8072">(WZH38/5)*100</f>
        <v>#DIV/0!</v>
      </c>
      <c r="WZI39" s="17" t="s">
        <v>32</v>
      </c>
      <c r="WZJ39" s="6" t="e">
        <f t="shared" ref="WZJ39" si="8073">(WZJ38/5)*100</f>
        <v>#DIV/0!</v>
      </c>
      <c r="WZK39" s="17" t="s">
        <v>32</v>
      </c>
      <c r="WZL39" s="6" t="e">
        <f t="shared" ref="WZL39" si="8074">(WZL38/5)*100</f>
        <v>#DIV/0!</v>
      </c>
      <c r="WZM39" s="17" t="s">
        <v>32</v>
      </c>
      <c r="WZN39" s="6" t="e">
        <f t="shared" ref="WZN39" si="8075">(WZN38/5)*100</f>
        <v>#DIV/0!</v>
      </c>
      <c r="WZO39" s="17" t="s">
        <v>32</v>
      </c>
      <c r="WZP39" s="6" t="e">
        <f t="shared" ref="WZP39" si="8076">(WZP38/5)*100</f>
        <v>#DIV/0!</v>
      </c>
      <c r="WZQ39" s="17" t="s">
        <v>32</v>
      </c>
      <c r="WZR39" s="6" t="e">
        <f t="shared" ref="WZR39" si="8077">(WZR38/5)*100</f>
        <v>#DIV/0!</v>
      </c>
      <c r="WZS39" s="17" t="s">
        <v>32</v>
      </c>
      <c r="WZT39" s="6" t="e">
        <f t="shared" ref="WZT39" si="8078">(WZT38/5)*100</f>
        <v>#DIV/0!</v>
      </c>
      <c r="WZU39" s="17" t="s">
        <v>32</v>
      </c>
      <c r="WZV39" s="6" t="e">
        <f t="shared" ref="WZV39" si="8079">(WZV38/5)*100</f>
        <v>#DIV/0!</v>
      </c>
      <c r="WZW39" s="17" t="s">
        <v>32</v>
      </c>
      <c r="WZX39" s="6" t="e">
        <f t="shared" ref="WZX39" si="8080">(WZX38/5)*100</f>
        <v>#DIV/0!</v>
      </c>
      <c r="WZY39" s="17" t="s">
        <v>32</v>
      </c>
      <c r="WZZ39" s="6" t="e">
        <f t="shared" ref="WZZ39" si="8081">(WZZ38/5)*100</f>
        <v>#DIV/0!</v>
      </c>
      <c r="XAA39" s="17" t="s">
        <v>32</v>
      </c>
      <c r="XAB39" s="6" t="e">
        <f t="shared" ref="XAB39" si="8082">(XAB38/5)*100</f>
        <v>#DIV/0!</v>
      </c>
      <c r="XAC39" s="17" t="s">
        <v>32</v>
      </c>
      <c r="XAD39" s="6" t="e">
        <f t="shared" ref="XAD39" si="8083">(XAD38/5)*100</f>
        <v>#DIV/0!</v>
      </c>
      <c r="XAE39" s="17" t="s">
        <v>32</v>
      </c>
      <c r="XAF39" s="6" t="e">
        <f t="shared" ref="XAF39" si="8084">(XAF38/5)*100</f>
        <v>#DIV/0!</v>
      </c>
      <c r="XAG39" s="17" t="s">
        <v>32</v>
      </c>
      <c r="XAH39" s="6" t="e">
        <f t="shared" ref="XAH39" si="8085">(XAH38/5)*100</f>
        <v>#DIV/0!</v>
      </c>
      <c r="XAI39" s="17" t="s">
        <v>32</v>
      </c>
      <c r="XAJ39" s="6" t="e">
        <f t="shared" ref="XAJ39" si="8086">(XAJ38/5)*100</f>
        <v>#DIV/0!</v>
      </c>
      <c r="XAK39" s="17" t="s">
        <v>32</v>
      </c>
      <c r="XAL39" s="6" t="e">
        <f t="shared" ref="XAL39" si="8087">(XAL38/5)*100</f>
        <v>#DIV/0!</v>
      </c>
      <c r="XAM39" s="17" t="s">
        <v>32</v>
      </c>
      <c r="XAN39" s="6" t="e">
        <f t="shared" ref="XAN39" si="8088">(XAN38/5)*100</f>
        <v>#DIV/0!</v>
      </c>
      <c r="XAO39" s="17" t="s">
        <v>32</v>
      </c>
      <c r="XAP39" s="6" t="e">
        <f t="shared" ref="XAP39" si="8089">(XAP38/5)*100</f>
        <v>#DIV/0!</v>
      </c>
      <c r="XAQ39" s="17" t="s">
        <v>32</v>
      </c>
      <c r="XAR39" s="6" t="e">
        <f t="shared" ref="XAR39" si="8090">(XAR38/5)*100</f>
        <v>#DIV/0!</v>
      </c>
      <c r="XAS39" s="17" t="s">
        <v>32</v>
      </c>
      <c r="XAT39" s="6" t="e">
        <f t="shared" ref="XAT39" si="8091">(XAT38/5)*100</f>
        <v>#DIV/0!</v>
      </c>
      <c r="XAU39" s="17" t="s">
        <v>32</v>
      </c>
      <c r="XAV39" s="6" t="e">
        <f t="shared" ref="XAV39" si="8092">(XAV38/5)*100</f>
        <v>#DIV/0!</v>
      </c>
      <c r="XAW39" s="17" t="s">
        <v>32</v>
      </c>
      <c r="XAX39" s="6" t="e">
        <f t="shared" ref="XAX39" si="8093">(XAX38/5)*100</f>
        <v>#DIV/0!</v>
      </c>
      <c r="XAY39" s="17" t="s">
        <v>32</v>
      </c>
      <c r="XAZ39" s="6" t="e">
        <f t="shared" ref="XAZ39" si="8094">(XAZ38/5)*100</f>
        <v>#DIV/0!</v>
      </c>
      <c r="XBA39" s="17" t="s">
        <v>32</v>
      </c>
      <c r="XBB39" s="6" t="e">
        <f t="shared" ref="XBB39" si="8095">(XBB38/5)*100</f>
        <v>#DIV/0!</v>
      </c>
      <c r="XBC39" s="17" t="s">
        <v>32</v>
      </c>
      <c r="XBD39" s="6" t="e">
        <f t="shared" ref="XBD39" si="8096">(XBD38/5)*100</f>
        <v>#DIV/0!</v>
      </c>
      <c r="XBE39" s="17" t="s">
        <v>32</v>
      </c>
      <c r="XBF39" s="6" t="e">
        <f t="shared" ref="XBF39" si="8097">(XBF38/5)*100</f>
        <v>#DIV/0!</v>
      </c>
      <c r="XBG39" s="17" t="s">
        <v>32</v>
      </c>
      <c r="XBH39" s="6" t="e">
        <f t="shared" ref="XBH39" si="8098">(XBH38/5)*100</f>
        <v>#DIV/0!</v>
      </c>
      <c r="XBI39" s="17" t="s">
        <v>32</v>
      </c>
      <c r="XBJ39" s="6" t="e">
        <f t="shared" ref="XBJ39" si="8099">(XBJ38/5)*100</f>
        <v>#DIV/0!</v>
      </c>
      <c r="XBK39" s="17" t="s">
        <v>32</v>
      </c>
      <c r="XBL39" s="6" t="e">
        <f t="shared" ref="XBL39" si="8100">(XBL38/5)*100</f>
        <v>#DIV/0!</v>
      </c>
      <c r="XBM39" s="17" t="s">
        <v>32</v>
      </c>
      <c r="XBN39" s="6" t="e">
        <f t="shared" ref="XBN39" si="8101">(XBN38/5)*100</f>
        <v>#DIV/0!</v>
      </c>
      <c r="XBO39" s="17" t="s">
        <v>32</v>
      </c>
      <c r="XBP39" s="6" t="e">
        <f t="shared" ref="XBP39" si="8102">(XBP38/5)*100</f>
        <v>#DIV/0!</v>
      </c>
      <c r="XBQ39" s="17" t="s">
        <v>32</v>
      </c>
      <c r="XBR39" s="6" t="e">
        <f t="shared" ref="XBR39" si="8103">(XBR38/5)*100</f>
        <v>#DIV/0!</v>
      </c>
      <c r="XBS39" s="17" t="s">
        <v>32</v>
      </c>
      <c r="XBT39" s="6" t="e">
        <f t="shared" ref="XBT39" si="8104">(XBT38/5)*100</f>
        <v>#DIV/0!</v>
      </c>
      <c r="XBU39" s="17" t="s">
        <v>32</v>
      </c>
      <c r="XBV39" s="6" t="e">
        <f t="shared" ref="XBV39" si="8105">(XBV38/5)*100</f>
        <v>#DIV/0!</v>
      </c>
      <c r="XBW39" s="17" t="s">
        <v>32</v>
      </c>
      <c r="XBX39" s="6" t="e">
        <f t="shared" ref="XBX39" si="8106">(XBX38/5)*100</f>
        <v>#DIV/0!</v>
      </c>
      <c r="XBY39" s="17" t="s">
        <v>32</v>
      </c>
      <c r="XBZ39" s="6" t="e">
        <f t="shared" ref="XBZ39" si="8107">(XBZ38/5)*100</f>
        <v>#DIV/0!</v>
      </c>
      <c r="XCA39" s="17" t="s">
        <v>32</v>
      </c>
      <c r="XCB39" s="6" t="e">
        <f t="shared" ref="XCB39" si="8108">(XCB38/5)*100</f>
        <v>#DIV/0!</v>
      </c>
      <c r="XCC39" s="17" t="s">
        <v>32</v>
      </c>
      <c r="XCD39" s="6" t="e">
        <f t="shared" ref="XCD39" si="8109">(XCD38/5)*100</f>
        <v>#DIV/0!</v>
      </c>
      <c r="XCE39" s="17" t="s">
        <v>32</v>
      </c>
      <c r="XCF39" s="6" t="e">
        <f t="shared" ref="XCF39" si="8110">(XCF38/5)*100</f>
        <v>#DIV/0!</v>
      </c>
      <c r="XCG39" s="17" t="s">
        <v>32</v>
      </c>
      <c r="XCH39" s="6" t="e">
        <f t="shared" ref="XCH39" si="8111">(XCH38/5)*100</f>
        <v>#DIV/0!</v>
      </c>
      <c r="XCI39" s="17" t="s">
        <v>32</v>
      </c>
      <c r="XCJ39" s="6" t="e">
        <f t="shared" ref="XCJ39" si="8112">(XCJ38/5)*100</f>
        <v>#DIV/0!</v>
      </c>
      <c r="XCK39" s="17" t="s">
        <v>32</v>
      </c>
      <c r="XCL39" s="6" t="e">
        <f t="shared" ref="XCL39" si="8113">(XCL38/5)*100</f>
        <v>#DIV/0!</v>
      </c>
      <c r="XCM39" s="17" t="s">
        <v>32</v>
      </c>
      <c r="XCN39" s="6" t="e">
        <f t="shared" ref="XCN39" si="8114">(XCN38/5)*100</f>
        <v>#DIV/0!</v>
      </c>
      <c r="XCO39" s="17" t="s">
        <v>32</v>
      </c>
      <c r="XCP39" s="6" t="e">
        <f t="shared" ref="XCP39" si="8115">(XCP38/5)*100</f>
        <v>#DIV/0!</v>
      </c>
      <c r="XCQ39" s="17" t="s">
        <v>32</v>
      </c>
      <c r="XCR39" s="6" t="e">
        <f t="shared" ref="XCR39" si="8116">(XCR38/5)*100</f>
        <v>#DIV/0!</v>
      </c>
      <c r="XCS39" s="17" t="s">
        <v>32</v>
      </c>
      <c r="XCT39" s="6" t="e">
        <f t="shared" ref="XCT39" si="8117">(XCT38/5)*100</f>
        <v>#DIV/0!</v>
      </c>
      <c r="XCU39" s="17" t="s">
        <v>32</v>
      </c>
      <c r="XCV39" s="6" t="e">
        <f t="shared" ref="XCV39" si="8118">(XCV38/5)*100</f>
        <v>#DIV/0!</v>
      </c>
      <c r="XCW39" s="17" t="s">
        <v>32</v>
      </c>
      <c r="XCX39" s="6" t="e">
        <f t="shared" ref="XCX39" si="8119">(XCX38/5)*100</f>
        <v>#DIV/0!</v>
      </c>
      <c r="XCY39" s="17" t="s">
        <v>32</v>
      </c>
      <c r="XCZ39" s="6" t="e">
        <f t="shared" ref="XCZ39" si="8120">(XCZ38/5)*100</f>
        <v>#DIV/0!</v>
      </c>
      <c r="XDA39" s="17" t="s">
        <v>32</v>
      </c>
      <c r="XDB39" s="6" t="e">
        <f t="shared" ref="XDB39" si="8121">(XDB38/5)*100</f>
        <v>#DIV/0!</v>
      </c>
      <c r="XDC39" s="17" t="s">
        <v>32</v>
      </c>
      <c r="XDD39" s="6" t="e">
        <f t="shared" ref="XDD39" si="8122">(XDD38/5)*100</f>
        <v>#DIV/0!</v>
      </c>
      <c r="XDE39" s="17" t="s">
        <v>32</v>
      </c>
      <c r="XDF39" s="6" t="e">
        <f t="shared" ref="XDF39" si="8123">(XDF38/5)*100</f>
        <v>#DIV/0!</v>
      </c>
      <c r="XDG39" s="17" t="s">
        <v>32</v>
      </c>
      <c r="XDH39" s="6" t="e">
        <f t="shared" ref="XDH39" si="8124">(XDH38/5)*100</f>
        <v>#DIV/0!</v>
      </c>
      <c r="XDI39" s="17" t="s">
        <v>32</v>
      </c>
      <c r="XDJ39" s="6" t="e">
        <f t="shared" ref="XDJ39" si="8125">(XDJ38/5)*100</f>
        <v>#DIV/0!</v>
      </c>
      <c r="XDK39" s="17" t="s">
        <v>32</v>
      </c>
      <c r="XDL39" s="6" t="e">
        <f t="shared" ref="XDL39" si="8126">(XDL38/5)*100</f>
        <v>#DIV/0!</v>
      </c>
      <c r="XDM39" s="17" t="s">
        <v>32</v>
      </c>
      <c r="XDN39" s="6" t="e">
        <f t="shared" ref="XDN39" si="8127">(XDN38/5)*100</f>
        <v>#DIV/0!</v>
      </c>
      <c r="XDO39" s="17" t="s">
        <v>32</v>
      </c>
      <c r="XDP39" s="6" t="e">
        <f t="shared" ref="XDP39" si="8128">(XDP38/5)*100</f>
        <v>#DIV/0!</v>
      </c>
      <c r="XDQ39" s="17" t="s">
        <v>32</v>
      </c>
      <c r="XDR39" s="6" t="e">
        <f t="shared" ref="XDR39" si="8129">(XDR38/5)*100</f>
        <v>#DIV/0!</v>
      </c>
      <c r="XDS39" s="17" t="s">
        <v>32</v>
      </c>
      <c r="XDT39" s="6" t="e">
        <f t="shared" ref="XDT39" si="8130">(XDT38/5)*100</f>
        <v>#DIV/0!</v>
      </c>
      <c r="XDU39" s="17" t="s">
        <v>32</v>
      </c>
      <c r="XDV39" s="6" t="e">
        <f t="shared" ref="XDV39" si="8131">(XDV38/5)*100</f>
        <v>#DIV/0!</v>
      </c>
      <c r="XDW39" s="17" t="s">
        <v>32</v>
      </c>
      <c r="XDX39" s="6" t="e">
        <f t="shared" ref="XDX39" si="8132">(XDX38/5)*100</f>
        <v>#DIV/0!</v>
      </c>
      <c r="XDY39" s="17" t="s">
        <v>32</v>
      </c>
      <c r="XDZ39" s="6" t="e">
        <f t="shared" ref="XDZ39" si="8133">(XDZ38/5)*100</f>
        <v>#DIV/0!</v>
      </c>
      <c r="XEA39" s="17" t="s">
        <v>32</v>
      </c>
      <c r="XEB39" s="6" t="e">
        <f t="shared" ref="XEB39" si="8134">(XEB38/5)*100</f>
        <v>#DIV/0!</v>
      </c>
      <c r="XEC39" s="17" t="s">
        <v>32</v>
      </c>
      <c r="XED39" s="6" t="e">
        <f t="shared" ref="XED39" si="8135">(XED38/5)*100</f>
        <v>#DIV/0!</v>
      </c>
      <c r="XEE39" s="17" t="s">
        <v>32</v>
      </c>
      <c r="XEF39" s="6" t="e">
        <f t="shared" ref="XEF39" si="8136">(XEF38/5)*100</f>
        <v>#DIV/0!</v>
      </c>
      <c r="XEG39" s="17" t="s">
        <v>32</v>
      </c>
      <c r="XEH39" s="6" t="e">
        <f t="shared" ref="XEH39" si="8137">(XEH38/5)*100</f>
        <v>#DIV/0!</v>
      </c>
      <c r="XEI39" s="17" t="s">
        <v>32</v>
      </c>
      <c r="XEJ39" s="6" t="e">
        <f t="shared" ref="XEJ39" si="8138">(XEJ38/5)*100</f>
        <v>#DIV/0!</v>
      </c>
      <c r="XEK39" s="17" t="s">
        <v>32</v>
      </c>
      <c r="XEL39" s="6" t="e">
        <f t="shared" ref="XEL39" si="8139">(XEL38/5)*100</f>
        <v>#DIV/0!</v>
      </c>
      <c r="XEM39" s="17" t="s">
        <v>32</v>
      </c>
      <c r="XEN39" s="6" t="e">
        <f t="shared" ref="XEN39" si="8140">(XEN38/5)*100</f>
        <v>#DIV/0!</v>
      </c>
      <c r="XEO39" s="17" t="s">
        <v>32</v>
      </c>
      <c r="XEP39" s="6" t="e">
        <f t="shared" ref="XEP39" si="8141">(XEP38/5)*100</f>
        <v>#DIV/0!</v>
      </c>
      <c r="XEQ39" s="17" t="s">
        <v>32</v>
      </c>
      <c r="XER39" s="6" t="e">
        <f t="shared" ref="XER39" si="8142">(XER38/5)*100</f>
        <v>#DIV/0!</v>
      </c>
      <c r="XES39" s="17" t="s">
        <v>32</v>
      </c>
      <c r="XET39" s="6" t="e">
        <f t="shared" ref="XET39" si="8143">(XET38/5)*100</f>
        <v>#DIV/0!</v>
      </c>
      <c r="XEU39" s="17" t="s">
        <v>32</v>
      </c>
      <c r="XEV39" s="6" t="e">
        <f t="shared" ref="XEV39" si="8144">(XEV38/5)*100</f>
        <v>#REF!</v>
      </c>
      <c r="XEW39" s="17" t="s">
        <v>32</v>
      </c>
      <c r="XEX39" s="6" t="e">
        <f t="shared" ref="XEX39" si="8145">(XEX38/5)*100</f>
        <v>#REF!</v>
      </c>
      <c r="XEY39" s="17" t="s">
        <v>32</v>
      </c>
      <c r="XEZ39" s="6" t="e">
        <f t="shared" ref="XEZ39" si="8146">(XEZ38/5)*100</f>
        <v>#REF!</v>
      </c>
      <c r="XFA39" s="17" t="s">
        <v>32</v>
      </c>
      <c r="XFB39" s="6" t="e">
        <f t="shared" ref="XFB39" si="8147">(XFB38/5)*100</f>
        <v>#REF!</v>
      </c>
      <c r="XFC39" s="17" t="s">
        <v>32</v>
      </c>
      <c r="XFD39" s="6" t="e">
        <f t="shared" ref="XFD39" si="8148">(XFD38/5)*100</f>
        <v>#REF!</v>
      </c>
    </row>
    <row r="40" spans="1:16384" x14ac:dyDescent="0.3">
      <c r="A40" s="1" t="s">
        <v>0</v>
      </c>
      <c r="B40" s="1" t="s">
        <v>1</v>
      </c>
      <c r="C40" s="2" t="s">
        <v>2</v>
      </c>
      <c r="D40" s="3" t="s">
        <v>3</v>
      </c>
      <c r="E40" s="3" t="s">
        <v>4</v>
      </c>
      <c r="F40" s="3" t="s">
        <v>5</v>
      </c>
      <c r="G40" s="3" t="s">
        <v>6</v>
      </c>
      <c r="H40" s="3" t="s">
        <v>7</v>
      </c>
      <c r="I40" s="3" t="s">
        <v>8</v>
      </c>
      <c r="J40" s="3" t="s">
        <v>9</v>
      </c>
      <c r="K40" s="3" t="s">
        <v>10</v>
      </c>
      <c r="L40" s="1" t="s">
        <v>11</v>
      </c>
      <c r="M40" s="3" t="s">
        <v>12</v>
      </c>
      <c r="N40" s="3" t="s">
        <v>13</v>
      </c>
      <c r="O40" s="3" t="s">
        <v>14</v>
      </c>
      <c r="P40" s="1" t="s">
        <v>15</v>
      </c>
      <c r="Q40" s="3" t="s">
        <v>16</v>
      </c>
      <c r="R40" s="1" t="s">
        <v>17</v>
      </c>
      <c r="S40" s="3" t="s">
        <v>18</v>
      </c>
      <c r="T40" s="15" t="s">
        <v>34</v>
      </c>
    </row>
    <row r="41" spans="1:16384" ht="27" customHeight="1" x14ac:dyDescent="0.3">
      <c r="A41" s="5">
        <v>45414.555653449075</v>
      </c>
      <c r="B41" s="40" t="s">
        <v>70</v>
      </c>
      <c r="C41" s="39">
        <v>411419103002</v>
      </c>
      <c r="D41" s="38" t="s">
        <v>67</v>
      </c>
      <c r="E41" s="22" t="s">
        <v>35</v>
      </c>
      <c r="F41" s="22" t="s">
        <v>36</v>
      </c>
      <c r="G41" s="24">
        <v>6</v>
      </c>
      <c r="H41" s="23" t="s">
        <v>82</v>
      </c>
      <c r="I41" s="22" t="s">
        <v>53</v>
      </c>
      <c r="J41" s="6">
        <v>4</v>
      </c>
      <c r="K41" s="6">
        <v>4</v>
      </c>
      <c r="L41" s="6">
        <v>2</v>
      </c>
      <c r="M41" s="6">
        <v>4</v>
      </c>
      <c r="N41" s="6">
        <v>2</v>
      </c>
      <c r="O41" s="6">
        <v>3</v>
      </c>
      <c r="P41" s="6">
        <v>2</v>
      </c>
      <c r="Q41" s="6">
        <v>3</v>
      </c>
      <c r="R41" s="6">
        <v>3</v>
      </c>
      <c r="S41" s="6">
        <v>4</v>
      </c>
      <c r="T41" s="4"/>
    </row>
    <row r="42" spans="1:16384" ht="27" customHeight="1" x14ac:dyDescent="0.3">
      <c r="A42" s="5">
        <v>45420.396174398149</v>
      </c>
      <c r="B42" s="40" t="s">
        <v>71</v>
      </c>
      <c r="C42" s="39">
        <v>411419103004</v>
      </c>
      <c r="D42" s="38" t="s">
        <v>68</v>
      </c>
      <c r="E42" s="22" t="s">
        <v>35</v>
      </c>
      <c r="F42" s="22" t="s">
        <v>36</v>
      </c>
      <c r="G42" s="24">
        <v>6</v>
      </c>
      <c r="H42" s="23" t="s">
        <v>82</v>
      </c>
      <c r="I42" s="22" t="s">
        <v>53</v>
      </c>
      <c r="J42" s="6">
        <v>5</v>
      </c>
      <c r="K42" s="6">
        <v>5</v>
      </c>
      <c r="L42" s="6">
        <v>5</v>
      </c>
      <c r="M42" s="6">
        <v>5</v>
      </c>
      <c r="N42" s="6">
        <v>5</v>
      </c>
      <c r="O42" s="6">
        <v>5</v>
      </c>
      <c r="P42" s="6">
        <v>5</v>
      </c>
      <c r="Q42" s="6">
        <v>5</v>
      </c>
      <c r="R42" s="6">
        <v>5</v>
      </c>
      <c r="S42" s="6">
        <v>5</v>
      </c>
      <c r="T42" s="4"/>
    </row>
    <row r="43" spans="1:16384" ht="27" customHeight="1" x14ac:dyDescent="0.3">
      <c r="A43" s="5">
        <v>45414.553317534723</v>
      </c>
      <c r="B43" s="40" t="s">
        <v>72</v>
      </c>
      <c r="C43" s="39">
        <v>411419103001</v>
      </c>
      <c r="D43" s="38" t="s">
        <v>69</v>
      </c>
      <c r="E43" s="22" t="s">
        <v>35</v>
      </c>
      <c r="F43" s="22" t="s">
        <v>36</v>
      </c>
      <c r="G43" s="24">
        <v>6</v>
      </c>
      <c r="H43" s="23" t="s">
        <v>82</v>
      </c>
      <c r="I43" s="22" t="s">
        <v>53</v>
      </c>
      <c r="J43" s="6">
        <v>5</v>
      </c>
      <c r="K43" s="6">
        <v>3</v>
      </c>
      <c r="L43" s="6">
        <v>2</v>
      </c>
      <c r="M43" s="6">
        <v>3</v>
      </c>
      <c r="N43" s="6">
        <v>3</v>
      </c>
      <c r="O43" s="6">
        <v>2</v>
      </c>
      <c r="P43" s="6">
        <v>1</v>
      </c>
      <c r="Q43" s="6">
        <v>1</v>
      </c>
      <c r="R43" s="6">
        <v>2</v>
      </c>
      <c r="S43" s="6">
        <v>4</v>
      </c>
      <c r="T43" s="4"/>
    </row>
    <row r="44" spans="1:16384" ht="24.75" customHeight="1" x14ac:dyDescent="0.3">
      <c r="A44" s="5"/>
      <c r="B44" s="6"/>
      <c r="C44" s="7"/>
      <c r="D44" s="6"/>
      <c r="E44" s="8"/>
      <c r="F44" s="6"/>
      <c r="G44" s="9"/>
      <c r="H44" s="6"/>
      <c r="I44" s="18" t="s">
        <v>26</v>
      </c>
      <c r="J44" s="19">
        <f t="shared" ref="J44:S44" si="8149">COUNTIFS(J41:J43,5)</f>
        <v>2</v>
      </c>
      <c r="K44" s="19">
        <f t="shared" si="8149"/>
        <v>1</v>
      </c>
      <c r="L44" s="19">
        <f t="shared" si="8149"/>
        <v>1</v>
      </c>
      <c r="M44" s="19">
        <f t="shared" si="8149"/>
        <v>1</v>
      </c>
      <c r="N44" s="19">
        <f t="shared" si="8149"/>
        <v>1</v>
      </c>
      <c r="O44" s="19">
        <f t="shared" si="8149"/>
        <v>1</v>
      </c>
      <c r="P44" s="19">
        <f t="shared" si="8149"/>
        <v>1</v>
      </c>
      <c r="Q44" s="19">
        <f t="shared" si="8149"/>
        <v>1</v>
      </c>
      <c r="R44" s="19">
        <f t="shared" si="8149"/>
        <v>1</v>
      </c>
      <c r="S44" s="19">
        <f t="shared" si="8149"/>
        <v>1</v>
      </c>
      <c r="T44" s="4"/>
      <c r="U44" s="12"/>
      <c r="V44" s="12"/>
      <c r="W44" s="12"/>
    </row>
    <row r="45" spans="1:16384" ht="24.75" customHeight="1" x14ac:dyDescent="0.3">
      <c r="A45" s="5"/>
      <c r="B45" s="6"/>
      <c r="C45" s="7"/>
      <c r="D45" s="6"/>
      <c r="E45" s="8"/>
      <c r="F45" s="6"/>
      <c r="G45" s="9"/>
      <c r="H45" s="6"/>
      <c r="I45" s="19" t="s">
        <v>32</v>
      </c>
      <c r="J45" s="20">
        <f>(J44/3)*100</f>
        <v>66.666666666666657</v>
      </c>
      <c r="K45" s="20">
        <f t="shared" ref="K45:S45" si="8150">(K44/3)*100</f>
        <v>33.333333333333329</v>
      </c>
      <c r="L45" s="20">
        <f t="shared" si="8150"/>
        <v>33.333333333333329</v>
      </c>
      <c r="M45" s="20">
        <f t="shared" si="8150"/>
        <v>33.333333333333329</v>
      </c>
      <c r="N45" s="20">
        <f t="shared" si="8150"/>
        <v>33.333333333333329</v>
      </c>
      <c r="O45" s="20">
        <f t="shared" si="8150"/>
        <v>33.333333333333329</v>
      </c>
      <c r="P45" s="20">
        <f t="shared" si="8150"/>
        <v>33.333333333333329</v>
      </c>
      <c r="Q45" s="20">
        <f t="shared" si="8150"/>
        <v>33.333333333333329</v>
      </c>
      <c r="R45" s="20">
        <f t="shared" si="8150"/>
        <v>33.333333333333329</v>
      </c>
      <c r="S45" s="20">
        <f t="shared" si="8150"/>
        <v>33.333333333333329</v>
      </c>
      <c r="T45" s="4"/>
      <c r="U45" s="12"/>
      <c r="V45" s="12"/>
      <c r="W45" s="12"/>
    </row>
    <row r="46" spans="1:16384" ht="24.75" customHeight="1" x14ac:dyDescent="0.3">
      <c r="A46" s="5"/>
      <c r="B46" s="6"/>
      <c r="C46" s="7"/>
      <c r="D46" s="6"/>
      <c r="E46" s="8"/>
      <c r="F46" s="6"/>
      <c r="G46" s="9"/>
      <c r="H46" s="6"/>
      <c r="I46" s="18" t="s">
        <v>27</v>
      </c>
      <c r="J46" s="19">
        <f t="shared" ref="J46:S46" si="8151">COUNTIFS(J41:J43,4)</f>
        <v>1</v>
      </c>
      <c r="K46" s="19">
        <f t="shared" si="8151"/>
        <v>1</v>
      </c>
      <c r="L46" s="19">
        <f t="shared" si="8151"/>
        <v>0</v>
      </c>
      <c r="M46" s="19">
        <f t="shared" si="8151"/>
        <v>1</v>
      </c>
      <c r="N46" s="19">
        <f t="shared" si="8151"/>
        <v>0</v>
      </c>
      <c r="O46" s="19">
        <f t="shared" si="8151"/>
        <v>0</v>
      </c>
      <c r="P46" s="19">
        <f t="shared" si="8151"/>
        <v>0</v>
      </c>
      <c r="Q46" s="19">
        <f t="shared" si="8151"/>
        <v>0</v>
      </c>
      <c r="R46" s="19">
        <f t="shared" si="8151"/>
        <v>0</v>
      </c>
      <c r="S46" s="19">
        <f t="shared" si="8151"/>
        <v>2</v>
      </c>
      <c r="T46" s="4"/>
      <c r="U46" s="12"/>
      <c r="V46" s="12"/>
      <c r="W46" s="12"/>
    </row>
    <row r="47" spans="1:16384" ht="24.75" customHeight="1" x14ac:dyDescent="0.3">
      <c r="A47" s="5"/>
      <c r="B47" s="6"/>
      <c r="C47" s="7"/>
      <c r="D47" s="6"/>
      <c r="E47" s="8"/>
      <c r="F47" s="6"/>
      <c r="G47" s="9"/>
      <c r="H47" s="6"/>
      <c r="I47" s="19" t="s">
        <v>32</v>
      </c>
      <c r="J47" s="20">
        <f>(J46/3)*100</f>
        <v>33.333333333333329</v>
      </c>
      <c r="K47" s="20">
        <f t="shared" ref="K47:S47" si="8152">(K46/3)*100</f>
        <v>33.333333333333329</v>
      </c>
      <c r="L47" s="20">
        <f t="shared" si="8152"/>
        <v>0</v>
      </c>
      <c r="M47" s="20">
        <f t="shared" si="8152"/>
        <v>33.333333333333329</v>
      </c>
      <c r="N47" s="20">
        <f t="shared" si="8152"/>
        <v>0</v>
      </c>
      <c r="O47" s="20">
        <f t="shared" si="8152"/>
        <v>0</v>
      </c>
      <c r="P47" s="20">
        <f t="shared" si="8152"/>
        <v>0</v>
      </c>
      <c r="Q47" s="20">
        <f t="shared" si="8152"/>
        <v>0</v>
      </c>
      <c r="R47" s="20">
        <f t="shared" si="8152"/>
        <v>0</v>
      </c>
      <c r="S47" s="20">
        <f t="shared" si="8152"/>
        <v>66.666666666666657</v>
      </c>
      <c r="T47" s="4"/>
      <c r="U47" s="12"/>
      <c r="V47" s="12"/>
      <c r="W47" s="12"/>
    </row>
    <row r="48" spans="1:16384" ht="24.75" customHeight="1" x14ac:dyDescent="0.3">
      <c r="A48" s="5"/>
      <c r="B48" s="6"/>
      <c r="C48" s="7"/>
      <c r="D48" s="6"/>
      <c r="E48" s="8"/>
      <c r="F48" s="6"/>
      <c r="G48" s="9"/>
      <c r="H48" s="6"/>
      <c r="I48" s="18" t="s">
        <v>28</v>
      </c>
      <c r="J48" s="19">
        <f t="shared" ref="J48:S48" si="8153">COUNTIFS(J41:J43,3)</f>
        <v>0</v>
      </c>
      <c r="K48" s="19">
        <f t="shared" si="8153"/>
        <v>1</v>
      </c>
      <c r="L48" s="19">
        <f t="shared" si="8153"/>
        <v>0</v>
      </c>
      <c r="M48" s="19">
        <f t="shared" si="8153"/>
        <v>1</v>
      </c>
      <c r="N48" s="19">
        <f t="shared" si="8153"/>
        <v>1</v>
      </c>
      <c r="O48" s="19">
        <f t="shared" si="8153"/>
        <v>1</v>
      </c>
      <c r="P48" s="19">
        <f t="shared" si="8153"/>
        <v>0</v>
      </c>
      <c r="Q48" s="19">
        <f t="shared" si="8153"/>
        <v>1</v>
      </c>
      <c r="R48" s="19">
        <f t="shared" si="8153"/>
        <v>1</v>
      </c>
      <c r="S48" s="19">
        <f t="shared" si="8153"/>
        <v>0</v>
      </c>
      <c r="T48" s="4"/>
      <c r="U48" s="12"/>
      <c r="V48" s="12"/>
      <c r="W48" s="12"/>
    </row>
    <row r="49" spans="1:23" ht="24.75" customHeight="1" x14ac:dyDescent="0.3">
      <c r="A49" s="5"/>
      <c r="B49" s="6"/>
      <c r="C49" s="7"/>
      <c r="D49" s="6"/>
      <c r="E49" s="8"/>
      <c r="F49" s="6"/>
      <c r="G49" s="9"/>
      <c r="H49" s="6"/>
      <c r="I49" s="19" t="s">
        <v>32</v>
      </c>
      <c r="J49" s="20">
        <f>(J48/3)*100</f>
        <v>0</v>
      </c>
      <c r="K49" s="20">
        <f t="shared" ref="K49:S49" si="8154">(K48/3)*100</f>
        <v>33.333333333333329</v>
      </c>
      <c r="L49" s="20">
        <f t="shared" si="8154"/>
        <v>0</v>
      </c>
      <c r="M49" s="20">
        <f t="shared" si="8154"/>
        <v>33.333333333333329</v>
      </c>
      <c r="N49" s="20">
        <f t="shared" si="8154"/>
        <v>33.333333333333329</v>
      </c>
      <c r="O49" s="20">
        <f t="shared" si="8154"/>
        <v>33.333333333333329</v>
      </c>
      <c r="P49" s="20">
        <f t="shared" si="8154"/>
        <v>0</v>
      </c>
      <c r="Q49" s="20">
        <f t="shared" si="8154"/>
        <v>33.333333333333329</v>
      </c>
      <c r="R49" s="20">
        <f t="shared" si="8154"/>
        <v>33.333333333333329</v>
      </c>
      <c r="S49" s="20">
        <f t="shared" si="8154"/>
        <v>0</v>
      </c>
      <c r="T49" s="4"/>
      <c r="U49" s="12"/>
      <c r="V49" s="12"/>
      <c r="W49" s="12"/>
    </row>
    <row r="50" spans="1:23" ht="24.75" customHeight="1" x14ac:dyDescent="0.3">
      <c r="A50" s="5"/>
      <c r="B50" s="6"/>
      <c r="C50" s="7"/>
      <c r="D50" s="6"/>
      <c r="E50" s="8"/>
      <c r="F50" s="6"/>
      <c r="G50" s="9"/>
      <c r="H50" s="6"/>
      <c r="I50" s="18" t="s">
        <v>29</v>
      </c>
      <c r="J50" s="19">
        <f t="shared" ref="J50:S50" si="8155">COUNTIFS(J41:J43,2)</f>
        <v>0</v>
      </c>
      <c r="K50" s="19">
        <f t="shared" si="8155"/>
        <v>0</v>
      </c>
      <c r="L50" s="19">
        <f t="shared" si="8155"/>
        <v>2</v>
      </c>
      <c r="M50" s="19">
        <f t="shared" si="8155"/>
        <v>0</v>
      </c>
      <c r="N50" s="19">
        <f t="shared" si="8155"/>
        <v>1</v>
      </c>
      <c r="O50" s="19">
        <f t="shared" si="8155"/>
        <v>1</v>
      </c>
      <c r="P50" s="19">
        <f t="shared" si="8155"/>
        <v>1</v>
      </c>
      <c r="Q50" s="19">
        <f t="shared" si="8155"/>
        <v>0</v>
      </c>
      <c r="R50" s="19">
        <f t="shared" si="8155"/>
        <v>1</v>
      </c>
      <c r="S50" s="19">
        <f t="shared" si="8155"/>
        <v>0</v>
      </c>
      <c r="T50" s="4"/>
      <c r="U50" s="12"/>
      <c r="V50" s="12"/>
      <c r="W50" s="12"/>
    </row>
    <row r="51" spans="1:23" ht="24.75" customHeight="1" x14ac:dyDescent="0.3">
      <c r="A51" s="5"/>
      <c r="B51" s="6"/>
      <c r="C51" s="7"/>
      <c r="D51" s="6"/>
      <c r="E51" s="8"/>
      <c r="F51" s="6"/>
      <c r="G51" s="9"/>
      <c r="H51" s="6"/>
      <c r="I51" s="19" t="s">
        <v>32</v>
      </c>
      <c r="J51" s="20">
        <f>(J50/3)*100</f>
        <v>0</v>
      </c>
      <c r="K51" s="20">
        <f t="shared" ref="K51:S51" si="8156">(K50/3)*100</f>
        <v>0</v>
      </c>
      <c r="L51" s="20">
        <f t="shared" si="8156"/>
        <v>66.666666666666657</v>
      </c>
      <c r="M51" s="20">
        <f t="shared" si="8156"/>
        <v>0</v>
      </c>
      <c r="N51" s="20">
        <f t="shared" si="8156"/>
        <v>33.333333333333329</v>
      </c>
      <c r="O51" s="20">
        <f t="shared" si="8156"/>
        <v>33.333333333333329</v>
      </c>
      <c r="P51" s="20">
        <f t="shared" si="8156"/>
        <v>33.333333333333329</v>
      </c>
      <c r="Q51" s="20">
        <f t="shared" si="8156"/>
        <v>0</v>
      </c>
      <c r="R51" s="20">
        <f t="shared" si="8156"/>
        <v>33.333333333333329</v>
      </c>
      <c r="S51" s="20">
        <f t="shared" si="8156"/>
        <v>0</v>
      </c>
      <c r="T51" s="4"/>
      <c r="U51" s="12"/>
      <c r="V51" s="12"/>
      <c r="W51" s="12"/>
    </row>
    <row r="52" spans="1:23" ht="24.75" customHeight="1" x14ac:dyDescent="0.3">
      <c r="A52" s="5"/>
      <c r="B52" s="6"/>
      <c r="C52" s="7"/>
      <c r="D52" s="6"/>
      <c r="E52" s="8"/>
      <c r="F52" s="6"/>
      <c r="G52" s="9"/>
      <c r="H52" s="6"/>
      <c r="I52" s="18" t="s">
        <v>30</v>
      </c>
      <c r="J52" s="19">
        <f t="shared" ref="J52:S52" si="8157">COUNTIFS(J41:J43,1)</f>
        <v>0</v>
      </c>
      <c r="K52" s="19">
        <f t="shared" si="8157"/>
        <v>0</v>
      </c>
      <c r="L52" s="19">
        <f t="shared" si="8157"/>
        <v>0</v>
      </c>
      <c r="M52" s="19">
        <f t="shared" si="8157"/>
        <v>0</v>
      </c>
      <c r="N52" s="19">
        <f t="shared" si="8157"/>
        <v>0</v>
      </c>
      <c r="O52" s="19">
        <f t="shared" si="8157"/>
        <v>0</v>
      </c>
      <c r="P52" s="19">
        <f t="shared" si="8157"/>
        <v>1</v>
      </c>
      <c r="Q52" s="19">
        <f t="shared" si="8157"/>
        <v>1</v>
      </c>
      <c r="R52" s="19">
        <f t="shared" si="8157"/>
        <v>0</v>
      </c>
      <c r="S52" s="19">
        <f t="shared" si="8157"/>
        <v>0</v>
      </c>
      <c r="T52" s="4"/>
      <c r="U52" s="12"/>
      <c r="V52" s="12"/>
      <c r="W52" s="12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9" t="s">
        <v>32</v>
      </c>
      <c r="J53" s="20">
        <f>(J52/3)*100</f>
        <v>0</v>
      </c>
      <c r="K53" s="20">
        <f t="shared" ref="K53:S53" si="8158">(K52/3)*100</f>
        <v>0</v>
      </c>
      <c r="L53" s="20">
        <f t="shared" si="8158"/>
        <v>0</v>
      </c>
      <c r="M53" s="20">
        <f t="shared" si="8158"/>
        <v>0</v>
      </c>
      <c r="N53" s="20">
        <f t="shared" si="8158"/>
        <v>0</v>
      </c>
      <c r="O53" s="20">
        <f t="shared" si="8158"/>
        <v>0</v>
      </c>
      <c r="P53" s="20">
        <f t="shared" si="8158"/>
        <v>33.333333333333329</v>
      </c>
      <c r="Q53" s="20">
        <f t="shared" si="8158"/>
        <v>33.333333333333329</v>
      </c>
      <c r="R53" s="20">
        <f t="shared" si="8158"/>
        <v>0</v>
      </c>
      <c r="S53" s="20">
        <f t="shared" si="8158"/>
        <v>0</v>
      </c>
      <c r="T53" s="4"/>
      <c r="U53" s="12"/>
      <c r="V53" s="12"/>
      <c r="W53" s="12"/>
    </row>
    <row r="54" spans="1:23" ht="24.75" customHeight="1" x14ac:dyDescent="0.3">
      <c r="A54" s="4"/>
      <c r="B54" s="4"/>
      <c r="C54" s="4"/>
      <c r="D54" s="4"/>
      <c r="E54" s="4"/>
      <c r="F54" s="4"/>
      <c r="G54" s="4"/>
      <c r="H54" s="4"/>
      <c r="I54" s="19" t="s">
        <v>20</v>
      </c>
      <c r="J54" s="20">
        <f t="shared" ref="J54:S54" si="8159">AVERAGE(J41:J43)</f>
        <v>4.666666666666667</v>
      </c>
      <c r="K54" s="20">
        <f t="shared" si="8159"/>
        <v>4</v>
      </c>
      <c r="L54" s="20">
        <f t="shared" si="8159"/>
        <v>3</v>
      </c>
      <c r="M54" s="20">
        <f t="shared" si="8159"/>
        <v>4</v>
      </c>
      <c r="N54" s="20">
        <f t="shared" si="8159"/>
        <v>3.3333333333333335</v>
      </c>
      <c r="O54" s="20">
        <f t="shared" si="8159"/>
        <v>3.3333333333333335</v>
      </c>
      <c r="P54" s="20">
        <f t="shared" si="8159"/>
        <v>2.6666666666666665</v>
      </c>
      <c r="Q54" s="20">
        <f t="shared" si="8159"/>
        <v>3</v>
      </c>
      <c r="R54" s="20">
        <f t="shared" si="8159"/>
        <v>3.3333333333333335</v>
      </c>
      <c r="S54" s="20">
        <f t="shared" si="8159"/>
        <v>4.333333333333333</v>
      </c>
      <c r="T54" s="4"/>
      <c r="U54" s="12"/>
      <c r="V54" s="12"/>
      <c r="W54" s="12"/>
    </row>
    <row r="55" spans="1:23" ht="24.75" customHeight="1" x14ac:dyDescent="0.3">
      <c r="A55" s="4"/>
      <c r="B55" s="4"/>
      <c r="C55" s="4"/>
      <c r="D55" s="4"/>
      <c r="E55" s="4"/>
      <c r="F55" s="4"/>
      <c r="G55" s="4"/>
      <c r="H55" s="4"/>
      <c r="I55" s="18" t="s">
        <v>32</v>
      </c>
      <c r="J55" s="20">
        <f>(J54/5)*100</f>
        <v>93.333333333333329</v>
      </c>
      <c r="K55" s="20">
        <f t="shared" ref="K55:S55" si="8160">(K54/5)*100</f>
        <v>80</v>
      </c>
      <c r="L55" s="20">
        <f t="shared" si="8160"/>
        <v>60</v>
      </c>
      <c r="M55" s="20">
        <f t="shared" si="8160"/>
        <v>80</v>
      </c>
      <c r="N55" s="20">
        <f t="shared" si="8160"/>
        <v>66.666666666666671</v>
      </c>
      <c r="O55" s="20">
        <f t="shared" si="8160"/>
        <v>66.666666666666671</v>
      </c>
      <c r="P55" s="20">
        <f t="shared" si="8160"/>
        <v>53.333333333333336</v>
      </c>
      <c r="Q55" s="20">
        <f t="shared" si="8160"/>
        <v>60</v>
      </c>
      <c r="R55" s="20">
        <f t="shared" si="8160"/>
        <v>66.666666666666671</v>
      </c>
      <c r="S55" s="20">
        <f t="shared" si="8160"/>
        <v>86.666666666666657</v>
      </c>
      <c r="T55" s="4"/>
      <c r="U55" s="12"/>
      <c r="V55" s="12"/>
      <c r="W55" s="12"/>
    </row>
    <row r="56" spans="1:23" ht="24.75" customHeight="1" x14ac:dyDescent="0.3">
      <c r="A56" s="4"/>
      <c r="B56" s="4"/>
      <c r="C56" s="4" t="s">
        <v>21</v>
      </c>
      <c r="D56" s="4">
        <v>59</v>
      </c>
      <c r="E56" s="4"/>
      <c r="F56" s="4"/>
      <c r="G56" s="4"/>
      <c r="H56" s="4"/>
      <c r="I56" s="19" t="s">
        <v>19</v>
      </c>
      <c r="J56" s="19">
        <f t="shared" ref="J56:S56" si="8161">COUNTA(J41:J43)</f>
        <v>3</v>
      </c>
      <c r="K56" s="19">
        <f t="shared" si="8161"/>
        <v>3</v>
      </c>
      <c r="L56" s="19">
        <f t="shared" si="8161"/>
        <v>3</v>
      </c>
      <c r="M56" s="19">
        <f t="shared" si="8161"/>
        <v>3</v>
      </c>
      <c r="N56" s="19">
        <f t="shared" si="8161"/>
        <v>3</v>
      </c>
      <c r="O56" s="19">
        <f t="shared" si="8161"/>
        <v>3</v>
      </c>
      <c r="P56" s="19">
        <f t="shared" si="8161"/>
        <v>3</v>
      </c>
      <c r="Q56" s="19">
        <f t="shared" si="8161"/>
        <v>3</v>
      </c>
      <c r="R56" s="19">
        <f t="shared" si="8161"/>
        <v>3</v>
      </c>
      <c r="S56" s="19">
        <f t="shared" si="8161"/>
        <v>3</v>
      </c>
      <c r="T56" s="4"/>
      <c r="U56" s="12"/>
      <c r="V56" s="12"/>
      <c r="W56" s="12"/>
    </row>
    <row r="57" spans="1:23" ht="24.75" customHeight="1" x14ac:dyDescent="0.3">
      <c r="A57" s="4"/>
      <c r="B57" s="4"/>
      <c r="C57" s="4"/>
      <c r="D57" s="4"/>
      <c r="E57" s="4"/>
      <c r="F57" s="4"/>
      <c r="G57" s="4"/>
      <c r="H57" s="4"/>
      <c r="I57" s="18" t="s">
        <v>31</v>
      </c>
      <c r="J57" s="19">
        <f>AVERAGE(J54:S54)</f>
        <v>3.5666666666666664</v>
      </c>
      <c r="K57" s="18"/>
      <c r="L57" s="19"/>
      <c r="M57" s="18"/>
      <c r="N57" s="19"/>
      <c r="O57" s="18"/>
      <c r="P57" s="19"/>
      <c r="Q57" s="18"/>
      <c r="R57" s="19"/>
      <c r="S57" s="18"/>
      <c r="T57" s="4"/>
      <c r="U57" s="12"/>
      <c r="V57" s="12"/>
      <c r="W57" s="12"/>
    </row>
    <row r="58" spans="1:23" ht="24.75" customHeight="1" x14ac:dyDescent="0.3">
      <c r="A58" s="4"/>
      <c r="B58" s="4"/>
      <c r="C58" s="4"/>
      <c r="D58" s="4"/>
      <c r="E58" s="4"/>
      <c r="F58" s="4"/>
      <c r="G58" s="4"/>
      <c r="H58" s="4"/>
      <c r="I58" s="18" t="s">
        <v>32</v>
      </c>
      <c r="J58" s="19">
        <f t="shared" ref="J58" si="8162">(J57/5)*100</f>
        <v>71.333333333333329</v>
      </c>
      <c r="K58" s="18"/>
      <c r="L58" s="19"/>
      <c r="M58" s="18"/>
      <c r="N58" s="19"/>
      <c r="O58" s="18"/>
      <c r="P58" s="19"/>
      <c r="Q58" s="18"/>
      <c r="R58" s="19"/>
      <c r="S58" s="18"/>
      <c r="T58" s="4"/>
      <c r="U58" s="12"/>
      <c r="V58" s="12"/>
      <c r="W58" s="12"/>
    </row>
    <row r="59" spans="1:23" s="26" customFormat="1" ht="24.75" customHeight="1" x14ac:dyDescent="0.3">
      <c r="A59" s="33" t="s">
        <v>0</v>
      </c>
      <c r="B59" s="33" t="s">
        <v>1</v>
      </c>
      <c r="C59" s="35" t="s">
        <v>2</v>
      </c>
      <c r="D59" s="33" t="s">
        <v>3</v>
      </c>
      <c r="E59" s="33" t="s">
        <v>4</v>
      </c>
      <c r="F59" s="33" t="s">
        <v>5</v>
      </c>
      <c r="G59" s="33" t="s">
        <v>6</v>
      </c>
      <c r="H59" s="34" t="s">
        <v>7</v>
      </c>
      <c r="I59" s="33" t="s">
        <v>8</v>
      </c>
      <c r="J59" s="15" t="s">
        <v>9</v>
      </c>
      <c r="K59" s="15" t="s">
        <v>10</v>
      </c>
      <c r="L59" s="16" t="s">
        <v>50</v>
      </c>
      <c r="M59" s="15" t="s">
        <v>12</v>
      </c>
      <c r="N59" s="15" t="s">
        <v>13</v>
      </c>
      <c r="O59" s="15" t="s">
        <v>14</v>
      </c>
      <c r="P59" s="16" t="s">
        <v>51</v>
      </c>
      <c r="Q59" s="15" t="s">
        <v>16</v>
      </c>
      <c r="R59" s="16" t="s">
        <v>52</v>
      </c>
      <c r="S59" s="15" t="s">
        <v>18</v>
      </c>
      <c r="T59" s="15" t="s">
        <v>34</v>
      </c>
      <c r="U59" s="25"/>
    </row>
    <row r="60" spans="1:23" s="29" customFormat="1" ht="28.5" customHeight="1" x14ac:dyDescent="0.3">
      <c r="A60" s="31">
        <v>45414.558222083331</v>
      </c>
      <c r="B60" s="40" t="s">
        <v>70</v>
      </c>
      <c r="C60" s="39">
        <v>411419103002</v>
      </c>
      <c r="D60" s="38" t="s">
        <v>67</v>
      </c>
      <c r="E60" s="22" t="s">
        <v>35</v>
      </c>
      <c r="F60" s="22" t="s">
        <v>36</v>
      </c>
      <c r="G60" s="24">
        <v>6</v>
      </c>
      <c r="H60" s="23" t="s">
        <v>83</v>
      </c>
      <c r="I60" s="32" t="s">
        <v>62</v>
      </c>
      <c r="J60" s="22">
        <v>4</v>
      </c>
      <c r="K60" s="22">
        <v>5</v>
      </c>
      <c r="L60" s="22">
        <v>5</v>
      </c>
      <c r="M60" s="22">
        <v>4</v>
      </c>
      <c r="N60" s="22">
        <v>1</v>
      </c>
      <c r="O60" s="22">
        <v>5</v>
      </c>
      <c r="P60" s="22">
        <v>5</v>
      </c>
      <c r="Q60" s="22">
        <v>3</v>
      </c>
      <c r="R60" s="22">
        <v>3</v>
      </c>
      <c r="S60" s="22">
        <v>5</v>
      </c>
      <c r="T60" s="26"/>
    </row>
    <row r="61" spans="1:23" s="29" customFormat="1" ht="28.5" customHeight="1" x14ac:dyDescent="0.3">
      <c r="A61" s="31">
        <v>45420.399045115744</v>
      </c>
      <c r="B61" s="40" t="s">
        <v>71</v>
      </c>
      <c r="C61" s="39">
        <v>411419103004</v>
      </c>
      <c r="D61" s="38" t="s">
        <v>68</v>
      </c>
      <c r="E61" s="22" t="s">
        <v>35</v>
      </c>
      <c r="F61" s="22" t="s">
        <v>36</v>
      </c>
      <c r="G61" s="24">
        <v>6</v>
      </c>
      <c r="H61" s="23" t="s">
        <v>83</v>
      </c>
      <c r="I61" s="32" t="s">
        <v>62</v>
      </c>
      <c r="J61" s="22">
        <v>5</v>
      </c>
      <c r="K61" s="22">
        <v>5</v>
      </c>
      <c r="L61" s="22">
        <v>5</v>
      </c>
      <c r="M61" s="22">
        <v>5</v>
      </c>
      <c r="N61" s="22">
        <v>5</v>
      </c>
      <c r="O61" s="22">
        <v>5</v>
      </c>
      <c r="P61" s="22">
        <v>5</v>
      </c>
      <c r="Q61" s="22">
        <v>5</v>
      </c>
      <c r="R61" s="22">
        <v>5</v>
      </c>
      <c r="S61" s="22">
        <v>5</v>
      </c>
      <c r="T61" s="26"/>
    </row>
    <row r="62" spans="1:23" s="29" customFormat="1" ht="28.5" customHeight="1" x14ac:dyDescent="0.3">
      <c r="A62" s="31">
        <v>45414.557253935185</v>
      </c>
      <c r="B62" s="40" t="s">
        <v>72</v>
      </c>
      <c r="C62" s="39">
        <v>411419103001</v>
      </c>
      <c r="D62" s="38" t="s">
        <v>69</v>
      </c>
      <c r="E62" s="22" t="s">
        <v>35</v>
      </c>
      <c r="F62" s="22" t="s">
        <v>36</v>
      </c>
      <c r="G62" s="24">
        <v>6</v>
      </c>
      <c r="H62" s="23" t="s">
        <v>83</v>
      </c>
      <c r="I62" s="32" t="s">
        <v>62</v>
      </c>
      <c r="J62" s="22">
        <v>5</v>
      </c>
      <c r="K62" s="22">
        <v>3</v>
      </c>
      <c r="L62" s="22">
        <v>5</v>
      </c>
      <c r="M62" s="22">
        <v>3</v>
      </c>
      <c r="N62" s="22">
        <v>3</v>
      </c>
      <c r="O62" s="22">
        <v>2</v>
      </c>
      <c r="P62" s="22">
        <v>1</v>
      </c>
      <c r="Q62" s="22">
        <v>3</v>
      </c>
      <c r="R62" s="22">
        <v>2</v>
      </c>
      <c r="S62" s="22">
        <v>2</v>
      </c>
      <c r="T62" s="26"/>
    </row>
    <row r="63" spans="1:23" ht="20.25" customHeight="1" x14ac:dyDescent="0.3">
      <c r="A63" s="5"/>
      <c r="B63" s="6"/>
      <c r="C63" s="7"/>
      <c r="D63" s="6"/>
      <c r="E63" s="8"/>
      <c r="F63" s="6"/>
      <c r="G63" s="9"/>
      <c r="H63" s="6"/>
      <c r="I63" s="18" t="s">
        <v>26</v>
      </c>
      <c r="J63" s="20">
        <f t="shared" ref="J63:S63" si="8163">COUNTIFS(J60:J62,5)</f>
        <v>2</v>
      </c>
      <c r="K63" s="20">
        <f t="shared" si="8163"/>
        <v>2</v>
      </c>
      <c r="L63" s="20">
        <f t="shared" si="8163"/>
        <v>3</v>
      </c>
      <c r="M63" s="20">
        <f t="shared" si="8163"/>
        <v>1</v>
      </c>
      <c r="N63" s="20">
        <f t="shared" si="8163"/>
        <v>1</v>
      </c>
      <c r="O63" s="20">
        <f t="shared" si="8163"/>
        <v>2</v>
      </c>
      <c r="P63" s="20">
        <f t="shared" si="8163"/>
        <v>2</v>
      </c>
      <c r="Q63" s="20">
        <f t="shared" si="8163"/>
        <v>1</v>
      </c>
      <c r="R63" s="20">
        <f t="shared" si="8163"/>
        <v>1</v>
      </c>
      <c r="S63" s="20">
        <f t="shared" si="8163"/>
        <v>2</v>
      </c>
      <c r="T63" s="4"/>
    </row>
    <row r="64" spans="1:23" ht="20.25" customHeight="1" x14ac:dyDescent="0.3">
      <c r="A64" s="5"/>
      <c r="B64" s="6"/>
      <c r="C64" s="7"/>
      <c r="D64" s="6"/>
      <c r="E64" s="8"/>
      <c r="F64" s="6"/>
      <c r="G64" s="9"/>
      <c r="H64" s="6"/>
      <c r="I64" s="19" t="s">
        <v>32</v>
      </c>
      <c r="J64" s="20">
        <f>(J63/3)*100</f>
        <v>66.666666666666657</v>
      </c>
      <c r="K64" s="20">
        <f t="shared" ref="K64:S64" si="8164">(K63/3)*100</f>
        <v>66.666666666666657</v>
      </c>
      <c r="L64" s="20">
        <f t="shared" si="8164"/>
        <v>100</v>
      </c>
      <c r="M64" s="20">
        <f t="shared" si="8164"/>
        <v>33.333333333333329</v>
      </c>
      <c r="N64" s="20">
        <f t="shared" si="8164"/>
        <v>33.333333333333329</v>
      </c>
      <c r="O64" s="20">
        <f t="shared" si="8164"/>
        <v>66.666666666666657</v>
      </c>
      <c r="P64" s="20">
        <f t="shared" si="8164"/>
        <v>66.666666666666657</v>
      </c>
      <c r="Q64" s="20">
        <f t="shared" si="8164"/>
        <v>33.333333333333329</v>
      </c>
      <c r="R64" s="20">
        <f t="shared" si="8164"/>
        <v>33.333333333333329</v>
      </c>
      <c r="S64" s="20">
        <f t="shared" si="8164"/>
        <v>66.666666666666657</v>
      </c>
      <c r="T64" s="4"/>
    </row>
    <row r="65" spans="1:23" ht="20.25" customHeight="1" x14ac:dyDescent="0.3">
      <c r="A65" s="5"/>
      <c r="B65" s="6"/>
      <c r="C65" s="7"/>
      <c r="D65" s="6"/>
      <c r="E65" s="8"/>
      <c r="F65" s="6"/>
      <c r="G65" s="9"/>
      <c r="I65" s="18" t="s">
        <v>27</v>
      </c>
      <c r="J65" s="20">
        <f t="shared" ref="J65:S65" si="8165">COUNTIFS(J60:J62,4)</f>
        <v>1</v>
      </c>
      <c r="K65" s="20">
        <f t="shared" si="8165"/>
        <v>0</v>
      </c>
      <c r="L65" s="20">
        <f t="shared" si="8165"/>
        <v>0</v>
      </c>
      <c r="M65" s="20">
        <f t="shared" si="8165"/>
        <v>1</v>
      </c>
      <c r="N65" s="20">
        <f t="shared" si="8165"/>
        <v>0</v>
      </c>
      <c r="O65" s="20">
        <f t="shared" si="8165"/>
        <v>0</v>
      </c>
      <c r="P65" s="20">
        <f t="shared" si="8165"/>
        <v>0</v>
      </c>
      <c r="Q65" s="20">
        <f t="shared" si="8165"/>
        <v>0</v>
      </c>
      <c r="R65" s="20">
        <f t="shared" si="8165"/>
        <v>0</v>
      </c>
      <c r="S65" s="20">
        <f t="shared" si="8165"/>
        <v>0</v>
      </c>
      <c r="T65" s="4"/>
    </row>
    <row r="66" spans="1:23" ht="20.25" customHeight="1" x14ac:dyDescent="0.3">
      <c r="A66" s="5"/>
      <c r="B66" s="6"/>
      <c r="C66" s="7"/>
      <c r="D66" s="6"/>
      <c r="E66" s="8"/>
      <c r="F66" s="6"/>
      <c r="G66" s="9"/>
      <c r="I66" s="19" t="s">
        <v>32</v>
      </c>
      <c r="J66" s="20">
        <f>(J65/3)*100</f>
        <v>33.333333333333329</v>
      </c>
      <c r="K66" s="20">
        <f t="shared" ref="K66:S66" si="8166">(K65/3)*100</f>
        <v>0</v>
      </c>
      <c r="L66" s="20">
        <f t="shared" si="8166"/>
        <v>0</v>
      </c>
      <c r="M66" s="20">
        <f t="shared" si="8166"/>
        <v>33.333333333333329</v>
      </c>
      <c r="N66" s="20">
        <f t="shared" si="8166"/>
        <v>0</v>
      </c>
      <c r="O66" s="20">
        <f t="shared" si="8166"/>
        <v>0</v>
      </c>
      <c r="P66" s="20">
        <f t="shared" si="8166"/>
        <v>0</v>
      </c>
      <c r="Q66" s="20">
        <f t="shared" si="8166"/>
        <v>0</v>
      </c>
      <c r="R66" s="20">
        <f t="shared" si="8166"/>
        <v>0</v>
      </c>
      <c r="S66" s="20">
        <f t="shared" si="8166"/>
        <v>0</v>
      </c>
      <c r="T66" s="4"/>
    </row>
    <row r="67" spans="1:23" ht="20.25" customHeight="1" x14ac:dyDescent="0.3">
      <c r="A67" s="5"/>
      <c r="B67" s="6"/>
      <c r="C67" s="7"/>
      <c r="D67" s="6"/>
      <c r="E67" s="8"/>
      <c r="F67" s="6"/>
      <c r="G67" s="9"/>
      <c r="I67" s="18" t="s">
        <v>28</v>
      </c>
      <c r="J67" s="20">
        <f t="shared" ref="J67:S67" si="8167">COUNTIFS(J60:J62,3)</f>
        <v>0</v>
      </c>
      <c r="K67" s="20">
        <f t="shared" si="8167"/>
        <v>1</v>
      </c>
      <c r="L67" s="20">
        <f t="shared" si="8167"/>
        <v>0</v>
      </c>
      <c r="M67" s="20">
        <f t="shared" si="8167"/>
        <v>1</v>
      </c>
      <c r="N67" s="20">
        <f t="shared" si="8167"/>
        <v>1</v>
      </c>
      <c r="O67" s="20">
        <f t="shared" si="8167"/>
        <v>0</v>
      </c>
      <c r="P67" s="20">
        <f t="shared" si="8167"/>
        <v>0</v>
      </c>
      <c r="Q67" s="20">
        <f t="shared" si="8167"/>
        <v>2</v>
      </c>
      <c r="R67" s="20">
        <f t="shared" si="8167"/>
        <v>1</v>
      </c>
      <c r="S67" s="20">
        <f t="shared" si="8167"/>
        <v>0</v>
      </c>
      <c r="T67" s="4"/>
    </row>
    <row r="68" spans="1:23" ht="20.25" customHeight="1" x14ac:dyDescent="0.3">
      <c r="A68" s="5"/>
      <c r="B68" s="6"/>
      <c r="C68" s="7"/>
      <c r="D68" s="6"/>
      <c r="E68" s="8"/>
      <c r="F68" s="6"/>
      <c r="G68" s="9"/>
      <c r="I68" s="19" t="s">
        <v>32</v>
      </c>
      <c r="J68" s="20">
        <f>(J67/3)*100</f>
        <v>0</v>
      </c>
      <c r="K68" s="20">
        <f t="shared" ref="K68:S68" si="8168">(K67/3)*100</f>
        <v>33.333333333333329</v>
      </c>
      <c r="L68" s="20">
        <f t="shared" si="8168"/>
        <v>0</v>
      </c>
      <c r="M68" s="20">
        <f t="shared" si="8168"/>
        <v>33.333333333333329</v>
      </c>
      <c r="N68" s="20">
        <f t="shared" si="8168"/>
        <v>33.333333333333329</v>
      </c>
      <c r="O68" s="20">
        <f t="shared" si="8168"/>
        <v>0</v>
      </c>
      <c r="P68" s="20">
        <f t="shared" si="8168"/>
        <v>0</v>
      </c>
      <c r="Q68" s="20">
        <f t="shared" si="8168"/>
        <v>66.666666666666657</v>
      </c>
      <c r="R68" s="20">
        <f t="shared" si="8168"/>
        <v>33.333333333333329</v>
      </c>
      <c r="S68" s="20">
        <f t="shared" si="8168"/>
        <v>0</v>
      </c>
      <c r="T68" s="4"/>
    </row>
    <row r="69" spans="1:23" ht="20.25" customHeight="1" x14ac:dyDescent="0.3">
      <c r="A69" s="5"/>
      <c r="B69" s="6"/>
      <c r="C69" s="7"/>
      <c r="D69" s="6"/>
      <c r="E69" s="8"/>
      <c r="F69" s="6"/>
      <c r="G69" s="9"/>
      <c r="I69" s="18" t="s">
        <v>29</v>
      </c>
      <c r="J69" s="20">
        <f t="shared" ref="J69:S69" si="8169">COUNTIFS(J60:J62,2)</f>
        <v>0</v>
      </c>
      <c r="K69" s="20">
        <f t="shared" si="8169"/>
        <v>0</v>
      </c>
      <c r="L69" s="20">
        <f t="shared" si="8169"/>
        <v>0</v>
      </c>
      <c r="M69" s="20">
        <f t="shared" si="8169"/>
        <v>0</v>
      </c>
      <c r="N69" s="20">
        <f t="shared" si="8169"/>
        <v>0</v>
      </c>
      <c r="O69" s="20">
        <f t="shared" si="8169"/>
        <v>1</v>
      </c>
      <c r="P69" s="20">
        <f t="shared" si="8169"/>
        <v>0</v>
      </c>
      <c r="Q69" s="20">
        <f t="shared" si="8169"/>
        <v>0</v>
      </c>
      <c r="R69" s="20">
        <f t="shared" si="8169"/>
        <v>1</v>
      </c>
      <c r="S69" s="20">
        <f t="shared" si="8169"/>
        <v>1</v>
      </c>
      <c r="T69" s="4"/>
    </row>
    <row r="70" spans="1:23" ht="20.25" customHeight="1" x14ac:dyDescent="0.3">
      <c r="A70" s="5"/>
      <c r="B70" s="6"/>
      <c r="C70" s="7"/>
      <c r="D70" s="6"/>
      <c r="E70" s="8"/>
      <c r="F70" s="6"/>
      <c r="G70" s="9"/>
      <c r="I70" s="19" t="s">
        <v>32</v>
      </c>
      <c r="J70" s="20">
        <f>(J69/3)*100</f>
        <v>0</v>
      </c>
      <c r="K70" s="20">
        <f t="shared" ref="K70:S70" si="8170">(K69/3)*100</f>
        <v>0</v>
      </c>
      <c r="L70" s="20">
        <f t="shared" si="8170"/>
        <v>0</v>
      </c>
      <c r="M70" s="20">
        <f t="shared" si="8170"/>
        <v>0</v>
      </c>
      <c r="N70" s="20">
        <f t="shared" si="8170"/>
        <v>0</v>
      </c>
      <c r="O70" s="20">
        <f t="shared" si="8170"/>
        <v>33.333333333333329</v>
      </c>
      <c r="P70" s="20">
        <f t="shared" si="8170"/>
        <v>0</v>
      </c>
      <c r="Q70" s="20">
        <f t="shared" si="8170"/>
        <v>0</v>
      </c>
      <c r="R70" s="20">
        <f t="shared" si="8170"/>
        <v>33.333333333333329</v>
      </c>
      <c r="S70" s="20">
        <f t="shared" si="8170"/>
        <v>33.333333333333329</v>
      </c>
      <c r="T70" s="4"/>
    </row>
    <row r="71" spans="1:23" ht="20.25" customHeight="1" x14ac:dyDescent="0.3">
      <c r="A71" s="5"/>
      <c r="B71" s="6"/>
      <c r="C71" s="7"/>
      <c r="D71" s="6"/>
      <c r="E71" s="8"/>
      <c r="F71" s="6"/>
      <c r="G71" s="9"/>
      <c r="I71" s="18" t="s">
        <v>30</v>
      </c>
      <c r="J71" s="20">
        <f t="shared" ref="J71:S71" si="8171">COUNTIFS(J60:J62,1)</f>
        <v>0</v>
      </c>
      <c r="K71" s="20">
        <f t="shared" si="8171"/>
        <v>0</v>
      </c>
      <c r="L71" s="20">
        <f t="shared" si="8171"/>
        <v>0</v>
      </c>
      <c r="M71" s="20">
        <f t="shared" si="8171"/>
        <v>0</v>
      </c>
      <c r="N71" s="20">
        <f t="shared" si="8171"/>
        <v>1</v>
      </c>
      <c r="O71" s="20">
        <f t="shared" si="8171"/>
        <v>0</v>
      </c>
      <c r="P71" s="20">
        <f t="shared" si="8171"/>
        <v>1</v>
      </c>
      <c r="Q71" s="20">
        <f t="shared" si="8171"/>
        <v>0</v>
      </c>
      <c r="R71" s="20">
        <f t="shared" si="8171"/>
        <v>0</v>
      </c>
      <c r="S71" s="20">
        <f t="shared" si="8171"/>
        <v>0</v>
      </c>
      <c r="T71" s="4"/>
    </row>
    <row r="72" spans="1:23" ht="20.25" customHeight="1" x14ac:dyDescent="0.3">
      <c r="A72" s="5"/>
      <c r="B72" s="6"/>
      <c r="C72" s="7"/>
      <c r="D72" s="6"/>
      <c r="E72" s="8"/>
      <c r="F72" s="6"/>
      <c r="G72" s="9"/>
      <c r="I72" s="19" t="s">
        <v>32</v>
      </c>
      <c r="J72" s="20">
        <f>(J71/3)*100</f>
        <v>0</v>
      </c>
      <c r="K72" s="20">
        <f t="shared" ref="K72:S72" si="8172">(K71/6)*100</f>
        <v>0</v>
      </c>
      <c r="L72" s="20">
        <f t="shared" si="8172"/>
        <v>0</v>
      </c>
      <c r="M72" s="20">
        <f t="shared" si="8172"/>
        <v>0</v>
      </c>
      <c r="N72" s="20">
        <f t="shared" si="8172"/>
        <v>16.666666666666664</v>
      </c>
      <c r="O72" s="20">
        <f t="shared" si="8172"/>
        <v>0</v>
      </c>
      <c r="P72" s="20">
        <f t="shared" si="8172"/>
        <v>16.666666666666664</v>
      </c>
      <c r="Q72" s="20">
        <f t="shared" si="8172"/>
        <v>0</v>
      </c>
      <c r="R72" s="20">
        <f t="shared" si="8172"/>
        <v>0</v>
      </c>
      <c r="S72" s="20">
        <f t="shared" si="8172"/>
        <v>0</v>
      </c>
      <c r="T72" s="4"/>
    </row>
    <row r="73" spans="1:23" ht="20.25" customHeight="1" x14ac:dyDescent="0.3">
      <c r="A73" s="5"/>
      <c r="B73" s="6"/>
      <c r="C73" s="7"/>
      <c r="D73" s="6"/>
      <c r="E73" s="8"/>
      <c r="F73" s="6"/>
      <c r="G73" s="9"/>
      <c r="H73" s="6"/>
      <c r="I73" s="19" t="s">
        <v>19</v>
      </c>
      <c r="J73" s="20">
        <f t="shared" ref="J73:S73" si="8173">COUNTA(J60:J62)</f>
        <v>3</v>
      </c>
      <c r="K73" s="20">
        <f t="shared" si="8173"/>
        <v>3</v>
      </c>
      <c r="L73" s="20">
        <f t="shared" si="8173"/>
        <v>3</v>
      </c>
      <c r="M73" s="20">
        <f t="shared" si="8173"/>
        <v>3</v>
      </c>
      <c r="N73" s="20">
        <f t="shared" si="8173"/>
        <v>3</v>
      </c>
      <c r="O73" s="20">
        <f t="shared" si="8173"/>
        <v>3</v>
      </c>
      <c r="P73" s="20">
        <f t="shared" si="8173"/>
        <v>3</v>
      </c>
      <c r="Q73" s="20">
        <f t="shared" si="8173"/>
        <v>3</v>
      </c>
      <c r="R73" s="20">
        <f t="shared" si="8173"/>
        <v>3</v>
      </c>
      <c r="S73" s="20">
        <f t="shared" si="8173"/>
        <v>3</v>
      </c>
      <c r="T73" s="4"/>
    </row>
    <row r="74" spans="1:23" ht="20.25" customHeight="1" x14ac:dyDescent="0.3">
      <c r="A74" s="5"/>
      <c r="B74" s="6"/>
      <c r="C74" s="7"/>
      <c r="D74" s="6"/>
      <c r="E74" s="8"/>
      <c r="F74" s="6"/>
      <c r="G74" s="9"/>
      <c r="H74" s="6"/>
      <c r="I74" s="19" t="s">
        <v>20</v>
      </c>
      <c r="J74" s="20">
        <f t="shared" ref="J74:S74" si="8174">AVERAGE(J60:J62)</f>
        <v>4.666666666666667</v>
      </c>
      <c r="K74" s="20">
        <f t="shared" si="8174"/>
        <v>4.333333333333333</v>
      </c>
      <c r="L74" s="20">
        <f t="shared" si="8174"/>
        <v>5</v>
      </c>
      <c r="M74" s="20">
        <f t="shared" si="8174"/>
        <v>4</v>
      </c>
      <c r="N74" s="20">
        <f t="shared" si="8174"/>
        <v>3</v>
      </c>
      <c r="O74" s="20">
        <f t="shared" si="8174"/>
        <v>4</v>
      </c>
      <c r="P74" s="20">
        <f t="shared" si="8174"/>
        <v>3.6666666666666665</v>
      </c>
      <c r="Q74" s="20">
        <f t="shared" si="8174"/>
        <v>3.6666666666666665</v>
      </c>
      <c r="R74" s="20">
        <f t="shared" si="8174"/>
        <v>3.3333333333333335</v>
      </c>
      <c r="S74" s="20">
        <f t="shared" si="8174"/>
        <v>4</v>
      </c>
      <c r="T74" s="4"/>
    </row>
    <row r="75" spans="1:23" ht="20.25" customHeight="1" x14ac:dyDescent="0.3">
      <c r="A75" s="5"/>
      <c r="B75" s="6"/>
      <c r="C75" s="7"/>
      <c r="D75" s="6"/>
      <c r="E75" s="8"/>
      <c r="F75" s="6"/>
      <c r="G75" s="9"/>
      <c r="H75" s="6"/>
      <c r="I75" s="18" t="s">
        <v>32</v>
      </c>
      <c r="J75" s="20">
        <f>(J74/5)*100</f>
        <v>93.333333333333329</v>
      </c>
      <c r="K75" s="20">
        <f t="shared" ref="K75:S75" si="8175">(K74/5)*100</f>
        <v>86.666666666666657</v>
      </c>
      <c r="L75" s="20">
        <f t="shared" si="8175"/>
        <v>100</v>
      </c>
      <c r="M75" s="20">
        <f t="shared" si="8175"/>
        <v>80</v>
      </c>
      <c r="N75" s="20">
        <f t="shared" si="8175"/>
        <v>60</v>
      </c>
      <c r="O75" s="20">
        <f t="shared" si="8175"/>
        <v>80</v>
      </c>
      <c r="P75" s="20">
        <f t="shared" si="8175"/>
        <v>73.333333333333329</v>
      </c>
      <c r="Q75" s="20">
        <f t="shared" si="8175"/>
        <v>73.333333333333329</v>
      </c>
      <c r="R75" s="20">
        <f t="shared" si="8175"/>
        <v>66.666666666666671</v>
      </c>
      <c r="S75" s="20">
        <f t="shared" si="8175"/>
        <v>80</v>
      </c>
      <c r="T75" s="4"/>
    </row>
    <row r="76" spans="1:23" ht="20.25" customHeight="1" x14ac:dyDescent="0.3">
      <c r="A76" s="5"/>
      <c r="B76" s="6"/>
      <c r="C76" s="7"/>
      <c r="D76" s="6"/>
      <c r="E76" s="8"/>
      <c r="F76" s="6"/>
      <c r="G76" s="9"/>
      <c r="H76" s="6"/>
      <c r="I76" s="18" t="s">
        <v>31</v>
      </c>
      <c r="J76" s="20">
        <f>AVERAGE(J74:S74)</f>
        <v>3.9666666666666672</v>
      </c>
      <c r="K76" s="20"/>
      <c r="L76" s="20"/>
      <c r="M76" s="20"/>
      <c r="N76" s="20"/>
      <c r="O76" s="20"/>
      <c r="P76" s="20"/>
      <c r="Q76" s="20"/>
      <c r="R76" s="20"/>
      <c r="S76" s="20"/>
      <c r="T76" s="4"/>
    </row>
    <row r="77" spans="1:23" ht="20.25" customHeight="1" x14ac:dyDescent="0.3">
      <c r="A77" s="5"/>
      <c r="B77" s="6"/>
      <c r="D77" s="6"/>
      <c r="E77" s="8"/>
      <c r="F77" s="6"/>
      <c r="G77" s="9"/>
      <c r="H77" s="6"/>
      <c r="I77" s="18" t="s">
        <v>33</v>
      </c>
      <c r="J77" s="20">
        <f>(J76/5)*100</f>
        <v>79.333333333333343</v>
      </c>
      <c r="K77" s="20"/>
      <c r="L77" s="20"/>
      <c r="M77" s="20"/>
      <c r="N77" s="20"/>
      <c r="O77" s="20"/>
      <c r="P77" s="20"/>
      <c r="Q77" s="20"/>
      <c r="R77" s="20"/>
      <c r="S77" s="20"/>
      <c r="T77" s="4"/>
    </row>
    <row r="78" spans="1:23" x14ac:dyDescent="0.3">
      <c r="U78" s="12"/>
      <c r="V78" s="12"/>
      <c r="W78" s="12"/>
    </row>
    <row r="79" spans="1:23" s="26" customFormat="1" ht="24.75" customHeight="1" x14ac:dyDescent="0.3">
      <c r="A79" s="33" t="s">
        <v>0</v>
      </c>
      <c r="B79" s="33" t="s">
        <v>1</v>
      </c>
      <c r="C79" s="35" t="s">
        <v>2</v>
      </c>
      <c r="D79" s="33" t="s">
        <v>3</v>
      </c>
      <c r="E79" s="33" t="s">
        <v>4</v>
      </c>
      <c r="F79" s="33" t="s">
        <v>5</v>
      </c>
      <c r="G79" s="33" t="s">
        <v>6</v>
      </c>
      <c r="H79" s="34" t="s">
        <v>7</v>
      </c>
      <c r="I79" s="33" t="s">
        <v>8</v>
      </c>
      <c r="J79" s="15" t="s">
        <v>9</v>
      </c>
      <c r="K79" s="15" t="s">
        <v>10</v>
      </c>
      <c r="L79" s="16" t="s">
        <v>50</v>
      </c>
      <c r="M79" s="15" t="s">
        <v>12</v>
      </c>
      <c r="N79" s="15" t="s">
        <v>13</v>
      </c>
      <c r="O79" s="15" t="s">
        <v>14</v>
      </c>
      <c r="P79" s="16" t="s">
        <v>51</v>
      </c>
      <c r="Q79" s="15" t="s">
        <v>16</v>
      </c>
      <c r="R79" s="16" t="s">
        <v>52</v>
      </c>
      <c r="S79" s="15" t="s">
        <v>18</v>
      </c>
      <c r="T79" s="15" t="s">
        <v>34</v>
      </c>
      <c r="U79" s="25"/>
    </row>
    <row r="80" spans="1:23" s="29" customFormat="1" ht="27" customHeight="1" x14ac:dyDescent="0.3">
      <c r="A80" s="31">
        <v>45414.558222083331</v>
      </c>
      <c r="B80" s="40" t="s">
        <v>70</v>
      </c>
      <c r="C80" s="39">
        <v>411419103002</v>
      </c>
      <c r="D80" s="38" t="s">
        <v>67</v>
      </c>
      <c r="E80" s="22" t="s">
        <v>35</v>
      </c>
      <c r="F80" s="22" t="s">
        <v>36</v>
      </c>
      <c r="G80" s="24">
        <v>6</v>
      </c>
      <c r="H80" s="23" t="s">
        <v>84</v>
      </c>
      <c r="I80" s="32" t="s">
        <v>65</v>
      </c>
      <c r="J80" s="22">
        <v>4</v>
      </c>
      <c r="K80" s="22">
        <v>5</v>
      </c>
      <c r="L80" s="22">
        <v>5</v>
      </c>
      <c r="M80" s="22">
        <v>4</v>
      </c>
      <c r="N80" s="22">
        <v>1</v>
      </c>
      <c r="O80" s="22">
        <v>5</v>
      </c>
      <c r="P80" s="22">
        <v>5</v>
      </c>
      <c r="Q80" s="22">
        <v>3</v>
      </c>
      <c r="R80" s="22">
        <v>3</v>
      </c>
      <c r="S80" s="22">
        <v>5</v>
      </c>
      <c r="T80" s="26"/>
    </row>
    <row r="81" spans="1:20" s="29" customFormat="1" ht="27" customHeight="1" x14ac:dyDescent="0.3">
      <c r="A81" s="31">
        <v>45420.399045115744</v>
      </c>
      <c r="B81" s="40" t="s">
        <v>71</v>
      </c>
      <c r="C81" s="39">
        <v>411419103004</v>
      </c>
      <c r="D81" s="38" t="s">
        <v>68</v>
      </c>
      <c r="E81" s="22" t="s">
        <v>35</v>
      </c>
      <c r="F81" s="22" t="s">
        <v>36</v>
      </c>
      <c r="G81" s="24">
        <v>6</v>
      </c>
      <c r="H81" s="23" t="s">
        <v>84</v>
      </c>
      <c r="I81" s="32" t="s">
        <v>65</v>
      </c>
      <c r="J81" s="22">
        <v>5</v>
      </c>
      <c r="K81" s="22">
        <v>5</v>
      </c>
      <c r="L81" s="22">
        <v>5</v>
      </c>
      <c r="M81" s="22">
        <v>5</v>
      </c>
      <c r="N81" s="22">
        <v>5</v>
      </c>
      <c r="O81" s="22">
        <v>5</v>
      </c>
      <c r="P81" s="22">
        <v>5</v>
      </c>
      <c r="Q81" s="22">
        <v>5</v>
      </c>
      <c r="R81" s="22">
        <v>5</v>
      </c>
      <c r="S81" s="22">
        <v>5</v>
      </c>
      <c r="T81" s="26"/>
    </row>
    <row r="82" spans="1:20" s="29" customFormat="1" ht="27" customHeight="1" x14ac:dyDescent="0.3">
      <c r="A82" s="31">
        <v>45414.557253935185</v>
      </c>
      <c r="B82" s="40" t="s">
        <v>72</v>
      </c>
      <c r="C82" s="39">
        <v>411419103001</v>
      </c>
      <c r="D82" s="38" t="s">
        <v>69</v>
      </c>
      <c r="E82" s="22" t="s">
        <v>35</v>
      </c>
      <c r="F82" s="22" t="s">
        <v>36</v>
      </c>
      <c r="G82" s="24">
        <v>6</v>
      </c>
      <c r="H82" s="23" t="s">
        <v>84</v>
      </c>
      <c r="I82" s="32" t="s">
        <v>65</v>
      </c>
      <c r="J82" s="22">
        <v>5</v>
      </c>
      <c r="K82" s="22">
        <v>3</v>
      </c>
      <c r="L82" s="22">
        <v>5</v>
      </c>
      <c r="M82" s="22">
        <v>3</v>
      </c>
      <c r="N82" s="22">
        <v>3</v>
      </c>
      <c r="O82" s="22">
        <v>2</v>
      </c>
      <c r="P82" s="22">
        <v>1</v>
      </c>
      <c r="Q82" s="22">
        <v>3</v>
      </c>
      <c r="R82" s="22">
        <v>2</v>
      </c>
      <c r="S82" s="22">
        <v>2</v>
      </c>
      <c r="T82" s="26"/>
    </row>
    <row r="83" spans="1:20" ht="20.25" customHeight="1" x14ac:dyDescent="0.3">
      <c r="A83" s="5"/>
      <c r="B83" s="6"/>
      <c r="C83" s="7"/>
      <c r="D83" s="6"/>
      <c r="E83" s="8"/>
      <c r="F83" s="6"/>
      <c r="G83" s="9"/>
      <c r="H83" s="6"/>
      <c r="I83" s="18" t="s">
        <v>26</v>
      </c>
      <c r="J83" s="19">
        <f t="shared" ref="J83:S83" si="8176">COUNTIFS(J80:J82,5)</f>
        <v>2</v>
      </c>
      <c r="K83" s="19">
        <f t="shared" si="8176"/>
        <v>2</v>
      </c>
      <c r="L83" s="19">
        <f t="shared" si="8176"/>
        <v>3</v>
      </c>
      <c r="M83" s="19">
        <f t="shared" si="8176"/>
        <v>1</v>
      </c>
      <c r="N83" s="19">
        <f t="shared" si="8176"/>
        <v>1</v>
      </c>
      <c r="O83" s="19">
        <f t="shared" si="8176"/>
        <v>2</v>
      </c>
      <c r="P83" s="19">
        <f t="shared" si="8176"/>
        <v>2</v>
      </c>
      <c r="Q83" s="19">
        <f t="shared" si="8176"/>
        <v>1</v>
      </c>
      <c r="R83" s="19">
        <f t="shared" si="8176"/>
        <v>1</v>
      </c>
      <c r="S83" s="19">
        <f t="shared" si="8176"/>
        <v>2</v>
      </c>
      <c r="T83" s="4"/>
    </row>
    <row r="84" spans="1:20" ht="20.25" customHeight="1" x14ac:dyDescent="0.3">
      <c r="A84" s="5"/>
      <c r="B84" s="6"/>
      <c r="C84" s="7"/>
      <c r="D84" s="6"/>
      <c r="E84" s="8"/>
      <c r="F84" s="6"/>
      <c r="G84" s="9"/>
      <c r="H84" s="6"/>
      <c r="I84" s="19" t="s">
        <v>32</v>
      </c>
      <c r="J84" s="20">
        <f>(J83/3)*100</f>
        <v>66.666666666666657</v>
      </c>
      <c r="K84" s="20">
        <f t="shared" ref="K84:S84" si="8177">(K83/3)*100</f>
        <v>66.666666666666657</v>
      </c>
      <c r="L84" s="20">
        <f t="shared" si="8177"/>
        <v>100</v>
      </c>
      <c r="M84" s="20">
        <f t="shared" si="8177"/>
        <v>33.333333333333329</v>
      </c>
      <c r="N84" s="20">
        <f t="shared" si="8177"/>
        <v>33.333333333333329</v>
      </c>
      <c r="O84" s="20">
        <f t="shared" si="8177"/>
        <v>66.666666666666657</v>
      </c>
      <c r="P84" s="20">
        <f t="shared" si="8177"/>
        <v>66.666666666666657</v>
      </c>
      <c r="Q84" s="20">
        <f t="shared" si="8177"/>
        <v>33.333333333333329</v>
      </c>
      <c r="R84" s="20">
        <f t="shared" si="8177"/>
        <v>33.333333333333329</v>
      </c>
      <c r="S84" s="20">
        <f t="shared" si="8177"/>
        <v>66.666666666666657</v>
      </c>
      <c r="T84" s="4"/>
    </row>
    <row r="85" spans="1:20" ht="20.25" customHeight="1" x14ac:dyDescent="0.3">
      <c r="A85" s="5"/>
      <c r="B85" s="6"/>
      <c r="C85" s="7"/>
      <c r="D85" s="6"/>
      <c r="E85" s="8"/>
      <c r="F85" s="6"/>
      <c r="G85" s="9"/>
      <c r="I85" s="18" t="s">
        <v>27</v>
      </c>
      <c r="J85" s="20">
        <f t="shared" ref="J85:S85" si="8178">COUNTIFS(J80:J82,4)</f>
        <v>1</v>
      </c>
      <c r="K85" s="20">
        <f t="shared" si="8178"/>
        <v>0</v>
      </c>
      <c r="L85" s="20">
        <f t="shared" si="8178"/>
        <v>0</v>
      </c>
      <c r="M85" s="20">
        <f t="shared" si="8178"/>
        <v>1</v>
      </c>
      <c r="N85" s="20">
        <f t="shared" si="8178"/>
        <v>0</v>
      </c>
      <c r="O85" s="20">
        <f t="shared" si="8178"/>
        <v>0</v>
      </c>
      <c r="P85" s="20">
        <f t="shared" si="8178"/>
        <v>0</v>
      </c>
      <c r="Q85" s="20">
        <f t="shared" si="8178"/>
        <v>0</v>
      </c>
      <c r="R85" s="20">
        <f t="shared" si="8178"/>
        <v>0</v>
      </c>
      <c r="S85" s="20">
        <f t="shared" si="8178"/>
        <v>0</v>
      </c>
      <c r="T85" s="4"/>
    </row>
    <row r="86" spans="1:20" ht="20.25" customHeight="1" x14ac:dyDescent="0.3">
      <c r="A86" s="5"/>
      <c r="B86" s="6"/>
      <c r="C86" s="7"/>
      <c r="D86" s="6"/>
      <c r="E86" s="8"/>
      <c r="F86" s="6"/>
      <c r="G86" s="9"/>
      <c r="I86" s="19" t="s">
        <v>32</v>
      </c>
      <c r="J86" s="20">
        <f>(J85/3)*100</f>
        <v>33.333333333333329</v>
      </c>
      <c r="K86" s="20">
        <f t="shared" ref="K86:S86" si="8179">(K85/3)*100</f>
        <v>0</v>
      </c>
      <c r="L86" s="20">
        <f t="shared" si="8179"/>
        <v>0</v>
      </c>
      <c r="M86" s="20">
        <f t="shared" si="8179"/>
        <v>33.333333333333329</v>
      </c>
      <c r="N86" s="20">
        <f t="shared" si="8179"/>
        <v>0</v>
      </c>
      <c r="O86" s="20">
        <f t="shared" si="8179"/>
        <v>0</v>
      </c>
      <c r="P86" s="20">
        <f t="shared" si="8179"/>
        <v>0</v>
      </c>
      <c r="Q86" s="20">
        <f t="shared" si="8179"/>
        <v>0</v>
      </c>
      <c r="R86" s="20">
        <f t="shared" si="8179"/>
        <v>0</v>
      </c>
      <c r="S86" s="20">
        <f t="shared" si="8179"/>
        <v>0</v>
      </c>
      <c r="T86" s="4"/>
    </row>
    <row r="87" spans="1:20" ht="20.25" customHeight="1" x14ac:dyDescent="0.3">
      <c r="A87" s="5"/>
      <c r="B87" s="6"/>
      <c r="C87" s="7"/>
      <c r="D87" s="6"/>
      <c r="E87" s="8"/>
      <c r="F87" s="6"/>
      <c r="G87" s="9"/>
      <c r="I87" s="18" t="s">
        <v>28</v>
      </c>
      <c r="J87" s="20">
        <f t="shared" ref="J87:S87" si="8180">COUNTIFS(J80:J82,3)</f>
        <v>0</v>
      </c>
      <c r="K87" s="20">
        <f t="shared" si="8180"/>
        <v>1</v>
      </c>
      <c r="L87" s="20">
        <f t="shared" si="8180"/>
        <v>0</v>
      </c>
      <c r="M87" s="20">
        <f t="shared" si="8180"/>
        <v>1</v>
      </c>
      <c r="N87" s="20">
        <f t="shared" si="8180"/>
        <v>1</v>
      </c>
      <c r="O87" s="20">
        <f t="shared" si="8180"/>
        <v>0</v>
      </c>
      <c r="P87" s="20">
        <f t="shared" si="8180"/>
        <v>0</v>
      </c>
      <c r="Q87" s="20">
        <f t="shared" si="8180"/>
        <v>2</v>
      </c>
      <c r="R87" s="20">
        <f t="shared" si="8180"/>
        <v>1</v>
      </c>
      <c r="S87" s="20">
        <f t="shared" si="8180"/>
        <v>0</v>
      </c>
      <c r="T87" s="4"/>
    </row>
    <row r="88" spans="1:20" ht="20.25" customHeight="1" x14ac:dyDescent="0.3">
      <c r="A88" s="5"/>
      <c r="B88" s="6"/>
      <c r="C88" s="7"/>
      <c r="D88" s="6"/>
      <c r="E88" s="8"/>
      <c r="F88" s="6"/>
      <c r="G88" s="9"/>
      <c r="I88" s="19" t="s">
        <v>32</v>
      </c>
      <c r="J88" s="20">
        <f>(J87/3)*100</f>
        <v>0</v>
      </c>
      <c r="K88" s="20">
        <f t="shared" ref="K88:S88" si="8181">(K87/3)*100</f>
        <v>33.333333333333329</v>
      </c>
      <c r="L88" s="20">
        <f t="shared" si="8181"/>
        <v>0</v>
      </c>
      <c r="M88" s="20">
        <f t="shared" si="8181"/>
        <v>33.333333333333329</v>
      </c>
      <c r="N88" s="20">
        <f t="shared" si="8181"/>
        <v>33.333333333333329</v>
      </c>
      <c r="O88" s="20">
        <f t="shared" si="8181"/>
        <v>0</v>
      </c>
      <c r="P88" s="20">
        <f t="shared" si="8181"/>
        <v>0</v>
      </c>
      <c r="Q88" s="20">
        <f t="shared" si="8181"/>
        <v>66.666666666666657</v>
      </c>
      <c r="R88" s="20">
        <f t="shared" si="8181"/>
        <v>33.333333333333329</v>
      </c>
      <c r="S88" s="20">
        <f t="shared" si="8181"/>
        <v>0</v>
      </c>
      <c r="T88" s="4"/>
    </row>
    <row r="89" spans="1:20" ht="20.25" customHeight="1" x14ac:dyDescent="0.3">
      <c r="A89" s="5"/>
      <c r="B89" s="6"/>
      <c r="C89" s="7"/>
      <c r="D89" s="6"/>
      <c r="E89" s="8"/>
      <c r="F89" s="6"/>
      <c r="G89" s="9"/>
      <c r="I89" s="18" t="s">
        <v>29</v>
      </c>
      <c r="J89" s="20">
        <f t="shared" ref="J89:S89" si="8182">COUNTIFS(J80:J82,2)</f>
        <v>0</v>
      </c>
      <c r="K89" s="20">
        <f t="shared" si="8182"/>
        <v>0</v>
      </c>
      <c r="L89" s="20">
        <f t="shared" si="8182"/>
        <v>0</v>
      </c>
      <c r="M89" s="20">
        <f t="shared" si="8182"/>
        <v>0</v>
      </c>
      <c r="N89" s="20">
        <f t="shared" si="8182"/>
        <v>0</v>
      </c>
      <c r="O89" s="20">
        <f t="shared" si="8182"/>
        <v>1</v>
      </c>
      <c r="P89" s="20">
        <f t="shared" si="8182"/>
        <v>0</v>
      </c>
      <c r="Q89" s="20">
        <f t="shared" si="8182"/>
        <v>0</v>
      </c>
      <c r="R89" s="20">
        <f t="shared" si="8182"/>
        <v>1</v>
      </c>
      <c r="S89" s="20">
        <f t="shared" si="8182"/>
        <v>1</v>
      </c>
      <c r="T89" s="4"/>
    </row>
    <row r="90" spans="1:20" ht="20.25" customHeight="1" x14ac:dyDescent="0.3">
      <c r="A90" s="5"/>
      <c r="B90" s="6"/>
      <c r="C90" s="7"/>
      <c r="D90" s="6"/>
      <c r="E90" s="8"/>
      <c r="F90" s="6"/>
      <c r="G90" s="9"/>
      <c r="I90" s="19" t="s">
        <v>32</v>
      </c>
      <c r="J90" s="20">
        <f>(J89/3)*100</f>
        <v>0</v>
      </c>
      <c r="K90" s="20">
        <f t="shared" ref="K90:S90" si="8183">(K89/3)*100</f>
        <v>0</v>
      </c>
      <c r="L90" s="20">
        <f t="shared" si="8183"/>
        <v>0</v>
      </c>
      <c r="M90" s="20">
        <f t="shared" si="8183"/>
        <v>0</v>
      </c>
      <c r="N90" s="20">
        <f t="shared" si="8183"/>
        <v>0</v>
      </c>
      <c r="O90" s="20">
        <f t="shared" si="8183"/>
        <v>33.333333333333329</v>
      </c>
      <c r="P90" s="20">
        <f t="shared" si="8183"/>
        <v>0</v>
      </c>
      <c r="Q90" s="20">
        <f t="shared" si="8183"/>
        <v>0</v>
      </c>
      <c r="R90" s="20">
        <f t="shared" si="8183"/>
        <v>33.333333333333329</v>
      </c>
      <c r="S90" s="20">
        <f t="shared" si="8183"/>
        <v>33.333333333333329</v>
      </c>
      <c r="T90" s="4"/>
    </row>
    <row r="91" spans="1:20" ht="20.25" customHeight="1" x14ac:dyDescent="0.3">
      <c r="A91" s="5"/>
      <c r="B91" s="6"/>
      <c r="C91" s="7"/>
      <c r="D91" s="6"/>
      <c r="E91" s="8"/>
      <c r="F91" s="6"/>
      <c r="G91" s="9"/>
      <c r="I91" s="18" t="s">
        <v>30</v>
      </c>
      <c r="J91" s="20">
        <f t="shared" ref="J91:S91" si="8184">COUNTIFS(J80:J82,1)</f>
        <v>0</v>
      </c>
      <c r="K91" s="20">
        <f t="shared" si="8184"/>
        <v>0</v>
      </c>
      <c r="L91" s="20">
        <f t="shared" si="8184"/>
        <v>0</v>
      </c>
      <c r="M91" s="20">
        <f t="shared" si="8184"/>
        <v>0</v>
      </c>
      <c r="N91" s="20">
        <f t="shared" si="8184"/>
        <v>1</v>
      </c>
      <c r="O91" s="20">
        <f t="shared" si="8184"/>
        <v>0</v>
      </c>
      <c r="P91" s="20">
        <f t="shared" si="8184"/>
        <v>1</v>
      </c>
      <c r="Q91" s="20">
        <f t="shared" si="8184"/>
        <v>0</v>
      </c>
      <c r="R91" s="20">
        <f t="shared" si="8184"/>
        <v>0</v>
      </c>
      <c r="S91" s="20">
        <f t="shared" si="8184"/>
        <v>0</v>
      </c>
      <c r="T91" s="4"/>
    </row>
    <row r="92" spans="1:20" ht="20.25" customHeight="1" x14ac:dyDescent="0.3">
      <c r="A92" s="5"/>
      <c r="B92" s="6"/>
      <c r="C92" s="7"/>
      <c r="D92" s="6"/>
      <c r="E92" s="8"/>
      <c r="F92" s="6"/>
      <c r="G92" s="9"/>
      <c r="I92" s="19" t="s">
        <v>32</v>
      </c>
      <c r="J92" s="20">
        <f>(J91/3)*100</f>
        <v>0</v>
      </c>
      <c r="K92" s="20">
        <f t="shared" ref="K92:S92" si="8185">(K91/3)*100</f>
        <v>0</v>
      </c>
      <c r="L92" s="20">
        <f t="shared" si="8185"/>
        <v>0</v>
      </c>
      <c r="M92" s="20">
        <f t="shared" si="8185"/>
        <v>0</v>
      </c>
      <c r="N92" s="20">
        <f t="shared" si="8185"/>
        <v>33.333333333333329</v>
      </c>
      <c r="O92" s="20">
        <f t="shared" si="8185"/>
        <v>0</v>
      </c>
      <c r="P92" s="20">
        <f t="shared" si="8185"/>
        <v>33.333333333333329</v>
      </c>
      <c r="Q92" s="20">
        <f t="shared" si="8185"/>
        <v>0</v>
      </c>
      <c r="R92" s="20">
        <f t="shared" si="8185"/>
        <v>0</v>
      </c>
      <c r="S92" s="20">
        <f t="shared" si="8185"/>
        <v>0</v>
      </c>
      <c r="T92" s="4"/>
    </row>
    <row r="93" spans="1:20" ht="20.25" customHeight="1" x14ac:dyDescent="0.3">
      <c r="A93" s="5"/>
      <c r="B93" s="6"/>
      <c r="C93" s="7"/>
      <c r="D93" s="6"/>
      <c r="E93" s="8"/>
      <c r="F93" s="6"/>
      <c r="G93" s="9"/>
      <c r="H93" s="6"/>
      <c r="I93" s="19" t="s">
        <v>19</v>
      </c>
      <c r="J93" s="36">
        <f t="shared" ref="J93:S93" si="8186">COUNTA(J80:J82)</f>
        <v>3</v>
      </c>
      <c r="K93" s="36">
        <f t="shared" si="8186"/>
        <v>3</v>
      </c>
      <c r="L93" s="36">
        <f t="shared" si="8186"/>
        <v>3</v>
      </c>
      <c r="M93" s="36">
        <f t="shared" si="8186"/>
        <v>3</v>
      </c>
      <c r="N93" s="36">
        <f t="shared" si="8186"/>
        <v>3</v>
      </c>
      <c r="O93" s="36">
        <f t="shared" si="8186"/>
        <v>3</v>
      </c>
      <c r="P93" s="36">
        <f t="shared" si="8186"/>
        <v>3</v>
      </c>
      <c r="Q93" s="36">
        <f t="shared" si="8186"/>
        <v>3</v>
      </c>
      <c r="R93" s="36">
        <f t="shared" si="8186"/>
        <v>3</v>
      </c>
      <c r="S93" s="36">
        <f t="shared" si="8186"/>
        <v>3</v>
      </c>
      <c r="T93" s="4"/>
    </row>
    <row r="94" spans="1:20" ht="20.25" customHeight="1" x14ac:dyDescent="0.3">
      <c r="A94" s="5"/>
      <c r="B94" s="6"/>
      <c r="C94" s="7"/>
      <c r="D94" s="6"/>
      <c r="E94" s="8"/>
      <c r="F94" s="6"/>
      <c r="G94" s="9"/>
      <c r="H94" s="6"/>
      <c r="I94" s="19" t="s">
        <v>20</v>
      </c>
      <c r="J94" s="20">
        <f t="shared" ref="J94:S94" si="8187">AVERAGE(J80:J82)</f>
        <v>4.666666666666667</v>
      </c>
      <c r="K94" s="20">
        <f t="shared" si="8187"/>
        <v>4.333333333333333</v>
      </c>
      <c r="L94" s="20">
        <f t="shared" si="8187"/>
        <v>5</v>
      </c>
      <c r="M94" s="20">
        <f t="shared" si="8187"/>
        <v>4</v>
      </c>
      <c r="N94" s="20">
        <f t="shared" si="8187"/>
        <v>3</v>
      </c>
      <c r="O94" s="20">
        <f t="shared" si="8187"/>
        <v>4</v>
      </c>
      <c r="P94" s="20">
        <f t="shared" si="8187"/>
        <v>3.6666666666666665</v>
      </c>
      <c r="Q94" s="20">
        <f t="shared" si="8187"/>
        <v>3.6666666666666665</v>
      </c>
      <c r="R94" s="20">
        <f t="shared" si="8187"/>
        <v>3.3333333333333335</v>
      </c>
      <c r="S94" s="20">
        <f t="shared" si="8187"/>
        <v>4</v>
      </c>
      <c r="T94" s="4"/>
    </row>
    <row r="95" spans="1:20" ht="20.25" customHeight="1" x14ac:dyDescent="0.3">
      <c r="A95" s="5"/>
      <c r="B95" s="6"/>
      <c r="C95" s="7"/>
      <c r="D95" s="6"/>
      <c r="E95" s="8"/>
      <c r="F95" s="6"/>
      <c r="G95" s="9"/>
      <c r="H95" s="6"/>
      <c r="I95" s="18" t="s">
        <v>32</v>
      </c>
      <c r="J95" s="20">
        <f>(J94/5)*100</f>
        <v>93.333333333333329</v>
      </c>
      <c r="K95" s="20">
        <f t="shared" ref="K95:S95" si="8188">(K94/5)*100</f>
        <v>86.666666666666657</v>
      </c>
      <c r="L95" s="20">
        <f t="shared" si="8188"/>
        <v>100</v>
      </c>
      <c r="M95" s="20">
        <f t="shared" si="8188"/>
        <v>80</v>
      </c>
      <c r="N95" s="20">
        <f t="shared" si="8188"/>
        <v>60</v>
      </c>
      <c r="O95" s="20">
        <f t="shared" si="8188"/>
        <v>80</v>
      </c>
      <c r="P95" s="20">
        <f t="shared" si="8188"/>
        <v>73.333333333333329</v>
      </c>
      <c r="Q95" s="20">
        <f t="shared" si="8188"/>
        <v>73.333333333333329</v>
      </c>
      <c r="R95" s="20">
        <f t="shared" si="8188"/>
        <v>66.666666666666671</v>
      </c>
      <c r="S95" s="20">
        <f t="shared" si="8188"/>
        <v>80</v>
      </c>
      <c r="T95" s="4"/>
    </row>
    <row r="96" spans="1:20" ht="20.25" customHeight="1" x14ac:dyDescent="0.3">
      <c r="A96" s="5"/>
      <c r="B96" s="6"/>
      <c r="C96" s="7"/>
      <c r="D96" s="6"/>
      <c r="E96" s="8"/>
      <c r="F96" s="6"/>
      <c r="G96" s="9"/>
      <c r="H96" s="6"/>
      <c r="I96" s="18" t="s">
        <v>31</v>
      </c>
      <c r="J96" s="20">
        <f>AVERAGE(J94:S94)</f>
        <v>3.9666666666666672</v>
      </c>
      <c r="K96" s="20"/>
      <c r="L96" s="20"/>
      <c r="M96" s="20"/>
      <c r="N96" s="20"/>
      <c r="O96" s="20"/>
      <c r="P96" s="20"/>
      <c r="Q96" s="20"/>
      <c r="R96" s="20"/>
      <c r="S96" s="20"/>
      <c r="T96" s="4"/>
    </row>
    <row r="97" spans="1:29" ht="20.25" customHeight="1" x14ac:dyDescent="0.3">
      <c r="A97" s="5"/>
      <c r="B97" s="6"/>
      <c r="D97" s="6"/>
      <c r="E97" s="8"/>
      <c r="F97" s="6"/>
      <c r="G97" s="9"/>
      <c r="H97" s="6"/>
      <c r="I97" s="18" t="s">
        <v>33</v>
      </c>
      <c r="J97" s="20">
        <f>(J96/5)*100</f>
        <v>79.333333333333343</v>
      </c>
      <c r="K97" s="20"/>
      <c r="L97" s="20"/>
      <c r="M97" s="20"/>
      <c r="N97" s="20"/>
      <c r="O97" s="20"/>
      <c r="P97" s="20"/>
      <c r="Q97" s="20"/>
      <c r="R97" s="20"/>
      <c r="S97" s="20"/>
      <c r="T97" s="4"/>
    </row>
    <row r="98" spans="1:29" x14ac:dyDescent="0.3"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x14ac:dyDescent="0.3"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2" spans="1:29" s="26" customFormat="1" ht="24.75" customHeight="1" x14ac:dyDescent="0.3">
      <c r="A102" s="33" t="s">
        <v>0</v>
      </c>
      <c r="B102" s="33" t="s">
        <v>1</v>
      </c>
      <c r="C102" s="35" t="s">
        <v>2</v>
      </c>
      <c r="D102" s="33" t="s">
        <v>3</v>
      </c>
      <c r="E102" s="33" t="s">
        <v>4</v>
      </c>
      <c r="F102" s="33" t="s">
        <v>5</v>
      </c>
      <c r="G102" s="33" t="s">
        <v>6</v>
      </c>
      <c r="H102" s="34" t="s">
        <v>7</v>
      </c>
      <c r="I102" s="33" t="s">
        <v>8</v>
      </c>
      <c r="J102" s="15" t="s">
        <v>9</v>
      </c>
      <c r="K102" s="15" t="s">
        <v>10</v>
      </c>
      <c r="L102" s="16" t="s">
        <v>50</v>
      </c>
      <c r="M102" s="15" t="s">
        <v>12</v>
      </c>
      <c r="N102" s="15" t="s">
        <v>13</v>
      </c>
      <c r="O102" s="15" t="s">
        <v>14</v>
      </c>
      <c r="P102" s="16" t="s">
        <v>51</v>
      </c>
      <c r="Q102" s="15" t="s">
        <v>16</v>
      </c>
      <c r="R102" s="16" t="s">
        <v>52</v>
      </c>
      <c r="S102" s="15" t="s">
        <v>18</v>
      </c>
      <c r="T102" s="15" t="s">
        <v>34</v>
      </c>
      <c r="U102" s="25"/>
    </row>
    <row r="103" spans="1:29" s="29" customFormat="1" ht="21.75" customHeight="1" x14ac:dyDescent="0.3">
      <c r="A103" s="31">
        <v>45414.558222083331</v>
      </c>
      <c r="B103" s="40" t="s">
        <v>70</v>
      </c>
      <c r="C103" s="39">
        <v>411419103002</v>
      </c>
      <c r="D103" s="38" t="s">
        <v>67</v>
      </c>
      <c r="E103" s="22" t="s">
        <v>35</v>
      </c>
      <c r="F103" s="22" t="s">
        <v>36</v>
      </c>
      <c r="G103" s="24">
        <v>6</v>
      </c>
      <c r="H103" s="23" t="s">
        <v>85</v>
      </c>
      <c r="I103" s="32" t="s">
        <v>22</v>
      </c>
      <c r="J103" s="22">
        <v>4</v>
      </c>
      <c r="K103" s="22">
        <v>5</v>
      </c>
      <c r="L103" s="22">
        <v>5</v>
      </c>
      <c r="M103" s="22">
        <v>4</v>
      </c>
      <c r="N103" s="22">
        <v>1</v>
      </c>
      <c r="O103" s="22">
        <v>5</v>
      </c>
      <c r="P103" s="22">
        <v>5</v>
      </c>
      <c r="Q103" s="22">
        <v>3</v>
      </c>
      <c r="R103" s="22">
        <v>3</v>
      </c>
      <c r="S103" s="22">
        <v>5</v>
      </c>
      <c r="T103" s="26"/>
    </row>
    <row r="104" spans="1:29" s="29" customFormat="1" ht="21.75" customHeight="1" x14ac:dyDescent="0.3">
      <c r="A104" s="31">
        <v>45420.399045115744</v>
      </c>
      <c r="B104" s="40" t="s">
        <v>71</v>
      </c>
      <c r="C104" s="39">
        <v>411419103004</v>
      </c>
      <c r="D104" s="38" t="s">
        <v>68</v>
      </c>
      <c r="E104" s="22" t="s">
        <v>35</v>
      </c>
      <c r="F104" s="22" t="s">
        <v>36</v>
      </c>
      <c r="G104" s="24">
        <v>6</v>
      </c>
      <c r="H104" s="23" t="s">
        <v>85</v>
      </c>
      <c r="I104" s="32" t="s">
        <v>22</v>
      </c>
      <c r="J104" s="22">
        <v>5</v>
      </c>
      <c r="K104" s="22">
        <v>5</v>
      </c>
      <c r="L104" s="22">
        <v>5</v>
      </c>
      <c r="M104" s="22">
        <v>5</v>
      </c>
      <c r="N104" s="22">
        <v>5</v>
      </c>
      <c r="O104" s="22">
        <v>5</v>
      </c>
      <c r="P104" s="22">
        <v>5</v>
      </c>
      <c r="Q104" s="22">
        <v>5</v>
      </c>
      <c r="R104" s="22">
        <v>5</v>
      </c>
      <c r="S104" s="22">
        <v>5</v>
      </c>
      <c r="T104" s="26"/>
    </row>
    <row r="105" spans="1:29" s="29" customFormat="1" ht="21.75" customHeight="1" x14ac:dyDescent="0.3">
      <c r="A105" s="31">
        <v>45414.557253935185</v>
      </c>
      <c r="B105" s="40" t="s">
        <v>72</v>
      </c>
      <c r="C105" s="39">
        <v>411419103001</v>
      </c>
      <c r="D105" s="38" t="s">
        <v>69</v>
      </c>
      <c r="E105" s="22" t="s">
        <v>35</v>
      </c>
      <c r="F105" s="22" t="s">
        <v>36</v>
      </c>
      <c r="G105" s="24">
        <v>6</v>
      </c>
      <c r="H105" s="23" t="s">
        <v>85</v>
      </c>
      <c r="I105" s="32" t="s">
        <v>22</v>
      </c>
      <c r="J105" s="22">
        <v>5</v>
      </c>
      <c r="K105" s="22">
        <v>3</v>
      </c>
      <c r="L105" s="22">
        <v>5</v>
      </c>
      <c r="M105" s="22">
        <v>3</v>
      </c>
      <c r="N105" s="22">
        <v>3</v>
      </c>
      <c r="O105" s="22">
        <v>2</v>
      </c>
      <c r="P105" s="22">
        <v>1</v>
      </c>
      <c r="Q105" s="22">
        <v>3</v>
      </c>
      <c r="R105" s="22">
        <v>2</v>
      </c>
      <c r="S105" s="22">
        <v>2</v>
      </c>
      <c r="T105" s="26"/>
    </row>
    <row r="106" spans="1:29" ht="20.25" customHeight="1" x14ac:dyDescent="0.3">
      <c r="A106" s="5"/>
      <c r="B106" s="6"/>
      <c r="C106" s="7"/>
      <c r="D106" s="6"/>
      <c r="E106" s="8"/>
      <c r="F106" s="6"/>
      <c r="G106" s="9"/>
      <c r="H106" s="6"/>
      <c r="I106" s="18" t="s">
        <v>26</v>
      </c>
      <c r="J106" s="19">
        <f t="shared" ref="J106:S106" si="8189">COUNTIFS(J103:J105,5)</f>
        <v>2</v>
      </c>
      <c r="K106" s="19">
        <f t="shared" si="8189"/>
        <v>2</v>
      </c>
      <c r="L106" s="19">
        <f t="shared" si="8189"/>
        <v>3</v>
      </c>
      <c r="M106" s="19">
        <f t="shared" si="8189"/>
        <v>1</v>
      </c>
      <c r="N106" s="19">
        <f t="shared" si="8189"/>
        <v>1</v>
      </c>
      <c r="O106" s="19">
        <f t="shared" si="8189"/>
        <v>2</v>
      </c>
      <c r="P106" s="19">
        <f t="shared" si="8189"/>
        <v>2</v>
      </c>
      <c r="Q106" s="19">
        <f t="shared" si="8189"/>
        <v>1</v>
      </c>
      <c r="R106" s="19">
        <f t="shared" si="8189"/>
        <v>1</v>
      </c>
      <c r="S106" s="19">
        <f t="shared" si="8189"/>
        <v>2</v>
      </c>
      <c r="T106" s="4"/>
    </row>
    <row r="107" spans="1:29" ht="20.25" customHeight="1" x14ac:dyDescent="0.3">
      <c r="A107" s="5"/>
      <c r="B107" s="6"/>
      <c r="C107" s="7"/>
      <c r="D107" s="6"/>
      <c r="E107" s="8"/>
      <c r="F107" s="6"/>
      <c r="G107" s="9"/>
      <c r="H107" s="6"/>
      <c r="I107" s="19" t="s">
        <v>32</v>
      </c>
      <c r="J107" s="20">
        <f>(J106/3)*100</f>
        <v>66.666666666666657</v>
      </c>
      <c r="K107" s="20">
        <f t="shared" ref="K107:S107" si="8190">(K106/3)*100</f>
        <v>66.666666666666657</v>
      </c>
      <c r="L107" s="20">
        <f t="shared" si="8190"/>
        <v>100</v>
      </c>
      <c r="M107" s="20">
        <f t="shared" si="8190"/>
        <v>33.333333333333329</v>
      </c>
      <c r="N107" s="20">
        <f t="shared" si="8190"/>
        <v>33.333333333333329</v>
      </c>
      <c r="O107" s="20">
        <f t="shared" si="8190"/>
        <v>66.666666666666657</v>
      </c>
      <c r="P107" s="20">
        <f t="shared" si="8190"/>
        <v>66.666666666666657</v>
      </c>
      <c r="Q107" s="20">
        <f t="shared" si="8190"/>
        <v>33.333333333333329</v>
      </c>
      <c r="R107" s="20">
        <f t="shared" si="8190"/>
        <v>33.333333333333329</v>
      </c>
      <c r="S107" s="20">
        <f t="shared" si="8190"/>
        <v>66.666666666666657</v>
      </c>
      <c r="T107" s="4"/>
    </row>
    <row r="108" spans="1:29" ht="20.25" customHeight="1" x14ac:dyDescent="0.3">
      <c r="A108" s="5"/>
      <c r="B108" s="6"/>
      <c r="C108" s="7"/>
      <c r="D108" s="6"/>
      <c r="E108" s="8"/>
      <c r="F108" s="6"/>
      <c r="G108" s="9"/>
      <c r="I108" s="18" t="s">
        <v>27</v>
      </c>
      <c r="J108" s="20">
        <f t="shared" ref="J108:S108" si="8191">COUNTIFS(J103:J105,4)</f>
        <v>1</v>
      </c>
      <c r="K108" s="20">
        <f t="shared" si="8191"/>
        <v>0</v>
      </c>
      <c r="L108" s="20">
        <f t="shared" si="8191"/>
        <v>0</v>
      </c>
      <c r="M108" s="20">
        <f t="shared" si="8191"/>
        <v>1</v>
      </c>
      <c r="N108" s="20">
        <f t="shared" si="8191"/>
        <v>0</v>
      </c>
      <c r="O108" s="20">
        <f t="shared" si="8191"/>
        <v>0</v>
      </c>
      <c r="P108" s="20">
        <f t="shared" si="8191"/>
        <v>0</v>
      </c>
      <c r="Q108" s="20">
        <f t="shared" si="8191"/>
        <v>0</v>
      </c>
      <c r="R108" s="20">
        <f t="shared" si="8191"/>
        <v>0</v>
      </c>
      <c r="S108" s="20">
        <f t="shared" si="8191"/>
        <v>0</v>
      </c>
      <c r="T108" s="4"/>
    </row>
    <row r="109" spans="1:29" ht="20.25" customHeight="1" x14ac:dyDescent="0.3">
      <c r="A109" s="5"/>
      <c r="B109" s="6"/>
      <c r="C109" s="7"/>
      <c r="D109" s="6"/>
      <c r="E109" s="8"/>
      <c r="F109" s="6"/>
      <c r="G109" s="9"/>
      <c r="I109" s="19" t="s">
        <v>32</v>
      </c>
      <c r="J109" s="20">
        <f>(J108/3)*100</f>
        <v>33.333333333333329</v>
      </c>
      <c r="K109" s="20">
        <f t="shared" ref="K109:S109" si="8192">(K108/3)*100</f>
        <v>0</v>
      </c>
      <c r="L109" s="20">
        <f t="shared" si="8192"/>
        <v>0</v>
      </c>
      <c r="M109" s="20">
        <f t="shared" si="8192"/>
        <v>33.333333333333329</v>
      </c>
      <c r="N109" s="20">
        <f t="shared" si="8192"/>
        <v>0</v>
      </c>
      <c r="O109" s="20">
        <f t="shared" si="8192"/>
        <v>0</v>
      </c>
      <c r="P109" s="20">
        <f t="shared" si="8192"/>
        <v>0</v>
      </c>
      <c r="Q109" s="20">
        <f t="shared" si="8192"/>
        <v>0</v>
      </c>
      <c r="R109" s="20">
        <f t="shared" si="8192"/>
        <v>0</v>
      </c>
      <c r="S109" s="20">
        <f t="shared" si="8192"/>
        <v>0</v>
      </c>
      <c r="T109" s="4"/>
    </row>
    <row r="110" spans="1:29" ht="20.25" customHeight="1" x14ac:dyDescent="0.3">
      <c r="A110" s="5"/>
      <c r="B110" s="6"/>
      <c r="C110" s="7"/>
      <c r="D110" s="6"/>
      <c r="E110" s="8"/>
      <c r="F110" s="6"/>
      <c r="G110" s="9"/>
      <c r="I110" s="18" t="s">
        <v>28</v>
      </c>
      <c r="J110" s="20">
        <f t="shared" ref="J110:S110" si="8193">COUNTIFS(J103:J105,3)</f>
        <v>0</v>
      </c>
      <c r="K110" s="20">
        <f t="shared" si="8193"/>
        <v>1</v>
      </c>
      <c r="L110" s="20">
        <f t="shared" si="8193"/>
        <v>0</v>
      </c>
      <c r="M110" s="20">
        <f t="shared" si="8193"/>
        <v>1</v>
      </c>
      <c r="N110" s="20">
        <f t="shared" si="8193"/>
        <v>1</v>
      </c>
      <c r="O110" s="20">
        <f t="shared" si="8193"/>
        <v>0</v>
      </c>
      <c r="P110" s="20">
        <f t="shared" si="8193"/>
        <v>0</v>
      </c>
      <c r="Q110" s="20">
        <f t="shared" si="8193"/>
        <v>2</v>
      </c>
      <c r="R110" s="20">
        <f t="shared" si="8193"/>
        <v>1</v>
      </c>
      <c r="S110" s="20">
        <f t="shared" si="8193"/>
        <v>0</v>
      </c>
      <c r="T110" s="4"/>
    </row>
    <row r="111" spans="1:29" ht="20.25" customHeight="1" x14ac:dyDescent="0.3">
      <c r="A111" s="5"/>
      <c r="B111" s="6"/>
      <c r="C111" s="7"/>
      <c r="D111" s="6"/>
      <c r="E111" s="8"/>
      <c r="F111" s="6"/>
      <c r="G111" s="9"/>
      <c r="I111" s="19" t="s">
        <v>32</v>
      </c>
      <c r="J111" s="20">
        <f>(J110/3)*100</f>
        <v>0</v>
      </c>
      <c r="K111" s="20">
        <f t="shared" ref="K111:S111" si="8194">(K110/3)*100</f>
        <v>33.333333333333329</v>
      </c>
      <c r="L111" s="20">
        <f t="shared" si="8194"/>
        <v>0</v>
      </c>
      <c r="M111" s="20">
        <f t="shared" si="8194"/>
        <v>33.333333333333329</v>
      </c>
      <c r="N111" s="20">
        <f t="shared" si="8194"/>
        <v>33.333333333333329</v>
      </c>
      <c r="O111" s="20">
        <f t="shared" si="8194"/>
        <v>0</v>
      </c>
      <c r="P111" s="20">
        <f t="shared" si="8194"/>
        <v>0</v>
      </c>
      <c r="Q111" s="20">
        <f t="shared" si="8194"/>
        <v>66.666666666666657</v>
      </c>
      <c r="R111" s="20">
        <f t="shared" si="8194"/>
        <v>33.333333333333329</v>
      </c>
      <c r="S111" s="20">
        <f t="shared" si="8194"/>
        <v>0</v>
      </c>
      <c r="T111" s="4"/>
    </row>
    <row r="112" spans="1:29" ht="20.25" customHeight="1" x14ac:dyDescent="0.3">
      <c r="A112" s="5"/>
      <c r="B112" s="6"/>
      <c r="C112" s="7"/>
      <c r="D112" s="6"/>
      <c r="E112" s="8"/>
      <c r="F112" s="6"/>
      <c r="G112" s="9"/>
      <c r="I112" s="18" t="s">
        <v>29</v>
      </c>
      <c r="J112" s="20">
        <f t="shared" ref="J112:S112" si="8195">COUNTIFS(J103:J105,2)</f>
        <v>0</v>
      </c>
      <c r="K112" s="20">
        <f t="shared" si="8195"/>
        <v>0</v>
      </c>
      <c r="L112" s="20">
        <f t="shared" si="8195"/>
        <v>0</v>
      </c>
      <c r="M112" s="20">
        <f t="shared" si="8195"/>
        <v>0</v>
      </c>
      <c r="N112" s="20">
        <f t="shared" si="8195"/>
        <v>0</v>
      </c>
      <c r="O112" s="20">
        <f t="shared" si="8195"/>
        <v>1</v>
      </c>
      <c r="P112" s="20">
        <f t="shared" si="8195"/>
        <v>0</v>
      </c>
      <c r="Q112" s="20">
        <f t="shared" si="8195"/>
        <v>0</v>
      </c>
      <c r="R112" s="20">
        <f t="shared" si="8195"/>
        <v>1</v>
      </c>
      <c r="S112" s="20">
        <f t="shared" si="8195"/>
        <v>1</v>
      </c>
      <c r="T112" s="4"/>
    </row>
    <row r="113" spans="1:21" ht="20.25" customHeight="1" x14ac:dyDescent="0.3">
      <c r="A113" s="5"/>
      <c r="B113" s="6"/>
      <c r="C113" s="7"/>
      <c r="D113" s="6"/>
      <c r="E113" s="8"/>
      <c r="F113" s="6"/>
      <c r="G113" s="9"/>
      <c r="I113" s="19" t="s">
        <v>32</v>
      </c>
      <c r="J113" s="20">
        <f>(J112/3)*100</f>
        <v>0</v>
      </c>
      <c r="K113" s="20">
        <f t="shared" ref="K113:S113" si="8196">(K112/3)*100</f>
        <v>0</v>
      </c>
      <c r="L113" s="20">
        <f t="shared" si="8196"/>
        <v>0</v>
      </c>
      <c r="M113" s="20">
        <f t="shared" si="8196"/>
        <v>0</v>
      </c>
      <c r="N113" s="20">
        <f t="shared" si="8196"/>
        <v>0</v>
      </c>
      <c r="O113" s="20">
        <f t="shared" si="8196"/>
        <v>33.333333333333329</v>
      </c>
      <c r="P113" s="20">
        <f t="shared" si="8196"/>
        <v>0</v>
      </c>
      <c r="Q113" s="20">
        <f t="shared" si="8196"/>
        <v>0</v>
      </c>
      <c r="R113" s="20">
        <f t="shared" si="8196"/>
        <v>33.333333333333329</v>
      </c>
      <c r="S113" s="20">
        <f t="shared" si="8196"/>
        <v>33.333333333333329</v>
      </c>
      <c r="T113" s="4"/>
    </row>
    <row r="114" spans="1:21" ht="20.25" customHeight="1" x14ac:dyDescent="0.3">
      <c r="A114" s="5"/>
      <c r="B114" s="6"/>
      <c r="C114" s="7"/>
      <c r="D114" s="6"/>
      <c r="E114" s="8"/>
      <c r="F114" s="6"/>
      <c r="G114" s="9"/>
      <c r="I114" s="18" t="s">
        <v>30</v>
      </c>
      <c r="J114" s="20">
        <f t="shared" ref="J114:S114" si="8197">COUNTIFS(J103:J105,1)</f>
        <v>0</v>
      </c>
      <c r="K114" s="20">
        <f t="shared" si="8197"/>
        <v>0</v>
      </c>
      <c r="L114" s="20">
        <f t="shared" si="8197"/>
        <v>0</v>
      </c>
      <c r="M114" s="20">
        <f t="shared" si="8197"/>
        <v>0</v>
      </c>
      <c r="N114" s="20">
        <f t="shared" si="8197"/>
        <v>1</v>
      </c>
      <c r="O114" s="20">
        <f t="shared" si="8197"/>
        <v>0</v>
      </c>
      <c r="P114" s="20">
        <f t="shared" si="8197"/>
        <v>1</v>
      </c>
      <c r="Q114" s="20">
        <f t="shared" si="8197"/>
        <v>0</v>
      </c>
      <c r="R114" s="20">
        <f t="shared" si="8197"/>
        <v>0</v>
      </c>
      <c r="S114" s="20">
        <f t="shared" si="8197"/>
        <v>0</v>
      </c>
      <c r="T114" s="4"/>
    </row>
    <row r="115" spans="1:21" ht="20.25" customHeight="1" x14ac:dyDescent="0.3">
      <c r="A115" s="5"/>
      <c r="B115" s="6"/>
      <c r="C115" s="7"/>
      <c r="D115" s="6"/>
      <c r="E115" s="8"/>
      <c r="F115" s="6"/>
      <c r="G115" s="9"/>
      <c r="I115" s="19" t="s">
        <v>32</v>
      </c>
      <c r="J115" s="20">
        <f>(J114/3)*100</f>
        <v>0</v>
      </c>
      <c r="K115" s="20">
        <f t="shared" ref="K115:S115" si="8198">(K114/3)*100</f>
        <v>0</v>
      </c>
      <c r="L115" s="20">
        <f t="shared" si="8198"/>
        <v>0</v>
      </c>
      <c r="M115" s="20">
        <f t="shared" si="8198"/>
        <v>0</v>
      </c>
      <c r="N115" s="20">
        <f t="shared" si="8198"/>
        <v>33.333333333333329</v>
      </c>
      <c r="O115" s="20">
        <f t="shared" si="8198"/>
        <v>0</v>
      </c>
      <c r="P115" s="20">
        <f t="shared" si="8198"/>
        <v>33.333333333333329</v>
      </c>
      <c r="Q115" s="20">
        <f t="shared" si="8198"/>
        <v>0</v>
      </c>
      <c r="R115" s="20">
        <f t="shared" si="8198"/>
        <v>0</v>
      </c>
      <c r="S115" s="20">
        <f t="shared" si="8198"/>
        <v>0</v>
      </c>
      <c r="T115" s="4"/>
    </row>
    <row r="116" spans="1:21" ht="20.25" customHeight="1" x14ac:dyDescent="0.3">
      <c r="A116" s="5"/>
      <c r="B116" s="6"/>
      <c r="C116" s="7"/>
      <c r="D116" s="6"/>
      <c r="E116" s="8"/>
      <c r="F116" s="6"/>
      <c r="G116" s="9"/>
      <c r="H116" s="6"/>
      <c r="I116" s="19" t="s">
        <v>19</v>
      </c>
      <c r="J116" s="36">
        <f t="shared" ref="J116:S116" si="8199">COUNTA(J103:J105)</f>
        <v>3</v>
      </c>
      <c r="K116" s="36">
        <f t="shared" si="8199"/>
        <v>3</v>
      </c>
      <c r="L116" s="36">
        <f t="shared" si="8199"/>
        <v>3</v>
      </c>
      <c r="M116" s="36">
        <f t="shared" si="8199"/>
        <v>3</v>
      </c>
      <c r="N116" s="36">
        <f t="shared" si="8199"/>
        <v>3</v>
      </c>
      <c r="O116" s="36">
        <f t="shared" si="8199"/>
        <v>3</v>
      </c>
      <c r="P116" s="36">
        <f t="shared" si="8199"/>
        <v>3</v>
      </c>
      <c r="Q116" s="36">
        <f t="shared" si="8199"/>
        <v>3</v>
      </c>
      <c r="R116" s="36">
        <f t="shared" si="8199"/>
        <v>3</v>
      </c>
      <c r="S116" s="36">
        <f t="shared" si="8199"/>
        <v>3</v>
      </c>
      <c r="T116" s="4"/>
    </row>
    <row r="117" spans="1:21" ht="20.25" customHeight="1" x14ac:dyDescent="0.3">
      <c r="A117" s="5"/>
      <c r="B117" s="6"/>
      <c r="C117" s="7"/>
      <c r="D117" s="6"/>
      <c r="E117" s="8"/>
      <c r="F117" s="6"/>
      <c r="G117" s="9"/>
      <c r="H117" s="6"/>
      <c r="I117" s="19" t="s">
        <v>20</v>
      </c>
      <c r="J117" s="20">
        <f t="shared" ref="J117:S117" si="8200">AVERAGE(J103:J105)</f>
        <v>4.666666666666667</v>
      </c>
      <c r="K117" s="20">
        <f t="shared" si="8200"/>
        <v>4.333333333333333</v>
      </c>
      <c r="L117" s="20">
        <f t="shared" si="8200"/>
        <v>5</v>
      </c>
      <c r="M117" s="20">
        <f t="shared" si="8200"/>
        <v>4</v>
      </c>
      <c r="N117" s="20">
        <f t="shared" si="8200"/>
        <v>3</v>
      </c>
      <c r="O117" s="20">
        <f t="shared" si="8200"/>
        <v>4</v>
      </c>
      <c r="P117" s="20">
        <f t="shared" si="8200"/>
        <v>3.6666666666666665</v>
      </c>
      <c r="Q117" s="20">
        <f t="shared" si="8200"/>
        <v>3.6666666666666665</v>
      </c>
      <c r="R117" s="20">
        <f t="shared" si="8200"/>
        <v>3.3333333333333335</v>
      </c>
      <c r="S117" s="20">
        <f t="shared" si="8200"/>
        <v>4</v>
      </c>
      <c r="T117" s="4"/>
    </row>
    <row r="118" spans="1:21" ht="20.25" customHeight="1" x14ac:dyDescent="0.3">
      <c r="A118" s="5"/>
      <c r="B118" s="6"/>
      <c r="C118" s="7"/>
      <c r="D118" s="6"/>
      <c r="E118" s="8"/>
      <c r="F118" s="6"/>
      <c r="G118" s="9"/>
      <c r="H118" s="6"/>
      <c r="I118" s="18" t="s">
        <v>32</v>
      </c>
      <c r="J118" s="20">
        <f>(J117/5)*100</f>
        <v>93.333333333333329</v>
      </c>
      <c r="K118" s="20">
        <f t="shared" ref="K118:S118" si="8201">(K117/5)*100</f>
        <v>86.666666666666657</v>
      </c>
      <c r="L118" s="20">
        <f t="shared" si="8201"/>
        <v>100</v>
      </c>
      <c r="M118" s="20">
        <f t="shared" si="8201"/>
        <v>80</v>
      </c>
      <c r="N118" s="20">
        <f t="shared" si="8201"/>
        <v>60</v>
      </c>
      <c r="O118" s="20">
        <f t="shared" si="8201"/>
        <v>80</v>
      </c>
      <c r="P118" s="20">
        <f t="shared" si="8201"/>
        <v>73.333333333333329</v>
      </c>
      <c r="Q118" s="20">
        <f t="shared" si="8201"/>
        <v>73.333333333333329</v>
      </c>
      <c r="R118" s="20">
        <f t="shared" si="8201"/>
        <v>66.666666666666671</v>
      </c>
      <c r="S118" s="20">
        <f t="shared" si="8201"/>
        <v>80</v>
      </c>
      <c r="T118" s="4"/>
    </row>
    <row r="119" spans="1:21" ht="20.25" customHeight="1" x14ac:dyDescent="0.3">
      <c r="A119" s="5"/>
      <c r="B119" s="6"/>
      <c r="C119" s="7"/>
      <c r="D119" s="6"/>
      <c r="E119" s="8"/>
      <c r="F119" s="6"/>
      <c r="G119" s="9"/>
      <c r="H119" s="6"/>
      <c r="I119" s="18" t="s">
        <v>31</v>
      </c>
      <c r="J119" s="20">
        <f>AVERAGE(J117:S117)</f>
        <v>3.9666666666666672</v>
      </c>
      <c r="K119" s="20"/>
      <c r="L119" s="20"/>
      <c r="M119" s="20"/>
      <c r="N119" s="20"/>
      <c r="O119" s="20"/>
      <c r="P119" s="20"/>
      <c r="Q119" s="20"/>
      <c r="R119" s="20"/>
      <c r="S119" s="20"/>
      <c r="T119" s="4"/>
    </row>
    <row r="120" spans="1:21" ht="20.25" customHeight="1" x14ac:dyDescent="0.3">
      <c r="A120" s="5"/>
      <c r="B120" s="6"/>
      <c r="D120" s="6"/>
      <c r="E120" s="8"/>
      <c r="F120" s="6"/>
      <c r="G120" s="9"/>
      <c r="H120" s="6"/>
      <c r="I120" s="18" t="s">
        <v>33</v>
      </c>
      <c r="J120" s="20">
        <f>(J119/5)*100</f>
        <v>79.333333333333343</v>
      </c>
      <c r="K120" s="20"/>
      <c r="L120" s="20"/>
      <c r="M120" s="20"/>
      <c r="N120" s="20"/>
      <c r="O120" s="20"/>
      <c r="P120" s="20"/>
      <c r="Q120" s="20"/>
      <c r="R120" s="20"/>
      <c r="S120" s="20"/>
      <c r="T120" s="4"/>
    </row>
    <row r="123" spans="1:21" s="26" customFormat="1" ht="24.75" customHeight="1" x14ac:dyDescent="0.3">
      <c r="A123" s="33" t="s">
        <v>0</v>
      </c>
      <c r="B123" s="33" t="s">
        <v>1</v>
      </c>
      <c r="C123" s="35" t="s">
        <v>2</v>
      </c>
      <c r="D123" s="33" t="s">
        <v>3</v>
      </c>
      <c r="E123" s="33" t="s">
        <v>4</v>
      </c>
      <c r="F123" s="33" t="s">
        <v>5</v>
      </c>
      <c r="G123" s="33" t="s">
        <v>6</v>
      </c>
      <c r="H123" s="34" t="s">
        <v>7</v>
      </c>
      <c r="I123" s="33" t="s">
        <v>8</v>
      </c>
      <c r="J123" s="15" t="s">
        <v>9</v>
      </c>
      <c r="K123" s="15" t="s">
        <v>10</v>
      </c>
      <c r="L123" s="16" t="s">
        <v>50</v>
      </c>
      <c r="M123" s="15" t="s">
        <v>12</v>
      </c>
      <c r="N123" s="15" t="s">
        <v>13</v>
      </c>
      <c r="O123" s="15" t="s">
        <v>14</v>
      </c>
      <c r="P123" s="16" t="s">
        <v>51</v>
      </c>
      <c r="Q123" s="15" t="s">
        <v>16</v>
      </c>
      <c r="R123" s="16" t="s">
        <v>52</v>
      </c>
      <c r="S123" s="15" t="s">
        <v>18</v>
      </c>
      <c r="T123" s="15" t="s">
        <v>34</v>
      </c>
      <c r="U123" s="25"/>
    </row>
    <row r="124" spans="1:21" s="29" customFormat="1" ht="26.25" customHeight="1" x14ac:dyDescent="0.3">
      <c r="A124" s="31">
        <v>45414.558222083331</v>
      </c>
      <c r="B124" s="40" t="s">
        <v>70</v>
      </c>
      <c r="C124" s="39">
        <v>411419103002</v>
      </c>
      <c r="D124" s="38" t="s">
        <v>67</v>
      </c>
      <c r="E124" s="22" t="s">
        <v>35</v>
      </c>
      <c r="F124" s="22" t="s">
        <v>36</v>
      </c>
      <c r="G124" s="24">
        <v>6</v>
      </c>
      <c r="H124" s="23" t="s">
        <v>86</v>
      </c>
      <c r="I124" s="32" t="s">
        <v>53</v>
      </c>
      <c r="J124" s="22">
        <v>4</v>
      </c>
      <c r="K124" s="22">
        <v>5</v>
      </c>
      <c r="L124" s="22">
        <v>5</v>
      </c>
      <c r="M124" s="22">
        <v>4</v>
      </c>
      <c r="N124" s="22">
        <v>1</v>
      </c>
      <c r="O124" s="22">
        <v>5</v>
      </c>
      <c r="P124" s="22">
        <v>5</v>
      </c>
      <c r="Q124" s="22">
        <v>3</v>
      </c>
      <c r="R124" s="22">
        <v>3</v>
      </c>
      <c r="S124" s="22">
        <v>5</v>
      </c>
      <c r="T124" s="26"/>
    </row>
    <row r="125" spans="1:21" s="29" customFormat="1" ht="26.25" customHeight="1" x14ac:dyDescent="0.3">
      <c r="A125" s="31">
        <v>45420.399045115744</v>
      </c>
      <c r="B125" s="40" t="s">
        <v>71</v>
      </c>
      <c r="C125" s="39">
        <v>411419103004</v>
      </c>
      <c r="D125" s="38" t="s">
        <v>68</v>
      </c>
      <c r="E125" s="22" t="s">
        <v>35</v>
      </c>
      <c r="F125" s="22" t="s">
        <v>36</v>
      </c>
      <c r="G125" s="24">
        <v>6</v>
      </c>
      <c r="H125" s="23" t="s">
        <v>86</v>
      </c>
      <c r="I125" s="32" t="s">
        <v>53</v>
      </c>
      <c r="J125" s="22">
        <v>5</v>
      </c>
      <c r="K125" s="22">
        <v>5</v>
      </c>
      <c r="L125" s="22">
        <v>5</v>
      </c>
      <c r="M125" s="22">
        <v>5</v>
      </c>
      <c r="N125" s="22">
        <v>5</v>
      </c>
      <c r="O125" s="22">
        <v>5</v>
      </c>
      <c r="P125" s="22">
        <v>5</v>
      </c>
      <c r="Q125" s="22">
        <v>5</v>
      </c>
      <c r="R125" s="22">
        <v>5</v>
      </c>
      <c r="S125" s="22">
        <v>5</v>
      </c>
      <c r="T125" s="26"/>
    </row>
    <row r="126" spans="1:21" s="29" customFormat="1" ht="26.25" customHeight="1" x14ac:dyDescent="0.3">
      <c r="A126" s="31">
        <v>45414.557253935185</v>
      </c>
      <c r="B126" s="40" t="s">
        <v>72</v>
      </c>
      <c r="C126" s="39">
        <v>411419103001</v>
      </c>
      <c r="D126" s="38" t="s">
        <v>69</v>
      </c>
      <c r="E126" s="22" t="s">
        <v>35</v>
      </c>
      <c r="F126" s="22" t="s">
        <v>36</v>
      </c>
      <c r="G126" s="24">
        <v>6</v>
      </c>
      <c r="H126" s="23" t="s">
        <v>86</v>
      </c>
      <c r="I126" s="32" t="s">
        <v>53</v>
      </c>
      <c r="J126" s="22">
        <v>5</v>
      </c>
      <c r="K126" s="22">
        <v>3</v>
      </c>
      <c r="L126" s="22">
        <v>5</v>
      </c>
      <c r="M126" s="22">
        <v>3</v>
      </c>
      <c r="N126" s="22">
        <v>3</v>
      </c>
      <c r="O126" s="22">
        <v>2</v>
      </c>
      <c r="P126" s="22">
        <v>1</v>
      </c>
      <c r="Q126" s="22">
        <v>3</v>
      </c>
      <c r="R126" s="22">
        <v>2</v>
      </c>
      <c r="S126" s="22">
        <v>2</v>
      </c>
      <c r="T126" s="26"/>
    </row>
    <row r="127" spans="1:21" ht="20.25" customHeight="1" x14ac:dyDescent="0.3">
      <c r="A127" s="5"/>
      <c r="B127" s="6"/>
      <c r="C127" s="7"/>
      <c r="D127" s="6"/>
      <c r="E127" s="8"/>
      <c r="F127" s="6"/>
      <c r="G127" s="9"/>
      <c r="H127" s="6"/>
      <c r="I127" s="18" t="s">
        <v>26</v>
      </c>
      <c r="J127" s="20">
        <f t="shared" ref="J127:S127" si="8202">COUNTIFS(J124:J126,5)</f>
        <v>2</v>
      </c>
      <c r="K127" s="20">
        <f t="shared" si="8202"/>
        <v>2</v>
      </c>
      <c r="L127" s="20">
        <f t="shared" si="8202"/>
        <v>3</v>
      </c>
      <c r="M127" s="20">
        <f t="shared" si="8202"/>
        <v>1</v>
      </c>
      <c r="N127" s="20">
        <f t="shared" si="8202"/>
        <v>1</v>
      </c>
      <c r="O127" s="20">
        <f t="shared" si="8202"/>
        <v>2</v>
      </c>
      <c r="P127" s="20">
        <f t="shared" si="8202"/>
        <v>2</v>
      </c>
      <c r="Q127" s="20">
        <f t="shared" si="8202"/>
        <v>1</v>
      </c>
      <c r="R127" s="20">
        <f t="shared" si="8202"/>
        <v>1</v>
      </c>
      <c r="S127" s="20">
        <f t="shared" si="8202"/>
        <v>2</v>
      </c>
      <c r="T127" s="4"/>
    </row>
    <row r="128" spans="1:21" ht="20.25" customHeight="1" x14ac:dyDescent="0.3">
      <c r="A128" s="5"/>
      <c r="B128" s="6"/>
      <c r="C128" s="7"/>
      <c r="D128" s="6"/>
      <c r="E128" s="8"/>
      <c r="F128" s="6"/>
      <c r="G128" s="9"/>
      <c r="H128" s="6"/>
      <c r="I128" s="19" t="s">
        <v>32</v>
      </c>
      <c r="J128" s="20">
        <f>(J127/3)*100</f>
        <v>66.666666666666657</v>
      </c>
      <c r="K128" s="20">
        <f t="shared" ref="K128:S128" si="8203">(K127/3)*100</f>
        <v>66.666666666666657</v>
      </c>
      <c r="L128" s="20">
        <f t="shared" si="8203"/>
        <v>100</v>
      </c>
      <c r="M128" s="20">
        <f t="shared" si="8203"/>
        <v>33.333333333333329</v>
      </c>
      <c r="N128" s="20">
        <f t="shared" si="8203"/>
        <v>33.333333333333329</v>
      </c>
      <c r="O128" s="20">
        <f t="shared" si="8203"/>
        <v>66.666666666666657</v>
      </c>
      <c r="P128" s="20">
        <f t="shared" si="8203"/>
        <v>66.666666666666657</v>
      </c>
      <c r="Q128" s="20">
        <f t="shared" si="8203"/>
        <v>33.333333333333329</v>
      </c>
      <c r="R128" s="20">
        <f t="shared" si="8203"/>
        <v>33.333333333333329</v>
      </c>
      <c r="S128" s="20">
        <f t="shared" si="8203"/>
        <v>66.666666666666657</v>
      </c>
      <c r="T128" s="4"/>
    </row>
    <row r="129" spans="1:21" ht="20.25" customHeight="1" x14ac:dyDescent="0.3">
      <c r="A129" s="5"/>
      <c r="B129" s="6"/>
      <c r="C129" s="7"/>
      <c r="D129" s="6"/>
      <c r="E129" s="8"/>
      <c r="F129" s="6"/>
      <c r="G129" s="9"/>
      <c r="I129" s="18" t="s">
        <v>27</v>
      </c>
      <c r="J129" s="20">
        <f t="shared" ref="J129:S129" si="8204">COUNTIFS(J124:J126,4)</f>
        <v>1</v>
      </c>
      <c r="K129" s="20">
        <f t="shared" si="8204"/>
        <v>0</v>
      </c>
      <c r="L129" s="20">
        <f t="shared" si="8204"/>
        <v>0</v>
      </c>
      <c r="M129" s="20">
        <f t="shared" si="8204"/>
        <v>1</v>
      </c>
      <c r="N129" s="20">
        <f t="shared" si="8204"/>
        <v>0</v>
      </c>
      <c r="O129" s="20">
        <f t="shared" si="8204"/>
        <v>0</v>
      </c>
      <c r="P129" s="20">
        <f t="shared" si="8204"/>
        <v>0</v>
      </c>
      <c r="Q129" s="20">
        <f t="shared" si="8204"/>
        <v>0</v>
      </c>
      <c r="R129" s="20">
        <f t="shared" si="8204"/>
        <v>0</v>
      </c>
      <c r="S129" s="20">
        <f t="shared" si="8204"/>
        <v>0</v>
      </c>
      <c r="T129" s="4"/>
    </row>
    <row r="130" spans="1:21" ht="20.25" customHeight="1" x14ac:dyDescent="0.3">
      <c r="A130" s="5"/>
      <c r="B130" s="6"/>
      <c r="C130" s="7"/>
      <c r="D130" s="6"/>
      <c r="E130" s="8"/>
      <c r="F130" s="6"/>
      <c r="G130" s="9"/>
      <c r="I130" s="19" t="s">
        <v>32</v>
      </c>
      <c r="J130" s="20">
        <f>(J129/3)*100</f>
        <v>33.333333333333329</v>
      </c>
      <c r="K130" s="20">
        <f t="shared" ref="K130:S130" si="8205">(K129/3)*100</f>
        <v>0</v>
      </c>
      <c r="L130" s="20">
        <f t="shared" si="8205"/>
        <v>0</v>
      </c>
      <c r="M130" s="20">
        <f t="shared" si="8205"/>
        <v>33.333333333333329</v>
      </c>
      <c r="N130" s="20">
        <f t="shared" si="8205"/>
        <v>0</v>
      </c>
      <c r="O130" s="20">
        <f t="shared" si="8205"/>
        <v>0</v>
      </c>
      <c r="P130" s="20">
        <f t="shared" si="8205"/>
        <v>0</v>
      </c>
      <c r="Q130" s="20">
        <f t="shared" si="8205"/>
        <v>0</v>
      </c>
      <c r="R130" s="20">
        <f t="shared" si="8205"/>
        <v>0</v>
      </c>
      <c r="S130" s="20">
        <f t="shared" si="8205"/>
        <v>0</v>
      </c>
      <c r="T130" s="4"/>
    </row>
    <row r="131" spans="1:21" ht="20.25" customHeight="1" x14ac:dyDescent="0.3">
      <c r="A131" s="5"/>
      <c r="B131" s="6"/>
      <c r="C131" s="7"/>
      <c r="D131" s="6"/>
      <c r="E131" s="8"/>
      <c r="F131" s="6"/>
      <c r="G131" s="9"/>
      <c r="I131" s="18" t="s">
        <v>28</v>
      </c>
      <c r="J131" s="20">
        <f t="shared" ref="J131:S131" si="8206">COUNTIFS(J124:J126,3)</f>
        <v>0</v>
      </c>
      <c r="K131" s="20">
        <f t="shared" si="8206"/>
        <v>1</v>
      </c>
      <c r="L131" s="20">
        <f t="shared" si="8206"/>
        <v>0</v>
      </c>
      <c r="M131" s="20">
        <f t="shared" si="8206"/>
        <v>1</v>
      </c>
      <c r="N131" s="20">
        <f t="shared" si="8206"/>
        <v>1</v>
      </c>
      <c r="O131" s="20">
        <f t="shared" si="8206"/>
        <v>0</v>
      </c>
      <c r="P131" s="20">
        <f t="shared" si="8206"/>
        <v>0</v>
      </c>
      <c r="Q131" s="20">
        <f t="shared" si="8206"/>
        <v>2</v>
      </c>
      <c r="R131" s="20">
        <f t="shared" si="8206"/>
        <v>1</v>
      </c>
      <c r="S131" s="20">
        <f t="shared" si="8206"/>
        <v>0</v>
      </c>
      <c r="T131" s="4"/>
    </row>
    <row r="132" spans="1:21" ht="20.25" customHeight="1" x14ac:dyDescent="0.3">
      <c r="A132" s="5"/>
      <c r="B132" s="6"/>
      <c r="C132" s="7"/>
      <c r="D132" s="6"/>
      <c r="E132" s="8"/>
      <c r="F132" s="6"/>
      <c r="G132" s="9"/>
      <c r="I132" s="19" t="s">
        <v>32</v>
      </c>
      <c r="J132" s="20">
        <f>(J131/3)*100</f>
        <v>0</v>
      </c>
      <c r="K132" s="20">
        <f t="shared" ref="K132:S132" si="8207">(K131/3)*100</f>
        <v>33.333333333333329</v>
      </c>
      <c r="L132" s="20">
        <f t="shared" si="8207"/>
        <v>0</v>
      </c>
      <c r="M132" s="20">
        <f t="shared" si="8207"/>
        <v>33.333333333333329</v>
      </c>
      <c r="N132" s="20">
        <f t="shared" si="8207"/>
        <v>33.333333333333329</v>
      </c>
      <c r="O132" s="20">
        <f t="shared" si="8207"/>
        <v>0</v>
      </c>
      <c r="P132" s="20">
        <f t="shared" si="8207"/>
        <v>0</v>
      </c>
      <c r="Q132" s="20">
        <f t="shared" si="8207"/>
        <v>66.666666666666657</v>
      </c>
      <c r="R132" s="20">
        <f t="shared" si="8207"/>
        <v>33.333333333333329</v>
      </c>
      <c r="S132" s="20">
        <f t="shared" si="8207"/>
        <v>0</v>
      </c>
      <c r="T132" s="4"/>
    </row>
    <row r="133" spans="1:21" ht="20.25" customHeight="1" x14ac:dyDescent="0.3">
      <c r="A133" s="5"/>
      <c r="B133" s="6"/>
      <c r="C133" s="7"/>
      <c r="D133" s="6"/>
      <c r="E133" s="8"/>
      <c r="F133" s="6"/>
      <c r="G133" s="9"/>
      <c r="I133" s="18" t="s">
        <v>29</v>
      </c>
      <c r="J133" s="20">
        <f t="shared" ref="J133:S133" si="8208">COUNTIFS(J124:J126,2)</f>
        <v>0</v>
      </c>
      <c r="K133" s="20">
        <f t="shared" si="8208"/>
        <v>0</v>
      </c>
      <c r="L133" s="20">
        <f t="shared" si="8208"/>
        <v>0</v>
      </c>
      <c r="M133" s="20">
        <f t="shared" si="8208"/>
        <v>0</v>
      </c>
      <c r="N133" s="20">
        <f t="shared" si="8208"/>
        <v>0</v>
      </c>
      <c r="O133" s="20">
        <f t="shared" si="8208"/>
        <v>1</v>
      </c>
      <c r="P133" s="20">
        <f t="shared" si="8208"/>
        <v>0</v>
      </c>
      <c r="Q133" s="20">
        <f t="shared" si="8208"/>
        <v>0</v>
      </c>
      <c r="R133" s="20">
        <f t="shared" si="8208"/>
        <v>1</v>
      </c>
      <c r="S133" s="20">
        <f t="shared" si="8208"/>
        <v>1</v>
      </c>
      <c r="T133" s="4"/>
    </row>
    <row r="134" spans="1:21" ht="20.25" customHeight="1" x14ac:dyDescent="0.3">
      <c r="A134" s="5"/>
      <c r="B134" s="6"/>
      <c r="C134" s="7"/>
      <c r="D134" s="6"/>
      <c r="E134" s="8"/>
      <c r="F134" s="6"/>
      <c r="G134" s="9"/>
      <c r="I134" s="19" t="s">
        <v>32</v>
      </c>
      <c r="J134" s="20">
        <f>(J133/3)*100</f>
        <v>0</v>
      </c>
      <c r="K134" s="20">
        <f t="shared" ref="K134:S134" si="8209">(K133/3)*100</f>
        <v>0</v>
      </c>
      <c r="L134" s="20">
        <f t="shared" si="8209"/>
        <v>0</v>
      </c>
      <c r="M134" s="20">
        <f t="shared" si="8209"/>
        <v>0</v>
      </c>
      <c r="N134" s="20">
        <f t="shared" si="8209"/>
        <v>0</v>
      </c>
      <c r="O134" s="20">
        <f t="shared" si="8209"/>
        <v>33.333333333333329</v>
      </c>
      <c r="P134" s="20">
        <f t="shared" si="8209"/>
        <v>0</v>
      </c>
      <c r="Q134" s="20">
        <f t="shared" si="8209"/>
        <v>0</v>
      </c>
      <c r="R134" s="20">
        <f t="shared" si="8209"/>
        <v>33.333333333333329</v>
      </c>
      <c r="S134" s="20">
        <f t="shared" si="8209"/>
        <v>33.333333333333329</v>
      </c>
      <c r="T134" s="4"/>
    </row>
    <row r="135" spans="1:21" ht="20.25" customHeight="1" x14ac:dyDescent="0.3">
      <c r="A135" s="5"/>
      <c r="B135" s="6"/>
      <c r="C135" s="7"/>
      <c r="D135" s="6"/>
      <c r="E135" s="8"/>
      <c r="F135" s="6"/>
      <c r="G135" s="9"/>
      <c r="I135" s="18" t="s">
        <v>30</v>
      </c>
      <c r="J135" s="20">
        <f t="shared" ref="J135:S135" si="8210">COUNTIFS(J124:J126,1)</f>
        <v>0</v>
      </c>
      <c r="K135" s="20">
        <f t="shared" si="8210"/>
        <v>0</v>
      </c>
      <c r="L135" s="20">
        <f t="shared" si="8210"/>
        <v>0</v>
      </c>
      <c r="M135" s="20">
        <f t="shared" si="8210"/>
        <v>0</v>
      </c>
      <c r="N135" s="20">
        <f t="shared" si="8210"/>
        <v>1</v>
      </c>
      <c r="O135" s="20">
        <f t="shared" si="8210"/>
        <v>0</v>
      </c>
      <c r="P135" s="20">
        <f t="shared" si="8210"/>
        <v>1</v>
      </c>
      <c r="Q135" s="20">
        <f t="shared" si="8210"/>
        <v>0</v>
      </c>
      <c r="R135" s="20">
        <f t="shared" si="8210"/>
        <v>0</v>
      </c>
      <c r="S135" s="20">
        <f t="shared" si="8210"/>
        <v>0</v>
      </c>
      <c r="T135" s="4"/>
    </row>
    <row r="136" spans="1:21" ht="20.25" customHeight="1" x14ac:dyDescent="0.3">
      <c r="A136" s="5"/>
      <c r="B136" s="6"/>
      <c r="C136" s="7"/>
      <c r="D136" s="6"/>
      <c r="E136" s="8"/>
      <c r="F136" s="6"/>
      <c r="G136" s="9"/>
      <c r="I136" s="19" t="s">
        <v>32</v>
      </c>
      <c r="J136" s="20">
        <f>(J135/3)*100</f>
        <v>0</v>
      </c>
      <c r="K136" s="20">
        <f t="shared" ref="K136:S136" si="8211">(K135/3)*100</f>
        <v>0</v>
      </c>
      <c r="L136" s="20">
        <f t="shared" si="8211"/>
        <v>0</v>
      </c>
      <c r="M136" s="20">
        <f t="shared" si="8211"/>
        <v>0</v>
      </c>
      <c r="N136" s="20">
        <f t="shared" si="8211"/>
        <v>33.333333333333329</v>
      </c>
      <c r="O136" s="20">
        <f t="shared" si="8211"/>
        <v>0</v>
      </c>
      <c r="P136" s="20">
        <f t="shared" si="8211"/>
        <v>33.333333333333329</v>
      </c>
      <c r="Q136" s="20">
        <f t="shared" si="8211"/>
        <v>0</v>
      </c>
      <c r="R136" s="20">
        <f t="shared" si="8211"/>
        <v>0</v>
      </c>
      <c r="S136" s="20">
        <f t="shared" si="8211"/>
        <v>0</v>
      </c>
      <c r="T136" s="4"/>
    </row>
    <row r="137" spans="1:21" ht="20.25" customHeight="1" x14ac:dyDescent="0.3">
      <c r="A137" s="5"/>
      <c r="B137" s="6"/>
      <c r="C137" s="7"/>
      <c r="D137" s="6"/>
      <c r="E137" s="8"/>
      <c r="F137" s="6"/>
      <c r="G137" s="9"/>
      <c r="H137" s="6"/>
      <c r="I137" s="19" t="s">
        <v>19</v>
      </c>
      <c r="J137" s="36">
        <f t="shared" ref="J137:S137" si="8212">COUNTA(J124:J126)</f>
        <v>3</v>
      </c>
      <c r="K137" s="36">
        <f t="shared" si="8212"/>
        <v>3</v>
      </c>
      <c r="L137" s="36">
        <f t="shared" si="8212"/>
        <v>3</v>
      </c>
      <c r="M137" s="36">
        <f t="shared" si="8212"/>
        <v>3</v>
      </c>
      <c r="N137" s="36">
        <f t="shared" si="8212"/>
        <v>3</v>
      </c>
      <c r="O137" s="36">
        <f t="shared" si="8212"/>
        <v>3</v>
      </c>
      <c r="P137" s="36">
        <f t="shared" si="8212"/>
        <v>3</v>
      </c>
      <c r="Q137" s="36">
        <f t="shared" si="8212"/>
        <v>3</v>
      </c>
      <c r="R137" s="36">
        <f t="shared" si="8212"/>
        <v>3</v>
      </c>
      <c r="S137" s="36">
        <f t="shared" si="8212"/>
        <v>3</v>
      </c>
      <c r="T137" s="4"/>
    </row>
    <row r="138" spans="1:21" ht="20.25" customHeight="1" x14ac:dyDescent="0.3">
      <c r="A138" s="5"/>
      <c r="B138" s="6"/>
      <c r="C138" s="7"/>
      <c r="D138" s="6"/>
      <c r="E138" s="8"/>
      <c r="F138" s="6"/>
      <c r="G138" s="9"/>
      <c r="H138" s="6"/>
      <c r="I138" s="19" t="s">
        <v>20</v>
      </c>
      <c r="J138" s="20">
        <f t="shared" ref="J138:S138" si="8213">AVERAGE(J124:J126)</f>
        <v>4.666666666666667</v>
      </c>
      <c r="K138" s="20">
        <f t="shared" si="8213"/>
        <v>4.333333333333333</v>
      </c>
      <c r="L138" s="20">
        <f t="shared" si="8213"/>
        <v>5</v>
      </c>
      <c r="M138" s="20">
        <f t="shared" si="8213"/>
        <v>4</v>
      </c>
      <c r="N138" s="20">
        <f t="shared" si="8213"/>
        <v>3</v>
      </c>
      <c r="O138" s="20">
        <f t="shared" si="8213"/>
        <v>4</v>
      </c>
      <c r="P138" s="20">
        <f t="shared" si="8213"/>
        <v>3.6666666666666665</v>
      </c>
      <c r="Q138" s="20">
        <f t="shared" si="8213"/>
        <v>3.6666666666666665</v>
      </c>
      <c r="R138" s="20">
        <f t="shared" si="8213"/>
        <v>3.3333333333333335</v>
      </c>
      <c r="S138" s="20">
        <f t="shared" si="8213"/>
        <v>4</v>
      </c>
      <c r="T138" s="4"/>
    </row>
    <row r="139" spans="1:21" ht="20.25" customHeight="1" x14ac:dyDescent="0.3">
      <c r="A139" s="5"/>
      <c r="B139" s="6"/>
      <c r="C139" s="7"/>
      <c r="D139" s="6"/>
      <c r="E139" s="8"/>
      <c r="F139" s="6"/>
      <c r="G139" s="9"/>
      <c r="H139" s="6"/>
      <c r="I139" s="18" t="s">
        <v>32</v>
      </c>
      <c r="J139" s="20">
        <f>(J138/5)*100</f>
        <v>93.333333333333329</v>
      </c>
      <c r="K139" s="20">
        <f t="shared" ref="K139:S139" si="8214">(K138/5)*100</f>
        <v>86.666666666666657</v>
      </c>
      <c r="L139" s="20">
        <f t="shared" si="8214"/>
        <v>100</v>
      </c>
      <c r="M139" s="20">
        <f t="shared" si="8214"/>
        <v>80</v>
      </c>
      <c r="N139" s="20">
        <f t="shared" si="8214"/>
        <v>60</v>
      </c>
      <c r="O139" s="20">
        <f t="shared" si="8214"/>
        <v>80</v>
      </c>
      <c r="P139" s="20">
        <f t="shared" si="8214"/>
        <v>73.333333333333329</v>
      </c>
      <c r="Q139" s="20">
        <f t="shared" si="8214"/>
        <v>73.333333333333329</v>
      </c>
      <c r="R139" s="20">
        <f t="shared" si="8214"/>
        <v>66.666666666666671</v>
      </c>
      <c r="S139" s="20">
        <f t="shared" si="8214"/>
        <v>80</v>
      </c>
      <c r="T139" s="4"/>
    </row>
    <row r="140" spans="1:21" ht="20.25" customHeight="1" x14ac:dyDescent="0.3">
      <c r="A140" s="5"/>
      <c r="B140" s="6"/>
      <c r="C140" s="7"/>
      <c r="D140" s="6"/>
      <c r="E140" s="8"/>
      <c r="F140" s="6"/>
      <c r="G140" s="9"/>
      <c r="H140" s="6"/>
      <c r="I140" s="18" t="s">
        <v>31</v>
      </c>
      <c r="J140" s="20">
        <f>AVERAGE(J138:S138)</f>
        <v>3.9666666666666672</v>
      </c>
      <c r="K140" s="20"/>
      <c r="L140" s="20"/>
      <c r="M140" s="20"/>
      <c r="N140" s="20"/>
      <c r="O140" s="20"/>
      <c r="P140" s="20"/>
      <c r="Q140" s="20"/>
      <c r="R140" s="20"/>
      <c r="S140" s="20"/>
      <c r="T140" s="4"/>
    </row>
    <row r="141" spans="1:21" ht="20.25" customHeight="1" x14ac:dyDescent="0.3">
      <c r="A141" s="5"/>
      <c r="B141" s="6"/>
      <c r="D141" s="6"/>
      <c r="E141" s="8"/>
      <c r="F141" s="6"/>
      <c r="G141" s="9"/>
      <c r="H141" s="6"/>
      <c r="I141" s="18" t="s">
        <v>33</v>
      </c>
      <c r="J141" s="20">
        <f>(J140/5)*100</f>
        <v>79.333333333333343</v>
      </c>
      <c r="K141" s="20"/>
      <c r="L141" s="20"/>
      <c r="M141" s="20"/>
      <c r="N141" s="20"/>
      <c r="O141" s="20"/>
      <c r="P141" s="20"/>
      <c r="Q141" s="20"/>
      <c r="R141" s="20"/>
      <c r="S141" s="20"/>
      <c r="T141" s="4"/>
    </row>
    <row r="144" spans="1:21" s="26" customFormat="1" ht="24.75" customHeight="1" x14ac:dyDescent="0.3">
      <c r="A144" s="33" t="s">
        <v>0</v>
      </c>
      <c r="B144" s="33" t="s">
        <v>1</v>
      </c>
      <c r="C144" s="35" t="s">
        <v>2</v>
      </c>
      <c r="D144" s="33" t="s">
        <v>3</v>
      </c>
      <c r="E144" s="33" t="s">
        <v>4</v>
      </c>
      <c r="F144" s="33" t="s">
        <v>5</v>
      </c>
      <c r="G144" s="33" t="s">
        <v>6</v>
      </c>
      <c r="H144" s="34" t="s">
        <v>7</v>
      </c>
      <c r="I144" s="33" t="s">
        <v>8</v>
      </c>
      <c r="J144" s="15" t="s">
        <v>9</v>
      </c>
      <c r="K144" s="15" t="s">
        <v>10</v>
      </c>
      <c r="L144" s="16" t="s">
        <v>50</v>
      </c>
      <c r="M144" s="15" t="s">
        <v>12</v>
      </c>
      <c r="N144" s="15" t="s">
        <v>13</v>
      </c>
      <c r="O144" s="15" t="s">
        <v>14</v>
      </c>
      <c r="P144" s="16" t="s">
        <v>51</v>
      </c>
      <c r="Q144" s="15" t="s">
        <v>16</v>
      </c>
      <c r="R144" s="16" t="s">
        <v>52</v>
      </c>
      <c r="S144" s="15" t="s">
        <v>18</v>
      </c>
      <c r="T144" s="15" t="s">
        <v>34</v>
      </c>
      <c r="U144" s="25"/>
    </row>
    <row r="145" spans="1:20" s="29" customFormat="1" ht="27.6" x14ac:dyDescent="0.3">
      <c r="A145" s="31">
        <v>45414.558222083331</v>
      </c>
      <c r="B145" s="40" t="s">
        <v>70</v>
      </c>
      <c r="C145" s="39">
        <v>411419103002</v>
      </c>
      <c r="D145" s="38" t="s">
        <v>67</v>
      </c>
      <c r="E145" s="22" t="s">
        <v>35</v>
      </c>
      <c r="F145" s="22" t="s">
        <v>36</v>
      </c>
      <c r="G145" s="24">
        <v>6</v>
      </c>
      <c r="H145" s="23" t="s">
        <v>87</v>
      </c>
      <c r="I145" s="32" t="s">
        <v>61</v>
      </c>
      <c r="J145" s="22">
        <v>4</v>
      </c>
      <c r="K145" s="22">
        <v>5</v>
      </c>
      <c r="L145" s="22">
        <v>5</v>
      </c>
      <c r="M145" s="22">
        <v>4</v>
      </c>
      <c r="N145" s="22">
        <v>1</v>
      </c>
      <c r="O145" s="22">
        <v>5</v>
      </c>
      <c r="P145" s="22">
        <v>5</v>
      </c>
      <c r="Q145" s="22">
        <v>3</v>
      </c>
      <c r="R145" s="22">
        <v>3</v>
      </c>
      <c r="S145" s="22">
        <v>5</v>
      </c>
      <c r="T145" s="26"/>
    </row>
    <row r="146" spans="1:20" s="29" customFormat="1" ht="27.6" x14ac:dyDescent="0.3">
      <c r="A146" s="31">
        <v>45420.399045115744</v>
      </c>
      <c r="B146" s="40" t="s">
        <v>71</v>
      </c>
      <c r="C146" s="39">
        <v>411419103004</v>
      </c>
      <c r="D146" s="38" t="s">
        <v>68</v>
      </c>
      <c r="E146" s="22" t="s">
        <v>35</v>
      </c>
      <c r="F146" s="22" t="s">
        <v>36</v>
      </c>
      <c r="G146" s="24">
        <v>6</v>
      </c>
      <c r="H146" s="23" t="s">
        <v>87</v>
      </c>
      <c r="I146" s="32" t="s">
        <v>61</v>
      </c>
      <c r="J146" s="22">
        <v>5</v>
      </c>
      <c r="K146" s="22">
        <v>5</v>
      </c>
      <c r="L146" s="22">
        <v>5</v>
      </c>
      <c r="M146" s="22">
        <v>5</v>
      </c>
      <c r="N146" s="22">
        <v>5</v>
      </c>
      <c r="O146" s="22">
        <v>5</v>
      </c>
      <c r="P146" s="22">
        <v>5</v>
      </c>
      <c r="Q146" s="22">
        <v>5</v>
      </c>
      <c r="R146" s="22">
        <v>5</v>
      </c>
      <c r="S146" s="22">
        <v>5</v>
      </c>
      <c r="T146" s="26"/>
    </row>
    <row r="147" spans="1:20" s="29" customFormat="1" ht="27.6" x14ac:dyDescent="0.3">
      <c r="A147" s="31">
        <v>45414.557253935185</v>
      </c>
      <c r="B147" s="40" t="s">
        <v>72</v>
      </c>
      <c r="C147" s="39">
        <v>411419103001</v>
      </c>
      <c r="D147" s="38" t="s">
        <v>69</v>
      </c>
      <c r="E147" s="22" t="s">
        <v>35</v>
      </c>
      <c r="F147" s="22" t="s">
        <v>36</v>
      </c>
      <c r="G147" s="24">
        <v>6</v>
      </c>
      <c r="H147" s="23" t="s">
        <v>87</v>
      </c>
      <c r="I147" s="32" t="s">
        <v>61</v>
      </c>
      <c r="J147" s="22">
        <v>5</v>
      </c>
      <c r="K147" s="22">
        <v>3</v>
      </c>
      <c r="L147" s="22">
        <v>5</v>
      </c>
      <c r="M147" s="22">
        <v>3</v>
      </c>
      <c r="N147" s="22">
        <v>3</v>
      </c>
      <c r="O147" s="22">
        <v>2</v>
      </c>
      <c r="P147" s="22">
        <v>1</v>
      </c>
      <c r="Q147" s="22">
        <v>3</v>
      </c>
      <c r="R147" s="22">
        <v>2</v>
      </c>
      <c r="S147" s="22">
        <v>2</v>
      </c>
      <c r="T147" s="26"/>
    </row>
    <row r="148" spans="1:20" ht="20.25" customHeight="1" x14ac:dyDescent="0.3">
      <c r="A148" s="5"/>
      <c r="B148" s="6"/>
      <c r="C148" s="7"/>
      <c r="D148" s="6"/>
      <c r="E148" s="8"/>
      <c r="F148" s="6"/>
      <c r="G148" s="9"/>
      <c r="H148" s="6"/>
      <c r="I148" s="18" t="s">
        <v>26</v>
      </c>
      <c r="J148" s="20">
        <f t="shared" ref="J148:S148" si="8215">COUNTIFS(J145:J147,5)</f>
        <v>2</v>
      </c>
      <c r="K148" s="20">
        <f t="shared" si="8215"/>
        <v>2</v>
      </c>
      <c r="L148" s="20">
        <f t="shared" si="8215"/>
        <v>3</v>
      </c>
      <c r="M148" s="20">
        <f t="shared" si="8215"/>
        <v>1</v>
      </c>
      <c r="N148" s="20">
        <f t="shared" si="8215"/>
        <v>1</v>
      </c>
      <c r="O148" s="20">
        <f t="shared" si="8215"/>
        <v>2</v>
      </c>
      <c r="P148" s="20">
        <f t="shared" si="8215"/>
        <v>2</v>
      </c>
      <c r="Q148" s="20">
        <f t="shared" si="8215"/>
        <v>1</v>
      </c>
      <c r="R148" s="20">
        <f t="shared" si="8215"/>
        <v>1</v>
      </c>
      <c r="S148" s="20">
        <f t="shared" si="8215"/>
        <v>2</v>
      </c>
      <c r="T148" s="4"/>
    </row>
    <row r="149" spans="1:20" ht="20.25" customHeight="1" x14ac:dyDescent="0.3">
      <c r="A149" s="5"/>
      <c r="B149" s="6"/>
      <c r="C149" s="7"/>
      <c r="D149" s="6"/>
      <c r="E149" s="8"/>
      <c r="F149" s="6"/>
      <c r="G149" s="9"/>
      <c r="H149" s="6"/>
      <c r="I149" s="19" t="s">
        <v>32</v>
      </c>
      <c r="J149" s="20">
        <f>(J148/3)*100</f>
        <v>66.666666666666657</v>
      </c>
      <c r="K149" s="20">
        <f t="shared" ref="K149:S149" si="8216">(K148/3)*100</f>
        <v>66.666666666666657</v>
      </c>
      <c r="L149" s="20">
        <f t="shared" si="8216"/>
        <v>100</v>
      </c>
      <c r="M149" s="20">
        <f t="shared" si="8216"/>
        <v>33.333333333333329</v>
      </c>
      <c r="N149" s="20">
        <f t="shared" si="8216"/>
        <v>33.333333333333329</v>
      </c>
      <c r="O149" s="20">
        <f t="shared" si="8216"/>
        <v>66.666666666666657</v>
      </c>
      <c r="P149" s="20">
        <f t="shared" si="8216"/>
        <v>66.666666666666657</v>
      </c>
      <c r="Q149" s="20">
        <f t="shared" si="8216"/>
        <v>33.333333333333329</v>
      </c>
      <c r="R149" s="20">
        <f t="shared" si="8216"/>
        <v>33.333333333333329</v>
      </c>
      <c r="S149" s="20">
        <f t="shared" si="8216"/>
        <v>66.666666666666657</v>
      </c>
      <c r="T149" s="4"/>
    </row>
    <row r="150" spans="1:20" ht="20.25" customHeight="1" x14ac:dyDescent="0.3">
      <c r="A150" s="5"/>
      <c r="B150" s="6"/>
      <c r="C150" s="7"/>
      <c r="D150" s="6"/>
      <c r="E150" s="8"/>
      <c r="F150" s="6"/>
      <c r="G150" s="9"/>
      <c r="I150" s="18" t="s">
        <v>27</v>
      </c>
      <c r="J150" s="20">
        <f t="shared" ref="J150:S150" si="8217">COUNTIFS(J145:J147,4)</f>
        <v>1</v>
      </c>
      <c r="K150" s="20">
        <f t="shared" si="8217"/>
        <v>0</v>
      </c>
      <c r="L150" s="20">
        <f t="shared" si="8217"/>
        <v>0</v>
      </c>
      <c r="M150" s="20">
        <f t="shared" si="8217"/>
        <v>1</v>
      </c>
      <c r="N150" s="20">
        <f t="shared" si="8217"/>
        <v>0</v>
      </c>
      <c r="O150" s="20">
        <f t="shared" si="8217"/>
        <v>0</v>
      </c>
      <c r="P150" s="20">
        <f t="shared" si="8217"/>
        <v>0</v>
      </c>
      <c r="Q150" s="20">
        <f t="shared" si="8217"/>
        <v>0</v>
      </c>
      <c r="R150" s="20">
        <f t="shared" si="8217"/>
        <v>0</v>
      </c>
      <c r="S150" s="20">
        <f t="shared" si="8217"/>
        <v>0</v>
      </c>
      <c r="T150" s="4"/>
    </row>
    <row r="151" spans="1:20" ht="20.25" customHeight="1" x14ac:dyDescent="0.3">
      <c r="A151" s="5"/>
      <c r="B151" s="6"/>
      <c r="C151" s="7"/>
      <c r="D151" s="6"/>
      <c r="E151" s="8"/>
      <c r="F151" s="6"/>
      <c r="G151" s="9"/>
      <c r="I151" s="19" t="s">
        <v>32</v>
      </c>
      <c r="J151" s="20">
        <f>(J150/3)*100</f>
        <v>33.333333333333329</v>
      </c>
      <c r="K151" s="20">
        <f t="shared" ref="K151:S151" si="8218">(K150/3)*100</f>
        <v>0</v>
      </c>
      <c r="L151" s="20">
        <f t="shared" si="8218"/>
        <v>0</v>
      </c>
      <c r="M151" s="20">
        <f t="shared" si="8218"/>
        <v>33.333333333333329</v>
      </c>
      <c r="N151" s="20">
        <f t="shared" si="8218"/>
        <v>0</v>
      </c>
      <c r="O151" s="20">
        <f t="shared" si="8218"/>
        <v>0</v>
      </c>
      <c r="P151" s="20">
        <f t="shared" si="8218"/>
        <v>0</v>
      </c>
      <c r="Q151" s="20">
        <f t="shared" si="8218"/>
        <v>0</v>
      </c>
      <c r="R151" s="20">
        <f t="shared" si="8218"/>
        <v>0</v>
      </c>
      <c r="S151" s="20">
        <f t="shared" si="8218"/>
        <v>0</v>
      </c>
      <c r="T151" s="4"/>
    </row>
    <row r="152" spans="1:20" ht="20.25" customHeight="1" x14ac:dyDescent="0.3">
      <c r="A152" s="5"/>
      <c r="B152" s="6"/>
      <c r="C152" s="7"/>
      <c r="D152" s="6"/>
      <c r="E152" s="8"/>
      <c r="F152" s="6"/>
      <c r="G152" s="9"/>
      <c r="I152" s="18" t="s">
        <v>28</v>
      </c>
      <c r="J152" s="20">
        <f t="shared" ref="J152:S152" si="8219">COUNTIFS(J145:J147,3)</f>
        <v>0</v>
      </c>
      <c r="K152" s="20">
        <f t="shared" si="8219"/>
        <v>1</v>
      </c>
      <c r="L152" s="20">
        <f t="shared" si="8219"/>
        <v>0</v>
      </c>
      <c r="M152" s="20">
        <f t="shared" si="8219"/>
        <v>1</v>
      </c>
      <c r="N152" s="20">
        <f t="shared" si="8219"/>
        <v>1</v>
      </c>
      <c r="O152" s="20">
        <f t="shared" si="8219"/>
        <v>0</v>
      </c>
      <c r="P152" s="20">
        <f t="shared" si="8219"/>
        <v>0</v>
      </c>
      <c r="Q152" s="20">
        <f t="shared" si="8219"/>
        <v>2</v>
      </c>
      <c r="R152" s="20">
        <f t="shared" si="8219"/>
        <v>1</v>
      </c>
      <c r="S152" s="20">
        <f t="shared" si="8219"/>
        <v>0</v>
      </c>
      <c r="T152" s="4"/>
    </row>
    <row r="153" spans="1:20" ht="20.25" customHeight="1" x14ac:dyDescent="0.3">
      <c r="A153" s="5"/>
      <c r="B153" s="6"/>
      <c r="C153" s="7"/>
      <c r="D153" s="6"/>
      <c r="E153" s="8"/>
      <c r="F153" s="6"/>
      <c r="G153" s="9"/>
      <c r="I153" s="19" t="s">
        <v>32</v>
      </c>
      <c r="J153" s="20">
        <f>(J152/3)*100</f>
        <v>0</v>
      </c>
      <c r="K153" s="20">
        <f t="shared" ref="K153:S153" si="8220">(K152/3)*100</f>
        <v>33.333333333333329</v>
      </c>
      <c r="L153" s="20">
        <f t="shared" si="8220"/>
        <v>0</v>
      </c>
      <c r="M153" s="20">
        <f t="shared" si="8220"/>
        <v>33.333333333333329</v>
      </c>
      <c r="N153" s="20">
        <f t="shared" si="8220"/>
        <v>33.333333333333329</v>
      </c>
      <c r="O153" s="20">
        <f t="shared" si="8220"/>
        <v>0</v>
      </c>
      <c r="P153" s="20">
        <f t="shared" si="8220"/>
        <v>0</v>
      </c>
      <c r="Q153" s="20">
        <f t="shared" si="8220"/>
        <v>66.666666666666657</v>
      </c>
      <c r="R153" s="20">
        <f t="shared" si="8220"/>
        <v>33.333333333333329</v>
      </c>
      <c r="S153" s="20">
        <f t="shared" si="8220"/>
        <v>0</v>
      </c>
      <c r="T153" s="4"/>
    </row>
    <row r="154" spans="1:20" ht="20.25" customHeight="1" x14ac:dyDescent="0.3">
      <c r="A154" s="5"/>
      <c r="B154" s="6"/>
      <c r="C154" s="7"/>
      <c r="D154" s="6"/>
      <c r="E154" s="8"/>
      <c r="F154" s="6"/>
      <c r="G154" s="9"/>
      <c r="I154" s="18" t="s">
        <v>29</v>
      </c>
      <c r="J154" s="20">
        <f t="shared" ref="J154:S154" si="8221">COUNTIFS(J145:J147,2)</f>
        <v>0</v>
      </c>
      <c r="K154" s="20">
        <f t="shared" si="8221"/>
        <v>0</v>
      </c>
      <c r="L154" s="20">
        <f t="shared" si="8221"/>
        <v>0</v>
      </c>
      <c r="M154" s="20">
        <f t="shared" si="8221"/>
        <v>0</v>
      </c>
      <c r="N154" s="20">
        <f t="shared" si="8221"/>
        <v>0</v>
      </c>
      <c r="O154" s="20">
        <f t="shared" si="8221"/>
        <v>1</v>
      </c>
      <c r="P154" s="20">
        <f t="shared" si="8221"/>
        <v>0</v>
      </c>
      <c r="Q154" s="20">
        <f t="shared" si="8221"/>
        <v>0</v>
      </c>
      <c r="R154" s="20">
        <f t="shared" si="8221"/>
        <v>1</v>
      </c>
      <c r="S154" s="20">
        <f t="shared" si="8221"/>
        <v>1</v>
      </c>
      <c r="T154" s="4"/>
    </row>
    <row r="155" spans="1:20" ht="20.25" customHeight="1" x14ac:dyDescent="0.3">
      <c r="A155" s="5"/>
      <c r="B155" s="6"/>
      <c r="C155" s="7"/>
      <c r="D155" s="6"/>
      <c r="E155" s="8"/>
      <c r="F155" s="6"/>
      <c r="G155" s="9"/>
      <c r="I155" s="19" t="s">
        <v>32</v>
      </c>
      <c r="J155" s="20">
        <f>(J154/3)*100</f>
        <v>0</v>
      </c>
      <c r="K155" s="20">
        <f t="shared" ref="K155:S155" si="8222">(K154/3)*100</f>
        <v>0</v>
      </c>
      <c r="L155" s="20">
        <f t="shared" si="8222"/>
        <v>0</v>
      </c>
      <c r="M155" s="20">
        <f t="shared" si="8222"/>
        <v>0</v>
      </c>
      <c r="N155" s="20">
        <f t="shared" si="8222"/>
        <v>0</v>
      </c>
      <c r="O155" s="20">
        <f t="shared" si="8222"/>
        <v>33.333333333333329</v>
      </c>
      <c r="P155" s="20">
        <f t="shared" si="8222"/>
        <v>0</v>
      </c>
      <c r="Q155" s="20">
        <f t="shared" si="8222"/>
        <v>0</v>
      </c>
      <c r="R155" s="20">
        <f t="shared" si="8222"/>
        <v>33.333333333333329</v>
      </c>
      <c r="S155" s="20">
        <f t="shared" si="8222"/>
        <v>33.333333333333329</v>
      </c>
      <c r="T155" s="4"/>
    </row>
    <row r="156" spans="1:20" ht="20.25" customHeight="1" x14ac:dyDescent="0.3">
      <c r="A156" s="5"/>
      <c r="B156" s="6"/>
      <c r="C156" s="7"/>
      <c r="D156" s="6"/>
      <c r="E156" s="8"/>
      <c r="F156" s="6"/>
      <c r="G156" s="9"/>
      <c r="I156" s="18" t="s">
        <v>30</v>
      </c>
      <c r="J156" s="20">
        <f t="shared" ref="J156:S156" si="8223">COUNTIFS(J145:J147,1)</f>
        <v>0</v>
      </c>
      <c r="K156" s="20">
        <f t="shared" si="8223"/>
        <v>0</v>
      </c>
      <c r="L156" s="20">
        <f t="shared" si="8223"/>
        <v>0</v>
      </c>
      <c r="M156" s="20">
        <f t="shared" si="8223"/>
        <v>0</v>
      </c>
      <c r="N156" s="20">
        <f t="shared" si="8223"/>
        <v>1</v>
      </c>
      <c r="O156" s="20">
        <f t="shared" si="8223"/>
        <v>0</v>
      </c>
      <c r="P156" s="20">
        <f t="shared" si="8223"/>
        <v>1</v>
      </c>
      <c r="Q156" s="20">
        <f t="shared" si="8223"/>
        <v>0</v>
      </c>
      <c r="R156" s="20">
        <f t="shared" si="8223"/>
        <v>0</v>
      </c>
      <c r="S156" s="20">
        <f t="shared" si="8223"/>
        <v>0</v>
      </c>
      <c r="T156" s="4"/>
    </row>
    <row r="157" spans="1:20" ht="20.25" customHeight="1" x14ac:dyDescent="0.3">
      <c r="A157" s="5"/>
      <c r="B157" s="6"/>
      <c r="C157" s="7"/>
      <c r="D157" s="6"/>
      <c r="E157" s="8"/>
      <c r="F157" s="6"/>
      <c r="G157" s="9"/>
      <c r="I157" s="19" t="s">
        <v>32</v>
      </c>
      <c r="J157" s="20">
        <f>(J156/3)*100</f>
        <v>0</v>
      </c>
      <c r="K157" s="20">
        <f t="shared" ref="K157:S157" si="8224">(K156/3)*100</f>
        <v>0</v>
      </c>
      <c r="L157" s="20">
        <f t="shared" si="8224"/>
        <v>0</v>
      </c>
      <c r="M157" s="20">
        <f t="shared" si="8224"/>
        <v>0</v>
      </c>
      <c r="N157" s="20">
        <f t="shared" si="8224"/>
        <v>33.333333333333329</v>
      </c>
      <c r="O157" s="20">
        <f t="shared" si="8224"/>
        <v>0</v>
      </c>
      <c r="P157" s="20">
        <f t="shared" si="8224"/>
        <v>33.333333333333329</v>
      </c>
      <c r="Q157" s="20">
        <f t="shared" si="8224"/>
        <v>0</v>
      </c>
      <c r="R157" s="20">
        <f t="shared" si="8224"/>
        <v>0</v>
      </c>
      <c r="S157" s="20">
        <f t="shared" si="8224"/>
        <v>0</v>
      </c>
      <c r="T157" s="4"/>
    </row>
    <row r="158" spans="1:20" ht="20.25" customHeight="1" x14ac:dyDescent="0.3">
      <c r="A158" s="5"/>
      <c r="B158" s="6"/>
      <c r="C158" s="7"/>
      <c r="D158" s="6"/>
      <c r="E158" s="8"/>
      <c r="F158" s="6"/>
      <c r="G158" s="9"/>
      <c r="H158" s="6"/>
      <c r="I158" s="19" t="s">
        <v>19</v>
      </c>
      <c r="J158" s="36">
        <f t="shared" ref="J158:S158" si="8225">COUNTA(J145:J147)</f>
        <v>3</v>
      </c>
      <c r="K158" s="36">
        <f t="shared" si="8225"/>
        <v>3</v>
      </c>
      <c r="L158" s="36">
        <f t="shared" si="8225"/>
        <v>3</v>
      </c>
      <c r="M158" s="36">
        <f t="shared" si="8225"/>
        <v>3</v>
      </c>
      <c r="N158" s="36">
        <f t="shared" si="8225"/>
        <v>3</v>
      </c>
      <c r="O158" s="36">
        <f t="shared" si="8225"/>
        <v>3</v>
      </c>
      <c r="P158" s="36">
        <f t="shared" si="8225"/>
        <v>3</v>
      </c>
      <c r="Q158" s="36">
        <f t="shared" si="8225"/>
        <v>3</v>
      </c>
      <c r="R158" s="36">
        <f t="shared" si="8225"/>
        <v>3</v>
      </c>
      <c r="S158" s="36">
        <f t="shared" si="8225"/>
        <v>3</v>
      </c>
      <c r="T158" s="4"/>
    </row>
    <row r="159" spans="1:20" ht="20.25" customHeight="1" x14ac:dyDescent="0.3">
      <c r="A159" s="5"/>
      <c r="B159" s="6"/>
      <c r="C159" s="7"/>
      <c r="D159" s="6"/>
      <c r="E159" s="8"/>
      <c r="F159" s="6"/>
      <c r="G159" s="9"/>
      <c r="H159" s="6"/>
      <c r="I159" s="19" t="s">
        <v>20</v>
      </c>
      <c r="J159" s="20">
        <f t="shared" ref="J159:S159" si="8226">AVERAGE(J145:J147)</f>
        <v>4.666666666666667</v>
      </c>
      <c r="K159" s="20">
        <f t="shared" si="8226"/>
        <v>4.333333333333333</v>
      </c>
      <c r="L159" s="20">
        <f t="shared" si="8226"/>
        <v>5</v>
      </c>
      <c r="M159" s="20">
        <f t="shared" si="8226"/>
        <v>4</v>
      </c>
      <c r="N159" s="20">
        <f t="shared" si="8226"/>
        <v>3</v>
      </c>
      <c r="O159" s="20">
        <f t="shared" si="8226"/>
        <v>4</v>
      </c>
      <c r="P159" s="20">
        <f t="shared" si="8226"/>
        <v>3.6666666666666665</v>
      </c>
      <c r="Q159" s="20">
        <f t="shared" si="8226"/>
        <v>3.6666666666666665</v>
      </c>
      <c r="R159" s="20">
        <f t="shared" si="8226"/>
        <v>3.3333333333333335</v>
      </c>
      <c r="S159" s="20">
        <f t="shared" si="8226"/>
        <v>4</v>
      </c>
      <c r="T159" s="4"/>
    </row>
    <row r="160" spans="1:20" ht="20.25" customHeight="1" x14ac:dyDescent="0.3">
      <c r="A160" s="5"/>
      <c r="B160" s="6"/>
      <c r="C160" s="7"/>
      <c r="D160" s="6"/>
      <c r="E160" s="8"/>
      <c r="F160" s="6"/>
      <c r="G160" s="9"/>
      <c r="H160" s="6"/>
      <c r="I160" s="18" t="s">
        <v>32</v>
      </c>
      <c r="J160" s="20">
        <f>(J159/5)*100</f>
        <v>93.333333333333329</v>
      </c>
      <c r="K160" s="20">
        <f t="shared" ref="K160:S160" si="8227">(K159/5)*100</f>
        <v>86.666666666666657</v>
      </c>
      <c r="L160" s="20">
        <f t="shared" si="8227"/>
        <v>100</v>
      </c>
      <c r="M160" s="20">
        <f t="shared" si="8227"/>
        <v>80</v>
      </c>
      <c r="N160" s="20">
        <f t="shared" si="8227"/>
        <v>60</v>
      </c>
      <c r="O160" s="20">
        <f t="shared" si="8227"/>
        <v>80</v>
      </c>
      <c r="P160" s="20">
        <f t="shared" si="8227"/>
        <v>73.333333333333329</v>
      </c>
      <c r="Q160" s="20">
        <f t="shared" si="8227"/>
        <v>73.333333333333329</v>
      </c>
      <c r="R160" s="20">
        <f t="shared" si="8227"/>
        <v>66.666666666666671</v>
      </c>
      <c r="S160" s="20">
        <f t="shared" si="8227"/>
        <v>80</v>
      </c>
      <c r="T160" s="4"/>
    </row>
    <row r="161" spans="1:21" ht="20.25" customHeight="1" x14ac:dyDescent="0.3">
      <c r="A161" s="5"/>
      <c r="B161" s="6"/>
      <c r="C161" s="7"/>
      <c r="D161" s="6"/>
      <c r="E161" s="8"/>
      <c r="F161" s="6"/>
      <c r="G161" s="9"/>
      <c r="H161" s="6"/>
      <c r="I161" s="18" t="s">
        <v>31</v>
      </c>
      <c r="J161" s="20">
        <f>AVERAGE(J159:S159)</f>
        <v>3.9666666666666672</v>
      </c>
      <c r="K161" s="20"/>
      <c r="L161" s="20"/>
      <c r="M161" s="20"/>
      <c r="N161" s="20"/>
      <c r="O161" s="20"/>
      <c r="P161" s="20"/>
      <c r="Q161" s="20"/>
      <c r="R161" s="20"/>
      <c r="S161" s="20"/>
      <c r="T161" s="4"/>
    </row>
    <row r="162" spans="1:21" ht="20.25" customHeight="1" x14ac:dyDescent="0.3">
      <c r="A162" s="5"/>
      <c r="B162" s="6"/>
      <c r="D162" s="6"/>
      <c r="E162" s="8"/>
      <c r="F162" s="6"/>
      <c r="G162" s="9"/>
      <c r="H162" s="6"/>
      <c r="I162" s="18" t="s">
        <v>33</v>
      </c>
      <c r="J162" s="20">
        <f>(J161/5)*100</f>
        <v>79.333333333333343</v>
      </c>
      <c r="K162" s="20"/>
      <c r="L162" s="20"/>
      <c r="M162" s="20"/>
      <c r="N162" s="20"/>
      <c r="O162" s="20"/>
      <c r="P162" s="20"/>
      <c r="Q162" s="20"/>
      <c r="R162" s="20"/>
      <c r="S162" s="20"/>
      <c r="T162" s="4"/>
    </row>
    <row r="166" spans="1:21" s="26" customFormat="1" ht="24.75" customHeight="1" x14ac:dyDescent="0.3">
      <c r="A166" s="33" t="s">
        <v>0</v>
      </c>
      <c r="B166" s="33" t="s">
        <v>1</v>
      </c>
      <c r="C166" s="35" t="s">
        <v>2</v>
      </c>
      <c r="D166" s="33" t="s">
        <v>3</v>
      </c>
      <c r="E166" s="33" t="s">
        <v>4</v>
      </c>
      <c r="F166" s="33" t="s">
        <v>5</v>
      </c>
      <c r="G166" s="33" t="s">
        <v>6</v>
      </c>
      <c r="H166" s="34" t="s">
        <v>7</v>
      </c>
      <c r="I166" s="33" t="s">
        <v>8</v>
      </c>
      <c r="J166" s="15" t="s">
        <v>9</v>
      </c>
      <c r="K166" s="15" t="s">
        <v>10</v>
      </c>
      <c r="L166" s="16" t="s">
        <v>50</v>
      </c>
      <c r="M166" s="15" t="s">
        <v>12</v>
      </c>
      <c r="N166" s="15" t="s">
        <v>13</v>
      </c>
      <c r="O166" s="15" t="s">
        <v>14</v>
      </c>
      <c r="P166" s="16" t="s">
        <v>51</v>
      </c>
      <c r="Q166" s="15" t="s">
        <v>16</v>
      </c>
      <c r="R166" s="16" t="s">
        <v>52</v>
      </c>
      <c r="S166" s="15" t="s">
        <v>18</v>
      </c>
      <c r="T166" s="15" t="s">
        <v>34</v>
      </c>
      <c r="U166" s="25"/>
    </row>
    <row r="167" spans="1:21" s="29" customFormat="1" ht="25.5" customHeight="1" x14ac:dyDescent="0.3">
      <c r="A167" s="31">
        <v>45414.558222083331</v>
      </c>
      <c r="B167" s="40" t="s">
        <v>70</v>
      </c>
      <c r="C167" s="39">
        <v>411419103002</v>
      </c>
      <c r="D167" s="38" t="s">
        <v>67</v>
      </c>
      <c r="E167" s="22" t="s">
        <v>35</v>
      </c>
      <c r="F167" s="22" t="s">
        <v>36</v>
      </c>
      <c r="G167" s="24">
        <v>6</v>
      </c>
      <c r="H167" s="23" t="s">
        <v>88</v>
      </c>
      <c r="I167" s="32"/>
      <c r="J167" s="22">
        <v>4</v>
      </c>
      <c r="K167" s="22">
        <v>5</v>
      </c>
      <c r="L167" s="22">
        <v>5</v>
      </c>
      <c r="M167" s="22">
        <v>4</v>
      </c>
      <c r="N167" s="22">
        <v>1</v>
      </c>
      <c r="O167" s="22">
        <v>5</v>
      </c>
      <c r="P167" s="22">
        <v>5</v>
      </c>
      <c r="Q167" s="22">
        <v>3</v>
      </c>
      <c r="R167" s="22">
        <v>3</v>
      </c>
      <c r="S167" s="22">
        <v>5</v>
      </c>
      <c r="T167" s="26"/>
    </row>
    <row r="168" spans="1:21" s="29" customFormat="1" ht="25.5" customHeight="1" x14ac:dyDescent="0.3">
      <c r="A168" s="31">
        <v>45420.399045115744</v>
      </c>
      <c r="B168" s="40" t="s">
        <v>71</v>
      </c>
      <c r="C168" s="39">
        <v>411419103004</v>
      </c>
      <c r="D168" s="38" t="s">
        <v>68</v>
      </c>
      <c r="E168" s="22" t="s">
        <v>35</v>
      </c>
      <c r="F168" s="22" t="s">
        <v>36</v>
      </c>
      <c r="G168" s="24">
        <v>6</v>
      </c>
      <c r="H168" s="23" t="s">
        <v>88</v>
      </c>
      <c r="I168" s="32"/>
      <c r="J168" s="22">
        <v>5</v>
      </c>
      <c r="K168" s="22">
        <v>5</v>
      </c>
      <c r="L168" s="22">
        <v>5</v>
      </c>
      <c r="M168" s="22">
        <v>5</v>
      </c>
      <c r="N168" s="22">
        <v>5</v>
      </c>
      <c r="O168" s="22">
        <v>5</v>
      </c>
      <c r="P168" s="22">
        <v>5</v>
      </c>
      <c r="Q168" s="22">
        <v>5</v>
      </c>
      <c r="R168" s="22">
        <v>5</v>
      </c>
      <c r="S168" s="22">
        <v>5</v>
      </c>
      <c r="T168" s="26"/>
    </row>
    <row r="169" spans="1:21" s="29" customFormat="1" ht="25.5" customHeight="1" x14ac:dyDescent="0.3">
      <c r="A169" s="31">
        <v>45414.557253935185</v>
      </c>
      <c r="B169" s="40" t="s">
        <v>72</v>
      </c>
      <c r="C169" s="39">
        <v>411419103001</v>
      </c>
      <c r="D169" s="38" t="s">
        <v>69</v>
      </c>
      <c r="E169" s="22" t="s">
        <v>35</v>
      </c>
      <c r="F169" s="22" t="s">
        <v>36</v>
      </c>
      <c r="G169" s="24">
        <v>6</v>
      </c>
      <c r="H169" s="23" t="s">
        <v>88</v>
      </c>
      <c r="I169" s="32"/>
      <c r="J169" s="22">
        <v>5</v>
      </c>
      <c r="K169" s="22">
        <v>3</v>
      </c>
      <c r="L169" s="22">
        <v>5</v>
      </c>
      <c r="M169" s="22">
        <v>3</v>
      </c>
      <c r="N169" s="22">
        <v>3</v>
      </c>
      <c r="O169" s="22">
        <v>2</v>
      </c>
      <c r="P169" s="22">
        <v>1</v>
      </c>
      <c r="Q169" s="22">
        <v>3</v>
      </c>
      <c r="R169" s="22">
        <v>2</v>
      </c>
      <c r="S169" s="22">
        <v>2</v>
      </c>
      <c r="T169" s="26"/>
    </row>
    <row r="170" spans="1:21" ht="20.25" customHeight="1" x14ac:dyDescent="0.3">
      <c r="A170" s="5"/>
      <c r="B170" s="6"/>
      <c r="C170" s="7"/>
      <c r="D170" s="6"/>
      <c r="E170" s="8"/>
      <c r="F170" s="6"/>
      <c r="G170" s="9"/>
      <c r="H170" s="6"/>
      <c r="I170" s="18" t="s">
        <v>26</v>
      </c>
      <c r="J170" s="20">
        <f t="shared" ref="J170:S170" si="8228">COUNTIFS(J167:J169,5)</f>
        <v>2</v>
      </c>
      <c r="K170" s="20">
        <f t="shared" si="8228"/>
        <v>2</v>
      </c>
      <c r="L170" s="20">
        <f t="shared" si="8228"/>
        <v>3</v>
      </c>
      <c r="M170" s="20">
        <f t="shared" si="8228"/>
        <v>1</v>
      </c>
      <c r="N170" s="20">
        <f t="shared" si="8228"/>
        <v>1</v>
      </c>
      <c r="O170" s="20">
        <f t="shared" si="8228"/>
        <v>2</v>
      </c>
      <c r="P170" s="20">
        <f t="shared" si="8228"/>
        <v>2</v>
      </c>
      <c r="Q170" s="20">
        <f t="shared" si="8228"/>
        <v>1</v>
      </c>
      <c r="R170" s="20">
        <f t="shared" si="8228"/>
        <v>1</v>
      </c>
      <c r="S170" s="20">
        <f t="shared" si="8228"/>
        <v>2</v>
      </c>
      <c r="T170" s="4"/>
    </row>
    <row r="171" spans="1:21" ht="20.25" customHeight="1" x14ac:dyDescent="0.3">
      <c r="A171" s="5"/>
      <c r="B171" s="6"/>
      <c r="C171" s="7"/>
      <c r="D171" s="6"/>
      <c r="E171" s="8"/>
      <c r="F171" s="6"/>
      <c r="G171" s="9"/>
      <c r="H171" s="6"/>
      <c r="I171" s="19" t="s">
        <v>32</v>
      </c>
      <c r="J171" s="20">
        <f>(J170/3)*100</f>
        <v>66.666666666666657</v>
      </c>
      <c r="K171" s="20">
        <f t="shared" ref="K171:S171" si="8229">(K170/3)*100</f>
        <v>66.666666666666657</v>
      </c>
      <c r="L171" s="20">
        <f t="shared" si="8229"/>
        <v>100</v>
      </c>
      <c r="M171" s="20">
        <f t="shared" si="8229"/>
        <v>33.333333333333329</v>
      </c>
      <c r="N171" s="20">
        <f t="shared" si="8229"/>
        <v>33.333333333333329</v>
      </c>
      <c r="O171" s="20">
        <f t="shared" si="8229"/>
        <v>66.666666666666657</v>
      </c>
      <c r="P171" s="20">
        <f t="shared" si="8229"/>
        <v>66.666666666666657</v>
      </c>
      <c r="Q171" s="20">
        <f t="shared" si="8229"/>
        <v>33.333333333333329</v>
      </c>
      <c r="R171" s="20">
        <f t="shared" si="8229"/>
        <v>33.333333333333329</v>
      </c>
      <c r="S171" s="20">
        <f t="shared" si="8229"/>
        <v>66.666666666666657</v>
      </c>
      <c r="T171" s="4"/>
    </row>
    <row r="172" spans="1:21" ht="20.25" customHeight="1" x14ac:dyDescent="0.3">
      <c r="A172" s="5"/>
      <c r="B172" s="6"/>
      <c r="C172" s="7"/>
      <c r="D172" s="6"/>
      <c r="E172" s="8"/>
      <c r="F172" s="6"/>
      <c r="G172" s="9"/>
      <c r="I172" s="18" t="s">
        <v>27</v>
      </c>
      <c r="J172" s="20">
        <f t="shared" ref="J172:S172" si="8230">COUNTIFS(J167:J169,4)</f>
        <v>1</v>
      </c>
      <c r="K172" s="20">
        <f t="shared" si="8230"/>
        <v>0</v>
      </c>
      <c r="L172" s="20">
        <f t="shared" si="8230"/>
        <v>0</v>
      </c>
      <c r="M172" s="20">
        <f t="shared" si="8230"/>
        <v>1</v>
      </c>
      <c r="N172" s="20">
        <f t="shared" si="8230"/>
        <v>0</v>
      </c>
      <c r="O172" s="20">
        <f t="shared" si="8230"/>
        <v>0</v>
      </c>
      <c r="P172" s="20">
        <f t="shared" si="8230"/>
        <v>0</v>
      </c>
      <c r="Q172" s="20">
        <f t="shared" si="8230"/>
        <v>0</v>
      </c>
      <c r="R172" s="20">
        <f t="shared" si="8230"/>
        <v>0</v>
      </c>
      <c r="S172" s="20">
        <f t="shared" si="8230"/>
        <v>0</v>
      </c>
      <c r="T172" s="4"/>
    </row>
    <row r="173" spans="1:21" ht="20.25" customHeight="1" x14ac:dyDescent="0.3">
      <c r="A173" s="5"/>
      <c r="B173" s="6"/>
      <c r="C173" s="7"/>
      <c r="D173" s="6"/>
      <c r="E173" s="8"/>
      <c r="F173" s="6"/>
      <c r="G173" s="9"/>
      <c r="I173" s="19" t="s">
        <v>32</v>
      </c>
      <c r="J173" s="20">
        <f>(J172/3)*100</f>
        <v>33.333333333333329</v>
      </c>
      <c r="K173" s="20">
        <f t="shared" ref="K173:S173" si="8231">(K172/3)*100</f>
        <v>0</v>
      </c>
      <c r="L173" s="20">
        <f t="shared" si="8231"/>
        <v>0</v>
      </c>
      <c r="M173" s="20">
        <f t="shared" si="8231"/>
        <v>33.333333333333329</v>
      </c>
      <c r="N173" s="20">
        <f t="shared" si="8231"/>
        <v>0</v>
      </c>
      <c r="O173" s="20">
        <f t="shared" si="8231"/>
        <v>0</v>
      </c>
      <c r="P173" s="20">
        <f t="shared" si="8231"/>
        <v>0</v>
      </c>
      <c r="Q173" s="20">
        <f t="shared" si="8231"/>
        <v>0</v>
      </c>
      <c r="R173" s="20">
        <f t="shared" si="8231"/>
        <v>0</v>
      </c>
      <c r="S173" s="20">
        <f t="shared" si="8231"/>
        <v>0</v>
      </c>
      <c r="T173" s="4"/>
    </row>
    <row r="174" spans="1:21" ht="20.25" customHeight="1" x14ac:dyDescent="0.3">
      <c r="A174" s="5"/>
      <c r="B174" s="6"/>
      <c r="C174" s="7"/>
      <c r="D174" s="6"/>
      <c r="E174" s="8"/>
      <c r="F174" s="6"/>
      <c r="G174" s="9"/>
      <c r="I174" s="18" t="s">
        <v>28</v>
      </c>
      <c r="J174" s="20">
        <f t="shared" ref="J174:S174" si="8232">COUNTIFS(J167:J169,3)</f>
        <v>0</v>
      </c>
      <c r="K174" s="20">
        <f t="shared" si="8232"/>
        <v>1</v>
      </c>
      <c r="L174" s="20">
        <f t="shared" si="8232"/>
        <v>0</v>
      </c>
      <c r="M174" s="20">
        <f t="shared" si="8232"/>
        <v>1</v>
      </c>
      <c r="N174" s="20">
        <f t="shared" si="8232"/>
        <v>1</v>
      </c>
      <c r="O174" s="20">
        <f t="shared" si="8232"/>
        <v>0</v>
      </c>
      <c r="P174" s="20">
        <f t="shared" si="8232"/>
        <v>0</v>
      </c>
      <c r="Q174" s="20">
        <f t="shared" si="8232"/>
        <v>2</v>
      </c>
      <c r="R174" s="20">
        <f t="shared" si="8232"/>
        <v>1</v>
      </c>
      <c r="S174" s="20">
        <f t="shared" si="8232"/>
        <v>0</v>
      </c>
      <c r="T174" s="4"/>
    </row>
    <row r="175" spans="1:21" ht="20.25" customHeight="1" x14ac:dyDescent="0.3">
      <c r="A175" s="5"/>
      <c r="B175" s="6"/>
      <c r="C175" s="7"/>
      <c r="D175" s="6"/>
      <c r="E175" s="8"/>
      <c r="F175" s="6"/>
      <c r="G175" s="9"/>
      <c r="I175" s="19" t="s">
        <v>32</v>
      </c>
      <c r="J175" s="20">
        <f>(J174/3)*100</f>
        <v>0</v>
      </c>
      <c r="K175" s="20">
        <f t="shared" ref="K175:S175" si="8233">(K174/3)*100</f>
        <v>33.333333333333329</v>
      </c>
      <c r="L175" s="20">
        <f t="shared" si="8233"/>
        <v>0</v>
      </c>
      <c r="M175" s="20">
        <f t="shared" si="8233"/>
        <v>33.333333333333329</v>
      </c>
      <c r="N175" s="20">
        <f t="shared" si="8233"/>
        <v>33.333333333333329</v>
      </c>
      <c r="O175" s="20">
        <f t="shared" si="8233"/>
        <v>0</v>
      </c>
      <c r="P175" s="20">
        <f t="shared" si="8233"/>
        <v>0</v>
      </c>
      <c r="Q175" s="20">
        <f t="shared" si="8233"/>
        <v>66.666666666666657</v>
      </c>
      <c r="R175" s="20">
        <f t="shared" si="8233"/>
        <v>33.333333333333329</v>
      </c>
      <c r="S175" s="20">
        <f t="shared" si="8233"/>
        <v>0</v>
      </c>
      <c r="T175" s="4"/>
    </row>
    <row r="176" spans="1:21" ht="20.25" customHeight="1" x14ac:dyDescent="0.3">
      <c r="A176" s="5"/>
      <c r="B176" s="6"/>
      <c r="C176" s="7"/>
      <c r="D176" s="6"/>
      <c r="E176" s="8"/>
      <c r="F176" s="6"/>
      <c r="G176" s="9"/>
      <c r="I176" s="18" t="s">
        <v>29</v>
      </c>
      <c r="J176" s="20">
        <f t="shared" ref="J176:S176" si="8234">COUNTIFS(J167:J169,2)</f>
        <v>0</v>
      </c>
      <c r="K176" s="20">
        <f t="shared" si="8234"/>
        <v>0</v>
      </c>
      <c r="L176" s="20">
        <f t="shared" si="8234"/>
        <v>0</v>
      </c>
      <c r="M176" s="20">
        <f t="shared" si="8234"/>
        <v>0</v>
      </c>
      <c r="N176" s="20">
        <f t="shared" si="8234"/>
        <v>0</v>
      </c>
      <c r="O176" s="20">
        <f t="shared" si="8234"/>
        <v>1</v>
      </c>
      <c r="P176" s="20">
        <f t="shared" si="8234"/>
        <v>0</v>
      </c>
      <c r="Q176" s="20">
        <f t="shared" si="8234"/>
        <v>0</v>
      </c>
      <c r="R176" s="20">
        <f t="shared" si="8234"/>
        <v>1</v>
      </c>
      <c r="S176" s="20">
        <f t="shared" si="8234"/>
        <v>1</v>
      </c>
      <c r="T176" s="4"/>
    </row>
    <row r="177" spans="1:20" ht="20.25" customHeight="1" x14ac:dyDescent="0.3">
      <c r="A177" s="5"/>
      <c r="B177" s="6"/>
      <c r="C177" s="7"/>
      <c r="D177" s="6"/>
      <c r="E177" s="8"/>
      <c r="F177" s="6"/>
      <c r="G177" s="9"/>
      <c r="I177" s="19" t="s">
        <v>32</v>
      </c>
      <c r="J177" s="20">
        <f>(J176/3)*100</f>
        <v>0</v>
      </c>
      <c r="K177" s="20">
        <f t="shared" ref="K177:S177" si="8235">(K176/3)*100</f>
        <v>0</v>
      </c>
      <c r="L177" s="20">
        <f t="shared" si="8235"/>
        <v>0</v>
      </c>
      <c r="M177" s="20">
        <f t="shared" si="8235"/>
        <v>0</v>
      </c>
      <c r="N177" s="20">
        <f t="shared" si="8235"/>
        <v>0</v>
      </c>
      <c r="O177" s="20">
        <f t="shared" si="8235"/>
        <v>33.333333333333329</v>
      </c>
      <c r="P177" s="20">
        <f t="shared" si="8235"/>
        <v>0</v>
      </c>
      <c r="Q177" s="20">
        <f t="shared" si="8235"/>
        <v>0</v>
      </c>
      <c r="R177" s="20">
        <f t="shared" si="8235"/>
        <v>33.333333333333329</v>
      </c>
      <c r="S177" s="20">
        <f t="shared" si="8235"/>
        <v>33.333333333333329</v>
      </c>
      <c r="T177" s="4"/>
    </row>
    <row r="178" spans="1:20" ht="20.25" customHeight="1" x14ac:dyDescent="0.3">
      <c r="A178" s="5"/>
      <c r="B178" s="6"/>
      <c r="C178" s="7"/>
      <c r="D178" s="6"/>
      <c r="E178" s="8"/>
      <c r="F178" s="6"/>
      <c r="G178" s="9"/>
      <c r="I178" s="18" t="s">
        <v>30</v>
      </c>
      <c r="J178" s="20">
        <f t="shared" ref="J178:S178" si="8236">COUNTIFS(J167:J169,1)</f>
        <v>0</v>
      </c>
      <c r="K178" s="20">
        <f t="shared" si="8236"/>
        <v>0</v>
      </c>
      <c r="L178" s="20">
        <f t="shared" si="8236"/>
        <v>0</v>
      </c>
      <c r="M178" s="20">
        <f t="shared" si="8236"/>
        <v>0</v>
      </c>
      <c r="N178" s="20">
        <f t="shared" si="8236"/>
        <v>1</v>
      </c>
      <c r="O178" s="20">
        <f t="shared" si="8236"/>
        <v>0</v>
      </c>
      <c r="P178" s="20">
        <f t="shared" si="8236"/>
        <v>1</v>
      </c>
      <c r="Q178" s="20">
        <f t="shared" si="8236"/>
        <v>0</v>
      </c>
      <c r="R178" s="20">
        <f t="shared" si="8236"/>
        <v>0</v>
      </c>
      <c r="S178" s="20">
        <f t="shared" si="8236"/>
        <v>0</v>
      </c>
      <c r="T178" s="4"/>
    </row>
    <row r="179" spans="1:20" ht="20.25" customHeight="1" x14ac:dyDescent="0.3">
      <c r="A179" s="5"/>
      <c r="B179" s="6"/>
      <c r="C179" s="7"/>
      <c r="D179" s="6"/>
      <c r="E179" s="8"/>
      <c r="F179" s="6"/>
      <c r="G179" s="9"/>
      <c r="I179" s="19" t="s">
        <v>32</v>
      </c>
      <c r="J179" s="20">
        <f>(J178/3)*100</f>
        <v>0</v>
      </c>
      <c r="K179" s="20">
        <f t="shared" ref="K179:S179" si="8237">(K178/3)*100</f>
        <v>0</v>
      </c>
      <c r="L179" s="20">
        <f t="shared" si="8237"/>
        <v>0</v>
      </c>
      <c r="M179" s="20">
        <f t="shared" si="8237"/>
        <v>0</v>
      </c>
      <c r="N179" s="20">
        <f t="shared" si="8237"/>
        <v>33.333333333333329</v>
      </c>
      <c r="O179" s="20">
        <f t="shared" si="8237"/>
        <v>0</v>
      </c>
      <c r="P179" s="20">
        <f t="shared" si="8237"/>
        <v>33.333333333333329</v>
      </c>
      <c r="Q179" s="20">
        <f t="shared" si="8237"/>
        <v>0</v>
      </c>
      <c r="R179" s="20">
        <f t="shared" si="8237"/>
        <v>0</v>
      </c>
      <c r="S179" s="20">
        <f t="shared" si="8237"/>
        <v>0</v>
      </c>
      <c r="T179" s="4"/>
    </row>
    <row r="180" spans="1:20" ht="20.25" customHeight="1" x14ac:dyDescent="0.3">
      <c r="A180" s="5"/>
      <c r="B180" s="6"/>
      <c r="C180" s="7"/>
      <c r="D180" s="6"/>
      <c r="E180" s="8"/>
      <c r="F180" s="6"/>
      <c r="G180" s="9"/>
      <c r="H180" s="6"/>
      <c r="I180" s="19" t="s">
        <v>19</v>
      </c>
      <c r="J180" s="36">
        <f t="shared" ref="J180:S180" si="8238">COUNTA(J167:J169)</f>
        <v>3</v>
      </c>
      <c r="K180" s="36">
        <f t="shared" si="8238"/>
        <v>3</v>
      </c>
      <c r="L180" s="36">
        <f t="shared" si="8238"/>
        <v>3</v>
      </c>
      <c r="M180" s="36">
        <f t="shared" si="8238"/>
        <v>3</v>
      </c>
      <c r="N180" s="36">
        <f t="shared" si="8238"/>
        <v>3</v>
      </c>
      <c r="O180" s="36">
        <f t="shared" si="8238"/>
        <v>3</v>
      </c>
      <c r="P180" s="36">
        <f t="shared" si="8238"/>
        <v>3</v>
      </c>
      <c r="Q180" s="36">
        <f t="shared" si="8238"/>
        <v>3</v>
      </c>
      <c r="R180" s="36">
        <f t="shared" si="8238"/>
        <v>3</v>
      </c>
      <c r="S180" s="36">
        <f t="shared" si="8238"/>
        <v>3</v>
      </c>
      <c r="T180" s="4"/>
    </row>
    <row r="181" spans="1:20" ht="20.25" customHeight="1" x14ac:dyDescent="0.3">
      <c r="A181" s="5"/>
      <c r="B181" s="6"/>
      <c r="C181" s="7"/>
      <c r="D181" s="6"/>
      <c r="E181" s="8"/>
      <c r="F181" s="6"/>
      <c r="G181" s="9"/>
      <c r="H181" s="6"/>
      <c r="I181" s="19" t="s">
        <v>20</v>
      </c>
      <c r="J181" s="20">
        <f t="shared" ref="J181:S181" si="8239">AVERAGE(J167:J169)</f>
        <v>4.666666666666667</v>
      </c>
      <c r="K181" s="20">
        <f t="shared" si="8239"/>
        <v>4.333333333333333</v>
      </c>
      <c r="L181" s="20">
        <f t="shared" si="8239"/>
        <v>5</v>
      </c>
      <c r="M181" s="20">
        <f t="shared" si="8239"/>
        <v>4</v>
      </c>
      <c r="N181" s="20">
        <f t="shared" si="8239"/>
        <v>3</v>
      </c>
      <c r="O181" s="20">
        <f t="shared" si="8239"/>
        <v>4</v>
      </c>
      <c r="P181" s="20">
        <f t="shared" si="8239"/>
        <v>3.6666666666666665</v>
      </c>
      <c r="Q181" s="20">
        <f t="shared" si="8239"/>
        <v>3.6666666666666665</v>
      </c>
      <c r="R181" s="20">
        <f t="shared" si="8239"/>
        <v>3.3333333333333335</v>
      </c>
      <c r="S181" s="20">
        <f t="shared" si="8239"/>
        <v>4</v>
      </c>
      <c r="T181" s="4"/>
    </row>
    <row r="182" spans="1:20" ht="20.25" customHeight="1" x14ac:dyDescent="0.3">
      <c r="A182" s="5"/>
      <c r="B182" s="6"/>
      <c r="C182" s="7"/>
      <c r="D182" s="6"/>
      <c r="E182" s="8"/>
      <c r="F182" s="6"/>
      <c r="G182" s="9"/>
      <c r="H182" s="6"/>
      <c r="I182" s="18" t="s">
        <v>32</v>
      </c>
      <c r="J182" s="20">
        <f>(J181/5)*100</f>
        <v>93.333333333333329</v>
      </c>
      <c r="K182" s="20">
        <f t="shared" ref="K182:S182" si="8240">(K181/5)*100</f>
        <v>86.666666666666657</v>
      </c>
      <c r="L182" s="20">
        <f t="shared" si="8240"/>
        <v>100</v>
      </c>
      <c r="M182" s="20">
        <f t="shared" si="8240"/>
        <v>80</v>
      </c>
      <c r="N182" s="20">
        <f t="shared" si="8240"/>
        <v>60</v>
      </c>
      <c r="O182" s="20">
        <f t="shared" si="8240"/>
        <v>80</v>
      </c>
      <c r="P182" s="20">
        <f t="shared" si="8240"/>
        <v>73.333333333333329</v>
      </c>
      <c r="Q182" s="20">
        <f t="shared" si="8240"/>
        <v>73.333333333333329</v>
      </c>
      <c r="R182" s="20">
        <f t="shared" si="8240"/>
        <v>66.666666666666671</v>
      </c>
      <c r="S182" s="20">
        <f t="shared" si="8240"/>
        <v>80</v>
      </c>
      <c r="T182" s="4"/>
    </row>
    <row r="183" spans="1:20" ht="20.25" customHeight="1" x14ac:dyDescent="0.3">
      <c r="A183" s="5"/>
      <c r="B183" s="6"/>
      <c r="C183" s="7"/>
      <c r="D183" s="6"/>
      <c r="E183" s="8"/>
      <c r="F183" s="6"/>
      <c r="G183" s="9"/>
      <c r="H183" s="6"/>
      <c r="I183" s="18" t="s">
        <v>31</v>
      </c>
      <c r="J183" s="20">
        <f>AVERAGE(J181:S181)</f>
        <v>3.9666666666666672</v>
      </c>
      <c r="K183" s="20"/>
      <c r="L183" s="20"/>
      <c r="M183" s="20"/>
      <c r="N183" s="20"/>
      <c r="O183" s="20"/>
      <c r="P183" s="20"/>
      <c r="Q183" s="20"/>
      <c r="R183" s="20"/>
      <c r="S183" s="20"/>
      <c r="T183" s="4"/>
    </row>
    <row r="184" spans="1:20" ht="20.25" customHeight="1" x14ac:dyDescent="0.3">
      <c r="A184" s="5"/>
      <c r="B184" s="6"/>
      <c r="D184" s="6"/>
      <c r="E184" s="8"/>
      <c r="F184" s="6"/>
      <c r="G184" s="9"/>
      <c r="H184" s="6"/>
      <c r="I184" s="18" t="s">
        <v>33</v>
      </c>
      <c r="J184" s="20">
        <f>(J183/5)*100</f>
        <v>79.333333333333343</v>
      </c>
      <c r="K184" s="20"/>
      <c r="L184" s="20"/>
      <c r="M184" s="20"/>
      <c r="N184" s="20"/>
      <c r="O184" s="20"/>
      <c r="P184" s="20"/>
      <c r="Q184" s="20"/>
      <c r="R184" s="20"/>
      <c r="S184" s="20"/>
      <c r="T184" s="4"/>
    </row>
    <row r="211" spans="5:9" x14ac:dyDescent="0.3">
      <c r="E211" t="s">
        <v>23</v>
      </c>
      <c r="F211">
        <f>(G211/D56)*100</f>
        <v>100</v>
      </c>
      <c r="G211" s="10">
        <v>59</v>
      </c>
    </row>
    <row r="212" spans="5:9" x14ac:dyDescent="0.3">
      <c r="E212" t="s">
        <v>24</v>
      </c>
      <c r="F212">
        <f>(G212/D56)*100</f>
        <v>100</v>
      </c>
      <c r="G212" s="10">
        <v>59</v>
      </c>
    </row>
    <row r="213" spans="5:9" x14ac:dyDescent="0.3">
      <c r="E213" t="s">
        <v>25</v>
      </c>
      <c r="F213">
        <f>(G213/D56)*100</f>
        <v>100</v>
      </c>
      <c r="G213" s="10">
        <v>59</v>
      </c>
    </row>
    <row r="215" spans="5:9" x14ac:dyDescent="0.3">
      <c r="G215" s="12"/>
      <c r="H215" s="13"/>
      <c r="I215" s="13"/>
    </row>
    <row r="216" spans="5:9" x14ac:dyDescent="0.3">
      <c r="G216" s="12"/>
      <c r="H216" s="11"/>
      <c r="I216" s="11"/>
    </row>
    <row r="217" spans="5:9" x14ac:dyDescent="0.3">
      <c r="G217" s="12"/>
      <c r="H217" s="11"/>
      <c r="I217" s="11"/>
    </row>
    <row r="218" spans="5:9" x14ac:dyDescent="0.3">
      <c r="G218" s="14"/>
      <c r="H218" s="11"/>
      <c r="I218" s="11"/>
    </row>
    <row r="219" spans="5:9" x14ac:dyDescent="0.3">
      <c r="G219" s="14"/>
      <c r="H219" s="11"/>
      <c r="I219" s="11"/>
    </row>
    <row r="220" spans="5:9" x14ac:dyDescent="0.3">
      <c r="G220" s="12"/>
      <c r="H220" s="11"/>
      <c r="I220" s="11"/>
    </row>
    <row r="221" spans="5:9" x14ac:dyDescent="0.3">
      <c r="G221" s="12"/>
      <c r="H221" s="11"/>
      <c r="I221" s="11"/>
    </row>
    <row r="222" spans="5:9" x14ac:dyDescent="0.3">
      <c r="G222" s="12"/>
      <c r="H222" s="11"/>
      <c r="I222" s="11"/>
    </row>
    <row r="223" spans="5:9" x14ac:dyDescent="0.3">
      <c r="G223" s="12"/>
      <c r="H223" s="11"/>
      <c r="I223" s="11"/>
    </row>
    <row r="224" spans="5:9" x14ac:dyDescent="0.3">
      <c r="G224" s="12"/>
      <c r="H224" s="11"/>
      <c r="I224" s="11"/>
    </row>
    <row r="225" spans="7:9" x14ac:dyDescent="0.3">
      <c r="G225" s="12"/>
      <c r="H225" s="11"/>
      <c r="I225" s="11"/>
    </row>
    <row r="226" spans="7:9" x14ac:dyDescent="0.3">
      <c r="G226" s="12"/>
      <c r="H226" s="11"/>
      <c r="I226" s="11"/>
    </row>
    <row r="227" spans="7:9" x14ac:dyDescent="0.3">
      <c r="G227" s="12"/>
      <c r="H227" s="11"/>
      <c r="I227" s="11"/>
    </row>
    <row r="228" spans="7:9" x14ac:dyDescent="0.3">
      <c r="G228" s="12"/>
      <c r="H228" s="11"/>
      <c r="I228" s="11"/>
    </row>
    <row r="229" spans="7:9" x14ac:dyDescent="0.3">
      <c r="G229" s="12"/>
      <c r="H229" s="11"/>
      <c r="I229" s="11"/>
    </row>
    <row r="230" spans="7:9" x14ac:dyDescent="0.3">
      <c r="G230" s="12"/>
      <c r="H230" s="12"/>
      <c r="I230" s="12"/>
    </row>
    <row r="231" spans="7:9" x14ac:dyDescent="0.3">
      <c r="G231" s="12"/>
      <c r="H231" s="12"/>
      <c r="I231" s="12"/>
    </row>
    <row r="232" spans="7:9" x14ac:dyDescent="0.3">
      <c r="G232" s="12"/>
      <c r="H232" s="12"/>
      <c r="I232" s="12"/>
    </row>
    <row r="233" spans="7:9" x14ac:dyDescent="0.3">
      <c r="G233" s="12"/>
      <c r="H233" s="12"/>
      <c r="I233" s="12"/>
    </row>
    <row r="234" spans="7:9" x14ac:dyDescent="0.3">
      <c r="G234" s="12"/>
      <c r="H234" s="12"/>
      <c r="I234" s="12"/>
    </row>
    <row r="235" spans="7:9" x14ac:dyDescent="0.3">
      <c r="G235" s="12"/>
      <c r="H235" s="12"/>
      <c r="I235" s="12"/>
    </row>
    <row r="236" spans="7:9" x14ac:dyDescent="0.3">
      <c r="G236" s="12"/>
      <c r="H236" s="12"/>
      <c r="I236" s="12"/>
    </row>
    <row r="237" spans="7:9" x14ac:dyDescent="0.3">
      <c r="G237" s="12"/>
      <c r="H237" s="12"/>
      <c r="I237" s="12"/>
    </row>
  </sheetData>
  <dataConsolidate/>
  <hyperlinks>
    <hyperlink ref="B3" r:id="rId1"/>
    <hyperlink ref="B4" r:id="rId2"/>
    <hyperlink ref="B5" r:id="rId3"/>
    <hyperlink ref="B22" r:id="rId4"/>
    <hyperlink ref="B23" r:id="rId5"/>
    <hyperlink ref="B24" r:id="rId6"/>
    <hyperlink ref="B41" r:id="rId7"/>
    <hyperlink ref="B42" r:id="rId8"/>
    <hyperlink ref="B43" r:id="rId9"/>
    <hyperlink ref="B60" r:id="rId10"/>
    <hyperlink ref="B61" r:id="rId11"/>
    <hyperlink ref="B62" r:id="rId12"/>
    <hyperlink ref="B80" r:id="rId13"/>
    <hyperlink ref="B81" r:id="rId14"/>
    <hyperlink ref="B82" r:id="rId15"/>
    <hyperlink ref="B103" r:id="rId16"/>
    <hyperlink ref="B104" r:id="rId17"/>
    <hyperlink ref="B105" r:id="rId18"/>
    <hyperlink ref="B124" r:id="rId19"/>
    <hyperlink ref="B125" r:id="rId20"/>
    <hyperlink ref="B126" r:id="rId21"/>
    <hyperlink ref="B145" r:id="rId22"/>
    <hyperlink ref="B146" r:id="rId23"/>
    <hyperlink ref="B147" r:id="rId24"/>
    <hyperlink ref="B167" r:id="rId25"/>
    <hyperlink ref="B168" r:id="rId26"/>
    <hyperlink ref="B169" r:id="rId27"/>
  </hyperlinks>
  <pageMargins left="0.7" right="0.7" top="0.75" bottom="0.75" header="0.3" footer="0.3"/>
  <pageSetup paperSize="9" orientation="portrait" verticalDpi="0" r:id="rId28"/>
  <drawing r:id="rId2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1"/>
  <sheetViews>
    <sheetView tabSelected="1" topLeftCell="I10" workbookViewId="0">
      <selection activeCell="G13" sqref="G13"/>
    </sheetView>
  </sheetViews>
  <sheetFormatPr defaultRowHeight="13.8" x14ac:dyDescent="0.3"/>
  <cols>
    <col min="1" max="1" width="18" customWidth="1"/>
    <col min="2" max="2" width="37.88671875" customWidth="1"/>
    <col min="3" max="3" width="16.33203125" customWidth="1"/>
    <col min="4" max="4" width="20.6640625" bestFit="1" customWidth="1"/>
    <col min="5" max="5" width="12.44140625" bestFit="1" customWidth="1"/>
    <col min="6" max="6" width="28.88671875" bestFit="1" customWidth="1"/>
    <col min="7" max="7" width="8.5546875" bestFit="1" customWidth="1"/>
    <col min="8" max="8" width="34" customWidth="1"/>
    <col min="9" max="9" width="21.109375" bestFit="1" customWidth="1"/>
    <col min="10" max="26" width="9.88671875" customWidth="1"/>
    <col min="27" max="27" width="73.33203125" customWidth="1"/>
    <col min="28" max="30" width="83.88671875" customWidth="1"/>
    <col min="31" max="32" width="83.88671875" bestFit="1" customWidth="1"/>
  </cols>
  <sheetData>
    <row r="1" spans="1:21" x14ac:dyDescent="0.3">
      <c r="B1" s="37" t="s">
        <v>66</v>
      </c>
      <c r="C1" s="21"/>
      <c r="D1" s="21"/>
      <c r="E1" s="21"/>
      <c r="F1" s="21"/>
      <c r="G1" s="21"/>
      <c r="H1" s="21"/>
      <c r="I1" s="21"/>
    </row>
    <row r="2" spans="1:21" s="26" customFormat="1" ht="24.75" customHeight="1" x14ac:dyDescent="0.3">
      <c r="A2" s="33" t="s">
        <v>0</v>
      </c>
      <c r="B2" s="33" t="s">
        <v>1</v>
      </c>
      <c r="C2" s="35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7</v>
      </c>
      <c r="I2" s="33" t="s">
        <v>8</v>
      </c>
      <c r="J2" s="15" t="s">
        <v>9</v>
      </c>
      <c r="K2" s="15" t="s">
        <v>10</v>
      </c>
      <c r="L2" s="16" t="s">
        <v>50</v>
      </c>
      <c r="M2" s="15" t="s">
        <v>12</v>
      </c>
      <c r="N2" s="15" t="s">
        <v>13</v>
      </c>
      <c r="O2" s="15" t="s">
        <v>14</v>
      </c>
      <c r="P2" s="16" t="s">
        <v>51</v>
      </c>
      <c r="Q2" s="15" t="s">
        <v>16</v>
      </c>
      <c r="R2" s="16" t="s">
        <v>52</v>
      </c>
      <c r="S2" s="15" t="s">
        <v>18</v>
      </c>
      <c r="T2" s="15" t="s">
        <v>34</v>
      </c>
      <c r="U2" s="25"/>
    </row>
    <row r="3" spans="1:21" s="29" customFormat="1" x14ac:dyDescent="0.3">
      <c r="A3" s="31">
        <v>45414.558222083331</v>
      </c>
      <c r="B3" s="30" t="s">
        <v>44</v>
      </c>
      <c r="C3" s="27">
        <v>411418103006</v>
      </c>
      <c r="D3" s="28" t="s">
        <v>37</v>
      </c>
      <c r="E3" s="22" t="s">
        <v>35</v>
      </c>
      <c r="F3" s="22" t="s">
        <v>36</v>
      </c>
      <c r="G3" s="24">
        <v>7</v>
      </c>
      <c r="H3" s="23" t="s">
        <v>90</v>
      </c>
      <c r="I3" s="32" t="s">
        <v>22</v>
      </c>
      <c r="J3" s="22">
        <v>4</v>
      </c>
      <c r="K3" s="22">
        <v>5</v>
      </c>
      <c r="L3" s="22">
        <v>5</v>
      </c>
      <c r="M3" s="22">
        <v>4</v>
      </c>
      <c r="N3" s="22">
        <v>1</v>
      </c>
      <c r="O3" s="22">
        <v>5</v>
      </c>
      <c r="P3" s="22">
        <v>5</v>
      </c>
      <c r="Q3" s="22">
        <v>3</v>
      </c>
      <c r="R3" s="22">
        <v>3</v>
      </c>
      <c r="S3" s="22">
        <v>5</v>
      </c>
      <c r="T3" s="26"/>
    </row>
    <row r="4" spans="1:21" s="29" customFormat="1" x14ac:dyDescent="0.3">
      <c r="A4" s="31">
        <v>45420.399045115744</v>
      </c>
      <c r="B4" s="30" t="s">
        <v>45</v>
      </c>
      <c r="C4" s="27">
        <v>411418103004</v>
      </c>
      <c r="D4" s="28" t="s">
        <v>38</v>
      </c>
      <c r="E4" s="22" t="s">
        <v>35</v>
      </c>
      <c r="F4" s="22" t="s">
        <v>36</v>
      </c>
      <c r="G4" s="24">
        <v>7</v>
      </c>
      <c r="H4" s="23" t="s">
        <v>90</v>
      </c>
      <c r="I4" s="32" t="s">
        <v>22</v>
      </c>
      <c r="J4" s="22">
        <v>5</v>
      </c>
      <c r="K4" s="22">
        <v>5</v>
      </c>
      <c r="L4" s="22">
        <v>5</v>
      </c>
      <c r="M4" s="22">
        <v>5</v>
      </c>
      <c r="N4" s="22">
        <v>5</v>
      </c>
      <c r="O4" s="22">
        <v>5</v>
      </c>
      <c r="P4" s="22">
        <v>5</v>
      </c>
      <c r="Q4" s="22">
        <v>5</v>
      </c>
      <c r="R4" s="22">
        <v>5</v>
      </c>
      <c r="S4" s="22">
        <v>5</v>
      </c>
      <c r="T4" s="26"/>
    </row>
    <row r="5" spans="1:21" s="29" customFormat="1" x14ac:dyDescent="0.3">
      <c r="A5" s="31">
        <v>45414.557253935185</v>
      </c>
      <c r="B5" s="30" t="s">
        <v>46</v>
      </c>
      <c r="C5" s="27">
        <v>411418103001</v>
      </c>
      <c r="D5" s="28" t="s">
        <v>39</v>
      </c>
      <c r="E5" s="22" t="s">
        <v>35</v>
      </c>
      <c r="F5" s="22" t="s">
        <v>36</v>
      </c>
      <c r="G5" s="24">
        <v>7</v>
      </c>
      <c r="H5" s="23" t="s">
        <v>90</v>
      </c>
      <c r="I5" s="32" t="s">
        <v>22</v>
      </c>
      <c r="J5" s="22">
        <v>5</v>
      </c>
      <c r="K5" s="22">
        <v>3</v>
      </c>
      <c r="L5" s="22">
        <v>5</v>
      </c>
      <c r="M5" s="22">
        <v>3</v>
      </c>
      <c r="N5" s="22">
        <v>3</v>
      </c>
      <c r="O5" s="22">
        <v>2</v>
      </c>
      <c r="P5" s="22">
        <v>1</v>
      </c>
      <c r="Q5" s="22">
        <v>3</v>
      </c>
      <c r="R5" s="22">
        <v>2</v>
      </c>
      <c r="S5" s="22">
        <v>2</v>
      </c>
      <c r="T5" s="26"/>
    </row>
    <row r="6" spans="1:21" s="29" customFormat="1" x14ac:dyDescent="0.3">
      <c r="A6" s="31">
        <v>45421.401125787037</v>
      </c>
      <c r="B6" s="30" t="s">
        <v>47</v>
      </c>
      <c r="C6" s="27">
        <v>411418103003</v>
      </c>
      <c r="D6" s="28" t="s">
        <v>40</v>
      </c>
      <c r="E6" s="22" t="s">
        <v>35</v>
      </c>
      <c r="F6" s="22" t="s">
        <v>36</v>
      </c>
      <c r="G6" s="24">
        <v>7</v>
      </c>
      <c r="H6" s="23" t="s">
        <v>90</v>
      </c>
      <c r="I6" s="32" t="s">
        <v>22</v>
      </c>
      <c r="J6" s="22">
        <v>4</v>
      </c>
      <c r="K6" s="22">
        <v>4</v>
      </c>
      <c r="L6" s="22">
        <v>5</v>
      </c>
      <c r="M6" s="22">
        <v>3</v>
      </c>
      <c r="N6" s="22">
        <v>4</v>
      </c>
      <c r="O6" s="22">
        <v>4</v>
      </c>
      <c r="P6" s="22">
        <v>3</v>
      </c>
      <c r="Q6" s="22">
        <v>4</v>
      </c>
      <c r="R6" s="22">
        <v>3</v>
      </c>
      <c r="S6" s="22">
        <v>3</v>
      </c>
      <c r="T6" s="26"/>
    </row>
    <row r="7" spans="1:21" s="29" customFormat="1" x14ac:dyDescent="0.3">
      <c r="A7" s="31">
        <v>45414.55327640046</v>
      </c>
      <c r="B7" s="30" t="s">
        <v>48</v>
      </c>
      <c r="C7" s="27">
        <v>411418103005</v>
      </c>
      <c r="D7" s="28" t="s">
        <v>41</v>
      </c>
      <c r="E7" s="22" t="s">
        <v>35</v>
      </c>
      <c r="F7" s="22" t="s">
        <v>36</v>
      </c>
      <c r="G7" s="24">
        <v>7</v>
      </c>
      <c r="H7" s="23" t="s">
        <v>90</v>
      </c>
      <c r="I7" s="32" t="s">
        <v>22</v>
      </c>
      <c r="J7" s="22">
        <v>4</v>
      </c>
      <c r="K7" s="22">
        <v>1</v>
      </c>
      <c r="L7" s="22">
        <v>3</v>
      </c>
      <c r="M7" s="22">
        <v>2</v>
      </c>
      <c r="N7" s="22">
        <v>1</v>
      </c>
      <c r="O7" s="22">
        <v>2</v>
      </c>
      <c r="P7" s="22">
        <v>3</v>
      </c>
      <c r="Q7" s="22">
        <v>2</v>
      </c>
      <c r="R7" s="22">
        <v>2</v>
      </c>
      <c r="S7" s="22">
        <v>2</v>
      </c>
      <c r="T7" s="26"/>
    </row>
    <row r="8" spans="1:21" s="29" customFormat="1" x14ac:dyDescent="0.3">
      <c r="A8" s="31">
        <v>45420.631026250005</v>
      </c>
      <c r="B8" s="30" t="s">
        <v>49</v>
      </c>
      <c r="C8" s="27">
        <v>411418103002</v>
      </c>
      <c r="D8" s="28" t="s">
        <v>42</v>
      </c>
      <c r="E8" s="22" t="s">
        <v>35</v>
      </c>
      <c r="F8" s="22" t="s">
        <v>36</v>
      </c>
      <c r="G8" s="24">
        <v>7</v>
      </c>
      <c r="H8" s="23" t="s">
        <v>90</v>
      </c>
      <c r="I8" s="32" t="s">
        <v>22</v>
      </c>
      <c r="J8" s="22">
        <v>4</v>
      </c>
      <c r="K8" s="22">
        <v>4</v>
      </c>
      <c r="L8" s="22">
        <v>4</v>
      </c>
      <c r="M8" s="22">
        <v>3</v>
      </c>
      <c r="N8" s="22">
        <v>4</v>
      </c>
      <c r="O8" s="22">
        <v>4</v>
      </c>
      <c r="P8" s="22">
        <v>4</v>
      </c>
      <c r="Q8" s="22">
        <v>4</v>
      </c>
      <c r="R8" s="22">
        <v>4</v>
      </c>
      <c r="S8" s="22">
        <v>4</v>
      </c>
      <c r="T8" s="26"/>
    </row>
    <row r="9" spans="1:21" ht="20.25" customHeight="1" x14ac:dyDescent="0.3">
      <c r="A9" s="5"/>
      <c r="B9" s="6"/>
      <c r="C9" s="7"/>
      <c r="D9" s="6"/>
      <c r="E9" s="8"/>
      <c r="F9" s="6"/>
      <c r="G9" s="9"/>
      <c r="H9" s="6"/>
      <c r="I9" s="18" t="s">
        <v>26</v>
      </c>
      <c r="J9" s="19">
        <f t="shared" ref="J9:S9" si="0">COUNTIFS(J3:J8,5)</f>
        <v>2</v>
      </c>
      <c r="K9" s="19">
        <f t="shared" si="0"/>
        <v>2</v>
      </c>
      <c r="L9" s="19">
        <f t="shared" si="0"/>
        <v>4</v>
      </c>
      <c r="M9" s="19">
        <f t="shared" si="0"/>
        <v>1</v>
      </c>
      <c r="N9" s="19">
        <f t="shared" si="0"/>
        <v>1</v>
      </c>
      <c r="O9" s="19">
        <f t="shared" si="0"/>
        <v>2</v>
      </c>
      <c r="P9" s="19">
        <f t="shared" si="0"/>
        <v>2</v>
      </c>
      <c r="Q9" s="19">
        <f t="shared" si="0"/>
        <v>1</v>
      </c>
      <c r="R9" s="19">
        <f t="shared" si="0"/>
        <v>1</v>
      </c>
      <c r="S9" s="19">
        <f t="shared" si="0"/>
        <v>2</v>
      </c>
      <c r="T9" s="4"/>
    </row>
    <row r="10" spans="1:21" ht="20.25" customHeight="1" x14ac:dyDescent="0.3">
      <c r="A10" s="5"/>
      <c r="B10" s="6"/>
      <c r="C10" s="7"/>
      <c r="D10" s="6"/>
      <c r="E10" s="8"/>
      <c r="F10" s="6"/>
      <c r="G10" s="9"/>
      <c r="H10" s="6"/>
      <c r="I10" s="19" t="s">
        <v>32</v>
      </c>
      <c r="J10" s="20">
        <f>(J9/6)*100</f>
        <v>33.333333333333329</v>
      </c>
      <c r="K10" s="20">
        <f t="shared" ref="K10:S10" si="1">(K9/6)*100</f>
        <v>33.333333333333329</v>
      </c>
      <c r="L10" s="20">
        <f t="shared" si="1"/>
        <v>66.666666666666657</v>
      </c>
      <c r="M10" s="20">
        <f t="shared" si="1"/>
        <v>16.666666666666664</v>
      </c>
      <c r="N10" s="20">
        <f t="shared" si="1"/>
        <v>16.666666666666664</v>
      </c>
      <c r="O10" s="20">
        <f t="shared" si="1"/>
        <v>33.333333333333329</v>
      </c>
      <c r="P10" s="20">
        <f t="shared" si="1"/>
        <v>33.333333333333329</v>
      </c>
      <c r="Q10" s="20">
        <f t="shared" si="1"/>
        <v>16.666666666666664</v>
      </c>
      <c r="R10" s="20">
        <f t="shared" si="1"/>
        <v>16.666666666666664</v>
      </c>
      <c r="S10" s="20">
        <f t="shared" si="1"/>
        <v>33.333333333333329</v>
      </c>
      <c r="T10" s="4"/>
    </row>
    <row r="11" spans="1:21" ht="20.25" customHeight="1" x14ac:dyDescent="0.3">
      <c r="A11" s="5"/>
      <c r="B11" s="6"/>
      <c r="C11" s="7"/>
      <c r="D11" s="6"/>
      <c r="E11" s="8"/>
      <c r="F11" s="6"/>
      <c r="G11" s="9"/>
      <c r="I11" s="18" t="s">
        <v>27</v>
      </c>
      <c r="J11" s="19">
        <f>COUNTIFS(J3:J8,4)</f>
        <v>4</v>
      </c>
      <c r="K11" s="19">
        <f t="shared" ref="K11:S11" si="2">COUNTIFS(K3:K8,4)</f>
        <v>2</v>
      </c>
      <c r="L11" s="19">
        <f t="shared" si="2"/>
        <v>1</v>
      </c>
      <c r="M11" s="19">
        <f t="shared" si="2"/>
        <v>1</v>
      </c>
      <c r="N11" s="19">
        <f t="shared" si="2"/>
        <v>2</v>
      </c>
      <c r="O11" s="19">
        <f t="shared" si="2"/>
        <v>2</v>
      </c>
      <c r="P11" s="19">
        <f t="shared" si="2"/>
        <v>1</v>
      </c>
      <c r="Q11" s="19">
        <f t="shared" si="2"/>
        <v>2</v>
      </c>
      <c r="R11" s="19">
        <f t="shared" si="2"/>
        <v>1</v>
      </c>
      <c r="S11" s="19">
        <f t="shared" si="2"/>
        <v>1</v>
      </c>
      <c r="T11" s="4"/>
    </row>
    <row r="12" spans="1:21" ht="20.25" customHeight="1" x14ac:dyDescent="0.3">
      <c r="A12" s="5"/>
      <c r="B12" s="6"/>
      <c r="C12" s="7"/>
      <c r="D12" s="6"/>
      <c r="E12" s="8"/>
      <c r="F12" s="6"/>
      <c r="G12" s="9"/>
      <c r="I12" s="19" t="s">
        <v>32</v>
      </c>
      <c r="J12" s="20">
        <f>(J11/6)*100</f>
        <v>66.666666666666657</v>
      </c>
      <c r="K12" s="20">
        <f t="shared" ref="K12:S12" si="3">(K11/6)*100</f>
        <v>33.333333333333329</v>
      </c>
      <c r="L12" s="20">
        <f t="shared" si="3"/>
        <v>16.666666666666664</v>
      </c>
      <c r="M12" s="20">
        <f t="shared" si="3"/>
        <v>16.666666666666664</v>
      </c>
      <c r="N12" s="20">
        <f t="shared" si="3"/>
        <v>33.333333333333329</v>
      </c>
      <c r="O12" s="20">
        <f t="shared" si="3"/>
        <v>33.333333333333329</v>
      </c>
      <c r="P12" s="20">
        <f t="shared" si="3"/>
        <v>16.666666666666664</v>
      </c>
      <c r="Q12" s="20">
        <f t="shared" si="3"/>
        <v>33.333333333333329</v>
      </c>
      <c r="R12" s="20">
        <f t="shared" si="3"/>
        <v>16.666666666666664</v>
      </c>
      <c r="S12" s="20">
        <f t="shared" si="3"/>
        <v>16.666666666666664</v>
      </c>
      <c r="T12" s="4"/>
    </row>
    <row r="13" spans="1:21" ht="20.25" customHeight="1" x14ac:dyDescent="0.3">
      <c r="A13" s="5"/>
      <c r="B13" s="6"/>
      <c r="C13" s="7"/>
      <c r="D13" s="6"/>
      <c r="E13" s="8"/>
      <c r="F13" s="6"/>
      <c r="G13" s="9"/>
      <c r="I13" s="18" t="s">
        <v>28</v>
      </c>
      <c r="J13" s="19">
        <f t="shared" ref="J13:S13" si="4">COUNTIFS(J3:J8,3)</f>
        <v>0</v>
      </c>
      <c r="K13" s="19">
        <f t="shared" si="4"/>
        <v>1</v>
      </c>
      <c r="L13" s="19">
        <f t="shared" si="4"/>
        <v>1</v>
      </c>
      <c r="M13" s="19">
        <f t="shared" si="4"/>
        <v>3</v>
      </c>
      <c r="N13" s="19">
        <f t="shared" si="4"/>
        <v>1</v>
      </c>
      <c r="O13" s="19">
        <f t="shared" si="4"/>
        <v>0</v>
      </c>
      <c r="P13" s="19">
        <f t="shared" si="4"/>
        <v>2</v>
      </c>
      <c r="Q13" s="19">
        <f t="shared" si="4"/>
        <v>2</v>
      </c>
      <c r="R13" s="19">
        <f t="shared" si="4"/>
        <v>2</v>
      </c>
      <c r="S13" s="19">
        <f t="shared" si="4"/>
        <v>1</v>
      </c>
      <c r="T13" s="4"/>
    </row>
    <row r="14" spans="1:21" ht="20.25" customHeight="1" x14ac:dyDescent="0.3">
      <c r="A14" s="5"/>
      <c r="B14" s="6"/>
      <c r="C14" s="7"/>
      <c r="D14" s="6"/>
      <c r="E14" s="8"/>
      <c r="F14" s="6"/>
      <c r="G14" s="9"/>
      <c r="I14" s="19" t="s">
        <v>32</v>
      </c>
      <c r="J14" s="20">
        <f>(J13/6)*100</f>
        <v>0</v>
      </c>
      <c r="K14" s="20">
        <f t="shared" ref="K14:S14" si="5">(K13/6)*100</f>
        <v>16.666666666666664</v>
      </c>
      <c r="L14" s="20">
        <f t="shared" si="5"/>
        <v>16.666666666666664</v>
      </c>
      <c r="M14" s="20">
        <f t="shared" si="5"/>
        <v>50</v>
      </c>
      <c r="N14" s="20">
        <f t="shared" si="5"/>
        <v>16.666666666666664</v>
      </c>
      <c r="O14" s="20">
        <f t="shared" si="5"/>
        <v>0</v>
      </c>
      <c r="P14" s="20">
        <f t="shared" si="5"/>
        <v>33.333333333333329</v>
      </c>
      <c r="Q14" s="20">
        <f t="shared" si="5"/>
        <v>33.333333333333329</v>
      </c>
      <c r="R14" s="20">
        <f t="shared" si="5"/>
        <v>33.333333333333329</v>
      </c>
      <c r="S14" s="20">
        <f t="shared" si="5"/>
        <v>16.666666666666664</v>
      </c>
      <c r="T14" s="4"/>
    </row>
    <row r="15" spans="1:21" ht="20.25" customHeight="1" x14ac:dyDescent="0.3">
      <c r="A15" s="5"/>
      <c r="B15" s="6"/>
      <c r="C15" s="7"/>
      <c r="D15" s="6"/>
      <c r="E15" s="8"/>
      <c r="F15" s="6"/>
      <c r="G15" s="9"/>
      <c r="I15" s="18" t="s">
        <v>29</v>
      </c>
      <c r="J15" s="19">
        <f t="shared" ref="J15:S15" si="6">COUNTIFS(J3:J8,2)</f>
        <v>0</v>
      </c>
      <c r="K15" s="19">
        <f t="shared" si="6"/>
        <v>0</v>
      </c>
      <c r="L15" s="19">
        <f t="shared" si="6"/>
        <v>0</v>
      </c>
      <c r="M15" s="19">
        <f t="shared" si="6"/>
        <v>1</v>
      </c>
      <c r="N15" s="19">
        <f t="shared" si="6"/>
        <v>0</v>
      </c>
      <c r="O15" s="19">
        <f t="shared" si="6"/>
        <v>2</v>
      </c>
      <c r="P15" s="19">
        <f t="shared" si="6"/>
        <v>0</v>
      </c>
      <c r="Q15" s="19">
        <f t="shared" si="6"/>
        <v>1</v>
      </c>
      <c r="R15" s="19">
        <f t="shared" si="6"/>
        <v>2</v>
      </c>
      <c r="S15" s="19">
        <f t="shared" si="6"/>
        <v>2</v>
      </c>
      <c r="T15" s="4"/>
    </row>
    <row r="16" spans="1:21" ht="20.25" customHeight="1" x14ac:dyDescent="0.3">
      <c r="A16" s="5"/>
      <c r="B16" s="6"/>
      <c r="C16" s="7"/>
      <c r="D16" s="6"/>
      <c r="E16" s="8"/>
      <c r="F16" s="6"/>
      <c r="G16" s="9"/>
      <c r="I16" s="19" t="s">
        <v>32</v>
      </c>
      <c r="J16" s="20">
        <f>(J15/6)*100</f>
        <v>0</v>
      </c>
      <c r="K16" s="20">
        <f t="shared" ref="K16:S16" si="7">(K15/6)*100</f>
        <v>0</v>
      </c>
      <c r="L16" s="20">
        <f t="shared" si="7"/>
        <v>0</v>
      </c>
      <c r="M16" s="20">
        <f t="shared" si="7"/>
        <v>16.666666666666664</v>
      </c>
      <c r="N16" s="20">
        <f t="shared" si="7"/>
        <v>0</v>
      </c>
      <c r="O16" s="20">
        <f t="shared" si="7"/>
        <v>33.333333333333329</v>
      </c>
      <c r="P16" s="20">
        <f t="shared" si="7"/>
        <v>0</v>
      </c>
      <c r="Q16" s="20">
        <f t="shared" si="7"/>
        <v>16.666666666666664</v>
      </c>
      <c r="R16" s="20">
        <f t="shared" si="7"/>
        <v>33.333333333333329</v>
      </c>
      <c r="S16" s="20">
        <f t="shared" si="7"/>
        <v>33.333333333333329</v>
      </c>
      <c r="T16" s="4"/>
    </row>
    <row r="17" spans="1:20" ht="20.25" customHeight="1" x14ac:dyDescent="0.3">
      <c r="A17" s="5"/>
      <c r="B17" s="6"/>
      <c r="C17" s="7"/>
      <c r="D17" s="6"/>
      <c r="E17" s="8"/>
      <c r="F17" s="6"/>
      <c r="G17" s="9"/>
      <c r="I17" s="18" t="s">
        <v>30</v>
      </c>
      <c r="J17" s="19">
        <f t="shared" ref="J17:S17" si="8">COUNTIFS(J3:J8,1)</f>
        <v>0</v>
      </c>
      <c r="K17" s="19">
        <f t="shared" si="8"/>
        <v>1</v>
      </c>
      <c r="L17" s="19">
        <f t="shared" si="8"/>
        <v>0</v>
      </c>
      <c r="M17" s="19">
        <f t="shared" si="8"/>
        <v>0</v>
      </c>
      <c r="N17" s="19">
        <f t="shared" si="8"/>
        <v>2</v>
      </c>
      <c r="O17" s="19">
        <f t="shared" si="8"/>
        <v>0</v>
      </c>
      <c r="P17" s="19">
        <f t="shared" si="8"/>
        <v>1</v>
      </c>
      <c r="Q17" s="19">
        <f t="shared" si="8"/>
        <v>0</v>
      </c>
      <c r="R17" s="19">
        <f t="shared" si="8"/>
        <v>0</v>
      </c>
      <c r="S17" s="19">
        <f t="shared" si="8"/>
        <v>0</v>
      </c>
      <c r="T17" s="4"/>
    </row>
    <row r="18" spans="1:20" ht="20.25" customHeight="1" x14ac:dyDescent="0.3">
      <c r="A18" s="5"/>
      <c r="B18" s="6"/>
      <c r="C18" s="7"/>
      <c r="D18" s="6"/>
      <c r="E18" s="8"/>
      <c r="F18" s="6"/>
      <c r="G18" s="9"/>
      <c r="I18" s="19" t="s">
        <v>32</v>
      </c>
      <c r="J18" s="19">
        <f>(J17/6)*100</f>
        <v>0</v>
      </c>
      <c r="K18" s="19">
        <f t="shared" ref="K18:S18" si="9">(K17/6)*100</f>
        <v>16.666666666666664</v>
      </c>
      <c r="L18" s="19">
        <f t="shared" si="9"/>
        <v>0</v>
      </c>
      <c r="M18" s="19">
        <f t="shared" si="9"/>
        <v>0</v>
      </c>
      <c r="N18" s="19">
        <f t="shared" si="9"/>
        <v>33.333333333333329</v>
      </c>
      <c r="O18" s="19">
        <f t="shared" si="9"/>
        <v>0</v>
      </c>
      <c r="P18" s="19">
        <f t="shared" si="9"/>
        <v>16.666666666666664</v>
      </c>
      <c r="Q18" s="19">
        <f t="shared" si="9"/>
        <v>0</v>
      </c>
      <c r="R18" s="19">
        <f t="shared" si="9"/>
        <v>0</v>
      </c>
      <c r="S18" s="19">
        <f t="shared" si="9"/>
        <v>0</v>
      </c>
      <c r="T18" s="4"/>
    </row>
    <row r="19" spans="1:20" ht="20.25" customHeight="1" x14ac:dyDescent="0.3">
      <c r="A19" s="5"/>
      <c r="B19" s="6"/>
      <c r="C19" s="7"/>
      <c r="D19" s="6"/>
      <c r="E19" s="8"/>
      <c r="F19" s="6"/>
      <c r="G19" s="9"/>
      <c r="H19" s="6"/>
      <c r="I19" s="19" t="s">
        <v>19</v>
      </c>
      <c r="J19" s="19">
        <f t="shared" ref="J19:S19" si="10">COUNTA(J3:J8)</f>
        <v>6</v>
      </c>
      <c r="K19" s="19">
        <f t="shared" si="10"/>
        <v>6</v>
      </c>
      <c r="L19" s="19">
        <f t="shared" si="10"/>
        <v>6</v>
      </c>
      <c r="M19" s="19">
        <f t="shared" si="10"/>
        <v>6</v>
      </c>
      <c r="N19" s="19">
        <f t="shared" si="10"/>
        <v>6</v>
      </c>
      <c r="O19" s="19">
        <f t="shared" si="10"/>
        <v>6</v>
      </c>
      <c r="P19" s="19">
        <f t="shared" si="10"/>
        <v>6</v>
      </c>
      <c r="Q19" s="19">
        <f t="shared" si="10"/>
        <v>6</v>
      </c>
      <c r="R19" s="19">
        <f t="shared" si="10"/>
        <v>6</v>
      </c>
      <c r="S19" s="19">
        <f t="shared" si="10"/>
        <v>6</v>
      </c>
      <c r="T19" s="4"/>
    </row>
    <row r="20" spans="1:20" ht="20.25" customHeight="1" x14ac:dyDescent="0.3">
      <c r="A20" s="5"/>
      <c r="B20" s="6"/>
      <c r="C20" s="7"/>
      <c r="D20" s="6"/>
      <c r="E20" s="8"/>
      <c r="F20" s="6"/>
      <c r="G20" s="9"/>
      <c r="H20" s="6"/>
      <c r="I20" s="19" t="s">
        <v>20</v>
      </c>
      <c r="J20" s="19">
        <f t="shared" ref="J20:S20" si="11">AVERAGE(J3:J8)</f>
        <v>4.333333333333333</v>
      </c>
      <c r="K20" s="19">
        <f t="shared" si="11"/>
        <v>3.6666666666666665</v>
      </c>
      <c r="L20" s="19">
        <f t="shared" si="11"/>
        <v>4.5</v>
      </c>
      <c r="M20" s="19">
        <f t="shared" si="11"/>
        <v>3.3333333333333335</v>
      </c>
      <c r="N20" s="19">
        <f t="shared" si="11"/>
        <v>3</v>
      </c>
      <c r="O20" s="19">
        <f t="shared" si="11"/>
        <v>3.6666666666666665</v>
      </c>
      <c r="P20" s="19">
        <f t="shared" si="11"/>
        <v>3.5</v>
      </c>
      <c r="Q20" s="19">
        <f t="shared" si="11"/>
        <v>3.5</v>
      </c>
      <c r="R20" s="19">
        <f t="shared" si="11"/>
        <v>3.1666666666666665</v>
      </c>
      <c r="S20" s="19">
        <f t="shared" si="11"/>
        <v>3.5</v>
      </c>
      <c r="T20" s="4"/>
    </row>
    <row r="21" spans="1:20" ht="20.25" customHeight="1" x14ac:dyDescent="0.3">
      <c r="A21" s="5"/>
      <c r="B21" s="6"/>
      <c r="C21" s="7"/>
      <c r="D21" s="6"/>
      <c r="E21" s="8"/>
      <c r="F21" s="6"/>
      <c r="G21" s="9"/>
      <c r="H21" s="6"/>
      <c r="I21" s="18" t="s">
        <v>32</v>
      </c>
      <c r="J21" s="20">
        <f>(J20/5)*100</f>
        <v>86.666666666666657</v>
      </c>
      <c r="K21" s="20">
        <f t="shared" ref="K21:S21" si="12">(K20/5)*100</f>
        <v>73.333333333333329</v>
      </c>
      <c r="L21" s="20">
        <f t="shared" si="12"/>
        <v>90</v>
      </c>
      <c r="M21" s="20">
        <f t="shared" si="12"/>
        <v>66.666666666666671</v>
      </c>
      <c r="N21" s="20">
        <f t="shared" si="12"/>
        <v>60</v>
      </c>
      <c r="O21" s="20">
        <f t="shared" si="12"/>
        <v>73.333333333333329</v>
      </c>
      <c r="P21" s="20">
        <f t="shared" si="12"/>
        <v>70</v>
      </c>
      <c r="Q21" s="20">
        <f t="shared" si="12"/>
        <v>70</v>
      </c>
      <c r="R21" s="20">
        <f t="shared" si="12"/>
        <v>63.333333333333329</v>
      </c>
      <c r="S21" s="20">
        <f t="shared" si="12"/>
        <v>70</v>
      </c>
      <c r="T21" s="4"/>
    </row>
    <row r="22" spans="1:20" ht="20.25" customHeight="1" x14ac:dyDescent="0.3">
      <c r="A22" s="5"/>
      <c r="B22" s="6"/>
      <c r="C22" s="7"/>
      <c r="D22" s="6"/>
      <c r="E22" s="8"/>
      <c r="F22" s="6"/>
      <c r="G22" s="9"/>
      <c r="H22" s="6"/>
      <c r="I22" s="18" t="s">
        <v>31</v>
      </c>
      <c r="J22" s="19">
        <f>AVERAGE(J20:S20)</f>
        <v>3.6166666666666671</v>
      </c>
      <c r="K22" s="19"/>
      <c r="L22" s="19"/>
      <c r="M22" s="19"/>
      <c r="N22" s="19"/>
      <c r="O22" s="19"/>
      <c r="P22" s="19"/>
      <c r="Q22" s="19"/>
      <c r="R22" s="19"/>
      <c r="S22" s="19"/>
      <c r="T22" s="4"/>
    </row>
    <row r="23" spans="1:20" ht="20.25" customHeight="1" x14ac:dyDescent="0.3">
      <c r="A23" s="5"/>
      <c r="B23" s="6"/>
      <c r="D23" s="6"/>
      <c r="E23" s="8"/>
      <c r="F23" s="6"/>
      <c r="G23" s="9"/>
      <c r="H23" s="6"/>
      <c r="I23" s="18" t="s">
        <v>33</v>
      </c>
      <c r="J23" s="19">
        <f>(J22/5)*100</f>
        <v>72.333333333333343</v>
      </c>
      <c r="K23" s="19"/>
      <c r="L23" s="19"/>
      <c r="M23" s="19"/>
      <c r="N23" s="19"/>
      <c r="O23" s="19"/>
      <c r="P23" s="19"/>
      <c r="Q23" s="19"/>
      <c r="R23" s="19"/>
      <c r="S23" s="19"/>
      <c r="T23" s="4"/>
    </row>
    <row r="24" spans="1:20" x14ac:dyDescent="0.3">
      <c r="A24" s="1" t="s">
        <v>0</v>
      </c>
      <c r="B24" s="1" t="s">
        <v>1</v>
      </c>
      <c r="C24" s="2" t="s">
        <v>2</v>
      </c>
      <c r="D24" s="3" t="s">
        <v>3</v>
      </c>
      <c r="E24" s="3" t="s">
        <v>4</v>
      </c>
      <c r="F24" s="3" t="s">
        <v>5</v>
      </c>
      <c r="G24" s="3" t="s">
        <v>6</v>
      </c>
      <c r="H24" s="3" t="s">
        <v>7</v>
      </c>
      <c r="I24" s="3" t="s">
        <v>8</v>
      </c>
      <c r="J24" s="3" t="s">
        <v>9</v>
      </c>
      <c r="K24" s="3" t="s">
        <v>10</v>
      </c>
      <c r="L24" s="1" t="s">
        <v>11</v>
      </c>
      <c r="M24" s="3" t="s">
        <v>12</v>
      </c>
      <c r="N24" s="3" t="s">
        <v>13</v>
      </c>
      <c r="O24" s="3" t="s">
        <v>14</v>
      </c>
      <c r="P24" s="1" t="s">
        <v>15</v>
      </c>
      <c r="Q24" s="3" t="s">
        <v>16</v>
      </c>
      <c r="R24" s="1" t="s">
        <v>17</v>
      </c>
      <c r="S24" s="3" t="s">
        <v>18</v>
      </c>
      <c r="T24" s="15" t="s">
        <v>34</v>
      </c>
    </row>
    <row r="25" spans="1:20" ht="27" customHeight="1" x14ac:dyDescent="0.3">
      <c r="A25" s="5">
        <v>45414.559746817133</v>
      </c>
      <c r="B25" s="30" t="s">
        <v>44</v>
      </c>
      <c r="C25" s="27">
        <v>411418103006</v>
      </c>
      <c r="D25" s="28" t="s">
        <v>37</v>
      </c>
      <c r="E25" s="22" t="s">
        <v>35</v>
      </c>
      <c r="F25" s="22" t="s">
        <v>36</v>
      </c>
      <c r="G25" s="24">
        <v>7</v>
      </c>
      <c r="H25" s="23" t="s">
        <v>91</v>
      </c>
      <c r="I25" s="22" t="s">
        <v>63</v>
      </c>
      <c r="J25" s="6">
        <v>5</v>
      </c>
      <c r="K25" s="6">
        <v>4</v>
      </c>
      <c r="L25" s="6">
        <v>2</v>
      </c>
      <c r="M25" s="6">
        <v>4</v>
      </c>
      <c r="N25" s="6">
        <v>5</v>
      </c>
      <c r="O25" s="6">
        <v>4</v>
      </c>
      <c r="P25" s="6">
        <v>3</v>
      </c>
      <c r="Q25" s="6">
        <v>4</v>
      </c>
      <c r="R25" s="6">
        <v>4</v>
      </c>
      <c r="S25" s="6">
        <v>4</v>
      </c>
      <c r="T25" s="4"/>
    </row>
    <row r="26" spans="1:20" ht="25.5" customHeight="1" x14ac:dyDescent="0.3">
      <c r="A26" s="5">
        <v>45420.401675173613</v>
      </c>
      <c r="B26" s="30" t="s">
        <v>45</v>
      </c>
      <c r="C26" s="27">
        <v>411418103004</v>
      </c>
      <c r="D26" s="28" t="s">
        <v>38</v>
      </c>
      <c r="E26" s="22" t="s">
        <v>35</v>
      </c>
      <c r="F26" s="22" t="s">
        <v>36</v>
      </c>
      <c r="G26" s="24">
        <v>7</v>
      </c>
      <c r="H26" s="23" t="s">
        <v>91</v>
      </c>
      <c r="I26" s="22" t="s">
        <v>63</v>
      </c>
      <c r="J26" s="6">
        <v>5</v>
      </c>
      <c r="K26" s="6">
        <v>5</v>
      </c>
      <c r="L26" s="6">
        <v>5</v>
      </c>
      <c r="M26" s="6">
        <v>5</v>
      </c>
      <c r="N26" s="6">
        <v>5</v>
      </c>
      <c r="O26" s="6">
        <v>5</v>
      </c>
      <c r="P26" s="6">
        <v>5</v>
      </c>
      <c r="Q26" s="6">
        <v>5</v>
      </c>
      <c r="R26" s="6">
        <v>5</v>
      </c>
      <c r="S26" s="6">
        <v>5</v>
      </c>
      <c r="T26" s="4"/>
    </row>
    <row r="27" spans="1:20" ht="25.5" customHeight="1" x14ac:dyDescent="0.3">
      <c r="A27" s="5">
        <v>45414.558777951388</v>
      </c>
      <c r="B27" s="30" t="s">
        <v>46</v>
      </c>
      <c r="C27" s="27">
        <v>411418103001</v>
      </c>
      <c r="D27" s="28" t="s">
        <v>39</v>
      </c>
      <c r="E27" s="22" t="s">
        <v>35</v>
      </c>
      <c r="F27" s="22" t="s">
        <v>36</v>
      </c>
      <c r="G27" s="24">
        <v>7</v>
      </c>
      <c r="H27" s="23" t="s">
        <v>91</v>
      </c>
      <c r="I27" s="22" t="s">
        <v>63</v>
      </c>
      <c r="J27" s="6">
        <v>5</v>
      </c>
      <c r="K27" s="6">
        <v>4</v>
      </c>
      <c r="L27" s="6">
        <v>4</v>
      </c>
      <c r="M27" s="6">
        <v>4</v>
      </c>
      <c r="N27" s="6">
        <v>4</v>
      </c>
      <c r="O27" s="6">
        <v>4</v>
      </c>
      <c r="P27" s="6">
        <v>4</v>
      </c>
      <c r="Q27" s="6">
        <v>4</v>
      </c>
      <c r="R27" s="6">
        <v>4</v>
      </c>
      <c r="S27" s="6">
        <v>4</v>
      </c>
      <c r="T27" s="4"/>
    </row>
    <row r="28" spans="1:20" ht="25.5" customHeight="1" x14ac:dyDescent="0.3">
      <c r="A28" s="5">
        <v>45421.403231342592</v>
      </c>
      <c r="B28" s="30" t="s">
        <v>47</v>
      </c>
      <c r="C28" s="27">
        <v>411418103003</v>
      </c>
      <c r="D28" s="28" t="s">
        <v>40</v>
      </c>
      <c r="E28" s="22" t="s">
        <v>35</v>
      </c>
      <c r="F28" s="22" t="s">
        <v>36</v>
      </c>
      <c r="G28" s="24">
        <v>7</v>
      </c>
      <c r="H28" s="23" t="s">
        <v>91</v>
      </c>
      <c r="I28" s="22" t="s">
        <v>63</v>
      </c>
      <c r="J28" s="6">
        <v>3</v>
      </c>
      <c r="K28" s="6">
        <v>3</v>
      </c>
      <c r="L28" s="6">
        <v>3</v>
      </c>
      <c r="M28" s="6">
        <v>4</v>
      </c>
      <c r="N28" s="6">
        <v>4</v>
      </c>
      <c r="O28" s="6">
        <v>3</v>
      </c>
      <c r="P28" s="6">
        <v>4</v>
      </c>
      <c r="Q28" s="6">
        <v>2</v>
      </c>
      <c r="R28" s="6">
        <v>4</v>
      </c>
      <c r="S28" s="6">
        <v>3</v>
      </c>
      <c r="T28" s="4"/>
    </row>
    <row r="29" spans="1:20" ht="25.5" customHeight="1" x14ac:dyDescent="0.3">
      <c r="A29" s="5">
        <v>45414.554350185186</v>
      </c>
      <c r="B29" s="30" t="s">
        <v>48</v>
      </c>
      <c r="C29" s="27">
        <v>411418103005</v>
      </c>
      <c r="D29" s="28" t="s">
        <v>41</v>
      </c>
      <c r="E29" s="22" t="s">
        <v>35</v>
      </c>
      <c r="F29" s="22" t="s">
        <v>36</v>
      </c>
      <c r="G29" s="24">
        <v>7</v>
      </c>
      <c r="H29" s="23" t="s">
        <v>91</v>
      </c>
      <c r="I29" s="22" t="s">
        <v>63</v>
      </c>
      <c r="J29" s="6">
        <v>3</v>
      </c>
      <c r="K29" s="6">
        <v>3</v>
      </c>
      <c r="L29" s="6">
        <v>3</v>
      </c>
      <c r="M29" s="6">
        <v>3</v>
      </c>
      <c r="N29" s="6">
        <v>3</v>
      </c>
      <c r="O29" s="6">
        <v>3</v>
      </c>
      <c r="P29" s="6">
        <v>3</v>
      </c>
      <c r="Q29" s="6">
        <v>3</v>
      </c>
      <c r="R29" s="6">
        <v>3</v>
      </c>
      <c r="S29" s="6">
        <v>3</v>
      </c>
      <c r="T29" s="4"/>
    </row>
    <row r="30" spans="1:20" ht="25.5" customHeight="1" x14ac:dyDescent="0.3">
      <c r="A30" s="5">
        <v>45420.632405138887</v>
      </c>
      <c r="B30" s="30" t="s">
        <v>49</v>
      </c>
      <c r="C30" s="27">
        <v>411418103002</v>
      </c>
      <c r="D30" s="28" t="s">
        <v>42</v>
      </c>
      <c r="E30" s="22" t="s">
        <v>35</v>
      </c>
      <c r="F30" s="22" t="s">
        <v>36</v>
      </c>
      <c r="G30" s="24">
        <v>7</v>
      </c>
      <c r="H30" s="23" t="s">
        <v>91</v>
      </c>
      <c r="I30" s="22" t="s">
        <v>63</v>
      </c>
      <c r="J30" s="6">
        <v>4</v>
      </c>
      <c r="K30" s="6">
        <v>4</v>
      </c>
      <c r="L30" s="6">
        <v>4</v>
      </c>
      <c r="M30" s="6">
        <v>4</v>
      </c>
      <c r="N30" s="6">
        <v>4</v>
      </c>
      <c r="O30" s="6">
        <v>4</v>
      </c>
      <c r="P30" s="6">
        <v>4</v>
      </c>
      <c r="Q30" s="6">
        <v>5</v>
      </c>
      <c r="R30" s="6">
        <v>5</v>
      </c>
      <c r="S30" s="6">
        <v>5</v>
      </c>
      <c r="T30" s="4"/>
    </row>
    <row r="31" spans="1:20" ht="23.25" customHeight="1" x14ac:dyDescent="0.3">
      <c r="A31" s="5"/>
      <c r="B31" s="6"/>
      <c r="C31" s="7"/>
      <c r="D31" s="6"/>
      <c r="E31" s="8"/>
      <c r="F31" s="6"/>
      <c r="G31" s="9"/>
      <c r="H31" s="6"/>
      <c r="I31" s="18" t="s">
        <v>26</v>
      </c>
      <c r="J31" s="19">
        <f t="shared" ref="J31:S31" si="13">COUNTIFS(J25:J30,5)</f>
        <v>3</v>
      </c>
      <c r="K31" s="19">
        <f t="shared" si="13"/>
        <v>1</v>
      </c>
      <c r="L31" s="19">
        <f t="shared" si="13"/>
        <v>1</v>
      </c>
      <c r="M31" s="19">
        <f t="shared" si="13"/>
        <v>1</v>
      </c>
      <c r="N31" s="19">
        <f t="shared" si="13"/>
        <v>2</v>
      </c>
      <c r="O31" s="19">
        <f t="shared" si="13"/>
        <v>1</v>
      </c>
      <c r="P31" s="19">
        <f t="shared" si="13"/>
        <v>1</v>
      </c>
      <c r="Q31" s="19">
        <f t="shared" si="13"/>
        <v>2</v>
      </c>
      <c r="R31" s="19">
        <f t="shared" si="13"/>
        <v>2</v>
      </c>
      <c r="S31" s="19">
        <f t="shared" si="13"/>
        <v>2</v>
      </c>
      <c r="T31" s="4"/>
    </row>
    <row r="32" spans="1:20" ht="23.25" customHeight="1" x14ac:dyDescent="0.3">
      <c r="A32" s="5"/>
      <c r="B32" s="6"/>
      <c r="C32" s="7"/>
      <c r="D32" s="6"/>
      <c r="E32" s="8"/>
      <c r="F32" s="6"/>
      <c r="G32" s="9"/>
      <c r="H32" s="6"/>
      <c r="I32" s="19" t="s">
        <v>32</v>
      </c>
      <c r="J32" s="20">
        <f>(J31/6)*100</f>
        <v>50</v>
      </c>
      <c r="K32" s="20">
        <f t="shared" ref="K32:S32" si="14">(K31/6)*100</f>
        <v>16.666666666666664</v>
      </c>
      <c r="L32" s="20">
        <f t="shared" si="14"/>
        <v>16.666666666666664</v>
      </c>
      <c r="M32" s="20">
        <f t="shared" si="14"/>
        <v>16.666666666666664</v>
      </c>
      <c r="N32" s="20">
        <f t="shared" si="14"/>
        <v>33.333333333333329</v>
      </c>
      <c r="O32" s="20">
        <f t="shared" si="14"/>
        <v>16.666666666666664</v>
      </c>
      <c r="P32" s="20">
        <f t="shared" si="14"/>
        <v>16.666666666666664</v>
      </c>
      <c r="Q32" s="20">
        <f t="shared" si="14"/>
        <v>33.333333333333329</v>
      </c>
      <c r="R32" s="20">
        <f t="shared" si="14"/>
        <v>33.333333333333329</v>
      </c>
      <c r="S32" s="20">
        <f t="shared" si="14"/>
        <v>33.333333333333329</v>
      </c>
      <c r="T32" s="4"/>
    </row>
    <row r="33" spans="1:16384" ht="23.25" customHeight="1" x14ac:dyDescent="0.3">
      <c r="A33" s="5"/>
      <c r="B33" s="6"/>
      <c r="C33" s="7"/>
      <c r="D33" s="6"/>
      <c r="E33" s="8"/>
      <c r="F33" s="6"/>
      <c r="G33" s="9"/>
      <c r="H33" s="6"/>
      <c r="I33" s="18" t="s">
        <v>27</v>
      </c>
      <c r="J33" s="19">
        <f t="shared" ref="J33:S33" si="15">COUNTIFS(J25:J30,4)</f>
        <v>1</v>
      </c>
      <c r="K33" s="19">
        <f t="shared" si="15"/>
        <v>3</v>
      </c>
      <c r="L33" s="19">
        <f t="shared" si="15"/>
        <v>2</v>
      </c>
      <c r="M33" s="19">
        <f t="shared" si="15"/>
        <v>4</v>
      </c>
      <c r="N33" s="19">
        <f t="shared" si="15"/>
        <v>3</v>
      </c>
      <c r="O33" s="19">
        <f t="shared" si="15"/>
        <v>3</v>
      </c>
      <c r="P33" s="19">
        <f t="shared" si="15"/>
        <v>3</v>
      </c>
      <c r="Q33" s="19">
        <f t="shared" si="15"/>
        <v>2</v>
      </c>
      <c r="R33" s="19">
        <f t="shared" si="15"/>
        <v>3</v>
      </c>
      <c r="S33" s="19">
        <f t="shared" si="15"/>
        <v>2</v>
      </c>
      <c r="T33" s="4"/>
    </row>
    <row r="34" spans="1:16384" ht="23.25" customHeight="1" x14ac:dyDescent="0.3">
      <c r="A34" s="5"/>
      <c r="B34" s="6"/>
      <c r="C34" s="7"/>
      <c r="D34" s="6"/>
      <c r="E34" s="8"/>
      <c r="F34" s="6"/>
      <c r="G34" s="9"/>
      <c r="H34" s="6"/>
      <c r="I34" s="19" t="s">
        <v>32</v>
      </c>
      <c r="J34" s="20">
        <f>(J33/6)*100</f>
        <v>16.666666666666664</v>
      </c>
      <c r="K34" s="20">
        <f t="shared" ref="K34:S34" si="16">(K33/6)*100</f>
        <v>50</v>
      </c>
      <c r="L34" s="20">
        <f t="shared" si="16"/>
        <v>33.333333333333329</v>
      </c>
      <c r="M34" s="20">
        <f t="shared" si="16"/>
        <v>66.666666666666657</v>
      </c>
      <c r="N34" s="20">
        <f t="shared" si="16"/>
        <v>50</v>
      </c>
      <c r="O34" s="20">
        <f t="shared" si="16"/>
        <v>50</v>
      </c>
      <c r="P34" s="20">
        <f t="shared" si="16"/>
        <v>50</v>
      </c>
      <c r="Q34" s="20">
        <f t="shared" si="16"/>
        <v>33.333333333333329</v>
      </c>
      <c r="R34" s="20">
        <f t="shared" si="16"/>
        <v>50</v>
      </c>
      <c r="S34" s="20">
        <f t="shared" si="16"/>
        <v>33.333333333333329</v>
      </c>
      <c r="T34" s="4"/>
    </row>
    <row r="35" spans="1:16384" ht="23.25" customHeight="1" x14ac:dyDescent="0.3">
      <c r="A35" s="5"/>
      <c r="B35" s="6"/>
      <c r="C35" s="7"/>
      <c r="D35" s="6"/>
      <c r="E35" s="8"/>
      <c r="F35" s="6"/>
      <c r="G35" s="9"/>
      <c r="H35" s="6"/>
      <c r="I35" s="18" t="s">
        <v>28</v>
      </c>
      <c r="J35" s="19">
        <f t="shared" ref="J35:S35" si="17">COUNTIFS(J25:J30,3)</f>
        <v>2</v>
      </c>
      <c r="K35" s="19">
        <f t="shared" si="17"/>
        <v>2</v>
      </c>
      <c r="L35" s="19">
        <f t="shared" si="17"/>
        <v>2</v>
      </c>
      <c r="M35" s="19">
        <f t="shared" si="17"/>
        <v>1</v>
      </c>
      <c r="N35" s="19">
        <f t="shared" si="17"/>
        <v>1</v>
      </c>
      <c r="O35" s="19">
        <f t="shared" si="17"/>
        <v>2</v>
      </c>
      <c r="P35" s="19">
        <f t="shared" si="17"/>
        <v>2</v>
      </c>
      <c r="Q35" s="19">
        <f t="shared" si="17"/>
        <v>1</v>
      </c>
      <c r="R35" s="19">
        <f t="shared" si="17"/>
        <v>1</v>
      </c>
      <c r="S35" s="19">
        <f t="shared" si="17"/>
        <v>2</v>
      </c>
      <c r="T35" s="4"/>
    </row>
    <row r="36" spans="1:16384" ht="23.25" customHeight="1" x14ac:dyDescent="0.3">
      <c r="A36" s="5"/>
      <c r="B36" s="6"/>
      <c r="C36" s="7"/>
      <c r="D36" s="6"/>
      <c r="E36" s="8"/>
      <c r="F36" s="6"/>
      <c r="G36" s="9"/>
      <c r="H36" s="6"/>
      <c r="I36" s="19" t="s">
        <v>32</v>
      </c>
      <c r="J36" s="20">
        <f>(J35/6)*100</f>
        <v>33.333333333333329</v>
      </c>
      <c r="K36" s="20">
        <f t="shared" ref="K36:S36" si="18">(K35/6)*100</f>
        <v>33.333333333333329</v>
      </c>
      <c r="L36" s="20">
        <f t="shared" si="18"/>
        <v>33.333333333333329</v>
      </c>
      <c r="M36" s="20">
        <f t="shared" si="18"/>
        <v>16.666666666666664</v>
      </c>
      <c r="N36" s="20">
        <f t="shared" si="18"/>
        <v>16.666666666666664</v>
      </c>
      <c r="O36" s="20">
        <f t="shared" si="18"/>
        <v>33.333333333333329</v>
      </c>
      <c r="P36" s="20">
        <f t="shared" si="18"/>
        <v>33.333333333333329</v>
      </c>
      <c r="Q36" s="20">
        <f t="shared" si="18"/>
        <v>16.666666666666664</v>
      </c>
      <c r="R36" s="20">
        <f t="shared" si="18"/>
        <v>16.666666666666664</v>
      </c>
      <c r="S36" s="20">
        <f t="shared" si="18"/>
        <v>33.333333333333329</v>
      </c>
      <c r="T36" s="4"/>
    </row>
    <row r="37" spans="1:16384" ht="23.25" customHeight="1" x14ac:dyDescent="0.3">
      <c r="A37" s="5"/>
      <c r="B37" s="6"/>
      <c r="C37" s="7"/>
      <c r="D37" s="6"/>
      <c r="E37" s="8"/>
      <c r="F37" s="6"/>
      <c r="G37" s="9"/>
      <c r="H37" s="6"/>
      <c r="I37" s="18" t="s">
        <v>29</v>
      </c>
      <c r="J37" s="19">
        <f t="shared" ref="J37:S37" si="19">COUNTIFS(J25:J30,2)</f>
        <v>0</v>
      </c>
      <c r="K37" s="19">
        <f t="shared" si="19"/>
        <v>0</v>
      </c>
      <c r="L37" s="19">
        <f t="shared" si="19"/>
        <v>1</v>
      </c>
      <c r="M37" s="19">
        <f t="shared" si="19"/>
        <v>0</v>
      </c>
      <c r="N37" s="19">
        <f t="shared" si="19"/>
        <v>0</v>
      </c>
      <c r="O37" s="19">
        <f t="shared" si="19"/>
        <v>0</v>
      </c>
      <c r="P37" s="19">
        <f t="shared" si="19"/>
        <v>0</v>
      </c>
      <c r="Q37" s="19">
        <f t="shared" si="19"/>
        <v>1</v>
      </c>
      <c r="R37" s="19">
        <f t="shared" si="19"/>
        <v>0</v>
      </c>
      <c r="S37" s="19">
        <f t="shared" si="19"/>
        <v>0</v>
      </c>
      <c r="T37" s="4"/>
    </row>
    <row r="38" spans="1:16384" ht="23.25" customHeight="1" x14ac:dyDescent="0.3">
      <c r="A38" s="5"/>
      <c r="B38" s="6"/>
      <c r="C38" s="7"/>
      <c r="D38" s="6"/>
      <c r="E38" s="8"/>
      <c r="F38" s="6"/>
      <c r="G38" s="9"/>
      <c r="H38" s="6"/>
      <c r="I38" s="19" t="s">
        <v>32</v>
      </c>
      <c r="J38" s="20">
        <f>(J37/6)*100</f>
        <v>0</v>
      </c>
      <c r="K38" s="20">
        <f t="shared" ref="K38:S38" si="20">(K37/6)*100</f>
        <v>0</v>
      </c>
      <c r="L38" s="20">
        <f t="shared" si="20"/>
        <v>16.666666666666664</v>
      </c>
      <c r="M38" s="20">
        <f t="shared" si="20"/>
        <v>0</v>
      </c>
      <c r="N38" s="20">
        <f t="shared" si="20"/>
        <v>0</v>
      </c>
      <c r="O38" s="20">
        <f t="shared" si="20"/>
        <v>0</v>
      </c>
      <c r="P38" s="20">
        <f t="shared" si="20"/>
        <v>0</v>
      </c>
      <c r="Q38" s="20">
        <f t="shared" si="20"/>
        <v>16.666666666666664</v>
      </c>
      <c r="R38" s="20">
        <f t="shared" si="20"/>
        <v>0</v>
      </c>
      <c r="S38" s="20">
        <f t="shared" si="20"/>
        <v>0</v>
      </c>
      <c r="T38" s="4"/>
    </row>
    <row r="39" spans="1:16384" ht="23.25" customHeight="1" x14ac:dyDescent="0.3">
      <c r="A39" s="5"/>
      <c r="B39" s="6"/>
      <c r="C39" s="7"/>
      <c r="D39" s="6"/>
      <c r="E39" s="8"/>
      <c r="F39" s="6"/>
      <c r="G39" s="9"/>
      <c r="H39" s="6"/>
      <c r="I39" s="18" t="s">
        <v>30</v>
      </c>
      <c r="J39" s="19">
        <f t="shared" ref="J39:S39" si="21">COUNTIFS(J25:J30,1)</f>
        <v>0</v>
      </c>
      <c r="K39" s="19">
        <f t="shared" si="21"/>
        <v>0</v>
      </c>
      <c r="L39" s="19">
        <f t="shared" si="21"/>
        <v>0</v>
      </c>
      <c r="M39" s="19">
        <f t="shared" si="21"/>
        <v>0</v>
      </c>
      <c r="N39" s="19">
        <f t="shared" si="21"/>
        <v>0</v>
      </c>
      <c r="O39" s="19">
        <f t="shared" si="21"/>
        <v>0</v>
      </c>
      <c r="P39" s="19">
        <f t="shared" si="21"/>
        <v>0</v>
      </c>
      <c r="Q39" s="19">
        <f t="shared" si="21"/>
        <v>0</v>
      </c>
      <c r="R39" s="19">
        <f t="shared" si="21"/>
        <v>0</v>
      </c>
      <c r="S39" s="19">
        <f t="shared" si="21"/>
        <v>0</v>
      </c>
      <c r="T39" s="4"/>
    </row>
    <row r="40" spans="1:16384" ht="23.25" customHeight="1" x14ac:dyDescent="0.3">
      <c r="A40" s="5"/>
      <c r="B40" s="6"/>
      <c r="C40" s="7"/>
      <c r="D40" s="6"/>
      <c r="E40" s="8"/>
      <c r="F40" s="6"/>
      <c r="G40" s="9"/>
      <c r="H40" s="6"/>
      <c r="I40" s="19" t="s">
        <v>32</v>
      </c>
      <c r="J40" s="20">
        <f>(J39/6)*100</f>
        <v>0</v>
      </c>
      <c r="K40" s="20">
        <f t="shared" ref="K40:S40" si="22">(K39/6)*100</f>
        <v>0</v>
      </c>
      <c r="L40" s="20">
        <f t="shared" si="22"/>
        <v>0</v>
      </c>
      <c r="M40" s="20">
        <f t="shared" si="22"/>
        <v>0</v>
      </c>
      <c r="N40" s="20">
        <f t="shared" si="22"/>
        <v>0</v>
      </c>
      <c r="O40" s="20">
        <f t="shared" si="22"/>
        <v>0</v>
      </c>
      <c r="P40" s="20">
        <f t="shared" si="22"/>
        <v>0</v>
      </c>
      <c r="Q40" s="20">
        <f t="shared" si="22"/>
        <v>0</v>
      </c>
      <c r="R40" s="20">
        <f t="shared" si="22"/>
        <v>0</v>
      </c>
      <c r="S40" s="20">
        <f t="shared" si="22"/>
        <v>0</v>
      </c>
      <c r="T40" s="4"/>
    </row>
    <row r="41" spans="1:16384" ht="23.25" customHeight="1" x14ac:dyDescent="0.3">
      <c r="A41" s="5"/>
      <c r="B41" s="6"/>
      <c r="C41" s="7" t="s">
        <v>21</v>
      </c>
      <c r="D41" s="6">
        <v>59</v>
      </c>
      <c r="E41" s="8"/>
      <c r="F41" s="6"/>
      <c r="G41" s="9"/>
      <c r="H41" s="6"/>
      <c r="I41" s="19" t="s">
        <v>20</v>
      </c>
      <c r="J41" s="20">
        <f t="shared" ref="J41:S41" si="23">AVERAGE(J25:J30)</f>
        <v>4.166666666666667</v>
      </c>
      <c r="K41" s="20">
        <f t="shared" si="23"/>
        <v>3.8333333333333335</v>
      </c>
      <c r="L41" s="20">
        <f t="shared" si="23"/>
        <v>3.5</v>
      </c>
      <c r="M41" s="20">
        <f t="shared" si="23"/>
        <v>4</v>
      </c>
      <c r="N41" s="20">
        <f t="shared" si="23"/>
        <v>4.166666666666667</v>
      </c>
      <c r="O41" s="20">
        <f t="shared" si="23"/>
        <v>3.8333333333333335</v>
      </c>
      <c r="P41" s="20">
        <f t="shared" si="23"/>
        <v>3.8333333333333335</v>
      </c>
      <c r="Q41" s="20">
        <f t="shared" si="23"/>
        <v>3.8333333333333335</v>
      </c>
      <c r="R41" s="20">
        <f t="shared" si="23"/>
        <v>4.166666666666667</v>
      </c>
      <c r="S41" s="20">
        <f t="shared" si="23"/>
        <v>4</v>
      </c>
      <c r="T41" s="4"/>
    </row>
    <row r="42" spans="1:16384" ht="23.25" customHeight="1" x14ac:dyDescent="0.3">
      <c r="A42" s="5"/>
      <c r="B42" s="6"/>
      <c r="C42" s="7"/>
      <c r="D42" s="6"/>
      <c r="E42" s="8"/>
      <c r="F42" s="6"/>
      <c r="G42" s="9"/>
      <c r="H42" s="6"/>
      <c r="I42" s="18" t="s">
        <v>32</v>
      </c>
      <c r="J42" s="20">
        <f>(J41/5)*100</f>
        <v>83.333333333333343</v>
      </c>
      <c r="K42" s="20">
        <f t="shared" ref="K42:S42" si="24">(K41/5)*100</f>
        <v>76.666666666666671</v>
      </c>
      <c r="L42" s="20">
        <f t="shared" si="24"/>
        <v>70</v>
      </c>
      <c r="M42" s="20">
        <f t="shared" si="24"/>
        <v>80</v>
      </c>
      <c r="N42" s="20">
        <f t="shared" si="24"/>
        <v>83.333333333333343</v>
      </c>
      <c r="O42" s="20">
        <f t="shared" si="24"/>
        <v>76.666666666666671</v>
      </c>
      <c r="P42" s="20">
        <f t="shared" si="24"/>
        <v>76.666666666666671</v>
      </c>
      <c r="Q42" s="20">
        <f t="shared" si="24"/>
        <v>76.666666666666671</v>
      </c>
      <c r="R42" s="20">
        <f t="shared" si="24"/>
        <v>83.333333333333343</v>
      </c>
      <c r="S42" s="20">
        <f t="shared" si="24"/>
        <v>80</v>
      </c>
      <c r="T42" s="4"/>
    </row>
    <row r="43" spans="1:16384" ht="23.25" customHeight="1" x14ac:dyDescent="0.3">
      <c r="A43" s="5"/>
      <c r="B43" s="6"/>
      <c r="C43" s="7"/>
      <c r="D43" s="6"/>
      <c r="E43" s="8"/>
      <c r="F43" s="6"/>
      <c r="G43" s="9"/>
      <c r="H43" s="6"/>
      <c r="I43" s="19" t="s">
        <v>19</v>
      </c>
      <c r="J43" s="19">
        <f t="shared" ref="J43:S43" si="25">COUNTA(J25:J30)</f>
        <v>6</v>
      </c>
      <c r="K43" s="19">
        <f t="shared" si="25"/>
        <v>6</v>
      </c>
      <c r="L43" s="19">
        <f t="shared" si="25"/>
        <v>6</v>
      </c>
      <c r="M43" s="19">
        <f t="shared" si="25"/>
        <v>6</v>
      </c>
      <c r="N43" s="19">
        <f t="shared" si="25"/>
        <v>6</v>
      </c>
      <c r="O43" s="19">
        <f t="shared" si="25"/>
        <v>6</v>
      </c>
      <c r="P43" s="19">
        <f t="shared" si="25"/>
        <v>6</v>
      </c>
      <c r="Q43" s="19">
        <f t="shared" si="25"/>
        <v>6</v>
      </c>
      <c r="R43" s="19">
        <f t="shared" si="25"/>
        <v>6</v>
      </c>
      <c r="S43" s="19">
        <f t="shared" si="25"/>
        <v>6</v>
      </c>
      <c r="T43" s="4"/>
    </row>
    <row r="44" spans="1:16384" ht="23.25" customHeight="1" x14ac:dyDescent="0.3">
      <c r="A44" s="17"/>
      <c r="B44" s="6"/>
      <c r="C44" s="17"/>
      <c r="D44" s="6"/>
      <c r="E44" s="17"/>
      <c r="F44" s="6"/>
      <c r="G44" s="17"/>
      <c r="H44" s="6"/>
      <c r="I44" s="18" t="s">
        <v>31</v>
      </c>
      <c r="J44" s="19">
        <f>AVERAGE(J41:S41)</f>
        <v>3.9333333333333327</v>
      </c>
      <c r="K44" s="18"/>
      <c r="L44" s="19"/>
      <c r="M44" s="18"/>
      <c r="N44" s="19"/>
      <c r="O44" s="18"/>
      <c r="P44" s="19"/>
      <c r="Q44" s="18"/>
      <c r="R44" s="19"/>
      <c r="S44" s="18"/>
      <c r="T44" s="6"/>
      <c r="U44" s="17"/>
      <c r="V44" s="6"/>
      <c r="W44" s="17"/>
      <c r="X44" s="6"/>
      <c r="Y44" s="17"/>
      <c r="Z44" s="6"/>
      <c r="AA44" s="17"/>
      <c r="AB44" s="6"/>
      <c r="AC44" s="17"/>
      <c r="AD44" s="6"/>
      <c r="AE44" s="17"/>
      <c r="AF44" s="6"/>
      <c r="AG44" s="17"/>
      <c r="AH44" s="6"/>
      <c r="AI44" s="17"/>
      <c r="AJ44" s="6"/>
      <c r="AK44" s="17"/>
      <c r="AL44" s="6"/>
      <c r="AM44" s="17"/>
      <c r="AN44" s="6"/>
      <c r="AO44" s="17"/>
      <c r="AP44" s="6"/>
      <c r="AQ44" s="17"/>
      <c r="AR44" s="6"/>
      <c r="AS44" s="17"/>
      <c r="AT44" s="6"/>
      <c r="AU44" s="17"/>
      <c r="AV44" s="6"/>
      <c r="AW44" s="17"/>
      <c r="AX44" s="6"/>
      <c r="AY44" s="17"/>
      <c r="AZ44" s="6"/>
      <c r="BA44" s="17"/>
      <c r="BB44" s="6"/>
      <c r="BC44" s="17"/>
      <c r="BD44" s="6"/>
      <c r="BE44" s="17"/>
      <c r="BF44" s="6"/>
      <c r="BG44" s="17"/>
      <c r="BH44" s="6"/>
      <c r="BI44" s="17"/>
      <c r="BJ44" s="6"/>
      <c r="BK44" s="17"/>
      <c r="BL44" s="6"/>
      <c r="BM44" s="17"/>
      <c r="BN44" s="6"/>
      <c r="BO44" s="17"/>
      <c r="BP44" s="6"/>
      <c r="BQ44" s="17"/>
      <c r="BR44" s="6"/>
      <c r="BS44" s="17"/>
      <c r="BT44" s="6"/>
      <c r="BU44" s="17"/>
      <c r="BV44" s="6"/>
      <c r="BW44" s="17"/>
      <c r="BX44" s="6"/>
      <c r="BY44" s="17"/>
      <c r="BZ44" s="6"/>
      <c r="CA44" s="17"/>
      <c r="CB44" s="6"/>
      <c r="CC44" s="17"/>
      <c r="CD44" s="6"/>
      <c r="CE44" s="17"/>
      <c r="CF44" s="6"/>
      <c r="CG44" s="17"/>
      <c r="CH44" s="6"/>
      <c r="CI44" s="17"/>
      <c r="CJ44" s="6"/>
      <c r="CK44" s="17"/>
      <c r="CL44" s="6"/>
      <c r="CM44" s="17"/>
      <c r="CN44" s="6"/>
      <c r="CO44" s="17"/>
      <c r="CP44" s="6"/>
      <c r="CQ44" s="17"/>
      <c r="CR44" s="6"/>
      <c r="CS44" s="17"/>
      <c r="CT44" s="6"/>
      <c r="CU44" s="17"/>
      <c r="CV44" s="6"/>
      <c r="CW44" s="17"/>
      <c r="CX44" s="6"/>
      <c r="CY44" s="17"/>
      <c r="CZ44" s="6"/>
      <c r="DA44" s="17"/>
      <c r="DB44" s="6"/>
      <c r="DC44" s="17"/>
      <c r="DD44" s="6"/>
      <c r="DE44" s="17"/>
      <c r="DF44" s="6"/>
      <c r="DG44" s="17"/>
      <c r="DH44" s="6"/>
      <c r="DI44" s="17"/>
      <c r="DJ44" s="6"/>
      <c r="DK44" s="17"/>
      <c r="DL44" s="6"/>
      <c r="DM44" s="17"/>
      <c r="DN44" s="6"/>
      <c r="DO44" s="17"/>
      <c r="DP44" s="6"/>
      <c r="DQ44" s="17"/>
      <c r="DR44" s="6"/>
      <c r="DS44" s="17"/>
      <c r="DT44" s="6"/>
      <c r="DU44" s="17"/>
      <c r="DV44" s="6"/>
      <c r="DW44" s="17"/>
      <c r="DX44" s="6"/>
      <c r="DY44" s="17"/>
      <c r="DZ44" s="6"/>
      <c r="EA44" s="17"/>
      <c r="EB44" s="6"/>
      <c r="EC44" s="17"/>
      <c r="ED44" s="6"/>
      <c r="EE44" s="17"/>
      <c r="EF44" s="6"/>
      <c r="EG44" s="17"/>
      <c r="EH44" s="6"/>
      <c r="EI44" s="17"/>
      <c r="EJ44" s="6"/>
      <c r="EK44" s="17"/>
      <c r="EL44" s="6" t="e">
        <f>AVERAGE(EL43:EU43)</f>
        <v>#DIV/0!</v>
      </c>
      <c r="EM44" s="17" t="s">
        <v>31</v>
      </c>
      <c r="EN44" s="6" t="e">
        <f>AVERAGE(EN43:EW43)</f>
        <v>#DIV/0!</v>
      </c>
      <c r="EO44" s="17" t="s">
        <v>31</v>
      </c>
      <c r="EP44" s="6" t="e">
        <f>AVERAGE(EP43:EY43)</f>
        <v>#DIV/0!</v>
      </c>
      <c r="EQ44" s="17" t="s">
        <v>31</v>
      </c>
      <c r="ER44" s="6" t="e">
        <f>AVERAGE(ER43:FA43)</f>
        <v>#DIV/0!</v>
      </c>
      <c r="ES44" s="17" t="s">
        <v>31</v>
      </c>
      <c r="ET44" s="6" t="e">
        <f>AVERAGE(ET43:FC43)</f>
        <v>#DIV/0!</v>
      </c>
      <c r="EU44" s="17" t="s">
        <v>31</v>
      </c>
      <c r="EV44" s="6" t="e">
        <f>AVERAGE(EV43:FE43)</f>
        <v>#DIV/0!</v>
      </c>
      <c r="EW44" s="17" t="s">
        <v>31</v>
      </c>
      <c r="EX44" s="6" t="e">
        <f>AVERAGE(EX43:FG43)</f>
        <v>#DIV/0!</v>
      </c>
      <c r="EY44" s="17" t="s">
        <v>31</v>
      </c>
      <c r="EZ44" s="6" t="e">
        <f>AVERAGE(EZ43:FI43)</f>
        <v>#DIV/0!</v>
      </c>
      <c r="FA44" s="17" t="s">
        <v>31</v>
      </c>
      <c r="FB44" s="6" t="e">
        <f>AVERAGE(FB43:FK43)</f>
        <v>#DIV/0!</v>
      </c>
      <c r="FC44" s="17" t="s">
        <v>31</v>
      </c>
      <c r="FD44" s="6" t="e">
        <f>AVERAGE(FD43:FM43)</f>
        <v>#DIV/0!</v>
      </c>
      <c r="FE44" s="17" t="s">
        <v>31</v>
      </c>
      <c r="FF44" s="6" t="e">
        <f>AVERAGE(FF43:FO43)</f>
        <v>#DIV/0!</v>
      </c>
      <c r="FG44" s="17" t="s">
        <v>31</v>
      </c>
      <c r="FH44" s="6" t="e">
        <f>AVERAGE(FH43:FQ43)</f>
        <v>#DIV/0!</v>
      </c>
      <c r="FI44" s="17" t="s">
        <v>31</v>
      </c>
      <c r="FJ44" s="6" t="e">
        <f>AVERAGE(FJ43:FS43)</f>
        <v>#DIV/0!</v>
      </c>
      <c r="FK44" s="17" t="s">
        <v>31</v>
      </c>
      <c r="FL44" s="6" t="e">
        <f>AVERAGE(FL43:FU43)</f>
        <v>#DIV/0!</v>
      </c>
      <c r="FM44" s="17" t="s">
        <v>31</v>
      </c>
      <c r="FN44" s="6" t="e">
        <f>AVERAGE(FN43:FW43)</f>
        <v>#DIV/0!</v>
      </c>
      <c r="FO44" s="17" t="s">
        <v>31</v>
      </c>
      <c r="FP44" s="6" t="e">
        <f>AVERAGE(FP43:FY43)</f>
        <v>#DIV/0!</v>
      </c>
      <c r="FQ44" s="17" t="s">
        <v>31</v>
      </c>
      <c r="FR44" s="6" t="e">
        <f>AVERAGE(FR43:GA43)</f>
        <v>#DIV/0!</v>
      </c>
      <c r="FS44" s="17" t="s">
        <v>31</v>
      </c>
      <c r="FT44" s="6" t="e">
        <f>AVERAGE(FT43:GC43)</f>
        <v>#DIV/0!</v>
      </c>
      <c r="FU44" s="17" t="s">
        <v>31</v>
      </c>
      <c r="FV44" s="6" t="e">
        <f>AVERAGE(FV43:GE43)</f>
        <v>#DIV/0!</v>
      </c>
      <c r="FW44" s="17" t="s">
        <v>31</v>
      </c>
      <c r="FX44" s="6" t="e">
        <f>AVERAGE(FX43:GG43)</f>
        <v>#DIV/0!</v>
      </c>
      <c r="FY44" s="17" t="s">
        <v>31</v>
      </c>
      <c r="FZ44" s="6" t="e">
        <f>AVERAGE(FZ43:GI43)</f>
        <v>#DIV/0!</v>
      </c>
      <c r="GA44" s="17" t="s">
        <v>31</v>
      </c>
      <c r="GB44" s="6" t="e">
        <f>AVERAGE(GB43:GK43)</f>
        <v>#DIV/0!</v>
      </c>
      <c r="GC44" s="17" t="s">
        <v>31</v>
      </c>
      <c r="GD44" s="6" t="e">
        <f>AVERAGE(GD43:GM43)</f>
        <v>#DIV/0!</v>
      </c>
      <c r="GE44" s="17" t="s">
        <v>31</v>
      </c>
      <c r="GF44" s="6" t="e">
        <f>AVERAGE(GF43:GO43)</f>
        <v>#DIV/0!</v>
      </c>
      <c r="GG44" s="17" t="s">
        <v>31</v>
      </c>
      <c r="GH44" s="6" t="e">
        <f>AVERAGE(GH43:GQ43)</f>
        <v>#DIV/0!</v>
      </c>
      <c r="GI44" s="17" t="s">
        <v>31</v>
      </c>
      <c r="GJ44" s="6" t="e">
        <f>AVERAGE(GJ43:GS43)</f>
        <v>#DIV/0!</v>
      </c>
      <c r="GK44" s="17" t="s">
        <v>31</v>
      </c>
      <c r="GL44" s="6" t="e">
        <f>AVERAGE(GL43:GU43)</f>
        <v>#DIV/0!</v>
      </c>
      <c r="GM44" s="17" t="s">
        <v>31</v>
      </c>
      <c r="GN44" s="6" t="e">
        <f>AVERAGE(GN43:GW43)</f>
        <v>#DIV/0!</v>
      </c>
      <c r="GO44" s="17" t="s">
        <v>31</v>
      </c>
      <c r="GP44" s="6" t="e">
        <f>AVERAGE(GP43:GY43)</f>
        <v>#DIV/0!</v>
      </c>
      <c r="GQ44" s="17" t="s">
        <v>31</v>
      </c>
      <c r="GR44" s="6" t="e">
        <f>AVERAGE(GR43:HA43)</f>
        <v>#DIV/0!</v>
      </c>
      <c r="GS44" s="17" t="s">
        <v>31</v>
      </c>
      <c r="GT44" s="6" t="e">
        <f>AVERAGE(GT43:HC43)</f>
        <v>#DIV/0!</v>
      </c>
      <c r="GU44" s="17" t="s">
        <v>31</v>
      </c>
      <c r="GV44" s="6" t="e">
        <f>AVERAGE(GV43:HE43)</f>
        <v>#DIV/0!</v>
      </c>
      <c r="GW44" s="17" t="s">
        <v>31</v>
      </c>
      <c r="GX44" s="6" t="e">
        <f>AVERAGE(GX43:HG43)</f>
        <v>#DIV/0!</v>
      </c>
      <c r="GY44" s="17" t="s">
        <v>31</v>
      </c>
      <c r="GZ44" s="6" t="e">
        <f>AVERAGE(GZ43:HI43)</f>
        <v>#DIV/0!</v>
      </c>
      <c r="HA44" s="17" t="s">
        <v>31</v>
      </c>
      <c r="HB44" s="6" t="e">
        <f>AVERAGE(HB43:HK43)</f>
        <v>#DIV/0!</v>
      </c>
      <c r="HC44" s="17" t="s">
        <v>31</v>
      </c>
      <c r="HD44" s="6" t="e">
        <f>AVERAGE(HD43:HM43)</f>
        <v>#DIV/0!</v>
      </c>
      <c r="HE44" s="17" t="s">
        <v>31</v>
      </c>
      <c r="HF44" s="6" t="e">
        <f>AVERAGE(HF43:HO43)</f>
        <v>#DIV/0!</v>
      </c>
      <c r="HG44" s="17" t="s">
        <v>31</v>
      </c>
      <c r="HH44" s="6" t="e">
        <f>AVERAGE(HH43:HQ43)</f>
        <v>#DIV/0!</v>
      </c>
      <c r="HI44" s="17" t="s">
        <v>31</v>
      </c>
      <c r="HJ44" s="6" t="e">
        <f>AVERAGE(HJ43:HS43)</f>
        <v>#DIV/0!</v>
      </c>
      <c r="HK44" s="17" t="s">
        <v>31</v>
      </c>
      <c r="HL44" s="6" t="e">
        <f>AVERAGE(HL43:HU43)</f>
        <v>#DIV/0!</v>
      </c>
      <c r="HM44" s="17" t="s">
        <v>31</v>
      </c>
      <c r="HN44" s="6" t="e">
        <f>AVERAGE(HN43:HW43)</f>
        <v>#DIV/0!</v>
      </c>
      <c r="HO44" s="17" t="s">
        <v>31</v>
      </c>
      <c r="HP44" s="6" t="e">
        <f>AVERAGE(HP43:HY43)</f>
        <v>#DIV/0!</v>
      </c>
      <c r="HQ44" s="17" t="s">
        <v>31</v>
      </c>
      <c r="HR44" s="6" t="e">
        <f>AVERAGE(HR43:IA43)</f>
        <v>#DIV/0!</v>
      </c>
      <c r="HS44" s="17" t="s">
        <v>31</v>
      </c>
      <c r="HT44" s="6" t="e">
        <f>AVERAGE(HT43:IC43)</f>
        <v>#DIV/0!</v>
      </c>
      <c r="HU44" s="17" t="s">
        <v>31</v>
      </c>
      <c r="HV44" s="6" t="e">
        <f>AVERAGE(HV43:IE43)</f>
        <v>#DIV/0!</v>
      </c>
      <c r="HW44" s="17" t="s">
        <v>31</v>
      </c>
      <c r="HX44" s="6" t="e">
        <f>AVERAGE(HX43:IG43)</f>
        <v>#DIV/0!</v>
      </c>
      <c r="HY44" s="17" t="s">
        <v>31</v>
      </c>
      <c r="HZ44" s="6" t="e">
        <f>AVERAGE(HZ43:II43)</f>
        <v>#DIV/0!</v>
      </c>
      <c r="IA44" s="17" t="s">
        <v>31</v>
      </c>
      <c r="IB44" s="6" t="e">
        <f>AVERAGE(IB43:IK43)</f>
        <v>#DIV/0!</v>
      </c>
      <c r="IC44" s="17" t="s">
        <v>31</v>
      </c>
      <c r="ID44" s="6" t="e">
        <f>AVERAGE(ID43:IM43)</f>
        <v>#DIV/0!</v>
      </c>
      <c r="IE44" s="17" t="s">
        <v>31</v>
      </c>
      <c r="IF44" s="6" t="e">
        <f>AVERAGE(IF43:IO43)</f>
        <v>#DIV/0!</v>
      </c>
      <c r="IG44" s="17" t="s">
        <v>31</v>
      </c>
      <c r="IH44" s="6" t="e">
        <f>AVERAGE(IH43:IQ43)</f>
        <v>#DIV/0!</v>
      </c>
      <c r="II44" s="17" t="s">
        <v>31</v>
      </c>
      <c r="IJ44" s="6" t="e">
        <f>AVERAGE(IJ43:IS43)</f>
        <v>#DIV/0!</v>
      </c>
      <c r="IK44" s="17" t="s">
        <v>31</v>
      </c>
      <c r="IL44" s="6" t="e">
        <f>AVERAGE(IL43:IU43)</f>
        <v>#DIV/0!</v>
      </c>
      <c r="IM44" s="17" t="s">
        <v>31</v>
      </c>
      <c r="IN44" s="6" t="e">
        <f>AVERAGE(IN43:IW43)</f>
        <v>#DIV/0!</v>
      </c>
      <c r="IO44" s="17" t="s">
        <v>31</v>
      </c>
      <c r="IP44" s="6" t="e">
        <f>AVERAGE(IP43:IY43)</f>
        <v>#DIV/0!</v>
      </c>
      <c r="IQ44" s="17" t="s">
        <v>31</v>
      </c>
      <c r="IR44" s="6" t="e">
        <f>AVERAGE(IR43:JA43)</f>
        <v>#DIV/0!</v>
      </c>
      <c r="IS44" s="17" t="s">
        <v>31</v>
      </c>
      <c r="IT44" s="6" t="e">
        <f>AVERAGE(IT43:JC43)</f>
        <v>#DIV/0!</v>
      </c>
      <c r="IU44" s="17" t="s">
        <v>31</v>
      </c>
      <c r="IV44" s="6" t="e">
        <f>AVERAGE(IV43:JE43)</f>
        <v>#DIV/0!</v>
      </c>
      <c r="IW44" s="17" t="s">
        <v>31</v>
      </c>
      <c r="IX44" s="6" t="e">
        <f>AVERAGE(IX43:JG43)</f>
        <v>#DIV/0!</v>
      </c>
      <c r="IY44" s="17" t="s">
        <v>31</v>
      </c>
      <c r="IZ44" s="6" t="e">
        <f>AVERAGE(IZ43:JI43)</f>
        <v>#DIV/0!</v>
      </c>
      <c r="JA44" s="17" t="s">
        <v>31</v>
      </c>
      <c r="JB44" s="6" t="e">
        <f>AVERAGE(JB43:JK43)</f>
        <v>#DIV/0!</v>
      </c>
      <c r="JC44" s="17" t="s">
        <v>31</v>
      </c>
      <c r="JD44" s="6" t="e">
        <f>AVERAGE(JD43:JM43)</f>
        <v>#DIV/0!</v>
      </c>
      <c r="JE44" s="17" t="s">
        <v>31</v>
      </c>
      <c r="JF44" s="6" t="e">
        <f>AVERAGE(JF43:JO43)</f>
        <v>#DIV/0!</v>
      </c>
      <c r="JG44" s="17" t="s">
        <v>31</v>
      </c>
      <c r="JH44" s="6" t="e">
        <f>AVERAGE(JH43:JQ43)</f>
        <v>#DIV/0!</v>
      </c>
      <c r="JI44" s="17" t="s">
        <v>31</v>
      </c>
      <c r="JJ44" s="6" t="e">
        <f>AVERAGE(JJ43:JS43)</f>
        <v>#DIV/0!</v>
      </c>
      <c r="JK44" s="17" t="s">
        <v>31</v>
      </c>
      <c r="JL44" s="6" t="e">
        <f>AVERAGE(JL43:JU43)</f>
        <v>#DIV/0!</v>
      </c>
      <c r="JM44" s="17" t="s">
        <v>31</v>
      </c>
      <c r="JN44" s="6" t="e">
        <f>AVERAGE(JN43:JW43)</f>
        <v>#DIV/0!</v>
      </c>
      <c r="JO44" s="17" t="s">
        <v>31</v>
      </c>
      <c r="JP44" s="6" t="e">
        <f>AVERAGE(JP43:JY43)</f>
        <v>#DIV/0!</v>
      </c>
      <c r="JQ44" s="17" t="s">
        <v>31</v>
      </c>
      <c r="JR44" s="6" t="e">
        <f>AVERAGE(JR43:KA43)</f>
        <v>#DIV/0!</v>
      </c>
      <c r="JS44" s="17" t="s">
        <v>31</v>
      </c>
      <c r="JT44" s="6" t="e">
        <f>AVERAGE(JT43:KC43)</f>
        <v>#DIV/0!</v>
      </c>
      <c r="JU44" s="17" t="s">
        <v>31</v>
      </c>
      <c r="JV44" s="6" t="e">
        <f>AVERAGE(JV43:KE43)</f>
        <v>#DIV/0!</v>
      </c>
      <c r="JW44" s="17" t="s">
        <v>31</v>
      </c>
      <c r="JX44" s="6" t="e">
        <f>AVERAGE(JX43:KG43)</f>
        <v>#DIV/0!</v>
      </c>
      <c r="JY44" s="17" t="s">
        <v>31</v>
      </c>
      <c r="JZ44" s="6" t="e">
        <f>AVERAGE(JZ43:KI43)</f>
        <v>#DIV/0!</v>
      </c>
      <c r="KA44" s="17" t="s">
        <v>31</v>
      </c>
      <c r="KB44" s="6" t="e">
        <f>AVERAGE(KB43:KK43)</f>
        <v>#DIV/0!</v>
      </c>
      <c r="KC44" s="17" t="s">
        <v>31</v>
      </c>
      <c r="KD44" s="6" t="e">
        <f>AVERAGE(KD43:KM43)</f>
        <v>#DIV/0!</v>
      </c>
      <c r="KE44" s="17" t="s">
        <v>31</v>
      </c>
      <c r="KF44" s="6" t="e">
        <f>AVERAGE(KF43:KO43)</f>
        <v>#DIV/0!</v>
      </c>
      <c r="KG44" s="17" t="s">
        <v>31</v>
      </c>
      <c r="KH44" s="6" t="e">
        <f>AVERAGE(KH43:KQ43)</f>
        <v>#DIV/0!</v>
      </c>
      <c r="KI44" s="17" t="s">
        <v>31</v>
      </c>
      <c r="KJ44" s="6" t="e">
        <f>AVERAGE(KJ43:KS43)</f>
        <v>#DIV/0!</v>
      </c>
      <c r="KK44" s="17" t="s">
        <v>31</v>
      </c>
      <c r="KL44" s="6" t="e">
        <f>AVERAGE(KL43:KU43)</f>
        <v>#DIV/0!</v>
      </c>
      <c r="KM44" s="17" t="s">
        <v>31</v>
      </c>
      <c r="KN44" s="6" t="e">
        <f>AVERAGE(KN43:KW43)</f>
        <v>#DIV/0!</v>
      </c>
      <c r="KO44" s="17" t="s">
        <v>31</v>
      </c>
      <c r="KP44" s="6" t="e">
        <f>AVERAGE(KP43:KY43)</f>
        <v>#DIV/0!</v>
      </c>
      <c r="KQ44" s="17" t="s">
        <v>31</v>
      </c>
      <c r="KR44" s="6" t="e">
        <f>AVERAGE(KR43:LA43)</f>
        <v>#DIV/0!</v>
      </c>
      <c r="KS44" s="17" t="s">
        <v>31</v>
      </c>
      <c r="KT44" s="6" t="e">
        <f>AVERAGE(KT43:LC43)</f>
        <v>#DIV/0!</v>
      </c>
      <c r="KU44" s="17" t="s">
        <v>31</v>
      </c>
      <c r="KV44" s="6" t="e">
        <f>AVERAGE(KV43:LE43)</f>
        <v>#DIV/0!</v>
      </c>
      <c r="KW44" s="17" t="s">
        <v>31</v>
      </c>
      <c r="KX44" s="6" t="e">
        <f>AVERAGE(KX43:LG43)</f>
        <v>#DIV/0!</v>
      </c>
      <c r="KY44" s="17" t="s">
        <v>31</v>
      </c>
      <c r="KZ44" s="6" t="e">
        <f>AVERAGE(KZ43:LI43)</f>
        <v>#DIV/0!</v>
      </c>
      <c r="LA44" s="17" t="s">
        <v>31</v>
      </c>
      <c r="LB44" s="6" t="e">
        <f>AVERAGE(LB43:LK43)</f>
        <v>#DIV/0!</v>
      </c>
      <c r="LC44" s="17" t="s">
        <v>31</v>
      </c>
      <c r="LD44" s="6" t="e">
        <f>AVERAGE(LD43:LM43)</f>
        <v>#DIV/0!</v>
      </c>
      <c r="LE44" s="17" t="s">
        <v>31</v>
      </c>
      <c r="LF44" s="6" t="e">
        <f>AVERAGE(LF43:LO43)</f>
        <v>#DIV/0!</v>
      </c>
      <c r="LG44" s="17" t="s">
        <v>31</v>
      </c>
      <c r="LH44" s="6" t="e">
        <f>AVERAGE(LH43:LQ43)</f>
        <v>#DIV/0!</v>
      </c>
      <c r="LI44" s="17" t="s">
        <v>31</v>
      </c>
      <c r="LJ44" s="6" t="e">
        <f>AVERAGE(LJ43:LS43)</f>
        <v>#DIV/0!</v>
      </c>
      <c r="LK44" s="17" t="s">
        <v>31</v>
      </c>
      <c r="LL44" s="6" t="e">
        <f>AVERAGE(LL43:LU43)</f>
        <v>#DIV/0!</v>
      </c>
      <c r="LM44" s="17" t="s">
        <v>31</v>
      </c>
      <c r="LN44" s="6" t="e">
        <f>AVERAGE(LN43:LW43)</f>
        <v>#DIV/0!</v>
      </c>
      <c r="LO44" s="17" t="s">
        <v>31</v>
      </c>
      <c r="LP44" s="6" t="e">
        <f>AVERAGE(LP43:LY43)</f>
        <v>#DIV/0!</v>
      </c>
      <c r="LQ44" s="17" t="s">
        <v>31</v>
      </c>
      <c r="LR44" s="6" t="e">
        <f>AVERAGE(LR43:MA43)</f>
        <v>#DIV/0!</v>
      </c>
      <c r="LS44" s="17" t="s">
        <v>31</v>
      </c>
      <c r="LT44" s="6" t="e">
        <f>AVERAGE(LT43:MC43)</f>
        <v>#DIV/0!</v>
      </c>
      <c r="LU44" s="17" t="s">
        <v>31</v>
      </c>
      <c r="LV44" s="6" t="e">
        <f>AVERAGE(LV43:ME43)</f>
        <v>#DIV/0!</v>
      </c>
      <c r="LW44" s="17" t="s">
        <v>31</v>
      </c>
      <c r="LX44" s="6" t="e">
        <f>AVERAGE(LX43:MG43)</f>
        <v>#DIV/0!</v>
      </c>
      <c r="LY44" s="17" t="s">
        <v>31</v>
      </c>
      <c r="LZ44" s="6" t="e">
        <f>AVERAGE(LZ43:MI43)</f>
        <v>#DIV/0!</v>
      </c>
      <c r="MA44" s="17" t="s">
        <v>31</v>
      </c>
      <c r="MB44" s="6" t="e">
        <f>AVERAGE(MB43:MK43)</f>
        <v>#DIV/0!</v>
      </c>
      <c r="MC44" s="17" t="s">
        <v>31</v>
      </c>
      <c r="MD44" s="6" t="e">
        <f>AVERAGE(MD43:MM43)</f>
        <v>#DIV/0!</v>
      </c>
      <c r="ME44" s="17" t="s">
        <v>31</v>
      </c>
      <c r="MF44" s="6" t="e">
        <f>AVERAGE(MF43:MO43)</f>
        <v>#DIV/0!</v>
      </c>
      <c r="MG44" s="17" t="s">
        <v>31</v>
      </c>
      <c r="MH44" s="6" t="e">
        <f>AVERAGE(MH43:MQ43)</f>
        <v>#DIV/0!</v>
      </c>
      <c r="MI44" s="17" t="s">
        <v>31</v>
      </c>
      <c r="MJ44" s="6" t="e">
        <f>AVERAGE(MJ43:MS43)</f>
        <v>#DIV/0!</v>
      </c>
      <c r="MK44" s="17" t="s">
        <v>31</v>
      </c>
      <c r="ML44" s="6" t="e">
        <f>AVERAGE(ML43:MU43)</f>
        <v>#DIV/0!</v>
      </c>
      <c r="MM44" s="17" t="s">
        <v>31</v>
      </c>
      <c r="MN44" s="6" t="e">
        <f>AVERAGE(MN43:MW43)</f>
        <v>#DIV/0!</v>
      </c>
      <c r="MO44" s="17" t="s">
        <v>31</v>
      </c>
      <c r="MP44" s="6" t="e">
        <f>AVERAGE(MP43:MY43)</f>
        <v>#DIV/0!</v>
      </c>
      <c r="MQ44" s="17" t="s">
        <v>31</v>
      </c>
      <c r="MR44" s="6" t="e">
        <f>AVERAGE(MR43:NA43)</f>
        <v>#DIV/0!</v>
      </c>
      <c r="MS44" s="17" t="s">
        <v>31</v>
      </c>
      <c r="MT44" s="6" t="e">
        <f>AVERAGE(MT43:NC43)</f>
        <v>#DIV/0!</v>
      </c>
      <c r="MU44" s="17" t="s">
        <v>31</v>
      </c>
      <c r="MV44" s="6" t="e">
        <f>AVERAGE(MV43:NE43)</f>
        <v>#DIV/0!</v>
      </c>
      <c r="MW44" s="17" t="s">
        <v>31</v>
      </c>
      <c r="MX44" s="6" t="e">
        <f>AVERAGE(MX43:NG43)</f>
        <v>#DIV/0!</v>
      </c>
      <c r="MY44" s="17" t="s">
        <v>31</v>
      </c>
      <c r="MZ44" s="6" t="e">
        <f>AVERAGE(MZ43:NI43)</f>
        <v>#DIV/0!</v>
      </c>
      <c r="NA44" s="17" t="s">
        <v>31</v>
      </c>
      <c r="NB44" s="6" t="e">
        <f>AVERAGE(NB43:NK43)</f>
        <v>#DIV/0!</v>
      </c>
      <c r="NC44" s="17" t="s">
        <v>31</v>
      </c>
      <c r="ND44" s="6" t="e">
        <f>AVERAGE(ND43:NM43)</f>
        <v>#DIV/0!</v>
      </c>
      <c r="NE44" s="17" t="s">
        <v>31</v>
      </c>
      <c r="NF44" s="6" t="e">
        <f>AVERAGE(NF43:NO43)</f>
        <v>#DIV/0!</v>
      </c>
      <c r="NG44" s="17" t="s">
        <v>31</v>
      </c>
      <c r="NH44" s="6" t="e">
        <f>AVERAGE(NH43:NQ43)</f>
        <v>#DIV/0!</v>
      </c>
      <c r="NI44" s="17" t="s">
        <v>31</v>
      </c>
      <c r="NJ44" s="6" t="e">
        <f>AVERAGE(NJ43:NS43)</f>
        <v>#DIV/0!</v>
      </c>
      <c r="NK44" s="17" t="s">
        <v>31</v>
      </c>
      <c r="NL44" s="6" t="e">
        <f>AVERAGE(NL43:NU43)</f>
        <v>#DIV/0!</v>
      </c>
      <c r="NM44" s="17" t="s">
        <v>31</v>
      </c>
      <c r="NN44" s="6" t="e">
        <f>AVERAGE(NN43:NW43)</f>
        <v>#DIV/0!</v>
      </c>
      <c r="NO44" s="17" t="s">
        <v>31</v>
      </c>
      <c r="NP44" s="6" t="e">
        <f>AVERAGE(NP43:NY43)</f>
        <v>#DIV/0!</v>
      </c>
      <c r="NQ44" s="17" t="s">
        <v>31</v>
      </c>
      <c r="NR44" s="6" t="e">
        <f>AVERAGE(NR43:OA43)</f>
        <v>#DIV/0!</v>
      </c>
      <c r="NS44" s="17" t="s">
        <v>31</v>
      </c>
      <c r="NT44" s="6" t="e">
        <f>AVERAGE(NT43:OC43)</f>
        <v>#DIV/0!</v>
      </c>
      <c r="NU44" s="17" t="s">
        <v>31</v>
      </c>
      <c r="NV44" s="6" t="e">
        <f>AVERAGE(NV43:OE43)</f>
        <v>#DIV/0!</v>
      </c>
      <c r="NW44" s="17" t="s">
        <v>31</v>
      </c>
      <c r="NX44" s="6" t="e">
        <f>AVERAGE(NX43:OG43)</f>
        <v>#DIV/0!</v>
      </c>
      <c r="NY44" s="17" t="s">
        <v>31</v>
      </c>
      <c r="NZ44" s="6" t="e">
        <f>AVERAGE(NZ43:OI43)</f>
        <v>#DIV/0!</v>
      </c>
      <c r="OA44" s="17" t="s">
        <v>31</v>
      </c>
      <c r="OB44" s="6" t="e">
        <f>AVERAGE(OB43:OK43)</f>
        <v>#DIV/0!</v>
      </c>
      <c r="OC44" s="17" t="s">
        <v>31</v>
      </c>
      <c r="OD44" s="6" t="e">
        <f>AVERAGE(OD43:OM43)</f>
        <v>#DIV/0!</v>
      </c>
      <c r="OE44" s="17" t="s">
        <v>31</v>
      </c>
      <c r="OF44" s="6" t="e">
        <f>AVERAGE(OF43:OO43)</f>
        <v>#DIV/0!</v>
      </c>
      <c r="OG44" s="17" t="s">
        <v>31</v>
      </c>
      <c r="OH44" s="6" t="e">
        <f>AVERAGE(OH43:OQ43)</f>
        <v>#DIV/0!</v>
      </c>
      <c r="OI44" s="17" t="s">
        <v>31</v>
      </c>
      <c r="OJ44" s="6" t="e">
        <f>AVERAGE(OJ43:OS43)</f>
        <v>#DIV/0!</v>
      </c>
      <c r="OK44" s="17" t="s">
        <v>31</v>
      </c>
      <c r="OL44" s="6" t="e">
        <f>AVERAGE(OL43:OU43)</f>
        <v>#DIV/0!</v>
      </c>
      <c r="OM44" s="17" t="s">
        <v>31</v>
      </c>
      <c r="ON44" s="6" t="e">
        <f>AVERAGE(ON43:OW43)</f>
        <v>#DIV/0!</v>
      </c>
      <c r="OO44" s="17" t="s">
        <v>31</v>
      </c>
      <c r="OP44" s="6" t="e">
        <f>AVERAGE(OP43:OY43)</f>
        <v>#DIV/0!</v>
      </c>
      <c r="OQ44" s="17" t="s">
        <v>31</v>
      </c>
      <c r="OR44" s="6" t="e">
        <f>AVERAGE(OR43:PA43)</f>
        <v>#DIV/0!</v>
      </c>
      <c r="OS44" s="17" t="s">
        <v>31</v>
      </c>
      <c r="OT44" s="6" t="e">
        <f>AVERAGE(OT43:PC43)</f>
        <v>#DIV/0!</v>
      </c>
      <c r="OU44" s="17" t="s">
        <v>31</v>
      </c>
      <c r="OV44" s="6" t="e">
        <f>AVERAGE(OV43:PE43)</f>
        <v>#DIV/0!</v>
      </c>
      <c r="OW44" s="17" t="s">
        <v>31</v>
      </c>
      <c r="OX44" s="6" t="e">
        <f>AVERAGE(OX43:PG43)</f>
        <v>#DIV/0!</v>
      </c>
      <c r="OY44" s="17" t="s">
        <v>31</v>
      </c>
      <c r="OZ44" s="6" t="e">
        <f>AVERAGE(OZ43:PI43)</f>
        <v>#DIV/0!</v>
      </c>
      <c r="PA44" s="17" t="s">
        <v>31</v>
      </c>
      <c r="PB44" s="6" t="e">
        <f>AVERAGE(PB43:PK43)</f>
        <v>#DIV/0!</v>
      </c>
      <c r="PC44" s="17" t="s">
        <v>31</v>
      </c>
      <c r="PD44" s="6" t="e">
        <f>AVERAGE(PD43:PM43)</f>
        <v>#DIV/0!</v>
      </c>
      <c r="PE44" s="17" t="s">
        <v>31</v>
      </c>
      <c r="PF44" s="6" t="e">
        <f>AVERAGE(PF43:PO43)</f>
        <v>#DIV/0!</v>
      </c>
      <c r="PG44" s="17" t="s">
        <v>31</v>
      </c>
      <c r="PH44" s="6" t="e">
        <f>AVERAGE(PH43:PQ43)</f>
        <v>#DIV/0!</v>
      </c>
      <c r="PI44" s="17" t="s">
        <v>31</v>
      </c>
      <c r="PJ44" s="6" t="e">
        <f>AVERAGE(PJ43:PS43)</f>
        <v>#DIV/0!</v>
      </c>
      <c r="PK44" s="17" t="s">
        <v>31</v>
      </c>
      <c r="PL44" s="6" t="e">
        <f>AVERAGE(PL43:PU43)</f>
        <v>#DIV/0!</v>
      </c>
      <c r="PM44" s="17" t="s">
        <v>31</v>
      </c>
      <c r="PN44" s="6" t="e">
        <f>AVERAGE(PN43:PW43)</f>
        <v>#DIV/0!</v>
      </c>
      <c r="PO44" s="17" t="s">
        <v>31</v>
      </c>
      <c r="PP44" s="6" t="e">
        <f>AVERAGE(PP43:PY43)</f>
        <v>#DIV/0!</v>
      </c>
      <c r="PQ44" s="17" t="s">
        <v>31</v>
      </c>
      <c r="PR44" s="6" t="e">
        <f>AVERAGE(PR43:QA43)</f>
        <v>#DIV/0!</v>
      </c>
      <c r="PS44" s="17" t="s">
        <v>31</v>
      </c>
      <c r="PT44" s="6" t="e">
        <f>AVERAGE(PT43:QC43)</f>
        <v>#DIV/0!</v>
      </c>
      <c r="PU44" s="17" t="s">
        <v>31</v>
      </c>
      <c r="PV44" s="6" t="e">
        <f>AVERAGE(PV43:QE43)</f>
        <v>#DIV/0!</v>
      </c>
      <c r="PW44" s="17" t="s">
        <v>31</v>
      </c>
      <c r="PX44" s="6" t="e">
        <f>AVERAGE(PX43:QG43)</f>
        <v>#DIV/0!</v>
      </c>
      <c r="PY44" s="17" t="s">
        <v>31</v>
      </c>
      <c r="PZ44" s="6" t="e">
        <f>AVERAGE(PZ43:QI43)</f>
        <v>#DIV/0!</v>
      </c>
      <c r="QA44" s="17" t="s">
        <v>31</v>
      </c>
      <c r="QB44" s="6" t="e">
        <f>AVERAGE(QB43:QK43)</f>
        <v>#DIV/0!</v>
      </c>
      <c r="QC44" s="17" t="s">
        <v>31</v>
      </c>
      <c r="QD44" s="6" t="e">
        <f>AVERAGE(QD43:QM43)</f>
        <v>#DIV/0!</v>
      </c>
      <c r="QE44" s="17" t="s">
        <v>31</v>
      </c>
      <c r="QF44" s="6" t="e">
        <f>AVERAGE(QF43:QO43)</f>
        <v>#DIV/0!</v>
      </c>
      <c r="QG44" s="17" t="s">
        <v>31</v>
      </c>
      <c r="QH44" s="6" t="e">
        <f>AVERAGE(QH43:QQ43)</f>
        <v>#DIV/0!</v>
      </c>
      <c r="QI44" s="17" t="s">
        <v>31</v>
      </c>
      <c r="QJ44" s="6" t="e">
        <f>AVERAGE(QJ43:QS43)</f>
        <v>#DIV/0!</v>
      </c>
      <c r="QK44" s="17" t="s">
        <v>31</v>
      </c>
      <c r="QL44" s="6" t="e">
        <f>AVERAGE(QL43:QU43)</f>
        <v>#DIV/0!</v>
      </c>
      <c r="QM44" s="17" t="s">
        <v>31</v>
      </c>
      <c r="QN44" s="6" t="e">
        <f>AVERAGE(QN43:QW43)</f>
        <v>#DIV/0!</v>
      </c>
      <c r="QO44" s="17" t="s">
        <v>31</v>
      </c>
      <c r="QP44" s="6" t="e">
        <f>AVERAGE(QP43:QY43)</f>
        <v>#DIV/0!</v>
      </c>
      <c r="QQ44" s="17" t="s">
        <v>31</v>
      </c>
      <c r="QR44" s="6" t="e">
        <f>AVERAGE(QR43:RA43)</f>
        <v>#DIV/0!</v>
      </c>
      <c r="QS44" s="17" t="s">
        <v>31</v>
      </c>
      <c r="QT44" s="6" t="e">
        <f>AVERAGE(QT43:RC43)</f>
        <v>#DIV/0!</v>
      </c>
      <c r="QU44" s="17" t="s">
        <v>31</v>
      </c>
      <c r="QV44" s="6" t="e">
        <f>AVERAGE(QV43:RE43)</f>
        <v>#DIV/0!</v>
      </c>
      <c r="QW44" s="17" t="s">
        <v>31</v>
      </c>
      <c r="QX44" s="6" t="e">
        <f>AVERAGE(QX43:RG43)</f>
        <v>#DIV/0!</v>
      </c>
      <c r="QY44" s="17" t="s">
        <v>31</v>
      </c>
      <c r="QZ44" s="6" t="e">
        <f>AVERAGE(QZ43:RI43)</f>
        <v>#DIV/0!</v>
      </c>
      <c r="RA44" s="17" t="s">
        <v>31</v>
      </c>
      <c r="RB44" s="6" t="e">
        <f>AVERAGE(RB43:RK43)</f>
        <v>#DIV/0!</v>
      </c>
      <c r="RC44" s="17" t="s">
        <v>31</v>
      </c>
      <c r="RD44" s="6" t="e">
        <f>AVERAGE(RD43:RM43)</f>
        <v>#DIV/0!</v>
      </c>
      <c r="RE44" s="17" t="s">
        <v>31</v>
      </c>
      <c r="RF44" s="6" t="e">
        <f>AVERAGE(RF43:RO43)</f>
        <v>#DIV/0!</v>
      </c>
      <c r="RG44" s="17" t="s">
        <v>31</v>
      </c>
      <c r="RH44" s="6" t="e">
        <f>AVERAGE(RH43:RQ43)</f>
        <v>#DIV/0!</v>
      </c>
      <c r="RI44" s="17" t="s">
        <v>31</v>
      </c>
      <c r="RJ44" s="6" t="e">
        <f>AVERAGE(RJ43:RS43)</f>
        <v>#DIV/0!</v>
      </c>
      <c r="RK44" s="17" t="s">
        <v>31</v>
      </c>
      <c r="RL44" s="6" t="e">
        <f>AVERAGE(RL43:RU43)</f>
        <v>#DIV/0!</v>
      </c>
      <c r="RM44" s="17" t="s">
        <v>31</v>
      </c>
      <c r="RN44" s="6" t="e">
        <f>AVERAGE(RN43:RW43)</f>
        <v>#DIV/0!</v>
      </c>
      <c r="RO44" s="17" t="s">
        <v>31</v>
      </c>
      <c r="RP44" s="6" t="e">
        <f>AVERAGE(RP43:RY43)</f>
        <v>#DIV/0!</v>
      </c>
      <c r="RQ44" s="17" t="s">
        <v>31</v>
      </c>
      <c r="RR44" s="6" t="e">
        <f>AVERAGE(RR43:SA43)</f>
        <v>#DIV/0!</v>
      </c>
      <c r="RS44" s="17" t="s">
        <v>31</v>
      </c>
      <c r="RT44" s="6" t="e">
        <f>AVERAGE(RT43:SC43)</f>
        <v>#DIV/0!</v>
      </c>
      <c r="RU44" s="17" t="s">
        <v>31</v>
      </c>
      <c r="RV44" s="6" t="e">
        <f>AVERAGE(RV43:SE43)</f>
        <v>#DIV/0!</v>
      </c>
      <c r="RW44" s="17" t="s">
        <v>31</v>
      </c>
      <c r="RX44" s="6" t="e">
        <f>AVERAGE(RX43:SG43)</f>
        <v>#DIV/0!</v>
      </c>
      <c r="RY44" s="17" t="s">
        <v>31</v>
      </c>
      <c r="RZ44" s="6" t="e">
        <f>AVERAGE(RZ43:SI43)</f>
        <v>#DIV/0!</v>
      </c>
      <c r="SA44" s="17" t="s">
        <v>31</v>
      </c>
      <c r="SB44" s="6" t="e">
        <f>AVERAGE(SB43:SK43)</f>
        <v>#DIV/0!</v>
      </c>
      <c r="SC44" s="17" t="s">
        <v>31</v>
      </c>
      <c r="SD44" s="6" t="e">
        <f>AVERAGE(SD43:SM43)</f>
        <v>#DIV/0!</v>
      </c>
      <c r="SE44" s="17" t="s">
        <v>31</v>
      </c>
      <c r="SF44" s="6" t="e">
        <f>AVERAGE(SF43:SO43)</f>
        <v>#DIV/0!</v>
      </c>
      <c r="SG44" s="17" t="s">
        <v>31</v>
      </c>
      <c r="SH44" s="6" t="e">
        <f>AVERAGE(SH43:SQ43)</f>
        <v>#DIV/0!</v>
      </c>
      <c r="SI44" s="17" t="s">
        <v>31</v>
      </c>
      <c r="SJ44" s="6" t="e">
        <f>AVERAGE(SJ43:SS43)</f>
        <v>#DIV/0!</v>
      </c>
      <c r="SK44" s="17" t="s">
        <v>31</v>
      </c>
      <c r="SL44" s="6" t="e">
        <f>AVERAGE(SL43:SU43)</f>
        <v>#DIV/0!</v>
      </c>
      <c r="SM44" s="17" t="s">
        <v>31</v>
      </c>
      <c r="SN44" s="6" t="e">
        <f>AVERAGE(SN43:SW43)</f>
        <v>#DIV/0!</v>
      </c>
      <c r="SO44" s="17" t="s">
        <v>31</v>
      </c>
      <c r="SP44" s="6" t="e">
        <f>AVERAGE(SP43:SY43)</f>
        <v>#DIV/0!</v>
      </c>
      <c r="SQ44" s="17" t="s">
        <v>31</v>
      </c>
      <c r="SR44" s="6" t="e">
        <f>AVERAGE(SR43:TA43)</f>
        <v>#DIV/0!</v>
      </c>
      <c r="SS44" s="17" t="s">
        <v>31</v>
      </c>
      <c r="ST44" s="6" t="e">
        <f>AVERAGE(ST43:TC43)</f>
        <v>#DIV/0!</v>
      </c>
      <c r="SU44" s="17" t="s">
        <v>31</v>
      </c>
      <c r="SV44" s="6" t="e">
        <f>AVERAGE(SV43:TE43)</f>
        <v>#DIV/0!</v>
      </c>
      <c r="SW44" s="17" t="s">
        <v>31</v>
      </c>
      <c r="SX44" s="6" t="e">
        <f>AVERAGE(SX43:TG43)</f>
        <v>#DIV/0!</v>
      </c>
      <c r="SY44" s="17" t="s">
        <v>31</v>
      </c>
      <c r="SZ44" s="6" t="e">
        <f>AVERAGE(SZ43:TI43)</f>
        <v>#DIV/0!</v>
      </c>
      <c r="TA44" s="17" t="s">
        <v>31</v>
      </c>
      <c r="TB44" s="6" t="e">
        <f>AVERAGE(TB43:TK43)</f>
        <v>#DIV/0!</v>
      </c>
      <c r="TC44" s="17" t="s">
        <v>31</v>
      </c>
      <c r="TD44" s="6" t="e">
        <f>AVERAGE(TD43:TM43)</f>
        <v>#DIV/0!</v>
      </c>
      <c r="TE44" s="17" t="s">
        <v>31</v>
      </c>
      <c r="TF44" s="6" t="e">
        <f>AVERAGE(TF43:TO43)</f>
        <v>#DIV/0!</v>
      </c>
      <c r="TG44" s="17" t="s">
        <v>31</v>
      </c>
      <c r="TH44" s="6" t="e">
        <f>AVERAGE(TH43:TQ43)</f>
        <v>#DIV/0!</v>
      </c>
      <c r="TI44" s="17" t="s">
        <v>31</v>
      </c>
      <c r="TJ44" s="6" t="e">
        <f>AVERAGE(TJ43:TS43)</f>
        <v>#DIV/0!</v>
      </c>
      <c r="TK44" s="17" t="s">
        <v>31</v>
      </c>
      <c r="TL44" s="6" t="e">
        <f>AVERAGE(TL43:TU43)</f>
        <v>#DIV/0!</v>
      </c>
      <c r="TM44" s="17" t="s">
        <v>31</v>
      </c>
      <c r="TN44" s="6" t="e">
        <f>AVERAGE(TN43:TW43)</f>
        <v>#DIV/0!</v>
      </c>
      <c r="TO44" s="17" t="s">
        <v>31</v>
      </c>
      <c r="TP44" s="6" t="e">
        <f>AVERAGE(TP43:TY43)</f>
        <v>#DIV/0!</v>
      </c>
      <c r="TQ44" s="17" t="s">
        <v>31</v>
      </c>
      <c r="TR44" s="6" t="e">
        <f>AVERAGE(TR43:UA43)</f>
        <v>#DIV/0!</v>
      </c>
      <c r="TS44" s="17" t="s">
        <v>31</v>
      </c>
      <c r="TT44" s="6" t="e">
        <f>AVERAGE(TT43:UC43)</f>
        <v>#DIV/0!</v>
      </c>
      <c r="TU44" s="17" t="s">
        <v>31</v>
      </c>
      <c r="TV44" s="6" t="e">
        <f>AVERAGE(TV43:UE43)</f>
        <v>#DIV/0!</v>
      </c>
      <c r="TW44" s="17" t="s">
        <v>31</v>
      </c>
      <c r="TX44" s="6" t="e">
        <f>AVERAGE(TX43:UG43)</f>
        <v>#DIV/0!</v>
      </c>
      <c r="TY44" s="17" t="s">
        <v>31</v>
      </c>
      <c r="TZ44" s="6" t="e">
        <f>AVERAGE(TZ43:UI43)</f>
        <v>#DIV/0!</v>
      </c>
      <c r="UA44" s="17" t="s">
        <v>31</v>
      </c>
      <c r="UB44" s="6" t="e">
        <f>AVERAGE(UB43:UK43)</f>
        <v>#DIV/0!</v>
      </c>
      <c r="UC44" s="17" t="s">
        <v>31</v>
      </c>
      <c r="UD44" s="6" t="e">
        <f>AVERAGE(UD43:UM43)</f>
        <v>#DIV/0!</v>
      </c>
      <c r="UE44" s="17" t="s">
        <v>31</v>
      </c>
      <c r="UF44" s="6" t="e">
        <f>AVERAGE(UF43:UO43)</f>
        <v>#DIV/0!</v>
      </c>
      <c r="UG44" s="17" t="s">
        <v>31</v>
      </c>
      <c r="UH44" s="6" t="e">
        <f>AVERAGE(UH43:UQ43)</f>
        <v>#DIV/0!</v>
      </c>
      <c r="UI44" s="17" t="s">
        <v>31</v>
      </c>
      <c r="UJ44" s="6" t="e">
        <f>AVERAGE(UJ43:US43)</f>
        <v>#DIV/0!</v>
      </c>
      <c r="UK44" s="17" t="s">
        <v>31</v>
      </c>
      <c r="UL44" s="6" t="e">
        <f>AVERAGE(UL43:UU43)</f>
        <v>#DIV/0!</v>
      </c>
      <c r="UM44" s="17" t="s">
        <v>31</v>
      </c>
      <c r="UN44" s="6" t="e">
        <f>AVERAGE(UN43:UW43)</f>
        <v>#DIV/0!</v>
      </c>
      <c r="UO44" s="17" t="s">
        <v>31</v>
      </c>
      <c r="UP44" s="6" t="e">
        <f>AVERAGE(UP43:UY43)</f>
        <v>#DIV/0!</v>
      </c>
      <c r="UQ44" s="17" t="s">
        <v>31</v>
      </c>
      <c r="UR44" s="6" t="e">
        <f>AVERAGE(UR43:VA43)</f>
        <v>#DIV/0!</v>
      </c>
      <c r="US44" s="17" t="s">
        <v>31</v>
      </c>
      <c r="UT44" s="6" t="e">
        <f>AVERAGE(UT43:VC43)</f>
        <v>#DIV/0!</v>
      </c>
      <c r="UU44" s="17" t="s">
        <v>31</v>
      </c>
      <c r="UV44" s="6" t="e">
        <f>AVERAGE(UV43:VE43)</f>
        <v>#DIV/0!</v>
      </c>
      <c r="UW44" s="17" t="s">
        <v>31</v>
      </c>
      <c r="UX44" s="6" t="e">
        <f>AVERAGE(UX43:VG43)</f>
        <v>#DIV/0!</v>
      </c>
      <c r="UY44" s="17" t="s">
        <v>31</v>
      </c>
      <c r="UZ44" s="6" t="e">
        <f>AVERAGE(UZ43:VI43)</f>
        <v>#DIV/0!</v>
      </c>
      <c r="VA44" s="17" t="s">
        <v>31</v>
      </c>
      <c r="VB44" s="6" t="e">
        <f>AVERAGE(VB43:VK43)</f>
        <v>#DIV/0!</v>
      </c>
      <c r="VC44" s="17" t="s">
        <v>31</v>
      </c>
      <c r="VD44" s="6" t="e">
        <f>AVERAGE(VD43:VM43)</f>
        <v>#DIV/0!</v>
      </c>
      <c r="VE44" s="17" t="s">
        <v>31</v>
      </c>
      <c r="VF44" s="6" t="e">
        <f>AVERAGE(VF43:VO43)</f>
        <v>#DIV/0!</v>
      </c>
      <c r="VG44" s="17" t="s">
        <v>31</v>
      </c>
      <c r="VH44" s="6" t="e">
        <f>AVERAGE(VH43:VQ43)</f>
        <v>#DIV/0!</v>
      </c>
      <c r="VI44" s="17" t="s">
        <v>31</v>
      </c>
      <c r="VJ44" s="6" t="e">
        <f>AVERAGE(VJ43:VS43)</f>
        <v>#DIV/0!</v>
      </c>
      <c r="VK44" s="17" t="s">
        <v>31</v>
      </c>
      <c r="VL44" s="6" t="e">
        <f>AVERAGE(VL43:VU43)</f>
        <v>#DIV/0!</v>
      </c>
      <c r="VM44" s="17" t="s">
        <v>31</v>
      </c>
      <c r="VN44" s="6" t="e">
        <f>AVERAGE(VN43:VW43)</f>
        <v>#DIV/0!</v>
      </c>
      <c r="VO44" s="17" t="s">
        <v>31</v>
      </c>
      <c r="VP44" s="6" t="e">
        <f>AVERAGE(VP43:VY43)</f>
        <v>#DIV/0!</v>
      </c>
      <c r="VQ44" s="17" t="s">
        <v>31</v>
      </c>
      <c r="VR44" s="6" t="e">
        <f>AVERAGE(VR43:WA43)</f>
        <v>#DIV/0!</v>
      </c>
      <c r="VS44" s="17" t="s">
        <v>31</v>
      </c>
      <c r="VT44" s="6" t="e">
        <f>AVERAGE(VT43:WC43)</f>
        <v>#DIV/0!</v>
      </c>
      <c r="VU44" s="17" t="s">
        <v>31</v>
      </c>
      <c r="VV44" s="6" t="e">
        <f>AVERAGE(VV43:WE43)</f>
        <v>#DIV/0!</v>
      </c>
      <c r="VW44" s="17" t="s">
        <v>31</v>
      </c>
      <c r="VX44" s="6" t="e">
        <f>AVERAGE(VX43:WG43)</f>
        <v>#DIV/0!</v>
      </c>
      <c r="VY44" s="17" t="s">
        <v>31</v>
      </c>
      <c r="VZ44" s="6" t="e">
        <f>AVERAGE(VZ43:WI43)</f>
        <v>#DIV/0!</v>
      </c>
      <c r="WA44" s="17" t="s">
        <v>31</v>
      </c>
      <c r="WB44" s="6" t="e">
        <f>AVERAGE(WB43:WK43)</f>
        <v>#DIV/0!</v>
      </c>
      <c r="WC44" s="17" t="s">
        <v>31</v>
      </c>
      <c r="WD44" s="6" t="e">
        <f>AVERAGE(WD43:WM43)</f>
        <v>#DIV/0!</v>
      </c>
      <c r="WE44" s="17" t="s">
        <v>31</v>
      </c>
      <c r="WF44" s="6" t="e">
        <f>AVERAGE(WF43:WO43)</f>
        <v>#DIV/0!</v>
      </c>
      <c r="WG44" s="17" t="s">
        <v>31</v>
      </c>
      <c r="WH44" s="6" t="e">
        <f>AVERAGE(WH43:WQ43)</f>
        <v>#DIV/0!</v>
      </c>
      <c r="WI44" s="17" t="s">
        <v>31</v>
      </c>
      <c r="WJ44" s="6" t="e">
        <f>AVERAGE(WJ43:WS43)</f>
        <v>#DIV/0!</v>
      </c>
      <c r="WK44" s="17" t="s">
        <v>31</v>
      </c>
      <c r="WL44" s="6" t="e">
        <f>AVERAGE(WL43:WU43)</f>
        <v>#DIV/0!</v>
      </c>
      <c r="WM44" s="17" t="s">
        <v>31</v>
      </c>
      <c r="WN44" s="6" t="e">
        <f>AVERAGE(WN43:WW43)</f>
        <v>#DIV/0!</v>
      </c>
      <c r="WO44" s="17" t="s">
        <v>31</v>
      </c>
      <c r="WP44" s="6" t="e">
        <f>AVERAGE(WP43:WY43)</f>
        <v>#DIV/0!</v>
      </c>
      <c r="WQ44" s="17" t="s">
        <v>31</v>
      </c>
      <c r="WR44" s="6" t="e">
        <f>AVERAGE(WR43:XA43)</f>
        <v>#DIV/0!</v>
      </c>
      <c r="WS44" s="17" t="s">
        <v>31</v>
      </c>
      <c r="WT44" s="6" t="e">
        <f>AVERAGE(WT43:XC43)</f>
        <v>#DIV/0!</v>
      </c>
      <c r="WU44" s="17" t="s">
        <v>31</v>
      </c>
      <c r="WV44" s="6" t="e">
        <f>AVERAGE(WV43:XE43)</f>
        <v>#DIV/0!</v>
      </c>
      <c r="WW44" s="17" t="s">
        <v>31</v>
      </c>
      <c r="WX44" s="6" t="e">
        <f>AVERAGE(WX43:XG43)</f>
        <v>#DIV/0!</v>
      </c>
      <c r="WY44" s="17" t="s">
        <v>31</v>
      </c>
      <c r="WZ44" s="6" t="e">
        <f>AVERAGE(WZ43:XI43)</f>
        <v>#DIV/0!</v>
      </c>
      <c r="XA44" s="17" t="s">
        <v>31</v>
      </c>
      <c r="XB44" s="6" t="e">
        <f>AVERAGE(XB43:XK43)</f>
        <v>#DIV/0!</v>
      </c>
      <c r="XC44" s="17" t="s">
        <v>31</v>
      </c>
      <c r="XD44" s="6" t="e">
        <f>AVERAGE(XD43:XM43)</f>
        <v>#DIV/0!</v>
      </c>
      <c r="XE44" s="17" t="s">
        <v>31</v>
      </c>
      <c r="XF44" s="6" t="e">
        <f>AVERAGE(XF43:XO43)</f>
        <v>#DIV/0!</v>
      </c>
      <c r="XG44" s="17" t="s">
        <v>31</v>
      </c>
      <c r="XH44" s="6" t="e">
        <f>AVERAGE(XH43:XQ43)</f>
        <v>#DIV/0!</v>
      </c>
      <c r="XI44" s="17" t="s">
        <v>31</v>
      </c>
      <c r="XJ44" s="6" t="e">
        <f>AVERAGE(XJ43:XS43)</f>
        <v>#DIV/0!</v>
      </c>
      <c r="XK44" s="17" t="s">
        <v>31</v>
      </c>
      <c r="XL44" s="6" t="e">
        <f>AVERAGE(XL43:XU43)</f>
        <v>#DIV/0!</v>
      </c>
      <c r="XM44" s="17" t="s">
        <v>31</v>
      </c>
      <c r="XN44" s="6" t="e">
        <f>AVERAGE(XN43:XW43)</f>
        <v>#DIV/0!</v>
      </c>
      <c r="XO44" s="17" t="s">
        <v>31</v>
      </c>
      <c r="XP44" s="6" t="e">
        <f>AVERAGE(XP43:XY43)</f>
        <v>#DIV/0!</v>
      </c>
      <c r="XQ44" s="17" t="s">
        <v>31</v>
      </c>
      <c r="XR44" s="6" t="e">
        <f>AVERAGE(XR43:YA43)</f>
        <v>#DIV/0!</v>
      </c>
      <c r="XS44" s="17" t="s">
        <v>31</v>
      </c>
      <c r="XT44" s="6" t="e">
        <f>AVERAGE(XT43:YC43)</f>
        <v>#DIV/0!</v>
      </c>
      <c r="XU44" s="17" t="s">
        <v>31</v>
      </c>
      <c r="XV44" s="6" t="e">
        <f>AVERAGE(XV43:YE43)</f>
        <v>#DIV/0!</v>
      </c>
      <c r="XW44" s="17" t="s">
        <v>31</v>
      </c>
      <c r="XX44" s="6" t="e">
        <f>AVERAGE(XX43:YG43)</f>
        <v>#DIV/0!</v>
      </c>
      <c r="XY44" s="17" t="s">
        <v>31</v>
      </c>
      <c r="XZ44" s="6" t="e">
        <f>AVERAGE(XZ43:YI43)</f>
        <v>#DIV/0!</v>
      </c>
      <c r="YA44" s="17" t="s">
        <v>31</v>
      </c>
      <c r="YB44" s="6" t="e">
        <f>AVERAGE(YB43:YK43)</f>
        <v>#DIV/0!</v>
      </c>
      <c r="YC44" s="17" t="s">
        <v>31</v>
      </c>
      <c r="YD44" s="6" t="e">
        <f>AVERAGE(YD43:YM43)</f>
        <v>#DIV/0!</v>
      </c>
      <c r="YE44" s="17" t="s">
        <v>31</v>
      </c>
      <c r="YF44" s="6" t="e">
        <f>AVERAGE(YF43:YO43)</f>
        <v>#DIV/0!</v>
      </c>
      <c r="YG44" s="17" t="s">
        <v>31</v>
      </c>
      <c r="YH44" s="6" t="e">
        <f>AVERAGE(YH43:YQ43)</f>
        <v>#DIV/0!</v>
      </c>
      <c r="YI44" s="17" t="s">
        <v>31</v>
      </c>
      <c r="YJ44" s="6" t="e">
        <f>AVERAGE(YJ43:YS43)</f>
        <v>#DIV/0!</v>
      </c>
      <c r="YK44" s="17" t="s">
        <v>31</v>
      </c>
      <c r="YL44" s="6" t="e">
        <f>AVERAGE(YL43:YU43)</f>
        <v>#DIV/0!</v>
      </c>
      <c r="YM44" s="17" t="s">
        <v>31</v>
      </c>
      <c r="YN44" s="6" t="e">
        <f>AVERAGE(YN43:YW43)</f>
        <v>#DIV/0!</v>
      </c>
      <c r="YO44" s="17" t="s">
        <v>31</v>
      </c>
      <c r="YP44" s="6" t="e">
        <f>AVERAGE(YP43:YY43)</f>
        <v>#DIV/0!</v>
      </c>
      <c r="YQ44" s="17" t="s">
        <v>31</v>
      </c>
      <c r="YR44" s="6" t="e">
        <f>AVERAGE(YR43:ZA43)</f>
        <v>#DIV/0!</v>
      </c>
      <c r="YS44" s="17" t="s">
        <v>31</v>
      </c>
      <c r="YT44" s="6" t="e">
        <f>AVERAGE(YT43:ZC43)</f>
        <v>#DIV/0!</v>
      </c>
      <c r="YU44" s="17" t="s">
        <v>31</v>
      </c>
      <c r="YV44" s="6" t="e">
        <f>AVERAGE(YV43:ZE43)</f>
        <v>#DIV/0!</v>
      </c>
      <c r="YW44" s="17" t="s">
        <v>31</v>
      </c>
      <c r="YX44" s="6" t="e">
        <f>AVERAGE(YX43:ZG43)</f>
        <v>#DIV/0!</v>
      </c>
      <c r="YY44" s="17" t="s">
        <v>31</v>
      </c>
      <c r="YZ44" s="6" t="e">
        <f>AVERAGE(YZ43:ZI43)</f>
        <v>#DIV/0!</v>
      </c>
      <c r="ZA44" s="17" t="s">
        <v>31</v>
      </c>
      <c r="ZB44" s="6" t="e">
        <f>AVERAGE(ZB43:ZK43)</f>
        <v>#DIV/0!</v>
      </c>
      <c r="ZC44" s="17" t="s">
        <v>31</v>
      </c>
      <c r="ZD44" s="6" t="e">
        <f>AVERAGE(ZD43:ZM43)</f>
        <v>#DIV/0!</v>
      </c>
      <c r="ZE44" s="17" t="s">
        <v>31</v>
      </c>
      <c r="ZF44" s="6" t="e">
        <f>AVERAGE(ZF43:ZO43)</f>
        <v>#DIV/0!</v>
      </c>
      <c r="ZG44" s="17" t="s">
        <v>31</v>
      </c>
      <c r="ZH44" s="6" t="e">
        <f>AVERAGE(ZH43:ZQ43)</f>
        <v>#DIV/0!</v>
      </c>
      <c r="ZI44" s="17" t="s">
        <v>31</v>
      </c>
      <c r="ZJ44" s="6" t="e">
        <f>AVERAGE(ZJ43:ZS43)</f>
        <v>#DIV/0!</v>
      </c>
      <c r="ZK44" s="17" t="s">
        <v>31</v>
      </c>
      <c r="ZL44" s="6" t="e">
        <f>AVERAGE(ZL43:ZU43)</f>
        <v>#DIV/0!</v>
      </c>
      <c r="ZM44" s="17" t="s">
        <v>31</v>
      </c>
      <c r="ZN44" s="6" t="e">
        <f>AVERAGE(ZN43:ZW43)</f>
        <v>#DIV/0!</v>
      </c>
      <c r="ZO44" s="17" t="s">
        <v>31</v>
      </c>
      <c r="ZP44" s="6" t="e">
        <f>AVERAGE(ZP43:ZY43)</f>
        <v>#DIV/0!</v>
      </c>
      <c r="ZQ44" s="17" t="s">
        <v>31</v>
      </c>
      <c r="ZR44" s="6" t="e">
        <f>AVERAGE(ZR43:AAA43)</f>
        <v>#DIV/0!</v>
      </c>
      <c r="ZS44" s="17" t="s">
        <v>31</v>
      </c>
      <c r="ZT44" s="6" t="e">
        <f>AVERAGE(ZT43:AAC43)</f>
        <v>#DIV/0!</v>
      </c>
      <c r="ZU44" s="17" t="s">
        <v>31</v>
      </c>
      <c r="ZV44" s="6" t="e">
        <f>AVERAGE(ZV43:AAE43)</f>
        <v>#DIV/0!</v>
      </c>
      <c r="ZW44" s="17" t="s">
        <v>31</v>
      </c>
      <c r="ZX44" s="6" t="e">
        <f>AVERAGE(ZX43:AAG43)</f>
        <v>#DIV/0!</v>
      </c>
      <c r="ZY44" s="17" t="s">
        <v>31</v>
      </c>
      <c r="ZZ44" s="6" t="e">
        <f>AVERAGE(ZZ43:AAI43)</f>
        <v>#DIV/0!</v>
      </c>
      <c r="AAA44" s="17" t="s">
        <v>31</v>
      </c>
      <c r="AAB44" s="6" t="e">
        <f>AVERAGE(AAB43:AAK43)</f>
        <v>#DIV/0!</v>
      </c>
      <c r="AAC44" s="17" t="s">
        <v>31</v>
      </c>
      <c r="AAD44" s="6" t="e">
        <f>AVERAGE(AAD43:AAM43)</f>
        <v>#DIV/0!</v>
      </c>
      <c r="AAE44" s="17" t="s">
        <v>31</v>
      </c>
      <c r="AAF44" s="6" t="e">
        <f>AVERAGE(AAF43:AAO43)</f>
        <v>#DIV/0!</v>
      </c>
      <c r="AAG44" s="17" t="s">
        <v>31</v>
      </c>
      <c r="AAH44" s="6" t="e">
        <f>AVERAGE(AAH43:AAQ43)</f>
        <v>#DIV/0!</v>
      </c>
      <c r="AAI44" s="17" t="s">
        <v>31</v>
      </c>
      <c r="AAJ44" s="6" t="e">
        <f>AVERAGE(AAJ43:AAS43)</f>
        <v>#DIV/0!</v>
      </c>
      <c r="AAK44" s="17" t="s">
        <v>31</v>
      </c>
      <c r="AAL44" s="6" t="e">
        <f>AVERAGE(AAL43:AAU43)</f>
        <v>#DIV/0!</v>
      </c>
      <c r="AAM44" s="17" t="s">
        <v>31</v>
      </c>
      <c r="AAN44" s="6" t="e">
        <f>AVERAGE(AAN43:AAW43)</f>
        <v>#DIV/0!</v>
      </c>
      <c r="AAO44" s="17" t="s">
        <v>31</v>
      </c>
      <c r="AAP44" s="6" t="e">
        <f>AVERAGE(AAP43:AAY43)</f>
        <v>#DIV/0!</v>
      </c>
      <c r="AAQ44" s="17" t="s">
        <v>31</v>
      </c>
      <c r="AAR44" s="6" t="e">
        <f>AVERAGE(AAR43:ABA43)</f>
        <v>#DIV/0!</v>
      </c>
      <c r="AAS44" s="17" t="s">
        <v>31</v>
      </c>
      <c r="AAT44" s="6" t="e">
        <f>AVERAGE(AAT43:ABC43)</f>
        <v>#DIV/0!</v>
      </c>
      <c r="AAU44" s="17" t="s">
        <v>31</v>
      </c>
      <c r="AAV44" s="6" t="e">
        <f>AVERAGE(AAV43:ABE43)</f>
        <v>#DIV/0!</v>
      </c>
      <c r="AAW44" s="17" t="s">
        <v>31</v>
      </c>
      <c r="AAX44" s="6" t="e">
        <f>AVERAGE(AAX43:ABG43)</f>
        <v>#DIV/0!</v>
      </c>
      <c r="AAY44" s="17" t="s">
        <v>31</v>
      </c>
      <c r="AAZ44" s="6" t="e">
        <f>AVERAGE(AAZ43:ABI43)</f>
        <v>#DIV/0!</v>
      </c>
      <c r="ABA44" s="17" t="s">
        <v>31</v>
      </c>
      <c r="ABB44" s="6" t="e">
        <f>AVERAGE(ABB43:ABK43)</f>
        <v>#DIV/0!</v>
      </c>
      <c r="ABC44" s="17" t="s">
        <v>31</v>
      </c>
      <c r="ABD44" s="6" t="e">
        <f>AVERAGE(ABD43:ABM43)</f>
        <v>#DIV/0!</v>
      </c>
      <c r="ABE44" s="17" t="s">
        <v>31</v>
      </c>
      <c r="ABF44" s="6" t="e">
        <f>AVERAGE(ABF43:ABO43)</f>
        <v>#DIV/0!</v>
      </c>
      <c r="ABG44" s="17" t="s">
        <v>31</v>
      </c>
      <c r="ABH44" s="6" t="e">
        <f>AVERAGE(ABH43:ABQ43)</f>
        <v>#DIV/0!</v>
      </c>
      <c r="ABI44" s="17" t="s">
        <v>31</v>
      </c>
      <c r="ABJ44" s="6" t="e">
        <f>AVERAGE(ABJ43:ABS43)</f>
        <v>#DIV/0!</v>
      </c>
      <c r="ABK44" s="17" t="s">
        <v>31</v>
      </c>
      <c r="ABL44" s="6" t="e">
        <f>AVERAGE(ABL43:ABU43)</f>
        <v>#DIV/0!</v>
      </c>
      <c r="ABM44" s="17" t="s">
        <v>31</v>
      </c>
      <c r="ABN44" s="6" t="e">
        <f>AVERAGE(ABN43:ABW43)</f>
        <v>#DIV/0!</v>
      </c>
      <c r="ABO44" s="17" t="s">
        <v>31</v>
      </c>
      <c r="ABP44" s="6" t="e">
        <f>AVERAGE(ABP43:ABY43)</f>
        <v>#DIV/0!</v>
      </c>
      <c r="ABQ44" s="17" t="s">
        <v>31</v>
      </c>
      <c r="ABR44" s="6" t="e">
        <f>AVERAGE(ABR43:ACA43)</f>
        <v>#DIV/0!</v>
      </c>
      <c r="ABS44" s="17" t="s">
        <v>31</v>
      </c>
      <c r="ABT44" s="6" t="e">
        <f>AVERAGE(ABT43:ACC43)</f>
        <v>#DIV/0!</v>
      </c>
      <c r="ABU44" s="17" t="s">
        <v>31</v>
      </c>
      <c r="ABV44" s="6" t="e">
        <f>AVERAGE(ABV43:ACE43)</f>
        <v>#DIV/0!</v>
      </c>
      <c r="ABW44" s="17" t="s">
        <v>31</v>
      </c>
      <c r="ABX44" s="6" t="e">
        <f>AVERAGE(ABX43:ACG43)</f>
        <v>#DIV/0!</v>
      </c>
      <c r="ABY44" s="17" t="s">
        <v>31</v>
      </c>
      <c r="ABZ44" s="6" t="e">
        <f>AVERAGE(ABZ43:ACI43)</f>
        <v>#DIV/0!</v>
      </c>
      <c r="ACA44" s="17" t="s">
        <v>31</v>
      </c>
      <c r="ACB44" s="6" t="e">
        <f>AVERAGE(ACB43:ACK43)</f>
        <v>#DIV/0!</v>
      </c>
      <c r="ACC44" s="17" t="s">
        <v>31</v>
      </c>
      <c r="ACD44" s="6" t="e">
        <f>AVERAGE(ACD43:ACM43)</f>
        <v>#DIV/0!</v>
      </c>
      <c r="ACE44" s="17" t="s">
        <v>31</v>
      </c>
      <c r="ACF44" s="6" t="e">
        <f>AVERAGE(ACF43:ACO43)</f>
        <v>#DIV/0!</v>
      </c>
      <c r="ACG44" s="17" t="s">
        <v>31</v>
      </c>
      <c r="ACH44" s="6" t="e">
        <f>AVERAGE(ACH43:ACQ43)</f>
        <v>#DIV/0!</v>
      </c>
      <c r="ACI44" s="17" t="s">
        <v>31</v>
      </c>
      <c r="ACJ44" s="6" t="e">
        <f>AVERAGE(ACJ43:ACS43)</f>
        <v>#DIV/0!</v>
      </c>
      <c r="ACK44" s="17" t="s">
        <v>31</v>
      </c>
      <c r="ACL44" s="6" t="e">
        <f>AVERAGE(ACL43:ACU43)</f>
        <v>#DIV/0!</v>
      </c>
      <c r="ACM44" s="17" t="s">
        <v>31</v>
      </c>
      <c r="ACN44" s="6" t="e">
        <f>AVERAGE(ACN43:ACW43)</f>
        <v>#DIV/0!</v>
      </c>
      <c r="ACO44" s="17" t="s">
        <v>31</v>
      </c>
      <c r="ACP44" s="6" t="e">
        <f>AVERAGE(ACP43:ACY43)</f>
        <v>#DIV/0!</v>
      </c>
      <c r="ACQ44" s="17" t="s">
        <v>31</v>
      </c>
      <c r="ACR44" s="6" t="e">
        <f>AVERAGE(ACR43:ADA43)</f>
        <v>#DIV/0!</v>
      </c>
      <c r="ACS44" s="17" t="s">
        <v>31</v>
      </c>
      <c r="ACT44" s="6" t="e">
        <f>AVERAGE(ACT43:ADC43)</f>
        <v>#DIV/0!</v>
      </c>
      <c r="ACU44" s="17" t="s">
        <v>31</v>
      </c>
      <c r="ACV44" s="6" t="e">
        <f>AVERAGE(ACV43:ADE43)</f>
        <v>#DIV/0!</v>
      </c>
      <c r="ACW44" s="17" t="s">
        <v>31</v>
      </c>
      <c r="ACX44" s="6" t="e">
        <f>AVERAGE(ACX43:ADG43)</f>
        <v>#DIV/0!</v>
      </c>
      <c r="ACY44" s="17" t="s">
        <v>31</v>
      </c>
      <c r="ACZ44" s="6" t="e">
        <f>AVERAGE(ACZ43:ADI43)</f>
        <v>#DIV/0!</v>
      </c>
      <c r="ADA44" s="17" t="s">
        <v>31</v>
      </c>
      <c r="ADB44" s="6" t="e">
        <f>AVERAGE(ADB43:ADK43)</f>
        <v>#DIV/0!</v>
      </c>
      <c r="ADC44" s="17" t="s">
        <v>31</v>
      </c>
      <c r="ADD44" s="6" t="e">
        <f>AVERAGE(ADD43:ADM43)</f>
        <v>#DIV/0!</v>
      </c>
      <c r="ADE44" s="17" t="s">
        <v>31</v>
      </c>
      <c r="ADF44" s="6" t="e">
        <f>AVERAGE(ADF43:ADO43)</f>
        <v>#DIV/0!</v>
      </c>
      <c r="ADG44" s="17" t="s">
        <v>31</v>
      </c>
      <c r="ADH44" s="6" t="e">
        <f>AVERAGE(ADH43:ADQ43)</f>
        <v>#DIV/0!</v>
      </c>
      <c r="ADI44" s="17" t="s">
        <v>31</v>
      </c>
      <c r="ADJ44" s="6" t="e">
        <f>AVERAGE(ADJ43:ADS43)</f>
        <v>#DIV/0!</v>
      </c>
      <c r="ADK44" s="17" t="s">
        <v>31</v>
      </c>
      <c r="ADL44" s="6" t="e">
        <f>AVERAGE(ADL43:ADU43)</f>
        <v>#DIV/0!</v>
      </c>
      <c r="ADM44" s="17" t="s">
        <v>31</v>
      </c>
      <c r="ADN44" s="6" t="e">
        <f>AVERAGE(ADN43:ADW43)</f>
        <v>#DIV/0!</v>
      </c>
      <c r="ADO44" s="17" t="s">
        <v>31</v>
      </c>
      <c r="ADP44" s="6" t="e">
        <f>AVERAGE(ADP43:ADY43)</f>
        <v>#DIV/0!</v>
      </c>
      <c r="ADQ44" s="17" t="s">
        <v>31</v>
      </c>
      <c r="ADR44" s="6" t="e">
        <f>AVERAGE(ADR43:AEA43)</f>
        <v>#DIV/0!</v>
      </c>
      <c r="ADS44" s="17" t="s">
        <v>31</v>
      </c>
      <c r="ADT44" s="6" t="e">
        <f>AVERAGE(ADT43:AEC43)</f>
        <v>#DIV/0!</v>
      </c>
      <c r="ADU44" s="17" t="s">
        <v>31</v>
      </c>
      <c r="ADV44" s="6" t="e">
        <f>AVERAGE(ADV43:AEE43)</f>
        <v>#DIV/0!</v>
      </c>
      <c r="ADW44" s="17" t="s">
        <v>31</v>
      </c>
      <c r="ADX44" s="6" t="e">
        <f>AVERAGE(ADX43:AEG43)</f>
        <v>#DIV/0!</v>
      </c>
      <c r="ADY44" s="17" t="s">
        <v>31</v>
      </c>
      <c r="ADZ44" s="6" t="e">
        <f>AVERAGE(ADZ43:AEI43)</f>
        <v>#DIV/0!</v>
      </c>
      <c r="AEA44" s="17" t="s">
        <v>31</v>
      </c>
      <c r="AEB44" s="6" t="e">
        <f>AVERAGE(AEB43:AEK43)</f>
        <v>#DIV/0!</v>
      </c>
      <c r="AEC44" s="17" t="s">
        <v>31</v>
      </c>
      <c r="AED44" s="6" t="e">
        <f>AVERAGE(AED43:AEM43)</f>
        <v>#DIV/0!</v>
      </c>
      <c r="AEE44" s="17" t="s">
        <v>31</v>
      </c>
      <c r="AEF44" s="6" t="e">
        <f>AVERAGE(AEF43:AEO43)</f>
        <v>#DIV/0!</v>
      </c>
      <c r="AEG44" s="17" t="s">
        <v>31</v>
      </c>
      <c r="AEH44" s="6" t="e">
        <f>AVERAGE(AEH43:AEQ43)</f>
        <v>#DIV/0!</v>
      </c>
      <c r="AEI44" s="17" t="s">
        <v>31</v>
      </c>
      <c r="AEJ44" s="6" t="e">
        <f>AVERAGE(AEJ43:AES43)</f>
        <v>#DIV/0!</v>
      </c>
      <c r="AEK44" s="17" t="s">
        <v>31</v>
      </c>
      <c r="AEL44" s="6" t="e">
        <f>AVERAGE(AEL43:AEU43)</f>
        <v>#DIV/0!</v>
      </c>
      <c r="AEM44" s="17" t="s">
        <v>31</v>
      </c>
      <c r="AEN44" s="6" t="e">
        <f>AVERAGE(AEN43:AEW43)</f>
        <v>#DIV/0!</v>
      </c>
      <c r="AEO44" s="17" t="s">
        <v>31</v>
      </c>
      <c r="AEP44" s="6" t="e">
        <f>AVERAGE(AEP43:AEY43)</f>
        <v>#DIV/0!</v>
      </c>
      <c r="AEQ44" s="17" t="s">
        <v>31</v>
      </c>
      <c r="AER44" s="6" t="e">
        <f>AVERAGE(AER43:AFA43)</f>
        <v>#DIV/0!</v>
      </c>
      <c r="AES44" s="17" t="s">
        <v>31</v>
      </c>
      <c r="AET44" s="6" t="e">
        <f>AVERAGE(AET43:AFC43)</f>
        <v>#DIV/0!</v>
      </c>
      <c r="AEU44" s="17" t="s">
        <v>31</v>
      </c>
      <c r="AEV44" s="6" t="e">
        <f>AVERAGE(AEV43:AFE43)</f>
        <v>#DIV/0!</v>
      </c>
      <c r="AEW44" s="17" t="s">
        <v>31</v>
      </c>
      <c r="AEX44" s="6" t="e">
        <f>AVERAGE(AEX43:AFG43)</f>
        <v>#DIV/0!</v>
      </c>
      <c r="AEY44" s="17" t="s">
        <v>31</v>
      </c>
      <c r="AEZ44" s="6" t="e">
        <f>AVERAGE(AEZ43:AFI43)</f>
        <v>#DIV/0!</v>
      </c>
      <c r="AFA44" s="17" t="s">
        <v>31</v>
      </c>
      <c r="AFB44" s="6" t="e">
        <f>AVERAGE(AFB43:AFK43)</f>
        <v>#DIV/0!</v>
      </c>
      <c r="AFC44" s="17" t="s">
        <v>31</v>
      </c>
      <c r="AFD44" s="6" t="e">
        <f>AVERAGE(AFD43:AFM43)</f>
        <v>#DIV/0!</v>
      </c>
      <c r="AFE44" s="17" t="s">
        <v>31</v>
      </c>
      <c r="AFF44" s="6" t="e">
        <f>AVERAGE(AFF43:AFO43)</f>
        <v>#DIV/0!</v>
      </c>
      <c r="AFG44" s="17" t="s">
        <v>31</v>
      </c>
      <c r="AFH44" s="6" t="e">
        <f>AVERAGE(AFH43:AFQ43)</f>
        <v>#DIV/0!</v>
      </c>
      <c r="AFI44" s="17" t="s">
        <v>31</v>
      </c>
      <c r="AFJ44" s="6" t="e">
        <f>AVERAGE(AFJ43:AFS43)</f>
        <v>#DIV/0!</v>
      </c>
      <c r="AFK44" s="17" t="s">
        <v>31</v>
      </c>
      <c r="AFL44" s="6" t="e">
        <f>AVERAGE(AFL43:AFU43)</f>
        <v>#DIV/0!</v>
      </c>
      <c r="AFM44" s="17" t="s">
        <v>31</v>
      </c>
      <c r="AFN44" s="6" t="e">
        <f>AVERAGE(AFN43:AFW43)</f>
        <v>#DIV/0!</v>
      </c>
      <c r="AFO44" s="17" t="s">
        <v>31</v>
      </c>
      <c r="AFP44" s="6" t="e">
        <f>AVERAGE(AFP43:AFY43)</f>
        <v>#DIV/0!</v>
      </c>
      <c r="AFQ44" s="17" t="s">
        <v>31</v>
      </c>
      <c r="AFR44" s="6" t="e">
        <f>AVERAGE(AFR43:AGA43)</f>
        <v>#DIV/0!</v>
      </c>
      <c r="AFS44" s="17" t="s">
        <v>31</v>
      </c>
      <c r="AFT44" s="6" t="e">
        <f>AVERAGE(AFT43:AGC43)</f>
        <v>#DIV/0!</v>
      </c>
      <c r="AFU44" s="17" t="s">
        <v>31</v>
      </c>
      <c r="AFV44" s="6" t="e">
        <f>AVERAGE(AFV43:AGE43)</f>
        <v>#DIV/0!</v>
      </c>
      <c r="AFW44" s="17" t="s">
        <v>31</v>
      </c>
      <c r="AFX44" s="6" t="e">
        <f>AVERAGE(AFX43:AGG43)</f>
        <v>#DIV/0!</v>
      </c>
      <c r="AFY44" s="17" t="s">
        <v>31</v>
      </c>
      <c r="AFZ44" s="6" t="e">
        <f>AVERAGE(AFZ43:AGI43)</f>
        <v>#DIV/0!</v>
      </c>
      <c r="AGA44" s="17" t="s">
        <v>31</v>
      </c>
      <c r="AGB44" s="6" t="e">
        <f>AVERAGE(AGB43:AGK43)</f>
        <v>#DIV/0!</v>
      </c>
      <c r="AGC44" s="17" t="s">
        <v>31</v>
      </c>
      <c r="AGD44" s="6" t="e">
        <f>AVERAGE(AGD43:AGM43)</f>
        <v>#DIV/0!</v>
      </c>
      <c r="AGE44" s="17" t="s">
        <v>31</v>
      </c>
      <c r="AGF44" s="6" t="e">
        <f>AVERAGE(AGF43:AGO43)</f>
        <v>#DIV/0!</v>
      </c>
      <c r="AGG44" s="17" t="s">
        <v>31</v>
      </c>
      <c r="AGH44" s="6" t="e">
        <f>AVERAGE(AGH43:AGQ43)</f>
        <v>#DIV/0!</v>
      </c>
      <c r="AGI44" s="17" t="s">
        <v>31</v>
      </c>
      <c r="AGJ44" s="6" t="e">
        <f>AVERAGE(AGJ43:AGS43)</f>
        <v>#DIV/0!</v>
      </c>
      <c r="AGK44" s="17" t="s">
        <v>31</v>
      </c>
      <c r="AGL44" s="6" t="e">
        <f>AVERAGE(AGL43:AGU43)</f>
        <v>#DIV/0!</v>
      </c>
      <c r="AGM44" s="17" t="s">
        <v>31</v>
      </c>
      <c r="AGN44" s="6" t="e">
        <f>AVERAGE(AGN43:AGW43)</f>
        <v>#DIV/0!</v>
      </c>
      <c r="AGO44" s="17" t="s">
        <v>31</v>
      </c>
      <c r="AGP44" s="6" t="e">
        <f>AVERAGE(AGP43:AGY43)</f>
        <v>#DIV/0!</v>
      </c>
      <c r="AGQ44" s="17" t="s">
        <v>31</v>
      </c>
      <c r="AGR44" s="6" t="e">
        <f>AVERAGE(AGR43:AHA43)</f>
        <v>#DIV/0!</v>
      </c>
      <c r="AGS44" s="17" t="s">
        <v>31</v>
      </c>
      <c r="AGT44" s="6" t="e">
        <f>AVERAGE(AGT43:AHC43)</f>
        <v>#DIV/0!</v>
      </c>
      <c r="AGU44" s="17" t="s">
        <v>31</v>
      </c>
      <c r="AGV44" s="6" t="e">
        <f>AVERAGE(AGV43:AHE43)</f>
        <v>#DIV/0!</v>
      </c>
      <c r="AGW44" s="17" t="s">
        <v>31</v>
      </c>
      <c r="AGX44" s="6" t="e">
        <f>AVERAGE(AGX43:AHG43)</f>
        <v>#DIV/0!</v>
      </c>
      <c r="AGY44" s="17" t="s">
        <v>31</v>
      </c>
      <c r="AGZ44" s="6" t="e">
        <f>AVERAGE(AGZ43:AHI43)</f>
        <v>#DIV/0!</v>
      </c>
      <c r="AHA44" s="17" t="s">
        <v>31</v>
      </c>
      <c r="AHB44" s="6" t="e">
        <f>AVERAGE(AHB43:AHK43)</f>
        <v>#DIV/0!</v>
      </c>
      <c r="AHC44" s="17" t="s">
        <v>31</v>
      </c>
      <c r="AHD44" s="6" t="e">
        <f>AVERAGE(AHD43:AHM43)</f>
        <v>#DIV/0!</v>
      </c>
      <c r="AHE44" s="17" t="s">
        <v>31</v>
      </c>
      <c r="AHF44" s="6" t="e">
        <f>AVERAGE(AHF43:AHO43)</f>
        <v>#DIV/0!</v>
      </c>
      <c r="AHG44" s="17" t="s">
        <v>31</v>
      </c>
      <c r="AHH44" s="6" t="e">
        <f>AVERAGE(AHH43:AHQ43)</f>
        <v>#DIV/0!</v>
      </c>
      <c r="AHI44" s="17" t="s">
        <v>31</v>
      </c>
      <c r="AHJ44" s="6" t="e">
        <f>AVERAGE(AHJ43:AHS43)</f>
        <v>#DIV/0!</v>
      </c>
      <c r="AHK44" s="17" t="s">
        <v>31</v>
      </c>
      <c r="AHL44" s="6" t="e">
        <f>AVERAGE(AHL43:AHU43)</f>
        <v>#DIV/0!</v>
      </c>
      <c r="AHM44" s="17" t="s">
        <v>31</v>
      </c>
      <c r="AHN44" s="6" t="e">
        <f>AVERAGE(AHN43:AHW43)</f>
        <v>#DIV/0!</v>
      </c>
      <c r="AHO44" s="17" t="s">
        <v>31</v>
      </c>
      <c r="AHP44" s="6" t="e">
        <f>AVERAGE(AHP43:AHY43)</f>
        <v>#DIV/0!</v>
      </c>
      <c r="AHQ44" s="17" t="s">
        <v>31</v>
      </c>
      <c r="AHR44" s="6" t="e">
        <f>AVERAGE(AHR43:AIA43)</f>
        <v>#DIV/0!</v>
      </c>
      <c r="AHS44" s="17" t="s">
        <v>31</v>
      </c>
      <c r="AHT44" s="6" t="e">
        <f>AVERAGE(AHT43:AIC43)</f>
        <v>#DIV/0!</v>
      </c>
      <c r="AHU44" s="17" t="s">
        <v>31</v>
      </c>
      <c r="AHV44" s="6" t="e">
        <f>AVERAGE(AHV43:AIE43)</f>
        <v>#DIV/0!</v>
      </c>
      <c r="AHW44" s="17" t="s">
        <v>31</v>
      </c>
      <c r="AHX44" s="6" t="e">
        <f>AVERAGE(AHX43:AIG43)</f>
        <v>#DIV/0!</v>
      </c>
      <c r="AHY44" s="17" t="s">
        <v>31</v>
      </c>
      <c r="AHZ44" s="6" t="e">
        <f>AVERAGE(AHZ43:AII43)</f>
        <v>#DIV/0!</v>
      </c>
      <c r="AIA44" s="17" t="s">
        <v>31</v>
      </c>
      <c r="AIB44" s="6" t="e">
        <f>AVERAGE(AIB43:AIK43)</f>
        <v>#DIV/0!</v>
      </c>
      <c r="AIC44" s="17" t="s">
        <v>31</v>
      </c>
      <c r="AID44" s="6" t="e">
        <f>AVERAGE(AID43:AIM43)</f>
        <v>#DIV/0!</v>
      </c>
      <c r="AIE44" s="17" t="s">
        <v>31</v>
      </c>
      <c r="AIF44" s="6" t="e">
        <f>AVERAGE(AIF43:AIO43)</f>
        <v>#DIV/0!</v>
      </c>
      <c r="AIG44" s="17" t="s">
        <v>31</v>
      </c>
      <c r="AIH44" s="6" t="e">
        <f>AVERAGE(AIH43:AIQ43)</f>
        <v>#DIV/0!</v>
      </c>
      <c r="AII44" s="17" t="s">
        <v>31</v>
      </c>
      <c r="AIJ44" s="6" t="e">
        <f>AVERAGE(AIJ43:AIS43)</f>
        <v>#DIV/0!</v>
      </c>
      <c r="AIK44" s="17" t="s">
        <v>31</v>
      </c>
      <c r="AIL44" s="6" t="e">
        <f>AVERAGE(AIL43:AIU43)</f>
        <v>#DIV/0!</v>
      </c>
      <c r="AIM44" s="17" t="s">
        <v>31</v>
      </c>
      <c r="AIN44" s="6" t="e">
        <f>AVERAGE(AIN43:AIW43)</f>
        <v>#DIV/0!</v>
      </c>
      <c r="AIO44" s="17" t="s">
        <v>31</v>
      </c>
      <c r="AIP44" s="6" t="e">
        <f>AVERAGE(AIP43:AIY43)</f>
        <v>#DIV/0!</v>
      </c>
      <c r="AIQ44" s="17" t="s">
        <v>31</v>
      </c>
      <c r="AIR44" s="6" t="e">
        <f>AVERAGE(AIR43:AJA43)</f>
        <v>#DIV/0!</v>
      </c>
      <c r="AIS44" s="17" t="s">
        <v>31</v>
      </c>
      <c r="AIT44" s="6" t="e">
        <f>AVERAGE(AIT43:AJC43)</f>
        <v>#DIV/0!</v>
      </c>
      <c r="AIU44" s="17" t="s">
        <v>31</v>
      </c>
      <c r="AIV44" s="6" t="e">
        <f>AVERAGE(AIV43:AJE43)</f>
        <v>#DIV/0!</v>
      </c>
      <c r="AIW44" s="17" t="s">
        <v>31</v>
      </c>
      <c r="AIX44" s="6" t="e">
        <f>AVERAGE(AIX43:AJG43)</f>
        <v>#DIV/0!</v>
      </c>
      <c r="AIY44" s="17" t="s">
        <v>31</v>
      </c>
      <c r="AIZ44" s="6" t="e">
        <f>AVERAGE(AIZ43:AJI43)</f>
        <v>#DIV/0!</v>
      </c>
      <c r="AJA44" s="17" t="s">
        <v>31</v>
      </c>
      <c r="AJB44" s="6" t="e">
        <f>AVERAGE(AJB43:AJK43)</f>
        <v>#DIV/0!</v>
      </c>
      <c r="AJC44" s="17" t="s">
        <v>31</v>
      </c>
      <c r="AJD44" s="6" t="e">
        <f>AVERAGE(AJD43:AJM43)</f>
        <v>#DIV/0!</v>
      </c>
      <c r="AJE44" s="17" t="s">
        <v>31</v>
      </c>
      <c r="AJF44" s="6" t="e">
        <f>AVERAGE(AJF43:AJO43)</f>
        <v>#DIV/0!</v>
      </c>
      <c r="AJG44" s="17" t="s">
        <v>31</v>
      </c>
      <c r="AJH44" s="6" t="e">
        <f>AVERAGE(AJH43:AJQ43)</f>
        <v>#DIV/0!</v>
      </c>
      <c r="AJI44" s="17" t="s">
        <v>31</v>
      </c>
      <c r="AJJ44" s="6" t="e">
        <f>AVERAGE(AJJ43:AJS43)</f>
        <v>#DIV/0!</v>
      </c>
      <c r="AJK44" s="17" t="s">
        <v>31</v>
      </c>
      <c r="AJL44" s="6" t="e">
        <f>AVERAGE(AJL43:AJU43)</f>
        <v>#DIV/0!</v>
      </c>
      <c r="AJM44" s="17" t="s">
        <v>31</v>
      </c>
      <c r="AJN44" s="6" t="e">
        <f>AVERAGE(AJN43:AJW43)</f>
        <v>#DIV/0!</v>
      </c>
      <c r="AJO44" s="17" t="s">
        <v>31</v>
      </c>
      <c r="AJP44" s="6" t="e">
        <f>AVERAGE(AJP43:AJY43)</f>
        <v>#DIV/0!</v>
      </c>
      <c r="AJQ44" s="17" t="s">
        <v>31</v>
      </c>
      <c r="AJR44" s="6" t="e">
        <f>AVERAGE(AJR43:AKA43)</f>
        <v>#DIV/0!</v>
      </c>
      <c r="AJS44" s="17" t="s">
        <v>31</v>
      </c>
      <c r="AJT44" s="6" t="e">
        <f>AVERAGE(AJT43:AKC43)</f>
        <v>#DIV/0!</v>
      </c>
      <c r="AJU44" s="17" t="s">
        <v>31</v>
      </c>
      <c r="AJV44" s="6" t="e">
        <f>AVERAGE(AJV43:AKE43)</f>
        <v>#DIV/0!</v>
      </c>
      <c r="AJW44" s="17" t="s">
        <v>31</v>
      </c>
      <c r="AJX44" s="6" t="e">
        <f>AVERAGE(AJX43:AKG43)</f>
        <v>#DIV/0!</v>
      </c>
      <c r="AJY44" s="17" t="s">
        <v>31</v>
      </c>
      <c r="AJZ44" s="6" t="e">
        <f>AVERAGE(AJZ43:AKI43)</f>
        <v>#DIV/0!</v>
      </c>
      <c r="AKA44" s="17" t="s">
        <v>31</v>
      </c>
      <c r="AKB44" s="6" t="e">
        <f>AVERAGE(AKB43:AKK43)</f>
        <v>#DIV/0!</v>
      </c>
      <c r="AKC44" s="17" t="s">
        <v>31</v>
      </c>
      <c r="AKD44" s="6" t="e">
        <f>AVERAGE(AKD43:AKM43)</f>
        <v>#DIV/0!</v>
      </c>
      <c r="AKE44" s="17" t="s">
        <v>31</v>
      </c>
      <c r="AKF44" s="6" t="e">
        <f>AVERAGE(AKF43:AKO43)</f>
        <v>#DIV/0!</v>
      </c>
      <c r="AKG44" s="17" t="s">
        <v>31</v>
      </c>
      <c r="AKH44" s="6" t="e">
        <f>AVERAGE(AKH43:AKQ43)</f>
        <v>#DIV/0!</v>
      </c>
      <c r="AKI44" s="17" t="s">
        <v>31</v>
      </c>
      <c r="AKJ44" s="6" t="e">
        <f>AVERAGE(AKJ43:AKS43)</f>
        <v>#DIV/0!</v>
      </c>
      <c r="AKK44" s="17" t="s">
        <v>31</v>
      </c>
      <c r="AKL44" s="6" t="e">
        <f>AVERAGE(AKL43:AKU43)</f>
        <v>#DIV/0!</v>
      </c>
      <c r="AKM44" s="17" t="s">
        <v>31</v>
      </c>
      <c r="AKN44" s="6" t="e">
        <f>AVERAGE(AKN43:AKW43)</f>
        <v>#DIV/0!</v>
      </c>
      <c r="AKO44" s="17" t="s">
        <v>31</v>
      </c>
      <c r="AKP44" s="6" t="e">
        <f>AVERAGE(AKP43:AKY43)</f>
        <v>#DIV/0!</v>
      </c>
      <c r="AKQ44" s="17" t="s">
        <v>31</v>
      </c>
      <c r="AKR44" s="6" t="e">
        <f>AVERAGE(AKR43:ALA43)</f>
        <v>#DIV/0!</v>
      </c>
      <c r="AKS44" s="17" t="s">
        <v>31</v>
      </c>
      <c r="AKT44" s="6" t="e">
        <f>AVERAGE(AKT43:ALC43)</f>
        <v>#DIV/0!</v>
      </c>
      <c r="AKU44" s="17" t="s">
        <v>31</v>
      </c>
      <c r="AKV44" s="6" t="e">
        <f>AVERAGE(AKV43:ALE43)</f>
        <v>#DIV/0!</v>
      </c>
      <c r="AKW44" s="17" t="s">
        <v>31</v>
      </c>
      <c r="AKX44" s="6" t="e">
        <f>AVERAGE(AKX43:ALG43)</f>
        <v>#DIV/0!</v>
      </c>
      <c r="AKY44" s="17" t="s">
        <v>31</v>
      </c>
      <c r="AKZ44" s="6" t="e">
        <f>AVERAGE(AKZ43:ALI43)</f>
        <v>#DIV/0!</v>
      </c>
      <c r="ALA44" s="17" t="s">
        <v>31</v>
      </c>
      <c r="ALB44" s="6" t="e">
        <f>AVERAGE(ALB43:ALK43)</f>
        <v>#DIV/0!</v>
      </c>
      <c r="ALC44" s="17" t="s">
        <v>31</v>
      </c>
      <c r="ALD44" s="6" t="e">
        <f>AVERAGE(ALD43:ALM43)</f>
        <v>#DIV/0!</v>
      </c>
      <c r="ALE44" s="17" t="s">
        <v>31</v>
      </c>
      <c r="ALF44" s="6" t="e">
        <f>AVERAGE(ALF43:ALO43)</f>
        <v>#DIV/0!</v>
      </c>
      <c r="ALG44" s="17" t="s">
        <v>31</v>
      </c>
      <c r="ALH44" s="6" t="e">
        <f>AVERAGE(ALH43:ALQ43)</f>
        <v>#DIV/0!</v>
      </c>
      <c r="ALI44" s="17" t="s">
        <v>31</v>
      </c>
      <c r="ALJ44" s="6" t="e">
        <f>AVERAGE(ALJ43:ALS43)</f>
        <v>#DIV/0!</v>
      </c>
      <c r="ALK44" s="17" t="s">
        <v>31</v>
      </c>
      <c r="ALL44" s="6" t="e">
        <f>AVERAGE(ALL43:ALU43)</f>
        <v>#DIV/0!</v>
      </c>
      <c r="ALM44" s="17" t="s">
        <v>31</v>
      </c>
      <c r="ALN44" s="6" t="e">
        <f>AVERAGE(ALN43:ALW43)</f>
        <v>#DIV/0!</v>
      </c>
      <c r="ALO44" s="17" t="s">
        <v>31</v>
      </c>
      <c r="ALP44" s="6" t="e">
        <f>AVERAGE(ALP43:ALY43)</f>
        <v>#DIV/0!</v>
      </c>
      <c r="ALQ44" s="17" t="s">
        <v>31</v>
      </c>
      <c r="ALR44" s="6" t="e">
        <f>AVERAGE(ALR43:AMA43)</f>
        <v>#DIV/0!</v>
      </c>
      <c r="ALS44" s="17" t="s">
        <v>31</v>
      </c>
      <c r="ALT44" s="6" t="e">
        <f>AVERAGE(ALT43:AMC43)</f>
        <v>#DIV/0!</v>
      </c>
      <c r="ALU44" s="17" t="s">
        <v>31</v>
      </c>
      <c r="ALV44" s="6" t="e">
        <f>AVERAGE(ALV43:AME43)</f>
        <v>#DIV/0!</v>
      </c>
      <c r="ALW44" s="17" t="s">
        <v>31</v>
      </c>
      <c r="ALX44" s="6" t="e">
        <f>AVERAGE(ALX43:AMG43)</f>
        <v>#DIV/0!</v>
      </c>
      <c r="ALY44" s="17" t="s">
        <v>31</v>
      </c>
      <c r="ALZ44" s="6" t="e">
        <f>AVERAGE(ALZ43:AMI43)</f>
        <v>#DIV/0!</v>
      </c>
      <c r="AMA44" s="17" t="s">
        <v>31</v>
      </c>
      <c r="AMB44" s="6" t="e">
        <f>AVERAGE(AMB43:AMK43)</f>
        <v>#DIV/0!</v>
      </c>
      <c r="AMC44" s="17" t="s">
        <v>31</v>
      </c>
      <c r="AMD44" s="6" t="e">
        <f>AVERAGE(AMD43:AMM43)</f>
        <v>#DIV/0!</v>
      </c>
      <c r="AME44" s="17" t="s">
        <v>31</v>
      </c>
      <c r="AMF44" s="6" t="e">
        <f>AVERAGE(AMF43:AMO43)</f>
        <v>#DIV/0!</v>
      </c>
      <c r="AMG44" s="17" t="s">
        <v>31</v>
      </c>
      <c r="AMH44" s="6" t="e">
        <f>AVERAGE(AMH43:AMQ43)</f>
        <v>#DIV/0!</v>
      </c>
      <c r="AMI44" s="17" t="s">
        <v>31</v>
      </c>
      <c r="AMJ44" s="6" t="e">
        <f>AVERAGE(AMJ43:AMS43)</f>
        <v>#DIV/0!</v>
      </c>
      <c r="AMK44" s="17" t="s">
        <v>31</v>
      </c>
      <c r="AML44" s="6" t="e">
        <f>AVERAGE(AML43:AMU43)</f>
        <v>#DIV/0!</v>
      </c>
      <c r="AMM44" s="17" t="s">
        <v>31</v>
      </c>
      <c r="AMN44" s="6" t="e">
        <f>AVERAGE(AMN43:AMW43)</f>
        <v>#DIV/0!</v>
      </c>
      <c r="AMO44" s="17" t="s">
        <v>31</v>
      </c>
      <c r="AMP44" s="6" t="e">
        <f>AVERAGE(AMP43:AMY43)</f>
        <v>#DIV/0!</v>
      </c>
      <c r="AMQ44" s="17" t="s">
        <v>31</v>
      </c>
      <c r="AMR44" s="6" t="e">
        <f>AVERAGE(AMR43:ANA43)</f>
        <v>#DIV/0!</v>
      </c>
      <c r="AMS44" s="17" t="s">
        <v>31</v>
      </c>
      <c r="AMT44" s="6" t="e">
        <f>AVERAGE(AMT43:ANC43)</f>
        <v>#DIV/0!</v>
      </c>
      <c r="AMU44" s="17" t="s">
        <v>31</v>
      </c>
      <c r="AMV44" s="6" t="e">
        <f>AVERAGE(AMV43:ANE43)</f>
        <v>#DIV/0!</v>
      </c>
      <c r="AMW44" s="17" t="s">
        <v>31</v>
      </c>
      <c r="AMX44" s="6" t="e">
        <f>AVERAGE(AMX43:ANG43)</f>
        <v>#DIV/0!</v>
      </c>
      <c r="AMY44" s="17" t="s">
        <v>31</v>
      </c>
      <c r="AMZ44" s="6" t="e">
        <f>AVERAGE(AMZ43:ANI43)</f>
        <v>#DIV/0!</v>
      </c>
      <c r="ANA44" s="17" t="s">
        <v>31</v>
      </c>
      <c r="ANB44" s="6" t="e">
        <f>AVERAGE(ANB43:ANK43)</f>
        <v>#DIV/0!</v>
      </c>
      <c r="ANC44" s="17" t="s">
        <v>31</v>
      </c>
      <c r="AND44" s="6" t="e">
        <f>AVERAGE(AND43:ANM43)</f>
        <v>#DIV/0!</v>
      </c>
      <c r="ANE44" s="17" t="s">
        <v>31</v>
      </c>
      <c r="ANF44" s="6" t="e">
        <f>AVERAGE(ANF43:ANO43)</f>
        <v>#DIV/0!</v>
      </c>
      <c r="ANG44" s="17" t="s">
        <v>31</v>
      </c>
      <c r="ANH44" s="6" t="e">
        <f>AVERAGE(ANH43:ANQ43)</f>
        <v>#DIV/0!</v>
      </c>
      <c r="ANI44" s="17" t="s">
        <v>31</v>
      </c>
      <c r="ANJ44" s="6" t="e">
        <f>AVERAGE(ANJ43:ANS43)</f>
        <v>#DIV/0!</v>
      </c>
      <c r="ANK44" s="17" t="s">
        <v>31</v>
      </c>
      <c r="ANL44" s="6" t="e">
        <f>AVERAGE(ANL43:ANU43)</f>
        <v>#DIV/0!</v>
      </c>
      <c r="ANM44" s="17" t="s">
        <v>31</v>
      </c>
      <c r="ANN44" s="6" t="e">
        <f>AVERAGE(ANN43:ANW43)</f>
        <v>#DIV/0!</v>
      </c>
      <c r="ANO44" s="17" t="s">
        <v>31</v>
      </c>
      <c r="ANP44" s="6" t="e">
        <f>AVERAGE(ANP43:ANY43)</f>
        <v>#DIV/0!</v>
      </c>
      <c r="ANQ44" s="17" t="s">
        <v>31</v>
      </c>
      <c r="ANR44" s="6" t="e">
        <f>AVERAGE(ANR43:AOA43)</f>
        <v>#DIV/0!</v>
      </c>
      <c r="ANS44" s="17" t="s">
        <v>31</v>
      </c>
      <c r="ANT44" s="6" t="e">
        <f>AVERAGE(ANT43:AOC43)</f>
        <v>#DIV/0!</v>
      </c>
      <c r="ANU44" s="17" t="s">
        <v>31</v>
      </c>
      <c r="ANV44" s="6" t="e">
        <f>AVERAGE(ANV43:AOE43)</f>
        <v>#DIV/0!</v>
      </c>
      <c r="ANW44" s="17" t="s">
        <v>31</v>
      </c>
      <c r="ANX44" s="6" t="e">
        <f>AVERAGE(ANX43:AOG43)</f>
        <v>#DIV/0!</v>
      </c>
      <c r="ANY44" s="17" t="s">
        <v>31</v>
      </c>
      <c r="ANZ44" s="6" t="e">
        <f>AVERAGE(ANZ43:AOI43)</f>
        <v>#DIV/0!</v>
      </c>
      <c r="AOA44" s="17" t="s">
        <v>31</v>
      </c>
      <c r="AOB44" s="6" t="e">
        <f>AVERAGE(AOB43:AOK43)</f>
        <v>#DIV/0!</v>
      </c>
      <c r="AOC44" s="17" t="s">
        <v>31</v>
      </c>
      <c r="AOD44" s="6" t="e">
        <f>AVERAGE(AOD43:AOM43)</f>
        <v>#DIV/0!</v>
      </c>
      <c r="AOE44" s="17" t="s">
        <v>31</v>
      </c>
      <c r="AOF44" s="6" t="e">
        <f>AVERAGE(AOF43:AOO43)</f>
        <v>#DIV/0!</v>
      </c>
      <c r="AOG44" s="17" t="s">
        <v>31</v>
      </c>
      <c r="AOH44" s="6" t="e">
        <f>AVERAGE(AOH43:AOQ43)</f>
        <v>#DIV/0!</v>
      </c>
      <c r="AOI44" s="17" t="s">
        <v>31</v>
      </c>
      <c r="AOJ44" s="6" t="e">
        <f>AVERAGE(AOJ43:AOS43)</f>
        <v>#DIV/0!</v>
      </c>
      <c r="AOK44" s="17" t="s">
        <v>31</v>
      </c>
      <c r="AOL44" s="6" t="e">
        <f>AVERAGE(AOL43:AOU43)</f>
        <v>#DIV/0!</v>
      </c>
      <c r="AOM44" s="17" t="s">
        <v>31</v>
      </c>
      <c r="AON44" s="6" t="e">
        <f>AVERAGE(AON43:AOW43)</f>
        <v>#DIV/0!</v>
      </c>
      <c r="AOO44" s="17" t="s">
        <v>31</v>
      </c>
      <c r="AOP44" s="6" t="e">
        <f>AVERAGE(AOP43:AOY43)</f>
        <v>#DIV/0!</v>
      </c>
      <c r="AOQ44" s="17" t="s">
        <v>31</v>
      </c>
      <c r="AOR44" s="6" t="e">
        <f>AVERAGE(AOR43:APA43)</f>
        <v>#DIV/0!</v>
      </c>
      <c r="AOS44" s="17" t="s">
        <v>31</v>
      </c>
      <c r="AOT44" s="6" t="e">
        <f>AVERAGE(AOT43:APC43)</f>
        <v>#DIV/0!</v>
      </c>
      <c r="AOU44" s="17" t="s">
        <v>31</v>
      </c>
      <c r="AOV44" s="6" t="e">
        <f>AVERAGE(AOV43:APE43)</f>
        <v>#DIV/0!</v>
      </c>
      <c r="AOW44" s="17" t="s">
        <v>31</v>
      </c>
      <c r="AOX44" s="6" t="e">
        <f>AVERAGE(AOX43:APG43)</f>
        <v>#DIV/0!</v>
      </c>
      <c r="AOY44" s="17" t="s">
        <v>31</v>
      </c>
      <c r="AOZ44" s="6" t="e">
        <f>AVERAGE(AOZ43:API43)</f>
        <v>#DIV/0!</v>
      </c>
      <c r="APA44" s="17" t="s">
        <v>31</v>
      </c>
      <c r="APB44" s="6" t="e">
        <f>AVERAGE(APB43:APK43)</f>
        <v>#DIV/0!</v>
      </c>
      <c r="APC44" s="17" t="s">
        <v>31</v>
      </c>
      <c r="APD44" s="6" t="e">
        <f>AVERAGE(APD43:APM43)</f>
        <v>#DIV/0!</v>
      </c>
      <c r="APE44" s="17" t="s">
        <v>31</v>
      </c>
      <c r="APF44" s="6" t="e">
        <f>AVERAGE(APF43:APO43)</f>
        <v>#DIV/0!</v>
      </c>
      <c r="APG44" s="17" t="s">
        <v>31</v>
      </c>
      <c r="APH44" s="6" t="e">
        <f>AVERAGE(APH43:APQ43)</f>
        <v>#DIV/0!</v>
      </c>
      <c r="API44" s="17" t="s">
        <v>31</v>
      </c>
      <c r="APJ44" s="6" t="e">
        <f>AVERAGE(APJ43:APS43)</f>
        <v>#DIV/0!</v>
      </c>
      <c r="APK44" s="17" t="s">
        <v>31</v>
      </c>
      <c r="APL44" s="6" t="e">
        <f>AVERAGE(APL43:APU43)</f>
        <v>#DIV/0!</v>
      </c>
      <c r="APM44" s="17" t="s">
        <v>31</v>
      </c>
      <c r="APN44" s="6" t="e">
        <f>AVERAGE(APN43:APW43)</f>
        <v>#DIV/0!</v>
      </c>
      <c r="APO44" s="17" t="s">
        <v>31</v>
      </c>
      <c r="APP44" s="6" t="e">
        <f>AVERAGE(APP43:APY43)</f>
        <v>#DIV/0!</v>
      </c>
      <c r="APQ44" s="17" t="s">
        <v>31</v>
      </c>
      <c r="APR44" s="6" t="e">
        <f>AVERAGE(APR43:AQA43)</f>
        <v>#DIV/0!</v>
      </c>
      <c r="APS44" s="17" t="s">
        <v>31</v>
      </c>
      <c r="APT44" s="6" t="e">
        <f>AVERAGE(APT43:AQC43)</f>
        <v>#DIV/0!</v>
      </c>
      <c r="APU44" s="17" t="s">
        <v>31</v>
      </c>
      <c r="APV44" s="6" t="e">
        <f>AVERAGE(APV43:AQE43)</f>
        <v>#DIV/0!</v>
      </c>
      <c r="APW44" s="17" t="s">
        <v>31</v>
      </c>
      <c r="APX44" s="6" t="e">
        <f>AVERAGE(APX43:AQG43)</f>
        <v>#DIV/0!</v>
      </c>
      <c r="APY44" s="17" t="s">
        <v>31</v>
      </c>
      <c r="APZ44" s="6" t="e">
        <f>AVERAGE(APZ43:AQI43)</f>
        <v>#DIV/0!</v>
      </c>
      <c r="AQA44" s="17" t="s">
        <v>31</v>
      </c>
      <c r="AQB44" s="6" t="e">
        <f>AVERAGE(AQB43:AQK43)</f>
        <v>#DIV/0!</v>
      </c>
      <c r="AQC44" s="17" t="s">
        <v>31</v>
      </c>
      <c r="AQD44" s="6" t="e">
        <f>AVERAGE(AQD43:AQM43)</f>
        <v>#DIV/0!</v>
      </c>
      <c r="AQE44" s="17" t="s">
        <v>31</v>
      </c>
      <c r="AQF44" s="6" t="e">
        <f>AVERAGE(AQF43:AQO43)</f>
        <v>#DIV/0!</v>
      </c>
      <c r="AQG44" s="17" t="s">
        <v>31</v>
      </c>
      <c r="AQH44" s="6" t="e">
        <f>AVERAGE(AQH43:AQQ43)</f>
        <v>#DIV/0!</v>
      </c>
      <c r="AQI44" s="17" t="s">
        <v>31</v>
      </c>
      <c r="AQJ44" s="6" t="e">
        <f>AVERAGE(AQJ43:AQS43)</f>
        <v>#DIV/0!</v>
      </c>
      <c r="AQK44" s="17" t="s">
        <v>31</v>
      </c>
      <c r="AQL44" s="6" t="e">
        <f>AVERAGE(AQL43:AQU43)</f>
        <v>#DIV/0!</v>
      </c>
      <c r="AQM44" s="17" t="s">
        <v>31</v>
      </c>
      <c r="AQN44" s="6" t="e">
        <f>AVERAGE(AQN43:AQW43)</f>
        <v>#DIV/0!</v>
      </c>
      <c r="AQO44" s="17" t="s">
        <v>31</v>
      </c>
      <c r="AQP44" s="6" t="e">
        <f>AVERAGE(AQP43:AQY43)</f>
        <v>#DIV/0!</v>
      </c>
      <c r="AQQ44" s="17" t="s">
        <v>31</v>
      </c>
      <c r="AQR44" s="6" t="e">
        <f>AVERAGE(AQR43:ARA43)</f>
        <v>#DIV/0!</v>
      </c>
      <c r="AQS44" s="17" t="s">
        <v>31</v>
      </c>
      <c r="AQT44" s="6" t="e">
        <f>AVERAGE(AQT43:ARC43)</f>
        <v>#DIV/0!</v>
      </c>
      <c r="AQU44" s="17" t="s">
        <v>31</v>
      </c>
      <c r="AQV44" s="6" t="e">
        <f>AVERAGE(AQV43:ARE43)</f>
        <v>#DIV/0!</v>
      </c>
      <c r="AQW44" s="17" t="s">
        <v>31</v>
      </c>
      <c r="AQX44" s="6" t="e">
        <f>AVERAGE(AQX43:ARG43)</f>
        <v>#DIV/0!</v>
      </c>
      <c r="AQY44" s="17" t="s">
        <v>31</v>
      </c>
      <c r="AQZ44" s="6" t="e">
        <f>AVERAGE(AQZ43:ARI43)</f>
        <v>#DIV/0!</v>
      </c>
      <c r="ARA44" s="17" t="s">
        <v>31</v>
      </c>
      <c r="ARB44" s="6" t="e">
        <f>AVERAGE(ARB43:ARK43)</f>
        <v>#DIV/0!</v>
      </c>
      <c r="ARC44" s="17" t="s">
        <v>31</v>
      </c>
      <c r="ARD44" s="6" t="e">
        <f>AVERAGE(ARD43:ARM43)</f>
        <v>#DIV/0!</v>
      </c>
      <c r="ARE44" s="17" t="s">
        <v>31</v>
      </c>
      <c r="ARF44" s="6" t="e">
        <f>AVERAGE(ARF43:ARO43)</f>
        <v>#DIV/0!</v>
      </c>
      <c r="ARG44" s="17" t="s">
        <v>31</v>
      </c>
      <c r="ARH44" s="6" t="e">
        <f>AVERAGE(ARH43:ARQ43)</f>
        <v>#DIV/0!</v>
      </c>
      <c r="ARI44" s="17" t="s">
        <v>31</v>
      </c>
      <c r="ARJ44" s="6" t="e">
        <f>AVERAGE(ARJ43:ARS43)</f>
        <v>#DIV/0!</v>
      </c>
      <c r="ARK44" s="17" t="s">
        <v>31</v>
      </c>
      <c r="ARL44" s="6" t="e">
        <f>AVERAGE(ARL43:ARU43)</f>
        <v>#DIV/0!</v>
      </c>
      <c r="ARM44" s="17" t="s">
        <v>31</v>
      </c>
      <c r="ARN44" s="6" t="e">
        <f>AVERAGE(ARN43:ARW43)</f>
        <v>#DIV/0!</v>
      </c>
      <c r="ARO44" s="17" t="s">
        <v>31</v>
      </c>
      <c r="ARP44" s="6" t="e">
        <f>AVERAGE(ARP43:ARY43)</f>
        <v>#DIV/0!</v>
      </c>
      <c r="ARQ44" s="17" t="s">
        <v>31</v>
      </c>
      <c r="ARR44" s="6" t="e">
        <f>AVERAGE(ARR43:ASA43)</f>
        <v>#DIV/0!</v>
      </c>
      <c r="ARS44" s="17" t="s">
        <v>31</v>
      </c>
      <c r="ART44" s="6" t="e">
        <f>AVERAGE(ART43:ASC43)</f>
        <v>#DIV/0!</v>
      </c>
      <c r="ARU44" s="17" t="s">
        <v>31</v>
      </c>
      <c r="ARV44" s="6" t="e">
        <f>AVERAGE(ARV43:ASE43)</f>
        <v>#DIV/0!</v>
      </c>
      <c r="ARW44" s="17" t="s">
        <v>31</v>
      </c>
      <c r="ARX44" s="6" t="e">
        <f>AVERAGE(ARX43:ASG43)</f>
        <v>#DIV/0!</v>
      </c>
      <c r="ARY44" s="17" t="s">
        <v>31</v>
      </c>
      <c r="ARZ44" s="6" t="e">
        <f>AVERAGE(ARZ43:ASI43)</f>
        <v>#DIV/0!</v>
      </c>
      <c r="ASA44" s="17" t="s">
        <v>31</v>
      </c>
      <c r="ASB44" s="6" t="e">
        <f>AVERAGE(ASB43:ASK43)</f>
        <v>#DIV/0!</v>
      </c>
      <c r="ASC44" s="17" t="s">
        <v>31</v>
      </c>
      <c r="ASD44" s="6" t="e">
        <f>AVERAGE(ASD43:ASM43)</f>
        <v>#DIV/0!</v>
      </c>
      <c r="ASE44" s="17" t="s">
        <v>31</v>
      </c>
      <c r="ASF44" s="6" t="e">
        <f>AVERAGE(ASF43:ASO43)</f>
        <v>#DIV/0!</v>
      </c>
      <c r="ASG44" s="17" t="s">
        <v>31</v>
      </c>
      <c r="ASH44" s="6" t="e">
        <f>AVERAGE(ASH43:ASQ43)</f>
        <v>#DIV/0!</v>
      </c>
      <c r="ASI44" s="17" t="s">
        <v>31</v>
      </c>
      <c r="ASJ44" s="6" t="e">
        <f>AVERAGE(ASJ43:ASS43)</f>
        <v>#DIV/0!</v>
      </c>
      <c r="ASK44" s="17" t="s">
        <v>31</v>
      </c>
      <c r="ASL44" s="6" t="e">
        <f>AVERAGE(ASL43:ASU43)</f>
        <v>#DIV/0!</v>
      </c>
      <c r="ASM44" s="17" t="s">
        <v>31</v>
      </c>
      <c r="ASN44" s="6" t="e">
        <f>AVERAGE(ASN43:ASW43)</f>
        <v>#DIV/0!</v>
      </c>
      <c r="ASO44" s="17" t="s">
        <v>31</v>
      </c>
      <c r="ASP44" s="6" t="e">
        <f>AVERAGE(ASP43:ASY43)</f>
        <v>#DIV/0!</v>
      </c>
      <c r="ASQ44" s="17" t="s">
        <v>31</v>
      </c>
      <c r="ASR44" s="6" t="e">
        <f>AVERAGE(ASR43:ATA43)</f>
        <v>#DIV/0!</v>
      </c>
      <c r="ASS44" s="17" t="s">
        <v>31</v>
      </c>
      <c r="AST44" s="6" t="e">
        <f>AVERAGE(AST43:ATC43)</f>
        <v>#DIV/0!</v>
      </c>
      <c r="ASU44" s="17" t="s">
        <v>31</v>
      </c>
      <c r="ASV44" s="6" t="e">
        <f>AVERAGE(ASV43:ATE43)</f>
        <v>#DIV/0!</v>
      </c>
      <c r="ASW44" s="17" t="s">
        <v>31</v>
      </c>
      <c r="ASX44" s="6" t="e">
        <f>AVERAGE(ASX43:ATG43)</f>
        <v>#DIV/0!</v>
      </c>
      <c r="ASY44" s="17" t="s">
        <v>31</v>
      </c>
      <c r="ASZ44" s="6" t="e">
        <f>AVERAGE(ASZ43:ATI43)</f>
        <v>#DIV/0!</v>
      </c>
      <c r="ATA44" s="17" t="s">
        <v>31</v>
      </c>
      <c r="ATB44" s="6" t="e">
        <f>AVERAGE(ATB43:ATK43)</f>
        <v>#DIV/0!</v>
      </c>
      <c r="ATC44" s="17" t="s">
        <v>31</v>
      </c>
      <c r="ATD44" s="6" t="e">
        <f>AVERAGE(ATD43:ATM43)</f>
        <v>#DIV/0!</v>
      </c>
      <c r="ATE44" s="17" t="s">
        <v>31</v>
      </c>
      <c r="ATF44" s="6" t="e">
        <f>AVERAGE(ATF43:ATO43)</f>
        <v>#DIV/0!</v>
      </c>
      <c r="ATG44" s="17" t="s">
        <v>31</v>
      </c>
      <c r="ATH44" s="6" t="e">
        <f>AVERAGE(ATH43:ATQ43)</f>
        <v>#DIV/0!</v>
      </c>
      <c r="ATI44" s="17" t="s">
        <v>31</v>
      </c>
      <c r="ATJ44" s="6" t="e">
        <f>AVERAGE(ATJ43:ATS43)</f>
        <v>#DIV/0!</v>
      </c>
      <c r="ATK44" s="17" t="s">
        <v>31</v>
      </c>
      <c r="ATL44" s="6" t="e">
        <f>AVERAGE(ATL43:ATU43)</f>
        <v>#DIV/0!</v>
      </c>
      <c r="ATM44" s="17" t="s">
        <v>31</v>
      </c>
      <c r="ATN44" s="6" t="e">
        <f>AVERAGE(ATN43:ATW43)</f>
        <v>#DIV/0!</v>
      </c>
      <c r="ATO44" s="17" t="s">
        <v>31</v>
      </c>
      <c r="ATP44" s="6" t="e">
        <f>AVERAGE(ATP43:ATY43)</f>
        <v>#DIV/0!</v>
      </c>
      <c r="ATQ44" s="17" t="s">
        <v>31</v>
      </c>
      <c r="ATR44" s="6" t="e">
        <f>AVERAGE(ATR43:AUA43)</f>
        <v>#DIV/0!</v>
      </c>
      <c r="ATS44" s="17" t="s">
        <v>31</v>
      </c>
      <c r="ATT44" s="6" t="e">
        <f>AVERAGE(ATT43:AUC43)</f>
        <v>#DIV/0!</v>
      </c>
      <c r="ATU44" s="17" t="s">
        <v>31</v>
      </c>
      <c r="ATV44" s="6" t="e">
        <f>AVERAGE(ATV43:AUE43)</f>
        <v>#DIV/0!</v>
      </c>
      <c r="ATW44" s="17" t="s">
        <v>31</v>
      </c>
      <c r="ATX44" s="6" t="e">
        <f>AVERAGE(ATX43:AUG43)</f>
        <v>#DIV/0!</v>
      </c>
      <c r="ATY44" s="17" t="s">
        <v>31</v>
      </c>
      <c r="ATZ44" s="6" t="e">
        <f>AVERAGE(ATZ43:AUI43)</f>
        <v>#DIV/0!</v>
      </c>
      <c r="AUA44" s="17" t="s">
        <v>31</v>
      </c>
      <c r="AUB44" s="6" t="e">
        <f>AVERAGE(AUB43:AUK43)</f>
        <v>#DIV/0!</v>
      </c>
      <c r="AUC44" s="17" t="s">
        <v>31</v>
      </c>
      <c r="AUD44" s="6" t="e">
        <f>AVERAGE(AUD43:AUM43)</f>
        <v>#DIV/0!</v>
      </c>
      <c r="AUE44" s="17" t="s">
        <v>31</v>
      </c>
      <c r="AUF44" s="6" t="e">
        <f>AVERAGE(AUF43:AUO43)</f>
        <v>#DIV/0!</v>
      </c>
      <c r="AUG44" s="17" t="s">
        <v>31</v>
      </c>
      <c r="AUH44" s="6" t="e">
        <f>AVERAGE(AUH43:AUQ43)</f>
        <v>#DIV/0!</v>
      </c>
      <c r="AUI44" s="17" t="s">
        <v>31</v>
      </c>
      <c r="AUJ44" s="6" t="e">
        <f>AVERAGE(AUJ43:AUS43)</f>
        <v>#DIV/0!</v>
      </c>
      <c r="AUK44" s="17" t="s">
        <v>31</v>
      </c>
      <c r="AUL44" s="6" t="e">
        <f>AVERAGE(AUL43:AUU43)</f>
        <v>#DIV/0!</v>
      </c>
      <c r="AUM44" s="17" t="s">
        <v>31</v>
      </c>
      <c r="AUN44" s="6" t="e">
        <f>AVERAGE(AUN43:AUW43)</f>
        <v>#DIV/0!</v>
      </c>
      <c r="AUO44" s="17" t="s">
        <v>31</v>
      </c>
      <c r="AUP44" s="6" t="e">
        <f>AVERAGE(AUP43:AUY43)</f>
        <v>#DIV/0!</v>
      </c>
      <c r="AUQ44" s="17" t="s">
        <v>31</v>
      </c>
      <c r="AUR44" s="6" t="e">
        <f>AVERAGE(AUR43:AVA43)</f>
        <v>#DIV/0!</v>
      </c>
      <c r="AUS44" s="17" t="s">
        <v>31</v>
      </c>
      <c r="AUT44" s="6" t="e">
        <f>AVERAGE(AUT43:AVC43)</f>
        <v>#DIV/0!</v>
      </c>
      <c r="AUU44" s="17" t="s">
        <v>31</v>
      </c>
      <c r="AUV44" s="6" t="e">
        <f>AVERAGE(AUV43:AVE43)</f>
        <v>#DIV/0!</v>
      </c>
      <c r="AUW44" s="17" t="s">
        <v>31</v>
      </c>
      <c r="AUX44" s="6" t="e">
        <f>AVERAGE(AUX43:AVG43)</f>
        <v>#DIV/0!</v>
      </c>
      <c r="AUY44" s="17" t="s">
        <v>31</v>
      </c>
      <c r="AUZ44" s="6" t="e">
        <f>AVERAGE(AUZ43:AVI43)</f>
        <v>#DIV/0!</v>
      </c>
      <c r="AVA44" s="17" t="s">
        <v>31</v>
      </c>
      <c r="AVB44" s="6" t="e">
        <f>AVERAGE(AVB43:AVK43)</f>
        <v>#DIV/0!</v>
      </c>
      <c r="AVC44" s="17" t="s">
        <v>31</v>
      </c>
      <c r="AVD44" s="6" t="e">
        <f>AVERAGE(AVD43:AVM43)</f>
        <v>#DIV/0!</v>
      </c>
      <c r="AVE44" s="17" t="s">
        <v>31</v>
      </c>
      <c r="AVF44" s="6" t="e">
        <f>AVERAGE(AVF43:AVO43)</f>
        <v>#DIV/0!</v>
      </c>
      <c r="AVG44" s="17" t="s">
        <v>31</v>
      </c>
      <c r="AVH44" s="6" t="e">
        <f>AVERAGE(AVH43:AVQ43)</f>
        <v>#DIV/0!</v>
      </c>
      <c r="AVI44" s="17" t="s">
        <v>31</v>
      </c>
      <c r="AVJ44" s="6" t="e">
        <f>AVERAGE(AVJ43:AVS43)</f>
        <v>#DIV/0!</v>
      </c>
      <c r="AVK44" s="17" t="s">
        <v>31</v>
      </c>
      <c r="AVL44" s="6" t="e">
        <f>AVERAGE(AVL43:AVU43)</f>
        <v>#DIV/0!</v>
      </c>
      <c r="AVM44" s="17" t="s">
        <v>31</v>
      </c>
      <c r="AVN44" s="6" t="e">
        <f>AVERAGE(AVN43:AVW43)</f>
        <v>#DIV/0!</v>
      </c>
      <c r="AVO44" s="17" t="s">
        <v>31</v>
      </c>
      <c r="AVP44" s="6" t="e">
        <f>AVERAGE(AVP43:AVY43)</f>
        <v>#DIV/0!</v>
      </c>
      <c r="AVQ44" s="17" t="s">
        <v>31</v>
      </c>
      <c r="AVR44" s="6" t="e">
        <f>AVERAGE(AVR43:AWA43)</f>
        <v>#DIV/0!</v>
      </c>
      <c r="AVS44" s="17" t="s">
        <v>31</v>
      </c>
      <c r="AVT44" s="6" t="e">
        <f>AVERAGE(AVT43:AWC43)</f>
        <v>#DIV/0!</v>
      </c>
      <c r="AVU44" s="17" t="s">
        <v>31</v>
      </c>
      <c r="AVV44" s="6" t="e">
        <f>AVERAGE(AVV43:AWE43)</f>
        <v>#DIV/0!</v>
      </c>
      <c r="AVW44" s="17" t="s">
        <v>31</v>
      </c>
      <c r="AVX44" s="6" t="e">
        <f>AVERAGE(AVX43:AWG43)</f>
        <v>#DIV/0!</v>
      </c>
      <c r="AVY44" s="17" t="s">
        <v>31</v>
      </c>
      <c r="AVZ44" s="6" t="e">
        <f>AVERAGE(AVZ43:AWI43)</f>
        <v>#DIV/0!</v>
      </c>
      <c r="AWA44" s="17" t="s">
        <v>31</v>
      </c>
      <c r="AWB44" s="6" t="e">
        <f>AVERAGE(AWB43:AWK43)</f>
        <v>#DIV/0!</v>
      </c>
      <c r="AWC44" s="17" t="s">
        <v>31</v>
      </c>
      <c r="AWD44" s="6" t="e">
        <f>AVERAGE(AWD43:AWM43)</f>
        <v>#DIV/0!</v>
      </c>
      <c r="AWE44" s="17" t="s">
        <v>31</v>
      </c>
      <c r="AWF44" s="6" t="e">
        <f>AVERAGE(AWF43:AWO43)</f>
        <v>#DIV/0!</v>
      </c>
      <c r="AWG44" s="17" t="s">
        <v>31</v>
      </c>
      <c r="AWH44" s="6" t="e">
        <f>AVERAGE(AWH43:AWQ43)</f>
        <v>#DIV/0!</v>
      </c>
      <c r="AWI44" s="17" t="s">
        <v>31</v>
      </c>
      <c r="AWJ44" s="6" t="e">
        <f>AVERAGE(AWJ43:AWS43)</f>
        <v>#DIV/0!</v>
      </c>
      <c r="AWK44" s="17" t="s">
        <v>31</v>
      </c>
      <c r="AWL44" s="6" t="e">
        <f>AVERAGE(AWL43:AWU43)</f>
        <v>#DIV/0!</v>
      </c>
      <c r="AWM44" s="17" t="s">
        <v>31</v>
      </c>
      <c r="AWN44" s="6" t="e">
        <f>AVERAGE(AWN43:AWW43)</f>
        <v>#DIV/0!</v>
      </c>
      <c r="AWO44" s="17" t="s">
        <v>31</v>
      </c>
      <c r="AWP44" s="6" t="e">
        <f>AVERAGE(AWP43:AWY43)</f>
        <v>#DIV/0!</v>
      </c>
      <c r="AWQ44" s="17" t="s">
        <v>31</v>
      </c>
      <c r="AWR44" s="6" t="e">
        <f>AVERAGE(AWR43:AXA43)</f>
        <v>#DIV/0!</v>
      </c>
      <c r="AWS44" s="17" t="s">
        <v>31</v>
      </c>
      <c r="AWT44" s="6" t="e">
        <f>AVERAGE(AWT43:AXC43)</f>
        <v>#DIV/0!</v>
      </c>
      <c r="AWU44" s="17" t="s">
        <v>31</v>
      </c>
      <c r="AWV44" s="6" t="e">
        <f>AVERAGE(AWV43:AXE43)</f>
        <v>#DIV/0!</v>
      </c>
      <c r="AWW44" s="17" t="s">
        <v>31</v>
      </c>
      <c r="AWX44" s="6" t="e">
        <f>AVERAGE(AWX43:AXG43)</f>
        <v>#DIV/0!</v>
      </c>
      <c r="AWY44" s="17" t="s">
        <v>31</v>
      </c>
      <c r="AWZ44" s="6" t="e">
        <f>AVERAGE(AWZ43:AXI43)</f>
        <v>#DIV/0!</v>
      </c>
      <c r="AXA44" s="17" t="s">
        <v>31</v>
      </c>
      <c r="AXB44" s="6" t="e">
        <f>AVERAGE(AXB43:AXK43)</f>
        <v>#DIV/0!</v>
      </c>
      <c r="AXC44" s="17" t="s">
        <v>31</v>
      </c>
      <c r="AXD44" s="6" t="e">
        <f>AVERAGE(AXD43:AXM43)</f>
        <v>#DIV/0!</v>
      </c>
      <c r="AXE44" s="17" t="s">
        <v>31</v>
      </c>
      <c r="AXF44" s="6" t="e">
        <f>AVERAGE(AXF43:AXO43)</f>
        <v>#DIV/0!</v>
      </c>
      <c r="AXG44" s="17" t="s">
        <v>31</v>
      </c>
      <c r="AXH44" s="6" t="e">
        <f>AVERAGE(AXH43:AXQ43)</f>
        <v>#DIV/0!</v>
      </c>
      <c r="AXI44" s="17" t="s">
        <v>31</v>
      </c>
      <c r="AXJ44" s="6" t="e">
        <f>AVERAGE(AXJ43:AXS43)</f>
        <v>#DIV/0!</v>
      </c>
      <c r="AXK44" s="17" t="s">
        <v>31</v>
      </c>
      <c r="AXL44" s="6" t="e">
        <f>AVERAGE(AXL43:AXU43)</f>
        <v>#DIV/0!</v>
      </c>
      <c r="AXM44" s="17" t="s">
        <v>31</v>
      </c>
      <c r="AXN44" s="6" t="e">
        <f>AVERAGE(AXN43:AXW43)</f>
        <v>#DIV/0!</v>
      </c>
      <c r="AXO44" s="17" t="s">
        <v>31</v>
      </c>
      <c r="AXP44" s="6" t="e">
        <f>AVERAGE(AXP43:AXY43)</f>
        <v>#DIV/0!</v>
      </c>
      <c r="AXQ44" s="17" t="s">
        <v>31</v>
      </c>
      <c r="AXR44" s="6" t="e">
        <f>AVERAGE(AXR43:AYA43)</f>
        <v>#DIV/0!</v>
      </c>
      <c r="AXS44" s="17" t="s">
        <v>31</v>
      </c>
      <c r="AXT44" s="6" t="e">
        <f>AVERAGE(AXT43:AYC43)</f>
        <v>#DIV/0!</v>
      </c>
      <c r="AXU44" s="17" t="s">
        <v>31</v>
      </c>
      <c r="AXV44" s="6" t="e">
        <f>AVERAGE(AXV43:AYE43)</f>
        <v>#DIV/0!</v>
      </c>
      <c r="AXW44" s="17" t="s">
        <v>31</v>
      </c>
      <c r="AXX44" s="6" t="e">
        <f>AVERAGE(AXX43:AYG43)</f>
        <v>#DIV/0!</v>
      </c>
      <c r="AXY44" s="17" t="s">
        <v>31</v>
      </c>
      <c r="AXZ44" s="6" t="e">
        <f>AVERAGE(AXZ43:AYI43)</f>
        <v>#DIV/0!</v>
      </c>
      <c r="AYA44" s="17" t="s">
        <v>31</v>
      </c>
      <c r="AYB44" s="6" t="e">
        <f>AVERAGE(AYB43:AYK43)</f>
        <v>#DIV/0!</v>
      </c>
      <c r="AYC44" s="17" t="s">
        <v>31</v>
      </c>
      <c r="AYD44" s="6" t="e">
        <f>AVERAGE(AYD43:AYM43)</f>
        <v>#DIV/0!</v>
      </c>
      <c r="AYE44" s="17" t="s">
        <v>31</v>
      </c>
      <c r="AYF44" s="6" t="e">
        <f>AVERAGE(AYF43:AYO43)</f>
        <v>#DIV/0!</v>
      </c>
      <c r="AYG44" s="17" t="s">
        <v>31</v>
      </c>
      <c r="AYH44" s="6" t="e">
        <f>AVERAGE(AYH43:AYQ43)</f>
        <v>#DIV/0!</v>
      </c>
      <c r="AYI44" s="17" t="s">
        <v>31</v>
      </c>
      <c r="AYJ44" s="6" t="e">
        <f>AVERAGE(AYJ43:AYS43)</f>
        <v>#DIV/0!</v>
      </c>
      <c r="AYK44" s="17" t="s">
        <v>31</v>
      </c>
      <c r="AYL44" s="6" t="e">
        <f>AVERAGE(AYL43:AYU43)</f>
        <v>#DIV/0!</v>
      </c>
      <c r="AYM44" s="17" t="s">
        <v>31</v>
      </c>
      <c r="AYN44" s="6" t="e">
        <f>AVERAGE(AYN43:AYW43)</f>
        <v>#DIV/0!</v>
      </c>
      <c r="AYO44" s="17" t="s">
        <v>31</v>
      </c>
      <c r="AYP44" s="6" t="e">
        <f>AVERAGE(AYP43:AYY43)</f>
        <v>#DIV/0!</v>
      </c>
      <c r="AYQ44" s="17" t="s">
        <v>31</v>
      </c>
      <c r="AYR44" s="6" t="e">
        <f>AVERAGE(AYR43:AZA43)</f>
        <v>#DIV/0!</v>
      </c>
      <c r="AYS44" s="17" t="s">
        <v>31</v>
      </c>
      <c r="AYT44" s="6" t="e">
        <f>AVERAGE(AYT43:AZC43)</f>
        <v>#DIV/0!</v>
      </c>
      <c r="AYU44" s="17" t="s">
        <v>31</v>
      </c>
      <c r="AYV44" s="6" t="e">
        <f>AVERAGE(AYV43:AZE43)</f>
        <v>#DIV/0!</v>
      </c>
      <c r="AYW44" s="17" t="s">
        <v>31</v>
      </c>
      <c r="AYX44" s="6" t="e">
        <f>AVERAGE(AYX43:AZG43)</f>
        <v>#DIV/0!</v>
      </c>
      <c r="AYY44" s="17" t="s">
        <v>31</v>
      </c>
      <c r="AYZ44" s="6" t="e">
        <f>AVERAGE(AYZ43:AZI43)</f>
        <v>#DIV/0!</v>
      </c>
      <c r="AZA44" s="17" t="s">
        <v>31</v>
      </c>
      <c r="AZB44" s="6" t="e">
        <f>AVERAGE(AZB43:AZK43)</f>
        <v>#DIV/0!</v>
      </c>
      <c r="AZC44" s="17" t="s">
        <v>31</v>
      </c>
      <c r="AZD44" s="6" t="e">
        <f>AVERAGE(AZD43:AZM43)</f>
        <v>#DIV/0!</v>
      </c>
      <c r="AZE44" s="17" t="s">
        <v>31</v>
      </c>
      <c r="AZF44" s="6" t="e">
        <f>AVERAGE(AZF43:AZO43)</f>
        <v>#DIV/0!</v>
      </c>
      <c r="AZG44" s="17" t="s">
        <v>31</v>
      </c>
      <c r="AZH44" s="6" t="e">
        <f>AVERAGE(AZH43:AZQ43)</f>
        <v>#DIV/0!</v>
      </c>
      <c r="AZI44" s="17" t="s">
        <v>31</v>
      </c>
      <c r="AZJ44" s="6" t="e">
        <f>AVERAGE(AZJ43:AZS43)</f>
        <v>#DIV/0!</v>
      </c>
      <c r="AZK44" s="17" t="s">
        <v>31</v>
      </c>
      <c r="AZL44" s="6" t="e">
        <f>AVERAGE(AZL43:AZU43)</f>
        <v>#DIV/0!</v>
      </c>
      <c r="AZM44" s="17" t="s">
        <v>31</v>
      </c>
      <c r="AZN44" s="6" t="e">
        <f>AVERAGE(AZN43:AZW43)</f>
        <v>#DIV/0!</v>
      </c>
      <c r="AZO44" s="17" t="s">
        <v>31</v>
      </c>
      <c r="AZP44" s="6" t="e">
        <f>AVERAGE(AZP43:AZY43)</f>
        <v>#DIV/0!</v>
      </c>
      <c r="AZQ44" s="17" t="s">
        <v>31</v>
      </c>
      <c r="AZR44" s="6" t="e">
        <f>AVERAGE(AZR43:BAA43)</f>
        <v>#DIV/0!</v>
      </c>
      <c r="AZS44" s="17" t="s">
        <v>31</v>
      </c>
      <c r="AZT44" s="6" t="e">
        <f>AVERAGE(AZT43:BAC43)</f>
        <v>#DIV/0!</v>
      </c>
      <c r="AZU44" s="17" t="s">
        <v>31</v>
      </c>
      <c r="AZV44" s="6" t="e">
        <f>AVERAGE(AZV43:BAE43)</f>
        <v>#DIV/0!</v>
      </c>
      <c r="AZW44" s="17" t="s">
        <v>31</v>
      </c>
      <c r="AZX44" s="6" t="e">
        <f>AVERAGE(AZX43:BAG43)</f>
        <v>#DIV/0!</v>
      </c>
      <c r="AZY44" s="17" t="s">
        <v>31</v>
      </c>
      <c r="AZZ44" s="6" t="e">
        <f>AVERAGE(AZZ43:BAI43)</f>
        <v>#DIV/0!</v>
      </c>
      <c r="BAA44" s="17" t="s">
        <v>31</v>
      </c>
      <c r="BAB44" s="6" t="e">
        <f>AVERAGE(BAB43:BAK43)</f>
        <v>#DIV/0!</v>
      </c>
      <c r="BAC44" s="17" t="s">
        <v>31</v>
      </c>
      <c r="BAD44" s="6" t="e">
        <f>AVERAGE(BAD43:BAM43)</f>
        <v>#DIV/0!</v>
      </c>
      <c r="BAE44" s="17" t="s">
        <v>31</v>
      </c>
      <c r="BAF44" s="6" t="e">
        <f>AVERAGE(BAF43:BAO43)</f>
        <v>#DIV/0!</v>
      </c>
      <c r="BAG44" s="17" t="s">
        <v>31</v>
      </c>
      <c r="BAH44" s="6" t="e">
        <f>AVERAGE(BAH43:BAQ43)</f>
        <v>#DIV/0!</v>
      </c>
      <c r="BAI44" s="17" t="s">
        <v>31</v>
      </c>
      <c r="BAJ44" s="6" t="e">
        <f>AVERAGE(BAJ43:BAS43)</f>
        <v>#DIV/0!</v>
      </c>
      <c r="BAK44" s="17" t="s">
        <v>31</v>
      </c>
      <c r="BAL44" s="6" t="e">
        <f>AVERAGE(BAL43:BAU43)</f>
        <v>#DIV/0!</v>
      </c>
      <c r="BAM44" s="17" t="s">
        <v>31</v>
      </c>
      <c r="BAN44" s="6" t="e">
        <f>AVERAGE(BAN43:BAW43)</f>
        <v>#DIV/0!</v>
      </c>
      <c r="BAO44" s="17" t="s">
        <v>31</v>
      </c>
      <c r="BAP44" s="6" t="e">
        <f>AVERAGE(BAP43:BAY43)</f>
        <v>#DIV/0!</v>
      </c>
      <c r="BAQ44" s="17" t="s">
        <v>31</v>
      </c>
      <c r="BAR44" s="6" t="e">
        <f>AVERAGE(BAR43:BBA43)</f>
        <v>#DIV/0!</v>
      </c>
      <c r="BAS44" s="17" t="s">
        <v>31</v>
      </c>
      <c r="BAT44" s="6" t="e">
        <f>AVERAGE(BAT43:BBC43)</f>
        <v>#DIV/0!</v>
      </c>
      <c r="BAU44" s="17" t="s">
        <v>31</v>
      </c>
      <c r="BAV44" s="6" t="e">
        <f>AVERAGE(BAV43:BBE43)</f>
        <v>#DIV/0!</v>
      </c>
      <c r="BAW44" s="17" t="s">
        <v>31</v>
      </c>
      <c r="BAX44" s="6" t="e">
        <f>AVERAGE(BAX43:BBG43)</f>
        <v>#DIV/0!</v>
      </c>
      <c r="BAY44" s="17" t="s">
        <v>31</v>
      </c>
      <c r="BAZ44" s="6" t="e">
        <f>AVERAGE(BAZ43:BBI43)</f>
        <v>#DIV/0!</v>
      </c>
      <c r="BBA44" s="17" t="s">
        <v>31</v>
      </c>
      <c r="BBB44" s="6" t="e">
        <f>AVERAGE(BBB43:BBK43)</f>
        <v>#DIV/0!</v>
      </c>
      <c r="BBC44" s="17" t="s">
        <v>31</v>
      </c>
      <c r="BBD44" s="6" t="e">
        <f>AVERAGE(BBD43:BBM43)</f>
        <v>#DIV/0!</v>
      </c>
      <c r="BBE44" s="17" t="s">
        <v>31</v>
      </c>
      <c r="BBF44" s="6" t="e">
        <f>AVERAGE(BBF43:BBO43)</f>
        <v>#DIV/0!</v>
      </c>
      <c r="BBG44" s="17" t="s">
        <v>31</v>
      </c>
      <c r="BBH44" s="6" t="e">
        <f>AVERAGE(BBH43:BBQ43)</f>
        <v>#DIV/0!</v>
      </c>
      <c r="BBI44" s="17" t="s">
        <v>31</v>
      </c>
      <c r="BBJ44" s="6" t="e">
        <f>AVERAGE(BBJ43:BBS43)</f>
        <v>#DIV/0!</v>
      </c>
      <c r="BBK44" s="17" t="s">
        <v>31</v>
      </c>
      <c r="BBL44" s="6" t="e">
        <f>AVERAGE(BBL43:BBU43)</f>
        <v>#DIV/0!</v>
      </c>
      <c r="BBM44" s="17" t="s">
        <v>31</v>
      </c>
      <c r="BBN44" s="6" t="e">
        <f>AVERAGE(BBN43:BBW43)</f>
        <v>#DIV/0!</v>
      </c>
      <c r="BBO44" s="17" t="s">
        <v>31</v>
      </c>
      <c r="BBP44" s="6" t="e">
        <f>AVERAGE(BBP43:BBY43)</f>
        <v>#DIV/0!</v>
      </c>
      <c r="BBQ44" s="17" t="s">
        <v>31</v>
      </c>
      <c r="BBR44" s="6" t="e">
        <f>AVERAGE(BBR43:BCA43)</f>
        <v>#DIV/0!</v>
      </c>
      <c r="BBS44" s="17" t="s">
        <v>31</v>
      </c>
      <c r="BBT44" s="6" t="e">
        <f>AVERAGE(BBT43:BCC43)</f>
        <v>#DIV/0!</v>
      </c>
      <c r="BBU44" s="17" t="s">
        <v>31</v>
      </c>
      <c r="BBV44" s="6" t="e">
        <f>AVERAGE(BBV43:BCE43)</f>
        <v>#DIV/0!</v>
      </c>
      <c r="BBW44" s="17" t="s">
        <v>31</v>
      </c>
      <c r="BBX44" s="6" t="e">
        <f>AVERAGE(BBX43:BCG43)</f>
        <v>#DIV/0!</v>
      </c>
      <c r="BBY44" s="17" t="s">
        <v>31</v>
      </c>
      <c r="BBZ44" s="6" t="e">
        <f>AVERAGE(BBZ43:BCI43)</f>
        <v>#DIV/0!</v>
      </c>
      <c r="BCA44" s="17" t="s">
        <v>31</v>
      </c>
      <c r="BCB44" s="6" t="e">
        <f>AVERAGE(BCB43:BCK43)</f>
        <v>#DIV/0!</v>
      </c>
      <c r="BCC44" s="17" t="s">
        <v>31</v>
      </c>
      <c r="BCD44" s="6" t="e">
        <f>AVERAGE(BCD43:BCM43)</f>
        <v>#DIV/0!</v>
      </c>
      <c r="BCE44" s="17" t="s">
        <v>31</v>
      </c>
      <c r="BCF44" s="6" t="e">
        <f>AVERAGE(BCF43:BCO43)</f>
        <v>#DIV/0!</v>
      </c>
      <c r="BCG44" s="17" t="s">
        <v>31</v>
      </c>
      <c r="BCH44" s="6" t="e">
        <f>AVERAGE(BCH43:BCQ43)</f>
        <v>#DIV/0!</v>
      </c>
      <c r="BCI44" s="17" t="s">
        <v>31</v>
      </c>
      <c r="BCJ44" s="6" t="e">
        <f>AVERAGE(BCJ43:BCS43)</f>
        <v>#DIV/0!</v>
      </c>
      <c r="BCK44" s="17" t="s">
        <v>31</v>
      </c>
      <c r="BCL44" s="6" t="e">
        <f>AVERAGE(BCL43:BCU43)</f>
        <v>#DIV/0!</v>
      </c>
      <c r="BCM44" s="17" t="s">
        <v>31</v>
      </c>
      <c r="BCN44" s="6" t="e">
        <f>AVERAGE(BCN43:BCW43)</f>
        <v>#DIV/0!</v>
      </c>
      <c r="BCO44" s="17" t="s">
        <v>31</v>
      </c>
      <c r="BCP44" s="6" t="e">
        <f>AVERAGE(BCP43:BCY43)</f>
        <v>#DIV/0!</v>
      </c>
      <c r="BCQ44" s="17" t="s">
        <v>31</v>
      </c>
      <c r="BCR44" s="6" t="e">
        <f>AVERAGE(BCR43:BDA43)</f>
        <v>#DIV/0!</v>
      </c>
      <c r="BCS44" s="17" t="s">
        <v>31</v>
      </c>
      <c r="BCT44" s="6" t="e">
        <f>AVERAGE(BCT43:BDC43)</f>
        <v>#DIV/0!</v>
      </c>
      <c r="BCU44" s="17" t="s">
        <v>31</v>
      </c>
      <c r="BCV44" s="6" t="e">
        <f>AVERAGE(BCV43:BDE43)</f>
        <v>#DIV/0!</v>
      </c>
      <c r="BCW44" s="17" t="s">
        <v>31</v>
      </c>
      <c r="BCX44" s="6" t="e">
        <f>AVERAGE(BCX43:BDG43)</f>
        <v>#DIV/0!</v>
      </c>
      <c r="BCY44" s="17" t="s">
        <v>31</v>
      </c>
      <c r="BCZ44" s="6" t="e">
        <f>AVERAGE(BCZ43:BDI43)</f>
        <v>#DIV/0!</v>
      </c>
      <c r="BDA44" s="17" t="s">
        <v>31</v>
      </c>
      <c r="BDB44" s="6" t="e">
        <f>AVERAGE(BDB43:BDK43)</f>
        <v>#DIV/0!</v>
      </c>
      <c r="BDC44" s="17" t="s">
        <v>31</v>
      </c>
      <c r="BDD44" s="6" t="e">
        <f>AVERAGE(BDD43:BDM43)</f>
        <v>#DIV/0!</v>
      </c>
      <c r="BDE44" s="17" t="s">
        <v>31</v>
      </c>
      <c r="BDF44" s="6" t="e">
        <f>AVERAGE(BDF43:BDO43)</f>
        <v>#DIV/0!</v>
      </c>
      <c r="BDG44" s="17" t="s">
        <v>31</v>
      </c>
      <c r="BDH44" s="6" t="e">
        <f>AVERAGE(BDH43:BDQ43)</f>
        <v>#DIV/0!</v>
      </c>
      <c r="BDI44" s="17" t="s">
        <v>31</v>
      </c>
      <c r="BDJ44" s="6" t="e">
        <f>AVERAGE(BDJ43:BDS43)</f>
        <v>#DIV/0!</v>
      </c>
      <c r="BDK44" s="17" t="s">
        <v>31</v>
      </c>
      <c r="BDL44" s="6" t="e">
        <f>AVERAGE(BDL43:BDU43)</f>
        <v>#DIV/0!</v>
      </c>
      <c r="BDM44" s="17" t="s">
        <v>31</v>
      </c>
      <c r="BDN44" s="6" t="e">
        <f>AVERAGE(BDN43:BDW43)</f>
        <v>#DIV/0!</v>
      </c>
      <c r="BDO44" s="17" t="s">
        <v>31</v>
      </c>
      <c r="BDP44" s="6" t="e">
        <f>AVERAGE(BDP43:BDY43)</f>
        <v>#DIV/0!</v>
      </c>
      <c r="BDQ44" s="17" t="s">
        <v>31</v>
      </c>
      <c r="BDR44" s="6" t="e">
        <f>AVERAGE(BDR43:BEA43)</f>
        <v>#DIV/0!</v>
      </c>
      <c r="BDS44" s="17" t="s">
        <v>31</v>
      </c>
      <c r="BDT44" s="6" t="e">
        <f>AVERAGE(BDT43:BEC43)</f>
        <v>#DIV/0!</v>
      </c>
      <c r="BDU44" s="17" t="s">
        <v>31</v>
      </c>
      <c r="BDV44" s="6" t="e">
        <f>AVERAGE(BDV43:BEE43)</f>
        <v>#DIV/0!</v>
      </c>
      <c r="BDW44" s="17" t="s">
        <v>31</v>
      </c>
      <c r="BDX44" s="6" t="e">
        <f>AVERAGE(BDX43:BEG43)</f>
        <v>#DIV/0!</v>
      </c>
      <c r="BDY44" s="17" t="s">
        <v>31</v>
      </c>
      <c r="BDZ44" s="6" t="e">
        <f>AVERAGE(BDZ43:BEI43)</f>
        <v>#DIV/0!</v>
      </c>
      <c r="BEA44" s="17" t="s">
        <v>31</v>
      </c>
      <c r="BEB44" s="6" t="e">
        <f>AVERAGE(BEB43:BEK43)</f>
        <v>#DIV/0!</v>
      </c>
      <c r="BEC44" s="17" t="s">
        <v>31</v>
      </c>
      <c r="BED44" s="6" t="e">
        <f>AVERAGE(BED43:BEM43)</f>
        <v>#DIV/0!</v>
      </c>
      <c r="BEE44" s="17" t="s">
        <v>31</v>
      </c>
      <c r="BEF44" s="6" t="e">
        <f>AVERAGE(BEF43:BEO43)</f>
        <v>#DIV/0!</v>
      </c>
      <c r="BEG44" s="17" t="s">
        <v>31</v>
      </c>
      <c r="BEH44" s="6" t="e">
        <f>AVERAGE(BEH43:BEQ43)</f>
        <v>#DIV/0!</v>
      </c>
      <c r="BEI44" s="17" t="s">
        <v>31</v>
      </c>
      <c r="BEJ44" s="6" t="e">
        <f>AVERAGE(BEJ43:BES43)</f>
        <v>#DIV/0!</v>
      </c>
      <c r="BEK44" s="17" t="s">
        <v>31</v>
      </c>
      <c r="BEL44" s="6" t="e">
        <f>AVERAGE(BEL43:BEU43)</f>
        <v>#DIV/0!</v>
      </c>
      <c r="BEM44" s="17" t="s">
        <v>31</v>
      </c>
      <c r="BEN44" s="6" t="e">
        <f>AVERAGE(BEN43:BEW43)</f>
        <v>#DIV/0!</v>
      </c>
      <c r="BEO44" s="17" t="s">
        <v>31</v>
      </c>
      <c r="BEP44" s="6" t="e">
        <f>AVERAGE(BEP43:BEY43)</f>
        <v>#DIV/0!</v>
      </c>
      <c r="BEQ44" s="17" t="s">
        <v>31</v>
      </c>
      <c r="BER44" s="6" t="e">
        <f>AVERAGE(BER43:BFA43)</f>
        <v>#DIV/0!</v>
      </c>
      <c r="BES44" s="17" t="s">
        <v>31</v>
      </c>
      <c r="BET44" s="6" t="e">
        <f>AVERAGE(BET43:BFC43)</f>
        <v>#DIV/0!</v>
      </c>
      <c r="BEU44" s="17" t="s">
        <v>31</v>
      </c>
      <c r="BEV44" s="6" t="e">
        <f>AVERAGE(BEV43:BFE43)</f>
        <v>#DIV/0!</v>
      </c>
      <c r="BEW44" s="17" t="s">
        <v>31</v>
      </c>
      <c r="BEX44" s="6" t="e">
        <f>AVERAGE(BEX43:BFG43)</f>
        <v>#DIV/0!</v>
      </c>
      <c r="BEY44" s="17" t="s">
        <v>31</v>
      </c>
      <c r="BEZ44" s="6" t="e">
        <f>AVERAGE(BEZ43:BFI43)</f>
        <v>#DIV/0!</v>
      </c>
      <c r="BFA44" s="17" t="s">
        <v>31</v>
      </c>
      <c r="BFB44" s="6" t="e">
        <f>AVERAGE(BFB43:BFK43)</f>
        <v>#DIV/0!</v>
      </c>
      <c r="BFC44" s="17" t="s">
        <v>31</v>
      </c>
      <c r="BFD44" s="6" t="e">
        <f>AVERAGE(BFD43:BFM43)</f>
        <v>#DIV/0!</v>
      </c>
      <c r="BFE44" s="17" t="s">
        <v>31</v>
      </c>
      <c r="BFF44" s="6" t="e">
        <f>AVERAGE(BFF43:BFO43)</f>
        <v>#DIV/0!</v>
      </c>
      <c r="BFG44" s="17" t="s">
        <v>31</v>
      </c>
      <c r="BFH44" s="6" t="e">
        <f>AVERAGE(BFH43:BFQ43)</f>
        <v>#DIV/0!</v>
      </c>
      <c r="BFI44" s="17" t="s">
        <v>31</v>
      </c>
      <c r="BFJ44" s="6" t="e">
        <f>AVERAGE(BFJ43:BFS43)</f>
        <v>#DIV/0!</v>
      </c>
      <c r="BFK44" s="17" t="s">
        <v>31</v>
      </c>
      <c r="BFL44" s="6" t="e">
        <f>AVERAGE(BFL43:BFU43)</f>
        <v>#DIV/0!</v>
      </c>
      <c r="BFM44" s="17" t="s">
        <v>31</v>
      </c>
      <c r="BFN44" s="6" t="e">
        <f>AVERAGE(BFN43:BFW43)</f>
        <v>#DIV/0!</v>
      </c>
      <c r="BFO44" s="17" t="s">
        <v>31</v>
      </c>
      <c r="BFP44" s="6" t="e">
        <f>AVERAGE(BFP43:BFY43)</f>
        <v>#DIV/0!</v>
      </c>
      <c r="BFQ44" s="17" t="s">
        <v>31</v>
      </c>
      <c r="BFR44" s="6" t="e">
        <f>AVERAGE(BFR43:BGA43)</f>
        <v>#DIV/0!</v>
      </c>
      <c r="BFS44" s="17" t="s">
        <v>31</v>
      </c>
      <c r="BFT44" s="6" t="e">
        <f>AVERAGE(BFT43:BGC43)</f>
        <v>#DIV/0!</v>
      </c>
      <c r="BFU44" s="17" t="s">
        <v>31</v>
      </c>
      <c r="BFV44" s="6" t="e">
        <f>AVERAGE(BFV43:BGE43)</f>
        <v>#DIV/0!</v>
      </c>
      <c r="BFW44" s="17" t="s">
        <v>31</v>
      </c>
      <c r="BFX44" s="6" t="e">
        <f>AVERAGE(BFX43:BGG43)</f>
        <v>#DIV/0!</v>
      </c>
      <c r="BFY44" s="17" t="s">
        <v>31</v>
      </c>
      <c r="BFZ44" s="6" t="e">
        <f>AVERAGE(BFZ43:BGI43)</f>
        <v>#DIV/0!</v>
      </c>
      <c r="BGA44" s="17" t="s">
        <v>31</v>
      </c>
      <c r="BGB44" s="6" t="e">
        <f>AVERAGE(BGB43:BGK43)</f>
        <v>#DIV/0!</v>
      </c>
      <c r="BGC44" s="17" t="s">
        <v>31</v>
      </c>
      <c r="BGD44" s="6" t="e">
        <f>AVERAGE(BGD43:BGM43)</f>
        <v>#DIV/0!</v>
      </c>
      <c r="BGE44" s="17" t="s">
        <v>31</v>
      </c>
      <c r="BGF44" s="6" t="e">
        <f>AVERAGE(BGF43:BGO43)</f>
        <v>#DIV/0!</v>
      </c>
      <c r="BGG44" s="17" t="s">
        <v>31</v>
      </c>
      <c r="BGH44" s="6" t="e">
        <f>AVERAGE(BGH43:BGQ43)</f>
        <v>#DIV/0!</v>
      </c>
      <c r="BGI44" s="17" t="s">
        <v>31</v>
      </c>
      <c r="BGJ44" s="6" t="e">
        <f>AVERAGE(BGJ43:BGS43)</f>
        <v>#DIV/0!</v>
      </c>
      <c r="BGK44" s="17" t="s">
        <v>31</v>
      </c>
      <c r="BGL44" s="6" t="e">
        <f>AVERAGE(BGL43:BGU43)</f>
        <v>#DIV/0!</v>
      </c>
      <c r="BGM44" s="17" t="s">
        <v>31</v>
      </c>
      <c r="BGN44" s="6" t="e">
        <f>AVERAGE(BGN43:BGW43)</f>
        <v>#DIV/0!</v>
      </c>
      <c r="BGO44" s="17" t="s">
        <v>31</v>
      </c>
      <c r="BGP44" s="6" t="e">
        <f>AVERAGE(BGP43:BGY43)</f>
        <v>#DIV/0!</v>
      </c>
      <c r="BGQ44" s="17" t="s">
        <v>31</v>
      </c>
      <c r="BGR44" s="6" t="e">
        <f>AVERAGE(BGR43:BHA43)</f>
        <v>#DIV/0!</v>
      </c>
      <c r="BGS44" s="17" t="s">
        <v>31</v>
      </c>
      <c r="BGT44" s="6" t="e">
        <f>AVERAGE(BGT43:BHC43)</f>
        <v>#DIV/0!</v>
      </c>
      <c r="BGU44" s="17" t="s">
        <v>31</v>
      </c>
      <c r="BGV44" s="6" t="e">
        <f>AVERAGE(BGV43:BHE43)</f>
        <v>#DIV/0!</v>
      </c>
      <c r="BGW44" s="17" t="s">
        <v>31</v>
      </c>
      <c r="BGX44" s="6" t="e">
        <f>AVERAGE(BGX43:BHG43)</f>
        <v>#DIV/0!</v>
      </c>
      <c r="BGY44" s="17" t="s">
        <v>31</v>
      </c>
      <c r="BGZ44" s="6" t="e">
        <f>AVERAGE(BGZ43:BHI43)</f>
        <v>#DIV/0!</v>
      </c>
      <c r="BHA44" s="17" t="s">
        <v>31</v>
      </c>
      <c r="BHB44" s="6" t="e">
        <f>AVERAGE(BHB43:BHK43)</f>
        <v>#DIV/0!</v>
      </c>
      <c r="BHC44" s="17" t="s">
        <v>31</v>
      </c>
      <c r="BHD44" s="6" t="e">
        <f>AVERAGE(BHD43:BHM43)</f>
        <v>#DIV/0!</v>
      </c>
      <c r="BHE44" s="17" t="s">
        <v>31</v>
      </c>
      <c r="BHF44" s="6" t="e">
        <f>AVERAGE(BHF43:BHO43)</f>
        <v>#DIV/0!</v>
      </c>
      <c r="BHG44" s="17" t="s">
        <v>31</v>
      </c>
      <c r="BHH44" s="6" t="e">
        <f>AVERAGE(BHH43:BHQ43)</f>
        <v>#DIV/0!</v>
      </c>
      <c r="BHI44" s="17" t="s">
        <v>31</v>
      </c>
      <c r="BHJ44" s="6" t="e">
        <f>AVERAGE(BHJ43:BHS43)</f>
        <v>#DIV/0!</v>
      </c>
      <c r="BHK44" s="17" t="s">
        <v>31</v>
      </c>
      <c r="BHL44" s="6" t="e">
        <f>AVERAGE(BHL43:BHU43)</f>
        <v>#DIV/0!</v>
      </c>
      <c r="BHM44" s="17" t="s">
        <v>31</v>
      </c>
      <c r="BHN44" s="6" t="e">
        <f>AVERAGE(BHN43:BHW43)</f>
        <v>#DIV/0!</v>
      </c>
      <c r="BHO44" s="17" t="s">
        <v>31</v>
      </c>
      <c r="BHP44" s="6" t="e">
        <f>AVERAGE(BHP43:BHY43)</f>
        <v>#DIV/0!</v>
      </c>
      <c r="BHQ44" s="17" t="s">
        <v>31</v>
      </c>
      <c r="BHR44" s="6" t="e">
        <f>AVERAGE(BHR43:BIA43)</f>
        <v>#DIV/0!</v>
      </c>
      <c r="BHS44" s="17" t="s">
        <v>31</v>
      </c>
      <c r="BHT44" s="6" t="e">
        <f>AVERAGE(BHT43:BIC43)</f>
        <v>#DIV/0!</v>
      </c>
      <c r="BHU44" s="17" t="s">
        <v>31</v>
      </c>
      <c r="BHV44" s="6" t="e">
        <f>AVERAGE(BHV43:BIE43)</f>
        <v>#DIV/0!</v>
      </c>
      <c r="BHW44" s="17" t="s">
        <v>31</v>
      </c>
      <c r="BHX44" s="6" t="e">
        <f>AVERAGE(BHX43:BIG43)</f>
        <v>#DIV/0!</v>
      </c>
      <c r="BHY44" s="17" t="s">
        <v>31</v>
      </c>
      <c r="BHZ44" s="6" t="e">
        <f>AVERAGE(BHZ43:BII43)</f>
        <v>#DIV/0!</v>
      </c>
      <c r="BIA44" s="17" t="s">
        <v>31</v>
      </c>
      <c r="BIB44" s="6" t="e">
        <f>AVERAGE(BIB43:BIK43)</f>
        <v>#DIV/0!</v>
      </c>
      <c r="BIC44" s="17" t="s">
        <v>31</v>
      </c>
      <c r="BID44" s="6" t="e">
        <f>AVERAGE(BID43:BIM43)</f>
        <v>#DIV/0!</v>
      </c>
      <c r="BIE44" s="17" t="s">
        <v>31</v>
      </c>
      <c r="BIF44" s="6" t="e">
        <f>AVERAGE(BIF43:BIO43)</f>
        <v>#DIV/0!</v>
      </c>
      <c r="BIG44" s="17" t="s">
        <v>31</v>
      </c>
      <c r="BIH44" s="6" t="e">
        <f>AVERAGE(BIH43:BIQ43)</f>
        <v>#DIV/0!</v>
      </c>
      <c r="BII44" s="17" t="s">
        <v>31</v>
      </c>
      <c r="BIJ44" s="6" t="e">
        <f>AVERAGE(BIJ43:BIS43)</f>
        <v>#DIV/0!</v>
      </c>
      <c r="BIK44" s="17" t="s">
        <v>31</v>
      </c>
      <c r="BIL44" s="6" t="e">
        <f>AVERAGE(BIL43:BIU43)</f>
        <v>#DIV/0!</v>
      </c>
      <c r="BIM44" s="17" t="s">
        <v>31</v>
      </c>
      <c r="BIN44" s="6" t="e">
        <f>AVERAGE(BIN43:BIW43)</f>
        <v>#DIV/0!</v>
      </c>
      <c r="BIO44" s="17" t="s">
        <v>31</v>
      </c>
      <c r="BIP44" s="6" t="e">
        <f>AVERAGE(BIP43:BIY43)</f>
        <v>#DIV/0!</v>
      </c>
      <c r="BIQ44" s="17" t="s">
        <v>31</v>
      </c>
      <c r="BIR44" s="6" t="e">
        <f>AVERAGE(BIR43:BJA43)</f>
        <v>#DIV/0!</v>
      </c>
      <c r="BIS44" s="17" t="s">
        <v>31</v>
      </c>
      <c r="BIT44" s="6" t="e">
        <f>AVERAGE(BIT43:BJC43)</f>
        <v>#DIV/0!</v>
      </c>
      <c r="BIU44" s="17" t="s">
        <v>31</v>
      </c>
      <c r="BIV44" s="6" t="e">
        <f>AVERAGE(BIV43:BJE43)</f>
        <v>#DIV/0!</v>
      </c>
      <c r="BIW44" s="17" t="s">
        <v>31</v>
      </c>
      <c r="BIX44" s="6" t="e">
        <f>AVERAGE(BIX43:BJG43)</f>
        <v>#DIV/0!</v>
      </c>
      <c r="BIY44" s="17" t="s">
        <v>31</v>
      </c>
      <c r="BIZ44" s="6" t="e">
        <f>AVERAGE(BIZ43:BJI43)</f>
        <v>#DIV/0!</v>
      </c>
      <c r="BJA44" s="17" t="s">
        <v>31</v>
      </c>
      <c r="BJB44" s="6" t="e">
        <f>AVERAGE(BJB43:BJK43)</f>
        <v>#DIV/0!</v>
      </c>
      <c r="BJC44" s="17" t="s">
        <v>31</v>
      </c>
      <c r="BJD44" s="6" t="e">
        <f>AVERAGE(BJD43:BJM43)</f>
        <v>#DIV/0!</v>
      </c>
      <c r="BJE44" s="17" t="s">
        <v>31</v>
      </c>
      <c r="BJF44" s="6" t="e">
        <f>AVERAGE(BJF43:BJO43)</f>
        <v>#DIV/0!</v>
      </c>
      <c r="BJG44" s="17" t="s">
        <v>31</v>
      </c>
      <c r="BJH44" s="6" t="e">
        <f>AVERAGE(BJH43:BJQ43)</f>
        <v>#DIV/0!</v>
      </c>
      <c r="BJI44" s="17" t="s">
        <v>31</v>
      </c>
      <c r="BJJ44" s="6" t="e">
        <f>AVERAGE(BJJ43:BJS43)</f>
        <v>#DIV/0!</v>
      </c>
      <c r="BJK44" s="17" t="s">
        <v>31</v>
      </c>
      <c r="BJL44" s="6" t="e">
        <f>AVERAGE(BJL43:BJU43)</f>
        <v>#DIV/0!</v>
      </c>
      <c r="BJM44" s="17" t="s">
        <v>31</v>
      </c>
      <c r="BJN44" s="6" t="e">
        <f>AVERAGE(BJN43:BJW43)</f>
        <v>#DIV/0!</v>
      </c>
      <c r="BJO44" s="17" t="s">
        <v>31</v>
      </c>
      <c r="BJP44" s="6" t="e">
        <f>AVERAGE(BJP43:BJY43)</f>
        <v>#DIV/0!</v>
      </c>
      <c r="BJQ44" s="17" t="s">
        <v>31</v>
      </c>
      <c r="BJR44" s="6" t="e">
        <f>AVERAGE(BJR43:BKA43)</f>
        <v>#DIV/0!</v>
      </c>
      <c r="BJS44" s="17" t="s">
        <v>31</v>
      </c>
      <c r="BJT44" s="6" t="e">
        <f>AVERAGE(BJT43:BKC43)</f>
        <v>#DIV/0!</v>
      </c>
      <c r="BJU44" s="17" t="s">
        <v>31</v>
      </c>
      <c r="BJV44" s="6" t="e">
        <f>AVERAGE(BJV43:BKE43)</f>
        <v>#DIV/0!</v>
      </c>
      <c r="BJW44" s="17" t="s">
        <v>31</v>
      </c>
      <c r="BJX44" s="6" t="e">
        <f>AVERAGE(BJX43:BKG43)</f>
        <v>#DIV/0!</v>
      </c>
      <c r="BJY44" s="17" t="s">
        <v>31</v>
      </c>
      <c r="BJZ44" s="6" t="e">
        <f>AVERAGE(BJZ43:BKI43)</f>
        <v>#DIV/0!</v>
      </c>
      <c r="BKA44" s="17" t="s">
        <v>31</v>
      </c>
      <c r="BKB44" s="6" t="e">
        <f>AVERAGE(BKB43:BKK43)</f>
        <v>#DIV/0!</v>
      </c>
      <c r="BKC44" s="17" t="s">
        <v>31</v>
      </c>
      <c r="BKD44" s="6" t="e">
        <f>AVERAGE(BKD43:BKM43)</f>
        <v>#DIV/0!</v>
      </c>
      <c r="BKE44" s="17" t="s">
        <v>31</v>
      </c>
      <c r="BKF44" s="6" t="e">
        <f>AVERAGE(BKF43:BKO43)</f>
        <v>#DIV/0!</v>
      </c>
      <c r="BKG44" s="17" t="s">
        <v>31</v>
      </c>
      <c r="BKH44" s="6" t="e">
        <f>AVERAGE(BKH43:BKQ43)</f>
        <v>#DIV/0!</v>
      </c>
      <c r="BKI44" s="17" t="s">
        <v>31</v>
      </c>
      <c r="BKJ44" s="6" t="e">
        <f>AVERAGE(BKJ43:BKS43)</f>
        <v>#DIV/0!</v>
      </c>
      <c r="BKK44" s="17" t="s">
        <v>31</v>
      </c>
      <c r="BKL44" s="6" t="e">
        <f>AVERAGE(BKL43:BKU43)</f>
        <v>#DIV/0!</v>
      </c>
      <c r="BKM44" s="17" t="s">
        <v>31</v>
      </c>
      <c r="BKN44" s="6" t="e">
        <f>AVERAGE(BKN43:BKW43)</f>
        <v>#DIV/0!</v>
      </c>
      <c r="BKO44" s="17" t="s">
        <v>31</v>
      </c>
      <c r="BKP44" s="6" t="e">
        <f>AVERAGE(BKP43:BKY43)</f>
        <v>#DIV/0!</v>
      </c>
      <c r="BKQ44" s="17" t="s">
        <v>31</v>
      </c>
      <c r="BKR44" s="6" t="e">
        <f>AVERAGE(BKR43:BLA43)</f>
        <v>#DIV/0!</v>
      </c>
      <c r="BKS44" s="17" t="s">
        <v>31</v>
      </c>
      <c r="BKT44" s="6" t="e">
        <f>AVERAGE(BKT43:BLC43)</f>
        <v>#DIV/0!</v>
      </c>
      <c r="BKU44" s="17" t="s">
        <v>31</v>
      </c>
      <c r="BKV44" s="6" t="e">
        <f>AVERAGE(BKV43:BLE43)</f>
        <v>#DIV/0!</v>
      </c>
      <c r="BKW44" s="17" t="s">
        <v>31</v>
      </c>
      <c r="BKX44" s="6" t="e">
        <f>AVERAGE(BKX43:BLG43)</f>
        <v>#DIV/0!</v>
      </c>
      <c r="BKY44" s="17" t="s">
        <v>31</v>
      </c>
      <c r="BKZ44" s="6" t="e">
        <f>AVERAGE(BKZ43:BLI43)</f>
        <v>#DIV/0!</v>
      </c>
      <c r="BLA44" s="17" t="s">
        <v>31</v>
      </c>
      <c r="BLB44" s="6" t="e">
        <f>AVERAGE(BLB43:BLK43)</f>
        <v>#DIV/0!</v>
      </c>
      <c r="BLC44" s="17" t="s">
        <v>31</v>
      </c>
      <c r="BLD44" s="6" t="e">
        <f>AVERAGE(BLD43:BLM43)</f>
        <v>#DIV/0!</v>
      </c>
      <c r="BLE44" s="17" t="s">
        <v>31</v>
      </c>
      <c r="BLF44" s="6" t="e">
        <f>AVERAGE(BLF43:BLO43)</f>
        <v>#DIV/0!</v>
      </c>
      <c r="BLG44" s="17" t="s">
        <v>31</v>
      </c>
      <c r="BLH44" s="6" t="e">
        <f>AVERAGE(BLH43:BLQ43)</f>
        <v>#DIV/0!</v>
      </c>
      <c r="BLI44" s="17" t="s">
        <v>31</v>
      </c>
      <c r="BLJ44" s="6" t="e">
        <f>AVERAGE(BLJ43:BLS43)</f>
        <v>#DIV/0!</v>
      </c>
      <c r="BLK44" s="17" t="s">
        <v>31</v>
      </c>
      <c r="BLL44" s="6" t="e">
        <f>AVERAGE(BLL43:BLU43)</f>
        <v>#DIV/0!</v>
      </c>
      <c r="BLM44" s="17" t="s">
        <v>31</v>
      </c>
      <c r="BLN44" s="6" t="e">
        <f>AVERAGE(BLN43:BLW43)</f>
        <v>#DIV/0!</v>
      </c>
      <c r="BLO44" s="17" t="s">
        <v>31</v>
      </c>
      <c r="BLP44" s="6" t="e">
        <f>AVERAGE(BLP43:BLY43)</f>
        <v>#DIV/0!</v>
      </c>
      <c r="BLQ44" s="17" t="s">
        <v>31</v>
      </c>
      <c r="BLR44" s="6" t="e">
        <f>AVERAGE(BLR43:BMA43)</f>
        <v>#DIV/0!</v>
      </c>
      <c r="BLS44" s="17" t="s">
        <v>31</v>
      </c>
      <c r="BLT44" s="6" t="e">
        <f>AVERAGE(BLT43:BMC43)</f>
        <v>#DIV/0!</v>
      </c>
      <c r="BLU44" s="17" t="s">
        <v>31</v>
      </c>
      <c r="BLV44" s="6" t="e">
        <f>AVERAGE(BLV43:BME43)</f>
        <v>#DIV/0!</v>
      </c>
      <c r="BLW44" s="17" t="s">
        <v>31</v>
      </c>
      <c r="BLX44" s="6" t="e">
        <f>AVERAGE(BLX43:BMG43)</f>
        <v>#DIV/0!</v>
      </c>
      <c r="BLY44" s="17" t="s">
        <v>31</v>
      </c>
      <c r="BLZ44" s="6" t="e">
        <f>AVERAGE(BLZ43:BMI43)</f>
        <v>#DIV/0!</v>
      </c>
      <c r="BMA44" s="17" t="s">
        <v>31</v>
      </c>
      <c r="BMB44" s="6" t="e">
        <f>AVERAGE(BMB43:BMK43)</f>
        <v>#DIV/0!</v>
      </c>
      <c r="BMC44" s="17" t="s">
        <v>31</v>
      </c>
      <c r="BMD44" s="6" t="e">
        <f>AVERAGE(BMD43:BMM43)</f>
        <v>#DIV/0!</v>
      </c>
      <c r="BME44" s="17" t="s">
        <v>31</v>
      </c>
      <c r="BMF44" s="6" t="e">
        <f>AVERAGE(BMF43:BMO43)</f>
        <v>#DIV/0!</v>
      </c>
      <c r="BMG44" s="17" t="s">
        <v>31</v>
      </c>
      <c r="BMH44" s="6" t="e">
        <f>AVERAGE(BMH43:BMQ43)</f>
        <v>#DIV/0!</v>
      </c>
      <c r="BMI44" s="17" t="s">
        <v>31</v>
      </c>
      <c r="BMJ44" s="6" t="e">
        <f>AVERAGE(BMJ43:BMS43)</f>
        <v>#DIV/0!</v>
      </c>
      <c r="BMK44" s="17" t="s">
        <v>31</v>
      </c>
      <c r="BML44" s="6" t="e">
        <f>AVERAGE(BML43:BMU43)</f>
        <v>#DIV/0!</v>
      </c>
      <c r="BMM44" s="17" t="s">
        <v>31</v>
      </c>
      <c r="BMN44" s="6" t="e">
        <f>AVERAGE(BMN43:BMW43)</f>
        <v>#DIV/0!</v>
      </c>
      <c r="BMO44" s="17" t="s">
        <v>31</v>
      </c>
      <c r="BMP44" s="6" t="e">
        <f>AVERAGE(BMP43:BMY43)</f>
        <v>#DIV/0!</v>
      </c>
      <c r="BMQ44" s="17" t="s">
        <v>31</v>
      </c>
      <c r="BMR44" s="6" t="e">
        <f>AVERAGE(BMR43:BNA43)</f>
        <v>#DIV/0!</v>
      </c>
      <c r="BMS44" s="17" t="s">
        <v>31</v>
      </c>
      <c r="BMT44" s="6" t="e">
        <f>AVERAGE(BMT43:BNC43)</f>
        <v>#DIV/0!</v>
      </c>
      <c r="BMU44" s="17" t="s">
        <v>31</v>
      </c>
      <c r="BMV44" s="6" t="e">
        <f>AVERAGE(BMV43:BNE43)</f>
        <v>#DIV/0!</v>
      </c>
      <c r="BMW44" s="17" t="s">
        <v>31</v>
      </c>
      <c r="BMX44" s="6" t="e">
        <f>AVERAGE(BMX43:BNG43)</f>
        <v>#DIV/0!</v>
      </c>
      <c r="BMY44" s="17" t="s">
        <v>31</v>
      </c>
      <c r="BMZ44" s="6" t="e">
        <f>AVERAGE(BMZ43:BNI43)</f>
        <v>#DIV/0!</v>
      </c>
      <c r="BNA44" s="17" t="s">
        <v>31</v>
      </c>
      <c r="BNB44" s="6" t="e">
        <f>AVERAGE(BNB43:BNK43)</f>
        <v>#DIV/0!</v>
      </c>
      <c r="BNC44" s="17" t="s">
        <v>31</v>
      </c>
      <c r="BND44" s="6" t="e">
        <f>AVERAGE(BND43:BNM43)</f>
        <v>#DIV/0!</v>
      </c>
      <c r="BNE44" s="17" t="s">
        <v>31</v>
      </c>
      <c r="BNF44" s="6" t="e">
        <f>AVERAGE(BNF43:BNO43)</f>
        <v>#DIV/0!</v>
      </c>
      <c r="BNG44" s="17" t="s">
        <v>31</v>
      </c>
      <c r="BNH44" s="6" t="e">
        <f>AVERAGE(BNH43:BNQ43)</f>
        <v>#DIV/0!</v>
      </c>
      <c r="BNI44" s="17" t="s">
        <v>31</v>
      </c>
      <c r="BNJ44" s="6" t="e">
        <f>AVERAGE(BNJ43:BNS43)</f>
        <v>#DIV/0!</v>
      </c>
      <c r="BNK44" s="17" t="s">
        <v>31</v>
      </c>
      <c r="BNL44" s="6" t="e">
        <f>AVERAGE(BNL43:BNU43)</f>
        <v>#DIV/0!</v>
      </c>
      <c r="BNM44" s="17" t="s">
        <v>31</v>
      </c>
      <c r="BNN44" s="6" t="e">
        <f>AVERAGE(BNN43:BNW43)</f>
        <v>#DIV/0!</v>
      </c>
      <c r="BNO44" s="17" t="s">
        <v>31</v>
      </c>
      <c r="BNP44" s="6" t="e">
        <f>AVERAGE(BNP43:BNY43)</f>
        <v>#DIV/0!</v>
      </c>
      <c r="BNQ44" s="17" t="s">
        <v>31</v>
      </c>
      <c r="BNR44" s="6" t="e">
        <f>AVERAGE(BNR43:BOA43)</f>
        <v>#DIV/0!</v>
      </c>
      <c r="BNS44" s="17" t="s">
        <v>31</v>
      </c>
      <c r="BNT44" s="6" t="e">
        <f>AVERAGE(BNT43:BOC43)</f>
        <v>#DIV/0!</v>
      </c>
      <c r="BNU44" s="17" t="s">
        <v>31</v>
      </c>
      <c r="BNV44" s="6" t="e">
        <f>AVERAGE(BNV43:BOE43)</f>
        <v>#DIV/0!</v>
      </c>
      <c r="BNW44" s="17" t="s">
        <v>31</v>
      </c>
      <c r="BNX44" s="6" t="e">
        <f>AVERAGE(BNX43:BOG43)</f>
        <v>#DIV/0!</v>
      </c>
      <c r="BNY44" s="17" t="s">
        <v>31</v>
      </c>
      <c r="BNZ44" s="6" t="e">
        <f>AVERAGE(BNZ43:BOI43)</f>
        <v>#DIV/0!</v>
      </c>
      <c r="BOA44" s="17" t="s">
        <v>31</v>
      </c>
      <c r="BOB44" s="6" t="e">
        <f>AVERAGE(BOB43:BOK43)</f>
        <v>#DIV/0!</v>
      </c>
      <c r="BOC44" s="17" t="s">
        <v>31</v>
      </c>
      <c r="BOD44" s="6" t="e">
        <f>AVERAGE(BOD43:BOM43)</f>
        <v>#DIV/0!</v>
      </c>
      <c r="BOE44" s="17" t="s">
        <v>31</v>
      </c>
      <c r="BOF44" s="6" t="e">
        <f>AVERAGE(BOF43:BOO43)</f>
        <v>#DIV/0!</v>
      </c>
      <c r="BOG44" s="17" t="s">
        <v>31</v>
      </c>
      <c r="BOH44" s="6" t="e">
        <f>AVERAGE(BOH43:BOQ43)</f>
        <v>#DIV/0!</v>
      </c>
      <c r="BOI44" s="17" t="s">
        <v>31</v>
      </c>
      <c r="BOJ44" s="6" t="e">
        <f>AVERAGE(BOJ43:BOS43)</f>
        <v>#DIV/0!</v>
      </c>
      <c r="BOK44" s="17" t="s">
        <v>31</v>
      </c>
      <c r="BOL44" s="6" t="e">
        <f>AVERAGE(BOL43:BOU43)</f>
        <v>#DIV/0!</v>
      </c>
      <c r="BOM44" s="17" t="s">
        <v>31</v>
      </c>
      <c r="BON44" s="6" t="e">
        <f>AVERAGE(BON43:BOW43)</f>
        <v>#DIV/0!</v>
      </c>
      <c r="BOO44" s="17" t="s">
        <v>31</v>
      </c>
      <c r="BOP44" s="6" t="e">
        <f>AVERAGE(BOP43:BOY43)</f>
        <v>#DIV/0!</v>
      </c>
      <c r="BOQ44" s="17" t="s">
        <v>31</v>
      </c>
      <c r="BOR44" s="6" t="e">
        <f>AVERAGE(BOR43:BPA43)</f>
        <v>#DIV/0!</v>
      </c>
      <c r="BOS44" s="17" t="s">
        <v>31</v>
      </c>
      <c r="BOT44" s="6" t="e">
        <f>AVERAGE(BOT43:BPC43)</f>
        <v>#DIV/0!</v>
      </c>
      <c r="BOU44" s="17" t="s">
        <v>31</v>
      </c>
      <c r="BOV44" s="6" t="e">
        <f>AVERAGE(BOV43:BPE43)</f>
        <v>#DIV/0!</v>
      </c>
      <c r="BOW44" s="17" t="s">
        <v>31</v>
      </c>
      <c r="BOX44" s="6" t="e">
        <f>AVERAGE(BOX43:BPG43)</f>
        <v>#DIV/0!</v>
      </c>
      <c r="BOY44" s="17" t="s">
        <v>31</v>
      </c>
      <c r="BOZ44" s="6" t="e">
        <f>AVERAGE(BOZ43:BPI43)</f>
        <v>#DIV/0!</v>
      </c>
      <c r="BPA44" s="17" t="s">
        <v>31</v>
      </c>
      <c r="BPB44" s="6" t="e">
        <f>AVERAGE(BPB43:BPK43)</f>
        <v>#DIV/0!</v>
      </c>
      <c r="BPC44" s="17" t="s">
        <v>31</v>
      </c>
      <c r="BPD44" s="6" t="e">
        <f>AVERAGE(BPD43:BPM43)</f>
        <v>#DIV/0!</v>
      </c>
      <c r="BPE44" s="17" t="s">
        <v>31</v>
      </c>
      <c r="BPF44" s="6" t="e">
        <f>AVERAGE(BPF43:BPO43)</f>
        <v>#DIV/0!</v>
      </c>
      <c r="BPG44" s="17" t="s">
        <v>31</v>
      </c>
      <c r="BPH44" s="6" t="e">
        <f>AVERAGE(BPH43:BPQ43)</f>
        <v>#DIV/0!</v>
      </c>
      <c r="BPI44" s="17" t="s">
        <v>31</v>
      </c>
      <c r="BPJ44" s="6" t="e">
        <f>AVERAGE(BPJ43:BPS43)</f>
        <v>#DIV/0!</v>
      </c>
      <c r="BPK44" s="17" t="s">
        <v>31</v>
      </c>
      <c r="BPL44" s="6" t="e">
        <f>AVERAGE(BPL43:BPU43)</f>
        <v>#DIV/0!</v>
      </c>
      <c r="BPM44" s="17" t="s">
        <v>31</v>
      </c>
      <c r="BPN44" s="6" t="e">
        <f>AVERAGE(BPN43:BPW43)</f>
        <v>#DIV/0!</v>
      </c>
      <c r="BPO44" s="17" t="s">
        <v>31</v>
      </c>
      <c r="BPP44" s="6" t="e">
        <f>AVERAGE(BPP43:BPY43)</f>
        <v>#DIV/0!</v>
      </c>
      <c r="BPQ44" s="17" t="s">
        <v>31</v>
      </c>
      <c r="BPR44" s="6" t="e">
        <f>AVERAGE(BPR43:BQA43)</f>
        <v>#DIV/0!</v>
      </c>
      <c r="BPS44" s="17" t="s">
        <v>31</v>
      </c>
      <c r="BPT44" s="6" t="e">
        <f>AVERAGE(BPT43:BQC43)</f>
        <v>#DIV/0!</v>
      </c>
      <c r="BPU44" s="17" t="s">
        <v>31</v>
      </c>
      <c r="BPV44" s="6" t="e">
        <f>AVERAGE(BPV43:BQE43)</f>
        <v>#DIV/0!</v>
      </c>
      <c r="BPW44" s="17" t="s">
        <v>31</v>
      </c>
      <c r="BPX44" s="6" t="e">
        <f>AVERAGE(BPX43:BQG43)</f>
        <v>#DIV/0!</v>
      </c>
      <c r="BPY44" s="17" t="s">
        <v>31</v>
      </c>
      <c r="BPZ44" s="6" t="e">
        <f>AVERAGE(BPZ43:BQI43)</f>
        <v>#DIV/0!</v>
      </c>
      <c r="BQA44" s="17" t="s">
        <v>31</v>
      </c>
      <c r="BQB44" s="6" t="e">
        <f>AVERAGE(BQB43:BQK43)</f>
        <v>#DIV/0!</v>
      </c>
      <c r="BQC44" s="17" t="s">
        <v>31</v>
      </c>
      <c r="BQD44" s="6" t="e">
        <f>AVERAGE(BQD43:BQM43)</f>
        <v>#DIV/0!</v>
      </c>
      <c r="BQE44" s="17" t="s">
        <v>31</v>
      </c>
      <c r="BQF44" s="6" t="e">
        <f>AVERAGE(BQF43:BQO43)</f>
        <v>#DIV/0!</v>
      </c>
      <c r="BQG44" s="17" t="s">
        <v>31</v>
      </c>
      <c r="BQH44" s="6" t="e">
        <f>AVERAGE(BQH43:BQQ43)</f>
        <v>#DIV/0!</v>
      </c>
      <c r="BQI44" s="17" t="s">
        <v>31</v>
      </c>
      <c r="BQJ44" s="6" t="e">
        <f>AVERAGE(BQJ43:BQS43)</f>
        <v>#DIV/0!</v>
      </c>
      <c r="BQK44" s="17" t="s">
        <v>31</v>
      </c>
      <c r="BQL44" s="6" t="e">
        <f>AVERAGE(BQL43:BQU43)</f>
        <v>#DIV/0!</v>
      </c>
      <c r="BQM44" s="17" t="s">
        <v>31</v>
      </c>
      <c r="BQN44" s="6" t="e">
        <f>AVERAGE(BQN43:BQW43)</f>
        <v>#DIV/0!</v>
      </c>
      <c r="BQO44" s="17" t="s">
        <v>31</v>
      </c>
      <c r="BQP44" s="6" t="e">
        <f>AVERAGE(BQP43:BQY43)</f>
        <v>#DIV/0!</v>
      </c>
      <c r="BQQ44" s="17" t="s">
        <v>31</v>
      </c>
      <c r="BQR44" s="6" t="e">
        <f>AVERAGE(BQR43:BRA43)</f>
        <v>#DIV/0!</v>
      </c>
      <c r="BQS44" s="17" t="s">
        <v>31</v>
      </c>
      <c r="BQT44" s="6" t="e">
        <f>AVERAGE(BQT43:BRC43)</f>
        <v>#DIV/0!</v>
      </c>
      <c r="BQU44" s="17" t="s">
        <v>31</v>
      </c>
      <c r="BQV44" s="6" t="e">
        <f>AVERAGE(BQV43:BRE43)</f>
        <v>#DIV/0!</v>
      </c>
      <c r="BQW44" s="17" t="s">
        <v>31</v>
      </c>
      <c r="BQX44" s="6" t="e">
        <f>AVERAGE(BQX43:BRG43)</f>
        <v>#DIV/0!</v>
      </c>
      <c r="BQY44" s="17" t="s">
        <v>31</v>
      </c>
      <c r="BQZ44" s="6" t="e">
        <f>AVERAGE(BQZ43:BRI43)</f>
        <v>#DIV/0!</v>
      </c>
      <c r="BRA44" s="17" t="s">
        <v>31</v>
      </c>
      <c r="BRB44" s="6" t="e">
        <f>AVERAGE(BRB43:BRK43)</f>
        <v>#DIV/0!</v>
      </c>
      <c r="BRC44" s="17" t="s">
        <v>31</v>
      </c>
      <c r="BRD44" s="6" t="e">
        <f>AVERAGE(BRD43:BRM43)</f>
        <v>#DIV/0!</v>
      </c>
      <c r="BRE44" s="17" t="s">
        <v>31</v>
      </c>
      <c r="BRF44" s="6" t="e">
        <f>AVERAGE(BRF43:BRO43)</f>
        <v>#DIV/0!</v>
      </c>
      <c r="BRG44" s="17" t="s">
        <v>31</v>
      </c>
      <c r="BRH44" s="6" t="e">
        <f>AVERAGE(BRH43:BRQ43)</f>
        <v>#DIV/0!</v>
      </c>
      <c r="BRI44" s="17" t="s">
        <v>31</v>
      </c>
      <c r="BRJ44" s="6" t="e">
        <f>AVERAGE(BRJ43:BRS43)</f>
        <v>#DIV/0!</v>
      </c>
      <c r="BRK44" s="17" t="s">
        <v>31</v>
      </c>
      <c r="BRL44" s="6" t="e">
        <f>AVERAGE(BRL43:BRU43)</f>
        <v>#DIV/0!</v>
      </c>
      <c r="BRM44" s="17" t="s">
        <v>31</v>
      </c>
      <c r="BRN44" s="6" t="e">
        <f>AVERAGE(BRN43:BRW43)</f>
        <v>#DIV/0!</v>
      </c>
      <c r="BRO44" s="17" t="s">
        <v>31</v>
      </c>
      <c r="BRP44" s="6" t="e">
        <f>AVERAGE(BRP43:BRY43)</f>
        <v>#DIV/0!</v>
      </c>
      <c r="BRQ44" s="17" t="s">
        <v>31</v>
      </c>
      <c r="BRR44" s="6" t="e">
        <f>AVERAGE(BRR43:BSA43)</f>
        <v>#DIV/0!</v>
      </c>
      <c r="BRS44" s="17" t="s">
        <v>31</v>
      </c>
      <c r="BRT44" s="6" t="e">
        <f>AVERAGE(BRT43:BSC43)</f>
        <v>#DIV/0!</v>
      </c>
      <c r="BRU44" s="17" t="s">
        <v>31</v>
      </c>
      <c r="BRV44" s="6" t="e">
        <f>AVERAGE(BRV43:BSE43)</f>
        <v>#DIV/0!</v>
      </c>
      <c r="BRW44" s="17" t="s">
        <v>31</v>
      </c>
      <c r="BRX44" s="6" t="e">
        <f>AVERAGE(BRX43:BSG43)</f>
        <v>#DIV/0!</v>
      </c>
      <c r="BRY44" s="17" t="s">
        <v>31</v>
      </c>
      <c r="BRZ44" s="6" t="e">
        <f>AVERAGE(BRZ43:BSI43)</f>
        <v>#DIV/0!</v>
      </c>
      <c r="BSA44" s="17" t="s">
        <v>31</v>
      </c>
      <c r="BSB44" s="6" t="e">
        <f>AVERAGE(BSB43:BSK43)</f>
        <v>#DIV/0!</v>
      </c>
      <c r="BSC44" s="17" t="s">
        <v>31</v>
      </c>
      <c r="BSD44" s="6" t="e">
        <f>AVERAGE(BSD43:BSM43)</f>
        <v>#DIV/0!</v>
      </c>
      <c r="BSE44" s="17" t="s">
        <v>31</v>
      </c>
      <c r="BSF44" s="6" t="e">
        <f>AVERAGE(BSF43:BSO43)</f>
        <v>#DIV/0!</v>
      </c>
      <c r="BSG44" s="17" t="s">
        <v>31</v>
      </c>
      <c r="BSH44" s="6" t="e">
        <f>AVERAGE(BSH43:BSQ43)</f>
        <v>#DIV/0!</v>
      </c>
      <c r="BSI44" s="17" t="s">
        <v>31</v>
      </c>
      <c r="BSJ44" s="6" t="e">
        <f>AVERAGE(BSJ43:BSS43)</f>
        <v>#DIV/0!</v>
      </c>
      <c r="BSK44" s="17" t="s">
        <v>31</v>
      </c>
      <c r="BSL44" s="6" t="e">
        <f>AVERAGE(BSL43:BSU43)</f>
        <v>#DIV/0!</v>
      </c>
      <c r="BSM44" s="17" t="s">
        <v>31</v>
      </c>
      <c r="BSN44" s="6" t="e">
        <f>AVERAGE(BSN43:BSW43)</f>
        <v>#DIV/0!</v>
      </c>
      <c r="BSO44" s="17" t="s">
        <v>31</v>
      </c>
      <c r="BSP44" s="6" t="e">
        <f>AVERAGE(BSP43:BSY43)</f>
        <v>#DIV/0!</v>
      </c>
      <c r="BSQ44" s="17" t="s">
        <v>31</v>
      </c>
      <c r="BSR44" s="6" t="e">
        <f>AVERAGE(BSR43:BTA43)</f>
        <v>#DIV/0!</v>
      </c>
      <c r="BSS44" s="17" t="s">
        <v>31</v>
      </c>
      <c r="BST44" s="6" t="e">
        <f>AVERAGE(BST43:BTC43)</f>
        <v>#DIV/0!</v>
      </c>
      <c r="BSU44" s="17" t="s">
        <v>31</v>
      </c>
      <c r="BSV44" s="6" t="e">
        <f>AVERAGE(BSV43:BTE43)</f>
        <v>#DIV/0!</v>
      </c>
      <c r="BSW44" s="17" t="s">
        <v>31</v>
      </c>
      <c r="BSX44" s="6" t="e">
        <f>AVERAGE(BSX43:BTG43)</f>
        <v>#DIV/0!</v>
      </c>
      <c r="BSY44" s="17" t="s">
        <v>31</v>
      </c>
      <c r="BSZ44" s="6" t="e">
        <f>AVERAGE(BSZ43:BTI43)</f>
        <v>#DIV/0!</v>
      </c>
      <c r="BTA44" s="17" t="s">
        <v>31</v>
      </c>
      <c r="BTB44" s="6" t="e">
        <f>AVERAGE(BTB43:BTK43)</f>
        <v>#DIV/0!</v>
      </c>
      <c r="BTC44" s="17" t="s">
        <v>31</v>
      </c>
      <c r="BTD44" s="6" t="e">
        <f>AVERAGE(BTD43:BTM43)</f>
        <v>#DIV/0!</v>
      </c>
      <c r="BTE44" s="17" t="s">
        <v>31</v>
      </c>
      <c r="BTF44" s="6" t="e">
        <f>AVERAGE(BTF43:BTO43)</f>
        <v>#DIV/0!</v>
      </c>
      <c r="BTG44" s="17" t="s">
        <v>31</v>
      </c>
      <c r="BTH44" s="6" t="e">
        <f>AVERAGE(BTH43:BTQ43)</f>
        <v>#DIV/0!</v>
      </c>
      <c r="BTI44" s="17" t="s">
        <v>31</v>
      </c>
      <c r="BTJ44" s="6" t="e">
        <f>AVERAGE(BTJ43:BTS43)</f>
        <v>#DIV/0!</v>
      </c>
      <c r="BTK44" s="17" t="s">
        <v>31</v>
      </c>
      <c r="BTL44" s="6" t="e">
        <f>AVERAGE(BTL43:BTU43)</f>
        <v>#DIV/0!</v>
      </c>
      <c r="BTM44" s="17" t="s">
        <v>31</v>
      </c>
      <c r="BTN44" s="6" t="e">
        <f>AVERAGE(BTN43:BTW43)</f>
        <v>#DIV/0!</v>
      </c>
      <c r="BTO44" s="17" t="s">
        <v>31</v>
      </c>
      <c r="BTP44" s="6" t="e">
        <f>AVERAGE(BTP43:BTY43)</f>
        <v>#DIV/0!</v>
      </c>
      <c r="BTQ44" s="17" t="s">
        <v>31</v>
      </c>
      <c r="BTR44" s="6" t="e">
        <f>AVERAGE(BTR43:BUA43)</f>
        <v>#DIV/0!</v>
      </c>
      <c r="BTS44" s="17" t="s">
        <v>31</v>
      </c>
      <c r="BTT44" s="6" t="e">
        <f>AVERAGE(BTT43:BUC43)</f>
        <v>#DIV/0!</v>
      </c>
      <c r="BTU44" s="17" t="s">
        <v>31</v>
      </c>
      <c r="BTV44" s="6" t="e">
        <f>AVERAGE(BTV43:BUE43)</f>
        <v>#DIV/0!</v>
      </c>
      <c r="BTW44" s="17" t="s">
        <v>31</v>
      </c>
      <c r="BTX44" s="6" t="e">
        <f>AVERAGE(BTX43:BUG43)</f>
        <v>#DIV/0!</v>
      </c>
      <c r="BTY44" s="17" t="s">
        <v>31</v>
      </c>
      <c r="BTZ44" s="6" t="e">
        <f>AVERAGE(BTZ43:BUI43)</f>
        <v>#DIV/0!</v>
      </c>
      <c r="BUA44" s="17" t="s">
        <v>31</v>
      </c>
      <c r="BUB44" s="6" t="e">
        <f>AVERAGE(BUB43:BUK43)</f>
        <v>#DIV/0!</v>
      </c>
      <c r="BUC44" s="17" t="s">
        <v>31</v>
      </c>
      <c r="BUD44" s="6" t="e">
        <f>AVERAGE(BUD43:BUM43)</f>
        <v>#DIV/0!</v>
      </c>
      <c r="BUE44" s="17" t="s">
        <v>31</v>
      </c>
      <c r="BUF44" s="6" t="e">
        <f>AVERAGE(BUF43:BUO43)</f>
        <v>#DIV/0!</v>
      </c>
      <c r="BUG44" s="17" t="s">
        <v>31</v>
      </c>
      <c r="BUH44" s="6" t="e">
        <f>AVERAGE(BUH43:BUQ43)</f>
        <v>#DIV/0!</v>
      </c>
      <c r="BUI44" s="17" t="s">
        <v>31</v>
      </c>
      <c r="BUJ44" s="6" t="e">
        <f>AVERAGE(BUJ43:BUS43)</f>
        <v>#DIV/0!</v>
      </c>
      <c r="BUK44" s="17" t="s">
        <v>31</v>
      </c>
      <c r="BUL44" s="6" t="e">
        <f>AVERAGE(BUL43:BUU43)</f>
        <v>#DIV/0!</v>
      </c>
      <c r="BUM44" s="17" t="s">
        <v>31</v>
      </c>
      <c r="BUN44" s="6" t="e">
        <f>AVERAGE(BUN43:BUW43)</f>
        <v>#DIV/0!</v>
      </c>
      <c r="BUO44" s="17" t="s">
        <v>31</v>
      </c>
      <c r="BUP44" s="6" t="e">
        <f>AVERAGE(BUP43:BUY43)</f>
        <v>#DIV/0!</v>
      </c>
      <c r="BUQ44" s="17" t="s">
        <v>31</v>
      </c>
      <c r="BUR44" s="6" t="e">
        <f>AVERAGE(BUR43:BVA43)</f>
        <v>#DIV/0!</v>
      </c>
      <c r="BUS44" s="17" t="s">
        <v>31</v>
      </c>
      <c r="BUT44" s="6" t="e">
        <f>AVERAGE(BUT43:BVC43)</f>
        <v>#DIV/0!</v>
      </c>
      <c r="BUU44" s="17" t="s">
        <v>31</v>
      </c>
      <c r="BUV44" s="6" t="e">
        <f>AVERAGE(BUV43:BVE43)</f>
        <v>#DIV/0!</v>
      </c>
      <c r="BUW44" s="17" t="s">
        <v>31</v>
      </c>
      <c r="BUX44" s="6" t="e">
        <f>AVERAGE(BUX43:BVG43)</f>
        <v>#DIV/0!</v>
      </c>
      <c r="BUY44" s="17" t="s">
        <v>31</v>
      </c>
      <c r="BUZ44" s="6" t="e">
        <f>AVERAGE(BUZ43:BVI43)</f>
        <v>#DIV/0!</v>
      </c>
      <c r="BVA44" s="17" t="s">
        <v>31</v>
      </c>
      <c r="BVB44" s="6" t="e">
        <f>AVERAGE(BVB43:BVK43)</f>
        <v>#DIV/0!</v>
      </c>
      <c r="BVC44" s="17" t="s">
        <v>31</v>
      </c>
      <c r="BVD44" s="6" t="e">
        <f>AVERAGE(BVD43:BVM43)</f>
        <v>#DIV/0!</v>
      </c>
      <c r="BVE44" s="17" t="s">
        <v>31</v>
      </c>
      <c r="BVF44" s="6" t="e">
        <f>AVERAGE(BVF43:BVO43)</f>
        <v>#DIV/0!</v>
      </c>
      <c r="BVG44" s="17" t="s">
        <v>31</v>
      </c>
      <c r="BVH44" s="6" t="e">
        <f>AVERAGE(BVH43:BVQ43)</f>
        <v>#DIV/0!</v>
      </c>
      <c r="BVI44" s="17" t="s">
        <v>31</v>
      </c>
      <c r="BVJ44" s="6" t="e">
        <f>AVERAGE(BVJ43:BVS43)</f>
        <v>#DIV/0!</v>
      </c>
      <c r="BVK44" s="17" t="s">
        <v>31</v>
      </c>
      <c r="BVL44" s="6" t="e">
        <f>AVERAGE(BVL43:BVU43)</f>
        <v>#DIV/0!</v>
      </c>
      <c r="BVM44" s="17" t="s">
        <v>31</v>
      </c>
      <c r="BVN44" s="6" t="e">
        <f>AVERAGE(BVN43:BVW43)</f>
        <v>#DIV/0!</v>
      </c>
      <c r="BVO44" s="17" t="s">
        <v>31</v>
      </c>
      <c r="BVP44" s="6" t="e">
        <f>AVERAGE(BVP43:BVY43)</f>
        <v>#DIV/0!</v>
      </c>
      <c r="BVQ44" s="17" t="s">
        <v>31</v>
      </c>
      <c r="BVR44" s="6" t="e">
        <f>AVERAGE(BVR43:BWA43)</f>
        <v>#DIV/0!</v>
      </c>
      <c r="BVS44" s="17" t="s">
        <v>31</v>
      </c>
      <c r="BVT44" s="6" t="e">
        <f>AVERAGE(BVT43:BWC43)</f>
        <v>#DIV/0!</v>
      </c>
      <c r="BVU44" s="17" t="s">
        <v>31</v>
      </c>
      <c r="BVV44" s="6" t="e">
        <f>AVERAGE(BVV43:BWE43)</f>
        <v>#DIV/0!</v>
      </c>
      <c r="BVW44" s="17" t="s">
        <v>31</v>
      </c>
      <c r="BVX44" s="6" t="e">
        <f>AVERAGE(BVX43:BWG43)</f>
        <v>#DIV/0!</v>
      </c>
      <c r="BVY44" s="17" t="s">
        <v>31</v>
      </c>
      <c r="BVZ44" s="6" t="e">
        <f>AVERAGE(BVZ43:BWI43)</f>
        <v>#DIV/0!</v>
      </c>
      <c r="BWA44" s="17" t="s">
        <v>31</v>
      </c>
      <c r="BWB44" s="6" t="e">
        <f>AVERAGE(BWB43:BWK43)</f>
        <v>#DIV/0!</v>
      </c>
      <c r="BWC44" s="17" t="s">
        <v>31</v>
      </c>
      <c r="BWD44" s="6" t="e">
        <f>AVERAGE(BWD43:BWM43)</f>
        <v>#DIV/0!</v>
      </c>
      <c r="BWE44" s="17" t="s">
        <v>31</v>
      </c>
      <c r="BWF44" s="6" t="e">
        <f>AVERAGE(BWF43:BWO43)</f>
        <v>#DIV/0!</v>
      </c>
      <c r="BWG44" s="17" t="s">
        <v>31</v>
      </c>
      <c r="BWH44" s="6" t="e">
        <f>AVERAGE(BWH43:BWQ43)</f>
        <v>#DIV/0!</v>
      </c>
      <c r="BWI44" s="17" t="s">
        <v>31</v>
      </c>
      <c r="BWJ44" s="6" t="e">
        <f>AVERAGE(BWJ43:BWS43)</f>
        <v>#DIV/0!</v>
      </c>
      <c r="BWK44" s="17" t="s">
        <v>31</v>
      </c>
      <c r="BWL44" s="6" t="e">
        <f>AVERAGE(BWL43:BWU43)</f>
        <v>#DIV/0!</v>
      </c>
      <c r="BWM44" s="17" t="s">
        <v>31</v>
      </c>
      <c r="BWN44" s="6" t="e">
        <f>AVERAGE(BWN43:BWW43)</f>
        <v>#DIV/0!</v>
      </c>
      <c r="BWO44" s="17" t="s">
        <v>31</v>
      </c>
      <c r="BWP44" s="6" t="e">
        <f>AVERAGE(BWP43:BWY43)</f>
        <v>#DIV/0!</v>
      </c>
      <c r="BWQ44" s="17" t="s">
        <v>31</v>
      </c>
      <c r="BWR44" s="6" t="e">
        <f>AVERAGE(BWR43:BXA43)</f>
        <v>#DIV/0!</v>
      </c>
      <c r="BWS44" s="17" t="s">
        <v>31</v>
      </c>
      <c r="BWT44" s="6" t="e">
        <f>AVERAGE(BWT43:BXC43)</f>
        <v>#DIV/0!</v>
      </c>
      <c r="BWU44" s="17" t="s">
        <v>31</v>
      </c>
      <c r="BWV44" s="6" t="e">
        <f>AVERAGE(BWV43:BXE43)</f>
        <v>#DIV/0!</v>
      </c>
      <c r="BWW44" s="17" t="s">
        <v>31</v>
      </c>
      <c r="BWX44" s="6" t="e">
        <f>AVERAGE(BWX43:BXG43)</f>
        <v>#DIV/0!</v>
      </c>
      <c r="BWY44" s="17" t="s">
        <v>31</v>
      </c>
      <c r="BWZ44" s="6" t="e">
        <f>AVERAGE(BWZ43:BXI43)</f>
        <v>#DIV/0!</v>
      </c>
      <c r="BXA44" s="17" t="s">
        <v>31</v>
      </c>
      <c r="BXB44" s="6" t="e">
        <f>AVERAGE(BXB43:BXK43)</f>
        <v>#DIV/0!</v>
      </c>
      <c r="BXC44" s="17" t="s">
        <v>31</v>
      </c>
      <c r="BXD44" s="6" t="e">
        <f>AVERAGE(BXD43:BXM43)</f>
        <v>#DIV/0!</v>
      </c>
      <c r="BXE44" s="17" t="s">
        <v>31</v>
      </c>
      <c r="BXF44" s="6" t="e">
        <f>AVERAGE(BXF43:BXO43)</f>
        <v>#DIV/0!</v>
      </c>
      <c r="BXG44" s="17" t="s">
        <v>31</v>
      </c>
      <c r="BXH44" s="6" t="e">
        <f>AVERAGE(BXH43:BXQ43)</f>
        <v>#DIV/0!</v>
      </c>
      <c r="BXI44" s="17" t="s">
        <v>31</v>
      </c>
      <c r="BXJ44" s="6" t="e">
        <f>AVERAGE(BXJ43:BXS43)</f>
        <v>#DIV/0!</v>
      </c>
      <c r="BXK44" s="17" t="s">
        <v>31</v>
      </c>
      <c r="BXL44" s="6" t="e">
        <f>AVERAGE(BXL43:BXU43)</f>
        <v>#DIV/0!</v>
      </c>
      <c r="BXM44" s="17" t="s">
        <v>31</v>
      </c>
      <c r="BXN44" s="6" t="e">
        <f>AVERAGE(BXN43:BXW43)</f>
        <v>#DIV/0!</v>
      </c>
      <c r="BXO44" s="17" t="s">
        <v>31</v>
      </c>
      <c r="BXP44" s="6" t="e">
        <f>AVERAGE(BXP43:BXY43)</f>
        <v>#DIV/0!</v>
      </c>
      <c r="BXQ44" s="17" t="s">
        <v>31</v>
      </c>
      <c r="BXR44" s="6" t="e">
        <f>AVERAGE(BXR43:BYA43)</f>
        <v>#DIV/0!</v>
      </c>
      <c r="BXS44" s="17" t="s">
        <v>31</v>
      </c>
      <c r="BXT44" s="6" t="e">
        <f>AVERAGE(BXT43:BYC43)</f>
        <v>#DIV/0!</v>
      </c>
      <c r="BXU44" s="17" t="s">
        <v>31</v>
      </c>
      <c r="BXV44" s="6" t="e">
        <f>AVERAGE(BXV43:BYE43)</f>
        <v>#DIV/0!</v>
      </c>
      <c r="BXW44" s="17" t="s">
        <v>31</v>
      </c>
      <c r="BXX44" s="6" t="e">
        <f>AVERAGE(BXX43:BYG43)</f>
        <v>#DIV/0!</v>
      </c>
      <c r="BXY44" s="17" t="s">
        <v>31</v>
      </c>
      <c r="BXZ44" s="6" t="e">
        <f>AVERAGE(BXZ43:BYI43)</f>
        <v>#DIV/0!</v>
      </c>
      <c r="BYA44" s="17" t="s">
        <v>31</v>
      </c>
      <c r="BYB44" s="6" t="e">
        <f>AVERAGE(BYB43:BYK43)</f>
        <v>#DIV/0!</v>
      </c>
      <c r="BYC44" s="17" t="s">
        <v>31</v>
      </c>
      <c r="BYD44" s="6" t="e">
        <f>AVERAGE(BYD43:BYM43)</f>
        <v>#DIV/0!</v>
      </c>
      <c r="BYE44" s="17" t="s">
        <v>31</v>
      </c>
      <c r="BYF44" s="6" t="e">
        <f>AVERAGE(BYF43:BYO43)</f>
        <v>#DIV/0!</v>
      </c>
      <c r="BYG44" s="17" t="s">
        <v>31</v>
      </c>
      <c r="BYH44" s="6" t="e">
        <f>AVERAGE(BYH43:BYQ43)</f>
        <v>#DIV/0!</v>
      </c>
      <c r="BYI44" s="17" t="s">
        <v>31</v>
      </c>
      <c r="BYJ44" s="6" t="e">
        <f>AVERAGE(BYJ43:BYS43)</f>
        <v>#DIV/0!</v>
      </c>
      <c r="BYK44" s="17" t="s">
        <v>31</v>
      </c>
      <c r="BYL44" s="6" t="e">
        <f>AVERAGE(BYL43:BYU43)</f>
        <v>#DIV/0!</v>
      </c>
      <c r="BYM44" s="17" t="s">
        <v>31</v>
      </c>
      <c r="BYN44" s="6" t="e">
        <f>AVERAGE(BYN43:BYW43)</f>
        <v>#DIV/0!</v>
      </c>
      <c r="BYO44" s="17" t="s">
        <v>31</v>
      </c>
      <c r="BYP44" s="6" t="e">
        <f>AVERAGE(BYP43:BYY43)</f>
        <v>#DIV/0!</v>
      </c>
      <c r="BYQ44" s="17" t="s">
        <v>31</v>
      </c>
      <c r="BYR44" s="6" t="e">
        <f>AVERAGE(BYR43:BZA43)</f>
        <v>#DIV/0!</v>
      </c>
      <c r="BYS44" s="17" t="s">
        <v>31</v>
      </c>
      <c r="BYT44" s="6" t="e">
        <f>AVERAGE(BYT43:BZC43)</f>
        <v>#DIV/0!</v>
      </c>
      <c r="BYU44" s="17" t="s">
        <v>31</v>
      </c>
      <c r="BYV44" s="6" t="e">
        <f>AVERAGE(BYV43:BZE43)</f>
        <v>#DIV/0!</v>
      </c>
      <c r="BYW44" s="17" t="s">
        <v>31</v>
      </c>
      <c r="BYX44" s="6" t="e">
        <f>AVERAGE(BYX43:BZG43)</f>
        <v>#DIV/0!</v>
      </c>
      <c r="BYY44" s="17" t="s">
        <v>31</v>
      </c>
      <c r="BYZ44" s="6" t="e">
        <f>AVERAGE(BYZ43:BZI43)</f>
        <v>#DIV/0!</v>
      </c>
      <c r="BZA44" s="17" t="s">
        <v>31</v>
      </c>
      <c r="BZB44" s="6" t="e">
        <f>AVERAGE(BZB43:BZK43)</f>
        <v>#DIV/0!</v>
      </c>
      <c r="BZC44" s="17" t="s">
        <v>31</v>
      </c>
      <c r="BZD44" s="6" t="e">
        <f>AVERAGE(BZD43:BZM43)</f>
        <v>#DIV/0!</v>
      </c>
      <c r="BZE44" s="17" t="s">
        <v>31</v>
      </c>
      <c r="BZF44" s="6" t="e">
        <f>AVERAGE(BZF43:BZO43)</f>
        <v>#DIV/0!</v>
      </c>
      <c r="BZG44" s="17" t="s">
        <v>31</v>
      </c>
      <c r="BZH44" s="6" t="e">
        <f>AVERAGE(BZH43:BZQ43)</f>
        <v>#DIV/0!</v>
      </c>
      <c r="BZI44" s="17" t="s">
        <v>31</v>
      </c>
      <c r="BZJ44" s="6" t="e">
        <f>AVERAGE(BZJ43:BZS43)</f>
        <v>#DIV/0!</v>
      </c>
      <c r="BZK44" s="17" t="s">
        <v>31</v>
      </c>
      <c r="BZL44" s="6" t="e">
        <f>AVERAGE(BZL43:BZU43)</f>
        <v>#DIV/0!</v>
      </c>
      <c r="BZM44" s="17" t="s">
        <v>31</v>
      </c>
      <c r="BZN44" s="6" t="e">
        <f>AVERAGE(BZN43:BZW43)</f>
        <v>#DIV/0!</v>
      </c>
      <c r="BZO44" s="17" t="s">
        <v>31</v>
      </c>
      <c r="BZP44" s="6" t="e">
        <f>AVERAGE(BZP43:BZY43)</f>
        <v>#DIV/0!</v>
      </c>
      <c r="BZQ44" s="17" t="s">
        <v>31</v>
      </c>
      <c r="BZR44" s="6" t="e">
        <f>AVERAGE(BZR43:CAA43)</f>
        <v>#DIV/0!</v>
      </c>
      <c r="BZS44" s="17" t="s">
        <v>31</v>
      </c>
      <c r="BZT44" s="6" t="e">
        <f>AVERAGE(BZT43:CAC43)</f>
        <v>#DIV/0!</v>
      </c>
      <c r="BZU44" s="17" t="s">
        <v>31</v>
      </c>
      <c r="BZV44" s="6" t="e">
        <f>AVERAGE(BZV43:CAE43)</f>
        <v>#DIV/0!</v>
      </c>
      <c r="BZW44" s="17" t="s">
        <v>31</v>
      </c>
      <c r="BZX44" s="6" t="e">
        <f>AVERAGE(BZX43:CAG43)</f>
        <v>#DIV/0!</v>
      </c>
      <c r="BZY44" s="17" t="s">
        <v>31</v>
      </c>
      <c r="BZZ44" s="6" t="e">
        <f>AVERAGE(BZZ43:CAI43)</f>
        <v>#DIV/0!</v>
      </c>
      <c r="CAA44" s="17" t="s">
        <v>31</v>
      </c>
      <c r="CAB44" s="6" t="e">
        <f>AVERAGE(CAB43:CAK43)</f>
        <v>#DIV/0!</v>
      </c>
      <c r="CAC44" s="17" t="s">
        <v>31</v>
      </c>
      <c r="CAD44" s="6" t="e">
        <f>AVERAGE(CAD43:CAM43)</f>
        <v>#DIV/0!</v>
      </c>
      <c r="CAE44" s="17" t="s">
        <v>31</v>
      </c>
      <c r="CAF44" s="6" t="e">
        <f>AVERAGE(CAF43:CAO43)</f>
        <v>#DIV/0!</v>
      </c>
      <c r="CAG44" s="17" t="s">
        <v>31</v>
      </c>
      <c r="CAH44" s="6" t="e">
        <f>AVERAGE(CAH43:CAQ43)</f>
        <v>#DIV/0!</v>
      </c>
      <c r="CAI44" s="17" t="s">
        <v>31</v>
      </c>
      <c r="CAJ44" s="6" t="e">
        <f>AVERAGE(CAJ43:CAS43)</f>
        <v>#DIV/0!</v>
      </c>
      <c r="CAK44" s="17" t="s">
        <v>31</v>
      </c>
      <c r="CAL44" s="6" t="e">
        <f>AVERAGE(CAL43:CAU43)</f>
        <v>#DIV/0!</v>
      </c>
      <c r="CAM44" s="17" t="s">
        <v>31</v>
      </c>
      <c r="CAN44" s="6" t="e">
        <f>AVERAGE(CAN43:CAW43)</f>
        <v>#DIV/0!</v>
      </c>
      <c r="CAO44" s="17" t="s">
        <v>31</v>
      </c>
      <c r="CAP44" s="6" t="e">
        <f>AVERAGE(CAP43:CAY43)</f>
        <v>#DIV/0!</v>
      </c>
      <c r="CAQ44" s="17" t="s">
        <v>31</v>
      </c>
      <c r="CAR44" s="6" t="e">
        <f>AVERAGE(CAR43:CBA43)</f>
        <v>#DIV/0!</v>
      </c>
      <c r="CAS44" s="17" t="s">
        <v>31</v>
      </c>
      <c r="CAT44" s="6" t="e">
        <f>AVERAGE(CAT43:CBC43)</f>
        <v>#DIV/0!</v>
      </c>
      <c r="CAU44" s="17" t="s">
        <v>31</v>
      </c>
      <c r="CAV44" s="6" t="e">
        <f>AVERAGE(CAV43:CBE43)</f>
        <v>#DIV/0!</v>
      </c>
      <c r="CAW44" s="17" t="s">
        <v>31</v>
      </c>
      <c r="CAX44" s="6" t="e">
        <f>AVERAGE(CAX43:CBG43)</f>
        <v>#DIV/0!</v>
      </c>
      <c r="CAY44" s="17" t="s">
        <v>31</v>
      </c>
      <c r="CAZ44" s="6" t="e">
        <f>AVERAGE(CAZ43:CBI43)</f>
        <v>#DIV/0!</v>
      </c>
      <c r="CBA44" s="17" t="s">
        <v>31</v>
      </c>
      <c r="CBB44" s="6" t="e">
        <f>AVERAGE(CBB43:CBK43)</f>
        <v>#DIV/0!</v>
      </c>
      <c r="CBC44" s="17" t="s">
        <v>31</v>
      </c>
      <c r="CBD44" s="6" t="e">
        <f>AVERAGE(CBD43:CBM43)</f>
        <v>#DIV/0!</v>
      </c>
      <c r="CBE44" s="17" t="s">
        <v>31</v>
      </c>
      <c r="CBF44" s="6" t="e">
        <f>AVERAGE(CBF43:CBO43)</f>
        <v>#DIV/0!</v>
      </c>
      <c r="CBG44" s="17" t="s">
        <v>31</v>
      </c>
      <c r="CBH44" s="6" t="e">
        <f>AVERAGE(CBH43:CBQ43)</f>
        <v>#DIV/0!</v>
      </c>
      <c r="CBI44" s="17" t="s">
        <v>31</v>
      </c>
      <c r="CBJ44" s="6" t="e">
        <f>AVERAGE(CBJ43:CBS43)</f>
        <v>#DIV/0!</v>
      </c>
      <c r="CBK44" s="17" t="s">
        <v>31</v>
      </c>
      <c r="CBL44" s="6" t="e">
        <f>AVERAGE(CBL43:CBU43)</f>
        <v>#DIV/0!</v>
      </c>
      <c r="CBM44" s="17" t="s">
        <v>31</v>
      </c>
      <c r="CBN44" s="6" t="e">
        <f>AVERAGE(CBN43:CBW43)</f>
        <v>#DIV/0!</v>
      </c>
      <c r="CBO44" s="17" t="s">
        <v>31</v>
      </c>
      <c r="CBP44" s="6" t="e">
        <f>AVERAGE(CBP43:CBY43)</f>
        <v>#DIV/0!</v>
      </c>
      <c r="CBQ44" s="17" t="s">
        <v>31</v>
      </c>
      <c r="CBR44" s="6" t="e">
        <f>AVERAGE(CBR43:CCA43)</f>
        <v>#DIV/0!</v>
      </c>
      <c r="CBS44" s="17" t="s">
        <v>31</v>
      </c>
      <c r="CBT44" s="6" t="e">
        <f>AVERAGE(CBT43:CCC43)</f>
        <v>#DIV/0!</v>
      </c>
      <c r="CBU44" s="17" t="s">
        <v>31</v>
      </c>
      <c r="CBV44" s="6" t="e">
        <f>AVERAGE(CBV43:CCE43)</f>
        <v>#DIV/0!</v>
      </c>
      <c r="CBW44" s="17" t="s">
        <v>31</v>
      </c>
      <c r="CBX44" s="6" t="e">
        <f>AVERAGE(CBX43:CCG43)</f>
        <v>#DIV/0!</v>
      </c>
      <c r="CBY44" s="17" t="s">
        <v>31</v>
      </c>
      <c r="CBZ44" s="6" t="e">
        <f>AVERAGE(CBZ43:CCI43)</f>
        <v>#DIV/0!</v>
      </c>
      <c r="CCA44" s="17" t="s">
        <v>31</v>
      </c>
      <c r="CCB44" s="6" t="e">
        <f>AVERAGE(CCB43:CCK43)</f>
        <v>#DIV/0!</v>
      </c>
      <c r="CCC44" s="17" t="s">
        <v>31</v>
      </c>
      <c r="CCD44" s="6" t="e">
        <f>AVERAGE(CCD43:CCM43)</f>
        <v>#DIV/0!</v>
      </c>
      <c r="CCE44" s="17" t="s">
        <v>31</v>
      </c>
      <c r="CCF44" s="6" t="e">
        <f>AVERAGE(CCF43:CCO43)</f>
        <v>#DIV/0!</v>
      </c>
      <c r="CCG44" s="17" t="s">
        <v>31</v>
      </c>
      <c r="CCH44" s="6" t="e">
        <f>AVERAGE(CCH43:CCQ43)</f>
        <v>#DIV/0!</v>
      </c>
      <c r="CCI44" s="17" t="s">
        <v>31</v>
      </c>
      <c r="CCJ44" s="6" t="e">
        <f>AVERAGE(CCJ43:CCS43)</f>
        <v>#DIV/0!</v>
      </c>
      <c r="CCK44" s="17" t="s">
        <v>31</v>
      </c>
      <c r="CCL44" s="6" t="e">
        <f>AVERAGE(CCL43:CCU43)</f>
        <v>#DIV/0!</v>
      </c>
      <c r="CCM44" s="17" t="s">
        <v>31</v>
      </c>
      <c r="CCN44" s="6" t="e">
        <f>AVERAGE(CCN43:CCW43)</f>
        <v>#DIV/0!</v>
      </c>
      <c r="CCO44" s="17" t="s">
        <v>31</v>
      </c>
      <c r="CCP44" s="6" t="e">
        <f>AVERAGE(CCP43:CCY43)</f>
        <v>#DIV/0!</v>
      </c>
      <c r="CCQ44" s="17" t="s">
        <v>31</v>
      </c>
      <c r="CCR44" s="6" t="e">
        <f>AVERAGE(CCR43:CDA43)</f>
        <v>#DIV/0!</v>
      </c>
      <c r="CCS44" s="17" t="s">
        <v>31</v>
      </c>
      <c r="CCT44" s="6" t="e">
        <f>AVERAGE(CCT43:CDC43)</f>
        <v>#DIV/0!</v>
      </c>
      <c r="CCU44" s="17" t="s">
        <v>31</v>
      </c>
      <c r="CCV44" s="6" t="e">
        <f>AVERAGE(CCV43:CDE43)</f>
        <v>#DIV/0!</v>
      </c>
      <c r="CCW44" s="17" t="s">
        <v>31</v>
      </c>
      <c r="CCX44" s="6" t="e">
        <f>AVERAGE(CCX43:CDG43)</f>
        <v>#DIV/0!</v>
      </c>
      <c r="CCY44" s="17" t="s">
        <v>31</v>
      </c>
      <c r="CCZ44" s="6" t="e">
        <f>AVERAGE(CCZ43:CDI43)</f>
        <v>#DIV/0!</v>
      </c>
      <c r="CDA44" s="17" t="s">
        <v>31</v>
      </c>
      <c r="CDB44" s="6" t="e">
        <f>AVERAGE(CDB43:CDK43)</f>
        <v>#DIV/0!</v>
      </c>
      <c r="CDC44" s="17" t="s">
        <v>31</v>
      </c>
      <c r="CDD44" s="6" t="e">
        <f>AVERAGE(CDD43:CDM43)</f>
        <v>#DIV/0!</v>
      </c>
      <c r="CDE44" s="17" t="s">
        <v>31</v>
      </c>
      <c r="CDF44" s="6" t="e">
        <f>AVERAGE(CDF43:CDO43)</f>
        <v>#DIV/0!</v>
      </c>
      <c r="CDG44" s="17" t="s">
        <v>31</v>
      </c>
      <c r="CDH44" s="6" t="e">
        <f>AVERAGE(CDH43:CDQ43)</f>
        <v>#DIV/0!</v>
      </c>
      <c r="CDI44" s="17" t="s">
        <v>31</v>
      </c>
      <c r="CDJ44" s="6" t="e">
        <f>AVERAGE(CDJ43:CDS43)</f>
        <v>#DIV/0!</v>
      </c>
      <c r="CDK44" s="17" t="s">
        <v>31</v>
      </c>
      <c r="CDL44" s="6" t="e">
        <f>AVERAGE(CDL43:CDU43)</f>
        <v>#DIV/0!</v>
      </c>
      <c r="CDM44" s="17" t="s">
        <v>31</v>
      </c>
      <c r="CDN44" s="6" t="e">
        <f>AVERAGE(CDN43:CDW43)</f>
        <v>#DIV/0!</v>
      </c>
      <c r="CDO44" s="17" t="s">
        <v>31</v>
      </c>
      <c r="CDP44" s="6" t="e">
        <f>AVERAGE(CDP43:CDY43)</f>
        <v>#DIV/0!</v>
      </c>
      <c r="CDQ44" s="17" t="s">
        <v>31</v>
      </c>
      <c r="CDR44" s="6" t="e">
        <f>AVERAGE(CDR43:CEA43)</f>
        <v>#DIV/0!</v>
      </c>
      <c r="CDS44" s="17" t="s">
        <v>31</v>
      </c>
      <c r="CDT44" s="6" t="e">
        <f>AVERAGE(CDT43:CEC43)</f>
        <v>#DIV/0!</v>
      </c>
      <c r="CDU44" s="17" t="s">
        <v>31</v>
      </c>
      <c r="CDV44" s="6" t="e">
        <f>AVERAGE(CDV43:CEE43)</f>
        <v>#DIV/0!</v>
      </c>
      <c r="CDW44" s="17" t="s">
        <v>31</v>
      </c>
      <c r="CDX44" s="6" t="e">
        <f>AVERAGE(CDX43:CEG43)</f>
        <v>#DIV/0!</v>
      </c>
      <c r="CDY44" s="17" t="s">
        <v>31</v>
      </c>
      <c r="CDZ44" s="6" t="e">
        <f>AVERAGE(CDZ43:CEI43)</f>
        <v>#DIV/0!</v>
      </c>
      <c r="CEA44" s="17" t="s">
        <v>31</v>
      </c>
      <c r="CEB44" s="6" t="e">
        <f>AVERAGE(CEB43:CEK43)</f>
        <v>#DIV/0!</v>
      </c>
      <c r="CEC44" s="17" t="s">
        <v>31</v>
      </c>
      <c r="CED44" s="6" t="e">
        <f>AVERAGE(CED43:CEM43)</f>
        <v>#DIV/0!</v>
      </c>
      <c r="CEE44" s="17" t="s">
        <v>31</v>
      </c>
      <c r="CEF44" s="6" t="e">
        <f>AVERAGE(CEF43:CEO43)</f>
        <v>#DIV/0!</v>
      </c>
      <c r="CEG44" s="17" t="s">
        <v>31</v>
      </c>
      <c r="CEH44" s="6" t="e">
        <f>AVERAGE(CEH43:CEQ43)</f>
        <v>#DIV/0!</v>
      </c>
      <c r="CEI44" s="17" t="s">
        <v>31</v>
      </c>
      <c r="CEJ44" s="6" t="e">
        <f>AVERAGE(CEJ43:CES43)</f>
        <v>#DIV/0!</v>
      </c>
      <c r="CEK44" s="17" t="s">
        <v>31</v>
      </c>
      <c r="CEL44" s="6" t="e">
        <f>AVERAGE(CEL43:CEU43)</f>
        <v>#DIV/0!</v>
      </c>
      <c r="CEM44" s="17" t="s">
        <v>31</v>
      </c>
      <c r="CEN44" s="6" t="e">
        <f>AVERAGE(CEN43:CEW43)</f>
        <v>#DIV/0!</v>
      </c>
      <c r="CEO44" s="17" t="s">
        <v>31</v>
      </c>
      <c r="CEP44" s="6" t="e">
        <f>AVERAGE(CEP43:CEY43)</f>
        <v>#DIV/0!</v>
      </c>
      <c r="CEQ44" s="17" t="s">
        <v>31</v>
      </c>
      <c r="CER44" s="6" t="e">
        <f>AVERAGE(CER43:CFA43)</f>
        <v>#DIV/0!</v>
      </c>
      <c r="CES44" s="17" t="s">
        <v>31</v>
      </c>
      <c r="CET44" s="6" t="e">
        <f>AVERAGE(CET43:CFC43)</f>
        <v>#DIV/0!</v>
      </c>
      <c r="CEU44" s="17" t="s">
        <v>31</v>
      </c>
      <c r="CEV44" s="6" t="e">
        <f>AVERAGE(CEV43:CFE43)</f>
        <v>#DIV/0!</v>
      </c>
      <c r="CEW44" s="17" t="s">
        <v>31</v>
      </c>
      <c r="CEX44" s="6" t="e">
        <f>AVERAGE(CEX43:CFG43)</f>
        <v>#DIV/0!</v>
      </c>
      <c r="CEY44" s="17" t="s">
        <v>31</v>
      </c>
      <c r="CEZ44" s="6" t="e">
        <f>AVERAGE(CEZ43:CFI43)</f>
        <v>#DIV/0!</v>
      </c>
      <c r="CFA44" s="17" t="s">
        <v>31</v>
      </c>
      <c r="CFB44" s="6" t="e">
        <f>AVERAGE(CFB43:CFK43)</f>
        <v>#DIV/0!</v>
      </c>
      <c r="CFC44" s="17" t="s">
        <v>31</v>
      </c>
      <c r="CFD44" s="6" t="e">
        <f>AVERAGE(CFD43:CFM43)</f>
        <v>#DIV/0!</v>
      </c>
      <c r="CFE44" s="17" t="s">
        <v>31</v>
      </c>
      <c r="CFF44" s="6" t="e">
        <f>AVERAGE(CFF43:CFO43)</f>
        <v>#DIV/0!</v>
      </c>
      <c r="CFG44" s="17" t="s">
        <v>31</v>
      </c>
      <c r="CFH44" s="6" t="e">
        <f>AVERAGE(CFH43:CFQ43)</f>
        <v>#DIV/0!</v>
      </c>
      <c r="CFI44" s="17" t="s">
        <v>31</v>
      </c>
      <c r="CFJ44" s="6" t="e">
        <f>AVERAGE(CFJ43:CFS43)</f>
        <v>#DIV/0!</v>
      </c>
      <c r="CFK44" s="17" t="s">
        <v>31</v>
      </c>
      <c r="CFL44" s="6" t="e">
        <f>AVERAGE(CFL43:CFU43)</f>
        <v>#DIV/0!</v>
      </c>
      <c r="CFM44" s="17" t="s">
        <v>31</v>
      </c>
      <c r="CFN44" s="6" t="e">
        <f>AVERAGE(CFN43:CFW43)</f>
        <v>#DIV/0!</v>
      </c>
      <c r="CFO44" s="17" t="s">
        <v>31</v>
      </c>
      <c r="CFP44" s="6" t="e">
        <f>AVERAGE(CFP43:CFY43)</f>
        <v>#DIV/0!</v>
      </c>
      <c r="CFQ44" s="17" t="s">
        <v>31</v>
      </c>
      <c r="CFR44" s="6" t="e">
        <f>AVERAGE(CFR43:CGA43)</f>
        <v>#DIV/0!</v>
      </c>
      <c r="CFS44" s="17" t="s">
        <v>31</v>
      </c>
      <c r="CFT44" s="6" t="e">
        <f>AVERAGE(CFT43:CGC43)</f>
        <v>#DIV/0!</v>
      </c>
      <c r="CFU44" s="17" t="s">
        <v>31</v>
      </c>
      <c r="CFV44" s="6" t="e">
        <f>AVERAGE(CFV43:CGE43)</f>
        <v>#DIV/0!</v>
      </c>
      <c r="CFW44" s="17" t="s">
        <v>31</v>
      </c>
      <c r="CFX44" s="6" t="e">
        <f>AVERAGE(CFX43:CGG43)</f>
        <v>#DIV/0!</v>
      </c>
      <c r="CFY44" s="17" t="s">
        <v>31</v>
      </c>
      <c r="CFZ44" s="6" t="e">
        <f>AVERAGE(CFZ43:CGI43)</f>
        <v>#DIV/0!</v>
      </c>
      <c r="CGA44" s="17" t="s">
        <v>31</v>
      </c>
      <c r="CGB44" s="6" t="e">
        <f>AVERAGE(CGB43:CGK43)</f>
        <v>#DIV/0!</v>
      </c>
      <c r="CGC44" s="17" t="s">
        <v>31</v>
      </c>
      <c r="CGD44" s="6" t="e">
        <f>AVERAGE(CGD43:CGM43)</f>
        <v>#DIV/0!</v>
      </c>
      <c r="CGE44" s="17" t="s">
        <v>31</v>
      </c>
      <c r="CGF44" s="6" t="e">
        <f>AVERAGE(CGF43:CGO43)</f>
        <v>#DIV/0!</v>
      </c>
      <c r="CGG44" s="17" t="s">
        <v>31</v>
      </c>
      <c r="CGH44" s="6" t="e">
        <f>AVERAGE(CGH43:CGQ43)</f>
        <v>#DIV/0!</v>
      </c>
      <c r="CGI44" s="17" t="s">
        <v>31</v>
      </c>
      <c r="CGJ44" s="6" t="e">
        <f>AVERAGE(CGJ43:CGS43)</f>
        <v>#DIV/0!</v>
      </c>
      <c r="CGK44" s="17" t="s">
        <v>31</v>
      </c>
      <c r="CGL44" s="6" t="e">
        <f>AVERAGE(CGL43:CGU43)</f>
        <v>#DIV/0!</v>
      </c>
      <c r="CGM44" s="17" t="s">
        <v>31</v>
      </c>
      <c r="CGN44" s="6" t="e">
        <f>AVERAGE(CGN43:CGW43)</f>
        <v>#DIV/0!</v>
      </c>
      <c r="CGO44" s="17" t="s">
        <v>31</v>
      </c>
      <c r="CGP44" s="6" t="e">
        <f>AVERAGE(CGP43:CGY43)</f>
        <v>#DIV/0!</v>
      </c>
      <c r="CGQ44" s="17" t="s">
        <v>31</v>
      </c>
      <c r="CGR44" s="6" t="e">
        <f>AVERAGE(CGR43:CHA43)</f>
        <v>#DIV/0!</v>
      </c>
      <c r="CGS44" s="17" t="s">
        <v>31</v>
      </c>
      <c r="CGT44" s="6" t="e">
        <f>AVERAGE(CGT43:CHC43)</f>
        <v>#DIV/0!</v>
      </c>
      <c r="CGU44" s="17" t="s">
        <v>31</v>
      </c>
      <c r="CGV44" s="6" t="e">
        <f>AVERAGE(CGV43:CHE43)</f>
        <v>#DIV/0!</v>
      </c>
      <c r="CGW44" s="17" t="s">
        <v>31</v>
      </c>
      <c r="CGX44" s="6" t="e">
        <f>AVERAGE(CGX43:CHG43)</f>
        <v>#DIV/0!</v>
      </c>
      <c r="CGY44" s="17" t="s">
        <v>31</v>
      </c>
      <c r="CGZ44" s="6" t="e">
        <f>AVERAGE(CGZ43:CHI43)</f>
        <v>#DIV/0!</v>
      </c>
      <c r="CHA44" s="17" t="s">
        <v>31</v>
      </c>
      <c r="CHB44" s="6" t="e">
        <f>AVERAGE(CHB43:CHK43)</f>
        <v>#DIV/0!</v>
      </c>
      <c r="CHC44" s="17" t="s">
        <v>31</v>
      </c>
      <c r="CHD44" s="6" t="e">
        <f>AVERAGE(CHD43:CHM43)</f>
        <v>#DIV/0!</v>
      </c>
      <c r="CHE44" s="17" t="s">
        <v>31</v>
      </c>
      <c r="CHF44" s="6" t="e">
        <f>AVERAGE(CHF43:CHO43)</f>
        <v>#DIV/0!</v>
      </c>
      <c r="CHG44" s="17" t="s">
        <v>31</v>
      </c>
      <c r="CHH44" s="6" t="e">
        <f>AVERAGE(CHH43:CHQ43)</f>
        <v>#DIV/0!</v>
      </c>
      <c r="CHI44" s="17" t="s">
        <v>31</v>
      </c>
      <c r="CHJ44" s="6" t="e">
        <f>AVERAGE(CHJ43:CHS43)</f>
        <v>#DIV/0!</v>
      </c>
      <c r="CHK44" s="17" t="s">
        <v>31</v>
      </c>
      <c r="CHL44" s="6" t="e">
        <f>AVERAGE(CHL43:CHU43)</f>
        <v>#DIV/0!</v>
      </c>
      <c r="CHM44" s="17" t="s">
        <v>31</v>
      </c>
      <c r="CHN44" s="6" t="e">
        <f>AVERAGE(CHN43:CHW43)</f>
        <v>#DIV/0!</v>
      </c>
      <c r="CHO44" s="17" t="s">
        <v>31</v>
      </c>
      <c r="CHP44" s="6" t="e">
        <f>AVERAGE(CHP43:CHY43)</f>
        <v>#DIV/0!</v>
      </c>
      <c r="CHQ44" s="17" t="s">
        <v>31</v>
      </c>
      <c r="CHR44" s="6" t="e">
        <f>AVERAGE(CHR43:CIA43)</f>
        <v>#DIV/0!</v>
      </c>
      <c r="CHS44" s="17" t="s">
        <v>31</v>
      </c>
      <c r="CHT44" s="6" t="e">
        <f>AVERAGE(CHT43:CIC43)</f>
        <v>#DIV/0!</v>
      </c>
      <c r="CHU44" s="17" t="s">
        <v>31</v>
      </c>
      <c r="CHV44" s="6" t="e">
        <f>AVERAGE(CHV43:CIE43)</f>
        <v>#DIV/0!</v>
      </c>
      <c r="CHW44" s="17" t="s">
        <v>31</v>
      </c>
      <c r="CHX44" s="6" t="e">
        <f>AVERAGE(CHX43:CIG43)</f>
        <v>#DIV/0!</v>
      </c>
      <c r="CHY44" s="17" t="s">
        <v>31</v>
      </c>
      <c r="CHZ44" s="6" t="e">
        <f>AVERAGE(CHZ43:CII43)</f>
        <v>#DIV/0!</v>
      </c>
      <c r="CIA44" s="17" t="s">
        <v>31</v>
      </c>
      <c r="CIB44" s="6" t="e">
        <f>AVERAGE(CIB43:CIK43)</f>
        <v>#DIV/0!</v>
      </c>
      <c r="CIC44" s="17" t="s">
        <v>31</v>
      </c>
      <c r="CID44" s="6" t="e">
        <f>AVERAGE(CID43:CIM43)</f>
        <v>#DIV/0!</v>
      </c>
      <c r="CIE44" s="17" t="s">
        <v>31</v>
      </c>
      <c r="CIF44" s="6" t="e">
        <f>AVERAGE(CIF43:CIO43)</f>
        <v>#DIV/0!</v>
      </c>
      <c r="CIG44" s="17" t="s">
        <v>31</v>
      </c>
      <c r="CIH44" s="6" t="e">
        <f>AVERAGE(CIH43:CIQ43)</f>
        <v>#DIV/0!</v>
      </c>
      <c r="CII44" s="17" t="s">
        <v>31</v>
      </c>
      <c r="CIJ44" s="6" t="e">
        <f>AVERAGE(CIJ43:CIS43)</f>
        <v>#DIV/0!</v>
      </c>
      <c r="CIK44" s="17" t="s">
        <v>31</v>
      </c>
      <c r="CIL44" s="6" t="e">
        <f>AVERAGE(CIL43:CIU43)</f>
        <v>#DIV/0!</v>
      </c>
      <c r="CIM44" s="17" t="s">
        <v>31</v>
      </c>
      <c r="CIN44" s="6" t="e">
        <f>AVERAGE(CIN43:CIW43)</f>
        <v>#DIV/0!</v>
      </c>
      <c r="CIO44" s="17" t="s">
        <v>31</v>
      </c>
      <c r="CIP44" s="6" t="e">
        <f>AVERAGE(CIP43:CIY43)</f>
        <v>#DIV/0!</v>
      </c>
      <c r="CIQ44" s="17" t="s">
        <v>31</v>
      </c>
      <c r="CIR44" s="6" t="e">
        <f>AVERAGE(CIR43:CJA43)</f>
        <v>#DIV/0!</v>
      </c>
      <c r="CIS44" s="17" t="s">
        <v>31</v>
      </c>
      <c r="CIT44" s="6" t="e">
        <f>AVERAGE(CIT43:CJC43)</f>
        <v>#DIV/0!</v>
      </c>
      <c r="CIU44" s="17" t="s">
        <v>31</v>
      </c>
      <c r="CIV44" s="6" t="e">
        <f>AVERAGE(CIV43:CJE43)</f>
        <v>#DIV/0!</v>
      </c>
      <c r="CIW44" s="17" t="s">
        <v>31</v>
      </c>
      <c r="CIX44" s="6" t="e">
        <f>AVERAGE(CIX43:CJG43)</f>
        <v>#DIV/0!</v>
      </c>
      <c r="CIY44" s="17" t="s">
        <v>31</v>
      </c>
      <c r="CIZ44" s="6" t="e">
        <f>AVERAGE(CIZ43:CJI43)</f>
        <v>#DIV/0!</v>
      </c>
      <c r="CJA44" s="17" t="s">
        <v>31</v>
      </c>
      <c r="CJB44" s="6" t="e">
        <f>AVERAGE(CJB43:CJK43)</f>
        <v>#DIV/0!</v>
      </c>
      <c r="CJC44" s="17" t="s">
        <v>31</v>
      </c>
      <c r="CJD44" s="6" t="e">
        <f>AVERAGE(CJD43:CJM43)</f>
        <v>#DIV/0!</v>
      </c>
      <c r="CJE44" s="17" t="s">
        <v>31</v>
      </c>
      <c r="CJF44" s="6" t="e">
        <f>AVERAGE(CJF43:CJO43)</f>
        <v>#DIV/0!</v>
      </c>
      <c r="CJG44" s="17" t="s">
        <v>31</v>
      </c>
      <c r="CJH44" s="6" t="e">
        <f>AVERAGE(CJH43:CJQ43)</f>
        <v>#DIV/0!</v>
      </c>
      <c r="CJI44" s="17" t="s">
        <v>31</v>
      </c>
      <c r="CJJ44" s="6" t="e">
        <f>AVERAGE(CJJ43:CJS43)</f>
        <v>#DIV/0!</v>
      </c>
      <c r="CJK44" s="17" t="s">
        <v>31</v>
      </c>
      <c r="CJL44" s="6" t="e">
        <f>AVERAGE(CJL43:CJU43)</f>
        <v>#DIV/0!</v>
      </c>
      <c r="CJM44" s="17" t="s">
        <v>31</v>
      </c>
      <c r="CJN44" s="6" t="e">
        <f>AVERAGE(CJN43:CJW43)</f>
        <v>#DIV/0!</v>
      </c>
      <c r="CJO44" s="17" t="s">
        <v>31</v>
      </c>
      <c r="CJP44" s="6" t="e">
        <f>AVERAGE(CJP43:CJY43)</f>
        <v>#DIV/0!</v>
      </c>
      <c r="CJQ44" s="17" t="s">
        <v>31</v>
      </c>
      <c r="CJR44" s="6" t="e">
        <f>AVERAGE(CJR43:CKA43)</f>
        <v>#DIV/0!</v>
      </c>
      <c r="CJS44" s="17" t="s">
        <v>31</v>
      </c>
      <c r="CJT44" s="6" t="e">
        <f>AVERAGE(CJT43:CKC43)</f>
        <v>#DIV/0!</v>
      </c>
      <c r="CJU44" s="17" t="s">
        <v>31</v>
      </c>
      <c r="CJV44" s="6" t="e">
        <f>AVERAGE(CJV43:CKE43)</f>
        <v>#DIV/0!</v>
      </c>
      <c r="CJW44" s="17" t="s">
        <v>31</v>
      </c>
      <c r="CJX44" s="6" t="e">
        <f>AVERAGE(CJX43:CKG43)</f>
        <v>#DIV/0!</v>
      </c>
      <c r="CJY44" s="17" t="s">
        <v>31</v>
      </c>
      <c r="CJZ44" s="6" t="e">
        <f>AVERAGE(CJZ43:CKI43)</f>
        <v>#DIV/0!</v>
      </c>
      <c r="CKA44" s="17" t="s">
        <v>31</v>
      </c>
      <c r="CKB44" s="6" t="e">
        <f>AVERAGE(CKB43:CKK43)</f>
        <v>#DIV/0!</v>
      </c>
      <c r="CKC44" s="17" t="s">
        <v>31</v>
      </c>
      <c r="CKD44" s="6" t="e">
        <f>AVERAGE(CKD43:CKM43)</f>
        <v>#DIV/0!</v>
      </c>
      <c r="CKE44" s="17" t="s">
        <v>31</v>
      </c>
      <c r="CKF44" s="6" t="e">
        <f>AVERAGE(CKF43:CKO43)</f>
        <v>#DIV/0!</v>
      </c>
      <c r="CKG44" s="17" t="s">
        <v>31</v>
      </c>
      <c r="CKH44" s="6" t="e">
        <f>AVERAGE(CKH43:CKQ43)</f>
        <v>#DIV/0!</v>
      </c>
      <c r="CKI44" s="17" t="s">
        <v>31</v>
      </c>
      <c r="CKJ44" s="6" t="e">
        <f>AVERAGE(CKJ43:CKS43)</f>
        <v>#DIV/0!</v>
      </c>
      <c r="CKK44" s="17" t="s">
        <v>31</v>
      </c>
      <c r="CKL44" s="6" t="e">
        <f>AVERAGE(CKL43:CKU43)</f>
        <v>#DIV/0!</v>
      </c>
      <c r="CKM44" s="17" t="s">
        <v>31</v>
      </c>
      <c r="CKN44" s="6" t="e">
        <f>AVERAGE(CKN43:CKW43)</f>
        <v>#DIV/0!</v>
      </c>
      <c r="CKO44" s="17" t="s">
        <v>31</v>
      </c>
      <c r="CKP44" s="6" t="e">
        <f>AVERAGE(CKP43:CKY43)</f>
        <v>#DIV/0!</v>
      </c>
      <c r="CKQ44" s="17" t="s">
        <v>31</v>
      </c>
      <c r="CKR44" s="6" t="e">
        <f>AVERAGE(CKR43:CLA43)</f>
        <v>#DIV/0!</v>
      </c>
      <c r="CKS44" s="17" t="s">
        <v>31</v>
      </c>
      <c r="CKT44" s="6" t="e">
        <f>AVERAGE(CKT43:CLC43)</f>
        <v>#DIV/0!</v>
      </c>
      <c r="CKU44" s="17" t="s">
        <v>31</v>
      </c>
      <c r="CKV44" s="6" t="e">
        <f>AVERAGE(CKV43:CLE43)</f>
        <v>#DIV/0!</v>
      </c>
      <c r="CKW44" s="17" t="s">
        <v>31</v>
      </c>
      <c r="CKX44" s="6" t="e">
        <f>AVERAGE(CKX43:CLG43)</f>
        <v>#DIV/0!</v>
      </c>
      <c r="CKY44" s="17" t="s">
        <v>31</v>
      </c>
      <c r="CKZ44" s="6" t="e">
        <f>AVERAGE(CKZ43:CLI43)</f>
        <v>#DIV/0!</v>
      </c>
      <c r="CLA44" s="17" t="s">
        <v>31</v>
      </c>
      <c r="CLB44" s="6" t="e">
        <f>AVERAGE(CLB43:CLK43)</f>
        <v>#DIV/0!</v>
      </c>
      <c r="CLC44" s="17" t="s">
        <v>31</v>
      </c>
      <c r="CLD44" s="6" t="e">
        <f>AVERAGE(CLD43:CLM43)</f>
        <v>#DIV/0!</v>
      </c>
      <c r="CLE44" s="17" t="s">
        <v>31</v>
      </c>
      <c r="CLF44" s="6" t="e">
        <f>AVERAGE(CLF43:CLO43)</f>
        <v>#DIV/0!</v>
      </c>
      <c r="CLG44" s="17" t="s">
        <v>31</v>
      </c>
      <c r="CLH44" s="6" t="e">
        <f>AVERAGE(CLH43:CLQ43)</f>
        <v>#DIV/0!</v>
      </c>
      <c r="CLI44" s="17" t="s">
        <v>31</v>
      </c>
      <c r="CLJ44" s="6" t="e">
        <f>AVERAGE(CLJ43:CLS43)</f>
        <v>#DIV/0!</v>
      </c>
      <c r="CLK44" s="17" t="s">
        <v>31</v>
      </c>
      <c r="CLL44" s="6" t="e">
        <f>AVERAGE(CLL43:CLU43)</f>
        <v>#DIV/0!</v>
      </c>
      <c r="CLM44" s="17" t="s">
        <v>31</v>
      </c>
      <c r="CLN44" s="6" t="e">
        <f>AVERAGE(CLN43:CLW43)</f>
        <v>#DIV/0!</v>
      </c>
      <c r="CLO44" s="17" t="s">
        <v>31</v>
      </c>
      <c r="CLP44" s="6" t="e">
        <f>AVERAGE(CLP43:CLY43)</f>
        <v>#DIV/0!</v>
      </c>
      <c r="CLQ44" s="17" t="s">
        <v>31</v>
      </c>
      <c r="CLR44" s="6" t="e">
        <f>AVERAGE(CLR43:CMA43)</f>
        <v>#DIV/0!</v>
      </c>
      <c r="CLS44" s="17" t="s">
        <v>31</v>
      </c>
      <c r="CLT44" s="6" t="e">
        <f>AVERAGE(CLT43:CMC43)</f>
        <v>#DIV/0!</v>
      </c>
      <c r="CLU44" s="17" t="s">
        <v>31</v>
      </c>
      <c r="CLV44" s="6" t="e">
        <f>AVERAGE(CLV43:CME43)</f>
        <v>#DIV/0!</v>
      </c>
      <c r="CLW44" s="17" t="s">
        <v>31</v>
      </c>
      <c r="CLX44" s="6" t="e">
        <f>AVERAGE(CLX43:CMG43)</f>
        <v>#DIV/0!</v>
      </c>
      <c r="CLY44" s="17" t="s">
        <v>31</v>
      </c>
      <c r="CLZ44" s="6" t="e">
        <f>AVERAGE(CLZ43:CMI43)</f>
        <v>#DIV/0!</v>
      </c>
      <c r="CMA44" s="17" t="s">
        <v>31</v>
      </c>
      <c r="CMB44" s="6" t="e">
        <f>AVERAGE(CMB43:CMK43)</f>
        <v>#DIV/0!</v>
      </c>
      <c r="CMC44" s="17" t="s">
        <v>31</v>
      </c>
      <c r="CMD44" s="6" t="e">
        <f>AVERAGE(CMD43:CMM43)</f>
        <v>#DIV/0!</v>
      </c>
      <c r="CME44" s="17" t="s">
        <v>31</v>
      </c>
      <c r="CMF44" s="6" t="e">
        <f>AVERAGE(CMF43:CMO43)</f>
        <v>#DIV/0!</v>
      </c>
      <c r="CMG44" s="17" t="s">
        <v>31</v>
      </c>
      <c r="CMH44" s="6" t="e">
        <f>AVERAGE(CMH43:CMQ43)</f>
        <v>#DIV/0!</v>
      </c>
      <c r="CMI44" s="17" t="s">
        <v>31</v>
      </c>
      <c r="CMJ44" s="6" t="e">
        <f>AVERAGE(CMJ43:CMS43)</f>
        <v>#DIV/0!</v>
      </c>
      <c r="CMK44" s="17" t="s">
        <v>31</v>
      </c>
      <c r="CML44" s="6" t="e">
        <f>AVERAGE(CML43:CMU43)</f>
        <v>#DIV/0!</v>
      </c>
      <c r="CMM44" s="17" t="s">
        <v>31</v>
      </c>
      <c r="CMN44" s="6" t="e">
        <f>AVERAGE(CMN43:CMW43)</f>
        <v>#DIV/0!</v>
      </c>
      <c r="CMO44" s="17" t="s">
        <v>31</v>
      </c>
      <c r="CMP44" s="6" t="e">
        <f>AVERAGE(CMP43:CMY43)</f>
        <v>#DIV/0!</v>
      </c>
      <c r="CMQ44" s="17" t="s">
        <v>31</v>
      </c>
      <c r="CMR44" s="6" t="e">
        <f>AVERAGE(CMR43:CNA43)</f>
        <v>#DIV/0!</v>
      </c>
      <c r="CMS44" s="17" t="s">
        <v>31</v>
      </c>
      <c r="CMT44" s="6" t="e">
        <f>AVERAGE(CMT43:CNC43)</f>
        <v>#DIV/0!</v>
      </c>
      <c r="CMU44" s="17" t="s">
        <v>31</v>
      </c>
      <c r="CMV44" s="6" t="e">
        <f>AVERAGE(CMV43:CNE43)</f>
        <v>#DIV/0!</v>
      </c>
      <c r="CMW44" s="17" t="s">
        <v>31</v>
      </c>
      <c r="CMX44" s="6" t="e">
        <f>AVERAGE(CMX43:CNG43)</f>
        <v>#DIV/0!</v>
      </c>
      <c r="CMY44" s="17" t="s">
        <v>31</v>
      </c>
      <c r="CMZ44" s="6" t="e">
        <f>AVERAGE(CMZ43:CNI43)</f>
        <v>#DIV/0!</v>
      </c>
      <c r="CNA44" s="17" t="s">
        <v>31</v>
      </c>
      <c r="CNB44" s="6" t="e">
        <f>AVERAGE(CNB43:CNK43)</f>
        <v>#DIV/0!</v>
      </c>
      <c r="CNC44" s="17" t="s">
        <v>31</v>
      </c>
      <c r="CND44" s="6" t="e">
        <f>AVERAGE(CND43:CNM43)</f>
        <v>#DIV/0!</v>
      </c>
      <c r="CNE44" s="17" t="s">
        <v>31</v>
      </c>
      <c r="CNF44" s="6" t="e">
        <f>AVERAGE(CNF43:CNO43)</f>
        <v>#DIV/0!</v>
      </c>
      <c r="CNG44" s="17" t="s">
        <v>31</v>
      </c>
      <c r="CNH44" s="6" t="e">
        <f>AVERAGE(CNH43:CNQ43)</f>
        <v>#DIV/0!</v>
      </c>
      <c r="CNI44" s="17" t="s">
        <v>31</v>
      </c>
      <c r="CNJ44" s="6" t="e">
        <f>AVERAGE(CNJ43:CNS43)</f>
        <v>#DIV/0!</v>
      </c>
      <c r="CNK44" s="17" t="s">
        <v>31</v>
      </c>
      <c r="CNL44" s="6" t="e">
        <f>AVERAGE(CNL43:CNU43)</f>
        <v>#DIV/0!</v>
      </c>
      <c r="CNM44" s="17" t="s">
        <v>31</v>
      </c>
      <c r="CNN44" s="6" t="e">
        <f>AVERAGE(CNN43:CNW43)</f>
        <v>#DIV/0!</v>
      </c>
      <c r="CNO44" s="17" t="s">
        <v>31</v>
      </c>
      <c r="CNP44" s="6" t="e">
        <f>AVERAGE(CNP43:CNY43)</f>
        <v>#DIV/0!</v>
      </c>
      <c r="CNQ44" s="17" t="s">
        <v>31</v>
      </c>
      <c r="CNR44" s="6" t="e">
        <f>AVERAGE(CNR43:COA43)</f>
        <v>#DIV/0!</v>
      </c>
      <c r="CNS44" s="17" t="s">
        <v>31</v>
      </c>
      <c r="CNT44" s="6" t="e">
        <f>AVERAGE(CNT43:COC43)</f>
        <v>#DIV/0!</v>
      </c>
      <c r="CNU44" s="17" t="s">
        <v>31</v>
      </c>
      <c r="CNV44" s="6" t="e">
        <f>AVERAGE(CNV43:COE43)</f>
        <v>#DIV/0!</v>
      </c>
      <c r="CNW44" s="17" t="s">
        <v>31</v>
      </c>
      <c r="CNX44" s="6" t="e">
        <f>AVERAGE(CNX43:COG43)</f>
        <v>#DIV/0!</v>
      </c>
      <c r="CNY44" s="17" t="s">
        <v>31</v>
      </c>
      <c r="CNZ44" s="6" t="e">
        <f>AVERAGE(CNZ43:COI43)</f>
        <v>#DIV/0!</v>
      </c>
      <c r="COA44" s="17" t="s">
        <v>31</v>
      </c>
      <c r="COB44" s="6" t="e">
        <f>AVERAGE(COB43:COK43)</f>
        <v>#DIV/0!</v>
      </c>
      <c r="COC44" s="17" t="s">
        <v>31</v>
      </c>
      <c r="COD44" s="6" t="e">
        <f>AVERAGE(COD43:COM43)</f>
        <v>#DIV/0!</v>
      </c>
      <c r="COE44" s="17" t="s">
        <v>31</v>
      </c>
      <c r="COF44" s="6" t="e">
        <f>AVERAGE(COF43:COO43)</f>
        <v>#DIV/0!</v>
      </c>
      <c r="COG44" s="17" t="s">
        <v>31</v>
      </c>
      <c r="COH44" s="6" t="e">
        <f>AVERAGE(COH43:COQ43)</f>
        <v>#DIV/0!</v>
      </c>
      <c r="COI44" s="17" t="s">
        <v>31</v>
      </c>
      <c r="COJ44" s="6" t="e">
        <f>AVERAGE(COJ43:COS43)</f>
        <v>#DIV/0!</v>
      </c>
      <c r="COK44" s="17" t="s">
        <v>31</v>
      </c>
      <c r="COL44" s="6" t="e">
        <f>AVERAGE(COL43:COU43)</f>
        <v>#DIV/0!</v>
      </c>
      <c r="COM44" s="17" t="s">
        <v>31</v>
      </c>
      <c r="CON44" s="6" t="e">
        <f>AVERAGE(CON43:COW43)</f>
        <v>#DIV/0!</v>
      </c>
      <c r="COO44" s="17" t="s">
        <v>31</v>
      </c>
      <c r="COP44" s="6" t="e">
        <f>AVERAGE(COP43:COY43)</f>
        <v>#DIV/0!</v>
      </c>
      <c r="COQ44" s="17" t="s">
        <v>31</v>
      </c>
      <c r="COR44" s="6" t="e">
        <f>AVERAGE(COR43:CPA43)</f>
        <v>#DIV/0!</v>
      </c>
      <c r="COS44" s="17" t="s">
        <v>31</v>
      </c>
      <c r="COT44" s="6" t="e">
        <f>AVERAGE(COT43:CPC43)</f>
        <v>#DIV/0!</v>
      </c>
      <c r="COU44" s="17" t="s">
        <v>31</v>
      </c>
      <c r="COV44" s="6" t="e">
        <f>AVERAGE(COV43:CPE43)</f>
        <v>#DIV/0!</v>
      </c>
      <c r="COW44" s="17" t="s">
        <v>31</v>
      </c>
      <c r="COX44" s="6" t="e">
        <f>AVERAGE(COX43:CPG43)</f>
        <v>#DIV/0!</v>
      </c>
      <c r="COY44" s="17" t="s">
        <v>31</v>
      </c>
      <c r="COZ44" s="6" t="e">
        <f>AVERAGE(COZ43:CPI43)</f>
        <v>#DIV/0!</v>
      </c>
      <c r="CPA44" s="17" t="s">
        <v>31</v>
      </c>
      <c r="CPB44" s="6" t="e">
        <f>AVERAGE(CPB43:CPK43)</f>
        <v>#DIV/0!</v>
      </c>
      <c r="CPC44" s="17" t="s">
        <v>31</v>
      </c>
      <c r="CPD44" s="6" t="e">
        <f>AVERAGE(CPD43:CPM43)</f>
        <v>#DIV/0!</v>
      </c>
      <c r="CPE44" s="17" t="s">
        <v>31</v>
      </c>
      <c r="CPF44" s="6" t="e">
        <f>AVERAGE(CPF43:CPO43)</f>
        <v>#DIV/0!</v>
      </c>
      <c r="CPG44" s="17" t="s">
        <v>31</v>
      </c>
      <c r="CPH44" s="6" t="e">
        <f>AVERAGE(CPH43:CPQ43)</f>
        <v>#DIV/0!</v>
      </c>
      <c r="CPI44" s="17" t="s">
        <v>31</v>
      </c>
      <c r="CPJ44" s="6" t="e">
        <f>AVERAGE(CPJ43:CPS43)</f>
        <v>#DIV/0!</v>
      </c>
      <c r="CPK44" s="17" t="s">
        <v>31</v>
      </c>
      <c r="CPL44" s="6" t="e">
        <f>AVERAGE(CPL43:CPU43)</f>
        <v>#DIV/0!</v>
      </c>
      <c r="CPM44" s="17" t="s">
        <v>31</v>
      </c>
      <c r="CPN44" s="6" t="e">
        <f>AVERAGE(CPN43:CPW43)</f>
        <v>#DIV/0!</v>
      </c>
      <c r="CPO44" s="17" t="s">
        <v>31</v>
      </c>
      <c r="CPP44" s="6" t="e">
        <f>AVERAGE(CPP43:CPY43)</f>
        <v>#DIV/0!</v>
      </c>
      <c r="CPQ44" s="17" t="s">
        <v>31</v>
      </c>
      <c r="CPR44" s="6" t="e">
        <f>AVERAGE(CPR43:CQA43)</f>
        <v>#DIV/0!</v>
      </c>
      <c r="CPS44" s="17" t="s">
        <v>31</v>
      </c>
      <c r="CPT44" s="6" t="e">
        <f>AVERAGE(CPT43:CQC43)</f>
        <v>#DIV/0!</v>
      </c>
      <c r="CPU44" s="17" t="s">
        <v>31</v>
      </c>
      <c r="CPV44" s="6" t="e">
        <f>AVERAGE(CPV43:CQE43)</f>
        <v>#DIV/0!</v>
      </c>
      <c r="CPW44" s="17" t="s">
        <v>31</v>
      </c>
      <c r="CPX44" s="6" t="e">
        <f>AVERAGE(CPX43:CQG43)</f>
        <v>#DIV/0!</v>
      </c>
      <c r="CPY44" s="17" t="s">
        <v>31</v>
      </c>
      <c r="CPZ44" s="6" t="e">
        <f>AVERAGE(CPZ43:CQI43)</f>
        <v>#DIV/0!</v>
      </c>
      <c r="CQA44" s="17" t="s">
        <v>31</v>
      </c>
      <c r="CQB44" s="6" t="e">
        <f>AVERAGE(CQB43:CQK43)</f>
        <v>#DIV/0!</v>
      </c>
      <c r="CQC44" s="17" t="s">
        <v>31</v>
      </c>
      <c r="CQD44" s="6" t="e">
        <f>AVERAGE(CQD43:CQM43)</f>
        <v>#DIV/0!</v>
      </c>
      <c r="CQE44" s="17" t="s">
        <v>31</v>
      </c>
      <c r="CQF44" s="6" t="e">
        <f>AVERAGE(CQF43:CQO43)</f>
        <v>#DIV/0!</v>
      </c>
      <c r="CQG44" s="17" t="s">
        <v>31</v>
      </c>
      <c r="CQH44" s="6" t="e">
        <f>AVERAGE(CQH43:CQQ43)</f>
        <v>#DIV/0!</v>
      </c>
      <c r="CQI44" s="17" t="s">
        <v>31</v>
      </c>
      <c r="CQJ44" s="6" t="e">
        <f>AVERAGE(CQJ43:CQS43)</f>
        <v>#DIV/0!</v>
      </c>
      <c r="CQK44" s="17" t="s">
        <v>31</v>
      </c>
      <c r="CQL44" s="6" t="e">
        <f>AVERAGE(CQL43:CQU43)</f>
        <v>#DIV/0!</v>
      </c>
      <c r="CQM44" s="17" t="s">
        <v>31</v>
      </c>
      <c r="CQN44" s="6" t="e">
        <f>AVERAGE(CQN43:CQW43)</f>
        <v>#DIV/0!</v>
      </c>
      <c r="CQO44" s="17" t="s">
        <v>31</v>
      </c>
      <c r="CQP44" s="6" t="e">
        <f>AVERAGE(CQP43:CQY43)</f>
        <v>#DIV/0!</v>
      </c>
      <c r="CQQ44" s="17" t="s">
        <v>31</v>
      </c>
      <c r="CQR44" s="6" t="e">
        <f>AVERAGE(CQR43:CRA43)</f>
        <v>#DIV/0!</v>
      </c>
      <c r="CQS44" s="17" t="s">
        <v>31</v>
      </c>
      <c r="CQT44" s="6" t="e">
        <f>AVERAGE(CQT43:CRC43)</f>
        <v>#DIV/0!</v>
      </c>
      <c r="CQU44" s="17" t="s">
        <v>31</v>
      </c>
      <c r="CQV44" s="6" t="e">
        <f>AVERAGE(CQV43:CRE43)</f>
        <v>#DIV/0!</v>
      </c>
      <c r="CQW44" s="17" t="s">
        <v>31</v>
      </c>
      <c r="CQX44" s="6" t="e">
        <f>AVERAGE(CQX43:CRG43)</f>
        <v>#DIV/0!</v>
      </c>
      <c r="CQY44" s="17" t="s">
        <v>31</v>
      </c>
      <c r="CQZ44" s="6" t="e">
        <f>AVERAGE(CQZ43:CRI43)</f>
        <v>#DIV/0!</v>
      </c>
      <c r="CRA44" s="17" t="s">
        <v>31</v>
      </c>
      <c r="CRB44" s="6" t="e">
        <f>AVERAGE(CRB43:CRK43)</f>
        <v>#DIV/0!</v>
      </c>
      <c r="CRC44" s="17" t="s">
        <v>31</v>
      </c>
      <c r="CRD44" s="6" t="e">
        <f>AVERAGE(CRD43:CRM43)</f>
        <v>#DIV/0!</v>
      </c>
      <c r="CRE44" s="17" t="s">
        <v>31</v>
      </c>
      <c r="CRF44" s="6" t="e">
        <f>AVERAGE(CRF43:CRO43)</f>
        <v>#DIV/0!</v>
      </c>
      <c r="CRG44" s="17" t="s">
        <v>31</v>
      </c>
      <c r="CRH44" s="6" t="e">
        <f>AVERAGE(CRH43:CRQ43)</f>
        <v>#DIV/0!</v>
      </c>
      <c r="CRI44" s="17" t="s">
        <v>31</v>
      </c>
      <c r="CRJ44" s="6" t="e">
        <f>AVERAGE(CRJ43:CRS43)</f>
        <v>#DIV/0!</v>
      </c>
      <c r="CRK44" s="17" t="s">
        <v>31</v>
      </c>
      <c r="CRL44" s="6" t="e">
        <f>AVERAGE(CRL43:CRU43)</f>
        <v>#DIV/0!</v>
      </c>
      <c r="CRM44" s="17" t="s">
        <v>31</v>
      </c>
      <c r="CRN44" s="6" t="e">
        <f>AVERAGE(CRN43:CRW43)</f>
        <v>#DIV/0!</v>
      </c>
      <c r="CRO44" s="17" t="s">
        <v>31</v>
      </c>
      <c r="CRP44" s="6" t="e">
        <f>AVERAGE(CRP43:CRY43)</f>
        <v>#DIV/0!</v>
      </c>
      <c r="CRQ44" s="17" t="s">
        <v>31</v>
      </c>
      <c r="CRR44" s="6" t="e">
        <f>AVERAGE(CRR43:CSA43)</f>
        <v>#DIV/0!</v>
      </c>
      <c r="CRS44" s="17" t="s">
        <v>31</v>
      </c>
      <c r="CRT44" s="6" t="e">
        <f>AVERAGE(CRT43:CSC43)</f>
        <v>#DIV/0!</v>
      </c>
      <c r="CRU44" s="17" t="s">
        <v>31</v>
      </c>
      <c r="CRV44" s="6" t="e">
        <f>AVERAGE(CRV43:CSE43)</f>
        <v>#DIV/0!</v>
      </c>
      <c r="CRW44" s="17" t="s">
        <v>31</v>
      </c>
      <c r="CRX44" s="6" t="e">
        <f>AVERAGE(CRX43:CSG43)</f>
        <v>#DIV/0!</v>
      </c>
      <c r="CRY44" s="17" t="s">
        <v>31</v>
      </c>
      <c r="CRZ44" s="6" t="e">
        <f>AVERAGE(CRZ43:CSI43)</f>
        <v>#DIV/0!</v>
      </c>
      <c r="CSA44" s="17" t="s">
        <v>31</v>
      </c>
      <c r="CSB44" s="6" t="e">
        <f>AVERAGE(CSB43:CSK43)</f>
        <v>#DIV/0!</v>
      </c>
      <c r="CSC44" s="17" t="s">
        <v>31</v>
      </c>
      <c r="CSD44" s="6" t="e">
        <f>AVERAGE(CSD43:CSM43)</f>
        <v>#DIV/0!</v>
      </c>
      <c r="CSE44" s="17" t="s">
        <v>31</v>
      </c>
      <c r="CSF44" s="6" t="e">
        <f>AVERAGE(CSF43:CSO43)</f>
        <v>#DIV/0!</v>
      </c>
      <c r="CSG44" s="17" t="s">
        <v>31</v>
      </c>
      <c r="CSH44" s="6" t="e">
        <f>AVERAGE(CSH43:CSQ43)</f>
        <v>#DIV/0!</v>
      </c>
      <c r="CSI44" s="17" t="s">
        <v>31</v>
      </c>
      <c r="CSJ44" s="6" t="e">
        <f>AVERAGE(CSJ43:CSS43)</f>
        <v>#DIV/0!</v>
      </c>
      <c r="CSK44" s="17" t="s">
        <v>31</v>
      </c>
      <c r="CSL44" s="6" t="e">
        <f>AVERAGE(CSL43:CSU43)</f>
        <v>#DIV/0!</v>
      </c>
      <c r="CSM44" s="17" t="s">
        <v>31</v>
      </c>
      <c r="CSN44" s="6" t="e">
        <f>AVERAGE(CSN43:CSW43)</f>
        <v>#DIV/0!</v>
      </c>
      <c r="CSO44" s="17" t="s">
        <v>31</v>
      </c>
      <c r="CSP44" s="6" t="e">
        <f>AVERAGE(CSP43:CSY43)</f>
        <v>#DIV/0!</v>
      </c>
      <c r="CSQ44" s="17" t="s">
        <v>31</v>
      </c>
      <c r="CSR44" s="6" t="e">
        <f>AVERAGE(CSR43:CTA43)</f>
        <v>#DIV/0!</v>
      </c>
      <c r="CSS44" s="17" t="s">
        <v>31</v>
      </c>
      <c r="CST44" s="6" t="e">
        <f>AVERAGE(CST43:CTC43)</f>
        <v>#DIV/0!</v>
      </c>
      <c r="CSU44" s="17" t="s">
        <v>31</v>
      </c>
      <c r="CSV44" s="6" t="e">
        <f>AVERAGE(CSV43:CTE43)</f>
        <v>#DIV/0!</v>
      </c>
      <c r="CSW44" s="17" t="s">
        <v>31</v>
      </c>
      <c r="CSX44" s="6" t="e">
        <f>AVERAGE(CSX43:CTG43)</f>
        <v>#DIV/0!</v>
      </c>
      <c r="CSY44" s="17" t="s">
        <v>31</v>
      </c>
      <c r="CSZ44" s="6" t="e">
        <f>AVERAGE(CSZ43:CTI43)</f>
        <v>#DIV/0!</v>
      </c>
      <c r="CTA44" s="17" t="s">
        <v>31</v>
      </c>
      <c r="CTB44" s="6" t="e">
        <f>AVERAGE(CTB43:CTK43)</f>
        <v>#DIV/0!</v>
      </c>
      <c r="CTC44" s="17" t="s">
        <v>31</v>
      </c>
      <c r="CTD44" s="6" t="e">
        <f>AVERAGE(CTD43:CTM43)</f>
        <v>#DIV/0!</v>
      </c>
      <c r="CTE44" s="17" t="s">
        <v>31</v>
      </c>
      <c r="CTF44" s="6" t="e">
        <f>AVERAGE(CTF43:CTO43)</f>
        <v>#DIV/0!</v>
      </c>
      <c r="CTG44" s="17" t="s">
        <v>31</v>
      </c>
      <c r="CTH44" s="6" t="e">
        <f>AVERAGE(CTH43:CTQ43)</f>
        <v>#DIV/0!</v>
      </c>
      <c r="CTI44" s="17" t="s">
        <v>31</v>
      </c>
      <c r="CTJ44" s="6" t="e">
        <f>AVERAGE(CTJ43:CTS43)</f>
        <v>#DIV/0!</v>
      </c>
      <c r="CTK44" s="17" t="s">
        <v>31</v>
      </c>
      <c r="CTL44" s="6" t="e">
        <f>AVERAGE(CTL43:CTU43)</f>
        <v>#DIV/0!</v>
      </c>
      <c r="CTM44" s="17" t="s">
        <v>31</v>
      </c>
      <c r="CTN44" s="6" t="e">
        <f>AVERAGE(CTN43:CTW43)</f>
        <v>#DIV/0!</v>
      </c>
      <c r="CTO44" s="17" t="s">
        <v>31</v>
      </c>
      <c r="CTP44" s="6" t="e">
        <f>AVERAGE(CTP43:CTY43)</f>
        <v>#DIV/0!</v>
      </c>
      <c r="CTQ44" s="17" t="s">
        <v>31</v>
      </c>
      <c r="CTR44" s="6" t="e">
        <f>AVERAGE(CTR43:CUA43)</f>
        <v>#DIV/0!</v>
      </c>
      <c r="CTS44" s="17" t="s">
        <v>31</v>
      </c>
      <c r="CTT44" s="6" t="e">
        <f>AVERAGE(CTT43:CUC43)</f>
        <v>#DIV/0!</v>
      </c>
      <c r="CTU44" s="17" t="s">
        <v>31</v>
      </c>
      <c r="CTV44" s="6" t="e">
        <f>AVERAGE(CTV43:CUE43)</f>
        <v>#DIV/0!</v>
      </c>
      <c r="CTW44" s="17" t="s">
        <v>31</v>
      </c>
      <c r="CTX44" s="6" t="e">
        <f>AVERAGE(CTX43:CUG43)</f>
        <v>#DIV/0!</v>
      </c>
      <c r="CTY44" s="17" t="s">
        <v>31</v>
      </c>
      <c r="CTZ44" s="6" t="e">
        <f>AVERAGE(CTZ43:CUI43)</f>
        <v>#DIV/0!</v>
      </c>
      <c r="CUA44" s="17" t="s">
        <v>31</v>
      </c>
      <c r="CUB44" s="6" t="e">
        <f>AVERAGE(CUB43:CUK43)</f>
        <v>#DIV/0!</v>
      </c>
      <c r="CUC44" s="17" t="s">
        <v>31</v>
      </c>
      <c r="CUD44" s="6" t="e">
        <f>AVERAGE(CUD43:CUM43)</f>
        <v>#DIV/0!</v>
      </c>
      <c r="CUE44" s="17" t="s">
        <v>31</v>
      </c>
      <c r="CUF44" s="6" t="e">
        <f>AVERAGE(CUF43:CUO43)</f>
        <v>#DIV/0!</v>
      </c>
      <c r="CUG44" s="17" t="s">
        <v>31</v>
      </c>
      <c r="CUH44" s="6" t="e">
        <f>AVERAGE(CUH43:CUQ43)</f>
        <v>#DIV/0!</v>
      </c>
      <c r="CUI44" s="17" t="s">
        <v>31</v>
      </c>
      <c r="CUJ44" s="6" t="e">
        <f>AVERAGE(CUJ43:CUS43)</f>
        <v>#DIV/0!</v>
      </c>
      <c r="CUK44" s="17" t="s">
        <v>31</v>
      </c>
      <c r="CUL44" s="6" t="e">
        <f>AVERAGE(CUL43:CUU43)</f>
        <v>#DIV/0!</v>
      </c>
      <c r="CUM44" s="17" t="s">
        <v>31</v>
      </c>
      <c r="CUN44" s="6" t="e">
        <f>AVERAGE(CUN43:CUW43)</f>
        <v>#DIV/0!</v>
      </c>
      <c r="CUO44" s="17" t="s">
        <v>31</v>
      </c>
      <c r="CUP44" s="6" t="e">
        <f>AVERAGE(CUP43:CUY43)</f>
        <v>#DIV/0!</v>
      </c>
      <c r="CUQ44" s="17" t="s">
        <v>31</v>
      </c>
      <c r="CUR44" s="6" t="e">
        <f>AVERAGE(CUR43:CVA43)</f>
        <v>#DIV/0!</v>
      </c>
      <c r="CUS44" s="17" t="s">
        <v>31</v>
      </c>
      <c r="CUT44" s="6" t="e">
        <f>AVERAGE(CUT43:CVC43)</f>
        <v>#DIV/0!</v>
      </c>
      <c r="CUU44" s="17" t="s">
        <v>31</v>
      </c>
      <c r="CUV44" s="6" t="e">
        <f>AVERAGE(CUV43:CVE43)</f>
        <v>#DIV/0!</v>
      </c>
      <c r="CUW44" s="17" t="s">
        <v>31</v>
      </c>
      <c r="CUX44" s="6" t="e">
        <f>AVERAGE(CUX43:CVG43)</f>
        <v>#DIV/0!</v>
      </c>
      <c r="CUY44" s="17" t="s">
        <v>31</v>
      </c>
      <c r="CUZ44" s="6" t="e">
        <f>AVERAGE(CUZ43:CVI43)</f>
        <v>#DIV/0!</v>
      </c>
      <c r="CVA44" s="17" t="s">
        <v>31</v>
      </c>
      <c r="CVB44" s="6" t="e">
        <f>AVERAGE(CVB43:CVK43)</f>
        <v>#DIV/0!</v>
      </c>
      <c r="CVC44" s="17" t="s">
        <v>31</v>
      </c>
      <c r="CVD44" s="6" t="e">
        <f>AVERAGE(CVD43:CVM43)</f>
        <v>#DIV/0!</v>
      </c>
      <c r="CVE44" s="17" t="s">
        <v>31</v>
      </c>
      <c r="CVF44" s="6" t="e">
        <f>AVERAGE(CVF43:CVO43)</f>
        <v>#DIV/0!</v>
      </c>
      <c r="CVG44" s="17" t="s">
        <v>31</v>
      </c>
      <c r="CVH44" s="6" t="e">
        <f>AVERAGE(CVH43:CVQ43)</f>
        <v>#DIV/0!</v>
      </c>
      <c r="CVI44" s="17" t="s">
        <v>31</v>
      </c>
      <c r="CVJ44" s="6" t="e">
        <f>AVERAGE(CVJ43:CVS43)</f>
        <v>#DIV/0!</v>
      </c>
      <c r="CVK44" s="17" t="s">
        <v>31</v>
      </c>
      <c r="CVL44" s="6" t="e">
        <f>AVERAGE(CVL43:CVU43)</f>
        <v>#DIV/0!</v>
      </c>
      <c r="CVM44" s="17" t="s">
        <v>31</v>
      </c>
      <c r="CVN44" s="6" t="e">
        <f>AVERAGE(CVN43:CVW43)</f>
        <v>#DIV/0!</v>
      </c>
      <c r="CVO44" s="17" t="s">
        <v>31</v>
      </c>
      <c r="CVP44" s="6" t="e">
        <f>AVERAGE(CVP43:CVY43)</f>
        <v>#DIV/0!</v>
      </c>
      <c r="CVQ44" s="17" t="s">
        <v>31</v>
      </c>
      <c r="CVR44" s="6" t="e">
        <f>AVERAGE(CVR43:CWA43)</f>
        <v>#DIV/0!</v>
      </c>
      <c r="CVS44" s="17" t="s">
        <v>31</v>
      </c>
      <c r="CVT44" s="6" t="e">
        <f>AVERAGE(CVT43:CWC43)</f>
        <v>#DIV/0!</v>
      </c>
      <c r="CVU44" s="17" t="s">
        <v>31</v>
      </c>
      <c r="CVV44" s="6" t="e">
        <f>AVERAGE(CVV43:CWE43)</f>
        <v>#DIV/0!</v>
      </c>
      <c r="CVW44" s="17" t="s">
        <v>31</v>
      </c>
      <c r="CVX44" s="6" t="e">
        <f>AVERAGE(CVX43:CWG43)</f>
        <v>#DIV/0!</v>
      </c>
      <c r="CVY44" s="17" t="s">
        <v>31</v>
      </c>
      <c r="CVZ44" s="6" t="e">
        <f>AVERAGE(CVZ43:CWI43)</f>
        <v>#DIV/0!</v>
      </c>
      <c r="CWA44" s="17" t="s">
        <v>31</v>
      </c>
      <c r="CWB44" s="6" t="e">
        <f>AVERAGE(CWB43:CWK43)</f>
        <v>#DIV/0!</v>
      </c>
      <c r="CWC44" s="17" t="s">
        <v>31</v>
      </c>
      <c r="CWD44" s="6" t="e">
        <f>AVERAGE(CWD43:CWM43)</f>
        <v>#DIV/0!</v>
      </c>
      <c r="CWE44" s="17" t="s">
        <v>31</v>
      </c>
      <c r="CWF44" s="6" t="e">
        <f>AVERAGE(CWF43:CWO43)</f>
        <v>#DIV/0!</v>
      </c>
      <c r="CWG44" s="17" t="s">
        <v>31</v>
      </c>
      <c r="CWH44" s="6" t="e">
        <f>AVERAGE(CWH43:CWQ43)</f>
        <v>#DIV/0!</v>
      </c>
      <c r="CWI44" s="17" t="s">
        <v>31</v>
      </c>
      <c r="CWJ44" s="6" t="e">
        <f>AVERAGE(CWJ43:CWS43)</f>
        <v>#DIV/0!</v>
      </c>
      <c r="CWK44" s="17" t="s">
        <v>31</v>
      </c>
      <c r="CWL44" s="6" t="e">
        <f>AVERAGE(CWL43:CWU43)</f>
        <v>#DIV/0!</v>
      </c>
      <c r="CWM44" s="17" t="s">
        <v>31</v>
      </c>
      <c r="CWN44" s="6" t="e">
        <f>AVERAGE(CWN43:CWW43)</f>
        <v>#DIV/0!</v>
      </c>
      <c r="CWO44" s="17" t="s">
        <v>31</v>
      </c>
      <c r="CWP44" s="6" t="e">
        <f>AVERAGE(CWP43:CWY43)</f>
        <v>#DIV/0!</v>
      </c>
      <c r="CWQ44" s="17" t="s">
        <v>31</v>
      </c>
      <c r="CWR44" s="6" t="e">
        <f>AVERAGE(CWR43:CXA43)</f>
        <v>#DIV/0!</v>
      </c>
      <c r="CWS44" s="17" t="s">
        <v>31</v>
      </c>
      <c r="CWT44" s="6" t="e">
        <f>AVERAGE(CWT43:CXC43)</f>
        <v>#DIV/0!</v>
      </c>
      <c r="CWU44" s="17" t="s">
        <v>31</v>
      </c>
      <c r="CWV44" s="6" t="e">
        <f>AVERAGE(CWV43:CXE43)</f>
        <v>#DIV/0!</v>
      </c>
      <c r="CWW44" s="17" t="s">
        <v>31</v>
      </c>
      <c r="CWX44" s="6" t="e">
        <f>AVERAGE(CWX43:CXG43)</f>
        <v>#DIV/0!</v>
      </c>
      <c r="CWY44" s="17" t="s">
        <v>31</v>
      </c>
      <c r="CWZ44" s="6" t="e">
        <f>AVERAGE(CWZ43:CXI43)</f>
        <v>#DIV/0!</v>
      </c>
      <c r="CXA44" s="17" t="s">
        <v>31</v>
      </c>
      <c r="CXB44" s="6" t="e">
        <f>AVERAGE(CXB43:CXK43)</f>
        <v>#DIV/0!</v>
      </c>
      <c r="CXC44" s="17" t="s">
        <v>31</v>
      </c>
      <c r="CXD44" s="6" t="e">
        <f>AVERAGE(CXD43:CXM43)</f>
        <v>#DIV/0!</v>
      </c>
      <c r="CXE44" s="17" t="s">
        <v>31</v>
      </c>
      <c r="CXF44" s="6" t="e">
        <f>AVERAGE(CXF43:CXO43)</f>
        <v>#DIV/0!</v>
      </c>
      <c r="CXG44" s="17" t="s">
        <v>31</v>
      </c>
      <c r="CXH44" s="6" t="e">
        <f>AVERAGE(CXH43:CXQ43)</f>
        <v>#DIV/0!</v>
      </c>
      <c r="CXI44" s="17" t="s">
        <v>31</v>
      </c>
      <c r="CXJ44" s="6" t="e">
        <f>AVERAGE(CXJ43:CXS43)</f>
        <v>#DIV/0!</v>
      </c>
      <c r="CXK44" s="17" t="s">
        <v>31</v>
      </c>
      <c r="CXL44" s="6" t="e">
        <f>AVERAGE(CXL43:CXU43)</f>
        <v>#DIV/0!</v>
      </c>
      <c r="CXM44" s="17" t="s">
        <v>31</v>
      </c>
      <c r="CXN44" s="6" t="e">
        <f>AVERAGE(CXN43:CXW43)</f>
        <v>#DIV/0!</v>
      </c>
      <c r="CXO44" s="17" t="s">
        <v>31</v>
      </c>
      <c r="CXP44" s="6" t="e">
        <f>AVERAGE(CXP43:CXY43)</f>
        <v>#DIV/0!</v>
      </c>
      <c r="CXQ44" s="17" t="s">
        <v>31</v>
      </c>
      <c r="CXR44" s="6" t="e">
        <f>AVERAGE(CXR43:CYA43)</f>
        <v>#DIV/0!</v>
      </c>
      <c r="CXS44" s="17" t="s">
        <v>31</v>
      </c>
      <c r="CXT44" s="6" t="e">
        <f>AVERAGE(CXT43:CYC43)</f>
        <v>#DIV/0!</v>
      </c>
      <c r="CXU44" s="17" t="s">
        <v>31</v>
      </c>
      <c r="CXV44" s="6" t="e">
        <f>AVERAGE(CXV43:CYE43)</f>
        <v>#DIV/0!</v>
      </c>
      <c r="CXW44" s="17" t="s">
        <v>31</v>
      </c>
      <c r="CXX44" s="6" t="e">
        <f>AVERAGE(CXX43:CYG43)</f>
        <v>#DIV/0!</v>
      </c>
      <c r="CXY44" s="17" t="s">
        <v>31</v>
      </c>
      <c r="CXZ44" s="6" t="e">
        <f>AVERAGE(CXZ43:CYI43)</f>
        <v>#DIV/0!</v>
      </c>
      <c r="CYA44" s="17" t="s">
        <v>31</v>
      </c>
      <c r="CYB44" s="6" t="e">
        <f>AVERAGE(CYB43:CYK43)</f>
        <v>#DIV/0!</v>
      </c>
      <c r="CYC44" s="17" t="s">
        <v>31</v>
      </c>
      <c r="CYD44" s="6" t="e">
        <f>AVERAGE(CYD43:CYM43)</f>
        <v>#DIV/0!</v>
      </c>
      <c r="CYE44" s="17" t="s">
        <v>31</v>
      </c>
      <c r="CYF44" s="6" t="e">
        <f>AVERAGE(CYF43:CYO43)</f>
        <v>#DIV/0!</v>
      </c>
      <c r="CYG44" s="17" t="s">
        <v>31</v>
      </c>
      <c r="CYH44" s="6" t="e">
        <f>AVERAGE(CYH43:CYQ43)</f>
        <v>#DIV/0!</v>
      </c>
      <c r="CYI44" s="17" t="s">
        <v>31</v>
      </c>
      <c r="CYJ44" s="6" t="e">
        <f>AVERAGE(CYJ43:CYS43)</f>
        <v>#DIV/0!</v>
      </c>
      <c r="CYK44" s="17" t="s">
        <v>31</v>
      </c>
      <c r="CYL44" s="6" t="e">
        <f>AVERAGE(CYL43:CYU43)</f>
        <v>#DIV/0!</v>
      </c>
      <c r="CYM44" s="17" t="s">
        <v>31</v>
      </c>
      <c r="CYN44" s="6" t="e">
        <f>AVERAGE(CYN43:CYW43)</f>
        <v>#DIV/0!</v>
      </c>
      <c r="CYO44" s="17" t="s">
        <v>31</v>
      </c>
      <c r="CYP44" s="6" t="e">
        <f>AVERAGE(CYP43:CYY43)</f>
        <v>#DIV/0!</v>
      </c>
      <c r="CYQ44" s="17" t="s">
        <v>31</v>
      </c>
      <c r="CYR44" s="6" t="e">
        <f>AVERAGE(CYR43:CZA43)</f>
        <v>#DIV/0!</v>
      </c>
      <c r="CYS44" s="17" t="s">
        <v>31</v>
      </c>
      <c r="CYT44" s="6" t="e">
        <f>AVERAGE(CYT43:CZC43)</f>
        <v>#DIV/0!</v>
      </c>
      <c r="CYU44" s="17" t="s">
        <v>31</v>
      </c>
      <c r="CYV44" s="6" t="e">
        <f>AVERAGE(CYV43:CZE43)</f>
        <v>#DIV/0!</v>
      </c>
      <c r="CYW44" s="17" t="s">
        <v>31</v>
      </c>
      <c r="CYX44" s="6" t="e">
        <f>AVERAGE(CYX43:CZG43)</f>
        <v>#DIV/0!</v>
      </c>
      <c r="CYY44" s="17" t="s">
        <v>31</v>
      </c>
      <c r="CYZ44" s="6" t="e">
        <f>AVERAGE(CYZ43:CZI43)</f>
        <v>#DIV/0!</v>
      </c>
      <c r="CZA44" s="17" t="s">
        <v>31</v>
      </c>
      <c r="CZB44" s="6" t="e">
        <f>AVERAGE(CZB43:CZK43)</f>
        <v>#DIV/0!</v>
      </c>
      <c r="CZC44" s="17" t="s">
        <v>31</v>
      </c>
      <c r="CZD44" s="6" t="e">
        <f>AVERAGE(CZD43:CZM43)</f>
        <v>#DIV/0!</v>
      </c>
      <c r="CZE44" s="17" t="s">
        <v>31</v>
      </c>
      <c r="CZF44" s="6" t="e">
        <f>AVERAGE(CZF43:CZO43)</f>
        <v>#DIV/0!</v>
      </c>
      <c r="CZG44" s="17" t="s">
        <v>31</v>
      </c>
      <c r="CZH44" s="6" t="e">
        <f>AVERAGE(CZH43:CZQ43)</f>
        <v>#DIV/0!</v>
      </c>
      <c r="CZI44" s="17" t="s">
        <v>31</v>
      </c>
      <c r="CZJ44" s="6" t="e">
        <f>AVERAGE(CZJ43:CZS43)</f>
        <v>#DIV/0!</v>
      </c>
      <c r="CZK44" s="17" t="s">
        <v>31</v>
      </c>
      <c r="CZL44" s="6" t="e">
        <f>AVERAGE(CZL43:CZU43)</f>
        <v>#DIV/0!</v>
      </c>
      <c r="CZM44" s="17" t="s">
        <v>31</v>
      </c>
      <c r="CZN44" s="6" t="e">
        <f>AVERAGE(CZN43:CZW43)</f>
        <v>#DIV/0!</v>
      </c>
      <c r="CZO44" s="17" t="s">
        <v>31</v>
      </c>
      <c r="CZP44" s="6" t="e">
        <f>AVERAGE(CZP43:CZY43)</f>
        <v>#DIV/0!</v>
      </c>
      <c r="CZQ44" s="17" t="s">
        <v>31</v>
      </c>
      <c r="CZR44" s="6" t="e">
        <f>AVERAGE(CZR43:DAA43)</f>
        <v>#DIV/0!</v>
      </c>
      <c r="CZS44" s="17" t="s">
        <v>31</v>
      </c>
      <c r="CZT44" s="6" t="e">
        <f>AVERAGE(CZT43:DAC43)</f>
        <v>#DIV/0!</v>
      </c>
      <c r="CZU44" s="17" t="s">
        <v>31</v>
      </c>
      <c r="CZV44" s="6" t="e">
        <f>AVERAGE(CZV43:DAE43)</f>
        <v>#DIV/0!</v>
      </c>
      <c r="CZW44" s="17" t="s">
        <v>31</v>
      </c>
      <c r="CZX44" s="6" t="e">
        <f>AVERAGE(CZX43:DAG43)</f>
        <v>#DIV/0!</v>
      </c>
      <c r="CZY44" s="17" t="s">
        <v>31</v>
      </c>
      <c r="CZZ44" s="6" t="e">
        <f>AVERAGE(CZZ43:DAI43)</f>
        <v>#DIV/0!</v>
      </c>
      <c r="DAA44" s="17" t="s">
        <v>31</v>
      </c>
      <c r="DAB44" s="6" t="e">
        <f>AVERAGE(DAB43:DAK43)</f>
        <v>#DIV/0!</v>
      </c>
      <c r="DAC44" s="17" t="s">
        <v>31</v>
      </c>
      <c r="DAD44" s="6" t="e">
        <f>AVERAGE(DAD43:DAM43)</f>
        <v>#DIV/0!</v>
      </c>
      <c r="DAE44" s="17" t="s">
        <v>31</v>
      </c>
      <c r="DAF44" s="6" t="e">
        <f>AVERAGE(DAF43:DAO43)</f>
        <v>#DIV/0!</v>
      </c>
      <c r="DAG44" s="17" t="s">
        <v>31</v>
      </c>
      <c r="DAH44" s="6" t="e">
        <f>AVERAGE(DAH43:DAQ43)</f>
        <v>#DIV/0!</v>
      </c>
      <c r="DAI44" s="17" t="s">
        <v>31</v>
      </c>
      <c r="DAJ44" s="6" t="e">
        <f>AVERAGE(DAJ43:DAS43)</f>
        <v>#DIV/0!</v>
      </c>
      <c r="DAK44" s="17" t="s">
        <v>31</v>
      </c>
      <c r="DAL44" s="6" t="e">
        <f>AVERAGE(DAL43:DAU43)</f>
        <v>#DIV/0!</v>
      </c>
      <c r="DAM44" s="17" t="s">
        <v>31</v>
      </c>
      <c r="DAN44" s="6" t="e">
        <f>AVERAGE(DAN43:DAW43)</f>
        <v>#DIV/0!</v>
      </c>
      <c r="DAO44" s="17" t="s">
        <v>31</v>
      </c>
      <c r="DAP44" s="6" t="e">
        <f>AVERAGE(DAP43:DAY43)</f>
        <v>#DIV/0!</v>
      </c>
      <c r="DAQ44" s="17" t="s">
        <v>31</v>
      </c>
      <c r="DAR44" s="6" t="e">
        <f>AVERAGE(DAR43:DBA43)</f>
        <v>#DIV/0!</v>
      </c>
      <c r="DAS44" s="17" t="s">
        <v>31</v>
      </c>
      <c r="DAT44" s="6" t="e">
        <f>AVERAGE(DAT43:DBC43)</f>
        <v>#DIV/0!</v>
      </c>
      <c r="DAU44" s="17" t="s">
        <v>31</v>
      </c>
      <c r="DAV44" s="6" t="e">
        <f>AVERAGE(DAV43:DBE43)</f>
        <v>#DIV/0!</v>
      </c>
      <c r="DAW44" s="17" t="s">
        <v>31</v>
      </c>
      <c r="DAX44" s="6" t="e">
        <f>AVERAGE(DAX43:DBG43)</f>
        <v>#DIV/0!</v>
      </c>
      <c r="DAY44" s="17" t="s">
        <v>31</v>
      </c>
      <c r="DAZ44" s="6" t="e">
        <f>AVERAGE(DAZ43:DBI43)</f>
        <v>#DIV/0!</v>
      </c>
      <c r="DBA44" s="17" t="s">
        <v>31</v>
      </c>
      <c r="DBB44" s="6" t="e">
        <f>AVERAGE(DBB43:DBK43)</f>
        <v>#DIV/0!</v>
      </c>
      <c r="DBC44" s="17" t="s">
        <v>31</v>
      </c>
      <c r="DBD44" s="6" t="e">
        <f>AVERAGE(DBD43:DBM43)</f>
        <v>#DIV/0!</v>
      </c>
      <c r="DBE44" s="17" t="s">
        <v>31</v>
      </c>
      <c r="DBF44" s="6" t="e">
        <f>AVERAGE(DBF43:DBO43)</f>
        <v>#DIV/0!</v>
      </c>
      <c r="DBG44" s="17" t="s">
        <v>31</v>
      </c>
      <c r="DBH44" s="6" t="e">
        <f>AVERAGE(DBH43:DBQ43)</f>
        <v>#DIV/0!</v>
      </c>
      <c r="DBI44" s="17" t="s">
        <v>31</v>
      </c>
      <c r="DBJ44" s="6" t="e">
        <f>AVERAGE(DBJ43:DBS43)</f>
        <v>#DIV/0!</v>
      </c>
      <c r="DBK44" s="17" t="s">
        <v>31</v>
      </c>
      <c r="DBL44" s="6" t="e">
        <f>AVERAGE(DBL43:DBU43)</f>
        <v>#DIV/0!</v>
      </c>
      <c r="DBM44" s="17" t="s">
        <v>31</v>
      </c>
      <c r="DBN44" s="6" t="e">
        <f>AVERAGE(DBN43:DBW43)</f>
        <v>#DIV/0!</v>
      </c>
      <c r="DBO44" s="17" t="s">
        <v>31</v>
      </c>
      <c r="DBP44" s="6" t="e">
        <f>AVERAGE(DBP43:DBY43)</f>
        <v>#DIV/0!</v>
      </c>
      <c r="DBQ44" s="17" t="s">
        <v>31</v>
      </c>
      <c r="DBR44" s="6" t="e">
        <f>AVERAGE(DBR43:DCA43)</f>
        <v>#DIV/0!</v>
      </c>
      <c r="DBS44" s="17" t="s">
        <v>31</v>
      </c>
      <c r="DBT44" s="6" t="e">
        <f>AVERAGE(DBT43:DCC43)</f>
        <v>#DIV/0!</v>
      </c>
      <c r="DBU44" s="17" t="s">
        <v>31</v>
      </c>
      <c r="DBV44" s="6" t="e">
        <f>AVERAGE(DBV43:DCE43)</f>
        <v>#DIV/0!</v>
      </c>
      <c r="DBW44" s="17" t="s">
        <v>31</v>
      </c>
      <c r="DBX44" s="6" t="e">
        <f>AVERAGE(DBX43:DCG43)</f>
        <v>#DIV/0!</v>
      </c>
      <c r="DBY44" s="17" t="s">
        <v>31</v>
      </c>
      <c r="DBZ44" s="6" t="e">
        <f>AVERAGE(DBZ43:DCI43)</f>
        <v>#DIV/0!</v>
      </c>
      <c r="DCA44" s="17" t="s">
        <v>31</v>
      </c>
      <c r="DCB44" s="6" t="e">
        <f>AVERAGE(DCB43:DCK43)</f>
        <v>#DIV/0!</v>
      </c>
      <c r="DCC44" s="17" t="s">
        <v>31</v>
      </c>
      <c r="DCD44" s="6" t="e">
        <f>AVERAGE(DCD43:DCM43)</f>
        <v>#DIV/0!</v>
      </c>
      <c r="DCE44" s="17" t="s">
        <v>31</v>
      </c>
      <c r="DCF44" s="6" t="e">
        <f>AVERAGE(DCF43:DCO43)</f>
        <v>#DIV/0!</v>
      </c>
      <c r="DCG44" s="17" t="s">
        <v>31</v>
      </c>
      <c r="DCH44" s="6" t="e">
        <f>AVERAGE(DCH43:DCQ43)</f>
        <v>#DIV/0!</v>
      </c>
      <c r="DCI44" s="17" t="s">
        <v>31</v>
      </c>
      <c r="DCJ44" s="6" t="e">
        <f>AVERAGE(DCJ43:DCS43)</f>
        <v>#DIV/0!</v>
      </c>
      <c r="DCK44" s="17" t="s">
        <v>31</v>
      </c>
      <c r="DCL44" s="6" t="e">
        <f>AVERAGE(DCL43:DCU43)</f>
        <v>#DIV/0!</v>
      </c>
      <c r="DCM44" s="17" t="s">
        <v>31</v>
      </c>
      <c r="DCN44" s="6" t="e">
        <f>AVERAGE(DCN43:DCW43)</f>
        <v>#DIV/0!</v>
      </c>
      <c r="DCO44" s="17" t="s">
        <v>31</v>
      </c>
      <c r="DCP44" s="6" t="e">
        <f>AVERAGE(DCP43:DCY43)</f>
        <v>#DIV/0!</v>
      </c>
      <c r="DCQ44" s="17" t="s">
        <v>31</v>
      </c>
      <c r="DCR44" s="6" t="e">
        <f>AVERAGE(DCR43:DDA43)</f>
        <v>#DIV/0!</v>
      </c>
      <c r="DCS44" s="17" t="s">
        <v>31</v>
      </c>
      <c r="DCT44" s="6" t="e">
        <f>AVERAGE(DCT43:DDC43)</f>
        <v>#DIV/0!</v>
      </c>
      <c r="DCU44" s="17" t="s">
        <v>31</v>
      </c>
      <c r="DCV44" s="6" t="e">
        <f>AVERAGE(DCV43:DDE43)</f>
        <v>#DIV/0!</v>
      </c>
      <c r="DCW44" s="17" t="s">
        <v>31</v>
      </c>
      <c r="DCX44" s="6" t="e">
        <f>AVERAGE(DCX43:DDG43)</f>
        <v>#DIV/0!</v>
      </c>
      <c r="DCY44" s="17" t="s">
        <v>31</v>
      </c>
      <c r="DCZ44" s="6" t="e">
        <f>AVERAGE(DCZ43:DDI43)</f>
        <v>#DIV/0!</v>
      </c>
      <c r="DDA44" s="17" t="s">
        <v>31</v>
      </c>
      <c r="DDB44" s="6" t="e">
        <f>AVERAGE(DDB43:DDK43)</f>
        <v>#DIV/0!</v>
      </c>
      <c r="DDC44" s="17" t="s">
        <v>31</v>
      </c>
      <c r="DDD44" s="6" t="e">
        <f>AVERAGE(DDD43:DDM43)</f>
        <v>#DIV/0!</v>
      </c>
      <c r="DDE44" s="17" t="s">
        <v>31</v>
      </c>
      <c r="DDF44" s="6" t="e">
        <f>AVERAGE(DDF43:DDO43)</f>
        <v>#DIV/0!</v>
      </c>
      <c r="DDG44" s="17" t="s">
        <v>31</v>
      </c>
      <c r="DDH44" s="6" t="e">
        <f>AVERAGE(DDH43:DDQ43)</f>
        <v>#DIV/0!</v>
      </c>
      <c r="DDI44" s="17" t="s">
        <v>31</v>
      </c>
      <c r="DDJ44" s="6" t="e">
        <f>AVERAGE(DDJ43:DDS43)</f>
        <v>#DIV/0!</v>
      </c>
      <c r="DDK44" s="17" t="s">
        <v>31</v>
      </c>
      <c r="DDL44" s="6" t="e">
        <f>AVERAGE(DDL43:DDU43)</f>
        <v>#DIV/0!</v>
      </c>
      <c r="DDM44" s="17" t="s">
        <v>31</v>
      </c>
      <c r="DDN44" s="6" t="e">
        <f>AVERAGE(DDN43:DDW43)</f>
        <v>#DIV/0!</v>
      </c>
      <c r="DDO44" s="17" t="s">
        <v>31</v>
      </c>
      <c r="DDP44" s="6" t="e">
        <f>AVERAGE(DDP43:DDY43)</f>
        <v>#DIV/0!</v>
      </c>
      <c r="DDQ44" s="17" t="s">
        <v>31</v>
      </c>
      <c r="DDR44" s="6" t="e">
        <f>AVERAGE(DDR43:DEA43)</f>
        <v>#DIV/0!</v>
      </c>
      <c r="DDS44" s="17" t="s">
        <v>31</v>
      </c>
      <c r="DDT44" s="6" t="e">
        <f>AVERAGE(DDT43:DEC43)</f>
        <v>#DIV/0!</v>
      </c>
      <c r="DDU44" s="17" t="s">
        <v>31</v>
      </c>
      <c r="DDV44" s="6" t="e">
        <f>AVERAGE(DDV43:DEE43)</f>
        <v>#DIV/0!</v>
      </c>
      <c r="DDW44" s="17" t="s">
        <v>31</v>
      </c>
      <c r="DDX44" s="6" t="e">
        <f>AVERAGE(DDX43:DEG43)</f>
        <v>#DIV/0!</v>
      </c>
      <c r="DDY44" s="17" t="s">
        <v>31</v>
      </c>
      <c r="DDZ44" s="6" t="e">
        <f>AVERAGE(DDZ43:DEI43)</f>
        <v>#DIV/0!</v>
      </c>
      <c r="DEA44" s="17" t="s">
        <v>31</v>
      </c>
      <c r="DEB44" s="6" t="e">
        <f>AVERAGE(DEB43:DEK43)</f>
        <v>#DIV/0!</v>
      </c>
      <c r="DEC44" s="17" t="s">
        <v>31</v>
      </c>
      <c r="DED44" s="6" t="e">
        <f>AVERAGE(DED43:DEM43)</f>
        <v>#DIV/0!</v>
      </c>
      <c r="DEE44" s="17" t="s">
        <v>31</v>
      </c>
      <c r="DEF44" s="6" t="e">
        <f>AVERAGE(DEF43:DEO43)</f>
        <v>#DIV/0!</v>
      </c>
      <c r="DEG44" s="17" t="s">
        <v>31</v>
      </c>
      <c r="DEH44" s="6" t="e">
        <f>AVERAGE(DEH43:DEQ43)</f>
        <v>#DIV/0!</v>
      </c>
      <c r="DEI44" s="17" t="s">
        <v>31</v>
      </c>
      <c r="DEJ44" s="6" t="e">
        <f>AVERAGE(DEJ43:DES43)</f>
        <v>#DIV/0!</v>
      </c>
      <c r="DEK44" s="17" t="s">
        <v>31</v>
      </c>
      <c r="DEL44" s="6" t="e">
        <f>AVERAGE(DEL43:DEU43)</f>
        <v>#DIV/0!</v>
      </c>
      <c r="DEM44" s="17" t="s">
        <v>31</v>
      </c>
      <c r="DEN44" s="6" t="e">
        <f>AVERAGE(DEN43:DEW43)</f>
        <v>#DIV/0!</v>
      </c>
      <c r="DEO44" s="17" t="s">
        <v>31</v>
      </c>
      <c r="DEP44" s="6" t="e">
        <f>AVERAGE(DEP43:DEY43)</f>
        <v>#DIV/0!</v>
      </c>
      <c r="DEQ44" s="17" t="s">
        <v>31</v>
      </c>
      <c r="DER44" s="6" t="e">
        <f>AVERAGE(DER43:DFA43)</f>
        <v>#DIV/0!</v>
      </c>
      <c r="DES44" s="17" t="s">
        <v>31</v>
      </c>
      <c r="DET44" s="6" t="e">
        <f>AVERAGE(DET43:DFC43)</f>
        <v>#DIV/0!</v>
      </c>
      <c r="DEU44" s="17" t="s">
        <v>31</v>
      </c>
      <c r="DEV44" s="6" t="e">
        <f>AVERAGE(DEV43:DFE43)</f>
        <v>#DIV/0!</v>
      </c>
      <c r="DEW44" s="17" t="s">
        <v>31</v>
      </c>
      <c r="DEX44" s="6" t="e">
        <f>AVERAGE(DEX43:DFG43)</f>
        <v>#DIV/0!</v>
      </c>
      <c r="DEY44" s="17" t="s">
        <v>31</v>
      </c>
      <c r="DEZ44" s="6" t="e">
        <f>AVERAGE(DEZ43:DFI43)</f>
        <v>#DIV/0!</v>
      </c>
      <c r="DFA44" s="17" t="s">
        <v>31</v>
      </c>
      <c r="DFB44" s="6" t="e">
        <f>AVERAGE(DFB43:DFK43)</f>
        <v>#DIV/0!</v>
      </c>
      <c r="DFC44" s="17" t="s">
        <v>31</v>
      </c>
      <c r="DFD44" s="6" t="e">
        <f>AVERAGE(DFD43:DFM43)</f>
        <v>#DIV/0!</v>
      </c>
      <c r="DFE44" s="17" t="s">
        <v>31</v>
      </c>
      <c r="DFF44" s="6" t="e">
        <f>AVERAGE(DFF43:DFO43)</f>
        <v>#DIV/0!</v>
      </c>
      <c r="DFG44" s="17" t="s">
        <v>31</v>
      </c>
      <c r="DFH44" s="6" t="e">
        <f>AVERAGE(DFH43:DFQ43)</f>
        <v>#DIV/0!</v>
      </c>
      <c r="DFI44" s="17" t="s">
        <v>31</v>
      </c>
      <c r="DFJ44" s="6" t="e">
        <f>AVERAGE(DFJ43:DFS43)</f>
        <v>#DIV/0!</v>
      </c>
      <c r="DFK44" s="17" t="s">
        <v>31</v>
      </c>
      <c r="DFL44" s="6" t="e">
        <f>AVERAGE(DFL43:DFU43)</f>
        <v>#DIV/0!</v>
      </c>
      <c r="DFM44" s="17" t="s">
        <v>31</v>
      </c>
      <c r="DFN44" s="6" t="e">
        <f>AVERAGE(DFN43:DFW43)</f>
        <v>#DIV/0!</v>
      </c>
      <c r="DFO44" s="17" t="s">
        <v>31</v>
      </c>
      <c r="DFP44" s="6" t="e">
        <f>AVERAGE(DFP43:DFY43)</f>
        <v>#DIV/0!</v>
      </c>
      <c r="DFQ44" s="17" t="s">
        <v>31</v>
      </c>
      <c r="DFR44" s="6" t="e">
        <f>AVERAGE(DFR43:DGA43)</f>
        <v>#DIV/0!</v>
      </c>
      <c r="DFS44" s="17" t="s">
        <v>31</v>
      </c>
      <c r="DFT44" s="6" t="e">
        <f>AVERAGE(DFT43:DGC43)</f>
        <v>#DIV/0!</v>
      </c>
      <c r="DFU44" s="17" t="s">
        <v>31</v>
      </c>
      <c r="DFV44" s="6" t="e">
        <f>AVERAGE(DFV43:DGE43)</f>
        <v>#DIV/0!</v>
      </c>
      <c r="DFW44" s="17" t="s">
        <v>31</v>
      </c>
      <c r="DFX44" s="6" t="e">
        <f>AVERAGE(DFX43:DGG43)</f>
        <v>#DIV/0!</v>
      </c>
      <c r="DFY44" s="17" t="s">
        <v>31</v>
      </c>
      <c r="DFZ44" s="6" t="e">
        <f>AVERAGE(DFZ43:DGI43)</f>
        <v>#DIV/0!</v>
      </c>
      <c r="DGA44" s="17" t="s">
        <v>31</v>
      </c>
      <c r="DGB44" s="6" t="e">
        <f>AVERAGE(DGB43:DGK43)</f>
        <v>#DIV/0!</v>
      </c>
      <c r="DGC44" s="17" t="s">
        <v>31</v>
      </c>
      <c r="DGD44" s="6" t="e">
        <f>AVERAGE(DGD43:DGM43)</f>
        <v>#DIV/0!</v>
      </c>
      <c r="DGE44" s="17" t="s">
        <v>31</v>
      </c>
      <c r="DGF44" s="6" t="e">
        <f>AVERAGE(DGF43:DGO43)</f>
        <v>#DIV/0!</v>
      </c>
      <c r="DGG44" s="17" t="s">
        <v>31</v>
      </c>
      <c r="DGH44" s="6" t="e">
        <f>AVERAGE(DGH43:DGQ43)</f>
        <v>#DIV/0!</v>
      </c>
      <c r="DGI44" s="17" t="s">
        <v>31</v>
      </c>
      <c r="DGJ44" s="6" t="e">
        <f>AVERAGE(DGJ43:DGS43)</f>
        <v>#DIV/0!</v>
      </c>
      <c r="DGK44" s="17" t="s">
        <v>31</v>
      </c>
      <c r="DGL44" s="6" t="e">
        <f>AVERAGE(DGL43:DGU43)</f>
        <v>#DIV/0!</v>
      </c>
      <c r="DGM44" s="17" t="s">
        <v>31</v>
      </c>
      <c r="DGN44" s="6" t="e">
        <f>AVERAGE(DGN43:DGW43)</f>
        <v>#DIV/0!</v>
      </c>
      <c r="DGO44" s="17" t="s">
        <v>31</v>
      </c>
      <c r="DGP44" s="6" t="e">
        <f>AVERAGE(DGP43:DGY43)</f>
        <v>#DIV/0!</v>
      </c>
      <c r="DGQ44" s="17" t="s">
        <v>31</v>
      </c>
      <c r="DGR44" s="6" t="e">
        <f>AVERAGE(DGR43:DHA43)</f>
        <v>#DIV/0!</v>
      </c>
      <c r="DGS44" s="17" t="s">
        <v>31</v>
      </c>
      <c r="DGT44" s="6" t="e">
        <f>AVERAGE(DGT43:DHC43)</f>
        <v>#DIV/0!</v>
      </c>
      <c r="DGU44" s="17" t="s">
        <v>31</v>
      </c>
      <c r="DGV44" s="6" t="e">
        <f>AVERAGE(DGV43:DHE43)</f>
        <v>#DIV/0!</v>
      </c>
      <c r="DGW44" s="17" t="s">
        <v>31</v>
      </c>
      <c r="DGX44" s="6" t="e">
        <f>AVERAGE(DGX43:DHG43)</f>
        <v>#DIV/0!</v>
      </c>
      <c r="DGY44" s="17" t="s">
        <v>31</v>
      </c>
      <c r="DGZ44" s="6" t="e">
        <f>AVERAGE(DGZ43:DHI43)</f>
        <v>#DIV/0!</v>
      </c>
      <c r="DHA44" s="17" t="s">
        <v>31</v>
      </c>
      <c r="DHB44" s="6" t="e">
        <f>AVERAGE(DHB43:DHK43)</f>
        <v>#DIV/0!</v>
      </c>
      <c r="DHC44" s="17" t="s">
        <v>31</v>
      </c>
      <c r="DHD44" s="6" t="e">
        <f>AVERAGE(DHD43:DHM43)</f>
        <v>#DIV/0!</v>
      </c>
      <c r="DHE44" s="17" t="s">
        <v>31</v>
      </c>
      <c r="DHF44" s="6" t="e">
        <f>AVERAGE(DHF43:DHO43)</f>
        <v>#DIV/0!</v>
      </c>
      <c r="DHG44" s="17" t="s">
        <v>31</v>
      </c>
      <c r="DHH44" s="6" t="e">
        <f>AVERAGE(DHH43:DHQ43)</f>
        <v>#DIV/0!</v>
      </c>
      <c r="DHI44" s="17" t="s">
        <v>31</v>
      </c>
      <c r="DHJ44" s="6" t="e">
        <f>AVERAGE(DHJ43:DHS43)</f>
        <v>#DIV/0!</v>
      </c>
      <c r="DHK44" s="17" t="s">
        <v>31</v>
      </c>
      <c r="DHL44" s="6" t="e">
        <f>AVERAGE(DHL43:DHU43)</f>
        <v>#DIV/0!</v>
      </c>
      <c r="DHM44" s="17" t="s">
        <v>31</v>
      </c>
      <c r="DHN44" s="6" t="e">
        <f>AVERAGE(DHN43:DHW43)</f>
        <v>#DIV/0!</v>
      </c>
      <c r="DHO44" s="17" t="s">
        <v>31</v>
      </c>
      <c r="DHP44" s="6" t="e">
        <f>AVERAGE(DHP43:DHY43)</f>
        <v>#DIV/0!</v>
      </c>
      <c r="DHQ44" s="17" t="s">
        <v>31</v>
      </c>
      <c r="DHR44" s="6" t="e">
        <f>AVERAGE(DHR43:DIA43)</f>
        <v>#DIV/0!</v>
      </c>
      <c r="DHS44" s="17" t="s">
        <v>31</v>
      </c>
      <c r="DHT44" s="6" t="e">
        <f>AVERAGE(DHT43:DIC43)</f>
        <v>#DIV/0!</v>
      </c>
      <c r="DHU44" s="17" t="s">
        <v>31</v>
      </c>
      <c r="DHV44" s="6" t="e">
        <f>AVERAGE(DHV43:DIE43)</f>
        <v>#DIV/0!</v>
      </c>
      <c r="DHW44" s="17" t="s">
        <v>31</v>
      </c>
      <c r="DHX44" s="6" t="e">
        <f>AVERAGE(DHX43:DIG43)</f>
        <v>#DIV/0!</v>
      </c>
      <c r="DHY44" s="17" t="s">
        <v>31</v>
      </c>
      <c r="DHZ44" s="6" t="e">
        <f>AVERAGE(DHZ43:DII43)</f>
        <v>#DIV/0!</v>
      </c>
      <c r="DIA44" s="17" t="s">
        <v>31</v>
      </c>
      <c r="DIB44" s="6" t="e">
        <f>AVERAGE(DIB43:DIK43)</f>
        <v>#DIV/0!</v>
      </c>
      <c r="DIC44" s="17" t="s">
        <v>31</v>
      </c>
      <c r="DID44" s="6" t="e">
        <f>AVERAGE(DID43:DIM43)</f>
        <v>#DIV/0!</v>
      </c>
      <c r="DIE44" s="17" t="s">
        <v>31</v>
      </c>
      <c r="DIF44" s="6" t="e">
        <f>AVERAGE(DIF43:DIO43)</f>
        <v>#DIV/0!</v>
      </c>
      <c r="DIG44" s="17" t="s">
        <v>31</v>
      </c>
      <c r="DIH44" s="6" t="e">
        <f>AVERAGE(DIH43:DIQ43)</f>
        <v>#DIV/0!</v>
      </c>
      <c r="DII44" s="17" t="s">
        <v>31</v>
      </c>
      <c r="DIJ44" s="6" t="e">
        <f>AVERAGE(DIJ43:DIS43)</f>
        <v>#DIV/0!</v>
      </c>
      <c r="DIK44" s="17" t="s">
        <v>31</v>
      </c>
      <c r="DIL44" s="6" t="e">
        <f>AVERAGE(DIL43:DIU43)</f>
        <v>#DIV/0!</v>
      </c>
      <c r="DIM44" s="17" t="s">
        <v>31</v>
      </c>
      <c r="DIN44" s="6" t="e">
        <f>AVERAGE(DIN43:DIW43)</f>
        <v>#DIV/0!</v>
      </c>
      <c r="DIO44" s="17" t="s">
        <v>31</v>
      </c>
      <c r="DIP44" s="6" t="e">
        <f>AVERAGE(DIP43:DIY43)</f>
        <v>#DIV/0!</v>
      </c>
      <c r="DIQ44" s="17" t="s">
        <v>31</v>
      </c>
      <c r="DIR44" s="6" t="e">
        <f>AVERAGE(DIR43:DJA43)</f>
        <v>#DIV/0!</v>
      </c>
      <c r="DIS44" s="17" t="s">
        <v>31</v>
      </c>
      <c r="DIT44" s="6" t="e">
        <f>AVERAGE(DIT43:DJC43)</f>
        <v>#DIV/0!</v>
      </c>
      <c r="DIU44" s="17" t="s">
        <v>31</v>
      </c>
      <c r="DIV44" s="6" t="e">
        <f>AVERAGE(DIV43:DJE43)</f>
        <v>#DIV/0!</v>
      </c>
      <c r="DIW44" s="17" t="s">
        <v>31</v>
      </c>
      <c r="DIX44" s="6" t="e">
        <f>AVERAGE(DIX43:DJG43)</f>
        <v>#DIV/0!</v>
      </c>
      <c r="DIY44" s="17" t="s">
        <v>31</v>
      </c>
      <c r="DIZ44" s="6" t="e">
        <f>AVERAGE(DIZ43:DJI43)</f>
        <v>#DIV/0!</v>
      </c>
      <c r="DJA44" s="17" t="s">
        <v>31</v>
      </c>
      <c r="DJB44" s="6" t="e">
        <f>AVERAGE(DJB43:DJK43)</f>
        <v>#DIV/0!</v>
      </c>
      <c r="DJC44" s="17" t="s">
        <v>31</v>
      </c>
      <c r="DJD44" s="6" t="e">
        <f>AVERAGE(DJD43:DJM43)</f>
        <v>#DIV/0!</v>
      </c>
      <c r="DJE44" s="17" t="s">
        <v>31</v>
      </c>
      <c r="DJF44" s="6" t="e">
        <f>AVERAGE(DJF43:DJO43)</f>
        <v>#DIV/0!</v>
      </c>
      <c r="DJG44" s="17" t="s">
        <v>31</v>
      </c>
      <c r="DJH44" s="6" t="e">
        <f>AVERAGE(DJH43:DJQ43)</f>
        <v>#DIV/0!</v>
      </c>
      <c r="DJI44" s="17" t="s">
        <v>31</v>
      </c>
      <c r="DJJ44" s="6" t="e">
        <f>AVERAGE(DJJ43:DJS43)</f>
        <v>#DIV/0!</v>
      </c>
      <c r="DJK44" s="17" t="s">
        <v>31</v>
      </c>
      <c r="DJL44" s="6" t="e">
        <f>AVERAGE(DJL43:DJU43)</f>
        <v>#DIV/0!</v>
      </c>
      <c r="DJM44" s="17" t="s">
        <v>31</v>
      </c>
      <c r="DJN44" s="6" t="e">
        <f>AVERAGE(DJN43:DJW43)</f>
        <v>#DIV/0!</v>
      </c>
      <c r="DJO44" s="17" t="s">
        <v>31</v>
      </c>
      <c r="DJP44" s="6" t="e">
        <f>AVERAGE(DJP43:DJY43)</f>
        <v>#DIV/0!</v>
      </c>
      <c r="DJQ44" s="17" t="s">
        <v>31</v>
      </c>
      <c r="DJR44" s="6" t="e">
        <f>AVERAGE(DJR43:DKA43)</f>
        <v>#DIV/0!</v>
      </c>
      <c r="DJS44" s="17" t="s">
        <v>31</v>
      </c>
      <c r="DJT44" s="6" t="e">
        <f>AVERAGE(DJT43:DKC43)</f>
        <v>#DIV/0!</v>
      </c>
      <c r="DJU44" s="17" t="s">
        <v>31</v>
      </c>
      <c r="DJV44" s="6" t="e">
        <f>AVERAGE(DJV43:DKE43)</f>
        <v>#DIV/0!</v>
      </c>
      <c r="DJW44" s="17" t="s">
        <v>31</v>
      </c>
      <c r="DJX44" s="6" t="e">
        <f>AVERAGE(DJX43:DKG43)</f>
        <v>#DIV/0!</v>
      </c>
      <c r="DJY44" s="17" t="s">
        <v>31</v>
      </c>
      <c r="DJZ44" s="6" t="e">
        <f>AVERAGE(DJZ43:DKI43)</f>
        <v>#DIV/0!</v>
      </c>
      <c r="DKA44" s="17" t="s">
        <v>31</v>
      </c>
      <c r="DKB44" s="6" t="e">
        <f>AVERAGE(DKB43:DKK43)</f>
        <v>#DIV/0!</v>
      </c>
      <c r="DKC44" s="17" t="s">
        <v>31</v>
      </c>
      <c r="DKD44" s="6" t="e">
        <f>AVERAGE(DKD43:DKM43)</f>
        <v>#DIV/0!</v>
      </c>
      <c r="DKE44" s="17" t="s">
        <v>31</v>
      </c>
      <c r="DKF44" s="6" t="e">
        <f>AVERAGE(DKF43:DKO43)</f>
        <v>#DIV/0!</v>
      </c>
      <c r="DKG44" s="17" t="s">
        <v>31</v>
      </c>
      <c r="DKH44" s="6" t="e">
        <f>AVERAGE(DKH43:DKQ43)</f>
        <v>#DIV/0!</v>
      </c>
      <c r="DKI44" s="17" t="s">
        <v>31</v>
      </c>
      <c r="DKJ44" s="6" t="e">
        <f>AVERAGE(DKJ43:DKS43)</f>
        <v>#DIV/0!</v>
      </c>
      <c r="DKK44" s="17" t="s">
        <v>31</v>
      </c>
      <c r="DKL44" s="6" t="e">
        <f>AVERAGE(DKL43:DKU43)</f>
        <v>#DIV/0!</v>
      </c>
      <c r="DKM44" s="17" t="s">
        <v>31</v>
      </c>
      <c r="DKN44" s="6" t="e">
        <f>AVERAGE(DKN43:DKW43)</f>
        <v>#DIV/0!</v>
      </c>
      <c r="DKO44" s="17" t="s">
        <v>31</v>
      </c>
      <c r="DKP44" s="6" t="e">
        <f>AVERAGE(DKP43:DKY43)</f>
        <v>#DIV/0!</v>
      </c>
      <c r="DKQ44" s="17" t="s">
        <v>31</v>
      </c>
      <c r="DKR44" s="6" t="e">
        <f>AVERAGE(DKR43:DLA43)</f>
        <v>#DIV/0!</v>
      </c>
      <c r="DKS44" s="17" t="s">
        <v>31</v>
      </c>
      <c r="DKT44" s="6" t="e">
        <f>AVERAGE(DKT43:DLC43)</f>
        <v>#DIV/0!</v>
      </c>
      <c r="DKU44" s="17" t="s">
        <v>31</v>
      </c>
      <c r="DKV44" s="6" t="e">
        <f>AVERAGE(DKV43:DLE43)</f>
        <v>#DIV/0!</v>
      </c>
      <c r="DKW44" s="17" t="s">
        <v>31</v>
      </c>
      <c r="DKX44" s="6" t="e">
        <f>AVERAGE(DKX43:DLG43)</f>
        <v>#DIV/0!</v>
      </c>
      <c r="DKY44" s="17" t="s">
        <v>31</v>
      </c>
      <c r="DKZ44" s="6" t="e">
        <f>AVERAGE(DKZ43:DLI43)</f>
        <v>#DIV/0!</v>
      </c>
      <c r="DLA44" s="17" t="s">
        <v>31</v>
      </c>
      <c r="DLB44" s="6" t="e">
        <f>AVERAGE(DLB43:DLK43)</f>
        <v>#DIV/0!</v>
      </c>
      <c r="DLC44" s="17" t="s">
        <v>31</v>
      </c>
      <c r="DLD44" s="6" t="e">
        <f>AVERAGE(DLD43:DLM43)</f>
        <v>#DIV/0!</v>
      </c>
      <c r="DLE44" s="17" t="s">
        <v>31</v>
      </c>
      <c r="DLF44" s="6" t="e">
        <f>AVERAGE(DLF43:DLO43)</f>
        <v>#DIV/0!</v>
      </c>
      <c r="DLG44" s="17" t="s">
        <v>31</v>
      </c>
      <c r="DLH44" s="6" t="e">
        <f>AVERAGE(DLH43:DLQ43)</f>
        <v>#DIV/0!</v>
      </c>
      <c r="DLI44" s="17" t="s">
        <v>31</v>
      </c>
      <c r="DLJ44" s="6" t="e">
        <f>AVERAGE(DLJ43:DLS43)</f>
        <v>#DIV/0!</v>
      </c>
      <c r="DLK44" s="17" t="s">
        <v>31</v>
      </c>
      <c r="DLL44" s="6" t="e">
        <f>AVERAGE(DLL43:DLU43)</f>
        <v>#DIV/0!</v>
      </c>
      <c r="DLM44" s="17" t="s">
        <v>31</v>
      </c>
      <c r="DLN44" s="6" t="e">
        <f>AVERAGE(DLN43:DLW43)</f>
        <v>#DIV/0!</v>
      </c>
      <c r="DLO44" s="17" t="s">
        <v>31</v>
      </c>
      <c r="DLP44" s="6" t="e">
        <f>AVERAGE(DLP43:DLY43)</f>
        <v>#DIV/0!</v>
      </c>
      <c r="DLQ44" s="17" t="s">
        <v>31</v>
      </c>
      <c r="DLR44" s="6" t="e">
        <f>AVERAGE(DLR43:DMA43)</f>
        <v>#DIV/0!</v>
      </c>
      <c r="DLS44" s="17" t="s">
        <v>31</v>
      </c>
      <c r="DLT44" s="6" t="e">
        <f>AVERAGE(DLT43:DMC43)</f>
        <v>#DIV/0!</v>
      </c>
      <c r="DLU44" s="17" t="s">
        <v>31</v>
      </c>
      <c r="DLV44" s="6" t="e">
        <f>AVERAGE(DLV43:DME43)</f>
        <v>#DIV/0!</v>
      </c>
      <c r="DLW44" s="17" t="s">
        <v>31</v>
      </c>
      <c r="DLX44" s="6" t="e">
        <f>AVERAGE(DLX43:DMG43)</f>
        <v>#DIV/0!</v>
      </c>
      <c r="DLY44" s="17" t="s">
        <v>31</v>
      </c>
      <c r="DLZ44" s="6" t="e">
        <f>AVERAGE(DLZ43:DMI43)</f>
        <v>#DIV/0!</v>
      </c>
      <c r="DMA44" s="17" t="s">
        <v>31</v>
      </c>
      <c r="DMB44" s="6" t="e">
        <f>AVERAGE(DMB43:DMK43)</f>
        <v>#DIV/0!</v>
      </c>
      <c r="DMC44" s="17" t="s">
        <v>31</v>
      </c>
      <c r="DMD44" s="6" t="e">
        <f>AVERAGE(DMD43:DMM43)</f>
        <v>#DIV/0!</v>
      </c>
      <c r="DME44" s="17" t="s">
        <v>31</v>
      </c>
      <c r="DMF44" s="6" t="e">
        <f>AVERAGE(DMF43:DMO43)</f>
        <v>#DIV/0!</v>
      </c>
      <c r="DMG44" s="17" t="s">
        <v>31</v>
      </c>
      <c r="DMH44" s="6" t="e">
        <f>AVERAGE(DMH43:DMQ43)</f>
        <v>#DIV/0!</v>
      </c>
      <c r="DMI44" s="17" t="s">
        <v>31</v>
      </c>
      <c r="DMJ44" s="6" t="e">
        <f>AVERAGE(DMJ43:DMS43)</f>
        <v>#DIV/0!</v>
      </c>
      <c r="DMK44" s="17" t="s">
        <v>31</v>
      </c>
      <c r="DML44" s="6" t="e">
        <f>AVERAGE(DML43:DMU43)</f>
        <v>#DIV/0!</v>
      </c>
      <c r="DMM44" s="17" t="s">
        <v>31</v>
      </c>
      <c r="DMN44" s="6" t="e">
        <f>AVERAGE(DMN43:DMW43)</f>
        <v>#DIV/0!</v>
      </c>
      <c r="DMO44" s="17" t="s">
        <v>31</v>
      </c>
      <c r="DMP44" s="6" t="e">
        <f>AVERAGE(DMP43:DMY43)</f>
        <v>#DIV/0!</v>
      </c>
      <c r="DMQ44" s="17" t="s">
        <v>31</v>
      </c>
      <c r="DMR44" s="6" t="e">
        <f>AVERAGE(DMR43:DNA43)</f>
        <v>#DIV/0!</v>
      </c>
      <c r="DMS44" s="17" t="s">
        <v>31</v>
      </c>
      <c r="DMT44" s="6" t="e">
        <f>AVERAGE(DMT43:DNC43)</f>
        <v>#DIV/0!</v>
      </c>
      <c r="DMU44" s="17" t="s">
        <v>31</v>
      </c>
      <c r="DMV44" s="6" t="e">
        <f>AVERAGE(DMV43:DNE43)</f>
        <v>#DIV/0!</v>
      </c>
      <c r="DMW44" s="17" t="s">
        <v>31</v>
      </c>
      <c r="DMX44" s="6" t="e">
        <f>AVERAGE(DMX43:DNG43)</f>
        <v>#DIV/0!</v>
      </c>
      <c r="DMY44" s="17" t="s">
        <v>31</v>
      </c>
      <c r="DMZ44" s="6" t="e">
        <f>AVERAGE(DMZ43:DNI43)</f>
        <v>#DIV/0!</v>
      </c>
      <c r="DNA44" s="17" t="s">
        <v>31</v>
      </c>
      <c r="DNB44" s="6" t="e">
        <f>AVERAGE(DNB43:DNK43)</f>
        <v>#DIV/0!</v>
      </c>
      <c r="DNC44" s="17" t="s">
        <v>31</v>
      </c>
      <c r="DND44" s="6" t="e">
        <f>AVERAGE(DND43:DNM43)</f>
        <v>#DIV/0!</v>
      </c>
      <c r="DNE44" s="17" t="s">
        <v>31</v>
      </c>
      <c r="DNF44" s="6" t="e">
        <f>AVERAGE(DNF43:DNO43)</f>
        <v>#DIV/0!</v>
      </c>
      <c r="DNG44" s="17" t="s">
        <v>31</v>
      </c>
      <c r="DNH44" s="6" t="e">
        <f>AVERAGE(DNH43:DNQ43)</f>
        <v>#DIV/0!</v>
      </c>
      <c r="DNI44" s="17" t="s">
        <v>31</v>
      </c>
      <c r="DNJ44" s="6" t="e">
        <f>AVERAGE(DNJ43:DNS43)</f>
        <v>#DIV/0!</v>
      </c>
      <c r="DNK44" s="17" t="s">
        <v>31</v>
      </c>
      <c r="DNL44" s="6" t="e">
        <f>AVERAGE(DNL43:DNU43)</f>
        <v>#DIV/0!</v>
      </c>
      <c r="DNM44" s="17" t="s">
        <v>31</v>
      </c>
      <c r="DNN44" s="6" t="e">
        <f>AVERAGE(DNN43:DNW43)</f>
        <v>#DIV/0!</v>
      </c>
      <c r="DNO44" s="17" t="s">
        <v>31</v>
      </c>
      <c r="DNP44" s="6" t="e">
        <f>AVERAGE(DNP43:DNY43)</f>
        <v>#DIV/0!</v>
      </c>
      <c r="DNQ44" s="17" t="s">
        <v>31</v>
      </c>
      <c r="DNR44" s="6" t="e">
        <f>AVERAGE(DNR43:DOA43)</f>
        <v>#DIV/0!</v>
      </c>
      <c r="DNS44" s="17" t="s">
        <v>31</v>
      </c>
      <c r="DNT44" s="6" t="e">
        <f>AVERAGE(DNT43:DOC43)</f>
        <v>#DIV/0!</v>
      </c>
      <c r="DNU44" s="17" t="s">
        <v>31</v>
      </c>
      <c r="DNV44" s="6" t="e">
        <f>AVERAGE(DNV43:DOE43)</f>
        <v>#DIV/0!</v>
      </c>
      <c r="DNW44" s="17" t="s">
        <v>31</v>
      </c>
      <c r="DNX44" s="6" t="e">
        <f>AVERAGE(DNX43:DOG43)</f>
        <v>#DIV/0!</v>
      </c>
      <c r="DNY44" s="17" t="s">
        <v>31</v>
      </c>
      <c r="DNZ44" s="6" t="e">
        <f>AVERAGE(DNZ43:DOI43)</f>
        <v>#DIV/0!</v>
      </c>
      <c r="DOA44" s="17" t="s">
        <v>31</v>
      </c>
      <c r="DOB44" s="6" t="e">
        <f>AVERAGE(DOB43:DOK43)</f>
        <v>#DIV/0!</v>
      </c>
      <c r="DOC44" s="17" t="s">
        <v>31</v>
      </c>
      <c r="DOD44" s="6" t="e">
        <f>AVERAGE(DOD43:DOM43)</f>
        <v>#DIV/0!</v>
      </c>
      <c r="DOE44" s="17" t="s">
        <v>31</v>
      </c>
      <c r="DOF44" s="6" t="e">
        <f>AVERAGE(DOF43:DOO43)</f>
        <v>#DIV/0!</v>
      </c>
      <c r="DOG44" s="17" t="s">
        <v>31</v>
      </c>
      <c r="DOH44" s="6" t="e">
        <f>AVERAGE(DOH43:DOQ43)</f>
        <v>#DIV/0!</v>
      </c>
      <c r="DOI44" s="17" t="s">
        <v>31</v>
      </c>
      <c r="DOJ44" s="6" t="e">
        <f>AVERAGE(DOJ43:DOS43)</f>
        <v>#DIV/0!</v>
      </c>
      <c r="DOK44" s="17" t="s">
        <v>31</v>
      </c>
      <c r="DOL44" s="6" t="e">
        <f>AVERAGE(DOL43:DOU43)</f>
        <v>#DIV/0!</v>
      </c>
      <c r="DOM44" s="17" t="s">
        <v>31</v>
      </c>
      <c r="DON44" s="6" t="e">
        <f>AVERAGE(DON43:DOW43)</f>
        <v>#DIV/0!</v>
      </c>
      <c r="DOO44" s="17" t="s">
        <v>31</v>
      </c>
      <c r="DOP44" s="6" t="e">
        <f>AVERAGE(DOP43:DOY43)</f>
        <v>#DIV/0!</v>
      </c>
      <c r="DOQ44" s="17" t="s">
        <v>31</v>
      </c>
      <c r="DOR44" s="6" t="e">
        <f>AVERAGE(DOR43:DPA43)</f>
        <v>#DIV/0!</v>
      </c>
      <c r="DOS44" s="17" t="s">
        <v>31</v>
      </c>
      <c r="DOT44" s="6" t="e">
        <f>AVERAGE(DOT43:DPC43)</f>
        <v>#DIV/0!</v>
      </c>
      <c r="DOU44" s="17" t="s">
        <v>31</v>
      </c>
      <c r="DOV44" s="6" t="e">
        <f>AVERAGE(DOV43:DPE43)</f>
        <v>#DIV/0!</v>
      </c>
      <c r="DOW44" s="17" t="s">
        <v>31</v>
      </c>
      <c r="DOX44" s="6" t="e">
        <f>AVERAGE(DOX43:DPG43)</f>
        <v>#DIV/0!</v>
      </c>
      <c r="DOY44" s="17" t="s">
        <v>31</v>
      </c>
      <c r="DOZ44" s="6" t="e">
        <f>AVERAGE(DOZ43:DPI43)</f>
        <v>#DIV/0!</v>
      </c>
      <c r="DPA44" s="17" t="s">
        <v>31</v>
      </c>
      <c r="DPB44" s="6" t="e">
        <f>AVERAGE(DPB43:DPK43)</f>
        <v>#DIV/0!</v>
      </c>
      <c r="DPC44" s="17" t="s">
        <v>31</v>
      </c>
      <c r="DPD44" s="6" t="e">
        <f>AVERAGE(DPD43:DPM43)</f>
        <v>#DIV/0!</v>
      </c>
      <c r="DPE44" s="17" t="s">
        <v>31</v>
      </c>
      <c r="DPF44" s="6" t="e">
        <f>AVERAGE(DPF43:DPO43)</f>
        <v>#DIV/0!</v>
      </c>
      <c r="DPG44" s="17" t="s">
        <v>31</v>
      </c>
      <c r="DPH44" s="6" t="e">
        <f>AVERAGE(DPH43:DPQ43)</f>
        <v>#DIV/0!</v>
      </c>
      <c r="DPI44" s="17" t="s">
        <v>31</v>
      </c>
      <c r="DPJ44" s="6" t="e">
        <f>AVERAGE(DPJ43:DPS43)</f>
        <v>#DIV/0!</v>
      </c>
      <c r="DPK44" s="17" t="s">
        <v>31</v>
      </c>
      <c r="DPL44" s="6" t="e">
        <f>AVERAGE(DPL43:DPU43)</f>
        <v>#DIV/0!</v>
      </c>
      <c r="DPM44" s="17" t="s">
        <v>31</v>
      </c>
      <c r="DPN44" s="6" t="e">
        <f>AVERAGE(DPN43:DPW43)</f>
        <v>#DIV/0!</v>
      </c>
      <c r="DPO44" s="17" t="s">
        <v>31</v>
      </c>
      <c r="DPP44" s="6" t="e">
        <f>AVERAGE(DPP43:DPY43)</f>
        <v>#DIV/0!</v>
      </c>
      <c r="DPQ44" s="17" t="s">
        <v>31</v>
      </c>
      <c r="DPR44" s="6" t="e">
        <f>AVERAGE(DPR43:DQA43)</f>
        <v>#DIV/0!</v>
      </c>
      <c r="DPS44" s="17" t="s">
        <v>31</v>
      </c>
      <c r="DPT44" s="6" t="e">
        <f>AVERAGE(DPT43:DQC43)</f>
        <v>#DIV/0!</v>
      </c>
      <c r="DPU44" s="17" t="s">
        <v>31</v>
      </c>
      <c r="DPV44" s="6" t="e">
        <f>AVERAGE(DPV43:DQE43)</f>
        <v>#DIV/0!</v>
      </c>
      <c r="DPW44" s="17" t="s">
        <v>31</v>
      </c>
      <c r="DPX44" s="6" t="e">
        <f>AVERAGE(DPX43:DQG43)</f>
        <v>#DIV/0!</v>
      </c>
      <c r="DPY44" s="17" t="s">
        <v>31</v>
      </c>
      <c r="DPZ44" s="6" t="e">
        <f>AVERAGE(DPZ43:DQI43)</f>
        <v>#DIV/0!</v>
      </c>
      <c r="DQA44" s="17" t="s">
        <v>31</v>
      </c>
      <c r="DQB44" s="6" t="e">
        <f>AVERAGE(DQB43:DQK43)</f>
        <v>#DIV/0!</v>
      </c>
      <c r="DQC44" s="17" t="s">
        <v>31</v>
      </c>
      <c r="DQD44" s="6" t="e">
        <f>AVERAGE(DQD43:DQM43)</f>
        <v>#DIV/0!</v>
      </c>
      <c r="DQE44" s="17" t="s">
        <v>31</v>
      </c>
      <c r="DQF44" s="6" t="e">
        <f>AVERAGE(DQF43:DQO43)</f>
        <v>#DIV/0!</v>
      </c>
      <c r="DQG44" s="17" t="s">
        <v>31</v>
      </c>
      <c r="DQH44" s="6" t="e">
        <f>AVERAGE(DQH43:DQQ43)</f>
        <v>#DIV/0!</v>
      </c>
      <c r="DQI44" s="17" t="s">
        <v>31</v>
      </c>
      <c r="DQJ44" s="6" t="e">
        <f>AVERAGE(DQJ43:DQS43)</f>
        <v>#DIV/0!</v>
      </c>
      <c r="DQK44" s="17" t="s">
        <v>31</v>
      </c>
      <c r="DQL44" s="6" t="e">
        <f>AVERAGE(DQL43:DQU43)</f>
        <v>#DIV/0!</v>
      </c>
      <c r="DQM44" s="17" t="s">
        <v>31</v>
      </c>
      <c r="DQN44" s="6" t="e">
        <f>AVERAGE(DQN43:DQW43)</f>
        <v>#DIV/0!</v>
      </c>
      <c r="DQO44" s="17" t="s">
        <v>31</v>
      </c>
      <c r="DQP44" s="6" t="e">
        <f>AVERAGE(DQP43:DQY43)</f>
        <v>#DIV/0!</v>
      </c>
      <c r="DQQ44" s="17" t="s">
        <v>31</v>
      </c>
      <c r="DQR44" s="6" t="e">
        <f>AVERAGE(DQR43:DRA43)</f>
        <v>#DIV/0!</v>
      </c>
      <c r="DQS44" s="17" t="s">
        <v>31</v>
      </c>
      <c r="DQT44" s="6" t="e">
        <f>AVERAGE(DQT43:DRC43)</f>
        <v>#DIV/0!</v>
      </c>
      <c r="DQU44" s="17" t="s">
        <v>31</v>
      </c>
      <c r="DQV44" s="6" t="e">
        <f>AVERAGE(DQV43:DRE43)</f>
        <v>#DIV/0!</v>
      </c>
      <c r="DQW44" s="17" t="s">
        <v>31</v>
      </c>
      <c r="DQX44" s="6" t="e">
        <f>AVERAGE(DQX43:DRG43)</f>
        <v>#DIV/0!</v>
      </c>
      <c r="DQY44" s="17" t="s">
        <v>31</v>
      </c>
      <c r="DQZ44" s="6" t="e">
        <f>AVERAGE(DQZ43:DRI43)</f>
        <v>#DIV/0!</v>
      </c>
      <c r="DRA44" s="17" t="s">
        <v>31</v>
      </c>
      <c r="DRB44" s="6" t="e">
        <f>AVERAGE(DRB43:DRK43)</f>
        <v>#DIV/0!</v>
      </c>
      <c r="DRC44" s="17" t="s">
        <v>31</v>
      </c>
      <c r="DRD44" s="6" t="e">
        <f>AVERAGE(DRD43:DRM43)</f>
        <v>#DIV/0!</v>
      </c>
      <c r="DRE44" s="17" t="s">
        <v>31</v>
      </c>
      <c r="DRF44" s="6" t="e">
        <f>AVERAGE(DRF43:DRO43)</f>
        <v>#DIV/0!</v>
      </c>
      <c r="DRG44" s="17" t="s">
        <v>31</v>
      </c>
      <c r="DRH44" s="6" t="e">
        <f>AVERAGE(DRH43:DRQ43)</f>
        <v>#DIV/0!</v>
      </c>
      <c r="DRI44" s="17" t="s">
        <v>31</v>
      </c>
      <c r="DRJ44" s="6" t="e">
        <f>AVERAGE(DRJ43:DRS43)</f>
        <v>#DIV/0!</v>
      </c>
      <c r="DRK44" s="17" t="s">
        <v>31</v>
      </c>
      <c r="DRL44" s="6" t="e">
        <f>AVERAGE(DRL43:DRU43)</f>
        <v>#DIV/0!</v>
      </c>
      <c r="DRM44" s="17" t="s">
        <v>31</v>
      </c>
      <c r="DRN44" s="6" t="e">
        <f>AVERAGE(DRN43:DRW43)</f>
        <v>#DIV/0!</v>
      </c>
      <c r="DRO44" s="17" t="s">
        <v>31</v>
      </c>
      <c r="DRP44" s="6" t="e">
        <f>AVERAGE(DRP43:DRY43)</f>
        <v>#DIV/0!</v>
      </c>
      <c r="DRQ44" s="17" t="s">
        <v>31</v>
      </c>
      <c r="DRR44" s="6" t="e">
        <f>AVERAGE(DRR43:DSA43)</f>
        <v>#DIV/0!</v>
      </c>
      <c r="DRS44" s="17" t="s">
        <v>31</v>
      </c>
      <c r="DRT44" s="6" t="e">
        <f>AVERAGE(DRT43:DSC43)</f>
        <v>#DIV/0!</v>
      </c>
      <c r="DRU44" s="17" t="s">
        <v>31</v>
      </c>
      <c r="DRV44" s="6" t="e">
        <f>AVERAGE(DRV43:DSE43)</f>
        <v>#DIV/0!</v>
      </c>
      <c r="DRW44" s="17" t="s">
        <v>31</v>
      </c>
      <c r="DRX44" s="6" t="e">
        <f>AVERAGE(DRX43:DSG43)</f>
        <v>#DIV/0!</v>
      </c>
      <c r="DRY44" s="17" t="s">
        <v>31</v>
      </c>
      <c r="DRZ44" s="6" t="e">
        <f>AVERAGE(DRZ43:DSI43)</f>
        <v>#DIV/0!</v>
      </c>
      <c r="DSA44" s="17" t="s">
        <v>31</v>
      </c>
      <c r="DSB44" s="6" t="e">
        <f>AVERAGE(DSB43:DSK43)</f>
        <v>#DIV/0!</v>
      </c>
      <c r="DSC44" s="17" t="s">
        <v>31</v>
      </c>
      <c r="DSD44" s="6" t="e">
        <f>AVERAGE(DSD43:DSM43)</f>
        <v>#DIV/0!</v>
      </c>
      <c r="DSE44" s="17" t="s">
        <v>31</v>
      </c>
      <c r="DSF44" s="6" t="e">
        <f>AVERAGE(DSF43:DSO43)</f>
        <v>#DIV/0!</v>
      </c>
      <c r="DSG44" s="17" t="s">
        <v>31</v>
      </c>
      <c r="DSH44" s="6" t="e">
        <f>AVERAGE(DSH43:DSQ43)</f>
        <v>#DIV/0!</v>
      </c>
      <c r="DSI44" s="17" t="s">
        <v>31</v>
      </c>
      <c r="DSJ44" s="6" t="e">
        <f>AVERAGE(DSJ43:DSS43)</f>
        <v>#DIV/0!</v>
      </c>
      <c r="DSK44" s="17" t="s">
        <v>31</v>
      </c>
      <c r="DSL44" s="6" t="e">
        <f>AVERAGE(DSL43:DSU43)</f>
        <v>#DIV/0!</v>
      </c>
      <c r="DSM44" s="17" t="s">
        <v>31</v>
      </c>
      <c r="DSN44" s="6" t="e">
        <f>AVERAGE(DSN43:DSW43)</f>
        <v>#DIV/0!</v>
      </c>
      <c r="DSO44" s="17" t="s">
        <v>31</v>
      </c>
      <c r="DSP44" s="6" t="e">
        <f>AVERAGE(DSP43:DSY43)</f>
        <v>#DIV/0!</v>
      </c>
      <c r="DSQ44" s="17" t="s">
        <v>31</v>
      </c>
      <c r="DSR44" s="6" t="e">
        <f>AVERAGE(DSR43:DTA43)</f>
        <v>#DIV/0!</v>
      </c>
      <c r="DSS44" s="17" t="s">
        <v>31</v>
      </c>
      <c r="DST44" s="6" t="e">
        <f>AVERAGE(DST43:DTC43)</f>
        <v>#DIV/0!</v>
      </c>
      <c r="DSU44" s="17" t="s">
        <v>31</v>
      </c>
      <c r="DSV44" s="6" t="e">
        <f>AVERAGE(DSV43:DTE43)</f>
        <v>#DIV/0!</v>
      </c>
      <c r="DSW44" s="17" t="s">
        <v>31</v>
      </c>
      <c r="DSX44" s="6" t="e">
        <f>AVERAGE(DSX43:DTG43)</f>
        <v>#DIV/0!</v>
      </c>
      <c r="DSY44" s="17" t="s">
        <v>31</v>
      </c>
      <c r="DSZ44" s="6" t="e">
        <f>AVERAGE(DSZ43:DTI43)</f>
        <v>#DIV/0!</v>
      </c>
      <c r="DTA44" s="17" t="s">
        <v>31</v>
      </c>
      <c r="DTB44" s="6" t="e">
        <f>AVERAGE(DTB43:DTK43)</f>
        <v>#DIV/0!</v>
      </c>
      <c r="DTC44" s="17" t="s">
        <v>31</v>
      </c>
      <c r="DTD44" s="6" t="e">
        <f>AVERAGE(DTD43:DTM43)</f>
        <v>#DIV/0!</v>
      </c>
      <c r="DTE44" s="17" t="s">
        <v>31</v>
      </c>
      <c r="DTF44" s="6" t="e">
        <f>AVERAGE(DTF43:DTO43)</f>
        <v>#DIV/0!</v>
      </c>
      <c r="DTG44" s="17" t="s">
        <v>31</v>
      </c>
      <c r="DTH44" s="6" t="e">
        <f>AVERAGE(DTH43:DTQ43)</f>
        <v>#DIV/0!</v>
      </c>
      <c r="DTI44" s="17" t="s">
        <v>31</v>
      </c>
      <c r="DTJ44" s="6" t="e">
        <f>AVERAGE(DTJ43:DTS43)</f>
        <v>#DIV/0!</v>
      </c>
      <c r="DTK44" s="17" t="s">
        <v>31</v>
      </c>
      <c r="DTL44" s="6" t="e">
        <f>AVERAGE(DTL43:DTU43)</f>
        <v>#DIV/0!</v>
      </c>
      <c r="DTM44" s="17" t="s">
        <v>31</v>
      </c>
      <c r="DTN44" s="6" t="e">
        <f>AVERAGE(DTN43:DTW43)</f>
        <v>#DIV/0!</v>
      </c>
      <c r="DTO44" s="17" t="s">
        <v>31</v>
      </c>
      <c r="DTP44" s="6" t="e">
        <f>AVERAGE(DTP43:DTY43)</f>
        <v>#DIV/0!</v>
      </c>
      <c r="DTQ44" s="17" t="s">
        <v>31</v>
      </c>
      <c r="DTR44" s="6" t="e">
        <f>AVERAGE(DTR43:DUA43)</f>
        <v>#DIV/0!</v>
      </c>
      <c r="DTS44" s="17" t="s">
        <v>31</v>
      </c>
      <c r="DTT44" s="6" t="e">
        <f>AVERAGE(DTT43:DUC43)</f>
        <v>#DIV/0!</v>
      </c>
      <c r="DTU44" s="17" t="s">
        <v>31</v>
      </c>
      <c r="DTV44" s="6" t="e">
        <f>AVERAGE(DTV43:DUE43)</f>
        <v>#DIV/0!</v>
      </c>
      <c r="DTW44" s="17" t="s">
        <v>31</v>
      </c>
      <c r="DTX44" s="6" t="e">
        <f>AVERAGE(DTX43:DUG43)</f>
        <v>#DIV/0!</v>
      </c>
      <c r="DTY44" s="17" t="s">
        <v>31</v>
      </c>
      <c r="DTZ44" s="6" t="e">
        <f>AVERAGE(DTZ43:DUI43)</f>
        <v>#DIV/0!</v>
      </c>
      <c r="DUA44" s="17" t="s">
        <v>31</v>
      </c>
      <c r="DUB44" s="6" t="e">
        <f>AVERAGE(DUB43:DUK43)</f>
        <v>#DIV/0!</v>
      </c>
      <c r="DUC44" s="17" t="s">
        <v>31</v>
      </c>
      <c r="DUD44" s="6" t="e">
        <f>AVERAGE(DUD43:DUM43)</f>
        <v>#DIV/0!</v>
      </c>
      <c r="DUE44" s="17" t="s">
        <v>31</v>
      </c>
      <c r="DUF44" s="6" t="e">
        <f>AVERAGE(DUF43:DUO43)</f>
        <v>#DIV/0!</v>
      </c>
      <c r="DUG44" s="17" t="s">
        <v>31</v>
      </c>
      <c r="DUH44" s="6" t="e">
        <f>AVERAGE(DUH43:DUQ43)</f>
        <v>#DIV/0!</v>
      </c>
      <c r="DUI44" s="17" t="s">
        <v>31</v>
      </c>
      <c r="DUJ44" s="6" t="e">
        <f>AVERAGE(DUJ43:DUS43)</f>
        <v>#DIV/0!</v>
      </c>
      <c r="DUK44" s="17" t="s">
        <v>31</v>
      </c>
      <c r="DUL44" s="6" t="e">
        <f>AVERAGE(DUL43:DUU43)</f>
        <v>#DIV/0!</v>
      </c>
      <c r="DUM44" s="17" t="s">
        <v>31</v>
      </c>
      <c r="DUN44" s="6" t="e">
        <f>AVERAGE(DUN43:DUW43)</f>
        <v>#DIV/0!</v>
      </c>
      <c r="DUO44" s="17" t="s">
        <v>31</v>
      </c>
      <c r="DUP44" s="6" t="e">
        <f>AVERAGE(DUP43:DUY43)</f>
        <v>#DIV/0!</v>
      </c>
      <c r="DUQ44" s="17" t="s">
        <v>31</v>
      </c>
      <c r="DUR44" s="6" t="e">
        <f>AVERAGE(DUR43:DVA43)</f>
        <v>#DIV/0!</v>
      </c>
      <c r="DUS44" s="17" t="s">
        <v>31</v>
      </c>
      <c r="DUT44" s="6" t="e">
        <f>AVERAGE(DUT43:DVC43)</f>
        <v>#DIV/0!</v>
      </c>
      <c r="DUU44" s="17" t="s">
        <v>31</v>
      </c>
      <c r="DUV44" s="6" t="e">
        <f>AVERAGE(DUV43:DVE43)</f>
        <v>#DIV/0!</v>
      </c>
      <c r="DUW44" s="17" t="s">
        <v>31</v>
      </c>
      <c r="DUX44" s="6" t="e">
        <f>AVERAGE(DUX43:DVG43)</f>
        <v>#DIV/0!</v>
      </c>
      <c r="DUY44" s="17" t="s">
        <v>31</v>
      </c>
      <c r="DUZ44" s="6" t="e">
        <f>AVERAGE(DUZ43:DVI43)</f>
        <v>#DIV/0!</v>
      </c>
      <c r="DVA44" s="17" t="s">
        <v>31</v>
      </c>
      <c r="DVB44" s="6" t="e">
        <f>AVERAGE(DVB43:DVK43)</f>
        <v>#DIV/0!</v>
      </c>
      <c r="DVC44" s="17" t="s">
        <v>31</v>
      </c>
      <c r="DVD44" s="6" t="e">
        <f>AVERAGE(DVD43:DVM43)</f>
        <v>#DIV/0!</v>
      </c>
      <c r="DVE44" s="17" t="s">
        <v>31</v>
      </c>
      <c r="DVF44" s="6" t="e">
        <f>AVERAGE(DVF43:DVO43)</f>
        <v>#DIV/0!</v>
      </c>
      <c r="DVG44" s="17" t="s">
        <v>31</v>
      </c>
      <c r="DVH44" s="6" t="e">
        <f>AVERAGE(DVH43:DVQ43)</f>
        <v>#DIV/0!</v>
      </c>
      <c r="DVI44" s="17" t="s">
        <v>31</v>
      </c>
      <c r="DVJ44" s="6" t="e">
        <f>AVERAGE(DVJ43:DVS43)</f>
        <v>#DIV/0!</v>
      </c>
      <c r="DVK44" s="17" t="s">
        <v>31</v>
      </c>
      <c r="DVL44" s="6" t="e">
        <f>AVERAGE(DVL43:DVU43)</f>
        <v>#DIV/0!</v>
      </c>
      <c r="DVM44" s="17" t="s">
        <v>31</v>
      </c>
      <c r="DVN44" s="6" t="e">
        <f>AVERAGE(DVN43:DVW43)</f>
        <v>#DIV/0!</v>
      </c>
      <c r="DVO44" s="17" t="s">
        <v>31</v>
      </c>
      <c r="DVP44" s="6" t="e">
        <f>AVERAGE(DVP43:DVY43)</f>
        <v>#DIV/0!</v>
      </c>
      <c r="DVQ44" s="17" t="s">
        <v>31</v>
      </c>
      <c r="DVR44" s="6" t="e">
        <f>AVERAGE(DVR43:DWA43)</f>
        <v>#DIV/0!</v>
      </c>
      <c r="DVS44" s="17" t="s">
        <v>31</v>
      </c>
      <c r="DVT44" s="6" t="e">
        <f>AVERAGE(DVT43:DWC43)</f>
        <v>#DIV/0!</v>
      </c>
      <c r="DVU44" s="17" t="s">
        <v>31</v>
      </c>
      <c r="DVV44" s="6" t="e">
        <f>AVERAGE(DVV43:DWE43)</f>
        <v>#DIV/0!</v>
      </c>
      <c r="DVW44" s="17" t="s">
        <v>31</v>
      </c>
      <c r="DVX44" s="6" t="e">
        <f>AVERAGE(DVX43:DWG43)</f>
        <v>#DIV/0!</v>
      </c>
      <c r="DVY44" s="17" t="s">
        <v>31</v>
      </c>
      <c r="DVZ44" s="6" t="e">
        <f>AVERAGE(DVZ43:DWI43)</f>
        <v>#DIV/0!</v>
      </c>
      <c r="DWA44" s="17" t="s">
        <v>31</v>
      </c>
      <c r="DWB44" s="6" t="e">
        <f>AVERAGE(DWB43:DWK43)</f>
        <v>#DIV/0!</v>
      </c>
      <c r="DWC44" s="17" t="s">
        <v>31</v>
      </c>
      <c r="DWD44" s="6" t="e">
        <f>AVERAGE(DWD43:DWM43)</f>
        <v>#DIV/0!</v>
      </c>
      <c r="DWE44" s="17" t="s">
        <v>31</v>
      </c>
      <c r="DWF44" s="6" t="e">
        <f>AVERAGE(DWF43:DWO43)</f>
        <v>#DIV/0!</v>
      </c>
      <c r="DWG44" s="17" t="s">
        <v>31</v>
      </c>
      <c r="DWH44" s="6" t="e">
        <f>AVERAGE(DWH43:DWQ43)</f>
        <v>#DIV/0!</v>
      </c>
      <c r="DWI44" s="17" t="s">
        <v>31</v>
      </c>
      <c r="DWJ44" s="6" t="e">
        <f>AVERAGE(DWJ43:DWS43)</f>
        <v>#DIV/0!</v>
      </c>
      <c r="DWK44" s="17" t="s">
        <v>31</v>
      </c>
      <c r="DWL44" s="6" t="e">
        <f>AVERAGE(DWL43:DWU43)</f>
        <v>#DIV/0!</v>
      </c>
      <c r="DWM44" s="17" t="s">
        <v>31</v>
      </c>
      <c r="DWN44" s="6" t="e">
        <f>AVERAGE(DWN43:DWW43)</f>
        <v>#DIV/0!</v>
      </c>
      <c r="DWO44" s="17" t="s">
        <v>31</v>
      </c>
      <c r="DWP44" s="6" t="e">
        <f>AVERAGE(DWP43:DWY43)</f>
        <v>#DIV/0!</v>
      </c>
      <c r="DWQ44" s="17" t="s">
        <v>31</v>
      </c>
      <c r="DWR44" s="6" t="e">
        <f>AVERAGE(DWR43:DXA43)</f>
        <v>#DIV/0!</v>
      </c>
      <c r="DWS44" s="17" t="s">
        <v>31</v>
      </c>
      <c r="DWT44" s="6" t="e">
        <f>AVERAGE(DWT43:DXC43)</f>
        <v>#DIV/0!</v>
      </c>
      <c r="DWU44" s="17" t="s">
        <v>31</v>
      </c>
      <c r="DWV44" s="6" t="e">
        <f>AVERAGE(DWV43:DXE43)</f>
        <v>#DIV/0!</v>
      </c>
      <c r="DWW44" s="17" t="s">
        <v>31</v>
      </c>
      <c r="DWX44" s="6" t="e">
        <f>AVERAGE(DWX43:DXG43)</f>
        <v>#DIV/0!</v>
      </c>
      <c r="DWY44" s="17" t="s">
        <v>31</v>
      </c>
      <c r="DWZ44" s="6" t="e">
        <f>AVERAGE(DWZ43:DXI43)</f>
        <v>#DIV/0!</v>
      </c>
      <c r="DXA44" s="17" t="s">
        <v>31</v>
      </c>
      <c r="DXB44" s="6" t="e">
        <f>AVERAGE(DXB43:DXK43)</f>
        <v>#DIV/0!</v>
      </c>
      <c r="DXC44" s="17" t="s">
        <v>31</v>
      </c>
      <c r="DXD44" s="6" t="e">
        <f>AVERAGE(DXD43:DXM43)</f>
        <v>#DIV/0!</v>
      </c>
      <c r="DXE44" s="17" t="s">
        <v>31</v>
      </c>
      <c r="DXF44" s="6" t="e">
        <f>AVERAGE(DXF43:DXO43)</f>
        <v>#DIV/0!</v>
      </c>
      <c r="DXG44" s="17" t="s">
        <v>31</v>
      </c>
      <c r="DXH44" s="6" t="e">
        <f>AVERAGE(DXH43:DXQ43)</f>
        <v>#DIV/0!</v>
      </c>
      <c r="DXI44" s="17" t="s">
        <v>31</v>
      </c>
      <c r="DXJ44" s="6" t="e">
        <f>AVERAGE(DXJ43:DXS43)</f>
        <v>#DIV/0!</v>
      </c>
      <c r="DXK44" s="17" t="s">
        <v>31</v>
      </c>
      <c r="DXL44" s="6" t="e">
        <f>AVERAGE(DXL43:DXU43)</f>
        <v>#DIV/0!</v>
      </c>
      <c r="DXM44" s="17" t="s">
        <v>31</v>
      </c>
      <c r="DXN44" s="6" t="e">
        <f>AVERAGE(DXN43:DXW43)</f>
        <v>#DIV/0!</v>
      </c>
      <c r="DXO44" s="17" t="s">
        <v>31</v>
      </c>
      <c r="DXP44" s="6" t="e">
        <f>AVERAGE(DXP43:DXY43)</f>
        <v>#DIV/0!</v>
      </c>
      <c r="DXQ44" s="17" t="s">
        <v>31</v>
      </c>
      <c r="DXR44" s="6" t="e">
        <f>AVERAGE(DXR43:DYA43)</f>
        <v>#DIV/0!</v>
      </c>
      <c r="DXS44" s="17" t="s">
        <v>31</v>
      </c>
      <c r="DXT44" s="6" t="e">
        <f>AVERAGE(DXT43:DYC43)</f>
        <v>#DIV/0!</v>
      </c>
      <c r="DXU44" s="17" t="s">
        <v>31</v>
      </c>
      <c r="DXV44" s="6" t="e">
        <f>AVERAGE(DXV43:DYE43)</f>
        <v>#DIV/0!</v>
      </c>
      <c r="DXW44" s="17" t="s">
        <v>31</v>
      </c>
      <c r="DXX44" s="6" t="e">
        <f>AVERAGE(DXX43:DYG43)</f>
        <v>#DIV/0!</v>
      </c>
      <c r="DXY44" s="17" t="s">
        <v>31</v>
      </c>
      <c r="DXZ44" s="6" t="e">
        <f>AVERAGE(DXZ43:DYI43)</f>
        <v>#DIV/0!</v>
      </c>
      <c r="DYA44" s="17" t="s">
        <v>31</v>
      </c>
      <c r="DYB44" s="6" t="e">
        <f>AVERAGE(DYB43:DYK43)</f>
        <v>#DIV/0!</v>
      </c>
      <c r="DYC44" s="17" t="s">
        <v>31</v>
      </c>
      <c r="DYD44" s="6" t="e">
        <f>AVERAGE(DYD43:DYM43)</f>
        <v>#DIV/0!</v>
      </c>
      <c r="DYE44" s="17" t="s">
        <v>31</v>
      </c>
      <c r="DYF44" s="6" t="e">
        <f>AVERAGE(DYF43:DYO43)</f>
        <v>#DIV/0!</v>
      </c>
      <c r="DYG44" s="17" t="s">
        <v>31</v>
      </c>
      <c r="DYH44" s="6" t="e">
        <f>AVERAGE(DYH43:DYQ43)</f>
        <v>#DIV/0!</v>
      </c>
      <c r="DYI44" s="17" t="s">
        <v>31</v>
      </c>
      <c r="DYJ44" s="6" t="e">
        <f>AVERAGE(DYJ43:DYS43)</f>
        <v>#DIV/0!</v>
      </c>
      <c r="DYK44" s="17" t="s">
        <v>31</v>
      </c>
      <c r="DYL44" s="6" t="e">
        <f>AVERAGE(DYL43:DYU43)</f>
        <v>#DIV/0!</v>
      </c>
      <c r="DYM44" s="17" t="s">
        <v>31</v>
      </c>
      <c r="DYN44" s="6" t="e">
        <f>AVERAGE(DYN43:DYW43)</f>
        <v>#DIV/0!</v>
      </c>
      <c r="DYO44" s="17" t="s">
        <v>31</v>
      </c>
      <c r="DYP44" s="6" t="e">
        <f>AVERAGE(DYP43:DYY43)</f>
        <v>#DIV/0!</v>
      </c>
      <c r="DYQ44" s="17" t="s">
        <v>31</v>
      </c>
      <c r="DYR44" s="6" t="e">
        <f>AVERAGE(DYR43:DZA43)</f>
        <v>#DIV/0!</v>
      </c>
      <c r="DYS44" s="17" t="s">
        <v>31</v>
      </c>
      <c r="DYT44" s="6" t="e">
        <f>AVERAGE(DYT43:DZC43)</f>
        <v>#DIV/0!</v>
      </c>
      <c r="DYU44" s="17" t="s">
        <v>31</v>
      </c>
      <c r="DYV44" s="6" t="e">
        <f>AVERAGE(DYV43:DZE43)</f>
        <v>#DIV/0!</v>
      </c>
      <c r="DYW44" s="17" t="s">
        <v>31</v>
      </c>
      <c r="DYX44" s="6" t="e">
        <f>AVERAGE(DYX43:DZG43)</f>
        <v>#DIV/0!</v>
      </c>
      <c r="DYY44" s="17" t="s">
        <v>31</v>
      </c>
      <c r="DYZ44" s="6" t="e">
        <f>AVERAGE(DYZ43:DZI43)</f>
        <v>#DIV/0!</v>
      </c>
      <c r="DZA44" s="17" t="s">
        <v>31</v>
      </c>
      <c r="DZB44" s="6" t="e">
        <f>AVERAGE(DZB43:DZK43)</f>
        <v>#DIV/0!</v>
      </c>
      <c r="DZC44" s="17" t="s">
        <v>31</v>
      </c>
      <c r="DZD44" s="6" t="e">
        <f>AVERAGE(DZD43:DZM43)</f>
        <v>#DIV/0!</v>
      </c>
      <c r="DZE44" s="17" t="s">
        <v>31</v>
      </c>
      <c r="DZF44" s="6" t="e">
        <f>AVERAGE(DZF43:DZO43)</f>
        <v>#DIV/0!</v>
      </c>
      <c r="DZG44" s="17" t="s">
        <v>31</v>
      </c>
      <c r="DZH44" s="6" t="e">
        <f>AVERAGE(DZH43:DZQ43)</f>
        <v>#DIV/0!</v>
      </c>
      <c r="DZI44" s="17" t="s">
        <v>31</v>
      </c>
      <c r="DZJ44" s="6" t="e">
        <f>AVERAGE(DZJ43:DZS43)</f>
        <v>#DIV/0!</v>
      </c>
      <c r="DZK44" s="17" t="s">
        <v>31</v>
      </c>
      <c r="DZL44" s="6" t="e">
        <f>AVERAGE(DZL43:DZU43)</f>
        <v>#DIV/0!</v>
      </c>
      <c r="DZM44" s="17" t="s">
        <v>31</v>
      </c>
      <c r="DZN44" s="6" t="e">
        <f>AVERAGE(DZN43:DZW43)</f>
        <v>#DIV/0!</v>
      </c>
      <c r="DZO44" s="17" t="s">
        <v>31</v>
      </c>
      <c r="DZP44" s="6" t="e">
        <f>AVERAGE(DZP43:DZY43)</f>
        <v>#DIV/0!</v>
      </c>
      <c r="DZQ44" s="17" t="s">
        <v>31</v>
      </c>
      <c r="DZR44" s="6" t="e">
        <f>AVERAGE(DZR43:EAA43)</f>
        <v>#DIV/0!</v>
      </c>
      <c r="DZS44" s="17" t="s">
        <v>31</v>
      </c>
      <c r="DZT44" s="6" t="e">
        <f>AVERAGE(DZT43:EAC43)</f>
        <v>#DIV/0!</v>
      </c>
      <c r="DZU44" s="17" t="s">
        <v>31</v>
      </c>
      <c r="DZV44" s="6" t="e">
        <f>AVERAGE(DZV43:EAE43)</f>
        <v>#DIV/0!</v>
      </c>
      <c r="DZW44" s="17" t="s">
        <v>31</v>
      </c>
      <c r="DZX44" s="6" t="e">
        <f>AVERAGE(DZX43:EAG43)</f>
        <v>#DIV/0!</v>
      </c>
      <c r="DZY44" s="17" t="s">
        <v>31</v>
      </c>
      <c r="DZZ44" s="6" t="e">
        <f>AVERAGE(DZZ43:EAI43)</f>
        <v>#DIV/0!</v>
      </c>
      <c r="EAA44" s="17" t="s">
        <v>31</v>
      </c>
      <c r="EAB44" s="6" t="e">
        <f>AVERAGE(EAB43:EAK43)</f>
        <v>#DIV/0!</v>
      </c>
      <c r="EAC44" s="17" t="s">
        <v>31</v>
      </c>
      <c r="EAD44" s="6" t="e">
        <f>AVERAGE(EAD43:EAM43)</f>
        <v>#DIV/0!</v>
      </c>
      <c r="EAE44" s="17" t="s">
        <v>31</v>
      </c>
      <c r="EAF44" s="6" t="e">
        <f>AVERAGE(EAF43:EAO43)</f>
        <v>#DIV/0!</v>
      </c>
      <c r="EAG44" s="17" t="s">
        <v>31</v>
      </c>
      <c r="EAH44" s="6" t="e">
        <f>AVERAGE(EAH43:EAQ43)</f>
        <v>#DIV/0!</v>
      </c>
      <c r="EAI44" s="17" t="s">
        <v>31</v>
      </c>
      <c r="EAJ44" s="6" t="e">
        <f>AVERAGE(EAJ43:EAS43)</f>
        <v>#DIV/0!</v>
      </c>
      <c r="EAK44" s="17" t="s">
        <v>31</v>
      </c>
      <c r="EAL44" s="6" t="e">
        <f>AVERAGE(EAL43:EAU43)</f>
        <v>#DIV/0!</v>
      </c>
      <c r="EAM44" s="17" t="s">
        <v>31</v>
      </c>
      <c r="EAN44" s="6" t="e">
        <f>AVERAGE(EAN43:EAW43)</f>
        <v>#DIV/0!</v>
      </c>
      <c r="EAO44" s="17" t="s">
        <v>31</v>
      </c>
      <c r="EAP44" s="6" t="e">
        <f>AVERAGE(EAP43:EAY43)</f>
        <v>#DIV/0!</v>
      </c>
      <c r="EAQ44" s="17" t="s">
        <v>31</v>
      </c>
      <c r="EAR44" s="6" t="e">
        <f>AVERAGE(EAR43:EBA43)</f>
        <v>#DIV/0!</v>
      </c>
      <c r="EAS44" s="17" t="s">
        <v>31</v>
      </c>
      <c r="EAT44" s="6" t="e">
        <f>AVERAGE(EAT43:EBC43)</f>
        <v>#DIV/0!</v>
      </c>
      <c r="EAU44" s="17" t="s">
        <v>31</v>
      </c>
      <c r="EAV44" s="6" t="e">
        <f>AVERAGE(EAV43:EBE43)</f>
        <v>#DIV/0!</v>
      </c>
      <c r="EAW44" s="17" t="s">
        <v>31</v>
      </c>
      <c r="EAX44" s="6" t="e">
        <f>AVERAGE(EAX43:EBG43)</f>
        <v>#DIV/0!</v>
      </c>
      <c r="EAY44" s="17" t="s">
        <v>31</v>
      </c>
      <c r="EAZ44" s="6" t="e">
        <f>AVERAGE(EAZ43:EBI43)</f>
        <v>#DIV/0!</v>
      </c>
      <c r="EBA44" s="17" t="s">
        <v>31</v>
      </c>
      <c r="EBB44" s="6" t="e">
        <f>AVERAGE(EBB43:EBK43)</f>
        <v>#DIV/0!</v>
      </c>
      <c r="EBC44" s="17" t="s">
        <v>31</v>
      </c>
      <c r="EBD44" s="6" t="e">
        <f>AVERAGE(EBD43:EBM43)</f>
        <v>#DIV/0!</v>
      </c>
      <c r="EBE44" s="17" t="s">
        <v>31</v>
      </c>
      <c r="EBF44" s="6" t="e">
        <f>AVERAGE(EBF43:EBO43)</f>
        <v>#DIV/0!</v>
      </c>
      <c r="EBG44" s="17" t="s">
        <v>31</v>
      </c>
      <c r="EBH44" s="6" t="e">
        <f>AVERAGE(EBH43:EBQ43)</f>
        <v>#DIV/0!</v>
      </c>
      <c r="EBI44" s="17" t="s">
        <v>31</v>
      </c>
      <c r="EBJ44" s="6" t="e">
        <f>AVERAGE(EBJ43:EBS43)</f>
        <v>#DIV/0!</v>
      </c>
      <c r="EBK44" s="17" t="s">
        <v>31</v>
      </c>
      <c r="EBL44" s="6" t="e">
        <f>AVERAGE(EBL43:EBU43)</f>
        <v>#DIV/0!</v>
      </c>
      <c r="EBM44" s="17" t="s">
        <v>31</v>
      </c>
      <c r="EBN44" s="6" t="e">
        <f>AVERAGE(EBN43:EBW43)</f>
        <v>#DIV/0!</v>
      </c>
      <c r="EBO44" s="17" t="s">
        <v>31</v>
      </c>
      <c r="EBP44" s="6" t="e">
        <f>AVERAGE(EBP43:EBY43)</f>
        <v>#DIV/0!</v>
      </c>
      <c r="EBQ44" s="17" t="s">
        <v>31</v>
      </c>
      <c r="EBR44" s="6" t="e">
        <f>AVERAGE(EBR43:ECA43)</f>
        <v>#DIV/0!</v>
      </c>
      <c r="EBS44" s="17" t="s">
        <v>31</v>
      </c>
      <c r="EBT44" s="6" t="e">
        <f>AVERAGE(EBT43:ECC43)</f>
        <v>#DIV/0!</v>
      </c>
      <c r="EBU44" s="17" t="s">
        <v>31</v>
      </c>
      <c r="EBV44" s="6" t="e">
        <f>AVERAGE(EBV43:ECE43)</f>
        <v>#DIV/0!</v>
      </c>
      <c r="EBW44" s="17" t="s">
        <v>31</v>
      </c>
      <c r="EBX44" s="6" t="e">
        <f>AVERAGE(EBX43:ECG43)</f>
        <v>#DIV/0!</v>
      </c>
      <c r="EBY44" s="17" t="s">
        <v>31</v>
      </c>
      <c r="EBZ44" s="6" t="e">
        <f>AVERAGE(EBZ43:ECI43)</f>
        <v>#DIV/0!</v>
      </c>
      <c r="ECA44" s="17" t="s">
        <v>31</v>
      </c>
      <c r="ECB44" s="6" t="e">
        <f>AVERAGE(ECB43:ECK43)</f>
        <v>#DIV/0!</v>
      </c>
      <c r="ECC44" s="17" t="s">
        <v>31</v>
      </c>
      <c r="ECD44" s="6" t="e">
        <f>AVERAGE(ECD43:ECM43)</f>
        <v>#DIV/0!</v>
      </c>
      <c r="ECE44" s="17" t="s">
        <v>31</v>
      </c>
      <c r="ECF44" s="6" t="e">
        <f>AVERAGE(ECF43:ECO43)</f>
        <v>#DIV/0!</v>
      </c>
      <c r="ECG44" s="17" t="s">
        <v>31</v>
      </c>
      <c r="ECH44" s="6" t="e">
        <f>AVERAGE(ECH43:ECQ43)</f>
        <v>#DIV/0!</v>
      </c>
      <c r="ECI44" s="17" t="s">
        <v>31</v>
      </c>
      <c r="ECJ44" s="6" t="e">
        <f>AVERAGE(ECJ43:ECS43)</f>
        <v>#DIV/0!</v>
      </c>
      <c r="ECK44" s="17" t="s">
        <v>31</v>
      </c>
      <c r="ECL44" s="6" t="e">
        <f>AVERAGE(ECL43:ECU43)</f>
        <v>#DIV/0!</v>
      </c>
      <c r="ECM44" s="17" t="s">
        <v>31</v>
      </c>
      <c r="ECN44" s="6" t="e">
        <f>AVERAGE(ECN43:ECW43)</f>
        <v>#DIV/0!</v>
      </c>
      <c r="ECO44" s="17" t="s">
        <v>31</v>
      </c>
      <c r="ECP44" s="6" t="e">
        <f>AVERAGE(ECP43:ECY43)</f>
        <v>#DIV/0!</v>
      </c>
      <c r="ECQ44" s="17" t="s">
        <v>31</v>
      </c>
      <c r="ECR44" s="6" t="e">
        <f>AVERAGE(ECR43:EDA43)</f>
        <v>#DIV/0!</v>
      </c>
      <c r="ECS44" s="17" t="s">
        <v>31</v>
      </c>
      <c r="ECT44" s="6" t="e">
        <f>AVERAGE(ECT43:EDC43)</f>
        <v>#DIV/0!</v>
      </c>
      <c r="ECU44" s="17" t="s">
        <v>31</v>
      </c>
      <c r="ECV44" s="6" t="e">
        <f>AVERAGE(ECV43:EDE43)</f>
        <v>#DIV/0!</v>
      </c>
      <c r="ECW44" s="17" t="s">
        <v>31</v>
      </c>
      <c r="ECX44" s="6" t="e">
        <f>AVERAGE(ECX43:EDG43)</f>
        <v>#DIV/0!</v>
      </c>
      <c r="ECY44" s="17" t="s">
        <v>31</v>
      </c>
      <c r="ECZ44" s="6" t="e">
        <f>AVERAGE(ECZ43:EDI43)</f>
        <v>#DIV/0!</v>
      </c>
      <c r="EDA44" s="17" t="s">
        <v>31</v>
      </c>
      <c r="EDB44" s="6" t="e">
        <f>AVERAGE(EDB43:EDK43)</f>
        <v>#DIV/0!</v>
      </c>
      <c r="EDC44" s="17" t="s">
        <v>31</v>
      </c>
      <c r="EDD44" s="6" t="e">
        <f>AVERAGE(EDD43:EDM43)</f>
        <v>#DIV/0!</v>
      </c>
      <c r="EDE44" s="17" t="s">
        <v>31</v>
      </c>
      <c r="EDF44" s="6" t="e">
        <f>AVERAGE(EDF43:EDO43)</f>
        <v>#DIV/0!</v>
      </c>
      <c r="EDG44" s="17" t="s">
        <v>31</v>
      </c>
      <c r="EDH44" s="6" t="e">
        <f>AVERAGE(EDH43:EDQ43)</f>
        <v>#DIV/0!</v>
      </c>
      <c r="EDI44" s="17" t="s">
        <v>31</v>
      </c>
      <c r="EDJ44" s="6" t="e">
        <f>AVERAGE(EDJ43:EDS43)</f>
        <v>#DIV/0!</v>
      </c>
      <c r="EDK44" s="17" t="s">
        <v>31</v>
      </c>
      <c r="EDL44" s="6" t="e">
        <f>AVERAGE(EDL43:EDU43)</f>
        <v>#DIV/0!</v>
      </c>
      <c r="EDM44" s="17" t="s">
        <v>31</v>
      </c>
      <c r="EDN44" s="6" t="e">
        <f>AVERAGE(EDN43:EDW43)</f>
        <v>#DIV/0!</v>
      </c>
      <c r="EDO44" s="17" t="s">
        <v>31</v>
      </c>
      <c r="EDP44" s="6" t="e">
        <f>AVERAGE(EDP43:EDY43)</f>
        <v>#DIV/0!</v>
      </c>
      <c r="EDQ44" s="17" t="s">
        <v>31</v>
      </c>
      <c r="EDR44" s="6" t="e">
        <f>AVERAGE(EDR43:EEA43)</f>
        <v>#DIV/0!</v>
      </c>
      <c r="EDS44" s="17" t="s">
        <v>31</v>
      </c>
      <c r="EDT44" s="6" t="e">
        <f>AVERAGE(EDT43:EEC43)</f>
        <v>#DIV/0!</v>
      </c>
      <c r="EDU44" s="17" t="s">
        <v>31</v>
      </c>
      <c r="EDV44" s="6" t="e">
        <f>AVERAGE(EDV43:EEE43)</f>
        <v>#DIV/0!</v>
      </c>
      <c r="EDW44" s="17" t="s">
        <v>31</v>
      </c>
      <c r="EDX44" s="6" t="e">
        <f>AVERAGE(EDX43:EEG43)</f>
        <v>#DIV/0!</v>
      </c>
      <c r="EDY44" s="17" t="s">
        <v>31</v>
      </c>
      <c r="EDZ44" s="6" t="e">
        <f>AVERAGE(EDZ43:EEI43)</f>
        <v>#DIV/0!</v>
      </c>
      <c r="EEA44" s="17" t="s">
        <v>31</v>
      </c>
      <c r="EEB44" s="6" t="e">
        <f>AVERAGE(EEB43:EEK43)</f>
        <v>#DIV/0!</v>
      </c>
      <c r="EEC44" s="17" t="s">
        <v>31</v>
      </c>
      <c r="EED44" s="6" t="e">
        <f>AVERAGE(EED43:EEM43)</f>
        <v>#DIV/0!</v>
      </c>
      <c r="EEE44" s="17" t="s">
        <v>31</v>
      </c>
      <c r="EEF44" s="6" t="e">
        <f>AVERAGE(EEF43:EEO43)</f>
        <v>#DIV/0!</v>
      </c>
      <c r="EEG44" s="17" t="s">
        <v>31</v>
      </c>
      <c r="EEH44" s="6" t="e">
        <f>AVERAGE(EEH43:EEQ43)</f>
        <v>#DIV/0!</v>
      </c>
      <c r="EEI44" s="17" t="s">
        <v>31</v>
      </c>
      <c r="EEJ44" s="6" t="e">
        <f>AVERAGE(EEJ43:EES43)</f>
        <v>#DIV/0!</v>
      </c>
      <c r="EEK44" s="17" t="s">
        <v>31</v>
      </c>
      <c r="EEL44" s="6" t="e">
        <f>AVERAGE(EEL43:EEU43)</f>
        <v>#DIV/0!</v>
      </c>
      <c r="EEM44" s="17" t="s">
        <v>31</v>
      </c>
      <c r="EEN44" s="6" t="e">
        <f>AVERAGE(EEN43:EEW43)</f>
        <v>#DIV/0!</v>
      </c>
      <c r="EEO44" s="17" t="s">
        <v>31</v>
      </c>
      <c r="EEP44" s="6" t="e">
        <f>AVERAGE(EEP43:EEY43)</f>
        <v>#DIV/0!</v>
      </c>
      <c r="EEQ44" s="17" t="s">
        <v>31</v>
      </c>
      <c r="EER44" s="6" t="e">
        <f>AVERAGE(EER43:EFA43)</f>
        <v>#DIV/0!</v>
      </c>
      <c r="EES44" s="17" t="s">
        <v>31</v>
      </c>
      <c r="EET44" s="6" t="e">
        <f>AVERAGE(EET43:EFC43)</f>
        <v>#DIV/0!</v>
      </c>
      <c r="EEU44" s="17" t="s">
        <v>31</v>
      </c>
      <c r="EEV44" s="6" t="e">
        <f>AVERAGE(EEV43:EFE43)</f>
        <v>#DIV/0!</v>
      </c>
      <c r="EEW44" s="17" t="s">
        <v>31</v>
      </c>
      <c r="EEX44" s="6" t="e">
        <f>AVERAGE(EEX43:EFG43)</f>
        <v>#DIV/0!</v>
      </c>
      <c r="EEY44" s="17" t="s">
        <v>31</v>
      </c>
      <c r="EEZ44" s="6" t="e">
        <f>AVERAGE(EEZ43:EFI43)</f>
        <v>#DIV/0!</v>
      </c>
      <c r="EFA44" s="17" t="s">
        <v>31</v>
      </c>
      <c r="EFB44" s="6" t="e">
        <f>AVERAGE(EFB43:EFK43)</f>
        <v>#DIV/0!</v>
      </c>
      <c r="EFC44" s="17" t="s">
        <v>31</v>
      </c>
      <c r="EFD44" s="6" t="e">
        <f>AVERAGE(EFD43:EFM43)</f>
        <v>#DIV/0!</v>
      </c>
      <c r="EFE44" s="17" t="s">
        <v>31</v>
      </c>
      <c r="EFF44" s="6" t="e">
        <f>AVERAGE(EFF43:EFO43)</f>
        <v>#DIV/0!</v>
      </c>
      <c r="EFG44" s="17" t="s">
        <v>31</v>
      </c>
      <c r="EFH44" s="6" t="e">
        <f>AVERAGE(EFH43:EFQ43)</f>
        <v>#DIV/0!</v>
      </c>
      <c r="EFI44" s="17" t="s">
        <v>31</v>
      </c>
      <c r="EFJ44" s="6" t="e">
        <f>AVERAGE(EFJ43:EFS43)</f>
        <v>#DIV/0!</v>
      </c>
      <c r="EFK44" s="17" t="s">
        <v>31</v>
      </c>
      <c r="EFL44" s="6" t="e">
        <f>AVERAGE(EFL43:EFU43)</f>
        <v>#DIV/0!</v>
      </c>
      <c r="EFM44" s="17" t="s">
        <v>31</v>
      </c>
      <c r="EFN44" s="6" t="e">
        <f>AVERAGE(EFN43:EFW43)</f>
        <v>#DIV/0!</v>
      </c>
      <c r="EFO44" s="17" t="s">
        <v>31</v>
      </c>
      <c r="EFP44" s="6" t="e">
        <f>AVERAGE(EFP43:EFY43)</f>
        <v>#DIV/0!</v>
      </c>
      <c r="EFQ44" s="17" t="s">
        <v>31</v>
      </c>
      <c r="EFR44" s="6" t="e">
        <f>AVERAGE(EFR43:EGA43)</f>
        <v>#DIV/0!</v>
      </c>
      <c r="EFS44" s="17" t="s">
        <v>31</v>
      </c>
      <c r="EFT44" s="6" t="e">
        <f>AVERAGE(EFT43:EGC43)</f>
        <v>#DIV/0!</v>
      </c>
      <c r="EFU44" s="17" t="s">
        <v>31</v>
      </c>
      <c r="EFV44" s="6" t="e">
        <f>AVERAGE(EFV43:EGE43)</f>
        <v>#DIV/0!</v>
      </c>
      <c r="EFW44" s="17" t="s">
        <v>31</v>
      </c>
      <c r="EFX44" s="6" t="e">
        <f>AVERAGE(EFX43:EGG43)</f>
        <v>#DIV/0!</v>
      </c>
      <c r="EFY44" s="17" t="s">
        <v>31</v>
      </c>
      <c r="EFZ44" s="6" t="e">
        <f>AVERAGE(EFZ43:EGI43)</f>
        <v>#DIV/0!</v>
      </c>
      <c r="EGA44" s="17" t="s">
        <v>31</v>
      </c>
      <c r="EGB44" s="6" t="e">
        <f>AVERAGE(EGB43:EGK43)</f>
        <v>#DIV/0!</v>
      </c>
      <c r="EGC44" s="17" t="s">
        <v>31</v>
      </c>
      <c r="EGD44" s="6" t="e">
        <f>AVERAGE(EGD43:EGM43)</f>
        <v>#DIV/0!</v>
      </c>
      <c r="EGE44" s="17" t="s">
        <v>31</v>
      </c>
      <c r="EGF44" s="6" t="e">
        <f>AVERAGE(EGF43:EGO43)</f>
        <v>#DIV/0!</v>
      </c>
      <c r="EGG44" s="17" t="s">
        <v>31</v>
      </c>
      <c r="EGH44" s="6" t="e">
        <f>AVERAGE(EGH43:EGQ43)</f>
        <v>#DIV/0!</v>
      </c>
      <c r="EGI44" s="17" t="s">
        <v>31</v>
      </c>
      <c r="EGJ44" s="6" t="e">
        <f>AVERAGE(EGJ43:EGS43)</f>
        <v>#DIV/0!</v>
      </c>
      <c r="EGK44" s="17" t="s">
        <v>31</v>
      </c>
      <c r="EGL44" s="6" t="e">
        <f>AVERAGE(EGL43:EGU43)</f>
        <v>#DIV/0!</v>
      </c>
      <c r="EGM44" s="17" t="s">
        <v>31</v>
      </c>
      <c r="EGN44" s="6" t="e">
        <f>AVERAGE(EGN43:EGW43)</f>
        <v>#DIV/0!</v>
      </c>
      <c r="EGO44" s="17" t="s">
        <v>31</v>
      </c>
      <c r="EGP44" s="6" t="e">
        <f>AVERAGE(EGP43:EGY43)</f>
        <v>#DIV/0!</v>
      </c>
      <c r="EGQ44" s="17" t="s">
        <v>31</v>
      </c>
      <c r="EGR44" s="6" t="e">
        <f>AVERAGE(EGR43:EHA43)</f>
        <v>#DIV/0!</v>
      </c>
      <c r="EGS44" s="17" t="s">
        <v>31</v>
      </c>
      <c r="EGT44" s="6" t="e">
        <f>AVERAGE(EGT43:EHC43)</f>
        <v>#DIV/0!</v>
      </c>
      <c r="EGU44" s="17" t="s">
        <v>31</v>
      </c>
      <c r="EGV44" s="6" t="e">
        <f>AVERAGE(EGV43:EHE43)</f>
        <v>#DIV/0!</v>
      </c>
      <c r="EGW44" s="17" t="s">
        <v>31</v>
      </c>
      <c r="EGX44" s="6" t="e">
        <f>AVERAGE(EGX43:EHG43)</f>
        <v>#DIV/0!</v>
      </c>
      <c r="EGY44" s="17" t="s">
        <v>31</v>
      </c>
      <c r="EGZ44" s="6" t="e">
        <f>AVERAGE(EGZ43:EHI43)</f>
        <v>#DIV/0!</v>
      </c>
      <c r="EHA44" s="17" t="s">
        <v>31</v>
      </c>
      <c r="EHB44" s="6" t="e">
        <f>AVERAGE(EHB43:EHK43)</f>
        <v>#DIV/0!</v>
      </c>
      <c r="EHC44" s="17" t="s">
        <v>31</v>
      </c>
      <c r="EHD44" s="6" t="e">
        <f>AVERAGE(EHD43:EHM43)</f>
        <v>#DIV/0!</v>
      </c>
      <c r="EHE44" s="17" t="s">
        <v>31</v>
      </c>
      <c r="EHF44" s="6" t="e">
        <f>AVERAGE(EHF43:EHO43)</f>
        <v>#DIV/0!</v>
      </c>
      <c r="EHG44" s="17" t="s">
        <v>31</v>
      </c>
      <c r="EHH44" s="6" t="e">
        <f>AVERAGE(EHH43:EHQ43)</f>
        <v>#DIV/0!</v>
      </c>
      <c r="EHI44" s="17" t="s">
        <v>31</v>
      </c>
      <c r="EHJ44" s="6" t="e">
        <f>AVERAGE(EHJ43:EHS43)</f>
        <v>#DIV/0!</v>
      </c>
      <c r="EHK44" s="17" t="s">
        <v>31</v>
      </c>
      <c r="EHL44" s="6" t="e">
        <f>AVERAGE(EHL43:EHU43)</f>
        <v>#DIV/0!</v>
      </c>
      <c r="EHM44" s="17" t="s">
        <v>31</v>
      </c>
      <c r="EHN44" s="6" t="e">
        <f>AVERAGE(EHN43:EHW43)</f>
        <v>#DIV/0!</v>
      </c>
      <c r="EHO44" s="17" t="s">
        <v>31</v>
      </c>
      <c r="EHP44" s="6" t="e">
        <f>AVERAGE(EHP43:EHY43)</f>
        <v>#DIV/0!</v>
      </c>
      <c r="EHQ44" s="17" t="s">
        <v>31</v>
      </c>
      <c r="EHR44" s="6" t="e">
        <f>AVERAGE(EHR43:EIA43)</f>
        <v>#DIV/0!</v>
      </c>
      <c r="EHS44" s="17" t="s">
        <v>31</v>
      </c>
      <c r="EHT44" s="6" t="e">
        <f>AVERAGE(EHT43:EIC43)</f>
        <v>#DIV/0!</v>
      </c>
      <c r="EHU44" s="17" t="s">
        <v>31</v>
      </c>
      <c r="EHV44" s="6" t="e">
        <f>AVERAGE(EHV43:EIE43)</f>
        <v>#DIV/0!</v>
      </c>
      <c r="EHW44" s="17" t="s">
        <v>31</v>
      </c>
      <c r="EHX44" s="6" t="e">
        <f>AVERAGE(EHX43:EIG43)</f>
        <v>#DIV/0!</v>
      </c>
      <c r="EHY44" s="17" t="s">
        <v>31</v>
      </c>
      <c r="EHZ44" s="6" t="e">
        <f>AVERAGE(EHZ43:EII43)</f>
        <v>#DIV/0!</v>
      </c>
      <c r="EIA44" s="17" t="s">
        <v>31</v>
      </c>
      <c r="EIB44" s="6" t="e">
        <f>AVERAGE(EIB43:EIK43)</f>
        <v>#DIV/0!</v>
      </c>
      <c r="EIC44" s="17" t="s">
        <v>31</v>
      </c>
      <c r="EID44" s="6" t="e">
        <f>AVERAGE(EID43:EIM43)</f>
        <v>#DIV/0!</v>
      </c>
      <c r="EIE44" s="17" t="s">
        <v>31</v>
      </c>
      <c r="EIF44" s="6" t="e">
        <f>AVERAGE(EIF43:EIO43)</f>
        <v>#DIV/0!</v>
      </c>
      <c r="EIG44" s="17" t="s">
        <v>31</v>
      </c>
      <c r="EIH44" s="6" t="e">
        <f>AVERAGE(EIH43:EIQ43)</f>
        <v>#DIV/0!</v>
      </c>
      <c r="EII44" s="17" t="s">
        <v>31</v>
      </c>
      <c r="EIJ44" s="6" t="e">
        <f>AVERAGE(EIJ43:EIS43)</f>
        <v>#DIV/0!</v>
      </c>
      <c r="EIK44" s="17" t="s">
        <v>31</v>
      </c>
      <c r="EIL44" s="6" t="e">
        <f>AVERAGE(EIL43:EIU43)</f>
        <v>#DIV/0!</v>
      </c>
      <c r="EIM44" s="17" t="s">
        <v>31</v>
      </c>
      <c r="EIN44" s="6" t="e">
        <f>AVERAGE(EIN43:EIW43)</f>
        <v>#DIV/0!</v>
      </c>
      <c r="EIO44" s="17" t="s">
        <v>31</v>
      </c>
      <c r="EIP44" s="6" t="e">
        <f>AVERAGE(EIP43:EIY43)</f>
        <v>#DIV/0!</v>
      </c>
      <c r="EIQ44" s="17" t="s">
        <v>31</v>
      </c>
      <c r="EIR44" s="6" t="e">
        <f>AVERAGE(EIR43:EJA43)</f>
        <v>#DIV/0!</v>
      </c>
      <c r="EIS44" s="17" t="s">
        <v>31</v>
      </c>
      <c r="EIT44" s="6" t="e">
        <f>AVERAGE(EIT43:EJC43)</f>
        <v>#DIV/0!</v>
      </c>
      <c r="EIU44" s="17" t="s">
        <v>31</v>
      </c>
      <c r="EIV44" s="6" t="e">
        <f>AVERAGE(EIV43:EJE43)</f>
        <v>#DIV/0!</v>
      </c>
      <c r="EIW44" s="17" t="s">
        <v>31</v>
      </c>
      <c r="EIX44" s="6" t="e">
        <f>AVERAGE(EIX43:EJG43)</f>
        <v>#DIV/0!</v>
      </c>
      <c r="EIY44" s="17" t="s">
        <v>31</v>
      </c>
      <c r="EIZ44" s="6" t="e">
        <f>AVERAGE(EIZ43:EJI43)</f>
        <v>#DIV/0!</v>
      </c>
      <c r="EJA44" s="17" t="s">
        <v>31</v>
      </c>
      <c r="EJB44" s="6" t="e">
        <f>AVERAGE(EJB43:EJK43)</f>
        <v>#DIV/0!</v>
      </c>
      <c r="EJC44" s="17" t="s">
        <v>31</v>
      </c>
      <c r="EJD44" s="6" t="e">
        <f>AVERAGE(EJD43:EJM43)</f>
        <v>#DIV/0!</v>
      </c>
      <c r="EJE44" s="17" t="s">
        <v>31</v>
      </c>
      <c r="EJF44" s="6" t="e">
        <f>AVERAGE(EJF43:EJO43)</f>
        <v>#DIV/0!</v>
      </c>
      <c r="EJG44" s="17" t="s">
        <v>31</v>
      </c>
      <c r="EJH44" s="6" t="e">
        <f>AVERAGE(EJH43:EJQ43)</f>
        <v>#DIV/0!</v>
      </c>
      <c r="EJI44" s="17" t="s">
        <v>31</v>
      </c>
      <c r="EJJ44" s="6" t="e">
        <f>AVERAGE(EJJ43:EJS43)</f>
        <v>#DIV/0!</v>
      </c>
      <c r="EJK44" s="17" t="s">
        <v>31</v>
      </c>
      <c r="EJL44" s="6" t="e">
        <f>AVERAGE(EJL43:EJU43)</f>
        <v>#DIV/0!</v>
      </c>
      <c r="EJM44" s="17" t="s">
        <v>31</v>
      </c>
      <c r="EJN44" s="6" t="e">
        <f>AVERAGE(EJN43:EJW43)</f>
        <v>#DIV/0!</v>
      </c>
      <c r="EJO44" s="17" t="s">
        <v>31</v>
      </c>
      <c r="EJP44" s="6" t="e">
        <f>AVERAGE(EJP43:EJY43)</f>
        <v>#DIV/0!</v>
      </c>
      <c r="EJQ44" s="17" t="s">
        <v>31</v>
      </c>
      <c r="EJR44" s="6" t="e">
        <f>AVERAGE(EJR43:EKA43)</f>
        <v>#DIV/0!</v>
      </c>
      <c r="EJS44" s="17" t="s">
        <v>31</v>
      </c>
      <c r="EJT44" s="6" t="e">
        <f>AVERAGE(EJT43:EKC43)</f>
        <v>#DIV/0!</v>
      </c>
      <c r="EJU44" s="17" t="s">
        <v>31</v>
      </c>
      <c r="EJV44" s="6" t="e">
        <f>AVERAGE(EJV43:EKE43)</f>
        <v>#DIV/0!</v>
      </c>
      <c r="EJW44" s="17" t="s">
        <v>31</v>
      </c>
      <c r="EJX44" s="6" t="e">
        <f>AVERAGE(EJX43:EKG43)</f>
        <v>#DIV/0!</v>
      </c>
      <c r="EJY44" s="17" t="s">
        <v>31</v>
      </c>
      <c r="EJZ44" s="6" t="e">
        <f>AVERAGE(EJZ43:EKI43)</f>
        <v>#DIV/0!</v>
      </c>
      <c r="EKA44" s="17" t="s">
        <v>31</v>
      </c>
      <c r="EKB44" s="6" t="e">
        <f>AVERAGE(EKB43:EKK43)</f>
        <v>#DIV/0!</v>
      </c>
      <c r="EKC44" s="17" t="s">
        <v>31</v>
      </c>
      <c r="EKD44" s="6" t="e">
        <f>AVERAGE(EKD43:EKM43)</f>
        <v>#DIV/0!</v>
      </c>
      <c r="EKE44" s="17" t="s">
        <v>31</v>
      </c>
      <c r="EKF44" s="6" t="e">
        <f>AVERAGE(EKF43:EKO43)</f>
        <v>#DIV/0!</v>
      </c>
      <c r="EKG44" s="17" t="s">
        <v>31</v>
      </c>
      <c r="EKH44" s="6" t="e">
        <f>AVERAGE(EKH43:EKQ43)</f>
        <v>#DIV/0!</v>
      </c>
      <c r="EKI44" s="17" t="s">
        <v>31</v>
      </c>
      <c r="EKJ44" s="6" t="e">
        <f>AVERAGE(EKJ43:EKS43)</f>
        <v>#DIV/0!</v>
      </c>
      <c r="EKK44" s="17" t="s">
        <v>31</v>
      </c>
      <c r="EKL44" s="6" t="e">
        <f>AVERAGE(EKL43:EKU43)</f>
        <v>#DIV/0!</v>
      </c>
      <c r="EKM44" s="17" t="s">
        <v>31</v>
      </c>
      <c r="EKN44" s="6" t="e">
        <f>AVERAGE(EKN43:EKW43)</f>
        <v>#DIV/0!</v>
      </c>
      <c r="EKO44" s="17" t="s">
        <v>31</v>
      </c>
      <c r="EKP44" s="6" t="e">
        <f>AVERAGE(EKP43:EKY43)</f>
        <v>#DIV/0!</v>
      </c>
      <c r="EKQ44" s="17" t="s">
        <v>31</v>
      </c>
      <c r="EKR44" s="6" t="e">
        <f>AVERAGE(EKR43:ELA43)</f>
        <v>#DIV/0!</v>
      </c>
      <c r="EKS44" s="17" t="s">
        <v>31</v>
      </c>
      <c r="EKT44" s="6" t="e">
        <f>AVERAGE(EKT43:ELC43)</f>
        <v>#DIV/0!</v>
      </c>
      <c r="EKU44" s="17" t="s">
        <v>31</v>
      </c>
      <c r="EKV44" s="6" t="e">
        <f>AVERAGE(EKV43:ELE43)</f>
        <v>#DIV/0!</v>
      </c>
      <c r="EKW44" s="17" t="s">
        <v>31</v>
      </c>
      <c r="EKX44" s="6" t="e">
        <f>AVERAGE(EKX43:ELG43)</f>
        <v>#DIV/0!</v>
      </c>
      <c r="EKY44" s="17" t="s">
        <v>31</v>
      </c>
      <c r="EKZ44" s="6" t="e">
        <f>AVERAGE(EKZ43:ELI43)</f>
        <v>#DIV/0!</v>
      </c>
      <c r="ELA44" s="17" t="s">
        <v>31</v>
      </c>
      <c r="ELB44" s="6" t="e">
        <f>AVERAGE(ELB43:ELK43)</f>
        <v>#DIV/0!</v>
      </c>
      <c r="ELC44" s="17" t="s">
        <v>31</v>
      </c>
      <c r="ELD44" s="6" t="e">
        <f>AVERAGE(ELD43:ELM43)</f>
        <v>#DIV/0!</v>
      </c>
      <c r="ELE44" s="17" t="s">
        <v>31</v>
      </c>
      <c r="ELF44" s="6" t="e">
        <f>AVERAGE(ELF43:ELO43)</f>
        <v>#DIV/0!</v>
      </c>
      <c r="ELG44" s="17" t="s">
        <v>31</v>
      </c>
      <c r="ELH44" s="6" t="e">
        <f>AVERAGE(ELH43:ELQ43)</f>
        <v>#DIV/0!</v>
      </c>
      <c r="ELI44" s="17" t="s">
        <v>31</v>
      </c>
      <c r="ELJ44" s="6" t="e">
        <f>AVERAGE(ELJ43:ELS43)</f>
        <v>#DIV/0!</v>
      </c>
      <c r="ELK44" s="17" t="s">
        <v>31</v>
      </c>
      <c r="ELL44" s="6" t="e">
        <f>AVERAGE(ELL43:ELU43)</f>
        <v>#DIV/0!</v>
      </c>
      <c r="ELM44" s="17" t="s">
        <v>31</v>
      </c>
      <c r="ELN44" s="6" t="e">
        <f>AVERAGE(ELN43:ELW43)</f>
        <v>#DIV/0!</v>
      </c>
      <c r="ELO44" s="17" t="s">
        <v>31</v>
      </c>
      <c r="ELP44" s="6" t="e">
        <f>AVERAGE(ELP43:ELY43)</f>
        <v>#DIV/0!</v>
      </c>
      <c r="ELQ44" s="17" t="s">
        <v>31</v>
      </c>
      <c r="ELR44" s="6" t="e">
        <f>AVERAGE(ELR43:EMA43)</f>
        <v>#DIV/0!</v>
      </c>
      <c r="ELS44" s="17" t="s">
        <v>31</v>
      </c>
      <c r="ELT44" s="6" t="e">
        <f>AVERAGE(ELT43:EMC43)</f>
        <v>#DIV/0!</v>
      </c>
      <c r="ELU44" s="17" t="s">
        <v>31</v>
      </c>
      <c r="ELV44" s="6" t="e">
        <f>AVERAGE(ELV43:EME43)</f>
        <v>#DIV/0!</v>
      </c>
      <c r="ELW44" s="17" t="s">
        <v>31</v>
      </c>
      <c r="ELX44" s="6" t="e">
        <f>AVERAGE(ELX43:EMG43)</f>
        <v>#DIV/0!</v>
      </c>
      <c r="ELY44" s="17" t="s">
        <v>31</v>
      </c>
      <c r="ELZ44" s="6" t="e">
        <f>AVERAGE(ELZ43:EMI43)</f>
        <v>#DIV/0!</v>
      </c>
      <c r="EMA44" s="17" t="s">
        <v>31</v>
      </c>
      <c r="EMB44" s="6" t="e">
        <f>AVERAGE(EMB43:EMK43)</f>
        <v>#DIV/0!</v>
      </c>
      <c r="EMC44" s="17" t="s">
        <v>31</v>
      </c>
      <c r="EMD44" s="6" t="e">
        <f>AVERAGE(EMD43:EMM43)</f>
        <v>#DIV/0!</v>
      </c>
      <c r="EME44" s="17" t="s">
        <v>31</v>
      </c>
      <c r="EMF44" s="6" t="e">
        <f>AVERAGE(EMF43:EMO43)</f>
        <v>#DIV/0!</v>
      </c>
      <c r="EMG44" s="17" t="s">
        <v>31</v>
      </c>
      <c r="EMH44" s="6" t="e">
        <f>AVERAGE(EMH43:EMQ43)</f>
        <v>#DIV/0!</v>
      </c>
      <c r="EMI44" s="17" t="s">
        <v>31</v>
      </c>
      <c r="EMJ44" s="6" t="e">
        <f>AVERAGE(EMJ43:EMS43)</f>
        <v>#DIV/0!</v>
      </c>
      <c r="EMK44" s="17" t="s">
        <v>31</v>
      </c>
      <c r="EML44" s="6" t="e">
        <f>AVERAGE(EML43:EMU43)</f>
        <v>#DIV/0!</v>
      </c>
      <c r="EMM44" s="17" t="s">
        <v>31</v>
      </c>
      <c r="EMN44" s="6" t="e">
        <f>AVERAGE(EMN43:EMW43)</f>
        <v>#DIV/0!</v>
      </c>
      <c r="EMO44" s="17" t="s">
        <v>31</v>
      </c>
      <c r="EMP44" s="6" t="e">
        <f>AVERAGE(EMP43:EMY43)</f>
        <v>#DIV/0!</v>
      </c>
      <c r="EMQ44" s="17" t="s">
        <v>31</v>
      </c>
      <c r="EMR44" s="6" t="e">
        <f>AVERAGE(EMR43:ENA43)</f>
        <v>#DIV/0!</v>
      </c>
      <c r="EMS44" s="17" t="s">
        <v>31</v>
      </c>
      <c r="EMT44" s="6" t="e">
        <f>AVERAGE(EMT43:ENC43)</f>
        <v>#DIV/0!</v>
      </c>
      <c r="EMU44" s="17" t="s">
        <v>31</v>
      </c>
      <c r="EMV44" s="6" t="e">
        <f>AVERAGE(EMV43:ENE43)</f>
        <v>#DIV/0!</v>
      </c>
      <c r="EMW44" s="17" t="s">
        <v>31</v>
      </c>
      <c r="EMX44" s="6" t="e">
        <f>AVERAGE(EMX43:ENG43)</f>
        <v>#DIV/0!</v>
      </c>
      <c r="EMY44" s="17" t="s">
        <v>31</v>
      </c>
      <c r="EMZ44" s="6" t="e">
        <f>AVERAGE(EMZ43:ENI43)</f>
        <v>#DIV/0!</v>
      </c>
      <c r="ENA44" s="17" t="s">
        <v>31</v>
      </c>
      <c r="ENB44" s="6" t="e">
        <f>AVERAGE(ENB43:ENK43)</f>
        <v>#DIV/0!</v>
      </c>
      <c r="ENC44" s="17" t="s">
        <v>31</v>
      </c>
      <c r="END44" s="6" t="e">
        <f>AVERAGE(END43:ENM43)</f>
        <v>#DIV/0!</v>
      </c>
      <c r="ENE44" s="17" t="s">
        <v>31</v>
      </c>
      <c r="ENF44" s="6" t="e">
        <f>AVERAGE(ENF43:ENO43)</f>
        <v>#DIV/0!</v>
      </c>
      <c r="ENG44" s="17" t="s">
        <v>31</v>
      </c>
      <c r="ENH44" s="6" t="e">
        <f>AVERAGE(ENH43:ENQ43)</f>
        <v>#DIV/0!</v>
      </c>
      <c r="ENI44" s="17" t="s">
        <v>31</v>
      </c>
      <c r="ENJ44" s="6" t="e">
        <f>AVERAGE(ENJ43:ENS43)</f>
        <v>#DIV/0!</v>
      </c>
      <c r="ENK44" s="17" t="s">
        <v>31</v>
      </c>
      <c r="ENL44" s="6" t="e">
        <f>AVERAGE(ENL43:ENU43)</f>
        <v>#DIV/0!</v>
      </c>
      <c r="ENM44" s="17" t="s">
        <v>31</v>
      </c>
      <c r="ENN44" s="6" t="e">
        <f>AVERAGE(ENN43:ENW43)</f>
        <v>#DIV/0!</v>
      </c>
      <c r="ENO44" s="17" t="s">
        <v>31</v>
      </c>
      <c r="ENP44" s="6" t="e">
        <f>AVERAGE(ENP43:ENY43)</f>
        <v>#DIV/0!</v>
      </c>
      <c r="ENQ44" s="17" t="s">
        <v>31</v>
      </c>
      <c r="ENR44" s="6" t="e">
        <f>AVERAGE(ENR43:EOA43)</f>
        <v>#DIV/0!</v>
      </c>
      <c r="ENS44" s="17" t="s">
        <v>31</v>
      </c>
      <c r="ENT44" s="6" t="e">
        <f>AVERAGE(ENT43:EOC43)</f>
        <v>#DIV/0!</v>
      </c>
      <c r="ENU44" s="17" t="s">
        <v>31</v>
      </c>
      <c r="ENV44" s="6" t="e">
        <f>AVERAGE(ENV43:EOE43)</f>
        <v>#DIV/0!</v>
      </c>
      <c r="ENW44" s="17" t="s">
        <v>31</v>
      </c>
      <c r="ENX44" s="6" t="e">
        <f>AVERAGE(ENX43:EOG43)</f>
        <v>#DIV/0!</v>
      </c>
      <c r="ENY44" s="17" t="s">
        <v>31</v>
      </c>
      <c r="ENZ44" s="6" t="e">
        <f>AVERAGE(ENZ43:EOI43)</f>
        <v>#DIV/0!</v>
      </c>
      <c r="EOA44" s="17" t="s">
        <v>31</v>
      </c>
      <c r="EOB44" s="6" t="e">
        <f>AVERAGE(EOB43:EOK43)</f>
        <v>#DIV/0!</v>
      </c>
      <c r="EOC44" s="17" t="s">
        <v>31</v>
      </c>
      <c r="EOD44" s="6" t="e">
        <f>AVERAGE(EOD43:EOM43)</f>
        <v>#DIV/0!</v>
      </c>
      <c r="EOE44" s="17" t="s">
        <v>31</v>
      </c>
      <c r="EOF44" s="6" t="e">
        <f>AVERAGE(EOF43:EOO43)</f>
        <v>#DIV/0!</v>
      </c>
      <c r="EOG44" s="17" t="s">
        <v>31</v>
      </c>
      <c r="EOH44" s="6" t="e">
        <f>AVERAGE(EOH43:EOQ43)</f>
        <v>#DIV/0!</v>
      </c>
      <c r="EOI44" s="17" t="s">
        <v>31</v>
      </c>
      <c r="EOJ44" s="6" t="e">
        <f>AVERAGE(EOJ43:EOS43)</f>
        <v>#DIV/0!</v>
      </c>
      <c r="EOK44" s="17" t="s">
        <v>31</v>
      </c>
      <c r="EOL44" s="6" t="e">
        <f>AVERAGE(EOL43:EOU43)</f>
        <v>#DIV/0!</v>
      </c>
      <c r="EOM44" s="17" t="s">
        <v>31</v>
      </c>
      <c r="EON44" s="6" t="e">
        <f>AVERAGE(EON43:EOW43)</f>
        <v>#DIV/0!</v>
      </c>
      <c r="EOO44" s="17" t="s">
        <v>31</v>
      </c>
      <c r="EOP44" s="6" t="e">
        <f>AVERAGE(EOP43:EOY43)</f>
        <v>#DIV/0!</v>
      </c>
      <c r="EOQ44" s="17" t="s">
        <v>31</v>
      </c>
      <c r="EOR44" s="6" t="e">
        <f>AVERAGE(EOR43:EPA43)</f>
        <v>#DIV/0!</v>
      </c>
      <c r="EOS44" s="17" t="s">
        <v>31</v>
      </c>
      <c r="EOT44" s="6" t="e">
        <f>AVERAGE(EOT43:EPC43)</f>
        <v>#DIV/0!</v>
      </c>
      <c r="EOU44" s="17" t="s">
        <v>31</v>
      </c>
      <c r="EOV44" s="6" t="e">
        <f>AVERAGE(EOV43:EPE43)</f>
        <v>#DIV/0!</v>
      </c>
      <c r="EOW44" s="17" t="s">
        <v>31</v>
      </c>
      <c r="EOX44" s="6" t="e">
        <f>AVERAGE(EOX43:EPG43)</f>
        <v>#DIV/0!</v>
      </c>
      <c r="EOY44" s="17" t="s">
        <v>31</v>
      </c>
      <c r="EOZ44" s="6" t="e">
        <f>AVERAGE(EOZ43:EPI43)</f>
        <v>#DIV/0!</v>
      </c>
      <c r="EPA44" s="17" t="s">
        <v>31</v>
      </c>
      <c r="EPB44" s="6" t="e">
        <f>AVERAGE(EPB43:EPK43)</f>
        <v>#DIV/0!</v>
      </c>
      <c r="EPC44" s="17" t="s">
        <v>31</v>
      </c>
      <c r="EPD44" s="6" t="e">
        <f>AVERAGE(EPD43:EPM43)</f>
        <v>#DIV/0!</v>
      </c>
      <c r="EPE44" s="17" t="s">
        <v>31</v>
      </c>
      <c r="EPF44" s="6" t="e">
        <f>AVERAGE(EPF43:EPO43)</f>
        <v>#DIV/0!</v>
      </c>
      <c r="EPG44" s="17" t="s">
        <v>31</v>
      </c>
      <c r="EPH44" s="6" t="e">
        <f>AVERAGE(EPH43:EPQ43)</f>
        <v>#DIV/0!</v>
      </c>
      <c r="EPI44" s="17" t="s">
        <v>31</v>
      </c>
      <c r="EPJ44" s="6" t="e">
        <f>AVERAGE(EPJ43:EPS43)</f>
        <v>#DIV/0!</v>
      </c>
      <c r="EPK44" s="17" t="s">
        <v>31</v>
      </c>
      <c r="EPL44" s="6" t="e">
        <f>AVERAGE(EPL43:EPU43)</f>
        <v>#DIV/0!</v>
      </c>
      <c r="EPM44" s="17" t="s">
        <v>31</v>
      </c>
      <c r="EPN44" s="6" t="e">
        <f>AVERAGE(EPN43:EPW43)</f>
        <v>#DIV/0!</v>
      </c>
      <c r="EPO44" s="17" t="s">
        <v>31</v>
      </c>
      <c r="EPP44" s="6" t="e">
        <f>AVERAGE(EPP43:EPY43)</f>
        <v>#DIV/0!</v>
      </c>
      <c r="EPQ44" s="17" t="s">
        <v>31</v>
      </c>
      <c r="EPR44" s="6" t="e">
        <f>AVERAGE(EPR43:EQA43)</f>
        <v>#DIV/0!</v>
      </c>
      <c r="EPS44" s="17" t="s">
        <v>31</v>
      </c>
      <c r="EPT44" s="6" t="e">
        <f>AVERAGE(EPT43:EQC43)</f>
        <v>#DIV/0!</v>
      </c>
      <c r="EPU44" s="17" t="s">
        <v>31</v>
      </c>
      <c r="EPV44" s="6" t="e">
        <f>AVERAGE(EPV43:EQE43)</f>
        <v>#DIV/0!</v>
      </c>
      <c r="EPW44" s="17" t="s">
        <v>31</v>
      </c>
      <c r="EPX44" s="6" t="e">
        <f>AVERAGE(EPX43:EQG43)</f>
        <v>#DIV/0!</v>
      </c>
      <c r="EPY44" s="17" t="s">
        <v>31</v>
      </c>
      <c r="EPZ44" s="6" t="e">
        <f>AVERAGE(EPZ43:EQI43)</f>
        <v>#DIV/0!</v>
      </c>
      <c r="EQA44" s="17" t="s">
        <v>31</v>
      </c>
      <c r="EQB44" s="6" t="e">
        <f>AVERAGE(EQB43:EQK43)</f>
        <v>#DIV/0!</v>
      </c>
      <c r="EQC44" s="17" t="s">
        <v>31</v>
      </c>
      <c r="EQD44" s="6" t="e">
        <f>AVERAGE(EQD43:EQM43)</f>
        <v>#DIV/0!</v>
      </c>
      <c r="EQE44" s="17" t="s">
        <v>31</v>
      </c>
      <c r="EQF44" s="6" t="e">
        <f>AVERAGE(EQF43:EQO43)</f>
        <v>#DIV/0!</v>
      </c>
      <c r="EQG44" s="17" t="s">
        <v>31</v>
      </c>
      <c r="EQH44" s="6" t="e">
        <f>AVERAGE(EQH43:EQQ43)</f>
        <v>#DIV/0!</v>
      </c>
      <c r="EQI44" s="17" t="s">
        <v>31</v>
      </c>
      <c r="EQJ44" s="6" t="e">
        <f>AVERAGE(EQJ43:EQS43)</f>
        <v>#DIV/0!</v>
      </c>
      <c r="EQK44" s="17" t="s">
        <v>31</v>
      </c>
      <c r="EQL44" s="6" t="e">
        <f>AVERAGE(EQL43:EQU43)</f>
        <v>#DIV/0!</v>
      </c>
      <c r="EQM44" s="17" t="s">
        <v>31</v>
      </c>
      <c r="EQN44" s="6" t="e">
        <f>AVERAGE(EQN43:EQW43)</f>
        <v>#DIV/0!</v>
      </c>
      <c r="EQO44" s="17" t="s">
        <v>31</v>
      </c>
      <c r="EQP44" s="6" t="e">
        <f>AVERAGE(EQP43:EQY43)</f>
        <v>#DIV/0!</v>
      </c>
      <c r="EQQ44" s="17" t="s">
        <v>31</v>
      </c>
      <c r="EQR44" s="6" t="e">
        <f>AVERAGE(EQR43:ERA43)</f>
        <v>#DIV/0!</v>
      </c>
      <c r="EQS44" s="17" t="s">
        <v>31</v>
      </c>
      <c r="EQT44" s="6" t="e">
        <f>AVERAGE(EQT43:ERC43)</f>
        <v>#DIV/0!</v>
      </c>
      <c r="EQU44" s="17" t="s">
        <v>31</v>
      </c>
      <c r="EQV44" s="6" t="e">
        <f>AVERAGE(EQV43:ERE43)</f>
        <v>#DIV/0!</v>
      </c>
      <c r="EQW44" s="17" t="s">
        <v>31</v>
      </c>
      <c r="EQX44" s="6" t="e">
        <f>AVERAGE(EQX43:ERG43)</f>
        <v>#DIV/0!</v>
      </c>
      <c r="EQY44" s="17" t="s">
        <v>31</v>
      </c>
      <c r="EQZ44" s="6" t="e">
        <f>AVERAGE(EQZ43:ERI43)</f>
        <v>#DIV/0!</v>
      </c>
      <c r="ERA44" s="17" t="s">
        <v>31</v>
      </c>
      <c r="ERB44" s="6" t="e">
        <f>AVERAGE(ERB43:ERK43)</f>
        <v>#DIV/0!</v>
      </c>
      <c r="ERC44" s="17" t="s">
        <v>31</v>
      </c>
      <c r="ERD44" s="6" t="e">
        <f>AVERAGE(ERD43:ERM43)</f>
        <v>#DIV/0!</v>
      </c>
      <c r="ERE44" s="17" t="s">
        <v>31</v>
      </c>
      <c r="ERF44" s="6" t="e">
        <f>AVERAGE(ERF43:ERO43)</f>
        <v>#DIV/0!</v>
      </c>
      <c r="ERG44" s="17" t="s">
        <v>31</v>
      </c>
      <c r="ERH44" s="6" t="e">
        <f>AVERAGE(ERH43:ERQ43)</f>
        <v>#DIV/0!</v>
      </c>
      <c r="ERI44" s="17" t="s">
        <v>31</v>
      </c>
      <c r="ERJ44" s="6" t="e">
        <f>AVERAGE(ERJ43:ERS43)</f>
        <v>#DIV/0!</v>
      </c>
      <c r="ERK44" s="17" t="s">
        <v>31</v>
      </c>
      <c r="ERL44" s="6" t="e">
        <f>AVERAGE(ERL43:ERU43)</f>
        <v>#DIV/0!</v>
      </c>
      <c r="ERM44" s="17" t="s">
        <v>31</v>
      </c>
      <c r="ERN44" s="6" t="e">
        <f>AVERAGE(ERN43:ERW43)</f>
        <v>#DIV/0!</v>
      </c>
      <c r="ERO44" s="17" t="s">
        <v>31</v>
      </c>
      <c r="ERP44" s="6" t="e">
        <f>AVERAGE(ERP43:ERY43)</f>
        <v>#DIV/0!</v>
      </c>
      <c r="ERQ44" s="17" t="s">
        <v>31</v>
      </c>
      <c r="ERR44" s="6" t="e">
        <f>AVERAGE(ERR43:ESA43)</f>
        <v>#DIV/0!</v>
      </c>
      <c r="ERS44" s="17" t="s">
        <v>31</v>
      </c>
      <c r="ERT44" s="6" t="e">
        <f>AVERAGE(ERT43:ESC43)</f>
        <v>#DIV/0!</v>
      </c>
      <c r="ERU44" s="17" t="s">
        <v>31</v>
      </c>
      <c r="ERV44" s="6" t="e">
        <f>AVERAGE(ERV43:ESE43)</f>
        <v>#DIV/0!</v>
      </c>
      <c r="ERW44" s="17" t="s">
        <v>31</v>
      </c>
      <c r="ERX44" s="6" t="e">
        <f>AVERAGE(ERX43:ESG43)</f>
        <v>#DIV/0!</v>
      </c>
      <c r="ERY44" s="17" t="s">
        <v>31</v>
      </c>
      <c r="ERZ44" s="6" t="e">
        <f>AVERAGE(ERZ43:ESI43)</f>
        <v>#DIV/0!</v>
      </c>
      <c r="ESA44" s="17" t="s">
        <v>31</v>
      </c>
      <c r="ESB44" s="6" t="e">
        <f>AVERAGE(ESB43:ESK43)</f>
        <v>#DIV/0!</v>
      </c>
      <c r="ESC44" s="17" t="s">
        <v>31</v>
      </c>
      <c r="ESD44" s="6" t="e">
        <f>AVERAGE(ESD43:ESM43)</f>
        <v>#DIV/0!</v>
      </c>
      <c r="ESE44" s="17" t="s">
        <v>31</v>
      </c>
      <c r="ESF44" s="6" t="e">
        <f>AVERAGE(ESF43:ESO43)</f>
        <v>#DIV/0!</v>
      </c>
      <c r="ESG44" s="17" t="s">
        <v>31</v>
      </c>
      <c r="ESH44" s="6" t="e">
        <f>AVERAGE(ESH43:ESQ43)</f>
        <v>#DIV/0!</v>
      </c>
      <c r="ESI44" s="17" t="s">
        <v>31</v>
      </c>
      <c r="ESJ44" s="6" t="e">
        <f>AVERAGE(ESJ43:ESS43)</f>
        <v>#DIV/0!</v>
      </c>
      <c r="ESK44" s="17" t="s">
        <v>31</v>
      </c>
      <c r="ESL44" s="6" t="e">
        <f>AVERAGE(ESL43:ESU43)</f>
        <v>#DIV/0!</v>
      </c>
      <c r="ESM44" s="17" t="s">
        <v>31</v>
      </c>
      <c r="ESN44" s="6" t="e">
        <f>AVERAGE(ESN43:ESW43)</f>
        <v>#DIV/0!</v>
      </c>
      <c r="ESO44" s="17" t="s">
        <v>31</v>
      </c>
      <c r="ESP44" s="6" t="e">
        <f>AVERAGE(ESP43:ESY43)</f>
        <v>#DIV/0!</v>
      </c>
      <c r="ESQ44" s="17" t="s">
        <v>31</v>
      </c>
      <c r="ESR44" s="6" t="e">
        <f>AVERAGE(ESR43:ETA43)</f>
        <v>#DIV/0!</v>
      </c>
      <c r="ESS44" s="17" t="s">
        <v>31</v>
      </c>
      <c r="EST44" s="6" t="e">
        <f>AVERAGE(EST43:ETC43)</f>
        <v>#DIV/0!</v>
      </c>
      <c r="ESU44" s="17" t="s">
        <v>31</v>
      </c>
      <c r="ESV44" s="6" t="e">
        <f>AVERAGE(ESV43:ETE43)</f>
        <v>#DIV/0!</v>
      </c>
      <c r="ESW44" s="17" t="s">
        <v>31</v>
      </c>
      <c r="ESX44" s="6" t="e">
        <f>AVERAGE(ESX43:ETG43)</f>
        <v>#DIV/0!</v>
      </c>
      <c r="ESY44" s="17" t="s">
        <v>31</v>
      </c>
      <c r="ESZ44" s="6" t="e">
        <f>AVERAGE(ESZ43:ETI43)</f>
        <v>#DIV/0!</v>
      </c>
      <c r="ETA44" s="17" t="s">
        <v>31</v>
      </c>
      <c r="ETB44" s="6" t="e">
        <f>AVERAGE(ETB43:ETK43)</f>
        <v>#DIV/0!</v>
      </c>
      <c r="ETC44" s="17" t="s">
        <v>31</v>
      </c>
      <c r="ETD44" s="6" t="e">
        <f>AVERAGE(ETD43:ETM43)</f>
        <v>#DIV/0!</v>
      </c>
      <c r="ETE44" s="17" t="s">
        <v>31</v>
      </c>
      <c r="ETF44" s="6" t="e">
        <f>AVERAGE(ETF43:ETO43)</f>
        <v>#DIV/0!</v>
      </c>
      <c r="ETG44" s="17" t="s">
        <v>31</v>
      </c>
      <c r="ETH44" s="6" t="e">
        <f>AVERAGE(ETH43:ETQ43)</f>
        <v>#DIV/0!</v>
      </c>
      <c r="ETI44" s="17" t="s">
        <v>31</v>
      </c>
      <c r="ETJ44" s="6" t="e">
        <f>AVERAGE(ETJ43:ETS43)</f>
        <v>#DIV/0!</v>
      </c>
      <c r="ETK44" s="17" t="s">
        <v>31</v>
      </c>
      <c r="ETL44" s="6" t="e">
        <f>AVERAGE(ETL43:ETU43)</f>
        <v>#DIV/0!</v>
      </c>
      <c r="ETM44" s="17" t="s">
        <v>31</v>
      </c>
      <c r="ETN44" s="6" t="e">
        <f>AVERAGE(ETN43:ETW43)</f>
        <v>#DIV/0!</v>
      </c>
      <c r="ETO44" s="17" t="s">
        <v>31</v>
      </c>
      <c r="ETP44" s="6" t="e">
        <f>AVERAGE(ETP43:ETY43)</f>
        <v>#DIV/0!</v>
      </c>
      <c r="ETQ44" s="17" t="s">
        <v>31</v>
      </c>
      <c r="ETR44" s="6" t="e">
        <f>AVERAGE(ETR43:EUA43)</f>
        <v>#DIV/0!</v>
      </c>
      <c r="ETS44" s="17" t="s">
        <v>31</v>
      </c>
      <c r="ETT44" s="6" t="e">
        <f>AVERAGE(ETT43:EUC43)</f>
        <v>#DIV/0!</v>
      </c>
      <c r="ETU44" s="17" t="s">
        <v>31</v>
      </c>
      <c r="ETV44" s="6" t="e">
        <f>AVERAGE(ETV43:EUE43)</f>
        <v>#DIV/0!</v>
      </c>
      <c r="ETW44" s="17" t="s">
        <v>31</v>
      </c>
      <c r="ETX44" s="6" t="e">
        <f>AVERAGE(ETX43:EUG43)</f>
        <v>#DIV/0!</v>
      </c>
      <c r="ETY44" s="17" t="s">
        <v>31</v>
      </c>
      <c r="ETZ44" s="6" t="e">
        <f>AVERAGE(ETZ43:EUI43)</f>
        <v>#DIV/0!</v>
      </c>
      <c r="EUA44" s="17" t="s">
        <v>31</v>
      </c>
      <c r="EUB44" s="6" t="e">
        <f>AVERAGE(EUB43:EUK43)</f>
        <v>#DIV/0!</v>
      </c>
      <c r="EUC44" s="17" t="s">
        <v>31</v>
      </c>
      <c r="EUD44" s="6" t="e">
        <f>AVERAGE(EUD43:EUM43)</f>
        <v>#DIV/0!</v>
      </c>
      <c r="EUE44" s="17" t="s">
        <v>31</v>
      </c>
      <c r="EUF44" s="6" t="e">
        <f>AVERAGE(EUF43:EUO43)</f>
        <v>#DIV/0!</v>
      </c>
      <c r="EUG44" s="17" t="s">
        <v>31</v>
      </c>
      <c r="EUH44" s="6" t="e">
        <f>AVERAGE(EUH43:EUQ43)</f>
        <v>#DIV/0!</v>
      </c>
      <c r="EUI44" s="17" t="s">
        <v>31</v>
      </c>
      <c r="EUJ44" s="6" t="e">
        <f>AVERAGE(EUJ43:EUS43)</f>
        <v>#DIV/0!</v>
      </c>
      <c r="EUK44" s="17" t="s">
        <v>31</v>
      </c>
      <c r="EUL44" s="6" t="e">
        <f>AVERAGE(EUL43:EUU43)</f>
        <v>#DIV/0!</v>
      </c>
      <c r="EUM44" s="17" t="s">
        <v>31</v>
      </c>
      <c r="EUN44" s="6" t="e">
        <f>AVERAGE(EUN43:EUW43)</f>
        <v>#DIV/0!</v>
      </c>
      <c r="EUO44" s="17" t="s">
        <v>31</v>
      </c>
      <c r="EUP44" s="6" t="e">
        <f>AVERAGE(EUP43:EUY43)</f>
        <v>#DIV/0!</v>
      </c>
      <c r="EUQ44" s="17" t="s">
        <v>31</v>
      </c>
      <c r="EUR44" s="6" t="e">
        <f>AVERAGE(EUR43:EVA43)</f>
        <v>#DIV/0!</v>
      </c>
      <c r="EUS44" s="17" t="s">
        <v>31</v>
      </c>
      <c r="EUT44" s="6" t="e">
        <f>AVERAGE(EUT43:EVC43)</f>
        <v>#DIV/0!</v>
      </c>
      <c r="EUU44" s="17" t="s">
        <v>31</v>
      </c>
      <c r="EUV44" s="6" t="e">
        <f>AVERAGE(EUV43:EVE43)</f>
        <v>#DIV/0!</v>
      </c>
      <c r="EUW44" s="17" t="s">
        <v>31</v>
      </c>
      <c r="EUX44" s="6" t="e">
        <f>AVERAGE(EUX43:EVG43)</f>
        <v>#DIV/0!</v>
      </c>
      <c r="EUY44" s="17" t="s">
        <v>31</v>
      </c>
      <c r="EUZ44" s="6" t="e">
        <f>AVERAGE(EUZ43:EVI43)</f>
        <v>#DIV/0!</v>
      </c>
      <c r="EVA44" s="17" t="s">
        <v>31</v>
      </c>
      <c r="EVB44" s="6" t="e">
        <f>AVERAGE(EVB43:EVK43)</f>
        <v>#DIV/0!</v>
      </c>
      <c r="EVC44" s="17" t="s">
        <v>31</v>
      </c>
      <c r="EVD44" s="6" t="e">
        <f>AVERAGE(EVD43:EVM43)</f>
        <v>#DIV/0!</v>
      </c>
      <c r="EVE44" s="17" t="s">
        <v>31</v>
      </c>
      <c r="EVF44" s="6" t="e">
        <f>AVERAGE(EVF43:EVO43)</f>
        <v>#DIV/0!</v>
      </c>
      <c r="EVG44" s="17" t="s">
        <v>31</v>
      </c>
      <c r="EVH44" s="6" t="e">
        <f>AVERAGE(EVH43:EVQ43)</f>
        <v>#DIV/0!</v>
      </c>
      <c r="EVI44" s="17" t="s">
        <v>31</v>
      </c>
      <c r="EVJ44" s="6" t="e">
        <f>AVERAGE(EVJ43:EVS43)</f>
        <v>#DIV/0!</v>
      </c>
      <c r="EVK44" s="17" t="s">
        <v>31</v>
      </c>
      <c r="EVL44" s="6" t="e">
        <f>AVERAGE(EVL43:EVU43)</f>
        <v>#DIV/0!</v>
      </c>
      <c r="EVM44" s="17" t="s">
        <v>31</v>
      </c>
      <c r="EVN44" s="6" t="e">
        <f>AVERAGE(EVN43:EVW43)</f>
        <v>#DIV/0!</v>
      </c>
      <c r="EVO44" s="17" t="s">
        <v>31</v>
      </c>
      <c r="EVP44" s="6" t="e">
        <f>AVERAGE(EVP43:EVY43)</f>
        <v>#DIV/0!</v>
      </c>
      <c r="EVQ44" s="17" t="s">
        <v>31</v>
      </c>
      <c r="EVR44" s="6" t="e">
        <f>AVERAGE(EVR43:EWA43)</f>
        <v>#DIV/0!</v>
      </c>
      <c r="EVS44" s="17" t="s">
        <v>31</v>
      </c>
      <c r="EVT44" s="6" t="e">
        <f>AVERAGE(EVT43:EWC43)</f>
        <v>#DIV/0!</v>
      </c>
      <c r="EVU44" s="17" t="s">
        <v>31</v>
      </c>
      <c r="EVV44" s="6" t="e">
        <f>AVERAGE(EVV43:EWE43)</f>
        <v>#DIV/0!</v>
      </c>
      <c r="EVW44" s="17" t="s">
        <v>31</v>
      </c>
      <c r="EVX44" s="6" t="e">
        <f>AVERAGE(EVX43:EWG43)</f>
        <v>#DIV/0!</v>
      </c>
      <c r="EVY44" s="17" t="s">
        <v>31</v>
      </c>
      <c r="EVZ44" s="6" t="e">
        <f>AVERAGE(EVZ43:EWI43)</f>
        <v>#DIV/0!</v>
      </c>
      <c r="EWA44" s="17" t="s">
        <v>31</v>
      </c>
      <c r="EWB44" s="6" t="e">
        <f>AVERAGE(EWB43:EWK43)</f>
        <v>#DIV/0!</v>
      </c>
      <c r="EWC44" s="17" t="s">
        <v>31</v>
      </c>
      <c r="EWD44" s="6" t="e">
        <f>AVERAGE(EWD43:EWM43)</f>
        <v>#DIV/0!</v>
      </c>
      <c r="EWE44" s="17" t="s">
        <v>31</v>
      </c>
      <c r="EWF44" s="6" t="e">
        <f>AVERAGE(EWF43:EWO43)</f>
        <v>#DIV/0!</v>
      </c>
      <c r="EWG44" s="17" t="s">
        <v>31</v>
      </c>
      <c r="EWH44" s="6" t="e">
        <f>AVERAGE(EWH43:EWQ43)</f>
        <v>#DIV/0!</v>
      </c>
      <c r="EWI44" s="17" t="s">
        <v>31</v>
      </c>
      <c r="EWJ44" s="6" t="e">
        <f>AVERAGE(EWJ43:EWS43)</f>
        <v>#DIV/0!</v>
      </c>
      <c r="EWK44" s="17" t="s">
        <v>31</v>
      </c>
      <c r="EWL44" s="6" t="e">
        <f>AVERAGE(EWL43:EWU43)</f>
        <v>#DIV/0!</v>
      </c>
      <c r="EWM44" s="17" t="s">
        <v>31</v>
      </c>
      <c r="EWN44" s="6" t="e">
        <f>AVERAGE(EWN43:EWW43)</f>
        <v>#DIV/0!</v>
      </c>
      <c r="EWO44" s="17" t="s">
        <v>31</v>
      </c>
      <c r="EWP44" s="6" t="e">
        <f>AVERAGE(EWP43:EWY43)</f>
        <v>#DIV/0!</v>
      </c>
      <c r="EWQ44" s="17" t="s">
        <v>31</v>
      </c>
      <c r="EWR44" s="6" t="e">
        <f>AVERAGE(EWR43:EXA43)</f>
        <v>#DIV/0!</v>
      </c>
      <c r="EWS44" s="17" t="s">
        <v>31</v>
      </c>
      <c r="EWT44" s="6" t="e">
        <f>AVERAGE(EWT43:EXC43)</f>
        <v>#DIV/0!</v>
      </c>
      <c r="EWU44" s="17" t="s">
        <v>31</v>
      </c>
      <c r="EWV44" s="6" t="e">
        <f>AVERAGE(EWV43:EXE43)</f>
        <v>#DIV/0!</v>
      </c>
      <c r="EWW44" s="17" t="s">
        <v>31</v>
      </c>
      <c r="EWX44" s="6" t="e">
        <f>AVERAGE(EWX43:EXG43)</f>
        <v>#DIV/0!</v>
      </c>
      <c r="EWY44" s="17" t="s">
        <v>31</v>
      </c>
      <c r="EWZ44" s="6" t="e">
        <f>AVERAGE(EWZ43:EXI43)</f>
        <v>#DIV/0!</v>
      </c>
      <c r="EXA44" s="17" t="s">
        <v>31</v>
      </c>
      <c r="EXB44" s="6" t="e">
        <f>AVERAGE(EXB43:EXK43)</f>
        <v>#DIV/0!</v>
      </c>
      <c r="EXC44" s="17" t="s">
        <v>31</v>
      </c>
      <c r="EXD44" s="6" t="e">
        <f>AVERAGE(EXD43:EXM43)</f>
        <v>#DIV/0!</v>
      </c>
      <c r="EXE44" s="17" t="s">
        <v>31</v>
      </c>
      <c r="EXF44" s="6" t="e">
        <f>AVERAGE(EXF43:EXO43)</f>
        <v>#DIV/0!</v>
      </c>
      <c r="EXG44" s="17" t="s">
        <v>31</v>
      </c>
      <c r="EXH44" s="6" t="e">
        <f>AVERAGE(EXH43:EXQ43)</f>
        <v>#DIV/0!</v>
      </c>
      <c r="EXI44" s="17" t="s">
        <v>31</v>
      </c>
      <c r="EXJ44" s="6" t="e">
        <f>AVERAGE(EXJ43:EXS43)</f>
        <v>#DIV/0!</v>
      </c>
      <c r="EXK44" s="17" t="s">
        <v>31</v>
      </c>
      <c r="EXL44" s="6" t="e">
        <f>AVERAGE(EXL43:EXU43)</f>
        <v>#DIV/0!</v>
      </c>
      <c r="EXM44" s="17" t="s">
        <v>31</v>
      </c>
      <c r="EXN44" s="6" t="e">
        <f>AVERAGE(EXN43:EXW43)</f>
        <v>#DIV/0!</v>
      </c>
      <c r="EXO44" s="17" t="s">
        <v>31</v>
      </c>
      <c r="EXP44" s="6" t="e">
        <f>AVERAGE(EXP43:EXY43)</f>
        <v>#DIV/0!</v>
      </c>
      <c r="EXQ44" s="17" t="s">
        <v>31</v>
      </c>
      <c r="EXR44" s="6" t="e">
        <f>AVERAGE(EXR43:EYA43)</f>
        <v>#DIV/0!</v>
      </c>
      <c r="EXS44" s="17" t="s">
        <v>31</v>
      </c>
      <c r="EXT44" s="6" t="e">
        <f>AVERAGE(EXT43:EYC43)</f>
        <v>#DIV/0!</v>
      </c>
      <c r="EXU44" s="17" t="s">
        <v>31</v>
      </c>
      <c r="EXV44" s="6" t="e">
        <f>AVERAGE(EXV43:EYE43)</f>
        <v>#DIV/0!</v>
      </c>
      <c r="EXW44" s="17" t="s">
        <v>31</v>
      </c>
      <c r="EXX44" s="6" t="e">
        <f>AVERAGE(EXX43:EYG43)</f>
        <v>#DIV/0!</v>
      </c>
      <c r="EXY44" s="17" t="s">
        <v>31</v>
      </c>
      <c r="EXZ44" s="6" t="e">
        <f>AVERAGE(EXZ43:EYI43)</f>
        <v>#DIV/0!</v>
      </c>
      <c r="EYA44" s="17" t="s">
        <v>31</v>
      </c>
      <c r="EYB44" s="6" t="e">
        <f>AVERAGE(EYB43:EYK43)</f>
        <v>#DIV/0!</v>
      </c>
      <c r="EYC44" s="17" t="s">
        <v>31</v>
      </c>
      <c r="EYD44" s="6" t="e">
        <f>AVERAGE(EYD43:EYM43)</f>
        <v>#DIV/0!</v>
      </c>
      <c r="EYE44" s="17" t="s">
        <v>31</v>
      </c>
      <c r="EYF44" s="6" t="e">
        <f>AVERAGE(EYF43:EYO43)</f>
        <v>#DIV/0!</v>
      </c>
      <c r="EYG44" s="17" t="s">
        <v>31</v>
      </c>
      <c r="EYH44" s="6" t="e">
        <f>AVERAGE(EYH43:EYQ43)</f>
        <v>#DIV/0!</v>
      </c>
      <c r="EYI44" s="17" t="s">
        <v>31</v>
      </c>
      <c r="EYJ44" s="6" t="e">
        <f>AVERAGE(EYJ43:EYS43)</f>
        <v>#DIV/0!</v>
      </c>
      <c r="EYK44" s="17" t="s">
        <v>31</v>
      </c>
      <c r="EYL44" s="6" t="e">
        <f>AVERAGE(EYL43:EYU43)</f>
        <v>#DIV/0!</v>
      </c>
      <c r="EYM44" s="17" t="s">
        <v>31</v>
      </c>
      <c r="EYN44" s="6" t="e">
        <f>AVERAGE(EYN43:EYW43)</f>
        <v>#DIV/0!</v>
      </c>
      <c r="EYO44" s="17" t="s">
        <v>31</v>
      </c>
      <c r="EYP44" s="6" t="e">
        <f>AVERAGE(EYP43:EYY43)</f>
        <v>#DIV/0!</v>
      </c>
      <c r="EYQ44" s="17" t="s">
        <v>31</v>
      </c>
      <c r="EYR44" s="6" t="e">
        <f>AVERAGE(EYR43:EZA43)</f>
        <v>#DIV/0!</v>
      </c>
      <c r="EYS44" s="17" t="s">
        <v>31</v>
      </c>
      <c r="EYT44" s="6" t="e">
        <f>AVERAGE(EYT43:EZC43)</f>
        <v>#DIV/0!</v>
      </c>
      <c r="EYU44" s="17" t="s">
        <v>31</v>
      </c>
      <c r="EYV44" s="6" t="e">
        <f>AVERAGE(EYV43:EZE43)</f>
        <v>#DIV/0!</v>
      </c>
      <c r="EYW44" s="17" t="s">
        <v>31</v>
      </c>
      <c r="EYX44" s="6" t="e">
        <f>AVERAGE(EYX43:EZG43)</f>
        <v>#DIV/0!</v>
      </c>
      <c r="EYY44" s="17" t="s">
        <v>31</v>
      </c>
      <c r="EYZ44" s="6" t="e">
        <f>AVERAGE(EYZ43:EZI43)</f>
        <v>#DIV/0!</v>
      </c>
      <c r="EZA44" s="17" t="s">
        <v>31</v>
      </c>
      <c r="EZB44" s="6" t="e">
        <f>AVERAGE(EZB43:EZK43)</f>
        <v>#DIV/0!</v>
      </c>
      <c r="EZC44" s="17" t="s">
        <v>31</v>
      </c>
      <c r="EZD44" s="6" t="e">
        <f>AVERAGE(EZD43:EZM43)</f>
        <v>#DIV/0!</v>
      </c>
      <c r="EZE44" s="17" t="s">
        <v>31</v>
      </c>
      <c r="EZF44" s="6" t="e">
        <f>AVERAGE(EZF43:EZO43)</f>
        <v>#DIV/0!</v>
      </c>
      <c r="EZG44" s="17" t="s">
        <v>31</v>
      </c>
      <c r="EZH44" s="6" t="e">
        <f>AVERAGE(EZH43:EZQ43)</f>
        <v>#DIV/0!</v>
      </c>
      <c r="EZI44" s="17" t="s">
        <v>31</v>
      </c>
      <c r="EZJ44" s="6" t="e">
        <f>AVERAGE(EZJ43:EZS43)</f>
        <v>#DIV/0!</v>
      </c>
      <c r="EZK44" s="17" t="s">
        <v>31</v>
      </c>
      <c r="EZL44" s="6" t="e">
        <f>AVERAGE(EZL43:EZU43)</f>
        <v>#DIV/0!</v>
      </c>
      <c r="EZM44" s="17" t="s">
        <v>31</v>
      </c>
      <c r="EZN44" s="6" t="e">
        <f>AVERAGE(EZN43:EZW43)</f>
        <v>#DIV/0!</v>
      </c>
      <c r="EZO44" s="17" t="s">
        <v>31</v>
      </c>
      <c r="EZP44" s="6" t="e">
        <f>AVERAGE(EZP43:EZY43)</f>
        <v>#DIV/0!</v>
      </c>
      <c r="EZQ44" s="17" t="s">
        <v>31</v>
      </c>
      <c r="EZR44" s="6" t="e">
        <f>AVERAGE(EZR43:FAA43)</f>
        <v>#DIV/0!</v>
      </c>
      <c r="EZS44" s="17" t="s">
        <v>31</v>
      </c>
      <c r="EZT44" s="6" t="e">
        <f>AVERAGE(EZT43:FAC43)</f>
        <v>#DIV/0!</v>
      </c>
      <c r="EZU44" s="17" t="s">
        <v>31</v>
      </c>
      <c r="EZV44" s="6" t="e">
        <f>AVERAGE(EZV43:FAE43)</f>
        <v>#DIV/0!</v>
      </c>
      <c r="EZW44" s="17" t="s">
        <v>31</v>
      </c>
      <c r="EZX44" s="6" t="e">
        <f>AVERAGE(EZX43:FAG43)</f>
        <v>#DIV/0!</v>
      </c>
      <c r="EZY44" s="17" t="s">
        <v>31</v>
      </c>
      <c r="EZZ44" s="6" t="e">
        <f>AVERAGE(EZZ43:FAI43)</f>
        <v>#DIV/0!</v>
      </c>
      <c r="FAA44" s="17" t="s">
        <v>31</v>
      </c>
      <c r="FAB44" s="6" t="e">
        <f>AVERAGE(FAB43:FAK43)</f>
        <v>#DIV/0!</v>
      </c>
      <c r="FAC44" s="17" t="s">
        <v>31</v>
      </c>
      <c r="FAD44" s="6" t="e">
        <f>AVERAGE(FAD43:FAM43)</f>
        <v>#DIV/0!</v>
      </c>
      <c r="FAE44" s="17" t="s">
        <v>31</v>
      </c>
      <c r="FAF44" s="6" t="e">
        <f>AVERAGE(FAF43:FAO43)</f>
        <v>#DIV/0!</v>
      </c>
      <c r="FAG44" s="17" t="s">
        <v>31</v>
      </c>
      <c r="FAH44" s="6" t="e">
        <f>AVERAGE(FAH43:FAQ43)</f>
        <v>#DIV/0!</v>
      </c>
      <c r="FAI44" s="17" t="s">
        <v>31</v>
      </c>
      <c r="FAJ44" s="6" t="e">
        <f>AVERAGE(FAJ43:FAS43)</f>
        <v>#DIV/0!</v>
      </c>
      <c r="FAK44" s="17" t="s">
        <v>31</v>
      </c>
      <c r="FAL44" s="6" t="e">
        <f>AVERAGE(FAL43:FAU43)</f>
        <v>#DIV/0!</v>
      </c>
      <c r="FAM44" s="17" t="s">
        <v>31</v>
      </c>
      <c r="FAN44" s="6" t="e">
        <f>AVERAGE(FAN43:FAW43)</f>
        <v>#DIV/0!</v>
      </c>
      <c r="FAO44" s="17" t="s">
        <v>31</v>
      </c>
      <c r="FAP44" s="6" t="e">
        <f>AVERAGE(FAP43:FAY43)</f>
        <v>#DIV/0!</v>
      </c>
      <c r="FAQ44" s="17" t="s">
        <v>31</v>
      </c>
      <c r="FAR44" s="6" t="e">
        <f>AVERAGE(FAR43:FBA43)</f>
        <v>#DIV/0!</v>
      </c>
      <c r="FAS44" s="17" t="s">
        <v>31</v>
      </c>
      <c r="FAT44" s="6" t="e">
        <f>AVERAGE(FAT43:FBC43)</f>
        <v>#DIV/0!</v>
      </c>
      <c r="FAU44" s="17" t="s">
        <v>31</v>
      </c>
      <c r="FAV44" s="6" t="e">
        <f>AVERAGE(FAV43:FBE43)</f>
        <v>#DIV/0!</v>
      </c>
      <c r="FAW44" s="17" t="s">
        <v>31</v>
      </c>
      <c r="FAX44" s="6" t="e">
        <f>AVERAGE(FAX43:FBG43)</f>
        <v>#DIV/0!</v>
      </c>
      <c r="FAY44" s="17" t="s">
        <v>31</v>
      </c>
      <c r="FAZ44" s="6" t="e">
        <f>AVERAGE(FAZ43:FBI43)</f>
        <v>#DIV/0!</v>
      </c>
      <c r="FBA44" s="17" t="s">
        <v>31</v>
      </c>
      <c r="FBB44" s="6" t="e">
        <f>AVERAGE(FBB43:FBK43)</f>
        <v>#DIV/0!</v>
      </c>
      <c r="FBC44" s="17" t="s">
        <v>31</v>
      </c>
      <c r="FBD44" s="6" t="e">
        <f>AVERAGE(FBD43:FBM43)</f>
        <v>#DIV/0!</v>
      </c>
      <c r="FBE44" s="17" t="s">
        <v>31</v>
      </c>
      <c r="FBF44" s="6" t="e">
        <f>AVERAGE(FBF43:FBO43)</f>
        <v>#DIV/0!</v>
      </c>
      <c r="FBG44" s="17" t="s">
        <v>31</v>
      </c>
      <c r="FBH44" s="6" t="e">
        <f>AVERAGE(FBH43:FBQ43)</f>
        <v>#DIV/0!</v>
      </c>
      <c r="FBI44" s="17" t="s">
        <v>31</v>
      </c>
      <c r="FBJ44" s="6" t="e">
        <f>AVERAGE(FBJ43:FBS43)</f>
        <v>#DIV/0!</v>
      </c>
      <c r="FBK44" s="17" t="s">
        <v>31</v>
      </c>
      <c r="FBL44" s="6" t="e">
        <f>AVERAGE(FBL43:FBU43)</f>
        <v>#DIV/0!</v>
      </c>
      <c r="FBM44" s="17" t="s">
        <v>31</v>
      </c>
      <c r="FBN44" s="6" t="e">
        <f>AVERAGE(FBN43:FBW43)</f>
        <v>#DIV/0!</v>
      </c>
      <c r="FBO44" s="17" t="s">
        <v>31</v>
      </c>
      <c r="FBP44" s="6" t="e">
        <f>AVERAGE(FBP43:FBY43)</f>
        <v>#DIV/0!</v>
      </c>
      <c r="FBQ44" s="17" t="s">
        <v>31</v>
      </c>
      <c r="FBR44" s="6" t="e">
        <f>AVERAGE(FBR43:FCA43)</f>
        <v>#DIV/0!</v>
      </c>
      <c r="FBS44" s="17" t="s">
        <v>31</v>
      </c>
      <c r="FBT44" s="6" t="e">
        <f>AVERAGE(FBT43:FCC43)</f>
        <v>#DIV/0!</v>
      </c>
      <c r="FBU44" s="17" t="s">
        <v>31</v>
      </c>
      <c r="FBV44" s="6" t="e">
        <f>AVERAGE(FBV43:FCE43)</f>
        <v>#DIV/0!</v>
      </c>
      <c r="FBW44" s="17" t="s">
        <v>31</v>
      </c>
      <c r="FBX44" s="6" t="e">
        <f>AVERAGE(FBX43:FCG43)</f>
        <v>#DIV/0!</v>
      </c>
      <c r="FBY44" s="17" t="s">
        <v>31</v>
      </c>
      <c r="FBZ44" s="6" t="e">
        <f>AVERAGE(FBZ43:FCI43)</f>
        <v>#DIV/0!</v>
      </c>
      <c r="FCA44" s="17" t="s">
        <v>31</v>
      </c>
      <c r="FCB44" s="6" t="e">
        <f>AVERAGE(FCB43:FCK43)</f>
        <v>#DIV/0!</v>
      </c>
      <c r="FCC44" s="17" t="s">
        <v>31</v>
      </c>
      <c r="FCD44" s="6" t="e">
        <f>AVERAGE(FCD43:FCM43)</f>
        <v>#DIV/0!</v>
      </c>
      <c r="FCE44" s="17" t="s">
        <v>31</v>
      </c>
      <c r="FCF44" s="6" t="e">
        <f>AVERAGE(FCF43:FCO43)</f>
        <v>#DIV/0!</v>
      </c>
      <c r="FCG44" s="17" t="s">
        <v>31</v>
      </c>
      <c r="FCH44" s="6" t="e">
        <f>AVERAGE(FCH43:FCQ43)</f>
        <v>#DIV/0!</v>
      </c>
      <c r="FCI44" s="17" t="s">
        <v>31</v>
      </c>
      <c r="FCJ44" s="6" t="e">
        <f>AVERAGE(FCJ43:FCS43)</f>
        <v>#DIV/0!</v>
      </c>
      <c r="FCK44" s="17" t="s">
        <v>31</v>
      </c>
      <c r="FCL44" s="6" t="e">
        <f>AVERAGE(FCL43:FCU43)</f>
        <v>#DIV/0!</v>
      </c>
      <c r="FCM44" s="17" t="s">
        <v>31</v>
      </c>
      <c r="FCN44" s="6" t="e">
        <f>AVERAGE(FCN43:FCW43)</f>
        <v>#DIV/0!</v>
      </c>
      <c r="FCO44" s="17" t="s">
        <v>31</v>
      </c>
      <c r="FCP44" s="6" t="e">
        <f>AVERAGE(FCP43:FCY43)</f>
        <v>#DIV/0!</v>
      </c>
      <c r="FCQ44" s="17" t="s">
        <v>31</v>
      </c>
      <c r="FCR44" s="6" t="e">
        <f>AVERAGE(FCR43:FDA43)</f>
        <v>#DIV/0!</v>
      </c>
      <c r="FCS44" s="17" t="s">
        <v>31</v>
      </c>
      <c r="FCT44" s="6" t="e">
        <f>AVERAGE(FCT43:FDC43)</f>
        <v>#DIV/0!</v>
      </c>
      <c r="FCU44" s="17" t="s">
        <v>31</v>
      </c>
      <c r="FCV44" s="6" t="e">
        <f>AVERAGE(FCV43:FDE43)</f>
        <v>#DIV/0!</v>
      </c>
      <c r="FCW44" s="17" t="s">
        <v>31</v>
      </c>
      <c r="FCX44" s="6" t="e">
        <f>AVERAGE(FCX43:FDG43)</f>
        <v>#DIV/0!</v>
      </c>
      <c r="FCY44" s="17" t="s">
        <v>31</v>
      </c>
      <c r="FCZ44" s="6" t="e">
        <f>AVERAGE(FCZ43:FDI43)</f>
        <v>#DIV/0!</v>
      </c>
      <c r="FDA44" s="17" t="s">
        <v>31</v>
      </c>
      <c r="FDB44" s="6" t="e">
        <f>AVERAGE(FDB43:FDK43)</f>
        <v>#DIV/0!</v>
      </c>
      <c r="FDC44" s="17" t="s">
        <v>31</v>
      </c>
      <c r="FDD44" s="6" t="e">
        <f>AVERAGE(FDD43:FDM43)</f>
        <v>#DIV/0!</v>
      </c>
      <c r="FDE44" s="17" t="s">
        <v>31</v>
      </c>
      <c r="FDF44" s="6" t="e">
        <f>AVERAGE(FDF43:FDO43)</f>
        <v>#DIV/0!</v>
      </c>
      <c r="FDG44" s="17" t="s">
        <v>31</v>
      </c>
      <c r="FDH44" s="6" t="e">
        <f>AVERAGE(FDH43:FDQ43)</f>
        <v>#DIV/0!</v>
      </c>
      <c r="FDI44" s="17" t="s">
        <v>31</v>
      </c>
      <c r="FDJ44" s="6" t="e">
        <f>AVERAGE(FDJ43:FDS43)</f>
        <v>#DIV/0!</v>
      </c>
      <c r="FDK44" s="17" t="s">
        <v>31</v>
      </c>
      <c r="FDL44" s="6" t="e">
        <f>AVERAGE(FDL43:FDU43)</f>
        <v>#DIV/0!</v>
      </c>
      <c r="FDM44" s="17" t="s">
        <v>31</v>
      </c>
      <c r="FDN44" s="6" t="e">
        <f>AVERAGE(FDN43:FDW43)</f>
        <v>#DIV/0!</v>
      </c>
      <c r="FDO44" s="17" t="s">
        <v>31</v>
      </c>
      <c r="FDP44" s="6" t="e">
        <f>AVERAGE(FDP43:FDY43)</f>
        <v>#DIV/0!</v>
      </c>
      <c r="FDQ44" s="17" t="s">
        <v>31</v>
      </c>
      <c r="FDR44" s="6" t="e">
        <f>AVERAGE(FDR43:FEA43)</f>
        <v>#DIV/0!</v>
      </c>
      <c r="FDS44" s="17" t="s">
        <v>31</v>
      </c>
      <c r="FDT44" s="6" t="e">
        <f>AVERAGE(FDT43:FEC43)</f>
        <v>#DIV/0!</v>
      </c>
      <c r="FDU44" s="17" t="s">
        <v>31</v>
      </c>
      <c r="FDV44" s="6" t="e">
        <f>AVERAGE(FDV43:FEE43)</f>
        <v>#DIV/0!</v>
      </c>
      <c r="FDW44" s="17" t="s">
        <v>31</v>
      </c>
      <c r="FDX44" s="6" t="e">
        <f>AVERAGE(FDX43:FEG43)</f>
        <v>#DIV/0!</v>
      </c>
      <c r="FDY44" s="17" t="s">
        <v>31</v>
      </c>
      <c r="FDZ44" s="6" t="e">
        <f>AVERAGE(FDZ43:FEI43)</f>
        <v>#DIV/0!</v>
      </c>
      <c r="FEA44" s="17" t="s">
        <v>31</v>
      </c>
      <c r="FEB44" s="6" t="e">
        <f>AVERAGE(FEB43:FEK43)</f>
        <v>#DIV/0!</v>
      </c>
      <c r="FEC44" s="17" t="s">
        <v>31</v>
      </c>
      <c r="FED44" s="6" t="e">
        <f>AVERAGE(FED43:FEM43)</f>
        <v>#DIV/0!</v>
      </c>
      <c r="FEE44" s="17" t="s">
        <v>31</v>
      </c>
      <c r="FEF44" s="6" t="e">
        <f>AVERAGE(FEF43:FEO43)</f>
        <v>#DIV/0!</v>
      </c>
      <c r="FEG44" s="17" t="s">
        <v>31</v>
      </c>
      <c r="FEH44" s="6" t="e">
        <f>AVERAGE(FEH43:FEQ43)</f>
        <v>#DIV/0!</v>
      </c>
      <c r="FEI44" s="17" t="s">
        <v>31</v>
      </c>
      <c r="FEJ44" s="6" t="e">
        <f>AVERAGE(FEJ43:FES43)</f>
        <v>#DIV/0!</v>
      </c>
      <c r="FEK44" s="17" t="s">
        <v>31</v>
      </c>
      <c r="FEL44" s="6" t="e">
        <f>AVERAGE(FEL43:FEU43)</f>
        <v>#DIV/0!</v>
      </c>
      <c r="FEM44" s="17" t="s">
        <v>31</v>
      </c>
      <c r="FEN44" s="6" t="e">
        <f>AVERAGE(FEN43:FEW43)</f>
        <v>#DIV/0!</v>
      </c>
      <c r="FEO44" s="17" t="s">
        <v>31</v>
      </c>
      <c r="FEP44" s="6" t="e">
        <f>AVERAGE(FEP43:FEY43)</f>
        <v>#DIV/0!</v>
      </c>
      <c r="FEQ44" s="17" t="s">
        <v>31</v>
      </c>
      <c r="FER44" s="6" t="e">
        <f>AVERAGE(FER43:FFA43)</f>
        <v>#DIV/0!</v>
      </c>
      <c r="FES44" s="17" t="s">
        <v>31</v>
      </c>
      <c r="FET44" s="6" t="e">
        <f>AVERAGE(FET43:FFC43)</f>
        <v>#DIV/0!</v>
      </c>
      <c r="FEU44" s="17" t="s">
        <v>31</v>
      </c>
      <c r="FEV44" s="6" t="e">
        <f>AVERAGE(FEV43:FFE43)</f>
        <v>#DIV/0!</v>
      </c>
      <c r="FEW44" s="17" t="s">
        <v>31</v>
      </c>
      <c r="FEX44" s="6" t="e">
        <f>AVERAGE(FEX43:FFG43)</f>
        <v>#DIV/0!</v>
      </c>
      <c r="FEY44" s="17" t="s">
        <v>31</v>
      </c>
      <c r="FEZ44" s="6" t="e">
        <f>AVERAGE(FEZ43:FFI43)</f>
        <v>#DIV/0!</v>
      </c>
      <c r="FFA44" s="17" t="s">
        <v>31</v>
      </c>
      <c r="FFB44" s="6" t="e">
        <f>AVERAGE(FFB43:FFK43)</f>
        <v>#DIV/0!</v>
      </c>
      <c r="FFC44" s="17" t="s">
        <v>31</v>
      </c>
      <c r="FFD44" s="6" t="e">
        <f>AVERAGE(FFD43:FFM43)</f>
        <v>#DIV/0!</v>
      </c>
      <c r="FFE44" s="17" t="s">
        <v>31</v>
      </c>
      <c r="FFF44" s="6" t="e">
        <f>AVERAGE(FFF43:FFO43)</f>
        <v>#DIV/0!</v>
      </c>
      <c r="FFG44" s="17" t="s">
        <v>31</v>
      </c>
      <c r="FFH44" s="6" t="e">
        <f>AVERAGE(FFH43:FFQ43)</f>
        <v>#DIV/0!</v>
      </c>
      <c r="FFI44" s="17" t="s">
        <v>31</v>
      </c>
      <c r="FFJ44" s="6" t="e">
        <f>AVERAGE(FFJ43:FFS43)</f>
        <v>#DIV/0!</v>
      </c>
      <c r="FFK44" s="17" t="s">
        <v>31</v>
      </c>
      <c r="FFL44" s="6" t="e">
        <f>AVERAGE(FFL43:FFU43)</f>
        <v>#DIV/0!</v>
      </c>
      <c r="FFM44" s="17" t="s">
        <v>31</v>
      </c>
      <c r="FFN44" s="6" t="e">
        <f>AVERAGE(FFN43:FFW43)</f>
        <v>#DIV/0!</v>
      </c>
      <c r="FFO44" s="17" t="s">
        <v>31</v>
      </c>
      <c r="FFP44" s="6" t="e">
        <f>AVERAGE(FFP43:FFY43)</f>
        <v>#DIV/0!</v>
      </c>
      <c r="FFQ44" s="17" t="s">
        <v>31</v>
      </c>
      <c r="FFR44" s="6" t="e">
        <f>AVERAGE(FFR43:FGA43)</f>
        <v>#DIV/0!</v>
      </c>
      <c r="FFS44" s="17" t="s">
        <v>31</v>
      </c>
      <c r="FFT44" s="6" t="e">
        <f>AVERAGE(FFT43:FGC43)</f>
        <v>#DIV/0!</v>
      </c>
      <c r="FFU44" s="17" t="s">
        <v>31</v>
      </c>
      <c r="FFV44" s="6" t="e">
        <f>AVERAGE(FFV43:FGE43)</f>
        <v>#DIV/0!</v>
      </c>
      <c r="FFW44" s="17" t="s">
        <v>31</v>
      </c>
      <c r="FFX44" s="6" t="e">
        <f>AVERAGE(FFX43:FGG43)</f>
        <v>#DIV/0!</v>
      </c>
      <c r="FFY44" s="17" t="s">
        <v>31</v>
      </c>
      <c r="FFZ44" s="6" t="e">
        <f>AVERAGE(FFZ43:FGI43)</f>
        <v>#DIV/0!</v>
      </c>
      <c r="FGA44" s="17" t="s">
        <v>31</v>
      </c>
      <c r="FGB44" s="6" t="e">
        <f>AVERAGE(FGB43:FGK43)</f>
        <v>#DIV/0!</v>
      </c>
      <c r="FGC44" s="17" t="s">
        <v>31</v>
      </c>
      <c r="FGD44" s="6" t="e">
        <f>AVERAGE(FGD43:FGM43)</f>
        <v>#DIV/0!</v>
      </c>
      <c r="FGE44" s="17" t="s">
        <v>31</v>
      </c>
      <c r="FGF44" s="6" t="e">
        <f>AVERAGE(FGF43:FGO43)</f>
        <v>#DIV/0!</v>
      </c>
      <c r="FGG44" s="17" t="s">
        <v>31</v>
      </c>
      <c r="FGH44" s="6" t="e">
        <f>AVERAGE(FGH43:FGQ43)</f>
        <v>#DIV/0!</v>
      </c>
      <c r="FGI44" s="17" t="s">
        <v>31</v>
      </c>
      <c r="FGJ44" s="6" t="e">
        <f>AVERAGE(FGJ43:FGS43)</f>
        <v>#DIV/0!</v>
      </c>
      <c r="FGK44" s="17" t="s">
        <v>31</v>
      </c>
      <c r="FGL44" s="6" t="e">
        <f>AVERAGE(FGL43:FGU43)</f>
        <v>#DIV/0!</v>
      </c>
      <c r="FGM44" s="17" t="s">
        <v>31</v>
      </c>
      <c r="FGN44" s="6" t="e">
        <f>AVERAGE(FGN43:FGW43)</f>
        <v>#DIV/0!</v>
      </c>
      <c r="FGO44" s="17" t="s">
        <v>31</v>
      </c>
      <c r="FGP44" s="6" t="e">
        <f>AVERAGE(FGP43:FGY43)</f>
        <v>#DIV/0!</v>
      </c>
      <c r="FGQ44" s="17" t="s">
        <v>31</v>
      </c>
      <c r="FGR44" s="6" t="e">
        <f>AVERAGE(FGR43:FHA43)</f>
        <v>#DIV/0!</v>
      </c>
      <c r="FGS44" s="17" t="s">
        <v>31</v>
      </c>
      <c r="FGT44" s="6" t="e">
        <f>AVERAGE(FGT43:FHC43)</f>
        <v>#DIV/0!</v>
      </c>
      <c r="FGU44" s="17" t="s">
        <v>31</v>
      </c>
      <c r="FGV44" s="6" t="e">
        <f>AVERAGE(FGV43:FHE43)</f>
        <v>#DIV/0!</v>
      </c>
      <c r="FGW44" s="17" t="s">
        <v>31</v>
      </c>
      <c r="FGX44" s="6" t="e">
        <f>AVERAGE(FGX43:FHG43)</f>
        <v>#DIV/0!</v>
      </c>
      <c r="FGY44" s="17" t="s">
        <v>31</v>
      </c>
      <c r="FGZ44" s="6" t="e">
        <f>AVERAGE(FGZ43:FHI43)</f>
        <v>#DIV/0!</v>
      </c>
      <c r="FHA44" s="17" t="s">
        <v>31</v>
      </c>
      <c r="FHB44" s="6" t="e">
        <f>AVERAGE(FHB43:FHK43)</f>
        <v>#DIV/0!</v>
      </c>
      <c r="FHC44" s="17" t="s">
        <v>31</v>
      </c>
      <c r="FHD44" s="6" t="e">
        <f>AVERAGE(FHD43:FHM43)</f>
        <v>#DIV/0!</v>
      </c>
      <c r="FHE44" s="17" t="s">
        <v>31</v>
      </c>
      <c r="FHF44" s="6" t="e">
        <f>AVERAGE(FHF43:FHO43)</f>
        <v>#DIV/0!</v>
      </c>
      <c r="FHG44" s="17" t="s">
        <v>31</v>
      </c>
      <c r="FHH44" s="6" t="e">
        <f>AVERAGE(FHH43:FHQ43)</f>
        <v>#DIV/0!</v>
      </c>
      <c r="FHI44" s="17" t="s">
        <v>31</v>
      </c>
      <c r="FHJ44" s="6" t="e">
        <f>AVERAGE(FHJ43:FHS43)</f>
        <v>#DIV/0!</v>
      </c>
      <c r="FHK44" s="17" t="s">
        <v>31</v>
      </c>
      <c r="FHL44" s="6" t="e">
        <f>AVERAGE(FHL43:FHU43)</f>
        <v>#DIV/0!</v>
      </c>
      <c r="FHM44" s="17" t="s">
        <v>31</v>
      </c>
      <c r="FHN44" s="6" t="e">
        <f>AVERAGE(FHN43:FHW43)</f>
        <v>#DIV/0!</v>
      </c>
      <c r="FHO44" s="17" t="s">
        <v>31</v>
      </c>
      <c r="FHP44" s="6" t="e">
        <f>AVERAGE(FHP43:FHY43)</f>
        <v>#DIV/0!</v>
      </c>
      <c r="FHQ44" s="17" t="s">
        <v>31</v>
      </c>
      <c r="FHR44" s="6" t="e">
        <f>AVERAGE(FHR43:FIA43)</f>
        <v>#DIV/0!</v>
      </c>
      <c r="FHS44" s="17" t="s">
        <v>31</v>
      </c>
      <c r="FHT44" s="6" t="e">
        <f>AVERAGE(FHT43:FIC43)</f>
        <v>#DIV/0!</v>
      </c>
      <c r="FHU44" s="17" t="s">
        <v>31</v>
      </c>
      <c r="FHV44" s="6" t="e">
        <f>AVERAGE(FHV43:FIE43)</f>
        <v>#DIV/0!</v>
      </c>
      <c r="FHW44" s="17" t="s">
        <v>31</v>
      </c>
      <c r="FHX44" s="6" t="e">
        <f>AVERAGE(FHX43:FIG43)</f>
        <v>#DIV/0!</v>
      </c>
      <c r="FHY44" s="17" t="s">
        <v>31</v>
      </c>
      <c r="FHZ44" s="6" t="e">
        <f>AVERAGE(FHZ43:FII43)</f>
        <v>#DIV/0!</v>
      </c>
      <c r="FIA44" s="17" t="s">
        <v>31</v>
      </c>
      <c r="FIB44" s="6" t="e">
        <f>AVERAGE(FIB43:FIK43)</f>
        <v>#DIV/0!</v>
      </c>
      <c r="FIC44" s="17" t="s">
        <v>31</v>
      </c>
      <c r="FID44" s="6" t="e">
        <f>AVERAGE(FID43:FIM43)</f>
        <v>#DIV/0!</v>
      </c>
      <c r="FIE44" s="17" t="s">
        <v>31</v>
      </c>
      <c r="FIF44" s="6" t="e">
        <f>AVERAGE(FIF43:FIO43)</f>
        <v>#DIV/0!</v>
      </c>
      <c r="FIG44" s="17" t="s">
        <v>31</v>
      </c>
      <c r="FIH44" s="6" t="e">
        <f>AVERAGE(FIH43:FIQ43)</f>
        <v>#DIV/0!</v>
      </c>
      <c r="FII44" s="17" t="s">
        <v>31</v>
      </c>
      <c r="FIJ44" s="6" t="e">
        <f>AVERAGE(FIJ43:FIS43)</f>
        <v>#DIV/0!</v>
      </c>
      <c r="FIK44" s="17" t="s">
        <v>31</v>
      </c>
      <c r="FIL44" s="6" t="e">
        <f>AVERAGE(FIL43:FIU43)</f>
        <v>#DIV/0!</v>
      </c>
      <c r="FIM44" s="17" t="s">
        <v>31</v>
      </c>
      <c r="FIN44" s="6" t="e">
        <f>AVERAGE(FIN43:FIW43)</f>
        <v>#DIV/0!</v>
      </c>
      <c r="FIO44" s="17" t="s">
        <v>31</v>
      </c>
      <c r="FIP44" s="6" t="e">
        <f>AVERAGE(FIP43:FIY43)</f>
        <v>#DIV/0!</v>
      </c>
      <c r="FIQ44" s="17" t="s">
        <v>31</v>
      </c>
      <c r="FIR44" s="6" t="e">
        <f>AVERAGE(FIR43:FJA43)</f>
        <v>#DIV/0!</v>
      </c>
      <c r="FIS44" s="17" t="s">
        <v>31</v>
      </c>
      <c r="FIT44" s="6" t="e">
        <f>AVERAGE(FIT43:FJC43)</f>
        <v>#DIV/0!</v>
      </c>
      <c r="FIU44" s="17" t="s">
        <v>31</v>
      </c>
      <c r="FIV44" s="6" t="e">
        <f>AVERAGE(FIV43:FJE43)</f>
        <v>#DIV/0!</v>
      </c>
      <c r="FIW44" s="17" t="s">
        <v>31</v>
      </c>
      <c r="FIX44" s="6" t="e">
        <f>AVERAGE(FIX43:FJG43)</f>
        <v>#DIV/0!</v>
      </c>
      <c r="FIY44" s="17" t="s">
        <v>31</v>
      </c>
      <c r="FIZ44" s="6" t="e">
        <f>AVERAGE(FIZ43:FJI43)</f>
        <v>#DIV/0!</v>
      </c>
      <c r="FJA44" s="17" t="s">
        <v>31</v>
      </c>
      <c r="FJB44" s="6" t="e">
        <f>AVERAGE(FJB43:FJK43)</f>
        <v>#DIV/0!</v>
      </c>
      <c r="FJC44" s="17" t="s">
        <v>31</v>
      </c>
      <c r="FJD44" s="6" t="e">
        <f>AVERAGE(FJD43:FJM43)</f>
        <v>#DIV/0!</v>
      </c>
      <c r="FJE44" s="17" t="s">
        <v>31</v>
      </c>
      <c r="FJF44" s="6" t="e">
        <f>AVERAGE(FJF43:FJO43)</f>
        <v>#DIV/0!</v>
      </c>
      <c r="FJG44" s="17" t="s">
        <v>31</v>
      </c>
      <c r="FJH44" s="6" t="e">
        <f>AVERAGE(FJH43:FJQ43)</f>
        <v>#DIV/0!</v>
      </c>
      <c r="FJI44" s="17" t="s">
        <v>31</v>
      </c>
      <c r="FJJ44" s="6" t="e">
        <f>AVERAGE(FJJ43:FJS43)</f>
        <v>#DIV/0!</v>
      </c>
      <c r="FJK44" s="17" t="s">
        <v>31</v>
      </c>
      <c r="FJL44" s="6" t="e">
        <f>AVERAGE(FJL43:FJU43)</f>
        <v>#DIV/0!</v>
      </c>
      <c r="FJM44" s="17" t="s">
        <v>31</v>
      </c>
      <c r="FJN44" s="6" t="e">
        <f>AVERAGE(FJN43:FJW43)</f>
        <v>#DIV/0!</v>
      </c>
      <c r="FJO44" s="17" t="s">
        <v>31</v>
      </c>
      <c r="FJP44" s="6" t="e">
        <f>AVERAGE(FJP43:FJY43)</f>
        <v>#DIV/0!</v>
      </c>
      <c r="FJQ44" s="17" t="s">
        <v>31</v>
      </c>
      <c r="FJR44" s="6" t="e">
        <f>AVERAGE(FJR43:FKA43)</f>
        <v>#DIV/0!</v>
      </c>
      <c r="FJS44" s="17" t="s">
        <v>31</v>
      </c>
      <c r="FJT44" s="6" t="e">
        <f>AVERAGE(FJT43:FKC43)</f>
        <v>#DIV/0!</v>
      </c>
      <c r="FJU44" s="17" t="s">
        <v>31</v>
      </c>
      <c r="FJV44" s="6" t="e">
        <f>AVERAGE(FJV43:FKE43)</f>
        <v>#DIV/0!</v>
      </c>
      <c r="FJW44" s="17" t="s">
        <v>31</v>
      </c>
      <c r="FJX44" s="6" t="e">
        <f>AVERAGE(FJX43:FKG43)</f>
        <v>#DIV/0!</v>
      </c>
      <c r="FJY44" s="17" t="s">
        <v>31</v>
      </c>
      <c r="FJZ44" s="6" t="e">
        <f>AVERAGE(FJZ43:FKI43)</f>
        <v>#DIV/0!</v>
      </c>
      <c r="FKA44" s="17" t="s">
        <v>31</v>
      </c>
      <c r="FKB44" s="6" t="e">
        <f>AVERAGE(FKB43:FKK43)</f>
        <v>#DIV/0!</v>
      </c>
      <c r="FKC44" s="17" t="s">
        <v>31</v>
      </c>
      <c r="FKD44" s="6" t="e">
        <f>AVERAGE(FKD43:FKM43)</f>
        <v>#DIV/0!</v>
      </c>
      <c r="FKE44" s="17" t="s">
        <v>31</v>
      </c>
      <c r="FKF44" s="6" t="e">
        <f>AVERAGE(FKF43:FKO43)</f>
        <v>#DIV/0!</v>
      </c>
      <c r="FKG44" s="17" t="s">
        <v>31</v>
      </c>
      <c r="FKH44" s="6" t="e">
        <f>AVERAGE(FKH43:FKQ43)</f>
        <v>#DIV/0!</v>
      </c>
      <c r="FKI44" s="17" t="s">
        <v>31</v>
      </c>
      <c r="FKJ44" s="6" t="e">
        <f>AVERAGE(FKJ43:FKS43)</f>
        <v>#DIV/0!</v>
      </c>
      <c r="FKK44" s="17" t="s">
        <v>31</v>
      </c>
      <c r="FKL44" s="6" t="e">
        <f>AVERAGE(FKL43:FKU43)</f>
        <v>#DIV/0!</v>
      </c>
      <c r="FKM44" s="17" t="s">
        <v>31</v>
      </c>
      <c r="FKN44" s="6" t="e">
        <f>AVERAGE(FKN43:FKW43)</f>
        <v>#DIV/0!</v>
      </c>
      <c r="FKO44" s="17" t="s">
        <v>31</v>
      </c>
      <c r="FKP44" s="6" t="e">
        <f>AVERAGE(FKP43:FKY43)</f>
        <v>#DIV/0!</v>
      </c>
      <c r="FKQ44" s="17" t="s">
        <v>31</v>
      </c>
      <c r="FKR44" s="6" t="e">
        <f>AVERAGE(FKR43:FLA43)</f>
        <v>#DIV/0!</v>
      </c>
      <c r="FKS44" s="17" t="s">
        <v>31</v>
      </c>
      <c r="FKT44" s="6" t="e">
        <f>AVERAGE(FKT43:FLC43)</f>
        <v>#DIV/0!</v>
      </c>
      <c r="FKU44" s="17" t="s">
        <v>31</v>
      </c>
      <c r="FKV44" s="6" t="e">
        <f>AVERAGE(FKV43:FLE43)</f>
        <v>#DIV/0!</v>
      </c>
      <c r="FKW44" s="17" t="s">
        <v>31</v>
      </c>
      <c r="FKX44" s="6" t="e">
        <f>AVERAGE(FKX43:FLG43)</f>
        <v>#DIV/0!</v>
      </c>
      <c r="FKY44" s="17" t="s">
        <v>31</v>
      </c>
      <c r="FKZ44" s="6" t="e">
        <f>AVERAGE(FKZ43:FLI43)</f>
        <v>#DIV/0!</v>
      </c>
      <c r="FLA44" s="17" t="s">
        <v>31</v>
      </c>
      <c r="FLB44" s="6" t="e">
        <f>AVERAGE(FLB43:FLK43)</f>
        <v>#DIV/0!</v>
      </c>
      <c r="FLC44" s="17" t="s">
        <v>31</v>
      </c>
      <c r="FLD44" s="6" t="e">
        <f>AVERAGE(FLD43:FLM43)</f>
        <v>#DIV/0!</v>
      </c>
      <c r="FLE44" s="17" t="s">
        <v>31</v>
      </c>
      <c r="FLF44" s="6" t="e">
        <f>AVERAGE(FLF43:FLO43)</f>
        <v>#DIV/0!</v>
      </c>
      <c r="FLG44" s="17" t="s">
        <v>31</v>
      </c>
      <c r="FLH44" s="6" t="e">
        <f>AVERAGE(FLH43:FLQ43)</f>
        <v>#DIV/0!</v>
      </c>
      <c r="FLI44" s="17" t="s">
        <v>31</v>
      </c>
      <c r="FLJ44" s="6" t="e">
        <f>AVERAGE(FLJ43:FLS43)</f>
        <v>#DIV/0!</v>
      </c>
      <c r="FLK44" s="17" t="s">
        <v>31</v>
      </c>
      <c r="FLL44" s="6" t="e">
        <f>AVERAGE(FLL43:FLU43)</f>
        <v>#DIV/0!</v>
      </c>
      <c r="FLM44" s="17" t="s">
        <v>31</v>
      </c>
      <c r="FLN44" s="6" t="e">
        <f>AVERAGE(FLN43:FLW43)</f>
        <v>#DIV/0!</v>
      </c>
      <c r="FLO44" s="17" t="s">
        <v>31</v>
      </c>
      <c r="FLP44" s="6" t="e">
        <f>AVERAGE(FLP43:FLY43)</f>
        <v>#DIV/0!</v>
      </c>
      <c r="FLQ44" s="17" t="s">
        <v>31</v>
      </c>
      <c r="FLR44" s="6" t="e">
        <f>AVERAGE(FLR43:FMA43)</f>
        <v>#DIV/0!</v>
      </c>
      <c r="FLS44" s="17" t="s">
        <v>31</v>
      </c>
      <c r="FLT44" s="6" t="e">
        <f>AVERAGE(FLT43:FMC43)</f>
        <v>#DIV/0!</v>
      </c>
      <c r="FLU44" s="17" t="s">
        <v>31</v>
      </c>
      <c r="FLV44" s="6" t="e">
        <f>AVERAGE(FLV43:FME43)</f>
        <v>#DIV/0!</v>
      </c>
      <c r="FLW44" s="17" t="s">
        <v>31</v>
      </c>
      <c r="FLX44" s="6" t="e">
        <f>AVERAGE(FLX43:FMG43)</f>
        <v>#DIV/0!</v>
      </c>
      <c r="FLY44" s="17" t="s">
        <v>31</v>
      </c>
      <c r="FLZ44" s="6" t="e">
        <f>AVERAGE(FLZ43:FMI43)</f>
        <v>#DIV/0!</v>
      </c>
      <c r="FMA44" s="17" t="s">
        <v>31</v>
      </c>
      <c r="FMB44" s="6" t="e">
        <f>AVERAGE(FMB43:FMK43)</f>
        <v>#DIV/0!</v>
      </c>
      <c r="FMC44" s="17" t="s">
        <v>31</v>
      </c>
      <c r="FMD44" s="6" t="e">
        <f>AVERAGE(FMD43:FMM43)</f>
        <v>#DIV/0!</v>
      </c>
      <c r="FME44" s="17" t="s">
        <v>31</v>
      </c>
      <c r="FMF44" s="6" t="e">
        <f>AVERAGE(FMF43:FMO43)</f>
        <v>#DIV/0!</v>
      </c>
      <c r="FMG44" s="17" t="s">
        <v>31</v>
      </c>
      <c r="FMH44" s="6" t="e">
        <f>AVERAGE(FMH43:FMQ43)</f>
        <v>#DIV/0!</v>
      </c>
      <c r="FMI44" s="17" t="s">
        <v>31</v>
      </c>
      <c r="FMJ44" s="6" t="e">
        <f>AVERAGE(FMJ43:FMS43)</f>
        <v>#DIV/0!</v>
      </c>
      <c r="FMK44" s="17" t="s">
        <v>31</v>
      </c>
      <c r="FML44" s="6" t="e">
        <f>AVERAGE(FML43:FMU43)</f>
        <v>#DIV/0!</v>
      </c>
      <c r="FMM44" s="17" t="s">
        <v>31</v>
      </c>
      <c r="FMN44" s="6" t="e">
        <f>AVERAGE(FMN43:FMW43)</f>
        <v>#DIV/0!</v>
      </c>
      <c r="FMO44" s="17" t="s">
        <v>31</v>
      </c>
      <c r="FMP44" s="6" t="e">
        <f>AVERAGE(FMP43:FMY43)</f>
        <v>#DIV/0!</v>
      </c>
      <c r="FMQ44" s="17" t="s">
        <v>31</v>
      </c>
      <c r="FMR44" s="6" t="e">
        <f>AVERAGE(FMR43:FNA43)</f>
        <v>#DIV/0!</v>
      </c>
      <c r="FMS44" s="17" t="s">
        <v>31</v>
      </c>
      <c r="FMT44" s="6" t="e">
        <f>AVERAGE(FMT43:FNC43)</f>
        <v>#DIV/0!</v>
      </c>
      <c r="FMU44" s="17" t="s">
        <v>31</v>
      </c>
      <c r="FMV44" s="6" t="e">
        <f>AVERAGE(FMV43:FNE43)</f>
        <v>#DIV/0!</v>
      </c>
      <c r="FMW44" s="17" t="s">
        <v>31</v>
      </c>
      <c r="FMX44" s="6" t="e">
        <f>AVERAGE(FMX43:FNG43)</f>
        <v>#DIV/0!</v>
      </c>
      <c r="FMY44" s="17" t="s">
        <v>31</v>
      </c>
      <c r="FMZ44" s="6" t="e">
        <f>AVERAGE(FMZ43:FNI43)</f>
        <v>#DIV/0!</v>
      </c>
      <c r="FNA44" s="17" t="s">
        <v>31</v>
      </c>
      <c r="FNB44" s="6" t="e">
        <f>AVERAGE(FNB43:FNK43)</f>
        <v>#DIV/0!</v>
      </c>
      <c r="FNC44" s="17" t="s">
        <v>31</v>
      </c>
      <c r="FND44" s="6" t="e">
        <f>AVERAGE(FND43:FNM43)</f>
        <v>#DIV/0!</v>
      </c>
      <c r="FNE44" s="17" t="s">
        <v>31</v>
      </c>
      <c r="FNF44" s="6" t="e">
        <f>AVERAGE(FNF43:FNO43)</f>
        <v>#DIV/0!</v>
      </c>
      <c r="FNG44" s="17" t="s">
        <v>31</v>
      </c>
      <c r="FNH44" s="6" t="e">
        <f>AVERAGE(FNH43:FNQ43)</f>
        <v>#DIV/0!</v>
      </c>
      <c r="FNI44" s="17" t="s">
        <v>31</v>
      </c>
      <c r="FNJ44" s="6" t="e">
        <f>AVERAGE(FNJ43:FNS43)</f>
        <v>#DIV/0!</v>
      </c>
      <c r="FNK44" s="17" t="s">
        <v>31</v>
      </c>
      <c r="FNL44" s="6" t="e">
        <f>AVERAGE(FNL43:FNU43)</f>
        <v>#DIV/0!</v>
      </c>
      <c r="FNM44" s="17" t="s">
        <v>31</v>
      </c>
      <c r="FNN44" s="6" t="e">
        <f>AVERAGE(FNN43:FNW43)</f>
        <v>#DIV/0!</v>
      </c>
      <c r="FNO44" s="17" t="s">
        <v>31</v>
      </c>
      <c r="FNP44" s="6" t="e">
        <f>AVERAGE(FNP43:FNY43)</f>
        <v>#DIV/0!</v>
      </c>
      <c r="FNQ44" s="17" t="s">
        <v>31</v>
      </c>
      <c r="FNR44" s="6" t="e">
        <f>AVERAGE(FNR43:FOA43)</f>
        <v>#DIV/0!</v>
      </c>
      <c r="FNS44" s="17" t="s">
        <v>31</v>
      </c>
      <c r="FNT44" s="6" t="e">
        <f>AVERAGE(FNT43:FOC43)</f>
        <v>#DIV/0!</v>
      </c>
      <c r="FNU44" s="17" t="s">
        <v>31</v>
      </c>
      <c r="FNV44" s="6" t="e">
        <f>AVERAGE(FNV43:FOE43)</f>
        <v>#DIV/0!</v>
      </c>
      <c r="FNW44" s="17" t="s">
        <v>31</v>
      </c>
      <c r="FNX44" s="6" t="e">
        <f>AVERAGE(FNX43:FOG43)</f>
        <v>#DIV/0!</v>
      </c>
      <c r="FNY44" s="17" t="s">
        <v>31</v>
      </c>
      <c r="FNZ44" s="6" t="e">
        <f>AVERAGE(FNZ43:FOI43)</f>
        <v>#DIV/0!</v>
      </c>
      <c r="FOA44" s="17" t="s">
        <v>31</v>
      </c>
      <c r="FOB44" s="6" t="e">
        <f>AVERAGE(FOB43:FOK43)</f>
        <v>#DIV/0!</v>
      </c>
      <c r="FOC44" s="17" t="s">
        <v>31</v>
      </c>
      <c r="FOD44" s="6" t="e">
        <f>AVERAGE(FOD43:FOM43)</f>
        <v>#DIV/0!</v>
      </c>
      <c r="FOE44" s="17" t="s">
        <v>31</v>
      </c>
      <c r="FOF44" s="6" t="e">
        <f>AVERAGE(FOF43:FOO43)</f>
        <v>#DIV/0!</v>
      </c>
      <c r="FOG44" s="17" t="s">
        <v>31</v>
      </c>
      <c r="FOH44" s="6" t="e">
        <f>AVERAGE(FOH43:FOQ43)</f>
        <v>#DIV/0!</v>
      </c>
      <c r="FOI44" s="17" t="s">
        <v>31</v>
      </c>
      <c r="FOJ44" s="6" t="e">
        <f>AVERAGE(FOJ43:FOS43)</f>
        <v>#DIV/0!</v>
      </c>
      <c r="FOK44" s="17" t="s">
        <v>31</v>
      </c>
      <c r="FOL44" s="6" t="e">
        <f>AVERAGE(FOL43:FOU43)</f>
        <v>#DIV/0!</v>
      </c>
      <c r="FOM44" s="17" t="s">
        <v>31</v>
      </c>
      <c r="FON44" s="6" t="e">
        <f>AVERAGE(FON43:FOW43)</f>
        <v>#DIV/0!</v>
      </c>
      <c r="FOO44" s="17" t="s">
        <v>31</v>
      </c>
      <c r="FOP44" s="6" t="e">
        <f>AVERAGE(FOP43:FOY43)</f>
        <v>#DIV/0!</v>
      </c>
      <c r="FOQ44" s="17" t="s">
        <v>31</v>
      </c>
      <c r="FOR44" s="6" t="e">
        <f>AVERAGE(FOR43:FPA43)</f>
        <v>#DIV/0!</v>
      </c>
      <c r="FOS44" s="17" t="s">
        <v>31</v>
      </c>
      <c r="FOT44" s="6" t="e">
        <f>AVERAGE(FOT43:FPC43)</f>
        <v>#DIV/0!</v>
      </c>
      <c r="FOU44" s="17" t="s">
        <v>31</v>
      </c>
      <c r="FOV44" s="6" t="e">
        <f>AVERAGE(FOV43:FPE43)</f>
        <v>#DIV/0!</v>
      </c>
      <c r="FOW44" s="17" t="s">
        <v>31</v>
      </c>
      <c r="FOX44" s="6" t="e">
        <f>AVERAGE(FOX43:FPG43)</f>
        <v>#DIV/0!</v>
      </c>
      <c r="FOY44" s="17" t="s">
        <v>31</v>
      </c>
      <c r="FOZ44" s="6" t="e">
        <f>AVERAGE(FOZ43:FPI43)</f>
        <v>#DIV/0!</v>
      </c>
      <c r="FPA44" s="17" t="s">
        <v>31</v>
      </c>
      <c r="FPB44" s="6" t="e">
        <f>AVERAGE(FPB43:FPK43)</f>
        <v>#DIV/0!</v>
      </c>
      <c r="FPC44" s="17" t="s">
        <v>31</v>
      </c>
      <c r="FPD44" s="6" t="e">
        <f>AVERAGE(FPD43:FPM43)</f>
        <v>#DIV/0!</v>
      </c>
      <c r="FPE44" s="17" t="s">
        <v>31</v>
      </c>
      <c r="FPF44" s="6" t="e">
        <f>AVERAGE(FPF43:FPO43)</f>
        <v>#DIV/0!</v>
      </c>
      <c r="FPG44" s="17" t="s">
        <v>31</v>
      </c>
      <c r="FPH44" s="6" t="e">
        <f>AVERAGE(FPH43:FPQ43)</f>
        <v>#DIV/0!</v>
      </c>
      <c r="FPI44" s="17" t="s">
        <v>31</v>
      </c>
      <c r="FPJ44" s="6" t="e">
        <f>AVERAGE(FPJ43:FPS43)</f>
        <v>#DIV/0!</v>
      </c>
      <c r="FPK44" s="17" t="s">
        <v>31</v>
      </c>
      <c r="FPL44" s="6" t="e">
        <f>AVERAGE(FPL43:FPU43)</f>
        <v>#DIV/0!</v>
      </c>
      <c r="FPM44" s="17" t="s">
        <v>31</v>
      </c>
      <c r="FPN44" s="6" t="e">
        <f>AVERAGE(FPN43:FPW43)</f>
        <v>#DIV/0!</v>
      </c>
      <c r="FPO44" s="17" t="s">
        <v>31</v>
      </c>
      <c r="FPP44" s="6" t="e">
        <f>AVERAGE(FPP43:FPY43)</f>
        <v>#DIV/0!</v>
      </c>
      <c r="FPQ44" s="17" t="s">
        <v>31</v>
      </c>
      <c r="FPR44" s="6" t="e">
        <f>AVERAGE(FPR43:FQA43)</f>
        <v>#DIV/0!</v>
      </c>
      <c r="FPS44" s="17" t="s">
        <v>31</v>
      </c>
      <c r="FPT44" s="6" t="e">
        <f>AVERAGE(FPT43:FQC43)</f>
        <v>#DIV/0!</v>
      </c>
      <c r="FPU44" s="17" t="s">
        <v>31</v>
      </c>
      <c r="FPV44" s="6" t="e">
        <f>AVERAGE(FPV43:FQE43)</f>
        <v>#DIV/0!</v>
      </c>
      <c r="FPW44" s="17" t="s">
        <v>31</v>
      </c>
      <c r="FPX44" s="6" t="e">
        <f>AVERAGE(FPX43:FQG43)</f>
        <v>#DIV/0!</v>
      </c>
      <c r="FPY44" s="17" t="s">
        <v>31</v>
      </c>
      <c r="FPZ44" s="6" t="e">
        <f>AVERAGE(FPZ43:FQI43)</f>
        <v>#DIV/0!</v>
      </c>
      <c r="FQA44" s="17" t="s">
        <v>31</v>
      </c>
      <c r="FQB44" s="6" t="e">
        <f>AVERAGE(FQB43:FQK43)</f>
        <v>#DIV/0!</v>
      </c>
      <c r="FQC44" s="17" t="s">
        <v>31</v>
      </c>
      <c r="FQD44" s="6" t="e">
        <f>AVERAGE(FQD43:FQM43)</f>
        <v>#DIV/0!</v>
      </c>
      <c r="FQE44" s="17" t="s">
        <v>31</v>
      </c>
      <c r="FQF44" s="6" t="e">
        <f>AVERAGE(FQF43:FQO43)</f>
        <v>#DIV/0!</v>
      </c>
      <c r="FQG44" s="17" t="s">
        <v>31</v>
      </c>
      <c r="FQH44" s="6" t="e">
        <f>AVERAGE(FQH43:FQQ43)</f>
        <v>#DIV/0!</v>
      </c>
      <c r="FQI44" s="17" t="s">
        <v>31</v>
      </c>
      <c r="FQJ44" s="6" t="e">
        <f>AVERAGE(FQJ43:FQS43)</f>
        <v>#DIV/0!</v>
      </c>
      <c r="FQK44" s="17" t="s">
        <v>31</v>
      </c>
      <c r="FQL44" s="6" t="e">
        <f>AVERAGE(FQL43:FQU43)</f>
        <v>#DIV/0!</v>
      </c>
      <c r="FQM44" s="17" t="s">
        <v>31</v>
      </c>
      <c r="FQN44" s="6" t="e">
        <f>AVERAGE(FQN43:FQW43)</f>
        <v>#DIV/0!</v>
      </c>
      <c r="FQO44" s="17" t="s">
        <v>31</v>
      </c>
      <c r="FQP44" s="6" t="e">
        <f>AVERAGE(FQP43:FQY43)</f>
        <v>#DIV/0!</v>
      </c>
      <c r="FQQ44" s="17" t="s">
        <v>31</v>
      </c>
      <c r="FQR44" s="6" t="e">
        <f>AVERAGE(FQR43:FRA43)</f>
        <v>#DIV/0!</v>
      </c>
      <c r="FQS44" s="17" t="s">
        <v>31</v>
      </c>
      <c r="FQT44" s="6" t="e">
        <f>AVERAGE(FQT43:FRC43)</f>
        <v>#DIV/0!</v>
      </c>
      <c r="FQU44" s="17" t="s">
        <v>31</v>
      </c>
      <c r="FQV44" s="6" t="e">
        <f>AVERAGE(FQV43:FRE43)</f>
        <v>#DIV/0!</v>
      </c>
      <c r="FQW44" s="17" t="s">
        <v>31</v>
      </c>
      <c r="FQX44" s="6" t="e">
        <f>AVERAGE(FQX43:FRG43)</f>
        <v>#DIV/0!</v>
      </c>
      <c r="FQY44" s="17" t="s">
        <v>31</v>
      </c>
      <c r="FQZ44" s="6" t="e">
        <f>AVERAGE(FQZ43:FRI43)</f>
        <v>#DIV/0!</v>
      </c>
      <c r="FRA44" s="17" t="s">
        <v>31</v>
      </c>
      <c r="FRB44" s="6" t="e">
        <f>AVERAGE(FRB43:FRK43)</f>
        <v>#DIV/0!</v>
      </c>
      <c r="FRC44" s="17" t="s">
        <v>31</v>
      </c>
      <c r="FRD44" s="6" t="e">
        <f>AVERAGE(FRD43:FRM43)</f>
        <v>#DIV/0!</v>
      </c>
      <c r="FRE44" s="17" t="s">
        <v>31</v>
      </c>
      <c r="FRF44" s="6" t="e">
        <f>AVERAGE(FRF43:FRO43)</f>
        <v>#DIV/0!</v>
      </c>
      <c r="FRG44" s="17" t="s">
        <v>31</v>
      </c>
      <c r="FRH44" s="6" t="e">
        <f>AVERAGE(FRH43:FRQ43)</f>
        <v>#DIV/0!</v>
      </c>
      <c r="FRI44" s="17" t="s">
        <v>31</v>
      </c>
      <c r="FRJ44" s="6" t="e">
        <f>AVERAGE(FRJ43:FRS43)</f>
        <v>#DIV/0!</v>
      </c>
      <c r="FRK44" s="17" t="s">
        <v>31</v>
      </c>
      <c r="FRL44" s="6" t="e">
        <f>AVERAGE(FRL43:FRU43)</f>
        <v>#DIV/0!</v>
      </c>
      <c r="FRM44" s="17" t="s">
        <v>31</v>
      </c>
      <c r="FRN44" s="6" t="e">
        <f>AVERAGE(FRN43:FRW43)</f>
        <v>#DIV/0!</v>
      </c>
      <c r="FRO44" s="17" t="s">
        <v>31</v>
      </c>
      <c r="FRP44" s="6" t="e">
        <f>AVERAGE(FRP43:FRY43)</f>
        <v>#DIV/0!</v>
      </c>
      <c r="FRQ44" s="17" t="s">
        <v>31</v>
      </c>
      <c r="FRR44" s="6" t="e">
        <f>AVERAGE(FRR43:FSA43)</f>
        <v>#DIV/0!</v>
      </c>
      <c r="FRS44" s="17" t="s">
        <v>31</v>
      </c>
      <c r="FRT44" s="6" t="e">
        <f>AVERAGE(FRT43:FSC43)</f>
        <v>#DIV/0!</v>
      </c>
      <c r="FRU44" s="17" t="s">
        <v>31</v>
      </c>
      <c r="FRV44" s="6" t="e">
        <f>AVERAGE(FRV43:FSE43)</f>
        <v>#DIV/0!</v>
      </c>
      <c r="FRW44" s="17" t="s">
        <v>31</v>
      </c>
      <c r="FRX44" s="6" t="e">
        <f>AVERAGE(FRX43:FSG43)</f>
        <v>#DIV/0!</v>
      </c>
      <c r="FRY44" s="17" t="s">
        <v>31</v>
      </c>
      <c r="FRZ44" s="6" t="e">
        <f>AVERAGE(FRZ43:FSI43)</f>
        <v>#DIV/0!</v>
      </c>
      <c r="FSA44" s="17" t="s">
        <v>31</v>
      </c>
      <c r="FSB44" s="6" t="e">
        <f>AVERAGE(FSB43:FSK43)</f>
        <v>#DIV/0!</v>
      </c>
      <c r="FSC44" s="17" t="s">
        <v>31</v>
      </c>
      <c r="FSD44" s="6" t="e">
        <f>AVERAGE(FSD43:FSM43)</f>
        <v>#DIV/0!</v>
      </c>
      <c r="FSE44" s="17" t="s">
        <v>31</v>
      </c>
      <c r="FSF44" s="6" t="e">
        <f>AVERAGE(FSF43:FSO43)</f>
        <v>#DIV/0!</v>
      </c>
      <c r="FSG44" s="17" t="s">
        <v>31</v>
      </c>
      <c r="FSH44" s="6" t="e">
        <f>AVERAGE(FSH43:FSQ43)</f>
        <v>#DIV/0!</v>
      </c>
      <c r="FSI44" s="17" t="s">
        <v>31</v>
      </c>
      <c r="FSJ44" s="6" t="e">
        <f>AVERAGE(FSJ43:FSS43)</f>
        <v>#DIV/0!</v>
      </c>
      <c r="FSK44" s="17" t="s">
        <v>31</v>
      </c>
      <c r="FSL44" s="6" t="e">
        <f>AVERAGE(FSL43:FSU43)</f>
        <v>#DIV/0!</v>
      </c>
      <c r="FSM44" s="17" t="s">
        <v>31</v>
      </c>
      <c r="FSN44" s="6" t="e">
        <f>AVERAGE(FSN43:FSW43)</f>
        <v>#DIV/0!</v>
      </c>
      <c r="FSO44" s="17" t="s">
        <v>31</v>
      </c>
      <c r="FSP44" s="6" t="e">
        <f>AVERAGE(FSP43:FSY43)</f>
        <v>#DIV/0!</v>
      </c>
      <c r="FSQ44" s="17" t="s">
        <v>31</v>
      </c>
      <c r="FSR44" s="6" t="e">
        <f>AVERAGE(FSR43:FTA43)</f>
        <v>#DIV/0!</v>
      </c>
      <c r="FSS44" s="17" t="s">
        <v>31</v>
      </c>
      <c r="FST44" s="6" t="e">
        <f>AVERAGE(FST43:FTC43)</f>
        <v>#DIV/0!</v>
      </c>
      <c r="FSU44" s="17" t="s">
        <v>31</v>
      </c>
      <c r="FSV44" s="6" t="e">
        <f>AVERAGE(FSV43:FTE43)</f>
        <v>#DIV/0!</v>
      </c>
      <c r="FSW44" s="17" t="s">
        <v>31</v>
      </c>
      <c r="FSX44" s="6" t="e">
        <f>AVERAGE(FSX43:FTG43)</f>
        <v>#DIV/0!</v>
      </c>
      <c r="FSY44" s="17" t="s">
        <v>31</v>
      </c>
      <c r="FSZ44" s="6" t="e">
        <f>AVERAGE(FSZ43:FTI43)</f>
        <v>#DIV/0!</v>
      </c>
      <c r="FTA44" s="17" t="s">
        <v>31</v>
      </c>
      <c r="FTB44" s="6" t="e">
        <f>AVERAGE(FTB43:FTK43)</f>
        <v>#DIV/0!</v>
      </c>
      <c r="FTC44" s="17" t="s">
        <v>31</v>
      </c>
      <c r="FTD44" s="6" t="e">
        <f>AVERAGE(FTD43:FTM43)</f>
        <v>#DIV/0!</v>
      </c>
      <c r="FTE44" s="17" t="s">
        <v>31</v>
      </c>
      <c r="FTF44" s="6" t="e">
        <f>AVERAGE(FTF43:FTO43)</f>
        <v>#DIV/0!</v>
      </c>
      <c r="FTG44" s="17" t="s">
        <v>31</v>
      </c>
      <c r="FTH44" s="6" t="e">
        <f>AVERAGE(FTH43:FTQ43)</f>
        <v>#DIV/0!</v>
      </c>
      <c r="FTI44" s="17" t="s">
        <v>31</v>
      </c>
      <c r="FTJ44" s="6" t="e">
        <f>AVERAGE(FTJ43:FTS43)</f>
        <v>#DIV/0!</v>
      </c>
      <c r="FTK44" s="17" t="s">
        <v>31</v>
      </c>
      <c r="FTL44" s="6" t="e">
        <f>AVERAGE(FTL43:FTU43)</f>
        <v>#DIV/0!</v>
      </c>
      <c r="FTM44" s="17" t="s">
        <v>31</v>
      </c>
      <c r="FTN44" s="6" t="e">
        <f>AVERAGE(FTN43:FTW43)</f>
        <v>#DIV/0!</v>
      </c>
      <c r="FTO44" s="17" t="s">
        <v>31</v>
      </c>
      <c r="FTP44" s="6" t="e">
        <f>AVERAGE(FTP43:FTY43)</f>
        <v>#DIV/0!</v>
      </c>
      <c r="FTQ44" s="17" t="s">
        <v>31</v>
      </c>
      <c r="FTR44" s="6" t="e">
        <f>AVERAGE(FTR43:FUA43)</f>
        <v>#DIV/0!</v>
      </c>
      <c r="FTS44" s="17" t="s">
        <v>31</v>
      </c>
      <c r="FTT44" s="6" t="e">
        <f>AVERAGE(FTT43:FUC43)</f>
        <v>#DIV/0!</v>
      </c>
      <c r="FTU44" s="17" t="s">
        <v>31</v>
      </c>
      <c r="FTV44" s="6" t="e">
        <f>AVERAGE(FTV43:FUE43)</f>
        <v>#DIV/0!</v>
      </c>
      <c r="FTW44" s="17" t="s">
        <v>31</v>
      </c>
      <c r="FTX44" s="6" t="e">
        <f>AVERAGE(FTX43:FUG43)</f>
        <v>#DIV/0!</v>
      </c>
      <c r="FTY44" s="17" t="s">
        <v>31</v>
      </c>
      <c r="FTZ44" s="6" t="e">
        <f>AVERAGE(FTZ43:FUI43)</f>
        <v>#DIV/0!</v>
      </c>
      <c r="FUA44" s="17" t="s">
        <v>31</v>
      </c>
      <c r="FUB44" s="6" t="e">
        <f>AVERAGE(FUB43:FUK43)</f>
        <v>#DIV/0!</v>
      </c>
      <c r="FUC44" s="17" t="s">
        <v>31</v>
      </c>
      <c r="FUD44" s="6" t="e">
        <f>AVERAGE(FUD43:FUM43)</f>
        <v>#DIV/0!</v>
      </c>
      <c r="FUE44" s="17" t="s">
        <v>31</v>
      </c>
      <c r="FUF44" s="6" t="e">
        <f>AVERAGE(FUF43:FUO43)</f>
        <v>#DIV/0!</v>
      </c>
      <c r="FUG44" s="17" t="s">
        <v>31</v>
      </c>
      <c r="FUH44" s="6" t="e">
        <f>AVERAGE(FUH43:FUQ43)</f>
        <v>#DIV/0!</v>
      </c>
      <c r="FUI44" s="17" t="s">
        <v>31</v>
      </c>
      <c r="FUJ44" s="6" t="e">
        <f>AVERAGE(FUJ43:FUS43)</f>
        <v>#DIV/0!</v>
      </c>
      <c r="FUK44" s="17" t="s">
        <v>31</v>
      </c>
      <c r="FUL44" s="6" t="e">
        <f>AVERAGE(FUL43:FUU43)</f>
        <v>#DIV/0!</v>
      </c>
      <c r="FUM44" s="17" t="s">
        <v>31</v>
      </c>
      <c r="FUN44" s="6" t="e">
        <f>AVERAGE(FUN43:FUW43)</f>
        <v>#DIV/0!</v>
      </c>
      <c r="FUO44" s="17" t="s">
        <v>31</v>
      </c>
      <c r="FUP44" s="6" t="e">
        <f>AVERAGE(FUP43:FUY43)</f>
        <v>#DIV/0!</v>
      </c>
      <c r="FUQ44" s="17" t="s">
        <v>31</v>
      </c>
      <c r="FUR44" s="6" t="e">
        <f>AVERAGE(FUR43:FVA43)</f>
        <v>#DIV/0!</v>
      </c>
      <c r="FUS44" s="17" t="s">
        <v>31</v>
      </c>
      <c r="FUT44" s="6" t="e">
        <f>AVERAGE(FUT43:FVC43)</f>
        <v>#DIV/0!</v>
      </c>
      <c r="FUU44" s="17" t="s">
        <v>31</v>
      </c>
      <c r="FUV44" s="6" t="e">
        <f>AVERAGE(FUV43:FVE43)</f>
        <v>#DIV/0!</v>
      </c>
      <c r="FUW44" s="17" t="s">
        <v>31</v>
      </c>
      <c r="FUX44" s="6" t="e">
        <f>AVERAGE(FUX43:FVG43)</f>
        <v>#DIV/0!</v>
      </c>
      <c r="FUY44" s="17" t="s">
        <v>31</v>
      </c>
      <c r="FUZ44" s="6" t="e">
        <f>AVERAGE(FUZ43:FVI43)</f>
        <v>#DIV/0!</v>
      </c>
      <c r="FVA44" s="17" t="s">
        <v>31</v>
      </c>
      <c r="FVB44" s="6" t="e">
        <f>AVERAGE(FVB43:FVK43)</f>
        <v>#DIV/0!</v>
      </c>
      <c r="FVC44" s="17" t="s">
        <v>31</v>
      </c>
      <c r="FVD44" s="6" t="e">
        <f>AVERAGE(FVD43:FVM43)</f>
        <v>#DIV/0!</v>
      </c>
      <c r="FVE44" s="17" t="s">
        <v>31</v>
      </c>
      <c r="FVF44" s="6" t="e">
        <f>AVERAGE(FVF43:FVO43)</f>
        <v>#DIV/0!</v>
      </c>
      <c r="FVG44" s="17" t="s">
        <v>31</v>
      </c>
      <c r="FVH44" s="6" t="e">
        <f>AVERAGE(FVH43:FVQ43)</f>
        <v>#DIV/0!</v>
      </c>
      <c r="FVI44" s="17" t="s">
        <v>31</v>
      </c>
      <c r="FVJ44" s="6" t="e">
        <f>AVERAGE(FVJ43:FVS43)</f>
        <v>#DIV/0!</v>
      </c>
      <c r="FVK44" s="17" t="s">
        <v>31</v>
      </c>
      <c r="FVL44" s="6" t="e">
        <f>AVERAGE(FVL43:FVU43)</f>
        <v>#DIV/0!</v>
      </c>
      <c r="FVM44" s="17" t="s">
        <v>31</v>
      </c>
      <c r="FVN44" s="6" t="e">
        <f>AVERAGE(FVN43:FVW43)</f>
        <v>#DIV/0!</v>
      </c>
      <c r="FVO44" s="17" t="s">
        <v>31</v>
      </c>
      <c r="FVP44" s="6" t="e">
        <f>AVERAGE(FVP43:FVY43)</f>
        <v>#DIV/0!</v>
      </c>
      <c r="FVQ44" s="17" t="s">
        <v>31</v>
      </c>
      <c r="FVR44" s="6" t="e">
        <f>AVERAGE(FVR43:FWA43)</f>
        <v>#DIV/0!</v>
      </c>
      <c r="FVS44" s="17" t="s">
        <v>31</v>
      </c>
      <c r="FVT44" s="6" t="e">
        <f>AVERAGE(FVT43:FWC43)</f>
        <v>#DIV/0!</v>
      </c>
      <c r="FVU44" s="17" t="s">
        <v>31</v>
      </c>
      <c r="FVV44" s="6" t="e">
        <f>AVERAGE(FVV43:FWE43)</f>
        <v>#DIV/0!</v>
      </c>
      <c r="FVW44" s="17" t="s">
        <v>31</v>
      </c>
      <c r="FVX44" s="6" t="e">
        <f>AVERAGE(FVX43:FWG43)</f>
        <v>#DIV/0!</v>
      </c>
      <c r="FVY44" s="17" t="s">
        <v>31</v>
      </c>
      <c r="FVZ44" s="6" t="e">
        <f>AVERAGE(FVZ43:FWI43)</f>
        <v>#DIV/0!</v>
      </c>
      <c r="FWA44" s="17" t="s">
        <v>31</v>
      </c>
      <c r="FWB44" s="6" t="e">
        <f>AVERAGE(FWB43:FWK43)</f>
        <v>#DIV/0!</v>
      </c>
      <c r="FWC44" s="17" t="s">
        <v>31</v>
      </c>
      <c r="FWD44" s="6" t="e">
        <f>AVERAGE(FWD43:FWM43)</f>
        <v>#DIV/0!</v>
      </c>
      <c r="FWE44" s="17" t="s">
        <v>31</v>
      </c>
      <c r="FWF44" s="6" t="e">
        <f>AVERAGE(FWF43:FWO43)</f>
        <v>#DIV/0!</v>
      </c>
      <c r="FWG44" s="17" t="s">
        <v>31</v>
      </c>
      <c r="FWH44" s="6" t="e">
        <f>AVERAGE(FWH43:FWQ43)</f>
        <v>#DIV/0!</v>
      </c>
      <c r="FWI44" s="17" t="s">
        <v>31</v>
      </c>
      <c r="FWJ44" s="6" t="e">
        <f>AVERAGE(FWJ43:FWS43)</f>
        <v>#DIV/0!</v>
      </c>
      <c r="FWK44" s="17" t="s">
        <v>31</v>
      </c>
      <c r="FWL44" s="6" t="e">
        <f>AVERAGE(FWL43:FWU43)</f>
        <v>#DIV/0!</v>
      </c>
      <c r="FWM44" s="17" t="s">
        <v>31</v>
      </c>
      <c r="FWN44" s="6" t="e">
        <f>AVERAGE(FWN43:FWW43)</f>
        <v>#DIV/0!</v>
      </c>
      <c r="FWO44" s="17" t="s">
        <v>31</v>
      </c>
      <c r="FWP44" s="6" t="e">
        <f>AVERAGE(FWP43:FWY43)</f>
        <v>#DIV/0!</v>
      </c>
      <c r="FWQ44" s="17" t="s">
        <v>31</v>
      </c>
      <c r="FWR44" s="6" t="e">
        <f>AVERAGE(FWR43:FXA43)</f>
        <v>#DIV/0!</v>
      </c>
      <c r="FWS44" s="17" t="s">
        <v>31</v>
      </c>
      <c r="FWT44" s="6" t="e">
        <f>AVERAGE(FWT43:FXC43)</f>
        <v>#DIV/0!</v>
      </c>
      <c r="FWU44" s="17" t="s">
        <v>31</v>
      </c>
      <c r="FWV44" s="6" t="e">
        <f>AVERAGE(FWV43:FXE43)</f>
        <v>#DIV/0!</v>
      </c>
      <c r="FWW44" s="17" t="s">
        <v>31</v>
      </c>
      <c r="FWX44" s="6" t="e">
        <f>AVERAGE(FWX43:FXG43)</f>
        <v>#DIV/0!</v>
      </c>
      <c r="FWY44" s="17" t="s">
        <v>31</v>
      </c>
      <c r="FWZ44" s="6" t="e">
        <f>AVERAGE(FWZ43:FXI43)</f>
        <v>#DIV/0!</v>
      </c>
      <c r="FXA44" s="17" t="s">
        <v>31</v>
      </c>
      <c r="FXB44" s="6" t="e">
        <f>AVERAGE(FXB43:FXK43)</f>
        <v>#DIV/0!</v>
      </c>
      <c r="FXC44" s="17" t="s">
        <v>31</v>
      </c>
      <c r="FXD44" s="6" t="e">
        <f>AVERAGE(FXD43:FXM43)</f>
        <v>#DIV/0!</v>
      </c>
      <c r="FXE44" s="17" t="s">
        <v>31</v>
      </c>
      <c r="FXF44" s="6" t="e">
        <f>AVERAGE(FXF43:FXO43)</f>
        <v>#DIV/0!</v>
      </c>
      <c r="FXG44" s="17" t="s">
        <v>31</v>
      </c>
      <c r="FXH44" s="6" t="e">
        <f>AVERAGE(FXH43:FXQ43)</f>
        <v>#DIV/0!</v>
      </c>
      <c r="FXI44" s="17" t="s">
        <v>31</v>
      </c>
      <c r="FXJ44" s="6" t="e">
        <f>AVERAGE(FXJ43:FXS43)</f>
        <v>#DIV/0!</v>
      </c>
      <c r="FXK44" s="17" t="s">
        <v>31</v>
      </c>
      <c r="FXL44" s="6" t="e">
        <f>AVERAGE(FXL43:FXU43)</f>
        <v>#DIV/0!</v>
      </c>
      <c r="FXM44" s="17" t="s">
        <v>31</v>
      </c>
      <c r="FXN44" s="6" t="e">
        <f>AVERAGE(FXN43:FXW43)</f>
        <v>#DIV/0!</v>
      </c>
      <c r="FXO44" s="17" t="s">
        <v>31</v>
      </c>
      <c r="FXP44" s="6" t="e">
        <f>AVERAGE(FXP43:FXY43)</f>
        <v>#DIV/0!</v>
      </c>
      <c r="FXQ44" s="17" t="s">
        <v>31</v>
      </c>
      <c r="FXR44" s="6" t="e">
        <f>AVERAGE(FXR43:FYA43)</f>
        <v>#DIV/0!</v>
      </c>
      <c r="FXS44" s="17" t="s">
        <v>31</v>
      </c>
      <c r="FXT44" s="6" t="e">
        <f>AVERAGE(FXT43:FYC43)</f>
        <v>#DIV/0!</v>
      </c>
      <c r="FXU44" s="17" t="s">
        <v>31</v>
      </c>
      <c r="FXV44" s="6" t="e">
        <f>AVERAGE(FXV43:FYE43)</f>
        <v>#DIV/0!</v>
      </c>
      <c r="FXW44" s="17" t="s">
        <v>31</v>
      </c>
      <c r="FXX44" s="6" t="e">
        <f>AVERAGE(FXX43:FYG43)</f>
        <v>#DIV/0!</v>
      </c>
      <c r="FXY44" s="17" t="s">
        <v>31</v>
      </c>
      <c r="FXZ44" s="6" t="e">
        <f>AVERAGE(FXZ43:FYI43)</f>
        <v>#DIV/0!</v>
      </c>
      <c r="FYA44" s="17" t="s">
        <v>31</v>
      </c>
      <c r="FYB44" s="6" t="e">
        <f>AVERAGE(FYB43:FYK43)</f>
        <v>#DIV/0!</v>
      </c>
      <c r="FYC44" s="17" t="s">
        <v>31</v>
      </c>
      <c r="FYD44" s="6" t="e">
        <f>AVERAGE(FYD43:FYM43)</f>
        <v>#DIV/0!</v>
      </c>
      <c r="FYE44" s="17" t="s">
        <v>31</v>
      </c>
      <c r="FYF44" s="6" t="e">
        <f>AVERAGE(FYF43:FYO43)</f>
        <v>#DIV/0!</v>
      </c>
      <c r="FYG44" s="17" t="s">
        <v>31</v>
      </c>
      <c r="FYH44" s="6" t="e">
        <f>AVERAGE(FYH43:FYQ43)</f>
        <v>#DIV/0!</v>
      </c>
      <c r="FYI44" s="17" t="s">
        <v>31</v>
      </c>
      <c r="FYJ44" s="6" t="e">
        <f>AVERAGE(FYJ43:FYS43)</f>
        <v>#DIV/0!</v>
      </c>
      <c r="FYK44" s="17" t="s">
        <v>31</v>
      </c>
      <c r="FYL44" s="6" t="e">
        <f>AVERAGE(FYL43:FYU43)</f>
        <v>#DIV/0!</v>
      </c>
      <c r="FYM44" s="17" t="s">
        <v>31</v>
      </c>
      <c r="FYN44" s="6" t="e">
        <f>AVERAGE(FYN43:FYW43)</f>
        <v>#DIV/0!</v>
      </c>
      <c r="FYO44" s="17" t="s">
        <v>31</v>
      </c>
      <c r="FYP44" s="6" t="e">
        <f>AVERAGE(FYP43:FYY43)</f>
        <v>#DIV/0!</v>
      </c>
      <c r="FYQ44" s="17" t="s">
        <v>31</v>
      </c>
      <c r="FYR44" s="6" t="e">
        <f>AVERAGE(FYR43:FZA43)</f>
        <v>#DIV/0!</v>
      </c>
      <c r="FYS44" s="17" t="s">
        <v>31</v>
      </c>
      <c r="FYT44" s="6" t="e">
        <f>AVERAGE(FYT43:FZC43)</f>
        <v>#DIV/0!</v>
      </c>
      <c r="FYU44" s="17" t="s">
        <v>31</v>
      </c>
      <c r="FYV44" s="6" t="e">
        <f>AVERAGE(FYV43:FZE43)</f>
        <v>#DIV/0!</v>
      </c>
      <c r="FYW44" s="17" t="s">
        <v>31</v>
      </c>
      <c r="FYX44" s="6" t="e">
        <f>AVERAGE(FYX43:FZG43)</f>
        <v>#DIV/0!</v>
      </c>
      <c r="FYY44" s="17" t="s">
        <v>31</v>
      </c>
      <c r="FYZ44" s="6" t="e">
        <f>AVERAGE(FYZ43:FZI43)</f>
        <v>#DIV/0!</v>
      </c>
      <c r="FZA44" s="17" t="s">
        <v>31</v>
      </c>
      <c r="FZB44" s="6" t="e">
        <f>AVERAGE(FZB43:FZK43)</f>
        <v>#DIV/0!</v>
      </c>
      <c r="FZC44" s="17" t="s">
        <v>31</v>
      </c>
      <c r="FZD44" s="6" t="e">
        <f>AVERAGE(FZD43:FZM43)</f>
        <v>#DIV/0!</v>
      </c>
      <c r="FZE44" s="17" t="s">
        <v>31</v>
      </c>
      <c r="FZF44" s="6" t="e">
        <f>AVERAGE(FZF43:FZO43)</f>
        <v>#DIV/0!</v>
      </c>
      <c r="FZG44" s="17" t="s">
        <v>31</v>
      </c>
      <c r="FZH44" s="6" t="e">
        <f>AVERAGE(FZH43:FZQ43)</f>
        <v>#DIV/0!</v>
      </c>
      <c r="FZI44" s="17" t="s">
        <v>31</v>
      </c>
      <c r="FZJ44" s="6" t="e">
        <f>AVERAGE(FZJ43:FZS43)</f>
        <v>#DIV/0!</v>
      </c>
      <c r="FZK44" s="17" t="s">
        <v>31</v>
      </c>
      <c r="FZL44" s="6" t="e">
        <f>AVERAGE(FZL43:FZU43)</f>
        <v>#DIV/0!</v>
      </c>
      <c r="FZM44" s="17" t="s">
        <v>31</v>
      </c>
      <c r="FZN44" s="6" t="e">
        <f>AVERAGE(FZN43:FZW43)</f>
        <v>#DIV/0!</v>
      </c>
      <c r="FZO44" s="17" t="s">
        <v>31</v>
      </c>
      <c r="FZP44" s="6" t="e">
        <f>AVERAGE(FZP43:FZY43)</f>
        <v>#DIV/0!</v>
      </c>
      <c r="FZQ44" s="17" t="s">
        <v>31</v>
      </c>
      <c r="FZR44" s="6" t="e">
        <f>AVERAGE(FZR43:GAA43)</f>
        <v>#DIV/0!</v>
      </c>
      <c r="FZS44" s="17" t="s">
        <v>31</v>
      </c>
      <c r="FZT44" s="6" t="e">
        <f>AVERAGE(FZT43:GAC43)</f>
        <v>#DIV/0!</v>
      </c>
      <c r="FZU44" s="17" t="s">
        <v>31</v>
      </c>
      <c r="FZV44" s="6" t="e">
        <f>AVERAGE(FZV43:GAE43)</f>
        <v>#DIV/0!</v>
      </c>
      <c r="FZW44" s="17" t="s">
        <v>31</v>
      </c>
      <c r="FZX44" s="6" t="e">
        <f>AVERAGE(FZX43:GAG43)</f>
        <v>#DIV/0!</v>
      </c>
      <c r="FZY44" s="17" t="s">
        <v>31</v>
      </c>
      <c r="FZZ44" s="6" t="e">
        <f>AVERAGE(FZZ43:GAI43)</f>
        <v>#DIV/0!</v>
      </c>
      <c r="GAA44" s="17" t="s">
        <v>31</v>
      </c>
      <c r="GAB44" s="6" t="e">
        <f>AVERAGE(GAB43:GAK43)</f>
        <v>#DIV/0!</v>
      </c>
      <c r="GAC44" s="17" t="s">
        <v>31</v>
      </c>
      <c r="GAD44" s="6" t="e">
        <f>AVERAGE(GAD43:GAM43)</f>
        <v>#DIV/0!</v>
      </c>
      <c r="GAE44" s="17" t="s">
        <v>31</v>
      </c>
      <c r="GAF44" s="6" t="e">
        <f>AVERAGE(GAF43:GAO43)</f>
        <v>#DIV/0!</v>
      </c>
      <c r="GAG44" s="17" t="s">
        <v>31</v>
      </c>
      <c r="GAH44" s="6" t="e">
        <f>AVERAGE(GAH43:GAQ43)</f>
        <v>#DIV/0!</v>
      </c>
      <c r="GAI44" s="17" t="s">
        <v>31</v>
      </c>
      <c r="GAJ44" s="6" t="e">
        <f>AVERAGE(GAJ43:GAS43)</f>
        <v>#DIV/0!</v>
      </c>
      <c r="GAK44" s="17" t="s">
        <v>31</v>
      </c>
      <c r="GAL44" s="6" t="e">
        <f>AVERAGE(GAL43:GAU43)</f>
        <v>#DIV/0!</v>
      </c>
      <c r="GAM44" s="17" t="s">
        <v>31</v>
      </c>
      <c r="GAN44" s="6" t="e">
        <f>AVERAGE(GAN43:GAW43)</f>
        <v>#DIV/0!</v>
      </c>
      <c r="GAO44" s="17" t="s">
        <v>31</v>
      </c>
      <c r="GAP44" s="6" t="e">
        <f>AVERAGE(GAP43:GAY43)</f>
        <v>#DIV/0!</v>
      </c>
      <c r="GAQ44" s="17" t="s">
        <v>31</v>
      </c>
      <c r="GAR44" s="6" t="e">
        <f>AVERAGE(GAR43:GBA43)</f>
        <v>#DIV/0!</v>
      </c>
      <c r="GAS44" s="17" t="s">
        <v>31</v>
      </c>
      <c r="GAT44" s="6" t="e">
        <f>AVERAGE(GAT43:GBC43)</f>
        <v>#DIV/0!</v>
      </c>
      <c r="GAU44" s="17" t="s">
        <v>31</v>
      </c>
      <c r="GAV44" s="6" t="e">
        <f>AVERAGE(GAV43:GBE43)</f>
        <v>#DIV/0!</v>
      </c>
      <c r="GAW44" s="17" t="s">
        <v>31</v>
      </c>
      <c r="GAX44" s="6" t="e">
        <f>AVERAGE(GAX43:GBG43)</f>
        <v>#DIV/0!</v>
      </c>
      <c r="GAY44" s="17" t="s">
        <v>31</v>
      </c>
      <c r="GAZ44" s="6" t="e">
        <f>AVERAGE(GAZ43:GBI43)</f>
        <v>#DIV/0!</v>
      </c>
      <c r="GBA44" s="17" t="s">
        <v>31</v>
      </c>
      <c r="GBB44" s="6" t="e">
        <f>AVERAGE(GBB43:GBK43)</f>
        <v>#DIV/0!</v>
      </c>
      <c r="GBC44" s="17" t="s">
        <v>31</v>
      </c>
      <c r="GBD44" s="6" t="e">
        <f>AVERAGE(GBD43:GBM43)</f>
        <v>#DIV/0!</v>
      </c>
      <c r="GBE44" s="17" t="s">
        <v>31</v>
      </c>
      <c r="GBF44" s="6" t="e">
        <f>AVERAGE(GBF43:GBO43)</f>
        <v>#DIV/0!</v>
      </c>
      <c r="GBG44" s="17" t="s">
        <v>31</v>
      </c>
      <c r="GBH44" s="6" t="e">
        <f>AVERAGE(GBH43:GBQ43)</f>
        <v>#DIV/0!</v>
      </c>
      <c r="GBI44" s="17" t="s">
        <v>31</v>
      </c>
      <c r="GBJ44" s="6" t="e">
        <f>AVERAGE(GBJ43:GBS43)</f>
        <v>#DIV/0!</v>
      </c>
      <c r="GBK44" s="17" t="s">
        <v>31</v>
      </c>
      <c r="GBL44" s="6" t="e">
        <f>AVERAGE(GBL43:GBU43)</f>
        <v>#DIV/0!</v>
      </c>
      <c r="GBM44" s="17" t="s">
        <v>31</v>
      </c>
      <c r="GBN44" s="6" t="e">
        <f>AVERAGE(GBN43:GBW43)</f>
        <v>#DIV/0!</v>
      </c>
      <c r="GBO44" s="17" t="s">
        <v>31</v>
      </c>
      <c r="GBP44" s="6" t="e">
        <f>AVERAGE(GBP43:GBY43)</f>
        <v>#DIV/0!</v>
      </c>
      <c r="GBQ44" s="17" t="s">
        <v>31</v>
      </c>
      <c r="GBR44" s="6" t="e">
        <f>AVERAGE(GBR43:GCA43)</f>
        <v>#DIV/0!</v>
      </c>
      <c r="GBS44" s="17" t="s">
        <v>31</v>
      </c>
      <c r="GBT44" s="6" t="e">
        <f>AVERAGE(GBT43:GCC43)</f>
        <v>#DIV/0!</v>
      </c>
      <c r="GBU44" s="17" t="s">
        <v>31</v>
      </c>
      <c r="GBV44" s="6" t="e">
        <f>AVERAGE(GBV43:GCE43)</f>
        <v>#DIV/0!</v>
      </c>
      <c r="GBW44" s="17" t="s">
        <v>31</v>
      </c>
      <c r="GBX44" s="6" t="e">
        <f>AVERAGE(GBX43:GCG43)</f>
        <v>#DIV/0!</v>
      </c>
      <c r="GBY44" s="17" t="s">
        <v>31</v>
      </c>
      <c r="GBZ44" s="6" t="e">
        <f>AVERAGE(GBZ43:GCI43)</f>
        <v>#DIV/0!</v>
      </c>
      <c r="GCA44" s="17" t="s">
        <v>31</v>
      </c>
      <c r="GCB44" s="6" t="e">
        <f>AVERAGE(GCB43:GCK43)</f>
        <v>#DIV/0!</v>
      </c>
      <c r="GCC44" s="17" t="s">
        <v>31</v>
      </c>
      <c r="GCD44" s="6" t="e">
        <f>AVERAGE(GCD43:GCM43)</f>
        <v>#DIV/0!</v>
      </c>
      <c r="GCE44" s="17" t="s">
        <v>31</v>
      </c>
      <c r="GCF44" s="6" t="e">
        <f>AVERAGE(GCF43:GCO43)</f>
        <v>#DIV/0!</v>
      </c>
      <c r="GCG44" s="17" t="s">
        <v>31</v>
      </c>
      <c r="GCH44" s="6" t="e">
        <f>AVERAGE(GCH43:GCQ43)</f>
        <v>#DIV/0!</v>
      </c>
      <c r="GCI44" s="17" t="s">
        <v>31</v>
      </c>
      <c r="GCJ44" s="6" t="e">
        <f>AVERAGE(GCJ43:GCS43)</f>
        <v>#DIV/0!</v>
      </c>
      <c r="GCK44" s="17" t="s">
        <v>31</v>
      </c>
      <c r="GCL44" s="6" t="e">
        <f>AVERAGE(GCL43:GCU43)</f>
        <v>#DIV/0!</v>
      </c>
      <c r="GCM44" s="17" t="s">
        <v>31</v>
      </c>
      <c r="GCN44" s="6" t="e">
        <f>AVERAGE(GCN43:GCW43)</f>
        <v>#DIV/0!</v>
      </c>
      <c r="GCO44" s="17" t="s">
        <v>31</v>
      </c>
      <c r="GCP44" s="6" t="e">
        <f>AVERAGE(GCP43:GCY43)</f>
        <v>#DIV/0!</v>
      </c>
      <c r="GCQ44" s="17" t="s">
        <v>31</v>
      </c>
      <c r="GCR44" s="6" t="e">
        <f>AVERAGE(GCR43:GDA43)</f>
        <v>#DIV/0!</v>
      </c>
      <c r="GCS44" s="17" t="s">
        <v>31</v>
      </c>
      <c r="GCT44" s="6" t="e">
        <f>AVERAGE(GCT43:GDC43)</f>
        <v>#DIV/0!</v>
      </c>
      <c r="GCU44" s="17" t="s">
        <v>31</v>
      </c>
      <c r="GCV44" s="6" t="e">
        <f>AVERAGE(GCV43:GDE43)</f>
        <v>#DIV/0!</v>
      </c>
      <c r="GCW44" s="17" t="s">
        <v>31</v>
      </c>
      <c r="GCX44" s="6" t="e">
        <f>AVERAGE(GCX43:GDG43)</f>
        <v>#DIV/0!</v>
      </c>
      <c r="GCY44" s="17" t="s">
        <v>31</v>
      </c>
      <c r="GCZ44" s="6" t="e">
        <f>AVERAGE(GCZ43:GDI43)</f>
        <v>#DIV/0!</v>
      </c>
      <c r="GDA44" s="17" t="s">
        <v>31</v>
      </c>
      <c r="GDB44" s="6" t="e">
        <f>AVERAGE(GDB43:GDK43)</f>
        <v>#DIV/0!</v>
      </c>
      <c r="GDC44" s="17" t="s">
        <v>31</v>
      </c>
      <c r="GDD44" s="6" t="e">
        <f>AVERAGE(GDD43:GDM43)</f>
        <v>#DIV/0!</v>
      </c>
      <c r="GDE44" s="17" t="s">
        <v>31</v>
      </c>
      <c r="GDF44" s="6" t="e">
        <f>AVERAGE(GDF43:GDO43)</f>
        <v>#DIV/0!</v>
      </c>
      <c r="GDG44" s="17" t="s">
        <v>31</v>
      </c>
      <c r="GDH44" s="6" t="e">
        <f>AVERAGE(GDH43:GDQ43)</f>
        <v>#DIV/0!</v>
      </c>
      <c r="GDI44" s="17" t="s">
        <v>31</v>
      </c>
      <c r="GDJ44" s="6" t="e">
        <f>AVERAGE(GDJ43:GDS43)</f>
        <v>#DIV/0!</v>
      </c>
      <c r="GDK44" s="17" t="s">
        <v>31</v>
      </c>
      <c r="GDL44" s="6" t="e">
        <f>AVERAGE(GDL43:GDU43)</f>
        <v>#DIV/0!</v>
      </c>
      <c r="GDM44" s="17" t="s">
        <v>31</v>
      </c>
      <c r="GDN44" s="6" t="e">
        <f>AVERAGE(GDN43:GDW43)</f>
        <v>#DIV/0!</v>
      </c>
      <c r="GDO44" s="17" t="s">
        <v>31</v>
      </c>
      <c r="GDP44" s="6" t="e">
        <f>AVERAGE(GDP43:GDY43)</f>
        <v>#DIV/0!</v>
      </c>
      <c r="GDQ44" s="17" t="s">
        <v>31</v>
      </c>
      <c r="GDR44" s="6" t="e">
        <f>AVERAGE(GDR43:GEA43)</f>
        <v>#DIV/0!</v>
      </c>
      <c r="GDS44" s="17" t="s">
        <v>31</v>
      </c>
      <c r="GDT44" s="6" t="e">
        <f>AVERAGE(GDT43:GEC43)</f>
        <v>#DIV/0!</v>
      </c>
      <c r="GDU44" s="17" t="s">
        <v>31</v>
      </c>
      <c r="GDV44" s="6" t="e">
        <f>AVERAGE(GDV43:GEE43)</f>
        <v>#DIV/0!</v>
      </c>
      <c r="GDW44" s="17" t="s">
        <v>31</v>
      </c>
      <c r="GDX44" s="6" t="e">
        <f>AVERAGE(GDX43:GEG43)</f>
        <v>#DIV/0!</v>
      </c>
      <c r="GDY44" s="17" t="s">
        <v>31</v>
      </c>
      <c r="GDZ44" s="6" t="e">
        <f>AVERAGE(GDZ43:GEI43)</f>
        <v>#DIV/0!</v>
      </c>
      <c r="GEA44" s="17" t="s">
        <v>31</v>
      </c>
      <c r="GEB44" s="6" t="e">
        <f>AVERAGE(GEB43:GEK43)</f>
        <v>#DIV/0!</v>
      </c>
      <c r="GEC44" s="17" t="s">
        <v>31</v>
      </c>
      <c r="GED44" s="6" t="e">
        <f>AVERAGE(GED43:GEM43)</f>
        <v>#DIV/0!</v>
      </c>
      <c r="GEE44" s="17" t="s">
        <v>31</v>
      </c>
      <c r="GEF44" s="6" t="e">
        <f>AVERAGE(GEF43:GEO43)</f>
        <v>#DIV/0!</v>
      </c>
      <c r="GEG44" s="17" t="s">
        <v>31</v>
      </c>
      <c r="GEH44" s="6" t="e">
        <f>AVERAGE(GEH43:GEQ43)</f>
        <v>#DIV/0!</v>
      </c>
      <c r="GEI44" s="17" t="s">
        <v>31</v>
      </c>
      <c r="GEJ44" s="6" t="e">
        <f>AVERAGE(GEJ43:GES43)</f>
        <v>#DIV/0!</v>
      </c>
      <c r="GEK44" s="17" t="s">
        <v>31</v>
      </c>
      <c r="GEL44" s="6" t="e">
        <f>AVERAGE(GEL43:GEU43)</f>
        <v>#DIV/0!</v>
      </c>
      <c r="GEM44" s="17" t="s">
        <v>31</v>
      </c>
      <c r="GEN44" s="6" t="e">
        <f>AVERAGE(GEN43:GEW43)</f>
        <v>#DIV/0!</v>
      </c>
      <c r="GEO44" s="17" t="s">
        <v>31</v>
      </c>
      <c r="GEP44" s="6" t="e">
        <f>AVERAGE(GEP43:GEY43)</f>
        <v>#DIV/0!</v>
      </c>
      <c r="GEQ44" s="17" t="s">
        <v>31</v>
      </c>
      <c r="GER44" s="6" t="e">
        <f>AVERAGE(GER43:GFA43)</f>
        <v>#DIV/0!</v>
      </c>
      <c r="GES44" s="17" t="s">
        <v>31</v>
      </c>
      <c r="GET44" s="6" t="e">
        <f>AVERAGE(GET43:GFC43)</f>
        <v>#DIV/0!</v>
      </c>
      <c r="GEU44" s="17" t="s">
        <v>31</v>
      </c>
      <c r="GEV44" s="6" t="e">
        <f>AVERAGE(GEV43:GFE43)</f>
        <v>#DIV/0!</v>
      </c>
      <c r="GEW44" s="17" t="s">
        <v>31</v>
      </c>
      <c r="GEX44" s="6" t="e">
        <f>AVERAGE(GEX43:GFG43)</f>
        <v>#DIV/0!</v>
      </c>
      <c r="GEY44" s="17" t="s">
        <v>31</v>
      </c>
      <c r="GEZ44" s="6" t="e">
        <f>AVERAGE(GEZ43:GFI43)</f>
        <v>#DIV/0!</v>
      </c>
      <c r="GFA44" s="17" t="s">
        <v>31</v>
      </c>
      <c r="GFB44" s="6" t="e">
        <f>AVERAGE(GFB43:GFK43)</f>
        <v>#DIV/0!</v>
      </c>
      <c r="GFC44" s="17" t="s">
        <v>31</v>
      </c>
      <c r="GFD44" s="6" t="e">
        <f>AVERAGE(GFD43:GFM43)</f>
        <v>#DIV/0!</v>
      </c>
      <c r="GFE44" s="17" t="s">
        <v>31</v>
      </c>
      <c r="GFF44" s="6" t="e">
        <f>AVERAGE(GFF43:GFO43)</f>
        <v>#DIV/0!</v>
      </c>
      <c r="GFG44" s="17" t="s">
        <v>31</v>
      </c>
      <c r="GFH44" s="6" t="e">
        <f>AVERAGE(GFH43:GFQ43)</f>
        <v>#DIV/0!</v>
      </c>
      <c r="GFI44" s="17" t="s">
        <v>31</v>
      </c>
      <c r="GFJ44" s="6" t="e">
        <f>AVERAGE(GFJ43:GFS43)</f>
        <v>#DIV/0!</v>
      </c>
      <c r="GFK44" s="17" t="s">
        <v>31</v>
      </c>
      <c r="GFL44" s="6" t="e">
        <f>AVERAGE(GFL43:GFU43)</f>
        <v>#DIV/0!</v>
      </c>
      <c r="GFM44" s="17" t="s">
        <v>31</v>
      </c>
      <c r="GFN44" s="6" t="e">
        <f>AVERAGE(GFN43:GFW43)</f>
        <v>#DIV/0!</v>
      </c>
      <c r="GFO44" s="17" t="s">
        <v>31</v>
      </c>
      <c r="GFP44" s="6" t="e">
        <f>AVERAGE(GFP43:GFY43)</f>
        <v>#DIV/0!</v>
      </c>
      <c r="GFQ44" s="17" t="s">
        <v>31</v>
      </c>
      <c r="GFR44" s="6" t="e">
        <f>AVERAGE(GFR43:GGA43)</f>
        <v>#DIV/0!</v>
      </c>
      <c r="GFS44" s="17" t="s">
        <v>31</v>
      </c>
      <c r="GFT44" s="6" t="e">
        <f>AVERAGE(GFT43:GGC43)</f>
        <v>#DIV/0!</v>
      </c>
      <c r="GFU44" s="17" t="s">
        <v>31</v>
      </c>
      <c r="GFV44" s="6" t="e">
        <f>AVERAGE(GFV43:GGE43)</f>
        <v>#DIV/0!</v>
      </c>
      <c r="GFW44" s="17" t="s">
        <v>31</v>
      </c>
      <c r="GFX44" s="6" t="e">
        <f>AVERAGE(GFX43:GGG43)</f>
        <v>#DIV/0!</v>
      </c>
      <c r="GFY44" s="17" t="s">
        <v>31</v>
      </c>
      <c r="GFZ44" s="6" t="e">
        <f>AVERAGE(GFZ43:GGI43)</f>
        <v>#DIV/0!</v>
      </c>
      <c r="GGA44" s="17" t="s">
        <v>31</v>
      </c>
      <c r="GGB44" s="6" t="e">
        <f>AVERAGE(GGB43:GGK43)</f>
        <v>#DIV/0!</v>
      </c>
      <c r="GGC44" s="17" t="s">
        <v>31</v>
      </c>
      <c r="GGD44" s="6" t="e">
        <f>AVERAGE(GGD43:GGM43)</f>
        <v>#DIV/0!</v>
      </c>
      <c r="GGE44" s="17" t="s">
        <v>31</v>
      </c>
      <c r="GGF44" s="6" t="e">
        <f>AVERAGE(GGF43:GGO43)</f>
        <v>#DIV/0!</v>
      </c>
      <c r="GGG44" s="17" t="s">
        <v>31</v>
      </c>
      <c r="GGH44" s="6" t="e">
        <f>AVERAGE(GGH43:GGQ43)</f>
        <v>#DIV/0!</v>
      </c>
      <c r="GGI44" s="17" t="s">
        <v>31</v>
      </c>
      <c r="GGJ44" s="6" t="e">
        <f>AVERAGE(GGJ43:GGS43)</f>
        <v>#DIV/0!</v>
      </c>
      <c r="GGK44" s="17" t="s">
        <v>31</v>
      </c>
      <c r="GGL44" s="6" t="e">
        <f>AVERAGE(GGL43:GGU43)</f>
        <v>#DIV/0!</v>
      </c>
      <c r="GGM44" s="17" t="s">
        <v>31</v>
      </c>
      <c r="GGN44" s="6" t="e">
        <f>AVERAGE(GGN43:GGW43)</f>
        <v>#DIV/0!</v>
      </c>
      <c r="GGO44" s="17" t="s">
        <v>31</v>
      </c>
      <c r="GGP44" s="6" t="e">
        <f>AVERAGE(GGP43:GGY43)</f>
        <v>#DIV/0!</v>
      </c>
      <c r="GGQ44" s="17" t="s">
        <v>31</v>
      </c>
      <c r="GGR44" s="6" t="e">
        <f>AVERAGE(GGR43:GHA43)</f>
        <v>#DIV/0!</v>
      </c>
      <c r="GGS44" s="17" t="s">
        <v>31</v>
      </c>
      <c r="GGT44" s="6" t="e">
        <f>AVERAGE(GGT43:GHC43)</f>
        <v>#DIV/0!</v>
      </c>
      <c r="GGU44" s="17" t="s">
        <v>31</v>
      </c>
      <c r="GGV44" s="6" t="e">
        <f>AVERAGE(GGV43:GHE43)</f>
        <v>#DIV/0!</v>
      </c>
      <c r="GGW44" s="17" t="s">
        <v>31</v>
      </c>
      <c r="GGX44" s="6" t="e">
        <f>AVERAGE(GGX43:GHG43)</f>
        <v>#DIV/0!</v>
      </c>
      <c r="GGY44" s="17" t="s">
        <v>31</v>
      </c>
      <c r="GGZ44" s="6" t="e">
        <f>AVERAGE(GGZ43:GHI43)</f>
        <v>#DIV/0!</v>
      </c>
      <c r="GHA44" s="17" t="s">
        <v>31</v>
      </c>
      <c r="GHB44" s="6" t="e">
        <f>AVERAGE(GHB43:GHK43)</f>
        <v>#DIV/0!</v>
      </c>
      <c r="GHC44" s="17" t="s">
        <v>31</v>
      </c>
      <c r="GHD44" s="6" t="e">
        <f>AVERAGE(GHD43:GHM43)</f>
        <v>#DIV/0!</v>
      </c>
      <c r="GHE44" s="17" t="s">
        <v>31</v>
      </c>
      <c r="GHF44" s="6" t="e">
        <f>AVERAGE(GHF43:GHO43)</f>
        <v>#DIV/0!</v>
      </c>
      <c r="GHG44" s="17" t="s">
        <v>31</v>
      </c>
      <c r="GHH44" s="6" t="e">
        <f>AVERAGE(GHH43:GHQ43)</f>
        <v>#DIV/0!</v>
      </c>
      <c r="GHI44" s="17" t="s">
        <v>31</v>
      </c>
      <c r="GHJ44" s="6" t="e">
        <f>AVERAGE(GHJ43:GHS43)</f>
        <v>#DIV/0!</v>
      </c>
      <c r="GHK44" s="17" t="s">
        <v>31</v>
      </c>
      <c r="GHL44" s="6" t="e">
        <f>AVERAGE(GHL43:GHU43)</f>
        <v>#DIV/0!</v>
      </c>
      <c r="GHM44" s="17" t="s">
        <v>31</v>
      </c>
      <c r="GHN44" s="6" t="e">
        <f>AVERAGE(GHN43:GHW43)</f>
        <v>#DIV/0!</v>
      </c>
      <c r="GHO44" s="17" t="s">
        <v>31</v>
      </c>
      <c r="GHP44" s="6" t="e">
        <f>AVERAGE(GHP43:GHY43)</f>
        <v>#DIV/0!</v>
      </c>
      <c r="GHQ44" s="17" t="s">
        <v>31</v>
      </c>
      <c r="GHR44" s="6" t="e">
        <f>AVERAGE(GHR43:GIA43)</f>
        <v>#DIV/0!</v>
      </c>
      <c r="GHS44" s="17" t="s">
        <v>31</v>
      </c>
      <c r="GHT44" s="6" t="e">
        <f>AVERAGE(GHT43:GIC43)</f>
        <v>#DIV/0!</v>
      </c>
      <c r="GHU44" s="17" t="s">
        <v>31</v>
      </c>
      <c r="GHV44" s="6" t="e">
        <f>AVERAGE(GHV43:GIE43)</f>
        <v>#DIV/0!</v>
      </c>
      <c r="GHW44" s="17" t="s">
        <v>31</v>
      </c>
      <c r="GHX44" s="6" t="e">
        <f>AVERAGE(GHX43:GIG43)</f>
        <v>#DIV/0!</v>
      </c>
      <c r="GHY44" s="17" t="s">
        <v>31</v>
      </c>
      <c r="GHZ44" s="6" t="e">
        <f>AVERAGE(GHZ43:GII43)</f>
        <v>#DIV/0!</v>
      </c>
      <c r="GIA44" s="17" t="s">
        <v>31</v>
      </c>
      <c r="GIB44" s="6" t="e">
        <f>AVERAGE(GIB43:GIK43)</f>
        <v>#DIV/0!</v>
      </c>
      <c r="GIC44" s="17" t="s">
        <v>31</v>
      </c>
      <c r="GID44" s="6" t="e">
        <f>AVERAGE(GID43:GIM43)</f>
        <v>#DIV/0!</v>
      </c>
      <c r="GIE44" s="17" t="s">
        <v>31</v>
      </c>
      <c r="GIF44" s="6" t="e">
        <f>AVERAGE(GIF43:GIO43)</f>
        <v>#DIV/0!</v>
      </c>
      <c r="GIG44" s="17" t="s">
        <v>31</v>
      </c>
      <c r="GIH44" s="6" t="e">
        <f>AVERAGE(GIH43:GIQ43)</f>
        <v>#DIV/0!</v>
      </c>
      <c r="GII44" s="17" t="s">
        <v>31</v>
      </c>
      <c r="GIJ44" s="6" t="e">
        <f>AVERAGE(GIJ43:GIS43)</f>
        <v>#DIV/0!</v>
      </c>
      <c r="GIK44" s="17" t="s">
        <v>31</v>
      </c>
      <c r="GIL44" s="6" t="e">
        <f>AVERAGE(GIL43:GIU43)</f>
        <v>#DIV/0!</v>
      </c>
      <c r="GIM44" s="17" t="s">
        <v>31</v>
      </c>
      <c r="GIN44" s="6" t="e">
        <f>AVERAGE(GIN43:GIW43)</f>
        <v>#DIV/0!</v>
      </c>
      <c r="GIO44" s="17" t="s">
        <v>31</v>
      </c>
      <c r="GIP44" s="6" t="e">
        <f>AVERAGE(GIP43:GIY43)</f>
        <v>#DIV/0!</v>
      </c>
      <c r="GIQ44" s="17" t="s">
        <v>31</v>
      </c>
      <c r="GIR44" s="6" t="e">
        <f>AVERAGE(GIR43:GJA43)</f>
        <v>#DIV/0!</v>
      </c>
      <c r="GIS44" s="17" t="s">
        <v>31</v>
      </c>
      <c r="GIT44" s="6" t="e">
        <f>AVERAGE(GIT43:GJC43)</f>
        <v>#DIV/0!</v>
      </c>
      <c r="GIU44" s="17" t="s">
        <v>31</v>
      </c>
      <c r="GIV44" s="6" t="e">
        <f>AVERAGE(GIV43:GJE43)</f>
        <v>#DIV/0!</v>
      </c>
      <c r="GIW44" s="17" t="s">
        <v>31</v>
      </c>
      <c r="GIX44" s="6" t="e">
        <f>AVERAGE(GIX43:GJG43)</f>
        <v>#DIV/0!</v>
      </c>
      <c r="GIY44" s="17" t="s">
        <v>31</v>
      </c>
      <c r="GIZ44" s="6" t="e">
        <f>AVERAGE(GIZ43:GJI43)</f>
        <v>#DIV/0!</v>
      </c>
      <c r="GJA44" s="17" t="s">
        <v>31</v>
      </c>
      <c r="GJB44" s="6" t="e">
        <f>AVERAGE(GJB43:GJK43)</f>
        <v>#DIV/0!</v>
      </c>
      <c r="GJC44" s="17" t="s">
        <v>31</v>
      </c>
      <c r="GJD44" s="6" t="e">
        <f>AVERAGE(GJD43:GJM43)</f>
        <v>#DIV/0!</v>
      </c>
      <c r="GJE44" s="17" t="s">
        <v>31</v>
      </c>
      <c r="GJF44" s="6" t="e">
        <f>AVERAGE(GJF43:GJO43)</f>
        <v>#DIV/0!</v>
      </c>
      <c r="GJG44" s="17" t="s">
        <v>31</v>
      </c>
      <c r="GJH44" s="6" t="e">
        <f>AVERAGE(GJH43:GJQ43)</f>
        <v>#DIV/0!</v>
      </c>
      <c r="GJI44" s="17" t="s">
        <v>31</v>
      </c>
      <c r="GJJ44" s="6" t="e">
        <f>AVERAGE(GJJ43:GJS43)</f>
        <v>#DIV/0!</v>
      </c>
      <c r="GJK44" s="17" t="s">
        <v>31</v>
      </c>
      <c r="GJL44" s="6" t="e">
        <f>AVERAGE(GJL43:GJU43)</f>
        <v>#DIV/0!</v>
      </c>
      <c r="GJM44" s="17" t="s">
        <v>31</v>
      </c>
      <c r="GJN44" s="6" t="e">
        <f>AVERAGE(GJN43:GJW43)</f>
        <v>#DIV/0!</v>
      </c>
      <c r="GJO44" s="17" t="s">
        <v>31</v>
      </c>
      <c r="GJP44" s="6" t="e">
        <f>AVERAGE(GJP43:GJY43)</f>
        <v>#DIV/0!</v>
      </c>
      <c r="GJQ44" s="17" t="s">
        <v>31</v>
      </c>
      <c r="GJR44" s="6" t="e">
        <f>AVERAGE(GJR43:GKA43)</f>
        <v>#DIV/0!</v>
      </c>
      <c r="GJS44" s="17" t="s">
        <v>31</v>
      </c>
      <c r="GJT44" s="6" t="e">
        <f>AVERAGE(GJT43:GKC43)</f>
        <v>#DIV/0!</v>
      </c>
      <c r="GJU44" s="17" t="s">
        <v>31</v>
      </c>
      <c r="GJV44" s="6" t="e">
        <f>AVERAGE(GJV43:GKE43)</f>
        <v>#DIV/0!</v>
      </c>
      <c r="GJW44" s="17" t="s">
        <v>31</v>
      </c>
      <c r="GJX44" s="6" t="e">
        <f>AVERAGE(GJX43:GKG43)</f>
        <v>#DIV/0!</v>
      </c>
      <c r="GJY44" s="17" t="s">
        <v>31</v>
      </c>
      <c r="GJZ44" s="6" t="e">
        <f>AVERAGE(GJZ43:GKI43)</f>
        <v>#DIV/0!</v>
      </c>
      <c r="GKA44" s="17" t="s">
        <v>31</v>
      </c>
      <c r="GKB44" s="6" t="e">
        <f>AVERAGE(GKB43:GKK43)</f>
        <v>#DIV/0!</v>
      </c>
      <c r="GKC44" s="17" t="s">
        <v>31</v>
      </c>
      <c r="GKD44" s="6" t="e">
        <f>AVERAGE(GKD43:GKM43)</f>
        <v>#DIV/0!</v>
      </c>
      <c r="GKE44" s="17" t="s">
        <v>31</v>
      </c>
      <c r="GKF44" s="6" t="e">
        <f>AVERAGE(GKF43:GKO43)</f>
        <v>#DIV/0!</v>
      </c>
      <c r="GKG44" s="17" t="s">
        <v>31</v>
      </c>
      <c r="GKH44" s="6" t="e">
        <f>AVERAGE(GKH43:GKQ43)</f>
        <v>#DIV/0!</v>
      </c>
      <c r="GKI44" s="17" t="s">
        <v>31</v>
      </c>
      <c r="GKJ44" s="6" t="e">
        <f>AVERAGE(GKJ43:GKS43)</f>
        <v>#DIV/0!</v>
      </c>
      <c r="GKK44" s="17" t="s">
        <v>31</v>
      </c>
      <c r="GKL44" s="6" t="e">
        <f>AVERAGE(GKL43:GKU43)</f>
        <v>#DIV/0!</v>
      </c>
      <c r="GKM44" s="17" t="s">
        <v>31</v>
      </c>
      <c r="GKN44" s="6" t="e">
        <f>AVERAGE(GKN43:GKW43)</f>
        <v>#DIV/0!</v>
      </c>
      <c r="GKO44" s="17" t="s">
        <v>31</v>
      </c>
      <c r="GKP44" s="6" t="e">
        <f>AVERAGE(GKP43:GKY43)</f>
        <v>#DIV/0!</v>
      </c>
      <c r="GKQ44" s="17" t="s">
        <v>31</v>
      </c>
      <c r="GKR44" s="6" t="e">
        <f>AVERAGE(GKR43:GLA43)</f>
        <v>#DIV/0!</v>
      </c>
      <c r="GKS44" s="17" t="s">
        <v>31</v>
      </c>
      <c r="GKT44" s="6" t="e">
        <f>AVERAGE(GKT43:GLC43)</f>
        <v>#DIV/0!</v>
      </c>
      <c r="GKU44" s="17" t="s">
        <v>31</v>
      </c>
      <c r="GKV44" s="6" t="e">
        <f>AVERAGE(GKV43:GLE43)</f>
        <v>#DIV/0!</v>
      </c>
      <c r="GKW44" s="17" t="s">
        <v>31</v>
      </c>
      <c r="GKX44" s="6" t="e">
        <f>AVERAGE(GKX43:GLG43)</f>
        <v>#DIV/0!</v>
      </c>
      <c r="GKY44" s="17" t="s">
        <v>31</v>
      </c>
      <c r="GKZ44" s="6" t="e">
        <f>AVERAGE(GKZ43:GLI43)</f>
        <v>#DIV/0!</v>
      </c>
      <c r="GLA44" s="17" t="s">
        <v>31</v>
      </c>
      <c r="GLB44" s="6" t="e">
        <f>AVERAGE(GLB43:GLK43)</f>
        <v>#DIV/0!</v>
      </c>
      <c r="GLC44" s="17" t="s">
        <v>31</v>
      </c>
      <c r="GLD44" s="6" t="e">
        <f>AVERAGE(GLD43:GLM43)</f>
        <v>#DIV/0!</v>
      </c>
      <c r="GLE44" s="17" t="s">
        <v>31</v>
      </c>
      <c r="GLF44" s="6" t="e">
        <f>AVERAGE(GLF43:GLO43)</f>
        <v>#DIV/0!</v>
      </c>
      <c r="GLG44" s="17" t="s">
        <v>31</v>
      </c>
      <c r="GLH44" s="6" t="e">
        <f>AVERAGE(GLH43:GLQ43)</f>
        <v>#DIV/0!</v>
      </c>
      <c r="GLI44" s="17" t="s">
        <v>31</v>
      </c>
      <c r="GLJ44" s="6" t="e">
        <f>AVERAGE(GLJ43:GLS43)</f>
        <v>#DIV/0!</v>
      </c>
      <c r="GLK44" s="17" t="s">
        <v>31</v>
      </c>
      <c r="GLL44" s="6" t="e">
        <f>AVERAGE(GLL43:GLU43)</f>
        <v>#DIV/0!</v>
      </c>
      <c r="GLM44" s="17" t="s">
        <v>31</v>
      </c>
      <c r="GLN44" s="6" t="e">
        <f>AVERAGE(GLN43:GLW43)</f>
        <v>#DIV/0!</v>
      </c>
      <c r="GLO44" s="17" t="s">
        <v>31</v>
      </c>
      <c r="GLP44" s="6" t="e">
        <f>AVERAGE(GLP43:GLY43)</f>
        <v>#DIV/0!</v>
      </c>
      <c r="GLQ44" s="17" t="s">
        <v>31</v>
      </c>
      <c r="GLR44" s="6" t="e">
        <f>AVERAGE(GLR43:GMA43)</f>
        <v>#DIV/0!</v>
      </c>
      <c r="GLS44" s="17" t="s">
        <v>31</v>
      </c>
      <c r="GLT44" s="6" t="e">
        <f>AVERAGE(GLT43:GMC43)</f>
        <v>#DIV/0!</v>
      </c>
      <c r="GLU44" s="17" t="s">
        <v>31</v>
      </c>
      <c r="GLV44" s="6" t="e">
        <f>AVERAGE(GLV43:GME43)</f>
        <v>#DIV/0!</v>
      </c>
      <c r="GLW44" s="17" t="s">
        <v>31</v>
      </c>
      <c r="GLX44" s="6" t="e">
        <f>AVERAGE(GLX43:GMG43)</f>
        <v>#DIV/0!</v>
      </c>
      <c r="GLY44" s="17" t="s">
        <v>31</v>
      </c>
      <c r="GLZ44" s="6" t="e">
        <f>AVERAGE(GLZ43:GMI43)</f>
        <v>#DIV/0!</v>
      </c>
      <c r="GMA44" s="17" t="s">
        <v>31</v>
      </c>
      <c r="GMB44" s="6" t="e">
        <f>AVERAGE(GMB43:GMK43)</f>
        <v>#DIV/0!</v>
      </c>
      <c r="GMC44" s="17" t="s">
        <v>31</v>
      </c>
      <c r="GMD44" s="6" t="e">
        <f>AVERAGE(GMD43:GMM43)</f>
        <v>#DIV/0!</v>
      </c>
      <c r="GME44" s="17" t="s">
        <v>31</v>
      </c>
      <c r="GMF44" s="6" t="e">
        <f>AVERAGE(GMF43:GMO43)</f>
        <v>#DIV/0!</v>
      </c>
      <c r="GMG44" s="17" t="s">
        <v>31</v>
      </c>
      <c r="GMH44" s="6" t="e">
        <f>AVERAGE(GMH43:GMQ43)</f>
        <v>#DIV/0!</v>
      </c>
      <c r="GMI44" s="17" t="s">
        <v>31</v>
      </c>
      <c r="GMJ44" s="6" t="e">
        <f>AVERAGE(GMJ43:GMS43)</f>
        <v>#DIV/0!</v>
      </c>
      <c r="GMK44" s="17" t="s">
        <v>31</v>
      </c>
      <c r="GML44" s="6" t="e">
        <f>AVERAGE(GML43:GMU43)</f>
        <v>#DIV/0!</v>
      </c>
      <c r="GMM44" s="17" t="s">
        <v>31</v>
      </c>
      <c r="GMN44" s="6" t="e">
        <f>AVERAGE(GMN43:GMW43)</f>
        <v>#DIV/0!</v>
      </c>
      <c r="GMO44" s="17" t="s">
        <v>31</v>
      </c>
      <c r="GMP44" s="6" t="e">
        <f>AVERAGE(GMP43:GMY43)</f>
        <v>#DIV/0!</v>
      </c>
      <c r="GMQ44" s="17" t="s">
        <v>31</v>
      </c>
      <c r="GMR44" s="6" t="e">
        <f>AVERAGE(GMR43:GNA43)</f>
        <v>#DIV/0!</v>
      </c>
      <c r="GMS44" s="17" t="s">
        <v>31</v>
      </c>
      <c r="GMT44" s="6" t="e">
        <f>AVERAGE(GMT43:GNC43)</f>
        <v>#DIV/0!</v>
      </c>
      <c r="GMU44" s="17" t="s">
        <v>31</v>
      </c>
      <c r="GMV44" s="6" t="e">
        <f>AVERAGE(GMV43:GNE43)</f>
        <v>#DIV/0!</v>
      </c>
      <c r="GMW44" s="17" t="s">
        <v>31</v>
      </c>
      <c r="GMX44" s="6" t="e">
        <f>AVERAGE(GMX43:GNG43)</f>
        <v>#DIV/0!</v>
      </c>
      <c r="GMY44" s="17" t="s">
        <v>31</v>
      </c>
      <c r="GMZ44" s="6" t="e">
        <f>AVERAGE(GMZ43:GNI43)</f>
        <v>#DIV/0!</v>
      </c>
      <c r="GNA44" s="17" t="s">
        <v>31</v>
      </c>
      <c r="GNB44" s="6" t="e">
        <f>AVERAGE(GNB43:GNK43)</f>
        <v>#DIV/0!</v>
      </c>
      <c r="GNC44" s="17" t="s">
        <v>31</v>
      </c>
      <c r="GND44" s="6" t="e">
        <f>AVERAGE(GND43:GNM43)</f>
        <v>#DIV/0!</v>
      </c>
      <c r="GNE44" s="17" t="s">
        <v>31</v>
      </c>
      <c r="GNF44" s="6" t="e">
        <f>AVERAGE(GNF43:GNO43)</f>
        <v>#DIV/0!</v>
      </c>
      <c r="GNG44" s="17" t="s">
        <v>31</v>
      </c>
      <c r="GNH44" s="6" t="e">
        <f>AVERAGE(GNH43:GNQ43)</f>
        <v>#DIV/0!</v>
      </c>
      <c r="GNI44" s="17" t="s">
        <v>31</v>
      </c>
      <c r="GNJ44" s="6" t="e">
        <f>AVERAGE(GNJ43:GNS43)</f>
        <v>#DIV/0!</v>
      </c>
      <c r="GNK44" s="17" t="s">
        <v>31</v>
      </c>
      <c r="GNL44" s="6" t="e">
        <f>AVERAGE(GNL43:GNU43)</f>
        <v>#DIV/0!</v>
      </c>
      <c r="GNM44" s="17" t="s">
        <v>31</v>
      </c>
      <c r="GNN44" s="6" t="e">
        <f>AVERAGE(GNN43:GNW43)</f>
        <v>#DIV/0!</v>
      </c>
      <c r="GNO44" s="17" t="s">
        <v>31</v>
      </c>
      <c r="GNP44" s="6" t="e">
        <f>AVERAGE(GNP43:GNY43)</f>
        <v>#DIV/0!</v>
      </c>
      <c r="GNQ44" s="17" t="s">
        <v>31</v>
      </c>
      <c r="GNR44" s="6" t="e">
        <f>AVERAGE(GNR43:GOA43)</f>
        <v>#DIV/0!</v>
      </c>
      <c r="GNS44" s="17" t="s">
        <v>31</v>
      </c>
      <c r="GNT44" s="6" t="e">
        <f>AVERAGE(GNT43:GOC43)</f>
        <v>#DIV/0!</v>
      </c>
      <c r="GNU44" s="17" t="s">
        <v>31</v>
      </c>
      <c r="GNV44" s="6" t="e">
        <f>AVERAGE(GNV43:GOE43)</f>
        <v>#DIV/0!</v>
      </c>
      <c r="GNW44" s="17" t="s">
        <v>31</v>
      </c>
      <c r="GNX44" s="6" t="e">
        <f>AVERAGE(GNX43:GOG43)</f>
        <v>#DIV/0!</v>
      </c>
      <c r="GNY44" s="17" t="s">
        <v>31</v>
      </c>
      <c r="GNZ44" s="6" t="e">
        <f>AVERAGE(GNZ43:GOI43)</f>
        <v>#DIV/0!</v>
      </c>
      <c r="GOA44" s="17" t="s">
        <v>31</v>
      </c>
      <c r="GOB44" s="6" t="e">
        <f>AVERAGE(GOB43:GOK43)</f>
        <v>#DIV/0!</v>
      </c>
      <c r="GOC44" s="17" t="s">
        <v>31</v>
      </c>
      <c r="GOD44" s="6" t="e">
        <f>AVERAGE(GOD43:GOM43)</f>
        <v>#DIV/0!</v>
      </c>
      <c r="GOE44" s="17" t="s">
        <v>31</v>
      </c>
      <c r="GOF44" s="6" t="e">
        <f>AVERAGE(GOF43:GOO43)</f>
        <v>#DIV/0!</v>
      </c>
      <c r="GOG44" s="17" t="s">
        <v>31</v>
      </c>
      <c r="GOH44" s="6" t="e">
        <f>AVERAGE(GOH43:GOQ43)</f>
        <v>#DIV/0!</v>
      </c>
      <c r="GOI44" s="17" t="s">
        <v>31</v>
      </c>
      <c r="GOJ44" s="6" t="e">
        <f>AVERAGE(GOJ43:GOS43)</f>
        <v>#DIV/0!</v>
      </c>
      <c r="GOK44" s="17" t="s">
        <v>31</v>
      </c>
      <c r="GOL44" s="6" t="e">
        <f>AVERAGE(GOL43:GOU43)</f>
        <v>#DIV/0!</v>
      </c>
      <c r="GOM44" s="17" t="s">
        <v>31</v>
      </c>
      <c r="GON44" s="6" t="e">
        <f>AVERAGE(GON43:GOW43)</f>
        <v>#DIV/0!</v>
      </c>
      <c r="GOO44" s="17" t="s">
        <v>31</v>
      </c>
      <c r="GOP44" s="6" t="e">
        <f>AVERAGE(GOP43:GOY43)</f>
        <v>#DIV/0!</v>
      </c>
      <c r="GOQ44" s="17" t="s">
        <v>31</v>
      </c>
      <c r="GOR44" s="6" t="e">
        <f>AVERAGE(GOR43:GPA43)</f>
        <v>#DIV/0!</v>
      </c>
      <c r="GOS44" s="17" t="s">
        <v>31</v>
      </c>
      <c r="GOT44" s="6" t="e">
        <f>AVERAGE(GOT43:GPC43)</f>
        <v>#DIV/0!</v>
      </c>
      <c r="GOU44" s="17" t="s">
        <v>31</v>
      </c>
      <c r="GOV44" s="6" t="e">
        <f>AVERAGE(GOV43:GPE43)</f>
        <v>#DIV/0!</v>
      </c>
      <c r="GOW44" s="17" t="s">
        <v>31</v>
      </c>
      <c r="GOX44" s="6" t="e">
        <f>AVERAGE(GOX43:GPG43)</f>
        <v>#DIV/0!</v>
      </c>
      <c r="GOY44" s="17" t="s">
        <v>31</v>
      </c>
      <c r="GOZ44" s="6" t="e">
        <f>AVERAGE(GOZ43:GPI43)</f>
        <v>#DIV/0!</v>
      </c>
      <c r="GPA44" s="17" t="s">
        <v>31</v>
      </c>
      <c r="GPB44" s="6" t="e">
        <f>AVERAGE(GPB43:GPK43)</f>
        <v>#DIV/0!</v>
      </c>
      <c r="GPC44" s="17" t="s">
        <v>31</v>
      </c>
      <c r="GPD44" s="6" t="e">
        <f>AVERAGE(GPD43:GPM43)</f>
        <v>#DIV/0!</v>
      </c>
      <c r="GPE44" s="17" t="s">
        <v>31</v>
      </c>
      <c r="GPF44" s="6" t="e">
        <f>AVERAGE(GPF43:GPO43)</f>
        <v>#DIV/0!</v>
      </c>
      <c r="GPG44" s="17" t="s">
        <v>31</v>
      </c>
      <c r="GPH44" s="6" t="e">
        <f>AVERAGE(GPH43:GPQ43)</f>
        <v>#DIV/0!</v>
      </c>
      <c r="GPI44" s="17" t="s">
        <v>31</v>
      </c>
      <c r="GPJ44" s="6" t="e">
        <f>AVERAGE(GPJ43:GPS43)</f>
        <v>#DIV/0!</v>
      </c>
      <c r="GPK44" s="17" t="s">
        <v>31</v>
      </c>
      <c r="GPL44" s="6" t="e">
        <f>AVERAGE(GPL43:GPU43)</f>
        <v>#DIV/0!</v>
      </c>
      <c r="GPM44" s="17" t="s">
        <v>31</v>
      </c>
      <c r="GPN44" s="6" t="e">
        <f>AVERAGE(GPN43:GPW43)</f>
        <v>#DIV/0!</v>
      </c>
      <c r="GPO44" s="17" t="s">
        <v>31</v>
      </c>
      <c r="GPP44" s="6" t="e">
        <f>AVERAGE(GPP43:GPY43)</f>
        <v>#DIV/0!</v>
      </c>
      <c r="GPQ44" s="17" t="s">
        <v>31</v>
      </c>
      <c r="GPR44" s="6" t="e">
        <f>AVERAGE(GPR43:GQA43)</f>
        <v>#DIV/0!</v>
      </c>
      <c r="GPS44" s="17" t="s">
        <v>31</v>
      </c>
      <c r="GPT44" s="6" t="e">
        <f>AVERAGE(GPT43:GQC43)</f>
        <v>#DIV/0!</v>
      </c>
      <c r="GPU44" s="17" t="s">
        <v>31</v>
      </c>
      <c r="GPV44" s="6" t="e">
        <f>AVERAGE(GPV43:GQE43)</f>
        <v>#DIV/0!</v>
      </c>
      <c r="GPW44" s="17" t="s">
        <v>31</v>
      </c>
      <c r="GPX44" s="6" t="e">
        <f>AVERAGE(GPX43:GQG43)</f>
        <v>#DIV/0!</v>
      </c>
      <c r="GPY44" s="17" t="s">
        <v>31</v>
      </c>
      <c r="GPZ44" s="6" t="e">
        <f>AVERAGE(GPZ43:GQI43)</f>
        <v>#DIV/0!</v>
      </c>
      <c r="GQA44" s="17" t="s">
        <v>31</v>
      </c>
      <c r="GQB44" s="6" t="e">
        <f>AVERAGE(GQB43:GQK43)</f>
        <v>#DIV/0!</v>
      </c>
      <c r="GQC44" s="17" t="s">
        <v>31</v>
      </c>
      <c r="GQD44" s="6" t="e">
        <f>AVERAGE(GQD43:GQM43)</f>
        <v>#DIV/0!</v>
      </c>
      <c r="GQE44" s="17" t="s">
        <v>31</v>
      </c>
      <c r="GQF44" s="6" t="e">
        <f>AVERAGE(GQF43:GQO43)</f>
        <v>#DIV/0!</v>
      </c>
      <c r="GQG44" s="17" t="s">
        <v>31</v>
      </c>
      <c r="GQH44" s="6" t="e">
        <f>AVERAGE(GQH43:GQQ43)</f>
        <v>#DIV/0!</v>
      </c>
      <c r="GQI44" s="17" t="s">
        <v>31</v>
      </c>
      <c r="GQJ44" s="6" t="e">
        <f>AVERAGE(GQJ43:GQS43)</f>
        <v>#DIV/0!</v>
      </c>
      <c r="GQK44" s="17" t="s">
        <v>31</v>
      </c>
      <c r="GQL44" s="6" t="e">
        <f>AVERAGE(GQL43:GQU43)</f>
        <v>#DIV/0!</v>
      </c>
      <c r="GQM44" s="17" t="s">
        <v>31</v>
      </c>
      <c r="GQN44" s="6" t="e">
        <f>AVERAGE(GQN43:GQW43)</f>
        <v>#DIV/0!</v>
      </c>
      <c r="GQO44" s="17" t="s">
        <v>31</v>
      </c>
      <c r="GQP44" s="6" t="e">
        <f>AVERAGE(GQP43:GQY43)</f>
        <v>#DIV/0!</v>
      </c>
      <c r="GQQ44" s="17" t="s">
        <v>31</v>
      </c>
      <c r="GQR44" s="6" t="e">
        <f>AVERAGE(GQR43:GRA43)</f>
        <v>#DIV/0!</v>
      </c>
      <c r="GQS44" s="17" t="s">
        <v>31</v>
      </c>
      <c r="GQT44" s="6" t="e">
        <f>AVERAGE(GQT43:GRC43)</f>
        <v>#DIV/0!</v>
      </c>
      <c r="GQU44" s="17" t="s">
        <v>31</v>
      </c>
      <c r="GQV44" s="6" t="e">
        <f>AVERAGE(GQV43:GRE43)</f>
        <v>#DIV/0!</v>
      </c>
      <c r="GQW44" s="17" t="s">
        <v>31</v>
      </c>
      <c r="GQX44" s="6" t="e">
        <f>AVERAGE(GQX43:GRG43)</f>
        <v>#DIV/0!</v>
      </c>
      <c r="GQY44" s="17" t="s">
        <v>31</v>
      </c>
      <c r="GQZ44" s="6" t="e">
        <f>AVERAGE(GQZ43:GRI43)</f>
        <v>#DIV/0!</v>
      </c>
      <c r="GRA44" s="17" t="s">
        <v>31</v>
      </c>
      <c r="GRB44" s="6" t="e">
        <f>AVERAGE(GRB43:GRK43)</f>
        <v>#DIV/0!</v>
      </c>
      <c r="GRC44" s="17" t="s">
        <v>31</v>
      </c>
      <c r="GRD44" s="6" t="e">
        <f>AVERAGE(GRD43:GRM43)</f>
        <v>#DIV/0!</v>
      </c>
      <c r="GRE44" s="17" t="s">
        <v>31</v>
      </c>
      <c r="GRF44" s="6" t="e">
        <f>AVERAGE(GRF43:GRO43)</f>
        <v>#DIV/0!</v>
      </c>
      <c r="GRG44" s="17" t="s">
        <v>31</v>
      </c>
      <c r="GRH44" s="6" t="e">
        <f>AVERAGE(GRH43:GRQ43)</f>
        <v>#DIV/0!</v>
      </c>
      <c r="GRI44" s="17" t="s">
        <v>31</v>
      </c>
      <c r="GRJ44" s="6" t="e">
        <f>AVERAGE(GRJ43:GRS43)</f>
        <v>#DIV/0!</v>
      </c>
      <c r="GRK44" s="17" t="s">
        <v>31</v>
      </c>
      <c r="GRL44" s="6" t="e">
        <f>AVERAGE(GRL43:GRU43)</f>
        <v>#DIV/0!</v>
      </c>
      <c r="GRM44" s="17" t="s">
        <v>31</v>
      </c>
      <c r="GRN44" s="6" t="e">
        <f>AVERAGE(GRN43:GRW43)</f>
        <v>#DIV/0!</v>
      </c>
      <c r="GRO44" s="17" t="s">
        <v>31</v>
      </c>
      <c r="GRP44" s="6" t="e">
        <f>AVERAGE(GRP43:GRY43)</f>
        <v>#DIV/0!</v>
      </c>
      <c r="GRQ44" s="17" t="s">
        <v>31</v>
      </c>
      <c r="GRR44" s="6" t="e">
        <f>AVERAGE(GRR43:GSA43)</f>
        <v>#DIV/0!</v>
      </c>
      <c r="GRS44" s="17" t="s">
        <v>31</v>
      </c>
      <c r="GRT44" s="6" t="e">
        <f>AVERAGE(GRT43:GSC43)</f>
        <v>#DIV/0!</v>
      </c>
      <c r="GRU44" s="17" t="s">
        <v>31</v>
      </c>
      <c r="GRV44" s="6" t="e">
        <f>AVERAGE(GRV43:GSE43)</f>
        <v>#DIV/0!</v>
      </c>
      <c r="GRW44" s="17" t="s">
        <v>31</v>
      </c>
      <c r="GRX44" s="6" t="e">
        <f>AVERAGE(GRX43:GSG43)</f>
        <v>#DIV/0!</v>
      </c>
      <c r="GRY44" s="17" t="s">
        <v>31</v>
      </c>
      <c r="GRZ44" s="6" t="e">
        <f>AVERAGE(GRZ43:GSI43)</f>
        <v>#DIV/0!</v>
      </c>
      <c r="GSA44" s="17" t="s">
        <v>31</v>
      </c>
      <c r="GSB44" s="6" t="e">
        <f>AVERAGE(GSB43:GSK43)</f>
        <v>#DIV/0!</v>
      </c>
      <c r="GSC44" s="17" t="s">
        <v>31</v>
      </c>
      <c r="GSD44" s="6" t="e">
        <f>AVERAGE(GSD43:GSM43)</f>
        <v>#DIV/0!</v>
      </c>
      <c r="GSE44" s="17" t="s">
        <v>31</v>
      </c>
      <c r="GSF44" s="6" t="e">
        <f>AVERAGE(GSF43:GSO43)</f>
        <v>#DIV/0!</v>
      </c>
      <c r="GSG44" s="17" t="s">
        <v>31</v>
      </c>
      <c r="GSH44" s="6" t="e">
        <f>AVERAGE(GSH43:GSQ43)</f>
        <v>#DIV/0!</v>
      </c>
      <c r="GSI44" s="17" t="s">
        <v>31</v>
      </c>
      <c r="GSJ44" s="6" t="e">
        <f>AVERAGE(GSJ43:GSS43)</f>
        <v>#DIV/0!</v>
      </c>
      <c r="GSK44" s="17" t="s">
        <v>31</v>
      </c>
      <c r="GSL44" s="6" t="e">
        <f>AVERAGE(GSL43:GSU43)</f>
        <v>#DIV/0!</v>
      </c>
      <c r="GSM44" s="17" t="s">
        <v>31</v>
      </c>
      <c r="GSN44" s="6" t="e">
        <f>AVERAGE(GSN43:GSW43)</f>
        <v>#DIV/0!</v>
      </c>
      <c r="GSO44" s="17" t="s">
        <v>31</v>
      </c>
      <c r="GSP44" s="6" t="e">
        <f>AVERAGE(GSP43:GSY43)</f>
        <v>#DIV/0!</v>
      </c>
      <c r="GSQ44" s="17" t="s">
        <v>31</v>
      </c>
      <c r="GSR44" s="6" t="e">
        <f>AVERAGE(GSR43:GTA43)</f>
        <v>#DIV/0!</v>
      </c>
      <c r="GSS44" s="17" t="s">
        <v>31</v>
      </c>
      <c r="GST44" s="6" t="e">
        <f>AVERAGE(GST43:GTC43)</f>
        <v>#DIV/0!</v>
      </c>
      <c r="GSU44" s="17" t="s">
        <v>31</v>
      </c>
      <c r="GSV44" s="6" t="e">
        <f>AVERAGE(GSV43:GTE43)</f>
        <v>#DIV/0!</v>
      </c>
      <c r="GSW44" s="17" t="s">
        <v>31</v>
      </c>
      <c r="GSX44" s="6" t="e">
        <f>AVERAGE(GSX43:GTG43)</f>
        <v>#DIV/0!</v>
      </c>
      <c r="GSY44" s="17" t="s">
        <v>31</v>
      </c>
      <c r="GSZ44" s="6" t="e">
        <f>AVERAGE(GSZ43:GTI43)</f>
        <v>#DIV/0!</v>
      </c>
      <c r="GTA44" s="17" t="s">
        <v>31</v>
      </c>
      <c r="GTB44" s="6" t="e">
        <f>AVERAGE(GTB43:GTK43)</f>
        <v>#DIV/0!</v>
      </c>
      <c r="GTC44" s="17" t="s">
        <v>31</v>
      </c>
      <c r="GTD44" s="6" t="e">
        <f>AVERAGE(GTD43:GTM43)</f>
        <v>#DIV/0!</v>
      </c>
      <c r="GTE44" s="17" t="s">
        <v>31</v>
      </c>
      <c r="GTF44" s="6" t="e">
        <f>AVERAGE(GTF43:GTO43)</f>
        <v>#DIV/0!</v>
      </c>
      <c r="GTG44" s="17" t="s">
        <v>31</v>
      </c>
      <c r="GTH44" s="6" t="e">
        <f>AVERAGE(GTH43:GTQ43)</f>
        <v>#DIV/0!</v>
      </c>
      <c r="GTI44" s="17" t="s">
        <v>31</v>
      </c>
      <c r="GTJ44" s="6" t="e">
        <f>AVERAGE(GTJ43:GTS43)</f>
        <v>#DIV/0!</v>
      </c>
      <c r="GTK44" s="17" t="s">
        <v>31</v>
      </c>
      <c r="GTL44" s="6" t="e">
        <f>AVERAGE(GTL43:GTU43)</f>
        <v>#DIV/0!</v>
      </c>
      <c r="GTM44" s="17" t="s">
        <v>31</v>
      </c>
      <c r="GTN44" s="6" t="e">
        <f>AVERAGE(GTN43:GTW43)</f>
        <v>#DIV/0!</v>
      </c>
      <c r="GTO44" s="17" t="s">
        <v>31</v>
      </c>
      <c r="GTP44" s="6" t="e">
        <f>AVERAGE(GTP43:GTY43)</f>
        <v>#DIV/0!</v>
      </c>
      <c r="GTQ44" s="17" t="s">
        <v>31</v>
      </c>
      <c r="GTR44" s="6" t="e">
        <f>AVERAGE(GTR43:GUA43)</f>
        <v>#DIV/0!</v>
      </c>
      <c r="GTS44" s="17" t="s">
        <v>31</v>
      </c>
      <c r="GTT44" s="6" t="e">
        <f>AVERAGE(GTT43:GUC43)</f>
        <v>#DIV/0!</v>
      </c>
      <c r="GTU44" s="17" t="s">
        <v>31</v>
      </c>
      <c r="GTV44" s="6" t="e">
        <f>AVERAGE(GTV43:GUE43)</f>
        <v>#DIV/0!</v>
      </c>
      <c r="GTW44" s="17" t="s">
        <v>31</v>
      </c>
      <c r="GTX44" s="6" t="e">
        <f>AVERAGE(GTX43:GUG43)</f>
        <v>#DIV/0!</v>
      </c>
      <c r="GTY44" s="17" t="s">
        <v>31</v>
      </c>
      <c r="GTZ44" s="6" t="e">
        <f>AVERAGE(GTZ43:GUI43)</f>
        <v>#DIV/0!</v>
      </c>
      <c r="GUA44" s="17" t="s">
        <v>31</v>
      </c>
      <c r="GUB44" s="6" t="e">
        <f>AVERAGE(GUB43:GUK43)</f>
        <v>#DIV/0!</v>
      </c>
      <c r="GUC44" s="17" t="s">
        <v>31</v>
      </c>
      <c r="GUD44" s="6" t="e">
        <f>AVERAGE(GUD43:GUM43)</f>
        <v>#DIV/0!</v>
      </c>
      <c r="GUE44" s="17" t="s">
        <v>31</v>
      </c>
      <c r="GUF44" s="6" t="e">
        <f>AVERAGE(GUF43:GUO43)</f>
        <v>#DIV/0!</v>
      </c>
      <c r="GUG44" s="17" t="s">
        <v>31</v>
      </c>
      <c r="GUH44" s="6" t="e">
        <f>AVERAGE(GUH43:GUQ43)</f>
        <v>#DIV/0!</v>
      </c>
      <c r="GUI44" s="17" t="s">
        <v>31</v>
      </c>
      <c r="GUJ44" s="6" t="e">
        <f>AVERAGE(GUJ43:GUS43)</f>
        <v>#DIV/0!</v>
      </c>
      <c r="GUK44" s="17" t="s">
        <v>31</v>
      </c>
      <c r="GUL44" s="6" t="e">
        <f>AVERAGE(GUL43:GUU43)</f>
        <v>#DIV/0!</v>
      </c>
      <c r="GUM44" s="17" t="s">
        <v>31</v>
      </c>
      <c r="GUN44" s="6" t="e">
        <f>AVERAGE(GUN43:GUW43)</f>
        <v>#DIV/0!</v>
      </c>
      <c r="GUO44" s="17" t="s">
        <v>31</v>
      </c>
      <c r="GUP44" s="6" t="e">
        <f>AVERAGE(GUP43:GUY43)</f>
        <v>#DIV/0!</v>
      </c>
      <c r="GUQ44" s="17" t="s">
        <v>31</v>
      </c>
      <c r="GUR44" s="6" t="e">
        <f>AVERAGE(GUR43:GVA43)</f>
        <v>#DIV/0!</v>
      </c>
      <c r="GUS44" s="17" t="s">
        <v>31</v>
      </c>
      <c r="GUT44" s="6" t="e">
        <f>AVERAGE(GUT43:GVC43)</f>
        <v>#DIV/0!</v>
      </c>
      <c r="GUU44" s="17" t="s">
        <v>31</v>
      </c>
      <c r="GUV44" s="6" t="e">
        <f>AVERAGE(GUV43:GVE43)</f>
        <v>#DIV/0!</v>
      </c>
      <c r="GUW44" s="17" t="s">
        <v>31</v>
      </c>
      <c r="GUX44" s="6" t="e">
        <f>AVERAGE(GUX43:GVG43)</f>
        <v>#DIV/0!</v>
      </c>
      <c r="GUY44" s="17" t="s">
        <v>31</v>
      </c>
      <c r="GUZ44" s="6" t="e">
        <f>AVERAGE(GUZ43:GVI43)</f>
        <v>#DIV/0!</v>
      </c>
      <c r="GVA44" s="17" t="s">
        <v>31</v>
      </c>
      <c r="GVB44" s="6" t="e">
        <f>AVERAGE(GVB43:GVK43)</f>
        <v>#DIV/0!</v>
      </c>
      <c r="GVC44" s="17" t="s">
        <v>31</v>
      </c>
      <c r="GVD44" s="6" t="e">
        <f>AVERAGE(GVD43:GVM43)</f>
        <v>#DIV/0!</v>
      </c>
      <c r="GVE44" s="17" t="s">
        <v>31</v>
      </c>
      <c r="GVF44" s="6" t="e">
        <f>AVERAGE(GVF43:GVO43)</f>
        <v>#DIV/0!</v>
      </c>
      <c r="GVG44" s="17" t="s">
        <v>31</v>
      </c>
      <c r="GVH44" s="6" t="e">
        <f>AVERAGE(GVH43:GVQ43)</f>
        <v>#DIV/0!</v>
      </c>
      <c r="GVI44" s="17" t="s">
        <v>31</v>
      </c>
      <c r="GVJ44" s="6" t="e">
        <f>AVERAGE(GVJ43:GVS43)</f>
        <v>#DIV/0!</v>
      </c>
      <c r="GVK44" s="17" t="s">
        <v>31</v>
      </c>
      <c r="GVL44" s="6" t="e">
        <f>AVERAGE(GVL43:GVU43)</f>
        <v>#DIV/0!</v>
      </c>
      <c r="GVM44" s="17" t="s">
        <v>31</v>
      </c>
      <c r="GVN44" s="6" t="e">
        <f>AVERAGE(GVN43:GVW43)</f>
        <v>#DIV/0!</v>
      </c>
      <c r="GVO44" s="17" t="s">
        <v>31</v>
      </c>
      <c r="GVP44" s="6" t="e">
        <f>AVERAGE(GVP43:GVY43)</f>
        <v>#DIV/0!</v>
      </c>
      <c r="GVQ44" s="17" t="s">
        <v>31</v>
      </c>
      <c r="GVR44" s="6" t="e">
        <f>AVERAGE(GVR43:GWA43)</f>
        <v>#DIV/0!</v>
      </c>
      <c r="GVS44" s="17" t="s">
        <v>31</v>
      </c>
      <c r="GVT44" s="6" t="e">
        <f>AVERAGE(GVT43:GWC43)</f>
        <v>#DIV/0!</v>
      </c>
      <c r="GVU44" s="17" t="s">
        <v>31</v>
      </c>
      <c r="GVV44" s="6" t="e">
        <f>AVERAGE(GVV43:GWE43)</f>
        <v>#DIV/0!</v>
      </c>
      <c r="GVW44" s="17" t="s">
        <v>31</v>
      </c>
      <c r="GVX44" s="6" t="e">
        <f>AVERAGE(GVX43:GWG43)</f>
        <v>#DIV/0!</v>
      </c>
      <c r="GVY44" s="17" t="s">
        <v>31</v>
      </c>
      <c r="GVZ44" s="6" t="e">
        <f>AVERAGE(GVZ43:GWI43)</f>
        <v>#DIV/0!</v>
      </c>
      <c r="GWA44" s="17" t="s">
        <v>31</v>
      </c>
      <c r="GWB44" s="6" t="e">
        <f>AVERAGE(GWB43:GWK43)</f>
        <v>#DIV/0!</v>
      </c>
      <c r="GWC44" s="17" t="s">
        <v>31</v>
      </c>
      <c r="GWD44" s="6" t="e">
        <f>AVERAGE(GWD43:GWM43)</f>
        <v>#DIV/0!</v>
      </c>
      <c r="GWE44" s="17" t="s">
        <v>31</v>
      </c>
      <c r="GWF44" s="6" t="e">
        <f>AVERAGE(GWF43:GWO43)</f>
        <v>#DIV/0!</v>
      </c>
      <c r="GWG44" s="17" t="s">
        <v>31</v>
      </c>
      <c r="GWH44" s="6" t="e">
        <f>AVERAGE(GWH43:GWQ43)</f>
        <v>#DIV/0!</v>
      </c>
      <c r="GWI44" s="17" t="s">
        <v>31</v>
      </c>
      <c r="GWJ44" s="6" t="e">
        <f>AVERAGE(GWJ43:GWS43)</f>
        <v>#DIV/0!</v>
      </c>
      <c r="GWK44" s="17" t="s">
        <v>31</v>
      </c>
      <c r="GWL44" s="6" t="e">
        <f>AVERAGE(GWL43:GWU43)</f>
        <v>#DIV/0!</v>
      </c>
      <c r="GWM44" s="17" t="s">
        <v>31</v>
      </c>
      <c r="GWN44" s="6" t="e">
        <f>AVERAGE(GWN43:GWW43)</f>
        <v>#DIV/0!</v>
      </c>
      <c r="GWO44" s="17" t="s">
        <v>31</v>
      </c>
      <c r="GWP44" s="6" t="e">
        <f>AVERAGE(GWP43:GWY43)</f>
        <v>#DIV/0!</v>
      </c>
      <c r="GWQ44" s="17" t="s">
        <v>31</v>
      </c>
      <c r="GWR44" s="6" t="e">
        <f>AVERAGE(GWR43:GXA43)</f>
        <v>#DIV/0!</v>
      </c>
      <c r="GWS44" s="17" t="s">
        <v>31</v>
      </c>
      <c r="GWT44" s="6" t="e">
        <f>AVERAGE(GWT43:GXC43)</f>
        <v>#DIV/0!</v>
      </c>
      <c r="GWU44" s="17" t="s">
        <v>31</v>
      </c>
      <c r="GWV44" s="6" t="e">
        <f>AVERAGE(GWV43:GXE43)</f>
        <v>#DIV/0!</v>
      </c>
      <c r="GWW44" s="17" t="s">
        <v>31</v>
      </c>
      <c r="GWX44" s="6" t="e">
        <f>AVERAGE(GWX43:GXG43)</f>
        <v>#DIV/0!</v>
      </c>
      <c r="GWY44" s="17" t="s">
        <v>31</v>
      </c>
      <c r="GWZ44" s="6" t="e">
        <f>AVERAGE(GWZ43:GXI43)</f>
        <v>#DIV/0!</v>
      </c>
      <c r="GXA44" s="17" t="s">
        <v>31</v>
      </c>
      <c r="GXB44" s="6" t="e">
        <f>AVERAGE(GXB43:GXK43)</f>
        <v>#DIV/0!</v>
      </c>
      <c r="GXC44" s="17" t="s">
        <v>31</v>
      </c>
      <c r="GXD44" s="6" t="e">
        <f>AVERAGE(GXD43:GXM43)</f>
        <v>#DIV/0!</v>
      </c>
      <c r="GXE44" s="17" t="s">
        <v>31</v>
      </c>
      <c r="GXF44" s="6" t="e">
        <f>AVERAGE(GXF43:GXO43)</f>
        <v>#DIV/0!</v>
      </c>
      <c r="GXG44" s="17" t="s">
        <v>31</v>
      </c>
      <c r="GXH44" s="6" t="e">
        <f>AVERAGE(GXH43:GXQ43)</f>
        <v>#DIV/0!</v>
      </c>
      <c r="GXI44" s="17" t="s">
        <v>31</v>
      </c>
      <c r="GXJ44" s="6" t="e">
        <f>AVERAGE(GXJ43:GXS43)</f>
        <v>#DIV/0!</v>
      </c>
      <c r="GXK44" s="17" t="s">
        <v>31</v>
      </c>
      <c r="GXL44" s="6" t="e">
        <f>AVERAGE(GXL43:GXU43)</f>
        <v>#DIV/0!</v>
      </c>
      <c r="GXM44" s="17" t="s">
        <v>31</v>
      </c>
      <c r="GXN44" s="6" t="e">
        <f>AVERAGE(GXN43:GXW43)</f>
        <v>#DIV/0!</v>
      </c>
      <c r="GXO44" s="17" t="s">
        <v>31</v>
      </c>
      <c r="GXP44" s="6" t="e">
        <f>AVERAGE(GXP43:GXY43)</f>
        <v>#DIV/0!</v>
      </c>
      <c r="GXQ44" s="17" t="s">
        <v>31</v>
      </c>
      <c r="GXR44" s="6" t="e">
        <f>AVERAGE(GXR43:GYA43)</f>
        <v>#DIV/0!</v>
      </c>
      <c r="GXS44" s="17" t="s">
        <v>31</v>
      </c>
      <c r="GXT44" s="6" t="e">
        <f>AVERAGE(GXT43:GYC43)</f>
        <v>#DIV/0!</v>
      </c>
      <c r="GXU44" s="17" t="s">
        <v>31</v>
      </c>
      <c r="GXV44" s="6" t="e">
        <f>AVERAGE(GXV43:GYE43)</f>
        <v>#DIV/0!</v>
      </c>
      <c r="GXW44" s="17" t="s">
        <v>31</v>
      </c>
      <c r="GXX44" s="6" t="e">
        <f>AVERAGE(GXX43:GYG43)</f>
        <v>#DIV/0!</v>
      </c>
      <c r="GXY44" s="17" t="s">
        <v>31</v>
      </c>
      <c r="GXZ44" s="6" t="e">
        <f>AVERAGE(GXZ43:GYI43)</f>
        <v>#DIV/0!</v>
      </c>
      <c r="GYA44" s="17" t="s">
        <v>31</v>
      </c>
      <c r="GYB44" s="6" t="e">
        <f>AVERAGE(GYB43:GYK43)</f>
        <v>#DIV/0!</v>
      </c>
      <c r="GYC44" s="17" t="s">
        <v>31</v>
      </c>
      <c r="GYD44" s="6" t="e">
        <f>AVERAGE(GYD43:GYM43)</f>
        <v>#DIV/0!</v>
      </c>
      <c r="GYE44" s="17" t="s">
        <v>31</v>
      </c>
      <c r="GYF44" s="6" t="e">
        <f>AVERAGE(GYF43:GYO43)</f>
        <v>#DIV/0!</v>
      </c>
      <c r="GYG44" s="17" t="s">
        <v>31</v>
      </c>
      <c r="GYH44" s="6" t="e">
        <f>AVERAGE(GYH43:GYQ43)</f>
        <v>#DIV/0!</v>
      </c>
      <c r="GYI44" s="17" t="s">
        <v>31</v>
      </c>
      <c r="GYJ44" s="6" t="e">
        <f>AVERAGE(GYJ43:GYS43)</f>
        <v>#DIV/0!</v>
      </c>
      <c r="GYK44" s="17" t="s">
        <v>31</v>
      </c>
      <c r="GYL44" s="6" t="e">
        <f>AVERAGE(GYL43:GYU43)</f>
        <v>#DIV/0!</v>
      </c>
      <c r="GYM44" s="17" t="s">
        <v>31</v>
      </c>
      <c r="GYN44" s="6" t="e">
        <f>AVERAGE(GYN43:GYW43)</f>
        <v>#DIV/0!</v>
      </c>
      <c r="GYO44" s="17" t="s">
        <v>31</v>
      </c>
      <c r="GYP44" s="6" t="e">
        <f>AVERAGE(GYP43:GYY43)</f>
        <v>#DIV/0!</v>
      </c>
      <c r="GYQ44" s="17" t="s">
        <v>31</v>
      </c>
      <c r="GYR44" s="6" t="e">
        <f>AVERAGE(GYR43:GZA43)</f>
        <v>#DIV/0!</v>
      </c>
      <c r="GYS44" s="17" t="s">
        <v>31</v>
      </c>
      <c r="GYT44" s="6" t="e">
        <f>AVERAGE(GYT43:GZC43)</f>
        <v>#DIV/0!</v>
      </c>
      <c r="GYU44" s="17" t="s">
        <v>31</v>
      </c>
      <c r="GYV44" s="6" t="e">
        <f>AVERAGE(GYV43:GZE43)</f>
        <v>#DIV/0!</v>
      </c>
      <c r="GYW44" s="17" t="s">
        <v>31</v>
      </c>
      <c r="GYX44" s="6" t="e">
        <f>AVERAGE(GYX43:GZG43)</f>
        <v>#DIV/0!</v>
      </c>
      <c r="GYY44" s="17" t="s">
        <v>31</v>
      </c>
      <c r="GYZ44" s="6" t="e">
        <f>AVERAGE(GYZ43:GZI43)</f>
        <v>#DIV/0!</v>
      </c>
      <c r="GZA44" s="17" t="s">
        <v>31</v>
      </c>
      <c r="GZB44" s="6" t="e">
        <f>AVERAGE(GZB43:GZK43)</f>
        <v>#DIV/0!</v>
      </c>
      <c r="GZC44" s="17" t="s">
        <v>31</v>
      </c>
      <c r="GZD44" s="6" t="e">
        <f>AVERAGE(GZD43:GZM43)</f>
        <v>#DIV/0!</v>
      </c>
      <c r="GZE44" s="17" t="s">
        <v>31</v>
      </c>
      <c r="GZF44" s="6" t="e">
        <f>AVERAGE(GZF43:GZO43)</f>
        <v>#DIV/0!</v>
      </c>
      <c r="GZG44" s="17" t="s">
        <v>31</v>
      </c>
      <c r="GZH44" s="6" t="e">
        <f>AVERAGE(GZH43:GZQ43)</f>
        <v>#DIV/0!</v>
      </c>
      <c r="GZI44" s="17" t="s">
        <v>31</v>
      </c>
      <c r="GZJ44" s="6" t="e">
        <f>AVERAGE(GZJ43:GZS43)</f>
        <v>#DIV/0!</v>
      </c>
      <c r="GZK44" s="17" t="s">
        <v>31</v>
      </c>
      <c r="GZL44" s="6" t="e">
        <f>AVERAGE(GZL43:GZU43)</f>
        <v>#DIV/0!</v>
      </c>
      <c r="GZM44" s="17" t="s">
        <v>31</v>
      </c>
      <c r="GZN44" s="6" t="e">
        <f>AVERAGE(GZN43:GZW43)</f>
        <v>#DIV/0!</v>
      </c>
      <c r="GZO44" s="17" t="s">
        <v>31</v>
      </c>
      <c r="GZP44" s="6" t="e">
        <f>AVERAGE(GZP43:GZY43)</f>
        <v>#DIV/0!</v>
      </c>
      <c r="GZQ44" s="17" t="s">
        <v>31</v>
      </c>
      <c r="GZR44" s="6" t="e">
        <f>AVERAGE(GZR43:HAA43)</f>
        <v>#DIV/0!</v>
      </c>
      <c r="GZS44" s="17" t="s">
        <v>31</v>
      </c>
      <c r="GZT44" s="6" t="e">
        <f>AVERAGE(GZT43:HAC43)</f>
        <v>#DIV/0!</v>
      </c>
      <c r="GZU44" s="17" t="s">
        <v>31</v>
      </c>
      <c r="GZV44" s="6" t="e">
        <f>AVERAGE(GZV43:HAE43)</f>
        <v>#DIV/0!</v>
      </c>
      <c r="GZW44" s="17" t="s">
        <v>31</v>
      </c>
      <c r="GZX44" s="6" t="e">
        <f>AVERAGE(GZX43:HAG43)</f>
        <v>#DIV/0!</v>
      </c>
      <c r="GZY44" s="17" t="s">
        <v>31</v>
      </c>
      <c r="GZZ44" s="6" t="e">
        <f>AVERAGE(GZZ43:HAI43)</f>
        <v>#DIV/0!</v>
      </c>
      <c r="HAA44" s="17" t="s">
        <v>31</v>
      </c>
      <c r="HAB44" s="6" t="e">
        <f>AVERAGE(HAB43:HAK43)</f>
        <v>#DIV/0!</v>
      </c>
      <c r="HAC44" s="17" t="s">
        <v>31</v>
      </c>
      <c r="HAD44" s="6" t="e">
        <f>AVERAGE(HAD43:HAM43)</f>
        <v>#DIV/0!</v>
      </c>
      <c r="HAE44" s="17" t="s">
        <v>31</v>
      </c>
      <c r="HAF44" s="6" t="e">
        <f>AVERAGE(HAF43:HAO43)</f>
        <v>#DIV/0!</v>
      </c>
      <c r="HAG44" s="17" t="s">
        <v>31</v>
      </c>
      <c r="HAH44" s="6" t="e">
        <f>AVERAGE(HAH43:HAQ43)</f>
        <v>#DIV/0!</v>
      </c>
      <c r="HAI44" s="17" t="s">
        <v>31</v>
      </c>
      <c r="HAJ44" s="6" t="e">
        <f>AVERAGE(HAJ43:HAS43)</f>
        <v>#DIV/0!</v>
      </c>
      <c r="HAK44" s="17" t="s">
        <v>31</v>
      </c>
      <c r="HAL44" s="6" t="e">
        <f>AVERAGE(HAL43:HAU43)</f>
        <v>#DIV/0!</v>
      </c>
      <c r="HAM44" s="17" t="s">
        <v>31</v>
      </c>
      <c r="HAN44" s="6" t="e">
        <f>AVERAGE(HAN43:HAW43)</f>
        <v>#DIV/0!</v>
      </c>
      <c r="HAO44" s="17" t="s">
        <v>31</v>
      </c>
      <c r="HAP44" s="6" t="e">
        <f>AVERAGE(HAP43:HAY43)</f>
        <v>#DIV/0!</v>
      </c>
      <c r="HAQ44" s="17" t="s">
        <v>31</v>
      </c>
      <c r="HAR44" s="6" t="e">
        <f>AVERAGE(HAR43:HBA43)</f>
        <v>#DIV/0!</v>
      </c>
      <c r="HAS44" s="17" t="s">
        <v>31</v>
      </c>
      <c r="HAT44" s="6" t="e">
        <f>AVERAGE(HAT43:HBC43)</f>
        <v>#DIV/0!</v>
      </c>
      <c r="HAU44" s="17" t="s">
        <v>31</v>
      </c>
      <c r="HAV44" s="6" t="e">
        <f>AVERAGE(HAV43:HBE43)</f>
        <v>#DIV/0!</v>
      </c>
      <c r="HAW44" s="17" t="s">
        <v>31</v>
      </c>
      <c r="HAX44" s="6" t="e">
        <f>AVERAGE(HAX43:HBG43)</f>
        <v>#DIV/0!</v>
      </c>
      <c r="HAY44" s="17" t="s">
        <v>31</v>
      </c>
      <c r="HAZ44" s="6" t="e">
        <f>AVERAGE(HAZ43:HBI43)</f>
        <v>#DIV/0!</v>
      </c>
      <c r="HBA44" s="17" t="s">
        <v>31</v>
      </c>
      <c r="HBB44" s="6" t="e">
        <f>AVERAGE(HBB43:HBK43)</f>
        <v>#DIV/0!</v>
      </c>
      <c r="HBC44" s="17" t="s">
        <v>31</v>
      </c>
      <c r="HBD44" s="6" t="e">
        <f>AVERAGE(HBD43:HBM43)</f>
        <v>#DIV/0!</v>
      </c>
      <c r="HBE44" s="17" t="s">
        <v>31</v>
      </c>
      <c r="HBF44" s="6" t="e">
        <f>AVERAGE(HBF43:HBO43)</f>
        <v>#DIV/0!</v>
      </c>
      <c r="HBG44" s="17" t="s">
        <v>31</v>
      </c>
      <c r="HBH44" s="6" t="e">
        <f>AVERAGE(HBH43:HBQ43)</f>
        <v>#DIV/0!</v>
      </c>
      <c r="HBI44" s="17" t="s">
        <v>31</v>
      </c>
      <c r="HBJ44" s="6" t="e">
        <f>AVERAGE(HBJ43:HBS43)</f>
        <v>#DIV/0!</v>
      </c>
      <c r="HBK44" s="17" t="s">
        <v>31</v>
      </c>
      <c r="HBL44" s="6" t="e">
        <f>AVERAGE(HBL43:HBU43)</f>
        <v>#DIV/0!</v>
      </c>
      <c r="HBM44" s="17" t="s">
        <v>31</v>
      </c>
      <c r="HBN44" s="6" t="e">
        <f>AVERAGE(HBN43:HBW43)</f>
        <v>#DIV/0!</v>
      </c>
      <c r="HBO44" s="17" t="s">
        <v>31</v>
      </c>
      <c r="HBP44" s="6" t="e">
        <f>AVERAGE(HBP43:HBY43)</f>
        <v>#DIV/0!</v>
      </c>
      <c r="HBQ44" s="17" t="s">
        <v>31</v>
      </c>
      <c r="HBR44" s="6" t="e">
        <f>AVERAGE(HBR43:HCA43)</f>
        <v>#DIV/0!</v>
      </c>
      <c r="HBS44" s="17" t="s">
        <v>31</v>
      </c>
      <c r="HBT44" s="6" t="e">
        <f>AVERAGE(HBT43:HCC43)</f>
        <v>#DIV/0!</v>
      </c>
      <c r="HBU44" s="17" t="s">
        <v>31</v>
      </c>
      <c r="HBV44" s="6" t="e">
        <f>AVERAGE(HBV43:HCE43)</f>
        <v>#DIV/0!</v>
      </c>
      <c r="HBW44" s="17" t="s">
        <v>31</v>
      </c>
      <c r="HBX44" s="6" t="e">
        <f>AVERAGE(HBX43:HCG43)</f>
        <v>#DIV/0!</v>
      </c>
      <c r="HBY44" s="17" t="s">
        <v>31</v>
      </c>
      <c r="HBZ44" s="6" t="e">
        <f>AVERAGE(HBZ43:HCI43)</f>
        <v>#DIV/0!</v>
      </c>
      <c r="HCA44" s="17" t="s">
        <v>31</v>
      </c>
      <c r="HCB44" s="6" t="e">
        <f>AVERAGE(HCB43:HCK43)</f>
        <v>#DIV/0!</v>
      </c>
      <c r="HCC44" s="17" t="s">
        <v>31</v>
      </c>
      <c r="HCD44" s="6" t="e">
        <f>AVERAGE(HCD43:HCM43)</f>
        <v>#DIV/0!</v>
      </c>
      <c r="HCE44" s="17" t="s">
        <v>31</v>
      </c>
      <c r="HCF44" s="6" t="e">
        <f>AVERAGE(HCF43:HCO43)</f>
        <v>#DIV/0!</v>
      </c>
      <c r="HCG44" s="17" t="s">
        <v>31</v>
      </c>
      <c r="HCH44" s="6" t="e">
        <f>AVERAGE(HCH43:HCQ43)</f>
        <v>#DIV/0!</v>
      </c>
      <c r="HCI44" s="17" t="s">
        <v>31</v>
      </c>
      <c r="HCJ44" s="6" t="e">
        <f>AVERAGE(HCJ43:HCS43)</f>
        <v>#DIV/0!</v>
      </c>
      <c r="HCK44" s="17" t="s">
        <v>31</v>
      </c>
      <c r="HCL44" s="6" t="e">
        <f>AVERAGE(HCL43:HCU43)</f>
        <v>#DIV/0!</v>
      </c>
      <c r="HCM44" s="17" t="s">
        <v>31</v>
      </c>
      <c r="HCN44" s="6" t="e">
        <f>AVERAGE(HCN43:HCW43)</f>
        <v>#DIV/0!</v>
      </c>
      <c r="HCO44" s="17" t="s">
        <v>31</v>
      </c>
      <c r="HCP44" s="6" t="e">
        <f>AVERAGE(HCP43:HCY43)</f>
        <v>#DIV/0!</v>
      </c>
      <c r="HCQ44" s="17" t="s">
        <v>31</v>
      </c>
      <c r="HCR44" s="6" t="e">
        <f>AVERAGE(HCR43:HDA43)</f>
        <v>#DIV/0!</v>
      </c>
      <c r="HCS44" s="17" t="s">
        <v>31</v>
      </c>
      <c r="HCT44" s="6" t="e">
        <f>AVERAGE(HCT43:HDC43)</f>
        <v>#DIV/0!</v>
      </c>
      <c r="HCU44" s="17" t="s">
        <v>31</v>
      </c>
      <c r="HCV44" s="6" t="e">
        <f>AVERAGE(HCV43:HDE43)</f>
        <v>#DIV/0!</v>
      </c>
      <c r="HCW44" s="17" t="s">
        <v>31</v>
      </c>
      <c r="HCX44" s="6" t="e">
        <f>AVERAGE(HCX43:HDG43)</f>
        <v>#DIV/0!</v>
      </c>
      <c r="HCY44" s="17" t="s">
        <v>31</v>
      </c>
      <c r="HCZ44" s="6" t="e">
        <f>AVERAGE(HCZ43:HDI43)</f>
        <v>#DIV/0!</v>
      </c>
      <c r="HDA44" s="17" t="s">
        <v>31</v>
      </c>
      <c r="HDB44" s="6" t="e">
        <f>AVERAGE(HDB43:HDK43)</f>
        <v>#DIV/0!</v>
      </c>
      <c r="HDC44" s="17" t="s">
        <v>31</v>
      </c>
      <c r="HDD44" s="6" t="e">
        <f>AVERAGE(HDD43:HDM43)</f>
        <v>#DIV/0!</v>
      </c>
      <c r="HDE44" s="17" t="s">
        <v>31</v>
      </c>
      <c r="HDF44" s="6" t="e">
        <f>AVERAGE(HDF43:HDO43)</f>
        <v>#DIV/0!</v>
      </c>
      <c r="HDG44" s="17" t="s">
        <v>31</v>
      </c>
      <c r="HDH44" s="6" t="e">
        <f>AVERAGE(HDH43:HDQ43)</f>
        <v>#DIV/0!</v>
      </c>
      <c r="HDI44" s="17" t="s">
        <v>31</v>
      </c>
      <c r="HDJ44" s="6" t="e">
        <f>AVERAGE(HDJ43:HDS43)</f>
        <v>#DIV/0!</v>
      </c>
      <c r="HDK44" s="17" t="s">
        <v>31</v>
      </c>
      <c r="HDL44" s="6" t="e">
        <f>AVERAGE(HDL43:HDU43)</f>
        <v>#DIV/0!</v>
      </c>
      <c r="HDM44" s="17" t="s">
        <v>31</v>
      </c>
      <c r="HDN44" s="6" t="e">
        <f>AVERAGE(HDN43:HDW43)</f>
        <v>#DIV/0!</v>
      </c>
      <c r="HDO44" s="17" t="s">
        <v>31</v>
      </c>
      <c r="HDP44" s="6" t="e">
        <f>AVERAGE(HDP43:HDY43)</f>
        <v>#DIV/0!</v>
      </c>
      <c r="HDQ44" s="17" t="s">
        <v>31</v>
      </c>
      <c r="HDR44" s="6" t="e">
        <f>AVERAGE(HDR43:HEA43)</f>
        <v>#DIV/0!</v>
      </c>
      <c r="HDS44" s="17" t="s">
        <v>31</v>
      </c>
      <c r="HDT44" s="6" t="e">
        <f>AVERAGE(HDT43:HEC43)</f>
        <v>#DIV/0!</v>
      </c>
      <c r="HDU44" s="17" t="s">
        <v>31</v>
      </c>
      <c r="HDV44" s="6" t="e">
        <f>AVERAGE(HDV43:HEE43)</f>
        <v>#DIV/0!</v>
      </c>
      <c r="HDW44" s="17" t="s">
        <v>31</v>
      </c>
      <c r="HDX44" s="6" t="e">
        <f>AVERAGE(HDX43:HEG43)</f>
        <v>#DIV/0!</v>
      </c>
      <c r="HDY44" s="17" t="s">
        <v>31</v>
      </c>
      <c r="HDZ44" s="6" t="e">
        <f>AVERAGE(HDZ43:HEI43)</f>
        <v>#DIV/0!</v>
      </c>
      <c r="HEA44" s="17" t="s">
        <v>31</v>
      </c>
      <c r="HEB44" s="6" t="e">
        <f>AVERAGE(HEB43:HEK43)</f>
        <v>#DIV/0!</v>
      </c>
      <c r="HEC44" s="17" t="s">
        <v>31</v>
      </c>
      <c r="HED44" s="6" t="e">
        <f>AVERAGE(HED43:HEM43)</f>
        <v>#DIV/0!</v>
      </c>
      <c r="HEE44" s="17" t="s">
        <v>31</v>
      </c>
      <c r="HEF44" s="6" t="e">
        <f>AVERAGE(HEF43:HEO43)</f>
        <v>#DIV/0!</v>
      </c>
      <c r="HEG44" s="17" t="s">
        <v>31</v>
      </c>
      <c r="HEH44" s="6" t="e">
        <f>AVERAGE(HEH43:HEQ43)</f>
        <v>#DIV/0!</v>
      </c>
      <c r="HEI44" s="17" t="s">
        <v>31</v>
      </c>
      <c r="HEJ44" s="6" t="e">
        <f>AVERAGE(HEJ43:HES43)</f>
        <v>#DIV/0!</v>
      </c>
      <c r="HEK44" s="17" t="s">
        <v>31</v>
      </c>
      <c r="HEL44" s="6" t="e">
        <f>AVERAGE(HEL43:HEU43)</f>
        <v>#DIV/0!</v>
      </c>
      <c r="HEM44" s="17" t="s">
        <v>31</v>
      </c>
      <c r="HEN44" s="6" t="e">
        <f>AVERAGE(HEN43:HEW43)</f>
        <v>#DIV/0!</v>
      </c>
      <c r="HEO44" s="17" t="s">
        <v>31</v>
      </c>
      <c r="HEP44" s="6" t="e">
        <f>AVERAGE(HEP43:HEY43)</f>
        <v>#DIV/0!</v>
      </c>
      <c r="HEQ44" s="17" t="s">
        <v>31</v>
      </c>
      <c r="HER44" s="6" t="e">
        <f>AVERAGE(HER43:HFA43)</f>
        <v>#DIV/0!</v>
      </c>
      <c r="HES44" s="17" t="s">
        <v>31</v>
      </c>
      <c r="HET44" s="6" t="e">
        <f>AVERAGE(HET43:HFC43)</f>
        <v>#DIV/0!</v>
      </c>
      <c r="HEU44" s="17" t="s">
        <v>31</v>
      </c>
      <c r="HEV44" s="6" t="e">
        <f>AVERAGE(HEV43:HFE43)</f>
        <v>#DIV/0!</v>
      </c>
      <c r="HEW44" s="17" t="s">
        <v>31</v>
      </c>
      <c r="HEX44" s="6" t="e">
        <f>AVERAGE(HEX43:HFG43)</f>
        <v>#DIV/0!</v>
      </c>
      <c r="HEY44" s="17" t="s">
        <v>31</v>
      </c>
      <c r="HEZ44" s="6" t="e">
        <f>AVERAGE(HEZ43:HFI43)</f>
        <v>#DIV/0!</v>
      </c>
      <c r="HFA44" s="17" t="s">
        <v>31</v>
      </c>
      <c r="HFB44" s="6" t="e">
        <f>AVERAGE(HFB43:HFK43)</f>
        <v>#DIV/0!</v>
      </c>
      <c r="HFC44" s="17" t="s">
        <v>31</v>
      </c>
      <c r="HFD44" s="6" t="e">
        <f>AVERAGE(HFD43:HFM43)</f>
        <v>#DIV/0!</v>
      </c>
      <c r="HFE44" s="17" t="s">
        <v>31</v>
      </c>
      <c r="HFF44" s="6" t="e">
        <f>AVERAGE(HFF43:HFO43)</f>
        <v>#DIV/0!</v>
      </c>
      <c r="HFG44" s="17" t="s">
        <v>31</v>
      </c>
      <c r="HFH44" s="6" t="e">
        <f>AVERAGE(HFH43:HFQ43)</f>
        <v>#DIV/0!</v>
      </c>
      <c r="HFI44" s="17" t="s">
        <v>31</v>
      </c>
      <c r="HFJ44" s="6" t="e">
        <f>AVERAGE(HFJ43:HFS43)</f>
        <v>#DIV/0!</v>
      </c>
      <c r="HFK44" s="17" t="s">
        <v>31</v>
      </c>
      <c r="HFL44" s="6" t="e">
        <f>AVERAGE(HFL43:HFU43)</f>
        <v>#DIV/0!</v>
      </c>
      <c r="HFM44" s="17" t="s">
        <v>31</v>
      </c>
      <c r="HFN44" s="6" t="e">
        <f>AVERAGE(HFN43:HFW43)</f>
        <v>#DIV/0!</v>
      </c>
      <c r="HFO44" s="17" t="s">
        <v>31</v>
      </c>
      <c r="HFP44" s="6" t="e">
        <f>AVERAGE(HFP43:HFY43)</f>
        <v>#DIV/0!</v>
      </c>
      <c r="HFQ44" s="17" t="s">
        <v>31</v>
      </c>
      <c r="HFR44" s="6" t="e">
        <f>AVERAGE(HFR43:HGA43)</f>
        <v>#DIV/0!</v>
      </c>
      <c r="HFS44" s="17" t="s">
        <v>31</v>
      </c>
      <c r="HFT44" s="6" t="e">
        <f>AVERAGE(HFT43:HGC43)</f>
        <v>#DIV/0!</v>
      </c>
      <c r="HFU44" s="17" t="s">
        <v>31</v>
      </c>
      <c r="HFV44" s="6" t="e">
        <f>AVERAGE(HFV43:HGE43)</f>
        <v>#DIV/0!</v>
      </c>
      <c r="HFW44" s="17" t="s">
        <v>31</v>
      </c>
      <c r="HFX44" s="6" t="e">
        <f>AVERAGE(HFX43:HGG43)</f>
        <v>#DIV/0!</v>
      </c>
      <c r="HFY44" s="17" t="s">
        <v>31</v>
      </c>
      <c r="HFZ44" s="6" t="e">
        <f>AVERAGE(HFZ43:HGI43)</f>
        <v>#DIV/0!</v>
      </c>
      <c r="HGA44" s="17" t="s">
        <v>31</v>
      </c>
      <c r="HGB44" s="6" t="e">
        <f>AVERAGE(HGB43:HGK43)</f>
        <v>#DIV/0!</v>
      </c>
      <c r="HGC44" s="17" t="s">
        <v>31</v>
      </c>
      <c r="HGD44" s="6" t="e">
        <f>AVERAGE(HGD43:HGM43)</f>
        <v>#DIV/0!</v>
      </c>
      <c r="HGE44" s="17" t="s">
        <v>31</v>
      </c>
      <c r="HGF44" s="6" t="e">
        <f>AVERAGE(HGF43:HGO43)</f>
        <v>#DIV/0!</v>
      </c>
      <c r="HGG44" s="17" t="s">
        <v>31</v>
      </c>
      <c r="HGH44" s="6" t="e">
        <f>AVERAGE(HGH43:HGQ43)</f>
        <v>#DIV/0!</v>
      </c>
      <c r="HGI44" s="17" t="s">
        <v>31</v>
      </c>
      <c r="HGJ44" s="6" t="e">
        <f>AVERAGE(HGJ43:HGS43)</f>
        <v>#DIV/0!</v>
      </c>
      <c r="HGK44" s="17" t="s">
        <v>31</v>
      </c>
      <c r="HGL44" s="6" t="e">
        <f>AVERAGE(HGL43:HGU43)</f>
        <v>#DIV/0!</v>
      </c>
      <c r="HGM44" s="17" t="s">
        <v>31</v>
      </c>
      <c r="HGN44" s="6" t="e">
        <f>AVERAGE(HGN43:HGW43)</f>
        <v>#DIV/0!</v>
      </c>
      <c r="HGO44" s="17" t="s">
        <v>31</v>
      </c>
      <c r="HGP44" s="6" t="e">
        <f>AVERAGE(HGP43:HGY43)</f>
        <v>#DIV/0!</v>
      </c>
      <c r="HGQ44" s="17" t="s">
        <v>31</v>
      </c>
      <c r="HGR44" s="6" t="e">
        <f>AVERAGE(HGR43:HHA43)</f>
        <v>#DIV/0!</v>
      </c>
      <c r="HGS44" s="17" t="s">
        <v>31</v>
      </c>
      <c r="HGT44" s="6" t="e">
        <f>AVERAGE(HGT43:HHC43)</f>
        <v>#DIV/0!</v>
      </c>
      <c r="HGU44" s="17" t="s">
        <v>31</v>
      </c>
      <c r="HGV44" s="6" t="e">
        <f>AVERAGE(HGV43:HHE43)</f>
        <v>#DIV/0!</v>
      </c>
      <c r="HGW44" s="17" t="s">
        <v>31</v>
      </c>
      <c r="HGX44" s="6" t="e">
        <f>AVERAGE(HGX43:HHG43)</f>
        <v>#DIV/0!</v>
      </c>
      <c r="HGY44" s="17" t="s">
        <v>31</v>
      </c>
      <c r="HGZ44" s="6" t="e">
        <f>AVERAGE(HGZ43:HHI43)</f>
        <v>#DIV/0!</v>
      </c>
      <c r="HHA44" s="17" t="s">
        <v>31</v>
      </c>
      <c r="HHB44" s="6" t="e">
        <f>AVERAGE(HHB43:HHK43)</f>
        <v>#DIV/0!</v>
      </c>
      <c r="HHC44" s="17" t="s">
        <v>31</v>
      </c>
      <c r="HHD44" s="6" t="e">
        <f>AVERAGE(HHD43:HHM43)</f>
        <v>#DIV/0!</v>
      </c>
      <c r="HHE44" s="17" t="s">
        <v>31</v>
      </c>
      <c r="HHF44" s="6" t="e">
        <f>AVERAGE(HHF43:HHO43)</f>
        <v>#DIV/0!</v>
      </c>
      <c r="HHG44" s="17" t="s">
        <v>31</v>
      </c>
      <c r="HHH44" s="6" t="e">
        <f>AVERAGE(HHH43:HHQ43)</f>
        <v>#DIV/0!</v>
      </c>
      <c r="HHI44" s="17" t="s">
        <v>31</v>
      </c>
      <c r="HHJ44" s="6" t="e">
        <f>AVERAGE(HHJ43:HHS43)</f>
        <v>#DIV/0!</v>
      </c>
      <c r="HHK44" s="17" t="s">
        <v>31</v>
      </c>
      <c r="HHL44" s="6" t="e">
        <f>AVERAGE(HHL43:HHU43)</f>
        <v>#DIV/0!</v>
      </c>
      <c r="HHM44" s="17" t="s">
        <v>31</v>
      </c>
      <c r="HHN44" s="6" t="e">
        <f>AVERAGE(HHN43:HHW43)</f>
        <v>#DIV/0!</v>
      </c>
      <c r="HHO44" s="17" t="s">
        <v>31</v>
      </c>
      <c r="HHP44" s="6" t="e">
        <f>AVERAGE(HHP43:HHY43)</f>
        <v>#DIV/0!</v>
      </c>
      <c r="HHQ44" s="17" t="s">
        <v>31</v>
      </c>
      <c r="HHR44" s="6" t="e">
        <f>AVERAGE(HHR43:HIA43)</f>
        <v>#DIV/0!</v>
      </c>
      <c r="HHS44" s="17" t="s">
        <v>31</v>
      </c>
      <c r="HHT44" s="6" t="e">
        <f>AVERAGE(HHT43:HIC43)</f>
        <v>#DIV/0!</v>
      </c>
      <c r="HHU44" s="17" t="s">
        <v>31</v>
      </c>
      <c r="HHV44" s="6" t="e">
        <f>AVERAGE(HHV43:HIE43)</f>
        <v>#DIV/0!</v>
      </c>
      <c r="HHW44" s="17" t="s">
        <v>31</v>
      </c>
      <c r="HHX44" s="6" t="e">
        <f>AVERAGE(HHX43:HIG43)</f>
        <v>#DIV/0!</v>
      </c>
      <c r="HHY44" s="17" t="s">
        <v>31</v>
      </c>
      <c r="HHZ44" s="6" t="e">
        <f>AVERAGE(HHZ43:HII43)</f>
        <v>#DIV/0!</v>
      </c>
      <c r="HIA44" s="17" t="s">
        <v>31</v>
      </c>
      <c r="HIB44" s="6" t="e">
        <f>AVERAGE(HIB43:HIK43)</f>
        <v>#DIV/0!</v>
      </c>
      <c r="HIC44" s="17" t="s">
        <v>31</v>
      </c>
      <c r="HID44" s="6" t="e">
        <f>AVERAGE(HID43:HIM43)</f>
        <v>#DIV/0!</v>
      </c>
      <c r="HIE44" s="17" t="s">
        <v>31</v>
      </c>
      <c r="HIF44" s="6" t="e">
        <f>AVERAGE(HIF43:HIO43)</f>
        <v>#DIV/0!</v>
      </c>
      <c r="HIG44" s="17" t="s">
        <v>31</v>
      </c>
      <c r="HIH44" s="6" t="e">
        <f>AVERAGE(HIH43:HIQ43)</f>
        <v>#DIV/0!</v>
      </c>
      <c r="HII44" s="17" t="s">
        <v>31</v>
      </c>
      <c r="HIJ44" s="6" t="e">
        <f>AVERAGE(HIJ43:HIS43)</f>
        <v>#DIV/0!</v>
      </c>
      <c r="HIK44" s="17" t="s">
        <v>31</v>
      </c>
      <c r="HIL44" s="6" t="e">
        <f>AVERAGE(HIL43:HIU43)</f>
        <v>#DIV/0!</v>
      </c>
      <c r="HIM44" s="17" t="s">
        <v>31</v>
      </c>
      <c r="HIN44" s="6" t="e">
        <f>AVERAGE(HIN43:HIW43)</f>
        <v>#DIV/0!</v>
      </c>
      <c r="HIO44" s="17" t="s">
        <v>31</v>
      </c>
      <c r="HIP44" s="6" t="e">
        <f>AVERAGE(HIP43:HIY43)</f>
        <v>#DIV/0!</v>
      </c>
      <c r="HIQ44" s="17" t="s">
        <v>31</v>
      </c>
      <c r="HIR44" s="6" t="e">
        <f>AVERAGE(HIR43:HJA43)</f>
        <v>#DIV/0!</v>
      </c>
      <c r="HIS44" s="17" t="s">
        <v>31</v>
      </c>
      <c r="HIT44" s="6" t="e">
        <f>AVERAGE(HIT43:HJC43)</f>
        <v>#DIV/0!</v>
      </c>
      <c r="HIU44" s="17" t="s">
        <v>31</v>
      </c>
      <c r="HIV44" s="6" t="e">
        <f>AVERAGE(HIV43:HJE43)</f>
        <v>#DIV/0!</v>
      </c>
      <c r="HIW44" s="17" t="s">
        <v>31</v>
      </c>
      <c r="HIX44" s="6" t="e">
        <f>AVERAGE(HIX43:HJG43)</f>
        <v>#DIV/0!</v>
      </c>
      <c r="HIY44" s="17" t="s">
        <v>31</v>
      </c>
      <c r="HIZ44" s="6" t="e">
        <f>AVERAGE(HIZ43:HJI43)</f>
        <v>#DIV/0!</v>
      </c>
      <c r="HJA44" s="17" t="s">
        <v>31</v>
      </c>
      <c r="HJB44" s="6" t="e">
        <f>AVERAGE(HJB43:HJK43)</f>
        <v>#DIV/0!</v>
      </c>
      <c r="HJC44" s="17" t="s">
        <v>31</v>
      </c>
      <c r="HJD44" s="6" t="e">
        <f>AVERAGE(HJD43:HJM43)</f>
        <v>#DIV/0!</v>
      </c>
      <c r="HJE44" s="17" t="s">
        <v>31</v>
      </c>
      <c r="HJF44" s="6" t="e">
        <f>AVERAGE(HJF43:HJO43)</f>
        <v>#DIV/0!</v>
      </c>
      <c r="HJG44" s="17" t="s">
        <v>31</v>
      </c>
      <c r="HJH44" s="6" t="e">
        <f>AVERAGE(HJH43:HJQ43)</f>
        <v>#DIV/0!</v>
      </c>
      <c r="HJI44" s="17" t="s">
        <v>31</v>
      </c>
      <c r="HJJ44" s="6" t="e">
        <f>AVERAGE(HJJ43:HJS43)</f>
        <v>#DIV/0!</v>
      </c>
      <c r="HJK44" s="17" t="s">
        <v>31</v>
      </c>
      <c r="HJL44" s="6" t="e">
        <f>AVERAGE(HJL43:HJU43)</f>
        <v>#DIV/0!</v>
      </c>
      <c r="HJM44" s="17" t="s">
        <v>31</v>
      </c>
      <c r="HJN44" s="6" t="e">
        <f>AVERAGE(HJN43:HJW43)</f>
        <v>#DIV/0!</v>
      </c>
      <c r="HJO44" s="17" t="s">
        <v>31</v>
      </c>
      <c r="HJP44" s="6" t="e">
        <f>AVERAGE(HJP43:HJY43)</f>
        <v>#DIV/0!</v>
      </c>
      <c r="HJQ44" s="17" t="s">
        <v>31</v>
      </c>
      <c r="HJR44" s="6" t="e">
        <f>AVERAGE(HJR43:HKA43)</f>
        <v>#DIV/0!</v>
      </c>
      <c r="HJS44" s="17" t="s">
        <v>31</v>
      </c>
      <c r="HJT44" s="6" t="e">
        <f>AVERAGE(HJT43:HKC43)</f>
        <v>#DIV/0!</v>
      </c>
      <c r="HJU44" s="17" t="s">
        <v>31</v>
      </c>
      <c r="HJV44" s="6" t="e">
        <f>AVERAGE(HJV43:HKE43)</f>
        <v>#DIV/0!</v>
      </c>
      <c r="HJW44" s="17" t="s">
        <v>31</v>
      </c>
      <c r="HJX44" s="6" t="e">
        <f>AVERAGE(HJX43:HKG43)</f>
        <v>#DIV/0!</v>
      </c>
      <c r="HJY44" s="17" t="s">
        <v>31</v>
      </c>
      <c r="HJZ44" s="6" t="e">
        <f>AVERAGE(HJZ43:HKI43)</f>
        <v>#DIV/0!</v>
      </c>
      <c r="HKA44" s="17" t="s">
        <v>31</v>
      </c>
      <c r="HKB44" s="6" t="e">
        <f>AVERAGE(HKB43:HKK43)</f>
        <v>#DIV/0!</v>
      </c>
      <c r="HKC44" s="17" t="s">
        <v>31</v>
      </c>
      <c r="HKD44" s="6" t="e">
        <f>AVERAGE(HKD43:HKM43)</f>
        <v>#DIV/0!</v>
      </c>
      <c r="HKE44" s="17" t="s">
        <v>31</v>
      </c>
      <c r="HKF44" s="6" t="e">
        <f>AVERAGE(HKF43:HKO43)</f>
        <v>#DIV/0!</v>
      </c>
      <c r="HKG44" s="17" t="s">
        <v>31</v>
      </c>
      <c r="HKH44" s="6" t="e">
        <f>AVERAGE(HKH43:HKQ43)</f>
        <v>#DIV/0!</v>
      </c>
      <c r="HKI44" s="17" t="s">
        <v>31</v>
      </c>
      <c r="HKJ44" s="6" t="e">
        <f>AVERAGE(HKJ43:HKS43)</f>
        <v>#DIV/0!</v>
      </c>
      <c r="HKK44" s="17" t="s">
        <v>31</v>
      </c>
      <c r="HKL44" s="6" t="e">
        <f>AVERAGE(HKL43:HKU43)</f>
        <v>#DIV/0!</v>
      </c>
      <c r="HKM44" s="17" t="s">
        <v>31</v>
      </c>
      <c r="HKN44" s="6" t="e">
        <f>AVERAGE(HKN43:HKW43)</f>
        <v>#DIV/0!</v>
      </c>
      <c r="HKO44" s="17" t="s">
        <v>31</v>
      </c>
      <c r="HKP44" s="6" t="e">
        <f>AVERAGE(HKP43:HKY43)</f>
        <v>#DIV/0!</v>
      </c>
      <c r="HKQ44" s="17" t="s">
        <v>31</v>
      </c>
      <c r="HKR44" s="6" t="e">
        <f>AVERAGE(HKR43:HLA43)</f>
        <v>#DIV/0!</v>
      </c>
      <c r="HKS44" s="17" t="s">
        <v>31</v>
      </c>
      <c r="HKT44" s="6" t="e">
        <f>AVERAGE(HKT43:HLC43)</f>
        <v>#DIV/0!</v>
      </c>
      <c r="HKU44" s="17" t="s">
        <v>31</v>
      </c>
      <c r="HKV44" s="6" t="e">
        <f>AVERAGE(HKV43:HLE43)</f>
        <v>#DIV/0!</v>
      </c>
      <c r="HKW44" s="17" t="s">
        <v>31</v>
      </c>
      <c r="HKX44" s="6" t="e">
        <f>AVERAGE(HKX43:HLG43)</f>
        <v>#DIV/0!</v>
      </c>
      <c r="HKY44" s="17" t="s">
        <v>31</v>
      </c>
      <c r="HKZ44" s="6" t="e">
        <f>AVERAGE(HKZ43:HLI43)</f>
        <v>#DIV/0!</v>
      </c>
      <c r="HLA44" s="17" t="s">
        <v>31</v>
      </c>
      <c r="HLB44" s="6" t="e">
        <f>AVERAGE(HLB43:HLK43)</f>
        <v>#DIV/0!</v>
      </c>
      <c r="HLC44" s="17" t="s">
        <v>31</v>
      </c>
      <c r="HLD44" s="6" t="e">
        <f>AVERAGE(HLD43:HLM43)</f>
        <v>#DIV/0!</v>
      </c>
      <c r="HLE44" s="17" t="s">
        <v>31</v>
      </c>
      <c r="HLF44" s="6" t="e">
        <f>AVERAGE(HLF43:HLO43)</f>
        <v>#DIV/0!</v>
      </c>
      <c r="HLG44" s="17" t="s">
        <v>31</v>
      </c>
      <c r="HLH44" s="6" t="e">
        <f>AVERAGE(HLH43:HLQ43)</f>
        <v>#DIV/0!</v>
      </c>
      <c r="HLI44" s="17" t="s">
        <v>31</v>
      </c>
      <c r="HLJ44" s="6" t="e">
        <f>AVERAGE(HLJ43:HLS43)</f>
        <v>#DIV/0!</v>
      </c>
      <c r="HLK44" s="17" t="s">
        <v>31</v>
      </c>
      <c r="HLL44" s="6" t="e">
        <f>AVERAGE(HLL43:HLU43)</f>
        <v>#DIV/0!</v>
      </c>
      <c r="HLM44" s="17" t="s">
        <v>31</v>
      </c>
      <c r="HLN44" s="6" t="e">
        <f>AVERAGE(HLN43:HLW43)</f>
        <v>#DIV/0!</v>
      </c>
      <c r="HLO44" s="17" t="s">
        <v>31</v>
      </c>
      <c r="HLP44" s="6" t="e">
        <f>AVERAGE(HLP43:HLY43)</f>
        <v>#DIV/0!</v>
      </c>
      <c r="HLQ44" s="17" t="s">
        <v>31</v>
      </c>
      <c r="HLR44" s="6" t="e">
        <f>AVERAGE(HLR43:HMA43)</f>
        <v>#DIV/0!</v>
      </c>
      <c r="HLS44" s="17" t="s">
        <v>31</v>
      </c>
      <c r="HLT44" s="6" t="e">
        <f>AVERAGE(HLT43:HMC43)</f>
        <v>#DIV/0!</v>
      </c>
      <c r="HLU44" s="17" t="s">
        <v>31</v>
      </c>
      <c r="HLV44" s="6" t="e">
        <f>AVERAGE(HLV43:HME43)</f>
        <v>#DIV/0!</v>
      </c>
      <c r="HLW44" s="17" t="s">
        <v>31</v>
      </c>
      <c r="HLX44" s="6" t="e">
        <f>AVERAGE(HLX43:HMG43)</f>
        <v>#DIV/0!</v>
      </c>
      <c r="HLY44" s="17" t="s">
        <v>31</v>
      </c>
      <c r="HLZ44" s="6" t="e">
        <f>AVERAGE(HLZ43:HMI43)</f>
        <v>#DIV/0!</v>
      </c>
      <c r="HMA44" s="17" t="s">
        <v>31</v>
      </c>
      <c r="HMB44" s="6" t="e">
        <f>AVERAGE(HMB43:HMK43)</f>
        <v>#DIV/0!</v>
      </c>
      <c r="HMC44" s="17" t="s">
        <v>31</v>
      </c>
      <c r="HMD44" s="6" t="e">
        <f>AVERAGE(HMD43:HMM43)</f>
        <v>#DIV/0!</v>
      </c>
      <c r="HME44" s="17" t="s">
        <v>31</v>
      </c>
      <c r="HMF44" s="6" t="e">
        <f>AVERAGE(HMF43:HMO43)</f>
        <v>#DIV/0!</v>
      </c>
      <c r="HMG44" s="17" t="s">
        <v>31</v>
      </c>
      <c r="HMH44" s="6" t="e">
        <f>AVERAGE(HMH43:HMQ43)</f>
        <v>#DIV/0!</v>
      </c>
      <c r="HMI44" s="17" t="s">
        <v>31</v>
      </c>
      <c r="HMJ44" s="6" t="e">
        <f>AVERAGE(HMJ43:HMS43)</f>
        <v>#DIV/0!</v>
      </c>
      <c r="HMK44" s="17" t="s">
        <v>31</v>
      </c>
      <c r="HML44" s="6" t="e">
        <f>AVERAGE(HML43:HMU43)</f>
        <v>#DIV/0!</v>
      </c>
      <c r="HMM44" s="17" t="s">
        <v>31</v>
      </c>
      <c r="HMN44" s="6" t="e">
        <f>AVERAGE(HMN43:HMW43)</f>
        <v>#DIV/0!</v>
      </c>
      <c r="HMO44" s="17" t="s">
        <v>31</v>
      </c>
      <c r="HMP44" s="6" t="e">
        <f>AVERAGE(HMP43:HMY43)</f>
        <v>#DIV/0!</v>
      </c>
      <c r="HMQ44" s="17" t="s">
        <v>31</v>
      </c>
      <c r="HMR44" s="6" t="e">
        <f>AVERAGE(HMR43:HNA43)</f>
        <v>#DIV/0!</v>
      </c>
      <c r="HMS44" s="17" t="s">
        <v>31</v>
      </c>
      <c r="HMT44" s="6" t="e">
        <f>AVERAGE(HMT43:HNC43)</f>
        <v>#DIV/0!</v>
      </c>
      <c r="HMU44" s="17" t="s">
        <v>31</v>
      </c>
      <c r="HMV44" s="6" t="e">
        <f>AVERAGE(HMV43:HNE43)</f>
        <v>#DIV/0!</v>
      </c>
      <c r="HMW44" s="17" t="s">
        <v>31</v>
      </c>
      <c r="HMX44" s="6" t="e">
        <f>AVERAGE(HMX43:HNG43)</f>
        <v>#DIV/0!</v>
      </c>
      <c r="HMY44" s="17" t="s">
        <v>31</v>
      </c>
      <c r="HMZ44" s="6" t="e">
        <f>AVERAGE(HMZ43:HNI43)</f>
        <v>#DIV/0!</v>
      </c>
      <c r="HNA44" s="17" t="s">
        <v>31</v>
      </c>
      <c r="HNB44" s="6" t="e">
        <f>AVERAGE(HNB43:HNK43)</f>
        <v>#DIV/0!</v>
      </c>
      <c r="HNC44" s="17" t="s">
        <v>31</v>
      </c>
      <c r="HND44" s="6" t="e">
        <f>AVERAGE(HND43:HNM43)</f>
        <v>#DIV/0!</v>
      </c>
      <c r="HNE44" s="17" t="s">
        <v>31</v>
      </c>
      <c r="HNF44" s="6" t="e">
        <f>AVERAGE(HNF43:HNO43)</f>
        <v>#DIV/0!</v>
      </c>
      <c r="HNG44" s="17" t="s">
        <v>31</v>
      </c>
      <c r="HNH44" s="6" t="e">
        <f>AVERAGE(HNH43:HNQ43)</f>
        <v>#DIV/0!</v>
      </c>
      <c r="HNI44" s="17" t="s">
        <v>31</v>
      </c>
      <c r="HNJ44" s="6" t="e">
        <f>AVERAGE(HNJ43:HNS43)</f>
        <v>#DIV/0!</v>
      </c>
      <c r="HNK44" s="17" t="s">
        <v>31</v>
      </c>
      <c r="HNL44" s="6" t="e">
        <f>AVERAGE(HNL43:HNU43)</f>
        <v>#DIV/0!</v>
      </c>
      <c r="HNM44" s="17" t="s">
        <v>31</v>
      </c>
      <c r="HNN44" s="6" t="e">
        <f>AVERAGE(HNN43:HNW43)</f>
        <v>#DIV/0!</v>
      </c>
      <c r="HNO44" s="17" t="s">
        <v>31</v>
      </c>
      <c r="HNP44" s="6" t="e">
        <f>AVERAGE(HNP43:HNY43)</f>
        <v>#DIV/0!</v>
      </c>
      <c r="HNQ44" s="17" t="s">
        <v>31</v>
      </c>
      <c r="HNR44" s="6" t="e">
        <f>AVERAGE(HNR43:HOA43)</f>
        <v>#DIV/0!</v>
      </c>
      <c r="HNS44" s="17" t="s">
        <v>31</v>
      </c>
      <c r="HNT44" s="6" t="e">
        <f>AVERAGE(HNT43:HOC43)</f>
        <v>#DIV/0!</v>
      </c>
      <c r="HNU44" s="17" t="s">
        <v>31</v>
      </c>
      <c r="HNV44" s="6" t="e">
        <f>AVERAGE(HNV43:HOE43)</f>
        <v>#DIV/0!</v>
      </c>
      <c r="HNW44" s="17" t="s">
        <v>31</v>
      </c>
      <c r="HNX44" s="6" t="e">
        <f>AVERAGE(HNX43:HOG43)</f>
        <v>#DIV/0!</v>
      </c>
      <c r="HNY44" s="17" t="s">
        <v>31</v>
      </c>
      <c r="HNZ44" s="6" t="e">
        <f>AVERAGE(HNZ43:HOI43)</f>
        <v>#DIV/0!</v>
      </c>
      <c r="HOA44" s="17" t="s">
        <v>31</v>
      </c>
      <c r="HOB44" s="6" t="e">
        <f>AVERAGE(HOB43:HOK43)</f>
        <v>#DIV/0!</v>
      </c>
      <c r="HOC44" s="17" t="s">
        <v>31</v>
      </c>
      <c r="HOD44" s="6" t="e">
        <f>AVERAGE(HOD43:HOM43)</f>
        <v>#DIV/0!</v>
      </c>
      <c r="HOE44" s="17" t="s">
        <v>31</v>
      </c>
      <c r="HOF44" s="6" t="e">
        <f>AVERAGE(HOF43:HOO43)</f>
        <v>#DIV/0!</v>
      </c>
      <c r="HOG44" s="17" t="s">
        <v>31</v>
      </c>
      <c r="HOH44" s="6" t="e">
        <f>AVERAGE(HOH43:HOQ43)</f>
        <v>#DIV/0!</v>
      </c>
      <c r="HOI44" s="17" t="s">
        <v>31</v>
      </c>
      <c r="HOJ44" s="6" t="e">
        <f>AVERAGE(HOJ43:HOS43)</f>
        <v>#DIV/0!</v>
      </c>
      <c r="HOK44" s="17" t="s">
        <v>31</v>
      </c>
      <c r="HOL44" s="6" t="e">
        <f>AVERAGE(HOL43:HOU43)</f>
        <v>#DIV/0!</v>
      </c>
      <c r="HOM44" s="17" t="s">
        <v>31</v>
      </c>
      <c r="HON44" s="6" t="e">
        <f>AVERAGE(HON43:HOW43)</f>
        <v>#DIV/0!</v>
      </c>
      <c r="HOO44" s="17" t="s">
        <v>31</v>
      </c>
      <c r="HOP44" s="6" t="e">
        <f>AVERAGE(HOP43:HOY43)</f>
        <v>#DIV/0!</v>
      </c>
      <c r="HOQ44" s="17" t="s">
        <v>31</v>
      </c>
      <c r="HOR44" s="6" t="e">
        <f>AVERAGE(HOR43:HPA43)</f>
        <v>#DIV/0!</v>
      </c>
      <c r="HOS44" s="17" t="s">
        <v>31</v>
      </c>
      <c r="HOT44" s="6" t="e">
        <f>AVERAGE(HOT43:HPC43)</f>
        <v>#DIV/0!</v>
      </c>
      <c r="HOU44" s="17" t="s">
        <v>31</v>
      </c>
      <c r="HOV44" s="6" t="e">
        <f>AVERAGE(HOV43:HPE43)</f>
        <v>#DIV/0!</v>
      </c>
      <c r="HOW44" s="17" t="s">
        <v>31</v>
      </c>
      <c r="HOX44" s="6" t="e">
        <f>AVERAGE(HOX43:HPG43)</f>
        <v>#DIV/0!</v>
      </c>
      <c r="HOY44" s="17" t="s">
        <v>31</v>
      </c>
      <c r="HOZ44" s="6" t="e">
        <f>AVERAGE(HOZ43:HPI43)</f>
        <v>#DIV/0!</v>
      </c>
      <c r="HPA44" s="17" t="s">
        <v>31</v>
      </c>
      <c r="HPB44" s="6" t="e">
        <f>AVERAGE(HPB43:HPK43)</f>
        <v>#DIV/0!</v>
      </c>
      <c r="HPC44" s="17" t="s">
        <v>31</v>
      </c>
      <c r="HPD44" s="6" t="e">
        <f>AVERAGE(HPD43:HPM43)</f>
        <v>#DIV/0!</v>
      </c>
      <c r="HPE44" s="17" t="s">
        <v>31</v>
      </c>
      <c r="HPF44" s="6" t="e">
        <f>AVERAGE(HPF43:HPO43)</f>
        <v>#DIV/0!</v>
      </c>
      <c r="HPG44" s="17" t="s">
        <v>31</v>
      </c>
      <c r="HPH44" s="6" t="e">
        <f>AVERAGE(HPH43:HPQ43)</f>
        <v>#DIV/0!</v>
      </c>
      <c r="HPI44" s="17" t="s">
        <v>31</v>
      </c>
      <c r="HPJ44" s="6" t="e">
        <f>AVERAGE(HPJ43:HPS43)</f>
        <v>#DIV/0!</v>
      </c>
      <c r="HPK44" s="17" t="s">
        <v>31</v>
      </c>
      <c r="HPL44" s="6" t="e">
        <f>AVERAGE(HPL43:HPU43)</f>
        <v>#DIV/0!</v>
      </c>
      <c r="HPM44" s="17" t="s">
        <v>31</v>
      </c>
      <c r="HPN44" s="6" t="e">
        <f>AVERAGE(HPN43:HPW43)</f>
        <v>#DIV/0!</v>
      </c>
      <c r="HPO44" s="17" t="s">
        <v>31</v>
      </c>
      <c r="HPP44" s="6" t="e">
        <f>AVERAGE(HPP43:HPY43)</f>
        <v>#DIV/0!</v>
      </c>
      <c r="HPQ44" s="17" t="s">
        <v>31</v>
      </c>
      <c r="HPR44" s="6" t="e">
        <f>AVERAGE(HPR43:HQA43)</f>
        <v>#DIV/0!</v>
      </c>
      <c r="HPS44" s="17" t="s">
        <v>31</v>
      </c>
      <c r="HPT44" s="6" t="e">
        <f>AVERAGE(HPT43:HQC43)</f>
        <v>#DIV/0!</v>
      </c>
      <c r="HPU44" s="17" t="s">
        <v>31</v>
      </c>
      <c r="HPV44" s="6" t="e">
        <f>AVERAGE(HPV43:HQE43)</f>
        <v>#DIV/0!</v>
      </c>
      <c r="HPW44" s="17" t="s">
        <v>31</v>
      </c>
      <c r="HPX44" s="6" t="e">
        <f>AVERAGE(HPX43:HQG43)</f>
        <v>#DIV/0!</v>
      </c>
      <c r="HPY44" s="17" t="s">
        <v>31</v>
      </c>
      <c r="HPZ44" s="6" t="e">
        <f>AVERAGE(HPZ43:HQI43)</f>
        <v>#DIV/0!</v>
      </c>
      <c r="HQA44" s="17" t="s">
        <v>31</v>
      </c>
      <c r="HQB44" s="6" t="e">
        <f>AVERAGE(HQB43:HQK43)</f>
        <v>#DIV/0!</v>
      </c>
      <c r="HQC44" s="17" t="s">
        <v>31</v>
      </c>
      <c r="HQD44" s="6" t="e">
        <f>AVERAGE(HQD43:HQM43)</f>
        <v>#DIV/0!</v>
      </c>
      <c r="HQE44" s="17" t="s">
        <v>31</v>
      </c>
      <c r="HQF44" s="6" t="e">
        <f>AVERAGE(HQF43:HQO43)</f>
        <v>#DIV/0!</v>
      </c>
      <c r="HQG44" s="17" t="s">
        <v>31</v>
      </c>
      <c r="HQH44" s="6" t="e">
        <f>AVERAGE(HQH43:HQQ43)</f>
        <v>#DIV/0!</v>
      </c>
      <c r="HQI44" s="17" t="s">
        <v>31</v>
      </c>
      <c r="HQJ44" s="6" t="e">
        <f>AVERAGE(HQJ43:HQS43)</f>
        <v>#DIV/0!</v>
      </c>
      <c r="HQK44" s="17" t="s">
        <v>31</v>
      </c>
      <c r="HQL44" s="6" t="e">
        <f>AVERAGE(HQL43:HQU43)</f>
        <v>#DIV/0!</v>
      </c>
      <c r="HQM44" s="17" t="s">
        <v>31</v>
      </c>
      <c r="HQN44" s="6" t="e">
        <f>AVERAGE(HQN43:HQW43)</f>
        <v>#DIV/0!</v>
      </c>
      <c r="HQO44" s="17" t="s">
        <v>31</v>
      </c>
      <c r="HQP44" s="6" t="e">
        <f>AVERAGE(HQP43:HQY43)</f>
        <v>#DIV/0!</v>
      </c>
      <c r="HQQ44" s="17" t="s">
        <v>31</v>
      </c>
      <c r="HQR44" s="6" t="e">
        <f>AVERAGE(HQR43:HRA43)</f>
        <v>#DIV/0!</v>
      </c>
      <c r="HQS44" s="17" t="s">
        <v>31</v>
      </c>
      <c r="HQT44" s="6" t="e">
        <f>AVERAGE(HQT43:HRC43)</f>
        <v>#DIV/0!</v>
      </c>
      <c r="HQU44" s="17" t="s">
        <v>31</v>
      </c>
      <c r="HQV44" s="6" t="e">
        <f>AVERAGE(HQV43:HRE43)</f>
        <v>#DIV/0!</v>
      </c>
      <c r="HQW44" s="17" t="s">
        <v>31</v>
      </c>
      <c r="HQX44" s="6" t="e">
        <f>AVERAGE(HQX43:HRG43)</f>
        <v>#DIV/0!</v>
      </c>
      <c r="HQY44" s="17" t="s">
        <v>31</v>
      </c>
      <c r="HQZ44" s="6" t="e">
        <f>AVERAGE(HQZ43:HRI43)</f>
        <v>#DIV/0!</v>
      </c>
      <c r="HRA44" s="17" t="s">
        <v>31</v>
      </c>
      <c r="HRB44" s="6" t="e">
        <f>AVERAGE(HRB43:HRK43)</f>
        <v>#DIV/0!</v>
      </c>
      <c r="HRC44" s="17" t="s">
        <v>31</v>
      </c>
      <c r="HRD44" s="6" t="e">
        <f>AVERAGE(HRD43:HRM43)</f>
        <v>#DIV/0!</v>
      </c>
      <c r="HRE44" s="17" t="s">
        <v>31</v>
      </c>
      <c r="HRF44" s="6" t="e">
        <f>AVERAGE(HRF43:HRO43)</f>
        <v>#DIV/0!</v>
      </c>
      <c r="HRG44" s="17" t="s">
        <v>31</v>
      </c>
      <c r="HRH44" s="6" t="e">
        <f>AVERAGE(HRH43:HRQ43)</f>
        <v>#DIV/0!</v>
      </c>
      <c r="HRI44" s="17" t="s">
        <v>31</v>
      </c>
      <c r="HRJ44" s="6" t="e">
        <f>AVERAGE(HRJ43:HRS43)</f>
        <v>#DIV/0!</v>
      </c>
      <c r="HRK44" s="17" t="s">
        <v>31</v>
      </c>
      <c r="HRL44" s="6" t="e">
        <f>AVERAGE(HRL43:HRU43)</f>
        <v>#DIV/0!</v>
      </c>
      <c r="HRM44" s="17" t="s">
        <v>31</v>
      </c>
      <c r="HRN44" s="6" t="e">
        <f>AVERAGE(HRN43:HRW43)</f>
        <v>#DIV/0!</v>
      </c>
      <c r="HRO44" s="17" t="s">
        <v>31</v>
      </c>
      <c r="HRP44" s="6" t="e">
        <f>AVERAGE(HRP43:HRY43)</f>
        <v>#DIV/0!</v>
      </c>
      <c r="HRQ44" s="17" t="s">
        <v>31</v>
      </c>
      <c r="HRR44" s="6" t="e">
        <f>AVERAGE(HRR43:HSA43)</f>
        <v>#DIV/0!</v>
      </c>
      <c r="HRS44" s="17" t="s">
        <v>31</v>
      </c>
      <c r="HRT44" s="6" t="e">
        <f>AVERAGE(HRT43:HSC43)</f>
        <v>#DIV/0!</v>
      </c>
      <c r="HRU44" s="17" t="s">
        <v>31</v>
      </c>
      <c r="HRV44" s="6" t="e">
        <f>AVERAGE(HRV43:HSE43)</f>
        <v>#DIV/0!</v>
      </c>
      <c r="HRW44" s="17" t="s">
        <v>31</v>
      </c>
      <c r="HRX44" s="6" t="e">
        <f>AVERAGE(HRX43:HSG43)</f>
        <v>#DIV/0!</v>
      </c>
      <c r="HRY44" s="17" t="s">
        <v>31</v>
      </c>
      <c r="HRZ44" s="6" t="e">
        <f>AVERAGE(HRZ43:HSI43)</f>
        <v>#DIV/0!</v>
      </c>
      <c r="HSA44" s="17" t="s">
        <v>31</v>
      </c>
      <c r="HSB44" s="6" t="e">
        <f>AVERAGE(HSB43:HSK43)</f>
        <v>#DIV/0!</v>
      </c>
      <c r="HSC44" s="17" t="s">
        <v>31</v>
      </c>
      <c r="HSD44" s="6" t="e">
        <f>AVERAGE(HSD43:HSM43)</f>
        <v>#DIV/0!</v>
      </c>
      <c r="HSE44" s="17" t="s">
        <v>31</v>
      </c>
      <c r="HSF44" s="6" t="e">
        <f>AVERAGE(HSF43:HSO43)</f>
        <v>#DIV/0!</v>
      </c>
      <c r="HSG44" s="17" t="s">
        <v>31</v>
      </c>
      <c r="HSH44" s="6" t="e">
        <f>AVERAGE(HSH43:HSQ43)</f>
        <v>#DIV/0!</v>
      </c>
      <c r="HSI44" s="17" t="s">
        <v>31</v>
      </c>
      <c r="HSJ44" s="6" t="e">
        <f>AVERAGE(HSJ43:HSS43)</f>
        <v>#DIV/0!</v>
      </c>
      <c r="HSK44" s="17" t="s">
        <v>31</v>
      </c>
      <c r="HSL44" s="6" t="e">
        <f>AVERAGE(HSL43:HSU43)</f>
        <v>#DIV/0!</v>
      </c>
      <c r="HSM44" s="17" t="s">
        <v>31</v>
      </c>
      <c r="HSN44" s="6" t="e">
        <f>AVERAGE(HSN43:HSW43)</f>
        <v>#DIV/0!</v>
      </c>
      <c r="HSO44" s="17" t="s">
        <v>31</v>
      </c>
      <c r="HSP44" s="6" t="e">
        <f>AVERAGE(HSP43:HSY43)</f>
        <v>#DIV/0!</v>
      </c>
      <c r="HSQ44" s="17" t="s">
        <v>31</v>
      </c>
      <c r="HSR44" s="6" t="e">
        <f>AVERAGE(HSR43:HTA43)</f>
        <v>#DIV/0!</v>
      </c>
      <c r="HSS44" s="17" t="s">
        <v>31</v>
      </c>
      <c r="HST44" s="6" t="e">
        <f>AVERAGE(HST43:HTC43)</f>
        <v>#DIV/0!</v>
      </c>
      <c r="HSU44" s="17" t="s">
        <v>31</v>
      </c>
      <c r="HSV44" s="6" t="e">
        <f>AVERAGE(HSV43:HTE43)</f>
        <v>#DIV/0!</v>
      </c>
      <c r="HSW44" s="17" t="s">
        <v>31</v>
      </c>
      <c r="HSX44" s="6" t="e">
        <f>AVERAGE(HSX43:HTG43)</f>
        <v>#DIV/0!</v>
      </c>
      <c r="HSY44" s="17" t="s">
        <v>31</v>
      </c>
      <c r="HSZ44" s="6" t="e">
        <f>AVERAGE(HSZ43:HTI43)</f>
        <v>#DIV/0!</v>
      </c>
      <c r="HTA44" s="17" t="s">
        <v>31</v>
      </c>
      <c r="HTB44" s="6" t="e">
        <f>AVERAGE(HTB43:HTK43)</f>
        <v>#DIV/0!</v>
      </c>
      <c r="HTC44" s="17" t="s">
        <v>31</v>
      </c>
      <c r="HTD44" s="6" t="e">
        <f>AVERAGE(HTD43:HTM43)</f>
        <v>#DIV/0!</v>
      </c>
      <c r="HTE44" s="17" t="s">
        <v>31</v>
      </c>
      <c r="HTF44" s="6" t="e">
        <f>AVERAGE(HTF43:HTO43)</f>
        <v>#DIV/0!</v>
      </c>
      <c r="HTG44" s="17" t="s">
        <v>31</v>
      </c>
      <c r="HTH44" s="6" t="e">
        <f>AVERAGE(HTH43:HTQ43)</f>
        <v>#DIV/0!</v>
      </c>
      <c r="HTI44" s="17" t="s">
        <v>31</v>
      </c>
      <c r="HTJ44" s="6" t="e">
        <f>AVERAGE(HTJ43:HTS43)</f>
        <v>#DIV/0!</v>
      </c>
      <c r="HTK44" s="17" t="s">
        <v>31</v>
      </c>
      <c r="HTL44" s="6" t="e">
        <f>AVERAGE(HTL43:HTU43)</f>
        <v>#DIV/0!</v>
      </c>
      <c r="HTM44" s="17" t="s">
        <v>31</v>
      </c>
      <c r="HTN44" s="6" t="e">
        <f>AVERAGE(HTN43:HTW43)</f>
        <v>#DIV/0!</v>
      </c>
      <c r="HTO44" s="17" t="s">
        <v>31</v>
      </c>
      <c r="HTP44" s="6" t="e">
        <f>AVERAGE(HTP43:HTY43)</f>
        <v>#DIV/0!</v>
      </c>
      <c r="HTQ44" s="17" t="s">
        <v>31</v>
      </c>
      <c r="HTR44" s="6" t="e">
        <f>AVERAGE(HTR43:HUA43)</f>
        <v>#DIV/0!</v>
      </c>
      <c r="HTS44" s="17" t="s">
        <v>31</v>
      </c>
      <c r="HTT44" s="6" t="e">
        <f>AVERAGE(HTT43:HUC43)</f>
        <v>#DIV/0!</v>
      </c>
      <c r="HTU44" s="17" t="s">
        <v>31</v>
      </c>
      <c r="HTV44" s="6" t="e">
        <f>AVERAGE(HTV43:HUE43)</f>
        <v>#DIV/0!</v>
      </c>
      <c r="HTW44" s="17" t="s">
        <v>31</v>
      </c>
      <c r="HTX44" s="6" t="e">
        <f>AVERAGE(HTX43:HUG43)</f>
        <v>#DIV/0!</v>
      </c>
      <c r="HTY44" s="17" t="s">
        <v>31</v>
      </c>
      <c r="HTZ44" s="6" t="e">
        <f>AVERAGE(HTZ43:HUI43)</f>
        <v>#DIV/0!</v>
      </c>
      <c r="HUA44" s="17" t="s">
        <v>31</v>
      </c>
      <c r="HUB44" s="6" t="e">
        <f>AVERAGE(HUB43:HUK43)</f>
        <v>#DIV/0!</v>
      </c>
      <c r="HUC44" s="17" t="s">
        <v>31</v>
      </c>
      <c r="HUD44" s="6" t="e">
        <f>AVERAGE(HUD43:HUM43)</f>
        <v>#DIV/0!</v>
      </c>
      <c r="HUE44" s="17" t="s">
        <v>31</v>
      </c>
      <c r="HUF44" s="6" t="e">
        <f>AVERAGE(HUF43:HUO43)</f>
        <v>#DIV/0!</v>
      </c>
      <c r="HUG44" s="17" t="s">
        <v>31</v>
      </c>
      <c r="HUH44" s="6" t="e">
        <f>AVERAGE(HUH43:HUQ43)</f>
        <v>#DIV/0!</v>
      </c>
      <c r="HUI44" s="17" t="s">
        <v>31</v>
      </c>
      <c r="HUJ44" s="6" t="e">
        <f>AVERAGE(HUJ43:HUS43)</f>
        <v>#DIV/0!</v>
      </c>
      <c r="HUK44" s="17" t="s">
        <v>31</v>
      </c>
      <c r="HUL44" s="6" t="e">
        <f>AVERAGE(HUL43:HUU43)</f>
        <v>#DIV/0!</v>
      </c>
      <c r="HUM44" s="17" t="s">
        <v>31</v>
      </c>
      <c r="HUN44" s="6" t="e">
        <f>AVERAGE(HUN43:HUW43)</f>
        <v>#DIV/0!</v>
      </c>
      <c r="HUO44" s="17" t="s">
        <v>31</v>
      </c>
      <c r="HUP44" s="6" t="e">
        <f>AVERAGE(HUP43:HUY43)</f>
        <v>#DIV/0!</v>
      </c>
      <c r="HUQ44" s="17" t="s">
        <v>31</v>
      </c>
      <c r="HUR44" s="6" t="e">
        <f>AVERAGE(HUR43:HVA43)</f>
        <v>#DIV/0!</v>
      </c>
      <c r="HUS44" s="17" t="s">
        <v>31</v>
      </c>
      <c r="HUT44" s="6" t="e">
        <f>AVERAGE(HUT43:HVC43)</f>
        <v>#DIV/0!</v>
      </c>
      <c r="HUU44" s="17" t="s">
        <v>31</v>
      </c>
      <c r="HUV44" s="6" t="e">
        <f>AVERAGE(HUV43:HVE43)</f>
        <v>#DIV/0!</v>
      </c>
      <c r="HUW44" s="17" t="s">
        <v>31</v>
      </c>
      <c r="HUX44" s="6" t="e">
        <f>AVERAGE(HUX43:HVG43)</f>
        <v>#DIV/0!</v>
      </c>
      <c r="HUY44" s="17" t="s">
        <v>31</v>
      </c>
      <c r="HUZ44" s="6" t="e">
        <f>AVERAGE(HUZ43:HVI43)</f>
        <v>#DIV/0!</v>
      </c>
      <c r="HVA44" s="17" t="s">
        <v>31</v>
      </c>
      <c r="HVB44" s="6" t="e">
        <f>AVERAGE(HVB43:HVK43)</f>
        <v>#DIV/0!</v>
      </c>
      <c r="HVC44" s="17" t="s">
        <v>31</v>
      </c>
      <c r="HVD44" s="6" t="e">
        <f>AVERAGE(HVD43:HVM43)</f>
        <v>#DIV/0!</v>
      </c>
      <c r="HVE44" s="17" t="s">
        <v>31</v>
      </c>
      <c r="HVF44" s="6" t="e">
        <f>AVERAGE(HVF43:HVO43)</f>
        <v>#DIV/0!</v>
      </c>
      <c r="HVG44" s="17" t="s">
        <v>31</v>
      </c>
      <c r="HVH44" s="6" t="e">
        <f>AVERAGE(HVH43:HVQ43)</f>
        <v>#DIV/0!</v>
      </c>
      <c r="HVI44" s="17" t="s">
        <v>31</v>
      </c>
      <c r="HVJ44" s="6" t="e">
        <f>AVERAGE(HVJ43:HVS43)</f>
        <v>#DIV/0!</v>
      </c>
      <c r="HVK44" s="17" t="s">
        <v>31</v>
      </c>
      <c r="HVL44" s="6" t="e">
        <f>AVERAGE(HVL43:HVU43)</f>
        <v>#DIV/0!</v>
      </c>
      <c r="HVM44" s="17" t="s">
        <v>31</v>
      </c>
      <c r="HVN44" s="6" t="e">
        <f>AVERAGE(HVN43:HVW43)</f>
        <v>#DIV/0!</v>
      </c>
      <c r="HVO44" s="17" t="s">
        <v>31</v>
      </c>
      <c r="HVP44" s="6" t="e">
        <f>AVERAGE(HVP43:HVY43)</f>
        <v>#DIV/0!</v>
      </c>
      <c r="HVQ44" s="17" t="s">
        <v>31</v>
      </c>
      <c r="HVR44" s="6" t="e">
        <f>AVERAGE(HVR43:HWA43)</f>
        <v>#DIV/0!</v>
      </c>
      <c r="HVS44" s="17" t="s">
        <v>31</v>
      </c>
      <c r="HVT44" s="6" t="e">
        <f>AVERAGE(HVT43:HWC43)</f>
        <v>#DIV/0!</v>
      </c>
      <c r="HVU44" s="17" t="s">
        <v>31</v>
      </c>
      <c r="HVV44" s="6" t="e">
        <f>AVERAGE(HVV43:HWE43)</f>
        <v>#DIV/0!</v>
      </c>
      <c r="HVW44" s="17" t="s">
        <v>31</v>
      </c>
      <c r="HVX44" s="6" t="e">
        <f>AVERAGE(HVX43:HWG43)</f>
        <v>#DIV/0!</v>
      </c>
      <c r="HVY44" s="17" t="s">
        <v>31</v>
      </c>
      <c r="HVZ44" s="6" t="e">
        <f>AVERAGE(HVZ43:HWI43)</f>
        <v>#DIV/0!</v>
      </c>
      <c r="HWA44" s="17" t="s">
        <v>31</v>
      </c>
      <c r="HWB44" s="6" t="e">
        <f>AVERAGE(HWB43:HWK43)</f>
        <v>#DIV/0!</v>
      </c>
      <c r="HWC44" s="17" t="s">
        <v>31</v>
      </c>
      <c r="HWD44" s="6" t="e">
        <f>AVERAGE(HWD43:HWM43)</f>
        <v>#DIV/0!</v>
      </c>
      <c r="HWE44" s="17" t="s">
        <v>31</v>
      </c>
      <c r="HWF44" s="6" t="e">
        <f>AVERAGE(HWF43:HWO43)</f>
        <v>#DIV/0!</v>
      </c>
      <c r="HWG44" s="17" t="s">
        <v>31</v>
      </c>
      <c r="HWH44" s="6" t="e">
        <f>AVERAGE(HWH43:HWQ43)</f>
        <v>#DIV/0!</v>
      </c>
      <c r="HWI44" s="17" t="s">
        <v>31</v>
      </c>
      <c r="HWJ44" s="6" t="e">
        <f>AVERAGE(HWJ43:HWS43)</f>
        <v>#DIV/0!</v>
      </c>
      <c r="HWK44" s="17" t="s">
        <v>31</v>
      </c>
      <c r="HWL44" s="6" t="e">
        <f>AVERAGE(HWL43:HWU43)</f>
        <v>#DIV/0!</v>
      </c>
      <c r="HWM44" s="17" t="s">
        <v>31</v>
      </c>
      <c r="HWN44" s="6" t="e">
        <f>AVERAGE(HWN43:HWW43)</f>
        <v>#DIV/0!</v>
      </c>
      <c r="HWO44" s="17" t="s">
        <v>31</v>
      </c>
      <c r="HWP44" s="6" t="e">
        <f>AVERAGE(HWP43:HWY43)</f>
        <v>#DIV/0!</v>
      </c>
      <c r="HWQ44" s="17" t="s">
        <v>31</v>
      </c>
      <c r="HWR44" s="6" t="e">
        <f>AVERAGE(HWR43:HXA43)</f>
        <v>#DIV/0!</v>
      </c>
      <c r="HWS44" s="17" t="s">
        <v>31</v>
      </c>
      <c r="HWT44" s="6" t="e">
        <f>AVERAGE(HWT43:HXC43)</f>
        <v>#DIV/0!</v>
      </c>
      <c r="HWU44" s="17" t="s">
        <v>31</v>
      </c>
      <c r="HWV44" s="6" t="e">
        <f>AVERAGE(HWV43:HXE43)</f>
        <v>#DIV/0!</v>
      </c>
      <c r="HWW44" s="17" t="s">
        <v>31</v>
      </c>
      <c r="HWX44" s="6" t="e">
        <f>AVERAGE(HWX43:HXG43)</f>
        <v>#DIV/0!</v>
      </c>
      <c r="HWY44" s="17" t="s">
        <v>31</v>
      </c>
      <c r="HWZ44" s="6" t="e">
        <f>AVERAGE(HWZ43:HXI43)</f>
        <v>#DIV/0!</v>
      </c>
      <c r="HXA44" s="17" t="s">
        <v>31</v>
      </c>
      <c r="HXB44" s="6" t="e">
        <f>AVERAGE(HXB43:HXK43)</f>
        <v>#DIV/0!</v>
      </c>
      <c r="HXC44" s="17" t="s">
        <v>31</v>
      </c>
      <c r="HXD44" s="6" t="e">
        <f>AVERAGE(HXD43:HXM43)</f>
        <v>#DIV/0!</v>
      </c>
      <c r="HXE44" s="17" t="s">
        <v>31</v>
      </c>
      <c r="HXF44" s="6" t="e">
        <f>AVERAGE(HXF43:HXO43)</f>
        <v>#DIV/0!</v>
      </c>
      <c r="HXG44" s="17" t="s">
        <v>31</v>
      </c>
      <c r="HXH44" s="6" t="e">
        <f>AVERAGE(HXH43:HXQ43)</f>
        <v>#DIV/0!</v>
      </c>
      <c r="HXI44" s="17" t="s">
        <v>31</v>
      </c>
      <c r="HXJ44" s="6" t="e">
        <f>AVERAGE(HXJ43:HXS43)</f>
        <v>#DIV/0!</v>
      </c>
      <c r="HXK44" s="17" t="s">
        <v>31</v>
      </c>
      <c r="HXL44" s="6" t="e">
        <f>AVERAGE(HXL43:HXU43)</f>
        <v>#DIV/0!</v>
      </c>
      <c r="HXM44" s="17" t="s">
        <v>31</v>
      </c>
      <c r="HXN44" s="6" t="e">
        <f>AVERAGE(HXN43:HXW43)</f>
        <v>#DIV/0!</v>
      </c>
      <c r="HXO44" s="17" t="s">
        <v>31</v>
      </c>
      <c r="HXP44" s="6" t="e">
        <f>AVERAGE(HXP43:HXY43)</f>
        <v>#DIV/0!</v>
      </c>
      <c r="HXQ44" s="17" t="s">
        <v>31</v>
      </c>
      <c r="HXR44" s="6" t="e">
        <f>AVERAGE(HXR43:HYA43)</f>
        <v>#DIV/0!</v>
      </c>
      <c r="HXS44" s="17" t="s">
        <v>31</v>
      </c>
      <c r="HXT44" s="6" t="e">
        <f>AVERAGE(HXT43:HYC43)</f>
        <v>#DIV/0!</v>
      </c>
      <c r="HXU44" s="17" t="s">
        <v>31</v>
      </c>
      <c r="HXV44" s="6" t="e">
        <f>AVERAGE(HXV43:HYE43)</f>
        <v>#DIV/0!</v>
      </c>
      <c r="HXW44" s="17" t="s">
        <v>31</v>
      </c>
      <c r="HXX44" s="6" t="e">
        <f>AVERAGE(HXX43:HYG43)</f>
        <v>#DIV/0!</v>
      </c>
      <c r="HXY44" s="17" t="s">
        <v>31</v>
      </c>
      <c r="HXZ44" s="6" t="e">
        <f>AVERAGE(HXZ43:HYI43)</f>
        <v>#DIV/0!</v>
      </c>
      <c r="HYA44" s="17" t="s">
        <v>31</v>
      </c>
      <c r="HYB44" s="6" t="e">
        <f>AVERAGE(HYB43:HYK43)</f>
        <v>#DIV/0!</v>
      </c>
      <c r="HYC44" s="17" t="s">
        <v>31</v>
      </c>
      <c r="HYD44" s="6" t="e">
        <f>AVERAGE(HYD43:HYM43)</f>
        <v>#DIV/0!</v>
      </c>
      <c r="HYE44" s="17" t="s">
        <v>31</v>
      </c>
      <c r="HYF44" s="6" t="e">
        <f>AVERAGE(HYF43:HYO43)</f>
        <v>#DIV/0!</v>
      </c>
      <c r="HYG44" s="17" t="s">
        <v>31</v>
      </c>
      <c r="HYH44" s="6" t="e">
        <f>AVERAGE(HYH43:HYQ43)</f>
        <v>#DIV/0!</v>
      </c>
      <c r="HYI44" s="17" t="s">
        <v>31</v>
      </c>
      <c r="HYJ44" s="6" t="e">
        <f>AVERAGE(HYJ43:HYS43)</f>
        <v>#DIV/0!</v>
      </c>
      <c r="HYK44" s="17" t="s">
        <v>31</v>
      </c>
      <c r="HYL44" s="6" t="e">
        <f>AVERAGE(HYL43:HYU43)</f>
        <v>#DIV/0!</v>
      </c>
      <c r="HYM44" s="17" t="s">
        <v>31</v>
      </c>
      <c r="HYN44" s="6" t="e">
        <f>AVERAGE(HYN43:HYW43)</f>
        <v>#DIV/0!</v>
      </c>
      <c r="HYO44" s="17" t="s">
        <v>31</v>
      </c>
      <c r="HYP44" s="6" t="e">
        <f>AVERAGE(HYP43:HYY43)</f>
        <v>#DIV/0!</v>
      </c>
      <c r="HYQ44" s="17" t="s">
        <v>31</v>
      </c>
      <c r="HYR44" s="6" t="e">
        <f>AVERAGE(HYR43:HZA43)</f>
        <v>#DIV/0!</v>
      </c>
      <c r="HYS44" s="17" t="s">
        <v>31</v>
      </c>
      <c r="HYT44" s="6" t="e">
        <f>AVERAGE(HYT43:HZC43)</f>
        <v>#DIV/0!</v>
      </c>
      <c r="HYU44" s="17" t="s">
        <v>31</v>
      </c>
      <c r="HYV44" s="6" t="e">
        <f>AVERAGE(HYV43:HZE43)</f>
        <v>#DIV/0!</v>
      </c>
      <c r="HYW44" s="17" t="s">
        <v>31</v>
      </c>
      <c r="HYX44" s="6" t="e">
        <f>AVERAGE(HYX43:HZG43)</f>
        <v>#DIV/0!</v>
      </c>
      <c r="HYY44" s="17" t="s">
        <v>31</v>
      </c>
      <c r="HYZ44" s="6" t="e">
        <f>AVERAGE(HYZ43:HZI43)</f>
        <v>#DIV/0!</v>
      </c>
      <c r="HZA44" s="17" t="s">
        <v>31</v>
      </c>
      <c r="HZB44" s="6" t="e">
        <f>AVERAGE(HZB43:HZK43)</f>
        <v>#DIV/0!</v>
      </c>
      <c r="HZC44" s="17" t="s">
        <v>31</v>
      </c>
      <c r="HZD44" s="6" t="e">
        <f>AVERAGE(HZD43:HZM43)</f>
        <v>#DIV/0!</v>
      </c>
      <c r="HZE44" s="17" t="s">
        <v>31</v>
      </c>
      <c r="HZF44" s="6" t="e">
        <f>AVERAGE(HZF43:HZO43)</f>
        <v>#DIV/0!</v>
      </c>
      <c r="HZG44" s="17" t="s">
        <v>31</v>
      </c>
      <c r="HZH44" s="6" t="e">
        <f>AVERAGE(HZH43:HZQ43)</f>
        <v>#DIV/0!</v>
      </c>
      <c r="HZI44" s="17" t="s">
        <v>31</v>
      </c>
      <c r="HZJ44" s="6" t="e">
        <f>AVERAGE(HZJ43:HZS43)</f>
        <v>#DIV/0!</v>
      </c>
      <c r="HZK44" s="17" t="s">
        <v>31</v>
      </c>
      <c r="HZL44" s="6" t="e">
        <f>AVERAGE(HZL43:HZU43)</f>
        <v>#DIV/0!</v>
      </c>
      <c r="HZM44" s="17" t="s">
        <v>31</v>
      </c>
      <c r="HZN44" s="6" t="e">
        <f>AVERAGE(HZN43:HZW43)</f>
        <v>#DIV/0!</v>
      </c>
      <c r="HZO44" s="17" t="s">
        <v>31</v>
      </c>
      <c r="HZP44" s="6" t="e">
        <f>AVERAGE(HZP43:HZY43)</f>
        <v>#DIV/0!</v>
      </c>
      <c r="HZQ44" s="17" t="s">
        <v>31</v>
      </c>
      <c r="HZR44" s="6" t="e">
        <f>AVERAGE(HZR43:IAA43)</f>
        <v>#DIV/0!</v>
      </c>
      <c r="HZS44" s="17" t="s">
        <v>31</v>
      </c>
      <c r="HZT44" s="6" t="e">
        <f>AVERAGE(HZT43:IAC43)</f>
        <v>#DIV/0!</v>
      </c>
      <c r="HZU44" s="17" t="s">
        <v>31</v>
      </c>
      <c r="HZV44" s="6" t="e">
        <f>AVERAGE(HZV43:IAE43)</f>
        <v>#DIV/0!</v>
      </c>
      <c r="HZW44" s="17" t="s">
        <v>31</v>
      </c>
      <c r="HZX44" s="6" t="e">
        <f>AVERAGE(HZX43:IAG43)</f>
        <v>#DIV/0!</v>
      </c>
      <c r="HZY44" s="17" t="s">
        <v>31</v>
      </c>
      <c r="HZZ44" s="6" t="e">
        <f>AVERAGE(HZZ43:IAI43)</f>
        <v>#DIV/0!</v>
      </c>
      <c r="IAA44" s="17" t="s">
        <v>31</v>
      </c>
      <c r="IAB44" s="6" t="e">
        <f>AVERAGE(IAB43:IAK43)</f>
        <v>#DIV/0!</v>
      </c>
      <c r="IAC44" s="17" t="s">
        <v>31</v>
      </c>
      <c r="IAD44" s="6" t="e">
        <f>AVERAGE(IAD43:IAM43)</f>
        <v>#DIV/0!</v>
      </c>
      <c r="IAE44" s="17" t="s">
        <v>31</v>
      </c>
      <c r="IAF44" s="6" t="e">
        <f>AVERAGE(IAF43:IAO43)</f>
        <v>#DIV/0!</v>
      </c>
      <c r="IAG44" s="17" t="s">
        <v>31</v>
      </c>
      <c r="IAH44" s="6" t="e">
        <f>AVERAGE(IAH43:IAQ43)</f>
        <v>#DIV/0!</v>
      </c>
      <c r="IAI44" s="17" t="s">
        <v>31</v>
      </c>
      <c r="IAJ44" s="6" t="e">
        <f>AVERAGE(IAJ43:IAS43)</f>
        <v>#DIV/0!</v>
      </c>
      <c r="IAK44" s="17" t="s">
        <v>31</v>
      </c>
      <c r="IAL44" s="6" t="e">
        <f>AVERAGE(IAL43:IAU43)</f>
        <v>#DIV/0!</v>
      </c>
      <c r="IAM44" s="17" t="s">
        <v>31</v>
      </c>
      <c r="IAN44" s="6" t="e">
        <f>AVERAGE(IAN43:IAW43)</f>
        <v>#DIV/0!</v>
      </c>
      <c r="IAO44" s="17" t="s">
        <v>31</v>
      </c>
      <c r="IAP44" s="6" t="e">
        <f>AVERAGE(IAP43:IAY43)</f>
        <v>#DIV/0!</v>
      </c>
      <c r="IAQ44" s="17" t="s">
        <v>31</v>
      </c>
      <c r="IAR44" s="6" t="e">
        <f>AVERAGE(IAR43:IBA43)</f>
        <v>#DIV/0!</v>
      </c>
      <c r="IAS44" s="17" t="s">
        <v>31</v>
      </c>
      <c r="IAT44" s="6" t="e">
        <f>AVERAGE(IAT43:IBC43)</f>
        <v>#DIV/0!</v>
      </c>
      <c r="IAU44" s="17" t="s">
        <v>31</v>
      </c>
      <c r="IAV44" s="6" t="e">
        <f>AVERAGE(IAV43:IBE43)</f>
        <v>#DIV/0!</v>
      </c>
      <c r="IAW44" s="17" t="s">
        <v>31</v>
      </c>
      <c r="IAX44" s="6" t="e">
        <f>AVERAGE(IAX43:IBG43)</f>
        <v>#DIV/0!</v>
      </c>
      <c r="IAY44" s="17" t="s">
        <v>31</v>
      </c>
      <c r="IAZ44" s="6" t="e">
        <f>AVERAGE(IAZ43:IBI43)</f>
        <v>#DIV/0!</v>
      </c>
      <c r="IBA44" s="17" t="s">
        <v>31</v>
      </c>
      <c r="IBB44" s="6" t="e">
        <f>AVERAGE(IBB43:IBK43)</f>
        <v>#DIV/0!</v>
      </c>
      <c r="IBC44" s="17" t="s">
        <v>31</v>
      </c>
      <c r="IBD44" s="6" t="e">
        <f>AVERAGE(IBD43:IBM43)</f>
        <v>#DIV/0!</v>
      </c>
      <c r="IBE44" s="17" t="s">
        <v>31</v>
      </c>
      <c r="IBF44" s="6" t="e">
        <f>AVERAGE(IBF43:IBO43)</f>
        <v>#DIV/0!</v>
      </c>
      <c r="IBG44" s="17" t="s">
        <v>31</v>
      </c>
      <c r="IBH44" s="6" t="e">
        <f>AVERAGE(IBH43:IBQ43)</f>
        <v>#DIV/0!</v>
      </c>
      <c r="IBI44" s="17" t="s">
        <v>31</v>
      </c>
      <c r="IBJ44" s="6" t="e">
        <f>AVERAGE(IBJ43:IBS43)</f>
        <v>#DIV/0!</v>
      </c>
      <c r="IBK44" s="17" t="s">
        <v>31</v>
      </c>
      <c r="IBL44" s="6" t="e">
        <f>AVERAGE(IBL43:IBU43)</f>
        <v>#DIV/0!</v>
      </c>
      <c r="IBM44" s="17" t="s">
        <v>31</v>
      </c>
      <c r="IBN44" s="6" t="e">
        <f>AVERAGE(IBN43:IBW43)</f>
        <v>#DIV/0!</v>
      </c>
      <c r="IBO44" s="17" t="s">
        <v>31</v>
      </c>
      <c r="IBP44" s="6" t="e">
        <f>AVERAGE(IBP43:IBY43)</f>
        <v>#DIV/0!</v>
      </c>
      <c r="IBQ44" s="17" t="s">
        <v>31</v>
      </c>
      <c r="IBR44" s="6" t="e">
        <f>AVERAGE(IBR43:ICA43)</f>
        <v>#DIV/0!</v>
      </c>
      <c r="IBS44" s="17" t="s">
        <v>31</v>
      </c>
      <c r="IBT44" s="6" t="e">
        <f>AVERAGE(IBT43:ICC43)</f>
        <v>#DIV/0!</v>
      </c>
      <c r="IBU44" s="17" t="s">
        <v>31</v>
      </c>
      <c r="IBV44" s="6" t="e">
        <f>AVERAGE(IBV43:ICE43)</f>
        <v>#DIV/0!</v>
      </c>
      <c r="IBW44" s="17" t="s">
        <v>31</v>
      </c>
      <c r="IBX44" s="6" t="e">
        <f>AVERAGE(IBX43:ICG43)</f>
        <v>#DIV/0!</v>
      </c>
      <c r="IBY44" s="17" t="s">
        <v>31</v>
      </c>
      <c r="IBZ44" s="6" t="e">
        <f>AVERAGE(IBZ43:ICI43)</f>
        <v>#DIV/0!</v>
      </c>
      <c r="ICA44" s="17" t="s">
        <v>31</v>
      </c>
      <c r="ICB44" s="6" t="e">
        <f>AVERAGE(ICB43:ICK43)</f>
        <v>#DIV/0!</v>
      </c>
      <c r="ICC44" s="17" t="s">
        <v>31</v>
      </c>
      <c r="ICD44" s="6" t="e">
        <f>AVERAGE(ICD43:ICM43)</f>
        <v>#DIV/0!</v>
      </c>
      <c r="ICE44" s="17" t="s">
        <v>31</v>
      </c>
      <c r="ICF44" s="6" t="e">
        <f>AVERAGE(ICF43:ICO43)</f>
        <v>#DIV/0!</v>
      </c>
      <c r="ICG44" s="17" t="s">
        <v>31</v>
      </c>
      <c r="ICH44" s="6" t="e">
        <f>AVERAGE(ICH43:ICQ43)</f>
        <v>#DIV/0!</v>
      </c>
      <c r="ICI44" s="17" t="s">
        <v>31</v>
      </c>
      <c r="ICJ44" s="6" t="e">
        <f>AVERAGE(ICJ43:ICS43)</f>
        <v>#DIV/0!</v>
      </c>
      <c r="ICK44" s="17" t="s">
        <v>31</v>
      </c>
      <c r="ICL44" s="6" t="e">
        <f>AVERAGE(ICL43:ICU43)</f>
        <v>#DIV/0!</v>
      </c>
      <c r="ICM44" s="17" t="s">
        <v>31</v>
      </c>
      <c r="ICN44" s="6" t="e">
        <f>AVERAGE(ICN43:ICW43)</f>
        <v>#DIV/0!</v>
      </c>
      <c r="ICO44" s="17" t="s">
        <v>31</v>
      </c>
      <c r="ICP44" s="6" t="e">
        <f>AVERAGE(ICP43:ICY43)</f>
        <v>#DIV/0!</v>
      </c>
      <c r="ICQ44" s="17" t="s">
        <v>31</v>
      </c>
      <c r="ICR44" s="6" t="e">
        <f>AVERAGE(ICR43:IDA43)</f>
        <v>#DIV/0!</v>
      </c>
      <c r="ICS44" s="17" t="s">
        <v>31</v>
      </c>
      <c r="ICT44" s="6" t="e">
        <f>AVERAGE(ICT43:IDC43)</f>
        <v>#DIV/0!</v>
      </c>
      <c r="ICU44" s="17" t="s">
        <v>31</v>
      </c>
      <c r="ICV44" s="6" t="e">
        <f>AVERAGE(ICV43:IDE43)</f>
        <v>#DIV/0!</v>
      </c>
      <c r="ICW44" s="17" t="s">
        <v>31</v>
      </c>
      <c r="ICX44" s="6" t="e">
        <f>AVERAGE(ICX43:IDG43)</f>
        <v>#DIV/0!</v>
      </c>
      <c r="ICY44" s="17" t="s">
        <v>31</v>
      </c>
      <c r="ICZ44" s="6" t="e">
        <f>AVERAGE(ICZ43:IDI43)</f>
        <v>#DIV/0!</v>
      </c>
      <c r="IDA44" s="17" t="s">
        <v>31</v>
      </c>
      <c r="IDB44" s="6" t="e">
        <f>AVERAGE(IDB43:IDK43)</f>
        <v>#DIV/0!</v>
      </c>
      <c r="IDC44" s="17" t="s">
        <v>31</v>
      </c>
      <c r="IDD44" s="6" t="e">
        <f>AVERAGE(IDD43:IDM43)</f>
        <v>#DIV/0!</v>
      </c>
      <c r="IDE44" s="17" t="s">
        <v>31</v>
      </c>
      <c r="IDF44" s="6" t="e">
        <f>AVERAGE(IDF43:IDO43)</f>
        <v>#DIV/0!</v>
      </c>
      <c r="IDG44" s="17" t="s">
        <v>31</v>
      </c>
      <c r="IDH44" s="6" t="e">
        <f>AVERAGE(IDH43:IDQ43)</f>
        <v>#DIV/0!</v>
      </c>
      <c r="IDI44" s="17" t="s">
        <v>31</v>
      </c>
      <c r="IDJ44" s="6" t="e">
        <f>AVERAGE(IDJ43:IDS43)</f>
        <v>#DIV/0!</v>
      </c>
      <c r="IDK44" s="17" t="s">
        <v>31</v>
      </c>
      <c r="IDL44" s="6" t="e">
        <f>AVERAGE(IDL43:IDU43)</f>
        <v>#DIV/0!</v>
      </c>
      <c r="IDM44" s="17" t="s">
        <v>31</v>
      </c>
      <c r="IDN44" s="6" t="e">
        <f>AVERAGE(IDN43:IDW43)</f>
        <v>#DIV/0!</v>
      </c>
      <c r="IDO44" s="17" t="s">
        <v>31</v>
      </c>
      <c r="IDP44" s="6" t="e">
        <f>AVERAGE(IDP43:IDY43)</f>
        <v>#DIV/0!</v>
      </c>
      <c r="IDQ44" s="17" t="s">
        <v>31</v>
      </c>
      <c r="IDR44" s="6" t="e">
        <f>AVERAGE(IDR43:IEA43)</f>
        <v>#DIV/0!</v>
      </c>
      <c r="IDS44" s="17" t="s">
        <v>31</v>
      </c>
      <c r="IDT44" s="6" t="e">
        <f>AVERAGE(IDT43:IEC43)</f>
        <v>#DIV/0!</v>
      </c>
      <c r="IDU44" s="17" t="s">
        <v>31</v>
      </c>
      <c r="IDV44" s="6" t="e">
        <f>AVERAGE(IDV43:IEE43)</f>
        <v>#DIV/0!</v>
      </c>
      <c r="IDW44" s="17" t="s">
        <v>31</v>
      </c>
      <c r="IDX44" s="6" t="e">
        <f>AVERAGE(IDX43:IEG43)</f>
        <v>#DIV/0!</v>
      </c>
      <c r="IDY44" s="17" t="s">
        <v>31</v>
      </c>
      <c r="IDZ44" s="6" t="e">
        <f>AVERAGE(IDZ43:IEI43)</f>
        <v>#DIV/0!</v>
      </c>
      <c r="IEA44" s="17" t="s">
        <v>31</v>
      </c>
      <c r="IEB44" s="6" t="e">
        <f>AVERAGE(IEB43:IEK43)</f>
        <v>#DIV/0!</v>
      </c>
      <c r="IEC44" s="17" t="s">
        <v>31</v>
      </c>
      <c r="IED44" s="6" t="e">
        <f>AVERAGE(IED43:IEM43)</f>
        <v>#DIV/0!</v>
      </c>
      <c r="IEE44" s="17" t="s">
        <v>31</v>
      </c>
      <c r="IEF44" s="6" t="e">
        <f>AVERAGE(IEF43:IEO43)</f>
        <v>#DIV/0!</v>
      </c>
      <c r="IEG44" s="17" t="s">
        <v>31</v>
      </c>
      <c r="IEH44" s="6" t="e">
        <f>AVERAGE(IEH43:IEQ43)</f>
        <v>#DIV/0!</v>
      </c>
      <c r="IEI44" s="17" t="s">
        <v>31</v>
      </c>
      <c r="IEJ44" s="6" t="e">
        <f>AVERAGE(IEJ43:IES43)</f>
        <v>#DIV/0!</v>
      </c>
      <c r="IEK44" s="17" t="s">
        <v>31</v>
      </c>
      <c r="IEL44" s="6" t="e">
        <f>AVERAGE(IEL43:IEU43)</f>
        <v>#DIV/0!</v>
      </c>
      <c r="IEM44" s="17" t="s">
        <v>31</v>
      </c>
      <c r="IEN44" s="6" t="e">
        <f>AVERAGE(IEN43:IEW43)</f>
        <v>#DIV/0!</v>
      </c>
      <c r="IEO44" s="17" t="s">
        <v>31</v>
      </c>
      <c r="IEP44" s="6" t="e">
        <f>AVERAGE(IEP43:IEY43)</f>
        <v>#DIV/0!</v>
      </c>
      <c r="IEQ44" s="17" t="s">
        <v>31</v>
      </c>
      <c r="IER44" s="6" t="e">
        <f>AVERAGE(IER43:IFA43)</f>
        <v>#DIV/0!</v>
      </c>
      <c r="IES44" s="17" t="s">
        <v>31</v>
      </c>
      <c r="IET44" s="6" t="e">
        <f>AVERAGE(IET43:IFC43)</f>
        <v>#DIV/0!</v>
      </c>
      <c r="IEU44" s="17" t="s">
        <v>31</v>
      </c>
      <c r="IEV44" s="6" t="e">
        <f>AVERAGE(IEV43:IFE43)</f>
        <v>#DIV/0!</v>
      </c>
      <c r="IEW44" s="17" t="s">
        <v>31</v>
      </c>
      <c r="IEX44" s="6" t="e">
        <f>AVERAGE(IEX43:IFG43)</f>
        <v>#DIV/0!</v>
      </c>
      <c r="IEY44" s="17" t="s">
        <v>31</v>
      </c>
      <c r="IEZ44" s="6" t="e">
        <f>AVERAGE(IEZ43:IFI43)</f>
        <v>#DIV/0!</v>
      </c>
      <c r="IFA44" s="17" t="s">
        <v>31</v>
      </c>
      <c r="IFB44" s="6" t="e">
        <f>AVERAGE(IFB43:IFK43)</f>
        <v>#DIV/0!</v>
      </c>
      <c r="IFC44" s="17" t="s">
        <v>31</v>
      </c>
      <c r="IFD44" s="6" t="e">
        <f>AVERAGE(IFD43:IFM43)</f>
        <v>#DIV/0!</v>
      </c>
      <c r="IFE44" s="17" t="s">
        <v>31</v>
      </c>
      <c r="IFF44" s="6" t="e">
        <f>AVERAGE(IFF43:IFO43)</f>
        <v>#DIV/0!</v>
      </c>
      <c r="IFG44" s="17" t="s">
        <v>31</v>
      </c>
      <c r="IFH44" s="6" t="e">
        <f>AVERAGE(IFH43:IFQ43)</f>
        <v>#DIV/0!</v>
      </c>
      <c r="IFI44" s="17" t="s">
        <v>31</v>
      </c>
      <c r="IFJ44" s="6" t="e">
        <f>AVERAGE(IFJ43:IFS43)</f>
        <v>#DIV/0!</v>
      </c>
      <c r="IFK44" s="17" t="s">
        <v>31</v>
      </c>
      <c r="IFL44" s="6" t="e">
        <f>AVERAGE(IFL43:IFU43)</f>
        <v>#DIV/0!</v>
      </c>
      <c r="IFM44" s="17" t="s">
        <v>31</v>
      </c>
      <c r="IFN44" s="6" t="e">
        <f>AVERAGE(IFN43:IFW43)</f>
        <v>#DIV/0!</v>
      </c>
      <c r="IFO44" s="17" t="s">
        <v>31</v>
      </c>
      <c r="IFP44" s="6" t="e">
        <f>AVERAGE(IFP43:IFY43)</f>
        <v>#DIV/0!</v>
      </c>
      <c r="IFQ44" s="17" t="s">
        <v>31</v>
      </c>
      <c r="IFR44" s="6" t="e">
        <f>AVERAGE(IFR43:IGA43)</f>
        <v>#DIV/0!</v>
      </c>
      <c r="IFS44" s="17" t="s">
        <v>31</v>
      </c>
      <c r="IFT44" s="6" t="e">
        <f>AVERAGE(IFT43:IGC43)</f>
        <v>#DIV/0!</v>
      </c>
      <c r="IFU44" s="17" t="s">
        <v>31</v>
      </c>
      <c r="IFV44" s="6" t="e">
        <f>AVERAGE(IFV43:IGE43)</f>
        <v>#DIV/0!</v>
      </c>
      <c r="IFW44" s="17" t="s">
        <v>31</v>
      </c>
      <c r="IFX44" s="6" t="e">
        <f>AVERAGE(IFX43:IGG43)</f>
        <v>#DIV/0!</v>
      </c>
      <c r="IFY44" s="17" t="s">
        <v>31</v>
      </c>
      <c r="IFZ44" s="6" t="e">
        <f>AVERAGE(IFZ43:IGI43)</f>
        <v>#DIV/0!</v>
      </c>
      <c r="IGA44" s="17" t="s">
        <v>31</v>
      </c>
      <c r="IGB44" s="6" t="e">
        <f>AVERAGE(IGB43:IGK43)</f>
        <v>#DIV/0!</v>
      </c>
      <c r="IGC44" s="17" t="s">
        <v>31</v>
      </c>
      <c r="IGD44" s="6" t="e">
        <f>AVERAGE(IGD43:IGM43)</f>
        <v>#DIV/0!</v>
      </c>
      <c r="IGE44" s="17" t="s">
        <v>31</v>
      </c>
      <c r="IGF44" s="6" t="e">
        <f>AVERAGE(IGF43:IGO43)</f>
        <v>#DIV/0!</v>
      </c>
      <c r="IGG44" s="17" t="s">
        <v>31</v>
      </c>
      <c r="IGH44" s="6" t="e">
        <f>AVERAGE(IGH43:IGQ43)</f>
        <v>#DIV/0!</v>
      </c>
      <c r="IGI44" s="17" t="s">
        <v>31</v>
      </c>
      <c r="IGJ44" s="6" t="e">
        <f>AVERAGE(IGJ43:IGS43)</f>
        <v>#DIV/0!</v>
      </c>
      <c r="IGK44" s="17" t="s">
        <v>31</v>
      </c>
      <c r="IGL44" s="6" t="e">
        <f>AVERAGE(IGL43:IGU43)</f>
        <v>#DIV/0!</v>
      </c>
      <c r="IGM44" s="17" t="s">
        <v>31</v>
      </c>
      <c r="IGN44" s="6" t="e">
        <f>AVERAGE(IGN43:IGW43)</f>
        <v>#DIV/0!</v>
      </c>
      <c r="IGO44" s="17" t="s">
        <v>31</v>
      </c>
      <c r="IGP44" s="6" t="e">
        <f>AVERAGE(IGP43:IGY43)</f>
        <v>#DIV/0!</v>
      </c>
      <c r="IGQ44" s="17" t="s">
        <v>31</v>
      </c>
      <c r="IGR44" s="6" t="e">
        <f>AVERAGE(IGR43:IHA43)</f>
        <v>#DIV/0!</v>
      </c>
      <c r="IGS44" s="17" t="s">
        <v>31</v>
      </c>
      <c r="IGT44" s="6" t="e">
        <f>AVERAGE(IGT43:IHC43)</f>
        <v>#DIV/0!</v>
      </c>
      <c r="IGU44" s="17" t="s">
        <v>31</v>
      </c>
      <c r="IGV44" s="6" t="e">
        <f>AVERAGE(IGV43:IHE43)</f>
        <v>#DIV/0!</v>
      </c>
      <c r="IGW44" s="17" t="s">
        <v>31</v>
      </c>
      <c r="IGX44" s="6" t="e">
        <f>AVERAGE(IGX43:IHG43)</f>
        <v>#DIV/0!</v>
      </c>
      <c r="IGY44" s="17" t="s">
        <v>31</v>
      </c>
      <c r="IGZ44" s="6" t="e">
        <f>AVERAGE(IGZ43:IHI43)</f>
        <v>#DIV/0!</v>
      </c>
      <c r="IHA44" s="17" t="s">
        <v>31</v>
      </c>
      <c r="IHB44" s="6" t="e">
        <f>AVERAGE(IHB43:IHK43)</f>
        <v>#DIV/0!</v>
      </c>
      <c r="IHC44" s="17" t="s">
        <v>31</v>
      </c>
      <c r="IHD44" s="6" t="e">
        <f>AVERAGE(IHD43:IHM43)</f>
        <v>#DIV/0!</v>
      </c>
      <c r="IHE44" s="17" t="s">
        <v>31</v>
      </c>
      <c r="IHF44" s="6" t="e">
        <f>AVERAGE(IHF43:IHO43)</f>
        <v>#DIV/0!</v>
      </c>
      <c r="IHG44" s="17" t="s">
        <v>31</v>
      </c>
      <c r="IHH44" s="6" t="e">
        <f>AVERAGE(IHH43:IHQ43)</f>
        <v>#DIV/0!</v>
      </c>
      <c r="IHI44" s="17" t="s">
        <v>31</v>
      </c>
      <c r="IHJ44" s="6" t="e">
        <f>AVERAGE(IHJ43:IHS43)</f>
        <v>#DIV/0!</v>
      </c>
      <c r="IHK44" s="17" t="s">
        <v>31</v>
      </c>
      <c r="IHL44" s="6" t="e">
        <f>AVERAGE(IHL43:IHU43)</f>
        <v>#DIV/0!</v>
      </c>
      <c r="IHM44" s="17" t="s">
        <v>31</v>
      </c>
      <c r="IHN44" s="6" t="e">
        <f>AVERAGE(IHN43:IHW43)</f>
        <v>#DIV/0!</v>
      </c>
      <c r="IHO44" s="17" t="s">
        <v>31</v>
      </c>
      <c r="IHP44" s="6" t="e">
        <f>AVERAGE(IHP43:IHY43)</f>
        <v>#DIV/0!</v>
      </c>
      <c r="IHQ44" s="17" t="s">
        <v>31</v>
      </c>
      <c r="IHR44" s="6" t="e">
        <f>AVERAGE(IHR43:IIA43)</f>
        <v>#DIV/0!</v>
      </c>
      <c r="IHS44" s="17" t="s">
        <v>31</v>
      </c>
      <c r="IHT44" s="6" t="e">
        <f>AVERAGE(IHT43:IIC43)</f>
        <v>#DIV/0!</v>
      </c>
      <c r="IHU44" s="17" t="s">
        <v>31</v>
      </c>
      <c r="IHV44" s="6" t="e">
        <f>AVERAGE(IHV43:IIE43)</f>
        <v>#DIV/0!</v>
      </c>
      <c r="IHW44" s="17" t="s">
        <v>31</v>
      </c>
      <c r="IHX44" s="6" t="e">
        <f>AVERAGE(IHX43:IIG43)</f>
        <v>#DIV/0!</v>
      </c>
      <c r="IHY44" s="17" t="s">
        <v>31</v>
      </c>
      <c r="IHZ44" s="6" t="e">
        <f>AVERAGE(IHZ43:III43)</f>
        <v>#DIV/0!</v>
      </c>
      <c r="IIA44" s="17" t="s">
        <v>31</v>
      </c>
      <c r="IIB44" s="6" t="e">
        <f>AVERAGE(IIB43:IIK43)</f>
        <v>#DIV/0!</v>
      </c>
      <c r="IIC44" s="17" t="s">
        <v>31</v>
      </c>
      <c r="IID44" s="6" t="e">
        <f>AVERAGE(IID43:IIM43)</f>
        <v>#DIV/0!</v>
      </c>
      <c r="IIE44" s="17" t="s">
        <v>31</v>
      </c>
      <c r="IIF44" s="6" t="e">
        <f>AVERAGE(IIF43:IIO43)</f>
        <v>#DIV/0!</v>
      </c>
      <c r="IIG44" s="17" t="s">
        <v>31</v>
      </c>
      <c r="IIH44" s="6" t="e">
        <f>AVERAGE(IIH43:IIQ43)</f>
        <v>#DIV/0!</v>
      </c>
      <c r="III44" s="17" t="s">
        <v>31</v>
      </c>
      <c r="IIJ44" s="6" t="e">
        <f>AVERAGE(IIJ43:IIS43)</f>
        <v>#DIV/0!</v>
      </c>
      <c r="IIK44" s="17" t="s">
        <v>31</v>
      </c>
      <c r="IIL44" s="6" t="e">
        <f>AVERAGE(IIL43:IIU43)</f>
        <v>#DIV/0!</v>
      </c>
      <c r="IIM44" s="17" t="s">
        <v>31</v>
      </c>
      <c r="IIN44" s="6" t="e">
        <f>AVERAGE(IIN43:IIW43)</f>
        <v>#DIV/0!</v>
      </c>
      <c r="IIO44" s="17" t="s">
        <v>31</v>
      </c>
      <c r="IIP44" s="6" t="e">
        <f>AVERAGE(IIP43:IIY43)</f>
        <v>#DIV/0!</v>
      </c>
      <c r="IIQ44" s="17" t="s">
        <v>31</v>
      </c>
      <c r="IIR44" s="6" t="e">
        <f>AVERAGE(IIR43:IJA43)</f>
        <v>#DIV/0!</v>
      </c>
      <c r="IIS44" s="17" t="s">
        <v>31</v>
      </c>
      <c r="IIT44" s="6" t="e">
        <f>AVERAGE(IIT43:IJC43)</f>
        <v>#DIV/0!</v>
      </c>
      <c r="IIU44" s="17" t="s">
        <v>31</v>
      </c>
      <c r="IIV44" s="6" t="e">
        <f>AVERAGE(IIV43:IJE43)</f>
        <v>#DIV/0!</v>
      </c>
      <c r="IIW44" s="17" t="s">
        <v>31</v>
      </c>
      <c r="IIX44" s="6" t="e">
        <f>AVERAGE(IIX43:IJG43)</f>
        <v>#DIV/0!</v>
      </c>
      <c r="IIY44" s="17" t="s">
        <v>31</v>
      </c>
      <c r="IIZ44" s="6" t="e">
        <f>AVERAGE(IIZ43:IJI43)</f>
        <v>#DIV/0!</v>
      </c>
      <c r="IJA44" s="17" t="s">
        <v>31</v>
      </c>
      <c r="IJB44" s="6" t="e">
        <f>AVERAGE(IJB43:IJK43)</f>
        <v>#DIV/0!</v>
      </c>
      <c r="IJC44" s="17" t="s">
        <v>31</v>
      </c>
      <c r="IJD44" s="6" t="e">
        <f>AVERAGE(IJD43:IJM43)</f>
        <v>#DIV/0!</v>
      </c>
      <c r="IJE44" s="17" t="s">
        <v>31</v>
      </c>
      <c r="IJF44" s="6" t="e">
        <f>AVERAGE(IJF43:IJO43)</f>
        <v>#DIV/0!</v>
      </c>
      <c r="IJG44" s="17" t="s">
        <v>31</v>
      </c>
      <c r="IJH44" s="6" t="e">
        <f>AVERAGE(IJH43:IJQ43)</f>
        <v>#DIV/0!</v>
      </c>
      <c r="IJI44" s="17" t="s">
        <v>31</v>
      </c>
      <c r="IJJ44" s="6" t="e">
        <f>AVERAGE(IJJ43:IJS43)</f>
        <v>#DIV/0!</v>
      </c>
      <c r="IJK44" s="17" t="s">
        <v>31</v>
      </c>
      <c r="IJL44" s="6" t="e">
        <f>AVERAGE(IJL43:IJU43)</f>
        <v>#DIV/0!</v>
      </c>
      <c r="IJM44" s="17" t="s">
        <v>31</v>
      </c>
      <c r="IJN44" s="6" t="e">
        <f>AVERAGE(IJN43:IJW43)</f>
        <v>#DIV/0!</v>
      </c>
      <c r="IJO44" s="17" t="s">
        <v>31</v>
      </c>
      <c r="IJP44" s="6" t="e">
        <f>AVERAGE(IJP43:IJY43)</f>
        <v>#DIV/0!</v>
      </c>
      <c r="IJQ44" s="17" t="s">
        <v>31</v>
      </c>
      <c r="IJR44" s="6" t="e">
        <f>AVERAGE(IJR43:IKA43)</f>
        <v>#DIV/0!</v>
      </c>
      <c r="IJS44" s="17" t="s">
        <v>31</v>
      </c>
      <c r="IJT44" s="6" t="e">
        <f>AVERAGE(IJT43:IKC43)</f>
        <v>#DIV/0!</v>
      </c>
      <c r="IJU44" s="17" t="s">
        <v>31</v>
      </c>
      <c r="IJV44" s="6" t="e">
        <f>AVERAGE(IJV43:IKE43)</f>
        <v>#DIV/0!</v>
      </c>
      <c r="IJW44" s="17" t="s">
        <v>31</v>
      </c>
      <c r="IJX44" s="6" t="e">
        <f>AVERAGE(IJX43:IKG43)</f>
        <v>#DIV/0!</v>
      </c>
      <c r="IJY44" s="17" t="s">
        <v>31</v>
      </c>
      <c r="IJZ44" s="6" t="e">
        <f>AVERAGE(IJZ43:IKI43)</f>
        <v>#DIV/0!</v>
      </c>
      <c r="IKA44" s="17" t="s">
        <v>31</v>
      </c>
      <c r="IKB44" s="6" t="e">
        <f>AVERAGE(IKB43:IKK43)</f>
        <v>#DIV/0!</v>
      </c>
      <c r="IKC44" s="17" t="s">
        <v>31</v>
      </c>
      <c r="IKD44" s="6" t="e">
        <f>AVERAGE(IKD43:IKM43)</f>
        <v>#DIV/0!</v>
      </c>
      <c r="IKE44" s="17" t="s">
        <v>31</v>
      </c>
      <c r="IKF44" s="6" t="e">
        <f>AVERAGE(IKF43:IKO43)</f>
        <v>#DIV/0!</v>
      </c>
      <c r="IKG44" s="17" t="s">
        <v>31</v>
      </c>
      <c r="IKH44" s="6" t="e">
        <f>AVERAGE(IKH43:IKQ43)</f>
        <v>#DIV/0!</v>
      </c>
      <c r="IKI44" s="17" t="s">
        <v>31</v>
      </c>
      <c r="IKJ44" s="6" t="e">
        <f>AVERAGE(IKJ43:IKS43)</f>
        <v>#DIV/0!</v>
      </c>
      <c r="IKK44" s="17" t="s">
        <v>31</v>
      </c>
      <c r="IKL44" s="6" t="e">
        <f>AVERAGE(IKL43:IKU43)</f>
        <v>#DIV/0!</v>
      </c>
      <c r="IKM44" s="17" t="s">
        <v>31</v>
      </c>
      <c r="IKN44" s="6" t="e">
        <f>AVERAGE(IKN43:IKW43)</f>
        <v>#DIV/0!</v>
      </c>
      <c r="IKO44" s="17" t="s">
        <v>31</v>
      </c>
      <c r="IKP44" s="6" t="e">
        <f>AVERAGE(IKP43:IKY43)</f>
        <v>#DIV/0!</v>
      </c>
      <c r="IKQ44" s="17" t="s">
        <v>31</v>
      </c>
      <c r="IKR44" s="6" t="e">
        <f>AVERAGE(IKR43:ILA43)</f>
        <v>#DIV/0!</v>
      </c>
      <c r="IKS44" s="17" t="s">
        <v>31</v>
      </c>
      <c r="IKT44" s="6" t="e">
        <f>AVERAGE(IKT43:ILC43)</f>
        <v>#DIV/0!</v>
      </c>
      <c r="IKU44" s="17" t="s">
        <v>31</v>
      </c>
      <c r="IKV44" s="6" t="e">
        <f>AVERAGE(IKV43:ILE43)</f>
        <v>#DIV/0!</v>
      </c>
      <c r="IKW44" s="17" t="s">
        <v>31</v>
      </c>
      <c r="IKX44" s="6" t="e">
        <f>AVERAGE(IKX43:ILG43)</f>
        <v>#DIV/0!</v>
      </c>
      <c r="IKY44" s="17" t="s">
        <v>31</v>
      </c>
      <c r="IKZ44" s="6" t="e">
        <f>AVERAGE(IKZ43:ILI43)</f>
        <v>#DIV/0!</v>
      </c>
      <c r="ILA44" s="17" t="s">
        <v>31</v>
      </c>
      <c r="ILB44" s="6" t="e">
        <f>AVERAGE(ILB43:ILK43)</f>
        <v>#DIV/0!</v>
      </c>
      <c r="ILC44" s="17" t="s">
        <v>31</v>
      </c>
      <c r="ILD44" s="6" t="e">
        <f>AVERAGE(ILD43:ILM43)</f>
        <v>#DIV/0!</v>
      </c>
      <c r="ILE44" s="17" t="s">
        <v>31</v>
      </c>
      <c r="ILF44" s="6" t="e">
        <f>AVERAGE(ILF43:ILO43)</f>
        <v>#DIV/0!</v>
      </c>
      <c r="ILG44" s="17" t="s">
        <v>31</v>
      </c>
      <c r="ILH44" s="6" t="e">
        <f>AVERAGE(ILH43:ILQ43)</f>
        <v>#DIV/0!</v>
      </c>
      <c r="ILI44" s="17" t="s">
        <v>31</v>
      </c>
      <c r="ILJ44" s="6" t="e">
        <f>AVERAGE(ILJ43:ILS43)</f>
        <v>#DIV/0!</v>
      </c>
      <c r="ILK44" s="17" t="s">
        <v>31</v>
      </c>
      <c r="ILL44" s="6" t="e">
        <f>AVERAGE(ILL43:ILU43)</f>
        <v>#DIV/0!</v>
      </c>
      <c r="ILM44" s="17" t="s">
        <v>31</v>
      </c>
      <c r="ILN44" s="6" t="e">
        <f>AVERAGE(ILN43:ILW43)</f>
        <v>#DIV/0!</v>
      </c>
      <c r="ILO44" s="17" t="s">
        <v>31</v>
      </c>
      <c r="ILP44" s="6" t="e">
        <f>AVERAGE(ILP43:ILY43)</f>
        <v>#DIV/0!</v>
      </c>
      <c r="ILQ44" s="17" t="s">
        <v>31</v>
      </c>
      <c r="ILR44" s="6" t="e">
        <f>AVERAGE(ILR43:IMA43)</f>
        <v>#DIV/0!</v>
      </c>
      <c r="ILS44" s="17" t="s">
        <v>31</v>
      </c>
      <c r="ILT44" s="6" t="e">
        <f>AVERAGE(ILT43:IMC43)</f>
        <v>#DIV/0!</v>
      </c>
      <c r="ILU44" s="17" t="s">
        <v>31</v>
      </c>
      <c r="ILV44" s="6" t="e">
        <f>AVERAGE(ILV43:IME43)</f>
        <v>#DIV/0!</v>
      </c>
      <c r="ILW44" s="17" t="s">
        <v>31</v>
      </c>
      <c r="ILX44" s="6" t="e">
        <f>AVERAGE(ILX43:IMG43)</f>
        <v>#DIV/0!</v>
      </c>
      <c r="ILY44" s="17" t="s">
        <v>31</v>
      </c>
      <c r="ILZ44" s="6" t="e">
        <f>AVERAGE(ILZ43:IMI43)</f>
        <v>#DIV/0!</v>
      </c>
      <c r="IMA44" s="17" t="s">
        <v>31</v>
      </c>
      <c r="IMB44" s="6" t="e">
        <f>AVERAGE(IMB43:IMK43)</f>
        <v>#DIV/0!</v>
      </c>
      <c r="IMC44" s="17" t="s">
        <v>31</v>
      </c>
      <c r="IMD44" s="6" t="e">
        <f>AVERAGE(IMD43:IMM43)</f>
        <v>#DIV/0!</v>
      </c>
      <c r="IME44" s="17" t="s">
        <v>31</v>
      </c>
      <c r="IMF44" s="6" t="e">
        <f>AVERAGE(IMF43:IMO43)</f>
        <v>#DIV/0!</v>
      </c>
      <c r="IMG44" s="17" t="s">
        <v>31</v>
      </c>
      <c r="IMH44" s="6" t="e">
        <f>AVERAGE(IMH43:IMQ43)</f>
        <v>#DIV/0!</v>
      </c>
      <c r="IMI44" s="17" t="s">
        <v>31</v>
      </c>
      <c r="IMJ44" s="6" t="e">
        <f>AVERAGE(IMJ43:IMS43)</f>
        <v>#DIV/0!</v>
      </c>
      <c r="IMK44" s="17" t="s">
        <v>31</v>
      </c>
      <c r="IML44" s="6" t="e">
        <f>AVERAGE(IML43:IMU43)</f>
        <v>#DIV/0!</v>
      </c>
      <c r="IMM44" s="17" t="s">
        <v>31</v>
      </c>
      <c r="IMN44" s="6" t="e">
        <f>AVERAGE(IMN43:IMW43)</f>
        <v>#DIV/0!</v>
      </c>
      <c r="IMO44" s="17" t="s">
        <v>31</v>
      </c>
      <c r="IMP44" s="6" t="e">
        <f>AVERAGE(IMP43:IMY43)</f>
        <v>#DIV/0!</v>
      </c>
      <c r="IMQ44" s="17" t="s">
        <v>31</v>
      </c>
      <c r="IMR44" s="6" t="e">
        <f>AVERAGE(IMR43:INA43)</f>
        <v>#DIV/0!</v>
      </c>
      <c r="IMS44" s="17" t="s">
        <v>31</v>
      </c>
      <c r="IMT44" s="6" t="e">
        <f>AVERAGE(IMT43:INC43)</f>
        <v>#DIV/0!</v>
      </c>
      <c r="IMU44" s="17" t="s">
        <v>31</v>
      </c>
      <c r="IMV44" s="6" t="e">
        <f>AVERAGE(IMV43:INE43)</f>
        <v>#DIV/0!</v>
      </c>
      <c r="IMW44" s="17" t="s">
        <v>31</v>
      </c>
      <c r="IMX44" s="6" t="e">
        <f>AVERAGE(IMX43:ING43)</f>
        <v>#DIV/0!</v>
      </c>
      <c r="IMY44" s="17" t="s">
        <v>31</v>
      </c>
      <c r="IMZ44" s="6" t="e">
        <f>AVERAGE(IMZ43:INI43)</f>
        <v>#DIV/0!</v>
      </c>
      <c r="INA44" s="17" t="s">
        <v>31</v>
      </c>
      <c r="INB44" s="6" t="e">
        <f>AVERAGE(INB43:INK43)</f>
        <v>#DIV/0!</v>
      </c>
      <c r="INC44" s="17" t="s">
        <v>31</v>
      </c>
      <c r="IND44" s="6" t="e">
        <f>AVERAGE(IND43:INM43)</f>
        <v>#DIV/0!</v>
      </c>
      <c r="INE44" s="17" t="s">
        <v>31</v>
      </c>
      <c r="INF44" s="6" t="e">
        <f>AVERAGE(INF43:INO43)</f>
        <v>#DIV/0!</v>
      </c>
      <c r="ING44" s="17" t="s">
        <v>31</v>
      </c>
      <c r="INH44" s="6" t="e">
        <f>AVERAGE(INH43:INQ43)</f>
        <v>#DIV/0!</v>
      </c>
      <c r="INI44" s="17" t="s">
        <v>31</v>
      </c>
      <c r="INJ44" s="6" t="e">
        <f>AVERAGE(INJ43:INS43)</f>
        <v>#DIV/0!</v>
      </c>
      <c r="INK44" s="17" t="s">
        <v>31</v>
      </c>
      <c r="INL44" s="6" t="e">
        <f>AVERAGE(INL43:INU43)</f>
        <v>#DIV/0!</v>
      </c>
      <c r="INM44" s="17" t="s">
        <v>31</v>
      </c>
      <c r="INN44" s="6" t="e">
        <f>AVERAGE(INN43:INW43)</f>
        <v>#DIV/0!</v>
      </c>
      <c r="INO44" s="17" t="s">
        <v>31</v>
      </c>
      <c r="INP44" s="6" t="e">
        <f>AVERAGE(INP43:INY43)</f>
        <v>#DIV/0!</v>
      </c>
      <c r="INQ44" s="17" t="s">
        <v>31</v>
      </c>
      <c r="INR44" s="6" t="e">
        <f>AVERAGE(INR43:IOA43)</f>
        <v>#DIV/0!</v>
      </c>
      <c r="INS44" s="17" t="s">
        <v>31</v>
      </c>
      <c r="INT44" s="6" t="e">
        <f>AVERAGE(INT43:IOC43)</f>
        <v>#DIV/0!</v>
      </c>
      <c r="INU44" s="17" t="s">
        <v>31</v>
      </c>
      <c r="INV44" s="6" t="e">
        <f>AVERAGE(INV43:IOE43)</f>
        <v>#DIV/0!</v>
      </c>
      <c r="INW44" s="17" t="s">
        <v>31</v>
      </c>
      <c r="INX44" s="6" t="e">
        <f>AVERAGE(INX43:IOG43)</f>
        <v>#DIV/0!</v>
      </c>
      <c r="INY44" s="17" t="s">
        <v>31</v>
      </c>
      <c r="INZ44" s="6" t="e">
        <f>AVERAGE(INZ43:IOI43)</f>
        <v>#DIV/0!</v>
      </c>
      <c r="IOA44" s="17" t="s">
        <v>31</v>
      </c>
      <c r="IOB44" s="6" t="e">
        <f>AVERAGE(IOB43:IOK43)</f>
        <v>#DIV/0!</v>
      </c>
      <c r="IOC44" s="17" t="s">
        <v>31</v>
      </c>
      <c r="IOD44" s="6" t="e">
        <f>AVERAGE(IOD43:IOM43)</f>
        <v>#DIV/0!</v>
      </c>
      <c r="IOE44" s="17" t="s">
        <v>31</v>
      </c>
      <c r="IOF44" s="6" t="e">
        <f>AVERAGE(IOF43:IOO43)</f>
        <v>#DIV/0!</v>
      </c>
      <c r="IOG44" s="17" t="s">
        <v>31</v>
      </c>
      <c r="IOH44" s="6" t="e">
        <f>AVERAGE(IOH43:IOQ43)</f>
        <v>#DIV/0!</v>
      </c>
      <c r="IOI44" s="17" t="s">
        <v>31</v>
      </c>
      <c r="IOJ44" s="6" t="e">
        <f>AVERAGE(IOJ43:IOS43)</f>
        <v>#DIV/0!</v>
      </c>
      <c r="IOK44" s="17" t="s">
        <v>31</v>
      </c>
      <c r="IOL44" s="6" t="e">
        <f>AVERAGE(IOL43:IOU43)</f>
        <v>#DIV/0!</v>
      </c>
      <c r="IOM44" s="17" t="s">
        <v>31</v>
      </c>
      <c r="ION44" s="6" t="e">
        <f>AVERAGE(ION43:IOW43)</f>
        <v>#DIV/0!</v>
      </c>
      <c r="IOO44" s="17" t="s">
        <v>31</v>
      </c>
      <c r="IOP44" s="6" t="e">
        <f>AVERAGE(IOP43:IOY43)</f>
        <v>#DIV/0!</v>
      </c>
      <c r="IOQ44" s="17" t="s">
        <v>31</v>
      </c>
      <c r="IOR44" s="6" t="e">
        <f>AVERAGE(IOR43:IPA43)</f>
        <v>#DIV/0!</v>
      </c>
      <c r="IOS44" s="17" t="s">
        <v>31</v>
      </c>
      <c r="IOT44" s="6" t="e">
        <f>AVERAGE(IOT43:IPC43)</f>
        <v>#DIV/0!</v>
      </c>
      <c r="IOU44" s="17" t="s">
        <v>31</v>
      </c>
      <c r="IOV44" s="6" t="e">
        <f>AVERAGE(IOV43:IPE43)</f>
        <v>#DIV/0!</v>
      </c>
      <c r="IOW44" s="17" t="s">
        <v>31</v>
      </c>
      <c r="IOX44" s="6" t="e">
        <f>AVERAGE(IOX43:IPG43)</f>
        <v>#DIV/0!</v>
      </c>
      <c r="IOY44" s="17" t="s">
        <v>31</v>
      </c>
      <c r="IOZ44" s="6" t="e">
        <f>AVERAGE(IOZ43:IPI43)</f>
        <v>#DIV/0!</v>
      </c>
      <c r="IPA44" s="17" t="s">
        <v>31</v>
      </c>
      <c r="IPB44" s="6" t="e">
        <f>AVERAGE(IPB43:IPK43)</f>
        <v>#DIV/0!</v>
      </c>
      <c r="IPC44" s="17" t="s">
        <v>31</v>
      </c>
      <c r="IPD44" s="6" t="e">
        <f>AVERAGE(IPD43:IPM43)</f>
        <v>#DIV/0!</v>
      </c>
      <c r="IPE44" s="17" t="s">
        <v>31</v>
      </c>
      <c r="IPF44" s="6" t="e">
        <f>AVERAGE(IPF43:IPO43)</f>
        <v>#DIV/0!</v>
      </c>
      <c r="IPG44" s="17" t="s">
        <v>31</v>
      </c>
      <c r="IPH44" s="6" t="e">
        <f>AVERAGE(IPH43:IPQ43)</f>
        <v>#DIV/0!</v>
      </c>
      <c r="IPI44" s="17" t="s">
        <v>31</v>
      </c>
      <c r="IPJ44" s="6" t="e">
        <f>AVERAGE(IPJ43:IPS43)</f>
        <v>#DIV/0!</v>
      </c>
      <c r="IPK44" s="17" t="s">
        <v>31</v>
      </c>
      <c r="IPL44" s="6" t="e">
        <f>AVERAGE(IPL43:IPU43)</f>
        <v>#DIV/0!</v>
      </c>
      <c r="IPM44" s="17" t="s">
        <v>31</v>
      </c>
      <c r="IPN44" s="6" t="e">
        <f>AVERAGE(IPN43:IPW43)</f>
        <v>#DIV/0!</v>
      </c>
      <c r="IPO44" s="17" t="s">
        <v>31</v>
      </c>
      <c r="IPP44" s="6" t="e">
        <f>AVERAGE(IPP43:IPY43)</f>
        <v>#DIV/0!</v>
      </c>
      <c r="IPQ44" s="17" t="s">
        <v>31</v>
      </c>
      <c r="IPR44" s="6" t="e">
        <f>AVERAGE(IPR43:IQA43)</f>
        <v>#DIV/0!</v>
      </c>
      <c r="IPS44" s="17" t="s">
        <v>31</v>
      </c>
      <c r="IPT44" s="6" t="e">
        <f>AVERAGE(IPT43:IQC43)</f>
        <v>#DIV/0!</v>
      </c>
      <c r="IPU44" s="17" t="s">
        <v>31</v>
      </c>
      <c r="IPV44" s="6" t="e">
        <f>AVERAGE(IPV43:IQE43)</f>
        <v>#DIV/0!</v>
      </c>
      <c r="IPW44" s="17" t="s">
        <v>31</v>
      </c>
      <c r="IPX44" s="6" t="e">
        <f>AVERAGE(IPX43:IQG43)</f>
        <v>#DIV/0!</v>
      </c>
      <c r="IPY44" s="17" t="s">
        <v>31</v>
      </c>
      <c r="IPZ44" s="6" t="e">
        <f>AVERAGE(IPZ43:IQI43)</f>
        <v>#DIV/0!</v>
      </c>
      <c r="IQA44" s="17" t="s">
        <v>31</v>
      </c>
      <c r="IQB44" s="6" t="e">
        <f>AVERAGE(IQB43:IQK43)</f>
        <v>#DIV/0!</v>
      </c>
      <c r="IQC44" s="17" t="s">
        <v>31</v>
      </c>
      <c r="IQD44" s="6" t="e">
        <f>AVERAGE(IQD43:IQM43)</f>
        <v>#DIV/0!</v>
      </c>
      <c r="IQE44" s="17" t="s">
        <v>31</v>
      </c>
      <c r="IQF44" s="6" t="e">
        <f>AVERAGE(IQF43:IQO43)</f>
        <v>#DIV/0!</v>
      </c>
      <c r="IQG44" s="17" t="s">
        <v>31</v>
      </c>
      <c r="IQH44" s="6" t="e">
        <f>AVERAGE(IQH43:IQQ43)</f>
        <v>#DIV/0!</v>
      </c>
      <c r="IQI44" s="17" t="s">
        <v>31</v>
      </c>
      <c r="IQJ44" s="6" t="e">
        <f>AVERAGE(IQJ43:IQS43)</f>
        <v>#DIV/0!</v>
      </c>
      <c r="IQK44" s="17" t="s">
        <v>31</v>
      </c>
      <c r="IQL44" s="6" t="e">
        <f>AVERAGE(IQL43:IQU43)</f>
        <v>#DIV/0!</v>
      </c>
      <c r="IQM44" s="17" t="s">
        <v>31</v>
      </c>
      <c r="IQN44" s="6" t="e">
        <f>AVERAGE(IQN43:IQW43)</f>
        <v>#DIV/0!</v>
      </c>
      <c r="IQO44" s="17" t="s">
        <v>31</v>
      </c>
      <c r="IQP44" s="6" t="e">
        <f>AVERAGE(IQP43:IQY43)</f>
        <v>#DIV/0!</v>
      </c>
      <c r="IQQ44" s="17" t="s">
        <v>31</v>
      </c>
      <c r="IQR44" s="6" t="e">
        <f>AVERAGE(IQR43:IRA43)</f>
        <v>#DIV/0!</v>
      </c>
      <c r="IQS44" s="17" t="s">
        <v>31</v>
      </c>
      <c r="IQT44" s="6" t="e">
        <f>AVERAGE(IQT43:IRC43)</f>
        <v>#DIV/0!</v>
      </c>
      <c r="IQU44" s="17" t="s">
        <v>31</v>
      </c>
      <c r="IQV44" s="6" t="e">
        <f>AVERAGE(IQV43:IRE43)</f>
        <v>#DIV/0!</v>
      </c>
      <c r="IQW44" s="17" t="s">
        <v>31</v>
      </c>
      <c r="IQX44" s="6" t="e">
        <f>AVERAGE(IQX43:IRG43)</f>
        <v>#DIV/0!</v>
      </c>
      <c r="IQY44" s="17" t="s">
        <v>31</v>
      </c>
      <c r="IQZ44" s="6" t="e">
        <f>AVERAGE(IQZ43:IRI43)</f>
        <v>#DIV/0!</v>
      </c>
      <c r="IRA44" s="17" t="s">
        <v>31</v>
      </c>
      <c r="IRB44" s="6" t="e">
        <f>AVERAGE(IRB43:IRK43)</f>
        <v>#DIV/0!</v>
      </c>
      <c r="IRC44" s="17" t="s">
        <v>31</v>
      </c>
      <c r="IRD44" s="6" t="e">
        <f>AVERAGE(IRD43:IRM43)</f>
        <v>#DIV/0!</v>
      </c>
      <c r="IRE44" s="17" t="s">
        <v>31</v>
      </c>
      <c r="IRF44" s="6" t="e">
        <f>AVERAGE(IRF43:IRO43)</f>
        <v>#DIV/0!</v>
      </c>
      <c r="IRG44" s="17" t="s">
        <v>31</v>
      </c>
      <c r="IRH44" s="6" t="e">
        <f>AVERAGE(IRH43:IRQ43)</f>
        <v>#DIV/0!</v>
      </c>
      <c r="IRI44" s="17" t="s">
        <v>31</v>
      </c>
      <c r="IRJ44" s="6" t="e">
        <f>AVERAGE(IRJ43:IRS43)</f>
        <v>#DIV/0!</v>
      </c>
      <c r="IRK44" s="17" t="s">
        <v>31</v>
      </c>
      <c r="IRL44" s="6" t="e">
        <f>AVERAGE(IRL43:IRU43)</f>
        <v>#DIV/0!</v>
      </c>
      <c r="IRM44" s="17" t="s">
        <v>31</v>
      </c>
      <c r="IRN44" s="6" t="e">
        <f>AVERAGE(IRN43:IRW43)</f>
        <v>#DIV/0!</v>
      </c>
      <c r="IRO44" s="17" t="s">
        <v>31</v>
      </c>
      <c r="IRP44" s="6" t="e">
        <f>AVERAGE(IRP43:IRY43)</f>
        <v>#DIV/0!</v>
      </c>
      <c r="IRQ44" s="17" t="s">
        <v>31</v>
      </c>
      <c r="IRR44" s="6" t="e">
        <f>AVERAGE(IRR43:ISA43)</f>
        <v>#DIV/0!</v>
      </c>
      <c r="IRS44" s="17" t="s">
        <v>31</v>
      </c>
      <c r="IRT44" s="6" t="e">
        <f>AVERAGE(IRT43:ISC43)</f>
        <v>#DIV/0!</v>
      </c>
      <c r="IRU44" s="17" t="s">
        <v>31</v>
      </c>
      <c r="IRV44" s="6" t="e">
        <f>AVERAGE(IRV43:ISE43)</f>
        <v>#DIV/0!</v>
      </c>
      <c r="IRW44" s="17" t="s">
        <v>31</v>
      </c>
      <c r="IRX44" s="6" t="e">
        <f>AVERAGE(IRX43:ISG43)</f>
        <v>#DIV/0!</v>
      </c>
      <c r="IRY44" s="17" t="s">
        <v>31</v>
      </c>
      <c r="IRZ44" s="6" t="e">
        <f>AVERAGE(IRZ43:ISI43)</f>
        <v>#DIV/0!</v>
      </c>
      <c r="ISA44" s="17" t="s">
        <v>31</v>
      </c>
      <c r="ISB44" s="6" t="e">
        <f>AVERAGE(ISB43:ISK43)</f>
        <v>#DIV/0!</v>
      </c>
      <c r="ISC44" s="17" t="s">
        <v>31</v>
      </c>
      <c r="ISD44" s="6" t="e">
        <f>AVERAGE(ISD43:ISM43)</f>
        <v>#DIV/0!</v>
      </c>
      <c r="ISE44" s="17" t="s">
        <v>31</v>
      </c>
      <c r="ISF44" s="6" t="e">
        <f>AVERAGE(ISF43:ISO43)</f>
        <v>#DIV/0!</v>
      </c>
      <c r="ISG44" s="17" t="s">
        <v>31</v>
      </c>
      <c r="ISH44" s="6" t="e">
        <f>AVERAGE(ISH43:ISQ43)</f>
        <v>#DIV/0!</v>
      </c>
      <c r="ISI44" s="17" t="s">
        <v>31</v>
      </c>
      <c r="ISJ44" s="6" t="e">
        <f>AVERAGE(ISJ43:ISS43)</f>
        <v>#DIV/0!</v>
      </c>
      <c r="ISK44" s="17" t="s">
        <v>31</v>
      </c>
      <c r="ISL44" s="6" t="e">
        <f>AVERAGE(ISL43:ISU43)</f>
        <v>#DIV/0!</v>
      </c>
      <c r="ISM44" s="17" t="s">
        <v>31</v>
      </c>
      <c r="ISN44" s="6" t="e">
        <f>AVERAGE(ISN43:ISW43)</f>
        <v>#DIV/0!</v>
      </c>
      <c r="ISO44" s="17" t="s">
        <v>31</v>
      </c>
      <c r="ISP44" s="6" t="e">
        <f>AVERAGE(ISP43:ISY43)</f>
        <v>#DIV/0!</v>
      </c>
      <c r="ISQ44" s="17" t="s">
        <v>31</v>
      </c>
      <c r="ISR44" s="6" t="e">
        <f>AVERAGE(ISR43:ITA43)</f>
        <v>#DIV/0!</v>
      </c>
      <c r="ISS44" s="17" t="s">
        <v>31</v>
      </c>
      <c r="IST44" s="6" t="e">
        <f>AVERAGE(IST43:ITC43)</f>
        <v>#DIV/0!</v>
      </c>
      <c r="ISU44" s="17" t="s">
        <v>31</v>
      </c>
      <c r="ISV44" s="6" t="e">
        <f>AVERAGE(ISV43:ITE43)</f>
        <v>#DIV/0!</v>
      </c>
      <c r="ISW44" s="17" t="s">
        <v>31</v>
      </c>
      <c r="ISX44" s="6" t="e">
        <f>AVERAGE(ISX43:ITG43)</f>
        <v>#DIV/0!</v>
      </c>
      <c r="ISY44" s="17" t="s">
        <v>31</v>
      </c>
      <c r="ISZ44" s="6" t="e">
        <f>AVERAGE(ISZ43:ITI43)</f>
        <v>#DIV/0!</v>
      </c>
      <c r="ITA44" s="17" t="s">
        <v>31</v>
      </c>
      <c r="ITB44" s="6" t="e">
        <f>AVERAGE(ITB43:ITK43)</f>
        <v>#DIV/0!</v>
      </c>
      <c r="ITC44" s="17" t="s">
        <v>31</v>
      </c>
      <c r="ITD44" s="6" t="e">
        <f>AVERAGE(ITD43:ITM43)</f>
        <v>#DIV/0!</v>
      </c>
      <c r="ITE44" s="17" t="s">
        <v>31</v>
      </c>
      <c r="ITF44" s="6" t="e">
        <f>AVERAGE(ITF43:ITO43)</f>
        <v>#DIV/0!</v>
      </c>
      <c r="ITG44" s="17" t="s">
        <v>31</v>
      </c>
      <c r="ITH44" s="6" t="e">
        <f>AVERAGE(ITH43:ITQ43)</f>
        <v>#DIV/0!</v>
      </c>
      <c r="ITI44" s="17" t="s">
        <v>31</v>
      </c>
      <c r="ITJ44" s="6" t="e">
        <f>AVERAGE(ITJ43:ITS43)</f>
        <v>#DIV/0!</v>
      </c>
      <c r="ITK44" s="17" t="s">
        <v>31</v>
      </c>
      <c r="ITL44" s="6" t="e">
        <f>AVERAGE(ITL43:ITU43)</f>
        <v>#DIV/0!</v>
      </c>
      <c r="ITM44" s="17" t="s">
        <v>31</v>
      </c>
      <c r="ITN44" s="6" t="e">
        <f>AVERAGE(ITN43:ITW43)</f>
        <v>#DIV/0!</v>
      </c>
      <c r="ITO44" s="17" t="s">
        <v>31</v>
      </c>
      <c r="ITP44" s="6" t="e">
        <f>AVERAGE(ITP43:ITY43)</f>
        <v>#DIV/0!</v>
      </c>
      <c r="ITQ44" s="17" t="s">
        <v>31</v>
      </c>
      <c r="ITR44" s="6" t="e">
        <f>AVERAGE(ITR43:IUA43)</f>
        <v>#DIV/0!</v>
      </c>
      <c r="ITS44" s="17" t="s">
        <v>31</v>
      </c>
      <c r="ITT44" s="6" t="e">
        <f>AVERAGE(ITT43:IUC43)</f>
        <v>#DIV/0!</v>
      </c>
      <c r="ITU44" s="17" t="s">
        <v>31</v>
      </c>
      <c r="ITV44" s="6" t="e">
        <f>AVERAGE(ITV43:IUE43)</f>
        <v>#DIV/0!</v>
      </c>
      <c r="ITW44" s="17" t="s">
        <v>31</v>
      </c>
      <c r="ITX44" s="6" t="e">
        <f>AVERAGE(ITX43:IUG43)</f>
        <v>#DIV/0!</v>
      </c>
      <c r="ITY44" s="17" t="s">
        <v>31</v>
      </c>
      <c r="ITZ44" s="6" t="e">
        <f>AVERAGE(ITZ43:IUI43)</f>
        <v>#DIV/0!</v>
      </c>
      <c r="IUA44" s="17" t="s">
        <v>31</v>
      </c>
      <c r="IUB44" s="6" t="e">
        <f>AVERAGE(IUB43:IUK43)</f>
        <v>#DIV/0!</v>
      </c>
      <c r="IUC44" s="17" t="s">
        <v>31</v>
      </c>
      <c r="IUD44" s="6" t="e">
        <f>AVERAGE(IUD43:IUM43)</f>
        <v>#DIV/0!</v>
      </c>
      <c r="IUE44" s="17" t="s">
        <v>31</v>
      </c>
      <c r="IUF44" s="6" t="e">
        <f>AVERAGE(IUF43:IUO43)</f>
        <v>#DIV/0!</v>
      </c>
      <c r="IUG44" s="17" t="s">
        <v>31</v>
      </c>
      <c r="IUH44" s="6" t="e">
        <f>AVERAGE(IUH43:IUQ43)</f>
        <v>#DIV/0!</v>
      </c>
      <c r="IUI44" s="17" t="s">
        <v>31</v>
      </c>
      <c r="IUJ44" s="6" t="e">
        <f>AVERAGE(IUJ43:IUS43)</f>
        <v>#DIV/0!</v>
      </c>
      <c r="IUK44" s="17" t="s">
        <v>31</v>
      </c>
      <c r="IUL44" s="6" t="e">
        <f>AVERAGE(IUL43:IUU43)</f>
        <v>#DIV/0!</v>
      </c>
      <c r="IUM44" s="17" t="s">
        <v>31</v>
      </c>
      <c r="IUN44" s="6" t="e">
        <f>AVERAGE(IUN43:IUW43)</f>
        <v>#DIV/0!</v>
      </c>
      <c r="IUO44" s="17" t="s">
        <v>31</v>
      </c>
      <c r="IUP44" s="6" t="e">
        <f>AVERAGE(IUP43:IUY43)</f>
        <v>#DIV/0!</v>
      </c>
      <c r="IUQ44" s="17" t="s">
        <v>31</v>
      </c>
      <c r="IUR44" s="6" t="e">
        <f>AVERAGE(IUR43:IVA43)</f>
        <v>#DIV/0!</v>
      </c>
      <c r="IUS44" s="17" t="s">
        <v>31</v>
      </c>
      <c r="IUT44" s="6" t="e">
        <f>AVERAGE(IUT43:IVC43)</f>
        <v>#DIV/0!</v>
      </c>
      <c r="IUU44" s="17" t="s">
        <v>31</v>
      </c>
      <c r="IUV44" s="6" t="e">
        <f>AVERAGE(IUV43:IVE43)</f>
        <v>#DIV/0!</v>
      </c>
      <c r="IUW44" s="17" t="s">
        <v>31</v>
      </c>
      <c r="IUX44" s="6" t="e">
        <f>AVERAGE(IUX43:IVG43)</f>
        <v>#DIV/0!</v>
      </c>
      <c r="IUY44" s="17" t="s">
        <v>31</v>
      </c>
      <c r="IUZ44" s="6" t="e">
        <f>AVERAGE(IUZ43:IVI43)</f>
        <v>#DIV/0!</v>
      </c>
      <c r="IVA44" s="17" t="s">
        <v>31</v>
      </c>
      <c r="IVB44" s="6" t="e">
        <f>AVERAGE(IVB43:IVK43)</f>
        <v>#DIV/0!</v>
      </c>
      <c r="IVC44" s="17" t="s">
        <v>31</v>
      </c>
      <c r="IVD44" s="6" t="e">
        <f>AVERAGE(IVD43:IVM43)</f>
        <v>#DIV/0!</v>
      </c>
      <c r="IVE44" s="17" t="s">
        <v>31</v>
      </c>
      <c r="IVF44" s="6" t="e">
        <f>AVERAGE(IVF43:IVO43)</f>
        <v>#DIV/0!</v>
      </c>
      <c r="IVG44" s="17" t="s">
        <v>31</v>
      </c>
      <c r="IVH44" s="6" t="e">
        <f>AVERAGE(IVH43:IVQ43)</f>
        <v>#DIV/0!</v>
      </c>
      <c r="IVI44" s="17" t="s">
        <v>31</v>
      </c>
      <c r="IVJ44" s="6" t="e">
        <f>AVERAGE(IVJ43:IVS43)</f>
        <v>#DIV/0!</v>
      </c>
      <c r="IVK44" s="17" t="s">
        <v>31</v>
      </c>
      <c r="IVL44" s="6" t="e">
        <f>AVERAGE(IVL43:IVU43)</f>
        <v>#DIV/0!</v>
      </c>
      <c r="IVM44" s="17" t="s">
        <v>31</v>
      </c>
      <c r="IVN44" s="6" t="e">
        <f>AVERAGE(IVN43:IVW43)</f>
        <v>#DIV/0!</v>
      </c>
      <c r="IVO44" s="17" t="s">
        <v>31</v>
      </c>
      <c r="IVP44" s="6" t="e">
        <f>AVERAGE(IVP43:IVY43)</f>
        <v>#DIV/0!</v>
      </c>
      <c r="IVQ44" s="17" t="s">
        <v>31</v>
      </c>
      <c r="IVR44" s="6" t="e">
        <f>AVERAGE(IVR43:IWA43)</f>
        <v>#DIV/0!</v>
      </c>
      <c r="IVS44" s="17" t="s">
        <v>31</v>
      </c>
      <c r="IVT44" s="6" t="e">
        <f>AVERAGE(IVT43:IWC43)</f>
        <v>#DIV/0!</v>
      </c>
      <c r="IVU44" s="17" t="s">
        <v>31</v>
      </c>
      <c r="IVV44" s="6" t="e">
        <f>AVERAGE(IVV43:IWE43)</f>
        <v>#DIV/0!</v>
      </c>
      <c r="IVW44" s="17" t="s">
        <v>31</v>
      </c>
      <c r="IVX44" s="6" t="e">
        <f>AVERAGE(IVX43:IWG43)</f>
        <v>#DIV/0!</v>
      </c>
      <c r="IVY44" s="17" t="s">
        <v>31</v>
      </c>
      <c r="IVZ44" s="6" t="e">
        <f>AVERAGE(IVZ43:IWI43)</f>
        <v>#DIV/0!</v>
      </c>
      <c r="IWA44" s="17" t="s">
        <v>31</v>
      </c>
      <c r="IWB44" s="6" t="e">
        <f>AVERAGE(IWB43:IWK43)</f>
        <v>#DIV/0!</v>
      </c>
      <c r="IWC44" s="17" t="s">
        <v>31</v>
      </c>
      <c r="IWD44" s="6" t="e">
        <f>AVERAGE(IWD43:IWM43)</f>
        <v>#DIV/0!</v>
      </c>
      <c r="IWE44" s="17" t="s">
        <v>31</v>
      </c>
      <c r="IWF44" s="6" t="e">
        <f>AVERAGE(IWF43:IWO43)</f>
        <v>#DIV/0!</v>
      </c>
      <c r="IWG44" s="17" t="s">
        <v>31</v>
      </c>
      <c r="IWH44" s="6" t="e">
        <f>AVERAGE(IWH43:IWQ43)</f>
        <v>#DIV/0!</v>
      </c>
      <c r="IWI44" s="17" t="s">
        <v>31</v>
      </c>
      <c r="IWJ44" s="6" t="e">
        <f>AVERAGE(IWJ43:IWS43)</f>
        <v>#DIV/0!</v>
      </c>
      <c r="IWK44" s="17" t="s">
        <v>31</v>
      </c>
      <c r="IWL44" s="6" t="e">
        <f>AVERAGE(IWL43:IWU43)</f>
        <v>#DIV/0!</v>
      </c>
      <c r="IWM44" s="17" t="s">
        <v>31</v>
      </c>
      <c r="IWN44" s="6" t="e">
        <f>AVERAGE(IWN43:IWW43)</f>
        <v>#DIV/0!</v>
      </c>
      <c r="IWO44" s="17" t="s">
        <v>31</v>
      </c>
      <c r="IWP44" s="6" t="e">
        <f>AVERAGE(IWP43:IWY43)</f>
        <v>#DIV/0!</v>
      </c>
      <c r="IWQ44" s="17" t="s">
        <v>31</v>
      </c>
      <c r="IWR44" s="6" t="e">
        <f>AVERAGE(IWR43:IXA43)</f>
        <v>#DIV/0!</v>
      </c>
      <c r="IWS44" s="17" t="s">
        <v>31</v>
      </c>
      <c r="IWT44" s="6" t="e">
        <f>AVERAGE(IWT43:IXC43)</f>
        <v>#DIV/0!</v>
      </c>
      <c r="IWU44" s="17" t="s">
        <v>31</v>
      </c>
      <c r="IWV44" s="6" t="e">
        <f>AVERAGE(IWV43:IXE43)</f>
        <v>#DIV/0!</v>
      </c>
      <c r="IWW44" s="17" t="s">
        <v>31</v>
      </c>
      <c r="IWX44" s="6" t="e">
        <f>AVERAGE(IWX43:IXG43)</f>
        <v>#DIV/0!</v>
      </c>
      <c r="IWY44" s="17" t="s">
        <v>31</v>
      </c>
      <c r="IWZ44" s="6" t="e">
        <f>AVERAGE(IWZ43:IXI43)</f>
        <v>#DIV/0!</v>
      </c>
      <c r="IXA44" s="17" t="s">
        <v>31</v>
      </c>
      <c r="IXB44" s="6" t="e">
        <f>AVERAGE(IXB43:IXK43)</f>
        <v>#DIV/0!</v>
      </c>
      <c r="IXC44" s="17" t="s">
        <v>31</v>
      </c>
      <c r="IXD44" s="6" t="e">
        <f>AVERAGE(IXD43:IXM43)</f>
        <v>#DIV/0!</v>
      </c>
      <c r="IXE44" s="17" t="s">
        <v>31</v>
      </c>
      <c r="IXF44" s="6" t="e">
        <f>AVERAGE(IXF43:IXO43)</f>
        <v>#DIV/0!</v>
      </c>
      <c r="IXG44" s="17" t="s">
        <v>31</v>
      </c>
      <c r="IXH44" s="6" t="e">
        <f>AVERAGE(IXH43:IXQ43)</f>
        <v>#DIV/0!</v>
      </c>
      <c r="IXI44" s="17" t="s">
        <v>31</v>
      </c>
      <c r="IXJ44" s="6" t="e">
        <f>AVERAGE(IXJ43:IXS43)</f>
        <v>#DIV/0!</v>
      </c>
      <c r="IXK44" s="17" t="s">
        <v>31</v>
      </c>
      <c r="IXL44" s="6" t="e">
        <f>AVERAGE(IXL43:IXU43)</f>
        <v>#DIV/0!</v>
      </c>
      <c r="IXM44" s="17" t="s">
        <v>31</v>
      </c>
      <c r="IXN44" s="6" t="e">
        <f>AVERAGE(IXN43:IXW43)</f>
        <v>#DIV/0!</v>
      </c>
      <c r="IXO44" s="17" t="s">
        <v>31</v>
      </c>
      <c r="IXP44" s="6" t="e">
        <f>AVERAGE(IXP43:IXY43)</f>
        <v>#DIV/0!</v>
      </c>
      <c r="IXQ44" s="17" t="s">
        <v>31</v>
      </c>
      <c r="IXR44" s="6" t="e">
        <f>AVERAGE(IXR43:IYA43)</f>
        <v>#DIV/0!</v>
      </c>
      <c r="IXS44" s="17" t="s">
        <v>31</v>
      </c>
      <c r="IXT44" s="6" t="e">
        <f>AVERAGE(IXT43:IYC43)</f>
        <v>#DIV/0!</v>
      </c>
      <c r="IXU44" s="17" t="s">
        <v>31</v>
      </c>
      <c r="IXV44" s="6" t="e">
        <f>AVERAGE(IXV43:IYE43)</f>
        <v>#DIV/0!</v>
      </c>
      <c r="IXW44" s="17" t="s">
        <v>31</v>
      </c>
      <c r="IXX44" s="6" t="e">
        <f>AVERAGE(IXX43:IYG43)</f>
        <v>#DIV/0!</v>
      </c>
      <c r="IXY44" s="17" t="s">
        <v>31</v>
      </c>
      <c r="IXZ44" s="6" t="e">
        <f>AVERAGE(IXZ43:IYI43)</f>
        <v>#DIV/0!</v>
      </c>
      <c r="IYA44" s="17" t="s">
        <v>31</v>
      </c>
      <c r="IYB44" s="6" t="e">
        <f>AVERAGE(IYB43:IYK43)</f>
        <v>#DIV/0!</v>
      </c>
      <c r="IYC44" s="17" t="s">
        <v>31</v>
      </c>
      <c r="IYD44" s="6" t="e">
        <f>AVERAGE(IYD43:IYM43)</f>
        <v>#DIV/0!</v>
      </c>
      <c r="IYE44" s="17" t="s">
        <v>31</v>
      </c>
      <c r="IYF44" s="6" t="e">
        <f>AVERAGE(IYF43:IYO43)</f>
        <v>#DIV/0!</v>
      </c>
      <c r="IYG44" s="17" t="s">
        <v>31</v>
      </c>
      <c r="IYH44" s="6" t="e">
        <f>AVERAGE(IYH43:IYQ43)</f>
        <v>#DIV/0!</v>
      </c>
      <c r="IYI44" s="17" t="s">
        <v>31</v>
      </c>
      <c r="IYJ44" s="6" t="e">
        <f>AVERAGE(IYJ43:IYS43)</f>
        <v>#DIV/0!</v>
      </c>
      <c r="IYK44" s="17" t="s">
        <v>31</v>
      </c>
      <c r="IYL44" s="6" t="e">
        <f>AVERAGE(IYL43:IYU43)</f>
        <v>#DIV/0!</v>
      </c>
      <c r="IYM44" s="17" t="s">
        <v>31</v>
      </c>
      <c r="IYN44" s="6" t="e">
        <f>AVERAGE(IYN43:IYW43)</f>
        <v>#DIV/0!</v>
      </c>
      <c r="IYO44" s="17" t="s">
        <v>31</v>
      </c>
      <c r="IYP44" s="6" t="e">
        <f>AVERAGE(IYP43:IYY43)</f>
        <v>#DIV/0!</v>
      </c>
      <c r="IYQ44" s="17" t="s">
        <v>31</v>
      </c>
      <c r="IYR44" s="6" t="e">
        <f>AVERAGE(IYR43:IZA43)</f>
        <v>#DIV/0!</v>
      </c>
      <c r="IYS44" s="17" t="s">
        <v>31</v>
      </c>
      <c r="IYT44" s="6" t="e">
        <f>AVERAGE(IYT43:IZC43)</f>
        <v>#DIV/0!</v>
      </c>
      <c r="IYU44" s="17" t="s">
        <v>31</v>
      </c>
      <c r="IYV44" s="6" t="e">
        <f>AVERAGE(IYV43:IZE43)</f>
        <v>#DIV/0!</v>
      </c>
      <c r="IYW44" s="17" t="s">
        <v>31</v>
      </c>
      <c r="IYX44" s="6" t="e">
        <f>AVERAGE(IYX43:IZG43)</f>
        <v>#DIV/0!</v>
      </c>
      <c r="IYY44" s="17" t="s">
        <v>31</v>
      </c>
      <c r="IYZ44" s="6" t="e">
        <f>AVERAGE(IYZ43:IZI43)</f>
        <v>#DIV/0!</v>
      </c>
      <c r="IZA44" s="17" t="s">
        <v>31</v>
      </c>
      <c r="IZB44" s="6" t="e">
        <f>AVERAGE(IZB43:IZK43)</f>
        <v>#DIV/0!</v>
      </c>
      <c r="IZC44" s="17" t="s">
        <v>31</v>
      </c>
      <c r="IZD44" s="6" t="e">
        <f>AVERAGE(IZD43:IZM43)</f>
        <v>#DIV/0!</v>
      </c>
      <c r="IZE44" s="17" t="s">
        <v>31</v>
      </c>
      <c r="IZF44" s="6" t="e">
        <f>AVERAGE(IZF43:IZO43)</f>
        <v>#DIV/0!</v>
      </c>
      <c r="IZG44" s="17" t="s">
        <v>31</v>
      </c>
      <c r="IZH44" s="6" t="e">
        <f>AVERAGE(IZH43:IZQ43)</f>
        <v>#DIV/0!</v>
      </c>
      <c r="IZI44" s="17" t="s">
        <v>31</v>
      </c>
      <c r="IZJ44" s="6" t="e">
        <f>AVERAGE(IZJ43:IZS43)</f>
        <v>#DIV/0!</v>
      </c>
      <c r="IZK44" s="17" t="s">
        <v>31</v>
      </c>
      <c r="IZL44" s="6" t="e">
        <f>AVERAGE(IZL43:IZU43)</f>
        <v>#DIV/0!</v>
      </c>
      <c r="IZM44" s="17" t="s">
        <v>31</v>
      </c>
      <c r="IZN44" s="6" t="e">
        <f>AVERAGE(IZN43:IZW43)</f>
        <v>#DIV/0!</v>
      </c>
      <c r="IZO44" s="17" t="s">
        <v>31</v>
      </c>
      <c r="IZP44" s="6" t="e">
        <f>AVERAGE(IZP43:IZY43)</f>
        <v>#DIV/0!</v>
      </c>
      <c r="IZQ44" s="17" t="s">
        <v>31</v>
      </c>
      <c r="IZR44" s="6" t="e">
        <f>AVERAGE(IZR43:JAA43)</f>
        <v>#DIV/0!</v>
      </c>
      <c r="IZS44" s="17" t="s">
        <v>31</v>
      </c>
      <c r="IZT44" s="6" t="e">
        <f>AVERAGE(IZT43:JAC43)</f>
        <v>#DIV/0!</v>
      </c>
      <c r="IZU44" s="17" t="s">
        <v>31</v>
      </c>
      <c r="IZV44" s="6" t="e">
        <f>AVERAGE(IZV43:JAE43)</f>
        <v>#DIV/0!</v>
      </c>
      <c r="IZW44" s="17" t="s">
        <v>31</v>
      </c>
      <c r="IZX44" s="6" t="e">
        <f>AVERAGE(IZX43:JAG43)</f>
        <v>#DIV/0!</v>
      </c>
      <c r="IZY44" s="17" t="s">
        <v>31</v>
      </c>
      <c r="IZZ44" s="6" t="e">
        <f>AVERAGE(IZZ43:JAI43)</f>
        <v>#DIV/0!</v>
      </c>
      <c r="JAA44" s="17" t="s">
        <v>31</v>
      </c>
      <c r="JAB44" s="6" t="e">
        <f>AVERAGE(JAB43:JAK43)</f>
        <v>#DIV/0!</v>
      </c>
      <c r="JAC44" s="17" t="s">
        <v>31</v>
      </c>
      <c r="JAD44" s="6" t="e">
        <f>AVERAGE(JAD43:JAM43)</f>
        <v>#DIV/0!</v>
      </c>
      <c r="JAE44" s="17" t="s">
        <v>31</v>
      </c>
      <c r="JAF44" s="6" t="e">
        <f>AVERAGE(JAF43:JAO43)</f>
        <v>#DIV/0!</v>
      </c>
      <c r="JAG44" s="17" t="s">
        <v>31</v>
      </c>
      <c r="JAH44" s="6" t="e">
        <f>AVERAGE(JAH43:JAQ43)</f>
        <v>#DIV/0!</v>
      </c>
      <c r="JAI44" s="17" t="s">
        <v>31</v>
      </c>
      <c r="JAJ44" s="6" t="e">
        <f>AVERAGE(JAJ43:JAS43)</f>
        <v>#DIV/0!</v>
      </c>
      <c r="JAK44" s="17" t="s">
        <v>31</v>
      </c>
      <c r="JAL44" s="6" t="e">
        <f>AVERAGE(JAL43:JAU43)</f>
        <v>#DIV/0!</v>
      </c>
      <c r="JAM44" s="17" t="s">
        <v>31</v>
      </c>
      <c r="JAN44" s="6" t="e">
        <f>AVERAGE(JAN43:JAW43)</f>
        <v>#DIV/0!</v>
      </c>
      <c r="JAO44" s="17" t="s">
        <v>31</v>
      </c>
      <c r="JAP44" s="6" t="e">
        <f>AVERAGE(JAP43:JAY43)</f>
        <v>#DIV/0!</v>
      </c>
      <c r="JAQ44" s="17" t="s">
        <v>31</v>
      </c>
      <c r="JAR44" s="6" t="e">
        <f>AVERAGE(JAR43:JBA43)</f>
        <v>#DIV/0!</v>
      </c>
      <c r="JAS44" s="17" t="s">
        <v>31</v>
      </c>
      <c r="JAT44" s="6" t="e">
        <f>AVERAGE(JAT43:JBC43)</f>
        <v>#DIV/0!</v>
      </c>
      <c r="JAU44" s="17" t="s">
        <v>31</v>
      </c>
      <c r="JAV44" s="6" t="e">
        <f>AVERAGE(JAV43:JBE43)</f>
        <v>#DIV/0!</v>
      </c>
      <c r="JAW44" s="17" t="s">
        <v>31</v>
      </c>
      <c r="JAX44" s="6" t="e">
        <f>AVERAGE(JAX43:JBG43)</f>
        <v>#DIV/0!</v>
      </c>
      <c r="JAY44" s="17" t="s">
        <v>31</v>
      </c>
      <c r="JAZ44" s="6" t="e">
        <f>AVERAGE(JAZ43:JBI43)</f>
        <v>#DIV/0!</v>
      </c>
      <c r="JBA44" s="17" t="s">
        <v>31</v>
      </c>
      <c r="JBB44" s="6" t="e">
        <f>AVERAGE(JBB43:JBK43)</f>
        <v>#DIV/0!</v>
      </c>
      <c r="JBC44" s="17" t="s">
        <v>31</v>
      </c>
      <c r="JBD44" s="6" t="e">
        <f>AVERAGE(JBD43:JBM43)</f>
        <v>#DIV/0!</v>
      </c>
      <c r="JBE44" s="17" t="s">
        <v>31</v>
      </c>
      <c r="JBF44" s="6" t="e">
        <f>AVERAGE(JBF43:JBO43)</f>
        <v>#DIV/0!</v>
      </c>
      <c r="JBG44" s="17" t="s">
        <v>31</v>
      </c>
      <c r="JBH44" s="6" t="e">
        <f>AVERAGE(JBH43:JBQ43)</f>
        <v>#DIV/0!</v>
      </c>
      <c r="JBI44" s="17" t="s">
        <v>31</v>
      </c>
      <c r="JBJ44" s="6" t="e">
        <f>AVERAGE(JBJ43:JBS43)</f>
        <v>#DIV/0!</v>
      </c>
      <c r="JBK44" s="17" t="s">
        <v>31</v>
      </c>
      <c r="JBL44" s="6" t="e">
        <f>AVERAGE(JBL43:JBU43)</f>
        <v>#DIV/0!</v>
      </c>
      <c r="JBM44" s="17" t="s">
        <v>31</v>
      </c>
      <c r="JBN44" s="6" t="e">
        <f>AVERAGE(JBN43:JBW43)</f>
        <v>#DIV/0!</v>
      </c>
      <c r="JBO44" s="17" t="s">
        <v>31</v>
      </c>
      <c r="JBP44" s="6" t="e">
        <f>AVERAGE(JBP43:JBY43)</f>
        <v>#DIV/0!</v>
      </c>
      <c r="JBQ44" s="17" t="s">
        <v>31</v>
      </c>
      <c r="JBR44" s="6" t="e">
        <f>AVERAGE(JBR43:JCA43)</f>
        <v>#DIV/0!</v>
      </c>
      <c r="JBS44" s="17" t="s">
        <v>31</v>
      </c>
      <c r="JBT44" s="6" t="e">
        <f>AVERAGE(JBT43:JCC43)</f>
        <v>#DIV/0!</v>
      </c>
      <c r="JBU44" s="17" t="s">
        <v>31</v>
      </c>
      <c r="JBV44" s="6" t="e">
        <f>AVERAGE(JBV43:JCE43)</f>
        <v>#DIV/0!</v>
      </c>
      <c r="JBW44" s="17" t="s">
        <v>31</v>
      </c>
      <c r="JBX44" s="6" t="e">
        <f>AVERAGE(JBX43:JCG43)</f>
        <v>#DIV/0!</v>
      </c>
      <c r="JBY44" s="17" t="s">
        <v>31</v>
      </c>
      <c r="JBZ44" s="6" t="e">
        <f>AVERAGE(JBZ43:JCI43)</f>
        <v>#DIV/0!</v>
      </c>
      <c r="JCA44" s="17" t="s">
        <v>31</v>
      </c>
      <c r="JCB44" s="6" t="e">
        <f>AVERAGE(JCB43:JCK43)</f>
        <v>#DIV/0!</v>
      </c>
      <c r="JCC44" s="17" t="s">
        <v>31</v>
      </c>
      <c r="JCD44" s="6" t="e">
        <f>AVERAGE(JCD43:JCM43)</f>
        <v>#DIV/0!</v>
      </c>
      <c r="JCE44" s="17" t="s">
        <v>31</v>
      </c>
      <c r="JCF44" s="6" t="e">
        <f>AVERAGE(JCF43:JCO43)</f>
        <v>#DIV/0!</v>
      </c>
      <c r="JCG44" s="17" t="s">
        <v>31</v>
      </c>
      <c r="JCH44" s="6" t="e">
        <f>AVERAGE(JCH43:JCQ43)</f>
        <v>#DIV/0!</v>
      </c>
      <c r="JCI44" s="17" t="s">
        <v>31</v>
      </c>
      <c r="JCJ44" s="6" t="e">
        <f>AVERAGE(JCJ43:JCS43)</f>
        <v>#DIV/0!</v>
      </c>
      <c r="JCK44" s="17" t="s">
        <v>31</v>
      </c>
      <c r="JCL44" s="6" t="e">
        <f>AVERAGE(JCL43:JCU43)</f>
        <v>#DIV/0!</v>
      </c>
      <c r="JCM44" s="17" t="s">
        <v>31</v>
      </c>
      <c r="JCN44" s="6" t="e">
        <f>AVERAGE(JCN43:JCW43)</f>
        <v>#DIV/0!</v>
      </c>
      <c r="JCO44" s="17" t="s">
        <v>31</v>
      </c>
      <c r="JCP44" s="6" t="e">
        <f>AVERAGE(JCP43:JCY43)</f>
        <v>#DIV/0!</v>
      </c>
      <c r="JCQ44" s="17" t="s">
        <v>31</v>
      </c>
      <c r="JCR44" s="6" t="e">
        <f>AVERAGE(JCR43:JDA43)</f>
        <v>#DIV/0!</v>
      </c>
      <c r="JCS44" s="17" t="s">
        <v>31</v>
      </c>
      <c r="JCT44" s="6" t="e">
        <f>AVERAGE(JCT43:JDC43)</f>
        <v>#DIV/0!</v>
      </c>
      <c r="JCU44" s="17" t="s">
        <v>31</v>
      </c>
      <c r="JCV44" s="6" t="e">
        <f>AVERAGE(JCV43:JDE43)</f>
        <v>#DIV/0!</v>
      </c>
      <c r="JCW44" s="17" t="s">
        <v>31</v>
      </c>
      <c r="JCX44" s="6" t="e">
        <f>AVERAGE(JCX43:JDG43)</f>
        <v>#DIV/0!</v>
      </c>
      <c r="JCY44" s="17" t="s">
        <v>31</v>
      </c>
      <c r="JCZ44" s="6" t="e">
        <f>AVERAGE(JCZ43:JDI43)</f>
        <v>#DIV/0!</v>
      </c>
      <c r="JDA44" s="17" t="s">
        <v>31</v>
      </c>
      <c r="JDB44" s="6" t="e">
        <f>AVERAGE(JDB43:JDK43)</f>
        <v>#DIV/0!</v>
      </c>
      <c r="JDC44" s="17" t="s">
        <v>31</v>
      </c>
      <c r="JDD44" s="6" t="e">
        <f>AVERAGE(JDD43:JDM43)</f>
        <v>#DIV/0!</v>
      </c>
      <c r="JDE44" s="17" t="s">
        <v>31</v>
      </c>
      <c r="JDF44" s="6" t="e">
        <f>AVERAGE(JDF43:JDO43)</f>
        <v>#DIV/0!</v>
      </c>
      <c r="JDG44" s="17" t="s">
        <v>31</v>
      </c>
      <c r="JDH44" s="6" t="e">
        <f>AVERAGE(JDH43:JDQ43)</f>
        <v>#DIV/0!</v>
      </c>
      <c r="JDI44" s="17" t="s">
        <v>31</v>
      </c>
      <c r="JDJ44" s="6" t="e">
        <f>AVERAGE(JDJ43:JDS43)</f>
        <v>#DIV/0!</v>
      </c>
      <c r="JDK44" s="17" t="s">
        <v>31</v>
      </c>
      <c r="JDL44" s="6" t="e">
        <f>AVERAGE(JDL43:JDU43)</f>
        <v>#DIV/0!</v>
      </c>
      <c r="JDM44" s="17" t="s">
        <v>31</v>
      </c>
      <c r="JDN44" s="6" t="e">
        <f>AVERAGE(JDN43:JDW43)</f>
        <v>#DIV/0!</v>
      </c>
      <c r="JDO44" s="17" t="s">
        <v>31</v>
      </c>
      <c r="JDP44" s="6" t="e">
        <f>AVERAGE(JDP43:JDY43)</f>
        <v>#DIV/0!</v>
      </c>
      <c r="JDQ44" s="17" t="s">
        <v>31</v>
      </c>
      <c r="JDR44" s="6" t="e">
        <f>AVERAGE(JDR43:JEA43)</f>
        <v>#DIV/0!</v>
      </c>
      <c r="JDS44" s="17" t="s">
        <v>31</v>
      </c>
      <c r="JDT44" s="6" t="e">
        <f>AVERAGE(JDT43:JEC43)</f>
        <v>#DIV/0!</v>
      </c>
      <c r="JDU44" s="17" t="s">
        <v>31</v>
      </c>
      <c r="JDV44" s="6" t="e">
        <f>AVERAGE(JDV43:JEE43)</f>
        <v>#DIV/0!</v>
      </c>
      <c r="JDW44" s="17" t="s">
        <v>31</v>
      </c>
      <c r="JDX44" s="6" t="e">
        <f>AVERAGE(JDX43:JEG43)</f>
        <v>#DIV/0!</v>
      </c>
      <c r="JDY44" s="17" t="s">
        <v>31</v>
      </c>
      <c r="JDZ44" s="6" t="e">
        <f>AVERAGE(JDZ43:JEI43)</f>
        <v>#DIV/0!</v>
      </c>
      <c r="JEA44" s="17" t="s">
        <v>31</v>
      </c>
      <c r="JEB44" s="6" t="e">
        <f>AVERAGE(JEB43:JEK43)</f>
        <v>#DIV/0!</v>
      </c>
      <c r="JEC44" s="17" t="s">
        <v>31</v>
      </c>
      <c r="JED44" s="6" t="e">
        <f>AVERAGE(JED43:JEM43)</f>
        <v>#DIV/0!</v>
      </c>
      <c r="JEE44" s="17" t="s">
        <v>31</v>
      </c>
      <c r="JEF44" s="6" t="e">
        <f>AVERAGE(JEF43:JEO43)</f>
        <v>#DIV/0!</v>
      </c>
      <c r="JEG44" s="17" t="s">
        <v>31</v>
      </c>
      <c r="JEH44" s="6" t="e">
        <f>AVERAGE(JEH43:JEQ43)</f>
        <v>#DIV/0!</v>
      </c>
      <c r="JEI44" s="17" t="s">
        <v>31</v>
      </c>
      <c r="JEJ44" s="6" t="e">
        <f>AVERAGE(JEJ43:JES43)</f>
        <v>#DIV/0!</v>
      </c>
      <c r="JEK44" s="17" t="s">
        <v>31</v>
      </c>
      <c r="JEL44" s="6" t="e">
        <f>AVERAGE(JEL43:JEU43)</f>
        <v>#DIV/0!</v>
      </c>
      <c r="JEM44" s="17" t="s">
        <v>31</v>
      </c>
      <c r="JEN44" s="6" t="e">
        <f>AVERAGE(JEN43:JEW43)</f>
        <v>#DIV/0!</v>
      </c>
      <c r="JEO44" s="17" t="s">
        <v>31</v>
      </c>
      <c r="JEP44" s="6" t="e">
        <f>AVERAGE(JEP43:JEY43)</f>
        <v>#DIV/0!</v>
      </c>
      <c r="JEQ44" s="17" t="s">
        <v>31</v>
      </c>
      <c r="JER44" s="6" t="e">
        <f>AVERAGE(JER43:JFA43)</f>
        <v>#DIV/0!</v>
      </c>
      <c r="JES44" s="17" t="s">
        <v>31</v>
      </c>
      <c r="JET44" s="6" t="e">
        <f>AVERAGE(JET43:JFC43)</f>
        <v>#DIV/0!</v>
      </c>
      <c r="JEU44" s="17" t="s">
        <v>31</v>
      </c>
      <c r="JEV44" s="6" t="e">
        <f>AVERAGE(JEV43:JFE43)</f>
        <v>#DIV/0!</v>
      </c>
      <c r="JEW44" s="17" t="s">
        <v>31</v>
      </c>
      <c r="JEX44" s="6" t="e">
        <f>AVERAGE(JEX43:JFG43)</f>
        <v>#DIV/0!</v>
      </c>
      <c r="JEY44" s="17" t="s">
        <v>31</v>
      </c>
      <c r="JEZ44" s="6" t="e">
        <f>AVERAGE(JEZ43:JFI43)</f>
        <v>#DIV/0!</v>
      </c>
      <c r="JFA44" s="17" t="s">
        <v>31</v>
      </c>
      <c r="JFB44" s="6" t="e">
        <f>AVERAGE(JFB43:JFK43)</f>
        <v>#DIV/0!</v>
      </c>
      <c r="JFC44" s="17" t="s">
        <v>31</v>
      </c>
      <c r="JFD44" s="6" t="e">
        <f>AVERAGE(JFD43:JFM43)</f>
        <v>#DIV/0!</v>
      </c>
      <c r="JFE44" s="17" t="s">
        <v>31</v>
      </c>
      <c r="JFF44" s="6" t="e">
        <f>AVERAGE(JFF43:JFO43)</f>
        <v>#DIV/0!</v>
      </c>
      <c r="JFG44" s="17" t="s">
        <v>31</v>
      </c>
      <c r="JFH44" s="6" t="e">
        <f>AVERAGE(JFH43:JFQ43)</f>
        <v>#DIV/0!</v>
      </c>
      <c r="JFI44" s="17" t="s">
        <v>31</v>
      </c>
      <c r="JFJ44" s="6" t="e">
        <f>AVERAGE(JFJ43:JFS43)</f>
        <v>#DIV/0!</v>
      </c>
      <c r="JFK44" s="17" t="s">
        <v>31</v>
      </c>
      <c r="JFL44" s="6" t="e">
        <f>AVERAGE(JFL43:JFU43)</f>
        <v>#DIV/0!</v>
      </c>
      <c r="JFM44" s="17" t="s">
        <v>31</v>
      </c>
      <c r="JFN44" s="6" t="e">
        <f>AVERAGE(JFN43:JFW43)</f>
        <v>#DIV/0!</v>
      </c>
      <c r="JFO44" s="17" t="s">
        <v>31</v>
      </c>
      <c r="JFP44" s="6" t="e">
        <f>AVERAGE(JFP43:JFY43)</f>
        <v>#DIV/0!</v>
      </c>
      <c r="JFQ44" s="17" t="s">
        <v>31</v>
      </c>
      <c r="JFR44" s="6" t="e">
        <f>AVERAGE(JFR43:JGA43)</f>
        <v>#DIV/0!</v>
      </c>
      <c r="JFS44" s="17" t="s">
        <v>31</v>
      </c>
      <c r="JFT44" s="6" t="e">
        <f>AVERAGE(JFT43:JGC43)</f>
        <v>#DIV/0!</v>
      </c>
      <c r="JFU44" s="17" t="s">
        <v>31</v>
      </c>
      <c r="JFV44" s="6" t="e">
        <f>AVERAGE(JFV43:JGE43)</f>
        <v>#DIV/0!</v>
      </c>
      <c r="JFW44" s="17" t="s">
        <v>31</v>
      </c>
      <c r="JFX44" s="6" t="e">
        <f>AVERAGE(JFX43:JGG43)</f>
        <v>#DIV/0!</v>
      </c>
      <c r="JFY44" s="17" t="s">
        <v>31</v>
      </c>
      <c r="JFZ44" s="6" t="e">
        <f>AVERAGE(JFZ43:JGI43)</f>
        <v>#DIV/0!</v>
      </c>
      <c r="JGA44" s="17" t="s">
        <v>31</v>
      </c>
      <c r="JGB44" s="6" t="e">
        <f>AVERAGE(JGB43:JGK43)</f>
        <v>#DIV/0!</v>
      </c>
      <c r="JGC44" s="17" t="s">
        <v>31</v>
      </c>
      <c r="JGD44" s="6" t="e">
        <f>AVERAGE(JGD43:JGM43)</f>
        <v>#DIV/0!</v>
      </c>
      <c r="JGE44" s="17" t="s">
        <v>31</v>
      </c>
      <c r="JGF44" s="6" t="e">
        <f>AVERAGE(JGF43:JGO43)</f>
        <v>#DIV/0!</v>
      </c>
      <c r="JGG44" s="17" t="s">
        <v>31</v>
      </c>
      <c r="JGH44" s="6" t="e">
        <f>AVERAGE(JGH43:JGQ43)</f>
        <v>#DIV/0!</v>
      </c>
      <c r="JGI44" s="17" t="s">
        <v>31</v>
      </c>
      <c r="JGJ44" s="6" t="e">
        <f>AVERAGE(JGJ43:JGS43)</f>
        <v>#DIV/0!</v>
      </c>
      <c r="JGK44" s="17" t="s">
        <v>31</v>
      </c>
      <c r="JGL44" s="6" t="e">
        <f>AVERAGE(JGL43:JGU43)</f>
        <v>#DIV/0!</v>
      </c>
      <c r="JGM44" s="17" t="s">
        <v>31</v>
      </c>
      <c r="JGN44" s="6" t="e">
        <f>AVERAGE(JGN43:JGW43)</f>
        <v>#DIV/0!</v>
      </c>
      <c r="JGO44" s="17" t="s">
        <v>31</v>
      </c>
      <c r="JGP44" s="6" t="e">
        <f>AVERAGE(JGP43:JGY43)</f>
        <v>#DIV/0!</v>
      </c>
      <c r="JGQ44" s="17" t="s">
        <v>31</v>
      </c>
      <c r="JGR44" s="6" t="e">
        <f>AVERAGE(JGR43:JHA43)</f>
        <v>#DIV/0!</v>
      </c>
      <c r="JGS44" s="17" t="s">
        <v>31</v>
      </c>
      <c r="JGT44" s="6" t="e">
        <f>AVERAGE(JGT43:JHC43)</f>
        <v>#DIV/0!</v>
      </c>
      <c r="JGU44" s="17" t="s">
        <v>31</v>
      </c>
      <c r="JGV44" s="6" t="e">
        <f>AVERAGE(JGV43:JHE43)</f>
        <v>#DIV/0!</v>
      </c>
      <c r="JGW44" s="17" t="s">
        <v>31</v>
      </c>
      <c r="JGX44" s="6" t="e">
        <f>AVERAGE(JGX43:JHG43)</f>
        <v>#DIV/0!</v>
      </c>
      <c r="JGY44" s="17" t="s">
        <v>31</v>
      </c>
      <c r="JGZ44" s="6" t="e">
        <f>AVERAGE(JGZ43:JHI43)</f>
        <v>#DIV/0!</v>
      </c>
      <c r="JHA44" s="17" t="s">
        <v>31</v>
      </c>
      <c r="JHB44" s="6" t="e">
        <f>AVERAGE(JHB43:JHK43)</f>
        <v>#DIV/0!</v>
      </c>
      <c r="JHC44" s="17" t="s">
        <v>31</v>
      </c>
      <c r="JHD44" s="6" t="e">
        <f>AVERAGE(JHD43:JHM43)</f>
        <v>#DIV/0!</v>
      </c>
      <c r="JHE44" s="17" t="s">
        <v>31</v>
      </c>
      <c r="JHF44" s="6" t="e">
        <f>AVERAGE(JHF43:JHO43)</f>
        <v>#DIV/0!</v>
      </c>
      <c r="JHG44" s="17" t="s">
        <v>31</v>
      </c>
      <c r="JHH44" s="6" t="e">
        <f>AVERAGE(JHH43:JHQ43)</f>
        <v>#DIV/0!</v>
      </c>
      <c r="JHI44" s="17" t="s">
        <v>31</v>
      </c>
      <c r="JHJ44" s="6" t="e">
        <f>AVERAGE(JHJ43:JHS43)</f>
        <v>#DIV/0!</v>
      </c>
      <c r="JHK44" s="17" t="s">
        <v>31</v>
      </c>
      <c r="JHL44" s="6" t="e">
        <f>AVERAGE(JHL43:JHU43)</f>
        <v>#DIV/0!</v>
      </c>
      <c r="JHM44" s="17" t="s">
        <v>31</v>
      </c>
      <c r="JHN44" s="6" t="e">
        <f>AVERAGE(JHN43:JHW43)</f>
        <v>#DIV/0!</v>
      </c>
      <c r="JHO44" s="17" t="s">
        <v>31</v>
      </c>
      <c r="JHP44" s="6" t="e">
        <f>AVERAGE(JHP43:JHY43)</f>
        <v>#DIV/0!</v>
      </c>
      <c r="JHQ44" s="17" t="s">
        <v>31</v>
      </c>
      <c r="JHR44" s="6" t="e">
        <f>AVERAGE(JHR43:JIA43)</f>
        <v>#DIV/0!</v>
      </c>
      <c r="JHS44" s="17" t="s">
        <v>31</v>
      </c>
      <c r="JHT44" s="6" t="e">
        <f>AVERAGE(JHT43:JIC43)</f>
        <v>#DIV/0!</v>
      </c>
      <c r="JHU44" s="17" t="s">
        <v>31</v>
      </c>
      <c r="JHV44" s="6" t="e">
        <f>AVERAGE(JHV43:JIE43)</f>
        <v>#DIV/0!</v>
      </c>
      <c r="JHW44" s="17" t="s">
        <v>31</v>
      </c>
      <c r="JHX44" s="6" t="e">
        <f>AVERAGE(JHX43:JIG43)</f>
        <v>#DIV/0!</v>
      </c>
      <c r="JHY44" s="17" t="s">
        <v>31</v>
      </c>
      <c r="JHZ44" s="6" t="e">
        <f>AVERAGE(JHZ43:JII43)</f>
        <v>#DIV/0!</v>
      </c>
      <c r="JIA44" s="17" t="s">
        <v>31</v>
      </c>
      <c r="JIB44" s="6" t="e">
        <f>AVERAGE(JIB43:JIK43)</f>
        <v>#DIV/0!</v>
      </c>
      <c r="JIC44" s="17" t="s">
        <v>31</v>
      </c>
      <c r="JID44" s="6" t="e">
        <f>AVERAGE(JID43:JIM43)</f>
        <v>#DIV/0!</v>
      </c>
      <c r="JIE44" s="17" t="s">
        <v>31</v>
      </c>
      <c r="JIF44" s="6" t="e">
        <f>AVERAGE(JIF43:JIO43)</f>
        <v>#DIV/0!</v>
      </c>
      <c r="JIG44" s="17" t="s">
        <v>31</v>
      </c>
      <c r="JIH44" s="6" t="e">
        <f>AVERAGE(JIH43:JIQ43)</f>
        <v>#DIV/0!</v>
      </c>
      <c r="JII44" s="17" t="s">
        <v>31</v>
      </c>
      <c r="JIJ44" s="6" t="e">
        <f>AVERAGE(JIJ43:JIS43)</f>
        <v>#DIV/0!</v>
      </c>
      <c r="JIK44" s="17" t="s">
        <v>31</v>
      </c>
      <c r="JIL44" s="6" t="e">
        <f>AVERAGE(JIL43:JIU43)</f>
        <v>#DIV/0!</v>
      </c>
      <c r="JIM44" s="17" t="s">
        <v>31</v>
      </c>
      <c r="JIN44" s="6" t="e">
        <f>AVERAGE(JIN43:JIW43)</f>
        <v>#DIV/0!</v>
      </c>
      <c r="JIO44" s="17" t="s">
        <v>31</v>
      </c>
      <c r="JIP44" s="6" t="e">
        <f>AVERAGE(JIP43:JIY43)</f>
        <v>#DIV/0!</v>
      </c>
      <c r="JIQ44" s="17" t="s">
        <v>31</v>
      </c>
      <c r="JIR44" s="6" t="e">
        <f>AVERAGE(JIR43:JJA43)</f>
        <v>#DIV/0!</v>
      </c>
      <c r="JIS44" s="17" t="s">
        <v>31</v>
      </c>
      <c r="JIT44" s="6" t="e">
        <f>AVERAGE(JIT43:JJC43)</f>
        <v>#DIV/0!</v>
      </c>
      <c r="JIU44" s="17" t="s">
        <v>31</v>
      </c>
      <c r="JIV44" s="6" t="e">
        <f>AVERAGE(JIV43:JJE43)</f>
        <v>#DIV/0!</v>
      </c>
      <c r="JIW44" s="17" t="s">
        <v>31</v>
      </c>
      <c r="JIX44" s="6" t="e">
        <f>AVERAGE(JIX43:JJG43)</f>
        <v>#DIV/0!</v>
      </c>
      <c r="JIY44" s="17" t="s">
        <v>31</v>
      </c>
      <c r="JIZ44" s="6" t="e">
        <f>AVERAGE(JIZ43:JJI43)</f>
        <v>#DIV/0!</v>
      </c>
      <c r="JJA44" s="17" t="s">
        <v>31</v>
      </c>
      <c r="JJB44" s="6" t="e">
        <f>AVERAGE(JJB43:JJK43)</f>
        <v>#DIV/0!</v>
      </c>
      <c r="JJC44" s="17" t="s">
        <v>31</v>
      </c>
      <c r="JJD44" s="6" t="e">
        <f>AVERAGE(JJD43:JJM43)</f>
        <v>#DIV/0!</v>
      </c>
      <c r="JJE44" s="17" t="s">
        <v>31</v>
      </c>
      <c r="JJF44" s="6" t="e">
        <f>AVERAGE(JJF43:JJO43)</f>
        <v>#DIV/0!</v>
      </c>
      <c r="JJG44" s="17" t="s">
        <v>31</v>
      </c>
      <c r="JJH44" s="6" t="e">
        <f>AVERAGE(JJH43:JJQ43)</f>
        <v>#DIV/0!</v>
      </c>
      <c r="JJI44" s="17" t="s">
        <v>31</v>
      </c>
      <c r="JJJ44" s="6" t="e">
        <f>AVERAGE(JJJ43:JJS43)</f>
        <v>#DIV/0!</v>
      </c>
      <c r="JJK44" s="17" t="s">
        <v>31</v>
      </c>
      <c r="JJL44" s="6" t="e">
        <f>AVERAGE(JJL43:JJU43)</f>
        <v>#DIV/0!</v>
      </c>
      <c r="JJM44" s="17" t="s">
        <v>31</v>
      </c>
      <c r="JJN44" s="6" t="e">
        <f>AVERAGE(JJN43:JJW43)</f>
        <v>#DIV/0!</v>
      </c>
      <c r="JJO44" s="17" t="s">
        <v>31</v>
      </c>
      <c r="JJP44" s="6" t="e">
        <f>AVERAGE(JJP43:JJY43)</f>
        <v>#DIV/0!</v>
      </c>
      <c r="JJQ44" s="17" t="s">
        <v>31</v>
      </c>
      <c r="JJR44" s="6" t="e">
        <f>AVERAGE(JJR43:JKA43)</f>
        <v>#DIV/0!</v>
      </c>
      <c r="JJS44" s="17" t="s">
        <v>31</v>
      </c>
      <c r="JJT44" s="6" t="e">
        <f>AVERAGE(JJT43:JKC43)</f>
        <v>#DIV/0!</v>
      </c>
      <c r="JJU44" s="17" t="s">
        <v>31</v>
      </c>
      <c r="JJV44" s="6" t="e">
        <f>AVERAGE(JJV43:JKE43)</f>
        <v>#DIV/0!</v>
      </c>
      <c r="JJW44" s="17" t="s">
        <v>31</v>
      </c>
      <c r="JJX44" s="6" t="e">
        <f>AVERAGE(JJX43:JKG43)</f>
        <v>#DIV/0!</v>
      </c>
      <c r="JJY44" s="17" t="s">
        <v>31</v>
      </c>
      <c r="JJZ44" s="6" t="e">
        <f>AVERAGE(JJZ43:JKI43)</f>
        <v>#DIV/0!</v>
      </c>
      <c r="JKA44" s="17" t="s">
        <v>31</v>
      </c>
      <c r="JKB44" s="6" t="e">
        <f>AVERAGE(JKB43:JKK43)</f>
        <v>#DIV/0!</v>
      </c>
      <c r="JKC44" s="17" t="s">
        <v>31</v>
      </c>
      <c r="JKD44" s="6" t="e">
        <f>AVERAGE(JKD43:JKM43)</f>
        <v>#DIV/0!</v>
      </c>
      <c r="JKE44" s="17" t="s">
        <v>31</v>
      </c>
      <c r="JKF44" s="6" t="e">
        <f>AVERAGE(JKF43:JKO43)</f>
        <v>#DIV/0!</v>
      </c>
      <c r="JKG44" s="17" t="s">
        <v>31</v>
      </c>
      <c r="JKH44" s="6" t="e">
        <f>AVERAGE(JKH43:JKQ43)</f>
        <v>#DIV/0!</v>
      </c>
      <c r="JKI44" s="17" t="s">
        <v>31</v>
      </c>
      <c r="JKJ44" s="6" t="e">
        <f>AVERAGE(JKJ43:JKS43)</f>
        <v>#DIV/0!</v>
      </c>
      <c r="JKK44" s="17" t="s">
        <v>31</v>
      </c>
      <c r="JKL44" s="6" t="e">
        <f>AVERAGE(JKL43:JKU43)</f>
        <v>#DIV/0!</v>
      </c>
      <c r="JKM44" s="17" t="s">
        <v>31</v>
      </c>
      <c r="JKN44" s="6" t="e">
        <f>AVERAGE(JKN43:JKW43)</f>
        <v>#DIV/0!</v>
      </c>
      <c r="JKO44" s="17" t="s">
        <v>31</v>
      </c>
      <c r="JKP44" s="6" t="e">
        <f>AVERAGE(JKP43:JKY43)</f>
        <v>#DIV/0!</v>
      </c>
      <c r="JKQ44" s="17" t="s">
        <v>31</v>
      </c>
      <c r="JKR44" s="6" t="e">
        <f>AVERAGE(JKR43:JLA43)</f>
        <v>#DIV/0!</v>
      </c>
      <c r="JKS44" s="17" t="s">
        <v>31</v>
      </c>
      <c r="JKT44" s="6" t="e">
        <f>AVERAGE(JKT43:JLC43)</f>
        <v>#DIV/0!</v>
      </c>
      <c r="JKU44" s="17" t="s">
        <v>31</v>
      </c>
      <c r="JKV44" s="6" t="e">
        <f>AVERAGE(JKV43:JLE43)</f>
        <v>#DIV/0!</v>
      </c>
      <c r="JKW44" s="17" t="s">
        <v>31</v>
      </c>
      <c r="JKX44" s="6" t="e">
        <f>AVERAGE(JKX43:JLG43)</f>
        <v>#DIV/0!</v>
      </c>
      <c r="JKY44" s="17" t="s">
        <v>31</v>
      </c>
      <c r="JKZ44" s="6" t="e">
        <f>AVERAGE(JKZ43:JLI43)</f>
        <v>#DIV/0!</v>
      </c>
      <c r="JLA44" s="17" t="s">
        <v>31</v>
      </c>
      <c r="JLB44" s="6" t="e">
        <f>AVERAGE(JLB43:JLK43)</f>
        <v>#DIV/0!</v>
      </c>
      <c r="JLC44" s="17" t="s">
        <v>31</v>
      </c>
      <c r="JLD44" s="6" t="e">
        <f>AVERAGE(JLD43:JLM43)</f>
        <v>#DIV/0!</v>
      </c>
      <c r="JLE44" s="17" t="s">
        <v>31</v>
      </c>
      <c r="JLF44" s="6" t="e">
        <f>AVERAGE(JLF43:JLO43)</f>
        <v>#DIV/0!</v>
      </c>
      <c r="JLG44" s="17" t="s">
        <v>31</v>
      </c>
      <c r="JLH44" s="6" t="e">
        <f>AVERAGE(JLH43:JLQ43)</f>
        <v>#DIV/0!</v>
      </c>
      <c r="JLI44" s="17" t="s">
        <v>31</v>
      </c>
      <c r="JLJ44" s="6" t="e">
        <f>AVERAGE(JLJ43:JLS43)</f>
        <v>#DIV/0!</v>
      </c>
      <c r="JLK44" s="17" t="s">
        <v>31</v>
      </c>
      <c r="JLL44" s="6" t="e">
        <f>AVERAGE(JLL43:JLU43)</f>
        <v>#DIV/0!</v>
      </c>
      <c r="JLM44" s="17" t="s">
        <v>31</v>
      </c>
      <c r="JLN44" s="6" t="e">
        <f>AVERAGE(JLN43:JLW43)</f>
        <v>#DIV/0!</v>
      </c>
      <c r="JLO44" s="17" t="s">
        <v>31</v>
      </c>
      <c r="JLP44" s="6" t="e">
        <f>AVERAGE(JLP43:JLY43)</f>
        <v>#DIV/0!</v>
      </c>
      <c r="JLQ44" s="17" t="s">
        <v>31</v>
      </c>
      <c r="JLR44" s="6" t="e">
        <f>AVERAGE(JLR43:JMA43)</f>
        <v>#DIV/0!</v>
      </c>
      <c r="JLS44" s="17" t="s">
        <v>31</v>
      </c>
      <c r="JLT44" s="6" t="e">
        <f>AVERAGE(JLT43:JMC43)</f>
        <v>#DIV/0!</v>
      </c>
      <c r="JLU44" s="17" t="s">
        <v>31</v>
      </c>
      <c r="JLV44" s="6" t="e">
        <f>AVERAGE(JLV43:JME43)</f>
        <v>#DIV/0!</v>
      </c>
      <c r="JLW44" s="17" t="s">
        <v>31</v>
      </c>
      <c r="JLX44" s="6" t="e">
        <f>AVERAGE(JLX43:JMG43)</f>
        <v>#DIV/0!</v>
      </c>
      <c r="JLY44" s="17" t="s">
        <v>31</v>
      </c>
      <c r="JLZ44" s="6" t="e">
        <f>AVERAGE(JLZ43:JMI43)</f>
        <v>#DIV/0!</v>
      </c>
      <c r="JMA44" s="17" t="s">
        <v>31</v>
      </c>
      <c r="JMB44" s="6" t="e">
        <f>AVERAGE(JMB43:JMK43)</f>
        <v>#DIV/0!</v>
      </c>
      <c r="JMC44" s="17" t="s">
        <v>31</v>
      </c>
      <c r="JMD44" s="6" t="e">
        <f>AVERAGE(JMD43:JMM43)</f>
        <v>#DIV/0!</v>
      </c>
      <c r="JME44" s="17" t="s">
        <v>31</v>
      </c>
      <c r="JMF44" s="6" t="e">
        <f>AVERAGE(JMF43:JMO43)</f>
        <v>#DIV/0!</v>
      </c>
      <c r="JMG44" s="17" t="s">
        <v>31</v>
      </c>
      <c r="JMH44" s="6" t="e">
        <f>AVERAGE(JMH43:JMQ43)</f>
        <v>#DIV/0!</v>
      </c>
      <c r="JMI44" s="17" t="s">
        <v>31</v>
      </c>
      <c r="JMJ44" s="6" t="e">
        <f>AVERAGE(JMJ43:JMS43)</f>
        <v>#DIV/0!</v>
      </c>
      <c r="JMK44" s="17" t="s">
        <v>31</v>
      </c>
      <c r="JML44" s="6" t="e">
        <f>AVERAGE(JML43:JMU43)</f>
        <v>#DIV/0!</v>
      </c>
      <c r="JMM44" s="17" t="s">
        <v>31</v>
      </c>
      <c r="JMN44" s="6" t="e">
        <f>AVERAGE(JMN43:JMW43)</f>
        <v>#DIV/0!</v>
      </c>
      <c r="JMO44" s="17" t="s">
        <v>31</v>
      </c>
      <c r="JMP44" s="6" t="e">
        <f>AVERAGE(JMP43:JMY43)</f>
        <v>#DIV/0!</v>
      </c>
      <c r="JMQ44" s="17" t="s">
        <v>31</v>
      </c>
      <c r="JMR44" s="6" t="e">
        <f>AVERAGE(JMR43:JNA43)</f>
        <v>#DIV/0!</v>
      </c>
      <c r="JMS44" s="17" t="s">
        <v>31</v>
      </c>
      <c r="JMT44" s="6" t="e">
        <f>AVERAGE(JMT43:JNC43)</f>
        <v>#DIV/0!</v>
      </c>
      <c r="JMU44" s="17" t="s">
        <v>31</v>
      </c>
      <c r="JMV44" s="6" t="e">
        <f>AVERAGE(JMV43:JNE43)</f>
        <v>#DIV/0!</v>
      </c>
      <c r="JMW44" s="17" t="s">
        <v>31</v>
      </c>
      <c r="JMX44" s="6" t="e">
        <f>AVERAGE(JMX43:JNG43)</f>
        <v>#DIV/0!</v>
      </c>
      <c r="JMY44" s="17" t="s">
        <v>31</v>
      </c>
      <c r="JMZ44" s="6" t="e">
        <f>AVERAGE(JMZ43:JNI43)</f>
        <v>#DIV/0!</v>
      </c>
      <c r="JNA44" s="17" t="s">
        <v>31</v>
      </c>
      <c r="JNB44" s="6" t="e">
        <f>AVERAGE(JNB43:JNK43)</f>
        <v>#DIV/0!</v>
      </c>
      <c r="JNC44" s="17" t="s">
        <v>31</v>
      </c>
      <c r="JND44" s="6" t="e">
        <f>AVERAGE(JND43:JNM43)</f>
        <v>#DIV/0!</v>
      </c>
      <c r="JNE44" s="17" t="s">
        <v>31</v>
      </c>
      <c r="JNF44" s="6" t="e">
        <f>AVERAGE(JNF43:JNO43)</f>
        <v>#DIV/0!</v>
      </c>
      <c r="JNG44" s="17" t="s">
        <v>31</v>
      </c>
      <c r="JNH44" s="6" t="e">
        <f>AVERAGE(JNH43:JNQ43)</f>
        <v>#DIV/0!</v>
      </c>
      <c r="JNI44" s="17" t="s">
        <v>31</v>
      </c>
      <c r="JNJ44" s="6" t="e">
        <f>AVERAGE(JNJ43:JNS43)</f>
        <v>#DIV/0!</v>
      </c>
      <c r="JNK44" s="17" t="s">
        <v>31</v>
      </c>
      <c r="JNL44" s="6" t="e">
        <f>AVERAGE(JNL43:JNU43)</f>
        <v>#DIV/0!</v>
      </c>
      <c r="JNM44" s="17" t="s">
        <v>31</v>
      </c>
      <c r="JNN44" s="6" t="e">
        <f>AVERAGE(JNN43:JNW43)</f>
        <v>#DIV/0!</v>
      </c>
      <c r="JNO44" s="17" t="s">
        <v>31</v>
      </c>
      <c r="JNP44" s="6" t="e">
        <f>AVERAGE(JNP43:JNY43)</f>
        <v>#DIV/0!</v>
      </c>
      <c r="JNQ44" s="17" t="s">
        <v>31</v>
      </c>
      <c r="JNR44" s="6" t="e">
        <f>AVERAGE(JNR43:JOA43)</f>
        <v>#DIV/0!</v>
      </c>
      <c r="JNS44" s="17" t="s">
        <v>31</v>
      </c>
      <c r="JNT44" s="6" t="e">
        <f>AVERAGE(JNT43:JOC43)</f>
        <v>#DIV/0!</v>
      </c>
      <c r="JNU44" s="17" t="s">
        <v>31</v>
      </c>
      <c r="JNV44" s="6" t="e">
        <f>AVERAGE(JNV43:JOE43)</f>
        <v>#DIV/0!</v>
      </c>
      <c r="JNW44" s="17" t="s">
        <v>31</v>
      </c>
      <c r="JNX44" s="6" t="e">
        <f>AVERAGE(JNX43:JOG43)</f>
        <v>#DIV/0!</v>
      </c>
      <c r="JNY44" s="17" t="s">
        <v>31</v>
      </c>
      <c r="JNZ44" s="6" t="e">
        <f>AVERAGE(JNZ43:JOI43)</f>
        <v>#DIV/0!</v>
      </c>
      <c r="JOA44" s="17" t="s">
        <v>31</v>
      </c>
      <c r="JOB44" s="6" t="e">
        <f>AVERAGE(JOB43:JOK43)</f>
        <v>#DIV/0!</v>
      </c>
      <c r="JOC44" s="17" t="s">
        <v>31</v>
      </c>
      <c r="JOD44" s="6" t="e">
        <f>AVERAGE(JOD43:JOM43)</f>
        <v>#DIV/0!</v>
      </c>
      <c r="JOE44" s="17" t="s">
        <v>31</v>
      </c>
      <c r="JOF44" s="6" t="e">
        <f>AVERAGE(JOF43:JOO43)</f>
        <v>#DIV/0!</v>
      </c>
      <c r="JOG44" s="17" t="s">
        <v>31</v>
      </c>
      <c r="JOH44" s="6" t="e">
        <f>AVERAGE(JOH43:JOQ43)</f>
        <v>#DIV/0!</v>
      </c>
      <c r="JOI44" s="17" t="s">
        <v>31</v>
      </c>
      <c r="JOJ44" s="6" t="e">
        <f>AVERAGE(JOJ43:JOS43)</f>
        <v>#DIV/0!</v>
      </c>
      <c r="JOK44" s="17" t="s">
        <v>31</v>
      </c>
      <c r="JOL44" s="6" t="e">
        <f>AVERAGE(JOL43:JOU43)</f>
        <v>#DIV/0!</v>
      </c>
      <c r="JOM44" s="17" t="s">
        <v>31</v>
      </c>
      <c r="JON44" s="6" t="e">
        <f>AVERAGE(JON43:JOW43)</f>
        <v>#DIV/0!</v>
      </c>
      <c r="JOO44" s="17" t="s">
        <v>31</v>
      </c>
      <c r="JOP44" s="6" t="e">
        <f>AVERAGE(JOP43:JOY43)</f>
        <v>#DIV/0!</v>
      </c>
      <c r="JOQ44" s="17" t="s">
        <v>31</v>
      </c>
      <c r="JOR44" s="6" t="e">
        <f>AVERAGE(JOR43:JPA43)</f>
        <v>#DIV/0!</v>
      </c>
      <c r="JOS44" s="17" t="s">
        <v>31</v>
      </c>
      <c r="JOT44" s="6" t="e">
        <f>AVERAGE(JOT43:JPC43)</f>
        <v>#DIV/0!</v>
      </c>
      <c r="JOU44" s="17" t="s">
        <v>31</v>
      </c>
      <c r="JOV44" s="6" t="e">
        <f>AVERAGE(JOV43:JPE43)</f>
        <v>#DIV/0!</v>
      </c>
      <c r="JOW44" s="17" t="s">
        <v>31</v>
      </c>
      <c r="JOX44" s="6" t="e">
        <f>AVERAGE(JOX43:JPG43)</f>
        <v>#DIV/0!</v>
      </c>
      <c r="JOY44" s="17" t="s">
        <v>31</v>
      </c>
      <c r="JOZ44" s="6" t="e">
        <f>AVERAGE(JOZ43:JPI43)</f>
        <v>#DIV/0!</v>
      </c>
      <c r="JPA44" s="17" t="s">
        <v>31</v>
      </c>
      <c r="JPB44" s="6" t="e">
        <f>AVERAGE(JPB43:JPK43)</f>
        <v>#DIV/0!</v>
      </c>
      <c r="JPC44" s="17" t="s">
        <v>31</v>
      </c>
      <c r="JPD44" s="6" t="e">
        <f>AVERAGE(JPD43:JPM43)</f>
        <v>#DIV/0!</v>
      </c>
      <c r="JPE44" s="17" t="s">
        <v>31</v>
      </c>
      <c r="JPF44" s="6" t="e">
        <f>AVERAGE(JPF43:JPO43)</f>
        <v>#DIV/0!</v>
      </c>
      <c r="JPG44" s="17" t="s">
        <v>31</v>
      </c>
      <c r="JPH44" s="6" t="e">
        <f>AVERAGE(JPH43:JPQ43)</f>
        <v>#DIV/0!</v>
      </c>
      <c r="JPI44" s="17" t="s">
        <v>31</v>
      </c>
      <c r="JPJ44" s="6" t="e">
        <f>AVERAGE(JPJ43:JPS43)</f>
        <v>#DIV/0!</v>
      </c>
      <c r="JPK44" s="17" t="s">
        <v>31</v>
      </c>
      <c r="JPL44" s="6" t="e">
        <f>AVERAGE(JPL43:JPU43)</f>
        <v>#DIV/0!</v>
      </c>
      <c r="JPM44" s="17" t="s">
        <v>31</v>
      </c>
      <c r="JPN44" s="6" t="e">
        <f>AVERAGE(JPN43:JPW43)</f>
        <v>#DIV/0!</v>
      </c>
      <c r="JPO44" s="17" t="s">
        <v>31</v>
      </c>
      <c r="JPP44" s="6" t="e">
        <f>AVERAGE(JPP43:JPY43)</f>
        <v>#DIV/0!</v>
      </c>
      <c r="JPQ44" s="17" t="s">
        <v>31</v>
      </c>
      <c r="JPR44" s="6" t="e">
        <f>AVERAGE(JPR43:JQA43)</f>
        <v>#DIV/0!</v>
      </c>
      <c r="JPS44" s="17" t="s">
        <v>31</v>
      </c>
      <c r="JPT44" s="6" t="e">
        <f>AVERAGE(JPT43:JQC43)</f>
        <v>#DIV/0!</v>
      </c>
      <c r="JPU44" s="17" t="s">
        <v>31</v>
      </c>
      <c r="JPV44" s="6" t="e">
        <f>AVERAGE(JPV43:JQE43)</f>
        <v>#DIV/0!</v>
      </c>
      <c r="JPW44" s="17" t="s">
        <v>31</v>
      </c>
      <c r="JPX44" s="6" t="e">
        <f>AVERAGE(JPX43:JQG43)</f>
        <v>#DIV/0!</v>
      </c>
      <c r="JPY44" s="17" t="s">
        <v>31</v>
      </c>
      <c r="JPZ44" s="6" t="e">
        <f>AVERAGE(JPZ43:JQI43)</f>
        <v>#DIV/0!</v>
      </c>
      <c r="JQA44" s="17" t="s">
        <v>31</v>
      </c>
      <c r="JQB44" s="6" t="e">
        <f>AVERAGE(JQB43:JQK43)</f>
        <v>#DIV/0!</v>
      </c>
      <c r="JQC44" s="17" t="s">
        <v>31</v>
      </c>
      <c r="JQD44" s="6" t="e">
        <f>AVERAGE(JQD43:JQM43)</f>
        <v>#DIV/0!</v>
      </c>
      <c r="JQE44" s="17" t="s">
        <v>31</v>
      </c>
      <c r="JQF44" s="6" t="e">
        <f>AVERAGE(JQF43:JQO43)</f>
        <v>#DIV/0!</v>
      </c>
      <c r="JQG44" s="17" t="s">
        <v>31</v>
      </c>
      <c r="JQH44" s="6" t="e">
        <f>AVERAGE(JQH43:JQQ43)</f>
        <v>#DIV/0!</v>
      </c>
      <c r="JQI44" s="17" t="s">
        <v>31</v>
      </c>
      <c r="JQJ44" s="6" t="e">
        <f>AVERAGE(JQJ43:JQS43)</f>
        <v>#DIV/0!</v>
      </c>
      <c r="JQK44" s="17" t="s">
        <v>31</v>
      </c>
      <c r="JQL44" s="6" t="e">
        <f>AVERAGE(JQL43:JQU43)</f>
        <v>#DIV/0!</v>
      </c>
      <c r="JQM44" s="17" t="s">
        <v>31</v>
      </c>
      <c r="JQN44" s="6" t="e">
        <f>AVERAGE(JQN43:JQW43)</f>
        <v>#DIV/0!</v>
      </c>
      <c r="JQO44" s="17" t="s">
        <v>31</v>
      </c>
      <c r="JQP44" s="6" t="e">
        <f>AVERAGE(JQP43:JQY43)</f>
        <v>#DIV/0!</v>
      </c>
      <c r="JQQ44" s="17" t="s">
        <v>31</v>
      </c>
      <c r="JQR44" s="6" t="e">
        <f>AVERAGE(JQR43:JRA43)</f>
        <v>#DIV/0!</v>
      </c>
      <c r="JQS44" s="17" t="s">
        <v>31</v>
      </c>
      <c r="JQT44" s="6" t="e">
        <f>AVERAGE(JQT43:JRC43)</f>
        <v>#DIV/0!</v>
      </c>
      <c r="JQU44" s="17" t="s">
        <v>31</v>
      </c>
      <c r="JQV44" s="6" t="e">
        <f>AVERAGE(JQV43:JRE43)</f>
        <v>#DIV/0!</v>
      </c>
      <c r="JQW44" s="17" t="s">
        <v>31</v>
      </c>
      <c r="JQX44" s="6" t="e">
        <f>AVERAGE(JQX43:JRG43)</f>
        <v>#DIV/0!</v>
      </c>
      <c r="JQY44" s="17" t="s">
        <v>31</v>
      </c>
      <c r="JQZ44" s="6" t="e">
        <f>AVERAGE(JQZ43:JRI43)</f>
        <v>#DIV/0!</v>
      </c>
      <c r="JRA44" s="17" t="s">
        <v>31</v>
      </c>
      <c r="JRB44" s="6" t="e">
        <f>AVERAGE(JRB43:JRK43)</f>
        <v>#DIV/0!</v>
      </c>
      <c r="JRC44" s="17" t="s">
        <v>31</v>
      </c>
      <c r="JRD44" s="6" t="e">
        <f>AVERAGE(JRD43:JRM43)</f>
        <v>#DIV/0!</v>
      </c>
      <c r="JRE44" s="17" t="s">
        <v>31</v>
      </c>
      <c r="JRF44" s="6" t="e">
        <f>AVERAGE(JRF43:JRO43)</f>
        <v>#DIV/0!</v>
      </c>
      <c r="JRG44" s="17" t="s">
        <v>31</v>
      </c>
      <c r="JRH44" s="6" t="e">
        <f>AVERAGE(JRH43:JRQ43)</f>
        <v>#DIV/0!</v>
      </c>
      <c r="JRI44" s="17" t="s">
        <v>31</v>
      </c>
      <c r="JRJ44" s="6" t="e">
        <f>AVERAGE(JRJ43:JRS43)</f>
        <v>#DIV/0!</v>
      </c>
      <c r="JRK44" s="17" t="s">
        <v>31</v>
      </c>
      <c r="JRL44" s="6" t="e">
        <f>AVERAGE(JRL43:JRU43)</f>
        <v>#DIV/0!</v>
      </c>
      <c r="JRM44" s="17" t="s">
        <v>31</v>
      </c>
      <c r="JRN44" s="6" t="e">
        <f>AVERAGE(JRN43:JRW43)</f>
        <v>#DIV/0!</v>
      </c>
      <c r="JRO44" s="17" t="s">
        <v>31</v>
      </c>
      <c r="JRP44" s="6" t="e">
        <f>AVERAGE(JRP43:JRY43)</f>
        <v>#DIV/0!</v>
      </c>
      <c r="JRQ44" s="17" t="s">
        <v>31</v>
      </c>
      <c r="JRR44" s="6" t="e">
        <f>AVERAGE(JRR43:JSA43)</f>
        <v>#DIV/0!</v>
      </c>
      <c r="JRS44" s="17" t="s">
        <v>31</v>
      </c>
      <c r="JRT44" s="6" t="e">
        <f>AVERAGE(JRT43:JSC43)</f>
        <v>#DIV/0!</v>
      </c>
      <c r="JRU44" s="17" t="s">
        <v>31</v>
      </c>
      <c r="JRV44" s="6" t="e">
        <f>AVERAGE(JRV43:JSE43)</f>
        <v>#DIV/0!</v>
      </c>
      <c r="JRW44" s="17" t="s">
        <v>31</v>
      </c>
      <c r="JRX44" s="6" t="e">
        <f>AVERAGE(JRX43:JSG43)</f>
        <v>#DIV/0!</v>
      </c>
      <c r="JRY44" s="17" t="s">
        <v>31</v>
      </c>
      <c r="JRZ44" s="6" t="e">
        <f>AVERAGE(JRZ43:JSI43)</f>
        <v>#DIV/0!</v>
      </c>
      <c r="JSA44" s="17" t="s">
        <v>31</v>
      </c>
      <c r="JSB44" s="6" t="e">
        <f>AVERAGE(JSB43:JSK43)</f>
        <v>#DIV/0!</v>
      </c>
      <c r="JSC44" s="17" t="s">
        <v>31</v>
      </c>
      <c r="JSD44" s="6" t="e">
        <f>AVERAGE(JSD43:JSM43)</f>
        <v>#DIV/0!</v>
      </c>
      <c r="JSE44" s="17" t="s">
        <v>31</v>
      </c>
      <c r="JSF44" s="6" t="e">
        <f>AVERAGE(JSF43:JSO43)</f>
        <v>#DIV/0!</v>
      </c>
      <c r="JSG44" s="17" t="s">
        <v>31</v>
      </c>
      <c r="JSH44" s="6" t="e">
        <f>AVERAGE(JSH43:JSQ43)</f>
        <v>#DIV/0!</v>
      </c>
      <c r="JSI44" s="17" t="s">
        <v>31</v>
      </c>
      <c r="JSJ44" s="6" t="e">
        <f>AVERAGE(JSJ43:JSS43)</f>
        <v>#DIV/0!</v>
      </c>
      <c r="JSK44" s="17" t="s">
        <v>31</v>
      </c>
      <c r="JSL44" s="6" t="e">
        <f>AVERAGE(JSL43:JSU43)</f>
        <v>#DIV/0!</v>
      </c>
      <c r="JSM44" s="17" t="s">
        <v>31</v>
      </c>
      <c r="JSN44" s="6" t="e">
        <f>AVERAGE(JSN43:JSW43)</f>
        <v>#DIV/0!</v>
      </c>
      <c r="JSO44" s="17" t="s">
        <v>31</v>
      </c>
      <c r="JSP44" s="6" t="e">
        <f>AVERAGE(JSP43:JSY43)</f>
        <v>#DIV/0!</v>
      </c>
      <c r="JSQ44" s="17" t="s">
        <v>31</v>
      </c>
      <c r="JSR44" s="6" t="e">
        <f>AVERAGE(JSR43:JTA43)</f>
        <v>#DIV/0!</v>
      </c>
      <c r="JSS44" s="17" t="s">
        <v>31</v>
      </c>
      <c r="JST44" s="6" t="e">
        <f>AVERAGE(JST43:JTC43)</f>
        <v>#DIV/0!</v>
      </c>
      <c r="JSU44" s="17" t="s">
        <v>31</v>
      </c>
      <c r="JSV44" s="6" t="e">
        <f>AVERAGE(JSV43:JTE43)</f>
        <v>#DIV/0!</v>
      </c>
      <c r="JSW44" s="17" t="s">
        <v>31</v>
      </c>
      <c r="JSX44" s="6" t="e">
        <f>AVERAGE(JSX43:JTG43)</f>
        <v>#DIV/0!</v>
      </c>
      <c r="JSY44" s="17" t="s">
        <v>31</v>
      </c>
      <c r="JSZ44" s="6" t="e">
        <f>AVERAGE(JSZ43:JTI43)</f>
        <v>#DIV/0!</v>
      </c>
      <c r="JTA44" s="17" t="s">
        <v>31</v>
      </c>
      <c r="JTB44" s="6" t="e">
        <f>AVERAGE(JTB43:JTK43)</f>
        <v>#DIV/0!</v>
      </c>
      <c r="JTC44" s="17" t="s">
        <v>31</v>
      </c>
      <c r="JTD44" s="6" t="e">
        <f>AVERAGE(JTD43:JTM43)</f>
        <v>#DIV/0!</v>
      </c>
      <c r="JTE44" s="17" t="s">
        <v>31</v>
      </c>
      <c r="JTF44" s="6" t="e">
        <f>AVERAGE(JTF43:JTO43)</f>
        <v>#DIV/0!</v>
      </c>
      <c r="JTG44" s="17" t="s">
        <v>31</v>
      </c>
      <c r="JTH44" s="6" t="e">
        <f>AVERAGE(JTH43:JTQ43)</f>
        <v>#DIV/0!</v>
      </c>
      <c r="JTI44" s="17" t="s">
        <v>31</v>
      </c>
      <c r="JTJ44" s="6" t="e">
        <f>AVERAGE(JTJ43:JTS43)</f>
        <v>#DIV/0!</v>
      </c>
      <c r="JTK44" s="17" t="s">
        <v>31</v>
      </c>
      <c r="JTL44" s="6" t="e">
        <f>AVERAGE(JTL43:JTU43)</f>
        <v>#DIV/0!</v>
      </c>
      <c r="JTM44" s="17" t="s">
        <v>31</v>
      </c>
      <c r="JTN44" s="6" t="e">
        <f>AVERAGE(JTN43:JTW43)</f>
        <v>#DIV/0!</v>
      </c>
      <c r="JTO44" s="17" t="s">
        <v>31</v>
      </c>
      <c r="JTP44" s="6" t="e">
        <f>AVERAGE(JTP43:JTY43)</f>
        <v>#DIV/0!</v>
      </c>
      <c r="JTQ44" s="17" t="s">
        <v>31</v>
      </c>
      <c r="JTR44" s="6" t="e">
        <f>AVERAGE(JTR43:JUA43)</f>
        <v>#DIV/0!</v>
      </c>
      <c r="JTS44" s="17" t="s">
        <v>31</v>
      </c>
      <c r="JTT44" s="6" t="e">
        <f>AVERAGE(JTT43:JUC43)</f>
        <v>#DIV/0!</v>
      </c>
      <c r="JTU44" s="17" t="s">
        <v>31</v>
      </c>
      <c r="JTV44" s="6" t="e">
        <f>AVERAGE(JTV43:JUE43)</f>
        <v>#DIV/0!</v>
      </c>
      <c r="JTW44" s="17" t="s">
        <v>31</v>
      </c>
      <c r="JTX44" s="6" t="e">
        <f>AVERAGE(JTX43:JUG43)</f>
        <v>#DIV/0!</v>
      </c>
      <c r="JTY44" s="17" t="s">
        <v>31</v>
      </c>
      <c r="JTZ44" s="6" t="e">
        <f>AVERAGE(JTZ43:JUI43)</f>
        <v>#DIV/0!</v>
      </c>
      <c r="JUA44" s="17" t="s">
        <v>31</v>
      </c>
      <c r="JUB44" s="6" t="e">
        <f>AVERAGE(JUB43:JUK43)</f>
        <v>#DIV/0!</v>
      </c>
      <c r="JUC44" s="17" t="s">
        <v>31</v>
      </c>
      <c r="JUD44" s="6" t="e">
        <f>AVERAGE(JUD43:JUM43)</f>
        <v>#DIV/0!</v>
      </c>
      <c r="JUE44" s="17" t="s">
        <v>31</v>
      </c>
      <c r="JUF44" s="6" t="e">
        <f>AVERAGE(JUF43:JUO43)</f>
        <v>#DIV/0!</v>
      </c>
      <c r="JUG44" s="17" t="s">
        <v>31</v>
      </c>
      <c r="JUH44" s="6" t="e">
        <f>AVERAGE(JUH43:JUQ43)</f>
        <v>#DIV/0!</v>
      </c>
      <c r="JUI44" s="17" t="s">
        <v>31</v>
      </c>
      <c r="JUJ44" s="6" t="e">
        <f>AVERAGE(JUJ43:JUS43)</f>
        <v>#DIV/0!</v>
      </c>
      <c r="JUK44" s="17" t="s">
        <v>31</v>
      </c>
      <c r="JUL44" s="6" t="e">
        <f>AVERAGE(JUL43:JUU43)</f>
        <v>#DIV/0!</v>
      </c>
      <c r="JUM44" s="17" t="s">
        <v>31</v>
      </c>
      <c r="JUN44" s="6" t="e">
        <f>AVERAGE(JUN43:JUW43)</f>
        <v>#DIV/0!</v>
      </c>
      <c r="JUO44" s="17" t="s">
        <v>31</v>
      </c>
      <c r="JUP44" s="6" t="e">
        <f>AVERAGE(JUP43:JUY43)</f>
        <v>#DIV/0!</v>
      </c>
      <c r="JUQ44" s="17" t="s">
        <v>31</v>
      </c>
      <c r="JUR44" s="6" t="e">
        <f>AVERAGE(JUR43:JVA43)</f>
        <v>#DIV/0!</v>
      </c>
      <c r="JUS44" s="17" t="s">
        <v>31</v>
      </c>
      <c r="JUT44" s="6" t="e">
        <f>AVERAGE(JUT43:JVC43)</f>
        <v>#DIV/0!</v>
      </c>
      <c r="JUU44" s="17" t="s">
        <v>31</v>
      </c>
      <c r="JUV44" s="6" t="e">
        <f>AVERAGE(JUV43:JVE43)</f>
        <v>#DIV/0!</v>
      </c>
      <c r="JUW44" s="17" t="s">
        <v>31</v>
      </c>
      <c r="JUX44" s="6" t="e">
        <f>AVERAGE(JUX43:JVG43)</f>
        <v>#DIV/0!</v>
      </c>
      <c r="JUY44" s="17" t="s">
        <v>31</v>
      </c>
      <c r="JUZ44" s="6" t="e">
        <f>AVERAGE(JUZ43:JVI43)</f>
        <v>#DIV/0!</v>
      </c>
      <c r="JVA44" s="17" t="s">
        <v>31</v>
      </c>
      <c r="JVB44" s="6" t="e">
        <f>AVERAGE(JVB43:JVK43)</f>
        <v>#DIV/0!</v>
      </c>
      <c r="JVC44" s="17" t="s">
        <v>31</v>
      </c>
      <c r="JVD44" s="6" t="e">
        <f>AVERAGE(JVD43:JVM43)</f>
        <v>#DIV/0!</v>
      </c>
      <c r="JVE44" s="17" t="s">
        <v>31</v>
      </c>
      <c r="JVF44" s="6" t="e">
        <f>AVERAGE(JVF43:JVO43)</f>
        <v>#DIV/0!</v>
      </c>
      <c r="JVG44" s="17" t="s">
        <v>31</v>
      </c>
      <c r="JVH44" s="6" t="e">
        <f>AVERAGE(JVH43:JVQ43)</f>
        <v>#DIV/0!</v>
      </c>
      <c r="JVI44" s="17" t="s">
        <v>31</v>
      </c>
      <c r="JVJ44" s="6" t="e">
        <f>AVERAGE(JVJ43:JVS43)</f>
        <v>#DIV/0!</v>
      </c>
      <c r="JVK44" s="17" t="s">
        <v>31</v>
      </c>
      <c r="JVL44" s="6" t="e">
        <f>AVERAGE(JVL43:JVU43)</f>
        <v>#DIV/0!</v>
      </c>
      <c r="JVM44" s="17" t="s">
        <v>31</v>
      </c>
      <c r="JVN44" s="6" t="e">
        <f>AVERAGE(JVN43:JVW43)</f>
        <v>#DIV/0!</v>
      </c>
      <c r="JVO44" s="17" t="s">
        <v>31</v>
      </c>
      <c r="JVP44" s="6" t="e">
        <f>AVERAGE(JVP43:JVY43)</f>
        <v>#DIV/0!</v>
      </c>
      <c r="JVQ44" s="17" t="s">
        <v>31</v>
      </c>
      <c r="JVR44" s="6" t="e">
        <f>AVERAGE(JVR43:JWA43)</f>
        <v>#DIV/0!</v>
      </c>
      <c r="JVS44" s="17" t="s">
        <v>31</v>
      </c>
      <c r="JVT44" s="6" t="e">
        <f>AVERAGE(JVT43:JWC43)</f>
        <v>#DIV/0!</v>
      </c>
      <c r="JVU44" s="17" t="s">
        <v>31</v>
      </c>
      <c r="JVV44" s="6" t="e">
        <f>AVERAGE(JVV43:JWE43)</f>
        <v>#DIV/0!</v>
      </c>
      <c r="JVW44" s="17" t="s">
        <v>31</v>
      </c>
      <c r="JVX44" s="6" t="e">
        <f>AVERAGE(JVX43:JWG43)</f>
        <v>#DIV/0!</v>
      </c>
      <c r="JVY44" s="17" t="s">
        <v>31</v>
      </c>
      <c r="JVZ44" s="6" t="e">
        <f>AVERAGE(JVZ43:JWI43)</f>
        <v>#DIV/0!</v>
      </c>
      <c r="JWA44" s="17" t="s">
        <v>31</v>
      </c>
      <c r="JWB44" s="6" t="e">
        <f>AVERAGE(JWB43:JWK43)</f>
        <v>#DIV/0!</v>
      </c>
      <c r="JWC44" s="17" t="s">
        <v>31</v>
      </c>
      <c r="JWD44" s="6" t="e">
        <f>AVERAGE(JWD43:JWM43)</f>
        <v>#DIV/0!</v>
      </c>
      <c r="JWE44" s="17" t="s">
        <v>31</v>
      </c>
      <c r="JWF44" s="6" t="e">
        <f>AVERAGE(JWF43:JWO43)</f>
        <v>#DIV/0!</v>
      </c>
      <c r="JWG44" s="17" t="s">
        <v>31</v>
      </c>
      <c r="JWH44" s="6" t="e">
        <f>AVERAGE(JWH43:JWQ43)</f>
        <v>#DIV/0!</v>
      </c>
      <c r="JWI44" s="17" t="s">
        <v>31</v>
      </c>
      <c r="JWJ44" s="6" t="e">
        <f>AVERAGE(JWJ43:JWS43)</f>
        <v>#DIV/0!</v>
      </c>
      <c r="JWK44" s="17" t="s">
        <v>31</v>
      </c>
      <c r="JWL44" s="6" t="e">
        <f>AVERAGE(JWL43:JWU43)</f>
        <v>#DIV/0!</v>
      </c>
      <c r="JWM44" s="17" t="s">
        <v>31</v>
      </c>
      <c r="JWN44" s="6" t="e">
        <f>AVERAGE(JWN43:JWW43)</f>
        <v>#DIV/0!</v>
      </c>
      <c r="JWO44" s="17" t="s">
        <v>31</v>
      </c>
      <c r="JWP44" s="6" t="e">
        <f>AVERAGE(JWP43:JWY43)</f>
        <v>#DIV/0!</v>
      </c>
      <c r="JWQ44" s="17" t="s">
        <v>31</v>
      </c>
      <c r="JWR44" s="6" t="e">
        <f>AVERAGE(JWR43:JXA43)</f>
        <v>#DIV/0!</v>
      </c>
      <c r="JWS44" s="17" t="s">
        <v>31</v>
      </c>
      <c r="JWT44" s="6" t="e">
        <f>AVERAGE(JWT43:JXC43)</f>
        <v>#DIV/0!</v>
      </c>
      <c r="JWU44" s="17" t="s">
        <v>31</v>
      </c>
      <c r="JWV44" s="6" t="e">
        <f>AVERAGE(JWV43:JXE43)</f>
        <v>#DIV/0!</v>
      </c>
      <c r="JWW44" s="17" t="s">
        <v>31</v>
      </c>
      <c r="JWX44" s="6" t="e">
        <f>AVERAGE(JWX43:JXG43)</f>
        <v>#DIV/0!</v>
      </c>
      <c r="JWY44" s="17" t="s">
        <v>31</v>
      </c>
      <c r="JWZ44" s="6" t="e">
        <f>AVERAGE(JWZ43:JXI43)</f>
        <v>#DIV/0!</v>
      </c>
      <c r="JXA44" s="17" t="s">
        <v>31</v>
      </c>
      <c r="JXB44" s="6" t="e">
        <f>AVERAGE(JXB43:JXK43)</f>
        <v>#DIV/0!</v>
      </c>
      <c r="JXC44" s="17" t="s">
        <v>31</v>
      </c>
      <c r="JXD44" s="6" t="e">
        <f>AVERAGE(JXD43:JXM43)</f>
        <v>#DIV/0!</v>
      </c>
      <c r="JXE44" s="17" t="s">
        <v>31</v>
      </c>
      <c r="JXF44" s="6" t="e">
        <f>AVERAGE(JXF43:JXO43)</f>
        <v>#DIV/0!</v>
      </c>
      <c r="JXG44" s="17" t="s">
        <v>31</v>
      </c>
      <c r="JXH44" s="6" t="e">
        <f>AVERAGE(JXH43:JXQ43)</f>
        <v>#DIV/0!</v>
      </c>
      <c r="JXI44" s="17" t="s">
        <v>31</v>
      </c>
      <c r="JXJ44" s="6" t="e">
        <f>AVERAGE(JXJ43:JXS43)</f>
        <v>#DIV/0!</v>
      </c>
      <c r="JXK44" s="17" t="s">
        <v>31</v>
      </c>
      <c r="JXL44" s="6" t="e">
        <f>AVERAGE(JXL43:JXU43)</f>
        <v>#DIV/0!</v>
      </c>
      <c r="JXM44" s="17" t="s">
        <v>31</v>
      </c>
      <c r="JXN44" s="6" t="e">
        <f>AVERAGE(JXN43:JXW43)</f>
        <v>#DIV/0!</v>
      </c>
      <c r="JXO44" s="17" t="s">
        <v>31</v>
      </c>
      <c r="JXP44" s="6" t="e">
        <f>AVERAGE(JXP43:JXY43)</f>
        <v>#DIV/0!</v>
      </c>
      <c r="JXQ44" s="17" t="s">
        <v>31</v>
      </c>
      <c r="JXR44" s="6" t="e">
        <f>AVERAGE(JXR43:JYA43)</f>
        <v>#DIV/0!</v>
      </c>
      <c r="JXS44" s="17" t="s">
        <v>31</v>
      </c>
      <c r="JXT44" s="6" t="e">
        <f>AVERAGE(JXT43:JYC43)</f>
        <v>#DIV/0!</v>
      </c>
      <c r="JXU44" s="17" t="s">
        <v>31</v>
      </c>
      <c r="JXV44" s="6" t="e">
        <f>AVERAGE(JXV43:JYE43)</f>
        <v>#DIV/0!</v>
      </c>
      <c r="JXW44" s="17" t="s">
        <v>31</v>
      </c>
      <c r="JXX44" s="6" t="e">
        <f>AVERAGE(JXX43:JYG43)</f>
        <v>#DIV/0!</v>
      </c>
      <c r="JXY44" s="17" t="s">
        <v>31</v>
      </c>
      <c r="JXZ44" s="6" t="e">
        <f>AVERAGE(JXZ43:JYI43)</f>
        <v>#DIV/0!</v>
      </c>
      <c r="JYA44" s="17" t="s">
        <v>31</v>
      </c>
      <c r="JYB44" s="6" t="e">
        <f>AVERAGE(JYB43:JYK43)</f>
        <v>#DIV/0!</v>
      </c>
      <c r="JYC44" s="17" t="s">
        <v>31</v>
      </c>
      <c r="JYD44" s="6" t="e">
        <f>AVERAGE(JYD43:JYM43)</f>
        <v>#DIV/0!</v>
      </c>
      <c r="JYE44" s="17" t="s">
        <v>31</v>
      </c>
      <c r="JYF44" s="6" t="e">
        <f>AVERAGE(JYF43:JYO43)</f>
        <v>#DIV/0!</v>
      </c>
      <c r="JYG44" s="17" t="s">
        <v>31</v>
      </c>
      <c r="JYH44" s="6" t="e">
        <f>AVERAGE(JYH43:JYQ43)</f>
        <v>#DIV/0!</v>
      </c>
      <c r="JYI44" s="17" t="s">
        <v>31</v>
      </c>
      <c r="JYJ44" s="6" t="e">
        <f>AVERAGE(JYJ43:JYS43)</f>
        <v>#DIV/0!</v>
      </c>
      <c r="JYK44" s="17" t="s">
        <v>31</v>
      </c>
      <c r="JYL44" s="6" t="e">
        <f>AVERAGE(JYL43:JYU43)</f>
        <v>#DIV/0!</v>
      </c>
      <c r="JYM44" s="17" t="s">
        <v>31</v>
      </c>
      <c r="JYN44" s="6" t="e">
        <f>AVERAGE(JYN43:JYW43)</f>
        <v>#DIV/0!</v>
      </c>
      <c r="JYO44" s="17" t="s">
        <v>31</v>
      </c>
      <c r="JYP44" s="6" t="e">
        <f>AVERAGE(JYP43:JYY43)</f>
        <v>#DIV/0!</v>
      </c>
      <c r="JYQ44" s="17" t="s">
        <v>31</v>
      </c>
      <c r="JYR44" s="6" t="e">
        <f>AVERAGE(JYR43:JZA43)</f>
        <v>#DIV/0!</v>
      </c>
      <c r="JYS44" s="17" t="s">
        <v>31</v>
      </c>
      <c r="JYT44" s="6" t="e">
        <f>AVERAGE(JYT43:JZC43)</f>
        <v>#DIV/0!</v>
      </c>
      <c r="JYU44" s="17" t="s">
        <v>31</v>
      </c>
      <c r="JYV44" s="6" t="e">
        <f>AVERAGE(JYV43:JZE43)</f>
        <v>#DIV/0!</v>
      </c>
      <c r="JYW44" s="17" t="s">
        <v>31</v>
      </c>
      <c r="JYX44" s="6" t="e">
        <f>AVERAGE(JYX43:JZG43)</f>
        <v>#DIV/0!</v>
      </c>
      <c r="JYY44" s="17" t="s">
        <v>31</v>
      </c>
      <c r="JYZ44" s="6" t="e">
        <f>AVERAGE(JYZ43:JZI43)</f>
        <v>#DIV/0!</v>
      </c>
      <c r="JZA44" s="17" t="s">
        <v>31</v>
      </c>
      <c r="JZB44" s="6" t="e">
        <f>AVERAGE(JZB43:JZK43)</f>
        <v>#DIV/0!</v>
      </c>
      <c r="JZC44" s="17" t="s">
        <v>31</v>
      </c>
      <c r="JZD44" s="6" t="e">
        <f>AVERAGE(JZD43:JZM43)</f>
        <v>#DIV/0!</v>
      </c>
      <c r="JZE44" s="17" t="s">
        <v>31</v>
      </c>
      <c r="JZF44" s="6" t="e">
        <f>AVERAGE(JZF43:JZO43)</f>
        <v>#DIV/0!</v>
      </c>
      <c r="JZG44" s="17" t="s">
        <v>31</v>
      </c>
      <c r="JZH44" s="6" t="e">
        <f>AVERAGE(JZH43:JZQ43)</f>
        <v>#DIV/0!</v>
      </c>
      <c r="JZI44" s="17" t="s">
        <v>31</v>
      </c>
      <c r="JZJ44" s="6" t="e">
        <f>AVERAGE(JZJ43:JZS43)</f>
        <v>#DIV/0!</v>
      </c>
      <c r="JZK44" s="17" t="s">
        <v>31</v>
      </c>
      <c r="JZL44" s="6" t="e">
        <f>AVERAGE(JZL43:JZU43)</f>
        <v>#DIV/0!</v>
      </c>
      <c r="JZM44" s="17" t="s">
        <v>31</v>
      </c>
      <c r="JZN44" s="6" t="e">
        <f>AVERAGE(JZN43:JZW43)</f>
        <v>#DIV/0!</v>
      </c>
      <c r="JZO44" s="17" t="s">
        <v>31</v>
      </c>
      <c r="JZP44" s="6" t="e">
        <f>AVERAGE(JZP43:JZY43)</f>
        <v>#DIV/0!</v>
      </c>
      <c r="JZQ44" s="17" t="s">
        <v>31</v>
      </c>
      <c r="JZR44" s="6" t="e">
        <f>AVERAGE(JZR43:KAA43)</f>
        <v>#DIV/0!</v>
      </c>
      <c r="JZS44" s="17" t="s">
        <v>31</v>
      </c>
      <c r="JZT44" s="6" t="e">
        <f>AVERAGE(JZT43:KAC43)</f>
        <v>#DIV/0!</v>
      </c>
      <c r="JZU44" s="17" t="s">
        <v>31</v>
      </c>
      <c r="JZV44" s="6" t="e">
        <f>AVERAGE(JZV43:KAE43)</f>
        <v>#DIV/0!</v>
      </c>
      <c r="JZW44" s="17" t="s">
        <v>31</v>
      </c>
      <c r="JZX44" s="6" t="e">
        <f>AVERAGE(JZX43:KAG43)</f>
        <v>#DIV/0!</v>
      </c>
      <c r="JZY44" s="17" t="s">
        <v>31</v>
      </c>
      <c r="JZZ44" s="6" t="e">
        <f>AVERAGE(JZZ43:KAI43)</f>
        <v>#DIV/0!</v>
      </c>
      <c r="KAA44" s="17" t="s">
        <v>31</v>
      </c>
      <c r="KAB44" s="6" t="e">
        <f>AVERAGE(KAB43:KAK43)</f>
        <v>#DIV/0!</v>
      </c>
      <c r="KAC44" s="17" t="s">
        <v>31</v>
      </c>
      <c r="KAD44" s="6" t="e">
        <f>AVERAGE(KAD43:KAM43)</f>
        <v>#DIV/0!</v>
      </c>
      <c r="KAE44" s="17" t="s">
        <v>31</v>
      </c>
      <c r="KAF44" s="6" t="e">
        <f>AVERAGE(KAF43:KAO43)</f>
        <v>#DIV/0!</v>
      </c>
      <c r="KAG44" s="17" t="s">
        <v>31</v>
      </c>
      <c r="KAH44" s="6" t="e">
        <f>AVERAGE(KAH43:KAQ43)</f>
        <v>#DIV/0!</v>
      </c>
      <c r="KAI44" s="17" t="s">
        <v>31</v>
      </c>
      <c r="KAJ44" s="6" t="e">
        <f>AVERAGE(KAJ43:KAS43)</f>
        <v>#DIV/0!</v>
      </c>
      <c r="KAK44" s="17" t="s">
        <v>31</v>
      </c>
      <c r="KAL44" s="6" t="e">
        <f>AVERAGE(KAL43:KAU43)</f>
        <v>#DIV/0!</v>
      </c>
      <c r="KAM44" s="17" t="s">
        <v>31</v>
      </c>
      <c r="KAN44" s="6" t="e">
        <f>AVERAGE(KAN43:KAW43)</f>
        <v>#DIV/0!</v>
      </c>
      <c r="KAO44" s="17" t="s">
        <v>31</v>
      </c>
      <c r="KAP44" s="6" t="e">
        <f>AVERAGE(KAP43:KAY43)</f>
        <v>#DIV/0!</v>
      </c>
      <c r="KAQ44" s="17" t="s">
        <v>31</v>
      </c>
      <c r="KAR44" s="6" t="e">
        <f>AVERAGE(KAR43:KBA43)</f>
        <v>#DIV/0!</v>
      </c>
      <c r="KAS44" s="17" t="s">
        <v>31</v>
      </c>
      <c r="KAT44" s="6" t="e">
        <f>AVERAGE(KAT43:KBC43)</f>
        <v>#DIV/0!</v>
      </c>
      <c r="KAU44" s="17" t="s">
        <v>31</v>
      </c>
      <c r="KAV44" s="6" t="e">
        <f>AVERAGE(KAV43:KBE43)</f>
        <v>#DIV/0!</v>
      </c>
      <c r="KAW44" s="17" t="s">
        <v>31</v>
      </c>
      <c r="KAX44" s="6" t="e">
        <f>AVERAGE(KAX43:KBG43)</f>
        <v>#DIV/0!</v>
      </c>
      <c r="KAY44" s="17" t="s">
        <v>31</v>
      </c>
      <c r="KAZ44" s="6" t="e">
        <f>AVERAGE(KAZ43:KBI43)</f>
        <v>#DIV/0!</v>
      </c>
      <c r="KBA44" s="17" t="s">
        <v>31</v>
      </c>
      <c r="KBB44" s="6" t="e">
        <f>AVERAGE(KBB43:KBK43)</f>
        <v>#DIV/0!</v>
      </c>
      <c r="KBC44" s="17" t="s">
        <v>31</v>
      </c>
      <c r="KBD44" s="6" t="e">
        <f>AVERAGE(KBD43:KBM43)</f>
        <v>#DIV/0!</v>
      </c>
      <c r="KBE44" s="17" t="s">
        <v>31</v>
      </c>
      <c r="KBF44" s="6" t="e">
        <f>AVERAGE(KBF43:KBO43)</f>
        <v>#DIV/0!</v>
      </c>
      <c r="KBG44" s="17" t="s">
        <v>31</v>
      </c>
      <c r="KBH44" s="6" t="e">
        <f>AVERAGE(KBH43:KBQ43)</f>
        <v>#DIV/0!</v>
      </c>
      <c r="KBI44" s="17" t="s">
        <v>31</v>
      </c>
      <c r="KBJ44" s="6" t="e">
        <f>AVERAGE(KBJ43:KBS43)</f>
        <v>#DIV/0!</v>
      </c>
      <c r="KBK44" s="17" t="s">
        <v>31</v>
      </c>
      <c r="KBL44" s="6" t="e">
        <f>AVERAGE(KBL43:KBU43)</f>
        <v>#DIV/0!</v>
      </c>
      <c r="KBM44" s="17" t="s">
        <v>31</v>
      </c>
      <c r="KBN44" s="6" t="e">
        <f>AVERAGE(KBN43:KBW43)</f>
        <v>#DIV/0!</v>
      </c>
      <c r="KBO44" s="17" t="s">
        <v>31</v>
      </c>
      <c r="KBP44" s="6" t="e">
        <f>AVERAGE(KBP43:KBY43)</f>
        <v>#DIV/0!</v>
      </c>
      <c r="KBQ44" s="17" t="s">
        <v>31</v>
      </c>
      <c r="KBR44" s="6" t="e">
        <f>AVERAGE(KBR43:KCA43)</f>
        <v>#DIV/0!</v>
      </c>
      <c r="KBS44" s="17" t="s">
        <v>31</v>
      </c>
      <c r="KBT44" s="6" t="e">
        <f>AVERAGE(KBT43:KCC43)</f>
        <v>#DIV/0!</v>
      </c>
      <c r="KBU44" s="17" t="s">
        <v>31</v>
      </c>
      <c r="KBV44" s="6" t="e">
        <f>AVERAGE(KBV43:KCE43)</f>
        <v>#DIV/0!</v>
      </c>
      <c r="KBW44" s="17" t="s">
        <v>31</v>
      </c>
      <c r="KBX44" s="6" t="e">
        <f>AVERAGE(KBX43:KCG43)</f>
        <v>#DIV/0!</v>
      </c>
      <c r="KBY44" s="17" t="s">
        <v>31</v>
      </c>
      <c r="KBZ44" s="6" t="e">
        <f>AVERAGE(KBZ43:KCI43)</f>
        <v>#DIV/0!</v>
      </c>
      <c r="KCA44" s="17" t="s">
        <v>31</v>
      </c>
      <c r="KCB44" s="6" t="e">
        <f>AVERAGE(KCB43:KCK43)</f>
        <v>#DIV/0!</v>
      </c>
      <c r="KCC44" s="17" t="s">
        <v>31</v>
      </c>
      <c r="KCD44" s="6" t="e">
        <f>AVERAGE(KCD43:KCM43)</f>
        <v>#DIV/0!</v>
      </c>
      <c r="KCE44" s="17" t="s">
        <v>31</v>
      </c>
      <c r="KCF44" s="6" t="e">
        <f>AVERAGE(KCF43:KCO43)</f>
        <v>#DIV/0!</v>
      </c>
      <c r="KCG44" s="17" t="s">
        <v>31</v>
      </c>
      <c r="KCH44" s="6" t="e">
        <f>AVERAGE(KCH43:KCQ43)</f>
        <v>#DIV/0!</v>
      </c>
      <c r="KCI44" s="17" t="s">
        <v>31</v>
      </c>
      <c r="KCJ44" s="6" t="e">
        <f>AVERAGE(KCJ43:KCS43)</f>
        <v>#DIV/0!</v>
      </c>
      <c r="KCK44" s="17" t="s">
        <v>31</v>
      </c>
      <c r="KCL44" s="6" t="e">
        <f>AVERAGE(KCL43:KCU43)</f>
        <v>#DIV/0!</v>
      </c>
      <c r="KCM44" s="17" t="s">
        <v>31</v>
      </c>
      <c r="KCN44" s="6" t="e">
        <f>AVERAGE(KCN43:KCW43)</f>
        <v>#DIV/0!</v>
      </c>
      <c r="KCO44" s="17" t="s">
        <v>31</v>
      </c>
      <c r="KCP44" s="6" t="e">
        <f>AVERAGE(KCP43:KCY43)</f>
        <v>#DIV/0!</v>
      </c>
      <c r="KCQ44" s="17" t="s">
        <v>31</v>
      </c>
      <c r="KCR44" s="6" t="e">
        <f>AVERAGE(KCR43:KDA43)</f>
        <v>#DIV/0!</v>
      </c>
      <c r="KCS44" s="17" t="s">
        <v>31</v>
      </c>
      <c r="KCT44" s="6" t="e">
        <f>AVERAGE(KCT43:KDC43)</f>
        <v>#DIV/0!</v>
      </c>
      <c r="KCU44" s="17" t="s">
        <v>31</v>
      </c>
      <c r="KCV44" s="6" t="e">
        <f>AVERAGE(KCV43:KDE43)</f>
        <v>#DIV/0!</v>
      </c>
      <c r="KCW44" s="17" t="s">
        <v>31</v>
      </c>
      <c r="KCX44" s="6" t="e">
        <f>AVERAGE(KCX43:KDG43)</f>
        <v>#DIV/0!</v>
      </c>
      <c r="KCY44" s="17" t="s">
        <v>31</v>
      </c>
      <c r="KCZ44" s="6" t="e">
        <f>AVERAGE(KCZ43:KDI43)</f>
        <v>#DIV/0!</v>
      </c>
      <c r="KDA44" s="17" t="s">
        <v>31</v>
      </c>
      <c r="KDB44" s="6" t="e">
        <f>AVERAGE(KDB43:KDK43)</f>
        <v>#DIV/0!</v>
      </c>
      <c r="KDC44" s="17" t="s">
        <v>31</v>
      </c>
      <c r="KDD44" s="6" t="e">
        <f>AVERAGE(KDD43:KDM43)</f>
        <v>#DIV/0!</v>
      </c>
      <c r="KDE44" s="17" t="s">
        <v>31</v>
      </c>
      <c r="KDF44" s="6" t="e">
        <f>AVERAGE(KDF43:KDO43)</f>
        <v>#DIV/0!</v>
      </c>
      <c r="KDG44" s="17" t="s">
        <v>31</v>
      </c>
      <c r="KDH44" s="6" t="e">
        <f>AVERAGE(KDH43:KDQ43)</f>
        <v>#DIV/0!</v>
      </c>
      <c r="KDI44" s="17" t="s">
        <v>31</v>
      </c>
      <c r="KDJ44" s="6" t="e">
        <f>AVERAGE(KDJ43:KDS43)</f>
        <v>#DIV/0!</v>
      </c>
      <c r="KDK44" s="17" t="s">
        <v>31</v>
      </c>
      <c r="KDL44" s="6" t="e">
        <f>AVERAGE(KDL43:KDU43)</f>
        <v>#DIV/0!</v>
      </c>
      <c r="KDM44" s="17" t="s">
        <v>31</v>
      </c>
      <c r="KDN44" s="6" t="e">
        <f>AVERAGE(KDN43:KDW43)</f>
        <v>#DIV/0!</v>
      </c>
      <c r="KDO44" s="17" t="s">
        <v>31</v>
      </c>
      <c r="KDP44" s="6" t="e">
        <f>AVERAGE(KDP43:KDY43)</f>
        <v>#DIV/0!</v>
      </c>
      <c r="KDQ44" s="17" t="s">
        <v>31</v>
      </c>
      <c r="KDR44" s="6" t="e">
        <f>AVERAGE(KDR43:KEA43)</f>
        <v>#DIV/0!</v>
      </c>
      <c r="KDS44" s="17" t="s">
        <v>31</v>
      </c>
      <c r="KDT44" s="6" t="e">
        <f>AVERAGE(KDT43:KEC43)</f>
        <v>#DIV/0!</v>
      </c>
      <c r="KDU44" s="17" t="s">
        <v>31</v>
      </c>
      <c r="KDV44" s="6" t="e">
        <f>AVERAGE(KDV43:KEE43)</f>
        <v>#DIV/0!</v>
      </c>
      <c r="KDW44" s="17" t="s">
        <v>31</v>
      </c>
      <c r="KDX44" s="6" t="e">
        <f>AVERAGE(KDX43:KEG43)</f>
        <v>#DIV/0!</v>
      </c>
      <c r="KDY44" s="17" t="s">
        <v>31</v>
      </c>
      <c r="KDZ44" s="6" t="e">
        <f>AVERAGE(KDZ43:KEI43)</f>
        <v>#DIV/0!</v>
      </c>
      <c r="KEA44" s="17" t="s">
        <v>31</v>
      </c>
      <c r="KEB44" s="6" t="e">
        <f>AVERAGE(KEB43:KEK43)</f>
        <v>#DIV/0!</v>
      </c>
      <c r="KEC44" s="17" t="s">
        <v>31</v>
      </c>
      <c r="KED44" s="6" t="e">
        <f>AVERAGE(KED43:KEM43)</f>
        <v>#DIV/0!</v>
      </c>
      <c r="KEE44" s="17" t="s">
        <v>31</v>
      </c>
      <c r="KEF44" s="6" t="e">
        <f>AVERAGE(KEF43:KEO43)</f>
        <v>#DIV/0!</v>
      </c>
      <c r="KEG44" s="17" t="s">
        <v>31</v>
      </c>
      <c r="KEH44" s="6" t="e">
        <f>AVERAGE(KEH43:KEQ43)</f>
        <v>#DIV/0!</v>
      </c>
      <c r="KEI44" s="17" t="s">
        <v>31</v>
      </c>
      <c r="KEJ44" s="6" t="e">
        <f>AVERAGE(KEJ43:KES43)</f>
        <v>#DIV/0!</v>
      </c>
      <c r="KEK44" s="17" t="s">
        <v>31</v>
      </c>
      <c r="KEL44" s="6" t="e">
        <f>AVERAGE(KEL43:KEU43)</f>
        <v>#DIV/0!</v>
      </c>
      <c r="KEM44" s="17" t="s">
        <v>31</v>
      </c>
      <c r="KEN44" s="6" t="e">
        <f>AVERAGE(KEN43:KEW43)</f>
        <v>#DIV/0!</v>
      </c>
      <c r="KEO44" s="17" t="s">
        <v>31</v>
      </c>
      <c r="KEP44" s="6" t="e">
        <f>AVERAGE(KEP43:KEY43)</f>
        <v>#DIV/0!</v>
      </c>
      <c r="KEQ44" s="17" t="s">
        <v>31</v>
      </c>
      <c r="KER44" s="6" t="e">
        <f>AVERAGE(KER43:KFA43)</f>
        <v>#DIV/0!</v>
      </c>
      <c r="KES44" s="17" t="s">
        <v>31</v>
      </c>
      <c r="KET44" s="6" t="e">
        <f>AVERAGE(KET43:KFC43)</f>
        <v>#DIV/0!</v>
      </c>
      <c r="KEU44" s="17" t="s">
        <v>31</v>
      </c>
      <c r="KEV44" s="6" t="e">
        <f>AVERAGE(KEV43:KFE43)</f>
        <v>#DIV/0!</v>
      </c>
      <c r="KEW44" s="17" t="s">
        <v>31</v>
      </c>
      <c r="KEX44" s="6" t="e">
        <f>AVERAGE(KEX43:KFG43)</f>
        <v>#DIV/0!</v>
      </c>
      <c r="KEY44" s="17" t="s">
        <v>31</v>
      </c>
      <c r="KEZ44" s="6" t="e">
        <f>AVERAGE(KEZ43:KFI43)</f>
        <v>#DIV/0!</v>
      </c>
      <c r="KFA44" s="17" t="s">
        <v>31</v>
      </c>
      <c r="KFB44" s="6" t="e">
        <f>AVERAGE(KFB43:KFK43)</f>
        <v>#DIV/0!</v>
      </c>
      <c r="KFC44" s="17" t="s">
        <v>31</v>
      </c>
      <c r="KFD44" s="6" t="e">
        <f>AVERAGE(KFD43:KFM43)</f>
        <v>#DIV/0!</v>
      </c>
      <c r="KFE44" s="17" t="s">
        <v>31</v>
      </c>
      <c r="KFF44" s="6" t="e">
        <f>AVERAGE(KFF43:KFO43)</f>
        <v>#DIV/0!</v>
      </c>
      <c r="KFG44" s="17" t="s">
        <v>31</v>
      </c>
      <c r="KFH44" s="6" t="e">
        <f>AVERAGE(KFH43:KFQ43)</f>
        <v>#DIV/0!</v>
      </c>
      <c r="KFI44" s="17" t="s">
        <v>31</v>
      </c>
      <c r="KFJ44" s="6" t="e">
        <f>AVERAGE(KFJ43:KFS43)</f>
        <v>#DIV/0!</v>
      </c>
      <c r="KFK44" s="17" t="s">
        <v>31</v>
      </c>
      <c r="KFL44" s="6" t="e">
        <f>AVERAGE(KFL43:KFU43)</f>
        <v>#DIV/0!</v>
      </c>
      <c r="KFM44" s="17" t="s">
        <v>31</v>
      </c>
      <c r="KFN44" s="6" t="e">
        <f>AVERAGE(KFN43:KFW43)</f>
        <v>#DIV/0!</v>
      </c>
      <c r="KFO44" s="17" t="s">
        <v>31</v>
      </c>
      <c r="KFP44" s="6" t="e">
        <f>AVERAGE(KFP43:KFY43)</f>
        <v>#DIV/0!</v>
      </c>
      <c r="KFQ44" s="17" t="s">
        <v>31</v>
      </c>
      <c r="KFR44" s="6" t="e">
        <f>AVERAGE(KFR43:KGA43)</f>
        <v>#DIV/0!</v>
      </c>
      <c r="KFS44" s="17" t="s">
        <v>31</v>
      </c>
      <c r="KFT44" s="6" t="e">
        <f>AVERAGE(KFT43:KGC43)</f>
        <v>#DIV/0!</v>
      </c>
      <c r="KFU44" s="17" t="s">
        <v>31</v>
      </c>
      <c r="KFV44" s="6" t="e">
        <f>AVERAGE(KFV43:KGE43)</f>
        <v>#DIV/0!</v>
      </c>
      <c r="KFW44" s="17" t="s">
        <v>31</v>
      </c>
      <c r="KFX44" s="6" t="e">
        <f>AVERAGE(KFX43:KGG43)</f>
        <v>#DIV/0!</v>
      </c>
      <c r="KFY44" s="17" t="s">
        <v>31</v>
      </c>
      <c r="KFZ44" s="6" t="e">
        <f>AVERAGE(KFZ43:KGI43)</f>
        <v>#DIV/0!</v>
      </c>
      <c r="KGA44" s="17" t="s">
        <v>31</v>
      </c>
      <c r="KGB44" s="6" t="e">
        <f>AVERAGE(KGB43:KGK43)</f>
        <v>#DIV/0!</v>
      </c>
      <c r="KGC44" s="17" t="s">
        <v>31</v>
      </c>
      <c r="KGD44" s="6" t="e">
        <f>AVERAGE(KGD43:KGM43)</f>
        <v>#DIV/0!</v>
      </c>
      <c r="KGE44" s="17" t="s">
        <v>31</v>
      </c>
      <c r="KGF44" s="6" t="e">
        <f>AVERAGE(KGF43:KGO43)</f>
        <v>#DIV/0!</v>
      </c>
      <c r="KGG44" s="17" t="s">
        <v>31</v>
      </c>
      <c r="KGH44" s="6" t="e">
        <f>AVERAGE(KGH43:KGQ43)</f>
        <v>#DIV/0!</v>
      </c>
      <c r="KGI44" s="17" t="s">
        <v>31</v>
      </c>
      <c r="KGJ44" s="6" t="e">
        <f>AVERAGE(KGJ43:KGS43)</f>
        <v>#DIV/0!</v>
      </c>
      <c r="KGK44" s="17" t="s">
        <v>31</v>
      </c>
      <c r="KGL44" s="6" t="e">
        <f>AVERAGE(KGL43:KGU43)</f>
        <v>#DIV/0!</v>
      </c>
      <c r="KGM44" s="17" t="s">
        <v>31</v>
      </c>
      <c r="KGN44" s="6" t="e">
        <f>AVERAGE(KGN43:KGW43)</f>
        <v>#DIV/0!</v>
      </c>
      <c r="KGO44" s="17" t="s">
        <v>31</v>
      </c>
      <c r="KGP44" s="6" t="e">
        <f>AVERAGE(KGP43:KGY43)</f>
        <v>#DIV/0!</v>
      </c>
      <c r="KGQ44" s="17" t="s">
        <v>31</v>
      </c>
      <c r="KGR44" s="6" t="e">
        <f>AVERAGE(KGR43:KHA43)</f>
        <v>#DIV/0!</v>
      </c>
      <c r="KGS44" s="17" t="s">
        <v>31</v>
      </c>
      <c r="KGT44" s="6" t="e">
        <f>AVERAGE(KGT43:KHC43)</f>
        <v>#DIV/0!</v>
      </c>
      <c r="KGU44" s="17" t="s">
        <v>31</v>
      </c>
      <c r="KGV44" s="6" t="e">
        <f>AVERAGE(KGV43:KHE43)</f>
        <v>#DIV/0!</v>
      </c>
      <c r="KGW44" s="17" t="s">
        <v>31</v>
      </c>
      <c r="KGX44" s="6" t="e">
        <f>AVERAGE(KGX43:KHG43)</f>
        <v>#DIV/0!</v>
      </c>
      <c r="KGY44" s="17" t="s">
        <v>31</v>
      </c>
      <c r="KGZ44" s="6" t="e">
        <f>AVERAGE(KGZ43:KHI43)</f>
        <v>#DIV/0!</v>
      </c>
      <c r="KHA44" s="17" t="s">
        <v>31</v>
      </c>
      <c r="KHB44" s="6" t="e">
        <f>AVERAGE(KHB43:KHK43)</f>
        <v>#DIV/0!</v>
      </c>
      <c r="KHC44" s="17" t="s">
        <v>31</v>
      </c>
      <c r="KHD44" s="6" t="e">
        <f>AVERAGE(KHD43:KHM43)</f>
        <v>#DIV/0!</v>
      </c>
      <c r="KHE44" s="17" t="s">
        <v>31</v>
      </c>
      <c r="KHF44" s="6" t="e">
        <f>AVERAGE(KHF43:KHO43)</f>
        <v>#DIV/0!</v>
      </c>
      <c r="KHG44" s="17" t="s">
        <v>31</v>
      </c>
      <c r="KHH44" s="6" t="e">
        <f>AVERAGE(KHH43:KHQ43)</f>
        <v>#DIV/0!</v>
      </c>
      <c r="KHI44" s="17" t="s">
        <v>31</v>
      </c>
      <c r="KHJ44" s="6" t="e">
        <f>AVERAGE(KHJ43:KHS43)</f>
        <v>#DIV/0!</v>
      </c>
      <c r="KHK44" s="17" t="s">
        <v>31</v>
      </c>
      <c r="KHL44" s="6" t="e">
        <f>AVERAGE(KHL43:KHU43)</f>
        <v>#DIV/0!</v>
      </c>
      <c r="KHM44" s="17" t="s">
        <v>31</v>
      </c>
      <c r="KHN44" s="6" t="e">
        <f>AVERAGE(KHN43:KHW43)</f>
        <v>#DIV/0!</v>
      </c>
      <c r="KHO44" s="17" t="s">
        <v>31</v>
      </c>
      <c r="KHP44" s="6" t="e">
        <f>AVERAGE(KHP43:KHY43)</f>
        <v>#DIV/0!</v>
      </c>
      <c r="KHQ44" s="17" t="s">
        <v>31</v>
      </c>
      <c r="KHR44" s="6" t="e">
        <f>AVERAGE(KHR43:KIA43)</f>
        <v>#DIV/0!</v>
      </c>
      <c r="KHS44" s="17" t="s">
        <v>31</v>
      </c>
      <c r="KHT44" s="6" t="e">
        <f>AVERAGE(KHT43:KIC43)</f>
        <v>#DIV/0!</v>
      </c>
      <c r="KHU44" s="17" t="s">
        <v>31</v>
      </c>
      <c r="KHV44" s="6" t="e">
        <f>AVERAGE(KHV43:KIE43)</f>
        <v>#DIV/0!</v>
      </c>
      <c r="KHW44" s="17" t="s">
        <v>31</v>
      </c>
      <c r="KHX44" s="6" t="e">
        <f>AVERAGE(KHX43:KIG43)</f>
        <v>#DIV/0!</v>
      </c>
      <c r="KHY44" s="17" t="s">
        <v>31</v>
      </c>
      <c r="KHZ44" s="6" t="e">
        <f>AVERAGE(KHZ43:KII43)</f>
        <v>#DIV/0!</v>
      </c>
      <c r="KIA44" s="17" t="s">
        <v>31</v>
      </c>
      <c r="KIB44" s="6" t="e">
        <f>AVERAGE(KIB43:KIK43)</f>
        <v>#DIV/0!</v>
      </c>
      <c r="KIC44" s="17" t="s">
        <v>31</v>
      </c>
      <c r="KID44" s="6" t="e">
        <f>AVERAGE(KID43:KIM43)</f>
        <v>#DIV/0!</v>
      </c>
      <c r="KIE44" s="17" t="s">
        <v>31</v>
      </c>
      <c r="KIF44" s="6" t="e">
        <f>AVERAGE(KIF43:KIO43)</f>
        <v>#DIV/0!</v>
      </c>
      <c r="KIG44" s="17" t="s">
        <v>31</v>
      </c>
      <c r="KIH44" s="6" t="e">
        <f>AVERAGE(KIH43:KIQ43)</f>
        <v>#DIV/0!</v>
      </c>
      <c r="KII44" s="17" t="s">
        <v>31</v>
      </c>
      <c r="KIJ44" s="6" t="e">
        <f>AVERAGE(KIJ43:KIS43)</f>
        <v>#DIV/0!</v>
      </c>
      <c r="KIK44" s="17" t="s">
        <v>31</v>
      </c>
      <c r="KIL44" s="6" t="e">
        <f>AVERAGE(KIL43:KIU43)</f>
        <v>#DIV/0!</v>
      </c>
      <c r="KIM44" s="17" t="s">
        <v>31</v>
      </c>
      <c r="KIN44" s="6" t="e">
        <f>AVERAGE(KIN43:KIW43)</f>
        <v>#DIV/0!</v>
      </c>
      <c r="KIO44" s="17" t="s">
        <v>31</v>
      </c>
      <c r="KIP44" s="6" t="e">
        <f>AVERAGE(KIP43:KIY43)</f>
        <v>#DIV/0!</v>
      </c>
      <c r="KIQ44" s="17" t="s">
        <v>31</v>
      </c>
      <c r="KIR44" s="6" t="e">
        <f>AVERAGE(KIR43:KJA43)</f>
        <v>#DIV/0!</v>
      </c>
      <c r="KIS44" s="17" t="s">
        <v>31</v>
      </c>
      <c r="KIT44" s="6" t="e">
        <f>AVERAGE(KIT43:KJC43)</f>
        <v>#DIV/0!</v>
      </c>
      <c r="KIU44" s="17" t="s">
        <v>31</v>
      </c>
      <c r="KIV44" s="6" t="e">
        <f>AVERAGE(KIV43:KJE43)</f>
        <v>#DIV/0!</v>
      </c>
      <c r="KIW44" s="17" t="s">
        <v>31</v>
      </c>
      <c r="KIX44" s="6" t="e">
        <f>AVERAGE(KIX43:KJG43)</f>
        <v>#DIV/0!</v>
      </c>
      <c r="KIY44" s="17" t="s">
        <v>31</v>
      </c>
      <c r="KIZ44" s="6" t="e">
        <f>AVERAGE(KIZ43:KJI43)</f>
        <v>#DIV/0!</v>
      </c>
      <c r="KJA44" s="17" t="s">
        <v>31</v>
      </c>
      <c r="KJB44" s="6" t="e">
        <f>AVERAGE(KJB43:KJK43)</f>
        <v>#DIV/0!</v>
      </c>
      <c r="KJC44" s="17" t="s">
        <v>31</v>
      </c>
      <c r="KJD44" s="6" t="e">
        <f>AVERAGE(KJD43:KJM43)</f>
        <v>#DIV/0!</v>
      </c>
      <c r="KJE44" s="17" t="s">
        <v>31</v>
      </c>
      <c r="KJF44" s="6" t="e">
        <f>AVERAGE(KJF43:KJO43)</f>
        <v>#DIV/0!</v>
      </c>
      <c r="KJG44" s="17" t="s">
        <v>31</v>
      </c>
      <c r="KJH44" s="6" t="e">
        <f>AVERAGE(KJH43:KJQ43)</f>
        <v>#DIV/0!</v>
      </c>
      <c r="KJI44" s="17" t="s">
        <v>31</v>
      </c>
      <c r="KJJ44" s="6" t="e">
        <f>AVERAGE(KJJ43:KJS43)</f>
        <v>#DIV/0!</v>
      </c>
      <c r="KJK44" s="17" t="s">
        <v>31</v>
      </c>
      <c r="KJL44" s="6" t="e">
        <f>AVERAGE(KJL43:KJU43)</f>
        <v>#DIV/0!</v>
      </c>
      <c r="KJM44" s="17" t="s">
        <v>31</v>
      </c>
      <c r="KJN44" s="6" t="e">
        <f>AVERAGE(KJN43:KJW43)</f>
        <v>#DIV/0!</v>
      </c>
      <c r="KJO44" s="17" t="s">
        <v>31</v>
      </c>
      <c r="KJP44" s="6" t="e">
        <f>AVERAGE(KJP43:KJY43)</f>
        <v>#DIV/0!</v>
      </c>
      <c r="KJQ44" s="17" t="s">
        <v>31</v>
      </c>
      <c r="KJR44" s="6" t="e">
        <f>AVERAGE(KJR43:KKA43)</f>
        <v>#DIV/0!</v>
      </c>
      <c r="KJS44" s="17" t="s">
        <v>31</v>
      </c>
      <c r="KJT44" s="6" t="e">
        <f>AVERAGE(KJT43:KKC43)</f>
        <v>#DIV/0!</v>
      </c>
      <c r="KJU44" s="17" t="s">
        <v>31</v>
      </c>
      <c r="KJV44" s="6" t="e">
        <f>AVERAGE(KJV43:KKE43)</f>
        <v>#DIV/0!</v>
      </c>
      <c r="KJW44" s="17" t="s">
        <v>31</v>
      </c>
      <c r="KJX44" s="6" t="e">
        <f>AVERAGE(KJX43:KKG43)</f>
        <v>#DIV/0!</v>
      </c>
      <c r="KJY44" s="17" t="s">
        <v>31</v>
      </c>
      <c r="KJZ44" s="6" t="e">
        <f>AVERAGE(KJZ43:KKI43)</f>
        <v>#DIV/0!</v>
      </c>
      <c r="KKA44" s="17" t="s">
        <v>31</v>
      </c>
      <c r="KKB44" s="6" t="e">
        <f>AVERAGE(KKB43:KKK43)</f>
        <v>#DIV/0!</v>
      </c>
      <c r="KKC44" s="17" t="s">
        <v>31</v>
      </c>
      <c r="KKD44" s="6" t="e">
        <f>AVERAGE(KKD43:KKM43)</f>
        <v>#DIV/0!</v>
      </c>
      <c r="KKE44" s="17" t="s">
        <v>31</v>
      </c>
      <c r="KKF44" s="6" t="e">
        <f>AVERAGE(KKF43:KKO43)</f>
        <v>#DIV/0!</v>
      </c>
      <c r="KKG44" s="17" t="s">
        <v>31</v>
      </c>
      <c r="KKH44" s="6" t="e">
        <f>AVERAGE(KKH43:KKQ43)</f>
        <v>#DIV/0!</v>
      </c>
      <c r="KKI44" s="17" t="s">
        <v>31</v>
      </c>
      <c r="KKJ44" s="6" t="e">
        <f>AVERAGE(KKJ43:KKS43)</f>
        <v>#DIV/0!</v>
      </c>
      <c r="KKK44" s="17" t="s">
        <v>31</v>
      </c>
      <c r="KKL44" s="6" t="e">
        <f>AVERAGE(KKL43:KKU43)</f>
        <v>#DIV/0!</v>
      </c>
      <c r="KKM44" s="17" t="s">
        <v>31</v>
      </c>
      <c r="KKN44" s="6" t="e">
        <f>AVERAGE(KKN43:KKW43)</f>
        <v>#DIV/0!</v>
      </c>
      <c r="KKO44" s="17" t="s">
        <v>31</v>
      </c>
      <c r="KKP44" s="6" t="e">
        <f>AVERAGE(KKP43:KKY43)</f>
        <v>#DIV/0!</v>
      </c>
      <c r="KKQ44" s="17" t="s">
        <v>31</v>
      </c>
      <c r="KKR44" s="6" t="e">
        <f>AVERAGE(KKR43:KLA43)</f>
        <v>#DIV/0!</v>
      </c>
      <c r="KKS44" s="17" t="s">
        <v>31</v>
      </c>
      <c r="KKT44" s="6" t="e">
        <f>AVERAGE(KKT43:KLC43)</f>
        <v>#DIV/0!</v>
      </c>
      <c r="KKU44" s="17" t="s">
        <v>31</v>
      </c>
      <c r="KKV44" s="6" t="e">
        <f>AVERAGE(KKV43:KLE43)</f>
        <v>#DIV/0!</v>
      </c>
      <c r="KKW44" s="17" t="s">
        <v>31</v>
      </c>
      <c r="KKX44" s="6" t="e">
        <f>AVERAGE(KKX43:KLG43)</f>
        <v>#DIV/0!</v>
      </c>
      <c r="KKY44" s="17" t="s">
        <v>31</v>
      </c>
      <c r="KKZ44" s="6" t="e">
        <f>AVERAGE(KKZ43:KLI43)</f>
        <v>#DIV/0!</v>
      </c>
      <c r="KLA44" s="17" t="s">
        <v>31</v>
      </c>
      <c r="KLB44" s="6" t="e">
        <f>AVERAGE(KLB43:KLK43)</f>
        <v>#DIV/0!</v>
      </c>
      <c r="KLC44" s="17" t="s">
        <v>31</v>
      </c>
      <c r="KLD44" s="6" t="e">
        <f>AVERAGE(KLD43:KLM43)</f>
        <v>#DIV/0!</v>
      </c>
      <c r="KLE44" s="17" t="s">
        <v>31</v>
      </c>
      <c r="KLF44" s="6" t="e">
        <f>AVERAGE(KLF43:KLO43)</f>
        <v>#DIV/0!</v>
      </c>
      <c r="KLG44" s="17" t="s">
        <v>31</v>
      </c>
      <c r="KLH44" s="6" t="e">
        <f>AVERAGE(KLH43:KLQ43)</f>
        <v>#DIV/0!</v>
      </c>
      <c r="KLI44" s="17" t="s">
        <v>31</v>
      </c>
      <c r="KLJ44" s="6" t="e">
        <f>AVERAGE(KLJ43:KLS43)</f>
        <v>#DIV/0!</v>
      </c>
      <c r="KLK44" s="17" t="s">
        <v>31</v>
      </c>
      <c r="KLL44" s="6" t="e">
        <f>AVERAGE(KLL43:KLU43)</f>
        <v>#DIV/0!</v>
      </c>
      <c r="KLM44" s="17" t="s">
        <v>31</v>
      </c>
      <c r="KLN44" s="6" t="e">
        <f>AVERAGE(KLN43:KLW43)</f>
        <v>#DIV/0!</v>
      </c>
      <c r="KLO44" s="17" t="s">
        <v>31</v>
      </c>
      <c r="KLP44" s="6" t="e">
        <f>AVERAGE(KLP43:KLY43)</f>
        <v>#DIV/0!</v>
      </c>
      <c r="KLQ44" s="17" t="s">
        <v>31</v>
      </c>
      <c r="KLR44" s="6" t="e">
        <f>AVERAGE(KLR43:KMA43)</f>
        <v>#DIV/0!</v>
      </c>
      <c r="KLS44" s="17" t="s">
        <v>31</v>
      </c>
      <c r="KLT44" s="6" t="e">
        <f>AVERAGE(KLT43:KMC43)</f>
        <v>#DIV/0!</v>
      </c>
      <c r="KLU44" s="17" t="s">
        <v>31</v>
      </c>
      <c r="KLV44" s="6" t="e">
        <f>AVERAGE(KLV43:KME43)</f>
        <v>#DIV/0!</v>
      </c>
      <c r="KLW44" s="17" t="s">
        <v>31</v>
      </c>
      <c r="KLX44" s="6" t="e">
        <f>AVERAGE(KLX43:KMG43)</f>
        <v>#DIV/0!</v>
      </c>
      <c r="KLY44" s="17" t="s">
        <v>31</v>
      </c>
      <c r="KLZ44" s="6" t="e">
        <f>AVERAGE(KLZ43:KMI43)</f>
        <v>#DIV/0!</v>
      </c>
      <c r="KMA44" s="17" t="s">
        <v>31</v>
      </c>
      <c r="KMB44" s="6" t="e">
        <f>AVERAGE(KMB43:KMK43)</f>
        <v>#DIV/0!</v>
      </c>
      <c r="KMC44" s="17" t="s">
        <v>31</v>
      </c>
      <c r="KMD44" s="6" t="e">
        <f>AVERAGE(KMD43:KMM43)</f>
        <v>#DIV/0!</v>
      </c>
      <c r="KME44" s="17" t="s">
        <v>31</v>
      </c>
      <c r="KMF44" s="6" t="e">
        <f>AVERAGE(KMF43:KMO43)</f>
        <v>#DIV/0!</v>
      </c>
      <c r="KMG44" s="17" t="s">
        <v>31</v>
      </c>
      <c r="KMH44" s="6" t="e">
        <f>AVERAGE(KMH43:KMQ43)</f>
        <v>#DIV/0!</v>
      </c>
      <c r="KMI44" s="17" t="s">
        <v>31</v>
      </c>
      <c r="KMJ44" s="6" t="e">
        <f>AVERAGE(KMJ43:KMS43)</f>
        <v>#DIV/0!</v>
      </c>
      <c r="KMK44" s="17" t="s">
        <v>31</v>
      </c>
      <c r="KML44" s="6" t="e">
        <f>AVERAGE(KML43:KMU43)</f>
        <v>#DIV/0!</v>
      </c>
      <c r="KMM44" s="17" t="s">
        <v>31</v>
      </c>
      <c r="KMN44" s="6" t="e">
        <f>AVERAGE(KMN43:KMW43)</f>
        <v>#DIV/0!</v>
      </c>
      <c r="KMO44" s="17" t="s">
        <v>31</v>
      </c>
      <c r="KMP44" s="6" t="e">
        <f>AVERAGE(KMP43:KMY43)</f>
        <v>#DIV/0!</v>
      </c>
      <c r="KMQ44" s="17" t="s">
        <v>31</v>
      </c>
      <c r="KMR44" s="6" t="e">
        <f>AVERAGE(KMR43:KNA43)</f>
        <v>#DIV/0!</v>
      </c>
      <c r="KMS44" s="17" t="s">
        <v>31</v>
      </c>
      <c r="KMT44" s="6" t="e">
        <f>AVERAGE(KMT43:KNC43)</f>
        <v>#DIV/0!</v>
      </c>
      <c r="KMU44" s="17" t="s">
        <v>31</v>
      </c>
      <c r="KMV44" s="6" t="e">
        <f>AVERAGE(KMV43:KNE43)</f>
        <v>#DIV/0!</v>
      </c>
      <c r="KMW44" s="17" t="s">
        <v>31</v>
      </c>
      <c r="KMX44" s="6" t="e">
        <f>AVERAGE(KMX43:KNG43)</f>
        <v>#DIV/0!</v>
      </c>
      <c r="KMY44" s="17" t="s">
        <v>31</v>
      </c>
      <c r="KMZ44" s="6" t="e">
        <f>AVERAGE(KMZ43:KNI43)</f>
        <v>#DIV/0!</v>
      </c>
      <c r="KNA44" s="17" t="s">
        <v>31</v>
      </c>
      <c r="KNB44" s="6" t="e">
        <f>AVERAGE(KNB43:KNK43)</f>
        <v>#DIV/0!</v>
      </c>
      <c r="KNC44" s="17" t="s">
        <v>31</v>
      </c>
      <c r="KND44" s="6" t="e">
        <f>AVERAGE(KND43:KNM43)</f>
        <v>#DIV/0!</v>
      </c>
      <c r="KNE44" s="17" t="s">
        <v>31</v>
      </c>
      <c r="KNF44" s="6" t="e">
        <f>AVERAGE(KNF43:KNO43)</f>
        <v>#DIV/0!</v>
      </c>
      <c r="KNG44" s="17" t="s">
        <v>31</v>
      </c>
      <c r="KNH44" s="6" t="e">
        <f>AVERAGE(KNH43:KNQ43)</f>
        <v>#DIV/0!</v>
      </c>
      <c r="KNI44" s="17" t="s">
        <v>31</v>
      </c>
      <c r="KNJ44" s="6" t="e">
        <f>AVERAGE(KNJ43:KNS43)</f>
        <v>#DIV/0!</v>
      </c>
      <c r="KNK44" s="17" t="s">
        <v>31</v>
      </c>
      <c r="KNL44" s="6" t="e">
        <f>AVERAGE(KNL43:KNU43)</f>
        <v>#DIV/0!</v>
      </c>
      <c r="KNM44" s="17" t="s">
        <v>31</v>
      </c>
      <c r="KNN44" s="6" t="e">
        <f>AVERAGE(KNN43:KNW43)</f>
        <v>#DIV/0!</v>
      </c>
      <c r="KNO44" s="17" t="s">
        <v>31</v>
      </c>
      <c r="KNP44" s="6" t="e">
        <f>AVERAGE(KNP43:KNY43)</f>
        <v>#DIV/0!</v>
      </c>
      <c r="KNQ44" s="17" t="s">
        <v>31</v>
      </c>
      <c r="KNR44" s="6" t="e">
        <f>AVERAGE(KNR43:KOA43)</f>
        <v>#DIV/0!</v>
      </c>
      <c r="KNS44" s="17" t="s">
        <v>31</v>
      </c>
      <c r="KNT44" s="6" t="e">
        <f>AVERAGE(KNT43:KOC43)</f>
        <v>#DIV/0!</v>
      </c>
      <c r="KNU44" s="17" t="s">
        <v>31</v>
      </c>
      <c r="KNV44" s="6" t="e">
        <f>AVERAGE(KNV43:KOE43)</f>
        <v>#DIV/0!</v>
      </c>
      <c r="KNW44" s="17" t="s">
        <v>31</v>
      </c>
      <c r="KNX44" s="6" t="e">
        <f>AVERAGE(KNX43:KOG43)</f>
        <v>#DIV/0!</v>
      </c>
      <c r="KNY44" s="17" t="s">
        <v>31</v>
      </c>
      <c r="KNZ44" s="6" t="e">
        <f>AVERAGE(KNZ43:KOI43)</f>
        <v>#DIV/0!</v>
      </c>
      <c r="KOA44" s="17" t="s">
        <v>31</v>
      </c>
      <c r="KOB44" s="6" t="e">
        <f>AVERAGE(KOB43:KOK43)</f>
        <v>#DIV/0!</v>
      </c>
      <c r="KOC44" s="17" t="s">
        <v>31</v>
      </c>
      <c r="KOD44" s="6" t="e">
        <f>AVERAGE(KOD43:KOM43)</f>
        <v>#DIV/0!</v>
      </c>
      <c r="KOE44" s="17" t="s">
        <v>31</v>
      </c>
      <c r="KOF44" s="6" t="e">
        <f>AVERAGE(KOF43:KOO43)</f>
        <v>#DIV/0!</v>
      </c>
      <c r="KOG44" s="17" t="s">
        <v>31</v>
      </c>
      <c r="KOH44" s="6" t="e">
        <f>AVERAGE(KOH43:KOQ43)</f>
        <v>#DIV/0!</v>
      </c>
      <c r="KOI44" s="17" t="s">
        <v>31</v>
      </c>
      <c r="KOJ44" s="6" t="e">
        <f>AVERAGE(KOJ43:KOS43)</f>
        <v>#DIV/0!</v>
      </c>
      <c r="KOK44" s="17" t="s">
        <v>31</v>
      </c>
      <c r="KOL44" s="6" t="e">
        <f>AVERAGE(KOL43:KOU43)</f>
        <v>#DIV/0!</v>
      </c>
      <c r="KOM44" s="17" t="s">
        <v>31</v>
      </c>
      <c r="KON44" s="6" t="e">
        <f>AVERAGE(KON43:KOW43)</f>
        <v>#DIV/0!</v>
      </c>
      <c r="KOO44" s="17" t="s">
        <v>31</v>
      </c>
      <c r="KOP44" s="6" t="e">
        <f>AVERAGE(KOP43:KOY43)</f>
        <v>#DIV/0!</v>
      </c>
      <c r="KOQ44" s="17" t="s">
        <v>31</v>
      </c>
      <c r="KOR44" s="6" t="e">
        <f>AVERAGE(KOR43:KPA43)</f>
        <v>#DIV/0!</v>
      </c>
      <c r="KOS44" s="17" t="s">
        <v>31</v>
      </c>
      <c r="KOT44" s="6" t="e">
        <f>AVERAGE(KOT43:KPC43)</f>
        <v>#DIV/0!</v>
      </c>
      <c r="KOU44" s="17" t="s">
        <v>31</v>
      </c>
      <c r="KOV44" s="6" t="e">
        <f>AVERAGE(KOV43:KPE43)</f>
        <v>#DIV/0!</v>
      </c>
      <c r="KOW44" s="17" t="s">
        <v>31</v>
      </c>
      <c r="KOX44" s="6" t="e">
        <f>AVERAGE(KOX43:KPG43)</f>
        <v>#DIV/0!</v>
      </c>
      <c r="KOY44" s="17" t="s">
        <v>31</v>
      </c>
      <c r="KOZ44" s="6" t="e">
        <f>AVERAGE(KOZ43:KPI43)</f>
        <v>#DIV/0!</v>
      </c>
      <c r="KPA44" s="17" t="s">
        <v>31</v>
      </c>
      <c r="KPB44" s="6" t="e">
        <f>AVERAGE(KPB43:KPK43)</f>
        <v>#DIV/0!</v>
      </c>
      <c r="KPC44" s="17" t="s">
        <v>31</v>
      </c>
      <c r="KPD44" s="6" t="e">
        <f>AVERAGE(KPD43:KPM43)</f>
        <v>#DIV/0!</v>
      </c>
      <c r="KPE44" s="17" t="s">
        <v>31</v>
      </c>
      <c r="KPF44" s="6" t="e">
        <f>AVERAGE(KPF43:KPO43)</f>
        <v>#DIV/0!</v>
      </c>
      <c r="KPG44" s="17" t="s">
        <v>31</v>
      </c>
      <c r="KPH44" s="6" t="e">
        <f>AVERAGE(KPH43:KPQ43)</f>
        <v>#DIV/0!</v>
      </c>
      <c r="KPI44" s="17" t="s">
        <v>31</v>
      </c>
      <c r="KPJ44" s="6" t="e">
        <f>AVERAGE(KPJ43:KPS43)</f>
        <v>#DIV/0!</v>
      </c>
      <c r="KPK44" s="17" t="s">
        <v>31</v>
      </c>
      <c r="KPL44" s="6" t="e">
        <f>AVERAGE(KPL43:KPU43)</f>
        <v>#DIV/0!</v>
      </c>
      <c r="KPM44" s="17" t="s">
        <v>31</v>
      </c>
      <c r="KPN44" s="6" t="e">
        <f>AVERAGE(KPN43:KPW43)</f>
        <v>#DIV/0!</v>
      </c>
      <c r="KPO44" s="17" t="s">
        <v>31</v>
      </c>
      <c r="KPP44" s="6" t="e">
        <f>AVERAGE(KPP43:KPY43)</f>
        <v>#DIV/0!</v>
      </c>
      <c r="KPQ44" s="17" t="s">
        <v>31</v>
      </c>
      <c r="KPR44" s="6" t="e">
        <f>AVERAGE(KPR43:KQA43)</f>
        <v>#DIV/0!</v>
      </c>
      <c r="KPS44" s="17" t="s">
        <v>31</v>
      </c>
      <c r="KPT44" s="6" t="e">
        <f>AVERAGE(KPT43:KQC43)</f>
        <v>#DIV/0!</v>
      </c>
      <c r="KPU44" s="17" t="s">
        <v>31</v>
      </c>
      <c r="KPV44" s="6" t="e">
        <f>AVERAGE(KPV43:KQE43)</f>
        <v>#DIV/0!</v>
      </c>
      <c r="KPW44" s="17" t="s">
        <v>31</v>
      </c>
      <c r="KPX44" s="6" t="e">
        <f>AVERAGE(KPX43:KQG43)</f>
        <v>#DIV/0!</v>
      </c>
      <c r="KPY44" s="17" t="s">
        <v>31</v>
      </c>
      <c r="KPZ44" s="6" t="e">
        <f>AVERAGE(KPZ43:KQI43)</f>
        <v>#DIV/0!</v>
      </c>
      <c r="KQA44" s="17" t="s">
        <v>31</v>
      </c>
      <c r="KQB44" s="6" t="e">
        <f>AVERAGE(KQB43:KQK43)</f>
        <v>#DIV/0!</v>
      </c>
      <c r="KQC44" s="17" t="s">
        <v>31</v>
      </c>
      <c r="KQD44" s="6" t="e">
        <f>AVERAGE(KQD43:KQM43)</f>
        <v>#DIV/0!</v>
      </c>
      <c r="KQE44" s="17" t="s">
        <v>31</v>
      </c>
      <c r="KQF44" s="6" t="e">
        <f>AVERAGE(KQF43:KQO43)</f>
        <v>#DIV/0!</v>
      </c>
      <c r="KQG44" s="17" t="s">
        <v>31</v>
      </c>
      <c r="KQH44" s="6" t="e">
        <f>AVERAGE(KQH43:KQQ43)</f>
        <v>#DIV/0!</v>
      </c>
      <c r="KQI44" s="17" t="s">
        <v>31</v>
      </c>
      <c r="KQJ44" s="6" t="e">
        <f>AVERAGE(KQJ43:KQS43)</f>
        <v>#DIV/0!</v>
      </c>
      <c r="KQK44" s="17" t="s">
        <v>31</v>
      </c>
      <c r="KQL44" s="6" t="e">
        <f>AVERAGE(KQL43:KQU43)</f>
        <v>#DIV/0!</v>
      </c>
      <c r="KQM44" s="17" t="s">
        <v>31</v>
      </c>
      <c r="KQN44" s="6" t="e">
        <f>AVERAGE(KQN43:KQW43)</f>
        <v>#DIV/0!</v>
      </c>
      <c r="KQO44" s="17" t="s">
        <v>31</v>
      </c>
      <c r="KQP44" s="6" t="e">
        <f>AVERAGE(KQP43:KQY43)</f>
        <v>#DIV/0!</v>
      </c>
      <c r="KQQ44" s="17" t="s">
        <v>31</v>
      </c>
      <c r="KQR44" s="6" t="e">
        <f>AVERAGE(KQR43:KRA43)</f>
        <v>#DIV/0!</v>
      </c>
      <c r="KQS44" s="17" t="s">
        <v>31</v>
      </c>
      <c r="KQT44" s="6" t="e">
        <f>AVERAGE(KQT43:KRC43)</f>
        <v>#DIV/0!</v>
      </c>
      <c r="KQU44" s="17" t="s">
        <v>31</v>
      </c>
      <c r="KQV44" s="6" t="e">
        <f>AVERAGE(KQV43:KRE43)</f>
        <v>#DIV/0!</v>
      </c>
      <c r="KQW44" s="17" t="s">
        <v>31</v>
      </c>
      <c r="KQX44" s="6" t="e">
        <f>AVERAGE(KQX43:KRG43)</f>
        <v>#DIV/0!</v>
      </c>
      <c r="KQY44" s="17" t="s">
        <v>31</v>
      </c>
      <c r="KQZ44" s="6" t="e">
        <f>AVERAGE(KQZ43:KRI43)</f>
        <v>#DIV/0!</v>
      </c>
      <c r="KRA44" s="17" t="s">
        <v>31</v>
      </c>
      <c r="KRB44" s="6" t="e">
        <f>AVERAGE(KRB43:KRK43)</f>
        <v>#DIV/0!</v>
      </c>
      <c r="KRC44" s="17" t="s">
        <v>31</v>
      </c>
      <c r="KRD44" s="6" t="e">
        <f>AVERAGE(KRD43:KRM43)</f>
        <v>#DIV/0!</v>
      </c>
      <c r="KRE44" s="17" t="s">
        <v>31</v>
      </c>
      <c r="KRF44" s="6" t="e">
        <f>AVERAGE(KRF43:KRO43)</f>
        <v>#DIV/0!</v>
      </c>
      <c r="KRG44" s="17" t="s">
        <v>31</v>
      </c>
      <c r="KRH44" s="6" t="e">
        <f>AVERAGE(KRH43:KRQ43)</f>
        <v>#DIV/0!</v>
      </c>
      <c r="KRI44" s="17" t="s">
        <v>31</v>
      </c>
      <c r="KRJ44" s="6" t="e">
        <f>AVERAGE(KRJ43:KRS43)</f>
        <v>#DIV/0!</v>
      </c>
      <c r="KRK44" s="17" t="s">
        <v>31</v>
      </c>
      <c r="KRL44" s="6" t="e">
        <f>AVERAGE(KRL43:KRU43)</f>
        <v>#DIV/0!</v>
      </c>
      <c r="KRM44" s="17" t="s">
        <v>31</v>
      </c>
      <c r="KRN44" s="6" t="e">
        <f>AVERAGE(KRN43:KRW43)</f>
        <v>#DIV/0!</v>
      </c>
      <c r="KRO44" s="17" t="s">
        <v>31</v>
      </c>
      <c r="KRP44" s="6" t="e">
        <f>AVERAGE(KRP43:KRY43)</f>
        <v>#DIV/0!</v>
      </c>
      <c r="KRQ44" s="17" t="s">
        <v>31</v>
      </c>
      <c r="KRR44" s="6" t="e">
        <f>AVERAGE(KRR43:KSA43)</f>
        <v>#DIV/0!</v>
      </c>
      <c r="KRS44" s="17" t="s">
        <v>31</v>
      </c>
      <c r="KRT44" s="6" t="e">
        <f>AVERAGE(KRT43:KSC43)</f>
        <v>#DIV/0!</v>
      </c>
      <c r="KRU44" s="17" t="s">
        <v>31</v>
      </c>
      <c r="KRV44" s="6" t="e">
        <f>AVERAGE(KRV43:KSE43)</f>
        <v>#DIV/0!</v>
      </c>
      <c r="KRW44" s="17" t="s">
        <v>31</v>
      </c>
      <c r="KRX44" s="6" t="e">
        <f>AVERAGE(KRX43:KSG43)</f>
        <v>#DIV/0!</v>
      </c>
      <c r="KRY44" s="17" t="s">
        <v>31</v>
      </c>
      <c r="KRZ44" s="6" t="e">
        <f>AVERAGE(KRZ43:KSI43)</f>
        <v>#DIV/0!</v>
      </c>
      <c r="KSA44" s="17" t="s">
        <v>31</v>
      </c>
      <c r="KSB44" s="6" t="e">
        <f>AVERAGE(KSB43:KSK43)</f>
        <v>#DIV/0!</v>
      </c>
      <c r="KSC44" s="17" t="s">
        <v>31</v>
      </c>
      <c r="KSD44" s="6" t="e">
        <f>AVERAGE(KSD43:KSM43)</f>
        <v>#DIV/0!</v>
      </c>
      <c r="KSE44" s="17" t="s">
        <v>31</v>
      </c>
      <c r="KSF44" s="6" t="e">
        <f>AVERAGE(KSF43:KSO43)</f>
        <v>#DIV/0!</v>
      </c>
      <c r="KSG44" s="17" t="s">
        <v>31</v>
      </c>
      <c r="KSH44" s="6" t="e">
        <f>AVERAGE(KSH43:KSQ43)</f>
        <v>#DIV/0!</v>
      </c>
      <c r="KSI44" s="17" t="s">
        <v>31</v>
      </c>
      <c r="KSJ44" s="6" t="e">
        <f>AVERAGE(KSJ43:KSS43)</f>
        <v>#DIV/0!</v>
      </c>
      <c r="KSK44" s="17" t="s">
        <v>31</v>
      </c>
      <c r="KSL44" s="6" t="e">
        <f>AVERAGE(KSL43:KSU43)</f>
        <v>#DIV/0!</v>
      </c>
      <c r="KSM44" s="17" t="s">
        <v>31</v>
      </c>
      <c r="KSN44" s="6" t="e">
        <f>AVERAGE(KSN43:KSW43)</f>
        <v>#DIV/0!</v>
      </c>
      <c r="KSO44" s="17" t="s">
        <v>31</v>
      </c>
      <c r="KSP44" s="6" t="e">
        <f>AVERAGE(KSP43:KSY43)</f>
        <v>#DIV/0!</v>
      </c>
      <c r="KSQ44" s="17" t="s">
        <v>31</v>
      </c>
      <c r="KSR44" s="6" t="e">
        <f>AVERAGE(KSR43:KTA43)</f>
        <v>#DIV/0!</v>
      </c>
      <c r="KSS44" s="17" t="s">
        <v>31</v>
      </c>
      <c r="KST44" s="6" t="e">
        <f>AVERAGE(KST43:KTC43)</f>
        <v>#DIV/0!</v>
      </c>
      <c r="KSU44" s="17" t="s">
        <v>31</v>
      </c>
      <c r="KSV44" s="6" t="e">
        <f>AVERAGE(KSV43:KTE43)</f>
        <v>#DIV/0!</v>
      </c>
      <c r="KSW44" s="17" t="s">
        <v>31</v>
      </c>
      <c r="KSX44" s="6" t="e">
        <f>AVERAGE(KSX43:KTG43)</f>
        <v>#DIV/0!</v>
      </c>
      <c r="KSY44" s="17" t="s">
        <v>31</v>
      </c>
      <c r="KSZ44" s="6" t="e">
        <f>AVERAGE(KSZ43:KTI43)</f>
        <v>#DIV/0!</v>
      </c>
      <c r="KTA44" s="17" t="s">
        <v>31</v>
      </c>
      <c r="KTB44" s="6" t="e">
        <f>AVERAGE(KTB43:KTK43)</f>
        <v>#DIV/0!</v>
      </c>
      <c r="KTC44" s="17" t="s">
        <v>31</v>
      </c>
      <c r="KTD44" s="6" t="e">
        <f>AVERAGE(KTD43:KTM43)</f>
        <v>#DIV/0!</v>
      </c>
      <c r="KTE44" s="17" t="s">
        <v>31</v>
      </c>
      <c r="KTF44" s="6" t="e">
        <f>AVERAGE(KTF43:KTO43)</f>
        <v>#DIV/0!</v>
      </c>
      <c r="KTG44" s="17" t="s">
        <v>31</v>
      </c>
      <c r="KTH44" s="6" t="e">
        <f>AVERAGE(KTH43:KTQ43)</f>
        <v>#DIV/0!</v>
      </c>
      <c r="KTI44" s="17" t="s">
        <v>31</v>
      </c>
      <c r="KTJ44" s="6" t="e">
        <f>AVERAGE(KTJ43:KTS43)</f>
        <v>#DIV/0!</v>
      </c>
      <c r="KTK44" s="17" t="s">
        <v>31</v>
      </c>
      <c r="KTL44" s="6" t="e">
        <f>AVERAGE(KTL43:KTU43)</f>
        <v>#DIV/0!</v>
      </c>
      <c r="KTM44" s="17" t="s">
        <v>31</v>
      </c>
      <c r="KTN44" s="6" t="e">
        <f>AVERAGE(KTN43:KTW43)</f>
        <v>#DIV/0!</v>
      </c>
      <c r="KTO44" s="17" t="s">
        <v>31</v>
      </c>
      <c r="KTP44" s="6" t="e">
        <f>AVERAGE(KTP43:KTY43)</f>
        <v>#DIV/0!</v>
      </c>
      <c r="KTQ44" s="17" t="s">
        <v>31</v>
      </c>
      <c r="KTR44" s="6" t="e">
        <f>AVERAGE(KTR43:KUA43)</f>
        <v>#DIV/0!</v>
      </c>
      <c r="KTS44" s="17" t="s">
        <v>31</v>
      </c>
      <c r="KTT44" s="6" t="e">
        <f>AVERAGE(KTT43:KUC43)</f>
        <v>#DIV/0!</v>
      </c>
      <c r="KTU44" s="17" t="s">
        <v>31</v>
      </c>
      <c r="KTV44" s="6" t="e">
        <f>AVERAGE(KTV43:KUE43)</f>
        <v>#DIV/0!</v>
      </c>
      <c r="KTW44" s="17" t="s">
        <v>31</v>
      </c>
      <c r="KTX44" s="6" t="e">
        <f>AVERAGE(KTX43:KUG43)</f>
        <v>#DIV/0!</v>
      </c>
      <c r="KTY44" s="17" t="s">
        <v>31</v>
      </c>
      <c r="KTZ44" s="6" t="e">
        <f>AVERAGE(KTZ43:KUI43)</f>
        <v>#DIV/0!</v>
      </c>
      <c r="KUA44" s="17" t="s">
        <v>31</v>
      </c>
      <c r="KUB44" s="6" t="e">
        <f>AVERAGE(KUB43:KUK43)</f>
        <v>#DIV/0!</v>
      </c>
      <c r="KUC44" s="17" t="s">
        <v>31</v>
      </c>
      <c r="KUD44" s="6" t="e">
        <f>AVERAGE(KUD43:KUM43)</f>
        <v>#DIV/0!</v>
      </c>
      <c r="KUE44" s="17" t="s">
        <v>31</v>
      </c>
      <c r="KUF44" s="6" t="e">
        <f>AVERAGE(KUF43:KUO43)</f>
        <v>#DIV/0!</v>
      </c>
      <c r="KUG44" s="17" t="s">
        <v>31</v>
      </c>
      <c r="KUH44" s="6" t="e">
        <f>AVERAGE(KUH43:KUQ43)</f>
        <v>#DIV/0!</v>
      </c>
      <c r="KUI44" s="17" t="s">
        <v>31</v>
      </c>
      <c r="KUJ44" s="6" t="e">
        <f>AVERAGE(KUJ43:KUS43)</f>
        <v>#DIV/0!</v>
      </c>
      <c r="KUK44" s="17" t="s">
        <v>31</v>
      </c>
      <c r="KUL44" s="6" t="e">
        <f>AVERAGE(KUL43:KUU43)</f>
        <v>#DIV/0!</v>
      </c>
      <c r="KUM44" s="17" t="s">
        <v>31</v>
      </c>
      <c r="KUN44" s="6" t="e">
        <f>AVERAGE(KUN43:KUW43)</f>
        <v>#DIV/0!</v>
      </c>
      <c r="KUO44" s="17" t="s">
        <v>31</v>
      </c>
      <c r="KUP44" s="6" t="e">
        <f>AVERAGE(KUP43:KUY43)</f>
        <v>#DIV/0!</v>
      </c>
      <c r="KUQ44" s="17" t="s">
        <v>31</v>
      </c>
      <c r="KUR44" s="6" t="e">
        <f>AVERAGE(KUR43:KVA43)</f>
        <v>#DIV/0!</v>
      </c>
      <c r="KUS44" s="17" t="s">
        <v>31</v>
      </c>
      <c r="KUT44" s="6" t="e">
        <f>AVERAGE(KUT43:KVC43)</f>
        <v>#DIV/0!</v>
      </c>
      <c r="KUU44" s="17" t="s">
        <v>31</v>
      </c>
      <c r="KUV44" s="6" t="e">
        <f>AVERAGE(KUV43:KVE43)</f>
        <v>#DIV/0!</v>
      </c>
      <c r="KUW44" s="17" t="s">
        <v>31</v>
      </c>
      <c r="KUX44" s="6" t="e">
        <f>AVERAGE(KUX43:KVG43)</f>
        <v>#DIV/0!</v>
      </c>
      <c r="KUY44" s="17" t="s">
        <v>31</v>
      </c>
      <c r="KUZ44" s="6" t="e">
        <f>AVERAGE(KUZ43:KVI43)</f>
        <v>#DIV/0!</v>
      </c>
      <c r="KVA44" s="17" t="s">
        <v>31</v>
      </c>
      <c r="KVB44" s="6" t="e">
        <f>AVERAGE(KVB43:KVK43)</f>
        <v>#DIV/0!</v>
      </c>
      <c r="KVC44" s="17" t="s">
        <v>31</v>
      </c>
      <c r="KVD44" s="6" t="e">
        <f>AVERAGE(KVD43:KVM43)</f>
        <v>#DIV/0!</v>
      </c>
      <c r="KVE44" s="17" t="s">
        <v>31</v>
      </c>
      <c r="KVF44" s="6" t="e">
        <f>AVERAGE(KVF43:KVO43)</f>
        <v>#DIV/0!</v>
      </c>
      <c r="KVG44" s="17" t="s">
        <v>31</v>
      </c>
      <c r="KVH44" s="6" t="e">
        <f>AVERAGE(KVH43:KVQ43)</f>
        <v>#DIV/0!</v>
      </c>
      <c r="KVI44" s="17" t="s">
        <v>31</v>
      </c>
      <c r="KVJ44" s="6" t="e">
        <f>AVERAGE(KVJ43:KVS43)</f>
        <v>#DIV/0!</v>
      </c>
      <c r="KVK44" s="17" t="s">
        <v>31</v>
      </c>
      <c r="KVL44" s="6" t="e">
        <f>AVERAGE(KVL43:KVU43)</f>
        <v>#DIV/0!</v>
      </c>
      <c r="KVM44" s="17" t="s">
        <v>31</v>
      </c>
      <c r="KVN44" s="6" t="e">
        <f>AVERAGE(KVN43:KVW43)</f>
        <v>#DIV/0!</v>
      </c>
      <c r="KVO44" s="17" t="s">
        <v>31</v>
      </c>
      <c r="KVP44" s="6" t="e">
        <f>AVERAGE(KVP43:KVY43)</f>
        <v>#DIV/0!</v>
      </c>
      <c r="KVQ44" s="17" t="s">
        <v>31</v>
      </c>
      <c r="KVR44" s="6" t="e">
        <f>AVERAGE(KVR43:KWA43)</f>
        <v>#DIV/0!</v>
      </c>
      <c r="KVS44" s="17" t="s">
        <v>31</v>
      </c>
      <c r="KVT44" s="6" t="e">
        <f>AVERAGE(KVT43:KWC43)</f>
        <v>#DIV/0!</v>
      </c>
      <c r="KVU44" s="17" t="s">
        <v>31</v>
      </c>
      <c r="KVV44" s="6" t="e">
        <f>AVERAGE(KVV43:KWE43)</f>
        <v>#DIV/0!</v>
      </c>
      <c r="KVW44" s="17" t="s">
        <v>31</v>
      </c>
      <c r="KVX44" s="6" t="e">
        <f>AVERAGE(KVX43:KWG43)</f>
        <v>#DIV/0!</v>
      </c>
      <c r="KVY44" s="17" t="s">
        <v>31</v>
      </c>
      <c r="KVZ44" s="6" t="e">
        <f>AVERAGE(KVZ43:KWI43)</f>
        <v>#DIV/0!</v>
      </c>
      <c r="KWA44" s="17" t="s">
        <v>31</v>
      </c>
      <c r="KWB44" s="6" t="e">
        <f>AVERAGE(KWB43:KWK43)</f>
        <v>#DIV/0!</v>
      </c>
      <c r="KWC44" s="17" t="s">
        <v>31</v>
      </c>
      <c r="KWD44" s="6" t="e">
        <f>AVERAGE(KWD43:KWM43)</f>
        <v>#DIV/0!</v>
      </c>
      <c r="KWE44" s="17" t="s">
        <v>31</v>
      </c>
      <c r="KWF44" s="6" t="e">
        <f>AVERAGE(KWF43:KWO43)</f>
        <v>#DIV/0!</v>
      </c>
      <c r="KWG44" s="17" t="s">
        <v>31</v>
      </c>
      <c r="KWH44" s="6" t="e">
        <f>AVERAGE(KWH43:KWQ43)</f>
        <v>#DIV/0!</v>
      </c>
      <c r="KWI44" s="17" t="s">
        <v>31</v>
      </c>
      <c r="KWJ44" s="6" t="e">
        <f>AVERAGE(KWJ43:KWS43)</f>
        <v>#DIV/0!</v>
      </c>
      <c r="KWK44" s="17" t="s">
        <v>31</v>
      </c>
      <c r="KWL44" s="6" t="e">
        <f>AVERAGE(KWL43:KWU43)</f>
        <v>#DIV/0!</v>
      </c>
      <c r="KWM44" s="17" t="s">
        <v>31</v>
      </c>
      <c r="KWN44" s="6" t="e">
        <f>AVERAGE(KWN43:KWW43)</f>
        <v>#DIV/0!</v>
      </c>
      <c r="KWO44" s="17" t="s">
        <v>31</v>
      </c>
      <c r="KWP44" s="6" t="e">
        <f>AVERAGE(KWP43:KWY43)</f>
        <v>#DIV/0!</v>
      </c>
      <c r="KWQ44" s="17" t="s">
        <v>31</v>
      </c>
      <c r="KWR44" s="6" t="e">
        <f>AVERAGE(KWR43:KXA43)</f>
        <v>#DIV/0!</v>
      </c>
      <c r="KWS44" s="17" t="s">
        <v>31</v>
      </c>
      <c r="KWT44" s="6" t="e">
        <f>AVERAGE(KWT43:KXC43)</f>
        <v>#DIV/0!</v>
      </c>
      <c r="KWU44" s="17" t="s">
        <v>31</v>
      </c>
      <c r="KWV44" s="6" t="e">
        <f>AVERAGE(KWV43:KXE43)</f>
        <v>#DIV/0!</v>
      </c>
      <c r="KWW44" s="17" t="s">
        <v>31</v>
      </c>
      <c r="KWX44" s="6" t="e">
        <f>AVERAGE(KWX43:KXG43)</f>
        <v>#DIV/0!</v>
      </c>
      <c r="KWY44" s="17" t="s">
        <v>31</v>
      </c>
      <c r="KWZ44" s="6" t="e">
        <f>AVERAGE(KWZ43:KXI43)</f>
        <v>#DIV/0!</v>
      </c>
      <c r="KXA44" s="17" t="s">
        <v>31</v>
      </c>
      <c r="KXB44" s="6" t="e">
        <f>AVERAGE(KXB43:KXK43)</f>
        <v>#DIV/0!</v>
      </c>
      <c r="KXC44" s="17" t="s">
        <v>31</v>
      </c>
      <c r="KXD44" s="6" t="e">
        <f>AVERAGE(KXD43:KXM43)</f>
        <v>#DIV/0!</v>
      </c>
      <c r="KXE44" s="17" t="s">
        <v>31</v>
      </c>
      <c r="KXF44" s="6" t="e">
        <f>AVERAGE(KXF43:KXO43)</f>
        <v>#DIV/0!</v>
      </c>
      <c r="KXG44" s="17" t="s">
        <v>31</v>
      </c>
      <c r="KXH44" s="6" t="e">
        <f>AVERAGE(KXH43:KXQ43)</f>
        <v>#DIV/0!</v>
      </c>
      <c r="KXI44" s="17" t="s">
        <v>31</v>
      </c>
      <c r="KXJ44" s="6" t="e">
        <f>AVERAGE(KXJ43:KXS43)</f>
        <v>#DIV/0!</v>
      </c>
      <c r="KXK44" s="17" t="s">
        <v>31</v>
      </c>
      <c r="KXL44" s="6" t="e">
        <f>AVERAGE(KXL43:KXU43)</f>
        <v>#DIV/0!</v>
      </c>
      <c r="KXM44" s="17" t="s">
        <v>31</v>
      </c>
      <c r="KXN44" s="6" t="e">
        <f>AVERAGE(KXN43:KXW43)</f>
        <v>#DIV/0!</v>
      </c>
      <c r="KXO44" s="17" t="s">
        <v>31</v>
      </c>
      <c r="KXP44" s="6" t="e">
        <f>AVERAGE(KXP43:KXY43)</f>
        <v>#DIV/0!</v>
      </c>
      <c r="KXQ44" s="17" t="s">
        <v>31</v>
      </c>
      <c r="KXR44" s="6" t="e">
        <f>AVERAGE(KXR43:KYA43)</f>
        <v>#DIV/0!</v>
      </c>
      <c r="KXS44" s="17" t="s">
        <v>31</v>
      </c>
      <c r="KXT44" s="6" t="e">
        <f>AVERAGE(KXT43:KYC43)</f>
        <v>#DIV/0!</v>
      </c>
      <c r="KXU44" s="17" t="s">
        <v>31</v>
      </c>
      <c r="KXV44" s="6" t="e">
        <f>AVERAGE(KXV43:KYE43)</f>
        <v>#DIV/0!</v>
      </c>
      <c r="KXW44" s="17" t="s">
        <v>31</v>
      </c>
      <c r="KXX44" s="6" t="e">
        <f>AVERAGE(KXX43:KYG43)</f>
        <v>#DIV/0!</v>
      </c>
      <c r="KXY44" s="17" t="s">
        <v>31</v>
      </c>
      <c r="KXZ44" s="6" t="e">
        <f>AVERAGE(KXZ43:KYI43)</f>
        <v>#DIV/0!</v>
      </c>
      <c r="KYA44" s="17" t="s">
        <v>31</v>
      </c>
      <c r="KYB44" s="6" t="e">
        <f>AVERAGE(KYB43:KYK43)</f>
        <v>#DIV/0!</v>
      </c>
      <c r="KYC44" s="17" t="s">
        <v>31</v>
      </c>
      <c r="KYD44" s="6" t="e">
        <f>AVERAGE(KYD43:KYM43)</f>
        <v>#DIV/0!</v>
      </c>
      <c r="KYE44" s="17" t="s">
        <v>31</v>
      </c>
      <c r="KYF44" s="6" t="e">
        <f>AVERAGE(KYF43:KYO43)</f>
        <v>#DIV/0!</v>
      </c>
      <c r="KYG44" s="17" t="s">
        <v>31</v>
      </c>
      <c r="KYH44" s="6" t="e">
        <f>AVERAGE(KYH43:KYQ43)</f>
        <v>#DIV/0!</v>
      </c>
      <c r="KYI44" s="17" t="s">
        <v>31</v>
      </c>
      <c r="KYJ44" s="6" t="e">
        <f>AVERAGE(KYJ43:KYS43)</f>
        <v>#DIV/0!</v>
      </c>
      <c r="KYK44" s="17" t="s">
        <v>31</v>
      </c>
      <c r="KYL44" s="6" t="e">
        <f>AVERAGE(KYL43:KYU43)</f>
        <v>#DIV/0!</v>
      </c>
      <c r="KYM44" s="17" t="s">
        <v>31</v>
      </c>
      <c r="KYN44" s="6" t="e">
        <f>AVERAGE(KYN43:KYW43)</f>
        <v>#DIV/0!</v>
      </c>
      <c r="KYO44" s="17" t="s">
        <v>31</v>
      </c>
      <c r="KYP44" s="6" t="e">
        <f>AVERAGE(KYP43:KYY43)</f>
        <v>#DIV/0!</v>
      </c>
      <c r="KYQ44" s="17" t="s">
        <v>31</v>
      </c>
      <c r="KYR44" s="6" t="e">
        <f>AVERAGE(KYR43:KZA43)</f>
        <v>#DIV/0!</v>
      </c>
      <c r="KYS44" s="17" t="s">
        <v>31</v>
      </c>
      <c r="KYT44" s="6" t="e">
        <f>AVERAGE(KYT43:KZC43)</f>
        <v>#DIV/0!</v>
      </c>
      <c r="KYU44" s="17" t="s">
        <v>31</v>
      </c>
      <c r="KYV44" s="6" t="e">
        <f>AVERAGE(KYV43:KZE43)</f>
        <v>#DIV/0!</v>
      </c>
      <c r="KYW44" s="17" t="s">
        <v>31</v>
      </c>
      <c r="KYX44" s="6" t="e">
        <f>AVERAGE(KYX43:KZG43)</f>
        <v>#DIV/0!</v>
      </c>
      <c r="KYY44" s="17" t="s">
        <v>31</v>
      </c>
      <c r="KYZ44" s="6" t="e">
        <f>AVERAGE(KYZ43:KZI43)</f>
        <v>#DIV/0!</v>
      </c>
      <c r="KZA44" s="17" t="s">
        <v>31</v>
      </c>
      <c r="KZB44" s="6" t="e">
        <f>AVERAGE(KZB43:KZK43)</f>
        <v>#DIV/0!</v>
      </c>
      <c r="KZC44" s="17" t="s">
        <v>31</v>
      </c>
      <c r="KZD44" s="6" t="e">
        <f>AVERAGE(KZD43:KZM43)</f>
        <v>#DIV/0!</v>
      </c>
      <c r="KZE44" s="17" t="s">
        <v>31</v>
      </c>
      <c r="KZF44" s="6" t="e">
        <f>AVERAGE(KZF43:KZO43)</f>
        <v>#DIV/0!</v>
      </c>
      <c r="KZG44" s="17" t="s">
        <v>31</v>
      </c>
      <c r="KZH44" s="6" t="e">
        <f>AVERAGE(KZH43:KZQ43)</f>
        <v>#DIV/0!</v>
      </c>
      <c r="KZI44" s="17" t="s">
        <v>31</v>
      </c>
      <c r="KZJ44" s="6" t="e">
        <f>AVERAGE(KZJ43:KZS43)</f>
        <v>#DIV/0!</v>
      </c>
      <c r="KZK44" s="17" t="s">
        <v>31</v>
      </c>
      <c r="KZL44" s="6" t="e">
        <f>AVERAGE(KZL43:KZU43)</f>
        <v>#DIV/0!</v>
      </c>
      <c r="KZM44" s="17" t="s">
        <v>31</v>
      </c>
      <c r="KZN44" s="6" t="e">
        <f>AVERAGE(KZN43:KZW43)</f>
        <v>#DIV/0!</v>
      </c>
      <c r="KZO44" s="17" t="s">
        <v>31</v>
      </c>
      <c r="KZP44" s="6" t="e">
        <f>AVERAGE(KZP43:KZY43)</f>
        <v>#DIV/0!</v>
      </c>
      <c r="KZQ44" s="17" t="s">
        <v>31</v>
      </c>
      <c r="KZR44" s="6" t="e">
        <f>AVERAGE(KZR43:LAA43)</f>
        <v>#DIV/0!</v>
      </c>
      <c r="KZS44" s="17" t="s">
        <v>31</v>
      </c>
      <c r="KZT44" s="6" t="e">
        <f>AVERAGE(KZT43:LAC43)</f>
        <v>#DIV/0!</v>
      </c>
      <c r="KZU44" s="17" t="s">
        <v>31</v>
      </c>
      <c r="KZV44" s="6" t="e">
        <f>AVERAGE(KZV43:LAE43)</f>
        <v>#DIV/0!</v>
      </c>
      <c r="KZW44" s="17" t="s">
        <v>31</v>
      </c>
      <c r="KZX44" s="6" t="e">
        <f>AVERAGE(KZX43:LAG43)</f>
        <v>#DIV/0!</v>
      </c>
      <c r="KZY44" s="17" t="s">
        <v>31</v>
      </c>
      <c r="KZZ44" s="6" t="e">
        <f>AVERAGE(KZZ43:LAI43)</f>
        <v>#DIV/0!</v>
      </c>
      <c r="LAA44" s="17" t="s">
        <v>31</v>
      </c>
      <c r="LAB44" s="6" t="e">
        <f>AVERAGE(LAB43:LAK43)</f>
        <v>#DIV/0!</v>
      </c>
      <c r="LAC44" s="17" t="s">
        <v>31</v>
      </c>
      <c r="LAD44" s="6" t="e">
        <f>AVERAGE(LAD43:LAM43)</f>
        <v>#DIV/0!</v>
      </c>
      <c r="LAE44" s="17" t="s">
        <v>31</v>
      </c>
      <c r="LAF44" s="6" t="e">
        <f>AVERAGE(LAF43:LAO43)</f>
        <v>#DIV/0!</v>
      </c>
      <c r="LAG44" s="17" t="s">
        <v>31</v>
      </c>
      <c r="LAH44" s="6" t="e">
        <f>AVERAGE(LAH43:LAQ43)</f>
        <v>#DIV/0!</v>
      </c>
      <c r="LAI44" s="17" t="s">
        <v>31</v>
      </c>
      <c r="LAJ44" s="6" t="e">
        <f>AVERAGE(LAJ43:LAS43)</f>
        <v>#DIV/0!</v>
      </c>
      <c r="LAK44" s="17" t="s">
        <v>31</v>
      </c>
      <c r="LAL44" s="6" t="e">
        <f>AVERAGE(LAL43:LAU43)</f>
        <v>#DIV/0!</v>
      </c>
      <c r="LAM44" s="17" t="s">
        <v>31</v>
      </c>
      <c r="LAN44" s="6" t="e">
        <f>AVERAGE(LAN43:LAW43)</f>
        <v>#DIV/0!</v>
      </c>
      <c r="LAO44" s="17" t="s">
        <v>31</v>
      </c>
      <c r="LAP44" s="6" t="e">
        <f>AVERAGE(LAP43:LAY43)</f>
        <v>#DIV/0!</v>
      </c>
      <c r="LAQ44" s="17" t="s">
        <v>31</v>
      </c>
      <c r="LAR44" s="6" t="e">
        <f>AVERAGE(LAR43:LBA43)</f>
        <v>#DIV/0!</v>
      </c>
      <c r="LAS44" s="17" t="s">
        <v>31</v>
      </c>
      <c r="LAT44" s="6" t="e">
        <f>AVERAGE(LAT43:LBC43)</f>
        <v>#DIV/0!</v>
      </c>
      <c r="LAU44" s="17" t="s">
        <v>31</v>
      </c>
      <c r="LAV44" s="6" t="e">
        <f>AVERAGE(LAV43:LBE43)</f>
        <v>#DIV/0!</v>
      </c>
      <c r="LAW44" s="17" t="s">
        <v>31</v>
      </c>
      <c r="LAX44" s="6" t="e">
        <f>AVERAGE(LAX43:LBG43)</f>
        <v>#DIV/0!</v>
      </c>
      <c r="LAY44" s="17" t="s">
        <v>31</v>
      </c>
      <c r="LAZ44" s="6" t="e">
        <f>AVERAGE(LAZ43:LBI43)</f>
        <v>#DIV/0!</v>
      </c>
      <c r="LBA44" s="17" t="s">
        <v>31</v>
      </c>
      <c r="LBB44" s="6" t="e">
        <f>AVERAGE(LBB43:LBK43)</f>
        <v>#DIV/0!</v>
      </c>
      <c r="LBC44" s="17" t="s">
        <v>31</v>
      </c>
      <c r="LBD44" s="6" t="e">
        <f>AVERAGE(LBD43:LBM43)</f>
        <v>#DIV/0!</v>
      </c>
      <c r="LBE44" s="17" t="s">
        <v>31</v>
      </c>
      <c r="LBF44" s="6" t="e">
        <f>AVERAGE(LBF43:LBO43)</f>
        <v>#DIV/0!</v>
      </c>
      <c r="LBG44" s="17" t="s">
        <v>31</v>
      </c>
      <c r="LBH44" s="6" t="e">
        <f>AVERAGE(LBH43:LBQ43)</f>
        <v>#DIV/0!</v>
      </c>
      <c r="LBI44" s="17" t="s">
        <v>31</v>
      </c>
      <c r="LBJ44" s="6" t="e">
        <f>AVERAGE(LBJ43:LBS43)</f>
        <v>#DIV/0!</v>
      </c>
      <c r="LBK44" s="17" t="s">
        <v>31</v>
      </c>
      <c r="LBL44" s="6" t="e">
        <f>AVERAGE(LBL43:LBU43)</f>
        <v>#DIV/0!</v>
      </c>
      <c r="LBM44" s="17" t="s">
        <v>31</v>
      </c>
      <c r="LBN44" s="6" t="e">
        <f>AVERAGE(LBN43:LBW43)</f>
        <v>#DIV/0!</v>
      </c>
      <c r="LBO44" s="17" t="s">
        <v>31</v>
      </c>
      <c r="LBP44" s="6" t="e">
        <f>AVERAGE(LBP43:LBY43)</f>
        <v>#DIV/0!</v>
      </c>
      <c r="LBQ44" s="17" t="s">
        <v>31</v>
      </c>
      <c r="LBR44" s="6" t="e">
        <f>AVERAGE(LBR43:LCA43)</f>
        <v>#DIV/0!</v>
      </c>
      <c r="LBS44" s="17" t="s">
        <v>31</v>
      </c>
      <c r="LBT44" s="6" t="e">
        <f>AVERAGE(LBT43:LCC43)</f>
        <v>#DIV/0!</v>
      </c>
      <c r="LBU44" s="17" t="s">
        <v>31</v>
      </c>
      <c r="LBV44" s="6" t="e">
        <f>AVERAGE(LBV43:LCE43)</f>
        <v>#DIV/0!</v>
      </c>
      <c r="LBW44" s="17" t="s">
        <v>31</v>
      </c>
      <c r="LBX44" s="6" t="e">
        <f>AVERAGE(LBX43:LCG43)</f>
        <v>#DIV/0!</v>
      </c>
      <c r="LBY44" s="17" t="s">
        <v>31</v>
      </c>
      <c r="LBZ44" s="6" t="e">
        <f>AVERAGE(LBZ43:LCI43)</f>
        <v>#DIV/0!</v>
      </c>
      <c r="LCA44" s="17" t="s">
        <v>31</v>
      </c>
      <c r="LCB44" s="6" t="e">
        <f>AVERAGE(LCB43:LCK43)</f>
        <v>#DIV/0!</v>
      </c>
      <c r="LCC44" s="17" t="s">
        <v>31</v>
      </c>
      <c r="LCD44" s="6" t="e">
        <f>AVERAGE(LCD43:LCM43)</f>
        <v>#DIV/0!</v>
      </c>
      <c r="LCE44" s="17" t="s">
        <v>31</v>
      </c>
      <c r="LCF44" s="6" t="e">
        <f>AVERAGE(LCF43:LCO43)</f>
        <v>#DIV/0!</v>
      </c>
      <c r="LCG44" s="17" t="s">
        <v>31</v>
      </c>
      <c r="LCH44" s="6" t="e">
        <f>AVERAGE(LCH43:LCQ43)</f>
        <v>#DIV/0!</v>
      </c>
      <c r="LCI44" s="17" t="s">
        <v>31</v>
      </c>
      <c r="LCJ44" s="6" t="e">
        <f>AVERAGE(LCJ43:LCS43)</f>
        <v>#DIV/0!</v>
      </c>
      <c r="LCK44" s="17" t="s">
        <v>31</v>
      </c>
      <c r="LCL44" s="6" t="e">
        <f>AVERAGE(LCL43:LCU43)</f>
        <v>#DIV/0!</v>
      </c>
      <c r="LCM44" s="17" t="s">
        <v>31</v>
      </c>
      <c r="LCN44" s="6" t="e">
        <f>AVERAGE(LCN43:LCW43)</f>
        <v>#DIV/0!</v>
      </c>
      <c r="LCO44" s="17" t="s">
        <v>31</v>
      </c>
      <c r="LCP44" s="6" t="e">
        <f>AVERAGE(LCP43:LCY43)</f>
        <v>#DIV/0!</v>
      </c>
      <c r="LCQ44" s="17" t="s">
        <v>31</v>
      </c>
      <c r="LCR44" s="6" t="e">
        <f>AVERAGE(LCR43:LDA43)</f>
        <v>#DIV/0!</v>
      </c>
      <c r="LCS44" s="17" t="s">
        <v>31</v>
      </c>
      <c r="LCT44" s="6" t="e">
        <f>AVERAGE(LCT43:LDC43)</f>
        <v>#DIV/0!</v>
      </c>
      <c r="LCU44" s="17" t="s">
        <v>31</v>
      </c>
      <c r="LCV44" s="6" t="e">
        <f>AVERAGE(LCV43:LDE43)</f>
        <v>#DIV/0!</v>
      </c>
      <c r="LCW44" s="17" t="s">
        <v>31</v>
      </c>
      <c r="LCX44" s="6" t="e">
        <f>AVERAGE(LCX43:LDG43)</f>
        <v>#DIV/0!</v>
      </c>
      <c r="LCY44" s="17" t="s">
        <v>31</v>
      </c>
      <c r="LCZ44" s="6" t="e">
        <f>AVERAGE(LCZ43:LDI43)</f>
        <v>#DIV/0!</v>
      </c>
      <c r="LDA44" s="17" t="s">
        <v>31</v>
      </c>
      <c r="LDB44" s="6" t="e">
        <f>AVERAGE(LDB43:LDK43)</f>
        <v>#DIV/0!</v>
      </c>
      <c r="LDC44" s="17" t="s">
        <v>31</v>
      </c>
      <c r="LDD44" s="6" t="e">
        <f>AVERAGE(LDD43:LDM43)</f>
        <v>#DIV/0!</v>
      </c>
      <c r="LDE44" s="17" t="s">
        <v>31</v>
      </c>
      <c r="LDF44" s="6" t="e">
        <f>AVERAGE(LDF43:LDO43)</f>
        <v>#DIV/0!</v>
      </c>
      <c r="LDG44" s="17" t="s">
        <v>31</v>
      </c>
      <c r="LDH44" s="6" t="e">
        <f>AVERAGE(LDH43:LDQ43)</f>
        <v>#DIV/0!</v>
      </c>
      <c r="LDI44" s="17" t="s">
        <v>31</v>
      </c>
      <c r="LDJ44" s="6" t="e">
        <f>AVERAGE(LDJ43:LDS43)</f>
        <v>#DIV/0!</v>
      </c>
      <c r="LDK44" s="17" t="s">
        <v>31</v>
      </c>
      <c r="LDL44" s="6" t="e">
        <f>AVERAGE(LDL43:LDU43)</f>
        <v>#DIV/0!</v>
      </c>
      <c r="LDM44" s="17" t="s">
        <v>31</v>
      </c>
      <c r="LDN44" s="6" t="e">
        <f>AVERAGE(LDN43:LDW43)</f>
        <v>#DIV/0!</v>
      </c>
      <c r="LDO44" s="17" t="s">
        <v>31</v>
      </c>
      <c r="LDP44" s="6" t="e">
        <f>AVERAGE(LDP43:LDY43)</f>
        <v>#DIV/0!</v>
      </c>
      <c r="LDQ44" s="17" t="s">
        <v>31</v>
      </c>
      <c r="LDR44" s="6" t="e">
        <f>AVERAGE(LDR43:LEA43)</f>
        <v>#DIV/0!</v>
      </c>
      <c r="LDS44" s="17" t="s">
        <v>31</v>
      </c>
      <c r="LDT44" s="6" t="e">
        <f>AVERAGE(LDT43:LEC43)</f>
        <v>#DIV/0!</v>
      </c>
      <c r="LDU44" s="17" t="s">
        <v>31</v>
      </c>
      <c r="LDV44" s="6" t="e">
        <f>AVERAGE(LDV43:LEE43)</f>
        <v>#DIV/0!</v>
      </c>
      <c r="LDW44" s="17" t="s">
        <v>31</v>
      </c>
      <c r="LDX44" s="6" t="e">
        <f>AVERAGE(LDX43:LEG43)</f>
        <v>#DIV/0!</v>
      </c>
      <c r="LDY44" s="17" t="s">
        <v>31</v>
      </c>
      <c r="LDZ44" s="6" t="e">
        <f>AVERAGE(LDZ43:LEI43)</f>
        <v>#DIV/0!</v>
      </c>
      <c r="LEA44" s="17" t="s">
        <v>31</v>
      </c>
      <c r="LEB44" s="6" t="e">
        <f>AVERAGE(LEB43:LEK43)</f>
        <v>#DIV/0!</v>
      </c>
      <c r="LEC44" s="17" t="s">
        <v>31</v>
      </c>
      <c r="LED44" s="6" t="e">
        <f>AVERAGE(LED43:LEM43)</f>
        <v>#DIV/0!</v>
      </c>
      <c r="LEE44" s="17" t="s">
        <v>31</v>
      </c>
      <c r="LEF44" s="6" t="e">
        <f>AVERAGE(LEF43:LEO43)</f>
        <v>#DIV/0!</v>
      </c>
      <c r="LEG44" s="17" t="s">
        <v>31</v>
      </c>
      <c r="LEH44" s="6" t="e">
        <f>AVERAGE(LEH43:LEQ43)</f>
        <v>#DIV/0!</v>
      </c>
      <c r="LEI44" s="17" t="s">
        <v>31</v>
      </c>
      <c r="LEJ44" s="6" t="e">
        <f>AVERAGE(LEJ43:LES43)</f>
        <v>#DIV/0!</v>
      </c>
      <c r="LEK44" s="17" t="s">
        <v>31</v>
      </c>
      <c r="LEL44" s="6" t="e">
        <f>AVERAGE(LEL43:LEU43)</f>
        <v>#DIV/0!</v>
      </c>
      <c r="LEM44" s="17" t="s">
        <v>31</v>
      </c>
      <c r="LEN44" s="6" t="e">
        <f>AVERAGE(LEN43:LEW43)</f>
        <v>#DIV/0!</v>
      </c>
      <c r="LEO44" s="17" t="s">
        <v>31</v>
      </c>
      <c r="LEP44" s="6" t="e">
        <f>AVERAGE(LEP43:LEY43)</f>
        <v>#DIV/0!</v>
      </c>
      <c r="LEQ44" s="17" t="s">
        <v>31</v>
      </c>
      <c r="LER44" s="6" t="e">
        <f>AVERAGE(LER43:LFA43)</f>
        <v>#DIV/0!</v>
      </c>
      <c r="LES44" s="17" t="s">
        <v>31</v>
      </c>
      <c r="LET44" s="6" t="e">
        <f>AVERAGE(LET43:LFC43)</f>
        <v>#DIV/0!</v>
      </c>
      <c r="LEU44" s="17" t="s">
        <v>31</v>
      </c>
      <c r="LEV44" s="6" t="e">
        <f>AVERAGE(LEV43:LFE43)</f>
        <v>#DIV/0!</v>
      </c>
      <c r="LEW44" s="17" t="s">
        <v>31</v>
      </c>
      <c r="LEX44" s="6" t="e">
        <f>AVERAGE(LEX43:LFG43)</f>
        <v>#DIV/0!</v>
      </c>
      <c r="LEY44" s="17" t="s">
        <v>31</v>
      </c>
      <c r="LEZ44" s="6" t="e">
        <f>AVERAGE(LEZ43:LFI43)</f>
        <v>#DIV/0!</v>
      </c>
      <c r="LFA44" s="17" t="s">
        <v>31</v>
      </c>
      <c r="LFB44" s="6" t="e">
        <f>AVERAGE(LFB43:LFK43)</f>
        <v>#DIV/0!</v>
      </c>
      <c r="LFC44" s="17" t="s">
        <v>31</v>
      </c>
      <c r="LFD44" s="6" t="e">
        <f>AVERAGE(LFD43:LFM43)</f>
        <v>#DIV/0!</v>
      </c>
      <c r="LFE44" s="17" t="s">
        <v>31</v>
      </c>
      <c r="LFF44" s="6" t="e">
        <f>AVERAGE(LFF43:LFO43)</f>
        <v>#DIV/0!</v>
      </c>
      <c r="LFG44" s="17" t="s">
        <v>31</v>
      </c>
      <c r="LFH44" s="6" t="e">
        <f>AVERAGE(LFH43:LFQ43)</f>
        <v>#DIV/0!</v>
      </c>
      <c r="LFI44" s="17" t="s">
        <v>31</v>
      </c>
      <c r="LFJ44" s="6" t="e">
        <f>AVERAGE(LFJ43:LFS43)</f>
        <v>#DIV/0!</v>
      </c>
      <c r="LFK44" s="17" t="s">
        <v>31</v>
      </c>
      <c r="LFL44" s="6" t="e">
        <f>AVERAGE(LFL43:LFU43)</f>
        <v>#DIV/0!</v>
      </c>
      <c r="LFM44" s="17" t="s">
        <v>31</v>
      </c>
      <c r="LFN44" s="6" t="e">
        <f>AVERAGE(LFN43:LFW43)</f>
        <v>#DIV/0!</v>
      </c>
      <c r="LFO44" s="17" t="s">
        <v>31</v>
      </c>
      <c r="LFP44" s="6" t="e">
        <f>AVERAGE(LFP43:LFY43)</f>
        <v>#DIV/0!</v>
      </c>
      <c r="LFQ44" s="17" t="s">
        <v>31</v>
      </c>
      <c r="LFR44" s="6" t="e">
        <f>AVERAGE(LFR43:LGA43)</f>
        <v>#DIV/0!</v>
      </c>
      <c r="LFS44" s="17" t="s">
        <v>31</v>
      </c>
      <c r="LFT44" s="6" t="e">
        <f>AVERAGE(LFT43:LGC43)</f>
        <v>#DIV/0!</v>
      </c>
      <c r="LFU44" s="17" t="s">
        <v>31</v>
      </c>
      <c r="LFV44" s="6" t="e">
        <f>AVERAGE(LFV43:LGE43)</f>
        <v>#DIV/0!</v>
      </c>
      <c r="LFW44" s="17" t="s">
        <v>31</v>
      </c>
      <c r="LFX44" s="6" t="e">
        <f>AVERAGE(LFX43:LGG43)</f>
        <v>#DIV/0!</v>
      </c>
      <c r="LFY44" s="17" t="s">
        <v>31</v>
      </c>
      <c r="LFZ44" s="6" t="e">
        <f>AVERAGE(LFZ43:LGI43)</f>
        <v>#DIV/0!</v>
      </c>
      <c r="LGA44" s="17" t="s">
        <v>31</v>
      </c>
      <c r="LGB44" s="6" t="e">
        <f>AVERAGE(LGB43:LGK43)</f>
        <v>#DIV/0!</v>
      </c>
      <c r="LGC44" s="17" t="s">
        <v>31</v>
      </c>
      <c r="LGD44" s="6" t="e">
        <f>AVERAGE(LGD43:LGM43)</f>
        <v>#DIV/0!</v>
      </c>
      <c r="LGE44" s="17" t="s">
        <v>31</v>
      </c>
      <c r="LGF44" s="6" t="e">
        <f>AVERAGE(LGF43:LGO43)</f>
        <v>#DIV/0!</v>
      </c>
      <c r="LGG44" s="17" t="s">
        <v>31</v>
      </c>
      <c r="LGH44" s="6" t="e">
        <f>AVERAGE(LGH43:LGQ43)</f>
        <v>#DIV/0!</v>
      </c>
      <c r="LGI44" s="17" t="s">
        <v>31</v>
      </c>
      <c r="LGJ44" s="6" t="e">
        <f>AVERAGE(LGJ43:LGS43)</f>
        <v>#DIV/0!</v>
      </c>
      <c r="LGK44" s="17" t="s">
        <v>31</v>
      </c>
      <c r="LGL44" s="6" t="e">
        <f>AVERAGE(LGL43:LGU43)</f>
        <v>#DIV/0!</v>
      </c>
      <c r="LGM44" s="17" t="s">
        <v>31</v>
      </c>
      <c r="LGN44" s="6" t="e">
        <f>AVERAGE(LGN43:LGW43)</f>
        <v>#DIV/0!</v>
      </c>
      <c r="LGO44" s="17" t="s">
        <v>31</v>
      </c>
      <c r="LGP44" s="6" t="e">
        <f>AVERAGE(LGP43:LGY43)</f>
        <v>#DIV/0!</v>
      </c>
      <c r="LGQ44" s="17" t="s">
        <v>31</v>
      </c>
      <c r="LGR44" s="6" t="e">
        <f>AVERAGE(LGR43:LHA43)</f>
        <v>#DIV/0!</v>
      </c>
      <c r="LGS44" s="17" t="s">
        <v>31</v>
      </c>
      <c r="LGT44" s="6" t="e">
        <f>AVERAGE(LGT43:LHC43)</f>
        <v>#DIV/0!</v>
      </c>
      <c r="LGU44" s="17" t="s">
        <v>31</v>
      </c>
      <c r="LGV44" s="6" t="e">
        <f>AVERAGE(LGV43:LHE43)</f>
        <v>#DIV/0!</v>
      </c>
      <c r="LGW44" s="17" t="s">
        <v>31</v>
      </c>
      <c r="LGX44" s="6" t="e">
        <f>AVERAGE(LGX43:LHG43)</f>
        <v>#DIV/0!</v>
      </c>
      <c r="LGY44" s="17" t="s">
        <v>31</v>
      </c>
      <c r="LGZ44" s="6" t="e">
        <f>AVERAGE(LGZ43:LHI43)</f>
        <v>#DIV/0!</v>
      </c>
      <c r="LHA44" s="17" t="s">
        <v>31</v>
      </c>
      <c r="LHB44" s="6" t="e">
        <f>AVERAGE(LHB43:LHK43)</f>
        <v>#DIV/0!</v>
      </c>
      <c r="LHC44" s="17" t="s">
        <v>31</v>
      </c>
      <c r="LHD44" s="6" t="e">
        <f>AVERAGE(LHD43:LHM43)</f>
        <v>#DIV/0!</v>
      </c>
      <c r="LHE44" s="17" t="s">
        <v>31</v>
      </c>
      <c r="LHF44" s="6" t="e">
        <f>AVERAGE(LHF43:LHO43)</f>
        <v>#DIV/0!</v>
      </c>
      <c r="LHG44" s="17" t="s">
        <v>31</v>
      </c>
      <c r="LHH44" s="6" t="e">
        <f>AVERAGE(LHH43:LHQ43)</f>
        <v>#DIV/0!</v>
      </c>
      <c r="LHI44" s="17" t="s">
        <v>31</v>
      </c>
      <c r="LHJ44" s="6" t="e">
        <f>AVERAGE(LHJ43:LHS43)</f>
        <v>#DIV/0!</v>
      </c>
      <c r="LHK44" s="17" t="s">
        <v>31</v>
      </c>
      <c r="LHL44" s="6" t="e">
        <f>AVERAGE(LHL43:LHU43)</f>
        <v>#DIV/0!</v>
      </c>
      <c r="LHM44" s="17" t="s">
        <v>31</v>
      </c>
      <c r="LHN44" s="6" t="e">
        <f>AVERAGE(LHN43:LHW43)</f>
        <v>#DIV/0!</v>
      </c>
      <c r="LHO44" s="17" t="s">
        <v>31</v>
      </c>
      <c r="LHP44" s="6" t="e">
        <f>AVERAGE(LHP43:LHY43)</f>
        <v>#DIV/0!</v>
      </c>
      <c r="LHQ44" s="17" t="s">
        <v>31</v>
      </c>
      <c r="LHR44" s="6" t="e">
        <f>AVERAGE(LHR43:LIA43)</f>
        <v>#DIV/0!</v>
      </c>
      <c r="LHS44" s="17" t="s">
        <v>31</v>
      </c>
      <c r="LHT44" s="6" t="e">
        <f>AVERAGE(LHT43:LIC43)</f>
        <v>#DIV/0!</v>
      </c>
      <c r="LHU44" s="17" t="s">
        <v>31</v>
      </c>
      <c r="LHV44" s="6" t="e">
        <f>AVERAGE(LHV43:LIE43)</f>
        <v>#DIV/0!</v>
      </c>
      <c r="LHW44" s="17" t="s">
        <v>31</v>
      </c>
      <c r="LHX44" s="6" t="e">
        <f>AVERAGE(LHX43:LIG43)</f>
        <v>#DIV/0!</v>
      </c>
      <c r="LHY44" s="17" t="s">
        <v>31</v>
      </c>
      <c r="LHZ44" s="6" t="e">
        <f>AVERAGE(LHZ43:LII43)</f>
        <v>#DIV/0!</v>
      </c>
      <c r="LIA44" s="17" t="s">
        <v>31</v>
      </c>
      <c r="LIB44" s="6" t="e">
        <f>AVERAGE(LIB43:LIK43)</f>
        <v>#DIV/0!</v>
      </c>
      <c r="LIC44" s="17" t="s">
        <v>31</v>
      </c>
      <c r="LID44" s="6" t="e">
        <f>AVERAGE(LID43:LIM43)</f>
        <v>#DIV/0!</v>
      </c>
      <c r="LIE44" s="17" t="s">
        <v>31</v>
      </c>
      <c r="LIF44" s="6" t="e">
        <f>AVERAGE(LIF43:LIO43)</f>
        <v>#DIV/0!</v>
      </c>
      <c r="LIG44" s="17" t="s">
        <v>31</v>
      </c>
      <c r="LIH44" s="6" t="e">
        <f>AVERAGE(LIH43:LIQ43)</f>
        <v>#DIV/0!</v>
      </c>
      <c r="LII44" s="17" t="s">
        <v>31</v>
      </c>
      <c r="LIJ44" s="6" t="e">
        <f>AVERAGE(LIJ43:LIS43)</f>
        <v>#DIV/0!</v>
      </c>
      <c r="LIK44" s="17" t="s">
        <v>31</v>
      </c>
      <c r="LIL44" s="6" t="e">
        <f>AVERAGE(LIL43:LIU43)</f>
        <v>#DIV/0!</v>
      </c>
      <c r="LIM44" s="17" t="s">
        <v>31</v>
      </c>
      <c r="LIN44" s="6" t="e">
        <f>AVERAGE(LIN43:LIW43)</f>
        <v>#DIV/0!</v>
      </c>
      <c r="LIO44" s="17" t="s">
        <v>31</v>
      </c>
      <c r="LIP44" s="6" t="e">
        <f>AVERAGE(LIP43:LIY43)</f>
        <v>#DIV/0!</v>
      </c>
      <c r="LIQ44" s="17" t="s">
        <v>31</v>
      </c>
      <c r="LIR44" s="6" t="e">
        <f>AVERAGE(LIR43:LJA43)</f>
        <v>#DIV/0!</v>
      </c>
      <c r="LIS44" s="17" t="s">
        <v>31</v>
      </c>
      <c r="LIT44" s="6" t="e">
        <f>AVERAGE(LIT43:LJC43)</f>
        <v>#DIV/0!</v>
      </c>
      <c r="LIU44" s="17" t="s">
        <v>31</v>
      </c>
      <c r="LIV44" s="6" t="e">
        <f>AVERAGE(LIV43:LJE43)</f>
        <v>#DIV/0!</v>
      </c>
      <c r="LIW44" s="17" t="s">
        <v>31</v>
      </c>
      <c r="LIX44" s="6" t="e">
        <f>AVERAGE(LIX43:LJG43)</f>
        <v>#DIV/0!</v>
      </c>
      <c r="LIY44" s="17" t="s">
        <v>31</v>
      </c>
      <c r="LIZ44" s="6" t="e">
        <f>AVERAGE(LIZ43:LJI43)</f>
        <v>#DIV/0!</v>
      </c>
      <c r="LJA44" s="17" t="s">
        <v>31</v>
      </c>
      <c r="LJB44" s="6" t="e">
        <f>AVERAGE(LJB43:LJK43)</f>
        <v>#DIV/0!</v>
      </c>
      <c r="LJC44" s="17" t="s">
        <v>31</v>
      </c>
      <c r="LJD44" s="6" t="e">
        <f>AVERAGE(LJD43:LJM43)</f>
        <v>#DIV/0!</v>
      </c>
      <c r="LJE44" s="17" t="s">
        <v>31</v>
      </c>
      <c r="LJF44" s="6" t="e">
        <f>AVERAGE(LJF43:LJO43)</f>
        <v>#DIV/0!</v>
      </c>
      <c r="LJG44" s="17" t="s">
        <v>31</v>
      </c>
      <c r="LJH44" s="6" t="e">
        <f>AVERAGE(LJH43:LJQ43)</f>
        <v>#DIV/0!</v>
      </c>
      <c r="LJI44" s="17" t="s">
        <v>31</v>
      </c>
      <c r="LJJ44" s="6" t="e">
        <f>AVERAGE(LJJ43:LJS43)</f>
        <v>#DIV/0!</v>
      </c>
      <c r="LJK44" s="17" t="s">
        <v>31</v>
      </c>
      <c r="LJL44" s="6" t="e">
        <f>AVERAGE(LJL43:LJU43)</f>
        <v>#DIV/0!</v>
      </c>
      <c r="LJM44" s="17" t="s">
        <v>31</v>
      </c>
      <c r="LJN44" s="6" t="e">
        <f>AVERAGE(LJN43:LJW43)</f>
        <v>#DIV/0!</v>
      </c>
      <c r="LJO44" s="17" t="s">
        <v>31</v>
      </c>
      <c r="LJP44" s="6" t="e">
        <f>AVERAGE(LJP43:LJY43)</f>
        <v>#DIV/0!</v>
      </c>
      <c r="LJQ44" s="17" t="s">
        <v>31</v>
      </c>
      <c r="LJR44" s="6" t="e">
        <f>AVERAGE(LJR43:LKA43)</f>
        <v>#DIV/0!</v>
      </c>
      <c r="LJS44" s="17" t="s">
        <v>31</v>
      </c>
      <c r="LJT44" s="6" t="e">
        <f>AVERAGE(LJT43:LKC43)</f>
        <v>#DIV/0!</v>
      </c>
      <c r="LJU44" s="17" t="s">
        <v>31</v>
      </c>
      <c r="LJV44" s="6" t="e">
        <f>AVERAGE(LJV43:LKE43)</f>
        <v>#DIV/0!</v>
      </c>
      <c r="LJW44" s="17" t="s">
        <v>31</v>
      </c>
      <c r="LJX44" s="6" t="e">
        <f>AVERAGE(LJX43:LKG43)</f>
        <v>#DIV/0!</v>
      </c>
      <c r="LJY44" s="17" t="s">
        <v>31</v>
      </c>
      <c r="LJZ44" s="6" t="e">
        <f>AVERAGE(LJZ43:LKI43)</f>
        <v>#DIV/0!</v>
      </c>
      <c r="LKA44" s="17" t="s">
        <v>31</v>
      </c>
      <c r="LKB44" s="6" t="e">
        <f>AVERAGE(LKB43:LKK43)</f>
        <v>#DIV/0!</v>
      </c>
      <c r="LKC44" s="17" t="s">
        <v>31</v>
      </c>
      <c r="LKD44" s="6" t="e">
        <f>AVERAGE(LKD43:LKM43)</f>
        <v>#DIV/0!</v>
      </c>
      <c r="LKE44" s="17" t="s">
        <v>31</v>
      </c>
      <c r="LKF44" s="6" t="e">
        <f>AVERAGE(LKF43:LKO43)</f>
        <v>#DIV/0!</v>
      </c>
      <c r="LKG44" s="17" t="s">
        <v>31</v>
      </c>
      <c r="LKH44" s="6" t="e">
        <f>AVERAGE(LKH43:LKQ43)</f>
        <v>#DIV/0!</v>
      </c>
      <c r="LKI44" s="17" t="s">
        <v>31</v>
      </c>
      <c r="LKJ44" s="6" t="e">
        <f>AVERAGE(LKJ43:LKS43)</f>
        <v>#DIV/0!</v>
      </c>
      <c r="LKK44" s="17" t="s">
        <v>31</v>
      </c>
      <c r="LKL44" s="6" t="e">
        <f>AVERAGE(LKL43:LKU43)</f>
        <v>#DIV/0!</v>
      </c>
      <c r="LKM44" s="17" t="s">
        <v>31</v>
      </c>
      <c r="LKN44" s="6" t="e">
        <f>AVERAGE(LKN43:LKW43)</f>
        <v>#DIV/0!</v>
      </c>
      <c r="LKO44" s="17" t="s">
        <v>31</v>
      </c>
      <c r="LKP44" s="6" t="e">
        <f>AVERAGE(LKP43:LKY43)</f>
        <v>#DIV/0!</v>
      </c>
      <c r="LKQ44" s="17" t="s">
        <v>31</v>
      </c>
      <c r="LKR44" s="6" t="e">
        <f>AVERAGE(LKR43:LLA43)</f>
        <v>#DIV/0!</v>
      </c>
      <c r="LKS44" s="17" t="s">
        <v>31</v>
      </c>
      <c r="LKT44" s="6" t="e">
        <f>AVERAGE(LKT43:LLC43)</f>
        <v>#DIV/0!</v>
      </c>
      <c r="LKU44" s="17" t="s">
        <v>31</v>
      </c>
      <c r="LKV44" s="6" t="e">
        <f>AVERAGE(LKV43:LLE43)</f>
        <v>#DIV/0!</v>
      </c>
      <c r="LKW44" s="17" t="s">
        <v>31</v>
      </c>
      <c r="LKX44" s="6" t="e">
        <f>AVERAGE(LKX43:LLG43)</f>
        <v>#DIV/0!</v>
      </c>
      <c r="LKY44" s="17" t="s">
        <v>31</v>
      </c>
      <c r="LKZ44" s="6" t="e">
        <f>AVERAGE(LKZ43:LLI43)</f>
        <v>#DIV/0!</v>
      </c>
      <c r="LLA44" s="17" t="s">
        <v>31</v>
      </c>
      <c r="LLB44" s="6" t="e">
        <f>AVERAGE(LLB43:LLK43)</f>
        <v>#DIV/0!</v>
      </c>
      <c r="LLC44" s="17" t="s">
        <v>31</v>
      </c>
      <c r="LLD44" s="6" t="e">
        <f>AVERAGE(LLD43:LLM43)</f>
        <v>#DIV/0!</v>
      </c>
      <c r="LLE44" s="17" t="s">
        <v>31</v>
      </c>
      <c r="LLF44" s="6" t="e">
        <f>AVERAGE(LLF43:LLO43)</f>
        <v>#DIV/0!</v>
      </c>
      <c r="LLG44" s="17" t="s">
        <v>31</v>
      </c>
      <c r="LLH44" s="6" t="e">
        <f>AVERAGE(LLH43:LLQ43)</f>
        <v>#DIV/0!</v>
      </c>
      <c r="LLI44" s="17" t="s">
        <v>31</v>
      </c>
      <c r="LLJ44" s="6" t="e">
        <f>AVERAGE(LLJ43:LLS43)</f>
        <v>#DIV/0!</v>
      </c>
      <c r="LLK44" s="17" t="s">
        <v>31</v>
      </c>
      <c r="LLL44" s="6" t="e">
        <f>AVERAGE(LLL43:LLU43)</f>
        <v>#DIV/0!</v>
      </c>
      <c r="LLM44" s="17" t="s">
        <v>31</v>
      </c>
      <c r="LLN44" s="6" t="e">
        <f>AVERAGE(LLN43:LLW43)</f>
        <v>#DIV/0!</v>
      </c>
      <c r="LLO44" s="17" t="s">
        <v>31</v>
      </c>
      <c r="LLP44" s="6" t="e">
        <f>AVERAGE(LLP43:LLY43)</f>
        <v>#DIV/0!</v>
      </c>
      <c r="LLQ44" s="17" t="s">
        <v>31</v>
      </c>
      <c r="LLR44" s="6" t="e">
        <f>AVERAGE(LLR43:LMA43)</f>
        <v>#DIV/0!</v>
      </c>
      <c r="LLS44" s="17" t="s">
        <v>31</v>
      </c>
      <c r="LLT44" s="6" t="e">
        <f>AVERAGE(LLT43:LMC43)</f>
        <v>#DIV/0!</v>
      </c>
      <c r="LLU44" s="17" t="s">
        <v>31</v>
      </c>
      <c r="LLV44" s="6" t="e">
        <f>AVERAGE(LLV43:LME43)</f>
        <v>#DIV/0!</v>
      </c>
      <c r="LLW44" s="17" t="s">
        <v>31</v>
      </c>
      <c r="LLX44" s="6" t="e">
        <f>AVERAGE(LLX43:LMG43)</f>
        <v>#DIV/0!</v>
      </c>
      <c r="LLY44" s="17" t="s">
        <v>31</v>
      </c>
      <c r="LLZ44" s="6" t="e">
        <f>AVERAGE(LLZ43:LMI43)</f>
        <v>#DIV/0!</v>
      </c>
      <c r="LMA44" s="17" t="s">
        <v>31</v>
      </c>
      <c r="LMB44" s="6" t="e">
        <f>AVERAGE(LMB43:LMK43)</f>
        <v>#DIV/0!</v>
      </c>
      <c r="LMC44" s="17" t="s">
        <v>31</v>
      </c>
      <c r="LMD44" s="6" t="e">
        <f>AVERAGE(LMD43:LMM43)</f>
        <v>#DIV/0!</v>
      </c>
      <c r="LME44" s="17" t="s">
        <v>31</v>
      </c>
      <c r="LMF44" s="6" t="e">
        <f>AVERAGE(LMF43:LMO43)</f>
        <v>#DIV/0!</v>
      </c>
      <c r="LMG44" s="17" t="s">
        <v>31</v>
      </c>
      <c r="LMH44" s="6" t="e">
        <f>AVERAGE(LMH43:LMQ43)</f>
        <v>#DIV/0!</v>
      </c>
      <c r="LMI44" s="17" t="s">
        <v>31</v>
      </c>
      <c r="LMJ44" s="6" t="e">
        <f>AVERAGE(LMJ43:LMS43)</f>
        <v>#DIV/0!</v>
      </c>
      <c r="LMK44" s="17" t="s">
        <v>31</v>
      </c>
      <c r="LML44" s="6" t="e">
        <f>AVERAGE(LML43:LMU43)</f>
        <v>#DIV/0!</v>
      </c>
      <c r="LMM44" s="17" t="s">
        <v>31</v>
      </c>
      <c r="LMN44" s="6" t="e">
        <f>AVERAGE(LMN43:LMW43)</f>
        <v>#DIV/0!</v>
      </c>
      <c r="LMO44" s="17" t="s">
        <v>31</v>
      </c>
      <c r="LMP44" s="6" t="e">
        <f>AVERAGE(LMP43:LMY43)</f>
        <v>#DIV/0!</v>
      </c>
      <c r="LMQ44" s="17" t="s">
        <v>31</v>
      </c>
      <c r="LMR44" s="6" t="e">
        <f>AVERAGE(LMR43:LNA43)</f>
        <v>#DIV/0!</v>
      </c>
      <c r="LMS44" s="17" t="s">
        <v>31</v>
      </c>
      <c r="LMT44" s="6" t="e">
        <f>AVERAGE(LMT43:LNC43)</f>
        <v>#DIV/0!</v>
      </c>
      <c r="LMU44" s="17" t="s">
        <v>31</v>
      </c>
      <c r="LMV44" s="6" t="e">
        <f>AVERAGE(LMV43:LNE43)</f>
        <v>#DIV/0!</v>
      </c>
      <c r="LMW44" s="17" t="s">
        <v>31</v>
      </c>
      <c r="LMX44" s="6" t="e">
        <f>AVERAGE(LMX43:LNG43)</f>
        <v>#DIV/0!</v>
      </c>
      <c r="LMY44" s="17" t="s">
        <v>31</v>
      </c>
      <c r="LMZ44" s="6" t="e">
        <f>AVERAGE(LMZ43:LNI43)</f>
        <v>#DIV/0!</v>
      </c>
      <c r="LNA44" s="17" t="s">
        <v>31</v>
      </c>
      <c r="LNB44" s="6" t="e">
        <f>AVERAGE(LNB43:LNK43)</f>
        <v>#DIV/0!</v>
      </c>
      <c r="LNC44" s="17" t="s">
        <v>31</v>
      </c>
      <c r="LND44" s="6" t="e">
        <f>AVERAGE(LND43:LNM43)</f>
        <v>#DIV/0!</v>
      </c>
      <c r="LNE44" s="17" t="s">
        <v>31</v>
      </c>
      <c r="LNF44" s="6" t="e">
        <f>AVERAGE(LNF43:LNO43)</f>
        <v>#DIV/0!</v>
      </c>
      <c r="LNG44" s="17" t="s">
        <v>31</v>
      </c>
      <c r="LNH44" s="6" t="e">
        <f>AVERAGE(LNH43:LNQ43)</f>
        <v>#DIV/0!</v>
      </c>
      <c r="LNI44" s="17" t="s">
        <v>31</v>
      </c>
      <c r="LNJ44" s="6" t="e">
        <f>AVERAGE(LNJ43:LNS43)</f>
        <v>#DIV/0!</v>
      </c>
      <c r="LNK44" s="17" t="s">
        <v>31</v>
      </c>
      <c r="LNL44" s="6" t="e">
        <f>AVERAGE(LNL43:LNU43)</f>
        <v>#DIV/0!</v>
      </c>
      <c r="LNM44" s="17" t="s">
        <v>31</v>
      </c>
      <c r="LNN44" s="6" t="e">
        <f>AVERAGE(LNN43:LNW43)</f>
        <v>#DIV/0!</v>
      </c>
      <c r="LNO44" s="17" t="s">
        <v>31</v>
      </c>
      <c r="LNP44" s="6" t="e">
        <f>AVERAGE(LNP43:LNY43)</f>
        <v>#DIV/0!</v>
      </c>
      <c r="LNQ44" s="17" t="s">
        <v>31</v>
      </c>
      <c r="LNR44" s="6" t="e">
        <f>AVERAGE(LNR43:LOA43)</f>
        <v>#DIV/0!</v>
      </c>
      <c r="LNS44" s="17" t="s">
        <v>31</v>
      </c>
      <c r="LNT44" s="6" t="e">
        <f>AVERAGE(LNT43:LOC43)</f>
        <v>#DIV/0!</v>
      </c>
      <c r="LNU44" s="17" t="s">
        <v>31</v>
      </c>
      <c r="LNV44" s="6" t="e">
        <f>AVERAGE(LNV43:LOE43)</f>
        <v>#DIV/0!</v>
      </c>
      <c r="LNW44" s="17" t="s">
        <v>31</v>
      </c>
      <c r="LNX44" s="6" t="e">
        <f>AVERAGE(LNX43:LOG43)</f>
        <v>#DIV/0!</v>
      </c>
      <c r="LNY44" s="17" t="s">
        <v>31</v>
      </c>
      <c r="LNZ44" s="6" t="e">
        <f>AVERAGE(LNZ43:LOI43)</f>
        <v>#DIV/0!</v>
      </c>
      <c r="LOA44" s="17" t="s">
        <v>31</v>
      </c>
      <c r="LOB44" s="6" t="e">
        <f>AVERAGE(LOB43:LOK43)</f>
        <v>#DIV/0!</v>
      </c>
      <c r="LOC44" s="17" t="s">
        <v>31</v>
      </c>
      <c r="LOD44" s="6" t="e">
        <f>AVERAGE(LOD43:LOM43)</f>
        <v>#DIV/0!</v>
      </c>
      <c r="LOE44" s="17" t="s">
        <v>31</v>
      </c>
      <c r="LOF44" s="6" t="e">
        <f>AVERAGE(LOF43:LOO43)</f>
        <v>#DIV/0!</v>
      </c>
      <c r="LOG44" s="17" t="s">
        <v>31</v>
      </c>
      <c r="LOH44" s="6" t="e">
        <f>AVERAGE(LOH43:LOQ43)</f>
        <v>#DIV/0!</v>
      </c>
      <c r="LOI44" s="17" t="s">
        <v>31</v>
      </c>
      <c r="LOJ44" s="6" t="e">
        <f>AVERAGE(LOJ43:LOS43)</f>
        <v>#DIV/0!</v>
      </c>
      <c r="LOK44" s="17" t="s">
        <v>31</v>
      </c>
      <c r="LOL44" s="6" t="e">
        <f>AVERAGE(LOL43:LOU43)</f>
        <v>#DIV/0!</v>
      </c>
      <c r="LOM44" s="17" t="s">
        <v>31</v>
      </c>
      <c r="LON44" s="6" t="e">
        <f>AVERAGE(LON43:LOW43)</f>
        <v>#DIV/0!</v>
      </c>
      <c r="LOO44" s="17" t="s">
        <v>31</v>
      </c>
      <c r="LOP44" s="6" t="e">
        <f>AVERAGE(LOP43:LOY43)</f>
        <v>#DIV/0!</v>
      </c>
      <c r="LOQ44" s="17" t="s">
        <v>31</v>
      </c>
      <c r="LOR44" s="6" t="e">
        <f>AVERAGE(LOR43:LPA43)</f>
        <v>#DIV/0!</v>
      </c>
      <c r="LOS44" s="17" t="s">
        <v>31</v>
      </c>
      <c r="LOT44" s="6" t="e">
        <f>AVERAGE(LOT43:LPC43)</f>
        <v>#DIV/0!</v>
      </c>
      <c r="LOU44" s="17" t="s">
        <v>31</v>
      </c>
      <c r="LOV44" s="6" t="e">
        <f>AVERAGE(LOV43:LPE43)</f>
        <v>#DIV/0!</v>
      </c>
      <c r="LOW44" s="17" t="s">
        <v>31</v>
      </c>
      <c r="LOX44" s="6" t="e">
        <f>AVERAGE(LOX43:LPG43)</f>
        <v>#DIV/0!</v>
      </c>
      <c r="LOY44" s="17" t="s">
        <v>31</v>
      </c>
      <c r="LOZ44" s="6" t="e">
        <f>AVERAGE(LOZ43:LPI43)</f>
        <v>#DIV/0!</v>
      </c>
      <c r="LPA44" s="17" t="s">
        <v>31</v>
      </c>
      <c r="LPB44" s="6" t="e">
        <f>AVERAGE(LPB43:LPK43)</f>
        <v>#DIV/0!</v>
      </c>
      <c r="LPC44" s="17" t="s">
        <v>31</v>
      </c>
      <c r="LPD44" s="6" t="e">
        <f>AVERAGE(LPD43:LPM43)</f>
        <v>#DIV/0!</v>
      </c>
      <c r="LPE44" s="17" t="s">
        <v>31</v>
      </c>
      <c r="LPF44" s="6" t="e">
        <f>AVERAGE(LPF43:LPO43)</f>
        <v>#DIV/0!</v>
      </c>
      <c r="LPG44" s="17" t="s">
        <v>31</v>
      </c>
      <c r="LPH44" s="6" t="e">
        <f>AVERAGE(LPH43:LPQ43)</f>
        <v>#DIV/0!</v>
      </c>
      <c r="LPI44" s="17" t="s">
        <v>31</v>
      </c>
      <c r="LPJ44" s="6" t="e">
        <f>AVERAGE(LPJ43:LPS43)</f>
        <v>#DIV/0!</v>
      </c>
      <c r="LPK44" s="17" t="s">
        <v>31</v>
      </c>
      <c r="LPL44" s="6" t="e">
        <f>AVERAGE(LPL43:LPU43)</f>
        <v>#DIV/0!</v>
      </c>
      <c r="LPM44" s="17" t="s">
        <v>31</v>
      </c>
      <c r="LPN44" s="6" t="e">
        <f>AVERAGE(LPN43:LPW43)</f>
        <v>#DIV/0!</v>
      </c>
      <c r="LPO44" s="17" t="s">
        <v>31</v>
      </c>
      <c r="LPP44" s="6" t="e">
        <f>AVERAGE(LPP43:LPY43)</f>
        <v>#DIV/0!</v>
      </c>
      <c r="LPQ44" s="17" t="s">
        <v>31</v>
      </c>
      <c r="LPR44" s="6" t="e">
        <f>AVERAGE(LPR43:LQA43)</f>
        <v>#DIV/0!</v>
      </c>
      <c r="LPS44" s="17" t="s">
        <v>31</v>
      </c>
      <c r="LPT44" s="6" t="e">
        <f>AVERAGE(LPT43:LQC43)</f>
        <v>#DIV/0!</v>
      </c>
      <c r="LPU44" s="17" t="s">
        <v>31</v>
      </c>
      <c r="LPV44" s="6" t="e">
        <f>AVERAGE(LPV43:LQE43)</f>
        <v>#DIV/0!</v>
      </c>
      <c r="LPW44" s="17" t="s">
        <v>31</v>
      </c>
      <c r="LPX44" s="6" t="e">
        <f>AVERAGE(LPX43:LQG43)</f>
        <v>#DIV/0!</v>
      </c>
      <c r="LPY44" s="17" t="s">
        <v>31</v>
      </c>
      <c r="LPZ44" s="6" t="e">
        <f>AVERAGE(LPZ43:LQI43)</f>
        <v>#DIV/0!</v>
      </c>
      <c r="LQA44" s="17" t="s">
        <v>31</v>
      </c>
      <c r="LQB44" s="6" t="e">
        <f>AVERAGE(LQB43:LQK43)</f>
        <v>#DIV/0!</v>
      </c>
      <c r="LQC44" s="17" t="s">
        <v>31</v>
      </c>
      <c r="LQD44" s="6" t="e">
        <f>AVERAGE(LQD43:LQM43)</f>
        <v>#DIV/0!</v>
      </c>
      <c r="LQE44" s="17" t="s">
        <v>31</v>
      </c>
      <c r="LQF44" s="6" t="e">
        <f>AVERAGE(LQF43:LQO43)</f>
        <v>#DIV/0!</v>
      </c>
      <c r="LQG44" s="17" t="s">
        <v>31</v>
      </c>
      <c r="LQH44" s="6" t="e">
        <f>AVERAGE(LQH43:LQQ43)</f>
        <v>#DIV/0!</v>
      </c>
      <c r="LQI44" s="17" t="s">
        <v>31</v>
      </c>
      <c r="LQJ44" s="6" t="e">
        <f>AVERAGE(LQJ43:LQS43)</f>
        <v>#DIV/0!</v>
      </c>
      <c r="LQK44" s="17" t="s">
        <v>31</v>
      </c>
      <c r="LQL44" s="6" t="e">
        <f>AVERAGE(LQL43:LQU43)</f>
        <v>#DIV/0!</v>
      </c>
      <c r="LQM44" s="17" t="s">
        <v>31</v>
      </c>
      <c r="LQN44" s="6" t="e">
        <f>AVERAGE(LQN43:LQW43)</f>
        <v>#DIV/0!</v>
      </c>
      <c r="LQO44" s="17" t="s">
        <v>31</v>
      </c>
      <c r="LQP44" s="6" t="e">
        <f>AVERAGE(LQP43:LQY43)</f>
        <v>#DIV/0!</v>
      </c>
      <c r="LQQ44" s="17" t="s">
        <v>31</v>
      </c>
      <c r="LQR44" s="6" t="e">
        <f>AVERAGE(LQR43:LRA43)</f>
        <v>#DIV/0!</v>
      </c>
      <c r="LQS44" s="17" t="s">
        <v>31</v>
      </c>
      <c r="LQT44" s="6" t="e">
        <f>AVERAGE(LQT43:LRC43)</f>
        <v>#DIV/0!</v>
      </c>
      <c r="LQU44" s="17" t="s">
        <v>31</v>
      </c>
      <c r="LQV44" s="6" t="e">
        <f>AVERAGE(LQV43:LRE43)</f>
        <v>#DIV/0!</v>
      </c>
      <c r="LQW44" s="17" t="s">
        <v>31</v>
      </c>
      <c r="LQX44" s="6" t="e">
        <f>AVERAGE(LQX43:LRG43)</f>
        <v>#DIV/0!</v>
      </c>
      <c r="LQY44" s="17" t="s">
        <v>31</v>
      </c>
      <c r="LQZ44" s="6" t="e">
        <f>AVERAGE(LQZ43:LRI43)</f>
        <v>#DIV/0!</v>
      </c>
      <c r="LRA44" s="17" t="s">
        <v>31</v>
      </c>
      <c r="LRB44" s="6" t="e">
        <f>AVERAGE(LRB43:LRK43)</f>
        <v>#DIV/0!</v>
      </c>
      <c r="LRC44" s="17" t="s">
        <v>31</v>
      </c>
      <c r="LRD44" s="6" t="e">
        <f>AVERAGE(LRD43:LRM43)</f>
        <v>#DIV/0!</v>
      </c>
      <c r="LRE44" s="17" t="s">
        <v>31</v>
      </c>
      <c r="LRF44" s="6" t="e">
        <f>AVERAGE(LRF43:LRO43)</f>
        <v>#DIV/0!</v>
      </c>
      <c r="LRG44" s="17" t="s">
        <v>31</v>
      </c>
      <c r="LRH44" s="6" t="e">
        <f>AVERAGE(LRH43:LRQ43)</f>
        <v>#DIV/0!</v>
      </c>
      <c r="LRI44" s="17" t="s">
        <v>31</v>
      </c>
      <c r="LRJ44" s="6" t="e">
        <f>AVERAGE(LRJ43:LRS43)</f>
        <v>#DIV/0!</v>
      </c>
      <c r="LRK44" s="17" t="s">
        <v>31</v>
      </c>
      <c r="LRL44" s="6" t="e">
        <f>AVERAGE(LRL43:LRU43)</f>
        <v>#DIV/0!</v>
      </c>
      <c r="LRM44" s="17" t="s">
        <v>31</v>
      </c>
      <c r="LRN44" s="6" t="e">
        <f>AVERAGE(LRN43:LRW43)</f>
        <v>#DIV/0!</v>
      </c>
      <c r="LRO44" s="17" t="s">
        <v>31</v>
      </c>
      <c r="LRP44" s="6" t="e">
        <f>AVERAGE(LRP43:LRY43)</f>
        <v>#DIV/0!</v>
      </c>
      <c r="LRQ44" s="17" t="s">
        <v>31</v>
      </c>
      <c r="LRR44" s="6" t="e">
        <f>AVERAGE(LRR43:LSA43)</f>
        <v>#DIV/0!</v>
      </c>
      <c r="LRS44" s="17" t="s">
        <v>31</v>
      </c>
      <c r="LRT44" s="6" t="e">
        <f>AVERAGE(LRT43:LSC43)</f>
        <v>#DIV/0!</v>
      </c>
      <c r="LRU44" s="17" t="s">
        <v>31</v>
      </c>
      <c r="LRV44" s="6" t="e">
        <f>AVERAGE(LRV43:LSE43)</f>
        <v>#DIV/0!</v>
      </c>
      <c r="LRW44" s="17" t="s">
        <v>31</v>
      </c>
      <c r="LRX44" s="6" t="e">
        <f>AVERAGE(LRX43:LSG43)</f>
        <v>#DIV/0!</v>
      </c>
      <c r="LRY44" s="17" t="s">
        <v>31</v>
      </c>
      <c r="LRZ44" s="6" t="e">
        <f>AVERAGE(LRZ43:LSI43)</f>
        <v>#DIV/0!</v>
      </c>
      <c r="LSA44" s="17" t="s">
        <v>31</v>
      </c>
      <c r="LSB44" s="6" t="e">
        <f>AVERAGE(LSB43:LSK43)</f>
        <v>#DIV/0!</v>
      </c>
      <c r="LSC44" s="17" t="s">
        <v>31</v>
      </c>
      <c r="LSD44" s="6" t="e">
        <f>AVERAGE(LSD43:LSM43)</f>
        <v>#DIV/0!</v>
      </c>
      <c r="LSE44" s="17" t="s">
        <v>31</v>
      </c>
      <c r="LSF44" s="6" t="e">
        <f>AVERAGE(LSF43:LSO43)</f>
        <v>#DIV/0!</v>
      </c>
      <c r="LSG44" s="17" t="s">
        <v>31</v>
      </c>
      <c r="LSH44" s="6" t="e">
        <f>AVERAGE(LSH43:LSQ43)</f>
        <v>#DIV/0!</v>
      </c>
      <c r="LSI44" s="17" t="s">
        <v>31</v>
      </c>
      <c r="LSJ44" s="6" t="e">
        <f>AVERAGE(LSJ43:LSS43)</f>
        <v>#DIV/0!</v>
      </c>
      <c r="LSK44" s="17" t="s">
        <v>31</v>
      </c>
      <c r="LSL44" s="6" t="e">
        <f>AVERAGE(LSL43:LSU43)</f>
        <v>#DIV/0!</v>
      </c>
      <c r="LSM44" s="17" t="s">
        <v>31</v>
      </c>
      <c r="LSN44" s="6" t="e">
        <f>AVERAGE(LSN43:LSW43)</f>
        <v>#DIV/0!</v>
      </c>
      <c r="LSO44" s="17" t="s">
        <v>31</v>
      </c>
      <c r="LSP44" s="6" t="e">
        <f>AVERAGE(LSP43:LSY43)</f>
        <v>#DIV/0!</v>
      </c>
      <c r="LSQ44" s="17" t="s">
        <v>31</v>
      </c>
      <c r="LSR44" s="6" t="e">
        <f>AVERAGE(LSR43:LTA43)</f>
        <v>#DIV/0!</v>
      </c>
      <c r="LSS44" s="17" t="s">
        <v>31</v>
      </c>
      <c r="LST44" s="6" t="e">
        <f>AVERAGE(LST43:LTC43)</f>
        <v>#DIV/0!</v>
      </c>
      <c r="LSU44" s="17" t="s">
        <v>31</v>
      </c>
      <c r="LSV44" s="6" t="e">
        <f>AVERAGE(LSV43:LTE43)</f>
        <v>#DIV/0!</v>
      </c>
      <c r="LSW44" s="17" t="s">
        <v>31</v>
      </c>
      <c r="LSX44" s="6" t="e">
        <f>AVERAGE(LSX43:LTG43)</f>
        <v>#DIV/0!</v>
      </c>
      <c r="LSY44" s="17" t="s">
        <v>31</v>
      </c>
      <c r="LSZ44" s="6" t="e">
        <f>AVERAGE(LSZ43:LTI43)</f>
        <v>#DIV/0!</v>
      </c>
      <c r="LTA44" s="17" t="s">
        <v>31</v>
      </c>
      <c r="LTB44" s="6" t="e">
        <f>AVERAGE(LTB43:LTK43)</f>
        <v>#DIV/0!</v>
      </c>
      <c r="LTC44" s="17" t="s">
        <v>31</v>
      </c>
      <c r="LTD44" s="6" t="e">
        <f>AVERAGE(LTD43:LTM43)</f>
        <v>#DIV/0!</v>
      </c>
      <c r="LTE44" s="17" t="s">
        <v>31</v>
      </c>
      <c r="LTF44" s="6" t="e">
        <f>AVERAGE(LTF43:LTO43)</f>
        <v>#DIV/0!</v>
      </c>
      <c r="LTG44" s="17" t="s">
        <v>31</v>
      </c>
      <c r="LTH44" s="6" t="e">
        <f>AVERAGE(LTH43:LTQ43)</f>
        <v>#DIV/0!</v>
      </c>
      <c r="LTI44" s="17" t="s">
        <v>31</v>
      </c>
      <c r="LTJ44" s="6" t="e">
        <f>AVERAGE(LTJ43:LTS43)</f>
        <v>#DIV/0!</v>
      </c>
      <c r="LTK44" s="17" t="s">
        <v>31</v>
      </c>
      <c r="LTL44" s="6" t="e">
        <f>AVERAGE(LTL43:LTU43)</f>
        <v>#DIV/0!</v>
      </c>
      <c r="LTM44" s="17" t="s">
        <v>31</v>
      </c>
      <c r="LTN44" s="6" t="e">
        <f>AVERAGE(LTN43:LTW43)</f>
        <v>#DIV/0!</v>
      </c>
      <c r="LTO44" s="17" t="s">
        <v>31</v>
      </c>
      <c r="LTP44" s="6" t="e">
        <f>AVERAGE(LTP43:LTY43)</f>
        <v>#DIV/0!</v>
      </c>
      <c r="LTQ44" s="17" t="s">
        <v>31</v>
      </c>
      <c r="LTR44" s="6" t="e">
        <f>AVERAGE(LTR43:LUA43)</f>
        <v>#DIV/0!</v>
      </c>
      <c r="LTS44" s="17" t="s">
        <v>31</v>
      </c>
      <c r="LTT44" s="6" t="e">
        <f>AVERAGE(LTT43:LUC43)</f>
        <v>#DIV/0!</v>
      </c>
      <c r="LTU44" s="17" t="s">
        <v>31</v>
      </c>
      <c r="LTV44" s="6" t="e">
        <f>AVERAGE(LTV43:LUE43)</f>
        <v>#DIV/0!</v>
      </c>
      <c r="LTW44" s="17" t="s">
        <v>31</v>
      </c>
      <c r="LTX44" s="6" t="e">
        <f>AVERAGE(LTX43:LUG43)</f>
        <v>#DIV/0!</v>
      </c>
      <c r="LTY44" s="17" t="s">
        <v>31</v>
      </c>
      <c r="LTZ44" s="6" t="e">
        <f>AVERAGE(LTZ43:LUI43)</f>
        <v>#DIV/0!</v>
      </c>
      <c r="LUA44" s="17" t="s">
        <v>31</v>
      </c>
      <c r="LUB44" s="6" t="e">
        <f>AVERAGE(LUB43:LUK43)</f>
        <v>#DIV/0!</v>
      </c>
      <c r="LUC44" s="17" t="s">
        <v>31</v>
      </c>
      <c r="LUD44" s="6" t="e">
        <f>AVERAGE(LUD43:LUM43)</f>
        <v>#DIV/0!</v>
      </c>
      <c r="LUE44" s="17" t="s">
        <v>31</v>
      </c>
      <c r="LUF44" s="6" t="e">
        <f>AVERAGE(LUF43:LUO43)</f>
        <v>#DIV/0!</v>
      </c>
      <c r="LUG44" s="17" t="s">
        <v>31</v>
      </c>
      <c r="LUH44" s="6" t="e">
        <f>AVERAGE(LUH43:LUQ43)</f>
        <v>#DIV/0!</v>
      </c>
      <c r="LUI44" s="17" t="s">
        <v>31</v>
      </c>
      <c r="LUJ44" s="6" t="e">
        <f>AVERAGE(LUJ43:LUS43)</f>
        <v>#DIV/0!</v>
      </c>
      <c r="LUK44" s="17" t="s">
        <v>31</v>
      </c>
      <c r="LUL44" s="6" t="e">
        <f>AVERAGE(LUL43:LUU43)</f>
        <v>#DIV/0!</v>
      </c>
      <c r="LUM44" s="17" t="s">
        <v>31</v>
      </c>
      <c r="LUN44" s="6" t="e">
        <f>AVERAGE(LUN43:LUW43)</f>
        <v>#DIV/0!</v>
      </c>
      <c r="LUO44" s="17" t="s">
        <v>31</v>
      </c>
      <c r="LUP44" s="6" t="e">
        <f>AVERAGE(LUP43:LUY43)</f>
        <v>#DIV/0!</v>
      </c>
      <c r="LUQ44" s="17" t="s">
        <v>31</v>
      </c>
      <c r="LUR44" s="6" t="e">
        <f>AVERAGE(LUR43:LVA43)</f>
        <v>#DIV/0!</v>
      </c>
      <c r="LUS44" s="17" t="s">
        <v>31</v>
      </c>
      <c r="LUT44" s="6" t="e">
        <f>AVERAGE(LUT43:LVC43)</f>
        <v>#DIV/0!</v>
      </c>
      <c r="LUU44" s="17" t="s">
        <v>31</v>
      </c>
      <c r="LUV44" s="6" t="e">
        <f>AVERAGE(LUV43:LVE43)</f>
        <v>#DIV/0!</v>
      </c>
      <c r="LUW44" s="17" t="s">
        <v>31</v>
      </c>
      <c r="LUX44" s="6" t="e">
        <f>AVERAGE(LUX43:LVG43)</f>
        <v>#DIV/0!</v>
      </c>
      <c r="LUY44" s="17" t="s">
        <v>31</v>
      </c>
      <c r="LUZ44" s="6" t="e">
        <f>AVERAGE(LUZ43:LVI43)</f>
        <v>#DIV/0!</v>
      </c>
      <c r="LVA44" s="17" t="s">
        <v>31</v>
      </c>
      <c r="LVB44" s="6" t="e">
        <f>AVERAGE(LVB43:LVK43)</f>
        <v>#DIV/0!</v>
      </c>
      <c r="LVC44" s="17" t="s">
        <v>31</v>
      </c>
      <c r="LVD44" s="6" t="e">
        <f>AVERAGE(LVD43:LVM43)</f>
        <v>#DIV/0!</v>
      </c>
      <c r="LVE44" s="17" t="s">
        <v>31</v>
      </c>
      <c r="LVF44" s="6" t="e">
        <f>AVERAGE(LVF43:LVO43)</f>
        <v>#DIV/0!</v>
      </c>
      <c r="LVG44" s="17" t="s">
        <v>31</v>
      </c>
      <c r="LVH44" s="6" t="e">
        <f>AVERAGE(LVH43:LVQ43)</f>
        <v>#DIV/0!</v>
      </c>
      <c r="LVI44" s="17" t="s">
        <v>31</v>
      </c>
      <c r="LVJ44" s="6" t="e">
        <f>AVERAGE(LVJ43:LVS43)</f>
        <v>#DIV/0!</v>
      </c>
      <c r="LVK44" s="17" t="s">
        <v>31</v>
      </c>
      <c r="LVL44" s="6" t="e">
        <f>AVERAGE(LVL43:LVU43)</f>
        <v>#DIV/0!</v>
      </c>
      <c r="LVM44" s="17" t="s">
        <v>31</v>
      </c>
      <c r="LVN44" s="6" t="e">
        <f>AVERAGE(LVN43:LVW43)</f>
        <v>#DIV/0!</v>
      </c>
      <c r="LVO44" s="17" t="s">
        <v>31</v>
      </c>
      <c r="LVP44" s="6" t="e">
        <f>AVERAGE(LVP43:LVY43)</f>
        <v>#DIV/0!</v>
      </c>
      <c r="LVQ44" s="17" t="s">
        <v>31</v>
      </c>
      <c r="LVR44" s="6" t="e">
        <f>AVERAGE(LVR43:LWA43)</f>
        <v>#DIV/0!</v>
      </c>
      <c r="LVS44" s="17" t="s">
        <v>31</v>
      </c>
      <c r="LVT44" s="6" t="e">
        <f>AVERAGE(LVT43:LWC43)</f>
        <v>#DIV/0!</v>
      </c>
      <c r="LVU44" s="17" t="s">
        <v>31</v>
      </c>
      <c r="LVV44" s="6" t="e">
        <f>AVERAGE(LVV43:LWE43)</f>
        <v>#DIV/0!</v>
      </c>
      <c r="LVW44" s="17" t="s">
        <v>31</v>
      </c>
      <c r="LVX44" s="6" t="e">
        <f>AVERAGE(LVX43:LWG43)</f>
        <v>#DIV/0!</v>
      </c>
      <c r="LVY44" s="17" t="s">
        <v>31</v>
      </c>
      <c r="LVZ44" s="6" t="e">
        <f>AVERAGE(LVZ43:LWI43)</f>
        <v>#DIV/0!</v>
      </c>
      <c r="LWA44" s="17" t="s">
        <v>31</v>
      </c>
      <c r="LWB44" s="6" t="e">
        <f>AVERAGE(LWB43:LWK43)</f>
        <v>#DIV/0!</v>
      </c>
      <c r="LWC44" s="17" t="s">
        <v>31</v>
      </c>
      <c r="LWD44" s="6" t="e">
        <f>AVERAGE(LWD43:LWM43)</f>
        <v>#DIV/0!</v>
      </c>
      <c r="LWE44" s="17" t="s">
        <v>31</v>
      </c>
      <c r="LWF44" s="6" t="e">
        <f>AVERAGE(LWF43:LWO43)</f>
        <v>#DIV/0!</v>
      </c>
      <c r="LWG44" s="17" t="s">
        <v>31</v>
      </c>
      <c r="LWH44" s="6" t="e">
        <f>AVERAGE(LWH43:LWQ43)</f>
        <v>#DIV/0!</v>
      </c>
      <c r="LWI44" s="17" t="s">
        <v>31</v>
      </c>
      <c r="LWJ44" s="6" t="e">
        <f>AVERAGE(LWJ43:LWS43)</f>
        <v>#DIV/0!</v>
      </c>
      <c r="LWK44" s="17" t="s">
        <v>31</v>
      </c>
      <c r="LWL44" s="6" t="e">
        <f>AVERAGE(LWL43:LWU43)</f>
        <v>#DIV/0!</v>
      </c>
      <c r="LWM44" s="17" t="s">
        <v>31</v>
      </c>
      <c r="LWN44" s="6" t="e">
        <f>AVERAGE(LWN43:LWW43)</f>
        <v>#DIV/0!</v>
      </c>
      <c r="LWO44" s="17" t="s">
        <v>31</v>
      </c>
      <c r="LWP44" s="6" t="e">
        <f>AVERAGE(LWP43:LWY43)</f>
        <v>#DIV/0!</v>
      </c>
      <c r="LWQ44" s="17" t="s">
        <v>31</v>
      </c>
      <c r="LWR44" s="6" t="e">
        <f>AVERAGE(LWR43:LXA43)</f>
        <v>#DIV/0!</v>
      </c>
      <c r="LWS44" s="17" t="s">
        <v>31</v>
      </c>
      <c r="LWT44" s="6" t="e">
        <f>AVERAGE(LWT43:LXC43)</f>
        <v>#DIV/0!</v>
      </c>
      <c r="LWU44" s="17" t="s">
        <v>31</v>
      </c>
      <c r="LWV44" s="6" t="e">
        <f>AVERAGE(LWV43:LXE43)</f>
        <v>#DIV/0!</v>
      </c>
      <c r="LWW44" s="17" t="s">
        <v>31</v>
      </c>
      <c r="LWX44" s="6" t="e">
        <f>AVERAGE(LWX43:LXG43)</f>
        <v>#DIV/0!</v>
      </c>
      <c r="LWY44" s="17" t="s">
        <v>31</v>
      </c>
      <c r="LWZ44" s="6" t="e">
        <f>AVERAGE(LWZ43:LXI43)</f>
        <v>#DIV/0!</v>
      </c>
      <c r="LXA44" s="17" t="s">
        <v>31</v>
      </c>
      <c r="LXB44" s="6" t="e">
        <f>AVERAGE(LXB43:LXK43)</f>
        <v>#DIV/0!</v>
      </c>
      <c r="LXC44" s="17" t="s">
        <v>31</v>
      </c>
      <c r="LXD44" s="6" t="e">
        <f>AVERAGE(LXD43:LXM43)</f>
        <v>#DIV/0!</v>
      </c>
      <c r="LXE44" s="17" t="s">
        <v>31</v>
      </c>
      <c r="LXF44" s="6" t="e">
        <f>AVERAGE(LXF43:LXO43)</f>
        <v>#DIV/0!</v>
      </c>
      <c r="LXG44" s="17" t="s">
        <v>31</v>
      </c>
      <c r="LXH44" s="6" t="e">
        <f>AVERAGE(LXH43:LXQ43)</f>
        <v>#DIV/0!</v>
      </c>
      <c r="LXI44" s="17" t="s">
        <v>31</v>
      </c>
      <c r="LXJ44" s="6" t="e">
        <f>AVERAGE(LXJ43:LXS43)</f>
        <v>#DIV/0!</v>
      </c>
      <c r="LXK44" s="17" t="s">
        <v>31</v>
      </c>
      <c r="LXL44" s="6" t="e">
        <f>AVERAGE(LXL43:LXU43)</f>
        <v>#DIV/0!</v>
      </c>
      <c r="LXM44" s="17" t="s">
        <v>31</v>
      </c>
      <c r="LXN44" s="6" t="e">
        <f>AVERAGE(LXN43:LXW43)</f>
        <v>#DIV/0!</v>
      </c>
      <c r="LXO44" s="17" t="s">
        <v>31</v>
      </c>
      <c r="LXP44" s="6" t="e">
        <f>AVERAGE(LXP43:LXY43)</f>
        <v>#DIV/0!</v>
      </c>
      <c r="LXQ44" s="17" t="s">
        <v>31</v>
      </c>
      <c r="LXR44" s="6" t="e">
        <f>AVERAGE(LXR43:LYA43)</f>
        <v>#DIV/0!</v>
      </c>
      <c r="LXS44" s="17" t="s">
        <v>31</v>
      </c>
      <c r="LXT44" s="6" t="e">
        <f>AVERAGE(LXT43:LYC43)</f>
        <v>#DIV/0!</v>
      </c>
      <c r="LXU44" s="17" t="s">
        <v>31</v>
      </c>
      <c r="LXV44" s="6" t="e">
        <f>AVERAGE(LXV43:LYE43)</f>
        <v>#DIV/0!</v>
      </c>
      <c r="LXW44" s="17" t="s">
        <v>31</v>
      </c>
      <c r="LXX44" s="6" t="e">
        <f>AVERAGE(LXX43:LYG43)</f>
        <v>#DIV/0!</v>
      </c>
      <c r="LXY44" s="17" t="s">
        <v>31</v>
      </c>
      <c r="LXZ44" s="6" t="e">
        <f>AVERAGE(LXZ43:LYI43)</f>
        <v>#DIV/0!</v>
      </c>
      <c r="LYA44" s="17" t="s">
        <v>31</v>
      </c>
      <c r="LYB44" s="6" t="e">
        <f>AVERAGE(LYB43:LYK43)</f>
        <v>#DIV/0!</v>
      </c>
      <c r="LYC44" s="17" t="s">
        <v>31</v>
      </c>
      <c r="LYD44" s="6" t="e">
        <f>AVERAGE(LYD43:LYM43)</f>
        <v>#DIV/0!</v>
      </c>
      <c r="LYE44" s="17" t="s">
        <v>31</v>
      </c>
      <c r="LYF44" s="6" t="e">
        <f>AVERAGE(LYF43:LYO43)</f>
        <v>#DIV/0!</v>
      </c>
      <c r="LYG44" s="17" t="s">
        <v>31</v>
      </c>
      <c r="LYH44" s="6" t="e">
        <f>AVERAGE(LYH43:LYQ43)</f>
        <v>#DIV/0!</v>
      </c>
      <c r="LYI44" s="17" t="s">
        <v>31</v>
      </c>
      <c r="LYJ44" s="6" t="e">
        <f>AVERAGE(LYJ43:LYS43)</f>
        <v>#DIV/0!</v>
      </c>
      <c r="LYK44" s="17" t="s">
        <v>31</v>
      </c>
      <c r="LYL44" s="6" t="e">
        <f>AVERAGE(LYL43:LYU43)</f>
        <v>#DIV/0!</v>
      </c>
      <c r="LYM44" s="17" t="s">
        <v>31</v>
      </c>
      <c r="LYN44" s="6" t="e">
        <f>AVERAGE(LYN43:LYW43)</f>
        <v>#DIV/0!</v>
      </c>
      <c r="LYO44" s="17" t="s">
        <v>31</v>
      </c>
      <c r="LYP44" s="6" t="e">
        <f>AVERAGE(LYP43:LYY43)</f>
        <v>#DIV/0!</v>
      </c>
      <c r="LYQ44" s="17" t="s">
        <v>31</v>
      </c>
      <c r="LYR44" s="6" t="e">
        <f>AVERAGE(LYR43:LZA43)</f>
        <v>#DIV/0!</v>
      </c>
      <c r="LYS44" s="17" t="s">
        <v>31</v>
      </c>
      <c r="LYT44" s="6" t="e">
        <f>AVERAGE(LYT43:LZC43)</f>
        <v>#DIV/0!</v>
      </c>
      <c r="LYU44" s="17" t="s">
        <v>31</v>
      </c>
      <c r="LYV44" s="6" t="e">
        <f>AVERAGE(LYV43:LZE43)</f>
        <v>#DIV/0!</v>
      </c>
      <c r="LYW44" s="17" t="s">
        <v>31</v>
      </c>
      <c r="LYX44" s="6" t="e">
        <f>AVERAGE(LYX43:LZG43)</f>
        <v>#DIV/0!</v>
      </c>
      <c r="LYY44" s="17" t="s">
        <v>31</v>
      </c>
      <c r="LYZ44" s="6" t="e">
        <f>AVERAGE(LYZ43:LZI43)</f>
        <v>#DIV/0!</v>
      </c>
      <c r="LZA44" s="17" t="s">
        <v>31</v>
      </c>
      <c r="LZB44" s="6" t="e">
        <f>AVERAGE(LZB43:LZK43)</f>
        <v>#DIV/0!</v>
      </c>
      <c r="LZC44" s="17" t="s">
        <v>31</v>
      </c>
      <c r="LZD44" s="6" t="e">
        <f>AVERAGE(LZD43:LZM43)</f>
        <v>#DIV/0!</v>
      </c>
      <c r="LZE44" s="17" t="s">
        <v>31</v>
      </c>
      <c r="LZF44" s="6" t="e">
        <f>AVERAGE(LZF43:LZO43)</f>
        <v>#DIV/0!</v>
      </c>
      <c r="LZG44" s="17" t="s">
        <v>31</v>
      </c>
      <c r="LZH44" s="6" t="e">
        <f>AVERAGE(LZH43:LZQ43)</f>
        <v>#DIV/0!</v>
      </c>
      <c r="LZI44" s="17" t="s">
        <v>31</v>
      </c>
      <c r="LZJ44" s="6" t="e">
        <f>AVERAGE(LZJ43:LZS43)</f>
        <v>#DIV/0!</v>
      </c>
      <c r="LZK44" s="17" t="s">
        <v>31</v>
      </c>
      <c r="LZL44" s="6" t="e">
        <f>AVERAGE(LZL43:LZU43)</f>
        <v>#DIV/0!</v>
      </c>
      <c r="LZM44" s="17" t="s">
        <v>31</v>
      </c>
      <c r="LZN44" s="6" t="e">
        <f>AVERAGE(LZN43:LZW43)</f>
        <v>#DIV/0!</v>
      </c>
      <c r="LZO44" s="17" t="s">
        <v>31</v>
      </c>
      <c r="LZP44" s="6" t="e">
        <f>AVERAGE(LZP43:LZY43)</f>
        <v>#DIV/0!</v>
      </c>
      <c r="LZQ44" s="17" t="s">
        <v>31</v>
      </c>
      <c r="LZR44" s="6" t="e">
        <f>AVERAGE(LZR43:MAA43)</f>
        <v>#DIV/0!</v>
      </c>
      <c r="LZS44" s="17" t="s">
        <v>31</v>
      </c>
      <c r="LZT44" s="6" t="e">
        <f>AVERAGE(LZT43:MAC43)</f>
        <v>#DIV/0!</v>
      </c>
      <c r="LZU44" s="17" t="s">
        <v>31</v>
      </c>
      <c r="LZV44" s="6" t="e">
        <f>AVERAGE(LZV43:MAE43)</f>
        <v>#DIV/0!</v>
      </c>
      <c r="LZW44" s="17" t="s">
        <v>31</v>
      </c>
      <c r="LZX44" s="6" t="e">
        <f>AVERAGE(LZX43:MAG43)</f>
        <v>#DIV/0!</v>
      </c>
      <c r="LZY44" s="17" t="s">
        <v>31</v>
      </c>
      <c r="LZZ44" s="6" t="e">
        <f>AVERAGE(LZZ43:MAI43)</f>
        <v>#DIV/0!</v>
      </c>
      <c r="MAA44" s="17" t="s">
        <v>31</v>
      </c>
      <c r="MAB44" s="6" t="e">
        <f>AVERAGE(MAB43:MAK43)</f>
        <v>#DIV/0!</v>
      </c>
      <c r="MAC44" s="17" t="s">
        <v>31</v>
      </c>
      <c r="MAD44" s="6" t="e">
        <f>AVERAGE(MAD43:MAM43)</f>
        <v>#DIV/0!</v>
      </c>
      <c r="MAE44" s="17" t="s">
        <v>31</v>
      </c>
      <c r="MAF44" s="6" t="e">
        <f>AVERAGE(MAF43:MAO43)</f>
        <v>#DIV/0!</v>
      </c>
      <c r="MAG44" s="17" t="s">
        <v>31</v>
      </c>
      <c r="MAH44" s="6" t="e">
        <f>AVERAGE(MAH43:MAQ43)</f>
        <v>#DIV/0!</v>
      </c>
      <c r="MAI44" s="17" t="s">
        <v>31</v>
      </c>
      <c r="MAJ44" s="6" t="e">
        <f>AVERAGE(MAJ43:MAS43)</f>
        <v>#DIV/0!</v>
      </c>
      <c r="MAK44" s="17" t="s">
        <v>31</v>
      </c>
      <c r="MAL44" s="6" t="e">
        <f>AVERAGE(MAL43:MAU43)</f>
        <v>#DIV/0!</v>
      </c>
      <c r="MAM44" s="17" t="s">
        <v>31</v>
      </c>
      <c r="MAN44" s="6" t="e">
        <f>AVERAGE(MAN43:MAW43)</f>
        <v>#DIV/0!</v>
      </c>
      <c r="MAO44" s="17" t="s">
        <v>31</v>
      </c>
      <c r="MAP44" s="6" t="e">
        <f>AVERAGE(MAP43:MAY43)</f>
        <v>#DIV/0!</v>
      </c>
      <c r="MAQ44" s="17" t="s">
        <v>31</v>
      </c>
      <c r="MAR44" s="6" t="e">
        <f>AVERAGE(MAR43:MBA43)</f>
        <v>#DIV/0!</v>
      </c>
      <c r="MAS44" s="17" t="s">
        <v>31</v>
      </c>
      <c r="MAT44" s="6" t="e">
        <f>AVERAGE(MAT43:MBC43)</f>
        <v>#DIV/0!</v>
      </c>
      <c r="MAU44" s="17" t="s">
        <v>31</v>
      </c>
      <c r="MAV44" s="6" t="e">
        <f>AVERAGE(MAV43:MBE43)</f>
        <v>#DIV/0!</v>
      </c>
      <c r="MAW44" s="17" t="s">
        <v>31</v>
      </c>
      <c r="MAX44" s="6" t="e">
        <f>AVERAGE(MAX43:MBG43)</f>
        <v>#DIV/0!</v>
      </c>
      <c r="MAY44" s="17" t="s">
        <v>31</v>
      </c>
      <c r="MAZ44" s="6" t="e">
        <f>AVERAGE(MAZ43:MBI43)</f>
        <v>#DIV/0!</v>
      </c>
      <c r="MBA44" s="17" t="s">
        <v>31</v>
      </c>
      <c r="MBB44" s="6" t="e">
        <f>AVERAGE(MBB43:MBK43)</f>
        <v>#DIV/0!</v>
      </c>
      <c r="MBC44" s="17" t="s">
        <v>31</v>
      </c>
      <c r="MBD44" s="6" t="e">
        <f>AVERAGE(MBD43:MBM43)</f>
        <v>#DIV/0!</v>
      </c>
      <c r="MBE44" s="17" t="s">
        <v>31</v>
      </c>
      <c r="MBF44" s="6" t="e">
        <f>AVERAGE(MBF43:MBO43)</f>
        <v>#DIV/0!</v>
      </c>
      <c r="MBG44" s="17" t="s">
        <v>31</v>
      </c>
      <c r="MBH44" s="6" t="e">
        <f>AVERAGE(MBH43:MBQ43)</f>
        <v>#DIV/0!</v>
      </c>
      <c r="MBI44" s="17" t="s">
        <v>31</v>
      </c>
      <c r="MBJ44" s="6" t="e">
        <f>AVERAGE(MBJ43:MBS43)</f>
        <v>#DIV/0!</v>
      </c>
      <c r="MBK44" s="17" t="s">
        <v>31</v>
      </c>
      <c r="MBL44" s="6" t="e">
        <f>AVERAGE(MBL43:MBU43)</f>
        <v>#DIV/0!</v>
      </c>
      <c r="MBM44" s="17" t="s">
        <v>31</v>
      </c>
      <c r="MBN44" s="6" t="e">
        <f>AVERAGE(MBN43:MBW43)</f>
        <v>#DIV/0!</v>
      </c>
      <c r="MBO44" s="17" t="s">
        <v>31</v>
      </c>
      <c r="MBP44" s="6" t="e">
        <f>AVERAGE(MBP43:MBY43)</f>
        <v>#DIV/0!</v>
      </c>
      <c r="MBQ44" s="17" t="s">
        <v>31</v>
      </c>
      <c r="MBR44" s="6" t="e">
        <f>AVERAGE(MBR43:MCA43)</f>
        <v>#DIV/0!</v>
      </c>
      <c r="MBS44" s="17" t="s">
        <v>31</v>
      </c>
      <c r="MBT44" s="6" t="e">
        <f>AVERAGE(MBT43:MCC43)</f>
        <v>#DIV/0!</v>
      </c>
      <c r="MBU44" s="17" t="s">
        <v>31</v>
      </c>
      <c r="MBV44" s="6" t="e">
        <f>AVERAGE(MBV43:MCE43)</f>
        <v>#DIV/0!</v>
      </c>
      <c r="MBW44" s="17" t="s">
        <v>31</v>
      </c>
      <c r="MBX44" s="6" t="e">
        <f>AVERAGE(MBX43:MCG43)</f>
        <v>#DIV/0!</v>
      </c>
      <c r="MBY44" s="17" t="s">
        <v>31</v>
      </c>
      <c r="MBZ44" s="6" t="e">
        <f>AVERAGE(MBZ43:MCI43)</f>
        <v>#DIV/0!</v>
      </c>
      <c r="MCA44" s="17" t="s">
        <v>31</v>
      </c>
      <c r="MCB44" s="6" t="e">
        <f>AVERAGE(MCB43:MCK43)</f>
        <v>#DIV/0!</v>
      </c>
      <c r="MCC44" s="17" t="s">
        <v>31</v>
      </c>
      <c r="MCD44" s="6" t="e">
        <f>AVERAGE(MCD43:MCM43)</f>
        <v>#DIV/0!</v>
      </c>
      <c r="MCE44" s="17" t="s">
        <v>31</v>
      </c>
      <c r="MCF44" s="6" t="e">
        <f>AVERAGE(MCF43:MCO43)</f>
        <v>#DIV/0!</v>
      </c>
      <c r="MCG44" s="17" t="s">
        <v>31</v>
      </c>
      <c r="MCH44" s="6" t="e">
        <f>AVERAGE(MCH43:MCQ43)</f>
        <v>#DIV/0!</v>
      </c>
      <c r="MCI44" s="17" t="s">
        <v>31</v>
      </c>
      <c r="MCJ44" s="6" t="e">
        <f>AVERAGE(MCJ43:MCS43)</f>
        <v>#DIV/0!</v>
      </c>
      <c r="MCK44" s="17" t="s">
        <v>31</v>
      </c>
      <c r="MCL44" s="6" t="e">
        <f>AVERAGE(MCL43:MCU43)</f>
        <v>#DIV/0!</v>
      </c>
      <c r="MCM44" s="17" t="s">
        <v>31</v>
      </c>
      <c r="MCN44" s="6" t="e">
        <f>AVERAGE(MCN43:MCW43)</f>
        <v>#DIV/0!</v>
      </c>
      <c r="MCO44" s="17" t="s">
        <v>31</v>
      </c>
      <c r="MCP44" s="6" t="e">
        <f>AVERAGE(MCP43:MCY43)</f>
        <v>#DIV/0!</v>
      </c>
      <c r="MCQ44" s="17" t="s">
        <v>31</v>
      </c>
      <c r="MCR44" s="6" t="e">
        <f>AVERAGE(MCR43:MDA43)</f>
        <v>#DIV/0!</v>
      </c>
      <c r="MCS44" s="17" t="s">
        <v>31</v>
      </c>
      <c r="MCT44" s="6" t="e">
        <f>AVERAGE(MCT43:MDC43)</f>
        <v>#DIV/0!</v>
      </c>
      <c r="MCU44" s="17" t="s">
        <v>31</v>
      </c>
      <c r="MCV44" s="6" t="e">
        <f>AVERAGE(MCV43:MDE43)</f>
        <v>#DIV/0!</v>
      </c>
      <c r="MCW44" s="17" t="s">
        <v>31</v>
      </c>
      <c r="MCX44" s="6" t="e">
        <f>AVERAGE(MCX43:MDG43)</f>
        <v>#DIV/0!</v>
      </c>
      <c r="MCY44" s="17" t="s">
        <v>31</v>
      </c>
      <c r="MCZ44" s="6" t="e">
        <f>AVERAGE(MCZ43:MDI43)</f>
        <v>#DIV/0!</v>
      </c>
      <c r="MDA44" s="17" t="s">
        <v>31</v>
      </c>
      <c r="MDB44" s="6" t="e">
        <f>AVERAGE(MDB43:MDK43)</f>
        <v>#DIV/0!</v>
      </c>
      <c r="MDC44" s="17" t="s">
        <v>31</v>
      </c>
      <c r="MDD44" s="6" t="e">
        <f>AVERAGE(MDD43:MDM43)</f>
        <v>#DIV/0!</v>
      </c>
      <c r="MDE44" s="17" t="s">
        <v>31</v>
      </c>
      <c r="MDF44" s="6" t="e">
        <f>AVERAGE(MDF43:MDO43)</f>
        <v>#DIV/0!</v>
      </c>
      <c r="MDG44" s="17" t="s">
        <v>31</v>
      </c>
      <c r="MDH44" s="6" t="e">
        <f>AVERAGE(MDH43:MDQ43)</f>
        <v>#DIV/0!</v>
      </c>
      <c r="MDI44" s="17" t="s">
        <v>31</v>
      </c>
      <c r="MDJ44" s="6" t="e">
        <f>AVERAGE(MDJ43:MDS43)</f>
        <v>#DIV/0!</v>
      </c>
      <c r="MDK44" s="17" t="s">
        <v>31</v>
      </c>
      <c r="MDL44" s="6" t="e">
        <f>AVERAGE(MDL43:MDU43)</f>
        <v>#DIV/0!</v>
      </c>
      <c r="MDM44" s="17" t="s">
        <v>31</v>
      </c>
      <c r="MDN44" s="6" t="e">
        <f>AVERAGE(MDN43:MDW43)</f>
        <v>#DIV/0!</v>
      </c>
      <c r="MDO44" s="17" t="s">
        <v>31</v>
      </c>
      <c r="MDP44" s="6" t="e">
        <f>AVERAGE(MDP43:MDY43)</f>
        <v>#DIV/0!</v>
      </c>
      <c r="MDQ44" s="17" t="s">
        <v>31</v>
      </c>
      <c r="MDR44" s="6" t="e">
        <f>AVERAGE(MDR43:MEA43)</f>
        <v>#DIV/0!</v>
      </c>
      <c r="MDS44" s="17" t="s">
        <v>31</v>
      </c>
      <c r="MDT44" s="6" t="e">
        <f>AVERAGE(MDT43:MEC43)</f>
        <v>#DIV/0!</v>
      </c>
      <c r="MDU44" s="17" t="s">
        <v>31</v>
      </c>
      <c r="MDV44" s="6" t="e">
        <f>AVERAGE(MDV43:MEE43)</f>
        <v>#DIV/0!</v>
      </c>
      <c r="MDW44" s="17" t="s">
        <v>31</v>
      </c>
      <c r="MDX44" s="6" t="e">
        <f>AVERAGE(MDX43:MEG43)</f>
        <v>#DIV/0!</v>
      </c>
      <c r="MDY44" s="17" t="s">
        <v>31</v>
      </c>
      <c r="MDZ44" s="6" t="e">
        <f>AVERAGE(MDZ43:MEI43)</f>
        <v>#DIV/0!</v>
      </c>
      <c r="MEA44" s="17" t="s">
        <v>31</v>
      </c>
      <c r="MEB44" s="6" t="e">
        <f>AVERAGE(MEB43:MEK43)</f>
        <v>#DIV/0!</v>
      </c>
      <c r="MEC44" s="17" t="s">
        <v>31</v>
      </c>
      <c r="MED44" s="6" t="e">
        <f>AVERAGE(MED43:MEM43)</f>
        <v>#DIV/0!</v>
      </c>
      <c r="MEE44" s="17" t="s">
        <v>31</v>
      </c>
      <c r="MEF44" s="6" t="e">
        <f>AVERAGE(MEF43:MEO43)</f>
        <v>#DIV/0!</v>
      </c>
      <c r="MEG44" s="17" t="s">
        <v>31</v>
      </c>
      <c r="MEH44" s="6" t="e">
        <f>AVERAGE(MEH43:MEQ43)</f>
        <v>#DIV/0!</v>
      </c>
      <c r="MEI44" s="17" t="s">
        <v>31</v>
      </c>
      <c r="MEJ44" s="6" t="e">
        <f>AVERAGE(MEJ43:MES43)</f>
        <v>#DIV/0!</v>
      </c>
      <c r="MEK44" s="17" t="s">
        <v>31</v>
      </c>
      <c r="MEL44" s="6" t="e">
        <f>AVERAGE(MEL43:MEU43)</f>
        <v>#DIV/0!</v>
      </c>
      <c r="MEM44" s="17" t="s">
        <v>31</v>
      </c>
      <c r="MEN44" s="6" t="e">
        <f>AVERAGE(MEN43:MEW43)</f>
        <v>#DIV/0!</v>
      </c>
      <c r="MEO44" s="17" t="s">
        <v>31</v>
      </c>
      <c r="MEP44" s="6" t="e">
        <f>AVERAGE(MEP43:MEY43)</f>
        <v>#DIV/0!</v>
      </c>
      <c r="MEQ44" s="17" t="s">
        <v>31</v>
      </c>
      <c r="MER44" s="6" t="e">
        <f>AVERAGE(MER43:MFA43)</f>
        <v>#DIV/0!</v>
      </c>
      <c r="MES44" s="17" t="s">
        <v>31</v>
      </c>
      <c r="MET44" s="6" t="e">
        <f>AVERAGE(MET43:MFC43)</f>
        <v>#DIV/0!</v>
      </c>
      <c r="MEU44" s="17" t="s">
        <v>31</v>
      </c>
      <c r="MEV44" s="6" t="e">
        <f>AVERAGE(MEV43:MFE43)</f>
        <v>#DIV/0!</v>
      </c>
      <c r="MEW44" s="17" t="s">
        <v>31</v>
      </c>
      <c r="MEX44" s="6" t="e">
        <f>AVERAGE(MEX43:MFG43)</f>
        <v>#DIV/0!</v>
      </c>
      <c r="MEY44" s="17" t="s">
        <v>31</v>
      </c>
      <c r="MEZ44" s="6" t="e">
        <f>AVERAGE(MEZ43:MFI43)</f>
        <v>#DIV/0!</v>
      </c>
      <c r="MFA44" s="17" t="s">
        <v>31</v>
      </c>
      <c r="MFB44" s="6" t="e">
        <f>AVERAGE(MFB43:MFK43)</f>
        <v>#DIV/0!</v>
      </c>
      <c r="MFC44" s="17" t="s">
        <v>31</v>
      </c>
      <c r="MFD44" s="6" t="e">
        <f>AVERAGE(MFD43:MFM43)</f>
        <v>#DIV/0!</v>
      </c>
      <c r="MFE44" s="17" t="s">
        <v>31</v>
      </c>
      <c r="MFF44" s="6" t="e">
        <f>AVERAGE(MFF43:MFO43)</f>
        <v>#DIV/0!</v>
      </c>
      <c r="MFG44" s="17" t="s">
        <v>31</v>
      </c>
      <c r="MFH44" s="6" t="e">
        <f>AVERAGE(MFH43:MFQ43)</f>
        <v>#DIV/0!</v>
      </c>
      <c r="MFI44" s="17" t="s">
        <v>31</v>
      </c>
      <c r="MFJ44" s="6" t="e">
        <f>AVERAGE(MFJ43:MFS43)</f>
        <v>#DIV/0!</v>
      </c>
      <c r="MFK44" s="17" t="s">
        <v>31</v>
      </c>
      <c r="MFL44" s="6" t="e">
        <f>AVERAGE(MFL43:MFU43)</f>
        <v>#DIV/0!</v>
      </c>
      <c r="MFM44" s="17" t="s">
        <v>31</v>
      </c>
      <c r="MFN44" s="6" t="e">
        <f>AVERAGE(MFN43:MFW43)</f>
        <v>#DIV/0!</v>
      </c>
      <c r="MFO44" s="17" t="s">
        <v>31</v>
      </c>
      <c r="MFP44" s="6" t="e">
        <f>AVERAGE(MFP43:MFY43)</f>
        <v>#DIV/0!</v>
      </c>
      <c r="MFQ44" s="17" t="s">
        <v>31</v>
      </c>
      <c r="MFR44" s="6" t="e">
        <f>AVERAGE(MFR43:MGA43)</f>
        <v>#DIV/0!</v>
      </c>
      <c r="MFS44" s="17" t="s">
        <v>31</v>
      </c>
      <c r="MFT44" s="6" t="e">
        <f>AVERAGE(MFT43:MGC43)</f>
        <v>#DIV/0!</v>
      </c>
      <c r="MFU44" s="17" t="s">
        <v>31</v>
      </c>
      <c r="MFV44" s="6" t="e">
        <f>AVERAGE(MFV43:MGE43)</f>
        <v>#DIV/0!</v>
      </c>
      <c r="MFW44" s="17" t="s">
        <v>31</v>
      </c>
      <c r="MFX44" s="6" t="e">
        <f>AVERAGE(MFX43:MGG43)</f>
        <v>#DIV/0!</v>
      </c>
      <c r="MFY44" s="17" t="s">
        <v>31</v>
      </c>
      <c r="MFZ44" s="6" t="e">
        <f>AVERAGE(MFZ43:MGI43)</f>
        <v>#DIV/0!</v>
      </c>
      <c r="MGA44" s="17" t="s">
        <v>31</v>
      </c>
      <c r="MGB44" s="6" t="e">
        <f>AVERAGE(MGB43:MGK43)</f>
        <v>#DIV/0!</v>
      </c>
      <c r="MGC44" s="17" t="s">
        <v>31</v>
      </c>
      <c r="MGD44" s="6" t="e">
        <f>AVERAGE(MGD43:MGM43)</f>
        <v>#DIV/0!</v>
      </c>
      <c r="MGE44" s="17" t="s">
        <v>31</v>
      </c>
      <c r="MGF44" s="6" t="e">
        <f>AVERAGE(MGF43:MGO43)</f>
        <v>#DIV/0!</v>
      </c>
      <c r="MGG44" s="17" t="s">
        <v>31</v>
      </c>
      <c r="MGH44" s="6" t="e">
        <f>AVERAGE(MGH43:MGQ43)</f>
        <v>#DIV/0!</v>
      </c>
      <c r="MGI44" s="17" t="s">
        <v>31</v>
      </c>
      <c r="MGJ44" s="6" t="e">
        <f>AVERAGE(MGJ43:MGS43)</f>
        <v>#DIV/0!</v>
      </c>
      <c r="MGK44" s="17" t="s">
        <v>31</v>
      </c>
      <c r="MGL44" s="6" t="e">
        <f>AVERAGE(MGL43:MGU43)</f>
        <v>#DIV/0!</v>
      </c>
      <c r="MGM44" s="17" t="s">
        <v>31</v>
      </c>
      <c r="MGN44" s="6" t="e">
        <f>AVERAGE(MGN43:MGW43)</f>
        <v>#DIV/0!</v>
      </c>
      <c r="MGO44" s="17" t="s">
        <v>31</v>
      </c>
      <c r="MGP44" s="6" t="e">
        <f>AVERAGE(MGP43:MGY43)</f>
        <v>#DIV/0!</v>
      </c>
      <c r="MGQ44" s="17" t="s">
        <v>31</v>
      </c>
      <c r="MGR44" s="6" t="e">
        <f>AVERAGE(MGR43:MHA43)</f>
        <v>#DIV/0!</v>
      </c>
      <c r="MGS44" s="17" t="s">
        <v>31</v>
      </c>
      <c r="MGT44" s="6" t="e">
        <f>AVERAGE(MGT43:MHC43)</f>
        <v>#DIV/0!</v>
      </c>
      <c r="MGU44" s="17" t="s">
        <v>31</v>
      </c>
      <c r="MGV44" s="6" t="e">
        <f>AVERAGE(MGV43:MHE43)</f>
        <v>#DIV/0!</v>
      </c>
      <c r="MGW44" s="17" t="s">
        <v>31</v>
      </c>
      <c r="MGX44" s="6" t="e">
        <f>AVERAGE(MGX43:MHG43)</f>
        <v>#DIV/0!</v>
      </c>
      <c r="MGY44" s="17" t="s">
        <v>31</v>
      </c>
      <c r="MGZ44" s="6" t="e">
        <f>AVERAGE(MGZ43:MHI43)</f>
        <v>#DIV/0!</v>
      </c>
      <c r="MHA44" s="17" t="s">
        <v>31</v>
      </c>
      <c r="MHB44" s="6" t="e">
        <f>AVERAGE(MHB43:MHK43)</f>
        <v>#DIV/0!</v>
      </c>
      <c r="MHC44" s="17" t="s">
        <v>31</v>
      </c>
      <c r="MHD44" s="6" t="e">
        <f>AVERAGE(MHD43:MHM43)</f>
        <v>#DIV/0!</v>
      </c>
      <c r="MHE44" s="17" t="s">
        <v>31</v>
      </c>
      <c r="MHF44" s="6" t="e">
        <f>AVERAGE(MHF43:MHO43)</f>
        <v>#DIV/0!</v>
      </c>
      <c r="MHG44" s="17" t="s">
        <v>31</v>
      </c>
      <c r="MHH44" s="6" t="e">
        <f>AVERAGE(MHH43:MHQ43)</f>
        <v>#DIV/0!</v>
      </c>
      <c r="MHI44" s="17" t="s">
        <v>31</v>
      </c>
      <c r="MHJ44" s="6" t="e">
        <f>AVERAGE(MHJ43:MHS43)</f>
        <v>#DIV/0!</v>
      </c>
      <c r="MHK44" s="17" t="s">
        <v>31</v>
      </c>
      <c r="MHL44" s="6" t="e">
        <f>AVERAGE(MHL43:MHU43)</f>
        <v>#DIV/0!</v>
      </c>
      <c r="MHM44" s="17" t="s">
        <v>31</v>
      </c>
      <c r="MHN44" s="6" t="e">
        <f>AVERAGE(MHN43:MHW43)</f>
        <v>#DIV/0!</v>
      </c>
      <c r="MHO44" s="17" t="s">
        <v>31</v>
      </c>
      <c r="MHP44" s="6" t="e">
        <f>AVERAGE(MHP43:MHY43)</f>
        <v>#DIV/0!</v>
      </c>
      <c r="MHQ44" s="17" t="s">
        <v>31</v>
      </c>
      <c r="MHR44" s="6" t="e">
        <f>AVERAGE(MHR43:MIA43)</f>
        <v>#DIV/0!</v>
      </c>
      <c r="MHS44" s="17" t="s">
        <v>31</v>
      </c>
      <c r="MHT44" s="6" t="e">
        <f>AVERAGE(MHT43:MIC43)</f>
        <v>#DIV/0!</v>
      </c>
      <c r="MHU44" s="17" t="s">
        <v>31</v>
      </c>
      <c r="MHV44" s="6" t="e">
        <f>AVERAGE(MHV43:MIE43)</f>
        <v>#DIV/0!</v>
      </c>
      <c r="MHW44" s="17" t="s">
        <v>31</v>
      </c>
      <c r="MHX44" s="6" t="e">
        <f>AVERAGE(MHX43:MIG43)</f>
        <v>#DIV/0!</v>
      </c>
      <c r="MHY44" s="17" t="s">
        <v>31</v>
      </c>
      <c r="MHZ44" s="6" t="e">
        <f>AVERAGE(MHZ43:MII43)</f>
        <v>#DIV/0!</v>
      </c>
      <c r="MIA44" s="17" t="s">
        <v>31</v>
      </c>
      <c r="MIB44" s="6" t="e">
        <f>AVERAGE(MIB43:MIK43)</f>
        <v>#DIV/0!</v>
      </c>
      <c r="MIC44" s="17" t="s">
        <v>31</v>
      </c>
      <c r="MID44" s="6" t="e">
        <f>AVERAGE(MID43:MIM43)</f>
        <v>#DIV/0!</v>
      </c>
      <c r="MIE44" s="17" t="s">
        <v>31</v>
      </c>
      <c r="MIF44" s="6" t="e">
        <f>AVERAGE(MIF43:MIO43)</f>
        <v>#DIV/0!</v>
      </c>
      <c r="MIG44" s="17" t="s">
        <v>31</v>
      </c>
      <c r="MIH44" s="6" t="e">
        <f>AVERAGE(MIH43:MIQ43)</f>
        <v>#DIV/0!</v>
      </c>
      <c r="MII44" s="17" t="s">
        <v>31</v>
      </c>
      <c r="MIJ44" s="6" t="e">
        <f>AVERAGE(MIJ43:MIS43)</f>
        <v>#DIV/0!</v>
      </c>
      <c r="MIK44" s="17" t="s">
        <v>31</v>
      </c>
      <c r="MIL44" s="6" t="e">
        <f>AVERAGE(MIL43:MIU43)</f>
        <v>#DIV/0!</v>
      </c>
      <c r="MIM44" s="17" t="s">
        <v>31</v>
      </c>
      <c r="MIN44" s="6" t="e">
        <f>AVERAGE(MIN43:MIW43)</f>
        <v>#DIV/0!</v>
      </c>
      <c r="MIO44" s="17" t="s">
        <v>31</v>
      </c>
      <c r="MIP44" s="6" t="e">
        <f>AVERAGE(MIP43:MIY43)</f>
        <v>#DIV/0!</v>
      </c>
      <c r="MIQ44" s="17" t="s">
        <v>31</v>
      </c>
      <c r="MIR44" s="6" t="e">
        <f>AVERAGE(MIR43:MJA43)</f>
        <v>#DIV/0!</v>
      </c>
      <c r="MIS44" s="17" t="s">
        <v>31</v>
      </c>
      <c r="MIT44" s="6" t="e">
        <f>AVERAGE(MIT43:MJC43)</f>
        <v>#DIV/0!</v>
      </c>
      <c r="MIU44" s="17" t="s">
        <v>31</v>
      </c>
      <c r="MIV44" s="6" t="e">
        <f>AVERAGE(MIV43:MJE43)</f>
        <v>#DIV/0!</v>
      </c>
      <c r="MIW44" s="17" t="s">
        <v>31</v>
      </c>
      <c r="MIX44" s="6" t="e">
        <f>AVERAGE(MIX43:MJG43)</f>
        <v>#DIV/0!</v>
      </c>
      <c r="MIY44" s="17" t="s">
        <v>31</v>
      </c>
      <c r="MIZ44" s="6" t="e">
        <f>AVERAGE(MIZ43:MJI43)</f>
        <v>#DIV/0!</v>
      </c>
      <c r="MJA44" s="17" t="s">
        <v>31</v>
      </c>
      <c r="MJB44" s="6" t="e">
        <f>AVERAGE(MJB43:MJK43)</f>
        <v>#DIV/0!</v>
      </c>
      <c r="MJC44" s="17" t="s">
        <v>31</v>
      </c>
      <c r="MJD44" s="6" t="e">
        <f>AVERAGE(MJD43:MJM43)</f>
        <v>#DIV/0!</v>
      </c>
      <c r="MJE44" s="17" t="s">
        <v>31</v>
      </c>
      <c r="MJF44" s="6" t="e">
        <f>AVERAGE(MJF43:MJO43)</f>
        <v>#DIV/0!</v>
      </c>
      <c r="MJG44" s="17" t="s">
        <v>31</v>
      </c>
      <c r="MJH44" s="6" t="e">
        <f>AVERAGE(MJH43:MJQ43)</f>
        <v>#DIV/0!</v>
      </c>
      <c r="MJI44" s="17" t="s">
        <v>31</v>
      </c>
      <c r="MJJ44" s="6" t="e">
        <f>AVERAGE(MJJ43:MJS43)</f>
        <v>#DIV/0!</v>
      </c>
      <c r="MJK44" s="17" t="s">
        <v>31</v>
      </c>
      <c r="MJL44" s="6" t="e">
        <f>AVERAGE(MJL43:MJU43)</f>
        <v>#DIV/0!</v>
      </c>
      <c r="MJM44" s="17" t="s">
        <v>31</v>
      </c>
      <c r="MJN44" s="6" t="e">
        <f>AVERAGE(MJN43:MJW43)</f>
        <v>#DIV/0!</v>
      </c>
      <c r="MJO44" s="17" t="s">
        <v>31</v>
      </c>
      <c r="MJP44" s="6" t="e">
        <f>AVERAGE(MJP43:MJY43)</f>
        <v>#DIV/0!</v>
      </c>
      <c r="MJQ44" s="17" t="s">
        <v>31</v>
      </c>
      <c r="MJR44" s="6" t="e">
        <f>AVERAGE(MJR43:MKA43)</f>
        <v>#DIV/0!</v>
      </c>
      <c r="MJS44" s="17" t="s">
        <v>31</v>
      </c>
      <c r="MJT44" s="6" t="e">
        <f>AVERAGE(MJT43:MKC43)</f>
        <v>#DIV/0!</v>
      </c>
      <c r="MJU44" s="17" t="s">
        <v>31</v>
      </c>
      <c r="MJV44" s="6" t="e">
        <f>AVERAGE(MJV43:MKE43)</f>
        <v>#DIV/0!</v>
      </c>
      <c r="MJW44" s="17" t="s">
        <v>31</v>
      </c>
      <c r="MJX44" s="6" t="e">
        <f>AVERAGE(MJX43:MKG43)</f>
        <v>#DIV/0!</v>
      </c>
      <c r="MJY44" s="17" t="s">
        <v>31</v>
      </c>
      <c r="MJZ44" s="6" t="e">
        <f>AVERAGE(MJZ43:MKI43)</f>
        <v>#DIV/0!</v>
      </c>
      <c r="MKA44" s="17" t="s">
        <v>31</v>
      </c>
      <c r="MKB44" s="6" t="e">
        <f>AVERAGE(MKB43:MKK43)</f>
        <v>#DIV/0!</v>
      </c>
      <c r="MKC44" s="17" t="s">
        <v>31</v>
      </c>
      <c r="MKD44" s="6" t="e">
        <f>AVERAGE(MKD43:MKM43)</f>
        <v>#DIV/0!</v>
      </c>
      <c r="MKE44" s="17" t="s">
        <v>31</v>
      </c>
      <c r="MKF44" s="6" t="e">
        <f>AVERAGE(MKF43:MKO43)</f>
        <v>#DIV/0!</v>
      </c>
      <c r="MKG44" s="17" t="s">
        <v>31</v>
      </c>
      <c r="MKH44" s="6" t="e">
        <f>AVERAGE(MKH43:MKQ43)</f>
        <v>#DIV/0!</v>
      </c>
      <c r="MKI44" s="17" t="s">
        <v>31</v>
      </c>
      <c r="MKJ44" s="6" t="e">
        <f>AVERAGE(MKJ43:MKS43)</f>
        <v>#DIV/0!</v>
      </c>
      <c r="MKK44" s="17" t="s">
        <v>31</v>
      </c>
      <c r="MKL44" s="6" t="e">
        <f>AVERAGE(MKL43:MKU43)</f>
        <v>#DIV/0!</v>
      </c>
      <c r="MKM44" s="17" t="s">
        <v>31</v>
      </c>
      <c r="MKN44" s="6" t="e">
        <f>AVERAGE(MKN43:MKW43)</f>
        <v>#DIV/0!</v>
      </c>
      <c r="MKO44" s="17" t="s">
        <v>31</v>
      </c>
      <c r="MKP44" s="6" t="e">
        <f>AVERAGE(MKP43:MKY43)</f>
        <v>#DIV/0!</v>
      </c>
      <c r="MKQ44" s="17" t="s">
        <v>31</v>
      </c>
      <c r="MKR44" s="6" t="e">
        <f>AVERAGE(MKR43:MLA43)</f>
        <v>#DIV/0!</v>
      </c>
      <c r="MKS44" s="17" t="s">
        <v>31</v>
      </c>
      <c r="MKT44" s="6" t="e">
        <f>AVERAGE(MKT43:MLC43)</f>
        <v>#DIV/0!</v>
      </c>
      <c r="MKU44" s="17" t="s">
        <v>31</v>
      </c>
      <c r="MKV44" s="6" t="e">
        <f>AVERAGE(MKV43:MLE43)</f>
        <v>#DIV/0!</v>
      </c>
      <c r="MKW44" s="17" t="s">
        <v>31</v>
      </c>
      <c r="MKX44" s="6" t="e">
        <f>AVERAGE(MKX43:MLG43)</f>
        <v>#DIV/0!</v>
      </c>
      <c r="MKY44" s="17" t="s">
        <v>31</v>
      </c>
      <c r="MKZ44" s="6" t="e">
        <f>AVERAGE(MKZ43:MLI43)</f>
        <v>#DIV/0!</v>
      </c>
      <c r="MLA44" s="17" t="s">
        <v>31</v>
      </c>
      <c r="MLB44" s="6" t="e">
        <f>AVERAGE(MLB43:MLK43)</f>
        <v>#DIV/0!</v>
      </c>
      <c r="MLC44" s="17" t="s">
        <v>31</v>
      </c>
      <c r="MLD44" s="6" t="e">
        <f>AVERAGE(MLD43:MLM43)</f>
        <v>#DIV/0!</v>
      </c>
      <c r="MLE44" s="17" t="s">
        <v>31</v>
      </c>
      <c r="MLF44" s="6" t="e">
        <f>AVERAGE(MLF43:MLO43)</f>
        <v>#DIV/0!</v>
      </c>
      <c r="MLG44" s="17" t="s">
        <v>31</v>
      </c>
      <c r="MLH44" s="6" t="e">
        <f>AVERAGE(MLH43:MLQ43)</f>
        <v>#DIV/0!</v>
      </c>
      <c r="MLI44" s="17" t="s">
        <v>31</v>
      </c>
      <c r="MLJ44" s="6" t="e">
        <f>AVERAGE(MLJ43:MLS43)</f>
        <v>#DIV/0!</v>
      </c>
      <c r="MLK44" s="17" t="s">
        <v>31</v>
      </c>
      <c r="MLL44" s="6" t="e">
        <f>AVERAGE(MLL43:MLU43)</f>
        <v>#DIV/0!</v>
      </c>
      <c r="MLM44" s="17" t="s">
        <v>31</v>
      </c>
      <c r="MLN44" s="6" t="e">
        <f>AVERAGE(MLN43:MLW43)</f>
        <v>#DIV/0!</v>
      </c>
      <c r="MLO44" s="17" t="s">
        <v>31</v>
      </c>
      <c r="MLP44" s="6" t="e">
        <f>AVERAGE(MLP43:MLY43)</f>
        <v>#DIV/0!</v>
      </c>
      <c r="MLQ44" s="17" t="s">
        <v>31</v>
      </c>
      <c r="MLR44" s="6" t="e">
        <f>AVERAGE(MLR43:MMA43)</f>
        <v>#DIV/0!</v>
      </c>
      <c r="MLS44" s="17" t="s">
        <v>31</v>
      </c>
      <c r="MLT44" s="6" t="e">
        <f>AVERAGE(MLT43:MMC43)</f>
        <v>#DIV/0!</v>
      </c>
      <c r="MLU44" s="17" t="s">
        <v>31</v>
      </c>
      <c r="MLV44" s="6" t="e">
        <f>AVERAGE(MLV43:MME43)</f>
        <v>#DIV/0!</v>
      </c>
      <c r="MLW44" s="17" t="s">
        <v>31</v>
      </c>
      <c r="MLX44" s="6" t="e">
        <f>AVERAGE(MLX43:MMG43)</f>
        <v>#DIV/0!</v>
      </c>
      <c r="MLY44" s="17" t="s">
        <v>31</v>
      </c>
      <c r="MLZ44" s="6" t="e">
        <f>AVERAGE(MLZ43:MMI43)</f>
        <v>#DIV/0!</v>
      </c>
      <c r="MMA44" s="17" t="s">
        <v>31</v>
      </c>
      <c r="MMB44" s="6" t="e">
        <f>AVERAGE(MMB43:MMK43)</f>
        <v>#DIV/0!</v>
      </c>
      <c r="MMC44" s="17" t="s">
        <v>31</v>
      </c>
      <c r="MMD44" s="6" t="e">
        <f>AVERAGE(MMD43:MMM43)</f>
        <v>#DIV/0!</v>
      </c>
      <c r="MME44" s="17" t="s">
        <v>31</v>
      </c>
      <c r="MMF44" s="6" t="e">
        <f>AVERAGE(MMF43:MMO43)</f>
        <v>#DIV/0!</v>
      </c>
      <c r="MMG44" s="17" t="s">
        <v>31</v>
      </c>
      <c r="MMH44" s="6" t="e">
        <f>AVERAGE(MMH43:MMQ43)</f>
        <v>#DIV/0!</v>
      </c>
      <c r="MMI44" s="17" t="s">
        <v>31</v>
      </c>
      <c r="MMJ44" s="6" t="e">
        <f>AVERAGE(MMJ43:MMS43)</f>
        <v>#DIV/0!</v>
      </c>
      <c r="MMK44" s="17" t="s">
        <v>31</v>
      </c>
      <c r="MML44" s="6" t="e">
        <f>AVERAGE(MML43:MMU43)</f>
        <v>#DIV/0!</v>
      </c>
      <c r="MMM44" s="17" t="s">
        <v>31</v>
      </c>
      <c r="MMN44" s="6" t="e">
        <f>AVERAGE(MMN43:MMW43)</f>
        <v>#DIV/0!</v>
      </c>
      <c r="MMO44" s="17" t="s">
        <v>31</v>
      </c>
      <c r="MMP44" s="6" t="e">
        <f>AVERAGE(MMP43:MMY43)</f>
        <v>#DIV/0!</v>
      </c>
      <c r="MMQ44" s="17" t="s">
        <v>31</v>
      </c>
      <c r="MMR44" s="6" t="e">
        <f>AVERAGE(MMR43:MNA43)</f>
        <v>#DIV/0!</v>
      </c>
      <c r="MMS44" s="17" t="s">
        <v>31</v>
      </c>
      <c r="MMT44" s="6" t="e">
        <f>AVERAGE(MMT43:MNC43)</f>
        <v>#DIV/0!</v>
      </c>
      <c r="MMU44" s="17" t="s">
        <v>31</v>
      </c>
      <c r="MMV44" s="6" t="e">
        <f>AVERAGE(MMV43:MNE43)</f>
        <v>#DIV/0!</v>
      </c>
      <c r="MMW44" s="17" t="s">
        <v>31</v>
      </c>
      <c r="MMX44" s="6" t="e">
        <f>AVERAGE(MMX43:MNG43)</f>
        <v>#DIV/0!</v>
      </c>
      <c r="MMY44" s="17" t="s">
        <v>31</v>
      </c>
      <c r="MMZ44" s="6" t="e">
        <f>AVERAGE(MMZ43:MNI43)</f>
        <v>#DIV/0!</v>
      </c>
      <c r="MNA44" s="17" t="s">
        <v>31</v>
      </c>
      <c r="MNB44" s="6" t="e">
        <f>AVERAGE(MNB43:MNK43)</f>
        <v>#DIV/0!</v>
      </c>
      <c r="MNC44" s="17" t="s">
        <v>31</v>
      </c>
      <c r="MND44" s="6" t="e">
        <f>AVERAGE(MND43:MNM43)</f>
        <v>#DIV/0!</v>
      </c>
      <c r="MNE44" s="17" t="s">
        <v>31</v>
      </c>
      <c r="MNF44" s="6" t="e">
        <f>AVERAGE(MNF43:MNO43)</f>
        <v>#DIV/0!</v>
      </c>
      <c r="MNG44" s="17" t="s">
        <v>31</v>
      </c>
      <c r="MNH44" s="6" t="e">
        <f>AVERAGE(MNH43:MNQ43)</f>
        <v>#DIV/0!</v>
      </c>
      <c r="MNI44" s="17" t="s">
        <v>31</v>
      </c>
      <c r="MNJ44" s="6" t="e">
        <f>AVERAGE(MNJ43:MNS43)</f>
        <v>#DIV/0!</v>
      </c>
      <c r="MNK44" s="17" t="s">
        <v>31</v>
      </c>
      <c r="MNL44" s="6" t="e">
        <f>AVERAGE(MNL43:MNU43)</f>
        <v>#DIV/0!</v>
      </c>
      <c r="MNM44" s="17" t="s">
        <v>31</v>
      </c>
      <c r="MNN44" s="6" t="e">
        <f>AVERAGE(MNN43:MNW43)</f>
        <v>#DIV/0!</v>
      </c>
      <c r="MNO44" s="17" t="s">
        <v>31</v>
      </c>
      <c r="MNP44" s="6" t="e">
        <f>AVERAGE(MNP43:MNY43)</f>
        <v>#DIV/0!</v>
      </c>
      <c r="MNQ44" s="17" t="s">
        <v>31</v>
      </c>
      <c r="MNR44" s="6" t="e">
        <f>AVERAGE(MNR43:MOA43)</f>
        <v>#DIV/0!</v>
      </c>
      <c r="MNS44" s="17" t="s">
        <v>31</v>
      </c>
      <c r="MNT44" s="6" t="e">
        <f>AVERAGE(MNT43:MOC43)</f>
        <v>#DIV/0!</v>
      </c>
      <c r="MNU44" s="17" t="s">
        <v>31</v>
      </c>
      <c r="MNV44" s="6" t="e">
        <f>AVERAGE(MNV43:MOE43)</f>
        <v>#DIV/0!</v>
      </c>
      <c r="MNW44" s="17" t="s">
        <v>31</v>
      </c>
      <c r="MNX44" s="6" t="e">
        <f>AVERAGE(MNX43:MOG43)</f>
        <v>#DIV/0!</v>
      </c>
      <c r="MNY44" s="17" t="s">
        <v>31</v>
      </c>
      <c r="MNZ44" s="6" t="e">
        <f>AVERAGE(MNZ43:MOI43)</f>
        <v>#DIV/0!</v>
      </c>
      <c r="MOA44" s="17" t="s">
        <v>31</v>
      </c>
      <c r="MOB44" s="6" t="e">
        <f>AVERAGE(MOB43:MOK43)</f>
        <v>#DIV/0!</v>
      </c>
      <c r="MOC44" s="17" t="s">
        <v>31</v>
      </c>
      <c r="MOD44" s="6" t="e">
        <f>AVERAGE(MOD43:MOM43)</f>
        <v>#DIV/0!</v>
      </c>
      <c r="MOE44" s="17" t="s">
        <v>31</v>
      </c>
      <c r="MOF44" s="6" t="e">
        <f>AVERAGE(MOF43:MOO43)</f>
        <v>#DIV/0!</v>
      </c>
      <c r="MOG44" s="17" t="s">
        <v>31</v>
      </c>
      <c r="MOH44" s="6" t="e">
        <f>AVERAGE(MOH43:MOQ43)</f>
        <v>#DIV/0!</v>
      </c>
      <c r="MOI44" s="17" t="s">
        <v>31</v>
      </c>
      <c r="MOJ44" s="6" t="e">
        <f>AVERAGE(MOJ43:MOS43)</f>
        <v>#DIV/0!</v>
      </c>
      <c r="MOK44" s="17" t="s">
        <v>31</v>
      </c>
      <c r="MOL44" s="6" t="e">
        <f>AVERAGE(MOL43:MOU43)</f>
        <v>#DIV/0!</v>
      </c>
      <c r="MOM44" s="17" t="s">
        <v>31</v>
      </c>
      <c r="MON44" s="6" t="e">
        <f>AVERAGE(MON43:MOW43)</f>
        <v>#DIV/0!</v>
      </c>
      <c r="MOO44" s="17" t="s">
        <v>31</v>
      </c>
      <c r="MOP44" s="6" t="e">
        <f>AVERAGE(MOP43:MOY43)</f>
        <v>#DIV/0!</v>
      </c>
      <c r="MOQ44" s="17" t="s">
        <v>31</v>
      </c>
      <c r="MOR44" s="6" t="e">
        <f>AVERAGE(MOR43:MPA43)</f>
        <v>#DIV/0!</v>
      </c>
      <c r="MOS44" s="17" t="s">
        <v>31</v>
      </c>
      <c r="MOT44" s="6" t="e">
        <f>AVERAGE(MOT43:MPC43)</f>
        <v>#DIV/0!</v>
      </c>
      <c r="MOU44" s="17" t="s">
        <v>31</v>
      </c>
      <c r="MOV44" s="6" t="e">
        <f>AVERAGE(MOV43:MPE43)</f>
        <v>#DIV/0!</v>
      </c>
      <c r="MOW44" s="17" t="s">
        <v>31</v>
      </c>
      <c r="MOX44" s="6" t="e">
        <f>AVERAGE(MOX43:MPG43)</f>
        <v>#DIV/0!</v>
      </c>
      <c r="MOY44" s="17" t="s">
        <v>31</v>
      </c>
      <c r="MOZ44" s="6" t="e">
        <f>AVERAGE(MOZ43:MPI43)</f>
        <v>#DIV/0!</v>
      </c>
      <c r="MPA44" s="17" t="s">
        <v>31</v>
      </c>
      <c r="MPB44" s="6" t="e">
        <f>AVERAGE(MPB43:MPK43)</f>
        <v>#DIV/0!</v>
      </c>
      <c r="MPC44" s="17" t="s">
        <v>31</v>
      </c>
      <c r="MPD44" s="6" t="e">
        <f>AVERAGE(MPD43:MPM43)</f>
        <v>#DIV/0!</v>
      </c>
      <c r="MPE44" s="17" t="s">
        <v>31</v>
      </c>
      <c r="MPF44" s="6" t="e">
        <f>AVERAGE(MPF43:MPO43)</f>
        <v>#DIV/0!</v>
      </c>
      <c r="MPG44" s="17" t="s">
        <v>31</v>
      </c>
      <c r="MPH44" s="6" t="e">
        <f>AVERAGE(MPH43:MPQ43)</f>
        <v>#DIV/0!</v>
      </c>
      <c r="MPI44" s="17" t="s">
        <v>31</v>
      </c>
      <c r="MPJ44" s="6" t="e">
        <f>AVERAGE(MPJ43:MPS43)</f>
        <v>#DIV/0!</v>
      </c>
      <c r="MPK44" s="17" t="s">
        <v>31</v>
      </c>
      <c r="MPL44" s="6" t="e">
        <f>AVERAGE(MPL43:MPU43)</f>
        <v>#DIV/0!</v>
      </c>
      <c r="MPM44" s="17" t="s">
        <v>31</v>
      </c>
      <c r="MPN44" s="6" t="e">
        <f>AVERAGE(MPN43:MPW43)</f>
        <v>#DIV/0!</v>
      </c>
      <c r="MPO44" s="17" t="s">
        <v>31</v>
      </c>
      <c r="MPP44" s="6" t="e">
        <f>AVERAGE(MPP43:MPY43)</f>
        <v>#DIV/0!</v>
      </c>
      <c r="MPQ44" s="17" t="s">
        <v>31</v>
      </c>
      <c r="MPR44" s="6" t="e">
        <f>AVERAGE(MPR43:MQA43)</f>
        <v>#DIV/0!</v>
      </c>
      <c r="MPS44" s="17" t="s">
        <v>31</v>
      </c>
      <c r="MPT44" s="6" t="e">
        <f>AVERAGE(MPT43:MQC43)</f>
        <v>#DIV/0!</v>
      </c>
      <c r="MPU44" s="17" t="s">
        <v>31</v>
      </c>
      <c r="MPV44" s="6" t="e">
        <f>AVERAGE(MPV43:MQE43)</f>
        <v>#DIV/0!</v>
      </c>
      <c r="MPW44" s="17" t="s">
        <v>31</v>
      </c>
      <c r="MPX44" s="6" t="e">
        <f>AVERAGE(MPX43:MQG43)</f>
        <v>#DIV/0!</v>
      </c>
      <c r="MPY44" s="17" t="s">
        <v>31</v>
      </c>
      <c r="MPZ44" s="6" t="e">
        <f>AVERAGE(MPZ43:MQI43)</f>
        <v>#DIV/0!</v>
      </c>
      <c r="MQA44" s="17" t="s">
        <v>31</v>
      </c>
      <c r="MQB44" s="6" t="e">
        <f>AVERAGE(MQB43:MQK43)</f>
        <v>#DIV/0!</v>
      </c>
      <c r="MQC44" s="17" t="s">
        <v>31</v>
      </c>
      <c r="MQD44" s="6" t="e">
        <f>AVERAGE(MQD43:MQM43)</f>
        <v>#DIV/0!</v>
      </c>
      <c r="MQE44" s="17" t="s">
        <v>31</v>
      </c>
      <c r="MQF44" s="6" t="e">
        <f>AVERAGE(MQF43:MQO43)</f>
        <v>#DIV/0!</v>
      </c>
      <c r="MQG44" s="17" t="s">
        <v>31</v>
      </c>
      <c r="MQH44" s="6" t="e">
        <f>AVERAGE(MQH43:MQQ43)</f>
        <v>#DIV/0!</v>
      </c>
      <c r="MQI44" s="17" t="s">
        <v>31</v>
      </c>
      <c r="MQJ44" s="6" t="e">
        <f>AVERAGE(MQJ43:MQS43)</f>
        <v>#DIV/0!</v>
      </c>
      <c r="MQK44" s="17" t="s">
        <v>31</v>
      </c>
      <c r="MQL44" s="6" t="e">
        <f>AVERAGE(MQL43:MQU43)</f>
        <v>#DIV/0!</v>
      </c>
      <c r="MQM44" s="17" t="s">
        <v>31</v>
      </c>
      <c r="MQN44" s="6" t="e">
        <f>AVERAGE(MQN43:MQW43)</f>
        <v>#DIV/0!</v>
      </c>
      <c r="MQO44" s="17" t="s">
        <v>31</v>
      </c>
      <c r="MQP44" s="6" t="e">
        <f>AVERAGE(MQP43:MQY43)</f>
        <v>#DIV/0!</v>
      </c>
      <c r="MQQ44" s="17" t="s">
        <v>31</v>
      </c>
      <c r="MQR44" s="6" t="e">
        <f>AVERAGE(MQR43:MRA43)</f>
        <v>#DIV/0!</v>
      </c>
      <c r="MQS44" s="17" t="s">
        <v>31</v>
      </c>
      <c r="MQT44" s="6" t="e">
        <f>AVERAGE(MQT43:MRC43)</f>
        <v>#DIV/0!</v>
      </c>
      <c r="MQU44" s="17" t="s">
        <v>31</v>
      </c>
      <c r="MQV44" s="6" t="e">
        <f>AVERAGE(MQV43:MRE43)</f>
        <v>#DIV/0!</v>
      </c>
      <c r="MQW44" s="17" t="s">
        <v>31</v>
      </c>
      <c r="MQX44" s="6" t="e">
        <f>AVERAGE(MQX43:MRG43)</f>
        <v>#DIV/0!</v>
      </c>
      <c r="MQY44" s="17" t="s">
        <v>31</v>
      </c>
      <c r="MQZ44" s="6" t="e">
        <f>AVERAGE(MQZ43:MRI43)</f>
        <v>#DIV/0!</v>
      </c>
      <c r="MRA44" s="17" t="s">
        <v>31</v>
      </c>
      <c r="MRB44" s="6" t="e">
        <f>AVERAGE(MRB43:MRK43)</f>
        <v>#DIV/0!</v>
      </c>
      <c r="MRC44" s="17" t="s">
        <v>31</v>
      </c>
      <c r="MRD44" s="6" t="e">
        <f>AVERAGE(MRD43:MRM43)</f>
        <v>#DIV/0!</v>
      </c>
      <c r="MRE44" s="17" t="s">
        <v>31</v>
      </c>
      <c r="MRF44" s="6" t="e">
        <f>AVERAGE(MRF43:MRO43)</f>
        <v>#DIV/0!</v>
      </c>
      <c r="MRG44" s="17" t="s">
        <v>31</v>
      </c>
      <c r="MRH44" s="6" t="e">
        <f>AVERAGE(MRH43:MRQ43)</f>
        <v>#DIV/0!</v>
      </c>
      <c r="MRI44" s="17" t="s">
        <v>31</v>
      </c>
      <c r="MRJ44" s="6" t="e">
        <f>AVERAGE(MRJ43:MRS43)</f>
        <v>#DIV/0!</v>
      </c>
      <c r="MRK44" s="17" t="s">
        <v>31</v>
      </c>
      <c r="MRL44" s="6" t="e">
        <f>AVERAGE(MRL43:MRU43)</f>
        <v>#DIV/0!</v>
      </c>
      <c r="MRM44" s="17" t="s">
        <v>31</v>
      </c>
      <c r="MRN44" s="6" t="e">
        <f>AVERAGE(MRN43:MRW43)</f>
        <v>#DIV/0!</v>
      </c>
      <c r="MRO44" s="17" t="s">
        <v>31</v>
      </c>
      <c r="MRP44" s="6" t="e">
        <f>AVERAGE(MRP43:MRY43)</f>
        <v>#DIV/0!</v>
      </c>
      <c r="MRQ44" s="17" t="s">
        <v>31</v>
      </c>
      <c r="MRR44" s="6" t="e">
        <f>AVERAGE(MRR43:MSA43)</f>
        <v>#DIV/0!</v>
      </c>
      <c r="MRS44" s="17" t="s">
        <v>31</v>
      </c>
      <c r="MRT44" s="6" t="e">
        <f>AVERAGE(MRT43:MSC43)</f>
        <v>#DIV/0!</v>
      </c>
      <c r="MRU44" s="17" t="s">
        <v>31</v>
      </c>
      <c r="MRV44" s="6" t="e">
        <f>AVERAGE(MRV43:MSE43)</f>
        <v>#DIV/0!</v>
      </c>
      <c r="MRW44" s="17" t="s">
        <v>31</v>
      </c>
      <c r="MRX44" s="6" t="e">
        <f>AVERAGE(MRX43:MSG43)</f>
        <v>#DIV/0!</v>
      </c>
      <c r="MRY44" s="17" t="s">
        <v>31</v>
      </c>
      <c r="MRZ44" s="6" t="e">
        <f>AVERAGE(MRZ43:MSI43)</f>
        <v>#DIV/0!</v>
      </c>
      <c r="MSA44" s="17" t="s">
        <v>31</v>
      </c>
      <c r="MSB44" s="6" t="e">
        <f>AVERAGE(MSB43:MSK43)</f>
        <v>#DIV/0!</v>
      </c>
      <c r="MSC44" s="17" t="s">
        <v>31</v>
      </c>
      <c r="MSD44" s="6" t="e">
        <f>AVERAGE(MSD43:MSM43)</f>
        <v>#DIV/0!</v>
      </c>
      <c r="MSE44" s="17" t="s">
        <v>31</v>
      </c>
      <c r="MSF44" s="6" t="e">
        <f>AVERAGE(MSF43:MSO43)</f>
        <v>#DIV/0!</v>
      </c>
      <c r="MSG44" s="17" t="s">
        <v>31</v>
      </c>
      <c r="MSH44" s="6" t="e">
        <f>AVERAGE(MSH43:MSQ43)</f>
        <v>#DIV/0!</v>
      </c>
      <c r="MSI44" s="17" t="s">
        <v>31</v>
      </c>
      <c r="MSJ44" s="6" t="e">
        <f>AVERAGE(MSJ43:MSS43)</f>
        <v>#DIV/0!</v>
      </c>
      <c r="MSK44" s="17" t="s">
        <v>31</v>
      </c>
      <c r="MSL44" s="6" t="e">
        <f>AVERAGE(MSL43:MSU43)</f>
        <v>#DIV/0!</v>
      </c>
      <c r="MSM44" s="17" t="s">
        <v>31</v>
      </c>
      <c r="MSN44" s="6" t="e">
        <f>AVERAGE(MSN43:MSW43)</f>
        <v>#DIV/0!</v>
      </c>
      <c r="MSO44" s="17" t="s">
        <v>31</v>
      </c>
      <c r="MSP44" s="6" t="e">
        <f>AVERAGE(MSP43:MSY43)</f>
        <v>#DIV/0!</v>
      </c>
      <c r="MSQ44" s="17" t="s">
        <v>31</v>
      </c>
      <c r="MSR44" s="6" t="e">
        <f>AVERAGE(MSR43:MTA43)</f>
        <v>#DIV/0!</v>
      </c>
      <c r="MSS44" s="17" t="s">
        <v>31</v>
      </c>
      <c r="MST44" s="6" t="e">
        <f>AVERAGE(MST43:MTC43)</f>
        <v>#DIV/0!</v>
      </c>
      <c r="MSU44" s="17" t="s">
        <v>31</v>
      </c>
      <c r="MSV44" s="6" t="e">
        <f>AVERAGE(MSV43:MTE43)</f>
        <v>#DIV/0!</v>
      </c>
      <c r="MSW44" s="17" t="s">
        <v>31</v>
      </c>
      <c r="MSX44" s="6" t="e">
        <f>AVERAGE(MSX43:MTG43)</f>
        <v>#DIV/0!</v>
      </c>
      <c r="MSY44" s="17" t="s">
        <v>31</v>
      </c>
      <c r="MSZ44" s="6" t="e">
        <f>AVERAGE(MSZ43:MTI43)</f>
        <v>#DIV/0!</v>
      </c>
      <c r="MTA44" s="17" t="s">
        <v>31</v>
      </c>
      <c r="MTB44" s="6" t="e">
        <f>AVERAGE(MTB43:MTK43)</f>
        <v>#DIV/0!</v>
      </c>
      <c r="MTC44" s="17" t="s">
        <v>31</v>
      </c>
      <c r="MTD44" s="6" t="e">
        <f>AVERAGE(MTD43:MTM43)</f>
        <v>#DIV/0!</v>
      </c>
      <c r="MTE44" s="17" t="s">
        <v>31</v>
      </c>
      <c r="MTF44" s="6" t="e">
        <f>AVERAGE(MTF43:MTO43)</f>
        <v>#DIV/0!</v>
      </c>
      <c r="MTG44" s="17" t="s">
        <v>31</v>
      </c>
      <c r="MTH44" s="6" t="e">
        <f>AVERAGE(MTH43:MTQ43)</f>
        <v>#DIV/0!</v>
      </c>
      <c r="MTI44" s="17" t="s">
        <v>31</v>
      </c>
      <c r="MTJ44" s="6" t="e">
        <f>AVERAGE(MTJ43:MTS43)</f>
        <v>#DIV/0!</v>
      </c>
      <c r="MTK44" s="17" t="s">
        <v>31</v>
      </c>
      <c r="MTL44" s="6" t="e">
        <f>AVERAGE(MTL43:MTU43)</f>
        <v>#DIV/0!</v>
      </c>
      <c r="MTM44" s="17" t="s">
        <v>31</v>
      </c>
      <c r="MTN44" s="6" t="e">
        <f>AVERAGE(MTN43:MTW43)</f>
        <v>#DIV/0!</v>
      </c>
      <c r="MTO44" s="17" t="s">
        <v>31</v>
      </c>
      <c r="MTP44" s="6" t="e">
        <f>AVERAGE(MTP43:MTY43)</f>
        <v>#DIV/0!</v>
      </c>
      <c r="MTQ44" s="17" t="s">
        <v>31</v>
      </c>
      <c r="MTR44" s="6" t="e">
        <f>AVERAGE(MTR43:MUA43)</f>
        <v>#DIV/0!</v>
      </c>
      <c r="MTS44" s="17" t="s">
        <v>31</v>
      </c>
      <c r="MTT44" s="6" t="e">
        <f>AVERAGE(MTT43:MUC43)</f>
        <v>#DIV/0!</v>
      </c>
      <c r="MTU44" s="17" t="s">
        <v>31</v>
      </c>
      <c r="MTV44" s="6" t="e">
        <f>AVERAGE(MTV43:MUE43)</f>
        <v>#DIV/0!</v>
      </c>
      <c r="MTW44" s="17" t="s">
        <v>31</v>
      </c>
      <c r="MTX44" s="6" t="e">
        <f>AVERAGE(MTX43:MUG43)</f>
        <v>#DIV/0!</v>
      </c>
      <c r="MTY44" s="17" t="s">
        <v>31</v>
      </c>
      <c r="MTZ44" s="6" t="e">
        <f>AVERAGE(MTZ43:MUI43)</f>
        <v>#DIV/0!</v>
      </c>
      <c r="MUA44" s="17" t="s">
        <v>31</v>
      </c>
      <c r="MUB44" s="6" t="e">
        <f>AVERAGE(MUB43:MUK43)</f>
        <v>#DIV/0!</v>
      </c>
      <c r="MUC44" s="17" t="s">
        <v>31</v>
      </c>
      <c r="MUD44" s="6" t="e">
        <f>AVERAGE(MUD43:MUM43)</f>
        <v>#DIV/0!</v>
      </c>
      <c r="MUE44" s="17" t="s">
        <v>31</v>
      </c>
      <c r="MUF44" s="6" t="e">
        <f>AVERAGE(MUF43:MUO43)</f>
        <v>#DIV/0!</v>
      </c>
      <c r="MUG44" s="17" t="s">
        <v>31</v>
      </c>
      <c r="MUH44" s="6" t="e">
        <f>AVERAGE(MUH43:MUQ43)</f>
        <v>#DIV/0!</v>
      </c>
      <c r="MUI44" s="17" t="s">
        <v>31</v>
      </c>
      <c r="MUJ44" s="6" t="e">
        <f>AVERAGE(MUJ43:MUS43)</f>
        <v>#DIV/0!</v>
      </c>
      <c r="MUK44" s="17" t="s">
        <v>31</v>
      </c>
      <c r="MUL44" s="6" t="e">
        <f>AVERAGE(MUL43:MUU43)</f>
        <v>#DIV/0!</v>
      </c>
      <c r="MUM44" s="17" t="s">
        <v>31</v>
      </c>
      <c r="MUN44" s="6" t="e">
        <f>AVERAGE(MUN43:MUW43)</f>
        <v>#DIV/0!</v>
      </c>
      <c r="MUO44" s="17" t="s">
        <v>31</v>
      </c>
      <c r="MUP44" s="6" t="e">
        <f>AVERAGE(MUP43:MUY43)</f>
        <v>#DIV/0!</v>
      </c>
      <c r="MUQ44" s="17" t="s">
        <v>31</v>
      </c>
      <c r="MUR44" s="6" t="e">
        <f>AVERAGE(MUR43:MVA43)</f>
        <v>#DIV/0!</v>
      </c>
      <c r="MUS44" s="17" t="s">
        <v>31</v>
      </c>
      <c r="MUT44" s="6" t="e">
        <f>AVERAGE(MUT43:MVC43)</f>
        <v>#DIV/0!</v>
      </c>
      <c r="MUU44" s="17" t="s">
        <v>31</v>
      </c>
      <c r="MUV44" s="6" t="e">
        <f>AVERAGE(MUV43:MVE43)</f>
        <v>#DIV/0!</v>
      </c>
      <c r="MUW44" s="17" t="s">
        <v>31</v>
      </c>
      <c r="MUX44" s="6" t="e">
        <f>AVERAGE(MUX43:MVG43)</f>
        <v>#DIV/0!</v>
      </c>
      <c r="MUY44" s="17" t="s">
        <v>31</v>
      </c>
      <c r="MUZ44" s="6" t="e">
        <f>AVERAGE(MUZ43:MVI43)</f>
        <v>#DIV/0!</v>
      </c>
      <c r="MVA44" s="17" t="s">
        <v>31</v>
      </c>
      <c r="MVB44" s="6" t="e">
        <f>AVERAGE(MVB43:MVK43)</f>
        <v>#DIV/0!</v>
      </c>
      <c r="MVC44" s="17" t="s">
        <v>31</v>
      </c>
      <c r="MVD44" s="6" t="e">
        <f>AVERAGE(MVD43:MVM43)</f>
        <v>#DIV/0!</v>
      </c>
      <c r="MVE44" s="17" t="s">
        <v>31</v>
      </c>
      <c r="MVF44" s="6" t="e">
        <f>AVERAGE(MVF43:MVO43)</f>
        <v>#DIV/0!</v>
      </c>
      <c r="MVG44" s="17" t="s">
        <v>31</v>
      </c>
      <c r="MVH44" s="6" t="e">
        <f>AVERAGE(MVH43:MVQ43)</f>
        <v>#DIV/0!</v>
      </c>
      <c r="MVI44" s="17" t="s">
        <v>31</v>
      </c>
      <c r="MVJ44" s="6" t="e">
        <f>AVERAGE(MVJ43:MVS43)</f>
        <v>#DIV/0!</v>
      </c>
      <c r="MVK44" s="17" t="s">
        <v>31</v>
      </c>
      <c r="MVL44" s="6" t="e">
        <f>AVERAGE(MVL43:MVU43)</f>
        <v>#DIV/0!</v>
      </c>
      <c r="MVM44" s="17" t="s">
        <v>31</v>
      </c>
      <c r="MVN44" s="6" t="e">
        <f>AVERAGE(MVN43:MVW43)</f>
        <v>#DIV/0!</v>
      </c>
      <c r="MVO44" s="17" t="s">
        <v>31</v>
      </c>
      <c r="MVP44" s="6" t="e">
        <f>AVERAGE(MVP43:MVY43)</f>
        <v>#DIV/0!</v>
      </c>
      <c r="MVQ44" s="17" t="s">
        <v>31</v>
      </c>
      <c r="MVR44" s="6" t="e">
        <f>AVERAGE(MVR43:MWA43)</f>
        <v>#DIV/0!</v>
      </c>
      <c r="MVS44" s="17" t="s">
        <v>31</v>
      </c>
      <c r="MVT44" s="6" t="e">
        <f>AVERAGE(MVT43:MWC43)</f>
        <v>#DIV/0!</v>
      </c>
      <c r="MVU44" s="17" t="s">
        <v>31</v>
      </c>
      <c r="MVV44" s="6" t="e">
        <f>AVERAGE(MVV43:MWE43)</f>
        <v>#DIV/0!</v>
      </c>
      <c r="MVW44" s="17" t="s">
        <v>31</v>
      </c>
      <c r="MVX44" s="6" t="e">
        <f>AVERAGE(MVX43:MWG43)</f>
        <v>#DIV/0!</v>
      </c>
      <c r="MVY44" s="17" t="s">
        <v>31</v>
      </c>
      <c r="MVZ44" s="6" t="e">
        <f>AVERAGE(MVZ43:MWI43)</f>
        <v>#DIV/0!</v>
      </c>
      <c r="MWA44" s="17" t="s">
        <v>31</v>
      </c>
      <c r="MWB44" s="6" t="e">
        <f>AVERAGE(MWB43:MWK43)</f>
        <v>#DIV/0!</v>
      </c>
      <c r="MWC44" s="17" t="s">
        <v>31</v>
      </c>
      <c r="MWD44" s="6" t="e">
        <f>AVERAGE(MWD43:MWM43)</f>
        <v>#DIV/0!</v>
      </c>
      <c r="MWE44" s="17" t="s">
        <v>31</v>
      </c>
      <c r="MWF44" s="6" t="e">
        <f>AVERAGE(MWF43:MWO43)</f>
        <v>#DIV/0!</v>
      </c>
      <c r="MWG44" s="17" t="s">
        <v>31</v>
      </c>
      <c r="MWH44" s="6" t="e">
        <f>AVERAGE(MWH43:MWQ43)</f>
        <v>#DIV/0!</v>
      </c>
      <c r="MWI44" s="17" t="s">
        <v>31</v>
      </c>
      <c r="MWJ44" s="6" t="e">
        <f>AVERAGE(MWJ43:MWS43)</f>
        <v>#DIV/0!</v>
      </c>
      <c r="MWK44" s="17" t="s">
        <v>31</v>
      </c>
      <c r="MWL44" s="6" t="e">
        <f>AVERAGE(MWL43:MWU43)</f>
        <v>#DIV/0!</v>
      </c>
      <c r="MWM44" s="17" t="s">
        <v>31</v>
      </c>
      <c r="MWN44" s="6" t="e">
        <f>AVERAGE(MWN43:MWW43)</f>
        <v>#DIV/0!</v>
      </c>
      <c r="MWO44" s="17" t="s">
        <v>31</v>
      </c>
      <c r="MWP44" s="6" t="e">
        <f>AVERAGE(MWP43:MWY43)</f>
        <v>#DIV/0!</v>
      </c>
      <c r="MWQ44" s="17" t="s">
        <v>31</v>
      </c>
      <c r="MWR44" s="6" t="e">
        <f>AVERAGE(MWR43:MXA43)</f>
        <v>#DIV/0!</v>
      </c>
      <c r="MWS44" s="17" t="s">
        <v>31</v>
      </c>
      <c r="MWT44" s="6" t="e">
        <f>AVERAGE(MWT43:MXC43)</f>
        <v>#DIV/0!</v>
      </c>
      <c r="MWU44" s="17" t="s">
        <v>31</v>
      </c>
      <c r="MWV44" s="6" t="e">
        <f>AVERAGE(MWV43:MXE43)</f>
        <v>#DIV/0!</v>
      </c>
      <c r="MWW44" s="17" t="s">
        <v>31</v>
      </c>
      <c r="MWX44" s="6" t="e">
        <f>AVERAGE(MWX43:MXG43)</f>
        <v>#DIV/0!</v>
      </c>
      <c r="MWY44" s="17" t="s">
        <v>31</v>
      </c>
      <c r="MWZ44" s="6" t="e">
        <f>AVERAGE(MWZ43:MXI43)</f>
        <v>#DIV/0!</v>
      </c>
      <c r="MXA44" s="17" t="s">
        <v>31</v>
      </c>
      <c r="MXB44" s="6" t="e">
        <f>AVERAGE(MXB43:MXK43)</f>
        <v>#DIV/0!</v>
      </c>
      <c r="MXC44" s="17" t="s">
        <v>31</v>
      </c>
      <c r="MXD44" s="6" t="e">
        <f>AVERAGE(MXD43:MXM43)</f>
        <v>#DIV/0!</v>
      </c>
      <c r="MXE44" s="17" t="s">
        <v>31</v>
      </c>
      <c r="MXF44" s="6" t="e">
        <f>AVERAGE(MXF43:MXO43)</f>
        <v>#DIV/0!</v>
      </c>
      <c r="MXG44" s="17" t="s">
        <v>31</v>
      </c>
      <c r="MXH44" s="6" t="e">
        <f>AVERAGE(MXH43:MXQ43)</f>
        <v>#DIV/0!</v>
      </c>
      <c r="MXI44" s="17" t="s">
        <v>31</v>
      </c>
      <c r="MXJ44" s="6" t="e">
        <f>AVERAGE(MXJ43:MXS43)</f>
        <v>#DIV/0!</v>
      </c>
      <c r="MXK44" s="17" t="s">
        <v>31</v>
      </c>
      <c r="MXL44" s="6" t="e">
        <f>AVERAGE(MXL43:MXU43)</f>
        <v>#DIV/0!</v>
      </c>
      <c r="MXM44" s="17" t="s">
        <v>31</v>
      </c>
      <c r="MXN44" s="6" t="e">
        <f>AVERAGE(MXN43:MXW43)</f>
        <v>#DIV/0!</v>
      </c>
      <c r="MXO44" s="17" t="s">
        <v>31</v>
      </c>
      <c r="MXP44" s="6" t="e">
        <f>AVERAGE(MXP43:MXY43)</f>
        <v>#DIV/0!</v>
      </c>
      <c r="MXQ44" s="17" t="s">
        <v>31</v>
      </c>
      <c r="MXR44" s="6" t="e">
        <f>AVERAGE(MXR43:MYA43)</f>
        <v>#DIV/0!</v>
      </c>
      <c r="MXS44" s="17" t="s">
        <v>31</v>
      </c>
      <c r="MXT44" s="6" t="e">
        <f>AVERAGE(MXT43:MYC43)</f>
        <v>#DIV/0!</v>
      </c>
      <c r="MXU44" s="17" t="s">
        <v>31</v>
      </c>
      <c r="MXV44" s="6" t="e">
        <f>AVERAGE(MXV43:MYE43)</f>
        <v>#DIV/0!</v>
      </c>
      <c r="MXW44" s="17" t="s">
        <v>31</v>
      </c>
      <c r="MXX44" s="6" t="e">
        <f>AVERAGE(MXX43:MYG43)</f>
        <v>#DIV/0!</v>
      </c>
      <c r="MXY44" s="17" t="s">
        <v>31</v>
      </c>
      <c r="MXZ44" s="6" t="e">
        <f>AVERAGE(MXZ43:MYI43)</f>
        <v>#DIV/0!</v>
      </c>
      <c r="MYA44" s="17" t="s">
        <v>31</v>
      </c>
      <c r="MYB44" s="6" t="e">
        <f>AVERAGE(MYB43:MYK43)</f>
        <v>#DIV/0!</v>
      </c>
      <c r="MYC44" s="17" t="s">
        <v>31</v>
      </c>
      <c r="MYD44" s="6" t="e">
        <f>AVERAGE(MYD43:MYM43)</f>
        <v>#DIV/0!</v>
      </c>
      <c r="MYE44" s="17" t="s">
        <v>31</v>
      </c>
      <c r="MYF44" s="6" t="e">
        <f>AVERAGE(MYF43:MYO43)</f>
        <v>#DIV/0!</v>
      </c>
      <c r="MYG44" s="17" t="s">
        <v>31</v>
      </c>
      <c r="MYH44" s="6" t="e">
        <f>AVERAGE(MYH43:MYQ43)</f>
        <v>#DIV/0!</v>
      </c>
      <c r="MYI44" s="17" t="s">
        <v>31</v>
      </c>
      <c r="MYJ44" s="6" t="e">
        <f>AVERAGE(MYJ43:MYS43)</f>
        <v>#DIV/0!</v>
      </c>
      <c r="MYK44" s="17" t="s">
        <v>31</v>
      </c>
      <c r="MYL44" s="6" t="e">
        <f>AVERAGE(MYL43:MYU43)</f>
        <v>#DIV/0!</v>
      </c>
      <c r="MYM44" s="17" t="s">
        <v>31</v>
      </c>
      <c r="MYN44" s="6" t="e">
        <f>AVERAGE(MYN43:MYW43)</f>
        <v>#DIV/0!</v>
      </c>
      <c r="MYO44" s="17" t="s">
        <v>31</v>
      </c>
      <c r="MYP44" s="6" t="e">
        <f>AVERAGE(MYP43:MYY43)</f>
        <v>#DIV/0!</v>
      </c>
      <c r="MYQ44" s="17" t="s">
        <v>31</v>
      </c>
      <c r="MYR44" s="6" t="e">
        <f>AVERAGE(MYR43:MZA43)</f>
        <v>#DIV/0!</v>
      </c>
      <c r="MYS44" s="17" t="s">
        <v>31</v>
      </c>
      <c r="MYT44" s="6" t="e">
        <f>AVERAGE(MYT43:MZC43)</f>
        <v>#DIV/0!</v>
      </c>
      <c r="MYU44" s="17" t="s">
        <v>31</v>
      </c>
      <c r="MYV44" s="6" t="e">
        <f>AVERAGE(MYV43:MZE43)</f>
        <v>#DIV/0!</v>
      </c>
      <c r="MYW44" s="17" t="s">
        <v>31</v>
      </c>
      <c r="MYX44" s="6" t="e">
        <f>AVERAGE(MYX43:MZG43)</f>
        <v>#DIV/0!</v>
      </c>
      <c r="MYY44" s="17" t="s">
        <v>31</v>
      </c>
      <c r="MYZ44" s="6" t="e">
        <f>AVERAGE(MYZ43:MZI43)</f>
        <v>#DIV/0!</v>
      </c>
      <c r="MZA44" s="17" t="s">
        <v>31</v>
      </c>
      <c r="MZB44" s="6" t="e">
        <f>AVERAGE(MZB43:MZK43)</f>
        <v>#DIV/0!</v>
      </c>
      <c r="MZC44" s="17" t="s">
        <v>31</v>
      </c>
      <c r="MZD44" s="6" t="e">
        <f>AVERAGE(MZD43:MZM43)</f>
        <v>#DIV/0!</v>
      </c>
      <c r="MZE44" s="17" t="s">
        <v>31</v>
      </c>
      <c r="MZF44" s="6" t="e">
        <f>AVERAGE(MZF43:MZO43)</f>
        <v>#DIV/0!</v>
      </c>
      <c r="MZG44" s="17" t="s">
        <v>31</v>
      </c>
      <c r="MZH44" s="6" t="e">
        <f>AVERAGE(MZH43:MZQ43)</f>
        <v>#DIV/0!</v>
      </c>
      <c r="MZI44" s="17" t="s">
        <v>31</v>
      </c>
      <c r="MZJ44" s="6" t="e">
        <f>AVERAGE(MZJ43:MZS43)</f>
        <v>#DIV/0!</v>
      </c>
      <c r="MZK44" s="17" t="s">
        <v>31</v>
      </c>
      <c r="MZL44" s="6" t="e">
        <f>AVERAGE(MZL43:MZU43)</f>
        <v>#DIV/0!</v>
      </c>
      <c r="MZM44" s="17" t="s">
        <v>31</v>
      </c>
      <c r="MZN44" s="6" t="e">
        <f>AVERAGE(MZN43:MZW43)</f>
        <v>#DIV/0!</v>
      </c>
      <c r="MZO44" s="17" t="s">
        <v>31</v>
      </c>
      <c r="MZP44" s="6" t="e">
        <f>AVERAGE(MZP43:MZY43)</f>
        <v>#DIV/0!</v>
      </c>
      <c r="MZQ44" s="17" t="s">
        <v>31</v>
      </c>
      <c r="MZR44" s="6" t="e">
        <f>AVERAGE(MZR43:NAA43)</f>
        <v>#DIV/0!</v>
      </c>
      <c r="MZS44" s="17" t="s">
        <v>31</v>
      </c>
      <c r="MZT44" s="6" t="e">
        <f>AVERAGE(MZT43:NAC43)</f>
        <v>#DIV/0!</v>
      </c>
      <c r="MZU44" s="17" t="s">
        <v>31</v>
      </c>
      <c r="MZV44" s="6" t="e">
        <f>AVERAGE(MZV43:NAE43)</f>
        <v>#DIV/0!</v>
      </c>
      <c r="MZW44" s="17" t="s">
        <v>31</v>
      </c>
      <c r="MZX44" s="6" t="e">
        <f>AVERAGE(MZX43:NAG43)</f>
        <v>#DIV/0!</v>
      </c>
      <c r="MZY44" s="17" t="s">
        <v>31</v>
      </c>
      <c r="MZZ44" s="6" t="e">
        <f>AVERAGE(MZZ43:NAI43)</f>
        <v>#DIV/0!</v>
      </c>
      <c r="NAA44" s="17" t="s">
        <v>31</v>
      </c>
      <c r="NAB44" s="6" t="e">
        <f>AVERAGE(NAB43:NAK43)</f>
        <v>#DIV/0!</v>
      </c>
      <c r="NAC44" s="17" t="s">
        <v>31</v>
      </c>
      <c r="NAD44" s="6" t="e">
        <f>AVERAGE(NAD43:NAM43)</f>
        <v>#DIV/0!</v>
      </c>
      <c r="NAE44" s="17" t="s">
        <v>31</v>
      </c>
      <c r="NAF44" s="6" t="e">
        <f>AVERAGE(NAF43:NAO43)</f>
        <v>#DIV/0!</v>
      </c>
      <c r="NAG44" s="17" t="s">
        <v>31</v>
      </c>
      <c r="NAH44" s="6" t="e">
        <f>AVERAGE(NAH43:NAQ43)</f>
        <v>#DIV/0!</v>
      </c>
      <c r="NAI44" s="17" t="s">
        <v>31</v>
      </c>
      <c r="NAJ44" s="6" t="e">
        <f>AVERAGE(NAJ43:NAS43)</f>
        <v>#DIV/0!</v>
      </c>
      <c r="NAK44" s="17" t="s">
        <v>31</v>
      </c>
      <c r="NAL44" s="6" t="e">
        <f>AVERAGE(NAL43:NAU43)</f>
        <v>#DIV/0!</v>
      </c>
      <c r="NAM44" s="17" t="s">
        <v>31</v>
      </c>
      <c r="NAN44" s="6" t="e">
        <f>AVERAGE(NAN43:NAW43)</f>
        <v>#DIV/0!</v>
      </c>
      <c r="NAO44" s="17" t="s">
        <v>31</v>
      </c>
      <c r="NAP44" s="6" t="e">
        <f>AVERAGE(NAP43:NAY43)</f>
        <v>#DIV/0!</v>
      </c>
      <c r="NAQ44" s="17" t="s">
        <v>31</v>
      </c>
      <c r="NAR44" s="6" t="e">
        <f>AVERAGE(NAR43:NBA43)</f>
        <v>#DIV/0!</v>
      </c>
      <c r="NAS44" s="17" t="s">
        <v>31</v>
      </c>
      <c r="NAT44" s="6" t="e">
        <f>AVERAGE(NAT43:NBC43)</f>
        <v>#DIV/0!</v>
      </c>
      <c r="NAU44" s="17" t="s">
        <v>31</v>
      </c>
      <c r="NAV44" s="6" t="e">
        <f>AVERAGE(NAV43:NBE43)</f>
        <v>#DIV/0!</v>
      </c>
      <c r="NAW44" s="17" t="s">
        <v>31</v>
      </c>
      <c r="NAX44" s="6" t="e">
        <f>AVERAGE(NAX43:NBG43)</f>
        <v>#DIV/0!</v>
      </c>
      <c r="NAY44" s="17" t="s">
        <v>31</v>
      </c>
      <c r="NAZ44" s="6" t="e">
        <f>AVERAGE(NAZ43:NBI43)</f>
        <v>#DIV/0!</v>
      </c>
      <c r="NBA44" s="17" t="s">
        <v>31</v>
      </c>
      <c r="NBB44" s="6" t="e">
        <f>AVERAGE(NBB43:NBK43)</f>
        <v>#DIV/0!</v>
      </c>
      <c r="NBC44" s="17" t="s">
        <v>31</v>
      </c>
      <c r="NBD44" s="6" t="e">
        <f>AVERAGE(NBD43:NBM43)</f>
        <v>#DIV/0!</v>
      </c>
      <c r="NBE44" s="17" t="s">
        <v>31</v>
      </c>
      <c r="NBF44" s="6" t="e">
        <f>AVERAGE(NBF43:NBO43)</f>
        <v>#DIV/0!</v>
      </c>
      <c r="NBG44" s="17" t="s">
        <v>31</v>
      </c>
      <c r="NBH44" s="6" t="e">
        <f>AVERAGE(NBH43:NBQ43)</f>
        <v>#DIV/0!</v>
      </c>
      <c r="NBI44" s="17" t="s">
        <v>31</v>
      </c>
      <c r="NBJ44" s="6" t="e">
        <f>AVERAGE(NBJ43:NBS43)</f>
        <v>#DIV/0!</v>
      </c>
      <c r="NBK44" s="17" t="s">
        <v>31</v>
      </c>
      <c r="NBL44" s="6" t="e">
        <f>AVERAGE(NBL43:NBU43)</f>
        <v>#DIV/0!</v>
      </c>
      <c r="NBM44" s="17" t="s">
        <v>31</v>
      </c>
      <c r="NBN44" s="6" t="e">
        <f>AVERAGE(NBN43:NBW43)</f>
        <v>#DIV/0!</v>
      </c>
      <c r="NBO44" s="17" t="s">
        <v>31</v>
      </c>
      <c r="NBP44" s="6" t="e">
        <f>AVERAGE(NBP43:NBY43)</f>
        <v>#DIV/0!</v>
      </c>
      <c r="NBQ44" s="17" t="s">
        <v>31</v>
      </c>
      <c r="NBR44" s="6" t="e">
        <f>AVERAGE(NBR43:NCA43)</f>
        <v>#DIV/0!</v>
      </c>
      <c r="NBS44" s="17" t="s">
        <v>31</v>
      </c>
      <c r="NBT44" s="6" t="e">
        <f>AVERAGE(NBT43:NCC43)</f>
        <v>#DIV/0!</v>
      </c>
      <c r="NBU44" s="17" t="s">
        <v>31</v>
      </c>
      <c r="NBV44" s="6" t="e">
        <f>AVERAGE(NBV43:NCE43)</f>
        <v>#DIV/0!</v>
      </c>
      <c r="NBW44" s="17" t="s">
        <v>31</v>
      </c>
      <c r="NBX44" s="6" t="e">
        <f>AVERAGE(NBX43:NCG43)</f>
        <v>#DIV/0!</v>
      </c>
      <c r="NBY44" s="17" t="s">
        <v>31</v>
      </c>
      <c r="NBZ44" s="6" t="e">
        <f>AVERAGE(NBZ43:NCI43)</f>
        <v>#DIV/0!</v>
      </c>
      <c r="NCA44" s="17" t="s">
        <v>31</v>
      </c>
      <c r="NCB44" s="6" t="e">
        <f>AVERAGE(NCB43:NCK43)</f>
        <v>#DIV/0!</v>
      </c>
      <c r="NCC44" s="17" t="s">
        <v>31</v>
      </c>
      <c r="NCD44" s="6" t="e">
        <f>AVERAGE(NCD43:NCM43)</f>
        <v>#DIV/0!</v>
      </c>
      <c r="NCE44" s="17" t="s">
        <v>31</v>
      </c>
      <c r="NCF44" s="6" t="e">
        <f>AVERAGE(NCF43:NCO43)</f>
        <v>#DIV/0!</v>
      </c>
      <c r="NCG44" s="17" t="s">
        <v>31</v>
      </c>
      <c r="NCH44" s="6" t="e">
        <f>AVERAGE(NCH43:NCQ43)</f>
        <v>#DIV/0!</v>
      </c>
      <c r="NCI44" s="17" t="s">
        <v>31</v>
      </c>
      <c r="NCJ44" s="6" t="e">
        <f>AVERAGE(NCJ43:NCS43)</f>
        <v>#DIV/0!</v>
      </c>
      <c r="NCK44" s="17" t="s">
        <v>31</v>
      </c>
      <c r="NCL44" s="6" t="e">
        <f>AVERAGE(NCL43:NCU43)</f>
        <v>#DIV/0!</v>
      </c>
      <c r="NCM44" s="17" t="s">
        <v>31</v>
      </c>
      <c r="NCN44" s="6" t="e">
        <f>AVERAGE(NCN43:NCW43)</f>
        <v>#DIV/0!</v>
      </c>
      <c r="NCO44" s="17" t="s">
        <v>31</v>
      </c>
      <c r="NCP44" s="6" t="e">
        <f>AVERAGE(NCP43:NCY43)</f>
        <v>#DIV/0!</v>
      </c>
      <c r="NCQ44" s="17" t="s">
        <v>31</v>
      </c>
      <c r="NCR44" s="6" t="e">
        <f>AVERAGE(NCR43:NDA43)</f>
        <v>#DIV/0!</v>
      </c>
      <c r="NCS44" s="17" t="s">
        <v>31</v>
      </c>
      <c r="NCT44" s="6" t="e">
        <f>AVERAGE(NCT43:NDC43)</f>
        <v>#DIV/0!</v>
      </c>
      <c r="NCU44" s="17" t="s">
        <v>31</v>
      </c>
      <c r="NCV44" s="6" t="e">
        <f>AVERAGE(NCV43:NDE43)</f>
        <v>#DIV/0!</v>
      </c>
      <c r="NCW44" s="17" t="s">
        <v>31</v>
      </c>
      <c r="NCX44" s="6" t="e">
        <f>AVERAGE(NCX43:NDG43)</f>
        <v>#DIV/0!</v>
      </c>
      <c r="NCY44" s="17" t="s">
        <v>31</v>
      </c>
      <c r="NCZ44" s="6" t="e">
        <f>AVERAGE(NCZ43:NDI43)</f>
        <v>#DIV/0!</v>
      </c>
      <c r="NDA44" s="17" t="s">
        <v>31</v>
      </c>
      <c r="NDB44" s="6" t="e">
        <f>AVERAGE(NDB43:NDK43)</f>
        <v>#DIV/0!</v>
      </c>
      <c r="NDC44" s="17" t="s">
        <v>31</v>
      </c>
      <c r="NDD44" s="6" t="e">
        <f>AVERAGE(NDD43:NDM43)</f>
        <v>#DIV/0!</v>
      </c>
      <c r="NDE44" s="17" t="s">
        <v>31</v>
      </c>
      <c r="NDF44" s="6" t="e">
        <f>AVERAGE(NDF43:NDO43)</f>
        <v>#DIV/0!</v>
      </c>
      <c r="NDG44" s="17" t="s">
        <v>31</v>
      </c>
      <c r="NDH44" s="6" t="e">
        <f>AVERAGE(NDH43:NDQ43)</f>
        <v>#DIV/0!</v>
      </c>
      <c r="NDI44" s="17" t="s">
        <v>31</v>
      </c>
      <c r="NDJ44" s="6" t="e">
        <f>AVERAGE(NDJ43:NDS43)</f>
        <v>#DIV/0!</v>
      </c>
      <c r="NDK44" s="17" t="s">
        <v>31</v>
      </c>
      <c r="NDL44" s="6" t="e">
        <f>AVERAGE(NDL43:NDU43)</f>
        <v>#DIV/0!</v>
      </c>
      <c r="NDM44" s="17" t="s">
        <v>31</v>
      </c>
      <c r="NDN44" s="6" t="e">
        <f>AVERAGE(NDN43:NDW43)</f>
        <v>#DIV/0!</v>
      </c>
      <c r="NDO44" s="17" t="s">
        <v>31</v>
      </c>
      <c r="NDP44" s="6" t="e">
        <f>AVERAGE(NDP43:NDY43)</f>
        <v>#DIV/0!</v>
      </c>
      <c r="NDQ44" s="17" t="s">
        <v>31</v>
      </c>
      <c r="NDR44" s="6" t="e">
        <f>AVERAGE(NDR43:NEA43)</f>
        <v>#DIV/0!</v>
      </c>
      <c r="NDS44" s="17" t="s">
        <v>31</v>
      </c>
      <c r="NDT44" s="6" t="e">
        <f>AVERAGE(NDT43:NEC43)</f>
        <v>#DIV/0!</v>
      </c>
      <c r="NDU44" s="17" t="s">
        <v>31</v>
      </c>
      <c r="NDV44" s="6" t="e">
        <f>AVERAGE(NDV43:NEE43)</f>
        <v>#DIV/0!</v>
      </c>
      <c r="NDW44" s="17" t="s">
        <v>31</v>
      </c>
      <c r="NDX44" s="6" t="e">
        <f>AVERAGE(NDX43:NEG43)</f>
        <v>#DIV/0!</v>
      </c>
      <c r="NDY44" s="17" t="s">
        <v>31</v>
      </c>
      <c r="NDZ44" s="6" t="e">
        <f>AVERAGE(NDZ43:NEI43)</f>
        <v>#DIV/0!</v>
      </c>
      <c r="NEA44" s="17" t="s">
        <v>31</v>
      </c>
      <c r="NEB44" s="6" t="e">
        <f>AVERAGE(NEB43:NEK43)</f>
        <v>#DIV/0!</v>
      </c>
      <c r="NEC44" s="17" t="s">
        <v>31</v>
      </c>
      <c r="NED44" s="6" t="e">
        <f>AVERAGE(NED43:NEM43)</f>
        <v>#DIV/0!</v>
      </c>
      <c r="NEE44" s="17" t="s">
        <v>31</v>
      </c>
      <c r="NEF44" s="6" t="e">
        <f>AVERAGE(NEF43:NEO43)</f>
        <v>#DIV/0!</v>
      </c>
      <c r="NEG44" s="17" t="s">
        <v>31</v>
      </c>
      <c r="NEH44" s="6" t="e">
        <f>AVERAGE(NEH43:NEQ43)</f>
        <v>#DIV/0!</v>
      </c>
      <c r="NEI44" s="17" t="s">
        <v>31</v>
      </c>
      <c r="NEJ44" s="6" t="e">
        <f>AVERAGE(NEJ43:NES43)</f>
        <v>#DIV/0!</v>
      </c>
      <c r="NEK44" s="17" t="s">
        <v>31</v>
      </c>
      <c r="NEL44" s="6" t="e">
        <f>AVERAGE(NEL43:NEU43)</f>
        <v>#DIV/0!</v>
      </c>
      <c r="NEM44" s="17" t="s">
        <v>31</v>
      </c>
      <c r="NEN44" s="6" t="e">
        <f>AVERAGE(NEN43:NEW43)</f>
        <v>#DIV/0!</v>
      </c>
      <c r="NEO44" s="17" t="s">
        <v>31</v>
      </c>
      <c r="NEP44" s="6" t="e">
        <f>AVERAGE(NEP43:NEY43)</f>
        <v>#DIV/0!</v>
      </c>
      <c r="NEQ44" s="17" t="s">
        <v>31</v>
      </c>
      <c r="NER44" s="6" t="e">
        <f>AVERAGE(NER43:NFA43)</f>
        <v>#DIV/0!</v>
      </c>
      <c r="NES44" s="17" t="s">
        <v>31</v>
      </c>
      <c r="NET44" s="6" t="e">
        <f>AVERAGE(NET43:NFC43)</f>
        <v>#DIV/0!</v>
      </c>
      <c r="NEU44" s="17" t="s">
        <v>31</v>
      </c>
      <c r="NEV44" s="6" t="e">
        <f>AVERAGE(NEV43:NFE43)</f>
        <v>#DIV/0!</v>
      </c>
      <c r="NEW44" s="17" t="s">
        <v>31</v>
      </c>
      <c r="NEX44" s="6" t="e">
        <f>AVERAGE(NEX43:NFG43)</f>
        <v>#DIV/0!</v>
      </c>
      <c r="NEY44" s="17" t="s">
        <v>31</v>
      </c>
      <c r="NEZ44" s="6" t="e">
        <f>AVERAGE(NEZ43:NFI43)</f>
        <v>#DIV/0!</v>
      </c>
      <c r="NFA44" s="17" t="s">
        <v>31</v>
      </c>
      <c r="NFB44" s="6" t="e">
        <f>AVERAGE(NFB43:NFK43)</f>
        <v>#DIV/0!</v>
      </c>
      <c r="NFC44" s="17" t="s">
        <v>31</v>
      </c>
      <c r="NFD44" s="6" t="e">
        <f>AVERAGE(NFD43:NFM43)</f>
        <v>#DIV/0!</v>
      </c>
      <c r="NFE44" s="17" t="s">
        <v>31</v>
      </c>
      <c r="NFF44" s="6" t="e">
        <f>AVERAGE(NFF43:NFO43)</f>
        <v>#DIV/0!</v>
      </c>
      <c r="NFG44" s="17" t="s">
        <v>31</v>
      </c>
      <c r="NFH44" s="6" t="e">
        <f>AVERAGE(NFH43:NFQ43)</f>
        <v>#DIV/0!</v>
      </c>
      <c r="NFI44" s="17" t="s">
        <v>31</v>
      </c>
      <c r="NFJ44" s="6" t="e">
        <f>AVERAGE(NFJ43:NFS43)</f>
        <v>#DIV/0!</v>
      </c>
      <c r="NFK44" s="17" t="s">
        <v>31</v>
      </c>
      <c r="NFL44" s="6" t="e">
        <f>AVERAGE(NFL43:NFU43)</f>
        <v>#DIV/0!</v>
      </c>
      <c r="NFM44" s="17" t="s">
        <v>31</v>
      </c>
      <c r="NFN44" s="6" t="e">
        <f>AVERAGE(NFN43:NFW43)</f>
        <v>#DIV/0!</v>
      </c>
      <c r="NFO44" s="17" t="s">
        <v>31</v>
      </c>
      <c r="NFP44" s="6" t="e">
        <f>AVERAGE(NFP43:NFY43)</f>
        <v>#DIV/0!</v>
      </c>
      <c r="NFQ44" s="17" t="s">
        <v>31</v>
      </c>
      <c r="NFR44" s="6" t="e">
        <f>AVERAGE(NFR43:NGA43)</f>
        <v>#DIV/0!</v>
      </c>
      <c r="NFS44" s="17" t="s">
        <v>31</v>
      </c>
      <c r="NFT44" s="6" t="e">
        <f>AVERAGE(NFT43:NGC43)</f>
        <v>#DIV/0!</v>
      </c>
      <c r="NFU44" s="17" t="s">
        <v>31</v>
      </c>
      <c r="NFV44" s="6" t="e">
        <f>AVERAGE(NFV43:NGE43)</f>
        <v>#DIV/0!</v>
      </c>
      <c r="NFW44" s="17" t="s">
        <v>31</v>
      </c>
      <c r="NFX44" s="6" t="e">
        <f>AVERAGE(NFX43:NGG43)</f>
        <v>#DIV/0!</v>
      </c>
      <c r="NFY44" s="17" t="s">
        <v>31</v>
      </c>
      <c r="NFZ44" s="6" t="e">
        <f>AVERAGE(NFZ43:NGI43)</f>
        <v>#DIV/0!</v>
      </c>
      <c r="NGA44" s="17" t="s">
        <v>31</v>
      </c>
      <c r="NGB44" s="6" t="e">
        <f>AVERAGE(NGB43:NGK43)</f>
        <v>#DIV/0!</v>
      </c>
      <c r="NGC44" s="17" t="s">
        <v>31</v>
      </c>
      <c r="NGD44" s="6" t="e">
        <f>AVERAGE(NGD43:NGM43)</f>
        <v>#DIV/0!</v>
      </c>
      <c r="NGE44" s="17" t="s">
        <v>31</v>
      </c>
      <c r="NGF44" s="6" t="e">
        <f>AVERAGE(NGF43:NGO43)</f>
        <v>#DIV/0!</v>
      </c>
      <c r="NGG44" s="17" t="s">
        <v>31</v>
      </c>
      <c r="NGH44" s="6" t="e">
        <f>AVERAGE(NGH43:NGQ43)</f>
        <v>#DIV/0!</v>
      </c>
      <c r="NGI44" s="17" t="s">
        <v>31</v>
      </c>
      <c r="NGJ44" s="6" t="e">
        <f>AVERAGE(NGJ43:NGS43)</f>
        <v>#DIV/0!</v>
      </c>
      <c r="NGK44" s="17" t="s">
        <v>31</v>
      </c>
      <c r="NGL44" s="6" t="e">
        <f>AVERAGE(NGL43:NGU43)</f>
        <v>#DIV/0!</v>
      </c>
      <c r="NGM44" s="17" t="s">
        <v>31</v>
      </c>
      <c r="NGN44" s="6" t="e">
        <f>AVERAGE(NGN43:NGW43)</f>
        <v>#DIV/0!</v>
      </c>
      <c r="NGO44" s="17" t="s">
        <v>31</v>
      </c>
      <c r="NGP44" s="6" t="e">
        <f>AVERAGE(NGP43:NGY43)</f>
        <v>#DIV/0!</v>
      </c>
      <c r="NGQ44" s="17" t="s">
        <v>31</v>
      </c>
      <c r="NGR44" s="6" t="e">
        <f>AVERAGE(NGR43:NHA43)</f>
        <v>#DIV/0!</v>
      </c>
      <c r="NGS44" s="17" t="s">
        <v>31</v>
      </c>
      <c r="NGT44" s="6" t="e">
        <f>AVERAGE(NGT43:NHC43)</f>
        <v>#DIV/0!</v>
      </c>
      <c r="NGU44" s="17" t="s">
        <v>31</v>
      </c>
      <c r="NGV44" s="6" t="e">
        <f>AVERAGE(NGV43:NHE43)</f>
        <v>#DIV/0!</v>
      </c>
      <c r="NGW44" s="17" t="s">
        <v>31</v>
      </c>
      <c r="NGX44" s="6" t="e">
        <f>AVERAGE(NGX43:NHG43)</f>
        <v>#DIV/0!</v>
      </c>
      <c r="NGY44" s="17" t="s">
        <v>31</v>
      </c>
      <c r="NGZ44" s="6" t="e">
        <f>AVERAGE(NGZ43:NHI43)</f>
        <v>#DIV/0!</v>
      </c>
      <c r="NHA44" s="17" t="s">
        <v>31</v>
      </c>
      <c r="NHB44" s="6" t="e">
        <f>AVERAGE(NHB43:NHK43)</f>
        <v>#DIV/0!</v>
      </c>
      <c r="NHC44" s="17" t="s">
        <v>31</v>
      </c>
      <c r="NHD44" s="6" t="e">
        <f>AVERAGE(NHD43:NHM43)</f>
        <v>#DIV/0!</v>
      </c>
      <c r="NHE44" s="17" t="s">
        <v>31</v>
      </c>
      <c r="NHF44" s="6" t="e">
        <f>AVERAGE(NHF43:NHO43)</f>
        <v>#DIV/0!</v>
      </c>
      <c r="NHG44" s="17" t="s">
        <v>31</v>
      </c>
      <c r="NHH44" s="6" t="e">
        <f>AVERAGE(NHH43:NHQ43)</f>
        <v>#DIV/0!</v>
      </c>
      <c r="NHI44" s="17" t="s">
        <v>31</v>
      </c>
      <c r="NHJ44" s="6" t="e">
        <f>AVERAGE(NHJ43:NHS43)</f>
        <v>#DIV/0!</v>
      </c>
      <c r="NHK44" s="17" t="s">
        <v>31</v>
      </c>
      <c r="NHL44" s="6" t="e">
        <f>AVERAGE(NHL43:NHU43)</f>
        <v>#DIV/0!</v>
      </c>
      <c r="NHM44" s="17" t="s">
        <v>31</v>
      </c>
      <c r="NHN44" s="6" t="e">
        <f>AVERAGE(NHN43:NHW43)</f>
        <v>#DIV/0!</v>
      </c>
      <c r="NHO44" s="17" t="s">
        <v>31</v>
      </c>
      <c r="NHP44" s="6" t="e">
        <f>AVERAGE(NHP43:NHY43)</f>
        <v>#DIV/0!</v>
      </c>
      <c r="NHQ44" s="17" t="s">
        <v>31</v>
      </c>
      <c r="NHR44" s="6" t="e">
        <f>AVERAGE(NHR43:NIA43)</f>
        <v>#DIV/0!</v>
      </c>
      <c r="NHS44" s="17" t="s">
        <v>31</v>
      </c>
      <c r="NHT44" s="6" t="e">
        <f>AVERAGE(NHT43:NIC43)</f>
        <v>#DIV/0!</v>
      </c>
      <c r="NHU44" s="17" t="s">
        <v>31</v>
      </c>
      <c r="NHV44" s="6" t="e">
        <f>AVERAGE(NHV43:NIE43)</f>
        <v>#DIV/0!</v>
      </c>
      <c r="NHW44" s="17" t="s">
        <v>31</v>
      </c>
      <c r="NHX44" s="6" t="e">
        <f>AVERAGE(NHX43:NIG43)</f>
        <v>#DIV/0!</v>
      </c>
      <c r="NHY44" s="17" t="s">
        <v>31</v>
      </c>
      <c r="NHZ44" s="6" t="e">
        <f>AVERAGE(NHZ43:NII43)</f>
        <v>#DIV/0!</v>
      </c>
      <c r="NIA44" s="17" t="s">
        <v>31</v>
      </c>
      <c r="NIB44" s="6" t="e">
        <f>AVERAGE(NIB43:NIK43)</f>
        <v>#DIV/0!</v>
      </c>
      <c r="NIC44" s="17" t="s">
        <v>31</v>
      </c>
      <c r="NID44" s="6" t="e">
        <f>AVERAGE(NID43:NIM43)</f>
        <v>#DIV/0!</v>
      </c>
      <c r="NIE44" s="17" t="s">
        <v>31</v>
      </c>
      <c r="NIF44" s="6" t="e">
        <f>AVERAGE(NIF43:NIO43)</f>
        <v>#DIV/0!</v>
      </c>
      <c r="NIG44" s="17" t="s">
        <v>31</v>
      </c>
      <c r="NIH44" s="6" t="e">
        <f>AVERAGE(NIH43:NIQ43)</f>
        <v>#DIV/0!</v>
      </c>
      <c r="NII44" s="17" t="s">
        <v>31</v>
      </c>
      <c r="NIJ44" s="6" t="e">
        <f>AVERAGE(NIJ43:NIS43)</f>
        <v>#DIV/0!</v>
      </c>
      <c r="NIK44" s="17" t="s">
        <v>31</v>
      </c>
      <c r="NIL44" s="6" t="e">
        <f>AVERAGE(NIL43:NIU43)</f>
        <v>#DIV/0!</v>
      </c>
      <c r="NIM44" s="17" t="s">
        <v>31</v>
      </c>
      <c r="NIN44" s="6" t="e">
        <f>AVERAGE(NIN43:NIW43)</f>
        <v>#DIV/0!</v>
      </c>
      <c r="NIO44" s="17" t="s">
        <v>31</v>
      </c>
      <c r="NIP44" s="6" t="e">
        <f>AVERAGE(NIP43:NIY43)</f>
        <v>#DIV/0!</v>
      </c>
      <c r="NIQ44" s="17" t="s">
        <v>31</v>
      </c>
      <c r="NIR44" s="6" t="e">
        <f>AVERAGE(NIR43:NJA43)</f>
        <v>#DIV/0!</v>
      </c>
      <c r="NIS44" s="17" t="s">
        <v>31</v>
      </c>
      <c r="NIT44" s="6" t="e">
        <f>AVERAGE(NIT43:NJC43)</f>
        <v>#DIV/0!</v>
      </c>
      <c r="NIU44" s="17" t="s">
        <v>31</v>
      </c>
      <c r="NIV44" s="6" t="e">
        <f>AVERAGE(NIV43:NJE43)</f>
        <v>#DIV/0!</v>
      </c>
      <c r="NIW44" s="17" t="s">
        <v>31</v>
      </c>
      <c r="NIX44" s="6" t="e">
        <f>AVERAGE(NIX43:NJG43)</f>
        <v>#DIV/0!</v>
      </c>
      <c r="NIY44" s="17" t="s">
        <v>31</v>
      </c>
      <c r="NIZ44" s="6" t="e">
        <f>AVERAGE(NIZ43:NJI43)</f>
        <v>#DIV/0!</v>
      </c>
      <c r="NJA44" s="17" t="s">
        <v>31</v>
      </c>
      <c r="NJB44" s="6" t="e">
        <f>AVERAGE(NJB43:NJK43)</f>
        <v>#DIV/0!</v>
      </c>
      <c r="NJC44" s="17" t="s">
        <v>31</v>
      </c>
      <c r="NJD44" s="6" t="e">
        <f>AVERAGE(NJD43:NJM43)</f>
        <v>#DIV/0!</v>
      </c>
      <c r="NJE44" s="17" t="s">
        <v>31</v>
      </c>
      <c r="NJF44" s="6" t="e">
        <f>AVERAGE(NJF43:NJO43)</f>
        <v>#DIV/0!</v>
      </c>
      <c r="NJG44" s="17" t="s">
        <v>31</v>
      </c>
      <c r="NJH44" s="6" t="e">
        <f>AVERAGE(NJH43:NJQ43)</f>
        <v>#DIV/0!</v>
      </c>
      <c r="NJI44" s="17" t="s">
        <v>31</v>
      </c>
      <c r="NJJ44" s="6" t="e">
        <f>AVERAGE(NJJ43:NJS43)</f>
        <v>#DIV/0!</v>
      </c>
      <c r="NJK44" s="17" t="s">
        <v>31</v>
      </c>
      <c r="NJL44" s="6" t="e">
        <f>AVERAGE(NJL43:NJU43)</f>
        <v>#DIV/0!</v>
      </c>
      <c r="NJM44" s="17" t="s">
        <v>31</v>
      </c>
      <c r="NJN44" s="6" t="e">
        <f>AVERAGE(NJN43:NJW43)</f>
        <v>#DIV/0!</v>
      </c>
      <c r="NJO44" s="17" t="s">
        <v>31</v>
      </c>
      <c r="NJP44" s="6" t="e">
        <f>AVERAGE(NJP43:NJY43)</f>
        <v>#DIV/0!</v>
      </c>
      <c r="NJQ44" s="17" t="s">
        <v>31</v>
      </c>
      <c r="NJR44" s="6" t="e">
        <f>AVERAGE(NJR43:NKA43)</f>
        <v>#DIV/0!</v>
      </c>
      <c r="NJS44" s="17" t="s">
        <v>31</v>
      </c>
      <c r="NJT44" s="6" t="e">
        <f>AVERAGE(NJT43:NKC43)</f>
        <v>#DIV/0!</v>
      </c>
      <c r="NJU44" s="17" t="s">
        <v>31</v>
      </c>
      <c r="NJV44" s="6" t="e">
        <f>AVERAGE(NJV43:NKE43)</f>
        <v>#DIV/0!</v>
      </c>
      <c r="NJW44" s="17" t="s">
        <v>31</v>
      </c>
      <c r="NJX44" s="6" t="e">
        <f>AVERAGE(NJX43:NKG43)</f>
        <v>#DIV/0!</v>
      </c>
      <c r="NJY44" s="17" t="s">
        <v>31</v>
      </c>
      <c r="NJZ44" s="6" t="e">
        <f>AVERAGE(NJZ43:NKI43)</f>
        <v>#DIV/0!</v>
      </c>
      <c r="NKA44" s="17" t="s">
        <v>31</v>
      </c>
      <c r="NKB44" s="6" t="e">
        <f>AVERAGE(NKB43:NKK43)</f>
        <v>#DIV/0!</v>
      </c>
      <c r="NKC44" s="17" t="s">
        <v>31</v>
      </c>
      <c r="NKD44" s="6" t="e">
        <f>AVERAGE(NKD43:NKM43)</f>
        <v>#DIV/0!</v>
      </c>
      <c r="NKE44" s="17" t="s">
        <v>31</v>
      </c>
      <c r="NKF44" s="6" t="e">
        <f>AVERAGE(NKF43:NKO43)</f>
        <v>#DIV/0!</v>
      </c>
      <c r="NKG44" s="17" t="s">
        <v>31</v>
      </c>
      <c r="NKH44" s="6" t="e">
        <f>AVERAGE(NKH43:NKQ43)</f>
        <v>#DIV/0!</v>
      </c>
      <c r="NKI44" s="17" t="s">
        <v>31</v>
      </c>
      <c r="NKJ44" s="6" t="e">
        <f>AVERAGE(NKJ43:NKS43)</f>
        <v>#DIV/0!</v>
      </c>
      <c r="NKK44" s="17" t="s">
        <v>31</v>
      </c>
      <c r="NKL44" s="6" t="e">
        <f>AVERAGE(NKL43:NKU43)</f>
        <v>#DIV/0!</v>
      </c>
      <c r="NKM44" s="17" t="s">
        <v>31</v>
      </c>
      <c r="NKN44" s="6" t="e">
        <f>AVERAGE(NKN43:NKW43)</f>
        <v>#DIV/0!</v>
      </c>
      <c r="NKO44" s="17" t="s">
        <v>31</v>
      </c>
      <c r="NKP44" s="6" t="e">
        <f>AVERAGE(NKP43:NKY43)</f>
        <v>#DIV/0!</v>
      </c>
      <c r="NKQ44" s="17" t="s">
        <v>31</v>
      </c>
      <c r="NKR44" s="6" t="e">
        <f>AVERAGE(NKR43:NLA43)</f>
        <v>#DIV/0!</v>
      </c>
      <c r="NKS44" s="17" t="s">
        <v>31</v>
      </c>
      <c r="NKT44" s="6" t="e">
        <f>AVERAGE(NKT43:NLC43)</f>
        <v>#DIV/0!</v>
      </c>
      <c r="NKU44" s="17" t="s">
        <v>31</v>
      </c>
      <c r="NKV44" s="6" t="e">
        <f>AVERAGE(NKV43:NLE43)</f>
        <v>#DIV/0!</v>
      </c>
      <c r="NKW44" s="17" t="s">
        <v>31</v>
      </c>
      <c r="NKX44" s="6" t="e">
        <f>AVERAGE(NKX43:NLG43)</f>
        <v>#DIV/0!</v>
      </c>
      <c r="NKY44" s="17" t="s">
        <v>31</v>
      </c>
      <c r="NKZ44" s="6" t="e">
        <f>AVERAGE(NKZ43:NLI43)</f>
        <v>#DIV/0!</v>
      </c>
      <c r="NLA44" s="17" t="s">
        <v>31</v>
      </c>
      <c r="NLB44" s="6" t="e">
        <f>AVERAGE(NLB43:NLK43)</f>
        <v>#DIV/0!</v>
      </c>
      <c r="NLC44" s="17" t="s">
        <v>31</v>
      </c>
      <c r="NLD44" s="6" t="e">
        <f>AVERAGE(NLD43:NLM43)</f>
        <v>#DIV/0!</v>
      </c>
      <c r="NLE44" s="17" t="s">
        <v>31</v>
      </c>
      <c r="NLF44" s="6" t="e">
        <f>AVERAGE(NLF43:NLO43)</f>
        <v>#DIV/0!</v>
      </c>
      <c r="NLG44" s="17" t="s">
        <v>31</v>
      </c>
      <c r="NLH44" s="6" t="e">
        <f>AVERAGE(NLH43:NLQ43)</f>
        <v>#DIV/0!</v>
      </c>
      <c r="NLI44" s="17" t="s">
        <v>31</v>
      </c>
      <c r="NLJ44" s="6" t="e">
        <f>AVERAGE(NLJ43:NLS43)</f>
        <v>#DIV/0!</v>
      </c>
      <c r="NLK44" s="17" t="s">
        <v>31</v>
      </c>
      <c r="NLL44" s="6" t="e">
        <f>AVERAGE(NLL43:NLU43)</f>
        <v>#DIV/0!</v>
      </c>
      <c r="NLM44" s="17" t="s">
        <v>31</v>
      </c>
      <c r="NLN44" s="6" t="e">
        <f>AVERAGE(NLN43:NLW43)</f>
        <v>#DIV/0!</v>
      </c>
      <c r="NLO44" s="17" t="s">
        <v>31</v>
      </c>
      <c r="NLP44" s="6" t="e">
        <f>AVERAGE(NLP43:NLY43)</f>
        <v>#DIV/0!</v>
      </c>
      <c r="NLQ44" s="17" t="s">
        <v>31</v>
      </c>
      <c r="NLR44" s="6" t="e">
        <f>AVERAGE(NLR43:NMA43)</f>
        <v>#DIV/0!</v>
      </c>
      <c r="NLS44" s="17" t="s">
        <v>31</v>
      </c>
      <c r="NLT44" s="6" t="e">
        <f>AVERAGE(NLT43:NMC43)</f>
        <v>#DIV/0!</v>
      </c>
      <c r="NLU44" s="17" t="s">
        <v>31</v>
      </c>
      <c r="NLV44" s="6" t="e">
        <f>AVERAGE(NLV43:NME43)</f>
        <v>#DIV/0!</v>
      </c>
      <c r="NLW44" s="17" t="s">
        <v>31</v>
      </c>
      <c r="NLX44" s="6" t="e">
        <f>AVERAGE(NLX43:NMG43)</f>
        <v>#DIV/0!</v>
      </c>
      <c r="NLY44" s="17" t="s">
        <v>31</v>
      </c>
      <c r="NLZ44" s="6" t="e">
        <f>AVERAGE(NLZ43:NMI43)</f>
        <v>#DIV/0!</v>
      </c>
      <c r="NMA44" s="17" t="s">
        <v>31</v>
      </c>
      <c r="NMB44" s="6" t="e">
        <f>AVERAGE(NMB43:NMK43)</f>
        <v>#DIV/0!</v>
      </c>
      <c r="NMC44" s="17" t="s">
        <v>31</v>
      </c>
      <c r="NMD44" s="6" t="e">
        <f>AVERAGE(NMD43:NMM43)</f>
        <v>#DIV/0!</v>
      </c>
      <c r="NME44" s="17" t="s">
        <v>31</v>
      </c>
      <c r="NMF44" s="6" t="e">
        <f>AVERAGE(NMF43:NMO43)</f>
        <v>#DIV/0!</v>
      </c>
      <c r="NMG44" s="17" t="s">
        <v>31</v>
      </c>
      <c r="NMH44" s="6" t="e">
        <f>AVERAGE(NMH43:NMQ43)</f>
        <v>#DIV/0!</v>
      </c>
      <c r="NMI44" s="17" t="s">
        <v>31</v>
      </c>
      <c r="NMJ44" s="6" t="e">
        <f>AVERAGE(NMJ43:NMS43)</f>
        <v>#DIV/0!</v>
      </c>
      <c r="NMK44" s="17" t="s">
        <v>31</v>
      </c>
      <c r="NML44" s="6" t="e">
        <f>AVERAGE(NML43:NMU43)</f>
        <v>#DIV/0!</v>
      </c>
      <c r="NMM44" s="17" t="s">
        <v>31</v>
      </c>
      <c r="NMN44" s="6" t="e">
        <f>AVERAGE(NMN43:NMW43)</f>
        <v>#DIV/0!</v>
      </c>
      <c r="NMO44" s="17" t="s">
        <v>31</v>
      </c>
      <c r="NMP44" s="6" t="e">
        <f>AVERAGE(NMP43:NMY43)</f>
        <v>#DIV/0!</v>
      </c>
      <c r="NMQ44" s="17" t="s">
        <v>31</v>
      </c>
      <c r="NMR44" s="6" t="e">
        <f>AVERAGE(NMR43:NNA43)</f>
        <v>#DIV/0!</v>
      </c>
      <c r="NMS44" s="17" t="s">
        <v>31</v>
      </c>
      <c r="NMT44" s="6" t="e">
        <f>AVERAGE(NMT43:NNC43)</f>
        <v>#DIV/0!</v>
      </c>
      <c r="NMU44" s="17" t="s">
        <v>31</v>
      </c>
      <c r="NMV44" s="6" t="e">
        <f>AVERAGE(NMV43:NNE43)</f>
        <v>#DIV/0!</v>
      </c>
      <c r="NMW44" s="17" t="s">
        <v>31</v>
      </c>
      <c r="NMX44" s="6" t="e">
        <f>AVERAGE(NMX43:NNG43)</f>
        <v>#DIV/0!</v>
      </c>
      <c r="NMY44" s="17" t="s">
        <v>31</v>
      </c>
      <c r="NMZ44" s="6" t="e">
        <f>AVERAGE(NMZ43:NNI43)</f>
        <v>#DIV/0!</v>
      </c>
      <c r="NNA44" s="17" t="s">
        <v>31</v>
      </c>
      <c r="NNB44" s="6" t="e">
        <f>AVERAGE(NNB43:NNK43)</f>
        <v>#DIV/0!</v>
      </c>
      <c r="NNC44" s="17" t="s">
        <v>31</v>
      </c>
      <c r="NND44" s="6" t="e">
        <f>AVERAGE(NND43:NNM43)</f>
        <v>#DIV/0!</v>
      </c>
      <c r="NNE44" s="17" t="s">
        <v>31</v>
      </c>
      <c r="NNF44" s="6" t="e">
        <f>AVERAGE(NNF43:NNO43)</f>
        <v>#DIV/0!</v>
      </c>
      <c r="NNG44" s="17" t="s">
        <v>31</v>
      </c>
      <c r="NNH44" s="6" t="e">
        <f>AVERAGE(NNH43:NNQ43)</f>
        <v>#DIV/0!</v>
      </c>
      <c r="NNI44" s="17" t="s">
        <v>31</v>
      </c>
      <c r="NNJ44" s="6" t="e">
        <f>AVERAGE(NNJ43:NNS43)</f>
        <v>#DIV/0!</v>
      </c>
      <c r="NNK44" s="17" t="s">
        <v>31</v>
      </c>
      <c r="NNL44" s="6" t="e">
        <f>AVERAGE(NNL43:NNU43)</f>
        <v>#DIV/0!</v>
      </c>
      <c r="NNM44" s="17" t="s">
        <v>31</v>
      </c>
      <c r="NNN44" s="6" t="e">
        <f>AVERAGE(NNN43:NNW43)</f>
        <v>#DIV/0!</v>
      </c>
      <c r="NNO44" s="17" t="s">
        <v>31</v>
      </c>
      <c r="NNP44" s="6" t="e">
        <f>AVERAGE(NNP43:NNY43)</f>
        <v>#DIV/0!</v>
      </c>
      <c r="NNQ44" s="17" t="s">
        <v>31</v>
      </c>
      <c r="NNR44" s="6" t="e">
        <f>AVERAGE(NNR43:NOA43)</f>
        <v>#DIV/0!</v>
      </c>
      <c r="NNS44" s="17" t="s">
        <v>31</v>
      </c>
      <c r="NNT44" s="6" t="e">
        <f>AVERAGE(NNT43:NOC43)</f>
        <v>#DIV/0!</v>
      </c>
      <c r="NNU44" s="17" t="s">
        <v>31</v>
      </c>
      <c r="NNV44" s="6" t="e">
        <f>AVERAGE(NNV43:NOE43)</f>
        <v>#DIV/0!</v>
      </c>
      <c r="NNW44" s="17" t="s">
        <v>31</v>
      </c>
      <c r="NNX44" s="6" t="e">
        <f>AVERAGE(NNX43:NOG43)</f>
        <v>#DIV/0!</v>
      </c>
      <c r="NNY44" s="17" t="s">
        <v>31</v>
      </c>
      <c r="NNZ44" s="6" t="e">
        <f>AVERAGE(NNZ43:NOI43)</f>
        <v>#DIV/0!</v>
      </c>
      <c r="NOA44" s="17" t="s">
        <v>31</v>
      </c>
      <c r="NOB44" s="6" t="e">
        <f>AVERAGE(NOB43:NOK43)</f>
        <v>#DIV/0!</v>
      </c>
      <c r="NOC44" s="17" t="s">
        <v>31</v>
      </c>
      <c r="NOD44" s="6" t="e">
        <f>AVERAGE(NOD43:NOM43)</f>
        <v>#DIV/0!</v>
      </c>
      <c r="NOE44" s="17" t="s">
        <v>31</v>
      </c>
      <c r="NOF44" s="6" t="e">
        <f>AVERAGE(NOF43:NOO43)</f>
        <v>#DIV/0!</v>
      </c>
      <c r="NOG44" s="17" t="s">
        <v>31</v>
      </c>
      <c r="NOH44" s="6" t="e">
        <f>AVERAGE(NOH43:NOQ43)</f>
        <v>#DIV/0!</v>
      </c>
      <c r="NOI44" s="17" t="s">
        <v>31</v>
      </c>
      <c r="NOJ44" s="6" t="e">
        <f>AVERAGE(NOJ43:NOS43)</f>
        <v>#DIV/0!</v>
      </c>
      <c r="NOK44" s="17" t="s">
        <v>31</v>
      </c>
      <c r="NOL44" s="6" t="e">
        <f>AVERAGE(NOL43:NOU43)</f>
        <v>#DIV/0!</v>
      </c>
      <c r="NOM44" s="17" t="s">
        <v>31</v>
      </c>
      <c r="NON44" s="6" t="e">
        <f>AVERAGE(NON43:NOW43)</f>
        <v>#DIV/0!</v>
      </c>
      <c r="NOO44" s="17" t="s">
        <v>31</v>
      </c>
      <c r="NOP44" s="6" t="e">
        <f>AVERAGE(NOP43:NOY43)</f>
        <v>#DIV/0!</v>
      </c>
      <c r="NOQ44" s="17" t="s">
        <v>31</v>
      </c>
      <c r="NOR44" s="6" t="e">
        <f>AVERAGE(NOR43:NPA43)</f>
        <v>#DIV/0!</v>
      </c>
      <c r="NOS44" s="17" t="s">
        <v>31</v>
      </c>
      <c r="NOT44" s="6" t="e">
        <f>AVERAGE(NOT43:NPC43)</f>
        <v>#DIV/0!</v>
      </c>
      <c r="NOU44" s="17" t="s">
        <v>31</v>
      </c>
      <c r="NOV44" s="6" t="e">
        <f>AVERAGE(NOV43:NPE43)</f>
        <v>#DIV/0!</v>
      </c>
      <c r="NOW44" s="17" t="s">
        <v>31</v>
      </c>
      <c r="NOX44" s="6" t="e">
        <f>AVERAGE(NOX43:NPG43)</f>
        <v>#DIV/0!</v>
      </c>
      <c r="NOY44" s="17" t="s">
        <v>31</v>
      </c>
      <c r="NOZ44" s="6" t="e">
        <f>AVERAGE(NOZ43:NPI43)</f>
        <v>#DIV/0!</v>
      </c>
      <c r="NPA44" s="17" t="s">
        <v>31</v>
      </c>
      <c r="NPB44" s="6" t="e">
        <f>AVERAGE(NPB43:NPK43)</f>
        <v>#DIV/0!</v>
      </c>
      <c r="NPC44" s="17" t="s">
        <v>31</v>
      </c>
      <c r="NPD44" s="6" t="e">
        <f>AVERAGE(NPD43:NPM43)</f>
        <v>#DIV/0!</v>
      </c>
      <c r="NPE44" s="17" t="s">
        <v>31</v>
      </c>
      <c r="NPF44" s="6" t="e">
        <f>AVERAGE(NPF43:NPO43)</f>
        <v>#DIV/0!</v>
      </c>
      <c r="NPG44" s="17" t="s">
        <v>31</v>
      </c>
      <c r="NPH44" s="6" t="e">
        <f>AVERAGE(NPH43:NPQ43)</f>
        <v>#DIV/0!</v>
      </c>
      <c r="NPI44" s="17" t="s">
        <v>31</v>
      </c>
      <c r="NPJ44" s="6" t="e">
        <f>AVERAGE(NPJ43:NPS43)</f>
        <v>#DIV/0!</v>
      </c>
      <c r="NPK44" s="17" t="s">
        <v>31</v>
      </c>
      <c r="NPL44" s="6" t="e">
        <f>AVERAGE(NPL43:NPU43)</f>
        <v>#DIV/0!</v>
      </c>
      <c r="NPM44" s="17" t="s">
        <v>31</v>
      </c>
      <c r="NPN44" s="6" t="e">
        <f>AVERAGE(NPN43:NPW43)</f>
        <v>#DIV/0!</v>
      </c>
      <c r="NPO44" s="17" t="s">
        <v>31</v>
      </c>
      <c r="NPP44" s="6" t="e">
        <f>AVERAGE(NPP43:NPY43)</f>
        <v>#DIV/0!</v>
      </c>
      <c r="NPQ44" s="17" t="s">
        <v>31</v>
      </c>
      <c r="NPR44" s="6" t="e">
        <f>AVERAGE(NPR43:NQA43)</f>
        <v>#DIV/0!</v>
      </c>
      <c r="NPS44" s="17" t="s">
        <v>31</v>
      </c>
      <c r="NPT44" s="6" t="e">
        <f>AVERAGE(NPT43:NQC43)</f>
        <v>#DIV/0!</v>
      </c>
      <c r="NPU44" s="17" t="s">
        <v>31</v>
      </c>
      <c r="NPV44" s="6" t="e">
        <f>AVERAGE(NPV43:NQE43)</f>
        <v>#DIV/0!</v>
      </c>
      <c r="NPW44" s="17" t="s">
        <v>31</v>
      </c>
      <c r="NPX44" s="6" t="e">
        <f>AVERAGE(NPX43:NQG43)</f>
        <v>#DIV/0!</v>
      </c>
      <c r="NPY44" s="17" t="s">
        <v>31</v>
      </c>
      <c r="NPZ44" s="6" t="e">
        <f>AVERAGE(NPZ43:NQI43)</f>
        <v>#DIV/0!</v>
      </c>
      <c r="NQA44" s="17" t="s">
        <v>31</v>
      </c>
      <c r="NQB44" s="6" t="e">
        <f>AVERAGE(NQB43:NQK43)</f>
        <v>#DIV/0!</v>
      </c>
      <c r="NQC44" s="17" t="s">
        <v>31</v>
      </c>
      <c r="NQD44" s="6" t="e">
        <f>AVERAGE(NQD43:NQM43)</f>
        <v>#DIV/0!</v>
      </c>
      <c r="NQE44" s="17" t="s">
        <v>31</v>
      </c>
      <c r="NQF44" s="6" t="e">
        <f>AVERAGE(NQF43:NQO43)</f>
        <v>#DIV/0!</v>
      </c>
      <c r="NQG44" s="17" t="s">
        <v>31</v>
      </c>
      <c r="NQH44" s="6" t="e">
        <f>AVERAGE(NQH43:NQQ43)</f>
        <v>#DIV/0!</v>
      </c>
      <c r="NQI44" s="17" t="s">
        <v>31</v>
      </c>
      <c r="NQJ44" s="6" t="e">
        <f>AVERAGE(NQJ43:NQS43)</f>
        <v>#DIV/0!</v>
      </c>
      <c r="NQK44" s="17" t="s">
        <v>31</v>
      </c>
      <c r="NQL44" s="6" t="e">
        <f>AVERAGE(NQL43:NQU43)</f>
        <v>#DIV/0!</v>
      </c>
      <c r="NQM44" s="17" t="s">
        <v>31</v>
      </c>
      <c r="NQN44" s="6" t="e">
        <f>AVERAGE(NQN43:NQW43)</f>
        <v>#DIV/0!</v>
      </c>
      <c r="NQO44" s="17" t="s">
        <v>31</v>
      </c>
      <c r="NQP44" s="6" t="e">
        <f>AVERAGE(NQP43:NQY43)</f>
        <v>#DIV/0!</v>
      </c>
      <c r="NQQ44" s="17" t="s">
        <v>31</v>
      </c>
      <c r="NQR44" s="6" t="e">
        <f>AVERAGE(NQR43:NRA43)</f>
        <v>#DIV/0!</v>
      </c>
      <c r="NQS44" s="17" t="s">
        <v>31</v>
      </c>
      <c r="NQT44" s="6" t="e">
        <f>AVERAGE(NQT43:NRC43)</f>
        <v>#DIV/0!</v>
      </c>
      <c r="NQU44" s="17" t="s">
        <v>31</v>
      </c>
      <c r="NQV44" s="6" t="e">
        <f>AVERAGE(NQV43:NRE43)</f>
        <v>#DIV/0!</v>
      </c>
      <c r="NQW44" s="17" t="s">
        <v>31</v>
      </c>
      <c r="NQX44" s="6" t="e">
        <f>AVERAGE(NQX43:NRG43)</f>
        <v>#DIV/0!</v>
      </c>
      <c r="NQY44" s="17" t="s">
        <v>31</v>
      </c>
      <c r="NQZ44" s="6" t="e">
        <f>AVERAGE(NQZ43:NRI43)</f>
        <v>#DIV/0!</v>
      </c>
      <c r="NRA44" s="17" t="s">
        <v>31</v>
      </c>
      <c r="NRB44" s="6" t="e">
        <f>AVERAGE(NRB43:NRK43)</f>
        <v>#DIV/0!</v>
      </c>
      <c r="NRC44" s="17" t="s">
        <v>31</v>
      </c>
      <c r="NRD44" s="6" t="e">
        <f>AVERAGE(NRD43:NRM43)</f>
        <v>#DIV/0!</v>
      </c>
      <c r="NRE44" s="17" t="s">
        <v>31</v>
      </c>
      <c r="NRF44" s="6" t="e">
        <f>AVERAGE(NRF43:NRO43)</f>
        <v>#DIV/0!</v>
      </c>
      <c r="NRG44" s="17" t="s">
        <v>31</v>
      </c>
      <c r="NRH44" s="6" t="e">
        <f>AVERAGE(NRH43:NRQ43)</f>
        <v>#DIV/0!</v>
      </c>
      <c r="NRI44" s="17" t="s">
        <v>31</v>
      </c>
      <c r="NRJ44" s="6" t="e">
        <f>AVERAGE(NRJ43:NRS43)</f>
        <v>#DIV/0!</v>
      </c>
      <c r="NRK44" s="17" t="s">
        <v>31</v>
      </c>
      <c r="NRL44" s="6" t="e">
        <f>AVERAGE(NRL43:NRU43)</f>
        <v>#DIV/0!</v>
      </c>
      <c r="NRM44" s="17" t="s">
        <v>31</v>
      </c>
      <c r="NRN44" s="6" t="e">
        <f>AVERAGE(NRN43:NRW43)</f>
        <v>#DIV/0!</v>
      </c>
      <c r="NRO44" s="17" t="s">
        <v>31</v>
      </c>
      <c r="NRP44" s="6" t="e">
        <f>AVERAGE(NRP43:NRY43)</f>
        <v>#DIV/0!</v>
      </c>
      <c r="NRQ44" s="17" t="s">
        <v>31</v>
      </c>
      <c r="NRR44" s="6" t="e">
        <f>AVERAGE(NRR43:NSA43)</f>
        <v>#DIV/0!</v>
      </c>
      <c r="NRS44" s="17" t="s">
        <v>31</v>
      </c>
      <c r="NRT44" s="6" t="e">
        <f>AVERAGE(NRT43:NSC43)</f>
        <v>#DIV/0!</v>
      </c>
      <c r="NRU44" s="17" t="s">
        <v>31</v>
      </c>
      <c r="NRV44" s="6" t="e">
        <f>AVERAGE(NRV43:NSE43)</f>
        <v>#DIV/0!</v>
      </c>
      <c r="NRW44" s="17" t="s">
        <v>31</v>
      </c>
      <c r="NRX44" s="6" t="e">
        <f>AVERAGE(NRX43:NSG43)</f>
        <v>#DIV/0!</v>
      </c>
      <c r="NRY44" s="17" t="s">
        <v>31</v>
      </c>
      <c r="NRZ44" s="6" t="e">
        <f>AVERAGE(NRZ43:NSI43)</f>
        <v>#DIV/0!</v>
      </c>
      <c r="NSA44" s="17" t="s">
        <v>31</v>
      </c>
      <c r="NSB44" s="6" t="e">
        <f>AVERAGE(NSB43:NSK43)</f>
        <v>#DIV/0!</v>
      </c>
      <c r="NSC44" s="17" t="s">
        <v>31</v>
      </c>
      <c r="NSD44" s="6" t="e">
        <f>AVERAGE(NSD43:NSM43)</f>
        <v>#DIV/0!</v>
      </c>
      <c r="NSE44" s="17" t="s">
        <v>31</v>
      </c>
      <c r="NSF44" s="6" t="e">
        <f>AVERAGE(NSF43:NSO43)</f>
        <v>#DIV/0!</v>
      </c>
      <c r="NSG44" s="17" t="s">
        <v>31</v>
      </c>
      <c r="NSH44" s="6" t="e">
        <f>AVERAGE(NSH43:NSQ43)</f>
        <v>#DIV/0!</v>
      </c>
      <c r="NSI44" s="17" t="s">
        <v>31</v>
      </c>
      <c r="NSJ44" s="6" t="e">
        <f>AVERAGE(NSJ43:NSS43)</f>
        <v>#DIV/0!</v>
      </c>
      <c r="NSK44" s="17" t="s">
        <v>31</v>
      </c>
      <c r="NSL44" s="6" t="e">
        <f>AVERAGE(NSL43:NSU43)</f>
        <v>#DIV/0!</v>
      </c>
      <c r="NSM44" s="17" t="s">
        <v>31</v>
      </c>
      <c r="NSN44" s="6" t="e">
        <f>AVERAGE(NSN43:NSW43)</f>
        <v>#DIV/0!</v>
      </c>
      <c r="NSO44" s="17" t="s">
        <v>31</v>
      </c>
      <c r="NSP44" s="6" t="e">
        <f>AVERAGE(NSP43:NSY43)</f>
        <v>#DIV/0!</v>
      </c>
      <c r="NSQ44" s="17" t="s">
        <v>31</v>
      </c>
      <c r="NSR44" s="6" t="e">
        <f>AVERAGE(NSR43:NTA43)</f>
        <v>#DIV/0!</v>
      </c>
      <c r="NSS44" s="17" t="s">
        <v>31</v>
      </c>
      <c r="NST44" s="6" t="e">
        <f>AVERAGE(NST43:NTC43)</f>
        <v>#DIV/0!</v>
      </c>
      <c r="NSU44" s="17" t="s">
        <v>31</v>
      </c>
      <c r="NSV44" s="6" t="e">
        <f>AVERAGE(NSV43:NTE43)</f>
        <v>#DIV/0!</v>
      </c>
      <c r="NSW44" s="17" t="s">
        <v>31</v>
      </c>
      <c r="NSX44" s="6" t="e">
        <f>AVERAGE(NSX43:NTG43)</f>
        <v>#DIV/0!</v>
      </c>
      <c r="NSY44" s="17" t="s">
        <v>31</v>
      </c>
      <c r="NSZ44" s="6" t="e">
        <f>AVERAGE(NSZ43:NTI43)</f>
        <v>#DIV/0!</v>
      </c>
      <c r="NTA44" s="17" t="s">
        <v>31</v>
      </c>
      <c r="NTB44" s="6" t="e">
        <f>AVERAGE(NTB43:NTK43)</f>
        <v>#DIV/0!</v>
      </c>
      <c r="NTC44" s="17" t="s">
        <v>31</v>
      </c>
      <c r="NTD44" s="6" t="e">
        <f>AVERAGE(NTD43:NTM43)</f>
        <v>#DIV/0!</v>
      </c>
      <c r="NTE44" s="17" t="s">
        <v>31</v>
      </c>
      <c r="NTF44" s="6" t="e">
        <f>AVERAGE(NTF43:NTO43)</f>
        <v>#DIV/0!</v>
      </c>
      <c r="NTG44" s="17" t="s">
        <v>31</v>
      </c>
      <c r="NTH44" s="6" t="e">
        <f>AVERAGE(NTH43:NTQ43)</f>
        <v>#DIV/0!</v>
      </c>
      <c r="NTI44" s="17" t="s">
        <v>31</v>
      </c>
      <c r="NTJ44" s="6" t="e">
        <f>AVERAGE(NTJ43:NTS43)</f>
        <v>#DIV/0!</v>
      </c>
      <c r="NTK44" s="17" t="s">
        <v>31</v>
      </c>
      <c r="NTL44" s="6" t="e">
        <f>AVERAGE(NTL43:NTU43)</f>
        <v>#DIV/0!</v>
      </c>
      <c r="NTM44" s="17" t="s">
        <v>31</v>
      </c>
      <c r="NTN44" s="6" t="e">
        <f>AVERAGE(NTN43:NTW43)</f>
        <v>#DIV/0!</v>
      </c>
      <c r="NTO44" s="17" t="s">
        <v>31</v>
      </c>
      <c r="NTP44" s="6" t="e">
        <f>AVERAGE(NTP43:NTY43)</f>
        <v>#DIV/0!</v>
      </c>
      <c r="NTQ44" s="17" t="s">
        <v>31</v>
      </c>
      <c r="NTR44" s="6" t="e">
        <f>AVERAGE(NTR43:NUA43)</f>
        <v>#DIV/0!</v>
      </c>
      <c r="NTS44" s="17" t="s">
        <v>31</v>
      </c>
      <c r="NTT44" s="6" t="e">
        <f>AVERAGE(NTT43:NUC43)</f>
        <v>#DIV/0!</v>
      </c>
      <c r="NTU44" s="17" t="s">
        <v>31</v>
      </c>
      <c r="NTV44" s="6" t="e">
        <f>AVERAGE(NTV43:NUE43)</f>
        <v>#DIV/0!</v>
      </c>
      <c r="NTW44" s="17" t="s">
        <v>31</v>
      </c>
      <c r="NTX44" s="6" t="e">
        <f>AVERAGE(NTX43:NUG43)</f>
        <v>#DIV/0!</v>
      </c>
      <c r="NTY44" s="17" t="s">
        <v>31</v>
      </c>
      <c r="NTZ44" s="6" t="e">
        <f>AVERAGE(NTZ43:NUI43)</f>
        <v>#DIV/0!</v>
      </c>
      <c r="NUA44" s="17" t="s">
        <v>31</v>
      </c>
      <c r="NUB44" s="6" t="e">
        <f>AVERAGE(NUB43:NUK43)</f>
        <v>#DIV/0!</v>
      </c>
      <c r="NUC44" s="17" t="s">
        <v>31</v>
      </c>
      <c r="NUD44" s="6" t="e">
        <f>AVERAGE(NUD43:NUM43)</f>
        <v>#DIV/0!</v>
      </c>
      <c r="NUE44" s="17" t="s">
        <v>31</v>
      </c>
      <c r="NUF44" s="6" t="e">
        <f>AVERAGE(NUF43:NUO43)</f>
        <v>#DIV/0!</v>
      </c>
      <c r="NUG44" s="17" t="s">
        <v>31</v>
      </c>
      <c r="NUH44" s="6" t="e">
        <f>AVERAGE(NUH43:NUQ43)</f>
        <v>#DIV/0!</v>
      </c>
      <c r="NUI44" s="17" t="s">
        <v>31</v>
      </c>
      <c r="NUJ44" s="6" t="e">
        <f>AVERAGE(NUJ43:NUS43)</f>
        <v>#DIV/0!</v>
      </c>
      <c r="NUK44" s="17" t="s">
        <v>31</v>
      </c>
      <c r="NUL44" s="6" t="e">
        <f>AVERAGE(NUL43:NUU43)</f>
        <v>#DIV/0!</v>
      </c>
      <c r="NUM44" s="17" t="s">
        <v>31</v>
      </c>
      <c r="NUN44" s="6" t="e">
        <f>AVERAGE(NUN43:NUW43)</f>
        <v>#DIV/0!</v>
      </c>
      <c r="NUO44" s="17" t="s">
        <v>31</v>
      </c>
      <c r="NUP44" s="6" t="e">
        <f>AVERAGE(NUP43:NUY43)</f>
        <v>#DIV/0!</v>
      </c>
      <c r="NUQ44" s="17" t="s">
        <v>31</v>
      </c>
      <c r="NUR44" s="6" t="e">
        <f>AVERAGE(NUR43:NVA43)</f>
        <v>#DIV/0!</v>
      </c>
      <c r="NUS44" s="17" t="s">
        <v>31</v>
      </c>
      <c r="NUT44" s="6" t="e">
        <f>AVERAGE(NUT43:NVC43)</f>
        <v>#DIV/0!</v>
      </c>
      <c r="NUU44" s="17" t="s">
        <v>31</v>
      </c>
      <c r="NUV44" s="6" t="e">
        <f>AVERAGE(NUV43:NVE43)</f>
        <v>#DIV/0!</v>
      </c>
      <c r="NUW44" s="17" t="s">
        <v>31</v>
      </c>
      <c r="NUX44" s="6" t="e">
        <f>AVERAGE(NUX43:NVG43)</f>
        <v>#DIV/0!</v>
      </c>
      <c r="NUY44" s="17" t="s">
        <v>31</v>
      </c>
      <c r="NUZ44" s="6" t="e">
        <f>AVERAGE(NUZ43:NVI43)</f>
        <v>#DIV/0!</v>
      </c>
      <c r="NVA44" s="17" t="s">
        <v>31</v>
      </c>
      <c r="NVB44" s="6" t="e">
        <f>AVERAGE(NVB43:NVK43)</f>
        <v>#DIV/0!</v>
      </c>
      <c r="NVC44" s="17" t="s">
        <v>31</v>
      </c>
      <c r="NVD44" s="6" t="e">
        <f>AVERAGE(NVD43:NVM43)</f>
        <v>#DIV/0!</v>
      </c>
      <c r="NVE44" s="17" t="s">
        <v>31</v>
      </c>
      <c r="NVF44" s="6" t="e">
        <f>AVERAGE(NVF43:NVO43)</f>
        <v>#DIV/0!</v>
      </c>
      <c r="NVG44" s="17" t="s">
        <v>31</v>
      </c>
      <c r="NVH44" s="6" t="e">
        <f>AVERAGE(NVH43:NVQ43)</f>
        <v>#DIV/0!</v>
      </c>
      <c r="NVI44" s="17" t="s">
        <v>31</v>
      </c>
      <c r="NVJ44" s="6" t="e">
        <f>AVERAGE(NVJ43:NVS43)</f>
        <v>#DIV/0!</v>
      </c>
      <c r="NVK44" s="17" t="s">
        <v>31</v>
      </c>
      <c r="NVL44" s="6" t="e">
        <f>AVERAGE(NVL43:NVU43)</f>
        <v>#DIV/0!</v>
      </c>
      <c r="NVM44" s="17" t="s">
        <v>31</v>
      </c>
      <c r="NVN44" s="6" t="e">
        <f>AVERAGE(NVN43:NVW43)</f>
        <v>#DIV/0!</v>
      </c>
      <c r="NVO44" s="17" t="s">
        <v>31</v>
      </c>
      <c r="NVP44" s="6" t="e">
        <f>AVERAGE(NVP43:NVY43)</f>
        <v>#DIV/0!</v>
      </c>
      <c r="NVQ44" s="17" t="s">
        <v>31</v>
      </c>
      <c r="NVR44" s="6" t="e">
        <f>AVERAGE(NVR43:NWA43)</f>
        <v>#DIV/0!</v>
      </c>
      <c r="NVS44" s="17" t="s">
        <v>31</v>
      </c>
      <c r="NVT44" s="6" t="e">
        <f>AVERAGE(NVT43:NWC43)</f>
        <v>#DIV/0!</v>
      </c>
      <c r="NVU44" s="17" t="s">
        <v>31</v>
      </c>
      <c r="NVV44" s="6" t="e">
        <f>AVERAGE(NVV43:NWE43)</f>
        <v>#DIV/0!</v>
      </c>
      <c r="NVW44" s="17" t="s">
        <v>31</v>
      </c>
      <c r="NVX44" s="6" t="e">
        <f>AVERAGE(NVX43:NWG43)</f>
        <v>#DIV/0!</v>
      </c>
      <c r="NVY44" s="17" t="s">
        <v>31</v>
      </c>
      <c r="NVZ44" s="6" t="e">
        <f>AVERAGE(NVZ43:NWI43)</f>
        <v>#DIV/0!</v>
      </c>
      <c r="NWA44" s="17" t="s">
        <v>31</v>
      </c>
      <c r="NWB44" s="6" t="e">
        <f>AVERAGE(NWB43:NWK43)</f>
        <v>#DIV/0!</v>
      </c>
      <c r="NWC44" s="17" t="s">
        <v>31</v>
      </c>
      <c r="NWD44" s="6" t="e">
        <f>AVERAGE(NWD43:NWM43)</f>
        <v>#DIV/0!</v>
      </c>
      <c r="NWE44" s="17" t="s">
        <v>31</v>
      </c>
      <c r="NWF44" s="6" t="e">
        <f>AVERAGE(NWF43:NWO43)</f>
        <v>#DIV/0!</v>
      </c>
      <c r="NWG44" s="17" t="s">
        <v>31</v>
      </c>
      <c r="NWH44" s="6" t="e">
        <f>AVERAGE(NWH43:NWQ43)</f>
        <v>#DIV/0!</v>
      </c>
      <c r="NWI44" s="17" t="s">
        <v>31</v>
      </c>
      <c r="NWJ44" s="6" t="e">
        <f>AVERAGE(NWJ43:NWS43)</f>
        <v>#DIV/0!</v>
      </c>
      <c r="NWK44" s="17" t="s">
        <v>31</v>
      </c>
      <c r="NWL44" s="6" t="e">
        <f>AVERAGE(NWL43:NWU43)</f>
        <v>#DIV/0!</v>
      </c>
      <c r="NWM44" s="17" t="s">
        <v>31</v>
      </c>
      <c r="NWN44" s="6" t="e">
        <f>AVERAGE(NWN43:NWW43)</f>
        <v>#DIV/0!</v>
      </c>
      <c r="NWO44" s="17" t="s">
        <v>31</v>
      </c>
      <c r="NWP44" s="6" t="e">
        <f>AVERAGE(NWP43:NWY43)</f>
        <v>#DIV/0!</v>
      </c>
      <c r="NWQ44" s="17" t="s">
        <v>31</v>
      </c>
      <c r="NWR44" s="6" t="e">
        <f>AVERAGE(NWR43:NXA43)</f>
        <v>#DIV/0!</v>
      </c>
      <c r="NWS44" s="17" t="s">
        <v>31</v>
      </c>
      <c r="NWT44" s="6" t="e">
        <f>AVERAGE(NWT43:NXC43)</f>
        <v>#DIV/0!</v>
      </c>
      <c r="NWU44" s="17" t="s">
        <v>31</v>
      </c>
      <c r="NWV44" s="6" t="e">
        <f>AVERAGE(NWV43:NXE43)</f>
        <v>#DIV/0!</v>
      </c>
      <c r="NWW44" s="17" t="s">
        <v>31</v>
      </c>
      <c r="NWX44" s="6" t="e">
        <f>AVERAGE(NWX43:NXG43)</f>
        <v>#DIV/0!</v>
      </c>
      <c r="NWY44" s="17" t="s">
        <v>31</v>
      </c>
      <c r="NWZ44" s="6" t="e">
        <f>AVERAGE(NWZ43:NXI43)</f>
        <v>#DIV/0!</v>
      </c>
      <c r="NXA44" s="17" t="s">
        <v>31</v>
      </c>
      <c r="NXB44" s="6" t="e">
        <f>AVERAGE(NXB43:NXK43)</f>
        <v>#DIV/0!</v>
      </c>
      <c r="NXC44" s="17" t="s">
        <v>31</v>
      </c>
      <c r="NXD44" s="6" t="e">
        <f>AVERAGE(NXD43:NXM43)</f>
        <v>#DIV/0!</v>
      </c>
      <c r="NXE44" s="17" t="s">
        <v>31</v>
      </c>
      <c r="NXF44" s="6" t="e">
        <f>AVERAGE(NXF43:NXO43)</f>
        <v>#DIV/0!</v>
      </c>
      <c r="NXG44" s="17" t="s">
        <v>31</v>
      </c>
      <c r="NXH44" s="6" t="e">
        <f>AVERAGE(NXH43:NXQ43)</f>
        <v>#DIV/0!</v>
      </c>
      <c r="NXI44" s="17" t="s">
        <v>31</v>
      </c>
      <c r="NXJ44" s="6" t="e">
        <f>AVERAGE(NXJ43:NXS43)</f>
        <v>#DIV/0!</v>
      </c>
      <c r="NXK44" s="17" t="s">
        <v>31</v>
      </c>
      <c r="NXL44" s="6" t="e">
        <f>AVERAGE(NXL43:NXU43)</f>
        <v>#DIV/0!</v>
      </c>
      <c r="NXM44" s="17" t="s">
        <v>31</v>
      </c>
      <c r="NXN44" s="6" t="e">
        <f>AVERAGE(NXN43:NXW43)</f>
        <v>#DIV/0!</v>
      </c>
      <c r="NXO44" s="17" t="s">
        <v>31</v>
      </c>
      <c r="NXP44" s="6" t="e">
        <f>AVERAGE(NXP43:NXY43)</f>
        <v>#DIV/0!</v>
      </c>
      <c r="NXQ44" s="17" t="s">
        <v>31</v>
      </c>
      <c r="NXR44" s="6" t="e">
        <f>AVERAGE(NXR43:NYA43)</f>
        <v>#DIV/0!</v>
      </c>
      <c r="NXS44" s="17" t="s">
        <v>31</v>
      </c>
      <c r="NXT44" s="6" t="e">
        <f>AVERAGE(NXT43:NYC43)</f>
        <v>#DIV/0!</v>
      </c>
      <c r="NXU44" s="17" t="s">
        <v>31</v>
      </c>
      <c r="NXV44" s="6" t="e">
        <f>AVERAGE(NXV43:NYE43)</f>
        <v>#DIV/0!</v>
      </c>
      <c r="NXW44" s="17" t="s">
        <v>31</v>
      </c>
      <c r="NXX44" s="6" t="e">
        <f>AVERAGE(NXX43:NYG43)</f>
        <v>#DIV/0!</v>
      </c>
      <c r="NXY44" s="17" t="s">
        <v>31</v>
      </c>
      <c r="NXZ44" s="6" t="e">
        <f>AVERAGE(NXZ43:NYI43)</f>
        <v>#DIV/0!</v>
      </c>
      <c r="NYA44" s="17" t="s">
        <v>31</v>
      </c>
      <c r="NYB44" s="6" t="e">
        <f>AVERAGE(NYB43:NYK43)</f>
        <v>#DIV/0!</v>
      </c>
      <c r="NYC44" s="17" t="s">
        <v>31</v>
      </c>
      <c r="NYD44" s="6" t="e">
        <f>AVERAGE(NYD43:NYM43)</f>
        <v>#DIV/0!</v>
      </c>
      <c r="NYE44" s="17" t="s">
        <v>31</v>
      </c>
      <c r="NYF44" s="6" t="e">
        <f>AVERAGE(NYF43:NYO43)</f>
        <v>#DIV/0!</v>
      </c>
      <c r="NYG44" s="17" t="s">
        <v>31</v>
      </c>
      <c r="NYH44" s="6" t="e">
        <f>AVERAGE(NYH43:NYQ43)</f>
        <v>#DIV/0!</v>
      </c>
      <c r="NYI44" s="17" t="s">
        <v>31</v>
      </c>
      <c r="NYJ44" s="6" t="e">
        <f>AVERAGE(NYJ43:NYS43)</f>
        <v>#DIV/0!</v>
      </c>
      <c r="NYK44" s="17" t="s">
        <v>31</v>
      </c>
      <c r="NYL44" s="6" t="e">
        <f>AVERAGE(NYL43:NYU43)</f>
        <v>#DIV/0!</v>
      </c>
      <c r="NYM44" s="17" t="s">
        <v>31</v>
      </c>
      <c r="NYN44" s="6" t="e">
        <f>AVERAGE(NYN43:NYW43)</f>
        <v>#DIV/0!</v>
      </c>
      <c r="NYO44" s="17" t="s">
        <v>31</v>
      </c>
      <c r="NYP44" s="6" t="e">
        <f>AVERAGE(NYP43:NYY43)</f>
        <v>#DIV/0!</v>
      </c>
      <c r="NYQ44" s="17" t="s">
        <v>31</v>
      </c>
      <c r="NYR44" s="6" t="e">
        <f>AVERAGE(NYR43:NZA43)</f>
        <v>#DIV/0!</v>
      </c>
      <c r="NYS44" s="17" t="s">
        <v>31</v>
      </c>
      <c r="NYT44" s="6" t="e">
        <f>AVERAGE(NYT43:NZC43)</f>
        <v>#DIV/0!</v>
      </c>
      <c r="NYU44" s="17" t="s">
        <v>31</v>
      </c>
      <c r="NYV44" s="6" t="e">
        <f>AVERAGE(NYV43:NZE43)</f>
        <v>#DIV/0!</v>
      </c>
      <c r="NYW44" s="17" t="s">
        <v>31</v>
      </c>
      <c r="NYX44" s="6" t="e">
        <f>AVERAGE(NYX43:NZG43)</f>
        <v>#DIV/0!</v>
      </c>
      <c r="NYY44" s="17" t="s">
        <v>31</v>
      </c>
      <c r="NYZ44" s="6" t="e">
        <f>AVERAGE(NYZ43:NZI43)</f>
        <v>#DIV/0!</v>
      </c>
      <c r="NZA44" s="17" t="s">
        <v>31</v>
      </c>
      <c r="NZB44" s="6" t="e">
        <f>AVERAGE(NZB43:NZK43)</f>
        <v>#DIV/0!</v>
      </c>
      <c r="NZC44" s="17" t="s">
        <v>31</v>
      </c>
      <c r="NZD44" s="6" t="e">
        <f>AVERAGE(NZD43:NZM43)</f>
        <v>#DIV/0!</v>
      </c>
      <c r="NZE44" s="17" t="s">
        <v>31</v>
      </c>
      <c r="NZF44" s="6" t="e">
        <f>AVERAGE(NZF43:NZO43)</f>
        <v>#DIV/0!</v>
      </c>
      <c r="NZG44" s="17" t="s">
        <v>31</v>
      </c>
      <c r="NZH44" s="6" t="e">
        <f>AVERAGE(NZH43:NZQ43)</f>
        <v>#DIV/0!</v>
      </c>
      <c r="NZI44" s="17" t="s">
        <v>31</v>
      </c>
      <c r="NZJ44" s="6" t="e">
        <f>AVERAGE(NZJ43:NZS43)</f>
        <v>#DIV/0!</v>
      </c>
      <c r="NZK44" s="17" t="s">
        <v>31</v>
      </c>
      <c r="NZL44" s="6" t="e">
        <f>AVERAGE(NZL43:NZU43)</f>
        <v>#DIV/0!</v>
      </c>
      <c r="NZM44" s="17" t="s">
        <v>31</v>
      </c>
      <c r="NZN44" s="6" t="e">
        <f>AVERAGE(NZN43:NZW43)</f>
        <v>#DIV/0!</v>
      </c>
      <c r="NZO44" s="17" t="s">
        <v>31</v>
      </c>
      <c r="NZP44" s="6" t="e">
        <f>AVERAGE(NZP43:NZY43)</f>
        <v>#DIV/0!</v>
      </c>
      <c r="NZQ44" s="17" t="s">
        <v>31</v>
      </c>
      <c r="NZR44" s="6" t="e">
        <f>AVERAGE(NZR43:OAA43)</f>
        <v>#DIV/0!</v>
      </c>
      <c r="NZS44" s="17" t="s">
        <v>31</v>
      </c>
      <c r="NZT44" s="6" t="e">
        <f>AVERAGE(NZT43:OAC43)</f>
        <v>#DIV/0!</v>
      </c>
      <c r="NZU44" s="17" t="s">
        <v>31</v>
      </c>
      <c r="NZV44" s="6" t="e">
        <f>AVERAGE(NZV43:OAE43)</f>
        <v>#DIV/0!</v>
      </c>
      <c r="NZW44" s="17" t="s">
        <v>31</v>
      </c>
      <c r="NZX44" s="6" t="e">
        <f>AVERAGE(NZX43:OAG43)</f>
        <v>#DIV/0!</v>
      </c>
      <c r="NZY44" s="17" t="s">
        <v>31</v>
      </c>
      <c r="NZZ44" s="6" t="e">
        <f>AVERAGE(NZZ43:OAI43)</f>
        <v>#DIV/0!</v>
      </c>
      <c r="OAA44" s="17" t="s">
        <v>31</v>
      </c>
      <c r="OAB44" s="6" t="e">
        <f>AVERAGE(OAB43:OAK43)</f>
        <v>#DIV/0!</v>
      </c>
      <c r="OAC44" s="17" t="s">
        <v>31</v>
      </c>
      <c r="OAD44" s="6" t="e">
        <f>AVERAGE(OAD43:OAM43)</f>
        <v>#DIV/0!</v>
      </c>
      <c r="OAE44" s="17" t="s">
        <v>31</v>
      </c>
      <c r="OAF44" s="6" t="e">
        <f>AVERAGE(OAF43:OAO43)</f>
        <v>#DIV/0!</v>
      </c>
      <c r="OAG44" s="17" t="s">
        <v>31</v>
      </c>
      <c r="OAH44" s="6" t="e">
        <f>AVERAGE(OAH43:OAQ43)</f>
        <v>#DIV/0!</v>
      </c>
      <c r="OAI44" s="17" t="s">
        <v>31</v>
      </c>
      <c r="OAJ44" s="6" t="e">
        <f>AVERAGE(OAJ43:OAS43)</f>
        <v>#DIV/0!</v>
      </c>
      <c r="OAK44" s="17" t="s">
        <v>31</v>
      </c>
      <c r="OAL44" s="6" t="e">
        <f>AVERAGE(OAL43:OAU43)</f>
        <v>#DIV/0!</v>
      </c>
      <c r="OAM44" s="17" t="s">
        <v>31</v>
      </c>
      <c r="OAN44" s="6" t="e">
        <f>AVERAGE(OAN43:OAW43)</f>
        <v>#DIV/0!</v>
      </c>
      <c r="OAO44" s="17" t="s">
        <v>31</v>
      </c>
      <c r="OAP44" s="6" t="e">
        <f>AVERAGE(OAP43:OAY43)</f>
        <v>#DIV/0!</v>
      </c>
      <c r="OAQ44" s="17" t="s">
        <v>31</v>
      </c>
      <c r="OAR44" s="6" t="e">
        <f>AVERAGE(OAR43:OBA43)</f>
        <v>#DIV/0!</v>
      </c>
      <c r="OAS44" s="17" t="s">
        <v>31</v>
      </c>
      <c r="OAT44" s="6" t="e">
        <f>AVERAGE(OAT43:OBC43)</f>
        <v>#DIV/0!</v>
      </c>
      <c r="OAU44" s="17" t="s">
        <v>31</v>
      </c>
      <c r="OAV44" s="6" t="e">
        <f>AVERAGE(OAV43:OBE43)</f>
        <v>#DIV/0!</v>
      </c>
      <c r="OAW44" s="17" t="s">
        <v>31</v>
      </c>
      <c r="OAX44" s="6" t="e">
        <f>AVERAGE(OAX43:OBG43)</f>
        <v>#DIV/0!</v>
      </c>
      <c r="OAY44" s="17" t="s">
        <v>31</v>
      </c>
      <c r="OAZ44" s="6" t="e">
        <f>AVERAGE(OAZ43:OBI43)</f>
        <v>#DIV/0!</v>
      </c>
      <c r="OBA44" s="17" t="s">
        <v>31</v>
      </c>
      <c r="OBB44" s="6" t="e">
        <f>AVERAGE(OBB43:OBK43)</f>
        <v>#DIV/0!</v>
      </c>
      <c r="OBC44" s="17" t="s">
        <v>31</v>
      </c>
      <c r="OBD44" s="6" t="e">
        <f>AVERAGE(OBD43:OBM43)</f>
        <v>#DIV/0!</v>
      </c>
      <c r="OBE44" s="17" t="s">
        <v>31</v>
      </c>
      <c r="OBF44" s="6" t="e">
        <f>AVERAGE(OBF43:OBO43)</f>
        <v>#DIV/0!</v>
      </c>
      <c r="OBG44" s="17" t="s">
        <v>31</v>
      </c>
      <c r="OBH44" s="6" t="e">
        <f>AVERAGE(OBH43:OBQ43)</f>
        <v>#DIV/0!</v>
      </c>
      <c r="OBI44" s="17" t="s">
        <v>31</v>
      </c>
      <c r="OBJ44" s="6" t="e">
        <f>AVERAGE(OBJ43:OBS43)</f>
        <v>#DIV/0!</v>
      </c>
      <c r="OBK44" s="17" t="s">
        <v>31</v>
      </c>
      <c r="OBL44" s="6" t="e">
        <f>AVERAGE(OBL43:OBU43)</f>
        <v>#DIV/0!</v>
      </c>
      <c r="OBM44" s="17" t="s">
        <v>31</v>
      </c>
      <c r="OBN44" s="6" t="e">
        <f>AVERAGE(OBN43:OBW43)</f>
        <v>#DIV/0!</v>
      </c>
      <c r="OBO44" s="17" t="s">
        <v>31</v>
      </c>
      <c r="OBP44" s="6" t="e">
        <f>AVERAGE(OBP43:OBY43)</f>
        <v>#DIV/0!</v>
      </c>
      <c r="OBQ44" s="17" t="s">
        <v>31</v>
      </c>
      <c r="OBR44" s="6" t="e">
        <f>AVERAGE(OBR43:OCA43)</f>
        <v>#DIV/0!</v>
      </c>
      <c r="OBS44" s="17" t="s">
        <v>31</v>
      </c>
      <c r="OBT44" s="6" t="e">
        <f>AVERAGE(OBT43:OCC43)</f>
        <v>#DIV/0!</v>
      </c>
      <c r="OBU44" s="17" t="s">
        <v>31</v>
      </c>
      <c r="OBV44" s="6" t="e">
        <f>AVERAGE(OBV43:OCE43)</f>
        <v>#DIV/0!</v>
      </c>
      <c r="OBW44" s="17" t="s">
        <v>31</v>
      </c>
      <c r="OBX44" s="6" t="e">
        <f>AVERAGE(OBX43:OCG43)</f>
        <v>#DIV/0!</v>
      </c>
      <c r="OBY44" s="17" t="s">
        <v>31</v>
      </c>
      <c r="OBZ44" s="6" t="e">
        <f>AVERAGE(OBZ43:OCI43)</f>
        <v>#DIV/0!</v>
      </c>
      <c r="OCA44" s="17" t="s">
        <v>31</v>
      </c>
      <c r="OCB44" s="6" t="e">
        <f>AVERAGE(OCB43:OCK43)</f>
        <v>#DIV/0!</v>
      </c>
      <c r="OCC44" s="17" t="s">
        <v>31</v>
      </c>
      <c r="OCD44" s="6" t="e">
        <f>AVERAGE(OCD43:OCM43)</f>
        <v>#DIV/0!</v>
      </c>
      <c r="OCE44" s="17" t="s">
        <v>31</v>
      </c>
      <c r="OCF44" s="6" t="e">
        <f>AVERAGE(OCF43:OCO43)</f>
        <v>#DIV/0!</v>
      </c>
      <c r="OCG44" s="17" t="s">
        <v>31</v>
      </c>
      <c r="OCH44" s="6" t="e">
        <f>AVERAGE(OCH43:OCQ43)</f>
        <v>#DIV/0!</v>
      </c>
      <c r="OCI44" s="17" t="s">
        <v>31</v>
      </c>
      <c r="OCJ44" s="6" t="e">
        <f>AVERAGE(OCJ43:OCS43)</f>
        <v>#DIV/0!</v>
      </c>
      <c r="OCK44" s="17" t="s">
        <v>31</v>
      </c>
      <c r="OCL44" s="6" t="e">
        <f>AVERAGE(OCL43:OCU43)</f>
        <v>#DIV/0!</v>
      </c>
      <c r="OCM44" s="17" t="s">
        <v>31</v>
      </c>
      <c r="OCN44" s="6" t="e">
        <f>AVERAGE(OCN43:OCW43)</f>
        <v>#DIV/0!</v>
      </c>
      <c r="OCO44" s="17" t="s">
        <v>31</v>
      </c>
      <c r="OCP44" s="6" t="e">
        <f>AVERAGE(OCP43:OCY43)</f>
        <v>#DIV/0!</v>
      </c>
      <c r="OCQ44" s="17" t="s">
        <v>31</v>
      </c>
      <c r="OCR44" s="6" t="e">
        <f>AVERAGE(OCR43:ODA43)</f>
        <v>#DIV/0!</v>
      </c>
      <c r="OCS44" s="17" t="s">
        <v>31</v>
      </c>
      <c r="OCT44" s="6" t="e">
        <f>AVERAGE(OCT43:ODC43)</f>
        <v>#DIV/0!</v>
      </c>
      <c r="OCU44" s="17" t="s">
        <v>31</v>
      </c>
      <c r="OCV44" s="6" t="e">
        <f>AVERAGE(OCV43:ODE43)</f>
        <v>#DIV/0!</v>
      </c>
      <c r="OCW44" s="17" t="s">
        <v>31</v>
      </c>
      <c r="OCX44" s="6" t="e">
        <f>AVERAGE(OCX43:ODG43)</f>
        <v>#DIV/0!</v>
      </c>
      <c r="OCY44" s="17" t="s">
        <v>31</v>
      </c>
      <c r="OCZ44" s="6" t="e">
        <f>AVERAGE(OCZ43:ODI43)</f>
        <v>#DIV/0!</v>
      </c>
      <c r="ODA44" s="17" t="s">
        <v>31</v>
      </c>
      <c r="ODB44" s="6" t="e">
        <f>AVERAGE(ODB43:ODK43)</f>
        <v>#DIV/0!</v>
      </c>
      <c r="ODC44" s="17" t="s">
        <v>31</v>
      </c>
      <c r="ODD44" s="6" t="e">
        <f>AVERAGE(ODD43:ODM43)</f>
        <v>#DIV/0!</v>
      </c>
      <c r="ODE44" s="17" t="s">
        <v>31</v>
      </c>
      <c r="ODF44" s="6" t="e">
        <f>AVERAGE(ODF43:ODO43)</f>
        <v>#DIV/0!</v>
      </c>
      <c r="ODG44" s="17" t="s">
        <v>31</v>
      </c>
      <c r="ODH44" s="6" t="e">
        <f>AVERAGE(ODH43:ODQ43)</f>
        <v>#DIV/0!</v>
      </c>
      <c r="ODI44" s="17" t="s">
        <v>31</v>
      </c>
      <c r="ODJ44" s="6" t="e">
        <f>AVERAGE(ODJ43:ODS43)</f>
        <v>#DIV/0!</v>
      </c>
      <c r="ODK44" s="17" t="s">
        <v>31</v>
      </c>
      <c r="ODL44" s="6" t="e">
        <f>AVERAGE(ODL43:ODU43)</f>
        <v>#DIV/0!</v>
      </c>
      <c r="ODM44" s="17" t="s">
        <v>31</v>
      </c>
      <c r="ODN44" s="6" t="e">
        <f>AVERAGE(ODN43:ODW43)</f>
        <v>#DIV/0!</v>
      </c>
      <c r="ODO44" s="17" t="s">
        <v>31</v>
      </c>
      <c r="ODP44" s="6" t="e">
        <f>AVERAGE(ODP43:ODY43)</f>
        <v>#DIV/0!</v>
      </c>
      <c r="ODQ44" s="17" t="s">
        <v>31</v>
      </c>
      <c r="ODR44" s="6" t="e">
        <f>AVERAGE(ODR43:OEA43)</f>
        <v>#DIV/0!</v>
      </c>
      <c r="ODS44" s="17" t="s">
        <v>31</v>
      </c>
      <c r="ODT44" s="6" t="e">
        <f>AVERAGE(ODT43:OEC43)</f>
        <v>#DIV/0!</v>
      </c>
      <c r="ODU44" s="17" t="s">
        <v>31</v>
      </c>
      <c r="ODV44" s="6" t="e">
        <f>AVERAGE(ODV43:OEE43)</f>
        <v>#DIV/0!</v>
      </c>
      <c r="ODW44" s="17" t="s">
        <v>31</v>
      </c>
      <c r="ODX44" s="6" t="e">
        <f>AVERAGE(ODX43:OEG43)</f>
        <v>#DIV/0!</v>
      </c>
      <c r="ODY44" s="17" t="s">
        <v>31</v>
      </c>
      <c r="ODZ44" s="6" t="e">
        <f>AVERAGE(ODZ43:OEI43)</f>
        <v>#DIV/0!</v>
      </c>
      <c r="OEA44" s="17" t="s">
        <v>31</v>
      </c>
      <c r="OEB44" s="6" t="e">
        <f>AVERAGE(OEB43:OEK43)</f>
        <v>#DIV/0!</v>
      </c>
      <c r="OEC44" s="17" t="s">
        <v>31</v>
      </c>
      <c r="OED44" s="6" t="e">
        <f>AVERAGE(OED43:OEM43)</f>
        <v>#DIV/0!</v>
      </c>
      <c r="OEE44" s="17" t="s">
        <v>31</v>
      </c>
      <c r="OEF44" s="6" t="e">
        <f>AVERAGE(OEF43:OEO43)</f>
        <v>#DIV/0!</v>
      </c>
      <c r="OEG44" s="17" t="s">
        <v>31</v>
      </c>
      <c r="OEH44" s="6" t="e">
        <f>AVERAGE(OEH43:OEQ43)</f>
        <v>#DIV/0!</v>
      </c>
      <c r="OEI44" s="17" t="s">
        <v>31</v>
      </c>
      <c r="OEJ44" s="6" t="e">
        <f>AVERAGE(OEJ43:OES43)</f>
        <v>#DIV/0!</v>
      </c>
      <c r="OEK44" s="17" t="s">
        <v>31</v>
      </c>
      <c r="OEL44" s="6" t="e">
        <f>AVERAGE(OEL43:OEU43)</f>
        <v>#DIV/0!</v>
      </c>
      <c r="OEM44" s="17" t="s">
        <v>31</v>
      </c>
      <c r="OEN44" s="6" t="e">
        <f>AVERAGE(OEN43:OEW43)</f>
        <v>#DIV/0!</v>
      </c>
      <c r="OEO44" s="17" t="s">
        <v>31</v>
      </c>
      <c r="OEP44" s="6" t="e">
        <f>AVERAGE(OEP43:OEY43)</f>
        <v>#DIV/0!</v>
      </c>
      <c r="OEQ44" s="17" t="s">
        <v>31</v>
      </c>
      <c r="OER44" s="6" t="e">
        <f>AVERAGE(OER43:OFA43)</f>
        <v>#DIV/0!</v>
      </c>
      <c r="OES44" s="17" t="s">
        <v>31</v>
      </c>
      <c r="OET44" s="6" t="e">
        <f>AVERAGE(OET43:OFC43)</f>
        <v>#DIV/0!</v>
      </c>
      <c r="OEU44" s="17" t="s">
        <v>31</v>
      </c>
      <c r="OEV44" s="6" t="e">
        <f>AVERAGE(OEV43:OFE43)</f>
        <v>#DIV/0!</v>
      </c>
      <c r="OEW44" s="17" t="s">
        <v>31</v>
      </c>
      <c r="OEX44" s="6" t="e">
        <f>AVERAGE(OEX43:OFG43)</f>
        <v>#DIV/0!</v>
      </c>
      <c r="OEY44" s="17" t="s">
        <v>31</v>
      </c>
      <c r="OEZ44" s="6" t="e">
        <f>AVERAGE(OEZ43:OFI43)</f>
        <v>#DIV/0!</v>
      </c>
      <c r="OFA44" s="17" t="s">
        <v>31</v>
      </c>
      <c r="OFB44" s="6" t="e">
        <f>AVERAGE(OFB43:OFK43)</f>
        <v>#DIV/0!</v>
      </c>
      <c r="OFC44" s="17" t="s">
        <v>31</v>
      </c>
      <c r="OFD44" s="6" t="e">
        <f>AVERAGE(OFD43:OFM43)</f>
        <v>#DIV/0!</v>
      </c>
      <c r="OFE44" s="17" t="s">
        <v>31</v>
      </c>
      <c r="OFF44" s="6" t="e">
        <f>AVERAGE(OFF43:OFO43)</f>
        <v>#DIV/0!</v>
      </c>
      <c r="OFG44" s="17" t="s">
        <v>31</v>
      </c>
      <c r="OFH44" s="6" t="e">
        <f>AVERAGE(OFH43:OFQ43)</f>
        <v>#DIV/0!</v>
      </c>
      <c r="OFI44" s="17" t="s">
        <v>31</v>
      </c>
      <c r="OFJ44" s="6" t="e">
        <f>AVERAGE(OFJ43:OFS43)</f>
        <v>#DIV/0!</v>
      </c>
      <c r="OFK44" s="17" t="s">
        <v>31</v>
      </c>
      <c r="OFL44" s="6" t="e">
        <f>AVERAGE(OFL43:OFU43)</f>
        <v>#DIV/0!</v>
      </c>
      <c r="OFM44" s="17" t="s">
        <v>31</v>
      </c>
      <c r="OFN44" s="6" t="e">
        <f>AVERAGE(OFN43:OFW43)</f>
        <v>#DIV/0!</v>
      </c>
      <c r="OFO44" s="17" t="s">
        <v>31</v>
      </c>
      <c r="OFP44" s="6" t="e">
        <f>AVERAGE(OFP43:OFY43)</f>
        <v>#DIV/0!</v>
      </c>
      <c r="OFQ44" s="17" t="s">
        <v>31</v>
      </c>
      <c r="OFR44" s="6" t="e">
        <f>AVERAGE(OFR43:OGA43)</f>
        <v>#DIV/0!</v>
      </c>
      <c r="OFS44" s="17" t="s">
        <v>31</v>
      </c>
      <c r="OFT44" s="6" t="e">
        <f>AVERAGE(OFT43:OGC43)</f>
        <v>#DIV/0!</v>
      </c>
      <c r="OFU44" s="17" t="s">
        <v>31</v>
      </c>
      <c r="OFV44" s="6" t="e">
        <f>AVERAGE(OFV43:OGE43)</f>
        <v>#DIV/0!</v>
      </c>
      <c r="OFW44" s="17" t="s">
        <v>31</v>
      </c>
      <c r="OFX44" s="6" t="e">
        <f>AVERAGE(OFX43:OGG43)</f>
        <v>#DIV/0!</v>
      </c>
      <c r="OFY44" s="17" t="s">
        <v>31</v>
      </c>
      <c r="OFZ44" s="6" t="e">
        <f>AVERAGE(OFZ43:OGI43)</f>
        <v>#DIV/0!</v>
      </c>
      <c r="OGA44" s="17" t="s">
        <v>31</v>
      </c>
      <c r="OGB44" s="6" t="e">
        <f>AVERAGE(OGB43:OGK43)</f>
        <v>#DIV/0!</v>
      </c>
      <c r="OGC44" s="17" t="s">
        <v>31</v>
      </c>
      <c r="OGD44" s="6" t="e">
        <f>AVERAGE(OGD43:OGM43)</f>
        <v>#DIV/0!</v>
      </c>
      <c r="OGE44" s="17" t="s">
        <v>31</v>
      </c>
      <c r="OGF44" s="6" t="e">
        <f>AVERAGE(OGF43:OGO43)</f>
        <v>#DIV/0!</v>
      </c>
      <c r="OGG44" s="17" t="s">
        <v>31</v>
      </c>
      <c r="OGH44" s="6" t="e">
        <f>AVERAGE(OGH43:OGQ43)</f>
        <v>#DIV/0!</v>
      </c>
      <c r="OGI44" s="17" t="s">
        <v>31</v>
      </c>
      <c r="OGJ44" s="6" t="e">
        <f>AVERAGE(OGJ43:OGS43)</f>
        <v>#DIV/0!</v>
      </c>
      <c r="OGK44" s="17" t="s">
        <v>31</v>
      </c>
      <c r="OGL44" s="6" t="e">
        <f>AVERAGE(OGL43:OGU43)</f>
        <v>#DIV/0!</v>
      </c>
      <c r="OGM44" s="17" t="s">
        <v>31</v>
      </c>
      <c r="OGN44" s="6" t="e">
        <f>AVERAGE(OGN43:OGW43)</f>
        <v>#DIV/0!</v>
      </c>
      <c r="OGO44" s="17" t="s">
        <v>31</v>
      </c>
      <c r="OGP44" s="6" t="e">
        <f>AVERAGE(OGP43:OGY43)</f>
        <v>#DIV/0!</v>
      </c>
      <c r="OGQ44" s="17" t="s">
        <v>31</v>
      </c>
      <c r="OGR44" s="6" t="e">
        <f>AVERAGE(OGR43:OHA43)</f>
        <v>#DIV/0!</v>
      </c>
      <c r="OGS44" s="17" t="s">
        <v>31</v>
      </c>
      <c r="OGT44" s="6" t="e">
        <f>AVERAGE(OGT43:OHC43)</f>
        <v>#DIV/0!</v>
      </c>
      <c r="OGU44" s="17" t="s">
        <v>31</v>
      </c>
      <c r="OGV44" s="6" t="e">
        <f>AVERAGE(OGV43:OHE43)</f>
        <v>#DIV/0!</v>
      </c>
      <c r="OGW44" s="17" t="s">
        <v>31</v>
      </c>
      <c r="OGX44" s="6" t="e">
        <f>AVERAGE(OGX43:OHG43)</f>
        <v>#DIV/0!</v>
      </c>
      <c r="OGY44" s="17" t="s">
        <v>31</v>
      </c>
      <c r="OGZ44" s="6" t="e">
        <f>AVERAGE(OGZ43:OHI43)</f>
        <v>#DIV/0!</v>
      </c>
      <c r="OHA44" s="17" t="s">
        <v>31</v>
      </c>
      <c r="OHB44" s="6" t="e">
        <f>AVERAGE(OHB43:OHK43)</f>
        <v>#DIV/0!</v>
      </c>
      <c r="OHC44" s="17" t="s">
        <v>31</v>
      </c>
      <c r="OHD44" s="6" t="e">
        <f>AVERAGE(OHD43:OHM43)</f>
        <v>#DIV/0!</v>
      </c>
      <c r="OHE44" s="17" t="s">
        <v>31</v>
      </c>
      <c r="OHF44" s="6" t="e">
        <f>AVERAGE(OHF43:OHO43)</f>
        <v>#DIV/0!</v>
      </c>
      <c r="OHG44" s="17" t="s">
        <v>31</v>
      </c>
      <c r="OHH44" s="6" t="e">
        <f>AVERAGE(OHH43:OHQ43)</f>
        <v>#DIV/0!</v>
      </c>
      <c r="OHI44" s="17" t="s">
        <v>31</v>
      </c>
      <c r="OHJ44" s="6" t="e">
        <f>AVERAGE(OHJ43:OHS43)</f>
        <v>#DIV/0!</v>
      </c>
      <c r="OHK44" s="17" t="s">
        <v>31</v>
      </c>
      <c r="OHL44" s="6" t="e">
        <f>AVERAGE(OHL43:OHU43)</f>
        <v>#DIV/0!</v>
      </c>
      <c r="OHM44" s="17" t="s">
        <v>31</v>
      </c>
      <c r="OHN44" s="6" t="e">
        <f>AVERAGE(OHN43:OHW43)</f>
        <v>#DIV/0!</v>
      </c>
      <c r="OHO44" s="17" t="s">
        <v>31</v>
      </c>
      <c r="OHP44" s="6" t="e">
        <f>AVERAGE(OHP43:OHY43)</f>
        <v>#DIV/0!</v>
      </c>
      <c r="OHQ44" s="17" t="s">
        <v>31</v>
      </c>
      <c r="OHR44" s="6" t="e">
        <f>AVERAGE(OHR43:OIA43)</f>
        <v>#DIV/0!</v>
      </c>
      <c r="OHS44" s="17" t="s">
        <v>31</v>
      </c>
      <c r="OHT44" s="6" t="e">
        <f>AVERAGE(OHT43:OIC43)</f>
        <v>#DIV/0!</v>
      </c>
      <c r="OHU44" s="17" t="s">
        <v>31</v>
      </c>
      <c r="OHV44" s="6" t="e">
        <f>AVERAGE(OHV43:OIE43)</f>
        <v>#DIV/0!</v>
      </c>
      <c r="OHW44" s="17" t="s">
        <v>31</v>
      </c>
      <c r="OHX44" s="6" t="e">
        <f>AVERAGE(OHX43:OIG43)</f>
        <v>#DIV/0!</v>
      </c>
      <c r="OHY44" s="17" t="s">
        <v>31</v>
      </c>
      <c r="OHZ44" s="6" t="e">
        <f>AVERAGE(OHZ43:OII43)</f>
        <v>#DIV/0!</v>
      </c>
      <c r="OIA44" s="17" t="s">
        <v>31</v>
      </c>
      <c r="OIB44" s="6" t="e">
        <f>AVERAGE(OIB43:OIK43)</f>
        <v>#DIV/0!</v>
      </c>
      <c r="OIC44" s="17" t="s">
        <v>31</v>
      </c>
      <c r="OID44" s="6" t="e">
        <f>AVERAGE(OID43:OIM43)</f>
        <v>#DIV/0!</v>
      </c>
      <c r="OIE44" s="17" t="s">
        <v>31</v>
      </c>
      <c r="OIF44" s="6" t="e">
        <f>AVERAGE(OIF43:OIO43)</f>
        <v>#DIV/0!</v>
      </c>
      <c r="OIG44" s="17" t="s">
        <v>31</v>
      </c>
      <c r="OIH44" s="6" t="e">
        <f>AVERAGE(OIH43:OIQ43)</f>
        <v>#DIV/0!</v>
      </c>
      <c r="OII44" s="17" t="s">
        <v>31</v>
      </c>
      <c r="OIJ44" s="6" t="e">
        <f>AVERAGE(OIJ43:OIS43)</f>
        <v>#DIV/0!</v>
      </c>
      <c r="OIK44" s="17" t="s">
        <v>31</v>
      </c>
      <c r="OIL44" s="6" t="e">
        <f>AVERAGE(OIL43:OIU43)</f>
        <v>#DIV/0!</v>
      </c>
      <c r="OIM44" s="17" t="s">
        <v>31</v>
      </c>
      <c r="OIN44" s="6" t="e">
        <f>AVERAGE(OIN43:OIW43)</f>
        <v>#DIV/0!</v>
      </c>
      <c r="OIO44" s="17" t="s">
        <v>31</v>
      </c>
      <c r="OIP44" s="6" t="e">
        <f>AVERAGE(OIP43:OIY43)</f>
        <v>#DIV/0!</v>
      </c>
      <c r="OIQ44" s="17" t="s">
        <v>31</v>
      </c>
      <c r="OIR44" s="6" t="e">
        <f>AVERAGE(OIR43:OJA43)</f>
        <v>#DIV/0!</v>
      </c>
      <c r="OIS44" s="17" t="s">
        <v>31</v>
      </c>
      <c r="OIT44" s="6" t="e">
        <f>AVERAGE(OIT43:OJC43)</f>
        <v>#DIV/0!</v>
      </c>
      <c r="OIU44" s="17" t="s">
        <v>31</v>
      </c>
      <c r="OIV44" s="6" t="e">
        <f>AVERAGE(OIV43:OJE43)</f>
        <v>#DIV/0!</v>
      </c>
      <c r="OIW44" s="17" t="s">
        <v>31</v>
      </c>
      <c r="OIX44" s="6" t="e">
        <f>AVERAGE(OIX43:OJG43)</f>
        <v>#DIV/0!</v>
      </c>
      <c r="OIY44" s="17" t="s">
        <v>31</v>
      </c>
      <c r="OIZ44" s="6" t="e">
        <f>AVERAGE(OIZ43:OJI43)</f>
        <v>#DIV/0!</v>
      </c>
      <c r="OJA44" s="17" t="s">
        <v>31</v>
      </c>
      <c r="OJB44" s="6" t="e">
        <f>AVERAGE(OJB43:OJK43)</f>
        <v>#DIV/0!</v>
      </c>
      <c r="OJC44" s="17" t="s">
        <v>31</v>
      </c>
      <c r="OJD44" s="6" t="e">
        <f>AVERAGE(OJD43:OJM43)</f>
        <v>#DIV/0!</v>
      </c>
      <c r="OJE44" s="17" t="s">
        <v>31</v>
      </c>
      <c r="OJF44" s="6" t="e">
        <f>AVERAGE(OJF43:OJO43)</f>
        <v>#DIV/0!</v>
      </c>
      <c r="OJG44" s="17" t="s">
        <v>31</v>
      </c>
      <c r="OJH44" s="6" t="e">
        <f>AVERAGE(OJH43:OJQ43)</f>
        <v>#DIV/0!</v>
      </c>
      <c r="OJI44" s="17" t="s">
        <v>31</v>
      </c>
      <c r="OJJ44" s="6" t="e">
        <f>AVERAGE(OJJ43:OJS43)</f>
        <v>#DIV/0!</v>
      </c>
      <c r="OJK44" s="17" t="s">
        <v>31</v>
      </c>
      <c r="OJL44" s="6" t="e">
        <f>AVERAGE(OJL43:OJU43)</f>
        <v>#DIV/0!</v>
      </c>
      <c r="OJM44" s="17" t="s">
        <v>31</v>
      </c>
      <c r="OJN44" s="6" t="e">
        <f>AVERAGE(OJN43:OJW43)</f>
        <v>#DIV/0!</v>
      </c>
      <c r="OJO44" s="17" t="s">
        <v>31</v>
      </c>
      <c r="OJP44" s="6" t="e">
        <f>AVERAGE(OJP43:OJY43)</f>
        <v>#DIV/0!</v>
      </c>
      <c r="OJQ44" s="17" t="s">
        <v>31</v>
      </c>
      <c r="OJR44" s="6" t="e">
        <f>AVERAGE(OJR43:OKA43)</f>
        <v>#DIV/0!</v>
      </c>
      <c r="OJS44" s="17" t="s">
        <v>31</v>
      </c>
      <c r="OJT44" s="6" t="e">
        <f>AVERAGE(OJT43:OKC43)</f>
        <v>#DIV/0!</v>
      </c>
      <c r="OJU44" s="17" t="s">
        <v>31</v>
      </c>
      <c r="OJV44" s="6" t="e">
        <f>AVERAGE(OJV43:OKE43)</f>
        <v>#DIV/0!</v>
      </c>
      <c r="OJW44" s="17" t="s">
        <v>31</v>
      </c>
      <c r="OJX44" s="6" t="e">
        <f>AVERAGE(OJX43:OKG43)</f>
        <v>#DIV/0!</v>
      </c>
      <c r="OJY44" s="17" t="s">
        <v>31</v>
      </c>
      <c r="OJZ44" s="6" t="e">
        <f>AVERAGE(OJZ43:OKI43)</f>
        <v>#DIV/0!</v>
      </c>
      <c r="OKA44" s="17" t="s">
        <v>31</v>
      </c>
      <c r="OKB44" s="6" t="e">
        <f>AVERAGE(OKB43:OKK43)</f>
        <v>#DIV/0!</v>
      </c>
      <c r="OKC44" s="17" t="s">
        <v>31</v>
      </c>
      <c r="OKD44" s="6" t="e">
        <f>AVERAGE(OKD43:OKM43)</f>
        <v>#DIV/0!</v>
      </c>
      <c r="OKE44" s="17" t="s">
        <v>31</v>
      </c>
      <c r="OKF44" s="6" t="e">
        <f>AVERAGE(OKF43:OKO43)</f>
        <v>#DIV/0!</v>
      </c>
      <c r="OKG44" s="17" t="s">
        <v>31</v>
      </c>
      <c r="OKH44" s="6" t="e">
        <f>AVERAGE(OKH43:OKQ43)</f>
        <v>#DIV/0!</v>
      </c>
      <c r="OKI44" s="17" t="s">
        <v>31</v>
      </c>
      <c r="OKJ44" s="6" t="e">
        <f>AVERAGE(OKJ43:OKS43)</f>
        <v>#DIV/0!</v>
      </c>
      <c r="OKK44" s="17" t="s">
        <v>31</v>
      </c>
      <c r="OKL44" s="6" t="e">
        <f>AVERAGE(OKL43:OKU43)</f>
        <v>#DIV/0!</v>
      </c>
      <c r="OKM44" s="17" t="s">
        <v>31</v>
      </c>
      <c r="OKN44" s="6" t="e">
        <f>AVERAGE(OKN43:OKW43)</f>
        <v>#DIV/0!</v>
      </c>
      <c r="OKO44" s="17" t="s">
        <v>31</v>
      </c>
      <c r="OKP44" s="6" t="e">
        <f>AVERAGE(OKP43:OKY43)</f>
        <v>#DIV/0!</v>
      </c>
      <c r="OKQ44" s="17" t="s">
        <v>31</v>
      </c>
      <c r="OKR44" s="6" t="e">
        <f>AVERAGE(OKR43:OLA43)</f>
        <v>#DIV/0!</v>
      </c>
      <c r="OKS44" s="17" t="s">
        <v>31</v>
      </c>
      <c r="OKT44" s="6" t="e">
        <f>AVERAGE(OKT43:OLC43)</f>
        <v>#DIV/0!</v>
      </c>
      <c r="OKU44" s="17" t="s">
        <v>31</v>
      </c>
      <c r="OKV44" s="6" t="e">
        <f>AVERAGE(OKV43:OLE43)</f>
        <v>#DIV/0!</v>
      </c>
      <c r="OKW44" s="17" t="s">
        <v>31</v>
      </c>
      <c r="OKX44" s="6" t="e">
        <f>AVERAGE(OKX43:OLG43)</f>
        <v>#DIV/0!</v>
      </c>
      <c r="OKY44" s="17" t="s">
        <v>31</v>
      </c>
      <c r="OKZ44" s="6" t="e">
        <f>AVERAGE(OKZ43:OLI43)</f>
        <v>#DIV/0!</v>
      </c>
      <c r="OLA44" s="17" t="s">
        <v>31</v>
      </c>
      <c r="OLB44" s="6" t="e">
        <f>AVERAGE(OLB43:OLK43)</f>
        <v>#DIV/0!</v>
      </c>
      <c r="OLC44" s="17" t="s">
        <v>31</v>
      </c>
      <c r="OLD44" s="6" t="e">
        <f>AVERAGE(OLD43:OLM43)</f>
        <v>#DIV/0!</v>
      </c>
      <c r="OLE44" s="17" t="s">
        <v>31</v>
      </c>
      <c r="OLF44" s="6" t="e">
        <f>AVERAGE(OLF43:OLO43)</f>
        <v>#DIV/0!</v>
      </c>
      <c r="OLG44" s="17" t="s">
        <v>31</v>
      </c>
      <c r="OLH44" s="6" t="e">
        <f>AVERAGE(OLH43:OLQ43)</f>
        <v>#DIV/0!</v>
      </c>
      <c r="OLI44" s="17" t="s">
        <v>31</v>
      </c>
      <c r="OLJ44" s="6" t="e">
        <f>AVERAGE(OLJ43:OLS43)</f>
        <v>#DIV/0!</v>
      </c>
      <c r="OLK44" s="17" t="s">
        <v>31</v>
      </c>
      <c r="OLL44" s="6" t="e">
        <f>AVERAGE(OLL43:OLU43)</f>
        <v>#DIV/0!</v>
      </c>
      <c r="OLM44" s="17" t="s">
        <v>31</v>
      </c>
      <c r="OLN44" s="6" t="e">
        <f>AVERAGE(OLN43:OLW43)</f>
        <v>#DIV/0!</v>
      </c>
      <c r="OLO44" s="17" t="s">
        <v>31</v>
      </c>
      <c r="OLP44" s="6" t="e">
        <f>AVERAGE(OLP43:OLY43)</f>
        <v>#DIV/0!</v>
      </c>
      <c r="OLQ44" s="17" t="s">
        <v>31</v>
      </c>
      <c r="OLR44" s="6" t="e">
        <f>AVERAGE(OLR43:OMA43)</f>
        <v>#DIV/0!</v>
      </c>
      <c r="OLS44" s="17" t="s">
        <v>31</v>
      </c>
      <c r="OLT44" s="6" t="e">
        <f>AVERAGE(OLT43:OMC43)</f>
        <v>#DIV/0!</v>
      </c>
      <c r="OLU44" s="17" t="s">
        <v>31</v>
      </c>
      <c r="OLV44" s="6" t="e">
        <f>AVERAGE(OLV43:OME43)</f>
        <v>#DIV/0!</v>
      </c>
      <c r="OLW44" s="17" t="s">
        <v>31</v>
      </c>
      <c r="OLX44" s="6" t="e">
        <f>AVERAGE(OLX43:OMG43)</f>
        <v>#DIV/0!</v>
      </c>
      <c r="OLY44" s="17" t="s">
        <v>31</v>
      </c>
      <c r="OLZ44" s="6" t="e">
        <f>AVERAGE(OLZ43:OMI43)</f>
        <v>#DIV/0!</v>
      </c>
      <c r="OMA44" s="17" t="s">
        <v>31</v>
      </c>
      <c r="OMB44" s="6" t="e">
        <f>AVERAGE(OMB43:OMK43)</f>
        <v>#DIV/0!</v>
      </c>
      <c r="OMC44" s="17" t="s">
        <v>31</v>
      </c>
      <c r="OMD44" s="6" t="e">
        <f>AVERAGE(OMD43:OMM43)</f>
        <v>#DIV/0!</v>
      </c>
      <c r="OME44" s="17" t="s">
        <v>31</v>
      </c>
      <c r="OMF44" s="6" t="e">
        <f>AVERAGE(OMF43:OMO43)</f>
        <v>#DIV/0!</v>
      </c>
      <c r="OMG44" s="17" t="s">
        <v>31</v>
      </c>
      <c r="OMH44" s="6" t="e">
        <f>AVERAGE(OMH43:OMQ43)</f>
        <v>#DIV/0!</v>
      </c>
      <c r="OMI44" s="17" t="s">
        <v>31</v>
      </c>
      <c r="OMJ44" s="6" t="e">
        <f>AVERAGE(OMJ43:OMS43)</f>
        <v>#DIV/0!</v>
      </c>
      <c r="OMK44" s="17" t="s">
        <v>31</v>
      </c>
      <c r="OML44" s="6" t="e">
        <f>AVERAGE(OML43:OMU43)</f>
        <v>#DIV/0!</v>
      </c>
      <c r="OMM44" s="17" t="s">
        <v>31</v>
      </c>
      <c r="OMN44" s="6" t="e">
        <f>AVERAGE(OMN43:OMW43)</f>
        <v>#DIV/0!</v>
      </c>
      <c r="OMO44" s="17" t="s">
        <v>31</v>
      </c>
      <c r="OMP44" s="6" t="e">
        <f>AVERAGE(OMP43:OMY43)</f>
        <v>#DIV/0!</v>
      </c>
      <c r="OMQ44" s="17" t="s">
        <v>31</v>
      </c>
      <c r="OMR44" s="6" t="e">
        <f>AVERAGE(OMR43:ONA43)</f>
        <v>#DIV/0!</v>
      </c>
      <c r="OMS44" s="17" t="s">
        <v>31</v>
      </c>
      <c r="OMT44" s="6" t="e">
        <f>AVERAGE(OMT43:ONC43)</f>
        <v>#DIV/0!</v>
      </c>
      <c r="OMU44" s="17" t="s">
        <v>31</v>
      </c>
      <c r="OMV44" s="6" t="e">
        <f>AVERAGE(OMV43:ONE43)</f>
        <v>#DIV/0!</v>
      </c>
      <c r="OMW44" s="17" t="s">
        <v>31</v>
      </c>
      <c r="OMX44" s="6" t="e">
        <f>AVERAGE(OMX43:ONG43)</f>
        <v>#DIV/0!</v>
      </c>
      <c r="OMY44" s="17" t="s">
        <v>31</v>
      </c>
      <c r="OMZ44" s="6" t="e">
        <f>AVERAGE(OMZ43:ONI43)</f>
        <v>#DIV/0!</v>
      </c>
      <c r="ONA44" s="17" t="s">
        <v>31</v>
      </c>
      <c r="ONB44" s="6" t="e">
        <f>AVERAGE(ONB43:ONK43)</f>
        <v>#DIV/0!</v>
      </c>
      <c r="ONC44" s="17" t="s">
        <v>31</v>
      </c>
      <c r="OND44" s="6" t="e">
        <f>AVERAGE(OND43:ONM43)</f>
        <v>#DIV/0!</v>
      </c>
      <c r="ONE44" s="17" t="s">
        <v>31</v>
      </c>
      <c r="ONF44" s="6" t="e">
        <f>AVERAGE(ONF43:ONO43)</f>
        <v>#DIV/0!</v>
      </c>
      <c r="ONG44" s="17" t="s">
        <v>31</v>
      </c>
      <c r="ONH44" s="6" t="e">
        <f>AVERAGE(ONH43:ONQ43)</f>
        <v>#DIV/0!</v>
      </c>
      <c r="ONI44" s="17" t="s">
        <v>31</v>
      </c>
      <c r="ONJ44" s="6" t="e">
        <f>AVERAGE(ONJ43:ONS43)</f>
        <v>#DIV/0!</v>
      </c>
      <c r="ONK44" s="17" t="s">
        <v>31</v>
      </c>
      <c r="ONL44" s="6" t="e">
        <f>AVERAGE(ONL43:ONU43)</f>
        <v>#DIV/0!</v>
      </c>
      <c r="ONM44" s="17" t="s">
        <v>31</v>
      </c>
      <c r="ONN44" s="6" t="e">
        <f>AVERAGE(ONN43:ONW43)</f>
        <v>#DIV/0!</v>
      </c>
      <c r="ONO44" s="17" t="s">
        <v>31</v>
      </c>
      <c r="ONP44" s="6" t="e">
        <f>AVERAGE(ONP43:ONY43)</f>
        <v>#DIV/0!</v>
      </c>
      <c r="ONQ44" s="17" t="s">
        <v>31</v>
      </c>
      <c r="ONR44" s="6" t="e">
        <f>AVERAGE(ONR43:OOA43)</f>
        <v>#DIV/0!</v>
      </c>
      <c r="ONS44" s="17" t="s">
        <v>31</v>
      </c>
      <c r="ONT44" s="6" t="e">
        <f>AVERAGE(ONT43:OOC43)</f>
        <v>#DIV/0!</v>
      </c>
      <c r="ONU44" s="17" t="s">
        <v>31</v>
      </c>
      <c r="ONV44" s="6" t="e">
        <f>AVERAGE(ONV43:OOE43)</f>
        <v>#DIV/0!</v>
      </c>
      <c r="ONW44" s="17" t="s">
        <v>31</v>
      </c>
      <c r="ONX44" s="6" t="e">
        <f>AVERAGE(ONX43:OOG43)</f>
        <v>#DIV/0!</v>
      </c>
      <c r="ONY44" s="17" t="s">
        <v>31</v>
      </c>
      <c r="ONZ44" s="6" t="e">
        <f>AVERAGE(ONZ43:OOI43)</f>
        <v>#DIV/0!</v>
      </c>
      <c r="OOA44" s="17" t="s">
        <v>31</v>
      </c>
      <c r="OOB44" s="6" t="e">
        <f>AVERAGE(OOB43:OOK43)</f>
        <v>#DIV/0!</v>
      </c>
      <c r="OOC44" s="17" t="s">
        <v>31</v>
      </c>
      <c r="OOD44" s="6" t="e">
        <f>AVERAGE(OOD43:OOM43)</f>
        <v>#DIV/0!</v>
      </c>
      <c r="OOE44" s="17" t="s">
        <v>31</v>
      </c>
      <c r="OOF44" s="6" t="e">
        <f>AVERAGE(OOF43:OOO43)</f>
        <v>#DIV/0!</v>
      </c>
      <c r="OOG44" s="17" t="s">
        <v>31</v>
      </c>
      <c r="OOH44" s="6" t="e">
        <f>AVERAGE(OOH43:OOQ43)</f>
        <v>#DIV/0!</v>
      </c>
      <c r="OOI44" s="17" t="s">
        <v>31</v>
      </c>
      <c r="OOJ44" s="6" t="e">
        <f>AVERAGE(OOJ43:OOS43)</f>
        <v>#DIV/0!</v>
      </c>
      <c r="OOK44" s="17" t="s">
        <v>31</v>
      </c>
      <c r="OOL44" s="6" t="e">
        <f>AVERAGE(OOL43:OOU43)</f>
        <v>#DIV/0!</v>
      </c>
      <c r="OOM44" s="17" t="s">
        <v>31</v>
      </c>
      <c r="OON44" s="6" t="e">
        <f>AVERAGE(OON43:OOW43)</f>
        <v>#DIV/0!</v>
      </c>
      <c r="OOO44" s="17" t="s">
        <v>31</v>
      </c>
      <c r="OOP44" s="6" t="e">
        <f>AVERAGE(OOP43:OOY43)</f>
        <v>#DIV/0!</v>
      </c>
      <c r="OOQ44" s="17" t="s">
        <v>31</v>
      </c>
      <c r="OOR44" s="6" t="e">
        <f>AVERAGE(OOR43:OPA43)</f>
        <v>#DIV/0!</v>
      </c>
      <c r="OOS44" s="17" t="s">
        <v>31</v>
      </c>
      <c r="OOT44" s="6" t="e">
        <f>AVERAGE(OOT43:OPC43)</f>
        <v>#DIV/0!</v>
      </c>
      <c r="OOU44" s="17" t="s">
        <v>31</v>
      </c>
      <c r="OOV44" s="6" t="e">
        <f>AVERAGE(OOV43:OPE43)</f>
        <v>#DIV/0!</v>
      </c>
      <c r="OOW44" s="17" t="s">
        <v>31</v>
      </c>
      <c r="OOX44" s="6" t="e">
        <f>AVERAGE(OOX43:OPG43)</f>
        <v>#DIV/0!</v>
      </c>
      <c r="OOY44" s="17" t="s">
        <v>31</v>
      </c>
      <c r="OOZ44" s="6" t="e">
        <f>AVERAGE(OOZ43:OPI43)</f>
        <v>#DIV/0!</v>
      </c>
      <c r="OPA44" s="17" t="s">
        <v>31</v>
      </c>
      <c r="OPB44" s="6" t="e">
        <f>AVERAGE(OPB43:OPK43)</f>
        <v>#DIV/0!</v>
      </c>
      <c r="OPC44" s="17" t="s">
        <v>31</v>
      </c>
      <c r="OPD44" s="6" t="e">
        <f>AVERAGE(OPD43:OPM43)</f>
        <v>#DIV/0!</v>
      </c>
      <c r="OPE44" s="17" t="s">
        <v>31</v>
      </c>
      <c r="OPF44" s="6" t="e">
        <f>AVERAGE(OPF43:OPO43)</f>
        <v>#DIV/0!</v>
      </c>
      <c r="OPG44" s="17" t="s">
        <v>31</v>
      </c>
      <c r="OPH44" s="6" t="e">
        <f>AVERAGE(OPH43:OPQ43)</f>
        <v>#DIV/0!</v>
      </c>
      <c r="OPI44" s="17" t="s">
        <v>31</v>
      </c>
      <c r="OPJ44" s="6" t="e">
        <f>AVERAGE(OPJ43:OPS43)</f>
        <v>#DIV/0!</v>
      </c>
      <c r="OPK44" s="17" t="s">
        <v>31</v>
      </c>
      <c r="OPL44" s="6" t="e">
        <f>AVERAGE(OPL43:OPU43)</f>
        <v>#DIV/0!</v>
      </c>
      <c r="OPM44" s="17" t="s">
        <v>31</v>
      </c>
      <c r="OPN44" s="6" t="e">
        <f>AVERAGE(OPN43:OPW43)</f>
        <v>#DIV/0!</v>
      </c>
      <c r="OPO44" s="17" t="s">
        <v>31</v>
      </c>
      <c r="OPP44" s="6" t="e">
        <f>AVERAGE(OPP43:OPY43)</f>
        <v>#DIV/0!</v>
      </c>
      <c r="OPQ44" s="17" t="s">
        <v>31</v>
      </c>
      <c r="OPR44" s="6" t="e">
        <f>AVERAGE(OPR43:OQA43)</f>
        <v>#DIV/0!</v>
      </c>
      <c r="OPS44" s="17" t="s">
        <v>31</v>
      </c>
      <c r="OPT44" s="6" t="e">
        <f>AVERAGE(OPT43:OQC43)</f>
        <v>#DIV/0!</v>
      </c>
      <c r="OPU44" s="17" t="s">
        <v>31</v>
      </c>
      <c r="OPV44" s="6" t="e">
        <f>AVERAGE(OPV43:OQE43)</f>
        <v>#DIV/0!</v>
      </c>
      <c r="OPW44" s="17" t="s">
        <v>31</v>
      </c>
      <c r="OPX44" s="6" t="e">
        <f>AVERAGE(OPX43:OQG43)</f>
        <v>#DIV/0!</v>
      </c>
      <c r="OPY44" s="17" t="s">
        <v>31</v>
      </c>
      <c r="OPZ44" s="6" t="e">
        <f>AVERAGE(OPZ43:OQI43)</f>
        <v>#DIV/0!</v>
      </c>
      <c r="OQA44" s="17" t="s">
        <v>31</v>
      </c>
      <c r="OQB44" s="6" t="e">
        <f>AVERAGE(OQB43:OQK43)</f>
        <v>#DIV/0!</v>
      </c>
      <c r="OQC44" s="17" t="s">
        <v>31</v>
      </c>
      <c r="OQD44" s="6" t="e">
        <f>AVERAGE(OQD43:OQM43)</f>
        <v>#DIV/0!</v>
      </c>
      <c r="OQE44" s="17" t="s">
        <v>31</v>
      </c>
      <c r="OQF44" s="6" t="e">
        <f>AVERAGE(OQF43:OQO43)</f>
        <v>#DIV/0!</v>
      </c>
      <c r="OQG44" s="17" t="s">
        <v>31</v>
      </c>
      <c r="OQH44" s="6" t="e">
        <f>AVERAGE(OQH43:OQQ43)</f>
        <v>#DIV/0!</v>
      </c>
      <c r="OQI44" s="17" t="s">
        <v>31</v>
      </c>
      <c r="OQJ44" s="6" t="e">
        <f>AVERAGE(OQJ43:OQS43)</f>
        <v>#DIV/0!</v>
      </c>
      <c r="OQK44" s="17" t="s">
        <v>31</v>
      </c>
      <c r="OQL44" s="6" t="e">
        <f>AVERAGE(OQL43:OQU43)</f>
        <v>#DIV/0!</v>
      </c>
      <c r="OQM44" s="17" t="s">
        <v>31</v>
      </c>
      <c r="OQN44" s="6" t="e">
        <f>AVERAGE(OQN43:OQW43)</f>
        <v>#DIV/0!</v>
      </c>
      <c r="OQO44" s="17" t="s">
        <v>31</v>
      </c>
      <c r="OQP44" s="6" t="e">
        <f>AVERAGE(OQP43:OQY43)</f>
        <v>#DIV/0!</v>
      </c>
      <c r="OQQ44" s="17" t="s">
        <v>31</v>
      </c>
      <c r="OQR44" s="6" t="e">
        <f>AVERAGE(OQR43:ORA43)</f>
        <v>#DIV/0!</v>
      </c>
      <c r="OQS44" s="17" t="s">
        <v>31</v>
      </c>
      <c r="OQT44" s="6" t="e">
        <f>AVERAGE(OQT43:ORC43)</f>
        <v>#DIV/0!</v>
      </c>
      <c r="OQU44" s="17" t="s">
        <v>31</v>
      </c>
      <c r="OQV44" s="6" t="e">
        <f>AVERAGE(OQV43:ORE43)</f>
        <v>#DIV/0!</v>
      </c>
      <c r="OQW44" s="17" t="s">
        <v>31</v>
      </c>
      <c r="OQX44" s="6" t="e">
        <f>AVERAGE(OQX43:ORG43)</f>
        <v>#DIV/0!</v>
      </c>
      <c r="OQY44" s="17" t="s">
        <v>31</v>
      </c>
      <c r="OQZ44" s="6" t="e">
        <f>AVERAGE(OQZ43:ORI43)</f>
        <v>#DIV/0!</v>
      </c>
      <c r="ORA44" s="17" t="s">
        <v>31</v>
      </c>
      <c r="ORB44" s="6" t="e">
        <f>AVERAGE(ORB43:ORK43)</f>
        <v>#DIV/0!</v>
      </c>
      <c r="ORC44" s="17" t="s">
        <v>31</v>
      </c>
      <c r="ORD44" s="6" t="e">
        <f>AVERAGE(ORD43:ORM43)</f>
        <v>#DIV/0!</v>
      </c>
      <c r="ORE44" s="17" t="s">
        <v>31</v>
      </c>
      <c r="ORF44" s="6" t="e">
        <f>AVERAGE(ORF43:ORO43)</f>
        <v>#DIV/0!</v>
      </c>
      <c r="ORG44" s="17" t="s">
        <v>31</v>
      </c>
      <c r="ORH44" s="6" t="e">
        <f>AVERAGE(ORH43:ORQ43)</f>
        <v>#DIV/0!</v>
      </c>
      <c r="ORI44" s="17" t="s">
        <v>31</v>
      </c>
      <c r="ORJ44" s="6" t="e">
        <f>AVERAGE(ORJ43:ORS43)</f>
        <v>#DIV/0!</v>
      </c>
      <c r="ORK44" s="17" t="s">
        <v>31</v>
      </c>
      <c r="ORL44" s="6" t="e">
        <f>AVERAGE(ORL43:ORU43)</f>
        <v>#DIV/0!</v>
      </c>
      <c r="ORM44" s="17" t="s">
        <v>31</v>
      </c>
      <c r="ORN44" s="6" t="e">
        <f>AVERAGE(ORN43:ORW43)</f>
        <v>#DIV/0!</v>
      </c>
      <c r="ORO44" s="17" t="s">
        <v>31</v>
      </c>
      <c r="ORP44" s="6" t="e">
        <f>AVERAGE(ORP43:ORY43)</f>
        <v>#DIV/0!</v>
      </c>
      <c r="ORQ44" s="17" t="s">
        <v>31</v>
      </c>
      <c r="ORR44" s="6" t="e">
        <f>AVERAGE(ORR43:OSA43)</f>
        <v>#DIV/0!</v>
      </c>
      <c r="ORS44" s="17" t="s">
        <v>31</v>
      </c>
      <c r="ORT44" s="6" t="e">
        <f>AVERAGE(ORT43:OSC43)</f>
        <v>#DIV/0!</v>
      </c>
      <c r="ORU44" s="17" t="s">
        <v>31</v>
      </c>
      <c r="ORV44" s="6" t="e">
        <f>AVERAGE(ORV43:OSE43)</f>
        <v>#DIV/0!</v>
      </c>
      <c r="ORW44" s="17" t="s">
        <v>31</v>
      </c>
      <c r="ORX44" s="6" t="e">
        <f>AVERAGE(ORX43:OSG43)</f>
        <v>#DIV/0!</v>
      </c>
      <c r="ORY44" s="17" t="s">
        <v>31</v>
      </c>
      <c r="ORZ44" s="6" t="e">
        <f>AVERAGE(ORZ43:OSI43)</f>
        <v>#DIV/0!</v>
      </c>
      <c r="OSA44" s="17" t="s">
        <v>31</v>
      </c>
      <c r="OSB44" s="6" t="e">
        <f>AVERAGE(OSB43:OSK43)</f>
        <v>#DIV/0!</v>
      </c>
      <c r="OSC44" s="17" t="s">
        <v>31</v>
      </c>
      <c r="OSD44" s="6" t="e">
        <f>AVERAGE(OSD43:OSM43)</f>
        <v>#DIV/0!</v>
      </c>
      <c r="OSE44" s="17" t="s">
        <v>31</v>
      </c>
      <c r="OSF44" s="6" t="e">
        <f>AVERAGE(OSF43:OSO43)</f>
        <v>#DIV/0!</v>
      </c>
      <c r="OSG44" s="17" t="s">
        <v>31</v>
      </c>
      <c r="OSH44" s="6" t="e">
        <f>AVERAGE(OSH43:OSQ43)</f>
        <v>#DIV/0!</v>
      </c>
      <c r="OSI44" s="17" t="s">
        <v>31</v>
      </c>
      <c r="OSJ44" s="6" t="e">
        <f>AVERAGE(OSJ43:OSS43)</f>
        <v>#DIV/0!</v>
      </c>
      <c r="OSK44" s="17" t="s">
        <v>31</v>
      </c>
      <c r="OSL44" s="6" t="e">
        <f>AVERAGE(OSL43:OSU43)</f>
        <v>#DIV/0!</v>
      </c>
      <c r="OSM44" s="17" t="s">
        <v>31</v>
      </c>
      <c r="OSN44" s="6" t="e">
        <f>AVERAGE(OSN43:OSW43)</f>
        <v>#DIV/0!</v>
      </c>
      <c r="OSO44" s="17" t="s">
        <v>31</v>
      </c>
      <c r="OSP44" s="6" t="e">
        <f>AVERAGE(OSP43:OSY43)</f>
        <v>#DIV/0!</v>
      </c>
      <c r="OSQ44" s="17" t="s">
        <v>31</v>
      </c>
      <c r="OSR44" s="6" t="e">
        <f>AVERAGE(OSR43:OTA43)</f>
        <v>#DIV/0!</v>
      </c>
      <c r="OSS44" s="17" t="s">
        <v>31</v>
      </c>
      <c r="OST44" s="6" t="e">
        <f>AVERAGE(OST43:OTC43)</f>
        <v>#DIV/0!</v>
      </c>
      <c r="OSU44" s="17" t="s">
        <v>31</v>
      </c>
      <c r="OSV44" s="6" t="e">
        <f>AVERAGE(OSV43:OTE43)</f>
        <v>#DIV/0!</v>
      </c>
      <c r="OSW44" s="17" t="s">
        <v>31</v>
      </c>
      <c r="OSX44" s="6" t="e">
        <f>AVERAGE(OSX43:OTG43)</f>
        <v>#DIV/0!</v>
      </c>
      <c r="OSY44" s="17" t="s">
        <v>31</v>
      </c>
      <c r="OSZ44" s="6" t="e">
        <f>AVERAGE(OSZ43:OTI43)</f>
        <v>#DIV/0!</v>
      </c>
      <c r="OTA44" s="17" t="s">
        <v>31</v>
      </c>
      <c r="OTB44" s="6" t="e">
        <f>AVERAGE(OTB43:OTK43)</f>
        <v>#DIV/0!</v>
      </c>
      <c r="OTC44" s="17" t="s">
        <v>31</v>
      </c>
      <c r="OTD44" s="6" t="e">
        <f>AVERAGE(OTD43:OTM43)</f>
        <v>#DIV/0!</v>
      </c>
      <c r="OTE44" s="17" t="s">
        <v>31</v>
      </c>
      <c r="OTF44" s="6" t="e">
        <f>AVERAGE(OTF43:OTO43)</f>
        <v>#DIV/0!</v>
      </c>
      <c r="OTG44" s="17" t="s">
        <v>31</v>
      </c>
      <c r="OTH44" s="6" t="e">
        <f>AVERAGE(OTH43:OTQ43)</f>
        <v>#DIV/0!</v>
      </c>
      <c r="OTI44" s="17" t="s">
        <v>31</v>
      </c>
      <c r="OTJ44" s="6" t="e">
        <f>AVERAGE(OTJ43:OTS43)</f>
        <v>#DIV/0!</v>
      </c>
      <c r="OTK44" s="17" t="s">
        <v>31</v>
      </c>
      <c r="OTL44" s="6" t="e">
        <f>AVERAGE(OTL43:OTU43)</f>
        <v>#DIV/0!</v>
      </c>
      <c r="OTM44" s="17" t="s">
        <v>31</v>
      </c>
      <c r="OTN44" s="6" t="e">
        <f>AVERAGE(OTN43:OTW43)</f>
        <v>#DIV/0!</v>
      </c>
      <c r="OTO44" s="17" t="s">
        <v>31</v>
      </c>
      <c r="OTP44" s="6" t="e">
        <f>AVERAGE(OTP43:OTY43)</f>
        <v>#DIV/0!</v>
      </c>
      <c r="OTQ44" s="17" t="s">
        <v>31</v>
      </c>
      <c r="OTR44" s="6" t="e">
        <f>AVERAGE(OTR43:OUA43)</f>
        <v>#DIV/0!</v>
      </c>
      <c r="OTS44" s="17" t="s">
        <v>31</v>
      </c>
      <c r="OTT44" s="6" t="e">
        <f>AVERAGE(OTT43:OUC43)</f>
        <v>#DIV/0!</v>
      </c>
      <c r="OTU44" s="17" t="s">
        <v>31</v>
      </c>
      <c r="OTV44" s="6" t="e">
        <f>AVERAGE(OTV43:OUE43)</f>
        <v>#DIV/0!</v>
      </c>
      <c r="OTW44" s="17" t="s">
        <v>31</v>
      </c>
      <c r="OTX44" s="6" t="e">
        <f>AVERAGE(OTX43:OUG43)</f>
        <v>#DIV/0!</v>
      </c>
      <c r="OTY44" s="17" t="s">
        <v>31</v>
      </c>
      <c r="OTZ44" s="6" t="e">
        <f>AVERAGE(OTZ43:OUI43)</f>
        <v>#DIV/0!</v>
      </c>
      <c r="OUA44" s="17" t="s">
        <v>31</v>
      </c>
      <c r="OUB44" s="6" t="e">
        <f>AVERAGE(OUB43:OUK43)</f>
        <v>#DIV/0!</v>
      </c>
      <c r="OUC44" s="17" t="s">
        <v>31</v>
      </c>
      <c r="OUD44" s="6" t="e">
        <f>AVERAGE(OUD43:OUM43)</f>
        <v>#DIV/0!</v>
      </c>
      <c r="OUE44" s="17" t="s">
        <v>31</v>
      </c>
      <c r="OUF44" s="6" t="e">
        <f>AVERAGE(OUF43:OUO43)</f>
        <v>#DIV/0!</v>
      </c>
      <c r="OUG44" s="17" t="s">
        <v>31</v>
      </c>
      <c r="OUH44" s="6" t="e">
        <f>AVERAGE(OUH43:OUQ43)</f>
        <v>#DIV/0!</v>
      </c>
      <c r="OUI44" s="17" t="s">
        <v>31</v>
      </c>
      <c r="OUJ44" s="6" t="e">
        <f>AVERAGE(OUJ43:OUS43)</f>
        <v>#DIV/0!</v>
      </c>
      <c r="OUK44" s="17" t="s">
        <v>31</v>
      </c>
      <c r="OUL44" s="6" t="e">
        <f>AVERAGE(OUL43:OUU43)</f>
        <v>#DIV/0!</v>
      </c>
      <c r="OUM44" s="17" t="s">
        <v>31</v>
      </c>
      <c r="OUN44" s="6" t="e">
        <f>AVERAGE(OUN43:OUW43)</f>
        <v>#DIV/0!</v>
      </c>
      <c r="OUO44" s="17" t="s">
        <v>31</v>
      </c>
      <c r="OUP44" s="6" t="e">
        <f>AVERAGE(OUP43:OUY43)</f>
        <v>#DIV/0!</v>
      </c>
      <c r="OUQ44" s="17" t="s">
        <v>31</v>
      </c>
      <c r="OUR44" s="6" t="e">
        <f>AVERAGE(OUR43:OVA43)</f>
        <v>#DIV/0!</v>
      </c>
      <c r="OUS44" s="17" t="s">
        <v>31</v>
      </c>
      <c r="OUT44" s="6" t="e">
        <f>AVERAGE(OUT43:OVC43)</f>
        <v>#DIV/0!</v>
      </c>
      <c r="OUU44" s="17" t="s">
        <v>31</v>
      </c>
      <c r="OUV44" s="6" t="e">
        <f>AVERAGE(OUV43:OVE43)</f>
        <v>#DIV/0!</v>
      </c>
      <c r="OUW44" s="17" t="s">
        <v>31</v>
      </c>
      <c r="OUX44" s="6" t="e">
        <f>AVERAGE(OUX43:OVG43)</f>
        <v>#DIV/0!</v>
      </c>
      <c r="OUY44" s="17" t="s">
        <v>31</v>
      </c>
      <c r="OUZ44" s="6" t="e">
        <f>AVERAGE(OUZ43:OVI43)</f>
        <v>#DIV/0!</v>
      </c>
      <c r="OVA44" s="17" t="s">
        <v>31</v>
      </c>
      <c r="OVB44" s="6" t="e">
        <f>AVERAGE(OVB43:OVK43)</f>
        <v>#DIV/0!</v>
      </c>
      <c r="OVC44" s="17" t="s">
        <v>31</v>
      </c>
      <c r="OVD44" s="6" t="e">
        <f>AVERAGE(OVD43:OVM43)</f>
        <v>#DIV/0!</v>
      </c>
      <c r="OVE44" s="17" t="s">
        <v>31</v>
      </c>
      <c r="OVF44" s="6" t="e">
        <f>AVERAGE(OVF43:OVO43)</f>
        <v>#DIV/0!</v>
      </c>
      <c r="OVG44" s="17" t="s">
        <v>31</v>
      </c>
      <c r="OVH44" s="6" t="e">
        <f>AVERAGE(OVH43:OVQ43)</f>
        <v>#DIV/0!</v>
      </c>
      <c r="OVI44" s="17" t="s">
        <v>31</v>
      </c>
      <c r="OVJ44" s="6" t="e">
        <f>AVERAGE(OVJ43:OVS43)</f>
        <v>#DIV/0!</v>
      </c>
      <c r="OVK44" s="17" t="s">
        <v>31</v>
      </c>
      <c r="OVL44" s="6" t="e">
        <f>AVERAGE(OVL43:OVU43)</f>
        <v>#DIV/0!</v>
      </c>
      <c r="OVM44" s="17" t="s">
        <v>31</v>
      </c>
      <c r="OVN44" s="6" t="e">
        <f>AVERAGE(OVN43:OVW43)</f>
        <v>#DIV/0!</v>
      </c>
      <c r="OVO44" s="17" t="s">
        <v>31</v>
      </c>
      <c r="OVP44" s="6" t="e">
        <f>AVERAGE(OVP43:OVY43)</f>
        <v>#DIV/0!</v>
      </c>
      <c r="OVQ44" s="17" t="s">
        <v>31</v>
      </c>
      <c r="OVR44" s="6" t="e">
        <f>AVERAGE(OVR43:OWA43)</f>
        <v>#DIV/0!</v>
      </c>
      <c r="OVS44" s="17" t="s">
        <v>31</v>
      </c>
      <c r="OVT44" s="6" t="e">
        <f>AVERAGE(OVT43:OWC43)</f>
        <v>#DIV/0!</v>
      </c>
      <c r="OVU44" s="17" t="s">
        <v>31</v>
      </c>
      <c r="OVV44" s="6" t="e">
        <f>AVERAGE(OVV43:OWE43)</f>
        <v>#DIV/0!</v>
      </c>
      <c r="OVW44" s="17" t="s">
        <v>31</v>
      </c>
      <c r="OVX44" s="6" t="e">
        <f>AVERAGE(OVX43:OWG43)</f>
        <v>#DIV/0!</v>
      </c>
      <c r="OVY44" s="17" t="s">
        <v>31</v>
      </c>
      <c r="OVZ44" s="6" t="e">
        <f>AVERAGE(OVZ43:OWI43)</f>
        <v>#DIV/0!</v>
      </c>
      <c r="OWA44" s="17" t="s">
        <v>31</v>
      </c>
      <c r="OWB44" s="6" t="e">
        <f>AVERAGE(OWB43:OWK43)</f>
        <v>#DIV/0!</v>
      </c>
      <c r="OWC44" s="17" t="s">
        <v>31</v>
      </c>
      <c r="OWD44" s="6" t="e">
        <f>AVERAGE(OWD43:OWM43)</f>
        <v>#DIV/0!</v>
      </c>
      <c r="OWE44" s="17" t="s">
        <v>31</v>
      </c>
      <c r="OWF44" s="6" t="e">
        <f>AVERAGE(OWF43:OWO43)</f>
        <v>#DIV/0!</v>
      </c>
      <c r="OWG44" s="17" t="s">
        <v>31</v>
      </c>
      <c r="OWH44" s="6" t="e">
        <f>AVERAGE(OWH43:OWQ43)</f>
        <v>#DIV/0!</v>
      </c>
      <c r="OWI44" s="17" t="s">
        <v>31</v>
      </c>
      <c r="OWJ44" s="6" t="e">
        <f>AVERAGE(OWJ43:OWS43)</f>
        <v>#DIV/0!</v>
      </c>
      <c r="OWK44" s="17" t="s">
        <v>31</v>
      </c>
      <c r="OWL44" s="6" t="e">
        <f>AVERAGE(OWL43:OWU43)</f>
        <v>#DIV/0!</v>
      </c>
      <c r="OWM44" s="17" t="s">
        <v>31</v>
      </c>
      <c r="OWN44" s="6" t="e">
        <f>AVERAGE(OWN43:OWW43)</f>
        <v>#DIV/0!</v>
      </c>
      <c r="OWO44" s="17" t="s">
        <v>31</v>
      </c>
      <c r="OWP44" s="6" t="e">
        <f>AVERAGE(OWP43:OWY43)</f>
        <v>#DIV/0!</v>
      </c>
      <c r="OWQ44" s="17" t="s">
        <v>31</v>
      </c>
      <c r="OWR44" s="6" t="e">
        <f>AVERAGE(OWR43:OXA43)</f>
        <v>#DIV/0!</v>
      </c>
      <c r="OWS44" s="17" t="s">
        <v>31</v>
      </c>
      <c r="OWT44" s="6" t="e">
        <f>AVERAGE(OWT43:OXC43)</f>
        <v>#DIV/0!</v>
      </c>
      <c r="OWU44" s="17" t="s">
        <v>31</v>
      </c>
      <c r="OWV44" s="6" t="e">
        <f>AVERAGE(OWV43:OXE43)</f>
        <v>#DIV/0!</v>
      </c>
      <c r="OWW44" s="17" t="s">
        <v>31</v>
      </c>
      <c r="OWX44" s="6" t="e">
        <f>AVERAGE(OWX43:OXG43)</f>
        <v>#DIV/0!</v>
      </c>
      <c r="OWY44" s="17" t="s">
        <v>31</v>
      </c>
      <c r="OWZ44" s="6" t="e">
        <f>AVERAGE(OWZ43:OXI43)</f>
        <v>#DIV/0!</v>
      </c>
      <c r="OXA44" s="17" t="s">
        <v>31</v>
      </c>
      <c r="OXB44" s="6" t="e">
        <f>AVERAGE(OXB43:OXK43)</f>
        <v>#DIV/0!</v>
      </c>
      <c r="OXC44" s="17" t="s">
        <v>31</v>
      </c>
      <c r="OXD44" s="6" t="e">
        <f>AVERAGE(OXD43:OXM43)</f>
        <v>#DIV/0!</v>
      </c>
      <c r="OXE44" s="17" t="s">
        <v>31</v>
      </c>
      <c r="OXF44" s="6" t="e">
        <f>AVERAGE(OXF43:OXO43)</f>
        <v>#DIV/0!</v>
      </c>
      <c r="OXG44" s="17" t="s">
        <v>31</v>
      </c>
      <c r="OXH44" s="6" t="e">
        <f>AVERAGE(OXH43:OXQ43)</f>
        <v>#DIV/0!</v>
      </c>
      <c r="OXI44" s="17" t="s">
        <v>31</v>
      </c>
      <c r="OXJ44" s="6" t="e">
        <f>AVERAGE(OXJ43:OXS43)</f>
        <v>#DIV/0!</v>
      </c>
      <c r="OXK44" s="17" t="s">
        <v>31</v>
      </c>
      <c r="OXL44" s="6" t="e">
        <f>AVERAGE(OXL43:OXU43)</f>
        <v>#DIV/0!</v>
      </c>
      <c r="OXM44" s="17" t="s">
        <v>31</v>
      </c>
      <c r="OXN44" s="6" t="e">
        <f>AVERAGE(OXN43:OXW43)</f>
        <v>#DIV/0!</v>
      </c>
      <c r="OXO44" s="17" t="s">
        <v>31</v>
      </c>
      <c r="OXP44" s="6" t="e">
        <f>AVERAGE(OXP43:OXY43)</f>
        <v>#DIV/0!</v>
      </c>
      <c r="OXQ44" s="17" t="s">
        <v>31</v>
      </c>
      <c r="OXR44" s="6" t="e">
        <f>AVERAGE(OXR43:OYA43)</f>
        <v>#DIV/0!</v>
      </c>
      <c r="OXS44" s="17" t="s">
        <v>31</v>
      </c>
      <c r="OXT44" s="6" t="e">
        <f>AVERAGE(OXT43:OYC43)</f>
        <v>#DIV/0!</v>
      </c>
      <c r="OXU44" s="17" t="s">
        <v>31</v>
      </c>
      <c r="OXV44" s="6" t="e">
        <f>AVERAGE(OXV43:OYE43)</f>
        <v>#DIV/0!</v>
      </c>
      <c r="OXW44" s="17" t="s">
        <v>31</v>
      </c>
      <c r="OXX44" s="6" t="e">
        <f>AVERAGE(OXX43:OYG43)</f>
        <v>#DIV/0!</v>
      </c>
      <c r="OXY44" s="17" t="s">
        <v>31</v>
      </c>
      <c r="OXZ44" s="6" t="e">
        <f>AVERAGE(OXZ43:OYI43)</f>
        <v>#DIV/0!</v>
      </c>
      <c r="OYA44" s="17" t="s">
        <v>31</v>
      </c>
      <c r="OYB44" s="6" t="e">
        <f>AVERAGE(OYB43:OYK43)</f>
        <v>#DIV/0!</v>
      </c>
      <c r="OYC44" s="17" t="s">
        <v>31</v>
      </c>
      <c r="OYD44" s="6" t="e">
        <f>AVERAGE(OYD43:OYM43)</f>
        <v>#DIV/0!</v>
      </c>
      <c r="OYE44" s="17" t="s">
        <v>31</v>
      </c>
      <c r="OYF44" s="6" t="e">
        <f>AVERAGE(OYF43:OYO43)</f>
        <v>#DIV/0!</v>
      </c>
      <c r="OYG44" s="17" t="s">
        <v>31</v>
      </c>
      <c r="OYH44" s="6" t="e">
        <f>AVERAGE(OYH43:OYQ43)</f>
        <v>#DIV/0!</v>
      </c>
      <c r="OYI44" s="17" t="s">
        <v>31</v>
      </c>
      <c r="OYJ44" s="6" t="e">
        <f>AVERAGE(OYJ43:OYS43)</f>
        <v>#DIV/0!</v>
      </c>
      <c r="OYK44" s="17" t="s">
        <v>31</v>
      </c>
      <c r="OYL44" s="6" t="e">
        <f>AVERAGE(OYL43:OYU43)</f>
        <v>#DIV/0!</v>
      </c>
      <c r="OYM44" s="17" t="s">
        <v>31</v>
      </c>
      <c r="OYN44" s="6" t="e">
        <f>AVERAGE(OYN43:OYW43)</f>
        <v>#DIV/0!</v>
      </c>
      <c r="OYO44" s="17" t="s">
        <v>31</v>
      </c>
      <c r="OYP44" s="6" t="e">
        <f>AVERAGE(OYP43:OYY43)</f>
        <v>#DIV/0!</v>
      </c>
      <c r="OYQ44" s="17" t="s">
        <v>31</v>
      </c>
      <c r="OYR44" s="6" t="e">
        <f>AVERAGE(OYR43:OZA43)</f>
        <v>#DIV/0!</v>
      </c>
      <c r="OYS44" s="17" t="s">
        <v>31</v>
      </c>
      <c r="OYT44" s="6" t="e">
        <f>AVERAGE(OYT43:OZC43)</f>
        <v>#DIV/0!</v>
      </c>
      <c r="OYU44" s="17" t="s">
        <v>31</v>
      </c>
      <c r="OYV44" s="6" t="e">
        <f>AVERAGE(OYV43:OZE43)</f>
        <v>#DIV/0!</v>
      </c>
      <c r="OYW44" s="17" t="s">
        <v>31</v>
      </c>
      <c r="OYX44" s="6" t="e">
        <f>AVERAGE(OYX43:OZG43)</f>
        <v>#DIV/0!</v>
      </c>
      <c r="OYY44" s="17" t="s">
        <v>31</v>
      </c>
      <c r="OYZ44" s="6" t="e">
        <f>AVERAGE(OYZ43:OZI43)</f>
        <v>#DIV/0!</v>
      </c>
      <c r="OZA44" s="17" t="s">
        <v>31</v>
      </c>
      <c r="OZB44" s="6" t="e">
        <f>AVERAGE(OZB43:OZK43)</f>
        <v>#DIV/0!</v>
      </c>
      <c r="OZC44" s="17" t="s">
        <v>31</v>
      </c>
      <c r="OZD44" s="6" t="e">
        <f>AVERAGE(OZD43:OZM43)</f>
        <v>#DIV/0!</v>
      </c>
      <c r="OZE44" s="17" t="s">
        <v>31</v>
      </c>
      <c r="OZF44" s="6" t="e">
        <f>AVERAGE(OZF43:OZO43)</f>
        <v>#DIV/0!</v>
      </c>
      <c r="OZG44" s="17" t="s">
        <v>31</v>
      </c>
      <c r="OZH44" s="6" t="e">
        <f>AVERAGE(OZH43:OZQ43)</f>
        <v>#DIV/0!</v>
      </c>
      <c r="OZI44" s="17" t="s">
        <v>31</v>
      </c>
      <c r="OZJ44" s="6" t="e">
        <f>AVERAGE(OZJ43:OZS43)</f>
        <v>#DIV/0!</v>
      </c>
      <c r="OZK44" s="17" t="s">
        <v>31</v>
      </c>
      <c r="OZL44" s="6" t="e">
        <f>AVERAGE(OZL43:OZU43)</f>
        <v>#DIV/0!</v>
      </c>
      <c r="OZM44" s="17" t="s">
        <v>31</v>
      </c>
      <c r="OZN44" s="6" t="e">
        <f>AVERAGE(OZN43:OZW43)</f>
        <v>#DIV/0!</v>
      </c>
      <c r="OZO44" s="17" t="s">
        <v>31</v>
      </c>
      <c r="OZP44" s="6" t="e">
        <f>AVERAGE(OZP43:OZY43)</f>
        <v>#DIV/0!</v>
      </c>
      <c r="OZQ44" s="17" t="s">
        <v>31</v>
      </c>
      <c r="OZR44" s="6" t="e">
        <f>AVERAGE(OZR43:PAA43)</f>
        <v>#DIV/0!</v>
      </c>
      <c r="OZS44" s="17" t="s">
        <v>31</v>
      </c>
      <c r="OZT44" s="6" t="e">
        <f>AVERAGE(OZT43:PAC43)</f>
        <v>#DIV/0!</v>
      </c>
      <c r="OZU44" s="17" t="s">
        <v>31</v>
      </c>
      <c r="OZV44" s="6" t="e">
        <f>AVERAGE(OZV43:PAE43)</f>
        <v>#DIV/0!</v>
      </c>
      <c r="OZW44" s="17" t="s">
        <v>31</v>
      </c>
      <c r="OZX44" s="6" t="e">
        <f>AVERAGE(OZX43:PAG43)</f>
        <v>#DIV/0!</v>
      </c>
      <c r="OZY44" s="17" t="s">
        <v>31</v>
      </c>
      <c r="OZZ44" s="6" t="e">
        <f>AVERAGE(OZZ43:PAI43)</f>
        <v>#DIV/0!</v>
      </c>
      <c r="PAA44" s="17" t="s">
        <v>31</v>
      </c>
      <c r="PAB44" s="6" t="e">
        <f>AVERAGE(PAB43:PAK43)</f>
        <v>#DIV/0!</v>
      </c>
      <c r="PAC44" s="17" t="s">
        <v>31</v>
      </c>
      <c r="PAD44" s="6" t="e">
        <f>AVERAGE(PAD43:PAM43)</f>
        <v>#DIV/0!</v>
      </c>
      <c r="PAE44" s="17" t="s">
        <v>31</v>
      </c>
      <c r="PAF44" s="6" t="e">
        <f>AVERAGE(PAF43:PAO43)</f>
        <v>#DIV/0!</v>
      </c>
      <c r="PAG44" s="17" t="s">
        <v>31</v>
      </c>
      <c r="PAH44" s="6" t="e">
        <f>AVERAGE(PAH43:PAQ43)</f>
        <v>#DIV/0!</v>
      </c>
      <c r="PAI44" s="17" t="s">
        <v>31</v>
      </c>
      <c r="PAJ44" s="6" t="e">
        <f>AVERAGE(PAJ43:PAS43)</f>
        <v>#DIV/0!</v>
      </c>
      <c r="PAK44" s="17" t="s">
        <v>31</v>
      </c>
      <c r="PAL44" s="6" t="e">
        <f>AVERAGE(PAL43:PAU43)</f>
        <v>#DIV/0!</v>
      </c>
      <c r="PAM44" s="17" t="s">
        <v>31</v>
      </c>
      <c r="PAN44" s="6" t="e">
        <f>AVERAGE(PAN43:PAW43)</f>
        <v>#DIV/0!</v>
      </c>
      <c r="PAO44" s="17" t="s">
        <v>31</v>
      </c>
      <c r="PAP44" s="6" t="e">
        <f>AVERAGE(PAP43:PAY43)</f>
        <v>#DIV/0!</v>
      </c>
      <c r="PAQ44" s="17" t="s">
        <v>31</v>
      </c>
      <c r="PAR44" s="6" t="e">
        <f>AVERAGE(PAR43:PBA43)</f>
        <v>#DIV/0!</v>
      </c>
      <c r="PAS44" s="17" t="s">
        <v>31</v>
      </c>
      <c r="PAT44" s="6" t="e">
        <f>AVERAGE(PAT43:PBC43)</f>
        <v>#DIV/0!</v>
      </c>
      <c r="PAU44" s="17" t="s">
        <v>31</v>
      </c>
      <c r="PAV44" s="6" t="e">
        <f>AVERAGE(PAV43:PBE43)</f>
        <v>#DIV/0!</v>
      </c>
      <c r="PAW44" s="17" t="s">
        <v>31</v>
      </c>
      <c r="PAX44" s="6" t="e">
        <f>AVERAGE(PAX43:PBG43)</f>
        <v>#DIV/0!</v>
      </c>
      <c r="PAY44" s="17" t="s">
        <v>31</v>
      </c>
      <c r="PAZ44" s="6" t="e">
        <f>AVERAGE(PAZ43:PBI43)</f>
        <v>#DIV/0!</v>
      </c>
      <c r="PBA44" s="17" t="s">
        <v>31</v>
      </c>
      <c r="PBB44" s="6" t="e">
        <f>AVERAGE(PBB43:PBK43)</f>
        <v>#DIV/0!</v>
      </c>
      <c r="PBC44" s="17" t="s">
        <v>31</v>
      </c>
      <c r="PBD44" s="6" t="e">
        <f>AVERAGE(PBD43:PBM43)</f>
        <v>#DIV/0!</v>
      </c>
      <c r="PBE44" s="17" t="s">
        <v>31</v>
      </c>
      <c r="PBF44" s="6" t="e">
        <f>AVERAGE(PBF43:PBO43)</f>
        <v>#DIV/0!</v>
      </c>
      <c r="PBG44" s="17" t="s">
        <v>31</v>
      </c>
      <c r="PBH44" s="6" t="e">
        <f>AVERAGE(PBH43:PBQ43)</f>
        <v>#DIV/0!</v>
      </c>
      <c r="PBI44" s="17" t="s">
        <v>31</v>
      </c>
      <c r="PBJ44" s="6" t="e">
        <f>AVERAGE(PBJ43:PBS43)</f>
        <v>#DIV/0!</v>
      </c>
      <c r="PBK44" s="17" t="s">
        <v>31</v>
      </c>
      <c r="PBL44" s="6" t="e">
        <f>AVERAGE(PBL43:PBU43)</f>
        <v>#DIV/0!</v>
      </c>
      <c r="PBM44" s="17" t="s">
        <v>31</v>
      </c>
      <c r="PBN44" s="6" t="e">
        <f>AVERAGE(PBN43:PBW43)</f>
        <v>#DIV/0!</v>
      </c>
      <c r="PBO44" s="17" t="s">
        <v>31</v>
      </c>
      <c r="PBP44" s="6" t="e">
        <f>AVERAGE(PBP43:PBY43)</f>
        <v>#DIV/0!</v>
      </c>
      <c r="PBQ44" s="17" t="s">
        <v>31</v>
      </c>
      <c r="PBR44" s="6" t="e">
        <f>AVERAGE(PBR43:PCA43)</f>
        <v>#DIV/0!</v>
      </c>
      <c r="PBS44" s="17" t="s">
        <v>31</v>
      </c>
      <c r="PBT44" s="6" t="e">
        <f>AVERAGE(PBT43:PCC43)</f>
        <v>#DIV/0!</v>
      </c>
      <c r="PBU44" s="17" t="s">
        <v>31</v>
      </c>
      <c r="PBV44" s="6" t="e">
        <f>AVERAGE(PBV43:PCE43)</f>
        <v>#DIV/0!</v>
      </c>
      <c r="PBW44" s="17" t="s">
        <v>31</v>
      </c>
      <c r="PBX44" s="6" t="e">
        <f>AVERAGE(PBX43:PCG43)</f>
        <v>#DIV/0!</v>
      </c>
      <c r="PBY44" s="17" t="s">
        <v>31</v>
      </c>
      <c r="PBZ44" s="6" t="e">
        <f>AVERAGE(PBZ43:PCI43)</f>
        <v>#DIV/0!</v>
      </c>
      <c r="PCA44" s="17" t="s">
        <v>31</v>
      </c>
      <c r="PCB44" s="6" t="e">
        <f>AVERAGE(PCB43:PCK43)</f>
        <v>#DIV/0!</v>
      </c>
      <c r="PCC44" s="17" t="s">
        <v>31</v>
      </c>
      <c r="PCD44" s="6" t="e">
        <f>AVERAGE(PCD43:PCM43)</f>
        <v>#DIV/0!</v>
      </c>
      <c r="PCE44" s="17" t="s">
        <v>31</v>
      </c>
      <c r="PCF44" s="6" t="e">
        <f>AVERAGE(PCF43:PCO43)</f>
        <v>#DIV/0!</v>
      </c>
      <c r="PCG44" s="17" t="s">
        <v>31</v>
      </c>
      <c r="PCH44" s="6" t="e">
        <f>AVERAGE(PCH43:PCQ43)</f>
        <v>#DIV/0!</v>
      </c>
      <c r="PCI44" s="17" t="s">
        <v>31</v>
      </c>
      <c r="PCJ44" s="6" t="e">
        <f>AVERAGE(PCJ43:PCS43)</f>
        <v>#DIV/0!</v>
      </c>
      <c r="PCK44" s="17" t="s">
        <v>31</v>
      </c>
      <c r="PCL44" s="6" t="e">
        <f>AVERAGE(PCL43:PCU43)</f>
        <v>#DIV/0!</v>
      </c>
      <c r="PCM44" s="17" t="s">
        <v>31</v>
      </c>
      <c r="PCN44" s="6" t="e">
        <f>AVERAGE(PCN43:PCW43)</f>
        <v>#DIV/0!</v>
      </c>
      <c r="PCO44" s="17" t="s">
        <v>31</v>
      </c>
      <c r="PCP44" s="6" t="e">
        <f>AVERAGE(PCP43:PCY43)</f>
        <v>#DIV/0!</v>
      </c>
      <c r="PCQ44" s="17" t="s">
        <v>31</v>
      </c>
      <c r="PCR44" s="6" t="e">
        <f>AVERAGE(PCR43:PDA43)</f>
        <v>#DIV/0!</v>
      </c>
      <c r="PCS44" s="17" t="s">
        <v>31</v>
      </c>
      <c r="PCT44" s="6" t="e">
        <f>AVERAGE(PCT43:PDC43)</f>
        <v>#DIV/0!</v>
      </c>
      <c r="PCU44" s="17" t="s">
        <v>31</v>
      </c>
      <c r="PCV44" s="6" t="e">
        <f>AVERAGE(PCV43:PDE43)</f>
        <v>#DIV/0!</v>
      </c>
      <c r="PCW44" s="17" t="s">
        <v>31</v>
      </c>
      <c r="PCX44" s="6" t="e">
        <f>AVERAGE(PCX43:PDG43)</f>
        <v>#DIV/0!</v>
      </c>
      <c r="PCY44" s="17" t="s">
        <v>31</v>
      </c>
      <c r="PCZ44" s="6" t="e">
        <f>AVERAGE(PCZ43:PDI43)</f>
        <v>#DIV/0!</v>
      </c>
      <c r="PDA44" s="17" t="s">
        <v>31</v>
      </c>
      <c r="PDB44" s="6" t="e">
        <f>AVERAGE(PDB43:PDK43)</f>
        <v>#DIV/0!</v>
      </c>
      <c r="PDC44" s="17" t="s">
        <v>31</v>
      </c>
      <c r="PDD44" s="6" t="e">
        <f>AVERAGE(PDD43:PDM43)</f>
        <v>#DIV/0!</v>
      </c>
      <c r="PDE44" s="17" t="s">
        <v>31</v>
      </c>
      <c r="PDF44" s="6" t="e">
        <f>AVERAGE(PDF43:PDO43)</f>
        <v>#DIV/0!</v>
      </c>
      <c r="PDG44" s="17" t="s">
        <v>31</v>
      </c>
      <c r="PDH44" s="6" t="e">
        <f>AVERAGE(PDH43:PDQ43)</f>
        <v>#DIV/0!</v>
      </c>
      <c r="PDI44" s="17" t="s">
        <v>31</v>
      </c>
      <c r="PDJ44" s="6" t="e">
        <f>AVERAGE(PDJ43:PDS43)</f>
        <v>#DIV/0!</v>
      </c>
      <c r="PDK44" s="17" t="s">
        <v>31</v>
      </c>
      <c r="PDL44" s="6" t="e">
        <f>AVERAGE(PDL43:PDU43)</f>
        <v>#DIV/0!</v>
      </c>
      <c r="PDM44" s="17" t="s">
        <v>31</v>
      </c>
      <c r="PDN44" s="6" t="e">
        <f>AVERAGE(PDN43:PDW43)</f>
        <v>#DIV/0!</v>
      </c>
      <c r="PDO44" s="17" t="s">
        <v>31</v>
      </c>
      <c r="PDP44" s="6" t="e">
        <f>AVERAGE(PDP43:PDY43)</f>
        <v>#DIV/0!</v>
      </c>
      <c r="PDQ44" s="17" t="s">
        <v>31</v>
      </c>
      <c r="PDR44" s="6" t="e">
        <f>AVERAGE(PDR43:PEA43)</f>
        <v>#DIV/0!</v>
      </c>
      <c r="PDS44" s="17" t="s">
        <v>31</v>
      </c>
      <c r="PDT44" s="6" t="e">
        <f>AVERAGE(PDT43:PEC43)</f>
        <v>#DIV/0!</v>
      </c>
      <c r="PDU44" s="17" t="s">
        <v>31</v>
      </c>
      <c r="PDV44" s="6" t="e">
        <f>AVERAGE(PDV43:PEE43)</f>
        <v>#DIV/0!</v>
      </c>
      <c r="PDW44" s="17" t="s">
        <v>31</v>
      </c>
      <c r="PDX44" s="6" t="e">
        <f>AVERAGE(PDX43:PEG43)</f>
        <v>#DIV/0!</v>
      </c>
      <c r="PDY44" s="17" t="s">
        <v>31</v>
      </c>
      <c r="PDZ44" s="6" t="e">
        <f>AVERAGE(PDZ43:PEI43)</f>
        <v>#DIV/0!</v>
      </c>
      <c r="PEA44" s="17" t="s">
        <v>31</v>
      </c>
      <c r="PEB44" s="6" t="e">
        <f>AVERAGE(PEB43:PEK43)</f>
        <v>#DIV/0!</v>
      </c>
      <c r="PEC44" s="17" t="s">
        <v>31</v>
      </c>
      <c r="PED44" s="6" t="e">
        <f>AVERAGE(PED43:PEM43)</f>
        <v>#DIV/0!</v>
      </c>
      <c r="PEE44" s="17" t="s">
        <v>31</v>
      </c>
      <c r="PEF44" s="6" t="e">
        <f>AVERAGE(PEF43:PEO43)</f>
        <v>#DIV/0!</v>
      </c>
      <c r="PEG44" s="17" t="s">
        <v>31</v>
      </c>
      <c r="PEH44" s="6" t="e">
        <f>AVERAGE(PEH43:PEQ43)</f>
        <v>#DIV/0!</v>
      </c>
      <c r="PEI44" s="17" t="s">
        <v>31</v>
      </c>
      <c r="PEJ44" s="6" t="e">
        <f>AVERAGE(PEJ43:PES43)</f>
        <v>#DIV/0!</v>
      </c>
      <c r="PEK44" s="17" t="s">
        <v>31</v>
      </c>
      <c r="PEL44" s="6" t="e">
        <f>AVERAGE(PEL43:PEU43)</f>
        <v>#DIV/0!</v>
      </c>
      <c r="PEM44" s="17" t="s">
        <v>31</v>
      </c>
      <c r="PEN44" s="6" t="e">
        <f>AVERAGE(PEN43:PEW43)</f>
        <v>#DIV/0!</v>
      </c>
      <c r="PEO44" s="17" t="s">
        <v>31</v>
      </c>
      <c r="PEP44" s="6" t="e">
        <f>AVERAGE(PEP43:PEY43)</f>
        <v>#DIV/0!</v>
      </c>
      <c r="PEQ44" s="17" t="s">
        <v>31</v>
      </c>
      <c r="PER44" s="6" t="e">
        <f>AVERAGE(PER43:PFA43)</f>
        <v>#DIV/0!</v>
      </c>
      <c r="PES44" s="17" t="s">
        <v>31</v>
      </c>
      <c r="PET44" s="6" t="e">
        <f>AVERAGE(PET43:PFC43)</f>
        <v>#DIV/0!</v>
      </c>
      <c r="PEU44" s="17" t="s">
        <v>31</v>
      </c>
      <c r="PEV44" s="6" t="e">
        <f>AVERAGE(PEV43:PFE43)</f>
        <v>#DIV/0!</v>
      </c>
      <c r="PEW44" s="17" t="s">
        <v>31</v>
      </c>
      <c r="PEX44" s="6" t="e">
        <f>AVERAGE(PEX43:PFG43)</f>
        <v>#DIV/0!</v>
      </c>
      <c r="PEY44" s="17" t="s">
        <v>31</v>
      </c>
      <c r="PEZ44" s="6" t="e">
        <f>AVERAGE(PEZ43:PFI43)</f>
        <v>#DIV/0!</v>
      </c>
      <c r="PFA44" s="17" t="s">
        <v>31</v>
      </c>
      <c r="PFB44" s="6" t="e">
        <f>AVERAGE(PFB43:PFK43)</f>
        <v>#DIV/0!</v>
      </c>
      <c r="PFC44" s="17" t="s">
        <v>31</v>
      </c>
      <c r="PFD44" s="6" t="e">
        <f>AVERAGE(PFD43:PFM43)</f>
        <v>#DIV/0!</v>
      </c>
      <c r="PFE44" s="17" t="s">
        <v>31</v>
      </c>
      <c r="PFF44" s="6" t="e">
        <f>AVERAGE(PFF43:PFO43)</f>
        <v>#DIV/0!</v>
      </c>
      <c r="PFG44" s="17" t="s">
        <v>31</v>
      </c>
      <c r="PFH44" s="6" t="e">
        <f>AVERAGE(PFH43:PFQ43)</f>
        <v>#DIV/0!</v>
      </c>
      <c r="PFI44" s="17" t="s">
        <v>31</v>
      </c>
      <c r="PFJ44" s="6" t="e">
        <f>AVERAGE(PFJ43:PFS43)</f>
        <v>#DIV/0!</v>
      </c>
      <c r="PFK44" s="17" t="s">
        <v>31</v>
      </c>
      <c r="PFL44" s="6" t="e">
        <f>AVERAGE(PFL43:PFU43)</f>
        <v>#DIV/0!</v>
      </c>
      <c r="PFM44" s="17" t="s">
        <v>31</v>
      </c>
      <c r="PFN44" s="6" t="e">
        <f>AVERAGE(PFN43:PFW43)</f>
        <v>#DIV/0!</v>
      </c>
      <c r="PFO44" s="17" t="s">
        <v>31</v>
      </c>
      <c r="PFP44" s="6" t="e">
        <f>AVERAGE(PFP43:PFY43)</f>
        <v>#DIV/0!</v>
      </c>
      <c r="PFQ44" s="17" t="s">
        <v>31</v>
      </c>
      <c r="PFR44" s="6" t="e">
        <f>AVERAGE(PFR43:PGA43)</f>
        <v>#DIV/0!</v>
      </c>
      <c r="PFS44" s="17" t="s">
        <v>31</v>
      </c>
      <c r="PFT44" s="6" t="e">
        <f>AVERAGE(PFT43:PGC43)</f>
        <v>#DIV/0!</v>
      </c>
      <c r="PFU44" s="17" t="s">
        <v>31</v>
      </c>
      <c r="PFV44" s="6" t="e">
        <f>AVERAGE(PFV43:PGE43)</f>
        <v>#DIV/0!</v>
      </c>
      <c r="PFW44" s="17" t="s">
        <v>31</v>
      </c>
      <c r="PFX44" s="6" t="e">
        <f>AVERAGE(PFX43:PGG43)</f>
        <v>#DIV/0!</v>
      </c>
      <c r="PFY44" s="17" t="s">
        <v>31</v>
      </c>
      <c r="PFZ44" s="6" t="e">
        <f>AVERAGE(PFZ43:PGI43)</f>
        <v>#DIV/0!</v>
      </c>
      <c r="PGA44" s="17" t="s">
        <v>31</v>
      </c>
      <c r="PGB44" s="6" t="e">
        <f>AVERAGE(PGB43:PGK43)</f>
        <v>#DIV/0!</v>
      </c>
      <c r="PGC44" s="17" t="s">
        <v>31</v>
      </c>
      <c r="PGD44" s="6" t="e">
        <f>AVERAGE(PGD43:PGM43)</f>
        <v>#DIV/0!</v>
      </c>
      <c r="PGE44" s="17" t="s">
        <v>31</v>
      </c>
      <c r="PGF44" s="6" t="e">
        <f>AVERAGE(PGF43:PGO43)</f>
        <v>#DIV/0!</v>
      </c>
      <c r="PGG44" s="17" t="s">
        <v>31</v>
      </c>
      <c r="PGH44" s="6" t="e">
        <f>AVERAGE(PGH43:PGQ43)</f>
        <v>#DIV/0!</v>
      </c>
      <c r="PGI44" s="17" t="s">
        <v>31</v>
      </c>
      <c r="PGJ44" s="6" t="e">
        <f>AVERAGE(PGJ43:PGS43)</f>
        <v>#DIV/0!</v>
      </c>
      <c r="PGK44" s="17" t="s">
        <v>31</v>
      </c>
      <c r="PGL44" s="6" t="e">
        <f>AVERAGE(PGL43:PGU43)</f>
        <v>#DIV/0!</v>
      </c>
      <c r="PGM44" s="17" t="s">
        <v>31</v>
      </c>
      <c r="PGN44" s="6" t="e">
        <f>AVERAGE(PGN43:PGW43)</f>
        <v>#DIV/0!</v>
      </c>
      <c r="PGO44" s="17" t="s">
        <v>31</v>
      </c>
      <c r="PGP44" s="6" t="e">
        <f>AVERAGE(PGP43:PGY43)</f>
        <v>#DIV/0!</v>
      </c>
      <c r="PGQ44" s="17" t="s">
        <v>31</v>
      </c>
      <c r="PGR44" s="6" t="e">
        <f>AVERAGE(PGR43:PHA43)</f>
        <v>#DIV/0!</v>
      </c>
      <c r="PGS44" s="17" t="s">
        <v>31</v>
      </c>
      <c r="PGT44" s="6" t="e">
        <f>AVERAGE(PGT43:PHC43)</f>
        <v>#DIV/0!</v>
      </c>
      <c r="PGU44" s="17" t="s">
        <v>31</v>
      </c>
      <c r="PGV44" s="6" t="e">
        <f>AVERAGE(PGV43:PHE43)</f>
        <v>#DIV/0!</v>
      </c>
      <c r="PGW44" s="17" t="s">
        <v>31</v>
      </c>
      <c r="PGX44" s="6" t="e">
        <f>AVERAGE(PGX43:PHG43)</f>
        <v>#DIV/0!</v>
      </c>
      <c r="PGY44" s="17" t="s">
        <v>31</v>
      </c>
      <c r="PGZ44" s="6" t="e">
        <f>AVERAGE(PGZ43:PHI43)</f>
        <v>#DIV/0!</v>
      </c>
      <c r="PHA44" s="17" t="s">
        <v>31</v>
      </c>
      <c r="PHB44" s="6" t="e">
        <f>AVERAGE(PHB43:PHK43)</f>
        <v>#DIV/0!</v>
      </c>
      <c r="PHC44" s="17" t="s">
        <v>31</v>
      </c>
      <c r="PHD44" s="6" t="e">
        <f>AVERAGE(PHD43:PHM43)</f>
        <v>#DIV/0!</v>
      </c>
      <c r="PHE44" s="17" t="s">
        <v>31</v>
      </c>
      <c r="PHF44" s="6" t="e">
        <f>AVERAGE(PHF43:PHO43)</f>
        <v>#DIV/0!</v>
      </c>
      <c r="PHG44" s="17" t="s">
        <v>31</v>
      </c>
      <c r="PHH44" s="6" t="e">
        <f>AVERAGE(PHH43:PHQ43)</f>
        <v>#DIV/0!</v>
      </c>
      <c r="PHI44" s="17" t="s">
        <v>31</v>
      </c>
      <c r="PHJ44" s="6" t="e">
        <f>AVERAGE(PHJ43:PHS43)</f>
        <v>#DIV/0!</v>
      </c>
      <c r="PHK44" s="17" t="s">
        <v>31</v>
      </c>
      <c r="PHL44" s="6" t="e">
        <f>AVERAGE(PHL43:PHU43)</f>
        <v>#DIV/0!</v>
      </c>
      <c r="PHM44" s="17" t="s">
        <v>31</v>
      </c>
      <c r="PHN44" s="6" t="e">
        <f>AVERAGE(PHN43:PHW43)</f>
        <v>#DIV/0!</v>
      </c>
      <c r="PHO44" s="17" t="s">
        <v>31</v>
      </c>
      <c r="PHP44" s="6" t="e">
        <f>AVERAGE(PHP43:PHY43)</f>
        <v>#DIV/0!</v>
      </c>
      <c r="PHQ44" s="17" t="s">
        <v>31</v>
      </c>
      <c r="PHR44" s="6" t="e">
        <f>AVERAGE(PHR43:PIA43)</f>
        <v>#DIV/0!</v>
      </c>
      <c r="PHS44" s="17" t="s">
        <v>31</v>
      </c>
      <c r="PHT44" s="6" t="e">
        <f>AVERAGE(PHT43:PIC43)</f>
        <v>#DIV/0!</v>
      </c>
      <c r="PHU44" s="17" t="s">
        <v>31</v>
      </c>
      <c r="PHV44" s="6" t="e">
        <f>AVERAGE(PHV43:PIE43)</f>
        <v>#DIV/0!</v>
      </c>
      <c r="PHW44" s="17" t="s">
        <v>31</v>
      </c>
      <c r="PHX44" s="6" t="e">
        <f>AVERAGE(PHX43:PIG43)</f>
        <v>#DIV/0!</v>
      </c>
      <c r="PHY44" s="17" t="s">
        <v>31</v>
      </c>
      <c r="PHZ44" s="6" t="e">
        <f>AVERAGE(PHZ43:PII43)</f>
        <v>#DIV/0!</v>
      </c>
      <c r="PIA44" s="17" t="s">
        <v>31</v>
      </c>
      <c r="PIB44" s="6" t="e">
        <f>AVERAGE(PIB43:PIK43)</f>
        <v>#DIV/0!</v>
      </c>
      <c r="PIC44" s="17" t="s">
        <v>31</v>
      </c>
      <c r="PID44" s="6" t="e">
        <f>AVERAGE(PID43:PIM43)</f>
        <v>#DIV/0!</v>
      </c>
      <c r="PIE44" s="17" t="s">
        <v>31</v>
      </c>
      <c r="PIF44" s="6" t="e">
        <f>AVERAGE(PIF43:PIO43)</f>
        <v>#DIV/0!</v>
      </c>
      <c r="PIG44" s="17" t="s">
        <v>31</v>
      </c>
      <c r="PIH44" s="6" t="e">
        <f>AVERAGE(PIH43:PIQ43)</f>
        <v>#DIV/0!</v>
      </c>
      <c r="PII44" s="17" t="s">
        <v>31</v>
      </c>
      <c r="PIJ44" s="6" t="e">
        <f>AVERAGE(PIJ43:PIS43)</f>
        <v>#DIV/0!</v>
      </c>
      <c r="PIK44" s="17" t="s">
        <v>31</v>
      </c>
      <c r="PIL44" s="6" t="e">
        <f>AVERAGE(PIL43:PIU43)</f>
        <v>#DIV/0!</v>
      </c>
      <c r="PIM44" s="17" t="s">
        <v>31</v>
      </c>
      <c r="PIN44" s="6" t="e">
        <f>AVERAGE(PIN43:PIW43)</f>
        <v>#DIV/0!</v>
      </c>
      <c r="PIO44" s="17" t="s">
        <v>31</v>
      </c>
      <c r="PIP44" s="6" t="e">
        <f>AVERAGE(PIP43:PIY43)</f>
        <v>#DIV/0!</v>
      </c>
      <c r="PIQ44" s="17" t="s">
        <v>31</v>
      </c>
      <c r="PIR44" s="6" t="e">
        <f>AVERAGE(PIR43:PJA43)</f>
        <v>#DIV/0!</v>
      </c>
      <c r="PIS44" s="17" t="s">
        <v>31</v>
      </c>
      <c r="PIT44" s="6" t="e">
        <f>AVERAGE(PIT43:PJC43)</f>
        <v>#DIV/0!</v>
      </c>
      <c r="PIU44" s="17" t="s">
        <v>31</v>
      </c>
      <c r="PIV44" s="6" t="e">
        <f>AVERAGE(PIV43:PJE43)</f>
        <v>#DIV/0!</v>
      </c>
      <c r="PIW44" s="17" t="s">
        <v>31</v>
      </c>
      <c r="PIX44" s="6" t="e">
        <f>AVERAGE(PIX43:PJG43)</f>
        <v>#DIV/0!</v>
      </c>
      <c r="PIY44" s="17" t="s">
        <v>31</v>
      </c>
      <c r="PIZ44" s="6" t="e">
        <f>AVERAGE(PIZ43:PJI43)</f>
        <v>#DIV/0!</v>
      </c>
      <c r="PJA44" s="17" t="s">
        <v>31</v>
      </c>
      <c r="PJB44" s="6" t="e">
        <f>AVERAGE(PJB43:PJK43)</f>
        <v>#DIV/0!</v>
      </c>
      <c r="PJC44" s="17" t="s">
        <v>31</v>
      </c>
      <c r="PJD44" s="6" t="e">
        <f>AVERAGE(PJD43:PJM43)</f>
        <v>#DIV/0!</v>
      </c>
      <c r="PJE44" s="17" t="s">
        <v>31</v>
      </c>
      <c r="PJF44" s="6" t="e">
        <f>AVERAGE(PJF43:PJO43)</f>
        <v>#DIV/0!</v>
      </c>
      <c r="PJG44" s="17" t="s">
        <v>31</v>
      </c>
      <c r="PJH44" s="6" t="e">
        <f>AVERAGE(PJH43:PJQ43)</f>
        <v>#DIV/0!</v>
      </c>
      <c r="PJI44" s="17" t="s">
        <v>31</v>
      </c>
      <c r="PJJ44" s="6" t="e">
        <f>AVERAGE(PJJ43:PJS43)</f>
        <v>#DIV/0!</v>
      </c>
      <c r="PJK44" s="17" t="s">
        <v>31</v>
      </c>
      <c r="PJL44" s="6" t="e">
        <f>AVERAGE(PJL43:PJU43)</f>
        <v>#DIV/0!</v>
      </c>
      <c r="PJM44" s="17" t="s">
        <v>31</v>
      </c>
      <c r="PJN44" s="6" t="e">
        <f>AVERAGE(PJN43:PJW43)</f>
        <v>#DIV/0!</v>
      </c>
      <c r="PJO44" s="17" t="s">
        <v>31</v>
      </c>
      <c r="PJP44" s="6" t="e">
        <f>AVERAGE(PJP43:PJY43)</f>
        <v>#DIV/0!</v>
      </c>
      <c r="PJQ44" s="17" t="s">
        <v>31</v>
      </c>
      <c r="PJR44" s="6" t="e">
        <f>AVERAGE(PJR43:PKA43)</f>
        <v>#DIV/0!</v>
      </c>
      <c r="PJS44" s="17" t="s">
        <v>31</v>
      </c>
      <c r="PJT44" s="6" t="e">
        <f>AVERAGE(PJT43:PKC43)</f>
        <v>#DIV/0!</v>
      </c>
      <c r="PJU44" s="17" t="s">
        <v>31</v>
      </c>
      <c r="PJV44" s="6" t="e">
        <f>AVERAGE(PJV43:PKE43)</f>
        <v>#DIV/0!</v>
      </c>
      <c r="PJW44" s="17" t="s">
        <v>31</v>
      </c>
      <c r="PJX44" s="6" t="e">
        <f>AVERAGE(PJX43:PKG43)</f>
        <v>#DIV/0!</v>
      </c>
      <c r="PJY44" s="17" t="s">
        <v>31</v>
      </c>
      <c r="PJZ44" s="6" t="e">
        <f>AVERAGE(PJZ43:PKI43)</f>
        <v>#DIV/0!</v>
      </c>
      <c r="PKA44" s="17" t="s">
        <v>31</v>
      </c>
      <c r="PKB44" s="6" t="e">
        <f>AVERAGE(PKB43:PKK43)</f>
        <v>#DIV/0!</v>
      </c>
      <c r="PKC44" s="17" t="s">
        <v>31</v>
      </c>
      <c r="PKD44" s="6" t="e">
        <f>AVERAGE(PKD43:PKM43)</f>
        <v>#DIV/0!</v>
      </c>
      <c r="PKE44" s="17" t="s">
        <v>31</v>
      </c>
      <c r="PKF44" s="6" t="e">
        <f>AVERAGE(PKF43:PKO43)</f>
        <v>#DIV/0!</v>
      </c>
      <c r="PKG44" s="17" t="s">
        <v>31</v>
      </c>
      <c r="PKH44" s="6" t="e">
        <f>AVERAGE(PKH43:PKQ43)</f>
        <v>#DIV/0!</v>
      </c>
      <c r="PKI44" s="17" t="s">
        <v>31</v>
      </c>
      <c r="PKJ44" s="6" t="e">
        <f>AVERAGE(PKJ43:PKS43)</f>
        <v>#DIV/0!</v>
      </c>
      <c r="PKK44" s="17" t="s">
        <v>31</v>
      </c>
      <c r="PKL44" s="6" t="e">
        <f>AVERAGE(PKL43:PKU43)</f>
        <v>#DIV/0!</v>
      </c>
      <c r="PKM44" s="17" t="s">
        <v>31</v>
      </c>
      <c r="PKN44" s="6" t="e">
        <f>AVERAGE(PKN43:PKW43)</f>
        <v>#DIV/0!</v>
      </c>
      <c r="PKO44" s="17" t="s">
        <v>31</v>
      </c>
      <c r="PKP44" s="6" t="e">
        <f>AVERAGE(PKP43:PKY43)</f>
        <v>#DIV/0!</v>
      </c>
      <c r="PKQ44" s="17" t="s">
        <v>31</v>
      </c>
      <c r="PKR44" s="6" t="e">
        <f>AVERAGE(PKR43:PLA43)</f>
        <v>#DIV/0!</v>
      </c>
      <c r="PKS44" s="17" t="s">
        <v>31</v>
      </c>
      <c r="PKT44" s="6" t="e">
        <f>AVERAGE(PKT43:PLC43)</f>
        <v>#DIV/0!</v>
      </c>
      <c r="PKU44" s="17" t="s">
        <v>31</v>
      </c>
      <c r="PKV44" s="6" t="e">
        <f>AVERAGE(PKV43:PLE43)</f>
        <v>#DIV/0!</v>
      </c>
      <c r="PKW44" s="17" t="s">
        <v>31</v>
      </c>
      <c r="PKX44" s="6" t="e">
        <f>AVERAGE(PKX43:PLG43)</f>
        <v>#DIV/0!</v>
      </c>
      <c r="PKY44" s="17" t="s">
        <v>31</v>
      </c>
      <c r="PKZ44" s="6" t="e">
        <f>AVERAGE(PKZ43:PLI43)</f>
        <v>#DIV/0!</v>
      </c>
      <c r="PLA44" s="17" t="s">
        <v>31</v>
      </c>
      <c r="PLB44" s="6" t="e">
        <f>AVERAGE(PLB43:PLK43)</f>
        <v>#DIV/0!</v>
      </c>
      <c r="PLC44" s="17" t="s">
        <v>31</v>
      </c>
      <c r="PLD44" s="6" t="e">
        <f>AVERAGE(PLD43:PLM43)</f>
        <v>#DIV/0!</v>
      </c>
      <c r="PLE44" s="17" t="s">
        <v>31</v>
      </c>
      <c r="PLF44" s="6" t="e">
        <f>AVERAGE(PLF43:PLO43)</f>
        <v>#DIV/0!</v>
      </c>
      <c r="PLG44" s="17" t="s">
        <v>31</v>
      </c>
      <c r="PLH44" s="6" t="e">
        <f>AVERAGE(PLH43:PLQ43)</f>
        <v>#DIV/0!</v>
      </c>
      <c r="PLI44" s="17" t="s">
        <v>31</v>
      </c>
      <c r="PLJ44" s="6" t="e">
        <f>AVERAGE(PLJ43:PLS43)</f>
        <v>#DIV/0!</v>
      </c>
      <c r="PLK44" s="17" t="s">
        <v>31</v>
      </c>
      <c r="PLL44" s="6" t="e">
        <f>AVERAGE(PLL43:PLU43)</f>
        <v>#DIV/0!</v>
      </c>
      <c r="PLM44" s="17" t="s">
        <v>31</v>
      </c>
      <c r="PLN44" s="6" t="e">
        <f>AVERAGE(PLN43:PLW43)</f>
        <v>#DIV/0!</v>
      </c>
      <c r="PLO44" s="17" t="s">
        <v>31</v>
      </c>
      <c r="PLP44" s="6" t="e">
        <f>AVERAGE(PLP43:PLY43)</f>
        <v>#DIV/0!</v>
      </c>
      <c r="PLQ44" s="17" t="s">
        <v>31</v>
      </c>
      <c r="PLR44" s="6" t="e">
        <f>AVERAGE(PLR43:PMA43)</f>
        <v>#DIV/0!</v>
      </c>
      <c r="PLS44" s="17" t="s">
        <v>31</v>
      </c>
      <c r="PLT44" s="6" t="e">
        <f>AVERAGE(PLT43:PMC43)</f>
        <v>#DIV/0!</v>
      </c>
      <c r="PLU44" s="17" t="s">
        <v>31</v>
      </c>
      <c r="PLV44" s="6" t="e">
        <f>AVERAGE(PLV43:PME43)</f>
        <v>#DIV/0!</v>
      </c>
      <c r="PLW44" s="17" t="s">
        <v>31</v>
      </c>
      <c r="PLX44" s="6" t="e">
        <f>AVERAGE(PLX43:PMG43)</f>
        <v>#DIV/0!</v>
      </c>
      <c r="PLY44" s="17" t="s">
        <v>31</v>
      </c>
      <c r="PLZ44" s="6" t="e">
        <f>AVERAGE(PLZ43:PMI43)</f>
        <v>#DIV/0!</v>
      </c>
      <c r="PMA44" s="17" t="s">
        <v>31</v>
      </c>
      <c r="PMB44" s="6" t="e">
        <f>AVERAGE(PMB43:PMK43)</f>
        <v>#DIV/0!</v>
      </c>
      <c r="PMC44" s="17" t="s">
        <v>31</v>
      </c>
      <c r="PMD44" s="6" t="e">
        <f>AVERAGE(PMD43:PMM43)</f>
        <v>#DIV/0!</v>
      </c>
      <c r="PME44" s="17" t="s">
        <v>31</v>
      </c>
      <c r="PMF44" s="6" t="e">
        <f>AVERAGE(PMF43:PMO43)</f>
        <v>#DIV/0!</v>
      </c>
      <c r="PMG44" s="17" t="s">
        <v>31</v>
      </c>
      <c r="PMH44" s="6" t="e">
        <f>AVERAGE(PMH43:PMQ43)</f>
        <v>#DIV/0!</v>
      </c>
      <c r="PMI44" s="17" t="s">
        <v>31</v>
      </c>
      <c r="PMJ44" s="6" t="e">
        <f>AVERAGE(PMJ43:PMS43)</f>
        <v>#DIV/0!</v>
      </c>
      <c r="PMK44" s="17" t="s">
        <v>31</v>
      </c>
      <c r="PML44" s="6" t="e">
        <f>AVERAGE(PML43:PMU43)</f>
        <v>#DIV/0!</v>
      </c>
      <c r="PMM44" s="17" t="s">
        <v>31</v>
      </c>
      <c r="PMN44" s="6" t="e">
        <f>AVERAGE(PMN43:PMW43)</f>
        <v>#DIV/0!</v>
      </c>
      <c r="PMO44" s="17" t="s">
        <v>31</v>
      </c>
      <c r="PMP44" s="6" t="e">
        <f>AVERAGE(PMP43:PMY43)</f>
        <v>#DIV/0!</v>
      </c>
      <c r="PMQ44" s="17" t="s">
        <v>31</v>
      </c>
      <c r="PMR44" s="6" t="e">
        <f>AVERAGE(PMR43:PNA43)</f>
        <v>#DIV/0!</v>
      </c>
      <c r="PMS44" s="17" t="s">
        <v>31</v>
      </c>
      <c r="PMT44" s="6" t="e">
        <f>AVERAGE(PMT43:PNC43)</f>
        <v>#DIV/0!</v>
      </c>
      <c r="PMU44" s="17" t="s">
        <v>31</v>
      </c>
      <c r="PMV44" s="6" t="e">
        <f>AVERAGE(PMV43:PNE43)</f>
        <v>#DIV/0!</v>
      </c>
      <c r="PMW44" s="17" t="s">
        <v>31</v>
      </c>
      <c r="PMX44" s="6" t="e">
        <f>AVERAGE(PMX43:PNG43)</f>
        <v>#DIV/0!</v>
      </c>
      <c r="PMY44" s="17" t="s">
        <v>31</v>
      </c>
      <c r="PMZ44" s="6" t="e">
        <f>AVERAGE(PMZ43:PNI43)</f>
        <v>#DIV/0!</v>
      </c>
      <c r="PNA44" s="17" t="s">
        <v>31</v>
      </c>
      <c r="PNB44" s="6" t="e">
        <f>AVERAGE(PNB43:PNK43)</f>
        <v>#DIV/0!</v>
      </c>
      <c r="PNC44" s="17" t="s">
        <v>31</v>
      </c>
      <c r="PND44" s="6" t="e">
        <f>AVERAGE(PND43:PNM43)</f>
        <v>#DIV/0!</v>
      </c>
      <c r="PNE44" s="17" t="s">
        <v>31</v>
      </c>
      <c r="PNF44" s="6" t="e">
        <f>AVERAGE(PNF43:PNO43)</f>
        <v>#DIV/0!</v>
      </c>
      <c r="PNG44" s="17" t="s">
        <v>31</v>
      </c>
      <c r="PNH44" s="6" t="e">
        <f>AVERAGE(PNH43:PNQ43)</f>
        <v>#DIV/0!</v>
      </c>
      <c r="PNI44" s="17" t="s">
        <v>31</v>
      </c>
      <c r="PNJ44" s="6" t="e">
        <f>AVERAGE(PNJ43:PNS43)</f>
        <v>#DIV/0!</v>
      </c>
      <c r="PNK44" s="17" t="s">
        <v>31</v>
      </c>
      <c r="PNL44" s="6" t="e">
        <f>AVERAGE(PNL43:PNU43)</f>
        <v>#DIV/0!</v>
      </c>
      <c r="PNM44" s="17" t="s">
        <v>31</v>
      </c>
      <c r="PNN44" s="6" t="e">
        <f>AVERAGE(PNN43:PNW43)</f>
        <v>#DIV/0!</v>
      </c>
      <c r="PNO44" s="17" t="s">
        <v>31</v>
      </c>
      <c r="PNP44" s="6" t="e">
        <f>AVERAGE(PNP43:PNY43)</f>
        <v>#DIV/0!</v>
      </c>
      <c r="PNQ44" s="17" t="s">
        <v>31</v>
      </c>
      <c r="PNR44" s="6" t="e">
        <f>AVERAGE(PNR43:POA43)</f>
        <v>#DIV/0!</v>
      </c>
      <c r="PNS44" s="17" t="s">
        <v>31</v>
      </c>
      <c r="PNT44" s="6" t="e">
        <f>AVERAGE(PNT43:POC43)</f>
        <v>#DIV/0!</v>
      </c>
      <c r="PNU44" s="17" t="s">
        <v>31</v>
      </c>
      <c r="PNV44" s="6" t="e">
        <f>AVERAGE(PNV43:POE43)</f>
        <v>#DIV/0!</v>
      </c>
      <c r="PNW44" s="17" t="s">
        <v>31</v>
      </c>
      <c r="PNX44" s="6" t="e">
        <f>AVERAGE(PNX43:POG43)</f>
        <v>#DIV/0!</v>
      </c>
      <c r="PNY44" s="17" t="s">
        <v>31</v>
      </c>
      <c r="PNZ44" s="6" t="e">
        <f>AVERAGE(PNZ43:POI43)</f>
        <v>#DIV/0!</v>
      </c>
      <c r="POA44" s="17" t="s">
        <v>31</v>
      </c>
      <c r="POB44" s="6" t="e">
        <f>AVERAGE(POB43:POK43)</f>
        <v>#DIV/0!</v>
      </c>
      <c r="POC44" s="17" t="s">
        <v>31</v>
      </c>
      <c r="POD44" s="6" t="e">
        <f>AVERAGE(POD43:POM43)</f>
        <v>#DIV/0!</v>
      </c>
      <c r="POE44" s="17" t="s">
        <v>31</v>
      </c>
      <c r="POF44" s="6" t="e">
        <f>AVERAGE(POF43:POO43)</f>
        <v>#DIV/0!</v>
      </c>
      <c r="POG44" s="17" t="s">
        <v>31</v>
      </c>
      <c r="POH44" s="6" t="e">
        <f>AVERAGE(POH43:POQ43)</f>
        <v>#DIV/0!</v>
      </c>
      <c r="POI44" s="17" t="s">
        <v>31</v>
      </c>
      <c r="POJ44" s="6" t="e">
        <f>AVERAGE(POJ43:POS43)</f>
        <v>#DIV/0!</v>
      </c>
      <c r="POK44" s="17" t="s">
        <v>31</v>
      </c>
      <c r="POL44" s="6" t="e">
        <f>AVERAGE(POL43:POU43)</f>
        <v>#DIV/0!</v>
      </c>
      <c r="POM44" s="17" t="s">
        <v>31</v>
      </c>
      <c r="PON44" s="6" t="e">
        <f>AVERAGE(PON43:POW43)</f>
        <v>#DIV/0!</v>
      </c>
      <c r="POO44" s="17" t="s">
        <v>31</v>
      </c>
      <c r="POP44" s="6" t="e">
        <f>AVERAGE(POP43:POY43)</f>
        <v>#DIV/0!</v>
      </c>
      <c r="POQ44" s="17" t="s">
        <v>31</v>
      </c>
      <c r="POR44" s="6" t="e">
        <f>AVERAGE(POR43:PPA43)</f>
        <v>#DIV/0!</v>
      </c>
      <c r="POS44" s="17" t="s">
        <v>31</v>
      </c>
      <c r="POT44" s="6" t="e">
        <f>AVERAGE(POT43:PPC43)</f>
        <v>#DIV/0!</v>
      </c>
      <c r="POU44" s="17" t="s">
        <v>31</v>
      </c>
      <c r="POV44" s="6" t="e">
        <f>AVERAGE(POV43:PPE43)</f>
        <v>#DIV/0!</v>
      </c>
      <c r="POW44" s="17" t="s">
        <v>31</v>
      </c>
      <c r="POX44" s="6" t="e">
        <f>AVERAGE(POX43:PPG43)</f>
        <v>#DIV/0!</v>
      </c>
      <c r="POY44" s="17" t="s">
        <v>31</v>
      </c>
      <c r="POZ44" s="6" t="e">
        <f>AVERAGE(POZ43:PPI43)</f>
        <v>#DIV/0!</v>
      </c>
      <c r="PPA44" s="17" t="s">
        <v>31</v>
      </c>
      <c r="PPB44" s="6" t="e">
        <f>AVERAGE(PPB43:PPK43)</f>
        <v>#DIV/0!</v>
      </c>
      <c r="PPC44" s="17" t="s">
        <v>31</v>
      </c>
      <c r="PPD44" s="6" t="e">
        <f>AVERAGE(PPD43:PPM43)</f>
        <v>#DIV/0!</v>
      </c>
      <c r="PPE44" s="17" t="s">
        <v>31</v>
      </c>
      <c r="PPF44" s="6" t="e">
        <f>AVERAGE(PPF43:PPO43)</f>
        <v>#DIV/0!</v>
      </c>
      <c r="PPG44" s="17" t="s">
        <v>31</v>
      </c>
      <c r="PPH44" s="6" t="e">
        <f>AVERAGE(PPH43:PPQ43)</f>
        <v>#DIV/0!</v>
      </c>
      <c r="PPI44" s="17" t="s">
        <v>31</v>
      </c>
      <c r="PPJ44" s="6" t="e">
        <f>AVERAGE(PPJ43:PPS43)</f>
        <v>#DIV/0!</v>
      </c>
      <c r="PPK44" s="17" t="s">
        <v>31</v>
      </c>
      <c r="PPL44" s="6" t="e">
        <f>AVERAGE(PPL43:PPU43)</f>
        <v>#DIV/0!</v>
      </c>
      <c r="PPM44" s="17" t="s">
        <v>31</v>
      </c>
      <c r="PPN44" s="6" t="e">
        <f>AVERAGE(PPN43:PPW43)</f>
        <v>#DIV/0!</v>
      </c>
      <c r="PPO44" s="17" t="s">
        <v>31</v>
      </c>
      <c r="PPP44" s="6" t="e">
        <f>AVERAGE(PPP43:PPY43)</f>
        <v>#DIV/0!</v>
      </c>
      <c r="PPQ44" s="17" t="s">
        <v>31</v>
      </c>
      <c r="PPR44" s="6" t="e">
        <f>AVERAGE(PPR43:PQA43)</f>
        <v>#DIV/0!</v>
      </c>
      <c r="PPS44" s="17" t="s">
        <v>31</v>
      </c>
      <c r="PPT44" s="6" t="e">
        <f>AVERAGE(PPT43:PQC43)</f>
        <v>#DIV/0!</v>
      </c>
      <c r="PPU44" s="17" t="s">
        <v>31</v>
      </c>
      <c r="PPV44" s="6" t="e">
        <f>AVERAGE(PPV43:PQE43)</f>
        <v>#DIV/0!</v>
      </c>
      <c r="PPW44" s="17" t="s">
        <v>31</v>
      </c>
      <c r="PPX44" s="6" t="e">
        <f>AVERAGE(PPX43:PQG43)</f>
        <v>#DIV/0!</v>
      </c>
      <c r="PPY44" s="17" t="s">
        <v>31</v>
      </c>
      <c r="PPZ44" s="6" t="e">
        <f>AVERAGE(PPZ43:PQI43)</f>
        <v>#DIV/0!</v>
      </c>
      <c r="PQA44" s="17" t="s">
        <v>31</v>
      </c>
      <c r="PQB44" s="6" t="e">
        <f>AVERAGE(PQB43:PQK43)</f>
        <v>#DIV/0!</v>
      </c>
      <c r="PQC44" s="17" t="s">
        <v>31</v>
      </c>
      <c r="PQD44" s="6" t="e">
        <f>AVERAGE(PQD43:PQM43)</f>
        <v>#DIV/0!</v>
      </c>
      <c r="PQE44" s="17" t="s">
        <v>31</v>
      </c>
      <c r="PQF44" s="6" t="e">
        <f>AVERAGE(PQF43:PQO43)</f>
        <v>#DIV/0!</v>
      </c>
      <c r="PQG44" s="17" t="s">
        <v>31</v>
      </c>
      <c r="PQH44" s="6" t="e">
        <f>AVERAGE(PQH43:PQQ43)</f>
        <v>#DIV/0!</v>
      </c>
      <c r="PQI44" s="17" t="s">
        <v>31</v>
      </c>
      <c r="PQJ44" s="6" t="e">
        <f>AVERAGE(PQJ43:PQS43)</f>
        <v>#DIV/0!</v>
      </c>
      <c r="PQK44" s="17" t="s">
        <v>31</v>
      </c>
      <c r="PQL44" s="6" t="e">
        <f>AVERAGE(PQL43:PQU43)</f>
        <v>#DIV/0!</v>
      </c>
      <c r="PQM44" s="17" t="s">
        <v>31</v>
      </c>
      <c r="PQN44" s="6" t="e">
        <f>AVERAGE(PQN43:PQW43)</f>
        <v>#DIV/0!</v>
      </c>
      <c r="PQO44" s="17" t="s">
        <v>31</v>
      </c>
      <c r="PQP44" s="6" t="e">
        <f>AVERAGE(PQP43:PQY43)</f>
        <v>#DIV/0!</v>
      </c>
      <c r="PQQ44" s="17" t="s">
        <v>31</v>
      </c>
      <c r="PQR44" s="6" t="e">
        <f>AVERAGE(PQR43:PRA43)</f>
        <v>#DIV/0!</v>
      </c>
      <c r="PQS44" s="17" t="s">
        <v>31</v>
      </c>
      <c r="PQT44" s="6" t="e">
        <f>AVERAGE(PQT43:PRC43)</f>
        <v>#DIV/0!</v>
      </c>
      <c r="PQU44" s="17" t="s">
        <v>31</v>
      </c>
      <c r="PQV44" s="6" t="e">
        <f>AVERAGE(PQV43:PRE43)</f>
        <v>#DIV/0!</v>
      </c>
      <c r="PQW44" s="17" t="s">
        <v>31</v>
      </c>
      <c r="PQX44" s="6" t="e">
        <f>AVERAGE(PQX43:PRG43)</f>
        <v>#DIV/0!</v>
      </c>
      <c r="PQY44" s="17" t="s">
        <v>31</v>
      </c>
      <c r="PQZ44" s="6" t="e">
        <f>AVERAGE(PQZ43:PRI43)</f>
        <v>#DIV/0!</v>
      </c>
      <c r="PRA44" s="17" t="s">
        <v>31</v>
      </c>
      <c r="PRB44" s="6" t="e">
        <f>AVERAGE(PRB43:PRK43)</f>
        <v>#DIV/0!</v>
      </c>
      <c r="PRC44" s="17" t="s">
        <v>31</v>
      </c>
      <c r="PRD44" s="6" t="e">
        <f>AVERAGE(PRD43:PRM43)</f>
        <v>#DIV/0!</v>
      </c>
      <c r="PRE44" s="17" t="s">
        <v>31</v>
      </c>
      <c r="PRF44" s="6" t="e">
        <f>AVERAGE(PRF43:PRO43)</f>
        <v>#DIV/0!</v>
      </c>
      <c r="PRG44" s="17" t="s">
        <v>31</v>
      </c>
      <c r="PRH44" s="6" t="e">
        <f>AVERAGE(PRH43:PRQ43)</f>
        <v>#DIV/0!</v>
      </c>
      <c r="PRI44" s="17" t="s">
        <v>31</v>
      </c>
      <c r="PRJ44" s="6" t="e">
        <f>AVERAGE(PRJ43:PRS43)</f>
        <v>#DIV/0!</v>
      </c>
      <c r="PRK44" s="17" t="s">
        <v>31</v>
      </c>
      <c r="PRL44" s="6" t="e">
        <f>AVERAGE(PRL43:PRU43)</f>
        <v>#DIV/0!</v>
      </c>
      <c r="PRM44" s="17" t="s">
        <v>31</v>
      </c>
      <c r="PRN44" s="6" t="e">
        <f>AVERAGE(PRN43:PRW43)</f>
        <v>#DIV/0!</v>
      </c>
      <c r="PRO44" s="17" t="s">
        <v>31</v>
      </c>
      <c r="PRP44" s="6" t="e">
        <f>AVERAGE(PRP43:PRY43)</f>
        <v>#DIV/0!</v>
      </c>
      <c r="PRQ44" s="17" t="s">
        <v>31</v>
      </c>
      <c r="PRR44" s="6" t="e">
        <f>AVERAGE(PRR43:PSA43)</f>
        <v>#DIV/0!</v>
      </c>
      <c r="PRS44" s="17" t="s">
        <v>31</v>
      </c>
      <c r="PRT44" s="6" t="e">
        <f>AVERAGE(PRT43:PSC43)</f>
        <v>#DIV/0!</v>
      </c>
      <c r="PRU44" s="17" t="s">
        <v>31</v>
      </c>
      <c r="PRV44" s="6" t="e">
        <f>AVERAGE(PRV43:PSE43)</f>
        <v>#DIV/0!</v>
      </c>
      <c r="PRW44" s="17" t="s">
        <v>31</v>
      </c>
      <c r="PRX44" s="6" t="e">
        <f>AVERAGE(PRX43:PSG43)</f>
        <v>#DIV/0!</v>
      </c>
      <c r="PRY44" s="17" t="s">
        <v>31</v>
      </c>
      <c r="PRZ44" s="6" t="e">
        <f>AVERAGE(PRZ43:PSI43)</f>
        <v>#DIV/0!</v>
      </c>
      <c r="PSA44" s="17" t="s">
        <v>31</v>
      </c>
      <c r="PSB44" s="6" t="e">
        <f>AVERAGE(PSB43:PSK43)</f>
        <v>#DIV/0!</v>
      </c>
      <c r="PSC44" s="17" t="s">
        <v>31</v>
      </c>
      <c r="PSD44" s="6" t="e">
        <f>AVERAGE(PSD43:PSM43)</f>
        <v>#DIV/0!</v>
      </c>
      <c r="PSE44" s="17" t="s">
        <v>31</v>
      </c>
      <c r="PSF44" s="6" t="e">
        <f>AVERAGE(PSF43:PSO43)</f>
        <v>#DIV/0!</v>
      </c>
      <c r="PSG44" s="17" t="s">
        <v>31</v>
      </c>
      <c r="PSH44" s="6" t="e">
        <f>AVERAGE(PSH43:PSQ43)</f>
        <v>#DIV/0!</v>
      </c>
      <c r="PSI44" s="17" t="s">
        <v>31</v>
      </c>
      <c r="PSJ44" s="6" t="e">
        <f>AVERAGE(PSJ43:PSS43)</f>
        <v>#DIV/0!</v>
      </c>
      <c r="PSK44" s="17" t="s">
        <v>31</v>
      </c>
      <c r="PSL44" s="6" t="e">
        <f>AVERAGE(PSL43:PSU43)</f>
        <v>#DIV/0!</v>
      </c>
      <c r="PSM44" s="17" t="s">
        <v>31</v>
      </c>
      <c r="PSN44" s="6" t="e">
        <f>AVERAGE(PSN43:PSW43)</f>
        <v>#DIV/0!</v>
      </c>
      <c r="PSO44" s="17" t="s">
        <v>31</v>
      </c>
      <c r="PSP44" s="6" t="e">
        <f>AVERAGE(PSP43:PSY43)</f>
        <v>#DIV/0!</v>
      </c>
      <c r="PSQ44" s="17" t="s">
        <v>31</v>
      </c>
      <c r="PSR44" s="6" t="e">
        <f>AVERAGE(PSR43:PTA43)</f>
        <v>#DIV/0!</v>
      </c>
      <c r="PSS44" s="17" t="s">
        <v>31</v>
      </c>
      <c r="PST44" s="6" t="e">
        <f>AVERAGE(PST43:PTC43)</f>
        <v>#DIV/0!</v>
      </c>
      <c r="PSU44" s="17" t="s">
        <v>31</v>
      </c>
      <c r="PSV44" s="6" t="e">
        <f>AVERAGE(PSV43:PTE43)</f>
        <v>#DIV/0!</v>
      </c>
      <c r="PSW44" s="17" t="s">
        <v>31</v>
      </c>
      <c r="PSX44" s="6" t="e">
        <f>AVERAGE(PSX43:PTG43)</f>
        <v>#DIV/0!</v>
      </c>
      <c r="PSY44" s="17" t="s">
        <v>31</v>
      </c>
      <c r="PSZ44" s="6" t="e">
        <f>AVERAGE(PSZ43:PTI43)</f>
        <v>#DIV/0!</v>
      </c>
      <c r="PTA44" s="17" t="s">
        <v>31</v>
      </c>
      <c r="PTB44" s="6" t="e">
        <f>AVERAGE(PTB43:PTK43)</f>
        <v>#DIV/0!</v>
      </c>
      <c r="PTC44" s="17" t="s">
        <v>31</v>
      </c>
      <c r="PTD44" s="6" t="e">
        <f>AVERAGE(PTD43:PTM43)</f>
        <v>#DIV/0!</v>
      </c>
      <c r="PTE44" s="17" t="s">
        <v>31</v>
      </c>
      <c r="PTF44" s="6" t="e">
        <f>AVERAGE(PTF43:PTO43)</f>
        <v>#DIV/0!</v>
      </c>
      <c r="PTG44" s="17" t="s">
        <v>31</v>
      </c>
      <c r="PTH44" s="6" t="e">
        <f>AVERAGE(PTH43:PTQ43)</f>
        <v>#DIV/0!</v>
      </c>
      <c r="PTI44" s="17" t="s">
        <v>31</v>
      </c>
      <c r="PTJ44" s="6" t="e">
        <f>AVERAGE(PTJ43:PTS43)</f>
        <v>#DIV/0!</v>
      </c>
      <c r="PTK44" s="17" t="s">
        <v>31</v>
      </c>
      <c r="PTL44" s="6" t="e">
        <f>AVERAGE(PTL43:PTU43)</f>
        <v>#DIV/0!</v>
      </c>
      <c r="PTM44" s="17" t="s">
        <v>31</v>
      </c>
      <c r="PTN44" s="6" t="e">
        <f>AVERAGE(PTN43:PTW43)</f>
        <v>#DIV/0!</v>
      </c>
      <c r="PTO44" s="17" t="s">
        <v>31</v>
      </c>
      <c r="PTP44" s="6" t="e">
        <f>AVERAGE(PTP43:PTY43)</f>
        <v>#DIV/0!</v>
      </c>
      <c r="PTQ44" s="17" t="s">
        <v>31</v>
      </c>
      <c r="PTR44" s="6" t="e">
        <f>AVERAGE(PTR43:PUA43)</f>
        <v>#DIV/0!</v>
      </c>
      <c r="PTS44" s="17" t="s">
        <v>31</v>
      </c>
      <c r="PTT44" s="6" t="e">
        <f>AVERAGE(PTT43:PUC43)</f>
        <v>#DIV/0!</v>
      </c>
      <c r="PTU44" s="17" t="s">
        <v>31</v>
      </c>
      <c r="PTV44" s="6" t="e">
        <f>AVERAGE(PTV43:PUE43)</f>
        <v>#DIV/0!</v>
      </c>
      <c r="PTW44" s="17" t="s">
        <v>31</v>
      </c>
      <c r="PTX44" s="6" t="e">
        <f>AVERAGE(PTX43:PUG43)</f>
        <v>#DIV/0!</v>
      </c>
      <c r="PTY44" s="17" t="s">
        <v>31</v>
      </c>
      <c r="PTZ44" s="6" t="e">
        <f>AVERAGE(PTZ43:PUI43)</f>
        <v>#DIV/0!</v>
      </c>
      <c r="PUA44" s="17" t="s">
        <v>31</v>
      </c>
      <c r="PUB44" s="6" t="e">
        <f>AVERAGE(PUB43:PUK43)</f>
        <v>#DIV/0!</v>
      </c>
      <c r="PUC44" s="17" t="s">
        <v>31</v>
      </c>
      <c r="PUD44" s="6" t="e">
        <f>AVERAGE(PUD43:PUM43)</f>
        <v>#DIV/0!</v>
      </c>
      <c r="PUE44" s="17" t="s">
        <v>31</v>
      </c>
      <c r="PUF44" s="6" t="e">
        <f>AVERAGE(PUF43:PUO43)</f>
        <v>#DIV/0!</v>
      </c>
      <c r="PUG44" s="17" t="s">
        <v>31</v>
      </c>
      <c r="PUH44" s="6" t="e">
        <f>AVERAGE(PUH43:PUQ43)</f>
        <v>#DIV/0!</v>
      </c>
      <c r="PUI44" s="17" t="s">
        <v>31</v>
      </c>
      <c r="PUJ44" s="6" t="e">
        <f>AVERAGE(PUJ43:PUS43)</f>
        <v>#DIV/0!</v>
      </c>
      <c r="PUK44" s="17" t="s">
        <v>31</v>
      </c>
      <c r="PUL44" s="6" t="e">
        <f>AVERAGE(PUL43:PUU43)</f>
        <v>#DIV/0!</v>
      </c>
      <c r="PUM44" s="17" t="s">
        <v>31</v>
      </c>
      <c r="PUN44" s="6" t="e">
        <f>AVERAGE(PUN43:PUW43)</f>
        <v>#DIV/0!</v>
      </c>
      <c r="PUO44" s="17" t="s">
        <v>31</v>
      </c>
      <c r="PUP44" s="6" t="e">
        <f>AVERAGE(PUP43:PUY43)</f>
        <v>#DIV/0!</v>
      </c>
      <c r="PUQ44" s="17" t="s">
        <v>31</v>
      </c>
      <c r="PUR44" s="6" t="e">
        <f>AVERAGE(PUR43:PVA43)</f>
        <v>#DIV/0!</v>
      </c>
      <c r="PUS44" s="17" t="s">
        <v>31</v>
      </c>
      <c r="PUT44" s="6" t="e">
        <f>AVERAGE(PUT43:PVC43)</f>
        <v>#DIV/0!</v>
      </c>
      <c r="PUU44" s="17" t="s">
        <v>31</v>
      </c>
      <c r="PUV44" s="6" t="e">
        <f>AVERAGE(PUV43:PVE43)</f>
        <v>#DIV/0!</v>
      </c>
      <c r="PUW44" s="17" t="s">
        <v>31</v>
      </c>
      <c r="PUX44" s="6" t="e">
        <f>AVERAGE(PUX43:PVG43)</f>
        <v>#DIV/0!</v>
      </c>
      <c r="PUY44" s="17" t="s">
        <v>31</v>
      </c>
      <c r="PUZ44" s="6" t="e">
        <f>AVERAGE(PUZ43:PVI43)</f>
        <v>#DIV/0!</v>
      </c>
      <c r="PVA44" s="17" t="s">
        <v>31</v>
      </c>
      <c r="PVB44" s="6" t="e">
        <f>AVERAGE(PVB43:PVK43)</f>
        <v>#DIV/0!</v>
      </c>
      <c r="PVC44" s="17" t="s">
        <v>31</v>
      </c>
      <c r="PVD44" s="6" t="e">
        <f>AVERAGE(PVD43:PVM43)</f>
        <v>#DIV/0!</v>
      </c>
      <c r="PVE44" s="17" t="s">
        <v>31</v>
      </c>
      <c r="PVF44" s="6" t="e">
        <f>AVERAGE(PVF43:PVO43)</f>
        <v>#DIV/0!</v>
      </c>
      <c r="PVG44" s="17" t="s">
        <v>31</v>
      </c>
      <c r="PVH44" s="6" t="e">
        <f>AVERAGE(PVH43:PVQ43)</f>
        <v>#DIV/0!</v>
      </c>
      <c r="PVI44" s="17" t="s">
        <v>31</v>
      </c>
      <c r="PVJ44" s="6" t="e">
        <f>AVERAGE(PVJ43:PVS43)</f>
        <v>#DIV/0!</v>
      </c>
      <c r="PVK44" s="17" t="s">
        <v>31</v>
      </c>
      <c r="PVL44" s="6" t="e">
        <f>AVERAGE(PVL43:PVU43)</f>
        <v>#DIV/0!</v>
      </c>
      <c r="PVM44" s="17" t="s">
        <v>31</v>
      </c>
      <c r="PVN44" s="6" t="e">
        <f>AVERAGE(PVN43:PVW43)</f>
        <v>#DIV/0!</v>
      </c>
      <c r="PVO44" s="17" t="s">
        <v>31</v>
      </c>
      <c r="PVP44" s="6" t="e">
        <f>AVERAGE(PVP43:PVY43)</f>
        <v>#DIV/0!</v>
      </c>
      <c r="PVQ44" s="17" t="s">
        <v>31</v>
      </c>
      <c r="PVR44" s="6" t="e">
        <f>AVERAGE(PVR43:PWA43)</f>
        <v>#DIV/0!</v>
      </c>
      <c r="PVS44" s="17" t="s">
        <v>31</v>
      </c>
      <c r="PVT44" s="6" t="e">
        <f>AVERAGE(PVT43:PWC43)</f>
        <v>#DIV/0!</v>
      </c>
      <c r="PVU44" s="17" t="s">
        <v>31</v>
      </c>
      <c r="PVV44" s="6" t="e">
        <f>AVERAGE(PVV43:PWE43)</f>
        <v>#DIV/0!</v>
      </c>
      <c r="PVW44" s="17" t="s">
        <v>31</v>
      </c>
      <c r="PVX44" s="6" t="e">
        <f>AVERAGE(PVX43:PWG43)</f>
        <v>#DIV/0!</v>
      </c>
      <c r="PVY44" s="17" t="s">
        <v>31</v>
      </c>
      <c r="PVZ44" s="6" t="e">
        <f>AVERAGE(PVZ43:PWI43)</f>
        <v>#DIV/0!</v>
      </c>
      <c r="PWA44" s="17" t="s">
        <v>31</v>
      </c>
      <c r="PWB44" s="6" t="e">
        <f>AVERAGE(PWB43:PWK43)</f>
        <v>#DIV/0!</v>
      </c>
      <c r="PWC44" s="17" t="s">
        <v>31</v>
      </c>
      <c r="PWD44" s="6" t="e">
        <f>AVERAGE(PWD43:PWM43)</f>
        <v>#DIV/0!</v>
      </c>
      <c r="PWE44" s="17" t="s">
        <v>31</v>
      </c>
      <c r="PWF44" s="6" t="e">
        <f>AVERAGE(PWF43:PWO43)</f>
        <v>#DIV/0!</v>
      </c>
      <c r="PWG44" s="17" t="s">
        <v>31</v>
      </c>
      <c r="PWH44" s="6" t="e">
        <f>AVERAGE(PWH43:PWQ43)</f>
        <v>#DIV/0!</v>
      </c>
      <c r="PWI44" s="17" t="s">
        <v>31</v>
      </c>
      <c r="PWJ44" s="6" t="e">
        <f>AVERAGE(PWJ43:PWS43)</f>
        <v>#DIV/0!</v>
      </c>
      <c r="PWK44" s="17" t="s">
        <v>31</v>
      </c>
      <c r="PWL44" s="6" t="e">
        <f>AVERAGE(PWL43:PWU43)</f>
        <v>#DIV/0!</v>
      </c>
      <c r="PWM44" s="17" t="s">
        <v>31</v>
      </c>
      <c r="PWN44" s="6" t="e">
        <f>AVERAGE(PWN43:PWW43)</f>
        <v>#DIV/0!</v>
      </c>
      <c r="PWO44" s="17" t="s">
        <v>31</v>
      </c>
      <c r="PWP44" s="6" t="e">
        <f>AVERAGE(PWP43:PWY43)</f>
        <v>#DIV/0!</v>
      </c>
      <c r="PWQ44" s="17" t="s">
        <v>31</v>
      </c>
      <c r="PWR44" s="6" t="e">
        <f>AVERAGE(PWR43:PXA43)</f>
        <v>#DIV/0!</v>
      </c>
      <c r="PWS44" s="17" t="s">
        <v>31</v>
      </c>
      <c r="PWT44" s="6" t="e">
        <f>AVERAGE(PWT43:PXC43)</f>
        <v>#DIV/0!</v>
      </c>
      <c r="PWU44" s="17" t="s">
        <v>31</v>
      </c>
      <c r="PWV44" s="6" t="e">
        <f>AVERAGE(PWV43:PXE43)</f>
        <v>#DIV/0!</v>
      </c>
      <c r="PWW44" s="17" t="s">
        <v>31</v>
      </c>
      <c r="PWX44" s="6" t="e">
        <f>AVERAGE(PWX43:PXG43)</f>
        <v>#DIV/0!</v>
      </c>
      <c r="PWY44" s="17" t="s">
        <v>31</v>
      </c>
      <c r="PWZ44" s="6" t="e">
        <f>AVERAGE(PWZ43:PXI43)</f>
        <v>#DIV/0!</v>
      </c>
      <c r="PXA44" s="17" t="s">
        <v>31</v>
      </c>
      <c r="PXB44" s="6" t="e">
        <f>AVERAGE(PXB43:PXK43)</f>
        <v>#DIV/0!</v>
      </c>
      <c r="PXC44" s="17" t="s">
        <v>31</v>
      </c>
      <c r="PXD44" s="6" t="e">
        <f>AVERAGE(PXD43:PXM43)</f>
        <v>#DIV/0!</v>
      </c>
      <c r="PXE44" s="17" t="s">
        <v>31</v>
      </c>
      <c r="PXF44" s="6" t="e">
        <f>AVERAGE(PXF43:PXO43)</f>
        <v>#DIV/0!</v>
      </c>
      <c r="PXG44" s="17" t="s">
        <v>31</v>
      </c>
      <c r="PXH44" s="6" t="e">
        <f>AVERAGE(PXH43:PXQ43)</f>
        <v>#DIV/0!</v>
      </c>
      <c r="PXI44" s="17" t="s">
        <v>31</v>
      </c>
      <c r="PXJ44" s="6" t="e">
        <f>AVERAGE(PXJ43:PXS43)</f>
        <v>#DIV/0!</v>
      </c>
      <c r="PXK44" s="17" t="s">
        <v>31</v>
      </c>
      <c r="PXL44" s="6" t="e">
        <f>AVERAGE(PXL43:PXU43)</f>
        <v>#DIV/0!</v>
      </c>
      <c r="PXM44" s="17" t="s">
        <v>31</v>
      </c>
      <c r="PXN44" s="6" t="e">
        <f>AVERAGE(PXN43:PXW43)</f>
        <v>#DIV/0!</v>
      </c>
      <c r="PXO44" s="17" t="s">
        <v>31</v>
      </c>
      <c r="PXP44" s="6" t="e">
        <f>AVERAGE(PXP43:PXY43)</f>
        <v>#DIV/0!</v>
      </c>
      <c r="PXQ44" s="17" t="s">
        <v>31</v>
      </c>
      <c r="PXR44" s="6" t="e">
        <f>AVERAGE(PXR43:PYA43)</f>
        <v>#DIV/0!</v>
      </c>
      <c r="PXS44" s="17" t="s">
        <v>31</v>
      </c>
      <c r="PXT44" s="6" t="e">
        <f>AVERAGE(PXT43:PYC43)</f>
        <v>#DIV/0!</v>
      </c>
      <c r="PXU44" s="17" t="s">
        <v>31</v>
      </c>
      <c r="PXV44" s="6" t="e">
        <f>AVERAGE(PXV43:PYE43)</f>
        <v>#DIV/0!</v>
      </c>
      <c r="PXW44" s="17" t="s">
        <v>31</v>
      </c>
      <c r="PXX44" s="6" t="e">
        <f>AVERAGE(PXX43:PYG43)</f>
        <v>#DIV/0!</v>
      </c>
      <c r="PXY44" s="17" t="s">
        <v>31</v>
      </c>
      <c r="PXZ44" s="6" t="e">
        <f>AVERAGE(PXZ43:PYI43)</f>
        <v>#DIV/0!</v>
      </c>
      <c r="PYA44" s="17" t="s">
        <v>31</v>
      </c>
      <c r="PYB44" s="6" t="e">
        <f>AVERAGE(PYB43:PYK43)</f>
        <v>#DIV/0!</v>
      </c>
      <c r="PYC44" s="17" t="s">
        <v>31</v>
      </c>
      <c r="PYD44" s="6" t="e">
        <f>AVERAGE(PYD43:PYM43)</f>
        <v>#DIV/0!</v>
      </c>
      <c r="PYE44" s="17" t="s">
        <v>31</v>
      </c>
      <c r="PYF44" s="6" t="e">
        <f>AVERAGE(PYF43:PYO43)</f>
        <v>#DIV/0!</v>
      </c>
      <c r="PYG44" s="17" t="s">
        <v>31</v>
      </c>
      <c r="PYH44" s="6" t="e">
        <f>AVERAGE(PYH43:PYQ43)</f>
        <v>#DIV/0!</v>
      </c>
      <c r="PYI44" s="17" t="s">
        <v>31</v>
      </c>
      <c r="PYJ44" s="6" t="e">
        <f>AVERAGE(PYJ43:PYS43)</f>
        <v>#DIV/0!</v>
      </c>
      <c r="PYK44" s="17" t="s">
        <v>31</v>
      </c>
      <c r="PYL44" s="6" t="e">
        <f>AVERAGE(PYL43:PYU43)</f>
        <v>#DIV/0!</v>
      </c>
      <c r="PYM44" s="17" t="s">
        <v>31</v>
      </c>
      <c r="PYN44" s="6" t="e">
        <f>AVERAGE(PYN43:PYW43)</f>
        <v>#DIV/0!</v>
      </c>
      <c r="PYO44" s="17" t="s">
        <v>31</v>
      </c>
      <c r="PYP44" s="6" t="e">
        <f>AVERAGE(PYP43:PYY43)</f>
        <v>#DIV/0!</v>
      </c>
      <c r="PYQ44" s="17" t="s">
        <v>31</v>
      </c>
      <c r="PYR44" s="6" t="e">
        <f>AVERAGE(PYR43:PZA43)</f>
        <v>#DIV/0!</v>
      </c>
      <c r="PYS44" s="17" t="s">
        <v>31</v>
      </c>
      <c r="PYT44" s="6" t="e">
        <f>AVERAGE(PYT43:PZC43)</f>
        <v>#DIV/0!</v>
      </c>
      <c r="PYU44" s="17" t="s">
        <v>31</v>
      </c>
      <c r="PYV44" s="6" t="e">
        <f>AVERAGE(PYV43:PZE43)</f>
        <v>#DIV/0!</v>
      </c>
      <c r="PYW44" s="17" t="s">
        <v>31</v>
      </c>
      <c r="PYX44" s="6" t="e">
        <f>AVERAGE(PYX43:PZG43)</f>
        <v>#DIV/0!</v>
      </c>
      <c r="PYY44" s="17" t="s">
        <v>31</v>
      </c>
      <c r="PYZ44" s="6" t="e">
        <f>AVERAGE(PYZ43:PZI43)</f>
        <v>#DIV/0!</v>
      </c>
      <c r="PZA44" s="17" t="s">
        <v>31</v>
      </c>
      <c r="PZB44" s="6" t="e">
        <f>AVERAGE(PZB43:PZK43)</f>
        <v>#DIV/0!</v>
      </c>
      <c r="PZC44" s="17" t="s">
        <v>31</v>
      </c>
      <c r="PZD44" s="6" t="e">
        <f>AVERAGE(PZD43:PZM43)</f>
        <v>#DIV/0!</v>
      </c>
      <c r="PZE44" s="17" t="s">
        <v>31</v>
      </c>
      <c r="PZF44" s="6" t="e">
        <f>AVERAGE(PZF43:PZO43)</f>
        <v>#DIV/0!</v>
      </c>
      <c r="PZG44" s="17" t="s">
        <v>31</v>
      </c>
      <c r="PZH44" s="6" t="e">
        <f>AVERAGE(PZH43:PZQ43)</f>
        <v>#DIV/0!</v>
      </c>
      <c r="PZI44" s="17" t="s">
        <v>31</v>
      </c>
      <c r="PZJ44" s="6" t="e">
        <f>AVERAGE(PZJ43:PZS43)</f>
        <v>#DIV/0!</v>
      </c>
      <c r="PZK44" s="17" t="s">
        <v>31</v>
      </c>
      <c r="PZL44" s="6" t="e">
        <f>AVERAGE(PZL43:PZU43)</f>
        <v>#DIV/0!</v>
      </c>
      <c r="PZM44" s="17" t="s">
        <v>31</v>
      </c>
      <c r="PZN44" s="6" t="e">
        <f>AVERAGE(PZN43:PZW43)</f>
        <v>#DIV/0!</v>
      </c>
      <c r="PZO44" s="17" t="s">
        <v>31</v>
      </c>
      <c r="PZP44" s="6" t="e">
        <f>AVERAGE(PZP43:PZY43)</f>
        <v>#DIV/0!</v>
      </c>
      <c r="PZQ44" s="17" t="s">
        <v>31</v>
      </c>
      <c r="PZR44" s="6" t="e">
        <f>AVERAGE(PZR43:QAA43)</f>
        <v>#DIV/0!</v>
      </c>
      <c r="PZS44" s="17" t="s">
        <v>31</v>
      </c>
      <c r="PZT44" s="6" t="e">
        <f>AVERAGE(PZT43:QAC43)</f>
        <v>#DIV/0!</v>
      </c>
      <c r="PZU44" s="17" t="s">
        <v>31</v>
      </c>
      <c r="PZV44" s="6" t="e">
        <f>AVERAGE(PZV43:QAE43)</f>
        <v>#DIV/0!</v>
      </c>
      <c r="PZW44" s="17" t="s">
        <v>31</v>
      </c>
      <c r="PZX44" s="6" t="e">
        <f>AVERAGE(PZX43:QAG43)</f>
        <v>#DIV/0!</v>
      </c>
      <c r="PZY44" s="17" t="s">
        <v>31</v>
      </c>
      <c r="PZZ44" s="6" t="e">
        <f>AVERAGE(PZZ43:QAI43)</f>
        <v>#DIV/0!</v>
      </c>
      <c r="QAA44" s="17" t="s">
        <v>31</v>
      </c>
      <c r="QAB44" s="6" t="e">
        <f>AVERAGE(QAB43:QAK43)</f>
        <v>#DIV/0!</v>
      </c>
      <c r="QAC44" s="17" t="s">
        <v>31</v>
      </c>
      <c r="QAD44" s="6" t="e">
        <f>AVERAGE(QAD43:QAM43)</f>
        <v>#DIV/0!</v>
      </c>
      <c r="QAE44" s="17" t="s">
        <v>31</v>
      </c>
      <c r="QAF44" s="6" t="e">
        <f>AVERAGE(QAF43:QAO43)</f>
        <v>#DIV/0!</v>
      </c>
      <c r="QAG44" s="17" t="s">
        <v>31</v>
      </c>
      <c r="QAH44" s="6" t="e">
        <f>AVERAGE(QAH43:QAQ43)</f>
        <v>#DIV/0!</v>
      </c>
      <c r="QAI44" s="17" t="s">
        <v>31</v>
      </c>
      <c r="QAJ44" s="6" t="e">
        <f>AVERAGE(QAJ43:QAS43)</f>
        <v>#DIV/0!</v>
      </c>
      <c r="QAK44" s="17" t="s">
        <v>31</v>
      </c>
      <c r="QAL44" s="6" t="e">
        <f>AVERAGE(QAL43:QAU43)</f>
        <v>#DIV/0!</v>
      </c>
      <c r="QAM44" s="17" t="s">
        <v>31</v>
      </c>
      <c r="QAN44" s="6" t="e">
        <f>AVERAGE(QAN43:QAW43)</f>
        <v>#DIV/0!</v>
      </c>
      <c r="QAO44" s="17" t="s">
        <v>31</v>
      </c>
      <c r="QAP44" s="6" t="e">
        <f>AVERAGE(QAP43:QAY43)</f>
        <v>#DIV/0!</v>
      </c>
      <c r="QAQ44" s="17" t="s">
        <v>31</v>
      </c>
      <c r="QAR44" s="6" t="e">
        <f>AVERAGE(QAR43:QBA43)</f>
        <v>#DIV/0!</v>
      </c>
      <c r="QAS44" s="17" t="s">
        <v>31</v>
      </c>
      <c r="QAT44" s="6" t="e">
        <f>AVERAGE(QAT43:QBC43)</f>
        <v>#DIV/0!</v>
      </c>
      <c r="QAU44" s="17" t="s">
        <v>31</v>
      </c>
      <c r="QAV44" s="6" t="e">
        <f>AVERAGE(QAV43:QBE43)</f>
        <v>#DIV/0!</v>
      </c>
      <c r="QAW44" s="17" t="s">
        <v>31</v>
      </c>
      <c r="QAX44" s="6" t="e">
        <f>AVERAGE(QAX43:QBG43)</f>
        <v>#DIV/0!</v>
      </c>
      <c r="QAY44" s="17" t="s">
        <v>31</v>
      </c>
      <c r="QAZ44" s="6" t="e">
        <f>AVERAGE(QAZ43:QBI43)</f>
        <v>#DIV/0!</v>
      </c>
      <c r="QBA44" s="17" t="s">
        <v>31</v>
      </c>
      <c r="QBB44" s="6" t="e">
        <f>AVERAGE(QBB43:QBK43)</f>
        <v>#DIV/0!</v>
      </c>
      <c r="QBC44" s="17" t="s">
        <v>31</v>
      </c>
      <c r="QBD44" s="6" t="e">
        <f>AVERAGE(QBD43:QBM43)</f>
        <v>#DIV/0!</v>
      </c>
      <c r="QBE44" s="17" t="s">
        <v>31</v>
      </c>
      <c r="QBF44" s="6" t="e">
        <f>AVERAGE(QBF43:QBO43)</f>
        <v>#DIV/0!</v>
      </c>
      <c r="QBG44" s="17" t="s">
        <v>31</v>
      </c>
      <c r="QBH44" s="6" t="e">
        <f>AVERAGE(QBH43:QBQ43)</f>
        <v>#DIV/0!</v>
      </c>
      <c r="QBI44" s="17" t="s">
        <v>31</v>
      </c>
      <c r="QBJ44" s="6" t="e">
        <f>AVERAGE(QBJ43:QBS43)</f>
        <v>#DIV/0!</v>
      </c>
      <c r="QBK44" s="17" t="s">
        <v>31</v>
      </c>
      <c r="QBL44" s="6" t="e">
        <f>AVERAGE(QBL43:QBU43)</f>
        <v>#DIV/0!</v>
      </c>
      <c r="QBM44" s="17" t="s">
        <v>31</v>
      </c>
      <c r="QBN44" s="6" t="e">
        <f>AVERAGE(QBN43:QBW43)</f>
        <v>#DIV/0!</v>
      </c>
      <c r="QBO44" s="17" t="s">
        <v>31</v>
      </c>
      <c r="QBP44" s="6" t="e">
        <f>AVERAGE(QBP43:QBY43)</f>
        <v>#DIV/0!</v>
      </c>
      <c r="QBQ44" s="17" t="s">
        <v>31</v>
      </c>
      <c r="QBR44" s="6" t="e">
        <f>AVERAGE(QBR43:QCA43)</f>
        <v>#DIV/0!</v>
      </c>
      <c r="QBS44" s="17" t="s">
        <v>31</v>
      </c>
      <c r="QBT44" s="6" t="e">
        <f>AVERAGE(QBT43:QCC43)</f>
        <v>#DIV/0!</v>
      </c>
      <c r="QBU44" s="17" t="s">
        <v>31</v>
      </c>
      <c r="QBV44" s="6" t="e">
        <f>AVERAGE(QBV43:QCE43)</f>
        <v>#DIV/0!</v>
      </c>
      <c r="QBW44" s="17" t="s">
        <v>31</v>
      </c>
      <c r="QBX44" s="6" t="e">
        <f>AVERAGE(QBX43:QCG43)</f>
        <v>#DIV/0!</v>
      </c>
      <c r="QBY44" s="17" t="s">
        <v>31</v>
      </c>
      <c r="QBZ44" s="6" t="e">
        <f>AVERAGE(QBZ43:QCI43)</f>
        <v>#DIV/0!</v>
      </c>
      <c r="QCA44" s="17" t="s">
        <v>31</v>
      </c>
      <c r="QCB44" s="6" t="e">
        <f>AVERAGE(QCB43:QCK43)</f>
        <v>#DIV/0!</v>
      </c>
      <c r="QCC44" s="17" t="s">
        <v>31</v>
      </c>
      <c r="QCD44" s="6" t="e">
        <f>AVERAGE(QCD43:QCM43)</f>
        <v>#DIV/0!</v>
      </c>
      <c r="QCE44" s="17" t="s">
        <v>31</v>
      </c>
      <c r="QCF44" s="6" t="e">
        <f>AVERAGE(QCF43:QCO43)</f>
        <v>#DIV/0!</v>
      </c>
      <c r="QCG44" s="17" t="s">
        <v>31</v>
      </c>
      <c r="QCH44" s="6" t="e">
        <f>AVERAGE(QCH43:QCQ43)</f>
        <v>#DIV/0!</v>
      </c>
      <c r="QCI44" s="17" t="s">
        <v>31</v>
      </c>
      <c r="QCJ44" s="6" t="e">
        <f>AVERAGE(QCJ43:QCS43)</f>
        <v>#DIV/0!</v>
      </c>
      <c r="QCK44" s="17" t="s">
        <v>31</v>
      </c>
      <c r="QCL44" s="6" t="e">
        <f>AVERAGE(QCL43:QCU43)</f>
        <v>#DIV/0!</v>
      </c>
      <c r="QCM44" s="17" t="s">
        <v>31</v>
      </c>
      <c r="QCN44" s="6" t="e">
        <f>AVERAGE(QCN43:QCW43)</f>
        <v>#DIV/0!</v>
      </c>
      <c r="QCO44" s="17" t="s">
        <v>31</v>
      </c>
      <c r="QCP44" s="6" t="e">
        <f>AVERAGE(QCP43:QCY43)</f>
        <v>#DIV/0!</v>
      </c>
      <c r="QCQ44" s="17" t="s">
        <v>31</v>
      </c>
      <c r="QCR44" s="6" t="e">
        <f>AVERAGE(QCR43:QDA43)</f>
        <v>#DIV/0!</v>
      </c>
      <c r="QCS44" s="17" t="s">
        <v>31</v>
      </c>
      <c r="QCT44" s="6" t="e">
        <f>AVERAGE(QCT43:QDC43)</f>
        <v>#DIV/0!</v>
      </c>
      <c r="QCU44" s="17" t="s">
        <v>31</v>
      </c>
      <c r="QCV44" s="6" t="e">
        <f>AVERAGE(QCV43:QDE43)</f>
        <v>#DIV/0!</v>
      </c>
      <c r="QCW44" s="17" t="s">
        <v>31</v>
      </c>
      <c r="QCX44" s="6" t="e">
        <f>AVERAGE(QCX43:QDG43)</f>
        <v>#DIV/0!</v>
      </c>
      <c r="QCY44" s="17" t="s">
        <v>31</v>
      </c>
      <c r="QCZ44" s="6" t="e">
        <f>AVERAGE(QCZ43:QDI43)</f>
        <v>#DIV/0!</v>
      </c>
      <c r="QDA44" s="17" t="s">
        <v>31</v>
      </c>
      <c r="QDB44" s="6" t="e">
        <f>AVERAGE(QDB43:QDK43)</f>
        <v>#DIV/0!</v>
      </c>
      <c r="QDC44" s="17" t="s">
        <v>31</v>
      </c>
      <c r="QDD44" s="6" t="e">
        <f>AVERAGE(QDD43:QDM43)</f>
        <v>#DIV/0!</v>
      </c>
      <c r="QDE44" s="17" t="s">
        <v>31</v>
      </c>
      <c r="QDF44" s="6" t="e">
        <f>AVERAGE(QDF43:QDO43)</f>
        <v>#DIV/0!</v>
      </c>
      <c r="QDG44" s="17" t="s">
        <v>31</v>
      </c>
      <c r="QDH44" s="6" t="e">
        <f>AVERAGE(QDH43:QDQ43)</f>
        <v>#DIV/0!</v>
      </c>
      <c r="QDI44" s="17" t="s">
        <v>31</v>
      </c>
      <c r="QDJ44" s="6" t="e">
        <f>AVERAGE(QDJ43:QDS43)</f>
        <v>#DIV/0!</v>
      </c>
      <c r="QDK44" s="17" t="s">
        <v>31</v>
      </c>
      <c r="QDL44" s="6" t="e">
        <f>AVERAGE(QDL43:QDU43)</f>
        <v>#DIV/0!</v>
      </c>
      <c r="QDM44" s="17" t="s">
        <v>31</v>
      </c>
      <c r="QDN44" s="6" t="e">
        <f>AVERAGE(QDN43:QDW43)</f>
        <v>#DIV/0!</v>
      </c>
      <c r="QDO44" s="17" t="s">
        <v>31</v>
      </c>
      <c r="QDP44" s="6" t="e">
        <f>AVERAGE(QDP43:QDY43)</f>
        <v>#DIV/0!</v>
      </c>
      <c r="QDQ44" s="17" t="s">
        <v>31</v>
      </c>
      <c r="QDR44" s="6" t="e">
        <f>AVERAGE(QDR43:QEA43)</f>
        <v>#DIV/0!</v>
      </c>
      <c r="QDS44" s="17" t="s">
        <v>31</v>
      </c>
      <c r="QDT44" s="6" t="e">
        <f>AVERAGE(QDT43:QEC43)</f>
        <v>#DIV/0!</v>
      </c>
      <c r="QDU44" s="17" t="s">
        <v>31</v>
      </c>
      <c r="QDV44" s="6" t="e">
        <f>AVERAGE(QDV43:QEE43)</f>
        <v>#DIV/0!</v>
      </c>
      <c r="QDW44" s="17" t="s">
        <v>31</v>
      </c>
      <c r="QDX44" s="6" t="e">
        <f>AVERAGE(QDX43:QEG43)</f>
        <v>#DIV/0!</v>
      </c>
      <c r="QDY44" s="17" t="s">
        <v>31</v>
      </c>
      <c r="QDZ44" s="6" t="e">
        <f>AVERAGE(QDZ43:QEI43)</f>
        <v>#DIV/0!</v>
      </c>
      <c r="QEA44" s="17" t="s">
        <v>31</v>
      </c>
      <c r="QEB44" s="6" t="e">
        <f>AVERAGE(QEB43:QEK43)</f>
        <v>#DIV/0!</v>
      </c>
      <c r="QEC44" s="17" t="s">
        <v>31</v>
      </c>
      <c r="QED44" s="6" t="e">
        <f>AVERAGE(QED43:QEM43)</f>
        <v>#DIV/0!</v>
      </c>
      <c r="QEE44" s="17" t="s">
        <v>31</v>
      </c>
      <c r="QEF44" s="6" t="e">
        <f>AVERAGE(QEF43:QEO43)</f>
        <v>#DIV/0!</v>
      </c>
      <c r="QEG44" s="17" t="s">
        <v>31</v>
      </c>
      <c r="QEH44" s="6" t="e">
        <f>AVERAGE(QEH43:QEQ43)</f>
        <v>#DIV/0!</v>
      </c>
      <c r="QEI44" s="17" t="s">
        <v>31</v>
      </c>
      <c r="QEJ44" s="6" t="e">
        <f>AVERAGE(QEJ43:QES43)</f>
        <v>#DIV/0!</v>
      </c>
      <c r="QEK44" s="17" t="s">
        <v>31</v>
      </c>
      <c r="QEL44" s="6" t="e">
        <f>AVERAGE(QEL43:QEU43)</f>
        <v>#DIV/0!</v>
      </c>
      <c r="QEM44" s="17" t="s">
        <v>31</v>
      </c>
      <c r="QEN44" s="6" t="e">
        <f>AVERAGE(QEN43:QEW43)</f>
        <v>#DIV/0!</v>
      </c>
      <c r="QEO44" s="17" t="s">
        <v>31</v>
      </c>
      <c r="QEP44" s="6" t="e">
        <f>AVERAGE(QEP43:QEY43)</f>
        <v>#DIV/0!</v>
      </c>
      <c r="QEQ44" s="17" t="s">
        <v>31</v>
      </c>
      <c r="QER44" s="6" t="e">
        <f>AVERAGE(QER43:QFA43)</f>
        <v>#DIV/0!</v>
      </c>
      <c r="QES44" s="17" t="s">
        <v>31</v>
      </c>
      <c r="QET44" s="6" t="e">
        <f>AVERAGE(QET43:QFC43)</f>
        <v>#DIV/0!</v>
      </c>
      <c r="QEU44" s="17" t="s">
        <v>31</v>
      </c>
      <c r="QEV44" s="6" t="e">
        <f>AVERAGE(QEV43:QFE43)</f>
        <v>#DIV/0!</v>
      </c>
      <c r="QEW44" s="17" t="s">
        <v>31</v>
      </c>
      <c r="QEX44" s="6" t="e">
        <f>AVERAGE(QEX43:QFG43)</f>
        <v>#DIV/0!</v>
      </c>
      <c r="QEY44" s="17" t="s">
        <v>31</v>
      </c>
      <c r="QEZ44" s="6" t="e">
        <f>AVERAGE(QEZ43:QFI43)</f>
        <v>#DIV/0!</v>
      </c>
      <c r="QFA44" s="17" t="s">
        <v>31</v>
      </c>
      <c r="QFB44" s="6" t="e">
        <f>AVERAGE(QFB43:QFK43)</f>
        <v>#DIV/0!</v>
      </c>
      <c r="QFC44" s="17" t="s">
        <v>31</v>
      </c>
      <c r="QFD44" s="6" t="e">
        <f>AVERAGE(QFD43:QFM43)</f>
        <v>#DIV/0!</v>
      </c>
      <c r="QFE44" s="17" t="s">
        <v>31</v>
      </c>
      <c r="QFF44" s="6" t="e">
        <f>AVERAGE(QFF43:QFO43)</f>
        <v>#DIV/0!</v>
      </c>
      <c r="QFG44" s="17" t="s">
        <v>31</v>
      </c>
      <c r="QFH44" s="6" t="e">
        <f>AVERAGE(QFH43:QFQ43)</f>
        <v>#DIV/0!</v>
      </c>
      <c r="QFI44" s="17" t="s">
        <v>31</v>
      </c>
      <c r="QFJ44" s="6" t="e">
        <f>AVERAGE(QFJ43:QFS43)</f>
        <v>#DIV/0!</v>
      </c>
      <c r="QFK44" s="17" t="s">
        <v>31</v>
      </c>
      <c r="QFL44" s="6" t="e">
        <f>AVERAGE(QFL43:QFU43)</f>
        <v>#DIV/0!</v>
      </c>
      <c r="QFM44" s="17" t="s">
        <v>31</v>
      </c>
      <c r="QFN44" s="6" t="e">
        <f>AVERAGE(QFN43:QFW43)</f>
        <v>#DIV/0!</v>
      </c>
      <c r="QFO44" s="17" t="s">
        <v>31</v>
      </c>
      <c r="QFP44" s="6" t="e">
        <f>AVERAGE(QFP43:QFY43)</f>
        <v>#DIV/0!</v>
      </c>
      <c r="QFQ44" s="17" t="s">
        <v>31</v>
      </c>
      <c r="QFR44" s="6" t="e">
        <f>AVERAGE(QFR43:QGA43)</f>
        <v>#DIV/0!</v>
      </c>
      <c r="QFS44" s="17" t="s">
        <v>31</v>
      </c>
      <c r="QFT44" s="6" t="e">
        <f>AVERAGE(QFT43:QGC43)</f>
        <v>#DIV/0!</v>
      </c>
      <c r="QFU44" s="17" t="s">
        <v>31</v>
      </c>
      <c r="QFV44" s="6" t="e">
        <f>AVERAGE(QFV43:QGE43)</f>
        <v>#DIV/0!</v>
      </c>
      <c r="QFW44" s="17" t="s">
        <v>31</v>
      </c>
      <c r="QFX44" s="6" t="e">
        <f>AVERAGE(QFX43:QGG43)</f>
        <v>#DIV/0!</v>
      </c>
      <c r="QFY44" s="17" t="s">
        <v>31</v>
      </c>
      <c r="QFZ44" s="6" t="e">
        <f>AVERAGE(QFZ43:QGI43)</f>
        <v>#DIV/0!</v>
      </c>
      <c r="QGA44" s="17" t="s">
        <v>31</v>
      </c>
      <c r="QGB44" s="6" t="e">
        <f>AVERAGE(QGB43:QGK43)</f>
        <v>#DIV/0!</v>
      </c>
      <c r="QGC44" s="17" t="s">
        <v>31</v>
      </c>
      <c r="QGD44" s="6" t="e">
        <f>AVERAGE(QGD43:QGM43)</f>
        <v>#DIV/0!</v>
      </c>
      <c r="QGE44" s="17" t="s">
        <v>31</v>
      </c>
      <c r="QGF44" s="6" t="e">
        <f>AVERAGE(QGF43:QGO43)</f>
        <v>#DIV/0!</v>
      </c>
      <c r="QGG44" s="17" t="s">
        <v>31</v>
      </c>
      <c r="QGH44" s="6" t="e">
        <f>AVERAGE(QGH43:QGQ43)</f>
        <v>#DIV/0!</v>
      </c>
      <c r="QGI44" s="17" t="s">
        <v>31</v>
      </c>
      <c r="QGJ44" s="6" t="e">
        <f>AVERAGE(QGJ43:QGS43)</f>
        <v>#DIV/0!</v>
      </c>
      <c r="QGK44" s="17" t="s">
        <v>31</v>
      </c>
      <c r="QGL44" s="6" t="e">
        <f>AVERAGE(QGL43:QGU43)</f>
        <v>#DIV/0!</v>
      </c>
      <c r="QGM44" s="17" t="s">
        <v>31</v>
      </c>
      <c r="QGN44" s="6" t="e">
        <f>AVERAGE(QGN43:QGW43)</f>
        <v>#DIV/0!</v>
      </c>
      <c r="QGO44" s="17" t="s">
        <v>31</v>
      </c>
      <c r="QGP44" s="6" t="e">
        <f>AVERAGE(QGP43:QGY43)</f>
        <v>#DIV/0!</v>
      </c>
      <c r="QGQ44" s="17" t="s">
        <v>31</v>
      </c>
      <c r="QGR44" s="6" t="e">
        <f>AVERAGE(QGR43:QHA43)</f>
        <v>#DIV/0!</v>
      </c>
      <c r="QGS44" s="17" t="s">
        <v>31</v>
      </c>
      <c r="QGT44" s="6" t="e">
        <f>AVERAGE(QGT43:QHC43)</f>
        <v>#DIV/0!</v>
      </c>
      <c r="QGU44" s="17" t="s">
        <v>31</v>
      </c>
      <c r="QGV44" s="6" t="e">
        <f>AVERAGE(QGV43:QHE43)</f>
        <v>#DIV/0!</v>
      </c>
      <c r="QGW44" s="17" t="s">
        <v>31</v>
      </c>
      <c r="QGX44" s="6" t="e">
        <f>AVERAGE(QGX43:QHG43)</f>
        <v>#DIV/0!</v>
      </c>
      <c r="QGY44" s="17" t="s">
        <v>31</v>
      </c>
      <c r="QGZ44" s="6" t="e">
        <f>AVERAGE(QGZ43:QHI43)</f>
        <v>#DIV/0!</v>
      </c>
      <c r="QHA44" s="17" t="s">
        <v>31</v>
      </c>
      <c r="QHB44" s="6" t="e">
        <f>AVERAGE(QHB43:QHK43)</f>
        <v>#DIV/0!</v>
      </c>
      <c r="QHC44" s="17" t="s">
        <v>31</v>
      </c>
      <c r="QHD44" s="6" t="e">
        <f>AVERAGE(QHD43:QHM43)</f>
        <v>#DIV/0!</v>
      </c>
      <c r="QHE44" s="17" t="s">
        <v>31</v>
      </c>
      <c r="QHF44" s="6" t="e">
        <f>AVERAGE(QHF43:QHO43)</f>
        <v>#DIV/0!</v>
      </c>
      <c r="QHG44" s="17" t="s">
        <v>31</v>
      </c>
      <c r="QHH44" s="6" t="e">
        <f>AVERAGE(QHH43:QHQ43)</f>
        <v>#DIV/0!</v>
      </c>
      <c r="QHI44" s="17" t="s">
        <v>31</v>
      </c>
      <c r="QHJ44" s="6" t="e">
        <f>AVERAGE(QHJ43:QHS43)</f>
        <v>#DIV/0!</v>
      </c>
      <c r="QHK44" s="17" t="s">
        <v>31</v>
      </c>
      <c r="QHL44" s="6" t="e">
        <f>AVERAGE(QHL43:QHU43)</f>
        <v>#DIV/0!</v>
      </c>
      <c r="QHM44" s="17" t="s">
        <v>31</v>
      </c>
      <c r="QHN44" s="6" t="e">
        <f>AVERAGE(QHN43:QHW43)</f>
        <v>#DIV/0!</v>
      </c>
      <c r="QHO44" s="17" t="s">
        <v>31</v>
      </c>
      <c r="QHP44" s="6" t="e">
        <f>AVERAGE(QHP43:QHY43)</f>
        <v>#DIV/0!</v>
      </c>
      <c r="QHQ44" s="17" t="s">
        <v>31</v>
      </c>
      <c r="QHR44" s="6" t="e">
        <f>AVERAGE(QHR43:QIA43)</f>
        <v>#DIV/0!</v>
      </c>
      <c r="QHS44" s="17" t="s">
        <v>31</v>
      </c>
      <c r="QHT44" s="6" t="e">
        <f>AVERAGE(QHT43:QIC43)</f>
        <v>#DIV/0!</v>
      </c>
      <c r="QHU44" s="17" t="s">
        <v>31</v>
      </c>
      <c r="QHV44" s="6" t="e">
        <f>AVERAGE(QHV43:QIE43)</f>
        <v>#DIV/0!</v>
      </c>
      <c r="QHW44" s="17" t="s">
        <v>31</v>
      </c>
      <c r="QHX44" s="6" t="e">
        <f>AVERAGE(QHX43:QIG43)</f>
        <v>#DIV/0!</v>
      </c>
      <c r="QHY44" s="17" t="s">
        <v>31</v>
      </c>
      <c r="QHZ44" s="6" t="e">
        <f>AVERAGE(QHZ43:QII43)</f>
        <v>#DIV/0!</v>
      </c>
      <c r="QIA44" s="17" t="s">
        <v>31</v>
      </c>
      <c r="QIB44" s="6" t="e">
        <f>AVERAGE(QIB43:QIK43)</f>
        <v>#DIV/0!</v>
      </c>
      <c r="QIC44" s="17" t="s">
        <v>31</v>
      </c>
      <c r="QID44" s="6" t="e">
        <f>AVERAGE(QID43:QIM43)</f>
        <v>#DIV/0!</v>
      </c>
      <c r="QIE44" s="17" t="s">
        <v>31</v>
      </c>
      <c r="QIF44" s="6" t="e">
        <f>AVERAGE(QIF43:QIO43)</f>
        <v>#DIV/0!</v>
      </c>
      <c r="QIG44" s="17" t="s">
        <v>31</v>
      </c>
      <c r="QIH44" s="6" t="e">
        <f>AVERAGE(QIH43:QIQ43)</f>
        <v>#DIV/0!</v>
      </c>
      <c r="QII44" s="17" t="s">
        <v>31</v>
      </c>
      <c r="QIJ44" s="6" t="e">
        <f>AVERAGE(QIJ43:QIS43)</f>
        <v>#DIV/0!</v>
      </c>
      <c r="QIK44" s="17" t="s">
        <v>31</v>
      </c>
      <c r="QIL44" s="6" t="e">
        <f>AVERAGE(QIL43:QIU43)</f>
        <v>#DIV/0!</v>
      </c>
      <c r="QIM44" s="17" t="s">
        <v>31</v>
      </c>
      <c r="QIN44" s="6" t="e">
        <f>AVERAGE(QIN43:QIW43)</f>
        <v>#DIV/0!</v>
      </c>
      <c r="QIO44" s="17" t="s">
        <v>31</v>
      </c>
      <c r="QIP44" s="6" t="e">
        <f>AVERAGE(QIP43:QIY43)</f>
        <v>#DIV/0!</v>
      </c>
      <c r="QIQ44" s="17" t="s">
        <v>31</v>
      </c>
      <c r="QIR44" s="6" t="e">
        <f>AVERAGE(QIR43:QJA43)</f>
        <v>#DIV/0!</v>
      </c>
      <c r="QIS44" s="17" t="s">
        <v>31</v>
      </c>
      <c r="QIT44" s="6" t="e">
        <f>AVERAGE(QIT43:QJC43)</f>
        <v>#DIV/0!</v>
      </c>
      <c r="QIU44" s="17" t="s">
        <v>31</v>
      </c>
      <c r="QIV44" s="6" t="e">
        <f>AVERAGE(QIV43:QJE43)</f>
        <v>#DIV/0!</v>
      </c>
      <c r="QIW44" s="17" t="s">
        <v>31</v>
      </c>
      <c r="QIX44" s="6" t="e">
        <f>AVERAGE(QIX43:QJG43)</f>
        <v>#DIV/0!</v>
      </c>
      <c r="QIY44" s="17" t="s">
        <v>31</v>
      </c>
      <c r="QIZ44" s="6" t="e">
        <f>AVERAGE(QIZ43:QJI43)</f>
        <v>#DIV/0!</v>
      </c>
      <c r="QJA44" s="17" t="s">
        <v>31</v>
      </c>
      <c r="QJB44" s="6" t="e">
        <f>AVERAGE(QJB43:QJK43)</f>
        <v>#DIV/0!</v>
      </c>
      <c r="QJC44" s="17" t="s">
        <v>31</v>
      </c>
      <c r="QJD44" s="6" t="e">
        <f>AVERAGE(QJD43:QJM43)</f>
        <v>#DIV/0!</v>
      </c>
      <c r="QJE44" s="17" t="s">
        <v>31</v>
      </c>
      <c r="QJF44" s="6" t="e">
        <f>AVERAGE(QJF43:QJO43)</f>
        <v>#DIV/0!</v>
      </c>
      <c r="QJG44" s="17" t="s">
        <v>31</v>
      </c>
      <c r="QJH44" s="6" t="e">
        <f>AVERAGE(QJH43:QJQ43)</f>
        <v>#DIV/0!</v>
      </c>
      <c r="QJI44" s="17" t="s">
        <v>31</v>
      </c>
      <c r="QJJ44" s="6" t="e">
        <f>AVERAGE(QJJ43:QJS43)</f>
        <v>#DIV/0!</v>
      </c>
      <c r="QJK44" s="17" t="s">
        <v>31</v>
      </c>
      <c r="QJL44" s="6" t="e">
        <f>AVERAGE(QJL43:QJU43)</f>
        <v>#DIV/0!</v>
      </c>
      <c r="QJM44" s="17" t="s">
        <v>31</v>
      </c>
      <c r="QJN44" s="6" t="e">
        <f>AVERAGE(QJN43:QJW43)</f>
        <v>#DIV/0!</v>
      </c>
      <c r="QJO44" s="17" t="s">
        <v>31</v>
      </c>
      <c r="QJP44" s="6" t="e">
        <f>AVERAGE(QJP43:QJY43)</f>
        <v>#DIV/0!</v>
      </c>
      <c r="QJQ44" s="17" t="s">
        <v>31</v>
      </c>
      <c r="QJR44" s="6" t="e">
        <f>AVERAGE(QJR43:QKA43)</f>
        <v>#DIV/0!</v>
      </c>
      <c r="QJS44" s="17" t="s">
        <v>31</v>
      </c>
      <c r="QJT44" s="6" t="e">
        <f>AVERAGE(QJT43:QKC43)</f>
        <v>#DIV/0!</v>
      </c>
      <c r="QJU44" s="17" t="s">
        <v>31</v>
      </c>
      <c r="QJV44" s="6" t="e">
        <f>AVERAGE(QJV43:QKE43)</f>
        <v>#DIV/0!</v>
      </c>
      <c r="QJW44" s="17" t="s">
        <v>31</v>
      </c>
      <c r="QJX44" s="6" t="e">
        <f>AVERAGE(QJX43:QKG43)</f>
        <v>#DIV/0!</v>
      </c>
      <c r="QJY44" s="17" t="s">
        <v>31</v>
      </c>
      <c r="QJZ44" s="6" t="e">
        <f>AVERAGE(QJZ43:QKI43)</f>
        <v>#DIV/0!</v>
      </c>
      <c r="QKA44" s="17" t="s">
        <v>31</v>
      </c>
      <c r="QKB44" s="6" t="e">
        <f>AVERAGE(QKB43:QKK43)</f>
        <v>#DIV/0!</v>
      </c>
      <c r="QKC44" s="17" t="s">
        <v>31</v>
      </c>
      <c r="QKD44" s="6" t="e">
        <f>AVERAGE(QKD43:QKM43)</f>
        <v>#DIV/0!</v>
      </c>
      <c r="QKE44" s="17" t="s">
        <v>31</v>
      </c>
      <c r="QKF44" s="6" t="e">
        <f>AVERAGE(QKF43:QKO43)</f>
        <v>#DIV/0!</v>
      </c>
      <c r="QKG44" s="17" t="s">
        <v>31</v>
      </c>
      <c r="QKH44" s="6" t="e">
        <f>AVERAGE(QKH43:QKQ43)</f>
        <v>#DIV/0!</v>
      </c>
      <c r="QKI44" s="17" t="s">
        <v>31</v>
      </c>
      <c r="QKJ44" s="6" t="e">
        <f>AVERAGE(QKJ43:QKS43)</f>
        <v>#DIV/0!</v>
      </c>
      <c r="QKK44" s="17" t="s">
        <v>31</v>
      </c>
      <c r="QKL44" s="6" t="e">
        <f>AVERAGE(QKL43:QKU43)</f>
        <v>#DIV/0!</v>
      </c>
      <c r="QKM44" s="17" t="s">
        <v>31</v>
      </c>
      <c r="QKN44" s="6" t="e">
        <f>AVERAGE(QKN43:QKW43)</f>
        <v>#DIV/0!</v>
      </c>
      <c r="QKO44" s="17" t="s">
        <v>31</v>
      </c>
      <c r="QKP44" s="6" t="e">
        <f>AVERAGE(QKP43:QKY43)</f>
        <v>#DIV/0!</v>
      </c>
      <c r="QKQ44" s="17" t="s">
        <v>31</v>
      </c>
      <c r="QKR44" s="6" t="e">
        <f>AVERAGE(QKR43:QLA43)</f>
        <v>#DIV/0!</v>
      </c>
      <c r="QKS44" s="17" t="s">
        <v>31</v>
      </c>
      <c r="QKT44" s="6" t="e">
        <f>AVERAGE(QKT43:QLC43)</f>
        <v>#DIV/0!</v>
      </c>
      <c r="QKU44" s="17" t="s">
        <v>31</v>
      </c>
      <c r="QKV44" s="6" t="e">
        <f>AVERAGE(QKV43:QLE43)</f>
        <v>#DIV/0!</v>
      </c>
      <c r="QKW44" s="17" t="s">
        <v>31</v>
      </c>
      <c r="QKX44" s="6" t="e">
        <f>AVERAGE(QKX43:QLG43)</f>
        <v>#DIV/0!</v>
      </c>
      <c r="QKY44" s="17" t="s">
        <v>31</v>
      </c>
      <c r="QKZ44" s="6" t="e">
        <f>AVERAGE(QKZ43:QLI43)</f>
        <v>#DIV/0!</v>
      </c>
      <c r="QLA44" s="17" t="s">
        <v>31</v>
      </c>
      <c r="QLB44" s="6" t="e">
        <f>AVERAGE(QLB43:QLK43)</f>
        <v>#DIV/0!</v>
      </c>
      <c r="QLC44" s="17" t="s">
        <v>31</v>
      </c>
      <c r="QLD44" s="6" t="e">
        <f>AVERAGE(QLD43:QLM43)</f>
        <v>#DIV/0!</v>
      </c>
      <c r="QLE44" s="17" t="s">
        <v>31</v>
      </c>
      <c r="QLF44" s="6" t="e">
        <f>AVERAGE(QLF43:QLO43)</f>
        <v>#DIV/0!</v>
      </c>
      <c r="QLG44" s="17" t="s">
        <v>31</v>
      </c>
      <c r="QLH44" s="6" t="e">
        <f>AVERAGE(QLH43:QLQ43)</f>
        <v>#DIV/0!</v>
      </c>
      <c r="QLI44" s="17" t="s">
        <v>31</v>
      </c>
      <c r="QLJ44" s="6" t="e">
        <f>AVERAGE(QLJ43:QLS43)</f>
        <v>#DIV/0!</v>
      </c>
      <c r="QLK44" s="17" t="s">
        <v>31</v>
      </c>
      <c r="QLL44" s="6" t="e">
        <f>AVERAGE(QLL43:QLU43)</f>
        <v>#DIV/0!</v>
      </c>
      <c r="QLM44" s="17" t="s">
        <v>31</v>
      </c>
      <c r="QLN44" s="6" t="e">
        <f>AVERAGE(QLN43:QLW43)</f>
        <v>#DIV/0!</v>
      </c>
      <c r="QLO44" s="17" t="s">
        <v>31</v>
      </c>
      <c r="QLP44" s="6" t="e">
        <f>AVERAGE(QLP43:QLY43)</f>
        <v>#DIV/0!</v>
      </c>
      <c r="QLQ44" s="17" t="s">
        <v>31</v>
      </c>
      <c r="QLR44" s="6" t="e">
        <f>AVERAGE(QLR43:QMA43)</f>
        <v>#DIV/0!</v>
      </c>
      <c r="QLS44" s="17" t="s">
        <v>31</v>
      </c>
      <c r="QLT44" s="6" t="e">
        <f>AVERAGE(QLT43:QMC43)</f>
        <v>#DIV/0!</v>
      </c>
      <c r="QLU44" s="17" t="s">
        <v>31</v>
      </c>
      <c r="QLV44" s="6" t="e">
        <f>AVERAGE(QLV43:QME43)</f>
        <v>#DIV/0!</v>
      </c>
      <c r="QLW44" s="17" t="s">
        <v>31</v>
      </c>
      <c r="QLX44" s="6" t="e">
        <f>AVERAGE(QLX43:QMG43)</f>
        <v>#DIV/0!</v>
      </c>
      <c r="QLY44" s="17" t="s">
        <v>31</v>
      </c>
      <c r="QLZ44" s="6" t="e">
        <f>AVERAGE(QLZ43:QMI43)</f>
        <v>#DIV/0!</v>
      </c>
      <c r="QMA44" s="17" t="s">
        <v>31</v>
      </c>
      <c r="QMB44" s="6" t="e">
        <f>AVERAGE(QMB43:QMK43)</f>
        <v>#DIV/0!</v>
      </c>
      <c r="QMC44" s="17" t="s">
        <v>31</v>
      </c>
      <c r="QMD44" s="6" t="e">
        <f>AVERAGE(QMD43:QMM43)</f>
        <v>#DIV/0!</v>
      </c>
      <c r="QME44" s="17" t="s">
        <v>31</v>
      </c>
      <c r="QMF44" s="6" t="e">
        <f>AVERAGE(QMF43:QMO43)</f>
        <v>#DIV/0!</v>
      </c>
      <c r="QMG44" s="17" t="s">
        <v>31</v>
      </c>
      <c r="QMH44" s="6" t="e">
        <f>AVERAGE(QMH43:QMQ43)</f>
        <v>#DIV/0!</v>
      </c>
      <c r="QMI44" s="17" t="s">
        <v>31</v>
      </c>
      <c r="QMJ44" s="6" t="e">
        <f>AVERAGE(QMJ43:QMS43)</f>
        <v>#DIV/0!</v>
      </c>
      <c r="QMK44" s="17" t="s">
        <v>31</v>
      </c>
      <c r="QML44" s="6" t="e">
        <f>AVERAGE(QML43:QMU43)</f>
        <v>#DIV/0!</v>
      </c>
      <c r="QMM44" s="17" t="s">
        <v>31</v>
      </c>
      <c r="QMN44" s="6" t="e">
        <f>AVERAGE(QMN43:QMW43)</f>
        <v>#DIV/0!</v>
      </c>
      <c r="QMO44" s="17" t="s">
        <v>31</v>
      </c>
      <c r="QMP44" s="6" t="e">
        <f>AVERAGE(QMP43:QMY43)</f>
        <v>#DIV/0!</v>
      </c>
      <c r="QMQ44" s="17" t="s">
        <v>31</v>
      </c>
      <c r="QMR44" s="6" t="e">
        <f>AVERAGE(QMR43:QNA43)</f>
        <v>#DIV/0!</v>
      </c>
      <c r="QMS44" s="17" t="s">
        <v>31</v>
      </c>
      <c r="QMT44" s="6" t="e">
        <f>AVERAGE(QMT43:QNC43)</f>
        <v>#DIV/0!</v>
      </c>
      <c r="QMU44" s="17" t="s">
        <v>31</v>
      </c>
      <c r="QMV44" s="6" t="e">
        <f>AVERAGE(QMV43:QNE43)</f>
        <v>#DIV/0!</v>
      </c>
      <c r="QMW44" s="17" t="s">
        <v>31</v>
      </c>
      <c r="QMX44" s="6" t="e">
        <f>AVERAGE(QMX43:QNG43)</f>
        <v>#DIV/0!</v>
      </c>
      <c r="QMY44" s="17" t="s">
        <v>31</v>
      </c>
      <c r="QMZ44" s="6" t="e">
        <f>AVERAGE(QMZ43:QNI43)</f>
        <v>#DIV/0!</v>
      </c>
      <c r="QNA44" s="17" t="s">
        <v>31</v>
      </c>
      <c r="QNB44" s="6" t="e">
        <f>AVERAGE(QNB43:QNK43)</f>
        <v>#DIV/0!</v>
      </c>
      <c r="QNC44" s="17" t="s">
        <v>31</v>
      </c>
      <c r="QND44" s="6" t="e">
        <f>AVERAGE(QND43:QNM43)</f>
        <v>#DIV/0!</v>
      </c>
      <c r="QNE44" s="17" t="s">
        <v>31</v>
      </c>
      <c r="QNF44" s="6" t="e">
        <f>AVERAGE(QNF43:QNO43)</f>
        <v>#DIV/0!</v>
      </c>
      <c r="QNG44" s="17" t="s">
        <v>31</v>
      </c>
      <c r="QNH44" s="6" t="e">
        <f>AVERAGE(QNH43:QNQ43)</f>
        <v>#DIV/0!</v>
      </c>
      <c r="QNI44" s="17" t="s">
        <v>31</v>
      </c>
      <c r="QNJ44" s="6" t="e">
        <f>AVERAGE(QNJ43:QNS43)</f>
        <v>#DIV/0!</v>
      </c>
      <c r="QNK44" s="17" t="s">
        <v>31</v>
      </c>
      <c r="QNL44" s="6" t="e">
        <f>AVERAGE(QNL43:QNU43)</f>
        <v>#DIV/0!</v>
      </c>
      <c r="QNM44" s="17" t="s">
        <v>31</v>
      </c>
      <c r="QNN44" s="6" t="e">
        <f>AVERAGE(QNN43:QNW43)</f>
        <v>#DIV/0!</v>
      </c>
      <c r="QNO44" s="17" t="s">
        <v>31</v>
      </c>
      <c r="QNP44" s="6" t="e">
        <f>AVERAGE(QNP43:QNY43)</f>
        <v>#DIV/0!</v>
      </c>
      <c r="QNQ44" s="17" t="s">
        <v>31</v>
      </c>
      <c r="QNR44" s="6" t="e">
        <f>AVERAGE(QNR43:QOA43)</f>
        <v>#DIV/0!</v>
      </c>
      <c r="QNS44" s="17" t="s">
        <v>31</v>
      </c>
      <c r="QNT44" s="6" t="e">
        <f>AVERAGE(QNT43:QOC43)</f>
        <v>#DIV/0!</v>
      </c>
      <c r="QNU44" s="17" t="s">
        <v>31</v>
      </c>
      <c r="QNV44" s="6" t="e">
        <f>AVERAGE(QNV43:QOE43)</f>
        <v>#DIV/0!</v>
      </c>
      <c r="QNW44" s="17" t="s">
        <v>31</v>
      </c>
      <c r="QNX44" s="6" t="e">
        <f>AVERAGE(QNX43:QOG43)</f>
        <v>#DIV/0!</v>
      </c>
      <c r="QNY44" s="17" t="s">
        <v>31</v>
      </c>
      <c r="QNZ44" s="6" t="e">
        <f>AVERAGE(QNZ43:QOI43)</f>
        <v>#DIV/0!</v>
      </c>
      <c r="QOA44" s="17" t="s">
        <v>31</v>
      </c>
      <c r="QOB44" s="6" t="e">
        <f>AVERAGE(QOB43:QOK43)</f>
        <v>#DIV/0!</v>
      </c>
      <c r="QOC44" s="17" t="s">
        <v>31</v>
      </c>
      <c r="QOD44" s="6" t="e">
        <f>AVERAGE(QOD43:QOM43)</f>
        <v>#DIV/0!</v>
      </c>
      <c r="QOE44" s="17" t="s">
        <v>31</v>
      </c>
      <c r="QOF44" s="6" t="e">
        <f>AVERAGE(QOF43:QOO43)</f>
        <v>#DIV/0!</v>
      </c>
      <c r="QOG44" s="17" t="s">
        <v>31</v>
      </c>
      <c r="QOH44" s="6" t="e">
        <f>AVERAGE(QOH43:QOQ43)</f>
        <v>#DIV/0!</v>
      </c>
      <c r="QOI44" s="17" t="s">
        <v>31</v>
      </c>
      <c r="QOJ44" s="6" t="e">
        <f>AVERAGE(QOJ43:QOS43)</f>
        <v>#DIV/0!</v>
      </c>
      <c r="QOK44" s="17" t="s">
        <v>31</v>
      </c>
      <c r="QOL44" s="6" t="e">
        <f>AVERAGE(QOL43:QOU43)</f>
        <v>#DIV/0!</v>
      </c>
      <c r="QOM44" s="17" t="s">
        <v>31</v>
      </c>
      <c r="QON44" s="6" t="e">
        <f>AVERAGE(QON43:QOW43)</f>
        <v>#DIV/0!</v>
      </c>
      <c r="QOO44" s="17" t="s">
        <v>31</v>
      </c>
      <c r="QOP44" s="6" t="e">
        <f>AVERAGE(QOP43:QOY43)</f>
        <v>#DIV/0!</v>
      </c>
      <c r="QOQ44" s="17" t="s">
        <v>31</v>
      </c>
      <c r="QOR44" s="6" t="e">
        <f>AVERAGE(QOR43:QPA43)</f>
        <v>#DIV/0!</v>
      </c>
      <c r="QOS44" s="17" t="s">
        <v>31</v>
      </c>
      <c r="QOT44" s="6" t="e">
        <f>AVERAGE(QOT43:QPC43)</f>
        <v>#DIV/0!</v>
      </c>
      <c r="QOU44" s="17" t="s">
        <v>31</v>
      </c>
      <c r="QOV44" s="6" t="e">
        <f>AVERAGE(QOV43:QPE43)</f>
        <v>#DIV/0!</v>
      </c>
      <c r="QOW44" s="17" t="s">
        <v>31</v>
      </c>
      <c r="QOX44" s="6" t="e">
        <f>AVERAGE(QOX43:QPG43)</f>
        <v>#DIV/0!</v>
      </c>
      <c r="QOY44" s="17" t="s">
        <v>31</v>
      </c>
      <c r="QOZ44" s="6" t="e">
        <f>AVERAGE(QOZ43:QPI43)</f>
        <v>#DIV/0!</v>
      </c>
      <c r="QPA44" s="17" t="s">
        <v>31</v>
      </c>
      <c r="QPB44" s="6" t="e">
        <f>AVERAGE(QPB43:QPK43)</f>
        <v>#DIV/0!</v>
      </c>
      <c r="QPC44" s="17" t="s">
        <v>31</v>
      </c>
      <c r="QPD44" s="6" t="e">
        <f>AVERAGE(QPD43:QPM43)</f>
        <v>#DIV/0!</v>
      </c>
      <c r="QPE44" s="17" t="s">
        <v>31</v>
      </c>
      <c r="QPF44" s="6" t="e">
        <f>AVERAGE(QPF43:QPO43)</f>
        <v>#DIV/0!</v>
      </c>
      <c r="QPG44" s="17" t="s">
        <v>31</v>
      </c>
      <c r="QPH44" s="6" t="e">
        <f>AVERAGE(QPH43:QPQ43)</f>
        <v>#DIV/0!</v>
      </c>
      <c r="QPI44" s="17" t="s">
        <v>31</v>
      </c>
      <c r="QPJ44" s="6" t="e">
        <f>AVERAGE(QPJ43:QPS43)</f>
        <v>#DIV/0!</v>
      </c>
      <c r="QPK44" s="17" t="s">
        <v>31</v>
      </c>
      <c r="QPL44" s="6" t="e">
        <f>AVERAGE(QPL43:QPU43)</f>
        <v>#DIV/0!</v>
      </c>
      <c r="QPM44" s="17" t="s">
        <v>31</v>
      </c>
      <c r="QPN44" s="6" t="e">
        <f>AVERAGE(QPN43:QPW43)</f>
        <v>#DIV/0!</v>
      </c>
      <c r="QPO44" s="17" t="s">
        <v>31</v>
      </c>
      <c r="QPP44" s="6" t="e">
        <f>AVERAGE(QPP43:QPY43)</f>
        <v>#DIV/0!</v>
      </c>
      <c r="QPQ44" s="17" t="s">
        <v>31</v>
      </c>
      <c r="QPR44" s="6" t="e">
        <f>AVERAGE(QPR43:QQA43)</f>
        <v>#DIV/0!</v>
      </c>
      <c r="QPS44" s="17" t="s">
        <v>31</v>
      </c>
      <c r="QPT44" s="6" t="e">
        <f>AVERAGE(QPT43:QQC43)</f>
        <v>#DIV/0!</v>
      </c>
      <c r="QPU44" s="17" t="s">
        <v>31</v>
      </c>
      <c r="QPV44" s="6" t="e">
        <f>AVERAGE(QPV43:QQE43)</f>
        <v>#DIV/0!</v>
      </c>
      <c r="QPW44" s="17" t="s">
        <v>31</v>
      </c>
      <c r="QPX44" s="6" t="e">
        <f>AVERAGE(QPX43:QQG43)</f>
        <v>#DIV/0!</v>
      </c>
      <c r="QPY44" s="17" t="s">
        <v>31</v>
      </c>
      <c r="QPZ44" s="6" t="e">
        <f>AVERAGE(QPZ43:QQI43)</f>
        <v>#DIV/0!</v>
      </c>
      <c r="QQA44" s="17" t="s">
        <v>31</v>
      </c>
      <c r="QQB44" s="6" t="e">
        <f>AVERAGE(QQB43:QQK43)</f>
        <v>#DIV/0!</v>
      </c>
      <c r="QQC44" s="17" t="s">
        <v>31</v>
      </c>
      <c r="QQD44" s="6" t="e">
        <f>AVERAGE(QQD43:QQM43)</f>
        <v>#DIV/0!</v>
      </c>
      <c r="QQE44" s="17" t="s">
        <v>31</v>
      </c>
      <c r="QQF44" s="6" t="e">
        <f>AVERAGE(QQF43:QQO43)</f>
        <v>#DIV/0!</v>
      </c>
      <c r="QQG44" s="17" t="s">
        <v>31</v>
      </c>
      <c r="QQH44" s="6" t="e">
        <f>AVERAGE(QQH43:QQQ43)</f>
        <v>#DIV/0!</v>
      </c>
      <c r="QQI44" s="17" t="s">
        <v>31</v>
      </c>
      <c r="QQJ44" s="6" t="e">
        <f>AVERAGE(QQJ43:QQS43)</f>
        <v>#DIV/0!</v>
      </c>
      <c r="QQK44" s="17" t="s">
        <v>31</v>
      </c>
      <c r="QQL44" s="6" t="e">
        <f>AVERAGE(QQL43:QQU43)</f>
        <v>#DIV/0!</v>
      </c>
      <c r="QQM44" s="17" t="s">
        <v>31</v>
      </c>
      <c r="QQN44" s="6" t="e">
        <f>AVERAGE(QQN43:QQW43)</f>
        <v>#DIV/0!</v>
      </c>
      <c r="QQO44" s="17" t="s">
        <v>31</v>
      </c>
      <c r="QQP44" s="6" t="e">
        <f>AVERAGE(QQP43:QQY43)</f>
        <v>#DIV/0!</v>
      </c>
      <c r="QQQ44" s="17" t="s">
        <v>31</v>
      </c>
      <c r="QQR44" s="6" t="e">
        <f>AVERAGE(QQR43:QRA43)</f>
        <v>#DIV/0!</v>
      </c>
      <c r="QQS44" s="17" t="s">
        <v>31</v>
      </c>
      <c r="QQT44" s="6" t="e">
        <f>AVERAGE(QQT43:QRC43)</f>
        <v>#DIV/0!</v>
      </c>
      <c r="QQU44" s="17" t="s">
        <v>31</v>
      </c>
      <c r="QQV44" s="6" t="e">
        <f>AVERAGE(QQV43:QRE43)</f>
        <v>#DIV/0!</v>
      </c>
      <c r="QQW44" s="17" t="s">
        <v>31</v>
      </c>
      <c r="QQX44" s="6" t="e">
        <f>AVERAGE(QQX43:QRG43)</f>
        <v>#DIV/0!</v>
      </c>
      <c r="QQY44" s="17" t="s">
        <v>31</v>
      </c>
      <c r="QQZ44" s="6" t="e">
        <f>AVERAGE(QQZ43:QRI43)</f>
        <v>#DIV/0!</v>
      </c>
      <c r="QRA44" s="17" t="s">
        <v>31</v>
      </c>
      <c r="QRB44" s="6" t="e">
        <f>AVERAGE(QRB43:QRK43)</f>
        <v>#DIV/0!</v>
      </c>
      <c r="QRC44" s="17" t="s">
        <v>31</v>
      </c>
      <c r="QRD44" s="6" t="e">
        <f>AVERAGE(QRD43:QRM43)</f>
        <v>#DIV/0!</v>
      </c>
      <c r="QRE44" s="17" t="s">
        <v>31</v>
      </c>
      <c r="QRF44" s="6" t="e">
        <f>AVERAGE(QRF43:QRO43)</f>
        <v>#DIV/0!</v>
      </c>
      <c r="QRG44" s="17" t="s">
        <v>31</v>
      </c>
      <c r="QRH44" s="6" t="e">
        <f>AVERAGE(QRH43:QRQ43)</f>
        <v>#DIV/0!</v>
      </c>
      <c r="QRI44" s="17" t="s">
        <v>31</v>
      </c>
      <c r="QRJ44" s="6" t="e">
        <f>AVERAGE(QRJ43:QRS43)</f>
        <v>#DIV/0!</v>
      </c>
      <c r="QRK44" s="17" t="s">
        <v>31</v>
      </c>
      <c r="QRL44" s="6" t="e">
        <f>AVERAGE(QRL43:QRU43)</f>
        <v>#DIV/0!</v>
      </c>
      <c r="QRM44" s="17" t="s">
        <v>31</v>
      </c>
      <c r="QRN44" s="6" t="e">
        <f>AVERAGE(QRN43:QRW43)</f>
        <v>#DIV/0!</v>
      </c>
      <c r="QRO44" s="17" t="s">
        <v>31</v>
      </c>
      <c r="QRP44" s="6" t="e">
        <f>AVERAGE(QRP43:QRY43)</f>
        <v>#DIV/0!</v>
      </c>
      <c r="QRQ44" s="17" t="s">
        <v>31</v>
      </c>
      <c r="QRR44" s="6" t="e">
        <f>AVERAGE(QRR43:QSA43)</f>
        <v>#DIV/0!</v>
      </c>
      <c r="QRS44" s="17" t="s">
        <v>31</v>
      </c>
      <c r="QRT44" s="6" t="e">
        <f>AVERAGE(QRT43:QSC43)</f>
        <v>#DIV/0!</v>
      </c>
      <c r="QRU44" s="17" t="s">
        <v>31</v>
      </c>
      <c r="QRV44" s="6" t="e">
        <f>AVERAGE(QRV43:QSE43)</f>
        <v>#DIV/0!</v>
      </c>
      <c r="QRW44" s="17" t="s">
        <v>31</v>
      </c>
      <c r="QRX44" s="6" t="e">
        <f>AVERAGE(QRX43:QSG43)</f>
        <v>#DIV/0!</v>
      </c>
      <c r="QRY44" s="17" t="s">
        <v>31</v>
      </c>
      <c r="QRZ44" s="6" t="e">
        <f>AVERAGE(QRZ43:QSI43)</f>
        <v>#DIV/0!</v>
      </c>
      <c r="QSA44" s="17" t="s">
        <v>31</v>
      </c>
      <c r="QSB44" s="6" t="e">
        <f>AVERAGE(QSB43:QSK43)</f>
        <v>#DIV/0!</v>
      </c>
      <c r="QSC44" s="17" t="s">
        <v>31</v>
      </c>
      <c r="QSD44" s="6" t="e">
        <f>AVERAGE(QSD43:QSM43)</f>
        <v>#DIV/0!</v>
      </c>
      <c r="QSE44" s="17" t="s">
        <v>31</v>
      </c>
      <c r="QSF44" s="6" t="e">
        <f>AVERAGE(QSF43:QSO43)</f>
        <v>#DIV/0!</v>
      </c>
      <c r="QSG44" s="17" t="s">
        <v>31</v>
      </c>
      <c r="QSH44" s="6" t="e">
        <f>AVERAGE(QSH43:QSQ43)</f>
        <v>#DIV/0!</v>
      </c>
      <c r="QSI44" s="17" t="s">
        <v>31</v>
      </c>
      <c r="QSJ44" s="6" t="e">
        <f>AVERAGE(QSJ43:QSS43)</f>
        <v>#DIV/0!</v>
      </c>
      <c r="QSK44" s="17" t="s">
        <v>31</v>
      </c>
      <c r="QSL44" s="6" t="e">
        <f>AVERAGE(QSL43:QSU43)</f>
        <v>#DIV/0!</v>
      </c>
      <c r="QSM44" s="17" t="s">
        <v>31</v>
      </c>
      <c r="QSN44" s="6" t="e">
        <f>AVERAGE(QSN43:QSW43)</f>
        <v>#DIV/0!</v>
      </c>
      <c r="QSO44" s="17" t="s">
        <v>31</v>
      </c>
      <c r="QSP44" s="6" t="e">
        <f>AVERAGE(QSP43:QSY43)</f>
        <v>#DIV/0!</v>
      </c>
      <c r="QSQ44" s="17" t="s">
        <v>31</v>
      </c>
      <c r="QSR44" s="6" t="e">
        <f>AVERAGE(QSR43:QTA43)</f>
        <v>#DIV/0!</v>
      </c>
      <c r="QSS44" s="17" t="s">
        <v>31</v>
      </c>
      <c r="QST44" s="6" t="e">
        <f>AVERAGE(QST43:QTC43)</f>
        <v>#DIV/0!</v>
      </c>
      <c r="QSU44" s="17" t="s">
        <v>31</v>
      </c>
      <c r="QSV44" s="6" t="e">
        <f>AVERAGE(QSV43:QTE43)</f>
        <v>#DIV/0!</v>
      </c>
      <c r="QSW44" s="17" t="s">
        <v>31</v>
      </c>
      <c r="QSX44" s="6" t="e">
        <f>AVERAGE(QSX43:QTG43)</f>
        <v>#DIV/0!</v>
      </c>
      <c r="QSY44" s="17" t="s">
        <v>31</v>
      </c>
      <c r="QSZ44" s="6" t="e">
        <f>AVERAGE(QSZ43:QTI43)</f>
        <v>#DIV/0!</v>
      </c>
      <c r="QTA44" s="17" t="s">
        <v>31</v>
      </c>
      <c r="QTB44" s="6" t="e">
        <f>AVERAGE(QTB43:QTK43)</f>
        <v>#DIV/0!</v>
      </c>
      <c r="QTC44" s="17" t="s">
        <v>31</v>
      </c>
      <c r="QTD44" s="6" t="e">
        <f>AVERAGE(QTD43:QTM43)</f>
        <v>#DIV/0!</v>
      </c>
      <c r="QTE44" s="17" t="s">
        <v>31</v>
      </c>
      <c r="QTF44" s="6" t="e">
        <f>AVERAGE(QTF43:QTO43)</f>
        <v>#DIV/0!</v>
      </c>
      <c r="QTG44" s="17" t="s">
        <v>31</v>
      </c>
      <c r="QTH44" s="6" t="e">
        <f>AVERAGE(QTH43:QTQ43)</f>
        <v>#DIV/0!</v>
      </c>
      <c r="QTI44" s="17" t="s">
        <v>31</v>
      </c>
      <c r="QTJ44" s="6" t="e">
        <f>AVERAGE(QTJ43:QTS43)</f>
        <v>#DIV/0!</v>
      </c>
      <c r="QTK44" s="17" t="s">
        <v>31</v>
      </c>
      <c r="QTL44" s="6" t="e">
        <f>AVERAGE(QTL43:QTU43)</f>
        <v>#DIV/0!</v>
      </c>
      <c r="QTM44" s="17" t="s">
        <v>31</v>
      </c>
      <c r="QTN44" s="6" t="e">
        <f>AVERAGE(QTN43:QTW43)</f>
        <v>#DIV/0!</v>
      </c>
      <c r="QTO44" s="17" t="s">
        <v>31</v>
      </c>
      <c r="QTP44" s="6" t="e">
        <f>AVERAGE(QTP43:QTY43)</f>
        <v>#DIV/0!</v>
      </c>
      <c r="QTQ44" s="17" t="s">
        <v>31</v>
      </c>
      <c r="QTR44" s="6" t="e">
        <f>AVERAGE(QTR43:QUA43)</f>
        <v>#DIV/0!</v>
      </c>
      <c r="QTS44" s="17" t="s">
        <v>31</v>
      </c>
      <c r="QTT44" s="6" t="e">
        <f>AVERAGE(QTT43:QUC43)</f>
        <v>#DIV/0!</v>
      </c>
      <c r="QTU44" s="17" t="s">
        <v>31</v>
      </c>
      <c r="QTV44" s="6" t="e">
        <f>AVERAGE(QTV43:QUE43)</f>
        <v>#DIV/0!</v>
      </c>
      <c r="QTW44" s="17" t="s">
        <v>31</v>
      </c>
      <c r="QTX44" s="6" t="e">
        <f>AVERAGE(QTX43:QUG43)</f>
        <v>#DIV/0!</v>
      </c>
      <c r="QTY44" s="17" t="s">
        <v>31</v>
      </c>
      <c r="QTZ44" s="6" t="e">
        <f>AVERAGE(QTZ43:QUI43)</f>
        <v>#DIV/0!</v>
      </c>
      <c r="QUA44" s="17" t="s">
        <v>31</v>
      </c>
      <c r="QUB44" s="6" t="e">
        <f>AVERAGE(QUB43:QUK43)</f>
        <v>#DIV/0!</v>
      </c>
      <c r="QUC44" s="17" t="s">
        <v>31</v>
      </c>
      <c r="QUD44" s="6" t="e">
        <f>AVERAGE(QUD43:QUM43)</f>
        <v>#DIV/0!</v>
      </c>
      <c r="QUE44" s="17" t="s">
        <v>31</v>
      </c>
      <c r="QUF44" s="6" t="e">
        <f>AVERAGE(QUF43:QUO43)</f>
        <v>#DIV/0!</v>
      </c>
      <c r="QUG44" s="17" t="s">
        <v>31</v>
      </c>
      <c r="QUH44" s="6" t="e">
        <f>AVERAGE(QUH43:QUQ43)</f>
        <v>#DIV/0!</v>
      </c>
      <c r="QUI44" s="17" t="s">
        <v>31</v>
      </c>
      <c r="QUJ44" s="6" t="e">
        <f>AVERAGE(QUJ43:QUS43)</f>
        <v>#DIV/0!</v>
      </c>
      <c r="QUK44" s="17" t="s">
        <v>31</v>
      </c>
      <c r="QUL44" s="6" t="e">
        <f>AVERAGE(QUL43:QUU43)</f>
        <v>#DIV/0!</v>
      </c>
      <c r="QUM44" s="17" t="s">
        <v>31</v>
      </c>
      <c r="QUN44" s="6" t="e">
        <f>AVERAGE(QUN43:QUW43)</f>
        <v>#DIV/0!</v>
      </c>
      <c r="QUO44" s="17" t="s">
        <v>31</v>
      </c>
      <c r="QUP44" s="6" t="e">
        <f>AVERAGE(QUP43:QUY43)</f>
        <v>#DIV/0!</v>
      </c>
      <c r="QUQ44" s="17" t="s">
        <v>31</v>
      </c>
      <c r="QUR44" s="6" t="e">
        <f>AVERAGE(QUR43:QVA43)</f>
        <v>#DIV/0!</v>
      </c>
      <c r="QUS44" s="17" t="s">
        <v>31</v>
      </c>
      <c r="QUT44" s="6" t="e">
        <f>AVERAGE(QUT43:QVC43)</f>
        <v>#DIV/0!</v>
      </c>
      <c r="QUU44" s="17" t="s">
        <v>31</v>
      </c>
      <c r="QUV44" s="6" t="e">
        <f>AVERAGE(QUV43:QVE43)</f>
        <v>#DIV/0!</v>
      </c>
      <c r="QUW44" s="17" t="s">
        <v>31</v>
      </c>
      <c r="QUX44" s="6" t="e">
        <f>AVERAGE(QUX43:QVG43)</f>
        <v>#DIV/0!</v>
      </c>
      <c r="QUY44" s="17" t="s">
        <v>31</v>
      </c>
      <c r="QUZ44" s="6" t="e">
        <f>AVERAGE(QUZ43:QVI43)</f>
        <v>#DIV/0!</v>
      </c>
      <c r="QVA44" s="17" t="s">
        <v>31</v>
      </c>
      <c r="QVB44" s="6" t="e">
        <f>AVERAGE(QVB43:QVK43)</f>
        <v>#DIV/0!</v>
      </c>
      <c r="QVC44" s="17" t="s">
        <v>31</v>
      </c>
      <c r="QVD44" s="6" t="e">
        <f>AVERAGE(QVD43:QVM43)</f>
        <v>#DIV/0!</v>
      </c>
      <c r="QVE44" s="17" t="s">
        <v>31</v>
      </c>
      <c r="QVF44" s="6" t="e">
        <f>AVERAGE(QVF43:QVO43)</f>
        <v>#DIV/0!</v>
      </c>
      <c r="QVG44" s="17" t="s">
        <v>31</v>
      </c>
      <c r="QVH44" s="6" t="e">
        <f>AVERAGE(QVH43:QVQ43)</f>
        <v>#DIV/0!</v>
      </c>
      <c r="QVI44" s="17" t="s">
        <v>31</v>
      </c>
      <c r="QVJ44" s="6" t="e">
        <f>AVERAGE(QVJ43:QVS43)</f>
        <v>#DIV/0!</v>
      </c>
      <c r="QVK44" s="17" t="s">
        <v>31</v>
      </c>
      <c r="QVL44" s="6" t="e">
        <f>AVERAGE(QVL43:QVU43)</f>
        <v>#DIV/0!</v>
      </c>
      <c r="QVM44" s="17" t="s">
        <v>31</v>
      </c>
      <c r="QVN44" s="6" t="e">
        <f>AVERAGE(QVN43:QVW43)</f>
        <v>#DIV/0!</v>
      </c>
      <c r="QVO44" s="17" t="s">
        <v>31</v>
      </c>
      <c r="QVP44" s="6" t="e">
        <f>AVERAGE(QVP43:QVY43)</f>
        <v>#DIV/0!</v>
      </c>
      <c r="QVQ44" s="17" t="s">
        <v>31</v>
      </c>
      <c r="QVR44" s="6" t="e">
        <f>AVERAGE(QVR43:QWA43)</f>
        <v>#DIV/0!</v>
      </c>
      <c r="QVS44" s="17" t="s">
        <v>31</v>
      </c>
      <c r="QVT44" s="6" t="e">
        <f>AVERAGE(QVT43:QWC43)</f>
        <v>#DIV/0!</v>
      </c>
      <c r="QVU44" s="17" t="s">
        <v>31</v>
      </c>
      <c r="QVV44" s="6" t="e">
        <f>AVERAGE(QVV43:QWE43)</f>
        <v>#DIV/0!</v>
      </c>
      <c r="QVW44" s="17" t="s">
        <v>31</v>
      </c>
      <c r="QVX44" s="6" t="e">
        <f>AVERAGE(QVX43:QWG43)</f>
        <v>#DIV/0!</v>
      </c>
      <c r="QVY44" s="17" t="s">
        <v>31</v>
      </c>
      <c r="QVZ44" s="6" t="e">
        <f>AVERAGE(QVZ43:QWI43)</f>
        <v>#DIV/0!</v>
      </c>
      <c r="QWA44" s="17" t="s">
        <v>31</v>
      </c>
      <c r="QWB44" s="6" t="e">
        <f>AVERAGE(QWB43:QWK43)</f>
        <v>#DIV/0!</v>
      </c>
      <c r="QWC44" s="17" t="s">
        <v>31</v>
      </c>
      <c r="QWD44" s="6" t="e">
        <f>AVERAGE(QWD43:QWM43)</f>
        <v>#DIV/0!</v>
      </c>
      <c r="QWE44" s="17" t="s">
        <v>31</v>
      </c>
      <c r="QWF44" s="6" t="e">
        <f>AVERAGE(QWF43:QWO43)</f>
        <v>#DIV/0!</v>
      </c>
      <c r="QWG44" s="17" t="s">
        <v>31</v>
      </c>
      <c r="QWH44" s="6" t="e">
        <f>AVERAGE(QWH43:QWQ43)</f>
        <v>#DIV/0!</v>
      </c>
      <c r="QWI44" s="17" t="s">
        <v>31</v>
      </c>
      <c r="QWJ44" s="6" t="e">
        <f>AVERAGE(QWJ43:QWS43)</f>
        <v>#DIV/0!</v>
      </c>
      <c r="QWK44" s="17" t="s">
        <v>31</v>
      </c>
      <c r="QWL44" s="6" t="e">
        <f>AVERAGE(QWL43:QWU43)</f>
        <v>#DIV/0!</v>
      </c>
      <c r="QWM44" s="17" t="s">
        <v>31</v>
      </c>
      <c r="QWN44" s="6" t="e">
        <f>AVERAGE(QWN43:QWW43)</f>
        <v>#DIV/0!</v>
      </c>
      <c r="QWO44" s="17" t="s">
        <v>31</v>
      </c>
      <c r="QWP44" s="6" t="e">
        <f>AVERAGE(QWP43:QWY43)</f>
        <v>#DIV/0!</v>
      </c>
      <c r="QWQ44" s="17" t="s">
        <v>31</v>
      </c>
      <c r="QWR44" s="6" t="e">
        <f>AVERAGE(QWR43:QXA43)</f>
        <v>#DIV/0!</v>
      </c>
      <c r="QWS44" s="17" t="s">
        <v>31</v>
      </c>
      <c r="QWT44" s="6" t="e">
        <f>AVERAGE(QWT43:QXC43)</f>
        <v>#DIV/0!</v>
      </c>
      <c r="QWU44" s="17" t="s">
        <v>31</v>
      </c>
      <c r="QWV44" s="6" t="e">
        <f>AVERAGE(QWV43:QXE43)</f>
        <v>#DIV/0!</v>
      </c>
      <c r="QWW44" s="17" t="s">
        <v>31</v>
      </c>
      <c r="QWX44" s="6" t="e">
        <f>AVERAGE(QWX43:QXG43)</f>
        <v>#DIV/0!</v>
      </c>
      <c r="QWY44" s="17" t="s">
        <v>31</v>
      </c>
      <c r="QWZ44" s="6" t="e">
        <f>AVERAGE(QWZ43:QXI43)</f>
        <v>#DIV/0!</v>
      </c>
      <c r="QXA44" s="17" t="s">
        <v>31</v>
      </c>
      <c r="QXB44" s="6" t="e">
        <f>AVERAGE(QXB43:QXK43)</f>
        <v>#DIV/0!</v>
      </c>
      <c r="QXC44" s="17" t="s">
        <v>31</v>
      </c>
      <c r="QXD44" s="6" t="e">
        <f>AVERAGE(QXD43:QXM43)</f>
        <v>#DIV/0!</v>
      </c>
      <c r="QXE44" s="17" t="s">
        <v>31</v>
      </c>
      <c r="QXF44" s="6" t="e">
        <f>AVERAGE(QXF43:QXO43)</f>
        <v>#DIV/0!</v>
      </c>
      <c r="QXG44" s="17" t="s">
        <v>31</v>
      </c>
      <c r="QXH44" s="6" t="e">
        <f>AVERAGE(QXH43:QXQ43)</f>
        <v>#DIV/0!</v>
      </c>
      <c r="QXI44" s="17" t="s">
        <v>31</v>
      </c>
      <c r="QXJ44" s="6" t="e">
        <f>AVERAGE(QXJ43:QXS43)</f>
        <v>#DIV/0!</v>
      </c>
      <c r="QXK44" s="17" t="s">
        <v>31</v>
      </c>
      <c r="QXL44" s="6" t="e">
        <f>AVERAGE(QXL43:QXU43)</f>
        <v>#DIV/0!</v>
      </c>
      <c r="QXM44" s="17" t="s">
        <v>31</v>
      </c>
      <c r="QXN44" s="6" t="e">
        <f>AVERAGE(QXN43:QXW43)</f>
        <v>#DIV/0!</v>
      </c>
      <c r="QXO44" s="17" t="s">
        <v>31</v>
      </c>
      <c r="QXP44" s="6" t="e">
        <f>AVERAGE(QXP43:QXY43)</f>
        <v>#DIV/0!</v>
      </c>
      <c r="QXQ44" s="17" t="s">
        <v>31</v>
      </c>
      <c r="QXR44" s="6" t="e">
        <f>AVERAGE(QXR43:QYA43)</f>
        <v>#DIV/0!</v>
      </c>
      <c r="QXS44" s="17" t="s">
        <v>31</v>
      </c>
      <c r="QXT44" s="6" t="e">
        <f>AVERAGE(QXT43:QYC43)</f>
        <v>#DIV/0!</v>
      </c>
      <c r="QXU44" s="17" t="s">
        <v>31</v>
      </c>
      <c r="QXV44" s="6" t="e">
        <f>AVERAGE(QXV43:QYE43)</f>
        <v>#DIV/0!</v>
      </c>
      <c r="QXW44" s="17" t="s">
        <v>31</v>
      </c>
      <c r="QXX44" s="6" t="e">
        <f>AVERAGE(QXX43:QYG43)</f>
        <v>#DIV/0!</v>
      </c>
      <c r="QXY44" s="17" t="s">
        <v>31</v>
      </c>
      <c r="QXZ44" s="6" t="e">
        <f>AVERAGE(QXZ43:QYI43)</f>
        <v>#DIV/0!</v>
      </c>
      <c r="QYA44" s="17" t="s">
        <v>31</v>
      </c>
      <c r="QYB44" s="6" t="e">
        <f>AVERAGE(QYB43:QYK43)</f>
        <v>#DIV/0!</v>
      </c>
      <c r="QYC44" s="17" t="s">
        <v>31</v>
      </c>
      <c r="QYD44" s="6" t="e">
        <f>AVERAGE(QYD43:QYM43)</f>
        <v>#DIV/0!</v>
      </c>
      <c r="QYE44" s="17" t="s">
        <v>31</v>
      </c>
      <c r="QYF44" s="6" t="e">
        <f>AVERAGE(QYF43:QYO43)</f>
        <v>#DIV/0!</v>
      </c>
      <c r="QYG44" s="17" t="s">
        <v>31</v>
      </c>
      <c r="QYH44" s="6" t="e">
        <f>AVERAGE(QYH43:QYQ43)</f>
        <v>#DIV/0!</v>
      </c>
      <c r="QYI44" s="17" t="s">
        <v>31</v>
      </c>
      <c r="QYJ44" s="6" t="e">
        <f>AVERAGE(QYJ43:QYS43)</f>
        <v>#DIV/0!</v>
      </c>
      <c r="QYK44" s="17" t="s">
        <v>31</v>
      </c>
      <c r="QYL44" s="6" t="e">
        <f>AVERAGE(QYL43:QYU43)</f>
        <v>#DIV/0!</v>
      </c>
      <c r="QYM44" s="17" t="s">
        <v>31</v>
      </c>
      <c r="QYN44" s="6" t="e">
        <f>AVERAGE(QYN43:QYW43)</f>
        <v>#DIV/0!</v>
      </c>
      <c r="QYO44" s="17" t="s">
        <v>31</v>
      </c>
      <c r="QYP44" s="6" t="e">
        <f>AVERAGE(QYP43:QYY43)</f>
        <v>#DIV/0!</v>
      </c>
      <c r="QYQ44" s="17" t="s">
        <v>31</v>
      </c>
      <c r="QYR44" s="6" t="e">
        <f>AVERAGE(QYR43:QZA43)</f>
        <v>#DIV/0!</v>
      </c>
      <c r="QYS44" s="17" t="s">
        <v>31</v>
      </c>
      <c r="QYT44" s="6" t="e">
        <f>AVERAGE(QYT43:QZC43)</f>
        <v>#DIV/0!</v>
      </c>
      <c r="QYU44" s="17" t="s">
        <v>31</v>
      </c>
      <c r="QYV44" s="6" t="e">
        <f>AVERAGE(QYV43:QZE43)</f>
        <v>#DIV/0!</v>
      </c>
      <c r="QYW44" s="17" t="s">
        <v>31</v>
      </c>
      <c r="QYX44" s="6" t="e">
        <f>AVERAGE(QYX43:QZG43)</f>
        <v>#DIV/0!</v>
      </c>
      <c r="QYY44" s="17" t="s">
        <v>31</v>
      </c>
      <c r="QYZ44" s="6" t="e">
        <f>AVERAGE(QYZ43:QZI43)</f>
        <v>#DIV/0!</v>
      </c>
      <c r="QZA44" s="17" t="s">
        <v>31</v>
      </c>
      <c r="QZB44" s="6" t="e">
        <f>AVERAGE(QZB43:QZK43)</f>
        <v>#DIV/0!</v>
      </c>
      <c r="QZC44" s="17" t="s">
        <v>31</v>
      </c>
      <c r="QZD44" s="6" t="e">
        <f>AVERAGE(QZD43:QZM43)</f>
        <v>#DIV/0!</v>
      </c>
      <c r="QZE44" s="17" t="s">
        <v>31</v>
      </c>
      <c r="QZF44" s="6" t="e">
        <f>AVERAGE(QZF43:QZO43)</f>
        <v>#DIV/0!</v>
      </c>
      <c r="QZG44" s="17" t="s">
        <v>31</v>
      </c>
      <c r="QZH44" s="6" t="e">
        <f>AVERAGE(QZH43:QZQ43)</f>
        <v>#DIV/0!</v>
      </c>
      <c r="QZI44" s="17" t="s">
        <v>31</v>
      </c>
      <c r="QZJ44" s="6" t="e">
        <f>AVERAGE(QZJ43:QZS43)</f>
        <v>#DIV/0!</v>
      </c>
      <c r="QZK44" s="17" t="s">
        <v>31</v>
      </c>
      <c r="QZL44" s="6" t="e">
        <f>AVERAGE(QZL43:QZU43)</f>
        <v>#DIV/0!</v>
      </c>
      <c r="QZM44" s="17" t="s">
        <v>31</v>
      </c>
      <c r="QZN44" s="6" t="e">
        <f>AVERAGE(QZN43:QZW43)</f>
        <v>#DIV/0!</v>
      </c>
      <c r="QZO44" s="17" t="s">
        <v>31</v>
      </c>
      <c r="QZP44" s="6" t="e">
        <f>AVERAGE(QZP43:QZY43)</f>
        <v>#DIV/0!</v>
      </c>
      <c r="QZQ44" s="17" t="s">
        <v>31</v>
      </c>
      <c r="QZR44" s="6" t="e">
        <f>AVERAGE(QZR43:RAA43)</f>
        <v>#DIV/0!</v>
      </c>
      <c r="QZS44" s="17" t="s">
        <v>31</v>
      </c>
      <c r="QZT44" s="6" t="e">
        <f>AVERAGE(QZT43:RAC43)</f>
        <v>#DIV/0!</v>
      </c>
      <c r="QZU44" s="17" t="s">
        <v>31</v>
      </c>
      <c r="QZV44" s="6" t="e">
        <f>AVERAGE(QZV43:RAE43)</f>
        <v>#DIV/0!</v>
      </c>
      <c r="QZW44" s="17" t="s">
        <v>31</v>
      </c>
      <c r="QZX44" s="6" t="e">
        <f>AVERAGE(QZX43:RAG43)</f>
        <v>#DIV/0!</v>
      </c>
      <c r="QZY44" s="17" t="s">
        <v>31</v>
      </c>
      <c r="QZZ44" s="6" t="e">
        <f>AVERAGE(QZZ43:RAI43)</f>
        <v>#DIV/0!</v>
      </c>
      <c r="RAA44" s="17" t="s">
        <v>31</v>
      </c>
      <c r="RAB44" s="6" t="e">
        <f>AVERAGE(RAB43:RAK43)</f>
        <v>#DIV/0!</v>
      </c>
      <c r="RAC44" s="17" t="s">
        <v>31</v>
      </c>
      <c r="RAD44" s="6" t="e">
        <f>AVERAGE(RAD43:RAM43)</f>
        <v>#DIV/0!</v>
      </c>
      <c r="RAE44" s="17" t="s">
        <v>31</v>
      </c>
      <c r="RAF44" s="6" t="e">
        <f>AVERAGE(RAF43:RAO43)</f>
        <v>#DIV/0!</v>
      </c>
      <c r="RAG44" s="17" t="s">
        <v>31</v>
      </c>
      <c r="RAH44" s="6" t="e">
        <f>AVERAGE(RAH43:RAQ43)</f>
        <v>#DIV/0!</v>
      </c>
      <c r="RAI44" s="17" t="s">
        <v>31</v>
      </c>
      <c r="RAJ44" s="6" t="e">
        <f>AVERAGE(RAJ43:RAS43)</f>
        <v>#DIV/0!</v>
      </c>
      <c r="RAK44" s="17" t="s">
        <v>31</v>
      </c>
      <c r="RAL44" s="6" t="e">
        <f>AVERAGE(RAL43:RAU43)</f>
        <v>#DIV/0!</v>
      </c>
      <c r="RAM44" s="17" t="s">
        <v>31</v>
      </c>
      <c r="RAN44" s="6" t="e">
        <f>AVERAGE(RAN43:RAW43)</f>
        <v>#DIV/0!</v>
      </c>
      <c r="RAO44" s="17" t="s">
        <v>31</v>
      </c>
      <c r="RAP44" s="6" t="e">
        <f>AVERAGE(RAP43:RAY43)</f>
        <v>#DIV/0!</v>
      </c>
      <c r="RAQ44" s="17" t="s">
        <v>31</v>
      </c>
      <c r="RAR44" s="6" t="e">
        <f>AVERAGE(RAR43:RBA43)</f>
        <v>#DIV/0!</v>
      </c>
      <c r="RAS44" s="17" t="s">
        <v>31</v>
      </c>
      <c r="RAT44" s="6" t="e">
        <f>AVERAGE(RAT43:RBC43)</f>
        <v>#DIV/0!</v>
      </c>
      <c r="RAU44" s="17" t="s">
        <v>31</v>
      </c>
      <c r="RAV44" s="6" t="e">
        <f>AVERAGE(RAV43:RBE43)</f>
        <v>#DIV/0!</v>
      </c>
      <c r="RAW44" s="17" t="s">
        <v>31</v>
      </c>
      <c r="RAX44" s="6" t="e">
        <f>AVERAGE(RAX43:RBG43)</f>
        <v>#DIV/0!</v>
      </c>
      <c r="RAY44" s="17" t="s">
        <v>31</v>
      </c>
      <c r="RAZ44" s="6" t="e">
        <f>AVERAGE(RAZ43:RBI43)</f>
        <v>#DIV/0!</v>
      </c>
      <c r="RBA44" s="17" t="s">
        <v>31</v>
      </c>
      <c r="RBB44" s="6" t="e">
        <f>AVERAGE(RBB43:RBK43)</f>
        <v>#DIV/0!</v>
      </c>
      <c r="RBC44" s="17" t="s">
        <v>31</v>
      </c>
      <c r="RBD44" s="6" t="e">
        <f>AVERAGE(RBD43:RBM43)</f>
        <v>#DIV/0!</v>
      </c>
      <c r="RBE44" s="17" t="s">
        <v>31</v>
      </c>
      <c r="RBF44" s="6" t="e">
        <f>AVERAGE(RBF43:RBO43)</f>
        <v>#DIV/0!</v>
      </c>
      <c r="RBG44" s="17" t="s">
        <v>31</v>
      </c>
      <c r="RBH44" s="6" t="e">
        <f>AVERAGE(RBH43:RBQ43)</f>
        <v>#DIV/0!</v>
      </c>
      <c r="RBI44" s="17" t="s">
        <v>31</v>
      </c>
      <c r="RBJ44" s="6" t="e">
        <f>AVERAGE(RBJ43:RBS43)</f>
        <v>#DIV/0!</v>
      </c>
      <c r="RBK44" s="17" t="s">
        <v>31</v>
      </c>
      <c r="RBL44" s="6" t="e">
        <f>AVERAGE(RBL43:RBU43)</f>
        <v>#DIV/0!</v>
      </c>
      <c r="RBM44" s="17" t="s">
        <v>31</v>
      </c>
      <c r="RBN44" s="6" t="e">
        <f>AVERAGE(RBN43:RBW43)</f>
        <v>#DIV/0!</v>
      </c>
      <c r="RBO44" s="17" t="s">
        <v>31</v>
      </c>
      <c r="RBP44" s="6" t="e">
        <f>AVERAGE(RBP43:RBY43)</f>
        <v>#DIV/0!</v>
      </c>
      <c r="RBQ44" s="17" t="s">
        <v>31</v>
      </c>
      <c r="RBR44" s="6" t="e">
        <f>AVERAGE(RBR43:RCA43)</f>
        <v>#DIV/0!</v>
      </c>
      <c r="RBS44" s="17" t="s">
        <v>31</v>
      </c>
      <c r="RBT44" s="6" t="e">
        <f>AVERAGE(RBT43:RCC43)</f>
        <v>#DIV/0!</v>
      </c>
      <c r="RBU44" s="17" t="s">
        <v>31</v>
      </c>
      <c r="RBV44" s="6" t="e">
        <f>AVERAGE(RBV43:RCE43)</f>
        <v>#DIV/0!</v>
      </c>
      <c r="RBW44" s="17" t="s">
        <v>31</v>
      </c>
      <c r="RBX44" s="6" t="e">
        <f>AVERAGE(RBX43:RCG43)</f>
        <v>#DIV/0!</v>
      </c>
      <c r="RBY44" s="17" t="s">
        <v>31</v>
      </c>
      <c r="RBZ44" s="6" t="e">
        <f>AVERAGE(RBZ43:RCI43)</f>
        <v>#DIV/0!</v>
      </c>
      <c r="RCA44" s="17" t="s">
        <v>31</v>
      </c>
      <c r="RCB44" s="6" t="e">
        <f>AVERAGE(RCB43:RCK43)</f>
        <v>#DIV/0!</v>
      </c>
      <c r="RCC44" s="17" t="s">
        <v>31</v>
      </c>
      <c r="RCD44" s="6" t="e">
        <f>AVERAGE(RCD43:RCM43)</f>
        <v>#DIV/0!</v>
      </c>
      <c r="RCE44" s="17" t="s">
        <v>31</v>
      </c>
      <c r="RCF44" s="6" t="e">
        <f>AVERAGE(RCF43:RCO43)</f>
        <v>#DIV/0!</v>
      </c>
      <c r="RCG44" s="17" t="s">
        <v>31</v>
      </c>
      <c r="RCH44" s="6" t="e">
        <f>AVERAGE(RCH43:RCQ43)</f>
        <v>#DIV/0!</v>
      </c>
      <c r="RCI44" s="17" t="s">
        <v>31</v>
      </c>
      <c r="RCJ44" s="6" t="e">
        <f>AVERAGE(RCJ43:RCS43)</f>
        <v>#DIV/0!</v>
      </c>
      <c r="RCK44" s="17" t="s">
        <v>31</v>
      </c>
      <c r="RCL44" s="6" t="e">
        <f>AVERAGE(RCL43:RCU43)</f>
        <v>#DIV/0!</v>
      </c>
      <c r="RCM44" s="17" t="s">
        <v>31</v>
      </c>
      <c r="RCN44" s="6" t="e">
        <f>AVERAGE(RCN43:RCW43)</f>
        <v>#DIV/0!</v>
      </c>
      <c r="RCO44" s="17" t="s">
        <v>31</v>
      </c>
      <c r="RCP44" s="6" t="e">
        <f>AVERAGE(RCP43:RCY43)</f>
        <v>#DIV/0!</v>
      </c>
      <c r="RCQ44" s="17" t="s">
        <v>31</v>
      </c>
      <c r="RCR44" s="6" t="e">
        <f>AVERAGE(RCR43:RDA43)</f>
        <v>#DIV/0!</v>
      </c>
      <c r="RCS44" s="17" t="s">
        <v>31</v>
      </c>
      <c r="RCT44" s="6" t="e">
        <f>AVERAGE(RCT43:RDC43)</f>
        <v>#DIV/0!</v>
      </c>
      <c r="RCU44" s="17" t="s">
        <v>31</v>
      </c>
      <c r="RCV44" s="6" t="e">
        <f>AVERAGE(RCV43:RDE43)</f>
        <v>#DIV/0!</v>
      </c>
      <c r="RCW44" s="17" t="s">
        <v>31</v>
      </c>
      <c r="RCX44" s="6" t="e">
        <f>AVERAGE(RCX43:RDG43)</f>
        <v>#DIV/0!</v>
      </c>
      <c r="RCY44" s="17" t="s">
        <v>31</v>
      </c>
      <c r="RCZ44" s="6" t="e">
        <f>AVERAGE(RCZ43:RDI43)</f>
        <v>#DIV/0!</v>
      </c>
      <c r="RDA44" s="17" t="s">
        <v>31</v>
      </c>
      <c r="RDB44" s="6" t="e">
        <f>AVERAGE(RDB43:RDK43)</f>
        <v>#DIV/0!</v>
      </c>
      <c r="RDC44" s="17" t="s">
        <v>31</v>
      </c>
      <c r="RDD44" s="6" t="e">
        <f>AVERAGE(RDD43:RDM43)</f>
        <v>#DIV/0!</v>
      </c>
      <c r="RDE44" s="17" t="s">
        <v>31</v>
      </c>
      <c r="RDF44" s="6" t="e">
        <f>AVERAGE(RDF43:RDO43)</f>
        <v>#DIV/0!</v>
      </c>
      <c r="RDG44" s="17" t="s">
        <v>31</v>
      </c>
      <c r="RDH44" s="6" t="e">
        <f>AVERAGE(RDH43:RDQ43)</f>
        <v>#DIV/0!</v>
      </c>
      <c r="RDI44" s="17" t="s">
        <v>31</v>
      </c>
      <c r="RDJ44" s="6" t="e">
        <f>AVERAGE(RDJ43:RDS43)</f>
        <v>#DIV/0!</v>
      </c>
      <c r="RDK44" s="17" t="s">
        <v>31</v>
      </c>
      <c r="RDL44" s="6" t="e">
        <f>AVERAGE(RDL43:RDU43)</f>
        <v>#DIV/0!</v>
      </c>
      <c r="RDM44" s="17" t="s">
        <v>31</v>
      </c>
      <c r="RDN44" s="6" t="e">
        <f>AVERAGE(RDN43:RDW43)</f>
        <v>#DIV/0!</v>
      </c>
      <c r="RDO44" s="17" t="s">
        <v>31</v>
      </c>
      <c r="RDP44" s="6" t="e">
        <f>AVERAGE(RDP43:RDY43)</f>
        <v>#DIV/0!</v>
      </c>
      <c r="RDQ44" s="17" t="s">
        <v>31</v>
      </c>
      <c r="RDR44" s="6" t="e">
        <f>AVERAGE(RDR43:REA43)</f>
        <v>#DIV/0!</v>
      </c>
      <c r="RDS44" s="17" t="s">
        <v>31</v>
      </c>
      <c r="RDT44" s="6" t="e">
        <f>AVERAGE(RDT43:REC43)</f>
        <v>#DIV/0!</v>
      </c>
      <c r="RDU44" s="17" t="s">
        <v>31</v>
      </c>
      <c r="RDV44" s="6" t="e">
        <f>AVERAGE(RDV43:REE43)</f>
        <v>#DIV/0!</v>
      </c>
      <c r="RDW44" s="17" t="s">
        <v>31</v>
      </c>
      <c r="RDX44" s="6" t="e">
        <f>AVERAGE(RDX43:REG43)</f>
        <v>#DIV/0!</v>
      </c>
      <c r="RDY44" s="17" t="s">
        <v>31</v>
      </c>
      <c r="RDZ44" s="6" t="e">
        <f>AVERAGE(RDZ43:REI43)</f>
        <v>#DIV/0!</v>
      </c>
      <c r="REA44" s="17" t="s">
        <v>31</v>
      </c>
      <c r="REB44" s="6" t="e">
        <f>AVERAGE(REB43:REK43)</f>
        <v>#DIV/0!</v>
      </c>
      <c r="REC44" s="17" t="s">
        <v>31</v>
      </c>
      <c r="RED44" s="6" t="e">
        <f>AVERAGE(RED43:REM43)</f>
        <v>#DIV/0!</v>
      </c>
      <c r="REE44" s="17" t="s">
        <v>31</v>
      </c>
      <c r="REF44" s="6" t="e">
        <f>AVERAGE(REF43:REO43)</f>
        <v>#DIV/0!</v>
      </c>
      <c r="REG44" s="17" t="s">
        <v>31</v>
      </c>
      <c r="REH44" s="6" t="e">
        <f>AVERAGE(REH43:REQ43)</f>
        <v>#DIV/0!</v>
      </c>
      <c r="REI44" s="17" t="s">
        <v>31</v>
      </c>
      <c r="REJ44" s="6" t="e">
        <f>AVERAGE(REJ43:RES43)</f>
        <v>#DIV/0!</v>
      </c>
      <c r="REK44" s="17" t="s">
        <v>31</v>
      </c>
      <c r="REL44" s="6" t="e">
        <f>AVERAGE(REL43:REU43)</f>
        <v>#DIV/0!</v>
      </c>
      <c r="REM44" s="17" t="s">
        <v>31</v>
      </c>
      <c r="REN44" s="6" t="e">
        <f>AVERAGE(REN43:REW43)</f>
        <v>#DIV/0!</v>
      </c>
      <c r="REO44" s="17" t="s">
        <v>31</v>
      </c>
      <c r="REP44" s="6" t="e">
        <f>AVERAGE(REP43:REY43)</f>
        <v>#DIV/0!</v>
      </c>
      <c r="REQ44" s="17" t="s">
        <v>31</v>
      </c>
      <c r="RER44" s="6" t="e">
        <f>AVERAGE(RER43:RFA43)</f>
        <v>#DIV/0!</v>
      </c>
      <c r="RES44" s="17" t="s">
        <v>31</v>
      </c>
      <c r="RET44" s="6" t="e">
        <f>AVERAGE(RET43:RFC43)</f>
        <v>#DIV/0!</v>
      </c>
      <c r="REU44" s="17" t="s">
        <v>31</v>
      </c>
      <c r="REV44" s="6" t="e">
        <f>AVERAGE(REV43:RFE43)</f>
        <v>#DIV/0!</v>
      </c>
      <c r="REW44" s="17" t="s">
        <v>31</v>
      </c>
      <c r="REX44" s="6" t="e">
        <f>AVERAGE(REX43:RFG43)</f>
        <v>#DIV/0!</v>
      </c>
      <c r="REY44" s="17" t="s">
        <v>31</v>
      </c>
      <c r="REZ44" s="6" t="e">
        <f>AVERAGE(REZ43:RFI43)</f>
        <v>#DIV/0!</v>
      </c>
      <c r="RFA44" s="17" t="s">
        <v>31</v>
      </c>
      <c r="RFB44" s="6" t="e">
        <f>AVERAGE(RFB43:RFK43)</f>
        <v>#DIV/0!</v>
      </c>
      <c r="RFC44" s="17" t="s">
        <v>31</v>
      </c>
      <c r="RFD44" s="6" t="e">
        <f>AVERAGE(RFD43:RFM43)</f>
        <v>#DIV/0!</v>
      </c>
      <c r="RFE44" s="17" t="s">
        <v>31</v>
      </c>
      <c r="RFF44" s="6" t="e">
        <f>AVERAGE(RFF43:RFO43)</f>
        <v>#DIV/0!</v>
      </c>
      <c r="RFG44" s="17" t="s">
        <v>31</v>
      </c>
      <c r="RFH44" s="6" t="e">
        <f>AVERAGE(RFH43:RFQ43)</f>
        <v>#DIV/0!</v>
      </c>
      <c r="RFI44" s="17" t="s">
        <v>31</v>
      </c>
      <c r="RFJ44" s="6" t="e">
        <f>AVERAGE(RFJ43:RFS43)</f>
        <v>#DIV/0!</v>
      </c>
      <c r="RFK44" s="17" t="s">
        <v>31</v>
      </c>
      <c r="RFL44" s="6" t="e">
        <f>AVERAGE(RFL43:RFU43)</f>
        <v>#DIV/0!</v>
      </c>
      <c r="RFM44" s="17" t="s">
        <v>31</v>
      </c>
      <c r="RFN44" s="6" t="e">
        <f>AVERAGE(RFN43:RFW43)</f>
        <v>#DIV/0!</v>
      </c>
      <c r="RFO44" s="17" t="s">
        <v>31</v>
      </c>
      <c r="RFP44" s="6" t="e">
        <f>AVERAGE(RFP43:RFY43)</f>
        <v>#DIV/0!</v>
      </c>
      <c r="RFQ44" s="17" t="s">
        <v>31</v>
      </c>
      <c r="RFR44" s="6" t="e">
        <f>AVERAGE(RFR43:RGA43)</f>
        <v>#DIV/0!</v>
      </c>
      <c r="RFS44" s="17" t="s">
        <v>31</v>
      </c>
      <c r="RFT44" s="6" t="e">
        <f>AVERAGE(RFT43:RGC43)</f>
        <v>#DIV/0!</v>
      </c>
      <c r="RFU44" s="17" t="s">
        <v>31</v>
      </c>
      <c r="RFV44" s="6" t="e">
        <f>AVERAGE(RFV43:RGE43)</f>
        <v>#DIV/0!</v>
      </c>
      <c r="RFW44" s="17" t="s">
        <v>31</v>
      </c>
      <c r="RFX44" s="6" t="e">
        <f>AVERAGE(RFX43:RGG43)</f>
        <v>#DIV/0!</v>
      </c>
      <c r="RFY44" s="17" t="s">
        <v>31</v>
      </c>
      <c r="RFZ44" s="6" t="e">
        <f>AVERAGE(RFZ43:RGI43)</f>
        <v>#DIV/0!</v>
      </c>
      <c r="RGA44" s="17" t="s">
        <v>31</v>
      </c>
      <c r="RGB44" s="6" t="e">
        <f>AVERAGE(RGB43:RGK43)</f>
        <v>#DIV/0!</v>
      </c>
      <c r="RGC44" s="17" t="s">
        <v>31</v>
      </c>
      <c r="RGD44" s="6" t="e">
        <f>AVERAGE(RGD43:RGM43)</f>
        <v>#DIV/0!</v>
      </c>
      <c r="RGE44" s="17" t="s">
        <v>31</v>
      </c>
      <c r="RGF44" s="6" t="e">
        <f>AVERAGE(RGF43:RGO43)</f>
        <v>#DIV/0!</v>
      </c>
      <c r="RGG44" s="17" t="s">
        <v>31</v>
      </c>
      <c r="RGH44" s="6" t="e">
        <f>AVERAGE(RGH43:RGQ43)</f>
        <v>#DIV/0!</v>
      </c>
      <c r="RGI44" s="17" t="s">
        <v>31</v>
      </c>
      <c r="RGJ44" s="6" t="e">
        <f>AVERAGE(RGJ43:RGS43)</f>
        <v>#DIV/0!</v>
      </c>
      <c r="RGK44" s="17" t="s">
        <v>31</v>
      </c>
      <c r="RGL44" s="6" t="e">
        <f>AVERAGE(RGL43:RGU43)</f>
        <v>#DIV/0!</v>
      </c>
      <c r="RGM44" s="17" t="s">
        <v>31</v>
      </c>
      <c r="RGN44" s="6" t="e">
        <f>AVERAGE(RGN43:RGW43)</f>
        <v>#DIV/0!</v>
      </c>
      <c r="RGO44" s="17" t="s">
        <v>31</v>
      </c>
      <c r="RGP44" s="6" t="e">
        <f>AVERAGE(RGP43:RGY43)</f>
        <v>#DIV/0!</v>
      </c>
      <c r="RGQ44" s="17" t="s">
        <v>31</v>
      </c>
      <c r="RGR44" s="6" t="e">
        <f>AVERAGE(RGR43:RHA43)</f>
        <v>#DIV/0!</v>
      </c>
      <c r="RGS44" s="17" t="s">
        <v>31</v>
      </c>
      <c r="RGT44" s="6" t="e">
        <f>AVERAGE(RGT43:RHC43)</f>
        <v>#DIV/0!</v>
      </c>
      <c r="RGU44" s="17" t="s">
        <v>31</v>
      </c>
      <c r="RGV44" s="6" t="e">
        <f>AVERAGE(RGV43:RHE43)</f>
        <v>#DIV/0!</v>
      </c>
      <c r="RGW44" s="17" t="s">
        <v>31</v>
      </c>
      <c r="RGX44" s="6" t="e">
        <f>AVERAGE(RGX43:RHG43)</f>
        <v>#DIV/0!</v>
      </c>
      <c r="RGY44" s="17" t="s">
        <v>31</v>
      </c>
      <c r="RGZ44" s="6" t="e">
        <f>AVERAGE(RGZ43:RHI43)</f>
        <v>#DIV/0!</v>
      </c>
      <c r="RHA44" s="17" t="s">
        <v>31</v>
      </c>
      <c r="RHB44" s="6" t="e">
        <f>AVERAGE(RHB43:RHK43)</f>
        <v>#DIV/0!</v>
      </c>
      <c r="RHC44" s="17" t="s">
        <v>31</v>
      </c>
      <c r="RHD44" s="6" t="e">
        <f>AVERAGE(RHD43:RHM43)</f>
        <v>#DIV/0!</v>
      </c>
      <c r="RHE44" s="17" t="s">
        <v>31</v>
      </c>
      <c r="RHF44" s="6" t="e">
        <f>AVERAGE(RHF43:RHO43)</f>
        <v>#DIV/0!</v>
      </c>
      <c r="RHG44" s="17" t="s">
        <v>31</v>
      </c>
      <c r="RHH44" s="6" t="e">
        <f>AVERAGE(RHH43:RHQ43)</f>
        <v>#DIV/0!</v>
      </c>
      <c r="RHI44" s="17" t="s">
        <v>31</v>
      </c>
      <c r="RHJ44" s="6" t="e">
        <f>AVERAGE(RHJ43:RHS43)</f>
        <v>#DIV/0!</v>
      </c>
      <c r="RHK44" s="17" t="s">
        <v>31</v>
      </c>
      <c r="RHL44" s="6" t="e">
        <f>AVERAGE(RHL43:RHU43)</f>
        <v>#DIV/0!</v>
      </c>
      <c r="RHM44" s="17" t="s">
        <v>31</v>
      </c>
      <c r="RHN44" s="6" t="e">
        <f>AVERAGE(RHN43:RHW43)</f>
        <v>#DIV/0!</v>
      </c>
      <c r="RHO44" s="17" t="s">
        <v>31</v>
      </c>
      <c r="RHP44" s="6" t="e">
        <f>AVERAGE(RHP43:RHY43)</f>
        <v>#DIV/0!</v>
      </c>
      <c r="RHQ44" s="17" t="s">
        <v>31</v>
      </c>
      <c r="RHR44" s="6" t="e">
        <f>AVERAGE(RHR43:RIA43)</f>
        <v>#DIV/0!</v>
      </c>
      <c r="RHS44" s="17" t="s">
        <v>31</v>
      </c>
      <c r="RHT44" s="6" t="e">
        <f>AVERAGE(RHT43:RIC43)</f>
        <v>#DIV/0!</v>
      </c>
      <c r="RHU44" s="17" t="s">
        <v>31</v>
      </c>
      <c r="RHV44" s="6" t="e">
        <f>AVERAGE(RHV43:RIE43)</f>
        <v>#DIV/0!</v>
      </c>
      <c r="RHW44" s="17" t="s">
        <v>31</v>
      </c>
      <c r="RHX44" s="6" t="e">
        <f>AVERAGE(RHX43:RIG43)</f>
        <v>#DIV/0!</v>
      </c>
      <c r="RHY44" s="17" t="s">
        <v>31</v>
      </c>
      <c r="RHZ44" s="6" t="e">
        <f>AVERAGE(RHZ43:RII43)</f>
        <v>#DIV/0!</v>
      </c>
      <c r="RIA44" s="17" t="s">
        <v>31</v>
      </c>
      <c r="RIB44" s="6" t="e">
        <f>AVERAGE(RIB43:RIK43)</f>
        <v>#DIV/0!</v>
      </c>
      <c r="RIC44" s="17" t="s">
        <v>31</v>
      </c>
      <c r="RID44" s="6" t="e">
        <f>AVERAGE(RID43:RIM43)</f>
        <v>#DIV/0!</v>
      </c>
      <c r="RIE44" s="17" t="s">
        <v>31</v>
      </c>
      <c r="RIF44" s="6" t="e">
        <f>AVERAGE(RIF43:RIO43)</f>
        <v>#DIV/0!</v>
      </c>
      <c r="RIG44" s="17" t="s">
        <v>31</v>
      </c>
      <c r="RIH44" s="6" t="e">
        <f>AVERAGE(RIH43:RIQ43)</f>
        <v>#DIV/0!</v>
      </c>
      <c r="RII44" s="17" t="s">
        <v>31</v>
      </c>
      <c r="RIJ44" s="6" t="e">
        <f>AVERAGE(RIJ43:RIS43)</f>
        <v>#DIV/0!</v>
      </c>
      <c r="RIK44" s="17" t="s">
        <v>31</v>
      </c>
      <c r="RIL44" s="6" t="e">
        <f>AVERAGE(RIL43:RIU43)</f>
        <v>#DIV/0!</v>
      </c>
      <c r="RIM44" s="17" t="s">
        <v>31</v>
      </c>
      <c r="RIN44" s="6" t="e">
        <f>AVERAGE(RIN43:RIW43)</f>
        <v>#DIV/0!</v>
      </c>
      <c r="RIO44" s="17" t="s">
        <v>31</v>
      </c>
      <c r="RIP44" s="6" t="e">
        <f>AVERAGE(RIP43:RIY43)</f>
        <v>#DIV/0!</v>
      </c>
      <c r="RIQ44" s="17" t="s">
        <v>31</v>
      </c>
      <c r="RIR44" s="6" t="e">
        <f>AVERAGE(RIR43:RJA43)</f>
        <v>#DIV/0!</v>
      </c>
      <c r="RIS44" s="17" t="s">
        <v>31</v>
      </c>
      <c r="RIT44" s="6" t="e">
        <f>AVERAGE(RIT43:RJC43)</f>
        <v>#DIV/0!</v>
      </c>
      <c r="RIU44" s="17" t="s">
        <v>31</v>
      </c>
      <c r="RIV44" s="6" t="e">
        <f>AVERAGE(RIV43:RJE43)</f>
        <v>#DIV/0!</v>
      </c>
      <c r="RIW44" s="17" t="s">
        <v>31</v>
      </c>
      <c r="RIX44" s="6" t="e">
        <f>AVERAGE(RIX43:RJG43)</f>
        <v>#DIV/0!</v>
      </c>
      <c r="RIY44" s="17" t="s">
        <v>31</v>
      </c>
      <c r="RIZ44" s="6" t="e">
        <f>AVERAGE(RIZ43:RJI43)</f>
        <v>#DIV/0!</v>
      </c>
      <c r="RJA44" s="17" t="s">
        <v>31</v>
      </c>
      <c r="RJB44" s="6" t="e">
        <f>AVERAGE(RJB43:RJK43)</f>
        <v>#DIV/0!</v>
      </c>
      <c r="RJC44" s="17" t="s">
        <v>31</v>
      </c>
      <c r="RJD44" s="6" t="e">
        <f>AVERAGE(RJD43:RJM43)</f>
        <v>#DIV/0!</v>
      </c>
      <c r="RJE44" s="17" t="s">
        <v>31</v>
      </c>
      <c r="RJF44" s="6" t="e">
        <f>AVERAGE(RJF43:RJO43)</f>
        <v>#DIV/0!</v>
      </c>
      <c r="RJG44" s="17" t="s">
        <v>31</v>
      </c>
      <c r="RJH44" s="6" t="e">
        <f>AVERAGE(RJH43:RJQ43)</f>
        <v>#DIV/0!</v>
      </c>
      <c r="RJI44" s="17" t="s">
        <v>31</v>
      </c>
      <c r="RJJ44" s="6" t="e">
        <f>AVERAGE(RJJ43:RJS43)</f>
        <v>#DIV/0!</v>
      </c>
      <c r="RJK44" s="17" t="s">
        <v>31</v>
      </c>
      <c r="RJL44" s="6" t="e">
        <f>AVERAGE(RJL43:RJU43)</f>
        <v>#DIV/0!</v>
      </c>
      <c r="RJM44" s="17" t="s">
        <v>31</v>
      </c>
      <c r="RJN44" s="6" t="e">
        <f>AVERAGE(RJN43:RJW43)</f>
        <v>#DIV/0!</v>
      </c>
      <c r="RJO44" s="17" t="s">
        <v>31</v>
      </c>
      <c r="RJP44" s="6" t="e">
        <f>AVERAGE(RJP43:RJY43)</f>
        <v>#DIV/0!</v>
      </c>
      <c r="RJQ44" s="17" t="s">
        <v>31</v>
      </c>
      <c r="RJR44" s="6" t="e">
        <f>AVERAGE(RJR43:RKA43)</f>
        <v>#DIV/0!</v>
      </c>
      <c r="RJS44" s="17" t="s">
        <v>31</v>
      </c>
      <c r="RJT44" s="6" t="e">
        <f>AVERAGE(RJT43:RKC43)</f>
        <v>#DIV/0!</v>
      </c>
      <c r="RJU44" s="17" t="s">
        <v>31</v>
      </c>
      <c r="RJV44" s="6" t="e">
        <f>AVERAGE(RJV43:RKE43)</f>
        <v>#DIV/0!</v>
      </c>
      <c r="RJW44" s="17" t="s">
        <v>31</v>
      </c>
      <c r="RJX44" s="6" t="e">
        <f>AVERAGE(RJX43:RKG43)</f>
        <v>#DIV/0!</v>
      </c>
      <c r="RJY44" s="17" t="s">
        <v>31</v>
      </c>
      <c r="RJZ44" s="6" t="e">
        <f>AVERAGE(RJZ43:RKI43)</f>
        <v>#DIV/0!</v>
      </c>
      <c r="RKA44" s="17" t="s">
        <v>31</v>
      </c>
      <c r="RKB44" s="6" t="e">
        <f>AVERAGE(RKB43:RKK43)</f>
        <v>#DIV/0!</v>
      </c>
      <c r="RKC44" s="17" t="s">
        <v>31</v>
      </c>
      <c r="RKD44" s="6" t="e">
        <f>AVERAGE(RKD43:RKM43)</f>
        <v>#DIV/0!</v>
      </c>
      <c r="RKE44" s="17" t="s">
        <v>31</v>
      </c>
      <c r="RKF44" s="6" t="e">
        <f>AVERAGE(RKF43:RKO43)</f>
        <v>#DIV/0!</v>
      </c>
      <c r="RKG44" s="17" t="s">
        <v>31</v>
      </c>
      <c r="RKH44" s="6" t="e">
        <f>AVERAGE(RKH43:RKQ43)</f>
        <v>#DIV/0!</v>
      </c>
      <c r="RKI44" s="17" t="s">
        <v>31</v>
      </c>
      <c r="RKJ44" s="6" t="e">
        <f>AVERAGE(RKJ43:RKS43)</f>
        <v>#DIV/0!</v>
      </c>
      <c r="RKK44" s="17" t="s">
        <v>31</v>
      </c>
      <c r="RKL44" s="6" t="e">
        <f>AVERAGE(RKL43:RKU43)</f>
        <v>#DIV/0!</v>
      </c>
      <c r="RKM44" s="17" t="s">
        <v>31</v>
      </c>
      <c r="RKN44" s="6" t="e">
        <f>AVERAGE(RKN43:RKW43)</f>
        <v>#DIV/0!</v>
      </c>
      <c r="RKO44" s="17" t="s">
        <v>31</v>
      </c>
      <c r="RKP44" s="6" t="e">
        <f>AVERAGE(RKP43:RKY43)</f>
        <v>#DIV/0!</v>
      </c>
      <c r="RKQ44" s="17" t="s">
        <v>31</v>
      </c>
      <c r="RKR44" s="6" t="e">
        <f>AVERAGE(RKR43:RLA43)</f>
        <v>#DIV/0!</v>
      </c>
      <c r="RKS44" s="17" t="s">
        <v>31</v>
      </c>
      <c r="RKT44" s="6" t="e">
        <f>AVERAGE(RKT43:RLC43)</f>
        <v>#DIV/0!</v>
      </c>
      <c r="RKU44" s="17" t="s">
        <v>31</v>
      </c>
      <c r="RKV44" s="6" t="e">
        <f>AVERAGE(RKV43:RLE43)</f>
        <v>#DIV/0!</v>
      </c>
      <c r="RKW44" s="17" t="s">
        <v>31</v>
      </c>
      <c r="RKX44" s="6" t="e">
        <f>AVERAGE(RKX43:RLG43)</f>
        <v>#DIV/0!</v>
      </c>
      <c r="RKY44" s="17" t="s">
        <v>31</v>
      </c>
      <c r="RKZ44" s="6" t="e">
        <f>AVERAGE(RKZ43:RLI43)</f>
        <v>#DIV/0!</v>
      </c>
      <c r="RLA44" s="17" t="s">
        <v>31</v>
      </c>
      <c r="RLB44" s="6" t="e">
        <f>AVERAGE(RLB43:RLK43)</f>
        <v>#DIV/0!</v>
      </c>
      <c r="RLC44" s="17" t="s">
        <v>31</v>
      </c>
      <c r="RLD44" s="6" t="e">
        <f>AVERAGE(RLD43:RLM43)</f>
        <v>#DIV/0!</v>
      </c>
      <c r="RLE44" s="17" t="s">
        <v>31</v>
      </c>
      <c r="RLF44" s="6" t="e">
        <f>AVERAGE(RLF43:RLO43)</f>
        <v>#DIV/0!</v>
      </c>
      <c r="RLG44" s="17" t="s">
        <v>31</v>
      </c>
      <c r="RLH44" s="6" t="e">
        <f>AVERAGE(RLH43:RLQ43)</f>
        <v>#DIV/0!</v>
      </c>
      <c r="RLI44" s="17" t="s">
        <v>31</v>
      </c>
      <c r="RLJ44" s="6" t="e">
        <f>AVERAGE(RLJ43:RLS43)</f>
        <v>#DIV/0!</v>
      </c>
      <c r="RLK44" s="17" t="s">
        <v>31</v>
      </c>
      <c r="RLL44" s="6" t="e">
        <f>AVERAGE(RLL43:RLU43)</f>
        <v>#DIV/0!</v>
      </c>
      <c r="RLM44" s="17" t="s">
        <v>31</v>
      </c>
      <c r="RLN44" s="6" t="e">
        <f>AVERAGE(RLN43:RLW43)</f>
        <v>#DIV/0!</v>
      </c>
      <c r="RLO44" s="17" t="s">
        <v>31</v>
      </c>
      <c r="RLP44" s="6" t="e">
        <f>AVERAGE(RLP43:RLY43)</f>
        <v>#DIV/0!</v>
      </c>
      <c r="RLQ44" s="17" t="s">
        <v>31</v>
      </c>
      <c r="RLR44" s="6" t="e">
        <f>AVERAGE(RLR43:RMA43)</f>
        <v>#DIV/0!</v>
      </c>
      <c r="RLS44" s="17" t="s">
        <v>31</v>
      </c>
      <c r="RLT44" s="6" t="e">
        <f>AVERAGE(RLT43:RMC43)</f>
        <v>#DIV/0!</v>
      </c>
      <c r="RLU44" s="17" t="s">
        <v>31</v>
      </c>
      <c r="RLV44" s="6" t="e">
        <f>AVERAGE(RLV43:RME43)</f>
        <v>#DIV/0!</v>
      </c>
      <c r="RLW44" s="17" t="s">
        <v>31</v>
      </c>
      <c r="RLX44" s="6" t="e">
        <f>AVERAGE(RLX43:RMG43)</f>
        <v>#DIV/0!</v>
      </c>
      <c r="RLY44" s="17" t="s">
        <v>31</v>
      </c>
      <c r="RLZ44" s="6" t="e">
        <f>AVERAGE(RLZ43:RMI43)</f>
        <v>#DIV/0!</v>
      </c>
      <c r="RMA44" s="17" t="s">
        <v>31</v>
      </c>
      <c r="RMB44" s="6" t="e">
        <f>AVERAGE(RMB43:RMK43)</f>
        <v>#DIV/0!</v>
      </c>
      <c r="RMC44" s="17" t="s">
        <v>31</v>
      </c>
      <c r="RMD44" s="6" t="e">
        <f>AVERAGE(RMD43:RMM43)</f>
        <v>#DIV/0!</v>
      </c>
      <c r="RME44" s="17" t="s">
        <v>31</v>
      </c>
      <c r="RMF44" s="6" t="e">
        <f>AVERAGE(RMF43:RMO43)</f>
        <v>#DIV/0!</v>
      </c>
      <c r="RMG44" s="17" t="s">
        <v>31</v>
      </c>
      <c r="RMH44" s="6" t="e">
        <f>AVERAGE(RMH43:RMQ43)</f>
        <v>#DIV/0!</v>
      </c>
      <c r="RMI44" s="17" t="s">
        <v>31</v>
      </c>
      <c r="RMJ44" s="6" t="e">
        <f>AVERAGE(RMJ43:RMS43)</f>
        <v>#DIV/0!</v>
      </c>
      <c r="RMK44" s="17" t="s">
        <v>31</v>
      </c>
      <c r="RML44" s="6" t="e">
        <f>AVERAGE(RML43:RMU43)</f>
        <v>#DIV/0!</v>
      </c>
      <c r="RMM44" s="17" t="s">
        <v>31</v>
      </c>
      <c r="RMN44" s="6" t="e">
        <f>AVERAGE(RMN43:RMW43)</f>
        <v>#DIV/0!</v>
      </c>
      <c r="RMO44" s="17" t="s">
        <v>31</v>
      </c>
      <c r="RMP44" s="6" t="e">
        <f>AVERAGE(RMP43:RMY43)</f>
        <v>#DIV/0!</v>
      </c>
      <c r="RMQ44" s="17" t="s">
        <v>31</v>
      </c>
      <c r="RMR44" s="6" t="e">
        <f>AVERAGE(RMR43:RNA43)</f>
        <v>#DIV/0!</v>
      </c>
      <c r="RMS44" s="17" t="s">
        <v>31</v>
      </c>
      <c r="RMT44" s="6" t="e">
        <f>AVERAGE(RMT43:RNC43)</f>
        <v>#DIV/0!</v>
      </c>
      <c r="RMU44" s="17" t="s">
        <v>31</v>
      </c>
      <c r="RMV44" s="6" t="e">
        <f>AVERAGE(RMV43:RNE43)</f>
        <v>#DIV/0!</v>
      </c>
      <c r="RMW44" s="17" t="s">
        <v>31</v>
      </c>
      <c r="RMX44" s="6" t="e">
        <f>AVERAGE(RMX43:RNG43)</f>
        <v>#DIV/0!</v>
      </c>
      <c r="RMY44" s="17" t="s">
        <v>31</v>
      </c>
      <c r="RMZ44" s="6" t="e">
        <f>AVERAGE(RMZ43:RNI43)</f>
        <v>#DIV/0!</v>
      </c>
      <c r="RNA44" s="17" t="s">
        <v>31</v>
      </c>
      <c r="RNB44" s="6" t="e">
        <f>AVERAGE(RNB43:RNK43)</f>
        <v>#DIV/0!</v>
      </c>
      <c r="RNC44" s="17" t="s">
        <v>31</v>
      </c>
      <c r="RND44" s="6" t="e">
        <f>AVERAGE(RND43:RNM43)</f>
        <v>#DIV/0!</v>
      </c>
      <c r="RNE44" s="17" t="s">
        <v>31</v>
      </c>
      <c r="RNF44" s="6" t="e">
        <f>AVERAGE(RNF43:RNO43)</f>
        <v>#DIV/0!</v>
      </c>
      <c r="RNG44" s="17" t="s">
        <v>31</v>
      </c>
      <c r="RNH44" s="6" t="e">
        <f>AVERAGE(RNH43:RNQ43)</f>
        <v>#DIV/0!</v>
      </c>
      <c r="RNI44" s="17" t="s">
        <v>31</v>
      </c>
      <c r="RNJ44" s="6" t="e">
        <f>AVERAGE(RNJ43:RNS43)</f>
        <v>#DIV/0!</v>
      </c>
      <c r="RNK44" s="17" t="s">
        <v>31</v>
      </c>
      <c r="RNL44" s="6" t="e">
        <f>AVERAGE(RNL43:RNU43)</f>
        <v>#DIV/0!</v>
      </c>
      <c r="RNM44" s="17" t="s">
        <v>31</v>
      </c>
      <c r="RNN44" s="6" t="e">
        <f>AVERAGE(RNN43:RNW43)</f>
        <v>#DIV/0!</v>
      </c>
      <c r="RNO44" s="17" t="s">
        <v>31</v>
      </c>
      <c r="RNP44" s="6" t="e">
        <f>AVERAGE(RNP43:RNY43)</f>
        <v>#DIV/0!</v>
      </c>
      <c r="RNQ44" s="17" t="s">
        <v>31</v>
      </c>
      <c r="RNR44" s="6" t="e">
        <f>AVERAGE(RNR43:ROA43)</f>
        <v>#DIV/0!</v>
      </c>
      <c r="RNS44" s="17" t="s">
        <v>31</v>
      </c>
      <c r="RNT44" s="6" t="e">
        <f>AVERAGE(RNT43:ROC43)</f>
        <v>#DIV/0!</v>
      </c>
      <c r="RNU44" s="17" t="s">
        <v>31</v>
      </c>
      <c r="RNV44" s="6" t="e">
        <f>AVERAGE(RNV43:ROE43)</f>
        <v>#DIV/0!</v>
      </c>
      <c r="RNW44" s="17" t="s">
        <v>31</v>
      </c>
      <c r="RNX44" s="6" t="e">
        <f>AVERAGE(RNX43:ROG43)</f>
        <v>#DIV/0!</v>
      </c>
      <c r="RNY44" s="17" t="s">
        <v>31</v>
      </c>
      <c r="RNZ44" s="6" t="e">
        <f>AVERAGE(RNZ43:ROI43)</f>
        <v>#DIV/0!</v>
      </c>
      <c r="ROA44" s="17" t="s">
        <v>31</v>
      </c>
      <c r="ROB44" s="6" t="e">
        <f>AVERAGE(ROB43:ROK43)</f>
        <v>#DIV/0!</v>
      </c>
      <c r="ROC44" s="17" t="s">
        <v>31</v>
      </c>
      <c r="ROD44" s="6" t="e">
        <f>AVERAGE(ROD43:ROM43)</f>
        <v>#DIV/0!</v>
      </c>
      <c r="ROE44" s="17" t="s">
        <v>31</v>
      </c>
      <c r="ROF44" s="6" t="e">
        <f>AVERAGE(ROF43:ROO43)</f>
        <v>#DIV/0!</v>
      </c>
      <c r="ROG44" s="17" t="s">
        <v>31</v>
      </c>
      <c r="ROH44" s="6" t="e">
        <f>AVERAGE(ROH43:ROQ43)</f>
        <v>#DIV/0!</v>
      </c>
      <c r="ROI44" s="17" t="s">
        <v>31</v>
      </c>
      <c r="ROJ44" s="6" t="e">
        <f>AVERAGE(ROJ43:ROS43)</f>
        <v>#DIV/0!</v>
      </c>
      <c r="ROK44" s="17" t="s">
        <v>31</v>
      </c>
      <c r="ROL44" s="6" t="e">
        <f>AVERAGE(ROL43:ROU43)</f>
        <v>#DIV/0!</v>
      </c>
      <c r="ROM44" s="17" t="s">
        <v>31</v>
      </c>
      <c r="RON44" s="6" t="e">
        <f>AVERAGE(RON43:ROW43)</f>
        <v>#DIV/0!</v>
      </c>
      <c r="ROO44" s="17" t="s">
        <v>31</v>
      </c>
      <c r="ROP44" s="6" t="e">
        <f>AVERAGE(ROP43:ROY43)</f>
        <v>#DIV/0!</v>
      </c>
      <c r="ROQ44" s="17" t="s">
        <v>31</v>
      </c>
      <c r="ROR44" s="6" t="e">
        <f>AVERAGE(ROR43:RPA43)</f>
        <v>#DIV/0!</v>
      </c>
      <c r="ROS44" s="17" t="s">
        <v>31</v>
      </c>
      <c r="ROT44" s="6" t="e">
        <f>AVERAGE(ROT43:RPC43)</f>
        <v>#DIV/0!</v>
      </c>
      <c r="ROU44" s="17" t="s">
        <v>31</v>
      </c>
      <c r="ROV44" s="6" t="e">
        <f>AVERAGE(ROV43:RPE43)</f>
        <v>#DIV/0!</v>
      </c>
      <c r="ROW44" s="17" t="s">
        <v>31</v>
      </c>
      <c r="ROX44" s="6" t="e">
        <f>AVERAGE(ROX43:RPG43)</f>
        <v>#DIV/0!</v>
      </c>
      <c r="ROY44" s="17" t="s">
        <v>31</v>
      </c>
      <c r="ROZ44" s="6" t="e">
        <f>AVERAGE(ROZ43:RPI43)</f>
        <v>#DIV/0!</v>
      </c>
      <c r="RPA44" s="17" t="s">
        <v>31</v>
      </c>
      <c r="RPB44" s="6" t="e">
        <f>AVERAGE(RPB43:RPK43)</f>
        <v>#DIV/0!</v>
      </c>
      <c r="RPC44" s="17" t="s">
        <v>31</v>
      </c>
      <c r="RPD44" s="6" t="e">
        <f>AVERAGE(RPD43:RPM43)</f>
        <v>#DIV/0!</v>
      </c>
      <c r="RPE44" s="17" t="s">
        <v>31</v>
      </c>
      <c r="RPF44" s="6" t="e">
        <f>AVERAGE(RPF43:RPO43)</f>
        <v>#DIV/0!</v>
      </c>
      <c r="RPG44" s="17" t="s">
        <v>31</v>
      </c>
      <c r="RPH44" s="6" t="e">
        <f>AVERAGE(RPH43:RPQ43)</f>
        <v>#DIV/0!</v>
      </c>
      <c r="RPI44" s="17" t="s">
        <v>31</v>
      </c>
      <c r="RPJ44" s="6" t="e">
        <f>AVERAGE(RPJ43:RPS43)</f>
        <v>#DIV/0!</v>
      </c>
      <c r="RPK44" s="17" t="s">
        <v>31</v>
      </c>
      <c r="RPL44" s="6" t="e">
        <f>AVERAGE(RPL43:RPU43)</f>
        <v>#DIV/0!</v>
      </c>
      <c r="RPM44" s="17" t="s">
        <v>31</v>
      </c>
      <c r="RPN44" s="6" t="e">
        <f>AVERAGE(RPN43:RPW43)</f>
        <v>#DIV/0!</v>
      </c>
      <c r="RPO44" s="17" t="s">
        <v>31</v>
      </c>
      <c r="RPP44" s="6" t="e">
        <f>AVERAGE(RPP43:RPY43)</f>
        <v>#DIV/0!</v>
      </c>
      <c r="RPQ44" s="17" t="s">
        <v>31</v>
      </c>
      <c r="RPR44" s="6" t="e">
        <f>AVERAGE(RPR43:RQA43)</f>
        <v>#DIV/0!</v>
      </c>
      <c r="RPS44" s="17" t="s">
        <v>31</v>
      </c>
      <c r="RPT44" s="6" t="e">
        <f>AVERAGE(RPT43:RQC43)</f>
        <v>#DIV/0!</v>
      </c>
      <c r="RPU44" s="17" t="s">
        <v>31</v>
      </c>
      <c r="RPV44" s="6" t="e">
        <f>AVERAGE(RPV43:RQE43)</f>
        <v>#DIV/0!</v>
      </c>
      <c r="RPW44" s="17" t="s">
        <v>31</v>
      </c>
      <c r="RPX44" s="6" t="e">
        <f>AVERAGE(RPX43:RQG43)</f>
        <v>#DIV/0!</v>
      </c>
      <c r="RPY44" s="17" t="s">
        <v>31</v>
      </c>
      <c r="RPZ44" s="6" t="e">
        <f>AVERAGE(RPZ43:RQI43)</f>
        <v>#DIV/0!</v>
      </c>
      <c r="RQA44" s="17" t="s">
        <v>31</v>
      </c>
      <c r="RQB44" s="6" t="e">
        <f>AVERAGE(RQB43:RQK43)</f>
        <v>#DIV/0!</v>
      </c>
      <c r="RQC44" s="17" t="s">
        <v>31</v>
      </c>
      <c r="RQD44" s="6" t="e">
        <f>AVERAGE(RQD43:RQM43)</f>
        <v>#DIV/0!</v>
      </c>
      <c r="RQE44" s="17" t="s">
        <v>31</v>
      </c>
      <c r="RQF44" s="6" t="e">
        <f>AVERAGE(RQF43:RQO43)</f>
        <v>#DIV/0!</v>
      </c>
      <c r="RQG44" s="17" t="s">
        <v>31</v>
      </c>
      <c r="RQH44" s="6" t="e">
        <f>AVERAGE(RQH43:RQQ43)</f>
        <v>#DIV/0!</v>
      </c>
      <c r="RQI44" s="17" t="s">
        <v>31</v>
      </c>
      <c r="RQJ44" s="6" t="e">
        <f>AVERAGE(RQJ43:RQS43)</f>
        <v>#DIV/0!</v>
      </c>
      <c r="RQK44" s="17" t="s">
        <v>31</v>
      </c>
      <c r="RQL44" s="6" t="e">
        <f>AVERAGE(RQL43:RQU43)</f>
        <v>#DIV/0!</v>
      </c>
      <c r="RQM44" s="17" t="s">
        <v>31</v>
      </c>
      <c r="RQN44" s="6" t="e">
        <f>AVERAGE(RQN43:RQW43)</f>
        <v>#DIV/0!</v>
      </c>
      <c r="RQO44" s="17" t="s">
        <v>31</v>
      </c>
      <c r="RQP44" s="6" t="e">
        <f>AVERAGE(RQP43:RQY43)</f>
        <v>#DIV/0!</v>
      </c>
      <c r="RQQ44" s="17" t="s">
        <v>31</v>
      </c>
      <c r="RQR44" s="6" t="e">
        <f>AVERAGE(RQR43:RRA43)</f>
        <v>#DIV/0!</v>
      </c>
      <c r="RQS44" s="17" t="s">
        <v>31</v>
      </c>
      <c r="RQT44" s="6" t="e">
        <f>AVERAGE(RQT43:RRC43)</f>
        <v>#DIV/0!</v>
      </c>
      <c r="RQU44" s="17" t="s">
        <v>31</v>
      </c>
      <c r="RQV44" s="6" t="e">
        <f>AVERAGE(RQV43:RRE43)</f>
        <v>#DIV/0!</v>
      </c>
      <c r="RQW44" s="17" t="s">
        <v>31</v>
      </c>
      <c r="RQX44" s="6" t="e">
        <f>AVERAGE(RQX43:RRG43)</f>
        <v>#DIV/0!</v>
      </c>
      <c r="RQY44" s="17" t="s">
        <v>31</v>
      </c>
      <c r="RQZ44" s="6" t="e">
        <f>AVERAGE(RQZ43:RRI43)</f>
        <v>#DIV/0!</v>
      </c>
      <c r="RRA44" s="17" t="s">
        <v>31</v>
      </c>
      <c r="RRB44" s="6" t="e">
        <f>AVERAGE(RRB43:RRK43)</f>
        <v>#DIV/0!</v>
      </c>
      <c r="RRC44" s="17" t="s">
        <v>31</v>
      </c>
      <c r="RRD44" s="6" t="e">
        <f>AVERAGE(RRD43:RRM43)</f>
        <v>#DIV/0!</v>
      </c>
      <c r="RRE44" s="17" t="s">
        <v>31</v>
      </c>
      <c r="RRF44" s="6" t="e">
        <f>AVERAGE(RRF43:RRO43)</f>
        <v>#DIV/0!</v>
      </c>
      <c r="RRG44" s="17" t="s">
        <v>31</v>
      </c>
      <c r="RRH44" s="6" t="e">
        <f>AVERAGE(RRH43:RRQ43)</f>
        <v>#DIV/0!</v>
      </c>
      <c r="RRI44" s="17" t="s">
        <v>31</v>
      </c>
      <c r="RRJ44" s="6" t="e">
        <f>AVERAGE(RRJ43:RRS43)</f>
        <v>#DIV/0!</v>
      </c>
      <c r="RRK44" s="17" t="s">
        <v>31</v>
      </c>
      <c r="RRL44" s="6" t="e">
        <f>AVERAGE(RRL43:RRU43)</f>
        <v>#DIV/0!</v>
      </c>
      <c r="RRM44" s="17" t="s">
        <v>31</v>
      </c>
      <c r="RRN44" s="6" t="e">
        <f>AVERAGE(RRN43:RRW43)</f>
        <v>#DIV/0!</v>
      </c>
      <c r="RRO44" s="17" t="s">
        <v>31</v>
      </c>
      <c r="RRP44" s="6" t="e">
        <f>AVERAGE(RRP43:RRY43)</f>
        <v>#DIV/0!</v>
      </c>
      <c r="RRQ44" s="17" t="s">
        <v>31</v>
      </c>
      <c r="RRR44" s="6" t="e">
        <f>AVERAGE(RRR43:RSA43)</f>
        <v>#DIV/0!</v>
      </c>
      <c r="RRS44" s="17" t="s">
        <v>31</v>
      </c>
      <c r="RRT44" s="6" t="e">
        <f>AVERAGE(RRT43:RSC43)</f>
        <v>#DIV/0!</v>
      </c>
      <c r="RRU44" s="17" t="s">
        <v>31</v>
      </c>
      <c r="RRV44" s="6" t="e">
        <f>AVERAGE(RRV43:RSE43)</f>
        <v>#DIV/0!</v>
      </c>
      <c r="RRW44" s="17" t="s">
        <v>31</v>
      </c>
      <c r="RRX44" s="6" t="e">
        <f>AVERAGE(RRX43:RSG43)</f>
        <v>#DIV/0!</v>
      </c>
      <c r="RRY44" s="17" t="s">
        <v>31</v>
      </c>
      <c r="RRZ44" s="6" t="e">
        <f>AVERAGE(RRZ43:RSI43)</f>
        <v>#DIV/0!</v>
      </c>
      <c r="RSA44" s="17" t="s">
        <v>31</v>
      </c>
      <c r="RSB44" s="6" t="e">
        <f>AVERAGE(RSB43:RSK43)</f>
        <v>#DIV/0!</v>
      </c>
      <c r="RSC44" s="17" t="s">
        <v>31</v>
      </c>
      <c r="RSD44" s="6" t="e">
        <f>AVERAGE(RSD43:RSM43)</f>
        <v>#DIV/0!</v>
      </c>
      <c r="RSE44" s="17" t="s">
        <v>31</v>
      </c>
      <c r="RSF44" s="6" t="e">
        <f>AVERAGE(RSF43:RSO43)</f>
        <v>#DIV/0!</v>
      </c>
      <c r="RSG44" s="17" t="s">
        <v>31</v>
      </c>
      <c r="RSH44" s="6" t="e">
        <f>AVERAGE(RSH43:RSQ43)</f>
        <v>#DIV/0!</v>
      </c>
      <c r="RSI44" s="17" t="s">
        <v>31</v>
      </c>
      <c r="RSJ44" s="6" t="e">
        <f>AVERAGE(RSJ43:RSS43)</f>
        <v>#DIV/0!</v>
      </c>
      <c r="RSK44" s="17" t="s">
        <v>31</v>
      </c>
      <c r="RSL44" s="6" t="e">
        <f>AVERAGE(RSL43:RSU43)</f>
        <v>#DIV/0!</v>
      </c>
      <c r="RSM44" s="17" t="s">
        <v>31</v>
      </c>
      <c r="RSN44" s="6" t="e">
        <f>AVERAGE(RSN43:RSW43)</f>
        <v>#DIV/0!</v>
      </c>
      <c r="RSO44" s="17" t="s">
        <v>31</v>
      </c>
      <c r="RSP44" s="6" t="e">
        <f>AVERAGE(RSP43:RSY43)</f>
        <v>#DIV/0!</v>
      </c>
      <c r="RSQ44" s="17" t="s">
        <v>31</v>
      </c>
      <c r="RSR44" s="6" t="e">
        <f>AVERAGE(RSR43:RTA43)</f>
        <v>#DIV/0!</v>
      </c>
      <c r="RSS44" s="17" t="s">
        <v>31</v>
      </c>
      <c r="RST44" s="6" t="e">
        <f>AVERAGE(RST43:RTC43)</f>
        <v>#DIV/0!</v>
      </c>
      <c r="RSU44" s="17" t="s">
        <v>31</v>
      </c>
      <c r="RSV44" s="6" t="e">
        <f>AVERAGE(RSV43:RTE43)</f>
        <v>#DIV/0!</v>
      </c>
      <c r="RSW44" s="17" t="s">
        <v>31</v>
      </c>
      <c r="RSX44" s="6" t="e">
        <f>AVERAGE(RSX43:RTG43)</f>
        <v>#DIV/0!</v>
      </c>
      <c r="RSY44" s="17" t="s">
        <v>31</v>
      </c>
      <c r="RSZ44" s="6" t="e">
        <f>AVERAGE(RSZ43:RTI43)</f>
        <v>#DIV/0!</v>
      </c>
      <c r="RTA44" s="17" t="s">
        <v>31</v>
      </c>
      <c r="RTB44" s="6" t="e">
        <f>AVERAGE(RTB43:RTK43)</f>
        <v>#DIV/0!</v>
      </c>
      <c r="RTC44" s="17" t="s">
        <v>31</v>
      </c>
      <c r="RTD44" s="6" t="e">
        <f>AVERAGE(RTD43:RTM43)</f>
        <v>#DIV/0!</v>
      </c>
      <c r="RTE44" s="17" t="s">
        <v>31</v>
      </c>
      <c r="RTF44" s="6" t="e">
        <f>AVERAGE(RTF43:RTO43)</f>
        <v>#DIV/0!</v>
      </c>
      <c r="RTG44" s="17" t="s">
        <v>31</v>
      </c>
      <c r="RTH44" s="6" t="e">
        <f>AVERAGE(RTH43:RTQ43)</f>
        <v>#DIV/0!</v>
      </c>
      <c r="RTI44" s="17" t="s">
        <v>31</v>
      </c>
      <c r="RTJ44" s="6" t="e">
        <f>AVERAGE(RTJ43:RTS43)</f>
        <v>#DIV/0!</v>
      </c>
      <c r="RTK44" s="17" t="s">
        <v>31</v>
      </c>
      <c r="RTL44" s="6" t="e">
        <f>AVERAGE(RTL43:RTU43)</f>
        <v>#DIV/0!</v>
      </c>
      <c r="RTM44" s="17" t="s">
        <v>31</v>
      </c>
      <c r="RTN44" s="6" t="e">
        <f>AVERAGE(RTN43:RTW43)</f>
        <v>#DIV/0!</v>
      </c>
      <c r="RTO44" s="17" t="s">
        <v>31</v>
      </c>
      <c r="RTP44" s="6" t="e">
        <f>AVERAGE(RTP43:RTY43)</f>
        <v>#DIV/0!</v>
      </c>
      <c r="RTQ44" s="17" t="s">
        <v>31</v>
      </c>
      <c r="RTR44" s="6" t="e">
        <f>AVERAGE(RTR43:RUA43)</f>
        <v>#DIV/0!</v>
      </c>
      <c r="RTS44" s="17" t="s">
        <v>31</v>
      </c>
      <c r="RTT44" s="6" t="e">
        <f>AVERAGE(RTT43:RUC43)</f>
        <v>#DIV/0!</v>
      </c>
      <c r="RTU44" s="17" t="s">
        <v>31</v>
      </c>
      <c r="RTV44" s="6" t="e">
        <f>AVERAGE(RTV43:RUE43)</f>
        <v>#DIV/0!</v>
      </c>
      <c r="RTW44" s="17" t="s">
        <v>31</v>
      </c>
      <c r="RTX44" s="6" t="e">
        <f>AVERAGE(RTX43:RUG43)</f>
        <v>#DIV/0!</v>
      </c>
      <c r="RTY44" s="17" t="s">
        <v>31</v>
      </c>
      <c r="RTZ44" s="6" t="e">
        <f>AVERAGE(RTZ43:RUI43)</f>
        <v>#DIV/0!</v>
      </c>
      <c r="RUA44" s="17" t="s">
        <v>31</v>
      </c>
      <c r="RUB44" s="6" t="e">
        <f>AVERAGE(RUB43:RUK43)</f>
        <v>#DIV/0!</v>
      </c>
      <c r="RUC44" s="17" t="s">
        <v>31</v>
      </c>
      <c r="RUD44" s="6" t="e">
        <f>AVERAGE(RUD43:RUM43)</f>
        <v>#DIV/0!</v>
      </c>
      <c r="RUE44" s="17" t="s">
        <v>31</v>
      </c>
      <c r="RUF44" s="6" t="e">
        <f>AVERAGE(RUF43:RUO43)</f>
        <v>#DIV/0!</v>
      </c>
      <c r="RUG44" s="17" t="s">
        <v>31</v>
      </c>
      <c r="RUH44" s="6" t="e">
        <f>AVERAGE(RUH43:RUQ43)</f>
        <v>#DIV/0!</v>
      </c>
      <c r="RUI44" s="17" t="s">
        <v>31</v>
      </c>
      <c r="RUJ44" s="6" t="e">
        <f>AVERAGE(RUJ43:RUS43)</f>
        <v>#DIV/0!</v>
      </c>
      <c r="RUK44" s="17" t="s">
        <v>31</v>
      </c>
      <c r="RUL44" s="6" t="e">
        <f>AVERAGE(RUL43:RUU43)</f>
        <v>#DIV/0!</v>
      </c>
      <c r="RUM44" s="17" t="s">
        <v>31</v>
      </c>
      <c r="RUN44" s="6" t="e">
        <f>AVERAGE(RUN43:RUW43)</f>
        <v>#DIV/0!</v>
      </c>
      <c r="RUO44" s="17" t="s">
        <v>31</v>
      </c>
      <c r="RUP44" s="6" t="e">
        <f>AVERAGE(RUP43:RUY43)</f>
        <v>#DIV/0!</v>
      </c>
      <c r="RUQ44" s="17" t="s">
        <v>31</v>
      </c>
      <c r="RUR44" s="6" t="e">
        <f>AVERAGE(RUR43:RVA43)</f>
        <v>#DIV/0!</v>
      </c>
      <c r="RUS44" s="17" t="s">
        <v>31</v>
      </c>
      <c r="RUT44" s="6" t="e">
        <f>AVERAGE(RUT43:RVC43)</f>
        <v>#DIV/0!</v>
      </c>
      <c r="RUU44" s="17" t="s">
        <v>31</v>
      </c>
      <c r="RUV44" s="6" t="e">
        <f>AVERAGE(RUV43:RVE43)</f>
        <v>#DIV/0!</v>
      </c>
      <c r="RUW44" s="17" t="s">
        <v>31</v>
      </c>
      <c r="RUX44" s="6" t="e">
        <f>AVERAGE(RUX43:RVG43)</f>
        <v>#DIV/0!</v>
      </c>
      <c r="RUY44" s="17" t="s">
        <v>31</v>
      </c>
      <c r="RUZ44" s="6" t="e">
        <f>AVERAGE(RUZ43:RVI43)</f>
        <v>#DIV/0!</v>
      </c>
      <c r="RVA44" s="17" t="s">
        <v>31</v>
      </c>
      <c r="RVB44" s="6" t="e">
        <f>AVERAGE(RVB43:RVK43)</f>
        <v>#DIV/0!</v>
      </c>
      <c r="RVC44" s="17" t="s">
        <v>31</v>
      </c>
      <c r="RVD44" s="6" t="e">
        <f>AVERAGE(RVD43:RVM43)</f>
        <v>#DIV/0!</v>
      </c>
      <c r="RVE44" s="17" t="s">
        <v>31</v>
      </c>
      <c r="RVF44" s="6" t="e">
        <f>AVERAGE(RVF43:RVO43)</f>
        <v>#DIV/0!</v>
      </c>
      <c r="RVG44" s="17" t="s">
        <v>31</v>
      </c>
      <c r="RVH44" s="6" t="e">
        <f>AVERAGE(RVH43:RVQ43)</f>
        <v>#DIV/0!</v>
      </c>
      <c r="RVI44" s="17" t="s">
        <v>31</v>
      </c>
      <c r="RVJ44" s="6" t="e">
        <f>AVERAGE(RVJ43:RVS43)</f>
        <v>#DIV/0!</v>
      </c>
      <c r="RVK44" s="17" t="s">
        <v>31</v>
      </c>
      <c r="RVL44" s="6" t="e">
        <f>AVERAGE(RVL43:RVU43)</f>
        <v>#DIV/0!</v>
      </c>
      <c r="RVM44" s="17" t="s">
        <v>31</v>
      </c>
      <c r="RVN44" s="6" t="e">
        <f>AVERAGE(RVN43:RVW43)</f>
        <v>#DIV/0!</v>
      </c>
      <c r="RVO44" s="17" t="s">
        <v>31</v>
      </c>
      <c r="RVP44" s="6" t="e">
        <f>AVERAGE(RVP43:RVY43)</f>
        <v>#DIV/0!</v>
      </c>
      <c r="RVQ44" s="17" t="s">
        <v>31</v>
      </c>
      <c r="RVR44" s="6" t="e">
        <f>AVERAGE(RVR43:RWA43)</f>
        <v>#DIV/0!</v>
      </c>
      <c r="RVS44" s="17" t="s">
        <v>31</v>
      </c>
      <c r="RVT44" s="6" t="e">
        <f>AVERAGE(RVT43:RWC43)</f>
        <v>#DIV/0!</v>
      </c>
      <c r="RVU44" s="17" t="s">
        <v>31</v>
      </c>
      <c r="RVV44" s="6" t="e">
        <f>AVERAGE(RVV43:RWE43)</f>
        <v>#DIV/0!</v>
      </c>
      <c r="RVW44" s="17" t="s">
        <v>31</v>
      </c>
      <c r="RVX44" s="6" t="e">
        <f>AVERAGE(RVX43:RWG43)</f>
        <v>#DIV/0!</v>
      </c>
      <c r="RVY44" s="17" t="s">
        <v>31</v>
      </c>
      <c r="RVZ44" s="6" t="e">
        <f>AVERAGE(RVZ43:RWI43)</f>
        <v>#DIV/0!</v>
      </c>
      <c r="RWA44" s="17" t="s">
        <v>31</v>
      </c>
      <c r="RWB44" s="6" t="e">
        <f>AVERAGE(RWB43:RWK43)</f>
        <v>#DIV/0!</v>
      </c>
      <c r="RWC44" s="17" t="s">
        <v>31</v>
      </c>
      <c r="RWD44" s="6" t="e">
        <f>AVERAGE(RWD43:RWM43)</f>
        <v>#DIV/0!</v>
      </c>
      <c r="RWE44" s="17" t="s">
        <v>31</v>
      </c>
      <c r="RWF44" s="6" t="e">
        <f>AVERAGE(RWF43:RWO43)</f>
        <v>#DIV/0!</v>
      </c>
      <c r="RWG44" s="17" t="s">
        <v>31</v>
      </c>
      <c r="RWH44" s="6" t="e">
        <f>AVERAGE(RWH43:RWQ43)</f>
        <v>#DIV/0!</v>
      </c>
      <c r="RWI44" s="17" t="s">
        <v>31</v>
      </c>
      <c r="RWJ44" s="6" t="e">
        <f>AVERAGE(RWJ43:RWS43)</f>
        <v>#DIV/0!</v>
      </c>
      <c r="RWK44" s="17" t="s">
        <v>31</v>
      </c>
      <c r="RWL44" s="6" t="e">
        <f>AVERAGE(RWL43:RWU43)</f>
        <v>#DIV/0!</v>
      </c>
      <c r="RWM44" s="17" t="s">
        <v>31</v>
      </c>
      <c r="RWN44" s="6" t="e">
        <f>AVERAGE(RWN43:RWW43)</f>
        <v>#DIV/0!</v>
      </c>
      <c r="RWO44" s="17" t="s">
        <v>31</v>
      </c>
      <c r="RWP44" s="6" t="e">
        <f>AVERAGE(RWP43:RWY43)</f>
        <v>#DIV/0!</v>
      </c>
      <c r="RWQ44" s="17" t="s">
        <v>31</v>
      </c>
      <c r="RWR44" s="6" t="e">
        <f>AVERAGE(RWR43:RXA43)</f>
        <v>#DIV/0!</v>
      </c>
      <c r="RWS44" s="17" t="s">
        <v>31</v>
      </c>
      <c r="RWT44" s="6" t="e">
        <f>AVERAGE(RWT43:RXC43)</f>
        <v>#DIV/0!</v>
      </c>
      <c r="RWU44" s="17" t="s">
        <v>31</v>
      </c>
      <c r="RWV44" s="6" t="e">
        <f>AVERAGE(RWV43:RXE43)</f>
        <v>#DIV/0!</v>
      </c>
      <c r="RWW44" s="17" t="s">
        <v>31</v>
      </c>
      <c r="RWX44" s="6" t="e">
        <f>AVERAGE(RWX43:RXG43)</f>
        <v>#DIV/0!</v>
      </c>
      <c r="RWY44" s="17" t="s">
        <v>31</v>
      </c>
      <c r="RWZ44" s="6" t="e">
        <f>AVERAGE(RWZ43:RXI43)</f>
        <v>#DIV/0!</v>
      </c>
      <c r="RXA44" s="17" t="s">
        <v>31</v>
      </c>
      <c r="RXB44" s="6" t="e">
        <f>AVERAGE(RXB43:RXK43)</f>
        <v>#DIV/0!</v>
      </c>
      <c r="RXC44" s="17" t="s">
        <v>31</v>
      </c>
      <c r="RXD44" s="6" t="e">
        <f>AVERAGE(RXD43:RXM43)</f>
        <v>#DIV/0!</v>
      </c>
      <c r="RXE44" s="17" t="s">
        <v>31</v>
      </c>
      <c r="RXF44" s="6" t="e">
        <f>AVERAGE(RXF43:RXO43)</f>
        <v>#DIV/0!</v>
      </c>
      <c r="RXG44" s="17" t="s">
        <v>31</v>
      </c>
      <c r="RXH44" s="6" t="e">
        <f>AVERAGE(RXH43:RXQ43)</f>
        <v>#DIV/0!</v>
      </c>
      <c r="RXI44" s="17" t="s">
        <v>31</v>
      </c>
      <c r="RXJ44" s="6" t="e">
        <f>AVERAGE(RXJ43:RXS43)</f>
        <v>#DIV/0!</v>
      </c>
      <c r="RXK44" s="17" t="s">
        <v>31</v>
      </c>
      <c r="RXL44" s="6" t="e">
        <f>AVERAGE(RXL43:RXU43)</f>
        <v>#DIV/0!</v>
      </c>
      <c r="RXM44" s="17" t="s">
        <v>31</v>
      </c>
      <c r="RXN44" s="6" t="e">
        <f>AVERAGE(RXN43:RXW43)</f>
        <v>#DIV/0!</v>
      </c>
      <c r="RXO44" s="17" t="s">
        <v>31</v>
      </c>
      <c r="RXP44" s="6" t="e">
        <f>AVERAGE(RXP43:RXY43)</f>
        <v>#DIV/0!</v>
      </c>
      <c r="RXQ44" s="17" t="s">
        <v>31</v>
      </c>
      <c r="RXR44" s="6" t="e">
        <f>AVERAGE(RXR43:RYA43)</f>
        <v>#DIV/0!</v>
      </c>
      <c r="RXS44" s="17" t="s">
        <v>31</v>
      </c>
      <c r="RXT44" s="6" t="e">
        <f>AVERAGE(RXT43:RYC43)</f>
        <v>#DIV/0!</v>
      </c>
      <c r="RXU44" s="17" t="s">
        <v>31</v>
      </c>
      <c r="RXV44" s="6" t="e">
        <f>AVERAGE(RXV43:RYE43)</f>
        <v>#DIV/0!</v>
      </c>
      <c r="RXW44" s="17" t="s">
        <v>31</v>
      </c>
      <c r="RXX44" s="6" t="e">
        <f>AVERAGE(RXX43:RYG43)</f>
        <v>#DIV/0!</v>
      </c>
      <c r="RXY44" s="17" t="s">
        <v>31</v>
      </c>
      <c r="RXZ44" s="6" t="e">
        <f>AVERAGE(RXZ43:RYI43)</f>
        <v>#DIV/0!</v>
      </c>
      <c r="RYA44" s="17" t="s">
        <v>31</v>
      </c>
      <c r="RYB44" s="6" t="e">
        <f>AVERAGE(RYB43:RYK43)</f>
        <v>#DIV/0!</v>
      </c>
      <c r="RYC44" s="17" t="s">
        <v>31</v>
      </c>
      <c r="RYD44" s="6" t="e">
        <f>AVERAGE(RYD43:RYM43)</f>
        <v>#DIV/0!</v>
      </c>
      <c r="RYE44" s="17" t="s">
        <v>31</v>
      </c>
      <c r="RYF44" s="6" t="e">
        <f>AVERAGE(RYF43:RYO43)</f>
        <v>#DIV/0!</v>
      </c>
      <c r="RYG44" s="17" t="s">
        <v>31</v>
      </c>
      <c r="RYH44" s="6" t="e">
        <f>AVERAGE(RYH43:RYQ43)</f>
        <v>#DIV/0!</v>
      </c>
      <c r="RYI44" s="17" t="s">
        <v>31</v>
      </c>
      <c r="RYJ44" s="6" t="e">
        <f>AVERAGE(RYJ43:RYS43)</f>
        <v>#DIV/0!</v>
      </c>
      <c r="RYK44" s="17" t="s">
        <v>31</v>
      </c>
      <c r="RYL44" s="6" t="e">
        <f>AVERAGE(RYL43:RYU43)</f>
        <v>#DIV/0!</v>
      </c>
      <c r="RYM44" s="17" t="s">
        <v>31</v>
      </c>
      <c r="RYN44" s="6" t="e">
        <f>AVERAGE(RYN43:RYW43)</f>
        <v>#DIV/0!</v>
      </c>
      <c r="RYO44" s="17" t="s">
        <v>31</v>
      </c>
      <c r="RYP44" s="6" t="e">
        <f>AVERAGE(RYP43:RYY43)</f>
        <v>#DIV/0!</v>
      </c>
      <c r="RYQ44" s="17" t="s">
        <v>31</v>
      </c>
      <c r="RYR44" s="6" t="e">
        <f>AVERAGE(RYR43:RZA43)</f>
        <v>#DIV/0!</v>
      </c>
      <c r="RYS44" s="17" t="s">
        <v>31</v>
      </c>
      <c r="RYT44" s="6" t="e">
        <f>AVERAGE(RYT43:RZC43)</f>
        <v>#DIV/0!</v>
      </c>
      <c r="RYU44" s="17" t="s">
        <v>31</v>
      </c>
      <c r="RYV44" s="6" t="e">
        <f>AVERAGE(RYV43:RZE43)</f>
        <v>#DIV/0!</v>
      </c>
      <c r="RYW44" s="17" t="s">
        <v>31</v>
      </c>
      <c r="RYX44" s="6" t="e">
        <f>AVERAGE(RYX43:RZG43)</f>
        <v>#DIV/0!</v>
      </c>
      <c r="RYY44" s="17" t="s">
        <v>31</v>
      </c>
      <c r="RYZ44" s="6" t="e">
        <f>AVERAGE(RYZ43:RZI43)</f>
        <v>#DIV/0!</v>
      </c>
      <c r="RZA44" s="17" t="s">
        <v>31</v>
      </c>
      <c r="RZB44" s="6" t="e">
        <f>AVERAGE(RZB43:RZK43)</f>
        <v>#DIV/0!</v>
      </c>
      <c r="RZC44" s="17" t="s">
        <v>31</v>
      </c>
      <c r="RZD44" s="6" t="e">
        <f>AVERAGE(RZD43:RZM43)</f>
        <v>#DIV/0!</v>
      </c>
      <c r="RZE44" s="17" t="s">
        <v>31</v>
      </c>
      <c r="RZF44" s="6" t="e">
        <f>AVERAGE(RZF43:RZO43)</f>
        <v>#DIV/0!</v>
      </c>
      <c r="RZG44" s="17" t="s">
        <v>31</v>
      </c>
      <c r="RZH44" s="6" t="e">
        <f>AVERAGE(RZH43:RZQ43)</f>
        <v>#DIV/0!</v>
      </c>
      <c r="RZI44" s="17" t="s">
        <v>31</v>
      </c>
      <c r="RZJ44" s="6" t="e">
        <f>AVERAGE(RZJ43:RZS43)</f>
        <v>#DIV/0!</v>
      </c>
      <c r="RZK44" s="17" t="s">
        <v>31</v>
      </c>
      <c r="RZL44" s="6" t="e">
        <f>AVERAGE(RZL43:RZU43)</f>
        <v>#DIV/0!</v>
      </c>
      <c r="RZM44" s="17" t="s">
        <v>31</v>
      </c>
      <c r="RZN44" s="6" t="e">
        <f>AVERAGE(RZN43:RZW43)</f>
        <v>#DIV/0!</v>
      </c>
      <c r="RZO44" s="17" t="s">
        <v>31</v>
      </c>
      <c r="RZP44" s="6" t="e">
        <f>AVERAGE(RZP43:RZY43)</f>
        <v>#DIV/0!</v>
      </c>
      <c r="RZQ44" s="17" t="s">
        <v>31</v>
      </c>
      <c r="RZR44" s="6" t="e">
        <f>AVERAGE(RZR43:SAA43)</f>
        <v>#DIV/0!</v>
      </c>
      <c r="RZS44" s="17" t="s">
        <v>31</v>
      </c>
      <c r="RZT44" s="6" t="e">
        <f>AVERAGE(RZT43:SAC43)</f>
        <v>#DIV/0!</v>
      </c>
      <c r="RZU44" s="17" t="s">
        <v>31</v>
      </c>
      <c r="RZV44" s="6" t="e">
        <f>AVERAGE(RZV43:SAE43)</f>
        <v>#DIV/0!</v>
      </c>
      <c r="RZW44" s="17" t="s">
        <v>31</v>
      </c>
      <c r="RZX44" s="6" t="e">
        <f>AVERAGE(RZX43:SAG43)</f>
        <v>#DIV/0!</v>
      </c>
      <c r="RZY44" s="17" t="s">
        <v>31</v>
      </c>
      <c r="RZZ44" s="6" t="e">
        <f>AVERAGE(RZZ43:SAI43)</f>
        <v>#DIV/0!</v>
      </c>
      <c r="SAA44" s="17" t="s">
        <v>31</v>
      </c>
      <c r="SAB44" s="6" t="e">
        <f>AVERAGE(SAB43:SAK43)</f>
        <v>#DIV/0!</v>
      </c>
      <c r="SAC44" s="17" t="s">
        <v>31</v>
      </c>
      <c r="SAD44" s="6" t="e">
        <f>AVERAGE(SAD43:SAM43)</f>
        <v>#DIV/0!</v>
      </c>
      <c r="SAE44" s="17" t="s">
        <v>31</v>
      </c>
      <c r="SAF44" s="6" t="e">
        <f>AVERAGE(SAF43:SAO43)</f>
        <v>#DIV/0!</v>
      </c>
      <c r="SAG44" s="17" t="s">
        <v>31</v>
      </c>
      <c r="SAH44" s="6" t="e">
        <f>AVERAGE(SAH43:SAQ43)</f>
        <v>#DIV/0!</v>
      </c>
      <c r="SAI44" s="17" t="s">
        <v>31</v>
      </c>
      <c r="SAJ44" s="6" t="e">
        <f>AVERAGE(SAJ43:SAS43)</f>
        <v>#DIV/0!</v>
      </c>
      <c r="SAK44" s="17" t="s">
        <v>31</v>
      </c>
      <c r="SAL44" s="6" t="e">
        <f>AVERAGE(SAL43:SAU43)</f>
        <v>#DIV/0!</v>
      </c>
      <c r="SAM44" s="17" t="s">
        <v>31</v>
      </c>
      <c r="SAN44" s="6" t="e">
        <f>AVERAGE(SAN43:SAW43)</f>
        <v>#DIV/0!</v>
      </c>
      <c r="SAO44" s="17" t="s">
        <v>31</v>
      </c>
      <c r="SAP44" s="6" t="e">
        <f>AVERAGE(SAP43:SAY43)</f>
        <v>#DIV/0!</v>
      </c>
      <c r="SAQ44" s="17" t="s">
        <v>31</v>
      </c>
      <c r="SAR44" s="6" t="e">
        <f>AVERAGE(SAR43:SBA43)</f>
        <v>#DIV/0!</v>
      </c>
      <c r="SAS44" s="17" t="s">
        <v>31</v>
      </c>
      <c r="SAT44" s="6" t="e">
        <f>AVERAGE(SAT43:SBC43)</f>
        <v>#DIV/0!</v>
      </c>
      <c r="SAU44" s="17" t="s">
        <v>31</v>
      </c>
      <c r="SAV44" s="6" t="e">
        <f>AVERAGE(SAV43:SBE43)</f>
        <v>#DIV/0!</v>
      </c>
      <c r="SAW44" s="17" t="s">
        <v>31</v>
      </c>
      <c r="SAX44" s="6" t="e">
        <f>AVERAGE(SAX43:SBG43)</f>
        <v>#DIV/0!</v>
      </c>
      <c r="SAY44" s="17" t="s">
        <v>31</v>
      </c>
      <c r="SAZ44" s="6" t="e">
        <f>AVERAGE(SAZ43:SBI43)</f>
        <v>#DIV/0!</v>
      </c>
      <c r="SBA44" s="17" t="s">
        <v>31</v>
      </c>
      <c r="SBB44" s="6" t="e">
        <f>AVERAGE(SBB43:SBK43)</f>
        <v>#DIV/0!</v>
      </c>
      <c r="SBC44" s="17" t="s">
        <v>31</v>
      </c>
      <c r="SBD44" s="6" t="e">
        <f>AVERAGE(SBD43:SBM43)</f>
        <v>#DIV/0!</v>
      </c>
      <c r="SBE44" s="17" t="s">
        <v>31</v>
      </c>
      <c r="SBF44" s="6" t="e">
        <f>AVERAGE(SBF43:SBO43)</f>
        <v>#DIV/0!</v>
      </c>
      <c r="SBG44" s="17" t="s">
        <v>31</v>
      </c>
      <c r="SBH44" s="6" t="e">
        <f>AVERAGE(SBH43:SBQ43)</f>
        <v>#DIV/0!</v>
      </c>
      <c r="SBI44" s="17" t="s">
        <v>31</v>
      </c>
      <c r="SBJ44" s="6" t="e">
        <f>AVERAGE(SBJ43:SBS43)</f>
        <v>#DIV/0!</v>
      </c>
      <c r="SBK44" s="17" t="s">
        <v>31</v>
      </c>
      <c r="SBL44" s="6" t="e">
        <f>AVERAGE(SBL43:SBU43)</f>
        <v>#DIV/0!</v>
      </c>
      <c r="SBM44" s="17" t="s">
        <v>31</v>
      </c>
      <c r="SBN44" s="6" t="e">
        <f>AVERAGE(SBN43:SBW43)</f>
        <v>#DIV/0!</v>
      </c>
      <c r="SBO44" s="17" t="s">
        <v>31</v>
      </c>
      <c r="SBP44" s="6" t="e">
        <f>AVERAGE(SBP43:SBY43)</f>
        <v>#DIV/0!</v>
      </c>
      <c r="SBQ44" s="17" t="s">
        <v>31</v>
      </c>
      <c r="SBR44" s="6" t="e">
        <f>AVERAGE(SBR43:SCA43)</f>
        <v>#DIV/0!</v>
      </c>
      <c r="SBS44" s="17" t="s">
        <v>31</v>
      </c>
      <c r="SBT44" s="6" t="e">
        <f>AVERAGE(SBT43:SCC43)</f>
        <v>#DIV/0!</v>
      </c>
      <c r="SBU44" s="17" t="s">
        <v>31</v>
      </c>
      <c r="SBV44" s="6" t="e">
        <f>AVERAGE(SBV43:SCE43)</f>
        <v>#DIV/0!</v>
      </c>
      <c r="SBW44" s="17" t="s">
        <v>31</v>
      </c>
      <c r="SBX44" s="6" t="e">
        <f>AVERAGE(SBX43:SCG43)</f>
        <v>#DIV/0!</v>
      </c>
      <c r="SBY44" s="17" t="s">
        <v>31</v>
      </c>
      <c r="SBZ44" s="6" t="e">
        <f>AVERAGE(SBZ43:SCI43)</f>
        <v>#DIV/0!</v>
      </c>
      <c r="SCA44" s="17" t="s">
        <v>31</v>
      </c>
      <c r="SCB44" s="6" t="e">
        <f>AVERAGE(SCB43:SCK43)</f>
        <v>#DIV/0!</v>
      </c>
      <c r="SCC44" s="17" t="s">
        <v>31</v>
      </c>
      <c r="SCD44" s="6" t="e">
        <f>AVERAGE(SCD43:SCM43)</f>
        <v>#DIV/0!</v>
      </c>
      <c r="SCE44" s="17" t="s">
        <v>31</v>
      </c>
      <c r="SCF44" s="6" t="e">
        <f>AVERAGE(SCF43:SCO43)</f>
        <v>#DIV/0!</v>
      </c>
      <c r="SCG44" s="17" t="s">
        <v>31</v>
      </c>
      <c r="SCH44" s="6" t="e">
        <f>AVERAGE(SCH43:SCQ43)</f>
        <v>#DIV/0!</v>
      </c>
      <c r="SCI44" s="17" t="s">
        <v>31</v>
      </c>
      <c r="SCJ44" s="6" t="e">
        <f>AVERAGE(SCJ43:SCS43)</f>
        <v>#DIV/0!</v>
      </c>
      <c r="SCK44" s="17" t="s">
        <v>31</v>
      </c>
      <c r="SCL44" s="6" t="e">
        <f>AVERAGE(SCL43:SCU43)</f>
        <v>#DIV/0!</v>
      </c>
      <c r="SCM44" s="17" t="s">
        <v>31</v>
      </c>
      <c r="SCN44" s="6" t="e">
        <f>AVERAGE(SCN43:SCW43)</f>
        <v>#DIV/0!</v>
      </c>
      <c r="SCO44" s="17" t="s">
        <v>31</v>
      </c>
      <c r="SCP44" s="6" t="e">
        <f>AVERAGE(SCP43:SCY43)</f>
        <v>#DIV/0!</v>
      </c>
      <c r="SCQ44" s="17" t="s">
        <v>31</v>
      </c>
      <c r="SCR44" s="6" t="e">
        <f>AVERAGE(SCR43:SDA43)</f>
        <v>#DIV/0!</v>
      </c>
      <c r="SCS44" s="17" t="s">
        <v>31</v>
      </c>
      <c r="SCT44" s="6" t="e">
        <f>AVERAGE(SCT43:SDC43)</f>
        <v>#DIV/0!</v>
      </c>
      <c r="SCU44" s="17" t="s">
        <v>31</v>
      </c>
      <c r="SCV44" s="6" t="e">
        <f>AVERAGE(SCV43:SDE43)</f>
        <v>#DIV/0!</v>
      </c>
      <c r="SCW44" s="17" t="s">
        <v>31</v>
      </c>
      <c r="SCX44" s="6" t="e">
        <f>AVERAGE(SCX43:SDG43)</f>
        <v>#DIV/0!</v>
      </c>
      <c r="SCY44" s="17" t="s">
        <v>31</v>
      </c>
      <c r="SCZ44" s="6" t="e">
        <f>AVERAGE(SCZ43:SDI43)</f>
        <v>#DIV/0!</v>
      </c>
      <c r="SDA44" s="17" t="s">
        <v>31</v>
      </c>
      <c r="SDB44" s="6" t="e">
        <f>AVERAGE(SDB43:SDK43)</f>
        <v>#DIV/0!</v>
      </c>
      <c r="SDC44" s="17" t="s">
        <v>31</v>
      </c>
      <c r="SDD44" s="6" t="e">
        <f>AVERAGE(SDD43:SDM43)</f>
        <v>#DIV/0!</v>
      </c>
      <c r="SDE44" s="17" t="s">
        <v>31</v>
      </c>
      <c r="SDF44" s="6" t="e">
        <f>AVERAGE(SDF43:SDO43)</f>
        <v>#DIV/0!</v>
      </c>
      <c r="SDG44" s="17" t="s">
        <v>31</v>
      </c>
      <c r="SDH44" s="6" t="e">
        <f>AVERAGE(SDH43:SDQ43)</f>
        <v>#DIV/0!</v>
      </c>
      <c r="SDI44" s="17" t="s">
        <v>31</v>
      </c>
      <c r="SDJ44" s="6" t="e">
        <f>AVERAGE(SDJ43:SDS43)</f>
        <v>#DIV/0!</v>
      </c>
      <c r="SDK44" s="17" t="s">
        <v>31</v>
      </c>
      <c r="SDL44" s="6" t="e">
        <f>AVERAGE(SDL43:SDU43)</f>
        <v>#DIV/0!</v>
      </c>
      <c r="SDM44" s="17" t="s">
        <v>31</v>
      </c>
      <c r="SDN44" s="6" t="e">
        <f>AVERAGE(SDN43:SDW43)</f>
        <v>#DIV/0!</v>
      </c>
      <c r="SDO44" s="17" t="s">
        <v>31</v>
      </c>
      <c r="SDP44" s="6" t="e">
        <f>AVERAGE(SDP43:SDY43)</f>
        <v>#DIV/0!</v>
      </c>
      <c r="SDQ44" s="17" t="s">
        <v>31</v>
      </c>
      <c r="SDR44" s="6" t="e">
        <f>AVERAGE(SDR43:SEA43)</f>
        <v>#DIV/0!</v>
      </c>
      <c r="SDS44" s="17" t="s">
        <v>31</v>
      </c>
      <c r="SDT44" s="6" t="e">
        <f>AVERAGE(SDT43:SEC43)</f>
        <v>#DIV/0!</v>
      </c>
      <c r="SDU44" s="17" t="s">
        <v>31</v>
      </c>
      <c r="SDV44" s="6" t="e">
        <f>AVERAGE(SDV43:SEE43)</f>
        <v>#DIV/0!</v>
      </c>
      <c r="SDW44" s="17" t="s">
        <v>31</v>
      </c>
      <c r="SDX44" s="6" t="e">
        <f>AVERAGE(SDX43:SEG43)</f>
        <v>#DIV/0!</v>
      </c>
      <c r="SDY44" s="17" t="s">
        <v>31</v>
      </c>
      <c r="SDZ44" s="6" t="e">
        <f>AVERAGE(SDZ43:SEI43)</f>
        <v>#DIV/0!</v>
      </c>
      <c r="SEA44" s="17" t="s">
        <v>31</v>
      </c>
      <c r="SEB44" s="6" t="e">
        <f>AVERAGE(SEB43:SEK43)</f>
        <v>#DIV/0!</v>
      </c>
      <c r="SEC44" s="17" t="s">
        <v>31</v>
      </c>
      <c r="SED44" s="6" t="e">
        <f>AVERAGE(SED43:SEM43)</f>
        <v>#DIV/0!</v>
      </c>
      <c r="SEE44" s="17" t="s">
        <v>31</v>
      </c>
      <c r="SEF44" s="6" t="e">
        <f>AVERAGE(SEF43:SEO43)</f>
        <v>#DIV/0!</v>
      </c>
      <c r="SEG44" s="17" t="s">
        <v>31</v>
      </c>
      <c r="SEH44" s="6" t="e">
        <f>AVERAGE(SEH43:SEQ43)</f>
        <v>#DIV/0!</v>
      </c>
      <c r="SEI44" s="17" t="s">
        <v>31</v>
      </c>
      <c r="SEJ44" s="6" t="e">
        <f>AVERAGE(SEJ43:SES43)</f>
        <v>#DIV/0!</v>
      </c>
      <c r="SEK44" s="17" t="s">
        <v>31</v>
      </c>
      <c r="SEL44" s="6" t="e">
        <f>AVERAGE(SEL43:SEU43)</f>
        <v>#DIV/0!</v>
      </c>
      <c r="SEM44" s="17" t="s">
        <v>31</v>
      </c>
      <c r="SEN44" s="6" t="e">
        <f>AVERAGE(SEN43:SEW43)</f>
        <v>#DIV/0!</v>
      </c>
      <c r="SEO44" s="17" t="s">
        <v>31</v>
      </c>
      <c r="SEP44" s="6" t="e">
        <f>AVERAGE(SEP43:SEY43)</f>
        <v>#DIV/0!</v>
      </c>
      <c r="SEQ44" s="17" t="s">
        <v>31</v>
      </c>
      <c r="SER44" s="6" t="e">
        <f>AVERAGE(SER43:SFA43)</f>
        <v>#DIV/0!</v>
      </c>
      <c r="SES44" s="17" t="s">
        <v>31</v>
      </c>
      <c r="SET44" s="6" t="e">
        <f>AVERAGE(SET43:SFC43)</f>
        <v>#DIV/0!</v>
      </c>
      <c r="SEU44" s="17" t="s">
        <v>31</v>
      </c>
      <c r="SEV44" s="6" t="e">
        <f>AVERAGE(SEV43:SFE43)</f>
        <v>#DIV/0!</v>
      </c>
      <c r="SEW44" s="17" t="s">
        <v>31</v>
      </c>
      <c r="SEX44" s="6" t="e">
        <f>AVERAGE(SEX43:SFG43)</f>
        <v>#DIV/0!</v>
      </c>
      <c r="SEY44" s="17" t="s">
        <v>31</v>
      </c>
      <c r="SEZ44" s="6" t="e">
        <f>AVERAGE(SEZ43:SFI43)</f>
        <v>#DIV/0!</v>
      </c>
      <c r="SFA44" s="17" t="s">
        <v>31</v>
      </c>
      <c r="SFB44" s="6" t="e">
        <f>AVERAGE(SFB43:SFK43)</f>
        <v>#DIV/0!</v>
      </c>
      <c r="SFC44" s="17" t="s">
        <v>31</v>
      </c>
      <c r="SFD44" s="6" t="e">
        <f>AVERAGE(SFD43:SFM43)</f>
        <v>#DIV/0!</v>
      </c>
      <c r="SFE44" s="17" t="s">
        <v>31</v>
      </c>
      <c r="SFF44" s="6" t="e">
        <f>AVERAGE(SFF43:SFO43)</f>
        <v>#DIV/0!</v>
      </c>
      <c r="SFG44" s="17" t="s">
        <v>31</v>
      </c>
      <c r="SFH44" s="6" t="e">
        <f>AVERAGE(SFH43:SFQ43)</f>
        <v>#DIV/0!</v>
      </c>
      <c r="SFI44" s="17" t="s">
        <v>31</v>
      </c>
      <c r="SFJ44" s="6" t="e">
        <f>AVERAGE(SFJ43:SFS43)</f>
        <v>#DIV/0!</v>
      </c>
      <c r="SFK44" s="17" t="s">
        <v>31</v>
      </c>
      <c r="SFL44" s="6" t="e">
        <f>AVERAGE(SFL43:SFU43)</f>
        <v>#DIV/0!</v>
      </c>
      <c r="SFM44" s="17" t="s">
        <v>31</v>
      </c>
      <c r="SFN44" s="6" t="e">
        <f>AVERAGE(SFN43:SFW43)</f>
        <v>#DIV/0!</v>
      </c>
      <c r="SFO44" s="17" t="s">
        <v>31</v>
      </c>
      <c r="SFP44" s="6" t="e">
        <f>AVERAGE(SFP43:SFY43)</f>
        <v>#DIV/0!</v>
      </c>
      <c r="SFQ44" s="17" t="s">
        <v>31</v>
      </c>
      <c r="SFR44" s="6" t="e">
        <f>AVERAGE(SFR43:SGA43)</f>
        <v>#DIV/0!</v>
      </c>
      <c r="SFS44" s="17" t="s">
        <v>31</v>
      </c>
      <c r="SFT44" s="6" t="e">
        <f>AVERAGE(SFT43:SGC43)</f>
        <v>#DIV/0!</v>
      </c>
      <c r="SFU44" s="17" t="s">
        <v>31</v>
      </c>
      <c r="SFV44" s="6" t="e">
        <f>AVERAGE(SFV43:SGE43)</f>
        <v>#DIV/0!</v>
      </c>
      <c r="SFW44" s="17" t="s">
        <v>31</v>
      </c>
      <c r="SFX44" s="6" t="e">
        <f>AVERAGE(SFX43:SGG43)</f>
        <v>#DIV/0!</v>
      </c>
      <c r="SFY44" s="17" t="s">
        <v>31</v>
      </c>
      <c r="SFZ44" s="6" t="e">
        <f>AVERAGE(SFZ43:SGI43)</f>
        <v>#DIV/0!</v>
      </c>
      <c r="SGA44" s="17" t="s">
        <v>31</v>
      </c>
      <c r="SGB44" s="6" t="e">
        <f>AVERAGE(SGB43:SGK43)</f>
        <v>#DIV/0!</v>
      </c>
      <c r="SGC44" s="17" t="s">
        <v>31</v>
      </c>
      <c r="SGD44" s="6" t="e">
        <f>AVERAGE(SGD43:SGM43)</f>
        <v>#DIV/0!</v>
      </c>
      <c r="SGE44" s="17" t="s">
        <v>31</v>
      </c>
      <c r="SGF44" s="6" t="e">
        <f>AVERAGE(SGF43:SGO43)</f>
        <v>#DIV/0!</v>
      </c>
      <c r="SGG44" s="17" t="s">
        <v>31</v>
      </c>
      <c r="SGH44" s="6" t="e">
        <f>AVERAGE(SGH43:SGQ43)</f>
        <v>#DIV/0!</v>
      </c>
      <c r="SGI44" s="17" t="s">
        <v>31</v>
      </c>
      <c r="SGJ44" s="6" t="e">
        <f>AVERAGE(SGJ43:SGS43)</f>
        <v>#DIV/0!</v>
      </c>
      <c r="SGK44" s="17" t="s">
        <v>31</v>
      </c>
      <c r="SGL44" s="6" t="e">
        <f>AVERAGE(SGL43:SGU43)</f>
        <v>#DIV/0!</v>
      </c>
      <c r="SGM44" s="17" t="s">
        <v>31</v>
      </c>
      <c r="SGN44" s="6" t="e">
        <f>AVERAGE(SGN43:SGW43)</f>
        <v>#DIV/0!</v>
      </c>
      <c r="SGO44" s="17" t="s">
        <v>31</v>
      </c>
      <c r="SGP44" s="6" t="e">
        <f>AVERAGE(SGP43:SGY43)</f>
        <v>#DIV/0!</v>
      </c>
      <c r="SGQ44" s="17" t="s">
        <v>31</v>
      </c>
      <c r="SGR44" s="6" t="e">
        <f>AVERAGE(SGR43:SHA43)</f>
        <v>#DIV/0!</v>
      </c>
      <c r="SGS44" s="17" t="s">
        <v>31</v>
      </c>
      <c r="SGT44" s="6" t="e">
        <f>AVERAGE(SGT43:SHC43)</f>
        <v>#DIV/0!</v>
      </c>
      <c r="SGU44" s="17" t="s">
        <v>31</v>
      </c>
      <c r="SGV44" s="6" t="e">
        <f>AVERAGE(SGV43:SHE43)</f>
        <v>#DIV/0!</v>
      </c>
      <c r="SGW44" s="17" t="s">
        <v>31</v>
      </c>
      <c r="SGX44" s="6" t="e">
        <f>AVERAGE(SGX43:SHG43)</f>
        <v>#DIV/0!</v>
      </c>
      <c r="SGY44" s="17" t="s">
        <v>31</v>
      </c>
      <c r="SGZ44" s="6" t="e">
        <f>AVERAGE(SGZ43:SHI43)</f>
        <v>#DIV/0!</v>
      </c>
      <c r="SHA44" s="17" t="s">
        <v>31</v>
      </c>
      <c r="SHB44" s="6" t="e">
        <f>AVERAGE(SHB43:SHK43)</f>
        <v>#DIV/0!</v>
      </c>
      <c r="SHC44" s="17" t="s">
        <v>31</v>
      </c>
      <c r="SHD44" s="6" t="e">
        <f>AVERAGE(SHD43:SHM43)</f>
        <v>#DIV/0!</v>
      </c>
      <c r="SHE44" s="17" t="s">
        <v>31</v>
      </c>
      <c r="SHF44" s="6" t="e">
        <f>AVERAGE(SHF43:SHO43)</f>
        <v>#DIV/0!</v>
      </c>
      <c r="SHG44" s="17" t="s">
        <v>31</v>
      </c>
      <c r="SHH44" s="6" t="e">
        <f>AVERAGE(SHH43:SHQ43)</f>
        <v>#DIV/0!</v>
      </c>
      <c r="SHI44" s="17" t="s">
        <v>31</v>
      </c>
      <c r="SHJ44" s="6" t="e">
        <f>AVERAGE(SHJ43:SHS43)</f>
        <v>#DIV/0!</v>
      </c>
      <c r="SHK44" s="17" t="s">
        <v>31</v>
      </c>
      <c r="SHL44" s="6" t="e">
        <f>AVERAGE(SHL43:SHU43)</f>
        <v>#DIV/0!</v>
      </c>
      <c r="SHM44" s="17" t="s">
        <v>31</v>
      </c>
      <c r="SHN44" s="6" t="e">
        <f>AVERAGE(SHN43:SHW43)</f>
        <v>#DIV/0!</v>
      </c>
      <c r="SHO44" s="17" t="s">
        <v>31</v>
      </c>
      <c r="SHP44" s="6" t="e">
        <f>AVERAGE(SHP43:SHY43)</f>
        <v>#DIV/0!</v>
      </c>
      <c r="SHQ44" s="17" t="s">
        <v>31</v>
      </c>
      <c r="SHR44" s="6" t="e">
        <f>AVERAGE(SHR43:SIA43)</f>
        <v>#DIV/0!</v>
      </c>
      <c r="SHS44" s="17" t="s">
        <v>31</v>
      </c>
      <c r="SHT44" s="6" t="e">
        <f>AVERAGE(SHT43:SIC43)</f>
        <v>#DIV/0!</v>
      </c>
      <c r="SHU44" s="17" t="s">
        <v>31</v>
      </c>
      <c r="SHV44" s="6" t="e">
        <f>AVERAGE(SHV43:SIE43)</f>
        <v>#DIV/0!</v>
      </c>
      <c r="SHW44" s="17" t="s">
        <v>31</v>
      </c>
      <c r="SHX44" s="6" t="e">
        <f>AVERAGE(SHX43:SIG43)</f>
        <v>#DIV/0!</v>
      </c>
      <c r="SHY44" s="17" t="s">
        <v>31</v>
      </c>
      <c r="SHZ44" s="6" t="e">
        <f>AVERAGE(SHZ43:SII43)</f>
        <v>#DIV/0!</v>
      </c>
      <c r="SIA44" s="17" t="s">
        <v>31</v>
      </c>
      <c r="SIB44" s="6" t="e">
        <f>AVERAGE(SIB43:SIK43)</f>
        <v>#DIV/0!</v>
      </c>
      <c r="SIC44" s="17" t="s">
        <v>31</v>
      </c>
      <c r="SID44" s="6" t="e">
        <f>AVERAGE(SID43:SIM43)</f>
        <v>#DIV/0!</v>
      </c>
      <c r="SIE44" s="17" t="s">
        <v>31</v>
      </c>
      <c r="SIF44" s="6" t="e">
        <f>AVERAGE(SIF43:SIO43)</f>
        <v>#DIV/0!</v>
      </c>
      <c r="SIG44" s="17" t="s">
        <v>31</v>
      </c>
      <c r="SIH44" s="6" t="e">
        <f>AVERAGE(SIH43:SIQ43)</f>
        <v>#DIV/0!</v>
      </c>
      <c r="SII44" s="17" t="s">
        <v>31</v>
      </c>
      <c r="SIJ44" s="6" t="e">
        <f>AVERAGE(SIJ43:SIS43)</f>
        <v>#DIV/0!</v>
      </c>
      <c r="SIK44" s="17" t="s">
        <v>31</v>
      </c>
      <c r="SIL44" s="6" t="e">
        <f>AVERAGE(SIL43:SIU43)</f>
        <v>#DIV/0!</v>
      </c>
      <c r="SIM44" s="17" t="s">
        <v>31</v>
      </c>
      <c r="SIN44" s="6" t="e">
        <f>AVERAGE(SIN43:SIW43)</f>
        <v>#DIV/0!</v>
      </c>
      <c r="SIO44" s="17" t="s">
        <v>31</v>
      </c>
      <c r="SIP44" s="6" t="e">
        <f>AVERAGE(SIP43:SIY43)</f>
        <v>#DIV/0!</v>
      </c>
      <c r="SIQ44" s="17" t="s">
        <v>31</v>
      </c>
      <c r="SIR44" s="6" t="e">
        <f>AVERAGE(SIR43:SJA43)</f>
        <v>#DIV/0!</v>
      </c>
      <c r="SIS44" s="17" t="s">
        <v>31</v>
      </c>
      <c r="SIT44" s="6" t="e">
        <f>AVERAGE(SIT43:SJC43)</f>
        <v>#DIV/0!</v>
      </c>
      <c r="SIU44" s="17" t="s">
        <v>31</v>
      </c>
      <c r="SIV44" s="6" t="e">
        <f>AVERAGE(SIV43:SJE43)</f>
        <v>#DIV/0!</v>
      </c>
      <c r="SIW44" s="17" t="s">
        <v>31</v>
      </c>
      <c r="SIX44" s="6" t="e">
        <f>AVERAGE(SIX43:SJG43)</f>
        <v>#DIV/0!</v>
      </c>
      <c r="SIY44" s="17" t="s">
        <v>31</v>
      </c>
      <c r="SIZ44" s="6" t="e">
        <f>AVERAGE(SIZ43:SJI43)</f>
        <v>#DIV/0!</v>
      </c>
      <c r="SJA44" s="17" t="s">
        <v>31</v>
      </c>
      <c r="SJB44" s="6" t="e">
        <f>AVERAGE(SJB43:SJK43)</f>
        <v>#DIV/0!</v>
      </c>
      <c r="SJC44" s="17" t="s">
        <v>31</v>
      </c>
      <c r="SJD44" s="6" t="e">
        <f>AVERAGE(SJD43:SJM43)</f>
        <v>#DIV/0!</v>
      </c>
      <c r="SJE44" s="17" t="s">
        <v>31</v>
      </c>
      <c r="SJF44" s="6" t="e">
        <f>AVERAGE(SJF43:SJO43)</f>
        <v>#DIV/0!</v>
      </c>
      <c r="SJG44" s="17" t="s">
        <v>31</v>
      </c>
      <c r="SJH44" s="6" t="e">
        <f>AVERAGE(SJH43:SJQ43)</f>
        <v>#DIV/0!</v>
      </c>
      <c r="SJI44" s="17" t="s">
        <v>31</v>
      </c>
      <c r="SJJ44" s="6" t="e">
        <f>AVERAGE(SJJ43:SJS43)</f>
        <v>#DIV/0!</v>
      </c>
      <c r="SJK44" s="17" t="s">
        <v>31</v>
      </c>
      <c r="SJL44" s="6" t="e">
        <f>AVERAGE(SJL43:SJU43)</f>
        <v>#DIV/0!</v>
      </c>
      <c r="SJM44" s="17" t="s">
        <v>31</v>
      </c>
      <c r="SJN44" s="6" t="e">
        <f>AVERAGE(SJN43:SJW43)</f>
        <v>#DIV/0!</v>
      </c>
      <c r="SJO44" s="17" t="s">
        <v>31</v>
      </c>
      <c r="SJP44" s="6" t="e">
        <f>AVERAGE(SJP43:SJY43)</f>
        <v>#DIV/0!</v>
      </c>
      <c r="SJQ44" s="17" t="s">
        <v>31</v>
      </c>
      <c r="SJR44" s="6" t="e">
        <f>AVERAGE(SJR43:SKA43)</f>
        <v>#DIV/0!</v>
      </c>
      <c r="SJS44" s="17" t="s">
        <v>31</v>
      </c>
      <c r="SJT44" s="6" t="e">
        <f>AVERAGE(SJT43:SKC43)</f>
        <v>#DIV/0!</v>
      </c>
      <c r="SJU44" s="17" t="s">
        <v>31</v>
      </c>
      <c r="SJV44" s="6" t="e">
        <f>AVERAGE(SJV43:SKE43)</f>
        <v>#DIV/0!</v>
      </c>
      <c r="SJW44" s="17" t="s">
        <v>31</v>
      </c>
      <c r="SJX44" s="6" t="e">
        <f>AVERAGE(SJX43:SKG43)</f>
        <v>#DIV/0!</v>
      </c>
      <c r="SJY44" s="17" t="s">
        <v>31</v>
      </c>
      <c r="SJZ44" s="6" t="e">
        <f>AVERAGE(SJZ43:SKI43)</f>
        <v>#DIV/0!</v>
      </c>
      <c r="SKA44" s="17" t="s">
        <v>31</v>
      </c>
      <c r="SKB44" s="6" t="e">
        <f>AVERAGE(SKB43:SKK43)</f>
        <v>#DIV/0!</v>
      </c>
      <c r="SKC44" s="17" t="s">
        <v>31</v>
      </c>
      <c r="SKD44" s="6" t="e">
        <f>AVERAGE(SKD43:SKM43)</f>
        <v>#DIV/0!</v>
      </c>
      <c r="SKE44" s="17" t="s">
        <v>31</v>
      </c>
      <c r="SKF44" s="6" t="e">
        <f>AVERAGE(SKF43:SKO43)</f>
        <v>#DIV/0!</v>
      </c>
      <c r="SKG44" s="17" t="s">
        <v>31</v>
      </c>
      <c r="SKH44" s="6" t="e">
        <f>AVERAGE(SKH43:SKQ43)</f>
        <v>#DIV/0!</v>
      </c>
      <c r="SKI44" s="17" t="s">
        <v>31</v>
      </c>
      <c r="SKJ44" s="6" t="e">
        <f>AVERAGE(SKJ43:SKS43)</f>
        <v>#DIV/0!</v>
      </c>
      <c r="SKK44" s="17" t="s">
        <v>31</v>
      </c>
      <c r="SKL44" s="6" t="e">
        <f>AVERAGE(SKL43:SKU43)</f>
        <v>#DIV/0!</v>
      </c>
      <c r="SKM44" s="17" t="s">
        <v>31</v>
      </c>
      <c r="SKN44" s="6" t="e">
        <f>AVERAGE(SKN43:SKW43)</f>
        <v>#DIV/0!</v>
      </c>
      <c r="SKO44" s="17" t="s">
        <v>31</v>
      </c>
      <c r="SKP44" s="6" t="e">
        <f>AVERAGE(SKP43:SKY43)</f>
        <v>#DIV/0!</v>
      </c>
      <c r="SKQ44" s="17" t="s">
        <v>31</v>
      </c>
      <c r="SKR44" s="6" t="e">
        <f>AVERAGE(SKR43:SLA43)</f>
        <v>#DIV/0!</v>
      </c>
      <c r="SKS44" s="17" t="s">
        <v>31</v>
      </c>
      <c r="SKT44" s="6" t="e">
        <f>AVERAGE(SKT43:SLC43)</f>
        <v>#DIV/0!</v>
      </c>
      <c r="SKU44" s="17" t="s">
        <v>31</v>
      </c>
      <c r="SKV44" s="6" t="e">
        <f>AVERAGE(SKV43:SLE43)</f>
        <v>#DIV/0!</v>
      </c>
      <c r="SKW44" s="17" t="s">
        <v>31</v>
      </c>
      <c r="SKX44" s="6" t="e">
        <f>AVERAGE(SKX43:SLG43)</f>
        <v>#DIV/0!</v>
      </c>
      <c r="SKY44" s="17" t="s">
        <v>31</v>
      </c>
      <c r="SKZ44" s="6" t="e">
        <f>AVERAGE(SKZ43:SLI43)</f>
        <v>#DIV/0!</v>
      </c>
      <c r="SLA44" s="17" t="s">
        <v>31</v>
      </c>
      <c r="SLB44" s="6" t="e">
        <f>AVERAGE(SLB43:SLK43)</f>
        <v>#DIV/0!</v>
      </c>
      <c r="SLC44" s="17" t="s">
        <v>31</v>
      </c>
      <c r="SLD44" s="6" t="e">
        <f>AVERAGE(SLD43:SLM43)</f>
        <v>#DIV/0!</v>
      </c>
      <c r="SLE44" s="17" t="s">
        <v>31</v>
      </c>
      <c r="SLF44" s="6" t="e">
        <f>AVERAGE(SLF43:SLO43)</f>
        <v>#DIV/0!</v>
      </c>
      <c r="SLG44" s="17" t="s">
        <v>31</v>
      </c>
      <c r="SLH44" s="6" t="e">
        <f>AVERAGE(SLH43:SLQ43)</f>
        <v>#DIV/0!</v>
      </c>
      <c r="SLI44" s="17" t="s">
        <v>31</v>
      </c>
      <c r="SLJ44" s="6" t="e">
        <f>AVERAGE(SLJ43:SLS43)</f>
        <v>#DIV/0!</v>
      </c>
      <c r="SLK44" s="17" t="s">
        <v>31</v>
      </c>
      <c r="SLL44" s="6" t="e">
        <f>AVERAGE(SLL43:SLU43)</f>
        <v>#DIV/0!</v>
      </c>
      <c r="SLM44" s="17" t="s">
        <v>31</v>
      </c>
      <c r="SLN44" s="6" t="e">
        <f>AVERAGE(SLN43:SLW43)</f>
        <v>#DIV/0!</v>
      </c>
      <c r="SLO44" s="17" t="s">
        <v>31</v>
      </c>
      <c r="SLP44" s="6" t="e">
        <f>AVERAGE(SLP43:SLY43)</f>
        <v>#DIV/0!</v>
      </c>
      <c r="SLQ44" s="17" t="s">
        <v>31</v>
      </c>
      <c r="SLR44" s="6" t="e">
        <f>AVERAGE(SLR43:SMA43)</f>
        <v>#DIV/0!</v>
      </c>
      <c r="SLS44" s="17" t="s">
        <v>31</v>
      </c>
      <c r="SLT44" s="6" t="e">
        <f>AVERAGE(SLT43:SMC43)</f>
        <v>#DIV/0!</v>
      </c>
      <c r="SLU44" s="17" t="s">
        <v>31</v>
      </c>
      <c r="SLV44" s="6" t="e">
        <f>AVERAGE(SLV43:SME43)</f>
        <v>#DIV/0!</v>
      </c>
      <c r="SLW44" s="17" t="s">
        <v>31</v>
      </c>
      <c r="SLX44" s="6" t="e">
        <f>AVERAGE(SLX43:SMG43)</f>
        <v>#DIV/0!</v>
      </c>
      <c r="SLY44" s="17" t="s">
        <v>31</v>
      </c>
      <c r="SLZ44" s="6" t="e">
        <f>AVERAGE(SLZ43:SMI43)</f>
        <v>#DIV/0!</v>
      </c>
      <c r="SMA44" s="17" t="s">
        <v>31</v>
      </c>
      <c r="SMB44" s="6" t="e">
        <f>AVERAGE(SMB43:SMK43)</f>
        <v>#DIV/0!</v>
      </c>
      <c r="SMC44" s="17" t="s">
        <v>31</v>
      </c>
      <c r="SMD44" s="6" t="e">
        <f>AVERAGE(SMD43:SMM43)</f>
        <v>#DIV/0!</v>
      </c>
      <c r="SME44" s="17" t="s">
        <v>31</v>
      </c>
      <c r="SMF44" s="6" t="e">
        <f>AVERAGE(SMF43:SMO43)</f>
        <v>#DIV/0!</v>
      </c>
      <c r="SMG44" s="17" t="s">
        <v>31</v>
      </c>
      <c r="SMH44" s="6" t="e">
        <f>AVERAGE(SMH43:SMQ43)</f>
        <v>#DIV/0!</v>
      </c>
      <c r="SMI44" s="17" t="s">
        <v>31</v>
      </c>
      <c r="SMJ44" s="6" t="e">
        <f>AVERAGE(SMJ43:SMS43)</f>
        <v>#DIV/0!</v>
      </c>
      <c r="SMK44" s="17" t="s">
        <v>31</v>
      </c>
      <c r="SML44" s="6" t="e">
        <f>AVERAGE(SML43:SMU43)</f>
        <v>#DIV/0!</v>
      </c>
      <c r="SMM44" s="17" t="s">
        <v>31</v>
      </c>
      <c r="SMN44" s="6" t="e">
        <f>AVERAGE(SMN43:SMW43)</f>
        <v>#DIV/0!</v>
      </c>
      <c r="SMO44" s="17" t="s">
        <v>31</v>
      </c>
      <c r="SMP44" s="6" t="e">
        <f>AVERAGE(SMP43:SMY43)</f>
        <v>#DIV/0!</v>
      </c>
      <c r="SMQ44" s="17" t="s">
        <v>31</v>
      </c>
      <c r="SMR44" s="6" t="e">
        <f>AVERAGE(SMR43:SNA43)</f>
        <v>#DIV/0!</v>
      </c>
      <c r="SMS44" s="17" t="s">
        <v>31</v>
      </c>
      <c r="SMT44" s="6" t="e">
        <f>AVERAGE(SMT43:SNC43)</f>
        <v>#DIV/0!</v>
      </c>
      <c r="SMU44" s="17" t="s">
        <v>31</v>
      </c>
      <c r="SMV44" s="6" t="e">
        <f>AVERAGE(SMV43:SNE43)</f>
        <v>#DIV/0!</v>
      </c>
      <c r="SMW44" s="17" t="s">
        <v>31</v>
      </c>
      <c r="SMX44" s="6" t="e">
        <f>AVERAGE(SMX43:SNG43)</f>
        <v>#DIV/0!</v>
      </c>
      <c r="SMY44" s="17" t="s">
        <v>31</v>
      </c>
      <c r="SMZ44" s="6" t="e">
        <f>AVERAGE(SMZ43:SNI43)</f>
        <v>#DIV/0!</v>
      </c>
      <c r="SNA44" s="17" t="s">
        <v>31</v>
      </c>
      <c r="SNB44" s="6" t="e">
        <f>AVERAGE(SNB43:SNK43)</f>
        <v>#DIV/0!</v>
      </c>
      <c r="SNC44" s="17" t="s">
        <v>31</v>
      </c>
      <c r="SND44" s="6" t="e">
        <f>AVERAGE(SND43:SNM43)</f>
        <v>#DIV/0!</v>
      </c>
      <c r="SNE44" s="17" t="s">
        <v>31</v>
      </c>
      <c r="SNF44" s="6" t="e">
        <f>AVERAGE(SNF43:SNO43)</f>
        <v>#DIV/0!</v>
      </c>
      <c r="SNG44" s="17" t="s">
        <v>31</v>
      </c>
      <c r="SNH44" s="6" t="e">
        <f>AVERAGE(SNH43:SNQ43)</f>
        <v>#DIV/0!</v>
      </c>
      <c r="SNI44" s="17" t="s">
        <v>31</v>
      </c>
      <c r="SNJ44" s="6" t="e">
        <f>AVERAGE(SNJ43:SNS43)</f>
        <v>#DIV/0!</v>
      </c>
      <c r="SNK44" s="17" t="s">
        <v>31</v>
      </c>
      <c r="SNL44" s="6" t="e">
        <f>AVERAGE(SNL43:SNU43)</f>
        <v>#DIV/0!</v>
      </c>
      <c r="SNM44" s="17" t="s">
        <v>31</v>
      </c>
      <c r="SNN44" s="6" t="e">
        <f>AVERAGE(SNN43:SNW43)</f>
        <v>#DIV/0!</v>
      </c>
      <c r="SNO44" s="17" t="s">
        <v>31</v>
      </c>
      <c r="SNP44" s="6" t="e">
        <f>AVERAGE(SNP43:SNY43)</f>
        <v>#DIV/0!</v>
      </c>
      <c r="SNQ44" s="17" t="s">
        <v>31</v>
      </c>
      <c r="SNR44" s="6" t="e">
        <f>AVERAGE(SNR43:SOA43)</f>
        <v>#DIV/0!</v>
      </c>
      <c r="SNS44" s="17" t="s">
        <v>31</v>
      </c>
      <c r="SNT44" s="6" t="e">
        <f>AVERAGE(SNT43:SOC43)</f>
        <v>#DIV/0!</v>
      </c>
      <c r="SNU44" s="17" t="s">
        <v>31</v>
      </c>
      <c r="SNV44" s="6" t="e">
        <f>AVERAGE(SNV43:SOE43)</f>
        <v>#DIV/0!</v>
      </c>
      <c r="SNW44" s="17" t="s">
        <v>31</v>
      </c>
      <c r="SNX44" s="6" t="e">
        <f>AVERAGE(SNX43:SOG43)</f>
        <v>#DIV/0!</v>
      </c>
      <c r="SNY44" s="17" t="s">
        <v>31</v>
      </c>
      <c r="SNZ44" s="6" t="e">
        <f>AVERAGE(SNZ43:SOI43)</f>
        <v>#DIV/0!</v>
      </c>
      <c r="SOA44" s="17" t="s">
        <v>31</v>
      </c>
      <c r="SOB44" s="6" t="e">
        <f>AVERAGE(SOB43:SOK43)</f>
        <v>#DIV/0!</v>
      </c>
      <c r="SOC44" s="17" t="s">
        <v>31</v>
      </c>
      <c r="SOD44" s="6" t="e">
        <f>AVERAGE(SOD43:SOM43)</f>
        <v>#DIV/0!</v>
      </c>
      <c r="SOE44" s="17" t="s">
        <v>31</v>
      </c>
      <c r="SOF44" s="6" t="e">
        <f>AVERAGE(SOF43:SOO43)</f>
        <v>#DIV/0!</v>
      </c>
      <c r="SOG44" s="17" t="s">
        <v>31</v>
      </c>
      <c r="SOH44" s="6" t="e">
        <f>AVERAGE(SOH43:SOQ43)</f>
        <v>#DIV/0!</v>
      </c>
      <c r="SOI44" s="17" t="s">
        <v>31</v>
      </c>
      <c r="SOJ44" s="6" t="e">
        <f>AVERAGE(SOJ43:SOS43)</f>
        <v>#DIV/0!</v>
      </c>
      <c r="SOK44" s="17" t="s">
        <v>31</v>
      </c>
      <c r="SOL44" s="6" t="e">
        <f>AVERAGE(SOL43:SOU43)</f>
        <v>#DIV/0!</v>
      </c>
      <c r="SOM44" s="17" t="s">
        <v>31</v>
      </c>
      <c r="SON44" s="6" t="e">
        <f>AVERAGE(SON43:SOW43)</f>
        <v>#DIV/0!</v>
      </c>
      <c r="SOO44" s="17" t="s">
        <v>31</v>
      </c>
      <c r="SOP44" s="6" t="e">
        <f>AVERAGE(SOP43:SOY43)</f>
        <v>#DIV/0!</v>
      </c>
      <c r="SOQ44" s="17" t="s">
        <v>31</v>
      </c>
      <c r="SOR44" s="6" t="e">
        <f>AVERAGE(SOR43:SPA43)</f>
        <v>#DIV/0!</v>
      </c>
      <c r="SOS44" s="17" t="s">
        <v>31</v>
      </c>
      <c r="SOT44" s="6" t="e">
        <f>AVERAGE(SOT43:SPC43)</f>
        <v>#DIV/0!</v>
      </c>
      <c r="SOU44" s="17" t="s">
        <v>31</v>
      </c>
      <c r="SOV44" s="6" t="e">
        <f>AVERAGE(SOV43:SPE43)</f>
        <v>#DIV/0!</v>
      </c>
      <c r="SOW44" s="17" t="s">
        <v>31</v>
      </c>
      <c r="SOX44" s="6" t="e">
        <f>AVERAGE(SOX43:SPG43)</f>
        <v>#DIV/0!</v>
      </c>
      <c r="SOY44" s="17" t="s">
        <v>31</v>
      </c>
      <c r="SOZ44" s="6" t="e">
        <f>AVERAGE(SOZ43:SPI43)</f>
        <v>#DIV/0!</v>
      </c>
      <c r="SPA44" s="17" t="s">
        <v>31</v>
      </c>
      <c r="SPB44" s="6" t="e">
        <f>AVERAGE(SPB43:SPK43)</f>
        <v>#DIV/0!</v>
      </c>
      <c r="SPC44" s="17" t="s">
        <v>31</v>
      </c>
      <c r="SPD44" s="6" t="e">
        <f>AVERAGE(SPD43:SPM43)</f>
        <v>#DIV/0!</v>
      </c>
      <c r="SPE44" s="17" t="s">
        <v>31</v>
      </c>
      <c r="SPF44" s="6" t="e">
        <f>AVERAGE(SPF43:SPO43)</f>
        <v>#DIV/0!</v>
      </c>
      <c r="SPG44" s="17" t="s">
        <v>31</v>
      </c>
      <c r="SPH44" s="6" t="e">
        <f>AVERAGE(SPH43:SPQ43)</f>
        <v>#DIV/0!</v>
      </c>
      <c r="SPI44" s="17" t="s">
        <v>31</v>
      </c>
      <c r="SPJ44" s="6" t="e">
        <f>AVERAGE(SPJ43:SPS43)</f>
        <v>#DIV/0!</v>
      </c>
      <c r="SPK44" s="17" t="s">
        <v>31</v>
      </c>
      <c r="SPL44" s="6" t="e">
        <f>AVERAGE(SPL43:SPU43)</f>
        <v>#DIV/0!</v>
      </c>
      <c r="SPM44" s="17" t="s">
        <v>31</v>
      </c>
      <c r="SPN44" s="6" t="e">
        <f>AVERAGE(SPN43:SPW43)</f>
        <v>#DIV/0!</v>
      </c>
      <c r="SPO44" s="17" t="s">
        <v>31</v>
      </c>
      <c r="SPP44" s="6" t="e">
        <f>AVERAGE(SPP43:SPY43)</f>
        <v>#DIV/0!</v>
      </c>
      <c r="SPQ44" s="17" t="s">
        <v>31</v>
      </c>
      <c r="SPR44" s="6" t="e">
        <f>AVERAGE(SPR43:SQA43)</f>
        <v>#DIV/0!</v>
      </c>
      <c r="SPS44" s="17" t="s">
        <v>31</v>
      </c>
      <c r="SPT44" s="6" t="e">
        <f>AVERAGE(SPT43:SQC43)</f>
        <v>#DIV/0!</v>
      </c>
      <c r="SPU44" s="17" t="s">
        <v>31</v>
      </c>
      <c r="SPV44" s="6" t="e">
        <f>AVERAGE(SPV43:SQE43)</f>
        <v>#DIV/0!</v>
      </c>
      <c r="SPW44" s="17" t="s">
        <v>31</v>
      </c>
      <c r="SPX44" s="6" t="e">
        <f>AVERAGE(SPX43:SQG43)</f>
        <v>#DIV/0!</v>
      </c>
      <c r="SPY44" s="17" t="s">
        <v>31</v>
      </c>
      <c r="SPZ44" s="6" t="e">
        <f>AVERAGE(SPZ43:SQI43)</f>
        <v>#DIV/0!</v>
      </c>
      <c r="SQA44" s="17" t="s">
        <v>31</v>
      </c>
      <c r="SQB44" s="6" t="e">
        <f>AVERAGE(SQB43:SQK43)</f>
        <v>#DIV/0!</v>
      </c>
      <c r="SQC44" s="17" t="s">
        <v>31</v>
      </c>
      <c r="SQD44" s="6" t="e">
        <f>AVERAGE(SQD43:SQM43)</f>
        <v>#DIV/0!</v>
      </c>
      <c r="SQE44" s="17" t="s">
        <v>31</v>
      </c>
      <c r="SQF44" s="6" t="e">
        <f>AVERAGE(SQF43:SQO43)</f>
        <v>#DIV/0!</v>
      </c>
      <c r="SQG44" s="17" t="s">
        <v>31</v>
      </c>
      <c r="SQH44" s="6" t="e">
        <f>AVERAGE(SQH43:SQQ43)</f>
        <v>#DIV/0!</v>
      </c>
      <c r="SQI44" s="17" t="s">
        <v>31</v>
      </c>
      <c r="SQJ44" s="6" t="e">
        <f>AVERAGE(SQJ43:SQS43)</f>
        <v>#DIV/0!</v>
      </c>
      <c r="SQK44" s="17" t="s">
        <v>31</v>
      </c>
      <c r="SQL44" s="6" t="e">
        <f>AVERAGE(SQL43:SQU43)</f>
        <v>#DIV/0!</v>
      </c>
      <c r="SQM44" s="17" t="s">
        <v>31</v>
      </c>
      <c r="SQN44" s="6" t="e">
        <f>AVERAGE(SQN43:SQW43)</f>
        <v>#DIV/0!</v>
      </c>
      <c r="SQO44" s="17" t="s">
        <v>31</v>
      </c>
      <c r="SQP44" s="6" t="e">
        <f>AVERAGE(SQP43:SQY43)</f>
        <v>#DIV/0!</v>
      </c>
      <c r="SQQ44" s="17" t="s">
        <v>31</v>
      </c>
      <c r="SQR44" s="6" t="e">
        <f>AVERAGE(SQR43:SRA43)</f>
        <v>#DIV/0!</v>
      </c>
      <c r="SQS44" s="17" t="s">
        <v>31</v>
      </c>
      <c r="SQT44" s="6" t="e">
        <f>AVERAGE(SQT43:SRC43)</f>
        <v>#DIV/0!</v>
      </c>
      <c r="SQU44" s="17" t="s">
        <v>31</v>
      </c>
      <c r="SQV44" s="6" t="e">
        <f>AVERAGE(SQV43:SRE43)</f>
        <v>#DIV/0!</v>
      </c>
      <c r="SQW44" s="17" t="s">
        <v>31</v>
      </c>
      <c r="SQX44" s="6" t="e">
        <f>AVERAGE(SQX43:SRG43)</f>
        <v>#DIV/0!</v>
      </c>
      <c r="SQY44" s="17" t="s">
        <v>31</v>
      </c>
      <c r="SQZ44" s="6" t="e">
        <f>AVERAGE(SQZ43:SRI43)</f>
        <v>#DIV/0!</v>
      </c>
      <c r="SRA44" s="17" t="s">
        <v>31</v>
      </c>
      <c r="SRB44" s="6" t="e">
        <f>AVERAGE(SRB43:SRK43)</f>
        <v>#DIV/0!</v>
      </c>
      <c r="SRC44" s="17" t="s">
        <v>31</v>
      </c>
      <c r="SRD44" s="6" t="e">
        <f>AVERAGE(SRD43:SRM43)</f>
        <v>#DIV/0!</v>
      </c>
      <c r="SRE44" s="17" t="s">
        <v>31</v>
      </c>
      <c r="SRF44" s="6" t="e">
        <f>AVERAGE(SRF43:SRO43)</f>
        <v>#DIV/0!</v>
      </c>
      <c r="SRG44" s="17" t="s">
        <v>31</v>
      </c>
      <c r="SRH44" s="6" t="e">
        <f>AVERAGE(SRH43:SRQ43)</f>
        <v>#DIV/0!</v>
      </c>
      <c r="SRI44" s="17" t="s">
        <v>31</v>
      </c>
      <c r="SRJ44" s="6" t="e">
        <f>AVERAGE(SRJ43:SRS43)</f>
        <v>#DIV/0!</v>
      </c>
      <c r="SRK44" s="17" t="s">
        <v>31</v>
      </c>
      <c r="SRL44" s="6" t="e">
        <f>AVERAGE(SRL43:SRU43)</f>
        <v>#DIV/0!</v>
      </c>
      <c r="SRM44" s="17" t="s">
        <v>31</v>
      </c>
      <c r="SRN44" s="6" t="e">
        <f>AVERAGE(SRN43:SRW43)</f>
        <v>#DIV/0!</v>
      </c>
      <c r="SRO44" s="17" t="s">
        <v>31</v>
      </c>
      <c r="SRP44" s="6" t="e">
        <f>AVERAGE(SRP43:SRY43)</f>
        <v>#DIV/0!</v>
      </c>
      <c r="SRQ44" s="17" t="s">
        <v>31</v>
      </c>
      <c r="SRR44" s="6" t="e">
        <f>AVERAGE(SRR43:SSA43)</f>
        <v>#DIV/0!</v>
      </c>
      <c r="SRS44" s="17" t="s">
        <v>31</v>
      </c>
      <c r="SRT44" s="6" t="e">
        <f>AVERAGE(SRT43:SSC43)</f>
        <v>#DIV/0!</v>
      </c>
      <c r="SRU44" s="17" t="s">
        <v>31</v>
      </c>
      <c r="SRV44" s="6" t="e">
        <f>AVERAGE(SRV43:SSE43)</f>
        <v>#DIV/0!</v>
      </c>
      <c r="SRW44" s="17" t="s">
        <v>31</v>
      </c>
      <c r="SRX44" s="6" t="e">
        <f>AVERAGE(SRX43:SSG43)</f>
        <v>#DIV/0!</v>
      </c>
      <c r="SRY44" s="17" t="s">
        <v>31</v>
      </c>
      <c r="SRZ44" s="6" t="e">
        <f>AVERAGE(SRZ43:SSI43)</f>
        <v>#DIV/0!</v>
      </c>
      <c r="SSA44" s="17" t="s">
        <v>31</v>
      </c>
      <c r="SSB44" s="6" t="e">
        <f>AVERAGE(SSB43:SSK43)</f>
        <v>#DIV/0!</v>
      </c>
      <c r="SSC44" s="17" t="s">
        <v>31</v>
      </c>
      <c r="SSD44" s="6" t="e">
        <f>AVERAGE(SSD43:SSM43)</f>
        <v>#DIV/0!</v>
      </c>
      <c r="SSE44" s="17" t="s">
        <v>31</v>
      </c>
      <c r="SSF44" s="6" t="e">
        <f>AVERAGE(SSF43:SSO43)</f>
        <v>#DIV/0!</v>
      </c>
      <c r="SSG44" s="17" t="s">
        <v>31</v>
      </c>
      <c r="SSH44" s="6" t="e">
        <f>AVERAGE(SSH43:SSQ43)</f>
        <v>#DIV/0!</v>
      </c>
      <c r="SSI44" s="17" t="s">
        <v>31</v>
      </c>
      <c r="SSJ44" s="6" t="e">
        <f>AVERAGE(SSJ43:SSS43)</f>
        <v>#DIV/0!</v>
      </c>
      <c r="SSK44" s="17" t="s">
        <v>31</v>
      </c>
      <c r="SSL44" s="6" t="e">
        <f>AVERAGE(SSL43:SSU43)</f>
        <v>#DIV/0!</v>
      </c>
      <c r="SSM44" s="17" t="s">
        <v>31</v>
      </c>
      <c r="SSN44" s="6" t="e">
        <f>AVERAGE(SSN43:SSW43)</f>
        <v>#DIV/0!</v>
      </c>
      <c r="SSO44" s="17" t="s">
        <v>31</v>
      </c>
      <c r="SSP44" s="6" t="e">
        <f>AVERAGE(SSP43:SSY43)</f>
        <v>#DIV/0!</v>
      </c>
      <c r="SSQ44" s="17" t="s">
        <v>31</v>
      </c>
      <c r="SSR44" s="6" t="e">
        <f>AVERAGE(SSR43:STA43)</f>
        <v>#DIV/0!</v>
      </c>
      <c r="SSS44" s="17" t="s">
        <v>31</v>
      </c>
      <c r="SST44" s="6" t="e">
        <f>AVERAGE(SST43:STC43)</f>
        <v>#DIV/0!</v>
      </c>
      <c r="SSU44" s="17" t="s">
        <v>31</v>
      </c>
      <c r="SSV44" s="6" t="e">
        <f>AVERAGE(SSV43:STE43)</f>
        <v>#DIV/0!</v>
      </c>
      <c r="SSW44" s="17" t="s">
        <v>31</v>
      </c>
      <c r="SSX44" s="6" t="e">
        <f>AVERAGE(SSX43:STG43)</f>
        <v>#DIV/0!</v>
      </c>
      <c r="SSY44" s="17" t="s">
        <v>31</v>
      </c>
      <c r="SSZ44" s="6" t="e">
        <f>AVERAGE(SSZ43:STI43)</f>
        <v>#DIV/0!</v>
      </c>
      <c r="STA44" s="17" t="s">
        <v>31</v>
      </c>
      <c r="STB44" s="6" t="e">
        <f>AVERAGE(STB43:STK43)</f>
        <v>#DIV/0!</v>
      </c>
      <c r="STC44" s="17" t="s">
        <v>31</v>
      </c>
      <c r="STD44" s="6" t="e">
        <f>AVERAGE(STD43:STM43)</f>
        <v>#DIV/0!</v>
      </c>
      <c r="STE44" s="17" t="s">
        <v>31</v>
      </c>
      <c r="STF44" s="6" t="e">
        <f>AVERAGE(STF43:STO43)</f>
        <v>#DIV/0!</v>
      </c>
      <c r="STG44" s="17" t="s">
        <v>31</v>
      </c>
      <c r="STH44" s="6" t="e">
        <f>AVERAGE(STH43:STQ43)</f>
        <v>#DIV/0!</v>
      </c>
      <c r="STI44" s="17" t="s">
        <v>31</v>
      </c>
      <c r="STJ44" s="6" t="e">
        <f>AVERAGE(STJ43:STS43)</f>
        <v>#DIV/0!</v>
      </c>
      <c r="STK44" s="17" t="s">
        <v>31</v>
      </c>
      <c r="STL44" s="6" t="e">
        <f>AVERAGE(STL43:STU43)</f>
        <v>#DIV/0!</v>
      </c>
      <c r="STM44" s="17" t="s">
        <v>31</v>
      </c>
      <c r="STN44" s="6" t="e">
        <f>AVERAGE(STN43:STW43)</f>
        <v>#DIV/0!</v>
      </c>
      <c r="STO44" s="17" t="s">
        <v>31</v>
      </c>
      <c r="STP44" s="6" t="e">
        <f>AVERAGE(STP43:STY43)</f>
        <v>#DIV/0!</v>
      </c>
      <c r="STQ44" s="17" t="s">
        <v>31</v>
      </c>
      <c r="STR44" s="6" t="e">
        <f>AVERAGE(STR43:SUA43)</f>
        <v>#DIV/0!</v>
      </c>
      <c r="STS44" s="17" t="s">
        <v>31</v>
      </c>
      <c r="STT44" s="6" t="e">
        <f>AVERAGE(STT43:SUC43)</f>
        <v>#DIV/0!</v>
      </c>
      <c r="STU44" s="17" t="s">
        <v>31</v>
      </c>
      <c r="STV44" s="6" t="e">
        <f>AVERAGE(STV43:SUE43)</f>
        <v>#DIV/0!</v>
      </c>
      <c r="STW44" s="17" t="s">
        <v>31</v>
      </c>
      <c r="STX44" s="6" t="e">
        <f>AVERAGE(STX43:SUG43)</f>
        <v>#DIV/0!</v>
      </c>
      <c r="STY44" s="17" t="s">
        <v>31</v>
      </c>
      <c r="STZ44" s="6" t="e">
        <f>AVERAGE(STZ43:SUI43)</f>
        <v>#DIV/0!</v>
      </c>
      <c r="SUA44" s="17" t="s">
        <v>31</v>
      </c>
      <c r="SUB44" s="6" t="e">
        <f>AVERAGE(SUB43:SUK43)</f>
        <v>#DIV/0!</v>
      </c>
      <c r="SUC44" s="17" t="s">
        <v>31</v>
      </c>
      <c r="SUD44" s="6" t="e">
        <f>AVERAGE(SUD43:SUM43)</f>
        <v>#DIV/0!</v>
      </c>
      <c r="SUE44" s="17" t="s">
        <v>31</v>
      </c>
      <c r="SUF44" s="6" t="e">
        <f>AVERAGE(SUF43:SUO43)</f>
        <v>#DIV/0!</v>
      </c>
      <c r="SUG44" s="17" t="s">
        <v>31</v>
      </c>
      <c r="SUH44" s="6" t="e">
        <f>AVERAGE(SUH43:SUQ43)</f>
        <v>#DIV/0!</v>
      </c>
      <c r="SUI44" s="17" t="s">
        <v>31</v>
      </c>
      <c r="SUJ44" s="6" t="e">
        <f>AVERAGE(SUJ43:SUS43)</f>
        <v>#DIV/0!</v>
      </c>
      <c r="SUK44" s="17" t="s">
        <v>31</v>
      </c>
      <c r="SUL44" s="6" t="e">
        <f>AVERAGE(SUL43:SUU43)</f>
        <v>#DIV/0!</v>
      </c>
      <c r="SUM44" s="17" t="s">
        <v>31</v>
      </c>
      <c r="SUN44" s="6" t="e">
        <f>AVERAGE(SUN43:SUW43)</f>
        <v>#DIV/0!</v>
      </c>
      <c r="SUO44" s="17" t="s">
        <v>31</v>
      </c>
      <c r="SUP44" s="6" t="e">
        <f>AVERAGE(SUP43:SUY43)</f>
        <v>#DIV/0!</v>
      </c>
      <c r="SUQ44" s="17" t="s">
        <v>31</v>
      </c>
      <c r="SUR44" s="6" t="e">
        <f>AVERAGE(SUR43:SVA43)</f>
        <v>#DIV/0!</v>
      </c>
      <c r="SUS44" s="17" t="s">
        <v>31</v>
      </c>
      <c r="SUT44" s="6" t="e">
        <f>AVERAGE(SUT43:SVC43)</f>
        <v>#DIV/0!</v>
      </c>
      <c r="SUU44" s="17" t="s">
        <v>31</v>
      </c>
      <c r="SUV44" s="6" t="e">
        <f>AVERAGE(SUV43:SVE43)</f>
        <v>#DIV/0!</v>
      </c>
      <c r="SUW44" s="17" t="s">
        <v>31</v>
      </c>
      <c r="SUX44" s="6" t="e">
        <f>AVERAGE(SUX43:SVG43)</f>
        <v>#DIV/0!</v>
      </c>
      <c r="SUY44" s="17" t="s">
        <v>31</v>
      </c>
      <c r="SUZ44" s="6" t="e">
        <f>AVERAGE(SUZ43:SVI43)</f>
        <v>#DIV/0!</v>
      </c>
      <c r="SVA44" s="17" t="s">
        <v>31</v>
      </c>
      <c r="SVB44" s="6" t="e">
        <f>AVERAGE(SVB43:SVK43)</f>
        <v>#DIV/0!</v>
      </c>
      <c r="SVC44" s="17" t="s">
        <v>31</v>
      </c>
      <c r="SVD44" s="6" t="e">
        <f>AVERAGE(SVD43:SVM43)</f>
        <v>#DIV/0!</v>
      </c>
      <c r="SVE44" s="17" t="s">
        <v>31</v>
      </c>
      <c r="SVF44" s="6" t="e">
        <f>AVERAGE(SVF43:SVO43)</f>
        <v>#DIV/0!</v>
      </c>
      <c r="SVG44" s="17" t="s">
        <v>31</v>
      </c>
      <c r="SVH44" s="6" t="e">
        <f>AVERAGE(SVH43:SVQ43)</f>
        <v>#DIV/0!</v>
      </c>
      <c r="SVI44" s="17" t="s">
        <v>31</v>
      </c>
      <c r="SVJ44" s="6" t="e">
        <f>AVERAGE(SVJ43:SVS43)</f>
        <v>#DIV/0!</v>
      </c>
      <c r="SVK44" s="17" t="s">
        <v>31</v>
      </c>
      <c r="SVL44" s="6" t="e">
        <f>AVERAGE(SVL43:SVU43)</f>
        <v>#DIV/0!</v>
      </c>
      <c r="SVM44" s="17" t="s">
        <v>31</v>
      </c>
      <c r="SVN44" s="6" t="e">
        <f>AVERAGE(SVN43:SVW43)</f>
        <v>#DIV/0!</v>
      </c>
      <c r="SVO44" s="17" t="s">
        <v>31</v>
      </c>
      <c r="SVP44" s="6" t="e">
        <f>AVERAGE(SVP43:SVY43)</f>
        <v>#DIV/0!</v>
      </c>
      <c r="SVQ44" s="17" t="s">
        <v>31</v>
      </c>
      <c r="SVR44" s="6" t="e">
        <f>AVERAGE(SVR43:SWA43)</f>
        <v>#DIV/0!</v>
      </c>
      <c r="SVS44" s="17" t="s">
        <v>31</v>
      </c>
      <c r="SVT44" s="6" t="e">
        <f>AVERAGE(SVT43:SWC43)</f>
        <v>#DIV/0!</v>
      </c>
      <c r="SVU44" s="17" t="s">
        <v>31</v>
      </c>
      <c r="SVV44" s="6" t="e">
        <f>AVERAGE(SVV43:SWE43)</f>
        <v>#DIV/0!</v>
      </c>
      <c r="SVW44" s="17" t="s">
        <v>31</v>
      </c>
      <c r="SVX44" s="6" t="e">
        <f>AVERAGE(SVX43:SWG43)</f>
        <v>#DIV/0!</v>
      </c>
      <c r="SVY44" s="17" t="s">
        <v>31</v>
      </c>
      <c r="SVZ44" s="6" t="e">
        <f>AVERAGE(SVZ43:SWI43)</f>
        <v>#DIV/0!</v>
      </c>
      <c r="SWA44" s="17" t="s">
        <v>31</v>
      </c>
      <c r="SWB44" s="6" t="e">
        <f>AVERAGE(SWB43:SWK43)</f>
        <v>#DIV/0!</v>
      </c>
      <c r="SWC44" s="17" t="s">
        <v>31</v>
      </c>
      <c r="SWD44" s="6" t="e">
        <f>AVERAGE(SWD43:SWM43)</f>
        <v>#DIV/0!</v>
      </c>
      <c r="SWE44" s="17" t="s">
        <v>31</v>
      </c>
      <c r="SWF44" s="6" t="e">
        <f>AVERAGE(SWF43:SWO43)</f>
        <v>#DIV/0!</v>
      </c>
      <c r="SWG44" s="17" t="s">
        <v>31</v>
      </c>
      <c r="SWH44" s="6" t="e">
        <f>AVERAGE(SWH43:SWQ43)</f>
        <v>#DIV/0!</v>
      </c>
      <c r="SWI44" s="17" t="s">
        <v>31</v>
      </c>
      <c r="SWJ44" s="6" t="e">
        <f>AVERAGE(SWJ43:SWS43)</f>
        <v>#DIV/0!</v>
      </c>
      <c r="SWK44" s="17" t="s">
        <v>31</v>
      </c>
      <c r="SWL44" s="6" t="e">
        <f>AVERAGE(SWL43:SWU43)</f>
        <v>#DIV/0!</v>
      </c>
      <c r="SWM44" s="17" t="s">
        <v>31</v>
      </c>
      <c r="SWN44" s="6" t="e">
        <f>AVERAGE(SWN43:SWW43)</f>
        <v>#DIV/0!</v>
      </c>
      <c r="SWO44" s="17" t="s">
        <v>31</v>
      </c>
      <c r="SWP44" s="6" t="e">
        <f>AVERAGE(SWP43:SWY43)</f>
        <v>#DIV/0!</v>
      </c>
      <c r="SWQ44" s="17" t="s">
        <v>31</v>
      </c>
      <c r="SWR44" s="6" t="e">
        <f>AVERAGE(SWR43:SXA43)</f>
        <v>#DIV/0!</v>
      </c>
      <c r="SWS44" s="17" t="s">
        <v>31</v>
      </c>
      <c r="SWT44" s="6" t="e">
        <f>AVERAGE(SWT43:SXC43)</f>
        <v>#DIV/0!</v>
      </c>
      <c r="SWU44" s="17" t="s">
        <v>31</v>
      </c>
      <c r="SWV44" s="6" t="e">
        <f>AVERAGE(SWV43:SXE43)</f>
        <v>#DIV/0!</v>
      </c>
      <c r="SWW44" s="17" t="s">
        <v>31</v>
      </c>
      <c r="SWX44" s="6" t="e">
        <f>AVERAGE(SWX43:SXG43)</f>
        <v>#DIV/0!</v>
      </c>
      <c r="SWY44" s="17" t="s">
        <v>31</v>
      </c>
      <c r="SWZ44" s="6" t="e">
        <f>AVERAGE(SWZ43:SXI43)</f>
        <v>#DIV/0!</v>
      </c>
      <c r="SXA44" s="17" t="s">
        <v>31</v>
      </c>
      <c r="SXB44" s="6" t="e">
        <f>AVERAGE(SXB43:SXK43)</f>
        <v>#DIV/0!</v>
      </c>
      <c r="SXC44" s="17" t="s">
        <v>31</v>
      </c>
      <c r="SXD44" s="6" t="e">
        <f>AVERAGE(SXD43:SXM43)</f>
        <v>#DIV/0!</v>
      </c>
      <c r="SXE44" s="17" t="s">
        <v>31</v>
      </c>
      <c r="SXF44" s="6" t="e">
        <f>AVERAGE(SXF43:SXO43)</f>
        <v>#DIV/0!</v>
      </c>
      <c r="SXG44" s="17" t="s">
        <v>31</v>
      </c>
      <c r="SXH44" s="6" t="e">
        <f>AVERAGE(SXH43:SXQ43)</f>
        <v>#DIV/0!</v>
      </c>
      <c r="SXI44" s="17" t="s">
        <v>31</v>
      </c>
      <c r="SXJ44" s="6" t="e">
        <f>AVERAGE(SXJ43:SXS43)</f>
        <v>#DIV/0!</v>
      </c>
      <c r="SXK44" s="17" t="s">
        <v>31</v>
      </c>
      <c r="SXL44" s="6" t="e">
        <f>AVERAGE(SXL43:SXU43)</f>
        <v>#DIV/0!</v>
      </c>
      <c r="SXM44" s="17" t="s">
        <v>31</v>
      </c>
      <c r="SXN44" s="6" t="e">
        <f>AVERAGE(SXN43:SXW43)</f>
        <v>#DIV/0!</v>
      </c>
      <c r="SXO44" s="17" t="s">
        <v>31</v>
      </c>
      <c r="SXP44" s="6" t="e">
        <f>AVERAGE(SXP43:SXY43)</f>
        <v>#DIV/0!</v>
      </c>
      <c r="SXQ44" s="17" t="s">
        <v>31</v>
      </c>
      <c r="SXR44" s="6" t="e">
        <f>AVERAGE(SXR43:SYA43)</f>
        <v>#DIV/0!</v>
      </c>
      <c r="SXS44" s="17" t="s">
        <v>31</v>
      </c>
      <c r="SXT44" s="6" t="e">
        <f>AVERAGE(SXT43:SYC43)</f>
        <v>#DIV/0!</v>
      </c>
      <c r="SXU44" s="17" t="s">
        <v>31</v>
      </c>
      <c r="SXV44" s="6" t="e">
        <f>AVERAGE(SXV43:SYE43)</f>
        <v>#DIV/0!</v>
      </c>
      <c r="SXW44" s="17" t="s">
        <v>31</v>
      </c>
      <c r="SXX44" s="6" t="e">
        <f>AVERAGE(SXX43:SYG43)</f>
        <v>#DIV/0!</v>
      </c>
      <c r="SXY44" s="17" t="s">
        <v>31</v>
      </c>
      <c r="SXZ44" s="6" t="e">
        <f>AVERAGE(SXZ43:SYI43)</f>
        <v>#DIV/0!</v>
      </c>
      <c r="SYA44" s="17" t="s">
        <v>31</v>
      </c>
      <c r="SYB44" s="6" t="e">
        <f>AVERAGE(SYB43:SYK43)</f>
        <v>#DIV/0!</v>
      </c>
      <c r="SYC44" s="17" t="s">
        <v>31</v>
      </c>
      <c r="SYD44" s="6" t="e">
        <f>AVERAGE(SYD43:SYM43)</f>
        <v>#DIV/0!</v>
      </c>
      <c r="SYE44" s="17" t="s">
        <v>31</v>
      </c>
      <c r="SYF44" s="6" t="e">
        <f>AVERAGE(SYF43:SYO43)</f>
        <v>#DIV/0!</v>
      </c>
      <c r="SYG44" s="17" t="s">
        <v>31</v>
      </c>
      <c r="SYH44" s="6" t="e">
        <f>AVERAGE(SYH43:SYQ43)</f>
        <v>#DIV/0!</v>
      </c>
      <c r="SYI44" s="17" t="s">
        <v>31</v>
      </c>
      <c r="SYJ44" s="6" t="e">
        <f>AVERAGE(SYJ43:SYS43)</f>
        <v>#DIV/0!</v>
      </c>
      <c r="SYK44" s="17" t="s">
        <v>31</v>
      </c>
      <c r="SYL44" s="6" t="e">
        <f>AVERAGE(SYL43:SYU43)</f>
        <v>#DIV/0!</v>
      </c>
      <c r="SYM44" s="17" t="s">
        <v>31</v>
      </c>
      <c r="SYN44" s="6" t="e">
        <f>AVERAGE(SYN43:SYW43)</f>
        <v>#DIV/0!</v>
      </c>
      <c r="SYO44" s="17" t="s">
        <v>31</v>
      </c>
      <c r="SYP44" s="6" t="e">
        <f>AVERAGE(SYP43:SYY43)</f>
        <v>#DIV/0!</v>
      </c>
      <c r="SYQ44" s="17" t="s">
        <v>31</v>
      </c>
      <c r="SYR44" s="6" t="e">
        <f>AVERAGE(SYR43:SZA43)</f>
        <v>#DIV/0!</v>
      </c>
      <c r="SYS44" s="17" t="s">
        <v>31</v>
      </c>
      <c r="SYT44" s="6" t="e">
        <f>AVERAGE(SYT43:SZC43)</f>
        <v>#DIV/0!</v>
      </c>
      <c r="SYU44" s="17" t="s">
        <v>31</v>
      </c>
      <c r="SYV44" s="6" t="e">
        <f>AVERAGE(SYV43:SZE43)</f>
        <v>#DIV/0!</v>
      </c>
      <c r="SYW44" s="17" t="s">
        <v>31</v>
      </c>
      <c r="SYX44" s="6" t="e">
        <f>AVERAGE(SYX43:SZG43)</f>
        <v>#DIV/0!</v>
      </c>
      <c r="SYY44" s="17" t="s">
        <v>31</v>
      </c>
      <c r="SYZ44" s="6" t="e">
        <f>AVERAGE(SYZ43:SZI43)</f>
        <v>#DIV/0!</v>
      </c>
      <c r="SZA44" s="17" t="s">
        <v>31</v>
      </c>
      <c r="SZB44" s="6" t="e">
        <f>AVERAGE(SZB43:SZK43)</f>
        <v>#DIV/0!</v>
      </c>
      <c r="SZC44" s="17" t="s">
        <v>31</v>
      </c>
      <c r="SZD44" s="6" t="e">
        <f>AVERAGE(SZD43:SZM43)</f>
        <v>#DIV/0!</v>
      </c>
      <c r="SZE44" s="17" t="s">
        <v>31</v>
      </c>
      <c r="SZF44" s="6" t="e">
        <f>AVERAGE(SZF43:SZO43)</f>
        <v>#DIV/0!</v>
      </c>
      <c r="SZG44" s="17" t="s">
        <v>31</v>
      </c>
      <c r="SZH44" s="6" t="e">
        <f>AVERAGE(SZH43:SZQ43)</f>
        <v>#DIV/0!</v>
      </c>
      <c r="SZI44" s="17" t="s">
        <v>31</v>
      </c>
      <c r="SZJ44" s="6" t="e">
        <f>AVERAGE(SZJ43:SZS43)</f>
        <v>#DIV/0!</v>
      </c>
      <c r="SZK44" s="17" t="s">
        <v>31</v>
      </c>
      <c r="SZL44" s="6" t="e">
        <f>AVERAGE(SZL43:SZU43)</f>
        <v>#DIV/0!</v>
      </c>
      <c r="SZM44" s="17" t="s">
        <v>31</v>
      </c>
      <c r="SZN44" s="6" t="e">
        <f>AVERAGE(SZN43:SZW43)</f>
        <v>#DIV/0!</v>
      </c>
      <c r="SZO44" s="17" t="s">
        <v>31</v>
      </c>
      <c r="SZP44" s="6" t="e">
        <f>AVERAGE(SZP43:SZY43)</f>
        <v>#DIV/0!</v>
      </c>
      <c r="SZQ44" s="17" t="s">
        <v>31</v>
      </c>
      <c r="SZR44" s="6" t="e">
        <f>AVERAGE(SZR43:TAA43)</f>
        <v>#DIV/0!</v>
      </c>
      <c r="SZS44" s="17" t="s">
        <v>31</v>
      </c>
      <c r="SZT44" s="6" t="e">
        <f>AVERAGE(SZT43:TAC43)</f>
        <v>#DIV/0!</v>
      </c>
      <c r="SZU44" s="17" t="s">
        <v>31</v>
      </c>
      <c r="SZV44" s="6" t="e">
        <f>AVERAGE(SZV43:TAE43)</f>
        <v>#DIV/0!</v>
      </c>
      <c r="SZW44" s="17" t="s">
        <v>31</v>
      </c>
      <c r="SZX44" s="6" t="e">
        <f>AVERAGE(SZX43:TAG43)</f>
        <v>#DIV/0!</v>
      </c>
      <c r="SZY44" s="17" t="s">
        <v>31</v>
      </c>
      <c r="SZZ44" s="6" t="e">
        <f>AVERAGE(SZZ43:TAI43)</f>
        <v>#DIV/0!</v>
      </c>
      <c r="TAA44" s="17" t="s">
        <v>31</v>
      </c>
      <c r="TAB44" s="6" t="e">
        <f>AVERAGE(TAB43:TAK43)</f>
        <v>#DIV/0!</v>
      </c>
      <c r="TAC44" s="17" t="s">
        <v>31</v>
      </c>
      <c r="TAD44" s="6" t="e">
        <f>AVERAGE(TAD43:TAM43)</f>
        <v>#DIV/0!</v>
      </c>
      <c r="TAE44" s="17" t="s">
        <v>31</v>
      </c>
      <c r="TAF44" s="6" t="e">
        <f>AVERAGE(TAF43:TAO43)</f>
        <v>#DIV/0!</v>
      </c>
      <c r="TAG44" s="17" t="s">
        <v>31</v>
      </c>
      <c r="TAH44" s="6" t="e">
        <f>AVERAGE(TAH43:TAQ43)</f>
        <v>#DIV/0!</v>
      </c>
      <c r="TAI44" s="17" t="s">
        <v>31</v>
      </c>
      <c r="TAJ44" s="6" t="e">
        <f>AVERAGE(TAJ43:TAS43)</f>
        <v>#DIV/0!</v>
      </c>
      <c r="TAK44" s="17" t="s">
        <v>31</v>
      </c>
      <c r="TAL44" s="6" t="e">
        <f>AVERAGE(TAL43:TAU43)</f>
        <v>#DIV/0!</v>
      </c>
      <c r="TAM44" s="17" t="s">
        <v>31</v>
      </c>
      <c r="TAN44" s="6" t="e">
        <f>AVERAGE(TAN43:TAW43)</f>
        <v>#DIV/0!</v>
      </c>
      <c r="TAO44" s="17" t="s">
        <v>31</v>
      </c>
      <c r="TAP44" s="6" t="e">
        <f>AVERAGE(TAP43:TAY43)</f>
        <v>#DIV/0!</v>
      </c>
      <c r="TAQ44" s="17" t="s">
        <v>31</v>
      </c>
      <c r="TAR44" s="6" t="e">
        <f>AVERAGE(TAR43:TBA43)</f>
        <v>#DIV/0!</v>
      </c>
      <c r="TAS44" s="17" t="s">
        <v>31</v>
      </c>
      <c r="TAT44" s="6" t="e">
        <f>AVERAGE(TAT43:TBC43)</f>
        <v>#DIV/0!</v>
      </c>
      <c r="TAU44" s="17" t="s">
        <v>31</v>
      </c>
      <c r="TAV44" s="6" t="e">
        <f>AVERAGE(TAV43:TBE43)</f>
        <v>#DIV/0!</v>
      </c>
      <c r="TAW44" s="17" t="s">
        <v>31</v>
      </c>
      <c r="TAX44" s="6" t="e">
        <f>AVERAGE(TAX43:TBG43)</f>
        <v>#DIV/0!</v>
      </c>
      <c r="TAY44" s="17" t="s">
        <v>31</v>
      </c>
      <c r="TAZ44" s="6" t="e">
        <f>AVERAGE(TAZ43:TBI43)</f>
        <v>#DIV/0!</v>
      </c>
      <c r="TBA44" s="17" t="s">
        <v>31</v>
      </c>
      <c r="TBB44" s="6" t="e">
        <f>AVERAGE(TBB43:TBK43)</f>
        <v>#DIV/0!</v>
      </c>
      <c r="TBC44" s="17" t="s">
        <v>31</v>
      </c>
      <c r="TBD44" s="6" t="e">
        <f>AVERAGE(TBD43:TBM43)</f>
        <v>#DIV/0!</v>
      </c>
      <c r="TBE44" s="17" t="s">
        <v>31</v>
      </c>
      <c r="TBF44" s="6" t="e">
        <f>AVERAGE(TBF43:TBO43)</f>
        <v>#DIV/0!</v>
      </c>
      <c r="TBG44" s="17" t="s">
        <v>31</v>
      </c>
      <c r="TBH44" s="6" t="e">
        <f>AVERAGE(TBH43:TBQ43)</f>
        <v>#DIV/0!</v>
      </c>
      <c r="TBI44" s="17" t="s">
        <v>31</v>
      </c>
      <c r="TBJ44" s="6" t="e">
        <f>AVERAGE(TBJ43:TBS43)</f>
        <v>#DIV/0!</v>
      </c>
      <c r="TBK44" s="17" t="s">
        <v>31</v>
      </c>
      <c r="TBL44" s="6" t="e">
        <f>AVERAGE(TBL43:TBU43)</f>
        <v>#DIV/0!</v>
      </c>
      <c r="TBM44" s="17" t="s">
        <v>31</v>
      </c>
      <c r="TBN44" s="6" t="e">
        <f>AVERAGE(TBN43:TBW43)</f>
        <v>#DIV/0!</v>
      </c>
      <c r="TBO44" s="17" t="s">
        <v>31</v>
      </c>
      <c r="TBP44" s="6" t="e">
        <f>AVERAGE(TBP43:TBY43)</f>
        <v>#DIV/0!</v>
      </c>
      <c r="TBQ44" s="17" t="s">
        <v>31</v>
      </c>
      <c r="TBR44" s="6" t="e">
        <f>AVERAGE(TBR43:TCA43)</f>
        <v>#DIV/0!</v>
      </c>
      <c r="TBS44" s="17" t="s">
        <v>31</v>
      </c>
      <c r="TBT44" s="6" t="e">
        <f>AVERAGE(TBT43:TCC43)</f>
        <v>#DIV/0!</v>
      </c>
      <c r="TBU44" s="17" t="s">
        <v>31</v>
      </c>
      <c r="TBV44" s="6" t="e">
        <f>AVERAGE(TBV43:TCE43)</f>
        <v>#DIV/0!</v>
      </c>
      <c r="TBW44" s="17" t="s">
        <v>31</v>
      </c>
      <c r="TBX44" s="6" t="e">
        <f>AVERAGE(TBX43:TCG43)</f>
        <v>#DIV/0!</v>
      </c>
      <c r="TBY44" s="17" t="s">
        <v>31</v>
      </c>
      <c r="TBZ44" s="6" t="e">
        <f>AVERAGE(TBZ43:TCI43)</f>
        <v>#DIV/0!</v>
      </c>
      <c r="TCA44" s="17" t="s">
        <v>31</v>
      </c>
      <c r="TCB44" s="6" t="e">
        <f>AVERAGE(TCB43:TCK43)</f>
        <v>#DIV/0!</v>
      </c>
      <c r="TCC44" s="17" t="s">
        <v>31</v>
      </c>
      <c r="TCD44" s="6" t="e">
        <f>AVERAGE(TCD43:TCM43)</f>
        <v>#DIV/0!</v>
      </c>
      <c r="TCE44" s="17" t="s">
        <v>31</v>
      </c>
      <c r="TCF44" s="6" t="e">
        <f>AVERAGE(TCF43:TCO43)</f>
        <v>#DIV/0!</v>
      </c>
      <c r="TCG44" s="17" t="s">
        <v>31</v>
      </c>
      <c r="TCH44" s="6" t="e">
        <f>AVERAGE(TCH43:TCQ43)</f>
        <v>#DIV/0!</v>
      </c>
      <c r="TCI44" s="17" t="s">
        <v>31</v>
      </c>
      <c r="TCJ44" s="6" t="e">
        <f>AVERAGE(TCJ43:TCS43)</f>
        <v>#DIV/0!</v>
      </c>
      <c r="TCK44" s="17" t="s">
        <v>31</v>
      </c>
      <c r="TCL44" s="6" t="e">
        <f>AVERAGE(TCL43:TCU43)</f>
        <v>#DIV/0!</v>
      </c>
      <c r="TCM44" s="17" t="s">
        <v>31</v>
      </c>
      <c r="TCN44" s="6" t="e">
        <f>AVERAGE(TCN43:TCW43)</f>
        <v>#DIV/0!</v>
      </c>
      <c r="TCO44" s="17" t="s">
        <v>31</v>
      </c>
      <c r="TCP44" s="6" t="e">
        <f>AVERAGE(TCP43:TCY43)</f>
        <v>#DIV/0!</v>
      </c>
      <c r="TCQ44" s="17" t="s">
        <v>31</v>
      </c>
      <c r="TCR44" s="6" t="e">
        <f>AVERAGE(TCR43:TDA43)</f>
        <v>#DIV/0!</v>
      </c>
      <c r="TCS44" s="17" t="s">
        <v>31</v>
      </c>
      <c r="TCT44" s="6" t="e">
        <f>AVERAGE(TCT43:TDC43)</f>
        <v>#DIV/0!</v>
      </c>
      <c r="TCU44" s="17" t="s">
        <v>31</v>
      </c>
      <c r="TCV44" s="6" t="e">
        <f>AVERAGE(TCV43:TDE43)</f>
        <v>#DIV/0!</v>
      </c>
      <c r="TCW44" s="17" t="s">
        <v>31</v>
      </c>
      <c r="TCX44" s="6" t="e">
        <f>AVERAGE(TCX43:TDG43)</f>
        <v>#DIV/0!</v>
      </c>
      <c r="TCY44" s="17" t="s">
        <v>31</v>
      </c>
      <c r="TCZ44" s="6" t="e">
        <f>AVERAGE(TCZ43:TDI43)</f>
        <v>#DIV/0!</v>
      </c>
      <c r="TDA44" s="17" t="s">
        <v>31</v>
      </c>
      <c r="TDB44" s="6" t="e">
        <f>AVERAGE(TDB43:TDK43)</f>
        <v>#DIV/0!</v>
      </c>
      <c r="TDC44" s="17" t="s">
        <v>31</v>
      </c>
      <c r="TDD44" s="6" t="e">
        <f>AVERAGE(TDD43:TDM43)</f>
        <v>#DIV/0!</v>
      </c>
      <c r="TDE44" s="17" t="s">
        <v>31</v>
      </c>
      <c r="TDF44" s="6" t="e">
        <f>AVERAGE(TDF43:TDO43)</f>
        <v>#DIV/0!</v>
      </c>
      <c r="TDG44" s="17" t="s">
        <v>31</v>
      </c>
      <c r="TDH44" s="6" t="e">
        <f>AVERAGE(TDH43:TDQ43)</f>
        <v>#DIV/0!</v>
      </c>
      <c r="TDI44" s="17" t="s">
        <v>31</v>
      </c>
      <c r="TDJ44" s="6" t="e">
        <f>AVERAGE(TDJ43:TDS43)</f>
        <v>#DIV/0!</v>
      </c>
      <c r="TDK44" s="17" t="s">
        <v>31</v>
      </c>
      <c r="TDL44" s="6" t="e">
        <f>AVERAGE(TDL43:TDU43)</f>
        <v>#DIV/0!</v>
      </c>
      <c r="TDM44" s="17" t="s">
        <v>31</v>
      </c>
      <c r="TDN44" s="6" t="e">
        <f>AVERAGE(TDN43:TDW43)</f>
        <v>#DIV/0!</v>
      </c>
      <c r="TDO44" s="17" t="s">
        <v>31</v>
      </c>
      <c r="TDP44" s="6" t="e">
        <f>AVERAGE(TDP43:TDY43)</f>
        <v>#DIV/0!</v>
      </c>
      <c r="TDQ44" s="17" t="s">
        <v>31</v>
      </c>
      <c r="TDR44" s="6" t="e">
        <f>AVERAGE(TDR43:TEA43)</f>
        <v>#DIV/0!</v>
      </c>
      <c r="TDS44" s="17" t="s">
        <v>31</v>
      </c>
      <c r="TDT44" s="6" t="e">
        <f>AVERAGE(TDT43:TEC43)</f>
        <v>#DIV/0!</v>
      </c>
      <c r="TDU44" s="17" t="s">
        <v>31</v>
      </c>
      <c r="TDV44" s="6" t="e">
        <f>AVERAGE(TDV43:TEE43)</f>
        <v>#DIV/0!</v>
      </c>
      <c r="TDW44" s="17" t="s">
        <v>31</v>
      </c>
      <c r="TDX44" s="6" t="e">
        <f>AVERAGE(TDX43:TEG43)</f>
        <v>#DIV/0!</v>
      </c>
      <c r="TDY44" s="17" t="s">
        <v>31</v>
      </c>
      <c r="TDZ44" s="6" t="e">
        <f>AVERAGE(TDZ43:TEI43)</f>
        <v>#DIV/0!</v>
      </c>
      <c r="TEA44" s="17" t="s">
        <v>31</v>
      </c>
      <c r="TEB44" s="6" t="e">
        <f>AVERAGE(TEB43:TEK43)</f>
        <v>#DIV/0!</v>
      </c>
      <c r="TEC44" s="17" t="s">
        <v>31</v>
      </c>
      <c r="TED44" s="6" t="e">
        <f>AVERAGE(TED43:TEM43)</f>
        <v>#DIV/0!</v>
      </c>
      <c r="TEE44" s="17" t="s">
        <v>31</v>
      </c>
      <c r="TEF44" s="6" t="e">
        <f>AVERAGE(TEF43:TEO43)</f>
        <v>#DIV/0!</v>
      </c>
      <c r="TEG44" s="17" t="s">
        <v>31</v>
      </c>
      <c r="TEH44" s="6" t="e">
        <f>AVERAGE(TEH43:TEQ43)</f>
        <v>#DIV/0!</v>
      </c>
      <c r="TEI44" s="17" t="s">
        <v>31</v>
      </c>
      <c r="TEJ44" s="6" t="e">
        <f>AVERAGE(TEJ43:TES43)</f>
        <v>#DIV/0!</v>
      </c>
      <c r="TEK44" s="17" t="s">
        <v>31</v>
      </c>
      <c r="TEL44" s="6" t="e">
        <f>AVERAGE(TEL43:TEU43)</f>
        <v>#DIV/0!</v>
      </c>
      <c r="TEM44" s="17" t="s">
        <v>31</v>
      </c>
      <c r="TEN44" s="6" t="e">
        <f>AVERAGE(TEN43:TEW43)</f>
        <v>#DIV/0!</v>
      </c>
      <c r="TEO44" s="17" t="s">
        <v>31</v>
      </c>
      <c r="TEP44" s="6" t="e">
        <f>AVERAGE(TEP43:TEY43)</f>
        <v>#DIV/0!</v>
      </c>
      <c r="TEQ44" s="17" t="s">
        <v>31</v>
      </c>
      <c r="TER44" s="6" t="e">
        <f>AVERAGE(TER43:TFA43)</f>
        <v>#DIV/0!</v>
      </c>
      <c r="TES44" s="17" t="s">
        <v>31</v>
      </c>
      <c r="TET44" s="6" t="e">
        <f>AVERAGE(TET43:TFC43)</f>
        <v>#DIV/0!</v>
      </c>
      <c r="TEU44" s="17" t="s">
        <v>31</v>
      </c>
      <c r="TEV44" s="6" t="e">
        <f>AVERAGE(TEV43:TFE43)</f>
        <v>#DIV/0!</v>
      </c>
      <c r="TEW44" s="17" t="s">
        <v>31</v>
      </c>
      <c r="TEX44" s="6" t="e">
        <f>AVERAGE(TEX43:TFG43)</f>
        <v>#DIV/0!</v>
      </c>
      <c r="TEY44" s="17" t="s">
        <v>31</v>
      </c>
      <c r="TEZ44" s="6" t="e">
        <f>AVERAGE(TEZ43:TFI43)</f>
        <v>#DIV/0!</v>
      </c>
      <c r="TFA44" s="17" t="s">
        <v>31</v>
      </c>
      <c r="TFB44" s="6" t="e">
        <f>AVERAGE(TFB43:TFK43)</f>
        <v>#DIV/0!</v>
      </c>
      <c r="TFC44" s="17" t="s">
        <v>31</v>
      </c>
      <c r="TFD44" s="6" t="e">
        <f>AVERAGE(TFD43:TFM43)</f>
        <v>#DIV/0!</v>
      </c>
      <c r="TFE44" s="17" t="s">
        <v>31</v>
      </c>
      <c r="TFF44" s="6" t="e">
        <f>AVERAGE(TFF43:TFO43)</f>
        <v>#DIV/0!</v>
      </c>
      <c r="TFG44" s="17" t="s">
        <v>31</v>
      </c>
      <c r="TFH44" s="6" t="e">
        <f>AVERAGE(TFH43:TFQ43)</f>
        <v>#DIV/0!</v>
      </c>
      <c r="TFI44" s="17" t="s">
        <v>31</v>
      </c>
      <c r="TFJ44" s="6" t="e">
        <f>AVERAGE(TFJ43:TFS43)</f>
        <v>#DIV/0!</v>
      </c>
      <c r="TFK44" s="17" t="s">
        <v>31</v>
      </c>
      <c r="TFL44" s="6" t="e">
        <f>AVERAGE(TFL43:TFU43)</f>
        <v>#DIV/0!</v>
      </c>
      <c r="TFM44" s="17" t="s">
        <v>31</v>
      </c>
      <c r="TFN44" s="6" t="e">
        <f>AVERAGE(TFN43:TFW43)</f>
        <v>#DIV/0!</v>
      </c>
      <c r="TFO44" s="17" t="s">
        <v>31</v>
      </c>
      <c r="TFP44" s="6" t="e">
        <f>AVERAGE(TFP43:TFY43)</f>
        <v>#DIV/0!</v>
      </c>
      <c r="TFQ44" s="17" t="s">
        <v>31</v>
      </c>
      <c r="TFR44" s="6" t="e">
        <f>AVERAGE(TFR43:TGA43)</f>
        <v>#DIV/0!</v>
      </c>
      <c r="TFS44" s="17" t="s">
        <v>31</v>
      </c>
      <c r="TFT44" s="6" t="e">
        <f>AVERAGE(TFT43:TGC43)</f>
        <v>#DIV/0!</v>
      </c>
      <c r="TFU44" s="17" t="s">
        <v>31</v>
      </c>
      <c r="TFV44" s="6" t="e">
        <f>AVERAGE(TFV43:TGE43)</f>
        <v>#DIV/0!</v>
      </c>
      <c r="TFW44" s="17" t="s">
        <v>31</v>
      </c>
      <c r="TFX44" s="6" t="e">
        <f>AVERAGE(TFX43:TGG43)</f>
        <v>#DIV/0!</v>
      </c>
      <c r="TFY44" s="17" t="s">
        <v>31</v>
      </c>
      <c r="TFZ44" s="6" t="e">
        <f>AVERAGE(TFZ43:TGI43)</f>
        <v>#DIV/0!</v>
      </c>
      <c r="TGA44" s="17" t="s">
        <v>31</v>
      </c>
      <c r="TGB44" s="6" t="e">
        <f>AVERAGE(TGB43:TGK43)</f>
        <v>#DIV/0!</v>
      </c>
      <c r="TGC44" s="17" t="s">
        <v>31</v>
      </c>
      <c r="TGD44" s="6" t="e">
        <f>AVERAGE(TGD43:TGM43)</f>
        <v>#DIV/0!</v>
      </c>
      <c r="TGE44" s="17" t="s">
        <v>31</v>
      </c>
      <c r="TGF44" s="6" t="e">
        <f>AVERAGE(TGF43:TGO43)</f>
        <v>#DIV/0!</v>
      </c>
      <c r="TGG44" s="17" t="s">
        <v>31</v>
      </c>
      <c r="TGH44" s="6" t="e">
        <f>AVERAGE(TGH43:TGQ43)</f>
        <v>#DIV/0!</v>
      </c>
      <c r="TGI44" s="17" t="s">
        <v>31</v>
      </c>
      <c r="TGJ44" s="6" t="e">
        <f>AVERAGE(TGJ43:TGS43)</f>
        <v>#DIV/0!</v>
      </c>
      <c r="TGK44" s="17" t="s">
        <v>31</v>
      </c>
      <c r="TGL44" s="6" t="e">
        <f>AVERAGE(TGL43:TGU43)</f>
        <v>#DIV/0!</v>
      </c>
      <c r="TGM44" s="17" t="s">
        <v>31</v>
      </c>
      <c r="TGN44" s="6" t="e">
        <f>AVERAGE(TGN43:TGW43)</f>
        <v>#DIV/0!</v>
      </c>
      <c r="TGO44" s="17" t="s">
        <v>31</v>
      </c>
      <c r="TGP44" s="6" t="e">
        <f>AVERAGE(TGP43:TGY43)</f>
        <v>#DIV/0!</v>
      </c>
      <c r="TGQ44" s="17" t="s">
        <v>31</v>
      </c>
      <c r="TGR44" s="6" t="e">
        <f>AVERAGE(TGR43:THA43)</f>
        <v>#DIV/0!</v>
      </c>
      <c r="TGS44" s="17" t="s">
        <v>31</v>
      </c>
      <c r="TGT44" s="6" t="e">
        <f>AVERAGE(TGT43:THC43)</f>
        <v>#DIV/0!</v>
      </c>
      <c r="TGU44" s="17" t="s">
        <v>31</v>
      </c>
      <c r="TGV44" s="6" t="e">
        <f>AVERAGE(TGV43:THE43)</f>
        <v>#DIV/0!</v>
      </c>
      <c r="TGW44" s="17" t="s">
        <v>31</v>
      </c>
      <c r="TGX44" s="6" t="e">
        <f>AVERAGE(TGX43:THG43)</f>
        <v>#DIV/0!</v>
      </c>
      <c r="TGY44" s="17" t="s">
        <v>31</v>
      </c>
      <c r="TGZ44" s="6" t="e">
        <f>AVERAGE(TGZ43:THI43)</f>
        <v>#DIV/0!</v>
      </c>
      <c r="THA44" s="17" t="s">
        <v>31</v>
      </c>
      <c r="THB44" s="6" t="e">
        <f>AVERAGE(THB43:THK43)</f>
        <v>#DIV/0!</v>
      </c>
      <c r="THC44" s="17" t="s">
        <v>31</v>
      </c>
      <c r="THD44" s="6" t="e">
        <f>AVERAGE(THD43:THM43)</f>
        <v>#DIV/0!</v>
      </c>
      <c r="THE44" s="17" t="s">
        <v>31</v>
      </c>
      <c r="THF44" s="6" t="e">
        <f>AVERAGE(THF43:THO43)</f>
        <v>#DIV/0!</v>
      </c>
      <c r="THG44" s="17" t="s">
        <v>31</v>
      </c>
      <c r="THH44" s="6" t="e">
        <f>AVERAGE(THH43:THQ43)</f>
        <v>#DIV/0!</v>
      </c>
      <c r="THI44" s="17" t="s">
        <v>31</v>
      </c>
      <c r="THJ44" s="6" t="e">
        <f>AVERAGE(THJ43:THS43)</f>
        <v>#DIV/0!</v>
      </c>
      <c r="THK44" s="17" t="s">
        <v>31</v>
      </c>
      <c r="THL44" s="6" t="e">
        <f>AVERAGE(THL43:THU43)</f>
        <v>#DIV/0!</v>
      </c>
      <c r="THM44" s="17" t="s">
        <v>31</v>
      </c>
      <c r="THN44" s="6" t="e">
        <f>AVERAGE(THN43:THW43)</f>
        <v>#DIV/0!</v>
      </c>
      <c r="THO44" s="17" t="s">
        <v>31</v>
      </c>
      <c r="THP44" s="6" t="e">
        <f>AVERAGE(THP43:THY43)</f>
        <v>#DIV/0!</v>
      </c>
      <c r="THQ44" s="17" t="s">
        <v>31</v>
      </c>
      <c r="THR44" s="6" t="e">
        <f>AVERAGE(THR43:TIA43)</f>
        <v>#DIV/0!</v>
      </c>
      <c r="THS44" s="17" t="s">
        <v>31</v>
      </c>
      <c r="THT44" s="6" t="e">
        <f>AVERAGE(THT43:TIC43)</f>
        <v>#DIV/0!</v>
      </c>
      <c r="THU44" s="17" t="s">
        <v>31</v>
      </c>
      <c r="THV44" s="6" t="e">
        <f>AVERAGE(THV43:TIE43)</f>
        <v>#DIV/0!</v>
      </c>
      <c r="THW44" s="17" t="s">
        <v>31</v>
      </c>
      <c r="THX44" s="6" t="e">
        <f>AVERAGE(THX43:TIG43)</f>
        <v>#DIV/0!</v>
      </c>
      <c r="THY44" s="17" t="s">
        <v>31</v>
      </c>
      <c r="THZ44" s="6" t="e">
        <f>AVERAGE(THZ43:TII43)</f>
        <v>#DIV/0!</v>
      </c>
      <c r="TIA44" s="17" t="s">
        <v>31</v>
      </c>
      <c r="TIB44" s="6" t="e">
        <f>AVERAGE(TIB43:TIK43)</f>
        <v>#DIV/0!</v>
      </c>
      <c r="TIC44" s="17" t="s">
        <v>31</v>
      </c>
      <c r="TID44" s="6" t="e">
        <f>AVERAGE(TID43:TIM43)</f>
        <v>#DIV/0!</v>
      </c>
      <c r="TIE44" s="17" t="s">
        <v>31</v>
      </c>
      <c r="TIF44" s="6" t="e">
        <f>AVERAGE(TIF43:TIO43)</f>
        <v>#DIV/0!</v>
      </c>
      <c r="TIG44" s="17" t="s">
        <v>31</v>
      </c>
      <c r="TIH44" s="6" t="e">
        <f>AVERAGE(TIH43:TIQ43)</f>
        <v>#DIV/0!</v>
      </c>
      <c r="TII44" s="17" t="s">
        <v>31</v>
      </c>
      <c r="TIJ44" s="6" t="e">
        <f>AVERAGE(TIJ43:TIS43)</f>
        <v>#DIV/0!</v>
      </c>
      <c r="TIK44" s="17" t="s">
        <v>31</v>
      </c>
      <c r="TIL44" s="6" t="e">
        <f>AVERAGE(TIL43:TIU43)</f>
        <v>#DIV/0!</v>
      </c>
      <c r="TIM44" s="17" t="s">
        <v>31</v>
      </c>
      <c r="TIN44" s="6" t="e">
        <f>AVERAGE(TIN43:TIW43)</f>
        <v>#DIV/0!</v>
      </c>
      <c r="TIO44" s="17" t="s">
        <v>31</v>
      </c>
      <c r="TIP44" s="6" t="e">
        <f>AVERAGE(TIP43:TIY43)</f>
        <v>#DIV/0!</v>
      </c>
      <c r="TIQ44" s="17" t="s">
        <v>31</v>
      </c>
      <c r="TIR44" s="6" t="e">
        <f>AVERAGE(TIR43:TJA43)</f>
        <v>#DIV/0!</v>
      </c>
      <c r="TIS44" s="17" t="s">
        <v>31</v>
      </c>
      <c r="TIT44" s="6" t="e">
        <f>AVERAGE(TIT43:TJC43)</f>
        <v>#DIV/0!</v>
      </c>
      <c r="TIU44" s="17" t="s">
        <v>31</v>
      </c>
      <c r="TIV44" s="6" t="e">
        <f>AVERAGE(TIV43:TJE43)</f>
        <v>#DIV/0!</v>
      </c>
      <c r="TIW44" s="17" t="s">
        <v>31</v>
      </c>
      <c r="TIX44" s="6" t="e">
        <f>AVERAGE(TIX43:TJG43)</f>
        <v>#DIV/0!</v>
      </c>
      <c r="TIY44" s="17" t="s">
        <v>31</v>
      </c>
      <c r="TIZ44" s="6" t="e">
        <f>AVERAGE(TIZ43:TJI43)</f>
        <v>#DIV/0!</v>
      </c>
      <c r="TJA44" s="17" t="s">
        <v>31</v>
      </c>
      <c r="TJB44" s="6" t="e">
        <f>AVERAGE(TJB43:TJK43)</f>
        <v>#DIV/0!</v>
      </c>
      <c r="TJC44" s="17" t="s">
        <v>31</v>
      </c>
      <c r="TJD44" s="6" t="e">
        <f>AVERAGE(TJD43:TJM43)</f>
        <v>#DIV/0!</v>
      </c>
      <c r="TJE44" s="17" t="s">
        <v>31</v>
      </c>
      <c r="TJF44" s="6" t="e">
        <f>AVERAGE(TJF43:TJO43)</f>
        <v>#DIV/0!</v>
      </c>
      <c r="TJG44" s="17" t="s">
        <v>31</v>
      </c>
      <c r="TJH44" s="6" t="e">
        <f>AVERAGE(TJH43:TJQ43)</f>
        <v>#DIV/0!</v>
      </c>
      <c r="TJI44" s="17" t="s">
        <v>31</v>
      </c>
      <c r="TJJ44" s="6" t="e">
        <f>AVERAGE(TJJ43:TJS43)</f>
        <v>#DIV/0!</v>
      </c>
      <c r="TJK44" s="17" t="s">
        <v>31</v>
      </c>
      <c r="TJL44" s="6" t="e">
        <f>AVERAGE(TJL43:TJU43)</f>
        <v>#DIV/0!</v>
      </c>
      <c r="TJM44" s="17" t="s">
        <v>31</v>
      </c>
      <c r="TJN44" s="6" t="e">
        <f>AVERAGE(TJN43:TJW43)</f>
        <v>#DIV/0!</v>
      </c>
      <c r="TJO44" s="17" t="s">
        <v>31</v>
      </c>
      <c r="TJP44" s="6" t="e">
        <f>AVERAGE(TJP43:TJY43)</f>
        <v>#DIV/0!</v>
      </c>
      <c r="TJQ44" s="17" t="s">
        <v>31</v>
      </c>
      <c r="TJR44" s="6" t="e">
        <f>AVERAGE(TJR43:TKA43)</f>
        <v>#DIV/0!</v>
      </c>
      <c r="TJS44" s="17" t="s">
        <v>31</v>
      </c>
      <c r="TJT44" s="6" t="e">
        <f>AVERAGE(TJT43:TKC43)</f>
        <v>#DIV/0!</v>
      </c>
      <c r="TJU44" s="17" t="s">
        <v>31</v>
      </c>
      <c r="TJV44" s="6" t="e">
        <f>AVERAGE(TJV43:TKE43)</f>
        <v>#DIV/0!</v>
      </c>
      <c r="TJW44" s="17" t="s">
        <v>31</v>
      </c>
      <c r="TJX44" s="6" t="e">
        <f>AVERAGE(TJX43:TKG43)</f>
        <v>#DIV/0!</v>
      </c>
      <c r="TJY44" s="17" t="s">
        <v>31</v>
      </c>
      <c r="TJZ44" s="6" t="e">
        <f>AVERAGE(TJZ43:TKI43)</f>
        <v>#DIV/0!</v>
      </c>
      <c r="TKA44" s="17" t="s">
        <v>31</v>
      </c>
      <c r="TKB44" s="6" t="e">
        <f>AVERAGE(TKB43:TKK43)</f>
        <v>#DIV/0!</v>
      </c>
      <c r="TKC44" s="17" t="s">
        <v>31</v>
      </c>
      <c r="TKD44" s="6" t="e">
        <f>AVERAGE(TKD43:TKM43)</f>
        <v>#DIV/0!</v>
      </c>
      <c r="TKE44" s="17" t="s">
        <v>31</v>
      </c>
      <c r="TKF44" s="6" t="e">
        <f>AVERAGE(TKF43:TKO43)</f>
        <v>#DIV/0!</v>
      </c>
      <c r="TKG44" s="17" t="s">
        <v>31</v>
      </c>
      <c r="TKH44" s="6" t="e">
        <f>AVERAGE(TKH43:TKQ43)</f>
        <v>#DIV/0!</v>
      </c>
      <c r="TKI44" s="17" t="s">
        <v>31</v>
      </c>
      <c r="TKJ44" s="6" t="e">
        <f>AVERAGE(TKJ43:TKS43)</f>
        <v>#DIV/0!</v>
      </c>
      <c r="TKK44" s="17" t="s">
        <v>31</v>
      </c>
      <c r="TKL44" s="6" t="e">
        <f>AVERAGE(TKL43:TKU43)</f>
        <v>#DIV/0!</v>
      </c>
      <c r="TKM44" s="17" t="s">
        <v>31</v>
      </c>
      <c r="TKN44" s="6" t="e">
        <f>AVERAGE(TKN43:TKW43)</f>
        <v>#DIV/0!</v>
      </c>
      <c r="TKO44" s="17" t="s">
        <v>31</v>
      </c>
      <c r="TKP44" s="6" t="e">
        <f>AVERAGE(TKP43:TKY43)</f>
        <v>#DIV/0!</v>
      </c>
      <c r="TKQ44" s="17" t="s">
        <v>31</v>
      </c>
      <c r="TKR44" s="6" t="e">
        <f>AVERAGE(TKR43:TLA43)</f>
        <v>#DIV/0!</v>
      </c>
      <c r="TKS44" s="17" t="s">
        <v>31</v>
      </c>
      <c r="TKT44" s="6" t="e">
        <f>AVERAGE(TKT43:TLC43)</f>
        <v>#DIV/0!</v>
      </c>
      <c r="TKU44" s="17" t="s">
        <v>31</v>
      </c>
      <c r="TKV44" s="6" t="e">
        <f>AVERAGE(TKV43:TLE43)</f>
        <v>#DIV/0!</v>
      </c>
      <c r="TKW44" s="17" t="s">
        <v>31</v>
      </c>
      <c r="TKX44" s="6" t="e">
        <f>AVERAGE(TKX43:TLG43)</f>
        <v>#DIV/0!</v>
      </c>
      <c r="TKY44" s="17" t="s">
        <v>31</v>
      </c>
      <c r="TKZ44" s="6" t="e">
        <f>AVERAGE(TKZ43:TLI43)</f>
        <v>#DIV/0!</v>
      </c>
      <c r="TLA44" s="17" t="s">
        <v>31</v>
      </c>
      <c r="TLB44" s="6" t="e">
        <f>AVERAGE(TLB43:TLK43)</f>
        <v>#DIV/0!</v>
      </c>
      <c r="TLC44" s="17" t="s">
        <v>31</v>
      </c>
      <c r="TLD44" s="6" t="e">
        <f>AVERAGE(TLD43:TLM43)</f>
        <v>#DIV/0!</v>
      </c>
      <c r="TLE44" s="17" t="s">
        <v>31</v>
      </c>
      <c r="TLF44" s="6" t="e">
        <f>AVERAGE(TLF43:TLO43)</f>
        <v>#DIV/0!</v>
      </c>
      <c r="TLG44" s="17" t="s">
        <v>31</v>
      </c>
      <c r="TLH44" s="6" t="e">
        <f>AVERAGE(TLH43:TLQ43)</f>
        <v>#DIV/0!</v>
      </c>
      <c r="TLI44" s="17" t="s">
        <v>31</v>
      </c>
      <c r="TLJ44" s="6" t="e">
        <f>AVERAGE(TLJ43:TLS43)</f>
        <v>#DIV/0!</v>
      </c>
      <c r="TLK44" s="17" t="s">
        <v>31</v>
      </c>
      <c r="TLL44" s="6" t="e">
        <f>AVERAGE(TLL43:TLU43)</f>
        <v>#DIV/0!</v>
      </c>
      <c r="TLM44" s="17" t="s">
        <v>31</v>
      </c>
      <c r="TLN44" s="6" t="e">
        <f>AVERAGE(TLN43:TLW43)</f>
        <v>#DIV/0!</v>
      </c>
      <c r="TLO44" s="17" t="s">
        <v>31</v>
      </c>
      <c r="TLP44" s="6" t="e">
        <f>AVERAGE(TLP43:TLY43)</f>
        <v>#DIV/0!</v>
      </c>
      <c r="TLQ44" s="17" t="s">
        <v>31</v>
      </c>
      <c r="TLR44" s="6" t="e">
        <f>AVERAGE(TLR43:TMA43)</f>
        <v>#DIV/0!</v>
      </c>
      <c r="TLS44" s="17" t="s">
        <v>31</v>
      </c>
      <c r="TLT44" s="6" t="e">
        <f>AVERAGE(TLT43:TMC43)</f>
        <v>#DIV/0!</v>
      </c>
      <c r="TLU44" s="17" t="s">
        <v>31</v>
      </c>
      <c r="TLV44" s="6" t="e">
        <f>AVERAGE(TLV43:TME43)</f>
        <v>#DIV/0!</v>
      </c>
      <c r="TLW44" s="17" t="s">
        <v>31</v>
      </c>
      <c r="TLX44" s="6" t="e">
        <f>AVERAGE(TLX43:TMG43)</f>
        <v>#DIV/0!</v>
      </c>
      <c r="TLY44" s="17" t="s">
        <v>31</v>
      </c>
      <c r="TLZ44" s="6" t="e">
        <f>AVERAGE(TLZ43:TMI43)</f>
        <v>#DIV/0!</v>
      </c>
      <c r="TMA44" s="17" t="s">
        <v>31</v>
      </c>
      <c r="TMB44" s="6" t="e">
        <f>AVERAGE(TMB43:TMK43)</f>
        <v>#DIV/0!</v>
      </c>
      <c r="TMC44" s="17" t="s">
        <v>31</v>
      </c>
      <c r="TMD44" s="6" t="e">
        <f>AVERAGE(TMD43:TMM43)</f>
        <v>#DIV/0!</v>
      </c>
      <c r="TME44" s="17" t="s">
        <v>31</v>
      </c>
      <c r="TMF44" s="6" t="e">
        <f>AVERAGE(TMF43:TMO43)</f>
        <v>#DIV/0!</v>
      </c>
      <c r="TMG44" s="17" t="s">
        <v>31</v>
      </c>
      <c r="TMH44" s="6" t="e">
        <f>AVERAGE(TMH43:TMQ43)</f>
        <v>#DIV/0!</v>
      </c>
      <c r="TMI44" s="17" t="s">
        <v>31</v>
      </c>
      <c r="TMJ44" s="6" t="e">
        <f>AVERAGE(TMJ43:TMS43)</f>
        <v>#DIV/0!</v>
      </c>
      <c r="TMK44" s="17" t="s">
        <v>31</v>
      </c>
      <c r="TML44" s="6" t="e">
        <f>AVERAGE(TML43:TMU43)</f>
        <v>#DIV/0!</v>
      </c>
      <c r="TMM44" s="17" t="s">
        <v>31</v>
      </c>
      <c r="TMN44" s="6" t="e">
        <f>AVERAGE(TMN43:TMW43)</f>
        <v>#DIV/0!</v>
      </c>
      <c r="TMO44" s="17" t="s">
        <v>31</v>
      </c>
      <c r="TMP44" s="6" t="e">
        <f>AVERAGE(TMP43:TMY43)</f>
        <v>#DIV/0!</v>
      </c>
      <c r="TMQ44" s="17" t="s">
        <v>31</v>
      </c>
      <c r="TMR44" s="6" t="e">
        <f>AVERAGE(TMR43:TNA43)</f>
        <v>#DIV/0!</v>
      </c>
      <c r="TMS44" s="17" t="s">
        <v>31</v>
      </c>
      <c r="TMT44" s="6" t="e">
        <f>AVERAGE(TMT43:TNC43)</f>
        <v>#DIV/0!</v>
      </c>
      <c r="TMU44" s="17" t="s">
        <v>31</v>
      </c>
      <c r="TMV44" s="6" t="e">
        <f>AVERAGE(TMV43:TNE43)</f>
        <v>#DIV/0!</v>
      </c>
      <c r="TMW44" s="17" t="s">
        <v>31</v>
      </c>
      <c r="TMX44" s="6" t="e">
        <f>AVERAGE(TMX43:TNG43)</f>
        <v>#DIV/0!</v>
      </c>
      <c r="TMY44" s="17" t="s">
        <v>31</v>
      </c>
      <c r="TMZ44" s="6" t="e">
        <f>AVERAGE(TMZ43:TNI43)</f>
        <v>#DIV/0!</v>
      </c>
      <c r="TNA44" s="17" t="s">
        <v>31</v>
      </c>
      <c r="TNB44" s="6" t="e">
        <f>AVERAGE(TNB43:TNK43)</f>
        <v>#DIV/0!</v>
      </c>
      <c r="TNC44" s="17" t="s">
        <v>31</v>
      </c>
      <c r="TND44" s="6" t="e">
        <f>AVERAGE(TND43:TNM43)</f>
        <v>#DIV/0!</v>
      </c>
      <c r="TNE44" s="17" t="s">
        <v>31</v>
      </c>
      <c r="TNF44" s="6" t="e">
        <f>AVERAGE(TNF43:TNO43)</f>
        <v>#DIV/0!</v>
      </c>
      <c r="TNG44" s="17" t="s">
        <v>31</v>
      </c>
      <c r="TNH44" s="6" t="e">
        <f>AVERAGE(TNH43:TNQ43)</f>
        <v>#DIV/0!</v>
      </c>
      <c r="TNI44" s="17" t="s">
        <v>31</v>
      </c>
      <c r="TNJ44" s="6" t="e">
        <f>AVERAGE(TNJ43:TNS43)</f>
        <v>#DIV/0!</v>
      </c>
      <c r="TNK44" s="17" t="s">
        <v>31</v>
      </c>
      <c r="TNL44" s="6" t="e">
        <f>AVERAGE(TNL43:TNU43)</f>
        <v>#DIV/0!</v>
      </c>
      <c r="TNM44" s="17" t="s">
        <v>31</v>
      </c>
      <c r="TNN44" s="6" t="e">
        <f>AVERAGE(TNN43:TNW43)</f>
        <v>#DIV/0!</v>
      </c>
      <c r="TNO44" s="17" t="s">
        <v>31</v>
      </c>
      <c r="TNP44" s="6" t="e">
        <f>AVERAGE(TNP43:TNY43)</f>
        <v>#DIV/0!</v>
      </c>
      <c r="TNQ44" s="17" t="s">
        <v>31</v>
      </c>
      <c r="TNR44" s="6" t="e">
        <f>AVERAGE(TNR43:TOA43)</f>
        <v>#DIV/0!</v>
      </c>
      <c r="TNS44" s="17" t="s">
        <v>31</v>
      </c>
      <c r="TNT44" s="6" t="e">
        <f>AVERAGE(TNT43:TOC43)</f>
        <v>#DIV/0!</v>
      </c>
      <c r="TNU44" s="17" t="s">
        <v>31</v>
      </c>
      <c r="TNV44" s="6" t="e">
        <f>AVERAGE(TNV43:TOE43)</f>
        <v>#DIV/0!</v>
      </c>
      <c r="TNW44" s="17" t="s">
        <v>31</v>
      </c>
      <c r="TNX44" s="6" t="e">
        <f>AVERAGE(TNX43:TOG43)</f>
        <v>#DIV/0!</v>
      </c>
      <c r="TNY44" s="17" t="s">
        <v>31</v>
      </c>
      <c r="TNZ44" s="6" t="e">
        <f>AVERAGE(TNZ43:TOI43)</f>
        <v>#DIV/0!</v>
      </c>
      <c r="TOA44" s="17" t="s">
        <v>31</v>
      </c>
      <c r="TOB44" s="6" t="e">
        <f>AVERAGE(TOB43:TOK43)</f>
        <v>#DIV/0!</v>
      </c>
      <c r="TOC44" s="17" t="s">
        <v>31</v>
      </c>
      <c r="TOD44" s="6" t="e">
        <f>AVERAGE(TOD43:TOM43)</f>
        <v>#DIV/0!</v>
      </c>
      <c r="TOE44" s="17" t="s">
        <v>31</v>
      </c>
      <c r="TOF44" s="6" t="e">
        <f>AVERAGE(TOF43:TOO43)</f>
        <v>#DIV/0!</v>
      </c>
      <c r="TOG44" s="17" t="s">
        <v>31</v>
      </c>
      <c r="TOH44" s="6" t="e">
        <f>AVERAGE(TOH43:TOQ43)</f>
        <v>#DIV/0!</v>
      </c>
      <c r="TOI44" s="17" t="s">
        <v>31</v>
      </c>
      <c r="TOJ44" s="6" t="e">
        <f>AVERAGE(TOJ43:TOS43)</f>
        <v>#DIV/0!</v>
      </c>
      <c r="TOK44" s="17" t="s">
        <v>31</v>
      </c>
      <c r="TOL44" s="6" t="e">
        <f>AVERAGE(TOL43:TOU43)</f>
        <v>#DIV/0!</v>
      </c>
      <c r="TOM44" s="17" t="s">
        <v>31</v>
      </c>
      <c r="TON44" s="6" t="e">
        <f>AVERAGE(TON43:TOW43)</f>
        <v>#DIV/0!</v>
      </c>
      <c r="TOO44" s="17" t="s">
        <v>31</v>
      </c>
      <c r="TOP44" s="6" t="e">
        <f>AVERAGE(TOP43:TOY43)</f>
        <v>#DIV/0!</v>
      </c>
      <c r="TOQ44" s="17" t="s">
        <v>31</v>
      </c>
      <c r="TOR44" s="6" t="e">
        <f>AVERAGE(TOR43:TPA43)</f>
        <v>#DIV/0!</v>
      </c>
      <c r="TOS44" s="17" t="s">
        <v>31</v>
      </c>
      <c r="TOT44" s="6" t="e">
        <f>AVERAGE(TOT43:TPC43)</f>
        <v>#DIV/0!</v>
      </c>
      <c r="TOU44" s="17" t="s">
        <v>31</v>
      </c>
      <c r="TOV44" s="6" t="e">
        <f>AVERAGE(TOV43:TPE43)</f>
        <v>#DIV/0!</v>
      </c>
      <c r="TOW44" s="17" t="s">
        <v>31</v>
      </c>
      <c r="TOX44" s="6" t="e">
        <f>AVERAGE(TOX43:TPG43)</f>
        <v>#DIV/0!</v>
      </c>
      <c r="TOY44" s="17" t="s">
        <v>31</v>
      </c>
      <c r="TOZ44" s="6" t="e">
        <f>AVERAGE(TOZ43:TPI43)</f>
        <v>#DIV/0!</v>
      </c>
      <c r="TPA44" s="17" t="s">
        <v>31</v>
      </c>
      <c r="TPB44" s="6" t="e">
        <f>AVERAGE(TPB43:TPK43)</f>
        <v>#DIV/0!</v>
      </c>
      <c r="TPC44" s="17" t="s">
        <v>31</v>
      </c>
      <c r="TPD44" s="6" t="e">
        <f>AVERAGE(TPD43:TPM43)</f>
        <v>#DIV/0!</v>
      </c>
      <c r="TPE44" s="17" t="s">
        <v>31</v>
      </c>
      <c r="TPF44" s="6" t="e">
        <f>AVERAGE(TPF43:TPO43)</f>
        <v>#DIV/0!</v>
      </c>
      <c r="TPG44" s="17" t="s">
        <v>31</v>
      </c>
      <c r="TPH44" s="6" t="e">
        <f>AVERAGE(TPH43:TPQ43)</f>
        <v>#DIV/0!</v>
      </c>
      <c r="TPI44" s="17" t="s">
        <v>31</v>
      </c>
      <c r="TPJ44" s="6" t="e">
        <f>AVERAGE(TPJ43:TPS43)</f>
        <v>#DIV/0!</v>
      </c>
      <c r="TPK44" s="17" t="s">
        <v>31</v>
      </c>
      <c r="TPL44" s="6" t="e">
        <f>AVERAGE(TPL43:TPU43)</f>
        <v>#DIV/0!</v>
      </c>
      <c r="TPM44" s="17" t="s">
        <v>31</v>
      </c>
      <c r="TPN44" s="6" t="e">
        <f>AVERAGE(TPN43:TPW43)</f>
        <v>#DIV/0!</v>
      </c>
      <c r="TPO44" s="17" t="s">
        <v>31</v>
      </c>
      <c r="TPP44" s="6" t="e">
        <f>AVERAGE(TPP43:TPY43)</f>
        <v>#DIV/0!</v>
      </c>
      <c r="TPQ44" s="17" t="s">
        <v>31</v>
      </c>
      <c r="TPR44" s="6" t="e">
        <f>AVERAGE(TPR43:TQA43)</f>
        <v>#DIV/0!</v>
      </c>
      <c r="TPS44" s="17" t="s">
        <v>31</v>
      </c>
      <c r="TPT44" s="6" t="e">
        <f>AVERAGE(TPT43:TQC43)</f>
        <v>#DIV/0!</v>
      </c>
      <c r="TPU44" s="17" t="s">
        <v>31</v>
      </c>
      <c r="TPV44" s="6" t="e">
        <f>AVERAGE(TPV43:TQE43)</f>
        <v>#DIV/0!</v>
      </c>
      <c r="TPW44" s="17" t="s">
        <v>31</v>
      </c>
      <c r="TPX44" s="6" t="e">
        <f>AVERAGE(TPX43:TQG43)</f>
        <v>#DIV/0!</v>
      </c>
      <c r="TPY44" s="17" t="s">
        <v>31</v>
      </c>
      <c r="TPZ44" s="6" t="e">
        <f>AVERAGE(TPZ43:TQI43)</f>
        <v>#DIV/0!</v>
      </c>
      <c r="TQA44" s="17" t="s">
        <v>31</v>
      </c>
      <c r="TQB44" s="6" t="e">
        <f>AVERAGE(TQB43:TQK43)</f>
        <v>#DIV/0!</v>
      </c>
      <c r="TQC44" s="17" t="s">
        <v>31</v>
      </c>
      <c r="TQD44" s="6" t="e">
        <f>AVERAGE(TQD43:TQM43)</f>
        <v>#DIV/0!</v>
      </c>
      <c r="TQE44" s="17" t="s">
        <v>31</v>
      </c>
      <c r="TQF44" s="6" t="e">
        <f>AVERAGE(TQF43:TQO43)</f>
        <v>#DIV/0!</v>
      </c>
      <c r="TQG44" s="17" t="s">
        <v>31</v>
      </c>
      <c r="TQH44" s="6" t="e">
        <f>AVERAGE(TQH43:TQQ43)</f>
        <v>#DIV/0!</v>
      </c>
      <c r="TQI44" s="17" t="s">
        <v>31</v>
      </c>
      <c r="TQJ44" s="6" t="e">
        <f>AVERAGE(TQJ43:TQS43)</f>
        <v>#DIV/0!</v>
      </c>
      <c r="TQK44" s="17" t="s">
        <v>31</v>
      </c>
      <c r="TQL44" s="6" t="e">
        <f>AVERAGE(TQL43:TQU43)</f>
        <v>#DIV/0!</v>
      </c>
      <c r="TQM44" s="17" t="s">
        <v>31</v>
      </c>
      <c r="TQN44" s="6" t="e">
        <f>AVERAGE(TQN43:TQW43)</f>
        <v>#DIV/0!</v>
      </c>
      <c r="TQO44" s="17" t="s">
        <v>31</v>
      </c>
      <c r="TQP44" s="6" t="e">
        <f>AVERAGE(TQP43:TQY43)</f>
        <v>#DIV/0!</v>
      </c>
      <c r="TQQ44" s="17" t="s">
        <v>31</v>
      </c>
      <c r="TQR44" s="6" t="e">
        <f>AVERAGE(TQR43:TRA43)</f>
        <v>#DIV/0!</v>
      </c>
      <c r="TQS44" s="17" t="s">
        <v>31</v>
      </c>
      <c r="TQT44" s="6" t="e">
        <f>AVERAGE(TQT43:TRC43)</f>
        <v>#DIV/0!</v>
      </c>
      <c r="TQU44" s="17" t="s">
        <v>31</v>
      </c>
      <c r="TQV44" s="6" t="e">
        <f>AVERAGE(TQV43:TRE43)</f>
        <v>#DIV/0!</v>
      </c>
      <c r="TQW44" s="17" t="s">
        <v>31</v>
      </c>
      <c r="TQX44" s="6" t="e">
        <f>AVERAGE(TQX43:TRG43)</f>
        <v>#DIV/0!</v>
      </c>
      <c r="TQY44" s="17" t="s">
        <v>31</v>
      </c>
      <c r="TQZ44" s="6" t="e">
        <f>AVERAGE(TQZ43:TRI43)</f>
        <v>#DIV/0!</v>
      </c>
      <c r="TRA44" s="17" t="s">
        <v>31</v>
      </c>
      <c r="TRB44" s="6" t="e">
        <f>AVERAGE(TRB43:TRK43)</f>
        <v>#DIV/0!</v>
      </c>
      <c r="TRC44" s="17" t="s">
        <v>31</v>
      </c>
      <c r="TRD44" s="6" t="e">
        <f>AVERAGE(TRD43:TRM43)</f>
        <v>#DIV/0!</v>
      </c>
      <c r="TRE44" s="17" t="s">
        <v>31</v>
      </c>
      <c r="TRF44" s="6" t="e">
        <f>AVERAGE(TRF43:TRO43)</f>
        <v>#DIV/0!</v>
      </c>
      <c r="TRG44" s="17" t="s">
        <v>31</v>
      </c>
      <c r="TRH44" s="6" t="e">
        <f>AVERAGE(TRH43:TRQ43)</f>
        <v>#DIV/0!</v>
      </c>
      <c r="TRI44" s="17" t="s">
        <v>31</v>
      </c>
      <c r="TRJ44" s="6" t="e">
        <f>AVERAGE(TRJ43:TRS43)</f>
        <v>#DIV/0!</v>
      </c>
      <c r="TRK44" s="17" t="s">
        <v>31</v>
      </c>
      <c r="TRL44" s="6" t="e">
        <f>AVERAGE(TRL43:TRU43)</f>
        <v>#DIV/0!</v>
      </c>
      <c r="TRM44" s="17" t="s">
        <v>31</v>
      </c>
      <c r="TRN44" s="6" t="e">
        <f>AVERAGE(TRN43:TRW43)</f>
        <v>#DIV/0!</v>
      </c>
      <c r="TRO44" s="17" t="s">
        <v>31</v>
      </c>
      <c r="TRP44" s="6" t="e">
        <f>AVERAGE(TRP43:TRY43)</f>
        <v>#DIV/0!</v>
      </c>
      <c r="TRQ44" s="17" t="s">
        <v>31</v>
      </c>
      <c r="TRR44" s="6" t="e">
        <f>AVERAGE(TRR43:TSA43)</f>
        <v>#DIV/0!</v>
      </c>
      <c r="TRS44" s="17" t="s">
        <v>31</v>
      </c>
      <c r="TRT44" s="6" t="e">
        <f>AVERAGE(TRT43:TSC43)</f>
        <v>#DIV/0!</v>
      </c>
      <c r="TRU44" s="17" t="s">
        <v>31</v>
      </c>
      <c r="TRV44" s="6" t="e">
        <f>AVERAGE(TRV43:TSE43)</f>
        <v>#DIV/0!</v>
      </c>
      <c r="TRW44" s="17" t="s">
        <v>31</v>
      </c>
      <c r="TRX44" s="6" t="e">
        <f>AVERAGE(TRX43:TSG43)</f>
        <v>#DIV/0!</v>
      </c>
      <c r="TRY44" s="17" t="s">
        <v>31</v>
      </c>
      <c r="TRZ44" s="6" t="e">
        <f>AVERAGE(TRZ43:TSI43)</f>
        <v>#DIV/0!</v>
      </c>
      <c r="TSA44" s="17" t="s">
        <v>31</v>
      </c>
      <c r="TSB44" s="6" t="e">
        <f>AVERAGE(TSB43:TSK43)</f>
        <v>#DIV/0!</v>
      </c>
      <c r="TSC44" s="17" t="s">
        <v>31</v>
      </c>
      <c r="TSD44" s="6" t="e">
        <f>AVERAGE(TSD43:TSM43)</f>
        <v>#DIV/0!</v>
      </c>
      <c r="TSE44" s="17" t="s">
        <v>31</v>
      </c>
      <c r="TSF44" s="6" t="e">
        <f>AVERAGE(TSF43:TSO43)</f>
        <v>#DIV/0!</v>
      </c>
      <c r="TSG44" s="17" t="s">
        <v>31</v>
      </c>
      <c r="TSH44" s="6" t="e">
        <f>AVERAGE(TSH43:TSQ43)</f>
        <v>#DIV/0!</v>
      </c>
      <c r="TSI44" s="17" t="s">
        <v>31</v>
      </c>
      <c r="TSJ44" s="6" t="e">
        <f>AVERAGE(TSJ43:TSS43)</f>
        <v>#DIV/0!</v>
      </c>
      <c r="TSK44" s="17" t="s">
        <v>31</v>
      </c>
      <c r="TSL44" s="6" t="e">
        <f>AVERAGE(TSL43:TSU43)</f>
        <v>#DIV/0!</v>
      </c>
      <c r="TSM44" s="17" t="s">
        <v>31</v>
      </c>
      <c r="TSN44" s="6" t="e">
        <f>AVERAGE(TSN43:TSW43)</f>
        <v>#DIV/0!</v>
      </c>
      <c r="TSO44" s="17" t="s">
        <v>31</v>
      </c>
      <c r="TSP44" s="6" t="e">
        <f>AVERAGE(TSP43:TSY43)</f>
        <v>#DIV/0!</v>
      </c>
      <c r="TSQ44" s="17" t="s">
        <v>31</v>
      </c>
      <c r="TSR44" s="6" t="e">
        <f>AVERAGE(TSR43:TTA43)</f>
        <v>#DIV/0!</v>
      </c>
      <c r="TSS44" s="17" t="s">
        <v>31</v>
      </c>
      <c r="TST44" s="6" t="e">
        <f>AVERAGE(TST43:TTC43)</f>
        <v>#DIV/0!</v>
      </c>
      <c r="TSU44" s="17" t="s">
        <v>31</v>
      </c>
      <c r="TSV44" s="6" t="e">
        <f>AVERAGE(TSV43:TTE43)</f>
        <v>#DIV/0!</v>
      </c>
      <c r="TSW44" s="17" t="s">
        <v>31</v>
      </c>
      <c r="TSX44" s="6" t="e">
        <f>AVERAGE(TSX43:TTG43)</f>
        <v>#DIV/0!</v>
      </c>
      <c r="TSY44" s="17" t="s">
        <v>31</v>
      </c>
      <c r="TSZ44" s="6" t="e">
        <f>AVERAGE(TSZ43:TTI43)</f>
        <v>#DIV/0!</v>
      </c>
      <c r="TTA44" s="17" t="s">
        <v>31</v>
      </c>
      <c r="TTB44" s="6" t="e">
        <f>AVERAGE(TTB43:TTK43)</f>
        <v>#DIV/0!</v>
      </c>
      <c r="TTC44" s="17" t="s">
        <v>31</v>
      </c>
      <c r="TTD44" s="6" t="e">
        <f>AVERAGE(TTD43:TTM43)</f>
        <v>#DIV/0!</v>
      </c>
      <c r="TTE44" s="17" t="s">
        <v>31</v>
      </c>
      <c r="TTF44" s="6" t="e">
        <f>AVERAGE(TTF43:TTO43)</f>
        <v>#DIV/0!</v>
      </c>
      <c r="TTG44" s="17" t="s">
        <v>31</v>
      </c>
      <c r="TTH44" s="6" t="e">
        <f>AVERAGE(TTH43:TTQ43)</f>
        <v>#DIV/0!</v>
      </c>
      <c r="TTI44" s="17" t="s">
        <v>31</v>
      </c>
      <c r="TTJ44" s="6" t="e">
        <f>AVERAGE(TTJ43:TTS43)</f>
        <v>#DIV/0!</v>
      </c>
      <c r="TTK44" s="17" t="s">
        <v>31</v>
      </c>
      <c r="TTL44" s="6" t="e">
        <f>AVERAGE(TTL43:TTU43)</f>
        <v>#DIV/0!</v>
      </c>
      <c r="TTM44" s="17" t="s">
        <v>31</v>
      </c>
      <c r="TTN44" s="6" t="e">
        <f>AVERAGE(TTN43:TTW43)</f>
        <v>#DIV/0!</v>
      </c>
      <c r="TTO44" s="17" t="s">
        <v>31</v>
      </c>
      <c r="TTP44" s="6" t="e">
        <f>AVERAGE(TTP43:TTY43)</f>
        <v>#DIV/0!</v>
      </c>
      <c r="TTQ44" s="17" t="s">
        <v>31</v>
      </c>
      <c r="TTR44" s="6" t="e">
        <f>AVERAGE(TTR43:TUA43)</f>
        <v>#DIV/0!</v>
      </c>
      <c r="TTS44" s="17" t="s">
        <v>31</v>
      </c>
      <c r="TTT44" s="6" t="e">
        <f>AVERAGE(TTT43:TUC43)</f>
        <v>#DIV/0!</v>
      </c>
      <c r="TTU44" s="17" t="s">
        <v>31</v>
      </c>
      <c r="TTV44" s="6" t="e">
        <f>AVERAGE(TTV43:TUE43)</f>
        <v>#DIV/0!</v>
      </c>
      <c r="TTW44" s="17" t="s">
        <v>31</v>
      </c>
      <c r="TTX44" s="6" t="e">
        <f>AVERAGE(TTX43:TUG43)</f>
        <v>#DIV/0!</v>
      </c>
      <c r="TTY44" s="17" t="s">
        <v>31</v>
      </c>
      <c r="TTZ44" s="6" t="e">
        <f>AVERAGE(TTZ43:TUI43)</f>
        <v>#DIV/0!</v>
      </c>
      <c r="TUA44" s="17" t="s">
        <v>31</v>
      </c>
      <c r="TUB44" s="6" t="e">
        <f>AVERAGE(TUB43:TUK43)</f>
        <v>#DIV/0!</v>
      </c>
      <c r="TUC44" s="17" t="s">
        <v>31</v>
      </c>
      <c r="TUD44" s="6" t="e">
        <f>AVERAGE(TUD43:TUM43)</f>
        <v>#DIV/0!</v>
      </c>
      <c r="TUE44" s="17" t="s">
        <v>31</v>
      </c>
      <c r="TUF44" s="6" t="e">
        <f>AVERAGE(TUF43:TUO43)</f>
        <v>#DIV/0!</v>
      </c>
      <c r="TUG44" s="17" t="s">
        <v>31</v>
      </c>
      <c r="TUH44" s="6" t="e">
        <f>AVERAGE(TUH43:TUQ43)</f>
        <v>#DIV/0!</v>
      </c>
      <c r="TUI44" s="17" t="s">
        <v>31</v>
      </c>
      <c r="TUJ44" s="6" t="e">
        <f>AVERAGE(TUJ43:TUS43)</f>
        <v>#DIV/0!</v>
      </c>
      <c r="TUK44" s="17" t="s">
        <v>31</v>
      </c>
      <c r="TUL44" s="6" t="e">
        <f>AVERAGE(TUL43:TUU43)</f>
        <v>#DIV/0!</v>
      </c>
      <c r="TUM44" s="17" t="s">
        <v>31</v>
      </c>
      <c r="TUN44" s="6" t="e">
        <f>AVERAGE(TUN43:TUW43)</f>
        <v>#DIV/0!</v>
      </c>
      <c r="TUO44" s="17" t="s">
        <v>31</v>
      </c>
      <c r="TUP44" s="6" t="e">
        <f>AVERAGE(TUP43:TUY43)</f>
        <v>#DIV/0!</v>
      </c>
      <c r="TUQ44" s="17" t="s">
        <v>31</v>
      </c>
      <c r="TUR44" s="6" t="e">
        <f>AVERAGE(TUR43:TVA43)</f>
        <v>#DIV/0!</v>
      </c>
      <c r="TUS44" s="17" t="s">
        <v>31</v>
      </c>
      <c r="TUT44" s="6" t="e">
        <f>AVERAGE(TUT43:TVC43)</f>
        <v>#DIV/0!</v>
      </c>
      <c r="TUU44" s="17" t="s">
        <v>31</v>
      </c>
      <c r="TUV44" s="6" t="e">
        <f>AVERAGE(TUV43:TVE43)</f>
        <v>#DIV/0!</v>
      </c>
      <c r="TUW44" s="17" t="s">
        <v>31</v>
      </c>
      <c r="TUX44" s="6" t="e">
        <f>AVERAGE(TUX43:TVG43)</f>
        <v>#DIV/0!</v>
      </c>
      <c r="TUY44" s="17" t="s">
        <v>31</v>
      </c>
      <c r="TUZ44" s="6" t="e">
        <f>AVERAGE(TUZ43:TVI43)</f>
        <v>#DIV/0!</v>
      </c>
      <c r="TVA44" s="17" t="s">
        <v>31</v>
      </c>
      <c r="TVB44" s="6" t="e">
        <f>AVERAGE(TVB43:TVK43)</f>
        <v>#DIV/0!</v>
      </c>
      <c r="TVC44" s="17" t="s">
        <v>31</v>
      </c>
      <c r="TVD44" s="6" t="e">
        <f>AVERAGE(TVD43:TVM43)</f>
        <v>#DIV/0!</v>
      </c>
      <c r="TVE44" s="17" t="s">
        <v>31</v>
      </c>
      <c r="TVF44" s="6" t="e">
        <f>AVERAGE(TVF43:TVO43)</f>
        <v>#DIV/0!</v>
      </c>
      <c r="TVG44" s="17" t="s">
        <v>31</v>
      </c>
      <c r="TVH44" s="6" t="e">
        <f>AVERAGE(TVH43:TVQ43)</f>
        <v>#DIV/0!</v>
      </c>
      <c r="TVI44" s="17" t="s">
        <v>31</v>
      </c>
      <c r="TVJ44" s="6" t="e">
        <f>AVERAGE(TVJ43:TVS43)</f>
        <v>#DIV/0!</v>
      </c>
      <c r="TVK44" s="17" t="s">
        <v>31</v>
      </c>
      <c r="TVL44" s="6" t="e">
        <f>AVERAGE(TVL43:TVU43)</f>
        <v>#DIV/0!</v>
      </c>
      <c r="TVM44" s="17" t="s">
        <v>31</v>
      </c>
      <c r="TVN44" s="6" t="e">
        <f>AVERAGE(TVN43:TVW43)</f>
        <v>#DIV/0!</v>
      </c>
      <c r="TVO44" s="17" t="s">
        <v>31</v>
      </c>
      <c r="TVP44" s="6" t="e">
        <f>AVERAGE(TVP43:TVY43)</f>
        <v>#DIV/0!</v>
      </c>
      <c r="TVQ44" s="17" t="s">
        <v>31</v>
      </c>
      <c r="TVR44" s="6" t="e">
        <f>AVERAGE(TVR43:TWA43)</f>
        <v>#DIV/0!</v>
      </c>
      <c r="TVS44" s="17" t="s">
        <v>31</v>
      </c>
      <c r="TVT44" s="6" t="e">
        <f>AVERAGE(TVT43:TWC43)</f>
        <v>#DIV/0!</v>
      </c>
      <c r="TVU44" s="17" t="s">
        <v>31</v>
      </c>
      <c r="TVV44" s="6" t="e">
        <f>AVERAGE(TVV43:TWE43)</f>
        <v>#DIV/0!</v>
      </c>
      <c r="TVW44" s="17" t="s">
        <v>31</v>
      </c>
      <c r="TVX44" s="6" t="e">
        <f>AVERAGE(TVX43:TWG43)</f>
        <v>#DIV/0!</v>
      </c>
      <c r="TVY44" s="17" t="s">
        <v>31</v>
      </c>
      <c r="TVZ44" s="6" t="e">
        <f>AVERAGE(TVZ43:TWI43)</f>
        <v>#DIV/0!</v>
      </c>
      <c r="TWA44" s="17" t="s">
        <v>31</v>
      </c>
      <c r="TWB44" s="6" t="e">
        <f>AVERAGE(TWB43:TWK43)</f>
        <v>#DIV/0!</v>
      </c>
      <c r="TWC44" s="17" t="s">
        <v>31</v>
      </c>
      <c r="TWD44" s="6" t="e">
        <f>AVERAGE(TWD43:TWM43)</f>
        <v>#DIV/0!</v>
      </c>
      <c r="TWE44" s="17" t="s">
        <v>31</v>
      </c>
      <c r="TWF44" s="6" t="e">
        <f>AVERAGE(TWF43:TWO43)</f>
        <v>#DIV/0!</v>
      </c>
      <c r="TWG44" s="17" t="s">
        <v>31</v>
      </c>
      <c r="TWH44" s="6" t="e">
        <f>AVERAGE(TWH43:TWQ43)</f>
        <v>#DIV/0!</v>
      </c>
      <c r="TWI44" s="17" t="s">
        <v>31</v>
      </c>
      <c r="TWJ44" s="6" t="e">
        <f>AVERAGE(TWJ43:TWS43)</f>
        <v>#DIV/0!</v>
      </c>
      <c r="TWK44" s="17" t="s">
        <v>31</v>
      </c>
      <c r="TWL44" s="6" t="e">
        <f>AVERAGE(TWL43:TWU43)</f>
        <v>#DIV/0!</v>
      </c>
      <c r="TWM44" s="17" t="s">
        <v>31</v>
      </c>
      <c r="TWN44" s="6" t="e">
        <f>AVERAGE(TWN43:TWW43)</f>
        <v>#DIV/0!</v>
      </c>
      <c r="TWO44" s="17" t="s">
        <v>31</v>
      </c>
      <c r="TWP44" s="6" t="e">
        <f>AVERAGE(TWP43:TWY43)</f>
        <v>#DIV/0!</v>
      </c>
      <c r="TWQ44" s="17" t="s">
        <v>31</v>
      </c>
      <c r="TWR44" s="6" t="e">
        <f>AVERAGE(TWR43:TXA43)</f>
        <v>#DIV/0!</v>
      </c>
      <c r="TWS44" s="17" t="s">
        <v>31</v>
      </c>
      <c r="TWT44" s="6" t="e">
        <f>AVERAGE(TWT43:TXC43)</f>
        <v>#DIV/0!</v>
      </c>
      <c r="TWU44" s="17" t="s">
        <v>31</v>
      </c>
      <c r="TWV44" s="6" t="e">
        <f>AVERAGE(TWV43:TXE43)</f>
        <v>#DIV/0!</v>
      </c>
      <c r="TWW44" s="17" t="s">
        <v>31</v>
      </c>
      <c r="TWX44" s="6" t="e">
        <f>AVERAGE(TWX43:TXG43)</f>
        <v>#DIV/0!</v>
      </c>
      <c r="TWY44" s="17" t="s">
        <v>31</v>
      </c>
      <c r="TWZ44" s="6" t="e">
        <f>AVERAGE(TWZ43:TXI43)</f>
        <v>#DIV/0!</v>
      </c>
      <c r="TXA44" s="17" t="s">
        <v>31</v>
      </c>
      <c r="TXB44" s="6" t="e">
        <f>AVERAGE(TXB43:TXK43)</f>
        <v>#DIV/0!</v>
      </c>
      <c r="TXC44" s="17" t="s">
        <v>31</v>
      </c>
      <c r="TXD44" s="6" t="e">
        <f>AVERAGE(TXD43:TXM43)</f>
        <v>#DIV/0!</v>
      </c>
      <c r="TXE44" s="17" t="s">
        <v>31</v>
      </c>
      <c r="TXF44" s="6" t="e">
        <f>AVERAGE(TXF43:TXO43)</f>
        <v>#DIV/0!</v>
      </c>
      <c r="TXG44" s="17" t="s">
        <v>31</v>
      </c>
      <c r="TXH44" s="6" t="e">
        <f>AVERAGE(TXH43:TXQ43)</f>
        <v>#DIV/0!</v>
      </c>
      <c r="TXI44" s="17" t="s">
        <v>31</v>
      </c>
      <c r="TXJ44" s="6" t="e">
        <f>AVERAGE(TXJ43:TXS43)</f>
        <v>#DIV/0!</v>
      </c>
      <c r="TXK44" s="17" t="s">
        <v>31</v>
      </c>
      <c r="TXL44" s="6" t="e">
        <f>AVERAGE(TXL43:TXU43)</f>
        <v>#DIV/0!</v>
      </c>
      <c r="TXM44" s="17" t="s">
        <v>31</v>
      </c>
      <c r="TXN44" s="6" t="e">
        <f>AVERAGE(TXN43:TXW43)</f>
        <v>#DIV/0!</v>
      </c>
      <c r="TXO44" s="17" t="s">
        <v>31</v>
      </c>
      <c r="TXP44" s="6" t="e">
        <f>AVERAGE(TXP43:TXY43)</f>
        <v>#DIV/0!</v>
      </c>
      <c r="TXQ44" s="17" t="s">
        <v>31</v>
      </c>
      <c r="TXR44" s="6" t="e">
        <f>AVERAGE(TXR43:TYA43)</f>
        <v>#DIV/0!</v>
      </c>
      <c r="TXS44" s="17" t="s">
        <v>31</v>
      </c>
      <c r="TXT44" s="6" t="e">
        <f>AVERAGE(TXT43:TYC43)</f>
        <v>#DIV/0!</v>
      </c>
      <c r="TXU44" s="17" t="s">
        <v>31</v>
      </c>
      <c r="TXV44" s="6" t="e">
        <f>AVERAGE(TXV43:TYE43)</f>
        <v>#DIV/0!</v>
      </c>
      <c r="TXW44" s="17" t="s">
        <v>31</v>
      </c>
      <c r="TXX44" s="6" t="e">
        <f>AVERAGE(TXX43:TYG43)</f>
        <v>#DIV/0!</v>
      </c>
      <c r="TXY44" s="17" t="s">
        <v>31</v>
      </c>
      <c r="TXZ44" s="6" t="e">
        <f>AVERAGE(TXZ43:TYI43)</f>
        <v>#DIV/0!</v>
      </c>
      <c r="TYA44" s="17" t="s">
        <v>31</v>
      </c>
      <c r="TYB44" s="6" t="e">
        <f>AVERAGE(TYB43:TYK43)</f>
        <v>#DIV/0!</v>
      </c>
      <c r="TYC44" s="17" t="s">
        <v>31</v>
      </c>
      <c r="TYD44" s="6" t="e">
        <f>AVERAGE(TYD43:TYM43)</f>
        <v>#DIV/0!</v>
      </c>
      <c r="TYE44" s="17" t="s">
        <v>31</v>
      </c>
      <c r="TYF44" s="6" t="e">
        <f>AVERAGE(TYF43:TYO43)</f>
        <v>#DIV/0!</v>
      </c>
      <c r="TYG44" s="17" t="s">
        <v>31</v>
      </c>
      <c r="TYH44" s="6" t="e">
        <f>AVERAGE(TYH43:TYQ43)</f>
        <v>#DIV/0!</v>
      </c>
      <c r="TYI44" s="17" t="s">
        <v>31</v>
      </c>
      <c r="TYJ44" s="6" t="e">
        <f>AVERAGE(TYJ43:TYS43)</f>
        <v>#DIV/0!</v>
      </c>
      <c r="TYK44" s="17" t="s">
        <v>31</v>
      </c>
      <c r="TYL44" s="6" t="e">
        <f>AVERAGE(TYL43:TYU43)</f>
        <v>#DIV/0!</v>
      </c>
      <c r="TYM44" s="17" t="s">
        <v>31</v>
      </c>
      <c r="TYN44" s="6" t="e">
        <f>AVERAGE(TYN43:TYW43)</f>
        <v>#DIV/0!</v>
      </c>
      <c r="TYO44" s="17" t="s">
        <v>31</v>
      </c>
      <c r="TYP44" s="6" t="e">
        <f>AVERAGE(TYP43:TYY43)</f>
        <v>#DIV/0!</v>
      </c>
      <c r="TYQ44" s="17" t="s">
        <v>31</v>
      </c>
      <c r="TYR44" s="6" t="e">
        <f>AVERAGE(TYR43:TZA43)</f>
        <v>#DIV/0!</v>
      </c>
      <c r="TYS44" s="17" t="s">
        <v>31</v>
      </c>
      <c r="TYT44" s="6" t="e">
        <f>AVERAGE(TYT43:TZC43)</f>
        <v>#DIV/0!</v>
      </c>
      <c r="TYU44" s="17" t="s">
        <v>31</v>
      </c>
      <c r="TYV44" s="6" t="e">
        <f>AVERAGE(TYV43:TZE43)</f>
        <v>#DIV/0!</v>
      </c>
      <c r="TYW44" s="17" t="s">
        <v>31</v>
      </c>
      <c r="TYX44" s="6" t="e">
        <f>AVERAGE(TYX43:TZG43)</f>
        <v>#DIV/0!</v>
      </c>
      <c r="TYY44" s="17" t="s">
        <v>31</v>
      </c>
      <c r="TYZ44" s="6" t="e">
        <f>AVERAGE(TYZ43:TZI43)</f>
        <v>#DIV/0!</v>
      </c>
      <c r="TZA44" s="17" t="s">
        <v>31</v>
      </c>
      <c r="TZB44" s="6" t="e">
        <f>AVERAGE(TZB43:TZK43)</f>
        <v>#DIV/0!</v>
      </c>
      <c r="TZC44" s="17" t="s">
        <v>31</v>
      </c>
      <c r="TZD44" s="6" t="e">
        <f>AVERAGE(TZD43:TZM43)</f>
        <v>#DIV/0!</v>
      </c>
      <c r="TZE44" s="17" t="s">
        <v>31</v>
      </c>
      <c r="TZF44" s="6" t="e">
        <f>AVERAGE(TZF43:TZO43)</f>
        <v>#DIV/0!</v>
      </c>
      <c r="TZG44" s="17" t="s">
        <v>31</v>
      </c>
      <c r="TZH44" s="6" t="e">
        <f>AVERAGE(TZH43:TZQ43)</f>
        <v>#DIV/0!</v>
      </c>
      <c r="TZI44" s="17" t="s">
        <v>31</v>
      </c>
      <c r="TZJ44" s="6" t="e">
        <f>AVERAGE(TZJ43:TZS43)</f>
        <v>#DIV/0!</v>
      </c>
      <c r="TZK44" s="17" t="s">
        <v>31</v>
      </c>
      <c r="TZL44" s="6" t="e">
        <f>AVERAGE(TZL43:TZU43)</f>
        <v>#DIV/0!</v>
      </c>
      <c r="TZM44" s="17" t="s">
        <v>31</v>
      </c>
      <c r="TZN44" s="6" t="e">
        <f>AVERAGE(TZN43:TZW43)</f>
        <v>#DIV/0!</v>
      </c>
      <c r="TZO44" s="17" t="s">
        <v>31</v>
      </c>
      <c r="TZP44" s="6" t="e">
        <f>AVERAGE(TZP43:TZY43)</f>
        <v>#DIV/0!</v>
      </c>
      <c r="TZQ44" s="17" t="s">
        <v>31</v>
      </c>
      <c r="TZR44" s="6" t="e">
        <f>AVERAGE(TZR43:UAA43)</f>
        <v>#DIV/0!</v>
      </c>
      <c r="TZS44" s="17" t="s">
        <v>31</v>
      </c>
      <c r="TZT44" s="6" t="e">
        <f>AVERAGE(TZT43:UAC43)</f>
        <v>#DIV/0!</v>
      </c>
      <c r="TZU44" s="17" t="s">
        <v>31</v>
      </c>
      <c r="TZV44" s="6" t="e">
        <f>AVERAGE(TZV43:UAE43)</f>
        <v>#DIV/0!</v>
      </c>
      <c r="TZW44" s="17" t="s">
        <v>31</v>
      </c>
      <c r="TZX44" s="6" t="e">
        <f>AVERAGE(TZX43:UAG43)</f>
        <v>#DIV/0!</v>
      </c>
      <c r="TZY44" s="17" t="s">
        <v>31</v>
      </c>
      <c r="TZZ44" s="6" t="e">
        <f>AVERAGE(TZZ43:UAI43)</f>
        <v>#DIV/0!</v>
      </c>
      <c r="UAA44" s="17" t="s">
        <v>31</v>
      </c>
      <c r="UAB44" s="6" t="e">
        <f>AVERAGE(UAB43:UAK43)</f>
        <v>#DIV/0!</v>
      </c>
      <c r="UAC44" s="17" t="s">
        <v>31</v>
      </c>
      <c r="UAD44" s="6" t="e">
        <f>AVERAGE(UAD43:UAM43)</f>
        <v>#DIV/0!</v>
      </c>
      <c r="UAE44" s="17" t="s">
        <v>31</v>
      </c>
      <c r="UAF44" s="6" t="e">
        <f>AVERAGE(UAF43:UAO43)</f>
        <v>#DIV/0!</v>
      </c>
      <c r="UAG44" s="17" t="s">
        <v>31</v>
      </c>
      <c r="UAH44" s="6" t="e">
        <f>AVERAGE(UAH43:UAQ43)</f>
        <v>#DIV/0!</v>
      </c>
      <c r="UAI44" s="17" t="s">
        <v>31</v>
      </c>
      <c r="UAJ44" s="6" t="e">
        <f>AVERAGE(UAJ43:UAS43)</f>
        <v>#DIV/0!</v>
      </c>
      <c r="UAK44" s="17" t="s">
        <v>31</v>
      </c>
      <c r="UAL44" s="6" t="e">
        <f>AVERAGE(UAL43:UAU43)</f>
        <v>#DIV/0!</v>
      </c>
      <c r="UAM44" s="17" t="s">
        <v>31</v>
      </c>
      <c r="UAN44" s="6" t="e">
        <f>AVERAGE(UAN43:UAW43)</f>
        <v>#DIV/0!</v>
      </c>
      <c r="UAO44" s="17" t="s">
        <v>31</v>
      </c>
      <c r="UAP44" s="6" t="e">
        <f>AVERAGE(UAP43:UAY43)</f>
        <v>#DIV/0!</v>
      </c>
      <c r="UAQ44" s="17" t="s">
        <v>31</v>
      </c>
      <c r="UAR44" s="6" t="e">
        <f>AVERAGE(UAR43:UBA43)</f>
        <v>#DIV/0!</v>
      </c>
      <c r="UAS44" s="17" t="s">
        <v>31</v>
      </c>
      <c r="UAT44" s="6" t="e">
        <f>AVERAGE(UAT43:UBC43)</f>
        <v>#DIV/0!</v>
      </c>
      <c r="UAU44" s="17" t="s">
        <v>31</v>
      </c>
      <c r="UAV44" s="6" t="e">
        <f>AVERAGE(UAV43:UBE43)</f>
        <v>#DIV/0!</v>
      </c>
      <c r="UAW44" s="17" t="s">
        <v>31</v>
      </c>
      <c r="UAX44" s="6" t="e">
        <f>AVERAGE(UAX43:UBG43)</f>
        <v>#DIV/0!</v>
      </c>
      <c r="UAY44" s="17" t="s">
        <v>31</v>
      </c>
      <c r="UAZ44" s="6" t="e">
        <f>AVERAGE(UAZ43:UBI43)</f>
        <v>#DIV/0!</v>
      </c>
      <c r="UBA44" s="17" t="s">
        <v>31</v>
      </c>
      <c r="UBB44" s="6" t="e">
        <f>AVERAGE(UBB43:UBK43)</f>
        <v>#DIV/0!</v>
      </c>
      <c r="UBC44" s="17" t="s">
        <v>31</v>
      </c>
      <c r="UBD44" s="6" t="e">
        <f>AVERAGE(UBD43:UBM43)</f>
        <v>#DIV/0!</v>
      </c>
      <c r="UBE44" s="17" t="s">
        <v>31</v>
      </c>
      <c r="UBF44" s="6" t="e">
        <f>AVERAGE(UBF43:UBO43)</f>
        <v>#DIV/0!</v>
      </c>
      <c r="UBG44" s="17" t="s">
        <v>31</v>
      </c>
      <c r="UBH44" s="6" t="e">
        <f>AVERAGE(UBH43:UBQ43)</f>
        <v>#DIV/0!</v>
      </c>
      <c r="UBI44" s="17" t="s">
        <v>31</v>
      </c>
      <c r="UBJ44" s="6" t="e">
        <f>AVERAGE(UBJ43:UBS43)</f>
        <v>#DIV/0!</v>
      </c>
      <c r="UBK44" s="17" t="s">
        <v>31</v>
      </c>
      <c r="UBL44" s="6" t="e">
        <f>AVERAGE(UBL43:UBU43)</f>
        <v>#DIV/0!</v>
      </c>
      <c r="UBM44" s="17" t="s">
        <v>31</v>
      </c>
      <c r="UBN44" s="6" t="e">
        <f>AVERAGE(UBN43:UBW43)</f>
        <v>#DIV/0!</v>
      </c>
      <c r="UBO44" s="17" t="s">
        <v>31</v>
      </c>
      <c r="UBP44" s="6" t="e">
        <f>AVERAGE(UBP43:UBY43)</f>
        <v>#DIV/0!</v>
      </c>
      <c r="UBQ44" s="17" t="s">
        <v>31</v>
      </c>
      <c r="UBR44" s="6" t="e">
        <f>AVERAGE(UBR43:UCA43)</f>
        <v>#DIV/0!</v>
      </c>
      <c r="UBS44" s="17" t="s">
        <v>31</v>
      </c>
      <c r="UBT44" s="6" t="e">
        <f>AVERAGE(UBT43:UCC43)</f>
        <v>#DIV/0!</v>
      </c>
      <c r="UBU44" s="17" t="s">
        <v>31</v>
      </c>
      <c r="UBV44" s="6" t="e">
        <f>AVERAGE(UBV43:UCE43)</f>
        <v>#DIV/0!</v>
      </c>
      <c r="UBW44" s="17" t="s">
        <v>31</v>
      </c>
      <c r="UBX44" s="6" t="e">
        <f>AVERAGE(UBX43:UCG43)</f>
        <v>#DIV/0!</v>
      </c>
      <c r="UBY44" s="17" t="s">
        <v>31</v>
      </c>
      <c r="UBZ44" s="6" t="e">
        <f>AVERAGE(UBZ43:UCI43)</f>
        <v>#DIV/0!</v>
      </c>
      <c r="UCA44" s="17" t="s">
        <v>31</v>
      </c>
      <c r="UCB44" s="6" t="e">
        <f>AVERAGE(UCB43:UCK43)</f>
        <v>#DIV/0!</v>
      </c>
      <c r="UCC44" s="17" t="s">
        <v>31</v>
      </c>
      <c r="UCD44" s="6" t="e">
        <f>AVERAGE(UCD43:UCM43)</f>
        <v>#DIV/0!</v>
      </c>
      <c r="UCE44" s="17" t="s">
        <v>31</v>
      </c>
      <c r="UCF44" s="6" t="e">
        <f>AVERAGE(UCF43:UCO43)</f>
        <v>#DIV/0!</v>
      </c>
      <c r="UCG44" s="17" t="s">
        <v>31</v>
      </c>
      <c r="UCH44" s="6" t="e">
        <f>AVERAGE(UCH43:UCQ43)</f>
        <v>#DIV/0!</v>
      </c>
      <c r="UCI44" s="17" t="s">
        <v>31</v>
      </c>
      <c r="UCJ44" s="6" t="e">
        <f>AVERAGE(UCJ43:UCS43)</f>
        <v>#DIV/0!</v>
      </c>
      <c r="UCK44" s="17" t="s">
        <v>31</v>
      </c>
      <c r="UCL44" s="6" t="e">
        <f>AVERAGE(UCL43:UCU43)</f>
        <v>#DIV/0!</v>
      </c>
      <c r="UCM44" s="17" t="s">
        <v>31</v>
      </c>
      <c r="UCN44" s="6" t="e">
        <f>AVERAGE(UCN43:UCW43)</f>
        <v>#DIV/0!</v>
      </c>
      <c r="UCO44" s="17" t="s">
        <v>31</v>
      </c>
      <c r="UCP44" s="6" t="e">
        <f>AVERAGE(UCP43:UCY43)</f>
        <v>#DIV/0!</v>
      </c>
      <c r="UCQ44" s="17" t="s">
        <v>31</v>
      </c>
      <c r="UCR44" s="6" t="e">
        <f>AVERAGE(UCR43:UDA43)</f>
        <v>#DIV/0!</v>
      </c>
      <c r="UCS44" s="17" t="s">
        <v>31</v>
      </c>
      <c r="UCT44" s="6" t="e">
        <f>AVERAGE(UCT43:UDC43)</f>
        <v>#DIV/0!</v>
      </c>
      <c r="UCU44" s="17" t="s">
        <v>31</v>
      </c>
      <c r="UCV44" s="6" t="e">
        <f>AVERAGE(UCV43:UDE43)</f>
        <v>#DIV/0!</v>
      </c>
      <c r="UCW44" s="17" t="s">
        <v>31</v>
      </c>
      <c r="UCX44" s="6" t="e">
        <f>AVERAGE(UCX43:UDG43)</f>
        <v>#DIV/0!</v>
      </c>
      <c r="UCY44" s="17" t="s">
        <v>31</v>
      </c>
      <c r="UCZ44" s="6" t="e">
        <f>AVERAGE(UCZ43:UDI43)</f>
        <v>#DIV/0!</v>
      </c>
      <c r="UDA44" s="17" t="s">
        <v>31</v>
      </c>
      <c r="UDB44" s="6" t="e">
        <f>AVERAGE(UDB43:UDK43)</f>
        <v>#DIV/0!</v>
      </c>
      <c r="UDC44" s="17" t="s">
        <v>31</v>
      </c>
      <c r="UDD44" s="6" t="e">
        <f>AVERAGE(UDD43:UDM43)</f>
        <v>#DIV/0!</v>
      </c>
      <c r="UDE44" s="17" t="s">
        <v>31</v>
      </c>
      <c r="UDF44" s="6" t="e">
        <f>AVERAGE(UDF43:UDO43)</f>
        <v>#DIV/0!</v>
      </c>
      <c r="UDG44" s="17" t="s">
        <v>31</v>
      </c>
      <c r="UDH44" s="6" t="e">
        <f>AVERAGE(UDH43:UDQ43)</f>
        <v>#DIV/0!</v>
      </c>
      <c r="UDI44" s="17" t="s">
        <v>31</v>
      </c>
      <c r="UDJ44" s="6" t="e">
        <f>AVERAGE(UDJ43:UDS43)</f>
        <v>#DIV/0!</v>
      </c>
      <c r="UDK44" s="17" t="s">
        <v>31</v>
      </c>
      <c r="UDL44" s="6" t="e">
        <f>AVERAGE(UDL43:UDU43)</f>
        <v>#DIV/0!</v>
      </c>
      <c r="UDM44" s="17" t="s">
        <v>31</v>
      </c>
      <c r="UDN44" s="6" t="e">
        <f>AVERAGE(UDN43:UDW43)</f>
        <v>#DIV/0!</v>
      </c>
      <c r="UDO44" s="17" t="s">
        <v>31</v>
      </c>
      <c r="UDP44" s="6" t="e">
        <f>AVERAGE(UDP43:UDY43)</f>
        <v>#DIV/0!</v>
      </c>
      <c r="UDQ44" s="17" t="s">
        <v>31</v>
      </c>
      <c r="UDR44" s="6" t="e">
        <f>AVERAGE(UDR43:UEA43)</f>
        <v>#DIV/0!</v>
      </c>
      <c r="UDS44" s="17" t="s">
        <v>31</v>
      </c>
      <c r="UDT44" s="6" t="e">
        <f>AVERAGE(UDT43:UEC43)</f>
        <v>#DIV/0!</v>
      </c>
      <c r="UDU44" s="17" t="s">
        <v>31</v>
      </c>
      <c r="UDV44" s="6" t="e">
        <f>AVERAGE(UDV43:UEE43)</f>
        <v>#DIV/0!</v>
      </c>
      <c r="UDW44" s="17" t="s">
        <v>31</v>
      </c>
      <c r="UDX44" s="6" t="e">
        <f>AVERAGE(UDX43:UEG43)</f>
        <v>#DIV/0!</v>
      </c>
      <c r="UDY44" s="17" t="s">
        <v>31</v>
      </c>
      <c r="UDZ44" s="6" t="e">
        <f>AVERAGE(UDZ43:UEI43)</f>
        <v>#DIV/0!</v>
      </c>
      <c r="UEA44" s="17" t="s">
        <v>31</v>
      </c>
      <c r="UEB44" s="6" t="e">
        <f>AVERAGE(UEB43:UEK43)</f>
        <v>#DIV/0!</v>
      </c>
      <c r="UEC44" s="17" t="s">
        <v>31</v>
      </c>
      <c r="UED44" s="6" t="e">
        <f>AVERAGE(UED43:UEM43)</f>
        <v>#DIV/0!</v>
      </c>
      <c r="UEE44" s="17" t="s">
        <v>31</v>
      </c>
      <c r="UEF44" s="6" t="e">
        <f>AVERAGE(UEF43:UEO43)</f>
        <v>#DIV/0!</v>
      </c>
      <c r="UEG44" s="17" t="s">
        <v>31</v>
      </c>
      <c r="UEH44" s="6" t="e">
        <f>AVERAGE(UEH43:UEQ43)</f>
        <v>#DIV/0!</v>
      </c>
      <c r="UEI44" s="17" t="s">
        <v>31</v>
      </c>
      <c r="UEJ44" s="6" t="e">
        <f>AVERAGE(UEJ43:UES43)</f>
        <v>#DIV/0!</v>
      </c>
      <c r="UEK44" s="17" t="s">
        <v>31</v>
      </c>
      <c r="UEL44" s="6" t="e">
        <f>AVERAGE(UEL43:UEU43)</f>
        <v>#DIV/0!</v>
      </c>
      <c r="UEM44" s="17" t="s">
        <v>31</v>
      </c>
      <c r="UEN44" s="6" t="e">
        <f>AVERAGE(UEN43:UEW43)</f>
        <v>#DIV/0!</v>
      </c>
      <c r="UEO44" s="17" t="s">
        <v>31</v>
      </c>
      <c r="UEP44" s="6" t="e">
        <f>AVERAGE(UEP43:UEY43)</f>
        <v>#DIV/0!</v>
      </c>
      <c r="UEQ44" s="17" t="s">
        <v>31</v>
      </c>
      <c r="UER44" s="6" t="e">
        <f>AVERAGE(UER43:UFA43)</f>
        <v>#DIV/0!</v>
      </c>
      <c r="UES44" s="17" t="s">
        <v>31</v>
      </c>
      <c r="UET44" s="6" t="e">
        <f>AVERAGE(UET43:UFC43)</f>
        <v>#DIV/0!</v>
      </c>
      <c r="UEU44" s="17" t="s">
        <v>31</v>
      </c>
      <c r="UEV44" s="6" t="e">
        <f>AVERAGE(UEV43:UFE43)</f>
        <v>#DIV/0!</v>
      </c>
      <c r="UEW44" s="17" t="s">
        <v>31</v>
      </c>
      <c r="UEX44" s="6" t="e">
        <f>AVERAGE(UEX43:UFG43)</f>
        <v>#DIV/0!</v>
      </c>
      <c r="UEY44" s="17" t="s">
        <v>31</v>
      </c>
      <c r="UEZ44" s="6" t="e">
        <f>AVERAGE(UEZ43:UFI43)</f>
        <v>#DIV/0!</v>
      </c>
      <c r="UFA44" s="17" t="s">
        <v>31</v>
      </c>
      <c r="UFB44" s="6" t="e">
        <f>AVERAGE(UFB43:UFK43)</f>
        <v>#DIV/0!</v>
      </c>
      <c r="UFC44" s="17" t="s">
        <v>31</v>
      </c>
      <c r="UFD44" s="6" t="e">
        <f>AVERAGE(UFD43:UFM43)</f>
        <v>#DIV/0!</v>
      </c>
      <c r="UFE44" s="17" t="s">
        <v>31</v>
      </c>
      <c r="UFF44" s="6" t="e">
        <f>AVERAGE(UFF43:UFO43)</f>
        <v>#DIV/0!</v>
      </c>
      <c r="UFG44" s="17" t="s">
        <v>31</v>
      </c>
      <c r="UFH44" s="6" t="e">
        <f>AVERAGE(UFH43:UFQ43)</f>
        <v>#DIV/0!</v>
      </c>
      <c r="UFI44" s="17" t="s">
        <v>31</v>
      </c>
      <c r="UFJ44" s="6" t="e">
        <f>AVERAGE(UFJ43:UFS43)</f>
        <v>#DIV/0!</v>
      </c>
      <c r="UFK44" s="17" t="s">
        <v>31</v>
      </c>
      <c r="UFL44" s="6" t="e">
        <f>AVERAGE(UFL43:UFU43)</f>
        <v>#DIV/0!</v>
      </c>
      <c r="UFM44" s="17" t="s">
        <v>31</v>
      </c>
      <c r="UFN44" s="6" t="e">
        <f>AVERAGE(UFN43:UFW43)</f>
        <v>#DIV/0!</v>
      </c>
      <c r="UFO44" s="17" t="s">
        <v>31</v>
      </c>
      <c r="UFP44" s="6" t="e">
        <f>AVERAGE(UFP43:UFY43)</f>
        <v>#DIV/0!</v>
      </c>
      <c r="UFQ44" s="17" t="s">
        <v>31</v>
      </c>
      <c r="UFR44" s="6" t="e">
        <f>AVERAGE(UFR43:UGA43)</f>
        <v>#DIV/0!</v>
      </c>
      <c r="UFS44" s="17" t="s">
        <v>31</v>
      </c>
      <c r="UFT44" s="6" t="e">
        <f>AVERAGE(UFT43:UGC43)</f>
        <v>#DIV/0!</v>
      </c>
      <c r="UFU44" s="17" t="s">
        <v>31</v>
      </c>
      <c r="UFV44" s="6" t="e">
        <f>AVERAGE(UFV43:UGE43)</f>
        <v>#DIV/0!</v>
      </c>
      <c r="UFW44" s="17" t="s">
        <v>31</v>
      </c>
      <c r="UFX44" s="6" t="e">
        <f>AVERAGE(UFX43:UGG43)</f>
        <v>#DIV/0!</v>
      </c>
      <c r="UFY44" s="17" t="s">
        <v>31</v>
      </c>
      <c r="UFZ44" s="6" t="e">
        <f>AVERAGE(UFZ43:UGI43)</f>
        <v>#DIV/0!</v>
      </c>
      <c r="UGA44" s="17" t="s">
        <v>31</v>
      </c>
      <c r="UGB44" s="6" t="e">
        <f>AVERAGE(UGB43:UGK43)</f>
        <v>#DIV/0!</v>
      </c>
      <c r="UGC44" s="17" t="s">
        <v>31</v>
      </c>
      <c r="UGD44" s="6" t="e">
        <f>AVERAGE(UGD43:UGM43)</f>
        <v>#DIV/0!</v>
      </c>
      <c r="UGE44" s="17" t="s">
        <v>31</v>
      </c>
      <c r="UGF44" s="6" t="e">
        <f>AVERAGE(UGF43:UGO43)</f>
        <v>#DIV/0!</v>
      </c>
      <c r="UGG44" s="17" t="s">
        <v>31</v>
      </c>
      <c r="UGH44" s="6" t="e">
        <f>AVERAGE(UGH43:UGQ43)</f>
        <v>#DIV/0!</v>
      </c>
      <c r="UGI44" s="17" t="s">
        <v>31</v>
      </c>
      <c r="UGJ44" s="6" t="e">
        <f>AVERAGE(UGJ43:UGS43)</f>
        <v>#DIV/0!</v>
      </c>
      <c r="UGK44" s="17" t="s">
        <v>31</v>
      </c>
      <c r="UGL44" s="6" t="e">
        <f>AVERAGE(UGL43:UGU43)</f>
        <v>#DIV/0!</v>
      </c>
      <c r="UGM44" s="17" t="s">
        <v>31</v>
      </c>
      <c r="UGN44" s="6" t="e">
        <f>AVERAGE(UGN43:UGW43)</f>
        <v>#DIV/0!</v>
      </c>
      <c r="UGO44" s="17" t="s">
        <v>31</v>
      </c>
      <c r="UGP44" s="6" t="e">
        <f>AVERAGE(UGP43:UGY43)</f>
        <v>#DIV/0!</v>
      </c>
      <c r="UGQ44" s="17" t="s">
        <v>31</v>
      </c>
      <c r="UGR44" s="6" t="e">
        <f>AVERAGE(UGR43:UHA43)</f>
        <v>#DIV/0!</v>
      </c>
      <c r="UGS44" s="17" t="s">
        <v>31</v>
      </c>
      <c r="UGT44" s="6" t="e">
        <f>AVERAGE(UGT43:UHC43)</f>
        <v>#DIV/0!</v>
      </c>
      <c r="UGU44" s="17" t="s">
        <v>31</v>
      </c>
      <c r="UGV44" s="6" t="e">
        <f>AVERAGE(UGV43:UHE43)</f>
        <v>#DIV/0!</v>
      </c>
      <c r="UGW44" s="17" t="s">
        <v>31</v>
      </c>
      <c r="UGX44" s="6" t="e">
        <f>AVERAGE(UGX43:UHG43)</f>
        <v>#DIV/0!</v>
      </c>
      <c r="UGY44" s="17" t="s">
        <v>31</v>
      </c>
      <c r="UGZ44" s="6" t="e">
        <f>AVERAGE(UGZ43:UHI43)</f>
        <v>#DIV/0!</v>
      </c>
      <c r="UHA44" s="17" t="s">
        <v>31</v>
      </c>
      <c r="UHB44" s="6" t="e">
        <f>AVERAGE(UHB43:UHK43)</f>
        <v>#DIV/0!</v>
      </c>
      <c r="UHC44" s="17" t="s">
        <v>31</v>
      </c>
      <c r="UHD44" s="6" t="e">
        <f>AVERAGE(UHD43:UHM43)</f>
        <v>#DIV/0!</v>
      </c>
      <c r="UHE44" s="17" t="s">
        <v>31</v>
      </c>
      <c r="UHF44" s="6" t="e">
        <f>AVERAGE(UHF43:UHO43)</f>
        <v>#DIV/0!</v>
      </c>
      <c r="UHG44" s="17" t="s">
        <v>31</v>
      </c>
      <c r="UHH44" s="6" t="e">
        <f>AVERAGE(UHH43:UHQ43)</f>
        <v>#DIV/0!</v>
      </c>
      <c r="UHI44" s="17" t="s">
        <v>31</v>
      </c>
      <c r="UHJ44" s="6" t="e">
        <f>AVERAGE(UHJ43:UHS43)</f>
        <v>#DIV/0!</v>
      </c>
      <c r="UHK44" s="17" t="s">
        <v>31</v>
      </c>
      <c r="UHL44" s="6" t="e">
        <f>AVERAGE(UHL43:UHU43)</f>
        <v>#DIV/0!</v>
      </c>
      <c r="UHM44" s="17" t="s">
        <v>31</v>
      </c>
      <c r="UHN44" s="6" t="e">
        <f>AVERAGE(UHN43:UHW43)</f>
        <v>#DIV/0!</v>
      </c>
      <c r="UHO44" s="17" t="s">
        <v>31</v>
      </c>
      <c r="UHP44" s="6" t="e">
        <f>AVERAGE(UHP43:UHY43)</f>
        <v>#DIV/0!</v>
      </c>
      <c r="UHQ44" s="17" t="s">
        <v>31</v>
      </c>
      <c r="UHR44" s="6" t="e">
        <f>AVERAGE(UHR43:UIA43)</f>
        <v>#DIV/0!</v>
      </c>
      <c r="UHS44" s="17" t="s">
        <v>31</v>
      </c>
      <c r="UHT44" s="6" t="e">
        <f>AVERAGE(UHT43:UIC43)</f>
        <v>#DIV/0!</v>
      </c>
      <c r="UHU44" s="17" t="s">
        <v>31</v>
      </c>
      <c r="UHV44" s="6" t="e">
        <f>AVERAGE(UHV43:UIE43)</f>
        <v>#DIV/0!</v>
      </c>
      <c r="UHW44" s="17" t="s">
        <v>31</v>
      </c>
      <c r="UHX44" s="6" t="e">
        <f>AVERAGE(UHX43:UIG43)</f>
        <v>#DIV/0!</v>
      </c>
      <c r="UHY44" s="17" t="s">
        <v>31</v>
      </c>
      <c r="UHZ44" s="6" t="e">
        <f>AVERAGE(UHZ43:UII43)</f>
        <v>#DIV/0!</v>
      </c>
      <c r="UIA44" s="17" t="s">
        <v>31</v>
      </c>
      <c r="UIB44" s="6" t="e">
        <f>AVERAGE(UIB43:UIK43)</f>
        <v>#DIV/0!</v>
      </c>
      <c r="UIC44" s="17" t="s">
        <v>31</v>
      </c>
      <c r="UID44" s="6" t="e">
        <f>AVERAGE(UID43:UIM43)</f>
        <v>#DIV/0!</v>
      </c>
      <c r="UIE44" s="17" t="s">
        <v>31</v>
      </c>
      <c r="UIF44" s="6" t="e">
        <f>AVERAGE(UIF43:UIO43)</f>
        <v>#DIV/0!</v>
      </c>
      <c r="UIG44" s="17" t="s">
        <v>31</v>
      </c>
      <c r="UIH44" s="6" t="e">
        <f>AVERAGE(UIH43:UIQ43)</f>
        <v>#DIV/0!</v>
      </c>
      <c r="UII44" s="17" t="s">
        <v>31</v>
      </c>
      <c r="UIJ44" s="6" t="e">
        <f>AVERAGE(UIJ43:UIS43)</f>
        <v>#DIV/0!</v>
      </c>
      <c r="UIK44" s="17" t="s">
        <v>31</v>
      </c>
      <c r="UIL44" s="6" t="e">
        <f>AVERAGE(UIL43:UIU43)</f>
        <v>#DIV/0!</v>
      </c>
      <c r="UIM44" s="17" t="s">
        <v>31</v>
      </c>
      <c r="UIN44" s="6" t="e">
        <f>AVERAGE(UIN43:UIW43)</f>
        <v>#DIV/0!</v>
      </c>
      <c r="UIO44" s="17" t="s">
        <v>31</v>
      </c>
      <c r="UIP44" s="6" t="e">
        <f>AVERAGE(UIP43:UIY43)</f>
        <v>#DIV/0!</v>
      </c>
      <c r="UIQ44" s="17" t="s">
        <v>31</v>
      </c>
      <c r="UIR44" s="6" t="e">
        <f>AVERAGE(UIR43:UJA43)</f>
        <v>#DIV/0!</v>
      </c>
      <c r="UIS44" s="17" t="s">
        <v>31</v>
      </c>
      <c r="UIT44" s="6" t="e">
        <f>AVERAGE(UIT43:UJC43)</f>
        <v>#DIV/0!</v>
      </c>
      <c r="UIU44" s="17" t="s">
        <v>31</v>
      </c>
      <c r="UIV44" s="6" t="e">
        <f>AVERAGE(UIV43:UJE43)</f>
        <v>#DIV/0!</v>
      </c>
      <c r="UIW44" s="17" t="s">
        <v>31</v>
      </c>
      <c r="UIX44" s="6" t="e">
        <f>AVERAGE(UIX43:UJG43)</f>
        <v>#DIV/0!</v>
      </c>
      <c r="UIY44" s="17" t="s">
        <v>31</v>
      </c>
      <c r="UIZ44" s="6" t="e">
        <f>AVERAGE(UIZ43:UJI43)</f>
        <v>#DIV/0!</v>
      </c>
      <c r="UJA44" s="17" t="s">
        <v>31</v>
      </c>
      <c r="UJB44" s="6" t="e">
        <f>AVERAGE(UJB43:UJK43)</f>
        <v>#DIV/0!</v>
      </c>
      <c r="UJC44" s="17" t="s">
        <v>31</v>
      </c>
      <c r="UJD44" s="6" t="e">
        <f>AVERAGE(UJD43:UJM43)</f>
        <v>#DIV/0!</v>
      </c>
      <c r="UJE44" s="17" t="s">
        <v>31</v>
      </c>
      <c r="UJF44" s="6" t="e">
        <f>AVERAGE(UJF43:UJO43)</f>
        <v>#DIV/0!</v>
      </c>
      <c r="UJG44" s="17" t="s">
        <v>31</v>
      </c>
      <c r="UJH44" s="6" t="e">
        <f>AVERAGE(UJH43:UJQ43)</f>
        <v>#DIV/0!</v>
      </c>
      <c r="UJI44" s="17" t="s">
        <v>31</v>
      </c>
      <c r="UJJ44" s="6" t="e">
        <f>AVERAGE(UJJ43:UJS43)</f>
        <v>#DIV/0!</v>
      </c>
      <c r="UJK44" s="17" t="s">
        <v>31</v>
      </c>
      <c r="UJL44" s="6" t="e">
        <f>AVERAGE(UJL43:UJU43)</f>
        <v>#DIV/0!</v>
      </c>
      <c r="UJM44" s="17" t="s">
        <v>31</v>
      </c>
      <c r="UJN44" s="6" t="e">
        <f>AVERAGE(UJN43:UJW43)</f>
        <v>#DIV/0!</v>
      </c>
      <c r="UJO44" s="17" t="s">
        <v>31</v>
      </c>
      <c r="UJP44" s="6" t="e">
        <f>AVERAGE(UJP43:UJY43)</f>
        <v>#DIV/0!</v>
      </c>
      <c r="UJQ44" s="17" t="s">
        <v>31</v>
      </c>
      <c r="UJR44" s="6" t="e">
        <f>AVERAGE(UJR43:UKA43)</f>
        <v>#DIV/0!</v>
      </c>
      <c r="UJS44" s="17" t="s">
        <v>31</v>
      </c>
      <c r="UJT44" s="6" t="e">
        <f>AVERAGE(UJT43:UKC43)</f>
        <v>#DIV/0!</v>
      </c>
      <c r="UJU44" s="17" t="s">
        <v>31</v>
      </c>
      <c r="UJV44" s="6" t="e">
        <f>AVERAGE(UJV43:UKE43)</f>
        <v>#DIV/0!</v>
      </c>
      <c r="UJW44" s="17" t="s">
        <v>31</v>
      </c>
      <c r="UJX44" s="6" t="e">
        <f>AVERAGE(UJX43:UKG43)</f>
        <v>#DIV/0!</v>
      </c>
      <c r="UJY44" s="17" t="s">
        <v>31</v>
      </c>
      <c r="UJZ44" s="6" t="e">
        <f>AVERAGE(UJZ43:UKI43)</f>
        <v>#DIV/0!</v>
      </c>
      <c r="UKA44" s="17" t="s">
        <v>31</v>
      </c>
      <c r="UKB44" s="6" t="e">
        <f>AVERAGE(UKB43:UKK43)</f>
        <v>#DIV/0!</v>
      </c>
      <c r="UKC44" s="17" t="s">
        <v>31</v>
      </c>
      <c r="UKD44" s="6" t="e">
        <f>AVERAGE(UKD43:UKM43)</f>
        <v>#DIV/0!</v>
      </c>
      <c r="UKE44" s="17" t="s">
        <v>31</v>
      </c>
      <c r="UKF44" s="6" t="e">
        <f>AVERAGE(UKF43:UKO43)</f>
        <v>#DIV/0!</v>
      </c>
      <c r="UKG44" s="17" t="s">
        <v>31</v>
      </c>
      <c r="UKH44" s="6" t="e">
        <f>AVERAGE(UKH43:UKQ43)</f>
        <v>#DIV/0!</v>
      </c>
      <c r="UKI44" s="17" t="s">
        <v>31</v>
      </c>
      <c r="UKJ44" s="6" t="e">
        <f>AVERAGE(UKJ43:UKS43)</f>
        <v>#DIV/0!</v>
      </c>
      <c r="UKK44" s="17" t="s">
        <v>31</v>
      </c>
      <c r="UKL44" s="6" t="e">
        <f>AVERAGE(UKL43:UKU43)</f>
        <v>#DIV/0!</v>
      </c>
      <c r="UKM44" s="17" t="s">
        <v>31</v>
      </c>
      <c r="UKN44" s="6" t="e">
        <f>AVERAGE(UKN43:UKW43)</f>
        <v>#DIV/0!</v>
      </c>
      <c r="UKO44" s="17" t="s">
        <v>31</v>
      </c>
      <c r="UKP44" s="6" t="e">
        <f>AVERAGE(UKP43:UKY43)</f>
        <v>#DIV/0!</v>
      </c>
      <c r="UKQ44" s="17" t="s">
        <v>31</v>
      </c>
      <c r="UKR44" s="6" t="e">
        <f>AVERAGE(UKR43:ULA43)</f>
        <v>#DIV/0!</v>
      </c>
      <c r="UKS44" s="17" t="s">
        <v>31</v>
      </c>
      <c r="UKT44" s="6" t="e">
        <f>AVERAGE(UKT43:ULC43)</f>
        <v>#DIV/0!</v>
      </c>
      <c r="UKU44" s="17" t="s">
        <v>31</v>
      </c>
      <c r="UKV44" s="6" t="e">
        <f>AVERAGE(UKV43:ULE43)</f>
        <v>#DIV/0!</v>
      </c>
      <c r="UKW44" s="17" t="s">
        <v>31</v>
      </c>
      <c r="UKX44" s="6" t="e">
        <f>AVERAGE(UKX43:ULG43)</f>
        <v>#DIV/0!</v>
      </c>
      <c r="UKY44" s="17" t="s">
        <v>31</v>
      </c>
      <c r="UKZ44" s="6" t="e">
        <f>AVERAGE(UKZ43:ULI43)</f>
        <v>#DIV/0!</v>
      </c>
      <c r="ULA44" s="17" t="s">
        <v>31</v>
      </c>
      <c r="ULB44" s="6" t="e">
        <f>AVERAGE(ULB43:ULK43)</f>
        <v>#DIV/0!</v>
      </c>
      <c r="ULC44" s="17" t="s">
        <v>31</v>
      </c>
      <c r="ULD44" s="6" t="e">
        <f>AVERAGE(ULD43:ULM43)</f>
        <v>#DIV/0!</v>
      </c>
      <c r="ULE44" s="17" t="s">
        <v>31</v>
      </c>
      <c r="ULF44" s="6" t="e">
        <f>AVERAGE(ULF43:ULO43)</f>
        <v>#DIV/0!</v>
      </c>
      <c r="ULG44" s="17" t="s">
        <v>31</v>
      </c>
      <c r="ULH44" s="6" t="e">
        <f>AVERAGE(ULH43:ULQ43)</f>
        <v>#DIV/0!</v>
      </c>
      <c r="ULI44" s="17" t="s">
        <v>31</v>
      </c>
      <c r="ULJ44" s="6" t="e">
        <f>AVERAGE(ULJ43:ULS43)</f>
        <v>#DIV/0!</v>
      </c>
      <c r="ULK44" s="17" t="s">
        <v>31</v>
      </c>
      <c r="ULL44" s="6" t="e">
        <f>AVERAGE(ULL43:ULU43)</f>
        <v>#DIV/0!</v>
      </c>
      <c r="ULM44" s="17" t="s">
        <v>31</v>
      </c>
      <c r="ULN44" s="6" t="e">
        <f>AVERAGE(ULN43:ULW43)</f>
        <v>#DIV/0!</v>
      </c>
      <c r="ULO44" s="17" t="s">
        <v>31</v>
      </c>
      <c r="ULP44" s="6" t="e">
        <f>AVERAGE(ULP43:ULY43)</f>
        <v>#DIV/0!</v>
      </c>
      <c r="ULQ44" s="17" t="s">
        <v>31</v>
      </c>
      <c r="ULR44" s="6" t="e">
        <f>AVERAGE(ULR43:UMA43)</f>
        <v>#DIV/0!</v>
      </c>
      <c r="ULS44" s="17" t="s">
        <v>31</v>
      </c>
      <c r="ULT44" s="6" t="e">
        <f>AVERAGE(ULT43:UMC43)</f>
        <v>#DIV/0!</v>
      </c>
      <c r="ULU44" s="17" t="s">
        <v>31</v>
      </c>
      <c r="ULV44" s="6" t="e">
        <f>AVERAGE(ULV43:UME43)</f>
        <v>#DIV/0!</v>
      </c>
      <c r="ULW44" s="17" t="s">
        <v>31</v>
      </c>
      <c r="ULX44" s="6" t="e">
        <f>AVERAGE(ULX43:UMG43)</f>
        <v>#DIV/0!</v>
      </c>
      <c r="ULY44" s="17" t="s">
        <v>31</v>
      </c>
      <c r="ULZ44" s="6" t="e">
        <f>AVERAGE(ULZ43:UMI43)</f>
        <v>#DIV/0!</v>
      </c>
      <c r="UMA44" s="17" t="s">
        <v>31</v>
      </c>
      <c r="UMB44" s="6" t="e">
        <f>AVERAGE(UMB43:UMK43)</f>
        <v>#DIV/0!</v>
      </c>
      <c r="UMC44" s="17" t="s">
        <v>31</v>
      </c>
      <c r="UMD44" s="6" t="e">
        <f>AVERAGE(UMD43:UMM43)</f>
        <v>#DIV/0!</v>
      </c>
      <c r="UME44" s="17" t="s">
        <v>31</v>
      </c>
      <c r="UMF44" s="6" t="e">
        <f>AVERAGE(UMF43:UMO43)</f>
        <v>#DIV/0!</v>
      </c>
      <c r="UMG44" s="17" t="s">
        <v>31</v>
      </c>
      <c r="UMH44" s="6" t="e">
        <f>AVERAGE(UMH43:UMQ43)</f>
        <v>#DIV/0!</v>
      </c>
      <c r="UMI44" s="17" t="s">
        <v>31</v>
      </c>
      <c r="UMJ44" s="6" t="e">
        <f>AVERAGE(UMJ43:UMS43)</f>
        <v>#DIV/0!</v>
      </c>
      <c r="UMK44" s="17" t="s">
        <v>31</v>
      </c>
      <c r="UML44" s="6" t="e">
        <f>AVERAGE(UML43:UMU43)</f>
        <v>#DIV/0!</v>
      </c>
      <c r="UMM44" s="17" t="s">
        <v>31</v>
      </c>
      <c r="UMN44" s="6" t="e">
        <f>AVERAGE(UMN43:UMW43)</f>
        <v>#DIV/0!</v>
      </c>
      <c r="UMO44" s="17" t="s">
        <v>31</v>
      </c>
      <c r="UMP44" s="6" t="e">
        <f>AVERAGE(UMP43:UMY43)</f>
        <v>#DIV/0!</v>
      </c>
      <c r="UMQ44" s="17" t="s">
        <v>31</v>
      </c>
      <c r="UMR44" s="6" t="e">
        <f>AVERAGE(UMR43:UNA43)</f>
        <v>#DIV/0!</v>
      </c>
      <c r="UMS44" s="17" t="s">
        <v>31</v>
      </c>
      <c r="UMT44" s="6" t="e">
        <f>AVERAGE(UMT43:UNC43)</f>
        <v>#DIV/0!</v>
      </c>
      <c r="UMU44" s="17" t="s">
        <v>31</v>
      </c>
      <c r="UMV44" s="6" t="e">
        <f>AVERAGE(UMV43:UNE43)</f>
        <v>#DIV/0!</v>
      </c>
      <c r="UMW44" s="17" t="s">
        <v>31</v>
      </c>
      <c r="UMX44" s="6" t="e">
        <f>AVERAGE(UMX43:UNG43)</f>
        <v>#DIV/0!</v>
      </c>
      <c r="UMY44" s="17" t="s">
        <v>31</v>
      </c>
      <c r="UMZ44" s="6" t="e">
        <f>AVERAGE(UMZ43:UNI43)</f>
        <v>#DIV/0!</v>
      </c>
      <c r="UNA44" s="17" t="s">
        <v>31</v>
      </c>
      <c r="UNB44" s="6" t="e">
        <f>AVERAGE(UNB43:UNK43)</f>
        <v>#DIV/0!</v>
      </c>
      <c r="UNC44" s="17" t="s">
        <v>31</v>
      </c>
      <c r="UND44" s="6" t="e">
        <f>AVERAGE(UND43:UNM43)</f>
        <v>#DIV/0!</v>
      </c>
      <c r="UNE44" s="17" t="s">
        <v>31</v>
      </c>
      <c r="UNF44" s="6" t="e">
        <f>AVERAGE(UNF43:UNO43)</f>
        <v>#DIV/0!</v>
      </c>
      <c r="UNG44" s="17" t="s">
        <v>31</v>
      </c>
      <c r="UNH44" s="6" t="e">
        <f>AVERAGE(UNH43:UNQ43)</f>
        <v>#DIV/0!</v>
      </c>
      <c r="UNI44" s="17" t="s">
        <v>31</v>
      </c>
      <c r="UNJ44" s="6" t="e">
        <f>AVERAGE(UNJ43:UNS43)</f>
        <v>#DIV/0!</v>
      </c>
      <c r="UNK44" s="17" t="s">
        <v>31</v>
      </c>
      <c r="UNL44" s="6" t="e">
        <f>AVERAGE(UNL43:UNU43)</f>
        <v>#DIV/0!</v>
      </c>
      <c r="UNM44" s="17" t="s">
        <v>31</v>
      </c>
      <c r="UNN44" s="6" t="e">
        <f>AVERAGE(UNN43:UNW43)</f>
        <v>#DIV/0!</v>
      </c>
      <c r="UNO44" s="17" t="s">
        <v>31</v>
      </c>
      <c r="UNP44" s="6" t="e">
        <f>AVERAGE(UNP43:UNY43)</f>
        <v>#DIV/0!</v>
      </c>
      <c r="UNQ44" s="17" t="s">
        <v>31</v>
      </c>
      <c r="UNR44" s="6" t="e">
        <f>AVERAGE(UNR43:UOA43)</f>
        <v>#DIV/0!</v>
      </c>
      <c r="UNS44" s="17" t="s">
        <v>31</v>
      </c>
      <c r="UNT44" s="6" t="e">
        <f>AVERAGE(UNT43:UOC43)</f>
        <v>#DIV/0!</v>
      </c>
      <c r="UNU44" s="17" t="s">
        <v>31</v>
      </c>
      <c r="UNV44" s="6" t="e">
        <f>AVERAGE(UNV43:UOE43)</f>
        <v>#DIV/0!</v>
      </c>
      <c r="UNW44" s="17" t="s">
        <v>31</v>
      </c>
      <c r="UNX44" s="6" t="e">
        <f>AVERAGE(UNX43:UOG43)</f>
        <v>#DIV/0!</v>
      </c>
      <c r="UNY44" s="17" t="s">
        <v>31</v>
      </c>
      <c r="UNZ44" s="6" t="e">
        <f>AVERAGE(UNZ43:UOI43)</f>
        <v>#DIV/0!</v>
      </c>
      <c r="UOA44" s="17" t="s">
        <v>31</v>
      </c>
      <c r="UOB44" s="6" t="e">
        <f>AVERAGE(UOB43:UOK43)</f>
        <v>#DIV/0!</v>
      </c>
      <c r="UOC44" s="17" t="s">
        <v>31</v>
      </c>
      <c r="UOD44" s="6" t="e">
        <f>AVERAGE(UOD43:UOM43)</f>
        <v>#DIV/0!</v>
      </c>
      <c r="UOE44" s="17" t="s">
        <v>31</v>
      </c>
      <c r="UOF44" s="6" t="e">
        <f>AVERAGE(UOF43:UOO43)</f>
        <v>#DIV/0!</v>
      </c>
      <c r="UOG44" s="17" t="s">
        <v>31</v>
      </c>
      <c r="UOH44" s="6" t="e">
        <f>AVERAGE(UOH43:UOQ43)</f>
        <v>#DIV/0!</v>
      </c>
      <c r="UOI44" s="17" t="s">
        <v>31</v>
      </c>
      <c r="UOJ44" s="6" t="e">
        <f>AVERAGE(UOJ43:UOS43)</f>
        <v>#DIV/0!</v>
      </c>
      <c r="UOK44" s="17" t="s">
        <v>31</v>
      </c>
      <c r="UOL44" s="6" t="e">
        <f>AVERAGE(UOL43:UOU43)</f>
        <v>#DIV/0!</v>
      </c>
      <c r="UOM44" s="17" t="s">
        <v>31</v>
      </c>
      <c r="UON44" s="6" t="e">
        <f>AVERAGE(UON43:UOW43)</f>
        <v>#DIV/0!</v>
      </c>
      <c r="UOO44" s="17" t="s">
        <v>31</v>
      </c>
      <c r="UOP44" s="6" t="e">
        <f>AVERAGE(UOP43:UOY43)</f>
        <v>#DIV/0!</v>
      </c>
      <c r="UOQ44" s="17" t="s">
        <v>31</v>
      </c>
      <c r="UOR44" s="6" t="e">
        <f>AVERAGE(UOR43:UPA43)</f>
        <v>#DIV/0!</v>
      </c>
      <c r="UOS44" s="17" t="s">
        <v>31</v>
      </c>
      <c r="UOT44" s="6" t="e">
        <f>AVERAGE(UOT43:UPC43)</f>
        <v>#DIV/0!</v>
      </c>
      <c r="UOU44" s="17" t="s">
        <v>31</v>
      </c>
      <c r="UOV44" s="6" t="e">
        <f>AVERAGE(UOV43:UPE43)</f>
        <v>#DIV/0!</v>
      </c>
      <c r="UOW44" s="17" t="s">
        <v>31</v>
      </c>
      <c r="UOX44" s="6" t="e">
        <f>AVERAGE(UOX43:UPG43)</f>
        <v>#DIV/0!</v>
      </c>
      <c r="UOY44" s="17" t="s">
        <v>31</v>
      </c>
      <c r="UOZ44" s="6" t="e">
        <f>AVERAGE(UOZ43:UPI43)</f>
        <v>#DIV/0!</v>
      </c>
      <c r="UPA44" s="17" t="s">
        <v>31</v>
      </c>
      <c r="UPB44" s="6" t="e">
        <f>AVERAGE(UPB43:UPK43)</f>
        <v>#DIV/0!</v>
      </c>
      <c r="UPC44" s="17" t="s">
        <v>31</v>
      </c>
      <c r="UPD44" s="6" t="e">
        <f>AVERAGE(UPD43:UPM43)</f>
        <v>#DIV/0!</v>
      </c>
      <c r="UPE44" s="17" t="s">
        <v>31</v>
      </c>
      <c r="UPF44" s="6" t="e">
        <f>AVERAGE(UPF43:UPO43)</f>
        <v>#DIV/0!</v>
      </c>
      <c r="UPG44" s="17" t="s">
        <v>31</v>
      </c>
      <c r="UPH44" s="6" t="e">
        <f>AVERAGE(UPH43:UPQ43)</f>
        <v>#DIV/0!</v>
      </c>
      <c r="UPI44" s="17" t="s">
        <v>31</v>
      </c>
      <c r="UPJ44" s="6" t="e">
        <f>AVERAGE(UPJ43:UPS43)</f>
        <v>#DIV/0!</v>
      </c>
      <c r="UPK44" s="17" t="s">
        <v>31</v>
      </c>
      <c r="UPL44" s="6" t="e">
        <f>AVERAGE(UPL43:UPU43)</f>
        <v>#DIV/0!</v>
      </c>
      <c r="UPM44" s="17" t="s">
        <v>31</v>
      </c>
      <c r="UPN44" s="6" t="e">
        <f>AVERAGE(UPN43:UPW43)</f>
        <v>#DIV/0!</v>
      </c>
      <c r="UPO44" s="17" t="s">
        <v>31</v>
      </c>
      <c r="UPP44" s="6" t="e">
        <f>AVERAGE(UPP43:UPY43)</f>
        <v>#DIV/0!</v>
      </c>
      <c r="UPQ44" s="17" t="s">
        <v>31</v>
      </c>
      <c r="UPR44" s="6" t="e">
        <f>AVERAGE(UPR43:UQA43)</f>
        <v>#DIV/0!</v>
      </c>
      <c r="UPS44" s="17" t="s">
        <v>31</v>
      </c>
      <c r="UPT44" s="6" t="e">
        <f>AVERAGE(UPT43:UQC43)</f>
        <v>#DIV/0!</v>
      </c>
      <c r="UPU44" s="17" t="s">
        <v>31</v>
      </c>
      <c r="UPV44" s="6" t="e">
        <f>AVERAGE(UPV43:UQE43)</f>
        <v>#DIV/0!</v>
      </c>
      <c r="UPW44" s="17" t="s">
        <v>31</v>
      </c>
      <c r="UPX44" s="6" t="e">
        <f>AVERAGE(UPX43:UQG43)</f>
        <v>#DIV/0!</v>
      </c>
      <c r="UPY44" s="17" t="s">
        <v>31</v>
      </c>
      <c r="UPZ44" s="6" t="e">
        <f>AVERAGE(UPZ43:UQI43)</f>
        <v>#DIV/0!</v>
      </c>
      <c r="UQA44" s="17" t="s">
        <v>31</v>
      </c>
      <c r="UQB44" s="6" t="e">
        <f>AVERAGE(UQB43:UQK43)</f>
        <v>#DIV/0!</v>
      </c>
      <c r="UQC44" s="17" t="s">
        <v>31</v>
      </c>
      <c r="UQD44" s="6" t="e">
        <f>AVERAGE(UQD43:UQM43)</f>
        <v>#DIV/0!</v>
      </c>
      <c r="UQE44" s="17" t="s">
        <v>31</v>
      </c>
      <c r="UQF44" s="6" t="e">
        <f>AVERAGE(UQF43:UQO43)</f>
        <v>#DIV/0!</v>
      </c>
      <c r="UQG44" s="17" t="s">
        <v>31</v>
      </c>
      <c r="UQH44" s="6" t="e">
        <f>AVERAGE(UQH43:UQQ43)</f>
        <v>#DIV/0!</v>
      </c>
      <c r="UQI44" s="17" t="s">
        <v>31</v>
      </c>
      <c r="UQJ44" s="6" t="e">
        <f>AVERAGE(UQJ43:UQS43)</f>
        <v>#DIV/0!</v>
      </c>
      <c r="UQK44" s="17" t="s">
        <v>31</v>
      </c>
      <c r="UQL44" s="6" t="e">
        <f>AVERAGE(UQL43:UQU43)</f>
        <v>#DIV/0!</v>
      </c>
      <c r="UQM44" s="17" t="s">
        <v>31</v>
      </c>
      <c r="UQN44" s="6" t="e">
        <f>AVERAGE(UQN43:UQW43)</f>
        <v>#DIV/0!</v>
      </c>
      <c r="UQO44" s="17" t="s">
        <v>31</v>
      </c>
      <c r="UQP44" s="6" t="e">
        <f>AVERAGE(UQP43:UQY43)</f>
        <v>#DIV/0!</v>
      </c>
      <c r="UQQ44" s="17" t="s">
        <v>31</v>
      </c>
      <c r="UQR44" s="6" t="e">
        <f>AVERAGE(UQR43:URA43)</f>
        <v>#DIV/0!</v>
      </c>
      <c r="UQS44" s="17" t="s">
        <v>31</v>
      </c>
      <c r="UQT44" s="6" t="e">
        <f>AVERAGE(UQT43:URC43)</f>
        <v>#DIV/0!</v>
      </c>
      <c r="UQU44" s="17" t="s">
        <v>31</v>
      </c>
      <c r="UQV44" s="6" t="e">
        <f>AVERAGE(UQV43:URE43)</f>
        <v>#DIV/0!</v>
      </c>
      <c r="UQW44" s="17" t="s">
        <v>31</v>
      </c>
      <c r="UQX44" s="6" t="e">
        <f>AVERAGE(UQX43:URG43)</f>
        <v>#DIV/0!</v>
      </c>
      <c r="UQY44" s="17" t="s">
        <v>31</v>
      </c>
      <c r="UQZ44" s="6" t="e">
        <f>AVERAGE(UQZ43:URI43)</f>
        <v>#DIV/0!</v>
      </c>
      <c r="URA44" s="17" t="s">
        <v>31</v>
      </c>
      <c r="URB44" s="6" t="e">
        <f>AVERAGE(URB43:URK43)</f>
        <v>#DIV/0!</v>
      </c>
      <c r="URC44" s="17" t="s">
        <v>31</v>
      </c>
      <c r="URD44" s="6" t="e">
        <f>AVERAGE(URD43:URM43)</f>
        <v>#DIV/0!</v>
      </c>
      <c r="URE44" s="17" t="s">
        <v>31</v>
      </c>
      <c r="URF44" s="6" t="e">
        <f>AVERAGE(URF43:URO43)</f>
        <v>#DIV/0!</v>
      </c>
      <c r="URG44" s="17" t="s">
        <v>31</v>
      </c>
      <c r="URH44" s="6" t="e">
        <f>AVERAGE(URH43:URQ43)</f>
        <v>#DIV/0!</v>
      </c>
      <c r="URI44" s="17" t="s">
        <v>31</v>
      </c>
      <c r="URJ44" s="6" t="e">
        <f>AVERAGE(URJ43:URS43)</f>
        <v>#DIV/0!</v>
      </c>
      <c r="URK44" s="17" t="s">
        <v>31</v>
      </c>
      <c r="URL44" s="6" t="e">
        <f>AVERAGE(URL43:URU43)</f>
        <v>#DIV/0!</v>
      </c>
      <c r="URM44" s="17" t="s">
        <v>31</v>
      </c>
      <c r="URN44" s="6" t="e">
        <f>AVERAGE(URN43:URW43)</f>
        <v>#DIV/0!</v>
      </c>
      <c r="URO44" s="17" t="s">
        <v>31</v>
      </c>
      <c r="URP44" s="6" t="e">
        <f>AVERAGE(URP43:URY43)</f>
        <v>#DIV/0!</v>
      </c>
      <c r="URQ44" s="17" t="s">
        <v>31</v>
      </c>
      <c r="URR44" s="6" t="e">
        <f>AVERAGE(URR43:USA43)</f>
        <v>#DIV/0!</v>
      </c>
      <c r="URS44" s="17" t="s">
        <v>31</v>
      </c>
      <c r="URT44" s="6" t="e">
        <f>AVERAGE(URT43:USC43)</f>
        <v>#DIV/0!</v>
      </c>
      <c r="URU44" s="17" t="s">
        <v>31</v>
      </c>
      <c r="URV44" s="6" t="e">
        <f>AVERAGE(URV43:USE43)</f>
        <v>#DIV/0!</v>
      </c>
      <c r="URW44" s="17" t="s">
        <v>31</v>
      </c>
      <c r="URX44" s="6" t="e">
        <f>AVERAGE(URX43:USG43)</f>
        <v>#DIV/0!</v>
      </c>
      <c r="URY44" s="17" t="s">
        <v>31</v>
      </c>
      <c r="URZ44" s="6" t="e">
        <f>AVERAGE(URZ43:USI43)</f>
        <v>#DIV/0!</v>
      </c>
      <c r="USA44" s="17" t="s">
        <v>31</v>
      </c>
      <c r="USB44" s="6" t="e">
        <f>AVERAGE(USB43:USK43)</f>
        <v>#DIV/0!</v>
      </c>
      <c r="USC44" s="17" t="s">
        <v>31</v>
      </c>
      <c r="USD44" s="6" t="e">
        <f>AVERAGE(USD43:USM43)</f>
        <v>#DIV/0!</v>
      </c>
      <c r="USE44" s="17" t="s">
        <v>31</v>
      </c>
      <c r="USF44" s="6" t="e">
        <f>AVERAGE(USF43:USO43)</f>
        <v>#DIV/0!</v>
      </c>
      <c r="USG44" s="17" t="s">
        <v>31</v>
      </c>
      <c r="USH44" s="6" t="e">
        <f>AVERAGE(USH43:USQ43)</f>
        <v>#DIV/0!</v>
      </c>
      <c r="USI44" s="17" t="s">
        <v>31</v>
      </c>
      <c r="USJ44" s="6" t="e">
        <f>AVERAGE(USJ43:USS43)</f>
        <v>#DIV/0!</v>
      </c>
      <c r="USK44" s="17" t="s">
        <v>31</v>
      </c>
      <c r="USL44" s="6" t="e">
        <f>AVERAGE(USL43:USU43)</f>
        <v>#DIV/0!</v>
      </c>
      <c r="USM44" s="17" t="s">
        <v>31</v>
      </c>
      <c r="USN44" s="6" t="e">
        <f>AVERAGE(USN43:USW43)</f>
        <v>#DIV/0!</v>
      </c>
      <c r="USO44" s="17" t="s">
        <v>31</v>
      </c>
      <c r="USP44" s="6" t="e">
        <f>AVERAGE(USP43:USY43)</f>
        <v>#DIV/0!</v>
      </c>
      <c r="USQ44" s="17" t="s">
        <v>31</v>
      </c>
      <c r="USR44" s="6" t="e">
        <f>AVERAGE(USR43:UTA43)</f>
        <v>#DIV/0!</v>
      </c>
      <c r="USS44" s="17" t="s">
        <v>31</v>
      </c>
      <c r="UST44" s="6" t="e">
        <f>AVERAGE(UST43:UTC43)</f>
        <v>#DIV/0!</v>
      </c>
      <c r="USU44" s="17" t="s">
        <v>31</v>
      </c>
      <c r="USV44" s="6" t="e">
        <f>AVERAGE(USV43:UTE43)</f>
        <v>#DIV/0!</v>
      </c>
      <c r="USW44" s="17" t="s">
        <v>31</v>
      </c>
      <c r="USX44" s="6" t="e">
        <f>AVERAGE(USX43:UTG43)</f>
        <v>#DIV/0!</v>
      </c>
      <c r="USY44" s="17" t="s">
        <v>31</v>
      </c>
      <c r="USZ44" s="6" t="e">
        <f>AVERAGE(USZ43:UTI43)</f>
        <v>#DIV/0!</v>
      </c>
      <c r="UTA44" s="17" t="s">
        <v>31</v>
      </c>
      <c r="UTB44" s="6" t="e">
        <f>AVERAGE(UTB43:UTK43)</f>
        <v>#DIV/0!</v>
      </c>
      <c r="UTC44" s="17" t="s">
        <v>31</v>
      </c>
      <c r="UTD44" s="6" t="e">
        <f>AVERAGE(UTD43:UTM43)</f>
        <v>#DIV/0!</v>
      </c>
      <c r="UTE44" s="17" t="s">
        <v>31</v>
      </c>
      <c r="UTF44" s="6" t="e">
        <f>AVERAGE(UTF43:UTO43)</f>
        <v>#DIV/0!</v>
      </c>
      <c r="UTG44" s="17" t="s">
        <v>31</v>
      </c>
      <c r="UTH44" s="6" t="e">
        <f>AVERAGE(UTH43:UTQ43)</f>
        <v>#DIV/0!</v>
      </c>
      <c r="UTI44" s="17" t="s">
        <v>31</v>
      </c>
      <c r="UTJ44" s="6" t="e">
        <f>AVERAGE(UTJ43:UTS43)</f>
        <v>#DIV/0!</v>
      </c>
      <c r="UTK44" s="17" t="s">
        <v>31</v>
      </c>
      <c r="UTL44" s="6" t="e">
        <f>AVERAGE(UTL43:UTU43)</f>
        <v>#DIV/0!</v>
      </c>
      <c r="UTM44" s="17" t="s">
        <v>31</v>
      </c>
      <c r="UTN44" s="6" t="e">
        <f>AVERAGE(UTN43:UTW43)</f>
        <v>#DIV/0!</v>
      </c>
      <c r="UTO44" s="17" t="s">
        <v>31</v>
      </c>
      <c r="UTP44" s="6" t="e">
        <f>AVERAGE(UTP43:UTY43)</f>
        <v>#DIV/0!</v>
      </c>
      <c r="UTQ44" s="17" t="s">
        <v>31</v>
      </c>
      <c r="UTR44" s="6" t="e">
        <f>AVERAGE(UTR43:UUA43)</f>
        <v>#DIV/0!</v>
      </c>
      <c r="UTS44" s="17" t="s">
        <v>31</v>
      </c>
      <c r="UTT44" s="6" t="e">
        <f>AVERAGE(UTT43:UUC43)</f>
        <v>#DIV/0!</v>
      </c>
      <c r="UTU44" s="17" t="s">
        <v>31</v>
      </c>
      <c r="UTV44" s="6" t="e">
        <f>AVERAGE(UTV43:UUE43)</f>
        <v>#DIV/0!</v>
      </c>
      <c r="UTW44" s="17" t="s">
        <v>31</v>
      </c>
      <c r="UTX44" s="6" t="e">
        <f>AVERAGE(UTX43:UUG43)</f>
        <v>#DIV/0!</v>
      </c>
      <c r="UTY44" s="17" t="s">
        <v>31</v>
      </c>
      <c r="UTZ44" s="6" t="e">
        <f>AVERAGE(UTZ43:UUI43)</f>
        <v>#DIV/0!</v>
      </c>
      <c r="UUA44" s="17" t="s">
        <v>31</v>
      </c>
      <c r="UUB44" s="6" t="e">
        <f>AVERAGE(UUB43:UUK43)</f>
        <v>#DIV/0!</v>
      </c>
      <c r="UUC44" s="17" t="s">
        <v>31</v>
      </c>
      <c r="UUD44" s="6" t="e">
        <f>AVERAGE(UUD43:UUM43)</f>
        <v>#DIV/0!</v>
      </c>
      <c r="UUE44" s="17" t="s">
        <v>31</v>
      </c>
      <c r="UUF44" s="6" t="e">
        <f>AVERAGE(UUF43:UUO43)</f>
        <v>#DIV/0!</v>
      </c>
      <c r="UUG44" s="17" t="s">
        <v>31</v>
      </c>
      <c r="UUH44" s="6" t="e">
        <f>AVERAGE(UUH43:UUQ43)</f>
        <v>#DIV/0!</v>
      </c>
      <c r="UUI44" s="17" t="s">
        <v>31</v>
      </c>
      <c r="UUJ44" s="6" t="e">
        <f>AVERAGE(UUJ43:UUS43)</f>
        <v>#DIV/0!</v>
      </c>
      <c r="UUK44" s="17" t="s">
        <v>31</v>
      </c>
      <c r="UUL44" s="6" t="e">
        <f>AVERAGE(UUL43:UUU43)</f>
        <v>#DIV/0!</v>
      </c>
      <c r="UUM44" s="17" t="s">
        <v>31</v>
      </c>
      <c r="UUN44" s="6" t="e">
        <f>AVERAGE(UUN43:UUW43)</f>
        <v>#DIV/0!</v>
      </c>
      <c r="UUO44" s="17" t="s">
        <v>31</v>
      </c>
      <c r="UUP44" s="6" t="e">
        <f>AVERAGE(UUP43:UUY43)</f>
        <v>#DIV/0!</v>
      </c>
      <c r="UUQ44" s="17" t="s">
        <v>31</v>
      </c>
      <c r="UUR44" s="6" t="e">
        <f>AVERAGE(UUR43:UVA43)</f>
        <v>#DIV/0!</v>
      </c>
      <c r="UUS44" s="17" t="s">
        <v>31</v>
      </c>
      <c r="UUT44" s="6" t="e">
        <f>AVERAGE(UUT43:UVC43)</f>
        <v>#DIV/0!</v>
      </c>
      <c r="UUU44" s="17" t="s">
        <v>31</v>
      </c>
      <c r="UUV44" s="6" t="e">
        <f>AVERAGE(UUV43:UVE43)</f>
        <v>#DIV/0!</v>
      </c>
      <c r="UUW44" s="17" t="s">
        <v>31</v>
      </c>
      <c r="UUX44" s="6" t="e">
        <f>AVERAGE(UUX43:UVG43)</f>
        <v>#DIV/0!</v>
      </c>
      <c r="UUY44" s="17" t="s">
        <v>31</v>
      </c>
      <c r="UUZ44" s="6" t="e">
        <f>AVERAGE(UUZ43:UVI43)</f>
        <v>#DIV/0!</v>
      </c>
      <c r="UVA44" s="17" t="s">
        <v>31</v>
      </c>
      <c r="UVB44" s="6" t="e">
        <f>AVERAGE(UVB43:UVK43)</f>
        <v>#DIV/0!</v>
      </c>
      <c r="UVC44" s="17" t="s">
        <v>31</v>
      </c>
      <c r="UVD44" s="6" t="e">
        <f>AVERAGE(UVD43:UVM43)</f>
        <v>#DIV/0!</v>
      </c>
      <c r="UVE44" s="17" t="s">
        <v>31</v>
      </c>
      <c r="UVF44" s="6" t="e">
        <f>AVERAGE(UVF43:UVO43)</f>
        <v>#DIV/0!</v>
      </c>
      <c r="UVG44" s="17" t="s">
        <v>31</v>
      </c>
      <c r="UVH44" s="6" t="e">
        <f>AVERAGE(UVH43:UVQ43)</f>
        <v>#DIV/0!</v>
      </c>
      <c r="UVI44" s="17" t="s">
        <v>31</v>
      </c>
      <c r="UVJ44" s="6" t="e">
        <f>AVERAGE(UVJ43:UVS43)</f>
        <v>#DIV/0!</v>
      </c>
      <c r="UVK44" s="17" t="s">
        <v>31</v>
      </c>
      <c r="UVL44" s="6" t="e">
        <f>AVERAGE(UVL43:UVU43)</f>
        <v>#DIV/0!</v>
      </c>
      <c r="UVM44" s="17" t="s">
        <v>31</v>
      </c>
      <c r="UVN44" s="6" t="e">
        <f>AVERAGE(UVN43:UVW43)</f>
        <v>#DIV/0!</v>
      </c>
      <c r="UVO44" s="17" t="s">
        <v>31</v>
      </c>
      <c r="UVP44" s="6" t="e">
        <f>AVERAGE(UVP43:UVY43)</f>
        <v>#DIV/0!</v>
      </c>
      <c r="UVQ44" s="17" t="s">
        <v>31</v>
      </c>
      <c r="UVR44" s="6" t="e">
        <f>AVERAGE(UVR43:UWA43)</f>
        <v>#DIV/0!</v>
      </c>
      <c r="UVS44" s="17" t="s">
        <v>31</v>
      </c>
      <c r="UVT44" s="6" t="e">
        <f>AVERAGE(UVT43:UWC43)</f>
        <v>#DIV/0!</v>
      </c>
      <c r="UVU44" s="17" t="s">
        <v>31</v>
      </c>
      <c r="UVV44" s="6" t="e">
        <f>AVERAGE(UVV43:UWE43)</f>
        <v>#DIV/0!</v>
      </c>
      <c r="UVW44" s="17" t="s">
        <v>31</v>
      </c>
      <c r="UVX44" s="6" t="e">
        <f>AVERAGE(UVX43:UWG43)</f>
        <v>#DIV/0!</v>
      </c>
      <c r="UVY44" s="17" t="s">
        <v>31</v>
      </c>
      <c r="UVZ44" s="6" t="e">
        <f>AVERAGE(UVZ43:UWI43)</f>
        <v>#DIV/0!</v>
      </c>
      <c r="UWA44" s="17" t="s">
        <v>31</v>
      </c>
      <c r="UWB44" s="6" t="e">
        <f>AVERAGE(UWB43:UWK43)</f>
        <v>#DIV/0!</v>
      </c>
      <c r="UWC44" s="17" t="s">
        <v>31</v>
      </c>
      <c r="UWD44" s="6" t="e">
        <f>AVERAGE(UWD43:UWM43)</f>
        <v>#DIV/0!</v>
      </c>
      <c r="UWE44" s="17" t="s">
        <v>31</v>
      </c>
      <c r="UWF44" s="6" t="e">
        <f>AVERAGE(UWF43:UWO43)</f>
        <v>#DIV/0!</v>
      </c>
      <c r="UWG44" s="17" t="s">
        <v>31</v>
      </c>
      <c r="UWH44" s="6" t="e">
        <f>AVERAGE(UWH43:UWQ43)</f>
        <v>#DIV/0!</v>
      </c>
      <c r="UWI44" s="17" t="s">
        <v>31</v>
      </c>
      <c r="UWJ44" s="6" t="e">
        <f>AVERAGE(UWJ43:UWS43)</f>
        <v>#DIV/0!</v>
      </c>
      <c r="UWK44" s="17" t="s">
        <v>31</v>
      </c>
      <c r="UWL44" s="6" t="e">
        <f>AVERAGE(UWL43:UWU43)</f>
        <v>#DIV/0!</v>
      </c>
      <c r="UWM44" s="17" t="s">
        <v>31</v>
      </c>
      <c r="UWN44" s="6" t="e">
        <f>AVERAGE(UWN43:UWW43)</f>
        <v>#DIV/0!</v>
      </c>
      <c r="UWO44" s="17" t="s">
        <v>31</v>
      </c>
      <c r="UWP44" s="6" t="e">
        <f>AVERAGE(UWP43:UWY43)</f>
        <v>#DIV/0!</v>
      </c>
      <c r="UWQ44" s="17" t="s">
        <v>31</v>
      </c>
      <c r="UWR44" s="6" t="e">
        <f>AVERAGE(UWR43:UXA43)</f>
        <v>#DIV/0!</v>
      </c>
      <c r="UWS44" s="17" t="s">
        <v>31</v>
      </c>
      <c r="UWT44" s="6" t="e">
        <f>AVERAGE(UWT43:UXC43)</f>
        <v>#DIV/0!</v>
      </c>
      <c r="UWU44" s="17" t="s">
        <v>31</v>
      </c>
      <c r="UWV44" s="6" t="e">
        <f>AVERAGE(UWV43:UXE43)</f>
        <v>#DIV/0!</v>
      </c>
      <c r="UWW44" s="17" t="s">
        <v>31</v>
      </c>
      <c r="UWX44" s="6" t="e">
        <f>AVERAGE(UWX43:UXG43)</f>
        <v>#DIV/0!</v>
      </c>
      <c r="UWY44" s="17" t="s">
        <v>31</v>
      </c>
      <c r="UWZ44" s="6" t="e">
        <f>AVERAGE(UWZ43:UXI43)</f>
        <v>#DIV/0!</v>
      </c>
      <c r="UXA44" s="17" t="s">
        <v>31</v>
      </c>
      <c r="UXB44" s="6" t="e">
        <f>AVERAGE(UXB43:UXK43)</f>
        <v>#DIV/0!</v>
      </c>
      <c r="UXC44" s="17" t="s">
        <v>31</v>
      </c>
      <c r="UXD44" s="6" t="e">
        <f>AVERAGE(UXD43:UXM43)</f>
        <v>#DIV/0!</v>
      </c>
      <c r="UXE44" s="17" t="s">
        <v>31</v>
      </c>
      <c r="UXF44" s="6" t="e">
        <f>AVERAGE(UXF43:UXO43)</f>
        <v>#DIV/0!</v>
      </c>
      <c r="UXG44" s="17" t="s">
        <v>31</v>
      </c>
      <c r="UXH44" s="6" t="e">
        <f>AVERAGE(UXH43:UXQ43)</f>
        <v>#DIV/0!</v>
      </c>
      <c r="UXI44" s="17" t="s">
        <v>31</v>
      </c>
      <c r="UXJ44" s="6" t="e">
        <f>AVERAGE(UXJ43:UXS43)</f>
        <v>#DIV/0!</v>
      </c>
      <c r="UXK44" s="17" t="s">
        <v>31</v>
      </c>
      <c r="UXL44" s="6" t="e">
        <f>AVERAGE(UXL43:UXU43)</f>
        <v>#DIV/0!</v>
      </c>
      <c r="UXM44" s="17" t="s">
        <v>31</v>
      </c>
      <c r="UXN44" s="6" t="e">
        <f>AVERAGE(UXN43:UXW43)</f>
        <v>#DIV/0!</v>
      </c>
      <c r="UXO44" s="17" t="s">
        <v>31</v>
      </c>
      <c r="UXP44" s="6" t="e">
        <f>AVERAGE(UXP43:UXY43)</f>
        <v>#DIV/0!</v>
      </c>
      <c r="UXQ44" s="17" t="s">
        <v>31</v>
      </c>
      <c r="UXR44" s="6" t="e">
        <f>AVERAGE(UXR43:UYA43)</f>
        <v>#DIV/0!</v>
      </c>
      <c r="UXS44" s="17" t="s">
        <v>31</v>
      </c>
      <c r="UXT44" s="6" t="e">
        <f>AVERAGE(UXT43:UYC43)</f>
        <v>#DIV/0!</v>
      </c>
      <c r="UXU44" s="17" t="s">
        <v>31</v>
      </c>
      <c r="UXV44" s="6" t="e">
        <f>AVERAGE(UXV43:UYE43)</f>
        <v>#DIV/0!</v>
      </c>
      <c r="UXW44" s="17" t="s">
        <v>31</v>
      </c>
      <c r="UXX44" s="6" t="e">
        <f>AVERAGE(UXX43:UYG43)</f>
        <v>#DIV/0!</v>
      </c>
      <c r="UXY44" s="17" t="s">
        <v>31</v>
      </c>
      <c r="UXZ44" s="6" t="e">
        <f>AVERAGE(UXZ43:UYI43)</f>
        <v>#DIV/0!</v>
      </c>
      <c r="UYA44" s="17" t="s">
        <v>31</v>
      </c>
      <c r="UYB44" s="6" t="e">
        <f>AVERAGE(UYB43:UYK43)</f>
        <v>#DIV/0!</v>
      </c>
      <c r="UYC44" s="17" t="s">
        <v>31</v>
      </c>
      <c r="UYD44" s="6" t="e">
        <f>AVERAGE(UYD43:UYM43)</f>
        <v>#DIV/0!</v>
      </c>
      <c r="UYE44" s="17" t="s">
        <v>31</v>
      </c>
      <c r="UYF44" s="6" t="e">
        <f>AVERAGE(UYF43:UYO43)</f>
        <v>#DIV/0!</v>
      </c>
      <c r="UYG44" s="17" t="s">
        <v>31</v>
      </c>
      <c r="UYH44" s="6" t="e">
        <f>AVERAGE(UYH43:UYQ43)</f>
        <v>#DIV/0!</v>
      </c>
      <c r="UYI44" s="17" t="s">
        <v>31</v>
      </c>
      <c r="UYJ44" s="6" t="e">
        <f>AVERAGE(UYJ43:UYS43)</f>
        <v>#DIV/0!</v>
      </c>
      <c r="UYK44" s="17" t="s">
        <v>31</v>
      </c>
      <c r="UYL44" s="6" t="e">
        <f>AVERAGE(UYL43:UYU43)</f>
        <v>#DIV/0!</v>
      </c>
      <c r="UYM44" s="17" t="s">
        <v>31</v>
      </c>
      <c r="UYN44" s="6" t="e">
        <f>AVERAGE(UYN43:UYW43)</f>
        <v>#DIV/0!</v>
      </c>
      <c r="UYO44" s="17" t="s">
        <v>31</v>
      </c>
      <c r="UYP44" s="6" t="e">
        <f>AVERAGE(UYP43:UYY43)</f>
        <v>#DIV/0!</v>
      </c>
      <c r="UYQ44" s="17" t="s">
        <v>31</v>
      </c>
      <c r="UYR44" s="6" t="e">
        <f>AVERAGE(UYR43:UZA43)</f>
        <v>#DIV/0!</v>
      </c>
      <c r="UYS44" s="17" t="s">
        <v>31</v>
      </c>
      <c r="UYT44" s="6" t="e">
        <f>AVERAGE(UYT43:UZC43)</f>
        <v>#DIV/0!</v>
      </c>
      <c r="UYU44" s="17" t="s">
        <v>31</v>
      </c>
      <c r="UYV44" s="6" t="e">
        <f>AVERAGE(UYV43:UZE43)</f>
        <v>#DIV/0!</v>
      </c>
      <c r="UYW44" s="17" t="s">
        <v>31</v>
      </c>
      <c r="UYX44" s="6" t="e">
        <f>AVERAGE(UYX43:UZG43)</f>
        <v>#DIV/0!</v>
      </c>
      <c r="UYY44" s="17" t="s">
        <v>31</v>
      </c>
      <c r="UYZ44" s="6" t="e">
        <f>AVERAGE(UYZ43:UZI43)</f>
        <v>#DIV/0!</v>
      </c>
      <c r="UZA44" s="17" t="s">
        <v>31</v>
      </c>
      <c r="UZB44" s="6" t="e">
        <f>AVERAGE(UZB43:UZK43)</f>
        <v>#DIV/0!</v>
      </c>
      <c r="UZC44" s="17" t="s">
        <v>31</v>
      </c>
      <c r="UZD44" s="6" t="e">
        <f>AVERAGE(UZD43:UZM43)</f>
        <v>#DIV/0!</v>
      </c>
      <c r="UZE44" s="17" t="s">
        <v>31</v>
      </c>
      <c r="UZF44" s="6" t="e">
        <f>AVERAGE(UZF43:UZO43)</f>
        <v>#DIV/0!</v>
      </c>
      <c r="UZG44" s="17" t="s">
        <v>31</v>
      </c>
      <c r="UZH44" s="6" t="e">
        <f>AVERAGE(UZH43:UZQ43)</f>
        <v>#DIV/0!</v>
      </c>
      <c r="UZI44" s="17" t="s">
        <v>31</v>
      </c>
      <c r="UZJ44" s="6" t="e">
        <f>AVERAGE(UZJ43:UZS43)</f>
        <v>#DIV/0!</v>
      </c>
      <c r="UZK44" s="17" t="s">
        <v>31</v>
      </c>
      <c r="UZL44" s="6" t="e">
        <f>AVERAGE(UZL43:UZU43)</f>
        <v>#DIV/0!</v>
      </c>
      <c r="UZM44" s="17" t="s">
        <v>31</v>
      </c>
      <c r="UZN44" s="6" t="e">
        <f>AVERAGE(UZN43:UZW43)</f>
        <v>#DIV/0!</v>
      </c>
      <c r="UZO44" s="17" t="s">
        <v>31</v>
      </c>
      <c r="UZP44" s="6" t="e">
        <f>AVERAGE(UZP43:UZY43)</f>
        <v>#DIV/0!</v>
      </c>
      <c r="UZQ44" s="17" t="s">
        <v>31</v>
      </c>
      <c r="UZR44" s="6" t="e">
        <f>AVERAGE(UZR43:VAA43)</f>
        <v>#DIV/0!</v>
      </c>
      <c r="UZS44" s="17" t="s">
        <v>31</v>
      </c>
      <c r="UZT44" s="6" t="e">
        <f>AVERAGE(UZT43:VAC43)</f>
        <v>#DIV/0!</v>
      </c>
      <c r="UZU44" s="17" t="s">
        <v>31</v>
      </c>
      <c r="UZV44" s="6" t="e">
        <f>AVERAGE(UZV43:VAE43)</f>
        <v>#DIV/0!</v>
      </c>
      <c r="UZW44" s="17" t="s">
        <v>31</v>
      </c>
      <c r="UZX44" s="6" t="e">
        <f>AVERAGE(UZX43:VAG43)</f>
        <v>#DIV/0!</v>
      </c>
      <c r="UZY44" s="17" t="s">
        <v>31</v>
      </c>
      <c r="UZZ44" s="6" t="e">
        <f>AVERAGE(UZZ43:VAI43)</f>
        <v>#DIV/0!</v>
      </c>
      <c r="VAA44" s="17" t="s">
        <v>31</v>
      </c>
      <c r="VAB44" s="6" t="e">
        <f>AVERAGE(VAB43:VAK43)</f>
        <v>#DIV/0!</v>
      </c>
      <c r="VAC44" s="17" t="s">
        <v>31</v>
      </c>
      <c r="VAD44" s="6" t="e">
        <f>AVERAGE(VAD43:VAM43)</f>
        <v>#DIV/0!</v>
      </c>
      <c r="VAE44" s="17" t="s">
        <v>31</v>
      </c>
      <c r="VAF44" s="6" t="e">
        <f>AVERAGE(VAF43:VAO43)</f>
        <v>#DIV/0!</v>
      </c>
      <c r="VAG44" s="17" t="s">
        <v>31</v>
      </c>
      <c r="VAH44" s="6" t="e">
        <f>AVERAGE(VAH43:VAQ43)</f>
        <v>#DIV/0!</v>
      </c>
      <c r="VAI44" s="17" t="s">
        <v>31</v>
      </c>
      <c r="VAJ44" s="6" t="e">
        <f>AVERAGE(VAJ43:VAS43)</f>
        <v>#DIV/0!</v>
      </c>
      <c r="VAK44" s="17" t="s">
        <v>31</v>
      </c>
      <c r="VAL44" s="6" t="e">
        <f>AVERAGE(VAL43:VAU43)</f>
        <v>#DIV/0!</v>
      </c>
      <c r="VAM44" s="17" t="s">
        <v>31</v>
      </c>
      <c r="VAN44" s="6" t="e">
        <f>AVERAGE(VAN43:VAW43)</f>
        <v>#DIV/0!</v>
      </c>
      <c r="VAO44" s="17" t="s">
        <v>31</v>
      </c>
      <c r="VAP44" s="6" t="e">
        <f>AVERAGE(VAP43:VAY43)</f>
        <v>#DIV/0!</v>
      </c>
      <c r="VAQ44" s="17" t="s">
        <v>31</v>
      </c>
      <c r="VAR44" s="6" t="e">
        <f>AVERAGE(VAR43:VBA43)</f>
        <v>#DIV/0!</v>
      </c>
      <c r="VAS44" s="17" t="s">
        <v>31</v>
      </c>
      <c r="VAT44" s="6" t="e">
        <f>AVERAGE(VAT43:VBC43)</f>
        <v>#DIV/0!</v>
      </c>
      <c r="VAU44" s="17" t="s">
        <v>31</v>
      </c>
      <c r="VAV44" s="6" t="e">
        <f>AVERAGE(VAV43:VBE43)</f>
        <v>#DIV/0!</v>
      </c>
      <c r="VAW44" s="17" t="s">
        <v>31</v>
      </c>
      <c r="VAX44" s="6" t="e">
        <f>AVERAGE(VAX43:VBG43)</f>
        <v>#DIV/0!</v>
      </c>
      <c r="VAY44" s="17" t="s">
        <v>31</v>
      </c>
      <c r="VAZ44" s="6" t="e">
        <f>AVERAGE(VAZ43:VBI43)</f>
        <v>#DIV/0!</v>
      </c>
      <c r="VBA44" s="17" t="s">
        <v>31</v>
      </c>
      <c r="VBB44" s="6" t="e">
        <f>AVERAGE(VBB43:VBK43)</f>
        <v>#DIV/0!</v>
      </c>
      <c r="VBC44" s="17" t="s">
        <v>31</v>
      </c>
      <c r="VBD44" s="6" t="e">
        <f>AVERAGE(VBD43:VBM43)</f>
        <v>#DIV/0!</v>
      </c>
      <c r="VBE44" s="17" t="s">
        <v>31</v>
      </c>
      <c r="VBF44" s="6" t="e">
        <f>AVERAGE(VBF43:VBO43)</f>
        <v>#DIV/0!</v>
      </c>
      <c r="VBG44" s="17" t="s">
        <v>31</v>
      </c>
      <c r="VBH44" s="6" t="e">
        <f>AVERAGE(VBH43:VBQ43)</f>
        <v>#DIV/0!</v>
      </c>
      <c r="VBI44" s="17" t="s">
        <v>31</v>
      </c>
      <c r="VBJ44" s="6" t="e">
        <f>AVERAGE(VBJ43:VBS43)</f>
        <v>#DIV/0!</v>
      </c>
      <c r="VBK44" s="17" t="s">
        <v>31</v>
      </c>
      <c r="VBL44" s="6" t="e">
        <f>AVERAGE(VBL43:VBU43)</f>
        <v>#DIV/0!</v>
      </c>
      <c r="VBM44" s="17" t="s">
        <v>31</v>
      </c>
      <c r="VBN44" s="6" t="e">
        <f>AVERAGE(VBN43:VBW43)</f>
        <v>#DIV/0!</v>
      </c>
      <c r="VBO44" s="17" t="s">
        <v>31</v>
      </c>
      <c r="VBP44" s="6" t="e">
        <f>AVERAGE(VBP43:VBY43)</f>
        <v>#DIV/0!</v>
      </c>
      <c r="VBQ44" s="17" t="s">
        <v>31</v>
      </c>
      <c r="VBR44" s="6" t="e">
        <f>AVERAGE(VBR43:VCA43)</f>
        <v>#DIV/0!</v>
      </c>
      <c r="VBS44" s="17" t="s">
        <v>31</v>
      </c>
      <c r="VBT44" s="6" t="e">
        <f>AVERAGE(VBT43:VCC43)</f>
        <v>#DIV/0!</v>
      </c>
      <c r="VBU44" s="17" t="s">
        <v>31</v>
      </c>
      <c r="VBV44" s="6" t="e">
        <f>AVERAGE(VBV43:VCE43)</f>
        <v>#DIV/0!</v>
      </c>
      <c r="VBW44" s="17" t="s">
        <v>31</v>
      </c>
      <c r="VBX44" s="6" t="e">
        <f>AVERAGE(VBX43:VCG43)</f>
        <v>#DIV/0!</v>
      </c>
      <c r="VBY44" s="17" t="s">
        <v>31</v>
      </c>
      <c r="VBZ44" s="6" t="e">
        <f>AVERAGE(VBZ43:VCI43)</f>
        <v>#DIV/0!</v>
      </c>
      <c r="VCA44" s="17" t="s">
        <v>31</v>
      </c>
      <c r="VCB44" s="6" t="e">
        <f>AVERAGE(VCB43:VCK43)</f>
        <v>#DIV/0!</v>
      </c>
      <c r="VCC44" s="17" t="s">
        <v>31</v>
      </c>
      <c r="VCD44" s="6" t="e">
        <f>AVERAGE(VCD43:VCM43)</f>
        <v>#DIV/0!</v>
      </c>
      <c r="VCE44" s="17" t="s">
        <v>31</v>
      </c>
      <c r="VCF44" s="6" t="e">
        <f>AVERAGE(VCF43:VCO43)</f>
        <v>#DIV/0!</v>
      </c>
      <c r="VCG44" s="17" t="s">
        <v>31</v>
      </c>
      <c r="VCH44" s="6" t="e">
        <f>AVERAGE(VCH43:VCQ43)</f>
        <v>#DIV/0!</v>
      </c>
      <c r="VCI44" s="17" t="s">
        <v>31</v>
      </c>
      <c r="VCJ44" s="6" t="e">
        <f>AVERAGE(VCJ43:VCS43)</f>
        <v>#DIV/0!</v>
      </c>
      <c r="VCK44" s="17" t="s">
        <v>31</v>
      </c>
      <c r="VCL44" s="6" t="e">
        <f>AVERAGE(VCL43:VCU43)</f>
        <v>#DIV/0!</v>
      </c>
      <c r="VCM44" s="17" t="s">
        <v>31</v>
      </c>
      <c r="VCN44" s="6" t="e">
        <f>AVERAGE(VCN43:VCW43)</f>
        <v>#DIV/0!</v>
      </c>
      <c r="VCO44" s="17" t="s">
        <v>31</v>
      </c>
      <c r="VCP44" s="6" t="e">
        <f>AVERAGE(VCP43:VCY43)</f>
        <v>#DIV/0!</v>
      </c>
      <c r="VCQ44" s="17" t="s">
        <v>31</v>
      </c>
      <c r="VCR44" s="6" t="e">
        <f>AVERAGE(VCR43:VDA43)</f>
        <v>#DIV/0!</v>
      </c>
      <c r="VCS44" s="17" t="s">
        <v>31</v>
      </c>
      <c r="VCT44" s="6" t="e">
        <f>AVERAGE(VCT43:VDC43)</f>
        <v>#DIV/0!</v>
      </c>
      <c r="VCU44" s="17" t="s">
        <v>31</v>
      </c>
      <c r="VCV44" s="6" t="e">
        <f>AVERAGE(VCV43:VDE43)</f>
        <v>#DIV/0!</v>
      </c>
      <c r="VCW44" s="17" t="s">
        <v>31</v>
      </c>
      <c r="VCX44" s="6" t="e">
        <f>AVERAGE(VCX43:VDG43)</f>
        <v>#DIV/0!</v>
      </c>
      <c r="VCY44" s="17" t="s">
        <v>31</v>
      </c>
      <c r="VCZ44" s="6" t="e">
        <f>AVERAGE(VCZ43:VDI43)</f>
        <v>#DIV/0!</v>
      </c>
      <c r="VDA44" s="17" t="s">
        <v>31</v>
      </c>
      <c r="VDB44" s="6" t="e">
        <f>AVERAGE(VDB43:VDK43)</f>
        <v>#DIV/0!</v>
      </c>
      <c r="VDC44" s="17" t="s">
        <v>31</v>
      </c>
      <c r="VDD44" s="6" t="e">
        <f>AVERAGE(VDD43:VDM43)</f>
        <v>#DIV/0!</v>
      </c>
      <c r="VDE44" s="17" t="s">
        <v>31</v>
      </c>
      <c r="VDF44" s="6" t="e">
        <f>AVERAGE(VDF43:VDO43)</f>
        <v>#DIV/0!</v>
      </c>
      <c r="VDG44" s="17" t="s">
        <v>31</v>
      </c>
      <c r="VDH44" s="6" t="e">
        <f>AVERAGE(VDH43:VDQ43)</f>
        <v>#DIV/0!</v>
      </c>
      <c r="VDI44" s="17" t="s">
        <v>31</v>
      </c>
      <c r="VDJ44" s="6" t="e">
        <f>AVERAGE(VDJ43:VDS43)</f>
        <v>#DIV/0!</v>
      </c>
      <c r="VDK44" s="17" t="s">
        <v>31</v>
      </c>
      <c r="VDL44" s="6" t="e">
        <f>AVERAGE(VDL43:VDU43)</f>
        <v>#DIV/0!</v>
      </c>
      <c r="VDM44" s="17" t="s">
        <v>31</v>
      </c>
      <c r="VDN44" s="6" t="e">
        <f>AVERAGE(VDN43:VDW43)</f>
        <v>#DIV/0!</v>
      </c>
      <c r="VDO44" s="17" t="s">
        <v>31</v>
      </c>
      <c r="VDP44" s="6" t="e">
        <f>AVERAGE(VDP43:VDY43)</f>
        <v>#DIV/0!</v>
      </c>
      <c r="VDQ44" s="17" t="s">
        <v>31</v>
      </c>
      <c r="VDR44" s="6" t="e">
        <f>AVERAGE(VDR43:VEA43)</f>
        <v>#DIV/0!</v>
      </c>
      <c r="VDS44" s="17" t="s">
        <v>31</v>
      </c>
      <c r="VDT44" s="6" t="e">
        <f>AVERAGE(VDT43:VEC43)</f>
        <v>#DIV/0!</v>
      </c>
      <c r="VDU44" s="17" t="s">
        <v>31</v>
      </c>
      <c r="VDV44" s="6" t="e">
        <f>AVERAGE(VDV43:VEE43)</f>
        <v>#DIV/0!</v>
      </c>
      <c r="VDW44" s="17" t="s">
        <v>31</v>
      </c>
      <c r="VDX44" s="6" t="e">
        <f>AVERAGE(VDX43:VEG43)</f>
        <v>#DIV/0!</v>
      </c>
      <c r="VDY44" s="17" t="s">
        <v>31</v>
      </c>
      <c r="VDZ44" s="6" t="e">
        <f>AVERAGE(VDZ43:VEI43)</f>
        <v>#DIV/0!</v>
      </c>
      <c r="VEA44" s="17" t="s">
        <v>31</v>
      </c>
      <c r="VEB44" s="6" t="e">
        <f>AVERAGE(VEB43:VEK43)</f>
        <v>#DIV/0!</v>
      </c>
      <c r="VEC44" s="17" t="s">
        <v>31</v>
      </c>
      <c r="VED44" s="6" t="e">
        <f>AVERAGE(VED43:VEM43)</f>
        <v>#DIV/0!</v>
      </c>
      <c r="VEE44" s="17" t="s">
        <v>31</v>
      </c>
      <c r="VEF44" s="6" t="e">
        <f>AVERAGE(VEF43:VEO43)</f>
        <v>#DIV/0!</v>
      </c>
      <c r="VEG44" s="17" t="s">
        <v>31</v>
      </c>
      <c r="VEH44" s="6" t="e">
        <f>AVERAGE(VEH43:VEQ43)</f>
        <v>#DIV/0!</v>
      </c>
      <c r="VEI44" s="17" t="s">
        <v>31</v>
      </c>
      <c r="VEJ44" s="6" t="e">
        <f>AVERAGE(VEJ43:VES43)</f>
        <v>#DIV/0!</v>
      </c>
      <c r="VEK44" s="17" t="s">
        <v>31</v>
      </c>
      <c r="VEL44" s="6" t="e">
        <f>AVERAGE(VEL43:VEU43)</f>
        <v>#DIV/0!</v>
      </c>
      <c r="VEM44" s="17" t="s">
        <v>31</v>
      </c>
      <c r="VEN44" s="6" t="e">
        <f>AVERAGE(VEN43:VEW43)</f>
        <v>#DIV/0!</v>
      </c>
      <c r="VEO44" s="17" t="s">
        <v>31</v>
      </c>
      <c r="VEP44" s="6" t="e">
        <f>AVERAGE(VEP43:VEY43)</f>
        <v>#DIV/0!</v>
      </c>
      <c r="VEQ44" s="17" t="s">
        <v>31</v>
      </c>
      <c r="VER44" s="6" t="e">
        <f>AVERAGE(VER43:VFA43)</f>
        <v>#DIV/0!</v>
      </c>
      <c r="VES44" s="17" t="s">
        <v>31</v>
      </c>
      <c r="VET44" s="6" t="e">
        <f>AVERAGE(VET43:VFC43)</f>
        <v>#DIV/0!</v>
      </c>
      <c r="VEU44" s="17" t="s">
        <v>31</v>
      </c>
      <c r="VEV44" s="6" t="e">
        <f>AVERAGE(VEV43:VFE43)</f>
        <v>#DIV/0!</v>
      </c>
      <c r="VEW44" s="17" t="s">
        <v>31</v>
      </c>
      <c r="VEX44" s="6" t="e">
        <f>AVERAGE(VEX43:VFG43)</f>
        <v>#DIV/0!</v>
      </c>
      <c r="VEY44" s="17" t="s">
        <v>31</v>
      </c>
      <c r="VEZ44" s="6" t="e">
        <f>AVERAGE(VEZ43:VFI43)</f>
        <v>#DIV/0!</v>
      </c>
      <c r="VFA44" s="17" t="s">
        <v>31</v>
      </c>
      <c r="VFB44" s="6" t="e">
        <f>AVERAGE(VFB43:VFK43)</f>
        <v>#DIV/0!</v>
      </c>
      <c r="VFC44" s="17" t="s">
        <v>31</v>
      </c>
      <c r="VFD44" s="6" t="e">
        <f>AVERAGE(VFD43:VFM43)</f>
        <v>#DIV/0!</v>
      </c>
      <c r="VFE44" s="17" t="s">
        <v>31</v>
      </c>
      <c r="VFF44" s="6" t="e">
        <f>AVERAGE(VFF43:VFO43)</f>
        <v>#DIV/0!</v>
      </c>
      <c r="VFG44" s="17" t="s">
        <v>31</v>
      </c>
      <c r="VFH44" s="6" t="e">
        <f>AVERAGE(VFH43:VFQ43)</f>
        <v>#DIV/0!</v>
      </c>
      <c r="VFI44" s="17" t="s">
        <v>31</v>
      </c>
      <c r="VFJ44" s="6" t="e">
        <f>AVERAGE(VFJ43:VFS43)</f>
        <v>#DIV/0!</v>
      </c>
      <c r="VFK44" s="17" t="s">
        <v>31</v>
      </c>
      <c r="VFL44" s="6" t="e">
        <f>AVERAGE(VFL43:VFU43)</f>
        <v>#DIV/0!</v>
      </c>
      <c r="VFM44" s="17" t="s">
        <v>31</v>
      </c>
      <c r="VFN44" s="6" t="e">
        <f>AVERAGE(VFN43:VFW43)</f>
        <v>#DIV/0!</v>
      </c>
      <c r="VFO44" s="17" t="s">
        <v>31</v>
      </c>
      <c r="VFP44" s="6" t="e">
        <f>AVERAGE(VFP43:VFY43)</f>
        <v>#DIV/0!</v>
      </c>
      <c r="VFQ44" s="17" t="s">
        <v>31</v>
      </c>
      <c r="VFR44" s="6" t="e">
        <f>AVERAGE(VFR43:VGA43)</f>
        <v>#DIV/0!</v>
      </c>
      <c r="VFS44" s="17" t="s">
        <v>31</v>
      </c>
      <c r="VFT44" s="6" t="e">
        <f>AVERAGE(VFT43:VGC43)</f>
        <v>#DIV/0!</v>
      </c>
      <c r="VFU44" s="17" t="s">
        <v>31</v>
      </c>
      <c r="VFV44" s="6" t="e">
        <f>AVERAGE(VFV43:VGE43)</f>
        <v>#DIV/0!</v>
      </c>
      <c r="VFW44" s="17" t="s">
        <v>31</v>
      </c>
      <c r="VFX44" s="6" t="e">
        <f>AVERAGE(VFX43:VGG43)</f>
        <v>#DIV/0!</v>
      </c>
      <c r="VFY44" s="17" t="s">
        <v>31</v>
      </c>
      <c r="VFZ44" s="6" t="e">
        <f>AVERAGE(VFZ43:VGI43)</f>
        <v>#DIV/0!</v>
      </c>
      <c r="VGA44" s="17" t="s">
        <v>31</v>
      </c>
      <c r="VGB44" s="6" t="e">
        <f>AVERAGE(VGB43:VGK43)</f>
        <v>#DIV/0!</v>
      </c>
      <c r="VGC44" s="17" t="s">
        <v>31</v>
      </c>
      <c r="VGD44" s="6" t="e">
        <f>AVERAGE(VGD43:VGM43)</f>
        <v>#DIV/0!</v>
      </c>
      <c r="VGE44" s="17" t="s">
        <v>31</v>
      </c>
      <c r="VGF44" s="6" t="e">
        <f>AVERAGE(VGF43:VGO43)</f>
        <v>#DIV/0!</v>
      </c>
      <c r="VGG44" s="17" t="s">
        <v>31</v>
      </c>
      <c r="VGH44" s="6" t="e">
        <f>AVERAGE(VGH43:VGQ43)</f>
        <v>#DIV/0!</v>
      </c>
      <c r="VGI44" s="17" t="s">
        <v>31</v>
      </c>
      <c r="VGJ44" s="6" t="e">
        <f>AVERAGE(VGJ43:VGS43)</f>
        <v>#DIV/0!</v>
      </c>
      <c r="VGK44" s="17" t="s">
        <v>31</v>
      </c>
      <c r="VGL44" s="6" t="e">
        <f>AVERAGE(VGL43:VGU43)</f>
        <v>#DIV/0!</v>
      </c>
      <c r="VGM44" s="17" t="s">
        <v>31</v>
      </c>
      <c r="VGN44" s="6" t="e">
        <f>AVERAGE(VGN43:VGW43)</f>
        <v>#DIV/0!</v>
      </c>
      <c r="VGO44" s="17" t="s">
        <v>31</v>
      </c>
      <c r="VGP44" s="6" t="e">
        <f>AVERAGE(VGP43:VGY43)</f>
        <v>#DIV/0!</v>
      </c>
      <c r="VGQ44" s="17" t="s">
        <v>31</v>
      </c>
      <c r="VGR44" s="6" t="e">
        <f>AVERAGE(VGR43:VHA43)</f>
        <v>#DIV/0!</v>
      </c>
      <c r="VGS44" s="17" t="s">
        <v>31</v>
      </c>
      <c r="VGT44" s="6" t="e">
        <f>AVERAGE(VGT43:VHC43)</f>
        <v>#DIV/0!</v>
      </c>
      <c r="VGU44" s="17" t="s">
        <v>31</v>
      </c>
      <c r="VGV44" s="6" t="e">
        <f>AVERAGE(VGV43:VHE43)</f>
        <v>#DIV/0!</v>
      </c>
      <c r="VGW44" s="17" t="s">
        <v>31</v>
      </c>
      <c r="VGX44" s="6" t="e">
        <f>AVERAGE(VGX43:VHG43)</f>
        <v>#DIV/0!</v>
      </c>
      <c r="VGY44" s="17" t="s">
        <v>31</v>
      </c>
      <c r="VGZ44" s="6" t="e">
        <f>AVERAGE(VGZ43:VHI43)</f>
        <v>#DIV/0!</v>
      </c>
      <c r="VHA44" s="17" t="s">
        <v>31</v>
      </c>
      <c r="VHB44" s="6" t="e">
        <f>AVERAGE(VHB43:VHK43)</f>
        <v>#DIV/0!</v>
      </c>
      <c r="VHC44" s="17" t="s">
        <v>31</v>
      </c>
      <c r="VHD44" s="6" t="e">
        <f>AVERAGE(VHD43:VHM43)</f>
        <v>#DIV/0!</v>
      </c>
      <c r="VHE44" s="17" t="s">
        <v>31</v>
      </c>
      <c r="VHF44" s="6" t="e">
        <f>AVERAGE(VHF43:VHO43)</f>
        <v>#DIV/0!</v>
      </c>
      <c r="VHG44" s="17" t="s">
        <v>31</v>
      </c>
      <c r="VHH44" s="6" t="e">
        <f>AVERAGE(VHH43:VHQ43)</f>
        <v>#DIV/0!</v>
      </c>
      <c r="VHI44" s="17" t="s">
        <v>31</v>
      </c>
      <c r="VHJ44" s="6" t="e">
        <f>AVERAGE(VHJ43:VHS43)</f>
        <v>#DIV/0!</v>
      </c>
      <c r="VHK44" s="17" t="s">
        <v>31</v>
      </c>
      <c r="VHL44" s="6" t="e">
        <f>AVERAGE(VHL43:VHU43)</f>
        <v>#DIV/0!</v>
      </c>
      <c r="VHM44" s="17" t="s">
        <v>31</v>
      </c>
      <c r="VHN44" s="6" t="e">
        <f>AVERAGE(VHN43:VHW43)</f>
        <v>#DIV/0!</v>
      </c>
      <c r="VHO44" s="17" t="s">
        <v>31</v>
      </c>
      <c r="VHP44" s="6" t="e">
        <f>AVERAGE(VHP43:VHY43)</f>
        <v>#DIV/0!</v>
      </c>
      <c r="VHQ44" s="17" t="s">
        <v>31</v>
      </c>
      <c r="VHR44" s="6" t="e">
        <f>AVERAGE(VHR43:VIA43)</f>
        <v>#DIV/0!</v>
      </c>
      <c r="VHS44" s="17" t="s">
        <v>31</v>
      </c>
      <c r="VHT44" s="6" t="e">
        <f>AVERAGE(VHT43:VIC43)</f>
        <v>#DIV/0!</v>
      </c>
      <c r="VHU44" s="17" t="s">
        <v>31</v>
      </c>
      <c r="VHV44" s="6" t="e">
        <f>AVERAGE(VHV43:VIE43)</f>
        <v>#DIV/0!</v>
      </c>
      <c r="VHW44" s="17" t="s">
        <v>31</v>
      </c>
      <c r="VHX44" s="6" t="e">
        <f>AVERAGE(VHX43:VIG43)</f>
        <v>#DIV/0!</v>
      </c>
      <c r="VHY44" s="17" t="s">
        <v>31</v>
      </c>
      <c r="VHZ44" s="6" t="e">
        <f>AVERAGE(VHZ43:VII43)</f>
        <v>#DIV/0!</v>
      </c>
      <c r="VIA44" s="17" t="s">
        <v>31</v>
      </c>
      <c r="VIB44" s="6" t="e">
        <f>AVERAGE(VIB43:VIK43)</f>
        <v>#DIV/0!</v>
      </c>
      <c r="VIC44" s="17" t="s">
        <v>31</v>
      </c>
      <c r="VID44" s="6" t="e">
        <f>AVERAGE(VID43:VIM43)</f>
        <v>#DIV/0!</v>
      </c>
      <c r="VIE44" s="17" t="s">
        <v>31</v>
      </c>
      <c r="VIF44" s="6" t="e">
        <f>AVERAGE(VIF43:VIO43)</f>
        <v>#DIV/0!</v>
      </c>
      <c r="VIG44" s="17" t="s">
        <v>31</v>
      </c>
      <c r="VIH44" s="6" t="e">
        <f>AVERAGE(VIH43:VIQ43)</f>
        <v>#DIV/0!</v>
      </c>
      <c r="VII44" s="17" t="s">
        <v>31</v>
      </c>
      <c r="VIJ44" s="6" t="e">
        <f>AVERAGE(VIJ43:VIS43)</f>
        <v>#DIV/0!</v>
      </c>
      <c r="VIK44" s="17" t="s">
        <v>31</v>
      </c>
      <c r="VIL44" s="6" t="e">
        <f>AVERAGE(VIL43:VIU43)</f>
        <v>#DIV/0!</v>
      </c>
      <c r="VIM44" s="17" t="s">
        <v>31</v>
      </c>
      <c r="VIN44" s="6" t="e">
        <f>AVERAGE(VIN43:VIW43)</f>
        <v>#DIV/0!</v>
      </c>
      <c r="VIO44" s="17" t="s">
        <v>31</v>
      </c>
      <c r="VIP44" s="6" t="e">
        <f>AVERAGE(VIP43:VIY43)</f>
        <v>#DIV/0!</v>
      </c>
      <c r="VIQ44" s="17" t="s">
        <v>31</v>
      </c>
      <c r="VIR44" s="6" t="e">
        <f>AVERAGE(VIR43:VJA43)</f>
        <v>#DIV/0!</v>
      </c>
      <c r="VIS44" s="17" t="s">
        <v>31</v>
      </c>
      <c r="VIT44" s="6" t="e">
        <f>AVERAGE(VIT43:VJC43)</f>
        <v>#DIV/0!</v>
      </c>
      <c r="VIU44" s="17" t="s">
        <v>31</v>
      </c>
      <c r="VIV44" s="6" t="e">
        <f>AVERAGE(VIV43:VJE43)</f>
        <v>#DIV/0!</v>
      </c>
      <c r="VIW44" s="17" t="s">
        <v>31</v>
      </c>
      <c r="VIX44" s="6" t="e">
        <f>AVERAGE(VIX43:VJG43)</f>
        <v>#DIV/0!</v>
      </c>
      <c r="VIY44" s="17" t="s">
        <v>31</v>
      </c>
      <c r="VIZ44" s="6" t="e">
        <f>AVERAGE(VIZ43:VJI43)</f>
        <v>#DIV/0!</v>
      </c>
      <c r="VJA44" s="17" t="s">
        <v>31</v>
      </c>
      <c r="VJB44" s="6" t="e">
        <f>AVERAGE(VJB43:VJK43)</f>
        <v>#DIV/0!</v>
      </c>
      <c r="VJC44" s="17" t="s">
        <v>31</v>
      </c>
      <c r="VJD44" s="6" t="e">
        <f>AVERAGE(VJD43:VJM43)</f>
        <v>#DIV/0!</v>
      </c>
      <c r="VJE44" s="17" t="s">
        <v>31</v>
      </c>
      <c r="VJF44" s="6" t="e">
        <f>AVERAGE(VJF43:VJO43)</f>
        <v>#DIV/0!</v>
      </c>
      <c r="VJG44" s="17" t="s">
        <v>31</v>
      </c>
      <c r="VJH44" s="6" t="e">
        <f>AVERAGE(VJH43:VJQ43)</f>
        <v>#DIV/0!</v>
      </c>
      <c r="VJI44" s="17" t="s">
        <v>31</v>
      </c>
      <c r="VJJ44" s="6" t="e">
        <f>AVERAGE(VJJ43:VJS43)</f>
        <v>#DIV/0!</v>
      </c>
      <c r="VJK44" s="17" t="s">
        <v>31</v>
      </c>
      <c r="VJL44" s="6" t="e">
        <f>AVERAGE(VJL43:VJU43)</f>
        <v>#DIV/0!</v>
      </c>
      <c r="VJM44" s="17" t="s">
        <v>31</v>
      </c>
      <c r="VJN44" s="6" t="e">
        <f>AVERAGE(VJN43:VJW43)</f>
        <v>#DIV/0!</v>
      </c>
      <c r="VJO44" s="17" t="s">
        <v>31</v>
      </c>
      <c r="VJP44" s="6" t="e">
        <f>AVERAGE(VJP43:VJY43)</f>
        <v>#DIV/0!</v>
      </c>
      <c r="VJQ44" s="17" t="s">
        <v>31</v>
      </c>
      <c r="VJR44" s="6" t="e">
        <f>AVERAGE(VJR43:VKA43)</f>
        <v>#DIV/0!</v>
      </c>
      <c r="VJS44" s="17" t="s">
        <v>31</v>
      </c>
      <c r="VJT44" s="6" t="e">
        <f>AVERAGE(VJT43:VKC43)</f>
        <v>#DIV/0!</v>
      </c>
      <c r="VJU44" s="17" t="s">
        <v>31</v>
      </c>
      <c r="VJV44" s="6" t="e">
        <f>AVERAGE(VJV43:VKE43)</f>
        <v>#DIV/0!</v>
      </c>
      <c r="VJW44" s="17" t="s">
        <v>31</v>
      </c>
      <c r="VJX44" s="6" t="e">
        <f>AVERAGE(VJX43:VKG43)</f>
        <v>#DIV/0!</v>
      </c>
      <c r="VJY44" s="17" t="s">
        <v>31</v>
      </c>
      <c r="VJZ44" s="6" t="e">
        <f>AVERAGE(VJZ43:VKI43)</f>
        <v>#DIV/0!</v>
      </c>
      <c r="VKA44" s="17" t="s">
        <v>31</v>
      </c>
      <c r="VKB44" s="6" t="e">
        <f>AVERAGE(VKB43:VKK43)</f>
        <v>#DIV/0!</v>
      </c>
      <c r="VKC44" s="17" t="s">
        <v>31</v>
      </c>
      <c r="VKD44" s="6" t="e">
        <f>AVERAGE(VKD43:VKM43)</f>
        <v>#DIV/0!</v>
      </c>
      <c r="VKE44" s="17" t="s">
        <v>31</v>
      </c>
      <c r="VKF44" s="6" t="e">
        <f>AVERAGE(VKF43:VKO43)</f>
        <v>#DIV/0!</v>
      </c>
      <c r="VKG44" s="17" t="s">
        <v>31</v>
      </c>
      <c r="VKH44" s="6" t="e">
        <f>AVERAGE(VKH43:VKQ43)</f>
        <v>#DIV/0!</v>
      </c>
      <c r="VKI44" s="17" t="s">
        <v>31</v>
      </c>
      <c r="VKJ44" s="6" t="e">
        <f>AVERAGE(VKJ43:VKS43)</f>
        <v>#DIV/0!</v>
      </c>
      <c r="VKK44" s="17" t="s">
        <v>31</v>
      </c>
      <c r="VKL44" s="6" t="e">
        <f>AVERAGE(VKL43:VKU43)</f>
        <v>#DIV/0!</v>
      </c>
      <c r="VKM44" s="17" t="s">
        <v>31</v>
      </c>
      <c r="VKN44" s="6" t="e">
        <f>AVERAGE(VKN43:VKW43)</f>
        <v>#DIV/0!</v>
      </c>
      <c r="VKO44" s="17" t="s">
        <v>31</v>
      </c>
      <c r="VKP44" s="6" t="e">
        <f>AVERAGE(VKP43:VKY43)</f>
        <v>#DIV/0!</v>
      </c>
      <c r="VKQ44" s="17" t="s">
        <v>31</v>
      </c>
      <c r="VKR44" s="6" t="e">
        <f>AVERAGE(VKR43:VLA43)</f>
        <v>#DIV/0!</v>
      </c>
      <c r="VKS44" s="17" t="s">
        <v>31</v>
      </c>
      <c r="VKT44" s="6" t="e">
        <f>AVERAGE(VKT43:VLC43)</f>
        <v>#DIV/0!</v>
      </c>
      <c r="VKU44" s="17" t="s">
        <v>31</v>
      </c>
      <c r="VKV44" s="6" t="e">
        <f>AVERAGE(VKV43:VLE43)</f>
        <v>#DIV/0!</v>
      </c>
      <c r="VKW44" s="17" t="s">
        <v>31</v>
      </c>
      <c r="VKX44" s="6" t="e">
        <f>AVERAGE(VKX43:VLG43)</f>
        <v>#DIV/0!</v>
      </c>
      <c r="VKY44" s="17" t="s">
        <v>31</v>
      </c>
      <c r="VKZ44" s="6" t="e">
        <f>AVERAGE(VKZ43:VLI43)</f>
        <v>#DIV/0!</v>
      </c>
      <c r="VLA44" s="17" t="s">
        <v>31</v>
      </c>
      <c r="VLB44" s="6" t="e">
        <f>AVERAGE(VLB43:VLK43)</f>
        <v>#DIV/0!</v>
      </c>
      <c r="VLC44" s="17" t="s">
        <v>31</v>
      </c>
      <c r="VLD44" s="6" t="e">
        <f>AVERAGE(VLD43:VLM43)</f>
        <v>#DIV/0!</v>
      </c>
      <c r="VLE44" s="17" t="s">
        <v>31</v>
      </c>
      <c r="VLF44" s="6" t="e">
        <f>AVERAGE(VLF43:VLO43)</f>
        <v>#DIV/0!</v>
      </c>
      <c r="VLG44" s="17" t="s">
        <v>31</v>
      </c>
      <c r="VLH44" s="6" t="e">
        <f>AVERAGE(VLH43:VLQ43)</f>
        <v>#DIV/0!</v>
      </c>
      <c r="VLI44" s="17" t="s">
        <v>31</v>
      </c>
      <c r="VLJ44" s="6" t="e">
        <f>AVERAGE(VLJ43:VLS43)</f>
        <v>#DIV/0!</v>
      </c>
      <c r="VLK44" s="17" t="s">
        <v>31</v>
      </c>
      <c r="VLL44" s="6" t="e">
        <f>AVERAGE(VLL43:VLU43)</f>
        <v>#DIV/0!</v>
      </c>
      <c r="VLM44" s="17" t="s">
        <v>31</v>
      </c>
      <c r="VLN44" s="6" t="e">
        <f>AVERAGE(VLN43:VLW43)</f>
        <v>#DIV/0!</v>
      </c>
      <c r="VLO44" s="17" t="s">
        <v>31</v>
      </c>
      <c r="VLP44" s="6" t="e">
        <f>AVERAGE(VLP43:VLY43)</f>
        <v>#DIV/0!</v>
      </c>
      <c r="VLQ44" s="17" t="s">
        <v>31</v>
      </c>
      <c r="VLR44" s="6" t="e">
        <f>AVERAGE(VLR43:VMA43)</f>
        <v>#DIV/0!</v>
      </c>
      <c r="VLS44" s="17" t="s">
        <v>31</v>
      </c>
      <c r="VLT44" s="6" t="e">
        <f>AVERAGE(VLT43:VMC43)</f>
        <v>#DIV/0!</v>
      </c>
      <c r="VLU44" s="17" t="s">
        <v>31</v>
      </c>
      <c r="VLV44" s="6" t="e">
        <f>AVERAGE(VLV43:VME43)</f>
        <v>#DIV/0!</v>
      </c>
      <c r="VLW44" s="17" t="s">
        <v>31</v>
      </c>
      <c r="VLX44" s="6" t="e">
        <f>AVERAGE(VLX43:VMG43)</f>
        <v>#DIV/0!</v>
      </c>
      <c r="VLY44" s="17" t="s">
        <v>31</v>
      </c>
      <c r="VLZ44" s="6" t="e">
        <f>AVERAGE(VLZ43:VMI43)</f>
        <v>#DIV/0!</v>
      </c>
      <c r="VMA44" s="17" t="s">
        <v>31</v>
      </c>
      <c r="VMB44" s="6" t="e">
        <f>AVERAGE(VMB43:VMK43)</f>
        <v>#DIV/0!</v>
      </c>
      <c r="VMC44" s="17" t="s">
        <v>31</v>
      </c>
      <c r="VMD44" s="6" t="e">
        <f>AVERAGE(VMD43:VMM43)</f>
        <v>#DIV/0!</v>
      </c>
      <c r="VME44" s="17" t="s">
        <v>31</v>
      </c>
      <c r="VMF44" s="6" t="e">
        <f>AVERAGE(VMF43:VMO43)</f>
        <v>#DIV/0!</v>
      </c>
      <c r="VMG44" s="17" t="s">
        <v>31</v>
      </c>
      <c r="VMH44" s="6" t="e">
        <f>AVERAGE(VMH43:VMQ43)</f>
        <v>#DIV/0!</v>
      </c>
      <c r="VMI44" s="17" t="s">
        <v>31</v>
      </c>
      <c r="VMJ44" s="6" t="e">
        <f>AVERAGE(VMJ43:VMS43)</f>
        <v>#DIV/0!</v>
      </c>
      <c r="VMK44" s="17" t="s">
        <v>31</v>
      </c>
      <c r="VML44" s="6" t="e">
        <f>AVERAGE(VML43:VMU43)</f>
        <v>#DIV/0!</v>
      </c>
      <c r="VMM44" s="17" t="s">
        <v>31</v>
      </c>
      <c r="VMN44" s="6" t="e">
        <f>AVERAGE(VMN43:VMW43)</f>
        <v>#DIV/0!</v>
      </c>
      <c r="VMO44" s="17" t="s">
        <v>31</v>
      </c>
      <c r="VMP44" s="6" t="e">
        <f>AVERAGE(VMP43:VMY43)</f>
        <v>#DIV/0!</v>
      </c>
      <c r="VMQ44" s="17" t="s">
        <v>31</v>
      </c>
      <c r="VMR44" s="6" t="e">
        <f>AVERAGE(VMR43:VNA43)</f>
        <v>#DIV/0!</v>
      </c>
      <c r="VMS44" s="17" t="s">
        <v>31</v>
      </c>
      <c r="VMT44" s="6" t="e">
        <f>AVERAGE(VMT43:VNC43)</f>
        <v>#DIV/0!</v>
      </c>
      <c r="VMU44" s="17" t="s">
        <v>31</v>
      </c>
      <c r="VMV44" s="6" t="e">
        <f>AVERAGE(VMV43:VNE43)</f>
        <v>#DIV/0!</v>
      </c>
      <c r="VMW44" s="17" t="s">
        <v>31</v>
      </c>
      <c r="VMX44" s="6" t="e">
        <f>AVERAGE(VMX43:VNG43)</f>
        <v>#DIV/0!</v>
      </c>
      <c r="VMY44" s="17" t="s">
        <v>31</v>
      </c>
      <c r="VMZ44" s="6" t="e">
        <f>AVERAGE(VMZ43:VNI43)</f>
        <v>#DIV/0!</v>
      </c>
      <c r="VNA44" s="17" t="s">
        <v>31</v>
      </c>
      <c r="VNB44" s="6" t="e">
        <f>AVERAGE(VNB43:VNK43)</f>
        <v>#DIV/0!</v>
      </c>
      <c r="VNC44" s="17" t="s">
        <v>31</v>
      </c>
      <c r="VND44" s="6" t="e">
        <f>AVERAGE(VND43:VNM43)</f>
        <v>#DIV/0!</v>
      </c>
      <c r="VNE44" s="17" t="s">
        <v>31</v>
      </c>
      <c r="VNF44" s="6" t="e">
        <f>AVERAGE(VNF43:VNO43)</f>
        <v>#DIV/0!</v>
      </c>
      <c r="VNG44" s="17" t="s">
        <v>31</v>
      </c>
      <c r="VNH44" s="6" t="e">
        <f>AVERAGE(VNH43:VNQ43)</f>
        <v>#DIV/0!</v>
      </c>
      <c r="VNI44" s="17" t="s">
        <v>31</v>
      </c>
      <c r="VNJ44" s="6" t="e">
        <f>AVERAGE(VNJ43:VNS43)</f>
        <v>#DIV/0!</v>
      </c>
      <c r="VNK44" s="17" t="s">
        <v>31</v>
      </c>
      <c r="VNL44" s="6" t="e">
        <f>AVERAGE(VNL43:VNU43)</f>
        <v>#DIV/0!</v>
      </c>
      <c r="VNM44" s="17" t="s">
        <v>31</v>
      </c>
      <c r="VNN44" s="6" t="e">
        <f>AVERAGE(VNN43:VNW43)</f>
        <v>#DIV/0!</v>
      </c>
      <c r="VNO44" s="17" t="s">
        <v>31</v>
      </c>
      <c r="VNP44" s="6" t="e">
        <f>AVERAGE(VNP43:VNY43)</f>
        <v>#DIV/0!</v>
      </c>
      <c r="VNQ44" s="17" t="s">
        <v>31</v>
      </c>
      <c r="VNR44" s="6" t="e">
        <f>AVERAGE(VNR43:VOA43)</f>
        <v>#DIV/0!</v>
      </c>
      <c r="VNS44" s="17" t="s">
        <v>31</v>
      </c>
      <c r="VNT44" s="6" t="e">
        <f>AVERAGE(VNT43:VOC43)</f>
        <v>#DIV/0!</v>
      </c>
      <c r="VNU44" s="17" t="s">
        <v>31</v>
      </c>
      <c r="VNV44" s="6" t="e">
        <f>AVERAGE(VNV43:VOE43)</f>
        <v>#DIV/0!</v>
      </c>
      <c r="VNW44" s="17" t="s">
        <v>31</v>
      </c>
      <c r="VNX44" s="6" t="e">
        <f>AVERAGE(VNX43:VOG43)</f>
        <v>#DIV/0!</v>
      </c>
      <c r="VNY44" s="17" t="s">
        <v>31</v>
      </c>
      <c r="VNZ44" s="6" t="e">
        <f>AVERAGE(VNZ43:VOI43)</f>
        <v>#DIV/0!</v>
      </c>
      <c r="VOA44" s="17" t="s">
        <v>31</v>
      </c>
      <c r="VOB44" s="6" t="e">
        <f>AVERAGE(VOB43:VOK43)</f>
        <v>#DIV/0!</v>
      </c>
      <c r="VOC44" s="17" t="s">
        <v>31</v>
      </c>
      <c r="VOD44" s="6" t="e">
        <f>AVERAGE(VOD43:VOM43)</f>
        <v>#DIV/0!</v>
      </c>
      <c r="VOE44" s="17" t="s">
        <v>31</v>
      </c>
      <c r="VOF44" s="6" t="e">
        <f>AVERAGE(VOF43:VOO43)</f>
        <v>#DIV/0!</v>
      </c>
      <c r="VOG44" s="17" t="s">
        <v>31</v>
      </c>
      <c r="VOH44" s="6" t="e">
        <f>AVERAGE(VOH43:VOQ43)</f>
        <v>#DIV/0!</v>
      </c>
      <c r="VOI44" s="17" t="s">
        <v>31</v>
      </c>
      <c r="VOJ44" s="6" t="e">
        <f>AVERAGE(VOJ43:VOS43)</f>
        <v>#DIV/0!</v>
      </c>
      <c r="VOK44" s="17" t="s">
        <v>31</v>
      </c>
      <c r="VOL44" s="6" t="e">
        <f>AVERAGE(VOL43:VOU43)</f>
        <v>#DIV/0!</v>
      </c>
      <c r="VOM44" s="17" t="s">
        <v>31</v>
      </c>
      <c r="VON44" s="6" t="e">
        <f>AVERAGE(VON43:VOW43)</f>
        <v>#DIV/0!</v>
      </c>
      <c r="VOO44" s="17" t="s">
        <v>31</v>
      </c>
      <c r="VOP44" s="6" t="e">
        <f>AVERAGE(VOP43:VOY43)</f>
        <v>#DIV/0!</v>
      </c>
      <c r="VOQ44" s="17" t="s">
        <v>31</v>
      </c>
      <c r="VOR44" s="6" t="e">
        <f>AVERAGE(VOR43:VPA43)</f>
        <v>#DIV/0!</v>
      </c>
      <c r="VOS44" s="17" t="s">
        <v>31</v>
      </c>
      <c r="VOT44" s="6" t="e">
        <f>AVERAGE(VOT43:VPC43)</f>
        <v>#DIV/0!</v>
      </c>
      <c r="VOU44" s="17" t="s">
        <v>31</v>
      </c>
      <c r="VOV44" s="6" t="e">
        <f>AVERAGE(VOV43:VPE43)</f>
        <v>#DIV/0!</v>
      </c>
      <c r="VOW44" s="17" t="s">
        <v>31</v>
      </c>
      <c r="VOX44" s="6" t="e">
        <f>AVERAGE(VOX43:VPG43)</f>
        <v>#DIV/0!</v>
      </c>
      <c r="VOY44" s="17" t="s">
        <v>31</v>
      </c>
      <c r="VOZ44" s="6" t="e">
        <f>AVERAGE(VOZ43:VPI43)</f>
        <v>#DIV/0!</v>
      </c>
      <c r="VPA44" s="17" t="s">
        <v>31</v>
      </c>
      <c r="VPB44" s="6" t="e">
        <f>AVERAGE(VPB43:VPK43)</f>
        <v>#DIV/0!</v>
      </c>
      <c r="VPC44" s="17" t="s">
        <v>31</v>
      </c>
      <c r="VPD44" s="6" t="e">
        <f>AVERAGE(VPD43:VPM43)</f>
        <v>#DIV/0!</v>
      </c>
      <c r="VPE44" s="17" t="s">
        <v>31</v>
      </c>
      <c r="VPF44" s="6" t="e">
        <f>AVERAGE(VPF43:VPO43)</f>
        <v>#DIV/0!</v>
      </c>
      <c r="VPG44" s="17" t="s">
        <v>31</v>
      </c>
      <c r="VPH44" s="6" t="e">
        <f>AVERAGE(VPH43:VPQ43)</f>
        <v>#DIV/0!</v>
      </c>
      <c r="VPI44" s="17" t="s">
        <v>31</v>
      </c>
      <c r="VPJ44" s="6" t="e">
        <f>AVERAGE(VPJ43:VPS43)</f>
        <v>#DIV/0!</v>
      </c>
      <c r="VPK44" s="17" t="s">
        <v>31</v>
      </c>
      <c r="VPL44" s="6" t="e">
        <f>AVERAGE(VPL43:VPU43)</f>
        <v>#DIV/0!</v>
      </c>
      <c r="VPM44" s="17" t="s">
        <v>31</v>
      </c>
      <c r="VPN44" s="6" t="e">
        <f>AVERAGE(VPN43:VPW43)</f>
        <v>#DIV/0!</v>
      </c>
      <c r="VPO44" s="17" t="s">
        <v>31</v>
      </c>
      <c r="VPP44" s="6" t="e">
        <f>AVERAGE(VPP43:VPY43)</f>
        <v>#DIV/0!</v>
      </c>
      <c r="VPQ44" s="17" t="s">
        <v>31</v>
      </c>
      <c r="VPR44" s="6" t="e">
        <f>AVERAGE(VPR43:VQA43)</f>
        <v>#DIV/0!</v>
      </c>
      <c r="VPS44" s="17" t="s">
        <v>31</v>
      </c>
      <c r="VPT44" s="6" t="e">
        <f>AVERAGE(VPT43:VQC43)</f>
        <v>#DIV/0!</v>
      </c>
      <c r="VPU44" s="17" t="s">
        <v>31</v>
      </c>
      <c r="VPV44" s="6" t="e">
        <f>AVERAGE(VPV43:VQE43)</f>
        <v>#DIV/0!</v>
      </c>
      <c r="VPW44" s="17" t="s">
        <v>31</v>
      </c>
      <c r="VPX44" s="6" t="e">
        <f>AVERAGE(VPX43:VQG43)</f>
        <v>#DIV/0!</v>
      </c>
      <c r="VPY44" s="17" t="s">
        <v>31</v>
      </c>
      <c r="VPZ44" s="6" t="e">
        <f>AVERAGE(VPZ43:VQI43)</f>
        <v>#DIV/0!</v>
      </c>
      <c r="VQA44" s="17" t="s">
        <v>31</v>
      </c>
      <c r="VQB44" s="6" t="e">
        <f>AVERAGE(VQB43:VQK43)</f>
        <v>#DIV/0!</v>
      </c>
      <c r="VQC44" s="17" t="s">
        <v>31</v>
      </c>
      <c r="VQD44" s="6" t="e">
        <f>AVERAGE(VQD43:VQM43)</f>
        <v>#DIV/0!</v>
      </c>
      <c r="VQE44" s="17" t="s">
        <v>31</v>
      </c>
      <c r="VQF44" s="6" t="e">
        <f>AVERAGE(VQF43:VQO43)</f>
        <v>#DIV/0!</v>
      </c>
      <c r="VQG44" s="17" t="s">
        <v>31</v>
      </c>
      <c r="VQH44" s="6" t="e">
        <f>AVERAGE(VQH43:VQQ43)</f>
        <v>#DIV/0!</v>
      </c>
      <c r="VQI44" s="17" t="s">
        <v>31</v>
      </c>
      <c r="VQJ44" s="6" t="e">
        <f>AVERAGE(VQJ43:VQS43)</f>
        <v>#DIV/0!</v>
      </c>
      <c r="VQK44" s="17" t="s">
        <v>31</v>
      </c>
      <c r="VQL44" s="6" t="e">
        <f>AVERAGE(VQL43:VQU43)</f>
        <v>#DIV/0!</v>
      </c>
      <c r="VQM44" s="17" t="s">
        <v>31</v>
      </c>
      <c r="VQN44" s="6" t="e">
        <f>AVERAGE(VQN43:VQW43)</f>
        <v>#DIV/0!</v>
      </c>
      <c r="VQO44" s="17" t="s">
        <v>31</v>
      </c>
      <c r="VQP44" s="6" t="e">
        <f>AVERAGE(VQP43:VQY43)</f>
        <v>#DIV/0!</v>
      </c>
      <c r="VQQ44" s="17" t="s">
        <v>31</v>
      </c>
      <c r="VQR44" s="6" t="e">
        <f>AVERAGE(VQR43:VRA43)</f>
        <v>#DIV/0!</v>
      </c>
      <c r="VQS44" s="17" t="s">
        <v>31</v>
      </c>
      <c r="VQT44" s="6" t="e">
        <f>AVERAGE(VQT43:VRC43)</f>
        <v>#DIV/0!</v>
      </c>
      <c r="VQU44" s="17" t="s">
        <v>31</v>
      </c>
      <c r="VQV44" s="6" t="e">
        <f>AVERAGE(VQV43:VRE43)</f>
        <v>#DIV/0!</v>
      </c>
      <c r="VQW44" s="17" t="s">
        <v>31</v>
      </c>
      <c r="VQX44" s="6" t="e">
        <f>AVERAGE(VQX43:VRG43)</f>
        <v>#DIV/0!</v>
      </c>
      <c r="VQY44" s="17" t="s">
        <v>31</v>
      </c>
      <c r="VQZ44" s="6" t="e">
        <f>AVERAGE(VQZ43:VRI43)</f>
        <v>#DIV/0!</v>
      </c>
      <c r="VRA44" s="17" t="s">
        <v>31</v>
      </c>
      <c r="VRB44" s="6" t="e">
        <f>AVERAGE(VRB43:VRK43)</f>
        <v>#DIV/0!</v>
      </c>
      <c r="VRC44" s="17" t="s">
        <v>31</v>
      </c>
      <c r="VRD44" s="6" t="e">
        <f>AVERAGE(VRD43:VRM43)</f>
        <v>#DIV/0!</v>
      </c>
      <c r="VRE44" s="17" t="s">
        <v>31</v>
      </c>
      <c r="VRF44" s="6" t="e">
        <f>AVERAGE(VRF43:VRO43)</f>
        <v>#DIV/0!</v>
      </c>
      <c r="VRG44" s="17" t="s">
        <v>31</v>
      </c>
      <c r="VRH44" s="6" t="e">
        <f>AVERAGE(VRH43:VRQ43)</f>
        <v>#DIV/0!</v>
      </c>
      <c r="VRI44" s="17" t="s">
        <v>31</v>
      </c>
      <c r="VRJ44" s="6" t="e">
        <f>AVERAGE(VRJ43:VRS43)</f>
        <v>#DIV/0!</v>
      </c>
      <c r="VRK44" s="17" t="s">
        <v>31</v>
      </c>
      <c r="VRL44" s="6" t="e">
        <f>AVERAGE(VRL43:VRU43)</f>
        <v>#DIV/0!</v>
      </c>
      <c r="VRM44" s="17" t="s">
        <v>31</v>
      </c>
      <c r="VRN44" s="6" t="e">
        <f>AVERAGE(VRN43:VRW43)</f>
        <v>#DIV/0!</v>
      </c>
      <c r="VRO44" s="17" t="s">
        <v>31</v>
      </c>
      <c r="VRP44" s="6" t="e">
        <f>AVERAGE(VRP43:VRY43)</f>
        <v>#DIV/0!</v>
      </c>
      <c r="VRQ44" s="17" t="s">
        <v>31</v>
      </c>
      <c r="VRR44" s="6" t="e">
        <f>AVERAGE(VRR43:VSA43)</f>
        <v>#DIV/0!</v>
      </c>
      <c r="VRS44" s="17" t="s">
        <v>31</v>
      </c>
      <c r="VRT44" s="6" t="e">
        <f>AVERAGE(VRT43:VSC43)</f>
        <v>#DIV/0!</v>
      </c>
      <c r="VRU44" s="17" t="s">
        <v>31</v>
      </c>
      <c r="VRV44" s="6" t="e">
        <f>AVERAGE(VRV43:VSE43)</f>
        <v>#DIV/0!</v>
      </c>
      <c r="VRW44" s="17" t="s">
        <v>31</v>
      </c>
      <c r="VRX44" s="6" t="e">
        <f>AVERAGE(VRX43:VSG43)</f>
        <v>#DIV/0!</v>
      </c>
      <c r="VRY44" s="17" t="s">
        <v>31</v>
      </c>
      <c r="VRZ44" s="6" t="e">
        <f>AVERAGE(VRZ43:VSI43)</f>
        <v>#DIV/0!</v>
      </c>
      <c r="VSA44" s="17" t="s">
        <v>31</v>
      </c>
      <c r="VSB44" s="6" t="e">
        <f>AVERAGE(VSB43:VSK43)</f>
        <v>#DIV/0!</v>
      </c>
      <c r="VSC44" s="17" t="s">
        <v>31</v>
      </c>
      <c r="VSD44" s="6" t="e">
        <f>AVERAGE(VSD43:VSM43)</f>
        <v>#DIV/0!</v>
      </c>
      <c r="VSE44" s="17" t="s">
        <v>31</v>
      </c>
      <c r="VSF44" s="6" t="e">
        <f>AVERAGE(VSF43:VSO43)</f>
        <v>#DIV/0!</v>
      </c>
      <c r="VSG44" s="17" t="s">
        <v>31</v>
      </c>
      <c r="VSH44" s="6" t="e">
        <f>AVERAGE(VSH43:VSQ43)</f>
        <v>#DIV/0!</v>
      </c>
      <c r="VSI44" s="17" t="s">
        <v>31</v>
      </c>
      <c r="VSJ44" s="6" t="e">
        <f>AVERAGE(VSJ43:VSS43)</f>
        <v>#DIV/0!</v>
      </c>
      <c r="VSK44" s="17" t="s">
        <v>31</v>
      </c>
      <c r="VSL44" s="6" t="e">
        <f>AVERAGE(VSL43:VSU43)</f>
        <v>#DIV/0!</v>
      </c>
      <c r="VSM44" s="17" t="s">
        <v>31</v>
      </c>
      <c r="VSN44" s="6" t="e">
        <f>AVERAGE(VSN43:VSW43)</f>
        <v>#DIV/0!</v>
      </c>
      <c r="VSO44" s="17" t="s">
        <v>31</v>
      </c>
      <c r="VSP44" s="6" t="e">
        <f>AVERAGE(VSP43:VSY43)</f>
        <v>#DIV/0!</v>
      </c>
      <c r="VSQ44" s="17" t="s">
        <v>31</v>
      </c>
      <c r="VSR44" s="6" t="e">
        <f>AVERAGE(VSR43:VTA43)</f>
        <v>#DIV/0!</v>
      </c>
      <c r="VSS44" s="17" t="s">
        <v>31</v>
      </c>
      <c r="VST44" s="6" t="e">
        <f>AVERAGE(VST43:VTC43)</f>
        <v>#DIV/0!</v>
      </c>
      <c r="VSU44" s="17" t="s">
        <v>31</v>
      </c>
      <c r="VSV44" s="6" t="e">
        <f>AVERAGE(VSV43:VTE43)</f>
        <v>#DIV/0!</v>
      </c>
      <c r="VSW44" s="17" t="s">
        <v>31</v>
      </c>
      <c r="VSX44" s="6" t="e">
        <f>AVERAGE(VSX43:VTG43)</f>
        <v>#DIV/0!</v>
      </c>
      <c r="VSY44" s="17" t="s">
        <v>31</v>
      </c>
      <c r="VSZ44" s="6" t="e">
        <f>AVERAGE(VSZ43:VTI43)</f>
        <v>#DIV/0!</v>
      </c>
      <c r="VTA44" s="17" t="s">
        <v>31</v>
      </c>
      <c r="VTB44" s="6" t="e">
        <f>AVERAGE(VTB43:VTK43)</f>
        <v>#DIV/0!</v>
      </c>
      <c r="VTC44" s="17" t="s">
        <v>31</v>
      </c>
      <c r="VTD44" s="6" t="e">
        <f>AVERAGE(VTD43:VTM43)</f>
        <v>#DIV/0!</v>
      </c>
      <c r="VTE44" s="17" t="s">
        <v>31</v>
      </c>
      <c r="VTF44" s="6" t="e">
        <f>AVERAGE(VTF43:VTO43)</f>
        <v>#DIV/0!</v>
      </c>
      <c r="VTG44" s="17" t="s">
        <v>31</v>
      </c>
      <c r="VTH44" s="6" t="e">
        <f>AVERAGE(VTH43:VTQ43)</f>
        <v>#DIV/0!</v>
      </c>
      <c r="VTI44" s="17" t="s">
        <v>31</v>
      </c>
      <c r="VTJ44" s="6" t="e">
        <f>AVERAGE(VTJ43:VTS43)</f>
        <v>#DIV/0!</v>
      </c>
      <c r="VTK44" s="17" t="s">
        <v>31</v>
      </c>
      <c r="VTL44" s="6" t="e">
        <f>AVERAGE(VTL43:VTU43)</f>
        <v>#DIV/0!</v>
      </c>
      <c r="VTM44" s="17" t="s">
        <v>31</v>
      </c>
      <c r="VTN44" s="6" t="e">
        <f>AVERAGE(VTN43:VTW43)</f>
        <v>#DIV/0!</v>
      </c>
      <c r="VTO44" s="17" t="s">
        <v>31</v>
      </c>
      <c r="VTP44" s="6" t="e">
        <f>AVERAGE(VTP43:VTY43)</f>
        <v>#DIV/0!</v>
      </c>
      <c r="VTQ44" s="17" t="s">
        <v>31</v>
      </c>
      <c r="VTR44" s="6" t="e">
        <f>AVERAGE(VTR43:VUA43)</f>
        <v>#DIV/0!</v>
      </c>
      <c r="VTS44" s="17" t="s">
        <v>31</v>
      </c>
      <c r="VTT44" s="6" t="e">
        <f>AVERAGE(VTT43:VUC43)</f>
        <v>#DIV/0!</v>
      </c>
      <c r="VTU44" s="17" t="s">
        <v>31</v>
      </c>
      <c r="VTV44" s="6" t="e">
        <f>AVERAGE(VTV43:VUE43)</f>
        <v>#DIV/0!</v>
      </c>
      <c r="VTW44" s="17" t="s">
        <v>31</v>
      </c>
      <c r="VTX44" s="6" t="e">
        <f>AVERAGE(VTX43:VUG43)</f>
        <v>#DIV/0!</v>
      </c>
      <c r="VTY44" s="17" t="s">
        <v>31</v>
      </c>
      <c r="VTZ44" s="6" t="e">
        <f>AVERAGE(VTZ43:VUI43)</f>
        <v>#DIV/0!</v>
      </c>
      <c r="VUA44" s="17" t="s">
        <v>31</v>
      </c>
      <c r="VUB44" s="6" t="e">
        <f>AVERAGE(VUB43:VUK43)</f>
        <v>#DIV/0!</v>
      </c>
      <c r="VUC44" s="17" t="s">
        <v>31</v>
      </c>
      <c r="VUD44" s="6" t="e">
        <f>AVERAGE(VUD43:VUM43)</f>
        <v>#DIV/0!</v>
      </c>
      <c r="VUE44" s="17" t="s">
        <v>31</v>
      </c>
      <c r="VUF44" s="6" t="e">
        <f>AVERAGE(VUF43:VUO43)</f>
        <v>#DIV/0!</v>
      </c>
      <c r="VUG44" s="17" t="s">
        <v>31</v>
      </c>
      <c r="VUH44" s="6" t="e">
        <f>AVERAGE(VUH43:VUQ43)</f>
        <v>#DIV/0!</v>
      </c>
      <c r="VUI44" s="17" t="s">
        <v>31</v>
      </c>
      <c r="VUJ44" s="6" t="e">
        <f>AVERAGE(VUJ43:VUS43)</f>
        <v>#DIV/0!</v>
      </c>
      <c r="VUK44" s="17" t="s">
        <v>31</v>
      </c>
      <c r="VUL44" s="6" t="e">
        <f>AVERAGE(VUL43:VUU43)</f>
        <v>#DIV/0!</v>
      </c>
      <c r="VUM44" s="17" t="s">
        <v>31</v>
      </c>
      <c r="VUN44" s="6" t="e">
        <f>AVERAGE(VUN43:VUW43)</f>
        <v>#DIV/0!</v>
      </c>
      <c r="VUO44" s="17" t="s">
        <v>31</v>
      </c>
      <c r="VUP44" s="6" t="e">
        <f>AVERAGE(VUP43:VUY43)</f>
        <v>#DIV/0!</v>
      </c>
      <c r="VUQ44" s="17" t="s">
        <v>31</v>
      </c>
      <c r="VUR44" s="6" t="e">
        <f>AVERAGE(VUR43:VVA43)</f>
        <v>#DIV/0!</v>
      </c>
      <c r="VUS44" s="17" t="s">
        <v>31</v>
      </c>
      <c r="VUT44" s="6" t="e">
        <f>AVERAGE(VUT43:VVC43)</f>
        <v>#DIV/0!</v>
      </c>
      <c r="VUU44" s="17" t="s">
        <v>31</v>
      </c>
      <c r="VUV44" s="6" t="e">
        <f>AVERAGE(VUV43:VVE43)</f>
        <v>#DIV/0!</v>
      </c>
      <c r="VUW44" s="17" t="s">
        <v>31</v>
      </c>
      <c r="VUX44" s="6" t="e">
        <f>AVERAGE(VUX43:VVG43)</f>
        <v>#DIV/0!</v>
      </c>
      <c r="VUY44" s="17" t="s">
        <v>31</v>
      </c>
      <c r="VUZ44" s="6" t="e">
        <f>AVERAGE(VUZ43:VVI43)</f>
        <v>#DIV/0!</v>
      </c>
      <c r="VVA44" s="17" t="s">
        <v>31</v>
      </c>
      <c r="VVB44" s="6" t="e">
        <f>AVERAGE(VVB43:VVK43)</f>
        <v>#DIV/0!</v>
      </c>
      <c r="VVC44" s="17" t="s">
        <v>31</v>
      </c>
      <c r="VVD44" s="6" t="e">
        <f>AVERAGE(VVD43:VVM43)</f>
        <v>#DIV/0!</v>
      </c>
      <c r="VVE44" s="17" t="s">
        <v>31</v>
      </c>
      <c r="VVF44" s="6" t="e">
        <f>AVERAGE(VVF43:VVO43)</f>
        <v>#DIV/0!</v>
      </c>
      <c r="VVG44" s="17" t="s">
        <v>31</v>
      </c>
      <c r="VVH44" s="6" t="e">
        <f>AVERAGE(VVH43:VVQ43)</f>
        <v>#DIV/0!</v>
      </c>
      <c r="VVI44" s="17" t="s">
        <v>31</v>
      </c>
      <c r="VVJ44" s="6" t="e">
        <f>AVERAGE(VVJ43:VVS43)</f>
        <v>#DIV/0!</v>
      </c>
      <c r="VVK44" s="17" t="s">
        <v>31</v>
      </c>
      <c r="VVL44" s="6" t="e">
        <f>AVERAGE(VVL43:VVU43)</f>
        <v>#DIV/0!</v>
      </c>
      <c r="VVM44" s="17" t="s">
        <v>31</v>
      </c>
      <c r="VVN44" s="6" t="e">
        <f>AVERAGE(VVN43:VVW43)</f>
        <v>#DIV/0!</v>
      </c>
      <c r="VVO44" s="17" t="s">
        <v>31</v>
      </c>
      <c r="VVP44" s="6" t="e">
        <f>AVERAGE(VVP43:VVY43)</f>
        <v>#DIV/0!</v>
      </c>
      <c r="VVQ44" s="17" t="s">
        <v>31</v>
      </c>
      <c r="VVR44" s="6" t="e">
        <f>AVERAGE(VVR43:VWA43)</f>
        <v>#DIV/0!</v>
      </c>
      <c r="VVS44" s="17" t="s">
        <v>31</v>
      </c>
      <c r="VVT44" s="6" t="e">
        <f>AVERAGE(VVT43:VWC43)</f>
        <v>#DIV/0!</v>
      </c>
      <c r="VVU44" s="17" t="s">
        <v>31</v>
      </c>
      <c r="VVV44" s="6" t="e">
        <f>AVERAGE(VVV43:VWE43)</f>
        <v>#DIV/0!</v>
      </c>
      <c r="VVW44" s="17" t="s">
        <v>31</v>
      </c>
      <c r="VVX44" s="6" t="e">
        <f>AVERAGE(VVX43:VWG43)</f>
        <v>#DIV/0!</v>
      </c>
      <c r="VVY44" s="17" t="s">
        <v>31</v>
      </c>
      <c r="VVZ44" s="6" t="e">
        <f>AVERAGE(VVZ43:VWI43)</f>
        <v>#DIV/0!</v>
      </c>
      <c r="VWA44" s="17" t="s">
        <v>31</v>
      </c>
      <c r="VWB44" s="6" t="e">
        <f>AVERAGE(VWB43:VWK43)</f>
        <v>#DIV/0!</v>
      </c>
      <c r="VWC44" s="17" t="s">
        <v>31</v>
      </c>
      <c r="VWD44" s="6" t="e">
        <f>AVERAGE(VWD43:VWM43)</f>
        <v>#DIV/0!</v>
      </c>
      <c r="VWE44" s="17" t="s">
        <v>31</v>
      </c>
      <c r="VWF44" s="6" t="e">
        <f>AVERAGE(VWF43:VWO43)</f>
        <v>#DIV/0!</v>
      </c>
      <c r="VWG44" s="17" t="s">
        <v>31</v>
      </c>
      <c r="VWH44" s="6" t="e">
        <f>AVERAGE(VWH43:VWQ43)</f>
        <v>#DIV/0!</v>
      </c>
      <c r="VWI44" s="17" t="s">
        <v>31</v>
      </c>
      <c r="VWJ44" s="6" t="e">
        <f>AVERAGE(VWJ43:VWS43)</f>
        <v>#DIV/0!</v>
      </c>
      <c r="VWK44" s="17" t="s">
        <v>31</v>
      </c>
      <c r="VWL44" s="6" t="e">
        <f>AVERAGE(VWL43:VWU43)</f>
        <v>#DIV/0!</v>
      </c>
      <c r="VWM44" s="17" t="s">
        <v>31</v>
      </c>
      <c r="VWN44" s="6" t="e">
        <f>AVERAGE(VWN43:VWW43)</f>
        <v>#DIV/0!</v>
      </c>
      <c r="VWO44" s="17" t="s">
        <v>31</v>
      </c>
      <c r="VWP44" s="6" t="e">
        <f>AVERAGE(VWP43:VWY43)</f>
        <v>#DIV/0!</v>
      </c>
      <c r="VWQ44" s="17" t="s">
        <v>31</v>
      </c>
      <c r="VWR44" s="6" t="e">
        <f>AVERAGE(VWR43:VXA43)</f>
        <v>#DIV/0!</v>
      </c>
      <c r="VWS44" s="17" t="s">
        <v>31</v>
      </c>
      <c r="VWT44" s="6" t="e">
        <f>AVERAGE(VWT43:VXC43)</f>
        <v>#DIV/0!</v>
      </c>
      <c r="VWU44" s="17" t="s">
        <v>31</v>
      </c>
      <c r="VWV44" s="6" t="e">
        <f>AVERAGE(VWV43:VXE43)</f>
        <v>#DIV/0!</v>
      </c>
      <c r="VWW44" s="17" t="s">
        <v>31</v>
      </c>
      <c r="VWX44" s="6" t="e">
        <f>AVERAGE(VWX43:VXG43)</f>
        <v>#DIV/0!</v>
      </c>
      <c r="VWY44" s="17" t="s">
        <v>31</v>
      </c>
      <c r="VWZ44" s="6" t="e">
        <f>AVERAGE(VWZ43:VXI43)</f>
        <v>#DIV/0!</v>
      </c>
      <c r="VXA44" s="17" t="s">
        <v>31</v>
      </c>
      <c r="VXB44" s="6" t="e">
        <f>AVERAGE(VXB43:VXK43)</f>
        <v>#DIV/0!</v>
      </c>
      <c r="VXC44" s="17" t="s">
        <v>31</v>
      </c>
      <c r="VXD44" s="6" t="e">
        <f>AVERAGE(VXD43:VXM43)</f>
        <v>#DIV/0!</v>
      </c>
      <c r="VXE44" s="17" t="s">
        <v>31</v>
      </c>
      <c r="VXF44" s="6" t="e">
        <f>AVERAGE(VXF43:VXO43)</f>
        <v>#DIV/0!</v>
      </c>
      <c r="VXG44" s="17" t="s">
        <v>31</v>
      </c>
      <c r="VXH44" s="6" t="e">
        <f>AVERAGE(VXH43:VXQ43)</f>
        <v>#DIV/0!</v>
      </c>
      <c r="VXI44" s="17" t="s">
        <v>31</v>
      </c>
      <c r="VXJ44" s="6" t="e">
        <f>AVERAGE(VXJ43:VXS43)</f>
        <v>#DIV/0!</v>
      </c>
      <c r="VXK44" s="17" t="s">
        <v>31</v>
      </c>
      <c r="VXL44" s="6" t="e">
        <f>AVERAGE(VXL43:VXU43)</f>
        <v>#DIV/0!</v>
      </c>
      <c r="VXM44" s="17" t="s">
        <v>31</v>
      </c>
      <c r="VXN44" s="6" t="e">
        <f>AVERAGE(VXN43:VXW43)</f>
        <v>#DIV/0!</v>
      </c>
      <c r="VXO44" s="17" t="s">
        <v>31</v>
      </c>
      <c r="VXP44" s="6" t="e">
        <f>AVERAGE(VXP43:VXY43)</f>
        <v>#DIV/0!</v>
      </c>
      <c r="VXQ44" s="17" t="s">
        <v>31</v>
      </c>
      <c r="VXR44" s="6" t="e">
        <f>AVERAGE(VXR43:VYA43)</f>
        <v>#DIV/0!</v>
      </c>
      <c r="VXS44" s="17" t="s">
        <v>31</v>
      </c>
      <c r="VXT44" s="6" t="e">
        <f>AVERAGE(VXT43:VYC43)</f>
        <v>#DIV/0!</v>
      </c>
      <c r="VXU44" s="17" t="s">
        <v>31</v>
      </c>
      <c r="VXV44" s="6" t="e">
        <f>AVERAGE(VXV43:VYE43)</f>
        <v>#DIV/0!</v>
      </c>
      <c r="VXW44" s="17" t="s">
        <v>31</v>
      </c>
      <c r="VXX44" s="6" t="e">
        <f>AVERAGE(VXX43:VYG43)</f>
        <v>#DIV/0!</v>
      </c>
      <c r="VXY44" s="17" t="s">
        <v>31</v>
      </c>
      <c r="VXZ44" s="6" t="e">
        <f>AVERAGE(VXZ43:VYI43)</f>
        <v>#DIV/0!</v>
      </c>
      <c r="VYA44" s="17" t="s">
        <v>31</v>
      </c>
      <c r="VYB44" s="6" t="e">
        <f>AVERAGE(VYB43:VYK43)</f>
        <v>#DIV/0!</v>
      </c>
      <c r="VYC44" s="17" t="s">
        <v>31</v>
      </c>
      <c r="VYD44" s="6" t="e">
        <f>AVERAGE(VYD43:VYM43)</f>
        <v>#DIV/0!</v>
      </c>
      <c r="VYE44" s="17" t="s">
        <v>31</v>
      </c>
      <c r="VYF44" s="6" t="e">
        <f>AVERAGE(VYF43:VYO43)</f>
        <v>#DIV/0!</v>
      </c>
      <c r="VYG44" s="17" t="s">
        <v>31</v>
      </c>
      <c r="VYH44" s="6" t="e">
        <f>AVERAGE(VYH43:VYQ43)</f>
        <v>#DIV/0!</v>
      </c>
      <c r="VYI44" s="17" t="s">
        <v>31</v>
      </c>
      <c r="VYJ44" s="6" t="e">
        <f>AVERAGE(VYJ43:VYS43)</f>
        <v>#DIV/0!</v>
      </c>
      <c r="VYK44" s="17" t="s">
        <v>31</v>
      </c>
      <c r="VYL44" s="6" t="e">
        <f>AVERAGE(VYL43:VYU43)</f>
        <v>#DIV/0!</v>
      </c>
      <c r="VYM44" s="17" t="s">
        <v>31</v>
      </c>
      <c r="VYN44" s="6" t="e">
        <f>AVERAGE(VYN43:VYW43)</f>
        <v>#DIV/0!</v>
      </c>
      <c r="VYO44" s="17" t="s">
        <v>31</v>
      </c>
      <c r="VYP44" s="6" t="e">
        <f>AVERAGE(VYP43:VYY43)</f>
        <v>#DIV/0!</v>
      </c>
      <c r="VYQ44" s="17" t="s">
        <v>31</v>
      </c>
      <c r="VYR44" s="6" t="e">
        <f>AVERAGE(VYR43:VZA43)</f>
        <v>#DIV/0!</v>
      </c>
      <c r="VYS44" s="17" t="s">
        <v>31</v>
      </c>
      <c r="VYT44" s="6" t="e">
        <f>AVERAGE(VYT43:VZC43)</f>
        <v>#DIV/0!</v>
      </c>
      <c r="VYU44" s="17" t="s">
        <v>31</v>
      </c>
      <c r="VYV44" s="6" t="e">
        <f>AVERAGE(VYV43:VZE43)</f>
        <v>#DIV/0!</v>
      </c>
      <c r="VYW44" s="17" t="s">
        <v>31</v>
      </c>
      <c r="VYX44" s="6" t="e">
        <f>AVERAGE(VYX43:VZG43)</f>
        <v>#DIV/0!</v>
      </c>
      <c r="VYY44" s="17" t="s">
        <v>31</v>
      </c>
      <c r="VYZ44" s="6" t="e">
        <f>AVERAGE(VYZ43:VZI43)</f>
        <v>#DIV/0!</v>
      </c>
      <c r="VZA44" s="17" t="s">
        <v>31</v>
      </c>
      <c r="VZB44" s="6" t="e">
        <f>AVERAGE(VZB43:VZK43)</f>
        <v>#DIV/0!</v>
      </c>
      <c r="VZC44" s="17" t="s">
        <v>31</v>
      </c>
      <c r="VZD44" s="6" t="e">
        <f>AVERAGE(VZD43:VZM43)</f>
        <v>#DIV/0!</v>
      </c>
      <c r="VZE44" s="17" t="s">
        <v>31</v>
      </c>
      <c r="VZF44" s="6" t="e">
        <f>AVERAGE(VZF43:VZO43)</f>
        <v>#DIV/0!</v>
      </c>
      <c r="VZG44" s="17" t="s">
        <v>31</v>
      </c>
      <c r="VZH44" s="6" t="e">
        <f>AVERAGE(VZH43:VZQ43)</f>
        <v>#DIV/0!</v>
      </c>
      <c r="VZI44" s="17" t="s">
        <v>31</v>
      </c>
      <c r="VZJ44" s="6" t="e">
        <f>AVERAGE(VZJ43:VZS43)</f>
        <v>#DIV/0!</v>
      </c>
      <c r="VZK44" s="17" t="s">
        <v>31</v>
      </c>
      <c r="VZL44" s="6" t="e">
        <f>AVERAGE(VZL43:VZU43)</f>
        <v>#DIV/0!</v>
      </c>
      <c r="VZM44" s="17" t="s">
        <v>31</v>
      </c>
      <c r="VZN44" s="6" t="e">
        <f>AVERAGE(VZN43:VZW43)</f>
        <v>#DIV/0!</v>
      </c>
      <c r="VZO44" s="17" t="s">
        <v>31</v>
      </c>
      <c r="VZP44" s="6" t="e">
        <f>AVERAGE(VZP43:VZY43)</f>
        <v>#DIV/0!</v>
      </c>
      <c r="VZQ44" s="17" t="s">
        <v>31</v>
      </c>
      <c r="VZR44" s="6" t="e">
        <f>AVERAGE(VZR43:WAA43)</f>
        <v>#DIV/0!</v>
      </c>
      <c r="VZS44" s="17" t="s">
        <v>31</v>
      </c>
      <c r="VZT44" s="6" t="e">
        <f>AVERAGE(VZT43:WAC43)</f>
        <v>#DIV/0!</v>
      </c>
      <c r="VZU44" s="17" t="s">
        <v>31</v>
      </c>
      <c r="VZV44" s="6" t="e">
        <f>AVERAGE(VZV43:WAE43)</f>
        <v>#DIV/0!</v>
      </c>
      <c r="VZW44" s="17" t="s">
        <v>31</v>
      </c>
      <c r="VZX44" s="6" t="e">
        <f>AVERAGE(VZX43:WAG43)</f>
        <v>#DIV/0!</v>
      </c>
      <c r="VZY44" s="17" t="s">
        <v>31</v>
      </c>
      <c r="VZZ44" s="6" t="e">
        <f>AVERAGE(VZZ43:WAI43)</f>
        <v>#DIV/0!</v>
      </c>
      <c r="WAA44" s="17" t="s">
        <v>31</v>
      </c>
      <c r="WAB44" s="6" t="e">
        <f>AVERAGE(WAB43:WAK43)</f>
        <v>#DIV/0!</v>
      </c>
      <c r="WAC44" s="17" t="s">
        <v>31</v>
      </c>
      <c r="WAD44" s="6" t="e">
        <f>AVERAGE(WAD43:WAM43)</f>
        <v>#DIV/0!</v>
      </c>
      <c r="WAE44" s="17" t="s">
        <v>31</v>
      </c>
      <c r="WAF44" s="6" t="e">
        <f>AVERAGE(WAF43:WAO43)</f>
        <v>#DIV/0!</v>
      </c>
      <c r="WAG44" s="17" t="s">
        <v>31</v>
      </c>
      <c r="WAH44" s="6" t="e">
        <f>AVERAGE(WAH43:WAQ43)</f>
        <v>#DIV/0!</v>
      </c>
      <c r="WAI44" s="17" t="s">
        <v>31</v>
      </c>
      <c r="WAJ44" s="6" t="e">
        <f>AVERAGE(WAJ43:WAS43)</f>
        <v>#DIV/0!</v>
      </c>
      <c r="WAK44" s="17" t="s">
        <v>31</v>
      </c>
      <c r="WAL44" s="6" t="e">
        <f>AVERAGE(WAL43:WAU43)</f>
        <v>#DIV/0!</v>
      </c>
      <c r="WAM44" s="17" t="s">
        <v>31</v>
      </c>
      <c r="WAN44" s="6" t="e">
        <f>AVERAGE(WAN43:WAW43)</f>
        <v>#DIV/0!</v>
      </c>
      <c r="WAO44" s="17" t="s">
        <v>31</v>
      </c>
      <c r="WAP44" s="6" t="e">
        <f>AVERAGE(WAP43:WAY43)</f>
        <v>#DIV/0!</v>
      </c>
      <c r="WAQ44" s="17" t="s">
        <v>31</v>
      </c>
      <c r="WAR44" s="6" t="e">
        <f>AVERAGE(WAR43:WBA43)</f>
        <v>#DIV/0!</v>
      </c>
      <c r="WAS44" s="17" t="s">
        <v>31</v>
      </c>
      <c r="WAT44" s="6" t="e">
        <f>AVERAGE(WAT43:WBC43)</f>
        <v>#DIV/0!</v>
      </c>
      <c r="WAU44" s="17" t="s">
        <v>31</v>
      </c>
      <c r="WAV44" s="6" t="e">
        <f>AVERAGE(WAV43:WBE43)</f>
        <v>#DIV/0!</v>
      </c>
      <c r="WAW44" s="17" t="s">
        <v>31</v>
      </c>
      <c r="WAX44" s="6" t="e">
        <f>AVERAGE(WAX43:WBG43)</f>
        <v>#DIV/0!</v>
      </c>
      <c r="WAY44" s="17" t="s">
        <v>31</v>
      </c>
      <c r="WAZ44" s="6" t="e">
        <f>AVERAGE(WAZ43:WBI43)</f>
        <v>#DIV/0!</v>
      </c>
      <c r="WBA44" s="17" t="s">
        <v>31</v>
      </c>
      <c r="WBB44" s="6" t="e">
        <f>AVERAGE(WBB43:WBK43)</f>
        <v>#DIV/0!</v>
      </c>
      <c r="WBC44" s="17" t="s">
        <v>31</v>
      </c>
      <c r="WBD44" s="6" t="e">
        <f>AVERAGE(WBD43:WBM43)</f>
        <v>#DIV/0!</v>
      </c>
      <c r="WBE44" s="17" t="s">
        <v>31</v>
      </c>
      <c r="WBF44" s="6" t="e">
        <f>AVERAGE(WBF43:WBO43)</f>
        <v>#DIV/0!</v>
      </c>
      <c r="WBG44" s="17" t="s">
        <v>31</v>
      </c>
      <c r="WBH44" s="6" t="e">
        <f>AVERAGE(WBH43:WBQ43)</f>
        <v>#DIV/0!</v>
      </c>
      <c r="WBI44" s="17" t="s">
        <v>31</v>
      </c>
      <c r="WBJ44" s="6" t="e">
        <f>AVERAGE(WBJ43:WBS43)</f>
        <v>#DIV/0!</v>
      </c>
      <c r="WBK44" s="17" t="s">
        <v>31</v>
      </c>
      <c r="WBL44" s="6" t="e">
        <f>AVERAGE(WBL43:WBU43)</f>
        <v>#DIV/0!</v>
      </c>
      <c r="WBM44" s="17" t="s">
        <v>31</v>
      </c>
      <c r="WBN44" s="6" t="e">
        <f>AVERAGE(WBN43:WBW43)</f>
        <v>#DIV/0!</v>
      </c>
      <c r="WBO44" s="17" t="s">
        <v>31</v>
      </c>
      <c r="WBP44" s="6" t="e">
        <f>AVERAGE(WBP43:WBY43)</f>
        <v>#DIV/0!</v>
      </c>
      <c r="WBQ44" s="17" t="s">
        <v>31</v>
      </c>
      <c r="WBR44" s="6" t="e">
        <f>AVERAGE(WBR43:WCA43)</f>
        <v>#DIV/0!</v>
      </c>
      <c r="WBS44" s="17" t="s">
        <v>31</v>
      </c>
      <c r="WBT44" s="6" t="e">
        <f>AVERAGE(WBT43:WCC43)</f>
        <v>#DIV/0!</v>
      </c>
      <c r="WBU44" s="17" t="s">
        <v>31</v>
      </c>
      <c r="WBV44" s="6" t="e">
        <f>AVERAGE(WBV43:WCE43)</f>
        <v>#DIV/0!</v>
      </c>
      <c r="WBW44" s="17" t="s">
        <v>31</v>
      </c>
      <c r="WBX44" s="6" t="e">
        <f>AVERAGE(WBX43:WCG43)</f>
        <v>#DIV/0!</v>
      </c>
      <c r="WBY44" s="17" t="s">
        <v>31</v>
      </c>
      <c r="WBZ44" s="6" t="e">
        <f>AVERAGE(WBZ43:WCI43)</f>
        <v>#DIV/0!</v>
      </c>
      <c r="WCA44" s="17" t="s">
        <v>31</v>
      </c>
      <c r="WCB44" s="6" t="e">
        <f>AVERAGE(WCB43:WCK43)</f>
        <v>#DIV/0!</v>
      </c>
      <c r="WCC44" s="17" t="s">
        <v>31</v>
      </c>
      <c r="WCD44" s="6" t="e">
        <f>AVERAGE(WCD43:WCM43)</f>
        <v>#DIV/0!</v>
      </c>
      <c r="WCE44" s="17" t="s">
        <v>31</v>
      </c>
      <c r="WCF44" s="6" t="e">
        <f>AVERAGE(WCF43:WCO43)</f>
        <v>#DIV/0!</v>
      </c>
      <c r="WCG44" s="17" t="s">
        <v>31</v>
      </c>
      <c r="WCH44" s="6" t="e">
        <f>AVERAGE(WCH43:WCQ43)</f>
        <v>#DIV/0!</v>
      </c>
      <c r="WCI44" s="17" t="s">
        <v>31</v>
      </c>
      <c r="WCJ44" s="6" t="e">
        <f>AVERAGE(WCJ43:WCS43)</f>
        <v>#DIV/0!</v>
      </c>
      <c r="WCK44" s="17" t="s">
        <v>31</v>
      </c>
      <c r="WCL44" s="6" t="e">
        <f>AVERAGE(WCL43:WCU43)</f>
        <v>#DIV/0!</v>
      </c>
      <c r="WCM44" s="17" t="s">
        <v>31</v>
      </c>
      <c r="WCN44" s="6" t="e">
        <f>AVERAGE(WCN43:WCW43)</f>
        <v>#DIV/0!</v>
      </c>
      <c r="WCO44" s="17" t="s">
        <v>31</v>
      </c>
      <c r="WCP44" s="6" t="e">
        <f>AVERAGE(WCP43:WCY43)</f>
        <v>#DIV/0!</v>
      </c>
      <c r="WCQ44" s="17" t="s">
        <v>31</v>
      </c>
      <c r="WCR44" s="6" t="e">
        <f>AVERAGE(WCR43:WDA43)</f>
        <v>#DIV/0!</v>
      </c>
      <c r="WCS44" s="17" t="s">
        <v>31</v>
      </c>
      <c r="WCT44" s="6" t="e">
        <f>AVERAGE(WCT43:WDC43)</f>
        <v>#DIV/0!</v>
      </c>
      <c r="WCU44" s="17" t="s">
        <v>31</v>
      </c>
      <c r="WCV44" s="6" t="e">
        <f>AVERAGE(WCV43:WDE43)</f>
        <v>#DIV/0!</v>
      </c>
      <c r="WCW44" s="17" t="s">
        <v>31</v>
      </c>
      <c r="WCX44" s="6" t="e">
        <f>AVERAGE(WCX43:WDG43)</f>
        <v>#DIV/0!</v>
      </c>
      <c r="WCY44" s="17" t="s">
        <v>31</v>
      </c>
      <c r="WCZ44" s="6" t="e">
        <f>AVERAGE(WCZ43:WDI43)</f>
        <v>#DIV/0!</v>
      </c>
      <c r="WDA44" s="17" t="s">
        <v>31</v>
      </c>
      <c r="WDB44" s="6" t="e">
        <f>AVERAGE(WDB43:WDK43)</f>
        <v>#DIV/0!</v>
      </c>
      <c r="WDC44" s="17" t="s">
        <v>31</v>
      </c>
      <c r="WDD44" s="6" t="e">
        <f>AVERAGE(WDD43:WDM43)</f>
        <v>#DIV/0!</v>
      </c>
      <c r="WDE44" s="17" t="s">
        <v>31</v>
      </c>
      <c r="WDF44" s="6" t="e">
        <f>AVERAGE(WDF43:WDO43)</f>
        <v>#DIV/0!</v>
      </c>
      <c r="WDG44" s="17" t="s">
        <v>31</v>
      </c>
      <c r="WDH44" s="6" t="e">
        <f>AVERAGE(WDH43:WDQ43)</f>
        <v>#DIV/0!</v>
      </c>
      <c r="WDI44" s="17" t="s">
        <v>31</v>
      </c>
      <c r="WDJ44" s="6" t="e">
        <f>AVERAGE(WDJ43:WDS43)</f>
        <v>#DIV/0!</v>
      </c>
      <c r="WDK44" s="17" t="s">
        <v>31</v>
      </c>
      <c r="WDL44" s="6" t="e">
        <f>AVERAGE(WDL43:WDU43)</f>
        <v>#DIV/0!</v>
      </c>
      <c r="WDM44" s="17" t="s">
        <v>31</v>
      </c>
      <c r="WDN44" s="6" t="e">
        <f>AVERAGE(WDN43:WDW43)</f>
        <v>#DIV/0!</v>
      </c>
      <c r="WDO44" s="17" t="s">
        <v>31</v>
      </c>
      <c r="WDP44" s="6" t="e">
        <f>AVERAGE(WDP43:WDY43)</f>
        <v>#DIV/0!</v>
      </c>
      <c r="WDQ44" s="17" t="s">
        <v>31</v>
      </c>
      <c r="WDR44" s="6" t="e">
        <f>AVERAGE(WDR43:WEA43)</f>
        <v>#DIV/0!</v>
      </c>
      <c r="WDS44" s="17" t="s">
        <v>31</v>
      </c>
      <c r="WDT44" s="6" t="e">
        <f>AVERAGE(WDT43:WEC43)</f>
        <v>#DIV/0!</v>
      </c>
      <c r="WDU44" s="17" t="s">
        <v>31</v>
      </c>
      <c r="WDV44" s="6" t="e">
        <f>AVERAGE(WDV43:WEE43)</f>
        <v>#DIV/0!</v>
      </c>
      <c r="WDW44" s="17" t="s">
        <v>31</v>
      </c>
      <c r="WDX44" s="6" t="e">
        <f>AVERAGE(WDX43:WEG43)</f>
        <v>#DIV/0!</v>
      </c>
      <c r="WDY44" s="17" t="s">
        <v>31</v>
      </c>
      <c r="WDZ44" s="6" t="e">
        <f>AVERAGE(WDZ43:WEI43)</f>
        <v>#DIV/0!</v>
      </c>
      <c r="WEA44" s="17" t="s">
        <v>31</v>
      </c>
      <c r="WEB44" s="6" t="e">
        <f>AVERAGE(WEB43:WEK43)</f>
        <v>#DIV/0!</v>
      </c>
      <c r="WEC44" s="17" t="s">
        <v>31</v>
      </c>
      <c r="WED44" s="6" t="e">
        <f>AVERAGE(WED43:WEM43)</f>
        <v>#DIV/0!</v>
      </c>
      <c r="WEE44" s="17" t="s">
        <v>31</v>
      </c>
      <c r="WEF44" s="6" t="e">
        <f>AVERAGE(WEF43:WEO43)</f>
        <v>#DIV/0!</v>
      </c>
      <c r="WEG44" s="17" t="s">
        <v>31</v>
      </c>
      <c r="WEH44" s="6" t="e">
        <f>AVERAGE(WEH43:WEQ43)</f>
        <v>#DIV/0!</v>
      </c>
      <c r="WEI44" s="17" t="s">
        <v>31</v>
      </c>
      <c r="WEJ44" s="6" t="e">
        <f>AVERAGE(WEJ43:WES43)</f>
        <v>#DIV/0!</v>
      </c>
      <c r="WEK44" s="17" t="s">
        <v>31</v>
      </c>
      <c r="WEL44" s="6" t="e">
        <f>AVERAGE(WEL43:WEU43)</f>
        <v>#DIV/0!</v>
      </c>
      <c r="WEM44" s="17" t="s">
        <v>31</v>
      </c>
      <c r="WEN44" s="6" t="e">
        <f>AVERAGE(WEN43:WEW43)</f>
        <v>#DIV/0!</v>
      </c>
      <c r="WEO44" s="17" t="s">
        <v>31</v>
      </c>
      <c r="WEP44" s="6" t="e">
        <f>AVERAGE(WEP43:WEY43)</f>
        <v>#DIV/0!</v>
      </c>
      <c r="WEQ44" s="17" t="s">
        <v>31</v>
      </c>
      <c r="WER44" s="6" t="e">
        <f>AVERAGE(WER43:WFA43)</f>
        <v>#DIV/0!</v>
      </c>
      <c r="WES44" s="17" t="s">
        <v>31</v>
      </c>
      <c r="WET44" s="6" t="e">
        <f>AVERAGE(WET43:WFC43)</f>
        <v>#DIV/0!</v>
      </c>
      <c r="WEU44" s="17" t="s">
        <v>31</v>
      </c>
      <c r="WEV44" s="6" t="e">
        <f>AVERAGE(WEV43:WFE43)</f>
        <v>#DIV/0!</v>
      </c>
      <c r="WEW44" s="17" t="s">
        <v>31</v>
      </c>
      <c r="WEX44" s="6" t="e">
        <f>AVERAGE(WEX43:WFG43)</f>
        <v>#DIV/0!</v>
      </c>
      <c r="WEY44" s="17" t="s">
        <v>31</v>
      </c>
      <c r="WEZ44" s="6" t="e">
        <f>AVERAGE(WEZ43:WFI43)</f>
        <v>#DIV/0!</v>
      </c>
      <c r="WFA44" s="17" t="s">
        <v>31</v>
      </c>
      <c r="WFB44" s="6" t="e">
        <f>AVERAGE(WFB43:WFK43)</f>
        <v>#DIV/0!</v>
      </c>
      <c r="WFC44" s="17" t="s">
        <v>31</v>
      </c>
      <c r="WFD44" s="6" t="e">
        <f>AVERAGE(WFD43:WFM43)</f>
        <v>#DIV/0!</v>
      </c>
      <c r="WFE44" s="17" t="s">
        <v>31</v>
      </c>
      <c r="WFF44" s="6" t="e">
        <f>AVERAGE(WFF43:WFO43)</f>
        <v>#DIV/0!</v>
      </c>
      <c r="WFG44" s="17" t="s">
        <v>31</v>
      </c>
      <c r="WFH44" s="6" t="e">
        <f>AVERAGE(WFH43:WFQ43)</f>
        <v>#DIV/0!</v>
      </c>
      <c r="WFI44" s="17" t="s">
        <v>31</v>
      </c>
      <c r="WFJ44" s="6" t="e">
        <f>AVERAGE(WFJ43:WFS43)</f>
        <v>#DIV/0!</v>
      </c>
      <c r="WFK44" s="17" t="s">
        <v>31</v>
      </c>
      <c r="WFL44" s="6" t="e">
        <f>AVERAGE(WFL43:WFU43)</f>
        <v>#DIV/0!</v>
      </c>
      <c r="WFM44" s="17" t="s">
        <v>31</v>
      </c>
      <c r="WFN44" s="6" t="e">
        <f>AVERAGE(WFN43:WFW43)</f>
        <v>#DIV/0!</v>
      </c>
      <c r="WFO44" s="17" t="s">
        <v>31</v>
      </c>
      <c r="WFP44" s="6" t="e">
        <f>AVERAGE(WFP43:WFY43)</f>
        <v>#DIV/0!</v>
      </c>
      <c r="WFQ44" s="17" t="s">
        <v>31</v>
      </c>
      <c r="WFR44" s="6" t="e">
        <f>AVERAGE(WFR43:WGA43)</f>
        <v>#DIV/0!</v>
      </c>
      <c r="WFS44" s="17" t="s">
        <v>31</v>
      </c>
      <c r="WFT44" s="6" t="e">
        <f>AVERAGE(WFT43:WGC43)</f>
        <v>#DIV/0!</v>
      </c>
      <c r="WFU44" s="17" t="s">
        <v>31</v>
      </c>
      <c r="WFV44" s="6" t="e">
        <f>AVERAGE(WFV43:WGE43)</f>
        <v>#DIV/0!</v>
      </c>
      <c r="WFW44" s="17" t="s">
        <v>31</v>
      </c>
      <c r="WFX44" s="6" t="e">
        <f>AVERAGE(WFX43:WGG43)</f>
        <v>#DIV/0!</v>
      </c>
      <c r="WFY44" s="17" t="s">
        <v>31</v>
      </c>
      <c r="WFZ44" s="6" t="e">
        <f>AVERAGE(WFZ43:WGI43)</f>
        <v>#DIV/0!</v>
      </c>
      <c r="WGA44" s="17" t="s">
        <v>31</v>
      </c>
      <c r="WGB44" s="6" t="e">
        <f>AVERAGE(WGB43:WGK43)</f>
        <v>#DIV/0!</v>
      </c>
      <c r="WGC44" s="17" t="s">
        <v>31</v>
      </c>
      <c r="WGD44" s="6" t="e">
        <f>AVERAGE(WGD43:WGM43)</f>
        <v>#DIV/0!</v>
      </c>
      <c r="WGE44" s="17" t="s">
        <v>31</v>
      </c>
      <c r="WGF44" s="6" t="e">
        <f>AVERAGE(WGF43:WGO43)</f>
        <v>#DIV/0!</v>
      </c>
      <c r="WGG44" s="17" t="s">
        <v>31</v>
      </c>
      <c r="WGH44" s="6" t="e">
        <f>AVERAGE(WGH43:WGQ43)</f>
        <v>#DIV/0!</v>
      </c>
      <c r="WGI44" s="17" t="s">
        <v>31</v>
      </c>
      <c r="WGJ44" s="6" t="e">
        <f>AVERAGE(WGJ43:WGS43)</f>
        <v>#DIV/0!</v>
      </c>
      <c r="WGK44" s="17" t="s">
        <v>31</v>
      </c>
      <c r="WGL44" s="6" t="e">
        <f>AVERAGE(WGL43:WGU43)</f>
        <v>#DIV/0!</v>
      </c>
      <c r="WGM44" s="17" t="s">
        <v>31</v>
      </c>
      <c r="WGN44" s="6" t="e">
        <f>AVERAGE(WGN43:WGW43)</f>
        <v>#DIV/0!</v>
      </c>
      <c r="WGO44" s="17" t="s">
        <v>31</v>
      </c>
      <c r="WGP44" s="6" t="e">
        <f>AVERAGE(WGP43:WGY43)</f>
        <v>#DIV/0!</v>
      </c>
      <c r="WGQ44" s="17" t="s">
        <v>31</v>
      </c>
      <c r="WGR44" s="6" t="e">
        <f>AVERAGE(WGR43:WHA43)</f>
        <v>#DIV/0!</v>
      </c>
      <c r="WGS44" s="17" t="s">
        <v>31</v>
      </c>
      <c r="WGT44" s="6" t="e">
        <f>AVERAGE(WGT43:WHC43)</f>
        <v>#DIV/0!</v>
      </c>
      <c r="WGU44" s="17" t="s">
        <v>31</v>
      </c>
      <c r="WGV44" s="6" t="e">
        <f>AVERAGE(WGV43:WHE43)</f>
        <v>#DIV/0!</v>
      </c>
      <c r="WGW44" s="17" t="s">
        <v>31</v>
      </c>
      <c r="WGX44" s="6" t="e">
        <f>AVERAGE(WGX43:WHG43)</f>
        <v>#DIV/0!</v>
      </c>
      <c r="WGY44" s="17" t="s">
        <v>31</v>
      </c>
      <c r="WGZ44" s="6" t="e">
        <f>AVERAGE(WGZ43:WHI43)</f>
        <v>#DIV/0!</v>
      </c>
      <c r="WHA44" s="17" t="s">
        <v>31</v>
      </c>
      <c r="WHB44" s="6" t="e">
        <f>AVERAGE(WHB43:WHK43)</f>
        <v>#DIV/0!</v>
      </c>
      <c r="WHC44" s="17" t="s">
        <v>31</v>
      </c>
      <c r="WHD44" s="6" t="e">
        <f>AVERAGE(WHD43:WHM43)</f>
        <v>#DIV/0!</v>
      </c>
      <c r="WHE44" s="17" t="s">
        <v>31</v>
      </c>
      <c r="WHF44" s="6" t="e">
        <f>AVERAGE(WHF43:WHO43)</f>
        <v>#DIV/0!</v>
      </c>
      <c r="WHG44" s="17" t="s">
        <v>31</v>
      </c>
      <c r="WHH44" s="6" t="e">
        <f>AVERAGE(WHH43:WHQ43)</f>
        <v>#DIV/0!</v>
      </c>
      <c r="WHI44" s="17" t="s">
        <v>31</v>
      </c>
      <c r="WHJ44" s="6" t="e">
        <f>AVERAGE(WHJ43:WHS43)</f>
        <v>#DIV/0!</v>
      </c>
      <c r="WHK44" s="17" t="s">
        <v>31</v>
      </c>
      <c r="WHL44" s="6" t="e">
        <f>AVERAGE(WHL43:WHU43)</f>
        <v>#DIV/0!</v>
      </c>
      <c r="WHM44" s="17" t="s">
        <v>31</v>
      </c>
      <c r="WHN44" s="6" t="e">
        <f>AVERAGE(WHN43:WHW43)</f>
        <v>#DIV/0!</v>
      </c>
      <c r="WHO44" s="17" t="s">
        <v>31</v>
      </c>
      <c r="WHP44" s="6" t="e">
        <f>AVERAGE(WHP43:WHY43)</f>
        <v>#DIV/0!</v>
      </c>
      <c r="WHQ44" s="17" t="s">
        <v>31</v>
      </c>
      <c r="WHR44" s="6" t="e">
        <f>AVERAGE(WHR43:WIA43)</f>
        <v>#DIV/0!</v>
      </c>
      <c r="WHS44" s="17" t="s">
        <v>31</v>
      </c>
      <c r="WHT44" s="6" t="e">
        <f>AVERAGE(WHT43:WIC43)</f>
        <v>#DIV/0!</v>
      </c>
      <c r="WHU44" s="17" t="s">
        <v>31</v>
      </c>
      <c r="WHV44" s="6" t="e">
        <f>AVERAGE(WHV43:WIE43)</f>
        <v>#DIV/0!</v>
      </c>
      <c r="WHW44" s="17" t="s">
        <v>31</v>
      </c>
      <c r="WHX44" s="6" t="e">
        <f>AVERAGE(WHX43:WIG43)</f>
        <v>#DIV/0!</v>
      </c>
      <c r="WHY44" s="17" t="s">
        <v>31</v>
      </c>
      <c r="WHZ44" s="6" t="e">
        <f>AVERAGE(WHZ43:WII43)</f>
        <v>#DIV/0!</v>
      </c>
      <c r="WIA44" s="17" t="s">
        <v>31</v>
      </c>
      <c r="WIB44" s="6" t="e">
        <f>AVERAGE(WIB43:WIK43)</f>
        <v>#DIV/0!</v>
      </c>
      <c r="WIC44" s="17" t="s">
        <v>31</v>
      </c>
      <c r="WID44" s="6" t="e">
        <f>AVERAGE(WID43:WIM43)</f>
        <v>#DIV/0!</v>
      </c>
      <c r="WIE44" s="17" t="s">
        <v>31</v>
      </c>
      <c r="WIF44" s="6" t="e">
        <f>AVERAGE(WIF43:WIO43)</f>
        <v>#DIV/0!</v>
      </c>
      <c r="WIG44" s="17" t="s">
        <v>31</v>
      </c>
      <c r="WIH44" s="6" t="e">
        <f>AVERAGE(WIH43:WIQ43)</f>
        <v>#DIV/0!</v>
      </c>
      <c r="WII44" s="17" t="s">
        <v>31</v>
      </c>
      <c r="WIJ44" s="6" t="e">
        <f>AVERAGE(WIJ43:WIS43)</f>
        <v>#DIV/0!</v>
      </c>
      <c r="WIK44" s="17" t="s">
        <v>31</v>
      </c>
      <c r="WIL44" s="6" t="e">
        <f>AVERAGE(WIL43:WIU43)</f>
        <v>#DIV/0!</v>
      </c>
      <c r="WIM44" s="17" t="s">
        <v>31</v>
      </c>
      <c r="WIN44" s="6" t="e">
        <f>AVERAGE(WIN43:WIW43)</f>
        <v>#DIV/0!</v>
      </c>
      <c r="WIO44" s="17" t="s">
        <v>31</v>
      </c>
      <c r="WIP44" s="6" t="e">
        <f>AVERAGE(WIP43:WIY43)</f>
        <v>#DIV/0!</v>
      </c>
      <c r="WIQ44" s="17" t="s">
        <v>31</v>
      </c>
      <c r="WIR44" s="6" t="e">
        <f>AVERAGE(WIR43:WJA43)</f>
        <v>#DIV/0!</v>
      </c>
      <c r="WIS44" s="17" t="s">
        <v>31</v>
      </c>
      <c r="WIT44" s="6" t="e">
        <f>AVERAGE(WIT43:WJC43)</f>
        <v>#DIV/0!</v>
      </c>
      <c r="WIU44" s="17" t="s">
        <v>31</v>
      </c>
      <c r="WIV44" s="6" t="e">
        <f>AVERAGE(WIV43:WJE43)</f>
        <v>#DIV/0!</v>
      </c>
      <c r="WIW44" s="17" t="s">
        <v>31</v>
      </c>
      <c r="WIX44" s="6" t="e">
        <f>AVERAGE(WIX43:WJG43)</f>
        <v>#DIV/0!</v>
      </c>
      <c r="WIY44" s="17" t="s">
        <v>31</v>
      </c>
      <c r="WIZ44" s="6" t="e">
        <f>AVERAGE(WIZ43:WJI43)</f>
        <v>#DIV/0!</v>
      </c>
      <c r="WJA44" s="17" t="s">
        <v>31</v>
      </c>
      <c r="WJB44" s="6" t="e">
        <f>AVERAGE(WJB43:WJK43)</f>
        <v>#DIV/0!</v>
      </c>
      <c r="WJC44" s="17" t="s">
        <v>31</v>
      </c>
      <c r="WJD44" s="6" t="e">
        <f>AVERAGE(WJD43:WJM43)</f>
        <v>#DIV/0!</v>
      </c>
      <c r="WJE44" s="17" t="s">
        <v>31</v>
      </c>
      <c r="WJF44" s="6" t="e">
        <f>AVERAGE(WJF43:WJO43)</f>
        <v>#DIV/0!</v>
      </c>
      <c r="WJG44" s="17" t="s">
        <v>31</v>
      </c>
      <c r="WJH44" s="6" t="e">
        <f>AVERAGE(WJH43:WJQ43)</f>
        <v>#DIV/0!</v>
      </c>
      <c r="WJI44" s="17" t="s">
        <v>31</v>
      </c>
      <c r="WJJ44" s="6" t="e">
        <f>AVERAGE(WJJ43:WJS43)</f>
        <v>#DIV/0!</v>
      </c>
      <c r="WJK44" s="17" t="s">
        <v>31</v>
      </c>
      <c r="WJL44" s="6" t="e">
        <f>AVERAGE(WJL43:WJU43)</f>
        <v>#DIV/0!</v>
      </c>
      <c r="WJM44" s="17" t="s">
        <v>31</v>
      </c>
      <c r="WJN44" s="6" t="e">
        <f>AVERAGE(WJN43:WJW43)</f>
        <v>#DIV/0!</v>
      </c>
      <c r="WJO44" s="17" t="s">
        <v>31</v>
      </c>
      <c r="WJP44" s="6" t="e">
        <f>AVERAGE(WJP43:WJY43)</f>
        <v>#DIV/0!</v>
      </c>
      <c r="WJQ44" s="17" t="s">
        <v>31</v>
      </c>
      <c r="WJR44" s="6" t="e">
        <f>AVERAGE(WJR43:WKA43)</f>
        <v>#DIV/0!</v>
      </c>
      <c r="WJS44" s="17" t="s">
        <v>31</v>
      </c>
      <c r="WJT44" s="6" t="e">
        <f>AVERAGE(WJT43:WKC43)</f>
        <v>#DIV/0!</v>
      </c>
      <c r="WJU44" s="17" t="s">
        <v>31</v>
      </c>
      <c r="WJV44" s="6" t="e">
        <f>AVERAGE(WJV43:WKE43)</f>
        <v>#DIV/0!</v>
      </c>
      <c r="WJW44" s="17" t="s">
        <v>31</v>
      </c>
      <c r="WJX44" s="6" t="e">
        <f>AVERAGE(WJX43:WKG43)</f>
        <v>#DIV/0!</v>
      </c>
      <c r="WJY44" s="17" t="s">
        <v>31</v>
      </c>
      <c r="WJZ44" s="6" t="e">
        <f>AVERAGE(WJZ43:WKI43)</f>
        <v>#DIV/0!</v>
      </c>
      <c r="WKA44" s="17" t="s">
        <v>31</v>
      </c>
      <c r="WKB44" s="6" t="e">
        <f>AVERAGE(WKB43:WKK43)</f>
        <v>#DIV/0!</v>
      </c>
      <c r="WKC44" s="17" t="s">
        <v>31</v>
      </c>
      <c r="WKD44" s="6" t="e">
        <f>AVERAGE(WKD43:WKM43)</f>
        <v>#DIV/0!</v>
      </c>
      <c r="WKE44" s="17" t="s">
        <v>31</v>
      </c>
      <c r="WKF44" s="6" t="e">
        <f>AVERAGE(WKF43:WKO43)</f>
        <v>#DIV/0!</v>
      </c>
      <c r="WKG44" s="17" t="s">
        <v>31</v>
      </c>
      <c r="WKH44" s="6" t="e">
        <f>AVERAGE(WKH43:WKQ43)</f>
        <v>#DIV/0!</v>
      </c>
      <c r="WKI44" s="17" t="s">
        <v>31</v>
      </c>
      <c r="WKJ44" s="6" t="e">
        <f>AVERAGE(WKJ43:WKS43)</f>
        <v>#DIV/0!</v>
      </c>
      <c r="WKK44" s="17" t="s">
        <v>31</v>
      </c>
      <c r="WKL44" s="6" t="e">
        <f>AVERAGE(WKL43:WKU43)</f>
        <v>#DIV/0!</v>
      </c>
      <c r="WKM44" s="17" t="s">
        <v>31</v>
      </c>
      <c r="WKN44" s="6" t="e">
        <f>AVERAGE(WKN43:WKW43)</f>
        <v>#DIV/0!</v>
      </c>
      <c r="WKO44" s="17" t="s">
        <v>31</v>
      </c>
      <c r="WKP44" s="6" t="e">
        <f>AVERAGE(WKP43:WKY43)</f>
        <v>#DIV/0!</v>
      </c>
      <c r="WKQ44" s="17" t="s">
        <v>31</v>
      </c>
      <c r="WKR44" s="6" t="e">
        <f>AVERAGE(WKR43:WLA43)</f>
        <v>#DIV/0!</v>
      </c>
      <c r="WKS44" s="17" t="s">
        <v>31</v>
      </c>
      <c r="WKT44" s="6" t="e">
        <f>AVERAGE(WKT43:WLC43)</f>
        <v>#DIV/0!</v>
      </c>
      <c r="WKU44" s="17" t="s">
        <v>31</v>
      </c>
      <c r="WKV44" s="6" t="e">
        <f>AVERAGE(WKV43:WLE43)</f>
        <v>#DIV/0!</v>
      </c>
      <c r="WKW44" s="17" t="s">
        <v>31</v>
      </c>
      <c r="WKX44" s="6" t="e">
        <f>AVERAGE(WKX43:WLG43)</f>
        <v>#DIV/0!</v>
      </c>
      <c r="WKY44" s="17" t="s">
        <v>31</v>
      </c>
      <c r="WKZ44" s="6" t="e">
        <f>AVERAGE(WKZ43:WLI43)</f>
        <v>#DIV/0!</v>
      </c>
      <c r="WLA44" s="17" t="s">
        <v>31</v>
      </c>
      <c r="WLB44" s="6" t="e">
        <f>AVERAGE(WLB43:WLK43)</f>
        <v>#DIV/0!</v>
      </c>
      <c r="WLC44" s="17" t="s">
        <v>31</v>
      </c>
      <c r="WLD44" s="6" t="e">
        <f>AVERAGE(WLD43:WLM43)</f>
        <v>#DIV/0!</v>
      </c>
      <c r="WLE44" s="17" t="s">
        <v>31</v>
      </c>
      <c r="WLF44" s="6" t="e">
        <f>AVERAGE(WLF43:WLO43)</f>
        <v>#DIV/0!</v>
      </c>
      <c r="WLG44" s="17" t="s">
        <v>31</v>
      </c>
      <c r="WLH44" s="6" t="e">
        <f>AVERAGE(WLH43:WLQ43)</f>
        <v>#DIV/0!</v>
      </c>
      <c r="WLI44" s="17" t="s">
        <v>31</v>
      </c>
      <c r="WLJ44" s="6" t="e">
        <f>AVERAGE(WLJ43:WLS43)</f>
        <v>#DIV/0!</v>
      </c>
      <c r="WLK44" s="17" t="s">
        <v>31</v>
      </c>
      <c r="WLL44" s="6" t="e">
        <f>AVERAGE(WLL43:WLU43)</f>
        <v>#DIV/0!</v>
      </c>
      <c r="WLM44" s="17" t="s">
        <v>31</v>
      </c>
      <c r="WLN44" s="6" t="e">
        <f>AVERAGE(WLN43:WLW43)</f>
        <v>#DIV/0!</v>
      </c>
      <c r="WLO44" s="17" t="s">
        <v>31</v>
      </c>
      <c r="WLP44" s="6" t="e">
        <f>AVERAGE(WLP43:WLY43)</f>
        <v>#DIV/0!</v>
      </c>
      <c r="WLQ44" s="17" t="s">
        <v>31</v>
      </c>
      <c r="WLR44" s="6" t="e">
        <f>AVERAGE(WLR43:WMA43)</f>
        <v>#DIV/0!</v>
      </c>
      <c r="WLS44" s="17" t="s">
        <v>31</v>
      </c>
      <c r="WLT44" s="6" t="e">
        <f>AVERAGE(WLT43:WMC43)</f>
        <v>#DIV/0!</v>
      </c>
      <c r="WLU44" s="17" t="s">
        <v>31</v>
      </c>
      <c r="WLV44" s="6" t="e">
        <f>AVERAGE(WLV43:WME43)</f>
        <v>#DIV/0!</v>
      </c>
      <c r="WLW44" s="17" t="s">
        <v>31</v>
      </c>
      <c r="WLX44" s="6" t="e">
        <f>AVERAGE(WLX43:WMG43)</f>
        <v>#DIV/0!</v>
      </c>
      <c r="WLY44" s="17" t="s">
        <v>31</v>
      </c>
      <c r="WLZ44" s="6" t="e">
        <f>AVERAGE(WLZ43:WMI43)</f>
        <v>#DIV/0!</v>
      </c>
      <c r="WMA44" s="17" t="s">
        <v>31</v>
      </c>
      <c r="WMB44" s="6" t="e">
        <f>AVERAGE(WMB43:WMK43)</f>
        <v>#DIV/0!</v>
      </c>
      <c r="WMC44" s="17" t="s">
        <v>31</v>
      </c>
      <c r="WMD44" s="6" t="e">
        <f>AVERAGE(WMD43:WMM43)</f>
        <v>#DIV/0!</v>
      </c>
      <c r="WME44" s="17" t="s">
        <v>31</v>
      </c>
      <c r="WMF44" s="6" t="e">
        <f>AVERAGE(WMF43:WMO43)</f>
        <v>#DIV/0!</v>
      </c>
      <c r="WMG44" s="17" t="s">
        <v>31</v>
      </c>
      <c r="WMH44" s="6" t="e">
        <f>AVERAGE(WMH43:WMQ43)</f>
        <v>#DIV/0!</v>
      </c>
      <c r="WMI44" s="17" t="s">
        <v>31</v>
      </c>
      <c r="WMJ44" s="6" t="e">
        <f>AVERAGE(WMJ43:WMS43)</f>
        <v>#DIV/0!</v>
      </c>
      <c r="WMK44" s="17" t="s">
        <v>31</v>
      </c>
      <c r="WML44" s="6" t="e">
        <f>AVERAGE(WML43:WMU43)</f>
        <v>#DIV/0!</v>
      </c>
      <c r="WMM44" s="17" t="s">
        <v>31</v>
      </c>
      <c r="WMN44" s="6" t="e">
        <f>AVERAGE(WMN43:WMW43)</f>
        <v>#DIV/0!</v>
      </c>
      <c r="WMO44" s="17" t="s">
        <v>31</v>
      </c>
      <c r="WMP44" s="6" t="e">
        <f>AVERAGE(WMP43:WMY43)</f>
        <v>#DIV/0!</v>
      </c>
      <c r="WMQ44" s="17" t="s">
        <v>31</v>
      </c>
      <c r="WMR44" s="6" t="e">
        <f>AVERAGE(WMR43:WNA43)</f>
        <v>#DIV/0!</v>
      </c>
      <c r="WMS44" s="17" t="s">
        <v>31</v>
      </c>
      <c r="WMT44" s="6" t="e">
        <f>AVERAGE(WMT43:WNC43)</f>
        <v>#DIV/0!</v>
      </c>
      <c r="WMU44" s="17" t="s">
        <v>31</v>
      </c>
      <c r="WMV44" s="6" t="e">
        <f>AVERAGE(WMV43:WNE43)</f>
        <v>#DIV/0!</v>
      </c>
      <c r="WMW44" s="17" t="s">
        <v>31</v>
      </c>
      <c r="WMX44" s="6" t="e">
        <f>AVERAGE(WMX43:WNG43)</f>
        <v>#DIV/0!</v>
      </c>
      <c r="WMY44" s="17" t="s">
        <v>31</v>
      </c>
      <c r="WMZ44" s="6" t="e">
        <f>AVERAGE(WMZ43:WNI43)</f>
        <v>#DIV/0!</v>
      </c>
      <c r="WNA44" s="17" t="s">
        <v>31</v>
      </c>
      <c r="WNB44" s="6" t="e">
        <f>AVERAGE(WNB43:WNK43)</f>
        <v>#DIV/0!</v>
      </c>
      <c r="WNC44" s="17" t="s">
        <v>31</v>
      </c>
      <c r="WND44" s="6" t="e">
        <f>AVERAGE(WND43:WNM43)</f>
        <v>#DIV/0!</v>
      </c>
      <c r="WNE44" s="17" t="s">
        <v>31</v>
      </c>
      <c r="WNF44" s="6" t="e">
        <f>AVERAGE(WNF43:WNO43)</f>
        <v>#DIV/0!</v>
      </c>
      <c r="WNG44" s="17" t="s">
        <v>31</v>
      </c>
      <c r="WNH44" s="6" t="e">
        <f>AVERAGE(WNH43:WNQ43)</f>
        <v>#DIV/0!</v>
      </c>
      <c r="WNI44" s="17" t="s">
        <v>31</v>
      </c>
      <c r="WNJ44" s="6" t="e">
        <f>AVERAGE(WNJ43:WNS43)</f>
        <v>#DIV/0!</v>
      </c>
      <c r="WNK44" s="17" t="s">
        <v>31</v>
      </c>
      <c r="WNL44" s="6" t="e">
        <f>AVERAGE(WNL43:WNU43)</f>
        <v>#DIV/0!</v>
      </c>
      <c r="WNM44" s="17" t="s">
        <v>31</v>
      </c>
      <c r="WNN44" s="6" t="e">
        <f>AVERAGE(WNN43:WNW43)</f>
        <v>#DIV/0!</v>
      </c>
      <c r="WNO44" s="17" t="s">
        <v>31</v>
      </c>
      <c r="WNP44" s="6" t="e">
        <f>AVERAGE(WNP43:WNY43)</f>
        <v>#DIV/0!</v>
      </c>
      <c r="WNQ44" s="17" t="s">
        <v>31</v>
      </c>
      <c r="WNR44" s="6" t="e">
        <f>AVERAGE(WNR43:WOA43)</f>
        <v>#DIV/0!</v>
      </c>
      <c r="WNS44" s="17" t="s">
        <v>31</v>
      </c>
      <c r="WNT44" s="6" t="e">
        <f>AVERAGE(WNT43:WOC43)</f>
        <v>#DIV/0!</v>
      </c>
      <c r="WNU44" s="17" t="s">
        <v>31</v>
      </c>
      <c r="WNV44" s="6" t="e">
        <f>AVERAGE(WNV43:WOE43)</f>
        <v>#DIV/0!</v>
      </c>
      <c r="WNW44" s="17" t="s">
        <v>31</v>
      </c>
      <c r="WNX44" s="6" t="e">
        <f>AVERAGE(WNX43:WOG43)</f>
        <v>#DIV/0!</v>
      </c>
      <c r="WNY44" s="17" t="s">
        <v>31</v>
      </c>
      <c r="WNZ44" s="6" t="e">
        <f>AVERAGE(WNZ43:WOI43)</f>
        <v>#DIV/0!</v>
      </c>
      <c r="WOA44" s="17" t="s">
        <v>31</v>
      </c>
      <c r="WOB44" s="6" t="e">
        <f>AVERAGE(WOB43:WOK43)</f>
        <v>#DIV/0!</v>
      </c>
      <c r="WOC44" s="17" t="s">
        <v>31</v>
      </c>
      <c r="WOD44" s="6" t="e">
        <f>AVERAGE(WOD43:WOM43)</f>
        <v>#DIV/0!</v>
      </c>
      <c r="WOE44" s="17" t="s">
        <v>31</v>
      </c>
      <c r="WOF44" s="6" t="e">
        <f>AVERAGE(WOF43:WOO43)</f>
        <v>#DIV/0!</v>
      </c>
      <c r="WOG44" s="17" t="s">
        <v>31</v>
      </c>
      <c r="WOH44" s="6" t="e">
        <f>AVERAGE(WOH43:WOQ43)</f>
        <v>#DIV/0!</v>
      </c>
      <c r="WOI44" s="17" t="s">
        <v>31</v>
      </c>
      <c r="WOJ44" s="6" t="e">
        <f>AVERAGE(WOJ43:WOS43)</f>
        <v>#DIV/0!</v>
      </c>
      <c r="WOK44" s="17" t="s">
        <v>31</v>
      </c>
      <c r="WOL44" s="6" t="e">
        <f>AVERAGE(WOL43:WOU43)</f>
        <v>#DIV/0!</v>
      </c>
      <c r="WOM44" s="17" t="s">
        <v>31</v>
      </c>
      <c r="WON44" s="6" t="e">
        <f>AVERAGE(WON43:WOW43)</f>
        <v>#DIV/0!</v>
      </c>
      <c r="WOO44" s="17" t="s">
        <v>31</v>
      </c>
      <c r="WOP44" s="6" t="e">
        <f>AVERAGE(WOP43:WOY43)</f>
        <v>#DIV/0!</v>
      </c>
      <c r="WOQ44" s="17" t="s">
        <v>31</v>
      </c>
      <c r="WOR44" s="6" t="e">
        <f>AVERAGE(WOR43:WPA43)</f>
        <v>#DIV/0!</v>
      </c>
      <c r="WOS44" s="17" t="s">
        <v>31</v>
      </c>
      <c r="WOT44" s="6" t="e">
        <f>AVERAGE(WOT43:WPC43)</f>
        <v>#DIV/0!</v>
      </c>
      <c r="WOU44" s="17" t="s">
        <v>31</v>
      </c>
      <c r="WOV44" s="6" t="e">
        <f>AVERAGE(WOV43:WPE43)</f>
        <v>#DIV/0!</v>
      </c>
      <c r="WOW44" s="17" t="s">
        <v>31</v>
      </c>
      <c r="WOX44" s="6" t="e">
        <f>AVERAGE(WOX43:WPG43)</f>
        <v>#DIV/0!</v>
      </c>
      <c r="WOY44" s="17" t="s">
        <v>31</v>
      </c>
      <c r="WOZ44" s="6" t="e">
        <f>AVERAGE(WOZ43:WPI43)</f>
        <v>#DIV/0!</v>
      </c>
      <c r="WPA44" s="17" t="s">
        <v>31</v>
      </c>
      <c r="WPB44" s="6" t="e">
        <f>AVERAGE(WPB43:WPK43)</f>
        <v>#DIV/0!</v>
      </c>
      <c r="WPC44" s="17" t="s">
        <v>31</v>
      </c>
      <c r="WPD44" s="6" t="e">
        <f>AVERAGE(WPD43:WPM43)</f>
        <v>#DIV/0!</v>
      </c>
      <c r="WPE44" s="17" t="s">
        <v>31</v>
      </c>
      <c r="WPF44" s="6" t="e">
        <f>AVERAGE(WPF43:WPO43)</f>
        <v>#DIV/0!</v>
      </c>
      <c r="WPG44" s="17" t="s">
        <v>31</v>
      </c>
      <c r="WPH44" s="6" t="e">
        <f>AVERAGE(WPH43:WPQ43)</f>
        <v>#DIV/0!</v>
      </c>
      <c r="WPI44" s="17" t="s">
        <v>31</v>
      </c>
      <c r="WPJ44" s="6" t="e">
        <f>AVERAGE(WPJ43:WPS43)</f>
        <v>#DIV/0!</v>
      </c>
      <c r="WPK44" s="17" t="s">
        <v>31</v>
      </c>
      <c r="WPL44" s="6" t="e">
        <f>AVERAGE(WPL43:WPU43)</f>
        <v>#DIV/0!</v>
      </c>
      <c r="WPM44" s="17" t="s">
        <v>31</v>
      </c>
      <c r="WPN44" s="6" t="e">
        <f>AVERAGE(WPN43:WPW43)</f>
        <v>#DIV/0!</v>
      </c>
      <c r="WPO44" s="17" t="s">
        <v>31</v>
      </c>
      <c r="WPP44" s="6" t="e">
        <f>AVERAGE(WPP43:WPY43)</f>
        <v>#DIV/0!</v>
      </c>
      <c r="WPQ44" s="17" t="s">
        <v>31</v>
      </c>
      <c r="WPR44" s="6" t="e">
        <f>AVERAGE(WPR43:WQA43)</f>
        <v>#DIV/0!</v>
      </c>
      <c r="WPS44" s="17" t="s">
        <v>31</v>
      </c>
      <c r="WPT44" s="6" t="e">
        <f>AVERAGE(WPT43:WQC43)</f>
        <v>#DIV/0!</v>
      </c>
      <c r="WPU44" s="17" t="s">
        <v>31</v>
      </c>
      <c r="WPV44" s="6" t="e">
        <f>AVERAGE(WPV43:WQE43)</f>
        <v>#DIV/0!</v>
      </c>
      <c r="WPW44" s="17" t="s">
        <v>31</v>
      </c>
      <c r="WPX44" s="6" t="e">
        <f>AVERAGE(WPX43:WQG43)</f>
        <v>#DIV/0!</v>
      </c>
      <c r="WPY44" s="17" t="s">
        <v>31</v>
      </c>
      <c r="WPZ44" s="6" t="e">
        <f>AVERAGE(WPZ43:WQI43)</f>
        <v>#DIV/0!</v>
      </c>
      <c r="WQA44" s="17" t="s">
        <v>31</v>
      </c>
      <c r="WQB44" s="6" t="e">
        <f>AVERAGE(WQB43:WQK43)</f>
        <v>#DIV/0!</v>
      </c>
      <c r="WQC44" s="17" t="s">
        <v>31</v>
      </c>
      <c r="WQD44" s="6" t="e">
        <f>AVERAGE(WQD43:WQM43)</f>
        <v>#DIV/0!</v>
      </c>
      <c r="WQE44" s="17" t="s">
        <v>31</v>
      </c>
      <c r="WQF44" s="6" t="e">
        <f>AVERAGE(WQF43:WQO43)</f>
        <v>#DIV/0!</v>
      </c>
      <c r="WQG44" s="17" t="s">
        <v>31</v>
      </c>
      <c r="WQH44" s="6" t="e">
        <f>AVERAGE(WQH43:WQQ43)</f>
        <v>#DIV/0!</v>
      </c>
      <c r="WQI44" s="17" t="s">
        <v>31</v>
      </c>
      <c r="WQJ44" s="6" t="e">
        <f>AVERAGE(WQJ43:WQS43)</f>
        <v>#DIV/0!</v>
      </c>
      <c r="WQK44" s="17" t="s">
        <v>31</v>
      </c>
      <c r="WQL44" s="6" t="e">
        <f>AVERAGE(WQL43:WQU43)</f>
        <v>#DIV/0!</v>
      </c>
      <c r="WQM44" s="17" t="s">
        <v>31</v>
      </c>
      <c r="WQN44" s="6" t="e">
        <f>AVERAGE(WQN43:WQW43)</f>
        <v>#DIV/0!</v>
      </c>
      <c r="WQO44" s="17" t="s">
        <v>31</v>
      </c>
      <c r="WQP44" s="6" t="e">
        <f>AVERAGE(WQP43:WQY43)</f>
        <v>#DIV/0!</v>
      </c>
      <c r="WQQ44" s="17" t="s">
        <v>31</v>
      </c>
      <c r="WQR44" s="6" t="e">
        <f>AVERAGE(WQR43:WRA43)</f>
        <v>#DIV/0!</v>
      </c>
      <c r="WQS44" s="17" t="s">
        <v>31</v>
      </c>
      <c r="WQT44" s="6" t="e">
        <f>AVERAGE(WQT43:WRC43)</f>
        <v>#DIV/0!</v>
      </c>
      <c r="WQU44" s="17" t="s">
        <v>31</v>
      </c>
      <c r="WQV44" s="6" t="e">
        <f>AVERAGE(WQV43:WRE43)</f>
        <v>#DIV/0!</v>
      </c>
      <c r="WQW44" s="17" t="s">
        <v>31</v>
      </c>
      <c r="WQX44" s="6" t="e">
        <f>AVERAGE(WQX43:WRG43)</f>
        <v>#DIV/0!</v>
      </c>
      <c r="WQY44" s="17" t="s">
        <v>31</v>
      </c>
      <c r="WQZ44" s="6" t="e">
        <f>AVERAGE(WQZ43:WRI43)</f>
        <v>#DIV/0!</v>
      </c>
      <c r="WRA44" s="17" t="s">
        <v>31</v>
      </c>
      <c r="WRB44" s="6" t="e">
        <f>AVERAGE(WRB43:WRK43)</f>
        <v>#DIV/0!</v>
      </c>
      <c r="WRC44" s="17" t="s">
        <v>31</v>
      </c>
      <c r="WRD44" s="6" t="e">
        <f>AVERAGE(WRD43:WRM43)</f>
        <v>#DIV/0!</v>
      </c>
      <c r="WRE44" s="17" t="s">
        <v>31</v>
      </c>
      <c r="WRF44" s="6" t="e">
        <f>AVERAGE(WRF43:WRO43)</f>
        <v>#DIV/0!</v>
      </c>
      <c r="WRG44" s="17" t="s">
        <v>31</v>
      </c>
      <c r="WRH44" s="6" t="e">
        <f>AVERAGE(WRH43:WRQ43)</f>
        <v>#DIV/0!</v>
      </c>
      <c r="WRI44" s="17" t="s">
        <v>31</v>
      </c>
      <c r="WRJ44" s="6" t="e">
        <f>AVERAGE(WRJ43:WRS43)</f>
        <v>#DIV/0!</v>
      </c>
      <c r="WRK44" s="17" t="s">
        <v>31</v>
      </c>
      <c r="WRL44" s="6" t="e">
        <f>AVERAGE(WRL43:WRU43)</f>
        <v>#DIV/0!</v>
      </c>
      <c r="WRM44" s="17" t="s">
        <v>31</v>
      </c>
      <c r="WRN44" s="6" t="e">
        <f>AVERAGE(WRN43:WRW43)</f>
        <v>#DIV/0!</v>
      </c>
      <c r="WRO44" s="17" t="s">
        <v>31</v>
      </c>
      <c r="WRP44" s="6" t="e">
        <f>AVERAGE(WRP43:WRY43)</f>
        <v>#DIV/0!</v>
      </c>
      <c r="WRQ44" s="17" t="s">
        <v>31</v>
      </c>
      <c r="WRR44" s="6" t="e">
        <f>AVERAGE(WRR43:WSA43)</f>
        <v>#DIV/0!</v>
      </c>
      <c r="WRS44" s="17" t="s">
        <v>31</v>
      </c>
      <c r="WRT44" s="6" t="e">
        <f>AVERAGE(WRT43:WSC43)</f>
        <v>#DIV/0!</v>
      </c>
      <c r="WRU44" s="17" t="s">
        <v>31</v>
      </c>
      <c r="WRV44" s="6" t="e">
        <f>AVERAGE(WRV43:WSE43)</f>
        <v>#DIV/0!</v>
      </c>
      <c r="WRW44" s="17" t="s">
        <v>31</v>
      </c>
      <c r="WRX44" s="6" t="e">
        <f>AVERAGE(WRX43:WSG43)</f>
        <v>#DIV/0!</v>
      </c>
      <c r="WRY44" s="17" t="s">
        <v>31</v>
      </c>
      <c r="WRZ44" s="6" t="e">
        <f>AVERAGE(WRZ43:WSI43)</f>
        <v>#DIV/0!</v>
      </c>
      <c r="WSA44" s="17" t="s">
        <v>31</v>
      </c>
      <c r="WSB44" s="6" t="e">
        <f>AVERAGE(WSB43:WSK43)</f>
        <v>#DIV/0!</v>
      </c>
      <c r="WSC44" s="17" t="s">
        <v>31</v>
      </c>
      <c r="WSD44" s="6" t="e">
        <f>AVERAGE(WSD43:WSM43)</f>
        <v>#DIV/0!</v>
      </c>
      <c r="WSE44" s="17" t="s">
        <v>31</v>
      </c>
      <c r="WSF44" s="6" t="e">
        <f>AVERAGE(WSF43:WSO43)</f>
        <v>#DIV/0!</v>
      </c>
      <c r="WSG44" s="17" t="s">
        <v>31</v>
      </c>
      <c r="WSH44" s="6" t="e">
        <f>AVERAGE(WSH43:WSQ43)</f>
        <v>#DIV/0!</v>
      </c>
      <c r="WSI44" s="17" t="s">
        <v>31</v>
      </c>
      <c r="WSJ44" s="6" t="e">
        <f>AVERAGE(WSJ43:WSS43)</f>
        <v>#DIV/0!</v>
      </c>
      <c r="WSK44" s="17" t="s">
        <v>31</v>
      </c>
      <c r="WSL44" s="6" t="e">
        <f>AVERAGE(WSL43:WSU43)</f>
        <v>#DIV/0!</v>
      </c>
      <c r="WSM44" s="17" t="s">
        <v>31</v>
      </c>
      <c r="WSN44" s="6" t="e">
        <f>AVERAGE(WSN43:WSW43)</f>
        <v>#DIV/0!</v>
      </c>
      <c r="WSO44" s="17" t="s">
        <v>31</v>
      </c>
      <c r="WSP44" s="6" t="e">
        <f>AVERAGE(WSP43:WSY43)</f>
        <v>#DIV/0!</v>
      </c>
      <c r="WSQ44" s="17" t="s">
        <v>31</v>
      </c>
      <c r="WSR44" s="6" t="e">
        <f>AVERAGE(WSR43:WTA43)</f>
        <v>#DIV/0!</v>
      </c>
      <c r="WSS44" s="17" t="s">
        <v>31</v>
      </c>
      <c r="WST44" s="6" t="e">
        <f>AVERAGE(WST43:WTC43)</f>
        <v>#DIV/0!</v>
      </c>
      <c r="WSU44" s="17" t="s">
        <v>31</v>
      </c>
      <c r="WSV44" s="6" t="e">
        <f>AVERAGE(WSV43:WTE43)</f>
        <v>#DIV/0!</v>
      </c>
      <c r="WSW44" s="17" t="s">
        <v>31</v>
      </c>
      <c r="WSX44" s="6" t="e">
        <f>AVERAGE(WSX43:WTG43)</f>
        <v>#DIV/0!</v>
      </c>
      <c r="WSY44" s="17" t="s">
        <v>31</v>
      </c>
      <c r="WSZ44" s="6" t="e">
        <f>AVERAGE(WSZ43:WTI43)</f>
        <v>#DIV/0!</v>
      </c>
      <c r="WTA44" s="17" t="s">
        <v>31</v>
      </c>
      <c r="WTB44" s="6" t="e">
        <f>AVERAGE(WTB43:WTK43)</f>
        <v>#DIV/0!</v>
      </c>
      <c r="WTC44" s="17" t="s">
        <v>31</v>
      </c>
      <c r="WTD44" s="6" t="e">
        <f>AVERAGE(WTD43:WTM43)</f>
        <v>#DIV/0!</v>
      </c>
      <c r="WTE44" s="17" t="s">
        <v>31</v>
      </c>
      <c r="WTF44" s="6" t="e">
        <f>AVERAGE(WTF43:WTO43)</f>
        <v>#DIV/0!</v>
      </c>
      <c r="WTG44" s="17" t="s">
        <v>31</v>
      </c>
      <c r="WTH44" s="6" t="e">
        <f>AVERAGE(WTH43:WTQ43)</f>
        <v>#DIV/0!</v>
      </c>
      <c r="WTI44" s="17" t="s">
        <v>31</v>
      </c>
      <c r="WTJ44" s="6" t="e">
        <f>AVERAGE(WTJ43:WTS43)</f>
        <v>#DIV/0!</v>
      </c>
      <c r="WTK44" s="17" t="s">
        <v>31</v>
      </c>
      <c r="WTL44" s="6" t="e">
        <f>AVERAGE(WTL43:WTU43)</f>
        <v>#DIV/0!</v>
      </c>
      <c r="WTM44" s="17" t="s">
        <v>31</v>
      </c>
      <c r="WTN44" s="6" t="e">
        <f>AVERAGE(WTN43:WTW43)</f>
        <v>#DIV/0!</v>
      </c>
      <c r="WTO44" s="17" t="s">
        <v>31</v>
      </c>
      <c r="WTP44" s="6" t="e">
        <f>AVERAGE(WTP43:WTY43)</f>
        <v>#DIV/0!</v>
      </c>
      <c r="WTQ44" s="17" t="s">
        <v>31</v>
      </c>
      <c r="WTR44" s="6" t="e">
        <f>AVERAGE(WTR43:WUA43)</f>
        <v>#DIV/0!</v>
      </c>
      <c r="WTS44" s="17" t="s">
        <v>31</v>
      </c>
      <c r="WTT44" s="6" t="e">
        <f>AVERAGE(WTT43:WUC43)</f>
        <v>#DIV/0!</v>
      </c>
      <c r="WTU44" s="17" t="s">
        <v>31</v>
      </c>
      <c r="WTV44" s="6" t="e">
        <f>AVERAGE(WTV43:WUE43)</f>
        <v>#DIV/0!</v>
      </c>
      <c r="WTW44" s="17" t="s">
        <v>31</v>
      </c>
      <c r="WTX44" s="6" t="e">
        <f>AVERAGE(WTX43:WUG43)</f>
        <v>#DIV/0!</v>
      </c>
      <c r="WTY44" s="17" t="s">
        <v>31</v>
      </c>
      <c r="WTZ44" s="6" t="e">
        <f>AVERAGE(WTZ43:WUI43)</f>
        <v>#DIV/0!</v>
      </c>
      <c r="WUA44" s="17" t="s">
        <v>31</v>
      </c>
      <c r="WUB44" s="6" t="e">
        <f>AVERAGE(WUB43:WUK43)</f>
        <v>#DIV/0!</v>
      </c>
      <c r="WUC44" s="17" t="s">
        <v>31</v>
      </c>
      <c r="WUD44" s="6" t="e">
        <f>AVERAGE(WUD43:WUM43)</f>
        <v>#DIV/0!</v>
      </c>
      <c r="WUE44" s="17" t="s">
        <v>31</v>
      </c>
      <c r="WUF44" s="6" t="e">
        <f>AVERAGE(WUF43:WUO43)</f>
        <v>#DIV/0!</v>
      </c>
      <c r="WUG44" s="17" t="s">
        <v>31</v>
      </c>
      <c r="WUH44" s="6" t="e">
        <f>AVERAGE(WUH43:WUQ43)</f>
        <v>#DIV/0!</v>
      </c>
      <c r="WUI44" s="17" t="s">
        <v>31</v>
      </c>
      <c r="WUJ44" s="6" t="e">
        <f>AVERAGE(WUJ43:WUS43)</f>
        <v>#DIV/0!</v>
      </c>
      <c r="WUK44" s="17" t="s">
        <v>31</v>
      </c>
      <c r="WUL44" s="6" t="e">
        <f>AVERAGE(WUL43:WUU43)</f>
        <v>#DIV/0!</v>
      </c>
      <c r="WUM44" s="17" t="s">
        <v>31</v>
      </c>
      <c r="WUN44" s="6" t="e">
        <f>AVERAGE(WUN43:WUW43)</f>
        <v>#DIV/0!</v>
      </c>
      <c r="WUO44" s="17" t="s">
        <v>31</v>
      </c>
      <c r="WUP44" s="6" t="e">
        <f>AVERAGE(WUP43:WUY43)</f>
        <v>#DIV/0!</v>
      </c>
      <c r="WUQ44" s="17" t="s">
        <v>31</v>
      </c>
      <c r="WUR44" s="6" t="e">
        <f>AVERAGE(WUR43:WVA43)</f>
        <v>#DIV/0!</v>
      </c>
      <c r="WUS44" s="17" t="s">
        <v>31</v>
      </c>
      <c r="WUT44" s="6" t="e">
        <f>AVERAGE(WUT43:WVC43)</f>
        <v>#DIV/0!</v>
      </c>
      <c r="WUU44" s="17" t="s">
        <v>31</v>
      </c>
      <c r="WUV44" s="6" t="e">
        <f>AVERAGE(WUV43:WVE43)</f>
        <v>#DIV/0!</v>
      </c>
      <c r="WUW44" s="17" t="s">
        <v>31</v>
      </c>
      <c r="WUX44" s="6" t="e">
        <f>AVERAGE(WUX43:WVG43)</f>
        <v>#DIV/0!</v>
      </c>
      <c r="WUY44" s="17" t="s">
        <v>31</v>
      </c>
      <c r="WUZ44" s="6" t="e">
        <f>AVERAGE(WUZ43:WVI43)</f>
        <v>#DIV/0!</v>
      </c>
      <c r="WVA44" s="17" t="s">
        <v>31</v>
      </c>
      <c r="WVB44" s="6" t="e">
        <f>AVERAGE(WVB43:WVK43)</f>
        <v>#DIV/0!</v>
      </c>
      <c r="WVC44" s="17" t="s">
        <v>31</v>
      </c>
      <c r="WVD44" s="6" t="e">
        <f>AVERAGE(WVD43:WVM43)</f>
        <v>#DIV/0!</v>
      </c>
      <c r="WVE44" s="17" t="s">
        <v>31</v>
      </c>
      <c r="WVF44" s="6" t="e">
        <f>AVERAGE(WVF43:WVO43)</f>
        <v>#DIV/0!</v>
      </c>
      <c r="WVG44" s="17" t="s">
        <v>31</v>
      </c>
      <c r="WVH44" s="6" t="e">
        <f>AVERAGE(WVH43:WVQ43)</f>
        <v>#DIV/0!</v>
      </c>
      <c r="WVI44" s="17" t="s">
        <v>31</v>
      </c>
      <c r="WVJ44" s="6" t="e">
        <f>AVERAGE(WVJ43:WVS43)</f>
        <v>#DIV/0!</v>
      </c>
      <c r="WVK44" s="17" t="s">
        <v>31</v>
      </c>
      <c r="WVL44" s="6" t="e">
        <f>AVERAGE(WVL43:WVU43)</f>
        <v>#DIV/0!</v>
      </c>
      <c r="WVM44" s="17" t="s">
        <v>31</v>
      </c>
      <c r="WVN44" s="6" t="e">
        <f>AVERAGE(WVN43:WVW43)</f>
        <v>#DIV/0!</v>
      </c>
      <c r="WVO44" s="17" t="s">
        <v>31</v>
      </c>
      <c r="WVP44" s="6" t="e">
        <f>AVERAGE(WVP43:WVY43)</f>
        <v>#DIV/0!</v>
      </c>
      <c r="WVQ44" s="17" t="s">
        <v>31</v>
      </c>
      <c r="WVR44" s="6" t="e">
        <f>AVERAGE(WVR43:WWA43)</f>
        <v>#DIV/0!</v>
      </c>
      <c r="WVS44" s="17" t="s">
        <v>31</v>
      </c>
      <c r="WVT44" s="6" t="e">
        <f>AVERAGE(WVT43:WWC43)</f>
        <v>#DIV/0!</v>
      </c>
      <c r="WVU44" s="17" t="s">
        <v>31</v>
      </c>
      <c r="WVV44" s="6" t="e">
        <f>AVERAGE(WVV43:WWE43)</f>
        <v>#DIV/0!</v>
      </c>
      <c r="WVW44" s="17" t="s">
        <v>31</v>
      </c>
      <c r="WVX44" s="6" t="e">
        <f>AVERAGE(WVX43:WWG43)</f>
        <v>#DIV/0!</v>
      </c>
      <c r="WVY44" s="17" t="s">
        <v>31</v>
      </c>
      <c r="WVZ44" s="6" t="e">
        <f>AVERAGE(WVZ43:WWI43)</f>
        <v>#DIV/0!</v>
      </c>
      <c r="WWA44" s="17" t="s">
        <v>31</v>
      </c>
      <c r="WWB44" s="6" t="e">
        <f>AVERAGE(WWB43:WWK43)</f>
        <v>#DIV/0!</v>
      </c>
      <c r="WWC44" s="17" t="s">
        <v>31</v>
      </c>
      <c r="WWD44" s="6" t="e">
        <f>AVERAGE(WWD43:WWM43)</f>
        <v>#DIV/0!</v>
      </c>
      <c r="WWE44" s="17" t="s">
        <v>31</v>
      </c>
      <c r="WWF44" s="6" t="e">
        <f>AVERAGE(WWF43:WWO43)</f>
        <v>#DIV/0!</v>
      </c>
      <c r="WWG44" s="17" t="s">
        <v>31</v>
      </c>
      <c r="WWH44" s="6" t="e">
        <f>AVERAGE(WWH43:WWQ43)</f>
        <v>#DIV/0!</v>
      </c>
      <c r="WWI44" s="17" t="s">
        <v>31</v>
      </c>
      <c r="WWJ44" s="6" t="e">
        <f>AVERAGE(WWJ43:WWS43)</f>
        <v>#DIV/0!</v>
      </c>
      <c r="WWK44" s="17" t="s">
        <v>31</v>
      </c>
      <c r="WWL44" s="6" t="e">
        <f>AVERAGE(WWL43:WWU43)</f>
        <v>#DIV/0!</v>
      </c>
      <c r="WWM44" s="17" t="s">
        <v>31</v>
      </c>
      <c r="WWN44" s="6" t="e">
        <f>AVERAGE(WWN43:WWW43)</f>
        <v>#DIV/0!</v>
      </c>
      <c r="WWO44" s="17" t="s">
        <v>31</v>
      </c>
      <c r="WWP44" s="6" t="e">
        <f>AVERAGE(WWP43:WWY43)</f>
        <v>#DIV/0!</v>
      </c>
      <c r="WWQ44" s="17" t="s">
        <v>31</v>
      </c>
      <c r="WWR44" s="6" t="e">
        <f>AVERAGE(WWR43:WXA43)</f>
        <v>#DIV/0!</v>
      </c>
      <c r="WWS44" s="17" t="s">
        <v>31</v>
      </c>
      <c r="WWT44" s="6" t="e">
        <f>AVERAGE(WWT43:WXC43)</f>
        <v>#DIV/0!</v>
      </c>
      <c r="WWU44" s="17" t="s">
        <v>31</v>
      </c>
      <c r="WWV44" s="6" t="e">
        <f>AVERAGE(WWV43:WXE43)</f>
        <v>#DIV/0!</v>
      </c>
      <c r="WWW44" s="17" t="s">
        <v>31</v>
      </c>
      <c r="WWX44" s="6" t="e">
        <f>AVERAGE(WWX43:WXG43)</f>
        <v>#DIV/0!</v>
      </c>
      <c r="WWY44" s="17" t="s">
        <v>31</v>
      </c>
      <c r="WWZ44" s="6" t="e">
        <f>AVERAGE(WWZ43:WXI43)</f>
        <v>#DIV/0!</v>
      </c>
      <c r="WXA44" s="17" t="s">
        <v>31</v>
      </c>
      <c r="WXB44" s="6" t="e">
        <f>AVERAGE(WXB43:WXK43)</f>
        <v>#DIV/0!</v>
      </c>
      <c r="WXC44" s="17" t="s">
        <v>31</v>
      </c>
      <c r="WXD44" s="6" t="e">
        <f>AVERAGE(WXD43:WXM43)</f>
        <v>#DIV/0!</v>
      </c>
      <c r="WXE44" s="17" t="s">
        <v>31</v>
      </c>
      <c r="WXF44" s="6" t="e">
        <f>AVERAGE(WXF43:WXO43)</f>
        <v>#DIV/0!</v>
      </c>
      <c r="WXG44" s="17" t="s">
        <v>31</v>
      </c>
      <c r="WXH44" s="6" t="e">
        <f>AVERAGE(WXH43:WXQ43)</f>
        <v>#DIV/0!</v>
      </c>
      <c r="WXI44" s="17" t="s">
        <v>31</v>
      </c>
      <c r="WXJ44" s="6" t="e">
        <f>AVERAGE(WXJ43:WXS43)</f>
        <v>#DIV/0!</v>
      </c>
      <c r="WXK44" s="17" t="s">
        <v>31</v>
      </c>
      <c r="WXL44" s="6" t="e">
        <f>AVERAGE(WXL43:WXU43)</f>
        <v>#DIV/0!</v>
      </c>
      <c r="WXM44" s="17" t="s">
        <v>31</v>
      </c>
      <c r="WXN44" s="6" t="e">
        <f>AVERAGE(WXN43:WXW43)</f>
        <v>#DIV/0!</v>
      </c>
      <c r="WXO44" s="17" t="s">
        <v>31</v>
      </c>
      <c r="WXP44" s="6" t="e">
        <f>AVERAGE(WXP43:WXY43)</f>
        <v>#DIV/0!</v>
      </c>
      <c r="WXQ44" s="17" t="s">
        <v>31</v>
      </c>
      <c r="WXR44" s="6" t="e">
        <f>AVERAGE(WXR43:WYA43)</f>
        <v>#DIV/0!</v>
      </c>
      <c r="WXS44" s="17" t="s">
        <v>31</v>
      </c>
      <c r="WXT44" s="6" t="e">
        <f>AVERAGE(WXT43:WYC43)</f>
        <v>#DIV/0!</v>
      </c>
      <c r="WXU44" s="17" t="s">
        <v>31</v>
      </c>
      <c r="WXV44" s="6" t="e">
        <f>AVERAGE(WXV43:WYE43)</f>
        <v>#DIV/0!</v>
      </c>
      <c r="WXW44" s="17" t="s">
        <v>31</v>
      </c>
      <c r="WXX44" s="6" t="e">
        <f>AVERAGE(WXX43:WYG43)</f>
        <v>#DIV/0!</v>
      </c>
      <c r="WXY44" s="17" t="s">
        <v>31</v>
      </c>
      <c r="WXZ44" s="6" t="e">
        <f>AVERAGE(WXZ43:WYI43)</f>
        <v>#DIV/0!</v>
      </c>
      <c r="WYA44" s="17" t="s">
        <v>31</v>
      </c>
      <c r="WYB44" s="6" t="e">
        <f>AVERAGE(WYB43:WYK43)</f>
        <v>#DIV/0!</v>
      </c>
      <c r="WYC44" s="17" t="s">
        <v>31</v>
      </c>
      <c r="WYD44" s="6" t="e">
        <f>AVERAGE(WYD43:WYM43)</f>
        <v>#DIV/0!</v>
      </c>
      <c r="WYE44" s="17" t="s">
        <v>31</v>
      </c>
      <c r="WYF44" s="6" t="e">
        <f>AVERAGE(WYF43:WYO43)</f>
        <v>#DIV/0!</v>
      </c>
      <c r="WYG44" s="17" t="s">
        <v>31</v>
      </c>
      <c r="WYH44" s="6" t="e">
        <f>AVERAGE(WYH43:WYQ43)</f>
        <v>#DIV/0!</v>
      </c>
      <c r="WYI44" s="17" t="s">
        <v>31</v>
      </c>
      <c r="WYJ44" s="6" t="e">
        <f>AVERAGE(WYJ43:WYS43)</f>
        <v>#DIV/0!</v>
      </c>
      <c r="WYK44" s="17" t="s">
        <v>31</v>
      </c>
      <c r="WYL44" s="6" t="e">
        <f>AVERAGE(WYL43:WYU43)</f>
        <v>#DIV/0!</v>
      </c>
      <c r="WYM44" s="17" t="s">
        <v>31</v>
      </c>
      <c r="WYN44" s="6" t="e">
        <f>AVERAGE(WYN43:WYW43)</f>
        <v>#DIV/0!</v>
      </c>
      <c r="WYO44" s="17" t="s">
        <v>31</v>
      </c>
      <c r="WYP44" s="6" t="e">
        <f>AVERAGE(WYP43:WYY43)</f>
        <v>#DIV/0!</v>
      </c>
      <c r="WYQ44" s="17" t="s">
        <v>31</v>
      </c>
      <c r="WYR44" s="6" t="e">
        <f>AVERAGE(WYR43:WZA43)</f>
        <v>#DIV/0!</v>
      </c>
      <c r="WYS44" s="17" t="s">
        <v>31</v>
      </c>
      <c r="WYT44" s="6" t="e">
        <f>AVERAGE(WYT43:WZC43)</f>
        <v>#DIV/0!</v>
      </c>
      <c r="WYU44" s="17" t="s">
        <v>31</v>
      </c>
      <c r="WYV44" s="6" t="e">
        <f>AVERAGE(WYV43:WZE43)</f>
        <v>#DIV/0!</v>
      </c>
      <c r="WYW44" s="17" t="s">
        <v>31</v>
      </c>
      <c r="WYX44" s="6" t="e">
        <f>AVERAGE(WYX43:WZG43)</f>
        <v>#DIV/0!</v>
      </c>
      <c r="WYY44" s="17" t="s">
        <v>31</v>
      </c>
      <c r="WYZ44" s="6" t="e">
        <f>AVERAGE(WYZ43:WZI43)</f>
        <v>#DIV/0!</v>
      </c>
      <c r="WZA44" s="17" t="s">
        <v>31</v>
      </c>
      <c r="WZB44" s="6" t="e">
        <f>AVERAGE(WZB43:WZK43)</f>
        <v>#DIV/0!</v>
      </c>
      <c r="WZC44" s="17" t="s">
        <v>31</v>
      </c>
      <c r="WZD44" s="6" t="e">
        <f>AVERAGE(WZD43:WZM43)</f>
        <v>#DIV/0!</v>
      </c>
      <c r="WZE44" s="17" t="s">
        <v>31</v>
      </c>
      <c r="WZF44" s="6" t="e">
        <f>AVERAGE(WZF43:WZO43)</f>
        <v>#DIV/0!</v>
      </c>
      <c r="WZG44" s="17" t="s">
        <v>31</v>
      </c>
      <c r="WZH44" s="6" t="e">
        <f>AVERAGE(WZH43:WZQ43)</f>
        <v>#DIV/0!</v>
      </c>
      <c r="WZI44" s="17" t="s">
        <v>31</v>
      </c>
      <c r="WZJ44" s="6" t="e">
        <f>AVERAGE(WZJ43:WZS43)</f>
        <v>#DIV/0!</v>
      </c>
      <c r="WZK44" s="17" t="s">
        <v>31</v>
      </c>
      <c r="WZL44" s="6" t="e">
        <f>AVERAGE(WZL43:WZU43)</f>
        <v>#DIV/0!</v>
      </c>
      <c r="WZM44" s="17" t="s">
        <v>31</v>
      </c>
      <c r="WZN44" s="6" t="e">
        <f>AVERAGE(WZN43:WZW43)</f>
        <v>#DIV/0!</v>
      </c>
      <c r="WZO44" s="17" t="s">
        <v>31</v>
      </c>
      <c r="WZP44" s="6" t="e">
        <f>AVERAGE(WZP43:WZY43)</f>
        <v>#DIV/0!</v>
      </c>
      <c r="WZQ44" s="17" t="s">
        <v>31</v>
      </c>
      <c r="WZR44" s="6" t="e">
        <f>AVERAGE(WZR43:XAA43)</f>
        <v>#DIV/0!</v>
      </c>
      <c r="WZS44" s="17" t="s">
        <v>31</v>
      </c>
      <c r="WZT44" s="6" t="e">
        <f>AVERAGE(WZT43:XAC43)</f>
        <v>#DIV/0!</v>
      </c>
      <c r="WZU44" s="17" t="s">
        <v>31</v>
      </c>
      <c r="WZV44" s="6" t="e">
        <f>AVERAGE(WZV43:XAE43)</f>
        <v>#DIV/0!</v>
      </c>
      <c r="WZW44" s="17" t="s">
        <v>31</v>
      </c>
      <c r="WZX44" s="6" t="e">
        <f>AVERAGE(WZX43:XAG43)</f>
        <v>#DIV/0!</v>
      </c>
      <c r="WZY44" s="17" t="s">
        <v>31</v>
      </c>
      <c r="WZZ44" s="6" t="e">
        <f>AVERAGE(WZZ43:XAI43)</f>
        <v>#DIV/0!</v>
      </c>
      <c r="XAA44" s="17" t="s">
        <v>31</v>
      </c>
      <c r="XAB44" s="6" t="e">
        <f>AVERAGE(XAB43:XAK43)</f>
        <v>#DIV/0!</v>
      </c>
      <c r="XAC44" s="17" t="s">
        <v>31</v>
      </c>
      <c r="XAD44" s="6" t="e">
        <f>AVERAGE(XAD43:XAM43)</f>
        <v>#DIV/0!</v>
      </c>
      <c r="XAE44" s="17" t="s">
        <v>31</v>
      </c>
      <c r="XAF44" s="6" t="e">
        <f>AVERAGE(XAF43:XAO43)</f>
        <v>#DIV/0!</v>
      </c>
      <c r="XAG44" s="17" t="s">
        <v>31</v>
      </c>
      <c r="XAH44" s="6" t="e">
        <f>AVERAGE(XAH43:XAQ43)</f>
        <v>#DIV/0!</v>
      </c>
      <c r="XAI44" s="17" t="s">
        <v>31</v>
      </c>
      <c r="XAJ44" s="6" t="e">
        <f>AVERAGE(XAJ43:XAS43)</f>
        <v>#DIV/0!</v>
      </c>
      <c r="XAK44" s="17" t="s">
        <v>31</v>
      </c>
      <c r="XAL44" s="6" t="e">
        <f>AVERAGE(XAL43:XAU43)</f>
        <v>#DIV/0!</v>
      </c>
      <c r="XAM44" s="17" t="s">
        <v>31</v>
      </c>
      <c r="XAN44" s="6" t="e">
        <f>AVERAGE(XAN43:XAW43)</f>
        <v>#DIV/0!</v>
      </c>
      <c r="XAO44" s="17" t="s">
        <v>31</v>
      </c>
      <c r="XAP44" s="6" t="e">
        <f>AVERAGE(XAP43:XAY43)</f>
        <v>#DIV/0!</v>
      </c>
      <c r="XAQ44" s="17" t="s">
        <v>31</v>
      </c>
      <c r="XAR44" s="6" t="e">
        <f>AVERAGE(XAR43:XBA43)</f>
        <v>#DIV/0!</v>
      </c>
      <c r="XAS44" s="17" t="s">
        <v>31</v>
      </c>
      <c r="XAT44" s="6" t="e">
        <f>AVERAGE(XAT43:XBC43)</f>
        <v>#DIV/0!</v>
      </c>
      <c r="XAU44" s="17" t="s">
        <v>31</v>
      </c>
      <c r="XAV44" s="6" t="e">
        <f>AVERAGE(XAV43:XBE43)</f>
        <v>#DIV/0!</v>
      </c>
      <c r="XAW44" s="17" t="s">
        <v>31</v>
      </c>
      <c r="XAX44" s="6" t="e">
        <f>AVERAGE(XAX43:XBG43)</f>
        <v>#DIV/0!</v>
      </c>
      <c r="XAY44" s="17" t="s">
        <v>31</v>
      </c>
      <c r="XAZ44" s="6" t="e">
        <f>AVERAGE(XAZ43:XBI43)</f>
        <v>#DIV/0!</v>
      </c>
      <c r="XBA44" s="17" t="s">
        <v>31</v>
      </c>
      <c r="XBB44" s="6" t="e">
        <f>AVERAGE(XBB43:XBK43)</f>
        <v>#DIV/0!</v>
      </c>
      <c r="XBC44" s="17" t="s">
        <v>31</v>
      </c>
      <c r="XBD44" s="6" t="e">
        <f>AVERAGE(XBD43:XBM43)</f>
        <v>#DIV/0!</v>
      </c>
      <c r="XBE44" s="17" t="s">
        <v>31</v>
      </c>
      <c r="XBF44" s="6" t="e">
        <f>AVERAGE(XBF43:XBO43)</f>
        <v>#DIV/0!</v>
      </c>
      <c r="XBG44" s="17" t="s">
        <v>31</v>
      </c>
      <c r="XBH44" s="6" t="e">
        <f>AVERAGE(XBH43:XBQ43)</f>
        <v>#DIV/0!</v>
      </c>
      <c r="XBI44" s="17" t="s">
        <v>31</v>
      </c>
      <c r="XBJ44" s="6" t="e">
        <f>AVERAGE(XBJ43:XBS43)</f>
        <v>#DIV/0!</v>
      </c>
      <c r="XBK44" s="17" t="s">
        <v>31</v>
      </c>
      <c r="XBL44" s="6" t="e">
        <f>AVERAGE(XBL43:XBU43)</f>
        <v>#DIV/0!</v>
      </c>
      <c r="XBM44" s="17" t="s">
        <v>31</v>
      </c>
      <c r="XBN44" s="6" t="e">
        <f>AVERAGE(XBN43:XBW43)</f>
        <v>#DIV/0!</v>
      </c>
      <c r="XBO44" s="17" t="s">
        <v>31</v>
      </c>
      <c r="XBP44" s="6" t="e">
        <f>AVERAGE(XBP43:XBY43)</f>
        <v>#DIV/0!</v>
      </c>
      <c r="XBQ44" s="17" t="s">
        <v>31</v>
      </c>
      <c r="XBR44" s="6" t="e">
        <f>AVERAGE(XBR43:XCA43)</f>
        <v>#DIV/0!</v>
      </c>
      <c r="XBS44" s="17" t="s">
        <v>31</v>
      </c>
      <c r="XBT44" s="6" t="e">
        <f>AVERAGE(XBT43:XCC43)</f>
        <v>#DIV/0!</v>
      </c>
      <c r="XBU44" s="17" t="s">
        <v>31</v>
      </c>
      <c r="XBV44" s="6" t="e">
        <f>AVERAGE(XBV43:XCE43)</f>
        <v>#DIV/0!</v>
      </c>
      <c r="XBW44" s="17" t="s">
        <v>31</v>
      </c>
      <c r="XBX44" s="6" t="e">
        <f>AVERAGE(XBX43:XCG43)</f>
        <v>#DIV/0!</v>
      </c>
      <c r="XBY44" s="17" t="s">
        <v>31</v>
      </c>
      <c r="XBZ44" s="6" t="e">
        <f>AVERAGE(XBZ43:XCI43)</f>
        <v>#DIV/0!</v>
      </c>
      <c r="XCA44" s="17" t="s">
        <v>31</v>
      </c>
      <c r="XCB44" s="6" t="e">
        <f>AVERAGE(XCB43:XCK43)</f>
        <v>#DIV/0!</v>
      </c>
      <c r="XCC44" s="17" t="s">
        <v>31</v>
      </c>
      <c r="XCD44" s="6" t="e">
        <f>AVERAGE(XCD43:XCM43)</f>
        <v>#DIV/0!</v>
      </c>
      <c r="XCE44" s="17" t="s">
        <v>31</v>
      </c>
      <c r="XCF44" s="6" t="e">
        <f>AVERAGE(XCF43:XCO43)</f>
        <v>#DIV/0!</v>
      </c>
      <c r="XCG44" s="17" t="s">
        <v>31</v>
      </c>
      <c r="XCH44" s="6" t="e">
        <f>AVERAGE(XCH43:XCQ43)</f>
        <v>#DIV/0!</v>
      </c>
      <c r="XCI44" s="17" t="s">
        <v>31</v>
      </c>
      <c r="XCJ44" s="6" t="e">
        <f>AVERAGE(XCJ43:XCS43)</f>
        <v>#DIV/0!</v>
      </c>
      <c r="XCK44" s="17" t="s">
        <v>31</v>
      </c>
      <c r="XCL44" s="6" t="e">
        <f>AVERAGE(XCL43:XCU43)</f>
        <v>#DIV/0!</v>
      </c>
      <c r="XCM44" s="17" t="s">
        <v>31</v>
      </c>
      <c r="XCN44" s="6" t="e">
        <f>AVERAGE(XCN43:XCW43)</f>
        <v>#DIV/0!</v>
      </c>
      <c r="XCO44" s="17" t="s">
        <v>31</v>
      </c>
      <c r="XCP44" s="6" t="e">
        <f>AVERAGE(XCP43:XCY43)</f>
        <v>#DIV/0!</v>
      </c>
      <c r="XCQ44" s="17" t="s">
        <v>31</v>
      </c>
      <c r="XCR44" s="6" t="e">
        <f>AVERAGE(XCR43:XDA43)</f>
        <v>#DIV/0!</v>
      </c>
      <c r="XCS44" s="17" t="s">
        <v>31</v>
      </c>
      <c r="XCT44" s="6" t="e">
        <f>AVERAGE(XCT43:XDC43)</f>
        <v>#DIV/0!</v>
      </c>
      <c r="XCU44" s="17" t="s">
        <v>31</v>
      </c>
      <c r="XCV44" s="6" t="e">
        <f>AVERAGE(XCV43:XDE43)</f>
        <v>#DIV/0!</v>
      </c>
      <c r="XCW44" s="17" t="s">
        <v>31</v>
      </c>
      <c r="XCX44" s="6" t="e">
        <f>AVERAGE(XCX43:XDG43)</f>
        <v>#DIV/0!</v>
      </c>
      <c r="XCY44" s="17" t="s">
        <v>31</v>
      </c>
      <c r="XCZ44" s="6" t="e">
        <f>AVERAGE(XCZ43:XDI43)</f>
        <v>#DIV/0!</v>
      </c>
      <c r="XDA44" s="17" t="s">
        <v>31</v>
      </c>
      <c r="XDB44" s="6" t="e">
        <f>AVERAGE(XDB43:XDK43)</f>
        <v>#DIV/0!</v>
      </c>
      <c r="XDC44" s="17" t="s">
        <v>31</v>
      </c>
      <c r="XDD44" s="6" t="e">
        <f>AVERAGE(XDD43:XDM43)</f>
        <v>#DIV/0!</v>
      </c>
      <c r="XDE44" s="17" t="s">
        <v>31</v>
      </c>
      <c r="XDF44" s="6" t="e">
        <f>AVERAGE(XDF43:XDO43)</f>
        <v>#DIV/0!</v>
      </c>
      <c r="XDG44" s="17" t="s">
        <v>31</v>
      </c>
      <c r="XDH44" s="6" t="e">
        <f>AVERAGE(XDH43:XDQ43)</f>
        <v>#DIV/0!</v>
      </c>
      <c r="XDI44" s="17" t="s">
        <v>31</v>
      </c>
      <c r="XDJ44" s="6" t="e">
        <f>AVERAGE(XDJ43:XDS43)</f>
        <v>#DIV/0!</v>
      </c>
      <c r="XDK44" s="17" t="s">
        <v>31</v>
      </c>
      <c r="XDL44" s="6" t="e">
        <f>AVERAGE(XDL43:XDU43)</f>
        <v>#DIV/0!</v>
      </c>
      <c r="XDM44" s="17" t="s">
        <v>31</v>
      </c>
      <c r="XDN44" s="6" t="e">
        <f>AVERAGE(XDN43:XDW43)</f>
        <v>#DIV/0!</v>
      </c>
      <c r="XDO44" s="17" t="s">
        <v>31</v>
      </c>
      <c r="XDP44" s="6" t="e">
        <f>AVERAGE(XDP43:XDY43)</f>
        <v>#DIV/0!</v>
      </c>
      <c r="XDQ44" s="17" t="s">
        <v>31</v>
      </c>
      <c r="XDR44" s="6" t="e">
        <f>AVERAGE(XDR43:XEA43)</f>
        <v>#DIV/0!</v>
      </c>
      <c r="XDS44" s="17" t="s">
        <v>31</v>
      </c>
      <c r="XDT44" s="6" t="e">
        <f>AVERAGE(XDT43:XEC43)</f>
        <v>#DIV/0!</v>
      </c>
      <c r="XDU44" s="17" t="s">
        <v>31</v>
      </c>
      <c r="XDV44" s="6" t="e">
        <f>AVERAGE(XDV43:XEE43)</f>
        <v>#DIV/0!</v>
      </c>
      <c r="XDW44" s="17" t="s">
        <v>31</v>
      </c>
      <c r="XDX44" s="6" t="e">
        <f>AVERAGE(XDX43:XEG43)</f>
        <v>#DIV/0!</v>
      </c>
      <c r="XDY44" s="17" t="s">
        <v>31</v>
      </c>
      <c r="XDZ44" s="6" t="e">
        <f>AVERAGE(XDZ43:XEI43)</f>
        <v>#DIV/0!</v>
      </c>
      <c r="XEA44" s="17" t="s">
        <v>31</v>
      </c>
      <c r="XEB44" s="6" t="e">
        <f>AVERAGE(XEB43:XEK43)</f>
        <v>#DIV/0!</v>
      </c>
      <c r="XEC44" s="17" t="s">
        <v>31</v>
      </c>
      <c r="XED44" s="6" t="e">
        <f>AVERAGE(XED43:XEM43)</f>
        <v>#DIV/0!</v>
      </c>
      <c r="XEE44" s="17" t="s">
        <v>31</v>
      </c>
      <c r="XEF44" s="6" t="e">
        <f>AVERAGE(XEF43:XEO43)</f>
        <v>#DIV/0!</v>
      </c>
      <c r="XEG44" s="17" t="s">
        <v>31</v>
      </c>
      <c r="XEH44" s="6" t="e">
        <f>AVERAGE(XEH43:XEQ43)</f>
        <v>#DIV/0!</v>
      </c>
      <c r="XEI44" s="17" t="s">
        <v>31</v>
      </c>
      <c r="XEJ44" s="6" t="e">
        <f>AVERAGE(XEJ43:XES43)</f>
        <v>#DIV/0!</v>
      </c>
      <c r="XEK44" s="17" t="s">
        <v>31</v>
      </c>
      <c r="XEL44" s="6" t="e">
        <f>AVERAGE(XEL43:XEU43)</f>
        <v>#DIV/0!</v>
      </c>
      <c r="XEM44" s="17" t="s">
        <v>31</v>
      </c>
      <c r="XEN44" s="6" t="e">
        <f>AVERAGE(XEN43:XEW43)</f>
        <v>#DIV/0!</v>
      </c>
      <c r="XEO44" s="17" t="s">
        <v>31</v>
      </c>
      <c r="XEP44" s="6" t="e">
        <f>AVERAGE(XEP43:XEY43)</f>
        <v>#DIV/0!</v>
      </c>
      <c r="XEQ44" s="17" t="s">
        <v>31</v>
      </c>
      <c r="XER44" s="6" t="e">
        <f>AVERAGE(XER43:XFA43)</f>
        <v>#DIV/0!</v>
      </c>
      <c r="XES44" s="17" t="s">
        <v>31</v>
      </c>
      <c r="XET44" s="6" t="e">
        <f>AVERAGE(XET43:XFC43)</f>
        <v>#DIV/0!</v>
      </c>
      <c r="XEU44" s="17" t="s">
        <v>31</v>
      </c>
      <c r="XEV44" s="6" t="e">
        <f>AVERAGE(#REF!)</f>
        <v>#REF!</v>
      </c>
      <c r="XEW44" s="17" t="s">
        <v>31</v>
      </c>
      <c r="XEX44" s="6" t="e">
        <f>AVERAGE(#REF!)</f>
        <v>#REF!</v>
      </c>
      <c r="XEY44" s="17" t="s">
        <v>31</v>
      </c>
      <c r="XEZ44" s="6" t="e">
        <f>AVERAGE(#REF!)</f>
        <v>#REF!</v>
      </c>
      <c r="XFA44" s="17" t="s">
        <v>31</v>
      </c>
      <c r="XFB44" s="6" t="e">
        <f>AVERAGE(#REF!)</f>
        <v>#REF!</v>
      </c>
      <c r="XFC44" s="17" t="s">
        <v>31</v>
      </c>
      <c r="XFD44" s="6" t="e">
        <f>AVERAGE(#REF!)</f>
        <v>#REF!</v>
      </c>
    </row>
    <row r="45" spans="1:16384" ht="23.25" customHeight="1" x14ac:dyDescent="0.3">
      <c r="A45" s="17"/>
      <c r="B45" s="6"/>
      <c r="C45" s="17"/>
      <c r="D45" s="6"/>
      <c r="E45" s="17"/>
      <c r="F45" s="6"/>
      <c r="G45" s="17"/>
      <c r="H45" s="6"/>
      <c r="I45" s="18" t="s">
        <v>32</v>
      </c>
      <c r="J45" s="19">
        <f t="shared" ref="J45" si="26">(J44/5)*100</f>
        <v>78.666666666666657</v>
      </c>
      <c r="K45" s="18"/>
      <c r="L45" s="19"/>
      <c r="M45" s="18"/>
      <c r="N45" s="19"/>
      <c r="O45" s="18"/>
      <c r="P45" s="19"/>
      <c r="Q45" s="18"/>
      <c r="R45" s="19"/>
      <c r="S45" s="18"/>
      <c r="T45" s="6"/>
      <c r="U45" s="17"/>
      <c r="V45" s="6"/>
      <c r="W45" s="17"/>
      <c r="X45" s="6"/>
      <c r="Y45" s="17"/>
      <c r="Z45" s="6"/>
      <c r="AA45" s="17"/>
      <c r="AB45" s="6"/>
      <c r="AC45" s="17"/>
      <c r="AD45" s="6"/>
      <c r="AE45" s="17"/>
      <c r="AF45" s="6"/>
      <c r="AG45" s="17"/>
      <c r="AH45" s="6"/>
      <c r="AI45" s="17"/>
      <c r="AJ45" s="6"/>
      <c r="AK45" s="17"/>
      <c r="AL45" s="6"/>
      <c r="AM45" s="17"/>
      <c r="AN45" s="6"/>
      <c r="AO45" s="17"/>
      <c r="AP45" s="6"/>
      <c r="AQ45" s="17"/>
      <c r="AR45" s="6"/>
      <c r="AS45" s="17"/>
      <c r="AT45" s="6"/>
      <c r="AU45" s="17"/>
      <c r="AV45" s="6"/>
      <c r="AW45" s="17"/>
      <c r="AX45" s="6"/>
      <c r="AY45" s="17"/>
      <c r="AZ45" s="6"/>
      <c r="BA45" s="17"/>
      <c r="BB45" s="6"/>
      <c r="BC45" s="17"/>
      <c r="BD45" s="6"/>
      <c r="BE45" s="17"/>
      <c r="BF45" s="6"/>
      <c r="BG45" s="17"/>
      <c r="BH45" s="6"/>
      <c r="BI45" s="17"/>
      <c r="BJ45" s="6"/>
      <c r="BK45" s="17"/>
      <c r="BL45" s="6"/>
      <c r="BM45" s="17"/>
      <c r="BN45" s="6"/>
      <c r="BO45" s="17"/>
      <c r="BP45" s="6"/>
      <c r="BQ45" s="17"/>
      <c r="BR45" s="6"/>
      <c r="BS45" s="17"/>
      <c r="BT45" s="6"/>
      <c r="BU45" s="17"/>
      <c r="BV45" s="6"/>
      <c r="BW45" s="17"/>
      <c r="BX45" s="6"/>
      <c r="BY45" s="17"/>
      <c r="BZ45" s="6"/>
      <c r="CA45" s="17"/>
      <c r="CB45" s="6"/>
      <c r="CC45" s="17"/>
      <c r="CD45" s="6"/>
      <c r="CE45" s="17"/>
      <c r="CF45" s="6"/>
      <c r="CG45" s="17"/>
      <c r="CH45" s="6"/>
      <c r="CI45" s="17"/>
      <c r="CJ45" s="6"/>
      <c r="CK45" s="17"/>
      <c r="CL45" s="6"/>
      <c r="CM45" s="17"/>
      <c r="CN45" s="6"/>
      <c r="CO45" s="17"/>
      <c r="CP45" s="6"/>
      <c r="CQ45" s="17"/>
      <c r="CR45" s="6"/>
      <c r="CS45" s="17"/>
      <c r="CT45" s="6"/>
      <c r="CU45" s="17"/>
      <c r="CV45" s="6"/>
      <c r="CW45" s="17"/>
      <c r="CX45" s="6"/>
      <c r="CY45" s="17"/>
      <c r="CZ45" s="6"/>
      <c r="DA45" s="17"/>
      <c r="DB45" s="6"/>
      <c r="DC45" s="17"/>
      <c r="DD45" s="6"/>
      <c r="DE45" s="17"/>
      <c r="DF45" s="6"/>
      <c r="DG45" s="17"/>
      <c r="DH45" s="6"/>
      <c r="DI45" s="17"/>
      <c r="DJ45" s="6"/>
      <c r="DK45" s="17"/>
      <c r="DL45" s="6"/>
      <c r="DM45" s="17"/>
      <c r="DN45" s="6"/>
      <c r="DO45" s="17"/>
      <c r="DP45" s="6"/>
      <c r="DQ45" s="17"/>
      <c r="DR45" s="6"/>
      <c r="DS45" s="17"/>
      <c r="DT45" s="6"/>
      <c r="DU45" s="17"/>
      <c r="DV45" s="6"/>
      <c r="DW45" s="17"/>
      <c r="DX45" s="6"/>
      <c r="DY45" s="17"/>
      <c r="DZ45" s="6"/>
      <c r="EA45" s="17"/>
      <c r="EB45" s="6"/>
      <c r="EC45" s="17"/>
      <c r="ED45" s="6"/>
      <c r="EE45" s="17"/>
      <c r="EF45" s="6"/>
      <c r="EG45" s="17"/>
      <c r="EH45" s="6"/>
      <c r="EI45" s="17"/>
      <c r="EJ45" s="6"/>
      <c r="EK45" s="17"/>
      <c r="EL45" s="6" t="e">
        <f t="shared" ref="EL45" si="27">(EL44/5)*100</f>
        <v>#DIV/0!</v>
      </c>
      <c r="EM45" s="17" t="s">
        <v>32</v>
      </c>
      <c r="EN45" s="6" t="e">
        <f t="shared" ref="EN45" si="28">(EN44/5)*100</f>
        <v>#DIV/0!</v>
      </c>
      <c r="EO45" s="17" t="s">
        <v>32</v>
      </c>
      <c r="EP45" s="6" t="e">
        <f t="shared" ref="EP45" si="29">(EP44/5)*100</f>
        <v>#DIV/0!</v>
      </c>
      <c r="EQ45" s="17" t="s">
        <v>32</v>
      </c>
      <c r="ER45" s="6" t="e">
        <f t="shared" ref="ER45" si="30">(ER44/5)*100</f>
        <v>#DIV/0!</v>
      </c>
      <c r="ES45" s="17" t="s">
        <v>32</v>
      </c>
      <c r="ET45" s="6" t="e">
        <f t="shared" ref="ET45" si="31">(ET44/5)*100</f>
        <v>#DIV/0!</v>
      </c>
      <c r="EU45" s="17" t="s">
        <v>32</v>
      </c>
      <c r="EV45" s="6" t="e">
        <f t="shared" ref="EV45" si="32">(EV44/5)*100</f>
        <v>#DIV/0!</v>
      </c>
      <c r="EW45" s="17" t="s">
        <v>32</v>
      </c>
      <c r="EX45" s="6" t="e">
        <f t="shared" ref="EX45" si="33">(EX44/5)*100</f>
        <v>#DIV/0!</v>
      </c>
      <c r="EY45" s="17" t="s">
        <v>32</v>
      </c>
      <c r="EZ45" s="6" t="e">
        <f t="shared" ref="EZ45" si="34">(EZ44/5)*100</f>
        <v>#DIV/0!</v>
      </c>
      <c r="FA45" s="17" t="s">
        <v>32</v>
      </c>
      <c r="FB45" s="6" t="e">
        <f t="shared" ref="FB45" si="35">(FB44/5)*100</f>
        <v>#DIV/0!</v>
      </c>
      <c r="FC45" s="17" t="s">
        <v>32</v>
      </c>
      <c r="FD45" s="6" t="e">
        <f t="shared" ref="FD45" si="36">(FD44/5)*100</f>
        <v>#DIV/0!</v>
      </c>
      <c r="FE45" s="17" t="s">
        <v>32</v>
      </c>
      <c r="FF45" s="6" t="e">
        <f t="shared" ref="FF45" si="37">(FF44/5)*100</f>
        <v>#DIV/0!</v>
      </c>
      <c r="FG45" s="17" t="s">
        <v>32</v>
      </c>
      <c r="FH45" s="6" t="e">
        <f t="shared" ref="FH45" si="38">(FH44/5)*100</f>
        <v>#DIV/0!</v>
      </c>
      <c r="FI45" s="17" t="s">
        <v>32</v>
      </c>
      <c r="FJ45" s="6" t="e">
        <f t="shared" ref="FJ45" si="39">(FJ44/5)*100</f>
        <v>#DIV/0!</v>
      </c>
      <c r="FK45" s="17" t="s">
        <v>32</v>
      </c>
      <c r="FL45" s="6" t="e">
        <f t="shared" ref="FL45" si="40">(FL44/5)*100</f>
        <v>#DIV/0!</v>
      </c>
      <c r="FM45" s="17" t="s">
        <v>32</v>
      </c>
      <c r="FN45" s="6" t="e">
        <f t="shared" ref="FN45" si="41">(FN44/5)*100</f>
        <v>#DIV/0!</v>
      </c>
      <c r="FO45" s="17" t="s">
        <v>32</v>
      </c>
      <c r="FP45" s="6" t="e">
        <f t="shared" ref="FP45" si="42">(FP44/5)*100</f>
        <v>#DIV/0!</v>
      </c>
      <c r="FQ45" s="17" t="s">
        <v>32</v>
      </c>
      <c r="FR45" s="6" t="e">
        <f t="shared" ref="FR45" si="43">(FR44/5)*100</f>
        <v>#DIV/0!</v>
      </c>
      <c r="FS45" s="17" t="s">
        <v>32</v>
      </c>
      <c r="FT45" s="6" t="e">
        <f t="shared" ref="FT45" si="44">(FT44/5)*100</f>
        <v>#DIV/0!</v>
      </c>
      <c r="FU45" s="17" t="s">
        <v>32</v>
      </c>
      <c r="FV45" s="6" t="e">
        <f t="shared" ref="FV45" si="45">(FV44/5)*100</f>
        <v>#DIV/0!</v>
      </c>
      <c r="FW45" s="17" t="s">
        <v>32</v>
      </c>
      <c r="FX45" s="6" t="e">
        <f t="shared" ref="FX45" si="46">(FX44/5)*100</f>
        <v>#DIV/0!</v>
      </c>
      <c r="FY45" s="17" t="s">
        <v>32</v>
      </c>
      <c r="FZ45" s="6" t="e">
        <f t="shared" ref="FZ45" si="47">(FZ44/5)*100</f>
        <v>#DIV/0!</v>
      </c>
      <c r="GA45" s="17" t="s">
        <v>32</v>
      </c>
      <c r="GB45" s="6" t="e">
        <f t="shared" ref="GB45" si="48">(GB44/5)*100</f>
        <v>#DIV/0!</v>
      </c>
      <c r="GC45" s="17" t="s">
        <v>32</v>
      </c>
      <c r="GD45" s="6" t="e">
        <f t="shared" ref="GD45" si="49">(GD44/5)*100</f>
        <v>#DIV/0!</v>
      </c>
      <c r="GE45" s="17" t="s">
        <v>32</v>
      </c>
      <c r="GF45" s="6" t="e">
        <f t="shared" ref="GF45" si="50">(GF44/5)*100</f>
        <v>#DIV/0!</v>
      </c>
      <c r="GG45" s="17" t="s">
        <v>32</v>
      </c>
      <c r="GH45" s="6" t="e">
        <f t="shared" ref="GH45" si="51">(GH44/5)*100</f>
        <v>#DIV/0!</v>
      </c>
      <c r="GI45" s="17" t="s">
        <v>32</v>
      </c>
      <c r="GJ45" s="6" t="e">
        <f t="shared" ref="GJ45" si="52">(GJ44/5)*100</f>
        <v>#DIV/0!</v>
      </c>
      <c r="GK45" s="17" t="s">
        <v>32</v>
      </c>
      <c r="GL45" s="6" t="e">
        <f t="shared" ref="GL45" si="53">(GL44/5)*100</f>
        <v>#DIV/0!</v>
      </c>
      <c r="GM45" s="17" t="s">
        <v>32</v>
      </c>
      <c r="GN45" s="6" t="e">
        <f t="shared" ref="GN45" si="54">(GN44/5)*100</f>
        <v>#DIV/0!</v>
      </c>
      <c r="GO45" s="17" t="s">
        <v>32</v>
      </c>
      <c r="GP45" s="6" t="e">
        <f t="shared" ref="GP45" si="55">(GP44/5)*100</f>
        <v>#DIV/0!</v>
      </c>
      <c r="GQ45" s="17" t="s">
        <v>32</v>
      </c>
      <c r="GR45" s="6" t="e">
        <f t="shared" ref="GR45" si="56">(GR44/5)*100</f>
        <v>#DIV/0!</v>
      </c>
      <c r="GS45" s="17" t="s">
        <v>32</v>
      </c>
      <c r="GT45" s="6" t="e">
        <f t="shared" ref="GT45" si="57">(GT44/5)*100</f>
        <v>#DIV/0!</v>
      </c>
      <c r="GU45" s="17" t="s">
        <v>32</v>
      </c>
      <c r="GV45" s="6" t="e">
        <f t="shared" ref="GV45" si="58">(GV44/5)*100</f>
        <v>#DIV/0!</v>
      </c>
      <c r="GW45" s="17" t="s">
        <v>32</v>
      </c>
      <c r="GX45" s="6" t="e">
        <f t="shared" ref="GX45" si="59">(GX44/5)*100</f>
        <v>#DIV/0!</v>
      </c>
      <c r="GY45" s="17" t="s">
        <v>32</v>
      </c>
      <c r="GZ45" s="6" t="e">
        <f t="shared" ref="GZ45" si="60">(GZ44/5)*100</f>
        <v>#DIV/0!</v>
      </c>
      <c r="HA45" s="17" t="s">
        <v>32</v>
      </c>
      <c r="HB45" s="6" t="e">
        <f t="shared" ref="HB45" si="61">(HB44/5)*100</f>
        <v>#DIV/0!</v>
      </c>
      <c r="HC45" s="17" t="s">
        <v>32</v>
      </c>
      <c r="HD45" s="6" t="e">
        <f t="shared" ref="HD45" si="62">(HD44/5)*100</f>
        <v>#DIV/0!</v>
      </c>
      <c r="HE45" s="17" t="s">
        <v>32</v>
      </c>
      <c r="HF45" s="6" t="e">
        <f t="shared" ref="HF45" si="63">(HF44/5)*100</f>
        <v>#DIV/0!</v>
      </c>
      <c r="HG45" s="17" t="s">
        <v>32</v>
      </c>
      <c r="HH45" s="6" t="e">
        <f t="shared" ref="HH45" si="64">(HH44/5)*100</f>
        <v>#DIV/0!</v>
      </c>
      <c r="HI45" s="17" t="s">
        <v>32</v>
      </c>
      <c r="HJ45" s="6" t="e">
        <f t="shared" ref="HJ45" si="65">(HJ44/5)*100</f>
        <v>#DIV/0!</v>
      </c>
      <c r="HK45" s="17" t="s">
        <v>32</v>
      </c>
      <c r="HL45" s="6" t="e">
        <f t="shared" ref="HL45" si="66">(HL44/5)*100</f>
        <v>#DIV/0!</v>
      </c>
      <c r="HM45" s="17" t="s">
        <v>32</v>
      </c>
      <c r="HN45" s="6" t="e">
        <f t="shared" ref="HN45" si="67">(HN44/5)*100</f>
        <v>#DIV/0!</v>
      </c>
      <c r="HO45" s="17" t="s">
        <v>32</v>
      </c>
      <c r="HP45" s="6" t="e">
        <f t="shared" ref="HP45" si="68">(HP44/5)*100</f>
        <v>#DIV/0!</v>
      </c>
      <c r="HQ45" s="17" t="s">
        <v>32</v>
      </c>
      <c r="HR45" s="6" t="e">
        <f t="shared" ref="HR45" si="69">(HR44/5)*100</f>
        <v>#DIV/0!</v>
      </c>
      <c r="HS45" s="17" t="s">
        <v>32</v>
      </c>
      <c r="HT45" s="6" t="e">
        <f t="shared" ref="HT45" si="70">(HT44/5)*100</f>
        <v>#DIV/0!</v>
      </c>
      <c r="HU45" s="17" t="s">
        <v>32</v>
      </c>
      <c r="HV45" s="6" t="e">
        <f t="shared" ref="HV45" si="71">(HV44/5)*100</f>
        <v>#DIV/0!</v>
      </c>
      <c r="HW45" s="17" t="s">
        <v>32</v>
      </c>
      <c r="HX45" s="6" t="e">
        <f t="shared" ref="HX45" si="72">(HX44/5)*100</f>
        <v>#DIV/0!</v>
      </c>
      <c r="HY45" s="17" t="s">
        <v>32</v>
      </c>
      <c r="HZ45" s="6" t="e">
        <f t="shared" ref="HZ45" si="73">(HZ44/5)*100</f>
        <v>#DIV/0!</v>
      </c>
      <c r="IA45" s="17" t="s">
        <v>32</v>
      </c>
      <c r="IB45" s="6" t="e">
        <f t="shared" ref="IB45" si="74">(IB44/5)*100</f>
        <v>#DIV/0!</v>
      </c>
      <c r="IC45" s="17" t="s">
        <v>32</v>
      </c>
      <c r="ID45" s="6" t="e">
        <f t="shared" ref="ID45" si="75">(ID44/5)*100</f>
        <v>#DIV/0!</v>
      </c>
      <c r="IE45" s="17" t="s">
        <v>32</v>
      </c>
      <c r="IF45" s="6" t="e">
        <f t="shared" ref="IF45" si="76">(IF44/5)*100</f>
        <v>#DIV/0!</v>
      </c>
      <c r="IG45" s="17" t="s">
        <v>32</v>
      </c>
      <c r="IH45" s="6" t="e">
        <f t="shared" ref="IH45" si="77">(IH44/5)*100</f>
        <v>#DIV/0!</v>
      </c>
      <c r="II45" s="17" t="s">
        <v>32</v>
      </c>
      <c r="IJ45" s="6" t="e">
        <f t="shared" ref="IJ45" si="78">(IJ44/5)*100</f>
        <v>#DIV/0!</v>
      </c>
      <c r="IK45" s="17" t="s">
        <v>32</v>
      </c>
      <c r="IL45" s="6" t="e">
        <f t="shared" ref="IL45" si="79">(IL44/5)*100</f>
        <v>#DIV/0!</v>
      </c>
      <c r="IM45" s="17" t="s">
        <v>32</v>
      </c>
      <c r="IN45" s="6" t="e">
        <f t="shared" ref="IN45" si="80">(IN44/5)*100</f>
        <v>#DIV/0!</v>
      </c>
      <c r="IO45" s="17" t="s">
        <v>32</v>
      </c>
      <c r="IP45" s="6" t="e">
        <f t="shared" ref="IP45" si="81">(IP44/5)*100</f>
        <v>#DIV/0!</v>
      </c>
      <c r="IQ45" s="17" t="s">
        <v>32</v>
      </c>
      <c r="IR45" s="6" t="e">
        <f t="shared" ref="IR45" si="82">(IR44/5)*100</f>
        <v>#DIV/0!</v>
      </c>
      <c r="IS45" s="17" t="s">
        <v>32</v>
      </c>
      <c r="IT45" s="6" t="e">
        <f t="shared" ref="IT45" si="83">(IT44/5)*100</f>
        <v>#DIV/0!</v>
      </c>
      <c r="IU45" s="17" t="s">
        <v>32</v>
      </c>
      <c r="IV45" s="6" t="e">
        <f t="shared" ref="IV45" si="84">(IV44/5)*100</f>
        <v>#DIV/0!</v>
      </c>
      <c r="IW45" s="17" t="s">
        <v>32</v>
      </c>
      <c r="IX45" s="6" t="e">
        <f t="shared" ref="IX45" si="85">(IX44/5)*100</f>
        <v>#DIV/0!</v>
      </c>
      <c r="IY45" s="17" t="s">
        <v>32</v>
      </c>
      <c r="IZ45" s="6" t="e">
        <f t="shared" ref="IZ45" si="86">(IZ44/5)*100</f>
        <v>#DIV/0!</v>
      </c>
      <c r="JA45" s="17" t="s">
        <v>32</v>
      </c>
      <c r="JB45" s="6" t="e">
        <f t="shared" ref="JB45" si="87">(JB44/5)*100</f>
        <v>#DIV/0!</v>
      </c>
      <c r="JC45" s="17" t="s">
        <v>32</v>
      </c>
      <c r="JD45" s="6" t="e">
        <f t="shared" ref="JD45" si="88">(JD44/5)*100</f>
        <v>#DIV/0!</v>
      </c>
      <c r="JE45" s="17" t="s">
        <v>32</v>
      </c>
      <c r="JF45" s="6" t="e">
        <f t="shared" ref="JF45" si="89">(JF44/5)*100</f>
        <v>#DIV/0!</v>
      </c>
      <c r="JG45" s="17" t="s">
        <v>32</v>
      </c>
      <c r="JH45" s="6" t="e">
        <f t="shared" ref="JH45" si="90">(JH44/5)*100</f>
        <v>#DIV/0!</v>
      </c>
      <c r="JI45" s="17" t="s">
        <v>32</v>
      </c>
      <c r="JJ45" s="6" t="e">
        <f t="shared" ref="JJ45" si="91">(JJ44/5)*100</f>
        <v>#DIV/0!</v>
      </c>
      <c r="JK45" s="17" t="s">
        <v>32</v>
      </c>
      <c r="JL45" s="6" t="e">
        <f t="shared" ref="JL45" si="92">(JL44/5)*100</f>
        <v>#DIV/0!</v>
      </c>
      <c r="JM45" s="17" t="s">
        <v>32</v>
      </c>
      <c r="JN45" s="6" t="e">
        <f t="shared" ref="JN45" si="93">(JN44/5)*100</f>
        <v>#DIV/0!</v>
      </c>
      <c r="JO45" s="17" t="s">
        <v>32</v>
      </c>
      <c r="JP45" s="6" t="e">
        <f t="shared" ref="JP45" si="94">(JP44/5)*100</f>
        <v>#DIV/0!</v>
      </c>
      <c r="JQ45" s="17" t="s">
        <v>32</v>
      </c>
      <c r="JR45" s="6" t="e">
        <f t="shared" ref="JR45" si="95">(JR44/5)*100</f>
        <v>#DIV/0!</v>
      </c>
      <c r="JS45" s="17" t="s">
        <v>32</v>
      </c>
      <c r="JT45" s="6" t="e">
        <f t="shared" ref="JT45" si="96">(JT44/5)*100</f>
        <v>#DIV/0!</v>
      </c>
      <c r="JU45" s="17" t="s">
        <v>32</v>
      </c>
      <c r="JV45" s="6" t="e">
        <f t="shared" ref="JV45" si="97">(JV44/5)*100</f>
        <v>#DIV/0!</v>
      </c>
      <c r="JW45" s="17" t="s">
        <v>32</v>
      </c>
      <c r="JX45" s="6" t="e">
        <f t="shared" ref="JX45" si="98">(JX44/5)*100</f>
        <v>#DIV/0!</v>
      </c>
      <c r="JY45" s="17" t="s">
        <v>32</v>
      </c>
      <c r="JZ45" s="6" t="e">
        <f t="shared" ref="JZ45" si="99">(JZ44/5)*100</f>
        <v>#DIV/0!</v>
      </c>
      <c r="KA45" s="17" t="s">
        <v>32</v>
      </c>
      <c r="KB45" s="6" t="e">
        <f t="shared" ref="KB45" si="100">(KB44/5)*100</f>
        <v>#DIV/0!</v>
      </c>
      <c r="KC45" s="17" t="s">
        <v>32</v>
      </c>
      <c r="KD45" s="6" t="e">
        <f t="shared" ref="KD45" si="101">(KD44/5)*100</f>
        <v>#DIV/0!</v>
      </c>
      <c r="KE45" s="17" t="s">
        <v>32</v>
      </c>
      <c r="KF45" s="6" t="e">
        <f t="shared" ref="KF45" si="102">(KF44/5)*100</f>
        <v>#DIV/0!</v>
      </c>
      <c r="KG45" s="17" t="s">
        <v>32</v>
      </c>
      <c r="KH45" s="6" t="e">
        <f t="shared" ref="KH45" si="103">(KH44/5)*100</f>
        <v>#DIV/0!</v>
      </c>
      <c r="KI45" s="17" t="s">
        <v>32</v>
      </c>
      <c r="KJ45" s="6" t="e">
        <f t="shared" ref="KJ45" si="104">(KJ44/5)*100</f>
        <v>#DIV/0!</v>
      </c>
      <c r="KK45" s="17" t="s">
        <v>32</v>
      </c>
      <c r="KL45" s="6" t="e">
        <f t="shared" ref="KL45" si="105">(KL44/5)*100</f>
        <v>#DIV/0!</v>
      </c>
      <c r="KM45" s="17" t="s">
        <v>32</v>
      </c>
      <c r="KN45" s="6" t="e">
        <f t="shared" ref="KN45" si="106">(KN44/5)*100</f>
        <v>#DIV/0!</v>
      </c>
      <c r="KO45" s="17" t="s">
        <v>32</v>
      </c>
      <c r="KP45" s="6" t="e">
        <f t="shared" ref="KP45" si="107">(KP44/5)*100</f>
        <v>#DIV/0!</v>
      </c>
      <c r="KQ45" s="17" t="s">
        <v>32</v>
      </c>
      <c r="KR45" s="6" t="e">
        <f t="shared" ref="KR45" si="108">(KR44/5)*100</f>
        <v>#DIV/0!</v>
      </c>
      <c r="KS45" s="17" t="s">
        <v>32</v>
      </c>
      <c r="KT45" s="6" t="e">
        <f t="shared" ref="KT45" si="109">(KT44/5)*100</f>
        <v>#DIV/0!</v>
      </c>
      <c r="KU45" s="17" t="s">
        <v>32</v>
      </c>
      <c r="KV45" s="6" t="e">
        <f t="shared" ref="KV45" si="110">(KV44/5)*100</f>
        <v>#DIV/0!</v>
      </c>
      <c r="KW45" s="17" t="s">
        <v>32</v>
      </c>
      <c r="KX45" s="6" t="e">
        <f t="shared" ref="KX45" si="111">(KX44/5)*100</f>
        <v>#DIV/0!</v>
      </c>
      <c r="KY45" s="17" t="s">
        <v>32</v>
      </c>
      <c r="KZ45" s="6" t="e">
        <f t="shared" ref="KZ45" si="112">(KZ44/5)*100</f>
        <v>#DIV/0!</v>
      </c>
      <c r="LA45" s="17" t="s">
        <v>32</v>
      </c>
      <c r="LB45" s="6" t="e">
        <f t="shared" ref="LB45" si="113">(LB44/5)*100</f>
        <v>#DIV/0!</v>
      </c>
      <c r="LC45" s="17" t="s">
        <v>32</v>
      </c>
      <c r="LD45" s="6" t="e">
        <f t="shared" ref="LD45" si="114">(LD44/5)*100</f>
        <v>#DIV/0!</v>
      </c>
      <c r="LE45" s="17" t="s">
        <v>32</v>
      </c>
      <c r="LF45" s="6" t="e">
        <f t="shared" ref="LF45" si="115">(LF44/5)*100</f>
        <v>#DIV/0!</v>
      </c>
      <c r="LG45" s="17" t="s">
        <v>32</v>
      </c>
      <c r="LH45" s="6" t="e">
        <f t="shared" ref="LH45" si="116">(LH44/5)*100</f>
        <v>#DIV/0!</v>
      </c>
      <c r="LI45" s="17" t="s">
        <v>32</v>
      </c>
      <c r="LJ45" s="6" t="e">
        <f t="shared" ref="LJ45" si="117">(LJ44/5)*100</f>
        <v>#DIV/0!</v>
      </c>
      <c r="LK45" s="17" t="s">
        <v>32</v>
      </c>
      <c r="LL45" s="6" t="e">
        <f t="shared" ref="LL45" si="118">(LL44/5)*100</f>
        <v>#DIV/0!</v>
      </c>
      <c r="LM45" s="17" t="s">
        <v>32</v>
      </c>
      <c r="LN45" s="6" t="e">
        <f t="shared" ref="LN45" si="119">(LN44/5)*100</f>
        <v>#DIV/0!</v>
      </c>
      <c r="LO45" s="17" t="s">
        <v>32</v>
      </c>
      <c r="LP45" s="6" t="e">
        <f t="shared" ref="LP45" si="120">(LP44/5)*100</f>
        <v>#DIV/0!</v>
      </c>
      <c r="LQ45" s="17" t="s">
        <v>32</v>
      </c>
      <c r="LR45" s="6" t="e">
        <f t="shared" ref="LR45" si="121">(LR44/5)*100</f>
        <v>#DIV/0!</v>
      </c>
      <c r="LS45" s="17" t="s">
        <v>32</v>
      </c>
      <c r="LT45" s="6" t="e">
        <f t="shared" ref="LT45" si="122">(LT44/5)*100</f>
        <v>#DIV/0!</v>
      </c>
      <c r="LU45" s="17" t="s">
        <v>32</v>
      </c>
      <c r="LV45" s="6" t="e">
        <f t="shared" ref="LV45" si="123">(LV44/5)*100</f>
        <v>#DIV/0!</v>
      </c>
      <c r="LW45" s="17" t="s">
        <v>32</v>
      </c>
      <c r="LX45" s="6" t="e">
        <f t="shared" ref="LX45" si="124">(LX44/5)*100</f>
        <v>#DIV/0!</v>
      </c>
      <c r="LY45" s="17" t="s">
        <v>32</v>
      </c>
      <c r="LZ45" s="6" t="e">
        <f t="shared" ref="LZ45" si="125">(LZ44/5)*100</f>
        <v>#DIV/0!</v>
      </c>
      <c r="MA45" s="17" t="s">
        <v>32</v>
      </c>
      <c r="MB45" s="6" t="e">
        <f t="shared" ref="MB45" si="126">(MB44/5)*100</f>
        <v>#DIV/0!</v>
      </c>
      <c r="MC45" s="17" t="s">
        <v>32</v>
      </c>
      <c r="MD45" s="6" t="e">
        <f t="shared" ref="MD45" si="127">(MD44/5)*100</f>
        <v>#DIV/0!</v>
      </c>
      <c r="ME45" s="17" t="s">
        <v>32</v>
      </c>
      <c r="MF45" s="6" t="e">
        <f t="shared" ref="MF45" si="128">(MF44/5)*100</f>
        <v>#DIV/0!</v>
      </c>
      <c r="MG45" s="17" t="s">
        <v>32</v>
      </c>
      <c r="MH45" s="6" t="e">
        <f t="shared" ref="MH45" si="129">(MH44/5)*100</f>
        <v>#DIV/0!</v>
      </c>
      <c r="MI45" s="17" t="s">
        <v>32</v>
      </c>
      <c r="MJ45" s="6" t="e">
        <f t="shared" ref="MJ45" si="130">(MJ44/5)*100</f>
        <v>#DIV/0!</v>
      </c>
      <c r="MK45" s="17" t="s">
        <v>32</v>
      </c>
      <c r="ML45" s="6" t="e">
        <f t="shared" ref="ML45" si="131">(ML44/5)*100</f>
        <v>#DIV/0!</v>
      </c>
      <c r="MM45" s="17" t="s">
        <v>32</v>
      </c>
      <c r="MN45" s="6" t="e">
        <f t="shared" ref="MN45" si="132">(MN44/5)*100</f>
        <v>#DIV/0!</v>
      </c>
      <c r="MO45" s="17" t="s">
        <v>32</v>
      </c>
      <c r="MP45" s="6" t="e">
        <f t="shared" ref="MP45" si="133">(MP44/5)*100</f>
        <v>#DIV/0!</v>
      </c>
      <c r="MQ45" s="17" t="s">
        <v>32</v>
      </c>
      <c r="MR45" s="6" t="e">
        <f t="shared" ref="MR45" si="134">(MR44/5)*100</f>
        <v>#DIV/0!</v>
      </c>
      <c r="MS45" s="17" t="s">
        <v>32</v>
      </c>
      <c r="MT45" s="6" t="e">
        <f t="shared" ref="MT45" si="135">(MT44/5)*100</f>
        <v>#DIV/0!</v>
      </c>
      <c r="MU45" s="17" t="s">
        <v>32</v>
      </c>
      <c r="MV45" s="6" t="e">
        <f t="shared" ref="MV45" si="136">(MV44/5)*100</f>
        <v>#DIV/0!</v>
      </c>
      <c r="MW45" s="17" t="s">
        <v>32</v>
      </c>
      <c r="MX45" s="6" t="e">
        <f t="shared" ref="MX45" si="137">(MX44/5)*100</f>
        <v>#DIV/0!</v>
      </c>
      <c r="MY45" s="17" t="s">
        <v>32</v>
      </c>
      <c r="MZ45" s="6" t="e">
        <f t="shared" ref="MZ45" si="138">(MZ44/5)*100</f>
        <v>#DIV/0!</v>
      </c>
      <c r="NA45" s="17" t="s">
        <v>32</v>
      </c>
      <c r="NB45" s="6" t="e">
        <f t="shared" ref="NB45" si="139">(NB44/5)*100</f>
        <v>#DIV/0!</v>
      </c>
      <c r="NC45" s="17" t="s">
        <v>32</v>
      </c>
      <c r="ND45" s="6" t="e">
        <f t="shared" ref="ND45" si="140">(ND44/5)*100</f>
        <v>#DIV/0!</v>
      </c>
      <c r="NE45" s="17" t="s">
        <v>32</v>
      </c>
      <c r="NF45" s="6" t="e">
        <f t="shared" ref="NF45" si="141">(NF44/5)*100</f>
        <v>#DIV/0!</v>
      </c>
      <c r="NG45" s="17" t="s">
        <v>32</v>
      </c>
      <c r="NH45" s="6" t="e">
        <f t="shared" ref="NH45" si="142">(NH44/5)*100</f>
        <v>#DIV/0!</v>
      </c>
      <c r="NI45" s="17" t="s">
        <v>32</v>
      </c>
      <c r="NJ45" s="6" t="e">
        <f t="shared" ref="NJ45" si="143">(NJ44/5)*100</f>
        <v>#DIV/0!</v>
      </c>
      <c r="NK45" s="17" t="s">
        <v>32</v>
      </c>
      <c r="NL45" s="6" t="e">
        <f t="shared" ref="NL45" si="144">(NL44/5)*100</f>
        <v>#DIV/0!</v>
      </c>
      <c r="NM45" s="17" t="s">
        <v>32</v>
      </c>
      <c r="NN45" s="6" t="e">
        <f t="shared" ref="NN45" si="145">(NN44/5)*100</f>
        <v>#DIV/0!</v>
      </c>
      <c r="NO45" s="17" t="s">
        <v>32</v>
      </c>
      <c r="NP45" s="6" t="e">
        <f t="shared" ref="NP45" si="146">(NP44/5)*100</f>
        <v>#DIV/0!</v>
      </c>
      <c r="NQ45" s="17" t="s">
        <v>32</v>
      </c>
      <c r="NR45" s="6" t="e">
        <f t="shared" ref="NR45" si="147">(NR44/5)*100</f>
        <v>#DIV/0!</v>
      </c>
      <c r="NS45" s="17" t="s">
        <v>32</v>
      </c>
      <c r="NT45" s="6" t="e">
        <f t="shared" ref="NT45" si="148">(NT44/5)*100</f>
        <v>#DIV/0!</v>
      </c>
      <c r="NU45" s="17" t="s">
        <v>32</v>
      </c>
      <c r="NV45" s="6" t="e">
        <f t="shared" ref="NV45" si="149">(NV44/5)*100</f>
        <v>#DIV/0!</v>
      </c>
      <c r="NW45" s="17" t="s">
        <v>32</v>
      </c>
      <c r="NX45" s="6" t="e">
        <f t="shared" ref="NX45" si="150">(NX44/5)*100</f>
        <v>#DIV/0!</v>
      </c>
      <c r="NY45" s="17" t="s">
        <v>32</v>
      </c>
      <c r="NZ45" s="6" t="e">
        <f t="shared" ref="NZ45" si="151">(NZ44/5)*100</f>
        <v>#DIV/0!</v>
      </c>
      <c r="OA45" s="17" t="s">
        <v>32</v>
      </c>
      <c r="OB45" s="6" t="e">
        <f t="shared" ref="OB45" si="152">(OB44/5)*100</f>
        <v>#DIV/0!</v>
      </c>
      <c r="OC45" s="17" t="s">
        <v>32</v>
      </c>
      <c r="OD45" s="6" t="e">
        <f t="shared" ref="OD45" si="153">(OD44/5)*100</f>
        <v>#DIV/0!</v>
      </c>
      <c r="OE45" s="17" t="s">
        <v>32</v>
      </c>
      <c r="OF45" s="6" t="e">
        <f t="shared" ref="OF45" si="154">(OF44/5)*100</f>
        <v>#DIV/0!</v>
      </c>
      <c r="OG45" s="17" t="s">
        <v>32</v>
      </c>
      <c r="OH45" s="6" t="e">
        <f t="shared" ref="OH45" si="155">(OH44/5)*100</f>
        <v>#DIV/0!</v>
      </c>
      <c r="OI45" s="17" t="s">
        <v>32</v>
      </c>
      <c r="OJ45" s="6" t="e">
        <f t="shared" ref="OJ45" si="156">(OJ44/5)*100</f>
        <v>#DIV/0!</v>
      </c>
      <c r="OK45" s="17" t="s">
        <v>32</v>
      </c>
      <c r="OL45" s="6" t="e">
        <f t="shared" ref="OL45" si="157">(OL44/5)*100</f>
        <v>#DIV/0!</v>
      </c>
      <c r="OM45" s="17" t="s">
        <v>32</v>
      </c>
      <c r="ON45" s="6" t="e">
        <f t="shared" ref="ON45" si="158">(ON44/5)*100</f>
        <v>#DIV/0!</v>
      </c>
      <c r="OO45" s="17" t="s">
        <v>32</v>
      </c>
      <c r="OP45" s="6" t="e">
        <f t="shared" ref="OP45" si="159">(OP44/5)*100</f>
        <v>#DIV/0!</v>
      </c>
      <c r="OQ45" s="17" t="s">
        <v>32</v>
      </c>
      <c r="OR45" s="6" t="e">
        <f t="shared" ref="OR45" si="160">(OR44/5)*100</f>
        <v>#DIV/0!</v>
      </c>
      <c r="OS45" s="17" t="s">
        <v>32</v>
      </c>
      <c r="OT45" s="6" t="e">
        <f t="shared" ref="OT45" si="161">(OT44/5)*100</f>
        <v>#DIV/0!</v>
      </c>
      <c r="OU45" s="17" t="s">
        <v>32</v>
      </c>
      <c r="OV45" s="6" t="e">
        <f t="shared" ref="OV45" si="162">(OV44/5)*100</f>
        <v>#DIV/0!</v>
      </c>
      <c r="OW45" s="17" t="s">
        <v>32</v>
      </c>
      <c r="OX45" s="6" t="e">
        <f t="shared" ref="OX45" si="163">(OX44/5)*100</f>
        <v>#DIV/0!</v>
      </c>
      <c r="OY45" s="17" t="s">
        <v>32</v>
      </c>
      <c r="OZ45" s="6" t="e">
        <f t="shared" ref="OZ45" si="164">(OZ44/5)*100</f>
        <v>#DIV/0!</v>
      </c>
      <c r="PA45" s="17" t="s">
        <v>32</v>
      </c>
      <c r="PB45" s="6" t="e">
        <f t="shared" ref="PB45" si="165">(PB44/5)*100</f>
        <v>#DIV/0!</v>
      </c>
      <c r="PC45" s="17" t="s">
        <v>32</v>
      </c>
      <c r="PD45" s="6" t="e">
        <f t="shared" ref="PD45" si="166">(PD44/5)*100</f>
        <v>#DIV/0!</v>
      </c>
      <c r="PE45" s="17" t="s">
        <v>32</v>
      </c>
      <c r="PF45" s="6" t="e">
        <f t="shared" ref="PF45" si="167">(PF44/5)*100</f>
        <v>#DIV/0!</v>
      </c>
      <c r="PG45" s="17" t="s">
        <v>32</v>
      </c>
      <c r="PH45" s="6" t="e">
        <f t="shared" ref="PH45" si="168">(PH44/5)*100</f>
        <v>#DIV/0!</v>
      </c>
      <c r="PI45" s="17" t="s">
        <v>32</v>
      </c>
      <c r="PJ45" s="6" t="e">
        <f t="shared" ref="PJ45" si="169">(PJ44/5)*100</f>
        <v>#DIV/0!</v>
      </c>
      <c r="PK45" s="17" t="s">
        <v>32</v>
      </c>
      <c r="PL45" s="6" t="e">
        <f t="shared" ref="PL45" si="170">(PL44/5)*100</f>
        <v>#DIV/0!</v>
      </c>
      <c r="PM45" s="17" t="s">
        <v>32</v>
      </c>
      <c r="PN45" s="6" t="e">
        <f t="shared" ref="PN45" si="171">(PN44/5)*100</f>
        <v>#DIV/0!</v>
      </c>
      <c r="PO45" s="17" t="s">
        <v>32</v>
      </c>
      <c r="PP45" s="6" t="e">
        <f t="shared" ref="PP45" si="172">(PP44/5)*100</f>
        <v>#DIV/0!</v>
      </c>
      <c r="PQ45" s="17" t="s">
        <v>32</v>
      </c>
      <c r="PR45" s="6" t="e">
        <f t="shared" ref="PR45" si="173">(PR44/5)*100</f>
        <v>#DIV/0!</v>
      </c>
      <c r="PS45" s="17" t="s">
        <v>32</v>
      </c>
      <c r="PT45" s="6" t="e">
        <f t="shared" ref="PT45" si="174">(PT44/5)*100</f>
        <v>#DIV/0!</v>
      </c>
      <c r="PU45" s="17" t="s">
        <v>32</v>
      </c>
      <c r="PV45" s="6" t="e">
        <f t="shared" ref="PV45" si="175">(PV44/5)*100</f>
        <v>#DIV/0!</v>
      </c>
      <c r="PW45" s="17" t="s">
        <v>32</v>
      </c>
      <c r="PX45" s="6" t="e">
        <f t="shared" ref="PX45" si="176">(PX44/5)*100</f>
        <v>#DIV/0!</v>
      </c>
      <c r="PY45" s="17" t="s">
        <v>32</v>
      </c>
      <c r="PZ45" s="6" t="e">
        <f t="shared" ref="PZ45" si="177">(PZ44/5)*100</f>
        <v>#DIV/0!</v>
      </c>
      <c r="QA45" s="17" t="s">
        <v>32</v>
      </c>
      <c r="QB45" s="6" t="e">
        <f t="shared" ref="QB45" si="178">(QB44/5)*100</f>
        <v>#DIV/0!</v>
      </c>
      <c r="QC45" s="17" t="s">
        <v>32</v>
      </c>
      <c r="QD45" s="6" t="e">
        <f t="shared" ref="QD45" si="179">(QD44/5)*100</f>
        <v>#DIV/0!</v>
      </c>
      <c r="QE45" s="17" t="s">
        <v>32</v>
      </c>
      <c r="QF45" s="6" t="e">
        <f t="shared" ref="QF45" si="180">(QF44/5)*100</f>
        <v>#DIV/0!</v>
      </c>
      <c r="QG45" s="17" t="s">
        <v>32</v>
      </c>
      <c r="QH45" s="6" t="e">
        <f t="shared" ref="QH45" si="181">(QH44/5)*100</f>
        <v>#DIV/0!</v>
      </c>
      <c r="QI45" s="17" t="s">
        <v>32</v>
      </c>
      <c r="QJ45" s="6" t="e">
        <f t="shared" ref="QJ45" si="182">(QJ44/5)*100</f>
        <v>#DIV/0!</v>
      </c>
      <c r="QK45" s="17" t="s">
        <v>32</v>
      </c>
      <c r="QL45" s="6" t="e">
        <f t="shared" ref="QL45" si="183">(QL44/5)*100</f>
        <v>#DIV/0!</v>
      </c>
      <c r="QM45" s="17" t="s">
        <v>32</v>
      </c>
      <c r="QN45" s="6" t="e">
        <f t="shared" ref="QN45" si="184">(QN44/5)*100</f>
        <v>#DIV/0!</v>
      </c>
      <c r="QO45" s="17" t="s">
        <v>32</v>
      </c>
      <c r="QP45" s="6" t="e">
        <f t="shared" ref="QP45" si="185">(QP44/5)*100</f>
        <v>#DIV/0!</v>
      </c>
      <c r="QQ45" s="17" t="s">
        <v>32</v>
      </c>
      <c r="QR45" s="6" t="e">
        <f t="shared" ref="QR45" si="186">(QR44/5)*100</f>
        <v>#DIV/0!</v>
      </c>
      <c r="QS45" s="17" t="s">
        <v>32</v>
      </c>
      <c r="QT45" s="6" t="e">
        <f t="shared" ref="QT45" si="187">(QT44/5)*100</f>
        <v>#DIV/0!</v>
      </c>
      <c r="QU45" s="17" t="s">
        <v>32</v>
      </c>
      <c r="QV45" s="6" t="e">
        <f t="shared" ref="QV45" si="188">(QV44/5)*100</f>
        <v>#DIV/0!</v>
      </c>
      <c r="QW45" s="17" t="s">
        <v>32</v>
      </c>
      <c r="QX45" s="6" t="e">
        <f t="shared" ref="QX45" si="189">(QX44/5)*100</f>
        <v>#DIV/0!</v>
      </c>
      <c r="QY45" s="17" t="s">
        <v>32</v>
      </c>
      <c r="QZ45" s="6" t="e">
        <f t="shared" ref="QZ45" si="190">(QZ44/5)*100</f>
        <v>#DIV/0!</v>
      </c>
      <c r="RA45" s="17" t="s">
        <v>32</v>
      </c>
      <c r="RB45" s="6" t="e">
        <f t="shared" ref="RB45" si="191">(RB44/5)*100</f>
        <v>#DIV/0!</v>
      </c>
      <c r="RC45" s="17" t="s">
        <v>32</v>
      </c>
      <c r="RD45" s="6" t="e">
        <f t="shared" ref="RD45" si="192">(RD44/5)*100</f>
        <v>#DIV/0!</v>
      </c>
      <c r="RE45" s="17" t="s">
        <v>32</v>
      </c>
      <c r="RF45" s="6" t="e">
        <f t="shared" ref="RF45" si="193">(RF44/5)*100</f>
        <v>#DIV/0!</v>
      </c>
      <c r="RG45" s="17" t="s">
        <v>32</v>
      </c>
      <c r="RH45" s="6" t="e">
        <f t="shared" ref="RH45" si="194">(RH44/5)*100</f>
        <v>#DIV/0!</v>
      </c>
      <c r="RI45" s="17" t="s">
        <v>32</v>
      </c>
      <c r="RJ45" s="6" t="e">
        <f t="shared" ref="RJ45" si="195">(RJ44/5)*100</f>
        <v>#DIV/0!</v>
      </c>
      <c r="RK45" s="17" t="s">
        <v>32</v>
      </c>
      <c r="RL45" s="6" t="e">
        <f t="shared" ref="RL45" si="196">(RL44/5)*100</f>
        <v>#DIV/0!</v>
      </c>
      <c r="RM45" s="17" t="s">
        <v>32</v>
      </c>
      <c r="RN45" s="6" t="e">
        <f t="shared" ref="RN45" si="197">(RN44/5)*100</f>
        <v>#DIV/0!</v>
      </c>
      <c r="RO45" s="17" t="s">
        <v>32</v>
      </c>
      <c r="RP45" s="6" t="e">
        <f t="shared" ref="RP45" si="198">(RP44/5)*100</f>
        <v>#DIV/0!</v>
      </c>
      <c r="RQ45" s="17" t="s">
        <v>32</v>
      </c>
      <c r="RR45" s="6" t="e">
        <f t="shared" ref="RR45" si="199">(RR44/5)*100</f>
        <v>#DIV/0!</v>
      </c>
      <c r="RS45" s="17" t="s">
        <v>32</v>
      </c>
      <c r="RT45" s="6" t="e">
        <f t="shared" ref="RT45" si="200">(RT44/5)*100</f>
        <v>#DIV/0!</v>
      </c>
      <c r="RU45" s="17" t="s">
        <v>32</v>
      </c>
      <c r="RV45" s="6" t="e">
        <f t="shared" ref="RV45" si="201">(RV44/5)*100</f>
        <v>#DIV/0!</v>
      </c>
      <c r="RW45" s="17" t="s">
        <v>32</v>
      </c>
      <c r="RX45" s="6" t="e">
        <f t="shared" ref="RX45" si="202">(RX44/5)*100</f>
        <v>#DIV/0!</v>
      </c>
      <c r="RY45" s="17" t="s">
        <v>32</v>
      </c>
      <c r="RZ45" s="6" t="e">
        <f t="shared" ref="RZ45" si="203">(RZ44/5)*100</f>
        <v>#DIV/0!</v>
      </c>
      <c r="SA45" s="17" t="s">
        <v>32</v>
      </c>
      <c r="SB45" s="6" t="e">
        <f t="shared" ref="SB45" si="204">(SB44/5)*100</f>
        <v>#DIV/0!</v>
      </c>
      <c r="SC45" s="17" t="s">
        <v>32</v>
      </c>
      <c r="SD45" s="6" t="e">
        <f t="shared" ref="SD45" si="205">(SD44/5)*100</f>
        <v>#DIV/0!</v>
      </c>
      <c r="SE45" s="17" t="s">
        <v>32</v>
      </c>
      <c r="SF45" s="6" t="e">
        <f t="shared" ref="SF45" si="206">(SF44/5)*100</f>
        <v>#DIV/0!</v>
      </c>
      <c r="SG45" s="17" t="s">
        <v>32</v>
      </c>
      <c r="SH45" s="6" t="e">
        <f t="shared" ref="SH45" si="207">(SH44/5)*100</f>
        <v>#DIV/0!</v>
      </c>
      <c r="SI45" s="17" t="s">
        <v>32</v>
      </c>
      <c r="SJ45" s="6" t="e">
        <f t="shared" ref="SJ45" si="208">(SJ44/5)*100</f>
        <v>#DIV/0!</v>
      </c>
      <c r="SK45" s="17" t="s">
        <v>32</v>
      </c>
      <c r="SL45" s="6" t="e">
        <f t="shared" ref="SL45" si="209">(SL44/5)*100</f>
        <v>#DIV/0!</v>
      </c>
      <c r="SM45" s="17" t="s">
        <v>32</v>
      </c>
      <c r="SN45" s="6" t="e">
        <f t="shared" ref="SN45" si="210">(SN44/5)*100</f>
        <v>#DIV/0!</v>
      </c>
      <c r="SO45" s="17" t="s">
        <v>32</v>
      </c>
      <c r="SP45" s="6" t="e">
        <f t="shared" ref="SP45" si="211">(SP44/5)*100</f>
        <v>#DIV/0!</v>
      </c>
      <c r="SQ45" s="17" t="s">
        <v>32</v>
      </c>
      <c r="SR45" s="6" t="e">
        <f t="shared" ref="SR45" si="212">(SR44/5)*100</f>
        <v>#DIV/0!</v>
      </c>
      <c r="SS45" s="17" t="s">
        <v>32</v>
      </c>
      <c r="ST45" s="6" t="e">
        <f t="shared" ref="ST45" si="213">(ST44/5)*100</f>
        <v>#DIV/0!</v>
      </c>
      <c r="SU45" s="17" t="s">
        <v>32</v>
      </c>
      <c r="SV45" s="6" t="e">
        <f t="shared" ref="SV45" si="214">(SV44/5)*100</f>
        <v>#DIV/0!</v>
      </c>
      <c r="SW45" s="17" t="s">
        <v>32</v>
      </c>
      <c r="SX45" s="6" t="e">
        <f t="shared" ref="SX45" si="215">(SX44/5)*100</f>
        <v>#DIV/0!</v>
      </c>
      <c r="SY45" s="17" t="s">
        <v>32</v>
      </c>
      <c r="SZ45" s="6" t="e">
        <f t="shared" ref="SZ45" si="216">(SZ44/5)*100</f>
        <v>#DIV/0!</v>
      </c>
      <c r="TA45" s="17" t="s">
        <v>32</v>
      </c>
      <c r="TB45" s="6" t="e">
        <f t="shared" ref="TB45" si="217">(TB44/5)*100</f>
        <v>#DIV/0!</v>
      </c>
      <c r="TC45" s="17" t="s">
        <v>32</v>
      </c>
      <c r="TD45" s="6" t="e">
        <f t="shared" ref="TD45" si="218">(TD44/5)*100</f>
        <v>#DIV/0!</v>
      </c>
      <c r="TE45" s="17" t="s">
        <v>32</v>
      </c>
      <c r="TF45" s="6" t="e">
        <f t="shared" ref="TF45" si="219">(TF44/5)*100</f>
        <v>#DIV/0!</v>
      </c>
      <c r="TG45" s="17" t="s">
        <v>32</v>
      </c>
      <c r="TH45" s="6" t="e">
        <f t="shared" ref="TH45" si="220">(TH44/5)*100</f>
        <v>#DIV/0!</v>
      </c>
      <c r="TI45" s="17" t="s">
        <v>32</v>
      </c>
      <c r="TJ45" s="6" t="e">
        <f t="shared" ref="TJ45" si="221">(TJ44/5)*100</f>
        <v>#DIV/0!</v>
      </c>
      <c r="TK45" s="17" t="s">
        <v>32</v>
      </c>
      <c r="TL45" s="6" t="e">
        <f t="shared" ref="TL45" si="222">(TL44/5)*100</f>
        <v>#DIV/0!</v>
      </c>
      <c r="TM45" s="17" t="s">
        <v>32</v>
      </c>
      <c r="TN45" s="6" t="e">
        <f t="shared" ref="TN45" si="223">(TN44/5)*100</f>
        <v>#DIV/0!</v>
      </c>
      <c r="TO45" s="17" t="s">
        <v>32</v>
      </c>
      <c r="TP45" s="6" t="e">
        <f t="shared" ref="TP45" si="224">(TP44/5)*100</f>
        <v>#DIV/0!</v>
      </c>
      <c r="TQ45" s="17" t="s">
        <v>32</v>
      </c>
      <c r="TR45" s="6" t="e">
        <f t="shared" ref="TR45" si="225">(TR44/5)*100</f>
        <v>#DIV/0!</v>
      </c>
      <c r="TS45" s="17" t="s">
        <v>32</v>
      </c>
      <c r="TT45" s="6" t="e">
        <f t="shared" ref="TT45" si="226">(TT44/5)*100</f>
        <v>#DIV/0!</v>
      </c>
      <c r="TU45" s="17" t="s">
        <v>32</v>
      </c>
      <c r="TV45" s="6" t="e">
        <f t="shared" ref="TV45" si="227">(TV44/5)*100</f>
        <v>#DIV/0!</v>
      </c>
      <c r="TW45" s="17" t="s">
        <v>32</v>
      </c>
      <c r="TX45" s="6" t="e">
        <f t="shared" ref="TX45" si="228">(TX44/5)*100</f>
        <v>#DIV/0!</v>
      </c>
      <c r="TY45" s="17" t="s">
        <v>32</v>
      </c>
      <c r="TZ45" s="6" t="e">
        <f t="shared" ref="TZ45" si="229">(TZ44/5)*100</f>
        <v>#DIV/0!</v>
      </c>
      <c r="UA45" s="17" t="s">
        <v>32</v>
      </c>
      <c r="UB45" s="6" t="e">
        <f t="shared" ref="UB45" si="230">(UB44/5)*100</f>
        <v>#DIV/0!</v>
      </c>
      <c r="UC45" s="17" t="s">
        <v>32</v>
      </c>
      <c r="UD45" s="6" t="e">
        <f t="shared" ref="UD45" si="231">(UD44/5)*100</f>
        <v>#DIV/0!</v>
      </c>
      <c r="UE45" s="17" t="s">
        <v>32</v>
      </c>
      <c r="UF45" s="6" t="e">
        <f t="shared" ref="UF45" si="232">(UF44/5)*100</f>
        <v>#DIV/0!</v>
      </c>
      <c r="UG45" s="17" t="s">
        <v>32</v>
      </c>
      <c r="UH45" s="6" t="e">
        <f t="shared" ref="UH45" si="233">(UH44/5)*100</f>
        <v>#DIV/0!</v>
      </c>
      <c r="UI45" s="17" t="s">
        <v>32</v>
      </c>
      <c r="UJ45" s="6" t="e">
        <f t="shared" ref="UJ45" si="234">(UJ44/5)*100</f>
        <v>#DIV/0!</v>
      </c>
      <c r="UK45" s="17" t="s">
        <v>32</v>
      </c>
      <c r="UL45" s="6" t="e">
        <f t="shared" ref="UL45" si="235">(UL44/5)*100</f>
        <v>#DIV/0!</v>
      </c>
      <c r="UM45" s="17" t="s">
        <v>32</v>
      </c>
      <c r="UN45" s="6" t="e">
        <f t="shared" ref="UN45" si="236">(UN44/5)*100</f>
        <v>#DIV/0!</v>
      </c>
      <c r="UO45" s="17" t="s">
        <v>32</v>
      </c>
      <c r="UP45" s="6" t="e">
        <f t="shared" ref="UP45" si="237">(UP44/5)*100</f>
        <v>#DIV/0!</v>
      </c>
      <c r="UQ45" s="17" t="s">
        <v>32</v>
      </c>
      <c r="UR45" s="6" t="e">
        <f t="shared" ref="UR45" si="238">(UR44/5)*100</f>
        <v>#DIV/0!</v>
      </c>
      <c r="US45" s="17" t="s">
        <v>32</v>
      </c>
      <c r="UT45" s="6" t="e">
        <f t="shared" ref="UT45" si="239">(UT44/5)*100</f>
        <v>#DIV/0!</v>
      </c>
      <c r="UU45" s="17" t="s">
        <v>32</v>
      </c>
      <c r="UV45" s="6" t="e">
        <f t="shared" ref="UV45" si="240">(UV44/5)*100</f>
        <v>#DIV/0!</v>
      </c>
      <c r="UW45" s="17" t="s">
        <v>32</v>
      </c>
      <c r="UX45" s="6" t="e">
        <f t="shared" ref="UX45" si="241">(UX44/5)*100</f>
        <v>#DIV/0!</v>
      </c>
      <c r="UY45" s="17" t="s">
        <v>32</v>
      </c>
      <c r="UZ45" s="6" t="e">
        <f t="shared" ref="UZ45" si="242">(UZ44/5)*100</f>
        <v>#DIV/0!</v>
      </c>
      <c r="VA45" s="17" t="s">
        <v>32</v>
      </c>
      <c r="VB45" s="6" t="e">
        <f t="shared" ref="VB45" si="243">(VB44/5)*100</f>
        <v>#DIV/0!</v>
      </c>
      <c r="VC45" s="17" t="s">
        <v>32</v>
      </c>
      <c r="VD45" s="6" t="e">
        <f t="shared" ref="VD45" si="244">(VD44/5)*100</f>
        <v>#DIV/0!</v>
      </c>
      <c r="VE45" s="17" t="s">
        <v>32</v>
      </c>
      <c r="VF45" s="6" t="e">
        <f t="shared" ref="VF45" si="245">(VF44/5)*100</f>
        <v>#DIV/0!</v>
      </c>
      <c r="VG45" s="17" t="s">
        <v>32</v>
      </c>
      <c r="VH45" s="6" t="e">
        <f t="shared" ref="VH45" si="246">(VH44/5)*100</f>
        <v>#DIV/0!</v>
      </c>
      <c r="VI45" s="17" t="s">
        <v>32</v>
      </c>
      <c r="VJ45" s="6" t="e">
        <f t="shared" ref="VJ45" si="247">(VJ44/5)*100</f>
        <v>#DIV/0!</v>
      </c>
      <c r="VK45" s="17" t="s">
        <v>32</v>
      </c>
      <c r="VL45" s="6" t="e">
        <f t="shared" ref="VL45" si="248">(VL44/5)*100</f>
        <v>#DIV/0!</v>
      </c>
      <c r="VM45" s="17" t="s">
        <v>32</v>
      </c>
      <c r="VN45" s="6" t="e">
        <f t="shared" ref="VN45" si="249">(VN44/5)*100</f>
        <v>#DIV/0!</v>
      </c>
      <c r="VO45" s="17" t="s">
        <v>32</v>
      </c>
      <c r="VP45" s="6" t="e">
        <f t="shared" ref="VP45" si="250">(VP44/5)*100</f>
        <v>#DIV/0!</v>
      </c>
      <c r="VQ45" s="17" t="s">
        <v>32</v>
      </c>
      <c r="VR45" s="6" t="e">
        <f t="shared" ref="VR45" si="251">(VR44/5)*100</f>
        <v>#DIV/0!</v>
      </c>
      <c r="VS45" s="17" t="s">
        <v>32</v>
      </c>
      <c r="VT45" s="6" t="e">
        <f t="shared" ref="VT45" si="252">(VT44/5)*100</f>
        <v>#DIV/0!</v>
      </c>
      <c r="VU45" s="17" t="s">
        <v>32</v>
      </c>
      <c r="VV45" s="6" t="e">
        <f t="shared" ref="VV45" si="253">(VV44/5)*100</f>
        <v>#DIV/0!</v>
      </c>
      <c r="VW45" s="17" t="s">
        <v>32</v>
      </c>
      <c r="VX45" s="6" t="e">
        <f t="shared" ref="VX45" si="254">(VX44/5)*100</f>
        <v>#DIV/0!</v>
      </c>
      <c r="VY45" s="17" t="s">
        <v>32</v>
      </c>
      <c r="VZ45" s="6" t="e">
        <f t="shared" ref="VZ45" si="255">(VZ44/5)*100</f>
        <v>#DIV/0!</v>
      </c>
      <c r="WA45" s="17" t="s">
        <v>32</v>
      </c>
      <c r="WB45" s="6" t="e">
        <f t="shared" ref="WB45" si="256">(WB44/5)*100</f>
        <v>#DIV/0!</v>
      </c>
      <c r="WC45" s="17" t="s">
        <v>32</v>
      </c>
      <c r="WD45" s="6" t="e">
        <f t="shared" ref="WD45" si="257">(WD44/5)*100</f>
        <v>#DIV/0!</v>
      </c>
      <c r="WE45" s="17" t="s">
        <v>32</v>
      </c>
      <c r="WF45" s="6" t="e">
        <f t="shared" ref="WF45" si="258">(WF44/5)*100</f>
        <v>#DIV/0!</v>
      </c>
      <c r="WG45" s="17" t="s">
        <v>32</v>
      </c>
      <c r="WH45" s="6" t="e">
        <f t="shared" ref="WH45" si="259">(WH44/5)*100</f>
        <v>#DIV/0!</v>
      </c>
      <c r="WI45" s="17" t="s">
        <v>32</v>
      </c>
      <c r="WJ45" s="6" t="e">
        <f t="shared" ref="WJ45" si="260">(WJ44/5)*100</f>
        <v>#DIV/0!</v>
      </c>
      <c r="WK45" s="17" t="s">
        <v>32</v>
      </c>
      <c r="WL45" s="6" t="e">
        <f t="shared" ref="WL45" si="261">(WL44/5)*100</f>
        <v>#DIV/0!</v>
      </c>
      <c r="WM45" s="17" t="s">
        <v>32</v>
      </c>
      <c r="WN45" s="6" t="e">
        <f t="shared" ref="WN45" si="262">(WN44/5)*100</f>
        <v>#DIV/0!</v>
      </c>
      <c r="WO45" s="17" t="s">
        <v>32</v>
      </c>
      <c r="WP45" s="6" t="e">
        <f t="shared" ref="WP45" si="263">(WP44/5)*100</f>
        <v>#DIV/0!</v>
      </c>
      <c r="WQ45" s="17" t="s">
        <v>32</v>
      </c>
      <c r="WR45" s="6" t="e">
        <f t="shared" ref="WR45" si="264">(WR44/5)*100</f>
        <v>#DIV/0!</v>
      </c>
      <c r="WS45" s="17" t="s">
        <v>32</v>
      </c>
      <c r="WT45" s="6" t="e">
        <f t="shared" ref="WT45" si="265">(WT44/5)*100</f>
        <v>#DIV/0!</v>
      </c>
      <c r="WU45" s="17" t="s">
        <v>32</v>
      </c>
      <c r="WV45" s="6" t="e">
        <f t="shared" ref="WV45" si="266">(WV44/5)*100</f>
        <v>#DIV/0!</v>
      </c>
      <c r="WW45" s="17" t="s">
        <v>32</v>
      </c>
      <c r="WX45" s="6" t="e">
        <f t="shared" ref="WX45" si="267">(WX44/5)*100</f>
        <v>#DIV/0!</v>
      </c>
      <c r="WY45" s="17" t="s">
        <v>32</v>
      </c>
      <c r="WZ45" s="6" t="e">
        <f t="shared" ref="WZ45" si="268">(WZ44/5)*100</f>
        <v>#DIV/0!</v>
      </c>
      <c r="XA45" s="17" t="s">
        <v>32</v>
      </c>
      <c r="XB45" s="6" t="e">
        <f t="shared" ref="XB45" si="269">(XB44/5)*100</f>
        <v>#DIV/0!</v>
      </c>
      <c r="XC45" s="17" t="s">
        <v>32</v>
      </c>
      <c r="XD45" s="6" t="e">
        <f t="shared" ref="XD45" si="270">(XD44/5)*100</f>
        <v>#DIV/0!</v>
      </c>
      <c r="XE45" s="17" t="s">
        <v>32</v>
      </c>
      <c r="XF45" s="6" t="e">
        <f t="shared" ref="XF45" si="271">(XF44/5)*100</f>
        <v>#DIV/0!</v>
      </c>
      <c r="XG45" s="17" t="s">
        <v>32</v>
      </c>
      <c r="XH45" s="6" t="e">
        <f t="shared" ref="XH45" si="272">(XH44/5)*100</f>
        <v>#DIV/0!</v>
      </c>
      <c r="XI45" s="17" t="s">
        <v>32</v>
      </c>
      <c r="XJ45" s="6" t="e">
        <f t="shared" ref="XJ45" si="273">(XJ44/5)*100</f>
        <v>#DIV/0!</v>
      </c>
      <c r="XK45" s="17" t="s">
        <v>32</v>
      </c>
      <c r="XL45" s="6" t="e">
        <f t="shared" ref="XL45" si="274">(XL44/5)*100</f>
        <v>#DIV/0!</v>
      </c>
      <c r="XM45" s="17" t="s">
        <v>32</v>
      </c>
      <c r="XN45" s="6" t="e">
        <f t="shared" ref="XN45" si="275">(XN44/5)*100</f>
        <v>#DIV/0!</v>
      </c>
      <c r="XO45" s="17" t="s">
        <v>32</v>
      </c>
      <c r="XP45" s="6" t="e">
        <f t="shared" ref="XP45" si="276">(XP44/5)*100</f>
        <v>#DIV/0!</v>
      </c>
      <c r="XQ45" s="17" t="s">
        <v>32</v>
      </c>
      <c r="XR45" s="6" t="e">
        <f t="shared" ref="XR45" si="277">(XR44/5)*100</f>
        <v>#DIV/0!</v>
      </c>
      <c r="XS45" s="17" t="s">
        <v>32</v>
      </c>
      <c r="XT45" s="6" t="e">
        <f t="shared" ref="XT45" si="278">(XT44/5)*100</f>
        <v>#DIV/0!</v>
      </c>
      <c r="XU45" s="17" t="s">
        <v>32</v>
      </c>
      <c r="XV45" s="6" t="e">
        <f t="shared" ref="XV45" si="279">(XV44/5)*100</f>
        <v>#DIV/0!</v>
      </c>
      <c r="XW45" s="17" t="s">
        <v>32</v>
      </c>
      <c r="XX45" s="6" t="e">
        <f t="shared" ref="XX45" si="280">(XX44/5)*100</f>
        <v>#DIV/0!</v>
      </c>
      <c r="XY45" s="17" t="s">
        <v>32</v>
      </c>
      <c r="XZ45" s="6" t="e">
        <f t="shared" ref="XZ45" si="281">(XZ44/5)*100</f>
        <v>#DIV/0!</v>
      </c>
      <c r="YA45" s="17" t="s">
        <v>32</v>
      </c>
      <c r="YB45" s="6" t="e">
        <f t="shared" ref="YB45" si="282">(YB44/5)*100</f>
        <v>#DIV/0!</v>
      </c>
      <c r="YC45" s="17" t="s">
        <v>32</v>
      </c>
      <c r="YD45" s="6" t="e">
        <f t="shared" ref="YD45" si="283">(YD44/5)*100</f>
        <v>#DIV/0!</v>
      </c>
      <c r="YE45" s="17" t="s">
        <v>32</v>
      </c>
      <c r="YF45" s="6" t="e">
        <f t="shared" ref="YF45" si="284">(YF44/5)*100</f>
        <v>#DIV/0!</v>
      </c>
      <c r="YG45" s="17" t="s">
        <v>32</v>
      </c>
      <c r="YH45" s="6" t="e">
        <f t="shared" ref="YH45" si="285">(YH44/5)*100</f>
        <v>#DIV/0!</v>
      </c>
      <c r="YI45" s="17" t="s">
        <v>32</v>
      </c>
      <c r="YJ45" s="6" t="e">
        <f t="shared" ref="YJ45" si="286">(YJ44/5)*100</f>
        <v>#DIV/0!</v>
      </c>
      <c r="YK45" s="17" t="s">
        <v>32</v>
      </c>
      <c r="YL45" s="6" t="e">
        <f t="shared" ref="YL45" si="287">(YL44/5)*100</f>
        <v>#DIV/0!</v>
      </c>
      <c r="YM45" s="17" t="s">
        <v>32</v>
      </c>
      <c r="YN45" s="6" t="e">
        <f t="shared" ref="YN45" si="288">(YN44/5)*100</f>
        <v>#DIV/0!</v>
      </c>
      <c r="YO45" s="17" t="s">
        <v>32</v>
      </c>
      <c r="YP45" s="6" t="e">
        <f t="shared" ref="YP45" si="289">(YP44/5)*100</f>
        <v>#DIV/0!</v>
      </c>
      <c r="YQ45" s="17" t="s">
        <v>32</v>
      </c>
      <c r="YR45" s="6" t="e">
        <f t="shared" ref="YR45" si="290">(YR44/5)*100</f>
        <v>#DIV/0!</v>
      </c>
      <c r="YS45" s="17" t="s">
        <v>32</v>
      </c>
      <c r="YT45" s="6" t="e">
        <f t="shared" ref="YT45" si="291">(YT44/5)*100</f>
        <v>#DIV/0!</v>
      </c>
      <c r="YU45" s="17" t="s">
        <v>32</v>
      </c>
      <c r="YV45" s="6" t="e">
        <f t="shared" ref="YV45" si="292">(YV44/5)*100</f>
        <v>#DIV/0!</v>
      </c>
      <c r="YW45" s="17" t="s">
        <v>32</v>
      </c>
      <c r="YX45" s="6" t="e">
        <f t="shared" ref="YX45" si="293">(YX44/5)*100</f>
        <v>#DIV/0!</v>
      </c>
      <c r="YY45" s="17" t="s">
        <v>32</v>
      </c>
      <c r="YZ45" s="6" t="e">
        <f t="shared" ref="YZ45" si="294">(YZ44/5)*100</f>
        <v>#DIV/0!</v>
      </c>
      <c r="ZA45" s="17" t="s">
        <v>32</v>
      </c>
      <c r="ZB45" s="6" t="e">
        <f t="shared" ref="ZB45" si="295">(ZB44/5)*100</f>
        <v>#DIV/0!</v>
      </c>
      <c r="ZC45" s="17" t="s">
        <v>32</v>
      </c>
      <c r="ZD45" s="6" t="e">
        <f t="shared" ref="ZD45" si="296">(ZD44/5)*100</f>
        <v>#DIV/0!</v>
      </c>
      <c r="ZE45" s="17" t="s">
        <v>32</v>
      </c>
      <c r="ZF45" s="6" t="e">
        <f t="shared" ref="ZF45" si="297">(ZF44/5)*100</f>
        <v>#DIV/0!</v>
      </c>
      <c r="ZG45" s="17" t="s">
        <v>32</v>
      </c>
      <c r="ZH45" s="6" t="e">
        <f t="shared" ref="ZH45" si="298">(ZH44/5)*100</f>
        <v>#DIV/0!</v>
      </c>
      <c r="ZI45" s="17" t="s">
        <v>32</v>
      </c>
      <c r="ZJ45" s="6" t="e">
        <f t="shared" ref="ZJ45" si="299">(ZJ44/5)*100</f>
        <v>#DIV/0!</v>
      </c>
      <c r="ZK45" s="17" t="s">
        <v>32</v>
      </c>
      <c r="ZL45" s="6" t="e">
        <f t="shared" ref="ZL45" si="300">(ZL44/5)*100</f>
        <v>#DIV/0!</v>
      </c>
      <c r="ZM45" s="17" t="s">
        <v>32</v>
      </c>
      <c r="ZN45" s="6" t="e">
        <f t="shared" ref="ZN45" si="301">(ZN44/5)*100</f>
        <v>#DIV/0!</v>
      </c>
      <c r="ZO45" s="17" t="s">
        <v>32</v>
      </c>
      <c r="ZP45" s="6" t="e">
        <f t="shared" ref="ZP45" si="302">(ZP44/5)*100</f>
        <v>#DIV/0!</v>
      </c>
      <c r="ZQ45" s="17" t="s">
        <v>32</v>
      </c>
      <c r="ZR45" s="6" t="e">
        <f t="shared" ref="ZR45" si="303">(ZR44/5)*100</f>
        <v>#DIV/0!</v>
      </c>
      <c r="ZS45" s="17" t="s">
        <v>32</v>
      </c>
      <c r="ZT45" s="6" t="e">
        <f t="shared" ref="ZT45" si="304">(ZT44/5)*100</f>
        <v>#DIV/0!</v>
      </c>
      <c r="ZU45" s="17" t="s">
        <v>32</v>
      </c>
      <c r="ZV45" s="6" t="e">
        <f t="shared" ref="ZV45" si="305">(ZV44/5)*100</f>
        <v>#DIV/0!</v>
      </c>
      <c r="ZW45" s="17" t="s">
        <v>32</v>
      </c>
      <c r="ZX45" s="6" t="e">
        <f t="shared" ref="ZX45" si="306">(ZX44/5)*100</f>
        <v>#DIV/0!</v>
      </c>
      <c r="ZY45" s="17" t="s">
        <v>32</v>
      </c>
      <c r="ZZ45" s="6" t="e">
        <f t="shared" ref="ZZ45" si="307">(ZZ44/5)*100</f>
        <v>#DIV/0!</v>
      </c>
      <c r="AAA45" s="17" t="s">
        <v>32</v>
      </c>
      <c r="AAB45" s="6" t="e">
        <f t="shared" ref="AAB45" si="308">(AAB44/5)*100</f>
        <v>#DIV/0!</v>
      </c>
      <c r="AAC45" s="17" t="s">
        <v>32</v>
      </c>
      <c r="AAD45" s="6" t="e">
        <f t="shared" ref="AAD45" si="309">(AAD44/5)*100</f>
        <v>#DIV/0!</v>
      </c>
      <c r="AAE45" s="17" t="s">
        <v>32</v>
      </c>
      <c r="AAF45" s="6" t="e">
        <f t="shared" ref="AAF45" si="310">(AAF44/5)*100</f>
        <v>#DIV/0!</v>
      </c>
      <c r="AAG45" s="17" t="s">
        <v>32</v>
      </c>
      <c r="AAH45" s="6" t="e">
        <f t="shared" ref="AAH45" si="311">(AAH44/5)*100</f>
        <v>#DIV/0!</v>
      </c>
      <c r="AAI45" s="17" t="s">
        <v>32</v>
      </c>
      <c r="AAJ45" s="6" t="e">
        <f t="shared" ref="AAJ45" si="312">(AAJ44/5)*100</f>
        <v>#DIV/0!</v>
      </c>
      <c r="AAK45" s="17" t="s">
        <v>32</v>
      </c>
      <c r="AAL45" s="6" t="e">
        <f t="shared" ref="AAL45" si="313">(AAL44/5)*100</f>
        <v>#DIV/0!</v>
      </c>
      <c r="AAM45" s="17" t="s">
        <v>32</v>
      </c>
      <c r="AAN45" s="6" t="e">
        <f t="shared" ref="AAN45" si="314">(AAN44/5)*100</f>
        <v>#DIV/0!</v>
      </c>
      <c r="AAO45" s="17" t="s">
        <v>32</v>
      </c>
      <c r="AAP45" s="6" t="e">
        <f t="shared" ref="AAP45" si="315">(AAP44/5)*100</f>
        <v>#DIV/0!</v>
      </c>
      <c r="AAQ45" s="17" t="s">
        <v>32</v>
      </c>
      <c r="AAR45" s="6" t="e">
        <f t="shared" ref="AAR45" si="316">(AAR44/5)*100</f>
        <v>#DIV/0!</v>
      </c>
      <c r="AAS45" s="17" t="s">
        <v>32</v>
      </c>
      <c r="AAT45" s="6" t="e">
        <f t="shared" ref="AAT45" si="317">(AAT44/5)*100</f>
        <v>#DIV/0!</v>
      </c>
      <c r="AAU45" s="17" t="s">
        <v>32</v>
      </c>
      <c r="AAV45" s="6" t="e">
        <f t="shared" ref="AAV45" si="318">(AAV44/5)*100</f>
        <v>#DIV/0!</v>
      </c>
      <c r="AAW45" s="17" t="s">
        <v>32</v>
      </c>
      <c r="AAX45" s="6" t="e">
        <f t="shared" ref="AAX45" si="319">(AAX44/5)*100</f>
        <v>#DIV/0!</v>
      </c>
      <c r="AAY45" s="17" t="s">
        <v>32</v>
      </c>
      <c r="AAZ45" s="6" t="e">
        <f t="shared" ref="AAZ45" si="320">(AAZ44/5)*100</f>
        <v>#DIV/0!</v>
      </c>
      <c r="ABA45" s="17" t="s">
        <v>32</v>
      </c>
      <c r="ABB45" s="6" t="e">
        <f t="shared" ref="ABB45" si="321">(ABB44/5)*100</f>
        <v>#DIV/0!</v>
      </c>
      <c r="ABC45" s="17" t="s">
        <v>32</v>
      </c>
      <c r="ABD45" s="6" t="e">
        <f t="shared" ref="ABD45" si="322">(ABD44/5)*100</f>
        <v>#DIV/0!</v>
      </c>
      <c r="ABE45" s="17" t="s">
        <v>32</v>
      </c>
      <c r="ABF45" s="6" t="e">
        <f t="shared" ref="ABF45" si="323">(ABF44/5)*100</f>
        <v>#DIV/0!</v>
      </c>
      <c r="ABG45" s="17" t="s">
        <v>32</v>
      </c>
      <c r="ABH45" s="6" t="e">
        <f t="shared" ref="ABH45" si="324">(ABH44/5)*100</f>
        <v>#DIV/0!</v>
      </c>
      <c r="ABI45" s="17" t="s">
        <v>32</v>
      </c>
      <c r="ABJ45" s="6" t="e">
        <f t="shared" ref="ABJ45" si="325">(ABJ44/5)*100</f>
        <v>#DIV/0!</v>
      </c>
      <c r="ABK45" s="17" t="s">
        <v>32</v>
      </c>
      <c r="ABL45" s="6" t="e">
        <f t="shared" ref="ABL45" si="326">(ABL44/5)*100</f>
        <v>#DIV/0!</v>
      </c>
      <c r="ABM45" s="17" t="s">
        <v>32</v>
      </c>
      <c r="ABN45" s="6" t="e">
        <f t="shared" ref="ABN45" si="327">(ABN44/5)*100</f>
        <v>#DIV/0!</v>
      </c>
      <c r="ABO45" s="17" t="s">
        <v>32</v>
      </c>
      <c r="ABP45" s="6" t="e">
        <f t="shared" ref="ABP45" si="328">(ABP44/5)*100</f>
        <v>#DIV/0!</v>
      </c>
      <c r="ABQ45" s="17" t="s">
        <v>32</v>
      </c>
      <c r="ABR45" s="6" t="e">
        <f t="shared" ref="ABR45" si="329">(ABR44/5)*100</f>
        <v>#DIV/0!</v>
      </c>
      <c r="ABS45" s="17" t="s">
        <v>32</v>
      </c>
      <c r="ABT45" s="6" t="e">
        <f t="shared" ref="ABT45" si="330">(ABT44/5)*100</f>
        <v>#DIV/0!</v>
      </c>
      <c r="ABU45" s="17" t="s">
        <v>32</v>
      </c>
      <c r="ABV45" s="6" t="e">
        <f t="shared" ref="ABV45" si="331">(ABV44/5)*100</f>
        <v>#DIV/0!</v>
      </c>
      <c r="ABW45" s="17" t="s">
        <v>32</v>
      </c>
      <c r="ABX45" s="6" t="e">
        <f t="shared" ref="ABX45" si="332">(ABX44/5)*100</f>
        <v>#DIV/0!</v>
      </c>
      <c r="ABY45" s="17" t="s">
        <v>32</v>
      </c>
      <c r="ABZ45" s="6" t="e">
        <f t="shared" ref="ABZ45" si="333">(ABZ44/5)*100</f>
        <v>#DIV/0!</v>
      </c>
      <c r="ACA45" s="17" t="s">
        <v>32</v>
      </c>
      <c r="ACB45" s="6" t="e">
        <f t="shared" ref="ACB45" si="334">(ACB44/5)*100</f>
        <v>#DIV/0!</v>
      </c>
      <c r="ACC45" s="17" t="s">
        <v>32</v>
      </c>
      <c r="ACD45" s="6" t="e">
        <f t="shared" ref="ACD45" si="335">(ACD44/5)*100</f>
        <v>#DIV/0!</v>
      </c>
      <c r="ACE45" s="17" t="s">
        <v>32</v>
      </c>
      <c r="ACF45" s="6" t="e">
        <f t="shared" ref="ACF45" si="336">(ACF44/5)*100</f>
        <v>#DIV/0!</v>
      </c>
      <c r="ACG45" s="17" t="s">
        <v>32</v>
      </c>
      <c r="ACH45" s="6" t="e">
        <f t="shared" ref="ACH45" si="337">(ACH44/5)*100</f>
        <v>#DIV/0!</v>
      </c>
      <c r="ACI45" s="17" t="s">
        <v>32</v>
      </c>
      <c r="ACJ45" s="6" t="e">
        <f t="shared" ref="ACJ45" si="338">(ACJ44/5)*100</f>
        <v>#DIV/0!</v>
      </c>
      <c r="ACK45" s="17" t="s">
        <v>32</v>
      </c>
      <c r="ACL45" s="6" t="e">
        <f t="shared" ref="ACL45" si="339">(ACL44/5)*100</f>
        <v>#DIV/0!</v>
      </c>
      <c r="ACM45" s="17" t="s">
        <v>32</v>
      </c>
      <c r="ACN45" s="6" t="e">
        <f t="shared" ref="ACN45" si="340">(ACN44/5)*100</f>
        <v>#DIV/0!</v>
      </c>
      <c r="ACO45" s="17" t="s">
        <v>32</v>
      </c>
      <c r="ACP45" s="6" t="e">
        <f t="shared" ref="ACP45" si="341">(ACP44/5)*100</f>
        <v>#DIV/0!</v>
      </c>
      <c r="ACQ45" s="17" t="s">
        <v>32</v>
      </c>
      <c r="ACR45" s="6" t="e">
        <f t="shared" ref="ACR45" si="342">(ACR44/5)*100</f>
        <v>#DIV/0!</v>
      </c>
      <c r="ACS45" s="17" t="s">
        <v>32</v>
      </c>
      <c r="ACT45" s="6" t="e">
        <f t="shared" ref="ACT45" si="343">(ACT44/5)*100</f>
        <v>#DIV/0!</v>
      </c>
      <c r="ACU45" s="17" t="s">
        <v>32</v>
      </c>
      <c r="ACV45" s="6" t="e">
        <f t="shared" ref="ACV45" si="344">(ACV44/5)*100</f>
        <v>#DIV/0!</v>
      </c>
      <c r="ACW45" s="17" t="s">
        <v>32</v>
      </c>
      <c r="ACX45" s="6" t="e">
        <f t="shared" ref="ACX45" si="345">(ACX44/5)*100</f>
        <v>#DIV/0!</v>
      </c>
      <c r="ACY45" s="17" t="s">
        <v>32</v>
      </c>
      <c r="ACZ45" s="6" t="e">
        <f t="shared" ref="ACZ45" si="346">(ACZ44/5)*100</f>
        <v>#DIV/0!</v>
      </c>
      <c r="ADA45" s="17" t="s">
        <v>32</v>
      </c>
      <c r="ADB45" s="6" t="e">
        <f t="shared" ref="ADB45" si="347">(ADB44/5)*100</f>
        <v>#DIV/0!</v>
      </c>
      <c r="ADC45" s="17" t="s">
        <v>32</v>
      </c>
      <c r="ADD45" s="6" t="e">
        <f t="shared" ref="ADD45" si="348">(ADD44/5)*100</f>
        <v>#DIV/0!</v>
      </c>
      <c r="ADE45" s="17" t="s">
        <v>32</v>
      </c>
      <c r="ADF45" s="6" t="e">
        <f t="shared" ref="ADF45" si="349">(ADF44/5)*100</f>
        <v>#DIV/0!</v>
      </c>
      <c r="ADG45" s="17" t="s">
        <v>32</v>
      </c>
      <c r="ADH45" s="6" t="e">
        <f t="shared" ref="ADH45" si="350">(ADH44/5)*100</f>
        <v>#DIV/0!</v>
      </c>
      <c r="ADI45" s="17" t="s">
        <v>32</v>
      </c>
      <c r="ADJ45" s="6" t="e">
        <f t="shared" ref="ADJ45" si="351">(ADJ44/5)*100</f>
        <v>#DIV/0!</v>
      </c>
      <c r="ADK45" s="17" t="s">
        <v>32</v>
      </c>
      <c r="ADL45" s="6" t="e">
        <f t="shared" ref="ADL45" si="352">(ADL44/5)*100</f>
        <v>#DIV/0!</v>
      </c>
      <c r="ADM45" s="17" t="s">
        <v>32</v>
      </c>
      <c r="ADN45" s="6" t="e">
        <f t="shared" ref="ADN45" si="353">(ADN44/5)*100</f>
        <v>#DIV/0!</v>
      </c>
      <c r="ADO45" s="17" t="s">
        <v>32</v>
      </c>
      <c r="ADP45" s="6" t="e">
        <f t="shared" ref="ADP45" si="354">(ADP44/5)*100</f>
        <v>#DIV/0!</v>
      </c>
      <c r="ADQ45" s="17" t="s">
        <v>32</v>
      </c>
      <c r="ADR45" s="6" t="e">
        <f t="shared" ref="ADR45" si="355">(ADR44/5)*100</f>
        <v>#DIV/0!</v>
      </c>
      <c r="ADS45" s="17" t="s">
        <v>32</v>
      </c>
      <c r="ADT45" s="6" t="e">
        <f t="shared" ref="ADT45" si="356">(ADT44/5)*100</f>
        <v>#DIV/0!</v>
      </c>
      <c r="ADU45" s="17" t="s">
        <v>32</v>
      </c>
      <c r="ADV45" s="6" t="e">
        <f t="shared" ref="ADV45" si="357">(ADV44/5)*100</f>
        <v>#DIV/0!</v>
      </c>
      <c r="ADW45" s="17" t="s">
        <v>32</v>
      </c>
      <c r="ADX45" s="6" t="e">
        <f t="shared" ref="ADX45" si="358">(ADX44/5)*100</f>
        <v>#DIV/0!</v>
      </c>
      <c r="ADY45" s="17" t="s">
        <v>32</v>
      </c>
      <c r="ADZ45" s="6" t="e">
        <f t="shared" ref="ADZ45" si="359">(ADZ44/5)*100</f>
        <v>#DIV/0!</v>
      </c>
      <c r="AEA45" s="17" t="s">
        <v>32</v>
      </c>
      <c r="AEB45" s="6" t="e">
        <f t="shared" ref="AEB45" si="360">(AEB44/5)*100</f>
        <v>#DIV/0!</v>
      </c>
      <c r="AEC45" s="17" t="s">
        <v>32</v>
      </c>
      <c r="AED45" s="6" t="e">
        <f t="shared" ref="AED45" si="361">(AED44/5)*100</f>
        <v>#DIV/0!</v>
      </c>
      <c r="AEE45" s="17" t="s">
        <v>32</v>
      </c>
      <c r="AEF45" s="6" t="e">
        <f t="shared" ref="AEF45" si="362">(AEF44/5)*100</f>
        <v>#DIV/0!</v>
      </c>
      <c r="AEG45" s="17" t="s">
        <v>32</v>
      </c>
      <c r="AEH45" s="6" t="e">
        <f t="shared" ref="AEH45" si="363">(AEH44/5)*100</f>
        <v>#DIV/0!</v>
      </c>
      <c r="AEI45" s="17" t="s">
        <v>32</v>
      </c>
      <c r="AEJ45" s="6" t="e">
        <f t="shared" ref="AEJ45" si="364">(AEJ44/5)*100</f>
        <v>#DIV/0!</v>
      </c>
      <c r="AEK45" s="17" t="s">
        <v>32</v>
      </c>
      <c r="AEL45" s="6" t="e">
        <f t="shared" ref="AEL45" si="365">(AEL44/5)*100</f>
        <v>#DIV/0!</v>
      </c>
      <c r="AEM45" s="17" t="s">
        <v>32</v>
      </c>
      <c r="AEN45" s="6" t="e">
        <f t="shared" ref="AEN45" si="366">(AEN44/5)*100</f>
        <v>#DIV/0!</v>
      </c>
      <c r="AEO45" s="17" t="s">
        <v>32</v>
      </c>
      <c r="AEP45" s="6" t="e">
        <f t="shared" ref="AEP45" si="367">(AEP44/5)*100</f>
        <v>#DIV/0!</v>
      </c>
      <c r="AEQ45" s="17" t="s">
        <v>32</v>
      </c>
      <c r="AER45" s="6" t="e">
        <f t="shared" ref="AER45" si="368">(AER44/5)*100</f>
        <v>#DIV/0!</v>
      </c>
      <c r="AES45" s="17" t="s">
        <v>32</v>
      </c>
      <c r="AET45" s="6" t="e">
        <f t="shared" ref="AET45" si="369">(AET44/5)*100</f>
        <v>#DIV/0!</v>
      </c>
      <c r="AEU45" s="17" t="s">
        <v>32</v>
      </c>
      <c r="AEV45" s="6" t="e">
        <f t="shared" ref="AEV45" si="370">(AEV44/5)*100</f>
        <v>#DIV/0!</v>
      </c>
      <c r="AEW45" s="17" t="s">
        <v>32</v>
      </c>
      <c r="AEX45" s="6" t="e">
        <f t="shared" ref="AEX45" si="371">(AEX44/5)*100</f>
        <v>#DIV/0!</v>
      </c>
      <c r="AEY45" s="17" t="s">
        <v>32</v>
      </c>
      <c r="AEZ45" s="6" t="e">
        <f t="shared" ref="AEZ45" si="372">(AEZ44/5)*100</f>
        <v>#DIV/0!</v>
      </c>
      <c r="AFA45" s="17" t="s">
        <v>32</v>
      </c>
      <c r="AFB45" s="6" t="e">
        <f t="shared" ref="AFB45" si="373">(AFB44/5)*100</f>
        <v>#DIV/0!</v>
      </c>
      <c r="AFC45" s="17" t="s">
        <v>32</v>
      </c>
      <c r="AFD45" s="6" t="e">
        <f t="shared" ref="AFD45" si="374">(AFD44/5)*100</f>
        <v>#DIV/0!</v>
      </c>
      <c r="AFE45" s="17" t="s">
        <v>32</v>
      </c>
      <c r="AFF45" s="6" t="e">
        <f t="shared" ref="AFF45" si="375">(AFF44/5)*100</f>
        <v>#DIV/0!</v>
      </c>
      <c r="AFG45" s="17" t="s">
        <v>32</v>
      </c>
      <c r="AFH45" s="6" t="e">
        <f t="shared" ref="AFH45" si="376">(AFH44/5)*100</f>
        <v>#DIV/0!</v>
      </c>
      <c r="AFI45" s="17" t="s">
        <v>32</v>
      </c>
      <c r="AFJ45" s="6" t="e">
        <f t="shared" ref="AFJ45" si="377">(AFJ44/5)*100</f>
        <v>#DIV/0!</v>
      </c>
      <c r="AFK45" s="17" t="s">
        <v>32</v>
      </c>
      <c r="AFL45" s="6" t="e">
        <f t="shared" ref="AFL45" si="378">(AFL44/5)*100</f>
        <v>#DIV/0!</v>
      </c>
      <c r="AFM45" s="17" t="s">
        <v>32</v>
      </c>
      <c r="AFN45" s="6" t="e">
        <f t="shared" ref="AFN45" si="379">(AFN44/5)*100</f>
        <v>#DIV/0!</v>
      </c>
      <c r="AFO45" s="17" t="s">
        <v>32</v>
      </c>
      <c r="AFP45" s="6" t="e">
        <f t="shared" ref="AFP45" si="380">(AFP44/5)*100</f>
        <v>#DIV/0!</v>
      </c>
      <c r="AFQ45" s="17" t="s">
        <v>32</v>
      </c>
      <c r="AFR45" s="6" t="e">
        <f t="shared" ref="AFR45" si="381">(AFR44/5)*100</f>
        <v>#DIV/0!</v>
      </c>
      <c r="AFS45" s="17" t="s">
        <v>32</v>
      </c>
      <c r="AFT45" s="6" t="e">
        <f t="shared" ref="AFT45" si="382">(AFT44/5)*100</f>
        <v>#DIV/0!</v>
      </c>
      <c r="AFU45" s="17" t="s">
        <v>32</v>
      </c>
      <c r="AFV45" s="6" t="e">
        <f t="shared" ref="AFV45" si="383">(AFV44/5)*100</f>
        <v>#DIV/0!</v>
      </c>
      <c r="AFW45" s="17" t="s">
        <v>32</v>
      </c>
      <c r="AFX45" s="6" t="e">
        <f t="shared" ref="AFX45" si="384">(AFX44/5)*100</f>
        <v>#DIV/0!</v>
      </c>
      <c r="AFY45" s="17" t="s">
        <v>32</v>
      </c>
      <c r="AFZ45" s="6" t="e">
        <f t="shared" ref="AFZ45" si="385">(AFZ44/5)*100</f>
        <v>#DIV/0!</v>
      </c>
      <c r="AGA45" s="17" t="s">
        <v>32</v>
      </c>
      <c r="AGB45" s="6" t="e">
        <f t="shared" ref="AGB45" si="386">(AGB44/5)*100</f>
        <v>#DIV/0!</v>
      </c>
      <c r="AGC45" s="17" t="s">
        <v>32</v>
      </c>
      <c r="AGD45" s="6" t="e">
        <f t="shared" ref="AGD45" si="387">(AGD44/5)*100</f>
        <v>#DIV/0!</v>
      </c>
      <c r="AGE45" s="17" t="s">
        <v>32</v>
      </c>
      <c r="AGF45" s="6" t="e">
        <f t="shared" ref="AGF45" si="388">(AGF44/5)*100</f>
        <v>#DIV/0!</v>
      </c>
      <c r="AGG45" s="17" t="s">
        <v>32</v>
      </c>
      <c r="AGH45" s="6" t="e">
        <f t="shared" ref="AGH45" si="389">(AGH44/5)*100</f>
        <v>#DIV/0!</v>
      </c>
      <c r="AGI45" s="17" t="s">
        <v>32</v>
      </c>
      <c r="AGJ45" s="6" t="e">
        <f t="shared" ref="AGJ45" si="390">(AGJ44/5)*100</f>
        <v>#DIV/0!</v>
      </c>
      <c r="AGK45" s="17" t="s">
        <v>32</v>
      </c>
      <c r="AGL45" s="6" t="e">
        <f t="shared" ref="AGL45" si="391">(AGL44/5)*100</f>
        <v>#DIV/0!</v>
      </c>
      <c r="AGM45" s="17" t="s">
        <v>32</v>
      </c>
      <c r="AGN45" s="6" t="e">
        <f t="shared" ref="AGN45" si="392">(AGN44/5)*100</f>
        <v>#DIV/0!</v>
      </c>
      <c r="AGO45" s="17" t="s">
        <v>32</v>
      </c>
      <c r="AGP45" s="6" t="e">
        <f t="shared" ref="AGP45" si="393">(AGP44/5)*100</f>
        <v>#DIV/0!</v>
      </c>
      <c r="AGQ45" s="17" t="s">
        <v>32</v>
      </c>
      <c r="AGR45" s="6" t="e">
        <f t="shared" ref="AGR45" si="394">(AGR44/5)*100</f>
        <v>#DIV/0!</v>
      </c>
      <c r="AGS45" s="17" t="s">
        <v>32</v>
      </c>
      <c r="AGT45" s="6" t="e">
        <f t="shared" ref="AGT45" si="395">(AGT44/5)*100</f>
        <v>#DIV/0!</v>
      </c>
      <c r="AGU45" s="17" t="s">
        <v>32</v>
      </c>
      <c r="AGV45" s="6" t="e">
        <f t="shared" ref="AGV45" si="396">(AGV44/5)*100</f>
        <v>#DIV/0!</v>
      </c>
      <c r="AGW45" s="17" t="s">
        <v>32</v>
      </c>
      <c r="AGX45" s="6" t="e">
        <f t="shared" ref="AGX45" si="397">(AGX44/5)*100</f>
        <v>#DIV/0!</v>
      </c>
      <c r="AGY45" s="17" t="s">
        <v>32</v>
      </c>
      <c r="AGZ45" s="6" t="e">
        <f t="shared" ref="AGZ45" si="398">(AGZ44/5)*100</f>
        <v>#DIV/0!</v>
      </c>
      <c r="AHA45" s="17" t="s">
        <v>32</v>
      </c>
      <c r="AHB45" s="6" t="e">
        <f t="shared" ref="AHB45" si="399">(AHB44/5)*100</f>
        <v>#DIV/0!</v>
      </c>
      <c r="AHC45" s="17" t="s">
        <v>32</v>
      </c>
      <c r="AHD45" s="6" t="e">
        <f t="shared" ref="AHD45" si="400">(AHD44/5)*100</f>
        <v>#DIV/0!</v>
      </c>
      <c r="AHE45" s="17" t="s">
        <v>32</v>
      </c>
      <c r="AHF45" s="6" t="e">
        <f t="shared" ref="AHF45" si="401">(AHF44/5)*100</f>
        <v>#DIV/0!</v>
      </c>
      <c r="AHG45" s="17" t="s">
        <v>32</v>
      </c>
      <c r="AHH45" s="6" t="e">
        <f t="shared" ref="AHH45" si="402">(AHH44/5)*100</f>
        <v>#DIV/0!</v>
      </c>
      <c r="AHI45" s="17" t="s">
        <v>32</v>
      </c>
      <c r="AHJ45" s="6" t="e">
        <f t="shared" ref="AHJ45" si="403">(AHJ44/5)*100</f>
        <v>#DIV/0!</v>
      </c>
      <c r="AHK45" s="17" t="s">
        <v>32</v>
      </c>
      <c r="AHL45" s="6" t="e">
        <f t="shared" ref="AHL45" si="404">(AHL44/5)*100</f>
        <v>#DIV/0!</v>
      </c>
      <c r="AHM45" s="17" t="s">
        <v>32</v>
      </c>
      <c r="AHN45" s="6" t="e">
        <f t="shared" ref="AHN45" si="405">(AHN44/5)*100</f>
        <v>#DIV/0!</v>
      </c>
      <c r="AHO45" s="17" t="s">
        <v>32</v>
      </c>
      <c r="AHP45" s="6" t="e">
        <f t="shared" ref="AHP45" si="406">(AHP44/5)*100</f>
        <v>#DIV/0!</v>
      </c>
      <c r="AHQ45" s="17" t="s">
        <v>32</v>
      </c>
      <c r="AHR45" s="6" t="e">
        <f t="shared" ref="AHR45" si="407">(AHR44/5)*100</f>
        <v>#DIV/0!</v>
      </c>
      <c r="AHS45" s="17" t="s">
        <v>32</v>
      </c>
      <c r="AHT45" s="6" t="e">
        <f t="shared" ref="AHT45" si="408">(AHT44/5)*100</f>
        <v>#DIV/0!</v>
      </c>
      <c r="AHU45" s="17" t="s">
        <v>32</v>
      </c>
      <c r="AHV45" s="6" t="e">
        <f t="shared" ref="AHV45" si="409">(AHV44/5)*100</f>
        <v>#DIV/0!</v>
      </c>
      <c r="AHW45" s="17" t="s">
        <v>32</v>
      </c>
      <c r="AHX45" s="6" t="e">
        <f t="shared" ref="AHX45" si="410">(AHX44/5)*100</f>
        <v>#DIV/0!</v>
      </c>
      <c r="AHY45" s="17" t="s">
        <v>32</v>
      </c>
      <c r="AHZ45" s="6" t="e">
        <f t="shared" ref="AHZ45" si="411">(AHZ44/5)*100</f>
        <v>#DIV/0!</v>
      </c>
      <c r="AIA45" s="17" t="s">
        <v>32</v>
      </c>
      <c r="AIB45" s="6" t="e">
        <f t="shared" ref="AIB45" si="412">(AIB44/5)*100</f>
        <v>#DIV/0!</v>
      </c>
      <c r="AIC45" s="17" t="s">
        <v>32</v>
      </c>
      <c r="AID45" s="6" t="e">
        <f t="shared" ref="AID45" si="413">(AID44/5)*100</f>
        <v>#DIV/0!</v>
      </c>
      <c r="AIE45" s="17" t="s">
        <v>32</v>
      </c>
      <c r="AIF45" s="6" t="e">
        <f t="shared" ref="AIF45" si="414">(AIF44/5)*100</f>
        <v>#DIV/0!</v>
      </c>
      <c r="AIG45" s="17" t="s">
        <v>32</v>
      </c>
      <c r="AIH45" s="6" t="e">
        <f t="shared" ref="AIH45" si="415">(AIH44/5)*100</f>
        <v>#DIV/0!</v>
      </c>
      <c r="AII45" s="17" t="s">
        <v>32</v>
      </c>
      <c r="AIJ45" s="6" t="e">
        <f t="shared" ref="AIJ45" si="416">(AIJ44/5)*100</f>
        <v>#DIV/0!</v>
      </c>
      <c r="AIK45" s="17" t="s">
        <v>32</v>
      </c>
      <c r="AIL45" s="6" t="e">
        <f t="shared" ref="AIL45" si="417">(AIL44/5)*100</f>
        <v>#DIV/0!</v>
      </c>
      <c r="AIM45" s="17" t="s">
        <v>32</v>
      </c>
      <c r="AIN45" s="6" t="e">
        <f t="shared" ref="AIN45" si="418">(AIN44/5)*100</f>
        <v>#DIV/0!</v>
      </c>
      <c r="AIO45" s="17" t="s">
        <v>32</v>
      </c>
      <c r="AIP45" s="6" t="e">
        <f t="shared" ref="AIP45" si="419">(AIP44/5)*100</f>
        <v>#DIV/0!</v>
      </c>
      <c r="AIQ45" s="17" t="s">
        <v>32</v>
      </c>
      <c r="AIR45" s="6" t="e">
        <f t="shared" ref="AIR45" si="420">(AIR44/5)*100</f>
        <v>#DIV/0!</v>
      </c>
      <c r="AIS45" s="17" t="s">
        <v>32</v>
      </c>
      <c r="AIT45" s="6" t="e">
        <f t="shared" ref="AIT45" si="421">(AIT44/5)*100</f>
        <v>#DIV/0!</v>
      </c>
      <c r="AIU45" s="17" t="s">
        <v>32</v>
      </c>
      <c r="AIV45" s="6" t="e">
        <f t="shared" ref="AIV45" si="422">(AIV44/5)*100</f>
        <v>#DIV/0!</v>
      </c>
      <c r="AIW45" s="17" t="s">
        <v>32</v>
      </c>
      <c r="AIX45" s="6" t="e">
        <f t="shared" ref="AIX45" si="423">(AIX44/5)*100</f>
        <v>#DIV/0!</v>
      </c>
      <c r="AIY45" s="17" t="s">
        <v>32</v>
      </c>
      <c r="AIZ45" s="6" t="e">
        <f t="shared" ref="AIZ45" si="424">(AIZ44/5)*100</f>
        <v>#DIV/0!</v>
      </c>
      <c r="AJA45" s="17" t="s">
        <v>32</v>
      </c>
      <c r="AJB45" s="6" t="e">
        <f t="shared" ref="AJB45" si="425">(AJB44/5)*100</f>
        <v>#DIV/0!</v>
      </c>
      <c r="AJC45" s="17" t="s">
        <v>32</v>
      </c>
      <c r="AJD45" s="6" t="e">
        <f t="shared" ref="AJD45" si="426">(AJD44/5)*100</f>
        <v>#DIV/0!</v>
      </c>
      <c r="AJE45" s="17" t="s">
        <v>32</v>
      </c>
      <c r="AJF45" s="6" t="e">
        <f t="shared" ref="AJF45" si="427">(AJF44/5)*100</f>
        <v>#DIV/0!</v>
      </c>
      <c r="AJG45" s="17" t="s">
        <v>32</v>
      </c>
      <c r="AJH45" s="6" t="e">
        <f t="shared" ref="AJH45" si="428">(AJH44/5)*100</f>
        <v>#DIV/0!</v>
      </c>
      <c r="AJI45" s="17" t="s">
        <v>32</v>
      </c>
      <c r="AJJ45" s="6" t="e">
        <f t="shared" ref="AJJ45" si="429">(AJJ44/5)*100</f>
        <v>#DIV/0!</v>
      </c>
      <c r="AJK45" s="17" t="s">
        <v>32</v>
      </c>
      <c r="AJL45" s="6" t="e">
        <f t="shared" ref="AJL45" si="430">(AJL44/5)*100</f>
        <v>#DIV/0!</v>
      </c>
      <c r="AJM45" s="17" t="s">
        <v>32</v>
      </c>
      <c r="AJN45" s="6" t="e">
        <f t="shared" ref="AJN45" si="431">(AJN44/5)*100</f>
        <v>#DIV/0!</v>
      </c>
      <c r="AJO45" s="17" t="s">
        <v>32</v>
      </c>
      <c r="AJP45" s="6" t="e">
        <f t="shared" ref="AJP45" si="432">(AJP44/5)*100</f>
        <v>#DIV/0!</v>
      </c>
      <c r="AJQ45" s="17" t="s">
        <v>32</v>
      </c>
      <c r="AJR45" s="6" t="e">
        <f t="shared" ref="AJR45" si="433">(AJR44/5)*100</f>
        <v>#DIV/0!</v>
      </c>
      <c r="AJS45" s="17" t="s">
        <v>32</v>
      </c>
      <c r="AJT45" s="6" t="e">
        <f t="shared" ref="AJT45" si="434">(AJT44/5)*100</f>
        <v>#DIV/0!</v>
      </c>
      <c r="AJU45" s="17" t="s">
        <v>32</v>
      </c>
      <c r="AJV45" s="6" t="e">
        <f t="shared" ref="AJV45" si="435">(AJV44/5)*100</f>
        <v>#DIV/0!</v>
      </c>
      <c r="AJW45" s="17" t="s">
        <v>32</v>
      </c>
      <c r="AJX45" s="6" t="e">
        <f t="shared" ref="AJX45" si="436">(AJX44/5)*100</f>
        <v>#DIV/0!</v>
      </c>
      <c r="AJY45" s="17" t="s">
        <v>32</v>
      </c>
      <c r="AJZ45" s="6" t="e">
        <f t="shared" ref="AJZ45" si="437">(AJZ44/5)*100</f>
        <v>#DIV/0!</v>
      </c>
      <c r="AKA45" s="17" t="s">
        <v>32</v>
      </c>
      <c r="AKB45" s="6" t="e">
        <f t="shared" ref="AKB45" si="438">(AKB44/5)*100</f>
        <v>#DIV/0!</v>
      </c>
      <c r="AKC45" s="17" t="s">
        <v>32</v>
      </c>
      <c r="AKD45" s="6" t="e">
        <f t="shared" ref="AKD45" si="439">(AKD44/5)*100</f>
        <v>#DIV/0!</v>
      </c>
      <c r="AKE45" s="17" t="s">
        <v>32</v>
      </c>
      <c r="AKF45" s="6" t="e">
        <f t="shared" ref="AKF45" si="440">(AKF44/5)*100</f>
        <v>#DIV/0!</v>
      </c>
      <c r="AKG45" s="17" t="s">
        <v>32</v>
      </c>
      <c r="AKH45" s="6" t="e">
        <f t="shared" ref="AKH45" si="441">(AKH44/5)*100</f>
        <v>#DIV/0!</v>
      </c>
      <c r="AKI45" s="17" t="s">
        <v>32</v>
      </c>
      <c r="AKJ45" s="6" t="e">
        <f t="shared" ref="AKJ45" si="442">(AKJ44/5)*100</f>
        <v>#DIV/0!</v>
      </c>
      <c r="AKK45" s="17" t="s">
        <v>32</v>
      </c>
      <c r="AKL45" s="6" t="e">
        <f t="shared" ref="AKL45" si="443">(AKL44/5)*100</f>
        <v>#DIV/0!</v>
      </c>
      <c r="AKM45" s="17" t="s">
        <v>32</v>
      </c>
      <c r="AKN45" s="6" t="e">
        <f t="shared" ref="AKN45" si="444">(AKN44/5)*100</f>
        <v>#DIV/0!</v>
      </c>
      <c r="AKO45" s="17" t="s">
        <v>32</v>
      </c>
      <c r="AKP45" s="6" t="e">
        <f t="shared" ref="AKP45" si="445">(AKP44/5)*100</f>
        <v>#DIV/0!</v>
      </c>
      <c r="AKQ45" s="17" t="s">
        <v>32</v>
      </c>
      <c r="AKR45" s="6" t="e">
        <f t="shared" ref="AKR45" si="446">(AKR44/5)*100</f>
        <v>#DIV/0!</v>
      </c>
      <c r="AKS45" s="17" t="s">
        <v>32</v>
      </c>
      <c r="AKT45" s="6" t="e">
        <f t="shared" ref="AKT45" si="447">(AKT44/5)*100</f>
        <v>#DIV/0!</v>
      </c>
      <c r="AKU45" s="17" t="s">
        <v>32</v>
      </c>
      <c r="AKV45" s="6" t="e">
        <f t="shared" ref="AKV45" si="448">(AKV44/5)*100</f>
        <v>#DIV/0!</v>
      </c>
      <c r="AKW45" s="17" t="s">
        <v>32</v>
      </c>
      <c r="AKX45" s="6" t="e">
        <f t="shared" ref="AKX45" si="449">(AKX44/5)*100</f>
        <v>#DIV/0!</v>
      </c>
      <c r="AKY45" s="17" t="s">
        <v>32</v>
      </c>
      <c r="AKZ45" s="6" t="e">
        <f t="shared" ref="AKZ45" si="450">(AKZ44/5)*100</f>
        <v>#DIV/0!</v>
      </c>
      <c r="ALA45" s="17" t="s">
        <v>32</v>
      </c>
      <c r="ALB45" s="6" t="e">
        <f t="shared" ref="ALB45" si="451">(ALB44/5)*100</f>
        <v>#DIV/0!</v>
      </c>
      <c r="ALC45" s="17" t="s">
        <v>32</v>
      </c>
      <c r="ALD45" s="6" t="e">
        <f t="shared" ref="ALD45" si="452">(ALD44/5)*100</f>
        <v>#DIV/0!</v>
      </c>
      <c r="ALE45" s="17" t="s">
        <v>32</v>
      </c>
      <c r="ALF45" s="6" t="e">
        <f t="shared" ref="ALF45" si="453">(ALF44/5)*100</f>
        <v>#DIV/0!</v>
      </c>
      <c r="ALG45" s="17" t="s">
        <v>32</v>
      </c>
      <c r="ALH45" s="6" t="e">
        <f t="shared" ref="ALH45" si="454">(ALH44/5)*100</f>
        <v>#DIV/0!</v>
      </c>
      <c r="ALI45" s="17" t="s">
        <v>32</v>
      </c>
      <c r="ALJ45" s="6" t="e">
        <f t="shared" ref="ALJ45" si="455">(ALJ44/5)*100</f>
        <v>#DIV/0!</v>
      </c>
      <c r="ALK45" s="17" t="s">
        <v>32</v>
      </c>
      <c r="ALL45" s="6" t="e">
        <f t="shared" ref="ALL45" si="456">(ALL44/5)*100</f>
        <v>#DIV/0!</v>
      </c>
      <c r="ALM45" s="17" t="s">
        <v>32</v>
      </c>
      <c r="ALN45" s="6" t="e">
        <f t="shared" ref="ALN45" si="457">(ALN44/5)*100</f>
        <v>#DIV/0!</v>
      </c>
      <c r="ALO45" s="17" t="s">
        <v>32</v>
      </c>
      <c r="ALP45" s="6" t="e">
        <f t="shared" ref="ALP45" si="458">(ALP44/5)*100</f>
        <v>#DIV/0!</v>
      </c>
      <c r="ALQ45" s="17" t="s">
        <v>32</v>
      </c>
      <c r="ALR45" s="6" t="e">
        <f t="shared" ref="ALR45" si="459">(ALR44/5)*100</f>
        <v>#DIV/0!</v>
      </c>
      <c r="ALS45" s="17" t="s">
        <v>32</v>
      </c>
      <c r="ALT45" s="6" t="e">
        <f t="shared" ref="ALT45" si="460">(ALT44/5)*100</f>
        <v>#DIV/0!</v>
      </c>
      <c r="ALU45" s="17" t="s">
        <v>32</v>
      </c>
      <c r="ALV45" s="6" t="e">
        <f t="shared" ref="ALV45" si="461">(ALV44/5)*100</f>
        <v>#DIV/0!</v>
      </c>
      <c r="ALW45" s="17" t="s">
        <v>32</v>
      </c>
      <c r="ALX45" s="6" t="e">
        <f t="shared" ref="ALX45" si="462">(ALX44/5)*100</f>
        <v>#DIV/0!</v>
      </c>
      <c r="ALY45" s="17" t="s">
        <v>32</v>
      </c>
      <c r="ALZ45" s="6" t="e">
        <f t="shared" ref="ALZ45" si="463">(ALZ44/5)*100</f>
        <v>#DIV/0!</v>
      </c>
      <c r="AMA45" s="17" t="s">
        <v>32</v>
      </c>
      <c r="AMB45" s="6" t="e">
        <f t="shared" ref="AMB45" si="464">(AMB44/5)*100</f>
        <v>#DIV/0!</v>
      </c>
      <c r="AMC45" s="17" t="s">
        <v>32</v>
      </c>
      <c r="AMD45" s="6" t="e">
        <f t="shared" ref="AMD45" si="465">(AMD44/5)*100</f>
        <v>#DIV/0!</v>
      </c>
      <c r="AME45" s="17" t="s">
        <v>32</v>
      </c>
      <c r="AMF45" s="6" t="e">
        <f t="shared" ref="AMF45" si="466">(AMF44/5)*100</f>
        <v>#DIV/0!</v>
      </c>
      <c r="AMG45" s="17" t="s">
        <v>32</v>
      </c>
      <c r="AMH45" s="6" t="e">
        <f t="shared" ref="AMH45" si="467">(AMH44/5)*100</f>
        <v>#DIV/0!</v>
      </c>
      <c r="AMI45" s="17" t="s">
        <v>32</v>
      </c>
      <c r="AMJ45" s="6" t="e">
        <f t="shared" ref="AMJ45" si="468">(AMJ44/5)*100</f>
        <v>#DIV/0!</v>
      </c>
      <c r="AMK45" s="17" t="s">
        <v>32</v>
      </c>
      <c r="AML45" s="6" t="e">
        <f t="shared" ref="AML45" si="469">(AML44/5)*100</f>
        <v>#DIV/0!</v>
      </c>
      <c r="AMM45" s="17" t="s">
        <v>32</v>
      </c>
      <c r="AMN45" s="6" t="e">
        <f t="shared" ref="AMN45" si="470">(AMN44/5)*100</f>
        <v>#DIV/0!</v>
      </c>
      <c r="AMO45" s="17" t="s">
        <v>32</v>
      </c>
      <c r="AMP45" s="6" t="e">
        <f t="shared" ref="AMP45" si="471">(AMP44/5)*100</f>
        <v>#DIV/0!</v>
      </c>
      <c r="AMQ45" s="17" t="s">
        <v>32</v>
      </c>
      <c r="AMR45" s="6" t="e">
        <f t="shared" ref="AMR45" si="472">(AMR44/5)*100</f>
        <v>#DIV/0!</v>
      </c>
      <c r="AMS45" s="17" t="s">
        <v>32</v>
      </c>
      <c r="AMT45" s="6" t="e">
        <f t="shared" ref="AMT45" si="473">(AMT44/5)*100</f>
        <v>#DIV/0!</v>
      </c>
      <c r="AMU45" s="17" t="s">
        <v>32</v>
      </c>
      <c r="AMV45" s="6" t="e">
        <f t="shared" ref="AMV45" si="474">(AMV44/5)*100</f>
        <v>#DIV/0!</v>
      </c>
      <c r="AMW45" s="17" t="s">
        <v>32</v>
      </c>
      <c r="AMX45" s="6" t="e">
        <f t="shared" ref="AMX45" si="475">(AMX44/5)*100</f>
        <v>#DIV/0!</v>
      </c>
      <c r="AMY45" s="17" t="s">
        <v>32</v>
      </c>
      <c r="AMZ45" s="6" t="e">
        <f t="shared" ref="AMZ45" si="476">(AMZ44/5)*100</f>
        <v>#DIV/0!</v>
      </c>
      <c r="ANA45" s="17" t="s">
        <v>32</v>
      </c>
      <c r="ANB45" s="6" t="e">
        <f t="shared" ref="ANB45" si="477">(ANB44/5)*100</f>
        <v>#DIV/0!</v>
      </c>
      <c r="ANC45" s="17" t="s">
        <v>32</v>
      </c>
      <c r="AND45" s="6" t="e">
        <f t="shared" ref="AND45" si="478">(AND44/5)*100</f>
        <v>#DIV/0!</v>
      </c>
      <c r="ANE45" s="17" t="s">
        <v>32</v>
      </c>
      <c r="ANF45" s="6" t="e">
        <f t="shared" ref="ANF45" si="479">(ANF44/5)*100</f>
        <v>#DIV/0!</v>
      </c>
      <c r="ANG45" s="17" t="s">
        <v>32</v>
      </c>
      <c r="ANH45" s="6" t="e">
        <f t="shared" ref="ANH45" si="480">(ANH44/5)*100</f>
        <v>#DIV/0!</v>
      </c>
      <c r="ANI45" s="17" t="s">
        <v>32</v>
      </c>
      <c r="ANJ45" s="6" t="e">
        <f t="shared" ref="ANJ45" si="481">(ANJ44/5)*100</f>
        <v>#DIV/0!</v>
      </c>
      <c r="ANK45" s="17" t="s">
        <v>32</v>
      </c>
      <c r="ANL45" s="6" t="e">
        <f t="shared" ref="ANL45" si="482">(ANL44/5)*100</f>
        <v>#DIV/0!</v>
      </c>
      <c r="ANM45" s="17" t="s">
        <v>32</v>
      </c>
      <c r="ANN45" s="6" t="e">
        <f t="shared" ref="ANN45" si="483">(ANN44/5)*100</f>
        <v>#DIV/0!</v>
      </c>
      <c r="ANO45" s="17" t="s">
        <v>32</v>
      </c>
      <c r="ANP45" s="6" t="e">
        <f t="shared" ref="ANP45" si="484">(ANP44/5)*100</f>
        <v>#DIV/0!</v>
      </c>
      <c r="ANQ45" s="17" t="s">
        <v>32</v>
      </c>
      <c r="ANR45" s="6" t="e">
        <f t="shared" ref="ANR45" si="485">(ANR44/5)*100</f>
        <v>#DIV/0!</v>
      </c>
      <c r="ANS45" s="17" t="s">
        <v>32</v>
      </c>
      <c r="ANT45" s="6" t="e">
        <f t="shared" ref="ANT45" si="486">(ANT44/5)*100</f>
        <v>#DIV/0!</v>
      </c>
      <c r="ANU45" s="17" t="s">
        <v>32</v>
      </c>
      <c r="ANV45" s="6" t="e">
        <f t="shared" ref="ANV45" si="487">(ANV44/5)*100</f>
        <v>#DIV/0!</v>
      </c>
      <c r="ANW45" s="17" t="s">
        <v>32</v>
      </c>
      <c r="ANX45" s="6" t="e">
        <f t="shared" ref="ANX45" si="488">(ANX44/5)*100</f>
        <v>#DIV/0!</v>
      </c>
      <c r="ANY45" s="17" t="s">
        <v>32</v>
      </c>
      <c r="ANZ45" s="6" t="e">
        <f t="shared" ref="ANZ45" si="489">(ANZ44/5)*100</f>
        <v>#DIV/0!</v>
      </c>
      <c r="AOA45" s="17" t="s">
        <v>32</v>
      </c>
      <c r="AOB45" s="6" t="e">
        <f t="shared" ref="AOB45" si="490">(AOB44/5)*100</f>
        <v>#DIV/0!</v>
      </c>
      <c r="AOC45" s="17" t="s">
        <v>32</v>
      </c>
      <c r="AOD45" s="6" t="e">
        <f t="shared" ref="AOD45" si="491">(AOD44/5)*100</f>
        <v>#DIV/0!</v>
      </c>
      <c r="AOE45" s="17" t="s">
        <v>32</v>
      </c>
      <c r="AOF45" s="6" t="e">
        <f t="shared" ref="AOF45" si="492">(AOF44/5)*100</f>
        <v>#DIV/0!</v>
      </c>
      <c r="AOG45" s="17" t="s">
        <v>32</v>
      </c>
      <c r="AOH45" s="6" t="e">
        <f t="shared" ref="AOH45" si="493">(AOH44/5)*100</f>
        <v>#DIV/0!</v>
      </c>
      <c r="AOI45" s="17" t="s">
        <v>32</v>
      </c>
      <c r="AOJ45" s="6" t="e">
        <f t="shared" ref="AOJ45" si="494">(AOJ44/5)*100</f>
        <v>#DIV/0!</v>
      </c>
      <c r="AOK45" s="17" t="s">
        <v>32</v>
      </c>
      <c r="AOL45" s="6" t="e">
        <f t="shared" ref="AOL45" si="495">(AOL44/5)*100</f>
        <v>#DIV/0!</v>
      </c>
      <c r="AOM45" s="17" t="s">
        <v>32</v>
      </c>
      <c r="AON45" s="6" t="e">
        <f t="shared" ref="AON45" si="496">(AON44/5)*100</f>
        <v>#DIV/0!</v>
      </c>
      <c r="AOO45" s="17" t="s">
        <v>32</v>
      </c>
      <c r="AOP45" s="6" t="e">
        <f t="shared" ref="AOP45" si="497">(AOP44/5)*100</f>
        <v>#DIV/0!</v>
      </c>
      <c r="AOQ45" s="17" t="s">
        <v>32</v>
      </c>
      <c r="AOR45" s="6" t="e">
        <f t="shared" ref="AOR45" si="498">(AOR44/5)*100</f>
        <v>#DIV/0!</v>
      </c>
      <c r="AOS45" s="17" t="s">
        <v>32</v>
      </c>
      <c r="AOT45" s="6" t="e">
        <f t="shared" ref="AOT45" si="499">(AOT44/5)*100</f>
        <v>#DIV/0!</v>
      </c>
      <c r="AOU45" s="17" t="s">
        <v>32</v>
      </c>
      <c r="AOV45" s="6" t="e">
        <f t="shared" ref="AOV45" si="500">(AOV44/5)*100</f>
        <v>#DIV/0!</v>
      </c>
      <c r="AOW45" s="17" t="s">
        <v>32</v>
      </c>
      <c r="AOX45" s="6" t="e">
        <f t="shared" ref="AOX45" si="501">(AOX44/5)*100</f>
        <v>#DIV/0!</v>
      </c>
      <c r="AOY45" s="17" t="s">
        <v>32</v>
      </c>
      <c r="AOZ45" s="6" t="e">
        <f t="shared" ref="AOZ45" si="502">(AOZ44/5)*100</f>
        <v>#DIV/0!</v>
      </c>
      <c r="APA45" s="17" t="s">
        <v>32</v>
      </c>
      <c r="APB45" s="6" t="e">
        <f t="shared" ref="APB45" si="503">(APB44/5)*100</f>
        <v>#DIV/0!</v>
      </c>
      <c r="APC45" s="17" t="s">
        <v>32</v>
      </c>
      <c r="APD45" s="6" t="e">
        <f t="shared" ref="APD45" si="504">(APD44/5)*100</f>
        <v>#DIV/0!</v>
      </c>
      <c r="APE45" s="17" t="s">
        <v>32</v>
      </c>
      <c r="APF45" s="6" t="e">
        <f t="shared" ref="APF45" si="505">(APF44/5)*100</f>
        <v>#DIV/0!</v>
      </c>
      <c r="APG45" s="17" t="s">
        <v>32</v>
      </c>
      <c r="APH45" s="6" t="e">
        <f t="shared" ref="APH45" si="506">(APH44/5)*100</f>
        <v>#DIV/0!</v>
      </c>
      <c r="API45" s="17" t="s">
        <v>32</v>
      </c>
      <c r="APJ45" s="6" t="e">
        <f t="shared" ref="APJ45" si="507">(APJ44/5)*100</f>
        <v>#DIV/0!</v>
      </c>
      <c r="APK45" s="17" t="s">
        <v>32</v>
      </c>
      <c r="APL45" s="6" t="e">
        <f t="shared" ref="APL45" si="508">(APL44/5)*100</f>
        <v>#DIV/0!</v>
      </c>
      <c r="APM45" s="17" t="s">
        <v>32</v>
      </c>
      <c r="APN45" s="6" t="e">
        <f t="shared" ref="APN45" si="509">(APN44/5)*100</f>
        <v>#DIV/0!</v>
      </c>
      <c r="APO45" s="17" t="s">
        <v>32</v>
      </c>
      <c r="APP45" s="6" t="e">
        <f t="shared" ref="APP45" si="510">(APP44/5)*100</f>
        <v>#DIV/0!</v>
      </c>
      <c r="APQ45" s="17" t="s">
        <v>32</v>
      </c>
      <c r="APR45" s="6" t="e">
        <f t="shared" ref="APR45" si="511">(APR44/5)*100</f>
        <v>#DIV/0!</v>
      </c>
      <c r="APS45" s="17" t="s">
        <v>32</v>
      </c>
      <c r="APT45" s="6" t="e">
        <f t="shared" ref="APT45" si="512">(APT44/5)*100</f>
        <v>#DIV/0!</v>
      </c>
      <c r="APU45" s="17" t="s">
        <v>32</v>
      </c>
      <c r="APV45" s="6" t="e">
        <f t="shared" ref="APV45" si="513">(APV44/5)*100</f>
        <v>#DIV/0!</v>
      </c>
      <c r="APW45" s="17" t="s">
        <v>32</v>
      </c>
      <c r="APX45" s="6" t="e">
        <f t="shared" ref="APX45" si="514">(APX44/5)*100</f>
        <v>#DIV/0!</v>
      </c>
      <c r="APY45" s="17" t="s">
        <v>32</v>
      </c>
      <c r="APZ45" s="6" t="e">
        <f t="shared" ref="APZ45" si="515">(APZ44/5)*100</f>
        <v>#DIV/0!</v>
      </c>
      <c r="AQA45" s="17" t="s">
        <v>32</v>
      </c>
      <c r="AQB45" s="6" t="e">
        <f t="shared" ref="AQB45" si="516">(AQB44/5)*100</f>
        <v>#DIV/0!</v>
      </c>
      <c r="AQC45" s="17" t="s">
        <v>32</v>
      </c>
      <c r="AQD45" s="6" t="e">
        <f t="shared" ref="AQD45" si="517">(AQD44/5)*100</f>
        <v>#DIV/0!</v>
      </c>
      <c r="AQE45" s="17" t="s">
        <v>32</v>
      </c>
      <c r="AQF45" s="6" t="e">
        <f t="shared" ref="AQF45" si="518">(AQF44/5)*100</f>
        <v>#DIV/0!</v>
      </c>
      <c r="AQG45" s="17" t="s">
        <v>32</v>
      </c>
      <c r="AQH45" s="6" t="e">
        <f t="shared" ref="AQH45" si="519">(AQH44/5)*100</f>
        <v>#DIV/0!</v>
      </c>
      <c r="AQI45" s="17" t="s">
        <v>32</v>
      </c>
      <c r="AQJ45" s="6" t="e">
        <f t="shared" ref="AQJ45" si="520">(AQJ44/5)*100</f>
        <v>#DIV/0!</v>
      </c>
      <c r="AQK45" s="17" t="s">
        <v>32</v>
      </c>
      <c r="AQL45" s="6" t="e">
        <f t="shared" ref="AQL45" si="521">(AQL44/5)*100</f>
        <v>#DIV/0!</v>
      </c>
      <c r="AQM45" s="17" t="s">
        <v>32</v>
      </c>
      <c r="AQN45" s="6" t="e">
        <f t="shared" ref="AQN45" si="522">(AQN44/5)*100</f>
        <v>#DIV/0!</v>
      </c>
      <c r="AQO45" s="17" t="s">
        <v>32</v>
      </c>
      <c r="AQP45" s="6" t="e">
        <f t="shared" ref="AQP45" si="523">(AQP44/5)*100</f>
        <v>#DIV/0!</v>
      </c>
      <c r="AQQ45" s="17" t="s">
        <v>32</v>
      </c>
      <c r="AQR45" s="6" t="e">
        <f t="shared" ref="AQR45" si="524">(AQR44/5)*100</f>
        <v>#DIV/0!</v>
      </c>
      <c r="AQS45" s="17" t="s">
        <v>32</v>
      </c>
      <c r="AQT45" s="6" t="e">
        <f t="shared" ref="AQT45" si="525">(AQT44/5)*100</f>
        <v>#DIV/0!</v>
      </c>
      <c r="AQU45" s="17" t="s">
        <v>32</v>
      </c>
      <c r="AQV45" s="6" t="e">
        <f t="shared" ref="AQV45" si="526">(AQV44/5)*100</f>
        <v>#DIV/0!</v>
      </c>
      <c r="AQW45" s="17" t="s">
        <v>32</v>
      </c>
      <c r="AQX45" s="6" t="e">
        <f t="shared" ref="AQX45" si="527">(AQX44/5)*100</f>
        <v>#DIV/0!</v>
      </c>
      <c r="AQY45" s="17" t="s">
        <v>32</v>
      </c>
      <c r="AQZ45" s="6" t="e">
        <f t="shared" ref="AQZ45" si="528">(AQZ44/5)*100</f>
        <v>#DIV/0!</v>
      </c>
      <c r="ARA45" s="17" t="s">
        <v>32</v>
      </c>
      <c r="ARB45" s="6" t="e">
        <f t="shared" ref="ARB45" si="529">(ARB44/5)*100</f>
        <v>#DIV/0!</v>
      </c>
      <c r="ARC45" s="17" t="s">
        <v>32</v>
      </c>
      <c r="ARD45" s="6" t="e">
        <f t="shared" ref="ARD45" si="530">(ARD44/5)*100</f>
        <v>#DIV/0!</v>
      </c>
      <c r="ARE45" s="17" t="s">
        <v>32</v>
      </c>
      <c r="ARF45" s="6" t="e">
        <f t="shared" ref="ARF45" si="531">(ARF44/5)*100</f>
        <v>#DIV/0!</v>
      </c>
      <c r="ARG45" s="17" t="s">
        <v>32</v>
      </c>
      <c r="ARH45" s="6" t="e">
        <f t="shared" ref="ARH45" si="532">(ARH44/5)*100</f>
        <v>#DIV/0!</v>
      </c>
      <c r="ARI45" s="17" t="s">
        <v>32</v>
      </c>
      <c r="ARJ45" s="6" t="e">
        <f t="shared" ref="ARJ45" si="533">(ARJ44/5)*100</f>
        <v>#DIV/0!</v>
      </c>
      <c r="ARK45" s="17" t="s">
        <v>32</v>
      </c>
      <c r="ARL45" s="6" t="e">
        <f t="shared" ref="ARL45" si="534">(ARL44/5)*100</f>
        <v>#DIV/0!</v>
      </c>
      <c r="ARM45" s="17" t="s">
        <v>32</v>
      </c>
      <c r="ARN45" s="6" t="e">
        <f t="shared" ref="ARN45" si="535">(ARN44/5)*100</f>
        <v>#DIV/0!</v>
      </c>
      <c r="ARO45" s="17" t="s">
        <v>32</v>
      </c>
      <c r="ARP45" s="6" t="e">
        <f t="shared" ref="ARP45" si="536">(ARP44/5)*100</f>
        <v>#DIV/0!</v>
      </c>
      <c r="ARQ45" s="17" t="s">
        <v>32</v>
      </c>
      <c r="ARR45" s="6" t="e">
        <f t="shared" ref="ARR45" si="537">(ARR44/5)*100</f>
        <v>#DIV/0!</v>
      </c>
      <c r="ARS45" s="17" t="s">
        <v>32</v>
      </c>
      <c r="ART45" s="6" t="e">
        <f t="shared" ref="ART45" si="538">(ART44/5)*100</f>
        <v>#DIV/0!</v>
      </c>
      <c r="ARU45" s="17" t="s">
        <v>32</v>
      </c>
      <c r="ARV45" s="6" t="e">
        <f t="shared" ref="ARV45" si="539">(ARV44/5)*100</f>
        <v>#DIV/0!</v>
      </c>
      <c r="ARW45" s="17" t="s">
        <v>32</v>
      </c>
      <c r="ARX45" s="6" t="e">
        <f t="shared" ref="ARX45" si="540">(ARX44/5)*100</f>
        <v>#DIV/0!</v>
      </c>
      <c r="ARY45" s="17" t="s">
        <v>32</v>
      </c>
      <c r="ARZ45" s="6" t="e">
        <f t="shared" ref="ARZ45" si="541">(ARZ44/5)*100</f>
        <v>#DIV/0!</v>
      </c>
      <c r="ASA45" s="17" t="s">
        <v>32</v>
      </c>
      <c r="ASB45" s="6" t="e">
        <f t="shared" ref="ASB45" si="542">(ASB44/5)*100</f>
        <v>#DIV/0!</v>
      </c>
      <c r="ASC45" s="17" t="s">
        <v>32</v>
      </c>
      <c r="ASD45" s="6" t="e">
        <f t="shared" ref="ASD45" si="543">(ASD44/5)*100</f>
        <v>#DIV/0!</v>
      </c>
      <c r="ASE45" s="17" t="s">
        <v>32</v>
      </c>
      <c r="ASF45" s="6" t="e">
        <f t="shared" ref="ASF45" si="544">(ASF44/5)*100</f>
        <v>#DIV/0!</v>
      </c>
      <c r="ASG45" s="17" t="s">
        <v>32</v>
      </c>
      <c r="ASH45" s="6" t="e">
        <f t="shared" ref="ASH45" si="545">(ASH44/5)*100</f>
        <v>#DIV/0!</v>
      </c>
      <c r="ASI45" s="17" t="s">
        <v>32</v>
      </c>
      <c r="ASJ45" s="6" t="e">
        <f t="shared" ref="ASJ45" si="546">(ASJ44/5)*100</f>
        <v>#DIV/0!</v>
      </c>
      <c r="ASK45" s="17" t="s">
        <v>32</v>
      </c>
      <c r="ASL45" s="6" t="e">
        <f t="shared" ref="ASL45" si="547">(ASL44/5)*100</f>
        <v>#DIV/0!</v>
      </c>
      <c r="ASM45" s="17" t="s">
        <v>32</v>
      </c>
      <c r="ASN45" s="6" t="e">
        <f t="shared" ref="ASN45" si="548">(ASN44/5)*100</f>
        <v>#DIV/0!</v>
      </c>
      <c r="ASO45" s="17" t="s">
        <v>32</v>
      </c>
      <c r="ASP45" s="6" t="e">
        <f t="shared" ref="ASP45" si="549">(ASP44/5)*100</f>
        <v>#DIV/0!</v>
      </c>
      <c r="ASQ45" s="17" t="s">
        <v>32</v>
      </c>
      <c r="ASR45" s="6" t="e">
        <f t="shared" ref="ASR45" si="550">(ASR44/5)*100</f>
        <v>#DIV/0!</v>
      </c>
      <c r="ASS45" s="17" t="s">
        <v>32</v>
      </c>
      <c r="AST45" s="6" t="e">
        <f t="shared" ref="AST45" si="551">(AST44/5)*100</f>
        <v>#DIV/0!</v>
      </c>
      <c r="ASU45" s="17" t="s">
        <v>32</v>
      </c>
      <c r="ASV45" s="6" t="e">
        <f t="shared" ref="ASV45" si="552">(ASV44/5)*100</f>
        <v>#DIV/0!</v>
      </c>
      <c r="ASW45" s="17" t="s">
        <v>32</v>
      </c>
      <c r="ASX45" s="6" t="e">
        <f t="shared" ref="ASX45" si="553">(ASX44/5)*100</f>
        <v>#DIV/0!</v>
      </c>
      <c r="ASY45" s="17" t="s">
        <v>32</v>
      </c>
      <c r="ASZ45" s="6" t="e">
        <f t="shared" ref="ASZ45" si="554">(ASZ44/5)*100</f>
        <v>#DIV/0!</v>
      </c>
      <c r="ATA45" s="17" t="s">
        <v>32</v>
      </c>
      <c r="ATB45" s="6" t="e">
        <f t="shared" ref="ATB45" si="555">(ATB44/5)*100</f>
        <v>#DIV/0!</v>
      </c>
      <c r="ATC45" s="17" t="s">
        <v>32</v>
      </c>
      <c r="ATD45" s="6" t="e">
        <f t="shared" ref="ATD45" si="556">(ATD44/5)*100</f>
        <v>#DIV/0!</v>
      </c>
      <c r="ATE45" s="17" t="s">
        <v>32</v>
      </c>
      <c r="ATF45" s="6" t="e">
        <f t="shared" ref="ATF45" si="557">(ATF44/5)*100</f>
        <v>#DIV/0!</v>
      </c>
      <c r="ATG45" s="17" t="s">
        <v>32</v>
      </c>
      <c r="ATH45" s="6" t="e">
        <f t="shared" ref="ATH45" si="558">(ATH44/5)*100</f>
        <v>#DIV/0!</v>
      </c>
      <c r="ATI45" s="17" t="s">
        <v>32</v>
      </c>
      <c r="ATJ45" s="6" t="e">
        <f t="shared" ref="ATJ45" si="559">(ATJ44/5)*100</f>
        <v>#DIV/0!</v>
      </c>
      <c r="ATK45" s="17" t="s">
        <v>32</v>
      </c>
      <c r="ATL45" s="6" t="e">
        <f t="shared" ref="ATL45" si="560">(ATL44/5)*100</f>
        <v>#DIV/0!</v>
      </c>
      <c r="ATM45" s="17" t="s">
        <v>32</v>
      </c>
      <c r="ATN45" s="6" t="e">
        <f t="shared" ref="ATN45" si="561">(ATN44/5)*100</f>
        <v>#DIV/0!</v>
      </c>
      <c r="ATO45" s="17" t="s">
        <v>32</v>
      </c>
      <c r="ATP45" s="6" t="e">
        <f t="shared" ref="ATP45" si="562">(ATP44/5)*100</f>
        <v>#DIV/0!</v>
      </c>
      <c r="ATQ45" s="17" t="s">
        <v>32</v>
      </c>
      <c r="ATR45" s="6" t="e">
        <f t="shared" ref="ATR45" si="563">(ATR44/5)*100</f>
        <v>#DIV/0!</v>
      </c>
      <c r="ATS45" s="17" t="s">
        <v>32</v>
      </c>
      <c r="ATT45" s="6" t="e">
        <f t="shared" ref="ATT45" si="564">(ATT44/5)*100</f>
        <v>#DIV/0!</v>
      </c>
      <c r="ATU45" s="17" t="s">
        <v>32</v>
      </c>
      <c r="ATV45" s="6" t="e">
        <f t="shared" ref="ATV45" si="565">(ATV44/5)*100</f>
        <v>#DIV/0!</v>
      </c>
      <c r="ATW45" s="17" t="s">
        <v>32</v>
      </c>
      <c r="ATX45" s="6" t="e">
        <f t="shared" ref="ATX45" si="566">(ATX44/5)*100</f>
        <v>#DIV/0!</v>
      </c>
      <c r="ATY45" s="17" t="s">
        <v>32</v>
      </c>
      <c r="ATZ45" s="6" t="e">
        <f t="shared" ref="ATZ45" si="567">(ATZ44/5)*100</f>
        <v>#DIV/0!</v>
      </c>
      <c r="AUA45" s="17" t="s">
        <v>32</v>
      </c>
      <c r="AUB45" s="6" t="e">
        <f t="shared" ref="AUB45" si="568">(AUB44/5)*100</f>
        <v>#DIV/0!</v>
      </c>
      <c r="AUC45" s="17" t="s">
        <v>32</v>
      </c>
      <c r="AUD45" s="6" t="e">
        <f t="shared" ref="AUD45" si="569">(AUD44/5)*100</f>
        <v>#DIV/0!</v>
      </c>
      <c r="AUE45" s="17" t="s">
        <v>32</v>
      </c>
      <c r="AUF45" s="6" t="e">
        <f t="shared" ref="AUF45" si="570">(AUF44/5)*100</f>
        <v>#DIV/0!</v>
      </c>
      <c r="AUG45" s="17" t="s">
        <v>32</v>
      </c>
      <c r="AUH45" s="6" t="e">
        <f t="shared" ref="AUH45" si="571">(AUH44/5)*100</f>
        <v>#DIV/0!</v>
      </c>
      <c r="AUI45" s="17" t="s">
        <v>32</v>
      </c>
      <c r="AUJ45" s="6" t="e">
        <f t="shared" ref="AUJ45" si="572">(AUJ44/5)*100</f>
        <v>#DIV/0!</v>
      </c>
      <c r="AUK45" s="17" t="s">
        <v>32</v>
      </c>
      <c r="AUL45" s="6" t="e">
        <f t="shared" ref="AUL45" si="573">(AUL44/5)*100</f>
        <v>#DIV/0!</v>
      </c>
      <c r="AUM45" s="17" t="s">
        <v>32</v>
      </c>
      <c r="AUN45" s="6" t="e">
        <f t="shared" ref="AUN45" si="574">(AUN44/5)*100</f>
        <v>#DIV/0!</v>
      </c>
      <c r="AUO45" s="17" t="s">
        <v>32</v>
      </c>
      <c r="AUP45" s="6" t="e">
        <f t="shared" ref="AUP45" si="575">(AUP44/5)*100</f>
        <v>#DIV/0!</v>
      </c>
      <c r="AUQ45" s="17" t="s">
        <v>32</v>
      </c>
      <c r="AUR45" s="6" t="e">
        <f t="shared" ref="AUR45" si="576">(AUR44/5)*100</f>
        <v>#DIV/0!</v>
      </c>
      <c r="AUS45" s="17" t="s">
        <v>32</v>
      </c>
      <c r="AUT45" s="6" t="e">
        <f t="shared" ref="AUT45" si="577">(AUT44/5)*100</f>
        <v>#DIV/0!</v>
      </c>
      <c r="AUU45" s="17" t="s">
        <v>32</v>
      </c>
      <c r="AUV45" s="6" t="e">
        <f t="shared" ref="AUV45" si="578">(AUV44/5)*100</f>
        <v>#DIV/0!</v>
      </c>
      <c r="AUW45" s="17" t="s">
        <v>32</v>
      </c>
      <c r="AUX45" s="6" t="e">
        <f t="shared" ref="AUX45" si="579">(AUX44/5)*100</f>
        <v>#DIV/0!</v>
      </c>
      <c r="AUY45" s="17" t="s">
        <v>32</v>
      </c>
      <c r="AUZ45" s="6" t="e">
        <f t="shared" ref="AUZ45" si="580">(AUZ44/5)*100</f>
        <v>#DIV/0!</v>
      </c>
      <c r="AVA45" s="17" t="s">
        <v>32</v>
      </c>
      <c r="AVB45" s="6" t="e">
        <f t="shared" ref="AVB45" si="581">(AVB44/5)*100</f>
        <v>#DIV/0!</v>
      </c>
      <c r="AVC45" s="17" t="s">
        <v>32</v>
      </c>
      <c r="AVD45" s="6" t="e">
        <f t="shared" ref="AVD45" si="582">(AVD44/5)*100</f>
        <v>#DIV/0!</v>
      </c>
      <c r="AVE45" s="17" t="s">
        <v>32</v>
      </c>
      <c r="AVF45" s="6" t="e">
        <f t="shared" ref="AVF45" si="583">(AVF44/5)*100</f>
        <v>#DIV/0!</v>
      </c>
      <c r="AVG45" s="17" t="s">
        <v>32</v>
      </c>
      <c r="AVH45" s="6" t="e">
        <f t="shared" ref="AVH45" si="584">(AVH44/5)*100</f>
        <v>#DIV/0!</v>
      </c>
      <c r="AVI45" s="17" t="s">
        <v>32</v>
      </c>
      <c r="AVJ45" s="6" t="e">
        <f t="shared" ref="AVJ45" si="585">(AVJ44/5)*100</f>
        <v>#DIV/0!</v>
      </c>
      <c r="AVK45" s="17" t="s">
        <v>32</v>
      </c>
      <c r="AVL45" s="6" t="e">
        <f t="shared" ref="AVL45" si="586">(AVL44/5)*100</f>
        <v>#DIV/0!</v>
      </c>
      <c r="AVM45" s="17" t="s">
        <v>32</v>
      </c>
      <c r="AVN45" s="6" t="e">
        <f t="shared" ref="AVN45" si="587">(AVN44/5)*100</f>
        <v>#DIV/0!</v>
      </c>
      <c r="AVO45" s="17" t="s">
        <v>32</v>
      </c>
      <c r="AVP45" s="6" t="e">
        <f t="shared" ref="AVP45" si="588">(AVP44/5)*100</f>
        <v>#DIV/0!</v>
      </c>
      <c r="AVQ45" s="17" t="s">
        <v>32</v>
      </c>
      <c r="AVR45" s="6" t="e">
        <f t="shared" ref="AVR45" si="589">(AVR44/5)*100</f>
        <v>#DIV/0!</v>
      </c>
      <c r="AVS45" s="17" t="s">
        <v>32</v>
      </c>
      <c r="AVT45" s="6" t="e">
        <f t="shared" ref="AVT45" si="590">(AVT44/5)*100</f>
        <v>#DIV/0!</v>
      </c>
      <c r="AVU45" s="17" t="s">
        <v>32</v>
      </c>
      <c r="AVV45" s="6" t="e">
        <f t="shared" ref="AVV45" si="591">(AVV44/5)*100</f>
        <v>#DIV/0!</v>
      </c>
      <c r="AVW45" s="17" t="s">
        <v>32</v>
      </c>
      <c r="AVX45" s="6" t="e">
        <f t="shared" ref="AVX45" si="592">(AVX44/5)*100</f>
        <v>#DIV/0!</v>
      </c>
      <c r="AVY45" s="17" t="s">
        <v>32</v>
      </c>
      <c r="AVZ45" s="6" t="e">
        <f t="shared" ref="AVZ45" si="593">(AVZ44/5)*100</f>
        <v>#DIV/0!</v>
      </c>
      <c r="AWA45" s="17" t="s">
        <v>32</v>
      </c>
      <c r="AWB45" s="6" t="e">
        <f t="shared" ref="AWB45" si="594">(AWB44/5)*100</f>
        <v>#DIV/0!</v>
      </c>
      <c r="AWC45" s="17" t="s">
        <v>32</v>
      </c>
      <c r="AWD45" s="6" t="e">
        <f t="shared" ref="AWD45" si="595">(AWD44/5)*100</f>
        <v>#DIV/0!</v>
      </c>
      <c r="AWE45" s="17" t="s">
        <v>32</v>
      </c>
      <c r="AWF45" s="6" t="e">
        <f t="shared" ref="AWF45" si="596">(AWF44/5)*100</f>
        <v>#DIV/0!</v>
      </c>
      <c r="AWG45" s="17" t="s">
        <v>32</v>
      </c>
      <c r="AWH45" s="6" t="e">
        <f t="shared" ref="AWH45" si="597">(AWH44/5)*100</f>
        <v>#DIV/0!</v>
      </c>
      <c r="AWI45" s="17" t="s">
        <v>32</v>
      </c>
      <c r="AWJ45" s="6" t="e">
        <f t="shared" ref="AWJ45" si="598">(AWJ44/5)*100</f>
        <v>#DIV/0!</v>
      </c>
      <c r="AWK45" s="17" t="s">
        <v>32</v>
      </c>
      <c r="AWL45" s="6" t="e">
        <f t="shared" ref="AWL45" si="599">(AWL44/5)*100</f>
        <v>#DIV/0!</v>
      </c>
      <c r="AWM45" s="17" t="s">
        <v>32</v>
      </c>
      <c r="AWN45" s="6" t="e">
        <f t="shared" ref="AWN45" si="600">(AWN44/5)*100</f>
        <v>#DIV/0!</v>
      </c>
      <c r="AWO45" s="17" t="s">
        <v>32</v>
      </c>
      <c r="AWP45" s="6" t="e">
        <f t="shared" ref="AWP45" si="601">(AWP44/5)*100</f>
        <v>#DIV/0!</v>
      </c>
      <c r="AWQ45" s="17" t="s">
        <v>32</v>
      </c>
      <c r="AWR45" s="6" t="e">
        <f t="shared" ref="AWR45" si="602">(AWR44/5)*100</f>
        <v>#DIV/0!</v>
      </c>
      <c r="AWS45" s="17" t="s">
        <v>32</v>
      </c>
      <c r="AWT45" s="6" t="e">
        <f t="shared" ref="AWT45" si="603">(AWT44/5)*100</f>
        <v>#DIV/0!</v>
      </c>
      <c r="AWU45" s="17" t="s">
        <v>32</v>
      </c>
      <c r="AWV45" s="6" t="e">
        <f t="shared" ref="AWV45" si="604">(AWV44/5)*100</f>
        <v>#DIV/0!</v>
      </c>
      <c r="AWW45" s="17" t="s">
        <v>32</v>
      </c>
      <c r="AWX45" s="6" t="e">
        <f t="shared" ref="AWX45" si="605">(AWX44/5)*100</f>
        <v>#DIV/0!</v>
      </c>
      <c r="AWY45" s="17" t="s">
        <v>32</v>
      </c>
      <c r="AWZ45" s="6" t="e">
        <f t="shared" ref="AWZ45" si="606">(AWZ44/5)*100</f>
        <v>#DIV/0!</v>
      </c>
      <c r="AXA45" s="17" t="s">
        <v>32</v>
      </c>
      <c r="AXB45" s="6" t="e">
        <f t="shared" ref="AXB45" si="607">(AXB44/5)*100</f>
        <v>#DIV/0!</v>
      </c>
      <c r="AXC45" s="17" t="s">
        <v>32</v>
      </c>
      <c r="AXD45" s="6" t="e">
        <f t="shared" ref="AXD45" si="608">(AXD44/5)*100</f>
        <v>#DIV/0!</v>
      </c>
      <c r="AXE45" s="17" t="s">
        <v>32</v>
      </c>
      <c r="AXF45" s="6" t="e">
        <f t="shared" ref="AXF45" si="609">(AXF44/5)*100</f>
        <v>#DIV/0!</v>
      </c>
      <c r="AXG45" s="17" t="s">
        <v>32</v>
      </c>
      <c r="AXH45" s="6" t="e">
        <f t="shared" ref="AXH45" si="610">(AXH44/5)*100</f>
        <v>#DIV/0!</v>
      </c>
      <c r="AXI45" s="17" t="s">
        <v>32</v>
      </c>
      <c r="AXJ45" s="6" t="e">
        <f t="shared" ref="AXJ45" si="611">(AXJ44/5)*100</f>
        <v>#DIV/0!</v>
      </c>
      <c r="AXK45" s="17" t="s">
        <v>32</v>
      </c>
      <c r="AXL45" s="6" t="e">
        <f t="shared" ref="AXL45" si="612">(AXL44/5)*100</f>
        <v>#DIV/0!</v>
      </c>
      <c r="AXM45" s="17" t="s">
        <v>32</v>
      </c>
      <c r="AXN45" s="6" t="e">
        <f t="shared" ref="AXN45" si="613">(AXN44/5)*100</f>
        <v>#DIV/0!</v>
      </c>
      <c r="AXO45" s="17" t="s">
        <v>32</v>
      </c>
      <c r="AXP45" s="6" t="e">
        <f t="shared" ref="AXP45" si="614">(AXP44/5)*100</f>
        <v>#DIV/0!</v>
      </c>
      <c r="AXQ45" s="17" t="s">
        <v>32</v>
      </c>
      <c r="AXR45" s="6" t="e">
        <f t="shared" ref="AXR45" si="615">(AXR44/5)*100</f>
        <v>#DIV/0!</v>
      </c>
      <c r="AXS45" s="17" t="s">
        <v>32</v>
      </c>
      <c r="AXT45" s="6" t="e">
        <f t="shared" ref="AXT45" si="616">(AXT44/5)*100</f>
        <v>#DIV/0!</v>
      </c>
      <c r="AXU45" s="17" t="s">
        <v>32</v>
      </c>
      <c r="AXV45" s="6" t="e">
        <f t="shared" ref="AXV45" si="617">(AXV44/5)*100</f>
        <v>#DIV/0!</v>
      </c>
      <c r="AXW45" s="17" t="s">
        <v>32</v>
      </c>
      <c r="AXX45" s="6" t="e">
        <f t="shared" ref="AXX45" si="618">(AXX44/5)*100</f>
        <v>#DIV/0!</v>
      </c>
      <c r="AXY45" s="17" t="s">
        <v>32</v>
      </c>
      <c r="AXZ45" s="6" t="e">
        <f t="shared" ref="AXZ45" si="619">(AXZ44/5)*100</f>
        <v>#DIV/0!</v>
      </c>
      <c r="AYA45" s="17" t="s">
        <v>32</v>
      </c>
      <c r="AYB45" s="6" t="e">
        <f t="shared" ref="AYB45" si="620">(AYB44/5)*100</f>
        <v>#DIV/0!</v>
      </c>
      <c r="AYC45" s="17" t="s">
        <v>32</v>
      </c>
      <c r="AYD45" s="6" t="e">
        <f t="shared" ref="AYD45" si="621">(AYD44/5)*100</f>
        <v>#DIV/0!</v>
      </c>
      <c r="AYE45" s="17" t="s">
        <v>32</v>
      </c>
      <c r="AYF45" s="6" t="e">
        <f t="shared" ref="AYF45" si="622">(AYF44/5)*100</f>
        <v>#DIV/0!</v>
      </c>
      <c r="AYG45" s="17" t="s">
        <v>32</v>
      </c>
      <c r="AYH45" s="6" t="e">
        <f t="shared" ref="AYH45" si="623">(AYH44/5)*100</f>
        <v>#DIV/0!</v>
      </c>
      <c r="AYI45" s="17" t="s">
        <v>32</v>
      </c>
      <c r="AYJ45" s="6" t="e">
        <f t="shared" ref="AYJ45" si="624">(AYJ44/5)*100</f>
        <v>#DIV/0!</v>
      </c>
      <c r="AYK45" s="17" t="s">
        <v>32</v>
      </c>
      <c r="AYL45" s="6" t="e">
        <f t="shared" ref="AYL45" si="625">(AYL44/5)*100</f>
        <v>#DIV/0!</v>
      </c>
      <c r="AYM45" s="17" t="s">
        <v>32</v>
      </c>
      <c r="AYN45" s="6" t="e">
        <f t="shared" ref="AYN45" si="626">(AYN44/5)*100</f>
        <v>#DIV/0!</v>
      </c>
      <c r="AYO45" s="17" t="s">
        <v>32</v>
      </c>
      <c r="AYP45" s="6" t="e">
        <f t="shared" ref="AYP45" si="627">(AYP44/5)*100</f>
        <v>#DIV/0!</v>
      </c>
      <c r="AYQ45" s="17" t="s">
        <v>32</v>
      </c>
      <c r="AYR45" s="6" t="e">
        <f t="shared" ref="AYR45" si="628">(AYR44/5)*100</f>
        <v>#DIV/0!</v>
      </c>
      <c r="AYS45" s="17" t="s">
        <v>32</v>
      </c>
      <c r="AYT45" s="6" t="e">
        <f t="shared" ref="AYT45" si="629">(AYT44/5)*100</f>
        <v>#DIV/0!</v>
      </c>
      <c r="AYU45" s="17" t="s">
        <v>32</v>
      </c>
      <c r="AYV45" s="6" t="e">
        <f t="shared" ref="AYV45" si="630">(AYV44/5)*100</f>
        <v>#DIV/0!</v>
      </c>
      <c r="AYW45" s="17" t="s">
        <v>32</v>
      </c>
      <c r="AYX45" s="6" t="e">
        <f t="shared" ref="AYX45" si="631">(AYX44/5)*100</f>
        <v>#DIV/0!</v>
      </c>
      <c r="AYY45" s="17" t="s">
        <v>32</v>
      </c>
      <c r="AYZ45" s="6" t="e">
        <f t="shared" ref="AYZ45" si="632">(AYZ44/5)*100</f>
        <v>#DIV/0!</v>
      </c>
      <c r="AZA45" s="17" t="s">
        <v>32</v>
      </c>
      <c r="AZB45" s="6" t="e">
        <f t="shared" ref="AZB45" si="633">(AZB44/5)*100</f>
        <v>#DIV/0!</v>
      </c>
      <c r="AZC45" s="17" t="s">
        <v>32</v>
      </c>
      <c r="AZD45" s="6" t="e">
        <f t="shared" ref="AZD45" si="634">(AZD44/5)*100</f>
        <v>#DIV/0!</v>
      </c>
      <c r="AZE45" s="17" t="s">
        <v>32</v>
      </c>
      <c r="AZF45" s="6" t="e">
        <f t="shared" ref="AZF45" si="635">(AZF44/5)*100</f>
        <v>#DIV/0!</v>
      </c>
      <c r="AZG45" s="17" t="s">
        <v>32</v>
      </c>
      <c r="AZH45" s="6" t="e">
        <f t="shared" ref="AZH45" si="636">(AZH44/5)*100</f>
        <v>#DIV/0!</v>
      </c>
      <c r="AZI45" s="17" t="s">
        <v>32</v>
      </c>
      <c r="AZJ45" s="6" t="e">
        <f t="shared" ref="AZJ45" si="637">(AZJ44/5)*100</f>
        <v>#DIV/0!</v>
      </c>
      <c r="AZK45" s="17" t="s">
        <v>32</v>
      </c>
      <c r="AZL45" s="6" t="e">
        <f t="shared" ref="AZL45" si="638">(AZL44/5)*100</f>
        <v>#DIV/0!</v>
      </c>
      <c r="AZM45" s="17" t="s">
        <v>32</v>
      </c>
      <c r="AZN45" s="6" t="e">
        <f t="shared" ref="AZN45" si="639">(AZN44/5)*100</f>
        <v>#DIV/0!</v>
      </c>
      <c r="AZO45" s="17" t="s">
        <v>32</v>
      </c>
      <c r="AZP45" s="6" t="e">
        <f t="shared" ref="AZP45" si="640">(AZP44/5)*100</f>
        <v>#DIV/0!</v>
      </c>
      <c r="AZQ45" s="17" t="s">
        <v>32</v>
      </c>
      <c r="AZR45" s="6" t="e">
        <f t="shared" ref="AZR45" si="641">(AZR44/5)*100</f>
        <v>#DIV/0!</v>
      </c>
      <c r="AZS45" s="17" t="s">
        <v>32</v>
      </c>
      <c r="AZT45" s="6" t="e">
        <f t="shared" ref="AZT45" si="642">(AZT44/5)*100</f>
        <v>#DIV/0!</v>
      </c>
      <c r="AZU45" s="17" t="s">
        <v>32</v>
      </c>
      <c r="AZV45" s="6" t="e">
        <f t="shared" ref="AZV45" si="643">(AZV44/5)*100</f>
        <v>#DIV/0!</v>
      </c>
      <c r="AZW45" s="17" t="s">
        <v>32</v>
      </c>
      <c r="AZX45" s="6" t="e">
        <f t="shared" ref="AZX45" si="644">(AZX44/5)*100</f>
        <v>#DIV/0!</v>
      </c>
      <c r="AZY45" s="17" t="s">
        <v>32</v>
      </c>
      <c r="AZZ45" s="6" t="e">
        <f t="shared" ref="AZZ45" si="645">(AZZ44/5)*100</f>
        <v>#DIV/0!</v>
      </c>
      <c r="BAA45" s="17" t="s">
        <v>32</v>
      </c>
      <c r="BAB45" s="6" t="e">
        <f t="shared" ref="BAB45" si="646">(BAB44/5)*100</f>
        <v>#DIV/0!</v>
      </c>
      <c r="BAC45" s="17" t="s">
        <v>32</v>
      </c>
      <c r="BAD45" s="6" t="e">
        <f t="shared" ref="BAD45" si="647">(BAD44/5)*100</f>
        <v>#DIV/0!</v>
      </c>
      <c r="BAE45" s="17" t="s">
        <v>32</v>
      </c>
      <c r="BAF45" s="6" t="e">
        <f t="shared" ref="BAF45" si="648">(BAF44/5)*100</f>
        <v>#DIV/0!</v>
      </c>
      <c r="BAG45" s="17" t="s">
        <v>32</v>
      </c>
      <c r="BAH45" s="6" t="e">
        <f t="shared" ref="BAH45" si="649">(BAH44/5)*100</f>
        <v>#DIV/0!</v>
      </c>
      <c r="BAI45" s="17" t="s">
        <v>32</v>
      </c>
      <c r="BAJ45" s="6" t="e">
        <f t="shared" ref="BAJ45" si="650">(BAJ44/5)*100</f>
        <v>#DIV/0!</v>
      </c>
      <c r="BAK45" s="17" t="s">
        <v>32</v>
      </c>
      <c r="BAL45" s="6" t="e">
        <f t="shared" ref="BAL45" si="651">(BAL44/5)*100</f>
        <v>#DIV/0!</v>
      </c>
      <c r="BAM45" s="17" t="s">
        <v>32</v>
      </c>
      <c r="BAN45" s="6" t="e">
        <f t="shared" ref="BAN45" si="652">(BAN44/5)*100</f>
        <v>#DIV/0!</v>
      </c>
      <c r="BAO45" s="17" t="s">
        <v>32</v>
      </c>
      <c r="BAP45" s="6" t="e">
        <f t="shared" ref="BAP45" si="653">(BAP44/5)*100</f>
        <v>#DIV/0!</v>
      </c>
      <c r="BAQ45" s="17" t="s">
        <v>32</v>
      </c>
      <c r="BAR45" s="6" t="e">
        <f t="shared" ref="BAR45" si="654">(BAR44/5)*100</f>
        <v>#DIV/0!</v>
      </c>
      <c r="BAS45" s="17" t="s">
        <v>32</v>
      </c>
      <c r="BAT45" s="6" t="e">
        <f t="shared" ref="BAT45" si="655">(BAT44/5)*100</f>
        <v>#DIV/0!</v>
      </c>
      <c r="BAU45" s="17" t="s">
        <v>32</v>
      </c>
      <c r="BAV45" s="6" t="e">
        <f t="shared" ref="BAV45" si="656">(BAV44/5)*100</f>
        <v>#DIV/0!</v>
      </c>
      <c r="BAW45" s="17" t="s">
        <v>32</v>
      </c>
      <c r="BAX45" s="6" t="e">
        <f t="shared" ref="BAX45" si="657">(BAX44/5)*100</f>
        <v>#DIV/0!</v>
      </c>
      <c r="BAY45" s="17" t="s">
        <v>32</v>
      </c>
      <c r="BAZ45" s="6" t="e">
        <f t="shared" ref="BAZ45" si="658">(BAZ44/5)*100</f>
        <v>#DIV/0!</v>
      </c>
      <c r="BBA45" s="17" t="s">
        <v>32</v>
      </c>
      <c r="BBB45" s="6" t="e">
        <f t="shared" ref="BBB45" si="659">(BBB44/5)*100</f>
        <v>#DIV/0!</v>
      </c>
      <c r="BBC45" s="17" t="s">
        <v>32</v>
      </c>
      <c r="BBD45" s="6" t="e">
        <f t="shared" ref="BBD45" si="660">(BBD44/5)*100</f>
        <v>#DIV/0!</v>
      </c>
      <c r="BBE45" s="17" t="s">
        <v>32</v>
      </c>
      <c r="BBF45" s="6" t="e">
        <f t="shared" ref="BBF45" si="661">(BBF44/5)*100</f>
        <v>#DIV/0!</v>
      </c>
      <c r="BBG45" s="17" t="s">
        <v>32</v>
      </c>
      <c r="BBH45" s="6" t="e">
        <f t="shared" ref="BBH45" si="662">(BBH44/5)*100</f>
        <v>#DIV/0!</v>
      </c>
      <c r="BBI45" s="17" t="s">
        <v>32</v>
      </c>
      <c r="BBJ45" s="6" t="e">
        <f t="shared" ref="BBJ45" si="663">(BBJ44/5)*100</f>
        <v>#DIV/0!</v>
      </c>
      <c r="BBK45" s="17" t="s">
        <v>32</v>
      </c>
      <c r="BBL45" s="6" t="e">
        <f t="shared" ref="BBL45" si="664">(BBL44/5)*100</f>
        <v>#DIV/0!</v>
      </c>
      <c r="BBM45" s="17" t="s">
        <v>32</v>
      </c>
      <c r="BBN45" s="6" t="e">
        <f t="shared" ref="BBN45" si="665">(BBN44/5)*100</f>
        <v>#DIV/0!</v>
      </c>
      <c r="BBO45" s="17" t="s">
        <v>32</v>
      </c>
      <c r="BBP45" s="6" t="e">
        <f t="shared" ref="BBP45" si="666">(BBP44/5)*100</f>
        <v>#DIV/0!</v>
      </c>
      <c r="BBQ45" s="17" t="s">
        <v>32</v>
      </c>
      <c r="BBR45" s="6" t="e">
        <f t="shared" ref="BBR45" si="667">(BBR44/5)*100</f>
        <v>#DIV/0!</v>
      </c>
      <c r="BBS45" s="17" t="s">
        <v>32</v>
      </c>
      <c r="BBT45" s="6" t="e">
        <f t="shared" ref="BBT45" si="668">(BBT44/5)*100</f>
        <v>#DIV/0!</v>
      </c>
      <c r="BBU45" s="17" t="s">
        <v>32</v>
      </c>
      <c r="BBV45" s="6" t="e">
        <f t="shared" ref="BBV45" si="669">(BBV44/5)*100</f>
        <v>#DIV/0!</v>
      </c>
      <c r="BBW45" s="17" t="s">
        <v>32</v>
      </c>
      <c r="BBX45" s="6" t="e">
        <f t="shared" ref="BBX45" si="670">(BBX44/5)*100</f>
        <v>#DIV/0!</v>
      </c>
      <c r="BBY45" s="17" t="s">
        <v>32</v>
      </c>
      <c r="BBZ45" s="6" t="e">
        <f t="shared" ref="BBZ45" si="671">(BBZ44/5)*100</f>
        <v>#DIV/0!</v>
      </c>
      <c r="BCA45" s="17" t="s">
        <v>32</v>
      </c>
      <c r="BCB45" s="6" t="e">
        <f t="shared" ref="BCB45" si="672">(BCB44/5)*100</f>
        <v>#DIV/0!</v>
      </c>
      <c r="BCC45" s="17" t="s">
        <v>32</v>
      </c>
      <c r="BCD45" s="6" t="e">
        <f t="shared" ref="BCD45" si="673">(BCD44/5)*100</f>
        <v>#DIV/0!</v>
      </c>
      <c r="BCE45" s="17" t="s">
        <v>32</v>
      </c>
      <c r="BCF45" s="6" t="e">
        <f t="shared" ref="BCF45" si="674">(BCF44/5)*100</f>
        <v>#DIV/0!</v>
      </c>
      <c r="BCG45" s="17" t="s">
        <v>32</v>
      </c>
      <c r="BCH45" s="6" t="e">
        <f t="shared" ref="BCH45" si="675">(BCH44/5)*100</f>
        <v>#DIV/0!</v>
      </c>
      <c r="BCI45" s="17" t="s">
        <v>32</v>
      </c>
      <c r="BCJ45" s="6" t="e">
        <f t="shared" ref="BCJ45" si="676">(BCJ44/5)*100</f>
        <v>#DIV/0!</v>
      </c>
      <c r="BCK45" s="17" t="s">
        <v>32</v>
      </c>
      <c r="BCL45" s="6" t="e">
        <f t="shared" ref="BCL45" si="677">(BCL44/5)*100</f>
        <v>#DIV/0!</v>
      </c>
      <c r="BCM45" s="17" t="s">
        <v>32</v>
      </c>
      <c r="BCN45" s="6" t="e">
        <f t="shared" ref="BCN45" si="678">(BCN44/5)*100</f>
        <v>#DIV/0!</v>
      </c>
      <c r="BCO45" s="17" t="s">
        <v>32</v>
      </c>
      <c r="BCP45" s="6" t="e">
        <f t="shared" ref="BCP45" si="679">(BCP44/5)*100</f>
        <v>#DIV/0!</v>
      </c>
      <c r="BCQ45" s="17" t="s">
        <v>32</v>
      </c>
      <c r="BCR45" s="6" t="e">
        <f t="shared" ref="BCR45" si="680">(BCR44/5)*100</f>
        <v>#DIV/0!</v>
      </c>
      <c r="BCS45" s="17" t="s">
        <v>32</v>
      </c>
      <c r="BCT45" s="6" t="e">
        <f t="shared" ref="BCT45" si="681">(BCT44/5)*100</f>
        <v>#DIV/0!</v>
      </c>
      <c r="BCU45" s="17" t="s">
        <v>32</v>
      </c>
      <c r="BCV45" s="6" t="e">
        <f t="shared" ref="BCV45" si="682">(BCV44/5)*100</f>
        <v>#DIV/0!</v>
      </c>
      <c r="BCW45" s="17" t="s">
        <v>32</v>
      </c>
      <c r="BCX45" s="6" t="e">
        <f t="shared" ref="BCX45" si="683">(BCX44/5)*100</f>
        <v>#DIV/0!</v>
      </c>
      <c r="BCY45" s="17" t="s">
        <v>32</v>
      </c>
      <c r="BCZ45" s="6" t="e">
        <f t="shared" ref="BCZ45" si="684">(BCZ44/5)*100</f>
        <v>#DIV/0!</v>
      </c>
      <c r="BDA45" s="17" t="s">
        <v>32</v>
      </c>
      <c r="BDB45" s="6" t="e">
        <f t="shared" ref="BDB45" si="685">(BDB44/5)*100</f>
        <v>#DIV/0!</v>
      </c>
      <c r="BDC45" s="17" t="s">
        <v>32</v>
      </c>
      <c r="BDD45" s="6" t="e">
        <f t="shared" ref="BDD45" si="686">(BDD44/5)*100</f>
        <v>#DIV/0!</v>
      </c>
      <c r="BDE45" s="17" t="s">
        <v>32</v>
      </c>
      <c r="BDF45" s="6" t="e">
        <f t="shared" ref="BDF45" si="687">(BDF44/5)*100</f>
        <v>#DIV/0!</v>
      </c>
      <c r="BDG45" s="17" t="s">
        <v>32</v>
      </c>
      <c r="BDH45" s="6" t="e">
        <f t="shared" ref="BDH45" si="688">(BDH44/5)*100</f>
        <v>#DIV/0!</v>
      </c>
      <c r="BDI45" s="17" t="s">
        <v>32</v>
      </c>
      <c r="BDJ45" s="6" t="e">
        <f t="shared" ref="BDJ45" si="689">(BDJ44/5)*100</f>
        <v>#DIV/0!</v>
      </c>
      <c r="BDK45" s="17" t="s">
        <v>32</v>
      </c>
      <c r="BDL45" s="6" t="e">
        <f t="shared" ref="BDL45" si="690">(BDL44/5)*100</f>
        <v>#DIV/0!</v>
      </c>
      <c r="BDM45" s="17" t="s">
        <v>32</v>
      </c>
      <c r="BDN45" s="6" t="e">
        <f t="shared" ref="BDN45" si="691">(BDN44/5)*100</f>
        <v>#DIV/0!</v>
      </c>
      <c r="BDO45" s="17" t="s">
        <v>32</v>
      </c>
      <c r="BDP45" s="6" t="e">
        <f t="shared" ref="BDP45" si="692">(BDP44/5)*100</f>
        <v>#DIV/0!</v>
      </c>
      <c r="BDQ45" s="17" t="s">
        <v>32</v>
      </c>
      <c r="BDR45" s="6" t="e">
        <f t="shared" ref="BDR45" si="693">(BDR44/5)*100</f>
        <v>#DIV/0!</v>
      </c>
      <c r="BDS45" s="17" t="s">
        <v>32</v>
      </c>
      <c r="BDT45" s="6" t="e">
        <f t="shared" ref="BDT45" si="694">(BDT44/5)*100</f>
        <v>#DIV/0!</v>
      </c>
      <c r="BDU45" s="17" t="s">
        <v>32</v>
      </c>
      <c r="BDV45" s="6" t="e">
        <f t="shared" ref="BDV45" si="695">(BDV44/5)*100</f>
        <v>#DIV/0!</v>
      </c>
      <c r="BDW45" s="17" t="s">
        <v>32</v>
      </c>
      <c r="BDX45" s="6" t="e">
        <f t="shared" ref="BDX45" si="696">(BDX44/5)*100</f>
        <v>#DIV/0!</v>
      </c>
      <c r="BDY45" s="17" t="s">
        <v>32</v>
      </c>
      <c r="BDZ45" s="6" t="e">
        <f t="shared" ref="BDZ45" si="697">(BDZ44/5)*100</f>
        <v>#DIV/0!</v>
      </c>
      <c r="BEA45" s="17" t="s">
        <v>32</v>
      </c>
      <c r="BEB45" s="6" t="e">
        <f t="shared" ref="BEB45" si="698">(BEB44/5)*100</f>
        <v>#DIV/0!</v>
      </c>
      <c r="BEC45" s="17" t="s">
        <v>32</v>
      </c>
      <c r="BED45" s="6" t="e">
        <f t="shared" ref="BED45" si="699">(BED44/5)*100</f>
        <v>#DIV/0!</v>
      </c>
      <c r="BEE45" s="17" t="s">
        <v>32</v>
      </c>
      <c r="BEF45" s="6" t="e">
        <f t="shared" ref="BEF45" si="700">(BEF44/5)*100</f>
        <v>#DIV/0!</v>
      </c>
      <c r="BEG45" s="17" t="s">
        <v>32</v>
      </c>
      <c r="BEH45" s="6" t="e">
        <f t="shared" ref="BEH45" si="701">(BEH44/5)*100</f>
        <v>#DIV/0!</v>
      </c>
      <c r="BEI45" s="17" t="s">
        <v>32</v>
      </c>
      <c r="BEJ45" s="6" t="e">
        <f t="shared" ref="BEJ45" si="702">(BEJ44/5)*100</f>
        <v>#DIV/0!</v>
      </c>
      <c r="BEK45" s="17" t="s">
        <v>32</v>
      </c>
      <c r="BEL45" s="6" t="e">
        <f t="shared" ref="BEL45" si="703">(BEL44/5)*100</f>
        <v>#DIV/0!</v>
      </c>
      <c r="BEM45" s="17" t="s">
        <v>32</v>
      </c>
      <c r="BEN45" s="6" t="e">
        <f t="shared" ref="BEN45" si="704">(BEN44/5)*100</f>
        <v>#DIV/0!</v>
      </c>
      <c r="BEO45" s="17" t="s">
        <v>32</v>
      </c>
      <c r="BEP45" s="6" t="e">
        <f t="shared" ref="BEP45" si="705">(BEP44/5)*100</f>
        <v>#DIV/0!</v>
      </c>
      <c r="BEQ45" s="17" t="s">
        <v>32</v>
      </c>
      <c r="BER45" s="6" t="e">
        <f t="shared" ref="BER45" si="706">(BER44/5)*100</f>
        <v>#DIV/0!</v>
      </c>
      <c r="BES45" s="17" t="s">
        <v>32</v>
      </c>
      <c r="BET45" s="6" t="e">
        <f t="shared" ref="BET45" si="707">(BET44/5)*100</f>
        <v>#DIV/0!</v>
      </c>
      <c r="BEU45" s="17" t="s">
        <v>32</v>
      </c>
      <c r="BEV45" s="6" t="e">
        <f t="shared" ref="BEV45" si="708">(BEV44/5)*100</f>
        <v>#DIV/0!</v>
      </c>
      <c r="BEW45" s="17" t="s">
        <v>32</v>
      </c>
      <c r="BEX45" s="6" t="e">
        <f t="shared" ref="BEX45" si="709">(BEX44/5)*100</f>
        <v>#DIV/0!</v>
      </c>
      <c r="BEY45" s="17" t="s">
        <v>32</v>
      </c>
      <c r="BEZ45" s="6" t="e">
        <f t="shared" ref="BEZ45" si="710">(BEZ44/5)*100</f>
        <v>#DIV/0!</v>
      </c>
      <c r="BFA45" s="17" t="s">
        <v>32</v>
      </c>
      <c r="BFB45" s="6" t="e">
        <f t="shared" ref="BFB45" si="711">(BFB44/5)*100</f>
        <v>#DIV/0!</v>
      </c>
      <c r="BFC45" s="17" t="s">
        <v>32</v>
      </c>
      <c r="BFD45" s="6" t="e">
        <f t="shared" ref="BFD45" si="712">(BFD44/5)*100</f>
        <v>#DIV/0!</v>
      </c>
      <c r="BFE45" s="17" t="s">
        <v>32</v>
      </c>
      <c r="BFF45" s="6" t="e">
        <f t="shared" ref="BFF45" si="713">(BFF44/5)*100</f>
        <v>#DIV/0!</v>
      </c>
      <c r="BFG45" s="17" t="s">
        <v>32</v>
      </c>
      <c r="BFH45" s="6" t="e">
        <f t="shared" ref="BFH45" si="714">(BFH44/5)*100</f>
        <v>#DIV/0!</v>
      </c>
      <c r="BFI45" s="17" t="s">
        <v>32</v>
      </c>
      <c r="BFJ45" s="6" t="e">
        <f t="shared" ref="BFJ45" si="715">(BFJ44/5)*100</f>
        <v>#DIV/0!</v>
      </c>
      <c r="BFK45" s="17" t="s">
        <v>32</v>
      </c>
      <c r="BFL45" s="6" t="e">
        <f t="shared" ref="BFL45" si="716">(BFL44/5)*100</f>
        <v>#DIV/0!</v>
      </c>
      <c r="BFM45" s="17" t="s">
        <v>32</v>
      </c>
      <c r="BFN45" s="6" t="e">
        <f t="shared" ref="BFN45" si="717">(BFN44/5)*100</f>
        <v>#DIV/0!</v>
      </c>
      <c r="BFO45" s="17" t="s">
        <v>32</v>
      </c>
      <c r="BFP45" s="6" t="e">
        <f t="shared" ref="BFP45" si="718">(BFP44/5)*100</f>
        <v>#DIV/0!</v>
      </c>
      <c r="BFQ45" s="17" t="s">
        <v>32</v>
      </c>
      <c r="BFR45" s="6" t="e">
        <f t="shared" ref="BFR45" si="719">(BFR44/5)*100</f>
        <v>#DIV/0!</v>
      </c>
      <c r="BFS45" s="17" t="s">
        <v>32</v>
      </c>
      <c r="BFT45" s="6" t="e">
        <f t="shared" ref="BFT45" si="720">(BFT44/5)*100</f>
        <v>#DIV/0!</v>
      </c>
      <c r="BFU45" s="17" t="s">
        <v>32</v>
      </c>
      <c r="BFV45" s="6" t="e">
        <f t="shared" ref="BFV45" si="721">(BFV44/5)*100</f>
        <v>#DIV/0!</v>
      </c>
      <c r="BFW45" s="17" t="s">
        <v>32</v>
      </c>
      <c r="BFX45" s="6" t="e">
        <f t="shared" ref="BFX45" si="722">(BFX44/5)*100</f>
        <v>#DIV/0!</v>
      </c>
      <c r="BFY45" s="17" t="s">
        <v>32</v>
      </c>
      <c r="BFZ45" s="6" t="e">
        <f t="shared" ref="BFZ45" si="723">(BFZ44/5)*100</f>
        <v>#DIV/0!</v>
      </c>
      <c r="BGA45" s="17" t="s">
        <v>32</v>
      </c>
      <c r="BGB45" s="6" t="e">
        <f t="shared" ref="BGB45" si="724">(BGB44/5)*100</f>
        <v>#DIV/0!</v>
      </c>
      <c r="BGC45" s="17" t="s">
        <v>32</v>
      </c>
      <c r="BGD45" s="6" t="e">
        <f t="shared" ref="BGD45" si="725">(BGD44/5)*100</f>
        <v>#DIV/0!</v>
      </c>
      <c r="BGE45" s="17" t="s">
        <v>32</v>
      </c>
      <c r="BGF45" s="6" t="e">
        <f t="shared" ref="BGF45" si="726">(BGF44/5)*100</f>
        <v>#DIV/0!</v>
      </c>
      <c r="BGG45" s="17" t="s">
        <v>32</v>
      </c>
      <c r="BGH45" s="6" t="e">
        <f t="shared" ref="BGH45" si="727">(BGH44/5)*100</f>
        <v>#DIV/0!</v>
      </c>
      <c r="BGI45" s="17" t="s">
        <v>32</v>
      </c>
      <c r="BGJ45" s="6" t="e">
        <f t="shared" ref="BGJ45" si="728">(BGJ44/5)*100</f>
        <v>#DIV/0!</v>
      </c>
      <c r="BGK45" s="17" t="s">
        <v>32</v>
      </c>
      <c r="BGL45" s="6" t="e">
        <f t="shared" ref="BGL45" si="729">(BGL44/5)*100</f>
        <v>#DIV/0!</v>
      </c>
      <c r="BGM45" s="17" t="s">
        <v>32</v>
      </c>
      <c r="BGN45" s="6" t="e">
        <f t="shared" ref="BGN45" si="730">(BGN44/5)*100</f>
        <v>#DIV/0!</v>
      </c>
      <c r="BGO45" s="17" t="s">
        <v>32</v>
      </c>
      <c r="BGP45" s="6" t="e">
        <f t="shared" ref="BGP45" si="731">(BGP44/5)*100</f>
        <v>#DIV/0!</v>
      </c>
      <c r="BGQ45" s="17" t="s">
        <v>32</v>
      </c>
      <c r="BGR45" s="6" t="e">
        <f t="shared" ref="BGR45" si="732">(BGR44/5)*100</f>
        <v>#DIV/0!</v>
      </c>
      <c r="BGS45" s="17" t="s">
        <v>32</v>
      </c>
      <c r="BGT45" s="6" t="e">
        <f t="shared" ref="BGT45" si="733">(BGT44/5)*100</f>
        <v>#DIV/0!</v>
      </c>
      <c r="BGU45" s="17" t="s">
        <v>32</v>
      </c>
      <c r="BGV45" s="6" t="e">
        <f t="shared" ref="BGV45" si="734">(BGV44/5)*100</f>
        <v>#DIV/0!</v>
      </c>
      <c r="BGW45" s="17" t="s">
        <v>32</v>
      </c>
      <c r="BGX45" s="6" t="e">
        <f t="shared" ref="BGX45" si="735">(BGX44/5)*100</f>
        <v>#DIV/0!</v>
      </c>
      <c r="BGY45" s="17" t="s">
        <v>32</v>
      </c>
      <c r="BGZ45" s="6" t="e">
        <f t="shared" ref="BGZ45" si="736">(BGZ44/5)*100</f>
        <v>#DIV/0!</v>
      </c>
      <c r="BHA45" s="17" t="s">
        <v>32</v>
      </c>
      <c r="BHB45" s="6" t="e">
        <f t="shared" ref="BHB45" si="737">(BHB44/5)*100</f>
        <v>#DIV/0!</v>
      </c>
      <c r="BHC45" s="17" t="s">
        <v>32</v>
      </c>
      <c r="BHD45" s="6" t="e">
        <f t="shared" ref="BHD45" si="738">(BHD44/5)*100</f>
        <v>#DIV/0!</v>
      </c>
      <c r="BHE45" s="17" t="s">
        <v>32</v>
      </c>
      <c r="BHF45" s="6" t="e">
        <f t="shared" ref="BHF45" si="739">(BHF44/5)*100</f>
        <v>#DIV/0!</v>
      </c>
      <c r="BHG45" s="17" t="s">
        <v>32</v>
      </c>
      <c r="BHH45" s="6" t="e">
        <f t="shared" ref="BHH45" si="740">(BHH44/5)*100</f>
        <v>#DIV/0!</v>
      </c>
      <c r="BHI45" s="17" t="s">
        <v>32</v>
      </c>
      <c r="BHJ45" s="6" t="e">
        <f t="shared" ref="BHJ45" si="741">(BHJ44/5)*100</f>
        <v>#DIV/0!</v>
      </c>
      <c r="BHK45" s="17" t="s">
        <v>32</v>
      </c>
      <c r="BHL45" s="6" t="e">
        <f t="shared" ref="BHL45" si="742">(BHL44/5)*100</f>
        <v>#DIV/0!</v>
      </c>
      <c r="BHM45" s="17" t="s">
        <v>32</v>
      </c>
      <c r="BHN45" s="6" t="e">
        <f t="shared" ref="BHN45" si="743">(BHN44/5)*100</f>
        <v>#DIV/0!</v>
      </c>
      <c r="BHO45" s="17" t="s">
        <v>32</v>
      </c>
      <c r="BHP45" s="6" t="e">
        <f t="shared" ref="BHP45" si="744">(BHP44/5)*100</f>
        <v>#DIV/0!</v>
      </c>
      <c r="BHQ45" s="17" t="s">
        <v>32</v>
      </c>
      <c r="BHR45" s="6" t="e">
        <f t="shared" ref="BHR45" si="745">(BHR44/5)*100</f>
        <v>#DIV/0!</v>
      </c>
      <c r="BHS45" s="17" t="s">
        <v>32</v>
      </c>
      <c r="BHT45" s="6" t="e">
        <f t="shared" ref="BHT45" si="746">(BHT44/5)*100</f>
        <v>#DIV/0!</v>
      </c>
      <c r="BHU45" s="17" t="s">
        <v>32</v>
      </c>
      <c r="BHV45" s="6" t="e">
        <f t="shared" ref="BHV45" si="747">(BHV44/5)*100</f>
        <v>#DIV/0!</v>
      </c>
      <c r="BHW45" s="17" t="s">
        <v>32</v>
      </c>
      <c r="BHX45" s="6" t="e">
        <f t="shared" ref="BHX45" si="748">(BHX44/5)*100</f>
        <v>#DIV/0!</v>
      </c>
      <c r="BHY45" s="17" t="s">
        <v>32</v>
      </c>
      <c r="BHZ45" s="6" t="e">
        <f t="shared" ref="BHZ45" si="749">(BHZ44/5)*100</f>
        <v>#DIV/0!</v>
      </c>
      <c r="BIA45" s="17" t="s">
        <v>32</v>
      </c>
      <c r="BIB45" s="6" t="e">
        <f t="shared" ref="BIB45" si="750">(BIB44/5)*100</f>
        <v>#DIV/0!</v>
      </c>
      <c r="BIC45" s="17" t="s">
        <v>32</v>
      </c>
      <c r="BID45" s="6" t="e">
        <f t="shared" ref="BID45" si="751">(BID44/5)*100</f>
        <v>#DIV/0!</v>
      </c>
      <c r="BIE45" s="17" t="s">
        <v>32</v>
      </c>
      <c r="BIF45" s="6" t="e">
        <f t="shared" ref="BIF45" si="752">(BIF44/5)*100</f>
        <v>#DIV/0!</v>
      </c>
      <c r="BIG45" s="17" t="s">
        <v>32</v>
      </c>
      <c r="BIH45" s="6" t="e">
        <f t="shared" ref="BIH45" si="753">(BIH44/5)*100</f>
        <v>#DIV/0!</v>
      </c>
      <c r="BII45" s="17" t="s">
        <v>32</v>
      </c>
      <c r="BIJ45" s="6" t="e">
        <f t="shared" ref="BIJ45" si="754">(BIJ44/5)*100</f>
        <v>#DIV/0!</v>
      </c>
      <c r="BIK45" s="17" t="s">
        <v>32</v>
      </c>
      <c r="BIL45" s="6" t="e">
        <f t="shared" ref="BIL45" si="755">(BIL44/5)*100</f>
        <v>#DIV/0!</v>
      </c>
      <c r="BIM45" s="17" t="s">
        <v>32</v>
      </c>
      <c r="BIN45" s="6" t="e">
        <f t="shared" ref="BIN45" si="756">(BIN44/5)*100</f>
        <v>#DIV/0!</v>
      </c>
      <c r="BIO45" s="17" t="s">
        <v>32</v>
      </c>
      <c r="BIP45" s="6" t="e">
        <f t="shared" ref="BIP45" si="757">(BIP44/5)*100</f>
        <v>#DIV/0!</v>
      </c>
      <c r="BIQ45" s="17" t="s">
        <v>32</v>
      </c>
      <c r="BIR45" s="6" t="e">
        <f t="shared" ref="BIR45" si="758">(BIR44/5)*100</f>
        <v>#DIV/0!</v>
      </c>
      <c r="BIS45" s="17" t="s">
        <v>32</v>
      </c>
      <c r="BIT45" s="6" t="e">
        <f t="shared" ref="BIT45" si="759">(BIT44/5)*100</f>
        <v>#DIV/0!</v>
      </c>
      <c r="BIU45" s="17" t="s">
        <v>32</v>
      </c>
      <c r="BIV45" s="6" t="e">
        <f t="shared" ref="BIV45" si="760">(BIV44/5)*100</f>
        <v>#DIV/0!</v>
      </c>
      <c r="BIW45" s="17" t="s">
        <v>32</v>
      </c>
      <c r="BIX45" s="6" t="e">
        <f t="shared" ref="BIX45" si="761">(BIX44/5)*100</f>
        <v>#DIV/0!</v>
      </c>
      <c r="BIY45" s="17" t="s">
        <v>32</v>
      </c>
      <c r="BIZ45" s="6" t="e">
        <f t="shared" ref="BIZ45" si="762">(BIZ44/5)*100</f>
        <v>#DIV/0!</v>
      </c>
      <c r="BJA45" s="17" t="s">
        <v>32</v>
      </c>
      <c r="BJB45" s="6" t="e">
        <f t="shared" ref="BJB45" si="763">(BJB44/5)*100</f>
        <v>#DIV/0!</v>
      </c>
      <c r="BJC45" s="17" t="s">
        <v>32</v>
      </c>
      <c r="BJD45" s="6" t="e">
        <f t="shared" ref="BJD45" si="764">(BJD44/5)*100</f>
        <v>#DIV/0!</v>
      </c>
      <c r="BJE45" s="17" t="s">
        <v>32</v>
      </c>
      <c r="BJF45" s="6" t="e">
        <f t="shared" ref="BJF45" si="765">(BJF44/5)*100</f>
        <v>#DIV/0!</v>
      </c>
      <c r="BJG45" s="17" t="s">
        <v>32</v>
      </c>
      <c r="BJH45" s="6" t="e">
        <f t="shared" ref="BJH45" si="766">(BJH44/5)*100</f>
        <v>#DIV/0!</v>
      </c>
      <c r="BJI45" s="17" t="s">
        <v>32</v>
      </c>
      <c r="BJJ45" s="6" t="e">
        <f t="shared" ref="BJJ45" si="767">(BJJ44/5)*100</f>
        <v>#DIV/0!</v>
      </c>
      <c r="BJK45" s="17" t="s">
        <v>32</v>
      </c>
      <c r="BJL45" s="6" t="e">
        <f t="shared" ref="BJL45" si="768">(BJL44/5)*100</f>
        <v>#DIV/0!</v>
      </c>
      <c r="BJM45" s="17" t="s">
        <v>32</v>
      </c>
      <c r="BJN45" s="6" t="e">
        <f t="shared" ref="BJN45" si="769">(BJN44/5)*100</f>
        <v>#DIV/0!</v>
      </c>
      <c r="BJO45" s="17" t="s">
        <v>32</v>
      </c>
      <c r="BJP45" s="6" t="e">
        <f t="shared" ref="BJP45" si="770">(BJP44/5)*100</f>
        <v>#DIV/0!</v>
      </c>
      <c r="BJQ45" s="17" t="s">
        <v>32</v>
      </c>
      <c r="BJR45" s="6" t="e">
        <f t="shared" ref="BJR45" si="771">(BJR44/5)*100</f>
        <v>#DIV/0!</v>
      </c>
      <c r="BJS45" s="17" t="s">
        <v>32</v>
      </c>
      <c r="BJT45" s="6" t="e">
        <f t="shared" ref="BJT45" si="772">(BJT44/5)*100</f>
        <v>#DIV/0!</v>
      </c>
      <c r="BJU45" s="17" t="s">
        <v>32</v>
      </c>
      <c r="BJV45" s="6" t="e">
        <f t="shared" ref="BJV45" si="773">(BJV44/5)*100</f>
        <v>#DIV/0!</v>
      </c>
      <c r="BJW45" s="17" t="s">
        <v>32</v>
      </c>
      <c r="BJX45" s="6" t="e">
        <f t="shared" ref="BJX45" si="774">(BJX44/5)*100</f>
        <v>#DIV/0!</v>
      </c>
      <c r="BJY45" s="17" t="s">
        <v>32</v>
      </c>
      <c r="BJZ45" s="6" t="e">
        <f t="shared" ref="BJZ45" si="775">(BJZ44/5)*100</f>
        <v>#DIV/0!</v>
      </c>
      <c r="BKA45" s="17" t="s">
        <v>32</v>
      </c>
      <c r="BKB45" s="6" t="e">
        <f t="shared" ref="BKB45" si="776">(BKB44/5)*100</f>
        <v>#DIV/0!</v>
      </c>
      <c r="BKC45" s="17" t="s">
        <v>32</v>
      </c>
      <c r="BKD45" s="6" t="e">
        <f t="shared" ref="BKD45" si="777">(BKD44/5)*100</f>
        <v>#DIV/0!</v>
      </c>
      <c r="BKE45" s="17" t="s">
        <v>32</v>
      </c>
      <c r="BKF45" s="6" t="e">
        <f t="shared" ref="BKF45" si="778">(BKF44/5)*100</f>
        <v>#DIV/0!</v>
      </c>
      <c r="BKG45" s="17" t="s">
        <v>32</v>
      </c>
      <c r="BKH45" s="6" t="e">
        <f t="shared" ref="BKH45" si="779">(BKH44/5)*100</f>
        <v>#DIV/0!</v>
      </c>
      <c r="BKI45" s="17" t="s">
        <v>32</v>
      </c>
      <c r="BKJ45" s="6" t="e">
        <f t="shared" ref="BKJ45" si="780">(BKJ44/5)*100</f>
        <v>#DIV/0!</v>
      </c>
      <c r="BKK45" s="17" t="s">
        <v>32</v>
      </c>
      <c r="BKL45" s="6" t="e">
        <f t="shared" ref="BKL45" si="781">(BKL44/5)*100</f>
        <v>#DIV/0!</v>
      </c>
      <c r="BKM45" s="17" t="s">
        <v>32</v>
      </c>
      <c r="BKN45" s="6" t="e">
        <f t="shared" ref="BKN45" si="782">(BKN44/5)*100</f>
        <v>#DIV/0!</v>
      </c>
      <c r="BKO45" s="17" t="s">
        <v>32</v>
      </c>
      <c r="BKP45" s="6" t="e">
        <f t="shared" ref="BKP45" si="783">(BKP44/5)*100</f>
        <v>#DIV/0!</v>
      </c>
      <c r="BKQ45" s="17" t="s">
        <v>32</v>
      </c>
      <c r="BKR45" s="6" t="e">
        <f t="shared" ref="BKR45" si="784">(BKR44/5)*100</f>
        <v>#DIV/0!</v>
      </c>
      <c r="BKS45" s="17" t="s">
        <v>32</v>
      </c>
      <c r="BKT45" s="6" t="e">
        <f t="shared" ref="BKT45" si="785">(BKT44/5)*100</f>
        <v>#DIV/0!</v>
      </c>
      <c r="BKU45" s="17" t="s">
        <v>32</v>
      </c>
      <c r="BKV45" s="6" t="e">
        <f t="shared" ref="BKV45" si="786">(BKV44/5)*100</f>
        <v>#DIV/0!</v>
      </c>
      <c r="BKW45" s="17" t="s">
        <v>32</v>
      </c>
      <c r="BKX45" s="6" t="e">
        <f t="shared" ref="BKX45" si="787">(BKX44/5)*100</f>
        <v>#DIV/0!</v>
      </c>
      <c r="BKY45" s="17" t="s">
        <v>32</v>
      </c>
      <c r="BKZ45" s="6" t="e">
        <f t="shared" ref="BKZ45" si="788">(BKZ44/5)*100</f>
        <v>#DIV/0!</v>
      </c>
      <c r="BLA45" s="17" t="s">
        <v>32</v>
      </c>
      <c r="BLB45" s="6" t="e">
        <f t="shared" ref="BLB45" si="789">(BLB44/5)*100</f>
        <v>#DIV/0!</v>
      </c>
      <c r="BLC45" s="17" t="s">
        <v>32</v>
      </c>
      <c r="BLD45" s="6" t="e">
        <f t="shared" ref="BLD45" si="790">(BLD44/5)*100</f>
        <v>#DIV/0!</v>
      </c>
      <c r="BLE45" s="17" t="s">
        <v>32</v>
      </c>
      <c r="BLF45" s="6" t="e">
        <f t="shared" ref="BLF45" si="791">(BLF44/5)*100</f>
        <v>#DIV/0!</v>
      </c>
      <c r="BLG45" s="17" t="s">
        <v>32</v>
      </c>
      <c r="BLH45" s="6" t="e">
        <f t="shared" ref="BLH45" si="792">(BLH44/5)*100</f>
        <v>#DIV/0!</v>
      </c>
      <c r="BLI45" s="17" t="s">
        <v>32</v>
      </c>
      <c r="BLJ45" s="6" t="e">
        <f t="shared" ref="BLJ45" si="793">(BLJ44/5)*100</f>
        <v>#DIV/0!</v>
      </c>
      <c r="BLK45" s="17" t="s">
        <v>32</v>
      </c>
      <c r="BLL45" s="6" t="e">
        <f t="shared" ref="BLL45" si="794">(BLL44/5)*100</f>
        <v>#DIV/0!</v>
      </c>
      <c r="BLM45" s="17" t="s">
        <v>32</v>
      </c>
      <c r="BLN45" s="6" t="e">
        <f t="shared" ref="BLN45" si="795">(BLN44/5)*100</f>
        <v>#DIV/0!</v>
      </c>
      <c r="BLO45" s="17" t="s">
        <v>32</v>
      </c>
      <c r="BLP45" s="6" t="e">
        <f t="shared" ref="BLP45" si="796">(BLP44/5)*100</f>
        <v>#DIV/0!</v>
      </c>
      <c r="BLQ45" s="17" t="s">
        <v>32</v>
      </c>
      <c r="BLR45" s="6" t="e">
        <f t="shared" ref="BLR45" si="797">(BLR44/5)*100</f>
        <v>#DIV/0!</v>
      </c>
      <c r="BLS45" s="17" t="s">
        <v>32</v>
      </c>
      <c r="BLT45" s="6" t="e">
        <f t="shared" ref="BLT45" si="798">(BLT44/5)*100</f>
        <v>#DIV/0!</v>
      </c>
      <c r="BLU45" s="17" t="s">
        <v>32</v>
      </c>
      <c r="BLV45" s="6" t="e">
        <f t="shared" ref="BLV45" si="799">(BLV44/5)*100</f>
        <v>#DIV/0!</v>
      </c>
      <c r="BLW45" s="17" t="s">
        <v>32</v>
      </c>
      <c r="BLX45" s="6" t="e">
        <f t="shared" ref="BLX45" si="800">(BLX44/5)*100</f>
        <v>#DIV/0!</v>
      </c>
      <c r="BLY45" s="17" t="s">
        <v>32</v>
      </c>
      <c r="BLZ45" s="6" t="e">
        <f t="shared" ref="BLZ45" si="801">(BLZ44/5)*100</f>
        <v>#DIV/0!</v>
      </c>
      <c r="BMA45" s="17" t="s">
        <v>32</v>
      </c>
      <c r="BMB45" s="6" t="e">
        <f t="shared" ref="BMB45" si="802">(BMB44/5)*100</f>
        <v>#DIV/0!</v>
      </c>
      <c r="BMC45" s="17" t="s">
        <v>32</v>
      </c>
      <c r="BMD45" s="6" t="e">
        <f t="shared" ref="BMD45" si="803">(BMD44/5)*100</f>
        <v>#DIV/0!</v>
      </c>
      <c r="BME45" s="17" t="s">
        <v>32</v>
      </c>
      <c r="BMF45" s="6" t="e">
        <f t="shared" ref="BMF45" si="804">(BMF44/5)*100</f>
        <v>#DIV/0!</v>
      </c>
      <c r="BMG45" s="17" t="s">
        <v>32</v>
      </c>
      <c r="BMH45" s="6" t="e">
        <f t="shared" ref="BMH45" si="805">(BMH44/5)*100</f>
        <v>#DIV/0!</v>
      </c>
      <c r="BMI45" s="17" t="s">
        <v>32</v>
      </c>
      <c r="BMJ45" s="6" t="e">
        <f t="shared" ref="BMJ45" si="806">(BMJ44/5)*100</f>
        <v>#DIV/0!</v>
      </c>
      <c r="BMK45" s="17" t="s">
        <v>32</v>
      </c>
      <c r="BML45" s="6" t="e">
        <f t="shared" ref="BML45" si="807">(BML44/5)*100</f>
        <v>#DIV/0!</v>
      </c>
      <c r="BMM45" s="17" t="s">
        <v>32</v>
      </c>
      <c r="BMN45" s="6" t="e">
        <f t="shared" ref="BMN45" si="808">(BMN44/5)*100</f>
        <v>#DIV/0!</v>
      </c>
      <c r="BMO45" s="17" t="s">
        <v>32</v>
      </c>
      <c r="BMP45" s="6" t="e">
        <f t="shared" ref="BMP45" si="809">(BMP44/5)*100</f>
        <v>#DIV/0!</v>
      </c>
      <c r="BMQ45" s="17" t="s">
        <v>32</v>
      </c>
      <c r="BMR45" s="6" t="e">
        <f t="shared" ref="BMR45" si="810">(BMR44/5)*100</f>
        <v>#DIV/0!</v>
      </c>
      <c r="BMS45" s="17" t="s">
        <v>32</v>
      </c>
      <c r="BMT45" s="6" t="e">
        <f t="shared" ref="BMT45" si="811">(BMT44/5)*100</f>
        <v>#DIV/0!</v>
      </c>
      <c r="BMU45" s="17" t="s">
        <v>32</v>
      </c>
      <c r="BMV45" s="6" t="e">
        <f t="shared" ref="BMV45" si="812">(BMV44/5)*100</f>
        <v>#DIV/0!</v>
      </c>
      <c r="BMW45" s="17" t="s">
        <v>32</v>
      </c>
      <c r="BMX45" s="6" t="e">
        <f t="shared" ref="BMX45" si="813">(BMX44/5)*100</f>
        <v>#DIV/0!</v>
      </c>
      <c r="BMY45" s="17" t="s">
        <v>32</v>
      </c>
      <c r="BMZ45" s="6" t="e">
        <f t="shared" ref="BMZ45" si="814">(BMZ44/5)*100</f>
        <v>#DIV/0!</v>
      </c>
      <c r="BNA45" s="17" t="s">
        <v>32</v>
      </c>
      <c r="BNB45" s="6" t="e">
        <f t="shared" ref="BNB45" si="815">(BNB44/5)*100</f>
        <v>#DIV/0!</v>
      </c>
      <c r="BNC45" s="17" t="s">
        <v>32</v>
      </c>
      <c r="BND45" s="6" t="e">
        <f t="shared" ref="BND45" si="816">(BND44/5)*100</f>
        <v>#DIV/0!</v>
      </c>
      <c r="BNE45" s="17" t="s">
        <v>32</v>
      </c>
      <c r="BNF45" s="6" t="e">
        <f t="shared" ref="BNF45" si="817">(BNF44/5)*100</f>
        <v>#DIV/0!</v>
      </c>
      <c r="BNG45" s="17" t="s">
        <v>32</v>
      </c>
      <c r="BNH45" s="6" t="e">
        <f t="shared" ref="BNH45" si="818">(BNH44/5)*100</f>
        <v>#DIV/0!</v>
      </c>
      <c r="BNI45" s="17" t="s">
        <v>32</v>
      </c>
      <c r="BNJ45" s="6" t="e">
        <f t="shared" ref="BNJ45" si="819">(BNJ44/5)*100</f>
        <v>#DIV/0!</v>
      </c>
      <c r="BNK45" s="17" t="s">
        <v>32</v>
      </c>
      <c r="BNL45" s="6" t="e">
        <f t="shared" ref="BNL45" si="820">(BNL44/5)*100</f>
        <v>#DIV/0!</v>
      </c>
      <c r="BNM45" s="17" t="s">
        <v>32</v>
      </c>
      <c r="BNN45" s="6" t="e">
        <f t="shared" ref="BNN45" si="821">(BNN44/5)*100</f>
        <v>#DIV/0!</v>
      </c>
      <c r="BNO45" s="17" t="s">
        <v>32</v>
      </c>
      <c r="BNP45" s="6" t="e">
        <f t="shared" ref="BNP45" si="822">(BNP44/5)*100</f>
        <v>#DIV/0!</v>
      </c>
      <c r="BNQ45" s="17" t="s">
        <v>32</v>
      </c>
      <c r="BNR45" s="6" t="e">
        <f t="shared" ref="BNR45" si="823">(BNR44/5)*100</f>
        <v>#DIV/0!</v>
      </c>
      <c r="BNS45" s="17" t="s">
        <v>32</v>
      </c>
      <c r="BNT45" s="6" t="e">
        <f t="shared" ref="BNT45" si="824">(BNT44/5)*100</f>
        <v>#DIV/0!</v>
      </c>
      <c r="BNU45" s="17" t="s">
        <v>32</v>
      </c>
      <c r="BNV45" s="6" t="e">
        <f t="shared" ref="BNV45" si="825">(BNV44/5)*100</f>
        <v>#DIV/0!</v>
      </c>
      <c r="BNW45" s="17" t="s">
        <v>32</v>
      </c>
      <c r="BNX45" s="6" t="e">
        <f t="shared" ref="BNX45" si="826">(BNX44/5)*100</f>
        <v>#DIV/0!</v>
      </c>
      <c r="BNY45" s="17" t="s">
        <v>32</v>
      </c>
      <c r="BNZ45" s="6" t="e">
        <f t="shared" ref="BNZ45" si="827">(BNZ44/5)*100</f>
        <v>#DIV/0!</v>
      </c>
      <c r="BOA45" s="17" t="s">
        <v>32</v>
      </c>
      <c r="BOB45" s="6" t="e">
        <f t="shared" ref="BOB45" si="828">(BOB44/5)*100</f>
        <v>#DIV/0!</v>
      </c>
      <c r="BOC45" s="17" t="s">
        <v>32</v>
      </c>
      <c r="BOD45" s="6" t="e">
        <f t="shared" ref="BOD45" si="829">(BOD44/5)*100</f>
        <v>#DIV/0!</v>
      </c>
      <c r="BOE45" s="17" t="s">
        <v>32</v>
      </c>
      <c r="BOF45" s="6" t="e">
        <f t="shared" ref="BOF45" si="830">(BOF44/5)*100</f>
        <v>#DIV/0!</v>
      </c>
      <c r="BOG45" s="17" t="s">
        <v>32</v>
      </c>
      <c r="BOH45" s="6" t="e">
        <f t="shared" ref="BOH45" si="831">(BOH44/5)*100</f>
        <v>#DIV/0!</v>
      </c>
      <c r="BOI45" s="17" t="s">
        <v>32</v>
      </c>
      <c r="BOJ45" s="6" t="e">
        <f t="shared" ref="BOJ45" si="832">(BOJ44/5)*100</f>
        <v>#DIV/0!</v>
      </c>
      <c r="BOK45" s="17" t="s">
        <v>32</v>
      </c>
      <c r="BOL45" s="6" t="e">
        <f t="shared" ref="BOL45" si="833">(BOL44/5)*100</f>
        <v>#DIV/0!</v>
      </c>
      <c r="BOM45" s="17" t="s">
        <v>32</v>
      </c>
      <c r="BON45" s="6" t="e">
        <f t="shared" ref="BON45" si="834">(BON44/5)*100</f>
        <v>#DIV/0!</v>
      </c>
      <c r="BOO45" s="17" t="s">
        <v>32</v>
      </c>
      <c r="BOP45" s="6" t="e">
        <f t="shared" ref="BOP45" si="835">(BOP44/5)*100</f>
        <v>#DIV/0!</v>
      </c>
      <c r="BOQ45" s="17" t="s">
        <v>32</v>
      </c>
      <c r="BOR45" s="6" t="e">
        <f t="shared" ref="BOR45" si="836">(BOR44/5)*100</f>
        <v>#DIV/0!</v>
      </c>
      <c r="BOS45" s="17" t="s">
        <v>32</v>
      </c>
      <c r="BOT45" s="6" t="e">
        <f t="shared" ref="BOT45" si="837">(BOT44/5)*100</f>
        <v>#DIV/0!</v>
      </c>
      <c r="BOU45" s="17" t="s">
        <v>32</v>
      </c>
      <c r="BOV45" s="6" t="e">
        <f t="shared" ref="BOV45" si="838">(BOV44/5)*100</f>
        <v>#DIV/0!</v>
      </c>
      <c r="BOW45" s="17" t="s">
        <v>32</v>
      </c>
      <c r="BOX45" s="6" t="e">
        <f t="shared" ref="BOX45" si="839">(BOX44/5)*100</f>
        <v>#DIV/0!</v>
      </c>
      <c r="BOY45" s="17" t="s">
        <v>32</v>
      </c>
      <c r="BOZ45" s="6" t="e">
        <f t="shared" ref="BOZ45" si="840">(BOZ44/5)*100</f>
        <v>#DIV/0!</v>
      </c>
      <c r="BPA45" s="17" t="s">
        <v>32</v>
      </c>
      <c r="BPB45" s="6" t="e">
        <f t="shared" ref="BPB45" si="841">(BPB44/5)*100</f>
        <v>#DIV/0!</v>
      </c>
      <c r="BPC45" s="17" t="s">
        <v>32</v>
      </c>
      <c r="BPD45" s="6" t="e">
        <f t="shared" ref="BPD45" si="842">(BPD44/5)*100</f>
        <v>#DIV/0!</v>
      </c>
      <c r="BPE45" s="17" t="s">
        <v>32</v>
      </c>
      <c r="BPF45" s="6" t="e">
        <f t="shared" ref="BPF45" si="843">(BPF44/5)*100</f>
        <v>#DIV/0!</v>
      </c>
      <c r="BPG45" s="17" t="s">
        <v>32</v>
      </c>
      <c r="BPH45" s="6" t="e">
        <f t="shared" ref="BPH45" si="844">(BPH44/5)*100</f>
        <v>#DIV/0!</v>
      </c>
      <c r="BPI45" s="17" t="s">
        <v>32</v>
      </c>
      <c r="BPJ45" s="6" t="e">
        <f t="shared" ref="BPJ45" si="845">(BPJ44/5)*100</f>
        <v>#DIV/0!</v>
      </c>
      <c r="BPK45" s="17" t="s">
        <v>32</v>
      </c>
      <c r="BPL45" s="6" t="e">
        <f t="shared" ref="BPL45" si="846">(BPL44/5)*100</f>
        <v>#DIV/0!</v>
      </c>
      <c r="BPM45" s="17" t="s">
        <v>32</v>
      </c>
      <c r="BPN45" s="6" t="e">
        <f t="shared" ref="BPN45" si="847">(BPN44/5)*100</f>
        <v>#DIV/0!</v>
      </c>
      <c r="BPO45" s="17" t="s">
        <v>32</v>
      </c>
      <c r="BPP45" s="6" t="e">
        <f t="shared" ref="BPP45" si="848">(BPP44/5)*100</f>
        <v>#DIV/0!</v>
      </c>
      <c r="BPQ45" s="17" t="s">
        <v>32</v>
      </c>
      <c r="BPR45" s="6" t="e">
        <f t="shared" ref="BPR45" si="849">(BPR44/5)*100</f>
        <v>#DIV/0!</v>
      </c>
      <c r="BPS45" s="17" t="s">
        <v>32</v>
      </c>
      <c r="BPT45" s="6" t="e">
        <f t="shared" ref="BPT45" si="850">(BPT44/5)*100</f>
        <v>#DIV/0!</v>
      </c>
      <c r="BPU45" s="17" t="s">
        <v>32</v>
      </c>
      <c r="BPV45" s="6" t="e">
        <f t="shared" ref="BPV45" si="851">(BPV44/5)*100</f>
        <v>#DIV/0!</v>
      </c>
      <c r="BPW45" s="17" t="s">
        <v>32</v>
      </c>
      <c r="BPX45" s="6" t="e">
        <f t="shared" ref="BPX45" si="852">(BPX44/5)*100</f>
        <v>#DIV/0!</v>
      </c>
      <c r="BPY45" s="17" t="s">
        <v>32</v>
      </c>
      <c r="BPZ45" s="6" t="e">
        <f t="shared" ref="BPZ45" si="853">(BPZ44/5)*100</f>
        <v>#DIV/0!</v>
      </c>
      <c r="BQA45" s="17" t="s">
        <v>32</v>
      </c>
      <c r="BQB45" s="6" t="e">
        <f t="shared" ref="BQB45" si="854">(BQB44/5)*100</f>
        <v>#DIV/0!</v>
      </c>
      <c r="BQC45" s="17" t="s">
        <v>32</v>
      </c>
      <c r="BQD45" s="6" t="e">
        <f t="shared" ref="BQD45" si="855">(BQD44/5)*100</f>
        <v>#DIV/0!</v>
      </c>
      <c r="BQE45" s="17" t="s">
        <v>32</v>
      </c>
      <c r="BQF45" s="6" t="e">
        <f t="shared" ref="BQF45" si="856">(BQF44/5)*100</f>
        <v>#DIV/0!</v>
      </c>
      <c r="BQG45" s="17" t="s">
        <v>32</v>
      </c>
      <c r="BQH45" s="6" t="e">
        <f t="shared" ref="BQH45" si="857">(BQH44/5)*100</f>
        <v>#DIV/0!</v>
      </c>
      <c r="BQI45" s="17" t="s">
        <v>32</v>
      </c>
      <c r="BQJ45" s="6" t="e">
        <f t="shared" ref="BQJ45" si="858">(BQJ44/5)*100</f>
        <v>#DIV/0!</v>
      </c>
      <c r="BQK45" s="17" t="s">
        <v>32</v>
      </c>
      <c r="BQL45" s="6" t="e">
        <f t="shared" ref="BQL45" si="859">(BQL44/5)*100</f>
        <v>#DIV/0!</v>
      </c>
      <c r="BQM45" s="17" t="s">
        <v>32</v>
      </c>
      <c r="BQN45" s="6" t="e">
        <f t="shared" ref="BQN45" si="860">(BQN44/5)*100</f>
        <v>#DIV/0!</v>
      </c>
      <c r="BQO45" s="17" t="s">
        <v>32</v>
      </c>
      <c r="BQP45" s="6" t="e">
        <f t="shared" ref="BQP45" si="861">(BQP44/5)*100</f>
        <v>#DIV/0!</v>
      </c>
      <c r="BQQ45" s="17" t="s">
        <v>32</v>
      </c>
      <c r="BQR45" s="6" t="e">
        <f t="shared" ref="BQR45" si="862">(BQR44/5)*100</f>
        <v>#DIV/0!</v>
      </c>
      <c r="BQS45" s="17" t="s">
        <v>32</v>
      </c>
      <c r="BQT45" s="6" t="e">
        <f t="shared" ref="BQT45" si="863">(BQT44/5)*100</f>
        <v>#DIV/0!</v>
      </c>
      <c r="BQU45" s="17" t="s">
        <v>32</v>
      </c>
      <c r="BQV45" s="6" t="e">
        <f t="shared" ref="BQV45" si="864">(BQV44/5)*100</f>
        <v>#DIV/0!</v>
      </c>
      <c r="BQW45" s="17" t="s">
        <v>32</v>
      </c>
      <c r="BQX45" s="6" t="e">
        <f t="shared" ref="BQX45" si="865">(BQX44/5)*100</f>
        <v>#DIV/0!</v>
      </c>
      <c r="BQY45" s="17" t="s">
        <v>32</v>
      </c>
      <c r="BQZ45" s="6" t="e">
        <f t="shared" ref="BQZ45" si="866">(BQZ44/5)*100</f>
        <v>#DIV/0!</v>
      </c>
      <c r="BRA45" s="17" t="s">
        <v>32</v>
      </c>
      <c r="BRB45" s="6" t="e">
        <f t="shared" ref="BRB45" si="867">(BRB44/5)*100</f>
        <v>#DIV/0!</v>
      </c>
      <c r="BRC45" s="17" t="s">
        <v>32</v>
      </c>
      <c r="BRD45" s="6" t="e">
        <f t="shared" ref="BRD45" si="868">(BRD44/5)*100</f>
        <v>#DIV/0!</v>
      </c>
      <c r="BRE45" s="17" t="s">
        <v>32</v>
      </c>
      <c r="BRF45" s="6" t="e">
        <f t="shared" ref="BRF45" si="869">(BRF44/5)*100</f>
        <v>#DIV/0!</v>
      </c>
      <c r="BRG45" s="17" t="s">
        <v>32</v>
      </c>
      <c r="BRH45" s="6" t="e">
        <f t="shared" ref="BRH45" si="870">(BRH44/5)*100</f>
        <v>#DIV/0!</v>
      </c>
      <c r="BRI45" s="17" t="s">
        <v>32</v>
      </c>
      <c r="BRJ45" s="6" t="e">
        <f t="shared" ref="BRJ45" si="871">(BRJ44/5)*100</f>
        <v>#DIV/0!</v>
      </c>
      <c r="BRK45" s="17" t="s">
        <v>32</v>
      </c>
      <c r="BRL45" s="6" t="e">
        <f t="shared" ref="BRL45" si="872">(BRL44/5)*100</f>
        <v>#DIV/0!</v>
      </c>
      <c r="BRM45" s="17" t="s">
        <v>32</v>
      </c>
      <c r="BRN45" s="6" t="e">
        <f t="shared" ref="BRN45" si="873">(BRN44/5)*100</f>
        <v>#DIV/0!</v>
      </c>
      <c r="BRO45" s="17" t="s">
        <v>32</v>
      </c>
      <c r="BRP45" s="6" t="e">
        <f t="shared" ref="BRP45" si="874">(BRP44/5)*100</f>
        <v>#DIV/0!</v>
      </c>
      <c r="BRQ45" s="17" t="s">
        <v>32</v>
      </c>
      <c r="BRR45" s="6" t="e">
        <f t="shared" ref="BRR45" si="875">(BRR44/5)*100</f>
        <v>#DIV/0!</v>
      </c>
      <c r="BRS45" s="17" t="s">
        <v>32</v>
      </c>
      <c r="BRT45" s="6" t="e">
        <f t="shared" ref="BRT45" si="876">(BRT44/5)*100</f>
        <v>#DIV/0!</v>
      </c>
      <c r="BRU45" s="17" t="s">
        <v>32</v>
      </c>
      <c r="BRV45" s="6" t="e">
        <f t="shared" ref="BRV45" si="877">(BRV44/5)*100</f>
        <v>#DIV/0!</v>
      </c>
      <c r="BRW45" s="17" t="s">
        <v>32</v>
      </c>
      <c r="BRX45" s="6" t="e">
        <f t="shared" ref="BRX45" si="878">(BRX44/5)*100</f>
        <v>#DIV/0!</v>
      </c>
      <c r="BRY45" s="17" t="s">
        <v>32</v>
      </c>
      <c r="BRZ45" s="6" t="e">
        <f t="shared" ref="BRZ45" si="879">(BRZ44/5)*100</f>
        <v>#DIV/0!</v>
      </c>
      <c r="BSA45" s="17" t="s">
        <v>32</v>
      </c>
      <c r="BSB45" s="6" t="e">
        <f t="shared" ref="BSB45" si="880">(BSB44/5)*100</f>
        <v>#DIV/0!</v>
      </c>
      <c r="BSC45" s="17" t="s">
        <v>32</v>
      </c>
      <c r="BSD45" s="6" t="e">
        <f t="shared" ref="BSD45" si="881">(BSD44/5)*100</f>
        <v>#DIV/0!</v>
      </c>
      <c r="BSE45" s="17" t="s">
        <v>32</v>
      </c>
      <c r="BSF45" s="6" t="e">
        <f t="shared" ref="BSF45" si="882">(BSF44/5)*100</f>
        <v>#DIV/0!</v>
      </c>
      <c r="BSG45" s="17" t="s">
        <v>32</v>
      </c>
      <c r="BSH45" s="6" t="e">
        <f t="shared" ref="BSH45" si="883">(BSH44/5)*100</f>
        <v>#DIV/0!</v>
      </c>
      <c r="BSI45" s="17" t="s">
        <v>32</v>
      </c>
      <c r="BSJ45" s="6" t="e">
        <f t="shared" ref="BSJ45" si="884">(BSJ44/5)*100</f>
        <v>#DIV/0!</v>
      </c>
      <c r="BSK45" s="17" t="s">
        <v>32</v>
      </c>
      <c r="BSL45" s="6" t="e">
        <f t="shared" ref="BSL45" si="885">(BSL44/5)*100</f>
        <v>#DIV/0!</v>
      </c>
      <c r="BSM45" s="17" t="s">
        <v>32</v>
      </c>
      <c r="BSN45" s="6" t="e">
        <f t="shared" ref="BSN45" si="886">(BSN44/5)*100</f>
        <v>#DIV/0!</v>
      </c>
      <c r="BSO45" s="17" t="s">
        <v>32</v>
      </c>
      <c r="BSP45" s="6" t="e">
        <f t="shared" ref="BSP45" si="887">(BSP44/5)*100</f>
        <v>#DIV/0!</v>
      </c>
      <c r="BSQ45" s="17" t="s">
        <v>32</v>
      </c>
      <c r="BSR45" s="6" t="e">
        <f t="shared" ref="BSR45" si="888">(BSR44/5)*100</f>
        <v>#DIV/0!</v>
      </c>
      <c r="BSS45" s="17" t="s">
        <v>32</v>
      </c>
      <c r="BST45" s="6" t="e">
        <f t="shared" ref="BST45" si="889">(BST44/5)*100</f>
        <v>#DIV/0!</v>
      </c>
      <c r="BSU45" s="17" t="s">
        <v>32</v>
      </c>
      <c r="BSV45" s="6" t="e">
        <f t="shared" ref="BSV45" si="890">(BSV44/5)*100</f>
        <v>#DIV/0!</v>
      </c>
      <c r="BSW45" s="17" t="s">
        <v>32</v>
      </c>
      <c r="BSX45" s="6" t="e">
        <f t="shared" ref="BSX45" si="891">(BSX44/5)*100</f>
        <v>#DIV/0!</v>
      </c>
      <c r="BSY45" s="17" t="s">
        <v>32</v>
      </c>
      <c r="BSZ45" s="6" t="e">
        <f t="shared" ref="BSZ45" si="892">(BSZ44/5)*100</f>
        <v>#DIV/0!</v>
      </c>
      <c r="BTA45" s="17" t="s">
        <v>32</v>
      </c>
      <c r="BTB45" s="6" t="e">
        <f t="shared" ref="BTB45" si="893">(BTB44/5)*100</f>
        <v>#DIV/0!</v>
      </c>
      <c r="BTC45" s="17" t="s">
        <v>32</v>
      </c>
      <c r="BTD45" s="6" t="e">
        <f t="shared" ref="BTD45" si="894">(BTD44/5)*100</f>
        <v>#DIV/0!</v>
      </c>
      <c r="BTE45" s="17" t="s">
        <v>32</v>
      </c>
      <c r="BTF45" s="6" t="e">
        <f t="shared" ref="BTF45" si="895">(BTF44/5)*100</f>
        <v>#DIV/0!</v>
      </c>
      <c r="BTG45" s="17" t="s">
        <v>32</v>
      </c>
      <c r="BTH45" s="6" t="e">
        <f t="shared" ref="BTH45" si="896">(BTH44/5)*100</f>
        <v>#DIV/0!</v>
      </c>
      <c r="BTI45" s="17" t="s">
        <v>32</v>
      </c>
      <c r="BTJ45" s="6" t="e">
        <f t="shared" ref="BTJ45" si="897">(BTJ44/5)*100</f>
        <v>#DIV/0!</v>
      </c>
      <c r="BTK45" s="17" t="s">
        <v>32</v>
      </c>
      <c r="BTL45" s="6" t="e">
        <f t="shared" ref="BTL45" si="898">(BTL44/5)*100</f>
        <v>#DIV/0!</v>
      </c>
      <c r="BTM45" s="17" t="s">
        <v>32</v>
      </c>
      <c r="BTN45" s="6" t="e">
        <f t="shared" ref="BTN45" si="899">(BTN44/5)*100</f>
        <v>#DIV/0!</v>
      </c>
      <c r="BTO45" s="17" t="s">
        <v>32</v>
      </c>
      <c r="BTP45" s="6" t="e">
        <f t="shared" ref="BTP45" si="900">(BTP44/5)*100</f>
        <v>#DIV/0!</v>
      </c>
      <c r="BTQ45" s="17" t="s">
        <v>32</v>
      </c>
      <c r="BTR45" s="6" t="e">
        <f t="shared" ref="BTR45" si="901">(BTR44/5)*100</f>
        <v>#DIV/0!</v>
      </c>
      <c r="BTS45" s="17" t="s">
        <v>32</v>
      </c>
      <c r="BTT45" s="6" t="e">
        <f t="shared" ref="BTT45" si="902">(BTT44/5)*100</f>
        <v>#DIV/0!</v>
      </c>
      <c r="BTU45" s="17" t="s">
        <v>32</v>
      </c>
      <c r="BTV45" s="6" t="e">
        <f t="shared" ref="BTV45" si="903">(BTV44/5)*100</f>
        <v>#DIV/0!</v>
      </c>
      <c r="BTW45" s="17" t="s">
        <v>32</v>
      </c>
      <c r="BTX45" s="6" t="e">
        <f t="shared" ref="BTX45" si="904">(BTX44/5)*100</f>
        <v>#DIV/0!</v>
      </c>
      <c r="BTY45" s="17" t="s">
        <v>32</v>
      </c>
      <c r="BTZ45" s="6" t="e">
        <f t="shared" ref="BTZ45" si="905">(BTZ44/5)*100</f>
        <v>#DIV/0!</v>
      </c>
      <c r="BUA45" s="17" t="s">
        <v>32</v>
      </c>
      <c r="BUB45" s="6" t="e">
        <f t="shared" ref="BUB45" si="906">(BUB44/5)*100</f>
        <v>#DIV/0!</v>
      </c>
      <c r="BUC45" s="17" t="s">
        <v>32</v>
      </c>
      <c r="BUD45" s="6" t="e">
        <f t="shared" ref="BUD45" si="907">(BUD44/5)*100</f>
        <v>#DIV/0!</v>
      </c>
      <c r="BUE45" s="17" t="s">
        <v>32</v>
      </c>
      <c r="BUF45" s="6" t="e">
        <f t="shared" ref="BUF45" si="908">(BUF44/5)*100</f>
        <v>#DIV/0!</v>
      </c>
      <c r="BUG45" s="17" t="s">
        <v>32</v>
      </c>
      <c r="BUH45" s="6" t="e">
        <f t="shared" ref="BUH45" si="909">(BUH44/5)*100</f>
        <v>#DIV/0!</v>
      </c>
      <c r="BUI45" s="17" t="s">
        <v>32</v>
      </c>
      <c r="BUJ45" s="6" t="e">
        <f t="shared" ref="BUJ45" si="910">(BUJ44/5)*100</f>
        <v>#DIV/0!</v>
      </c>
      <c r="BUK45" s="17" t="s">
        <v>32</v>
      </c>
      <c r="BUL45" s="6" t="e">
        <f t="shared" ref="BUL45" si="911">(BUL44/5)*100</f>
        <v>#DIV/0!</v>
      </c>
      <c r="BUM45" s="17" t="s">
        <v>32</v>
      </c>
      <c r="BUN45" s="6" t="e">
        <f t="shared" ref="BUN45" si="912">(BUN44/5)*100</f>
        <v>#DIV/0!</v>
      </c>
      <c r="BUO45" s="17" t="s">
        <v>32</v>
      </c>
      <c r="BUP45" s="6" t="e">
        <f t="shared" ref="BUP45" si="913">(BUP44/5)*100</f>
        <v>#DIV/0!</v>
      </c>
      <c r="BUQ45" s="17" t="s">
        <v>32</v>
      </c>
      <c r="BUR45" s="6" t="e">
        <f t="shared" ref="BUR45" si="914">(BUR44/5)*100</f>
        <v>#DIV/0!</v>
      </c>
      <c r="BUS45" s="17" t="s">
        <v>32</v>
      </c>
      <c r="BUT45" s="6" t="e">
        <f t="shared" ref="BUT45" si="915">(BUT44/5)*100</f>
        <v>#DIV/0!</v>
      </c>
      <c r="BUU45" s="17" t="s">
        <v>32</v>
      </c>
      <c r="BUV45" s="6" t="e">
        <f t="shared" ref="BUV45" si="916">(BUV44/5)*100</f>
        <v>#DIV/0!</v>
      </c>
      <c r="BUW45" s="17" t="s">
        <v>32</v>
      </c>
      <c r="BUX45" s="6" t="e">
        <f t="shared" ref="BUX45" si="917">(BUX44/5)*100</f>
        <v>#DIV/0!</v>
      </c>
      <c r="BUY45" s="17" t="s">
        <v>32</v>
      </c>
      <c r="BUZ45" s="6" t="e">
        <f t="shared" ref="BUZ45" si="918">(BUZ44/5)*100</f>
        <v>#DIV/0!</v>
      </c>
      <c r="BVA45" s="17" t="s">
        <v>32</v>
      </c>
      <c r="BVB45" s="6" t="e">
        <f t="shared" ref="BVB45" si="919">(BVB44/5)*100</f>
        <v>#DIV/0!</v>
      </c>
      <c r="BVC45" s="17" t="s">
        <v>32</v>
      </c>
      <c r="BVD45" s="6" t="e">
        <f t="shared" ref="BVD45" si="920">(BVD44/5)*100</f>
        <v>#DIV/0!</v>
      </c>
      <c r="BVE45" s="17" t="s">
        <v>32</v>
      </c>
      <c r="BVF45" s="6" t="e">
        <f t="shared" ref="BVF45" si="921">(BVF44/5)*100</f>
        <v>#DIV/0!</v>
      </c>
      <c r="BVG45" s="17" t="s">
        <v>32</v>
      </c>
      <c r="BVH45" s="6" t="e">
        <f t="shared" ref="BVH45" si="922">(BVH44/5)*100</f>
        <v>#DIV/0!</v>
      </c>
      <c r="BVI45" s="17" t="s">
        <v>32</v>
      </c>
      <c r="BVJ45" s="6" t="e">
        <f t="shared" ref="BVJ45" si="923">(BVJ44/5)*100</f>
        <v>#DIV/0!</v>
      </c>
      <c r="BVK45" s="17" t="s">
        <v>32</v>
      </c>
      <c r="BVL45" s="6" t="e">
        <f t="shared" ref="BVL45" si="924">(BVL44/5)*100</f>
        <v>#DIV/0!</v>
      </c>
      <c r="BVM45" s="17" t="s">
        <v>32</v>
      </c>
      <c r="BVN45" s="6" t="e">
        <f t="shared" ref="BVN45" si="925">(BVN44/5)*100</f>
        <v>#DIV/0!</v>
      </c>
      <c r="BVO45" s="17" t="s">
        <v>32</v>
      </c>
      <c r="BVP45" s="6" t="e">
        <f t="shared" ref="BVP45" si="926">(BVP44/5)*100</f>
        <v>#DIV/0!</v>
      </c>
      <c r="BVQ45" s="17" t="s">
        <v>32</v>
      </c>
      <c r="BVR45" s="6" t="e">
        <f t="shared" ref="BVR45" si="927">(BVR44/5)*100</f>
        <v>#DIV/0!</v>
      </c>
      <c r="BVS45" s="17" t="s">
        <v>32</v>
      </c>
      <c r="BVT45" s="6" t="e">
        <f t="shared" ref="BVT45" si="928">(BVT44/5)*100</f>
        <v>#DIV/0!</v>
      </c>
      <c r="BVU45" s="17" t="s">
        <v>32</v>
      </c>
      <c r="BVV45" s="6" t="e">
        <f t="shared" ref="BVV45" si="929">(BVV44/5)*100</f>
        <v>#DIV/0!</v>
      </c>
      <c r="BVW45" s="17" t="s">
        <v>32</v>
      </c>
      <c r="BVX45" s="6" t="e">
        <f t="shared" ref="BVX45" si="930">(BVX44/5)*100</f>
        <v>#DIV/0!</v>
      </c>
      <c r="BVY45" s="17" t="s">
        <v>32</v>
      </c>
      <c r="BVZ45" s="6" t="e">
        <f t="shared" ref="BVZ45" si="931">(BVZ44/5)*100</f>
        <v>#DIV/0!</v>
      </c>
      <c r="BWA45" s="17" t="s">
        <v>32</v>
      </c>
      <c r="BWB45" s="6" t="e">
        <f t="shared" ref="BWB45" si="932">(BWB44/5)*100</f>
        <v>#DIV/0!</v>
      </c>
      <c r="BWC45" s="17" t="s">
        <v>32</v>
      </c>
      <c r="BWD45" s="6" t="e">
        <f t="shared" ref="BWD45" si="933">(BWD44/5)*100</f>
        <v>#DIV/0!</v>
      </c>
      <c r="BWE45" s="17" t="s">
        <v>32</v>
      </c>
      <c r="BWF45" s="6" t="e">
        <f t="shared" ref="BWF45" si="934">(BWF44/5)*100</f>
        <v>#DIV/0!</v>
      </c>
      <c r="BWG45" s="17" t="s">
        <v>32</v>
      </c>
      <c r="BWH45" s="6" t="e">
        <f t="shared" ref="BWH45" si="935">(BWH44/5)*100</f>
        <v>#DIV/0!</v>
      </c>
      <c r="BWI45" s="17" t="s">
        <v>32</v>
      </c>
      <c r="BWJ45" s="6" t="e">
        <f t="shared" ref="BWJ45" si="936">(BWJ44/5)*100</f>
        <v>#DIV/0!</v>
      </c>
      <c r="BWK45" s="17" t="s">
        <v>32</v>
      </c>
      <c r="BWL45" s="6" t="e">
        <f t="shared" ref="BWL45" si="937">(BWL44/5)*100</f>
        <v>#DIV/0!</v>
      </c>
      <c r="BWM45" s="17" t="s">
        <v>32</v>
      </c>
      <c r="BWN45" s="6" t="e">
        <f t="shared" ref="BWN45" si="938">(BWN44/5)*100</f>
        <v>#DIV/0!</v>
      </c>
      <c r="BWO45" s="17" t="s">
        <v>32</v>
      </c>
      <c r="BWP45" s="6" t="e">
        <f t="shared" ref="BWP45" si="939">(BWP44/5)*100</f>
        <v>#DIV/0!</v>
      </c>
      <c r="BWQ45" s="17" t="s">
        <v>32</v>
      </c>
      <c r="BWR45" s="6" t="e">
        <f t="shared" ref="BWR45" si="940">(BWR44/5)*100</f>
        <v>#DIV/0!</v>
      </c>
      <c r="BWS45" s="17" t="s">
        <v>32</v>
      </c>
      <c r="BWT45" s="6" t="e">
        <f t="shared" ref="BWT45" si="941">(BWT44/5)*100</f>
        <v>#DIV/0!</v>
      </c>
      <c r="BWU45" s="17" t="s">
        <v>32</v>
      </c>
      <c r="BWV45" s="6" t="e">
        <f t="shared" ref="BWV45" si="942">(BWV44/5)*100</f>
        <v>#DIV/0!</v>
      </c>
      <c r="BWW45" s="17" t="s">
        <v>32</v>
      </c>
      <c r="BWX45" s="6" t="e">
        <f t="shared" ref="BWX45" si="943">(BWX44/5)*100</f>
        <v>#DIV/0!</v>
      </c>
      <c r="BWY45" s="17" t="s">
        <v>32</v>
      </c>
      <c r="BWZ45" s="6" t="e">
        <f t="shared" ref="BWZ45" si="944">(BWZ44/5)*100</f>
        <v>#DIV/0!</v>
      </c>
      <c r="BXA45" s="17" t="s">
        <v>32</v>
      </c>
      <c r="BXB45" s="6" t="e">
        <f t="shared" ref="BXB45" si="945">(BXB44/5)*100</f>
        <v>#DIV/0!</v>
      </c>
      <c r="BXC45" s="17" t="s">
        <v>32</v>
      </c>
      <c r="BXD45" s="6" t="e">
        <f t="shared" ref="BXD45" si="946">(BXD44/5)*100</f>
        <v>#DIV/0!</v>
      </c>
      <c r="BXE45" s="17" t="s">
        <v>32</v>
      </c>
      <c r="BXF45" s="6" t="e">
        <f t="shared" ref="BXF45" si="947">(BXF44/5)*100</f>
        <v>#DIV/0!</v>
      </c>
      <c r="BXG45" s="17" t="s">
        <v>32</v>
      </c>
      <c r="BXH45" s="6" t="e">
        <f t="shared" ref="BXH45" si="948">(BXH44/5)*100</f>
        <v>#DIV/0!</v>
      </c>
      <c r="BXI45" s="17" t="s">
        <v>32</v>
      </c>
      <c r="BXJ45" s="6" t="e">
        <f t="shared" ref="BXJ45" si="949">(BXJ44/5)*100</f>
        <v>#DIV/0!</v>
      </c>
      <c r="BXK45" s="17" t="s">
        <v>32</v>
      </c>
      <c r="BXL45" s="6" t="e">
        <f t="shared" ref="BXL45" si="950">(BXL44/5)*100</f>
        <v>#DIV/0!</v>
      </c>
      <c r="BXM45" s="17" t="s">
        <v>32</v>
      </c>
      <c r="BXN45" s="6" t="e">
        <f t="shared" ref="BXN45" si="951">(BXN44/5)*100</f>
        <v>#DIV/0!</v>
      </c>
      <c r="BXO45" s="17" t="s">
        <v>32</v>
      </c>
      <c r="BXP45" s="6" t="e">
        <f t="shared" ref="BXP45" si="952">(BXP44/5)*100</f>
        <v>#DIV/0!</v>
      </c>
      <c r="BXQ45" s="17" t="s">
        <v>32</v>
      </c>
      <c r="BXR45" s="6" t="e">
        <f t="shared" ref="BXR45" si="953">(BXR44/5)*100</f>
        <v>#DIV/0!</v>
      </c>
      <c r="BXS45" s="17" t="s">
        <v>32</v>
      </c>
      <c r="BXT45" s="6" t="e">
        <f t="shared" ref="BXT45" si="954">(BXT44/5)*100</f>
        <v>#DIV/0!</v>
      </c>
      <c r="BXU45" s="17" t="s">
        <v>32</v>
      </c>
      <c r="BXV45" s="6" t="e">
        <f t="shared" ref="BXV45" si="955">(BXV44/5)*100</f>
        <v>#DIV/0!</v>
      </c>
      <c r="BXW45" s="17" t="s">
        <v>32</v>
      </c>
      <c r="BXX45" s="6" t="e">
        <f t="shared" ref="BXX45" si="956">(BXX44/5)*100</f>
        <v>#DIV/0!</v>
      </c>
      <c r="BXY45" s="17" t="s">
        <v>32</v>
      </c>
      <c r="BXZ45" s="6" t="e">
        <f t="shared" ref="BXZ45" si="957">(BXZ44/5)*100</f>
        <v>#DIV/0!</v>
      </c>
      <c r="BYA45" s="17" t="s">
        <v>32</v>
      </c>
      <c r="BYB45" s="6" t="e">
        <f t="shared" ref="BYB45" si="958">(BYB44/5)*100</f>
        <v>#DIV/0!</v>
      </c>
      <c r="BYC45" s="17" t="s">
        <v>32</v>
      </c>
      <c r="BYD45" s="6" t="e">
        <f t="shared" ref="BYD45" si="959">(BYD44/5)*100</f>
        <v>#DIV/0!</v>
      </c>
      <c r="BYE45" s="17" t="s">
        <v>32</v>
      </c>
      <c r="BYF45" s="6" t="e">
        <f t="shared" ref="BYF45" si="960">(BYF44/5)*100</f>
        <v>#DIV/0!</v>
      </c>
      <c r="BYG45" s="17" t="s">
        <v>32</v>
      </c>
      <c r="BYH45" s="6" t="e">
        <f t="shared" ref="BYH45" si="961">(BYH44/5)*100</f>
        <v>#DIV/0!</v>
      </c>
      <c r="BYI45" s="17" t="s">
        <v>32</v>
      </c>
      <c r="BYJ45" s="6" t="e">
        <f t="shared" ref="BYJ45" si="962">(BYJ44/5)*100</f>
        <v>#DIV/0!</v>
      </c>
      <c r="BYK45" s="17" t="s">
        <v>32</v>
      </c>
      <c r="BYL45" s="6" t="e">
        <f t="shared" ref="BYL45" si="963">(BYL44/5)*100</f>
        <v>#DIV/0!</v>
      </c>
      <c r="BYM45" s="17" t="s">
        <v>32</v>
      </c>
      <c r="BYN45" s="6" t="e">
        <f t="shared" ref="BYN45" si="964">(BYN44/5)*100</f>
        <v>#DIV/0!</v>
      </c>
      <c r="BYO45" s="17" t="s">
        <v>32</v>
      </c>
      <c r="BYP45" s="6" t="e">
        <f t="shared" ref="BYP45" si="965">(BYP44/5)*100</f>
        <v>#DIV/0!</v>
      </c>
      <c r="BYQ45" s="17" t="s">
        <v>32</v>
      </c>
      <c r="BYR45" s="6" t="e">
        <f t="shared" ref="BYR45" si="966">(BYR44/5)*100</f>
        <v>#DIV/0!</v>
      </c>
      <c r="BYS45" s="17" t="s">
        <v>32</v>
      </c>
      <c r="BYT45" s="6" t="e">
        <f t="shared" ref="BYT45" si="967">(BYT44/5)*100</f>
        <v>#DIV/0!</v>
      </c>
      <c r="BYU45" s="17" t="s">
        <v>32</v>
      </c>
      <c r="BYV45" s="6" t="e">
        <f t="shared" ref="BYV45" si="968">(BYV44/5)*100</f>
        <v>#DIV/0!</v>
      </c>
      <c r="BYW45" s="17" t="s">
        <v>32</v>
      </c>
      <c r="BYX45" s="6" t="e">
        <f t="shared" ref="BYX45" si="969">(BYX44/5)*100</f>
        <v>#DIV/0!</v>
      </c>
      <c r="BYY45" s="17" t="s">
        <v>32</v>
      </c>
      <c r="BYZ45" s="6" t="e">
        <f t="shared" ref="BYZ45" si="970">(BYZ44/5)*100</f>
        <v>#DIV/0!</v>
      </c>
      <c r="BZA45" s="17" t="s">
        <v>32</v>
      </c>
      <c r="BZB45" s="6" t="e">
        <f t="shared" ref="BZB45" si="971">(BZB44/5)*100</f>
        <v>#DIV/0!</v>
      </c>
      <c r="BZC45" s="17" t="s">
        <v>32</v>
      </c>
      <c r="BZD45" s="6" t="e">
        <f t="shared" ref="BZD45" si="972">(BZD44/5)*100</f>
        <v>#DIV/0!</v>
      </c>
      <c r="BZE45" s="17" t="s">
        <v>32</v>
      </c>
      <c r="BZF45" s="6" t="e">
        <f t="shared" ref="BZF45" si="973">(BZF44/5)*100</f>
        <v>#DIV/0!</v>
      </c>
      <c r="BZG45" s="17" t="s">
        <v>32</v>
      </c>
      <c r="BZH45" s="6" t="e">
        <f t="shared" ref="BZH45" si="974">(BZH44/5)*100</f>
        <v>#DIV/0!</v>
      </c>
      <c r="BZI45" s="17" t="s">
        <v>32</v>
      </c>
      <c r="BZJ45" s="6" t="e">
        <f t="shared" ref="BZJ45" si="975">(BZJ44/5)*100</f>
        <v>#DIV/0!</v>
      </c>
      <c r="BZK45" s="17" t="s">
        <v>32</v>
      </c>
      <c r="BZL45" s="6" t="e">
        <f t="shared" ref="BZL45" si="976">(BZL44/5)*100</f>
        <v>#DIV/0!</v>
      </c>
      <c r="BZM45" s="17" t="s">
        <v>32</v>
      </c>
      <c r="BZN45" s="6" t="e">
        <f t="shared" ref="BZN45" si="977">(BZN44/5)*100</f>
        <v>#DIV/0!</v>
      </c>
      <c r="BZO45" s="17" t="s">
        <v>32</v>
      </c>
      <c r="BZP45" s="6" t="e">
        <f t="shared" ref="BZP45" si="978">(BZP44/5)*100</f>
        <v>#DIV/0!</v>
      </c>
      <c r="BZQ45" s="17" t="s">
        <v>32</v>
      </c>
      <c r="BZR45" s="6" t="e">
        <f t="shared" ref="BZR45" si="979">(BZR44/5)*100</f>
        <v>#DIV/0!</v>
      </c>
      <c r="BZS45" s="17" t="s">
        <v>32</v>
      </c>
      <c r="BZT45" s="6" t="e">
        <f t="shared" ref="BZT45" si="980">(BZT44/5)*100</f>
        <v>#DIV/0!</v>
      </c>
      <c r="BZU45" s="17" t="s">
        <v>32</v>
      </c>
      <c r="BZV45" s="6" t="e">
        <f t="shared" ref="BZV45" si="981">(BZV44/5)*100</f>
        <v>#DIV/0!</v>
      </c>
      <c r="BZW45" s="17" t="s">
        <v>32</v>
      </c>
      <c r="BZX45" s="6" t="e">
        <f t="shared" ref="BZX45" si="982">(BZX44/5)*100</f>
        <v>#DIV/0!</v>
      </c>
      <c r="BZY45" s="17" t="s">
        <v>32</v>
      </c>
      <c r="BZZ45" s="6" t="e">
        <f t="shared" ref="BZZ45" si="983">(BZZ44/5)*100</f>
        <v>#DIV/0!</v>
      </c>
      <c r="CAA45" s="17" t="s">
        <v>32</v>
      </c>
      <c r="CAB45" s="6" t="e">
        <f t="shared" ref="CAB45" si="984">(CAB44/5)*100</f>
        <v>#DIV/0!</v>
      </c>
      <c r="CAC45" s="17" t="s">
        <v>32</v>
      </c>
      <c r="CAD45" s="6" t="e">
        <f t="shared" ref="CAD45" si="985">(CAD44/5)*100</f>
        <v>#DIV/0!</v>
      </c>
      <c r="CAE45" s="17" t="s">
        <v>32</v>
      </c>
      <c r="CAF45" s="6" t="e">
        <f t="shared" ref="CAF45" si="986">(CAF44/5)*100</f>
        <v>#DIV/0!</v>
      </c>
      <c r="CAG45" s="17" t="s">
        <v>32</v>
      </c>
      <c r="CAH45" s="6" t="e">
        <f t="shared" ref="CAH45" si="987">(CAH44/5)*100</f>
        <v>#DIV/0!</v>
      </c>
      <c r="CAI45" s="17" t="s">
        <v>32</v>
      </c>
      <c r="CAJ45" s="6" t="e">
        <f t="shared" ref="CAJ45" si="988">(CAJ44/5)*100</f>
        <v>#DIV/0!</v>
      </c>
      <c r="CAK45" s="17" t="s">
        <v>32</v>
      </c>
      <c r="CAL45" s="6" t="e">
        <f t="shared" ref="CAL45" si="989">(CAL44/5)*100</f>
        <v>#DIV/0!</v>
      </c>
      <c r="CAM45" s="17" t="s">
        <v>32</v>
      </c>
      <c r="CAN45" s="6" t="e">
        <f t="shared" ref="CAN45" si="990">(CAN44/5)*100</f>
        <v>#DIV/0!</v>
      </c>
      <c r="CAO45" s="17" t="s">
        <v>32</v>
      </c>
      <c r="CAP45" s="6" t="e">
        <f t="shared" ref="CAP45" si="991">(CAP44/5)*100</f>
        <v>#DIV/0!</v>
      </c>
      <c r="CAQ45" s="17" t="s">
        <v>32</v>
      </c>
      <c r="CAR45" s="6" t="e">
        <f t="shared" ref="CAR45" si="992">(CAR44/5)*100</f>
        <v>#DIV/0!</v>
      </c>
      <c r="CAS45" s="17" t="s">
        <v>32</v>
      </c>
      <c r="CAT45" s="6" t="e">
        <f t="shared" ref="CAT45" si="993">(CAT44/5)*100</f>
        <v>#DIV/0!</v>
      </c>
      <c r="CAU45" s="17" t="s">
        <v>32</v>
      </c>
      <c r="CAV45" s="6" t="e">
        <f t="shared" ref="CAV45" si="994">(CAV44/5)*100</f>
        <v>#DIV/0!</v>
      </c>
      <c r="CAW45" s="17" t="s">
        <v>32</v>
      </c>
      <c r="CAX45" s="6" t="e">
        <f t="shared" ref="CAX45" si="995">(CAX44/5)*100</f>
        <v>#DIV/0!</v>
      </c>
      <c r="CAY45" s="17" t="s">
        <v>32</v>
      </c>
      <c r="CAZ45" s="6" t="e">
        <f t="shared" ref="CAZ45" si="996">(CAZ44/5)*100</f>
        <v>#DIV/0!</v>
      </c>
      <c r="CBA45" s="17" t="s">
        <v>32</v>
      </c>
      <c r="CBB45" s="6" t="e">
        <f t="shared" ref="CBB45" si="997">(CBB44/5)*100</f>
        <v>#DIV/0!</v>
      </c>
      <c r="CBC45" s="17" t="s">
        <v>32</v>
      </c>
      <c r="CBD45" s="6" t="e">
        <f t="shared" ref="CBD45" si="998">(CBD44/5)*100</f>
        <v>#DIV/0!</v>
      </c>
      <c r="CBE45" s="17" t="s">
        <v>32</v>
      </c>
      <c r="CBF45" s="6" t="e">
        <f t="shared" ref="CBF45" si="999">(CBF44/5)*100</f>
        <v>#DIV/0!</v>
      </c>
      <c r="CBG45" s="17" t="s">
        <v>32</v>
      </c>
      <c r="CBH45" s="6" t="e">
        <f t="shared" ref="CBH45" si="1000">(CBH44/5)*100</f>
        <v>#DIV/0!</v>
      </c>
      <c r="CBI45" s="17" t="s">
        <v>32</v>
      </c>
      <c r="CBJ45" s="6" t="e">
        <f t="shared" ref="CBJ45" si="1001">(CBJ44/5)*100</f>
        <v>#DIV/0!</v>
      </c>
      <c r="CBK45" s="17" t="s">
        <v>32</v>
      </c>
      <c r="CBL45" s="6" t="e">
        <f t="shared" ref="CBL45" si="1002">(CBL44/5)*100</f>
        <v>#DIV/0!</v>
      </c>
      <c r="CBM45" s="17" t="s">
        <v>32</v>
      </c>
      <c r="CBN45" s="6" t="e">
        <f t="shared" ref="CBN45" si="1003">(CBN44/5)*100</f>
        <v>#DIV/0!</v>
      </c>
      <c r="CBO45" s="17" t="s">
        <v>32</v>
      </c>
      <c r="CBP45" s="6" t="e">
        <f t="shared" ref="CBP45" si="1004">(CBP44/5)*100</f>
        <v>#DIV/0!</v>
      </c>
      <c r="CBQ45" s="17" t="s">
        <v>32</v>
      </c>
      <c r="CBR45" s="6" t="e">
        <f t="shared" ref="CBR45" si="1005">(CBR44/5)*100</f>
        <v>#DIV/0!</v>
      </c>
      <c r="CBS45" s="17" t="s">
        <v>32</v>
      </c>
      <c r="CBT45" s="6" t="e">
        <f t="shared" ref="CBT45" si="1006">(CBT44/5)*100</f>
        <v>#DIV/0!</v>
      </c>
      <c r="CBU45" s="17" t="s">
        <v>32</v>
      </c>
      <c r="CBV45" s="6" t="e">
        <f t="shared" ref="CBV45" si="1007">(CBV44/5)*100</f>
        <v>#DIV/0!</v>
      </c>
      <c r="CBW45" s="17" t="s">
        <v>32</v>
      </c>
      <c r="CBX45" s="6" t="e">
        <f t="shared" ref="CBX45" si="1008">(CBX44/5)*100</f>
        <v>#DIV/0!</v>
      </c>
      <c r="CBY45" s="17" t="s">
        <v>32</v>
      </c>
      <c r="CBZ45" s="6" t="e">
        <f t="shared" ref="CBZ45" si="1009">(CBZ44/5)*100</f>
        <v>#DIV/0!</v>
      </c>
      <c r="CCA45" s="17" t="s">
        <v>32</v>
      </c>
      <c r="CCB45" s="6" t="e">
        <f t="shared" ref="CCB45" si="1010">(CCB44/5)*100</f>
        <v>#DIV/0!</v>
      </c>
      <c r="CCC45" s="17" t="s">
        <v>32</v>
      </c>
      <c r="CCD45" s="6" t="e">
        <f t="shared" ref="CCD45" si="1011">(CCD44/5)*100</f>
        <v>#DIV/0!</v>
      </c>
      <c r="CCE45" s="17" t="s">
        <v>32</v>
      </c>
      <c r="CCF45" s="6" t="e">
        <f t="shared" ref="CCF45" si="1012">(CCF44/5)*100</f>
        <v>#DIV/0!</v>
      </c>
      <c r="CCG45" s="17" t="s">
        <v>32</v>
      </c>
      <c r="CCH45" s="6" t="e">
        <f t="shared" ref="CCH45" si="1013">(CCH44/5)*100</f>
        <v>#DIV/0!</v>
      </c>
      <c r="CCI45" s="17" t="s">
        <v>32</v>
      </c>
      <c r="CCJ45" s="6" t="e">
        <f t="shared" ref="CCJ45" si="1014">(CCJ44/5)*100</f>
        <v>#DIV/0!</v>
      </c>
      <c r="CCK45" s="17" t="s">
        <v>32</v>
      </c>
      <c r="CCL45" s="6" t="e">
        <f t="shared" ref="CCL45" si="1015">(CCL44/5)*100</f>
        <v>#DIV/0!</v>
      </c>
      <c r="CCM45" s="17" t="s">
        <v>32</v>
      </c>
      <c r="CCN45" s="6" t="e">
        <f t="shared" ref="CCN45" si="1016">(CCN44/5)*100</f>
        <v>#DIV/0!</v>
      </c>
      <c r="CCO45" s="17" t="s">
        <v>32</v>
      </c>
      <c r="CCP45" s="6" t="e">
        <f t="shared" ref="CCP45" si="1017">(CCP44/5)*100</f>
        <v>#DIV/0!</v>
      </c>
      <c r="CCQ45" s="17" t="s">
        <v>32</v>
      </c>
      <c r="CCR45" s="6" t="e">
        <f t="shared" ref="CCR45" si="1018">(CCR44/5)*100</f>
        <v>#DIV/0!</v>
      </c>
      <c r="CCS45" s="17" t="s">
        <v>32</v>
      </c>
      <c r="CCT45" s="6" t="e">
        <f t="shared" ref="CCT45" si="1019">(CCT44/5)*100</f>
        <v>#DIV/0!</v>
      </c>
      <c r="CCU45" s="17" t="s">
        <v>32</v>
      </c>
      <c r="CCV45" s="6" t="e">
        <f t="shared" ref="CCV45" si="1020">(CCV44/5)*100</f>
        <v>#DIV/0!</v>
      </c>
      <c r="CCW45" s="17" t="s">
        <v>32</v>
      </c>
      <c r="CCX45" s="6" t="e">
        <f t="shared" ref="CCX45" si="1021">(CCX44/5)*100</f>
        <v>#DIV/0!</v>
      </c>
      <c r="CCY45" s="17" t="s">
        <v>32</v>
      </c>
      <c r="CCZ45" s="6" t="e">
        <f t="shared" ref="CCZ45" si="1022">(CCZ44/5)*100</f>
        <v>#DIV/0!</v>
      </c>
      <c r="CDA45" s="17" t="s">
        <v>32</v>
      </c>
      <c r="CDB45" s="6" t="e">
        <f t="shared" ref="CDB45" si="1023">(CDB44/5)*100</f>
        <v>#DIV/0!</v>
      </c>
      <c r="CDC45" s="17" t="s">
        <v>32</v>
      </c>
      <c r="CDD45" s="6" t="e">
        <f t="shared" ref="CDD45" si="1024">(CDD44/5)*100</f>
        <v>#DIV/0!</v>
      </c>
      <c r="CDE45" s="17" t="s">
        <v>32</v>
      </c>
      <c r="CDF45" s="6" t="e">
        <f t="shared" ref="CDF45" si="1025">(CDF44/5)*100</f>
        <v>#DIV/0!</v>
      </c>
      <c r="CDG45" s="17" t="s">
        <v>32</v>
      </c>
      <c r="CDH45" s="6" t="e">
        <f t="shared" ref="CDH45" si="1026">(CDH44/5)*100</f>
        <v>#DIV/0!</v>
      </c>
      <c r="CDI45" s="17" t="s">
        <v>32</v>
      </c>
      <c r="CDJ45" s="6" t="e">
        <f t="shared" ref="CDJ45" si="1027">(CDJ44/5)*100</f>
        <v>#DIV/0!</v>
      </c>
      <c r="CDK45" s="17" t="s">
        <v>32</v>
      </c>
      <c r="CDL45" s="6" t="e">
        <f t="shared" ref="CDL45" si="1028">(CDL44/5)*100</f>
        <v>#DIV/0!</v>
      </c>
      <c r="CDM45" s="17" t="s">
        <v>32</v>
      </c>
      <c r="CDN45" s="6" t="e">
        <f t="shared" ref="CDN45" si="1029">(CDN44/5)*100</f>
        <v>#DIV/0!</v>
      </c>
      <c r="CDO45" s="17" t="s">
        <v>32</v>
      </c>
      <c r="CDP45" s="6" t="e">
        <f t="shared" ref="CDP45" si="1030">(CDP44/5)*100</f>
        <v>#DIV/0!</v>
      </c>
      <c r="CDQ45" s="17" t="s">
        <v>32</v>
      </c>
      <c r="CDR45" s="6" t="e">
        <f t="shared" ref="CDR45" si="1031">(CDR44/5)*100</f>
        <v>#DIV/0!</v>
      </c>
      <c r="CDS45" s="17" t="s">
        <v>32</v>
      </c>
      <c r="CDT45" s="6" t="e">
        <f t="shared" ref="CDT45" si="1032">(CDT44/5)*100</f>
        <v>#DIV/0!</v>
      </c>
      <c r="CDU45" s="17" t="s">
        <v>32</v>
      </c>
      <c r="CDV45" s="6" t="e">
        <f t="shared" ref="CDV45" si="1033">(CDV44/5)*100</f>
        <v>#DIV/0!</v>
      </c>
      <c r="CDW45" s="17" t="s">
        <v>32</v>
      </c>
      <c r="CDX45" s="6" t="e">
        <f t="shared" ref="CDX45" si="1034">(CDX44/5)*100</f>
        <v>#DIV/0!</v>
      </c>
      <c r="CDY45" s="17" t="s">
        <v>32</v>
      </c>
      <c r="CDZ45" s="6" t="e">
        <f t="shared" ref="CDZ45" si="1035">(CDZ44/5)*100</f>
        <v>#DIV/0!</v>
      </c>
      <c r="CEA45" s="17" t="s">
        <v>32</v>
      </c>
      <c r="CEB45" s="6" t="e">
        <f t="shared" ref="CEB45" si="1036">(CEB44/5)*100</f>
        <v>#DIV/0!</v>
      </c>
      <c r="CEC45" s="17" t="s">
        <v>32</v>
      </c>
      <c r="CED45" s="6" t="e">
        <f t="shared" ref="CED45" si="1037">(CED44/5)*100</f>
        <v>#DIV/0!</v>
      </c>
      <c r="CEE45" s="17" t="s">
        <v>32</v>
      </c>
      <c r="CEF45" s="6" t="e">
        <f t="shared" ref="CEF45" si="1038">(CEF44/5)*100</f>
        <v>#DIV/0!</v>
      </c>
      <c r="CEG45" s="17" t="s">
        <v>32</v>
      </c>
      <c r="CEH45" s="6" t="e">
        <f t="shared" ref="CEH45" si="1039">(CEH44/5)*100</f>
        <v>#DIV/0!</v>
      </c>
      <c r="CEI45" s="17" t="s">
        <v>32</v>
      </c>
      <c r="CEJ45" s="6" t="e">
        <f t="shared" ref="CEJ45" si="1040">(CEJ44/5)*100</f>
        <v>#DIV/0!</v>
      </c>
      <c r="CEK45" s="17" t="s">
        <v>32</v>
      </c>
      <c r="CEL45" s="6" t="e">
        <f t="shared" ref="CEL45" si="1041">(CEL44/5)*100</f>
        <v>#DIV/0!</v>
      </c>
      <c r="CEM45" s="17" t="s">
        <v>32</v>
      </c>
      <c r="CEN45" s="6" t="e">
        <f t="shared" ref="CEN45" si="1042">(CEN44/5)*100</f>
        <v>#DIV/0!</v>
      </c>
      <c r="CEO45" s="17" t="s">
        <v>32</v>
      </c>
      <c r="CEP45" s="6" t="e">
        <f t="shared" ref="CEP45" si="1043">(CEP44/5)*100</f>
        <v>#DIV/0!</v>
      </c>
      <c r="CEQ45" s="17" t="s">
        <v>32</v>
      </c>
      <c r="CER45" s="6" t="e">
        <f t="shared" ref="CER45" si="1044">(CER44/5)*100</f>
        <v>#DIV/0!</v>
      </c>
      <c r="CES45" s="17" t="s">
        <v>32</v>
      </c>
      <c r="CET45" s="6" t="e">
        <f t="shared" ref="CET45" si="1045">(CET44/5)*100</f>
        <v>#DIV/0!</v>
      </c>
      <c r="CEU45" s="17" t="s">
        <v>32</v>
      </c>
      <c r="CEV45" s="6" t="e">
        <f t="shared" ref="CEV45" si="1046">(CEV44/5)*100</f>
        <v>#DIV/0!</v>
      </c>
      <c r="CEW45" s="17" t="s">
        <v>32</v>
      </c>
      <c r="CEX45" s="6" t="e">
        <f t="shared" ref="CEX45" si="1047">(CEX44/5)*100</f>
        <v>#DIV/0!</v>
      </c>
      <c r="CEY45" s="17" t="s">
        <v>32</v>
      </c>
      <c r="CEZ45" s="6" t="e">
        <f t="shared" ref="CEZ45" si="1048">(CEZ44/5)*100</f>
        <v>#DIV/0!</v>
      </c>
      <c r="CFA45" s="17" t="s">
        <v>32</v>
      </c>
      <c r="CFB45" s="6" t="e">
        <f t="shared" ref="CFB45" si="1049">(CFB44/5)*100</f>
        <v>#DIV/0!</v>
      </c>
      <c r="CFC45" s="17" t="s">
        <v>32</v>
      </c>
      <c r="CFD45" s="6" t="e">
        <f t="shared" ref="CFD45" si="1050">(CFD44/5)*100</f>
        <v>#DIV/0!</v>
      </c>
      <c r="CFE45" s="17" t="s">
        <v>32</v>
      </c>
      <c r="CFF45" s="6" t="e">
        <f t="shared" ref="CFF45" si="1051">(CFF44/5)*100</f>
        <v>#DIV/0!</v>
      </c>
      <c r="CFG45" s="17" t="s">
        <v>32</v>
      </c>
      <c r="CFH45" s="6" t="e">
        <f t="shared" ref="CFH45" si="1052">(CFH44/5)*100</f>
        <v>#DIV/0!</v>
      </c>
      <c r="CFI45" s="17" t="s">
        <v>32</v>
      </c>
      <c r="CFJ45" s="6" t="e">
        <f t="shared" ref="CFJ45" si="1053">(CFJ44/5)*100</f>
        <v>#DIV/0!</v>
      </c>
      <c r="CFK45" s="17" t="s">
        <v>32</v>
      </c>
      <c r="CFL45" s="6" t="e">
        <f t="shared" ref="CFL45" si="1054">(CFL44/5)*100</f>
        <v>#DIV/0!</v>
      </c>
      <c r="CFM45" s="17" t="s">
        <v>32</v>
      </c>
      <c r="CFN45" s="6" t="e">
        <f t="shared" ref="CFN45" si="1055">(CFN44/5)*100</f>
        <v>#DIV/0!</v>
      </c>
      <c r="CFO45" s="17" t="s">
        <v>32</v>
      </c>
      <c r="CFP45" s="6" t="e">
        <f t="shared" ref="CFP45" si="1056">(CFP44/5)*100</f>
        <v>#DIV/0!</v>
      </c>
      <c r="CFQ45" s="17" t="s">
        <v>32</v>
      </c>
      <c r="CFR45" s="6" t="e">
        <f t="shared" ref="CFR45" si="1057">(CFR44/5)*100</f>
        <v>#DIV/0!</v>
      </c>
      <c r="CFS45" s="17" t="s">
        <v>32</v>
      </c>
      <c r="CFT45" s="6" t="e">
        <f t="shared" ref="CFT45" si="1058">(CFT44/5)*100</f>
        <v>#DIV/0!</v>
      </c>
      <c r="CFU45" s="17" t="s">
        <v>32</v>
      </c>
      <c r="CFV45" s="6" t="e">
        <f t="shared" ref="CFV45" si="1059">(CFV44/5)*100</f>
        <v>#DIV/0!</v>
      </c>
      <c r="CFW45" s="17" t="s">
        <v>32</v>
      </c>
      <c r="CFX45" s="6" t="e">
        <f t="shared" ref="CFX45" si="1060">(CFX44/5)*100</f>
        <v>#DIV/0!</v>
      </c>
      <c r="CFY45" s="17" t="s">
        <v>32</v>
      </c>
      <c r="CFZ45" s="6" t="e">
        <f t="shared" ref="CFZ45" si="1061">(CFZ44/5)*100</f>
        <v>#DIV/0!</v>
      </c>
      <c r="CGA45" s="17" t="s">
        <v>32</v>
      </c>
      <c r="CGB45" s="6" t="e">
        <f t="shared" ref="CGB45" si="1062">(CGB44/5)*100</f>
        <v>#DIV/0!</v>
      </c>
      <c r="CGC45" s="17" t="s">
        <v>32</v>
      </c>
      <c r="CGD45" s="6" t="e">
        <f t="shared" ref="CGD45" si="1063">(CGD44/5)*100</f>
        <v>#DIV/0!</v>
      </c>
      <c r="CGE45" s="17" t="s">
        <v>32</v>
      </c>
      <c r="CGF45" s="6" t="e">
        <f t="shared" ref="CGF45" si="1064">(CGF44/5)*100</f>
        <v>#DIV/0!</v>
      </c>
      <c r="CGG45" s="17" t="s">
        <v>32</v>
      </c>
      <c r="CGH45" s="6" t="e">
        <f t="shared" ref="CGH45" si="1065">(CGH44/5)*100</f>
        <v>#DIV/0!</v>
      </c>
      <c r="CGI45" s="17" t="s">
        <v>32</v>
      </c>
      <c r="CGJ45" s="6" t="e">
        <f t="shared" ref="CGJ45" si="1066">(CGJ44/5)*100</f>
        <v>#DIV/0!</v>
      </c>
      <c r="CGK45" s="17" t="s">
        <v>32</v>
      </c>
      <c r="CGL45" s="6" t="e">
        <f t="shared" ref="CGL45" si="1067">(CGL44/5)*100</f>
        <v>#DIV/0!</v>
      </c>
      <c r="CGM45" s="17" t="s">
        <v>32</v>
      </c>
      <c r="CGN45" s="6" t="e">
        <f t="shared" ref="CGN45" si="1068">(CGN44/5)*100</f>
        <v>#DIV/0!</v>
      </c>
      <c r="CGO45" s="17" t="s">
        <v>32</v>
      </c>
      <c r="CGP45" s="6" t="e">
        <f t="shared" ref="CGP45" si="1069">(CGP44/5)*100</f>
        <v>#DIV/0!</v>
      </c>
      <c r="CGQ45" s="17" t="s">
        <v>32</v>
      </c>
      <c r="CGR45" s="6" t="e">
        <f t="shared" ref="CGR45" si="1070">(CGR44/5)*100</f>
        <v>#DIV/0!</v>
      </c>
      <c r="CGS45" s="17" t="s">
        <v>32</v>
      </c>
      <c r="CGT45" s="6" t="e">
        <f t="shared" ref="CGT45" si="1071">(CGT44/5)*100</f>
        <v>#DIV/0!</v>
      </c>
      <c r="CGU45" s="17" t="s">
        <v>32</v>
      </c>
      <c r="CGV45" s="6" t="e">
        <f t="shared" ref="CGV45" si="1072">(CGV44/5)*100</f>
        <v>#DIV/0!</v>
      </c>
      <c r="CGW45" s="17" t="s">
        <v>32</v>
      </c>
      <c r="CGX45" s="6" t="e">
        <f t="shared" ref="CGX45" si="1073">(CGX44/5)*100</f>
        <v>#DIV/0!</v>
      </c>
      <c r="CGY45" s="17" t="s">
        <v>32</v>
      </c>
      <c r="CGZ45" s="6" t="e">
        <f t="shared" ref="CGZ45" si="1074">(CGZ44/5)*100</f>
        <v>#DIV/0!</v>
      </c>
      <c r="CHA45" s="17" t="s">
        <v>32</v>
      </c>
      <c r="CHB45" s="6" t="e">
        <f t="shared" ref="CHB45" si="1075">(CHB44/5)*100</f>
        <v>#DIV/0!</v>
      </c>
      <c r="CHC45" s="17" t="s">
        <v>32</v>
      </c>
      <c r="CHD45" s="6" t="e">
        <f t="shared" ref="CHD45" si="1076">(CHD44/5)*100</f>
        <v>#DIV/0!</v>
      </c>
      <c r="CHE45" s="17" t="s">
        <v>32</v>
      </c>
      <c r="CHF45" s="6" t="e">
        <f t="shared" ref="CHF45" si="1077">(CHF44/5)*100</f>
        <v>#DIV/0!</v>
      </c>
      <c r="CHG45" s="17" t="s">
        <v>32</v>
      </c>
      <c r="CHH45" s="6" t="e">
        <f t="shared" ref="CHH45" si="1078">(CHH44/5)*100</f>
        <v>#DIV/0!</v>
      </c>
      <c r="CHI45" s="17" t="s">
        <v>32</v>
      </c>
      <c r="CHJ45" s="6" t="e">
        <f t="shared" ref="CHJ45" si="1079">(CHJ44/5)*100</f>
        <v>#DIV/0!</v>
      </c>
      <c r="CHK45" s="17" t="s">
        <v>32</v>
      </c>
      <c r="CHL45" s="6" t="e">
        <f t="shared" ref="CHL45" si="1080">(CHL44/5)*100</f>
        <v>#DIV/0!</v>
      </c>
      <c r="CHM45" s="17" t="s">
        <v>32</v>
      </c>
      <c r="CHN45" s="6" t="e">
        <f t="shared" ref="CHN45" si="1081">(CHN44/5)*100</f>
        <v>#DIV/0!</v>
      </c>
      <c r="CHO45" s="17" t="s">
        <v>32</v>
      </c>
      <c r="CHP45" s="6" t="e">
        <f t="shared" ref="CHP45" si="1082">(CHP44/5)*100</f>
        <v>#DIV/0!</v>
      </c>
      <c r="CHQ45" s="17" t="s">
        <v>32</v>
      </c>
      <c r="CHR45" s="6" t="e">
        <f t="shared" ref="CHR45" si="1083">(CHR44/5)*100</f>
        <v>#DIV/0!</v>
      </c>
      <c r="CHS45" s="17" t="s">
        <v>32</v>
      </c>
      <c r="CHT45" s="6" t="e">
        <f t="shared" ref="CHT45" si="1084">(CHT44/5)*100</f>
        <v>#DIV/0!</v>
      </c>
      <c r="CHU45" s="17" t="s">
        <v>32</v>
      </c>
      <c r="CHV45" s="6" t="e">
        <f t="shared" ref="CHV45" si="1085">(CHV44/5)*100</f>
        <v>#DIV/0!</v>
      </c>
      <c r="CHW45" s="17" t="s">
        <v>32</v>
      </c>
      <c r="CHX45" s="6" t="e">
        <f t="shared" ref="CHX45" si="1086">(CHX44/5)*100</f>
        <v>#DIV/0!</v>
      </c>
      <c r="CHY45" s="17" t="s">
        <v>32</v>
      </c>
      <c r="CHZ45" s="6" t="e">
        <f t="shared" ref="CHZ45" si="1087">(CHZ44/5)*100</f>
        <v>#DIV/0!</v>
      </c>
      <c r="CIA45" s="17" t="s">
        <v>32</v>
      </c>
      <c r="CIB45" s="6" t="e">
        <f t="shared" ref="CIB45" si="1088">(CIB44/5)*100</f>
        <v>#DIV/0!</v>
      </c>
      <c r="CIC45" s="17" t="s">
        <v>32</v>
      </c>
      <c r="CID45" s="6" t="e">
        <f t="shared" ref="CID45" si="1089">(CID44/5)*100</f>
        <v>#DIV/0!</v>
      </c>
      <c r="CIE45" s="17" t="s">
        <v>32</v>
      </c>
      <c r="CIF45" s="6" t="e">
        <f t="shared" ref="CIF45" si="1090">(CIF44/5)*100</f>
        <v>#DIV/0!</v>
      </c>
      <c r="CIG45" s="17" t="s">
        <v>32</v>
      </c>
      <c r="CIH45" s="6" t="e">
        <f t="shared" ref="CIH45" si="1091">(CIH44/5)*100</f>
        <v>#DIV/0!</v>
      </c>
      <c r="CII45" s="17" t="s">
        <v>32</v>
      </c>
      <c r="CIJ45" s="6" t="e">
        <f t="shared" ref="CIJ45" si="1092">(CIJ44/5)*100</f>
        <v>#DIV/0!</v>
      </c>
      <c r="CIK45" s="17" t="s">
        <v>32</v>
      </c>
      <c r="CIL45" s="6" t="e">
        <f t="shared" ref="CIL45" si="1093">(CIL44/5)*100</f>
        <v>#DIV/0!</v>
      </c>
      <c r="CIM45" s="17" t="s">
        <v>32</v>
      </c>
      <c r="CIN45" s="6" t="e">
        <f t="shared" ref="CIN45" si="1094">(CIN44/5)*100</f>
        <v>#DIV/0!</v>
      </c>
      <c r="CIO45" s="17" t="s">
        <v>32</v>
      </c>
      <c r="CIP45" s="6" t="e">
        <f t="shared" ref="CIP45" si="1095">(CIP44/5)*100</f>
        <v>#DIV/0!</v>
      </c>
      <c r="CIQ45" s="17" t="s">
        <v>32</v>
      </c>
      <c r="CIR45" s="6" t="e">
        <f t="shared" ref="CIR45" si="1096">(CIR44/5)*100</f>
        <v>#DIV/0!</v>
      </c>
      <c r="CIS45" s="17" t="s">
        <v>32</v>
      </c>
      <c r="CIT45" s="6" t="e">
        <f t="shared" ref="CIT45" si="1097">(CIT44/5)*100</f>
        <v>#DIV/0!</v>
      </c>
      <c r="CIU45" s="17" t="s">
        <v>32</v>
      </c>
      <c r="CIV45" s="6" t="e">
        <f t="shared" ref="CIV45" si="1098">(CIV44/5)*100</f>
        <v>#DIV/0!</v>
      </c>
      <c r="CIW45" s="17" t="s">
        <v>32</v>
      </c>
      <c r="CIX45" s="6" t="e">
        <f t="shared" ref="CIX45" si="1099">(CIX44/5)*100</f>
        <v>#DIV/0!</v>
      </c>
      <c r="CIY45" s="17" t="s">
        <v>32</v>
      </c>
      <c r="CIZ45" s="6" t="e">
        <f t="shared" ref="CIZ45" si="1100">(CIZ44/5)*100</f>
        <v>#DIV/0!</v>
      </c>
      <c r="CJA45" s="17" t="s">
        <v>32</v>
      </c>
      <c r="CJB45" s="6" t="e">
        <f t="shared" ref="CJB45" si="1101">(CJB44/5)*100</f>
        <v>#DIV/0!</v>
      </c>
      <c r="CJC45" s="17" t="s">
        <v>32</v>
      </c>
      <c r="CJD45" s="6" t="e">
        <f t="shared" ref="CJD45" si="1102">(CJD44/5)*100</f>
        <v>#DIV/0!</v>
      </c>
      <c r="CJE45" s="17" t="s">
        <v>32</v>
      </c>
      <c r="CJF45" s="6" t="e">
        <f t="shared" ref="CJF45" si="1103">(CJF44/5)*100</f>
        <v>#DIV/0!</v>
      </c>
      <c r="CJG45" s="17" t="s">
        <v>32</v>
      </c>
      <c r="CJH45" s="6" t="e">
        <f t="shared" ref="CJH45" si="1104">(CJH44/5)*100</f>
        <v>#DIV/0!</v>
      </c>
      <c r="CJI45" s="17" t="s">
        <v>32</v>
      </c>
      <c r="CJJ45" s="6" t="e">
        <f t="shared" ref="CJJ45" si="1105">(CJJ44/5)*100</f>
        <v>#DIV/0!</v>
      </c>
      <c r="CJK45" s="17" t="s">
        <v>32</v>
      </c>
      <c r="CJL45" s="6" t="e">
        <f t="shared" ref="CJL45" si="1106">(CJL44/5)*100</f>
        <v>#DIV/0!</v>
      </c>
      <c r="CJM45" s="17" t="s">
        <v>32</v>
      </c>
      <c r="CJN45" s="6" t="e">
        <f t="shared" ref="CJN45" si="1107">(CJN44/5)*100</f>
        <v>#DIV/0!</v>
      </c>
      <c r="CJO45" s="17" t="s">
        <v>32</v>
      </c>
      <c r="CJP45" s="6" t="e">
        <f t="shared" ref="CJP45" si="1108">(CJP44/5)*100</f>
        <v>#DIV/0!</v>
      </c>
      <c r="CJQ45" s="17" t="s">
        <v>32</v>
      </c>
      <c r="CJR45" s="6" t="e">
        <f t="shared" ref="CJR45" si="1109">(CJR44/5)*100</f>
        <v>#DIV/0!</v>
      </c>
      <c r="CJS45" s="17" t="s">
        <v>32</v>
      </c>
      <c r="CJT45" s="6" t="e">
        <f t="shared" ref="CJT45" si="1110">(CJT44/5)*100</f>
        <v>#DIV/0!</v>
      </c>
      <c r="CJU45" s="17" t="s">
        <v>32</v>
      </c>
      <c r="CJV45" s="6" t="e">
        <f t="shared" ref="CJV45" si="1111">(CJV44/5)*100</f>
        <v>#DIV/0!</v>
      </c>
      <c r="CJW45" s="17" t="s">
        <v>32</v>
      </c>
      <c r="CJX45" s="6" t="e">
        <f t="shared" ref="CJX45" si="1112">(CJX44/5)*100</f>
        <v>#DIV/0!</v>
      </c>
      <c r="CJY45" s="17" t="s">
        <v>32</v>
      </c>
      <c r="CJZ45" s="6" t="e">
        <f t="shared" ref="CJZ45" si="1113">(CJZ44/5)*100</f>
        <v>#DIV/0!</v>
      </c>
      <c r="CKA45" s="17" t="s">
        <v>32</v>
      </c>
      <c r="CKB45" s="6" t="e">
        <f t="shared" ref="CKB45" si="1114">(CKB44/5)*100</f>
        <v>#DIV/0!</v>
      </c>
      <c r="CKC45" s="17" t="s">
        <v>32</v>
      </c>
      <c r="CKD45" s="6" t="e">
        <f t="shared" ref="CKD45" si="1115">(CKD44/5)*100</f>
        <v>#DIV/0!</v>
      </c>
      <c r="CKE45" s="17" t="s">
        <v>32</v>
      </c>
      <c r="CKF45" s="6" t="e">
        <f t="shared" ref="CKF45" si="1116">(CKF44/5)*100</f>
        <v>#DIV/0!</v>
      </c>
      <c r="CKG45" s="17" t="s">
        <v>32</v>
      </c>
      <c r="CKH45" s="6" t="e">
        <f t="shared" ref="CKH45" si="1117">(CKH44/5)*100</f>
        <v>#DIV/0!</v>
      </c>
      <c r="CKI45" s="17" t="s">
        <v>32</v>
      </c>
      <c r="CKJ45" s="6" t="e">
        <f t="shared" ref="CKJ45" si="1118">(CKJ44/5)*100</f>
        <v>#DIV/0!</v>
      </c>
      <c r="CKK45" s="17" t="s">
        <v>32</v>
      </c>
      <c r="CKL45" s="6" t="e">
        <f t="shared" ref="CKL45" si="1119">(CKL44/5)*100</f>
        <v>#DIV/0!</v>
      </c>
      <c r="CKM45" s="17" t="s">
        <v>32</v>
      </c>
      <c r="CKN45" s="6" t="e">
        <f t="shared" ref="CKN45" si="1120">(CKN44/5)*100</f>
        <v>#DIV/0!</v>
      </c>
      <c r="CKO45" s="17" t="s">
        <v>32</v>
      </c>
      <c r="CKP45" s="6" t="e">
        <f t="shared" ref="CKP45" si="1121">(CKP44/5)*100</f>
        <v>#DIV/0!</v>
      </c>
      <c r="CKQ45" s="17" t="s">
        <v>32</v>
      </c>
      <c r="CKR45" s="6" t="e">
        <f t="shared" ref="CKR45" si="1122">(CKR44/5)*100</f>
        <v>#DIV/0!</v>
      </c>
      <c r="CKS45" s="17" t="s">
        <v>32</v>
      </c>
      <c r="CKT45" s="6" t="e">
        <f t="shared" ref="CKT45" si="1123">(CKT44/5)*100</f>
        <v>#DIV/0!</v>
      </c>
      <c r="CKU45" s="17" t="s">
        <v>32</v>
      </c>
      <c r="CKV45" s="6" t="e">
        <f t="shared" ref="CKV45" si="1124">(CKV44/5)*100</f>
        <v>#DIV/0!</v>
      </c>
      <c r="CKW45" s="17" t="s">
        <v>32</v>
      </c>
      <c r="CKX45" s="6" t="e">
        <f t="shared" ref="CKX45" si="1125">(CKX44/5)*100</f>
        <v>#DIV/0!</v>
      </c>
      <c r="CKY45" s="17" t="s">
        <v>32</v>
      </c>
      <c r="CKZ45" s="6" t="e">
        <f t="shared" ref="CKZ45" si="1126">(CKZ44/5)*100</f>
        <v>#DIV/0!</v>
      </c>
      <c r="CLA45" s="17" t="s">
        <v>32</v>
      </c>
      <c r="CLB45" s="6" t="e">
        <f t="shared" ref="CLB45" si="1127">(CLB44/5)*100</f>
        <v>#DIV/0!</v>
      </c>
      <c r="CLC45" s="17" t="s">
        <v>32</v>
      </c>
      <c r="CLD45" s="6" t="e">
        <f t="shared" ref="CLD45" si="1128">(CLD44/5)*100</f>
        <v>#DIV/0!</v>
      </c>
      <c r="CLE45" s="17" t="s">
        <v>32</v>
      </c>
      <c r="CLF45" s="6" t="e">
        <f t="shared" ref="CLF45" si="1129">(CLF44/5)*100</f>
        <v>#DIV/0!</v>
      </c>
      <c r="CLG45" s="17" t="s">
        <v>32</v>
      </c>
      <c r="CLH45" s="6" t="e">
        <f t="shared" ref="CLH45" si="1130">(CLH44/5)*100</f>
        <v>#DIV/0!</v>
      </c>
      <c r="CLI45" s="17" t="s">
        <v>32</v>
      </c>
      <c r="CLJ45" s="6" t="e">
        <f t="shared" ref="CLJ45" si="1131">(CLJ44/5)*100</f>
        <v>#DIV/0!</v>
      </c>
      <c r="CLK45" s="17" t="s">
        <v>32</v>
      </c>
      <c r="CLL45" s="6" t="e">
        <f t="shared" ref="CLL45" si="1132">(CLL44/5)*100</f>
        <v>#DIV/0!</v>
      </c>
      <c r="CLM45" s="17" t="s">
        <v>32</v>
      </c>
      <c r="CLN45" s="6" t="e">
        <f t="shared" ref="CLN45" si="1133">(CLN44/5)*100</f>
        <v>#DIV/0!</v>
      </c>
      <c r="CLO45" s="17" t="s">
        <v>32</v>
      </c>
      <c r="CLP45" s="6" t="e">
        <f t="shared" ref="CLP45" si="1134">(CLP44/5)*100</f>
        <v>#DIV/0!</v>
      </c>
      <c r="CLQ45" s="17" t="s">
        <v>32</v>
      </c>
      <c r="CLR45" s="6" t="e">
        <f t="shared" ref="CLR45" si="1135">(CLR44/5)*100</f>
        <v>#DIV/0!</v>
      </c>
      <c r="CLS45" s="17" t="s">
        <v>32</v>
      </c>
      <c r="CLT45" s="6" t="e">
        <f t="shared" ref="CLT45" si="1136">(CLT44/5)*100</f>
        <v>#DIV/0!</v>
      </c>
      <c r="CLU45" s="17" t="s">
        <v>32</v>
      </c>
      <c r="CLV45" s="6" t="e">
        <f t="shared" ref="CLV45" si="1137">(CLV44/5)*100</f>
        <v>#DIV/0!</v>
      </c>
      <c r="CLW45" s="17" t="s">
        <v>32</v>
      </c>
      <c r="CLX45" s="6" t="e">
        <f t="shared" ref="CLX45" si="1138">(CLX44/5)*100</f>
        <v>#DIV/0!</v>
      </c>
      <c r="CLY45" s="17" t="s">
        <v>32</v>
      </c>
      <c r="CLZ45" s="6" t="e">
        <f t="shared" ref="CLZ45" si="1139">(CLZ44/5)*100</f>
        <v>#DIV/0!</v>
      </c>
      <c r="CMA45" s="17" t="s">
        <v>32</v>
      </c>
      <c r="CMB45" s="6" t="e">
        <f t="shared" ref="CMB45" si="1140">(CMB44/5)*100</f>
        <v>#DIV/0!</v>
      </c>
      <c r="CMC45" s="17" t="s">
        <v>32</v>
      </c>
      <c r="CMD45" s="6" t="e">
        <f t="shared" ref="CMD45" si="1141">(CMD44/5)*100</f>
        <v>#DIV/0!</v>
      </c>
      <c r="CME45" s="17" t="s">
        <v>32</v>
      </c>
      <c r="CMF45" s="6" t="e">
        <f t="shared" ref="CMF45" si="1142">(CMF44/5)*100</f>
        <v>#DIV/0!</v>
      </c>
      <c r="CMG45" s="17" t="s">
        <v>32</v>
      </c>
      <c r="CMH45" s="6" t="e">
        <f t="shared" ref="CMH45" si="1143">(CMH44/5)*100</f>
        <v>#DIV/0!</v>
      </c>
      <c r="CMI45" s="17" t="s">
        <v>32</v>
      </c>
      <c r="CMJ45" s="6" t="e">
        <f t="shared" ref="CMJ45" si="1144">(CMJ44/5)*100</f>
        <v>#DIV/0!</v>
      </c>
      <c r="CMK45" s="17" t="s">
        <v>32</v>
      </c>
      <c r="CML45" s="6" t="e">
        <f t="shared" ref="CML45" si="1145">(CML44/5)*100</f>
        <v>#DIV/0!</v>
      </c>
      <c r="CMM45" s="17" t="s">
        <v>32</v>
      </c>
      <c r="CMN45" s="6" t="e">
        <f t="shared" ref="CMN45" si="1146">(CMN44/5)*100</f>
        <v>#DIV/0!</v>
      </c>
      <c r="CMO45" s="17" t="s">
        <v>32</v>
      </c>
      <c r="CMP45" s="6" t="e">
        <f t="shared" ref="CMP45" si="1147">(CMP44/5)*100</f>
        <v>#DIV/0!</v>
      </c>
      <c r="CMQ45" s="17" t="s">
        <v>32</v>
      </c>
      <c r="CMR45" s="6" t="e">
        <f t="shared" ref="CMR45" si="1148">(CMR44/5)*100</f>
        <v>#DIV/0!</v>
      </c>
      <c r="CMS45" s="17" t="s">
        <v>32</v>
      </c>
      <c r="CMT45" s="6" t="e">
        <f t="shared" ref="CMT45" si="1149">(CMT44/5)*100</f>
        <v>#DIV/0!</v>
      </c>
      <c r="CMU45" s="17" t="s">
        <v>32</v>
      </c>
      <c r="CMV45" s="6" t="e">
        <f t="shared" ref="CMV45" si="1150">(CMV44/5)*100</f>
        <v>#DIV/0!</v>
      </c>
      <c r="CMW45" s="17" t="s">
        <v>32</v>
      </c>
      <c r="CMX45" s="6" t="e">
        <f t="shared" ref="CMX45" si="1151">(CMX44/5)*100</f>
        <v>#DIV/0!</v>
      </c>
      <c r="CMY45" s="17" t="s">
        <v>32</v>
      </c>
      <c r="CMZ45" s="6" t="e">
        <f t="shared" ref="CMZ45" si="1152">(CMZ44/5)*100</f>
        <v>#DIV/0!</v>
      </c>
      <c r="CNA45" s="17" t="s">
        <v>32</v>
      </c>
      <c r="CNB45" s="6" t="e">
        <f t="shared" ref="CNB45" si="1153">(CNB44/5)*100</f>
        <v>#DIV/0!</v>
      </c>
      <c r="CNC45" s="17" t="s">
        <v>32</v>
      </c>
      <c r="CND45" s="6" t="e">
        <f t="shared" ref="CND45" si="1154">(CND44/5)*100</f>
        <v>#DIV/0!</v>
      </c>
      <c r="CNE45" s="17" t="s">
        <v>32</v>
      </c>
      <c r="CNF45" s="6" t="e">
        <f t="shared" ref="CNF45" si="1155">(CNF44/5)*100</f>
        <v>#DIV/0!</v>
      </c>
      <c r="CNG45" s="17" t="s">
        <v>32</v>
      </c>
      <c r="CNH45" s="6" t="e">
        <f t="shared" ref="CNH45" si="1156">(CNH44/5)*100</f>
        <v>#DIV/0!</v>
      </c>
      <c r="CNI45" s="17" t="s">
        <v>32</v>
      </c>
      <c r="CNJ45" s="6" t="e">
        <f t="shared" ref="CNJ45" si="1157">(CNJ44/5)*100</f>
        <v>#DIV/0!</v>
      </c>
      <c r="CNK45" s="17" t="s">
        <v>32</v>
      </c>
      <c r="CNL45" s="6" t="e">
        <f t="shared" ref="CNL45" si="1158">(CNL44/5)*100</f>
        <v>#DIV/0!</v>
      </c>
      <c r="CNM45" s="17" t="s">
        <v>32</v>
      </c>
      <c r="CNN45" s="6" t="e">
        <f t="shared" ref="CNN45" si="1159">(CNN44/5)*100</f>
        <v>#DIV/0!</v>
      </c>
      <c r="CNO45" s="17" t="s">
        <v>32</v>
      </c>
      <c r="CNP45" s="6" t="e">
        <f t="shared" ref="CNP45" si="1160">(CNP44/5)*100</f>
        <v>#DIV/0!</v>
      </c>
      <c r="CNQ45" s="17" t="s">
        <v>32</v>
      </c>
      <c r="CNR45" s="6" t="e">
        <f t="shared" ref="CNR45" si="1161">(CNR44/5)*100</f>
        <v>#DIV/0!</v>
      </c>
      <c r="CNS45" s="17" t="s">
        <v>32</v>
      </c>
      <c r="CNT45" s="6" t="e">
        <f t="shared" ref="CNT45" si="1162">(CNT44/5)*100</f>
        <v>#DIV/0!</v>
      </c>
      <c r="CNU45" s="17" t="s">
        <v>32</v>
      </c>
      <c r="CNV45" s="6" t="e">
        <f t="shared" ref="CNV45" si="1163">(CNV44/5)*100</f>
        <v>#DIV/0!</v>
      </c>
      <c r="CNW45" s="17" t="s">
        <v>32</v>
      </c>
      <c r="CNX45" s="6" t="e">
        <f t="shared" ref="CNX45" si="1164">(CNX44/5)*100</f>
        <v>#DIV/0!</v>
      </c>
      <c r="CNY45" s="17" t="s">
        <v>32</v>
      </c>
      <c r="CNZ45" s="6" t="e">
        <f t="shared" ref="CNZ45" si="1165">(CNZ44/5)*100</f>
        <v>#DIV/0!</v>
      </c>
      <c r="COA45" s="17" t="s">
        <v>32</v>
      </c>
      <c r="COB45" s="6" t="e">
        <f t="shared" ref="COB45" si="1166">(COB44/5)*100</f>
        <v>#DIV/0!</v>
      </c>
      <c r="COC45" s="17" t="s">
        <v>32</v>
      </c>
      <c r="COD45" s="6" t="e">
        <f t="shared" ref="COD45" si="1167">(COD44/5)*100</f>
        <v>#DIV/0!</v>
      </c>
      <c r="COE45" s="17" t="s">
        <v>32</v>
      </c>
      <c r="COF45" s="6" t="e">
        <f t="shared" ref="COF45" si="1168">(COF44/5)*100</f>
        <v>#DIV/0!</v>
      </c>
      <c r="COG45" s="17" t="s">
        <v>32</v>
      </c>
      <c r="COH45" s="6" t="e">
        <f t="shared" ref="COH45" si="1169">(COH44/5)*100</f>
        <v>#DIV/0!</v>
      </c>
      <c r="COI45" s="17" t="s">
        <v>32</v>
      </c>
      <c r="COJ45" s="6" t="e">
        <f t="shared" ref="COJ45" si="1170">(COJ44/5)*100</f>
        <v>#DIV/0!</v>
      </c>
      <c r="COK45" s="17" t="s">
        <v>32</v>
      </c>
      <c r="COL45" s="6" t="e">
        <f t="shared" ref="COL45" si="1171">(COL44/5)*100</f>
        <v>#DIV/0!</v>
      </c>
      <c r="COM45" s="17" t="s">
        <v>32</v>
      </c>
      <c r="CON45" s="6" t="e">
        <f t="shared" ref="CON45" si="1172">(CON44/5)*100</f>
        <v>#DIV/0!</v>
      </c>
      <c r="COO45" s="17" t="s">
        <v>32</v>
      </c>
      <c r="COP45" s="6" t="e">
        <f t="shared" ref="COP45" si="1173">(COP44/5)*100</f>
        <v>#DIV/0!</v>
      </c>
      <c r="COQ45" s="17" t="s">
        <v>32</v>
      </c>
      <c r="COR45" s="6" t="e">
        <f t="shared" ref="COR45" si="1174">(COR44/5)*100</f>
        <v>#DIV/0!</v>
      </c>
      <c r="COS45" s="17" t="s">
        <v>32</v>
      </c>
      <c r="COT45" s="6" t="e">
        <f t="shared" ref="COT45" si="1175">(COT44/5)*100</f>
        <v>#DIV/0!</v>
      </c>
      <c r="COU45" s="17" t="s">
        <v>32</v>
      </c>
      <c r="COV45" s="6" t="e">
        <f t="shared" ref="COV45" si="1176">(COV44/5)*100</f>
        <v>#DIV/0!</v>
      </c>
      <c r="COW45" s="17" t="s">
        <v>32</v>
      </c>
      <c r="COX45" s="6" t="e">
        <f t="shared" ref="COX45" si="1177">(COX44/5)*100</f>
        <v>#DIV/0!</v>
      </c>
      <c r="COY45" s="17" t="s">
        <v>32</v>
      </c>
      <c r="COZ45" s="6" t="e">
        <f t="shared" ref="COZ45" si="1178">(COZ44/5)*100</f>
        <v>#DIV/0!</v>
      </c>
      <c r="CPA45" s="17" t="s">
        <v>32</v>
      </c>
      <c r="CPB45" s="6" t="e">
        <f t="shared" ref="CPB45" si="1179">(CPB44/5)*100</f>
        <v>#DIV/0!</v>
      </c>
      <c r="CPC45" s="17" t="s">
        <v>32</v>
      </c>
      <c r="CPD45" s="6" t="e">
        <f t="shared" ref="CPD45" si="1180">(CPD44/5)*100</f>
        <v>#DIV/0!</v>
      </c>
      <c r="CPE45" s="17" t="s">
        <v>32</v>
      </c>
      <c r="CPF45" s="6" t="e">
        <f t="shared" ref="CPF45" si="1181">(CPF44/5)*100</f>
        <v>#DIV/0!</v>
      </c>
      <c r="CPG45" s="17" t="s">
        <v>32</v>
      </c>
      <c r="CPH45" s="6" t="e">
        <f t="shared" ref="CPH45" si="1182">(CPH44/5)*100</f>
        <v>#DIV/0!</v>
      </c>
      <c r="CPI45" s="17" t="s">
        <v>32</v>
      </c>
      <c r="CPJ45" s="6" t="e">
        <f t="shared" ref="CPJ45" si="1183">(CPJ44/5)*100</f>
        <v>#DIV/0!</v>
      </c>
      <c r="CPK45" s="17" t="s">
        <v>32</v>
      </c>
      <c r="CPL45" s="6" t="e">
        <f t="shared" ref="CPL45" si="1184">(CPL44/5)*100</f>
        <v>#DIV/0!</v>
      </c>
      <c r="CPM45" s="17" t="s">
        <v>32</v>
      </c>
      <c r="CPN45" s="6" t="e">
        <f t="shared" ref="CPN45" si="1185">(CPN44/5)*100</f>
        <v>#DIV/0!</v>
      </c>
      <c r="CPO45" s="17" t="s">
        <v>32</v>
      </c>
      <c r="CPP45" s="6" t="e">
        <f t="shared" ref="CPP45" si="1186">(CPP44/5)*100</f>
        <v>#DIV/0!</v>
      </c>
      <c r="CPQ45" s="17" t="s">
        <v>32</v>
      </c>
      <c r="CPR45" s="6" t="e">
        <f t="shared" ref="CPR45" si="1187">(CPR44/5)*100</f>
        <v>#DIV/0!</v>
      </c>
      <c r="CPS45" s="17" t="s">
        <v>32</v>
      </c>
      <c r="CPT45" s="6" t="e">
        <f t="shared" ref="CPT45" si="1188">(CPT44/5)*100</f>
        <v>#DIV/0!</v>
      </c>
      <c r="CPU45" s="17" t="s">
        <v>32</v>
      </c>
      <c r="CPV45" s="6" t="e">
        <f t="shared" ref="CPV45" si="1189">(CPV44/5)*100</f>
        <v>#DIV/0!</v>
      </c>
      <c r="CPW45" s="17" t="s">
        <v>32</v>
      </c>
      <c r="CPX45" s="6" t="e">
        <f t="shared" ref="CPX45" si="1190">(CPX44/5)*100</f>
        <v>#DIV/0!</v>
      </c>
      <c r="CPY45" s="17" t="s">
        <v>32</v>
      </c>
      <c r="CPZ45" s="6" t="e">
        <f t="shared" ref="CPZ45" si="1191">(CPZ44/5)*100</f>
        <v>#DIV/0!</v>
      </c>
      <c r="CQA45" s="17" t="s">
        <v>32</v>
      </c>
      <c r="CQB45" s="6" t="e">
        <f t="shared" ref="CQB45" si="1192">(CQB44/5)*100</f>
        <v>#DIV/0!</v>
      </c>
      <c r="CQC45" s="17" t="s">
        <v>32</v>
      </c>
      <c r="CQD45" s="6" t="e">
        <f t="shared" ref="CQD45" si="1193">(CQD44/5)*100</f>
        <v>#DIV/0!</v>
      </c>
      <c r="CQE45" s="17" t="s">
        <v>32</v>
      </c>
      <c r="CQF45" s="6" t="e">
        <f t="shared" ref="CQF45" si="1194">(CQF44/5)*100</f>
        <v>#DIV/0!</v>
      </c>
      <c r="CQG45" s="17" t="s">
        <v>32</v>
      </c>
      <c r="CQH45" s="6" t="e">
        <f t="shared" ref="CQH45" si="1195">(CQH44/5)*100</f>
        <v>#DIV/0!</v>
      </c>
      <c r="CQI45" s="17" t="s">
        <v>32</v>
      </c>
      <c r="CQJ45" s="6" t="e">
        <f t="shared" ref="CQJ45" si="1196">(CQJ44/5)*100</f>
        <v>#DIV/0!</v>
      </c>
      <c r="CQK45" s="17" t="s">
        <v>32</v>
      </c>
      <c r="CQL45" s="6" t="e">
        <f t="shared" ref="CQL45" si="1197">(CQL44/5)*100</f>
        <v>#DIV/0!</v>
      </c>
      <c r="CQM45" s="17" t="s">
        <v>32</v>
      </c>
      <c r="CQN45" s="6" t="e">
        <f t="shared" ref="CQN45" si="1198">(CQN44/5)*100</f>
        <v>#DIV/0!</v>
      </c>
      <c r="CQO45" s="17" t="s">
        <v>32</v>
      </c>
      <c r="CQP45" s="6" t="e">
        <f t="shared" ref="CQP45" si="1199">(CQP44/5)*100</f>
        <v>#DIV/0!</v>
      </c>
      <c r="CQQ45" s="17" t="s">
        <v>32</v>
      </c>
      <c r="CQR45" s="6" t="e">
        <f t="shared" ref="CQR45" si="1200">(CQR44/5)*100</f>
        <v>#DIV/0!</v>
      </c>
      <c r="CQS45" s="17" t="s">
        <v>32</v>
      </c>
      <c r="CQT45" s="6" t="e">
        <f t="shared" ref="CQT45" si="1201">(CQT44/5)*100</f>
        <v>#DIV/0!</v>
      </c>
      <c r="CQU45" s="17" t="s">
        <v>32</v>
      </c>
      <c r="CQV45" s="6" t="e">
        <f t="shared" ref="CQV45" si="1202">(CQV44/5)*100</f>
        <v>#DIV/0!</v>
      </c>
      <c r="CQW45" s="17" t="s">
        <v>32</v>
      </c>
      <c r="CQX45" s="6" t="e">
        <f t="shared" ref="CQX45" si="1203">(CQX44/5)*100</f>
        <v>#DIV/0!</v>
      </c>
      <c r="CQY45" s="17" t="s">
        <v>32</v>
      </c>
      <c r="CQZ45" s="6" t="e">
        <f t="shared" ref="CQZ45" si="1204">(CQZ44/5)*100</f>
        <v>#DIV/0!</v>
      </c>
      <c r="CRA45" s="17" t="s">
        <v>32</v>
      </c>
      <c r="CRB45" s="6" t="e">
        <f t="shared" ref="CRB45" si="1205">(CRB44/5)*100</f>
        <v>#DIV/0!</v>
      </c>
      <c r="CRC45" s="17" t="s">
        <v>32</v>
      </c>
      <c r="CRD45" s="6" t="e">
        <f t="shared" ref="CRD45" si="1206">(CRD44/5)*100</f>
        <v>#DIV/0!</v>
      </c>
      <c r="CRE45" s="17" t="s">
        <v>32</v>
      </c>
      <c r="CRF45" s="6" t="e">
        <f t="shared" ref="CRF45" si="1207">(CRF44/5)*100</f>
        <v>#DIV/0!</v>
      </c>
      <c r="CRG45" s="17" t="s">
        <v>32</v>
      </c>
      <c r="CRH45" s="6" t="e">
        <f t="shared" ref="CRH45" si="1208">(CRH44/5)*100</f>
        <v>#DIV/0!</v>
      </c>
      <c r="CRI45" s="17" t="s">
        <v>32</v>
      </c>
      <c r="CRJ45" s="6" t="e">
        <f t="shared" ref="CRJ45" si="1209">(CRJ44/5)*100</f>
        <v>#DIV/0!</v>
      </c>
      <c r="CRK45" s="17" t="s">
        <v>32</v>
      </c>
      <c r="CRL45" s="6" t="e">
        <f t="shared" ref="CRL45" si="1210">(CRL44/5)*100</f>
        <v>#DIV/0!</v>
      </c>
      <c r="CRM45" s="17" t="s">
        <v>32</v>
      </c>
      <c r="CRN45" s="6" t="e">
        <f t="shared" ref="CRN45" si="1211">(CRN44/5)*100</f>
        <v>#DIV/0!</v>
      </c>
      <c r="CRO45" s="17" t="s">
        <v>32</v>
      </c>
      <c r="CRP45" s="6" t="e">
        <f t="shared" ref="CRP45" si="1212">(CRP44/5)*100</f>
        <v>#DIV/0!</v>
      </c>
      <c r="CRQ45" s="17" t="s">
        <v>32</v>
      </c>
      <c r="CRR45" s="6" t="e">
        <f t="shared" ref="CRR45" si="1213">(CRR44/5)*100</f>
        <v>#DIV/0!</v>
      </c>
      <c r="CRS45" s="17" t="s">
        <v>32</v>
      </c>
      <c r="CRT45" s="6" t="e">
        <f t="shared" ref="CRT45" si="1214">(CRT44/5)*100</f>
        <v>#DIV/0!</v>
      </c>
      <c r="CRU45" s="17" t="s">
        <v>32</v>
      </c>
      <c r="CRV45" s="6" t="e">
        <f t="shared" ref="CRV45" si="1215">(CRV44/5)*100</f>
        <v>#DIV/0!</v>
      </c>
      <c r="CRW45" s="17" t="s">
        <v>32</v>
      </c>
      <c r="CRX45" s="6" t="e">
        <f t="shared" ref="CRX45" si="1216">(CRX44/5)*100</f>
        <v>#DIV/0!</v>
      </c>
      <c r="CRY45" s="17" t="s">
        <v>32</v>
      </c>
      <c r="CRZ45" s="6" t="e">
        <f t="shared" ref="CRZ45" si="1217">(CRZ44/5)*100</f>
        <v>#DIV/0!</v>
      </c>
      <c r="CSA45" s="17" t="s">
        <v>32</v>
      </c>
      <c r="CSB45" s="6" t="e">
        <f t="shared" ref="CSB45" si="1218">(CSB44/5)*100</f>
        <v>#DIV/0!</v>
      </c>
      <c r="CSC45" s="17" t="s">
        <v>32</v>
      </c>
      <c r="CSD45" s="6" t="e">
        <f t="shared" ref="CSD45" si="1219">(CSD44/5)*100</f>
        <v>#DIV/0!</v>
      </c>
      <c r="CSE45" s="17" t="s">
        <v>32</v>
      </c>
      <c r="CSF45" s="6" t="e">
        <f t="shared" ref="CSF45" si="1220">(CSF44/5)*100</f>
        <v>#DIV/0!</v>
      </c>
      <c r="CSG45" s="17" t="s">
        <v>32</v>
      </c>
      <c r="CSH45" s="6" t="e">
        <f t="shared" ref="CSH45" si="1221">(CSH44/5)*100</f>
        <v>#DIV/0!</v>
      </c>
      <c r="CSI45" s="17" t="s">
        <v>32</v>
      </c>
      <c r="CSJ45" s="6" t="e">
        <f t="shared" ref="CSJ45" si="1222">(CSJ44/5)*100</f>
        <v>#DIV/0!</v>
      </c>
      <c r="CSK45" s="17" t="s">
        <v>32</v>
      </c>
      <c r="CSL45" s="6" t="e">
        <f t="shared" ref="CSL45" si="1223">(CSL44/5)*100</f>
        <v>#DIV/0!</v>
      </c>
      <c r="CSM45" s="17" t="s">
        <v>32</v>
      </c>
      <c r="CSN45" s="6" t="e">
        <f t="shared" ref="CSN45" si="1224">(CSN44/5)*100</f>
        <v>#DIV/0!</v>
      </c>
      <c r="CSO45" s="17" t="s">
        <v>32</v>
      </c>
      <c r="CSP45" s="6" t="e">
        <f t="shared" ref="CSP45" si="1225">(CSP44/5)*100</f>
        <v>#DIV/0!</v>
      </c>
      <c r="CSQ45" s="17" t="s">
        <v>32</v>
      </c>
      <c r="CSR45" s="6" t="e">
        <f t="shared" ref="CSR45" si="1226">(CSR44/5)*100</f>
        <v>#DIV/0!</v>
      </c>
      <c r="CSS45" s="17" t="s">
        <v>32</v>
      </c>
      <c r="CST45" s="6" t="e">
        <f t="shared" ref="CST45" si="1227">(CST44/5)*100</f>
        <v>#DIV/0!</v>
      </c>
      <c r="CSU45" s="17" t="s">
        <v>32</v>
      </c>
      <c r="CSV45" s="6" t="e">
        <f t="shared" ref="CSV45" si="1228">(CSV44/5)*100</f>
        <v>#DIV/0!</v>
      </c>
      <c r="CSW45" s="17" t="s">
        <v>32</v>
      </c>
      <c r="CSX45" s="6" t="e">
        <f t="shared" ref="CSX45" si="1229">(CSX44/5)*100</f>
        <v>#DIV/0!</v>
      </c>
      <c r="CSY45" s="17" t="s">
        <v>32</v>
      </c>
      <c r="CSZ45" s="6" t="e">
        <f t="shared" ref="CSZ45" si="1230">(CSZ44/5)*100</f>
        <v>#DIV/0!</v>
      </c>
      <c r="CTA45" s="17" t="s">
        <v>32</v>
      </c>
      <c r="CTB45" s="6" t="e">
        <f t="shared" ref="CTB45" si="1231">(CTB44/5)*100</f>
        <v>#DIV/0!</v>
      </c>
      <c r="CTC45" s="17" t="s">
        <v>32</v>
      </c>
      <c r="CTD45" s="6" t="e">
        <f t="shared" ref="CTD45" si="1232">(CTD44/5)*100</f>
        <v>#DIV/0!</v>
      </c>
      <c r="CTE45" s="17" t="s">
        <v>32</v>
      </c>
      <c r="CTF45" s="6" t="e">
        <f t="shared" ref="CTF45" si="1233">(CTF44/5)*100</f>
        <v>#DIV/0!</v>
      </c>
      <c r="CTG45" s="17" t="s">
        <v>32</v>
      </c>
      <c r="CTH45" s="6" t="e">
        <f t="shared" ref="CTH45" si="1234">(CTH44/5)*100</f>
        <v>#DIV/0!</v>
      </c>
      <c r="CTI45" s="17" t="s">
        <v>32</v>
      </c>
      <c r="CTJ45" s="6" t="e">
        <f t="shared" ref="CTJ45" si="1235">(CTJ44/5)*100</f>
        <v>#DIV/0!</v>
      </c>
      <c r="CTK45" s="17" t="s">
        <v>32</v>
      </c>
      <c r="CTL45" s="6" t="e">
        <f t="shared" ref="CTL45" si="1236">(CTL44/5)*100</f>
        <v>#DIV/0!</v>
      </c>
      <c r="CTM45" s="17" t="s">
        <v>32</v>
      </c>
      <c r="CTN45" s="6" t="e">
        <f t="shared" ref="CTN45" si="1237">(CTN44/5)*100</f>
        <v>#DIV/0!</v>
      </c>
      <c r="CTO45" s="17" t="s">
        <v>32</v>
      </c>
      <c r="CTP45" s="6" t="e">
        <f t="shared" ref="CTP45" si="1238">(CTP44/5)*100</f>
        <v>#DIV/0!</v>
      </c>
      <c r="CTQ45" s="17" t="s">
        <v>32</v>
      </c>
      <c r="CTR45" s="6" t="e">
        <f t="shared" ref="CTR45" si="1239">(CTR44/5)*100</f>
        <v>#DIV/0!</v>
      </c>
      <c r="CTS45" s="17" t="s">
        <v>32</v>
      </c>
      <c r="CTT45" s="6" t="e">
        <f t="shared" ref="CTT45" si="1240">(CTT44/5)*100</f>
        <v>#DIV/0!</v>
      </c>
      <c r="CTU45" s="17" t="s">
        <v>32</v>
      </c>
      <c r="CTV45" s="6" t="e">
        <f t="shared" ref="CTV45" si="1241">(CTV44/5)*100</f>
        <v>#DIV/0!</v>
      </c>
      <c r="CTW45" s="17" t="s">
        <v>32</v>
      </c>
      <c r="CTX45" s="6" t="e">
        <f t="shared" ref="CTX45" si="1242">(CTX44/5)*100</f>
        <v>#DIV/0!</v>
      </c>
      <c r="CTY45" s="17" t="s">
        <v>32</v>
      </c>
      <c r="CTZ45" s="6" t="e">
        <f t="shared" ref="CTZ45" si="1243">(CTZ44/5)*100</f>
        <v>#DIV/0!</v>
      </c>
      <c r="CUA45" s="17" t="s">
        <v>32</v>
      </c>
      <c r="CUB45" s="6" t="e">
        <f t="shared" ref="CUB45" si="1244">(CUB44/5)*100</f>
        <v>#DIV/0!</v>
      </c>
      <c r="CUC45" s="17" t="s">
        <v>32</v>
      </c>
      <c r="CUD45" s="6" t="e">
        <f t="shared" ref="CUD45" si="1245">(CUD44/5)*100</f>
        <v>#DIV/0!</v>
      </c>
      <c r="CUE45" s="17" t="s">
        <v>32</v>
      </c>
      <c r="CUF45" s="6" t="e">
        <f t="shared" ref="CUF45" si="1246">(CUF44/5)*100</f>
        <v>#DIV/0!</v>
      </c>
      <c r="CUG45" s="17" t="s">
        <v>32</v>
      </c>
      <c r="CUH45" s="6" t="e">
        <f t="shared" ref="CUH45" si="1247">(CUH44/5)*100</f>
        <v>#DIV/0!</v>
      </c>
      <c r="CUI45" s="17" t="s">
        <v>32</v>
      </c>
      <c r="CUJ45" s="6" t="e">
        <f t="shared" ref="CUJ45" si="1248">(CUJ44/5)*100</f>
        <v>#DIV/0!</v>
      </c>
      <c r="CUK45" s="17" t="s">
        <v>32</v>
      </c>
      <c r="CUL45" s="6" t="e">
        <f t="shared" ref="CUL45" si="1249">(CUL44/5)*100</f>
        <v>#DIV/0!</v>
      </c>
      <c r="CUM45" s="17" t="s">
        <v>32</v>
      </c>
      <c r="CUN45" s="6" t="e">
        <f t="shared" ref="CUN45" si="1250">(CUN44/5)*100</f>
        <v>#DIV/0!</v>
      </c>
      <c r="CUO45" s="17" t="s">
        <v>32</v>
      </c>
      <c r="CUP45" s="6" t="e">
        <f t="shared" ref="CUP45" si="1251">(CUP44/5)*100</f>
        <v>#DIV/0!</v>
      </c>
      <c r="CUQ45" s="17" t="s">
        <v>32</v>
      </c>
      <c r="CUR45" s="6" t="e">
        <f t="shared" ref="CUR45" si="1252">(CUR44/5)*100</f>
        <v>#DIV/0!</v>
      </c>
      <c r="CUS45" s="17" t="s">
        <v>32</v>
      </c>
      <c r="CUT45" s="6" t="e">
        <f t="shared" ref="CUT45" si="1253">(CUT44/5)*100</f>
        <v>#DIV/0!</v>
      </c>
      <c r="CUU45" s="17" t="s">
        <v>32</v>
      </c>
      <c r="CUV45" s="6" t="e">
        <f t="shared" ref="CUV45" si="1254">(CUV44/5)*100</f>
        <v>#DIV/0!</v>
      </c>
      <c r="CUW45" s="17" t="s">
        <v>32</v>
      </c>
      <c r="CUX45" s="6" t="e">
        <f t="shared" ref="CUX45" si="1255">(CUX44/5)*100</f>
        <v>#DIV/0!</v>
      </c>
      <c r="CUY45" s="17" t="s">
        <v>32</v>
      </c>
      <c r="CUZ45" s="6" t="e">
        <f t="shared" ref="CUZ45" si="1256">(CUZ44/5)*100</f>
        <v>#DIV/0!</v>
      </c>
      <c r="CVA45" s="17" t="s">
        <v>32</v>
      </c>
      <c r="CVB45" s="6" t="e">
        <f t="shared" ref="CVB45" si="1257">(CVB44/5)*100</f>
        <v>#DIV/0!</v>
      </c>
      <c r="CVC45" s="17" t="s">
        <v>32</v>
      </c>
      <c r="CVD45" s="6" t="e">
        <f t="shared" ref="CVD45" si="1258">(CVD44/5)*100</f>
        <v>#DIV/0!</v>
      </c>
      <c r="CVE45" s="17" t="s">
        <v>32</v>
      </c>
      <c r="CVF45" s="6" t="e">
        <f t="shared" ref="CVF45" si="1259">(CVF44/5)*100</f>
        <v>#DIV/0!</v>
      </c>
      <c r="CVG45" s="17" t="s">
        <v>32</v>
      </c>
      <c r="CVH45" s="6" t="e">
        <f t="shared" ref="CVH45" si="1260">(CVH44/5)*100</f>
        <v>#DIV/0!</v>
      </c>
      <c r="CVI45" s="17" t="s">
        <v>32</v>
      </c>
      <c r="CVJ45" s="6" t="e">
        <f t="shared" ref="CVJ45" si="1261">(CVJ44/5)*100</f>
        <v>#DIV/0!</v>
      </c>
      <c r="CVK45" s="17" t="s">
        <v>32</v>
      </c>
      <c r="CVL45" s="6" t="e">
        <f t="shared" ref="CVL45" si="1262">(CVL44/5)*100</f>
        <v>#DIV/0!</v>
      </c>
      <c r="CVM45" s="17" t="s">
        <v>32</v>
      </c>
      <c r="CVN45" s="6" t="e">
        <f t="shared" ref="CVN45" si="1263">(CVN44/5)*100</f>
        <v>#DIV/0!</v>
      </c>
      <c r="CVO45" s="17" t="s">
        <v>32</v>
      </c>
      <c r="CVP45" s="6" t="e">
        <f t="shared" ref="CVP45" si="1264">(CVP44/5)*100</f>
        <v>#DIV/0!</v>
      </c>
      <c r="CVQ45" s="17" t="s">
        <v>32</v>
      </c>
      <c r="CVR45" s="6" t="e">
        <f t="shared" ref="CVR45" si="1265">(CVR44/5)*100</f>
        <v>#DIV/0!</v>
      </c>
      <c r="CVS45" s="17" t="s">
        <v>32</v>
      </c>
      <c r="CVT45" s="6" t="e">
        <f t="shared" ref="CVT45" si="1266">(CVT44/5)*100</f>
        <v>#DIV/0!</v>
      </c>
      <c r="CVU45" s="17" t="s">
        <v>32</v>
      </c>
      <c r="CVV45" s="6" t="e">
        <f t="shared" ref="CVV45" si="1267">(CVV44/5)*100</f>
        <v>#DIV/0!</v>
      </c>
      <c r="CVW45" s="17" t="s">
        <v>32</v>
      </c>
      <c r="CVX45" s="6" t="e">
        <f t="shared" ref="CVX45" si="1268">(CVX44/5)*100</f>
        <v>#DIV/0!</v>
      </c>
      <c r="CVY45" s="17" t="s">
        <v>32</v>
      </c>
      <c r="CVZ45" s="6" t="e">
        <f t="shared" ref="CVZ45" si="1269">(CVZ44/5)*100</f>
        <v>#DIV/0!</v>
      </c>
      <c r="CWA45" s="17" t="s">
        <v>32</v>
      </c>
      <c r="CWB45" s="6" t="e">
        <f t="shared" ref="CWB45" si="1270">(CWB44/5)*100</f>
        <v>#DIV/0!</v>
      </c>
      <c r="CWC45" s="17" t="s">
        <v>32</v>
      </c>
      <c r="CWD45" s="6" t="e">
        <f t="shared" ref="CWD45" si="1271">(CWD44/5)*100</f>
        <v>#DIV/0!</v>
      </c>
      <c r="CWE45" s="17" t="s">
        <v>32</v>
      </c>
      <c r="CWF45" s="6" t="e">
        <f t="shared" ref="CWF45" si="1272">(CWF44/5)*100</f>
        <v>#DIV/0!</v>
      </c>
      <c r="CWG45" s="17" t="s">
        <v>32</v>
      </c>
      <c r="CWH45" s="6" t="e">
        <f t="shared" ref="CWH45" si="1273">(CWH44/5)*100</f>
        <v>#DIV/0!</v>
      </c>
      <c r="CWI45" s="17" t="s">
        <v>32</v>
      </c>
      <c r="CWJ45" s="6" t="e">
        <f t="shared" ref="CWJ45" si="1274">(CWJ44/5)*100</f>
        <v>#DIV/0!</v>
      </c>
      <c r="CWK45" s="17" t="s">
        <v>32</v>
      </c>
      <c r="CWL45" s="6" t="e">
        <f t="shared" ref="CWL45" si="1275">(CWL44/5)*100</f>
        <v>#DIV/0!</v>
      </c>
      <c r="CWM45" s="17" t="s">
        <v>32</v>
      </c>
      <c r="CWN45" s="6" t="e">
        <f t="shared" ref="CWN45" si="1276">(CWN44/5)*100</f>
        <v>#DIV/0!</v>
      </c>
      <c r="CWO45" s="17" t="s">
        <v>32</v>
      </c>
      <c r="CWP45" s="6" t="e">
        <f t="shared" ref="CWP45" si="1277">(CWP44/5)*100</f>
        <v>#DIV/0!</v>
      </c>
      <c r="CWQ45" s="17" t="s">
        <v>32</v>
      </c>
      <c r="CWR45" s="6" t="e">
        <f t="shared" ref="CWR45" si="1278">(CWR44/5)*100</f>
        <v>#DIV/0!</v>
      </c>
      <c r="CWS45" s="17" t="s">
        <v>32</v>
      </c>
      <c r="CWT45" s="6" t="e">
        <f t="shared" ref="CWT45" si="1279">(CWT44/5)*100</f>
        <v>#DIV/0!</v>
      </c>
      <c r="CWU45" s="17" t="s">
        <v>32</v>
      </c>
      <c r="CWV45" s="6" t="e">
        <f t="shared" ref="CWV45" si="1280">(CWV44/5)*100</f>
        <v>#DIV/0!</v>
      </c>
      <c r="CWW45" s="17" t="s">
        <v>32</v>
      </c>
      <c r="CWX45" s="6" t="e">
        <f t="shared" ref="CWX45" si="1281">(CWX44/5)*100</f>
        <v>#DIV/0!</v>
      </c>
      <c r="CWY45" s="17" t="s">
        <v>32</v>
      </c>
      <c r="CWZ45" s="6" t="e">
        <f t="shared" ref="CWZ45" si="1282">(CWZ44/5)*100</f>
        <v>#DIV/0!</v>
      </c>
      <c r="CXA45" s="17" t="s">
        <v>32</v>
      </c>
      <c r="CXB45" s="6" t="e">
        <f t="shared" ref="CXB45" si="1283">(CXB44/5)*100</f>
        <v>#DIV/0!</v>
      </c>
      <c r="CXC45" s="17" t="s">
        <v>32</v>
      </c>
      <c r="CXD45" s="6" t="e">
        <f t="shared" ref="CXD45" si="1284">(CXD44/5)*100</f>
        <v>#DIV/0!</v>
      </c>
      <c r="CXE45" s="17" t="s">
        <v>32</v>
      </c>
      <c r="CXF45" s="6" t="e">
        <f t="shared" ref="CXF45" si="1285">(CXF44/5)*100</f>
        <v>#DIV/0!</v>
      </c>
      <c r="CXG45" s="17" t="s">
        <v>32</v>
      </c>
      <c r="CXH45" s="6" t="e">
        <f t="shared" ref="CXH45" si="1286">(CXH44/5)*100</f>
        <v>#DIV/0!</v>
      </c>
      <c r="CXI45" s="17" t="s">
        <v>32</v>
      </c>
      <c r="CXJ45" s="6" t="e">
        <f t="shared" ref="CXJ45" si="1287">(CXJ44/5)*100</f>
        <v>#DIV/0!</v>
      </c>
      <c r="CXK45" s="17" t="s">
        <v>32</v>
      </c>
      <c r="CXL45" s="6" t="e">
        <f t="shared" ref="CXL45" si="1288">(CXL44/5)*100</f>
        <v>#DIV/0!</v>
      </c>
      <c r="CXM45" s="17" t="s">
        <v>32</v>
      </c>
      <c r="CXN45" s="6" t="e">
        <f t="shared" ref="CXN45" si="1289">(CXN44/5)*100</f>
        <v>#DIV/0!</v>
      </c>
      <c r="CXO45" s="17" t="s">
        <v>32</v>
      </c>
      <c r="CXP45" s="6" t="e">
        <f t="shared" ref="CXP45" si="1290">(CXP44/5)*100</f>
        <v>#DIV/0!</v>
      </c>
      <c r="CXQ45" s="17" t="s">
        <v>32</v>
      </c>
      <c r="CXR45" s="6" t="e">
        <f t="shared" ref="CXR45" si="1291">(CXR44/5)*100</f>
        <v>#DIV/0!</v>
      </c>
      <c r="CXS45" s="17" t="s">
        <v>32</v>
      </c>
      <c r="CXT45" s="6" t="e">
        <f t="shared" ref="CXT45" si="1292">(CXT44/5)*100</f>
        <v>#DIV/0!</v>
      </c>
      <c r="CXU45" s="17" t="s">
        <v>32</v>
      </c>
      <c r="CXV45" s="6" t="e">
        <f t="shared" ref="CXV45" si="1293">(CXV44/5)*100</f>
        <v>#DIV/0!</v>
      </c>
      <c r="CXW45" s="17" t="s">
        <v>32</v>
      </c>
      <c r="CXX45" s="6" t="e">
        <f t="shared" ref="CXX45" si="1294">(CXX44/5)*100</f>
        <v>#DIV/0!</v>
      </c>
      <c r="CXY45" s="17" t="s">
        <v>32</v>
      </c>
      <c r="CXZ45" s="6" t="e">
        <f t="shared" ref="CXZ45" si="1295">(CXZ44/5)*100</f>
        <v>#DIV/0!</v>
      </c>
      <c r="CYA45" s="17" t="s">
        <v>32</v>
      </c>
      <c r="CYB45" s="6" t="e">
        <f t="shared" ref="CYB45" si="1296">(CYB44/5)*100</f>
        <v>#DIV/0!</v>
      </c>
      <c r="CYC45" s="17" t="s">
        <v>32</v>
      </c>
      <c r="CYD45" s="6" t="e">
        <f t="shared" ref="CYD45" si="1297">(CYD44/5)*100</f>
        <v>#DIV/0!</v>
      </c>
      <c r="CYE45" s="17" t="s">
        <v>32</v>
      </c>
      <c r="CYF45" s="6" t="e">
        <f t="shared" ref="CYF45" si="1298">(CYF44/5)*100</f>
        <v>#DIV/0!</v>
      </c>
      <c r="CYG45" s="17" t="s">
        <v>32</v>
      </c>
      <c r="CYH45" s="6" t="e">
        <f t="shared" ref="CYH45" si="1299">(CYH44/5)*100</f>
        <v>#DIV/0!</v>
      </c>
      <c r="CYI45" s="17" t="s">
        <v>32</v>
      </c>
      <c r="CYJ45" s="6" t="e">
        <f t="shared" ref="CYJ45" si="1300">(CYJ44/5)*100</f>
        <v>#DIV/0!</v>
      </c>
      <c r="CYK45" s="17" t="s">
        <v>32</v>
      </c>
      <c r="CYL45" s="6" t="e">
        <f t="shared" ref="CYL45" si="1301">(CYL44/5)*100</f>
        <v>#DIV/0!</v>
      </c>
      <c r="CYM45" s="17" t="s">
        <v>32</v>
      </c>
      <c r="CYN45" s="6" t="e">
        <f t="shared" ref="CYN45" si="1302">(CYN44/5)*100</f>
        <v>#DIV/0!</v>
      </c>
      <c r="CYO45" s="17" t="s">
        <v>32</v>
      </c>
      <c r="CYP45" s="6" t="e">
        <f t="shared" ref="CYP45" si="1303">(CYP44/5)*100</f>
        <v>#DIV/0!</v>
      </c>
      <c r="CYQ45" s="17" t="s">
        <v>32</v>
      </c>
      <c r="CYR45" s="6" t="e">
        <f t="shared" ref="CYR45" si="1304">(CYR44/5)*100</f>
        <v>#DIV/0!</v>
      </c>
      <c r="CYS45" s="17" t="s">
        <v>32</v>
      </c>
      <c r="CYT45" s="6" t="e">
        <f t="shared" ref="CYT45" si="1305">(CYT44/5)*100</f>
        <v>#DIV/0!</v>
      </c>
      <c r="CYU45" s="17" t="s">
        <v>32</v>
      </c>
      <c r="CYV45" s="6" t="e">
        <f t="shared" ref="CYV45" si="1306">(CYV44/5)*100</f>
        <v>#DIV/0!</v>
      </c>
      <c r="CYW45" s="17" t="s">
        <v>32</v>
      </c>
      <c r="CYX45" s="6" t="e">
        <f t="shared" ref="CYX45" si="1307">(CYX44/5)*100</f>
        <v>#DIV/0!</v>
      </c>
      <c r="CYY45" s="17" t="s">
        <v>32</v>
      </c>
      <c r="CYZ45" s="6" t="e">
        <f t="shared" ref="CYZ45" si="1308">(CYZ44/5)*100</f>
        <v>#DIV/0!</v>
      </c>
      <c r="CZA45" s="17" t="s">
        <v>32</v>
      </c>
      <c r="CZB45" s="6" t="e">
        <f t="shared" ref="CZB45" si="1309">(CZB44/5)*100</f>
        <v>#DIV/0!</v>
      </c>
      <c r="CZC45" s="17" t="s">
        <v>32</v>
      </c>
      <c r="CZD45" s="6" t="e">
        <f t="shared" ref="CZD45" si="1310">(CZD44/5)*100</f>
        <v>#DIV/0!</v>
      </c>
      <c r="CZE45" s="17" t="s">
        <v>32</v>
      </c>
      <c r="CZF45" s="6" t="e">
        <f t="shared" ref="CZF45" si="1311">(CZF44/5)*100</f>
        <v>#DIV/0!</v>
      </c>
      <c r="CZG45" s="17" t="s">
        <v>32</v>
      </c>
      <c r="CZH45" s="6" t="e">
        <f t="shared" ref="CZH45" si="1312">(CZH44/5)*100</f>
        <v>#DIV/0!</v>
      </c>
      <c r="CZI45" s="17" t="s">
        <v>32</v>
      </c>
      <c r="CZJ45" s="6" t="e">
        <f t="shared" ref="CZJ45" si="1313">(CZJ44/5)*100</f>
        <v>#DIV/0!</v>
      </c>
      <c r="CZK45" s="17" t="s">
        <v>32</v>
      </c>
      <c r="CZL45" s="6" t="e">
        <f t="shared" ref="CZL45" si="1314">(CZL44/5)*100</f>
        <v>#DIV/0!</v>
      </c>
      <c r="CZM45" s="17" t="s">
        <v>32</v>
      </c>
      <c r="CZN45" s="6" t="e">
        <f t="shared" ref="CZN45" si="1315">(CZN44/5)*100</f>
        <v>#DIV/0!</v>
      </c>
      <c r="CZO45" s="17" t="s">
        <v>32</v>
      </c>
      <c r="CZP45" s="6" t="e">
        <f t="shared" ref="CZP45" si="1316">(CZP44/5)*100</f>
        <v>#DIV/0!</v>
      </c>
      <c r="CZQ45" s="17" t="s">
        <v>32</v>
      </c>
      <c r="CZR45" s="6" t="e">
        <f t="shared" ref="CZR45" si="1317">(CZR44/5)*100</f>
        <v>#DIV/0!</v>
      </c>
      <c r="CZS45" s="17" t="s">
        <v>32</v>
      </c>
      <c r="CZT45" s="6" t="e">
        <f t="shared" ref="CZT45" si="1318">(CZT44/5)*100</f>
        <v>#DIV/0!</v>
      </c>
      <c r="CZU45" s="17" t="s">
        <v>32</v>
      </c>
      <c r="CZV45" s="6" t="e">
        <f t="shared" ref="CZV45" si="1319">(CZV44/5)*100</f>
        <v>#DIV/0!</v>
      </c>
      <c r="CZW45" s="17" t="s">
        <v>32</v>
      </c>
      <c r="CZX45" s="6" t="e">
        <f t="shared" ref="CZX45" si="1320">(CZX44/5)*100</f>
        <v>#DIV/0!</v>
      </c>
      <c r="CZY45" s="17" t="s">
        <v>32</v>
      </c>
      <c r="CZZ45" s="6" t="e">
        <f t="shared" ref="CZZ45" si="1321">(CZZ44/5)*100</f>
        <v>#DIV/0!</v>
      </c>
      <c r="DAA45" s="17" t="s">
        <v>32</v>
      </c>
      <c r="DAB45" s="6" t="e">
        <f t="shared" ref="DAB45" si="1322">(DAB44/5)*100</f>
        <v>#DIV/0!</v>
      </c>
      <c r="DAC45" s="17" t="s">
        <v>32</v>
      </c>
      <c r="DAD45" s="6" t="e">
        <f t="shared" ref="DAD45" si="1323">(DAD44/5)*100</f>
        <v>#DIV/0!</v>
      </c>
      <c r="DAE45" s="17" t="s">
        <v>32</v>
      </c>
      <c r="DAF45" s="6" t="e">
        <f t="shared" ref="DAF45" si="1324">(DAF44/5)*100</f>
        <v>#DIV/0!</v>
      </c>
      <c r="DAG45" s="17" t="s">
        <v>32</v>
      </c>
      <c r="DAH45" s="6" t="e">
        <f t="shared" ref="DAH45" si="1325">(DAH44/5)*100</f>
        <v>#DIV/0!</v>
      </c>
      <c r="DAI45" s="17" t="s">
        <v>32</v>
      </c>
      <c r="DAJ45" s="6" t="e">
        <f t="shared" ref="DAJ45" si="1326">(DAJ44/5)*100</f>
        <v>#DIV/0!</v>
      </c>
      <c r="DAK45" s="17" t="s">
        <v>32</v>
      </c>
      <c r="DAL45" s="6" t="e">
        <f t="shared" ref="DAL45" si="1327">(DAL44/5)*100</f>
        <v>#DIV/0!</v>
      </c>
      <c r="DAM45" s="17" t="s">
        <v>32</v>
      </c>
      <c r="DAN45" s="6" t="e">
        <f t="shared" ref="DAN45" si="1328">(DAN44/5)*100</f>
        <v>#DIV/0!</v>
      </c>
      <c r="DAO45" s="17" t="s">
        <v>32</v>
      </c>
      <c r="DAP45" s="6" t="e">
        <f t="shared" ref="DAP45" si="1329">(DAP44/5)*100</f>
        <v>#DIV/0!</v>
      </c>
      <c r="DAQ45" s="17" t="s">
        <v>32</v>
      </c>
      <c r="DAR45" s="6" t="e">
        <f t="shared" ref="DAR45" si="1330">(DAR44/5)*100</f>
        <v>#DIV/0!</v>
      </c>
      <c r="DAS45" s="17" t="s">
        <v>32</v>
      </c>
      <c r="DAT45" s="6" t="e">
        <f t="shared" ref="DAT45" si="1331">(DAT44/5)*100</f>
        <v>#DIV/0!</v>
      </c>
      <c r="DAU45" s="17" t="s">
        <v>32</v>
      </c>
      <c r="DAV45" s="6" t="e">
        <f t="shared" ref="DAV45" si="1332">(DAV44/5)*100</f>
        <v>#DIV/0!</v>
      </c>
      <c r="DAW45" s="17" t="s">
        <v>32</v>
      </c>
      <c r="DAX45" s="6" t="e">
        <f t="shared" ref="DAX45" si="1333">(DAX44/5)*100</f>
        <v>#DIV/0!</v>
      </c>
      <c r="DAY45" s="17" t="s">
        <v>32</v>
      </c>
      <c r="DAZ45" s="6" t="e">
        <f t="shared" ref="DAZ45" si="1334">(DAZ44/5)*100</f>
        <v>#DIV/0!</v>
      </c>
      <c r="DBA45" s="17" t="s">
        <v>32</v>
      </c>
      <c r="DBB45" s="6" t="e">
        <f t="shared" ref="DBB45" si="1335">(DBB44/5)*100</f>
        <v>#DIV/0!</v>
      </c>
      <c r="DBC45" s="17" t="s">
        <v>32</v>
      </c>
      <c r="DBD45" s="6" t="e">
        <f t="shared" ref="DBD45" si="1336">(DBD44/5)*100</f>
        <v>#DIV/0!</v>
      </c>
      <c r="DBE45" s="17" t="s">
        <v>32</v>
      </c>
      <c r="DBF45" s="6" t="e">
        <f t="shared" ref="DBF45" si="1337">(DBF44/5)*100</f>
        <v>#DIV/0!</v>
      </c>
      <c r="DBG45" s="17" t="s">
        <v>32</v>
      </c>
      <c r="DBH45" s="6" t="e">
        <f t="shared" ref="DBH45" si="1338">(DBH44/5)*100</f>
        <v>#DIV/0!</v>
      </c>
      <c r="DBI45" s="17" t="s">
        <v>32</v>
      </c>
      <c r="DBJ45" s="6" t="e">
        <f t="shared" ref="DBJ45" si="1339">(DBJ44/5)*100</f>
        <v>#DIV/0!</v>
      </c>
      <c r="DBK45" s="17" t="s">
        <v>32</v>
      </c>
      <c r="DBL45" s="6" t="e">
        <f t="shared" ref="DBL45" si="1340">(DBL44/5)*100</f>
        <v>#DIV/0!</v>
      </c>
      <c r="DBM45" s="17" t="s">
        <v>32</v>
      </c>
      <c r="DBN45" s="6" t="e">
        <f t="shared" ref="DBN45" si="1341">(DBN44/5)*100</f>
        <v>#DIV/0!</v>
      </c>
      <c r="DBO45" s="17" t="s">
        <v>32</v>
      </c>
      <c r="DBP45" s="6" t="e">
        <f t="shared" ref="DBP45" si="1342">(DBP44/5)*100</f>
        <v>#DIV/0!</v>
      </c>
      <c r="DBQ45" s="17" t="s">
        <v>32</v>
      </c>
      <c r="DBR45" s="6" t="e">
        <f t="shared" ref="DBR45" si="1343">(DBR44/5)*100</f>
        <v>#DIV/0!</v>
      </c>
      <c r="DBS45" s="17" t="s">
        <v>32</v>
      </c>
      <c r="DBT45" s="6" t="e">
        <f t="shared" ref="DBT45" si="1344">(DBT44/5)*100</f>
        <v>#DIV/0!</v>
      </c>
      <c r="DBU45" s="17" t="s">
        <v>32</v>
      </c>
      <c r="DBV45" s="6" t="e">
        <f t="shared" ref="DBV45" si="1345">(DBV44/5)*100</f>
        <v>#DIV/0!</v>
      </c>
      <c r="DBW45" s="17" t="s">
        <v>32</v>
      </c>
      <c r="DBX45" s="6" t="e">
        <f t="shared" ref="DBX45" si="1346">(DBX44/5)*100</f>
        <v>#DIV/0!</v>
      </c>
      <c r="DBY45" s="17" t="s">
        <v>32</v>
      </c>
      <c r="DBZ45" s="6" t="e">
        <f t="shared" ref="DBZ45" si="1347">(DBZ44/5)*100</f>
        <v>#DIV/0!</v>
      </c>
      <c r="DCA45" s="17" t="s">
        <v>32</v>
      </c>
      <c r="DCB45" s="6" t="e">
        <f t="shared" ref="DCB45" si="1348">(DCB44/5)*100</f>
        <v>#DIV/0!</v>
      </c>
      <c r="DCC45" s="17" t="s">
        <v>32</v>
      </c>
      <c r="DCD45" s="6" t="e">
        <f t="shared" ref="DCD45" si="1349">(DCD44/5)*100</f>
        <v>#DIV/0!</v>
      </c>
      <c r="DCE45" s="17" t="s">
        <v>32</v>
      </c>
      <c r="DCF45" s="6" t="e">
        <f t="shared" ref="DCF45" si="1350">(DCF44/5)*100</f>
        <v>#DIV/0!</v>
      </c>
      <c r="DCG45" s="17" t="s">
        <v>32</v>
      </c>
      <c r="DCH45" s="6" t="e">
        <f t="shared" ref="DCH45" si="1351">(DCH44/5)*100</f>
        <v>#DIV/0!</v>
      </c>
      <c r="DCI45" s="17" t="s">
        <v>32</v>
      </c>
      <c r="DCJ45" s="6" t="e">
        <f t="shared" ref="DCJ45" si="1352">(DCJ44/5)*100</f>
        <v>#DIV/0!</v>
      </c>
      <c r="DCK45" s="17" t="s">
        <v>32</v>
      </c>
      <c r="DCL45" s="6" t="e">
        <f t="shared" ref="DCL45" si="1353">(DCL44/5)*100</f>
        <v>#DIV/0!</v>
      </c>
      <c r="DCM45" s="17" t="s">
        <v>32</v>
      </c>
      <c r="DCN45" s="6" t="e">
        <f t="shared" ref="DCN45" si="1354">(DCN44/5)*100</f>
        <v>#DIV/0!</v>
      </c>
      <c r="DCO45" s="17" t="s">
        <v>32</v>
      </c>
      <c r="DCP45" s="6" t="e">
        <f t="shared" ref="DCP45" si="1355">(DCP44/5)*100</f>
        <v>#DIV/0!</v>
      </c>
      <c r="DCQ45" s="17" t="s">
        <v>32</v>
      </c>
      <c r="DCR45" s="6" t="e">
        <f t="shared" ref="DCR45" si="1356">(DCR44/5)*100</f>
        <v>#DIV/0!</v>
      </c>
      <c r="DCS45" s="17" t="s">
        <v>32</v>
      </c>
      <c r="DCT45" s="6" t="e">
        <f t="shared" ref="DCT45" si="1357">(DCT44/5)*100</f>
        <v>#DIV/0!</v>
      </c>
      <c r="DCU45" s="17" t="s">
        <v>32</v>
      </c>
      <c r="DCV45" s="6" t="e">
        <f t="shared" ref="DCV45" si="1358">(DCV44/5)*100</f>
        <v>#DIV/0!</v>
      </c>
      <c r="DCW45" s="17" t="s">
        <v>32</v>
      </c>
      <c r="DCX45" s="6" t="e">
        <f t="shared" ref="DCX45" si="1359">(DCX44/5)*100</f>
        <v>#DIV/0!</v>
      </c>
      <c r="DCY45" s="17" t="s">
        <v>32</v>
      </c>
      <c r="DCZ45" s="6" t="e">
        <f t="shared" ref="DCZ45" si="1360">(DCZ44/5)*100</f>
        <v>#DIV/0!</v>
      </c>
      <c r="DDA45" s="17" t="s">
        <v>32</v>
      </c>
      <c r="DDB45" s="6" t="e">
        <f t="shared" ref="DDB45" si="1361">(DDB44/5)*100</f>
        <v>#DIV/0!</v>
      </c>
      <c r="DDC45" s="17" t="s">
        <v>32</v>
      </c>
      <c r="DDD45" s="6" t="e">
        <f t="shared" ref="DDD45" si="1362">(DDD44/5)*100</f>
        <v>#DIV/0!</v>
      </c>
      <c r="DDE45" s="17" t="s">
        <v>32</v>
      </c>
      <c r="DDF45" s="6" t="e">
        <f t="shared" ref="DDF45" si="1363">(DDF44/5)*100</f>
        <v>#DIV/0!</v>
      </c>
      <c r="DDG45" s="17" t="s">
        <v>32</v>
      </c>
      <c r="DDH45" s="6" t="e">
        <f t="shared" ref="DDH45" si="1364">(DDH44/5)*100</f>
        <v>#DIV/0!</v>
      </c>
      <c r="DDI45" s="17" t="s">
        <v>32</v>
      </c>
      <c r="DDJ45" s="6" t="e">
        <f t="shared" ref="DDJ45" si="1365">(DDJ44/5)*100</f>
        <v>#DIV/0!</v>
      </c>
      <c r="DDK45" s="17" t="s">
        <v>32</v>
      </c>
      <c r="DDL45" s="6" t="e">
        <f t="shared" ref="DDL45" si="1366">(DDL44/5)*100</f>
        <v>#DIV/0!</v>
      </c>
      <c r="DDM45" s="17" t="s">
        <v>32</v>
      </c>
      <c r="DDN45" s="6" t="e">
        <f t="shared" ref="DDN45" si="1367">(DDN44/5)*100</f>
        <v>#DIV/0!</v>
      </c>
      <c r="DDO45" s="17" t="s">
        <v>32</v>
      </c>
      <c r="DDP45" s="6" t="e">
        <f t="shared" ref="DDP45" si="1368">(DDP44/5)*100</f>
        <v>#DIV/0!</v>
      </c>
      <c r="DDQ45" s="17" t="s">
        <v>32</v>
      </c>
      <c r="DDR45" s="6" t="e">
        <f t="shared" ref="DDR45" si="1369">(DDR44/5)*100</f>
        <v>#DIV/0!</v>
      </c>
      <c r="DDS45" s="17" t="s">
        <v>32</v>
      </c>
      <c r="DDT45" s="6" t="e">
        <f t="shared" ref="DDT45" si="1370">(DDT44/5)*100</f>
        <v>#DIV/0!</v>
      </c>
      <c r="DDU45" s="17" t="s">
        <v>32</v>
      </c>
      <c r="DDV45" s="6" t="e">
        <f t="shared" ref="DDV45" si="1371">(DDV44/5)*100</f>
        <v>#DIV/0!</v>
      </c>
      <c r="DDW45" s="17" t="s">
        <v>32</v>
      </c>
      <c r="DDX45" s="6" t="e">
        <f t="shared" ref="DDX45" si="1372">(DDX44/5)*100</f>
        <v>#DIV/0!</v>
      </c>
      <c r="DDY45" s="17" t="s">
        <v>32</v>
      </c>
      <c r="DDZ45" s="6" t="e">
        <f t="shared" ref="DDZ45" si="1373">(DDZ44/5)*100</f>
        <v>#DIV/0!</v>
      </c>
      <c r="DEA45" s="17" t="s">
        <v>32</v>
      </c>
      <c r="DEB45" s="6" t="e">
        <f t="shared" ref="DEB45" si="1374">(DEB44/5)*100</f>
        <v>#DIV/0!</v>
      </c>
      <c r="DEC45" s="17" t="s">
        <v>32</v>
      </c>
      <c r="DED45" s="6" t="e">
        <f t="shared" ref="DED45" si="1375">(DED44/5)*100</f>
        <v>#DIV/0!</v>
      </c>
      <c r="DEE45" s="17" t="s">
        <v>32</v>
      </c>
      <c r="DEF45" s="6" t="e">
        <f t="shared" ref="DEF45" si="1376">(DEF44/5)*100</f>
        <v>#DIV/0!</v>
      </c>
      <c r="DEG45" s="17" t="s">
        <v>32</v>
      </c>
      <c r="DEH45" s="6" t="e">
        <f t="shared" ref="DEH45" si="1377">(DEH44/5)*100</f>
        <v>#DIV/0!</v>
      </c>
      <c r="DEI45" s="17" t="s">
        <v>32</v>
      </c>
      <c r="DEJ45" s="6" t="e">
        <f t="shared" ref="DEJ45" si="1378">(DEJ44/5)*100</f>
        <v>#DIV/0!</v>
      </c>
      <c r="DEK45" s="17" t="s">
        <v>32</v>
      </c>
      <c r="DEL45" s="6" t="e">
        <f t="shared" ref="DEL45" si="1379">(DEL44/5)*100</f>
        <v>#DIV/0!</v>
      </c>
      <c r="DEM45" s="17" t="s">
        <v>32</v>
      </c>
      <c r="DEN45" s="6" t="e">
        <f t="shared" ref="DEN45" si="1380">(DEN44/5)*100</f>
        <v>#DIV/0!</v>
      </c>
      <c r="DEO45" s="17" t="s">
        <v>32</v>
      </c>
      <c r="DEP45" s="6" t="e">
        <f t="shared" ref="DEP45" si="1381">(DEP44/5)*100</f>
        <v>#DIV/0!</v>
      </c>
      <c r="DEQ45" s="17" t="s">
        <v>32</v>
      </c>
      <c r="DER45" s="6" t="e">
        <f t="shared" ref="DER45" si="1382">(DER44/5)*100</f>
        <v>#DIV/0!</v>
      </c>
      <c r="DES45" s="17" t="s">
        <v>32</v>
      </c>
      <c r="DET45" s="6" t="e">
        <f t="shared" ref="DET45" si="1383">(DET44/5)*100</f>
        <v>#DIV/0!</v>
      </c>
      <c r="DEU45" s="17" t="s">
        <v>32</v>
      </c>
      <c r="DEV45" s="6" t="e">
        <f t="shared" ref="DEV45" si="1384">(DEV44/5)*100</f>
        <v>#DIV/0!</v>
      </c>
      <c r="DEW45" s="17" t="s">
        <v>32</v>
      </c>
      <c r="DEX45" s="6" t="e">
        <f t="shared" ref="DEX45" si="1385">(DEX44/5)*100</f>
        <v>#DIV/0!</v>
      </c>
      <c r="DEY45" s="17" t="s">
        <v>32</v>
      </c>
      <c r="DEZ45" s="6" t="e">
        <f t="shared" ref="DEZ45" si="1386">(DEZ44/5)*100</f>
        <v>#DIV/0!</v>
      </c>
      <c r="DFA45" s="17" t="s">
        <v>32</v>
      </c>
      <c r="DFB45" s="6" t="e">
        <f t="shared" ref="DFB45" si="1387">(DFB44/5)*100</f>
        <v>#DIV/0!</v>
      </c>
      <c r="DFC45" s="17" t="s">
        <v>32</v>
      </c>
      <c r="DFD45" s="6" t="e">
        <f t="shared" ref="DFD45" si="1388">(DFD44/5)*100</f>
        <v>#DIV/0!</v>
      </c>
      <c r="DFE45" s="17" t="s">
        <v>32</v>
      </c>
      <c r="DFF45" s="6" t="e">
        <f t="shared" ref="DFF45" si="1389">(DFF44/5)*100</f>
        <v>#DIV/0!</v>
      </c>
      <c r="DFG45" s="17" t="s">
        <v>32</v>
      </c>
      <c r="DFH45" s="6" t="e">
        <f t="shared" ref="DFH45" si="1390">(DFH44/5)*100</f>
        <v>#DIV/0!</v>
      </c>
      <c r="DFI45" s="17" t="s">
        <v>32</v>
      </c>
      <c r="DFJ45" s="6" t="e">
        <f t="shared" ref="DFJ45" si="1391">(DFJ44/5)*100</f>
        <v>#DIV/0!</v>
      </c>
      <c r="DFK45" s="17" t="s">
        <v>32</v>
      </c>
      <c r="DFL45" s="6" t="e">
        <f t="shared" ref="DFL45" si="1392">(DFL44/5)*100</f>
        <v>#DIV/0!</v>
      </c>
      <c r="DFM45" s="17" t="s">
        <v>32</v>
      </c>
      <c r="DFN45" s="6" t="e">
        <f t="shared" ref="DFN45" si="1393">(DFN44/5)*100</f>
        <v>#DIV/0!</v>
      </c>
      <c r="DFO45" s="17" t="s">
        <v>32</v>
      </c>
      <c r="DFP45" s="6" t="e">
        <f t="shared" ref="DFP45" si="1394">(DFP44/5)*100</f>
        <v>#DIV/0!</v>
      </c>
      <c r="DFQ45" s="17" t="s">
        <v>32</v>
      </c>
      <c r="DFR45" s="6" t="e">
        <f t="shared" ref="DFR45" si="1395">(DFR44/5)*100</f>
        <v>#DIV/0!</v>
      </c>
      <c r="DFS45" s="17" t="s">
        <v>32</v>
      </c>
      <c r="DFT45" s="6" t="e">
        <f t="shared" ref="DFT45" si="1396">(DFT44/5)*100</f>
        <v>#DIV/0!</v>
      </c>
      <c r="DFU45" s="17" t="s">
        <v>32</v>
      </c>
      <c r="DFV45" s="6" t="e">
        <f t="shared" ref="DFV45" si="1397">(DFV44/5)*100</f>
        <v>#DIV/0!</v>
      </c>
      <c r="DFW45" s="17" t="s">
        <v>32</v>
      </c>
      <c r="DFX45" s="6" t="e">
        <f t="shared" ref="DFX45" si="1398">(DFX44/5)*100</f>
        <v>#DIV/0!</v>
      </c>
      <c r="DFY45" s="17" t="s">
        <v>32</v>
      </c>
      <c r="DFZ45" s="6" t="e">
        <f t="shared" ref="DFZ45" si="1399">(DFZ44/5)*100</f>
        <v>#DIV/0!</v>
      </c>
      <c r="DGA45" s="17" t="s">
        <v>32</v>
      </c>
      <c r="DGB45" s="6" t="e">
        <f t="shared" ref="DGB45" si="1400">(DGB44/5)*100</f>
        <v>#DIV/0!</v>
      </c>
      <c r="DGC45" s="17" t="s">
        <v>32</v>
      </c>
      <c r="DGD45" s="6" t="e">
        <f t="shared" ref="DGD45" si="1401">(DGD44/5)*100</f>
        <v>#DIV/0!</v>
      </c>
      <c r="DGE45" s="17" t="s">
        <v>32</v>
      </c>
      <c r="DGF45" s="6" t="e">
        <f t="shared" ref="DGF45" si="1402">(DGF44/5)*100</f>
        <v>#DIV/0!</v>
      </c>
      <c r="DGG45" s="17" t="s">
        <v>32</v>
      </c>
      <c r="DGH45" s="6" t="e">
        <f t="shared" ref="DGH45" si="1403">(DGH44/5)*100</f>
        <v>#DIV/0!</v>
      </c>
      <c r="DGI45" s="17" t="s">
        <v>32</v>
      </c>
      <c r="DGJ45" s="6" t="e">
        <f t="shared" ref="DGJ45" si="1404">(DGJ44/5)*100</f>
        <v>#DIV/0!</v>
      </c>
      <c r="DGK45" s="17" t="s">
        <v>32</v>
      </c>
      <c r="DGL45" s="6" t="e">
        <f t="shared" ref="DGL45" si="1405">(DGL44/5)*100</f>
        <v>#DIV/0!</v>
      </c>
      <c r="DGM45" s="17" t="s">
        <v>32</v>
      </c>
      <c r="DGN45" s="6" t="e">
        <f t="shared" ref="DGN45" si="1406">(DGN44/5)*100</f>
        <v>#DIV/0!</v>
      </c>
      <c r="DGO45" s="17" t="s">
        <v>32</v>
      </c>
      <c r="DGP45" s="6" t="e">
        <f t="shared" ref="DGP45" si="1407">(DGP44/5)*100</f>
        <v>#DIV/0!</v>
      </c>
      <c r="DGQ45" s="17" t="s">
        <v>32</v>
      </c>
      <c r="DGR45" s="6" t="e">
        <f t="shared" ref="DGR45" si="1408">(DGR44/5)*100</f>
        <v>#DIV/0!</v>
      </c>
      <c r="DGS45" s="17" t="s">
        <v>32</v>
      </c>
      <c r="DGT45" s="6" t="e">
        <f t="shared" ref="DGT45" si="1409">(DGT44/5)*100</f>
        <v>#DIV/0!</v>
      </c>
      <c r="DGU45" s="17" t="s">
        <v>32</v>
      </c>
      <c r="DGV45" s="6" t="e">
        <f t="shared" ref="DGV45" si="1410">(DGV44/5)*100</f>
        <v>#DIV/0!</v>
      </c>
      <c r="DGW45" s="17" t="s">
        <v>32</v>
      </c>
      <c r="DGX45" s="6" t="e">
        <f t="shared" ref="DGX45" si="1411">(DGX44/5)*100</f>
        <v>#DIV/0!</v>
      </c>
      <c r="DGY45" s="17" t="s">
        <v>32</v>
      </c>
      <c r="DGZ45" s="6" t="e">
        <f t="shared" ref="DGZ45" si="1412">(DGZ44/5)*100</f>
        <v>#DIV/0!</v>
      </c>
      <c r="DHA45" s="17" t="s">
        <v>32</v>
      </c>
      <c r="DHB45" s="6" t="e">
        <f t="shared" ref="DHB45" si="1413">(DHB44/5)*100</f>
        <v>#DIV/0!</v>
      </c>
      <c r="DHC45" s="17" t="s">
        <v>32</v>
      </c>
      <c r="DHD45" s="6" t="e">
        <f t="shared" ref="DHD45" si="1414">(DHD44/5)*100</f>
        <v>#DIV/0!</v>
      </c>
      <c r="DHE45" s="17" t="s">
        <v>32</v>
      </c>
      <c r="DHF45" s="6" t="e">
        <f t="shared" ref="DHF45" si="1415">(DHF44/5)*100</f>
        <v>#DIV/0!</v>
      </c>
      <c r="DHG45" s="17" t="s">
        <v>32</v>
      </c>
      <c r="DHH45" s="6" t="e">
        <f t="shared" ref="DHH45" si="1416">(DHH44/5)*100</f>
        <v>#DIV/0!</v>
      </c>
      <c r="DHI45" s="17" t="s">
        <v>32</v>
      </c>
      <c r="DHJ45" s="6" t="e">
        <f t="shared" ref="DHJ45" si="1417">(DHJ44/5)*100</f>
        <v>#DIV/0!</v>
      </c>
      <c r="DHK45" s="17" t="s">
        <v>32</v>
      </c>
      <c r="DHL45" s="6" t="e">
        <f t="shared" ref="DHL45" si="1418">(DHL44/5)*100</f>
        <v>#DIV/0!</v>
      </c>
      <c r="DHM45" s="17" t="s">
        <v>32</v>
      </c>
      <c r="DHN45" s="6" t="e">
        <f t="shared" ref="DHN45" si="1419">(DHN44/5)*100</f>
        <v>#DIV/0!</v>
      </c>
      <c r="DHO45" s="17" t="s">
        <v>32</v>
      </c>
      <c r="DHP45" s="6" t="e">
        <f t="shared" ref="DHP45" si="1420">(DHP44/5)*100</f>
        <v>#DIV/0!</v>
      </c>
      <c r="DHQ45" s="17" t="s">
        <v>32</v>
      </c>
      <c r="DHR45" s="6" t="e">
        <f t="shared" ref="DHR45" si="1421">(DHR44/5)*100</f>
        <v>#DIV/0!</v>
      </c>
      <c r="DHS45" s="17" t="s">
        <v>32</v>
      </c>
      <c r="DHT45" s="6" t="e">
        <f t="shared" ref="DHT45" si="1422">(DHT44/5)*100</f>
        <v>#DIV/0!</v>
      </c>
      <c r="DHU45" s="17" t="s">
        <v>32</v>
      </c>
      <c r="DHV45" s="6" t="e">
        <f t="shared" ref="DHV45" si="1423">(DHV44/5)*100</f>
        <v>#DIV/0!</v>
      </c>
      <c r="DHW45" s="17" t="s">
        <v>32</v>
      </c>
      <c r="DHX45" s="6" t="e">
        <f t="shared" ref="DHX45" si="1424">(DHX44/5)*100</f>
        <v>#DIV/0!</v>
      </c>
      <c r="DHY45" s="17" t="s">
        <v>32</v>
      </c>
      <c r="DHZ45" s="6" t="e">
        <f t="shared" ref="DHZ45" si="1425">(DHZ44/5)*100</f>
        <v>#DIV/0!</v>
      </c>
      <c r="DIA45" s="17" t="s">
        <v>32</v>
      </c>
      <c r="DIB45" s="6" t="e">
        <f t="shared" ref="DIB45" si="1426">(DIB44/5)*100</f>
        <v>#DIV/0!</v>
      </c>
      <c r="DIC45" s="17" t="s">
        <v>32</v>
      </c>
      <c r="DID45" s="6" t="e">
        <f t="shared" ref="DID45" si="1427">(DID44/5)*100</f>
        <v>#DIV/0!</v>
      </c>
      <c r="DIE45" s="17" t="s">
        <v>32</v>
      </c>
      <c r="DIF45" s="6" t="e">
        <f t="shared" ref="DIF45" si="1428">(DIF44/5)*100</f>
        <v>#DIV/0!</v>
      </c>
      <c r="DIG45" s="17" t="s">
        <v>32</v>
      </c>
      <c r="DIH45" s="6" t="e">
        <f t="shared" ref="DIH45" si="1429">(DIH44/5)*100</f>
        <v>#DIV/0!</v>
      </c>
      <c r="DII45" s="17" t="s">
        <v>32</v>
      </c>
      <c r="DIJ45" s="6" t="e">
        <f t="shared" ref="DIJ45" si="1430">(DIJ44/5)*100</f>
        <v>#DIV/0!</v>
      </c>
      <c r="DIK45" s="17" t="s">
        <v>32</v>
      </c>
      <c r="DIL45" s="6" t="e">
        <f t="shared" ref="DIL45" si="1431">(DIL44/5)*100</f>
        <v>#DIV/0!</v>
      </c>
      <c r="DIM45" s="17" t="s">
        <v>32</v>
      </c>
      <c r="DIN45" s="6" t="e">
        <f t="shared" ref="DIN45" si="1432">(DIN44/5)*100</f>
        <v>#DIV/0!</v>
      </c>
      <c r="DIO45" s="17" t="s">
        <v>32</v>
      </c>
      <c r="DIP45" s="6" t="e">
        <f t="shared" ref="DIP45" si="1433">(DIP44/5)*100</f>
        <v>#DIV/0!</v>
      </c>
      <c r="DIQ45" s="17" t="s">
        <v>32</v>
      </c>
      <c r="DIR45" s="6" t="e">
        <f t="shared" ref="DIR45" si="1434">(DIR44/5)*100</f>
        <v>#DIV/0!</v>
      </c>
      <c r="DIS45" s="17" t="s">
        <v>32</v>
      </c>
      <c r="DIT45" s="6" t="e">
        <f t="shared" ref="DIT45" si="1435">(DIT44/5)*100</f>
        <v>#DIV/0!</v>
      </c>
      <c r="DIU45" s="17" t="s">
        <v>32</v>
      </c>
      <c r="DIV45" s="6" t="e">
        <f t="shared" ref="DIV45" si="1436">(DIV44/5)*100</f>
        <v>#DIV/0!</v>
      </c>
      <c r="DIW45" s="17" t="s">
        <v>32</v>
      </c>
      <c r="DIX45" s="6" t="e">
        <f t="shared" ref="DIX45" si="1437">(DIX44/5)*100</f>
        <v>#DIV/0!</v>
      </c>
      <c r="DIY45" s="17" t="s">
        <v>32</v>
      </c>
      <c r="DIZ45" s="6" t="e">
        <f t="shared" ref="DIZ45" si="1438">(DIZ44/5)*100</f>
        <v>#DIV/0!</v>
      </c>
      <c r="DJA45" s="17" t="s">
        <v>32</v>
      </c>
      <c r="DJB45" s="6" t="e">
        <f t="shared" ref="DJB45" si="1439">(DJB44/5)*100</f>
        <v>#DIV/0!</v>
      </c>
      <c r="DJC45" s="17" t="s">
        <v>32</v>
      </c>
      <c r="DJD45" s="6" t="e">
        <f t="shared" ref="DJD45" si="1440">(DJD44/5)*100</f>
        <v>#DIV/0!</v>
      </c>
      <c r="DJE45" s="17" t="s">
        <v>32</v>
      </c>
      <c r="DJF45" s="6" t="e">
        <f t="shared" ref="DJF45" si="1441">(DJF44/5)*100</f>
        <v>#DIV/0!</v>
      </c>
      <c r="DJG45" s="17" t="s">
        <v>32</v>
      </c>
      <c r="DJH45" s="6" t="e">
        <f t="shared" ref="DJH45" si="1442">(DJH44/5)*100</f>
        <v>#DIV/0!</v>
      </c>
      <c r="DJI45" s="17" t="s">
        <v>32</v>
      </c>
      <c r="DJJ45" s="6" t="e">
        <f t="shared" ref="DJJ45" si="1443">(DJJ44/5)*100</f>
        <v>#DIV/0!</v>
      </c>
      <c r="DJK45" s="17" t="s">
        <v>32</v>
      </c>
      <c r="DJL45" s="6" t="e">
        <f t="shared" ref="DJL45" si="1444">(DJL44/5)*100</f>
        <v>#DIV/0!</v>
      </c>
      <c r="DJM45" s="17" t="s">
        <v>32</v>
      </c>
      <c r="DJN45" s="6" t="e">
        <f t="shared" ref="DJN45" si="1445">(DJN44/5)*100</f>
        <v>#DIV/0!</v>
      </c>
      <c r="DJO45" s="17" t="s">
        <v>32</v>
      </c>
      <c r="DJP45" s="6" t="e">
        <f t="shared" ref="DJP45" si="1446">(DJP44/5)*100</f>
        <v>#DIV/0!</v>
      </c>
      <c r="DJQ45" s="17" t="s">
        <v>32</v>
      </c>
      <c r="DJR45" s="6" t="e">
        <f t="shared" ref="DJR45" si="1447">(DJR44/5)*100</f>
        <v>#DIV/0!</v>
      </c>
      <c r="DJS45" s="17" t="s">
        <v>32</v>
      </c>
      <c r="DJT45" s="6" t="e">
        <f t="shared" ref="DJT45" si="1448">(DJT44/5)*100</f>
        <v>#DIV/0!</v>
      </c>
      <c r="DJU45" s="17" t="s">
        <v>32</v>
      </c>
      <c r="DJV45" s="6" t="e">
        <f t="shared" ref="DJV45" si="1449">(DJV44/5)*100</f>
        <v>#DIV/0!</v>
      </c>
      <c r="DJW45" s="17" t="s">
        <v>32</v>
      </c>
      <c r="DJX45" s="6" t="e">
        <f t="shared" ref="DJX45" si="1450">(DJX44/5)*100</f>
        <v>#DIV/0!</v>
      </c>
      <c r="DJY45" s="17" t="s">
        <v>32</v>
      </c>
      <c r="DJZ45" s="6" t="e">
        <f t="shared" ref="DJZ45" si="1451">(DJZ44/5)*100</f>
        <v>#DIV/0!</v>
      </c>
      <c r="DKA45" s="17" t="s">
        <v>32</v>
      </c>
      <c r="DKB45" s="6" t="e">
        <f t="shared" ref="DKB45" si="1452">(DKB44/5)*100</f>
        <v>#DIV/0!</v>
      </c>
      <c r="DKC45" s="17" t="s">
        <v>32</v>
      </c>
      <c r="DKD45" s="6" t="e">
        <f t="shared" ref="DKD45" si="1453">(DKD44/5)*100</f>
        <v>#DIV/0!</v>
      </c>
      <c r="DKE45" s="17" t="s">
        <v>32</v>
      </c>
      <c r="DKF45" s="6" t="e">
        <f t="shared" ref="DKF45" si="1454">(DKF44/5)*100</f>
        <v>#DIV/0!</v>
      </c>
      <c r="DKG45" s="17" t="s">
        <v>32</v>
      </c>
      <c r="DKH45" s="6" t="e">
        <f t="shared" ref="DKH45" si="1455">(DKH44/5)*100</f>
        <v>#DIV/0!</v>
      </c>
      <c r="DKI45" s="17" t="s">
        <v>32</v>
      </c>
      <c r="DKJ45" s="6" t="e">
        <f t="shared" ref="DKJ45" si="1456">(DKJ44/5)*100</f>
        <v>#DIV/0!</v>
      </c>
      <c r="DKK45" s="17" t="s">
        <v>32</v>
      </c>
      <c r="DKL45" s="6" t="e">
        <f t="shared" ref="DKL45" si="1457">(DKL44/5)*100</f>
        <v>#DIV/0!</v>
      </c>
      <c r="DKM45" s="17" t="s">
        <v>32</v>
      </c>
      <c r="DKN45" s="6" t="e">
        <f t="shared" ref="DKN45" si="1458">(DKN44/5)*100</f>
        <v>#DIV/0!</v>
      </c>
      <c r="DKO45" s="17" t="s">
        <v>32</v>
      </c>
      <c r="DKP45" s="6" t="e">
        <f t="shared" ref="DKP45" si="1459">(DKP44/5)*100</f>
        <v>#DIV/0!</v>
      </c>
      <c r="DKQ45" s="17" t="s">
        <v>32</v>
      </c>
      <c r="DKR45" s="6" t="e">
        <f t="shared" ref="DKR45" si="1460">(DKR44/5)*100</f>
        <v>#DIV/0!</v>
      </c>
      <c r="DKS45" s="17" t="s">
        <v>32</v>
      </c>
      <c r="DKT45" s="6" t="e">
        <f t="shared" ref="DKT45" si="1461">(DKT44/5)*100</f>
        <v>#DIV/0!</v>
      </c>
      <c r="DKU45" s="17" t="s">
        <v>32</v>
      </c>
      <c r="DKV45" s="6" t="e">
        <f t="shared" ref="DKV45" si="1462">(DKV44/5)*100</f>
        <v>#DIV/0!</v>
      </c>
      <c r="DKW45" s="17" t="s">
        <v>32</v>
      </c>
      <c r="DKX45" s="6" t="e">
        <f t="shared" ref="DKX45" si="1463">(DKX44/5)*100</f>
        <v>#DIV/0!</v>
      </c>
      <c r="DKY45" s="17" t="s">
        <v>32</v>
      </c>
      <c r="DKZ45" s="6" t="e">
        <f t="shared" ref="DKZ45" si="1464">(DKZ44/5)*100</f>
        <v>#DIV/0!</v>
      </c>
      <c r="DLA45" s="17" t="s">
        <v>32</v>
      </c>
      <c r="DLB45" s="6" t="e">
        <f t="shared" ref="DLB45" si="1465">(DLB44/5)*100</f>
        <v>#DIV/0!</v>
      </c>
      <c r="DLC45" s="17" t="s">
        <v>32</v>
      </c>
      <c r="DLD45" s="6" t="e">
        <f t="shared" ref="DLD45" si="1466">(DLD44/5)*100</f>
        <v>#DIV/0!</v>
      </c>
      <c r="DLE45" s="17" t="s">
        <v>32</v>
      </c>
      <c r="DLF45" s="6" t="e">
        <f t="shared" ref="DLF45" si="1467">(DLF44/5)*100</f>
        <v>#DIV/0!</v>
      </c>
      <c r="DLG45" s="17" t="s">
        <v>32</v>
      </c>
      <c r="DLH45" s="6" t="e">
        <f t="shared" ref="DLH45" si="1468">(DLH44/5)*100</f>
        <v>#DIV/0!</v>
      </c>
      <c r="DLI45" s="17" t="s">
        <v>32</v>
      </c>
      <c r="DLJ45" s="6" t="e">
        <f t="shared" ref="DLJ45" si="1469">(DLJ44/5)*100</f>
        <v>#DIV/0!</v>
      </c>
      <c r="DLK45" s="17" t="s">
        <v>32</v>
      </c>
      <c r="DLL45" s="6" t="e">
        <f t="shared" ref="DLL45" si="1470">(DLL44/5)*100</f>
        <v>#DIV/0!</v>
      </c>
      <c r="DLM45" s="17" t="s">
        <v>32</v>
      </c>
      <c r="DLN45" s="6" t="e">
        <f t="shared" ref="DLN45" si="1471">(DLN44/5)*100</f>
        <v>#DIV/0!</v>
      </c>
      <c r="DLO45" s="17" t="s">
        <v>32</v>
      </c>
      <c r="DLP45" s="6" t="e">
        <f t="shared" ref="DLP45" si="1472">(DLP44/5)*100</f>
        <v>#DIV/0!</v>
      </c>
      <c r="DLQ45" s="17" t="s">
        <v>32</v>
      </c>
      <c r="DLR45" s="6" t="e">
        <f t="shared" ref="DLR45" si="1473">(DLR44/5)*100</f>
        <v>#DIV/0!</v>
      </c>
      <c r="DLS45" s="17" t="s">
        <v>32</v>
      </c>
      <c r="DLT45" s="6" t="e">
        <f t="shared" ref="DLT45" si="1474">(DLT44/5)*100</f>
        <v>#DIV/0!</v>
      </c>
      <c r="DLU45" s="17" t="s">
        <v>32</v>
      </c>
      <c r="DLV45" s="6" t="e">
        <f t="shared" ref="DLV45" si="1475">(DLV44/5)*100</f>
        <v>#DIV/0!</v>
      </c>
      <c r="DLW45" s="17" t="s">
        <v>32</v>
      </c>
      <c r="DLX45" s="6" t="e">
        <f t="shared" ref="DLX45" si="1476">(DLX44/5)*100</f>
        <v>#DIV/0!</v>
      </c>
      <c r="DLY45" s="17" t="s">
        <v>32</v>
      </c>
      <c r="DLZ45" s="6" t="e">
        <f t="shared" ref="DLZ45" si="1477">(DLZ44/5)*100</f>
        <v>#DIV/0!</v>
      </c>
      <c r="DMA45" s="17" t="s">
        <v>32</v>
      </c>
      <c r="DMB45" s="6" t="e">
        <f t="shared" ref="DMB45" si="1478">(DMB44/5)*100</f>
        <v>#DIV/0!</v>
      </c>
      <c r="DMC45" s="17" t="s">
        <v>32</v>
      </c>
      <c r="DMD45" s="6" t="e">
        <f t="shared" ref="DMD45" si="1479">(DMD44/5)*100</f>
        <v>#DIV/0!</v>
      </c>
      <c r="DME45" s="17" t="s">
        <v>32</v>
      </c>
      <c r="DMF45" s="6" t="e">
        <f t="shared" ref="DMF45" si="1480">(DMF44/5)*100</f>
        <v>#DIV/0!</v>
      </c>
      <c r="DMG45" s="17" t="s">
        <v>32</v>
      </c>
      <c r="DMH45" s="6" t="e">
        <f t="shared" ref="DMH45" si="1481">(DMH44/5)*100</f>
        <v>#DIV/0!</v>
      </c>
      <c r="DMI45" s="17" t="s">
        <v>32</v>
      </c>
      <c r="DMJ45" s="6" t="e">
        <f t="shared" ref="DMJ45" si="1482">(DMJ44/5)*100</f>
        <v>#DIV/0!</v>
      </c>
      <c r="DMK45" s="17" t="s">
        <v>32</v>
      </c>
      <c r="DML45" s="6" t="e">
        <f t="shared" ref="DML45" si="1483">(DML44/5)*100</f>
        <v>#DIV/0!</v>
      </c>
      <c r="DMM45" s="17" t="s">
        <v>32</v>
      </c>
      <c r="DMN45" s="6" t="e">
        <f t="shared" ref="DMN45" si="1484">(DMN44/5)*100</f>
        <v>#DIV/0!</v>
      </c>
      <c r="DMO45" s="17" t="s">
        <v>32</v>
      </c>
      <c r="DMP45" s="6" t="e">
        <f t="shared" ref="DMP45" si="1485">(DMP44/5)*100</f>
        <v>#DIV/0!</v>
      </c>
      <c r="DMQ45" s="17" t="s">
        <v>32</v>
      </c>
      <c r="DMR45" s="6" t="e">
        <f t="shared" ref="DMR45" si="1486">(DMR44/5)*100</f>
        <v>#DIV/0!</v>
      </c>
      <c r="DMS45" s="17" t="s">
        <v>32</v>
      </c>
      <c r="DMT45" s="6" t="e">
        <f t="shared" ref="DMT45" si="1487">(DMT44/5)*100</f>
        <v>#DIV/0!</v>
      </c>
      <c r="DMU45" s="17" t="s">
        <v>32</v>
      </c>
      <c r="DMV45" s="6" t="e">
        <f t="shared" ref="DMV45" si="1488">(DMV44/5)*100</f>
        <v>#DIV/0!</v>
      </c>
      <c r="DMW45" s="17" t="s">
        <v>32</v>
      </c>
      <c r="DMX45" s="6" t="e">
        <f t="shared" ref="DMX45" si="1489">(DMX44/5)*100</f>
        <v>#DIV/0!</v>
      </c>
      <c r="DMY45" s="17" t="s">
        <v>32</v>
      </c>
      <c r="DMZ45" s="6" t="e">
        <f t="shared" ref="DMZ45" si="1490">(DMZ44/5)*100</f>
        <v>#DIV/0!</v>
      </c>
      <c r="DNA45" s="17" t="s">
        <v>32</v>
      </c>
      <c r="DNB45" s="6" t="e">
        <f t="shared" ref="DNB45" si="1491">(DNB44/5)*100</f>
        <v>#DIV/0!</v>
      </c>
      <c r="DNC45" s="17" t="s">
        <v>32</v>
      </c>
      <c r="DND45" s="6" t="e">
        <f t="shared" ref="DND45" si="1492">(DND44/5)*100</f>
        <v>#DIV/0!</v>
      </c>
      <c r="DNE45" s="17" t="s">
        <v>32</v>
      </c>
      <c r="DNF45" s="6" t="e">
        <f t="shared" ref="DNF45" si="1493">(DNF44/5)*100</f>
        <v>#DIV/0!</v>
      </c>
      <c r="DNG45" s="17" t="s">
        <v>32</v>
      </c>
      <c r="DNH45" s="6" t="e">
        <f t="shared" ref="DNH45" si="1494">(DNH44/5)*100</f>
        <v>#DIV/0!</v>
      </c>
      <c r="DNI45" s="17" t="s">
        <v>32</v>
      </c>
      <c r="DNJ45" s="6" t="e">
        <f t="shared" ref="DNJ45" si="1495">(DNJ44/5)*100</f>
        <v>#DIV/0!</v>
      </c>
      <c r="DNK45" s="17" t="s">
        <v>32</v>
      </c>
      <c r="DNL45" s="6" t="e">
        <f t="shared" ref="DNL45" si="1496">(DNL44/5)*100</f>
        <v>#DIV/0!</v>
      </c>
      <c r="DNM45" s="17" t="s">
        <v>32</v>
      </c>
      <c r="DNN45" s="6" t="e">
        <f t="shared" ref="DNN45" si="1497">(DNN44/5)*100</f>
        <v>#DIV/0!</v>
      </c>
      <c r="DNO45" s="17" t="s">
        <v>32</v>
      </c>
      <c r="DNP45" s="6" t="e">
        <f t="shared" ref="DNP45" si="1498">(DNP44/5)*100</f>
        <v>#DIV/0!</v>
      </c>
      <c r="DNQ45" s="17" t="s">
        <v>32</v>
      </c>
      <c r="DNR45" s="6" t="e">
        <f t="shared" ref="DNR45" si="1499">(DNR44/5)*100</f>
        <v>#DIV/0!</v>
      </c>
      <c r="DNS45" s="17" t="s">
        <v>32</v>
      </c>
      <c r="DNT45" s="6" t="e">
        <f t="shared" ref="DNT45" si="1500">(DNT44/5)*100</f>
        <v>#DIV/0!</v>
      </c>
      <c r="DNU45" s="17" t="s">
        <v>32</v>
      </c>
      <c r="DNV45" s="6" t="e">
        <f t="shared" ref="DNV45" si="1501">(DNV44/5)*100</f>
        <v>#DIV/0!</v>
      </c>
      <c r="DNW45" s="17" t="s">
        <v>32</v>
      </c>
      <c r="DNX45" s="6" t="e">
        <f t="shared" ref="DNX45" si="1502">(DNX44/5)*100</f>
        <v>#DIV/0!</v>
      </c>
      <c r="DNY45" s="17" t="s">
        <v>32</v>
      </c>
      <c r="DNZ45" s="6" t="e">
        <f t="shared" ref="DNZ45" si="1503">(DNZ44/5)*100</f>
        <v>#DIV/0!</v>
      </c>
      <c r="DOA45" s="17" t="s">
        <v>32</v>
      </c>
      <c r="DOB45" s="6" t="e">
        <f t="shared" ref="DOB45" si="1504">(DOB44/5)*100</f>
        <v>#DIV/0!</v>
      </c>
      <c r="DOC45" s="17" t="s">
        <v>32</v>
      </c>
      <c r="DOD45" s="6" t="e">
        <f t="shared" ref="DOD45" si="1505">(DOD44/5)*100</f>
        <v>#DIV/0!</v>
      </c>
      <c r="DOE45" s="17" t="s">
        <v>32</v>
      </c>
      <c r="DOF45" s="6" t="e">
        <f t="shared" ref="DOF45" si="1506">(DOF44/5)*100</f>
        <v>#DIV/0!</v>
      </c>
      <c r="DOG45" s="17" t="s">
        <v>32</v>
      </c>
      <c r="DOH45" s="6" t="e">
        <f t="shared" ref="DOH45" si="1507">(DOH44/5)*100</f>
        <v>#DIV/0!</v>
      </c>
      <c r="DOI45" s="17" t="s">
        <v>32</v>
      </c>
      <c r="DOJ45" s="6" t="e">
        <f t="shared" ref="DOJ45" si="1508">(DOJ44/5)*100</f>
        <v>#DIV/0!</v>
      </c>
      <c r="DOK45" s="17" t="s">
        <v>32</v>
      </c>
      <c r="DOL45" s="6" t="e">
        <f t="shared" ref="DOL45" si="1509">(DOL44/5)*100</f>
        <v>#DIV/0!</v>
      </c>
      <c r="DOM45" s="17" t="s">
        <v>32</v>
      </c>
      <c r="DON45" s="6" t="e">
        <f t="shared" ref="DON45" si="1510">(DON44/5)*100</f>
        <v>#DIV/0!</v>
      </c>
      <c r="DOO45" s="17" t="s">
        <v>32</v>
      </c>
      <c r="DOP45" s="6" t="e">
        <f t="shared" ref="DOP45" si="1511">(DOP44/5)*100</f>
        <v>#DIV/0!</v>
      </c>
      <c r="DOQ45" s="17" t="s">
        <v>32</v>
      </c>
      <c r="DOR45" s="6" t="e">
        <f t="shared" ref="DOR45" si="1512">(DOR44/5)*100</f>
        <v>#DIV/0!</v>
      </c>
      <c r="DOS45" s="17" t="s">
        <v>32</v>
      </c>
      <c r="DOT45" s="6" t="e">
        <f t="shared" ref="DOT45" si="1513">(DOT44/5)*100</f>
        <v>#DIV/0!</v>
      </c>
      <c r="DOU45" s="17" t="s">
        <v>32</v>
      </c>
      <c r="DOV45" s="6" t="e">
        <f t="shared" ref="DOV45" si="1514">(DOV44/5)*100</f>
        <v>#DIV/0!</v>
      </c>
      <c r="DOW45" s="17" t="s">
        <v>32</v>
      </c>
      <c r="DOX45" s="6" t="e">
        <f t="shared" ref="DOX45" si="1515">(DOX44/5)*100</f>
        <v>#DIV/0!</v>
      </c>
      <c r="DOY45" s="17" t="s">
        <v>32</v>
      </c>
      <c r="DOZ45" s="6" t="e">
        <f t="shared" ref="DOZ45" si="1516">(DOZ44/5)*100</f>
        <v>#DIV/0!</v>
      </c>
      <c r="DPA45" s="17" t="s">
        <v>32</v>
      </c>
      <c r="DPB45" s="6" t="e">
        <f t="shared" ref="DPB45" si="1517">(DPB44/5)*100</f>
        <v>#DIV/0!</v>
      </c>
      <c r="DPC45" s="17" t="s">
        <v>32</v>
      </c>
      <c r="DPD45" s="6" t="e">
        <f t="shared" ref="DPD45" si="1518">(DPD44/5)*100</f>
        <v>#DIV/0!</v>
      </c>
      <c r="DPE45" s="17" t="s">
        <v>32</v>
      </c>
      <c r="DPF45" s="6" t="e">
        <f t="shared" ref="DPF45" si="1519">(DPF44/5)*100</f>
        <v>#DIV/0!</v>
      </c>
      <c r="DPG45" s="17" t="s">
        <v>32</v>
      </c>
      <c r="DPH45" s="6" t="e">
        <f t="shared" ref="DPH45" si="1520">(DPH44/5)*100</f>
        <v>#DIV/0!</v>
      </c>
      <c r="DPI45" s="17" t="s">
        <v>32</v>
      </c>
      <c r="DPJ45" s="6" t="e">
        <f t="shared" ref="DPJ45" si="1521">(DPJ44/5)*100</f>
        <v>#DIV/0!</v>
      </c>
      <c r="DPK45" s="17" t="s">
        <v>32</v>
      </c>
      <c r="DPL45" s="6" t="e">
        <f t="shared" ref="DPL45" si="1522">(DPL44/5)*100</f>
        <v>#DIV/0!</v>
      </c>
      <c r="DPM45" s="17" t="s">
        <v>32</v>
      </c>
      <c r="DPN45" s="6" t="e">
        <f t="shared" ref="DPN45" si="1523">(DPN44/5)*100</f>
        <v>#DIV/0!</v>
      </c>
      <c r="DPO45" s="17" t="s">
        <v>32</v>
      </c>
      <c r="DPP45" s="6" t="e">
        <f t="shared" ref="DPP45" si="1524">(DPP44/5)*100</f>
        <v>#DIV/0!</v>
      </c>
      <c r="DPQ45" s="17" t="s">
        <v>32</v>
      </c>
      <c r="DPR45" s="6" t="e">
        <f t="shared" ref="DPR45" si="1525">(DPR44/5)*100</f>
        <v>#DIV/0!</v>
      </c>
      <c r="DPS45" s="17" t="s">
        <v>32</v>
      </c>
      <c r="DPT45" s="6" t="e">
        <f t="shared" ref="DPT45" si="1526">(DPT44/5)*100</f>
        <v>#DIV/0!</v>
      </c>
      <c r="DPU45" s="17" t="s">
        <v>32</v>
      </c>
      <c r="DPV45" s="6" t="e">
        <f t="shared" ref="DPV45" si="1527">(DPV44/5)*100</f>
        <v>#DIV/0!</v>
      </c>
      <c r="DPW45" s="17" t="s">
        <v>32</v>
      </c>
      <c r="DPX45" s="6" t="e">
        <f t="shared" ref="DPX45" si="1528">(DPX44/5)*100</f>
        <v>#DIV/0!</v>
      </c>
      <c r="DPY45" s="17" t="s">
        <v>32</v>
      </c>
      <c r="DPZ45" s="6" t="e">
        <f t="shared" ref="DPZ45" si="1529">(DPZ44/5)*100</f>
        <v>#DIV/0!</v>
      </c>
      <c r="DQA45" s="17" t="s">
        <v>32</v>
      </c>
      <c r="DQB45" s="6" t="e">
        <f t="shared" ref="DQB45" si="1530">(DQB44/5)*100</f>
        <v>#DIV/0!</v>
      </c>
      <c r="DQC45" s="17" t="s">
        <v>32</v>
      </c>
      <c r="DQD45" s="6" t="e">
        <f t="shared" ref="DQD45" si="1531">(DQD44/5)*100</f>
        <v>#DIV/0!</v>
      </c>
      <c r="DQE45" s="17" t="s">
        <v>32</v>
      </c>
      <c r="DQF45" s="6" t="e">
        <f t="shared" ref="DQF45" si="1532">(DQF44/5)*100</f>
        <v>#DIV/0!</v>
      </c>
      <c r="DQG45" s="17" t="s">
        <v>32</v>
      </c>
      <c r="DQH45" s="6" t="e">
        <f t="shared" ref="DQH45" si="1533">(DQH44/5)*100</f>
        <v>#DIV/0!</v>
      </c>
      <c r="DQI45" s="17" t="s">
        <v>32</v>
      </c>
      <c r="DQJ45" s="6" t="e">
        <f t="shared" ref="DQJ45" si="1534">(DQJ44/5)*100</f>
        <v>#DIV/0!</v>
      </c>
      <c r="DQK45" s="17" t="s">
        <v>32</v>
      </c>
      <c r="DQL45" s="6" t="e">
        <f t="shared" ref="DQL45" si="1535">(DQL44/5)*100</f>
        <v>#DIV/0!</v>
      </c>
      <c r="DQM45" s="17" t="s">
        <v>32</v>
      </c>
      <c r="DQN45" s="6" t="e">
        <f t="shared" ref="DQN45" si="1536">(DQN44/5)*100</f>
        <v>#DIV/0!</v>
      </c>
      <c r="DQO45" s="17" t="s">
        <v>32</v>
      </c>
      <c r="DQP45" s="6" t="e">
        <f t="shared" ref="DQP45" si="1537">(DQP44/5)*100</f>
        <v>#DIV/0!</v>
      </c>
      <c r="DQQ45" s="17" t="s">
        <v>32</v>
      </c>
      <c r="DQR45" s="6" t="e">
        <f t="shared" ref="DQR45" si="1538">(DQR44/5)*100</f>
        <v>#DIV/0!</v>
      </c>
      <c r="DQS45" s="17" t="s">
        <v>32</v>
      </c>
      <c r="DQT45" s="6" t="e">
        <f t="shared" ref="DQT45" si="1539">(DQT44/5)*100</f>
        <v>#DIV/0!</v>
      </c>
      <c r="DQU45" s="17" t="s">
        <v>32</v>
      </c>
      <c r="DQV45" s="6" t="e">
        <f t="shared" ref="DQV45" si="1540">(DQV44/5)*100</f>
        <v>#DIV/0!</v>
      </c>
      <c r="DQW45" s="17" t="s">
        <v>32</v>
      </c>
      <c r="DQX45" s="6" t="e">
        <f t="shared" ref="DQX45" si="1541">(DQX44/5)*100</f>
        <v>#DIV/0!</v>
      </c>
      <c r="DQY45" s="17" t="s">
        <v>32</v>
      </c>
      <c r="DQZ45" s="6" t="e">
        <f t="shared" ref="DQZ45" si="1542">(DQZ44/5)*100</f>
        <v>#DIV/0!</v>
      </c>
      <c r="DRA45" s="17" t="s">
        <v>32</v>
      </c>
      <c r="DRB45" s="6" t="e">
        <f t="shared" ref="DRB45" si="1543">(DRB44/5)*100</f>
        <v>#DIV/0!</v>
      </c>
      <c r="DRC45" s="17" t="s">
        <v>32</v>
      </c>
      <c r="DRD45" s="6" t="e">
        <f t="shared" ref="DRD45" si="1544">(DRD44/5)*100</f>
        <v>#DIV/0!</v>
      </c>
      <c r="DRE45" s="17" t="s">
        <v>32</v>
      </c>
      <c r="DRF45" s="6" t="e">
        <f t="shared" ref="DRF45" si="1545">(DRF44/5)*100</f>
        <v>#DIV/0!</v>
      </c>
      <c r="DRG45" s="17" t="s">
        <v>32</v>
      </c>
      <c r="DRH45" s="6" t="e">
        <f t="shared" ref="DRH45" si="1546">(DRH44/5)*100</f>
        <v>#DIV/0!</v>
      </c>
      <c r="DRI45" s="17" t="s">
        <v>32</v>
      </c>
      <c r="DRJ45" s="6" t="e">
        <f t="shared" ref="DRJ45" si="1547">(DRJ44/5)*100</f>
        <v>#DIV/0!</v>
      </c>
      <c r="DRK45" s="17" t="s">
        <v>32</v>
      </c>
      <c r="DRL45" s="6" t="e">
        <f t="shared" ref="DRL45" si="1548">(DRL44/5)*100</f>
        <v>#DIV/0!</v>
      </c>
      <c r="DRM45" s="17" t="s">
        <v>32</v>
      </c>
      <c r="DRN45" s="6" t="e">
        <f t="shared" ref="DRN45" si="1549">(DRN44/5)*100</f>
        <v>#DIV/0!</v>
      </c>
      <c r="DRO45" s="17" t="s">
        <v>32</v>
      </c>
      <c r="DRP45" s="6" t="e">
        <f t="shared" ref="DRP45" si="1550">(DRP44/5)*100</f>
        <v>#DIV/0!</v>
      </c>
      <c r="DRQ45" s="17" t="s">
        <v>32</v>
      </c>
      <c r="DRR45" s="6" t="e">
        <f t="shared" ref="DRR45" si="1551">(DRR44/5)*100</f>
        <v>#DIV/0!</v>
      </c>
      <c r="DRS45" s="17" t="s">
        <v>32</v>
      </c>
      <c r="DRT45" s="6" t="e">
        <f t="shared" ref="DRT45" si="1552">(DRT44/5)*100</f>
        <v>#DIV/0!</v>
      </c>
      <c r="DRU45" s="17" t="s">
        <v>32</v>
      </c>
      <c r="DRV45" s="6" t="e">
        <f t="shared" ref="DRV45" si="1553">(DRV44/5)*100</f>
        <v>#DIV/0!</v>
      </c>
      <c r="DRW45" s="17" t="s">
        <v>32</v>
      </c>
      <c r="DRX45" s="6" t="e">
        <f t="shared" ref="DRX45" si="1554">(DRX44/5)*100</f>
        <v>#DIV/0!</v>
      </c>
      <c r="DRY45" s="17" t="s">
        <v>32</v>
      </c>
      <c r="DRZ45" s="6" t="e">
        <f t="shared" ref="DRZ45" si="1555">(DRZ44/5)*100</f>
        <v>#DIV/0!</v>
      </c>
      <c r="DSA45" s="17" t="s">
        <v>32</v>
      </c>
      <c r="DSB45" s="6" t="e">
        <f t="shared" ref="DSB45" si="1556">(DSB44/5)*100</f>
        <v>#DIV/0!</v>
      </c>
      <c r="DSC45" s="17" t="s">
        <v>32</v>
      </c>
      <c r="DSD45" s="6" t="e">
        <f t="shared" ref="DSD45" si="1557">(DSD44/5)*100</f>
        <v>#DIV/0!</v>
      </c>
      <c r="DSE45" s="17" t="s">
        <v>32</v>
      </c>
      <c r="DSF45" s="6" t="e">
        <f t="shared" ref="DSF45" si="1558">(DSF44/5)*100</f>
        <v>#DIV/0!</v>
      </c>
      <c r="DSG45" s="17" t="s">
        <v>32</v>
      </c>
      <c r="DSH45" s="6" t="e">
        <f t="shared" ref="DSH45" si="1559">(DSH44/5)*100</f>
        <v>#DIV/0!</v>
      </c>
      <c r="DSI45" s="17" t="s">
        <v>32</v>
      </c>
      <c r="DSJ45" s="6" t="e">
        <f t="shared" ref="DSJ45" si="1560">(DSJ44/5)*100</f>
        <v>#DIV/0!</v>
      </c>
      <c r="DSK45" s="17" t="s">
        <v>32</v>
      </c>
      <c r="DSL45" s="6" t="e">
        <f t="shared" ref="DSL45" si="1561">(DSL44/5)*100</f>
        <v>#DIV/0!</v>
      </c>
      <c r="DSM45" s="17" t="s">
        <v>32</v>
      </c>
      <c r="DSN45" s="6" t="e">
        <f t="shared" ref="DSN45" si="1562">(DSN44/5)*100</f>
        <v>#DIV/0!</v>
      </c>
      <c r="DSO45" s="17" t="s">
        <v>32</v>
      </c>
      <c r="DSP45" s="6" t="e">
        <f t="shared" ref="DSP45" si="1563">(DSP44/5)*100</f>
        <v>#DIV/0!</v>
      </c>
      <c r="DSQ45" s="17" t="s">
        <v>32</v>
      </c>
      <c r="DSR45" s="6" t="e">
        <f t="shared" ref="DSR45" si="1564">(DSR44/5)*100</f>
        <v>#DIV/0!</v>
      </c>
      <c r="DSS45" s="17" t="s">
        <v>32</v>
      </c>
      <c r="DST45" s="6" t="e">
        <f t="shared" ref="DST45" si="1565">(DST44/5)*100</f>
        <v>#DIV/0!</v>
      </c>
      <c r="DSU45" s="17" t="s">
        <v>32</v>
      </c>
      <c r="DSV45" s="6" t="e">
        <f t="shared" ref="DSV45" si="1566">(DSV44/5)*100</f>
        <v>#DIV/0!</v>
      </c>
      <c r="DSW45" s="17" t="s">
        <v>32</v>
      </c>
      <c r="DSX45" s="6" t="e">
        <f t="shared" ref="DSX45" si="1567">(DSX44/5)*100</f>
        <v>#DIV/0!</v>
      </c>
      <c r="DSY45" s="17" t="s">
        <v>32</v>
      </c>
      <c r="DSZ45" s="6" t="e">
        <f t="shared" ref="DSZ45" si="1568">(DSZ44/5)*100</f>
        <v>#DIV/0!</v>
      </c>
      <c r="DTA45" s="17" t="s">
        <v>32</v>
      </c>
      <c r="DTB45" s="6" t="e">
        <f t="shared" ref="DTB45" si="1569">(DTB44/5)*100</f>
        <v>#DIV/0!</v>
      </c>
      <c r="DTC45" s="17" t="s">
        <v>32</v>
      </c>
      <c r="DTD45" s="6" t="e">
        <f t="shared" ref="DTD45" si="1570">(DTD44/5)*100</f>
        <v>#DIV/0!</v>
      </c>
      <c r="DTE45" s="17" t="s">
        <v>32</v>
      </c>
      <c r="DTF45" s="6" t="e">
        <f t="shared" ref="DTF45" si="1571">(DTF44/5)*100</f>
        <v>#DIV/0!</v>
      </c>
      <c r="DTG45" s="17" t="s">
        <v>32</v>
      </c>
      <c r="DTH45" s="6" t="e">
        <f t="shared" ref="DTH45" si="1572">(DTH44/5)*100</f>
        <v>#DIV/0!</v>
      </c>
      <c r="DTI45" s="17" t="s">
        <v>32</v>
      </c>
      <c r="DTJ45" s="6" t="e">
        <f t="shared" ref="DTJ45" si="1573">(DTJ44/5)*100</f>
        <v>#DIV/0!</v>
      </c>
      <c r="DTK45" s="17" t="s">
        <v>32</v>
      </c>
      <c r="DTL45" s="6" t="e">
        <f t="shared" ref="DTL45" si="1574">(DTL44/5)*100</f>
        <v>#DIV/0!</v>
      </c>
      <c r="DTM45" s="17" t="s">
        <v>32</v>
      </c>
      <c r="DTN45" s="6" t="e">
        <f t="shared" ref="DTN45" si="1575">(DTN44/5)*100</f>
        <v>#DIV/0!</v>
      </c>
      <c r="DTO45" s="17" t="s">
        <v>32</v>
      </c>
      <c r="DTP45" s="6" t="e">
        <f t="shared" ref="DTP45" si="1576">(DTP44/5)*100</f>
        <v>#DIV/0!</v>
      </c>
      <c r="DTQ45" s="17" t="s">
        <v>32</v>
      </c>
      <c r="DTR45" s="6" t="e">
        <f t="shared" ref="DTR45" si="1577">(DTR44/5)*100</f>
        <v>#DIV/0!</v>
      </c>
      <c r="DTS45" s="17" t="s">
        <v>32</v>
      </c>
      <c r="DTT45" s="6" t="e">
        <f t="shared" ref="DTT45" si="1578">(DTT44/5)*100</f>
        <v>#DIV/0!</v>
      </c>
      <c r="DTU45" s="17" t="s">
        <v>32</v>
      </c>
      <c r="DTV45" s="6" t="e">
        <f t="shared" ref="DTV45" si="1579">(DTV44/5)*100</f>
        <v>#DIV/0!</v>
      </c>
      <c r="DTW45" s="17" t="s">
        <v>32</v>
      </c>
      <c r="DTX45" s="6" t="e">
        <f t="shared" ref="DTX45" si="1580">(DTX44/5)*100</f>
        <v>#DIV/0!</v>
      </c>
      <c r="DTY45" s="17" t="s">
        <v>32</v>
      </c>
      <c r="DTZ45" s="6" t="e">
        <f t="shared" ref="DTZ45" si="1581">(DTZ44/5)*100</f>
        <v>#DIV/0!</v>
      </c>
      <c r="DUA45" s="17" t="s">
        <v>32</v>
      </c>
      <c r="DUB45" s="6" t="e">
        <f t="shared" ref="DUB45" si="1582">(DUB44/5)*100</f>
        <v>#DIV/0!</v>
      </c>
      <c r="DUC45" s="17" t="s">
        <v>32</v>
      </c>
      <c r="DUD45" s="6" t="e">
        <f t="shared" ref="DUD45" si="1583">(DUD44/5)*100</f>
        <v>#DIV/0!</v>
      </c>
      <c r="DUE45" s="17" t="s">
        <v>32</v>
      </c>
      <c r="DUF45" s="6" t="e">
        <f t="shared" ref="DUF45" si="1584">(DUF44/5)*100</f>
        <v>#DIV/0!</v>
      </c>
      <c r="DUG45" s="17" t="s">
        <v>32</v>
      </c>
      <c r="DUH45" s="6" t="e">
        <f t="shared" ref="DUH45" si="1585">(DUH44/5)*100</f>
        <v>#DIV/0!</v>
      </c>
      <c r="DUI45" s="17" t="s">
        <v>32</v>
      </c>
      <c r="DUJ45" s="6" t="e">
        <f t="shared" ref="DUJ45" si="1586">(DUJ44/5)*100</f>
        <v>#DIV/0!</v>
      </c>
      <c r="DUK45" s="17" t="s">
        <v>32</v>
      </c>
      <c r="DUL45" s="6" t="e">
        <f t="shared" ref="DUL45" si="1587">(DUL44/5)*100</f>
        <v>#DIV/0!</v>
      </c>
      <c r="DUM45" s="17" t="s">
        <v>32</v>
      </c>
      <c r="DUN45" s="6" t="e">
        <f t="shared" ref="DUN45" si="1588">(DUN44/5)*100</f>
        <v>#DIV/0!</v>
      </c>
      <c r="DUO45" s="17" t="s">
        <v>32</v>
      </c>
      <c r="DUP45" s="6" t="e">
        <f t="shared" ref="DUP45" si="1589">(DUP44/5)*100</f>
        <v>#DIV/0!</v>
      </c>
      <c r="DUQ45" s="17" t="s">
        <v>32</v>
      </c>
      <c r="DUR45" s="6" t="e">
        <f t="shared" ref="DUR45" si="1590">(DUR44/5)*100</f>
        <v>#DIV/0!</v>
      </c>
      <c r="DUS45" s="17" t="s">
        <v>32</v>
      </c>
      <c r="DUT45" s="6" t="e">
        <f t="shared" ref="DUT45" si="1591">(DUT44/5)*100</f>
        <v>#DIV/0!</v>
      </c>
      <c r="DUU45" s="17" t="s">
        <v>32</v>
      </c>
      <c r="DUV45" s="6" t="e">
        <f t="shared" ref="DUV45" si="1592">(DUV44/5)*100</f>
        <v>#DIV/0!</v>
      </c>
      <c r="DUW45" s="17" t="s">
        <v>32</v>
      </c>
      <c r="DUX45" s="6" t="e">
        <f t="shared" ref="DUX45" si="1593">(DUX44/5)*100</f>
        <v>#DIV/0!</v>
      </c>
      <c r="DUY45" s="17" t="s">
        <v>32</v>
      </c>
      <c r="DUZ45" s="6" t="e">
        <f t="shared" ref="DUZ45" si="1594">(DUZ44/5)*100</f>
        <v>#DIV/0!</v>
      </c>
      <c r="DVA45" s="17" t="s">
        <v>32</v>
      </c>
      <c r="DVB45" s="6" t="e">
        <f t="shared" ref="DVB45" si="1595">(DVB44/5)*100</f>
        <v>#DIV/0!</v>
      </c>
      <c r="DVC45" s="17" t="s">
        <v>32</v>
      </c>
      <c r="DVD45" s="6" t="e">
        <f t="shared" ref="DVD45" si="1596">(DVD44/5)*100</f>
        <v>#DIV/0!</v>
      </c>
      <c r="DVE45" s="17" t="s">
        <v>32</v>
      </c>
      <c r="DVF45" s="6" t="e">
        <f t="shared" ref="DVF45" si="1597">(DVF44/5)*100</f>
        <v>#DIV/0!</v>
      </c>
      <c r="DVG45" s="17" t="s">
        <v>32</v>
      </c>
      <c r="DVH45" s="6" t="e">
        <f t="shared" ref="DVH45" si="1598">(DVH44/5)*100</f>
        <v>#DIV/0!</v>
      </c>
      <c r="DVI45" s="17" t="s">
        <v>32</v>
      </c>
      <c r="DVJ45" s="6" t="e">
        <f t="shared" ref="DVJ45" si="1599">(DVJ44/5)*100</f>
        <v>#DIV/0!</v>
      </c>
      <c r="DVK45" s="17" t="s">
        <v>32</v>
      </c>
      <c r="DVL45" s="6" t="e">
        <f t="shared" ref="DVL45" si="1600">(DVL44/5)*100</f>
        <v>#DIV/0!</v>
      </c>
      <c r="DVM45" s="17" t="s">
        <v>32</v>
      </c>
      <c r="DVN45" s="6" t="e">
        <f t="shared" ref="DVN45" si="1601">(DVN44/5)*100</f>
        <v>#DIV/0!</v>
      </c>
      <c r="DVO45" s="17" t="s">
        <v>32</v>
      </c>
      <c r="DVP45" s="6" t="e">
        <f t="shared" ref="DVP45" si="1602">(DVP44/5)*100</f>
        <v>#DIV/0!</v>
      </c>
      <c r="DVQ45" s="17" t="s">
        <v>32</v>
      </c>
      <c r="DVR45" s="6" t="e">
        <f t="shared" ref="DVR45" si="1603">(DVR44/5)*100</f>
        <v>#DIV/0!</v>
      </c>
      <c r="DVS45" s="17" t="s">
        <v>32</v>
      </c>
      <c r="DVT45" s="6" t="e">
        <f t="shared" ref="DVT45" si="1604">(DVT44/5)*100</f>
        <v>#DIV/0!</v>
      </c>
      <c r="DVU45" s="17" t="s">
        <v>32</v>
      </c>
      <c r="DVV45" s="6" t="e">
        <f t="shared" ref="DVV45" si="1605">(DVV44/5)*100</f>
        <v>#DIV/0!</v>
      </c>
      <c r="DVW45" s="17" t="s">
        <v>32</v>
      </c>
      <c r="DVX45" s="6" t="e">
        <f t="shared" ref="DVX45" si="1606">(DVX44/5)*100</f>
        <v>#DIV/0!</v>
      </c>
      <c r="DVY45" s="17" t="s">
        <v>32</v>
      </c>
      <c r="DVZ45" s="6" t="e">
        <f t="shared" ref="DVZ45" si="1607">(DVZ44/5)*100</f>
        <v>#DIV/0!</v>
      </c>
      <c r="DWA45" s="17" t="s">
        <v>32</v>
      </c>
      <c r="DWB45" s="6" t="e">
        <f t="shared" ref="DWB45" si="1608">(DWB44/5)*100</f>
        <v>#DIV/0!</v>
      </c>
      <c r="DWC45" s="17" t="s">
        <v>32</v>
      </c>
      <c r="DWD45" s="6" t="e">
        <f t="shared" ref="DWD45" si="1609">(DWD44/5)*100</f>
        <v>#DIV/0!</v>
      </c>
      <c r="DWE45" s="17" t="s">
        <v>32</v>
      </c>
      <c r="DWF45" s="6" t="e">
        <f t="shared" ref="DWF45" si="1610">(DWF44/5)*100</f>
        <v>#DIV/0!</v>
      </c>
      <c r="DWG45" s="17" t="s">
        <v>32</v>
      </c>
      <c r="DWH45" s="6" t="e">
        <f t="shared" ref="DWH45" si="1611">(DWH44/5)*100</f>
        <v>#DIV/0!</v>
      </c>
      <c r="DWI45" s="17" t="s">
        <v>32</v>
      </c>
      <c r="DWJ45" s="6" t="e">
        <f t="shared" ref="DWJ45" si="1612">(DWJ44/5)*100</f>
        <v>#DIV/0!</v>
      </c>
      <c r="DWK45" s="17" t="s">
        <v>32</v>
      </c>
      <c r="DWL45" s="6" t="e">
        <f t="shared" ref="DWL45" si="1613">(DWL44/5)*100</f>
        <v>#DIV/0!</v>
      </c>
      <c r="DWM45" s="17" t="s">
        <v>32</v>
      </c>
      <c r="DWN45" s="6" t="e">
        <f t="shared" ref="DWN45" si="1614">(DWN44/5)*100</f>
        <v>#DIV/0!</v>
      </c>
      <c r="DWO45" s="17" t="s">
        <v>32</v>
      </c>
      <c r="DWP45" s="6" t="e">
        <f t="shared" ref="DWP45" si="1615">(DWP44/5)*100</f>
        <v>#DIV/0!</v>
      </c>
      <c r="DWQ45" s="17" t="s">
        <v>32</v>
      </c>
      <c r="DWR45" s="6" t="e">
        <f t="shared" ref="DWR45" si="1616">(DWR44/5)*100</f>
        <v>#DIV/0!</v>
      </c>
      <c r="DWS45" s="17" t="s">
        <v>32</v>
      </c>
      <c r="DWT45" s="6" t="e">
        <f t="shared" ref="DWT45" si="1617">(DWT44/5)*100</f>
        <v>#DIV/0!</v>
      </c>
      <c r="DWU45" s="17" t="s">
        <v>32</v>
      </c>
      <c r="DWV45" s="6" t="e">
        <f t="shared" ref="DWV45" si="1618">(DWV44/5)*100</f>
        <v>#DIV/0!</v>
      </c>
      <c r="DWW45" s="17" t="s">
        <v>32</v>
      </c>
      <c r="DWX45" s="6" t="e">
        <f t="shared" ref="DWX45" si="1619">(DWX44/5)*100</f>
        <v>#DIV/0!</v>
      </c>
      <c r="DWY45" s="17" t="s">
        <v>32</v>
      </c>
      <c r="DWZ45" s="6" t="e">
        <f t="shared" ref="DWZ45" si="1620">(DWZ44/5)*100</f>
        <v>#DIV/0!</v>
      </c>
      <c r="DXA45" s="17" t="s">
        <v>32</v>
      </c>
      <c r="DXB45" s="6" t="e">
        <f t="shared" ref="DXB45" si="1621">(DXB44/5)*100</f>
        <v>#DIV/0!</v>
      </c>
      <c r="DXC45" s="17" t="s">
        <v>32</v>
      </c>
      <c r="DXD45" s="6" t="e">
        <f t="shared" ref="DXD45" si="1622">(DXD44/5)*100</f>
        <v>#DIV/0!</v>
      </c>
      <c r="DXE45" s="17" t="s">
        <v>32</v>
      </c>
      <c r="DXF45" s="6" t="e">
        <f t="shared" ref="DXF45" si="1623">(DXF44/5)*100</f>
        <v>#DIV/0!</v>
      </c>
      <c r="DXG45" s="17" t="s">
        <v>32</v>
      </c>
      <c r="DXH45" s="6" t="e">
        <f t="shared" ref="DXH45" si="1624">(DXH44/5)*100</f>
        <v>#DIV/0!</v>
      </c>
      <c r="DXI45" s="17" t="s">
        <v>32</v>
      </c>
      <c r="DXJ45" s="6" t="e">
        <f t="shared" ref="DXJ45" si="1625">(DXJ44/5)*100</f>
        <v>#DIV/0!</v>
      </c>
      <c r="DXK45" s="17" t="s">
        <v>32</v>
      </c>
      <c r="DXL45" s="6" t="e">
        <f t="shared" ref="DXL45" si="1626">(DXL44/5)*100</f>
        <v>#DIV/0!</v>
      </c>
      <c r="DXM45" s="17" t="s">
        <v>32</v>
      </c>
      <c r="DXN45" s="6" t="e">
        <f t="shared" ref="DXN45" si="1627">(DXN44/5)*100</f>
        <v>#DIV/0!</v>
      </c>
      <c r="DXO45" s="17" t="s">
        <v>32</v>
      </c>
      <c r="DXP45" s="6" t="e">
        <f t="shared" ref="DXP45" si="1628">(DXP44/5)*100</f>
        <v>#DIV/0!</v>
      </c>
      <c r="DXQ45" s="17" t="s">
        <v>32</v>
      </c>
      <c r="DXR45" s="6" t="e">
        <f t="shared" ref="DXR45" si="1629">(DXR44/5)*100</f>
        <v>#DIV/0!</v>
      </c>
      <c r="DXS45" s="17" t="s">
        <v>32</v>
      </c>
      <c r="DXT45" s="6" t="e">
        <f t="shared" ref="DXT45" si="1630">(DXT44/5)*100</f>
        <v>#DIV/0!</v>
      </c>
      <c r="DXU45" s="17" t="s">
        <v>32</v>
      </c>
      <c r="DXV45" s="6" t="e">
        <f t="shared" ref="DXV45" si="1631">(DXV44/5)*100</f>
        <v>#DIV/0!</v>
      </c>
      <c r="DXW45" s="17" t="s">
        <v>32</v>
      </c>
      <c r="DXX45" s="6" t="e">
        <f t="shared" ref="DXX45" si="1632">(DXX44/5)*100</f>
        <v>#DIV/0!</v>
      </c>
      <c r="DXY45" s="17" t="s">
        <v>32</v>
      </c>
      <c r="DXZ45" s="6" t="e">
        <f t="shared" ref="DXZ45" si="1633">(DXZ44/5)*100</f>
        <v>#DIV/0!</v>
      </c>
      <c r="DYA45" s="17" t="s">
        <v>32</v>
      </c>
      <c r="DYB45" s="6" t="e">
        <f t="shared" ref="DYB45" si="1634">(DYB44/5)*100</f>
        <v>#DIV/0!</v>
      </c>
      <c r="DYC45" s="17" t="s">
        <v>32</v>
      </c>
      <c r="DYD45" s="6" t="e">
        <f t="shared" ref="DYD45" si="1635">(DYD44/5)*100</f>
        <v>#DIV/0!</v>
      </c>
      <c r="DYE45" s="17" t="s">
        <v>32</v>
      </c>
      <c r="DYF45" s="6" t="e">
        <f t="shared" ref="DYF45" si="1636">(DYF44/5)*100</f>
        <v>#DIV/0!</v>
      </c>
      <c r="DYG45" s="17" t="s">
        <v>32</v>
      </c>
      <c r="DYH45" s="6" t="e">
        <f t="shared" ref="DYH45" si="1637">(DYH44/5)*100</f>
        <v>#DIV/0!</v>
      </c>
      <c r="DYI45" s="17" t="s">
        <v>32</v>
      </c>
      <c r="DYJ45" s="6" t="e">
        <f t="shared" ref="DYJ45" si="1638">(DYJ44/5)*100</f>
        <v>#DIV/0!</v>
      </c>
      <c r="DYK45" s="17" t="s">
        <v>32</v>
      </c>
      <c r="DYL45" s="6" t="e">
        <f t="shared" ref="DYL45" si="1639">(DYL44/5)*100</f>
        <v>#DIV/0!</v>
      </c>
      <c r="DYM45" s="17" t="s">
        <v>32</v>
      </c>
      <c r="DYN45" s="6" t="e">
        <f t="shared" ref="DYN45" si="1640">(DYN44/5)*100</f>
        <v>#DIV/0!</v>
      </c>
      <c r="DYO45" s="17" t="s">
        <v>32</v>
      </c>
      <c r="DYP45" s="6" t="e">
        <f t="shared" ref="DYP45" si="1641">(DYP44/5)*100</f>
        <v>#DIV/0!</v>
      </c>
      <c r="DYQ45" s="17" t="s">
        <v>32</v>
      </c>
      <c r="DYR45" s="6" t="e">
        <f t="shared" ref="DYR45" si="1642">(DYR44/5)*100</f>
        <v>#DIV/0!</v>
      </c>
      <c r="DYS45" s="17" t="s">
        <v>32</v>
      </c>
      <c r="DYT45" s="6" t="e">
        <f t="shared" ref="DYT45" si="1643">(DYT44/5)*100</f>
        <v>#DIV/0!</v>
      </c>
      <c r="DYU45" s="17" t="s">
        <v>32</v>
      </c>
      <c r="DYV45" s="6" t="e">
        <f t="shared" ref="DYV45" si="1644">(DYV44/5)*100</f>
        <v>#DIV/0!</v>
      </c>
      <c r="DYW45" s="17" t="s">
        <v>32</v>
      </c>
      <c r="DYX45" s="6" t="e">
        <f t="shared" ref="DYX45" si="1645">(DYX44/5)*100</f>
        <v>#DIV/0!</v>
      </c>
      <c r="DYY45" s="17" t="s">
        <v>32</v>
      </c>
      <c r="DYZ45" s="6" t="e">
        <f t="shared" ref="DYZ45" si="1646">(DYZ44/5)*100</f>
        <v>#DIV/0!</v>
      </c>
      <c r="DZA45" s="17" t="s">
        <v>32</v>
      </c>
      <c r="DZB45" s="6" t="e">
        <f t="shared" ref="DZB45" si="1647">(DZB44/5)*100</f>
        <v>#DIV/0!</v>
      </c>
      <c r="DZC45" s="17" t="s">
        <v>32</v>
      </c>
      <c r="DZD45" s="6" t="e">
        <f t="shared" ref="DZD45" si="1648">(DZD44/5)*100</f>
        <v>#DIV/0!</v>
      </c>
      <c r="DZE45" s="17" t="s">
        <v>32</v>
      </c>
      <c r="DZF45" s="6" t="e">
        <f t="shared" ref="DZF45" si="1649">(DZF44/5)*100</f>
        <v>#DIV/0!</v>
      </c>
      <c r="DZG45" s="17" t="s">
        <v>32</v>
      </c>
      <c r="DZH45" s="6" t="e">
        <f t="shared" ref="DZH45" si="1650">(DZH44/5)*100</f>
        <v>#DIV/0!</v>
      </c>
      <c r="DZI45" s="17" t="s">
        <v>32</v>
      </c>
      <c r="DZJ45" s="6" t="e">
        <f t="shared" ref="DZJ45" si="1651">(DZJ44/5)*100</f>
        <v>#DIV/0!</v>
      </c>
      <c r="DZK45" s="17" t="s">
        <v>32</v>
      </c>
      <c r="DZL45" s="6" t="e">
        <f t="shared" ref="DZL45" si="1652">(DZL44/5)*100</f>
        <v>#DIV/0!</v>
      </c>
      <c r="DZM45" s="17" t="s">
        <v>32</v>
      </c>
      <c r="DZN45" s="6" t="e">
        <f t="shared" ref="DZN45" si="1653">(DZN44/5)*100</f>
        <v>#DIV/0!</v>
      </c>
      <c r="DZO45" s="17" t="s">
        <v>32</v>
      </c>
      <c r="DZP45" s="6" t="e">
        <f t="shared" ref="DZP45" si="1654">(DZP44/5)*100</f>
        <v>#DIV/0!</v>
      </c>
      <c r="DZQ45" s="17" t="s">
        <v>32</v>
      </c>
      <c r="DZR45" s="6" t="e">
        <f t="shared" ref="DZR45" si="1655">(DZR44/5)*100</f>
        <v>#DIV/0!</v>
      </c>
      <c r="DZS45" s="17" t="s">
        <v>32</v>
      </c>
      <c r="DZT45" s="6" t="e">
        <f t="shared" ref="DZT45" si="1656">(DZT44/5)*100</f>
        <v>#DIV/0!</v>
      </c>
      <c r="DZU45" s="17" t="s">
        <v>32</v>
      </c>
      <c r="DZV45" s="6" t="e">
        <f t="shared" ref="DZV45" si="1657">(DZV44/5)*100</f>
        <v>#DIV/0!</v>
      </c>
      <c r="DZW45" s="17" t="s">
        <v>32</v>
      </c>
      <c r="DZX45" s="6" t="e">
        <f t="shared" ref="DZX45" si="1658">(DZX44/5)*100</f>
        <v>#DIV/0!</v>
      </c>
      <c r="DZY45" s="17" t="s">
        <v>32</v>
      </c>
      <c r="DZZ45" s="6" t="e">
        <f t="shared" ref="DZZ45" si="1659">(DZZ44/5)*100</f>
        <v>#DIV/0!</v>
      </c>
      <c r="EAA45" s="17" t="s">
        <v>32</v>
      </c>
      <c r="EAB45" s="6" t="e">
        <f t="shared" ref="EAB45" si="1660">(EAB44/5)*100</f>
        <v>#DIV/0!</v>
      </c>
      <c r="EAC45" s="17" t="s">
        <v>32</v>
      </c>
      <c r="EAD45" s="6" t="e">
        <f t="shared" ref="EAD45" si="1661">(EAD44/5)*100</f>
        <v>#DIV/0!</v>
      </c>
      <c r="EAE45" s="17" t="s">
        <v>32</v>
      </c>
      <c r="EAF45" s="6" t="e">
        <f t="shared" ref="EAF45" si="1662">(EAF44/5)*100</f>
        <v>#DIV/0!</v>
      </c>
      <c r="EAG45" s="17" t="s">
        <v>32</v>
      </c>
      <c r="EAH45" s="6" t="e">
        <f t="shared" ref="EAH45" si="1663">(EAH44/5)*100</f>
        <v>#DIV/0!</v>
      </c>
      <c r="EAI45" s="17" t="s">
        <v>32</v>
      </c>
      <c r="EAJ45" s="6" t="e">
        <f t="shared" ref="EAJ45" si="1664">(EAJ44/5)*100</f>
        <v>#DIV/0!</v>
      </c>
      <c r="EAK45" s="17" t="s">
        <v>32</v>
      </c>
      <c r="EAL45" s="6" t="e">
        <f t="shared" ref="EAL45" si="1665">(EAL44/5)*100</f>
        <v>#DIV/0!</v>
      </c>
      <c r="EAM45" s="17" t="s">
        <v>32</v>
      </c>
      <c r="EAN45" s="6" t="e">
        <f t="shared" ref="EAN45" si="1666">(EAN44/5)*100</f>
        <v>#DIV/0!</v>
      </c>
      <c r="EAO45" s="17" t="s">
        <v>32</v>
      </c>
      <c r="EAP45" s="6" t="e">
        <f t="shared" ref="EAP45" si="1667">(EAP44/5)*100</f>
        <v>#DIV/0!</v>
      </c>
      <c r="EAQ45" s="17" t="s">
        <v>32</v>
      </c>
      <c r="EAR45" s="6" t="e">
        <f t="shared" ref="EAR45" si="1668">(EAR44/5)*100</f>
        <v>#DIV/0!</v>
      </c>
      <c r="EAS45" s="17" t="s">
        <v>32</v>
      </c>
      <c r="EAT45" s="6" t="e">
        <f t="shared" ref="EAT45" si="1669">(EAT44/5)*100</f>
        <v>#DIV/0!</v>
      </c>
      <c r="EAU45" s="17" t="s">
        <v>32</v>
      </c>
      <c r="EAV45" s="6" t="e">
        <f t="shared" ref="EAV45" si="1670">(EAV44/5)*100</f>
        <v>#DIV/0!</v>
      </c>
      <c r="EAW45" s="17" t="s">
        <v>32</v>
      </c>
      <c r="EAX45" s="6" t="e">
        <f t="shared" ref="EAX45" si="1671">(EAX44/5)*100</f>
        <v>#DIV/0!</v>
      </c>
      <c r="EAY45" s="17" t="s">
        <v>32</v>
      </c>
      <c r="EAZ45" s="6" t="e">
        <f t="shared" ref="EAZ45" si="1672">(EAZ44/5)*100</f>
        <v>#DIV/0!</v>
      </c>
      <c r="EBA45" s="17" t="s">
        <v>32</v>
      </c>
      <c r="EBB45" s="6" t="e">
        <f t="shared" ref="EBB45" si="1673">(EBB44/5)*100</f>
        <v>#DIV/0!</v>
      </c>
      <c r="EBC45" s="17" t="s">
        <v>32</v>
      </c>
      <c r="EBD45" s="6" t="e">
        <f t="shared" ref="EBD45" si="1674">(EBD44/5)*100</f>
        <v>#DIV/0!</v>
      </c>
      <c r="EBE45" s="17" t="s">
        <v>32</v>
      </c>
      <c r="EBF45" s="6" t="e">
        <f t="shared" ref="EBF45" si="1675">(EBF44/5)*100</f>
        <v>#DIV/0!</v>
      </c>
      <c r="EBG45" s="17" t="s">
        <v>32</v>
      </c>
      <c r="EBH45" s="6" t="e">
        <f t="shared" ref="EBH45" si="1676">(EBH44/5)*100</f>
        <v>#DIV/0!</v>
      </c>
      <c r="EBI45" s="17" t="s">
        <v>32</v>
      </c>
      <c r="EBJ45" s="6" t="e">
        <f t="shared" ref="EBJ45" si="1677">(EBJ44/5)*100</f>
        <v>#DIV/0!</v>
      </c>
      <c r="EBK45" s="17" t="s">
        <v>32</v>
      </c>
      <c r="EBL45" s="6" t="e">
        <f t="shared" ref="EBL45" si="1678">(EBL44/5)*100</f>
        <v>#DIV/0!</v>
      </c>
      <c r="EBM45" s="17" t="s">
        <v>32</v>
      </c>
      <c r="EBN45" s="6" t="e">
        <f t="shared" ref="EBN45" si="1679">(EBN44/5)*100</f>
        <v>#DIV/0!</v>
      </c>
      <c r="EBO45" s="17" t="s">
        <v>32</v>
      </c>
      <c r="EBP45" s="6" t="e">
        <f t="shared" ref="EBP45" si="1680">(EBP44/5)*100</f>
        <v>#DIV/0!</v>
      </c>
      <c r="EBQ45" s="17" t="s">
        <v>32</v>
      </c>
      <c r="EBR45" s="6" t="e">
        <f t="shared" ref="EBR45" si="1681">(EBR44/5)*100</f>
        <v>#DIV/0!</v>
      </c>
      <c r="EBS45" s="17" t="s">
        <v>32</v>
      </c>
      <c r="EBT45" s="6" t="e">
        <f t="shared" ref="EBT45" si="1682">(EBT44/5)*100</f>
        <v>#DIV/0!</v>
      </c>
      <c r="EBU45" s="17" t="s">
        <v>32</v>
      </c>
      <c r="EBV45" s="6" t="e">
        <f t="shared" ref="EBV45" si="1683">(EBV44/5)*100</f>
        <v>#DIV/0!</v>
      </c>
      <c r="EBW45" s="17" t="s">
        <v>32</v>
      </c>
      <c r="EBX45" s="6" t="e">
        <f t="shared" ref="EBX45" si="1684">(EBX44/5)*100</f>
        <v>#DIV/0!</v>
      </c>
      <c r="EBY45" s="17" t="s">
        <v>32</v>
      </c>
      <c r="EBZ45" s="6" t="e">
        <f t="shared" ref="EBZ45" si="1685">(EBZ44/5)*100</f>
        <v>#DIV/0!</v>
      </c>
      <c r="ECA45" s="17" t="s">
        <v>32</v>
      </c>
      <c r="ECB45" s="6" t="e">
        <f t="shared" ref="ECB45" si="1686">(ECB44/5)*100</f>
        <v>#DIV/0!</v>
      </c>
      <c r="ECC45" s="17" t="s">
        <v>32</v>
      </c>
      <c r="ECD45" s="6" t="e">
        <f t="shared" ref="ECD45" si="1687">(ECD44/5)*100</f>
        <v>#DIV/0!</v>
      </c>
      <c r="ECE45" s="17" t="s">
        <v>32</v>
      </c>
      <c r="ECF45" s="6" t="e">
        <f t="shared" ref="ECF45" si="1688">(ECF44/5)*100</f>
        <v>#DIV/0!</v>
      </c>
      <c r="ECG45" s="17" t="s">
        <v>32</v>
      </c>
      <c r="ECH45" s="6" t="e">
        <f t="shared" ref="ECH45" si="1689">(ECH44/5)*100</f>
        <v>#DIV/0!</v>
      </c>
      <c r="ECI45" s="17" t="s">
        <v>32</v>
      </c>
      <c r="ECJ45" s="6" t="e">
        <f t="shared" ref="ECJ45" si="1690">(ECJ44/5)*100</f>
        <v>#DIV/0!</v>
      </c>
      <c r="ECK45" s="17" t="s">
        <v>32</v>
      </c>
      <c r="ECL45" s="6" t="e">
        <f t="shared" ref="ECL45" si="1691">(ECL44/5)*100</f>
        <v>#DIV/0!</v>
      </c>
      <c r="ECM45" s="17" t="s">
        <v>32</v>
      </c>
      <c r="ECN45" s="6" t="e">
        <f t="shared" ref="ECN45" si="1692">(ECN44/5)*100</f>
        <v>#DIV/0!</v>
      </c>
      <c r="ECO45" s="17" t="s">
        <v>32</v>
      </c>
      <c r="ECP45" s="6" t="e">
        <f t="shared" ref="ECP45" si="1693">(ECP44/5)*100</f>
        <v>#DIV/0!</v>
      </c>
      <c r="ECQ45" s="17" t="s">
        <v>32</v>
      </c>
      <c r="ECR45" s="6" t="e">
        <f t="shared" ref="ECR45" si="1694">(ECR44/5)*100</f>
        <v>#DIV/0!</v>
      </c>
      <c r="ECS45" s="17" t="s">
        <v>32</v>
      </c>
      <c r="ECT45" s="6" t="e">
        <f t="shared" ref="ECT45" si="1695">(ECT44/5)*100</f>
        <v>#DIV/0!</v>
      </c>
      <c r="ECU45" s="17" t="s">
        <v>32</v>
      </c>
      <c r="ECV45" s="6" t="e">
        <f t="shared" ref="ECV45" si="1696">(ECV44/5)*100</f>
        <v>#DIV/0!</v>
      </c>
      <c r="ECW45" s="17" t="s">
        <v>32</v>
      </c>
      <c r="ECX45" s="6" t="e">
        <f t="shared" ref="ECX45" si="1697">(ECX44/5)*100</f>
        <v>#DIV/0!</v>
      </c>
      <c r="ECY45" s="17" t="s">
        <v>32</v>
      </c>
      <c r="ECZ45" s="6" t="e">
        <f t="shared" ref="ECZ45" si="1698">(ECZ44/5)*100</f>
        <v>#DIV/0!</v>
      </c>
      <c r="EDA45" s="17" t="s">
        <v>32</v>
      </c>
      <c r="EDB45" s="6" t="e">
        <f t="shared" ref="EDB45" si="1699">(EDB44/5)*100</f>
        <v>#DIV/0!</v>
      </c>
      <c r="EDC45" s="17" t="s">
        <v>32</v>
      </c>
      <c r="EDD45" s="6" t="e">
        <f t="shared" ref="EDD45" si="1700">(EDD44/5)*100</f>
        <v>#DIV/0!</v>
      </c>
      <c r="EDE45" s="17" t="s">
        <v>32</v>
      </c>
      <c r="EDF45" s="6" t="e">
        <f t="shared" ref="EDF45" si="1701">(EDF44/5)*100</f>
        <v>#DIV/0!</v>
      </c>
      <c r="EDG45" s="17" t="s">
        <v>32</v>
      </c>
      <c r="EDH45" s="6" t="e">
        <f t="shared" ref="EDH45" si="1702">(EDH44/5)*100</f>
        <v>#DIV/0!</v>
      </c>
      <c r="EDI45" s="17" t="s">
        <v>32</v>
      </c>
      <c r="EDJ45" s="6" t="e">
        <f t="shared" ref="EDJ45" si="1703">(EDJ44/5)*100</f>
        <v>#DIV/0!</v>
      </c>
      <c r="EDK45" s="17" t="s">
        <v>32</v>
      </c>
      <c r="EDL45" s="6" t="e">
        <f t="shared" ref="EDL45" si="1704">(EDL44/5)*100</f>
        <v>#DIV/0!</v>
      </c>
      <c r="EDM45" s="17" t="s">
        <v>32</v>
      </c>
      <c r="EDN45" s="6" t="e">
        <f t="shared" ref="EDN45" si="1705">(EDN44/5)*100</f>
        <v>#DIV/0!</v>
      </c>
      <c r="EDO45" s="17" t="s">
        <v>32</v>
      </c>
      <c r="EDP45" s="6" t="e">
        <f t="shared" ref="EDP45" si="1706">(EDP44/5)*100</f>
        <v>#DIV/0!</v>
      </c>
      <c r="EDQ45" s="17" t="s">
        <v>32</v>
      </c>
      <c r="EDR45" s="6" t="e">
        <f t="shared" ref="EDR45" si="1707">(EDR44/5)*100</f>
        <v>#DIV/0!</v>
      </c>
      <c r="EDS45" s="17" t="s">
        <v>32</v>
      </c>
      <c r="EDT45" s="6" t="e">
        <f t="shared" ref="EDT45" si="1708">(EDT44/5)*100</f>
        <v>#DIV/0!</v>
      </c>
      <c r="EDU45" s="17" t="s">
        <v>32</v>
      </c>
      <c r="EDV45" s="6" t="e">
        <f t="shared" ref="EDV45" si="1709">(EDV44/5)*100</f>
        <v>#DIV/0!</v>
      </c>
      <c r="EDW45" s="17" t="s">
        <v>32</v>
      </c>
      <c r="EDX45" s="6" t="e">
        <f t="shared" ref="EDX45" si="1710">(EDX44/5)*100</f>
        <v>#DIV/0!</v>
      </c>
      <c r="EDY45" s="17" t="s">
        <v>32</v>
      </c>
      <c r="EDZ45" s="6" t="e">
        <f t="shared" ref="EDZ45" si="1711">(EDZ44/5)*100</f>
        <v>#DIV/0!</v>
      </c>
      <c r="EEA45" s="17" t="s">
        <v>32</v>
      </c>
      <c r="EEB45" s="6" t="e">
        <f t="shared" ref="EEB45" si="1712">(EEB44/5)*100</f>
        <v>#DIV/0!</v>
      </c>
      <c r="EEC45" s="17" t="s">
        <v>32</v>
      </c>
      <c r="EED45" s="6" t="e">
        <f t="shared" ref="EED45" si="1713">(EED44/5)*100</f>
        <v>#DIV/0!</v>
      </c>
      <c r="EEE45" s="17" t="s">
        <v>32</v>
      </c>
      <c r="EEF45" s="6" t="e">
        <f t="shared" ref="EEF45" si="1714">(EEF44/5)*100</f>
        <v>#DIV/0!</v>
      </c>
      <c r="EEG45" s="17" t="s">
        <v>32</v>
      </c>
      <c r="EEH45" s="6" t="e">
        <f t="shared" ref="EEH45" si="1715">(EEH44/5)*100</f>
        <v>#DIV/0!</v>
      </c>
      <c r="EEI45" s="17" t="s">
        <v>32</v>
      </c>
      <c r="EEJ45" s="6" t="e">
        <f t="shared" ref="EEJ45" si="1716">(EEJ44/5)*100</f>
        <v>#DIV/0!</v>
      </c>
      <c r="EEK45" s="17" t="s">
        <v>32</v>
      </c>
      <c r="EEL45" s="6" t="e">
        <f t="shared" ref="EEL45" si="1717">(EEL44/5)*100</f>
        <v>#DIV/0!</v>
      </c>
      <c r="EEM45" s="17" t="s">
        <v>32</v>
      </c>
      <c r="EEN45" s="6" t="e">
        <f t="shared" ref="EEN45" si="1718">(EEN44/5)*100</f>
        <v>#DIV/0!</v>
      </c>
      <c r="EEO45" s="17" t="s">
        <v>32</v>
      </c>
      <c r="EEP45" s="6" t="e">
        <f t="shared" ref="EEP45" si="1719">(EEP44/5)*100</f>
        <v>#DIV/0!</v>
      </c>
      <c r="EEQ45" s="17" t="s">
        <v>32</v>
      </c>
      <c r="EER45" s="6" t="e">
        <f t="shared" ref="EER45" si="1720">(EER44/5)*100</f>
        <v>#DIV/0!</v>
      </c>
      <c r="EES45" s="17" t="s">
        <v>32</v>
      </c>
      <c r="EET45" s="6" t="e">
        <f t="shared" ref="EET45" si="1721">(EET44/5)*100</f>
        <v>#DIV/0!</v>
      </c>
      <c r="EEU45" s="17" t="s">
        <v>32</v>
      </c>
      <c r="EEV45" s="6" t="e">
        <f t="shared" ref="EEV45" si="1722">(EEV44/5)*100</f>
        <v>#DIV/0!</v>
      </c>
      <c r="EEW45" s="17" t="s">
        <v>32</v>
      </c>
      <c r="EEX45" s="6" t="e">
        <f t="shared" ref="EEX45" si="1723">(EEX44/5)*100</f>
        <v>#DIV/0!</v>
      </c>
      <c r="EEY45" s="17" t="s">
        <v>32</v>
      </c>
      <c r="EEZ45" s="6" t="e">
        <f t="shared" ref="EEZ45" si="1724">(EEZ44/5)*100</f>
        <v>#DIV/0!</v>
      </c>
      <c r="EFA45" s="17" t="s">
        <v>32</v>
      </c>
      <c r="EFB45" s="6" t="e">
        <f t="shared" ref="EFB45" si="1725">(EFB44/5)*100</f>
        <v>#DIV/0!</v>
      </c>
      <c r="EFC45" s="17" t="s">
        <v>32</v>
      </c>
      <c r="EFD45" s="6" t="e">
        <f t="shared" ref="EFD45" si="1726">(EFD44/5)*100</f>
        <v>#DIV/0!</v>
      </c>
      <c r="EFE45" s="17" t="s">
        <v>32</v>
      </c>
      <c r="EFF45" s="6" t="e">
        <f t="shared" ref="EFF45" si="1727">(EFF44/5)*100</f>
        <v>#DIV/0!</v>
      </c>
      <c r="EFG45" s="17" t="s">
        <v>32</v>
      </c>
      <c r="EFH45" s="6" t="e">
        <f t="shared" ref="EFH45" si="1728">(EFH44/5)*100</f>
        <v>#DIV/0!</v>
      </c>
      <c r="EFI45" s="17" t="s">
        <v>32</v>
      </c>
      <c r="EFJ45" s="6" t="e">
        <f t="shared" ref="EFJ45" si="1729">(EFJ44/5)*100</f>
        <v>#DIV/0!</v>
      </c>
      <c r="EFK45" s="17" t="s">
        <v>32</v>
      </c>
      <c r="EFL45" s="6" t="e">
        <f t="shared" ref="EFL45" si="1730">(EFL44/5)*100</f>
        <v>#DIV/0!</v>
      </c>
      <c r="EFM45" s="17" t="s">
        <v>32</v>
      </c>
      <c r="EFN45" s="6" t="e">
        <f t="shared" ref="EFN45" si="1731">(EFN44/5)*100</f>
        <v>#DIV/0!</v>
      </c>
      <c r="EFO45" s="17" t="s">
        <v>32</v>
      </c>
      <c r="EFP45" s="6" t="e">
        <f t="shared" ref="EFP45" si="1732">(EFP44/5)*100</f>
        <v>#DIV/0!</v>
      </c>
      <c r="EFQ45" s="17" t="s">
        <v>32</v>
      </c>
      <c r="EFR45" s="6" t="e">
        <f t="shared" ref="EFR45" si="1733">(EFR44/5)*100</f>
        <v>#DIV/0!</v>
      </c>
      <c r="EFS45" s="17" t="s">
        <v>32</v>
      </c>
      <c r="EFT45" s="6" t="e">
        <f t="shared" ref="EFT45" si="1734">(EFT44/5)*100</f>
        <v>#DIV/0!</v>
      </c>
      <c r="EFU45" s="17" t="s">
        <v>32</v>
      </c>
      <c r="EFV45" s="6" t="e">
        <f t="shared" ref="EFV45" si="1735">(EFV44/5)*100</f>
        <v>#DIV/0!</v>
      </c>
      <c r="EFW45" s="17" t="s">
        <v>32</v>
      </c>
      <c r="EFX45" s="6" t="e">
        <f t="shared" ref="EFX45" si="1736">(EFX44/5)*100</f>
        <v>#DIV/0!</v>
      </c>
      <c r="EFY45" s="17" t="s">
        <v>32</v>
      </c>
      <c r="EFZ45" s="6" t="e">
        <f t="shared" ref="EFZ45" si="1737">(EFZ44/5)*100</f>
        <v>#DIV/0!</v>
      </c>
      <c r="EGA45" s="17" t="s">
        <v>32</v>
      </c>
      <c r="EGB45" s="6" t="e">
        <f t="shared" ref="EGB45" si="1738">(EGB44/5)*100</f>
        <v>#DIV/0!</v>
      </c>
      <c r="EGC45" s="17" t="s">
        <v>32</v>
      </c>
      <c r="EGD45" s="6" t="e">
        <f t="shared" ref="EGD45" si="1739">(EGD44/5)*100</f>
        <v>#DIV/0!</v>
      </c>
      <c r="EGE45" s="17" t="s">
        <v>32</v>
      </c>
      <c r="EGF45" s="6" t="e">
        <f t="shared" ref="EGF45" si="1740">(EGF44/5)*100</f>
        <v>#DIV/0!</v>
      </c>
      <c r="EGG45" s="17" t="s">
        <v>32</v>
      </c>
      <c r="EGH45" s="6" t="e">
        <f t="shared" ref="EGH45" si="1741">(EGH44/5)*100</f>
        <v>#DIV/0!</v>
      </c>
      <c r="EGI45" s="17" t="s">
        <v>32</v>
      </c>
      <c r="EGJ45" s="6" t="e">
        <f t="shared" ref="EGJ45" si="1742">(EGJ44/5)*100</f>
        <v>#DIV/0!</v>
      </c>
      <c r="EGK45" s="17" t="s">
        <v>32</v>
      </c>
      <c r="EGL45" s="6" t="e">
        <f t="shared" ref="EGL45" si="1743">(EGL44/5)*100</f>
        <v>#DIV/0!</v>
      </c>
      <c r="EGM45" s="17" t="s">
        <v>32</v>
      </c>
      <c r="EGN45" s="6" t="e">
        <f t="shared" ref="EGN45" si="1744">(EGN44/5)*100</f>
        <v>#DIV/0!</v>
      </c>
      <c r="EGO45" s="17" t="s">
        <v>32</v>
      </c>
      <c r="EGP45" s="6" t="e">
        <f t="shared" ref="EGP45" si="1745">(EGP44/5)*100</f>
        <v>#DIV/0!</v>
      </c>
      <c r="EGQ45" s="17" t="s">
        <v>32</v>
      </c>
      <c r="EGR45" s="6" t="e">
        <f t="shared" ref="EGR45" si="1746">(EGR44/5)*100</f>
        <v>#DIV/0!</v>
      </c>
      <c r="EGS45" s="17" t="s">
        <v>32</v>
      </c>
      <c r="EGT45" s="6" t="e">
        <f t="shared" ref="EGT45" si="1747">(EGT44/5)*100</f>
        <v>#DIV/0!</v>
      </c>
      <c r="EGU45" s="17" t="s">
        <v>32</v>
      </c>
      <c r="EGV45" s="6" t="e">
        <f t="shared" ref="EGV45" si="1748">(EGV44/5)*100</f>
        <v>#DIV/0!</v>
      </c>
      <c r="EGW45" s="17" t="s">
        <v>32</v>
      </c>
      <c r="EGX45" s="6" t="e">
        <f t="shared" ref="EGX45" si="1749">(EGX44/5)*100</f>
        <v>#DIV/0!</v>
      </c>
      <c r="EGY45" s="17" t="s">
        <v>32</v>
      </c>
      <c r="EGZ45" s="6" t="e">
        <f t="shared" ref="EGZ45" si="1750">(EGZ44/5)*100</f>
        <v>#DIV/0!</v>
      </c>
      <c r="EHA45" s="17" t="s">
        <v>32</v>
      </c>
      <c r="EHB45" s="6" t="e">
        <f t="shared" ref="EHB45" si="1751">(EHB44/5)*100</f>
        <v>#DIV/0!</v>
      </c>
      <c r="EHC45" s="17" t="s">
        <v>32</v>
      </c>
      <c r="EHD45" s="6" t="e">
        <f t="shared" ref="EHD45" si="1752">(EHD44/5)*100</f>
        <v>#DIV/0!</v>
      </c>
      <c r="EHE45" s="17" t="s">
        <v>32</v>
      </c>
      <c r="EHF45" s="6" t="e">
        <f t="shared" ref="EHF45" si="1753">(EHF44/5)*100</f>
        <v>#DIV/0!</v>
      </c>
      <c r="EHG45" s="17" t="s">
        <v>32</v>
      </c>
      <c r="EHH45" s="6" t="e">
        <f t="shared" ref="EHH45" si="1754">(EHH44/5)*100</f>
        <v>#DIV/0!</v>
      </c>
      <c r="EHI45" s="17" t="s">
        <v>32</v>
      </c>
      <c r="EHJ45" s="6" t="e">
        <f t="shared" ref="EHJ45" si="1755">(EHJ44/5)*100</f>
        <v>#DIV/0!</v>
      </c>
      <c r="EHK45" s="17" t="s">
        <v>32</v>
      </c>
      <c r="EHL45" s="6" t="e">
        <f t="shared" ref="EHL45" si="1756">(EHL44/5)*100</f>
        <v>#DIV/0!</v>
      </c>
      <c r="EHM45" s="17" t="s">
        <v>32</v>
      </c>
      <c r="EHN45" s="6" t="e">
        <f t="shared" ref="EHN45" si="1757">(EHN44/5)*100</f>
        <v>#DIV/0!</v>
      </c>
      <c r="EHO45" s="17" t="s">
        <v>32</v>
      </c>
      <c r="EHP45" s="6" t="e">
        <f t="shared" ref="EHP45" si="1758">(EHP44/5)*100</f>
        <v>#DIV/0!</v>
      </c>
      <c r="EHQ45" s="17" t="s">
        <v>32</v>
      </c>
      <c r="EHR45" s="6" t="e">
        <f t="shared" ref="EHR45" si="1759">(EHR44/5)*100</f>
        <v>#DIV/0!</v>
      </c>
      <c r="EHS45" s="17" t="s">
        <v>32</v>
      </c>
      <c r="EHT45" s="6" t="e">
        <f t="shared" ref="EHT45" si="1760">(EHT44/5)*100</f>
        <v>#DIV/0!</v>
      </c>
      <c r="EHU45" s="17" t="s">
        <v>32</v>
      </c>
      <c r="EHV45" s="6" t="e">
        <f t="shared" ref="EHV45" si="1761">(EHV44/5)*100</f>
        <v>#DIV/0!</v>
      </c>
      <c r="EHW45" s="17" t="s">
        <v>32</v>
      </c>
      <c r="EHX45" s="6" t="e">
        <f t="shared" ref="EHX45" si="1762">(EHX44/5)*100</f>
        <v>#DIV/0!</v>
      </c>
      <c r="EHY45" s="17" t="s">
        <v>32</v>
      </c>
      <c r="EHZ45" s="6" t="e">
        <f t="shared" ref="EHZ45" si="1763">(EHZ44/5)*100</f>
        <v>#DIV/0!</v>
      </c>
      <c r="EIA45" s="17" t="s">
        <v>32</v>
      </c>
      <c r="EIB45" s="6" t="e">
        <f t="shared" ref="EIB45" si="1764">(EIB44/5)*100</f>
        <v>#DIV/0!</v>
      </c>
      <c r="EIC45" s="17" t="s">
        <v>32</v>
      </c>
      <c r="EID45" s="6" t="e">
        <f t="shared" ref="EID45" si="1765">(EID44/5)*100</f>
        <v>#DIV/0!</v>
      </c>
      <c r="EIE45" s="17" t="s">
        <v>32</v>
      </c>
      <c r="EIF45" s="6" t="e">
        <f t="shared" ref="EIF45" si="1766">(EIF44/5)*100</f>
        <v>#DIV/0!</v>
      </c>
      <c r="EIG45" s="17" t="s">
        <v>32</v>
      </c>
      <c r="EIH45" s="6" t="e">
        <f t="shared" ref="EIH45" si="1767">(EIH44/5)*100</f>
        <v>#DIV/0!</v>
      </c>
      <c r="EII45" s="17" t="s">
        <v>32</v>
      </c>
      <c r="EIJ45" s="6" t="e">
        <f t="shared" ref="EIJ45" si="1768">(EIJ44/5)*100</f>
        <v>#DIV/0!</v>
      </c>
      <c r="EIK45" s="17" t="s">
        <v>32</v>
      </c>
      <c r="EIL45" s="6" t="e">
        <f t="shared" ref="EIL45" si="1769">(EIL44/5)*100</f>
        <v>#DIV/0!</v>
      </c>
      <c r="EIM45" s="17" t="s">
        <v>32</v>
      </c>
      <c r="EIN45" s="6" t="e">
        <f t="shared" ref="EIN45" si="1770">(EIN44/5)*100</f>
        <v>#DIV/0!</v>
      </c>
      <c r="EIO45" s="17" t="s">
        <v>32</v>
      </c>
      <c r="EIP45" s="6" t="e">
        <f t="shared" ref="EIP45" si="1771">(EIP44/5)*100</f>
        <v>#DIV/0!</v>
      </c>
      <c r="EIQ45" s="17" t="s">
        <v>32</v>
      </c>
      <c r="EIR45" s="6" t="e">
        <f t="shared" ref="EIR45" si="1772">(EIR44/5)*100</f>
        <v>#DIV/0!</v>
      </c>
      <c r="EIS45" s="17" t="s">
        <v>32</v>
      </c>
      <c r="EIT45" s="6" t="e">
        <f t="shared" ref="EIT45" si="1773">(EIT44/5)*100</f>
        <v>#DIV/0!</v>
      </c>
      <c r="EIU45" s="17" t="s">
        <v>32</v>
      </c>
      <c r="EIV45" s="6" t="e">
        <f t="shared" ref="EIV45" si="1774">(EIV44/5)*100</f>
        <v>#DIV/0!</v>
      </c>
      <c r="EIW45" s="17" t="s">
        <v>32</v>
      </c>
      <c r="EIX45" s="6" t="e">
        <f t="shared" ref="EIX45" si="1775">(EIX44/5)*100</f>
        <v>#DIV/0!</v>
      </c>
      <c r="EIY45" s="17" t="s">
        <v>32</v>
      </c>
      <c r="EIZ45" s="6" t="e">
        <f t="shared" ref="EIZ45" si="1776">(EIZ44/5)*100</f>
        <v>#DIV/0!</v>
      </c>
      <c r="EJA45" s="17" t="s">
        <v>32</v>
      </c>
      <c r="EJB45" s="6" t="e">
        <f t="shared" ref="EJB45" si="1777">(EJB44/5)*100</f>
        <v>#DIV/0!</v>
      </c>
      <c r="EJC45" s="17" t="s">
        <v>32</v>
      </c>
      <c r="EJD45" s="6" t="e">
        <f t="shared" ref="EJD45" si="1778">(EJD44/5)*100</f>
        <v>#DIV/0!</v>
      </c>
      <c r="EJE45" s="17" t="s">
        <v>32</v>
      </c>
      <c r="EJF45" s="6" t="e">
        <f t="shared" ref="EJF45" si="1779">(EJF44/5)*100</f>
        <v>#DIV/0!</v>
      </c>
      <c r="EJG45" s="17" t="s">
        <v>32</v>
      </c>
      <c r="EJH45" s="6" t="e">
        <f t="shared" ref="EJH45" si="1780">(EJH44/5)*100</f>
        <v>#DIV/0!</v>
      </c>
      <c r="EJI45" s="17" t="s">
        <v>32</v>
      </c>
      <c r="EJJ45" s="6" t="e">
        <f t="shared" ref="EJJ45" si="1781">(EJJ44/5)*100</f>
        <v>#DIV/0!</v>
      </c>
      <c r="EJK45" s="17" t="s">
        <v>32</v>
      </c>
      <c r="EJL45" s="6" t="e">
        <f t="shared" ref="EJL45" si="1782">(EJL44/5)*100</f>
        <v>#DIV/0!</v>
      </c>
      <c r="EJM45" s="17" t="s">
        <v>32</v>
      </c>
      <c r="EJN45" s="6" t="e">
        <f t="shared" ref="EJN45" si="1783">(EJN44/5)*100</f>
        <v>#DIV/0!</v>
      </c>
      <c r="EJO45" s="17" t="s">
        <v>32</v>
      </c>
      <c r="EJP45" s="6" t="e">
        <f t="shared" ref="EJP45" si="1784">(EJP44/5)*100</f>
        <v>#DIV/0!</v>
      </c>
      <c r="EJQ45" s="17" t="s">
        <v>32</v>
      </c>
      <c r="EJR45" s="6" t="e">
        <f t="shared" ref="EJR45" si="1785">(EJR44/5)*100</f>
        <v>#DIV/0!</v>
      </c>
      <c r="EJS45" s="17" t="s">
        <v>32</v>
      </c>
      <c r="EJT45" s="6" t="e">
        <f t="shared" ref="EJT45" si="1786">(EJT44/5)*100</f>
        <v>#DIV/0!</v>
      </c>
      <c r="EJU45" s="17" t="s">
        <v>32</v>
      </c>
      <c r="EJV45" s="6" t="e">
        <f t="shared" ref="EJV45" si="1787">(EJV44/5)*100</f>
        <v>#DIV/0!</v>
      </c>
      <c r="EJW45" s="17" t="s">
        <v>32</v>
      </c>
      <c r="EJX45" s="6" t="e">
        <f t="shared" ref="EJX45" si="1788">(EJX44/5)*100</f>
        <v>#DIV/0!</v>
      </c>
      <c r="EJY45" s="17" t="s">
        <v>32</v>
      </c>
      <c r="EJZ45" s="6" t="e">
        <f t="shared" ref="EJZ45" si="1789">(EJZ44/5)*100</f>
        <v>#DIV/0!</v>
      </c>
      <c r="EKA45" s="17" t="s">
        <v>32</v>
      </c>
      <c r="EKB45" s="6" t="e">
        <f t="shared" ref="EKB45" si="1790">(EKB44/5)*100</f>
        <v>#DIV/0!</v>
      </c>
      <c r="EKC45" s="17" t="s">
        <v>32</v>
      </c>
      <c r="EKD45" s="6" t="e">
        <f t="shared" ref="EKD45" si="1791">(EKD44/5)*100</f>
        <v>#DIV/0!</v>
      </c>
      <c r="EKE45" s="17" t="s">
        <v>32</v>
      </c>
      <c r="EKF45" s="6" t="e">
        <f t="shared" ref="EKF45" si="1792">(EKF44/5)*100</f>
        <v>#DIV/0!</v>
      </c>
      <c r="EKG45" s="17" t="s">
        <v>32</v>
      </c>
      <c r="EKH45" s="6" t="e">
        <f t="shared" ref="EKH45" si="1793">(EKH44/5)*100</f>
        <v>#DIV/0!</v>
      </c>
      <c r="EKI45" s="17" t="s">
        <v>32</v>
      </c>
      <c r="EKJ45" s="6" t="e">
        <f t="shared" ref="EKJ45" si="1794">(EKJ44/5)*100</f>
        <v>#DIV/0!</v>
      </c>
      <c r="EKK45" s="17" t="s">
        <v>32</v>
      </c>
      <c r="EKL45" s="6" t="e">
        <f t="shared" ref="EKL45" si="1795">(EKL44/5)*100</f>
        <v>#DIV/0!</v>
      </c>
      <c r="EKM45" s="17" t="s">
        <v>32</v>
      </c>
      <c r="EKN45" s="6" t="e">
        <f t="shared" ref="EKN45" si="1796">(EKN44/5)*100</f>
        <v>#DIV/0!</v>
      </c>
      <c r="EKO45" s="17" t="s">
        <v>32</v>
      </c>
      <c r="EKP45" s="6" t="e">
        <f t="shared" ref="EKP45" si="1797">(EKP44/5)*100</f>
        <v>#DIV/0!</v>
      </c>
      <c r="EKQ45" s="17" t="s">
        <v>32</v>
      </c>
      <c r="EKR45" s="6" t="e">
        <f t="shared" ref="EKR45" si="1798">(EKR44/5)*100</f>
        <v>#DIV/0!</v>
      </c>
      <c r="EKS45" s="17" t="s">
        <v>32</v>
      </c>
      <c r="EKT45" s="6" t="e">
        <f t="shared" ref="EKT45" si="1799">(EKT44/5)*100</f>
        <v>#DIV/0!</v>
      </c>
      <c r="EKU45" s="17" t="s">
        <v>32</v>
      </c>
      <c r="EKV45" s="6" t="e">
        <f t="shared" ref="EKV45" si="1800">(EKV44/5)*100</f>
        <v>#DIV/0!</v>
      </c>
      <c r="EKW45" s="17" t="s">
        <v>32</v>
      </c>
      <c r="EKX45" s="6" t="e">
        <f t="shared" ref="EKX45" si="1801">(EKX44/5)*100</f>
        <v>#DIV/0!</v>
      </c>
      <c r="EKY45" s="17" t="s">
        <v>32</v>
      </c>
      <c r="EKZ45" s="6" t="e">
        <f t="shared" ref="EKZ45" si="1802">(EKZ44/5)*100</f>
        <v>#DIV/0!</v>
      </c>
      <c r="ELA45" s="17" t="s">
        <v>32</v>
      </c>
      <c r="ELB45" s="6" t="e">
        <f t="shared" ref="ELB45" si="1803">(ELB44/5)*100</f>
        <v>#DIV/0!</v>
      </c>
      <c r="ELC45" s="17" t="s">
        <v>32</v>
      </c>
      <c r="ELD45" s="6" t="e">
        <f t="shared" ref="ELD45" si="1804">(ELD44/5)*100</f>
        <v>#DIV/0!</v>
      </c>
      <c r="ELE45" s="17" t="s">
        <v>32</v>
      </c>
      <c r="ELF45" s="6" t="e">
        <f t="shared" ref="ELF45" si="1805">(ELF44/5)*100</f>
        <v>#DIV/0!</v>
      </c>
      <c r="ELG45" s="17" t="s">
        <v>32</v>
      </c>
      <c r="ELH45" s="6" t="e">
        <f t="shared" ref="ELH45" si="1806">(ELH44/5)*100</f>
        <v>#DIV/0!</v>
      </c>
      <c r="ELI45" s="17" t="s">
        <v>32</v>
      </c>
      <c r="ELJ45" s="6" t="e">
        <f t="shared" ref="ELJ45" si="1807">(ELJ44/5)*100</f>
        <v>#DIV/0!</v>
      </c>
      <c r="ELK45" s="17" t="s">
        <v>32</v>
      </c>
      <c r="ELL45" s="6" t="e">
        <f t="shared" ref="ELL45" si="1808">(ELL44/5)*100</f>
        <v>#DIV/0!</v>
      </c>
      <c r="ELM45" s="17" t="s">
        <v>32</v>
      </c>
      <c r="ELN45" s="6" t="e">
        <f t="shared" ref="ELN45" si="1809">(ELN44/5)*100</f>
        <v>#DIV/0!</v>
      </c>
      <c r="ELO45" s="17" t="s">
        <v>32</v>
      </c>
      <c r="ELP45" s="6" t="e">
        <f t="shared" ref="ELP45" si="1810">(ELP44/5)*100</f>
        <v>#DIV/0!</v>
      </c>
      <c r="ELQ45" s="17" t="s">
        <v>32</v>
      </c>
      <c r="ELR45" s="6" t="e">
        <f t="shared" ref="ELR45" si="1811">(ELR44/5)*100</f>
        <v>#DIV/0!</v>
      </c>
      <c r="ELS45" s="17" t="s">
        <v>32</v>
      </c>
      <c r="ELT45" s="6" t="e">
        <f t="shared" ref="ELT45" si="1812">(ELT44/5)*100</f>
        <v>#DIV/0!</v>
      </c>
      <c r="ELU45" s="17" t="s">
        <v>32</v>
      </c>
      <c r="ELV45" s="6" t="e">
        <f t="shared" ref="ELV45" si="1813">(ELV44/5)*100</f>
        <v>#DIV/0!</v>
      </c>
      <c r="ELW45" s="17" t="s">
        <v>32</v>
      </c>
      <c r="ELX45" s="6" t="e">
        <f t="shared" ref="ELX45" si="1814">(ELX44/5)*100</f>
        <v>#DIV/0!</v>
      </c>
      <c r="ELY45" s="17" t="s">
        <v>32</v>
      </c>
      <c r="ELZ45" s="6" t="e">
        <f t="shared" ref="ELZ45" si="1815">(ELZ44/5)*100</f>
        <v>#DIV/0!</v>
      </c>
      <c r="EMA45" s="17" t="s">
        <v>32</v>
      </c>
      <c r="EMB45" s="6" t="e">
        <f t="shared" ref="EMB45" si="1816">(EMB44/5)*100</f>
        <v>#DIV/0!</v>
      </c>
      <c r="EMC45" s="17" t="s">
        <v>32</v>
      </c>
      <c r="EMD45" s="6" t="e">
        <f t="shared" ref="EMD45" si="1817">(EMD44/5)*100</f>
        <v>#DIV/0!</v>
      </c>
      <c r="EME45" s="17" t="s">
        <v>32</v>
      </c>
      <c r="EMF45" s="6" t="e">
        <f t="shared" ref="EMF45" si="1818">(EMF44/5)*100</f>
        <v>#DIV/0!</v>
      </c>
      <c r="EMG45" s="17" t="s">
        <v>32</v>
      </c>
      <c r="EMH45" s="6" t="e">
        <f t="shared" ref="EMH45" si="1819">(EMH44/5)*100</f>
        <v>#DIV/0!</v>
      </c>
      <c r="EMI45" s="17" t="s">
        <v>32</v>
      </c>
      <c r="EMJ45" s="6" t="e">
        <f t="shared" ref="EMJ45" si="1820">(EMJ44/5)*100</f>
        <v>#DIV/0!</v>
      </c>
      <c r="EMK45" s="17" t="s">
        <v>32</v>
      </c>
      <c r="EML45" s="6" t="e">
        <f t="shared" ref="EML45" si="1821">(EML44/5)*100</f>
        <v>#DIV/0!</v>
      </c>
      <c r="EMM45" s="17" t="s">
        <v>32</v>
      </c>
      <c r="EMN45" s="6" t="e">
        <f t="shared" ref="EMN45" si="1822">(EMN44/5)*100</f>
        <v>#DIV/0!</v>
      </c>
      <c r="EMO45" s="17" t="s">
        <v>32</v>
      </c>
      <c r="EMP45" s="6" t="e">
        <f t="shared" ref="EMP45" si="1823">(EMP44/5)*100</f>
        <v>#DIV/0!</v>
      </c>
      <c r="EMQ45" s="17" t="s">
        <v>32</v>
      </c>
      <c r="EMR45" s="6" t="e">
        <f t="shared" ref="EMR45" si="1824">(EMR44/5)*100</f>
        <v>#DIV/0!</v>
      </c>
      <c r="EMS45" s="17" t="s">
        <v>32</v>
      </c>
      <c r="EMT45" s="6" t="e">
        <f t="shared" ref="EMT45" si="1825">(EMT44/5)*100</f>
        <v>#DIV/0!</v>
      </c>
      <c r="EMU45" s="17" t="s">
        <v>32</v>
      </c>
      <c r="EMV45" s="6" t="e">
        <f t="shared" ref="EMV45" si="1826">(EMV44/5)*100</f>
        <v>#DIV/0!</v>
      </c>
      <c r="EMW45" s="17" t="s">
        <v>32</v>
      </c>
      <c r="EMX45" s="6" t="e">
        <f t="shared" ref="EMX45" si="1827">(EMX44/5)*100</f>
        <v>#DIV/0!</v>
      </c>
      <c r="EMY45" s="17" t="s">
        <v>32</v>
      </c>
      <c r="EMZ45" s="6" t="e">
        <f t="shared" ref="EMZ45" si="1828">(EMZ44/5)*100</f>
        <v>#DIV/0!</v>
      </c>
      <c r="ENA45" s="17" t="s">
        <v>32</v>
      </c>
      <c r="ENB45" s="6" t="e">
        <f t="shared" ref="ENB45" si="1829">(ENB44/5)*100</f>
        <v>#DIV/0!</v>
      </c>
      <c r="ENC45" s="17" t="s">
        <v>32</v>
      </c>
      <c r="END45" s="6" t="e">
        <f t="shared" ref="END45" si="1830">(END44/5)*100</f>
        <v>#DIV/0!</v>
      </c>
      <c r="ENE45" s="17" t="s">
        <v>32</v>
      </c>
      <c r="ENF45" s="6" t="e">
        <f t="shared" ref="ENF45" si="1831">(ENF44/5)*100</f>
        <v>#DIV/0!</v>
      </c>
      <c r="ENG45" s="17" t="s">
        <v>32</v>
      </c>
      <c r="ENH45" s="6" t="e">
        <f t="shared" ref="ENH45" si="1832">(ENH44/5)*100</f>
        <v>#DIV/0!</v>
      </c>
      <c r="ENI45" s="17" t="s">
        <v>32</v>
      </c>
      <c r="ENJ45" s="6" t="e">
        <f t="shared" ref="ENJ45" si="1833">(ENJ44/5)*100</f>
        <v>#DIV/0!</v>
      </c>
      <c r="ENK45" s="17" t="s">
        <v>32</v>
      </c>
      <c r="ENL45" s="6" t="e">
        <f t="shared" ref="ENL45" si="1834">(ENL44/5)*100</f>
        <v>#DIV/0!</v>
      </c>
      <c r="ENM45" s="17" t="s">
        <v>32</v>
      </c>
      <c r="ENN45" s="6" t="e">
        <f t="shared" ref="ENN45" si="1835">(ENN44/5)*100</f>
        <v>#DIV/0!</v>
      </c>
      <c r="ENO45" s="17" t="s">
        <v>32</v>
      </c>
      <c r="ENP45" s="6" t="e">
        <f t="shared" ref="ENP45" si="1836">(ENP44/5)*100</f>
        <v>#DIV/0!</v>
      </c>
      <c r="ENQ45" s="17" t="s">
        <v>32</v>
      </c>
      <c r="ENR45" s="6" t="e">
        <f t="shared" ref="ENR45" si="1837">(ENR44/5)*100</f>
        <v>#DIV/0!</v>
      </c>
      <c r="ENS45" s="17" t="s">
        <v>32</v>
      </c>
      <c r="ENT45" s="6" t="e">
        <f t="shared" ref="ENT45" si="1838">(ENT44/5)*100</f>
        <v>#DIV/0!</v>
      </c>
      <c r="ENU45" s="17" t="s">
        <v>32</v>
      </c>
      <c r="ENV45" s="6" t="e">
        <f t="shared" ref="ENV45" si="1839">(ENV44/5)*100</f>
        <v>#DIV/0!</v>
      </c>
      <c r="ENW45" s="17" t="s">
        <v>32</v>
      </c>
      <c r="ENX45" s="6" t="e">
        <f t="shared" ref="ENX45" si="1840">(ENX44/5)*100</f>
        <v>#DIV/0!</v>
      </c>
      <c r="ENY45" s="17" t="s">
        <v>32</v>
      </c>
      <c r="ENZ45" s="6" t="e">
        <f t="shared" ref="ENZ45" si="1841">(ENZ44/5)*100</f>
        <v>#DIV/0!</v>
      </c>
      <c r="EOA45" s="17" t="s">
        <v>32</v>
      </c>
      <c r="EOB45" s="6" t="e">
        <f t="shared" ref="EOB45" si="1842">(EOB44/5)*100</f>
        <v>#DIV/0!</v>
      </c>
      <c r="EOC45" s="17" t="s">
        <v>32</v>
      </c>
      <c r="EOD45" s="6" t="e">
        <f t="shared" ref="EOD45" si="1843">(EOD44/5)*100</f>
        <v>#DIV/0!</v>
      </c>
      <c r="EOE45" s="17" t="s">
        <v>32</v>
      </c>
      <c r="EOF45" s="6" t="e">
        <f t="shared" ref="EOF45" si="1844">(EOF44/5)*100</f>
        <v>#DIV/0!</v>
      </c>
      <c r="EOG45" s="17" t="s">
        <v>32</v>
      </c>
      <c r="EOH45" s="6" t="e">
        <f t="shared" ref="EOH45" si="1845">(EOH44/5)*100</f>
        <v>#DIV/0!</v>
      </c>
      <c r="EOI45" s="17" t="s">
        <v>32</v>
      </c>
      <c r="EOJ45" s="6" t="e">
        <f t="shared" ref="EOJ45" si="1846">(EOJ44/5)*100</f>
        <v>#DIV/0!</v>
      </c>
      <c r="EOK45" s="17" t="s">
        <v>32</v>
      </c>
      <c r="EOL45" s="6" t="e">
        <f t="shared" ref="EOL45" si="1847">(EOL44/5)*100</f>
        <v>#DIV/0!</v>
      </c>
      <c r="EOM45" s="17" t="s">
        <v>32</v>
      </c>
      <c r="EON45" s="6" t="e">
        <f t="shared" ref="EON45" si="1848">(EON44/5)*100</f>
        <v>#DIV/0!</v>
      </c>
      <c r="EOO45" s="17" t="s">
        <v>32</v>
      </c>
      <c r="EOP45" s="6" t="e">
        <f t="shared" ref="EOP45" si="1849">(EOP44/5)*100</f>
        <v>#DIV/0!</v>
      </c>
      <c r="EOQ45" s="17" t="s">
        <v>32</v>
      </c>
      <c r="EOR45" s="6" t="e">
        <f t="shared" ref="EOR45" si="1850">(EOR44/5)*100</f>
        <v>#DIV/0!</v>
      </c>
      <c r="EOS45" s="17" t="s">
        <v>32</v>
      </c>
      <c r="EOT45" s="6" t="e">
        <f t="shared" ref="EOT45" si="1851">(EOT44/5)*100</f>
        <v>#DIV/0!</v>
      </c>
      <c r="EOU45" s="17" t="s">
        <v>32</v>
      </c>
      <c r="EOV45" s="6" t="e">
        <f t="shared" ref="EOV45" si="1852">(EOV44/5)*100</f>
        <v>#DIV/0!</v>
      </c>
      <c r="EOW45" s="17" t="s">
        <v>32</v>
      </c>
      <c r="EOX45" s="6" t="e">
        <f t="shared" ref="EOX45" si="1853">(EOX44/5)*100</f>
        <v>#DIV/0!</v>
      </c>
      <c r="EOY45" s="17" t="s">
        <v>32</v>
      </c>
      <c r="EOZ45" s="6" t="e">
        <f t="shared" ref="EOZ45" si="1854">(EOZ44/5)*100</f>
        <v>#DIV/0!</v>
      </c>
      <c r="EPA45" s="17" t="s">
        <v>32</v>
      </c>
      <c r="EPB45" s="6" t="e">
        <f t="shared" ref="EPB45" si="1855">(EPB44/5)*100</f>
        <v>#DIV/0!</v>
      </c>
      <c r="EPC45" s="17" t="s">
        <v>32</v>
      </c>
      <c r="EPD45" s="6" t="e">
        <f t="shared" ref="EPD45" si="1856">(EPD44/5)*100</f>
        <v>#DIV/0!</v>
      </c>
      <c r="EPE45" s="17" t="s">
        <v>32</v>
      </c>
      <c r="EPF45" s="6" t="e">
        <f t="shared" ref="EPF45" si="1857">(EPF44/5)*100</f>
        <v>#DIV/0!</v>
      </c>
      <c r="EPG45" s="17" t="s">
        <v>32</v>
      </c>
      <c r="EPH45" s="6" t="e">
        <f t="shared" ref="EPH45" si="1858">(EPH44/5)*100</f>
        <v>#DIV/0!</v>
      </c>
      <c r="EPI45" s="17" t="s">
        <v>32</v>
      </c>
      <c r="EPJ45" s="6" t="e">
        <f t="shared" ref="EPJ45" si="1859">(EPJ44/5)*100</f>
        <v>#DIV/0!</v>
      </c>
      <c r="EPK45" s="17" t="s">
        <v>32</v>
      </c>
      <c r="EPL45" s="6" t="e">
        <f t="shared" ref="EPL45" si="1860">(EPL44/5)*100</f>
        <v>#DIV/0!</v>
      </c>
      <c r="EPM45" s="17" t="s">
        <v>32</v>
      </c>
      <c r="EPN45" s="6" t="e">
        <f t="shared" ref="EPN45" si="1861">(EPN44/5)*100</f>
        <v>#DIV/0!</v>
      </c>
      <c r="EPO45" s="17" t="s">
        <v>32</v>
      </c>
      <c r="EPP45" s="6" t="e">
        <f t="shared" ref="EPP45" si="1862">(EPP44/5)*100</f>
        <v>#DIV/0!</v>
      </c>
      <c r="EPQ45" s="17" t="s">
        <v>32</v>
      </c>
      <c r="EPR45" s="6" t="e">
        <f t="shared" ref="EPR45" si="1863">(EPR44/5)*100</f>
        <v>#DIV/0!</v>
      </c>
      <c r="EPS45" s="17" t="s">
        <v>32</v>
      </c>
      <c r="EPT45" s="6" t="e">
        <f t="shared" ref="EPT45" si="1864">(EPT44/5)*100</f>
        <v>#DIV/0!</v>
      </c>
      <c r="EPU45" s="17" t="s">
        <v>32</v>
      </c>
      <c r="EPV45" s="6" t="e">
        <f t="shared" ref="EPV45" si="1865">(EPV44/5)*100</f>
        <v>#DIV/0!</v>
      </c>
      <c r="EPW45" s="17" t="s">
        <v>32</v>
      </c>
      <c r="EPX45" s="6" t="e">
        <f t="shared" ref="EPX45" si="1866">(EPX44/5)*100</f>
        <v>#DIV/0!</v>
      </c>
      <c r="EPY45" s="17" t="s">
        <v>32</v>
      </c>
      <c r="EPZ45" s="6" t="e">
        <f t="shared" ref="EPZ45" si="1867">(EPZ44/5)*100</f>
        <v>#DIV/0!</v>
      </c>
      <c r="EQA45" s="17" t="s">
        <v>32</v>
      </c>
      <c r="EQB45" s="6" t="e">
        <f t="shared" ref="EQB45" si="1868">(EQB44/5)*100</f>
        <v>#DIV/0!</v>
      </c>
      <c r="EQC45" s="17" t="s">
        <v>32</v>
      </c>
      <c r="EQD45" s="6" t="e">
        <f t="shared" ref="EQD45" si="1869">(EQD44/5)*100</f>
        <v>#DIV/0!</v>
      </c>
      <c r="EQE45" s="17" t="s">
        <v>32</v>
      </c>
      <c r="EQF45" s="6" t="e">
        <f t="shared" ref="EQF45" si="1870">(EQF44/5)*100</f>
        <v>#DIV/0!</v>
      </c>
      <c r="EQG45" s="17" t="s">
        <v>32</v>
      </c>
      <c r="EQH45" s="6" t="e">
        <f t="shared" ref="EQH45" si="1871">(EQH44/5)*100</f>
        <v>#DIV/0!</v>
      </c>
      <c r="EQI45" s="17" t="s">
        <v>32</v>
      </c>
      <c r="EQJ45" s="6" t="e">
        <f t="shared" ref="EQJ45" si="1872">(EQJ44/5)*100</f>
        <v>#DIV/0!</v>
      </c>
      <c r="EQK45" s="17" t="s">
        <v>32</v>
      </c>
      <c r="EQL45" s="6" t="e">
        <f t="shared" ref="EQL45" si="1873">(EQL44/5)*100</f>
        <v>#DIV/0!</v>
      </c>
      <c r="EQM45" s="17" t="s">
        <v>32</v>
      </c>
      <c r="EQN45" s="6" t="e">
        <f t="shared" ref="EQN45" si="1874">(EQN44/5)*100</f>
        <v>#DIV/0!</v>
      </c>
      <c r="EQO45" s="17" t="s">
        <v>32</v>
      </c>
      <c r="EQP45" s="6" t="e">
        <f t="shared" ref="EQP45" si="1875">(EQP44/5)*100</f>
        <v>#DIV/0!</v>
      </c>
      <c r="EQQ45" s="17" t="s">
        <v>32</v>
      </c>
      <c r="EQR45" s="6" t="e">
        <f t="shared" ref="EQR45" si="1876">(EQR44/5)*100</f>
        <v>#DIV/0!</v>
      </c>
      <c r="EQS45" s="17" t="s">
        <v>32</v>
      </c>
      <c r="EQT45" s="6" t="e">
        <f t="shared" ref="EQT45" si="1877">(EQT44/5)*100</f>
        <v>#DIV/0!</v>
      </c>
      <c r="EQU45" s="17" t="s">
        <v>32</v>
      </c>
      <c r="EQV45" s="6" t="e">
        <f t="shared" ref="EQV45" si="1878">(EQV44/5)*100</f>
        <v>#DIV/0!</v>
      </c>
      <c r="EQW45" s="17" t="s">
        <v>32</v>
      </c>
      <c r="EQX45" s="6" t="e">
        <f t="shared" ref="EQX45" si="1879">(EQX44/5)*100</f>
        <v>#DIV/0!</v>
      </c>
      <c r="EQY45" s="17" t="s">
        <v>32</v>
      </c>
      <c r="EQZ45" s="6" t="e">
        <f t="shared" ref="EQZ45" si="1880">(EQZ44/5)*100</f>
        <v>#DIV/0!</v>
      </c>
      <c r="ERA45" s="17" t="s">
        <v>32</v>
      </c>
      <c r="ERB45" s="6" t="e">
        <f t="shared" ref="ERB45" si="1881">(ERB44/5)*100</f>
        <v>#DIV/0!</v>
      </c>
      <c r="ERC45" s="17" t="s">
        <v>32</v>
      </c>
      <c r="ERD45" s="6" t="e">
        <f t="shared" ref="ERD45" si="1882">(ERD44/5)*100</f>
        <v>#DIV/0!</v>
      </c>
      <c r="ERE45" s="17" t="s">
        <v>32</v>
      </c>
      <c r="ERF45" s="6" t="e">
        <f t="shared" ref="ERF45" si="1883">(ERF44/5)*100</f>
        <v>#DIV/0!</v>
      </c>
      <c r="ERG45" s="17" t="s">
        <v>32</v>
      </c>
      <c r="ERH45" s="6" t="e">
        <f t="shared" ref="ERH45" si="1884">(ERH44/5)*100</f>
        <v>#DIV/0!</v>
      </c>
      <c r="ERI45" s="17" t="s">
        <v>32</v>
      </c>
      <c r="ERJ45" s="6" t="e">
        <f t="shared" ref="ERJ45" si="1885">(ERJ44/5)*100</f>
        <v>#DIV/0!</v>
      </c>
      <c r="ERK45" s="17" t="s">
        <v>32</v>
      </c>
      <c r="ERL45" s="6" t="e">
        <f t="shared" ref="ERL45" si="1886">(ERL44/5)*100</f>
        <v>#DIV/0!</v>
      </c>
      <c r="ERM45" s="17" t="s">
        <v>32</v>
      </c>
      <c r="ERN45" s="6" t="e">
        <f t="shared" ref="ERN45" si="1887">(ERN44/5)*100</f>
        <v>#DIV/0!</v>
      </c>
      <c r="ERO45" s="17" t="s">
        <v>32</v>
      </c>
      <c r="ERP45" s="6" t="e">
        <f t="shared" ref="ERP45" si="1888">(ERP44/5)*100</f>
        <v>#DIV/0!</v>
      </c>
      <c r="ERQ45" s="17" t="s">
        <v>32</v>
      </c>
      <c r="ERR45" s="6" t="e">
        <f t="shared" ref="ERR45" si="1889">(ERR44/5)*100</f>
        <v>#DIV/0!</v>
      </c>
      <c r="ERS45" s="17" t="s">
        <v>32</v>
      </c>
      <c r="ERT45" s="6" t="e">
        <f t="shared" ref="ERT45" si="1890">(ERT44/5)*100</f>
        <v>#DIV/0!</v>
      </c>
      <c r="ERU45" s="17" t="s">
        <v>32</v>
      </c>
      <c r="ERV45" s="6" t="e">
        <f t="shared" ref="ERV45" si="1891">(ERV44/5)*100</f>
        <v>#DIV/0!</v>
      </c>
      <c r="ERW45" s="17" t="s">
        <v>32</v>
      </c>
      <c r="ERX45" s="6" t="e">
        <f t="shared" ref="ERX45" si="1892">(ERX44/5)*100</f>
        <v>#DIV/0!</v>
      </c>
      <c r="ERY45" s="17" t="s">
        <v>32</v>
      </c>
      <c r="ERZ45" s="6" t="e">
        <f t="shared" ref="ERZ45" si="1893">(ERZ44/5)*100</f>
        <v>#DIV/0!</v>
      </c>
      <c r="ESA45" s="17" t="s">
        <v>32</v>
      </c>
      <c r="ESB45" s="6" t="e">
        <f t="shared" ref="ESB45" si="1894">(ESB44/5)*100</f>
        <v>#DIV/0!</v>
      </c>
      <c r="ESC45" s="17" t="s">
        <v>32</v>
      </c>
      <c r="ESD45" s="6" t="e">
        <f t="shared" ref="ESD45" si="1895">(ESD44/5)*100</f>
        <v>#DIV/0!</v>
      </c>
      <c r="ESE45" s="17" t="s">
        <v>32</v>
      </c>
      <c r="ESF45" s="6" t="e">
        <f t="shared" ref="ESF45" si="1896">(ESF44/5)*100</f>
        <v>#DIV/0!</v>
      </c>
      <c r="ESG45" s="17" t="s">
        <v>32</v>
      </c>
      <c r="ESH45" s="6" t="e">
        <f t="shared" ref="ESH45" si="1897">(ESH44/5)*100</f>
        <v>#DIV/0!</v>
      </c>
      <c r="ESI45" s="17" t="s">
        <v>32</v>
      </c>
      <c r="ESJ45" s="6" t="e">
        <f t="shared" ref="ESJ45" si="1898">(ESJ44/5)*100</f>
        <v>#DIV/0!</v>
      </c>
      <c r="ESK45" s="17" t="s">
        <v>32</v>
      </c>
      <c r="ESL45" s="6" t="e">
        <f t="shared" ref="ESL45" si="1899">(ESL44/5)*100</f>
        <v>#DIV/0!</v>
      </c>
      <c r="ESM45" s="17" t="s">
        <v>32</v>
      </c>
      <c r="ESN45" s="6" t="e">
        <f t="shared" ref="ESN45" si="1900">(ESN44/5)*100</f>
        <v>#DIV/0!</v>
      </c>
      <c r="ESO45" s="17" t="s">
        <v>32</v>
      </c>
      <c r="ESP45" s="6" t="e">
        <f t="shared" ref="ESP45" si="1901">(ESP44/5)*100</f>
        <v>#DIV/0!</v>
      </c>
      <c r="ESQ45" s="17" t="s">
        <v>32</v>
      </c>
      <c r="ESR45" s="6" t="e">
        <f t="shared" ref="ESR45" si="1902">(ESR44/5)*100</f>
        <v>#DIV/0!</v>
      </c>
      <c r="ESS45" s="17" t="s">
        <v>32</v>
      </c>
      <c r="EST45" s="6" t="e">
        <f t="shared" ref="EST45" si="1903">(EST44/5)*100</f>
        <v>#DIV/0!</v>
      </c>
      <c r="ESU45" s="17" t="s">
        <v>32</v>
      </c>
      <c r="ESV45" s="6" t="e">
        <f t="shared" ref="ESV45" si="1904">(ESV44/5)*100</f>
        <v>#DIV/0!</v>
      </c>
      <c r="ESW45" s="17" t="s">
        <v>32</v>
      </c>
      <c r="ESX45" s="6" t="e">
        <f t="shared" ref="ESX45" si="1905">(ESX44/5)*100</f>
        <v>#DIV/0!</v>
      </c>
      <c r="ESY45" s="17" t="s">
        <v>32</v>
      </c>
      <c r="ESZ45" s="6" t="e">
        <f t="shared" ref="ESZ45" si="1906">(ESZ44/5)*100</f>
        <v>#DIV/0!</v>
      </c>
      <c r="ETA45" s="17" t="s">
        <v>32</v>
      </c>
      <c r="ETB45" s="6" t="e">
        <f t="shared" ref="ETB45" si="1907">(ETB44/5)*100</f>
        <v>#DIV/0!</v>
      </c>
      <c r="ETC45" s="17" t="s">
        <v>32</v>
      </c>
      <c r="ETD45" s="6" t="e">
        <f t="shared" ref="ETD45" si="1908">(ETD44/5)*100</f>
        <v>#DIV/0!</v>
      </c>
      <c r="ETE45" s="17" t="s">
        <v>32</v>
      </c>
      <c r="ETF45" s="6" t="e">
        <f t="shared" ref="ETF45" si="1909">(ETF44/5)*100</f>
        <v>#DIV/0!</v>
      </c>
      <c r="ETG45" s="17" t="s">
        <v>32</v>
      </c>
      <c r="ETH45" s="6" t="e">
        <f t="shared" ref="ETH45" si="1910">(ETH44/5)*100</f>
        <v>#DIV/0!</v>
      </c>
      <c r="ETI45" s="17" t="s">
        <v>32</v>
      </c>
      <c r="ETJ45" s="6" t="e">
        <f t="shared" ref="ETJ45" si="1911">(ETJ44/5)*100</f>
        <v>#DIV/0!</v>
      </c>
      <c r="ETK45" s="17" t="s">
        <v>32</v>
      </c>
      <c r="ETL45" s="6" t="e">
        <f t="shared" ref="ETL45" si="1912">(ETL44/5)*100</f>
        <v>#DIV/0!</v>
      </c>
      <c r="ETM45" s="17" t="s">
        <v>32</v>
      </c>
      <c r="ETN45" s="6" t="e">
        <f t="shared" ref="ETN45" si="1913">(ETN44/5)*100</f>
        <v>#DIV/0!</v>
      </c>
      <c r="ETO45" s="17" t="s">
        <v>32</v>
      </c>
      <c r="ETP45" s="6" t="e">
        <f t="shared" ref="ETP45" si="1914">(ETP44/5)*100</f>
        <v>#DIV/0!</v>
      </c>
      <c r="ETQ45" s="17" t="s">
        <v>32</v>
      </c>
      <c r="ETR45" s="6" t="e">
        <f t="shared" ref="ETR45" si="1915">(ETR44/5)*100</f>
        <v>#DIV/0!</v>
      </c>
      <c r="ETS45" s="17" t="s">
        <v>32</v>
      </c>
      <c r="ETT45" s="6" t="e">
        <f t="shared" ref="ETT45" si="1916">(ETT44/5)*100</f>
        <v>#DIV/0!</v>
      </c>
      <c r="ETU45" s="17" t="s">
        <v>32</v>
      </c>
      <c r="ETV45" s="6" t="e">
        <f t="shared" ref="ETV45" si="1917">(ETV44/5)*100</f>
        <v>#DIV/0!</v>
      </c>
      <c r="ETW45" s="17" t="s">
        <v>32</v>
      </c>
      <c r="ETX45" s="6" t="e">
        <f t="shared" ref="ETX45" si="1918">(ETX44/5)*100</f>
        <v>#DIV/0!</v>
      </c>
      <c r="ETY45" s="17" t="s">
        <v>32</v>
      </c>
      <c r="ETZ45" s="6" t="e">
        <f t="shared" ref="ETZ45" si="1919">(ETZ44/5)*100</f>
        <v>#DIV/0!</v>
      </c>
      <c r="EUA45" s="17" t="s">
        <v>32</v>
      </c>
      <c r="EUB45" s="6" t="e">
        <f t="shared" ref="EUB45" si="1920">(EUB44/5)*100</f>
        <v>#DIV/0!</v>
      </c>
      <c r="EUC45" s="17" t="s">
        <v>32</v>
      </c>
      <c r="EUD45" s="6" t="e">
        <f t="shared" ref="EUD45" si="1921">(EUD44/5)*100</f>
        <v>#DIV/0!</v>
      </c>
      <c r="EUE45" s="17" t="s">
        <v>32</v>
      </c>
      <c r="EUF45" s="6" t="e">
        <f t="shared" ref="EUF45" si="1922">(EUF44/5)*100</f>
        <v>#DIV/0!</v>
      </c>
      <c r="EUG45" s="17" t="s">
        <v>32</v>
      </c>
      <c r="EUH45" s="6" t="e">
        <f t="shared" ref="EUH45" si="1923">(EUH44/5)*100</f>
        <v>#DIV/0!</v>
      </c>
      <c r="EUI45" s="17" t="s">
        <v>32</v>
      </c>
      <c r="EUJ45" s="6" t="e">
        <f t="shared" ref="EUJ45" si="1924">(EUJ44/5)*100</f>
        <v>#DIV/0!</v>
      </c>
      <c r="EUK45" s="17" t="s">
        <v>32</v>
      </c>
      <c r="EUL45" s="6" t="e">
        <f t="shared" ref="EUL45" si="1925">(EUL44/5)*100</f>
        <v>#DIV/0!</v>
      </c>
      <c r="EUM45" s="17" t="s">
        <v>32</v>
      </c>
      <c r="EUN45" s="6" t="e">
        <f t="shared" ref="EUN45" si="1926">(EUN44/5)*100</f>
        <v>#DIV/0!</v>
      </c>
      <c r="EUO45" s="17" t="s">
        <v>32</v>
      </c>
      <c r="EUP45" s="6" t="e">
        <f t="shared" ref="EUP45" si="1927">(EUP44/5)*100</f>
        <v>#DIV/0!</v>
      </c>
      <c r="EUQ45" s="17" t="s">
        <v>32</v>
      </c>
      <c r="EUR45" s="6" t="e">
        <f t="shared" ref="EUR45" si="1928">(EUR44/5)*100</f>
        <v>#DIV/0!</v>
      </c>
      <c r="EUS45" s="17" t="s">
        <v>32</v>
      </c>
      <c r="EUT45" s="6" t="e">
        <f t="shared" ref="EUT45" si="1929">(EUT44/5)*100</f>
        <v>#DIV/0!</v>
      </c>
      <c r="EUU45" s="17" t="s">
        <v>32</v>
      </c>
      <c r="EUV45" s="6" t="e">
        <f t="shared" ref="EUV45" si="1930">(EUV44/5)*100</f>
        <v>#DIV/0!</v>
      </c>
      <c r="EUW45" s="17" t="s">
        <v>32</v>
      </c>
      <c r="EUX45" s="6" t="e">
        <f t="shared" ref="EUX45" si="1931">(EUX44/5)*100</f>
        <v>#DIV/0!</v>
      </c>
      <c r="EUY45" s="17" t="s">
        <v>32</v>
      </c>
      <c r="EUZ45" s="6" t="e">
        <f t="shared" ref="EUZ45" si="1932">(EUZ44/5)*100</f>
        <v>#DIV/0!</v>
      </c>
      <c r="EVA45" s="17" t="s">
        <v>32</v>
      </c>
      <c r="EVB45" s="6" t="e">
        <f t="shared" ref="EVB45" si="1933">(EVB44/5)*100</f>
        <v>#DIV/0!</v>
      </c>
      <c r="EVC45" s="17" t="s">
        <v>32</v>
      </c>
      <c r="EVD45" s="6" t="e">
        <f t="shared" ref="EVD45" si="1934">(EVD44/5)*100</f>
        <v>#DIV/0!</v>
      </c>
      <c r="EVE45" s="17" t="s">
        <v>32</v>
      </c>
      <c r="EVF45" s="6" t="e">
        <f t="shared" ref="EVF45" si="1935">(EVF44/5)*100</f>
        <v>#DIV/0!</v>
      </c>
      <c r="EVG45" s="17" t="s">
        <v>32</v>
      </c>
      <c r="EVH45" s="6" t="e">
        <f t="shared" ref="EVH45" si="1936">(EVH44/5)*100</f>
        <v>#DIV/0!</v>
      </c>
      <c r="EVI45" s="17" t="s">
        <v>32</v>
      </c>
      <c r="EVJ45" s="6" t="e">
        <f t="shared" ref="EVJ45" si="1937">(EVJ44/5)*100</f>
        <v>#DIV/0!</v>
      </c>
      <c r="EVK45" s="17" t="s">
        <v>32</v>
      </c>
      <c r="EVL45" s="6" t="e">
        <f t="shared" ref="EVL45" si="1938">(EVL44/5)*100</f>
        <v>#DIV/0!</v>
      </c>
      <c r="EVM45" s="17" t="s">
        <v>32</v>
      </c>
      <c r="EVN45" s="6" t="e">
        <f t="shared" ref="EVN45" si="1939">(EVN44/5)*100</f>
        <v>#DIV/0!</v>
      </c>
      <c r="EVO45" s="17" t="s">
        <v>32</v>
      </c>
      <c r="EVP45" s="6" t="e">
        <f t="shared" ref="EVP45" si="1940">(EVP44/5)*100</f>
        <v>#DIV/0!</v>
      </c>
      <c r="EVQ45" s="17" t="s">
        <v>32</v>
      </c>
      <c r="EVR45" s="6" t="e">
        <f t="shared" ref="EVR45" si="1941">(EVR44/5)*100</f>
        <v>#DIV/0!</v>
      </c>
      <c r="EVS45" s="17" t="s">
        <v>32</v>
      </c>
      <c r="EVT45" s="6" t="e">
        <f t="shared" ref="EVT45" si="1942">(EVT44/5)*100</f>
        <v>#DIV/0!</v>
      </c>
      <c r="EVU45" s="17" t="s">
        <v>32</v>
      </c>
      <c r="EVV45" s="6" t="e">
        <f t="shared" ref="EVV45" si="1943">(EVV44/5)*100</f>
        <v>#DIV/0!</v>
      </c>
      <c r="EVW45" s="17" t="s">
        <v>32</v>
      </c>
      <c r="EVX45" s="6" t="e">
        <f t="shared" ref="EVX45" si="1944">(EVX44/5)*100</f>
        <v>#DIV/0!</v>
      </c>
      <c r="EVY45" s="17" t="s">
        <v>32</v>
      </c>
      <c r="EVZ45" s="6" t="e">
        <f t="shared" ref="EVZ45" si="1945">(EVZ44/5)*100</f>
        <v>#DIV/0!</v>
      </c>
      <c r="EWA45" s="17" t="s">
        <v>32</v>
      </c>
      <c r="EWB45" s="6" t="e">
        <f t="shared" ref="EWB45" si="1946">(EWB44/5)*100</f>
        <v>#DIV/0!</v>
      </c>
      <c r="EWC45" s="17" t="s">
        <v>32</v>
      </c>
      <c r="EWD45" s="6" t="e">
        <f t="shared" ref="EWD45" si="1947">(EWD44/5)*100</f>
        <v>#DIV/0!</v>
      </c>
      <c r="EWE45" s="17" t="s">
        <v>32</v>
      </c>
      <c r="EWF45" s="6" t="e">
        <f t="shared" ref="EWF45" si="1948">(EWF44/5)*100</f>
        <v>#DIV/0!</v>
      </c>
      <c r="EWG45" s="17" t="s">
        <v>32</v>
      </c>
      <c r="EWH45" s="6" t="e">
        <f t="shared" ref="EWH45" si="1949">(EWH44/5)*100</f>
        <v>#DIV/0!</v>
      </c>
      <c r="EWI45" s="17" t="s">
        <v>32</v>
      </c>
      <c r="EWJ45" s="6" t="e">
        <f t="shared" ref="EWJ45" si="1950">(EWJ44/5)*100</f>
        <v>#DIV/0!</v>
      </c>
      <c r="EWK45" s="17" t="s">
        <v>32</v>
      </c>
      <c r="EWL45" s="6" t="e">
        <f t="shared" ref="EWL45" si="1951">(EWL44/5)*100</f>
        <v>#DIV/0!</v>
      </c>
      <c r="EWM45" s="17" t="s">
        <v>32</v>
      </c>
      <c r="EWN45" s="6" t="e">
        <f t="shared" ref="EWN45" si="1952">(EWN44/5)*100</f>
        <v>#DIV/0!</v>
      </c>
      <c r="EWO45" s="17" t="s">
        <v>32</v>
      </c>
      <c r="EWP45" s="6" t="e">
        <f t="shared" ref="EWP45" si="1953">(EWP44/5)*100</f>
        <v>#DIV/0!</v>
      </c>
      <c r="EWQ45" s="17" t="s">
        <v>32</v>
      </c>
      <c r="EWR45" s="6" t="e">
        <f t="shared" ref="EWR45" si="1954">(EWR44/5)*100</f>
        <v>#DIV/0!</v>
      </c>
      <c r="EWS45" s="17" t="s">
        <v>32</v>
      </c>
      <c r="EWT45" s="6" t="e">
        <f t="shared" ref="EWT45" si="1955">(EWT44/5)*100</f>
        <v>#DIV/0!</v>
      </c>
      <c r="EWU45" s="17" t="s">
        <v>32</v>
      </c>
      <c r="EWV45" s="6" t="e">
        <f t="shared" ref="EWV45" si="1956">(EWV44/5)*100</f>
        <v>#DIV/0!</v>
      </c>
      <c r="EWW45" s="17" t="s">
        <v>32</v>
      </c>
      <c r="EWX45" s="6" t="e">
        <f t="shared" ref="EWX45" si="1957">(EWX44/5)*100</f>
        <v>#DIV/0!</v>
      </c>
      <c r="EWY45" s="17" t="s">
        <v>32</v>
      </c>
      <c r="EWZ45" s="6" t="e">
        <f t="shared" ref="EWZ45" si="1958">(EWZ44/5)*100</f>
        <v>#DIV/0!</v>
      </c>
      <c r="EXA45" s="17" t="s">
        <v>32</v>
      </c>
      <c r="EXB45" s="6" t="e">
        <f t="shared" ref="EXB45" si="1959">(EXB44/5)*100</f>
        <v>#DIV/0!</v>
      </c>
      <c r="EXC45" s="17" t="s">
        <v>32</v>
      </c>
      <c r="EXD45" s="6" t="e">
        <f t="shared" ref="EXD45" si="1960">(EXD44/5)*100</f>
        <v>#DIV/0!</v>
      </c>
      <c r="EXE45" s="17" t="s">
        <v>32</v>
      </c>
      <c r="EXF45" s="6" t="e">
        <f t="shared" ref="EXF45" si="1961">(EXF44/5)*100</f>
        <v>#DIV/0!</v>
      </c>
      <c r="EXG45" s="17" t="s">
        <v>32</v>
      </c>
      <c r="EXH45" s="6" t="e">
        <f t="shared" ref="EXH45" si="1962">(EXH44/5)*100</f>
        <v>#DIV/0!</v>
      </c>
      <c r="EXI45" s="17" t="s">
        <v>32</v>
      </c>
      <c r="EXJ45" s="6" t="e">
        <f t="shared" ref="EXJ45" si="1963">(EXJ44/5)*100</f>
        <v>#DIV/0!</v>
      </c>
      <c r="EXK45" s="17" t="s">
        <v>32</v>
      </c>
      <c r="EXL45" s="6" t="e">
        <f t="shared" ref="EXL45" si="1964">(EXL44/5)*100</f>
        <v>#DIV/0!</v>
      </c>
      <c r="EXM45" s="17" t="s">
        <v>32</v>
      </c>
      <c r="EXN45" s="6" t="e">
        <f t="shared" ref="EXN45" si="1965">(EXN44/5)*100</f>
        <v>#DIV/0!</v>
      </c>
      <c r="EXO45" s="17" t="s">
        <v>32</v>
      </c>
      <c r="EXP45" s="6" t="e">
        <f t="shared" ref="EXP45" si="1966">(EXP44/5)*100</f>
        <v>#DIV/0!</v>
      </c>
      <c r="EXQ45" s="17" t="s">
        <v>32</v>
      </c>
      <c r="EXR45" s="6" t="e">
        <f t="shared" ref="EXR45" si="1967">(EXR44/5)*100</f>
        <v>#DIV/0!</v>
      </c>
      <c r="EXS45" s="17" t="s">
        <v>32</v>
      </c>
      <c r="EXT45" s="6" t="e">
        <f t="shared" ref="EXT45" si="1968">(EXT44/5)*100</f>
        <v>#DIV/0!</v>
      </c>
      <c r="EXU45" s="17" t="s">
        <v>32</v>
      </c>
      <c r="EXV45" s="6" t="e">
        <f t="shared" ref="EXV45" si="1969">(EXV44/5)*100</f>
        <v>#DIV/0!</v>
      </c>
      <c r="EXW45" s="17" t="s">
        <v>32</v>
      </c>
      <c r="EXX45" s="6" t="e">
        <f t="shared" ref="EXX45" si="1970">(EXX44/5)*100</f>
        <v>#DIV/0!</v>
      </c>
      <c r="EXY45" s="17" t="s">
        <v>32</v>
      </c>
      <c r="EXZ45" s="6" t="e">
        <f t="shared" ref="EXZ45" si="1971">(EXZ44/5)*100</f>
        <v>#DIV/0!</v>
      </c>
      <c r="EYA45" s="17" t="s">
        <v>32</v>
      </c>
      <c r="EYB45" s="6" t="e">
        <f t="shared" ref="EYB45" si="1972">(EYB44/5)*100</f>
        <v>#DIV/0!</v>
      </c>
      <c r="EYC45" s="17" t="s">
        <v>32</v>
      </c>
      <c r="EYD45" s="6" t="e">
        <f t="shared" ref="EYD45" si="1973">(EYD44/5)*100</f>
        <v>#DIV/0!</v>
      </c>
      <c r="EYE45" s="17" t="s">
        <v>32</v>
      </c>
      <c r="EYF45" s="6" t="e">
        <f t="shared" ref="EYF45" si="1974">(EYF44/5)*100</f>
        <v>#DIV/0!</v>
      </c>
      <c r="EYG45" s="17" t="s">
        <v>32</v>
      </c>
      <c r="EYH45" s="6" t="e">
        <f t="shared" ref="EYH45" si="1975">(EYH44/5)*100</f>
        <v>#DIV/0!</v>
      </c>
      <c r="EYI45" s="17" t="s">
        <v>32</v>
      </c>
      <c r="EYJ45" s="6" t="e">
        <f t="shared" ref="EYJ45" si="1976">(EYJ44/5)*100</f>
        <v>#DIV/0!</v>
      </c>
      <c r="EYK45" s="17" t="s">
        <v>32</v>
      </c>
      <c r="EYL45" s="6" t="e">
        <f t="shared" ref="EYL45" si="1977">(EYL44/5)*100</f>
        <v>#DIV/0!</v>
      </c>
      <c r="EYM45" s="17" t="s">
        <v>32</v>
      </c>
      <c r="EYN45" s="6" t="e">
        <f t="shared" ref="EYN45" si="1978">(EYN44/5)*100</f>
        <v>#DIV/0!</v>
      </c>
      <c r="EYO45" s="17" t="s">
        <v>32</v>
      </c>
      <c r="EYP45" s="6" t="e">
        <f t="shared" ref="EYP45" si="1979">(EYP44/5)*100</f>
        <v>#DIV/0!</v>
      </c>
      <c r="EYQ45" s="17" t="s">
        <v>32</v>
      </c>
      <c r="EYR45" s="6" t="e">
        <f t="shared" ref="EYR45" si="1980">(EYR44/5)*100</f>
        <v>#DIV/0!</v>
      </c>
      <c r="EYS45" s="17" t="s">
        <v>32</v>
      </c>
      <c r="EYT45" s="6" t="e">
        <f t="shared" ref="EYT45" si="1981">(EYT44/5)*100</f>
        <v>#DIV/0!</v>
      </c>
      <c r="EYU45" s="17" t="s">
        <v>32</v>
      </c>
      <c r="EYV45" s="6" t="e">
        <f t="shared" ref="EYV45" si="1982">(EYV44/5)*100</f>
        <v>#DIV/0!</v>
      </c>
      <c r="EYW45" s="17" t="s">
        <v>32</v>
      </c>
      <c r="EYX45" s="6" t="e">
        <f t="shared" ref="EYX45" si="1983">(EYX44/5)*100</f>
        <v>#DIV/0!</v>
      </c>
      <c r="EYY45" s="17" t="s">
        <v>32</v>
      </c>
      <c r="EYZ45" s="6" t="e">
        <f t="shared" ref="EYZ45" si="1984">(EYZ44/5)*100</f>
        <v>#DIV/0!</v>
      </c>
      <c r="EZA45" s="17" t="s">
        <v>32</v>
      </c>
      <c r="EZB45" s="6" t="e">
        <f t="shared" ref="EZB45" si="1985">(EZB44/5)*100</f>
        <v>#DIV/0!</v>
      </c>
      <c r="EZC45" s="17" t="s">
        <v>32</v>
      </c>
      <c r="EZD45" s="6" t="e">
        <f t="shared" ref="EZD45" si="1986">(EZD44/5)*100</f>
        <v>#DIV/0!</v>
      </c>
      <c r="EZE45" s="17" t="s">
        <v>32</v>
      </c>
      <c r="EZF45" s="6" t="e">
        <f t="shared" ref="EZF45" si="1987">(EZF44/5)*100</f>
        <v>#DIV/0!</v>
      </c>
      <c r="EZG45" s="17" t="s">
        <v>32</v>
      </c>
      <c r="EZH45" s="6" t="e">
        <f t="shared" ref="EZH45" si="1988">(EZH44/5)*100</f>
        <v>#DIV/0!</v>
      </c>
      <c r="EZI45" s="17" t="s">
        <v>32</v>
      </c>
      <c r="EZJ45" s="6" t="e">
        <f t="shared" ref="EZJ45" si="1989">(EZJ44/5)*100</f>
        <v>#DIV/0!</v>
      </c>
      <c r="EZK45" s="17" t="s">
        <v>32</v>
      </c>
      <c r="EZL45" s="6" t="e">
        <f t="shared" ref="EZL45" si="1990">(EZL44/5)*100</f>
        <v>#DIV/0!</v>
      </c>
      <c r="EZM45" s="17" t="s">
        <v>32</v>
      </c>
      <c r="EZN45" s="6" t="e">
        <f t="shared" ref="EZN45" si="1991">(EZN44/5)*100</f>
        <v>#DIV/0!</v>
      </c>
      <c r="EZO45" s="17" t="s">
        <v>32</v>
      </c>
      <c r="EZP45" s="6" t="e">
        <f t="shared" ref="EZP45" si="1992">(EZP44/5)*100</f>
        <v>#DIV/0!</v>
      </c>
      <c r="EZQ45" s="17" t="s">
        <v>32</v>
      </c>
      <c r="EZR45" s="6" t="e">
        <f t="shared" ref="EZR45" si="1993">(EZR44/5)*100</f>
        <v>#DIV/0!</v>
      </c>
      <c r="EZS45" s="17" t="s">
        <v>32</v>
      </c>
      <c r="EZT45" s="6" t="e">
        <f t="shared" ref="EZT45" si="1994">(EZT44/5)*100</f>
        <v>#DIV/0!</v>
      </c>
      <c r="EZU45" s="17" t="s">
        <v>32</v>
      </c>
      <c r="EZV45" s="6" t="e">
        <f t="shared" ref="EZV45" si="1995">(EZV44/5)*100</f>
        <v>#DIV/0!</v>
      </c>
      <c r="EZW45" s="17" t="s">
        <v>32</v>
      </c>
      <c r="EZX45" s="6" t="e">
        <f t="shared" ref="EZX45" si="1996">(EZX44/5)*100</f>
        <v>#DIV/0!</v>
      </c>
      <c r="EZY45" s="17" t="s">
        <v>32</v>
      </c>
      <c r="EZZ45" s="6" t="e">
        <f t="shared" ref="EZZ45" si="1997">(EZZ44/5)*100</f>
        <v>#DIV/0!</v>
      </c>
      <c r="FAA45" s="17" t="s">
        <v>32</v>
      </c>
      <c r="FAB45" s="6" t="e">
        <f t="shared" ref="FAB45" si="1998">(FAB44/5)*100</f>
        <v>#DIV/0!</v>
      </c>
      <c r="FAC45" s="17" t="s">
        <v>32</v>
      </c>
      <c r="FAD45" s="6" t="e">
        <f t="shared" ref="FAD45" si="1999">(FAD44/5)*100</f>
        <v>#DIV/0!</v>
      </c>
      <c r="FAE45" s="17" t="s">
        <v>32</v>
      </c>
      <c r="FAF45" s="6" t="e">
        <f t="shared" ref="FAF45" si="2000">(FAF44/5)*100</f>
        <v>#DIV/0!</v>
      </c>
      <c r="FAG45" s="17" t="s">
        <v>32</v>
      </c>
      <c r="FAH45" s="6" t="e">
        <f t="shared" ref="FAH45" si="2001">(FAH44/5)*100</f>
        <v>#DIV/0!</v>
      </c>
      <c r="FAI45" s="17" t="s">
        <v>32</v>
      </c>
      <c r="FAJ45" s="6" t="e">
        <f t="shared" ref="FAJ45" si="2002">(FAJ44/5)*100</f>
        <v>#DIV/0!</v>
      </c>
      <c r="FAK45" s="17" t="s">
        <v>32</v>
      </c>
      <c r="FAL45" s="6" t="e">
        <f t="shared" ref="FAL45" si="2003">(FAL44/5)*100</f>
        <v>#DIV/0!</v>
      </c>
      <c r="FAM45" s="17" t="s">
        <v>32</v>
      </c>
      <c r="FAN45" s="6" t="e">
        <f t="shared" ref="FAN45" si="2004">(FAN44/5)*100</f>
        <v>#DIV/0!</v>
      </c>
      <c r="FAO45" s="17" t="s">
        <v>32</v>
      </c>
      <c r="FAP45" s="6" t="e">
        <f t="shared" ref="FAP45" si="2005">(FAP44/5)*100</f>
        <v>#DIV/0!</v>
      </c>
      <c r="FAQ45" s="17" t="s">
        <v>32</v>
      </c>
      <c r="FAR45" s="6" t="e">
        <f t="shared" ref="FAR45" si="2006">(FAR44/5)*100</f>
        <v>#DIV/0!</v>
      </c>
      <c r="FAS45" s="17" t="s">
        <v>32</v>
      </c>
      <c r="FAT45" s="6" t="e">
        <f t="shared" ref="FAT45" si="2007">(FAT44/5)*100</f>
        <v>#DIV/0!</v>
      </c>
      <c r="FAU45" s="17" t="s">
        <v>32</v>
      </c>
      <c r="FAV45" s="6" t="e">
        <f t="shared" ref="FAV45" si="2008">(FAV44/5)*100</f>
        <v>#DIV/0!</v>
      </c>
      <c r="FAW45" s="17" t="s">
        <v>32</v>
      </c>
      <c r="FAX45" s="6" t="e">
        <f t="shared" ref="FAX45" si="2009">(FAX44/5)*100</f>
        <v>#DIV/0!</v>
      </c>
      <c r="FAY45" s="17" t="s">
        <v>32</v>
      </c>
      <c r="FAZ45" s="6" t="e">
        <f t="shared" ref="FAZ45" si="2010">(FAZ44/5)*100</f>
        <v>#DIV/0!</v>
      </c>
      <c r="FBA45" s="17" t="s">
        <v>32</v>
      </c>
      <c r="FBB45" s="6" t="e">
        <f t="shared" ref="FBB45" si="2011">(FBB44/5)*100</f>
        <v>#DIV/0!</v>
      </c>
      <c r="FBC45" s="17" t="s">
        <v>32</v>
      </c>
      <c r="FBD45" s="6" t="e">
        <f t="shared" ref="FBD45" si="2012">(FBD44/5)*100</f>
        <v>#DIV/0!</v>
      </c>
      <c r="FBE45" s="17" t="s">
        <v>32</v>
      </c>
      <c r="FBF45" s="6" t="e">
        <f t="shared" ref="FBF45" si="2013">(FBF44/5)*100</f>
        <v>#DIV/0!</v>
      </c>
      <c r="FBG45" s="17" t="s">
        <v>32</v>
      </c>
      <c r="FBH45" s="6" t="e">
        <f t="shared" ref="FBH45" si="2014">(FBH44/5)*100</f>
        <v>#DIV/0!</v>
      </c>
      <c r="FBI45" s="17" t="s">
        <v>32</v>
      </c>
      <c r="FBJ45" s="6" t="e">
        <f t="shared" ref="FBJ45" si="2015">(FBJ44/5)*100</f>
        <v>#DIV/0!</v>
      </c>
      <c r="FBK45" s="17" t="s">
        <v>32</v>
      </c>
      <c r="FBL45" s="6" t="e">
        <f t="shared" ref="FBL45" si="2016">(FBL44/5)*100</f>
        <v>#DIV/0!</v>
      </c>
      <c r="FBM45" s="17" t="s">
        <v>32</v>
      </c>
      <c r="FBN45" s="6" t="e">
        <f t="shared" ref="FBN45" si="2017">(FBN44/5)*100</f>
        <v>#DIV/0!</v>
      </c>
      <c r="FBO45" s="17" t="s">
        <v>32</v>
      </c>
      <c r="FBP45" s="6" t="e">
        <f t="shared" ref="FBP45" si="2018">(FBP44/5)*100</f>
        <v>#DIV/0!</v>
      </c>
      <c r="FBQ45" s="17" t="s">
        <v>32</v>
      </c>
      <c r="FBR45" s="6" t="e">
        <f t="shared" ref="FBR45" si="2019">(FBR44/5)*100</f>
        <v>#DIV/0!</v>
      </c>
      <c r="FBS45" s="17" t="s">
        <v>32</v>
      </c>
      <c r="FBT45" s="6" t="e">
        <f t="shared" ref="FBT45" si="2020">(FBT44/5)*100</f>
        <v>#DIV/0!</v>
      </c>
      <c r="FBU45" s="17" t="s">
        <v>32</v>
      </c>
      <c r="FBV45" s="6" t="e">
        <f t="shared" ref="FBV45" si="2021">(FBV44/5)*100</f>
        <v>#DIV/0!</v>
      </c>
      <c r="FBW45" s="17" t="s">
        <v>32</v>
      </c>
      <c r="FBX45" s="6" t="e">
        <f t="shared" ref="FBX45" si="2022">(FBX44/5)*100</f>
        <v>#DIV/0!</v>
      </c>
      <c r="FBY45" s="17" t="s">
        <v>32</v>
      </c>
      <c r="FBZ45" s="6" t="e">
        <f t="shared" ref="FBZ45" si="2023">(FBZ44/5)*100</f>
        <v>#DIV/0!</v>
      </c>
      <c r="FCA45" s="17" t="s">
        <v>32</v>
      </c>
      <c r="FCB45" s="6" t="e">
        <f t="shared" ref="FCB45" si="2024">(FCB44/5)*100</f>
        <v>#DIV/0!</v>
      </c>
      <c r="FCC45" s="17" t="s">
        <v>32</v>
      </c>
      <c r="FCD45" s="6" t="e">
        <f t="shared" ref="FCD45" si="2025">(FCD44/5)*100</f>
        <v>#DIV/0!</v>
      </c>
      <c r="FCE45" s="17" t="s">
        <v>32</v>
      </c>
      <c r="FCF45" s="6" t="e">
        <f t="shared" ref="FCF45" si="2026">(FCF44/5)*100</f>
        <v>#DIV/0!</v>
      </c>
      <c r="FCG45" s="17" t="s">
        <v>32</v>
      </c>
      <c r="FCH45" s="6" t="e">
        <f t="shared" ref="FCH45" si="2027">(FCH44/5)*100</f>
        <v>#DIV/0!</v>
      </c>
      <c r="FCI45" s="17" t="s">
        <v>32</v>
      </c>
      <c r="FCJ45" s="6" t="e">
        <f t="shared" ref="FCJ45" si="2028">(FCJ44/5)*100</f>
        <v>#DIV/0!</v>
      </c>
      <c r="FCK45" s="17" t="s">
        <v>32</v>
      </c>
      <c r="FCL45" s="6" t="e">
        <f t="shared" ref="FCL45" si="2029">(FCL44/5)*100</f>
        <v>#DIV/0!</v>
      </c>
      <c r="FCM45" s="17" t="s">
        <v>32</v>
      </c>
      <c r="FCN45" s="6" t="e">
        <f t="shared" ref="FCN45" si="2030">(FCN44/5)*100</f>
        <v>#DIV/0!</v>
      </c>
      <c r="FCO45" s="17" t="s">
        <v>32</v>
      </c>
      <c r="FCP45" s="6" t="e">
        <f t="shared" ref="FCP45" si="2031">(FCP44/5)*100</f>
        <v>#DIV/0!</v>
      </c>
      <c r="FCQ45" s="17" t="s">
        <v>32</v>
      </c>
      <c r="FCR45" s="6" t="e">
        <f t="shared" ref="FCR45" si="2032">(FCR44/5)*100</f>
        <v>#DIV/0!</v>
      </c>
      <c r="FCS45" s="17" t="s">
        <v>32</v>
      </c>
      <c r="FCT45" s="6" t="e">
        <f t="shared" ref="FCT45" si="2033">(FCT44/5)*100</f>
        <v>#DIV/0!</v>
      </c>
      <c r="FCU45" s="17" t="s">
        <v>32</v>
      </c>
      <c r="FCV45" s="6" t="e">
        <f t="shared" ref="FCV45" si="2034">(FCV44/5)*100</f>
        <v>#DIV/0!</v>
      </c>
      <c r="FCW45" s="17" t="s">
        <v>32</v>
      </c>
      <c r="FCX45" s="6" t="e">
        <f t="shared" ref="FCX45" si="2035">(FCX44/5)*100</f>
        <v>#DIV/0!</v>
      </c>
      <c r="FCY45" s="17" t="s">
        <v>32</v>
      </c>
      <c r="FCZ45" s="6" t="e">
        <f t="shared" ref="FCZ45" si="2036">(FCZ44/5)*100</f>
        <v>#DIV/0!</v>
      </c>
      <c r="FDA45" s="17" t="s">
        <v>32</v>
      </c>
      <c r="FDB45" s="6" t="e">
        <f t="shared" ref="FDB45" si="2037">(FDB44/5)*100</f>
        <v>#DIV/0!</v>
      </c>
      <c r="FDC45" s="17" t="s">
        <v>32</v>
      </c>
      <c r="FDD45" s="6" t="e">
        <f t="shared" ref="FDD45" si="2038">(FDD44/5)*100</f>
        <v>#DIV/0!</v>
      </c>
      <c r="FDE45" s="17" t="s">
        <v>32</v>
      </c>
      <c r="FDF45" s="6" t="e">
        <f t="shared" ref="FDF45" si="2039">(FDF44/5)*100</f>
        <v>#DIV/0!</v>
      </c>
      <c r="FDG45" s="17" t="s">
        <v>32</v>
      </c>
      <c r="FDH45" s="6" t="e">
        <f t="shared" ref="FDH45" si="2040">(FDH44/5)*100</f>
        <v>#DIV/0!</v>
      </c>
      <c r="FDI45" s="17" t="s">
        <v>32</v>
      </c>
      <c r="FDJ45" s="6" t="e">
        <f t="shared" ref="FDJ45" si="2041">(FDJ44/5)*100</f>
        <v>#DIV/0!</v>
      </c>
      <c r="FDK45" s="17" t="s">
        <v>32</v>
      </c>
      <c r="FDL45" s="6" t="e">
        <f t="shared" ref="FDL45" si="2042">(FDL44/5)*100</f>
        <v>#DIV/0!</v>
      </c>
      <c r="FDM45" s="17" t="s">
        <v>32</v>
      </c>
      <c r="FDN45" s="6" t="e">
        <f t="shared" ref="FDN45" si="2043">(FDN44/5)*100</f>
        <v>#DIV/0!</v>
      </c>
      <c r="FDO45" s="17" t="s">
        <v>32</v>
      </c>
      <c r="FDP45" s="6" t="e">
        <f t="shared" ref="FDP45" si="2044">(FDP44/5)*100</f>
        <v>#DIV/0!</v>
      </c>
      <c r="FDQ45" s="17" t="s">
        <v>32</v>
      </c>
      <c r="FDR45" s="6" t="e">
        <f t="shared" ref="FDR45" si="2045">(FDR44/5)*100</f>
        <v>#DIV/0!</v>
      </c>
      <c r="FDS45" s="17" t="s">
        <v>32</v>
      </c>
      <c r="FDT45" s="6" t="e">
        <f t="shared" ref="FDT45" si="2046">(FDT44/5)*100</f>
        <v>#DIV/0!</v>
      </c>
      <c r="FDU45" s="17" t="s">
        <v>32</v>
      </c>
      <c r="FDV45" s="6" t="e">
        <f t="shared" ref="FDV45" si="2047">(FDV44/5)*100</f>
        <v>#DIV/0!</v>
      </c>
      <c r="FDW45" s="17" t="s">
        <v>32</v>
      </c>
      <c r="FDX45" s="6" t="e">
        <f t="shared" ref="FDX45" si="2048">(FDX44/5)*100</f>
        <v>#DIV/0!</v>
      </c>
      <c r="FDY45" s="17" t="s">
        <v>32</v>
      </c>
      <c r="FDZ45" s="6" t="e">
        <f t="shared" ref="FDZ45" si="2049">(FDZ44/5)*100</f>
        <v>#DIV/0!</v>
      </c>
      <c r="FEA45" s="17" t="s">
        <v>32</v>
      </c>
      <c r="FEB45" s="6" t="e">
        <f t="shared" ref="FEB45" si="2050">(FEB44/5)*100</f>
        <v>#DIV/0!</v>
      </c>
      <c r="FEC45" s="17" t="s">
        <v>32</v>
      </c>
      <c r="FED45" s="6" t="e">
        <f t="shared" ref="FED45" si="2051">(FED44/5)*100</f>
        <v>#DIV/0!</v>
      </c>
      <c r="FEE45" s="17" t="s">
        <v>32</v>
      </c>
      <c r="FEF45" s="6" t="e">
        <f t="shared" ref="FEF45" si="2052">(FEF44/5)*100</f>
        <v>#DIV/0!</v>
      </c>
      <c r="FEG45" s="17" t="s">
        <v>32</v>
      </c>
      <c r="FEH45" s="6" t="e">
        <f t="shared" ref="FEH45" si="2053">(FEH44/5)*100</f>
        <v>#DIV/0!</v>
      </c>
      <c r="FEI45" s="17" t="s">
        <v>32</v>
      </c>
      <c r="FEJ45" s="6" t="e">
        <f t="shared" ref="FEJ45" si="2054">(FEJ44/5)*100</f>
        <v>#DIV/0!</v>
      </c>
      <c r="FEK45" s="17" t="s">
        <v>32</v>
      </c>
      <c r="FEL45" s="6" t="e">
        <f t="shared" ref="FEL45" si="2055">(FEL44/5)*100</f>
        <v>#DIV/0!</v>
      </c>
      <c r="FEM45" s="17" t="s">
        <v>32</v>
      </c>
      <c r="FEN45" s="6" t="e">
        <f t="shared" ref="FEN45" si="2056">(FEN44/5)*100</f>
        <v>#DIV/0!</v>
      </c>
      <c r="FEO45" s="17" t="s">
        <v>32</v>
      </c>
      <c r="FEP45" s="6" t="e">
        <f t="shared" ref="FEP45" si="2057">(FEP44/5)*100</f>
        <v>#DIV/0!</v>
      </c>
      <c r="FEQ45" s="17" t="s">
        <v>32</v>
      </c>
      <c r="FER45" s="6" t="e">
        <f t="shared" ref="FER45" si="2058">(FER44/5)*100</f>
        <v>#DIV/0!</v>
      </c>
      <c r="FES45" s="17" t="s">
        <v>32</v>
      </c>
      <c r="FET45" s="6" t="e">
        <f t="shared" ref="FET45" si="2059">(FET44/5)*100</f>
        <v>#DIV/0!</v>
      </c>
      <c r="FEU45" s="17" t="s">
        <v>32</v>
      </c>
      <c r="FEV45" s="6" t="e">
        <f t="shared" ref="FEV45" si="2060">(FEV44/5)*100</f>
        <v>#DIV/0!</v>
      </c>
      <c r="FEW45" s="17" t="s">
        <v>32</v>
      </c>
      <c r="FEX45" s="6" t="e">
        <f t="shared" ref="FEX45" si="2061">(FEX44/5)*100</f>
        <v>#DIV/0!</v>
      </c>
      <c r="FEY45" s="17" t="s">
        <v>32</v>
      </c>
      <c r="FEZ45" s="6" t="e">
        <f t="shared" ref="FEZ45" si="2062">(FEZ44/5)*100</f>
        <v>#DIV/0!</v>
      </c>
      <c r="FFA45" s="17" t="s">
        <v>32</v>
      </c>
      <c r="FFB45" s="6" t="e">
        <f t="shared" ref="FFB45" si="2063">(FFB44/5)*100</f>
        <v>#DIV/0!</v>
      </c>
      <c r="FFC45" s="17" t="s">
        <v>32</v>
      </c>
      <c r="FFD45" s="6" t="e">
        <f t="shared" ref="FFD45" si="2064">(FFD44/5)*100</f>
        <v>#DIV/0!</v>
      </c>
      <c r="FFE45" s="17" t="s">
        <v>32</v>
      </c>
      <c r="FFF45" s="6" t="e">
        <f t="shared" ref="FFF45" si="2065">(FFF44/5)*100</f>
        <v>#DIV/0!</v>
      </c>
      <c r="FFG45" s="17" t="s">
        <v>32</v>
      </c>
      <c r="FFH45" s="6" t="e">
        <f t="shared" ref="FFH45" si="2066">(FFH44/5)*100</f>
        <v>#DIV/0!</v>
      </c>
      <c r="FFI45" s="17" t="s">
        <v>32</v>
      </c>
      <c r="FFJ45" s="6" t="e">
        <f t="shared" ref="FFJ45" si="2067">(FFJ44/5)*100</f>
        <v>#DIV/0!</v>
      </c>
      <c r="FFK45" s="17" t="s">
        <v>32</v>
      </c>
      <c r="FFL45" s="6" t="e">
        <f t="shared" ref="FFL45" si="2068">(FFL44/5)*100</f>
        <v>#DIV/0!</v>
      </c>
      <c r="FFM45" s="17" t="s">
        <v>32</v>
      </c>
      <c r="FFN45" s="6" t="e">
        <f t="shared" ref="FFN45" si="2069">(FFN44/5)*100</f>
        <v>#DIV/0!</v>
      </c>
      <c r="FFO45" s="17" t="s">
        <v>32</v>
      </c>
      <c r="FFP45" s="6" t="e">
        <f t="shared" ref="FFP45" si="2070">(FFP44/5)*100</f>
        <v>#DIV/0!</v>
      </c>
      <c r="FFQ45" s="17" t="s">
        <v>32</v>
      </c>
      <c r="FFR45" s="6" t="e">
        <f t="shared" ref="FFR45" si="2071">(FFR44/5)*100</f>
        <v>#DIV/0!</v>
      </c>
      <c r="FFS45" s="17" t="s">
        <v>32</v>
      </c>
      <c r="FFT45" s="6" t="e">
        <f t="shared" ref="FFT45" si="2072">(FFT44/5)*100</f>
        <v>#DIV/0!</v>
      </c>
      <c r="FFU45" s="17" t="s">
        <v>32</v>
      </c>
      <c r="FFV45" s="6" t="e">
        <f t="shared" ref="FFV45" si="2073">(FFV44/5)*100</f>
        <v>#DIV/0!</v>
      </c>
      <c r="FFW45" s="17" t="s">
        <v>32</v>
      </c>
      <c r="FFX45" s="6" t="e">
        <f t="shared" ref="FFX45" si="2074">(FFX44/5)*100</f>
        <v>#DIV/0!</v>
      </c>
      <c r="FFY45" s="17" t="s">
        <v>32</v>
      </c>
      <c r="FFZ45" s="6" t="e">
        <f t="shared" ref="FFZ45" si="2075">(FFZ44/5)*100</f>
        <v>#DIV/0!</v>
      </c>
      <c r="FGA45" s="17" t="s">
        <v>32</v>
      </c>
      <c r="FGB45" s="6" t="e">
        <f t="shared" ref="FGB45" si="2076">(FGB44/5)*100</f>
        <v>#DIV/0!</v>
      </c>
      <c r="FGC45" s="17" t="s">
        <v>32</v>
      </c>
      <c r="FGD45" s="6" t="e">
        <f t="shared" ref="FGD45" si="2077">(FGD44/5)*100</f>
        <v>#DIV/0!</v>
      </c>
      <c r="FGE45" s="17" t="s">
        <v>32</v>
      </c>
      <c r="FGF45" s="6" t="e">
        <f t="shared" ref="FGF45" si="2078">(FGF44/5)*100</f>
        <v>#DIV/0!</v>
      </c>
      <c r="FGG45" s="17" t="s">
        <v>32</v>
      </c>
      <c r="FGH45" s="6" t="e">
        <f t="shared" ref="FGH45" si="2079">(FGH44/5)*100</f>
        <v>#DIV/0!</v>
      </c>
      <c r="FGI45" s="17" t="s">
        <v>32</v>
      </c>
      <c r="FGJ45" s="6" t="e">
        <f t="shared" ref="FGJ45" si="2080">(FGJ44/5)*100</f>
        <v>#DIV/0!</v>
      </c>
      <c r="FGK45" s="17" t="s">
        <v>32</v>
      </c>
      <c r="FGL45" s="6" t="e">
        <f t="shared" ref="FGL45" si="2081">(FGL44/5)*100</f>
        <v>#DIV/0!</v>
      </c>
      <c r="FGM45" s="17" t="s">
        <v>32</v>
      </c>
      <c r="FGN45" s="6" t="e">
        <f t="shared" ref="FGN45" si="2082">(FGN44/5)*100</f>
        <v>#DIV/0!</v>
      </c>
      <c r="FGO45" s="17" t="s">
        <v>32</v>
      </c>
      <c r="FGP45" s="6" t="e">
        <f t="shared" ref="FGP45" si="2083">(FGP44/5)*100</f>
        <v>#DIV/0!</v>
      </c>
      <c r="FGQ45" s="17" t="s">
        <v>32</v>
      </c>
      <c r="FGR45" s="6" t="e">
        <f t="shared" ref="FGR45" si="2084">(FGR44/5)*100</f>
        <v>#DIV/0!</v>
      </c>
      <c r="FGS45" s="17" t="s">
        <v>32</v>
      </c>
      <c r="FGT45" s="6" t="e">
        <f t="shared" ref="FGT45" si="2085">(FGT44/5)*100</f>
        <v>#DIV/0!</v>
      </c>
      <c r="FGU45" s="17" t="s">
        <v>32</v>
      </c>
      <c r="FGV45" s="6" t="e">
        <f t="shared" ref="FGV45" si="2086">(FGV44/5)*100</f>
        <v>#DIV/0!</v>
      </c>
      <c r="FGW45" s="17" t="s">
        <v>32</v>
      </c>
      <c r="FGX45" s="6" t="e">
        <f t="shared" ref="FGX45" si="2087">(FGX44/5)*100</f>
        <v>#DIV/0!</v>
      </c>
      <c r="FGY45" s="17" t="s">
        <v>32</v>
      </c>
      <c r="FGZ45" s="6" t="e">
        <f t="shared" ref="FGZ45" si="2088">(FGZ44/5)*100</f>
        <v>#DIV/0!</v>
      </c>
      <c r="FHA45" s="17" t="s">
        <v>32</v>
      </c>
      <c r="FHB45" s="6" t="e">
        <f t="shared" ref="FHB45" si="2089">(FHB44/5)*100</f>
        <v>#DIV/0!</v>
      </c>
      <c r="FHC45" s="17" t="s">
        <v>32</v>
      </c>
      <c r="FHD45" s="6" t="e">
        <f t="shared" ref="FHD45" si="2090">(FHD44/5)*100</f>
        <v>#DIV/0!</v>
      </c>
      <c r="FHE45" s="17" t="s">
        <v>32</v>
      </c>
      <c r="FHF45" s="6" t="e">
        <f t="shared" ref="FHF45" si="2091">(FHF44/5)*100</f>
        <v>#DIV/0!</v>
      </c>
      <c r="FHG45" s="17" t="s">
        <v>32</v>
      </c>
      <c r="FHH45" s="6" t="e">
        <f t="shared" ref="FHH45" si="2092">(FHH44/5)*100</f>
        <v>#DIV/0!</v>
      </c>
      <c r="FHI45" s="17" t="s">
        <v>32</v>
      </c>
      <c r="FHJ45" s="6" t="e">
        <f t="shared" ref="FHJ45" si="2093">(FHJ44/5)*100</f>
        <v>#DIV/0!</v>
      </c>
      <c r="FHK45" s="17" t="s">
        <v>32</v>
      </c>
      <c r="FHL45" s="6" t="e">
        <f t="shared" ref="FHL45" si="2094">(FHL44/5)*100</f>
        <v>#DIV/0!</v>
      </c>
      <c r="FHM45" s="17" t="s">
        <v>32</v>
      </c>
      <c r="FHN45" s="6" t="e">
        <f t="shared" ref="FHN45" si="2095">(FHN44/5)*100</f>
        <v>#DIV/0!</v>
      </c>
      <c r="FHO45" s="17" t="s">
        <v>32</v>
      </c>
      <c r="FHP45" s="6" t="e">
        <f t="shared" ref="FHP45" si="2096">(FHP44/5)*100</f>
        <v>#DIV/0!</v>
      </c>
      <c r="FHQ45" s="17" t="s">
        <v>32</v>
      </c>
      <c r="FHR45" s="6" t="e">
        <f t="shared" ref="FHR45" si="2097">(FHR44/5)*100</f>
        <v>#DIV/0!</v>
      </c>
      <c r="FHS45" s="17" t="s">
        <v>32</v>
      </c>
      <c r="FHT45" s="6" t="e">
        <f t="shared" ref="FHT45" si="2098">(FHT44/5)*100</f>
        <v>#DIV/0!</v>
      </c>
      <c r="FHU45" s="17" t="s">
        <v>32</v>
      </c>
      <c r="FHV45" s="6" t="e">
        <f t="shared" ref="FHV45" si="2099">(FHV44/5)*100</f>
        <v>#DIV/0!</v>
      </c>
      <c r="FHW45" s="17" t="s">
        <v>32</v>
      </c>
      <c r="FHX45" s="6" t="e">
        <f t="shared" ref="FHX45" si="2100">(FHX44/5)*100</f>
        <v>#DIV/0!</v>
      </c>
      <c r="FHY45" s="17" t="s">
        <v>32</v>
      </c>
      <c r="FHZ45" s="6" t="e">
        <f t="shared" ref="FHZ45" si="2101">(FHZ44/5)*100</f>
        <v>#DIV/0!</v>
      </c>
      <c r="FIA45" s="17" t="s">
        <v>32</v>
      </c>
      <c r="FIB45" s="6" t="e">
        <f t="shared" ref="FIB45" si="2102">(FIB44/5)*100</f>
        <v>#DIV/0!</v>
      </c>
      <c r="FIC45" s="17" t="s">
        <v>32</v>
      </c>
      <c r="FID45" s="6" t="e">
        <f t="shared" ref="FID45" si="2103">(FID44/5)*100</f>
        <v>#DIV/0!</v>
      </c>
      <c r="FIE45" s="17" t="s">
        <v>32</v>
      </c>
      <c r="FIF45" s="6" t="e">
        <f t="shared" ref="FIF45" si="2104">(FIF44/5)*100</f>
        <v>#DIV/0!</v>
      </c>
      <c r="FIG45" s="17" t="s">
        <v>32</v>
      </c>
      <c r="FIH45" s="6" t="e">
        <f t="shared" ref="FIH45" si="2105">(FIH44/5)*100</f>
        <v>#DIV/0!</v>
      </c>
      <c r="FII45" s="17" t="s">
        <v>32</v>
      </c>
      <c r="FIJ45" s="6" t="e">
        <f t="shared" ref="FIJ45" si="2106">(FIJ44/5)*100</f>
        <v>#DIV/0!</v>
      </c>
      <c r="FIK45" s="17" t="s">
        <v>32</v>
      </c>
      <c r="FIL45" s="6" t="e">
        <f t="shared" ref="FIL45" si="2107">(FIL44/5)*100</f>
        <v>#DIV/0!</v>
      </c>
      <c r="FIM45" s="17" t="s">
        <v>32</v>
      </c>
      <c r="FIN45" s="6" t="e">
        <f t="shared" ref="FIN45" si="2108">(FIN44/5)*100</f>
        <v>#DIV/0!</v>
      </c>
      <c r="FIO45" s="17" t="s">
        <v>32</v>
      </c>
      <c r="FIP45" s="6" t="e">
        <f t="shared" ref="FIP45" si="2109">(FIP44/5)*100</f>
        <v>#DIV/0!</v>
      </c>
      <c r="FIQ45" s="17" t="s">
        <v>32</v>
      </c>
      <c r="FIR45" s="6" t="e">
        <f t="shared" ref="FIR45" si="2110">(FIR44/5)*100</f>
        <v>#DIV/0!</v>
      </c>
      <c r="FIS45" s="17" t="s">
        <v>32</v>
      </c>
      <c r="FIT45" s="6" t="e">
        <f t="shared" ref="FIT45" si="2111">(FIT44/5)*100</f>
        <v>#DIV/0!</v>
      </c>
      <c r="FIU45" s="17" t="s">
        <v>32</v>
      </c>
      <c r="FIV45" s="6" t="e">
        <f t="shared" ref="FIV45" si="2112">(FIV44/5)*100</f>
        <v>#DIV/0!</v>
      </c>
      <c r="FIW45" s="17" t="s">
        <v>32</v>
      </c>
      <c r="FIX45" s="6" t="e">
        <f t="shared" ref="FIX45" si="2113">(FIX44/5)*100</f>
        <v>#DIV/0!</v>
      </c>
      <c r="FIY45" s="17" t="s">
        <v>32</v>
      </c>
      <c r="FIZ45" s="6" t="e">
        <f t="shared" ref="FIZ45" si="2114">(FIZ44/5)*100</f>
        <v>#DIV/0!</v>
      </c>
      <c r="FJA45" s="17" t="s">
        <v>32</v>
      </c>
      <c r="FJB45" s="6" t="e">
        <f t="shared" ref="FJB45" si="2115">(FJB44/5)*100</f>
        <v>#DIV/0!</v>
      </c>
      <c r="FJC45" s="17" t="s">
        <v>32</v>
      </c>
      <c r="FJD45" s="6" t="e">
        <f t="shared" ref="FJD45" si="2116">(FJD44/5)*100</f>
        <v>#DIV/0!</v>
      </c>
      <c r="FJE45" s="17" t="s">
        <v>32</v>
      </c>
      <c r="FJF45" s="6" t="e">
        <f t="shared" ref="FJF45" si="2117">(FJF44/5)*100</f>
        <v>#DIV/0!</v>
      </c>
      <c r="FJG45" s="17" t="s">
        <v>32</v>
      </c>
      <c r="FJH45" s="6" t="e">
        <f t="shared" ref="FJH45" si="2118">(FJH44/5)*100</f>
        <v>#DIV/0!</v>
      </c>
      <c r="FJI45" s="17" t="s">
        <v>32</v>
      </c>
      <c r="FJJ45" s="6" t="e">
        <f t="shared" ref="FJJ45" si="2119">(FJJ44/5)*100</f>
        <v>#DIV/0!</v>
      </c>
      <c r="FJK45" s="17" t="s">
        <v>32</v>
      </c>
      <c r="FJL45" s="6" t="e">
        <f t="shared" ref="FJL45" si="2120">(FJL44/5)*100</f>
        <v>#DIV/0!</v>
      </c>
      <c r="FJM45" s="17" t="s">
        <v>32</v>
      </c>
      <c r="FJN45" s="6" t="e">
        <f t="shared" ref="FJN45" si="2121">(FJN44/5)*100</f>
        <v>#DIV/0!</v>
      </c>
      <c r="FJO45" s="17" t="s">
        <v>32</v>
      </c>
      <c r="FJP45" s="6" t="e">
        <f t="shared" ref="FJP45" si="2122">(FJP44/5)*100</f>
        <v>#DIV/0!</v>
      </c>
      <c r="FJQ45" s="17" t="s">
        <v>32</v>
      </c>
      <c r="FJR45" s="6" t="e">
        <f t="shared" ref="FJR45" si="2123">(FJR44/5)*100</f>
        <v>#DIV/0!</v>
      </c>
      <c r="FJS45" s="17" t="s">
        <v>32</v>
      </c>
      <c r="FJT45" s="6" t="e">
        <f t="shared" ref="FJT45" si="2124">(FJT44/5)*100</f>
        <v>#DIV/0!</v>
      </c>
      <c r="FJU45" s="17" t="s">
        <v>32</v>
      </c>
      <c r="FJV45" s="6" t="e">
        <f t="shared" ref="FJV45" si="2125">(FJV44/5)*100</f>
        <v>#DIV/0!</v>
      </c>
      <c r="FJW45" s="17" t="s">
        <v>32</v>
      </c>
      <c r="FJX45" s="6" t="e">
        <f t="shared" ref="FJX45" si="2126">(FJX44/5)*100</f>
        <v>#DIV/0!</v>
      </c>
      <c r="FJY45" s="17" t="s">
        <v>32</v>
      </c>
      <c r="FJZ45" s="6" t="e">
        <f t="shared" ref="FJZ45" si="2127">(FJZ44/5)*100</f>
        <v>#DIV/0!</v>
      </c>
      <c r="FKA45" s="17" t="s">
        <v>32</v>
      </c>
      <c r="FKB45" s="6" t="e">
        <f t="shared" ref="FKB45" si="2128">(FKB44/5)*100</f>
        <v>#DIV/0!</v>
      </c>
      <c r="FKC45" s="17" t="s">
        <v>32</v>
      </c>
      <c r="FKD45" s="6" t="e">
        <f t="shared" ref="FKD45" si="2129">(FKD44/5)*100</f>
        <v>#DIV/0!</v>
      </c>
      <c r="FKE45" s="17" t="s">
        <v>32</v>
      </c>
      <c r="FKF45" s="6" t="e">
        <f t="shared" ref="FKF45" si="2130">(FKF44/5)*100</f>
        <v>#DIV/0!</v>
      </c>
      <c r="FKG45" s="17" t="s">
        <v>32</v>
      </c>
      <c r="FKH45" s="6" t="e">
        <f t="shared" ref="FKH45" si="2131">(FKH44/5)*100</f>
        <v>#DIV/0!</v>
      </c>
      <c r="FKI45" s="17" t="s">
        <v>32</v>
      </c>
      <c r="FKJ45" s="6" t="e">
        <f t="shared" ref="FKJ45" si="2132">(FKJ44/5)*100</f>
        <v>#DIV/0!</v>
      </c>
      <c r="FKK45" s="17" t="s">
        <v>32</v>
      </c>
      <c r="FKL45" s="6" t="e">
        <f t="shared" ref="FKL45" si="2133">(FKL44/5)*100</f>
        <v>#DIV/0!</v>
      </c>
      <c r="FKM45" s="17" t="s">
        <v>32</v>
      </c>
      <c r="FKN45" s="6" t="e">
        <f t="shared" ref="FKN45" si="2134">(FKN44/5)*100</f>
        <v>#DIV/0!</v>
      </c>
      <c r="FKO45" s="17" t="s">
        <v>32</v>
      </c>
      <c r="FKP45" s="6" t="e">
        <f t="shared" ref="FKP45" si="2135">(FKP44/5)*100</f>
        <v>#DIV/0!</v>
      </c>
      <c r="FKQ45" s="17" t="s">
        <v>32</v>
      </c>
      <c r="FKR45" s="6" t="e">
        <f t="shared" ref="FKR45" si="2136">(FKR44/5)*100</f>
        <v>#DIV/0!</v>
      </c>
      <c r="FKS45" s="17" t="s">
        <v>32</v>
      </c>
      <c r="FKT45" s="6" t="e">
        <f t="shared" ref="FKT45" si="2137">(FKT44/5)*100</f>
        <v>#DIV/0!</v>
      </c>
      <c r="FKU45" s="17" t="s">
        <v>32</v>
      </c>
      <c r="FKV45" s="6" t="e">
        <f t="shared" ref="FKV45" si="2138">(FKV44/5)*100</f>
        <v>#DIV/0!</v>
      </c>
      <c r="FKW45" s="17" t="s">
        <v>32</v>
      </c>
      <c r="FKX45" s="6" t="e">
        <f t="shared" ref="FKX45" si="2139">(FKX44/5)*100</f>
        <v>#DIV/0!</v>
      </c>
      <c r="FKY45" s="17" t="s">
        <v>32</v>
      </c>
      <c r="FKZ45" s="6" t="e">
        <f t="shared" ref="FKZ45" si="2140">(FKZ44/5)*100</f>
        <v>#DIV/0!</v>
      </c>
      <c r="FLA45" s="17" t="s">
        <v>32</v>
      </c>
      <c r="FLB45" s="6" t="e">
        <f t="shared" ref="FLB45" si="2141">(FLB44/5)*100</f>
        <v>#DIV/0!</v>
      </c>
      <c r="FLC45" s="17" t="s">
        <v>32</v>
      </c>
      <c r="FLD45" s="6" t="e">
        <f t="shared" ref="FLD45" si="2142">(FLD44/5)*100</f>
        <v>#DIV/0!</v>
      </c>
      <c r="FLE45" s="17" t="s">
        <v>32</v>
      </c>
      <c r="FLF45" s="6" t="e">
        <f t="shared" ref="FLF45" si="2143">(FLF44/5)*100</f>
        <v>#DIV/0!</v>
      </c>
      <c r="FLG45" s="17" t="s">
        <v>32</v>
      </c>
      <c r="FLH45" s="6" t="e">
        <f t="shared" ref="FLH45" si="2144">(FLH44/5)*100</f>
        <v>#DIV/0!</v>
      </c>
      <c r="FLI45" s="17" t="s">
        <v>32</v>
      </c>
      <c r="FLJ45" s="6" t="e">
        <f t="shared" ref="FLJ45" si="2145">(FLJ44/5)*100</f>
        <v>#DIV/0!</v>
      </c>
      <c r="FLK45" s="17" t="s">
        <v>32</v>
      </c>
      <c r="FLL45" s="6" t="e">
        <f t="shared" ref="FLL45" si="2146">(FLL44/5)*100</f>
        <v>#DIV/0!</v>
      </c>
      <c r="FLM45" s="17" t="s">
        <v>32</v>
      </c>
      <c r="FLN45" s="6" t="e">
        <f t="shared" ref="FLN45" si="2147">(FLN44/5)*100</f>
        <v>#DIV/0!</v>
      </c>
      <c r="FLO45" s="17" t="s">
        <v>32</v>
      </c>
      <c r="FLP45" s="6" t="e">
        <f t="shared" ref="FLP45" si="2148">(FLP44/5)*100</f>
        <v>#DIV/0!</v>
      </c>
      <c r="FLQ45" s="17" t="s">
        <v>32</v>
      </c>
      <c r="FLR45" s="6" t="e">
        <f t="shared" ref="FLR45" si="2149">(FLR44/5)*100</f>
        <v>#DIV/0!</v>
      </c>
      <c r="FLS45" s="17" t="s">
        <v>32</v>
      </c>
      <c r="FLT45" s="6" t="e">
        <f t="shared" ref="FLT45" si="2150">(FLT44/5)*100</f>
        <v>#DIV/0!</v>
      </c>
      <c r="FLU45" s="17" t="s">
        <v>32</v>
      </c>
      <c r="FLV45" s="6" t="e">
        <f t="shared" ref="FLV45" si="2151">(FLV44/5)*100</f>
        <v>#DIV/0!</v>
      </c>
      <c r="FLW45" s="17" t="s">
        <v>32</v>
      </c>
      <c r="FLX45" s="6" t="e">
        <f t="shared" ref="FLX45" si="2152">(FLX44/5)*100</f>
        <v>#DIV/0!</v>
      </c>
      <c r="FLY45" s="17" t="s">
        <v>32</v>
      </c>
      <c r="FLZ45" s="6" t="e">
        <f t="shared" ref="FLZ45" si="2153">(FLZ44/5)*100</f>
        <v>#DIV/0!</v>
      </c>
      <c r="FMA45" s="17" t="s">
        <v>32</v>
      </c>
      <c r="FMB45" s="6" t="e">
        <f t="shared" ref="FMB45" si="2154">(FMB44/5)*100</f>
        <v>#DIV/0!</v>
      </c>
      <c r="FMC45" s="17" t="s">
        <v>32</v>
      </c>
      <c r="FMD45" s="6" t="e">
        <f t="shared" ref="FMD45" si="2155">(FMD44/5)*100</f>
        <v>#DIV/0!</v>
      </c>
      <c r="FME45" s="17" t="s">
        <v>32</v>
      </c>
      <c r="FMF45" s="6" t="e">
        <f t="shared" ref="FMF45" si="2156">(FMF44/5)*100</f>
        <v>#DIV/0!</v>
      </c>
      <c r="FMG45" s="17" t="s">
        <v>32</v>
      </c>
      <c r="FMH45" s="6" t="e">
        <f t="shared" ref="FMH45" si="2157">(FMH44/5)*100</f>
        <v>#DIV/0!</v>
      </c>
      <c r="FMI45" s="17" t="s">
        <v>32</v>
      </c>
      <c r="FMJ45" s="6" t="e">
        <f t="shared" ref="FMJ45" si="2158">(FMJ44/5)*100</f>
        <v>#DIV/0!</v>
      </c>
      <c r="FMK45" s="17" t="s">
        <v>32</v>
      </c>
      <c r="FML45" s="6" t="e">
        <f t="shared" ref="FML45" si="2159">(FML44/5)*100</f>
        <v>#DIV/0!</v>
      </c>
      <c r="FMM45" s="17" t="s">
        <v>32</v>
      </c>
      <c r="FMN45" s="6" t="e">
        <f t="shared" ref="FMN45" si="2160">(FMN44/5)*100</f>
        <v>#DIV/0!</v>
      </c>
      <c r="FMO45" s="17" t="s">
        <v>32</v>
      </c>
      <c r="FMP45" s="6" t="e">
        <f t="shared" ref="FMP45" si="2161">(FMP44/5)*100</f>
        <v>#DIV/0!</v>
      </c>
      <c r="FMQ45" s="17" t="s">
        <v>32</v>
      </c>
      <c r="FMR45" s="6" t="e">
        <f t="shared" ref="FMR45" si="2162">(FMR44/5)*100</f>
        <v>#DIV/0!</v>
      </c>
      <c r="FMS45" s="17" t="s">
        <v>32</v>
      </c>
      <c r="FMT45" s="6" t="e">
        <f t="shared" ref="FMT45" si="2163">(FMT44/5)*100</f>
        <v>#DIV/0!</v>
      </c>
      <c r="FMU45" s="17" t="s">
        <v>32</v>
      </c>
      <c r="FMV45" s="6" t="e">
        <f t="shared" ref="FMV45" si="2164">(FMV44/5)*100</f>
        <v>#DIV/0!</v>
      </c>
      <c r="FMW45" s="17" t="s">
        <v>32</v>
      </c>
      <c r="FMX45" s="6" t="e">
        <f t="shared" ref="FMX45" si="2165">(FMX44/5)*100</f>
        <v>#DIV/0!</v>
      </c>
      <c r="FMY45" s="17" t="s">
        <v>32</v>
      </c>
      <c r="FMZ45" s="6" t="e">
        <f t="shared" ref="FMZ45" si="2166">(FMZ44/5)*100</f>
        <v>#DIV/0!</v>
      </c>
      <c r="FNA45" s="17" t="s">
        <v>32</v>
      </c>
      <c r="FNB45" s="6" t="e">
        <f t="shared" ref="FNB45" si="2167">(FNB44/5)*100</f>
        <v>#DIV/0!</v>
      </c>
      <c r="FNC45" s="17" t="s">
        <v>32</v>
      </c>
      <c r="FND45" s="6" t="e">
        <f t="shared" ref="FND45" si="2168">(FND44/5)*100</f>
        <v>#DIV/0!</v>
      </c>
      <c r="FNE45" s="17" t="s">
        <v>32</v>
      </c>
      <c r="FNF45" s="6" t="e">
        <f t="shared" ref="FNF45" si="2169">(FNF44/5)*100</f>
        <v>#DIV/0!</v>
      </c>
      <c r="FNG45" s="17" t="s">
        <v>32</v>
      </c>
      <c r="FNH45" s="6" t="e">
        <f t="shared" ref="FNH45" si="2170">(FNH44/5)*100</f>
        <v>#DIV/0!</v>
      </c>
      <c r="FNI45" s="17" t="s">
        <v>32</v>
      </c>
      <c r="FNJ45" s="6" t="e">
        <f t="shared" ref="FNJ45" si="2171">(FNJ44/5)*100</f>
        <v>#DIV/0!</v>
      </c>
      <c r="FNK45" s="17" t="s">
        <v>32</v>
      </c>
      <c r="FNL45" s="6" t="e">
        <f t="shared" ref="FNL45" si="2172">(FNL44/5)*100</f>
        <v>#DIV/0!</v>
      </c>
      <c r="FNM45" s="17" t="s">
        <v>32</v>
      </c>
      <c r="FNN45" s="6" t="e">
        <f t="shared" ref="FNN45" si="2173">(FNN44/5)*100</f>
        <v>#DIV/0!</v>
      </c>
      <c r="FNO45" s="17" t="s">
        <v>32</v>
      </c>
      <c r="FNP45" s="6" t="e">
        <f t="shared" ref="FNP45" si="2174">(FNP44/5)*100</f>
        <v>#DIV/0!</v>
      </c>
      <c r="FNQ45" s="17" t="s">
        <v>32</v>
      </c>
      <c r="FNR45" s="6" t="e">
        <f t="shared" ref="FNR45" si="2175">(FNR44/5)*100</f>
        <v>#DIV/0!</v>
      </c>
      <c r="FNS45" s="17" t="s">
        <v>32</v>
      </c>
      <c r="FNT45" s="6" t="e">
        <f t="shared" ref="FNT45" si="2176">(FNT44/5)*100</f>
        <v>#DIV/0!</v>
      </c>
      <c r="FNU45" s="17" t="s">
        <v>32</v>
      </c>
      <c r="FNV45" s="6" t="e">
        <f t="shared" ref="FNV45" si="2177">(FNV44/5)*100</f>
        <v>#DIV/0!</v>
      </c>
      <c r="FNW45" s="17" t="s">
        <v>32</v>
      </c>
      <c r="FNX45" s="6" t="e">
        <f t="shared" ref="FNX45" si="2178">(FNX44/5)*100</f>
        <v>#DIV/0!</v>
      </c>
      <c r="FNY45" s="17" t="s">
        <v>32</v>
      </c>
      <c r="FNZ45" s="6" t="e">
        <f t="shared" ref="FNZ45" si="2179">(FNZ44/5)*100</f>
        <v>#DIV/0!</v>
      </c>
      <c r="FOA45" s="17" t="s">
        <v>32</v>
      </c>
      <c r="FOB45" s="6" t="e">
        <f t="shared" ref="FOB45" si="2180">(FOB44/5)*100</f>
        <v>#DIV/0!</v>
      </c>
      <c r="FOC45" s="17" t="s">
        <v>32</v>
      </c>
      <c r="FOD45" s="6" t="e">
        <f t="shared" ref="FOD45" si="2181">(FOD44/5)*100</f>
        <v>#DIV/0!</v>
      </c>
      <c r="FOE45" s="17" t="s">
        <v>32</v>
      </c>
      <c r="FOF45" s="6" t="e">
        <f t="shared" ref="FOF45" si="2182">(FOF44/5)*100</f>
        <v>#DIV/0!</v>
      </c>
      <c r="FOG45" s="17" t="s">
        <v>32</v>
      </c>
      <c r="FOH45" s="6" t="e">
        <f t="shared" ref="FOH45" si="2183">(FOH44/5)*100</f>
        <v>#DIV/0!</v>
      </c>
      <c r="FOI45" s="17" t="s">
        <v>32</v>
      </c>
      <c r="FOJ45" s="6" t="e">
        <f t="shared" ref="FOJ45" si="2184">(FOJ44/5)*100</f>
        <v>#DIV/0!</v>
      </c>
      <c r="FOK45" s="17" t="s">
        <v>32</v>
      </c>
      <c r="FOL45" s="6" t="e">
        <f t="shared" ref="FOL45" si="2185">(FOL44/5)*100</f>
        <v>#DIV/0!</v>
      </c>
      <c r="FOM45" s="17" t="s">
        <v>32</v>
      </c>
      <c r="FON45" s="6" t="e">
        <f t="shared" ref="FON45" si="2186">(FON44/5)*100</f>
        <v>#DIV/0!</v>
      </c>
      <c r="FOO45" s="17" t="s">
        <v>32</v>
      </c>
      <c r="FOP45" s="6" t="e">
        <f t="shared" ref="FOP45" si="2187">(FOP44/5)*100</f>
        <v>#DIV/0!</v>
      </c>
      <c r="FOQ45" s="17" t="s">
        <v>32</v>
      </c>
      <c r="FOR45" s="6" t="e">
        <f t="shared" ref="FOR45" si="2188">(FOR44/5)*100</f>
        <v>#DIV/0!</v>
      </c>
      <c r="FOS45" s="17" t="s">
        <v>32</v>
      </c>
      <c r="FOT45" s="6" t="e">
        <f t="shared" ref="FOT45" si="2189">(FOT44/5)*100</f>
        <v>#DIV/0!</v>
      </c>
      <c r="FOU45" s="17" t="s">
        <v>32</v>
      </c>
      <c r="FOV45" s="6" t="e">
        <f t="shared" ref="FOV45" si="2190">(FOV44/5)*100</f>
        <v>#DIV/0!</v>
      </c>
      <c r="FOW45" s="17" t="s">
        <v>32</v>
      </c>
      <c r="FOX45" s="6" t="e">
        <f t="shared" ref="FOX45" si="2191">(FOX44/5)*100</f>
        <v>#DIV/0!</v>
      </c>
      <c r="FOY45" s="17" t="s">
        <v>32</v>
      </c>
      <c r="FOZ45" s="6" t="e">
        <f t="shared" ref="FOZ45" si="2192">(FOZ44/5)*100</f>
        <v>#DIV/0!</v>
      </c>
      <c r="FPA45" s="17" t="s">
        <v>32</v>
      </c>
      <c r="FPB45" s="6" t="e">
        <f t="shared" ref="FPB45" si="2193">(FPB44/5)*100</f>
        <v>#DIV/0!</v>
      </c>
      <c r="FPC45" s="17" t="s">
        <v>32</v>
      </c>
      <c r="FPD45" s="6" t="e">
        <f t="shared" ref="FPD45" si="2194">(FPD44/5)*100</f>
        <v>#DIV/0!</v>
      </c>
      <c r="FPE45" s="17" t="s">
        <v>32</v>
      </c>
      <c r="FPF45" s="6" t="e">
        <f t="shared" ref="FPF45" si="2195">(FPF44/5)*100</f>
        <v>#DIV/0!</v>
      </c>
      <c r="FPG45" s="17" t="s">
        <v>32</v>
      </c>
      <c r="FPH45" s="6" t="e">
        <f t="shared" ref="FPH45" si="2196">(FPH44/5)*100</f>
        <v>#DIV/0!</v>
      </c>
      <c r="FPI45" s="17" t="s">
        <v>32</v>
      </c>
      <c r="FPJ45" s="6" t="e">
        <f t="shared" ref="FPJ45" si="2197">(FPJ44/5)*100</f>
        <v>#DIV/0!</v>
      </c>
      <c r="FPK45" s="17" t="s">
        <v>32</v>
      </c>
      <c r="FPL45" s="6" t="e">
        <f t="shared" ref="FPL45" si="2198">(FPL44/5)*100</f>
        <v>#DIV/0!</v>
      </c>
      <c r="FPM45" s="17" t="s">
        <v>32</v>
      </c>
      <c r="FPN45" s="6" t="e">
        <f t="shared" ref="FPN45" si="2199">(FPN44/5)*100</f>
        <v>#DIV/0!</v>
      </c>
      <c r="FPO45" s="17" t="s">
        <v>32</v>
      </c>
      <c r="FPP45" s="6" t="e">
        <f t="shared" ref="FPP45" si="2200">(FPP44/5)*100</f>
        <v>#DIV/0!</v>
      </c>
      <c r="FPQ45" s="17" t="s">
        <v>32</v>
      </c>
      <c r="FPR45" s="6" t="e">
        <f t="shared" ref="FPR45" si="2201">(FPR44/5)*100</f>
        <v>#DIV/0!</v>
      </c>
      <c r="FPS45" s="17" t="s">
        <v>32</v>
      </c>
      <c r="FPT45" s="6" t="e">
        <f t="shared" ref="FPT45" si="2202">(FPT44/5)*100</f>
        <v>#DIV/0!</v>
      </c>
      <c r="FPU45" s="17" t="s">
        <v>32</v>
      </c>
      <c r="FPV45" s="6" t="e">
        <f t="shared" ref="FPV45" si="2203">(FPV44/5)*100</f>
        <v>#DIV/0!</v>
      </c>
      <c r="FPW45" s="17" t="s">
        <v>32</v>
      </c>
      <c r="FPX45" s="6" t="e">
        <f t="shared" ref="FPX45" si="2204">(FPX44/5)*100</f>
        <v>#DIV/0!</v>
      </c>
      <c r="FPY45" s="17" t="s">
        <v>32</v>
      </c>
      <c r="FPZ45" s="6" t="e">
        <f t="shared" ref="FPZ45" si="2205">(FPZ44/5)*100</f>
        <v>#DIV/0!</v>
      </c>
      <c r="FQA45" s="17" t="s">
        <v>32</v>
      </c>
      <c r="FQB45" s="6" t="e">
        <f t="shared" ref="FQB45" si="2206">(FQB44/5)*100</f>
        <v>#DIV/0!</v>
      </c>
      <c r="FQC45" s="17" t="s">
        <v>32</v>
      </c>
      <c r="FQD45" s="6" t="e">
        <f t="shared" ref="FQD45" si="2207">(FQD44/5)*100</f>
        <v>#DIV/0!</v>
      </c>
      <c r="FQE45" s="17" t="s">
        <v>32</v>
      </c>
      <c r="FQF45" s="6" t="e">
        <f t="shared" ref="FQF45" si="2208">(FQF44/5)*100</f>
        <v>#DIV/0!</v>
      </c>
      <c r="FQG45" s="17" t="s">
        <v>32</v>
      </c>
      <c r="FQH45" s="6" t="e">
        <f t="shared" ref="FQH45" si="2209">(FQH44/5)*100</f>
        <v>#DIV/0!</v>
      </c>
      <c r="FQI45" s="17" t="s">
        <v>32</v>
      </c>
      <c r="FQJ45" s="6" t="e">
        <f t="shared" ref="FQJ45" si="2210">(FQJ44/5)*100</f>
        <v>#DIV/0!</v>
      </c>
      <c r="FQK45" s="17" t="s">
        <v>32</v>
      </c>
      <c r="FQL45" s="6" t="e">
        <f t="shared" ref="FQL45" si="2211">(FQL44/5)*100</f>
        <v>#DIV/0!</v>
      </c>
      <c r="FQM45" s="17" t="s">
        <v>32</v>
      </c>
      <c r="FQN45" s="6" t="e">
        <f t="shared" ref="FQN45" si="2212">(FQN44/5)*100</f>
        <v>#DIV/0!</v>
      </c>
      <c r="FQO45" s="17" t="s">
        <v>32</v>
      </c>
      <c r="FQP45" s="6" t="e">
        <f t="shared" ref="FQP45" si="2213">(FQP44/5)*100</f>
        <v>#DIV/0!</v>
      </c>
      <c r="FQQ45" s="17" t="s">
        <v>32</v>
      </c>
      <c r="FQR45" s="6" t="e">
        <f t="shared" ref="FQR45" si="2214">(FQR44/5)*100</f>
        <v>#DIV/0!</v>
      </c>
      <c r="FQS45" s="17" t="s">
        <v>32</v>
      </c>
      <c r="FQT45" s="6" t="e">
        <f t="shared" ref="FQT45" si="2215">(FQT44/5)*100</f>
        <v>#DIV/0!</v>
      </c>
      <c r="FQU45" s="17" t="s">
        <v>32</v>
      </c>
      <c r="FQV45" s="6" t="e">
        <f t="shared" ref="FQV45" si="2216">(FQV44/5)*100</f>
        <v>#DIV/0!</v>
      </c>
      <c r="FQW45" s="17" t="s">
        <v>32</v>
      </c>
      <c r="FQX45" s="6" t="e">
        <f t="shared" ref="FQX45" si="2217">(FQX44/5)*100</f>
        <v>#DIV/0!</v>
      </c>
      <c r="FQY45" s="17" t="s">
        <v>32</v>
      </c>
      <c r="FQZ45" s="6" t="e">
        <f t="shared" ref="FQZ45" si="2218">(FQZ44/5)*100</f>
        <v>#DIV/0!</v>
      </c>
      <c r="FRA45" s="17" t="s">
        <v>32</v>
      </c>
      <c r="FRB45" s="6" t="e">
        <f t="shared" ref="FRB45" si="2219">(FRB44/5)*100</f>
        <v>#DIV/0!</v>
      </c>
      <c r="FRC45" s="17" t="s">
        <v>32</v>
      </c>
      <c r="FRD45" s="6" t="e">
        <f t="shared" ref="FRD45" si="2220">(FRD44/5)*100</f>
        <v>#DIV/0!</v>
      </c>
      <c r="FRE45" s="17" t="s">
        <v>32</v>
      </c>
      <c r="FRF45" s="6" t="e">
        <f t="shared" ref="FRF45" si="2221">(FRF44/5)*100</f>
        <v>#DIV/0!</v>
      </c>
      <c r="FRG45" s="17" t="s">
        <v>32</v>
      </c>
      <c r="FRH45" s="6" t="e">
        <f t="shared" ref="FRH45" si="2222">(FRH44/5)*100</f>
        <v>#DIV/0!</v>
      </c>
      <c r="FRI45" s="17" t="s">
        <v>32</v>
      </c>
      <c r="FRJ45" s="6" t="e">
        <f t="shared" ref="FRJ45" si="2223">(FRJ44/5)*100</f>
        <v>#DIV/0!</v>
      </c>
      <c r="FRK45" s="17" t="s">
        <v>32</v>
      </c>
      <c r="FRL45" s="6" t="e">
        <f t="shared" ref="FRL45" si="2224">(FRL44/5)*100</f>
        <v>#DIV/0!</v>
      </c>
      <c r="FRM45" s="17" t="s">
        <v>32</v>
      </c>
      <c r="FRN45" s="6" t="e">
        <f t="shared" ref="FRN45" si="2225">(FRN44/5)*100</f>
        <v>#DIV/0!</v>
      </c>
      <c r="FRO45" s="17" t="s">
        <v>32</v>
      </c>
      <c r="FRP45" s="6" t="e">
        <f t="shared" ref="FRP45" si="2226">(FRP44/5)*100</f>
        <v>#DIV/0!</v>
      </c>
      <c r="FRQ45" s="17" t="s">
        <v>32</v>
      </c>
      <c r="FRR45" s="6" t="e">
        <f t="shared" ref="FRR45" si="2227">(FRR44/5)*100</f>
        <v>#DIV/0!</v>
      </c>
      <c r="FRS45" s="17" t="s">
        <v>32</v>
      </c>
      <c r="FRT45" s="6" t="e">
        <f t="shared" ref="FRT45" si="2228">(FRT44/5)*100</f>
        <v>#DIV/0!</v>
      </c>
      <c r="FRU45" s="17" t="s">
        <v>32</v>
      </c>
      <c r="FRV45" s="6" t="e">
        <f t="shared" ref="FRV45" si="2229">(FRV44/5)*100</f>
        <v>#DIV/0!</v>
      </c>
      <c r="FRW45" s="17" t="s">
        <v>32</v>
      </c>
      <c r="FRX45" s="6" t="e">
        <f t="shared" ref="FRX45" si="2230">(FRX44/5)*100</f>
        <v>#DIV/0!</v>
      </c>
      <c r="FRY45" s="17" t="s">
        <v>32</v>
      </c>
      <c r="FRZ45" s="6" t="e">
        <f t="shared" ref="FRZ45" si="2231">(FRZ44/5)*100</f>
        <v>#DIV/0!</v>
      </c>
      <c r="FSA45" s="17" t="s">
        <v>32</v>
      </c>
      <c r="FSB45" s="6" t="e">
        <f t="shared" ref="FSB45" si="2232">(FSB44/5)*100</f>
        <v>#DIV/0!</v>
      </c>
      <c r="FSC45" s="17" t="s">
        <v>32</v>
      </c>
      <c r="FSD45" s="6" t="e">
        <f t="shared" ref="FSD45" si="2233">(FSD44/5)*100</f>
        <v>#DIV/0!</v>
      </c>
      <c r="FSE45" s="17" t="s">
        <v>32</v>
      </c>
      <c r="FSF45" s="6" t="e">
        <f t="shared" ref="FSF45" si="2234">(FSF44/5)*100</f>
        <v>#DIV/0!</v>
      </c>
      <c r="FSG45" s="17" t="s">
        <v>32</v>
      </c>
      <c r="FSH45" s="6" t="e">
        <f t="shared" ref="FSH45" si="2235">(FSH44/5)*100</f>
        <v>#DIV/0!</v>
      </c>
      <c r="FSI45" s="17" t="s">
        <v>32</v>
      </c>
      <c r="FSJ45" s="6" t="e">
        <f t="shared" ref="FSJ45" si="2236">(FSJ44/5)*100</f>
        <v>#DIV/0!</v>
      </c>
      <c r="FSK45" s="17" t="s">
        <v>32</v>
      </c>
      <c r="FSL45" s="6" t="e">
        <f t="shared" ref="FSL45" si="2237">(FSL44/5)*100</f>
        <v>#DIV/0!</v>
      </c>
      <c r="FSM45" s="17" t="s">
        <v>32</v>
      </c>
      <c r="FSN45" s="6" t="e">
        <f t="shared" ref="FSN45" si="2238">(FSN44/5)*100</f>
        <v>#DIV/0!</v>
      </c>
      <c r="FSO45" s="17" t="s">
        <v>32</v>
      </c>
      <c r="FSP45" s="6" t="e">
        <f t="shared" ref="FSP45" si="2239">(FSP44/5)*100</f>
        <v>#DIV/0!</v>
      </c>
      <c r="FSQ45" s="17" t="s">
        <v>32</v>
      </c>
      <c r="FSR45" s="6" t="e">
        <f t="shared" ref="FSR45" si="2240">(FSR44/5)*100</f>
        <v>#DIV/0!</v>
      </c>
      <c r="FSS45" s="17" t="s">
        <v>32</v>
      </c>
      <c r="FST45" s="6" t="e">
        <f t="shared" ref="FST45" si="2241">(FST44/5)*100</f>
        <v>#DIV/0!</v>
      </c>
      <c r="FSU45" s="17" t="s">
        <v>32</v>
      </c>
      <c r="FSV45" s="6" t="e">
        <f t="shared" ref="FSV45" si="2242">(FSV44/5)*100</f>
        <v>#DIV/0!</v>
      </c>
      <c r="FSW45" s="17" t="s">
        <v>32</v>
      </c>
      <c r="FSX45" s="6" t="e">
        <f t="shared" ref="FSX45" si="2243">(FSX44/5)*100</f>
        <v>#DIV/0!</v>
      </c>
      <c r="FSY45" s="17" t="s">
        <v>32</v>
      </c>
      <c r="FSZ45" s="6" t="e">
        <f t="shared" ref="FSZ45" si="2244">(FSZ44/5)*100</f>
        <v>#DIV/0!</v>
      </c>
      <c r="FTA45" s="17" t="s">
        <v>32</v>
      </c>
      <c r="FTB45" s="6" t="e">
        <f t="shared" ref="FTB45" si="2245">(FTB44/5)*100</f>
        <v>#DIV/0!</v>
      </c>
      <c r="FTC45" s="17" t="s">
        <v>32</v>
      </c>
      <c r="FTD45" s="6" t="e">
        <f t="shared" ref="FTD45" si="2246">(FTD44/5)*100</f>
        <v>#DIV/0!</v>
      </c>
      <c r="FTE45" s="17" t="s">
        <v>32</v>
      </c>
      <c r="FTF45" s="6" t="e">
        <f t="shared" ref="FTF45" si="2247">(FTF44/5)*100</f>
        <v>#DIV/0!</v>
      </c>
      <c r="FTG45" s="17" t="s">
        <v>32</v>
      </c>
      <c r="FTH45" s="6" t="e">
        <f t="shared" ref="FTH45" si="2248">(FTH44/5)*100</f>
        <v>#DIV/0!</v>
      </c>
      <c r="FTI45" s="17" t="s">
        <v>32</v>
      </c>
      <c r="FTJ45" s="6" t="e">
        <f t="shared" ref="FTJ45" si="2249">(FTJ44/5)*100</f>
        <v>#DIV/0!</v>
      </c>
      <c r="FTK45" s="17" t="s">
        <v>32</v>
      </c>
      <c r="FTL45" s="6" t="e">
        <f t="shared" ref="FTL45" si="2250">(FTL44/5)*100</f>
        <v>#DIV/0!</v>
      </c>
      <c r="FTM45" s="17" t="s">
        <v>32</v>
      </c>
      <c r="FTN45" s="6" t="e">
        <f t="shared" ref="FTN45" si="2251">(FTN44/5)*100</f>
        <v>#DIV/0!</v>
      </c>
      <c r="FTO45" s="17" t="s">
        <v>32</v>
      </c>
      <c r="FTP45" s="6" t="e">
        <f t="shared" ref="FTP45" si="2252">(FTP44/5)*100</f>
        <v>#DIV/0!</v>
      </c>
      <c r="FTQ45" s="17" t="s">
        <v>32</v>
      </c>
      <c r="FTR45" s="6" t="e">
        <f t="shared" ref="FTR45" si="2253">(FTR44/5)*100</f>
        <v>#DIV/0!</v>
      </c>
      <c r="FTS45" s="17" t="s">
        <v>32</v>
      </c>
      <c r="FTT45" s="6" t="e">
        <f t="shared" ref="FTT45" si="2254">(FTT44/5)*100</f>
        <v>#DIV/0!</v>
      </c>
      <c r="FTU45" s="17" t="s">
        <v>32</v>
      </c>
      <c r="FTV45" s="6" t="e">
        <f t="shared" ref="FTV45" si="2255">(FTV44/5)*100</f>
        <v>#DIV/0!</v>
      </c>
      <c r="FTW45" s="17" t="s">
        <v>32</v>
      </c>
      <c r="FTX45" s="6" t="e">
        <f t="shared" ref="FTX45" si="2256">(FTX44/5)*100</f>
        <v>#DIV/0!</v>
      </c>
      <c r="FTY45" s="17" t="s">
        <v>32</v>
      </c>
      <c r="FTZ45" s="6" t="e">
        <f t="shared" ref="FTZ45" si="2257">(FTZ44/5)*100</f>
        <v>#DIV/0!</v>
      </c>
      <c r="FUA45" s="17" t="s">
        <v>32</v>
      </c>
      <c r="FUB45" s="6" t="e">
        <f t="shared" ref="FUB45" si="2258">(FUB44/5)*100</f>
        <v>#DIV/0!</v>
      </c>
      <c r="FUC45" s="17" t="s">
        <v>32</v>
      </c>
      <c r="FUD45" s="6" t="e">
        <f t="shared" ref="FUD45" si="2259">(FUD44/5)*100</f>
        <v>#DIV/0!</v>
      </c>
      <c r="FUE45" s="17" t="s">
        <v>32</v>
      </c>
      <c r="FUF45" s="6" t="e">
        <f t="shared" ref="FUF45" si="2260">(FUF44/5)*100</f>
        <v>#DIV/0!</v>
      </c>
      <c r="FUG45" s="17" t="s">
        <v>32</v>
      </c>
      <c r="FUH45" s="6" t="e">
        <f t="shared" ref="FUH45" si="2261">(FUH44/5)*100</f>
        <v>#DIV/0!</v>
      </c>
      <c r="FUI45" s="17" t="s">
        <v>32</v>
      </c>
      <c r="FUJ45" s="6" t="e">
        <f t="shared" ref="FUJ45" si="2262">(FUJ44/5)*100</f>
        <v>#DIV/0!</v>
      </c>
      <c r="FUK45" s="17" t="s">
        <v>32</v>
      </c>
      <c r="FUL45" s="6" t="e">
        <f t="shared" ref="FUL45" si="2263">(FUL44/5)*100</f>
        <v>#DIV/0!</v>
      </c>
      <c r="FUM45" s="17" t="s">
        <v>32</v>
      </c>
      <c r="FUN45" s="6" t="e">
        <f t="shared" ref="FUN45" si="2264">(FUN44/5)*100</f>
        <v>#DIV/0!</v>
      </c>
      <c r="FUO45" s="17" t="s">
        <v>32</v>
      </c>
      <c r="FUP45" s="6" t="e">
        <f t="shared" ref="FUP45" si="2265">(FUP44/5)*100</f>
        <v>#DIV/0!</v>
      </c>
      <c r="FUQ45" s="17" t="s">
        <v>32</v>
      </c>
      <c r="FUR45" s="6" t="e">
        <f t="shared" ref="FUR45" si="2266">(FUR44/5)*100</f>
        <v>#DIV/0!</v>
      </c>
      <c r="FUS45" s="17" t="s">
        <v>32</v>
      </c>
      <c r="FUT45" s="6" t="e">
        <f t="shared" ref="FUT45" si="2267">(FUT44/5)*100</f>
        <v>#DIV/0!</v>
      </c>
      <c r="FUU45" s="17" t="s">
        <v>32</v>
      </c>
      <c r="FUV45" s="6" t="e">
        <f t="shared" ref="FUV45" si="2268">(FUV44/5)*100</f>
        <v>#DIV/0!</v>
      </c>
      <c r="FUW45" s="17" t="s">
        <v>32</v>
      </c>
      <c r="FUX45" s="6" t="e">
        <f t="shared" ref="FUX45" si="2269">(FUX44/5)*100</f>
        <v>#DIV/0!</v>
      </c>
      <c r="FUY45" s="17" t="s">
        <v>32</v>
      </c>
      <c r="FUZ45" s="6" t="e">
        <f t="shared" ref="FUZ45" si="2270">(FUZ44/5)*100</f>
        <v>#DIV/0!</v>
      </c>
      <c r="FVA45" s="17" t="s">
        <v>32</v>
      </c>
      <c r="FVB45" s="6" t="e">
        <f t="shared" ref="FVB45" si="2271">(FVB44/5)*100</f>
        <v>#DIV/0!</v>
      </c>
      <c r="FVC45" s="17" t="s">
        <v>32</v>
      </c>
      <c r="FVD45" s="6" t="e">
        <f t="shared" ref="FVD45" si="2272">(FVD44/5)*100</f>
        <v>#DIV/0!</v>
      </c>
      <c r="FVE45" s="17" t="s">
        <v>32</v>
      </c>
      <c r="FVF45" s="6" t="e">
        <f t="shared" ref="FVF45" si="2273">(FVF44/5)*100</f>
        <v>#DIV/0!</v>
      </c>
      <c r="FVG45" s="17" t="s">
        <v>32</v>
      </c>
      <c r="FVH45" s="6" t="e">
        <f t="shared" ref="FVH45" si="2274">(FVH44/5)*100</f>
        <v>#DIV/0!</v>
      </c>
      <c r="FVI45" s="17" t="s">
        <v>32</v>
      </c>
      <c r="FVJ45" s="6" t="e">
        <f t="shared" ref="FVJ45" si="2275">(FVJ44/5)*100</f>
        <v>#DIV/0!</v>
      </c>
      <c r="FVK45" s="17" t="s">
        <v>32</v>
      </c>
      <c r="FVL45" s="6" t="e">
        <f t="shared" ref="FVL45" si="2276">(FVL44/5)*100</f>
        <v>#DIV/0!</v>
      </c>
      <c r="FVM45" s="17" t="s">
        <v>32</v>
      </c>
      <c r="FVN45" s="6" t="e">
        <f t="shared" ref="FVN45" si="2277">(FVN44/5)*100</f>
        <v>#DIV/0!</v>
      </c>
      <c r="FVO45" s="17" t="s">
        <v>32</v>
      </c>
      <c r="FVP45" s="6" t="e">
        <f t="shared" ref="FVP45" si="2278">(FVP44/5)*100</f>
        <v>#DIV/0!</v>
      </c>
      <c r="FVQ45" s="17" t="s">
        <v>32</v>
      </c>
      <c r="FVR45" s="6" t="e">
        <f t="shared" ref="FVR45" si="2279">(FVR44/5)*100</f>
        <v>#DIV/0!</v>
      </c>
      <c r="FVS45" s="17" t="s">
        <v>32</v>
      </c>
      <c r="FVT45" s="6" t="e">
        <f t="shared" ref="FVT45" si="2280">(FVT44/5)*100</f>
        <v>#DIV/0!</v>
      </c>
      <c r="FVU45" s="17" t="s">
        <v>32</v>
      </c>
      <c r="FVV45" s="6" t="e">
        <f t="shared" ref="FVV45" si="2281">(FVV44/5)*100</f>
        <v>#DIV/0!</v>
      </c>
      <c r="FVW45" s="17" t="s">
        <v>32</v>
      </c>
      <c r="FVX45" s="6" t="e">
        <f t="shared" ref="FVX45" si="2282">(FVX44/5)*100</f>
        <v>#DIV/0!</v>
      </c>
      <c r="FVY45" s="17" t="s">
        <v>32</v>
      </c>
      <c r="FVZ45" s="6" t="e">
        <f t="shared" ref="FVZ45" si="2283">(FVZ44/5)*100</f>
        <v>#DIV/0!</v>
      </c>
      <c r="FWA45" s="17" t="s">
        <v>32</v>
      </c>
      <c r="FWB45" s="6" t="e">
        <f t="shared" ref="FWB45" si="2284">(FWB44/5)*100</f>
        <v>#DIV/0!</v>
      </c>
      <c r="FWC45" s="17" t="s">
        <v>32</v>
      </c>
      <c r="FWD45" s="6" t="e">
        <f t="shared" ref="FWD45" si="2285">(FWD44/5)*100</f>
        <v>#DIV/0!</v>
      </c>
      <c r="FWE45" s="17" t="s">
        <v>32</v>
      </c>
      <c r="FWF45" s="6" t="e">
        <f t="shared" ref="FWF45" si="2286">(FWF44/5)*100</f>
        <v>#DIV/0!</v>
      </c>
      <c r="FWG45" s="17" t="s">
        <v>32</v>
      </c>
      <c r="FWH45" s="6" t="e">
        <f t="shared" ref="FWH45" si="2287">(FWH44/5)*100</f>
        <v>#DIV/0!</v>
      </c>
      <c r="FWI45" s="17" t="s">
        <v>32</v>
      </c>
      <c r="FWJ45" s="6" t="e">
        <f t="shared" ref="FWJ45" si="2288">(FWJ44/5)*100</f>
        <v>#DIV/0!</v>
      </c>
      <c r="FWK45" s="17" t="s">
        <v>32</v>
      </c>
      <c r="FWL45" s="6" t="e">
        <f t="shared" ref="FWL45" si="2289">(FWL44/5)*100</f>
        <v>#DIV/0!</v>
      </c>
      <c r="FWM45" s="17" t="s">
        <v>32</v>
      </c>
      <c r="FWN45" s="6" t="e">
        <f t="shared" ref="FWN45" si="2290">(FWN44/5)*100</f>
        <v>#DIV/0!</v>
      </c>
      <c r="FWO45" s="17" t="s">
        <v>32</v>
      </c>
      <c r="FWP45" s="6" t="e">
        <f t="shared" ref="FWP45" si="2291">(FWP44/5)*100</f>
        <v>#DIV/0!</v>
      </c>
      <c r="FWQ45" s="17" t="s">
        <v>32</v>
      </c>
      <c r="FWR45" s="6" t="e">
        <f t="shared" ref="FWR45" si="2292">(FWR44/5)*100</f>
        <v>#DIV/0!</v>
      </c>
      <c r="FWS45" s="17" t="s">
        <v>32</v>
      </c>
      <c r="FWT45" s="6" t="e">
        <f t="shared" ref="FWT45" si="2293">(FWT44/5)*100</f>
        <v>#DIV/0!</v>
      </c>
      <c r="FWU45" s="17" t="s">
        <v>32</v>
      </c>
      <c r="FWV45" s="6" t="e">
        <f t="shared" ref="FWV45" si="2294">(FWV44/5)*100</f>
        <v>#DIV/0!</v>
      </c>
      <c r="FWW45" s="17" t="s">
        <v>32</v>
      </c>
      <c r="FWX45" s="6" t="e">
        <f t="shared" ref="FWX45" si="2295">(FWX44/5)*100</f>
        <v>#DIV/0!</v>
      </c>
      <c r="FWY45" s="17" t="s">
        <v>32</v>
      </c>
      <c r="FWZ45" s="6" t="e">
        <f t="shared" ref="FWZ45" si="2296">(FWZ44/5)*100</f>
        <v>#DIV/0!</v>
      </c>
      <c r="FXA45" s="17" t="s">
        <v>32</v>
      </c>
      <c r="FXB45" s="6" t="e">
        <f t="shared" ref="FXB45" si="2297">(FXB44/5)*100</f>
        <v>#DIV/0!</v>
      </c>
      <c r="FXC45" s="17" t="s">
        <v>32</v>
      </c>
      <c r="FXD45" s="6" t="e">
        <f t="shared" ref="FXD45" si="2298">(FXD44/5)*100</f>
        <v>#DIV/0!</v>
      </c>
      <c r="FXE45" s="17" t="s">
        <v>32</v>
      </c>
      <c r="FXF45" s="6" t="e">
        <f t="shared" ref="FXF45" si="2299">(FXF44/5)*100</f>
        <v>#DIV/0!</v>
      </c>
      <c r="FXG45" s="17" t="s">
        <v>32</v>
      </c>
      <c r="FXH45" s="6" t="e">
        <f t="shared" ref="FXH45" si="2300">(FXH44/5)*100</f>
        <v>#DIV/0!</v>
      </c>
      <c r="FXI45" s="17" t="s">
        <v>32</v>
      </c>
      <c r="FXJ45" s="6" t="e">
        <f t="shared" ref="FXJ45" si="2301">(FXJ44/5)*100</f>
        <v>#DIV/0!</v>
      </c>
      <c r="FXK45" s="17" t="s">
        <v>32</v>
      </c>
      <c r="FXL45" s="6" t="e">
        <f t="shared" ref="FXL45" si="2302">(FXL44/5)*100</f>
        <v>#DIV/0!</v>
      </c>
      <c r="FXM45" s="17" t="s">
        <v>32</v>
      </c>
      <c r="FXN45" s="6" t="e">
        <f t="shared" ref="FXN45" si="2303">(FXN44/5)*100</f>
        <v>#DIV/0!</v>
      </c>
      <c r="FXO45" s="17" t="s">
        <v>32</v>
      </c>
      <c r="FXP45" s="6" t="e">
        <f t="shared" ref="FXP45" si="2304">(FXP44/5)*100</f>
        <v>#DIV/0!</v>
      </c>
      <c r="FXQ45" s="17" t="s">
        <v>32</v>
      </c>
      <c r="FXR45" s="6" t="e">
        <f t="shared" ref="FXR45" si="2305">(FXR44/5)*100</f>
        <v>#DIV/0!</v>
      </c>
      <c r="FXS45" s="17" t="s">
        <v>32</v>
      </c>
      <c r="FXT45" s="6" t="e">
        <f t="shared" ref="FXT45" si="2306">(FXT44/5)*100</f>
        <v>#DIV/0!</v>
      </c>
      <c r="FXU45" s="17" t="s">
        <v>32</v>
      </c>
      <c r="FXV45" s="6" t="e">
        <f t="shared" ref="FXV45" si="2307">(FXV44/5)*100</f>
        <v>#DIV/0!</v>
      </c>
      <c r="FXW45" s="17" t="s">
        <v>32</v>
      </c>
      <c r="FXX45" s="6" t="e">
        <f t="shared" ref="FXX45" si="2308">(FXX44/5)*100</f>
        <v>#DIV/0!</v>
      </c>
      <c r="FXY45" s="17" t="s">
        <v>32</v>
      </c>
      <c r="FXZ45" s="6" t="e">
        <f t="shared" ref="FXZ45" si="2309">(FXZ44/5)*100</f>
        <v>#DIV/0!</v>
      </c>
      <c r="FYA45" s="17" t="s">
        <v>32</v>
      </c>
      <c r="FYB45" s="6" t="e">
        <f t="shared" ref="FYB45" si="2310">(FYB44/5)*100</f>
        <v>#DIV/0!</v>
      </c>
      <c r="FYC45" s="17" t="s">
        <v>32</v>
      </c>
      <c r="FYD45" s="6" t="e">
        <f t="shared" ref="FYD45" si="2311">(FYD44/5)*100</f>
        <v>#DIV/0!</v>
      </c>
      <c r="FYE45" s="17" t="s">
        <v>32</v>
      </c>
      <c r="FYF45" s="6" t="e">
        <f t="shared" ref="FYF45" si="2312">(FYF44/5)*100</f>
        <v>#DIV/0!</v>
      </c>
      <c r="FYG45" s="17" t="s">
        <v>32</v>
      </c>
      <c r="FYH45" s="6" t="e">
        <f t="shared" ref="FYH45" si="2313">(FYH44/5)*100</f>
        <v>#DIV/0!</v>
      </c>
      <c r="FYI45" s="17" t="s">
        <v>32</v>
      </c>
      <c r="FYJ45" s="6" t="e">
        <f t="shared" ref="FYJ45" si="2314">(FYJ44/5)*100</f>
        <v>#DIV/0!</v>
      </c>
      <c r="FYK45" s="17" t="s">
        <v>32</v>
      </c>
      <c r="FYL45" s="6" t="e">
        <f t="shared" ref="FYL45" si="2315">(FYL44/5)*100</f>
        <v>#DIV/0!</v>
      </c>
      <c r="FYM45" s="17" t="s">
        <v>32</v>
      </c>
      <c r="FYN45" s="6" t="e">
        <f t="shared" ref="FYN45" si="2316">(FYN44/5)*100</f>
        <v>#DIV/0!</v>
      </c>
      <c r="FYO45" s="17" t="s">
        <v>32</v>
      </c>
      <c r="FYP45" s="6" t="e">
        <f t="shared" ref="FYP45" si="2317">(FYP44/5)*100</f>
        <v>#DIV/0!</v>
      </c>
      <c r="FYQ45" s="17" t="s">
        <v>32</v>
      </c>
      <c r="FYR45" s="6" t="e">
        <f t="shared" ref="FYR45" si="2318">(FYR44/5)*100</f>
        <v>#DIV/0!</v>
      </c>
      <c r="FYS45" s="17" t="s">
        <v>32</v>
      </c>
      <c r="FYT45" s="6" t="e">
        <f t="shared" ref="FYT45" si="2319">(FYT44/5)*100</f>
        <v>#DIV/0!</v>
      </c>
      <c r="FYU45" s="17" t="s">
        <v>32</v>
      </c>
      <c r="FYV45" s="6" t="e">
        <f t="shared" ref="FYV45" si="2320">(FYV44/5)*100</f>
        <v>#DIV/0!</v>
      </c>
      <c r="FYW45" s="17" t="s">
        <v>32</v>
      </c>
      <c r="FYX45" s="6" t="e">
        <f t="shared" ref="FYX45" si="2321">(FYX44/5)*100</f>
        <v>#DIV/0!</v>
      </c>
      <c r="FYY45" s="17" t="s">
        <v>32</v>
      </c>
      <c r="FYZ45" s="6" t="e">
        <f t="shared" ref="FYZ45" si="2322">(FYZ44/5)*100</f>
        <v>#DIV/0!</v>
      </c>
      <c r="FZA45" s="17" t="s">
        <v>32</v>
      </c>
      <c r="FZB45" s="6" t="e">
        <f t="shared" ref="FZB45" si="2323">(FZB44/5)*100</f>
        <v>#DIV/0!</v>
      </c>
      <c r="FZC45" s="17" t="s">
        <v>32</v>
      </c>
      <c r="FZD45" s="6" t="e">
        <f t="shared" ref="FZD45" si="2324">(FZD44/5)*100</f>
        <v>#DIV/0!</v>
      </c>
      <c r="FZE45" s="17" t="s">
        <v>32</v>
      </c>
      <c r="FZF45" s="6" t="e">
        <f t="shared" ref="FZF45" si="2325">(FZF44/5)*100</f>
        <v>#DIV/0!</v>
      </c>
      <c r="FZG45" s="17" t="s">
        <v>32</v>
      </c>
      <c r="FZH45" s="6" t="e">
        <f t="shared" ref="FZH45" si="2326">(FZH44/5)*100</f>
        <v>#DIV/0!</v>
      </c>
      <c r="FZI45" s="17" t="s">
        <v>32</v>
      </c>
      <c r="FZJ45" s="6" t="e">
        <f t="shared" ref="FZJ45" si="2327">(FZJ44/5)*100</f>
        <v>#DIV/0!</v>
      </c>
      <c r="FZK45" s="17" t="s">
        <v>32</v>
      </c>
      <c r="FZL45" s="6" t="e">
        <f t="shared" ref="FZL45" si="2328">(FZL44/5)*100</f>
        <v>#DIV/0!</v>
      </c>
      <c r="FZM45" s="17" t="s">
        <v>32</v>
      </c>
      <c r="FZN45" s="6" t="e">
        <f t="shared" ref="FZN45" si="2329">(FZN44/5)*100</f>
        <v>#DIV/0!</v>
      </c>
      <c r="FZO45" s="17" t="s">
        <v>32</v>
      </c>
      <c r="FZP45" s="6" t="e">
        <f t="shared" ref="FZP45" si="2330">(FZP44/5)*100</f>
        <v>#DIV/0!</v>
      </c>
      <c r="FZQ45" s="17" t="s">
        <v>32</v>
      </c>
      <c r="FZR45" s="6" t="e">
        <f t="shared" ref="FZR45" si="2331">(FZR44/5)*100</f>
        <v>#DIV/0!</v>
      </c>
      <c r="FZS45" s="17" t="s">
        <v>32</v>
      </c>
      <c r="FZT45" s="6" t="e">
        <f t="shared" ref="FZT45" si="2332">(FZT44/5)*100</f>
        <v>#DIV/0!</v>
      </c>
      <c r="FZU45" s="17" t="s">
        <v>32</v>
      </c>
      <c r="FZV45" s="6" t="e">
        <f t="shared" ref="FZV45" si="2333">(FZV44/5)*100</f>
        <v>#DIV/0!</v>
      </c>
      <c r="FZW45" s="17" t="s">
        <v>32</v>
      </c>
      <c r="FZX45" s="6" t="e">
        <f t="shared" ref="FZX45" si="2334">(FZX44/5)*100</f>
        <v>#DIV/0!</v>
      </c>
      <c r="FZY45" s="17" t="s">
        <v>32</v>
      </c>
      <c r="FZZ45" s="6" t="e">
        <f t="shared" ref="FZZ45" si="2335">(FZZ44/5)*100</f>
        <v>#DIV/0!</v>
      </c>
      <c r="GAA45" s="17" t="s">
        <v>32</v>
      </c>
      <c r="GAB45" s="6" t="e">
        <f t="shared" ref="GAB45" si="2336">(GAB44/5)*100</f>
        <v>#DIV/0!</v>
      </c>
      <c r="GAC45" s="17" t="s">
        <v>32</v>
      </c>
      <c r="GAD45" s="6" t="e">
        <f t="shared" ref="GAD45" si="2337">(GAD44/5)*100</f>
        <v>#DIV/0!</v>
      </c>
      <c r="GAE45" s="17" t="s">
        <v>32</v>
      </c>
      <c r="GAF45" s="6" t="e">
        <f t="shared" ref="GAF45" si="2338">(GAF44/5)*100</f>
        <v>#DIV/0!</v>
      </c>
      <c r="GAG45" s="17" t="s">
        <v>32</v>
      </c>
      <c r="GAH45" s="6" t="e">
        <f t="shared" ref="GAH45" si="2339">(GAH44/5)*100</f>
        <v>#DIV/0!</v>
      </c>
      <c r="GAI45" s="17" t="s">
        <v>32</v>
      </c>
      <c r="GAJ45" s="6" t="e">
        <f t="shared" ref="GAJ45" si="2340">(GAJ44/5)*100</f>
        <v>#DIV/0!</v>
      </c>
      <c r="GAK45" s="17" t="s">
        <v>32</v>
      </c>
      <c r="GAL45" s="6" t="e">
        <f t="shared" ref="GAL45" si="2341">(GAL44/5)*100</f>
        <v>#DIV/0!</v>
      </c>
      <c r="GAM45" s="17" t="s">
        <v>32</v>
      </c>
      <c r="GAN45" s="6" t="e">
        <f t="shared" ref="GAN45" si="2342">(GAN44/5)*100</f>
        <v>#DIV/0!</v>
      </c>
      <c r="GAO45" s="17" t="s">
        <v>32</v>
      </c>
      <c r="GAP45" s="6" t="e">
        <f t="shared" ref="GAP45" si="2343">(GAP44/5)*100</f>
        <v>#DIV/0!</v>
      </c>
      <c r="GAQ45" s="17" t="s">
        <v>32</v>
      </c>
      <c r="GAR45" s="6" t="e">
        <f t="shared" ref="GAR45" si="2344">(GAR44/5)*100</f>
        <v>#DIV/0!</v>
      </c>
      <c r="GAS45" s="17" t="s">
        <v>32</v>
      </c>
      <c r="GAT45" s="6" t="e">
        <f t="shared" ref="GAT45" si="2345">(GAT44/5)*100</f>
        <v>#DIV/0!</v>
      </c>
      <c r="GAU45" s="17" t="s">
        <v>32</v>
      </c>
      <c r="GAV45" s="6" t="e">
        <f t="shared" ref="GAV45" si="2346">(GAV44/5)*100</f>
        <v>#DIV/0!</v>
      </c>
      <c r="GAW45" s="17" t="s">
        <v>32</v>
      </c>
      <c r="GAX45" s="6" t="e">
        <f t="shared" ref="GAX45" si="2347">(GAX44/5)*100</f>
        <v>#DIV/0!</v>
      </c>
      <c r="GAY45" s="17" t="s">
        <v>32</v>
      </c>
      <c r="GAZ45" s="6" t="e">
        <f t="shared" ref="GAZ45" si="2348">(GAZ44/5)*100</f>
        <v>#DIV/0!</v>
      </c>
      <c r="GBA45" s="17" t="s">
        <v>32</v>
      </c>
      <c r="GBB45" s="6" t="e">
        <f t="shared" ref="GBB45" si="2349">(GBB44/5)*100</f>
        <v>#DIV/0!</v>
      </c>
      <c r="GBC45" s="17" t="s">
        <v>32</v>
      </c>
      <c r="GBD45" s="6" t="e">
        <f t="shared" ref="GBD45" si="2350">(GBD44/5)*100</f>
        <v>#DIV/0!</v>
      </c>
      <c r="GBE45" s="17" t="s">
        <v>32</v>
      </c>
      <c r="GBF45" s="6" t="e">
        <f t="shared" ref="GBF45" si="2351">(GBF44/5)*100</f>
        <v>#DIV/0!</v>
      </c>
      <c r="GBG45" s="17" t="s">
        <v>32</v>
      </c>
      <c r="GBH45" s="6" t="e">
        <f t="shared" ref="GBH45" si="2352">(GBH44/5)*100</f>
        <v>#DIV/0!</v>
      </c>
      <c r="GBI45" s="17" t="s">
        <v>32</v>
      </c>
      <c r="GBJ45" s="6" t="e">
        <f t="shared" ref="GBJ45" si="2353">(GBJ44/5)*100</f>
        <v>#DIV/0!</v>
      </c>
      <c r="GBK45" s="17" t="s">
        <v>32</v>
      </c>
      <c r="GBL45" s="6" t="e">
        <f t="shared" ref="GBL45" si="2354">(GBL44/5)*100</f>
        <v>#DIV/0!</v>
      </c>
      <c r="GBM45" s="17" t="s">
        <v>32</v>
      </c>
      <c r="GBN45" s="6" t="e">
        <f t="shared" ref="GBN45" si="2355">(GBN44/5)*100</f>
        <v>#DIV/0!</v>
      </c>
      <c r="GBO45" s="17" t="s">
        <v>32</v>
      </c>
      <c r="GBP45" s="6" t="e">
        <f t="shared" ref="GBP45" si="2356">(GBP44/5)*100</f>
        <v>#DIV/0!</v>
      </c>
      <c r="GBQ45" s="17" t="s">
        <v>32</v>
      </c>
      <c r="GBR45" s="6" t="e">
        <f t="shared" ref="GBR45" si="2357">(GBR44/5)*100</f>
        <v>#DIV/0!</v>
      </c>
      <c r="GBS45" s="17" t="s">
        <v>32</v>
      </c>
      <c r="GBT45" s="6" t="e">
        <f t="shared" ref="GBT45" si="2358">(GBT44/5)*100</f>
        <v>#DIV/0!</v>
      </c>
      <c r="GBU45" s="17" t="s">
        <v>32</v>
      </c>
      <c r="GBV45" s="6" t="e">
        <f t="shared" ref="GBV45" si="2359">(GBV44/5)*100</f>
        <v>#DIV/0!</v>
      </c>
      <c r="GBW45" s="17" t="s">
        <v>32</v>
      </c>
      <c r="GBX45" s="6" t="e">
        <f t="shared" ref="GBX45" si="2360">(GBX44/5)*100</f>
        <v>#DIV/0!</v>
      </c>
      <c r="GBY45" s="17" t="s">
        <v>32</v>
      </c>
      <c r="GBZ45" s="6" t="e">
        <f t="shared" ref="GBZ45" si="2361">(GBZ44/5)*100</f>
        <v>#DIV/0!</v>
      </c>
      <c r="GCA45" s="17" t="s">
        <v>32</v>
      </c>
      <c r="GCB45" s="6" t="e">
        <f t="shared" ref="GCB45" si="2362">(GCB44/5)*100</f>
        <v>#DIV/0!</v>
      </c>
      <c r="GCC45" s="17" t="s">
        <v>32</v>
      </c>
      <c r="GCD45" s="6" t="e">
        <f t="shared" ref="GCD45" si="2363">(GCD44/5)*100</f>
        <v>#DIV/0!</v>
      </c>
      <c r="GCE45" s="17" t="s">
        <v>32</v>
      </c>
      <c r="GCF45" s="6" t="e">
        <f t="shared" ref="GCF45" si="2364">(GCF44/5)*100</f>
        <v>#DIV/0!</v>
      </c>
      <c r="GCG45" s="17" t="s">
        <v>32</v>
      </c>
      <c r="GCH45" s="6" t="e">
        <f t="shared" ref="GCH45" si="2365">(GCH44/5)*100</f>
        <v>#DIV/0!</v>
      </c>
      <c r="GCI45" s="17" t="s">
        <v>32</v>
      </c>
      <c r="GCJ45" s="6" t="e">
        <f t="shared" ref="GCJ45" si="2366">(GCJ44/5)*100</f>
        <v>#DIV/0!</v>
      </c>
      <c r="GCK45" s="17" t="s">
        <v>32</v>
      </c>
      <c r="GCL45" s="6" t="e">
        <f t="shared" ref="GCL45" si="2367">(GCL44/5)*100</f>
        <v>#DIV/0!</v>
      </c>
      <c r="GCM45" s="17" t="s">
        <v>32</v>
      </c>
      <c r="GCN45" s="6" t="e">
        <f t="shared" ref="GCN45" si="2368">(GCN44/5)*100</f>
        <v>#DIV/0!</v>
      </c>
      <c r="GCO45" s="17" t="s">
        <v>32</v>
      </c>
      <c r="GCP45" s="6" t="e">
        <f t="shared" ref="GCP45" si="2369">(GCP44/5)*100</f>
        <v>#DIV/0!</v>
      </c>
      <c r="GCQ45" s="17" t="s">
        <v>32</v>
      </c>
      <c r="GCR45" s="6" t="e">
        <f t="shared" ref="GCR45" si="2370">(GCR44/5)*100</f>
        <v>#DIV/0!</v>
      </c>
      <c r="GCS45" s="17" t="s">
        <v>32</v>
      </c>
      <c r="GCT45" s="6" t="e">
        <f t="shared" ref="GCT45" si="2371">(GCT44/5)*100</f>
        <v>#DIV/0!</v>
      </c>
      <c r="GCU45" s="17" t="s">
        <v>32</v>
      </c>
      <c r="GCV45" s="6" t="e">
        <f t="shared" ref="GCV45" si="2372">(GCV44/5)*100</f>
        <v>#DIV/0!</v>
      </c>
      <c r="GCW45" s="17" t="s">
        <v>32</v>
      </c>
      <c r="GCX45" s="6" t="e">
        <f t="shared" ref="GCX45" si="2373">(GCX44/5)*100</f>
        <v>#DIV/0!</v>
      </c>
      <c r="GCY45" s="17" t="s">
        <v>32</v>
      </c>
      <c r="GCZ45" s="6" t="e">
        <f t="shared" ref="GCZ45" si="2374">(GCZ44/5)*100</f>
        <v>#DIV/0!</v>
      </c>
      <c r="GDA45" s="17" t="s">
        <v>32</v>
      </c>
      <c r="GDB45" s="6" t="e">
        <f t="shared" ref="GDB45" si="2375">(GDB44/5)*100</f>
        <v>#DIV/0!</v>
      </c>
      <c r="GDC45" s="17" t="s">
        <v>32</v>
      </c>
      <c r="GDD45" s="6" t="e">
        <f t="shared" ref="GDD45" si="2376">(GDD44/5)*100</f>
        <v>#DIV/0!</v>
      </c>
      <c r="GDE45" s="17" t="s">
        <v>32</v>
      </c>
      <c r="GDF45" s="6" t="e">
        <f t="shared" ref="GDF45" si="2377">(GDF44/5)*100</f>
        <v>#DIV/0!</v>
      </c>
      <c r="GDG45" s="17" t="s">
        <v>32</v>
      </c>
      <c r="GDH45" s="6" t="e">
        <f t="shared" ref="GDH45" si="2378">(GDH44/5)*100</f>
        <v>#DIV/0!</v>
      </c>
      <c r="GDI45" s="17" t="s">
        <v>32</v>
      </c>
      <c r="GDJ45" s="6" t="e">
        <f t="shared" ref="GDJ45" si="2379">(GDJ44/5)*100</f>
        <v>#DIV/0!</v>
      </c>
      <c r="GDK45" s="17" t="s">
        <v>32</v>
      </c>
      <c r="GDL45" s="6" t="e">
        <f t="shared" ref="GDL45" si="2380">(GDL44/5)*100</f>
        <v>#DIV/0!</v>
      </c>
      <c r="GDM45" s="17" t="s">
        <v>32</v>
      </c>
      <c r="GDN45" s="6" t="e">
        <f t="shared" ref="GDN45" si="2381">(GDN44/5)*100</f>
        <v>#DIV/0!</v>
      </c>
      <c r="GDO45" s="17" t="s">
        <v>32</v>
      </c>
      <c r="GDP45" s="6" t="e">
        <f t="shared" ref="GDP45" si="2382">(GDP44/5)*100</f>
        <v>#DIV/0!</v>
      </c>
      <c r="GDQ45" s="17" t="s">
        <v>32</v>
      </c>
      <c r="GDR45" s="6" t="e">
        <f t="shared" ref="GDR45" si="2383">(GDR44/5)*100</f>
        <v>#DIV/0!</v>
      </c>
      <c r="GDS45" s="17" t="s">
        <v>32</v>
      </c>
      <c r="GDT45" s="6" t="e">
        <f t="shared" ref="GDT45" si="2384">(GDT44/5)*100</f>
        <v>#DIV/0!</v>
      </c>
      <c r="GDU45" s="17" t="s">
        <v>32</v>
      </c>
      <c r="GDV45" s="6" t="e">
        <f t="shared" ref="GDV45" si="2385">(GDV44/5)*100</f>
        <v>#DIV/0!</v>
      </c>
      <c r="GDW45" s="17" t="s">
        <v>32</v>
      </c>
      <c r="GDX45" s="6" t="e">
        <f t="shared" ref="GDX45" si="2386">(GDX44/5)*100</f>
        <v>#DIV/0!</v>
      </c>
      <c r="GDY45" s="17" t="s">
        <v>32</v>
      </c>
      <c r="GDZ45" s="6" t="e">
        <f t="shared" ref="GDZ45" si="2387">(GDZ44/5)*100</f>
        <v>#DIV/0!</v>
      </c>
      <c r="GEA45" s="17" t="s">
        <v>32</v>
      </c>
      <c r="GEB45" s="6" t="e">
        <f t="shared" ref="GEB45" si="2388">(GEB44/5)*100</f>
        <v>#DIV/0!</v>
      </c>
      <c r="GEC45" s="17" t="s">
        <v>32</v>
      </c>
      <c r="GED45" s="6" t="e">
        <f t="shared" ref="GED45" si="2389">(GED44/5)*100</f>
        <v>#DIV/0!</v>
      </c>
      <c r="GEE45" s="17" t="s">
        <v>32</v>
      </c>
      <c r="GEF45" s="6" t="e">
        <f t="shared" ref="GEF45" si="2390">(GEF44/5)*100</f>
        <v>#DIV/0!</v>
      </c>
      <c r="GEG45" s="17" t="s">
        <v>32</v>
      </c>
      <c r="GEH45" s="6" t="e">
        <f t="shared" ref="GEH45" si="2391">(GEH44/5)*100</f>
        <v>#DIV/0!</v>
      </c>
      <c r="GEI45" s="17" t="s">
        <v>32</v>
      </c>
      <c r="GEJ45" s="6" t="e">
        <f t="shared" ref="GEJ45" si="2392">(GEJ44/5)*100</f>
        <v>#DIV/0!</v>
      </c>
      <c r="GEK45" s="17" t="s">
        <v>32</v>
      </c>
      <c r="GEL45" s="6" t="e">
        <f t="shared" ref="GEL45" si="2393">(GEL44/5)*100</f>
        <v>#DIV/0!</v>
      </c>
      <c r="GEM45" s="17" t="s">
        <v>32</v>
      </c>
      <c r="GEN45" s="6" t="e">
        <f t="shared" ref="GEN45" si="2394">(GEN44/5)*100</f>
        <v>#DIV/0!</v>
      </c>
      <c r="GEO45" s="17" t="s">
        <v>32</v>
      </c>
      <c r="GEP45" s="6" t="e">
        <f t="shared" ref="GEP45" si="2395">(GEP44/5)*100</f>
        <v>#DIV/0!</v>
      </c>
      <c r="GEQ45" s="17" t="s">
        <v>32</v>
      </c>
      <c r="GER45" s="6" t="e">
        <f t="shared" ref="GER45" si="2396">(GER44/5)*100</f>
        <v>#DIV/0!</v>
      </c>
      <c r="GES45" s="17" t="s">
        <v>32</v>
      </c>
      <c r="GET45" s="6" t="e">
        <f t="shared" ref="GET45" si="2397">(GET44/5)*100</f>
        <v>#DIV/0!</v>
      </c>
      <c r="GEU45" s="17" t="s">
        <v>32</v>
      </c>
      <c r="GEV45" s="6" t="e">
        <f t="shared" ref="GEV45" si="2398">(GEV44/5)*100</f>
        <v>#DIV/0!</v>
      </c>
      <c r="GEW45" s="17" t="s">
        <v>32</v>
      </c>
      <c r="GEX45" s="6" t="e">
        <f t="shared" ref="GEX45" si="2399">(GEX44/5)*100</f>
        <v>#DIV/0!</v>
      </c>
      <c r="GEY45" s="17" t="s">
        <v>32</v>
      </c>
      <c r="GEZ45" s="6" t="e">
        <f t="shared" ref="GEZ45" si="2400">(GEZ44/5)*100</f>
        <v>#DIV/0!</v>
      </c>
      <c r="GFA45" s="17" t="s">
        <v>32</v>
      </c>
      <c r="GFB45" s="6" t="e">
        <f t="shared" ref="GFB45" si="2401">(GFB44/5)*100</f>
        <v>#DIV/0!</v>
      </c>
      <c r="GFC45" s="17" t="s">
        <v>32</v>
      </c>
      <c r="GFD45" s="6" t="e">
        <f t="shared" ref="GFD45" si="2402">(GFD44/5)*100</f>
        <v>#DIV/0!</v>
      </c>
      <c r="GFE45" s="17" t="s">
        <v>32</v>
      </c>
      <c r="GFF45" s="6" t="e">
        <f t="shared" ref="GFF45" si="2403">(GFF44/5)*100</f>
        <v>#DIV/0!</v>
      </c>
      <c r="GFG45" s="17" t="s">
        <v>32</v>
      </c>
      <c r="GFH45" s="6" t="e">
        <f t="shared" ref="GFH45" si="2404">(GFH44/5)*100</f>
        <v>#DIV/0!</v>
      </c>
      <c r="GFI45" s="17" t="s">
        <v>32</v>
      </c>
      <c r="GFJ45" s="6" t="e">
        <f t="shared" ref="GFJ45" si="2405">(GFJ44/5)*100</f>
        <v>#DIV/0!</v>
      </c>
      <c r="GFK45" s="17" t="s">
        <v>32</v>
      </c>
      <c r="GFL45" s="6" t="e">
        <f t="shared" ref="GFL45" si="2406">(GFL44/5)*100</f>
        <v>#DIV/0!</v>
      </c>
      <c r="GFM45" s="17" t="s">
        <v>32</v>
      </c>
      <c r="GFN45" s="6" t="e">
        <f t="shared" ref="GFN45" si="2407">(GFN44/5)*100</f>
        <v>#DIV/0!</v>
      </c>
      <c r="GFO45" s="17" t="s">
        <v>32</v>
      </c>
      <c r="GFP45" s="6" t="e">
        <f t="shared" ref="GFP45" si="2408">(GFP44/5)*100</f>
        <v>#DIV/0!</v>
      </c>
      <c r="GFQ45" s="17" t="s">
        <v>32</v>
      </c>
      <c r="GFR45" s="6" t="e">
        <f t="shared" ref="GFR45" si="2409">(GFR44/5)*100</f>
        <v>#DIV/0!</v>
      </c>
      <c r="GFS45" s="17" t="s">
        <v>32</v>
      </c>
      <c r="GFT45" s="6" t="e">
        <f t="shared" ref="GFT45" si="2410">(GFT44/5)*100</f>
        <v>#DIV/0!</v>
      </c>
      <c r="GFU45" s="17" t="s">
        <v>32</v>
      </c>
      <c r="GFV45" s="6" t="e">
        <f t="shared" ref="GFV45" si="2411">(GFV44/5)*100</f>
        <v>#DIV/0!</v>
      </c>
      <c r="GFW45" s="17" t="s">
        <v>32</v>
      </c>
      <c r="GFX45" s="6" t="e">
        <f t="shared" ref="GFX45" si="2412">(GFX44/5)*100</f>
        <v>#DIV/0!</v>
      </c>
      <c r="GFY45" s="17" t="s">
        <v>32</v>
      </c>
      <c r="GFZ45" s="6" t="e">
        <f t="shared" ref="GFZ45" si="2413">(GFZ44/5)*100</f>
        <v>#DIV/0!</v>
      </c>
      <c r="GGA45" s="17" t="s">
        <v>32</v>
      </c>
      <c r="GGB45" s="6" t="e">
        <f t="shared" ref="GGB45" si="2414">(GGB44/5)*100</f>
        <v>#DIV/0!</v>
      </c>
      <c r="GGC45" s="17" t="s">
        <v>32</v>
      </c>
      <c r="GGD45" s="6" t="e">
        <f t="shared" ref="GGD45" si="2415">(GGD44/5)*100</f>
        <v>#DIV/0!</v>
      </c>
      <c r="GGE45" s="17" t="s">
        <v>32</v>
      </c>
      <c r="GGF45" s="6" t="e">
        <f t="shared" ref="GGF45" si="2416">(GGF44/5)*100</f>
        <v>#DIV/0!</v>
      </c>
      <c r="GGG45" s="17" t="s">
        <v>32</v>
      </c>
      <c r="GGH45" s="6" t="e">
        <f t="shared" ref="GGH45" si="2417">(GGH44/5)*100</f>
        <v>#DIV/0!</v>
      </c>
      <c r="GGI45" s="17" t="s">
        <v>32</v>
      </c>
      <c r="GGJ45" s="6" t="e">
        <f t="shared" ref="GGJ45" si="2418">(GGJ44/5)*100</f>
        <v>#DIV/0!</v>
      </c>
      <c r="GGK45" s="17" t="s">
        <v>32</v>
      </c>
      <c r="GGL45" s="6" t="e">
        <f t="shared" ref="GGL45" si="2419">(GGL44/5)*100</f>
        <v>#DIV/0!</v>
      </c>
      <c r="GGM45" s="17" t="s">
        <v>32</v>
      </c>
      <c r="GGN45" s="6" t="e">
        <f t="shared" ref="GGN45" si="2420">(GGN44/5)*100</f>
        <v>#DIV/0!</v>
      </c>
      <c r="GGO45" s="17" t="s">
        <v>32</v>
      </c>
      <c r="GGP45" s="6" t="e">
        <f t="shared" ref="GGP45" si="2421">(GGP44/5)*100</f>
        <v>#DIV/0!</v>
      </c>
      <c r="GGQ45" s="17" t="s">
        <v>32</v>
      </c>
      <c r="GGR45" s="6" t="e">
        <f t="shared" ref="GGR45" si="2422">(GGR44/5)*100</f>
        <v>#DIV/0!</v>
      </c>
      <c r="GGS45" s="17" t="s">
        <v>32</v>
      </c>
      <c r="GGT45" s="6" t="e">
        <f t="shared" ref="GGT45" si="2423">(GGT44/5)*100</f>
        <v>#DIV/0!</v>
      </c>
      <c r="GGU45" s="17" t="s">
        <v>32</v>
      </c>
      <c r="GGV45" s="6" t="e">
        <f t="shared" ref="GGV45" si="2424">(GGV44/5)*100</f>
        <v>#DIV/0!</v>
      </c>
      <c r="GGW45" s="17" t="s">
        <v>32</v>
      </c>
      <c r="GGX45" s="6" t="e">
        <f t="shared" ref="GGX45" si="2425">(GGX44/5)*100</f>
        <v>#DIV/0!</v>
      </c>
      <c r="GGY45" s="17" t="s">
        <v>32</v>
      </c>
      <c r="GGZ45" s="6" t="e">
        <f t="shared" ref="GGZ45" si="2426">(GGZ44/5)*100</f>
        <v>#DIV/0!</v>
      </c>
      <c r="GHA45" s="17" t="s">
        <v>32</v>
      </c>
      <c r="GHB45" s="6" t="e">
        <f t="shared" ref="GHB45" si="2427">(GHB44/5)*100</f>
        <v>#DIV/0!</v>
      </c>
      <c r="GHC45" s="17" t="s">
        <v>32</v>
      </c>
      <c r="GHD45" s="6" t="e">
        <f t="shared" ref="GHD45" si="2428">(GHD44/5)*100</f>
        <v>#DIV/0!</v>
      </c>
      <c r="GHE45" s="17" t="s">
        <v>32</v>
      </c>
      <c r="GHF45" s="6" t="e">
        <f t="shared" ref="GHF45" si="2429">(GHF44/5)*100</f>
        <v>#DIV/0!</v>
      </c>
      <c r="GHG45" s="17" t="s">
        <v>32</v>
      </c>
      <c r="GHH45" s="6" t="e">
        <f t="shared" ref="GHH45" si="2430">(GHH44/5)*100</f>
        <v>#DIV/0!</v>
      </c>
      <c r="GHI45" s="17" t="s">
        <v>32</v>
      </c>
      <c r="GHJ45" s="6" t="e">
        <f t="shared" ref="GHJ45" si="2431">(GHJ44/5)*100</f>
        <v>#DIV/0!</v>
      </c>
      <c r="GHK45" s="17" t="s">
        <v>32</v>
      </c>
      <c r="GHL45" s="6" t="e">
        <f t="shared" ref="GHL45" si="2432">(GHL44/5)*100</f>
        <v>#DIV/0!</v>
      </c>
      <c r="GHM45" s="17" t="s">
        <v>32</v>
      </c>
      <c r="GHN45" s="6" t="e">
        <f t="shared" ref="GHN45" si="2433">(GHN44/5)*100</f>
        <v>#DIV/0!</v>
      </c>
      <c r="GHO45" s="17" t="s">
        <v>32</v>
      </c>
      <c r="GHP45" s="6" t="e">
        <f t="shared" ref="GHP45" si="2434">(GHP44/5)*100</f>
        <v>#DIV/0!</v>
      </c>
      <c r="GHQ45" s="17" t="s">
        <v>32</v>
      </c>
      <c r="GHR45" s="6" t="e">
        <f t="shared" ref="GHR45" si="2435">(GHR44/5)*100</f>
        <v>#DIV/0!</v>
      </c>
      <c r="GHS45" s="17" t="s">
        <v>32</v>
      </c>
      <c r="GHT45" s="6" t="e">
        <f t="shared" ref="GHT45" si="2436">(GHT44/5)*100</f>
        <v>#DIV/0!</v>
      </c>
      <c r="GHU45" s="17" t="s">
        <v>32</v>
      </c>
      <c r="GHV45" s="6" t="e">
        <f t="shared" ref="GHV45" si="2437">(GHV44/5)*100</f>
        <v>#DIV/0!</v>
      </c>
      <c r="GHW45" s="17" t="s">
        <v>32</v>
      </c>
      <c r="GHX45" s="6" t="e">
        <f t="shared" ref="GHX45" si="2438">(GHX44/5)*100</f>
        <v>#DIV/0!</v>
      </c>
      <c r="GHY45" s="17" t="s">
        <v>32</v>
      </c>
      <c r="GHZ45" s="6" t="e">
        <f t="shared" ref="GHZ45" si="2439">(GHZ44/5)*100</f>
        <v>#DIV/0!</v>
      </c>
      <c r="GIA45" s="17" t="s">
        <v>32</v>
      </c>
      <c r="GIB45" s="6" t="e">
        <f t="shared" ref="GIB45" si="2440">(GIB44/5)*100</f>
        <v>#DIV/0!</v>
      </c>
      <c r="GIC45" s="17" t="s">
        <v>32</v>
      </c>
      <c r="GID45" s="6" t="e">
        <f t="shared" ref="GID45" si="2441">(GID44/5)*100</f>
        <v>#DIV/0!</v>
      </c>
      <c r="GIE45" s="17" t="s">
        <v>32</v>
      </c>
      <c r="GIF45" s="6" t="e">
        <f t="shared" ref="GIF45" si="2442">(GIF44/5)*100</f>
        <v>#DIV/0!</v>
      </c>
      <c r="GIG45" s="17" t="s">
        <v>32</v>
      </c>
      <c r="GIH45" s="6" t="e">
        <f t="shared" ref="GIH45" si="2443">(GIH44/5)*100</f>
        <v>#DIV/0!</v>
      </c>
      <c r="GII45" s="17" t="s">
        <v>32</v>
      </c>
      <c r="GIJ45" s="6" t="e">
        <f t="shared" ref="GIJ45" si="2444">(GIJ44/5)*100</f>
        <v>#DIV/0!</v>
      </c>
      <c r="GIK45" s="17" t="s">
        <v>32</v>
      </c>
      <c r="GIL45" s="6" t="e">
        <f t="shared" ref="GIL45" si="2445">(GIL44/5)*100</f>
        <v>#DIV/0!</v>
      </c>
      <c r="GIM45" s="17" t="s">
        <v>32</v>
      </c>
      <c r="GIN45" s="6" t="e">
        <f t="shared" ref="GIN45" si="2446">(GIN44/5)*100</f>
        <v>#DIV/0!</v>
      </c>
      <c r="GIO45" s="17" t="s">
        <v>32</v>
      </c>
      <c r="GIP45" s="6" t="e">
        <f t="shared" ref="GIP45" si="2447">(GIP44/5)*100</f>
        <v>#DIV/0!</v>
      </c>
      <c r="GIQ45" s="17" t="s">
        <v>32</v>
      </c>
      <c r="GIR45" s="6" t="e">
        <f t="shared" ref="GIR45" si="2448">(GIR44/5)*100</f>
        <v>#DIV/0!</v>
      </c>
      <c r="GIS45" s="17" t="s">
        <v>32</v>
      </c>
      <c r="GIT45" s="6" t="e">
        <f t="shared" ref="GIT45" si="2449">(GIT44/5)*100</f>
        <v>#DIV/0!</v>
      </c>
      <c r="GIU45" s="17" t="s">
        <v>32</v>
      </c>
      <c r="GIV45" s="6" t="e">
        <f t="shared" ref="GIV45" si="2450">(GIV44/5)*100</f>
        <v>#DIV/0!</v>
      </c>
      <c r="GIW45" s="17" t="s">
        <v>32</v>
      </c>
      <c r="GIX45" s="6" t="e">
        <f t="shared" ref="GIX45" si="2451">(GIX44/5)*100</f>
        <v>#DIV/0!</v>
      </c>
      <c r="GIY45" s="17" t="s">
        <v>32</v>
      </c>
      <c r="GIZ45" s="6" t="e">
        <f t="shared" ref="GIZ45" si="2452">(GIZ44/5)*100</f>
        <v>#DIV/0!</v>
      </c>
      <c r="GJA45" s="17" t="s">
        <v>32</v>
      </c>
      <c r="GJB45" s="6" t="e">
        <f t="shared" ref="GJB45" si="2453">(GJB44/5)*100</f>
        <v>#DIV/0!</v>
      </c>
      <c r="GJC45" s="17" t="s">
        <v>32</v>
      </c>
      <c r="GJD45" s="6" t="e">
        <f t="shared" ref="GJD45" si="2454">(GJD44/5)*100</f>
        <v>#DIV/0!</v>
      </c>
      <c r="GJE45" s="17" t="s">
        <v>32</v>
      </c>
      <c r="GJF45" s="6" t="e">
        <f t="shared" ref="GJF45" si="2455">(GJF44/5)*100</f>
        <v>#DIV/0!</v>
      </c>
      <c r="GJG45" s="17" t="s">
        <v>32</v>
      </c>
      <c r="GJH45" s="6" t="e">
        <f t="shared" ref="GJH45" si="2456">(GJH44/5)*100</f>
        <v>#DIV/0!</v>
      </c>
      <c r="GJI45" s="17" t="s">
        <v>32</v>
      </c>
      <c r="GJJ45" s="6" t="e">
        <f t="shared" ref="GJJ45" si="2457">(GJJ44/5)*100</f>
        <v>#DIV/0!</v>
      </c>
      <c r="GJK45" s="17" t="s">
        <v>32</v>
      </c>
      <c r="GJL45" s="6" t="e">
        <f t="shared" ref="GJL45" si="2458">(GJL44/5)*100</f>
        <v>#DIV/0!</v>
      </c>
      <c r="GJM45" s="17" t="s">
        <v>32</v>
      </c>
      <c r="GJN45" s="6" t="e">
        <f t="shared" ref="GJN45" si="2459">(GJN44/5)*100</f>
        <v>#DIV/0!</v>
      </c>
      <c r="GJO45" s="17" t="s">
        <v>32</v>
      </c>
      <c r="GJP45" s="6" t="e">
        <f t="shared" ref="GJP45" si="2460">(GJP44/5)*100</f>
        <v>#DIV/0!</v>
      </c>
      <c r="GJQ45" s="17" t="s">
        <v>32</v>
      </c>
      <c r="GJR45" s="6" t="e">
        <f t="shared" ref="GJR45" si="2461">(GJR44/5)*100</f>
        <v>#DIV/0!</v>
      </c>
      <c r="GJS45" s="17" t="s">
        <v>32</v>
      </c>
      <c r="GJT45" s="6" t="e">
        <f t="shared" ref="GJT45" si="2462">(GJT44/5)*100</f>
        <v>#DIV/0!</v>
      </c>
      <c r="GJU45" s="17" t="s">
        <v>32</v>
      </c>
      <c r="GJV45" s="6" t="e">
        <f t="shared" ref="GJV45" si="2463">(GJV44/5)*100</f>
        <v>#DIV/0!</v>
      </c>
      <c r="GJW45" s="17" t="s">
        <v>32</v>
      </c>
      <c r="GJX45" s="6" t="e">
        <f t="shared" ref="GJX45" si="2464">(GJX44/5)*100</f>
        <v>#DIV/0!</v>
      </c>
      <c r="GJY45" s="17" t="s">
        <v>32</v>
      </c>
      <c r="GJZ45" s="6" t="e">
        <f t="shared" ref="GJZ45" si="2465">(GJZ44/5)*100</f>
        <v>#DIV/0!</v>
      </c>
      <c r="GKA45" s="17" t="s">
        <v>32</v>
      </c>
      <c r="GKB45" s="6" t="e">
        <f t="shared" ref="GKB45" si="2466">(GKB44/5)*100</f>
        <v>#DIV/0!</v>
      </c>
      <c r="GKC45" s="17" t="s">
        <v>32</v>
      </c>
      <c r="GKD45" s="6" t="e">
        <f t="shared" ref="GKD45" si="2467">(GKD44/5)*100</f>
        <v>#DIV/0!</v>
      </c>
      <c r="GKE45" s="17" t="s">
        <v>32</v>
      </c>
      <c r="GKF45" s="6" t="e">
        <f t="shared" ref="GKF45" si="2468">(GKF44/5)*100</f>
        <v>#DIV/0!</v>
      </c>
      <c r="GKG45" s="17" t="s">
        <v>32</v>
      </c>
      <c r="GKH45" s="6" t="e">
        <f t="shared" ref="GKH45" si="2469">(GKH44/5)*100</f>
        <v>#DIV/0!</v>
      </c>
      <c r="GKI45" s="17" t="s">
        <v>32</v>
      </c>
      <c r="GKJ45" s="6" t="e">
        <f t="shared" ref="GKJ45" si="2470">(GKJ44/5)*100</f>
        <v>#DIV/0!</v>
      </c>
      <c r="GKK45" s="17" t="s">
        <v>32</v>
      </c>
      <c r="GKL45" s="6" t="e">
        <f t="shared" ref="GKL45" si="2471">(GKL44/5)*100</f>
        <v>#DIV/0!</v>
      </c>
      <c r="GKM45" s="17" t="s">
        <v>32</v>
      </c>
      <c r="GKN45" s="6" t="e">
        <f t="shared" ref="GKN45" si="2472">(GKN44/5)*100</f>
        <v>#DIV/0!</v>
      </c>
      <c r="GKO45" s="17" t="s">
        <v>32</v>
      </c>
      <c r="GKP45" s="6" t="e">
        <f t="shared" ref="GKP45" si="2473">(GKP44/5)*100</f>
        <v>#DIV/0!</v>
      </c>
      <c r="GKQ45" s="17" t="s">
        <v>32</v>
      </c>
      <c r="GKR45" s="6" t="e">
        <f t="shared" ref="GKR45" si="2474">(GKR44/5)*100</f>
        <v>#DIV/0!</v>
      </c>
      <c r="GKS45" s="17" t="s">
        <v>32</v>
      </c>
      <c r="GKT45" s="6" t="e">
        <f t="shared" ref="GKT45" si="2475">(GKT44/5)*100</f>
        <v>#DIV/0!</v>
      </c>
      <c r="GKU45" s="17" t="s">
        <v>32</v>
      </c>
      <c r="GKV45" s="6" t="e">
        <f t="shared" ref="GKV45" si="2476">(GKV44/5)*100</f>
        <v>#DIV/0!</v>
      </c>
      <c r="GKW45" s="17" t="s">
        <v>32</v>
      </c>
      <c r="GKX45" s="6" t="e">
        <f t="shared" ref="GKX45" si="2477">(GKX44/5)*100</f>
        <v>#DIV/0!</v>
      </c>
      <c r="GKY45" s="17" t="s">
        <v>32</v>
      </c>
      <c r="GKZ45" s="6" t="e">
        <f t="shared" ref="GKZ45" si="2478">(GKZ44/5)*100</f>
        <v>#DIV/0!</v>
      </c>
      <c r="GLA45" s="17" t="s">
        <v>32</v>
      </c>
      <c r="GLB45" s="6" t="e">
        <f t="shared" ref="GLB45" si="2479">(GLB44/5)*100</f>
        <v>#DIV/0!</v>
      </c>
      <c r="GLC45" s="17" t="s">
        <v>32</v>
      </c>
      <c r="GLD45" s="6" t="e">
        <f t="shared" ref="GLD45" si="2480">(GLD44/5)*100</f>
        <v>#DIV/0!</v>
      </c>
      <c r="GLE45" s="17" t="s">
        <v>32</v>
      </c>
      <c r="GLF45" s="6" t="e">
        <f t="shared" ref="GLF45" si="2481">(GLF44/5)*100</f>
        <v>#DIV/0!</v>
      </c>
      <c r="GLG45" s="17" t="s">
        <v>32</v>
      </c>
      <c r="GLH45" s="6" t="e">
        <f t="shared" ref="GLH45" si="2482">(GLH44/5)*100</f>
        <v>#DIV/0!</v>
      </c>
      <c r="GLI45" s="17" t="s">
        <v>32</v>
      </c>
      <c r="GLJ45" s="6" t="e">
        <f t="shared" ref="GLJ45" si="2483">(GLJ44/5)*100</f>
        <v>#DIV/0!</v>
      </c>
      <c r="GLK45" s="17" t="s">
        <v>32</v>
      </c>
      <c r="GLL45" s="6" t="e">
        <f t="shared" ref="GLL45" si="2484">(GLL44/5)*100</f>
        <v>#DIV/0!</v>
      </c>
      <c r="GLM45" s="17" t="s">
        <v>32</v>
      </c>
      <c r="GLN45" s="6" t="e">
        <f t="shared" ref="GLN45" si="2485">(GLN44/5)*100</f>
        <v>#DIV/0!</v>
      </c>
      <c r="GLO45" s="17" t="s">
        <v>32</v>
      </c>
      <c r="GLP45" s="6" t="e">
        <f t="shared" ref="GLP45" si="2486">(GLP44/5)*100</f>
        <v>#DIV/0!</v>
      </c>
      <c r="GLQ45" s="17" t="s">
        <v>32</v>
      </c>
      <c r="GLR45" s="6" t="e">
        <f t="shared" ref="GLR45" si="2487">(GLR44/5)*100</f>
        <v>#DIV/0!</v>
      </c>
      <c r="GLS45" s="17" t="s">
        <v>32</v>
      </c>
      <c r="GLT45" s="6" t="e">
        <f t="shared" ref="GLT45" si="2488">(GLT44/5)*100</f>
        <v>#DIV/0!</v>
      </c>
      <c r="GLU45" s="17" t="s">
        <v>32</v>
      </c>
      <c r="GLV45" s="6" t="e">
        <f t="shared" ref="GLV45" si="2489">(GLV44/5)*100</f>
        <v>#DIV/0!</v>
      </c>
      <c r="GLW45" s="17" t="s">
        <v>32</v>
      </c>
      <c r="GLX45" s="6" t="e">
        <f t="shared" ref="GLX45" si="2490">(GLX44/5)*100</f>
        <v>#DIV/0!</v>
      </c>
      <c r="GLY45" s="17" t="s">
        <v>32</v>
      </c>
      <c r="GLZ45" s="6" t="e">
        <f t="shared" ref="GLZ45" si="2491">(GLZ44/5)*100</f>
        <v>#DIV/0!</v>
      </c>
      <c r="GMA45" s="17" t="s">
        <v>32</v>
      </c>
      <c r="GMB45" s="6" t="e">
        <f t="shared" ref="GMB45" si="2492">(GMB44/5)*100</f>
        <v>#DIV/0!</v>
      </c>
      <c r="GMC45" s="17" t="s">
        <v>32</v>
      </c>
      <c r="GMD45" s="6" t="e">
        <f t="shared" ref="GMD45" si="2493">(GMD44/5)*100</f>
        <v>#DIV/0!</v>
      </c>
      <c r="GME45" s="17" t="s">
        <v>32</v>
      </c>
      <c r="GMF45" s="6" t="e">
        <f t="shared" ref="GMF45" si="2494">(GMF44/5)*100</f>
        <v>#DIV/0!</v>
      </c>
      <c r="GMG45" s="17" t="s">
        <v>32</v>
      </c>
      <c r="GMH45" s="6" t="e">
        <f t="shared" ref="GMH45" si="2495">(GMH44/5)*100</f>
        <v>#DIV/0!</v>
      </c>
      <c r="GMI45" s="17" t="s">
        <v>32</v>
      </c>
      <c r="GMJ45" s="6" t="e">
        <f t="shared" ref="GMJ45" si="2496">(GMJ44/5)*100</f>
        <v>#DIV/0!</v>
      </c>
      <c r="GMK45" s="17" t="s">
        <v>32</v>
      </c>
      <c r="GML45" s="6" t="e">
        <f t="shared" ref="GML45" si="2497">(GML44/5)*100</f>
        <v>#DIV/0!</v>
      </c>
      <c r="GMM45" s="17" t="s">
        <v>32</v>
      </c>
      <c r="GMN45" s="6" t="e">
        <f t="shared" ref="GMN45" si="2498">(GMN44/5)*100</f>
        <v>#DIV/0!</v>
      </c>
      <c r="GMO45" s="17" t="s">
        <v>32</v>
      </c>
      <c r="GMP45" s="6" t="e">
        <f t="shared" ref="GMP45" si="2499">(GMP44/5)*100</f>
        <v>#DIV/0!</v>
      </c>
      <c r="GMQ45" s="17" t="s">
        <v>32</v>
      </c>
      <c r="GMR45" s="6" t="e">
        <f t="shared" ref="GMR45" si="2500">(GMR44/5)*100</f>
        <v>#DIV/0!</v>
      </c>
      <c r="GMS45" s="17" t="s">
        <v>32</v>
      </c>
      <c r="GMT45" s="6" t="e">
        <f t="shared" ref="GMT45" si="2501">(GMT44/5)*100</f>
        <v>#DIV/0!</v>
      </c>
      <c r="GMU45" s="17" t="s">
        <v>32</v>
      </c>
      <c r="GMV45" s="6" t="e">
        <f t="shared" ref="GMV45" si="2502">(GMV44/5)*100</f>
        <v>#DIV/0!</v>
      </c>
      <c r="GMW45" s="17" t="s">
        <v>32</v>
      </c>
      <c r="GMX45" s="6" t="e">
        <f t="shared" ref="GMX45" si="2503">(GMX44/5)*100</f>
        <v>#DIV/0!</v>
      </c>
      <c r="GMY45" s="17" t="s">
        <v>32</v>
      </c>
      <c r="GMZ45" s="6" t="e">
        <f t="shared" ref="GMZ45" si="2504">(GMZ44/5)*100</f>
        <v>#DIV/0!</v>
      </c>
      <c r="GNA45" s="17" t="s">
        <v>32</v>
      </c>
      <c r="GNB45" s="6" t="e">
        <f t="shared" ref="GNB45" si="2505">(GNB44/5)*100</f>
        <v>#DIV/0!</v>
      </c>
      <c r="GNC45" s="17" t="s">
        <v>32</v>
      </c>
      <c r="GND45" s="6" t="e">
        <f t="shared" ref="GND45" si="2506">(GND44/5)*100</f>
        <v>#DIV/0!</v>
      </c>
      <c r="GNE45" s="17" t="s">
        <v>32</v>
      </c>
      <c r="GNF45" s="6" t="e">
        <f t="shared" ref="GNF45" si="2507">(GNF44/5)*100</f>
        <v>#DIV/0!</v>
      </c>
      <c r="GNG45" s="17" t="s">
        <v>32</v>
      </c>
      <c r="GNH45" s="6" t="e">
        <f t="shared" ref="GNH45" si="2508">(GNH44/5)*100</f>
        <v>#DIV/0!</v>
      </c>
      <c r="GNI45" s="17" t="s">
        <v>32</v>
      </c>
      <c r="GNJ45" s="6" t="e">
        <f t="shared" ref="GNJ45" si="2509">(GNJ44/5)*100</f>
        <v>#DIV/0!</v>
      </c>
      <c r="GNK45" s="17" t="s">
        <v>32</v>
      </c>
      <c r="GNL45" s="6" t="e">
        <f t="shared" ref="GNL45" si="2510">(GNL44/5)*100</f>
        <v>#DIV/0!</v>
      </c>
      <c r="GNM45" s="17" t="s">
        <v>32</v>
      </c>
      <c r="GNN45" s="6" t="e">
        <f t="shared" ref="GNN45" si="2511">(GNN44/5)*100</f>
        <v>#DIV/0!</v>
      </c>
      <c r="GNO45" s="17" t="s">
        <v>32</v>
      </c>
      <c r="GNP45" s="6" t="e">
        <f t="shared" ref="GNP45" si="2512">(GNP44/5)*100</f>
        <v>#DIV/0!</v>
      </c>
      <c r="GNQ45" s="17" t="s">
        <v>32</v>
      </c>
      <c r="GNR45" s="6" t="e">
        <f t="shared" ref="GNR45" si="2513">(GNR44/5)*100</f>
        <v>#DIV/0!</v>
      </c>
      <c r="GNS45" s="17" t="s">
        <v>32</v>
      </c>
      <c r="GNT45" s="6" t="e">
        <f t="shared" ref="GNT45" si="2514">(GNT44/5)*100</f>
        <v>#DIV/0!</v>
      </c>
      <c r="GNU45" s="17" t="s">
        <v>32</v>
      </c>
      <c r="GNV45" s="6" t="e">
        <f t="shared" ref="GNV45" si="2515">(GNV44/5)*100</f>
        <v>#DIV/0!</v>
      </c>
      <c r="GNW45" s="17" t="s">
        <v>32</v>
      </c>
      <c r="GNX45" s="6" t="e">
        <f t="shared" ref="GNX45" si="2516">(GNX44/5)*100</f>
        <v>#DIV/0!</v>
      </c>
      <c r="GNY45" s="17" t="s">
        <v>32</v>
      </c>
      <c r="GNZ45" s="6" t="e">
        <f t="shared" ref="GNZ45" si="2517">(GNZ44/5)*100</f>
        <v>#DIV/0!</v>
      </c>
      <c r="GOA45" s="17" t="s">
        <v>32</v>
      </c>
      <c r="GOB45" s="6" t="e">
        <f t="shared" ref="GOB45" si="2518">(GOB44/5)*100</f>
        <v>#DIV/0!</v>
      </c>
      <c r="GOC45" s="17" t="s">
        <v>32</v>
      </c>
      <c r="GOD45" s="6" t="e">
        <f t="shared" ref="GOD45" si="2519">(GOD44/5)*100</f>
        <v>#DIV/0!</v>
      </c>
      <c r="GOE45" s="17" t="s">
        <v>32</v>
      </c>
      <c r="GOF45" s="6" t="e">
        <f t="shared" ref="GOF45" si="2520">(GOF44/5)*100</f>
        <v>#DIV/0!</v>
      </c>
      <c r="GOG45" s="17" t="s">
        <v>32</v>
      </c>
      <c r="GOH45" s="6" t="e">
        <f t="shared" ref="GOH45" si="2521">(GOH44/5)*100</f>
        <v>#DIV/0!</v>
      </c>
      <c r="GOI45" s="17" t="s">
        <v>32</v>
      </c>
      <c r="GOJ45" s="6" t="e">
        <f t="shared" ref="GOJ45" si="2522">(GOJ44/5)*100</f>
        <v>#DIV/0!</v>
      </c>
      <c r="GOK45" s="17" t="s">
        <v>32</v>
      </c>
      <c r="GOL45" s="6" t="e">
        <f t="shared" ref="GOL45" si="2523">(GOL44/5)*100</f>
        <v>#DIV/0!</v>
      </c>
      <c r="GOM45" s="17" t="s">
        <v>32</v>
      </c>
      <c r="GON45" s="6" t="e">
        <f t="shared" ref="GON45" si="2524">(GON44/5)*100</f>
        <v>#DIV/0!</v>
      </c>
      <c r="GOO45" s="17" t="s">
        <v>32</v>
      </c>
      <c r="GOP45" s="6" t="e">
        <f t="shared" ref="GOP45" si="2525">(GOP44/5)*100</f>
        <v>#DIV/0!</v>
      </c>
      <c r="GOQ45" s="17" t="s">
        <v>32</v>
      </c>
      <c r="GOR45" s="6" t="e">
        <f t="shared" ref="GOR45" si="2526">(GOR44/5)*100</f>
        <v>#DIV/0!</v>
      </c>
      <c r="GOS45" s="17" t="s">
        <v>32</v>
      </c>
      <c r="GOT45" s="6" t="e">
        <f t="shared" ref="GOT45" si="2527">(GOT44/5)*100</f>
        <v>#DIV/0!</v>
      </c>
      <c r="GOU45" s="17" t="s">
        <v>32</v>
      </c>
      <c r="GOV45" s="6" t="e">
        <f t="shared" ref="GOV45" si="2528">(GOV44/5)*100</f>
        <v>#DIV/0!</v>
      </c>
      <c r="GOW45" s="17" t="s">
        <v>32</v>
      </c>
      <c r="GOX45" s="6" t="e">
        <f t="shared" ref="GOX45" si="2529">(GOX44/5)*100</f>
        <v>#DIV/0!</v>
      </c>
      <c r="GOY45" s="17" t="s">
        <v>32</v>
      </c>
      <c r="GOZ45" s="6" t="e">
        <f t="shared" ref="GOZ45" si="2530">(GOZ44/5)*100</f>
        <v>#DIV/0!</v>
      </c>
      <c r="GPA45" s="17" t="s">
        <v>32</v>
      </c>
      <c r="GPB45" s="6" t="e">
        <f t="shared" ref="GPB45" si="2531">(GPB44/5)*100</f>
        <v>#DIV/0!</v>
      </c>
      <c r="GPC45" s="17" t="s">
        <v>32</v>
      </c>
      <c r="GPD45" s="6" t="e">
        <f t="shared" ref="GPD45" si="2532">(GPD44/5)*100</f>
        <v>#DIV/0!</v>
      </c>
      <c r="GPE45" s="17" t="s">
        <v>32</v>
      </c>
      <c r="GPF45" s="6" t="e">
        <f t="shared" ref="GPF45" si="2533">(GPF44/5)*100</f>
        <v>#DIV/0!</v>
      </c>
      <c r="GPG45" s="17" t="s">
        <v>32</v>
      </c>
      <c r="GPH45" s="6" t="e">
        <f t="shared" ref="GPH45" si="2534">(GPH44/5)*100</f>
        <v>#DIV/0!</v>
      </c>
      <c r="GPI45" s="17" t="s">
        <v>32</v>
      </c>
      <c r="GPJ45" s="6" t="e">
        <f t="shared" ref="GPJ45" si="2535">(GPJ44/5)*100</f>
        <v>#DIV/0!</v>
      </c>
      <c r="GPK45" s="17" t="s">
        <v>32</v>
      </c>
      <c r="GPL45" s="6" t="e">
        <f t="shared" ref="GPL45" si="2536">(GPL44/5)*100</f>
        <v>#DIV/0!</v>
      </c>
      <c r="GPM45" s="17" t="s">
        <v>32</v>
      </c>
      <c r="GPN45" s="6" t="e">
        <f t="shared" ref="GPN45" si="2537">(GPN44/5)*100</f>
        <v>#DIV/0!</v>
      </c>
      <c r="GPO45" s="17" t="s">
        <v>32</v>
      </c>
      <c r="GPP45" s="6" t="e">
        <f t="shared" ref="GPP45" si="2538">(GPP44/5)*100</f>
        <v>#DIV/0!</v>
      </c>
      <c r="GPQ45" s="17" t="s">
        <v>32</v>
      </c>
      <c r="GPR45" s="6" t="e">
        <f t="shared" ref="GPR45" si="2539">(GPR44/5)*100</f>
        <v>#DIV/0!</v>
      </c>
      <c r="GPS45" s="17" t="s">
        <v>32</v>
      </c>
      <c r="GPT45" s="6" t="e">
        <f t="shared" ref="GPT45" si="2540">(GPT44/5)*100</f>
        <v>#DIV/0!</v>
      </c>
      <c r="GPU45" s="17" t="s">
        <v>32</v>
      </c>
      <c r="GPV45" s="6" t="e">
        <f t="shared" ref="GPV45" si="2541">(GPV44/5)*100</f>
        <v>#DIV/0!</v>
      </c>
      <c r="GPW45" s="17" t="s">
        <v>32</v>
      </c>
      <c r="GPX45" s="6" t="e">
        <f t="shared" ref="GPX45" si="2542">(GPX44/5)*100</f>
        <v>#DIV/0!</v>
      </c>
      <c r="GPY45" s="17" t="s">
        <v>32</v>
      </c>
      <c r="GPZ45" s="6" t="e">
        <f t="shared" ref="GPZ45" si="2543">(GPZ44/5)*100</f>
        <v>#DIV/0!</v>
      </c>
      <c r="GQA45" s="17" t="s">
        <v>32</v>
      </c>
      <c r="GQB45" s="6" t="e">
        <f t="shared" ref="GQB45" si="2544">(GQB44/5)*100</f>
        <v>#DIV/0!</v>
      </c>
      <c r="GQC45" s="17" t="s">
        <v>32</v>
      </c>
      <c r="GQD45" s="6" t="e">
        <f t="shared" ref="GQD45" si="2545">(GQD44/5)*100</f>
        <v>#DIV/0!</v>
      </c>
      <c r="GQE45" s="17" t="s">
        <v>32</v>
      </c>
      <c r="GQF45" s="6" t="e">
        <f t="shared" ref="GQF45" si="2546">(GQF44/5)*100</f>
        <v>#DIV/0!</v>
      </c>
      <c r="GQG45" s="17" t="s">
        <v>32</v>
      </c>
      <c r="GQH45" s="6" t="e">
        <f t="shared" ref="GQH45" si="2547">(GQH44/5)*100</f>
        <v>#DIV/0!</v>
      </c>
      <c r="GQI45" s="17" t="s">
        <v>32</v>
      </c>
      <c r="GQJ45" s="6" t="e">
        <f t="shared" ref="GQJ45" si="2548">(GQJ44/5)*100</f>
        <v>#DIV/0!</v>
      </c>
      <c r="GQK45" s="17" t="s">
        <v>32</v>
      </c>
      <c r="GQL45" s="6" t="e">
        <f t="shared" ref="GQL45" si="2549">(GQL44/5)*100</f>
        <v>#DIV/0!</v>
      </c>
      <c r="GQM45" s="17" t="s">
        <v>32</v>
      </c>
      <c r="GQN45" s="6" t="e">
        <f t="shared" ref="GQN45" si="2550">(GQN44/5)*100</f>
        <v>#DIV/0!</v>
      </c>
      <c r="GQO45" s="17" t="s">
        <v>32</v>
      </c>
      <c r="GQP45" s="6" t="e">
        <f t="shared" ref="GQP45" si="2551">(GQP44/5)*100</f>
        <v>#DIV/0!</v>
      </c>
      <c r="GQQ45" s="17" t="s">
        <v>32</v>
      </c>
      <c r="GQR45" s="6" t="e">
        <f t="shared" ref="GQR45" si="2552">(GQR44/5)*100</f>
        <v>#DIV/0!</v>
      </c>
      <c r="GQS45" s="17" t="s">
        <v>32</v>
      </c>
      <c r="GQT45" s="6" t="e">
        <f t="shared" ref="GQT45" si="2553">(GQT44/5)*100</f>
        <v>#DIV/0!</v>
      </c>
      <c r="GQU45" s="17" t="s">
        <v>32</v>
      </c>
      <c r="GQV45" s="6" t="e">
        <f t="shared" ref="GQV45" si="2554">(GQV44/5)*100</f>
        <v>#DIV/0!</v>
      </c>
      <c r="GQW45" s="17" t="s">
        <v>32</v>
      </c>
      <c r="GQX45" s="6" t="e">
        <f t="shared" ref="GQX45" si="2555">(GQX44/5)*100</f>
        <v>#DIV/0!</v>
      </c>
      <c r="GQY45" s="17" t="s">
        <v>32</v>
      </c>
      <c r="GQZ45" s="6" t="e">
        <f t="shared" ref="GQZ45" si="2556">(GQZ44/5)*100</f>
        <v>#DIV/0!</v>
      </c>
      <c r="GRA45" s="17" t="s">
        <v>32</v>
      </c>
      <c r="GRB45" s="6" t="e">
        <f t="shared" ref="GRB45" si="2557">(GRB44/5)*100</f>
        <v>#DIV/0!</v>
      </c>
      <c r="GRC45" s="17" t="s">
        <v>32</v>
      </c>
      <c r="GRD45" s="6" t="e">
        <f t="shared" ref="GRD45" si="2558">(GRD44/5)*100</f>
        <v>#DIV/0!</v>
      </c>
      <c r="GRE45" s="17" t="s">
        <v>32</v>
      </c>
      <c r="GRF45" s="6" t="e">
        <f t="shared" ref="GRF45" si="2559">(GRF44/5)*100</f>
        <v>#DIV/0!</v>
      </c>
      <c r="GRG45" s="17" t="s">
        <v>32</v>
      </c>
      <c r="GRH45" s="6" t="e">
        <f t="shared" ref="GRH45" si="2560">(GRH44/5)*100</f>
        <v>#DIV/0!</v>
      </c>
      <c r="GRI45" s="17" t="s">
        <v>32</v>
      </c>
      <c r="GRJ45" s="6" t="e">
        <f t="shared" ref="GRJ45" si="2561">(GRJ44/5)*100</f>
        <v>#DIV/0!</v>
      </c>
      <c r="GRK45" s="17" t="s">
        <v>32</v>
      </c>
      <c r="GRL45" s="6" t="e">
        <f t="shared" ref="GRL45" si="2562">(GRL44/5)*100</f>
        <v>#DIV/0!</v>
      </c>
      <c r="GRM45" s="17" t="s">
        <v>32</v>
      </c>
      <c r="GRN45" s="6" t="e">
        <f t="shared" ref="GRN45" si="2563">(GRN44/5)*100</f>
        <v>#DIV/0!</v>
      </c>
      <c r="GRO45" s="17" t="s">
        <v>32</v>
      </c>
      <c r="GRP45" s="6" t="e">
        <f t="shared" ref="GRP45" si="2564">(GRP44/5)*100</f>
        <v>#DIV/0!</v>
      </c>
      <c r="GRQ45" s="17" t="s">
        <v>32</v>
      </c>
      <c r="GRR45" s="6" t="e">
        <f t="shared" ref="GRR45" si="2565">(GRR44/5)*100</f>
        <v>#DIV/0!</v>
      </c>
      <c r="GRS45" s="17" t="s">
        <v>32</v>
      </c>
      <c r="GRT45" s="6" t="e">
        <f t="shared" ref="GRT45" si="2566">(GRT44/5)*100</f>
        <v>#DIV/0!</v>
      </c>
      <c r="GRU45" s="17" t="s">
        <v>32</v>
      </c>
      <c r="GRV45" s="6" t="e">
        <f t="shared" ref="GRV45" si="2567">(GRV44/5)*100</f>
        <v>#DIV/0!</v>
      </c>
      <c r="GRW45" s="17" t="s">
        <v>32</v>
      </c>
      <c r="GRX45" s="6" t="e">
        <f t="shared" ref="GRX45" si="2568">(GRX44/5)*100</f>
        <v>#DIV/0!</v>
      </c>
      <c r="GRY45" s="17" t="s">
        <v>32</v>
      </c>
      <c r="GRZ45" s="6" t="e">
        <f t="shared" ref="GRZ45" si="2569">(GRZ44/5)*100</f>
        <v>#DIV/0!</v>
      </c>
      <c r="GSA45" s="17" t="s">
        <v>32</v>
      </c>
      <c r="GSB45" s="6" t="e">
        <f t="shared" ref="GSB45" si="2570">(GSB44/5)*100</f>
        <v>#DIV/0!</v>
      </c>
      <c r="GSC45" s="17" t="s">
        <v>32</v>
      </c>
      <c r="GSD45" s="6" t="e">
        <f t="shared" ref="GSD45" si="2571">(GSD44/5)*100</f>
        <v>#DIV/0!</v>
      </c>
      <c r="GSE45" s="17" t="s">
        <v>32</v>
      </c>
      <c r="GSF45" s="6" t="e">
        <f t="shared" ref="GSF45" si="2572">(GSF44/5)*100</f>
        <v>#DIV/0!</v>
      </c>
      <c r="GSG45" s="17" t="s">
        <v>32</v>
      </c>
      <c r="GSH45" s="6" t="e">
        <f t="shared" ref="GSH45" si="2573">(GSH44/5)*100</f>
        <v>#DIV/0!</v>
      </c>
      <c r="GSI45" s="17" t="s">
        <v>32</v>
      </c>
      <c r="GSJ45" s="6" t="e">
        <f t="shared" ref="GSJ45" si="2574">(GSJ44/5)*100</f>
        <v>#DIV/0!</v>
      </c>
      <c r="GSK45" s="17" t="s">
        <v>32</v>
      </c>
      <c r="GSL45" s="6" t="e">
        <f t="shared" ref="GSL45" si="2575">(GSL44/5)*100</f>
        <v>#DIV/0!</v>
      </c>
      <c r="GSM45" s="17" t="s">
        <v>32</v>
      </c>
      <c r="GSN45" s="6" t="e">
        <f t="shared" ref="GSN45" si="2576">(GSN44/5)*100</f>
        <v>#DIV/0!</v>
      </c>
      <c r="GSO45" s="17" t="s">
        <v>32</v>
      </c>
      <c r="GSP45" s="6" t="e">
        <f t="shared" ref="GSP45" si="2577">(GSP44/5)*100</f>
        <v>#DIV/0!</v>
      </c>
      <c r="GSQ45" s="17" t="s">
        <v>32</v>
      </c>
      <c r="GSR45" s="6" t="e">
        <f t="shared" ref="GSR45" si="2578">(GSR44/5)*100</f>
        <v>#DIV/0!</v>
      </c>
      <c r="GSS45" s="17" t="s">
        <v>32</v>
      </c>
      <c r="GST45" s="6" t="e">
        <f t="shared" ref="GST45" si="2579">(GST44/5)*100</f>
        <v>#DIV/0!</v>
      </c>
      <c r="GSU45" s="17" t="s">
        <v>32</v>
      </c>
      <c r="GSV45" s="6" t="e">
        <f t="shared" ref="GSV45" si="2580">(GSV44/5)*100</f>
        <v>#DIV/0!</v>
      </c>
      <c r="GSW45" s="17" t="s">
        <v>32</v>
      </c>
      <c r="GSX45" s="6" t="e">
        <f t="shared" ref="GSX45" si="2581">(GSX44/5)*100</f>
        <v>#DIV/0!</v>
      </c>
      <c r="GSY45" s="17" t="s">
        <v>32</v>
      </c>
      <c r="GSZ45" s="6" t="e">
        <f t="shared" ref="GSZ45" si="2582">(GSZ44/5)*100</f>
        <v>#DIV/0!</v>
      </c>
      <c r="GTA45" s="17" t="s">
        <v>32</v>
      </c>
      <c r="GTB45" s="6" t="e">
        <f t="shared" ref="GTB45" si="2583">(GTB44/5)*100</f>
        <v>#DIV/0!</v>
      </c>
      <c r="GTC45" s="17" t="s">
        <v>32</v>
      </c>
      <c r="GTD45" s="6" t="e">
        <f t="shared" ref="GTD45" si="2584">(GTD44/5)*100</f>
        <v>#DIV/0!</v>
      </c>
      <c r="GTE45" s="17" t="s">
        <v>32</v>
      </c>
      <c r="GTF45" s="6" t="e">
        <f t="shared" ref="GTF45" si="2585">(GTF44/5)*100</f>
        <v>#DIV/0!</v>
      </c>
      <c r="GTG45" s="17" t="s">
        <v>32</v>
      </c>
      <c r="GTH45" s="6" t="e">
        <f t="shared" ref="GTH45" si="2586">(GTH44/5)*100</f>
        <v>#DIV/0!</v>
      </c>
      <c r="GTI45" s="17" t="s">
        <v>32</v>
      </c>
      <c r="GTJ45" s="6" t="e">
        <f t="shared" ref="GTJ45" si="2587">(GTJ44/5)*100</f>
        <v>#DIV/0!</v>
      </c>
      <c r="GTK45" s="17" t="s">
        <v>32</v>
      </c>
      <c r="GTL45" s="6" t="e">
        <f t="shared" ref="GTL45" si="2588">(GTL44/5)*100</f>
        <v>#DIV/0!</v>
      </c>
      <c r="GTM45" s="17" t="s">
        <v>32</v>
      </c>
      <c r="GTN45" s="6" t="e">
        <f t="shared" ref="GTN45" si="2589">(GTN44/5)*100</f>
        <v>#DIV/0!</v>
      </c>
      <c r="GTO45" s="17" t="s">
        <v>32</v>
      </c>
      <c r="GTP45" s="6" t="e">
        <f t="shared" ref="GTP45" si="2590">(GTP44/5)*100</f>
        <v>#DIV/0!</v>
      </c>
      <c r="GTQ45" s="17" t="s">
        <v>32</v>
      </c>
      <c r="GTR45" s="6" t="e">
        <f t="shared" ref="GTR45" si="2591">(GTR44/5)*100</f>
        <v>#DIV/0!</v>
      </c>
      <c r="GTS45" s="17" t="s">
        <v>32</v>
      </c>
      <c r="GTT45" s="6" t="e">
        <f t="shared" ref="GTT45" si="2592">(GTT44/5)*100</f>
        <v>#DIV/0!</v>
      </c>
      <c r="GTU45" s="17" t="s">
        <v>32</v>
      </c>
      <c r="GTV45" s="6" t="e">
        <f t="shared" ref="GTV45" si="2593">(GTV44/5)*100</f>
        <v>#DIV/0!</v>
      </c>
      <c r="GTW45" s="17" t="s">
        <v>32</v>
      </c>
      <c r="GTX45" s="6" t="e">
        <f t="shared" ref="GTX45" si="2594">(GTX44/5)*100</f>
        <v>#DIV/0!</v>
      </c>
      <c r="GTY45" s="17" t="s">
        <v>32</v>
      </c>
      <c r="GTZ45" s="6" t="e">
        <f t="shared" ref="GTZ45" si="2595">(GTZ44/5)*100</f>
        <v>#DIV/0!</v>
      </c>
      <c r="GUA45" s="17" t="s">
        <v>32</v>
      </c>
      <c r="GUB45" s="6" t="e">
        <f t="shared" ref="GUB45" si="2596">(GUB44/5)*100</f>
        <v>#DIV/0!</v>
      </c>
      <c r="GUC45" s="17" t="s">
        <v>32</v>
      </c>
      <c r="GUD45" s="6" t="e">
        <f t="shared" ref="GUD45" si="2597">(GUD44/5)*100</f>
        <v>#DIV/0!</v>
      </c>
      <c r="GUE45" s="17" t="s">
        <v>32</v>
      </c>
      <c r="GUF45" s="6" t="e">
        <f t="shared" ref="GUF45" si="2598">(GUF44/5)*100</f>
        <v>#DIV/0!</v>
      </c>
      <c r="GUG45" s="17" t="s">
        <v>32</v>
      </c>
      <c r="GUH45" s="6" t="e">
        <f t="shared" ref="GUH45" si="2599">(GUH44/5)*100</f>
        <v>#DIV/0!</v>
      </c>
      <c r="GUI45" s="17" t="s">
        <v>32</v>
      </c>
      <c r="GUJ45" s="6" t="e">
        <f t="shared" ref="GUJ45" si="2600">(GUJ44/5)*100</f>
        <v>#DIV/0!</v>
      </c>
      <c r="GUK45" s="17" t="s">
        <v>32</v>
      </c>
      <c r="GUL45" s="6" t="e">
        <f t="shared" ref="GUL45" si="2601">(GUL44/5)*100</f>
        <v>#DIV/0!</v>
      </c>
      <c r="GUM45" s="17" t="s">
        <v>32</v>
      </c>
      <c r="GUN45" s="6" t="e">
        <f t="shared" ref="GUN45" si="2602">(GUN44/5)*100</f>
        <v>#DIV/0!</v>
      </c>
      <c r="GUO45" s="17" t="s">
        <v>32</v>
      </c>
      <c r="GUP45" s="6" t="e">
        <f t="shared" ref="GUP45" si="2603">(GUP44/5)*100</f>
        <v>#DIV/0!</v>
      </c>
      <c r="GUQ45" s="17" t="s">
        <v>32</v>
      </c>
      <c r="GUR45" s="6" t="e">
        <f t="shared" ref="GUR45" si="2604">(GUR44/5)*100</f>
        <v>#DIV/0!</v>
      </c>
      <c r="GUS45" s="17" t="s">
        <v>32</v>
      </c>
      <c r="GUT45" s="6" t="e">
        <f t="shared" ref="GUT45" si="2605">(GUT44/5)*100</f>
        <v>#DIV/0!</v>
      </c>
      <c r="GUU45" s="17" t="s">
        <v>32</v>
      </c>
      <c r="GUV45" s="6" t="e">
        <f t="shared" ref="GUV45" si="2606">(GUV44/5)*100</f>
        <v>#DIV/0!</v>
      </c>
      <c r="GUW45" s="17" t="s">
        <v>32</v>
      </c>
      <c r="GUX45" s="6" t="e">
        <f t="shared" ref="GUX45" si="2607">(GUX44/5)*100</f>
        <v>#DIV/0!</v>
      </c>
      <c r="GUY45" s="17" t="s">
        <v>32</v>
      </c>
      <c r="GUZ45" s="6" t="e">
        <f t="shared" ref="GUZ45" si="2608">(GUZ44/5)*100</f>
        <v>#DIV/0!</v>
      </c>
      <c r="GVA45" s="17" t="s">
        <v>32</v>
      </c>
      <c r="GVB45" s="6" t="e">
        <f t="shared" ref="GVB45" si="2609">(GVB44/5)*100</f>
        <v>#DIV/0!</v>
      </c>
      <c r="GVC45" s="17" t="s">
        <v>32</v>
      </c>
      <c r="GVD45" s="6" t="e">
        <f t="shared" ref="GVD45" si="2610">(GVD44/5)*100</f>
        <v>#DIV/0!</v>
      </c>
      <c r="GVE45" s="17" t="s">
        <v>32</v>
      </c>
      <c r="GVF45" s="6" t="e">
        <f t="shared" ref="GVF45" si="2611">(GVF44/5)*100</f>
        <v>#DIV/0!</v>
      </c>
      <c r="GVG45" s="17" t="s">
        <v>32</v>
      </c>
      <c r="GVH45" s="6" t="e">
        <f t="shared" ref="GVH45" si="2612">(GVH44/5)*100</f>
        <v>#DIV/0!</v>
      </c>
      <c r="GVI45" s="17" t="s">
        <v>32</v>
      </c>
      <c r="GVJ45" s="6" t="e">
        <f t="shared" ref="GVJ45" si="2613">(GVJ44/5)*100</f>
        <v>#DIV/0!</v>
      </c>
      <c r="GVK45" s="17" t="s">
        <v>32</v>
      </c>
      <c r="GVL45" s="6" t="e">
        <f t="shared" ref="GVL45" si="2614">(GVL44/5)*100</f>
        <v>#DIV/0!</v>
      </c>
      <c r="GVM45" s="17" t="s">
        <v>32</v>
      </c>
      <c r="GVN45" s="6" t="e">
        <f t="shared" ref="GVN45" si="2615">(GVN44/5)*100</f>
        <v>#DIV/0!</v>
      </c>
      <c r="GVO45" s="17" t="s">
        <v>32</v>
      </c>
      <c r="GVP45" s="6" t="e">
        <f t="shared" ref="GVP45" si="2616">(GVP44/5)*100</f>
        <v>#DIV/0!</v>
      </c>
      <c r="GVQ45" s="17" t="s">
        <v>32</v>
      </c>
      <c r="GVR45" s="6" t="e">
        <f t="shared" ref="GVR45" si="2617">(GVR44/5)*100</f>
        <v>#DIV/0!</v>
      </c>
      <c r="GVS45" s="17" t="s">
        <v>32</v>
      </c>
      <c r="GVT45" s="6" t="e">
        <f t="shared" ref="GVT45" si="2618">(GVT44/5)*100</f>
        <v>#DIV/0!</v>
      </c>
      <c r="GVU45" s="17" t="s">
        <v>32</v>
      </c>
      <c r="GVV45" s="6" t="e">
        <f t="shared" ref="GVV45" si="2619">(GVV44/5)*100</f>
        <v>#DIV/0!</v>
      </c>
      <c r="GVW45" s="17" t="s">
        <v>32</v>
      </c>
      <c r="GVX45" s="6" t="e">
        <f t="shared" ref="GVX45" si="2620">(GVX44/5)*100</f>
        <v>#DIV/0!</v>
      </c>
      <c r="GVY45" s="17" t="s">
        <v>32</v>
      </c>
      <c r="GVZ45" s="6" t="e">
        <f t="shared" ref="GVZ45" si="2621">(GVZ44/5)*100</f>
        <v>#DIV/0!</v>
      </c>
      <c r="GWA45" s="17" t="s">
        <v>32</v>
      </c>
      <c r="GWB45" s="6" t="e">
        <f t="shared" ref="GWB45" si="2622">(GWB44/5)*100</f>
        <v>#DIV/0!</v>
      </c>
      <c r="GWC45" s="17" t="s">
        <v>32</v>
      </c>
      <c r="GWD45" s="6" t="e">
        <f t="shared" ref="GWD45" si="2623">(GWD44/5)*100</f>
        <v>#DIV/0!</v>
      </c>
      <c r="GWE45" s="17" t="s">
        <v>32</v>
      </c>
      <c r="GWF45" s="6" t="e">
        <f t="shared" ref="GWF45" si="2624">(GWF44/5)*100</f>
        <v>#DIV/0!</v>
      </c>
      <c r="GWG45" s="17" t="s">
        <v>32</v>
      </c>
      <c r="GWH45" s="6" t="e">
        <f t="shared" ref="GWH45" si="2625">(GWH44/5)*100</f>
        <v>#DIV/0!</v>
      </c>
      <c r="GWI45" s="17" t="s">
        <v>32</v>
      </c>
      <c r="GWJ45" s="6" t="e">
        <f t="shared" ref="GWJ45" si="2626">(GWJ44/5)*100</f>
        <v>#DIV/0!</v>
      </c>
      <c r="GWK45" s="17" t="s">
        <v>32</v>
      </c>
      <c r="GWL45" s="6" t="e">
        <f t="shared" ref="GWL45" si="2627">(GWL44/5)*100</f>
        <v>#DIV/0!</v>
      </c>
      <c r="GWM45" s="17" t="s">
        <v>32</v>
      </c>
      <c r="GWN45" s="6" t="e">
        <f t="shared" ref="GWN45" si="2628">(GWN44/5)*100</f>
        <v>#DIV/0!</v>
      </c>
      <c r="GWO45" s="17" t="s">
        <v>32</v>
      </c>
      <c r="GWP45" s="6" t="e">
        <f t="shared" ref="GWP45" si="2629">(GWP44/5)*100</f>
        <v>#DIV/0!</v>
      </c>
      <c r="GWQ45" s="17" t="s">
        <v>32</v>
      </c>
      <c r="GWR45" s="6" t="e">
        <f t="shared" ref="GWR45" si="2630">(GWR44/5)*100</f>
        <v>#DIV/0!</v>
      </c>
      <c r="GWS45" s="17" t="s">
        <v>32</v>
      </c>
      <c r="GWT45" s="6" t="e">
        <f t="shared" ref="GWT45" si="2631">(GWT44/5)*100</f>
        <v>#DIV/0!</v>
      </c>
      <c r="GWU45" s="17" t="s">
        <v>32</v>
      </c>
      <c r="GWV45" s="6" t="e">
        <f t="shared" ref="GWV45" si="2632">(GWV44/5)*100</f>
        <v>#DIV/0!</v>
      </c>
      <c r="GWW45" s="17" t="s">
        <v>32</v>
      </c>
      <c r="GWX45" s="6" t="e">
        <f t="shared" ref="GWX45" si="2633">(GWX44/5)*100</f>
        <v>#DIV/0!</v>
      </c>
      <c r="GWY45" s="17" t="s">
        <v>32</v>
      </c>
      <c r="GWZ45" s="6" t="e">
        <f t="shared" ref="GWZ45" si="2634">(GWZ44/5)*100</f>
        <v>#DIV/0!</v>
      </c>
      <c r="GXA45" s="17" t="s">
        <v>32</v>
      </c>
      <c r="GXB45" s="6" t="e">
        <f t="shared" ref="GXB45" si="2635">(GXB44/5)*100</f>
        <v>#DIV/0!</v>
      </c>
      <c r="GXC45" s="17" t="s">
        <v>32</v>
      </c>
      <c r="GXD45" s="6" t="e">
        <f t="shared" ref="GXD45" si="2636">(GXD44/5)*100</f>
        <v>#DIV/0!</v>
      </c>
      <c r="GXE45" s="17" t="s">
        <v>32</v>
      </c>
      <c r="GXF45" s="6" t="e">
        <f t="shared" ref="GXF45" si="2637">(GXF44/5)*100</f>
        <v>#DIV/0!</v>
      </c>
      <c r="GXG45" s="17" t="s">
        <v>32</v>
      </c>
      <c r="GXH45" s="6" t="e">
        <f t="shared" ref="GXH45" si="2638">(GXH44/5)*100</f>
        <v>#DIV/0!</v>
      </c>
      <c r="GXI45" s="17" t="s">
        <v>32</v>
      </c>
      <c r="GXJ45" s="6" t="e">
        <f t="shared" ref="GXJ45" si="2639">(GXJ44/5)*100</f>
        <v>#DIV/0!</v>
      </c>
      <c r="GXK45" s="17" t="s">
        <v>32</v>
      </c>
      <c r="GXL45" s="6" t="e">
        <f t="shared" ref="GXL45" si="2640">(GXL44/5)*100</f>
        <v>#DIV/0!</v>
      </c>
      <c r="GXM45" s="17" t="s">
        <v>32</v>
      </c>
      <c r="GXN45" s="6" t="e">
        <f t="shared" ref="GXN45" si="2641">(GXN44/5)*100</f>
        <v>#DIV/0!</v>
      </c>
      <c r="GXO45" s="17" t="s">
        <v>32</v>
      </c>
      <c r="GXP45" s="6" t="e">
        <f t="shared" ref="GXP45" si="2642">(GXP44/5)*100</f>
        <v>#DIV/0!</v>
      </c>
      <c r="GXQ45" s="17" t="s">
        <v>32</v>
      </c>
      <c r="GXR45" s="6" t="e">
        <f t="shared" ref="GXR45" si="2643">(GXR44/5)*100</f>
        <v>#DIV/0!</v>
      </c>
      <c r="GXS45" s="17" t="s">
        <v>32</v>
      </c>
      <c r="GXT45" s="6" t="e">
        <f t="shared" ref="GXT45" si="2644">(GXT44/5)*100</f>
        <v>#DIV/0!</v>
      </c>
      <c r="GXU45" s="17" t="s">
        <v>32</v>
      </c>
      <c r="GXV45" s="6" t="e">
        <f t="shared" ref="GXV45" si="2645">(GXV44/5)*100</f>
        <v>#DIV/0!</v>
      </c>
      <c r="GXW45" s="17" t="s">
        <v>32</v>
      </c>
      <c r="GXX45" s="6" t="e">
        <f t="shared" ref="GXX45" si="2646">(GXX44/5)*100</f>
        <v>#DIV/0!</v>
      </c>
      <c r="GXY45" s="17" t="s">
        <v>32</v>
      </c>
      <c r="GXZ45" s="6" t="e">
        <f t="shared" ref="GXZ45" si="2647">(GXZ44/5)*100</f>
        <v>#DIV/0!</v>
      </c>
      <c r="GYA45" s="17" t="s">
        <v>32</v>
      </c>
      <c r="GYB45" s="6" t="e">
        <f t="shared" ref="GYB45" si="2648">(GYB44/5)*100</f>
        <v>#DIV/0!</v>
      </c>
      <c r="GYC45" s="17" t="s">
        <v>32</v>
      </c>
      <c r="GYD45" s="6" t="e">
        <f t="shared" ref="GYD45" si="2649">(GYD44/5)*100</f>
        <v>#DIV/0!</v>
      </c>
      <c r="GYE45" s="17" t="s">
        <v>32</v>
      </c>
      <c r="GYF45" s="6" t="e">
        <f t="shared" ref="GYF45" si="2650">(GYF44/5)*100</f>
        <v>#DIV/0!</v>
      </c>
      <c r="GYG45" s="17" t="s">
        <v>32</v>
      </c>
      <c r="GYH45" s="6" t="e">
        <f t="shared" ref="GYH45" si="2651">(GYH44/5)*100</f>
        <v>#DIV/0!</v>
      </c>
      <c r="GYI45" s="17" t="s">
        <v>32</v>
      </c>
      <c r="GYJ45" s="6" t="e">
        <f t="shared" ref="GYJ45" si="2652">(GYJ44/5)*100</f>
        <v>#DIV/0!</v>
      </c>
      <c r="GYK45" s="17" t="s">
        <v>32</v>
      </c>
      <c r="GYL45" s="6" t="e">
        <f t="shared" ref="GYL45" si="2653">(GYL44/5)*100</f>
        <v>#DIV/0!</v>
      </c>
      <c r="GYM45" s="17" t="s">
        <v>32</v>
      </c>
      <c r="GYN45" s="6" t="e">
        <f t="shared" ref="GYN45" si="2654">(GYN44/5)*100</f>
        <v>#DIV/0!</v>
      </c>
      <c r="GYO45" s="17" t="s">
        <v>32</v>
      </c>
      <c r="GYP45" s="6" t="e">
        <f t="shared" ref="GYP45" si="2655">(GYP44/5)*100</f>
        <v>#DIV/0!</v>
      </c>
      <c r="GYQ45" s="17" t="s">
        <v>32</v>
      </c>
      <c r="GYR45" s="6" t="e">
        <f t="shared" ref="GYR45" si="2656">(GYR44/5)*100</f>
        <v>#DIV/0!</v>
      </c>
      <c r="GYS45" s="17" t="s">
        <v>32</v>
      </c>
      <c r="GYT45" s="6" t="e">
        <f t="shared" ref="GYT45" si="2657">(GYT44/5)*100</f>
        <v>#DIV/0!</v>
      </c>
      <c r="GYU45" s="17" t="s">
        <v>32</v>
      </c>
      <c r="GYV45" s="6" t="e">
        <f t="shared" ref="GYV45" si="2658">(GYV44/5)*100</f>
        <v>#DIV/0!</v>
      </c>
      <c r="GYW45" s="17" t="s">
        <v>32</v>
      </c>
      <c r="GYX45" s="6" t="e">
        <f t="shared" ref="GYX45" si="2659">(GYX44/5)*100</f>
        <v>#DIV/0!</v>
      </c>
      <c r="GYY45" s="17" t="s">
        <v>32</v>
      </c>
      <c r="GYZ45" s="6" t="e">
        <f t="shared" ref="GYZ45" si="2660">(GYZ44/5)*100</f>
        <v>#DIV/0!</v>
      </c>
      <c r="GZA45" s="17" t="s">
        <v>32</v>
      </c>
      <c r="GZB45" s="6" t="e">
        <f t="shared" ref="GZB45" si="2661">(GZB44/5)*100</f>
        <v>#DIV/0!</v>
      </c>
      <c r="GZC45" s="17" t="s">
        <v>32</v>
      </c>
      <c r="GZD45" s="6" t="e">
        <f t="shared" ref="GZD45" si="2662">(GZD44/5)*100</f>
        <v>#DIV/0!</v>
      </c>
      <c r="GZE45" s="17" t="s">
        <v>32</v>
      </c>
      <c r="GZF45" s="6" t="e">
        <f t="shared" ref="GZF45" si="2663">(GZF44/5)*100</f>
        <v>#DIV/0!</v>
      </c>
      <c r="GZG45" s="17" t="s">
        <v>32</v>
      </c>
      <c r="GZH45" s="6" t="e">
        <f t="shared" ref="GZH45" si="2664">(GZH44/5)*100</f>
        <v>#DIV/0!</v>
      </c>
      <c r="GZI45" s="17" t="s">
        <v>32</v>
      </c>
      <c r="GZJ45" s="6" t="e">
        <f t="shared" ref="GZJ45" si="2665">(GZJ44/5)*100</f>
        <v>#DIV/0!</v>
      </c>
      <c r="GZK45" s="17" t="s">
        <v>32</v>
      </c>
      <c r="GZL45" s="6" t="e">
        <f t="shared" ref="GZL45" si="2666">(GZL44/5)*100</f>
        <v>#DIV/0!</v>
      </c>
      <c r="GZM45" s="17" t="s">
        <v>32</v>
      </c>
      <c r="GZN45" s="6" t="e">
        <f t="shared" ref="GZN45" si="2667">(GZN44/5)*100</f>
        <v>#DIV/0!</v>
      </c>
      <c r="GZO45" s="17" t="s">
        <v>32</v>
      </c>
      <c r="GZP45" s="6" t="e">
        <f t="shared" ref="GZP45" si="2668">(GZP44/5)*100</f>
        <v>#DIV/0!</v>
      </c>
      <c r="GZQ45" s="17" t="s">
        <v>32</v>
      </c>
      <c r="GZR45" s="6" t="e">
        <f t="shared" ref="GZR45" si="2669">(GZR44/5)*100</f>
        <v>#DIV/0!</v>
      </c>
      <c r="GZS45" s="17" t="s">
        <v>32</v>
      </c>
      <c r="GZT45" s="6" t="e">
        <f t="shared" ref="GZT45" si="2670">(GZT44/5)*100</f>
        <v>#DIV/0!</v>
      </c>
      <c r="GZU45" s="17" t="s">
        <v>32</v>
      </c>
      <c r="GZV45" s="6" t="e">
        <f t="shared" ref="GZV45" si="2671">(GZV44/5)*100</f>
        <v>#DIV/0!</v>
      </c>
      <c r="GZW45" s="17" t="s">
        <v>32</v>
      </c>
      <c r="GZX45" s="6" t="e">
        <f t="shared" ref="GZX45" si="2672">(GZX44/5)*100</f>
        <v>#DIV/0!</v>
      </c>
      <c r="GZY45" s="17" t="s">
        <v>32</v>
      </c>
      <c r="GZZ45" s="6" t="e">
        <f t="shared" ref="GZZ45" si="2673">(GZZ44/5)*100</f>
        <v>#DIV/0!</v>
      </c>
      <c r="HAA45" s="17" t="s">
        <v>32</v>
      </c>
      <c r="HAB45" s="6" t="e">
        <f t="shared" ref="HAB45" si="2674">(HAB44/5)*100</f>
        <v>#DIV/0!</v>
      </c>
      <c r="HAC45" s="17" t="s">
        <v>32</v>
      </c>
      <c r="HAD45" s="6" t="e">
        <f t="shared" ref="HAD45" si="2675">(HAD44/5)*100</f>
        <v>#DIV/0!</v>
      </c>
      <c r="HAE45" s="17" t="s">
        <v>32</v>
      </c>
      <c r="HAF45" s="6" t="e">
        <f t="shared" ref="HAF45" si="2676">(HAF44/5)*100</f>
        <v>#DIV/0!</v>
      </c>
      <c r="HAG45" s="17" t="s">
        <v>32</v>
      </c>
      <c r="HAH45" s="6" t="e">
        <f t="shared" ref="HAH45" si="2677">(HAH44/5)*100</f>
        <v>#DIV/0!</v>
      </c>
      <c r="HAI45" s="17" t="s">
        <v>32</v>
      </c>
      <c r="HAJ45" s="6" t="e">
        <f t="shared" ref="HAJ45" si="2678">(HAJ44/5)*100</f>
        <v>#DIV/0!</v>
      </c>
      <c r="HAK45" s="17" t="s">
        <v>32</v>
      </c>
      <c r="HAL45" s="6" t="e">
        <f t="shared" ref="HAL45" si="2679">(HAL44/5)*100</f>
        <v>#DIV/0!</v>
      </c>
      <c r="HAM45" s="17" t="s">
        <v>32</v>
      </c>
      <c r="HAN45" s="6" t="e">
        <f t="shared" ref="HAN45" si="2680">(HAN44/5)*100</f>
        <v>#DIV/0!</v>
      </c>
      <c r="HAO45" s="17" t="s">
        <v>32</v>
      </c>
      <c r="HAP45" s="6" t="e">
        <f t="shared" ref="HAP45" si="2681">(HAP44/5)*100</f>
        <v>#DIV/0!</v>
      </c>
      <c r="HAQ45" s="17" t="s">
        <v>32</v>
      </c>
      <c r="HAR45" s="6" t="e">
        <f t="shared" ref="HAR45" si="2682">(HAR44/5)*100</f>
        <v>#DIV/0!</v>
      </c>
      <c r="HAS45" s="17" t="s">
        <v>32</v>
      </c>
      <c r="HAT45" s="6" t="e">
        <f t="shared" ref="HAT45" si="2683">(HAT44/5)*100</f>
        <v>#DIV/0!</v>
      </c>
      <c r="HAU45" s="17" t="s">
        <v>32</v>
      </c>
      <c r="HAV45" s="6" t="e">
        <f t="shared" ref="HAV45" si="2684">(HAV44/5)*100</f>
        <v>#DIV/0!</v>
      </c>
      <c r="HAW45" s="17" t="s">
        <v>32</v>
      </c>
      <c r="HAX45" s="6" t="e">
        <f t="shared" ref="HAX45" si="2685">(HAX44/5)*100</f>
        <v>#DIV/0!</v>
      </c>
      <c r="HAY45" s="17" t="s">
        <v>32</v>
      </c>
      <c r="HAZ45" s="6" t="e">
        <f t="shared" ref="HAZ45" si="2686">(HAZ44/5)*100</f>
        <v>#DIV/0!</v>
      </c>
      <c r="HBA45" s="17" t="s">
        <v>32</v>
      </c>
      <c r="HBB45" s="6" t="e">
        <f t="shared" ref="HBB45" si="2687">(HBB44/5)*100</f>
        <v>#DIV/0!</v>
      </c>
      <c r="HBC45" s="17" t="s">
        <v>32</v>
      </c>
      <c r="HBD45" s="6" t="e">
        <f t="shared" ref="HBD45" si="2688">(HBD44/5)*100</f>
        <v>#DIV/0!</v>
      </c>
      <c r="HBE45" s="17" t="s">
        <v>32</v>
      </c>
      <c r="HBF45" s="6" t="e">
        <f t="shared" ref="HBF45" si="2689">(HBF44/5)*100</f>
        <v>#DIV/0!</v>
      </c>
      <c r="HBG45" s="17" t="s">
        <v>32</v>
      </c>
      <c r="HBH45" s="6" t="e">
        <f t="shared" ref="HBH45" si="2690">(HBH44/5)*100</f>
        <v>#DIV/0!</v>
      </c>
      <c r="HBI45" s="17" t="s">
        <v>32</v>
      </c>
      <c r="HBJ45" s="6" t="e">
        <f t="shared" ref="HBJ45" si="2691">(HBJ44/5)*100</f>
        <v>#DIV/0!</v>
      </c>
      <c r="HBK45" s="17" t="s">
        <v>32</v>
      </c>
      <c r="HBL45" s="6" t="e">
        <f t="shared" ref="HBL45" si="2692">(HBL44/5)*100</f>
        <v>#DIV/0!</v>
      </c>
      <c r="HBM45" s="17" t="s">
        <v>32</v>
      </c>
      <c r="HBN45" s="6" t="e">
        <f t="shared" ref="HBN45" si="2693">(HBN44/5)*100</f>
        <v>#DIV/0!</v>
      </c>
      <c r="HBO45" s="17" t="s">
        <v>32</v>
      </c>
      <c r="HBP45" s="6" t="e">
        <f t="shared" ref="HBP45" si="2694">(HBP44/5)*100</f>
        <v>#DIV/0!</v>
      </c>
      <c r="HBQ45" s="17" t="s">
        <v>32</v>
      </c>
      <c r="HBR45" s="6" t="e">
        <f t="shared" ref="HBR45" si="2695">(HBR44/5)*100</f>
        <v>#DIV/0!</v>
      </c>
      <c r="HBS45" s="17" t="s">
        <v>32</v>
      </c>
      <c r="HBT45" s="6" t="e">
        <f t="shared" ref="HBT45" si="2696">(HBT44/5)*100</f>
        <v>#DIV/0!</v>
      </c>
      <c r="HBU45" s="17" t="s">
        <v>32</v>
      </c>
      <c r="HBV45" s="6" t="e">
        <f t="shared" ref="HBV45" si="2697">(HBV44/5)*100</f>
        <v>#DIV/0!</v>
      </c>
      <c r="HBW45" s="17" t="s">
        <v>32</v>
      </c>
      <c r="HBX45" s="6" t="e">
        <f t="shared" ref="HBX45" si="2698">(HBX44/5)*100</f>
        <v>#DIV/0!</v>
      </c>
      <c r="HBY45" s="17" t="s">
        <v>32</v>
      </c>
      <c r="HBZ45" s="6" t="e">
        <f t="shared" ref="HBZ45" si="2699">(HBZ44/5)*100</f>
        <v>#DIV/0!</v>
      </c>
      <c r="HCA45" s="17" t="s">
        <v>32</v>
      </c>
      <c r="HCB45" s="6" t="e">
        <f t="shared" ref="HCB45" si="2700">(HCB44/5)*100</f>
        <v>#DIV/0!</v>
      </c>
      <c r="HCC45" s="17" t="s">
        <v>32</v>
      </c>
      <c r="HCD45" s="6" t="e">
        <f t="shared" ref="HCD45" si="2701">(HCD44/5)*100</f>
        <v>#DIV/0!</v>
      </c>
      <c r="HCE45" s="17" t="s">
        <v>32</v>
      </c>
      <c r="HCF45" s="6" t="e">
        <f t="shared" ref="HCF45" si="2702">(HCF44/5)*100</f>
        <v>#DIV/0!</v>
      </c>
      <c r="HCG45" s="17" t="s">
        <v>32</v>
      </c>
      <c r="HCH45" s="6" t="e">
        <f t="shared" ref="HCH45" si="2703">(HCH44/5)*100</f>
        <v>#DIV/0!</v>
      </c>
      <c r="HCI45" s="17" t="s">
        <v>32</v>
      </c>
      <c r="HCJ45" s="6" t="e">
        <f t="shared" ref="HCJ45" si="2704">(HCJ44/5)*100</f>
        <v>#DIV/0!</v>
      </c>
      <c r="HCK45" s="17" t="s">
        <v>32</v>
      </c>
      <c r="HCL45" s="6" t="e">
        <f t="shared" ref="HCL45" si="2705">(HCL44/5)*100</f>
        <v>#DIV/0!</v>
      </c>
      <c r="HCM45" s="17" t="s">
        <v>32</v>
      </c>
      <c r="HCN45" s="6" t="e">
        <f t="shared" ref="HCN45" si="2706">(HCN44/5)*100</f>
        <v>#DIV/0!</v>
      </c>
      <c r="HCO45" s="17" t="s">
        <v>32</v>
      </c>
      <c r="HCP45" s="6" t="e">
        <f t="shared" ref="HCP45" si="2707">(HCP44/5)*100</f>
        <v>#DIV/0!</v>
      </c>
      <c r="HCQ45" s="17" t="s">
        <v>32</v>
      </c>
      <c r="HCR45" s="6" t="e">
        <f t="shared" ref="HCR45" si="2708">(HCR44/5)*100</f>
        <v>#DIV/0!</v>
      </c>
      <c r="HCS45" s="17" t="s">
        <v>32</v>
      </c>
      <c r="HCT45" s="6" t="e">
        <f t="shared" ref="HCT45" si="2709">(HCT44/5)*100</f>
        <v>#DIV/0!</v>
      </c>
      <c r="HCU45" s="17" t="s">
        <v>32</v>
      </c>
      <c r="HCV45" s="6" t="e">
        <f t="shared" ref="HCV45" si="2710">(HCV44/5)*100</f>
        <v>#DIV/0!</v>
      </c>
      <c r="HCW45" s="17" t="s">
        <v>32</v>
      </c>
      <c r="HCX45" s="6" t="e">
        <f t="shared" ref="HCX45" si="2711">(HCX44/5)*100</f>
        <v>#DIV/0!</v>
      </c>
      <c r="HCY45" s="17" t="s">
        <v>32</v>
      </c>
      <c r="HCZ45" s="6" t="e">
        <f t="shared" ref="HCZ45" si="2712">(HCZ44/5)*100</f>
        <v>#DIV/0!</v>
      </c>
      <c r="HDA45" s="17" t="s">
        <v>32</v>
      </c>
      <c r="HDB45" s="6" t="e">
        <f t="shared" ref="HDB45" si="2713">(HDB44/5)*100</f>
        <v>#DIV/0!</v>
      </c>
      <c r="HDC45" s="17" t="s">
        <v>32</v>
      </c>
      <c r="HDD45" s="6" t="e">
        <f t="shared" ref="HDD45" si="2714">(HDD44/5)*100</f>
        <v>#DIV/0!</v>
      </c>
      <c r="HDE45" s="17" t="s">
        <v>32</v>
      </c>
      <c r="HDF45" s="6" t="e">
        <f t="shared" ref="HDF45" si="2715">(HDF44/5)*100</f>
        <v>#DIV/0!</v>
      </c>
      <c r="HDG45" s="17" t="s">
        <v>32</v>
      </c>
      <c r="HDH45" s="6" t="e">
        <f t="shared" ref="HDH45" si="2716">(HDH44/5)*100</f>
        <v>#DIV/0!</v>
      </c>
      <c r="HDI45" s="17" t="s">
        <v>32</v>
      </c>
      <c r="HDJ45" s="6" t="e">
        <f t="shared" ref="HDJ45" si="2717">(HDJ44/5)*100</f>
        <v>#DIV/0!</v>
      </c>
      <c r="HDK45" s="17" t="s">
        <v>32</v>
      </c>
      <c r="HDL45" s="6" t="e">
        <f t="shared" ref="HDL45" si="2718">(HDL44/5)*100</f>
        <v>#DIV/0!</v>
      </c>
      <c r="HDM45" s="17" t="s">
        <v>32</v>
      </c>
      <c r="HDN45" s="6" t="e">
        <f t="shared" ref="HDN45" si="2719">(HDN44/5)*100</f>
        <v>#DIV/0!</v>
      </c>
      <c r="HDO45" s="17" t="s">
        <v>32</v>
      </c>
      <c r="HDP45" s="6" t="e">
        <f t="shared" ref="HDP45" si="2720">(HDP44/5)*100</f>
        <v>#DIV/0!</v>
      </c>
      <c r="HDQ45" s="17" t="s">
        <v>32</v>
      </c>
      <c r="HDR45" s="6" t="e">
        <f t="shared" ref="HDR45" si="2721">(HDR44/5)*100</f>
        <v>#DIV/0!</v>
      </c>
      <c r="HDS45" s="17" t="s">
        <v>32</v>
      </c>
      <c r="HDT45" s="6" t="e">
        <f t="shared" ref="HDT45" si="2722">(HDT44/5)*100</f>
        <v>#DIV/0!</v>
      </c>
      <c r="HDU45" s="17" t="s">
        <v>32</v>
      </c>
      <c r="HDV45" s="6" t="e">
        <f t="shared" ref="HDV45" si="2723">(HDV44/5)*100</f>
        <v>#DIV/0!</v>
      </c>
      <c r="HDW45" s="17" t="s">
        <v>32</v>
      </c>
      <c r="HDX45" s="6" t="e">
        <f t="shared" ref="HDX45" si="2724">(HDX44/5)*100</f>
        <v>#DIV/0!</v>
      </c>
      <c r="HDY45" s="17" t="s">
        <v>32</v>
      </c>
      <c r="HDZ45" s="6" t="e">
        <f t="shared" ref="HDZ45" si="2725">(HDZ44/5)*100</f>
        <v>#DIV/0!</v>
      </c>
      <c r="HEA45" s="17" t="s">
        <v>32</v>
      </c>
      <c r="HEB45" s="6" t="e">
        <f t="shared" ref="HEB45" si="2726">(HEB44/5)*100</f>
        <v>#DIV/0!</v>
      </c>
      <c r="HEC45" s="17" t="s">
        <v>32</v>
      </c>
      <c r="HED45" s="6" t="e">
        <f t="shared" ref="HED45" si="2727">(HED44/5)*100</f>
        <v>#DIV/0!</v>
      </c>
      <c r="HEE45" s="17" t="s">
        <v>32</v>
      </c>
      <c r="HEF45" s="6" t="e">
        <f t="shared" ref="HEF45" si="2728">(HEF44/5)*100</f>
        <v>#DIV/0!</v>
      </c>
      <c r="HEG45" s="17" t="s">
        <v>32</v>
      </c>
      <c r="HEH45" s="6" t="e">
        <f t="shared" ref="HEH45" si="2729">(HEH44/5)*100</f>
        <v>#DIV/0!</v>
      </c>
      <c r="HEI45" s="17" t="s">
        <v>32</v>
      </c>
      <c r="HEJ45" s="6" t="e">
        <f t="shared" ref="HEJ45" si="2730">(HEJ44/5)*100</f>
        <v>#DIV/0!</v>
      </c>
      <c r="HEK45" s="17" t="s">
        <v>32</v>
      </c>
      <c r="HEL45" s="6" t="e">
        <f t="shared" ref="HEL45" si="2731">(HEL44/5)*100</f>
        <v>#DIV/0!</v>
      </c>
      <c r="HEM45" s="17" t="s">
        <v>32</v>
      </c>
      <c r="HEN45" s="6" t="e">
        <f t="shared" ref="HEN45" si="2732">(HEN44/5)*100</f>
        <v>#DIV/0!</v>
      </c>
      <c r="HEO45" s="17" t="s">
        <v>32</v>
      </c>
      <c r="HEP45" s="6" t="e">
        <f t="shared" ref="HEP45" si="2733">(HEP44/5)*100</f>
        <v>#DIV/0!</v>
      </c>
      <c r="HEQ45" s="17" t="s">
        <v>32</v>
      </c>
      <c r="HER45" s="6" t="e">
        <f t="shared" ref="HER45" si="2734">(HER44/5)*100</f>
        <v>#DIV/0!</v>
      </c>
      <c r="HES45" s="17" t="s">
        <v>32</v>
      </c>
      <c r="HET45" s="6" t="e">
        <f t="shared" ref="HET45" si="2735">(HET44/5)*100</f>
        <v>#DIV/0!</v>
      </c>
      <c r="HEU45" s="17" t="s">
        <v>32</v>
      </c>
      <c r="HEV45" s="6" t="e">
        <f t="shared" ref="HEV45" si="2736">(HEV44/5)*100</f>
        <v>#DIV/0!</v>
      </c>
      <c r="HEW45" s="17" t="s">
        <v>32</v>
      </c>
      <c r="HEX45" s="6" t="e">
        <f t="shared" ref="HEX45" si="2737">(HEX44/5)*100</f>
        <v>#DIV/0!</v>
      </c>
      <c r="HEY45" s="17" t="s">
        <v>32</v>
      </c>
      <c r="HEZ45" s="6" t="e">
        <f t="shared" ref="HEZ45" si="2738">(HEZ44/5)*100</f>
        <v>#DIV/0!</v>
      </c>
      <c r="HFA45" s="17" t="s">
        <v>32</v>
      </c>
      <c r="HFB45" s="6" t="e">
        <f t="shared" ref="HFB45" si="2739">(HFB44/5)*100</f>
        <v>#DIV/0!</v>
      </c>
      <c r="HFC45" s="17" t="s">
        <v>32</v>
      </c>
      <c r="HFD45" s="6" t="e">
        <f t="shared" ref="HFD45" si="2740">(HFD44/5)*100</f>
        <v>#DIV/0!</v>
      </c>
      <c r="HFE45" s="17" t="s">
        <v>32</v>
      </c>
      <c r="HFF45" s="6" t="e">
        <f t="shared" ref="HFF45" si="2741">(HFF44/5)*100</f>
        <v>#DIV/0!</v>
      </c>
      <c r="HFG45" s="17" t="s">
        <v>32</v>
      </c>
      <c r="HFH45" s="6" t="e">
        <f t="shared" ref="HFH45" si="2742">(HFH44/5)*100</f>
        <v>#DIV/0!</v>
      </c>
      <c r="HFI45" s="17" t="s">
        <v>32</v>
      </c>
      <c r="HFJ45" s="6" t="e">
        <f t="shared" ref="HFJ45" si="2743">(HFJ44/5)*100</f>
        <v>#DIV/0!</v>
      </c>
      <c r="HFK45" s="17" t="s">
        <v>32</v>
      </c>
      <c r="HFL45" s="6" t="e">
        <f t="shared" ref="HFL45" si="2744">(HFL44/5)*100</f>
        <v>#DIV/0!</v>
      </c>
      <c r="HFM45" s="17" t="s">
        <v>32</v>
      </c>
      <c r="HFN45" s="6" t="e">
        <f t="shared" ref="HFN45" si="2745">(HFN44/5)*100</f>
        <v>#DIV/0!</v>
      </c>
      <c r="HFO45" s="17" t="s">
        <v>32</v>
      </c>
      <c r="HFP45" s="6" t="e">
        <f t="shared" ref="HFP45" si="2746">(HFP44/5)*100</f>
        <v>#DIV/0!</v>
      </c>
      <c r="HFQ45" s="17" t="s">
        <v>32</v>
      </c>
      <c r="HFR45" s="6" t="e">
        <f t="shared" ref="HFR45" si="2747">(HFR44/5)*100</f>
        <v>#DIV/0!</v>
      </c>
      <c r="HFS45" s="17" t="s">
        <v>32</v>
      </c>
      <c r="HFT45" s="6" t="e">
        <f t="shared" ref="HFT45" si="2748">(HFT44/5)*100</f>
        <v>#DIV/0!</v>
      </c>
      <c r="HFU45" s="17" t="s">
        <v>32</v>
      </c>
      <c r="HFV45" s="6" t="e">
        <f t="shared" ref="HFV45" si="2749">(HFV44/5)*100</f>
        <v>#DIV/0!</v>
      </c>
      <c r="HFW45" s="17" t="s">
        <v>32</v>
      </c>
      <c r="HFX45" s="6" t="e">
        <f t="shared" ref="HFX45" si="2750">(HFX44/5)*100</f>
        <v>#DIV/0!</v>
      </c>
      <c r="HFY45" s="17" t="s">
        <v>32</v>
      </c>
      <c r="HFZ45" s="6" t="e">
        <f t="shared" ref="HFZ45" si="2751">(HFZ44/5)*100</f>
        <v>#DIV/0!</v>
      </c>
      <c r="HGA45" s="17" t="s">
        <v>32</v>
      </c>
      <c r="HGB45" s="6" t="e">
        <f t="shared" ref="HGB45" si="2752">(HGB44/5)*100</f>
        <v>#DIV/0!</v>
      </c>
      <c r="HGC45" s="17" t="s">
        <v>32</v>
      </c>
      <c r="HGD45" s="6" t="e">
        <f t="shared" ref="HGD45" si="2753">(HGD44/5)*100</f>
        <v>#DIV/0!</v>
      </c>
      <c r="HGE45" s="17" t="s">
        <v>32</v>
      </c>
      <c r="HGF45" s="6" t="e">
        <f t="shared" ref="HGF45" si="2754">(HGF44/5)*100</f>
        <v>#DIV/0!</v>
      </c>
      <c r="HGG45" s="17" t="s">
        <v>32</v>
      </c>
      <c r="HGH45" s="6" t="e">
        <f t="shared" ref="HGH45" si="2755">(HGH44/5)*100</f>
        <v>#DIV/0!</v>
      </c>
      <c r="HGI45" s="17" t="s">
        <v>32</v>
      </c>
      <c r="HGJ45" s="6" t="e">
        <f t="shared" ref="HGJ45" si="2756">(HGJ44/5)*100</f>
        <v>#DIV/0!</v>
      </c>
      <c r="HGK45" s="17" t="s">
        <v>32</v>
      </c>
      <c r="HGL45" s="6" t="e">
        <f t="shared" ref="HGL45" si="2757">(HGL44/5)*100</f>
        <v>#DIV/0!</v>
      </c>
      <c r="HGM45" s="17" t="s">
        <v>32</v>
      </c>
      <c r="HGN45" s="6" t="e">
        <f t="shared" ref="HGN45" si="2758">(HGN44/5)*100</f>
        <v>#DIV/0!</v>
      </c>
      <c r="HGO45" s="17" t="s">
        <v>32</v>
      </c>
      <c r="HGP45" s="6" t="e">
        <f t="shared" ref="HGP45" si="2759">(HGP44/5)*100</f>
        <v>#DIV/0!</v>
      </c>
      <c r="HGQ45" s="17" t="s">
        <v>32</v>
      </c>
      <c r="HGR45" s="6" t="e">
        <f t="shared" ref="HGR45" si="2760">(HGR44/5)*100</f>
        <v>#DIV/0!</v>
      </c>
      <c r="HGS45" s="17" t="s">
        <v>32</v>
      </c>
      <c r="HGT45" s="6" t="e">
        <f t="shared" ref="HGT45" si="2761">(HGT44/5)*100</f>
        <v>#DIV/0!</v>
      </c>
      <c r="HGU45" s="17" t="s">
        <v>32</v>
      </c>
      <c r="HGV45" s="6" t="e">
        <f t="shared" ref="HGV45" si="2762">(HGV44/5)*100</f>
        <v>#DIV/0!</v>
      </c>
      <c r="HGW45" s="17" t="s">
        <v>32</v>
      </c>
      <c r="HGX45" s="6" t="e">
        <f t="shared" ref="HGX45" si="2763">(HGX44/5)*100</f>
        <v>#DIV/0!</v>
      </c>
      <c r="HGY45" s="17" t="s">
        <v>32</v>
      </c>
      <c r="HGZ45" s="6" t="e">
        <f t="shared" ref="HGZ45" si="2764">(HGZ44/5)*100</f>
        <v>#DIV/0!</v>
      </c>
      <c r="HHA45" s="17" t="s">
        <v>32</v>
      </c>
      <c r="HHB45" s="6" t="e">
        <f t="shared" ref="HHB45" si="2765">(HHB44/5)*100</f>
        <v>#DIV/0!</v>
      </c>
      <c r="HHC45" s="17" t="s">
        <v>32</v>
      </c>
      <c r="HHD45" s="6" t="e">
        <f t="shared" ref="HHD45" si="2766">(HHD44/5)*100</f>
        <v>#DIV/0!</v>
      </c>
      <c r="HHE45" s="17" t="s">
        <v>32</v>
      </c>
      <c r="HHF45" s="6" t="e">
        <f t="shared" ref="HHF45" si="2767">(HHF44/5)*100</f>
        <v>#DIV/0!</v>
      </c>
      <c r="HHG45" s="17" t="s">
        <v>32</v>
      </c>
      <c r="HHH45" s="6" t="e">
        <f t="shared" ref="HHH45" si="2768">(HHH44/5)*100</f>
        <v>#DIV/0!</v>
      </c>
      <c r="HHI45" s="17" t="s">
        <v>32</v>
      </c>
      <c r="HHJ45" s="6" t="e">
        <f t="shared" ref="HHJ45" si="2769">(HHJ44/5)*100</f>
        <v>#DIV/0!</v>
      </c>
      <c r="HHK45" s="17" t="s">
        <v>32</v>
      </c>
      <c r="HHL45" s="6" t="e">
        <f t="shared" ref="HHL45" si="2770">(HHL44/5)*100</f>
        <v>#DIV/0!</v>
      </c>
      <c r="HHM45" s="17" t="s">
        <v>32</v>
      </c>
      <c r="HHN45" s="6" t="e">
        <f t="shared" ref="HHN45" si="2771">(HHN44/5)*100</f>
        <v>#DIV/0!</v>
      </c>
      <c r="HHO45" s="17" t="s">
        <v>32</v>
      </c>
      <c r="HHP45" s="6" t="e">
        <f t="shared" ref="HHP45" si="2772">(HHP44/5)*100</f>
        <v>#DIV/0!</v>
      </c>
      <c r="HHQ45" s="17" t="s">
        <v>32</v>
      </c>
      <c r="HHR45" s="6" t="e">
        <f t="shared" ref="HHR45" si="2773">(HHR44/5)*100</f>
        <v>#DIV/0!</v>
      </c>
      <c r="HHS45" s="17" t="s">
        <v>32</v>
      </c>
      <c r="HHT45" s="6" t="e">
        <f t="shared" ref="HHT45" si="2774">(HHT44/5)*100</f>
        <v>#DIV/0!</v>
      </c>
      <c r="HHU45" s="17" t="s">
        <v>32</v>
      </c>
      <c r="HHV45" s="6" t="e">
        <f t="shared" ref="HHV45" si="2775">(HHV44/5)*100</f>
        <v>#DIV/0!</v>
      </c>
      <c r="HHW45" s="17" t="s">
        <v>32</v>
      </c>
      <c r="HHX45" s="6" t="e">
        <f t="shared" ref="HHX45" si="2776">(HHX44/5)*100</f>
        <v>#DIV/0!</v>
      </c>
      <c r="HHY45" s="17" t="s">
        <v>32</v>
      </c>
      <c r="HHZ45" s="6" t="e">
        <f t="shared" ref="HHZ45" si="2777">(HHZ44/5)*100</f>
        <v>#DIV/0!</v>
      </c>
      <c r="HIA45" s="17" t="s">
        <v>32</v>
      </c>
      <c r="HIB45" s="6" t="e">
        <f t="shared" ref="HIB45" si="2778">(HIB44/5)*100</f>
        <v>#DIV/0!</v>
      </c>
      <c r="HIC45" s="17" t="s">
        <v>32</v>
      </c>
      <c r="HID45" s="6" t="e">
        <f t="shared" ref="HID45" si="2779">(HID44/5)*100</f>
        <v>#DIV/0!</v>
      </c>
      <c r="HIE45" s="17" t="s">
        <v>32</v>
      </c>
      <c r="HIF45" s="6" t="e">
        <f t="shared" ref="HIF45" si="2780">(HIF44/5)*100</f>
        <v>#DIV/0!</v>
      </c>
      <c r="HIG45" s="17" t="s">
        <v>32</v>
      </c>
      <c r="HIH45" s="6" t="e">
        <f t="shared" ref="HIH45" si="2781">(HIH44/5)*100</f>
        <v>#DIV/0!</v>
      </c>
      <c r="HII45" s="17" t="s">
        <v>32</v>
      </c>
      <c r="HIJ45" s="6" t="e">
        <f t="shared" ref="HIJ45" si="2782">(HIJ44/5)*100</f>
        <v>#DIV/0!</v>
      </c>
      <c r="HIK45" s="17" t="s">
        <v>32</v>
      </c>
      <c r="HIL45" s="6" t="e">
        <f t="shared" ref="HIL45" si="2783">(HIL44/5)*100</f>
        <v>#DIV/0!</v>
      </c>
      <c r="HIM45" s="17" t="s">
        <v>32</v>
      </c>
      <c r="HIN45" s="6" t="e">
        <f t="shared" ref="HIN45" si="2784">(HIN44/5)*100</f>
        <v>#DIV/0!</v>
      </c>
      <c r="HIO45" s="17" t="s">
        <v>32</v>
      </c>
      <c r="HIP45" s="6" t="e">
        <f t="shared" ref="HIP45" si="2785">(HIP44/5)*100</f>
        <v>#DIV/0!</v>
      </c>
      <c r="HIQ45" s="17" t="s">
        <v>32</v>
      </c>
      <c r="HIR45" s="6" t="e">
        <f t="shared" ref="HIR45" si="2786">(HIR44/5)*100</f>
        <v>#DIV/0!</v>
      </c>
      <c r="HIS45" s="17" t="s">
        <v>32</v>
      </c>
      <c r="HIT45" s="6" t="e">
        <f t="shared" ref="HIT45" si="2787">(HIT44/5)*100</f>
        <v>#DIV/0!</v>
      </c>
      <c r="HIU45" s="17" t="s">
        <v>32</v>
      </c>
      <c r="HIV45" s="6" t="e">
        <f t="shared" ref="HIV45" si="2788">(HIV44/5)*100</f>
        <v>#DIV/0!</v>
      </c>
      <c r="HIW45" s="17" t="s">
        <v>32</v>
      </c>
      <c r="HIX45" s="6" t="e">
        <f t="shared" ref="HIX45" si="2789">(HIX44/5)*100</f>
        <v>#DIV/0!</v>
      </c>
      <c r="HIY45" s="17" t="s">
        <v>32</v>
      </c>
      <c r="HIZ45" s="6" t="e">
        <f t="shared" ref="HIZ45" si="2790">(HIZ44/5)*100</f>
        <v>#DIV/0!</v>
      </c>
      <c r="HJA45" s="17" t="s">
        <v>32</v>
      </c>
      <c r="HJB45" s="6" t="e">
        <f t="shared" ref="HJB45" si="2791">(HJB44/5)*100</f>
        <v>#DIV/0!</v>
      </c>
      <c r="HJC45" s="17" t="s">
        <v>32</v>
      </c>
      <c r="HJD45" s="6" t="e">
        <f t="shared" ref="HJD45" si="2792">(HJD44/5)*100</f>
        <v>#DIV/0!</v>
      </c>
      <c r="HJE45" s="17" t="s">
        <v>32</v>
      </c>
      <c r="HJF45" s="6" t="e">
        <f t="shared" ref="HJF45" si="2793">(HJF44/5)*100</f>
        <v>#DIV/0!</v>
      </c>
      <c r="HJG45" s="17" t="s">
        <v>32</v>
      </c>
      <c r="HJH45" s="6" t="e">
        <f t="shared" ref="HJH45" si="2794">(HJH44/5)*100</f>
        <v>#DIV/0!</v>
      </c>
      <c r="HJI45" s="17" t="s">
        <v>32</v>
      </c>
      <c r="HJJ45" s="6" t="e">
        <f t="shared" ref="HJJ45" si="2795">(HJJ44/5)*100</f>
        <v>#DIV/0!</v>
      </c>
      <c r="HJK45" s="17" t="s">
        <v>32</v>
      </c>
      <c r="HJL45" s="6" t="e">
        <f t="shared" ref="HJL45" si="2796">(HJL44/5)*100</f>
        <v>#DIV/0!</v>
      </c>
      <c r="HJM45" s="17" t="s">
        <v>32</v>
      </c>
      <c r="HJN45" s="6" t="e">
        <f t="shared" ref="HJN45" si="2797">(HJN44/5)*100</f>
        <v>#DIV/0!</v>
      </c>
      <c r="HJO45" s="17" t="s">
        <v>32</v>
      </c>
      <c r="HJP45" s="6" t="e">
        <f t="shared" ref="HJP45" si="2798">(HJP44/5)*100</f>
        <v>#DIV/0!</v>
      </c>
      <c r="HJQ45" s="17" t="s">
        <v>32</v>
      </c>
      <c r="HJR45" s="6" t="e">
        <f t="shared" ref="HJR45" si="2799">(HJR44/5)*100</f>
        <v>#DIV/0!</v>
      </c>
      <c r="HJS45" s="17" t="s">
        <v>32</v>
      </c>
      <c r="HJT45" s="6" t="e">
        <f t="shared" ref="HJT45" si="2800">(HJT44/5)*100</f>
        <v>#DIV/0!</v>
      </c>
      <c r="HJU45" s="17" t="s">
        <v>32</v>
      </c>
      <c r="HJV45" s="6" t="e">
        <f t="shared" ref="HJV45" si="2801">(HJV44/5)*100</f>
        <v>#DIV/0!</v>
      </c>
      <c r="HJW45" s="17" t="s">
        <v>32</v>
      </c>
      <c r="HJX45" s="6" t="e">
        <f t="shared" ref="HJX45" si="2802">(HJX44/5)*100</f>
        <v>#DIV/0!</v>
      </c>
      <c r="HJY45" s="17" t="s">
        <v>32</v>
      </c>
      <c r="HJZ45" s="6" t="e">
        <f t="shared" ref="HJZ45" si="2803">(HJZ44/5)*100</f>
        <v>#DIV/0!</v>
      </c>
      <c r="HKA45" s="17" t="s">
        <v>32</v>
      </c>
      <c r="HKB45" s="6" t="e">
        <f t="shared" ref="HKB45" si="2804">(HKB44/5)*100</f>
        <v>#DIV/0!</v>
      </c>
      <c r="HKC45" s="17" t="s">
        <v>32</v>
      </c>
      <c r="HKD45" s="6" t="e">
        <f t="shared" ref="HKD45" si="2805">(HKD44/5)*100</f>
        <v>#DIV/0!</v>
      </c>
      <c r="HKE45" s="17" t="s">
        <v>32</v>
      </c>
      <c r="HKF45" s="6" t="e">
        <f t="shared" ref="HKF45" si="2806">(HKF44/5)*100</f>
        <v>#DIV/0!</v>
      </c>
      <c r="HKG45" s="17" t="s">
        <v>32</v>
      </c>
      <c r="HKH45" s="6" t="e">
        <f t="shared" ref="HKH45" si="2807">(HKH44/5)*100</f>
        <v>#DIV/0!</v>
      </c>
      <c r="HKI45" s="17" t="s">
        <v>32</v>
      </c>
      <c r="HKJ45" s="6" t="e">
        <f t="shared" ref="HKJ45" si="2808">(HKJ44/5)*100</f>
        <v>#DIV/0!</v>
      </c>
      <c r="HKK45" s="17" t="s">
        <v>32</v>
      </c>
      <c r="HKL45" s="6" t="e">
        <f t="shared" ref="HKL45" si="2809">(HKL44/5)*100</f>
        <v>#DIV/0!</v>
      </c>
      <c r="HKM45" s="17" t="s">
        <v>32</v>
      </c>
      <c r="HKN45" s="6" t="e">
        <f t="shared" ref="HKN45" si="2810">(HKN44/5)*100</f>
        <v>#DIV/0!</v>
      </c>
      <c r="HKO45" s="17" t="s">
        <v>32</v>
      </c>
      <c r="HKP45" s="6" t="e">
        <f t="shared" ref="HKP45" si="2811">(HKP44/5)*100</f>
        <v>#DIV/0!</v>
      </c>
      <c r="HKQ45" s="17" t="s">
        <v>32</v>
      </c>
      <c r="HKR45" s="6" t="e">
        <f t="shared" ref="HKR45" si="2812">(HKR44/5)*100</f>
        <v>#DIV/0!</v>
      </c>
      <c r="HKS45" s="17" t="s">
        <v>32</v>
      </c>
      <c r="HKT45" s="6" t="e">
        <f t="shared" ref="HKT45" si="2813">(HKT44/5)*100</f>
        <v>#DIV/0!</v>
      </c>
      <c r="HKU45" s="17" t="s">
        <v>32</v>
      </c>
      <c r="HKV45" s="6" t="e">
        <f t="shared" ref="HKV45" si="2814">(HKV44/5)*100</f>
        <v>#DIV/0!</v>
      </c>
      <c r="HKW45" s="17" t="s">
        <v>32</v>
      </c>
      <c r="HKX45" s="6" t="e">
        <f t="shared" ref="HKX45" si="2815">(HKX44/5)*100</f>
        <v>#DIV/0!</v>
      </c>
      <c r="HKY45" s="17" t="s">
        <v>32</v>
      </c>
      <c r="HKZ45" s="6" t="e">
        <f t="shared" ref="HKZ45" si="2816">(HKZ44/5)*100</f>
        <v>#DIV/0!</v>
      </c>
      <c r="HLA45" s="17" t="s">
        <v>32</v>
      </c>
      <c r="HLB45" s="6" t="e">
        <f t="shared" ref="HLB45" si="2817">(HLB44/5)*100</f>
        <v>#DIV/0!</v>
      </c>
      <c r="HLC45" s="17" t="s">
        <v>32</v>
      </c>
      <c r="HLD45" s="6" t="e">
        <f t="shared" ref="HLD45" si="2818">(HLD44/5)*100</f>
        <v>#DIV/0!</v>
      </c>
      <c r="HLE45" s="17" t="s">
        <v>32</v>
      </c>
      <c r="HLF45" s="6" t="e">
        <f t="shared" ref="HLF45" si="2819">(HLF44/5)*100</f>
        <v>#DIV/0!</v>
      </c>
      <c r="HLG45" s="17" t="s">
        <v>32</v>
      </c>
      <c r="HLH45" s="6" t="e">
        <f t="shared" ref="HLH45" si="2820">(HLH44/5)*100</f>
        <v>#DIV/0!</v>
      </c>
      <c r="HLI45" s="17" t="s">
        <v>32</v>
      </c>
      <c r="HLJ45" s="6" t="e">
        <f t="shared" ref="HLJ45" si="2821">(HLJ44/5)*100</f>
        <v>#DIV/0!</v>
      </c>
      <c r="HLK45" s="17" t="s">
        <v>32</v>
      </c>
      <c r="HLL45" s="6" t="e">
        <f t="shared" ref="HLL45" si="2822">(HLL44/5)*100</f>
        <v>#DIV/0!</v>
      </c>
      <c r="HLM45" s="17" t="s">
        <v>32</v>
      </c>
      <c r="HLN45" s="6" t="e">
        <f t="shared" ref="HLN45" si="2823">(HLN44/5)*100</f>
        <v>#DIV/0!</v>
      </c>
      <c r="HLO45" s="17" t="s">
        <v>32</v>
      </c>
      <c r="HLP45" s="6" t="e">
        <f t="shared" ref="HLP45" si="2824">(HLP44/5)*100</f>
        <v>#DIV/0!</v>
      </c>
      <c r="HLQ45" s="17" t="s">
        <v>32</v>
      </c>
      <c r="HLR45" s="6" t="e">
        <f t="shared" ref="HLR45" si="2825">(HLR44/5)*100</f>
        <v>#DIV/0!</v>
      </c>
      <c r="HLS45" s="17" t="s">
        <v>32</v>
      </c>
      <c r="HLT45" s="6" t="e">
        <f t="shared" ref="HLT45" si="2826">(HLT44/5)*100</f>
        <v>#DIV/0!</v>
      </c>
      <c r="HLU45" s="17" t="s">
        <v>32</v>
      </c>
      <c r="HLV45" s="6" t="e">
        <f t="shared" ref="HLV45" si="2827">(HLV44/5)*100</f>
        <v>#DIV/0!</v>
      </c>
      <c r="HLW45" s="17" t="s">
        <v>32</v>
      </c>
      <c r="HLX45" s="6" t="e">
        <f t="shared" ref="HLX45" si="2828">(HLX44/5)*100</f>
        <v>#DIV/0!</v>
      </c>
      <c r="HLY45" s="17" t="s">
        <v>32</v>
      </c>
      <c r="HLZ45" s="6" t="e">
        <f t="shared" ref="HLZ45" si="2829">(HLZ44/5)*100</f>
        <v>#DIV/0!</v>
      </c>
      <c r="HMA45" s="17" t="s">
        <v>32</v>
      </c>
      <c r="HMB45" s="6" t="e">
        <f t="shared" ref="HMB45" si="2830">(HMB44/5)*100</f>
        <v>#DIV/0!</v>
      </c>
      <c r="HMC45" s="17" t="s">
        <v>32</v>
      </c>
      <c r="HMD45" s="6" t="e">
        <f t="shared" ref="HMD45" si="2831">(HMD44/5)*100</f>
        <v>#DIV/0!</v>
      </c>
      <c r="HME45" s="17" t="s">
        <v>32</v>
      </c>
      <c r="HMF45" s="6" t="e">
        <f t="shared" ref="HMF45" si="2832">(HMF44/5)*100</f>
        <v>#DIV/0!</v>
      </c>
      <c r="HMG45" s="17" t="s">
        <v>32</v>
      </c>
      <c r="HMH45" s="6" t="e">
        <f t="shared" ref="HMH45" si="2833">(HMH44/5)*100</f>
        <v>#DIV/0!</v>
      </c>
      <c r="HMI45" s="17" t="s">
        <v>32</v>
      </c>
      <c r="HMJ45" s="6" t="e">
        <f t="shared" ref="HMJ45" si="2834">(HMJ44/5)*100</f>
        <v>#DIV/0!</v>
      </c>
      <c r="HMK45" s="17" t="s">
        <v>32</v>
      </c>
      <c r="HML45" s="6" t="e">
        <f t="shared" ref="HML45" si="2835">(HML44/5)*100</f>
        <v>#DIV/0!</v>
      </c>
      <c r="HMM45" s="17" t="s">
        <v>32</v>
      </c>
      <c r="HMN45" s="6" t="e">
        <f t="shared" ref="HMN45" si="2836">(HMN44/5)*100</f>
        <v>#DIV/0!</v>
      </c>
      <c r="HMO45" s="17" t="s">
        <v>32</v>
      </c>
      <c r="HMP45" s="6" t="e">
        <f t="shared" ref="HMP45" si="2837">(HMP44/5)*100</f>
        <v>#DIV/0!</v>
      </c>
      <c r="HMQ45" s="17" t="s">
        <v>32</v>
      </c>
      <c r="HMR45" s="6" t="e">
        <f t="shared" ref="HMR45" si="2838">(HMR44/5)*100</f>
        <v>#DIV/0!</v>
      </c>
      <c r="HMS45" s="17" t="s">
        <v>32</v>
      </c>
      <c r="HMT45" s="6" t="e">
        <f t="shared" ref="HMT45" si="2839">(HMT44/5)*100</f>
        <v>#DIV/0!</v>
      </c>
      <c r="HMU45" s="17" t="s">
        <v>32</v>
      </c>
      <c r="HMV45" s="6" t="e">
        <f t="shared" ref="HMV45" si="2840">(HMV44/5)*100</f>
        <v>#DIV/0!</v>
      </c>
      <c r="HMW45" s="17" t="s">
        <v>32</v>
      </c>
      <c r="HMX45" s="6" t="e">
        <f t="shared" ref="HMX45" si="2841">(HMX44/5)*100</f>
        <v>#DIV/0!</v>
      </c>
      <c r="HMY45" s="17" t="s">
        <v>32</v>
      </c>
      <c r="HMZ45" s="6" t="e">
        <f t="shared" ref="HMZ45" si="2842">(HMZ44/5)*100</f>
        <v>#DIV/0!</v>
      </c>
      <c r="HNA45" s="17" t="s">
        <v>32</v>
      </c>
      <c r="HNB45" s="6" t="e">
        <f t="shared" ref="HNB45" si="2843">(HNB44/5)*100</f>
        <v>#DIV/0!</v>
      </c>
      <c r="HNC45" s="17" t="s">
        <v>32</v>
      </c>
      <c r="HND45" s="6" t="e">
        <f t="shared" ref="HND45" si="2844">(HND44/5)*100</f>
        <v>#DIV/0!</v>
      </c>
      <c r="HNE45" s="17" t="s">
        <v>32</v>
      </c>
      <c r="HNF45" s="6" t="e">
        <f t="shared" ref="HNF45" si="2845">(HNF44/5)*100</f>
        <v>#DIV/0!</v>
      </c>
      <c r="HNG45" s="17" t="s">
        <v>32</v>
      </c>
      <c r="HNH45" s="6" t="e">
        <f t="shared" ref="HNH45" si="2846">(HNH44/5)*100</f>
        <v>#DIV/0!</v>
      </c>
      <c r="HNI45" s="17" t="s">
        <v>32</v>
      </c>
      <c r="HNJ45" s="6" t="e">
        <f t="shared" ref="HNJ45" si="2847">(HNJ44/5)*100</f>
        <v>#DIV/0!</v>
      </c>
      <c r="HNK45" s="17" t="s">
        <v>32</v>
      </c>
      <c r="HNL45" s="6" t="e">
        <f t="shared" ref="HNL45" si="2848">(HNL44/5)*100</f>
        <v>#DIV/0!</v>
      </c>
      <c r="HNM45" s="17" t="s">
        <v>32</v>
      </c>
      <c r="HNN45" s="6" t="e">
        <f t="shared" ref="HNN45" si="2849">(HNN44/5)*100</f>
        <v>#DIV/0!</v>
      </c>
      <c r="HNO45" s="17" t="s">
        <v>32</v>
      </c>
      <c r="HNP45" s="6" t="e">
        <f t="shared" ref="HNP45" si="2850">(HNP44/5)*100</f>
        <v>#DIV/0!</v>
      </c>
      <c r="HNQ45" s="17" t="s">
        <v>32</v>
      </c>
      <c r="HNR45" s="6" t="e">
        <f t="shared" ref="HNR45" si="2851">(HNR44/5)*100</f>
        <v>#DIV/0!</v>
      </c>
      <c r="HNS45" s="17" t="s">
        <v>32</v>
      </c>
      <c r="HNT45" s="6" t="e">
        <f t="shared" ref="HNT45" si="2852">(HNT44/5)*100</f>
        <v>#DIV/0!</v>
      </c>
      <c r="HNU45" s="17" t="s">
        <v>32</v>
      </c>
      <c r="HNV45" s="6" t="e">
        <f t="shared" ref="HNV45" si="2853">(HNV44/5)*100</f>
        <v>#DIV/0!</v>
      </c>
      <c r="HNW45" s="17" t="s">
        <v>32</v>
      </c>
      <c r="HNX45" s="6" t="e">
        <f t="shared" ref="HNX45" si="2854">(HNX44/5)*100</f>
        <v>#DIV/0!</v>
      </c>
      <c r="HNY45" s="17" t="s">
        <v>32</v>
      </c>
      <c r="HNZ45" s="6" t="e">
        <f t="shared" ref="HNZ45" si="2855">(HNZ44/5)*100</f>
        <v>#DIV/0!</v>
      </c>
      <c r="HOA45" s="17" t="s">
        <v>32</v>
      </c>
      <c r="HOB45" s="6" t="e">
        <f t="shared" ref="HOB45" si="2856">(HOB44/5)*100</f>
        <v>#DIV/0!</v>
      </c>
      <c r="HOC45" s="17" t="s">
        <v>32</v>
      </c>
      <c r="HOD45" s="6" t="e">
        <f t="shared" ref="HOD45" si="2857">(HOD44/5)*100</f>
        <v>#DIV/0!</v>
      </c>
      <c r="HOE45" s="17" t="s">
        <v>32</v>
      </c>
      <c r="HOF45" s="6" t="e">
        <f t="shared" ref="HOF45" si="2858">(HOF44/5)*100</f>
        <v>#DIV/0!</v>
      </c>
      <c r="HOG45" s="17" t="s">
        <v>32</v>
      </c>
      <c r="HOH45" s="6" t="e">
        <f t="shared" ref="HOH45" si="2859">(HOH44/5)*100</f>
        <v>#DIV/0!</v>
      </c>
      <c r="HOI45" s="17" t="s">
        <v>32</v>
      </c>
      <c r="HOJ45" s="6" t="e">
        <f t="shared" ref="HOJ45" si="2860">(HOJ44/5)*100</f>
        <v>#DIV/0!</v>
      </c>
      <c r="HOK45" s="17" t="s">
        <v>32</v>
      </c>
      <c r="HOL45" s="6" t="e">
        <f t="shared" ref="HOL45" si="2861">(HOL44/5)*100</f>
        <v>#DIV/0!</v>
      </c>
      <c r="HOM45" s="17" t="s">
        <v>32</v>
      </c>
      <c r="HON45" s="6" t="e">
        <f t="shared" ref="HON45" si="2862">(HON44/5)*100</f>
        <v>#DIV/0!</v>
      </c>
      <c r="HOO45" s="17" t="s">
        <v>32</v>
      </c>
      <c r="HOP45" s="6" t="e">
        <f t="shared" ref="HOP45" si="2863">(HOP44/5)*100</f>
        <v>#DIV/0!</v>
      </c>
      <c r="HOQ45" s="17" t="s">
        <v>32</v>
      </c>
      <c r="HOR45" s="6" t="e">
        <f t="shared" ref="HOR45" si="2864">(HOR44/5)*100</f>
        <v>#DIV/0!</v>
      </c>
      <c r="HOS45" s="17" t="s">
        <v>32</v>
      </c>
      <c r="HOT45" s="6" t="e">
        <f t="shared" ref="HOT45" si="2865">(HOT44/5)*100</f>
        <v>#DIV/0!</v>
      </c>
      <c r="HOU45" s="17" t="s">
        <v>32</v>
      </c>
      <c r="HOV45" s="6" t="e">
        <f t="shared" ref="HOV45" si="2866">(HOV44/5)*100</f>
        <v>#DIV/0!</v>
      </c>
      <c r="HOW45" s="17" t="s">
        <v>32</v>
      </c>
      <c r="HOX45" s="6" t="e">
        <f t="shared" ref="HOX45" si="2867">(HOX44/5)*100</f>
        <v>#DIV/0!</v>
      </c>
      <c r="HOY45" s="17" t="s">
        <v>32</v>
      </c>
      <c r="HOZ45" s="6" t="e">
        <f t="shared" ref="HOZ45" si="2868">(HOZ44/5)*100</f>
        <v>#DIV/0!</v>
      </c>
      <c r="HPA45" s="17" t="s">
        <v>32</v>
      </c>
      <c r="HPB45" s="6" t="e">
        <f t="shared" ref="HPB45" si="2869">(HPB44/5)*100</f>
        <v>#DIV/0!</v>
      </c>
      <c r="HPC45" s="17" t="s">
        <v>32</v>
      </c>
      <c r="HPD45" s="6" t="e">
        <f t="shared" ref="HPD45" si="2870">(HPD44/5)*100</f>
        <v>#DIV/0!</v>
      </c>
      <c r="HPE45" s="17" t="s">
        <v>32</v>
      </c>
      <c r="HPF45" s="6" t="e">
        <f t="shared" ref="HPF45" si="2871">(HPF44/5)*100</f>
        <v>#DIV/0!</v>
      </c>
      <c r="HPG45" s="17" t="s">
        <v>32</v>
      </c>
      <c r="HPH45" s="6" t="e">
        <f t="shared" ref="HPH45" si="2872">(HPH44/5)*100</f>
        <v>#DIV/0!</v>
      </c>
      <c r="HPI45" s="17" t="s">
        <v>32</v>
      </c>
      <c r="HPJ45" s="6" t="e">
        <f t="shared" ref="HPJ45" si="2873">(HPJ44/5)*100</f>
        <v>#DIV/0!</v>
      </c>
      <c r="HPK45" s="17" t="s">
        <v>32</v>
      </c>
      <c r="HPL45" s="6" t="e">
        <f t="shared" ref="HPL45" si="2874">(HPL44/5)*100</f>
        <v>#DIV/0!</v>
      </c>
      <c r="HPM45" s="17" t="s">
        <v>32</v>
      </c>
      <c r="HPN45" s="6" t="e">
        <f t="shared" ref="HPN45" si="2875">(HPN44/5)*100</f>
        <v>#DIV/0!</v>
      </c>
      <c r="HPO45" s="17" t="s">
        <v>32</v>
      </c>
      <c r="HPP45" s="6" t="e">
        <f t="shared" ref="HPP45" si="2876">(HPP44/5)*100</f>
        <v>#DIV/0!</v>
      </c>
      <c r="HPQ45" s="17" t="s">
        <v>32</v>
      </c>
      <c r="HPR45" s="6" t="e">
        <f t="shared" ref="HPR45" si="2877">(HPR44/5)*100</f>
        <v>#DIV/0!</v>
      </c>
      <c r="HPS45" s="17" t="s">
        <v>32</v>
      </c>
      <c r="HPT45" s="6" t="e">
        <f t="shared" ref="HPT45" si="2878">(HPT44/5)*100</f>
        <v>#DIV/0!</v>
      </c>
      <c r="HPU45" s="17" t="s">
        <v>32</v>
      </c>
      <c r="HPV45" s="6" t="e">
        <f t="shared" ref="HPV45" si="2879">(HPV44/5)*100</f>
        <v>#DIV/0!</v>
      </c>
      <c r="HPW45" s="17" t="s">
        <v>32</v>
      </c>
      <c r="HPX45" s="6" t="e">
        <f t="shared" ref="HPX45" si="2880">(HPX44/5)*100</f>
        <v>#DIV/0!</v>
      </c>
      <c r="HPY45" s="17" t="s">
        <v>32</v>
      </c>
      <c r="HPZ45" s="6" t="e">
        <f t="shared" ref="HPZ45" si="2881">(HPZ44/5)*100</f>
        <v>#DIV/0!</v>
      </c>
      <c r="HQA45" s="17" t="s">
        <v>32</v>
      </c>
      <c r="HQB45" s="6" t="e">
        <f t="shared" ref="HQB45" si="2882">(HQB44/5)*100</f>
        <v>#DIV/0!</v>
      </c>
      <c r="HQC45" s="17" t="s">
        <v>32</v>
      </c>
      <c r="HQD45" s="6" t="e">
        <f t="shared" ref="HQD45" si="2883">(HQD44/5)*100</f>
        <v>#DIV/0!</v>
      </c>
      <c r="HQE45" s="17" t="s">
        <v>32</v>
      </c>
      <c r="HQF45" s="6" t="e">
        <f t="shared" ref="HQF45" si="2884">(HQF44/5)*100</f>
        <v>#DIV/0!</v>
      </c>
      <c r="HQG45" s="17" t="s">
        <v>32</v>
      </c>
      <c r="HQH45" s="6" t="e">
        <f t="shared" ref="HQH45" si="2885">(HQH44/5)*100</f>
        <v>#DIV/0!</v>
      </c>
      <c r="HQI45" s="17" t="s">
        <v>32</v>
      </c>
      <c r="HQJ45" s="6" t="e">
        <f t="shared" ref="HQJ45" si="2886">(HQJ44/5)*100</f>
        <v>#DIV/0!</v>
      </c>
      <c r="HQK45" s="17" t="s">
        <v>32</v>
      </c>
      <c r="HQL45" s="6" t="e">
        <f t="shared" ref="HQL45" si="2887">(HQL44/5)*100</f>
        <v>#DIV/0!</v>
      </c>
      <c r="HQM45" s="17" t="s">
        <v>32</v>
      </c>
      <c r="HQN45" s="6" t="e">
        <f t="shared" ref="HQN45" si="2888">(HQN44/5)*100</f>
        <v>#DIV/0!</v>
      </c>
      <c r="HQO45" s="17" t="s">
        <v>32</v>
      </c>
      <c r="HQP45" s="6" t="e">
        <f t="shared" ref="HQP45" si="2889">(HQP44/5)*100</f>
        <v>#DIV/0!</v>
      </c>
      <c r="HQQ45" s="17" t="s">
        <v>32</v>
      </c>
      <c r="HQR45" s="6" t="e">
        <f t="shared" ref="HQR45" si="2890">(HQR44/5)*100</f>
        <v>#DIV/0!</v>
      </c>
      <c r="HQS45" s="17" t="s">
        <v>32</v>
      </c>
      <c r="HQT45" s="6" t="e">
        <f t="shared" ref="HQT45" si="2891">(HQT44/5)*100</f>
        <v>#DIV/0!</v>
      </c>
      <c r="HQU45" s="17" t="s">
        <v>32</v>
      </c>
      <c r="HQV45" s="6" t="e">
        <f t="shared" ref="HQV45" si="2892">(HQV44/5)*100</f>
        <v>#DIV/0!</v>
      </c>
      <c r="HQW45" s="17" t="s">
        <v>32</v>
      </c>
      <c r="HQX45" s="6" t="e">
        <f t="shared" ref="HQX45" si="2893">(HQX44/5)*100</f>
        <v>#DIV/0!</v>
      </c>
      <c r="HQY45" s="17" t="s">
        <v>32</v>
      </c>
      <c r="HQZ45" s="6" t="e">
        <f t="shared" ref="HQZ45" si="2894">(HQZ44/5)*100</f>
        <v>#DIV/0!</v>
      </c>
      <c r="HRA45" s="17" t="s">
        <v>32</v>
      </c>
      <c r="HRB45" s="6" t="e">
        <f t="shared" ref="HRB45" si="2895">(HRB44/5)*100</f>
        <v>#DIV/0!</v>
      </c>
      <c r="HRC45" s="17" t="s">
        <v>32</v>
      </c>
      <c r="HRD45" s="6" t="e">
        <f t="shared" ref="HRD45" si="2896">(HRD44/5)*100</f>
        <v>#DIV/0!</v>
      </c>
      <c r="HRE45" s="17" t="s">
        <v>32</v>
      </c>
      <c r="HRF45" s="6" t="e">
        <f t="shared" ref="HRF45" si="2897">(HRF44/5)*100</f>
        <v>#DIV/0!</v>
      </c>
      <c r="HRG45" s="17" t="s">
        <v>32</v>
      </c>
      <c r="HRH45" s="6" t="e">
        <f t="shared" ref="HRH45" si="2898">(HRH44/5)*100</f>
        <v>#DIV/0!</v>
      </c>
      <c r="HRI45" s="17" t="s">
        <v>32</v>
      </c>
      <c r="HRJ45" s="6" t="e">
        <f t="shared" ref="HRJ45" si="2899">(HRJ44/5)*100</f>
        <v>#DIV/0!</v>
      </c>
      <c r="HRK45" s="17" t="s">
        <v>32</v>
      </c>
      <c r="HRL45" s="6" t="e">
        <f t="shared" ref="HRL45" si="2900">(HRL44/5)*100</f>
        <v>#DIV/0!</v>
      </c>
      <c r="HRM45" s="17" t="s">
        <v>32</v>
      </c>
      <c r="HRN45" s="6" t="e">
        <f t="shared" ref="HRN45" si="2901">(HRN44/5)*100</f>
        <v>#DIV/0!</v>
      </c>
      <c r="HRO45" s="17" t="s">
        <v>32</v>
      </c>
      <c r="HRP45" s="6" t="e">
        <f t="shared" ref="HRP45" si="2902">(HRP44/5)*100</f>
        <v>#DIV/0!</v>
      </c>
      <c r="HRQ45" s="17" t="s">
        <v>32</v>
      </c>
      <c r="HRR45" s="6" t="e">
        <f t="shared" ref="HRR45" si="2903">(HRR44/5)*100</f>
        <v>#DIV/0!</v>
      </c>
      <c r="HRS45" s="17" t="s">
        <v>32</v>
      </c>
      <c r="HRT45" s="6" t="e">
        <f t="shared" ref="HRT45" si="2904">(HRT44/5)*100</f>
        <v>#DIV/0!</v>
      </c>
      <c r="HRU45" s="17" t="s">
        <v>32</v>
      </c>
      <c r="HRV45" s="6" t="e">
        <f t="shared" ref="HRV45" si="2905">(HRV44/5)*100</f>
        <v>#DIV/0!</v>
      </c>
      <c r="HRW45" s="17" t="s">
        <v>32</v>
      </c>
      <c r="HRX45" s="6" t="e">
        <f t="shared" ref="HRX45" si="2906">(HRX44/5)*100</f>
        <v>#DIV/0!</v>
      </c>
      <c r="HRY45" s="17" t="s">
        <v>32</v>
      </c>
      <c r="HRZ45" s="6" t="e">
        <f t="shared" ref="HRZ45" si="2907">(HRZ44/5)*100</f>
        <v>#DIV/0!</v>
      </c>
      <c r="HSA45" s="17" t="s">
        <v>32</v>
      </c>
      <c r="HSB45" s="6" t="e">
        <f t="shared" ref="HSB45" si="2908">(HSB44/5)*100</f>
        <v>#DIV/0!</v>
      </c>
      <c r="HSC45" s="17" t="s">
        <v>32</v>
      </c>
      <c r="HSD45" s="6" t="e">
        <f t="shared" ref="HSD45" si="2909">(HSD44/5)*100</f>
        <v>#DIV/0!</v>
      </c>
      <c r="HSE45" s="17" t="s">
        <v>32</v>
      </c>
      <c r="HSF45" s="6" t="e">
        <f t="shared" ref="HSF45" si="2910">(HSF44/5)*100</f>
        <v>#DIV/0!</v>
      </c>
      <c r="HSG45" s="17" t="s">
        <v>32</v>
      </c>
      <c r="HSH45" s="6" t="e">
        <f t="shared" ref="HSH45" si="2911">(HSH44/5)*100</f>
        <v>#DIV/0!</v>
      </c>
      <c r="HSI45" s="17" t="s">
        <v>32</v>
      </c>
      <c r="HSJ45" s="6" t="e">
        <f t="shared" ref="HSJ45" si="2912">(HSJ44/5)*100</f>
        <v>#DIV/0!</v>
      </c>
      <c r="HSK45" s="17" t="s">
        <v>32</v>
      </c>
      <c r="HSL45" s="6" t="e">
        <f t="shared" ref="HSL45" si="2913">(HSL44/5)*100</f>
        <v>#DIV/0!</v>
      </c>
      <c r="HSM45" s="17" t="s">
        <v>32</v>
      </c>
      <c r="HSN45" s="6" t="e">
        <f t="shared" ref="HSN45" si="2914">(HSN44/5)*100</f>
        <v>#DIV/0!</v>
      </c>
      <c r="HSO45" s="17" t="s">
        <v>32</v>
      </c>
      <c r="HSP45" s="6" t="e">
        <f t="shared" ref="HSP45" si="2915">(HSP44/5)*100</f>
        <v>#DIV/0!</v>
      </c>
      <c r="HSQ45" s="17" t="s">
        <v>32</v>
      </c>
      <c r="HSR45" s="6" t="e">
        <f t="shared" ref="HSR45" si="2916">(HSR44/5)*100</f>
        <v>#DIV/0!</v>
      </c>
      <c r="HSS45" s="17" t="s">
        <v>32</v>
      </c>
      <c r="HST45" s="6" t="e">
        <f t="shared" ref="HST45" si="2917">(HST44/5)*100</f>
        <v>#DIV/0!</v>
      </c>
      <c r="HSU45" s="17" t="s">
        <v>32</v>
      </c>
      <c r="HSV45" s="6" t="e">
        <f t="shared" ref="HSV45" si="2918">(HSV44/5)*100</f>
        <v>#DIV/0!</v>
      </c>
      <c r="HSW45" s="17" t="s">
        <v>32</v>
      </c>
      <c r="HSX45" s="6" t="e">
        <f t="shared" ref="HSX45" si="2919">(HSX44/5)*100</f>
        <v>#DIV/0!</v>
      </c>
      <c r="HSY45" s="17" t="s">
        <v>32</v>
      </c>
      <c r="HSZ45" s="6" t="e">
        <f t="shared" ref="HSZ45" si="2920">(HSZ44/5)*100</f>
        <v>#DIV/0!</v>
      </c>
      <c r="HTA45" s="17" t="s">
        <v>32</v>
      </c>
      <c r="HTB45" s="6" t="e">
        <f t="shared" ref="HTB45" si="2921">(HTB44/5)*100</f>
        <v>#DIV/0!</v>
      </c>
      <c r="HTC45" s="17" t="s">
        <v>32</v>
      </c>
      <c r="HTD45" s="6" t="e">
        <f t="shared" ref="HTD45" si="2922">(HTD44/5)*100</f>
        <v>#DIV/0!</v>
      </c>
      <c r="HTE45" s="17" t="s">
        <v>32</v>
      </c>
      <c r="HTF45" s="6" t="e">
        <f t="shared" ref="HTF45" si="2923">(HTF44/5)*100</f>
        <v>#DIV/0!</v>
      </c>
      <c r="HTG45" s="17" t="s">
        <v>32</v>
      </c>
      <c r="HTH45" s="6" t="e">
        <f t="shared" ref="HTH45" si="2924">(HTH44/5)*100</f>
        <v>#DIV/0!</v>
      </c>
      <c r="HTI45" s="17" t="s">
        <v>32</v>
      </c>
      <c r="HTJ45" s="6" t="e">
        <f t="shared" ref="HTJ45" si="2925">(HTJ44/5)*100</f>
        <v>#DIV/0!</v>
      </c>
      <c r="HTK45" s="17" t="s">
        <v>32</v>
      </c>
      <c r="HTL45" s="6" t="e">
        <f t="shared" ref="HTL45" si="2926">(HTL44/5)*100</f>
        <v>#DIV/0!</v>
      </c>
      <c r="HTM45" s="17" t="s">
        <v>32</v>
      </c>
      <c r="HTN45" s="6" t="e">
        <f t="shared" ref="HTN45" si="2927">(HTN44/5)*100</f>
        <v>#DIV/0!</v>
      </c>
      <c r="HTO45" s="17" t="s">
        <v>32</v>
      </c>
      <c r="HTP45" s="6" t="e">
        <f t="shared" ref="HTP45" si="2928">(HTP44/5)*100</f>
        <v>#DIV/0!</v>
      </c>
      <c r="HTQ45" s="17" t="s">
        <v>32</v>
      </c>
      <c r="HTR45" s="6" t="e">
        <f t="shared" ref="HTR45" si="2929">(HTR44/5)*100</f>
        <v>#DIV/0!</v>
      </c>
      <c r="HTS45" s="17" t="s">
        <v>32</v>
      </c>
      <c r="HTT45" s="6" t="e">
        <f t="shared" ref="HTT45" si="2930">(HTT44/5)*100</f>
        <v>#DIV/0!</v>
      </c>
      <c r="HTU45" s="17" t="s">
        <v>32</v>
      </c>
      <c r="HTV45" s="6" t="e">
        <f t="shared" ref="HTV45" si="2931">(HTV44/5)*100</f>
        <v>#DIV/0!</v>
      </c>
      <c r="HTW45" s="17" t="s">
        <v>32</v>
      </c>
      <c r="HTX45" s="6" t="e">
        <f t="shared" ref="HTX45" si="2932">(HTX44/5)*100</f>
        <v>#DIV/0!</v>
      </c>
      <c r="HTY45" s="17" t="s">
        <v>32</v>
      </c>
      <c r="HTZ45" s="6" t="e">
        <f t="shared" ref="HTZ45" si="2933">(HTZ44/5)*100</f>
        <v>#DIV/0!</v>
      </c>
      <c r="HUA45" s="17" t="s">
        <v>32</v>
      </c>
      <c r="HUB45" s="6" t="e">
        <f t="shared" ref="HUB45" si="2934">(HUB44/5)*100</f>
        <v>#DIV/0!</v>
      </c>
      <c r="HUC45" s="17" t="s">
        <v>32</v>
      </c>
      <c r="HUD45" s="6" t="e">
        <f t="shared" ref="HUD45" si="2935">(HUD44/5)*100</f>
        <v>#DIV/0!</v>
      </c>
      <c r="HUE45" s="17" t="s">
        <v>32</v>
      </c>
      <c r="HUF45" s="6" t="e">
        <f t="shared" ref="HUF45" si="2936">(HUF44/5)*100</f>
        <v>#DIV/0!</v>
      </c>
      <c r="HUG45" s="17" t="s">
        <v>32</v>
      </c>
      <c r="HUH45" s="6" t="e">
        <f t="shared" ref="HUH45" si="2937">(HUH44/5)*100</f>
        <v>#DIV/0!</v>
      </c>
      <c r="HUI45" s="17" t="s">
        <v>32</v>
      </c>
      <c r="HUJ45" s="6" t="e">
        <f t="shared" ref="HUJ45" si="2938">(HUJ44/5)*100</f>
        <v>#DIV/0!</v>
      </c>
      <c r="HUK45" s="17" t="s">
        <v>32</v>
      </c>
      <c r="HUL45" s="6" t="e">
        <f t="shared" ref="HUL45" si="2939">(HUL44/5)*100</f>
        <v>#DIV/0!</v>
      </c>
      <c r="HUM45" s="17" t="s">
        <v>32</v>
      </c>
      <c r="HUN45" s="6" t="e">
        <f t="shared" ref="HUN45" si="2940">(HUN44/5)*100</f>
        <v>#DIV/0!</v>
      </c>
      <c r="HUO45" s="17" t="s">
        <v>32</v>
      </c>
      <c r="HUP45" s="6" t="e">
        <f t="shared" ref="HUP45" si="2941">(HUP44/5)*100</f>
        <v>#DIV/0!</v>
      </c>
      <c r="HUQ45" s="17" t="s">
        <v>32</v>
      </c>
      <c r="HUR45" s="6" t="e">
        <f t="shared" ref="HUR45" si="2942">(HUR44/5)*100</f>
        <v>#DIV/0!</v>
      </c>
      <c r="HUS45" s="17" t="s">
        <v>32</v>
      </c>
      <c r="HUT45" s="6" t="e">
        <f t="shared" ref="HUT45" si="2943">(HUT44/5)*100</f>
        <v>#DIV/0!</v>
      </c>
      <c r="HUU45" s="17" t="s">
        <v>32</v>
      </c>
      <c r="HUV45" s="6" t="e">
        <f t="shared" ref="HUV45" si="2944">(HUV44/5)*100</f>
        <v>#DIV/0!</v>
      </c>
      <c r="HUW45" s="17" t="s">
        <v>32</v>
      </c>
      <c r="HUX45" s="6" t="e">
        <f t="shared" ref="HUX45" si="2945">(HUX44/5)*100</f>
        <v>#DIV/0!</v>
      </c>
      <c r="HUY45" s="17" t="s">
        <v>32</v>
      </c>
      <c r="HUZ45" s="6" t="e">
        <f t="shared" ref="HUZ45" si="2946">(HUZ44/5)*100</f>
        <v>#DIV/0!</v>
      </c>
      <c r="HVA45" s="17" t="s">
        <v>32</v>
      </c>
      <c r="HVB45" s="6" t="e">
        <f t="shared" ref="HVB45" si="2947">(HVB44/5)*100</f>
        <v>#DIV/0!</v>
      </c>
      <c r="HVC45" s="17" t="s">
        <v>32</v>
      </c>
      <c r="HVD45" s="6" t="e">
        <f t="shared" ref="HVD45" si="2948">(HVD44/5)*100</f>
        <v>#DIV/0!</v>
      </c>
      <c r="HVE45" s="17" t="s">
        <v>32</v>
      </c>
      <c r="HVF45" s="6" t="e">
        <f t="shared" ref="HVF45" si="2949">(HVF44/5)*100</f>
        <v>#DIV/0!</v>
      </c>
      <c r="HVG45" s="17" t="s">
        <v>32</v>
      </c>
      <c r="HVH45" s="6" t="e">
        <f t="shared" ref="HVH45" si="2950">(HVH44/5)*100</f>
        <v>#DIV/0!</v>
      </c>
      <c r="HVI45" s="17" t="s">
        <v>32</v>
      </c>
      <c r="HVJ45" s="6" t="e">
        <f t="shared" ref="HVJ45" si="2951">(HVJ44/5)*100</f>
        <v>#DIV/0!</v>
      </c>
      <c r="HVK45" s="17" t="s">
        <v>32</v>
      </c>
      <c r="HVL45" s="6" t="e">
        <f t="shared" ref="HVL45" si="2952">(HVL44/5)*100</f>
        <v>#DIV/0!</v>
      </c>
      <c r="HVM45" s="17" t="s">
        <v>32</v>
      </c>
      <c r="HVN45" s="6" t="e">
        <f t="shared" ref="HVN45" si="2953">(HVN44/5)*100</f>
        <v>#DIV/0!</v>
      </c>
      <c r="HVO45" s="17" t="s">
        <v>32</v>
      </c>
      <c r="HVP45" s="6" t="e">
        <f t="shared" ref="HVP45" si="2954">(HVP44/5)*100</f>
        <v>#DIV/0!</v>
      </c>
      <c r="HVQ45" s="17" t="s">
        <v>32</v>
      </c>
      <c r="HVR45" s="6" t="e">
        <f t="shared" ref="HVR45" si="2955">(HVR44/5)*100</f>
        <v>#DIV/0!</v>
      </c>
      <c r="HVS45" s="17" t="s">
        <v>32</v>
      </c>
      <c r="HVT45" s="6" t="e">
        <f t="shared" ref="HVT45" si="2956">(HVT44/5)*100</f>
        <v>#DIV/0!</v>
      </c>
      <c r="HVU45" s="17" t="s">
        <v>32</v>
      </c>
      <c r="HVV45" s="6" t="e">
        <f t="shared" ref="HVV45" si="2957">(HVV44/5)*100</f>
        <v>#DIV/0!</v>
      </c>
      <c r="HVW45" s="17" t="s">
        <v>32</v>
      </c>
      <c r="HVX45" s="6" t="e">
        <f t="shared" ref="HVX45" si="2958">(HVX44/5)*100</f>
        <v>#DIV/0!</v>
      </c>
      <c r="HVY45" s="17" t="s">
        <v>32</v>
      </c>
      <c r="HVZ45" s="6" t="e">
        <f t="shared" ref="HVZ45" si="2959">(HVZ44/5)*100</f>
        <v>#DIV/0!</v>
      </c>
      <c r="HWA45" s="17" t="s">
        <v>32</v>
      </c>
      <c r="HWB45" s="6" t="e">
        <f t="shared" ref="HWB45" si="2960">(HWB44/5)*100</f>
        <v>#DIV/0!</v>
      </c>
      <c r="HWC45" s="17" t="s">
        <v>32</v>
      </c>
      <c r="HWD45" s="6" t="e">
        <f t="shared" ref="HWD45" si="2961">(HWD44/5)*100</f>
        <v>#DIV/0!</v>
      </c>
      <c r="HWE45" s="17" t="s">
        <v>32</v>
      </c>
      <c r="HWF45" s="6" t="e">
        <f t="shared" ref="HWF45" si="2962">(HWF44/5)*100</f>
        <v>#DIV/0!</v>
      </c>
      <c r="HWG45" s="17" t="s">
        <v>32</v>
      </c>
      <c r="HWH45" s="6" t="e">
        <f t="shared" ref="HWH45" si="2963">(HWH44/5)*100</f>
        <v>#DIV/0!</v>
      </c>
      <c r="HWI45" s="17" t="s">
        <v>32</v>
      </c>
      <c r="HWJ45" s="6" t="e">
        <f t="shared" ref="HWJ45" si="2964">(HWJ44/5)*100</f>
        <v>#DIV/0!</v>
      </c>
      <c r="HWK45" s="17" t="s">
        <v>32</v>
      </c>
      <c r="HWL45" s="6" t="e">
        <f t="shared" ref="HWL45" si="2965">(HWL44/5)*100</f>
        <v>#DIV/0!</v>
      </c>
      <c r="HWM45" s="17" t="s">
        <v>32</v>
      </c>
      <c r="HWN45" s="6" t="e">
        <f t="shared" ref="HWN45" si="2966">(HWN44/5)*100</f>
        <v>#DIV/0!</v>
      </c>
      <c r="HWO45" s="17" t="s">
        <v>32</v>
      </c>
      <c r="HWP45" s="6" t="e">
        <f t="shared" ref="HWP45" si="2967">(HWP44/5)*100</f>
        <v>#DIV/0!</v>
      </c>
      <c r="HWQ45" s="17" t="s">
        <v>32</v>
      </c>
      <c r="HWR45" s="6" t="e">
        <f t="shared" ref="HWR45" si="2968">(HWR44/5)*100</f>
        <v>#DIV/0!</v>
      </c>
      <c r="HWS45" s="17" t="s">
        <v>32</v>
      </c>
      <c r="HWT45" s="6" t="e">
        <f t="shared" ref="HWT45" si="2969">(HWT44/5)*100</f>
        <v>#DIV/0!</v>
      </c>
      <c r="HWU45" s="17" t="s">
        <v>32</v>
      </c>
      <c r="HWV45" s="6" t="e">
        <f t="shared" ref="HWV45" si="2970">(HWV44/5)*100</f>
        <v>#DIV/0!</v>
      </c>
      <c r="HWW45" s="17" t="s">
        <v>32</v>
      </c>
      <c r="HWX45" s="6" t="e">
        <f t="shared" ref="HWX45" si="2971">(HWX44/5)*100</f>
        <v>#DIV/0!</v>
      </c>
      <c r="HWY45" s="17" t="s">
        <v>32</v>
      </c>
      <c r="HWZ45" s="6" t="e">
        <f t="shared" ref="HWZ45" si="2972">(HWZ44/5)*100</f>
        <v>#DIV/0!</v>
      </c>
      <c r="HXA45" s="17" t="s">
        <v>32</v>
      </c>
      <c r="HXB45" s="6" t="e">
        <f t="shared" ref="HXB45" si="2973">(HXB44/5)*100</f>
        <v>#DIV/0!</v>
      </c>
      <c r="HXC45" s="17" t="s">
        <v>32</v>
      </c>
      <c r="HXD45" s="6" t="e">
        <f t="shared" ref="HXD45" si="2974">(HXD44/5)*100</f>
        <v>#DIV/0!</v>
      </c>
      <c r="HXE45" s="17" t="s">
        <v>32</v>
      </c>
      <c r="HXF45" s="6" t="e">
        <f t="shared" ref="HXF45" si="2975">(HXF44/5)*100</f>
        <v>#DIV/0!</v>
      </c>
      <c r="HXG45" s="17" t="s">
        <v>32</v>
      </c>
      <c r="HXH45" s="6" t="e">
        <f t="shared" ref="HXH45" si="2976">(HXH44/5)*100</f>
        <v>#DIV/0!</v>
      </c>
      <c r="HXI45" s="17" t="s">
        <v>32</v>
      </c>
      <c r="HXJ45" s="6" t="e">
        <f t="shared" ref="HXJ45" si="2977">(HXJ44/5)*100</f>
        <v>#DIV/0!</v>
      </c>
      <c r="HXK45" s="17" t="s">
        <v>32</v>
      </c>
      <c r="HXL45" s="6" t="e">
        <f t="shared" ref="HXL45" si="2978">(HXL44/5)*100</f>
        <v>#DIV/0!</v>
      </c>
      <c r="HXM45" s="17" t="s">
        <v>32</v>
      </c>
      <c r="HXN45" s="6" t="e">
        <f t="shared" ref="HXN45" si="2979">(HXN44/5)*100</f>
        <v>#DIV/0!</v>
      </c>
      <c r="HXO45" s="17" t="s">
        <v>32</v>
      </c>
      <c r="HXP45" s="6" t="e">
        <f t="shared" ref="HXP45" si="2980">(HXP44/5)*100</f>
        <v>#DIV/0!</v>
      </c>
      <c r="HXQ45" s="17" t="s">
        <v>32</v>
      </c>
      <c r="HXR45" s="6" t="e">
        <f t="shared" ref="HXR45" si="2981">(HXR44/5)*100</f>
        <v>#DIV/0!</v>
      </c>
      <c r="HXS45" s="17" t="s">
        <v>32</v>
      </c>
      <c r="HXT45" s="6" t="e">
        <f t="shared" ref="HXT45" si="2982">(HXT44/5)*100</f>
        <v>#DIV/0!</v>
      </c>
      <c r="HXU45" s="17" t="s">
        <v>32</v>
      </c>
      <c r="HXV45" s="6" t="e">
        <f t="shared" ref="HXV45" si="2983">(HXV44/5)*100</f>
        <v>#DIV/0!</v>
      </c>
      <c r="HXW45" s="17" t="s">
        <v>32</v>
      </c>
      <c r="HXX45" s="6" t="e">
        <f t="shared" ref="HXX45" si="2984">(HXX44/5)*100</f>
        <v>#DIV/0!</v>
      </c>
      <c r="HXY45" s="17" t="s">
        <v>32</v>
      </c>
      <c r="HXZ45" s="6" t="e">
        <f t="shared" ref="HXZ45" si="2985">(HXZ44/5)*100</f>
        <v>#DIV/0!</v>
      </c>
      <c r="HYA45" s="17" t="s">
        <v>32</v>
      </c>
      <c r="HYB45" s="6" t="e">
        <f t="shared" ref="HYB45" si="2986">(HYB44/5)*100</f>
        <v>#DIV/0!</v>
      </c>
      <c r="HYC45" s="17" t="s">
        <v>32</v>
      </c>
      <c r="HYD45" s="6" t="e">
        <f t="shared" ref="HYD45" si="2987">(HYD44/5)*100</f>
        <v>#DIV/0!</v>
      </c>
      <c r="HYE45" s="17" t="s">
        <v>32</v>
      </c>
      <c r="HYF45" s="6" t="e">
        <f t="shared" ref="HYF45" si="2988">(HYF44/5)*100</f>
        <v>#DIV/0!</v>
      </c>
      <c r="HYG45" s="17" t="s">
        <v>32</v>
      </c>
      <c r="HYH45" s="6" t="e">
        <f t="shared" ref="HYH45" si="2989">(HYH44/5)*100</f>
        <v>#DIV/0!</v>
      </c>
      <c r="HYI45" s="17" t="s">
        <v>32</v>
      </c>
      <c r="HYJ45" s="6" t="e">
        <f t="shared" ref="HYJ45" si="2990">(HYJ44/5)*100</f>
        <v>#DIV/0!</v>
      </c>
      <c r="HYK45" s="17" t="s">
        <v>32</v>
      </c>
      <c r="HYL45" s="6" t="e">
        <f t="shared" ref="HYL45" si="2991">(HYL44/5)*100</f>
        <v>#DIV/0!</v>
      </c>
      <c r="HYM45" s="17" t="s">
        <v>32</v>
      </c>
      <c r="HYN45" s="6" t="e">
        <f t="shared" ref="HYN45" si="2992">(HYN44/5)*100</f>
        <v>#DIV/0!</v>
      </c>
      <c r="HYO45" s="17" t="s">
        <v>32</v>
      </c>
      <c r="HYP45" s="6" t="e">
        <f t="shared" ref="HYP45" si="2993">(HYP44/5)*100</f>
        <v>#DIV/0!</v>
      </c>
      <c r="HYQ45" s="17" t="s">
        <v>32</v>
      </c>
      <c r="HYR45" s="6" t="e">
        <f t="shared" ref="HYR45" si="2994">(HYR44/5)*100</f>
        <v>#DIV/0!</v>
      </c>
      <c r="HYS45" s="17" t="s">
        <v>32</v>
      </c>
      <c r="HYT45" s="6" t="e">
        <f t="shared" ref="HYT45" si="2995">(HYT44/5)*100</f>
        <v>#DIV/0!</v>
      </c>
      <c r="HYU45" s="17" t="s">
        <v>32</v>
      </c>
      <c r="HYV45" s="6" t="e">
        <f t="shared" ref="HYV45" si="2996">(HYV44/5)*100</f>
        <v>#DIV/0!</v>
      </c>
      <c r="HYW45" s="17" t="s">
        <v>32</v>
      </c>
      <c r="HYX45" s="6" t="e">
        <f t="shared" ref="HYX45" si="2997">(HYX44/5)*100</f>
        <v>#DIV/0!</v>
      </c>
      <c r="HYY45" s="17" t="s">
        <v>32</v>
      </c>
      <c r="HYZ45" s="6" t="e">
        <f t="shared" ref="HYZ45" si="2998">(HYZ44/5)*100</f>
        <v>#DIV/0!</v>
      </c>
      <c r="HZA45" s="17" t="s">
        <v>32</v>
      </c>
      <c r="HZB45" s="6" t="e">
        <f t="shared" ref="HZB45" si="2999">(HZB44/5)*100</f>
        <v>#DIV/0!</v>
      </c>
      <c r="HZC45" s="17" t="s">
        <v>32</v>
      </c>
      <c r="HZD45" s="6" t="e">
        <f t="shared" ref="HZD45" si="3000">(HZD44/5)*100</f>
        <v>#DIV/0!</v>
      </c>
      <c r="HZE45" s="17" t="s">
        <v>32</v>
      </c>
      <c r="HZF45" s="6" t="e">
        <f t="shared" ref="HZF45" si="3001">(HZF44/5)*100</f>
        <v>#DIV/0!</v>
      </c>
      <c r="HZG45" s="17" t="s">
        <v>32</v>
      </c>
      <c r="HZH45" s="6" t="e">
        <f t="shared" ref="HZH45" si="3002">(HZH44/5)*100</f>
        <v>#DIV/0!</v>
      </c>
      <c r="HZI45" s="17" t="s">
        <v>32</v>
      </c>
      <c r="HZJ45" s="6" t="e">
        <f t="shared" ref="HZJ45" si="3003">(HZJ44/5)*100</f>
        <v>#DIV/0!</v>
      </c>
      <c r="HZK45" s="17" t="s">
        <v>32</v>
      </c>
      <c r="HZL45" s="6" t="e">
        <f t="shared" ref="HZL45" si="3004">(HZL44/5)*100</f>
        <v>#DIV/0!</v>
      </c>
      <c r="HZM45" s="17" t="s">
        <v>32</v>
      </c>
      <c r="HZN45" s="6" t="e">
        <f t="shared" ref="HZN45" si="3005">(HZN44/5)*100</f>
        <v>#DIV/0!</v>
      </c>
      <c r="HZO45" s="17" t="s">
        <v>32</v>
      </c>
      <c r="HZP45" s="6" t="e">
        <f t="shared" ref="HZP45" si="3006">(HZP44/5)*100</f>
        <v>#DIV/0!</v>
      </c>
      <c r="HZQ45" s="17" t="s">
        <v>32</v>
      </c>
      <c r="HZR45" s="6" t="e">
        <f t="shared" ref="HZR45" si="3007">(HZR44/5)*100</f>
        <v>#DIV/0!</v>
      </c>
      <c r="HZS45" s="17" t="s">
        <v>32</v>
      </c>
      <c r="HZT45" s="6" t="e">
        <f t="shared" ref="HZT45" si="3008">(HZT44/5)*100</f>
        <v>#DIV/0!</v>
      </c>
      <c r="HZU45" s="17" t="s">
        <v>32</v>
      </c>
      <c r="HZV45" s="6" t="e">
        <f t="shared" ref="HZV45" si="3009">(HZV44/5)*100</f>
        <v>#DIV/0!</v>
      </c>
      <c r="HZW45" s="17" t="s">
        <v>32</v>
      </c>
      <c r="HZX45" s="6" t="e">
        <f t="shared" ref="HZX45" si="3010">(HZX44/5)*100</f>
        <v>#DIV/0!</v>
      </c>
      <c r="HZY45" s="17" t="s">
        <v>32</v>
      </c>
      <c r="HZZ45" s="6" t="e">
        <f t="shared" ref="HZZ45" si="3011">(HZZ44/5)*100</f>
        <v>#DIV/0!</v>
      </c>
      <c r="IAA45" s="17" t="s">
        <v>32</v>
      </c>
      <c r="IAB45" s="6" t="e">
        <f t="shared" ref="IAB45" si="3012">(IAB44/5)*100</f>
        <v>#DIV/0!</v>
      </c>
      <c r="IAC45" s="17" t="s">
        <v>32</v>
      </c>
      <c r="IAD45" s="6" t="e">
        <f t="shared" ref="IAD45" si="3013">(IAD44/5)*100</f>
        <v>#DIV/0!</v>
      </c>
      <c r="IAE45" s="17" t="s">
        <v>32</v>
      </c>
      <c r="IAF45" s="6" t="e">
        <f t="shared" ref="IAF45" si="3014">(IAF44/5)*100</f>
        <v>#DIV/0!</v>
      </c>
      <c r="IAG45" s="17" t="s">
        <v>32</v>
      </c>
      <c r="IAH45" s="6" t="e">
        <f t="shared" ref="IAH45" si="3015">(IAH44/5)*100</f>
        <v>#DIV/0!</v>
      </c>
      <c r="IAI45" s="17" t="s">
        <v>32</v>
      </c>
      <c r="IAJ45" s="6" t="e">
        <f t="shared" ref="IAJ45" si="3016">(IAJ44/5)*100</f>
        <v>#DIV/0!</v>
      </c>
      <c r="IAK45" s="17" t="s">
        <v>32</v>
      </c>
      <c r="IAL45" s="6" t="e">
        <f t="shared" ref="IAL45" si="3017">(IAL44/5)*100</f>
        <v>#DIV/0!</v>
      </c>
      <c r="IAM45" s="17" t="s">
        <v>32</v>
      </c>
      <c r="IAN45" s="6" t="e">
        <f t="shared" ref="IAN45" si="3018">(IAN44/5)*100</f>
        <v>#DIV/0!</v>
      </c>
      <c r="IAO45" s="17" t="s">
        <v>32</v>
      </c>
      <c r="IAP45" s="6" t="e">
        <f t="shared" ref="IAP45" si="3019">(IAP44/5)*100</f>
        <v>#DIV/0!</v>
      </c>
      <c r="IAQ45" s="17" t="s">
        <v>32</v>
      </c>
      <c r="IAR45" s="6" t="e">
        <f t="shared" ref="IAR45" si="3020">(IAR44/5)*100</f>
        <v>#DIV/0!</v>
      </c>
      <c r="IAS45" s="17" t="s">
        <v>32</v>
      </c>
      <c r="IAT45" s="6" t="e">
        <f t="shared" ref="IAT45" si="3021">(IAT44/5)*100</f>
        <v>#DIV/0!</v>
      </c>
      <c r="IAU45" s="17" t="s">
        <v>32</v>
      </c>
      <c r="IAV45" s="6" t="e">
        <f t="shared" ref="IAV45" si="3022">(IAV44/5)*100</f>
        <v>#DIV/0!</v>
      </c>
      <c r="IAW45" s="17" t="s">
        <v>32</v>
      </c>
      <c r="IAX45" s="6" t="e">
        <f t="shared" ref="IAX45" si="3023">(IAX44/5)*100</f>
        <v>#DIV/0!</v>
      </c>
      <c r="IAY45" s="17" t="s">
        <v>32</v>
      </c>
      <c r="IAZ45" s="6" t="e">
        <f t="shared" ref="IAZ45" si="3024">(IAZ44/5)*100</f>
        <v>#DIV/0!</v>
      </c>
      <c r="IBA45" s="17" t="s">
        <v>32</v>
      </c>
      <c r="IBB45" s="6" t="e">
        <f t="shared" ref="IBB45" si="3025">(IBB44/5)*100</f>
        <v>#DIV/0!</v>
      </c>
      <c r="IBC45" s="17" t="s">
        <v>32</v>
      </c>
      <c r="IBD45" s="6" t="e">
        <f t="shared" ref="IBD45" si="3026">(IBD44/5)*100</f>
        <v>#DIV/0!</v>
      </c>
      <c r="IBE45" s="17" t="s">
        <v>32</v>
      </c>
      <c r="IBF45" s="6" t="e">
        <f t="shared" ref="IBF45" si="3027">(IBF44/5)*100</f>
        <v>#DIV/0!</v>
      </c>
      <c r="IBG45" s="17" t="s">
        <v>32</v>
      </c>
      <c r="IBH45" s="6" t="e">
        <f t="shared" ref="IBH45" si="3028">(IBH44/5)*100</f>
        <v>#DIV/0!</v>
      </c>
      <c r="IBI45" s="17" t="s">
        <v>32</v>
      </c>
      <c r="IBJ45" s="6" t="e">
        <f t="shared" ref="IBJ45" si="3029">(IBJ44/5)*100</f>
        <v>#DIV/0!</v>
      </c>
      <c r="IBK45" s="17" t="s">
        <v>32</v>
      </c>
      <c r="IBL45" s="6" t="e">
        <f t="shared" ref="IBL45" si="3030">(IBL44/5)*100</f>
        <v>#DIV/0!</v>
      </c>
      <c r="IBM45" s="17" t="s">
        <v>32</v>
      </c>
      <c r="IBN45" s="6" t="e">
        <f t="shared" ref="IBN45" si="3031">(IBN44/5)*100</f>
        <v>#DIV/0!</v>
      </c>
      <c r="IBO45" s="17" t="s">
        <v>32</v>
      </c>
      <c r="IBP45" s="6" t="e">
        <f t="shared" ref="IBP45" si="3032">(IBP44/5)*100</f>
        <v>#DIV/0!</v>
      </c>
      <c r="IBQ45" s="17" t="s">
        <v>32</v>
      </c>
      <c r="IBR45" s="6" t="e">
        <f t="shared" ref="IBR45" si="3033">(IBR44/5)*100</f>
        <v>#DIV/0!</v>
      </c>
      <c r="IBS45" s="17" t="s">
        <v>32</v>
      </c>
      <c r="IBT45" s="6" t="e">
        <f t="shared" ref="IBT45" si="3034">(IBT44/5)*100</f>
        <v>#DIV/0!</v>
      </c>
      <c r="IBU45" s="17" t="s">
        <v>32</v>
      </c>
      <c r="IBV45" s="6" t="e">
        <f t="shared" ref="IBV45" si="3035">(IBV44/5)*100</f>
        <v>#DIV/0!</v>
      </c>
      <c r="IBW45" s="17" t="s">
        <v>32</v>
      </c>
      <c r="IBX45" s="6" t="e">
        <f t="shared" ref="IBX45" si="3036">(IBX44/5)*100</f>
        <v>#DIV/0!</v>
      </c>
      <c r="IBY45" s="17" t="s">
        <v>32</v>
      </c>
      <c r="IBZ45" s="6" t="e">
        <f t="shared" ref="IBZ45" si="3037">(IBZ44/5)*100</f>
        <v>#DIV/0!</v>
      </c>
      <c r="ICA45" s="17" t="s">
        <v>32</v>
      </c>
      <c r="ICB45" s="6" t="e">
        <f t="shared" ref="ICB45" si="3038">(ICB44/5)*100</f>
        <v>#DIV/0!</v>
      </c>
      <c r="ICC45" s="17" t="s">
        <v>32</v>
      </c>
      <c r="ICD45" s="6" t="e">
        <f t="shared" ref="ICD45" si="3039">(ICD44/5)*100</f>
        <v>#DIV/0!</v>
      </c>
      <c r="ICE45" s="17" t="s">
        <v>32</v>
      </c>
      <c r="ICF45" s="6" t="e">
        <f t="shared" ref="ICF45" si="3040">(ICF44/5)*100</f>
        <v>#DIV/0!</v>
      </c>
      <c r="ICG45" s="17" t="s">
        <v>32</v>
      </c>
      <c r="ICH45" s="6" t="e">
        <f t="shared" ref="ICH45" si="3041">(ICH44/5)*100</f>
        <v>#DIV/0!</v>
      </c>
      <c r="ICI45" s="17" t="s">
        <v>32</v>
      </c>
      <c r="ICJ45" s="6" t="e">
        <f t="shared" ref="ICJ45" si="3042">(ICJ44/5)*100</f>
        <v>#DIV/0!</v>
      </c>
      <c r="ICK45" s="17" t="s">
        <v>32</v>
      </c>
      <c r="ICL45" s="6" t="e">
        <f t="shared" ref="ICL45" si="3043">(ICL44/5)*100</f>
        <v>#DIV/0!</v>
      </c>
      <c r="ICM45" s="17" t="s">
        <v>32</v>
      </c>
      <c r="ICN45" s="6" t="e">
        <f t="shared" ref="ICN45" si="3044">(ICN44/5)*100</f>
        <v>#DIV/0!</v>
      </c>
      <c r="ICO45" s="17" t="s">
        <v>32</v>
      </c>
      <c r="ICP45" s="6" t="e">
        <f t="shared" ref="ICP45" si="3045">(ICP44/5)*100</f>
        <v>#DIV/0!</v>
      </c>
      <c r="ICQ45" s="17" t="s">
        <v>32</v>
      </c>
      <c r="ICR45" s="6" t="e">
        <f t="shared" ref="ICR45" si="3046">(ICR44/5)*100</f>
        <v>#DIV/0!</v>
      </c>
      <c r="ICS45" s="17" t="s">
        <v>32</v>
      </c>
      <c r="ICT45" s="6" t="e">
        <f t="shared" ref="ICT45" si="3047">(ICT44/5)*100</f>
        <v>#DIV/0!</v>
      </c>
      <c r="ICU45" s="17" t="s">
        <v>32</v>
      </c>
      <c r="ICV45" s="6" t="e">
        <f t="shared" ref="ICV45" si="3048">(ICV44/5)*100</f>
        <v>#DIV/0!</v>
      </c>
      <c r="ICW45" s="17" t="s">
        <v>32</v>
      </c>
      <c r="ICX45" s="6" t="e">
        <f t="shared" ref="ICX45" si="3049">(ICX44/5)*100</f>
        <v>#DIV/0!</v>
      </c>
      <c r="ICY45" s="17" t="s">
        <v>32</v>
      </c>
      <c r="ICZ45" s="6" t="e">
        <f t="shared" ref="ICZ45" si="3050">(ICZ44/5)*100</f>
        <v>#DIV/0!</v>
      </c>
      <c r="IDA45" s="17" t="s">
        <v>32</v>
      </c>
      <c r="IDB45" s="6" t="e">
        <f t="shared" ref="IDB45" si="3051">(IDB44/5)*100</f>
        <v>#DIV/0!</v>
      </c>
      <c r="IDC45" s="17" t="s">
        <v>32</v>
      </c>
      <c r="IDD45" s="6" t="e">
        <f t="shared" ref="IDD45" si="3052">(IDD44/5)*100</f>
        <v>#DIV/0!</v>
      </c>
      <c r="IDE45" s="17" t="s">
        <v>32</v>
      </c>
      <c r="IDF45" s="6" t="e">
        <f t="shared" ref="IDF45" si="3053">(IDF44/5)*100</f>
        <v>#DIV/0!</v>
      </c>
      <c r="IDG45" s="17" t="s">
        <v>32</v>
      </c>
      <c r="IDH45" s="6" t="e">
        <f t="shared" ref="IDH45" si="3054">(IDH44/5)*100</f>
        <v>#DIV/0!</v>
      </c>
      <c r="IDI45" s="17" t="s">
        <v>32</v>
      </c>
      <c r="IDJ45" s="6" t="e">
        <f t="shared" ref="IDJ45" si="3055">(IDJ44/5)*100</f>
        <v>#DIV/0!</v>
      </c>
      <c r="IDK45" s="17" t="s">
        <v>32</v>
      </c>
      <c r="IDL45" s="6" t="e">
        <f t="shared" ref="IDL45" si="3056">(IDL44/5)*100</f>
        <v>#DIV/0!</v>
      </c>
      <c r="IDM45" s="17" t="s">
        <v>32</v>
      </c>
      <c r="IDN45" s="6" t="e">
        <f t="shared" ref="IDN45" si="3057">(IDN44/5)*100</f>
        <v>#DIV/0!</v>
      </c>
      <c r="IDO45" s="17" t="s">
        <v>32</v>
      </c>
      <c r="IDP45" s="6" t="e">
        <f t="shared" ref="IDP45" si="3058">(IDP44/5)*100</f>
        <v>#DIV/0!</v>
      </c>
      <c r="IDQ45" s="17" t="s">
        <v>32</v>
      </c>
      <c r="IDR45" s="6" t="e">
        <f t="shared" ref="IDR45" si="3059">(IDR44/5)*100</f>
        <v>#DIV/0!</v>
      </c>
      <c r="IDS45" s="17" t="s">
        <v>32</v>
      </c>
      <c r="IDT45" s="6" t="e">
        <f t="shared" ref="IDT45" si="3060">(IDT44/5)*100</f>
        <v>#DIV/0!</v>
      </c>
      <c r="IDU45" s="17" t="s">
        <v>32</v>
      </c>
      <c r="IDV45" s="6" t="e">
        <f t="shared" ref="IDV45" si="3061">(IDV44/5)*100</f>
        <v>#DIV/0!</v>
      </c>
      <c r="IDW45" s="17" t="s">
        <v>32</v>
      </c>
      <c r="IDX45" s="6" t="e">
        <f t="shared" ref="IDX45" si="3062">(IDX44/5)*100</f>
        <v>#DIV/0!</v>
      </c>
      <c r="IDY45" s="17" t="s">
        <v>32</v>
      </c>
      <c r="IDZ45" s="6" t="e">
        <f t="shared" ref="IDZ45" si="3063">(IDZ44/5)*100</f>
        <v>#DIV/0!</v>
      </c>
      <c r="IEA45" s="17" t="s">
        <v>32</v>
      </c>
      <c r="IEB45" s="6" t="e">
        <f t="shared" ref="IEB45" si="3064">(IEB44/5)*100</f>
        <v>#DIV/0!</v>
      </c>
      <c r="IEC45" s="17" t="s">
        <v>32</v>
      </c>
      <c r="IED45" s="6" t="e">
        <f t="shared" ref="IED45" si="3065">(IED44/5)*100</f>
        <v>#DIV/0!</v>
      </c>
      <c r="IEE45" s="17" t="s">
        <v>32</v>
      </c>
      <c r="IEF45" s="6" t="e">
        <f t="shared" ref="IEF45" si="3066">(IEF44/5)*100</f>
        <v>#DIV/0!</v>
      </c>
      <c r="IEG45" s="17" t="s">
        <v>32</v>
      </c>
      <c r="IEH45" s="6" t="e">
        <f t="shared" ref="IEH45" si="3067">(IEH44/5)*100</f>
        <v>#DIV/0!</v>
      </c>
      <c r="IEI45" s="17" t="s">
        <v>32</v>
      </c>
      <c r="IEJ45" s="6" t="e">
        <f t="shared" ref="IEJ45" si="3068">(IEJ44/5)*100</f>
        <v>#DIV/0!</v>
      </c>
      <c r="IEK45" s="17" t="s">
        <v>32</v>
      </c>
      <c r="IEL45" s="6" t="e">
        <f t="shared" ref="IEL45" si="3069">(IEL44/5)*100</f>
        <v>#DIV/0!</v>
      </c>
      <c r="IEM45" s="17" t="s">
        <v>32</v>
      </c>
      <c r="IEN45" s="6" t="e">
        <f t="shared" ref="IEN45" si="3070">(IEN44/5)*100</f>
        <v>#DIV/0!</v>
      </c>
      <c r="IEO45" s="17" t="s">
        <v>32</v>
      </c>
      <c r="IEP45" s="6" t="e">
        <f t="shared" ref="IEP45" si="3071">(IEP44/5)*100</f>
        <v>#DIV/0!</v>
      </c>
      <c r="IEQ45" s="17" t="s">
        <v>32</v>
      </c>
      <c r="IER45" s="6" t="e">
        <f t="shared" ref="IER45" si="3072">(IER44/5)*100</f>
        <v>#DIV/0!</v>
      </c>
      <c r="IES45" s="17" t="s">
        <v>32</v>
      </c>
      <c r="IET45" s="6" t="e">
        <f t="shared" ref="IET45" si="3073">(IET44/5)*100</f>
        <v>#DIV/0!</v>
      </c>
      <c r="IEU45" s="17" t="s">
        <v>32</v>
      </c>
      <c r="IEV45" s="6" t="e">
        <f t="shared" ref="IEV45" si="3074">(IEV44/5)*100</f>
        <v>#DIV/0!</v>
      </c>
      <c r="IEW45" s="17" t="s">
        <v>32</v>
      </c>
      <c r="IEX45" s="6" t="e">
        <f t="shared" ref="IEX45" si="3075">(IEX44/5)*100</f>
        <v>#DIV/0!</v>
      </c>
      <c r="IEY45" s="17" t="s">
        <v>32</v>
      </c>
      <c r="IEZ45" s="6" t="e">
        <f t="shared" ref="IEZ45" si="3076">(IEZ44/5)*100</f>
        <v>#DIV/0!</v>
      </c>
      <c r="IFA45" s="17" t="s">
        <v>32</v>
      </c>
      <c r="IFB45" s="6" t="e">
        <f t="shared" ref="IFB45" si="3077">(IFB44/5)*100</f>
        <v>#DIV/0!</v>
      </c>
      <c r="IFC45" s="17" t="s">
        <v>32</v>
      </c>
      <c r="IFD45" s="6" t="e">
        <f t="shared" ref="IFD45" si="3078">(IFD44/5)*100</f>
        <v>#DIV/0!</v>
      </c>
      <c r="IFE45" s="17" t="s">
        <v>32</v>
      </c>
      <c r="IFF45" s="6" t="e">
        <f t="shared" ref="IFF45" si="3079">(IFF44/5)*100</f>
        <v>#DIV/0!</v>
      </c>
      <c r="IFG45" s="17" t="s">
        <v>32</v>
      </c>
      <c r="IFH45" s="6" t="e">
        <f t="shared" ref="IFH45" si="3080">(IFH44/5)*100</f>
        <v>#DIV/0!</v>
      </c>
      <c r="IFI45" s="17" t="s">
        <v>32</v>
      </c>
      <c r="IFJ45" s="6" t="e">
        <f t="shared" ref="IFJ45" si="3081">(IFJ44/5)*100</f>
        <v>#DIV/0!</v>
      </c>
      <c r="IFK45" s="17" t="s">
        <v>32</v>
      </c>
      <c r="IFL45" s="6" t="e">
        <f t="shared" ref="IFL45" si="3082">(IFL44/5)*100</f>
        <v>#DIV/0!</v>
      </c>
      <c r="IFM45" s="17" t="s">
        <v>32</v>
      </c>
      <c r="IFN45" s="6" t="e">
        <f t="shared" ref="IFN45" si="3083">(IFN44/5)*100</f>
        <v>#DIV/0!</v>
      </c>
      <c r="IFO45" s="17" t="s">
        <v>32</v>
      </c>
      <c r="IFP45" s="6" t="e">
        <f t="shared" ref="IFP45" si="3084">(IFP44/5)*100</f>
        <v>#DIV/0!</v>
      </c>
      <c r="IFQ45" s="17" t="s">
        <v>32</v>
      </c>
      <c r="IFR45" s="6" t="e">
        <f t="shared" ref="IFR45" si="3085">(IFR44/5)*100</f>
        <v>#DIV/0!</v>
      </c>
      <c r="IFS45" s="17" t="s">
        <v>32</v>
      </c>
      <c r="IFT45" s="6" t="e">
        <f t="shared" ref="IFT45" si="3086">(IFT44/5)*100</f>
        <v>#DIV/0!</v>
      </c>
      <c r="IFU45" s="17" t="s">
        <v>32</v>
      </c>
      <c r="IFV45" s="6" t="e">
        <f t="shared" ref="IFV45" si="3087">(IFV44/5)*100</f>
        <v>#DIV/0!</v>
      </c>
      <c r="IFW45" s="17" t="s">
        <v>32</v>
      </c>
      <c r="IFX45" s="6" t="e">
        <f t="shared" ref="IFX45" si="3088">(IFX44/5)*100</f>
        <v>#DIV/0!</v>
      </c>
      <c r="IFY45" s="17" t="s">
        <v>32</v>
      </c>
      <c r="IFZ45" s="6" t="e">
        <f t="shared" ref="IFZ45" si="3089">(IFZ44/5)*100</f>
        <v>#DIV/0!</v>
      </c>
      <c r="IGA45" s="17" t="s">
        <v>32</v>
      </c>
      <c r="IGB45" s="6" t="e">
        <f t="shared" ref="IGB45" si="3090">(IGB44/5)*100</f>
        <v>#DIV/0!</v>
      </c>
      <c r="IGC45" s="17" t="s">
        <v>32</v>
      </c>
      <c r="IGD45" s="6" t="e">
        <f t="shared" ref="IGD45" si="3091">(IGD44/5)*100</f>
        <v>#DIV/0!</v>
      </c>
      <c r="IGE45" s="17" t="s">
        <v>32</v>
      </c>
      <c r="IGF45" s="6" t="e">
        <f t="shared" ref="IGF45" si="3092">(IGF44/5)*100</f>
        <v>#DIV/0!</v>
      </c>
      <c r="IGG45" s="17" t="s">
        <v>32</v>
      </c>
      <c r="IGH45" s="6" t="e">
        <f t="shared" ref="IGH45" si="3093">(IGH44/5)*100</f>
        <v>#DIV/0!</v>
      </c>
      <c r="IGI45" s="17" t="s">
        <v>32</v>
      </c>
      <c r="IGJ45" s="6" t="e">
        <f t="shared" ref="IGJ45" si="3094">(IGJ44/5)*100</f>
        <v>#DIV/0!</v>
      </c>
      <c r="IGK45" s="17" t="s">
        <v>32</v>
      </c>
      <c r="IGL45" s="6" t="e">
        <f t="shared" ref="IGL45" si="3095">(IGL44/5)*100</f>
        <v>#DIV/0!</v>
      </c>
      <c r="IGM45" s="17" t="s">
        <v>32</v>
      </c>
      <c r="IGN45" s="6" t="e">
        <f t="shared" ref="IGN45" si="3096">(IGN44/5)*100</f>
        <v>#DIV/0!</v>
      </c>
      <c r="IGO45" s="17" t="s">
        <v>32</v>
      </c>
      <c r="IGP45" s="6" t="e">
        <f t="shared" ref="IGP45" si="3097">(IGP44/5)*100</f>
        <v>#DIV/0!</v>
      </c>
      <c r="IGQ45" s="17" t="s">
        <v>32</v>
      </c>
      <c r="IGR45" s="6" t="e">
        <f t="shared" ref="IGR45" si="3098">(IGR44/5)*100</f>
        <v>#DIV/0!</v>
      </c>
      <c r="IGS45" s="17" t="s">
        <v>32</v>
      </c>
      <c r="IGT45" s="6" t="e">
        <f t="shared" ref="IGT45" si="3099">(IGT44/5)*100</f>
        <v>#DIV/0!</v>
      </c>
      <c r="IGU45" s="17" t="s">
        <v>32</v>
      </c>
      <c r="IGV45" s="6" t="e">
        <f t="shared" ref="IGV45" si="3100">(IGV44/5)*100</f>
        <v>#DIV/0!</v>
      </c>
      <c r="IGW45" s="17" t="s">
        <v>32</v>
      </c>
      <c r="IGX45" s="6" t="e">
        <f t="shared" ref="IGX45" si="3101">(IGX44/5)*100</f>
        <v>#DIV/0!</v>
      </c>
      <c r="IGY45" s="17" t="s">
        <v>32</v>
      </c>
      <c r="IGZ45" s="6" t="e">
        <f t="shared" ref="IGZ45" si="3102">(IGZ44/5)*100</f>
        <v>#DIV/0!</v>
      </c>
      <c r="IHA45" s="17" t="s">
        <v>32</v>
      </c>
      <c r="IHB45" s="6" t="e">
        <f t="shared" ref="IHB45" si="3103">(IHB44/5)*100</f>
        <v>#DIV/0!</v>
      </c>
      <c r="IHC45" s="17" t="s">
        <v>32</v>
      </c>
      <c r="IHD45" s="6" t="e">
        <f t="shared" ref="IHD45" si="3104">(IHD44/5)*100</f>
        <v>#DIV/0!</v>
      </c>
      <c r="IHE45" s="17" t="s">
        <v>32</v>
      </c>
      <c r="IHF45" s="6" t="e">
        <f t="shared" ref="IHF45" si="3105">(IHF44/5)*100</f>
        <v>#DIV/0!</v>
      </c>
      <c r="IHG45" s="17" t="s">
        <v>32</v>
      </c>
      <c r="IHH45" s="6" t="e">
        <f t="shared" ref="IHH45" si="3106">(IHH44/5)*100</f>
        <v>#DIV/0!</v>
      </c>
      <c r="IHI45" s="17" t="s">
        <v>32</v>
      </c>
      <c r="IHJ45" s="6" t="e">
        <f t="shared" ref="IHJ45" si="3107">(IHJ44/5)*100</f>
        <v>#DIV/0!</v>
      </c>
      <c r="IHK45" s="17" t="s">
        <v>32</v>
      </c>
      <c r="IHL45" s="6" t="e">
        <f t="shared" ref="IHL45" si="3108">(IHL44/5)*100</f>
        <v>#DIV/0!</v>
      </c>
      <c r="IHM45" s="17" t="s">
        <v>32</v>
      </c>
      <c r="IHN45" s="6" t="e">
        <f t="shared" ref="IHN45" si="3109">(IHN44/5)*100</f>
        <v>#DIV/0!</v>
      </c>
      <c r="IHO45" s="17" t="s">
        <v>32</v>
      </c>
      <c r="IHP45" s="6" t="e">
        <f t="shared" ref="IHP45" si="3110">(IHP44/5)*100</f>
        <v>#DIV/0!</v>
      </c>
      <c r="IHQ45" s="17" t="s">
        <v>32</v>
      </c>
      <c r="IHR45" s="6" t="e">
        <f t="shared" ref="IHR45" si="3111">(IHR44/5)*100</f>
        <v>#DIV/0!</v>
      </c>
      <c r="IHS45" s="17" t="s">
        <v>32</v>
      </c>
      <c r="IHT45" s="6" t="e">
        <f t="shared" ref="IHT45" si="3112">(IHT44/5)*100</f>
        <v>#DIV/0!</v>
      </c>
      <c r="IHU45" s="17" t="s">
        <v>32</v>
      </c>
      <c r="IHV45" s="6" t="e">
        <f t="shared" ref="IHV45" si="3113">(IHV44/5)*100</f>
        <v>#DIV/0!</v>
      </c>
      <c r="IHW45" s="17" t="s">
        <v>32</v>
      </c>
      <c r="IHX45" s="6" t="e">
        <f t="shared" ref="IHX45" si="3114">(IHX44/5)*100</f>
        <v>#DIV/0!</v>
      </c>
      <c r="IHY45" s="17" t="s">
        <v>32</v>
      </c>
      <c r="IHZ45" s="6" t="e">
        <f t="shared" ref="IHZ45" si="3115">(IHZ44/5)*100</f>
        <v>#DIV/0!</v>
      </c>
      <c r="IIA45" s="17" t="s">
        <v>32</v>
      </c>
      <c r="IIB45" s="6" t="e">
        <f t="shared" ref="IIB45" si="3116">(IIB44/5)*100</f>
        <v>#DIV/0!</v>
      </c>
      <c r="IIC45" s="17" t="s">
        <v>32</v>
      </c>
      <c r="IID45" s="6" t="e">
        <f t="shared" ref="IID45" si="3117">(IID44/5)*100</f>
        <v>#DIV/0!</v>
      </c>
      <c r="IIE45" s="17" t="s">
        <v>32</v>
      </c>
      <c r="IIF45" s="6" t="e">
        <f t="shared" ref="IIF45" si="3118">(IIF44/5)*100</f>
        <v>#DIV/0!</v>
      </c>
      <c r="IIG45" s="17" t="s">
        <v>32</v>
      </c>
      <c r="IIH45" s="6" t="e">
        <f t="shared" ref="IIH45" si="3119">(IIH44/5)*100</f>
        <v>#DIV/0!</v>
      </c>
      <c r="III45" s="17" t="s">
        <v>32</v>
      </c>
      <c r="IIJ45" s="6" t="e">
        <f t="shared" ref="IIJ45" si="3120">(IIJ44/5)*100</f>
        <v>#DIV/0!</v>
      </c>
      <c r="IIK45" s="17" t="s">
        <v>32</v>
      </c>
      <c r="IIL45" s="6" t="e">
        <f t="shared" ref="IIL45" si="3121">(IIL44/5)*100</f>
        <v>#DIV/0!</v>
      </c>
      <c r="IIM45" s="17" t="s">
        <v>32</v>
      </c>
      <c r="IIN45" s="6" t="e">
        <f t="shared" ref="IIN45" si="3122">(IIN44/5)*100</f>
        <v>#DIV/0!</v>
      </c>
      <c r="IIO45" s="17" t="s">
        <v>32</v>
      </c>
      <c r="IIP45" s="6" t="e">
        <f t="shared" ref="IIP45" si="3123">(IIP44/5)*100</f>
        <v>#DIV/0!</v>
      </c>
      <c r="IIQ45" s="17" t="s">
        <v>32</v>
      </c>
      <c r="IIR45" s="6" t="e">
        <f t="shared" ref="IIR45" si="3124">(IIR44/5)*100</f>
        <v>#DIV/0!</v>
      </c>
      <c r="IIS45" s="17" t="s">
        <v>32</v>
      </c>
      <c r="IIT45" s="6" t="e">
        <f t="shared" ref="IIT45" si="3125">(IIT44/5)*100</f>
        <v>#DIV/0!</v>
      </c>
      <c r="IIU45" s="17" t="s">
        <v>32</v>
      </c>
      <c r="IIV45" s="6" t="e">
        <f t="shared" ref="IIV45" si="3126">(IIV44/5)*100</f>
        <v>#DIV/0!</v>
      </c>
      <c r="IIW45" s="17" t="s">
        <v>32</v>
      </c>
      <c r="IIX45" s="6" t="e">
        <f t="shared" ref="IIX45" si="3127">(IIX44/5)*100</f>
        <v>#DIV/0!</v>
      </c>
      <c r="IIY45" s="17" t="s">
        <v>32</v>
      </c>
      <c r="IIZ45" s="6" t="e">
        <f t="shared" ref="IIZ45" si="3128">(IIZ44/5)*100</f>
        <v>#DIV/0!</v>
      </c>
      <c r="IJA45" s="17" t="s">
        <v>32</v>
      </c>
      <c r="IJB45" s="6" t="e">
        <f t="shared" ref="IJB45" si="3129">(IJB44/5)*100</f>
        <v>#DIV/0!</v>
      </c>
      <c r="IJC45" s="17" t="s">
        <v>32</v>
      </c>
      <c r="IJD45" s="6" t="e">
        <f t="shared" ref="IJD45" si="3130">(IJD44/5)*100</f>
        <v>#DIV/0!</v>
      </c>
      <c r="IJE45" s="17" t="s">
        <v>32</v>
      </c>
      <c r="IJF45" s="6" t="e">
        <f t="shared" ref="IJF45" si="3131">(IJF44/5)*100</f>
        <v>#DIV/0!</v>
      </c>
      <c r="IJG45" s="17" t="s">
        <v>32</v>
      </c>
      <c r="IJH45" s="6" t="e">
        <f t="shared" ref="IJH45" si="3132">(IJH44/5)*100</f>
        <v>#DIV/0!</v>
      </c>
      <c r="IJI45" s="17" t="s">
        <v>32</v>
      </c>
      <c r="IJJ45" s="6" t="e">
        <f t="shared" ref="IJJ45" si="3133">(IJJ44/5)*100</f>
        <v>#DIV/0!</v>
      </c>
      <c r="IJK45" s="17" t="s">
        <v>32</v>
      </c>
      <c r="IJL45" s="6" t="e">
        <f t="shared" ref="IJL45" si="3134">(IJL44/5)*100</f>
        <v>#DIV/0!</v>
      </c>
      <c r="IJM45" s="17" t="s">
        <v>32</v>
      </c>
      <c r="IJN45" s="6" t="e">
        <f t="shared" ref="IJN45" si="3135">(IJN44/5)*100</f>
        <v>#DIV/0!</v>
      </c>
      <c r="IJO45" s="17" t="s">
        <v>32</v>
      </c>
      <c r="IJP45" s="6" t="e">
        <f t="shared" ref="IJP45" si="3136">(IJP44/5)*100</f>
        <v>#DIV/0!</v>
      </c>
      <c r="IJQ45" s="17" t="s">
        <v>32</v>
      </c>
      <c r="IJR45" s="6" t="e">
        <f t="shared" ref="IJR45" si="3137">(IJR44/5)*100</f>
        <v>#DIV/0!</v>
      </c>
      <c r="IJS45" s="17" t="s">
        <v>32</v>
      </c>
      <c r="IJT45" s="6" t="e">
        <f t="shared" ref="IJT45" si="3138">(IJT44/5)*100</f>
        <v>#DIV/0!</v>
      </c>
      <c r="IJU45" s="17" t="s">
        <v>32</v>
      </c>
      <c r="IJV45" s="6" t="e">
        <f t="shared" ref="IJV45" si="3139">(IJV44/5)*100</f>
        <v>#DIV/0!</v>
      </c>
      <c r="IJW45" s="17" t="s">
        <v>32</v>
      </c>
      <c r="IJX45" s="6" t="e">
        <f t="shared" ref="IJX45" si="3140">(IJX44/5)*100</f>
        <v>#DIV/0!</v>
      </c>
      <c r="IJY45" s="17" t="s">
        <v>32</v>
      </c>
      <c r="IJZ45" s="6" t="e">
        <f t="shared" ref="IJZ45" si="3141">(IJZ44/5)*100</f>
        <v>#DIV/0!</v>
      </c>
      <c r="IKA45" s="17" t="s">
        <v>32</v>
      </c>
      <c r="IKB45" s="6" t="e">
        <f t="shared" ref="IKB45" si="3142">(IKB44/5)*100</f>
        <v>#DIV/0!</v>
      </c>
      <c r="IKC45" s="17" t="s">
        <v>32</v>
      </c>
      <c r="IKD45" s="6" t="e">
        <f t="shared" ref="IKD45" si="3143">(IKD44/5)*100</f>
        <v>#DIV/0!</v>
      </c>
      <c r="IKE45" s="17" t="s">
        <v>32</v>
      </c>
      <c r="IKF45" s="6" t="e">
        <f t="shared" ref="IKF45" si="3144">(IKF44/5)*100</f>
        <v>#DIV/0!</v>
      </c>
      <c r="IKG45" s="17" t="s">
        <v>32</v>
      </c>
      <c r="IKH45" s="6" t="e">
        <f t="shared" ref="IKH45" si="3145">(IKH44/5)*100</f>
        <v>#DIV/0!</v>
      </c>
      <c r="IKI45" s="17" t="s">
        <v>32</v>
      </c>
      <c r="IKJ45" s="6" t="e">
        <f t="shared" ref="IKJ45" si="3146">(IKJ44/5)*100</f>
        <v>#DIV/0!</v>
      </c>
      <c r="IKK45" s="17" t="s">
        <v>32</v>
      </c>
      <c r="IKL45" s="6" t="e">
        <f t="shared" ref="IKL45" si="3147">(IKL44/5)*100</f>
        <v>#DIV/0!</v>
      </c>
      <c r="IKM45" s="17" t="s">
        <v>32</v>
      </c>
      <c r="IKN45" s="6" t="e">
        <f t="shared" ref="IKN45" si="3148">(IKN44/5)*100</f>
        <v>#DIV/0!</v>
      </c>
      <c r="IKO45" s="17" t="s">
        <v>32</v>
      </c>
      <c r="IKP45" s="6" t="e">
        <f t="shared" ref="IKP45" si="3149">(IKP44/5)*100</f>
        <v>#DIV/0!</v>
      </c>
      <c r="IKQ45" s="17" t="s">
        <v>32</v>
      </c>
      <c r="IKR45" s="6" t="e">
        <f t="shared" ref="IKR45" si="3150">(IKR44/5)*100</f>
        <v>#DIV/0!</v>
      </c>
      <c r="IKS45" s="17" t="s">
        <v>32</v>
      </c>
      <c r="IKT45" s="6" t="e">
        <f t="shared" ref="IKT45" si="3151">(IKT44/5)*100</f>
        <v>#DIV/0!</v>
      </c>
      <c r="IKU45" s="17" t="s">
        <v>32</v>
      </c>
      <c r="IKV45" s="6" t="e">
        <f t="shared" ref="IKV45" si="3152">(IKV44/5)*100</f>
        <v>#DIV/0!</v>
      </c>
      <c r="IKW45" s="17" t="s">
        <v>32</v>
      </c>
      <c r="IKX45" s="6" t="e">
        <f t="shared" ref="IKX45" si="3153">(IKX44/5)*100</f>
        <v>#DIV/0!</v>
      </c>
      <c r="IKY45" s="17" t="s">
        <v>32</v>
      </c>
      <c r="IKZ45" s="6" t="e">
        <f t="shared" ref="IKZ45" si="3154">(IKZ44/5)*100</f>
        <v>#DIV/0!</v>
      </c>
      <c r="ILA45" s="17" t="s">
        <v>32</v>
      </c>
      <c r="ILB45" s="6" t="e">
        <f t="shared" ref="ILB45" si="3155">(ILB44/5)*100</f>
        <v>#DIV/0!</v>
      </c>
      <c r="ILC45" s="17" t="s">
        <v>32</v>
      </c>
      <c r="ILD45" s="6" t="e">
        <f t="shared" ref="ILD45" si="3156">(ILD44/5)*100</f>
        <v>#DIV/0!</v>
      </c>
      <c r="ILE45" s="17" t="s">
        <v>32</v>
      </c>
      <c r="ILF45" s="6" t="e">
        <f t="shared" ref="ILF45" si="3157">(ILF44/5)*100</f>
        <v>#DIV/0!</v>
      </c>
      <c r="ILG45" s="17" t="s">
        <v>32</v>
      </c>
      <c r="ILH45" s="6" t="e">
        <f t="shared" ref="ILH45" si="3158">(ILH44/5)*100</f>
        <v>#DIV/0!</v>
      </c>
      <c r="ILI45" s="17" t="s">
        <v>32</v>
      </c>
      <c r="ILJ45" s="6" t="e">
        <f t="shared" ref="ILJ45" si="3159">(ILJ44/5)*100</f>
        <v>#DIV/0!</v>
      </c>
      <c r="ILK45" s="17" t="s">
        <v>32</v>
      </c>
      <c r="ILL45" s="6" t="e">
        <f t="shared" ref="ILL45" si="3160">(ILL44/5)*100</f>
        <v>#DIV/0!</v>
      </c>
      <c r="ILM45" s="17" t="s">
        <v>32</v>
      </c>
      <c r="ILN45" s="6" t="e">
        <f t="shared" ref="ILN45" si="3161">(ILN44/5)*100</f>
        <v>#DIV/0!</v>
      </c>
      <c r="ILO45" s="17" t="s">
        <v>32</v>
      </c>
      <c r="ILP45" s="6" t="e">
        <f t="shared" ref="ILP45" si="3162">(ILP44/5)*100</f>
        <v>#DIV/0!</v>
      </c>
      <c r="ILQ45" s="17" t="s">
        <v>32</v>
      </c>
      <c r="ILR45" s="6" t="e">
        <f t="shared" ref="ILR45" si="3163">(ILR44/5)*100</f>
        <v>#DIV/0!</v>
      </c>
      <c r="ILS45" s="17" t="s">
        <v>32</v>
      </c>
      <c r="ILT45" s="6" t="e">
        <f t="shared" ref="ILT45" si="3164">(ILT44/5)*100</f>
        <v>#DIV/0!</v>
      </c>
      <c r="ILU45" s="17" t="s">
        <v>32</v>
      </c>
      <c r="ILV45" s="6" t="e">
        <f t="shared" ref="ILV45" si="3165">(ILV44/5)*100</f>
        <v>#DIV/0!</v>
      </c>
      <c r="ILW45" s="17" t="s">
        <v>32</v>
      </c>
      <c r="ILX45" s="6" t="e">
        <f t="shared" ref="ILX45" si="3166">(ILX44/5)*100</f>
        <v>#DIV/0!</v>
      </c>
      <c r="ILY45" s="17" t="s">
        <v>32</v>
      </c>
      <c r="ILZ45" s="6" t="e">
        <f t="shared" ref="ILZ45" si="3167">(ILZ44/5)*100</f>
        <v>#DIV/0!</v>
      </c>
      <c r="IMA45" s="17" t="s">
        <v>32</v>
      </c>
      <c r="IMB45" s="6" t="e">
        <f t="shared" ref="IMB45" si="3168">(IMB44/5)*100</f>
        <v>#DIV/0!</v>
      </c>
      <c r="IMC45" s="17" t="s">
        <v>32</v>
      </c>
      <c r="IMD45" s="6" t="e">
        <f t="shared" ref="IMD45" si="3169">(IMD44/5)*100</f>
        <v>#DIV/0!</v>
      </c>
      <c r="IME45" s="17" t="s">
        <v>32</v>
      </c>
      <c r="IMF45" s="6" t="e">
        <f t="shared" ref="IMF45" si="3170">(IMF44/5)*100</f>
        <v>#DIV/0!</v>
      </c>
      <c r="IMG45" s="17" t="s">
        <v>32</v>
      </c>
      <c r="IMH45" s="6" t="e">
        <f t="shared" ref="IMH45" si="3171">(IMH44/5)*100</f>
        <v>#DIV/0!</v>
      </c>
      <c r="IMI45" s="17" t="s">
        <v>32</v>
      </c>
      <c r="IMJ45" s="6" t="e">
        <f t="shared" ref="IMJ45" si="3172">(IMJ44/5)*100</f>
        <v>#DIV/0!</v>
      </c>
      <c r="IMK45" s="17" t="s">
        <v>32</v>
      </c>
      <c r="IML45" s="6" t="e">
        <f t="shared" ref="IML45" si="3173">(IML44/5)*100</f>
        <v>#DIV/0!</v>
      </c>
      <c r="IMM45" s="17" t="s">
        <v>32</v>
      </c>
      <c r="IMN45" s="6" t="e">
        <f t="shared" ref="IMN45" si="3174">(IMN44/5)*100</f>
        <v>#DIV/0!</v>
      </c>
      <c r="IMO45" s="17" t="s">
        <v>32</v>
      </c>
      <c r="IMP45" s="6" t="e">
        <f t="shared" ref="IMP45" si="3175">(IMP44/5)*100</f>
        <v>#DIV/0!</v>
      </c>
      <c r="IMQ45" s="17" t="s">
        <v>32</v>
      </c>
      <c r="IMR45" s="6" t="e">
        <f t="shared" ref="IMR45" si="3176">(IMR44/5)*100</f>
        <v>#DIV/0!</v>
      </c>
      <c r="IMS45" s="17" t="s">
        <v>32</v>
      </c>
      <c r="IMT45" s="6" t="e">
        <f t="shared" ref="IMT45" si="3177">(IMT44/5)*100</f>
        <v>#DIV/0!</v>
      </c>
      <c r="IMU45" s="17" t="s">
        <v>32</v>
      </c>
      <c r="IMV45" s="6" t="e">
        <f t="shared" ref="IMV45" si="3178">(IMV44/5)*100</f>
        <v>#DIV/0!</v>
      </c>
      <c r="IMW45" s="17" t="s">
        <v>32</v>
      </c>
      <c r="IMX45" s="6" t="e">
        <f t="shared" ref="IMX45" si="3179">(IMX44/5)*100</f>
        <v>#DIV/0!</v>
      </c>
      <c r="IMY45" s="17" t="s">
        <v>32</v>
      </c>
      <c r="IMZ45" s="6" t="e">
        <f t="shared" ref="IMZ45" si="3180">(IMZ44/5)*100</f>
        <v>#DIV/0!</v>
      </c>
      <c r="INA45" s="17" t="s">
        <v>32</v>
      </c>
      <c r="INB45" s="6" t="e">
        <f t="shared" ref="INB45" si="3181">(INB44/5)*100</f>
        <v>#DIV/0!</v>
      </c>
      <c r="INC45" s="17" t="s">
        <v>32</v>
      </c>
      <c r="IND45" s="6" t="e">
        <f t="shared" ref="IND45" si="3182">(IND44/5)*100</f>
        <v>#DIV/0!</v>
      </c>
      <c r="INE45" s="17" t="s">
        <v>32</v>
      </c>
      <c r="INF45" s="6" t="e">
        <f t="shared" ref="INF45" si="3183">(INF44/5)*100</f>
        <v>#DIV/0!</v>
      </c>
      <c r="ING45" s="17" t="s">
        <v>32</v>
      </c>
      <c r="INH45" s="6" t="e">
        <f t="shared" ref="INH45" si="3184">(INH44/5)*100</f>
        <v>#DIV/0!</v>
      </c>
      <c r="INI45" s="17" t="s">
        <v>32</v>
      </c>
      <c r="INJ45" s="6" t="e">
        <f t="shared" ref="INJ45" si="3185">(INJ44/5)*100</f>
        <v>#DIV/0!</v>
      </c>
      <c r="INK45" s="17" t="s">
        <v>32</v>
      </c>
      <c r="INL45" s="6" t="e">
        <f t="shared" ref="INL45" si="3186">(INL44/5)*100</f>
        <v>#DIV/0!</v>
      </c>
      <c r="INM45" s="17" t="s">
        <v>32</v>
      </c>
      <c r="INN45" s="6" t="e">
        <f t="shared" ref="INN45" si="3187">(INN44/5)*100</f>
        <v>#DIV/0!</v>
      </c>
      <c r="INO45" s="17" t="s">
        <v>32</v>
      </c>
      <c r="INP45" s="6" t="e">
        <f t="shared" ref="INP45" si="3188">(INP44/5)*100</f>
        <v>#DIV/0!</v>
      </c>
      <c r="INQ45" s="17" t="s">
        <v>32</v>
      </c>
      <c r="INR45" s="6" t="e">
        <f t="shared" ref="INR45" si="3189">(INR44/5)*100</f>
        <v>#DIV/0!</v>
      </c>
      <c r="INS45" s="17" t="s">
        <v>32</v>
      </c>
      <c r="INT45" s="6" t="e">
        <f t="shared" ref="INT45" si="3190">(INT44/5)*100</f>
        <v>#DIV/0!</v>
      </c>
      <c r="INU45" s="17" t="s">
        <v>32</v>
      </c>
      <c r="INV45" s="6" t="e">
        <f t="shared" ref="INV45" si="3191">(INV44/5)*100</f>
        <v>#DIV/0!</v>
      </c>
      <c r="INW45" s="17" t="s">
        <v>32</v>
      </c>
      <c r="INX45" s="6" t="e">
        <f t="shared" ref="INX45" si="3192">(INX44/5)*100</f>
        <v>#DIV/0!</v>
      </c>
      <c r="INY45" s="17" t="s">
        <v>32</v>
      </c>
      <c r="INZ45" s="6" t="e">
        <f t="shared" ref="INZ45" si="3193">(INZ44/5)*100</f>
        <v>#DIV/0!</v>
      </c>
      <c r="IOA45" s="17" t="s">
        <v>32</v>
      </c>
      <c r="IOB45" s="6" t="e">
        <f t="shared" ref="IOB45" si="3194">(IOB44/5)*100</f>
        <v>#DIV/0!</v>
      </c>
      <c r="IOC45" s="17" t="s">
        <v>32</v>
      </c>
      <c r="IOD45" s="6" t="e">
        <f t="shared" ref="IOD45" si="3195">(IOD44/5)*100</f>
        <v>#DIV/0!</v>
      </c>
      <c r="IOE45" s="17" t="s">
        <v>32</v>
      </c>
      <c r="IOF45" s="6" t="e">
        <f t="shared" ref="IOF45" si="3196">(IOF44/5)*100</f>
        <v>#DIV/0!</v>
      </c>
      <c r="IOG45" s="17" t="s">
        <v>32</v>
      </c>
      <c r="IOH45" s="6" t="e">
        <f t="shared" ref="IOH45" si="3197">(IOH44/5)*100</f>
        <v>#DIV/0!</v>
      </c>
      <c r="IOI45" s="17" t="s">
        <v>32</v>
      </c>
      <c r="IOJ45" s="6" t="e">
        <f t="shared" ref="IOJ45" si="3198">(IOJ44/5)*100</f>
        <v>#DIV/0!</v>
      </c>
      <c r="IOK45" s="17" t="s">
        <v>32</v>
      </c>
      <c r="IOL45" s="6" t="e">
        <f t="shared" ref="IOL45" si="3199">(IOL44/5)*100</f>
        <v>#DIV/0!</v>
      </c>
      <c r="IOM45" s="17" t="s">
        <v>32</v>
      </c>
      <c r="ION45" s="6" t="e">
        <f t="shared" ref="ION45" si="3200">(ION44/5)*100</f>
        <v>#DIV/0!</v>
      </c>
      <c r="IOO45" s="17" t="s">
        <v>32</v>
      </c>
      <c r="IOP45" s="6" t="e">
        <f t="shared" ref="IOP45" si="3201">(IOP44/5)*100</f>
        <v>#DIV/0!</v>
      </c>
      <c r="IOQ45" s="17" t="s">
        <v>32</v>
      </c>
      <c r="IOR45" s="6" t="e">
        <f t="shared" ref="IOR45" si="3202">(IOR44/5)*100</f>
        <v>#DIV/0!</v>
      </c>
      <c r="IOS45" s="17" t="s">
        <v>32</v>
      </c>
      <c r="IOT45" s="6" t="e">
        <f t="shared" ref="IOT45" si="3203">(IOT44/5)*100</f>
        <v>#DIV/0!</v>
      </c>
      <c r="IOU45" s="17" t="s">
        <v>32</v>
      </c>
      <c r="IOV45" s="6" t="e">
        <f t="shared" ref="IOV45" si="3204">(IOV44/5)*100</f>
        <v>#DIV/0!</v>
      </c>
      <c r="IOW45" s="17" t="s">
        <v>32</v>
      </c>
      <c r="IOX45" s="6" t="e">
        <f t="shared" ref="IOX45" si="3205">(IOX44/5)*100</f>
        <v>#DIV/0!</v>
      </c>
      <c r="IOY45" s="17" t="s">
        <v>32</v>
      </c>
      <c r="IOZ45" s="6" t="e">
        <f t="shared" ref="IOZ45" si="3206">(IOZ44/5)*100</f>
        <v>#DIV/0!</v>
      </c>
      <c r="IPA45" s="17" t="s">
        <v>32</v>
      </c>
      <c r="IPB45" s="6" t="e">
        <f t="shared" ref="IPB45" si="3207">(IPB44/5)*100</f>
        <v>#DIV/0!</v>
      </c>
      <c r="IPC45" s="17" t="s">
        <v>32</v>
      </c>
      <c r="IPD45" s="6" t="e">
        <f t="shared" ref="IPD45" si="3208">(IPD44/5)*100</f>
        <v>#DIV/0!</v>
      </c>
      <c r="IPE45" s="17" t="s">
        <v>32</v>
      </c>
      <c r="IPF45" s="6" t="e">
        <f t="shared" ref="IPF45" si="3209">(IPF44/5)*100</f>
        <v>#DIV/0!</v>
      </c>
      <c r="IPG45" s="17" t="s">
        <v>32</v>
      </c>
      <c r="IPH45" s="6" t="e">
        <f t="shared" ref="IPH45" si="3210">(IPH44/5)*100</f>
        <v>#DIV/0!</v>
      </c>
      <c r="IPI45" s="17" t="s">
        <v>32</v>
      </c>
      <c r="IPJ45" s="6" t="e">
        <f t="shared" ref="IPJ45" si="3211">(IPJ44/5)*100</f>
        <v>#DIV/0!</v>
      </c>
      <c r="IPK45" s="17" t="s">
        <v>32</v>
      </c>
      <c r="IPL45" s="6" t="e">
        <f t="shared" ref="IPL45" si="3212">(IPL44/5)*100</f>
        <v>#DIV/0!</v>
      </c>
      <c r="IPM45" s="17" t="s">
        <v>32</v>
      </c>
      <c r="IPN45" s="6" t="e">
        <f t="shared" ref="IPN45" si="3213">(IPN44/5)*100</f>
        <v>#DIV/0!</v>
      </c>
      <c r="IPO45" s="17" t="s">
        <v>32</v>
      </c>
      <c r="IPP45" s="6" t="e">
        <f t="shared" ref="IPP45" si="3214">(IPP44/5)*100</f>
        <v>#DIV/0!</v>
      </c>
      <c r="IPQ45" s="17" t="s">
        <v>32</v>
      </c>
      <c r="IPR45" s="6" t="e">
        <f t="shared" ref="IPR45" si="3215">(IPR44/5)*100</f>
        <v>#DIV/0!</v>
      </c>
      <c r="IPS45" s="17" t="s">
        <v>32</v>
      </c>
      <c r="IPT45" s="6" t="e">
        <f t="shared" ref="IPT45" si="3216">(IPT44/5)*100</f>
        <v>#DIV/0!</v>
      </c>
      <c r="IPU45" s="17" t="s">
        <v>32</v>
      </c>
      <c r="IPV45" s="6" t="e">
        <f t="shared" ref="IPV45" si="3217">(IPV44/5)*100</f>
        <v>#DIV/0!</v>
      </c>
      <c r="IPW45" s="17" t="s">
        <v>32</v>
      </c>
      <c r="IPX45" s="6" t="e">
        <f t="shared" ref="IPX45" si="3218">(IPX44/5)*100</f>
        <v>#DIV/0!</v>
      </c>
      <c r="IPY45" s="17" t="s">
        <v>32</v>
      </c>
      <c r="IPZ45" s="6" t="e">
        <f t="shared" ref="IPZ45" si="3219">(IPZ44/5)*100</f>
        <v>#DIV/0!</v>
      </c>
      <c r="IQA45" s="17" t="s">
        <v>32</v>
      </c>
      <c r="IQB45" s="6" t="e">
        <f t="shared" ref="IQB45" si="3220">(IQB44/5)*100</f>
        <v>#DIV/0!</v>
      </c>
      <c r="IQC45" s="17" t="s">
        <v>32</v>
      </c>
      <c r="IQD45" s="6" t="e">
        <f t="shared" ref="IQD45" si="3221">(IQD44/5)*100</f>
        <v>#DIV/0!</v>
      </c>
      <c r="IQE45" s="17" t="s">
        <v>32</v>
      </c>
      <c r="IQF45" s="6" t="e">
        <f t="shared" ref="IQF45" si="3222">(IQF44/5)*100</f>
        <v>#DIV/0!</v>
      </c>
      <c r="IQG45" s="17" t="s">
        <v>32</v>
      </c>
      <c r="IQH45" s="6" t="e">
        <f t="shared" ref="IQH45" si="3223">(IQH44/5)*100</f>
        <v>#DIV/0!</v>
      </c>
      <c r="IQI45" s="17" t="s">
        <v>32</v>
      </c>
      <c r="IQJ45" s="6" t="e">
        <f t="shared" ref="IQJ45" si="3224">(IQJ44/5)*100</f>
        <v>#DIV/0!</v>
      </c>
      <c r="IQK45" s="17" t="s">
        <v>32</v>
      </c>
      <c r="IQL45" s="6" t="e">
        <f t="shared" ref="IQL45" si="3225">(IQL44/5)*100</f>
        <v>#DIV/0!</v>
      </c>
      <c r="IQM45" s="17" t="s">
        <v>32</v>
      </c>
      <c r="IQN45" s="6" t="e">
        <f t="shared" ref="IQN45" si="3226">(IQN44/5)*100</f>
        <v>#DIV/0!</v>
      </c>
      <c r="IQO45" s="17" t="s">
        <v>32</v>
      </c>
      <c r="IQP45" s="6" t="e">
        <f t="shared" ref="IQP45" si="3227">(IQP44/5)*100</f>
        <v>#DIV/0!</v>
      </c>
      <c r="IQQ45" s="17" t="s">
        <v>32</v>
      </c>
      <c r="IQR45" s="6" t="e">
        <f t="shared" ref="IQR45" si="3228">(IQR44/5)*100</f>
        <v>#DIV/0!</v>
      </c>
      <c r="IQS45" s="17" t="s">
        <v>32</v>
      </c>
      <c r="IQT45" s="6" t="e">
        <f t="shared" ref="IQT45" si="3229">(IQT44/5)*100</f>
        <v>#DIV/0!</v>
      </c>
      <c r="IQU45" s="17" t="s">
        <v>32</v>
      </c>
      <c r="IQV45" s="6" t="e">
        <f t="shared" ref="IQV45" si="3230">(IQV44/5)*100</f>
        <v>#DIV/0!</v>
      </c>
      <c r="IQW45" s="17" t="s">
        <v>32</v>
      </c>
      <c r="IQX45" s="6" t="e">
        <f t="shared" ref="IQX45" si="3231">(IQX44/5)*100</f>
        <v>#DIV/0!</v>
      </c>
      <c r="IQY45" s="17" t="s">
        <v>32</v>
      </c>
      <c r="IQZ45" s="6" t="e">
        <f t="shared" ref="IQZ45" si="3232">(IQZ44/5)*100</f>
        <v>#DIV/0!</v>
      </c>
      <c r="IRA45" s="17" t="s">
        <v>32</v>
      </c>
      <c r="IRB45" s="6" t="e">
        <f t="shared" ref="IRB45" si="3233">(IRB44/5)*100</f>
        <v>#DIV/0!</v>
      </c>
      <c r="IRC45" s="17" t="s">
        <v>32</v>
      </c>
      <c r="IRD45" s="6" t="e">
        <f t="shared" ref="IRD45" si="3234">(IRD44/5)*100</f>
        <v>#DIV/0!</v>
      </c>
      <c r="IRE45" s="17" t="s">
        <v>32</v>
      </c>
      <c r="IRF45" s="6" t="e">
        <f t="shared" ref="IRF45" si="3235">(IRF44/5)*100</f>
        <v>#DIV/0!</v>
      </c>
      <c r="IRG45" s="17" t="s">
        <v>32</v>
      </c>
      <c r="IRH45" s="6" t="e">
        <f t="shared" ref="IRH45" si="3236">(IRH44/5)*100</f>
        <v>#DIV/0!</v>
      </c>
      <c r="IRI45" s="17" t="s">
        <v>32</v>
      </c>
      <c r="IRJ45" s="6" t="e">
        <f t="shared" ref="IRJ45" si="3237">(IRJ44/5)*100</f>
        <v>#DIV/0!</v>
      </c>
      <c r="IRK45" s="17" t="s">
        <v>32</v>
      </c>
      <c r="IRL45" s="6" t="e">
        <f t="shared" ref="IRL45" si="3238">(IRL44/5)*100</f>
        <v>#DIV/0!</v>
      </c>
      <c r="IRM45" s="17" t="s">
        <v>32</v>
      </c>
      <c r="IRN45" s="6" t="e">
        <f t="shared" ref="IRN45" si="3239">(IRN44/5)*100</f>
        <v>#DIV/0!</v>
      </c>
      <c r="IRO45" s="17" t="s">
        <v>32</v>
      </c>
      <c r="IRP45" s="6" t="e">
        <f t="shared" ref="IRP45" si="3240">(IRP44/5)*100</f>
        <v>#DIV/0!</v>
      </c>
      <c r="IRQ45" s="17" t="s">
        <v>32</v>
      </c>
      <c r="IRR45" s="6" t="e">
        <f t="shared" ref="IRR45" si="3241">(IRR44/5)*100</f>
        <v>#DIV/0!</v>
      </c>
      <c r="IRS45" s="17" t="s">
        <v>32</v>
      </c>
      <c r="IRT45" s="6" t="e">
        <f t="shared" ref="IRT45" si="3242">(IRT44/5)*100</f>
        <v>#DIV/0!</v>
      </c>
      <c r="IRU45" s="17" t="s">
        <v>32</v>
      </c>
      <c r="IRV45" s="6" t="e">
        <f t="shared" ref="IRV45" si="3243">(IRV44/5)*100</f>
        <v>#DIV/0!</v>
      </c>
      <c r="IRW45" s="17" t="s">
        <v>32</v>
      </c>
      <c r="IRX45" s="6" t="e">
        <f t="shared" ref="IRX45" si="3244">(IRX44/5)*100</f>
        <v>#DIV/0!</v>
      </c>
      <c r="IRY45" s="17" t="s">
        <v>32</v>
      </c>
      <c r="IRZ45" s="6" t="e">
        <f t="shared" ref="IRZ45" si="3245">(IRZ44/5)*100</f>
        <v>#DIV/0!</v>
      </c>
      <c r="ISA45" s="17" t="s">
        <v>32</v>
      </c>
      <c r="ISB45" s="6" t="e">
        <f t="shared" ref="ISB45" si="3246">(ISB44/5)*100</f>
        <v>#DIV/0!</v>
      </c>
      <c r="ISC45" s="17" t="s">
        <v>32</v>
      </c>
      <c r="ISD45" s="6" t="e">
        <f t="shared" ref="ISD45" si="3247">(ISD44/5)*100</f>
        <v>#DIV/0!</v>
      </c>
      <c r="ISE45" s="17" t="s">
        <v>32</v>
      </c>
      <c r="ISF45" s="6" t="e">
        <f t="shared" ref="ISF45" si="3248">(ISF44/5)*100</f>
        <v>#DIV/0!</v>
      </c>
      <c r="ISG45" s="17" t="s">
        <v>32</v>
      </c>
      <c r="ISH45" s="6" t="e">
        <f t="shared" ref="ISH45" si="3249">(ISH44/5)*100</f>
        <v>#DIV/0!</v>
      </c>
      <c r="ISI45" s="17" t="s">
        <v>32</v>
      </c>
      <c r="ISJ45" s="6" t="e">
        <f t="shared" ref="ISJ45" si="3250">(ISJ44/5)*100</f>
        <v>#DIV/0!</v>
      </c>
      <c r="ISK45" s="17" t="s">
        <v>32</v>
      </c>
      <c r="ISL45" s="6" t="e">
        <f t="shared" ref="ISL45" si="3251">(ISL44/5)*100</f>
        <v>#DIV/0!</v>
      </c>
      <c r="ISM45" s="17" t="s">
        <v>32</v>
      </c>
      <c r="ISN45" s="6" t="e">
        <f t="shared" ref="ISN45" si="3252">(ISN44/5)*100</f>
        <v>#DIV/0!</v>
      </c>
      <c r="ISO45" s="17" t="s">
        <v>32</v>
      </c>
      <c r="ISP45" s="6" t="e">
        <f t="shared" ref="ISP45" si="3253">(ISP44/5)*100</f>
        <v>#DIV/0!</v>
      </c>
      <c r="ISQ45" s="17" t="s">
        <v>32</v>
      </c>
      <c r="ISR45" s="6" t="e">
        <f t="shared" ref="ISR45" si="3254">(ISR44/5)*100</f>
        <v>#DIV/0!</v>
      </c>
      <c r="ISS45" s="17" t="s">
        <v>32</v>
      </c>
      <c r="IST45" s="6" t="e">
        <f t="shared" ref="IST45" si="3255">(IST44/5)*100</f>
        <v>#DIV/0!</v>
      </c>
      <c r="ISU45" s="17" t="s">
        <v>32</v>
      </c>
      <c r="ISV45" s="6" t="e">
        <f t="shared" ref="ISV45" si="3256">(ISV44/5)*100</f>
        <v>#DIV/0!</v>
      </c>
      <c r="ISW45" s="17" t="s">
        <v>32</v>
      </c>
      <c r="ISX45" s="6" t="e">
        <f t="shared" ref="ISX45" si="3257">(ISX44/5)*100</f>
        <v>#DIV/0!</v>
      </c>
      <c r="ISY45" s="17" t="s">
        <v>32</v>
      </c>
      <c r="ISZ45" s="6" t="e">
        <f t="shared" ref="ISZ45" si="3258">(ISZ44/5)*100</f>
        <v>#DIV/0!</v>
      </c>
      <c r="ITA45" s="17" t="s">
        <v>32</v>
      </c>
      <c r="ITB45" s="6" t="e">
        <f t="shared" ref="ITB45" si="3259">(ITB44/5)*100</f>
        <v>#DIV/0!</v>
      </c>
      <c r="ITC45" s="17" t="s">
        <v>32</v>
      </c>
      <c r="ITD45" s="6" t="e">
        <f t="shared" ref="ITD45" si="3260">(ITD44/5)*100</f>
        <v>#DIV/0!</v>
      </c>
      <c r="ITE45" s="17" t="s">
        <v>32</v>
      </c>
      <c r="ITF45" s="6" t="e">
        <f t="shared" ref="ITF45" si="3261">(ITF44/5)*100</f>
        <v>#DIV/0!</v>
      </c>
      <c r="ITG45" s="17" t="s">
        <v>32</v>
      </c>
      <c r="ITH45" s="6" t="e">
        <f t="shared" ref="ITH45" si="3262">(ITH44/5)*100</f>
        <v>#DIV/0!</v>
      </c>
      <c r="ITI45" s="17" t="s">
        <v>32</v>
      </c>
      <c r="ITJ45" s="6" t="e">
        <f t="shared" ref="ITJ45" si="3263">(ITJ44/5)*100</f>
        <v>#DIV/0!</v>
      </c>
      <c r="ITK45" s="17" t="s">
        <v>32</v>
      </c>
      <c r="ITL45" s="6" t="e">
        <f t="shared" ref="ITL45" si="3264">(ITL44/5)*100</f>
        <v>#DIV/0!</v>
      </c>
      <c r="ITM45" s="17" t="s">
        <v>32</v>
      </c>
      <c r="ITN45" s="6" t="e">
        <f t="shared" ref="ITN45" si="3265">(ITN44/5)*100</f>
        <v>#DIV/0!</v>
      </c>
      <c r="ITO45" s="17" t="s">
        <v>32</v>
      </c>
      <c r="ITP45" s="6" t="e">
        <f t="shared" ref="ITP45" si="3266">(ITP44/5)*100</f>
        <v>#DIV/0!</v>
      </c>
      <c r="ITQ45" s="17" t="s">
        <v>32</v>
      </c>
      <c r="ITR45" s="6" t="e">
        <f t="shared" ref="ITR45" si="3267">(ITR44/5)*100</f>
        <v>#DIV/0!</v>
      </c>
      <c r="ITS45" s="17" t="s">
        <v>32</v>
      </c>
      <c r="ITT45" s="6" t="e">
        <f t="shared" ref="ITT45" si="3268">(ITT44/5)*100</f>
        <v>#DIV/0!</v>
      </c>
      <c r="ITU45" s="17" t="s">
        <v>32</v>
      </c>
      <c r="ITV45" s="6" t="e">
        <f t="shared" ref="ITV45" si="3269">(ITV44/5)*100</f>
        <v>#DIV/0!</v>
      </c>
      <c r="ITW45" s="17" t="s">
        <v>32</v>
      </c>
      <c r="ITX45" s="6" t="e">
        <f t="shared" ref="ITX45" si="3270">(ITX44/5)*100</f>
        <v>#DIV/0!</v>
      </c>
      <c r="ITY45" s="17" t="s">
        <v>32</v>
      </c>
      <c r="ITZ45" s="6" t="e">
        <f t="shared" ref="ITZ45" si="3271">(ITZ44/5)*100</f>
        <v>#DIV/0!</v>
      </c>
      <c r="IUA45" s="17" t="s">
        <v>32</v>
      </c>
      <c r="IUB45" s="6" t="e">
        <f t="shared" ref="IUB45" si="3272">(IUB44/5)*100</f>
        <v>#DIV/0!</v>
      </c>
      <c r="IUC45" s="17" t="s">
        <v>32</v>
      </c>
      <c r="IUD45" s="6" t="e">
        <f t="shared" ref="IUD45" si="3273">(IUD44/5)*100</f>
        <v>#DIV/0!</v>
      </c>
      <c r="IUE45" s="17" t="s">
        <v>32</v>
      </c>
      <c r="IUF45" s="6" t="e">
        <f t="shared" ref="IUF45" si="3274">(IUF44/5)*100</f>
        <v>#DIV/0!</v>
      </c>
      <c r="IUG45" s="17" t="s">
        <v>32</v>
      </c>
      <c r="IUH45" s="6" t="e">
        <f t="shared" ref="IUH45" si="3275">(IUH44/5)*100</f>
        <v>#DIV/0!</v>
      </c>
      <c r="IUI45" s="17" t="s">
        <v>32</v>
      </c>
      <c r="IUJ45" s="6" t="e">
        <f t="shared" ref="IUJ45" si="3276">(IUJ44/5)*100</f>
        <v>#DIV/0!</v>
      </c>
      <c r="IUK45" s="17" t="s">
        <v>32</v>
      </c>
      <c r="IUL45" s="6" t="e">
        <f t="shared" ref="IUL45" si="3277">(IUL44/5)*100</f>
        <v>#DIV/0!</v>
      </c>
      <c r="IUM45" s="17" t="s">
        <v>32</v>
      </c>
      <c r="IUN45" s="6" t="e">
        <f t="shared" ref="IUN45" si="3278">(IUN44/5)*100</f>
        <v>#DIV/0!</v>
      </c>
      <c r="IUO45" s="17" t="s">
        <v>32</v>
      </c>
      <c r="IUP45" s="6" t="e">
        <f t="shared" ref="IUP45" si="3279">(IUP44/5)*100</f>
        <v>#DIV/0!</v>
      </c>
      <c r="IUQ45" s="17" t="s">
        <v>32</v>
      </c>
      <c r="IUR45" s="6" t="e">
        <f t="shared" ref="IUR45" si="3280">(IUR44/5)*100</f>
        <v>#DIV/0!</v>
      </c>
      <c r="IUS45" s="17" t="s">
        <v>32</v>
      </c>
      <c r="IUT45" s="6" t="e">
        <f t="shared" ref="IUT45" si="3281">(IUT44/5)*100</f>
        <v>#DIV/0!</v>
      </c>
      <c r="IUU45" s="17" t="s">
        <v>32</v>
      </c>
      <c r="IUV45" s="6" t="e">
        <f t="shared" ref="IUV45" si="3282">(IUV44/5)*100</f>
        <v>#DIV/0!</v>
      </c>
      <c r="IUW45" s="17" t="s">
        <v>32</v>
      </c>
      <c r="IUX45" s="6" t="e">
        <f t="shared" ref="IUX45" si="3283">(IUX44/5)*100</f>
        <v>#DIV/0!</v>
      </c>
      <c r="IUY45" s="17" t="s">
        <v>32</v>
      </c>
      <c r="IUZ45" s="6" t="e">
        <f t="shared" ref="IUZ45" si="3284">(IUZ44/5)*100</f>
        <v>#DIV/0!</v>
      </c>
      <c r="IVA45" s="17" t="s">
        <v>32</v>
      </c>
      <c r="IVB45" s="6" t="e">
        <f t="shared" ref="IVB45" si="3285">(IVB44/5)*100</f>
        <v>#DIV/0!</v>
      </c>
      <c r="IVC45" s="17" t="s">
        <v>32</v>
      </c>
      <c r="IVD45" s="6" t="e">
        <f t="shared" ref="IVD45" si="3286">(IVD44/5)*100</f>
        <v>#DIV/0!</v>
      </c>
      <c r="IVE45" s="17" t="s">
        <v>32</v>
      </c>
      <c r="IVF45" s="6" t="e">
        <f t="shared" ref="IVF45" si="3287">(IVF44/5)*100</f>
        <v>#DIV/0!</v>
      </c>
      <c r="IVG45" s="17" t="s">
        <v>32</v>
      </c>
      <c r="IVH45" s="6" t="e">
        <f t="shared" ref="IVH45" si="3288">(IVH44/5)*100</f>
        <v>#DIV/0!</v>
      </c>
      <c r="IVI45" s="17" t="s">
        <v>32</v>
      </c>
      <c r="IVJ45" s="6" t="e">
        <f t="shared" ref="IVJ45" si="3289">(IVJ44/5)*100</f>
        <v>#DIV/0!</v>
      </c>
      <c r="IVK45" s="17" t="s">
        <v>32</v>
      </c>
      <c r="IVL45" s="6" t="e">
        <f t="shared" ref="IVL45" si="3290">(IVL44/5)*100</f>
        <v>#DIV/0!</v>
      </c>
      <c r="IVM45" s="17" t="s">
        <v>32</v>
      </c>
      <c r="IVN45" s="6" t="e">
        <f t="shared" ref="IVN45" si="3291">(IVN44/5)*100</f>
        <v>#DIV/0!</v>
      </c>
      <c r="IVO45" s="17" t="s">
        <v>32</v>
      </c>
      <c r="IVP45" s="6" t="e">
        <f t="shared" ref="IVP45" si="3292">(IVP44/5)*100</f>
        <v>#DIV/0!</v>
      </c>
      <c r="IVQ45" s="17" t="s">
        <v>32</v>
      </c>
      <c r="IVR45" s="6" t="e">
        <f t="shared" ref="IVR45" si="3293">(IVR44/5)*100</f>
        <v>#DIV/0!</v>
      </c>
      <c r="IVS45" s="17" t="s">
        <v>32</v>
      </c>
      <c r="IVT45" s="6" t="e">
        <f t="shared" ref="IVT45" si="3294">(IVT44/5)*100</f>
        <v>#DIV/0!</v>
      </c>
      <c r="IVU45" s="17" t="s">
        <v>32</v>
      </c>
      <c r="IVV45" s="6" t="e">
        <f t="shared" ref="IVV45" si="3295">(IVV44/5)*100</f>
        <v>#DIV/0!</v>
      </c>
      <c r="IVW45" s="17" t="s">
        <v>32</v>
      </c>
      <c r="IVX45" s="6" t="e">
        <f t="shared" ref="IVX45" si="3296">(IVX44/5)*100</f>
        <v>#DIV/0!</v>
      </c>
      <c r="IVY45" s="17" t="s">
        <v>32</v>
      </c>
      <c r="IVZ45" s="6" t="e">
        <f t="shared" ref="IVZ45" si="3297">(IVZ44/5)*100</f>
        <v>#DIV/0!</v>
      </c>
      <c r="IWA45" s="17" t="s">
        <v>32</v>
      </c>
      <c r="IWB45" s="6" t="e">
        <f t="shared" ref="IWB45" si="3298">(IWB44/5)*100</f>
        <v>#DIV/0!</v>
      </c>
      <c r="IWC45" s="17" t="s">
        <v>32</v>
      </c>
      <c r="IWD45" s="6" t="e">
        <f t="shared" ref="IWD45" si="3299">(IWD44/5)*100</f>
        <v>#DIV/0!</v>
      </c>
      <c r="IWE45" s="17" t="s">
        <v>32</v>
      </c>
      <c r="IWF45" s="6" t="e">
        <f t="shared" ref="IWF45" si="3300">(IWF44/5)*100</f>
        <v>#DIV/0!</v>
      </c>
      <c r="IWG45" s="17" t="s">
        <v>32</v>
      </c>
      <c r="IWH45" s="6" t="e">
        <f t="shared" ref="IWH45" si="3301">(IWH44/5)*100</f>
        <v>#DIV/0!</v>
      </c>
      <c r="IWI45" s="17" t="s">
        <v>32</v>
      </c>
      <c r="IWJ45" s="6" t="e">
        <f t="shared" ref="IWJ45" si="3302">(IWJ44/5)*100</f>
        <v>#DIV/0!</v>
      </c>
      <c r="IWK45" s="17" t="s">
        <v>32</v>
      </c>
      <c r="IWL45" s="6" t="e">
        <f t="shared" ref="IWL45" si="3303">(IWL44/5)*100</f>
        <v>#DIV/0!</v>
      </c>
      <c r="IWM45" s="17" t="s">
        <v>32</v>
      </c>
      <c r="IWN45" s="6" t="e">
        <f t="shared" ref="IWN45" si="3304">(IWN44/5)*100</f>
        <v>#DIV/0!</v>
      </c>
      <c r="IWO45" s="17" t="s">
        <v>32</v>
      </c>
      <c r="IWP45" s="6" t="e">
        <f t="shared" ref="IWP45" si="3305">(IWP44/5)*100</f>
        <v>#DIV/0!</v>
      </c>
      <c r="IWQ45" s="17" t="s">
        <v>32</v>
      </c>
      <c r="IWR45" s="6" t="e">
        <f t="shared" ref="IWR45" si="3306">(IWR44/5)*100</f>
        <v>#DIV/0!</v>
      </c>
      <c r="IWS45" s="17" t="s">
        <v>32</v>
      </c>
      <c r="IWT45" s="6" t="e">
        <f t="shared" ref="IWT45" si="3307">(IWT44/5)*100</f>
        <v>#DIV/0!</v>
      </c>
      <c r="IWU45" s="17" t="s">
        <v>32</v>
      </c>
      <c r="IWV45" s="6" t="e">
        <f t="shared" ref="IWV45" si="3308">(IWV44/5)*100</f>
        <v>#DIV/0!</v>
      </c>
      <c r="IWW45" s="17" t="s">
        <v>32</v>
      </c>
      <c r="IWX45" s="6" t="e">
        <f t="shared" ref="IWX45" si="3309">(IWX44/5)*100</f>
        <v>#DIV/0!</v>
      </c>
      <c r="IWY45" s="17" t="s">
        <v>32</v>
      </c>
      <c r="IWZ45" s="6" t="e">
        <f t="shared" ref="IWZ45" si="3310">(IWZ44/5)*100</f>
        <v>#DIV/0!</v>
      </c>
      <c r="IXA45" s="17" t="s">
        <v>32</v>
      </c>
      <c r="IXB45" s="6" t="e">
        <f t="shared" ref="IXB45" si="3311">(IXB44/5)*100</f>
        <v>#DIV/0!</v>
      </c>
      <c r="IXC45" s="17" t="s">
        <v>32</v>
      </c>
      <c r="IXD45" s="6" t="e">
        <f t="shared" ref="IXD45" si="3312">(IXD44/5)*100</f>
        <v>#DIV/0!</v>
      </c>
      <c r="IXE45" s="17" t="s">
        <v>32</v>
      </c>
      <c r="IXF45" s="6" t="e">
        <f t="shared" ref="IXF45" si="3313">(IXF44/5)*100</f>
        <v>#DIV/0!</v>
      </c>
      <c r="IXG45" s="17" t="s">
        <v>32</v>
      </c>
      <c r="IXH45" s="6" t="e">
        <f t="shared" ref="IXH45" si="3314">(IXH44/5)*100</f>
        <v>#DIV/0!</v>
      </c>
      <c r="IXI45" s="17" t="s">
        <v>32</v>
      </c>
      <c r="IXJ45" s="6" t="e">
        <f t="shared" ref="IXJ45" si="3315">(IXJ44/5)*100</f>
        <v>#DIV/0!</v>
      </c>
      <c r="IXK45" s="17" t="s">
        <v>32</v>
      </c>
      <c r="IXL45" s="6" t="e">
        <f t="shared" ref="IXL45" si="3316">(IXL44/5)*100</f>
        <v>#DIV/0!</v>
      </c>
      <c r="IXM45" s="17" t="s">
        <v>32</v>
      </c>
      <c r="IXN45" s="6" t="e">
        <f t="shared" ref="IXN45" si="3317">(IXN44/5)*100</f>
        <v>#DIV/0!</v>
      </c>
      <c r="IXO45" s="17" t="s">
        <v>32</v>
      </c>
      <c r="IXP45" s="6" t="e">
        <f t="shared" ref="IXP45" si="3318">(IXP44/5)*100</f>
        <v>#DIV/0!</v>
      </c>
      <c r="IXQ45" s="17" t="s">
        <v>32</v>
      </c>
      <c r="IXR45" s="6" t="e">
        <f t="shared" ref="IXR45" si="3319">(IXR44/5)*100</f>
        <v>#DIV/0!</v>
      </c>
      <c r="IXS45" s="17" t="s">
        <v>32</v>
      </c>
      <c r="IXT45" s="6" t="e">
        <f t="shared" ref="IXT45" si="3320">(IXT44/5)*100</f>
        <v>#DIV/0!</v>
      </c>
      <c r="IXU45" s="17" t="s">
        <v>32</v>
      </c>
      <c r="IXV45" s="6" t="e">
        <f t="shared" ref="IXV45" si="3321">(IXV44/5)*100</f>
        <v>#DIV/0!</v>
      </c>
      <c r="IXW45" s="17" t="s">
        <v>32</v>
      </c>
      <c r="IXX45" s="6" t="e">
        <f t="shared" ref="IXX45" si="3322">(IXX44/5)*100</f>
        <v>#DIV/0!</v>
      </c>
      <c r="IXY45" s="17" t="s">
        <v>32</v>
      </c>
      <c r="IXZ45" s="6" t="e">
        <f t="shared" ref="IXZ45" si="3323">(IXZ44/5)*100</f>
        <v>#DIV/0!</v>
      </c>
      <c r="IYA45" s="17" t="s">
        <v>32</v>
      </c>
      <c r="IYB45" s="6" t="e">
        <f t="shared" ref="IYB45" si="3324">(IYB44/5)*100</f>
        <v>#DIV/0!</v>
      </c>
      <c r="IYC45" s="17" t="s">
        <v>32</v>
      </c>
      <c r="IYD45" s="6" t="e">
        <f t="shared" ref="IYD45" si="3325">(IYD44/5)*100</f>
        <v>#DIV/0!</v>
      </c>
      <c r="IYE45" s="17" t="s">
        <v>32</v>
      </c>
      <c r="IYF45" s="6" t="e">
        <f t="shared" ref="IYF45" si="3326">(IYF44/5)*100</f>
        <v>#DIV/0!</v>
      </c>
      <c r="IYG45" s="17" t="s">
        <v>32</v>
      </c>
      <c r="IYH45" s="6" t="e">
        <f t="shared" ref="IYH45" si="3327">(IYH44/5)*100</f>
        <v>#DIV/0!</v>
      </c>
      <c r="IYI45" s="17" t="s">
        <v>32</v>
      </c>
      <c r="IYJ45" s="6" t="e">
        <f t="shared" ref="IYJ45" si="3328">(IYJ44/5)*100</f>
        <v>#DIV/0!</v>
      </c>
      <c r="IYK45" s="17" t="s">
        <v>32</v>
      </c>
      <c r="IYL45" s="6" t="e">
        <f t="shared" ref="IYL45" si="3329">(IYL44/5)*100</f>
        <v>#DIV/0!</v>
      </c>
      <c r="IYM45" s="17" t="s">
        <v>32</v>
      </c>
      <c r="IYN45" s="6" t="e">
        <f t="shared" ref="IYN45" si="3330">(IYN44/5)*100</f>
        <v>#DIV/0!</v>
      </c>
      <c r="IYO45" s="17" t="s">
        <v>32</v>
      </c>
      <c r="IYP45" s="6" t="e">
        <f t="shared" ref="IYP45" si="3331">(IYP44/5)*100</f>
        <v>#DIV/0!</v>
      </c>
      <c r="IYQ45" s="17" t="s">
        <v>32</v>
      </c>
      <c r="IYR45" s="6" t="e">
        <f t="shared" ref="IYR45" si="3332">(IYR44/5)*100</f>
        <v>#DIV/0!</v>
      </c>
      <c r="IYS45" s="17" t="s">
        <v>32</v>
      </c>
      <c r="IYT45" s="6" t="e">
        <f t="shared" ref="IYT45" si="3333">(IYT44/5)*100</f>
        <v>#DIV/0!</v>
      </c>
      <c r="IYU45" s="17" t="s">
        <v>32</v>
      </c>
      <c r="IYV45" s="6" t="e">
        <f t="shared" ref="IYV45" si="3334">(IYV44/5)*100</f>
        <v>#DIV/0!</v>
      </c>
      <c r="IYW45" s="17" t="s">
        <v>32</v>
      </c>
      <c r="IYX45" s="6" t="e">
        <f t="shared" ref="IYX45" si="3335">(IYX44/5)*100</f>
        <v>#DIV/0!</v>
      </c>
      <c r="IYY45" s="17" t="s">
        <v>32</v>
      </c>
      <c r="IYZ45" s="6" t="e">
        <f t="shared" ref="IYZ45" si="3336">(IYZ44/5)*100</f>
        <v>#DIV/0!</v>
      </c>
      <c r="IZA45" s="17" t="s">
        <v>32</v>
      </c>
      <c r="IZB45" s="6" t="e">
        <f t="shared" ref="IZB45" si="3337">(IZB44/5)*100</f>
        <v>#DIV/0!</v>
      </c>
      <c r="IZC45" s="17" t="s">
        <v>32</v>
      </c>
      <c r="IZD45" s="6" t="e">
        <f t="shared" ref="IZD45" si="3338">(IZD44/5)*100</f>
        <v>#DIV/0!</v>
      </c>
      <c r="IZE45" s="17" t="s">
        <v>32</v>
      </c>
      <c r="IZF45" s="6" t="e">
        <f t="shared" ref="IZF45" si="3339">(IZF44/5)*100</f>
        <v>#DIV/0!</v>
      </c>
      <c r="IZG45" s="17" t="s">
        <v>32</v>
      </c>
      <c r="IZH45" s="6" t="e">
        <f t="shared" ref="IZH45" si="3340">(IZH44/5)*100</f>
        <v>#DIV/0!</v>
      </c>
      <c r="IZI45" s="17" t="s">
        <v>32</v>
      </c>
      <c r="IZJ45" s="6" t="e">
        <f t="shared" ref="IZJ45" si="3341">(IZJ44/5)*100</f>
        <v>#DIV/0!</v>
      </c>
      <c r="IZK45" s="17" t="s">
        <v>32</v>
      </c>
      <c r="IZL45" s="6" t="e">
        <f t="shared" ref="IZL45" si="3342">(IZL44/5)*100</f>
        <v>#DIV/0!</v>
      </c>
      <c r="IZM45" s="17" t="s">
        <v>32</v>
      </c>
      <c r="IZN45" s="6" t="e">
        <f t="shared" ref="IZN45" si="3343">(IZN44/5)*100</f>
        <v>#DIV/0!</v>
      </c>
      <c r="IZO45" s="17" t="s">
        <v>32</v>
      </c>
      <c r="IZP45" s="6" t="e">
        <f t="shared" ref="IZP45" si="3344">(IZP44/5)*100</f>
        <v>#DIV/0!</v>
      </c>
      <c r="IZQ45" s="17" t="s">
        <v>32</v>
      </c>
      <c r="IZR45" s="6" t="e">
        <f t="shared" ref="IZR45" si="3345">(IZR44/5)*100</f>
        <v>#DIV/0!</v>
      </c>
      <c r="IZS45" s="17" t="s">
        <v>32</v>
      </c>
      <c r="IZT45" s="6" t="e">
        <f t="shared" ref="IZT45" si="3346">(IZT44/5)*100</f>
        <v>#DIV/0!</v>
      </c>
      <c r="IZU45" s="17" t="s">
        <v>32</v>
      </c>
      <c r="IZV45" s="6" t="e">
        <f t="shared" ref="IZV45" si="3347">(IZV44/5)*100</f>
        <v>#DIV/0!</v>
      </c>
      <c r="IZW45" s="17" t="s">
        <v>32</v>
      </c>
      <c r="IZX45" s="6" t="e">
        <f t="shared" ref="IZX45" si="3348">(IZX44/5)*100</f>
        <v>#DIV/0!</v>
      </c>
      <c r="IZY45" s="17" t="s">
        <v>32</v>
      </c>
      <c r="IZZ45" s="6" t="e">
        <f t="shared" ref="IZZ45" si="3349">(IZZ44/5)*100</f>
        <v>#DIV/0!</v>
      </c>
      <c r="JAA45" s="17" t="s">
        <v>32</v>
      </c>
      <c r="JAB45" s="6" t="e">
        <f t="shared" ref="JAB45" si="3350">(JAB44/5)*100</f>
        <v>#DIV/0!</v>
      </c>
      <c r="JAC45" s="17" t="s">
        <v>32</v>
      </c>
      <c r="JAD45" s="6" t="e">
        <f t="shared" ref="JAD45" si="3351">(JAD44/5)*100</f>
        <v>#DIV/0!</v>
      </c>
      <c r="JAE45" s="17" t="s">
        <v>32</v>
      </c>
      <c r="JAF45" s="6" t="e">
        <f t="shared" ref="JAF45" si="3352">(JAF44/5)*100</f>
        <v>#DIV/0!</v>
      </c>
      <c r="JAG45" s="17" t="s">
        <v>32</v>
      </c>
      <c r="JAH45" s="6" t="e">
        <f t="shared" ref="JAH45" si="3353">(JAH44/5)*100</f>
        <v>#DIV/0!</v>
      </c>
      <c r="JAI45" s="17" t="s">
        <v>32</v>
      </c>
      <c r="JAJ45" s="6" t="e">
        <f t="shared" ref="JAJ45" si="3354">(JAJ44/5)*100</f>
        <v>#DIV/0!</v>
      </c>
      <c r="JAK45" s="17" t="s">
        <v>32</v>
      </c>
      <c r="JAL45" s="6" t="e">
        <f t="shared" ref="JAL45" si="3355">(JAL44/5)*100</f>
        <v>#DIV/0!</v>
      </c>
      <c r="JAM45" s="17" t="s">
        <v>32</v>
      </c>
      <c r="JAN45" s="6" t="e">
        <f t="shared" ref="JAN45" si="3356">(JAN44/5)*100</f>
        <v>#DIV/0!</v>
      </c>
      <c r="JAO45" s="17" t="s">
        <v>32</v>
      </c>
      <c r="JAP45" s="6" t="e">
        <f t="shared" ref="JAP45" si="3357">(JAP44/5)*100</f>
        <v>#DIV/0!</v>
      </c>
      <c r="JAQ45" s="17" t="s">
        <v>32</v>
      </c>
      <c r="JAR45" s="6" t="e">
        <f t="shared" ref="JAR45" si="3358">(JAR44/5)*100</f>
        <v>#DIV/0!</v>
      </c>
      <c r="JAS45" s="17" t="s">
        <v>32</v>
      </c>
      <c r="JAT45" s="6" t="e">
        <f t="shared" ref="JAT45" si="3359">(JAT44/5)*100</f>
        <v>#DIV/0!</v>
      </c>
      <c r="JAU45" s="17" t="s">
        <v>32</v>
      </c>
      <c r="JAV45" s="6" t="e">
        <f t="shared" ref="JAV45" si="3360">(JAV44/5)*100</f>
        <v>#DIV/0!</v>
      </c>
      <c r="JAW45" s="17" t="s">
        <v>32</v>
      </c>
      <c r="JAX45" s="6" t="e">
        <f t="shared" ref="JAX45" si="3361">(JAX44/5)*100</f>
        <v>#DIV/0!</v>
      </c>
      <c r="JAY45" s="17" t="s">
        <v>32</v>
      </c>
      <c r="JAZ45" s="6" t="e">
        <f t="shared" ref="JAZ45" si="3362">(JAZ44/5)*100</f>
        <v>#DIV/0!</v>
      </c>
      <c r="JBA45" s="17" t="s">
        <v>32</v>
      </c>
      <c r="JBB45" s="6" t="e">
        <f t="shared" ref="JBB45" si="3363">(JBB44/5)*100</f>
        <v>#DIV/0!</v>
      </c>
      <c r="JBC45" s="17" t="s">
        <v>32</v>
      </c>
      <c r="JBD45" s="6" t="e">
        <f t="shared" ref="JBD45" si="3364">(JBD44/5)*100</f>
        <v>#DIV/0!</v>
      </c>
      <c r="JBE45" s="17" t="s">
        <v>32</v>
      </c>
      <c r="JBF45" s="6" t="e">
        <f t="shared" ref="JBF45" si="3365">(JBF44/5)*100</f>
        <v>#DIV/0!</v>
      </c>
      <c r="JBG45" s="17" t="s">
        <v>32</v>
      </c>
      <c r="JBH45" s="6" t="e">
        <f t="shared" ref="JBH45" si="3366">(JBH44/5)*100</f>
        <v>#DIV/0!</v>
      </c>
      <c r="JBI45" s="17" t="s">
        <v>32</v>
      </c>
      <c r="JBJ45" s="6" t="e">
        <f t="shared" ref="JBJ45" si="3367">(JBJ44/5)*100</f>
        <v>#DIV/0!</v>
      </c>
      <c r="JBK45" s="17" t="s">
        <v>32</v>
      </c>
      <c r="JBL45" s="6" t="e">
        <f t="shared" ref="JBL45" si="3368">(JBL44/5)*100</f>
        <v>#DIV/0!</v>
      </c>
      <c r="JBM45" s="17" t="s">
        <v>32</v>
      </c>
      <c r="JBN45" s="6" t="e">
        <f t="shared" ref="JBN45" si="3369">(JBN44/5)*100</f>
        <v>#DIV/0!</v>
      </c>
      <c r="JBO45" s="17" t="s">
        <v>32</v>
      </c>
      <c r="JBP45" s="6" t="e">
        <f t="shared" ref="JBP45" si="3370">(JBP44/5)*100</f>
        <v>#DIV/0!</v>
      </c>
      <c r="JBQ45" s="17" t="s">
        <v>32</v>
      </c>
      <c r="JBR45" s="6" t="e">
        <f t="shared" ref="JBR45" si="3371">(JBR44/5)*100</f>
        <v>#DIV/0!</v>
      </c>
      <c r="JBS45" s="17" t="s">
        <v>32</v>
      </c>
      <c r="JBT45" s="6" t="e">
        <f t="shared" ref="JBT45" si="3372">(JBT44/5)*100</f>
        <v>#DIV/0!</v>
      </c>
      <c r="JBU45" s="17" t="s">
        <v>32</v>
      </c>
      <c r="JBV45" s="6" t="e">
        <f t="shared" ref="JBV45" si="3373">(JBV44/5)*100</f>
        <v>#DIV/0!</v>
      </c>
      <c r="JBW45" s="17" t="s">
        <v>32</v>
      </c>
      <c r="JBX45" s="6" t="e">
        <f t="shared" ref="JBX45" si="3374">(JBX44/5)*100</f>
        <v>#DIV/0!</v>
      </c>
      <c r="JBY45" s="17" t="s">
        <v>32</v>
      </c>
      <c r="JBZ45" s="6" t="e">
        <f t="shared" ref="JBZ45" si="3375">(JBZ44/5)*100</f>
        <v>#DIV/0!</v>
      </c>
      <c r="JCA45" s="17" t="s">
        <v>32</v>
      </c>
      <c r="JCB45" s="6" t="e">
        <f t="shared" ref="JCB45" si="3376">(JCB44/5)*100</f>
        <v>#DIV/0!</v>
      </c>
      <c r="JCC45" s="17" t="s">
        <v>32</v>
      </c>
      <c r="JCD45" s="6" t="e">
        <f t="shared" ref="JCD45" si="3377">(JCD44/5)*100</f>
        <v>#DIV/0!</v>
      </c>
      <c r="JCE45" s="17" t="s">
        <v>32</v>
      </c>
      <c r="JCF45" s="6" t="e">
        <f t="shared" ref="JCF45" si="3378">(JCF44/5)*100</f>
        <v>#DIV/0!</v>
      </c>
      <c r="JCG45" s="17" t="s">
        <v>32</v>
      </c>
      <c r="JCH45" s="6" t="e">
        <f t="shared" ref="JCH45" si="3379">(JCH44/5)*100</f>
        <v>#DIV/0!</v>
      </c>
      <c r="JCI45" s="17" t="s">
        <v>32</v>
      </c>
      <c r="JCJ45" s="6" t="e">
        <f t="shared" ref="JCJ45" si="3380">(JCJ44/5)*100</f>
        <v>#DIV/0!</v>
      </c>
      <c r="JCK45" s="17" t="s">
        <v>32</v>
      </c>
      <c r="JCL45" s="6" t="e">
        <f t="shared" ref="JCL45" si="3381">(JCL44/5)*100</f>
        <v>#DIV/0!</v>
      </c>
      <c r="JCM45" s="17" t="s">
        <v>32</v>
      </c>
      <c r="JCN45" s="6" t="e">
        <f t="shared" ref="JCN45" si="3382">(JCN44/5)*100</f>
        <v>#DIV/0!</v>
      </c>
      <c r="JCO45" s="17" t="s">
        <v>32</v>
      </c>
      <c r="JCP45" s="6" t="e">
        <f t="shared" ref="JCP45" si="3383">(JCP44/5)*100</f>
        <v>#DIV/0!</v>
      </c>
      <c r="JCQ45" s="17" t="s">
        <v>32</v>
      </c>
      <c r="JCR45" s="6" t="e">
        <f t="shared" ref="JCR45" si="3384">(JCR44/5)*100</f>
        <v>#DIV/0!</v>
      </c>
      <c r="JCS45" s="17" t="s">
        <v>32</v>
      </c>
      <c r="JCT45" s="6" t="e">
        <f t="shared" ref="JCT45" si="3385">(JCT44/5)*100</f>
        <v>#DIV/0!</v>
      </c>
      <c r="JCU45" s="17" t="s">
        <v>32</v>
      </c>
      <c r="JCV45" s="6" t="e">
        <f t="shared" ref="JCV45" si="3386">(JCV44/5)*100</f>
        <v>#DIV/0!</v>
      </c>
      <c r="JCW45" s="17" t="s">
        <v>32</v>
      </c>
      <c r="JCX45" s="6" t="e">
        <f t="shared" ref="JCX45" si="3387">(JCX44/5)*100</f>
        <v>#DIV/0!</v>
      </c>
      <c r="JCY45" s="17" t="s">
        <v>32</v>
      </c>
      <c r="JCZ45" s="6" t="e">
        <f t="shared" ref="JCZ45" si="3388">(JCZ44/5)*100</f>
        <v>#DIV/0!</v>
      </c>
      <c r="JDA45" s="17" t="s">
        <v>32</v>
      </c>
      <c r="JDB45" s="6" t="e">
        <f t="shared" ref="JDB45" si="3389">(JDB44/5)*100</f>
        <v>#DIV/0!</v>
      </c>
      <c r="JDC45" s="17" t="s">
        <v>32</v>
      </c>
      <c r="JDD45" s="6" t="e">
        <f t="shared" ref="JDD45" si="3390">(JDD44/5)*100</f>
        <v>#DIV/0!</v>
      </c>
      <c r="JDE45" s="17" t="s">
        <v>32</v>
      </c>
      <c r="JDF45" s="6" t="e">
        <f t="shared" ref="JDF45" si="3391">(JDF44/5)*100</f>
        <v>#DIV/0!</v>
      </c>
      <c r="JDG45" s="17" t="s">
        <v>32</v>
      </c>
      <c r="JDH45" s="6" t="e">
        <f t="shared" ref="JDH45" si="3392">(JDH44/5)*100</f>
        <v>#DIV/0!</v>
      </c>
      <c r="JDI45" s="17" t="s">
        <v>32</v>
      </c>
      <c r="JDJ45" s="6" t="e">
        <f t="shared" ref="JDJ45" si="3393">(JDJ44/5)*100</f>
        <v>#DIV/0!</v>
      </c>
      <c r="JDK45" s="17" t="s">
        <v>32</v>
      </c>
      <c r="JDL45" s="6" t="e">
        <f t="shared" ref="JDL45" si="3394">(JDL44/5)*100</f>
        <v>#DIV/0!</v>
      </c>
      <c r="JDM45" s="17" t="s">
        <v>32</v>
      </c>
      <c r="JDN45" s="6" t="e">
        <f t="shared" ref="JDN45" si="3395">(JDN44/5)*100</f>
        <v>#DIV/0!</v>
      </c>
      <c r="JDO45" s="17" t="s">
        <v>32</v>
      </c>
      <c r="JDP45" s="6" t="e">
        <f t="shared" ref="JDP45" si="3396">(JDP44/5)*100</f>
        <v>#DIV/0!</v>
      </c>
      <c r="JDQ45" s="17" t="s">
        <v>32</v>
      </c>
      <c r="JDR45" s="6" t="e">
        <f t="shared" ref="JDR45" si="3397">(JDR44/5)*100</f>
        <v>#DIV/0!</v>
      </c>
      <c r="JDS45" s="17" t="s">
        <v>32</v>
      </c>
      <c r="JDT45" s="6" t="e">
        <f t="shared" ref="JDT45" si="3398">(JDT44/5)*100</f>
        <v>#DIV/0!</v>
      </c>
      <c r="JDU45" s="17" t="s">
        <v>32</v>
      </c>
      <c r="JDV45" s="6" t="e">
        <f t="shared" ref="JDV45" si="3399">(JDV44/5)*100</f>
        <v>#DIV/0!</v>
      </c>
      <c r="JDW45" s="17" t="s">
        <v>32</v>
      </c>
      <c r="JDX45" s="6" t="e">
        <f t="shared" ref="JDX45" si="3400">(JDX44/5)*100</f>
        <v>#DIV/0!</v>
      </c>
      <c r="JDY45" s="17" t="s">
        <v>32</v>
      </c>
      <c r="JDZ45" s="6" t="e">
        <f t="shared" ref="JDZ45" si="3401">(JDZ44/5)*100</f>
        <v>#DIV/0!</v>
      </c>
      <c r="JEA45" s="17" t="s">
        <v>32</v>
      </c>
      <c r="JEB45" s="6" t="e">
        <f t="shared" ref="JEB45" si="3402">(JEB44/5)*100</f>
        <v>#DIV/0!</v>
      </c>
      <c r="JEC45" s="17" t="s">
        <v>32</v>
      </c>
      <c r="JED45" s="6" t="e">
        <f t="shared" ref="JED45" si="3403">(JED44/5)*100</f>
        <v>#DIV/0!</v>
      </c>
      <c r="JEE45" s="17" t="s">
        <v>32</v>
      </c>
      <c r="JEF45" s="6" t="e">
        <f t="shared" ref="JEF45" si="3404">(JEF44/5)*100</f>
        <v>#DIV/0!</v>
      </c>
      <c r="JEG45" s="17" t="s">
        <v>32</v>
      </c>
      <c r="JEH45" s="6" t="e">
        <f t="shared" ref="JEH45" si="3405">(JEH44/5)*100</f>
        <v>#DIV/0!</v>
      </c>
      <c r="JEI45" s="17" t="s">
        <v>32</v>
      </c>
      <c r="JEJ45" s="6" t="e">
        <f t="shared" ref="JEJ45" si="3406">(JEJ44/5)*100</f>
        <v>#DIV/0!</v>
      </c>
      <c r="JEK45" s="17" t="s">
        <v>32</v>
      </c>
      <c r="JEL45" s="6" t="e">
        <f t="shared" ref="JEL45" si="3407">(JEL44/5)*100</f>
        <v>#DIV/0!</v>
      </c>
      <c r="JEM45" s="17" t="s">
        <v>32</v>
      </c>
      <c r="JEN45" s="6" t="e">
        <f t="shared" ref="JEN45" si="3408">(JEN44/5)*100</f>
        <v>#DIV/0!</v>
      </c>
      <c r="JEO45" s="17" t="s">
        <v>32</v>
      </c>
      <c r="JEP45" s="6" t="e">
        <f t="shared" ref="JEP45" si="3409">(JEP44/5)*100</f>
        <v>#DIV/0!</v>
      </c>
      <c r="JEQ45" s="17" t="s">
        <v>32</v>
      </c>
      <c r="JER45" s="6" t="e">
        <f t="shared" ref="JER45" si="3410">(JER44/5)*100</f>
        <v>#DIV/0!</v>
      </c>
      <c r="JES45" s="17" t="s">
        <v>32</v>
      </c>
      <c r="JET45" s="6" t="e">
        <f t="shared" ref="JET45" si="3411">(JET44/5)*100</f>
        <v>#DIV/0!</v>
      </c>
      <c r="JEU45" s="17" t="s">
        <v>32</v>
      </c>
      <c r="JEV45" s="6" t="e">
        <f t="shared" ref="JEV45" si="3412">(JEV44/5)*100</f>
        <v>#DIV/0!</v>
      </c>
      <c r="JEW45" s="17" t="s">
        <v>32</v>
      </c>
      <c r="JEX45" s="6" t="e">
        <f t="shared" ref="JEX45" si="3413">(JEX44/5)*100</f>
        <v>#DIV/0!</v>
      </c>
      <c r="JEY45" s="17" t="s">
        <v>32</v>
      </c>
      <c r="JEZ45" s="6" t="e">
        <f t="shared" ref="JEZ45" si="3414">(JEZ44/5)*100</f>
        <v>#DIV/0!</v>
      </c>
      <c r="JFA45" s="17" t="s">
        <v>32</v>
      </c>
      <c r="JFB45" s="6" t="e">
        <f t="shared" ref="JFB45" si="3415">(JFB44/5)*100</f>
        <v>#DIV/0!</v>
      </c>
      <c r="JFC45" s="17" t="s">
        <v>32</v>
      </c>
      <c r="JFD45" s="6" t="e">
        <f t="shared" ref="JFD45" si="3416">(JFD44/5)*100</f>
        <v>#DIV/0!</v>
      </c>
      <c r="JFE45" s="17" t="s">
        <v>32</v>
      </c>
      <c r="JFF45" s="6" t="e">
        <f t="shared" ref="JFF45" si="3417">(JFF44/5)*100</f>
        <v>#DIV/0!</v>
      </c>
      <c r="JFG45" s="17" t="s">
        <v>32</v>
      </c>
      <c r="JFH45" s="6" t="e">
        <f t="shared" ref="JFH45" si="3418">(JFH44/5)*100</f>
        <v>#DIV/0!</v>
      </c>
      <c r="JFI45" s="17" t="s">
        <v>32</v>
      </c>
      <c r="JFJ45" s="6" t="e">
        <f t="shared" ref="JFJ45" si="3419">(JFJ44/5)*100</f>
        <v>#DIV/0!</v>
      </c>
      <c r="JFK45" s="17" t="s">
        <v>32</v>
      </c>
      <c r="JFL45" s="6" t="e">
        <f t="shared" ref="JFL45" si="3420">(JFL44/5)*100</f>
        <v>#DIV/0!</v>
      </c>
      <c r="JFM45" s="17" t="s">
        <v>32</v>
      </c>
      <c r="JFN45" s="6" t="e">
        <f t="shared" ref="JFN45" si="3421">(JFN44/5)*100</f>
        <v>#DIV/0!</v>
      </c>
      <c r="JFO45" s="17" t="s">
        <v>32</v>
      </c>
      <c r="JFP45" s="6" t="e">
        <f t="shared" ref="JFP45" si="3422">(JFP44/5)*100</f>
        <v>#DIV/0!</v>
      </c>
      <c r="JFQ45" s="17" t="s">
        <v>32</v>
      </c>
      <c r="JFR45" s="6" t="e">
        <f t="shared" ref="JFR45" si="3423">(JFR44/5)*100</f>
        <v>#DIV/0!</v>
      </c>
      <c r="JFS45" s="17" t="s">
        <v>32</v>
      </c>
      <c r="JFT45" s="6" t="e">
        <f t="shared" ref="JFT45" si="3424">(JFT44/5)*100</f>
        <v>#DIV/0!</v>
      </c>
      <c r="JFU45" s="17" t="s">
        <v>32</v>
      </c>
      <c r="JFV45" s="6" t="e">
        <f t="shared" ref="JFV45" si="3425">(JFV44/5)*100</f>
        <v>#DIV/0!</v>
      </c>
      <c r="JFW45" s="17" t="s">
        <v>32</v>
      </c>
      <c r="JFX45" s="6" t="e">
        <f t="shared" ref="JFX45" si="3426">(JFX44/5)*100</f>
        <v>#DIV/0!</v>
      </c>
      <c r="JFY45" s="17" t="s">
        <v>32</v>
      </c>
      <c r="JFZ45" s="6" t="e">
        <f t="shared" ref="JFZ45" si="3427">(JFZ44/5)*100</f>
        <v>#DIV/0!</v>
      </c>
      <c r="JGA45" s="17" t="s">
        <v>32</v>
      </c>
      <c r="JGB45" s="6" t="e">
        <f t="shared" ref="JGB45" si="3428">(JGB44/5)*100</f>
        <v>#DIV/0!</v>
      </c>
      <c r="JGC45" s="17" t="s">
        <v>32</v>
      </c>
      <c r="JGD45" s="6" t="e">
        <f t="shared" ref="JGD45" si="3429">(JGD44/5)*100</f>
        <v>#DIV/0!</v>
      </c>
      <c r="JGE45" s="17" t="s">
        <v>32</v>
      </c>
      <c r="JGF45" s="6" t="e">
        <f t="shared" ref="JGF45" si="3430">(JGF44/5)*100</f>
        <v>#DIV/0!</v>
      </c>
      <c r="JGG45" s="17" t="s">
        <v>32</v>
      </c>
      <c r="JGH45" s="6" t="e">
        <f t="shared" ref="JGH45" si="3431">(JGH44/5)*100</f>
        <v>#DIV/0!</v>
      </c>
      <c r="JGI45" s="17" t="s">
        <v>32</v>
      </c>
      <c r="JGJ45" s="6" t="e">
        <f t="shared" ref="JGJ45" si="3432">(JGJ44/5)*100</f>
        <v>#DIV/0!</v>
      </c>
      <c r="JGK45" s="17" t="s">
        <v>32</v>
      </c>
      <c r="JGL45" s="6" t="e">
        <f t="shared" ref="JGL45" si="3433">(JGL44/5)*100</f>
        <v>#DIV/0!</v>
      </c>
      <c r="JGM45" s="17" t="s">
        <v>32</v>
      </c>
      <c r="JGN45" s="6" t="e">
        <f t="shared" ref="JGN45" si="3434">(JGN44/5)*100</f>
        <v>#DIV/0!</v>
      </c>
      <c r="JGO45" s="17" t="s">
        <v>32</v>
      </c>
      <c r="JGP45" s="6" t="e">
        <f t="shared" ref="JGP45" si="3435">(JGP44/5)*100</f>
        <v>#DIV/0!</v>
      </c>
      <c r="JGQ45" s="17" t="s">
        <v>32</v>
      </c>
      <c r="JGR45" s="6" t="e">
        <f t="shared" ref="JGR45" si="3436">(JGR44/5)*100</f>
        <v>#DIV/0!</v>
      </c>
      <c r="JGS45" s="17" t="s">
        <v>32</v>
      </c>
      <c r="JGT45" s="6" t="e">
        <f t="shared" ref="JGT45" si="3437">(JGT44/5)*100</f>
        <v>#DIV/0!</v>
      </c>
      <c r="JGU45" s="17" t="s">
        <v>32</v>
      </c>
      <c r="JGV45" s="6" t="e">
        <f t="shared" ref="JGV45" si="3438">(JGV44/5)*100</f>
        <v>#DIV/0!</v>
      </c>
      <c r="JGW45" s="17" t="s">
        <v>32</v>
      </c>
      <c r="JGX45" s="6" t="e">
        <f t="shared" ref="JGX45" si="3439">(JGX44/5)*100</f>
        <v>#DIV/0!</v>
      </c>
      <c r="JGY45" s="17" t="s">
        <v>32</v>
      </c>
      <c r="JGZ45" s="6" t="e">
        <f t="shared" ref="JGZ45" si="3440">(JGZ44/5)*100</f>
        <v>#DIV/0!</v>
      </c>
      <c r="JHA45" s="17" t="s">
        <v>32</v>
      </c>
      <c r="JHB45" s="6" t="e">
        <f t="shared" ref="JHB45" si="3441">(JHB44/5)*100</f>
        <v>#DIV/0!</v>
      </c>
      <c r="JHC45" s="17" t="s">
        <v>32</v>
      </c>
      <c r="JHD45" s="6" t="e">
        <f t="shared" ref="JHD45" si="3442">(JHD44/5)*100</f>
        <v>#DIV/0!</v>
      </c>
      <c r="JHE45" s="17" t="s">
        <v>32</v>
      </c>
      <c r="JHF45" s="6" t="e">
        <f t="shared" ref="JHF45" si="3443">(JHF44/5)*100</f>
        <v>#DIV/0!</v>
      </c>
      <c r="JHG45" s="17" t="s">
        <v>32</v>
      </c>
      <c r="JHH45" s="6" t="e">
        <f t="shared" ref="JHH45" si="3444">(JHH44/5)*100</f>
        <v>#DIV/0!</v>
      </c>
      <c r="JHI45" s="17" t="s">
        <v>32</v>
      </c>
      <c r="JHJ45" s="6" t="e">
        <f t="shared" ref="JHJ45" si="3445">(JHJ44/5)*100</f>
        <v>#DIV/0!</v>
      </c>
      <c r="JHK45" s="17" t="s">
        <v>32</v>
      </c>
      <c r="JHL45" s="6" t="e">
        <f t="shared" ref="JHL45" si="3446">(JHL44/5)*100</f>
        <v>#DIV/0!</v>
      </c>
      <c r="JHM45" s="17" t="s">
        <v>32</v>
      </c>
      <c r="JHN45" s="6" t="e">
        <f t="shared" ref="JHN45" si="3447">(JHN44/5)*100</f>
        <v>#DIV/0!</v>
      </c>
      <c r="JHO45" s="17" t="s">
        <v>32</v>
      </c>
      <c r="JHP45" s="6" t="e">
        <f t="shared" ref="JHP45" si="3448">(JHP44/5)*100</f>
        <v>#DIV/0!</v>
      </c>
      <c r="JHQ45" s="17" t="s">
        <v>32</v>
      </c>
      <c r="JHR45" s="6" t="e">
        <f t="shared" ref="JHR45" si="3449">(JHR44/5)*100</f>
        <v>#DIV/0!</v>
      </c>
      <c r="JHS45" s="17" t="s">
        <v>32</v>
      </c>
      <c r="JHT45" s="6" t="e">
        <f t="shared" ref="JHT45" si="3450">(JHT44/5)*100</f>
        <v>#DIV/0!</v>
      </c>
      <c r="JHU45" s="17" t="s">
        <v>32</v>
      </c>
      <c r="JHV45" s="6" t="e">
        <f t="shared" ref="JHV45" si="3451">(JHV44/5)*100</f>
        <v>#DIV/0!</v>
      </c>
      <c r="JHW45" s="17" t="s">
        <v>32</v>
      </c>
      <c r="JHX45" s="6" t="e">
        <f t="shared" ref="JHX45" si="3452">(JHX44/5)*100</f>
        <v>#DIV/0!</v>
      </c>
      <c r="JHY45" s="17" t="s">
        <v>32</v>
      </c>
      <c r="JHZ45" s="6" t="e">
        <f t="shared" ref="JHZ45" si="3453">(JHZ44/5)*100</f>
        <v>#DIV/0!</v>
      </c>
      <c r="JIA45" s="17" t="s">
        <v>32</v>
      </c>
      <c r="JIB45" s="6" t="e">
        <f t="shared" ref="JIB45" si="3454">(JIB44/5)*100</f>
        <v>#DIV/0!</v>
      </c>
      <c r="JIC45" s="17" t="s">
        <v>32</v>
      </c>
      <c r="JID45" s="6" t="e">
        <f t="shared" ref="JID45" si="3455">(JID44/5)*100</f>
        <v>#DIV/0!</v>
      </c>
      <c r="JIE45" s="17" t="s">
        <v>32</v>
      </c>
      <c r="JIF45" s="6" t="e">
        <f t="shared" ref="JIF45" si="3456">(JIF44/5)*100</f>
        <v>#DIV/0!</v>
      </c>
      <c r="JIG45" s="17" t="s">
        <v>32</v>
      </c>
      <c r="JIH45" s="6" t="e">
        <f t="shared" ref="JIH45" si="3457">(JIH44/5)*100</f>
        <v>#DIV/0!</v>
      </c>
      <c r="JII45" s="17" t="s">
        <v>32</v>
      </c>
      <c r="JIJ45" s="6" t="e">
        <f t="shared" ref="JIJ45" si="3458">(JIJ44/5)*100</f>
        <v>#DIV/0!</v>
      </c>
      <c r="JIK45" s="17" t="s">
        <v>32</v>
      </c>
      <c r="JIL45" s="6" t="e">
        <f t="shared" ref="JIL45" si="3459">(JIL44/5)*100</f>
        <v>#DIV/0!</v>
      </c>
      <c r="JIM45" s="17" t="s">
        <v>32</v>
      </c>
      <c r="JIN45" s="6" t="e">
        <f t="shared" ref="JIN45" si="3460">(JIN44/5)*100</f>
        <v>#DIV/0!</v>
      </c>
      <c r="JIO45" s="17" t="s">
        <v>32</v>
      </c>
      <c r="JIP45" s="6" t="e">
        <f t="shared" ref="JIP45" si="3461">(JIP44/5)*100</f>
        <v>#DIV/0!</v>
      </c>
      <c r="JIQ45" s="17" t="s">
        <v>32</v>
      </c>
      <c r="JIR45" s="6" t="e">
        <f t="shared" ref="JIR45" si="3462">(JIR44/5)*100</f>
        <v>#DIV/0!</v>
      </c>
      <c r="JIS45" s="17" t="s">
        <v>32</v>
      </c>
      <c r="JIT45" s="6" t="e">
        <f t="shared" ref="JIT45" si="3463">(JIT44/5)*100</f>
        <v>#DIV/0!</v>
      </c>
      <c r="JIU45" s="17" t="s">
        <v>32</v>
      </c>
      <c r="JIV45" s="6" t="e">
        <f t="shared" ref="JIV45" si="3464">(JIV44/5)*100</f>
        <v>#DIV/0!</v>
      </c>
      <c r="JIW45" s="17" t="s">
        <v>32</v>
      </c>
      <c r="JIX45" s="6" t="e">
        <f t="shared" ref="JIX45" si="3465">(JIX44/5)*100</f>
        <v>#DIV/0!</v>
      </c>
      <c r="JIY45" s="17" t="s">
        <v>32</v>
      </c>
      <c r="JIZ45" s="6" t="e">
        <f t="shared" ref="JIZ45" si="3466">(JIZ44/5)*100</f>
        <v>#DIV/0!</v>
      </c>
      <c r="JJA45" s="17" t="s">
        <v>32</v>
      </c>
      <c r="JJB45" s="6" t="e">
        <f t="shared" ref="JJB45" si="3467">(JJB44/5)*100</f>
        <v>#DIV/0!</v>
      </c>
      <c r="JJC45" s="17" t="s">
        <v>32</v>
      </c>
      <c r="JJD45" s="6" t="e">
        <f t="shared" ref="JJD45" si="3468">(JJD44/5)*100</f>
        <v>#DIV/0!</v>
      </c>
      <c r="JJE45" s="17" t="s">
        <v>32</v>
      </c>
      <c r="JJF45" s="6" t="e">
        <f t="shared" ref="JJF45" si="3469">(JJF44/5)*100</f>
        <v>#DIV/0!</v>
      </c>
      <c r="JJG45" s="17" t="s">
        <v>32</v>
      </c>
      <c r="JJH45" s="6" t="e">
        <f t="shared" ref="JJH45" si="3470">(JJH44/5)*100</f>
        <v>#DIV/0!</v>
      </c>
      <c r="JJI45" s="17" t="s">
        <v>32</v>
      </c>
      <c r="JJJ45" s="6" t="e">
        <f t="shared" ref="JJJ45" si="3471">(JJJ44/5)*100</f>
        <v>#DIV/0!</v>
      </c>
      <c r="JJK45" s="17" t="s">
        <v>32</v>
      </c>
      <c r="JJL45" s="6" t="e">
        <f t="shared" ref="JJL45" si="3472">(JJL44/5)*100</f>
        <v>#DIV/0!</v>
      </c>
      <c r="JJM45" s="17" t="s">
        <v>32</v>
      </c>
      <c r="JJN45" s="6" t="e">
        <f t="shared" ref="JJN45" si="3473">(JJN44/5)*100</f>
        <v>#DIV/0!</v>
      </c>
      <c r="JJO45" s="17" t="s">
        <v>32</v>
      </c>
      <c r="JJP45" s="6" t="e">
        <f t="shared" ref="JJP45" si="3474">(JJP44/5)*100</f>
        <v>#DIV/0!</v>
      </c>
      <c r="JJQ45" s="17" t="s">
        <v>32</v>
      </c>
      <c r="JJR45" s="6" t="e">
        <f t="shared" ref="JJR45" si="3475">(JJR44/5)*100</f>
        <v>#DIV/0!</v>
      </c>
      <c r="JJS45" s="17" t="s">
        <v>32</v>
      </c>
      <c r="JJT45" s="6" t="e">
        <f t="shared" ref="JJT45" si="3476">(JJT44/5)*100</f>
        <v>#DIV/0!</v>
      </c>
      <c r="JJU45" s="17" t="s">
        <v>32</v>
      </c>
      <c r="JJV45" s="6" t="e">
        <f t="shared" ref="JJV45" si="3477">(JJV44/5)*100</f>
        <v>#DIV/0!</v>
      </c>
      <c r="JJW45" s="17" t="s">
        <v>32</v>
      </c>
      <c r="JJX45" s="6" t="e">
        <f t="shared" ref="JJX45" si="3478">(JJX44/5)*100</f>
        <v>#DIV/0!</v>
      </c>
      <c r="JJY45" s="17" t="s">
        <v>32</v>
      </c>
      <c r="JJZ45" s="6" t="e">
        <f t="shared" ref="JJZ45" si="3479">(JJZ44/5)*100</f>
        <v>#DIV/0!</v>
      </c>
      <c r="JKA45" s="17" t="s">
        <v>32</v>
      </c>
      <c r="JKB45" s="6" t="e">
        <f t="shared" ref="JKB45" si="3480">(JKB44/5)*100</f>
        <v>#DIV/0!</v>
      </c>
      <c r="JKC45" s="17" t="s">
        <v>32</v>
      </c>
      <c r="JKD45" s="6" t="e">
        <f t="shared" ref="JKD45" si="3481">(JKD44/5)*100</f>
        <v>#DIV/0!</v>
      </c>
      <c r="JKE45" s="17" t="s">
        <v>32</v>
      </c>
      <c r="JKF45" s="6" t="e">
        <f t="shared" ref="JKF45" si="3482">(JKF44/5)*100</f>
        <v>#DIV/0!</v>
      </c>
      <c r="JKG45" s="17" t="s">
        <v>32</v>
      </c>
      <c r="JKH45" s="6" t="e">
        <f t="shared" ref="JKH45" si="3483">(JKH44/5)*100</f>
        <v>#DIV/0!</v>
      </c>
      <c r="JKI45" s="17" t="s">
        <v>32</v>
      </c>
      <c r="JKJ45" s="6" t="e">
        <f t="shared" ref="JKJ45" si="3484">(JKJ44/5)*100</f>
        <v>#DIV/0!</v>
      </c>
      <c r="JKK45" s="17" t="s">
        <v>32</v>
      </c>
      <c r="JKL45" s="6" t="e">
        <f t="shared" ref="JKL45" si="3485">(JKL44/5)*100</f>
        <v>#DIV/0!</v>
      </c>
      <c r="JKM45" s="17" t="s">
        <v>32</v>
      </c>
      <c r="JKN45" s="6" t="e">
        <f t="shared" ref="JKN45" si="3486">(JKN44/5)*100</f>
        <v>#DIV/0!</v>
      </c>
      <c r="JKO45" s="17" t="s">
        <v>32</v>
      </c>
      <c r="JKP45" s="6" t="e">
        <f t="shared" ref="JKP45" si="3487">(JKP44/5)*100</f>
        <v>#DIV/0!</v>
      </c>
      <c r="JKQ45" s="17" t="s">
        <v>32</v>
      </c>
      <c r="JKR45" s="6" t="e">
        <f t="shared" ref="JKR45" si="3488">(JKR44/5)*100</f>
        <v>#DIV/0!</v>
      </c>
      <c r="JKS45" s="17" t="s">
        <v>32</v>
      </c>
      <c r="JKT45" s="6" t="e">
        <f t="shared" ref="JKT45" si="3489">(JKT44/5)*100</f>
        <v>#DIV/0!</v>
      </c>
      <c r="JKU45" s="17" t="s">
        <v>32</v>
      </c>
      <c r="JKV45" s="6" t="e">
        <f t="shared" ref="JKV45" si="3490">(JKV44/5)*100</f>
        <v>#DIV/0!</v>
      </c>
      <c r="JKW45" s="17" t="s">
        <v>32</v>
      </c>
      <c r="JKX45" s="6" t="e">
        <f t="shared" ref="JKX45" si="3491">(JKX44/5)*100</f>
        <v>#DIV/0!</v>
      </c>
      <c r="JKY45" s="17" t="s">
        <v>32</v>
      </c>
      <c r="JKZ45" s="6" t="e">
        <f t="shared" ref="JKZ45" si="3492">(JKZ44/5)*100</f>
        <v>#DIV/0!</v>
      </c>
      <c r="JLA45" s="17" t="s">
        <v>32</v>
      </c>
      <c r="JLB45" s="6" t="e">
        <f t="shared" ref="JLB45" si="3493">(JLB44/5)*100</f>
        <v>#DIV/0!</v>
      </c>
      <c r="JLC45" s="17" t="s">
        <v>32</v>
      </c>
      <c r="JLD45" s="6" t="e">
        <f t="shared" ref="JLD45" si="3494">(JLD44/5)*100</f>
        <v>#DIV/0!</v>
      </c>
      <c r="JLE45" s="17" t="s">
        <v>32</v>
      </c>
      <c r="JLF45" s="6" t="e">
        <f t="shared" ref="JLF45" si="3495">(JLF44/5)*100</f>
        <v>#DIV/0!</v>
      </c>
      <c r="JLG45" s="17" t="s">
        <v>32</v>
      </c>
      <c r="JLH45" s="6" t="e">
        <f t="shared" ref="JLH45" si="3496">(JLH44/5)*100</f>
        <v>#DIV/0!</v>
      </c>
      <c r="JLI45" s="17" t="s">
        <v>32</v>
      </c>
      <c r="JLJ45" s="6" t="e">
        <f t="shared" ref="JLJ45" si="3497">(JLJ44/5)*100</f>
        <v>#DIV/0!</v>
      </c>
      <c r="JLK45" s="17" t="s">
        <v>32</v>
      </c>
      <c r="JLL45" s="6" t="e">
        <f t="shared" ref="JLL45" si="3498">(JLL44/5)*100</f>
        <v>#DIV/0!</v>
      </c>
      <c r="JLM45" s="17" t="s">
        <v>32</v>
      </c>
      <c r="JLN45" s="6" t="e">
        <f t="shared" ref="JLN45" si="3499">(JLN44/5)*100</f>
        <v>#DIV/0!</v>
      </c>
      <c r="JLO45" s="17" t="s">
        <v>32</v>
      </c>
      <c r="JLP45" s="6" t="e">
        <f t="shared" ref="JLP45" si="3500">(JLP44/5)*100</f>
        <v>#DIV/0!</v>
      </c>
      <c r="JLQ45" s="17" t="s">
        <v>32</v>
      </c>
      <c r="JLR45" s="6" t="e">
        <f t="shared" ref="JLR45" si="3501">(JLR44/5)*100</f>
        <v>#DIV/0!</v>
      </c>
      <c r="JLS45" s="17" t="s">
        <v>32</v>
      </c>
      <c r="JLT45" s="6" t="e">
        <f t="shared" ref="JLT45" si="3502">(JLT44/5)*100</f>
        <v>#DIV/0!</v>
      </c>
      <c r="JLU45" s="17" t="s">
        <v>32</v>
      </c>
      <c r="JLV45" s="6" t="e">
        <f t="shared" ref="JLV45" si="3503">(JLV44/5)*100</f>
        <v>#DIV/0!</v>
      </c>
      <c r="JLW45" s="17" t="s">
        <v>32</v>
      </c>
      <c r="JLX45" s="6" t="e">
        <f t="shared" ref="JLX45" si="3504">(JLX44/5)*100</f>
        <v>#DIV/0!</v>
      </c>
      <c r="JLY45" s="17" t="s">
        <v>32</v>
      </c>
      <c r="JLZ45" s="6" t="e">
        <f t="shared" ref="JLZ45" si="3505">(JLZ44/5)*100</f>
        <v>#DIV/0!</v>
      </c>
      <c r="JMA45" s="17" t="s">
        <v>32</v>
      </c>
      <c r="JMB45" s="6" t="e">
        <f t="shared" ref="JMB45" si="3506">(JMB44/5)*100</f>
        <v>#DIV/0!</v>
      </c>
      <c r="JMC45" s="17" t="s">
        <v>32</v>
      </c>
      <c r="JMD45" s="6" t="e">
        <f t="shared" ref="JMD45" si="3507">(JMD44/5)*100</f>
        <v>#DIV/0!</v>
      </c>
      <c r="JME45" s="17" t="s">
        <v>32</v>
      </c>
      <c r="JMF45" s="6" t="e">
        <f t="shared" ref="JMF45" si="3508">(JMF44/5)*100</f>
        <v>#DIV/0!</v>
      </c>
      <c r="JMG45" s="17" t="s">
        <v>32</v>
      </c>
      <c r="JMH45" s="6" t="e">
        <f t="shared" ref="JMH45" si="3509">(JMH44/5)*100</f>
        <v>#DIV/0!</v>
      </c>
      <c r="JMI45" s="17" t="s">
        <v>32</v>
      </c>
      <c r="JMJ45" s="6" t="e">
        <f t="shared" ref="JMJ45" si="3510">(JMJ44/5)*100</f>
        <v>#DIV/0!</v>
      </c>
      <c r="JMK45" s="17" t="s">
        <v>32</v>
      </c>
      <c r="JML45" s="6" t="e">
        <f t="shared" ref="JML45" si="3511">(JML44/5)*100</f>
        <v>#DIV/0!</v>
      </c>
      <c r="JMM45" s="17" t="s">
        <v>32</v>
      </c>
      <c r="JMN45" s="6" t="e">
        <f t="shared" ref="JMN45" si="3512">(JMN44/5)*100</f>
        <v>#DIV/0!</v>
      </c>
      <c r="JMO45" s="17" t="s">
        <v>32</v>
      </c>
      <c r="JMP45" s="6" t="e">
        <f t="shared" ref="JMP45" si="3513">(JMP44/5)*100</f>
        <v>#DIV/0!</v>
      </c>
      <c r="JMQ45" s="17" t="s">
        <v>32</v>
      </c>
      <c r="JMR45" s="6" t="e">
        <f t="shared" ref="JMR45" si="3514">(JMR44/5)*100</f>
        <v>#DIV/0!</v>
      </c>
      <c r="JMS45" s="17" t="s">
        <v>32</v>
      </c>
      <c r="JMT45" s="6" t="e">
        <f t="shared" ref="JMT45" si="3515">(JMT44/5)*100</f>
        <v>#DIV/0!</v>
      </c>
      <c r="JMU45" s="17" t="s">
        <v>32</v>
      </c>
      <c r="JMV45" s="6" t="e">
        <f t="shared" ref="JMV45" si="3516">(JMV44/5)*100</f>
        <v>#DIV/0!</v>
      </c>
      <c r="JMW45" s="17" t="s">
        <v>32</v>
      </c>
      <c r="JMX45" s="6" t="e">
        <f t="shared" ref="JMX45" si="3517">(JMX44/5)*100</f>
        <v>#DIV/0!</v>
      </c>
      <c r="JMY45" s="17" t="s">
        <v>32</v>
      </c>
      <c r="JMZ45" s="6" t="e">
        <f t="shared" ref="JMZ45" si="3518">(JMZ44/5)*100</f>
        <v>#DIV/0!</v>
      </c>
      <c r="JNA45" s="17" t="s">
        <v>32</v>
      </c>
      <c r="JNB45" s="6" t="e">
        <f t="shared" ref="JNB45" si="3519">(JNB44/5)*100</f>
        <v>#DIV/0!</v>
      </c>
      <c r="JNC45" s="17" t="s">
        <v>32</v>
      </c>
      <c r="JND45" s="6" t="e">
        <f t="shared" ref="JND45" si="3520">(JND44/5)*100</f>
        <v>#DIV/0!</v>
      </c>
      <c r="JNE45" s="17" t="s">
        <v>32</v>
      </c>
      <c r="JNF45" s="6" t="e">
        <f t="shared" ref="JNF45" si="3521">(JNF44/5)*100</f>
        <v>#DIV/0!</v>
      </c>
      <c r="JNG45" s="17" t="s">
        <v>32</v>
      </c>
      <c r="JNH45" s="6" t="e">
        <f t="shared" ref="JNH45" si="3522">(JNH44/5)*100</f>
        <v>#DIV/0!</v>
      </c>
      <c r="JNI45" s="17" t="s">
        <v>32</v>
      </c>
      <c r="JNJ45" s="6" t="e">
        <f t="shared" ref="JNJ45" si="3523">(JNJ44/5)*100</f>
        <v>#DIV/0!</v>
      </c>
      <c r="JNK45" s="17" t="s">
        <v>32</v>
      </c>
      <c r="JNL45" s="6" t="e">
        <f t="shared" ref="JNL45" si="3524">(JNL44/5)*100</f>
        <v>#DIV/0!</v>
      </c>
      <c r="JNM45" s="17" t="s">
        <v>32</v>
      </c>
      <c r="JNN45" s="6" t="e">
        <f t="shared" ref="JNN45" si="3525">(JNN44/5)*100</f>
        <v>#DIV/0!</v>
      </c>
      <c r="JNO45" s="17" t="s">
        <v>32</v>
      </c>
      <c r="JNP45" s="6" t="e">
        <f t="shared" ref="JNP45" si="3526">(JNP44/5)*100</f>
        <v>#DIV/0!</v>
      </c>
      <c r="JNQ45" s="17" t="s">
        <v>32</v>
      </c>
      <c r="JNR45" s="6" t="e">
        <f t="shared" ref="JNR45" si="3527">(JNR44/5)*100</f>
        <v>#DIV/0!</v>
      </c>
      <c r="JNS45" s="17" t="s">
        <v>32</v>
      </c>
      <c r="JNT45" s="6" t="e">
        <f t="shared" ref="JNT45" si="3528">(JNT44/5)*100</f>
        <v>#DIV/0!</v>
      </c>
      <c r="JNU45" s="17" t="s">
        <v>32</v>
      </c>
      <c r="JNV45" s="6" t="e">
        <f t="shared" ref="JNV45" si="3529">(JNV44/5)*100</f>
        <v>#DIV/0!</v>
      </c>
      <c r="JNW45" s="17" t="s">
        <v>32</v>
      </c>
      <c r="JNX45" s="6" t="e">
        <f t="shared" ref="JNX45" si="3530">(JNX44/5)*100</f>
        <v>#DIV/0!</v>
      </c>
      <c r="JNY45" s="17" t="s">
        <v>32</v>
      </c>
      <c r="JNZ45" s="6" t="e">
        <f t="shared" ref="JNZ45" si="3531">(JNZ44/5)*100</f>
        <v>#DIV/0!</v>
      </c>
      <c r="JOA45" s="17" t="s">
        <v>32</v>
      </c>
      <c r="JOB45" s="6" t="e">
        <f t="shared" ref="JOB45" si="3532">(JOB44/5)*100</f>
        <v>#DIV/0!</v>
      </c>
      <c r="JOC45" s="17" t="s">
        <v>32</v>
      </c>
      <c r="JOD45" s="6" t="e">
        <f t="shared" ref="JOD45" si="3533">(JOD44/5)*100</f>
        <v>#DIV/0!</v>
      </c>
      <c r="JOE45" s="17" t="s">
        <v>32</v>
      </c>
      <c r="JOF45" s="6" t="e">
        <f t="shared" ref="JOF45" si="3534">(JOF44/5)*100</f>
        <v>#DIV/0!</v>
      </c>
      <c r="JOG45" s="17" t="s">
        <v>32</v>
      </c>
      <c r="JOH45" s="6" t="e">
        <f t="shared" ref="JOH45" si="3535">(JOH44/5)*100</f>
        <v>#DIV/0!</v>
      </c>
      <c r="JOI45" s="17" t="s">
        <v>32</v>
      </c>
      <c r="JOJ45" s="6" t="e">
        <f t="shared" ref="JOJ45" si="3536">(JOJ44/5)*100</f>
        <v>#DIV/0!</v>
      </c>
      <c r="JOK45" s="17" t="s">
        <v>32</v>
      </c>
      <c r="JOL45" s="6" t="e">
        <f t="shared" ref="JOL45" si="3537">(JOL44/5)*100</f>
        <v>#DIV/0!</v>
      </c>
      <c r="JOM45" s="17" t="s">
        <v>32</v>
      </c>
      <c r="JON45" s="6" t="e">
        <f t="shared" ref="JON45" si="3538">(JON44/5)*100</f>
        <v>#DIV/0!</v>
      </c>
      <c r="JOO45" s="17" t="s">
        <v>32</v>
      </c>
      <c r="JOP45" s="6" t="e">
        <f t="shared" ref="JOP45" si="3539">(JOP44/5)*100</f>
        <v>#DIV/0!</v>
      </c>
      <c r="JOQ45" s="17" t="s">
        <v>32</v>
      </c>
      <c r="JOR45" s="6" t="e">
        <f t="shared" ref="JOR45" si="3540">(JOR44/5)*100</f>
        <v>#DIV/0!</v>
      </c>
      <c r="JOS45" s="17" t="s">
        <v>32</v>
      </c>
      <c r="JOT45" s="6" t="e">
        <f t="shared" ref="JOT45" si="3541">(JOT44/5)*100</f>
        <v>#DIV/0!</v>
      </c>
      <c r="JOU45" s="17" t="s">
        <v>32</v>
      </c>
      <c r="JOV45" s="6" t="e">
        <f t="shared" ref="JOV45" si="3542">(JOV44/5)*100</f>
        <v>#DIV/0!</v>
      </c>
      <c r="JOW45" s="17" t="s">
        <v>32</v>
      </c>
      <c r="JOX45" s="6" t="e">
        <f t="shared" ref="JOX45" si="3543">(JOX44/5)*100</f>
        <v>#DIV/0!</v>
      </c>
      <c r="JOY45" s="17" t="s">
        <v>32</v>
      </c>
      <c r="JOZ45" s="6" t="e">
        <f t="shared" ref="JOZ45" si="3544">(JOZ44/5)*100</f>
        <v>#DIV/0!</v>
      </c>
      <c r="JPA45" s="17" t="s">
        <v>32</v>
      </c>
      <c r="JPB45" s="6" t="e">
        <f t="shared" ref="JPB45" si="3545">(JPB44/5)*100</f>
        <v>#DIV/0!</v>
      </c>
      <c r="JPC45" s="17" t="s">
        <v>32</v>
      </c>
      <c r="JPD45" s="6" t="e">
        <f t="shared" ref="JPD45" si="3546">(JPD44/5)*100</f>
        <v>#DIV/0!</v>
      </c>
      <c r="JPE45" s="17" t="s">
        <v>32</v>
      </c>
      <c r="JPF45" s="6" t="e">
        <f t="shared" ref="JPF45" si="3547">(JPF44/5)*100</f>
        <v>#DIV/0!</v>
      </c>
      <c r="JPG45" s="17" t="s">
        <v>32</v>
      </c>
      <c r="JPH45" s="6" t="e">
        <f t="shared" ref="JPH45" si="3548">(JPH44/5)*100</f>
        <v>#DIV/0!</v>
      </c>
      <c r="JPI45" s="17" t="s">
        <v>32</v>
      </c>
      <c r="JPJ45" s="6" t="e">
        <f t="shared" ref="JPJ45" si="3549">(JPJ44/5)*100</f>
        <v>#DIV/0!</v>
      </c>
      <c r="JPK45" s="17" t="s">
        <v>32</v>
      </c>
      <c r="JPL45" s="6" t="e">
        <f t="shared" ref="JPL45" si="3550">(JPL44/5)*100</f>
        <v>#DIV/0!</v>
      </c>
      <c r="JPM45" s="17" t="s">
        <v>32</v>
      </c>
      <c r="JPN45" s="6" t="e">
        <f t="shared" ref="JPN45" si="3551">(JPN44/5)*100</f>
        <v>#DIV/0!</v>
      </c>
      <c r="JPO45" s="17" t="s">
        <v>32</v>
      </c>
      <c r="JPP45" s="6" t="e">
        <f t="shared" ref="JPP45" si="3552">(JPP44/5)*100</f>
        <v>#DIV/0!</v>
      </c>
      <c r="JPQ45" s="17" t="s">
        <v>32</v>
      </c>
      <c r="JPR45" s="6" t="e">
        <f t="shared" ref="JPR45" si="3553">(JPR44/5)*100</f>
        <v>#DIV/0!</v>
      </c>
      <c r="JPS45" s="17" t="s">
        <v>32</v>
      </c>
      <c r="JPT45" s="6" t="e">
        <f t="shared" ref="JPT45" si="3554">(JPT44/5)*100</f>
        <v>#DIV/0!</v>
      </c>
      <c r="JPU45" s="17" t="s">
        <v>32</v>
      </c>
      <c r="JPV45" s="6" t="e">
        <f t="shared" ref="JPV45" si="3555">(JPV44/5)*100</f>
        <v>#DIV/0!</v>
      </c>
      <c r="JPW45" s="17" t="s">
        <v>32</v>
      </c>
      <c r="JPX45" s="6" t="e">
        <f t="shared" ref="JPX45" si="3556">(JPX44/5)*100</f>
        <v>#DIV/0!</v>
      </c>
      <c r="JPY45" s="17" t="s">
        <v>32</v>
      </c>
      <c r="JPZ45" s="6" t="e">
        <f t="shared" ref="JPZ45" si="3557">(JPZ44/5)*100</f>
        <v>#DIV/0!</v>
      </c>
      <c r="JQA45" s="17" t="s">
        <v>32</v>
      </c>
      <c r="JQB45" s="6" t="e">
        <f t="shared" ref="JQB45" si="3558">(JQB44/5)*100</f>
        <v>#DIV/0!</v>
      </c>
      <c r="JQC45" s="17" t="s">
        <v>32</v>
      </c>
      <c r="JQD45" s="6" t="e">
        <f t="shared" ref="JQD45" si="3559">(JQD44/5)*100</f>
        <v>#DIV/0!</v>
      </c>
      <c r="JQE45" s="17" t="s">
        <v>32</v>
      </c>
      <c r="JQF45" s="6" t="e">
        <f t="shared" ref="JQF45" si="3560">(JQF44/5)*100</f>
        <v>#DIV/0!</v>
      </c>
      <c r="JQG45" s="17" t="s">
        <v>32</v>
      </c>
      <c r="JQH45" s="6" t="e">
        <f t="shared" ref="JQH45" si="3561">(JQH44/5)*100</f>
        <v>#DIV/0!</v>
      </c>
      <c r="JQI45" s="17" t="s">
        <v>32</v>
      </c>
      <c r="JQJ45" s="6" t="e">
        <f t="shared" ref="JQJ45" si="3562">(JQJ44/5)*100</f>
        <v>#DIV/0!</v>
      </c>
      <c r="JQK45" s="17" t="s">
        <v>32</v>
      </c>
      <c r="JQL45" s="6" t="e">
        <f t="shared" ref="JQL45" si="3563">(JQL44/5)*100</f>
        <v>#DIV/0!</v>
      </c>
      <c r="JQM45" s="17" t="s">
        <v>32</v>
      </c>
      <c r="JQN45" s="6" t="e">
        <f t="shared" ref="JQN45" si="3564">(JQN44/5)*100</f>
        <v>#DIV/0!</v>
      </c>
      <c r="JQO45" s="17" t="s">
        <v>32</v>
      </c>
      <c r="JQP45" s="6" t="e">
        <f t="shared" ref="JQP45" si="3565">(JQP44/5)*100</f>
        <v>#DIV/0!</v>
      </c>
      <c r="JQQ45" s="17" t="s">
        <v>32</v>
      </c>
      <c r="JQR45" s="6" t="e">
        <f t="shared" ref="JQR45" si="3566">(JQR44/5)*100</f>
        <v>#DIV/0!</v>
      </c>
      <c r="JQS45" s="17" t="s">
        <v>32</v>
      </c>
      <c r="JQT45" s="6" t="e">
        <f t="shared" ref="JQT45" si="3567">(JQT44/5)*100</f>
        <v>#DIV/0!</v>
      </c>
      <c r="JQU45" s="17" t="s">
        <v>32</v>
      </c>
      <c r="JQV45" s="6" t="e">
        <f t="shared" ref="JQV45" si="3568">(JQV44/5)*100</f>
        <v>#DIV/0!</v>
      </c>
      <c r="JQW45" s="17" t="s">
        <v>32</v>
      </c>
      <c r="JQX45" s="6" t="e">
        <f t="shared" ref="JQX45" si="3569">(JQX44/5)*100</f>
        <v>#DIV/0!</v>
      </c>
      <c r="JQY45" s="17" t="s">
        <v>32</v>
      </c>
      <c r="JQZ45" s="6" t="e">
        <f t="shared" ref="JQZ45" si="3570">(JQZ44/5)*100</f>
        <v>#DIV/0!</v>
      </c>
      <c r="JRA45" s="17" t="s">
        <v>32</v>
      </c>
      <c r="JRB45" s="6" t="e">
        <f t="shared" ref="JRB45" si="3571">(JRB44/5)*100</f>
        <v>#DIV/0!</v>
      </c>
      <c r="JRC45" s="17" t="s">
        <v>32</v>
      </c>
      <c r="JRD45" s="6" t="e">
        <f t="shared" ref="JRD45" si="3572">(JRD44/5)*100</f>
        <v>#DIV/0!</v>
      </c>
      <c r="JRE45" s="17" t="s">
        <v>32</v>
      </c>
      <c r="JRF45" s="6" t="e">
        <f t="shared" ref="JRF45" si="3573">(JRF44/5)*100</f>
        <v>#DIV/0!</v>
      </c>
      <c r="JRG45" s="17" t="s">
        <v>32</v>
      </c>
      <c r="JRH45" s="6" t="e">
        <f t="shared" ref="JRH45" si="3574">(JRH44/5)*100</f>
        <v>#DIV/0!</v>
      </c>
      <c r="JRI45" s="17" t="s">
        <v>32</v>
      </c>
      <c r="JRJ45" s="6" t="e">
        <f t="shared" ref="JRJ45" si="3575">(JRJ44/5)*100</f>
        <v>#DIV/0!</v>
      </c>
      <c r="JRK45" s="17" t="s">
        <v>32</v>
      </c>
      <c r="JRL45" s="6" t="e">
        <f t="shared" ref="JRL45" si="3576">(JRL44/5)*100</f>
        <v>#DIV/0!</v>
      </c>
      <c r="JRM45" s="17" t="s">
        <v>32</v>
      </c>
      <c r="JRN45" s="6" t="e">
        <f t="shared" ref="JRN45" si="3577">(JRN44/5)*100</f>
        <v>#DIV/0!</v>
      </c>
      <c r="JRO45" s="17" t="s">
        <v>32</v>
      </c>
      <c r="JRP45" s="6" t="e">
        <f t="shared" ref="JRP45" si="3578">(JRP44/5)*100</f>
        <v>#DIV/0!</v>
      </c>
      <c r="JRQ45" s="17" t="s">
        <v>32</v>
      </c>
      <c r="JRR45" s="6" t="e">
        <f t="shared" ref="JRR45" si="3579">(JRR44/5)*100</f>
        <v>#DIV/0!</v>
      </c>
      <c r="JRS45" s="17" t="s">
        <v>32</v>
      </c>
      <c r="JRT45" s="6" t="e">
        <f t="shared" ref="JRT45" si="3580">(JRT44/5)*100</f>
        <v>#DIV/0!</v>
      </c>
      <c r="JRU45" s="17" t="s">
        <v>32</v>
      </c>
      <c r="JRV45" s="6" t="e">
        <f t="shared" ref="JRV45" si="3581">(JRV44/5)*100</f>
        <v>#DIV/0!</v>
      </c>
      <c r="JRW45" s="17" t="s">
        <v>32</v>
      </c>
      <c r="JRX45" s="6" t="e">
        <f t="shared" ref="JRX45" si="3582">(JRX44/5)*100</f>
        <v>#DIV/0!</v>
      </c>
      <c r="JRY45" s="17" t="s">
        <v>32</v>
      </c>
      <c r="JRZ45" s="6" t="e">
        <f t="shared" ref="JRZ45" si="3583">(JRZ44/5)*100</f>
        <v>#DIV/0!</v>
      </c>
      <c r="JSA45" s="17" t="s">
        <v>32</v>
      </c>
      <c r="JSB45" s="6" t="e">
        <f t="shared" ref="JSB45" si="3584">(JSB44/5)*100</f>
        <v>#DIV/0!</v>
      </c>
      <c r="JSC45" s="17" t="s">
        <v>32</v>
      </c>
      <c r="JSD45" s="6" t="e">
        <f t="shared" ref="JSD45" si="3585">(JSD44/5)*100</f>
        <v>#DIV/0!</v>
      </c>
      <c r="JSE45" s="17" t="s">
        <v>32</v>
      </c>
      <c r="JSF45" s="6" t="e">
        <f t="shared" ref="JSF45" si="3586">(JSF44/5)*100</f>
        <v>#DIV/0!</v>
      </c>
      <c r="JSG45" s="17" t="s">
        <v>32</v>
      </c>
      <c r="JSH45" s="6" t="e">
        <f t="shared" ref="JSH45" si="3587">(JSH44/5)*100</f>
        <v>#DIV/0!</v>
      </c>
      <c r="JSI45" s="17" t="s">
        <v>32</v>
      </c>
      <c r="JSJ45" s="6" t="e">
        <f t="shared" ref="JSJ45" si="3588">(JSJ44/5)*100</f>
        <v>#DIV/0!</v>
      </c>
      <c r="JSK45" s="17" t="s">
        <v>32</v>
      </c>
      <c r="JSL45" s="6" t="e">
        <f t="shared" ref="JSL45" si="3589">(JSL44/5)*100</f>
        <v>#DIV/0!</v>
      </c>
      <c r="JSM45" s="17" t="s">
        <v>32</v>
      </c>
      <c r="JSN45" s="6" t="e">
        <f t="shared" ref="JSN45" si="3590">(JSN44/5)*100</f>
        <v>#DIV/0!</v>
      </c>
      <c r="JSO45" s="17" t="s">
        <v>32</v>
      </c>
      <c r="JSP45" s="6" t="e">
        <f t="shared" ref="JSP45" si="3591">(JSP44/5)*100</f>
        <v>#DIV/0!</v>
      </c>
      <c r="JSQ45" s="17" t="s">
        <v>32</v>
      </c>
      <c r="JSR45" s="6" t="e">
        <f t="shared" ref="JSR45" si="3592">(JSR44/5)*100</f>
        <v>#DIV/0!</v>
      </c>
      <c r="JSS45" s="17" t="s">
        <v>32</v>
      </c>
      <c r="JST45" s="6" t="e">
        <f t="shared" ref="JST45" si="3593">(JST44/5)*100</f>
        <v>#DIV/0!</v>
      </c>
      <c r="JSU45" s="17" t="s">
        <v>32</v>
      </c>
      <c r="JSV45" s="6" t="e">
        <f t="shared" ref="JSV45" si="3594">(JSV44/5)*100</f>
        <v>#DIV/0!</v>
      </c>
      <c r="JSW45" s="17" t="s">
        <v>32</v>
      </c>
      <c r="JSX45" s="6" t="e">
        <f t="shared" ref="JSX45" si="3595">(JSX44/5)*100</f>
        <v>#DIV/0!</v>
      </c>
      <c r="JSY45" s="17" t="s">
        <v>32</v>
      </c>
      <c r="JSZ45" s="6" t="e">
        <f t="shared" ref="JSZ45" si="3596">(JSZ44/5)*100</f>
        <v>#DIV/0!</v>
      </c>
      <c r="JTA45" s="17" t="s">
        <v>32</v>
      </c>
      <c r="JTB45" s="6" t="e">
        <f t="shared" ref="JTB45" si="3597">(JTB44/5)*100</f>
        <v>#DIV/0!</v>
      </c>
      <c r="JTC45" s="17" t="s">
        <v>32</v>
      </c>
      <c r="JTD45" s="6" t="e">
        <f t="shared" ref="JTD45" si="3598">(JTD44/5)*100</f>
        <v>#DIV/0!</v>
      </c>
      <c r="JTE45" s="17" t="s">
        <v>32</v>
      </c>
      <c r="JTF45" s="6" t="e">
        <f t="shared" ref="JTF45" si="3599">(JTF44/5)*100</f>
        <v>#DIV/0!</v>
      </c>
      <c r="JTG45" s="17" t="s">
        <v>32</v>
      </c>
      <c r="JTH45" s="6" t="e">
        <f t="shared" ref="JTH45" si="3600">(JTH44/5)*100</f>
        <v>#DIV/0!</v>
      </c>
      <c r="JTI45" s="17" t="s">
        <v>32</v>
      </c>
      <c r="JTJ45" s="6" t="e">
        <f t="shared" ref="JTJ45" si="3601">(JTJ44/5)*100</f>
        <v>#DIV/0!</v>
      </c>
      <c r="JTK45" s="17" t="s">
        <v>32</v>
      </c>
      <c r="JTL45" s="6" t="e">
        <f t="shared" ref="JTL45" si="3602">(JTL44/5)*100</f>
        <v>#DIV/0!</v>
      </c>
      <c r="JTM45" s="17" t="s">
        <v>32</v>
      </c>
      <c r="JTN45" s="6" t="e">
        <f t="shared" ref="JTN45" si="3603">(JTN44/5)*100</f>
        <v>#DIV/0!</v>
      </c>
      <c r="JTO45" s="17" t="s">
        <v>32</v>
      </c>
      <c r="JTP45" s="6" t="e">
        <f t="shared" ref="JTP45" si="3604">(JTP44/5)*100</f>
        <v>#DIV/0!</v>
      </c>
      <c r="JTQ45" s="17" t="s">
        <v>32</v>
      </c>
      <c r="JTR45" s="6" t="e">
        <f t="shared" ref="JTR45" si="3605">(JTR44/5)*100</f>
        <v>#DIV/0!</v>
      </c>
      <c r="JTS45" s="17" t="s">
        <v>32</v>
      </c>
      <c r="JTT45" s="6" t="e">
        <f t="shared" ref="JTT45" si="3606">(JTT44/5)*100</f>
        <v>#DIV/0!</v>
      </c>
      <c r="JTU45" s="17" t="s">
        <v>32</v>
      </c>
      <c r="JTV45" s="6" t="e">
        <f t="shared" ref="JTV45" si="3607">(JTV44/5)*100</f>
        <v>#DIV/0!</v>
      </c>
      <c r="JTW45" s="17" t="s">
        <v>32</v>
      </c>
      <c r="JTX45" s="6" t="e">
        <f t="shared" ref="JTX45" si="3608">(JTX44/5)*100</f>
        <v>#DIV/0!</v>
      </c>
      <c r="JTY45" s="17" t="s">
        <v>32</v>
      </c>
      <c r="JTZ45" s="6" t="e">
        <f t="shared" ref="JTZ45" si="3609">(JTZ44/5)*100</f>
        <v>#DIV/0!</v>
      </c>
      <c r="JUA45" s="17" t="s">
        <v>32</v>
      </c>
      <c r="JUB45" s="6" t="e">
        <f t="shared" ref="JUB45" si="3610">(JUB44/5)*100</f>
        <v>#DIV/0!</v>
      </c>
      <c r="JUC45" s="17" t="s">
        <v>32</v>
      </c>
      <c r="JUD45" s="6" t="e">
        <f t="shared" ref="JUD45" si="3611">(JUD44/5)*100</f>
        <v>#DIV/0!</v>
      </c>
      <c r="JUE45" s="17" t="s">
        <v>32</v>
      </c>
      <c r="JUF45" s="6" t="e">
        <f t="shared" ref="JUF45" si="3612">(JUF44/5)*100</f>
        <v>#DIV/0!</v>
      </c>
      <c r="JUG45" s="17" t="s">
        <v>32</v>
      </c>
      <c r="JUH45" s="6" t="e">
        <f t="shared" ref="JUH45" si="3613">(JUH44/5)*100</f>
        <v>#DIV/0!</v>
      </c>
      <c r="JUI45" s="17" t="s">
        <v>32</v>
      </c>
      <c r="JUJ45" s="6" t="e">
        <f t="shared" ref="JUJ45" si="3614">(JUJ44/5)*100</f>
        <v>#DIV/0!</v>
      </c>
      <c r="JUK45" s="17" t="s">
        <v>32</v>
      </c>
      <c r="JUL45" s="6" t="e">
        <f t="shared" ref="JUL45" si="3615">(JUL44/5)*100</f>
        <v>#DIV/0!</v>
      </c>
      <c r="JUM45" s="17" t="s">
        <v>32</v>
      </c>
      <c r="JUN45" s="6" t="e">
        <f t="shared" ref="JUN45" si="3616">(JUN44/5)*100</f>
        <v>#DIV/0!</v>
      </c>
      <c r="JUO45" s="17" t="s">
        <v>32</v>
      </c>
      <c r="JUP45" s="6" t="e">
        <f t="shared" ref="JUP45" si="3617">(JUP44/5)*100</f>
        <v>#DIV/0!</v>
      </c>
      <c r="JUQ45" s="17" t="s">
        <v>32</v>
      </c>
      <c r="JUR45" s="6" t="e">
        <f t="shared" ref="JUR45" si="3618">(JUR44/5)*100</f>
        <v>#DIV/0!</v>
      </c>
      <c r="JUS45" s="17" t="s">
        <v>32</v>
      </c>
      <c r="JUT45" s="6" t="e">
        <f t="shared" ref="JUT45" si="3619">(JUT44/5)*100</f>
        <v>#DIV/0!</v>
      </c>
      <c r="JUU45" s="17" t="s">
        <v>32</v>
      </c>
      <c r="JUV45" s="6" t="e">
        <f t="shared" ref="JUV45" si="3620">(JUV44/5)*100</f>
        <v>#DIV/0!</v>
      </c>
      <c r="JUW45" s="17" t="s">
        <v>32</v>
      </c>
      <c r="JUX45" s="6" t="e">
        <f t="shared" ref="JUX45" si="3621">(JUX44/5)*100</f>
        <v>#DIV/0!</v>
      </c>
      <c r="JUY45" s="17" t="s">
        <v>32</v>
      </c>
      <c r="JUZ45" s="6" t="e">
        <f t="shared" ref="JUZ45" si="3622">(JUZ44/5)*100</f>
        <v>#DIV/0!</v>
      </c>
      <c r="JVA45" s="17" t="s">
        <v>32</v>
      </c>
      <c r="JVB45" s="6" t="e">
        <f t="shared" ref="JVB45" si="3623">(JVB44/5)*100</f>
        <v>#DIV/0!</v>
      </c>
      <c r="JVC45" s="17" t="s">
        <v>32</v>
      </c>
      <c r="JVD45" s="6" t="e">
        <f t="shared" ref="JVD45" si="3624">(JVD44/5)*100</f>
        <v>#DIV/0!</v>
      </c>
      <c r="JVE45" s="17" t="s">
        <v>32</v>
      </c>
      <c r="JVF45" s="6" t="e">
        <f t="shared" ref="JVF45" si="3625">(JVF44/5)*100</f>
        <v>#DIV/0!</v>
      </c>
      <c r="JVG45" s="17" t="s">
        <v>32</v>
      </c>
      <c r="JVH45" s="6" t="e">
        <f t="shared" ref="JVH45" si="3626">(JVH44/5)*100</f>
        <v>#DIV/0!</v>
      </c>
      <c r="JVI45" s="17" t="s">
        <v>32</v>
      </c>
      <c r="JVJ45" s="6" t="e">
        <f t="shared" ref="JVJ45" si="3627">(JVJ44/5)*100</f>
        <v>#DIV/0!</v>
      </c>
      <c r="JVK45" s="17" t="s">
        <v>32</v>
      </c>
      <c r="JVL45" s="6" t="e">
        <f t="shared" ref="JVL45" si="3628">(JVL44/5)*100</f>
        <v>#DIV/0!</v>
      </c>
      <c r="JVM45" s="17" t="s">
        <v>32</v>
      </c>
      <c r="JVN45" s="6" t="e">
        <f t="shared" ref="JVN45" si="3629">(JVN44/5)*100</f>
        <v>#DIV/0!</v>
      </c>
      <c r="JVO45" s="17" t="s">
        <v>32</v>
      </c>
      <c r="JVP45" s="6" t="e">
        <f t="shared" ref="JVP45" si="3630">(JVP44/5)*100</f>
        <v>#DIV/0!</v>
      </c>
      <c r="JVQ45" s="17" t="s">
        <v>32</v>
      </c>
      <c r="JVR45" s="6" t="e">
        <f t="shared" ref="JVR45" si="3631">(JVR44/5)*100</f>
        <v>#DIV/0!</v>
      </c>
      <c r="JVS45" s="17" t="s">
        <v>32</v>
      </c>
      <c r="JVT45" s="6" t="e">
        <f t="shared" ref="JVT45" si="3632">(JVT44/5)*100</f>
        <v>#DIV/0!</v>
      </c>
      <c r="JVU45" s="17" t="s">
        <v>32</v>
      </c>
      <c r="JVV45" s="6" t="e">
        <f t="shared" ref="JVV45" si="3633">(JVV44/5)*100</f>
        <v>#DIV/0!</v>
      </c>
      <c r="JVW45" s="17" t="s">
        <v>32</v>
      </c>
      <c r="JVX45" s="6" t="e">
        <f t="shared" ref="JVX45" si="3634">(JVX44/5)*100</f>
        <v>#DIV/0!</v>
      </c>
      <c r="JVY45" s="17" t="s">
        <v>32</v>
      </c>
      <c r="JVZ45" s="6" t="e">
        <f t="shared" ref="JVZ45" si="3635">(JVZ44/5)*100</f>
        <v>#DIV/0!</v>
      </c>
      <c r="JWA45" s="17" t="s">
        <v>32</v>
      </c>
      <c r="JWB45" s="6" t="e">
        <f t="shared" ref="JWB45" si="3636">(JWB44/5)*100</f>
        <v>#DIV/0!</v>
      </c>
      <c r="JWC45" s="17" t="s">
        <v>32</v>
      </c>
      <c r="JWD45" s="6" t="e">
        <f t="shared" ref="JWD45" si="3637">(JWD44/5)*100</f>
        <v>#DIV/0!</v>
      </c>
      <c r="JWE45" s="17" t="s">
        <v>32</v>
      </c>
      <c r="JWF45" s="6" t="e">
        <f t="shared" ref="JWF45" si="3638">(JWF44/5)*100</f>
        <v>#DIV/0!</v>
      </c>
      <c r="JWG45" s="17" t="s">
        <v>32</v>
      </c>
      <c r="JWH45" s="6" t="e">
        <f t="shared" ref="JWH45" si="3639">(JWH44/5)*100</f>
        <v>#DIV/0!</v>
      </c>
      <c r="JWI45" s="17" t="s">
        <v>32</v>
      </c>
      <c r="JWJ45" s="6" t="e">
        <f t="shared" ref="JWJ45" si="3640">(JWJ44/5)*100</f>
        <v>#DIV/0!</v>
      </c>
      <c r="JWK45" s="17" t="s">
        <v>32</v>
      </c>
      <c r="JWL45" s="6" t="e">
        <f t="shared" ref="JWL45" si="3641">(JWL44/5)*100</f>
        <v>#DIV/0!</v>
      </c>
      <c r="JWM45" s="17" t="s">
        <v>32</v>
      </c>
      <c r="JWN45" s="6" t="e">
        <f t="shared" ref="JWN45" si="3642">(JWN44/5)*100</f>
        <v>#DIV/0!</v>
      </c>
      <c r="JWO45" s="17" t="s">
        <v>32</v>
      </c>
      <c r="JWP45" s="6" t="e">
        <f t="shared" ref="JWP45" si="3643">(JWP44/5)*100</f>
        <v>#DIV/0!</v>
      </c>
      <c r="JWQ45" s="17" t="s">
        <v>32</v>
      </c>
      <c r="JWR45" s="6" t="e">
        <f t="shared" ref="JWR45" si="3644">(JWR44/5)*100</f>
        <v>#DIV/0!</v>
      </c>
      <c r="JWS45" s="17" t="s">
        <v>32</v>
      </c>
      <c r="JWT45" s="6" t="e">
        <f t="shared" ref="JWT45" si="3645">(JWT44/5)*100</f>
        <v>#DIV/0!</v>
      </c>
      <c r="JWU45" s="17" t="s">
        <v>32</v>
      </c>
      <c r="JWV45" s="6" t="e">
        <f t="shared" ref="JWV45" si="3646">(JWV44/5)*100</f>
        <v>#DIV/0!</v>
      </c>
      <c r="JWW45" s="17" t="s">
        <v>32</v>
      </c>
      <c r="JWX45" s="6" t="e">
        <f t="shared" ref="JWX45" si="3647">(JWX44/5)*100</f>
        <v>#DIV/0!</v>
      </c>
      <c r="JWY45" s="17" t="s">
        <v>32</v>
      </c>
      <c r="JWZ45" s="6" t="e">
        <f t="shared" ref="JWZ45" si="3648">(JWZ44/5)*100</f>
        <v>#DIV/0!</v>
      </c>
      <c r="JXA45" s="17" t="s">
        <v>32</v>
      </c>
      <c r="JXB45" s="6" t="e">
        <f t="shared" ref="JXB45" si="3649">(JXB44/5)*100</f>
        <v>#DIV/0!</v>
      </c>
      <c r="JXC45" s="17" t="s">
        <v>32</v>
      </c>
      <c r="JXD45" s="6" t="e">
        <f t="shared" ref="JXD45" si="3650">(JXD44/5)*100</f>
        <v>#DIV/0!</v>
      </c>
      <c r="JXE45" s="17" t="s">
        <v>32</v>
      </c>
      <c r="JXF45" s="6" t="e">
        <f t="shared" ref="JXF45" si="3651">(JXF44/5)*100</f>
        <v>#DIV/0!</v>
      </c>
      <c r="JXG45" s="17" t="s">
        <v>32</v>
      </c>
      <c r="JXH45" s="6" t="e">
        <f t="shared" ref="JXH45" si="3652">(JXH44/5)*100</f>
        <v>#DIV/0!</v>
      </c>
      <c r="JXI45" s="17" t="s">
        <v>32</v>
      </c>
      <c r="JXJ45" s="6" t="e">
        <f t="shared" ref="JXJ45" si="3653">(JXJ44/5)*100</f>
        <v>#DIV/0!</v>
      </c>
      <c r="JXK45" s="17" t="s">
        <v>32</v>
      </c>
      <c r="JXL45" s="6" t="e">
        <f t="shared" ref="JXL45" si="3654">(JXL44/5)*100</f>
        <v>#DIV/0!</v>
      </c>
      <c r="JXM45" s="17" t="s">
        <v>32</v>
      </c>
      <c r="JXN45" s="6" t="e">
        <f t="shared" ref="JXN45" si="3655">(JXN44/5)*100</f>
        <v>#DIV/0!</v>
      </c>
      <c r="JXO45" s="17" t="s">
        <v>32</v>
      </c>
      <c r="JXP45" s="6" t="e">
        <f t="shared" ref="JXP45" si="3656">(JXP44/5)*100</f>
        <v>#DIV/0!</v>
      </c>
      <c r="JXQ45" s="17" t="s">
        <v>32</v>
      </c>
      <c r="JXR45" s="6" t="e">
        <f t="shared" ref="JXR45" si="3657">(JXR44/5)*100</f>
        <v>#DIV/0!</v>
      </c>
      <c r="JXS45" s="17" t="s">
        <v>32</v>
      </c>
      <c r="JXT45" s="6" t="e">
        <f t="shared" ref="JXT45" si="3658">(JXT44/5)*100</f>
        <v>#DIV/0!</v>
      </c>
      <c r="JXU45" s="17" t="s">
        <v>32</v>
      </c>
      <c r="JXV45" s="6" t="e">
        <f t="shared" ref="JXV45" si="3659">(JXV44/5)*100</f>
        <v>#DIV/0!</v>
      </c>
      <c r="JXW45" s="17" t="s">
        <v>32</v>
      </c>
      <c r="JXX45" s="6" t="e">
        <f t="shared" ref="JXX45" si="3660">(JXX44/5)*100</f>
        <v>#DIV/0!</v>
      </c>
      <c r="JXY45" s="17" t="s">
        <v>32</v>
      </c>
      <c r="JXZ45" s="6" t="e">
        <f t="shared" ref="JXZ45" si="3661">(JXZ44/5)*100</f>
        <v>#DIV/0!</v>
      </c>
      <c r="JYA45" s="17" t="s">
        <v>32</v>
      </c>
      <c r="JYB45" s="6" t="e">
        <f t="shared" ref="JYB45" si="3662">(JYB44/5)*100</f>
        <v>#DIV/0!</v>
      </c>
      <c r="JYC45" s="17" t="s">
        <v>32</v>
      </c>
      <c r="JYD45" s="6" t="e">
        <f t="shared" ref="JYD45" si="3663">(JYD44/5)*100</f>
        <v>#DIV/0!</v>
      </c>
      <c r="JYE45" s="17" t="s">
        <v>32</v>
      </c>
      <c r="JYF45" s="6" t="e">
        <f t="shared" ref="JYF45" si="3664">(JYF44/5)*100</f>
        <v>#DIV/0!</v>
      </c>
      <c r="JYG45" s="17" t="s">
        <v>32</v>
      </c>
      <c r="JYH45" s="6" t="e">
        <f t="shared" ref="JYH45" si="3665">(JYH44/5)*100</f>
        <v>#DIV/0!</v>
      </c>
      <c r="JYI45" s="17" t="s">
        <v>32</v>
      </c>
      <c r="JYJ45" s="6" t="e">
        <f t="shared" ref="JYJ45" si="3666">(JYJ44/5)*100</f>
        <v>#DIV/0!</v>
      </c>
      <c r="JYK45" s="17" t="s">
        <v>32</v>
      </c>
      <c r="JYL45" s="6" t="e">
        <f t="shared" ref="JYL45" si="3667">(JYL44/5)*100</f>
        <v>#DIV/0!</v>
      </c>
      <c r="JYM45" s="17" t="s">
        <v>32</v>
      </c>
      <c r="JYN45" s="6" t="e">
        <f t="shared" ref="JYN45" si="3668">(JYN44/5)*100</f>
        <v>#DIV/0!</v>
      </c>
      <c r="JYO45" s="17" t="s">
        <v>32</v>
      </c>
      <c r="JYP45" s="6" t="e">
        <f t="shared" ref="JYP45" si="3669">(JYP44/5)*100</f>
        <v>#DIV/0!</v>
      </c>
      <c r="JYQ45" s="17" t="s">
        <v>32</v>
      </c>
      <c r="JYR45" s="6" t="e">
        <f t="shared" ref="JYR45" si="3670">(JYR44/5)*100</f>
        <v>#DIV/0!</v>
      </c>
      <c r="JYS45" s="17" t="s">
        <v>32</v>
      </c>
      <c r="JYT45" s="6" t="e">
        <f t="shared" ref="JYT45" si="3671">(JYT44/5)*100</f>
        <v>#DIV/0!</v>
      </c>
      <c r="JYU45" s="17" t="s">
        <v>32</v>
      </c>
      <c r="JYV45" s="6" t="e">
        <f t="shared" ref="JYV45" si="3672">(JYV44/5)*100</f>
        <v>#DIV/0!</v>
      </c>
      <c r="JYW45" s="17" t="s">
        <v>32</v>
      </c>
      <c r="JYX45" s="6" t="e">
        <f t="shared" ref="JYX45" si="3673">(JYX44/5)*100</f>
        <v>#DIV/0!</v>
      </c>
      <c r="JYY45" s="17" t="s">
        <v>32</v>
      </c>
      <c r="JYZ45" s="6" t="e">
        <f t="shared" ref="JYZ45" si="3674">(JYZ44/5)*100</f>
        <v>#DIV/0!</v>
      </c>
      <c r="JZA45" s="17" t="s">
        <v>32</v>
      </c>
      <c r="JZB45" s="6" t="e">
        <f t="shared" ref="JZB45" si="3675">(JZB44/5)*100</f>
        <v>#DIV/0!</v>
      </c>
      <c r="JZC45" s="17" t="s">
        <v>32</v>
      </c>
      <c r="JZD45" s="6" t="e">
        <f t="shared" ref="JZD45" si="3676">(JZD44/5)*100</f>
        <v>#DIV/0!</v>
      </c>
      <c r="JZE45" s="17" t="s">
        <v>32</v>
      </c>
      <c r="JZF45" s="6" t="e">
        <f t="shared" ref="JZF45" si="3677">(JZF44/5)*100</f>
        <v>#DIV/0!</v>
      </c>
      <c r="JZG45" s="17" t="s">
        <v>32</v>
      </c>
      <c r="JZH45" s="6" t="e">
        <f t="shared" ref="JZH45" si="3678">(JZH44/5)*100</f>
        <v>#DIV/0!</v>
      </c>
      <c r="JZI45" s="17" t="s">
        <v>32</v>
      </c>
      <c r="JZJ45" s="6" t="e">
        <f t="shared" ref="JZJ45" si="3679">(JZJ44/5)*100</f>
        <v>#DIV/0!</v>
      </c>
      <c r="JZK45" s="17" t="s">
        <v>32</v>
      </c>
      <c r="JZL45" s="6" t="e">
        <f t="shared" ref="JZL45" si="3680">(JZL44/5)*100</f>
        <v>#DIV/0!</v>
      </c>
      <c r="JZM45" s="17" t="s">
        <v>32</v>
      </c>
      <c r="JZN45" s="6" t="e">
        <f t="shared" ref="JZN45" si="3681">(JZN44/5)*100</f>
        <v>#DIV/0!</v>
      </c>
      <c r="JZO45" s="17" t="s">
        <v>32</v>
      </c>
      <c r="JZP45" s="6" t="e">
        <f t="shared" ref="JZP45" si="3682">(JZP44/5)*100</f>
        <v>#DIV/0!</v>
      </c>
      <c r="JZQ45" s="17" t="s">
        <v>32</v>
      </c>
      <c r="JZR45" s="6" t="e">
        <f t="shared" ref="JZR45" si="3683">(JZR44/5)*100</f>
        <v>#DIV/0!</v>
      </c>
      <c r="JZS45" s="17" t="s">
        <v>32</v>
      </c>
      <c r="JZT45" s="6" t="e">
        <f t="shared" ref="JZT45" si="3684">(JZT44/5)*100</f>
        <v>#DIV/0!</v>
      </c>
      <c r="JZU45" s="17" t="s">
        <v>32</v>
      </c>
      <c r="JZV45" s="6" t="e">
        <f t="shared" ref="JZV45" si="3685">(JZV44/5)*100</f>
        <v>#DIV/0!</v>
      </c>
      <c r="JZW45" s="17" t="s">
        <v>32</v>
      </c>
      <c r="JZX45" s="6" t="e">
        <f t="shared" ref="JZX45" si="3686">(JZX44/5)*100</f>
        <v>#DIV/0!</v>
      </c>
      <c r="JZY45" s="17" t="s">
        <v>32</v>
      </c>
      <c r="JZZ45" s="6" t="e">
        <f t="shared" ref="JZZ45" si="3687">(JZZ44/5)*100</f>
        <v>#DIV/0!</v>
      </c>
      <c r="KAA45" s="17" t="s">
        <v>32</v>
      </c>
      <c r="KAB45" s="6" t="e">
        <f t="shared" ref="KAB45" si="3688">(KAB44/5)*100</f>
        <v>#DIV/0!</v>
      </c>
      <c r="KAC45" s="17" t="s">
        <v>32</v>
      </c>
      <c r="KAD45" s="6" t="e">
        <f t="shared" ref="KAD45" si="3689">(KAD44/5)*100</f>
        <v>#DIV/0!</v>
      </c>
      <c r="KAE45" s="17" t="s">
        <v>32</v>
      </c>
      <c r="KAF45" s="6" t="e">
        <f t="shared" ref="KAF45" si="3690">(KAF44/5)*100</f>
        <v>#DIV/0!</v>
      </c>
      <c r="KAG45" s="17" t="s">
        <v>32</v>
      </c>
      <c r="KAH45" s="6" t="e">
        <f t="shared" ref="KAH45" si="3691">(KAH44/5)*100</f>
        <v>#DIV/0!</v>
      </c>
      <c r="KAI45" s="17" t="s">
        <v>32</v>
      </c>
      <c r="KAJ45" s="6" t="e">
        <f t="shared" ref="KAJ45" si="3692">(KAJ44/5)*100</f>
        <v>#DIV/0!</v>
      </c>
      <c r="KAK45" s="17" t="s">
        <v>32</v>
      </c>
      <c r="KAL45" s="6" t="e">
        <f t="shared" ref="KAL45" si="3693">(KAL44/5)*100</f>
        <v>#DIV/0!</v>
      </c>
      <c r="KAM45" s="17" t="s">
        <v>32</v>
      </c>
      <c r="KAN45" s="6" t="e">
        <f t="shared" ref="KAN45" si="3694">(KAN44/5)*100</f>
        <v>#DIV/0!</v>
      </c>
      <c r="KAO45" s="17" t="s">
        <v>32</v>
      </c>
      <c r="KAP45" s="6" t="e">
        <f t="shared" ref="KAP45" si="3695">(KAP44/5)*100</f>
        <v>#DIV/0!</v>
      </c>
      <c r="KAQ45" s="17" t="s">
        <v>32</v>
      </c>
      <c r="KAR45" s="6" t="e">
        <f t="shared" ref="KAR45" si="3696">(KAR44/5)*100</f>
        <v>#DIV/0!</v>
      </c>
      <c r="KAS45" s="17" t="s">
        <v>32</v>
      </c>
      <c r="KAT45" s="6" t="e">
        <f t="shared" ref="KAT45" si="3697">(KAT44/5)*100</f>
        <v>#DIV/0!</v>
      </c>
      <c r="KAU45" s="17" t="s">
        <v>32</v>
      </c>
      <c r="KAV45" s="6" t="e">
        <f t="shared" ref="KAV45" si="3698">(KAV44/5)*100</f>
        <v>#DIV/0!</v>
      </c>
      <c r="KAW45" s="17" t="s">
        <v>32</v>
      </c>
      <c r="KAX45" s="6" t="e">
        <f t="shared" ref="KAX45" si="3699">(KAX44/5)*100</f>
        <v>#DIV/0!</v>
      </c>
      <c r="KAY45" s="17" t="s">
        <v>32</v>
      </c>
      <c r="KAZ45" s="6" t="e">
        <f t="shared" ref="KAZ45" si="3700">(KAZ44/5)*100</f>
        <v>#DIV/0!</v>
      </c>
      <c r="KBA45" s="17" t="s">
        <v>32</v>
      </c>
      <c r="KBB45" s="6" t="e">
        <f t="shared" ref="KBB45" si="3701">(KBB44/5)*100</f>
        <v>#DIV/0!</v>
      </c>
      <c r="KBC45" s="17" t="s">
        <v>32</v>
      </c>
      <c r="KBD45" s="6" t="e">
        <f t="shared" ref="KBD45" si="3702">(KBD44/5)*100</f>
        <v>#DIV/0!</v>
      </c>
      <c r="KBE45" s="17" t="s">
        <v>32</v>
      </c>
      <c r="KBF45" s="6" t="e">
        <f t="shared" ref="KBF45" si="3703">(KBF44/5)*100</f>
        <v>#DIV/0!</v>
      </c>
      <c r="KBG45" s="17" t="s">
        <v>32</v>
      </c>
      <c r="KBH45" s="6" t="e">
        <f t="shared" ref="KBH45" si="3704">(KBH44/5)*100</f>
        <v>#DIV/0!</v>
      </c>
      <c r="KBI45" s="17" t="s">
        <v>32</v>
      </c>
      <c r="KBJ45" s="6" t="e">
        <f t="shared" ref="KBJ45" si="3705">(KBJ44/5)*100</f>
        <v>#DIV/0!</v>
      </c>
      <c r="KBK45" s="17" t="s">
        <v>32</v>
      </c>
      <c r="KBL45" s="6" t="e">
        <f t="shared" ref="KBL45" si="3706">(KBL44/5)*100</f>
        <v>#DIV/0!</v>
      </c>
      <c r="KBM45" s="17" t="s">
        <v>32</v>
      </c>
      <c r="KBN45" s="6" t="e">
        <f t="shared" ref="KBN45" si="3707">(KBN44/5)*100</f>
        <v>#DIV/0!</v>
      </c>
      <c r="KBO45" s="17" t="s">
        <v>32</v>
      </c>
      <c r="KBP45" s="6" t="e">
        <f t="shared" ref="KBP45" si="3708">(KBP44/5)*100</f>
        <v>#DIV/0!</v>
      </c>
      <c r="KBQ45" s="17" t="s">
        <v>32</v>
      </c>
      <c r="KBR45" s="6" t="e">
        <f t="shared" ref="KBR45" si="3709">(KBR44/5)*100</f>
        <v>#DIV/0!</v>
      </c>
      <c r="KBS45" s="17" t="s">
        <v>32</v>
      </c>
      <c r="KBT45" s="6" t="e">
        <f t="shared" ref="KBT45" si="3710">(KBT44/5)*100</f>
        <v>#DIV/0!</v>
      </c>
      <c r="KBU45" s="17" t="s">
        <v>32</v>
      </c>
      <c r="KBV45" s="6" t="e">
        <f t="shared" ref="KBV45" si="3711">(KBV44/5)*100</f>
        <v>#DIV/0!</v>
      </c>
      <c r="KBW45" s="17" t="s">
        <v>32</v>
      </c>
      <c r="KBX45" s="6" t="e">
        <f t="shared" ref="KBX45" si="3712">(KBX44/5)*100</f>
        <v>#DIV/0!</v>
      </c>
      <c r="KBY45" s="17" t="s">
        <v>32</v>
      </c>
      <c r="KBZ45" s="6" t="e">
        <f t="shared" ref="KBZ45" si="3713">(KBZ44/5)*100</f>
        <v>#DIV/0!</v>
      </c>
      <c r="KCA45" s="17" t="s">
        <v>32</v>
      </c>
      <c r="KCB45" s="6" t="e">
        <f t="shared" ref="KCB45" si="3714">(KCB44/5)*100</f>
        <v>#DIV/0!</v>
      </c>
      <c r="KCC45" s="17" t="s">
        <v>32</v>
      </c>
      <c r="KCD45" s="6" t="e">
        <f t="shared" ref="KCD45" si="3715">(KCD44/5)*100</f>
        <v>#DIV/0!</v>
      </c>
      <c r="KCE45" s="17" t="s">
        <v>32</v>
      </c>
      <c r="KCF45" s="6" t="e">
        <f t="shared" ref="KCF45" si="3716">(KCF44/5)*100</f>
        <v>#DIV/0!</v>
      </c>
      <c r="KCG45" s="17" t="s">
        <v>32</v>
      </c>
      <c r="KCH45" s="6" t="e">
        <f t="shared" ref="KCH45" si="3717">(KCH44/5)*100</f>
        <v>#DIV/0!</v>
      </c>
      <c r="KCI45" s="17" t="s">
        <v>32</v>
      </c>
      <c r="KCJ45" s="6" t="e">
        <f t="shared" ref="KCJ45" si="3718">(KCJ44/5)*100</f>
        <v>#DIV/0!</v>
      </c>
      <c r="KCK45" s="17" t="s">
        <v>32</v>
      </c>
      <c r="KCL45" s="6" t="e">
        <f t="shared" ref="KCL45" si="3719">(KCL44/5)*100</f>
        <v>#DIV/0!</v>
      </c>
      <c r="KCM45" s="17" t="s">
        <v>32</v>
      </c>
      <c r="KCN45" s="6" t="e">
        <f t="shared" ref="KCN45" si="3720">(KCN44/5)*100</f>
        <v>#DIV/0!</v>
      </c>
      <c r="KCO45" s="17" t="s">
        <v>32</v>
      </c>
      <c r="KCP45" s="6" t="e">
        <f t="shared" ref="KCP45" si="3721">(KCP44/5)*100</f>
        <v>#DIV/0!</v>
      </c>
      <c r="KCQ45" s="17" t="s">
        <v>32</v>
      </c>
      <c r="KCR45" s="6" t="e">
        <f t="shared" ref="KCR45" si="3722">(KCR44/5)*100</f>
        <v>#DIV/0!</v>
      </c>
      <c r="KCS45" s="17" t="s">
        <v>32</v>
      </c>
      <c r="KCT45" s="6" t="e">
        <f t="shared" ref="KCT45" si="3723">(KCT44/5)*100</f>
        <v>#DIV/0!</v>
      </c>
      <c r="KCU45" s="17" t="s">
        <v>32</v>
      </c>
      <c r="KCV45" s="6" t="e">
        <f t="shared" ref="KCV45" si="3724">(KCV44/5)*100</f>
        <v>#DIV/0!</v>
      </c>
      <c r="KCW45" s="17" t="s">
        <v>32</v>
      </c>
      <c r="KCX45" s="6" t="e">
        <f t="shared" ref="KCX45" si="3725">(KCX44/5)*100</f>
        <v>#DIV/0!</v>
      </c>
      <c r="KCY45" s="17" t="s">
        <v>32</v>
      </c>
      <c r="KCZ45" s="6" t="e">
        <f t="shared" ref="KCZ45" si="3726">(KCZ44/5)*100</f>
        <v>#DIV/0!</v>
      </c>
      <c r="KDA45" s="17" t="s">
        <v>32</v>
      </c>
      <c r="KDB45" s="6" t="e">
        <f t="shared" ref="KDB45" si="3727">(KDB44/5)*100</f>
        <v>#DIV/0!</v>
      </c>
      <c r="KDC45" s="17" t="s">
        <v>32</v>
      </c>
      <c r="KDD45" s="6" t="e">
        <f t="shared" ref="KDD45" si="3728">(KDD44/5)*100</f>
        <v>#DIV/0!</v>
      </c>
      <c r="KDE45" s="17" t="s">
        <v>32</v>
      </c>
      <c r="KDF45" s="6" t="e">
        <f t="shared" ref="KDF45" si="3729">(KDF44/5)*100</f>
        <v>#DIV/0!</v>
      </c>
      <c r="KDG45" s="17" t="s">
        <v>32</v>
      </c>
      <c r="KDH45" s="6" t="e">
        <f t="shared" ref="KDH45" si="3730">(KDH44/5)*100</f>
        <v>#DIV/0!</v>
      </c>
      <c r="KDI45" s="17" t="s">
        <v>32</v>
      </c>
      <c r="KDJ45" s="6" t="e">
        <f t="shared" ref="KDJ45" si="3731">(KDJ44/5)*100</f>
        <v>#DIV/0!</v>
      </c>
      <c r="KDK45" s="17" t="s">
        <v>32</v>
      </c>
      <c r="KDL45" s="6" t="e">
        <f t="shared" ref="KDL45" si="3732">(KDL44/5)*100</f>
        <v>#DIV/0!</v>
      </c>
      <c r="KDM45" s="17" t="s">
        <v>32</v>
      </c>
      <c r="KDN45" s="6" t="e">
        <f t="shared" ref="KDN45" si="3733">(KDN44/5)*100</f>
        <v>#DIV/0!</v>
      </c>
      <c r="KDO45" s="17" t="s">
        <v>32</v>
      </c>
      <c r="KDP45" s="6" t="e">
        <f t="shared" ref="KDP45" si="3734">(KDP44/5)*100</f>
        <v>#DIV/0!</v>
      </c>
      <c r="KDQ45" s="17" t="s">
        <v>32</v>
      </c>
      <c r="KDR45" s="6" t="e">
        <f t="shared" ref="KDR45" si="3735">(KDR44/5)*100</f>
        <v>#DIV/0!</v>
      </c>
      <c r="KDS45" s="17" t="s">
        <v>32</v>
      </c>
      <c r="KDT45" s="6" t="e">
        <f t="shared" ref="KDT45" si="3736">(KDT44/5)*100</f>
        <v>#DIV/0!</v>
      </c>
      <c r="KDU45" s="17" t="s">
        <v>32</v>
      </c>
      <c r="KDV45" s="6" t="e">
        <f t="shared" ref="KDV45" si="3737">(KDV44/5)*100</f>
        <v>#DIV/0!</v>
      </c>
      <c r="KDW45" s="17" t="s">
        <v>32</v>
      </c>
      <c r="KDX45" s="6" t="e">
        <f t="shared" ref="KDX45" si="3738">(KDX44/5)*100</f>
        <v>#DIV/0!</v>
      </c>
      <c r="KDY45" s="17" t="s">
        <v>32</v>
      </c>
      <c r="KDZ45" s="6" t="e">
        <f t="shared" ref="KDZ45" si="3739">(KDZ44/5)*100</f>
        <v>#DIV/0!</v>
      </c>
      <c r="KEA45" s="17" t="s">
        <v>32</v>
      </c>
      <c r="KEB45" s="6" t="e">
        <f t="shared" ref="KEB45" si="3740">(KEB44/5)*100</f>
        <v>#DIV/0!</v>
      </c>
      <c r="KEC45" s="17" t="s">
        <v>32</v>
      </c>
      <c r="KED45" s="6" t="e">
        <f t="shared" ref="KED45" si="3741">(KED44/5)*100</f>
        <v>#DIV/0!</v>
      </c>
      <c r="KEE45" s="17" t="s">
        <v>32</v>
      </c>
      <c r="KEF45" s="6" t="e">
        <f t="shared" ref="KEF45" si="3742">(KEF44/5)*100</f>
        <v>#DIV/0!</v>
      </c>
      <c r="KEG45" s="17" t="s">
        <v>32</v>
      </c>
      <c r="KEH45" s="6" t="e">
        <f t="shared" ref="KEH45" si="3743">(KEH44/5)*100</f>
        <v>#DIV/0!</v>
      </c>
      <c r="KEI45" s="17" t="s">
        <v>32</v>
      </c>
      <c r="KEJ45" s="6" t="e">
        <f t="shared" ref="KEJ45" si="3744">(KEJ44/5)*100</f>
        <v>#DIV/0!</v>
      </c>
      <c r="KEK45" s="17" t="s">
        <v>32</v>
      </c>
      <c r="KEL45" s="6" t="e">
        <f t="shared" ref="KEL45" si="3745">(KEL44/5)*100</f>
        <v>#DIV/0!</v>
      </c>
      <c r="KEM45" s="17" t="s">
        <v>32</v>
      </c>
      <c r="KEN45" s="6" t="e">
        <f t="shared" ref="KEN45" si="3746">(KEN44/5)*100</f>
        <v>#DIV/0!</v>
      </c>
      <c r="KEO45" s="17" t="s">
        <v>32</v>
      </c>
      <c r="KEP45" s="6" t="e">
        <f t="shared" ref="KEP45" si="3747">(KEP44/5)*100</f>
        <v>#DIV/0!</v>
      </c>
      <c r="KEQ45" s="17" t="s">
        <v>32</v>
      </c>
      <c r="KER45" s="6" t="e">
        <f t="shared" ref="KER45" si="3748">(KER44/5)*100</f>
        <v>#DIV/0!</v>
      </c>
      <c r="KES45" s="17" t="s">
        <v>32</v>
      </c>
      <c r="KET45" s="6" t="e">
        <f t="shared" ref="KET45" si="3749">(KET44/5)*100</f>
        <v>#DIV/0!</v>
      </c>
      <c r="KEU45" s="17" t="s">
        <v>32</v>
      </c>
      <c r="KEV45" s="6" t="e">
        <f t="shared" ref="KEV45" si="3750">(KEV44/5)*100</f>
        <v>#DIV/0!</v>
      </c>
      <c r="KEW45" s="17" t="s">
        <v>32</v>
      </c>
      <c r="KEX45" s="6" t="e">
        <f t="shared" ref="KEX45" si="3751">(KEX44/5)*100</f>
        <v>#DIV/0!</v>
      </c>
      <c r="KEY45" s="17" t="s">
        <v>32</v>
      </c>
      <c r="KEZ45" s="6" t="e">
        <f t="shared" ref="KEZ45" si="3752">(KEZ44/5)*100</f>
        <v>#DIV/0!</v>
      </c>
      <c r="KFA45" s="17" t="s">
        <v>32</v>
      </c>
      <c r="KFB45" s="6" t="e">
        <f t="shared" ref="KFB45" si="3753">(KFB44/5)*100</f>
        <v>#DIV/0!</v>
      </c>
      <c r="KFC45" s="17" t="s">
        <v>32</v>
      </c>
      <c r="KFD45" s="6" t="e">
        <f t="shared" ref="KFD45" si="3754">(KFD44/5)*100</f>
        <v>#DIV/0!</v>
      </c>
      <c r="KFE45" s="17" t="s">
        <v>32</v>
      </c>
      <c r="KFF45" s="6" t="e">
        <f t="shared" ref="KFF45" si="3755">(KFF44/5)*100</f>
        <v>#DIV/0!</v>
      </c>
      <c r="KFG45" s="17" t="s">
        <v>32</v>
      </c>
      <c r="KFH45" s="6" t="e">
        <f t="shared" ref="KFH45" si="3756">(KFH44/5)*100</f>
        <v>#DIV/0!</v>
      </c>
      <c r="KFI45" s="17" t="s">
        <v>32</v>
      </c>
      <c r="KFJ45" s="6" t="e">
        <f t="shared" ref="KFJ45" si="3757">(KFJ44/5)*100</f>
        <v>#DIV/0!</v>
      </c>
      <c r="KFK45" s="17" t="s">
        <v>32</v>
      </c>
      <c r="KFL45" s="6" t="e">
        <f t="shared" ref="KFL45" si="3758">(KFL44/5)*100</f>
        <v>#DIV/0!</v>
      </c>
      <c r="KFM45" s="17" t="s">
        <v>32</v>
      </c>
      <c r="KFN45" s="6" t="e">
        <f t="shared" ref="KFN45" si="3759">(KFN44/5)*100</f>
        <v>#DIV/0!</v>
      </c>
      <c r="KFO45" s="17" t="s">
        <v>32</v>
      </c>
      <c r="KFP45" s="6" t="e">
        <f t="shared" ref="KFP45" si="3760">(KFP44/5)*100</f>
        <v>#DIV/0!</v>
      </c>
      <c r="KFQ45" s="17" t="s">
        <v>32</v>
      </c>
      <c r="KFR45" s="6" t="e">
        <f t="shared" ref="KFR45" si="3761">(KFR44/5)*100</f>
        <v>#DIV/0!</v>
      </c>
      <c r="KFS45" s="17" t="s">
        <v>32</v>
      </c>
      <c r="KFT45" s="6" t="e">
        <f t="shared" ref="KFT45" si="3762">(KFT44/5)*100</f>
        <v>#DIV/0!</v>
      </c>
      <c r="KFU45" s="17" t="s">
        <v>32</v>
      </c>
      <c r="KFV45" s="6" t="e">
        <f t="shared" ref="KFV45" si="3763">(KFV44/5)*100</f>
        <v>#DIV/0!</v>
      </c>
      <c r="KFW45" s="17" t="s">
        <v>32</v>
      </c>
      <c r="KFX45" s="6" t="e">
        <f t="shared" ref="KFX45" si="3764">(KFX44/5)*100</f>
        <v>#DIV/0!</v>
      </c>
      <c r="KFY45" s="17" t="s">
        <v>32</v>
      </c>
      <c r="KFZ45" s="6" t="e">
        <f t="shared" ref="KFZ45" si="3765">(KFZ44/5)*100</f>
        <v>#DIV/0!</v>
      </c>
      <c r="KGA45" s="17" t="s">
        <v>32</v>
      </c>
      <c r="KGB45" s="6" t="e">
        <f t="shared" ref="KGB45" si="3766">(KGB44/5)*100</f>
        <v>#DIV/0!</v>
      </c>
      <c r="KGC45" s="17" t="s">
        <v>32</v>
      </c>
      <c r="KGD45" s="6" t="e">
        <f t="shared" ref="KGD45" si="3767">(KGD44/5)*100</f>
        <v>#DIV/0!</v>
      </c>
      <c r="KGE45" s="17" t="s">
        <v>32</v>
      </c>
      <c r="KGF45" s="6" t="e">
        <f t="shared" ref="KGF45" si="3768">(KGF44/5)*100</f>
        <v>#DIV/0!</v>
      </c>
      <c r="KGG45" s="17" t="s">
        <v>32</v>
      </c>
      <c r="KGH45" s="6" t="e">
        <f t="shared" ref="KGH45" si="3769">(KGH44/5)*100</f>
        <v>#DIV/0!</v>
      </c>
      <c r="KGI45" s="17" t="s">
        <v>32</v>
      </c>
      <c r="KGJ45" s="6" t="e">
        <f t="shared" ref="KGJ45" si="3770">(KGJ44/5)*100</f>
        <v>#DIV/0!</v>
      </c>
      <c r="KGK45" s="17" t="s">
        <v>32</v>
      </c>
      <c r="KGL45" s="6" t="e">
        <f t="shared" ref="KGL45" si="3771">(KGL44/5)*100</f>
        <v>#DIV/0!</v>
      </c>
      <c r="KGM45" s="17" t="s">
        <v>32</v>
      </c>
      <c r="KGN45" s="6" t="e">
        <f t="shared" ref="KGN45" si="3772">(KGN44/5)*100</f>
        <v>#DIV/0!</v>
      </c>
      <c r="KGO45" s="17" t="s">
        <v>32</v>
      </c>
      <c r="KGP45" s="6" t="e">
        <f t="shared" ref="KGP45" si="3773">(KGP44/5)*100</f>
        <v>#DIV/0!</v>
      </c>
      <c r="KGQ45" s="17" t="s">
        <v>32</v>
      </c>
      <c r="KGR45" s="6" t="e">
        <f t="shared" ref="KGR45" si="3774">(KGR44/5)*100</f>
        <v>#DIV/0!</v>
      </c>
      <c r="KGS45" s="17" t="s">
        <v>32</v>
      </c>
      <c r="KGT45" s="6" t="e">
        <f t="shared" ref="KGT45" si="3775">(KGT44/5)*100</f>
        <v>#DIV/0!</v>
      </c>
      <c r="KGU45" s="17" t="s">
        <v>32</v>
      </c>
      <c r="KGV45" s="6" t="e">
        <f t="shared" ref="KGV45" si="3776">(KGV44/5)*100</f>
        <v>#DIV/0!</v>
      </c>
      <c r="KGW45" s="17" t="s">
        <v>32</v>
      </c>
      <c r="KGX45" s="6" t="e">
        <f t="shared" ref="KGX45" si="3777">(KGX44/5)*100</f>
        <v>#DIV/0!</v>
      </c>
      <c r="KGY45" s="17" t="s">
        <v>32</v>
      </c>
      <c r="KGZ45" s="6" t="e">
        <f t="shared" ref="KGZ45" si="3778">(KGZ44/5)*100</f>
        <v>#DIV/0!</v>
      </c>
      <c r="KHA45" s="17" t="s">
        <v>32</v>
      </c>
      <c r="KHB45" s="6" t="e">
        <f t="shared" ref="KHB45" si="3779">(KHB44/5)*100</f>
        <v>#DIV/0!</v>
      </c>
      <c r="KHC45" s="17" t="s">
        <v>32</v>
      </c>
      <c r="KHD45" s="6" t="e">
        <f t="shared" ref="KHD45" si="3780">(KHD44/5)*100</f>
        <v>#DIV/0!</v>
      </c>
      <c r="KHE45" s="17" t="s">
        <v>32</v>
      </c>
      <c r="KHF45" s="6" t="e">
        <f t="shared" ref="KHF45" si="3781">(KHF44/5)*100</f>
        <v>#DIV/0!</v>
      </c>
      <c r="KHG45" s="17" t="s">
        <v>32</v>
      </c>
      <c r="KHH45" s="6" t="e">
        <f t="shared" ref="KHH45" si="3782">(KHH44/5)*100</f>
        <v>#DIV/0!</v>
      </c>
      <c r="KHI45" s="17" t="s">
        <v>32</v>
      </c>
      <c r="KHJ45" s="6" t="e">
        <f t="shared" ref="KHJ45" si="3783">(KHJ44/5)*100</f>
        <v>#DIV/0!</v>
      </c>
      <c r="KHK45" s="17" t="s">
        <v>32</v>
      </c>
      <c r="KHL45" s="6" t="e">
        <f t="shared" ref="KHL45" si="3784">(KHL44/5)*100</f>
        <v>#DIV/0!</v>
      </c>
      <c r="KHM45" s="17" t="s">
        <v>32</v>
      </c>
      <c r="KHN45" s="6" t="e">
        <f t="shared" ref="KHN45" si="3785">(KHN44/5)*100</f>
        <v>#DIV/0!</v>
      </c>
      <c r="KHO45" s="17" t="s">
        <v>32</v>
      </c>
      <c r="KHP45" s="6" t="e">
        <f t="shared" ref="KHP45" si="3786">(KHP44/5)*100</f>
        <v>#DIV/0!</v>
      </c>
      <c r="KHQ45" s="17" t="s">
        <v>32</v>
      </c>
      <c r="KHR45" s="6" t="e">
        <f t="shared" ref="KHR45" si="3787">(KHR44/5)*100</f>
        <v>#DIV/0!</v>
      </c>
      <c r="KHS45" s="17" t="s">
        <v>32</v>
      </c>
      <c r="KHT45" s="6" t="e">
        <f t="shared" ref="KHT45" si="3788">(KHT44/5)*100</f>
        <v>#DIV/0!</v>
      </c>
      <c r="KHU45" s="17" t="s">
        <v>32</v>
      </c>
      <c r="KHV45" s="6" t="e">
        <f t="shared" ref="KHV45" si="3789">(KHV44/5)*100</f>
        <v>#DIV/0!</v>
      </c>
      <c r="KHW45" s="17" t="s">
        <v>32</v>
      </c>
      <c r="KHX45" s="6" t="e">
        <f t="shared" ref="KHX45" si="3790">(KHX44/5)*100</f>
        <v>#DIV/0!</v>
      </c>
      <c r="KHY45" s="17" t="s">
        <v>32</v>
      </c>
      <c r="KHZ45" s="6" t="e">
        <f t="shared" ref="KHZ45" si="3791">(KHZ44/5)*100</f>
        <v>#DIV/0!</v>
      </c>
      <c r="KIA45" s="17" t="s">
        <v>32</v>
      </c>
      <c r="KIB45" s="6" t="e">
        <f t="shared" ref="KIB45" si="3792">(KIB44/5)*100</f>
        <v>#DIV/0!</v>
      </c>
      <c r="KIC45" s="17" t="s">
        <v>32</v>
      </c>
      <c r="KID45" s="6" t="e">
        <f t="shared" ref="KID45" si="3793">(KID44/5)*100</f>
        <v>#DIV/0!</v>
      </c>
      <c r="KIE45" s="17" t="s">
        <v>32</v>
      </c>
      <c r="KIF45" s="6" t="e">
        <f t="shared" ref="KIF45" si="3794">(KIF44/5)*100</f>
        <v>#DIV/0!</v>
      </c>
      <c r="KIG45" s="17" t="s">
        <v>32</v>
      </c>
      <c r="KIH45" s="6" t="e">
        <f t="shared" ref="KIH45" si="3795">(KIH44/5)*100</f>
        <v>#DIV/0!</v>
      </c>
      <c r="KII45" s="17" t="s">
        <v>32</v>
      </c>
      <c r="KIJ45" s="6" t="e">
        <f t="shared" ref="KIJ45" si="3796">(KIJ44/5)*100</f>
        <v>#DIV/0!</v>
      </c>
      <c r="KIK45" s="17" t="s">
        <v>32</v>
      </c>
      <c r="KIL45" s="6" t="e">
        <f t="shared" ref="KIL45" si="3797">(KIL44/5)*100</f>
        <v>#DIV/0!</v>
      </c>
      <c r="KIM45" s="17" t="s">
        <v>32</v>
      </c>
      <c r="KIN45" s="6" t="e">
        <f t="shared" ref="KIN45" si="3798">(KIN44/5)*100</f>
        <v>#DIV/0!</v>
      </c>
      <c r="KIO45" s="17" t="s">
        <v>32</v>
      </c>
      <c r="KIP45" s="6" t="e">
        <f t="shared" ref="KIP45" si="3799">(KIP44/5)*100</f>
        <v>#DIV/0!</v>
      </c>
      <c r="KIQ45" s="17" t="s">
        <v>32</v>
      </c>
      <c r="KIR45" s="6" t="e">
        <f t="shared" ref="KIR45" si="3800">(KIR44/5)*100</f>
        <v>#DIV/0!</v>
      </c>
      <c r="KIS45" s="17" t="s">
        <v>32</v>
      </c>
      <c r="KIT45" s="6" t="e">
        <f t="shared" ref="KIT45" si="3801">(KIT44/5)*100</f>
        <v>#DIV/0!</v>
      </c>
      <c r="KIU45" s="17" t="s">
        <v>32</v>
      </c>
      <c r="KIV45" s="6" t="e">
        <f t="shared" ref="KIV45" si="3802">(KIV44/5)*100</f>
        <v>#DIV/0!</v>
      </c>
      <c r="KIW45" s="17" t="s">
        <v>32</v>
      </c>
      <c r="KIX45" s="6" t="e">
        <f t="shared" ref="KIX45" si="3803">(KIX44/5)*100</f>
        <v>#DIV/0!</v>
      </c>
      <c r="KIY45" s="17" t="s">
        <v>32</v>
      </c>
      <c r="KIZ45" s="6" t="e">
        <f t="shared" ref="KIZ45" si="3804">(KIZ44/5)*100</f>
        <v>#DIV/0!</v>
      </c>
      <c r="KJA45" s="17" t="s">
        <v>32</v>
      </c>
      <c r="KJB45" s="6" t="e">
        <f t="shared" ref="KJB45" si="3805">(KJB44/5)*100</f>
        <v>#DIV/0!</v>
      </c>
      <c r="KJC45" s="17" t="s">
        <v>32</v>
      </c>
      <c r="KJD45" s="6" t="e">
        <f t="shared" ref="KJD45" si="3806">(KJD44/5)*100</f>
        <v>#DIV/0!</v>
      </c>
      <c r="KJE45" s="17" t="s">
        <v>32</v>
      </c>
      <c r="KJF45" s="6" t="e">
        <f t="shared" ref="KJF45" si="3807">(KJF44/5)*100</f>
        <v>#DIV/0!</v>
      </c>
      <c r="KJG45" s="17" t="s">
        <v>32</v>
      </c>
      <c r="KJH45" s="6" t="e">
        <f t="shared" ref="KJH45" si="3808">(KJH44/5)*100</f>
        <v>#DIV/0!</v>
      </c>
      <c r="KJI45" s="17" t="s">
        <v>32</v>
      </c>
      <c r="KJJ45" s="6" t="e">
        <f t="shared" ref="KJJ45" si="3809">(KJJ44/5)*100</f>
        <v>#DIV/0!</v>
      </c>
      <c r="KJK45" s="17" t="s">
        <v>32</v>
      </c>
      <c r="KJL45" s="6" t="e">
        <f t="shared" ref="KJL45" si="3810">(KJL44/5)*100</f>
        <v>#DIV/0!</v>
      </c>
      <c r="KJM45" s="17" t="s">
        <v>32</v>
      </c>
      <c r="KJN45" s="6" t="e">
        <f t="shared" ref="KJN45" si="3811">(KJN44/5)*100</f>
        <v>#DIV/0!</v>
      </c>
      <c r="KJO45" s="17" t="s">
        <v>32</v>
      </c>
      <c r="KJP45" s="6" t="e">
        <f t="shared" ref="KJP45" si="3812">(KJP44/5)*100</f>
        <v>#DIV/0!</v>
      </c>
      <c r="KJQ45" s="17" t="s">
        <v>32</v>
      </c>
      <c r="KJR45" s="6" t="e">
        <f t="shared" ref="KJR45" si="3813">(KJR44/5)*100</f>
        <v>#DIV/0!</v>
      </c>
      <c r="KJS45" s="17" t="s">
        <v>32</v>
      </c>
      <c r="KJT45" s="6" t="e">
        <f t="shared" ref="KJT45" si="3814">(KJT44/5)*100</f>
        <v>#DIV/0!</v>
      </c>
      <c r="KJU45" s="17" t="s">
        <v>32</v>
      </c>
      <c r="KJV45" s="6" t="e">
        <f t="shared" ref="KJV45" si="3815">(KJV44/5)*100</f>
        <v>#DIV/0!</v>
      </c>
      <c r="KJW45" s="17" t="s">
        <v>32</v>
      </c>
      <c r="KJX45" s="6" t="e">
        <f t="shared" ref="KJX45" si="3816">(KJX44/5)*100</f>
        <v>#DIV/0!</v>
      </c>
      <c r="KJY45" s="17" t="s">
        <v>32</v>
      </c>
      <c r="KJZ45" s="6" t="e">
        <f t="shared" ref="KJZ45" si="3817">(KJZ44/5)*100</f>
        <v>#DIV/0!</v>
      </c>
      <c r="KKA45" s="17" t="s">
        <v>32</v>
      </c>
      <c r="KKB45" s="6" t="e">
        <f t="shared" ref="KKB45" si="3818">(KKB44/5)*100</f>
        <v>#DIV/0!</v>
      </c>
      <c r="KKC45" s="17" t="s">
        <v>32</v>
      </c>
      <c r="KKD45" s="6" t="e">
        <f t="shared" ref="KKD45" si="3819">(KKD44/5)*100</f>
        <v>#DIV/0!</v>
      </c>
      <c r="KKE45" s="17" t="s">
        <v>32</v>
      </c>
      <c r="KKF45" s="6" t="e">
        <f t="shared" ref="KKF45" si="3820">(KKF44/5)*100</f>
        <v>#DIV/0!</v>
      </c>
      <c r="KKG45" s="17" t="s">
        <v>32</v>
      </c>
      <c r="KKH45" s="6" t="e">
        <f t="shared" ref="KKH45" si="3821">(KKH44/5)*100</f>
        <v>#DIV/0!</v>
      </c>
      <c r="KKI45" s="17" t="s">
        <v>32</v>
      </c>
      <c r="KKJ45" s="6" t="e">
        <f t="shared" ref="KKJ45" si="3822">(KKJ44/5)*100</f>
        <v>#DIV/0!</v>
      </c>
      <c r="KKK45" s="17" t="s">
        <v>32</v>
      </c>
      <c r="KKL45" s="6" t="e">
        <f t="shared" ref="KKL45" si="3823">(KKL44/5)*100</f>
        <v>#DIV/0!</v>
      </c>
      <c r="KKM45" s="17" t="s">
        <v>32</v>
      </c>
      <c r="KKN45" s="6" t="e">
        <f t="shared" ref="KKN45" si="3824">(KKN44/5)*100</f>
        <v>#DIV/0!</v>
      </c>
      <c r="KKO45" s="17" t="s">
        <v>32</v>
      </c>
      <c r="KKP45" s="6" t="e">
        <f t="shared" ref="KKP45" si="3825">(KKP44/5)*100</f>
        <v>#DIV/0!</v>
      </c>
      <c r="KKQ45" s="17" t="s">
        <v>32</v>
      </c>
      <c r="KKR45" s="6" t="e">
        <f t="shared" ref="KKR45" si="3826">(KKR44/5)*100</f>
        <v>#DIV/0!</v>
      </c>
      <c r="KKS45" s="17" t="s">
        <v>32</v>
      </c>
      <c r="KKT45" s="6" t="e">
        <f t="shared" ref="KKT45" si="3827">(KKT44/5)*100</f>
        <v>#DIV/0!</v>
      </c>
      <c r="KKU45" s="17" t="s">
        <v>32</v>
      </c>
      <c r="KKV45" s="6" t="e">
        <f t="shared" ref="KKV45" si="3828">(KKV44/5)*100</f>
        <v>#DIV/0!</v>
      </c>
      <c r="KKW45" s="17" t="s">
        <v>32</v>
      </c>
      <c r="KKX45" s="6" t="e">
        <f t="shared" ref="KKX45" si="3829">(KKX44/5)*100</f>
        <v>#DIV/0!</v>
      </c>
      <c r="KKY45" s="17" t="s">
        <v>32</v>
      </c>
      <c r="KKZ45" s="6" t="e">
        <f t="shared" ref="KKZ45" si="3830">(KKZ44/5)*100</f>
        <v>#DIV/0!</v>
      </c>
      <c r="KLA45" s="17" t="s">
        <v>32</v>
      </c>
      <c r="KLB45" s="6" t="e">
        <f t="shared" ref="KLB45" si="3831">(KLB44/5)*100</f>
        <v>#DIV/0!</v>
      </c>
      <c r="KLC45" s="17" t="s">
        <v>32</v>
      </c>
      <c r="KLD45" s="6" t="e">
        <f t="shared" ref="KLD45" si="3832">(KLD44/5)*100</f>
        <v>#DIV/0!</v>
      </c>
      <c r="KLE45" s="17" t="s">
        <v>32</v>
      </c>
      <c r="KLF45" s="6" t="e">
        <f t="shared" ref="KLF45" si="3833">(KLF44/5)*100</f>
        <v>#DIV/0!</v>
      </c>
      <c r="KLG45" s="17" t="s">
        <v>32</v>
      </c>
      <c r="KLH45" s="6" t="e">
        <f t="shared" ref="KLH45" si="3834">(KLH44/5)*100</f>
        <v>#DIV/0!</v>
      </c>
      <c r="KLI45" s="17" t="s">
        <v>32</v>
      </c>
      <c r="KLJ45" s="6" t="e">
        <f t="shared" ref="KLJ45" si="3835">(KLJ44/5)*100</f>
        <v>#DIV/0!</v>
      </c>
      <c r="KLK45" s="17" t="s">
        <v>32</v>
      </c>
      <c r="KLL45" s="6" t="e">
        <f t="shared" ref="KLL45" si="3836">(KLL44/5)*100</f>
        <v>#DIV/0!</v>
      </c>
      <c r="KLM45" s="17" t="s">
        <v>32</v>
      </c>
      <c r="KLN45" s="6" t="e">
        <f t="shared" ref="KLN45" si="3837">(KLN44/5)*100</f>
        <v>#DIV/0!</v>
      </c>
      <c r="KLO45" s="17" t="s">
        <v>32</v>
      </c>
      <c r="KLP45" s="6" t="e">
        <f t="shared" ref="KLP45" si="3838">(KLP44/5)*100</f>
        <v>#DIV/0!</v>
      </c>
      <c r="KLQ45" s="17" t="s">
        <v>32</v>
      </c>
      <c r="KLR45" s="6" t="e">
        <f t="shared" ref="KLR45" si="3839">(KLR44/5)*100</f>
        <v>#DIV/0!</v>
      </c>
      <c r="KLS45" s="17" t="s">
        <v>32</v>
      </c>
      <c r="KLT45" s="6" t="e">
        <f t="shared" ref="KLT45" si="3840">(KLT44/5)*100</f>
        <v>#DIV/0!</v>
      </c>
      <c r="KLU45" s="17" t="s">
        <v>32</v>
      </c>
      <c r="KLV45" s="6" t="e">
        <f t="shared" ref="KLV45" si="3841">(KLV44/5)*100</f>
        <v>#DIV/0!</v>
      </c>
      <c r="KLW45" s="17" t="s">
        <v>32</v>
      </c>
      <c r="KLX45" s="6" t="e">
        <f t="shared" ref="KLX45" si="3842">(KLX44/5)*100</f>
        <v>#DIV/0!</v>
      </c>
      <c r="KLY45" s="17" t="s">
        <v>32</v>
      </c>
      <c r="KLZ45" s="6" t="e">
        <f t="shared" ref="KLZ45" si="3843">(KLZ44/5)*100</f>
        <v>#DIV/0!</v>
      </c>
      <c r="KMA45" s="17" t="s">
        <v>32</v>
      </c>
      <c r="KMB45" s="6" t="e">
        <f t="shared" ref="KMB45" si="3844">(KMB44/5)*100</f>
        <v>#DIV/0!</v>
      </c>
      <c r="KMC45" s="17" t="s">
        <v>32</v>
      </c>
      <c r="KMD45" s="6" t="e">
        <f t="shared" ref="KMD45" si="3845">(KMD44/5)*100</f>
        <v>#DIV/0!</v>
      </c>
      <c r="KME45" s="17" t="s">
        <v>32</v>
      </c>
      <c r="KMF45" s="6" t="e">
        <f t="shared" ref="KMF45" si="3846">(KMF44/5)*100</f>
        <v>#DIV/0!</v>
      </c>
      <c r="KMG45" s="17" t="s">
        <v>32</v>
      </c>
      <c r="KMH45" s="6" t="e">
        <f t="shared" ref="KMH45" si="3847">(KMH44/5)*100</f>
        <v>#DIV/0!</v>
      </c>
      <c r="KMI45" s="17" t="s">
        <v>32</v>
      </c>
      <c r="KMJ45" s="6" t="e">
        <f t="shared" ref="KMJ45" si="3848">(KMJ44/5)*100</f>
        <v>#DIV/0!</v>
      </c>
      <c r="KMK45" s="17" t="s">
        <v>32</v>
      </c>
      <c r="KML45" s="6" t="e">
        <f t="shared" ref="KML45" si="3849">(KML44/5)*100</f>
        <v>#DIV/0!</v>
      </c>
      <c r="KMM45" s="17" t="s">
        <v>32</v>
      </c>
      <c r="KMN45" s="6" t="e">
        <f t="shared" ref="KMN45" si="3850">(KMN44/5)*100</f>
        <v>#DIV/0!</v>
      </c>
      <c r="KMO45" s="17" t="s">
        <v>32</v>
      </c>
      <c r="KMP45" s="6" t="e">
        <f t="shared" ref="KMP45" si="3851">(KMP44/5)*100</f>
        <v>#DIV/0!</v>
      </c>
      <c r="KMQ45" s="17" t="s">
        <v>32</v>
      </c>
      <c r="KMR45" s="6" t="e">
        <f t="shared" ref="KMR45" si="3852">(KMR44/5)*100</f>
        <v>#DIV/0!</v>
      </c>
      <c r="KMS45" s="17" t="s">
        <v>32</v>
      </c>
      <c r="KMT45" s="6" t="e">
        <f t="shared" ref="KMT45" si="3853">(KMT44/5)*100</f>
        <v>#DIV/0!</v>
      </c>
      <c r="KMU45" s="17" t="s">
        <v>32</v>
      </c>
      <c r="KMV45" s="6" t="e">
        <f t="shared" ref="KMV45" si="3854">(KMV44/5)*100</f>
        <v>#DIV/0!</v>
      </c>
      <c r="KMW45" s="17" t="s">
        <v>32</v>
      </c>
      <c r="KMX45" s="6" t="e">
        <f t="shared" ref="KMX45" si="3855">(KMX44/5)*100</f>
        <v>#DIV/0!</v>
      </c>
      <c r="KMY45" s="17" t="s">
        <v>32</v>
      </c>
      <c r="KMZ45" s="6" t="e">
        <f t="shared" ref="KMZ45" si="3856">(KMZ44/5)*100</f>
        <v>#DIV/0!</v>
      </c>
      <c r="KNA45" s="17" t="s">
        <v>32</v>
      </c>
      <c r="KNB45" s="6" t="e">
        <f t="shared" ref="KNB45" si="3857">(KNB44/5)*100</f>
        <v>#DIV/0!</v>
      </c>
      <c r="KNC45" s="17" t="s">
        <v>32</v>
      </c>
      <c r="KND45" s="6" t="e">
        <f t="shared" ref="KND45" si="3858">(KND44/5)*100</f>
        <v>#DIV/0!</v>
      </c>
      <c r="KNE45" s="17" t="s">
        <v>32</v>
      </c>
      <c r="KNF45" s="6" t="e">
        <f t="shared" ref="KNF45" si="3859">(KNF44/5)*100</f>
        <v>#DIV/0!</v>
      </c>
      <c r="KNG45" s="17" t="s">
        <v>32</v>
      </c>
      <c r="KNH45" s="6" t="e">
        <f t="shared" ref="KNH45" si="3860">(KNH44/5)*100</f>
        <v>#DIV/0!</v>
      </c>
      <c r="KNI45" s="17" t="s">
        <v>32</v>
      </c>
      <c r="KNJ45" s="6" t="e">
        <f t="shared" ref="KNJ45" si="3861">(KNJ44/5)*100</f>
        <v>#DIV/0!</v>
      </c>
      <c r="KNK45" s="17" t="s">
        <v>32</v>
      </c>
      <c r="KNL45" s="6" t="e">
        <f t="shared" ref="KNL45" si="3862">(KNL44/5)*100</f>
        <v>#DIV/0!</v>
      </c>
      <c r="KNM45" s="17" t="s">
        <v>32</v>
      </c>
      <c r="KNN45" s="6" t="e">
        <f t="shared" ref="KNN45" si="3863">(KNN44/5)*100</f>
        <v>#DIV/0!</v>
      </c>
      <c r="KNO45" s="17" t="s">
        <v>32</v>
      </c>
      <c r="KNP45" s="6" t="e">
        <f t="shared" ref="KNP45" si="3864">(KNP44/5)*100</f>
        <v>#DIV/0!</v>
      </c>
      <c r="KNQ45" s="17" t="s">
        <v>32</v>
      </c>
      <c r="KNR45" s="6" t="e">
        <f t="shared" ref="KNR45" si="3865">(KNR44/5)*100</f>
        <v>#DIV/0!</v>
      </c>
      <c r="KNS45" s="17" t="s">
        <v>32</v>
      </c>
      <c r="KNT45" s="6" t="e">
        <f t="shared" ref="KNT45" si="3866">(KNT44/5)*100</f>
        <v>#DIV/0!</v>
      </c>
      <c r="KNU45" s="17" t="s">
        <v>32</v>
      </c>
      <c r="KNV45" s="6" t="e">
        <f t="shared" ref="KNV45" si="3867">(KNV44/5)*100</f>
        <v>#DIV/0!</v>
      </c>
      <c r="KNW45" s="17" t="s">
        <v>32</v>
      </c>
      <c r="KNX45" s="6" t="e">
        <f t="shared" ref="KNX45" si="3868">(KNX44/5)*100</f>
        <v>#DIV/0!</v>
      </c>
      <c r="KNY45" s="17" t="s">
        <v>32</v>
      </c>
      <c r="KNZ45" s="6" t="e">
        <f t="shared" ref="KNZ45" si="3869">(KNZ44/5)*100</f>
        <v>#DIV/0!</v>
      </c>
      <c r="KOA45" s="17" t="s">
        <v>32</v>
      </c>
      <c r="KOB45" s="6" t="e">
        <f t="shared" ref="KOB45" si="3870">(KOB44/5)*100</f>
        <v>#DIV/0!</v>
      </c>
      <c r="KOC45" s="17" t="s">
        <v>32</v>
      </c>
      <c r="KOD45" s="6" t="e">
        <f t="shared" ref="KOD45" si="3871">(KOD44/5)*100</f>
        <v>#DIV/0!</v>
      </c>
      <c r="KOE45" s="17" t="s">
        <v>32</v>
      </c>
      <c r="KOF45" s="6" t="e">
        <f t="shared" ref="KOF45" si="3872">(KOF44/5)*100</f>
        <v>#DIV/0!</v>
      </c>
      <c r="KOG45" s="17" t="s">
        <v>32</v>
      </c>
      <c r="KOH45" s="6" t="e">
        <f t="shared" ref="KOH45" si="3873">(KOH44/5)*100</f>
        <v>#DIV/0!</v>
      </c>
      <c r="KOI45" s="17" t="s">
        <v>32</v>
      </c>
      <c r="KOJ45" s="6" t="e">
        <f t="shared" ref="KOJ45" si="3874">(KOJ44/5)*100</f>
        <v>#DIV/0!</v>
      </c>
      <c r="KOK45" s="17" t="s">
        <v>32</v>
      </c>
      <c r="KOL45" s="6" t="e">
        <f t="shared" ref="KOL45" si="3875">(KOL44/5)*100</f>
        <v>#DIV/0!</v>
      </c>
      <c r="KOM45" s="17" t="s">
        <v>32</v>
      </c>
      <c r="KON45" s="6" t="e">
        <f t="shared" ref="KON45" si="3876">(KON44/5)*100</f>
        <v>#DIV/0!</v>
      </c>
      <c r="KOO45" s="17" t="s">
        <v>32</v>
      </c>
      <c r="KOP45" s="6" t="e">
        <f t="shared" ref="KOP45" si="3877">(KOP44/5)*100</f>
        <v>#DIV/0!</v>
      </c>
      <c r="KOQ45" s="17" t="s">
        <v>32</v>
      </c>
      <c r="KOR45" s="6" t="e">
        <f t="shared" ref="KOR45" si="3878">(KOR44/5)*100</f>
        <v>#DIV/0!</v>
      </c>
      <c r="KOS45" s="17" t="s">
        <v>32</v>
      </c>
      <c r="KOT45" s="6" t="e">
        <f t="shared" ref="KOT45" si="3879">(KOT44/5)*100</f>
        <v>#DIV/0!</v>
      </c>
      <c r="KOU45" s="17" t="s">
        <v>32</v>
      </c>
      <c r="KOV45" s="6" t="e">
        <f t="shared" ref="KOV45" si="3880">(KOV44/5)*100</f>
        <v>#DIV/0!</v>
      </c>
      <c r="KOW45" s="17" t="s">
        <v>32</v>
      </c>
      <c r="KOX45" s="6" t="e">
        <f t="shared" ref="KOX45" si="3881">(KOX44/5)*100</f>
        <v>#DIV/0!</v>
      </c>
      <c r="KOY45" s="17" t="s">
        <v>32</v>
      </c>
      <c r="KOZ45" s="6" t="e">
        <f t="shared" ref="KOZ45" si="3882">(KOZ44/5)*100</f>
        <v>#DIV/0!</v>
      </c>
      <c r="KPA45" s="17" t="s">
        <v>32</v>
      </c>
      <c r="KPB45" s="6" t="e">
        <f t="shared" ref="KPB45" si="3883">(KPB44/5)*100</f>
        <v>#DIV/0!</v>
      </c>
      <c r="KPC45" s="17" t="s">
        <v>32</v>
      </c>
      <c r="KPD45" s="6" t="e">
        <f t="shared" ref="KPD45" si="3884">(KPD44/5)*100</f>
        <v>#DIV/0!</v>
      </c>
      <c r="KPE45" s="17" t="s">
        <v>32</v>
      </c>
      <c r="KPF45" s="6" t="e">
        <f t="shared" ref="KPF45" si="3885">(KPF44/5)*100</f>
        <v>#DIV/0!</v>
      </c>
      <c r="KPG45" s="17" t="s">
        <v>32</v>
      </c>
      <c r="KPH45" s="6" t="e">
        <f t="shared" ref="KPH45" si="3886">(KPH44/5)*100</f>
        <v>#DIV/0!</v>
      </c>
      <c r="KPI45" s="17" t="s">
        <v>32</v>
      </c>
      <c r="KPJ45" s="6" t="e">
        <f t="shared" ref="KPJ45" si="3887">(KPJ44/5)*100</f>
        <v>#DIV/0!</v>
      </c>
      <c r="KPK45" s="17" t="s">
        <v>32</v>
      </c>
      <c r="KPL45" s="6" t="e">
        <f t="shared" ref="KPL45" si="3888">(KPL44/5)*100</f>
        <v>#DIV/0!</v>
      </c>
      <c r="KPM45" s="17" t="s">
        <v>32</v>
      </c>
      <c r="KPN45" s="6" t="e">
        <f t="shared" ref="KPN45" si="3889">(KPN44/5)*100</f>
        <v>#DIV/0!</v>
      </c>
      <c r="KPO45" s="17" t="s">
        <v>32</v>
      </c>
      <c r="KPP45" s="6" t="e">
        <f t="shared" ref="KPP45" si="3890">(KPP44/5)*100</f>
        <v>#DIV/0!</v>
      </c>
      <c r="KPQ45" s="17" t="s">
        <v>32</v>
      </c>
      <c r="KPR45" s="6" t="e">
        <f t="shared" ref="KPR45" si="3891">(KPR44/5)*100</f>
        <v>#DIV/0!</v>
      </c>
      <c r="KPS45" s="17" t="s">
        <v>32</v>
      </c>
      <c r="KPT45" s="6" t="e">
        <f t="shared" ref="KPT45" si="3892">(KPT44/5)*100</f>
        <v>#DIV/0!</v>
      </c>
      <c r="KPU45" s="17" t="s">
        <v>32</v>
      </c>
      <c r="KPV45" s="6" t="e">
        <f t="shared" ref="KPV45" si="3893">(KPV44/5)*100</f>
        <v>#DIV/0!</v>
      </c>
      <c r="KPW45" s="17" t="s">
        <v>32</v>
      </c>
      <c r="KPX45" s="6" t="e">
        <f t="shared" ref="KPX45" si="3894">(KPX44/5)*100</f>
        <v>#DIV/0!</v>
      </c>
      <c r="KPY45" s="17" t="s">
        <v>32</v>
      </c>
      <c r="KPZ45" s="6" t="e">
        <f t="shared" ref="KPZ45" si="3895">(KPZ44/5)*100</f>
        <v>#DIV/0!</v>
      </c>
      <c r="KQA45" s="17" t="s">
        <v>32</v>
      </c>
      <c r="KQB45" s="6" t="e">
        <f t="shared" ref="KQB45" si="3896">(KQB44/5)*100</f>
        <v>#DIV/0!</v>
      </c>
      <c r="KQC45" s="17" t="s">
        <v>32</v>
      </c>
      <c r="KQD45" s="6" t="e">
        <f t="shared" ref="KQD45" si="3897">(KQD44/5)*100</f>
        <v>#DIV/0!</v>
      </c>
      <c r="KQE45" s="17" t="s">
        <v>32</v>
      </c>
      <c r="KQF45" s="6" t="e">
        <f t="shared" ref="KQF45" si="3898">(KQF44/5)*100</f>
        <v>#DIV/0!</v>
      </c>
      <c r="KQG45" s="17" t="s">
        <v>32</v>
      </c>
      <c r="KQH45" s="6" t="e">
        <f t="shared" ref="KQH45" si="3899">(KQH44/5)*100</f>
        <v>#DIV/0!</v>
      </c>
      <c r="KQI45" s="17" t="s">
        <v>32</v>
      </c>
      <c r="KQJ45" s="6" t="e">
        <f t="shared" ref="KQJ45" si="3900">(KQJ44/5)*100</f>
        <v>#DIV/0!</v>
      </c>
      <c r="KQK45" s="17" t="s">
        <v>32</v>
      </c>
      <c r="KQL45" s="6" t="e">
        <f t="shared" ref="KQL45" si="3901">(KQL44/5)*100</f>
        <v>#DIV/0!</v>
      </c>
      <c r="KQM45" s="17" t="s">
        <v>32</v>
      </c>
      <c r="KQN45" s="6" t="e">
        <f t="shared" ref="KQN45" si="3902">(KQN44/5)*100</f>
        <v>#DIV/0!</v>
      </c>
      <c r="KQO45" s="17" t="s">
        <v>32</v>
      </c>
      <c r="KQP45" s="6" t="e">
        <f t="shared" ref="KQP45" si="3903">(KQP44/5)*100</f>
        <v>#DIV/0!</v>
      </c>
      <c r="KQQ45" s="17" t="s">
        <v>32</v>
      </c>
      <c r="KQR45" s="6" t="e">
        <f t="shared" ref="KQR45" si="3904">(KQR44/5)*100</f>
        <v>#DIV/0!</v>
      </c>
      <c r="KQS45" s="17" t="s">
        <v>32</v>
      </c>
      <c r="KQT45" s="6" t="e">
        <f t="shared" ref="KQT45" si="3905">(KQT44/5)*100</f>
        <v>#DIV/0!</v>
      </c>
      <c r="KQU45" s="17" t="s">
        <v>32</v>
      </c>
      <c r="KQV45" s="6" t="e">
        <f t="shared" ref="KQV45" si="3906">(KQV44/5)*100</f>
        <v>#DIV/0!</v>
      </c>
      <c r="KQW45" s="17" t="s">
        <v>32</v>
      </c>
      <c r="KQX45" s="6" t="e">
        <f t="shared" ref="KQX45" si="3907">(KQX44/5)*100</f>
        <v>#DIV/0!</v>
      </c>
      <c r="KQY45" s="17" t="s">
        <v>32</v>
      </c>
      <c r="KQZ45" s="6" t="e">
        <f t="shared" ref="KQZ45" si="3908">(KQZ44/5)*100</f>
        <v>#DIV/0!</v>
      </c>
      <c r="KRA45" s="17" t="s">
        <v>32</v>
      </c>
      <c r="KRB45" s="6" t="e">
        <f t="shared" ref="KRB45" si="3909">(KRB44/5)*100</f>
        <v>#DIV/0!</v>
      </c>
      <c r="KRC45" s="17" t="s">
        <v>32</v>
      </c>
      <c r="KRD45" s="6" t="e">
        <f t="shared" ref="KRD45" si="3910">(KRD44/5)*100</f>
        <v>#DIV/0!</v>
      </c>
      <c r="KRE45" s="17" t="s">
        <v>32</v>
      </c>
      <c r="KRF45" s="6" t="e">
        <f t="shared" ref="KRF45" si="3911">(KRF44/5)*100</f>
        <v>#DIV/0!</v>
      </c>
      <c r="KRG45" s="17" t="s">
        <v>32</v>
      </c>
      <c r="KRH45" s="6" t="e">
        <f t="shared" ref="KRH45" si="3912">(KRH44/5)*100</f>
        <v>#DIV/0!</v>
      </c>
      <c r="KRI45" s="17" t="s">
        <v>32</v>
      </c>
      <c r="KRJ45" s="6" t="e">
        <f t="shared" ref="KRJ45" si="3913">(KRJ44/5)*100</f>
        <v>#DIV/0!</v>
      </c>
      <c r="KRK45" s="17" t="s">
        <v>32</v>
      </c>
      <c r="KRL45" s="6" t="e">
        <f t="shared" ref="KRL45" si="3914">(KRL44/5)*100</f>
        <v>#DIV/0!</v>
      </c>
      <c r="KRM45" s="17" t="s">
        <v>32</v>
      </c>
      <c r="KRN45" s="6" t="e">
        <f t="shared" ref="KRN45" si="3915">(KRN44/5)*100</f>
        <v>#DIV/0!</v>
      </c>
      <c r="KRO45" s="17" t="s">
        <v>32</v>
      </c>
      <c r="KRP45" s="6" t="e">
        <f t="shared" ref="KRP45" si="3916">(KRP44/5)*100</f>
        <v>#DIV/0!</v>
      </c>
      <c r="KRQ45" s="17" t="s">
        <v>32</v>
      </c>
      <c r="KRR45" s="6" t="e">
        <f t="shared" ref="KRR45" si="3917">(KRR44/5)*100</f>
        <v>#DIV/0!</v>
      </c>
      <c r="KRS45" s="17" t="s">
        <v>32</v>
      </c>
      <c r="KRT45" s="6" t="e">
        <f t="shared" ref="KRT45" si="3918">(KRT44/5)*100</f>
        <v>#DIV/0!</v>
      </c>
      <c r="KRU45" s="17" t="s">
        <v>32</v>
      </c>
      <c r="KRV45" s="6" t="e">
        <f t="shared" ref="KRV45" si="3919">(KRV44/5)*100</f>
        <v>#DIV/0!</v>
      </c>
      <c r="KRW45" s="17" t="s">
        <v>32</v>
      </c>
      <c r="KRX45" s="6" t="e">
        <f t="shared" ref="KRX45" si="3920">(KRX44/5)*100</f>
        <v>#DIV/0!</v>
      </c>
      <c r="KRY45" s="17" t="s">
        <v>32</v>
      </c>
      <c r="KRZ45" s="6" t="e">
        <f t="shared" ref="KRZ45" si="3921">(KRZ44/5)*100</f>
        <v>#DIV/0!</v>
      </c>
      <c r="KSA45" s="17" t="s">
        <v>32</v>
      </c>
      <c r="KSB45" s="6" t="e">
        <f t="shared" ref="KSB45" si="3922">(KSB44/5)*100</f>
        <v>#DIV/0!</v>
      </c>
      <c r="KSC45" s="17" t="s">
        <v>32</v>
      </c>
      <c r="KSD45" s="6" t="e">
        <f t="shared" ref="KSD45" si="3923">(KSD44/5)*100</f>
        <v>#DIV/0!</v>
      </c>
      <c r="KSE45" s="17" t="s">
        <v>32</v>
      </c>
      <c r="KSF45" s="6" t="e">
        <f t="shared" ref="KSF45" si="3924">(KSF44/5)*100</f>
        <v>#DIV/0!</v>
      </c>
      <c r="KSG45" s="17" t="s">
        <v>32</v>
      </c>
      <c r="KSH45" s="6" t="e">
        <f t="shared" ref="KSH45" si="3925">(KSH44/5)*100</f>
        <v>#DIV/0!</v>
      </c>
      <c r="KSI45" s="17" t="s">
        <v>32</v>
      </c>
      <c r="KSJ45" s="6" t="e">
        <f t="shared" ref="KSJ45" si="3926">(KSJ44/5)*100</f>
        <v>#DIV/0!</v>
      </c>
      <c r="KSK45" s="17" t="s">
        <v>32</v>
      </c>
      <c r="KSL45" s="6" t="e">
        <f t="shared" ref="KSL45" si="3927">(KSL44/5)*100</f>
        <v>#DIV/0!</v>
      </c>
      <c r="KSM45" s="17" t="s">
        <v>32</v>
      </c>
      <c r="KSN45" s="6" t="e">
        <f t="shared" ref="KSN45" si="3928">(KSN44/5)*100</f>
        <v>#DIV/0!</v>
      </c>
      <c r="KSO45" s="17" t="s">
        <v>32</v>
      </c>
      <c r="KSP45" s="6" t="e">
        <f t="shared" ref="KSP45" si="3929">(KSP44/5)*100</f>
        <v>#DIV/0!</v>
      </c>
      <c r="KSQ45" s="17" t="s">
        <v>32</v>
      </c>
      <c r="KSR45" s="6" t="e">
        <f t="shared" ref="KSR45" si="3930">(KSR44/5)*100</f>
        <v>#DIV/0!</v>
      </c>
      <c r="KSS45" s="17" t="s">
        <v>32</v>
      </c>
      <c r="KST45" s="6" t="e">
        <f t="shared" ref="KST45" si="3931">(KST44/5)*100</f>
        <v>#DIV/0!</v>
      </c>
      <c r="KSU45" s="17" t="s">
        <v>32</v>
      </c>
      <c r="KSV45" s="6" t="e">
        <f t="shared" ref="KSV45" si="3932">(KSV44/5)*100</f>
        <v>#DIV/0!</v>
      </c>
      <c r="KSW45" s="17" t="s">
        <v>32</v>
      </c>
      <c r="KSX45" s="6" t="e">
        <f t="shared" ref="KSX45" si="3933">(KSX44/5)*100</f>
        <v>#DIV/0!</v>
      </c>
      <c r="KSY45" s="17" t="s">
        <v>32</v>
      </c>
      <c r="KSZ45" s="6" t="e">
        <f t="shared" ref="KSZ45" si="3934">(KSZ44/5)*100</f>
        <v>#DIV/0!</v>
      </c>
      <c r="KTA45" s="17" t="s">
        <v>32</v>
      </c>
      <c r="KTB45" s="6" t="e">
        <f t="shared" ref="KTB45" si="3935">(KTB44/5)*100</f>
        <v>#DIV/0!</v>
      </c>
      <c r="KTC45" s="17" t="s">
        <v>32</v>
      </c>
      <c r="KTD45" s="6" t="e">
        <f t="shared" ref="KTD45" si="3936">(KTD44/5)*100</f>
        <v>#DIV/0!</v>
      </c>
      <c r="KTE45" s="17" t="s">
        <v>32</v>
      </c>
      <c r="KTF45" s="6" t="e">
        <f t="shared" ref="KTF45" si="3937">(KTF44/5)*100</f>
        <v>#DIV/0!</v>
      </c>
      <c r="KTG45" s="17" t="s">
        <v>32</v>
      </c>
      <c r="KTH45" s="6" t="e">
        <f t="shared" ref="KTH45" si="3938">(KTH44/5)*100</f>
        <v>#DIV/0!</v>
      </c>
      <c r="KTI45" s="17" t="s">
        <v>32</v>
      </c>
      <c r="KTJ45" s="6" t="e">
        <f t="shared" ref="KTJ45" si="3939">(KTJ44/5)*100</f>
        <v>#DIV/0!</v>
      </c>
      <c r="KTK45" s="17" t="s">
        <v>32</v>
      </c>
      <c r="KTL45" s="6" t="e">
        <f t="shared" ref="KTL45" si="3940">(KTL44/5)*100</f>
        <v>#DIV/0!</v>
      </c>
      <c r="KTM45" s="17" t="s">
        <v>32</v>
      </c>
      <c r="KTN45" s="6" t="e">
        <f t="shared" ref="KTN45" si="3941">(KTN44/5)*100</f>
        <v>#DIV/0!</v>
      </c>
      <c r="KTO45" s="17" t="s">
        <v>32</v>
      </c>
      <c r="KTP45" s="6" t="e">
        <f t="shared" ref="KTP45" si="3942">(KTP44/5)*100</f>
        <v>#DIV/0!</v>
      </c>
      <c r="KTQ45" s="17" t="s">
        <v>32</v>
      </c>
      <c r="KTR45" s="6" t="e">
        <f t="shared" ref="KTR45" si="3943">(KTR44/5)*100</f>
        <v>#DIV/0!</v>
      </c>
      <c r="KTS45" s="17" t="s">
        <v>32</v>
      </c>
      <c r="KTT45" s="6" t="e">
        <f t="shared" ref="KTT45" si="3944">(KTT44/5)*100</f>
        <v>#DIV/0!</v>
      </c>
      <c r="KTU45" s="17" t="s">
        <v>32</v>
      </c>
      <c r="KTV45" s="6" t="e">
        <f t="shared" ref="KTV45" si="3945">(KTV44/5)*100</f>
        <v>#DIV/0!</v>
      </c>
      <c r="KTW45" s="17" t="s">
        <v>32</v>
      </c>
      <c r="KTX45" s="6" t="e">
        <f t="shared" ref="KTX45" si="3946">(KTX44/5)*100</f>
        <v>#DIV/0!</v>
      </c>
      <c r="KTY45" s="17" t="s">
        <v>32</v>
      </c>
      <c r="KTZ45" s="6" t="e">
        <f t="shared" ref="KTZ45" si="3947">(KTZ44/5)*100</f>
        <v>#DIV/0!</v>
      </c>
      <c r="KUA45" s="17" t="s">
        <v>32</v>
      </c>
      <c r="KUB45" s="6" t="e">
        <f t="shared" ref="KUB45" si="3948">(KUB44/5)*100</f>
        <v>#DIV/0!</v>
      </c>
      <c r="KUC45" s="17" t="s">
        <v>32</v>
      </c>
      <c r="KUD45" s="6" t="e">
        <f t="shared" ref="KUD45" si="3949">(KUD44/5)*100</f>
        <v>#DIV/0!</v>
      </c>
      <c r="KUE45" s="17" t="s">
        <v>32</v>
      </c>
      <c r="KUF45" s="6" t="e">
        <f t="shared" ref="KUF45" si="3950">(KUF44/5)*100</f>
        <v>#DIV/0!</v>
      </c>
      <c r="KUG45" s="17" t="s">
        <v>32</v>
      </c>
      <c r="KUH45" s="6" t="e">
        <f t="shared" ref="KUH45" si="3951">(KUH44/5)*100</f>
        <v>#DIV/0!</v>
      </c>
      <c r="KUI45" s="17" t="s">
        <v>32</v>
      </c>
      <c r="KUJ45" s="6" t="e">
        <f t="shared" ref="KUJ45" si="3952">(KUJ44/5)*100</f>
        <v>#DIV/0!</v>
      </c>
      <c r="KUK45" s="17" t="s">
        <v>32</v>
      </c>
      <c r="KUL45" s="6" t="e">
        <f t="shared" ref="KUL45" si="3953">(KUL44/5)*100</f>
        <v>#DIV/0!</v>
      </c>
      <c r="KUM45" s="17" t="s">
        <v>32</v>
      </c>
      <c r="KUN45" s="6" t="e">
        <f t="shared" ref="KUN45" si="3954">(KUN44/5)*100</f>
        <v>#DIV/0!</v>
      </c>
      <c r="KUO45" s="17" t="s">
        <v>32</v>
      </c>
      <c r="KUP45" s="6" t="e">
        <f t="shared" ref="KUP45" si="3955">(KUP44/5)*100</f>
        <v>#DIV/0!</v>
      </c>
      <c r="KUQ45" s="17" t="s">
        <v>32</v>
      </c>
      <c r="KUR45" s="6" t="e">
        <f t="shared" ref="KUR45" si="3956">(KUR44/5)*100</f>
        <v>#DIV/0!</v>
      </c>
      <c r="KUS45" s="17" t="s">
        <v>32</v>
      </c>
      <c r="KUT45" s="6" t="e">
        <f t="shared" ref="KUT45" si="3957">(KUT44/5)*100</f>
        <v>#DIV/0!</v>
      </c>
      <c r="KUU45" s="17" t="s">
        <v>32</v>
      </c>
      <c r="KUV45" s="6" t="e">
        <f t="shared" ref="KUV45" si="3958">(KUV44/5)*100</f>
        <v>#DIV/0!</v>
      </c>
      <c r="KUW45" s="17" t="s">
        <v>32</v>
      </c>
      <c r="KUX45" s="6" t="e">
        <f t="shared" ref="KUX45" si="3959">(KUX44/5)*100</f>
        <v>#DIV/0!</v>
      </c>
      <c r="KUY45" s="17" t="s">
        <v>32</v>
      </c>
      <c r="KUZ45" s="6" t="e">
        <f t="shared" ref="KUZ45" si="3960">(KUZ44/5)*100</f>
        <v>#DIV/0!</v>
      </c>
      <c r="KVA45" s="17" t="s">
        <v>32</v>
      </c>
      <c r="KVB45" s="6" t="e">
        <f t="shared" ref="KVB45" si="3961">(KVB44/5)*100</f>
        <v>#DIV/0!</v>
      </c>
      <c r="KVC45" s="17" t="s">
        <v>32</v>
      </c>
      <c r="KVD45" s="6" t="e">
        <f t="shared" ref="KVD45" si="3962">(KVD44/5)*100</f>
        <v>#DIV/0!</v>
      </c>
      <c r="KVE45" s="17" t="s">
        <v>32</v>
      </c>
      <c r="KVF45" s="6" t="e">
        <f t="shared" ref="KVF45" si="3963">(KVF44/5)*100</f>
        <v>#DIV/0!</v>
      </c>
      <c r="KVG45" s="17" t="s">
        <v>32</v>
      </c>
      <c r="KVH45" s="6" t="e">
        <f t="shared" ref="KVH45" si="3964">(KVH44/5)*100</f>
        <v>#DIV/0!</v>
      </c>
      <c r="KVI45" s="17" t="s">
        <v>32</v>
      </c>
      <c r="KVJ45" s="6" t="e">
        <f t="shared" ref="KVJ45" si="3965">(KVJ44/5)*100</f>
        <v>#DIV/0!</v>
      </c>
      <c r="KVK45" s="17" t="s">
        <v>32</v>
      </c>
      <c r="KVL45" s="6" t="e">
        <f t="shared" ref="KVL45" si="3966">(KVL44/5)*100</f>
        <v>#DIV/0!</v>
      </c>
      <c r="KVM45" s="17" t="s">
        <v>32</v>
      </c>
      <c r="KVN45" s="6" t="e">
        <f t="shared" ref="KVN45" si="3967">(KVN44/5)*100</f>
        <v>#DIV/0!</v>
      </c>
      <c r="KVO45" s="17" t="s">
        <v>32</v>
      </c>
      <c r="KVP45" s="6" t="e">
        <f t="shared" ref="KVP45" si="3968">(KVP44/5)*100</f>
        <v>#DIV/0!</v>
      </c>
      <c r="KVQ45" s="17" t="s">
        <v>32</v>
      </c>
      <c r="KVR45" s="6" t="e">
        <f t="shared" ref="KVR45" si="3969">(KVR44/5)*100</f>
        <v>#DIV/0!</v>
      </c>
      <c r="KVS45" s="17" t="s">
        <v>32</v>
      </c>
      <c r="KVT45" s="6" t="e">
        <f t="shared" ref="KVT45" si="3970">(KVT44/5)*100</f>
        <v>#DIV/0!</v>
      </c>
      <c r="KVU45" s="17" t="s">
        <v>32</v>
      </c>
      <c r="KVV45" s="6" t="e">
        <f t="shared" ref="KVV45" si="3971">(KVV44/5)*100</f>
        <v>#DIV/0!</v>
      </c>
      <c r="KVW45" s="17" t="s">
        <v>32</v>
      </c>
      <c r="KVX45" s="6" t="e">
        <f t="shared" ref="KVX45" si="3972">(KVX44/5)*100</f>
        <v>#DIV/0!</v>
      </c>
      <c r="KVY45" s="17" t="s">
        <v>32</v>
      </c>
      <c r="KVZ45" s="6" t="e">
        <f t="shared" ref="KVZ45" si="3973">(KVZ44/5)*100</f>
        <v>#DIV/0!</v>
      </c>
      <c r="KWA45" s="17" t="s">
        <v>32</v>
      </c>
      <c r="KWB45" s="6" t="e">
        <f t="shared" ref="KWB45" si="3974">(KWB44/5)*100</f>
        <v>#DIV/0!</v>
      </c>
      <c r="KWC45" s="17" t="s">
        <v>32</v>
      </c>
      <c r="KWD45" s="6" t="e">
        <f t="shared" ref="KWD45" si="3975">(KWD44/5)*100</f>
        <v>#DIV/0!</v>
      </c>
      <c r="KWE45" s="17" t="s">
        <v>32</v>
      </c>
      <c r="KWF45" s="6" t="e">
        <f t="shared" ref="KWF45" si="3976">(KWF44/5)*100</f>
        <v>#DIV/0!</v>
      </c>
      <c r="KWG45" s="17" t="s">
        <v>32</v>
      </c>
      <c r="KWH45" s="6" t="e">
        <f t="shared" ref="KWH45" si="3977">(KWH44/5)*100</f>
        <v>#DIV/0!</v>
      </c>
      <c r="KWI45" s="17" t="s">
        <v>32</v>
      </c>
      <c r="KWJ45" s="6" t="e">
        <f t="shared" ref="KWJ45" si="3978">(KWJ44/5)*100</f>
        <v>#DIV/0!</v>
      </c>
      <c r="KWK45" s="17" t="s">
        <v>32</v>
      </c>
      <c r="KWL45" s="6" t="e">
        <f t="shared" ref="KWL45" si="3979">(KWL44/5)*100</f>
        <v>#DIV/0!</v>
      </c>
      <c r="KWM45" s="17" t="s">
        <v>32</v>
      </c>
      <c r="KWN45" s="6" t="e">
        <f t="shared" ref="KWN45" si="3980">(KWN44/5)*100</f>
        <v>#DIV/0!</v>
      </c>
      <c r="KWO45" s="17" t="s">
        <v>32</v>
      </c>
      <c r="KWP45" s="6" t="e">
        <f t="shared" ref="KWP45" si="3981">(KWP44/5)*100</f>
        <v>#DIV/0!</v>
      </c>
      <c r="KWQ45" s="17" t="s">
        <v>32</v>
      </c>
      <c r="KWR45" s="6" t="e">
        <f t="shared" ref="KWR45" si="3982">(KWR44/5)*100</f>
        <v>#DIV/0!</v>
      </c>
      <c r="KWS45" s="17" t="s">
        <v>32</v>
      </c>
      <c r="KWT45" s="6" t="e">
        <f t="shared" ref="KWT45" si="3983">(KWT44/5)*100</f>
        <v>#DIV/0!</v>
      </c>
      <c r="KWU45" s="17" t="s">
        <v>32</v>
      </c>
      <c r="KWV45" s="6" t="e">
        <f t="shared" ref="KWV45" si="3984">(KWV44/5)*100</f>
        <v>#DIV/0!</v>
      </c>
      <c r="KWW45" s="17" t="s">
        <v>32</v>
      </c>
      <c r="KWX45" s="6" t="e">
        <f t="shared" ref="KWX45" si="3985">(KWX44/5)*100</f>
        <v>#DIV/0!</v>
      </c>
      <c r="KWY45" s="17" t="s">
        <v>32</v>
      </c>
      <c r="KWZ45" s="6" t="e">
        <f t="shared" ref="KWZ45" si="3986">(KWZ44/5)*100</f>
        <v>#DIV/0!</v>
      </c>
      <c r="KXA45" s="17" t="s">
        <v>32</v>
      </c>
      <c r="KXB45" s="6" t="e">
        <f t="shared" ref="KXB45" si="3987">(KXB44/5)*100</f>
        <v>#DIV/0!</v>
      </c>
      <c r="KXC45" s="17" t="s">
        <v>32</v>
      </c>
      <c r="KXD45" s="6" t="e">
        <f t="shared" ref="KXD45" si="3988">(KXD44/5)*100</f>
        <v>#DIV/0!</v>
      </c>
      <c r="KXE45" s="17" t="s">
        <v>32</v>
      </c>
      <c r="KXF45" s="6" t="e">
        <f t="shared" ref="KXF45" si="3989">(KXF44/5)*100</f>
        <v>#DIV/0!</v>
      </c>
      <c r="KXG45" s="17" t="s">
        <v>32</v>
      </c>
      <c r="KXH45" s="6" t="e">
        <f t="shared" ref="KXH45" si="3990">(KXH44/5)*100</f>
        <v>#DIV/0!</v>
      </c>
      <c r="KXI45" s="17" t="s">
        <v>32</v>
      </c>
      <c r="KXJ45" s="6" t="e">
        <f t="shared" ref="KXJ45" si="3991">(KXJ44/5)*100</f>
        <v>#DIV/0!</v>
      </c>
      <c r="KXK45" s="17" t="s">
        <v>32</v>
      </c>
      <c r="KXL45" s="6" t="e">
        <f t="shared" ref="KXL45" si="3992">(KXL44/5)*100</f>
        <v>#DIV/0!</v>
      </c>
      <c r="KXM45" s="17" t="s">
        <v>32</v>
      </c>
      <c r="KXN45" s="6" t="e">
        <f t="shared" ref="KXN45" si="3993">(KXN44/5)*100</f>
        <v>#DIV/0!</v>
      </c>
      <c r="KXO45" s="17" t="s">
        <v>32</v>
      </c>
      <c r="KXP45" s="6" t="e">
        <f t="shared" ref="KXP45" si="3994">(KXP44/5)*100</f>
        <v>#DIV/0!</v>
      </c>
      <c r="KXQ45" s="17" t="s">
        <v>32</v>
      </c>
      <c r="KXR45" s="6" t="e">
        <f t="shared" ref="KXR45" si="3995">(KXR44/5)*100</f>
        <v>#DIV/0!</v>
      </c>
      <c r="KXS45" s="17" t="s">
        <v>32</v>
      </c>
      <c r="KXT45" s="6" t="e">
        <f t="shared" ref="KXT45" si="3996">(KXT44/5)*100</f>
        <v>#DIV/0!</v>
      </c>
      <c r="KXU45" s="17" t="s">
        <v>32</v>
      </c>
      <c r="KXV45" s="6" t="e">
        <f t="shared" ref="KXV45" si="3997">(KXV44/5)*100</f>
        <v>#DIV/0!</v>
      </c>
      <c r="KXW45" s="17" t="s">
        <v>32</v>
      </c>
      <c r="KXX45" s="6" t="e">
        <f t="shared" ref="KXX45" si="3998">(KXX44/5)*100</f>
        <v>#DIV/0!</v>
      </c>
      <c r="KXY45" s="17" t="s">
        <v>32</v>
      </c>
      <c r="KXZ45" s="6" t="e">
        <f t="shared" ref="KXZ45" si="3999">(KXZ44/5)*100</f>
        <v>#DIV/0!</v>
      </c>
      <c r="KYA45" s="17" t="s">
        <v>32</v>
      </c>
      <c r="KYB45" s="6" t="e">
        <f t="shared" ref="KYB45" si="4000">(KYB44/5)*100</f>
        <v>#DIV/0!</v>
      </c>
      <c r="KYC45" s="17" t="s">
        <v>32</v>
      </c>
      <c r="KYD45" s="6" t="e">
        <f t="shared" ref="KYD45" si="4001">(KYD44/5)*100</f>
        <v>#DIV/0!</v>
      </c>
      <c r="KYE45" s="17" t="s">
        <v>32</v>
      </c>
      <c r="KYF45" s="6" t="e">
        <f t="shared" ref="KYF45" si="4002">(KYF44/5)*100</f>
        <v>#DIV/0!</v>
      </c>
      <c r="KYG45" s="17" t="s">
        <v>32</v>
      </c>
      <c r="KYH45" s="6" t="e">
        <f t="shared" ref="KYH45" si="4003">(KYH44/5)*100</f>
        <v>#DIV/0!</v>
      </c>
      <c r="KYI45" s="17" t="s">
        <v>32</v>
      </c>
      <c r="KYJ45" s="6" t="e">
        <f t="shared" ref="KYJ45" si="4004">(KYJ44/5)*100</f>
        <v>#DIV/0!</v>
      </c>
      <c r="KYK45" s="17" t="s">
        <v>32</v>
      </c>
      <c r="KYL45" s="6" t="e">
        <f t="shared" ref="KYL45" si="4005">(KYL44/5)*100</f>
        <v>#DIV/0!</v>
      </c>
      <c r="KYM45" s="17" t="s">
        <v>32</v>
      </c>
      <c r="KYN45" s="6" t="e">
        <f t="shared" ref="KYN45" si="4006">(KYN44/5)*100</f>
        <v>#DIV/0!</v>
      </c>
      <c r="KYO45" s="17" t="s">
        <v>32</v>
      </c>
      <c r="KYP45" s="6" t="e">
        <f t="shared" ref="KYP45" si="4007">(KYP44/5)*100</f>
        <v>#DIV/0!</v>
      </c>
      <c r="KYQ45" s="17" t="s">
        <v>32</v>
      </c>
      <c r="KYR45" s="6" t="e">
        <f t="shared" ref="KYR45" si="4008">(KYR44/5)*100</f>
        <v>#DIV/0!</v>
      </c>
      <c r="KYS45" s="17" t="s">
        <v>32</v>
      </c>
      <c r="KYT45" s="6" t="e">
        <f t="shared" ref="KYT45" si="4009">(KYT44/5)*100</f>
        <v>#DIV/0!</v>
      </c>
      <c r="KYU45" s="17" t="s">
        <v>32</v>
      </c>
      <c r="KYV45" s="6" t="e">
        <f t="shared" ref="KYV45" si="4010">(KYV44/5)*100</f>
        <v>#DIV/0!</v>
      </c>
      <c r="KYW45" s="17" t="s">
        <v>32</v>
      </c>
      <c r="KYX45" s="6" t="e">
        <f t="shared" ref="KYX45" si="4011">(KYX44/5)*100</f>
        <v>#DIV/0!</v>
      </c>
      <c r="KYY45" s="17" t="s">
        <v>32</v>
      </c>
      <c r="KYZ45" s="6" t="e">
        <f t="shared" ref="KYZ45" si="4012">(KYZ44/5)*100</f>
        <v>#DIV/0!</v>
      </c>
      <c r="KZA45" s="17" t="s">
        <v>32</v>
      </c>
      <c r="KZB45" s="6" t="e">
        <f t="shared" ref="KZB45" si="4013">(KZB44/5)*100</f>
        <v>#DIV/0!</v>
      </c>
      <c r="KZC45" s="17" t="s">
        <v>32</v>
      </c>
      <c r="KZD45" s="6" t="e">
        <f t="shared" ref="KZD45" si="4014">(KZD44/5)*100</f>
        <v>#DIV/0!</v>
      </c>
      <c r="KZE45" s="17" t="s">
        <v>32</v>
      </c>
      <c r="KZF45" s="6" t="e">
        <f t="shared" ref="KZF45" si="4015">(KZF44/5)*100</f>
        <v>#DIV/0!</v>
      </c>
      <c r="KZG45" s="17" t="s">
        <v>32</v>
      </c>
      <c r="KZH45" s="6" t="e">
        <f t="shared" ref="KZH45" si="4016">(KZH44/5)*100</f>
        <v>#DIV/0!</v>
      </c>
      <c r="KZI45" s="17" t="s">
        <v>32</v>
      </c>
      <c r="KZJ45" s="6" t="e">
        <f t="shared" ref="KZJ45" si="4017">(KZJ44/5)*100</f>
        <v>#DIV/0!</v>
      </c>
      <c r="KZK45" s="17" t="s">
        <v>32</v>
      </c>
      <c r="KZL45" s="6" t="e">
        <f t="shared" ref="KZL45" si="4018">(KZL44/5)*100</f>
        <v>#DIV/0!</v>
      </c>
      <c r="KZM45" s="17" t="s">
        <v>32</v>
      </c>
      <c r="KZN45" s="6" t="e">
        <f t="shared" ref="KZN45" si="4019">(KZN44/5)*100</f>
        <v>#DIV/0!</v>
      </c>
      <c r="KZO45" s="17" t="s">
        <v>32</v>
      </c>
      <c r="KZP45" s="6" t="e">
        <f t="shared" ref="KZP45" si="4020">(KZP44/5)*100</f>
        <v>#DIV/0!</v>
      </c>
      <c r="KZQ45" s="17" t="s">
        <v>32</v>
      </c>
      <c r="KZR45" s="6" t="e">
        <f t="shared" ref="KZR45" si="4021">(KZR44/5)*100</f>
        <v>#DIV/0!</v>
      </c>
      <c r="KZS45" s="17" t="s">
        <v>32</v>
      </c>
      <c r="KZT45" s="6" t="e">
        <f t="shared" ref="KZT45" si="4022">(KZT44/5)*100</f>
        <v>#DIV/0!</v>
      </c>
      <c r="KZU45" s="17" t="s">
        <v>32</v>
      </c>
      <c r="KZV45" s="6" t="e">
        <f t="shared" ref="KZV45" si="4023">(KZV44/5)*100</f>
        <v>#DIV/0!</v>
      </c>
      <c r="KZW45" s="17" t="s">
        <v>32</v>
      </c>
      <c r="KZX45" s="6" t="e">
        <f t="shared" ref="KZX45" si="4024">(KZX44/5)*100</f>
        <v>#DIV/0!</v>
      </c>
      <c r="KZY45" s="17" t="s">
        <v>32</v>
      </c>
      <c r="KZZ45" s="6" t="e">
        <f t="shared" ref="KZZ45" si="4025">(KZZ44/5)*100</f>
        <v>#DIV/0!</v>
      </c>
      <c r="LAA45" s="17" t="s">
        <v>32</v>
      </c>
      <c r="LAB45" s="6" t="e">
        <f t="shared" ref="LAB45" si="4026">(LAB44/5)*100</f>
        <v>#DIV/0!</v>
      </c>
      <c r="LAC45" s="17" t="s">
        <v>32</v>
      </c>
      <c r="LAD45" s="6" t="e">
        <f t="shared" ref="LAD45" si="4027">(LAD44/5)*100</f>
        <v>#DIV/0!</v>
      </c>
      <c r="LAE45" s="17" t="s">
        <v>32</v>
      </c>
      <c r="LAF45" s="6" t="e">
        <f t="shared" ref="LAF45" si="4028">(LAF44/5)*100</f>
        <v>#DIV/0!</v>
      </c>
      <c r="LAG45" s="17" t="s">
        <v>32</v>
      </c>
      <c r="LAH45" s="6" t="e">
        <f t="shared" ref="LAH45" si="4029">(LAH44/5)*100</f>
        <v>#DIV/0!</v>
      </c>
      <c r="LAI45" s="17" t="s">
        <v>32</v>
      </c>
      <c r="LAJ45" s="6" t="e">
        <f t="shared" ref="LAJ45" si="4030">(LAJ44/5)*100</f>
        <v>#DIV/0!</v>
      </c>
      <c r="LAK45" s="17" t="s">
        <v>32</v>
      </c>
      <c r="LAL45" s="6" t="e">
        <f t="shared" ref="LAL45" si="4031">(LAL44/5)*100</f>
        <v>#DIV/0!</v>
      </c>
      <c r="LAM45" s="17" t="s">
        <v>32</v>
      </c>
      <c r="LAN45" s="6" t="e">
        <f t="shared" ref="LAN45" si="4032">(LAN44/5)*100</f>
        <v>#DIV/0!</v>
      </c>
      <c r="LAO45" s="17" t="s">
        <v>32</v>
      </c>
      <c r="LAP45" s="6" t="e">
        <f t="shared" ref="LAP45" si="4033">(LAP44/5)*100</f>
        <v>#DIV/0!</v>
      </c>
      <c r="LAQ45" s="17" t="s">
        <v>32</v>
      </c>
      <c r="LAR45" s="6" t="e">
        <f t="shared" ref="LAR45" si="4034">(LAR44/5)*100</f>
        <v>#DIV/0!</v>
      </c>
      <c r="LAS45" s="17" t="s">
        <v>32</v>
      </c>
      <c r="LAT45" s="6" t="e">
        <f t="shared" ref="LAT45" si="4035">(LAT44/5)*100</f>
        <v>#DIV/0!</v>
      </c>
      <c r="LAU45" s="17" t="s">
        <v>32</v>
      </c>
      <c r="LAV45" s="6" t="e">
        <f t="shared" ref="LAV45" si="4036">(LAV44/5)*100</f>
        <v>#DIV/0!</v>
      </c>
      <c r="LAW45" s="17" t="s">
        <v>32</v>
      </c>
      <c r="LAX45" s="6" t="e">
        <f t="shared" ref="LAX45" si="4037">(LAX44/5)*100</f>
        <v>#DIV/0!</v>
      </c>
      <c r="LAY45" s="17" t="s">
        <v>32</v>
      </c>
      <c r="LAZ45" s="6" t="e">
        <f t="shared" ref="LAZ45" si="4038">(LAZ44/5)*100</f>
        <v>#DIV/0!</v>
      </c>
      <c r="LBA45" s="17" t="s">
        <v>32</v>
      </c>
      <c r="LBB45" s="6" t="e">
        <f t="shared" ref="LBB45" si="4039">(LBB44/5)*100</f>
        <v>#DIV/0!</v>
      </c>
      <c r="LBC45" s="17" t="s">
        <v>32</v>
      </c>
      <c r="LBD45" s="6" t="e">
        <f t="shared" ref="LBD45" si="4040">(LBD44/5)*100</f>
        <v>#DIV/0!</v>
      </c>
      <c r="LBE45" s="17" t="s">
        <v>32</v>
      </c>
      <c r="LBF45" s="6" t="e">
        <f t="shared" ref="LBF45" si="4041">(LBF44/5)*100</f>
        <v>#DIV/0!</v>
      </c>
      <c r="LBG45" s="17" t="s">
        <v>32</v>
      </c>
      <c r="LBH45" s="6" t="e">
        <f t="shared" ref="LBH45" si="4042">(LBH44/5)*100</f>
        <v>#DIV/0!</v>
      </c>
      <c r="LBI45" s="17" t="s">
        <v>32</v>
      </c>
      <c r="LBJ45" s="6" t="e">
        <f t="shared" ref="LBJ45" si="4043">(LBJ44/5)*100</f>
        <v>#DIV/0!</v>
      </c>
      <c r="LBK45" s="17" t="s">
        <v>32</v>
      </c>
      <c r="LBL45" s="6" t="e">
        <f t="shared" ref="LBL45" si="4044">(LBL44/5)*100</f>
        <v>#DIV/0!</v>
      </c>
      <c r="LBM45" s="17" t="s">
        <v>32</v>
      </c>
      <c r="LBN45" s="6" t="e">
        <f t="shared" ref="LBN45" si="4045">(LBN44/5)*100</f>
        <v>#DIV/0!</v>
      </c>
      <c r="LBO45" s="17" t="s">
        <v>32</v>
      </c>
      <c r="LBP45" s="6" t="e">
        <f t="shared" ref="LBP45" si="4046">(LBP44/5)*100</f>
        <v>#DIV/0!</v>
      </c>
      <c r="LBQ45" s="17" t="s">
        <v>32</v>
      </c>
      <c r="LBR45" s="6" t="e">
        <f t="shared" ref="LBR45" si="4047">(LBR44/5)*100</f>
        <v>#DIV/0!</v>
      </c>
      <c r="LBS45" s="17" t="s">
        <v>32</v>
      </c>
      <c r="LBT45" s="6" t="e">
        <f t="shared" ref="LBT45" si="4048">(LBT44/5)*100</f>
        <v>#DIV/0!</v>
      </c>
      <c r="LBU45" s="17" t="s">
        <v>32</v>
      </c>
      <c r="LBV45" s="6" t="e">
        <f t="shared" ref="LBV45" si="4049">(LBV44/5)*100</f>
        <v>#DIV/0!</v>
      </c>
      <c r="LBW45" s="17" t="s">
        <v>32</v>
      </c>
      <c r="LBX45" s="6" t="e">
        <f t="shared" ref="LBX45" si="4050">(LBX44/5)*100</f>
        <v>#DIV/0!</v>
      </c>
      <c r="LBY45" s="17" t="s">
        <v>32</v>
      </c>
      <c r="LBZ45" s="6" t="e">
        <f t="shared" ref="LBZ45" si="4051">(LBZ44/5)*100</f>
        <v>#DIV/0!</v>
      </c>
      <c r="LCA45" s="17" t="s">
        <v>32</v>
      </c>
      <c r="LCB45" s="6" t="e">
        <f t="shared" ref="LCB45" si="4052">(LCB44/5)*100</f>
        <v>#DIV/0!</v>
      </c>
      <c r="LCC45" s="17" t="s">
        <v>32</v>
      </c>
      <c r="LCD45" s="6" t="e">
        <f t="shared" ref="LCD45" si="4053">(LCD44/5)*100</f>
        <v>#DIV/0!</v>
      </c>
      <c r="LCE45" s="17" t="s">
        <v>32</v>
      </c>
      <c r="LCF45" s="6" t="e">
        <f t="shared" ref="LCF45" si="4054">(LCF44/5)*100</f>
        <v>#DIV/0!</v>
      </c>
      <c r="LCG45" s="17" t="s">
        <v>32</v>
      </c>
      <c r="LCH45" s="6" t="e">
        <f t="shared" ref="LCH45" si="4055">(LCH44/5)*100</f>
        <v>#DIV/0!</v>
      </c>
      <c r="LCI45" s="17" t="s">
        <v>32</v>
      </c>
      <c r="LCJ45" s="6" t="e">
        <f t="shared" ref="LCJ45" si="4056">(LCJ44/5)*100</f>
        <v>#DIV/0!</v>
      </c>
      <c r="LCK45" s="17" t="s">
        <v>32</v>
      </c>
      <c r="LCL45" s="6" t="e">
        <f t="shared" ref="LCL45" si="4057">(LCL44/5)*100</f>
        <v>#DIV/0!</v>
      </c>
      <c r="LCM45" s="17" t="s">
        <v>32</v>
      </c>
      <c r="LCN45" s="6" t="e">
        <f t="shared" ref="LCN45" si="4058">(LCN44/5)*100</f>
        <v>#DIV/0!</v>
      </c>
      <c r="LCO45" s="17" t="s">
        <v>32</v>
      </c>
      <c r="LCP45" s="6" t="e">
        <f t="shared" ref="LCP45" si="4059">(LCP44/5)*100</f>
        <v>#DIV/0!</v>
      </c>
      <c r="LCQ45" s="17" t="s">
        <v>32</v>
      </c>
      <c r="LCR45" s="6" t="e">
        <f t="shared" ref="LCR45" si="4060">(LCR44/5)*100</f>
        <v>#DIV/0!</v>
      </c>
      <c r="LCS45" s="17" t="s">
        <v>32</v>
      </c>
      <c r="LCT45" s="6" t="e">
        <f t="shared" ref="LCT45" si="4061">(LCT44/5)*100</f>
        <v>#DIV/0!</v>
      </c>
      <c r="LCU45" s="17" t="s">
        <v>32</v>
      </c>
      <c r="LCV45" s="6" t="e">
        <f t="shared" ref="LCV45" si="4062">(LCV44/5)*100</f>
        <v>#DIV/0!</v>
      </c>
      <c r="LCW45" s="17" t="s">
        <v>32</v>
      </c>
      <c r="LCX45" s="6" t="e">
        <f t="shared" ref="LCX45" si="4063">(LCX44/5)*100</f>
        <v>#DIV/0!</v>
      </c>
      <c r="LCY45" s="17" t="s">
        <v>32</v>
      </c>
      <c r="LCZ45" s="6" t="e">
        <f t="shared" ref="LCZ45" si="4064">(LCZ44/5)*100</f>
        <v>#DIV/0!</v>
      </c>
      <c r="LDA45" s="17" t="s">
        <v>32</v>
      </c>
      <c r="LDB45" s="6" t="e">
        <f t="shared" ref="LDB45" si="4065">(LDB44/5)*100</f>
        <v>#DIV/0!</v>
      </c>
      <c r="LDC45" s="17" t="s">
        <v>32</v>
      </c>
      <c r="LDD45" s="6" t="e">
        <f t="shared" ref="LDD45" si="4066">(LDD44/5)*100</f>
        <v>#DIV/0!</v>
      </c>
      <c r="LDE45" s="17" t="s">
        <v>32</v>
      </c>
      <c r="LDF45" s="6" t="e">
        <f t="shared" ref="LDF45" si="4067">(LDF44/5)*100</f>
        <v>#DIV/0!</v>
      </c>
      <c r="LDG45" s="17" t="s">
        <v>32</v>
      </c>
      <c r="LDH45" s="6" t="e">
        <f t="shared" ref="LDH45" si="4068">(LDH44/5)*100</f>
        <v>#DIV/0!</v>
      </c>
      <c r="LDI45" s="17" t="s">
        <v>32</v>
      </c>
      <c r="LDJ45" s="6" t="e">
        <f t="shared" ref="LDJ45" si="4069">(LDJ44/5)*100</f>
        <v>#DIV/0!</v>
      </c>
      <c r="LDK45" s="17" t="s">
        <v>32</v>
      </c>
      <c r="LDL45" s="6" t="e">
        <f t="shared" ref="LDL45" si="4070">(LDL44/5)*100</f>
        <v>#DIV/0!</v>
      </c>
      <c r="LDM45" s="17" t="s">
        <v>32</v>
      </c>
      <c r="LDN45" s="6" t="e">
        <f t="shared" ref="LDN45" si="4071">(LDN44/5)*100</f>
        <v>#DIV/0!</v>
      </c>
      <c r="LDO45" s="17" t="s">
        <v>32</v>
      </c>
      <c r="LDP45" s="6" t="e">
        <f t="shared" ref="LDP45" si="4072">(LDP44/5)*100</f>
        <v>#DIV/0!</v>
      </c>
      <c r="LDQ45" s="17" t="s">
        <v>32</v>
      </c>
      <c r="LDR45" s="6" t="e">
        <f t="shared" ref="LDR45" si="4073">(LDR44/5)*100</f>
        <v>#DIV/0!</v>
      </c>
      <c r="LDS45" s="17" t="s">
        <v>32</v>
      </c>
      <c r="LDT45" s="6" t="e">
        <f t="shared" ref="LDT45" si="4074">(LDT44/5)*100</f>
        <v>#DIV/0!</v>
      </c>
      <c r="LDU45" s="17" t="s">
        <v>32</v>
      </c>
      <c r="LDV45" s="6" t="e">
        <f t="shared" ref="LDV45" si="4075">(LDV44/5)*100</f>
        <v>#DIV/0!</v>
      </c>
      <c r="LDW45" s="17" t="s">
        <v>32</v>
      </c>
      <c r="LDX45" s="6" t="e">
        <f t="shared" ref="LDX45" si="4076">(LDX44/5)*100</f>
        <v>#DIV/0!</v>
      </c>
      <c r="LDY45" s="17" t="s">
        <v>32</v>
      </c>
      <c r="LDZ45" s="6" t="e">
        <f t="shared" ref="LDZ45" si="4077">(LDZ44/5)*100</f>
        <v>#DIV/0!</v>
      </c>
      <c r="LEA45" s="17" t="s">
        <v>32</v>
      </c>
      <c r="LEB45" s="6" t="e">
        <f t="shared" ref="LEB45" si="4078">(LEB44/5)*100</f>
        <v>#DIV/0!</v>
      </c>
      <c r="LEC45" s="17" t="s">
        <v>32</v>
      </c>
      <c r="LED45" s="6" t="e">
        <f t="shared" ref="LED45" si="4079">(LED44/5)*100</f>
        <v>#DIV/0!</v>
      </c>
      <c r="LEE45" s="17" t="s">
        <v>32</v>
      </c>
      <c r="LEF45" s="6" t="e">
        <f t="shared" ref="LEF45" si="4080">(LEF44/5)*100</f>
        <v>#DIV/0!</v>
      </c>
      <c r="LEG45" s="17" t="s">
        <v>32</v>
      </c>
      <c r="LEH45" s="6" t="e">
        <f t="shared" ref="LEH45" si="4081">(LEH44/5)*100</f>
        <v>#DIV/0!</v>
      </c>
      <c r="LEI45" s="17" t="s">
        <v>32</v>
      </c>
      <c r="LEJ45" s="6" t="e">
        <f t="shared" ref="LEJ45" si="4082">(LEJ44/5)*100</f>
        <v>#DIV/0!</v>
      </c>
      <c r="LEK45" s="17" t="s">
        <v>32</v>
      </c>
      <c r="LEL45" s="6" t="e">
        <f t="shared" ref="LEL45" si="4083">(LEL44/5)*100</f>
        <v>#DIV/0!</v>
      </c>
      <c r="LEM45" s="17" t="s">
        <v>32</v>
      </c>
      <c r="LEN45" s="6" t="e">
        <f t="shared" ref="LEN45" si="4084">(LEN44/5)*100</f>
        <v>#DIV/0!</v>
      </c>
      <c r="LEO45" s="17" t="s">
        <v>32</v>
      </c>
      <c r="LEP45" s="6" t="e">
        <f t="shared" ref="LEP45" si="4085">(LEP44/5)*100</f>
        <v>#DIV/0!</v>
      </c>
      <c r="LEQ45" s="17" t="s">
        <v>32</v>
      </c>
      <c r="LER45" s="6" t="e">
        <f t="shared" ref="LER45" si="4086">(LER44/5)*100</f>
        <v>#DIV/0!</v>
      </c>
      <c r="LES45" s="17" t="s">
        <v>32</v>
      </c>
      <c r="LET45" s="6" t="e">
        <f t="shared" ref="LET45" si="4087">(LET44/5)*100</f>
        <v>#DIV/0!</v>
      </c>
      <c r="LEU45" s="17" t="s">
        <v>32</v>
      </c>
      <c r="LEV45" s="6" t="e">
        <f t="shared" ref="LEV45" si="4088">(LEV44/5)*100</f>
        <v>#DIV/0!</v>
      </c>
      <c r="LEW45" s="17" t="s">
        <v>32</v>
      </c>
      <c r="LEX45" s="6" t="e">
        <f t="shared" ref="LEX45" si="4089">(LEX44/5)*100</f>
        <v>#DIV/0!</v>
      </c>
      <c r="LEY45" s="17" t="s">
        <v>32</v>
      </c>
      <c r="LEZ45" s="6" t="e">
        <f t="shared" ref="LEZ45" si="4090">(LEZ44/5)*100</f>
        <v>#DIV/0!</v>
      </c>
      <c r="LFA45" s="17" t="s">
        <v>32</v>
      </c>
      <c r="LFB45" s="6" t="e">
        <f t="shared" ref="LFB45" si="4091">(LFB44/5)*100</f>
        <v>#DIV/0!</v>
      </c>
      <c r="LFC45" s="17" t="s">
        <v>32</v>
      </c>
      <c r="LFD45" s="6" t="e">
        <f t="shared" ref="LFD45" si="4092">(LFD44/5)*100</f>
        <v>#DIV/0!</v>
      </c>
      <c r="LFE45" s="17" t="s">
        <v>32</v>
      </c>
      <c r="LFF45" s="6" t="e">
        <f t="shared" ref="LFF45" si="4093">(LFF44/5)*100</f>
        <v>#DIV/0!</v>
      </c>
      <c r="LFG45" s="17" t="s">
        <v>32</v>
      </c>
      <c r="LFH45" s="6" t="e">
        <f t="shared" ref="LFH45" si="4094">(LFH44/5)*100</f>
        <v>#DIV/0!</v>
      </c>
      <c r="LFI45" s="17" t="s">
        <v>32</v>
      </c>
      <c r="LFJ45" s="6" t="e">
        <f t="shared" ref="LFJ45" si="4095">(LFJ44/5)*100</f>
        <v>#DIV/0!</v>
      </c>
      <c r="LFK45" s="17" t="s">
        <v>32</v>
      </c>
      <c r="LFL45" s="6" t="e">
        <f t="shared" ref="LFL45" si="4096">(LFL44/5)*100</f>
        <v>#DIV/0!</v>
      </c>
      <c r="LFM45" s="17" t="s">
        <v>32</v>
      </c>
      <c r="LFN45" s="6" t="e">
        <f t="shared" ref="LFN45" si="4097">(LFN44/5)*100</f>
        <v>#DIV/0!</v>
      </c>
      <c r="LFO45" s="17" t="s">
        <v>32</v>
      </c>
      <c r="LFP45" s="6" t="e">
        <f t="shared" ref="LFP45" si="4098">(LFP44/5)*100</f>
        <v>#DIV/0!</v>
      </c>
      <c r="LFQ45" s="17" t="s">
        <v>32</v>
      </c>
      <c r="LFR45" s="6" t="e">
        <f t="shared" ref="LFR45" si="4099">(LFR44/5)*100</f>
        <v>#DIV/0!</v>
      </c>
      <c r="LFS45" s="17" t="s">
        <v>32</v>
      </c>
      <c r="LFT45" s="6" t="e">
        <f t="shared" ref="LFT45" si="4100">(LFT44/5)*100</f>
        <v>#DIV/0!</v>
      </c>
      <c r="LFU45" s="17" t="s">
        <v>32</v>
      </c>
      <c r="LFV45" s="6" t="e">
        <f t="shared" ref="LFV45" si="4101">(LFV44/5)*100</f>
        <v>#DIV/0!</v>
      </c>
      <c r="LFW45" s="17" t="s">
        <v>32</v>
      </c>
      <c r="LFX45" s="6" t="e">
        <f t="shared" ref="LFX45" si="4102">(LFX44/5)*100</f>
        <v>#DIV/0!</v>
      </c>
      <c r="LFY45" s="17" t="s">
        <v>32</v>
      </c>
      <c r="LFZ45" s="6" t="e">
        <f t="shared" ref="LFZ45" si="4103">(LFZ44/5)*100</f>
        <v>#DIV/0!</v>
      </c>
      <c r="LGA45" s="17" t="s">
        <v>32</v>
      </c>
      <c r="LGB45" s="6" t="e">
        <f t="shared" ref="LGB45" si="4104">(LGB44/5)*100</f>
        <v>#DIV/0!</v>
      </c>
      <c r="LGC45" s="17" t="s">
        <v>32</v>
      </c>
      <c r="LGD45" s="6" t="e">
        <f t="shared" ref="LGD45" si="4105">(LGD44/5)*100</f>
        <v>#DIV/0!</v>
      </c>
      <c r="LGE45" s="17" t="s">
        <v>32</v>
      </c>
      <c r="LGF45" s="6" t="e">
        <f t="shared" ref="LGF45" si="4106">(LGF44/5)*100</f>
        <v>#DIV/0!</v>
      </c>
      <c r="LGG45" s="17" t="s">
        <v>32</v>
      </c>
      <c r="LGH45" s="6" t="e">
        <f t="shared" ref="LGH45" si="4107">(LGH44/5)*100</f>
        <v>#DIV/0!</v>
      </c>
      <c r="LGI45" s="17" t="s">
        <v>32</v>
      </c>
      <c r="LGJ45" s="6" t="e">
        <f t="shared" ref="LGJ45" si="4108">(LGJ44/5)*100</f>
        <v>#DIV/0!</v>
      </c>
      <c r="LGK45" s="17" t="s">
        <v>32</v>
      </c>
      <c r="LGL45" s="6" t="e">
        <f t="shared" ref="LGL45" si="4109">(LGL44/5)*100</f>
        <v>#DIV/0!</v>
      </c>
      <c r="LGM45" s="17" t="s">
        <v>32</v>
      </c>
      <c r="LGN45" s="6" t="e">
        <f t="shared" ref="LGN45" si="4110">(LGN44/5)*100</f>
        <v>#DIV/0!</v>
      </c>
      <c r="LGO45" s="17" t="s">
        <v>32</v>
      </c>
      <c r="LGP45" s="6" t="e">
        <f t="shared" ref="LGP45" si="4111">(LGP44/5)*100</f>
        <v>#DIV/0!</v>
      </c>
      <c r="LGQ45" s="17" t="s">
        <v>32</v>
      </c>
      <c r="LGR45" s="6" t="e">
        <f t="shared" ref="LGR45" si="4112">(LGR44/5)*100</f>
        <v>#DIV/0!</v>
      </c>
      <c r="LGS45" s="17" t="s">
        <v>32</v>
      </c>
      <c r="LGT45" s="6" t="e">
        <f t="shared" ref="LGT45" si="4113">(LGT44/5)*100</f>
        <v>#DIV/0!</v>
      </c>
      <c r="LGU45" s="17" t="s">
        <v>32</v>
      </c>
      <c r="LGV45" s="6" t="e">
        <f t="shared" ref="LGV45" si="4114">(LGV44/5)*100</f>
        <v>#DIV/0!</v>
      </c>
      <c r="LGW45" s="17" t="s">
        <v>32</v>
      </c>
      <c r="LGX45" s="6" t="e">
        <f t="shared" ref="LGX45" si="4115">(LGX44/5)*100</f>
        <v>#DIV/0!</v>
      </c>
      <c r="LGY45" s="17" t="s">
        <v>32</v>
      </c>
      <c r="LGZ45" s="6" t="e">
        <f t="shared" ref="LGZ45" si="4116">(LGZ44/5)*100</f>
        <v>#DIV/0!</v>
      </c>
      <c r="LHA45" s="17" t="s">
        <v>32</v>
      </c>
      <c r="LHB45" s="6" t="e">
        <f t="shared" ref="LHB45" si="4117">(LHB44/5)*100</f>
        <v>#DIV/0!</v>
      </c>
      <c r="LHC45" s="17" t="s">
        <v>32</v>
      </c>
      <c r="LHD45" s="6" t="e">
        <f t="shared" ref="LHD45" si="4118">(LHD44/5)*100</f>
        <v>#DIV/0!</v>
      </c>
      <c r="LHE45" s="17" t="s">
        <v>32</v>
      </c>
      <c r="LHF45" s="6" t="e">
        <f t="shared" ref="LHF45" si="4119">(LHF44/5)*100</f>
        <v>#DIV/0!</v>
      </c>
      <c r="LHG45" s="17" t="s">
        <v>32</v>
      </c>
      <c r="LHH45" s="6" t="e">
        <f t="shared" ref="LHH45" si="4120">(LHH44/5)*100</f>
        <v>#DIV/0!</v>
      </c>
      <c r="LHI45" s="17" t="s">
        <v>32</v>
      </c>
      <c r="LHJ45" s="6" t="e">
        <f t="shared" ref="LHJ45" si="4121">(LHJ44/5)*100</f>
        <v>#DIV/0!</v>
      </c>
      <c r="LHK45" s="17" t="s">
        <v>32</v>
      </c>
      <c r="LHL45" s="6" t="e">
        <f t="shared" ref="LHL45" si="4122">(LHL44/5)*100</f>
        <v>#DIV/0!</v>
      </c>
      <c r="LHM45" s="17" t="s">
        <v>32</v>
      </c>
      <c r="LHN45" s="6" t="e">
        <f t="shared" ref="LHN45" si="4123">(LHN44/5)*100</f>
        <v>#DIV/0!</v>
      </c>
      <c r="LHO45" s="17" t="s">
        <v>32</v>
      </c>
      <c r="LHP45" s="6" t="e">
        <f t="shared" ref="LHP45" si="4124">(LHP44/5)*100</f>
        <v>#DIV/0!</v>
      </c>
      <c r="LHQ45" s="17" t="s">
        <v>32</v>
      </c>
      <c r="LHR45" s="6" t="e">
        <f t="shared" ref="LHR45" si="4125">(LHR44/5)*100</f>
        <v>#DIV/0!</v>
      </c>
      <c r="LHS45" s="17" t="s">
        <v>32</v>
      </c>
      <c r="LHT45" s="6" t="e">
        <f t="shared" ref="LHT45" si="4126">(LHT44/5)*100</f>
        <v>#DIV/0!</v>
      </c>
      <c r="LHU45" s="17" t="s">
        <v>32</v>
      </c>
      <c r="LHV45" s="6" t="e">
        <f t="shared" ref="LHV45" si="4127">(LHV44/5)*100</f>
        <v>#DIV/0!</v>
      </c>
      <c r="LHW45" s="17" t="s">
        <v>32</v>
      </c>
      <c r="LHX45" s="6" t="e">
        <f t="shared" ref="LHX45" si="4128">(LHX44/5)*100</f>
        <v>#DIV/0!</v>
      </c>
      <c r="LHY45" s="17" t="s">
        <v>32</v>
      </c>
      <c r="LHZ45" s="6" t="e">
        <f t="shared" ref="LHZ45" si="4129">(LHZ44/5)*100</f>
        <v>#DIV/0!</v>
      </c>
      <c r="LIA45" s="17" t="s">
        <v>32</v>
      </c>
      <c r="LIB45" s="6" t="e">
        <f t="shared" ref="LIB45" si="4130">(LIB44/5)*100</f>
        <v>#DIV/0!</v>
      </c>
      <c r="LIC45" s="17" t="s">
        <v>32</v>
      </c>
      <c r="LID45" s="6" t="e">
        <f t="shared" ref="LID45" si="4131">(LID44/5)*100</f>
        <v>#DIV/0!</v>
      </c>
      <c r="LIE45" s="17" t="s">
        <v>32</v>
      </c>
      <c r="LIF45" s="6" t="e">
        <f t="shared" ref="LIF45" si="4132">(LIF44/5)*100</f>
        <v>#DIV/0!</v>
      </c>
      <c r="LIG45" s="17" t="s">
        <v>32</v>
      </c>
      <c r="LIH45" s="6" t="e">
        <f t="shared" ref="LIH45" si="4133">(LIH44/5)*100</f>
        <v>#DIV/0!</v>
      </c>
      <c r="LII45" s="17" t="s">
        <v>32</v>
      </c>
      <c r="LIJ45" s="6" t="e">
        <f t="shared" ref="LIJ45" si="4134">(LIJ44/5)*100</f>
        <v>#DIV/0!</v>
      </c>
      <c r="LIK45" s="17" t="s">
        <v>32</v>
      </c>
      <c r="LIL45" s="6" t="e">
        <f t="shared" ref="LIL45" si="4135">(LIL44/5)*100</f>
        <v>#DIV/0!</v>
      </c>
      <c r="LIM45" s="17" t="s">
        <v>32</v>
      </c>
      <c r="LIN45" s="6" t="e">
        <f t="shared" ref="LIN45" si="4136">(LIN44/5)*100</f>
        <v>#DIV/0!</v>
      </c>
      <c r="LIO45" s="17" t="s">
        <v>32</v>
      </c>
      <c r="LIP45" s="6" t="e">
        <f t="shared" ref="LIP45" si="4137">(LIP44/5)*100</f>
        <v>#DIV/0!</v>
      </c>
      <c r="LIQ45" s="17" t="s">
        <v>32</v>
      </c>
      <c r="LIR45" s="6" t="e">
        <f t="shared" ref="LIR45" si="4138">(LIR44/5)*100</f>
        <v>#DIV/0!</v>
      </c>
      <c r="LIS45" s="17" t="s">
        <v>32</v>
      </c>
      <c r="LIT45" s="6" t="e">
        <f t="shared" ref="LIT45" si="4139">(LIT44/5)*100</f>
        <v>#DIV/0!</v>
      </c>
      <c r="LIU45" s="17" t="s">
        <v>32</v>
      </c>
      <c r="LIV45" s="6" t="e">
        <f t="shared" ref="LIV45" si="4140">(LIV44/5)*100</f>
        <v>#DIV/0!</v>
      </c>
      <c r="LIW45" s="17" t="s">
        <v>32</v>
      </c>
      <c r="LIX45" s="6" t="e">
        <f t="shared" ref="LIX45" si="4141">(LIX44/5)*100</f>
        <v>#DIV/0!</v>
      </c>
      <c r="LIY45" s="17" t="s">
        <v>32</v>
      </c>
      <c r="LIZ45" s="6" t="e">
        <f t="shared" ref="LIZ45" si="4142">(LIZ44/5)*100</f>
        <v>#DIV/0!</v>
      </c>
      <c r="LJA45" s="17" t="s">
        <v>32</v>
      </c>
      <c r="LJB45" s="6" t="e">
        <f t="shared" ref="LJB45" si="4143">(LJB44/5)*100</f>
        <v>#DIV/0!</v>
      </c>
      <c r="LJC45" s="17" t="s">
        <v>32</v>
      </c>
      <c r="LJD45" s="6" t="e">
        <f t="shared" ref="LJD45" si="4144">(LJD44/5)*100</f>
        <v>#DIV/0!</v>
      </c>
      <c r="LJE45" s="17" t="s">
        <v>32</v>
      </c>
      <c r="LJF45" s="6" t="e">
        <f t="shared" ref="LJF45" si="4145">(LJF44/5)*100</f>
        <v>#DIV/0!</v>
      </c>
      <c r="LJG45" s="17" t="s">
        <v>32</v>
      </c>
      <c r="LJH45" s="6" t="e">
        <f t="shared" ref="LJH45" si="4146">(LJH44/5)*100</f>
        <v>#DIV/0!</v>
      </c>
      <c r="LJI45" s="17" t="s">
        <v>32</v>
      </c>
      <c r="LJJ45" s="6" t="e">
        <f t="shared" ref="LJJ45" si="4147">(LJJ44/5)*100</f>
        <v>#DIV/0!</v>
      </c>
      <c r="LJK45" s="17" t="s">
        <v>32</v>
      </c>
      <c r="LJL45" s="6" t="e">
        <f t="shared" ref="LJL45" si="4148">(LJL44/5)*100</f>
        <v>#DIV/0!</v>
      </c>
      <c r="LJM45" s="17" t="s">
        <v>32</v>
      </c>
      <c r="LJN45" s="6" t="e">
        <f t="shared" ref="LJN45" si="4149">(LJN44/5)*100</f>
        <v>#DIV/0!</v>
      </c>
      <c r="LJO45" s="17" t="s">
        <v>32</v>
      </c>
      <c r="LJP45" s="6" t="e">
        <f t="shared" ref="LJP45" si="4150">(LJP44/5)*100</f>
        <v>#DIV/0!</v>
      </c>
      <c r="LJQ45" s="17" t="s">
        <v>32</v>
      </c>
      <c r="LJR45" s="6" t="e">
        <f t="shared" ref="LJR45" si="4151">(LJR44/5)*100</f>
        <v>#DIV/0!</v>
      </c>
      <c r="LJS45" s="17" t="s">
        <v>32</v>
      </c>
      <c r="LJT45" s="6" t="e">
        <f t="shared" ref="LJT45" si="4152">(LJT44/5)*100</f>
        <v>#DIV/0!</v>
      </c>
      <c r="LJU45" s="17" t="s">
        <v>32</v>
      </c>
      <c r="LJV45" s="6" t="e">
        <f t="shared" ref="LJV45" si="4153">(LJV44/5)*100</f>
        <v>#DIV/0!</v>
      </c>
      <c r="LJW45" s="17" t="s">
        <v>32</v>
      </c>
      <c r="LJX45" s="6" t="e">
        <f t="shared" ref="LJX45" si="4154">(LJX44/5)*100</f>
        <v>#DIV/0!</v>
      </c>
      <c r="LJY45" s="17" t="s">
        <v>32</v>
      </c>
      <c r="LJZ45" s="6" t="e">
        <f t="shared" ref="LJZ45" si="4155">(LJZ44/5)*100</f>
        <v>#DIV/0!</v>
      </c>
      <c r="LKA45" s="17" t="s">
        <v>32</v>
      </c>
      <c r="LKB45" s="6" t="e">
        <f t="shared" ref="LKB45" si="4156">(LKB44/5)*100</f>
        <v>#DIV/0!</v>
      </c>
      <c r="LKC45" s="17" t="s">
        <v>32</v>
      </c>
      <c r="LKD45" s="6" t="e">
        <f t="shared" ref="LKD45" si="4157">(LKD44/5)*100</f>
        <v>#DIV/0!</v>
      </c>
      <c r="LKE45" s="17" t="s">
        <v>32</v>
      </c>
      <c r="LKF45" s="6" t="e">
        <f t="shared" ref="LKF45" si="4158">(LKF44/5)*100</f>
        <v>#DIV/0!</v>
      </c>
      <c r="LKG45" s="17" t="s">
        <v>32</v>
      </c>
      <c r="LKH45" s="6" t="e">
        <f t="shared" ref="LKH45" si="4159">(LKH44/5)*100</f>
        <v>#DIV/0!</v>
      </c>
      <c r="LKI45" s="17" t="s">
        <v>32</v>
      </c>
      <c r="LKJ45" s="6" t="e">
        <f t="shared" ref="LKJ45" si="4160">(LKJ44/5)*100</f>
        <v>#DIV/0!</v>
      </c>
      <c r="LKK45" s="17" t="s">
        <v>32</v>
      </c>
      <c r="LKL45" s="6" t="e">
        <f t="shared" ref="LKL45" si="4161">(LKL44/5)*100</f>
        <v>#DIV/0!</v>
      </c>
      <c r="LKM45" s="17" t="s">
        <v>32</v>
      </c>
      <c r="LKN45" s="6" t="e">
        <f t="shared" ref="LKN45" si="4162">(LKN44/5)*100</f>
        <v>#DIV/0!</v>
      </c>
      <c r="LKO45" s="17" t="s">
        <v>32</v>
      </c>
      <c r="LKP45" s="6" t="e">
        <f t="shared" ref="LKP45" si="4163">(LKP44/5)*100</f>
        <v>#DIV/0!</v>
      </c>
      <c r="LKQ45" s="17" t="s">
        <v>32</v>
      </c>
      <c r="LKR45" s="6" t="e">
        <f t="shared" ref="LKR45" si="4164">(LKR44/5)*100</f>
        <v>#DIV/0!</v>
      </c>
      <c r="LKS45" s="17" t="s">
        <v>32</v>
      </c>
      <c r="LKT45" s="6" t="e">
        <f t="shared" ref="LKT45" si="4165">(LKT44/5)*100</f>
        <v>#DIV/0!</v>
      </c>
      <c r="LKU45" s="17" t="s">
        <v>32</v>
      </c>
      <c r="LKV45" s="6" t="e">
        <f t="shared" ref="LKV45" si="4166">(LKV44/5)*100</f>
        <v>#DIV/0!</v>
      </c>
      <c r="LKW45" s="17" t="s">
        <v>32</v>
      </c>
      <c r="LKX45" s="6" t="e">
        <f t="shared" ref="LKX45" si="4167">(LKX44/5)*100</f>
        <v>#DIV/0!</v>
      </c>
      <c r="LKY45" s="17" t="s">
        <v>32</v>
      </c>
      <c r="LKZ45" s="6" t="e">
        <f t="shared" ref="LKZ45" si="4168">(LKZ44/5)*100</f>
        <v>#DIV/0!</v>
      </c>
      <c r="LLA45" s="17" t="s">
        <v>32</v>
      </c>
      <c r="LLB45" s="6" t="e">
        <f t="shared" ref="LLB45" si="4169">(LLB44/5)*100</f>
        <v>#DIV/0!</v>
      </c>
      <c r="LLC45" s="17" t="s">
        <v>32</v>
      </c>
      <c r="LLD45" s="6" t="e">
        <f t="shared" ref="LLD45" si="4170">(LLD44/5)*100</f>
        <v>#DIV/0!</v>
      </c>
      <c r="LLE45" s="17" t="s">
        <v>32</v>
      </c>
      <c r="LLF45" s="6" t="e">
        <f t="shared" ref="LLF45" si="4171">(LLF44/5)*100</f>
        <v>#DIV/0!</v>
      </c>
      <c r="LLG45" s="17" t="s">
        <v>32</v>
      </c>
      <c r="LLH45" s="6" t="e">
        <f t="shared" ref="LLH45" si="4172">(LLH44/5)*100</f>
        <v>#DIV/0!</v>
      </c>
      <c r="LLI45" s="17" t="s">
        <v>32</v>
      </c>
      <c r="LLJ45" s="6" t="e">
        <f t="shared" ref="LLJ45" si="4173">(LLJ44/5)*100</f>
        <v>#DIV/0!</v>
      </c>
      <c r="LLK45" s="17" t="s">
        <v>32</v>
      </c>
      <c r="LLL45" s="6" t="e">
        <f t="shared" ref="LLL45" si="4174">(LLL44/5)*100</f>
        <v>#DIV/0!</v>
      </c>
      <c r="LLM45" s="17" t="s">
        <v>32</v>
      </c>
      <c r="LLN45" s="6" t="e">
        <f t="shared" ref="LLN45" si="4175">(LLN44/5)*100</f>
        <v>#DIV/0!</v>
      </c>
      <c r="LLO45" s="17" t="s">
        <v>32</v>
      </c>
      <c r="LLP45" s="6" t="e">
        <f t="shared" ref="LLP45" si="4176">(LLP44/5)*100</f>
        <v>#DIV/0!</v>
      </c>
      <c r="LLQ45" s="17" t="s">
        <v>32</v>
      </c>
      <c r="LLR45" s="6" t="e">
        <f t="shared" ref="LLR45" si="4177">(LLR44/5)*100</f>
        <v>#DIV/0!</v>
      </c>
      <c r="LLS45" s="17" t="s">
        <v>32</v>
      </c>
      <c r="LLT45" s="6" t="e">
        <f t="shared" ref="LLT45" si="4178">(LLT44/5)*100</f>
        <v>#DIV/0!</v>
      </c>
      <c r="LLU45" s="17" t="s">
        <v>32</v>
      </c>
      <c r="LLV45" s="6" t="e">
        <f t="shared" ref="LLV45" si="4179">(LLV44/5)*100</f>
        <v>#DIV/0!</v>
      </c>
      <c r="LLW45" s="17" t="s">
        <v>32</v>
      </c>
      <c r="LLX45" s="6" t="e">
        <f t="shared" ref="LLX45" si="4180">(LLX44/5)*100</f>
        <v>#DIV/0!</v>
      </c>
      <c r="LLY45" s="17" t="s">
        <v>32</v>
      </c>
      <c r="LLZ45" s="6" t="e">
        <f t="shared" ref="LLZ45" si="4181">(LLZ44/5)*100</f>
        <v>#DIV/0!</v>
      </c>
      <c r="LMA45" s="17" t="s">
        <v>32</v>
      </c>
      <c r="LMB45" s="6" t="e">
        <f t="shared" ref="LMB45" si="4182">(LMB44/5)*100</f>
        <v>#DIV/0!</v>
      </c>
      <c r="LMC45" s="17" t="s">
        <v>32</v>
      </c>
      <c r="LMD45" s="6" t="e">
        <f t="shared" ref="LMD45" si="4183">(LMD44/5)*100</f>
        <v>#DIV/0!</v>
      </c>
      <c r="LME45" s="17" t="s">
        <v>32</v>
      </c>
      <c r="LMF45" s="6" t="e">
        <f t="shared" ref="LMF45" si="4184">(LMF44/5)*100</f>
        <v>#DIV/0!</v>
      </c>
      <c r="LMG45" s="17" t="s">
        <v>32</v>
      </c>
      <c r="LMH45" s="6" t="e">
        <f t="shared" ref="LMH45" si="4185">(LMH44/5)*100</f>
        <v>#DIV/0!</v>
      </c>
      <c r="LMI45" s="17" t="s">
        <v>32</v>
      </c>
      <c r="LMJ45" s="6" t="e">
        <f t="shared" ref="LMJ45" si="4186">(LMJ44/5)*100</f>
        <v>#DIV/0!</v>
      </c>
      <c r="LMK45" s="17" t="s">
        <v>32</v>
      </c>
      <c r="LML45" s="6" t="e">
        <f t="shared" ref="LML45" si="4187">(LML44/5)*100</f>
        <v>#DIV/0!</v>
      </c>
      <c r="LMM45" s="17" t="s">
        <v>32</v>
      </c>
      <c r="LMN45" s="6" t="e">
        <f t="shared" ref="LMN45" si="4188">(LMN44/5)*100</f>
        <v>#DIV/0!</v>
      </c>
      <c r="LMO45" s="17" t="s">
        <v>32</v>
      </c>
      <c r="LMP45" s="6" t="e">
        <f t="shared" ref="LMP45" si="4189">(LMP44/5)*100</f>
        <v>#DIV/0!</v>
      </c>
      <c r="LMQ45" s="17" t="s">
        <v>32</v>
      </c>
      <c r="LMR45" s="6" t="e">
        <f t="shared" ref="LMR45" si="4190">(LMR44/5)*100</f>
        <v>#DIV/0!</v>
      </c>
      <c r="LMS45" s="17" t="s">
        <v>32</v>
      </c>
      <c r="LMT45" s="6" t="e">
        <f t="shared" ref="LMT45" si="4191">(LMT44/5)*100</f>
        <v>#DIV/0!</v>
      </c>
      <c r="LMU45" s="17" t="s">
        <v>32</v>
      </c>
      <c r="LMV45" s="6" t="e">
        <f t="shared" ref="LMV45" si="4192">(LMV44/5)*100</f>
        <v>#DIV/0!</v>
      </c>
      <c r="LMW45" s="17" t="s">
        <v>32</v>
      </c>
      <c r="LMX45" s="6" t="e">
        <f t="shared" ref="LMX45" si="4193">(LMX44/5)*100</f>
        <v>#DIV/0!</v>
      </c>
      <c r="LMY45" s="17" t="s">
        <v>32</v>
      </c>
      <c r="LMZ45" s="6" t="e">
        <f t="shared" ref="LMZ45" si="4194">(LMZ44/5)*100</f>
        <v>#DIV/0!</v>
      </c>
      <c r="LNA45" s="17" t="s">
        <v>32</v>
      </c>
      <c r="LNB45" s="6" t="e">
        <f t="shared" ref="LNB45" si="4195">(LNB44/5)*100</f>
        <v>#DIV/0!</v>
      </c>
      <c r="LNC45" s="17" t="s">
        <v>32</v>
      </c>
      <c r="LND45" s="6" t="e">
        <f t="shared" ref="LND45" si="4196">(LND44/5)*100</f>
        <v>#DIV/0!</v>
      </c>
      <c r="LNE45" s="17" t="s">
        <v>32</v>
      </c>
      <c r="LNF45" s="6" t="e">
        <f t="shared" ref="LNF45" si="4197">(LNF44/5)*100</f>
        <v>#DIV/0!</v>
      </c>
      <c r="LNG45" s="17" t="s">
        <v>32</v>
      </c>
      <c r="LNH45" s="6" t="e">
        <f t="shared" ref="LNH45" si="4198">(LNH44/5)*100</f>
        <v>#DIV/0!</v>
      </c>
      <c r="LNI45" s="17" t="s">
        <v>32</v>
      </c>
      <c r="LNJ45" s="6" t="e">
        <f t="shared" ref="LNJ45" si="4199">(LNJ44/5)*100</f>
        <v>#DIV/0!</v>
      </c>
      <c r="LNK45" s="17" t="s">
        <v>32</v>
      </c>
      <c r="LNL45" s="6" t="e">
        <f t="shared" ref="LNL45" si="4200">(LNL44/5)*100</f>
        <v>#DIV/0!</v>
      </c>
      <c r="LNM45" s="17" t="s">
        <v>32</v>
      </c>
      <c r="LNN45" s="6" t="e">
        <f t="shared" ref="LNN45" si="4201">(LNN44/5)*100</f>
        <v>#DIV/0!</v>
      </c>
      <c r="LNO45" s="17" t="s">
        <v>32</v>
      </c>
      <c r="LNP45" s="6" t="e">
        <f t="shared" ref="LNP45" si="4202">(LNP44/5)*100</f>
        <v>#DIV/0!</v>
      </c>
      <c r="LNQ45" s="17" t="s">
        <v>32</v>
      </c>
      <c r="LNR45" s="6" t="e">
        <f t="shared" ref="LNR45" si="4203">(LNR44/5)*100</f>
        <v>#DIV/0!</v>
      </c>
      <c r="LNS45" s="17" t="s">
        <v>32</v>
      </c>
      <c r="LNT45" s="6" t="e">
        <f t="shared" ref="LNT45" si="4204">(LNT44/5)*100</f>
        <v>#DIV/0!</v>
      </c>
      <c r="LNU45" s="17" t="s">
        <v>32</v>
      </c>
      <c r="LNV45" s="6" t="e">
        <f t="shared" ref="LNV45" si="4205">(LNV44/5)*100</f>
        <v>#DIV/0!</v>
      </c>
      <c r="LNW45" s="17" t="s">
        <v>32</v>
      </c>
      <c r="LNX45" s="6" t="e">
        <f t="shared" ref="LNX45" si="4206">(LNX44/5)*100</f>
        <v>#DIV/0!</v>
      </c>
      <c r="LNY45" s="17" t="s">
        <v>32</v>
      </c>
      <c r="LNZ45" s="6" t="e">
        <f t="shared" ref="LNZ45" si="4207">(LNZ44/5)*100</f>
        <v>#DIV/0!</v>
      </c>
      <c r="LOA45" s="17" t="s">
        <v>32</v>
      </c>
      <c r="LOB45" s="6" t="e">
        <f t="shared" ref="LOB45" si="4208">(LOB44/5)*100</f>
        <v>#DIV/0!</v>
      </c>
      <c r="LOC45" s="17" t="s">
        <v>32</v>
      </c>
      <c r="LOD45" s="6" t="e">
        <f t="shared" ref="LOD45" si="4209">(LOD44/5)*100</f>
        <v>#DIV/0!</v>
      </c>
      <c r="LOE45" s="17" t="s">
        <v>32</v>
      </c>
      <c r="LOF45" s="6" t="e">
        <f t="shared" ref="LOF45" si="4210">(LOF44/5)*100</f>
        <v>#DIV/0!</v>
      </c>
      <c r="LOG45" s="17" t="s">
        <v>32</v>
      </c>
      <c r="LOH45" s="6" t="e">
        <f t="shared" ref="LOH45" si="4211">(LOH44/5)*100</f>
        <v>#DIV/0!</v>
      </c>
      <c r="LOI45" s="17" t="s">
        <v>32</v>
      </c>
      <c r="LOJ45" s="6" t="e">
        <f t="shared" ref="LOJ45" si="4212">(LOJ44/5)*100</f>
        <v>#DIV/0!</v>
      </c>
      <c r="LOK45" s="17" t="s">
        <v>32</v>
      </c>
      <c r="LOL45" s="6" t="e">
        <f t="shared" ref="LOL45" si="4213">(LOL44/5)*100</f>
        <v>#DIV/0!</v>
      </c>
      <c r="LOM45" s="17" t="s">
        <v>32</v>
      </c>
      <c r="LON45" s="6" t="e">
        <f t="shared" ref="LON45" si="4214">(LON44/5)*100</f>
        <v>#DIV/0!</v>
      </c>
      <c r="LOO45" s="17" t="s">
        <v>32</v>
      </c>
      <c r="LOP45" s="6" t="e">
        <f t="shared" ref="LOP45" si="4215">(LOP44/5)*100</f>
        <v>#DIV/0!</v>
      </c>
      <c r="LOQ45" s="17" t="s">
        <v>32</v>
      </c>
      <c r="LOR45" s="6" t="e">
        <f t="shared" ref="LOR45" si="4216">(LOR44/5)*100</f>
        <v>#DIV/0!</v>
      </c>
      <c r="LOS45" s="17" t="s">
        <v>32</v>
      </c>
      <c r="LOT45" s="6" t="e">
        <f t="shared" ref="LOT45" si="4217">(LOT44/5)*100</f>
        <v>#DIV/0!</v>
      </c>
      <c r="LOU45" s="17" t="s">
        <v>32</v>
      </c>
      <c r="LOV45" s="6" t="e">
        <f t="shared" ref="LOV45" si="4218">(LOV44/5)*100</f>
        <v>#DIV/0!</v>
      </c>
      <c r="LOW45" s="17" t="s">
        <v>32</v>
      </c>
      <c r="LOX45" s="6" t="e">
        <f t="shared" ref="LOX45" si="4219">(LOX44/5)*100</f>
        <v>#DIV/0!</v>
      </c>
      <c r="LOY45" s="17" t="s">
        <v>32</v>
      </c>
      <c r="LOZ45" s="6" t="e">
        <f t="shared" ref="LOZ45" si="4220">(LOZ44/5)*100</f>
        <v>#DIV/0!</v>
      </c>
      <c r="LPA45" s="17" t="s">
        <v>32</v>
      </c>
      <c r="LPB45" s="6" t="e">
        <f t="shared" ref="LPB45" si="4221">(LPB44/5)*100</f>
        <v>#DIV/0!</v>
      </c>
      <c r="LPC45" s="17" t="s">
        <v>32</v>
      </c>
      <c r="LPD45" s="6" t="e">
        <f t="shared" ref="LPD45" si="4222">(LPD44/5)*100</f>
        <v>#DIV/0!</v>
      </c>
      <c r="LPE45" s="17" t="s">
        <v>32</v>
      </c>
      <c r="LPF45" s="6" t="e">
        <f t="shared" ref="LPF45" si="4223">(LPF44/5)*100</f>
        <v>#DIV/0!</v>
      </c>
      <c r="LPG45" s="17" t="s">
        <v>32</v>
      </c>
      <c r="LPH45" s="6" t="e">
        <f t="shared" ref="LPH45" si="4224">(LPH44/5)*100</f>
        <v>#DIV/0!</v>
      </c>
      <c r="LPI45" s="17" t="s">
        <v>32</v>
      </c>
      <c r="LPJ45" s="6" t="e">
        <f t="shared" ref="LPJ45" si="4225">(LPJ44/5)*100</f>
        <v>#DIV/0!</v>
      </c>
      <c r="LPK45" s="17" t="s">
        <v>32</v>
      </c>
      <c r="LPL45" s="6" t="e">
        <f t="shared" ref="LPL45" si="4226">(LPL44/5)*100</f>
        <v>#DIV/0!</v>
      </c>
      <c r="LPM45" s="17" t="s">
        <v>32</v>
      </c>
      <c r="LPN45" s="6" t="e">
        <f t="shared" ref="LPN45" si="4227">(LPN44/5)*100</f>
        <v>#DIV/0!</v>
      </c>
      <c r="LPO45" s="17" t="s">
        <v>32</v>
      </c>
      <c r="LPP45" s="6" t="e">
        <f t="shared" ref="LPP45" si="4228">(LPP44/5)*100</f>
        <v>#DIV/0!</v>
      </c>
      <c r="LPQ45" s="17" t="s">
        <v>32</v>
      </c>
      <c r="LPR45" s="6" t="e">
        <f t="shared" ref="LPR45" si="4229">(LPR44/5)*100</f>
        <v>#DIV/0!</v>
      </c>
      <c r="LPS45" s="17" t="s">
        <v>32</v>
      </c>
      <c r="LPT45" s="6" t="e">
        <f t="shared" ref="LPT45" si="4230">(LPT44/5)*100</f>
        <v>#DIV/0!</v>
      </c>
      <c r="LPU45" s="17" t="s">
        <v>32</v>
      </c>
      <c r="LPV45" s="6" t="e">
        <f t="shared" ref="LPV45" si="4231">(LPV44/5)*100</f>
        <v>#DIV/0!</v>
      </c>
      <c r="LPW45" s="17" t="s">
        <v>32</v>
      </c>
      <c r="LPX45" s="6" t="e">
        <f t="shared" ref="LPX45" si="4232">(LPX44/5)*100</f>
        <v>#DIV/0!</v>
      </c>
      <c r="LPY45" s="17" t="s">
        <v>32</v>
      </c>
      <c r="LPZ45" s="6" t="e">
        <f t="shared" ref="LPZ45" si="4233">(LPZ44/5)*100</f>
        <v>#DIV/0!</v>
      </c>
      <c r="LQA45" s="17" t="s">
        <v>32</v>
      </c>
      <c r="LQB45" s="6" t="e">
        <f t="shared" ref="LQB45" si="4234">(LQB44/5)*100</f>
        <v>#DIV/0!</v>
      </c>
      <c r="LQC45" s="17" t="s">
        <v>32</v>
      </c>
      <c r="LQD45" s="6" t="e">
        <f t="shared" ref="LQD45" si="4235">(LQD44/5)*100</f>
        <v>#DIV/0!</v>
      </c>
      <c r="LQE45" s="17" t="s">
        <v>32</v>
      </c>
      <c r="LQF45" s="6" t="e">
        <f t="shared" ref="LQF45" si="4236">(LQF44/5)*100</f>
        <v>#DIV/0!</v>
      </c>
      <c r="LQG45" s="17" t="s">
        <v>32</v>
      </c>
      <c r="LQH45" s="6" t="e">
        <f t="shared" ref="LQH45" si="4237">(LQH44/5)*100</f>
        <v>#DIV/0!</v>
      </c>
      <c r="LQI45" s="17" t="s">
        <v>32</v>
      </c>
      <c r="LQJ45" s="6" t="e">
        <f t="shared" ref="LQJ45" si="4238">(LQJ44/5)*100</f>
        <v>#DIV/0!</v>
      </c>
      <c r="LQK45" s="17" t="s">
        <v>32</v>
      </c>
      <c r="LQL45" s="6" t="e">
        <f t="shared" ref="LQL45" si="4239">(LQL44/5)*100</f>
        <v>#DIV/0!</v>
      </c>
      <c r="LQM45" s="17" t="s">
        <v>32</v>
      </c>
      <c r="LQN45" s="6" t="e">
        <f t="shared" ref="LQN45" si="4240">(LQN44/5)*100</f>
        <v>#DIV/0!</v>
      </c>
      <c r="LQO45" s="17" t="s">
        <v>32</v>
      </c>
      <c r="LQP45" s="6" t="e">
        <f t="shared" ref="LQP45" si="4241">(LQP44/5)*100</f>
        <v>#DIV/0!</v>
      </c>
      <c r="LQQ45" s="17" t="s">
        <v>32</v>
      </c>
      <c r="LQR45" s="6" t="e">
        <f t="shared" ref="LQR45" si="4242">(LQR44/5)*100</f>
        <v>#DIV/0!</v>
      </c>
      <c r="LQS45" s="17" t="s">
        <v>32</v>
      </c>
      <c r="LQT45" s="6" t="e">
        <f t="shared" ref="LQT45" si="4243">(LQT44/5)*100</f>
        <v>#DIV/0!</v>
      </c>
      <c r="LQU45" s="17" t="s">
        <v>32</v>
      </c>
      <c r="LQV45" s="6" t="e">
        <f t="shared" ref="LQV45" si="4244">(LQV44/5)*100</f>
        <v>#DIV/0!</v>
      </c>
      <c r="LQW45" s="17" t="s">
        <v>32</v>
      </c>
      <c r="LQX45" s="6" t="e">
        <f t="shared" ref="LQX45" si="4245">(LQX44/5)*100</f>
        <v>#DIV/0!</v>
      </c>
      <c r="LQY45" s="17" t="s">
        <v>32</v>
      </c>
      <c r="LQZ45" s="6" t="e">
        <f t="shared" ref="LQZ45" si="4246">(LQZ44/5)*100</f>
        <v>#DIV/0!</v>
      </c>
      <c r="LRA45" s="17" t="s">
        <v>32</v>
      </c>
      <c r="LRB45" s="6" t="e">
        <f t="shared" ref="LRB45" si="4247">(LRB44/5)*100</f>
        <v>#DIV/0!</v>
      </c>
      <c r="LRC45" s="17" t="s">
        <v>32</v>
      </c>
      <c r="LRD45" s="6" t="e">
        <f t="shared" ref="LRD45" si="4248">(LRD44/5)*100</f>
        <v>#DIV/0!</v>
      </c>
      <c r="LRE45" s="17" t="s">
        <v>32</v>
      </c>
      <c r="LRF45" s="6" t="e">
        <f t="shared" ref="LRF45" si="4249">(LRF44/5)*100</f>
        <v>#DIV/0!</v>
      </c>
      <c r="LRG45" s="17" t="s">
        <v>32</v>
      </c>
      <c r="LRH45" s="6" t="e">
        <f t="shared" ref="LRH45" si="4250">(LRH44/5)*100</f>
        <v>#DIV/0!</v>
      </c>
      <c r="LRI45" s="17" t="s">
        <v>32</v>
      </c>
      <c r="LRJ45" s="6" t="e">
        <f t="shared" ref="LRJ45" si="4251">(LRJ44/5)*100</f>
        <v>#DIV/0!</v>
      </c>
      <c r="LRK45" s="17" t="s">
        <v>32</v>
      </c>
      <c r="LRL45" s="6" t="e">
        <f t="shared" ref="LRL45" si="4252">(LRL44/5)*100</f>
        <v>#DIV/0!</v>
      </c>
      <c r="LRM45" s="17" t="s">
        <v>32</v>
      </c>
      <c r="LRN45" s="6" t="e">
        <f t="shared" ref="LRN45" si="4253">(LRN44/5)*100</f>
        <v>#DIV/0!</v>
      </c>
      <c r="LRO45" s="17" t="s">
        <v>32</v>
      </c>
      <c r="LRP45" s="6" t="e">
        <f t="shared" ref="LRP45" si="4254">(LRP44/5)*100</f>
        <v>#DIV/0!</v>
      </c>
      <c r="LRQ45" s="17" t="s">
        <v>32</v>
      </c>
      <c r="LRR45" s="6" t="e">
        <f t="shared" ref="LRR45" si="4255">(LRR44/5)*100</f>
        <v>#DIV/0!</v>
      </c>
      <c r="LRS45" s="17" t="s">
        <v>32</v>
      </c>
      <c r="LRT45" s="6" t="e">
        <f t="shared" ref="LRT45" si="4256">(LRT44/5)*100</f>
        <v>#DIV/0!</v>
      </c>
      <c r="LRU45" s="17" t="s">
        <v>32</v>
      </c>
      <c r="LRV45" s="6" t="e">
        <f t="shared" ref="LRV45" si="4257">(LRV44/5)*100</f>
        <v>#DIV/0!</v>
      </c>
      <c r="LRW45" s="17" t="s">
        <v>32</v>
      </c>
      <c r="LRX45" s="6" t="e">
        <f t="shared" ref="LRX45" si="4258">(LRX44/5)*100</f>
        <v>#DIV/0!</v>
      </c>
      <c r="LRY45" s="17" t="s">
        <v>32</v>
      </c>
      <c r="LRZ45" s="6" t="e">
        <f t="shared" ref="LRZ45" si="4259">(LRZ44/5)*100</f>
        <v>#DIV/0!</v>
      </c>
      <c r="LSA45" s="17" t="s">
        <v>32</v>
      </c>
      <c r="LSB45" s="6" t="e">
        <f t="shared" ref="LSB45" si="4260">(LSB44/5)*100</f>
        <v>#DIV/0!</v>
      </c>
      <c r="LSC45" s="17" t="s">
        <v>32</v>
      </c>
      <c r="LSD45" s="6" t="e">
        <f t="shared" ref="LSD45" si="4261">(LSD44/5)*100</f>
        <v>#DIV/0!</v>
      </c>
      <c r="LSE45" s="17" t="s">
        <v>32</v>
      </c>
      <c r="LSF45" s="6" t="e">
        <f t="shared" ref="LSF45" si="4262">(LSF44/5)*100</f>
        <v>#DIV/0!</v>
      </c>
      <c r="LSG45" s="17" t="s">
        <v>32</v>
      </c>
      <c r="LSH45" s="6" t="e">
        <f t="shared" ref="LSH45" si="4263">(LSH44/5)*100</f>
        <v>#DIV/0!</v>
      </c>
      <c r="LSI45" s="17" t="s">
        <v>32</v>
      </c>
      <c r="LSJ45" s="6" t="e">
        <f t="shared" ref="LSJ45" si="4264">(LSJ44/5)*100</f>
        <v>#DIV/0!</v>
      </c>
      <c r="LSK45" s="17" t="s">
        <v>32</v>
      </c>
      <c r="LSL45" s="6" t="e">
        <f t="shared" ref="LSL45" si="4265">(LSL44/5)*100</f>
        <v>#DIV/0!</v>
      </c>
      <c r="LSM45" s="17" t="s">
        <v>32</v>
      </c>
      <c r="LSN45" s="6" t="e">
        <f t="shared" ref="LSN45" si="4266">(LSN44/5)*100</f>
        <v>#DIV/0!</v>
      </c>
      <c r="LSO45" s="17" t="s">
        <v>32</v>
      </c>
      <c r="LSP45" s="6" t="e">
        <f t="shared" ref="LSP45" si="4267">(LSP44/5)*100</f>
        <v>#DIV/0!</v>
      </c>
      <c r="LSQ45" s="17" t="s">
        <v>32</v>
      </c>
      <c r="LSR45" s="6" t="e">
        <f t="shared" ref="LSR45" si="4268">(LSR44/5)*100</f>
        <v>#DIV/0!</v>
      </c>
      <c r="LSS45" s="17" t="s">
        <v>32</v>
      </c>
      <c r="LST45" s="6" t="e">
        <f t="shared" ref="LST45" si="4269">(LST44/5)*100</f>
        <v>#DIV/0!</v>
      </c>
      <c r="LSU45" s="17" t="s">
        <v>32</v>
      </c>
      <c r="LSV45" s="6" t="e">
        <f t="shared" ref="LSV45" si="4270">(LSV44/5)*100</f>
        <v>#DIV/0!</v>
      </c>
      <c r="LSW45" s="17" t="s">
        <v>32</v>
      </c>
      <c r="LSX45" s="6" t="e">
        <f t="shared" ref="LSX45" si="4271">(LSX44/5)*100</f>
        <v>#DIV/0!</v>
      </c>
      <c r="LSY45" s="17" t="s">
        <v>32</v>
      </c>
      <c r="LSZ45" s="6" t="e">
        <f t="shared" ref="LSZ45" si="4272">(LSZ44/5)*100</f>
        <v>#DIV/0!</v>
      </c>
      <c r="LTA45" s="17" t="s">
        <v>32</v>
      </c>
      <c r="LTB45" s="6" t="e">
        <f t="shared" ref="LTB45" si="4273">(LTB44/5)*100</f>
        <v>#DIV/0!</v>
      </c>
      <c r="LTC45" s="17" t="s">
        <v>32</v>
      </c>
      <c r="LTD45" s="6" t="e">
        <f t="shared" ref="LTD45" si="4274">(LTD44/5)*100</f>
        <v>#DIV/0!</v>
      </c>
      <c r="LTE45" s="17" t="s">
        <v>32</v>
      </c>
      <c r="LTF45" s="6" t="e">
        <f t="shared" ref="LTF45" si="4275">(LTF44/5)*100</f>
        <v>#DIV/0!</v>
      </c>
      <c r="LTG45" s="17" t="s">
        <v>32</v>
      </c>
      <c r="LTH45" s="6" t="e">
        <f t="shared" ref="LTH45" si="4276">(LTH44/5)*100</f>
        <v>#DIV/0!</v>
      </c>
      <c r="LTI45" s="17" t="s">
        <v>32</v>
      </c>
      <c r="LTJ45" s="6" t="e">
        <f t="shared" ref="LTJ45" si="4277">(LTJ44/5)*100</f>
        <v>#DIV/0!</v>
      </c>
      <c r="LTK45" s="17" t="s">
        <v>32</v>
      </c>
      <c r="LTL45" s="6" t="e">
        <f t="shared" ref="LTL45" si="4278">(LTL44/5)*100</f>
        <v>#DIV/0!</v>
      </c>
      <c r="LTM45" s="17" t="s">
        <v>32</v>
      </c>
      <c r="LTN45" s="6" t="e">
        <f t="shared" ref="LTN45" si="4279">(LTN44/5)*100</f>
        <v>#DIV/0!</v>
      </c>
      <c r="LTO45" s="17" t="s">
        <v>32</v>
      </c>
      <c r="LTP45" s="6" t="e">
        <f t="shared" ref="LTP45" si="4280">(LTP44/5)*100</f>
        <v>#DIV/0!</v>
      </c>
      <c r="LTQ45" s="17" t="s">
        <v>32</v>
      </c>
      <c r="LTR45" s="6" t="e">
        <f t="shared" ref="LTR45" si="4281">(LTR44/5)*100</f>
        <v>#DIV/0!</v>
      </c>
      <c r="LTS45" s="17" t="s">
        <v>32</v>
      </c>
      <c r="LTT45" s="6" t="e">
        <f t="shared" ref="LTT45" si="4282">(LTT44/5)*100</f>
        <v>#DIV/0!</v>
      </c>
      <c r="LTU45" s="17" t="s">
        <v>32</v>
      </c>
      <c r="LTV45" s="6" t="e">
        <f t="shared" ref="LTV45" si="4283">(LTV44/5)*100</f>
        <v>#DIV/0!</v>
      </c>
      <c r="LTW45" s="17" t="s">
        <v>32</v>
      </c>
      <c r="LTX45" s="6" t="e">
        <f t="shared" ref="LTX45" si="4284">(LTX44/5)*100</f>
        <v>#DIV/0!</v>
      </c>
      <c r="LTY45" s="17" t="s">
        <v>32</v>
      </c>
      <c r="LTZ45" s="6" t="e">
        <f t="shared" ref="LTZ45" si="4285">(LTZ44/5)*100</f>
        <v>#DIV/0!</v>
      </c>
      <c r="LUA45" s="17" t="s">
        <v>32</v>
      </c>
      <c r="LUB45" s="6" t="e">
        <f t="shared" ref="LUB45" si="4286">(LUB44/5)*100</f>
        <v>#DIV/0!</v>
      </c>
      <c r="LUC45" s="17" t="s">
        <v>32</v>
      </c>
      <c r="LUD45" s="6" t="e">
        <f t="shared" ref="LUD45" si="4287">(LUD44/5)*100</f>
        <v>#DIV/0!</v>
      </c>
      <c r="LUE45" s="17" t="s">
        <v>32</v>
      </c>
      <c r="LUF45" s="6" t="e">
        <f t="shared" ref="LUF45" si="4288">(LUF44/5)*100</f>
        <v>#DIV/0!</v>
      </c>
      <c r="LUG45" s="17" t="s">
        <v>32</v>
      </c>
      <c r="LUH45" s="6" t="e">
        <f t="shared" ref="LUH45" si="4289">(LUH44/5)*100</f>
        <v>#DIV/0!</v>
      </c>
      <c r="LUI45" s="17" t="s">
        <v>32</v>
      </c>
      <c r="LUJ45" s="6" t="e">
        <f t="shared" ref="LUJ45" si="4290">(LUJ44/5)*100</f>
        <v>#DIV/0!</v>
      </c>
      <c r="LUK45" s="17" t="s">
        <v>32</v>
      </c>
      <c r="LUL45" s="6" t="e">
        <f t="shared" ref="LUL45" si="4291">(LUL44/5)*100</f>
        <v>#DIV/0!</v>
      </c>
      <c r="LUM45" s="17" t="s">
        <v>32</v>
      </c>
      <c r="LUN45" s="6" t="e">
        <f t="shared" ref="LUN45" si="4292">(LUN44/5)*100</f>
        <v>#DIV/0!</v>
      </c>
      <c r="LUO45" s="17" t="s">
        <v>32</v>
      </c>
      <c r="LUP45" s="6" t="e">
        <f t="shared" ref="LUP45" si="4293">(LUP44/5)*100</f>
        <v>#DIV/0!</v>
      </c>
      <c r="LUQ45" s="17" t="s">
        <v>32</v>
      </c>
      <c r="LUR45" s="6" t="e">
        <f t="shared" ref="LUR45" si="4294">(LUR44/5)*100</f>
        <v>#DIV/0!</v>
      </c>
      <c r="LUS45" s="17" t="s">
        <v>32</v>
      </c>
      <c r="LUT45" s="6" t="e">
        <f t="shared" ref="LUT45" si="4295">(LUT44/5)*100</f>
        <v>#DIV/0!</v>
      </c>
      <c r="LUU45" s="17" t="s">
        <v>32</v>
      </c>
      <c r="LUV45" s="6" t="e">
        <f t="shared" ref="LUV45" si="4296">(LUV44/5)*100</f>
        <v>#DIV/0!</v>
      </c>
      <c r="LUW45" s="17" t="s">
        <v>32</v>
      </c>
      <c r="LUX45" s="6" t="e">
        <f t="shared" ref="LUX45" si="4297">(LUX44/5)*100</f>
        <v>#DIV/0!</v>
      </c>
      <c r="LUY45" s="17" t="s">
        <v>32</v>
      </c>
      <c r="LUZ45" s="6" t="e">
        <f t="shared" ref="LUZ45" si="4298">(LUZ44/5)*100</f>
        <v>#DIV/0!</v>
      </c>
      <c r="LVA45" s="17" t="s">
        <v>32</v>
      </c>
      <c r="LVB45" s="6" t="e">
        <f t="shared" ref="LVB45" si="4299">(LVB44/5)*100</f>
        <v>#DIV/0!</v>
      </c>
      <c r="LVC45" s="17" t="s">
        <v>32</v>
      </c>
      <c r="LVD45" s="6" t="e">
        <f t="shared" ref="LVD45" si="4300">(LVD44/5)*100</f>
        <v>#DIV/0!</v>
      </c>
      <c r="LVE45" s="17" t="s">
        <v>32</v>
      </c>
      <c r="LVF45" s="6" t="e">
        <f t="shared" ref="LVF45" si="4301">(LVF44/5)*100</f>
        <v>#DIV/0!</v>
      </c>
      <c r="LVG45" s="17" t="s">
        <v>32</v>
      </c>
      <c r="LVH45" s="6" t="e">
        <f t="shared" ref="LVH45" si="4302">(LVH44/5)*100</f>
        <v>#DIV/0!</v>
      </c>
      <c r="LVI45" s="17" t="s">
        <v>32</v>
      </c>
      <c r="LVJ45" s="6" t="e">
        <f t="shared" ref="LVJ45" si="4303">(LVJ44/5)*100</f>
        <v>#DIV/0!</v>
      </c>
      <c r="LVK45" s="17" t="s">
        <v>32</v>
      </c>
      <c r="LVL45" s="6" t="e">
        <f t="shared" ref="LVL45" si="4304">(LVL44/5)*100</f>
        <v>#DIV/0!</v>
      </c>
      <c r="LVM45" s="17" t="s">
        <v>32</v>
      </c>
      <c r="LVN45" s="6" t="e">
        <f t="shared" ref="LVN45" si="4305">(LVN44/5)*100</f>
        <v>#DIV/0!</v>
      </c>
      <c r="LVO45" s="17" t="s">
        <v>32</v>
      </c>
      <c r="LVP45" s="6" t="e">
        <f t="shared" ref="LVP45" si="4306">(LVP44/5)*100</f>
        <v>#DIV/0!</v>
      </c>
      <c r="LVQ45" s="17" t="s">
        <v>32</v>
      </c>
      <c r="LVR45" s="6" t="e">
        <f t="shared" ref="LVR45" si="4307">(LVR44/5)*100</f>
        <v>#DIV/0!</v>
      </c>
      <c r="LVS45" s="17" t="s">
        <v>32</v>
      </c>
      <c r="LVT45" s="6" t="e">
        <f t="shared" ref="LVT45" si="4308">(LVT44/5)*100</f>
        <v>#DIV/0!</v>
      </c>
      <c r="LVU45" s="17" t="s">
        <v>32</v>
      </c>
      <c r="LVV45" s="6" t="e">
        <f t="shared" ref="LVV45" si="4309">(LVV44/5)*100</f>
        <v>#DIV/0!</v>
      </c>
      <c r="LVW45" s="17" t="s">
        <v>32</v>
      </c>
      <c r="LVX45" s="6" t="e">
        <f t="shared" ref="LVX45" si="4310">(LVX44/5)*100</f>
        <v>#DIV/0!</v>
      </c>
      <c r="LVY45" s="17" t="s">
        <v>32</v>
      </c>
      <c r="LVZ45" s="6" t="e">
        <f t="shared" ref="LVZ45" si="4311">(LVZ44/5)*100</f>
        <v>#DIV/0!</v>
      </c>
      <c r="LWA45" s="17" t="s">
        <v>32</v>
      </c>
      <c r="LWB45" s="6" t="e">
        <f t="shared" ref="LWB45" si="4312">(LWB44/5)*100</f>
        <v>#DIV/0!</v>
      </c>
      <c r="LWC45" s="17" t="s">
        <v>32</v>
      </c>
      <c r="LWD45" s="6" t="e">
        <f t="shared" ref="LWD45" si="4313">(LWD44/5)*100</f>
        <v>#DIV/0!</v>
      </c>
      <c r="LWE45" s="17" t="s">
        <v>32</v>
      </c>
      <c r="LWF45" s="6" t="e">
        <f t="shared" ref="LWF45" si="4314">(LWF44/5)*100</f>
        <v>#DIV/0!</v>
      </c>
      <c r="LWG45" s="17" t="s">
        <v>32</v>
      </c>
      <c r="LWH45" s="6" t="e">
        <f t="shared" ref="LWH45" si="4315">(LWH44/5)*100</f>
        <v>#DIV/0!</v>
      </c>
      <c r="LWI45" s="17" t="s">
        <v>32</v>
      </c>
      <c r="LWJ45" s="6" t="e">
        <f t="shared" ref="LWJ45" si="4316">(LWJ44/5)*100</f>
        <v>#DIV/0!</v>
      </c>
      <c r="LWK45" s="17" t="s">
        <v>32</v>
      </c>
      <c r="LWL45" s="6" t="e">
        <f t="shared" ref="LWL45" si="4317">(LWL44/5)*100</f>
        <v>#DIV/0!</v>
      </c>
      <c r="LWM45" s="17" t="s">
        <v>32</v>
      </c>
      <c r="LWN45" s="6" t="e">
        <f t="shared" ref="LWN45" si="4318">(LWN44/5)*100</f>
        <v>#DIV/0!</v>
      </c>
      <c r="LWO45" s="17" t="s">
        <v>32</v>
      </c>
      <c r="LWP45" s="6" t="e">
        <f t="shared" ref="LWP45" si="4319">(LWP44/5)*100</f>
        <v>#DIV/0!</v>
      </c>
      <c r="LWQ45" s="17" t="s">
        <v>32</v>
      </c>
      <c r="LWR45" s="6" t="e">
        <f t="shared" ref="LWR45" si="4320">(LWR44/5)*100</f>
        <v>#DIV/0!</v>
      </c>
      <c r="LWS45" s="17" t="s">
        <v>32</v>
      </c>
      <c r="LWT45" s="6" t="e">
        <f t="shared" ref="LWT45" si="4321">(LWT44/5)*100</f>
        <v>#DIV/0!</v>
      </c>
      <c r="LWU45" s="17" t="s">
        <v>32</v>
      </c>
      <c r="LWV45" s="6" t="e">
        <f t="shared" ref="LWV45" si="4322">(LWV44/5)*100</f>
        <v>#DIV/0!</v>
      </c>
      <c r="LWW45" s="17" t="s">
        <v>32</v>
      </c>
      <c r="LWX45" s="6" t="e">
        <f t="shared" ref="LWX45" si="4323">(LWX44/5)*100</f>
        <v>#DIV/0!</v>
      </c>
      <c r="LWY45" s="17" t="s">
        <v>32</v>
      </c>
      <c r="LWZ45" s="6" t="e">
        <f t="shared" ref="LWZ45" si="4324">(LWZ44/5)*100</f>
        <v>#DIV/0!</v>
      </c>
      <c r="LXA45" s="17" t="s">
        <v>32</v>
      </c>
      <c r="LXB45" s="6" t="e">
        <f t="shared" ref="LXB45" si="4325">(LXB44/5)*100</f>
        <v>#DIV/0!</v>
      </c>
      <c r="LXC45" s="17" t="s">
        <v>32</v>
      </c>
      <c r="LXD45" s="6" t="e">
        <f t="shared" ref="LXD45" si="4326">(LXD44/5)*100</f>
        <v>#DIV/0!</v>
      </c>
      <c r="LXE45" s="17" t="s">
        <v>32</v>
      </c>
      <c r="LXF45" s="6" t="e">
        <f t="shared" ref="LXF45" si="4327">(LXF44/5)*100</f>
        <v>#DIV/0!</v>
      </c>
      <c r="LXG45" s="17" t="s">
        <v>32</v>
      </c>
      <c r="LXH45" s="6" t="e">
        <f t="shared" ref="LXH45" si="4328">(LXH44/5)*100</f>
        <v>#DIV/0!</v>
      </c>
      <c r="LXI45" s="17" t="s">
        <v>32</v>
      </c>
      <c r="LXJ45" s="6" t="e">
        <f t="shared" ref="LXJ45" si="4329">(LXJ44/5)*100</f>
        <v>#DIV/0!</v>
      </c>
      <c r="LXK45" s="17" t="s">
        <v>32</v>
      </c>
      <c r="LXL45" s="6" t="e">
        <f t="shared" ref="LXL45" si="4330">(LXL44/5)*100</f>
        <v>#DIV/0!</v>
      </c>
      <c r="LXM45" s="17" t="s">
        <v>32</v>
      </c>
      <c r="LXN45" s="6" t="e">
        <f t="shared" ref="LXN45" si="4331">(LXN44/5)*100</f>
        <v>#DIV/0!</v>
      </c>
      <c r="LXO45" s="17" t="s">
        <v>32</v>
      </c>
      <c r="LXP45" s="6" t="e">
        <f t="shared" ref="LXP45" si="4332">(LXP44/5)*100</f>
        <v>#DIV/0!</v>
      </c>
      <c r="LXQ45" s="17" t="s">
        <v>32</v>
      </c>
      <c r="LXR45" s="6" t="e">
        <f t="shared" ref="LXR45" si="4333">(LXR44/5)*100</f>
        <v>#DIV/0!</v>
      </c>
      <c r="LXS45" s="17" t="s">
        <v>32</v>
      </c>
      <c r="LXT45" s="6" t="e">
        <f t="shared" ref="LXT45" si="4334">(LXT44/5)*100</f>
        <v>#DIV/0!</v>
      </c>
      <c r="LXU45" s="17" t="s">
        <v>32</v>
      </c>
      <c r="LXV45" s="6" t="e">
        <f t="shared" ref="LXV45" si="4335">(LXV44/5)*100</f>
        <v>#DIV/0!</v>
      </c>
      <c r="LXW45" s="17" t="s">
        <v>32</v>
      </c>
      <c r="LXX45" s="6" t="e">
        <f t="shared" ref="LXX45" si="4336">(LXX44/5)*100</f>
        <v>#DIV/0!</v>
      </c>
      <c r="LXY45" s="17" t="s">
        <v>32</v>
      </c>
      <c r="LXZ45" s="6" t="e">
        <f t="shared" ref="LXZ45" si="4337">(LXZ44/5)*100</f>
        <v>#DIV/0!</v>
      </c>
      <c r="LYA45" s="17" t="s">
        <v>32</v>
      </c>
      <c r="LYB45" s="6" t="e">
        <f t="shared" ref="LYB45" si="4338">(LYB44/5)*100</f>
        <v>#DIV/0!</v>
      </c>
      <c r="LYC45" s="17" t="s">
        <v>32</v>
      </c>
      <c r="LYD45" s="6" t="e">
        <f t="shared" ref="LYD45" si="4339">(LYD44/5)*100</f>
        <v>#DIV/0!</v>
      </c>
      <c r="LYE45" s="17" t="s">
        <v>32</v>
      </c>
      <c r="LYF45" s="6" t="e">
        <f t="shared" ref="LYF45" si="4340">(LYF44/5)*100</f>
        <v>#DIV/0!</v>
      </c>
      <c r="LYG45" s="17" t="s">
        <v>32</v>
      </c>
      <c r="LYH45" s="6" t="e">
        <f t="shared" ref="LYH45" si="4341">(LYH44/5)*100</f>
        <v>#DIV/0!</v>
      </c>
      <c r="LYI45" s="17" t="s">
        <v>32</v>
      </c>
      <c r="LYJ45" s="6" t="e">
        <f t="shared" ref="LYJ45" si="4342">(LYJ44/5)*100</f>
        <v>#DIV/0!</v>
      </c>
      <c r="LYK45" s="17" t="s">
        <v>32</v>
      </c>
      <c r="LYL45" s="6" t="e">
        <f t="shared" ref="LYL45" si="4343">(LYL44/5)*100</f>
        <v>#DIV/0!</v>
      </c>
      <c r="LYM45" s="17" t="s">
        <v>32</v>
      </c>
      <c r="LYN45" s="6" t="e">
        <f t="shared" ref="LYN45" si="4344">(LYN44/5)*100</f>
        <v>#DIV/0!</v>
      </c>
      <c r="LYO45" s="17" t="s">
        <v>32</v>
      </c>
      <c r="LYP45" s="6" t="e">
        <f t="shared" ref="LYP45" si="4345">(LYP44/5)*100</f>
        <v>#DIV/0!</v>
      </c>
      <c r="LYQ45" s="17" t="s">
        <v>32</v>
      </c>
      <c r="LYR45" s="6" t="e">
        <f t="shared" ref="LYR45" si="4346">(LYR44/5)*100</f>
        <v>#DIV/0!</v>
      </c>
      <c r="LYS45" s="17" t="s">
        <v>32</v>
      </c>
      <c r="LYT45" s="6" t="e">
        <f t="shared" ref="LYT45" si="4347">(LYT44/5)*100</f>
        <v>#DIV/0!</v>
      </c>
      <c r="LYU45" s="17" t="s">
        <v>32</v>
      </c>
      <c r="LYV45" s="6" t="e">
        <f t="shared" ref="LYV45" si="4348">(LYV44/5)*100</f>
        <v>#DIV/0!</v>
      </c>
      <c r="LYW45" s="17" t="s">
        <v>32</v>
      </c>
      <c r="LYX45" s="6" t="e">
        <f t="shared" ref="LYX45" si="4349">(LYX44/5)*100</f>
        <v>#DIV/0!</v>
      </c>
      <c r="LYY45" s="17" t="s">
        <v>32</v>
      </c>
      <c r="LYZ45" s="6" t="e">
        <f t="shared" ref="LYZ45" si="4350">(LYZ44/5)*100</f>
        <v>#DIV/0!</v>
      </c>
      <c r="LZA45" s="17" t="s">
        <v>32</v>
      </c>
      <c r="LZB45" s="6" t="e">
        <f t="shared" ref="LZB45" si="4351">(LZB44/5)*100</f>
        <v>#DIV/0!</v>
      </c>
      <c r="LZC45" s="17" t="s">
        <v>32</v>
      </c>
      <c r="LZD45" s="6" t="e">
        <f t="shared" ref="LZD45" si="4352">(LZD44/5)*100</f>
        <v>#DIV/0!</v>
      </c>
      <c r="LZE45" s="17" t="s">
        <v>32</v>
      </c>
      <c r="LZF45" s="6" t="e">
        <f t="shared" ref="LZF45" si="4353">(LZF44/5)*100</f>
        <v>#DIV/0!</v>
      </c>
      <c r="LZG45" s="17" t="s">
        <v>32</v>
      </c>
      <c r="LZH45" s="6" t="e">
        <f t="shared" ref="LZH45" si="4354">(LZH44/5)*100</f>
        <v>#DIV/0!</v>
      </c>
      <c r="LZI45" s="17" t="s">
        <v>32</v>
      </c>
      <c r="LZJ45" s="6" t="e">
        <f t="shared" ref="LZJ45" si="4355">(LZJ44/5)*100</f>
        <v>#DIV/0!</v>
      </c>
      <c r="LZK45" s="17" t="s">
        <v>32</v>
      </c>
      <c r="LZL45" s="6" t="e">
        <f t="shared" ref="LZL45" si="4356">(LZL44/5)*100</f>
        <v>#DIV/0!</v>
      </c>
      <c r="LZM45" s="17" t="s">
        <v>32</v>
      </c>
      <c r="LZN45" s="6" t="e">
        <f t="shared" ref="LZN45" si="4357">(LZN44/5)*100</f>
        <v>#DIV/0!</v>
      </c>
      <c r="LZO45" s="17" t="s">
        <v>32</v>
      </c>
      <c r="LZP45" s="6" t="e">
        <f t="shared" ref="LZP45" si="4358">(LZP44/5)*100</f>
        <v>#DIV/0!</v>
      </c>
      <c r="LZQ45" s="17" t="s">
        <v>32</v>
      </c>
      <c r="LZR45" s="6" t="e">
        <f t="shared" ref="LZR45" si="4359">(LZR44/5)*100</f>
        <v>#DIV/0!</v>
      </c>
      <c r="LZS45" s="17" t="s">
        <v>32</v>
      </c>
      <c r="LZT45" s="6" t="e">
        <f t="shared" ref="LZT45" si="4360">(LZT44/5)*100</f>
        <v>#DIV/0!</v>
      </c>
      <c r="LZU45" s="17" t="s">
        <v>32</v>
      </c>
      <c r="LZV45" s="6" t="e">
        <f t="shared" ref="LZV45" si="4361">(LZV44/5)*100</f>
        <v>#DIV/0!</v>
      </c>
      <c r="LZW45" s="17" t="s">
        <v>32</v>
      </c>
      <c r="LZX45" s="6" t="e">
        <f t="shared" ref="LZX45" si="4362">(LZX44/5)*100</f>
        <v>#DIV/0!</v>
      </c>
      <c r="LZY45" s="17" t="s">
        <v>32</v>
      </c>
      <c r="LZZ45" s="6" t="e">
        <f t="shared" ref="LZZ45" si="4363">(LZZ44/5)*100</f>
        <v>#DIV/0!</v>
      </c>
      <c r="MAA45" s="17" t="s">
        <v>32</v>
      </c>
      <c r="MAB45" s="6" t="e">
        <f t="shared" ref="MAB45" si="4364">(MAB44/5)*100</f>
        <v>#DIV/0!</v>
      </c>
      <c r="MAC45" s="17" t="s">
        <v>32</v>
      </c>
      <c r="MAD45" s="6" t="e">
        <f t="shared" ref="MAD45" si="4365">(MAD44/5)*100</f>
        <v>#DIV/0!</v>
      </c>
      <c r="MAE45" s="17" t="s">
        <v>32</v>
      </c>
      <c r="MAF45" s="6" t="e">
        <f t="shared" ref="MAF45" si="4366">(MAF44/5)*100</f>
        <v>#DIV/0!</v>
      </c>
      <c r="MAG45" s="17" t="s">
        <v>32</v>
      </c>
      <c r="MAH45" s="6" t="e">
        <f t="shared" ref="MAH45" si="4367">(MAH44/5)*100</f>
        <v>#DIV/0!</v>
      </c>
      <c r="MAI45" s="17" t="s">
        <v>32</v>
      </c>
      <c r="MAJ45" s="6" t="e">
        <f t="shared" ref="MAJ45" si="4368">(MAJ44/5)*100</f>
        <v>#DIV/0!</v>
      </c>
      <c r="MAK45" s="17" t="s">
        <v>32</v>
      </c>
      <c r="MAL45" s="6" t="e">
        <f t="shared" ref="MAL45" si="4369">(MAL44/5)*100</f>
        <v>#DIV/0!</v>
      </c>
      <c r="MAM45" s="17" t="s">
        <v>32</v>
      </c>
      <c r="MAN45" s="6" t="e">
        <f t="shared" ref="MAN45" si="4370">(MAN44/5)*100</f>
        <v>#DIV/0!</v>
      </c>
      <c r="MAO45" s="17" t="s">
        <v>32</v>
      </c>
      <c r="MAP45" s="6" t="e">
        <f t="shared" ref="MAP45" si="4371">(MAP44/5)*100</f>
        <v>#DIV/0!</v>
      </c>
      <c r="MAQ45" s="17" t="s">
        <v>32</v>
      </c>
      <c r="MAR45" s="6" t="e">
        <f t="shared" ref="MAR45" si="4372">(MAR44/5)*100</f>
        <v>#DIV/0!</v>
      </c>
      <c r="MAS45" s="17" t="s">
        <v>32</v>
      </c>
      <c r="MAT45" s="6" t="e">
        <f t="shared" ref="MAT45" si="4373">(MAT44/5)*100</f>
        <v>#DIV/0!</v>
      </c>
      <c r="MAU45" s="17" t="s">
        <v>32</v>
      </c>
      <c r="MAV45" s="6" t="e">
        <f t="shared" ref="MAV45" si="4374">(MAV44/5)*100</f>
        <v>#DIV/0!</v>
      </c>
      <c r="MAW45" s="17" t="s">
        <v>32</v>
      </c>
      <c r="MAX45" s="6" t="e">
        <f t="shared" ref="MAX45" si="4375">(MAX44/5)*100</f>
        <v>#DIV/0!</v>
      </c>
      <c r="MAY45" s="17" t="s">
        <v>32</v>
      </c>
      <c r="MAZ45" s="6" t="e">
        <f t="shared" ref="MAZ45" si="4376">(MAZ44/5)*100</f>
        <v>#DIV/0!</v>
      </c>
      <c r="MBA45" s="17" t="s">
        <v>32</v>
      </c>
      <c r="MBB45" s="6" t="e">
        <f t="shared" ref="MBB45" si="4377">(MBB44/5)*100</f>
        <v>#DIV/0!</v>
      </c>
      <c r="MBC45" s="17" t="s">
        <v>32</v>
      </c>
      <c r="MBD45" s="6" t="e">
        <f t="shared" ref="MBD45" si="4378">(MBD44/5)*100</f>
        <v>#DIV/0!</v>
      </c>
      <c r="MBE45" s="17" t="s">
        <v>32</v>
      </c>
      <c r="MBF45" s="6" t="e">
        <f t="shared" ref="MBF45" si="4379">(MBF44/5)*100</f>
        <v>#DIV/0!</v>
      </c>
      <c r="MBG45" s="17" t="s">
        <v>32</v>
      </c>
      <c r="MBH45" s="6" t="e">
        <f t="shared" ref="MBH45" si="4380">(MBH44/5)*100</f>
        <v>#DIV/0!</v>
      </c>
      <c r="MBI45" s="17" t="s">
        <v>32</v>
      </c>
      <c r="MBJ45" s="6" t="e">
        <f t="shared" ref="MBJ45" si="4381">(MBJ44/5)*100</f>
        <v>#DIV/0!</v>
      </c>
      <c r="MBK45" s="17" t="s">
        <v>32</v>
      </c>
      <c r="MBL45" s="6" t="e">
        <f t="shared" ref="MBL45" si="4382">(MBL44/5)*100</f>
        <v>#DIV/0!</v>
      </c>
      <c r="MBM45" s="17" t="s">
        <v>32</v>
      </c>
      <c r="MBN45" s="6" t="e">
        <f t="shared" ref="MBN45" si="4383">(MBN44/5)*100</f>
        <v>#DIV/0!</v>
      </c>
      <c r="MBO45" s="17" t="s">
        <v>32</v>
      </c>
      <c r="MBP45" s="6" t="e">
        <f t="shared" ref="MBP45" si="4384">(MBP44/5)*100</f>
        <v>#DIV/0!</v>
      </c>
      <c r="MBQ45" s="17" t="s">
        <v>32</v>
      </c>
      <c r="MBR45" s="6" t="e">
        <f t="shared" ref="MBR45" si="4385">(MBR44/5)*100</f>
        <v>#DIV/0!</v>
      </c>
      <c r="MBS45" s="17" t="s">
        <v>32</v>
      </c>
      <c r="MBT45" s="6" t="e">
        <f t="shared" ref="MBT45" si="4386">(MBT44/5)*100</f>
        <v>#DIV/0!</v>
      </c>
      <c r="MBU45" s="17" t="s">
        <v>32</v>
      </c>
      <c r="MBV45" s="6" t="e">
        <f t="shared" ref="MBV45" si="4387">(MBV44/5)*100</f>
        <v>#DIV/0!</v>
      </c>
      <c r="MBW45" s="17" t="s">
        <v>32</v>
      </c>
      <c r="MBX45" s="6" t="e">
        <f t="shared" ref="MBX45" si="4388">(MBX44/5)*100</f>
        <v>#DIV/0!</v>
      </c>
      <c r="MBY45" s="17" t="s">
        <v>32</v>
      </c>
      <c r="MBZ45" s="6" t="e">
        <f t="shared" ref="MBZ45" si="4389">(MBZ44/5)*100</f>
        <v>#DIV/0!</v>
      </c>
      <c r="MCA45" s="17" t="s">
        <v>32</v>
      </c>
      <c r="MCB45" s="6" t="e">
        <f t="shared" ref="MCB45" si="4390">(MCB44/5)*100</f>
        <v>#DIV/0!</v>
      </c>
      <c r="MCC45" s="17" t="s">
        <v>32</v>
      </c>
      <c r="MCD45" s="6" t="e">
        <f t="shared" ref="MCD45" si="4391">(MCD44/5)*100</f>
        <v>#DIV/0!</v>
      </c>
      <c r="MCE45" s="17" t="s">
        <v>32</v>
      </c>
      <c r="MCF45" s="6" t="e">
        <f t="shared" ref="MCF45" si="4392">(MCF44/5)*100</f>
        <v>#DIV/0!</v>
      </c>
      <c r="MCG45" s="17" t="s">
        <v>32</v>
      </c>
      <c r="MCH45" s="6" t="e">
        <f t="shared" ref="MCH45" si="4393">(MCH44/5)*100</f>
        <v>#DIV/0!</v>
      </c>
      <c r="MCI45" s="17" t="s">
        <v>32</v>
      </c>
      <c r="MCJ45" s="6" t="e">
        <f t="shared" ref="MCJ45" si="4394">(MCJ44/5)*100</f>
        <v>#DIV/0!</v>
      </c>
      <c r="MCK45" s="17" t="s">
        <v>32</v>
      </c>
      <c r="MCL45" s="6" t="e">
        <f t="shared" ref="MCL45" si="4395">(MCL44/5)*100</f>
        <v>#DIV/0!</v>
      </c>
      <c r="MCM45" s="17" t="s">
        <v>32</v>
      </c>
      <c r="MCN45" s="6" t="e">
        <f t="shared" ref="MCN45" si="4396">(MCN44/5)*100</f>
        <v>#DIV/0!</v>
      </c>
      <c r="MCO45" s="17" t="s">
        <v>32</v>
      </c>
      <c r="MCP45" s="6" t="e">
        <f t="shared" ref="MCP45" si="4397">(MCP44/5)*100</f>
        <v>#DIV/0!</v>
      </c>
      <c r="MCQ45" s="17" t="s">
        <v>32</v>
      </c>
      <c r="MCR45" s="6" t="e">
        <f t="shared" ref="MCR45" si="4398">(MCR44/5)*100</f>
        <v>#DIV/0!</v>
      </c>
      <c r="MCS45" s="17" t="s">
        <v>32</v>
      </c>
      <c r="MCT45" s="6" t="e">
        <f t="shared" ref="MCT45" si="4399">(MCT44/5)*100</f>
        <v>#DIV/0!</v>
      </c>
      <c r="MCU45" s="17" t="s">
        <v>32</v>
      </c>
      <c r="MCV45" s="6" t="e">
        <f t="shared" ref="MCV45" si="4400">(MCV44/5)*100</f>
        <v>#DIV/0!</v>
      </c>
      <c r="MCW45" s="17" t="s">
        <v>32</v>
      </c>
      <c r="MCX45" s="6" t="e">
        <f t="shared" ref="MCX45" si="4401">(MCX44/5)*100</f>
        <v>#DIV/0!</v>
      </c>
      <c r="MCY45" s="17" t="s">
        <v>32</v>
      </c>
      <c r="MCZ45" s="6" t="e">
        <f t="shared" ref="MCZ45" si="4402">(MCZ44/5)*100</f>
        <v>#DIV/0!</v>
      </c>
      <c r="MDA45" s="17" t="s">
        <v>32</v>
      </c>
      <c r="MDB45" s="6" t="e">
        <f t="shared" ref="MDB45" si="4403">(MDB44/5)*100</f>
        <v>#DIV/0!</v>
      </c>
      <c r="MDC45" s="17" t="s">
        <v>32</v>
      </c>
      <c r="MDD45" s="6" t="e">
        <f t="shared" ref="MDD45" si="4404">(MDD44/5)*100</f>
        <v>#DIV/0!</v>
      </c>
      <c r="MDE45" s="17" t="s">
        <v>32</v>
      </c>
      <c r="MDF45" s="6" t="e">
        <f t="shared" ref="MDF45" si="4405">(MDF44/5)*100</f>
        <v>#DIV/0!</v>
      </c>
      <c r="MDG45" s="17" t="s">
        <v>32</v>
      </c>
      <c r="MDH45" s="6" t="e">
        <f t="shared" ref="MDH45" si="4406">(MDH44/5)*100</f>
        <v>#DIV/0!</v>
      </c>
      <c r="MDI45" s="17" t="s">
        <v>32</v>
      </c>
      <c r="MDJ45" s="6" t="e">
        <f t="shared" ref="MDJ45" si="4407">(MDJ44/5)*100</f>
        <v>#DIV/0!</v>
      </c>
      <c r="MDK45" s="17" t="s">
        <v>32</v>
      </c>
      <c r="MDL45" s="6" t="e">
        <f t="shared" ref="MDL45" si="4408">(MDL44/5)*100</f>
        <v>#DIV/0!</v>
      </c>
      <c r="MDM45" s="17" t="s">
        <v>32</v>
      </c>
      <c r="MDN45" s="6" t="e">
        <f t="shared" ref="MDN45" si="4409">(MDN44/5)*100</f>
        <v>#DIV/0!</v>
      </c>
      <c r="MDO45" s="17" t="s">
        <v>32</v>
      </c>
      <c r="MDP45" s="6" t="e">
        <f t="shared" ref="MDP45" si="4410">(MDP44/5)*100</f>
        <v>#DIV/0!</v>
      </c>
      <c r="MDQ45" s="17" t="s">
        <v>32</v>
      </c>
      <c r="MDR45" s="6" t="e">
        <f t="shared" ref="MDR45" si="4411">(MDR44/5)*100</f>
        <v>#DIV/0!</v>
      </c>
      <c r="MDS45" s="17" t="s">
        <v>32</v>
      </c>
      <c r="MDT45" s="6" t="e">
        <f t="shared" ref="MDT45" si="4412">(MDT44/5)*100</f>
        <v>#DIV/0!</v>
      </c>
      <c r="MDU45" s="17" t="s">
        <v>32</v>
      </c>
      <c r="MDV45" s="6" t="e">
        <f t="shared" ref="MDV45" si="4413">(MDV44/5)*100</f>
        <v>#DIV/0!</v>
      </c>
      <c r="MDW45" s="17" t="s">
        <v>32</v>
      </c>
      <c r="MDX45" s="6" t="e">
        <f t="shared" ref="MDX45" si="4414">(MDX44/5)*100</f>
        <v>#DIV/0!</v>
      </c>
      <c r="MDY45" s="17" t="s">
        <v>32</v>
      </c>
      <c r="MDZ45" s="6" t="e">
        <f t="shared" ref="MDZ45" si="4415">(MDZ44/5)*100</f>
        <v>#DIV/0!</v>
      </c>
      <c r="MEA45" s="17" t="s">
        <v>32</v>
      </c>
      <c r="MEB45" s="6" t="e">
        <f t="shared" ref="MEB45" si="4416">(MEB44/5)*100</f>
        <v>#DIV/0!</v>
      </c>
      <c r="MEC45" s="17" t="s">
        <v>32</v>
      </c>
      <c r="MED45" s="6" t="e">
        <f t="shared" ref="MED45" si="4417">(MED44/5)*100</f>
        <v>#DIV/0!</v>
      </c>
      <c r="MEE45" s="17" t="s">
        <v>32</v>
      </c>
      <c r="MEF45" s="6" t="e">
        <f t="shared" ref="MEF45" si="4418">(MEF44/5)*100</f>
        <v>#DIV/0!</v>
      </c>
      <c r="MEG45" s="17" t="s">
        <v>32</v>
      </c>
      <c r="MEH45" s="6" t="e">
        <f t="shared" ref="MEH45" si="4419">(MEH44/5)*100</f>
        <v>#DIV/0!</v>
      </c>
      <c r="MEI45" s="17" t="s">
        <v>32</v>
      </c>
      <c r="MEJ45" s="6" t="e">
        <f t="shared" ref="MEJ45" si="4420">(MEJ44/5)*100</f>
        <v>#DIV/0!</v>
      </c>
      <c r="MEK45" s="17" t="s">
        <v>32</v>
      </c>
      <c r="MEL45" s="6" t="e">
        <f t="shared" ref="MEL45" si="4421">(MEL44/5)*100</f>
        <v>#DIV/0!</v>
      </c>
      <c r="MEM45" s="17" t="s">
        <v>32</v>
      </c>
      <c r="MEN45" s="6" t="e">
        <f t="shared" ref="MEN45" si="4422">(MEN44/5)*100</f>
        <v>#DIV/0!</v>
      </c>
      <c r="MEO45" s="17" t="s">
        <v>32</v>
      </c>
      <c r="MEP45" s="6" t="e">
        <f t="shared" ref="MEP45" si="4423">(MEP44/5)*100</f>
        <v>#DIV/0!</v>
      </c>
      <c r="MEQ45" s="17" t="s">
        <v>32</v>
      </c>
      <c r="MER45" s="6" t="e">
        <f t="shared" ref="MER45" si="4424">(MER44/5)*100</f>
        <v>#DIV/0!</v>
      </c>
      <c r="MES45" s="17" t="s">
        <v>32</v>
      </c>
      <c r="MET45" s="6" t="e">
        <f t="shared" ref="MET45" si="4425">(MET44/5)*100</f>
        <v>#DIV/0!</v>
      </c>
      <c r="MEU45" s="17" t="s">
        <v>32</v>
      </c>
      <c r="MEV45" s="6" t="e">
        <f t="shared" ref="MEV45" si="4426">(MEV44/5)*100</f>
        <v>#DIV/0!</v>
      </c>
      <c r="MEW45" s="17" t="s">
        <v>32</v>
      </c>
      <c r="MEX45" s="6" t="e">
        <f t="shared" ref="MEX45" si="4427">(MEX44/5)*100</f>
        <v>#DIV/0!</v>
      </c>
      <c r="MEY45" s="17" t="s">
        <v>32</v>
      </c>
      <c r="MEZ45" s="6" t="e">
        <f t="shared" ref="MEZ45" si="4428">(MEZ44/5)*100</f>
        <v>#DIV/0!</v>
      </c>
      <c r="MFA45" s="17" t="s">
        <v>32</v>
      </c>
      <c r="MFB45" s="6" t="e">
        <f t="shared" ref="MFB45" si="4429">(MFB44/5)*100</f>
        <v>#DIV/0!</v>
      </c>
      <c r="MFC45" s="17" t="s">
        <v>32</v>
      </c>
      <c r="MFD45" s="6" t="e">
        <f t="shared" ref="MFD45" si="4430">(MFD44/5)*100</f>
        <v>#DIV/0!</v>
      </c>
      <c r="MFE45" s="17" t="s">
        <v>32</v>
      </c>
      <c r="MFF45" s="6" t="e">
        <f t="shared" ref="MFF45" si="4431">(MFF44/5)*100</f>
        <v>#DIV/0!</v>
      </c>
      <c r="MFG45" s="17" t="s">
        <v>32</v>
      </c>
      <c r="MFH45" s="6" t="e">
        <f t="shared" ref="MFH45" si="4432">(MFH44/5)*100</f>
        <v>#DIV/0!</v>
      </c>
      <c r="MFI45" s="17" t="s">
        <v>32</v>
      </c>
      <c r="MFJ45" s="6" t="e">
        <f t="shared" ref="MFJ45" si="4433">(MFJ44/5)*100</f>
        <v>#DIV/0!</v>
      </c>
      <c r="MFK45" s="17" t="s">
        <v>32</v>
      </c>
      <c r="MFL45" s="6" t="e">
        <f t="shared" ref="MFL45" si="4434">(MFL44/5)*100</f>
        <v>#DIV/0!</v>
      </c>
      <c r="MFM45" s="17" t="s">
        <v>32</v>
      </c>
      <c r="MFN45" s="6" t="e">
        <f t="shared" ref="MFN45" si="4435">(MFN44/5)*100</f>
        <v>#DIV/0!</v>
      </c>
      <c r="MFO45" s="17" t="s">
        <v>32</v>
      </c>
      <c r="MFP45" s="6" t="e">
        <f t="shared" ref="MFP45" si="4436">(MFP44/5)*100</f>
        <v>#DIV/0!</v>
      </c>
      <c r="MFQ45" s="17" t="s">
        <v>32</v>
      </c>
      <c r="MFR45" s="6" t="e">
        <f t="shared" ref="MFR45" si="4437">(MFR44/5)*100</f>
        <v>#DIV/0!</v>
      </c>
      <c r="MFS45" s="17" t="s">
        <v>32</v>
      </c>
      <c r="MFT45" s="6" t="e">
        <f t="shared" ref="MFT45" si="4438">(MFT44/5)*100</f>
        <v>#DIV/0!</v>
      </c>
      <c r="MFU45" s="17" t="s">
        <v>32</v>
      </c>
      <c r="MFV45" s="6" t="e">
        <f t="shared" ref="MFV45" si="4439">(MFV44/5)*100</f>
        <v>#DIV/0!</v>
      </c>
      <c r="MFW45" s="17" t="s">
        <v>32</v>
      </c>
      <c r="MFX45" s="6" t="e">
        <f t="shared" ref="MFX45" si="4440">(MFX44/5)*100</f>
        <v>#DIV/0!</v>
      </c>
      <c r="MFY45" s="17" t="s">
        <v>32</v>
      </c>
      <c r="MFZ45" s="6" t="e">
        <f t="shared" ref="MFZ45" si="4441">(MFZ44/5)*100</f>
        <v>#DIV/0!</v>
      </c>
      <c r="MGA45" s="17" t="s">
        <v>32</v>
      </c>
      <c r="MGB45" s="6" t="e">
        <f t="shared" ref="MGB45" si="4442">(MGB44/5)*100</f>
        <v>#DIV/0!</v>
      </c>
      <c r="MGC45" s="17" t="s">
        <v>32</v>
      </c>
      <c r="MGD45" s="6" t="e">
        <f t="shared" ref="MGD45" si="4443">(MGD44/5)*100</f>
        <v>#DIV/0!</v>
      </c>
      <c r="MGE45" s="17" t="s">
        <v>32</v>
      </c>
      <c r="MGF45" s="6" t="e">
        <f t="shared" ref="MGF45" si="4444">(MGF44/5)*100</f>
        <v>#DIV/0!</v>
      </c>
      <c r="MGG45" s="17" t="s">
        <v>32</v>
      </c>
      <c r="MGH45" s="6" t="e">
        <f t="shared" ref="MGH45" si="4445">(MGH44/5)*100</f>
        <v>#DIV/0!</v>
      </c>
      <c r="MGI45" s="17" t="s">
        <v>32</v>
      </c>
      <c r="MGJ45" s="6" t="e">
        <f t="shared" ref="MGJ45" si="4446">(MGJ44/5)*100</f>
        <v>#DIV/0!</v>
      </c>
      <c r="MGK45" s="17" t="s">
        <v>32</v>
      </c>
      <c r="MGL45" s="6" t="e">
        <f t="shared" ref="MGL45" si="4447">(MGL44/5)*100</f>
        <v>#DIV/0!</v>
      </c>
      <c r="MGM45" s="17" t="s">
        <v>32</v>
      </c>
      <c r="MGN45" s="6" t="e">
        <f t="shared" ref="MGN45" si="4448">(MGN44/5)*100</f>
        <v>#DIV/0!</v>
      </c>
      <c r="MGO45" s="17" t="s">
        <v>32</v>
      </c>
      <c r="MGP45" s="6" t="e">
        <f t="shared" ref="MGP45" si="4449">(MGP44/5)*100</f>
        <v>#DIV/0!</v>
      </c>
      <c r="MGQ45" s="17" t="s">
        <v>32</v>
      </c>
      <c r="MGR45" s="6" t="e">
        <f t="shared" ref="MGR45" si="4450">(MGR44/5)*100</f>
        <v>#DIV/0!</v>
      </c>
      <c r="MGS45" s="17" t="s">
        <v>32</v>
      </c>
      <c r="MGT45" s="6" t="e">
        <f t="shared" ref="MGT45" si="4451">(MGT44/5)*100</f>
        <v>#DIV/0!</v>
      </c>
      <c r="MGU45" s="17" t="s">
        <v>32</v>
      </c>
      <c r="MGV45" s="6" t="e">
        <f t="shared" ref="MGV45" si="4452">(MGV44/5)*100</f>
        <v>#DIV/0!</v>
      </c>
      <c r="MGW45" s="17" t="s">
        <v>32</v>
      </c>
      <c r="MGX45" s="6" t="e">
        <f t="shared" ref="MGX45" si="4453">(MGX44/5)*100</f>
        <v>#DIV/0!</v>
      </c>
      <c r="MGY45" s="17" t="s">
        <v>32</v>
      </c>
      <c r="MGZ45" s="6" t="e">
        <f t="shared" ref="MGZ45" si="4454">(MGZ44/5)*100</f>
        <v>#DIV/0!</v>
      </c>
      <c r="MHA45" s="17" t="s">
        <v>32</v>
      </c>
      <c r="MHB45" s="6" t="e">
        <f t="shared" ref="MHB45" si="4455">(MHB44/5)*100</f>
        <v>#DIV/0!</v>
      </c>
      <c r="MHC45" s="17" t="s">
        <v>32</v>
      </c>
      <c r="MHD45" s="6" t="e">
        <f t="shared" ref="MHD45" si="4456">(MHD44/5)*100</f>
        <v>#DIV/0!</v>
      </c>
      <c r="MHE45" s="17" t="s">
        <v>32</v>
      </c>
      <c r="MHF45" s="6" t="e">
        <f t="shared" ref="MHF45" si="4457">(MHF44/5)*100</f>
        <v>#DIV/0!</v>
      </c>
      <c r="MHG45" s="17" t="s">
        <v>32</v>
      </c>
      <c r="MHH45" s="6" t="e">
        <f t="shared" ref="MHH45" si="4458">(MHH44/5)*100</f>
        <v>#DIV/0!</v>
      </c>
      <c r="MHI45" s="17" t="s">
        <v>32</v>
      </c>
      <c r="MHJ45" s="6" t="e">
        <f t="shared" ref="MHJ45" si="4459">(MHJ44/5)*100</f>
        <v>#DIV/0!</v>
      </c>
      <c r="MHK45" s="17" t="s">
        <v>32</v>
      </c>
      <c r="MHL45" s="6" t="e">
        <f t="shared" ref="MHL45" si="4460">(MHL44/5)*100</f>
        <v>#DIV/0!</v>
      </c>
      <c r="MHM45" s="17" t="s">
        <v>32</v>
      </c>
      <c r="MHN45" s="6" t="e">
        <f t="shared" ref="MHN45" si="4461">(MHN44/5)*100</f>
        <v>#DIV/0!</v>
      </c>
      <c r="MHO45" s="17" t="s">
        <v>32</v>
      </c>
      <c r="MHP45" s="6" t="e">
        <f t="shared" ref="MHP45" si="4462">(MHP44/5)*100</f>
        <v>#DIV/0!</v>
      </c>
      <c r="MHQ45" s="17" t="s">
        <v>32</v>
      </c>
      <c r="MHR45" s="6" t="e">
        <f t="shared" ref="MHR45" si="4463">(MHR44/5)*100</f>
        <v>#DIV/0!</v>
      </c>
      <c r="MHS45" s="17" t="s">
        <v>32</v>
      </c>
      <c r="MHT45" s="6" t="e">
        <f t="shared" ref="MHT45" si="4464">(MHT44/5)*100</f>
        <v>#DIV/0!</v>
      </c>
      <c r="MHU45" s="17" t="s">
        <v>32</v>
      </c>
      <c r="MHV45" s="6" t="e">
        <f t="shared" ref="MHV45" si="4465">(MHV44/5)*100</f>
        <v>#DIV/0!</v>
      </c>
      <c r="MHW45" s="17" t="s">
        <v>32</v>
      </c>
      <c r="MHX45" s="6" t="e">
        <f t="shared" ref="MHX45" si="4466">(MHX44/5)*100</f>
        <v>#DIV/0!</v>
      </c>
      <c r="MHY45" s="17" t="s">
        <v>32</v>
      </c>
      <c r="MHZ45" s="6" t="e">
        <f t="shared" ref="MHZ45" si="4467">(MHZ44/5)*100</f>
        <v>#DIV/0!</v>
      </c>
      <c r="MIA45" s="17" t="s">
        <v>32</v>
      </c>
      <c r="MIB45" s="6" t="e">
        <f t="shared" ref="MIB45" si="4468">(MIB44/5)*100</f>
        <v>#DIV/0!</v>
      </c>
      <c r="MIC45" s="17" t="s">
        <v>32</v>
      </c>
      <c r="MID45" s="6" t="e">
        <f t="shared" ref="MID45" si="4469">(MID44/5)*100</f>
        <v>#DIV/0!</v>
      </c>
      <c r="MIE45" s="17" t="s">
        <v>32</v>
      </c>
      <c r="MIF45" s="6" t="e">
        <f t="shared" ref="MIF45" si="4470">(MIF44/5)*100</f>
        <v>#DIV/0!</v>
      </c>
      <c r="MIG45" s="17" t="s">
        <v>32</v>
      </c>
      <c r="MIH45" s="6" t="e">
        <f t="shared" ref="MIH45" si="4471">(MIH44/5)*100</f>
        <v>#DIV/0!</v>
      </c>
      <c r="MII45" s="17" t="s">
        <v>32</v>
      </c>
      <c r="MIJ45" s="6" t="e">
        <f t="shared" ref="MIJ45" si="4472">(MIJ44/5)*100</f>
        <v>#DIV/0!</v>
      </c>
      <c r="MIK45" s="17" t="s">
        <v>32</v>
      </c>
      <c r="MIL45" s="6" t="e">
        <f t="shared" ref="MIL45" si="4473">(MIL44/5)*100</f>
        <v>#DIV/0!</v>
      </c>
      <c r="MIM45" s="17" t="s">
        <v>32</v>
      </c>
      <c r="MIN45" s="6" t="e">
        <f t="shared" ref="MIN45" si="4474">(MIN44/5)*100</f>
        <v>#DIV/0!</v>
      </c>
      <c r="MIO45" s="17" t="s">
        <v>32</v>
      </c>
      <c r="MIP45" s="6" t="e">
        <f t="shared" ref="MIP45" si="4475">(MIP44/5)*100</f>
        <v>#DIV/0!</v>
      </c>
      <c r="MIQ45" s="17" t="s">
        <v>32</v>
      </c>
      <c r="MIR45" s="6" t="e">
        <f t="shared" ref="MIR45" si="4476">(MIR44/5)*100</f>
        <v>#DIV/0!</v>
      </c>
      <c r="MIS45" s="17" t="s">
        <v>32</v>
      </c>
      <c r="MIT45" s="6" t="e">
        <f t="shared" ref="MIT45" si="4477">(MIT44/5)*100</f>
        <v>#DIV/0!</v>
      </c>
      <c r="MIU45" s="17" t="s">
        <v>32</v>
      </c>
      <c r="MIV45" s="6" t="e">
        <f t="shared" ref="MIV45" si="4478">(MIV44/5)*100</f>
        <v>#DIV/0!</v>
      </c>
      <c r="MIW45" s="17" t="s">
        <v>32</v>
      </c>
      <c r="MIX45" s="6" t="e">
        <f t="shared" ref="MIX45" si="4479">(MIX44/5)*100</f>
        <v>#DIV/0!</v>
      </c>
      <c r="MIY45" s="17" t="s">
        <v>32</v>
      </c>
      <c r="MIZ45" s="6" t="e">
        <f t="shared" ref="MIZ45" si="4480">(MIZ44/5)*100</f>
        <v>#DIV/0!</v>
      </c>
      <c r="MJA45" s="17" t="s">
        <v>32</v>
      </c>
      <c r="MJB45" s="6" t="e">
        <f t="shared" ref="MJB45" si="4481">(MJB44/5)*100</f>
        <v>#DIV/0!</v>
      </c>
      <c r="MJC45" s="17" t="s">
        <v>32</v>
      </c>
      <c r="MJD45" s="6" t="e">
        <f t="shared" ref="MJD45" si="4482">(MJD44/5)*100</f>
        <v>#DIV/0!</v>
      </c>
      <c r="MJE45" s="17" t="s">
        <v>32</v>
      </c>
      <c r="MJF45" s="6" t="e">
        <f t="shared" ref="MJF45" si="4483">(MJF44/5)*100</f>
        <v>#DIV/0!</v>
      </c>
      <c r="MJG45" s="17" t="s">
        <v>32</v>
      </c>
      <c r="MJH45" s="6" t="e">
        <f t="shared" ref="MJH45" si="4484">(MJH44/5)*100</f>
        <v>#DIV/0!</v>
      </c>
      <c r="MJI45" s="17" t="s">
        <v>32</v>
      </c>
      <c r="MJJ45" s="6" t="e">
        <f t="shared" ref="MJJ45" si="4485">(MJJ44/5)*100</f>
        <v>#DIV/0!</v>
      </c>
      <c r="MJK45" s="17" t="s">
        <v>32</v>
      </c>
      <c r="MJL45" s="6" t="e">
        <f t="shared" ref="MJL45" si="4486">(MJL44/5)*100</f>
        <v>#DIV/0!</v>
      </c>
      <c r="MJM45" s="17" t="s">
        <v>32</v>
      </c>
      <c r="MJN45" s="6" t="e">
        <f t="shared" ref="MJN45" si="4487">(MJN44/5)*100</f>
        <v>#DIV/0!</v>
      </c>
      <c r="MJO45" s="17" t="s">
        <v>32</v>
      </c>
      <c r="MJP45" s="6" t="e">
        <f t="shared" ref="MJP45" si="4488">(MJP44/5)*100</f>
        <v>#DIV/0!</v>
      </c>
      <c r="MJQ45" s="17" t="s">
        <v>32</v>
      </c>
      <c r="MJR45" s="6" t="e">
        <f t="shared" ref="MJR45" si="4489">(MJR44/5)*100</f>
        <v>#DIV/0!</v>
      </c>
      <c r="MJS45" s="17" t="s">
        <v>32</v>
      </c>
      <c r="MJT45" s="6" t="e">
        <f t="shared" ref="MJT45" si="4490">(MJT44/5)*100</f>
        <v>#DIV/0!</v>
      </c>
      <c r="MJU45" s="17" t="s">
        <v>32</v>
      </c>
      <c r="MJV45" s="6" t="e">
        <f t="shared" ref="MJV45" si="4491">(MJV44/5)*100</f>
        <v>#DIV/0!</v>
      </c>
      <c r="MJW45" s="17" t="s">
        <v>32</v>
      </c>
      <c r="MJX45" s="6" t="e">
        <f t="shared" ref="MJX45" si="4492">(MJX44/5)*100</f>
        <v>#DIV/0!</v>
      </c>
      <c r="MJY45" s="17" t="s">
        <v>32</v>
      </c>
      <c r="MJZ45" s="6" t="e">
        <f t="shared" ref="MJZ45" si="4493">(MJZ44/5)*100</f>
        <v>#DIV/0!</v>
      </c>
      <c r="MKA45" s="17" t="s">
        <v>32</v>
      </c>
      <c r="MKB45" s="6" t="e">
        <f t="shared" ref="MKB45" si="4494">(MKB44/5)*100</f>
        <v>#DIV/0!</v>
      </c>
      <c r="MKC45" s="17" t="s">
        <v>32</v>
      </c>
      <c r="MKD45" s="6" t="e">
        <f t="shared" ref="MKD45" si="4495">(MKD44/5)*100</f>
        <v>#DIV/0!</v>
      </c>
      <c r="MKE45" s="17" t="s">
        <v>32</v>
      </c>
      <c r="MKF45" s="6" t="e">
        <f t="shared" ref="MKF45" si="4496">(MKF44/5)*100</f>
        <v>#DIV/0!</v>
      </c>
      <c r="MKG45" s="17" t="s">
        <v>32</v>
      </c>
      <c r="MKH45" s="6" t="e">
        <f t="shared" ref="MKH45" si="4497">(MKH44/5)*100</f>
        <v>#DIV/0!</v>
      </c>
      <c r="MKI45" s="17" t="s">
        <v>32</v>
      </c>
      <c r="MKJ45" s="6" t="e">
        <f t="shared" ref="MKJ45" si="4498">(MKJ44/5)*100</f>
        <v>#DIV/0!</v>
      </c>
      <c r="MKK45" s="17" t="s">
        <v>32</v>
      </c>
      <c r="MKL45" s="6" t="e">
        <f t="shared" ref="MKL45" si="4499">(MKL44/5)*100</f>
        <v>#DIV/0!</v>
      </c>
      <c r="MKM45" s="17" t="s">
        <v>32</v>
      </c>
      <c r="MKN45" s="6" t="e">
        <f t="shared" ref="MKN45" si="4500">(MKN44/5)*100</f>
        <v>#DIV/0!</v>
      </c>
      <c r="MKO45" s="17" t="s">
        <v>32</v>
      </c>
      <c r="MKP45" s="6" t="e">
        <f t="shared" ref="MKP45" si="4501">(MKP44/5)*100</f>
        <v>#DIV/0!</v>
      </c>
      <c r="MKQ45" s="17" t="s">
        <v>32</v>
      </c>
      <c r="MKR45" s="6" t="e">
        <f t="shared" ref="MKR45" si="4502">(MKR44/5)*100</f>
        <v>#DIV/0!</v>
      </c>
      <c r="MKS45" s="17" t="s">
        <v>32</v>
      </c>
      <c r="MKT45" s="6" t="e">
        <f t="shared" ref="MKT45" si="4503">(MKT44/5)*100</f>
        <v>#DIV/0!</v>
      </c>
      <c r="MKU45" s="17" t="s">
        <v>32</v>
      </c>
      <c r="MKV45" s="6" t="e">
        <f t="shared" ref="MKV45" si="4504">(MKV44/5)*100</f>
        <v>#DIV/0!</v>
      </c>
      <c r="MKW45" s="17" t="s">
        <v>32</v>
      </c>
      <c r="MKX45" s="6" t="e">
        <f t="shared" ref="MKX45" si="4505">(MKX44/5)*100</f>
        <v>#DIV/0!</v>
      </c>
      <c r="MKY45" s="17" t="s">
        <v>32</v>
      </c>
      <c r="MKZ45" s="6" t="e">
        <f t="shared" ref="MKZ45" si="4506">(MKZ44/5)*100</f>
        <v>#DIV/0!</v>
      </c>
      <c r="MLA45" s="17" t="s">
        <v>32</v>
      </c>
      <c r="MLB45" s="6" t="e">
        <f t="shared" ref="MLB45" si="4507">(MLB44/5)*100</f>
        <v>#DIV/0!</v>
      </c>
      <c r="MLC45" s="17" t="s">
        <v>32</v>
      </c>
      <c r="MLD45" s="6" t="e">
        <f t="shared" ref="MLD45" si="4508">(MLD44/5)*100</f>
        <v>#DIV/0!</v>
      </c>
      <c r="MLE45" s="17" t="s">
        <v>32</v>
      </c>
      <c r="MLF45" s="6" t="e">
        <f t="shared" ref="MLF45" si="4509">(MLF44/5)*100</f>
        <v>#DIV/0!</v>
      </c>
      <c r="MLG45" s="17" t="s">
        <v>32</v>
      </c>
      <c r="MLH45" s="6" t="e">
        <f t="shared" ref="MLH45" si="4510">(MLH44/5)*100</f>
        <v>#DIV/0!</v>
      </c>
      <c r="MLI45" s="17" t="s">
        <v>32</v>
      </c>
      <c r="MLJ45" s="6" t="e">
        <f t="shared" ref="MLJ45" si="4511">(MLJ44/5)*100</f>
        <v>#DIV/0!</v>
      </c>
      <c r="MLK45" s="17" t="s">
        <v>32</v>
      </c>
      <c r="MLL45" s="6" t="e">
        <f t="shared" ref="MLL45" si="4512">(MLL44/5)*100</f>
        <v>#DIV/0!</v>
      </c>
      <c r="MLM45" s="17" t="s">
        <v>32</v>
      </c>
      <c r="MLN45" s="6" t="e">
        <f t="shared" ref="MLN45" si="4513">(MLN44/5)*100</f>
        <v>#DIV/0!</v>
      </c>
      <c r="MLO45" s="17" t="s">
        <v>32</v>
      </c>
      <c r="MLP45" s="6" t="e">
        <f t="shared" ref="MLP45" si="4514">(MLP44/5)*100</f>
        <v>#DIV/0!</v>
      </c>
      <c r="MLQ45" s="17" t="s">
        <v>32</v>
      </c>
      <c r="MLR45" s="6" t="e">
        <f t="shared" ref="MLR45" si="4515">(MLR44/5)*100</f>
        <v>#DIV/0!</v>
      </c>
      <c r="MLS45" s="17" t="s">
        <v>32</v>
      </c>
      <c r="MLT45" s="6" t="e">
        <f t="shared" ref="MLT45" si="4516">(MLT44/5)*100</f>
        <v>#DIV/0!</v>
      </c>
      <c r="MLU45" s="17" t="s">
        <v>32</v>
      </c>
      <c r="MLV45" s="6" t="e">
        <f t="shared" ref="MLV45" si="4517">(MLV44/5)*100</f>
        <v>#DIV/0!</v>
      </c>
      <c r="MLW45" s="17" t="s">
        <v>32</v>
      </c>
      <c r="MLX45" s="6" t="e">
        <f t="shared" ref="MLX45" si="4518">(MLX44/5)*100</f>
        <v>#DIV/0!</v>
      </c>
      <c r="MLY45" s="17" t="s">
        <v>32</v>
      </c>
      <c r="MLZ45" s="6" t="e">
        <f t="shared" ref="MLZ45" si="4519">(MLZ44/5)*100</f>
        <v>#DIV/0!</v>
      </c>
      <c r="MMA45" s="17" t="s">
        <v>32</v>
      </c>
      <c r="MMB45" s="6" t="e">
        <f t="shared" ref="MMB45" si="4520">(MMB44/5)*100</f>
        <v>#DIV/0!</v>
      </c>
      <c r="MMC45" s="17" t="s">
        <v>32</v>
      </c>
      <c r="MMD45" s="6" t="e">
        <f t="shared" ref="MMD45" si="4521">(MMD44/5)*100</f>
        <v>#DIV/0!</v>
      </c>
      <c r="MME45" s="17" t="s">
        <v>32</v>
      </c>
      <c r="MMF45" s="6" t="e">
        <f t="shared" ref="MMF45" si="4522">(MMF44/5)*100</f>
        <v>#DIV/0!</v>
      </c>
      <c r="MMG45" s="17" t="s">
        <v>32</v>
      </c>
      <c r="MMH45" s="6" t="e">
        <f t="shared" ref="MMH45" si="4523">(MMH44/5)*100</f>
        <v>#DIV/0!</v>
      </c>
      <c r="MMI45" s="17" t="s">
        <v>32</v>
      </c>
      <c r="MMJ45" s="6" t="e">
        <f t="shared" ref="MMJ45" si="4524">(MMJ44/5)*100</f>
        <v>#DIV/0!</v>
      </c>
      <c r="MMK45" s="17" t="s">
        <v>32</v>
      </c>
      <c r="MML45" s="6" t="e">
        <f t="shared" ref="MML45" si="4525">(MML44/5)*100</f>
        <v>#DIV/0!</v>
      </c>
      <c r="MMM45" s="17" t="s">
        <v>32</v>
      </c>
      <c r="MMN45" s="6" t="e">
        <f t="shared" ref="MMN45" si="4526">(MMN44/5)*100</f>
        <v>#DIV/0!</v>
      </c>
      <c r="MMO45" s="17" t="s">
        <v>32</v>
      </c>
      <c r="MMP45" s="6" t="e">
        <f t="shared" ref="MMP45" si="4527">(MMP44/5)*100</f>
        <v>#DIV/0!</v>
      </c>
      <c r="MMQ45" s="17" t="s">
        <v>32</v>
      </c>
      <c r="MMR45" s="6" t="e">
        <f t="shared" ref="MMR45" si="4528">(MMR44/5)*100</f>
        <v>#DIV/0!</v>
      </c>
      <c r="MMS45" s="17" t="s">
        <v>32</v>
      </c>
      <c r="MMT45" s="6" t="e">
        <f t="shared" ref="MMT45" si="4529">(MMT44/5)*100</f>
        <v>#DIV/0!</v>
      </c>
      <c r="MMU45" s="17" t="s">
        <v>32</v>
      </c>
      <c r="MMV45" s="6" t="e">
        <f t="shared" ref="MMV45" si="4530">(MMV44/5)*100</f>
        <v>#DIV/0!</v>
      </c>
      <c r="MMW45" s="17" t="s">
        <v>32</v>
      </c>
      <c r="MMX45" s="6" t="e">
        <f t="shared" ref="MMX45" si="4531">(MMX44/5)*100</f>
        <v>#DIV/0!</v>
      </c>
      <c r="MMY45" s="17" t="s">
        <v>32</v>
      </c>
      <c r="MMZ45" s="6" t="e">
        <f t="shared" ref="MMZ45" si="4532">(MMZ44/5)*100</f>
        <v>#DIV/0!</v>
      </c>
      <c r="MNA45" s="17" t="s">
        <v>32</v>
      </c>
      <c r="MNB45" s="6" t="e">
        <f t="shared" ref="MNB45" si="4533">(MNB44/5)*100</f>
        <v>#DIV/0!</v>
      </c>
      <c r="MNC45" s="17" t="s">
        <v>32</v>
      </c>
      <c r="MND45" s="6" t="e">
        <f t="shared" ref="MND45" si="4534">(MND44/5)*100</f>
        <v>#DIV/0!</v>
      </c>
      <c r="MNE45" s="17" t="s">
        <v>32</v>
      </c>
      <c r="MNF45" s="6" t="e">
        <f t="shared" ref="MNF45" si="4535">(MNF44/5)*100</f>
        <v>#DIV/0!</v>
      </c>
      <c r="MNG45" s="17" t="s">
        <v>32</v>
      </c>
      <c r="MNH45" s="6" t="e">
        <f t="shared" ref="MNH45" si="4536">(MNH44/5)*100</f>
        <v>#DIV/0!</v>
      </c>
      <c r="MNI45" s="17" t="s">
        <v>32</v>
      </c>
      <c r="MNJ45" s="6" t="e">
        <f t="shared" ref="MNJ45" si="4537">(MNJ44/5)*100</f>
        <v>#DIV/0!</v>
      </c>
      <c r="MNK45" s="17" t="s">
        <v>32</v>
      </c>
      <c r="MNL45" s="6" t="e">
        <f t="shared" ref="MNL45" si="4538">(MNL44/5)*100</f>
        <v>#DIV/0!</v>
      </c>
      <c r="MNM45" s="17" t="s">
        <v>32</v>
      </c>
      <c r="MNN45" s="6" t="e">
        <f t="shared" ref="MNN45" si="4539">(MNN44/5)*100</f>
        <v>#DIV/0!</v>
      </c>
      <c r="MNO45" s="17" t="s">
        <v>32</v>
      </c>
      <c r="MNP45" s="6" t="e">
        <f t="shared" ref="MNP45" si="4540">(MNP44/5)*100</f>
        <v>#DIV/0!</v>
      </c>
      <c r="MNQ45" s="17" t="s">
        <v>32</v>
      </c>
      <c r="MNR45" s="6" t="e">
        <f t="shared" ref="MNR45" si="4541">(MNR44/5)*100</f>
        <v>#DIV/0!</v>
      </c>
      <c r="MNS45" s="17" t="s">
        <v>32</v>
      </c>
      <c r="MNT45" s="6" t="e">
        <f t="shared" ref="MNT45" si="4542">(MNT44/5)*100</f>
        <v>#DIV/0!</v>
      </c>
      <c r="MNU45" s="17" t="s">
        <v>32</v>
      </c>
      <c r="MNV45" s="6" t="e">
        <f t="shared" ref="MNV45" si="4543">(MNV44/5)*100</f>
        <v>#DIV/0!</v>
      </c>
      <c r="MNW45" s="17" t="s">
        <v>32</v>
      </c>
      <c r="MNX45" s="6" t="e">
        <f t="shared" ref="MNX45" si="4544">(MNX44/5)*100</f>
        <v>#DIV/0!</v>
      </c>
      <c r="MNY45" s="17" t="s">
        <v>32</v>
      </c>
      <c r="MNZ45" s="6" t="e">
        <f t="shared" ref="MNZ45" si="4545">(MNZ44/5)*100</f>
        <v>#DIV/0!</v>
      </c>
      <c r="MOA45" s="17" t="s">
        <v>32</v>
      </c>
      <c r="MOB45" s="6" t="e">
        <f t="shared" ref="MOB45" si="4546">(MOB44/5)*100</f>
        <v>#DIV/0!</v>
      </c>
      <c r="MOC45" s="17" t="s">
        <v>32</v>
      </c>
      <c r="MOD45" s="6" t="e">
        <f t="shared" ref="MOD45" si="4547">(MOD44/5)*100</f>
        <v>#DIV/0!</v>
      </c>
      <c r="MOE45" s="17" t="s">
        <v>32</v>
      </c>
      <c r="MOF45" s="6" t="e">
        <f t="shared" ref="MOF45" si="4548">(MOF44/5)*100</f>
        <v>#DIV/0!</v>
      </c>
      <c r="MOG45" s="17" t="s">
        <v>32</v>
      </c>
      <c r="MOH45" s="6" t="e">
        <f t="shared" ref="MOH45" si="4549">(MOH44/5)*100</f>
        <v>#DIV/0!</v>
      </c>
      <c r="MOI45" s="17" t="s">
        <v>32</v>
      </c>
      <c r="MOJ45" s="6" t="e">
        <f t="shared" ref="MOJ45" si="4550">(MOJ44/5)*100</f>
        <v>#DIV/0!</v>
      </c>
      <c r="MOK45" s="17" t="s">
        <v>32</v>
      </c>
      <c r="MOL45" s="6" t="e">
        <f t="shared" ref="MOL45" si="4551">(MOL44/5)*100</f>
        <v>#DIV/0!</v>
      </c>
      <c r="MOM45" s="17" t="s">
        <v>32</v>
      </c>
      <c r="MON45" s="6" t="e">
        <f t="shared" ref="MON45" si="4552">(MON44/5)*100</f>
        <v>#DIV/0!</v>
      </c>
      <c r="MOO45" s="17" t="s">
        <v>32</v>
      </c>
      <c r="MOP45" s="6" t="e">
        <f t="shared" ref="MOP45" si="4553">(MOP44/5)*100</f>
        <v>#DIV/0!</v>
      </c>
      <c r="MOQ45" s="17" t="s">
        <v>32</v>
      </c>
      <c r="MOR45" s="6" t="e">
        <f t="shared" ref="MOR45" si="4554">(MOR44/5)*100</f>
        <v>#DIV/0!</v>
      </c>
      <c r="MOS45" s="17" t="s">
        <v>32</v>
      </c>
      <c r="MOT45" s="6" t="e">
        <f t="shared" ref="MOT45" si="4555">(MOT44/5)*100</f>
        <v>#DIV/0!</v>
      </c>
      <c r="MOU45" s="17" t="s">
        <v>32</v>
      </c>
      <c r="MOV45" s="6" t="e">
        <f t="shared" ref="MOV45" si="4556">(MOV44/5)*100</f>
        <v>#DIV/0!</v>
      </c>
      <c r="MOW45" s="17" t="s">
        <v>32</v>
      </c>
      <c r="MOX45" s="6" t="e">
        <f t="shared" ref="MOX45" si="4557">(MOX44/5)*100</f>
        <v>#DIV/0!</v>
      </c>
      <c r="MOY45" s="17" t="s">
        <v>32</v>
      </c>
      <c r="MOZ45" s="6" t="e">
        <f t="shared" ref="MOZ45" si="4558">(MOZ44/5)*100</f>
        <v>#DIV/0!</v>
      </c>
      <c r="MPA45" s="17" t="s">
        <v>32</v>
      </c>
      <c r="MPB45" s="6" t="e">
        <f t="shared" ref="MPB45" si="4559">(MPB44/5)*100</f>
        <v>#DIV/0!</v>
      </c>
      <c r="MPC45" s="17" t="s">
        <v>32</v>
      </c>
      <c r="MPD45" s="6" t="e">
        <f t="shared" ref="MPD45" si="4560">(MPD44/5)*100</f>
        <v>#DIV/0!</v>
      </c>
      <c r="MPE45" s="17" t="s">
        <v>32</v>
      </c>
      <c r="MPF45" s="6" t="e">
        <f t="shared" ref="MPF45" si="4561">(MPF44/5)*100</f>
        <v>#DIV/0!</v>
      </c>
      <c r="MPG45" s="17" t="s">
        <v>32</v>
      </c>
      <c r="MPH45" s="6" t="e">
        <f t="shared" ref="MPH45" si="4562">(MPH44/5)*100</f>
        <v>#DIV/0!</v>
      </c>
      <c r="MPI45" s="17" t="s">
        <v>32</v>
      </c>
      <c r="MPJ45" s="6" t="e">
        <f t="shared" ref="MPJ45" si="4563">(MPJ44/5)*100</f>
        <v>#DIV/0!</v>
      </c>
      <c r="MPK45" s="17" t="s">
        <v>32</v>
      </c>
      <c r="MPL45" s="6" t="e">
        <f t="shared" ref="MPL45" si="4564">(MPL44/5)*100</f>
        <v>#DIV/0!</v>
      </c>
      <c r="MPM45" s="17" t="s">
        <v>32</v>
      </c>
      <c r="MPN45" s="6" t="e">
        <f t="shared" ref="MPN45" si="4565">(MPN44/5)*100</f>
        <v>#DIV/0!</v>
      </c>
      <c r="MPO45" s="17" t="s">
        <v>32</v>
      </c>
      <c r="MPP45" s="6" t="e">
        <f t="shared" ref="MPP45" si="4566">(MPP44/5)*100</f>
        <v>#DIV/0!</v>
      </c>
      <c r="MPQ45" s="17" t="s">
        <v>32</v>
      </c>
      <c r="MPR45" s="6" t="e">
        <f t="shared" ref="MPR45" si="4567">(MPR44/5)*100</f>
        <v>#DIV/0!</v>
      </c>
      <c r="MPS45" s="17" t="s">
        <v>32</v>
      </c>
      <c r="MPT45" s="6" t="e">
        <f t="shared" ref="MPT45" si="4568">(MPT44/5)*100</f>
        <v>#DIV/0!</v>
      </c>
      <c r="MPU45" s="17" t="s">
        <v>32</v>
      </c>
      <c r="MPV45" s="6" t="e">
        <f t="shared" ref="MPV45" si="4569">(MPV44/5)*100</f>
        <v>#DIV/0!</v>
      </c>
      <c r="MPW45" s="17" t="s">
        <v>32</v>
      </c>
      <c r="MPX45" s="6" t="e">
        <f t="shared" ref="MPX45" si="4570">(MPX44/5)*100</f>
        <v>#DIV/0!</v>
      </c>
      <c r="MPY45" s="17" t="s">
        <v>32</v>
      </c>
      <c r="MPZ45" s="6" t="e">
        <f t="shared" ref="MPZ45" si="4571">(MPZ44/5)*100</f>
        <v>#DIV/0!</v>
      </c>
      <c r="MQA45" s="17" t="s">
        <v>32</v>
      </c>
      <c r="MQB45" s="6" t="e">
        <f t="shared" ref="MQB45" si="4572">(MQB44/5)*100</f>
        <v>#DIV/0!</v>
      </c>
      <c r="MQC45" s="17" t="s">
        <v>32</v>
      </c>
      <c r="MQD45" s="6" t="e">
        <f t="shared" ref="MQD45" si="4573">(MQD44/5)*100</f>
        <v>#DIV/0!</v>
      </c>
      <c r="MQE45" s="17" t="s">
        <v>32</v>
      </c>
      <c r="MQF45" s="6" t="e">
        <f t="shared" ref="MQF45" si="4574">(MQF44/5)*100</f>
        <v>#DIV/0!</v>
      </c>
      <c r="MQG45" s="17" t="s">
        <v>32</v>
      </c>
      <c r="MQH45" s="6" t="e">
        <f t="shared" ref="MQH45" si="4575">(MQH44/5)*100</f>
        <v>#DIV/0!</v>
      </c>
      <c r="MQI45" s="17" t="s">
        <v>32</v>
      </c>
      <c r="MQJ45" s="6" t="e">
        <f t="shared" ref="MQJ45" si="4576">(MQJ44/5)*100</f>
        <v>#DIV/0!</v>
      </c>
      <c r="MQK45" s="17" t="s">
        <v>32</v>
      </c>
      <c r="MQL45" s="6" t="e">
        <f t="shared" ref="MQL45" si="4577">(MQL44/5)*100</f>
        <v>#DIV/0!</v>
      </c>
      <c r="MQM45" s="17" t="s">
        <v>32</v>
      </c>
      <c r="MQN45" s="6" t="e">
        <f t="shared" ref="MQN45" si="4578">(MQN44/5)*100</f>
        <v>#DIV/0!</v>
      </c>
      <c r="MQO45" s="17" t="s">
        <v>32</v>
      </c>
      <c r="MQP45" s="6" t="e">
        <f t="shared" ref="MQP45" si="4579">(MQP44/5)*100</f>
        <v>#DIV/0!</v>
      </c>
      <c r="MQQ45" s="17" t="s">
        <v>32</v>
      </c>
      <c r="MQR45" s="6" t="e">
        <f t="shared" ref="MQR45" si="4580">(MQR44/5)*100</f>
        <v>#DIV/0!</v>
      </c>
      <c r="MQS45" s="17" t="s">
        <v>32</v>
      </c>
      <c r="MQT45" s="6" t="e">
        <f t="shared" ref="MQT45" si="4581">(MQT44/5)*100</f>
        <v>#DIV/0!</v>
      </c>
      <c r="MQU45" s="17" t="s">
        <v>32</v>
      </c>
      <c r="MQV45" s="6" t="e">
        <f t="shared" ref="MQV45" si="4582">(MQV44/5)*100</f>
        <v>#DIV/0!</v>
      </c>
      <c r="MQW45" s="17" t="s">
        <v>32</v>
      </c>
      <c r="MQX45" s="6" t="e">
        <f t="shared" ref="MQX45" si="4583">(MQX44/5)*100</f>
        <v>#DIV/0!</v>
      </c>
      <c r="MQY45" s="17" t="s">
        <v>32</v>
      </c>
      <c r="MQZ45" s="6" t="e">
        <f t="shared" ref="MQZ45" si="4584">(MQZ44/5)*100</f>
        <v>#DIV/0!</v>
      </c>
      <c r="MRA45" s="17" t="s">
        <v>32</v>
      </c>
      <c r="MRB45" s="6" t="e">
        <f t="shared" ref="MRB45" si="4585">(MRB44/5)*100</f>
        <v>#DIV/0!</v>
      </c>
      <c r="MRC45" s="17" t="s">
        <v>32</v>
      </c>
      <c r="MRD45" s="6" t="e">
        <f t="shared" ref="MRD45" si="4586">(MRD44/5)*100</f>
        <v>#DIV/0!</v>
      </c>
      <c r="MRE45" s="17" t="s">
        <v>32</v>
      </c>
      <c r="MRF45" s="6" t="e">
        <f t="shared" ref="MRF45" si="4587">(MRF44/5)*100</f>
        <v>#DIV/0!</v>
      </c>
      <c r="MRG45" s="17" t="s">
        <v>32</v>
      </c>
      <c r="MRH45" s="6" t="e">
        <f t="shared" ref="MRH45" si="4588">(MRH44/5)*100</f>
        <v>#DIV/0!</v>
      </c>
      <c r="MRI45" s="17" t="s">
        <v>32</v>
      </c>
      <c r="MRJ45" s="6" t="e">
        <f t="shared" ref="MRJ45" si="4589">(MRJ44/5)*100</f>
        <v>#DIV/0!</v>
      </c>
      <c r="MRK45" s="17" t="s">
        <v>32</v>
      </c>
      <c r="MRL45" s="6" t="e">
        <f t="shared" ref="MRL45" si="4590">(MRL44/5)*100</f>
        <v>#DIV/0!</v>
      </c>
      <c r="MRM45" s="17" t="s">
        <v>32</v>
      </c>
      <c r="MRN45" s="6" t="e">
        <f t="shared" ref="MRN45" si="4591">(MRN44/5)*100</f>
        <v>#DIV/0!</v>
      </c>
      <c r="MRO45" s="17" t="s">
        <v>32</v>
      </c>
      <c r="MRP45" s="6" t="e">
        <f t="shared" ref="MRP45" si="4592">(MRP44/5)*100</f>
        <v>#DIV/0!</v>
      </c>
      <c r="MRQ45" s="17" t="s">
        <v>32</v>
      </c>
      <c r="MRR45" s="6" t="e">
        <f t="shared" ref="MRR45" si="4593">(MRR44/5)*100</f>
        <v>#DIV/0!</v>
      </c>
      <c r="MRS45" s="17" t="s">
        <v>32</v>
      </c>
      <c r="MRT45" s="6" t="e">
        <f t="shared" ref="MRT45" si="4594">(MRT44/5)*100</f>
        <v>#DIV/0!</v>
      </c>
      <c r="MRU45" s="17" t="s">
        <v>32</v>
      </c>
      <c r="MRV45" s="6" t="e">
        <f t="shared" ref="MRV45" si="4595">(MRV44/5)*100</f>
        <v>#DIV/0!</v>
      </c>
      <c r="MRW45" s="17" t="s">
        <v>32</v>
      </c>
      <c r="MRX45" s="6" t="e">
        <f t="shared" ref="MRX45" si="4596">(MRX44/5)*100</f>
        <v>#DIV/0!</v>
      </c>
      <c r="MRY45" s="17" t="s">
        <v>32</v>
      </c>
      <c r="MRZ45" s="6" t="e">
        <f t="shared" ref="MRZ45" si="4597">(MRZ44/5)*100</f>
        <v>#DIV/0!</v>
      </c>
      <c r="MSA45" s="17" t="s">
        <v>32</v>
      </c>
      <c r="MSB45" s="6" t="e">
        <f t="shared" ref="MSB45" si="4598">(MSB44/5)*100</f>
        <v>#DIV/0!</v>
      </c>
      <c r="MSC45" s="17" t="s">
        <v>32</v>
      </c>
      <c r="MSD45" s="6" t="e">
        <f t="shared" ref="MSD45" si="4599">(MSD44/5)*100</f>
        <v>#DIV/0!</v>
      </c>
      <c r="MSE45" s="17" t="s">
        <v>32</v>
      </c>
      <c r="MSF45" s="6" t="e">
        <f t="shared" ref="MSF45" si="4600">(MSF44/5)*100</f>
        <v>#DIV/0!</v>
      </c>
      <c r="MSG45" s="17" t="s">
        <v>32</v>
      </c>
      <c r="MSH45" s="6" t="e">
        <f t="shared" ref="MSH45" si="4601">(MSH44/5)*100</f>
        <v>#DIV/0!</v>
      </c>
      <c r="MSI45" s="17" t="s">
        <v>32</v>
      </c>
      <c r="MSJ45" s="6" t="e">
        <f t="shared" ref="MSJ45" si="4602">(MSJ44/5)*100</f>
        <v>#DIV/0!</v>
      </c>
      <c r="MSK45" s="17" t="s">
        <v>32</v>
      </c>
      <c r="MSL45" s="6" t="e">
        <f t="shared" ref="MSL45" si="4603">(MSL44/5)*100</f>
        <v>#DIV/0!</v>
      </c>
      <c r="MSM45" s="17" t="s">
        <v>32</v>
      </c>
      <c r="MSN45" s="6" t="e">
        <f t="shared" ref="MSN45" si="4604">(MSN44/5)*100</f>
        <v>#DIV/0!</v>
      </c>
      <c r="MSO45" s="17" t="s">
        <v>32</v>
      </c>
      <c r="MSP45" s="6" t="e">
        <f t="shared" ref="MSP45" si="4605">(MSP44/5)*100</f>
        <v>#DIV/0!</v>
      </c>
      <c r="MSQ45" s="17" t="s">
        <v>32</v>
      </c>
      <c r="MSR45" s="6" t="e">
        <f t="shared" ref="MSR45" si="4606">(MSR44/5)*100</f>
        <v>#DIV/0!</v>
      </c>
      <c r="MSS45" s="17" t="s">
        <v>32</v>
      </c>
      <c r="MST45" s="6" t="e">
        <f t="shared" ref="MST45" si="4607">(MST44/5)*100</f>
        <v>#DIV/0!</v>
      </c>
      <c r="MSU45" s="17" t="s">
        <v>32</v>
      </c>
      <c r="MSV45" s="6" t="e">
        <f t="shared" ref="MSV45" si="4608">(MSV44/5)*100</f>
        <v>#DIV/0!</v>
      </c>
      <c r="MSW45" s="17" t="s">
        <v>32</v>
      </c>
      <c r="MSX45" s="6" t="e">
        <f t="shared" ref="MSX45" si="4609">(MSX44/5)*100</f>
        <v>#DIV/0!</v>
      </c>
      <c r="MSY45" s="17" t="s">
        <v>32</v>
      </c>
      <c r="MSZ45" s="6" t="e">
        <f t="shared" ref="MSZ45" si="4610">(MSZ44/5)*100</f>
        <v>#DIV/0!</v>
      </c>
      <c r="MTA45" s="17" t="s">
        <v>32</v>
      </c>
      <c r="MTB45" s="6" t="e">
        <f t="shared" ref="MTB45" si="4611">(MTB44/5)*100</f>
        <v>#DIV/0!</v>
      </c>
      <c r="MTC45" s="17" t="s">
        <v>32</v>
      </c>
      <c r="MTD45" s="6" t="e">
        <f t="shared" ref="MTD45" si="4612">(MTD44/5)*100</f>
        <v>#DIV/0!</v>
      </c>
      <c r="MTE45" s="17" t="s">
        <v>32</v>
      </c>
      <c r="MTF45" s="6" t="e">
        <f t="shared" ref="MTF45" si="4613">(MTF44/5)*100</f>
        <v>#DIV/0!</v>
      </c>
      <c r="MTG45" s="17" t="s">
        <v>32</v>
      </c>
      <c r="MTH45" s="6" t="e">
        <f t="shared" ref="MTH45" si="4614">(MTH44/5)*100</f>
        <v>#DIV/0!</v>
      </c>
      <c r="MTI45" s="17" t="s">
        <v>32</v>
      </c>
      <c r="MTJ45" s="6" t="e">
        <f t="shared" ref="MTJ45" si="4615">(MTJ44/5)*100</f>
        <v>#DIV/0!</v>
      </c>
      <c r="MTK45" s="17" t="s">
        <v>32</v>
      </c>
      <c r="MTL45" s="6" t="e">
        <f t="shared" ref="MTL45" si="4616">(MTL44/5)*100</f>
        <v>#DIV/0!</v>
      </c>
      <c r="MTM45" s="17" t="s">
        <v>32</v>
      </c>
      <c r="MTN45" s="6" t="e">
        <f t="shared" ref="MTN45" si="4617">(MTN44/5)*100</f>
        <v>#DIV/0!</v>
      </c>
      <c r="MTO45" s="17" t="s">
        <v>32</v>
      </c>
      <c r="MTP45" s="6" t="e">
        <f t="shared" ref="MTP45" si="4618">(MTP44/5)*100</f>
        <v>#DIV/0!</v>
      </c>
      <c r="MTQ45" s="17" t="s">
        <v>32</v>
      </c>
      <c r="MTR45" s="6" t="e">
        <f t="shared" ref="MTR45" si="4619">(MTR44/5)*100</f>
        <v>#DIV/0!</v>
      </c>
      <c r="MTS45" s="17" t="s">
        <v>32</v>
      </c>
      <c r="MTT45" s="6" t="e">
        <f t="shared" ref="MTT45" si="4620">(MTT44/5)*100</f>
        <v>#DIV/0!</v>
      </c>
      <c r="MTU45" s="17" t="s">
        <v>32</v>
      </c>
      <c r="MTV45" s="6" t="e">
        <f t="shared" ref="MTV45" si="4621">(MTV44/5)*100</f>
        <v>#DIV/0!</v>
      </c>
      <c r="MTW45" s="17" t="s">
        <v>32</v>
      </c>
      <c r="MTX45" s="6" t="e">
        <f t="shared" ref="MTX45" si="4622">(MTX44/5)*100</f>
        <v>#DIV/0!</v>
      </c>
      <c r="MTY45" s="17" t="s">
        <v>32</v>
      </c>
      <c r="MTZ45" s="6" t="e">
        <f t="shared" ref="MTZ45" si="4623">(MTZ44/5)*100</f>
        <v>#DIV/0!</v>
      </c>
      <c r="MUA45" s="17" t="s">
        <v>32</v>
      </c>
      <c r="MUB45" s="6" t="e">
        <f t="shared" ref="MUB45" si="4624">(MUB44/5)*100</f>
        <v>#DIV/0!</v>
      </c>
      <c r="MUC45" s="17" t="s">
        <v>32</v>
      </c>
      <c r="MUD45" s="6" t="e">
        <f t="shared" ref="MUD45" si="4625">(MUD44/5)*100</f>
        <v>#DIV/0!</v>
      </c>
      <c r="MUE45" s="17" t="s">
        <v>32</v>
      </c>
      <c r="MUF45" s="6" t="e">
        <f t="shared" ref="MUF45" si="4626">(MUF44/5)*100</f>
        <v>#DIV/0!</v>
      </c>
      <c r="MUG45" s="17" t="s">
        <v>32</v>
      </c>
      <c r="MUH45" s="6" t="e">
        <f t="shared" ref="MUH45" si="4627">(MUH44/5)*100</f>
        <v>#DIV/0!</v>
      </c>
      <c r="MUI45" s="17" t="s">
        <v>32</v>
      </c>
      <c r="MUJ45" s="6" t="e">
        <f t="shared" ref="MUJ45" si="4628">(MUJ44/5)*100</f>
        <v>#DIV/0!</v>
      </c>
      <c r="MUK45" s="17" t="s">
        <v>32</v>
      </c>
      <c r="MUL45" s="6" t="e">
        <f t="shared" ref="MUL45" si="4629">(MUL44/5)*100</f>
        <v>#DIV/0!</v>
      </c>
      <c r="MUM45" s="17" t="s">
        <v>32</v>
      </c>
      <c r="MUN45" s="6" t="e">
        <f t="shared" ref="MUN45" si="4630">(MUN44/5)*100</f>
        <v>#DIV/0!</v>
      </c>
      <c r="MUO45" s="17" t="s">
        <v>32</v>
      </c>
      <c r="MUP45" s="6" t="e">
        <f t="shared" ref="MUP45" si="4631">(MUP44/5)*100</f>
        <v>#DIV/0!</v>
      </c>
      <c r="MUQ45" s="17" t="s">
        <v>32</v>
      </c>
      <c r="MUR45" s="6" t="e">
        <f t="shared" ref="MUR45" si="4632">(MUR44/5)*100</f>
        <v>#DIV/0!</v>
      </c>
      <c r="MUS45" s="17" t="s">
        <v>32</v>
      </c>
      <c r="MUT45" s="6" t="e">
        <f t="shared" ref="MUT45" si="4633">(MUT44/5)*100</f>
        <v>#DIV/0!</v>
      </c>
      <c r="MUU45" s="17" t="s">
        <v>32</v>
      </c>
      <c r="MUV45" s="6" t="e">
        <f t="shared" ref="MUV45" si="4634">(MUV44/5)*100</f>
        <v>#DIV/0!</v>
      </c>
      <c r="MUW45" s="17" t="s">
        <v>32</v>
      </c>
      <c r="MUX45" s="6" t="e">
        <f t="shared" ref="MUX45" si="4635">(MUX44/5)*100</f>
        <v>#DIV/0!</v>
      </c>
      <c r="MUY45" s="17" t="s">
        <v>32</v>
      </c>
      <c r="MUZ45" s="6" t="e">
        <f t="shared" ref="MUZ45" si="4636">(MUZ44/5)*100</f>
        <v>#DIV/0!</v>
      </c>
      <c r="MVA45" s="17" t="s">
        <v>32</v>
      </c>
      <c r="MVB45" s="6" t="e">
        <f t="shared" ref="MVB45" si="4637">(MVB44/5)*100</f>
        <v>#DIV/0!</v>
      </c>
      <c r="MVC45" s="17" t="s">
        <v>32</v>
      </c>
      <c r="MVD45" s="6" t="e">
        <f t="shared" ref="MVD45" si="4638">(MVD44/5)*100</f>
        <v>#DIV/0!</v>
      </c>
      <c r="MVE45" s="17" t="s">
        <v>32</v>
      </c>
      <c r="MVF45" s="6" t="e">
        <f t="shared" ref="MVF45" si="4639">(MVF44/5)*100</f>
        <v>#DIV/0!</v>
      </c>
      <c r="MVG45" s="17" t="s">
        <v>32</v>
      </c>
      <c r="MVH45" s="6" t="e">
        <f t="shared" ref="MVH45" si="4640">(MVH44/5)*100</f>
        <v>#DIV/0!</v>
      </c>
      <c r="MVI45" s="17" t="s">
        <v>32</v>
      </c>
      <c r="MVJ45" s="6" t="e">
        <f t="shared" ref="MVJ45" si="4641">(MVJ44/5)*100</f>
        <v>#DIV/0!</v>
      </c>
      <c r="MVK45" s="17" t="s">
        <v>32</v>
      </c>
      <c r="MVL45" s="6" t="e">
        <f t="shared" ref="MVL45" si="4642">(MVL44/5)*100</f>
        <v>#DIV/0!</v>
      </c>
      <c r="MVM45" s="17" t="s">
        <v>32</v>
      </c>
      <c r="MVN45" s="6" t="e">
        <f t="shared" ref="MVN45" si="4643">(MVN44/5)*100</f>
        <v>#DIV/0!</v>
      </c>
      <c r="MVO45" s="17" t="s">
        <v>32</v>
      </c>
      <c r="MVP45" s="6" t="e">
        <f t="shared" ref="MVP45" si="4644">(MVP44/5)*100</f>
        <v>#DIV/0!</v>
      </c>
      <c r="MVQ45" s="17" t="s">
        <v>32</v>
      </c>
      <c r="MVR45" s="6" t="e">
        <f t="shared" ref="MVR45" si="4645">(MVR44/5)*100</f>
        <v>#DIV/0!</v>
      </c>
      <c r="MVS45" s="17" t="s">
        <v>32</v>
      </c>
      <c r="MVT45" s="6" t="e">
        <f t="shared" ref="MVT45" si="4646">(MVT44/5)*100</f>
        <v>#DIV/0!</v>
      </c>
      <c r="MVU45" s="17" t="s">
        <v>32</v>
      </c>
      <c r="MVV45" s="6" t="e">
        <f t="shared" ref="MVV45" si="4647">(MVV44/5)*100</f>
        <v>#DIV/0!</v>
      </c>
      <c r="MVW45" s="17" t="s">
        <v>32</v>
      </c>
      <c r="MVX45" s="6" t="e">
        <f t="shared" ref="MVX45" si="4648">(MVX44/5)*100</f>
        <v>#DIV/0!</v>
      </c>
      <c r="MVY45" s="17" t="s">
        <v>32</v>
      </c>
      <c r="MVZ45" s="6" t="e">
        <f t="shared" ref="MVZ45" si="4649">(MVZ44/5)*100</f>
        <v>#DIV/0!</v>
      </c>
      <c r="MWA45" s="17" t="s">
        <v>32</v>
      </c>
      <c r="MWB45" s="6" t="e">
        <f t="shared" ref="MWB45" si="4650">(MWB44/5)*100</f>
        <v>#DIV/0!</v>
      </c>
      <c r="MWC45" s="17" t="s">
        <v>32</v>
      </c>
      <c r="MWD45" s="6" t="e">
        <f t="shared" ref="MWD45" si="4651">(MWD44/5)*100</f>
        <v>#DIV/0!</v>
      </c>
      <c r="MWE45" s="17" t="s">
        <v>32</v>
      </c>
      <c r="MWF45" s="6" t="e">
        <f t="shared" ref="MWF45" si="4652">(MWF44/5)*100</f>
        <v>#DIV/0!</v>
      </c>
      <c r="MWG45" s="17" t="s">
        <v>32</v>
      </c>
      <c r="MWH45" s="6" t="e">
        <f t="shared" ref="MWH45" si="4653">(MWH44/5)*100</f>
        <v>#DIV/0!</v>
      </c>
      <c r="MWI45" s="17" t="s">
        <v>32</v>
      </c>
      <c r="MWJ45" s="6" t="e">
        <f t="shared" ref="MWJ45" si="4654">(MWJ44/5)*100</f>
        <v>#DIV/0!</v>
      </c>
      <c r="MWK45" s="17" t="s">
        <v>32</v>
      </c>
      <c r="MWL45" s="6" t="e">
        <f t="shared" ref="MWL45" si="4655">(MWL44/5)*100</f>
        <v>#DIV/0!</v>
      </c>
      <c r="MWM45" s="17" t="s">
        <v>32</v>
      </c>
      <c r="MWN45" s="6" t="e">
        <f t="shared" ref="MWN45" si="4656">(MWN44/5)*100</f>
        <v>#DIV/0!</v>
      </c>
      <c r="MWO45" s="17" t="s">
        <v>32</v>
      </c>
      <c r="MWP45" s="6" t="e">
        <f t="shared" ref="MWP45" si="4657">(MWP44/5)*100</f>
        <v>#DIV/0!</v>
      </c>
      <c r="MWQ45" s="17" t="s">
        <v>32</v>
      </c>
      <c r="MWR45" s="6" t="e">
        <f t="shared" ref="MWR45" si="4658">(MWR44/5)*100</f>
        <v>#DIV/0!</v>
      </c>
      <c r="MWS45" s="17" t="s">
        <v>32</v>
      </c>
      <c r="MWT45" s="6" t="e">
        <f t="shared" ref="MWT45" si="4659">(MWT44/5)*100</f>
        <v>#DIV/0!</v>
      </c>
      <c r="MWU45" s="17" t="s">
        <v>32</v>
      </c>
      <c r="MWV45" s="6" t="e">
        <f t="shared" ref="MWV45" si="4660">(MWV44/5)*100</f>
        <v>#DIV/0!</v>
      </c>
      <c r="MWW45" s="17" t="s">
        <v>32</v>
      </c>
      <c r="MWX45" s="6" t="e">
        <f t="shared" ref="MWX45" si="4661">(MWX44/5)*100</f>
        <v>#DIV/0!</v>
      </c>
      <c r="MWY45" s="17" t="s">
        <v>32</v>
      </c>
      <c r="MWZ45" s="6" t="e">
        <f t="shared" ref="MWZ45" si="4662">(MWZ44/5)*100</f>
        <v>#DIV/0!</v>
      </c>
      <c r="MXA45" s="17" t="s">
        <v>32</v>
      </c>
      <c r="MXB45" s="6" t="e">
        <f t="shared" ref="MXB45" si="4663">(MXB44/5)*100</f>
        <v>#DIV/0!</v>
      </c>
      <c r="MXC45" s="17" t="s">
        <v>32</v>
      </c>
      <c r="MXD45" s="6" t="e">
        <f t="shared" ref="MXD45" si="4664">(MXD44/5)*100</f>
        <v>#DIV/0!</v>
      </c>
      <c r="MXE45" s="17" t="s">
        <v>32</v>
      </c>
      <c r="MXF45" s="6" t="e">
        <f t="shared" ref="MXF45" si="4665">(MXF44/5)*100</f>
        <v>#DIV/0!</v>
      </c>
      <c r="MXG45" s="17" t="s">
        <v>32</v>
      </c>
      <c r="MXH45" s="6" t="e">
        <f t="shared" ref="MXH45" si="4666">(MXH44/5)*100</f>
        <v>#DIV/0!</v>
      </c>
      <c r="MXI45" s="17" t="s">
        <v>32</v>
      </c>
      <c r="MXJ45" s="6" t="e">
        <f t="shared" ref="MXJ45" si="4667">(MXJ44/5)*100</f>
        <v>#DIV/0!</v>
      </c>
      <c r="MXK45" s="17" t="s">
        <v>32</v>
      </c>
      <c r="MXL45" s="6" t="e">
        <f t="shared" ref="MXL45" si="4668">(MXL44/5)*100</f>
        <v>#DIV/0!</v>
      </c>
      <c r="MXM45" s="17" t="s">
        <v>32</v>
      </c>
      <c r="MXN45" s="6" t="e">
        <f t="shared" ref="MXN45" si="4669">(MXN44/5)*100</f>
        <v>#DIV/0!</v>
      </c>
      <c r="MXO45" s="17" t="s">
        <v>32</v>
      </c>
      <c r="MXP45" s="6" t="e">
        <f t="shared" ref="MXP45" si="4670">(MXP44/5)*100</f>
        <v>#DIV/0!</v>
      </c>
      <c r="MXQ45" s="17" t="s">
        <v>32</v>
      </c>
      <c r="MXR45" s="6" t="e">
        <f t="shared" ref="MXR45" si="4671">(MXR44/5)*100</f>
        <v>#DIV/0!</v>
      </c>
      <c r="MXS45" s="17" t="s">
        <v>32</v>
      </c>
      <c r="MXT45" s="6" t="e">
        <f t="shared" ref="MXT45" si="4672">(MXT44/5)*100</f>
        <v>#DIV/0!</v>
      </c>
      <c r="MXU45" s="17" t="s">
        <v>32</v>
      </c>
      <c r="MXV45" s="6" t="e">
        <f t="shared" ref="MXV45" si="4673">(MXV44/5)*100</f>
        <v>#DIV/0!</v>
      </c>
      <c r="MXW45" s="17" t="s">
        <v>32</v>
      </c>
      <c r="MXX45" s="6" t="e">
        <f t="shared" ref="MXX45" si="4674">(MXX44/5)*100</f>
        <v>#DIV/0!</v>
      </c>
      <c r="MXY45" s="17" t="s">
        <v>32</v>
      </c>
      <c r="MXZ45" s="6" t="e">
        <f t="shared" ref="MXZ45" si="4675">(MXZ44/5)*100</f>
        <v>#DIV/0!</v>
      </c>
      <c r="MYA45" s="17" t="s">
        <v>32</v>
      </c>
      <c r="MYB45" s="6" t="e">
        <f t="shared" ref="MYB45" si="4676">(MYB44/5)*100</f>
        <v>#DIV/0!</v>
      </c>
      <c r="MYC45" s="17" t="s">
        <v>32</v>
      </c>
      <c r="MYD45" s="6" t="e">
        <f t="shared" ref="MYD45" si="4677">(MYD44/5)*100</f>
        <v>#DIV/0!</v>
      </c>
      <c r="MYE45" s="17" t="s">
        <v>32</v>
      </c>
      <c r="MYF45" s="6" t="e">
        <f t="shared" ref="MYF45" si="4678">(MYF44/5)*100</f>
        <v>#DIV/0!</v>
      </c>
      <c r="MYG45" s="17" t="s">
        <v>32</v>
      </c>
      <c r="MYH45" s="6" t="e">
        <f t="shared" ref="MYH45" si="4679">(MYH44/5)*100</f>
        <v>#DIV/0!</v>
      </c>
      <c r="MYI45" s="17" t="s">
        <v>32</v>
      </c>
      <c r="MYJ45" s="6" t="e">
        <f t="shared" ref="MYJ45" si="4680">(MYJ44/5)*100</f>
        <v>#DIV/0!</v>
      </c>
      <c r="MYK45" s="17" t="s">
        <v>32</v>
      </c>
      <c r="MYL45" s="6" t="e">
        <f t="shared" ref="MYL45" si="4681">(MYL44/5)*100</f>
        <v>#DIV/0!</v>
      </c>
      <c r="MYM45" s="17" t="s">
        <v>32</v>
      </c>
      <c r="MYN45" s="6" t="e">
        <f t="shared" ref="MYN45" si="4682">(MYN44/5)*100</f>
        <v>#DIV/0!</v>
      </c>
      <c r="MYO45" s="17" t="s">
        <v>32</v>
      </c>
      <c r="MYP45" s="6" t="e">
        <f t="shared" ref="MYP45" si="4683">(MYP44/5)*100</f>
        <v>#DIV/0!</v>
      </c>
      <c r="MYQ45" s="17" t="s">
        <v>32</v>
      </c>
      <c r="MYR45" s="6" t="e">
        <f t="shared" ref="MYR45" si="4684">(MYR44/5)*100</f>
        <v>#DIV/0!</v>
      </c>
      <c r="MYS45" s="17" t="s">
        <v>32</v>
      </c>
      <c r="MYT45" s="6" t="e">
        <f t="shared" ref="MYT45" si="4685">(MYT44/5)*100</f>
        <v>#DIV/0!</v>
      </c>
      <c r="MYU45" s="17" t="s">
        <v>32</v>
      </c>
      <c r="MYV45" s="6" t="e">
        <f t="shared" ref="MYV45" si="4686">(MYV44/5)*100</f>
        <v>#DIV/0!</v>
      </c>
      <c r="MYW45" s="17" t="s">
        <v>32</v>
      </c>
      <c r="MYX45" s="6" t="e">
        <f t="shared" ref="MYX45" si="4687">(MYX44/5)*100</f>
        <v>#DIV/0!</v>
      </c>
      <c r="MYY45" s="17" t="s">
        <v>32</v>
      </c>
      <c r="MYZ45" s="6" t="e">
        <f t="shared" ref="MYZ45" si="4688">(MYZ44/5)*100</f>
        <v>#DIV/0!</v>
      </c>
      <c r="MZA45" s="17" t="s">
        <v>32</v>
      </c>
      <c r="MZB45" s="6" t="e">
        <f t="shared" ref="MZB45" si="4689">(MZB44/5)*100</f>
        <v>#DIV/0!</v>
      </c>
      <c r="MZC45" s="17" t="s">
        <v>32</v>
      </c>
      <c r="MZD45" s="6" t="e">
        <f t="shared" ref="MZD45" si="4690">(MZD44/5)*100</f>
        <v>#DIV/0!</v>
      </c>
      <c r="MZE45" s="17" t="s">
        <v>32</v>
      </c>
      <c r="MZF45" s="6" t="e">
        <f t="shared" ref="MZF45" si="4691">(MZF44/5)*100</f>
        <v>#DIV/0!</v>
      </c>
      <c r="MZG45" s="17" t="s">
        <v>32</v>
      </c>
      <c r="MZH45" s="6" t="e">
        <f t="shared" ref="MZH45" si="4692">(MZH44/5)*100</f>
        <v>#DIV/0!</v>
      </c>
      <c r="MZI45" s="17" t="s">
        <v>32</v>
      </c>
      <c r="MZJ45" s="6" t="e">
        <f t="shared" ref="MZJ45" si="4693">(MZJ44/5)*100</f>
        <v>#DIV/0!</v>
      </c>
      <c r="MZK45" s="17" t="s">
        <v>32</v>
      </c>
      <c r="MZL45" s="6" t="e">
        <f t="shared" ref="MZL45" si="4694">(MZL44/5)*100</f>
        <v>#DIV/0!</v>
      </c>
      <c r="MZM45" s="17" t="s">
        <v>32</v>
      </c>
      <c r="MZN45" s="6" t="e">
        <f t="shared" ref="MZN45" si="4695">(MZN44/5)*100</f>
        <v>#DIV/0!</v>
      </c>
      <c r="MZO45" s="17" t="s">
        <v>32</v>
      </c>
      <c r="MZP45" s="6" t="e">
        <f t="shared" ref="MZP45" si="4696">(MZP44/5)*100</f>
        <v>#DIV/0!</v>
      </c>
      <c r="MZQ45" s="17" t="s">
        <v>32</v>
      </c>
      <c r="MZR45" s="6" t="e">
        <f t="shared" ref="MZR45" si="4697">(MZR44/5)*100</f>
        <v>#DIV/0!</v>
      </c>
      <c r="MZS45" s="17" t="s">
        <v>32</v>
      </c>
      <c r="MZT45" s="6" t="e">
        <f t="shared" ref="MZT45" si="4698">(MZT44/5)*100</f>
        <v>#DIV/0!</v>
      </c>
      <c r="MZU45" s="17" t="s">
        <v>32</v>
      </c>
      <c r="MZV45" s="6" t="e">
        <f t="shared" ref="MZV45" si="4699">(MZV44/5)*100</f>
        <v>#DIV/0!</v>
      </c>
      <c r="MZW45" s="17" t="s">
        <v>32</v>
      </c>
      <c r="MZX45" s="6" t="e">
        <f t="shared" ref="MZX45" si="4700">(MZX44/5)*100</f>
        <v>#DIV/0!</v>
      </c>
      <c r="MZY45" s="17" t="s">
        <v>32</v>
      </c>
      <c r="MZZ45" s="6" t="e">
        <f t="shared" ref="MZZ45" si="4701">(MZZ44/5)*100</f>
        <v>#DIV/0!</v>
      </c>
      <c r="NAA45" s="17" t="s">
        <v>32</v>
      </c>
      <c r="NAB45" s="6" t="e">
        <f t="shared" ref="NAB45" si="4702">(NAB44/5)*100</f>
        <v>#DIV/0!</v>
      </c>
      <c r="NAC45" s="17" t="s">
        <v>32</v>
      </c>
      <c r="NAD45" s="6" t="e">
        <f t="shared" ref="NAD45" si="4703">(NAD44/5)*100</f>
        <v>#DIV/0!</v>
      </c>
      <c r="NAE45" s="17" t="s">
        <v>32</v>
      </c>
      <c r="NAF45" s="6" t="e">
        <f t="shared" ref="NAF45" si="4704">(NAF44/5)*100</f>
        <v>#DIV/0!</v>
      </c>
      <c r="NAG45" s="17" t="s">
        <v>32</v>
      </c>
      <c r="NAH45" s="6" t="e">
        <f t="shared" ref="NAH45" si="4705">(NAH44/5)*100</f>
        <v>#DIV/0!</v>
      </c>
      <c r="NAI45" s="17" t="s">
        <v>32</v>
      </c>
      <c r="NAJ45" s="6" t="e">
        <f t="shared" ref="NAJ45" si="4706">(NAJ44/5)*100</f>
        <v>#DIV/0!</v>
      </c>
      <c r="NAK45" s="17" t="s">
        <v>32</v>
      </c>
      <c r="NAL45" s="6" t="e">
        <f t="shared" ref="NAL45" si="4707">(NAL44/5)*100</f>
        <v>#DIV/0!</v>
      </c>
      <c r="NAM45" s="17" t="s">
        <v>32</v>
      </c>
      <c r="NAN45" s="6" t="e">
        <f t="shared" ref="NAN45" si="4708">(NAN44/5)*100</f>
        <v>#DIV/0!</v>
      </c>
      <c r="NAO45" s="17" t="s">
        <v>32</v>
      </c>
      <c r="NAP45" s="6" t="e">
        <f t="shared" ref="NAP45" si="4709">(NAP44/5)*100</f>
        <v>#DIV/0!</v>
      </c>
      <c r="NAQ45" s="17" t="s">
        <v>32</v>
      </c>
      <c r="NAR45" s="6" t="e">
        <f t="shared" ref="NAR45" si="4710">(NAR44/5)*100</f>
        <v>#DIV/0!</v>
      </c>
      <c r="NAS45" s="17" t="s">
        <v>32</v>
      </c>
      <c r="NAT45" s="6" t="e">
        <f t="shared" ref="NAT45" si="4711">(NAT44/5)*100</f>
        <v>#DIV/0!</v>
      </c>
      <c r="NAU45" s="17" t="s">
        <v>32</v>
      </c>
      <c r="NAV45" s="6" t="e">
        <f t="shared" ref="NAV45" si="4712">(NAV44/5)*100</f>
        <v>#DIV/0!</v>
      </c>
      <c r="NAW45" s="17" t="s">
        <v>32</v>
      </c>
      <c r="NAX45" s="6" t="e">
        <f t="shared" ref="NAX45" si="4713">(NAX44/5)*100</f>
        <v>#DIV/0!</v>
      </c>
      <c r="NAY45" s="17" t="s">
        <v>32</v>
      </c>
      <c r="NAZ45" s="6" t="e">
        <f t="shared" ref="NAZ45" si="4714">(NAZ44/5)*100</f>
        <v>#DIV/0!</v>
      </c>
      <c r="NBA45" s="17" t="s">
        <v>32</v>
      </c>
      <c r="NBB45" s="6" t="e">
        <f t="shared" ref="NBB45" si="4715">(NBB44/5)*100</f>
        <v>#DIV/0!</v>
      </c>
      <c r="NBC45" s="17" t="s">
        <v>32</v>
      </c>
      <c r="NBD45" s="6" t="e">
        <f t="shared" ref="NBD45" si="4716">(NBD44/5)*100</f>
        <v>#DIV/0!</v>
      </c>
      <c r="NBE45" s="17" t="s">
        <v>32</v>
      </c>
      <c r="NBF45" s="6" t="e">
        <f t="shared" ref="NBF45" si="4717">(NBF44/5)*100</f>
        <v>#DIV/0!</v>
      </c>
      <c r="NBG45" s="17" t="s">
        <v>32</v>
      </c>
      <c r="NBH45" s="6" t="e">
        <f t="shared" ref="NBH45" si="4718">(NBH44/5)*100</f>
        <v>#DIV/0!</v>
      </c>
      <c r="NBI45" s="17" t="s">
        <v>32</v>
      </c>
      <c r="NBJ45" s="6" t="e">
        <f t="shared" ref="NBJ45" si="4719">(NBJ44/5)*100</f>
        <v>#DIV/0!</v>
      </c>
      <c r="NBK45" s="17" t="s">
        <v>32</v>
      </c>
      <c r="NBL45" s="6" t="e">
        <f t="shared" ref="NBL45" si="4720">(NBL44/5)*100</f>
        <v>#DIV/0!</v>
      </c>
      <c r="NBM45" s="17" t="s">
        <v>32</v>
      </c>
      <c r="NBN45" s="6" t="e">
        <f t="shared" ref="NBN45" si="4721">(NBN44/5)*100</f>
        <v>#DIV/0!</v>
      </c>
      <c r="NBO45" s="17" t="s">
        <v>32</v>
      </c>
      <c r="NBP45" s="6" t="e">
        <f t="shared" ref="NBP45" si="4722">(NBP44/5)*100</f>
        <v>#DIV/0!</v>
      </c>
      <c r="NBQ45" s="17" t="s">
        <v>32</v>
      </c>
      <c r="NBR45" s="6" t="e">
        <f t="shared" ref="NBR45" si="4723">(NBR44/5)*100</f>
        <v>#DIV/0!</v>
      </c>
      <c r="NBS45" s="17" t="s">
        <v>32</v>
      </c>
      <c r="NBT45" s="6" t="e">
        <f t="shared" ref="NBT45" si="4724">(NBT44/5)*100</f>
        <v>#DIV/0!</v>
      </c>
      <c r="NBU45" s="17" t="s">
        <v>32</v>
      </c>
      <c r="NBV45" s="6" t="e">
        <f t="shared" ref="NBV45" si="4725">(NBV44/5)*100</f>
        <v>#DIV/0!</v>
      </c>
      <c r="NBW45" s="17" t="s">
        <v>32</v>
      </c>
      <c r="NBX45" s="6" t="e">
        <f t="shared" ref="NBX45" si="4726">(NBX44/5)*100</f>
        <v>#DIV/0!</v>
      </c>
      <c r="NBY45" s="17" t="s">
        <v>32</v>
      </c>
      <c r="NBZ45" s="6" t="e">
        <f t="shared" ref="NBZ45" si="4727">(NBZ44/5)*100</f>
        <v>#DIV/0!</v>
      </c>
      <c r="NCA45" s="17" t="s">
        <v>32</v>
      </c>
      <c r="NCB45" s="6" t="e">
        <f t="shared" ref="NCB45" si="4728">(NCB44/5)*100</f>
        <v>#DIV/0!</v>
      </c>
      <c r="NCC45" s="17" t="s">
        <v>32</v>
      </c>
      <c r="NCD45" s="6" t="e">
        <f t="shared" ref="NCD45" si="4729">(NCD44/5)*100</f>
        <v>#DIV/0!</v>
      </c>
      <c r="NCE45" s="17" t="s">
        <v>32</v>
      </c>
      <c r="NCF45" s="6" t="e">
        <f t="shared" ref="NCF45" si="4730">(NCF44/5)*100</f>
        <v>#DIV/0!</v>
      </c>
      <c r="NCG45" s="17" t="s">
        <v>32</v>
      </c>
      <c r="NCH45" s="6" t="e">
        <f t="shared" ref="NCH45" si="4731">(NCH44/5)*100</f>
        <v>#DIV/0!</v>
      </c>
      <c r="NCI45" s="17" t="s">
        <v>32</v>
      </c>
      <c r="NCJ45" s="6" t="e">
        <f t="shared" ref="NCJ45" si="4732">(NCJ44/5)*100</f>
        <v>#DIV/0!</v>
      </c>
      <c r="NCK45" s="17" t="s">
        <v>32</v>
      </c>
      <c r="NCL45" s="6" t="e">
        <f t="shared" ref="NCL45" si="4733">(NCL44/5)*100</f>
        <v>#DIV/0!</v>
      </c>
      <c r="NCM45" s="17" t="s">
        <v>32</v>
      </c>
      <c r="NCN45" s="6" t="e">
        <f t="shared" ref="NCN45" si="4734">(NCN44/5)*100</f>
        <v>#DIV/0!</v>
      </c>
      <c r="NCO45" s="17" t="s">
        <v>32</v>
      </c>
      <c r="NCP45" s="6" t="e">
        <f t="shared" ref="NCP45" si="4735">(NCP44/5)*100</f>
        <v>#DIV/0!</v>
      </c>
      <c r="NCQ45" s="17" t="s">
        <v>32</v>
      </c>
      <c r="NCR45" s="6" t="e">
        <f t="shared" ref="NCR45" si="4736">(NCR44/5)*100</f>
        <v>#DIV/0!</v>
      </c>
      <c r="NCS45" s="17" t="s">
        <v>32</v>
      </c>
      <c r="NCT45" s="6" t="e">
        <f t="shared" ref="NCT45" si="4737">(NCT44/5)*100</f>
        <v>#DIV/0!</v>
      </c>
      <c r="NCU45" s="17" t="s">
        <v>32</v>
      </c>
      <c r="NCV45" s="6" t="e">
        <f t="shared" ref="NCV45" si="4738">(NCV44/5)*100</f>
        <v>#DIV/0!</v>
      </c>
      <c r="NCW45" s="17" t="s">
        <v>32</v>
      </c>
      <c r="NCX45" s="6" t="e">
        <f t="shared" ref="NCX45" si="4739">(NCX44/5)*100</f>
        <v>#DIV/0!</v>
      </c>
      <c r="NCY45" s="17" t="s">
        <v>32</v>
      </c>
      <c r="NCZ45" s="6" t="e">
        <f t="shared" ref="NCZ45" si="4740">(NCZ44/5)*100</f>
        <v>#DIV/0!</v>
      </c>
      <c r="NDA45" s="17" t="s">
        <v>32</v>
      </c>
      <c r="NDB45" s="6" t="e">
        <f t="shared" ref="NDB45" si="4741">(NDB44/5)*100</f>
        <v>#DIV/0!</v>
      </c>
      <c r="NDC45" s="17" t="s">
        <v>32</v>
      </c>
      <c r="NDD45" s="6" t="e">
        <f t="shared" ref="NDD45" si="4742">(NDD44/5)*100</f>
        <v>#DIV/0!</v>
      </c>
      <c r="NDE45" s="17" t="s">
        <v>32</v>
      </c>
      <c r="NDF45" s="6" t="e">
        <f t="shared" ref="NDF45" si="4743">(NDF44/5)*100</f>
        <v>#DIV/0!</v>
      </c>
      <c r="NDG45" s="17" t="s">
        <v>32</v>
      </c>
      <c r="NDH45" s="6" t="e">
        <f t="shared" ref="NDH45" si="4744">(NDH44/5)*100</f>
        <v>#DIV/0!</v>
      </c>
      <c r="NDI45" s="17" t="s">
        <v>32</v>
      </c>
      <c r="NDJ45" s="6" t="e">
        <f t="shared" ref="NDJ45" si="4745">(NDJ44/5)*100</f>
        <v>#DIV/0!</v>
      </c>
      <c r="NDK45" s="17" t="s">
        <v>32</v>
      </c>
      <c r="NDL45" s="6" t="e">
        <f t="shared" ref="NDL45" si="4746">(NDL44/5)*100</f>
        <v>#DIV/0!</v>
      </c>
      <c r="NDM45" s="17" t="s">
        <v>32</v>
      </c>
      <c r="NDN45" s="6" t="e">
        <f t="shared" ref="NDN45" si="4747">(NDN44/5)*100</f>
        <v>#DIV/0!</v>
      </c>
      <c r="NDO45" s="17" t="s">
        <v>32</v>
      </c>
      <c r="NDP45" s="6" t="e">
        <f t="shared" ref="NDP45" si="4748">(NDP44/5)*100</f>
        <v>#DIV/0!</v>
      </c>
      <c r="NDQ45" s="17" t="s">
        <v>32</v>
      </c>
      <c r="NDR45" s="6" t="e">
        <f t="shared" ref="NDR45" si="4749">(NDR44/5)*100</f>
        <v>#DIV/0!</v>
      </c>
      <c r="NDS45" s="17" t="s">
        <v>32</v>
      </c>
      <c r="NDT45" s="6" t="e">
        <f t="shared" ref="NDT45" si="4750">(NDT44/5)*100</f>
        <v>#DIV/0!</v>
      </c>
      <c r="NDU45" s="17" t="s">
        <v>32</v>
      </c>
      <c r="NDV45" s="6" t="e">
        <f t="shared" ref="NDV45" si="4751">(NDV44/5)*100</f>
        <v>#DIV/0!</v>
      </c>
      <c r="NDW45" s="17" t="s">
        <v>32</v>
      </c>
      <c r="NDX45" s="6" t="e">
        <f t="shared" ref="NDX45" si="4752">(NDX44/5)*100</f>
        <v>#DIV/0!</v>
      </c>
      <c r="NDY45" s="17" t="s">
        <v>32</v>
      </c>
      <c r="NDZ45" s="6" t="e">
        <f t="shared" ref="NDZ45" si="4753">(NDZ44/5)*100</f>
        <v>#DIV/0!</v>
      </c>
      <c r="NEA45" s="17" t="s">
        <v>32</v>
      </c>
      <c r="NEB45" s="6" t="e">
        <f t="shared" ref="NEB45" si="4754">(NEB44/5)*100</f>
        <v>#DIV/0!</v>
      </c>
      <c r="NEC45" s="17" t="s">
        <v>32</v>
      </c>
      <c r="NED45" s="6" t="e">
        <f t="shared" ref="NED45" si="4755">(NED44/5)*100</f>
        <v>#DIV/0!</v>
      </c>
      <c r="NEE45" s="17" t="s">
        <v>32</v>
      </c>
      <c r="NEF45" s="6" t="e">
        <f t="shared" ref="NEF45" si="4756">(NEF44/5)*100</f>
        <v>#DIV/0!</v>
      </c>
      <c r="NEG45" s="17" t="s">
        <v>32</v>
      </c>
      <c r="NEH45" s="6" t="e">
        <f t="shared" ref="NEH45" si="4757">(NEH44/5)*100</f>
        <v>#DIV/0!</v>
      </c>
      <c r="NEI45" s="17" t="s">
        <v>32</v>
      </c>
      <c r="NEJ45" s="6" t="e">
        <f t="shared" ref="NEJ45" si="4758">(NEJ44/5)*100</f>
        <v>#DIV/0!</v>
      </c>
      <c r="NEK45" s="17" t="s">
        <v>32</v>
      </c>
      <c r="NEL45" s="6" t="e">
        <f t="shared" ref="NEL45" si="4759">(NEL44/5)*100</f>
        <v>#DIV/0!</v>
      </c>
      <c r="NEM45" s="17" t="s">
        <v>32</v>
      </c>
      <c r="NEN45" s="6" t="e">
        <f t="shared" ref="NEN45" si="4760">(NEN44/5)*100</f>
        <v>#DIV/0!</v>
      </c>
      <c r="NEO45" s="17" t="s">
        <v>32</v>
      </c>
      <c r="NEP45" s="6" t="e">
        <f t="shared" ref="NEP45" si="4761">(NEP44/5)*100</f>
        <v>#DIV/0!</v>
      </c>
      <c r="NEQ45" s="17" t="s">
        <v>32</v>
      </c>
      <c r="NER45" s="6" t="e">
        <f t="shared" ref="NER45" si="4762">(NER44/5)*100</f>
        <v>#DIV/0!</v>
      </c>
      <c r="NES45" s="17" t="s">
        <v>32</v>
      </c>
      <c r="NET45" s="6" t="e">
        <f t="shared" ref="NET45" si="4763">(NET44/5)*100</f>
        <v>#DIV/0!</v>
      </c>
      <c r="NEU45" s="17" t="s">
        <v>32</v>
      </c>
      <c r="NEV45" s="6" t="e">
        <f t="shared" ref="NEV45" si="4764">(NEV44/5)*100</f>
        <v>#DIV/0!</v>
      </c>
      <c r="NEW45" s="17" t="s">
        <v>32</v>
      </c>
      <c r="NEX45" s="6" t="e">
        <f t="shared" ref="NEX45" si="4765">(NEX44/5)*100</f>
        <v>#DIV/0!</v>
      </c>
      <c r="NEY45" s="17" t="s">
        <v>32</v>
      </c>
      <c r="NEZ45" s="6" t="e">
        <f t="shared" ref="NEZ45" si="4766">(NEZ44/5)*100</f>
        <v>#DIV/0!</v>
      </c>
      <c r="NFA45" s="17" t="s">
        <v>32</v>
      </c>
      <c r="NFB45" s="6" t="e">
        <f t="shared" ref="NFB45" si="4767">(NFB44/5)*100</f>
        <v>#DIV/0!</v>
      </c>
      <c r="NFC45" s="17" t="s">
        <v>32</v>
      </c>
      <c r="NFD45" s="6" t="e">
        <f t="shared" ref="NFD45" si="4768">(NFD44/5)*100</f>
        <v>#DIV/0!</v>
      </c>
      <c r="NFE45" s="17" t="s">
        <v>32</v>
      </c>
      <c r="NFF45" s="6" t="e">
        <f t="shared" ref="NFF45" si="4769">(NFF44/5)*100</f>
        <v>#DIV/0!</v>
      </c>
      <c r="NFG45" s="17" t="s">
        <v>32</v>
      </c>
      <c r="NFH45" s="6" t="e">
        <f t="shared" ref="NFH45" si="4770">(NFH44/5)*100</f>
        <v>#DIV/0!</v>
      </c>
      <c r="NFI45" s="17" t="s">
        <v>32</v>
      </c>
      <c r="NFJ45" s="6" t="e">
        <f t="shared" ref="NFJ45" si="4771">(NFJ44/5)*100</f>
        <v>#DIV/0!</v>
      </c>
      <c r="NFK45" s="17" t="s">
        <v>32</v>
      </c>
      <c r="NFL45" s="6" t="e">
        <f t="shared" ref="NFL45" si="4772">(NFL44/5)*100</f>
        <v>#DIV/0!</v>
      </c>
      <c r="NFM45" s="17" t="s">
        <v>32</v>
      </c>
      <c r="NFN45" s="6" t="e">
        <f t="shared" ref="NFN45" si="4773">(NFN44/5)*100</f>
        <v>#DIV/0!</v>
      </c>
      <c r="NFO45" s="17" t="s">
        <v>32</v>
      </c>
      <c r="NFP45" s="6" t="e">
        <f t="shared" ref="NFP45" si="4774">(NFP44/5)*100</f>
        <v>#DIV/0!</v>
      </c>
      <c r="NFQ45" s="17" t="s">
        <v>32</v>
      </c>
      <c r="NFR45" s="6" t="e">
        <f t="shared" ref="NFR45" si="4775">(NFR44/5)*100</f>
        <v>#DIV/0!</v>
      </c>
      <c r="NFS45" s="17" t="s">
        <v>32</v>
      </c>
      <c r="NFT45" s="6" t="e">
        <f t="shared" ref="NFT45" si="4776">(NFT44/5)*100</f>
        <v>#DIV/0!</v>
      </c>
      <c r="NFU45" s="17" t="s">
        <v>32</v>
      </c>
      <c r="NFV45" s="6" t="e">
        <f t="shared" ref="NFV45" si="4777">(NFV44/5)*100</f>
        <v>#DIV/0!</v>
      </c>
      <c r="NFW45" s="17" t="s">
        <v>32</v>
      </c>
      <c r="NFX45" s="6" t="e">
        <f t="shared" ref="NFX45" si="4778">(NFX44/5)*100</f>
        <v>#DIV/0!</v>
      </c>
      <c r="NFY45" s="17" t="s">
        <v>32</v>
      </c>
      <c r="NFZ45" s="6" t="e">
        <f t="shared" ref="NFZ45" si="4779">(NFZ44/5)*100</f>
        <v>#DIV/0!</v>
      </c>
      <c r="NGA45" s="17" t="s">
        <v>32</v>
      </c>
      <c r="NGB45" s="6" t="e">
        <f t="shared" ref="NGB45" si="4780">(NGB44/5)*100</f>
        <v>#DIV/0!</v>
      </c>
      <c r="NGC45" s="17" t="s">
        <v>32</v>
      </c>
      <c r="NGD45" s="6" t="e">
        <f t="shared" ref="NGD45" si="4781">(NGD44/5)*100</f>
        <v>#DIV/0!</v>
      </c>
      <c r="NGE45" s="17" t="s">
        <v>32</v>
      </c>
      <c r="NGF45" s="6" t="e">
        <f t="shared" ref="NGF45" si="4782">(NGF44/5)*100</f>
        <v>#DIV/0!</v>
      </c>
      <c r="NGG45" s="17" t="s">
        <v>32</v>
      </c>
      <c r="NGH45" s="6" t="e">
        <f t="shared" ref="NGH45" si="4783">(NGH44/5)*100</f>
        <v>#DIV/0!</v>
      </c>
      <c r="NGI45" s="17" t="s">
        <v>32</v>
      </c>
      <c r="NGJ45" s="6" t="e">
        <f t="shared" ref="NGJ45" si="4784">(NGJ44/5)*100</f>
        <v>#DIV/0!</v>
      </c>
      <c r="NGK45" s="17" t="s">
        <v>32</v>
      </c>
      <c r="NGL45" s="6" t="e">
        <f t="shared" ref="NGL45" si="4785">(NGL44/5)*100</f>
        <v>#DIV/0!</v>
      </c>
      <c r="NGM45" s="17" t="s">
        <v>32</v>
      </c>
      <c r="NGN45" s="6" t="e">
        <f t="shared" ref="NGN45" si="4786">(NGN44/5)*100</f>
        <v>#DIV/0!</v>
      </c>
      <c r="NGO45" s="17" t="s">
        <v>32</v>
      </c>
      <c r="NGP45" s="6" t="e">
        <f t="shared" ref="NGP45" si="4787">(NGP44/5)*100</f>
        <v>#DIV/0!</v>
      </c>
      <c r="NGQ45" s="17" t="s">
        <v>32</v>
      </c>
      <c r="NGR45" s="6" t="e">
        <f t="shared" ref="NGR45" si="4788">(NGR44/5)*100</f>
        <v>#DIV/0!</v>
      </c>
      <c r="NGS45" s="17" t="s">
        <v>32</v>
      </c>
      <c r="NGT45" s="6" t="e">
        <f t="shared" ref="NGT45" si="4789">(NGT44/5)*100</f>
        <v>#DIV/0!</v>
      </c>
      <c r="NGU45" s="17" t="s">
        <v>32</v>
      </c>
      <c r="NGV45" s="6" t="e">
        <f t="shared" ref="NGV45" si="4790">(NGV44/5)*100</f>
        <v>#DIV/0!</v>
      </c>
      <c r="NGW45" s="17" t="s">
        <v>32</v>
      </c>
      <c r="NGX45" s="6" t="e">
        <f t="shared" ref="NGX45" si="4791">(NGX44/5)*100</f>
        <v>#DIV/0!</v>
      </c>
      <c r="NGY45" s="17" t="s">
        <v>32</v>
      </c>
      <c r="NGZ45" s="6" t="e">
        <f t="shared" ref="NGZ45" si="4792">(NGZ44/5)*100</f>
        <v>#DIV/0!</v>
      </c>
      <c r="NHA45" s="17" t="s">
        <v>32</v>
      </c>
      <c r="NHB45" s="6" t="e">
        <f t="shared" ref="NHB45" si="4793">(NHB44/5)*100</f>
        <v>#DIV/0!</v>
      </c>
      <c r="NHC45" s="17" t="s">
        <v>32</v>
      </c>
      <c r="NHD45" s="6" t="e">
        <f t="shared" ref="NHD45" si="4794">(NHD44/5)*100</f>
        <v>#DIV/0!</v>
      </c>
      <c r="NHE45" s="17" t="s">
        <v>32</v>
      </c>
      <c r="NHF45" s="6" t="e">
        <f t="shared" ref="NHF45" si="4795">(NHF44/5)*100</f>
        <v>#DIV/0!</v>
      </c>
      <c r="NHG45" s="17" t="s">
        <v>32</v>
      </c>
      <c r="NHH45" s="6" t="e">
        <f t="shared" ref="NHH45" si="4796">(NHH44/5)*100</f>
        <v>#DIV/0!</v>
      </c>
      <c r="NHI45" s="17" t="s">
        <v>32</v>
      </c>
      <c r="NHJ45" s="6" t="e">
        <f t="shared" ref="NHJ45" si="4797">(NHJ44/5)*100</f>
        <v>#DIV/0!</v>
      </c>
      <c r="NHK45" s="17" t="s">
        <v>32</v>
      </c>
      <c r="NHL45" s="6" t="e">
        <f t="shared" ref="NHL45" si="4798">(NHL44/5)*100</f>
        <v>#DIV/0!</v>
      </c>
      <c r="NHM45" s="17" t="s">
        <v>32</v>
      </c>
      <c r="NHN45" s="6" t="e">
        <f t="shared" ref="NHN45" si="4799">(NHN44/5)*100</f>
        <v>#DIV/0!</v>
      </c>
      <c r="NHO45" s="17" t="s">
        <v>32</v>
      </c>
      <c r="NHP45" s="6" t="e">
        <f t="shared" ref="NHP45" si="4800">(NHP44/5)*100</f>
        <v>#DIV/0!</v>
      </c>
      <c r="NHQ45" s="17" t="s">
        <v>32</v>
      </c>
      <c r="NHR45" s="6" t="e">
        <f t="shared" ref="NHR45" si="4801">(NHR44/5)*100</f>
        <v>#DIV/0!</v>
      </c>
      <c r="NHS45" s="17" t="s">
        <v>32</v>
      </c>
      <c r="NHT45" s="6" t="e">
        <f t="shared" ref="NHT45" si="4802">(NHT44/5)*100</f>
        <v>#DIV/0!</v>
      </c>
      <c r="NHU45" s="17" t="s">
        <v>32</v>
      </c>
      <c r="NHV45" s="6" t="e">
        <f t="shared" ref="NHV45" si="4803">(NHV44/5)*100</f>
        <v>#DIV/0!</v>
      </c>
      <c r="NHW45" s="17" t="s">
        <v>32</v>
      </c>
      <c r="NHX45" s="6" t="e">
        <f t="shared" ref="NHX45" si="4804">(NHX44/5)*100</f>
        <v>#DIV/0!</v>
      </c>
      <c r="NHY45" s="17" t="s">
        <v>32</v>
      </c>
      <c r="NHZ45" s="6" t="e">
        <f t="shared" ref="NHZ45" si="4805">(NHZ44/5)*100</f>
        <v>#DIV/0!</v>
      </c>
      <c r="NIA45" s="17" t="s">
        <v>32</v>
      </c>
      <c r="NIB45" s="6" t="e">
        <f t="shared" ref="NIB45" si="4806">(NIB44/5)*100</f>
        <v>#DIV/0!</v>
      </c>
      <c r="NIC45" s="17" t="s">
        <v>32</v>
      </c>
      <c r="NID45" s="6" t="e">
        <f t="shared" ref="NID45" si="4807">(NID44/5)*100</f>
        <v>#DIV/0!</v>
      </c>
      <c r="NIE45" s="17" t="s">
        <v>32</v>
      </c>
      <c r="NIF45" s="6" t="e">
        <f t="shared" ref="NIF45" si="4808">(NIF44/5)*100</f>
        <v>#DIV/0!</v>
      </c>
      <c r="NIG45" s="17" t="s">
        <v>32</v>
      </c>
      <c r="NIH45" s="6" t="e">
        <f t="shared" ref="NIH45" si="4809">(NIH44/5)*100</f>
        <v>#DIV/0!</v>
      </c>
      <c r="NII45" s="17" t="s">
        <v>32</v>
      </c>
      <c r="NIJ45" s="6" t="e">
        <f t="shared" ref="NIJ45" si="4810">(NIJ44/5)*100</f>
        <v>#DIV/0!</v>
      </c>
      <c r="NIK45" s="17" t="s">
        <v>32</v>
      </c>
      <c r="NIL45" s="6" t="e">
        <f t="shared" ref="NIL45" si="4811">(NIL44/5)*100</f>
        <v>#DIV/0!</v>
      </c>
      <c r="NIM45" s="17" t="s">
        <v>32</v>
      </c>
      <c r="NIN45" s="6" t="e">
        <f t="shared" ref="NIN45" si="4812">(NIN44/5)*100</f>
        <v>#DIV/0!</v>
      </c>
      <c r="NIO45" s="17" t="s">
        <v>32</v>
      </c>
      <c r="NIP45" s="6" t="e">
        <f t="shared" ref="NIP45" si="4813">(NIP44/5)*100</f>
        <v>#DIV/0!</v>
      </c>
      <c r="NIQ45" s="17" t="s">
        <v>32</v>
      </c>
      <c r="NIR45" s="6" t="e">
        <f t="shared" ref="NIR45" si="4814">(NIR44/5)*100</f>
        <v>#DIV/0!</v>
      </c>
      <c r="NIS45" s="17" t="s">
        <v>32</v>
      </c>
      <c r="NIT45" s="6" t="e">
        <f t="shared" ref="NIT45" si="4815">(NIT44/5)*100</f>
        <v>#DIV/0!</v>
      </c>
      <c r="NIU45" s="17" t="s">
        <v>32</v>
      </c>
      <c r="NIV45" s="6" t="e">
        <f t="shared" ref="NIV45" si="4816">(NIV44/5)*100</f>
        <v>#DIV/0!</v>
      </c>
      <c r="NIW45" s="17" t="s">
        <v>32</v>
      </c>
      <c r="NIX45" s="6" t="e">
        <f t="shared" ref="NIX45" si="4817">(NIX44/5)*100</f>
        <v>#DIV/0!</v>
      </c>
      <c r="NIY45" s="17" t="s">
        <v>32</v>
      </c>
      <c r="NIZ45" s="6" t="e">
        <f t="shared" ref="NIZ45" si="4818">(NIZ44/5)*100</f>
        <v>#DIV/0!</v>
      </c>
      <c r="NJA45" s="17" t="s">
        <v>32</v>
      </c>
      <c r="NJB45" s="6" t="e">
        <f t="shared" ref="NJB45" si="4819">(NJB44/5)*100</f>
        <v>#DIV/0!</v>
      </c>
      <c r="NJC45" s="17" t="s">
        <v>32</v>
      </c>
      <c r="NJD45" s="6" t="e">
        <f t="shared" ref="NJD45" si="4820">(NJD44/5)*100</f>
        <v>#DIV/0!</v>
      </c>
      <c r="NJE45" s="17" t="s">
        <v>32</v>
      </c>
      <c r="NJF45" s="6" t="e">
        <f t="shared" ref="NJF45" si="4821">(NJF44/5)*100</f>
        <v>#DIV/0!</v>
      </c>
      <c r="NJG45" s="17" t="s">
        <v>32</v>
      </c>
      <c r="NJH45" s="6" t="e">
        <f t="shared" ref="NJH45" si="4822">(NJH44/5)*100</f>
        <v>#DIV/0!</v>
      </c>
      <c r="NJI45" s="17" t="s">
        <v>32</v>
      </c>
      <c r="NJJ45" s="6" t="e">
        <f t="shared" ref="NJJ45" si="4823">(NJJ44/5)*100</f>
        <v>#DIV/0!</v>
      </c>
      <c r="NJK45" s="17" t="s">
        <v>32</v>
      </c>
      <c r="NJL45" s="6" t="e">
        <f t="shared" ref="NJL45" si="4824">(NJL44/5)*100</f>
        <v>#DIV/0!</v>
      </c>
      <c r="NJM45" s="17" t="s">
        <v>32</v>
      </c>
      <c r="NJN45" s="6" t="e">
        <f t="shared" ref="NJN45" si="4825">(NJN44/5)*100</f>
        <v>#DIV/0!</v>
      </c>
      <c r="NJO45" s="17" t="s">
        <v>32</v>
      </c>
      <c r="NJP45" s="6" t="e">
        <f t="shared" ref="NJP45" si="4826">(NJP44/5)*100</f>
        <v>#DIV/0!</v>
      </c>
      <c r="NJQ45" s="17" t="s">
        <v>32</v>
      </c>
      <c r="NJR45" s="6" t="e">
        <f t="shared" ref="NJR45" si="4827">(NJR44/5)*100</f>
        <v>#DIV/0!</v>
      </c>
      <c r="NJS45" s="17" t="s">
        <v>32</v>
      </c>
      <c r="NJT45" s="6" t="e">
        <f t="shared" ref="NJT45" si="4828">(NJT44/5)*100</f>
        <v>#DIV/0!</v>
      </c>
      <c r="NJU45" s="17" t="s">
        <v>32</v>
      </c>
      <c r="NJV45" s="6" t="e">
        <f t="shared" ref="NJV45" si="4829">(NJV44/5)*100</f>
        <v>#DIV/0!</v>
      </c>
      <c r="NJW45" s="17" t="s">
        <v>32</v>
      </c>
      <c r="NJX45" s="6" t="e">
        <f t="shared" ref="NJX45" si="4830">(NJX44/5)*100</f>
        <v>#DIV/0!</v>
      </c>
      <c r="NJY45" s="17" t="s">
        <v>32</v>
      </c>
      <c r="NJZ45" s="6" t="e">
        <f t="shared" ref="NJZ45" si="4831">(NJZ44/5)*100</f>
        <v>#DIV/0!</v>
      </c>
      <c r="NKA45" s="17" t="s">
        <v>32</v>
      </c>
      <c r="NKB45" s="6" t="e">
        <f t="shared" ref="NKB45" si="4832">(NKB44/5)*100</f>
        <v>#DIV/0!</v>
      </c>
      <c r="NKC45" s="17" t="s">
        <v>32</v>
      </c>
      <c r="NKD45" s="6" t="e">
        <f t="shared" ref="NKD45" si="4833">(NKD44/5)*100</f>
        <v>#DIV/0!</v>
      </c>
      <c r="NKE45" s="17" t="s">
        <v>32</v>
      </c>
      <c r="NKF45" s="6" t="e">
        <f t="shared" ref="NKF45" si="4834">(NKF44/5)*100</f>
        <v>#DIV/0!</v>
      </c>
      <c r="NKG45" s="17" t="s">
        <v>32</v>
      </c>
      <c r="NKH45" s="6" t="e">
        <f t="shared" ref="NKH45" si="4835">(NKH44/5)*100</f>
        <v>#DIV/0!</v>
      </c>
      <c r="NKI45" s="17" t="s">
        <v>32</v>
      </c>
      <c r="NKJ45" s="6" t="e">
        <f t="shared" ref="NKJ45" si="4836">(NKJ44/5)*100</f>
        <v>#DIV/0!</v>
      </c>
      <c r="NKK45" s="17" t="s">
        <v>32</v>
      </c>
      <c r="NKL45" s="6" t="e">
        <f t="shared" ref="NKL45" si="4837">(NKL44/5)*100</f>
        <v>#DIV/0!</v>
      </c>
      <c r="NKM45" s="17" t="s">
        <v>32</v>
      </c>
      <c r="NKN45" s="6" t="e">
        <f t="shared" ref="NKN45" si="4838">(NKN44/5)*100</f>
        <v>#DIV/0!</v>
      </c>
      <c r="NKO45" s="17" t="s">
        <v>32</v>
      </c>
      <c r="NKP45" s="6" t="e">
        <f t="shared" ref="NKP45" si="4839">(NKP44/5)*100</f>
        <v>#DIV/0!</v>
      </c>
      <c r="NKQ45" s="17" t="s">
        <v>32</v>
      </c>
      <c r="NKR45" s="6" t="e">
        <f t="shared" ref="NKR45" si="4840">(NKR44/5)*100</f>
        <v>#DIV/0!</v>
      </c>
      <c r="NKS45" s="17" t="s">
        <v>32</v>
      </c>
      <c r="NKT45" s="6" t="e">
        <f t="shared" ref="NKT45" si="4841">(NKT44/5)*100</f>
        <v>#DIV/0!</v>
      </c>
      <c r="NKU45" s="17" t="s">
        <v>32</v>
      </c>
      <c r="NKV45" s="6" t="e">
        <f t="shared" ref="NKV45" si="4842">(NKV44/5)*100</f>
        <v>#DIV/0!</v>
      </c>
      <c r="NKW45" s="17" t="s">
        <v>32</v>
      </c>
      <c r="NKX45" s="6" t="e">
        <f t="shared" ref="NKX45" si="4843">(NKX44/5)*100</f>
        <v>#DIV/0!</v>
      </c>
      <c r="NKY45" s="17" t="s">
        <v>32</v>
      </c>
      <c r="NKZ45" s="6" t="e">
        <f t="shared" ref="NKZ45" si="4844">(NKZ44/5)*100</f>
        <v>#DIV/0!</v>
      </c>
      <c r="NLA45" s="17" t="s">
        <v>32</v>
      </c>
      <c r="NLB45" s="6" t="e">
        <f t="shared" ref="NLB45" si="4845">(NLB44/5)*100</f>
        <v>#DIV/0!</v>
      </c>
      <c r="NLC45" s="17" t="s">
        <v>32</v>
      </c>
      <c r="NLD45" s="6" t="e">
        <f t="shared" ref="NLD45" si="4846">(NLD44/5)*100</f>
        <v>#DIV/0!</v>
      </c>
      <c r="NLE45" s="17" t="s">
        <v>32</v>
      </c>
      <c r="NLF45" s="6" t="e">
        <f t="shared" ref="NLF45" si="4847">(NLF44/5)*100</f>
        <v>#DIV/0!</v>
      </c>
      <c r="NLG45" s="17" t="s">
        <v>32</v>
      </c>
      <c r="NLH45" s="6" t="e">
        <f t="shared" ref="NLH45" si="4848">(NLH44/5)*100</f>
        <v>#DIV/0!</v>
      </c>
      <c r="NLI45" s="17" t="s">
        <v>32</v>
      </c>
      <c r="NLJ45" s="6" t="e">
        <f t="shared" ref="NLJ45" si="4849">(NLJ44/5)*100</f>
        <v>#DIV/0!</v>
      </c>
      <c r="NLK45" s="17" t="s">
        <v>32</v>
      </c>
      <c r="NLL45" s="6" t="e">
        <f t="shared" ref="NLL45" si="4850">(NLL44/5)*100</f>
        <v>#DIV/0!</v>
      </c>
      <c r="NLM45" s="17" t="s">
        <v>32</v>
      </c>
      <c r="NLN45" s="6" t="e">
        <f t="shared" ref="NLN45" si="4851">(NLN44/5)*100</f>
        <v>#DIV/0!</v>
      </c>
      <c r="NLO45" s="17" t="s">
        <v>32</v>
      </c>
      <c r="NLP45" s="6" t="e">
        <f t="shared" ref="NLP45" si="4852">(NLP44/5)*100</f>
        <v>#DIV/0!</v>
      </c>
      <c r="NLQ45" s="17" t="s">
        <v>32</v>
      </c>
      <c r="NLR45" s="6" t="e">
        <f t="shared" ref="NLR45" si="4853">(NLR44/5)*100</f>
        <v>#DIV/0!</v>
      </c>
      <c r="NLS45" s="17" t="s">
        <v>32</v>
      </c>
      <c r="NLT45" s="6" t="e">
        <f t="shared" ref="NLT45" si="4854">(NLT44/5)*100</f>
        <v>#DIV/0!</v>
      </c>
      <c r="NLU45" s="17" t="s">
        <v>32</v>
      </c>
      <c r="NLV45" s="6" t="e">
        <f t="shared" ref="NLV45" si="4855">(NLV44/5)*100</f>
        <v>#DIV/0!</v>
      </c>
      <c r="NLW45" s="17" t="s">
        <v>32</v>
      </c>
      <c r="NLX45" s="6" t="e">
        <f t="shared" ref="NLX45" si="4856">(NLX44/5)*100</f>
        <v>#DIV/0!</v>
      </c>
      <c r="NLY45" s="17" t="s">
        <v>32</v>
      </c>
      <c r="NLZ45" s="6" t="e">
        <f t="shared" ref="NLZ45" si="4857">(NLZ44/5)*100</f>
        <v>#DIV/0!</v>
      </c>
      <c r="NMA45" s="17" t="s">
        <v>32</v>
      </c>
      <c r="NMB45" s="6" t="e">
        <f t="shared" ref="NMB45" si="4858">(NMB44/5)*100</f>
        <v>#DIV/0!</v>
      </c>
      <c r="NMC45" s="17" t="s">
        <v>32</v>
      </c>
      <c r="NMD45" s="6" t="e">
        <f t="shared" ref="NMD45" si="4859">(NMD44/5)*100</f>
        <v>#DIV/0!</v>
      </c>
      <c r="NME45" s="17" t="s">
        <v>32</v>
      </c>
      <c r="NMF45" s="6" t="e">
        <f t="shared" ref="NMF45" si="4860">(NMF44/5)*100</f>
        <v>#DIV/0!</v>
      </c>
      <c r="NMG45" s="17" t="s">
        <v>32</v>
      </c>
      <c r="NMH45" s="6" t="e">
        <f t="shared" ref="NMH45" si="4861">(NMH44/5)*100</f>
        <v>#DIV/0!</v>
      </c>
      <c r="NMI45" s="17" t="s">
        <v>32</v>
      </c>
      <c r="NMJ45" s="6" t="e">
        <f t="shared" ref="NMJ45" si="4862">(NMJ44/5)*100</f>
        <v>#DIV/0!</v>
      </c>
      <c r="NMK45" s="17" t="s">
        <v>32</v>
      </c>
      <c r="NML45" s="6" t="e">
        <f t="shared" ref="NML45" si="4863">(NML44/5)*100</f>
        <v>#DIV/0!</v>
      </c>
      <c r="NMM45" s="17" t="s">
        <v>32</v>
      </c>
      <c r="NMN45" s="6" t="e">
        <f t="shared" ref="NMN45" si="4864">(NMN44/5)*100</f>
        <v>#DIV/0!</v>
      </c>
      <c r="NMO45" s="17" t="s">
        <v>32</v>
      </c>
      <c r="NMP45" s="6" t="e">
        <f t="shared" ref="NMP45" si="4865">(NMP44/5)*100</f>
        <v>#DIV/0!</v>
      </c>
      <c r="NMQ45" s="17" t="s">
        <v>32</v>
      </c>
      <c r="NMR45" s="6" t="e">
        <f t="shared" ref="NMR45" si="4866">(NMR44/5)*100</f>
        <v>#DIV/0!</v>
      </c>
      <c r="NMS45" s="17" t="s">
        <v>32</v>
      </c>
      <c r="NMT45" s="6" t="e">
        <f t="shared" ref="NMT45" si="4867">(NMT44/5)*100</f>
        <v>#DIV/0!</v>
      </c>
      <c r="NMU45" s="17" t="s">
        <v>32</v>
      </c>
      <c r="NMV45" s="6" t="e">
        <f t="shared" ref="NMV45" si="4868">(NMV44/5)*100</f>
        <v>#DIV/0!</v>
      </c>
      <c r="NMW45" s="17" t="s">
        <v>32</v>
      </c>
      <c r="NMX45" s="6" t="e">
        <f t="shared" ref="NMX45" si="4869">(NMX44/5)*100</f>
        <v>#DIV/0!</v>
      </c>
      <c r="NMY45" s="17" t="s">
        <v>32</v>
      </c>
      <c r="NMZ45" s="6" t="e">
        <f t="shared" ref="NMZ45" si="4870">(NMZ44/5)*100</f>
        <v>#DIV/0!</v>
      </c>
      <c r="NNA45" s="17" t="s">
        <v>32</v>
      </c>
      <c r="NNB45" s="6" t="e">
        <f t="shared" ref="NNB45" si="4871">(NNB44/5)*100</f>
        <v>#DIV/0!</v>
      </c>
      <c r="NNC45" s="17" t="s">
        <v>32</v>
      </c>
      <c r="NND45" s="6" t="e">
        <f t="shared" ref="NND45" si="4872">(NND44/5)*100</f>
        <v>#DIV/0!</v>
      </c>
      <c r="NNE45" s="17" t="s">
        <v>32</v>
      </c>
      <c r="NNF45" s="6" t="e">
        <f t="shared" ref="NNF45" si="4873">(NNF44/5)*100</f>
        <v>#DIV/0!</v>
      </c>
      <c r="NNG45" s="17" t="s">
        <v>32</v>
      </c>
      <c r="NNH45" s="6" t="e">
        <f t="shared" ref="NNH45" si="4874">(NNH44/5)*100</f>
        <v>#DIV/0!</v>
      </c>
      <c r="NNI45" s="17" t="s">
        <v>32</v>
      </c>
      <c r="NNJ45" s="6" t="e">
        <f t="shared" ref="NNJ45" si="4875">(NNJ44/5)*100</f>
        <v>#DIV/0!</v>
      </c>
      <c r="NNK45" s="17" t="s">
        <v>32</v>
      </c>
      <c r="NNL45" s="6" t="e">
        <f t="shared" ref="NNL45" si="4876">(NNL44/5)*100</f>
        <v>#DIV/0!</v>
      </c>
      <c r="NNM45" s="17" t="s">
        <v>32</v>
      </c>
      <c r="NNN45" s="6" t="e">
        <f t="shared" ref="NNN45" si="4877">(NNN44/5)*100</f>
        <v>#DIV/0!</v>
      </c>
      <c r="NNO45" s="17" t="s">
        <v>32</v>
      </c>
      <c r="NNP45" s="6" t="e">
        <f t="shared" ref="NNP45" si="4878">(NNP44/5)*100</f>
        <v>#DIV/0!</v>
      </c>
      <c r="NNQ45" s="17" t="s">
        <v>32</v>
      </c>
      <c r="NNR45" s="6" t="e">
        <f t="shared" ref="NNR45" si="4879">(NNR44/5)*100</f>
        <v>#DIV/0!</v>
      </c>
      <c r="NNS45" s="17" t="s">
        <v>32</v>
      </c>
      <c r="NNT45" s="6" t="e">
        <f t="shared" ref="NNT45" si="4880">(NNT44/5)*100</f>
        <v>#DIV/0!</v>
      </c>
      <c r="NNU45" s="17" t="s">
        <v>32</v>
      </c>
      <c r="NNV45" s="6" t="e">
        <f t="shared" ref="NNV45" si="4881">(NNV44/5)*100</f>
        <v>#DIV/0!</v>
      </c>
      <c r="NNW45" s="17" t="s">
        <v>32</v>
      </c>
      <c r="NNX45" s="6" t="e">
        <f t="shared" ref="NNX45" si="4882">(NNX44/5)*100</f>
        <v>#DIV/0!</v>
      </c>
      <c r="NNY45" s="17" t="s">
        <v>32</v>
      </c>
      <c r="NNZ45" s="6" t="e">
        <f t="shared" ref="NNZ45" si="4883">(NNZ44/5)*100</f>
        <v>#DIV/0!</v>
      </c>
      <c r="NOA45" s="17" t="s">
        <v>32</v>
      </c>
      <c r="NOB45" s="6" t="e">
        <f t="shared" ref="NOB45" si="4884">(NOB44/5)*100</f>
        <v>#DIV/0!</v>
      </c>
      <c r="NOC45" s="17" t="s">
        <v>32</v>
      </c>
      <c r="NOD45" s="6" t="e">
        <f t="shared" ref="NOD45" si="4885">(NOD44/5)*100</f>
        <v>#DIV/0!</v>
      </c>
      <c r="NOE45" s="17" t="s">
        <v>32</v>
      </c>
      <c r="NOF45" s="6" t="e">
        <f t="shared" ref="NOF45" si="4886">(NOF44/5)*100</f>
        <v>#DIV/0!</v>
      </c>
      <c r="NOG45" s="17" t="s">
        <v>32</v>
      </c>
      <c r="NOH45" s="6" t="e">
        <f t="shared" ref="NOH45" si="4887">(NOH44/5)*100</f>
        <v>#DIV/0!</v>
      </c>
      <c r="NOI45" s="17" t="s">
        <v>32</v>
      </c>
      <c r="NOJ45" s="6" t="e">
        <f t="shared" ref="NOJ45" si="4888">(NOJ44/5)*100</f>
        <v>#DIV/0!</v>
      </c>
      <c r="NOK45" s="17" t="s">
        <v>32</v>
      </c>
      <c r="NOL45" s="6" t="e">
        <f t="shared" ref="NOL45" si="4889">(NOL44/5)*100</f>
        <v>#DIV/0!</v>
      </c>
      <c r="NOM45" s="17" t="s">
        <v>32</v>
      </c>
      <c r="NON45" s="6" t="e">
        <f t="shared" ref="NON45" si="4890">(NON44/5)*100</f>
        <v>#DIV/0!</v>
      </c>
      <c r="NOO45" s="17" t="s">
        <v>32</v>
      </c>
      <c r="NOP45" s="6" t="e">
        <f t="shared" ref="NOP45" si="4891">(NOP44/5)*100</f>
        <v>#DIV/0!</v>
      </c>
      <c r="NOQ45" s="17" t="s">
        <v>32</v>
      </c>
      <c r="NOR45" s="6" t="e">
        <f t="shared" ref="NOR45" si="4892">(NOR44/5)*100</f>
        <v>#DIV/0!</v>
      </c>
      <c r="NOS45" s="17" t="s">
        <v>32</v>
      </c>
      <c r="NOT45" s="6" t="e">
        <f t="shared" ref="NOT45" si="4893">(NOT44/5)*100</f>
        <v>#DIV/0!</v>
      </c>
      <c r="NOU45" s="17" t="s">
        <v>32</v>
      </c>
      <c r="NOV45" s="6" t="e">
        <f t="shared" ref="NOV45" si="4894">(NOV44/5)*100</f>
        <v>#DIV/0!</v>
      </c>
      <c r="NOW45" s="17" t="s">
        <v>32</v>
      </c>
      <c r="NOX45" s="6" t="e">
        <f t="shared" ref="NOX45" si="4895">(NOX44/5)*100</f>
        <v>#DIV/0!</v>
      </c>
      <c r="NOY45" s="17" t="s">
        <v>32</v>
      </c>
      <c r="NOZ45" s="6" t="e">
        <f t="shared" ref="NOZ45" si="4896">(NOZ44/5)*100</f>
        <v>#DIV/0!</v>
      </c>
      <c r="NPA45" s="17" t="s">
        <v>32</v>
      </c>
      <c r="NPB45" s="6" t="e">
        <f t="shared" ref="NPB45" si="4897">(NPB44/5)*100</f>
        <v>#DIV/0!</v>
      </c>
      <c r="NPC45" s="17" t="s">
        <v>32</v>
      </c>
      <c r="NPD45" s="6" t="e">
        <f t="shared" ref="NPD45" si="4898">(NPD44/5)*100</f>
        <v>#DIV/0!</v>
      </c>
      <c r="NPE45" s="17" t="s">
        <v>32</v>
      </c>
      <c r="NPF45" s="6" t="e">
        <f t="shared" ref="NPF45" si="4899">(NPF44/5)*100</f>
        <v>#DIV/0!</v>
      </c>
      <c r="NPG45" s="17" t="s">
        <v>32</v>
      </c>
      <c r="NPH45" s="6" t="e">
        <f t="shared" ref="NPH45" si="4900">(NPH44/5)*100</f>
        <v>#DIV/0!</v>
      </c>
      <c r="NPI45" s="17" t="s">
        <v>32</v>
      </c>
      <c r="NPJ45" s="6" t="e">
        <f t="shared" ref="NPJ45" si="4901">(NPJ44/5)*100</f>
        <v>#DIV/0!</v>
      </c>
      <c r="NPK45" s="17" t="s">
        <v>32</v>
      </c>
      <c r="NPL45" s="6" t="e">
        <f t="shared" ref="NPL45" si="4902">(NPL44/5)*100</f>
        <v>#DIV/0!</v>
      </c>
      <c r="NPM45" s="17" t="s">
        <v>32</v>
      </c>
      <c r="NPN45" s="6" t="e">
        <f t="shared" ref="NPN45" si="4903">(NPN44/5)*100</f>
        <v>#DIV/0!</v>
      </c>
      <c r="NPO45" s="17" t="s">
        <v>32</v>
      </c>
      <c r="NPP45" s="6" t="e">
        <f t="shared" ref="NPP45" si="4904">(NPP44/5)*100</f>
        <v>#DIV/0!</v>
      </c>
      <c r="NPQ45" s="17" t="s">
        <v>32</v>
      </c>
      <c r="NPR45" s="6" t="e">
        <f t="shared" ref="NPR45" si="4905">(NPR44/5)*100</f>
        <v>#DIV/0!</v>
      </c>
      <c r="NPS45" s="17" t="s">
        <v>32</v>
      </c>
      <c r="NPT45" s="6" t="e">
        <f t="shared" ref="NPT45" si="4906">(NPT44/5)*100</f>
        <v>#DIV/0!</v>
      </c>
      <c r="NPU45" s="17" t="s">
        <v>32</v>
      </c>
      <c r="NPV45" s="6" t="e">
        <f t="shared" ref="NPV45" si="4907">(NPV44/5)*100</f>
        <v>#DIV/0!</v>
      </c>
      <c r="NPW45" s="17" t="s">
        <v>32</v>
      </c>
      <c r="NPX45" s="6" t="e">
        <f t="shared" ref="NPX45" si="4908">(NPX44/5)*100</f>
        <v>#DIV/0!</v>
      </c>
      <c r="NPY45" s="17" t="s">
        <v>32</v>
      </c>
      <c r="NPZ45" s="6" t="e">
        <f t="shared" ref="NPZ45" si="4909">(NPZ44/5)*100</f>
        <v>#DIV/0!</v>
      </c>
      <c r="NQA45" s="17" t="s">
        <v>32</v>
      </c>
      <c r="NQB45" s="6" t="e">
        <f t="shared" ref="NQB45" si="4910">(NQB44/5)*100</f>
        <v>#DIV/0!</v>
      </c>
      <c r="NQC45" s="17" t="s">
        <v>32</v>
      </c>
      <c r="NQD45" s="6" t="e">
        <f t="shared" ref="NQD45" si="4911">(NQD44/5)*100</f>
        <v>#DIV/0!</v>
      </c>
      <c r="NQE45" s="17" t="s">
        <v>32</v>
      </c>
      <c r="NQF45" s="6" t="e">
        <f t="shared" ref="NQF45" si="4912">(NQF44/5)*100</f>
        <v>#DIV/0!</v>
      </c>
      <c r="NQG45" s="17" t="s">
        <v>32</v>
      </c>
      <c r="NQH45" s="6" t="e">
        <f t="shared" ref="NQH45" si="4913">(NQH44/5)*100</f>
        <v>#DIV/0!</v>
      </c>
      <c r="NQI45" s="17" t="s">
        <v>32</v>
      </c>
      <c r="NQJ45" s="6" t="e">
        <f t="shared" ref="NQJ45" si="4914">(NQJ44/5)*100</f>
        <v>#DIV/0!</v>
      </c>
      <c r="NQK45" s="17" t="s">
        <v>32</v>
      </c>
      <c r="NQL45" s="6" t="e">
        <f t="shared" ref="NQL45" si="4915">(NQL44/5)*100</f>
        <v>#DIV/0!</v>
      </c>
      <c r="NQM45" s="17" t="s">
        <v>32</v>
      </c>
      <c r="NQN45" s="6" t="e">
        <f t="shared" ref="NQN45" si="4916">(NQN44/5)*100</f>
        <v>#DIV/0!</v>
      </c>
      <c r="NQO45" s="17" t="s">
        <v>32</v>
      </c>
      <c r="NQP45" s="6" t="e">
        <f t="shared" ref="NQP45" si="4917">(NQP44/5)*100</f>
        <v>#DIV/0!</v>
      </c>
      <c r="NQQ45" s="17" t="s">
        <v>32</v>
      </c>
      <c r="NQR45" s="6" t="e">
        <f t="shared" ref="NQR45" si="4918">(NQR44/5)*100</f>
        <v>#DIV/0!</v>
      </c>
      <c r="NQS45" s="17" t="s">
        <v>32</v>
      </c>
      <c r="NQT45" s="6" t="e">
        <f t="shared" ref="NQT45" si="4919">(NQT44/5)*100</f>
        <v>#DIV/0!</v>
      </c>
      <c r="NQU45" s="17" t="s">
        <v>32</v>
      </c>
      <c r="NQV45" s="6" t="e">
        <f t="shared" ref="NQV45" si="4920">(NQV44/5)*100</f>
        <v>#DIV/0!</v>
      </c>
      <c r="NQW45" s="17" t="s">
        <v>32</v>
      </c>
      <c r="NQX45" s="6" t="e">
        <f t="shared" ref="NQX45" si="4921">(NQX44/5)*100</f>
        <v>#DIV/0!</v>
      </c>
      <c r="NQY45" s="17" t="s">
        <v>32</v>
      </c>
      <c r="NQZ45" s="6" t="e">
        <f t="shared" ref="NQZ45" si="4922">(NQZ44/5)*100</f>
        <v>#DIV/0!</v>
      </c>
      <c r="NRA45" s="17" t="s">
        <v>32</v>
      </c>
      <c r="NRB45" s="6" t="e">
        <f t="shared" ref="NRB45" si="4923">(NRB44/5)*100</f>
        <v>#DIV/0!</v>
      </c>
      <c r="NRC45" s="17" t="s">
        <v>32</v>
      </c>
      <c r="NRD45" s="6" t="e">
        <f t="shared" ref="NRD45" si="4924">(NRD44/5)*100</f>
        <v>#DIV/0!</v>
      </c>
      <c r="NRE45" s="17" t="s">
        <v>32</v>
      </c>
      <c r="NRF45" s="6" t="e">
        <f t="shared" ref="NRF45" si="4925">(NRF44/5)*100</f>
        <v>#DIV/0!</v>
      </c>
      <c r="NRG45" s="17" t="s">
        <v>32</v>
      </c>
      <c r="NRH45" s="6" t="e">
        <f t="shared" ref="NRH45" si="4926">(NRH44/5)*100</f>
        <v>#DIV/0!</v>
      </c>
      <c r="NRI45" s="17" t="s">
        <v>32</v>
      </c>
      <c r="NRJ45" s="6" t="e">
        <f t="shared" ref="NRJ45" si="4927">(NRJ44/5)*100</f>
        <v>#DIV/0!</v>
      </c>
      <c r="NRK45" s="17" t="s">
        <v>32</v>
      </c>
      <c r="NRL45" s="6" t="e">
        <f t="shared" ref="NRL45" si="4928">(NRL44/5)*100</f>
        <v>#DIV/0!</v>
      </c>
      <c r="NRM45" s="17" t="s">
        <v>32</v>
      </c>
      <c r="NRN45" s="6" t="e">
        <f t="shared" ref="NRN45" si="4929">(NRN44/5)*100</f>
        <v>#DIV/0!</v>
      </c>
      <c r="NRO45" s="17" t="s">
        <v>32</v>
      </c>
      <c r="NRP45" s="6" t="e">
        <f t="shared" ref="NRP45" si="4930">(NRP44/5)*100</f>
        <v>#DIV/0!</v>
      </c>
      <c r="NRQ45" s="17" t="s">
        <v>32</v>
      </c>
      <c r="NRR45" s="6" t="e">
        <f t="shared" ref="NRR45" si="4931">(NRR44/5)*100</f>
        <v>#DIV/0!</v>
      </c>
      <c r="NRS45" s="17" t="s">
        <v>32</v>
      </c>
      <c r="NRT45" s="6" t="e">
        <f t="shared" ref="NRT45" si="4932">(NRT44/5)*100</f>
        <v>#DIV/0!</v>
      </c>
      <c r="NRU45" s="17" t="s">
        <v>32</v>
      </c>
      <c r="NRV45" s="6" t="e">
        <f t="shared" ref="NRV45" si="4933">(NRV44/5)*100</f>
        <v>#DIV/0!</v>
      </c>
      <c r="NRW45" s="17" t="s">
        <v>32</v>
      </c>
      <c r="NRX45" s="6" t="e">
        <f t="shared" ref="NRX45" si="4934">(NRX44/5)*100</f>
        <v>#DIV/0!</v>
      </c>
      <c r="NRY45" s="17" t="s">
        <v>32</v>
      </c>
      <c r="NRZ45" s="6" t="e">
        <f t="shared" ref="NRZ45" si="4935">(NRZ44/5)*100</f>
        <v>#DIV/0!</v>
      </c>
      <c r="NSA45" s="17" t="s">
        <v>32</v>
      </c>
      <c r="NSB45" s="6" t="e">
        <f t="shared" ref="NSB45" si="4936">(NSB44/5)*100</f>
        <v>#DIV/0!</v>
      </c>
      <c r="NSC45" s="17" t="s">
        <v>32</v>
      </c>
      <c r="NSD45" s="6" t="e">
        <f t="shared" ref="NSD45" si="4937">(NSD44/5)*100</f>
        <v>#DIV/0!</v>
      </c>
      <c r="NSE45" s="17" t="s">
        <v>32</v>
      </c>
      <c r="NSF45" s="6" t="e">
        <f t="shared" ref="NSF45" si="4938">(NSF44/5)*100</f>
        <v>#DIV/0!</v>
      </c>
      <c r="NSG45" s="17" t="s">
        <v>32</v>
      </c>
      <c r="NSH45" s="6" t="e">
        <f t="shared" ref="NSH45" si="4939">(NSH44/5)*100</f>
        <v>#DIV/0!</v>
      </c>
      <c r="NSI45" s="17" t="s">
        <v>32</v>
      </c>
      <c r="NSJ45" s="6" t="e">
        <f t="shared" ref="NSJ45" si="4940">(NSJ44/5)*100</f>
        <v>#DIV/0!</v>
      </c>
      <c r="NSK45" s="17" t="s">
        <v>32</v>
      </c>
      <c r="NSL45" s="6" t="e">
        <f t="shared" ref="NSL45" si="4941">(NSL44/5)*100</f>
        <v>#DIV/0!</v>
      </c>
      <c r="NSM45" s="17" t="s">
        <v>32</v>
      </c>
      <c r="NSN45" s="6" t="e">
        <f t="shared" ref="NSN45" si="4942">(NSN44/5)*100</f>
        <v>#DIV/0!</v>
      </c>
      <c r="NSO45" s="17" t="s">
        <v>32</v>
      </c>
      <c r="NSP45" s="6" t="e">
        <f t="shared" ref="NSP45" si="4943">(NSP44/5)*100</f>
        <v>#DIV/0!</v>
      </c>
      <c r="NSQ45" s="17" t="s">
        <v>32</v>
      </c>
      <c r="NSR45" s="6" t="e">
        <f t="shared" ref="NSR45" si="4944">(NSR44/5)*100</f>
        <v>#DIV/0!</v>
      </c>
      <c r="NSS45" s="17" t="s">
        <v>32</v>
      </c>
      <c r="NST45" s="6" t="e">
        <f t="shared" ref="NST45" si="4945">(NST44/5)*100</f>
        <v>#DIV/0!</v>
      </c>
      <c r="NSU45" s="17" t="s">
        <v>32</v>
      </c>
      <c r="NSV45" s="6" t="e">
        <f t="shared" ref="NSV45" si="4946">(NSV44/5)*100</f>
        <v>#DIV/0!</v>
      </c>
      <c r="NSW45" s="17" t="s">
        <v>32</v>
      </c>
      <c r="NSX45" s="6" t="e">
        <f t="shared" ref="NSX45" si="4947">(NSX44/5)*100</f>
        <v>#DIV/0!</v>
      </c>
      <c r="NSY45" s="17" t="s">
        <v>32</v>
      </c>
      <c r="NSZ45" s="6" t="e">
        <f t="shared" ref="NSZ45" si="4948">(NSZ44/5)*100</f>
        <v>#DIV/0!</v>
      </c>
      <c r="NTA45" s="17" t="s">
        <v>32</v>
      </c>
      <c r="NTB45" s="6" t="e">
        <f t="shared" ref="NTB45" si="4949">(NTB44/5)*100</f>
        <v>#DIV/0!</v>
      </c>
      <c r="NTC45" s="17" t="s">
        <v>32</v>
      </c>
      <c r="NTD45" s="6" t="e">
        <f t="shared" ref="NTD45" si="4950">(NTD44/5)*100</f>
        <v>#DIV/0!</v>
      </c>
      <c r="NTE45" s="17" t="s">
        <v>32</v>
      </c>
      <c r="NTF45" s="6" t="e">
        <f t="shared" ref="NTF45" si="4951">(NTF44/5)*100</f>
        <v>#DIV/0!</v>
      </c>
      <c r="NTG45" s="17" t="s">
        <v>32</v>
      </c>
      <c r="NTH45" s="6" t="e">
        <f t="shared" ref="NTH45" si="4952">(NTH44/5)*100</f>
        <v>#DIV/0!</v>
      </c>
      <c r="NTI45" s="17" t="s">
        <v>32</v>
      </c>
      <c r="NTJ45" s="6" t="e">
        <f t="shared" ref="NTJ45" si="4953">(NTJ44/5)*100</f>
        <v>#DIV/0!</v>
      </c>
      <c r="NTK45" s="17" t="s">
        <v>32</v>
      </c>
      <c r="NTL45" s="6" t="e">
        <f t="shared" ref="NTL45" si="4954">(NTL44/5)*100</f>
        <v>#DIV/0!</v>
      </c>
      <c r="NTM45" s="17" t="s">
        <v>32</v>
      </c>
      <c r="NTN45" s="6" t="e">
        <f t="shared" ref="NTN45" si="4955">(NTN44/5)*100</f>
        <v>#DIV/0!</v>
      </c>
      <c r="NTO45" s="17" t="s">
        <v>32</v>
      </c>
      <c r="NTP45" s="6" t="e">
        <f t="shared" ref="NTP45" si="4956">(NTP44/5)*100</f>
        <v>#DIV/0!</v>
      </c>
      <c r="NTQ45" s="17" t="s">
        <v>32</v>
      </c>
      <c r="NTR45" s="6" t="e">
        <f t="shared" ref="NTR45" si="4957">(NTR44/5)*100</f>
        <v>#DIV/0!</v>
      </c>
      <c r="NTS45" s="17" t="s">
        <v>32</v>
      </c>
      <c r="NTT45" s="6" t="e">
        <f t="shared" ref="NTT45" si="4958">(NTT44/5)*100</f>
        <v>#DIV/0!</v>
      </c>
      <c r="NTU45" s="17" t="s">
        <v>32</v>
      </c>
      <c r="NTV45" s="6" t="e">
        <f t="shared" ref="NTV45" si="4959">(NTV44/5)*100</f>
        <v>#DIV/0!</v>
      </c>
      <c r="NTW45" s="17" t="s">
        <v>32</v>
      </c>
      <c r="NTX45" s="6" t="e">
        <f t="shared" ref="NTX45" si="4960">(NTX44/5)*100</f>
        <v>#DIV/0!</v>
      </c>
      <c r="NTY45" s="17" t="s">
        <v>32</v>
      </c>
      <c r="NTZ45" s="6" t="e">
        <f t="shared" ref="NTZ45" si="4961">(NTZ44/5)*100</f>
        <v>#DIV/0!</v>
      </c>
      <c r="NUA45" s="17" t="s">
        <v>32</v>
      </c>
      <c r="NUB45" s="6" t="e">
        <f t="shared" ref="NUB45" si="4962">(NUB44/5)*100</f>
        <v>#DIV/0!</v>
      </c>
      <c r="NUC45" s="17" t="s">
        <v>32</v>
      </c>
      <c r="NUD45" s="6" t="e">
        <f t="shared" ref="NUD45" si="4963">(NUD44/5)*100</f>
        <v>#DIV/0!</v>
      </c>
      <c r="NUE45" s="17" t="s">
        <v>32</v>
      </c>
      <c r="NUF45" s="6" t="e">
        <f t="shared" ref="NUF45" si="4964">(NUF44/5)*100</f>
        <v>#DIV/0!</v>
      </c>
      <c r="NUG45" s="17" t="s">
        <v>32</v>
      </c>
      <c r="NUH45" s="6" t="e">
        <f t="shared" ref="NUH45" si="4965">(NUH44/5)*100</f>
        <v>#DIV/0!</v>
      </c>
      <c r="NUI45" s="17" t="s">
        <v>32</v>
      </c>
      <c r="NUJ45" s="6" t="e">
        <f t="shared" ref="NUJ45" si="4966">(NUJ44/5)*100</f>
        <v>#DIV/0!</v>
      </c>
      <c r="NUK45" s="17" t="s">
        <v>32</v>
      </c>
      <c r="NUL45" s="6" t="e">
        <f t="shared" ref="NUL45" si="4967">(NUL44/5)*100</f>
        <v>#DIV/0!</v>
      </c>
      <c r="NUM45" s="17" t="s">
        <v>32</v>
      </c>
      <c r="NUN45" s="6" t="e">
        <f t="shared" ref="NUN45" si="4968">(NUN44/5)*100</f>
        <v>#DIV/0!</v>
      </c>
      <c r="NUO45" s="17" t="s">
        <v>32</v>
      </c>
      <c r="NUP45" s="6" t="e">
        <f t="shared" ref="NUP45" si="4969">(NUP44/5)*100</f>
        <v>#DIV/0!</v>
      </c>
      <c r="NUQ45" s="17" t="s">
        <v>32</v>
      </c>
      <c r="NUR45" s="6" t="e">
        <f t="shared" ref="NUR45" si="4970">(NUR44/5)*100</f>
        <v>#DIV/0!</v>
      </c>
      <c r="NUS45" s="17" t="s">
        <v>32</v>
      </c>
      <c r="NUT45" s="6" t="e">
        <f t="shared" ref="NUT45" si="4971">(NUT44/5)*100</f>
        <v>#DIV/0!</v>
      </c>
      <c r="NUU45" s="17" t="s">
        <v>32</v>
      </c>
      <c r="NUV45" s="6" t="e">
        <f t="shared" ref="NUV45" si="4972">(NUV44/5)*100</f>
        <v>#DIV/0!</v>
      </c>
      <c r="NUW45" s="17" t="s">
        <v>32</v>
      </c>
      <c r="NUX45" s="6" t="e">
        <f t="shared" ref="NUX45" si="4973">(NUX44/5)*100</f>
        <v>#DIV/0!</v>
      </c>
      <c r="NUY45" s="17" t="s">
        <v>32</v>
      </c>
      <c r="NUZ45" s="6" t="e">
        <f t="shared" ref="NUZ45" si="4974">(NUZ44/5)*100</f>
        <v>#DIV/0!</v>
      </c>
      <c r="NVA45" s="17" t="s">
        <v>32</v>
      </c>
      <c r="NVB45" s="6" t="e">
        <f t="shared" ref="NVB45" si="4975">(NVB44/5)*100</f>
        <v>#DIV/0!</v>
      </c>
      <c r="NVC45" s="17" t="s">
        <v>32</v>
      </c>
      <c r="NVD45" s="6" t="e">
        <f t="shared" ref="NVD45" si="4976">(NVD44/5)*100</f>
        <v>#DIV/0!</v>
      </c>
      <c r="NVE45" s="17" t="s">
        <v>32</v>
      </c>
      <c r="NVF45" s="6" t="e">
        <f t="shared" ref="NVF45" si="4977">(NVF44/5)*100</f>
        <v>#DIV/0!</v>
      </c>
      <c r="NVG45" s="17" t="s">
        <v>32</v>
      </c>
      <c r="NVH45" s="6" t="e">
        <f t="shared" ref="NVH45" si="4978">(NVH44/5)*100</f>
        <v>#DIV/0!</v>
      </c>
      <c r="NVI45" s="17" t="s">
        <v>32</v>
      </c>
      <c r="NVJ45" s="6" t="e">
        <f t="shared" ref="NVJ45" si="4979">(NVJ44/5)*100</f>
        <v>#DIV/0!</v>
      </c>
      <c r="NVK45" s="17" t="s">
        <v>32</v>
      </c>
      <c r="NVL45" s="6" t="e">
        <f t="shared" ref="NVL45" si="4980">(NVL44/5)*100</f>
        <v>#DIV/0!</v>
      </c>
      <c r="NVM45" s="17" t="s">
        <v>32</v>
      </c>
      <c r="NVN45" s="6" t="e">
        <f t="shared" ref="NVN45" si="4981">(NVN44/5)*100</f>
        <v>#DIV/0!</v>
      </c>
      <c r="NVO45" s="17" t="s">
        <v>32</v>
      </c>
      <c r="NVP45" s="6" t="e">
        <f t="shared" ref="NVP45" si="4982">(NVP44/5)*100</f>
        <v>#DIV/0!</v>
      </c>
      <c r="NVQ45" s="17" t="s">
        <v>32</v>
      </c>
      <c r="NVR45" s="6" t="e">
        <f t="shared" ref="NVR45" si="4983">(NVR44/5)*100</f>
        <v>#DIV/0!</v>
      </c>
      <c r="NVS45" s="17" t="s">
        <v>32</v>
      </c>
      <c r="NVT45" s="6" t="e">
        <f t="shared" ref="NVT45" si="4984">(NVT44/5)*100</f>
        <v>#DIV/0!</v>
      </c>
      <c r="NVU45" s="17" t="s">
        <v>32</v>
      </c>
      <c r="NVV45" s="6" t="e">
        <f t="shared" ref="NVV45" si="4985">(NVV44/5)*100</f>
        <v>#DIV/0!</v>
      </c>
      <c r="NVW45" s="17" t="s">
        <v>32</v>
      </c>
      <c r="NVX45" s="6" t="e">
        <f t="shared" ref="NVX45" si="4986">(NVX44/5)*100</f>
        <v>#DIV/0!</v>
      </c>
      <c r="NVY45" s="17" t="s">
        <v>32</v>
      </c>
      <c r="NVZ45" s="6" t="e">
        <f t="shared" ref="NVZ45" si="4987">(NVZ44/5)*100</f>
        <v>#DIV/0!</v>
      </c>
      <c r="NWA45" s="17" t="s">
        <v>32</v>
      </c>
      <c r="NWB45" s="6" t="e">
        <f t="shared" ref="NWB45" si="4988">(NWB44/5)*100</f>
        <v>#DIV/0!</v>
      </c>
      <c r="NWC45" s="17" t="s">
        <v>32</v>
      </c>
      <c r="NWD45" s="6" t="e">
        <f t="shared" ref="NWD45" si="4989">(NWD44/5)*100</f>
        <v>#DIV/0!</v>
      </c>
      <c r="NWE45" s="17" t="s">
        <v>32</v>
      </c>
      <c r="NWF45" s="6" t="e">
        <f t="shared" ref="NWF45" si="4990">(NWF44/5)*100</f>
        <v>#DIV/0!</v>
      </c>
      <c r="NWG45" s="17" t="s">
        <v>32</v>
      </c>
      <c r="NWH45" s="6" t="e">
        <f t="shared" ref="NWH45" si="4991">(NWH44/5)*100</f>
        <v>#DIV/0!</v>
      </c>
      <c r="NWI45" s="17" t="s">
        <v>32</v>
      </c>
      <c r="NWJ45" s="6" t="e">
        <f t="shared" ref="NWJ45" si="4992">(NWJ44/5)*100</f>
        <v>#DIV/0!</v>
      </c>
      <c r="NWK45" s="17" t="s">
        <v>32</v>
      </c>
      <c r="NWL45" s="6" t="e">
        <f t="shared" ref="NWL45" si="4993">(NWL44/5)*100</f>
        <v>#DIV/0!</v>
      </c>
      <c r="NWM45" s="17" t="s">
        <v>32</v>
      </c>
      <c r="NWN45" s="6" t="e">
        <f t="shared" ref="NWN45" si="4994">(NWN44/5)*100</f>
        <v>#DIV/0!</v>
      </c>
      <c r="NWO45" s="17" t="s">
        <v>32</v>
      </c>
      <c r="NWP45" s="6" t="e">
        <f t="shared" ref="NWP45" si="4995">(NWP44/5)*100</f>
        <v>#DIV/0!</v>
      </c>
      <c r="NWQ45" s="17" t="s">
        <v>32</v>
      </c>
      <c r="NWR45" s="6" t="e">
        <f t="shared" ref="NWR45" si="4996">(NWR44/5)*100</f>
        <v>#DIV/0!</v>
      </c>
      <c r="NWS45" s="17" t="s">
        <v>32</v>
      </c>
      <c r="NWT45" s="6" t="e">
        <f t="shared" ref="NWT45" si="4997">(NWT44/5)*100</f>
        <v>#DIV/0!</v>
      </c>
      <c r="NWU45" s="17" t="s">
        <v>32</v>
      </c>
      <c r="NWV45" s="6" t="e">
        <f t="shared" ref="NWV45" si="4998">(NWV44/5)*100</f>
        <v>#DIV/0!</v>
      </c>
      <c r="NWW45" s="17" t="s">
        <v>32</v>
      </c>
      <c r="NWX45" s="6" t="e">
        <f t="shared" ref="NWX45" si="4999">(NWX44/5)*100</f>
        <v>#DIV/0!</v>
      </c>
      <c r="NWY45" s="17" t="s">
        <v>32</v>
      </c>
      <c r="NWZ45" s="6" t="e">
        <f t="shared" ref="NWZ45" si="5000">(NWZ44/5)*100</f>
        <v>#DIV/0!</v>
      </c>
      <c r="NXA45" s="17" t="s">
        <v>32</v>
      </c>
      <c r="NXB45" s="6" t="e">
        <f t="shared" ref="NXB45" si="5001">(NXB44/5)*100</f>
        <v>#DIV/0!</v>
      </c>
      <c r="NXC45" s="17" t="s">
        <v>32</v>
      </c>
      <c r="NXD45" s="6" t="e">
        <f t="shared" ref="NXD45" si="5002">(NXD44/5)*100</f>
        <v>#DIV/0!</v>
      </c>
      <c r="NXE45" s="17" t="s">
        <v>32</v>
      </c>
      <c r="NXF45" s="6" t="e">
        <f t="shared" ref="NXF45" si="5003">(NXF44/5)*100</f>
        <v>#DIV/0!</v>
      </c>
      <c r="NXG45" s="17" t="s">
        <v>32</v>
      </c>
      <c r="NXH45" s="6" t="e">
        <f t="shared" ref="NXH45" si="5004">(NXH44/5)*100</f>
        <v>#DIV/0!</v>
      </c>
      <c r="NXI45" s="17" t="s">
        <v>32</v>
      </c>
      <c r="NXJ45" s="6" t="e">
        <f t="shared" ref="NXJ45" si="5005">(NXJ44/5)*100</f>
        <v>#DIV/0!</v>
      </c>
      <c r="NXK45" s="17" t="s">
        <v>32</v>
      </c>
      <c r="NXL45" s="6" t="e">
        <f t="shared" ref="NXL45" si="5006">(NXL44/5)*100</f>
        <v>#DIV/0!</v>
      </c>
      <c r="NXM45" s="17" t="s">
        <v>32</v>
      </c>
      <c r="NXN45" s="6" t="e">
        <f t="shared" ref="NXN45" si="5007">(NXN44/5)*100</f>
        <v>#DIV/0!</v>
      </c>
      <c r="NXO45" s="17" t="s">
        <v>32</v>
      </c>
      <c r="NXP45" s="6" t="e">
        <f t="shared" ref="NXP45" si="5008">(NXP44/5)*100</f>
        <v>#DIV/0!</v>
      </c>
      <c r="NXQ45" s="17" t="s">
        <v>32</v>
      </c>
      <c r="NXR45" s="6" t="e">
        <f t="shared" ref="NXR45" si="5009">(NXR44/5)*100</f>
        <v>#DIV/0!</v>
      </c>
      <c r="NXS45" s="17" t="s">
        <v>32</v>
      </c>
      <c r="NXT45" s="6" t="e">
        <f t="shared" ref="NXT45" si="5010">(NXT44/5)*100</f>
        <v>#DIV/0!</v>
      </c>
      <c r="NXU45" s="17" t="s">
        <v>32</v>
      </c>
      <c r="NXV45" s="6" t="e">
        <f t="shared" ref="NXV45" si="5011">(NXV44/5)*100</f>
        <v>#DIV/0!</v>
      </c>
      <c r="NXW45" s="17" t="s">
        <v>32</v>
      </c>
      <c r="NXX45" s="6" t="e">
        <f t="shared" ref="NXX45" si="5012">(NXX44/5)*100</f>
        <v>#DIV/0!</v>
      </c>
      <c r="NXY45" s="17" t="s">
        <v>32</v>
      </c>
      <c r="NXZ45" s="6" t="e">
        <f t="shared" ref="NXZ45" si="5013">(NXZ44/5)*100</f>
        <v>#DIV/0!</v>
      </c>
      <c r="NYA45" s="17" t="s">
        <v>32</v>
      </c>
      <c r="NYB45" s="6" t="e">
        <f t="shared" ref="NYB45" si="5014">(NYB44/5)*100</f>
        <v>#DIV/0!</v>
      </c>
      <c r="NYC45" s="17" t="s">
        <v>32</v>
      </c>
      <c r="NYD45" s="6" t="e">
        <f t="shared" ref="NYD45" si="5015">(NYD44/5)*100</f>
        <v>#DIV/0!</v>
      </c>
      <c r="NYE45" s="17" t="s">
        <v>32</v>
      </c>
      <c r="NYF45" s="6" t="e">
        <f t="shared" ref="NYF45" si="5016">(NYF44/5)*100</f>
        <v>#DIV/0!</v>
      </c>
      <c r="NYG45" s="17" t="s">
        <v>32</v>
      </c>
      <c r="NYH45" s="6" t="e">
        <f t="shared" ref="NYH45" si="5017">(NYH44/5)*100</f>
        <v>#DIV/0!</v>
      </c>
      <c r="NYI45" s="17" t="s">
        <v>32</v>
      </c>
      <c r="NYJ45" s="6" t="e">
        <f t="shared" ref="NYJ45" si="5018">(NYJ44/5)*100</f>
        <v>#DIV/0!</v>
      </c>
      <c r="NYK45" s="17" t="s">
        <v>32</v>
      </c>
      <c r="NYL45" s="6" t="e">
        <f t="shared" ref="NYL45" si="5019">(NYL44/5)*100</f>
        <v>#DIV/0!</v>
      </c>
      <c r="NYM45" s="17" t="s">
        <v>32</v>
      </c>
      <c r="NYN45" s="6" t="e">
        <f t="shared" ref="NYN45" si="5020">(NYN44/5)*100</f>
        <v>#DIV/0!</v>
      </c>
      <c r="NYO45" s="17" t="s">
        <v>32</v>
      </c>
      <c r="NYP45" s="6" t="e">
        <f t="shared" ref="NYP45" si="5021">(NYP44/5)*100</f>
        <v>#DIV/0!</v>
      </c>
      <c r="NYQ45" s="17" t="s">
        <v>32</v>
      </c>
      <c r="NYR45" s="6" t="e">
        <f t="shared" ref="NYR45" si="5022">(NYR44/5)*100</f>
        <v>#DIV/0!</v>
      </c>
      <c r="NYS45" s="17" t="s">
        <v>32</v>
      </c>
      <c r="NYT45" s="6" t="e">
        <f t="shared" ref="NYT45" si="5023">(NYT44/5)*100</f>
        <v>#DIV/0!</v>
      </c>
      <c r="NYU45" s="17" t="s">
        <v>32</v>
      </c>
      <c r="NYV45" s="6" t="e">
        <f t="shared" ref="NYV45" si="5024">(NYV44/5)*100</f>
        <v>#DIV/0!</v>
      </c>
      <c r="NYW45" s="17" t="s">
        <v>32</v>
      </c>
      <c r="NYX45" s="6" t="e">
        <f t="shared" ref="NYX45" si="5025">(NYX44/5)*100</f>
        <v>#DIV/0!</v>
      </c>
      <c r="NYY45" s="17" t="s">
        <v>32</v>
      </c>
      <c r="NYZ45" s="6" t="e">
        <f t="shared" ref="NYZ45" si="5026">(NYZ44/5)*100</f>
        <v>#DIV/0!</v>
      </c>
      <c r="NZA45" s="17" t="s">
        <v>32</v>
      </c>
      <c r="NZB45" s="6" t="e">
        <f t="shared" ref="NZB45" si="5027">(NZB44/5)*100</f>
        <v>#DIV/0!</v>
      </c>
      <c r="NZC45" s="17" t="s">
        <v>32</v>
      </c>
      <c r="NZD45" s="6" t="e">
        <f t="shared" ref="NZD45" si="5028">(NZD44/5)*100</f>
        <v>#DIV/0!</v>
      </c>
      <c r="NZE45" s="17" t="s">
        <v>32</v>
      </c>
      <c r="NZF45" s="6" t="e">
        <f t="shared" ref="NZF45" si="5029">(NZF44/5)*100</f>
        <v>#DIV/0!</v>
      </c>
      <c r="NZG45" s="17" t="s">
        <v>32</v>
      </c>
      <c r="NZH45" s="6" t="e">
        <f t="shared" ref="NZH45" si="5030">(NZH44/5)*100</f>
        <v>#DIV/0!</v>
      </c>
      <c r="NZI45" s="17" t="s">
        <v>32</v>
      </c>
      <c r="NZJ45" s="6" t="e">
        <f t="shared" ref="NZJ45" si="5031">(NZJ44/5)*100</f>
        <v>#DIV/0!</v>
      </c>
      <c r="NZK45" s="17" t="s">
        <v>32</v>
      </c>
      <c r="NZL45" s="6" t="e">
        <f t="shared" ref="NZL45" si="5032">(NZL44/5)*100</f>
        <v>#DIV/0!</v>
      </c>
      <c r="NZM45" s="17" t="s">
        <v>32</v>
      </c>
      <c r="NZN45" s="6" t="e">
        <f t="shared" ref="NZN45" si="5033">(NZN44/5)*100</f>
        <v>#DIV/0!</v>
      </c>
      <c r="NZO45" s="17" t="s">
        <v>32</v>
      </c>
      <c r="NZP45" s="6" t="e">
        <f t="shared" ref="NZP45" si="5034">(NZP44/5)*100</f>
        <v>#DIV/0!</v>
      </c>
      <c r="NZQ45" s="17" t="s">
        <v>32</v>
      </c>
      <c r="NZR45" s="6" t="e">
        <f t="shared" ref="NZR45" si="5035">(NZR44/5)*100</f>
        <v>#DIV/0!</v>
      </c>
      <c r="NZS45" s="17" t="s">
        <v>32</v>
      </c>
      <c r="NZT45" s="6" t="e">
        <f t="shared" ref="NZT45" si="5036">(NZT44/5)*100</f>
        <v>#DIV/0!</v>
      </c>
      <c r="NZU45" s="17" t="s">
        <v>32</v>
      </c>
      <c r="NZV45" s="6" t="e">
        <f t="shared" ref="NZV45" si="5037">(NZV44/5)*100</f>
        <v>#DIV/0!</v>
      </c>
      <c r="NZW45" s="17" t="s">
        <v>32</v>
      </c>
      <c r="NZX45" s="6" t="e">
        <f t="shared" ref="NZX45" si="5038">(NZX44/5)*100</f>
        <v>#DIV/0!</v>
      </c>
      <c r="NZY45" s="17" t="s">
        <v>32</v>
      </c>
      <c r="NZZ45" s="6" t="e">
        <f t="shared" ref="NZZ45" si="5039">(NZZ44/5)*100</f>
        <v>#DIV/0!</v>
      </c>
      <c r="OAA45" s="17" t="s">
        <v>32</v>
      </c>
      <c r="OAB45" s="6" t="e">
        <f t="shared" ref="OAB45" si="5040">(OAB44/5)*100</f>
        <v>#DIV/0!</v>
      </c>
      <c r="OAC45" s="17" t="s">
        <v>32</v>
      </c>
      <c r="OAD45" s="6" t="e">
        <f t="shared" ref="OAD45" si="5041">(OAD44/5)*100</f>
        <v>#DIV/0!</v>
      </c>
      <c r="OAE45" s="17" t="s">
        <v>32</v>
      </c>
      <c r="OAF45" s="6" t="e">
        <f t="shared" ref="OAF45" si="5042">(OAF44/5)*100</f>
        <v>#DIV/0!</v>
      </c>
      <c r="OAG45" s="17" t="s">
        <v>32</v>
      </c>
      <c r="OAH45" s="6" t="e">
        <f t="shared" ref="OAH45" si="5043">(OAH44/5)*100</f>
        <v>#DIV/0!</v>
      </c>
      <c r="OAI45" s="17" t="s">
        <v>32</v>
      </c>
      <c r="OAJ45" s="6" t="e">
        <f t="shared" ref="OAJ45" si="5044">(OAJ44/5)*100</f>
        <v>#DIV/0!</v>
      </c>
      <c r="OAK45" s="17" t="s">
        <v>32</v>
      </c>
      <c r="OAL45" s="6" t="e">
        <f t="shared" ref="OAL45" si="5045">(OAL44/5)*100</f>
        <v>#DIV/0!</v>
      </c>
      <c r="OAM45" s="17" t="s">
        <v>32</v>
      </c>
      <c r="OAN45" s="6" t="e">
        <f t="shared" ref="OAN45" si="5046">(OAN44/5)*100</f>
        <v>#DIV/0!</v>
      </c>
      <c r="OAO45" s="17" t="s">
        <v>32</v>
      </c>
      <c r="OAP45" s="6" t="e">
        <f t="shared" ref="OAP45" si="5047">(OAP44/5)*100</f>
        <v>#DIV/0!</v>
      </c>
      <c r="OAQ45" s="17" t="s">
        <v>32</v>
      </c>
      <c r="OAR45" s="6" t="e">
        <f t="shared" ref="OAR45" si="5048">(OAR44/5)*100</f>
        <v>#DIV/0!</v>
      </c>
      <c r="OAS45" s="17" t="s">
        <v>32</v>
      </c>
      <c r="OAT45" s="6" t="e">
        <f t="shared" ref="OAT45" si="5049">(OAT44/5)*100</f>
        <v>#DIV/0!</v>
      </c>
      <c r="OAU45" s="17" t="s">
        <v>32</v>
      </c>
      <c r="OAV45" s="6" t="e">
        <f t="shared" ref="OAV45" si="5050">(OAV44/5)*100</f>
        <v>#DIV/0!</v>
      </c>
      <c r="OAW45" s="17" t="s">
        <v>32</v>
      </c>
      <c r="OAX45" s="6" t="e">
        <f t="shared" ref="OAX45" si="5051">(OAX44/5)*100</f>
        <v>#DIV/0!</v>
      </c>
      <c r="OAY45" s="17" t="s">
        <v>32</v>
      </c>
      <c r="OAZ45" s="6" t="e">
        <f t="shared" ref="OAZ45" si="5052">(OAZ44/5)*100</f>
        <v>#DIV/0!</v>
      </c>
      <c r="OBA45" s="17" t="s">
        <v>32</v>
      </c>
      <c r="OBB45" s="6" t="e">
        <f t="shared" ref="OBB45" si="5053">(OBB44/5)*100</f>
        <v>#DIV/0!</v>
      </c>
      <c r="OBC45" s="17" t="s">
        <v>32</v>
      </c>
      <c r="OBD45" s="6" t="e">
        <f t="shared" ref="OBD45" si="5054">(OBD44/5)*100</f>
        <v>#DIV/0!</v>
      </c>
      <c r="OBE45" s="17" t="s">
        <v>32</v>
      </c>
      <c r="OBF45" s="6" t="e">
        <f t="shared" ref="OBF45" si="5055">(OBF44/5)*100</f>
        <v>#DIV/0!</v>
      </c>
      <c r="OBG45" s="17" t="s">
        <v>32</v>
      </c>
      <c r="OBH45" s="6" t="e">
        <f t="shared" ref="OBH45" si="5056">(OBH44/5)*100</f>
        <v>#DIV/0!</v>
      </c>
      <c r="OBI45" s="17" t="s">
        <v>32</v>
      </c>
      <c r="OBJ45" s="6" t="e">
        <f t="shared" ref="OBJ45" si="5057">(OBJ44/5)*100</f>
        <v>#DIV/0!</v>
      </c>
      <c r="OBK45" s="17" t="s">
        <v>32</v>
      </c>
      <c r="OBL45" s="6" t="e">
        <f t="shared" ref="OBL45" si="5058">(OBL44/5)*100</f>
        <v>#DIV/0!</v>
      </c>
      <c r="OBM45" s="17" t="s">
        <v>32</v>
      </c>
      <c r="OBN45" s="6" t="e">
        <f t="shared" ref="OBN45" si="5059">(OBN44/5)*100</f>
        <v>#DIV/0!</v>
      </c>
      <c r="OBO45" s="17" t="s">
        <v>32</v>
      </c>
      <c r="OBP45" s="6" t="e">
        <f t="shared" ref="OBP45" si="5060">(OBP44/5)*100</f>
        <v>#DIV/0!</v>
      </c>
      <c r="OBQ45" s="17" t="s">
        <v>32</v>
      </c>
      <c r="OBR45" s="6" t="e">
        <f t="shared" ref="OBR45" si="5061">(OBR44/5)*100</f>
        <v>#DIV/0!</v>
      </c>
      <c r="OBS45" s="17" t="s">
        <v>32</v>
      </c>
      <c r="OBT45" s="6" t="e">
        <f t="shared" ref="OBT45" si="5062">(OBT44/5)*100</f>
        <v>#DIV/0!</v>
      </c>
      <c r="OBU45" s="17" t="s">
        <v>32</v>
      </c>
      <c r="OBV45" s="6" t="e">
        <f t="shared" ref="OBV45" si="5063">(OBV44/5)*100</f>
        <v>#DIV/0!</v>
      </c>
      <c r="OBW45" s="17" t="s">
        <v>32</v>
      </c>
      <c r="OBX45" s="6" t="e">
        <f t="shared" ref="OBX45" si="5064">(OBX44/5)*100</f>
        <v>#DIV/0!</v>
      </c>
      <c r="OBY45" s="17" t="s">
        <v>32</v>
      </c>
      <c r="OBZ45" s="6" t="e">
        <f t="shared" ref="OBZ45" si="5065">(OBZ44/5)*100</f>
        <v>#DIV/0!</v>
      </c>
      <c r="OCA45" s="17" t="s">
        <v>32</v>
      </c>
      <c r="OCB45" s="6" t="e">
        <f t="shared" ref="OCB45" si="5066">(OCB44/5)*100</f>
        <v>#DIV/0!</v>
      </c>
      <c r="OCC45" s="17" t="s">
        <v>32</v>
      </c>
      <c r="OCD45" s="6" t="e">
        <f t="shared" ref="OCD45" si="5067">(OCD44/5)*100</f>
        <v>#DIV/0!</v>
      </c>
      <c r="OCE45" s="17" t="s">
        <v>32</v>
      </c>
      <c r="OCF45" s="6" t="e">
        <f t="shared" ref="OCF45" si="5068">(OCF44/5)*100</f>
        <v>#DIV/0!</v>
      </c>
      <c r="OCG45" s="17" t="s">
        <v>32</v>
      </c>
      <c r="OCH45" s="6" t="e">
        <f t="shared" ref="OCH45" si="5069">(OCH44/5)*100</f>
        <v>#DIV/0!</v>
      </c>
      <c r="OCI45" s="17" t="s">
        <v>32</v>
      </c>
      <c r="OCJ45" s="6" t="e">
        <f t="shared" ref="OCJ45" si="5070">(OCJ44/5)*100</f>
        <v>#DIV/0!</v>
      </c>
      <c r="OCK45" s="17" t="s">
        <v>32</v>
      </c>
      <c r="OCL45" s="6" t="e">
        <f t="shared" ref="OCL45" si="5071">(OCL44/5)*100</f>
        <v>#DIV/0!</v>
      </c>
      <c r="OCM45" s="17" t="s">
        <v>32</v>
      </c>
      <c r="OCN45" s="6" t="e">
        <f t="shared" ref="OCN45" si="5072">(OCN44/5)*100</f>
        <v>#DIV/0!</v>
      </c>
      <c r="OCO45" s="17" t="s">
        <v>32</v>
      </c>
      <c r="OCP45" s="6" t="e">
        <f t="shared" ref="OCP45" si="5073">(OCP44/5)*100</f>
        <v>#DIV/0!</v>
      </c>
      <c r="OCQ45" s="17" t="s">
        <v>32</v>
      </c>
      <c r="OCR45" s="6" t="e">
        <f t="shared" ref="OCR45" si="5074">(OCR44/5)*100</f>
        <v>#DIV/0!</v>
      </c>
      <c r="OCS45" s="17" t="s">
        <v>32</v>
      </c>
      <c r="OCT45" s="6" t="e">
        <f t="shared" ref="OCT45" si="5075">(OCT44/5)*100</f>
        <v>#DIV/0!</v>
      </c>
      <c r="OCU45" s="17" t="s">
        <v>32</v>
      </c>
      <c r="OCV45" s="6" t="e">
        <f t="shared" ref="OCV45" si="5076">(OCV44/5)*100</f>
        <v>#DIV/0!</v>
      </c>
      <c r="OCW45" s="17" t="s">
        <v>32</v>
      </c>
      <c r="OCX45" s="6" t="e">
        <f t="shared" ref="OCX45" si="5077">(OCX44/5)*100</f>
        <v>#DIV/0!</v>
      </c>
      <c r="OCY45" s="17" t="s">
        <v>32</v>
      </c>
      <c r="OCZ45" s="6" t="e">
        <f t="shared" ref="OCZ45" si="5078">(OCZ44/5)*100</f>
        <v>#DIV/0!</v>
      </c>
      <c r="ODA45" s="17" t="s">
        <v>32</v>
      </c>
      <c r="ODB45" s="6" t="e">
        <f t="shared" ref="ODB45" si="5079">(ODB44/5)*100</f>
        <v>#DIV/0!</v>
      </c>
      <c r="ODC45" s="17" t="s">
        <v>32</v>
      </c>
      <c r="ODD45" s="6" t="e">
        <f t="shared" ref="ODD45" si="5080">(ODD44/5)*100</f>
        <v>#DIV/0!</v>
      </c>
      <c r="ODE45" s="17" t="s">
        <v>32</v>
      </c>
      <c r="ODF45" s="6" t="e">
        <f t="shared" ref="ODF45" si="5081">(ODF44/5)*100</f>
        <v>#DIV/0!</v>
      </c>
      <c r="ODG45" s="17" t="s">
        <v>32</v>
      </c>
      <c r="ODH45" s="6" t="e">
        <f t="shared" ref="ODH45" si="5082">(ODH44/5)*100</f>
        <v>#DIV/0!</v>
      </c>
      <c r="ODI45" s="17" t="s">
        <v>32</v>
      </c>
      <c r="ODJ45" s="6" t="e">
        <f t="shared" ref="ODJ45" si="5083">(ODJ44/5)*100</f>
        <v>#DIV/0!</v>
      </c>
      <c r="ODK45" s="17" t="s">
        <v>32</v>
      </c>
      <c r="ODL45" s="6" t="e">
        <f t="shared" ref="ODL45" si="5084">(ODL44/5)*100</f>
        <v>#DIV/0!</v>
      </c>
      <c r="ODM45" s="17" t="s">
        <v>32</v>
      </c>
      <c r="ODN45" s="6" t="e">
        <f t="shared" ref="ODN45" si="5085">(ODN44/5)*100</f>
        <v>#DIV/0!</v>
      </c>
      <c r="ODO45" s="17" t="s">
        <v>32</v>
      </c>
      <c r="ODP45" s="6" t="e">
        <f t="shared" ref="ODP45" si="5086">(ODP44/5)*100</f>
        <v>#DIV/0!</v>
      </c>
      <c r="ODQ45" s="17" t="s">
        <v>32</v>
      </c>
      <c r="ODR45" s="6" t="e">
        <f t="shared" ref="ODR45" si="5087">(ODR44/5)*100</f>
        <v>#DIV/0!</v>
      </c>
      <c r="ODS45" s="17" t="s">
        <v>32</v>
      </c>
      <c r="ODT45" s="6" t="e">
        <f t="shared" ref="ODT45" si="5088">(ODT44/5)*100</f>
        <v>#DIV/0!</v>
      </c>
      <c r="ODU45" s="17" t="s">
        <v>32</v>
      </c>
      <c r="ODV45" s="6" t="e">
        <f t="shared" ref="ODV45" si="5089">(ODV44/5)*100</f>
        <v>#DIV/0!</v>
      </c>
      <c r="ODW45" s="17" t="s">
        <v>32</v>
      </c>
      <c r="ODX45" s="6" t="e">
        <f t="shared" ref="ODX45" si="5090">(ODX44/5)*100</f>
        <v>#DIV/0!</v>
      </c>
      <c r="ODY45" s="17" t="s">
        <v>32</v>
      </c>
      <c r="ODZ45" s="6" t="e">
        <f t="shared" ref="ODZ45" si="5091">(ODZ44/5)*100</f>
        <v>#DIV/0!</v>
      </c>
      <c r="OEA45" s="17" t="s">
        <v>32</v>
      </c>
      <c r="OEB45" s="6" t="e">
        <f t="shared" ref="OEB45" si="5092">(OEB44/5)*100</f>
        <v>#DIV/0!</v>
      </c>
      <c r="OEC45" s="17" t="s">
        <v>32</v>
      </c>
      <c r="OED45" s="6" t="e">
        <f t="shared" ref="OED45" si="5093">(OED44/5)*100</f>
        <v>#DIV/0!</v>
      </c>
      <c r="OEE45" s="17" t="s">
        <v>32</v>
      </c>
      <c r="OEF45" s="6" t="e">
        <f t="shared" ref="OEF45" si="5094">(OEF44/5)*100</f>
        <v>#DIV/0!</v>
      </c>
      <c r="OEG45" s="17" t="s">
        <v>32</v>
      </c>
      <c r="OEH45" s="6" t="e">
        <f t="shared" ref="OEH45" si="5095">(OEH44/5)*100</f>
        <v>#DIV/0!</v>
      </c>
      <c r="OEI45" s="17" t="s">
        <v>32</v>
      </c>
      <c r="OEJ45" s="6" t="e">
        <f t="shared" ref="OEJ45" si="5096">(OEJ44/5)*100</f>
        <v>#DIV/0!</v>
      </c>
      <c r="OEK45" s="17" t="s">
        <v>32</v>
      </c>
      <c r="OEL45" s="6" t="e">
        <f t="shared" ref="OEL45" si="5097">(OEL44/5)*100</f>
        <v>#DIV/0!</v>
      </c>
      <c r="OEM45" s="17" t="s">
        <v>32</v>
      </c>
      <c r="OEN45" s="6" t="e">
        <f t="shared" ref="OEN45" si="5098">(OEN44/5)*100</f>
        <v>#DIV/0!</v>
      </c>
      <c r="OEO45" s="17" t="s">
        <v>32</v>
      </c>
      <c r="OEP45" s="6" t="e">
        <f t="shared" ref="OEP45" si="5099">(OEP44/5)*100</f>
        <v>#DIV/0!</v>
      </c>
      <c r="OEQ45" s="17" t="s">
        <v>32</v>
      </c>
      <c r="OER45" s="6" t="e">
        <f t="shared" ref="OER45" si="5100">(OER44/5)*100</f>
        <v>#DIV/0!</v>
      </c>
      <c r="OES45" s="17" t="s">
        <v>32</v>
      </c>
      <c r="OET45" s="6" t="e">
        <f t="shared" ref="OET45" si="5101">(OET44/5)*100</f>
        <v>#DIV/0!</v>
      </c>
      <c r="OEU45" s="17" t="s">
        <v>32</v>
      </c>
      <c r="OEV45" s="6" t="e">
        <f t="shared" ref="OEV45" si="5102">(OEV44/5)*100</f>
        <v>#DIV/0!</v>
      </c>
      <c r="OEW45" s="17" t="s">
        <v>32</v>
      </c>
      <c r="OEX45" s="6" t="e">
        <f t="shared" ref="OEX45" si="5103">(OEX44/5)*100</f>
        <v>#DIV/0!</v>
      </c>
      <c r="OEY45" s="17" t="s">
        <v>32</v>
      </c>
      <c r="OEZ45" s="6" t="e">
        <f t="shared" ref="OEZ45" si="5104">(OEZ44/5)*100</f>
        <v>#DIV/0!</v>
      </c>
      <c r="OFA45" s="17" t="s">
        <v>32</v>
      </c>
      <c r="OFB45" s="6" t="e">
        <f t="shared" ref="OFB45" si="5105">(OFB44/5)*100</f>
        <v>#DIV/0!</v>
      </c>
      <c r="OFC45" s="17" t="s">
        <v>32</v>
      </c>
      <c r="OFD45" s="6" t="e">
        <f t="shared" ref="OFD45" si="5106">(OFD44/5)*100</f>
        <v>#DIV/0!</v>
      </c>
      <c r="OFE45" s="17" t="s">
        <v>32</v>
      </c>
      <c r="OFF45" s="6" t="e">
        <f t="shared" ref="OFF45" si="5107">(OFF44/5)*100</f>
        <v>#DIV/0!</v>
      </c>
      <c r="OFG45" s="17" t="s">
        <v>32</v>
      </c>
      <c r="OFH45" s="6" t="e">
        <f t="shared" ref="OFH45" si="5108">(OFH44/5)*100</f>
        <v>#DIV/0!</v>
      </c>
      <c r="OFI45" s="17" t="s">
        <v>32</v>
      </c>
      <c r="OFJ45" s="6" t="e">
        <f t="shared" ref="OFJ45" si="5109">(OFJ44/5)*100</f>
        <v>#DIV/0!</v>
      </c>
      <c r="OFK45" s="17" t="s">
        <v>32</v>
      </c>
      <c r="OFL45" s="6" t="e">
        <f t="shared" ref="OFL45" si="5110">(OFL44/5)*100</f>
        <v>#DIV/0!</v>
      </c>
      <c r="OFM45" s="17" t="s">
        <v>32</v>
      </c>
      <c r="OFN45" s="6" t="e">
        <f t="shared" ref="OFN45" si="5111">(OFN44/5)*100</f>
        <v>#DIV/0!</v>
      </c>
      <c r="OFO45" s="17" t="s">
        <v>32</v>
      </c>
      <c r="OFP45" s="6" t="e">
        <f t="shared" ref="OFP45" si="5112">(OFP44/5)*100</f>
        <v>#DIV/0!</v>
      </c>
      <c r="OFQ45" s="17" t="s">
        <v>32</v>
      </c>
      <c r="OFR45" s="6" t="e">
        <f t="shared" ref="OFR45" si="5113">(OFR44/5)*100</f>
        <v>#DIV/0!</v>
      </c>
      <c r="OFS45" s="17" t="s">
        <v>32</v>
      </c>
      <c r="OFT45" s="6" t="e">
        <f t="shared" ref="OFT45" si="5114">(OFT44/5)*100</f>
        <v>#DIV/0!</v>
      </c>
      <c r="OFU45" s="17" t="s">
        <v>32</v>
      </c>
      <c r="OFV45" s="6" t="e">
        <f t="shared" ref="OFV45" si="5115">(OFV44/5)*100</f>
        <v>#DIV/0!</v>
      </c>
      <c r="OFW45" s="17" t="s">
        <v>32</v>
      </c>
      <c r="OFX45" s="6" t="e">
        <f t="shared" ref="OFX45" si="5116">(OFX44/5)*100</f>
        <v>#DIV/0!</v>
      </c>
      <c r="OFY45" s="17" t="s">
        <v>32</v>
      </c>
      <c r="OFZ45" s="6" t="e">
        <f t="shared" ref="OFZ45" si="5117">(OFZ44/5)*100</f>
        <v>#DIV/0!</v>
      </c>
      <c r="OGA45" s="17" t="s">
        <v>32</v>
      </c>
      <c r="OGB45" s="6" t="e">
        <f t="shared" ref="OGB45" si="5118">(OGB44/5)*100</f>
        <v>#DIV/0!</v>
      </c>
      <c r="OGC45" s="17" t="s">
        <v>32</v>
      </c>
      <c r="OGD45" s="6" t="e">
        <f t="shared" ref="OGD45" si="5119">(OGD44/5)*100</f>
        <v>#DIV/0!</v>
      </c>
      <c r="OGE45" s="17" t="s">
        <v>32</v>
      </c>
      <c r="OGF45" s="6" t="e">
        <f t="shared" ref="OGF45" si="5120">(OGF44/5)*100</f>
        <v>#DIV/0!</v>
      </c>
      <c r="OGG45" s="17" t="s">
        <v>32</v>
      </c>
      <c r="OGH45" s="6" t="e">
        <f t="shared" ref="OGH45" si="5121">(OGH44/5)*100</f>
        <v>#DIV/0!</v>
      </c>
      <c r="OGI45" s="17" t="s">
        <v>32</v>
      </c>
      <c r="OGJ45" s="6" t="e">
        <f t="shared" ref="OGJ45" si="5122">(OGJ44/5)*100</f>
        <v>#DIV/0!</v>
      </c>
      <c r="OGK45" s="17" t="s">
        <v>32</v>
      </c>
      <c r="OGL45" s="6" t="e">
        <f t="shared" ref="OGL45" si="5123">(OGL44/5)*100</f>
        <v>#DIV/0!</v>
      </c>
      <c r="OGM45" s="17" t="s">
        <v>32</v>
      </c>
      <c r="OGN45" s="6" t="e">
        <f t="shared" ref="OGN45" si="5124">(OGN44/5)*100</f>
        <v>#DIV/0!</v>
      </c>
      <c r="OGO45" s="17" t="s">
        <v>32</v>
      </c>
      <c r="OGP45" s="6" t="e">
        <f t="shared" ref="OGP45" si="5125">(OGP44/5)*100</f>
        <v>#DIV/0!</v>
      </c>
      <c r="OGQ45" s="17" t="s">
        <v>32</v>
      </c>
      <c r="OGR45" s="6" t="e">
        <f t="shared" ref="OGR45" si="5126">(OGR44/5)*100</f>
        <v>#DIV/0!</v>
      </c>
      <c r="OGS45" s="17" t="s">
        <v>32</v>
      </c>
      <c r="OGT45" s="6" t="e">
        <f t="shared" ref="OGT45" si="5127">(OGT44/5)*100</f>
        <v>#DIV/0!</v>
      </c>
      <c r="OGU45" s="17" t="s">
        <v>32</v>
      </c>
      <c r="OGV45" s="6" t="e">
        <f t="shared" ref="OGV45" si="5128">(OGV44/5)*100</f>
        <v>#DIV/0!</v>
      </c>
      <c r="OGW45" s="17" t="s">
        <v>32</v>
      </c>
      <c r="OGX45" s="6" t="e">
        <f t="shared" ref="OGX45" si="5129">(OGX44/5)*100</f>
        <v>#DIV/0!</v>
      </c>
      <c r="OGY45" s="17" t="s">
        <v>32</v>
      </c>
      <c r="OGZ45" s="6" t="e">
        <f t="shared" ref="OGZ45" si="5130">(OGZ44/5)*100</f>
        <v>#DIV/0!</v>
      </c>
      <c r="OHA45" s="17" t="s">
        <v>32</v>
      </c>
      <c r="OHB45" s="6" t="e">
        <f t="shared" ref="OHB45" si="5131">(OHB44/5)*100</f>
        <v>#DIV/0!</v>
      </c>
      <c r="OHC45" s="17" t="s">
        <v>32</v>
      </c>
      <c r="OHD45" s="6" t="e">
        <f t="shared" ref="OHD45" si="5132">(OHD44/5)*100</f>
        <v>#DIV/0!</v>
      </c>
      <c r="OHE45" s="17" t="s">
        <v>32</v>
      </c>
      <c r="OHF45" s="6" t="e">
        <f t="shared" ref="OHF45" si="5133">(OHF44/5)*100</f>
        <v>#DIV/0!</v>
      </c>
      <c r="OHG45" s="17" t="s">
        <v>32</v>
      </c>
      <c r="OHH45" s="6" t="e">
        <f t="shared" ref="OHH45" si="5134">(OHH44/5)*100</f>
        <v>#DIV/0!</v>
      </c>
      <c r="OHI45" s="17" t="s">
        <v>32</v>
      </c>
      <c r="OHJ45" s="6" t="e">
        <f t="shared" ref="OHJ45" si="5135">(OHJ44/5)*100</f>
        <v>#DIV/0!</v>
      </c>
      <c r="OHK45" s="17" t="s">
        <v>32</v>
      </c>
      <c r="OHL45" s="6" t="e">
        <f t="shared" ref="OHL45" si="5136">(OHL44/5)*100</f>
        <v>#DIV/0!</v>
      </c>
      <c r="OHM45" s="17" t="s">
        <v>32</v>
      </c>
      <c r="OHN45" s="6" t="e">
        <f t="shared" ref="OHN45" si="5137">(OHN44/5)*100</f>
        <v>#DIV/0!</v>
      </c>
      <c r="OHO45" s="17" t="s">
        <v>32</v>
      </c>
      <c r="OHP45" s="6" t="e">
        <f t="shared" ref="OHP45" si="5138">(OHP44/5)*100</f>
        <v>#DIV/0!</v>
      </c>
      <c r="OHQ45" s="17" t="s">
        <v>32</v>
      </c>
      <c r="OHR45" s="6" t="e">
        <f t="shared" ref="OHR45" si="5139">(OHR44/5)*100</f>
        <v>#DIV/0!</v>
      </c>
      <c r="OHS45" s="17" t="s">
        <v>32</v>
      </c>
      <c r="OHT45" s="6" t="e">
        <f t="shared" ref="OHT45" si="5140">(OHT44/5)*100</f>
        <v>#DIV/0!</v>
      </c>
      <c r="OHU45" s="17" t="s">
        <v>32</v>
      </c>
      <c r="OHV45" s="6" t="e">
        <f t="shared" ref="OHV45" si="5141">(OHV44/5)*100</f>
        <v>#DIV/0!</v>
      </c>
      <c r="OHW45" s="17" t="s">
        <v>32</v>
      </c>
      <c r="OHX45" s="6" t="e">
        <f t="shared" ref="OHX45" si="5142">(OHX44/5)*100</f>
        <v>#DIV/0!</v>
      </c>
      <c r="OHY45" s="17" t="s">
        <v>32</v>
      </c>
      <c r="OHZ45" s="6" t="e">
        <f t="shared" ref="OHZ45" si="5143">(OHZ44/5)*100</f>
        <v>#DIV/0!</v>
      </c>
      <c r="OIA45" s="17" t="s">
        <v>32</v>
      </c>
      <c r="OIB45" s="6" t="e">
        <f t="shared" ref="OIB45" si="5144">(OIB44/5)*100</f>
        <v>#DIV/0!</v>
      </c>
      <c r="OIC45" s="17" t="s">
        <v>32</v>
      </c>
      <c r="OID45" s="6" t="e">
        <f t="shared" ref="OID45" si="5145">(OID44/5)*100</f>
        <v>#DIV/0!</v>
      </c>
      <c r="OIE45" s="17" t="s">
        <v>32</v>
      </c>
      <c r="OIF45" s="6" t="e">
        <f t="shared" ref="OIF45" si="5146">(OIF44/5)*100</f>
        <v>#DIV/0!</v>
      </c>
      <c r="OIG45" s="17" t="s">
        <v>32</v>
      </c>
      <c r="OIH45" s="6" t="e">
        <f t="shared" ref="OIH45" si="5147">(OIH44/5)*100</f>
        <v>#DIV/0!</v>
      </c>
      <c r="OII45" s="17" t="s">
        <v>32</v>
      </c>
      <c r="OIJ45" s="6" t="e">
        <f t="shared" ref="OIJ45" si="5148">(OIJ44/5)*100</f>
        <v>#DIV/0!</v>
      </c>
      <c r="OIK45" s="17" t="s">
        <v>32</v>
      </c>
      <c r="OIL45" s="6" t="e">
        <f t="shared" ref="OIL45" si="5149">(OIL44/5)*100</f>
        <v>#DIV/0!</v>
      </c>
      <c r="OIM45" s="17" t="s">
        <v>32</v>
      </c>
      <c r="OIN45" s="6" t="e">
        <f t="shared" ref="OIN45" si="5150">(OIN44/5)*100</f>
        <v>#DIV/0!</v>
      </c>
      <c r="OIO45" s="17" t="s">
        <v>32</v>
      </c>
      <c r="OIP45" s="6" t="e">
        <f t="shared" ref="OIP45" si="5151">(OIP44/5)*100</f>
        <v>#DIV/0!</v>
      </c>
      <c r="OIQ45" s="17" t="s">
        <v>32</v>
      </c>
      <c r="OIR45" s="6" t="e">
        <f t="shared" ref="OIR45" si="5152">(OIR44/5)*100</f>
        <v>#DIV/0!</v>
      </c>
      <c r="OIS45" s="17" t="s">
        <v>32</v>
      </c>
      <c r="OIT45" s="6" t="e">
        <f t="shared" ref="OIT45" si="5153">(OIT44/5)*100</f>
        <v>#DIV/0!</v>
      </c>
      <c r="OIU45" s="17" t="s">
        <v>32</v>
      </c>
      <c r="OIV45" s="6" t="e">
        <f t="shared" ref="OIV45" si="5154">(OIV44/5)*100</f>
        <v>#DIV/0!</v>
      </c>
      <c r="OIW45" s="17" t="s">
        <v>32</v>
      </c>
      <c r="OIX45" s="6" t="e">
        <f t="shared" ref="OIX45" si="5155">(OIX44/5)*100</f>
        <v>#DIV/0!</v>
      </c>
      <c r="OIY45" s="17" t="s">
        <v>32</v>
      </c>
      <c r="OIZ45" s="6" t="e">
        <f t="shared" ref="OIZ45" si="5156">(OIZ44/5)*100</f>
        <v>#DIV/0!</v>
      </c>
      <c r="OJA45" s="17" t="s">
        <v>32</v>
      </c>
      <c r="OJB45" s="6" t="e">
        <f t="shared" ref="OJB45" si="5157">(OJB44/5)*100</f>
        <v>#DIV/0!</v>
      </c>
      <c r="OJC45" s="17" t="s">
        <v>32</v>
      </c>
      <c r="OJD45" s="6" t="e">
        <f t="shared" ref="OJD45" si="5158">(OJD44/5)*100</f>
        <v>#DIV/0!</v>
      </c>
      <c r="OJE45" s="17" t="s">
        <v>32</v>
      </c>
      <c r="OJF45" s="6" t="e">
        <f t="shared" ref="OJF45" si="5159">(OJF44/5)*100</f>
        <v>#DIV/0!</v>
      </c>
      <c r="OJG45" s="17" t="s">
        <v>32</v>
      </c>
      <c r="OJH45" s="6" t="e">
        <f t="shared" ref="OJH45" si="5160">(OJH44/5)*100</f>
        <v>#DIV/0!</v>
      </c>
      <c r="OJI45" s="17" t="s">
        <v>32</v>
      </c>
      <c r="OJJ45" s="6" t="e">
        <f t="shared" ref="OJJ45" si="5161">(OJJ44/5)*100</f>
        <v>#DIV/0!</v>
      </c>
      <c r="OJK45" s="17" t="s">
        <v>32</v>
      </c>
      <c r="OJL45" s="6" t="e">
        <f t="shared" ref="OJL45" si="5162">(OJL44/5)*100</f>
        <v>#DIV/0!</v>
      </c>
      <c r="OJM45" s="17" t="s">
        <v>32</v>
      </c>
      <c r="OJN45" s="6" t="e">
        <f t="shared" ref="OJN45" si="5163">(OJN44/5)*100</f>
        <v>#DIV/0!</v>
      </c>
      <c r="OJO45" s="17" t="s">
        <v>32</v>
      </c>
      <c r="OJP45" s="6" t="e">
        <f t="shared" ref="OJP45" si="5164">(OJP44/5)*100</f>
        <v>#DIV/0!</v>
      </c>
      <c r="OJQ45" s="17" t="s">
        <v>32</v>
      </c>
      <c r="OJR45" s="6" t="e">
        <f t="shared" ref="OJR45" si="5165">(OJR44/5)*100</f>
        <v>#DIV/0!</v>
      </c>
      <c r="OJS45" s="17" t="s">
        <v>32</v>
      </c>
      <c r="OJT45" s="6" t="e">
        <f t="shared" ref="OJT45" si="5166">(OJT44/5)*100</f>
        <v>#DIV/0!</v>
      </c>
      <c r="OJU45" s="17" t="s">
        <v>32</v>
      </c>
      <c r="OJV45" s="6" t="e">
        <f t="shared" ref="OJV45" si="5167">(OJV44/5)*100</f>
        <v>#DIV/0!</v>
      </c>
      <c r="OJW45" s="17" t="s">
        <v>32</v>
      </c>
      <c r="OJX45" s="6" t="e">
        <f t="shared" ref="OJX45" si="5168">(OJX44/5)*100</f>
        <v>#DIV/0!</v>
      </c>
      <c r="OJY45" s="17" t="s">
        <v>32</v>
      </c>
      <c r="OJZ45" s="6" t="e">
        <f t="shared" ref="OJZ45" si="5169">(OJZ44/5)*100</f>
        <v>#DIV/0!</v>
      </c>
      <c r="OKA45" s="17" t="s">
        <v>32</v>
      </c>
      <c r="OKB45" s="6" t="e">
        <f t="shared" ref="OKB45" si="5170">(OKB44/5)*100</f>
        <v>#DIV/0!</v>
      </c>
      <c r="OKC45" s="17" t="s">
        <v>32</v>
      </c>
      <c r="OKD45" s="6" t="e">
        <f t="shared" ref="OKD45" si="5171">(OKD44/5)*100</f>
        <v>#DIV/0!</v>
      </c>
      <c r="OKE45" s="17" t="s">
        <v>32</v>
      </c>
      <c r="OKF45" s="6" t="e">
        <f t="shared" ref="OKF45" si="5172">(OKF44/5)*100</f>
        <v>#DIV/0!</v>
      </c>
      <c r="OKG45" s="17" t="s">
        <v>32</v>
      </c>
      <c r="OKH45" s="6" t="e">
        <f t="shared" ref="OKH45" si="5173">(OKH44/5)*100</f>
        <v>#DIV/0!</v>
      </c>
      <c r="OKI45" s="17" t="s">
        <v>32</v>
      </c>
      <c r="OKJ45" s="6" t="e">
        <f t="shared" ref="OKJ45" si="5174">(OKJ44/5)*100</f>
        <v>#DIV/0!</v>
      </c>
      <c r="OKK45" s="17" t="s">
        <v>32</v>
      </c>
      <c r="OKL45" s="6" t="e">
        <f t="shared" ref="OKL45" si="5175">(OKL44/5)*100</f>
        <v>#DIV/0!</v>
      </c>
      <c r="OKM45" s="17" t="s">
        <v>32</v>
      </c>
      <c r="OKN45" s="6" t="e">
        <f t="shared" ref="OKN45" si="5176">(OKN44/5)*100</f>
        <v>#DIV/0!</v>
      </c>
      <c r="OKO45" s="17" t="s">
        <v>32</v>
      </c>
      <c r="OKP45" s="6" t="e">
        <f t="shared" ref="OKP45" si="5177">(OKP44/5)*100</f>
        <v>#DIV/0!</v>
      </c>
      <c r="OKQ45" s="17" t="s">
        <v>32</v>
      </c>
      <c r="OKR45" s="6" t="e">
        <f t="shared" ref="OKR45" si="5178">(OKR44/5)*100</f>
        <v>#DIV/0!</v>
      </c>
      <c r="OKS45" s="17" t="s">
        <v>32</v>
      </c>
      <c r="OKT45" s="6" t="e">
        <f t="shared" ref="OKT45" si="5179">(OKT44/5)*100</f>
        <v>#DIV/0!</v>
      </c>
      <c r="OKU45" s="17" t="s">
        <v>32</v>
      </c>
      <c r="OKV45" s="6" t="e">
        <f t="shared" ref="OKV45" si="5180">(OKV44/5)*100</f>
        <v>#DIV/0!</v>
      </c>
      <c r="OKW45" s="17" t="s">
        <v>32</v>
      </c>
      <c r="OKX45" s="6" t="e">
        <f t="shared" ref="OKX45" si="5181">(OKX44/5)*100</f>
        <v>#DIV/0!</v>
      </c>
      <c r="OKY45" s="17" t="s">
        <v>32</v>
      </c>
      <c r="OKZ45" s="6" t="e">
        <f t="shared" ref="OKZ45" si="5182">(OKZ44/5)*100</f>
        <v>#DIV/0!</v>
      </c>
      <c r="OLA45" s="17" t="s">
        <v>32</v>
      </c>
      <c r="OLB45" s="6" t="e">
        <f t="shared" ref="OLB45" si="5183">(OLB44/5)*100</f>
        <v>#DIV/0!</v>
      </c>
      <c r="OLC45" s="17" t="s">
        <v>32</v>
      </c>
      <c r="OLD45" s="6" t="e">
        <f t="shared" ref="OLD45" si="5184">(OLD44/5)*100</f>
        <v>#DIV/0!</v>
      </c>
      <c r="OLE45" s="17" t="s">
        <v>32</v>
      </c>
      <c r="OLF45" s="6" t="e">
        <f t="shared" ref="OLF45" si="5185">(OLF44/5)*100</f>
        <v>#DIV/0!</v>
      </c>
      <c r="OLG45" s="17" t="s">
        <v>32</v>
      </c>
      <c r="OLH45" s="6" t="e">
        <f t="shared" ref="OLH45" si="5186">(OLH44/5)*100</f>
        <v>#DIV/0!</v>
      </c>
      <c r="OLI45" s="17" t="s">
        <v>32</v>
      </c>
      <c r="OLJ45" s="6" t="e">
        <f t="shared" ref="OLJ45" si="5187">(OLJ44/5)*100</f>
        <v>#DIV/0!</v>
      </c>
      <c r="OLK45" s="17" t="s">
        <v>32</v>
      </c>
      <c r="OLL45" s="6" t="e">
        <f t="shared" ref="OLL45" si="5188">(OLL44/5)*100</f>
        <v>#DIV/0!</v>
      </c>
      <c r="OLM45" s="17" t="s">
        <v>32</v>
      </c>
      <c r="OLN45" s="6" t="e">
        <f t="shared" ref="OLN45" si="5189">(OLN44/5)*100</f>
        <v>#DIV/0!</v>
      </c>
      <c r="OLO45" s="17" t="s">
        <v>32</v>
      </c>
      <c r="OLP45" s="6" t="e">
        <f t="shared" ref="OLP45" si="5190">(OLP44/5)*100</f>
        <v>#DIV/0!</v>
      </c>
      <c r="OLQ45" s="17" t="s">
        <v>32</v>
      </c>
      <c r="OLR45" s="6" t="e">
        <f t="shared" ref="OLR45" si="5191">(OLR44/5)*100</f>
        <v>#DIV/0!</v>
      </c>
      <c r="OLS45" s="17" t="s">
        <v>32</v>
      </c>
      <c r="OLT45" s="6" t="e">
        <f t="shared" ref="OLT45" si="5192">(OLT44/5)*100</f>
        <v>#DIV/0!</v>
      </c>
      <c r="OLU45" s="17" t="s">
        <v>32</v>
      </c>
      <c r="OLV45" s="6" t="e">
        <f t="shared" ref="OLV45" si="5193">(OLV44/5)*100</f>
        <v>#DIV/0!</v>
      </c>
      <c r="OLW45" s="17" t="s">
        <v>32</v>
      </c>
      <c r="OLX45" s="6" t="e">
        <f t="shared" ref="OLX45" si="5194">(OLX44/5)*100</f>
        <v>#DIV/0!</v>
      </c>
      <c r="OLY45" s="17" t="s">
        <v>32</v>
      </c>
      <c r="OLZ45" s="6" t="e">
        <f t="shared" ref="OLZ45" si="5195">(OLZ44/5)*100</f>
        <v>#DIV/0!</v>
      </c>
      <c r="OMA45" s="17" t="s">
        <v>32</v>
      </c>
      <c r="OMB45" s="6" t="e">
        <f t="shared" ref="OMB45" si="5196">(OMB44/5)*100</f>
        <v>#DIV/0!</v>
      </c>
      <c r="OMC45" s="17" t="s">
        <v>32</v>
      </c>
      <c r="OMD45" s="6" t="e">
        <f t="shared" ref="OMD45" si="5197">(OMD44/5)*100</f>
        <v>#DIV/0!</v>
      </c>
      <c r="OME45" s="17" t="s">
        <v>32</v>
      </c>
      <c r="OMF45" s="6" t="e">
        <f t="shared" ref="OMF45" si="5198">(OMF44/5)*100</f>
        <v>#DIV/0!</v>
      </c>
      <c r="OMG45" s="17" t="s">
        <v>32</v>
      </c>
      <c r="OMH45" s="6" t="e">
        <f t="shared" ref="OMH45" si="5199">(OMH44/5)*100</f>
        <v>#DIV/0!</v>
      </c>
      <c r="OMI45" s="17" t="s">
        <v>32</v>
      </c>
      <c r="OMJ45" s="6" t="e">
        <f t="shared" ref="OMJ45" si="5200">(OMJ44/5)*100</f>
        <v>#DIV/0!</v>
      </c>
      <c r="OMK45" s="17" t="s">
        <v>32</v>
      </c>
      <c r="OML45" s="6" t="e">
        <f t="shared" ref="OML45" si="5201">(OML44/5)*100</f>
        <v>#DIV/0!</v>
      </c>
      <c r="OMM45" s="17" t="s">
        <v>32</v>
      </c>
      <c r="OMN45" s="6" t="e">
        <f t="shared" ref="OMN45" si="5202">(OMN44/5)*100</f>
        <v>#DIV/0!</v>
      </c>
      <c r="OMO45" s="17" t="s">
        <v>32</v>
      </c>
      <c r="OMP45" s="6" t="e">
        <f t="shared" ref="OMP45" si="5203">(OMP44/5)*100</f>
        <v>#DIV/0!</v>
      </c>
      <c r="OMQ45" s="17" t="s">
        <v>32</v>
      </c>
      <c r="OMR45" s="6" t="e">
        <f t="shared" ref="OMR45" si="5204">(OMR44/5)*100</f>
        <v>#DIV/0!</v>
      </c>
      <c r="OMS45" s="17" t="s">
        <v>32</v>
      </c>
      <c r="OMT45" s="6" t="e">
        <f t="shared" ref="OMT45" si="5205">(OMT44/5)*100</f>
        <v>#DIV/0!</v>
      </c>
      <c r="OMU45" s="17" t="s">
        <v>32</v>
      </c>
      <c r="OMV45" s="6" t="e">
        <f t="shared" ref="OMV45" si="5206">(OMV44/5)*100</f>
        <v>#DIV/0!</v>
      </c>
      <c r="OMW45" s="17" t="s">
        <v>32</v>
      </c>
      <c r="OMX45" s="6" t="e">
        <f t="shared" ref="OMX45" si="5207">(OMX44/5)*100</f>
        <v>#DIV/0!</v>
      </c>
      <c r="OMY45" s="17" t="s">
        <v>32</v>
      </c>
      <c r="OMZ45" s="6" t="e">
        <f t="shared" ref="OMZ45" si="5208">(OMZ44/5)*100</f>
        <v>#DIV/0!</v>
      </c>
      <c r="ONA45" s="17" t="s">
        <v>32</v>
      </c>
      <c r="ONB45" s="6" t="e">
        <f t="shared" ref="ONB45" si="5209">(ONB44/5)*100</f>
        <v>#DIV/0!</v>
      </c>
      <c r="ONC45" s="17" t="s">
        <v>32</v>
      </c>
      <c r="OND45" s="6" t="e">
        <f t="shared" ref="OND45" si="5210">(OND44/5)*100</f>
        <v>#DIV/0!</v>
      </c>
      <c r="ONE45" s="17" t="s">
        <v>32</v>
      </c>
      <c r="ONF45" s="6" t="e">
        <f t="shared" ref="ONF45" si="5211">(ONF44/5)*100</f>
        <v>#DIV/0!</v>
      </c>
      <c r="ONG45" s="17" t="s">
        <v>32</v>
      </c>
      <c r="ONH45" s="6" t="e">
        <f t="shared" ref="ONH45" si="5212">(ONH44/5)*100</f>
        <v>#DIV/0!</v>
      </c>
      <c r="ONI45" s="17" t="s">
        <v>32</v>
      </c>
      <c r="ONJ45" s="6" t="e">
        <f t="shared" ref="ONJ45" si="5213">(ONJ44/5)*100</f>
        <v>#DIV/0!</v>
      </c>
      <c r="ONK45" s="17" t="s">
        <v>32</v>
      </c>
      <c r="ONL45" s="6" t="e">
        <f t="shared" ref="ONL45" si="5214">(ONL44/5)*100</f>
        <v>#DIV/0!</v>
      </c>
      <c r="ONM45" s="17" t="s">
        <v>32</v>
      </c>
      <c r="ONN45" s="6" t="e">
        <f t="shared" ref="ONN45" si="5215">(ONN44/5)*100</f>
        <v>#DIV/0!</v>
      </c>
      <c r="ONO45" s="17" t="s">
        <v>32</v>
      </c>
      <c r="ONP45" s="6" t="e">
        <f t="shared" ref="ONP45" si="5216">(ONP44/5)*100</f>
        <v>#DIV/0!</v>
      </c>
      <c r="ONQ45" s="17" t="s">
        <v>32</v>
      </c>
      <c r="ONR45" s="6" t="e">
        <f t="shared" ref="ONR45" si="5217">(ONR44/5)*100</f>
        <v>#DIV/0!</v>
      </c>
      <c r="ONS45" s="17" t="s">
        <v>32</v>
      </c>
      <c r="ONT45" s="6" t="e">
        <f t="shared" ref="ONT45" si="5218">(ONT44/5)*100</f>
        <v>#DIV/0!</v>
      </c>
      <c r="ONU45" s="17" t="s">
        <v>32</v>
      </c>
      <c r="ONV45" s="6" t="e">
        <f t="shared" ref="ONV45" si="5219">(ONV44/5)*100</f>
        <v>#DIV/0!</v>
      </c>
      <c r="ONW45" s="17" t="s">
        <v>32</v>
      </c>
      <c r="ONX45" s="6" t="e">
        <f t="shared" ref="ONX45" si="5220">(ONX44/5)*100</f>
        <v>#DIV/0!</v>
      </c>
      <c r="ONY45" s="17" t="s">
        <v>32</v>
      </c>
      <c r="ONZ45" s="6" t="e">
        <f t="shared" ref="ONZ45" si="5221">(ONZ44/5)*100</f>
        <v>#DIV/0!</v>
      </c>
      <c r="OOA45" s="17" t="s">
        <v>32</v>
      </c>
      <c r="OOB45" s="6" t="e">
        <f t="shared" ref="OOB45" si="5222">(OOB44/5)*100</f>
        <v>#DIV/0!</v>
      </c>
      <c r="OOC45" s="17" t="s">
        <v>32</v>
      </c>
      <c r="OOD45" s="6" t="e">
        <f t="shared" ref="OOD45" si="5223">(OOD44/5)*100</f>
        <v>#DIV/0!</v>
      </c>
      <c r="OOE45" s="17" t="s">
        <v>32</v>
      </c>
      <c r="OOF45" s="6" t="e">
        <f t="shared" ref="OOF45" si="5224">(OOF44/5)*100</f>
        <v>#DIV/0!</v>
      </c>
      <c r="OOG45" s="17" t="s">
        <v>32</v>
      </c>
      <c r="OOH45" s="6" t="e">
        <f t="shared" ref="OOH45" si="5225">(OOH44/5)*100</f>
        <v>#DIV/0!</v>
      </c>
      <c r="OOI45" s="17" t="s">
        <v>32</v>
      </c>
      <c r="OOJ45" s="6" t="e">
        <f t="shared" ref="OOJ45" si="5226">(OOJ44/5)*100</f>
        <v>#DIV/0!</v>
      </c>
      <c r="OOK45" s="17" t="s">
        <v>32</v>
      </c>
      <c r="OOL45" s="6" t="e">
        <f t="shared" ref="OOL45" si="5227">(OOL44/5)*100</f>
        <v>#DIV/0!</v>
      </c>
      <c r="OOM45" s="17" t="s">
        <v>32</v>
      </c>
      <c r="OON45" s="6" t="e">
        <f t="shared" ref="OON45" si="5228">(OON44/5)*100</f>
        <v>#DIV/0!</v>
      </c>
      <c r="OOO45" s="17" t="s">
        <v>32</v>
      </c>
      <c r="OOP45" s="6" t="e">
        <f t="shared" ref="OOP45" si="5229">(OOP44/5)*100</f>
        <v>#DIV/0!</v>
      </c>
      <c r="OOQ45" s="17" t="s">
        <v>32</v>
      </c>
      <c r="OOR45" s="6" t="e">
        <f t="shared" ref="OOR45" si="5230">(OOR44/5)*100</f>
        <v>#DIV/0!</v>
      </c>
      <c r="OOS45" s="17" t="s">
        <v>32</v>
      </c>
      <c r="OOT45" s="6" t="e">
        <f t="shared" ref="OOT45" si="5231">(OOT44/5)*100</f>
        <v>#DIV/0!</v>
      </c>
      <c r="OOU45" s="17" t="s">
        <v>32</v>
      </c>
      <c r="OOV45" s="6" t="e">
        <f t="shared" ref="OOV45" si="5232">(OOV44/5)*100</f>
        <v>#DIV/0!</v>
      </c>
      <c r="OOW45" s="17" t="s">
        <v>32</v>
      </c>
      <c r="OOX45" s="6" t="e">
        <f t="shared" ref="OOX45" si="5233">(OOX44/5)*100</f>
        <v>#DIV/0!</v>
      </c>
      <c r="OOY45" s="17" t="s">
        <v>32</v>
      </c>
      <c r="OOZ45" s="6" t="e">
        <f t="shared" ref="OOZ45" si="5234">(OOZ44/5)*100</f>
        <v>#DIV/0!</v>
      </c>
      <c r="OPA45" s="17" t="s">
        <v>32</v>
      </c>
      <c r="OPB45" s="6" t="e">
        <f t="shared" ref="OPB45" si="5235">(OPB44/5)*100</f>
        <v>#DIV/0!</v>
      </c>
      <c r="OPC45" s="17" t="s">
        <v>32</v>
      </c>
      <c r="OPD45" s="6" t="e">
        <f t="shared" ref="OPD45" si="5236">(OPD44/5)*100</f>
        <v>#DIV/0!</v>
      </c>
      <c r="OPE45" s="17" t="s">
        <v>32</v>
      </c>
      <c r="OPF45" s="6" t="e">
        <f t="shared" ref="OPF45" si="5237">(OPF44/5)*100</f>
        <v>#DIV/0!</v>
      </c>
      <c r="OPG45" s="17" t="s">
        <v>32</v>
      </c>
      <c r="OPH45" s="6" t="e">
        <f t="shared" ref="OPH45" si="5238">(OPH44/5)*100</f>
        <v>#DIV/0!</v>
      </c>
      <c r="OPI45" s="17" t="s">
        <v>32</v>
      </c>
      <c r="OPJ45" s="6" t="e">
        <f t="shared" ref="OPJ45" si="5239">(OPJ44/5)*100</f>
        <v>#DIV/0!</v>
      </c>
      <c r="OPK45" s="17" t="s">
        <v>32</v>
      </c>
      <c r="OPL45" s="6" t="e">
        <f t="shared" ref="OPL45" si="5240">(OPL44/5)*100</f>
        <v>#DIV/0!</v>
      </c>
      <c r="OPM45" s="17" t="s">
        <v>32</v>
      </c>
      <c r="OPN45" s="6" t="e">
        <f t="shared" ref="OPN45" si="5241">(OPN44/5)*100</f>
        <v>#DIV/0!</v>
      </c>
      <c r="OPO45" s="17" t="s">
        <v>32</v>
      </c>
      <c r="OPP45" s="6" t="e">
        <f t="shared" ref="OPP45" si="5242">(OPP44/5)*100</f>
        <v>#DIV/0!</v>
      </c>
      <c r="OPQ45" s="17" t="s">
        <v>32</v>
      </c>
      <c r="OPR45" s="6" t="e">
        <f t="shared" ref="OPR45" si="5243">(OPR44/5)*100</f>
        <v>#DIV/0!</v>
      </c>
      <c r="OPS45" s="17" t="s">
        <v>32</v>
      </c>
      <c r="OPT45" s="6" t="e">
        <f t="shared" ref="OPT45" si="5244">(OPT44/5)*100</f>
        <v>#DIV/0!</v>
      </c>
      <c r="OPU45" s="17" t="s">
        <v>32</v>
      </c>
      <c r="OPV45" s="6" t="e">
        <f t="shared" ref="OPV45" si="5245">(OPV44/5)*100</f>
        <v>#DIV/0!</v>
      </c>
      <c r="OPW45" s="17" t="s">
        <v>32</v>
      </c>
      <c r="OPX45" s="6" t="e">
        <f t="shared" ref="OPX45" si="5246">(OPX44/5)*100</f>
        <v>#DIV/0!</v>
      </c>
      <c r="OPY45" s="17" t="s">
        <v>32</v>
      </c>
      <c r="OPZ45" s="6" t="e">
        <f t="shared" ref="OPZ45" si="5247">(OPZ44/5)*100</f>
        <v>#DIV/0!</v>
      </c>
      <c r="OQA45" s="17" t="s">
        <v>32</v>
      </c>
      <c r="OQB45" s="6" t="e">
        <f t="shared" ref="OQB45" si="5248">(OQB44/5)*100</f>
        <v>#DIV/0!</v>
      </c>
      <c r="OQC45" s="17" t="s">
        <v>32</v>
      </c>
      <c r="OQD45" s="6" t="e">
        <f t="shared" ref="OQD45" si="5249">(OQD44/5)*100</f>
        <v>#DIV/0!</v>
      </c>
      <c r="OQE45" s="17" t="s">
        <v>32</v>
      </c>
      <c r="OQF45" s="6" t="e">
        <f t="shared" ref="OQF45" si="5250">(OQF44/5)*100</f>
        <v>#DIV/0!</v>
      </c>
      <c r="OQG45" s="17" t="s">
        <v>32</v>
      </c>
      <c r="OQH45" s="6" t="e">
        <f t="shared" ref="OQH45" si="5251">(OQH44/5)*100</f>
        <v>#DIV/0!</v>
      </c>
      <c r="OQI45" s="17" t="s">
        <v>32</v>
      </c>
      <c r="OQJ45" s="6" t="e">
        <f t="shared" ref="OQJ45" si="5252">(OQJ44/5)*100</f>
        <v>#DIV/0!</v>
      </c>
      <c r="OQK45" s="17" t="s">
        <v>32</v>
      </c>
      <c r="OQL45" s="6" t="e">
        <f t="shared" ref="OQL45" si="5253">(OQL44/5)*100</f>
        <v>#DIV/0!</v>
      </c>
      <c r="OQM45" s="17" t="s">
        <v>32</v>
      </c>
      <c r="OQN45" s="6" t="e">
        <f t="shared" ref="OQN45" si="5254">(OQN44/5)*100</f>
        <v>#DIV/0!</v>
      </c>
      <c r="OQO45" s="17" t="s">
        <v>32</v>
      </c>
      <c r="OQP45" s="6" t="e">
        <f t="shared" ref="OQP45" si="5255">(OQP44/5)*100</f>
        <v>#DIV/0!</v>
      </c>
      <c r="OQQ45" s="17" t="s">
        <v>32</v>
      </c>
      <c r="OQR45" s="6" t="e">
        <f t="shared" ref="OQR45" si="5256">(OQR44/5)*100</f>
        <v>#DIV/0!</v>
      </c>
      <c r="OQS45" s="17" t="s">
        <v>32</v>
      </c>
      <c r="OQT45" s="6" t="e">
        <f t="shared" ref="OQT45" si="5257">(OQT44/5)*100</f>
        <v>#DIV/0!</v>
      </c>
      <c r="OQU45" s="17" t="s">
        <v>32</v>
      </c>
      <c r="OQV45" s="6" t="e">
        <f t="shared" ref="OQV45" si="5258">(OQV44/5)*100</f>
        <v>#DIV/0!</v>
      </c>
      <c r="OQW45" s="17" t="s">
        <v>32</v>
      </c>
      <c r="OQX45" s="6" t="e">
        <f t="shared" ref="OQX45" si="5259">(OQX44/5)*100</f>
        <v>#DIV/0!</v>
      </c>
      <c r="OQY45" s="17" t="s">
        <v>32</v>
      </c>
      <c r="OQZ45" s="6" t="e">
        <f t="shared" ref="OQZ45" si="5260">(OQZ44/5)*100</f>
        <v>#DIV/0!</v>
      </c>
      <c r="ORA45" s="17" t="s">
        <v>32</v>
      </c>
      <c r="ORB45" s="6" t="e">
        <f t="shared" ref="ORB45" si="5261">(ORB44/5)*100</f>
        <v>#DIV/0!</v>
      </c>
      <c r="ORC45" s="17" t="s">
        <v>32</v>
      </c>
      <c r="ORD45" s="6" t="e">
        <f t="shared" ref="ORD45" si="5262">(ORD44/5)*100</f>
        <v>#DIV/0!</v>
      </c>
      <c r="ORE45" s="17" t="s">
        <v>32</v>
      </c>
      <c r="ORF45" s="6" t="e">
        <f t="shared" ref="ORF45" si="5263">(ORF44/5)*100</f>
        <v>#DIV/0!</v>
      </c>
      <c r="ORG45" s="17" t="s">
        <v>32</v>
      </c>
      <c r="ORH45" s="6" t="e">
        <f t="shared" ref="ORH45" si="5264">(ORH44/5)*100</f>
        <v>#DIV/0!</v>
      </c>
      <c r="ORI45" s="17" t="s">
        <v>32</v>
      </c>
      <c r="ORJ45" s="6" t="e">
        <f t="shared" ref="ORJ45" si="5265">(ORJ44/5)*100</f>
        <v>#DIV/0!</v>
      </c>
      <c r="ORK45" s="17" t="s">
        <v>32</v>
      </c>
      <c r="ORL45" s="6" t="e">
        <f t="shared" ref="ORL45" si="5266">(ORL44/5)*100</f>
        <v>#DIV/0!</v>
      </c>
      <c r="ORM45" s="17" t="s">
        <v>32</v>
      </c>
      <c r="ORN45" s="6" t="e">
        <f t="shared" ref="ORN45" si="5267">(ORN44/5)*100</f>
        <v>#DIV/0!</v>
      </c>
      <c r="ORO45" s="17" t="s">
        <v>32</v>
      </c>
      <c r="ORP45" s="6" t="e">
        <f t="shared" ref="ORP45" si="5268">(ORP44/5)*100</f>
        <v>#DIV/0!</v>
      </c>
      <c r="ORQ45" s="17" t="s">
        <v>32</v>
      </c>
      <c r="ORR45" s="6" t="e">
        <f t="shared" ref="ORR45" si="5269">(ORR44/5)*100</f>
        <v>#DIV/0!</v>
      </c>
      <c r="ORS45" s="17" t="s">
        <v>32</v>
      </c>
      <c r="ORT45" s="6" t="e">
        <f t="shared" ref="ORT45" si="5270">(ORT44/5)*100</f>
        <v>#DIV/0!</v>
      </c>
      <c r="ORU45" s="17" t="s">
        <v>32</v>
      </c>
      <c r="ORV45" s="6" t="e">
        <f t="shared" ref="ORV45" si="5271">(ORV44/5)*100</f>
        <v>#DIV/0!</v>
      </c>
      <c r="ORW45" s="17" t="s">
        <v>32</v>
      </c>
      <c r="ORX45" s="6" t="e">
        <f t="shared" ref="ORX45" si="5272">(ORX44/5)*100</f>
        <v>#DIV/0!</v>
      </c>
      <c r="ORY45" s="17" t="s">
        <v>32</v>
      </c>
      <c r="ORZ45" s="6" t="e">
        <f t="shared" ref="ORZ45" si="5273">(ORZ44/5)*100</f>
        <v>#DIV/0!</v>
      </c>
      <c r="OSA45" s="17" t="s">
        <v>32</v>
      </c>
      <c r="OSB45" s="6" t="e">
        <f t="shared" ref="OSB45" si="5274">(OSB44/5)*100</f>
        <v>#DIV/0!</v>
      </c>
      <c r="OSC45" s="17" t="s">
        <v>32</v>
      </c>
      <c r="OSD45" s="6" t="e">
        <f t="shared" ref="OSD45" si="5275">(OSD44/5)*100</f>
        <v>#DIV/0!</v>
      </c>
      <c r="OSE45" s="17" t="s">
        <v>32</v>
      </c>
      <c r="OSF45" s="6" t="e">
        <f t="shared" ref="OSF45" si="5276">(OSF44/5)*100</f>
        <v>#DIV/0!</v>
      </c>
      <c r="OSG45" s="17" t="s">
        <v>32</v>
      </c>
      <c r="OSH45" s="6" t="e">
        <f t="shared" ref="OSH45" si="5277">(OSH44/5)*100</f>
        <v>#DIV/0!</v>
      </c>
      <c r="OSI45" s="17" t="s">
        <v>32</v>
      </c>
      <c r="OSJ45" s="6" t="e">
        <f t="shared" ref="OSJ45" si="5278">(OSJ44/5)*100</f>
        <v>#DIV/0!</v>
      </c>
      <c r="OSK45" s="17" t="s">
        <v>32</v>
      </c>
      <c r="OSL45" s="6" t="e">
        <f t="shared" ref="OSL45" si="5279">(OSL44/5)*100</f>
        <v>#DIV/0!</v>
      </c>
      <c r="OSM45" s="17" t="s">
        <v>32</v>
      </c>
      <c r="OSN45" s="6" t="e">
        <f t="shared" ref="OSN45" si="5280">(OSN44/5)*100</f>
        <v>#DIV/0!</v>
      </c>
      <c r="OSO45" s="17" t="s">
        <v>32</v>
      </c>
      <c r="OSP45" s="6" t="e">
        <f t="shared" ref="OSP45" si="5281">(OSP44/5)*100</f>
        <v>#DIV/0!</v>
      </c>
      <c r="OSQ45" s="17" t="s">
        <v>32</v>
      </c>
      <c r="OSR45" s="6" t="e">
        <f t="shared" ref="OSR45" si="5282">(OSR44/5)*100</f>
        <v>#DIV/0!</v>
      </c>
      <c r="OSS45" s="17" t="s">
        <v>32</v>
      </c>
      <c r="OST45" s="6" t="e">
        <f t="shared" ref="OST45" si="5283">(OST44/5)*100</f>
        <v>#DIV/0!</v>
      </c>
      <c r="OSU45" s="17" t="s">
        <v>32</v>
      </c>
      <c r="OSV45" s="6" t="e">
        <f t="shared" ref="OSV45" si="5284">(OSV44/5)*100</f>
        <v>#DIV/0!</v>
      </c>
      <c r="OSW45" s="17" t="s">
        <v>32</v>
      </c>
      <c r="OSX45" s="6" t="e">
        <f t="shared" ref="OSX45" si="5285">(OSX44/5)*100</f>
        <v>#DIV/0!</v>
      </c>
      <c r="OSY45" s="17" t="s">
        <v>32</v>
      </c>
      <c r="OSZ45" s="6" t="e">
        <f t="shared" ref="OSZ45" si="5286">(OSZ44/5)*100</f>
        <v>#DIV/0!</v>
      </c>
      <c r="OTA45" s="17" t="s">
        <v>32</v>
      </c>
      <c r="OTB45" s="6" t="e">
        <f t="shared" ref="OTB45" si="5287">(OTB44/5)*100</f>
        <v>#DIV/0!</v>
      </c>
      <c r="OTC45" s="17" t="s">
        <v>32</v>
      </c>
      <c r="OTD45" s="6" t="e">
        <f t="shared" ref="OTD45" si="5288">(OTD44/5)*100</f>
        <v>#DIV/0!</v>
      </c>
      <c r="OTE45" s="17" t="s">
        <v>32</v>
      </c>
      <c r="OTF45" s="6" t="e">
        <f t="shared" ref="OTF45" si="5289">(OTF44/5)*100</f>
        <v>#DIV/0!</v>
      </c>
      <c r="OTG45" s="17" t="s">
        <v>32</v>
      </c>
      <c r="OTH45" s="6" t="e">
        <f t="shared" ref="OTH45" si="5290">(OTH44/5)*100</f>
        <v>#DIV/0!</v>
      </c>
      <c r="OTI45" s="17" t="s">
        <v>32</v>
      </c>
      <c r="OTJ45" s="6" t="e">
        <f t="shared" ref="OTJ45" si="5291">(OTJ44/5)*100</f>
        <v>#DIV/0!</v>
      </c>
      <c r="OTK45" s="17" t="s">
        <v>32</v>
      </c>
      <c r="OTL45" s="6" t="e">
        <f t="shared" ref="OTL45" si="5292">(OTL44/5)*100</f>
        <v>#DIV/0!</v>
      </c>
      <c r="OTM45" s="17" t="s">
        <v>32</v>
      </c>
      <c r="OTN45" s="6" t="e">
        <f t="shared" ref="OTN45" si="5293">(OTN44/5)*100</f>
        <v>#DIV/0!</v>
      </c>
      <c r="OTO45" s="17" t="s">
        <v>32</v>
      </c>
      <c r="OTP45" s="6" t="e">
        <f t="shared" ref="OTP45" si="5294">(OTP44/5)*100</f>
        <v>#DIV/0!</v>
      </c>
      <c r="OTQ45" s="17" t="s">
        <v>32</v>
      </c>
      <c r="OTR45" s="6" t="e">
        <f t="shared" ref="OTR45" si="5295">(OTR44/5)*100</f>
        <v>#DIV/0!</v>
      </c>
      <c r="OTS45" s="17" t="s">
        <v>32</v>
      </c>
      <c r="OTT45" s="6" t="e">
        <f t="shared" ref="OTT45" si="5296">(OTT44/5)*100</f>
        <v>#DIV/0!</v>
      </c>
      <c r="OTU45" s="17" t="s">
        <v>32</v>
      </c>
      <c r="OTV45" s="6" t="e">
        <f t="shared" ref="OTV45" si="5297">(OTV44/5)*100</f>
        <v>#DIV/0!</v>
      </c>
      <c r="OTW45" s="17" t="s">
        <v>32</v>
      </c>
      <c r="OTX45" s="6" t="e">
        <f t="shared" ref="OTX45" si="5298">(OTX44/5)*100</f>
        <v>#DIV/0!</v>
      </c>
      <c r="OTY45" s="17" t="s">
        <v>32</v>
      </c>
      <c r="OTZ45" s="6" t="e">
        <f t="shared" ref="OTZ45" si="5299">(OTZ44/5)*100</f>
        <v>#DIV/0!</v>
      </c>
      <c r="OUA45" s="17" t="s">
        <v>32</v>
      </c>
      <c r="OUB45" s="6" t="e">
        <f t="shared" ref="OUB45" si="5300">(OUB44/5)*100</f>
        <v>#DIV/0!</v>
      </c>
      <c r="OUC45" s="17" t="s">
        <v>32</v>
      </c>
      <c r="OUD45" s="6" t="e">
        <f t="shared" ref="OUD45" si="5301">(OUD44/5)*100</f>
        <v>#DIV/0!</v>
      </c>
      <c r="OUE45" s="17" t="s">
        <v>32</v>
      </c>
      <c r="OUF45" s="6" t="e">
        <f t="shared" ref="OUF45" si="5302">(OUF44/5)*100</f>
        <v>#DIV/0!</v>
      </c>
      <c r="OUG45" s="17" t="s">
        <v>32</v>
      </c>
      <c r="OUH45" s="6" t="e">
        <f t="shared" ref="OUH45" si="5303">(OUH44/5)*100</f>
        <v>#DIV/0!</v>
      </c>
      <c r="OUI45" s="17" t="s">
        <v>32</v>
      </c>
      <c r="OUJ45" s="6" t="e">
        <f t="shared" ref="OUJ45" si="5304">(OUJ44/5)*100</f>
        <v>#DIV/0!</v>
      </c>
      <c r="OUK45" s="17" t="s">
        <v>32</v>
      </c>
      <c r="OUL45" s="6" t="e">
        <f t="shared" ref="OUL45" si="5305">(OUL44/5)*100</f>
        <v>#DIV/0!</v>
      </c>
      <c r="OUM45" s="17" t="s">
        <v>32</v>
      </c>
      <c r="OUN45" s="6" t="e">
        <f t="shared" ref="OUN45" si="5306">(OUN44/5)*100</f>
        <v>#DIV/0!</v>
      </c>
      <c r="OUO45" s="17" t="s">
        <v>32</v>
      </c>
      <c r="OUP45" s="6" t="e">
        <f t="shared" ref="OUP45" si="5307">(OUP44/5)*100</f>
        <v>#DIV/0!</v>
      </c>
      <c r="OUQ45" s="17" t="s">
        <v>32</v>
      </c>
      <c r="OUR45" s="6" t="e">
        <f t="shared" ref="OUR45" si="5308">(OUR44/5)*100</f>
        <v>#DIV/0!</v>
      </c>
      <c r="OUS45" s="17" t="s">
        <v>32</v>
      </c>
      <c r="OUT45" s="6" t="e">
        <f t="shared" ref="OUT45" si="5309">(OUT44/5)*100</f>
        <v>#DIV/0!</v>
      </c>
      <c r="OUU45" s="17" t="s">
        <v>32</v>
      </c>
      <c r="OUV45" s="6" t="e">
        <f t="shared" ref="OUV45" si="5310">(OUV44/5)*100</f>
        <v>#DIV/0!</v>
      </c>
      <c r="OUW45" s="17" t="s">
        <v>32</v>
      </c>
      <c r="OUX45" s="6" t="e">
        <f t="shared" ref="OUX45" si="5311">(OUX44/5)*100</f>
        <v>#DIV/0!</v>
      </c>
      <c r="OUY45" s="17" t="s">
        <v>32</v>
      </c>
      <c r="OUZ45" s="6" t="e">
        <f t="shared" ref="OUZ45" si="5312">(OUZ44/5)*100</f>
        <v>#DIV/0!</v>
      </c>
      <c r="OVA45" s="17" t="s">
        <v>32</v>
      </c>
      <c r="OVB45" s="6" t="e">
        <f t="shared" ref="OVB45" si="5313">(OVB44/5)*100</f>
        <v>#DIV/0!</v>
      </c>
      <c r="OVC45" s="17" t="s">
        <v>32</v>
      </c>
      <c r="OVD45" s="6" t="e">
        <f t="shared" ref="OVD45" si="5314">(OVD44/5)*100</f>
        <v>#DIV/0!</v>
      </c>
      <c r="OVE45" s="17" t="s">
        <v>32</v>
      </c>
      <c r="OVF45" s="6" t="e">
        <f t="shared" ref="OVF45" si="5315">(OVF44/5)*100</f>
        <v>#DIV/0!</v>
      </c>
      <c r="OVG45" s="17" t="s">
        <v>32</v>
      </c>
      <c r="OVH45" s="6" t="e">
        <f t="shared" ref="OVH45" si="5316">(OVH44/5)*100</f>
        <v>#DIV/0!</v>
      </c>
      <c r="OVI45" s="17" t="s">
        <v>32</v>
      </c>
      <c r="OVJ45" s="6" t="e">
        <f t="shared" ref="OVJ45" si="5317">(OVJ44/5)*100</f>
        <v>#DIV/0!</v>
      </c>
      <c r="OVK45" s="17" t="s">
        <v>32</v>
      </c>
      <c r="OVL45" s="6" t="e">
        <f t="shared" ref="OVL45" si="5318">(OVL44/5)*100</f>
        <v>#DIV/0!</v>
      </c>
      <c r="OVM45" s="17" t="s">
        <v>32</v>
      </c>
      <c r="OVN45" s="6" t="e">
        <f t="shared" ref="OVN45" si="5319">(OVN44/5)*100</f>
        <v>#DIV/0!</v>
      </c>
      <c r="OVO45" s="17" t="s">
        <v>32</v>
      </c>
      <c r="OVP45" s="6" t="e">
        <f t="shared" ref="OVP45" si="5320">(OVP44/5)*100</f>
        <v>#DIV/0!</v>
      </c>
      <c r="OVQ45" s="17" t="s">
        <v>32</v>
      </c>
      <c r="OVR45" s="6" t="e">
        <f t="shared" ref="OVR45" si="5321">(OVR44/5)*100</f>
        <v>#DIV/0!</v>
      </c>
      <c r="OVS45" s="17" t="s">
        <v>32</v>
      </c>
      <c r="OVT45" s="6" t="e">
        <f t="shared" ref="OVT45" si="5322">(OVT44/5)*100</f>
        <v>#DIV/0!</v>
      </c>
      <c r="OVU45" s="17" t="s">
        <v>32</v>
      </c>
      <c r="OVV45" s="6" t="e">
        <f t="shared" ref="OVV45" si="5323">(OVV44/5)*100</f>
        <v>#DIV/0!</v>
      </c>
      <c r="OVW45" s="17" t="s">
        <v>32</v>
      </c>
      <c r="OVX45" s="6" t="e">
        <f t="shared" ref="OVX45" si="5324">(OVX44/5)*100</f>
        <v>#DIV/0!</v>
      </c>
      <c r="OVY45" s="17" t="s">
        <v>32</v>
      </c>
      <c r="OVZ45" s="6" t="e">
        <f t="shared" ref="OVZ45" si="5325">(OVZ44/5)*100</f>
        <v>#DIV/0!</v>
      </c>
      <c r="OWA45" s="17" t="s">
        <v>32</v>
      </c>
      <c r="OWB45" s="6" t="e">
        <f t="shared" ref="OWB45" si="5326">(OWB44/5)*100</f>
        <v>#DIV/0!</v>
      </c>
      <c r="OWC45" s="17" t="s">
        <v>32</v>
      </c>
      <c r="OWD45" s="6" t="e">
        <f t="shared" ref="OWD45" si="5327">(OWD44/5)*100</f>
        <v>#DIV/0!</v>
      </c>
      <c r="OWE45" s="17" t="s">
        <v>32</v>
      </c>
      <c r="OWF45" s="6" t="e">
        <f t="shared" ref="OWF45" si="5328">(OWF44/5)*100</f>
        <v>#DIV/0!</v>
      </c>
      <c r="OWG45" s="17" t="s">
        <v>32</v>
      </c>
      <c r="OWH45" s="6" t="e">
        <f t="shared" ref="OWH45" si="5329">(OWH44/5)*100</f>
        <v>#DIV/0!</v>
      </c>
      <c r="OWI45" s="17" t="s">
        <v>32</v>
      </c>
      <c r="OWJ45" s="6" t="e">
        <f t="shared" ref="OWJ45" si="5330">(OWJ44/5)*100</f>
        <v>#DIV/0!</v>
      </c>
      <c r="OWK45" s="17" t="s">
        <v>32</v>
      </c>
      <c r="OWL45" s="6" t="e">
        <f t="shared" ref="OWL45" si="5331">(OWL44/5)*100</f>
        <v>#DIV/0!</v>
      </c>
      <c r="OWM45" s="17" t="s">
        <v>32</v>
      </c>
      <c r="OWN45" s="6" t="e">
        <f t="shared" ref="OWN45" si="5332">(OWN44/5)*100</f>
        <v>#DIV/0!</v>
      </c>
      <c r="OWO45" s="17" t="s">
        <v>32</v>
      </c>
      <c r="OWP45" s="6" t="e">
        <f t="shared" ref="OWP45" si="5333">(OWP44/5)*100</f>
        <v>#DIV/0!</v>
      </c>
      <c r="OWQ45" s="17" t="s">
        <v>32</v>
      </c>
      <c r="OWR45" s="6" t="e">
        <f t="shared" ref="OWR45" si="5334">(OWR44/5)*100</f>
        <v>#DIV/0!</v>
      </c>
      <c r="OWS45" s="17" t="s">
        <v>32</v>
      </c>
      <c r="OWT45" s="6" t="e">
        <f t="shared" ref="OWT45" si="5335">(OWT44/5)*100</f>
        <v>#DIV/0!</v>
      </c>
      <c r="OWU45" s="17" t="s">
        <v>32</v>
      </c>
      <c r="OWV45" s="6" t="e">
        <f t="shared" ref="OWV45" si="5336">(OWV44/5)*100</f>
        <v>#DIV/0!</v>
      </c>
      <c r="OWW45" s="17" t="s">
        <v>32</v>
      </c>
      <c r="OWX45" s="6" t="e">
        <f t="shared" ref="OWX45" si="5337">(OWX44/5)*100</f>
        <v>#DIV/0!</v>
      </c>
      <c r="OWY45" s="17" t="s">
        <v>32</v>
      </c>
      <c r="OWZ45" s="6" t="e">
        <f t="shared" ref="OWZ45" si="5338">(OWZ44/5)*100</f>
        <v>#DIV/0!</v>
      </c>
      <c r="OXA45" s="17" t="s">
        <v>32</v>
      </c>
      <c r="OXB45" s="6" t="e">
        <f t="shared" ref="OXB45" si="5339">(OXB44/5)*100</f>
        <v>#DIV/0!</v>
      </c>
      <c r="OXC45" s="17" t="s">
        <v>32</v>
      </c>
      <c r="OXD45" s="6" t="e">
        <f t="shared" ref="OXD45" si="5340">(OXD44/5)*100</f>
        <v>#DIV/0!</v>
      </c>
      <c r="OXE45" s="17" t="s">
        <v>32</v>
      </c>
      <c r="OXF45" s="6" t="e">
        <f t="shared" ref="OXF45" si="5341">(OXF44/5)*100</f>
        <v>#DIV/0!</v>
      </c>
      <c r="OXG45" s="17" t="s">
        <v>32</v>
      </c>
      <c r="OXH45" s="6" t="e">
        <f t="shared" ref="OXH45" si="5342">(OXH44/5)*100</f>
        <v>#DIV/0!</v>
      </c>
      <c r="OXI45" s="17" t="s">
        <v>32</v>
      </c>
      <c r="OXJ45" s="6" t="e">
        <f t="shared" ref="OXJ45" si="5343">(OXJ44/5)*100</f>
        <v>#DIV/0!</v>
      </c>
      <c r="OXK45" s="17" t="s">
        <v>32</v>
      </c>
      <c r="OXL45" s="6" t="e">
        <f t="shared" ref="OXL45" si="5344">(OXL44/5)*100</f>
        <v>#DIV/0!</v>
      </c>
      <c r="OXM45" s="17" t="s">
        <v>32</v>
      </c>
      <c r="OXN45" s="6" t="e">
        <f t="shared" ref="OXN45" si="5345">(OXN44/5)*100</f>
        <v>#DIV/0!</v>
      </c>
      <c r="OXO45" s="17" t="s">
        <v>32</v>
      </c>
      <c r="OXP45" s="6" t="e">
        <f t="shared" ref="OXP45" si="5346">(OXP44/5)*100</f>
        <v>#DIV/0!</v>
      </c>
      <c r="OXQ45" s="17" t="s">
        <v>32</v>
      </c>
      <c r="OXR45" s="6" t="e">
        <f t="shared" ref="OXR45" si="5347">(OXR44/5)*100</f>
        <v>#DIV/0!</v>
      </c>
      <c r="OXS45" s="17" t="s">
        <v>32</v>
      </c>
      <c r="OXT45" s="6" t="e">
        <f t="shared" ref="OXT45" si="5348">(OXT44/5)*100</f>
        <v>#DIV/0!</v>
      </c>
      <c r="OXU45" s="17" t="s">
        <v>32</v>
      </c>
      <c r="OXV45" s="6" t="e">
        <f t="shared" ref="OXV45" si="5349">(OXV44/5)*100</f>
        <v>#DIV/0!</v>
      </c>
      <c r="OXW45" s="17" t="s">
        <v>32</v>
      </c>
      <c r="OXX45" s="6" t="e">
        <f t="shared" ref="OXX45" si="5350">(OXX44/5)*100</f>
        <v>#DIV/0!</v>
      </c>
      <c r="OXY45" s="17" t="s">
        <v>32</v>
      </c>
      <c r="OXZ45" s="6" t="e">
        <f t="shared" ref="OXZ45" si="5351">(OXZ44/5)*100</f>
        <v>#DIV/0!</v>
      </c>
      <c r="OYA45" s="17" t="s">
        <v>32</v>
      </c>
      <c r="OYB45" s="6" t="e">
        <f t="shared" ref="OYB45" si="5352">(OYB44/5)*100</f>
        <v>#DIV/0!</v>
      </c>
      <c r="OYC45" s="17" t="s">
        <v>32</v>
      </c>
      <c r="OYD45" s="6" t="e">
        <f t="shared" ref="OYD45" si="5353">(OYD44/5)*100</f>
        <v>#DIV/0!</v>
      </c>
      <c r="OYE45" s="17" t="s">
        <v>32</v>
      </c>
      <c r="OYF45" s="6" t="e">
        <f t="shared" ref="OYF45" si="5354">(OYF44/5)*100</f>
        <v>#DIV/0!</v>
      </c>
      <c r="OYG45" s="17" t="s">
        <v>32</v>
      </c>
      <c r="OYH45" s="6" t="e">
        <f t="shared" ref="OYH45" si="5355">(OYH44/5)*100</f>
        <v>#DIV/0!</v>
      </c>
      <c r="OYI45" s="17" t="s">
        <v>32</v>
      </c>
      <c r="OYJ45" s="6" t="e">
        <f t="shared" ref="OYJ45" si="5356">(OYJ44/5)*100</f>
        <v>#DIV/0!</v>
      </c>
      <c r="OYK45" s="17" t="s">
        <v>32</v>
      </c>
      <c r="OYL45" s="6" t="e">
        <f t="shared" ref="OYL45" si="5357">(OYL44/5)*100</f>
        <v>#DIV/0!</v>
      </c>
      <c r="OYM45" s="17" t="s">
        <v>32</v>
      </c>
      <c r="OYN45" s="6" t="e">
        <f t="shared" ref="OYN45" si="5358">(OYN44/5)*100</f>
        <v>#DIV/0!</v>
      </c>
      <c r="OYO45" s="17" t="s">
        <v>32</v>
      </c>
      <c r="OYP45" s="6" t="e">
        <f t="shared" ref="OYP45" si="5359">(OYP44/5)*100</f>
        <v>#DIV/0!</v>
      </c>
      <c r="OYQ45" s="17" t="s">
        <v>32</v>
      </c>
      <c r="OYR45" s="6" t="e">
        <f t="shared" ref="OYR45" si="5360">(OYR44/5)*100</f>
        <v>#DIV/0!</v>
      </c>
      <c r="OYS45" s="17" t="s">
        <v>32</v>
      </c>
      <c r="OYT45" s="6" t="e">
        <f t="shared" ref="OYT45" si="5361">(OYT44/5)*100</f>
        <v>#DIV/0!</v>
      </c>
      <c r="OYU45" s="17" t="s">
        <v>32</v>
      </c>
      <c r="OYV45" s="6" t="e">
        <f t="shared" ref="OYV45" si="5362">(OYV44/5)*100</f>
        <v>#DIV/0!</v>
      </c>
      <c r="OYW45" s="17" t="s">
        <v>32</v>
      </c>
      <c r="OYX45" s="6" t="e">
        <f t="shared" ref="OYX45" si="5363">(OYX44/5)*100</f>
        <v>#DIV/0!</v>
      </c>
      <c r="OYY45" s="17" t="s">
        <v>32</v>
      </c>
      <c r="OYZ45" s="6" t="e">
        <f t="shared" ref="OYZ45" si="5364">(OYZ44/5)*100</f>
        <v>#DIV/0!</v>
      </c>
      <c r="OZA45" s="17" t="s">
        <v>32</v>
      </c>
      <c r="OZB45" s="6" t="e">
        <f t="shared" ref="OZB45" si="5365">(OZB44/5)*100</f>
        <v>#DIV/0!</v>
      </c>
      <c r="OZC45" s="17" t="s">
        <v>32</v>
      </c>
      <c r="OZD45" s="6" t="e">
        <f t="shared" ref="OZD45" si="5366">(OZD44/5)*100</f>
        <v>#DIV/0!</v>
      </c>
      <c r="OZE45" s="17" t="s">
        <v>32</v>
      </c>
      <c r="OZF45" s="6" t="e">
        <f t="shared" ref="OZF45" si="5367">(OZF44/5)*100</f>
        <v>#DIV/0!</v>
      </c>
      <c r="OZG45" s="17" t="s">
        <v>32</v>
      </c>
      <c r="OZH45" s="6" t="e">
        <f t="shared" ref="OZH45" si="5368">(OZH44/5)*100</f>
        <v>#DIV/0!</v>
      </c>
      <c r="OZI45" s="17" t="s">
        <v>32</v>
      </c>
      <c r="OZJ45" s="6" t="e">
        <f t="shared" ref="OZJ45" si="5369">(OZJ44/5)*100</f>
        <v>#DIV/0!</v>
      </c>
      <c r="OZK45" s="17" t="s">
        <v>32</v>
      </c>
      <c r="OZL45" s="6" t="e">
        <f t="shared" ref="OZL45" si="5370">(OZL44/5)*100</f>
        <v>#DIV/0!</v>
      </c>
      <c r="OZM45" s="17" t="s">
        <v>32</v>
      </c>
      <c r="OZN45" s="6" t="e">
        <f t="shared" ref="OZN45" si="5371">(OZN44/5)*100</f>
        <v>#DIV/0!</v>
      </c>
      <c r="OZO45" s="17" t="s">
        <v>32</v>
      </c>
      <c r="OZP45" s="6" t="e">
        <f t="shared" ref="OZP45" si="5372">(OZP44/5)*100</f>
        <v>#DIV/0!</v>
      </c>
      <c r="OZQ45" s="17" t="s">
        <v>32</v>
      </c>
      <c r="OZR45" s="6" t="e">
        <f t="shared" ref="OZR45" si="5373">(OZR44/5)*100</f>
        <v>#DIV/0!</v>
      </c>
      <c r="OZS45" s="17" t="s">
        <v>32</v>
      </c>
      <c r="OZT45" s="6" t="e">
        <f t="shared" ref="OZT45" si="5374">(OZT44/5)*100</f>
        <v>#DIV/0!</v>
      </c>
      <c r="OZU45" s="17" t="s">
        <v>32</v>
      </c>
      <c r="OZV45" s="6" t="e">
        <f t="shared" ref="OZV45" si="5375">(OZV44/5)*100</f>
        <v>#DIV/0!</v>
      </c>
      <c r="OZW45" s="17" t="s">
        <v>32</v>
      </c>
      <c r="OZX45" s="6" t="e">
        <f t="shared" ref="OZX45" si="5376">(OZX44/5)*100</f>
        <v>#DIV/0!</v>
      </c>
      <c r="OZY45" s="17" t="s">
        <v>32</v>
      </c>
      <c r="OZZ45" s="6" t="e">
        <f t="shared" ref="OZZ45" si="5377">(OZZ44/5)*100</f>
        <v>#DIV/0!</v>
      </c>
      <c r="PAA45" s="17" t="s">
        <v>32</v>
      </c>
      <c r="PAB45" s="6" t="e">
        <f t="shared" ref="PAB45" si="5378">(PAB44/5)*100</f>
        <v>#DIV/0!</v>
      </c>
      <c r="PAC45" s="17" t="s">
        <v>32</v>
      </c>
      <c r="PAD45" s="6" t="e">
        <f t="shared" ref="PAD45" si="5379">(PAD44/5)*100</f>
        <v>#DIV/0!</v>
      </c>
      <c r="PAE45" s="17" t="s">
        <v>32</v>
      </c>
      <c r="PAF45" s="6" t="e">
        <f t="shared" ref="PAF45" si="5380">(PAF44/5)*100</f>
        <v>#DIV/0!</v>
      </c>
      <c r="PAG45" s="17" t="s">
        <v>32</v>
      </c>
      <c r="PAH45" s="6" t="e">
        <f t="shared" ref="PAH45" si="5381">(PAH44/5)*100</f>
        <v>#DIV/0!</v>
      </c>
      <c r="PAI45" s="17" t="s">
        <v>32</v>
      </c>
      <c r="PAJ45" s="6" t="e">
        <f t="shared" ref="PAJ45" si="5382">(PAJ44/5)*100</f>
        <v>#DIV/0!</v>
      </c>
      <c r="PAK45" s="17" t="s">
        <v>32</v>
      </c>
      <c r="PAL45" s="6" t="e">
        <f t="shared" ref="PAL45" si="5383">(PAL44/5)*100</f>
        <v>#DIV/0!</v>
      </c>
      <c r="PAM45" s="17" t="s">
        <v>32</v>
      </c>
      <c r="PAN45" s="6" t="e">
        <f t="shared" ref="PAN45" si="5384">(PAN44/5)*100</f>
        <v>#DIV/0!</v>
      </c>
      <c r="PAO45" s="17" t="s">
        <v>32</v>
      </c>
      <c r="PAP45" s="6" t="e">
        <f t="shared" ref="PAP45" si="5385">(PAP44/5)*100</f>
        <v>#DIV/0!</v>
      </c>
      <c r="PAQ45" s="17" t="s">
        <v>32</v>
      </c>
      <c r="PAR45" s="6" t="e">
        <f t="shared" ref="PAR45" si="5386">(PAR44/5)*100</f>
        <v>#DIV/0!</v>
      </c>
      <c r="PAS45" s="17" t="s">
        <v>32</v>
      </c>
      <c r="PAT45" s="6" t="e">
        <f t="shared" ref="PAT45" si="5387">(PAT44/5)*100</f>
        <v>#DIV/0!</v>
      </c>
      <c r="PAU45" s="17" t="s">
        <v>32</v>
      </c>
      <c r="PAV45" s="6" t="e">
        <f t="shared" ref="PAV45" si="5388">(PAV44/5)*100</f>
        <v>#DIV/0!</v>
      </c>
      <c r="PAW45" s="17" t="s">
        <v>32</v>
      </c>
      <c r="PAX45" s="6" t="e">
        <f t="shared" ref="PAX45" si="5389">(PAX44/5)*100</f>
        <v>#DIV/0!</v>
      </c>
      <c r="PAY45" s="17" t="s">
        <v>32</v>
      </c>
      <c r="PAZ45" s="6" t="e">
        <f t="shared" ref="PAZ45" si="5390">(PAZ44/5)*100</f>
        <v>#DIV/0!</v>
      </c>
      <c r="PBA45" s="17" t="s">
        <v>32</v>
      </c>
      <c r="PBB45" s="6" t="e">
        <f t="shared" ref="PBB45" si="5391">(PBB44/5)*100</f>
        <v>#DIV/0!</v>
      </c>
      <c r="PBC45" s="17" t="s">
        <v>32</v>
      </c>
      <c r="PBD45" s="6" t="e">
        <f t="shared" ref="PBD45" si="5392">(PBD44/5)*100</f>
        <v>#DIV/0!</v>
      </c>
      <c r="PBE45" s="17" t="s">
        <v>32</v>
      </c>
      <c r="PBF45" s="6" t="e">
        <f t="shared" ref="PBF45" si="5393">(PBF44/5)*100</f>
        <v>#DIV/0!</v>
      </c>
      <c r="PBG45" s="17" t="s">
        <v>32</v>
      </c>
      <c r="PBH45" s="6" t="e">
        <f t="shared" ref="PBH45" si="5394">(PBH44/5)*100</f>
        <v>#DIV/0!</v>
      </c>
      <c r="PBI45" s="17" t="s">
        <v>32</v>
      </c>
      <c r="PBJ45" s="6" t="e">
        <f t="shared" ref="PBJ45" si="5395">(PBJ44/5)*100</f>
        <v>#DIV/0!</v>
      </c>
      <c r="PBK45" s="17" t="s">
        <v>32</v>
      </c>
      <c r="PBL45" s="6" t="e">
        <f t="shared" ref="PBL45" si="5396">(PBL44/5)*100</f>
        <v>#DIV/0!</v>
      </c>
      <c r="PBM45" s="17" t="s">
        <v>32</v>
      </c>
      <c r="PBN45" s="6" t="e">
        <f t="shared" ref="PBN45" si="5397">(PBN44/5)*100</f>
        <v>#DIV/0!</v>
      </c>
      <c r="PBO45" s="17" t="s">
        <v>32</v>
      </c>
      <c r="PBP45" s="6" t="e">
        <f t="shared" ref="PBP45" si="5398">(PBP44/5)*100</f>
        <v>#DIV/0!</v>
      </c>
      <c r="PBQ45" s="17" t="s">
        <v>32</v>
      </c>
      <c r="PBR45" s="6" t="e">
        <f t="shared" ref="PBR45" si="5399">(PBR44/5)*100</f>
        <v>#DIV/0!</v>
      </c>
      <c r="PBS45" s="17" t="s">
        <v>32</v>
      </c>
      <c r="PBT45" s="6" t="e">
        <f t="shared" ref="PBT45" si="5400">(PBT44/5)*100</f>
        <v>#DIV/0!</v>
      </c>
      <c r="PBU45" s="17" t="s">
        <v>32</v>
      </c>
      <c r="PBV45" s="6" t="e">
        <f t="shared" ref="PBV45" si="5401">(PBV44/5)*100</f>
        <v>#DIV/0!</v>
      </c>
      <c r="PBW45" s="17" t="s">
        <v>32</v>
      </c>
      <c r="PBX45" s="6" t="e">
        <f t="shared" ref="PBX45" si="5402">(PBX44/5)*100</f>
        <v>#DIV/0!</v>
      </c>
      <c r="PBY45" s="17" t="s">
        <v>32</v>
      </c>
      <c r="PBZ45" s="6" t="e">
        <f t="shared" ref="PBZ45" si="5403">(PBZ44/5)*100</f>
        <v>#DIV/0!</v>
      </c>
      <c r="PCA45" s="17" t="s">
        <v>32</v>
      </c>
      <c r="PCB45" s="6" t="e">
        <f t="shared" ref="PCB45" si="5404">(PCB44/5)*100</f>
        <v>#DIV/0!</v>
      </c>
      <c r="PCC45" s="17" t="s">
        <v>32</v>
      </c>
      <c r="PCD45" s="6" t="e">
        <f t="shared" ref="PCD45" si="5405">(PCD44/5)*100</f>
        <v>#DIV/0!</v>
      </c>
      <c r="PCE45" s="17" t="s">
        <v>32</v>
      </c>
      <c r="PCF45" s="6" t="e">
        <f t="shared" ref="PCF45" si="5406">(PCF44/5)*100</f>
        <v>#DIV/0!</v>
      </c>
      <c r="PCG45" s="17" t="s">
        <v>32</v>
      </c>
      <c r="PCH45" s="6" t="e">
        <f t="shared" ref="PCH45" si="5407">(PCH44/5)*100</f>
        <v>#DIV/0!</v>
      </c>
      <c r="PCI45" s="17" t="s">
        <v>32</v>
      </c>
      <c r="PCJ45" s="6" t="e">
        <f t="shared" ref="PCJ45" si="5408">(PCJ44/5)*100</f>
        <v>#DIV/0!</v>
      </c>
      <c r="PCK45" s="17" t="s">
        <v>32</v>
      </c>
      <c r="PCL45" s="6" t="e">
        <f t="shared" ref="PCL45" si="5409">(PCL44/5)*100</f>
        <v>#DIV/0!</v>
      </c>
      <c r="PCM45" s="17" t="s">
        <v>32</v>
      </c>
      <c r="PCN45" s="6" t="e">
        <f t="shared" ref="PCN45" si="5410">(PCN44/5)*100</f>
        <v>#DIV/0!</v>
      </c>
      <c r="PCO45" s="17" t="s">
        <v>32</v>
      </c>
      <c r="PCP45" s="6" t="e">
        <f t="shared" ref="PCP45" si="5411">(PCP44/5)*100</f>
        <v>#DIV/0!</v>
      </c>
      <c r="PCQ45" s="17" t="s">
        <v>32</v>
      </c>
      <c r="PCR45" s="6" t="e">
        <f t="shared" ref="PCR45" si="5412">(PCR44/5)*100</f>
        <v>#DIV/0!</v>
      </c>
      <c r="PCS45" s="17" t="s">
        <v>32</v>
      </c>
      <c r="PCT45" s="6" t="e">
        <f t="shared" ref="PCT45" si="5413">(PCT44/5)*100</f>
        <v>#DIV/0!</v>
      </c>
      <c r="PCU45" s="17" t="s">
        <v>32</v>
      </c>
      <c r="PCV45" s="6" t="e">
        <f t="shared" ref="PCV45" si="5414">(PCV44/5)*100</f>
        <v>#DIV/0!</v>
      </c>
      <c r="PCW45" s="17" t="s">
        <v>32</v>
      </c>
      <c r="PCX45" s="6" t="e">
        <f t="shared" ref="PCX45" si="5415">(PCX44/5)*100</f>
        <v>#DIV/0!</v>
      </c>
      <c r="PCY45" s="17" t="s">
        <v>32</v>
      </c>
      <c r="PCZ45" s="6" t="e">
        <f t="shared" ref="PCZ45" si="5416">(PCZ44/5)*100</f>
        <v>#DIV/0!</v>
      </c>
      <c r="PDA45" s="17" t="s">
        <v>32</v>
      </c>
      <c r="PDB45" s="6" t="e">
        <f t="shared" ref="PDB45" si="5417">(PDB44/5)*100</f>
        <v>#DIV/0!</v>
      </c>
      <c r="PDC45" s="17" t="s">
        <v>32</v>
      </c>
      <c r="PDD45" s="6" t="e">
        <f t="shared" ref="PDD45" si="5418">(PDD44/5)*100</f>
        <v>#DIV/0!</v>
      </c>
      <c r="PDE45" s="17" t="s">
        <v>32</v>
      </c>
      <c r="PDF45" s="6" t="e">
        <f t="shared" ref="PDF45" si="5419">(PDF44/5)*100</f>
        <v>#DIV/0!</v>
      </c>
      <c r="PDG45" s="17" t="s">
        <v>32</v>
      </c>
      <c r="PDH45" s="6" t="e">
        <f t="shared" ref="PDH45" si="5420">(PDH44/5)*100</f>
        <v>#DIV/0!</v>
      </c>
      <c r="PDI45" s="17" t="s">
        <v>32</v>
      </c>
      <c r="PDJ45" s="6" t="e">
        <f t="shared" ref="PDJ45" si="5421">(PDJ44/5)*100</f>
        <v>#DIV/0!</v>
      </c>
      <c r="PDK45" s="17" t="s">
        <v>32</v>
      </c>
      <c r="PDL45" s="6" t="e">
        <f t="shared" ref="PDL45" si="5422">(PDL44/5)*100</f>
        <v>#DIV/0!</v>
      </c>
      <c r="PDM45" s="17" t="s">
        <v>32</v>
      </c>
      <c r="PDN45" s="6" t="e">
        <f t="shared" ref="PDN45" si="5423">(PDN44/5)*100</f>
        <v>#DIV/0!</v>
      </c>
      <c r="PDO45" s="17" t="s">
        <v>32</v>
      </c>
      <c r="PDP45" s="6" t="e">
        <f t="shared" ref="PDP45" si="5424">(PDP44/5)*100</f>
        <v>#DIV/0!</v>
      </c>
      <c r="PDQ45" s="17" t="s">
        <v>32</v>
      </c>
      <c r="PDR45" s="6" t="e">
        <f t="shared" ref="PDR45" si="5425">(PDR44/5)*100</f>
        <v>#DIV/0!</v>
      </c>
      <c r="PDS45" s="17" t="s">
        <v>32</v>
      </c>
      <c r="PDT45" s="6" t="e">
        <f t="shared" ref="PDT45" si="5426">(PDT44/5)*100</f>
        <v>#DIV/0!</v>
      </c>
      <c r="PDU45" s="17" t="s">
        <v>32</v>
      </c>
      <c r="PDV45" s="6" t="e">
        <f t="shared" ref="PDV45" si="5427">(PDV44/5)*100</f>
        <v>#DIV/0!</v>
      </c>
      <c r="PDW45" s="17" t="s">
        <v>32</v>
      </c>
      <c r="PDX45" s="6" t="e">
        <f t="shared" ref="PDX45" si="5428">(PDX44/5)*100</f>
        <v>#DIV/0!</v>
      </c>
      <c r="PDY45" s="17" t="s">
        <v>32</v>
      </c>
      <c r="PDZ45" s="6" t="e">
        <f t="shared" ref="PDZ45" si="5429">(PDZ44/5)*100</f>
        <v>#DIV/0!</v>
      </c>
      <c r="PEA45" s="17" t="s">
        <v>32</v>
      </c>
      <c r="PEB45" s="6" t="e">
        <f t="shared" ref="PEB45" si="5430">(PEB44/5)*100</f>
        <v>#DIV/0!</v>
      </c>
      <c r="PEC45" s="17" t="s">
        <v>32</v>
      </c>
      <c r="PED45" s="6" t="e">
        <f t="shared" ref="PED45" si="5431">(PED44/5)*100</f>
        <v>#DIV/0!</v>
      </c>
      <c r="PEE45" s="17" t="s">
        <v>32</v>
      </c>
      <c r="PEF45" s="6" t="e">
        <f t="shared" ref="PEF45" si="5432">(PEF44/5)*100</f>
        <v>#DIV/0!</v>
      </c>
      <c r="PEG45" s="17" t="s">
        <v>32</v>
      </c>
      <c r="PEH45" s="6" t="e">
        <f t="shared" ref="PEH45" si="5433">(PEH44/5)*100</f>
        <v>#DIV/0!</v>
      </c>
      <c r="PEI45" s="17" t="s">
        <v>32</v>
      </c>
      <c r="PEJ45" s="6" t="e">
        <f t="shared" ref="PEJ45" si="5434">(PEJ44/5)*100</f>
        <v>#DIV/0!</v>
      </c>
      <c r="PEK45" s="17" t="s">
        <v>32</v>
      </c>
      <c r="PEL45" s="6" t="e">
        <f t="shared" ref="PEL45" si="5435">(PEL44/5)*100</f>
        <v>#DIV/0!</v>
      </c>
      <c r="PEM45" s="17" t="s">
        <v>32</v>
      </c>
      <c r="PEN45" s="6" t="e">
        <f t="shared" ref="PEN45" si="5436">(PEN44/5)*100</f>
        <v>#DIV/0!</v>
      </c>
      <c r="PEO45" s="17" t="s">
        <v>32</v>
      </c>
      <c r="PEP45" s="6" t="e">
        <f t="shared" ref="PEP45" si="5437">(PEP44/5)*100</f>
        <v>#DIV/0!</v>
      </c>
      <c r="PEQ45" s="17" t="s">
        <v>32</v>
      </c>
      <c r="PER45" s="6" t="e">
        <f t="shared" ref="PER45" si="5438">(PER44/5)*100</f>
        <v>#DIV/0!</v>
      </c>
      <c r="PES45" s="17" t="s">
        <v>32</v>
      </c>
      <c r="PET45" s="6" t="e">
        <f t="shared" ref="PET45" si="5439">(PET44/5)*100</f>
        <v>#DIV/0!</v>
      </c>
      <c r="PEU45" s="17" t="s">
        <v>32</v>
      </c>
      <c r="PEV45" s="6" t="e">
        <f t="shared" ref="PEV45" si="5440">(PEV44/5)*100</f>
        <v>#DIV/0!</v>
      </c>
      <c r="PEW45" s="17" t="s">
        <v>32</v>
      </c>
      <c r="PEX45" s="6" t="e">
        <f t="shared" ref="PEX45" si="5441">(PEX44/5)*100</f>
        <v>#DIV/0!</v>
      </c>
      <c r="PEY45" s="17" t="s">
        <v>32</v>
      </c>
      <c r="PEZ45" s="6" t="e">
        <f t="shared" ref="PEZ45" si="5442">(PEZ44/5)*100</f>
        <v>#DIV/0!</v>
      </c>
      <c r="PFA45" s="17" t="s">
        <v>32</v>
      </c>
      <c r="PFB45" s="6" t="e">
        <f t="shared" ref="PFB45" si="5443">(PFB44/5)*100</f>
        <v>#DIV/0!</v>
      </c>
      <c r="PFC45" s="17" t="s">
        <v>32</v>
      </c>
      <c r="PFD45" s="6" t="e">
        <f t="shared" ref="PFD45" si="5444">(PFD44/5)*100</f>
        <v>#DIV/0!</v>
      </c>
      <c r="PFE45" s="17" t="s">
        <v>32</v>
      </c>
      <c r="PFF45" s="6" t="e">
        <f t="shared" ref="PFF45" si="5445">(PFF44/5)*100</f>
        <v>#DIV/0!</v>
      </c>
      <c r="PFG45" s="17" t="s">
        <v>32</v>
      </c>
      <c r="PFH45" s="6" t="e">
        <f t="shared" ref="PFH45" si="5446">(PFH44/5)*100</f>
        <v>#DIV/0!</v>
      </c>
      <c r="PFI45" s="17" t="s">
        <v>32</v>
      </c>
      <c r="PFJ45" s="6" t="e">
        <f t="shared" ref="PFJ45" si="5447">(PFJ44/5)*100</f>
        <v>#DIV/0!</v>
      </c>
      <c r="PFK45" s="17" t="s">
        <v>32</v>
      </c>
      <c r="PFL45" s="6" t="e">
        <f t="shared" ref="PFL45" si="5448">(PFL44/5)*100</f>
        <v>#DIV/0!</v>
      </c>
      <c r="PFM45" s="17" t="s">
        <v>32</v>
      </c>
      <c r="PFN45" s="6" t="e">
        <f t="shared" ref="PFN45" si="5449">(PFN44/5)*100</f>
        <v>#DIV/0!</v>
      </c>
      <c r="PFO45" s="17" t="s">
        <v>32</v>
      </c>
      <c r="PFP45" s="6" t="e">
        <f t="shared" ref="PFP45" si="5450">(PFP44/5)*100</f>
        <v>#DIV/0!</v>
      </c>
      <c r="PFQ45" s="17" t="s">
        <v>32</v>
      </c>
      <c r="PFR45" s="6" t="e">
        <f t="shared" ref="PFR45" si="5451">(PFR44/5)*100</f>
        <v>#DIV/0!</v>
      </c>
      <c r="PFS45" s="17" t="s">
        <v>32</v>
      </c>
      <c r="PFT45" s="6" t="e">
        <f t="shared" ref="PFT45" si="5452">(PFT44/5)*100</f>
        <v>#DIV/0!</v>
      </c>
      <c r="PFU45" s="17" t="s">
        <v>32</v>
      </c>
      <c r="PFV45" s="6" t="e">
        <f t="shared" ref="PFV45" si="5453">(PFV44/5)*100</f>
        <v>#DIV/0!</v>
      </c>
      <c r="PFW45" s="17" t="s">
        <v>32</v>
      </c>
      <c r="PFX45" s="6" t="e">
        <f t="shared" ref="PFX45" si="5454">(PFX44/5)*100</f>
        <v>#DIV/0!</v>
      </c>
      <c r="PFY45" s="17" t="s">
        <v>32</v>
      </c>
      <c r="PFZ45" s="6" t="e">
        <f t="shared" ref="PFZ45" si="5455">(PFZ44/5)*100</f>
        <v>#DIV/0!</v>
      </c>
      <c r="PGA45" s="17" t="s">
        <v>32</v>
      </c>
      <c r="PGB45" s="6" t="e">
        <f t="shared" ref="PGB45" si="5456">(PGB44/5)*100</f>
        <v>#DIV/0!</v>
      </c>
      <c r="PGC45" s="17" t="s">
        <v>32</v>
      </c>
      <c r="PGD45" s="6" t="e">
        <f t="shared" ref="PGD45" si="5457">(PGD44/5)*100</f>
        <v>#DIV/0!</v>
      </c>
      <c r="PGE45" s="17" t="s">
        <v>32</v>
      </c>
      <c r="PGF45" s="6" t="e">
        <f t="shared" ref="PGF45" si="5458">(PGF44/5)*100</f>
        <v>#DIV/0!</v>
      </c>
      <c r="PGG45" s="17" t="s">
        <v>32</v>
      </c>
      <c r="PGH45" s="6" t="e">
        <f t="shared" ref="PGH45" si="5459">(PGH44/5)*100</f>
        <v>#DIV/0!</v>
      </c>
      <c r="PGI45" s="17" t="s">
        <v>32</v>
      </c>
      <c r="PGJ45" s="6" t="e">
        <f t="shared" ref="PGJ45" si="5460">(PGJ44/5)*100</f>
        <v>#DIV/0!</v>
      </c>
      <c r="PGK45" s="17" t="s">
        <v>32</v>
      </c>
      <c r="PGL45" s="6" t="e">
        <f t="shared" ref="PGL45" si="5461">(PGL44/5)*100</f>
        <v>#DIV/0!</v>
      </c>
      <c r="PGM45" s="17" t="s">
        <v>32</v>
      </c>
      <c r="PGN45" s="6" t="e">
        <f t="shared" ref="PGN45" si="5462">(PGN44/5)*100</f>
        <v>#DIV/0!</v>
      </c>
      <c r="PGO45" s="17" t="s">
        <v>32</v>
      </c>
      <c r="PGP45" s="6" t="e">
        <f t="shared" ref="PGP45" si="5463">(PGP44/5)*100</f>
        <v>#DIV/0!</v>
      </c>
      <c r="PGQ45" s="17" t="s">
        <v>32</v>
      </c>
      <c r="PGR45" s="6" t="e">
        <f t="shared" ref="PGR45" si="5464">(PGR44/5)*100</f>
        <v>#DIV/0!</v>
      </c>
      <c r="PGS45" s="17" t="s">
        <v>32</v>
      </c>
      <c r="PGT45" s="6" t="e">
        <f t="shared" ref="PGT45" si="5465">(PGT44/5)*100</f>
        <v>#DIV/0!</v>
      </c>
      <c r="PGU45" s="17" t="s">
        <v>32</v>
      </c>
      <c r="PGV45" s="6" t="e">
        <f t="shared" ref="PGV45" si="5466">(PGV44/5)*100</f>
        <v>#DIV/0!</v>
      </c>
      <c r="PGW45" s="17" t="s">
        <v>32</v>
      </c>
      <c r="PGX45" s="6" t="e">
        <f t="shared" ref="PGX45" si="5467">(PGX44/5)*100</f>
        <v>#DIV/0!</v>
      </c>
      <c r="PGY45" s="17" t="s">
        <v>32</v>
      </c>
      <c r="PGZ45" s="6" t="e">
        <f t="shared" ref="PGZ45" si="5468">(PGZ44/5)*100</f>
        <v>#DIV/0!</v>
      </c>
      <c r="PHA45" s="17" t="s">
        <v>32</v>
      </c>
      <c r="PHB45" s="6" t="e">
        <f t="shared" ref="PHB45" si="5469">(PHB44/5)*100</f>
        <v>#DIV/0!</v>
      </c>
      <c r="PHC45" s="17" t="s">
        <v>32</v>
      </c>
      <c r="PHD45" s="6" t="e">
        <f t="shared" ref="PHD45" si="5470">(PHD44/5)*100</f>
        <v>#DIV/0!</v>
      </c>
      <c r="PHE45" s="17" t="s">
        <v>32</v>
      </c>
      <c r="PHF45" s="6" t="e">
        <f t="shared" ref="PHF45" si="5471">(PHF44/5)*100</f>
        <v>#DIV/0!</v>
      </c>
      <c r="PHG45" s="17" t="s">
        <v>32</v>
      </c>
      <c r="PHH45" s="6" t="e">
        <f t="shared" ref="PHH45" si="5472">(PHH44/5)*100</f>
        <v>#DIV/0!</v>
      </c>
      <c r="PHI45" s="17" t="s">
        <v>32</v>
      </c>
      <c r="PHJ45" s="6" t="e">
        <f t="shared" ref="PHJ45" si="5473">(PHJ44/5)*100</f>
        <v>#DIV/0!</v>
      </c>
      <c r="PHK45" s="17" t="s">
        <v>32</v>
      </c>
      <c r="PHL45" s="6" t="e">
        <f t="shared" ref="PHL45" si="5474">(PHL44/5)*100</f>
        <v>#DIV/0!</v>
      </c>
      <c r="PHM45" s="17" t="s">
        <v>32</v>
      </c>
      <c r="PHN45" s="6" t="e">
        <f t="shared" ref="PHN45" si="5475">(PHN44/5)*100</f>
        <v>#DIV/0!</v>
      </c>
      <c r="PHO45" s="17" t="s">
        <v>32</v>
      </c>
      <c r="PHP45" s="6" t="e">
        <f t="shared" ref="PHP45" si="5476">(PHP44/5)*100</f>
        <v>#DIV/0!</v>
      </c>
      <c r="PHQ45" s="17" t="s">
        <v>32</v>
      </c>
      <c r="PHR45" s="6" t="e">
        <f t="shared" ref="PHR45" si="5477">(PHR44/5)*100</f>
        <v>#DIV/0!</v>
      </c>
      <c r="PHS45" s="17" t="s">
        <v>32</v>
      </c>
      <c r="PHT45" s="6" t="e">
        <f t="shared" ref="PHT45" si="5478">(PHT44/5)*100</f>
        <v>#DIV/0!</v>
      </c>
      <c r="PHU45" s="17" t="s">
        <v>32</v>
      </c>
      <c r="PHV45" s="6" t="e">
        <f t="shared" ref="PHV45" si="5479">(PHV44/5)*100</f>
        <v>#DIV/0!</v>
      </c>
      <c r="PHW45" s="17" t="s">
        <v>32</v>
      </c>
      <c r="PHX45" s="6" t="e">
        <f t="shared" ref="PHX45" si="5480">(PHX44/5)*100</f>
        <v>#DIV/0!</v>
      </c>
      <c r="PHY45" s="17" t="s">
        <v>32</v>
      </c>
      <c r="PHZ45" s="6" t="e">
        <f t="shared" ref="PHZ45" si="5481">(PHZ44/5)*100</f>
        <v>#DIV/0!</v>
      </c>
      <c r="PIA45" s="17" t="s">
        <v>32</v>
      </c>
      <c r="PIB45" s="6" t="e">
        <f t="shared" ref="PIB45" si="5482">(PIB44/5)*100</f>
        <v>#DIV/0!</v>
      </c>
      <c r="PIC45" s="17" t="s">
        <v>32</v>
      </c>
      <c r="PID45" s="6" t="e">
        <f t="shared" ref="PID45" si="5483">(PID44/5)*100</f>
        <v>#DIV/0!</v>
      </c>
      <c r="PIE45" s="17" t="s">
        <v>32</v>
      </c>
      <c r="PIF45" s="6" t="e">
        <f t="shared" ref="PIF45" si="5484">(PIF44/5)*100</f>
        <v>#DIV/0!</v>
      </c>
      <c r="PIG45" s="17" t="s">
        <v>32</v>
      </c>
      <c r="PIH45" s="6" t="e">
        <f t="shared" ref="PIH45" si="5485">(PIH44/5)*100</f>
        <v>#DIV/0!</v>
      </c>
      <c r="PII45" s="17" t="s">
        <v>32</v>
      </c>
      <c r="PIJ45" s="6" t="e">
        <f t="shared" ref="PIJ45" si="5486">(PIJ44/5)*100</f>
        <v>#DIV/0!</v>
      </c>
      <c r="PIK45" s="17" t="s">
        <v>32</v>
      </c>
      <c r="PIL45" s="6" t="e">
        <f t="shared" ref="PIL45" si="5487">(PIL44/5)*100</f>
        <v>#DIV/0!</v>
      </c>
      <c r="PIM45" s="17" t="s">
        <v>32</v>
      </c>
      <c r="PIN45" s="6" t="e">
        <f t="shared" ref="PIN45" si="5488">(PIN44/5)*100</f>
        <v>#DIV/0!</v>
      </c>
      <c r="PIO45" s="17" t="s">
        <v>32</v>
      </c>
      <c r="PIP45" s="6" t="e">
        <f t="shared" ref="PIP45" si="5489">(PIP44/5)*100</f>
        <v>#DIV/0!</v>
      </c>
      <c r="PIQ45" s="17" t="s">
        <v>32</v>
      </c>
      <c r="PIR45" s="6" t="e">
        <f t="shared" ref="PIR45" si="5490">(PIR44/5)*100</f>
        <v>#DIV/0!</v>
      </c>
      <c r="PIS45" s="17" t="s">
        <v>32</v>
      </c>
      <c r="PIT45" s="6" t="e">
        <f t="shared" ref="PIT45" si="5491">(PIT44/5)*100</f>
        <v>#DIV/0!</v>
      </c>
      <c r="PIU45" s="17" t="s">
        <v>32</v>
      </c>
      <c r="PIV45" s="6" t="e">
        <f t="shared" ref="PIV45" si="5492">(PIV44/5)*100</f>
        <v>#DIV/0!</v>
      </c>
      <c r="PIW45" s="17" t="s">
        <v>32</v>
      </c>
      <c r="PIX45" s="6" t="e">
        <f t="shared" ref="PIX45" si="5493">(PIX44/5)*100</f>
        <v>#DIV/0!</v>
      </c>
      <c r="PIY45" s="17" t="s">
        <v>32</v>
      </c>
      <c r="PIZ45" s="6" t="e">
        <f t="shared" ref="PIZ45" si="5494">(PIZ44/5)*100</f>
        <v>#DIV/0!</v>
      </c>
      <c r="PJA45" s="17" t="s">
        <v>32</v>
      </c>
      <c r="PJB45" s="6" t="e">
        <f t="shared" ref="PJB45" si="5495">(PJB44/5)*100</f>
        <v>#DIV/0!</v>
      </c>
      <c r="PJC45" s="17" t="s">
        <v>32</v>
      </c>
      <c r="PJD45" s="6" t="e">
        <f t="shared" ref="PJD45" si="5496">(PJD44/5)*100</f>
        <v>#DIV/0!</v>
      </c>
      <c r="PJE45" s="17" t="s">
        <v>32</v>
      </c>
      <c r="PJF45" s="6" t="e">
        <f t="shared" ref="PJF45" si="5497">(PJF44/5)*100</f>
        <v>#DIV/0!</v>
      </c>
      <c r="PJG45" s="17" t="s">
        <v>32</v>
      </c>
      <c r="PJH45" s="6" t="e">
        <f t="shared" ref="PJH45" si="5498">(PJH44/5)*100</f>
        <v>#DIV/0!</v>
      </c>
      <c r="PJI45" s="17" t="s">
        <v>32</v>
      </c>
      <c r="PJJ45" s="6" t="e">
        <f t="shared" ref="PJJ45" si="5499">(PJJ44/5)*100</f>
        <v>#DIV/0!</v>
      </c>
      <c r="PJK45" s="17" t="s">
        <v>32</v>
      </c>
      <c r="PJL45" s="6" t="e">
        <f t="shared" ref="PJL45" si="5500">(PJL44/5)*100</f>
        <v>#DIV/0!</v>
      </c>
      <c r="PJM45" s="17" t="s">
        <v>32</v>
      </c>
      <c r="PJN45" s="6" t="e">
        <f t="shared" ref="PJN45" si="5501">(PJN44/5)*100</f>
        <v>#DIV/0!</v>
      </c>
      <c r="PJO45" s="17" t="s">
        <v>32</v>
      </c>
      <c r="PJP45" s="6" t="e">
        <f t="shared" ref="PJP45" si="5502">(PJP44/5)*100</f>
        <v>#DIV/0!</v>
      </c>
      <c r="PJQ45" s="17" t="s">
        <v>32</v>
      </c>
      <c r="PJR45" s="6" t="e">
        <f t="shared" ref="PJR45" si="5503">(PJR44/5)*100</f>
        <v>#DIV/0!</v>
      </c>
      <c r="PJS45" s="17" t="s">
        <v>32</v>
      </c>
      <c r="PJT45" s="6" t="e">
        <f t="shared" ref="PJT45" si="5504">(PJT44/5)*100</f>
        <v>#DIV/0!</v>
      </c>
      <c r="PJU45" s="17" t="s">
        <v>32</v>
      </c>
      <c r="PJV45" s="6" t="e">
        <f t="shared" ref="PJV45" si="5505">(PJV44/5)*100</f>
        <v>#DIV/0!</v>
      </c>
      <c r="PJW45" s="17" t="s">
        <v>32</v>
      </c>
      <c r="PJX45" s="6" t="e">
        <f t="shared" ref="PJX45" si="5506">(PJX44/5)*100</f>
        <v>#DIV/0!</v>
      </c>
      <c r="PJY45" s="17" t="s">
        <v>32</v>
      </c>
      <c r="PJZ45" s="6" t="e">
        <f t="shared" ref="PJZ45" si="5507">(PJZ44/5)*100</f>
        <v>#DIV/0!</v>
      </c>
      <c r="PKA45" s="17" t="s">
        <v>32</v>
      </c>
      <c r="PKB45" s="6" t="e">
        <f t="shared" ref="PKB45" si="5508">(PKB44/5)*100</f>
        <v>#DIV/0!</v>
      </c>
      <c r="PKC45" s="17" t="s">
        <v>32</v>
      </c>
      <c r="PKD45" s="6" t="e">
        <f t="shared" ref="PKD45" si="5509">(PKD44/5)*100</f>
        <v>#DIV/0!</v>
      </c>
      <c r="PKE45" s="17" t="s">
        <v>32</v>
      </c>
      <c r="PKF45" s="6" t="e">
        <f t="shared" ref="PKF45" si="5510">(PKF44/5)*100</f>
        <v>#DIV/0!</v>
      </c>
      <c r="PKG45" s="17" t="s">
        <v>32</v>
      </c>
      <c r="PKH45" s="6" t="e">
        <f t="shared" ref="PKH45" si="5511">(PKH44/5)*100</f>
        <v>#DIV/0!</v>
      </c>
      <c r="PKI45" s="17" t="s">
        <v>32</v>
      </c>
      <c r="PKJ45" s="6" t="e">
        <f t="shared" ref="PKJ45" si="5512">(PKJ44/5)*100</f>
        <v>#DIV/0!</v>
      </c>
      <c r="PKK45" s="17" t="s">
        <v>32</v>
      </c>
      <c r="PKL45" s="6" t="e">
        <f t="shared" ref="PKL45" si="5513">(PKL44/5)*100</f>
        <v>#DIV/0!</v>
      </c>
      <c r="PKM45" s="17" t="s">
        <v>32</v>
      </c>
      <c r="PKN45" s="6" t="e">
        <f t="shared" ref="PKN45" si="5514">(PKN44/5)*100</f>
        <v>#DIV/0!</v>
      </c>
      <c r="PKO45" s="17" t="s">
        <v>32</v>
      </c>
      <c r="PKP45" s="6" t="e">
        <f t="shared" ref="PKP45" si="5515">(PKP44/5)*100</f>
        <v>#DIV/0!</v>
      </c>
      <c r="PKQ45" s="17" t="s">
        <v>32</v>
      </c>
      <c r="PKR45" s="6" t="e">
        <f t="shared" ref="PKR45" si="5516">(PKR44/5)*100</f>
        <v>#DIV/0!</v>
      </c>
      <c r="PKS45" s="17" t="s">
        <v>32</v>
      </c>
      <c r="PKT45" s="6" t="e">
        <f t="shared" ref="PKT45" si="5517">(PKT44/5)*100</f>
        <v>#DIV/0!</v>
      </c>
      <c r="PKU45" s="17" t="s">
        <v>32</v>
      </c>
      <c r="PKV45" s="6" t="e">
        <f t="shared" ref="PKV45" si="5518">(PKV44/5)*100</f>
        <v>#DIV/0!</v>
      </c>
      <c r="PKW45" s="17" t="s">
        <v>32</v>
      </c>
      <c r="PKX45" s="6" t="e">
        <f t="shared" ref="PKX45" si="5519">(PKX44/5)*100</f>
        <v>#DIV/0!</v>
      </c>
      <c r="PKY45" s="17" t="s">
        <v>32</v>
      </c>
      <c r="PKZ45" s="6" t="e">
        <f t="shared" ref="PKZ45" si="5520">(PKZ44/5)*100</f>
        <v>#DIV/0!</v>
      </c>
      <c r="PLA45" s="17" t="s">
        <v>32</v>
      </c>
      <c r="PLB45" s="6" t="e">
        <f t="shared" ref="PLB45" si="5521">(PLB44/5)*100</f>
        <v>#DIV/0!</v>
      </c>
      <c r="PLC45" s="17" t="s">
        <v>32</v>
      </c>
      <c r="PLD45" s="6" t="e">
        <f t="shared" ref="PLD45" si="5522">(PLD44/5)*100</f>
        <v>#DIV/0!</v>
      </c>
      <c r="PLE45" s="17" t="s">
        <v>32</v>
      </c>
      <c r="PLF45" s="6" t="e">
        <f t="shared" ref="PLF45" si="5523">(PLF44/5)*100</f>
        <v>#DIV/0!</v>
      </c>
      <c r="PLG45" s="17" t="s">
        <v>32</v>
      </c>
      <c r="PLH45" s="6" t="e">
        <f t="shared" ref="PLH45" si="5524">(PLH44/5)*100</f>
        <v>#DIV/0!</v>
      </c>
      <c r="PLI45" s="17" t="s">
        <v>32</v>
      </c>
      <c r="PLJ45" s="6" t="e">
        <f t="shared" ref="PLJ45" si="5525">(PLJ44/5)*100</f>
        <v>#DIV/0!</v>
      </c>
      <c r="PLK45" s="17" t="s">
        <v>32</v>
      </c>
      <c r="PLL45" s="6" t="e">
        <f t="shared" ref="PLL45" si="5526">(PLL44/5)*100</f>
        <v>#DIV/0!</v>
      </c>
      <c r="PLM45" s="17" t="s">
        <v>32</v>
      </c>
      <c r="PLN45" s="6" t="e">
        <f t="shared" ref="PLN45" si="5527">(PLN44/5)*100</f>
        <v>#DIV/0!</v>
      </c>
      <c r="PLO45" s="17" t="s">
        <v>32</v>
      </c>
      <c r="PLP45" s="6" t="e">
        <f t="shared" ref="PLP45" si="5528">(PLP44/5)*100</f>
        <v>#DIV/0!</v>
      </c>
      <c r="PLQ45" s="17" t="s">
        <v>32</v>
      </c>
      <c r="PLR45" s="6" t="e">
        <f t="shared" ref="PLR45" si="5529">(PLR44/5)*100</f>
        <v>#DIV/0!</v>
      </c>
      <c r="PLS45" s="17" t="s">
        <v>32</v>
      </c>
      <c r="PLT45" s="6" t="e">
        <f t="shared" ref="PLT45" si="5530">(PLT44/5)*100</f>
        <v>#DIV/0!</v>
      </c>
      <c r="PLU45" s="17" t="s">
        <v>32</v>
      </c>
      <c r="PLV45" s="6" t="e">
        <f t="shared" ref="PLV45" si="5531">(PLV44/5)*100</f>
        <v>#DIV/0!</v>
      </c>
      <c r="PLW45" s="17" t="s">
        <v>32</v>
      </c>
      <c r="PLX45" s="6" t="e">
        <f t="shared" ref="PLX45" si="5532">(PLX44/5)*100</f>
        <v>#DIV/0!</v>
      </c>
      <c r="PLY45" s="17" t="s">
        <v>32</v>
      </c>
      <c r="PLZ45" s="6" t="e">
        <f t="shared" ref="PLZ45" si="5533">(PLZ44/5)*100</f>
        <v>#DIV/0!</v>
      </c>
      <c r="PMA45" s="17" t="s">
        <v>32</v>
      </c>
      <c r="PMB45" s="6" t="e">
        <f t="shared" ref="PMB45" si="5534">(PMB44/5)*100</f>
        <v>#DIV/0!</v>
      </c>
      <c r="PMC45" s="17" t="s">
        <v>32</v>
      </c>
      <c r="PMD45" s="6" t="e">
        <f t="shared" ref="PMD45" si="5535">(PMD44/5)*100</f>
        <v>#DIV/0!</v>
      </c>
      <c r="PME45" s="17" t="s">
        <v>32</v>
      </c>
      <c r="PMF45" s="6" t="e">
        <f t="shared" ref="PMF45" si="5536">(PMF44/5)*100</f>
        <v>#DIV/0!</v>
      </c>
      <c r="PMG45" s="17" t="s">
        <v>32</v>
      </c>
      <c r="PMH45" s="6" t="e">
        <f t="shared" ref="PMH45" si="5537">(PMH44/5)*100</f>
        <v>#DIV/0!</v>
      </c>
      <c r="PMI45" s="17" t="s">
        <v>32</v>
      </c>
      <c r="PMJ45" s="6" t="e">
        <f t="shared" ref="PMJ45" si="5538">(PMJ44/5)*100</f>
        <v>#DIV/0!</v>
      </c>
      <c r="PMK45" s="17" t="s">
        <v>32</v>
      </c>
      <c r="PML45" s="6" t="e">
        <f t="shared" ref="PML45" si="5539">(PML44/5)*100</f>
        <v>#DIV/0!</v>
      </c>
      <c r="PMM45" s="17" t="s">
        <v>32</v>
      </c>
      <c r="PMN45" s="6" t="e">
        <f t="shared" ref="PMN45" si="5540">(PMN44/5)*100</f>
        <v>#DIV/0!</v>
      </c>
      <c r="PMO45" s="17" t="s">
        <v>32</v>
      </c>
      <c r="PMP45" s="6" t="e">
        <f t="shared" ref="PMP45" si="5541">(PMP44/5)*100</f>
        <v>#DIV/0!</v>
      </c>
      <c r="PMQ45" s="17" t="s">
        <v>32</v>
      </c>
      <c r="PMR45" s="6" t="e">
        <f t="shared" ref="PMR45" si="5542">(PMR44/5)*100</f>
        <v>#DIV/0!</v>
      </c>
      <c r="PMS45" s="17" t="s">
        <v>32</v>
      </c>
      <c r="PMT45" s="6" t="e">
        <f t="shared" ref="PMT45" si="5543">(PMT44/5)*100</f>
        <v>#DIV/0!</v>
      </c>
      <c r="PMU45" s="17" t="s">
        <v>32</v>
      </c>
      <c r="PMV45" s="6" t="e">
        <f t="shared" ref="PMV45" si="5544">(PMV44/5)*100</f>
        <v>#DIV/0!</v>
      </c>
      <c r="PMW45" s="17" t="s">
        <v>32</v>
      </c>
      <c r="PMX45" s="6" t="e">
        <f t="shared" ref="PMX45" si="5545">(PMX44/5)*100</f>
        <v>#DIV/0!</v>
      </c>
      <c r="PMY45" s="17" t="s">
        <v>32</v>
      </c>
      <c r="PMZ45" s="6" t="e">
        <f t="shared" ref="PMZ45" si="5546">(PMZ44/5)*100</f>
        <v>#DIV/0!</v>
      </c>
      <c r="PNA45" s="17" t="s">
        <v>32</v>
      </c>
      <c r="PNB45" s="6" t="e">
        <f t="shared" ref="PNB45" si="5547">(PNB44/5)*100</f>
        <v>#DIV/0!</v>
      </c>
      <c r="PNC45" s="17" t="s">
        <v>32</v>
      </c>
      <c r="PND45" s="6" t="e">
        <f t="shared" ref="PND45" si="5548">(PND44/5)*100</f>
        <v>#DIV/0!</v>
      </c>
      <c r="PNE45" s="17" t="s">
        <v>32</v>
      </c>
      <c r="PNF45" s="6" t="e">
        <f t="shared" ref="PNF45" si="5549">(PNF44/5)*100</f>
        <v>#DIV/0!</v>
      </c>
      <c r="PNG45" s="17" t="s">
        <v>32</v>
      </c>
      <c r="PNH45" s="6" t="e">
        <f t="shared" ref="PNH45" si="5550">(PNH44/5)*100</f>
        <v>#DIV/0!</v>
      </c>
      <c r="PNI45" s="17" t="s">
        <v>32</v>
      </c>
      <c r="PNJ45" s="6" t="e">
        <f t="shared" ref="PNJ45" si="5551">(PNJ44/5)*100</f>
        <v>#DIV/0!</v>
      </c>
      <c r="PNK45" s="17" t="s">
        <v>32</v>
      </c>
      <c r="PNL45" s="6" t="e">
        <f t="shared" ref="PNL45" si="5552">(PNL44/5)*100</f>
        <v>#DIV/0!</v>
      </c>
      <c r="PNM45" s="17" t="s">
        <v>32</v>
      </c>
      <c r="PNN45" s="6" t="e">
        <f t="shared" ref="PNN45" si="5553">(PNN44/5)*100</f>
        <v>#DIV/0!</v>
      </c>
      <c r="PNO45" s="17" t="s">
        <v>32</v>
      </c>
      <c r="PNP45" s="6" t="e">
        <f t="shared" ref="PNP45" si="5554">(PNP44/5)*100</f>
        <v>#DIV/0!</v>
      </c>
      <c r="PNQ45" s="17" t="s">
        <v>32</v>
      </c>
      <c r="PNR45" s="6" t="e">
        <f t="shared" ref="PNR45" si="5555">(PNR44/5)*100</f>
        <v>#DIV/0!</v>
      </c>
      <c r="PNS45" s="17" t="s">
        <v>32</v>
      </c>
      <c r="PNT45" s="6" t="e">
        <f t="shared" ref="PNT45" si="5556">(PNT44/5)*100</f>
        <v>#DIV/0!</v>
      </c>
      <c r="PNU45" s="17" t="s">
        <v>32</v>
      </c>
      <c r="PNV45" s="6" t="e">
        <f t="shared" ref="PNV45" si="5557">(PNV44/5)*100</f>
        <v>#DIV/0!</v>
      </c>
      <c r="PNW45" s="17" t="s">
        <v>32</v>
      </c>
      <c r="PNX45" s="6" t="e">
        <f t="shared" ref="PNX45" si="5558">(PNX44/5)*100</f>
        <v>#DIV/0!</v>
      </c>
      <c r="PNY45" s="17" t="s">
        <v>32</v>
      </c>
      <c r="PNZ45" s="6" t="e">
        <f t="shared" ref="PNZ45" si="5559">(PNZ44/5)*100</f>
        <v>#DIV/0!</v>
      </c>
      <c r="POA45" s="17" t="s">
        <v>32</v>
      </c>
      <c r="POB45" s="6" t="e">
        <f t="shared" ref="POB45" si="5560">(POB44/5)*100</f>
        <v>#DIV/0!</v>
      </c>
      <c r="POC45" s="17" t="s">
        <v>32</v>
      </c>
      <c r="POD45" s="6" t="e">
        <f t="shared" ref="POD45" si="5561">(POD44/5)*100</f>
        <v>#DIV/0!</v>
      </c>
      <c r="POE45" s="17" t="s">
        <v>32</v>
      </c>
      <c r="POF45" s="6" t="e">
        <f t="shared" ref="POF45" si="5562">(POF44/5)*100</f>
        <v>#DIV/0!</v>
      </c>
      <c r="POG45" s="17" t="s">
        <v>32</v>
      </c>
      <c r="POH45" s="6" t="e">
        <f t="shared" ref="POH45" si="5563">(POH44/5)*100</f>
        <v>#DIV/0!</v>
      </c>
      <c r="POI45" s="17" t="s">
        <v>32</v>
      </c>
      <c r="POJ45" s="6" t="e">
        <f t="shared" ref="POJ45" si="5564">(POJ44/5)*100</f>
        <v>#DIV/0!</v>
      </c>
      <c r="POK45" s="17" t="s">
        <v>32</v>
      </c>
      <c r="POL45" s="6" t="e">
        <f t="shared" ref="POL45" si="5565">(POL44/5)*100</f>
        <v>#DIV/0!</v>
      </c>
      <c r="POM45" s="17" t="s">
        <v>32</v>
      </c>
      <c r="PON45" s="6" t="e">
        <f t="shared" ref="PON45" si="5566">(PON44/5)*100</f>
        <v>#DIV/0!</v>
      </c>
      <c r="POO45" s="17" t="s">
        <v>32</v>
      </c>
      <c r="POP45" s="6" t="e">
        <f t="shared" ref="POP45" si="5567">(POP44/5)*100</f>
        <v>#DIV/0!</v>
      </c>
      <c r="POQ45" s="17" t="s">
        <v>32</v>
      </c>
      <c r="POR45" s="6" t="e">
        <f t="shared" ref="POR45" si="5568">(POR44/5)*100</f>
        <v>#DIV/0!</v>
      </c>
      <c r="POS45" s="17" t="s">
        <v>32</v>
      </c>
      <c r="POT45" s="6" t="e">
        <f t="shared" ref="POT45" si="5569">(POT44/5)*100</f>
        <v>#DIV/0!</v>
      </c>
      <c r="POU45" s="17" t="s">
        <v>32</v>
      </c>
      <c r="POV45" s="6" t="e">
        <f t="shared" ref="POV45" si="5570">(POV44/5)*100</f>
        <v>#DIV/0!</v>
      </c>
      <c r="POW45" s="17" t="s">
        <v>32</v>
      </c>
      <c r="POX45" s="6" t="e">
        <f t="shared" ref="POX45" si="5571">(POX44/5)*100</f>
        <v>#DIV/0!</v>
      </c>
      <c r="POY45" s="17" t="s">
        <v>32</v>
      </c>
      <c r="POZ45" s="6" t="e">
        <f t="shared" ref="POZ45" si="5572">(POZ44/5)*100</f>
        <v>#DIV/0!</v>
      </c>
      <c r="PPA45" s="17" t="s">
        <v>32</v>
      </c>
      <c r="PPB45" s="6" t="e">
        <f t="shared" ref="PPB45" si="5573">(PPB44/5)*100</f>
        <v>#DIV/0!</v>
      </c>
      <c r="PPC45" s="17" t="s">
        <v>32</v>
      </c>
      <c r="PPD45" s="6" t="e">
        <f t="shared" ref="PPD45" si="5574">(PPD44/5)*100</f>
        <v>#DIV/0!</v>
      </c>
      <c r="PPE45" s="17" t="s">
        <v>32</v>
      </c>
      <c r="PPF45" s="6" t="e">
        <f t="shared" ref="PPF45" si="5575">(PPF44/5)*100</f>
        <v>#DIV/0!</v>
      </c>
      <c r="PPG45" s="17" t="s">
        <v>32</v>
      </c>
      <c r="PPH45" s="6" t="e">
        <f t="shared" ref="PPH45" si="5576">(PPH44/5)*100</f>
        <v>#DIV/0!</v>
      </c>
      <c r="PPI45" s="17" t="s">
        <v>32</v>
      </c>
      <c r="PPJ45" s="6" t="e">
        <f t="shared" ref="PPJ45" si="5577">(PPJ44/5)*100</f>
        <v>#DIV/0!</v>
      </c>
      <c r="PPK45" s="17" t="s">
        <v>32</v>
      </c>
      <c r="PPL45" s="6" t="e">
        <f t="shared" ref="PPL45" si="5578">(PPL44/5)*100</f>
        <v>#DIV/0!</v>
      </c>
      <c r="PPM45" s="17" t="s">
        <v>32</v>
      </c>
      <c r="PPN45" s="6" t="e">
        <f t="shared" ref="PPN45" si="5579">(PPN44/5)*100</f>
        <v>#DIV/0!</v>
      </c>
      <c r="PPO45" s="17" t="s">
        <v>32</v>
      </c>
      <c r="PPP45" s="6" t="e">
        <f t="shared" ref="PPP45" si="5580">(PPP44/5)*100</f>
        <v>#DIV/0!</v>
      </c>
      <c r="PPQ45" s="17" t="s">
        <v>32</v>
      </c>
      <c r="PPR45" s="6" t="e">
        <f t="shared" ref="PPR45" si="5581">(PPR44/5)*100</f>
        <v>#DIV/0!</v>
      </c>
      <c r="PPS45" s="17" t="s">
        <v>32</v>
      </c>
      <c r="PPT45" s="6" t="e">
        <f t="shared" ref="PPT45" si="5582">(PPT44/5)*100</f>
        <v>#DIV/0!</v>
      </c>
      <c r="PPU45" s="17" t="s">
        <v>32</v>
      </c>
      <c r="PPV45" s="6" t="e">
        <f t="shared" ref="PPV45" si="5583">(PPV44/5)*100</f>
        <v>#DIV/0!</v>
      </c>
      <c r="PPW45" s="17" t="s">
        <v>32</v>
      </c>
      <c r="PPX45" s="6" t="e">
        <f t="shared" ref="PPX45" si="5584">(PPX44/5)*100</f>
        <v>#DIV/0!</v>
      </c>
      <c r="PPY45" s="17" t="s">
        <v>32</v>
      </c>
      <c r="PPZ45" s="6" t="e">
        <f t="shared" ref="PPZ45" si="5585">(PPZ44/5)*100</f>
        <v>#DIV/0!</v>
      </c>
      <c r="PQA45" s="17" t="s">
        <v>32</v>
      </c>
      <c r="PQB45" s="6" t="e">
        <f t="shared" ref="PQB45" si="5586">(PQB44/5)*100</f>
        <v>#DIV/0!</v>
      </c>
      <c r="PQC45" s="17" t="s">
        <v>32</v>
      </c>
      <c r="PQD45" s="6" t="e">
        <f t="shared" ref="PQD45" si="5587">(PQD44/5)*100</f>
        <v>#DIV/0!</v>
      </c>
      <c r="PQE45" s="17" t="s">
        <v>32</v>
      </c>
      <c r="PQF45" s="6" t="e">
        <f t="shared" ref="PQF45" si="5588">(PQF44/5)*100</f>
        <v>#DIV/0!</v>
      </c>
      <c r="PQG45" s="17" t="s">
        <v>32</v>
      </c>
      <c r="PQH45" s="6" t="e">
        <f t="shared" ref="PQH45" si="5589">(PQH44/5)*100</f>
        <v>#DIV/0!</v>
      </c>
      <c r="PQI45" s="17" t="s">
        <v>32</v>
      </c>
      <c r="PQJ45" s="6" t="e">
        <f t="shared" ref="PQJ45" si="5590">(PQJ44/5)*100</f>
        <v>#DIV/0!</v>
      </c>
      <c r="PQK45" s="17" t="s">
        <v>32</v>
      </c>
      <c r="PQL45" s="6" t="e">
        <f t="shared" ref="PQL45" si="5591">(PQL44/5)*100</f>
        <v>#DIV/0!</v>
      </c>
      <c r="PQM45" s="17" t="s">
        <v>32</v>
      </c>
      <c r="PQN45" s="6" t="e">
        <f t="shared" ref="PQN45" si="5592">(PQN44/5)*100</f>
        <v>#DIV/0!</v>
      </c>
      <c r="PQO45" s="17" t="s">
        <v>32</v>
      </c>
      <c r="PQP45" s="6" t="e">
        <f t="shared" ref="PQP45" si="5593">(PQP44/5)*100</f>
        <v>#DIV/0!</v>
      </c>
      <c r="PQQ45" s="17" t="s">
        <v>32</v>
      </c>
      <c r="PQR45" s="6" t="e">
        <f t="shared" ref="PQR45" si="5594">(PQR44/5)*100</f>
        <v>#DIV/0!</v>
      </c>
      <c r="PQS45" s="17" t="s">
        <v>32</v>
      </c>
      <c r="PQT45" s="6" t="e">
        <f t="shared" ref="PQT45" si="5595">(PQT44/5)*100</f>
        <v>#DIV/0!</v>
      </c>
      <c r="PQU45" s="17" t="s">
        <v>32</v>
      </c>
      <c r="PQV45" s="6" t="e">
        <f t="shared" ref="PQV45" si="5596">(PQV44/5)*100</f>
        <v>#DIV/0!</v>
      </c>
      <c r="PQW45" s="17" t="s">
        <v>32</v>
      </c>
      <c r="PQX45" s="6" t="e">
        <f t="shared" ref="PQX45" si="5597">(PQX44/5)*100</f>
        <v>#DIV/0!</v>
      </c>
      <c r="PQY45" s="17" t="s">
        <v>32</v>
      </c>
      <c r="PQZ45" s="6" t="e">
        <f t="shared" ref="PQZ45" si="5598">(PQZ44/5)*100</f>
        <v>#DIV/0!</v>
      </c>
      <c r="PRA45" s="17" t="s">
        <v>32</v>
      </c>
      <c r="PRB45" s="6" t="e">
        <f t="shared" ref="PRB45" si="5599">(PRB44/5)*100</f>
        <v>#DIV/0!</v>
      </c>
      <c r="PRC45" s="17" t="s">
        <v>32</v>
      </c>
      <c r="PRD45" s="6" t="e">
        <f t="shared" ref="PRD45" si="5600">(PRD44/5)*100</f>
        <v>#DIV/0!</v>
      </c>
      <c r="PRE45" s="17" t="s">
        <v>32</v>
      </c>
      <c r="PRF45" s="6" t="e">
        <f t="shared" ref="PRF45" si="5601">(PRF44/5)*100</f>
        <v>#DIV/0!</v>
      </c>
      <c r="PRG45" s="17" t="s">
        <v>32</v>
      </c>
      <c r="PRH45" s="6" t="e">
        <f t="shared" ref="PRH45" si="5602">(PRH44/5)*100</f>
        <v>#DIV/0!</v>
      </c>
      <c r="PRI45" s="17" t="s">
        <v>32</v>
      </c>
      <c r="PRJ45" s="6" t="e">
        <f t="shared" ref="PRJ45" si="5603">(PRJ44/5)*100</f>
        <v>#DIV/0!</v>
      </c>
      <c r="PRK45" s="17" t="s">
        <v>32</v>
      </c>
      <c r="PRL45" s="6" t="e">
        <f t="shared" ref="PRL45" si="5604">(PRL44/5)*100</f>
        <v>#DIV/0!</v>
      </c>
      <c r="PRM45" s="17" t="s">
        <v>32</v>
      </c>
      <c r="PRN45" s="6" t="e">
        <f t="shared" ref="PRN45" si="5605">(PRN44/5)*100</f>
        <v>#DIV/0!</v>
      </c>
      <c r="PRO45" s="17" t="s">
        <v>32</v>
      </c>
      <c r="PRP45" s="6" t="e">
        <f t="shared" ref="PRP45" si="5606">(PRP44/5)*100</f>
        <v>#DIV/0!</v>
      </c>
      <c r="PRQ45" s="17" t="s">
        <v>32</v>
      </c>
      <c r="PRR45" s="6" t="e">
        <f t="shared" ref="PRR45" si="5607">(PRR44/5)*100</f>
        <v>#DIV/0!</v>
      </c>
      <c r="PRS45" s="17" t="s">
        <v>32</v>
      </c>
      <c r="PRT45" s="6" t="e">
        <f t="shared" ref="PRT45" si="5608">(PRT44/5)*100</f>
        <v>#DIV/0!</v>
      </c>
      <c r="PRU45" s="17" t="s">
        <v>32</v>
      </c>
      <c r="PRV45" s="6" t="e">
        <f t="shared" ref="PRV45" si="5609">(PRV44/5)*100</f>
        <v>#DIV/0!</v>
      </c>
      <c r="PRW45" s="17" t="s">
        <v>32</v>
      </c>
      <c r="PRX45" s="6" t="e">
        <f t="shared" ref="PRX45" si="5610">(PRX44/5)*100</f>
        <v>#DIV/0!</v>
      </c>
      <c r="PRY45" s="17" t="s">
        <v>32</v>
      </c>
      <c r="PRZ45" s="6" t="e">
        <f t="shared" ref="PRZ45" si="5611">(PRZ44/5)*100</f>
        <v>#DIV/0!</v>
      </c>
      <c r="PSA45" s="17" t="s">
        <v>32</v>
      </c>
      <c r="PSB45" s="6" t="e">
        <f t="shared" ref="PSB45" si="5612">(PSB44/5)*100</f>
        <v>#DIV/0!</v>
      </c>
      <c r="PSC45" s="17" t="s">
        <v>32</v>
      </c>
      <c r="PSD45" s="6" t="e">
        <f t="shared" ref="PSD45" si="5613">(PSD44/5)*100</f>
        <v>#DIV/0!</v>
      </c>
      <c r="PSE45" s="17" t="s">
        <v>32</v>
      </c>
      <c r="PSF45" s="6" t="e">
        <f t="shared" ref="PSF45" si="5614">(PSF44/5)*100</f>
        <v>#DIV/0!</v>
      </c>
      <c r="PSG45" s="17" t="s">
        <v>32</v>
      </c>
      <c r="PSH45" s="6" t="e">
        <f t="shared" ref="PSH45" si="5615">(PSH44/5)*100</f>
        <v>#DIV/0!</v>
      </c>
      <c r="PSI45" s="17" t="s">
        <v>32</v>
      </c>
      <c r="PSJ45" s="6" t="e">
        <f t="shared" ref="PSJ45" si="5616">(PSJ44/5)*100</f>
        <v>#DIV/0!</v>
      </c>
      <c r="PSK45" s="17" t="s">
        <v>32</v>
      </c>
      <c r="PSL45" s="6" t="e">
        <f t="shared" ref="PSL45" si="5617">(PSL44/5)*100</f>
        <v>#DIV/0!</v>
      </c>
      <c r="PSM45" s="17" t="s">
        <v>32</v>
      </c>
      <c r="PSN45" s="6" t="e">
        <f t="shared" ref="PSN45" si="5618">(PSN44/5)*100</f>
        <v>#DIV/0!</v>
      </c>
      <c r="PSO45" s="17" t="s">
        <v>32</v>
      </c>
      <c r="PSP45" s="6" t="e">
        <f t="shared" ref="PSP45" si="5619">(PSP44/5)*100</f>
        <v>#DIV/0!</v>
      </c>
      <c r="PSQ45" s="17" t="s">
        <v>32</v>
      </c>
      <c r="PSR45" s="6" t="e">
        <f t="shared" ref="PSR45" si="5620">(PSR44/5)*100</f>
        <v>#DIV/0!</v>
      </c>
      <c r="PSS45" s="17" t="s">
        <v>32</v>
      </c>
      <c r="PST45" s="6" t="e">
        <f t="shared" ref="PST45" si="5621">(PST44/5)*100</f>
        <v>#DIV/0!</v>
      </c>
      <c r="PSU45" s="17" t="s">
        <v>32</v>
      </c>
      <c r="PSV45" s="6" t="e">
        <f t="shared" ref="PSV45" si="5622">(PSV44/5)*100</f>
        <v>#DIV/0!</v>
      </c>
      <c r="PSW45" s="17" t="s">
        <v>32</v>
      </c>
      <c r="PSX45" s="6" t="e">
        <f t="shared" ref="PSX45" si="5623">(PSX44/5)*100</f>
        <v>#DIV/0!</v>
      </c>
      <c r="PSY45" s="17" t="s">
        <v>32</v>
      </c>
      <c r="PSZ45" s="6" t="e">
        <f t="shared" ref="PSZ45" si="5624">(PSZ44/5)*100</f>
        <v>#DIV/0!</v>
      </c>
      <c r="PTA45" s="17" t="s">
        <v>32</v>
      </c>
      <c r="PTB45" s="6" t="e">
        <f t="shared" ref="PTB45" si="5625">(PTB44/5)*100</f>
        <v>#DIV/0!</v>
      </c>
      <c r="PTC45" s="17" t="s">
        <v>32</v>
      </c>
      <c r="PTD45" s="6" t="e">
        <f t="shared" ref="PTD45" si="5626">(PTD44/5)*100</f>
        <v>#DIV/0!</v>
      </c>
      <c r="PTE45" s="17" t="s">
        <v>32</v>
      </c>
      <c r="PTF45" s="6" t="e">
        <f t="shared" ref="PTF45" si="5627">(PTF44/5)*100</f>
        <v>#DIV/0!</v>
      </c>
      <c r="PTG45" s="17" t="s">
        <v>32</v>
      </c>
      <c r="PTH45" s="6" t="e">
        <f t="shared" ref="PTH45" si="5628">(PTH44/5)*100</f>
        <v>#DIV/0!</v>
      </c>
      <c r="PTI45" s="17" t="s">
        <v>32</v>
      </c>
      <c r="PTJ45" s="6" t="e">
        <f t="shared" ref="PTJ45" si="5629">(PTJ44/5)*100</f>
        <v>#DIV/0!</v>
      </c>
      <c r="PTK45" s="17" t="s">
        <v>32</v>
      </c>
      <c r="PTL45" s="6" t="e">
        <f t="shared" ref="PTL45" si="5630">(PTL44/5)*100</f>
        <v>#DIV/0!</v>
      </c>
      <c r="PTM45" s="17" t="s">
        <v>32</v>
      </c>
      <c r="PTN45" s="6" t="e">
        <f t="shared" ref="PTN45" si="5631">(PTN44/5)*100</f>
        <v>#DIV/0!</v>
      </c>
      <c r="PTO45" s="17" t="s">
        <v>32</v>
      </c>
      <c r="PTP45" s="6" t="e">
        <f t="shared" ref="PTP45" si="5632">(PTP44/5)*100</f>
        <v>#DIV/0!</v>
      </c>
      <c r="PTQ45" s="17" t="s">
        <v>32</v>
      </c>
      <c r="PTR45" s="6" t="e">
        <f t="shared" ref="PTR45" si="5633">(PTR44/5)*100</f>
        <v>#DIV/0!</v>
      </c>
      <c r="PTS45" s="17" t="s">
        <v>32</v>
      </c>
      <c r="PTT45" s="6" t="e">
        <f t="shared" ref="PTT45" si="5634">(PTT44/5)*100</f>
        <v>#DIV/0!</v>
      </c>
      <c r="PTU45" s="17" t="s">
        <v>32</v>
      </c>
      <c r="PTV45" s="6" t="e">
        <f t="shared" ref="PTV45" si="5635">(PTV44/5)*100</f>
        <v>#DIV/0!</v>
      </c>
      <c r="PTW45" s="17" t="s">
        <v>32</v>
      </c>
      <c r="PTX45" s="6" t="e">
        <f t="shared" ref="PTX45" si="5636">(PTX44/5)*100</f>
        <v>#DIV/0!</v>
      </c>
      <c r="PTY45" s="17" t="s">
        <v>32</v>
      </c>
      <c r="PTZ45" s="6" t="e">
        <f t="shared" ref="PTZ45" si="5637">(PTZ44/5)*100</f>
        <v>#DIV/0!</v>
      </c>
      <c r="PUA45" s="17" t="s">
        <v>32</v>
      </c>
      <c r="PUB45" s="6" t="e">
        <f t="shared" ref="PUB45" si="5638">(PUB44/5)*100</f>
        <v>#DIV/0!</v>
      </c>
      <c r="PUC45" s="17" t="s">
        <v>32</v>
      </c>
      <c r="PUD45" s="6" t="e">
        <f t="shared" ref="PUD45" si="5639">(PUD44/5)*100</f>
        <v>#DIV/0!</v>
      </c>
      <c r="PUE45" s="17" t="s">
        <v>32</v>
      </c>
      <c r="PUF45" s="6" t="e">
        <f t="shared" ref="PUF45" si="5640">(PUF44/5)*100</f>
        <v>#DIV/0!</v>
      </c>
      <c r="PUG45" s="17" t="s">
        <v>32</v>
      </c>
      <c r="PUH45" s="6" t="e">
        <f t="shared" ref="PUH45" si="5641">(PUH44/5)*100</f>
        <v>#DIV/0!</v>
      </c>
      <c r="PUI45" s="17" t="s">
        <v>32</v>
      </c>
      <c r="PUJ45" s="6" t="e">
        <f t="shared" ref="PUJ45" si="5642">(PUJ44/5)*100</f>
        <v>#DIV/0!</v>
      </c>
      <c r="PUK45" s="17" t="s">
        <v>32</v>
      </c>
      <c r="PUL45" s="6" t="e">
        <f t="shared" ref="PUL45" si="5643">(PUL44/5)*100</f>
        <v>#DIV/0!</v>
      </c>
      <c r="PUM45" s="17" t="s">
        <v>32</v>
      </c>
      <c r="PUN45" s="6" t="e">
        <f t="shared" ref="PUN45" si="5644">(PUN44/5)*100</f>
        <v>#DIV/0!</v>
      </c>
      <c r="PUO45" s="17" t="s">
        <v>32</v>
      </c>
      <c r="PUP45" s="6" t="e">
        <f t="shared" ref="PUP45" si="5645">(PUP44/5)*100</f>
        <v>#DIV/0!</v>
      </c>
      <c r="PUQ45" s="17" t="s">
        <v>32</v>
      </c>
      <c r="PUR45" s="6" t="e">
        <f t="shared" ref="PUR45" si="5646">(PUR44/5)*100</f>
        <v>#DIV/0!</v>
      </c>
      <c r="PUS45" s="17" t="s">
        <v>32</v>
      </c>
      <c r="PUT45" s="6" t="e">
        <f t="shared" ref="PUT45" si="5647">(PUT44/5)*100</f>
        <v>#DIV/0!</v>
      </c>
      <c r="PUU45" s="17" t="s">
        <v>32</v>
      </c>
      <c r="PUV45" s="6" t="e">
        <f t="shared" ref="PUV45" si="5648">(PUV44/5)*100</f>
        <v>#DIV/0!</v>
      </c>
      <c r="PUW45" s="17" t="s">
        <v>32</v>
      </c>
      <c r="PUX45" s="6" t="e">
        <f t="shared" ref="PUX45" si="5649">(PUX44/5)*100</f>
        <v>#DIV/0!</v>
      </c>
      <c r="PUY45" s="17" t="s">
        <v>32</v>
      </c>
      <c r="PUZ45" s="6" t="e">
        <f t="shared" ref="PUZ45" si="5650">(PUZ44/5)*100</f>
        <v>#DIV/0!</v>
      </c>
      <c r="PVA45" s="17" t="s">
        <v>32</v>
      </c>
      <c r="PVB45" s="6" t="e">
        <f t="shared" ref="PVB45" si="5651">(PVB44/5)*100</f>
        <v>#DIV/0!</v>
      </c>
      <c r="PVC45" s="17" t="s">
        <v>32</v>
      </c>
      <c r="PVD45" s="6" t="e">
        <f t="shared" ref="PVD45" si="5652">(PVD44/5)*100</f>
        <v>#DIV/0!</v>
      </c>
      <c r="PVE45" s="17" t="s">
        <v>32</v>
      </c>
      <c r="PVF45" s="6" t="e">
        <f t="shared" ref="PVF45" si="5653">(PVF44/5)*100</f>
        <v>#DIV/0!</v>
      </c>
      <c r="PVG45" s="17" t="s">
        <v>32</v>
      </c>
      <c r="PVH45" s="6" t="e">
        <f t="shared" ref="PVH45" si="5654">(PVH44/5)*100</f>
        <v>#DIV/0!</v>
      </c>
      <c r="PVI45" s="17" t="s">
        <v>32</v>
      </c>
      <c r="PVJ45" s="6" t="e">
        <f t="shared" ref="PVJ45" si="5655">(PVJ44/5)*100</f>
        <v>#DIV/0!</v>
      </c>
      <c r="PVK45" s="17" t="s">
        <v>32</v>
      </c>
      <c r="PVL45" s="6" t="e">
        <f t="shared" ref="PVL45" si="5656">(PVL44/5)*100</f>
        <v>#DIV/0!</v>
      </c>
      <c r="PVM45" s="17" t="s">
        <v>32</v>
      </c>
      <c r="PVN45" s="6" t="e">
        <f t="shared" ref="PVN45" si="5657">(PVN44/5)*100</f>
        <v>#DIV/0!</v>
      </c>
      <c r="PVO45" s="17" t="s">
        <v>32</v>
      </c>
      <c r="PVP45" s="6" t="e">
        <f t="shared" ref="PVP45" si="5658">(PVP44/5)*100</f>
        <v>#DIV/0!</v>
      </c>
      <c r="PVQ45" s="17" t="s">
        <v>32</v>
      </c>
      <c r="PVR45" s="6" t="e">
        <f t="shared" ref="PVR45" si="5659">(PVR44/5)*100</f>
        <v>#DIV/0!</v>
      </c>
      <c r="PVS45" s="17" t="s">
        <v>32</v>
      </c>
      <c r="PVT45" s="6" t="e">
        <f t="shared" ref="PVT45" si="5660">(PVT44/5)*100</f>
        <v>#DIV/0!</v>
      </c>
      <c r="PVU45" s="17" t="s">
        <v>32</v>
      </c>
      <c r="PVV45" s="6" t="e">
        <f t="shared" ref="PVV45" si="5661">(PVV44/5)*100</f>
        <v>#DIV/0!</v>
      </c>
      <c r="PVW45" s="17" t="s">
        <v>32</v>
      </c>
      <c r="PVX45" s="6" t="e">
        <f t="shared" ref="PVX45" si="5662">(PVX44/5)*100</f>
        <v>#DIV/0!</v>
      </c>
      <c r="PVY45" s="17" t="s">
        <v>32</v>
      </c>
      <c r="PVZ45" s="6" t="e">
        <f t="shared" ref="PVZ45" si="5663">(PVZ44/5)*100</f>
        <v>#DIV/0!</v>
      </c>
      <c r="PWA45" s="17" t="s">
        <v>32</v>
      </c>
      <c r="PWB45" s="6" t="e">
        <f t="shared" ref="PWB45" si="5664">(PWB44/5)*100</f>
        <v>#DIV/0!</v>
      </c>
      <c r="PWC45" s="17" t="s">
        <v>32</v>
      </c>
      <c r="PWD45" s="6" t="e">
        <f t="shared" ref="PWD45" si="5665">(PWD44/5)*100</f>
        <v>#DIV/0!</v>
      </c>
      <c r="PWE45" s="17" t="s">
        <v>32</v>
      </c>
      <c r="PWF45" s="6" t="e">
        <f t="shared" ref="PWF45" si="5666">(PWF44/5)*100</f>
        <v>#DIV/0!</v>
      </c>
      <c r="PWG45" s="17" t="s">
        <v>32</v>
      </c>
      <c r="PWH45" s="6" t="e">
        <f t="shared" ref="PWH45" si="5667">(PWH44/5)*100</f>
        <v>#DIV/0!</v>
      </c>
      <c r="PWI45" s="17" t="s">
        <v>32</v>
      </c>
      <c r="PWJ45" s="6" t="e">
        <f t="shared" ref="PWJ45" si="5668">(PWJ44/5)*100</f>
        <v>#DIV/0!</v>
      </c>
      <c r="PWK45" s="17" t="s">
        <v>32</v>
      </c>
      <c r="PWL45" s="6" t="e">
        <f t="shared" ref="PWL45" si="5669">(PWL44/5)*100</f>
        <v>#DIV/0!</v>
      </c>
      <c r="PWM45" s="17" t="s">
        <v>32</v>
      </c>
      <c r="PWN45" s="6" t="e">
        <f t="shared" ref="PWN45" si="5670">(PWN44/5)*100</f>
        <v>#DIV/0!</v>
      </c>
      <c r="PWO45" s="17" t="s">
        <v>32</v>
      </c>
      <c r="PWP45" s="6" t="e">
        <f t="shared" ref="PWP45" si="5671">(PWP44/5)*100</f>
        <v>#DIV/0!</v>
      </c>
      <c r="PWQ45" s="17" t="s">
        <v>32</v>
      </c>
      <c r="PWR45" s="6" t="e">
        <f t="shared" ref="PWR45" si="5672">(PWR44/5)*100</f>
        <v>#DIV/0!</v>
      </c>
      <c r="PWS45" s="17" t="s">
        <v>32</v>
      </c>
      <c r="PWT45" s="6" t="e">
        <f t="shared" ref="PWT45" si="5673">(PWT44/5)*100</f>
        <v>#DIV/0!</v>
      </c>
      <c r="PWU45" s="17" t="s">
        <v>32</v>
      </c>
      <c r="PWV45" s="6" t="e">
        <f t="shared" ref="PWV45" si="5674">(PWV44/5)*100</f>
        <v>#DIV/0!</v>
      </c>
      <c r="PWW45" s="17" t="s">
        <v>32</v>
      </c>
      <c r="PWX45" s="6" t="e">
        <f t="shared" ref="PWX45" si="5675">(PWX44/5)*100</f>
        <v>#DIV/0!</v>
      </c>
      <c r="PWY45" s="17" t="s">
        <v>32</v>
      </c>
      <c r="PWZ45" s="6" t="e">
        <f t="shared" ref="PWZ45" si="5676">(PWZ44/5)*100</f>
        <v>#DIV/0!</v>
      </c>
      <c r="PXA45" s="17" t="s">
        <v>32</v>
      </c>
      <c r="PXB45" s="6" t="e">
        <f t="shared" ref="PXB45" si="5677">(PXB44/5)*100</f>
        <v>#DIV/0!</v>
      </c>
      <c r="PXC45" s="17" t="s">
        <v>32</v>
      </c>
      <c r="PXD45" s="6" t="e">
        <f t="shared" ref="PXD45" si="5678">(PXD44/5)*100</f>
        <v>#DIV/0!</v>
      </c>
      <c r="PXE45" s="17" t="s">
        <v>32</v>
      </c>
      <c r="PXF45" s="6" t="e">
        <f t="shared" ref="PXF45" si="5679">(PXF44/5)*100</f>
        <v>#DIV/0!</v>
      </c>
      <c r="PXG45" s="17" t="s">
        <v>32</v>
      </c>
      <c r="PXH45" s="6" t="e">
        <f t="shared" ref="PXH45" si="5680">(PXH44/5)*100</f>
        <v>#DIV/0!</v>
      </c>
      <c r="PXI45" s="17" t="s">
        <v>32</v>
      </c>
      <c r="PXJ45" s="6" t="e">
        <f t="shared" ref="PXJ45" si="5681">(PXJ44/5)*100</f>
        <v>#DIV/0!</v>
      </c>
      <c r="PXK45" s="17" t="s">
        <v>32</v>
      </c>
      <c r="PXL45" s="6" t="e">
        <f t="shared" ref="PXL45" si="5682">(PXL44/5)*100</f>
        <v>#DIV/0!</v>
      </c>
      <c r="PXM45" s="17" t="s">
        <v>32</v>
      </c>
      <c r="PXN45" s="6" t="e">
        <f t="shared" ref="PXN45" si="5683">(PXN44/5)*100</f>
        <v>#DIV/0!</v>
      </c>
      <c r="PXO45" s="17" t="s">
        <v>32</v>
      </c>
      <c r="PXP45" s="6" t="e">
        <f t="shared" ref="PXP45" si="5684">(PXP44/5)*100</f>
        <v>#DIV/0!</v>
      </c>
      <c r="PXQ45" s="17" t="s">
        <v>32</v>
      </c>
      <c r="PXR45" s="6" t="e">
        <f t="shared" ref="PXR45" si="5685">(PXR44/5)*100</f>
        <v>#DIV/0!</v>
      </c>
      <c r="PXS45" s="17" t="s">
        <v>32</v>
      </c>
      <c r="PXT45" s="6" t="e">
        <f t="shared" ref="PXT45" si="5686">(PXT44/5)*100</f>
        <v>#DIV/0!</v>
      </c>
      <c r="PXU45" s="17" t="s">
        <v>32</v>
      </c>
      <c r="PXV45" s="6" t="e">
        <f t="shared" ref="PXV45" si="5687">(PXV44/5)*100</f>
        <v>#DIV/0!</v>
      </c>
      <c r="PXW45" s="17" t="s">
        <v>32</v>
      </c>
      <c r="PXX45" s="6" t="e">
        <f t="shared" ref="PXX45" si="5688">(PXX44/5)*100</f>
        <v>#DIV/0!</v>
      </c>
      <c r="PXY45" s="17" t="s">
        <v>32</v>
      </c>
      <c r="PXZ45" s="6" t="e">
        <f t="shared" ref="PXZ45" si="5689">(PXZ44/5)*100</f>
        <v>#DIV/0!</v>
      </c>
      <c r="PYA45" s="17" t="s">
        <v>32</v>
      </c>
      <c r="PYB45" s="6" t="e">
        <f t="shared" ref="PYB45" si="5690">(PYB44/5)*100</f>
        <v>#DIV/0!</v>
      </c>
      <c r="PYC45" s="17" t="s">
        <v>32</v>
      </c>
      <c r="PYD45" s="6" t="e">
        <f t="shared" ref="PYD45" si="5691">(PYD44/5)*100</f>
        <v>#DIV/0!</v>
      </c>
      <c r="PYE45" s="17" t="s">
        <v>32</v>
      </c>
      <c r="PYF45" s="6" t="e">
        <f t="shared" ref="PYF45" si="5692">(PYF44/5)*100</f>
        <v>#DIV/0!</v>
      </c>
      <c r="PYG45" s="17" t="s">
        <v>32</v>
      </c>
      <c r="PYH45" s="6" t="e">
        <f t="shared" ref="PYH45" si="5693">(PYH44/5)*100</f>
        <v>#DIV/0!</v>
      </c>
      <c r="PYI45" s="17" t="s">
        <v>32</v>
      </c>
      <c r="PYJ45" s="6" t="e">
        <f t="shared" ref="PYJ45" si="5694">(PYJ44/5)*100</f>
        <v>#DIV/0!</v>
      </c>
      <c r="PYK45" s="17" t="s">
        <v>32</v>
      </c>
      <c r="PYL45" s="6" t="e">
        <f t="shared" ref="PYL45" si="5695">(PYL44/5)*100</f>
        <v>#DIV/0!</v>
      </c>
      <c r="PYM45" s="17" t="s">
        <v>32</v>
      </c>
      <c r="PYN45" s="6" t="e">
        <f t="shared" ref="PYN45" si="5696">(PYN44/5)*100</f>
        <v>#DIV/0!</v>
      </c>
      <c r="PYO45" s="17" t="s">
        <v>32</v>
      </c>
      <c r="PYP45" s="6" t="e">
        <f t="shared" ref="PYP45" si="5697">(PYP44/5)*100</f>
        <v>#DIV/0!</v>
      </c>
      <c r="PYQ45" s="17" t="s">
        <v>32</v>
      </c>
      <c r="PYR45" s="6" t="e">
        <f t="shared" ref="PYR45" si="5698">(PYR44/5)*100</f>
        <v>#DIV/0!</v>
      </c>
      <c r="PYS45" s="17" t="s">
        <v>32</v>
      </c>
      <c r="PYT45" s="6" t="e">
        <f t="shared" ref="PYT45" si="5699">(PYT44/5)*100</f>
        <v>#DIV/0!</v>
      </c>
      <c r="PYU45" s="17" t="s">
        <v>32</v>
      </c>
      <c r="PYV45" s="6" t="e">
        <f t="shared" ref="PYV45" si="5700">(PYV44/5)*100</f>
        <v>#DIV/0!</v>
      </c>
      <c r="PYW45" s="17" t="s">
        <v>32</v>
      </c>
      <c r="PYX45" s="6" t="e">
        <f t="shared" ref="PYX45" si="5701">(PYX44/5)*100</f>
        <v>#DIV/0!</v>
      </c>
      <c r="PYY45" s="17" t="s">
        <v>32</v>
      </c>
      <c r="PYZ45" s="6" t="e">
        <f t="shared" ref="PYZ45" si="5702">(PYZ44/5)*100</f>
        <v>#DIV/0!</v>
      </c>
      <c r="PZA45" s="17" t="s">
        <v>32</v>
      </c>
      <c r="PZB45" s="6" t="e">
        <f t="shared" ref="PZB45" si="5703">(PZB44/5)*100</f>
        <v>#DIV/0!</v>
      </c>
      <c r="PZC45" s="17" t="s">
        <v>32</v>
      </c>
      <c r="PZD45" s="6" t="e">
        <f t="shared" ref="PZD45" si="5704">(PZD44/5)*100</f>
        <v>#DIV/0!</v>
      </c>
      <c r="PZE45" s="17" t="s">
        <v>32</v>
      </c>
      <c r="PZF45" s="6" t="e">
        <f t="shared" ref="PZF45" si="5705">(PZF44/5)*100</f>
        <v>#DIV/0!</v>
      </c>
      <c r="PZG45" s="17" t="s">
        <v>32</v>
      </c>
      <c r="PZH45" s="6" t="e">
        <f t="shared" ref="PZH45" si="5706">(PZH44/5)*100</f>
        <v>#DIV/0!</v>
      </c>
      <c r="PZI45" s="17" t="s">
        <v>32</v>
      </c>
      <c r="PZJ45" s="6" t="e">
        <f t="shared" ref="PZJ45" si="5707">(PZJ44/5)*100</f>
        <v>#DIV/0!</v>
      </c>
      <c r="PZK45" s="17" t="s">
        <v>32</v>
      </c>
      <c r="PZL45" s="6" t="e">
        <f t="shared" ref="PZL45" si="5708">(PZL44/5)*100</f>
        <v>#DIV/0!</v>
      </c>
      <c r="PZM45" s="17" t="s">
        <v>32</v>
      </c>
      <c r="PZN45" s="6" t="e">
        <f t="shared" ref="PZN45" si="5709">(PZN44/5)*100</f>
        <v>#DIV/0!</v>
      </c>
      <c r="PZO45" s="17" t="s">
        <v>32</v>
      </c>
      <c r="PZP45" s="6" t="e">
        <f t="shared" ref="PZP45" si="5710">(PZP44/5)*100</f>
        <v>#DIV/0!</v>
      </c>
      <c r="PZQ45" s="17" t="s">
        <v>32</v>
      </c>
      <c r="PZR45" s="6" t="e">
        <f t="shared" ref="PZR45" si="5711">(PZR44/5)*100</f>
        <v>#DIV/0!</v>
      </c>
      <c r="PZS45" s="17" t="s">
        <v>32</v>
      </c>
      <c r="PZT45" s="6" t="e">
        <f t="shared" ref="PZT45" si="5712">(PZT44/5)*100</f>
        <v>#DIV/0!</v>
      </c>
      <c r="PZU45" s="17" t="s">
        <v>32</v>
      </c>
      <c r="PZV45" s="6" t="e">
        <f t="shared" ref="PZV45" si="5713">(PZV44/5)*100</f>
        <v>#DIV/0!</v>
      </c>
      <c r="PZW45" s="17" t="s">
        <v>32</v>
      </c>
      <c r="PZX45" s="6" t="e">
        <f t="shared" ref="PZX45" si="5714">(PZX44/5)*100</f>
        <v>#DIV/0!</v>
      </c>
      <c r="PZY45" s="17" t="s">
        <v>32</v>
      </c>
      <c r="PZZ45" s="6" t="e">
        <f t="shared" ref="PZZ45" si="5715">(PZZ44/5)*100</f>
        <v>#DIV/0!</v>
      </c>
      <c r="QAA45" s="17" t="s">
        <v>32</v>
      </c>
      <c r="QAB45" s="6" t="e">
        <f t="shared" ref="QAB45" si="5716">(QAB44/5)*100</f>
        <v>#DIV/0!</v>
      </c>
      <c r="QAC45" s="17" t="s">
        <v>32</v>
      </c>
      <c r="QAD45" s="6" t="e">
        <f t="shared" ref="QAD45" si="5717">(QAD44/5)*100</f>
        <v>#DIV/0!</v>
      </c>
      <c r="QAE45" s="17" t="s">
        <v>32</v>
      </c>
      <c r="QAF45" s="6" t="e">
        <f t="shared" ref="QAF45" si="5718">(QAF44/5)*100</f>
        <v>#DIV/0!</v>
      </c>
      <c r="QAG45" s="17" t="s">
        <v>32</v>
      </c>
      <c r="QAH45" s="6" t="e">
        <f t="shared" ref="QAH45" si="5719">(QAH44/5)*100</f>
        <v>#DIV/0!</v>
      </c>
      <c r="QAI45" s="17" t="s">
        <v>32</v>
      </c>
      <c r="QAJ45" s="6" t="e">
        <f t="shared" ref="QAJ45" si="5720">(QAJ44/5)*100</f>
        <v>#DIV/0!</v>
      </c>
      <c r="QAK45" s="17" t="s">
        <v>32</v>
      </c>
      <c r="QAL45" s="6" t="e">
        <f t="shared" ref="QAL45" si="5721">(QAL44/5)*100</f>
        <v>#DIV/0!</v>
      </c>
      <c r="QAM45" s="17" t="s">
        <v>32</v>
      </c>
      <c r="QAN45" s="6" t="e">
        <f t="shared" ref="QAN45" si="5722">(QAN44/5)*100</f>
        <v>#DIV/0!</v>
      </c>
      <c r="QAO45" s="17" t="s">
        <v>32</v>
      </c>
      <c r="QAP45" s="6" t="e">
        <f t="shared" ref="QAP45" si="5723">(QAP44/5)*100</f>
        <v>#DIV/0!</v>
      </c>
      <c r="QAQ45" s="17" t="s">
        <v>32</v>
      </c>
      <c r="QAR45" s="6" t="e">
        <f t="shared" ref="QAR45" si="5724">(QAR44/5)*100</f>
        <v>#DIV/0!</v>
      </c>
      <c r="QAS45" s="17" t="s">
        <v>32</v>
      </c>
      <c r="QAT45" s="6" t="e">
        <f t="shared" ref="QAT45" si="5725">(QAT44/5)*100</f>
        <v>#DIV/0!</v>
      </c>
      <c r="QAU45" s="17" t="s">
        <v>32</v>
      </c>
      <c r="QAV45" s="6" t="e">
        <f t="shared" ref="QAV45" si="5726">(QAV44/5)*100</f>
        <v>#DIV/0!</v>
      </c>
      <c r="QAW45" s="17" t="s">
        <v>32</v>
      </c>
      <c r="QAX45" s="6" t="e">
        <f t="shared" ref="QAX45" si="5727">(QAX44/5)*100</f>
        <v>#DIV/0!</v>
      </c>
      <c r="QAY45" s="17" t="s">
        <v>32</v>
      </c>
      <c r="QAZ45" s="6" t="e">
        <f t="shared" ref="QAZ45" si="5728">(QAZ44/5)*100</f>
        <v>#DIV/0!</v>
      </c>
      <c r="QBA45" s="17" t="s">
        <v>32</v>
      </c>
      <c r="QBB45" s="6" t="e">
        <f t="shared" ref="QBB45" si="5729">(QBB44/5)*100</f>
        <v>#DIV/0!</v>
      </c>
      <c r="QBC45" s="17" t="s">
        <v>32</v>
      </c>
      <c r="QBD45" s="6" t="e">
        <f t="shared" ref="QBD45" si="5730">(QBD44/5)*100</f>
        <v>#DIV/0!</v>
      </c>
      <c r="QBE45" s="17" t="s">
        <v>32</v>
      </c>
      <c r="QBF45" s="6" t="e">
        <f t="shared" ref="QBF45" si="5731">(QBF44/5)*100</f>
        <v>#DIV/0!</v>
      </c>
      <c r="QBG45" s="17" t="s">
        <v>32</v>
      </c>
      <c r="QBH45" s="6" t="e">
        <f t="shared" ref="QBH45" si="5732">(QBH44/5)*100</f>
        <v>#DIV/0!</v>
      </c>
      <c r="QBI45" s="17" t="s">
        <v>32</v>
      </c>
      <c r="QBJ45" s="6" t="e">
        <f t="shared" ref="QBJ45" si="5733">(QBJ44/5)*100</f>
        <v>#DIV/0!</v>
      </c>
      <c r="QBK45" s="17" t="s">
        <v>32</v>
      </c>
      <c r="QBL45" s="6" t="e">
        <f t="shared" ref="QBL45" si="5734">(QBL44/5)*100</f>
        <v>#DIV/0!</v>
      </c>
      <c r="QBM45" s="17" t="s">
        <v>32</v>
      </c>
      <c r="QBN45" s="6" t="e">
        <f t="shared" ref="QBN45" si="5735">(QBN44/5)*100</f>
        <v>#DIV/0!</v>
      </c>
      <c r="QBO45" s="17" t="s">
        <v>32</v>
      </c>
      <c r="QBP45" s="6" t="e">
        <f t="shared" ref="QBP45" si="5736">(QBP44/5)*100</f>
        <v>#DIV/0!</v>
      </c>
      <c r="QBQ45" s="17" t="s">
        <v>32</v>
      </c>
      <c r="QBR45" s="6" t="e">
        <f t="shared" ref="QBR45" si="5737">(QBR44/5)*100</f>
        <v>#DIV/0!</v>
      </c>
      <c r="QBS45" s="17" t="s">
        <v>32</v>
      </c>
      <c r="QBT45" s="6" t="e">
        <f t="shared" ref="QBT45" si="5738">(QBT44/5)*100</f>
        <v>#DIV/0!</v>
      </c>
      <c r="QBU45" s="17" t="s">
        <v>32</v>
      </c>
      <c r="QBV45" s="6" t="e">
        <f t="shared" ref="QBV45" si="5739">(QBV44/5)*100</f>
        <v>#DIV/0!</v>
      </c>
      <c r="QBW45" s="17" t="s">
        <v>32</v>
      </c>
      <c r="QBX45" s="6" t="e">
        <f t="shared" ref="QBX45" si="5740">(QBX44/5)*100</f>
        <v>#DIV/0!</v>
      </c>
      <c r="QBY45" s="17" t="s">
        <v>32</v>
      </c>
      <c r="QBZ45" s="6" t="e">
        <f t="shared" ref="QBZ45" si="5741">(QBZ44/5)*100</f>
        <v>#DIV/0!</v>
      </c>
      <c r="QCA45" s="17" t="s">
        <v>32</v>
      </c>
      <c r="QCB45" s="6" t="e">
        <f t="shared" ref="QCB45" si="5742">(QCB44/5)*100</f>
        <v>#DIV/0!</v>
      </c>
      <c r="QCC45" s="17" t="s">
        <v>32</v>
      </c>
      <c r="QCD45" s="6" t="e">
        <f t="shared" ref="QCD45" si="5743">(QCD44/5)*100</f>
        <v>#DIV/0!</v>
      </c>
      <c r="QCE45" s="17" t="s">
        <v>32</v>
      </c>
      <c r="QCF45" s="6" t="e">
        <f t="shared" ref="QCF45" si="5744">(QCF44/5)*100</f>
        <v>#DIV/0!</v>
      </c>
      <c r="QCG45" s="17" t="s">
        <v>32</v>
      </c>
      <c r="QCH45" s="6" t="e">
        <f t="shared" ref="QCH45" si="5745">(QCH44/5)*100</f>
        <v>#DIV/0!</v>
      </c>
      <c r="QCI45" s="17" t="s">
        <v>32</v>
      </c>
      <c r="QCJ45" s="6" t="e">
        <f t="shared" ref="QCJ45" si="5746">(QCJ44/5)*100</f>
        <v>#DIV/0!</v>
      </c>
      <c r="QCK45" s="17" t="s">
        <v>32</v>
      </c>
      <c r="QCL45" s="6" t="e">
        <f t="shared" ref="QCL45" si="5747">(QCL44/5)*100</f>
        <v>#DIV/0!</v>
      </c>
      <c r="QCM45" s="17" t="s">
        <v>32</v>
      </c>
      <c r="QCN45" s="6" t="e">
        <f t="shared" ref="QCN45" si="5748">(QCN44/5)*100</f>
        <v>#DIV/0!</v>
      </c>
      <c r="QCO45" s="17" t="s">
        <v>32</v>
      </c>
      <c r="QCP45" s="6" t="e">
        <f t="shared" ref="QCP45" si="5749">(QCP44/5)*100</f>
        <v>#DIV/0!</v>
      </c>
      <c r="QCQ45" s="17" t="s">
        <v>32</v>
      </c>
      <c r="QCR45" s="6" t="e">
        <f t="shared" ref="QCR45" si="5750">(QCR44/5)*100</f>
        <v>#DIV/0!</v>
      </c>
      <c r="QCS45" s="17" t="s">
        <v>32</v>
      </c>
      <c r="QCT45" s="6" t="e">
        <f t="shared" ref="QCT45" si="5751">(QCT44/5)*100</f>
        <v>#DIV/0!</v>
      </c>
      <c r="QCU45" s="17" t="s">
        <v>32</v>
      </c>
      <c r="QCV45" s="6" t="e">
        <f t="shared" ref="QCV45" si="5752">(QCV44/5)*100</f>
        <v>#DIV/0!</v>
      </c>
      <c r="QCW45" s="17" t="s">
        <v>32</v>
      </c>
      <c r="QCX45" s="6" t="e">
        <f t="shared" ref="QCX45" si="5753">(QCX44/5)*100</f>
        <v>#DIV/0!</v>
      </c>
      <c r="QCY45" s="17" t="s">
        <v>32</v>
      </c>
      <c r="QCZ45" s="6" t="e">
        <f t="shared" ref="QCZ45" si="5754">(QCZ44/5)*100</f>
        <v>#DIV/0!</v>
      </c>
      <c r="QDA45" s="17" t="s">
        <v>32</v>
      </c>
      <c r="QDB45" s="6" t="e">
        <f t="shared" ref="QDB45" si="5755">(QDB44/5)*100</f>
        <v>#DIV/0!</v>
      </c>
      <c r="QDC45" s="17" t="s">
        <v>32</v>
      </c>
      <c r="QDD45" s="6" t="e">
        <f t="shared" ref="QDD45" si="5756">(QDD44/5)*100</f>
        <v>#DIV/0!</v>
      </c>
      <c r="QDE45" s="17" t="s">
        <v>32</v>
      </c>
      <c r="QDF45" s="6" t="e">
        <f t="shared" ref="QDF45" si="5757">(QDF44/5)*100</f>
        <v>#DIV/0!</v>
      </c>
      <c r="QDG45" s="17" t="s">
        <v>32</v>
      </c>
      <c r="QDH45" s="6" t="e">
        <f t="shared" ref="QDH45" si="5758">(QDH44/5)*100</f>
        <v>#DIV/0!</v>
      </c>
      <c r="QDI45" s="17" t="s">
        <v>32</v>
      </c>
      <c r="QDJ45" s="6" t="e">
        <f t="shared" ref="QDJ45" si="5759">(QDJ44/5)*100</f>
        <v>#DIV/0!</v>
      </c>
      <c r="QDK45" s="17" t="s">
        <v>32</v>
      </c>
      <c r="QDL45" s="6" t="e">
        <f t="shared" ref="QDL45" si="5760">(QDL44/5)*100</f>
        <v>#DIV/0!</v>
      </c>
      <c r="QDM45" s="17" t="s">
        <v>32</v>
      </c>
      <c r="QDN45" s="6" t="e">
        <f t="shared" ref="QDN45" si="5761">(QDN44/5)*100</f>
        <v>#DIV/0!</v>
      </c>
      <c r="QDO45" s="17" t="s">
        <v>32</v>
      </c>
      <c r="QDP45" s="6" t="e">
        <f t="shared" ref="QDP45" si="5762">(QDP44/5)*100</f>
        <v>#DIV/0!</v>
      </c>
      <c r="QDQ45" s="17" t="s">
        <v>32</v>
      </c>
      <c r="QDR45" s="6" t="e">
        <f t="shared" ref="QDR45" si="5763">(QDR44/5)*100</f>
        <v>#DIV/0!</v>
      </c>
      <c r="QDS45" s="17" t="s">
        <v>32</v>
      </c>
      <c r="QDT45" s="6" t="e">
        <f t="shared" ref="QDT45" si="5764">(QDT44/5)*100</f>
        <v>#DIV/0!</v>
      </c>
      <c r="QDU45" s="17" t="s">
        <v>32</v>
      </c>
      <c r="QDV45" s="6" t="e">
        <f t="shared" ref="QDV45" si="5765">(QDV44/5)*100</f>
        <v>#DIV/0!</v>
      </c>
      <c r="QDW45" s="17" t="s">
        <v>32</v>
      </c>
      <c r="QDX45" s="6" t="e">
        <f t="shared" ref="QDX45" si="5766">(QDX44/5)*100</f>
        <v>#DIV/0!</v>
      </c>
      <c r="QDY45" s="17" t="s">
        <v>32</v>
      </c>
      <c r="QDZ45" s="6" t="e">
        <f t="shared" ref="QDZ45" si="5767">(QDZ44/5)*100</f>
        <v>#DIV/0!</v>
      </c>
      <c r="QEA45" s="17" t="s">
        <v>32</v>
      </c>
      <c r="QEB45" s="6" t="e">
        <f t="shared" ref="QEB45" si="5768">(QEB44/5)*100</f>
        <v>#DIV/0!</v>
      </c>
      <c r="QEC45" s="17" t="s">
        <v>32</v>
      </c>
      <c r="QED45" s="6" t="e">
        <f t="shared" ref="QED45" si="5769">(QED44/5)*100</f>
        <v>#DIV/0!</v>
      </c>
      <c r="QEE45" s="17" t="s">
        <v>32</v>
      </c>
      <c r="QEF45" s="6" t="e">
        <f t="shared" ref="QEF45" si="5770">(QEF44/5)*100</f>
        <v>#DIV/0!</v>
      </c>
      <c r="QEG45" s="17" t="s">
        <v>32</v>
      </c>
      <c r="QEH45" s="6" t="e">
        <f t="shared" ref="QEH45" si="5771">(QEH44/5)*100</f>
        <v>#DIV/0!</v>
      </c>
      <c r="QEI45" s="17" t="s">
        <v>32</v>
      </c>
      <c r="QEJ45" s="6" t="e">
        <f t="shared" ref="QEJ45" si="5772">(QEJ44/5)*100</f>
        <v>#DIV/0!</v>
      </c>
      <c r="QEK45" s="17" t="s">
        <v>32</v>
      </c>
      <c r="QEL45" s="6" t="e">
        <f t="shared" ref="QEL45" si="5773">(QEL44/5)*100</f>
        <v>#DIV/0!</v>
      </c>
      <c r="QEM45" s="17" t="s">
        <v>32</v>
      </c>
      <c r="QEN45" s="6" t="e">
        <f t="shared" ref="QEN45" si="5774">(QEN44/5)*100</f>
        <v>#DIV/0!</v>
      </c>
      <c r="QEO45" s="17" t="s">
        <v>32</v>
      </c>
      <c r="QEP45" s="6" t="e">
        <f t="shared" ref="QEP45" si="5775">(QEP44/5)*100</f>
        <v>#DIV/0!</v>
      </c>
      <c r="QEQ45" s="17" t="s">
        <v>32</v>
      </c>
      <c r="QER45" s="6" t="e">
        <f t="shared" ref="QER45" si="5776">(QER44/5)*100</f>
        <v>#DIV/0!</v>
      </c>
      <c r="QES45" s="17" t="s">
        <v>32</v>
      </c>
      <c r="QET45" s="6" t="e">
        <f t="shared" ref="QET45" si="5777">(QET44/5)*100</f>
        <v>#DIV/0!</v>
      </c>
      <c r="QEU45" s="17" t="s">
        <v>32</v>
      </c>
      <c r="QEV45" s="6" t="e">
        <f t="shared" ref="QEV45" si="5778">(QEV44/5)*100</f>
        <v>#DIV/0!</v>
      </c>
      <c r="QEW45" s="17" t="s">
        <v>32</v>
      </c>
      <c r="QEX45" s="6" t="e">
        <f t="shared" ref="QEX45" si="5779">(QEX44/5)*100</f>
        <v>#DIV/0!</v>
      </c>
      <c r="QEY45" s="17" t="s">
        <v>32</v>
      </c>
      <c r="QEZ45" s="6" t="e">
        <f t="shared" ref="QEZ45" si="5780">(QEZ44/5)*100</f>
        <v>#DIV/0!</v>
      </c>
      <c r="QFA45" s="17" t="s">
        <v>32</v>
      </c>
      <c r="QFB45" s="6" t="e">
        <f t="shared" ref="QFB45" si="5781">(QFB44/5)*100</f>
        <v>#DIV/0!</v>
      </c>
      <c r="QFC45" s="17" t="s">
        <v>32</v>
      </c>
      <c r="QFD45" s="6" t="e">
        <f t="shared" ref="QFD45" si="5782">(QFD44/5)*100</f>
        <v>#DIV/0!</v>
      </c>
      <c r="QFE45" s="17" t="s">
        <v>32</v>
      </c>
      <c r="QFF45" s="6" t="e">
        <f t="shared" ref="QFF45" si="5783">(QFF44/5)*100</f>
        <v>#DIV/0!</v>
      </c>
      <c r="QFG45" s="17" t="s">
        <v>32</v>
      </c>
      <c r="QFH45" s="6" t="e">
        <f t="shared" ref="QFH45" si="5784">(QFH44/5)*100</f>
        <v>#DIV/0!</v>
      </c>
      <c r="QFI45" s="17" t="s">
        <v>32</v>
      </c>
      <c r="QFJ45" s="6" t="e">
        <f t="shared" ref="QFJ45" si="5785">(QFJ44/5)*100</f>
        <v>#DIV/0!</v>
      </c>
      <c r="QFK45" s="17" t="s">
        <v>32</v>
      </c>
      <c r="QFL45" s="6" t="e">
        <f t="shared" ref="QFL45" si="5786">(QFL44/5)*100</f>
        <v>#DIV/0!</v>
      </c>
      <c r="QFM45" s="17" t="s">
        <v>32</v>
      </c>
      <c r="QFN45" s="6" t="e">
        <f t="shared" ref="QFN45" si="5787">(QFN44/5)*100</f>
        <v>#DIV/0!</v>
      </c>
      <c r="QFO45" s="17" t="s">
        <v>32</v>
      </c>
      <c r="QFP45" s="6" t="e">
        <f t="shared" ref="QFP45" si="5788">(QFP44/5)*100</f>
        <v>#DIV/0!</v>
      </c>
      <c r="QFQ45" s="17" t="s">
        <v>32</v>
      </c>
      <c r="QFR45" s="6" t="e">
        <f t="shared" ref="QFR45" si="5789">(QFR44/5)*100</f>
        <v>#DIV/0!</v>
      </c>
      <c r="QFS45" s="17" t="s">
        <v>32</v>
      </c>
      <c r="QFT45" s="6" t="e">
        <f t="shared" ref="QFT45" si="5790">(QFT44/5)*100</f>
        <v>#DIV/0!</v>
      </c>
      <c r="QFU45" s="17" t="s">
        <v>32</v>
      </c>
      <c r="QFV45" s="6" t="e">
        <f t="shared" ref="QFV45" si="5791">(QFV44/5)*100</f>
        <v>#DIV/0!</v>
      </c>
      <c r="QFW45" s="17" t="s">
        <v>32</v>
      </c>
      <c r="QFX45" s="6" t="e">
        <f t="shared" ref="QFX45" si="5792">(QFX44/5)*100</f>
        <v>#DIV/0!</v>
      </c>
      <c r="QFY45" s="17" t="s">
        <v>32</v>
      </c>
      <c r="QFZ45" s="6" t="e">
        <f t="shared" ref="QFZ45" si="5793">(QFZ44/5)*100</f>
        <v>#DIV/0!</v>
      </c>
      <c r="QGA45" s="17" t="s">
        <v>32</v>
      </c>
      <c r="QGB45" s="6" t="e">
        <f t="shared" ref="QGB45" si="5794">(QGB44/5)*100</f>
        <v>#DIV/0!</v>
      </c>
      <c r="QGC45" s="17" t="s">
        <v>32</v>
      </c>
      <c r="QGD45" s="6" t="e">
        <f t="shared" ref="QGD45" si="5795">(QGD44/5)*100</f>
        <v>#DIV/0!</v>
      </c>
      <c r="QGE45" s="17" t="s">
        <v>32</v>
      </c>
      <c r="QGF45" s="6" t="e">
        <f t="shared" ref="QGF45" si="5796">(QGF44/5)*100</f>
        <v>#DIV/0!</v>
      </c>
      <c r="QGG45" s="17" t="s">
        <v>32</v>
      </c>
      <c r="QGH45" s="6" t="e">
        <f t="shared" ref="QGH45" si="5797">(QGH44/5)*100</f>
        <v>#DIV/0!</v>
      </c>
      <c r="QGI45" s="17" t="s">
        <v>32</v>
      </c>
      <c r="QGJ45" s="6" t="e">
        <f t="shared" ref="QGJ45" si="5798">(QGJ44/5)*100</f>
        <v>#DIV/0!</v>
      </c>
      <c r="QGK45" s="17" t="s">
        <v>32</v>
      </c>
      <c r="QGL45" s="6" t="e">
        <f t="shared" ref="QGL45" si="5799">(QGL44/5)*100</f>
        <v>#DIV/0!</v>
      </c>
      <c r="QGM45" s="17" t="s">
        <v>32</v>
      </c>
      <c r="QGN45" s="6" t="e">
        <f t="shared" ref="QGN45" si="5800">(QGN44/5)*100</f>
        <v>#DIV/0!</v>
      </c>
      <c r="QGO45" s="17" t="s">
        <v>32</v>
      </c>
      <c r="QGP45" s="6" t="e">
        <f t="shared" ref="QGP45" si="5801">(QGP44/5)*100</f>
        <v>#DIV/0!</v>
      </c>
      <c r="QGQ45" s="17" t="s">
        <v>32</v>
      </c>
      <c r="QGR45" s="6" t="e">
        <f t="shared" ref="QGR45" si="5802">(QGR44/5)*100</f>
        <v>#DIV/0!</v>
      </c>
      <c r="QGS45" s="17" t="s">
        <v>32</v>
      </c>
      <c r="QGT45" s="6" t="e">
        <f t="shared" ref="QGT45" si="5803">(QGT44/5)*100</f>
        <v>#DIV/0!</v>
      </c>
      <c r="QGU45" s="17" t="s">
        <v>32</v>
      </c>
      <c r="QGV45" s="6" t="e">
        <f t="shared" ref="QGV45" si="5804">(QGV44/5)*100</f>
        <v>#DIV/0!</v>
      </c>
      <c r="QGW45" s="17" t="s">
        <v>32</v>
      </c>
      <c r="QGX45" s="6" t="e">
        <f t="shared" ref="QGX45" si="5805">(QGX44/5)*100</f>
        <v>#DIV/0!</v>
      </c>
      <c r="QGY45" s="17" t="s">
        <v>32</v>
      </c>
      <c r="QGZ45" s="6" t="e">
        <f t="shared" ref="QGZ45" si="5806">(QGZ44/5)*100</f>
        <v>#DIV/0!</v>
      </c>
      <c r="QHA45" s="17" t="s">
        <v>32</v>
      </c>
      <c r="QHB45" s="6" t="e">
        <f t="shared" ref="QHB45" si="5807">(QHB44/5)*100</f>
        <v>#DIV/0!</v>
      </c>
      <c r="QHC45" s="17" t="s">
        <v>32</v>
      </c>
      <c r="QHD45" s="6" t="e">
        <f t="shared" ref="QHD45" si="5808">(QHD44/5)*100</f>
        <v>#DIV/0!</v>
      </c>
      <c r="QHE45" s="17" t="s">
        <v>32</v>
      </c>
      <c r="QHF45" s="6" t="e">
        <f t="shared" ref="QHF45" si="5809">(QHF44/5)*100</f>
        <v>#DIV/0!</v>
      </c>
      <c r="QHG45" s="17" t="s">
        <v>32</v>
      </c>
      <c r="QHH45" s="6" t="e">
        <f t="shared" ref="QHH45" si="5810">(QHH44/5)*100</f>
        <v>#DIV/0!</v>
      </c>
      <c r="QHI45" s="17" t="s">
        <v>32</v>
      </c>
      <c r="QHJ45" s="6" t="e">
        <f t="shared" ref="QHJ45" si="5811">(QHJ44/5)*100</f>
        <v>#DIV/0!</v>
      </c>
      <c r="QHK45" s="17" t="s">
        <v>32</v>
      </c>
      <c r="QHL45" s="6" t="e">
        <f t="shared" ref="QHL45" si="5812">(QHL44/5)*100</f>
        <v>#DIV/0!</v>
      </c>
      <c r="QHM45" s="17" t="s">
        <v>32</v>
      </c>
      <c r="QHN45" s="6" t="e">
        <f t="shared" ref="QHN45" si="5813">(QHN44/5)*100</f>
        <v>#DIV/0!</v>
      </c>
      <c r="QHO45" s="17" t="s">
        <v>32</v>
      </c>
      <c r="QHP45" s="6" t="e">
        <f t="shared" ref="QHP45" si="5814">(QHP44/5)*100</f>
        <v>#DIV/0!</v>
      </c>
      <c r="QHQ45" s="17" t="s">
        <v>32</v>
      </c>
      <c r="QHR45" s="6" t="e">
        <f t="shared" ref="QHR45" si="5815">(QHR44/5)*100</f>
        <v>#DIV/0!</v>
      </c>
      <c r="QHS45" s="17" t="s">
        <v>32</v>
      </c>
      <c r="QHT45" s="6" t="e">
        <f t="shared" ref="QHT45" si="5816">(QHT44/5)*100</f>
        <v>#DIV/0!</v>
      </c>
      <c r="QHU45" s="17" t="s">
        <v>32</v>
      </c>
      <c r="QHV45" s="6" t="e">
        <f t="shared" ref="QHV45" si="5817">(QHV44/5)*100</f>
        <v>#DIV/0!</v>
      </c>
      <c r="QHW45" s="17" t="s">
        <v>32</v>
      </c>
      <c r="QHX45" s="6" t="e">
        <f t="shared" ref="QHX45" si="5818">(QHX44/5)*100</f>
        <v>#DIV/0!</v>
      </c>
      <c r="QHY45" s="17" t="s">
        <v>32</v>
      </c>
      <c r="QHZ45" s="6" t="e">
        <f t="shared" ref="QHZ45" si="5819">(QHZ44/5)*100</f>
        <v>#DIV/0!</v>
      </c>
      <c r="QIA45" s="17" t="s">
        <v>32</v>
      </c>
      <c r="QIB45" s="6" t="e">
        <f t="shared" ref="QIB45" si="5820">(QIB44/5)*100</f>
        <v>#DIV/0!</v>
      </c>
      <c r="QIC45" s="17" t="s">
        <v>32</v>
      </c>
      <c r="QID45" s="6" t="e">
        <f t="shared" ref="QID45" si="5821">(QID44/5)*100</f>
        <v>#DIV/0!</v>
      </c>
      <c r="QIE45" s="17" t="s">
        <v>32</v>
      </c>
      <c r="QIF45" s="6" t="e">
        <f t="shared" ref="QIF45" si="5822">(QIF44/5)*100</f>
        <v>#DIV/0!</v>
      </c>
      <c r="QIG45" s="17" t="s">
        <v>32</v>
      </c>
      <c r="QIH45" s="6" t="e">
        <f t="shared" ref="QIH45" si="5823">(QIH44/5)*100</f>
        <v>#DIV/0!</v>
      </c>
      <c r="QII45" s="17" t="s">
        <v>32</v>
      </c>
      <c r="QIJ45" s="6" t="e">
        <f t="shared" ref="QIJ45" si="5824">(QIJ44/5)*100</f>
        <v>#DIV/0!</v>
      </c>
      <c r="QIK45" s="17" t="s">
        <v>32</v>
      </c>
      <c r="QIL45" s="6" t="e">
        <f t="shared" ref="QIL45" si="5825">(QIL44/5)*100</f>
        <v>#DIV/0!</v>
      </c>
      <c r="QIM45" s="17" t="s">
        <v>32</v>
      </c>
      <c r="QIN45" s="6" t="e">
        <f t="shared" ref="QIN45" si="5826">(QIN44/5)*100</f>
        <v>#DIV/0!</v>
      </c>
      <c r="QIO45" s="17" t="s">
        <v>32</v>
      </c>
      <c r="QIP45" s="6" t="e">
        <f t="shared" ref="QIP45" si="5827">(QIP44/5)*100</f>
        <v>#DIV/0!</v>
      </c>
      <c r="QIQ45" s="17" t="s">
        <v>32</v>
      </c>
      <c r="QIR45" s="6" t="e">
        <f t="shared" ref="QIR45" si="5828">(QIR44/5)*100</f>
        <v>#DIV/0!</v>
      </c>
      <c r="QIS45" s="17" t="s">
        <v>32</v>
      </c>
      <c r="QIT45" s="6" t="e">
        <f t="shared" ref="QIT45" si="5829">(QIT44/5)*100</f>
        <v>#DIV/0!</v>
      </c>
      <c r="QIU45" s="17" t="s">
        <v>32</v>
      </c>
      <c r="QIV45" s="6" t="e">
        <f t="shared" ref="QIV45" si="5830">(QIV44/5)*100</f>
        <v>#DIV/0!</v>
      </c>
      <c r="QIW45" s="17" t="s">
        <v>32</v>
      </c>
      <c r="QIX45" s="6" t="e">
        <f t="shared" ref="QIX45" si="5831">(QIX44/5)*100</f>
        <v>#DIV/0!</v>
      </c>
      <c r="QIY45" s="17" t="s">
        <v>32</v>
      </c>
      <c r="QIZ45" s="6" t="e">
        <f t="shared" ref="QIZ45" si="5832">(QIZ44/5)*100</f>
        <v>#DIV/0!</v>
      </c>
      <c r="QJA45" s="17" t="s">
        <v>32</v>
      </c>
      <c r="QJB45" s="6" t="e">
        <f t="shared" ref="QJB45" si="5833">(QJB44/5)*100</f>
        <v>#DIV/0!</v>
      </c>
      <c r="QJC45" s="17" t="s">
        <v>32</v>
      </c>
      <c r="QJD45" s="6" t="e">
        <f t="shared" ref="QJD45" si="5834">(QJD44/5)*100</f>
        <v>#DIV/0!</v>
      </c>
      <c r="QJE45" s="17" t="s">
        <v>32</v>
      </c>
      <c r="QJF45" s="6" t="e">
        <f t="shared" ref="QJF45" si="5835">(QJF44/5)*100</f>
        <v>#DIV/0!</v>
      </c>
      <c r="QJG45" s="17" t="s">
        <v>32</v>
      </c>
      <c r="QJH45" s="6" t="e">
        <f t="shared" ref="QJH45" si="5836">(QJH44/5)*100</f>
        <v>#DIV/0!</v>
      </c>
      <c r="QJI45" s="17" t="s">
        <v>32</v>
      </c>
      <c r="QJJ45" s="6" t="e">
        <f t="shared" ref="QJJ45" si="5837">(QJJ44/5)*100</f>
        <v>#DIV/0!</v>
      </c>
      <c r="QJK45" s="17" t="s">
        <v>32</v>
      </c>
      <c r="QJL45" s="6" t="e">
        <f t="shared" ref="QJL45" si="5838">(QJL44/5)*100</f>
        <v>#DIV/0!</v>
      </c>
      <c r="QJM45" s="17" t="s">
        <v>32</v>
      </c>
      <c r="QJN45" s="6" t="e">
        <f t="shared" ref="QJN45" si="5839">(QJN44/5)*100</f>
        <v>#DIV/0!</v>
      </c>
      <c r="QJO45" s="17" t="s">
        <v>32</v>
      </c>
      <c r="QJP45" s="6" t="e">
        <f t="shared" ref="QJP45" si="5840">(QJP44/5)*100</f>
        <v>#DIV/0!</v>
      </c>
      <c r="QJQ45" s="17" t="s">
        <v>32</v>
      </c>
      <c r="QJR45" s="6" t="e">
        <f t="shared" ref="QJR45" si="5841">(QJR44/5)*100</f>
        <v>#DIV/0!</v>
      </c>
      <c r="QJS45" s="17" t="s">
        <v>32</v>
      </c>
      <c r="QJT45" s="6" t="e">
        <f t="shared" ref="QJT45" si="5842">(QJT44/5)*100</f>
        <v>#DIV/0!</v>
      </c>
      <c r="QJU45" s="17" t="s">
        <v>32</v>
      </c>
      <c r="QJV45" s="6" t="e">
        <f t="shared" ref="QJV45" si="5843">(QJV44/5)*100</f>
        <v>#DIV/0!</v>
      </c>
      <c r="QJW45" s="17" t="s">
        <v>32</v>
      </c>
      <c r="QJX45" s="6" t="e">
        <f t="shared" ref="QJX45" si="5844">(QJX44/5)*100</f>
        <v>#DIV/0!</v>
      </c>
      <c r="QJY45" s="17" t="s">
        <v>32</v>
      </c>
      <c r="QJZ45" s="6" t="e">
        <f t="shared" ref="QJZ45" si="5845">(QJZ44/5)*100</f>
        <v>#DIV/0!</v>
      </c>
      <c r="QKA45" s="17" t="s">
        <v>32</v>
      </c>
      <c r="QKB45" s="6" t="e">
        <f t="shared" ref="QKB45" si="5846">(QKB44/5)*100</f>
        <v>#DIV/0!</v>
      </c>
      <c r="QKC45" s="17" t="s">
        <v>32</v>
      </c>
      <c r="QKD45" s="6" t="e">
        <f t="shared" ref="QKD45" si="5847">(QKD44/5)*100</f>
        <v>#DIV/0!</v>
      </c>
      <c r="QKE45" s="17" t="s">
        <v>32</v>
      </c>
      <c r="QKF45" s="6" t="e">
        <f t="shared" ref="QKF45" si="5848">(QKF44/5)*100</f>
        <v>#DIV/0!</v>
      </c>
      <c r="QKG45" s="17" t="s">
        <v>32</v>
      </c>
      <c r="QKH45" s="6" t="e">
        <f t="shared" ref="QKH45" si="5849">(QKH44/5)*100</f>
        <v>#DIV/0!</v>
      </c>
      <c r="QKI45" s="17" t="s">
        <v>32</v>
      </c>
      <c r="QKJ45" s="6" t="e">
        <f t="shared" ref="QKJ45" si="5850">(QKJ44/5)*100</f>
        <v>#DIV/0!</v>
      </c>
      <c r="QKK45" s="17" t="s">
        <v>32</v>
      </c>
      <c r="QKL45" s="6" t="e">
        <f t="shared" ref="QKL45" si="5851">(QKL44/5)*100</f>
        <v>#DIV/0!</v>
      </c>
      <c r="QKM45" s="17" t="s">
        <v>32</v>
      </c>
      <c r="QKN45" s="6" t="e">
        <f t="shared" ref="QKN45" si="5852">(QKN44/5)*100</f>
        <v>#DIV/0!</v>
      </c>
      <c r="QKO45" s="17" t="s">
        <v>32</v>
      </c>
      <c r="QKP45" s="6" t="e">
        <f t="shared" ref="QKP45" si="5853">(QKP44/5)*100</f>
        <v>#DIV/0!</v>
      </c>
      <c r="QKQ45" s="17" t="s">
        <v>32</v>
      </c>
      <c r="QKR45" s="6" t="e">
        <f t="shared" ref="QKR45" si="5854">(QKR44/5)*100</f>
        <v>#DIV/0!</v>
      </c>
      <c r="QKS45" s="17" t="s">
        <v>32</v>
      </c>
      <c r="QKT45" s="6" t="e">
        <f t="shared" ref="QKT45" si="5855">(QKT44/5)*100</f>
        <v>#DIV/0!</v>
      </c>
      <c r="QKU45" s="17" t="s">
        <v>32</v>
      </c>
      <c r="QKV45" s="6" t="e">
        <f t="shared" ref="QKV45" si="5856">(QKV44/5)*100</f>
        <v>#DIV/0!</v>
      </c>
      <c r="QKW45" s="17" t="s">
        <v>32</v>
      </c>
      <c r="QKX45" s="6" t="e">
        <f t="shared" ref="QKX45" si="5857">(QKX44/5)*100</f>
        <v>#DIV/0!</v>
      </c>
      <c r="QKY45" s="17" t="s">
        <v>32</v>
      </c>
      <c r="QKZ45" s="6" t="e">
        <f t="shared" ref="QKZ45" si="5858">(QKZ44/5)*100</f>
        <v>#DIV/0!</v>
      </c>
      <c r="QLA45" s="17" t="s">
        <v>32</v>
      </c>
      <c r="QLB45" s="6" t="e">
        <f t="shared" ref="QLB45" si="5859">(QLB44/5)*100</f>
        <v>#DIV/0!</v>
      </c>
      <c r="QLC45" s="17" t="s">
        <v>32</v>
      </c>
      <c r="QLD45" s="6" t="e">
        <f t="shared" ref="QLD45" si="5860">(QLD44/5)*100</f>
        <v>#DIV/0!</v>
      </c>
      <c r="QLE45" s="17" t="s">
        <v>32</v>
      </c>
      <c r="QLF45" s="6" t="e">
        <f t="shared" ref="QLF45" si="5861">(QLF44/5)*100</f>
        <v>#DIV/0!</v>
      </c>
      <c r="QLG45" s="17" t="s">
        <v>32</v>
      </c>
      <c r="QLH45" s="6" t="e">
        <f t="shared" ref="QLH45" si="5862">(QLH44/5)*100</f>
        <v>#DIV/0!</v>
      </c>
      <c r="QLI45" s="17" t="s">
        <v>32</v>
      </c>
      <c r="QLJ45" s="6" t="e">
        <f t="shared" ref="QLJ45" si="5863">(QLJ44/5)*100</f>
        <v>#DIV/0!</v>
      </c>
      <c r="QLK45" s="17" t="s">
        <v>32</v>
      </c>
      <c r="QLL45" s="6" t="e">
        <f t="shared" ref="QLL45" si="5864">(QLL44/5)*100</f>
        <v>#DIV/0!</v>
      </c>
      <c r="QLM45" s="17" t="s">
        <v>32</v>
      </c>
      <c r="QLN45" s="6" t="e">
        <f t="shared" ref="QLN45" si="5865">(QLN44/5)*100</f>
        <v>#DIV/0!</v>
      </c>
      <c r="QLO45" s="17" t="s">
        <v>32</v>
      </c>
      <c r="QLP45" s="6" t="e">
        <f t="shared" ref="QLP45" si="5866">(QLP44/5)*100</f>
        <v>#DIV/0!</v>
      </c>
      <c r="QLQ45" s="17" t="s">
        <v>32</v>
      </c>
      <c r="QLR45" s="6" t="e">
        <f t="shared" ref="QLR45" si="5867">(QLR44/5)*100</f>
        <v>#DIV/0!</v>
      </c>
      <c r="QLS45" s="17" t="s">
        <v>32</v>
      </c>
      <c r="QLT45" s="6" t="e">
        <f t="shared" ref="QLT45" si="5868">(QLT44/5)*100</f>
        <v>#DIV/0!</v>
      </c>
      <c r="QLU45" s="17" t="s">
        <v>32</v>
      </c>
      <c r="QLV45" s="6" t="e">
        <f t="shared" ref="QLV45" si="5869">(QLV44/5)*100</f>
        <v>#DIV/0!</v>
      </c>
      <c r="QLW45" s="17" t="s">
        <v>32</v>
      </c>
      <c r="QLX45" s="6" t="e">
        <f t="shared" ref="QLX45" si="5870">(QLX44/5)*100</f>
        <v>#DIV/0!</v>
      </c>
      <c r="QLY45" s="17" t="s">
        <v>32</v>
      </c>
      <c r="QLZ45" s="6" t="e">
        <f t="shared" ref="QLZ45" si="5871">(QLZ44/5)*100</f>
        <v>#DIV/0!</v>
      </c>
      <c r="QMA45" s="17" t="s">
        <v>32</v>
      </c>
      <c r="QMB45" s="6" t="e">
        <f t="shared" ref="QMB45" si="5872">(QMB44/5)*100</f>
        <v>#DIV/0!</v>
      </c>
      <c r="QMC45" s="17" t="s">
        <v>32</v>
      </c>
      <c r="QMD45" s="6" t="e">
        <f t="shared" ref="QMD45" si="5873">(QMD44/5)*100</f>
        <v>#DIV/0!</v>
      </c>
      <c r="QME45" s="17" t="s">
        <v>32</v>
      </c>
      <c r="QMF45" s="6" t="e">
        <f t="shared" ref="QMF45" si="5874">(QMF44/5)*100</f>
        <v>#DIV/0!</v>
      </c>
      <c r="QMG45" s="17" t="s">
        <v>32</v>
      </c>
      <c r="QMH45" s="6" t="e">
        <f t="shared" ref="QMH45" si="5875">(QMH44/5)*100</f>
        <v>#DIV/0!</v>
      </c>
      <c r="QMI45" s="17" t="s">
        <v>32</v>
      </c>
      <c r="QMJ45" s="6" t="e">
        <f t="shared" ref="QMJ45" si="5876">(QMJ44/5)*100</f>
        <v>#DIV/0!</v>
      </c>
      <c r="QMK45" s="17" t="s">
        <v>32</v>
      </c>
      <c r="QML45" s="6" t="e">
        <f t="shared" ref="QML45" si="5877">(QML44/5)*100</f>
        <v>#DIV/0!</v>
      </c>
      <c r="QMM45" s="17" t="s">
        <v>32</v>
      </c>
      <c r="QMN45" s="6" t="e">
        <f t="shared" ref="QMN45" si="5878">(QMN44/5)*100</f>
        <v>#DIV/0!</v>
      </c>
      <c r="QMO45" s="17" t="s">
        <v>32</v>
      </c>
      <c r="QMP45" s="6" t="e">
        <f t="shared" ref="QMP45" si="5879">(QMP44/5)*100</f>
        <v>#DIV/0!</v>
      </c>
      <c r="QMQ45" s="17" t="s">
        <v>32</v>
      </c>
      <c r="QMR45" s="6" t="e">
        <f t="shared" ref="QMR45" si="5880">(QMR44/5)*100</f>
        <v>#DIV/0!</v>
      </c>
      <c r="QMS45" s="17" t="s">
        <v>32</v>
      </c>
      <c r="QMT45" s="6" t="e">
        <f t="shared" ref="QMT45" si="5881">(QMT44/5)*100</f>
        <v>#DIV/0!</v>
      </c>
      <c r="QMU45" s="17" t="s">
        <v>32</v>
      </c>
      <c r="QMV45" s="6" t="e">
        <f t="shared" ref="QMV45" si="5882">(QMV44/5)*100</f>
        <v>#DIV/0!</v>
      </c>
      <c r="QMW45" s="17" t="s">
        <v>32</v>
      </c>
      <c r="QMX45" s="6" t="e">
        <f t="shared" ref="QMX45" si="5883">(QMX44/5)*100</f>
        <v>#DIV/0!</v>
      </c>
      <c r="QMY45" s="17" t="s">
        <v>32</v>
      </c>
      <c r="QMZ45" s="6" t="e">
        <f t="shared" ref="QMZ45" si="5884">(QMZ44/5)*100</f>
        <v>#DIV/0!</v>
      </c>
      <c r="QNA45" s="17" t="s">
        <v>32</v>
      </c>
      <c r="QNB45" s="6" t="e">
        <f t="shared" ref="QNB45" si="5885">(QNB44/5)*100</f>
        <v>#DIV/0!</v>
      </c>
      <c r="QNC45" s="17" t="s">
        <v>32</v>
      </c>
      <c r="QND45" s="6" t="e">
        <f t="shared" ref="QND45" si="5886">(QND44/5)*100</f>
        <v>#DIV/0!</v>
      </c>
      <c r="QNE45" s="17" t="s">
        <v>32</v>
      </c>
      <c r="QNF45" s="6" t="e">
        <f t="shared" ref="QNF45" si="5887">(QNF44/5)*100</f>
        <v>#DIV/0!</v>
      </c>
      <c r="QNG45" s="17" t="s">
        <v>32</v>
      </c>
      <c r="QNH45" s="6" t="e">
        <f t="shared" ref="QNH45" si="5888">(QNH44/5)*100</f>
        <v>#DIV/0!</v>
      </c>
      <c r="QNI45" s="17" t="s">
        <v>32</v>
      </c>
      <c r="QNJ45" s="6" t="e">
        <f t="shared" ref="QNJ45" si="5889">(QNJ44/5)*100</f>
        <v>#DIV/0!</v>
      </c>
      <c r="QNK45" s="17" t="s">
        <v>32</v>
      </c>
      <c r="QNL45" s="6" t="e">
        <f t="shared" ref="QNL45" si="5890">(QNL44/5)*100</f>
        <v>#DIV/0!</v>
      </c>
      <c r="QNM45" s="17" t="s">
        <v>32</v>
      </c>
      <c r="QNN45" s="6" t="e">
        <f t="shared" ref="QNN45" si="5891">(QNN44/5)*100</f>
        <v>#DIV/0!</v>
      </c>
      <c r="QNO45" s="17" t="s">
        <v>32</v>
      </c>
      <c r="QNP45" s="6" t="e">
        <f t="shared" ref="QNP45" si="5892">(QNP44/5)*100</f>
        <v>#DIV/0!</v>
      </c>
      <c r="QNQ45" s="17" t="s">
        <v>32</v>
      </c>
      <c r="QNR45" s="6" t="e">
        <f t="shared" ref="QNR45" si="5893">(QNR44/5)*100</f>
        <v>#DIV/0!</v>
      </c>
      <c r="QNS45" s="17" t="s">
        <v>32</v>
      </c>
      <c r="QNT45" s="6" t="e">
        <f t="shared" ref="QNT45" si="5894">(QNT44/5)*100</f>
        <v>#DIV/0!</v>
      </c>
      <c r="QNU45" s="17" t="s">
        <v>32</v>
      </c>
      <c r="QNV45" s="6" t="e">
        <f t="shared" ref="QNV45" si="5895">(QNV44/5)*100</f>
        <v>#DIV/0!</v>
      </c>
      <c r="QNW45" s="17" t="s">
        <v>32</v>
      </c>
      <c r="QNX45" s="6" t="e">
        <f t="shared" ref="QNX45" si="5896">(QNX44/5)*100</f>
        <v>#DIV/0!</v>
      </c>
      <c r="QNY45" s="17" t="s">
        <v>32</v>
      </c>
      <c r="QNZ45" s="6" t="e">
        <f t="shared" ref="QNZ45" si="5897">(QNZ44/5)*100</f>
        <v>#DIV/0!</v>
      </c>
      <c r="QOA45" s="17" t="s">
        <v>32</v>
      </c>
      <c r="QOB45" s="6" t="e">
        <f t="shared" ref="QOB45" si="5898">(QOB44/5)*100</f>
        <v>#DIV/0!</v>
      </c>
      <c r="QOC45" s="17" t="s">
        <v>32</v>
      </c>
      <c r="QOD45" s="6" t="e">
        <f t="shared" ref="QOD45" si="5899">(QOD44/5)*100</f>
        <v>#DIV/0!</v>
      </c>
      <c r="QOE45" s="17" t="s">
        <v>32</v>
      </c>
      <c r="QOF45" s="6" t="e">
        <f t="shared" ref="QOF45" si="5900">(QOF44/5)*100</f>
        <v>#DIV/0!</v>
      </c>
      <c r="QOG45" s="17" t="s">
        <v>32</v>
      </c>
      <c r="QOH45" s="6" t="e">
        <f t="shared" ref="QOH45" si="5901">(QOH44/5)*100</f>
        <v>#DIV/0!</v>
      </c>
      <c r="QOI45" s="17" t="s">
        <v>32</v>
      </c>
      <c r="QOJ45" s="6" t="e">
        <f t="shared" ref="QOJ45" si="5902">(QOJ44/5)*100</f>
        <v>#DIV/0!</v>
      </c>
      <c r="QOK45" s="17" t="s">
        <v>32</v>
      </c>
      <c r="QOL45" s="6" t="e">
        <f t="shared" ref="QOL45" si="5903">(QOL44/5)*100</f>
        <v>#DIV/0!</v>
      </c>
      <c r="QOM45" s="17" t="s">
        <v>32</v>
      </c>
      <c r="QON45" s="6" t="e">
        <f t="shared" ref="QON45" si="5904">(QON44/5)*100</f>
        <v>#DIV/0!</v>
      </c>
      <c r="QOO45" s="17" t="s">
        <v>32</v>
      </c>
      <c r="QOP45" s="6" t="e">
        <f t="shared" ref="QOP45" si="5905">(QOP44/5)*100</f>
        <v>#DIV/0!</v>
      </c>
      <c r="QOQ45" s="17" t="s">
        <v>32</v>
      </c>
      <c r="QOR45" s="6" t="e">
        <f t="shared" ref="QOR45" si="5906">(QOR44/5)*100</f>
        <v>#DIV/0!</v>
      </c>
      <c r="QOS45" s="17" t="s">
        <v>32</v>
      </c>
      <c r="QOT45" s="6" t="e">
        <f t="shared" ref="QOT45" si="5907">(QOT44/5)*100</f>
        <v>#DIV/0!</v>
      </c>
      <c r="QOU45" s="17" t="s">
        <v>32</v>
      </c>
      <c r="QOV45" s="6" t="e">
        <f t="shared" ref="QOV45" si="5908">(QOV44/5)*100</f>
        <v>#DIV/0!</v>
      </c>
      <c r="QOW45" s="17" t="s">
        <v>32</v>
      </c>
      <c r="QOX45" s="6" t="e">
        <f t="shared" ref="QOX45" si="5909">(QOX44/5)*100</f>
        <v>#DIV/0!</v>
      </c>
      <c r="QOY45" s="17" t="s">
        <v>32</v>
      </c>
      <c r="QOZ45" s="6" t="e">
        <f t="shared" ref="QOZ45" si="5910">(QOZ44/5)*100</f>
        <v>#DIV/0!</v>
      </c>
      <c r="QPA45" s="17" t="s">
        <v>32</v>
      </c>
      <c r="QPB45" s="6" t="e">
        <f t="shared" ref="QPB45" si="5911">(QPB44/5)*100</f>
        <v>#DIV/0!</v>
      </c>
      <c r="QPC45" s="17" t="s">
        <v>32</v>
      </c>
      <c r="QPD45" s="6" t="e">
        <f t="shared" ref="QPD45" si="5912">(QPD44/5)*100</f>
        <v>#DIV/0!</v>
      </c>
      <c r="QPE45" s="17" t="s">
        <v>32</v>
      </c>
      <c r="QPF45" s="6" t="e">
        <f t="shared" ref="QPF45" si="5913">(QPF44/5)*100</f>
        <v>#DIV/0!</v>
      </c>
      <c r="QPG45" s="17" t="s">
        <v>32</v>
      </c>
      <c r="QPH45" s="6" t="e">
        <f t="shared" ref="QPH45" si="5914">(QPH44/5)*100</f>
        <v>#DIV/0!</v>
      </c>
      <c r="QPI45" s="17" t="s">
        <v>32</v>
      </c>
      <c r="QPJ45" s="6" t="e">
        <f t="shared" ref="QPJ45" si="5915">(QPJ44/5)*100</f>
        <v>#DIV/0!</v>
      </c>
      <c r="QPK45" s="17" t="s">
        <v>32</v>
      </c>
      <c r="QPL45" s="6" t="e">
        <f t="shared" ref="QPL45" si="5916">(QPL44/5)*100</f>
        <v>#DIV/0!</v>
      </c>
      <c r="QPM45" s="17" t="s">
        <v>32</v>
      </c>
      <c r="QPN45" s="6" t="e">
        <f t="shared" ref="QPN45" si="5917">(QPN44/5)*100</f>
        <v>#DIV/0!</v>
      </c>
      <c r="QPO45" s="17" t="s">
        <v>32</v>
      </c>
      <c r="QPP45" s="6" t="e">
        <f t="shared" ref="QPP45" si="5918">(QPP44/5)*100</f>
        <v>#DIV/0!</v>
      </c>
      <c r="QPQ45" s="17" t="s">
        <v>32</v>
      </c>
      <c r="QPR45" s="6" t="e">
        <f t="shared" ref="QPR45" si="5919">(QPR44/5)*100</f>
        <v>#DIV/0!</v>
      </c>
      <c r="QPS45" s="17" t="s">
        <v>32</v>
      </c>
      <c r="QPT45" s="6" t="e">
        <f t="shared" ref="QPT45" si="5920">(QPT44/5)*100</f>
        <v>#DIV/0!</v>
      </c>
      <c r="QPU45" s="17" t="s">
        <v>32</v>
      </c>
      <c r="QPV45" s="6" t="e">
        <f t="shared" ref="QPV45" si="5921">(QPV44/5)*100</f>
        <v>#DIV/0!</v>
      </c>
      <c r="QPW45" s="17" t="s">
        <v>32</v>
      </c>
      <c r="QPX45" s="6" t="e">
        <f t="shared" ref="QPX45" si="5922">(QPX44/5)*100</f>
        <v>#DIV/0!</v>
      </c>
      <c r="QPY45" s="17" t="s">
        <v>32</v>
      </c>
      <c r="QPZ45" s="6" t="e">
        <f t="shared" ref="QPZ45" si="5923">(QPZ44/5)*100</f>
        <v>#DIV/0!</v>
      </c>
      <c r="QQA45" s="17" t="s">
        <v>32</v>
      </c>
      <c r="QQB45" s="6" t="e">
        <f t="shared" ref="QQB45" si="5924">(QQB44/5)*100</f>
        <v>#DIV/0!</v>
      </c>
      <c r="QQC45" s="17" t="s">
        <v>32</v>
      </c>
      <c r="QQD45" s="6" t="e">
        <f t="shared" ref="QQD45" si="5925">(QQD44/5)*100</f>
        <v>#DIV/0!</v>
      </c>
      <c r="QQE45" s="17" t="s">
        <v>32</v>
      </c>
      <c r="QQF45" s="6" t="e">
        <f t="shared" ref="QQF45" si="5926">(QQF44/5)*100</f>
        <v>#DIV/0!</v>
      </c>
      <c r="QQG45" s="17" t="s">
        <v>32</v>
      </c>
      <c r="QQH45" s="6" t="e">
        <f t="shared" ref="QQH45" si="5927">(QQH44/5)*100</f>
        <v>#DIV/0!</v>
      </c>
      <c r="QQI45" s="17" t="s">
        <v>32</v>
      </c>
      <c r="QQJ45" s="6" t="e">
        <f t="shared" ref="QQJ45" si="5928">(QQJ44/5)*100</f>
        <v>#DIV/0!</v>
      </c>
      <c r="QQK45" s="17" t="s">
        <v>32</v>
      </c>
      <c r="QQL45" s="6" t="e">
        <f t="shared" ref="QQL45" si="5929">(QQL44/5)*100</f>
        <v>#DIV/0!</v>
      </c>
      <c r="QQM45" s="17" t="s">
        <v>32</v>
      </c>
      <c r="QQN45" s="6" t="e">
        <f t="shared" ref="QQN45" si="5930">(QQN44/5)*100</f>
        <v>#DIV/0!</v>
      </c>
      <c r="QQO45" s="17" t="s">
        <v>32</v>
      </c>
      <c r="QQP45" s="6" t="e">
        <f t="shared" ref="QQP45" si="5931">(QQP44/5)*100</f>
        <v>#DIV/0!</v>
      </c>
      <c r="QQQ45" s="17" t="s">
        <v>32</v>
      </c>
      <c r="QQR45" s="6" t="e">
        <f t="shared" ref="QQR45" si="5932">(QQR44/5)*100</f>
        <v>#DIV/0!</v>
      </c>
      <c r="QQS45" s="17" t="s">
        <v>32</v>
      </c>
      <c r="QQT45" s="6" t="e">
        <f t="shared" ref="QQT45" si="5933">(QQT44/5)*100</f>
        <v>#DIV/0!</v>
      </c>
      <c r="QQU45" s="17" t="s">
        <v>32</v>
      </c>
      <c r="QQV45" s="6" t="e">
        <f t="shared" ref="QQV45" si="5934">(QQV44/5)*100</f>
        <v>#DIV/0!</v>
      </c>
      <c r="QQW45" s="17" t="s">
        <v>32</v>
      </c>
      <c r="QQX45" s="6" t="e">
        <f t="shared" ref="QQX45" si="5935">(QQX44/5)*100</f>
        <v>#DIV/0!</v>
      </c>
      <c r="QQY45" s="17" t="s">
        <v>32</v>
      </c>
      <c r="QQZ45" s="6" t="e">
        <f t="shared" ref="QQZ45" si="5936">(QQZ44/5)*100</f>
        <v>#DIV/0!</v>
      </c>
      <c r="QRA45" s="17" t="s">
        <v>32</v>
      </c>
      <c r="QRB45" s="6" t="e">
        <f t="shared" ref="QRB45" si="5937">(QRB44/5)*100</f>
        <v>#DIV/0!</v>
      </c>
      <c r="QRC45" s="17" t="s">
        <v>32</v>
      </c>
      <c r="QRD45" s="6" t="e">
        <f t="shared" ref="QRD45" si="5938">(QRD44/5)*100</f>
        <v>#DIV/0!</v>
      </c>
      <c r="QRE45" s="17" t="s">
        <v>32</v>
      </c>
      <c r="QRF45" s="6" t="e">
        <f t="shared" ref="QRF45" si="5939">(QRF44/5)*100</f>
        <v>#DIV/0!</v>
      </c>
      <c r="QRG45" s="17" t="s">
        <v>32</v>
      </c>
      <c r="QRH45" s="6" t="e">
        <f t="shared" ref="QRH45" si="5940">(QRH44/5)*100</f>
        <v>#DIV/0!</v>
      </c>
      <c r="QRI45" s="17" t="s">
        <v>32</v>
      </c>
      <c r="QRJ45" s="6" t="e">
        <f t="shared" ref="QRJ45" si="5941">(QRJ44/5)*100</f>
        <v>#DIV/0!</v>
      </c>
      <c r="QRK45" s="17" t="s">
        <v>32</v>
      </c>
      <c r="QRL45" s="6" t="e">
        <f t="shared" ref="QRL45" si="5942">(QRL44/5)*100</f>
        <v>#DIV/0!</v>
      </c>
      <c r="QRM45" s="17" t="s">
        <v>32</v>
      </c>
      <c r="QRN45" s="6" t="e">
        <f t="shared" ref="QRN45" si="5943">(QRN44/5)*100</f>
        <v>#DIV/0!</v>
      </c>
      <c r="QRO45" s="17" t="s">
        <v>32</v>
      </c>
      <c r="QRP45" s="6" t="e">
        <f t="shared" ref="QRP45" si="5944">(QRP44/5)*100</f>
        <v>#DIV/0!</v>
      </c>
      <c r="QRQ45" s="17" t="s">
        <v>32</v>
      </c>
      <c r="QRR45" s="6" t="e">
        <f t="shared" ref="QRR45" si="5945">(QRR44/5)*100</f>
        <v>#DIV/0!</v>
      </c>
      <c r="QRS45" s="17" t="s">
        <v>32</v>
      </c>
      <c r="QRT45" s="6" t="e">
        <f t="shared" ref="QRT45" si="5946">(QRT44/5)*100</f>
        <v>#DIV/0!</v>
      </c>
      <c r="QRU45" s="17" t="s">
        <v>32</v>
      </c>
      <c r="QRV45" s="6" t="e">
        <f t="shared" ref="QRV45" si="5947">(QRV44/5)*100</f>
        <v>#DIV/0!</v>
      </c>
      <c r="QRW45" s="17" t="s">
        <v>32</v>
      </c>
      <c r="QRX45" s="6" t="e">
        <f t="shared" ref="QRX45" si="5948">(QRX44/5)*100</f>
        <v>#DIV/0!</v>
      </c>
      <c r="QRY45" s="17" t="s">
        <v>32</v>
      </c>
      <c r="QRZ45" s="6" t="e">
        <f t="shared" ref="QRZ45" si="5949">(QRZ44/5)*100</f>
        <v>#DIV/0!</v>
      </c>
      <c r="QSA45" s="17" t="s">
        <v>32</v>
      </c>
      <c r="QSB45" s="6" t="e">
        <f t="shared" ref="QSB45" si="5950">(QSB44/5)*100</f>
        <v>#DIV/0!</v>
      </c>
      <c r="QSC45" s="17" t="s">
        <v>32</v>
      </c>
      <c r="QSD45" s="6" t="e">
        <f t="shared" ref="QSD45" si="5951">(QSD44/5)*100</f>
        <v>#DIV/0!</v>
      </c>
      <c r="QSE45" s="17" t="s">
        <v>32</v>
      </c>
      <c r="QSF45" s="6" t="e">
        <f t="shared" ref="QSF45" si="5952">(QSF44/5)*100</f>
        <v>#DIV/0!</v>
      </c>
      <c r="QSG45" s="17" t="s">
        <v>32</v>
      </c>
      <c r="QSH45" s="6" t="e">
        <f t="shared" ref="QSH45" si="5953">(QSH44/5)*100</f>
        <v>#DIV/0!</v>
      </c>
      <c r="QSI45" s="17" t="s">
        <v>32</v>
      </c>
      <c r="QSJ45" s="6" t="e">
        <f t="shared" ref="QSJ45" si="5954">(QSJ44/5)*100</f>
        <v>#DIV/0!</v>
      </c>
      <c r="QSK45" s="17" t="s">
        <v>32</v>
      </c>
      <c r="QSL45" s="6" t="e">
        <f t="shared" ref="QSL45" si="5955">(QSL44/5)*100</f>
        <v>#DIV/0!</v>
      </c>
      <c r="QSM45" s="17" t="s">
        <v>32</v>
      </c>
      <c r="QSN45" s="6" t="e">
        <f t="shared" ref="QSN45" si="5956">(QSN44/5)*100</f>
        <v>#DIV/0!</v>
      </c>
      <c r="QSO45" s="17" t="s">
        <v>32</v>
      </c>
      <c r="QSP45" s="6" t="e">
        <f t="shared" ref="QSP45" si="5957">(QSP44/5)*100</f>
        <v>#DIV/0!</v>
      </c>
      <c r="QSQ45" s="17" t="s">
        <v>32</v>
      </c>
      <c r="QSR45" s="6" t="e">
        <f t="shared" ref="QSR45" si="5958">(QSR44/5)*100</f>
        <v>#DIV/0!</v>
      </c>
      <c r="QSS45" s="17" t="s">
        <v>32</v>
      </c>
      <c r="QST45" s="6" t="e">
        <f t="shared" ref="QST45" si="5959">(QST44/5)*100</f>
        <v>#DIV/0!</v>
      </c>
      <c r="QSU45" s="17" t="s">
        <v>32</v>
      </c>
      <c r="QSV45" s="6" t="e">
        <f t="shared" ref="QSV45" si="5960">(QSV44/5)*100</f>
        <v>#DIV/0!</v>
      </c>
      <c r="QSW45" s="17" t="s">
        <v>32</v>
      </c>
      <c r="QSX45" s="6" t="e">
        <f t="shared" ref="QSX45" si="5961">(QSX44/5)*100</f>
        <v>#DIV/0!</v>
      </c>
      <c r="QSY45" s="17" t="s">
        <v>32</v>
      </c>
      <c r="QSZ45" s="6" t="e">
        <f t="shared" ref="QSZ45" si="5962">(QSZ44/5)*100</f>
        <v>#DIV/0!</v>
      </c>
      <c r="QTA45" s="17" t="s">
        <v>32</v>
      </c>
      <c r="QTB45" s="6" t="e">
        <f t="shared" ref="QTB45" si="5963">(QTB44/5)*100</f>
        <v>#DIV/0!</v>
      </c>
      <c r="QTC45" s="17" t="s">
        <v>32</v>
      </c>
      <c r="QTD45" s="6" t="e">
        <f t="shared" ref="QTD45" si="5964">(QTD44/5)*100</f>
        <v>#DIV/0!</v>
      </c>
      <c r="QTE45" s="17" t="s">
        <v>32</v>
      </c>
      <c r="QTF45" s="6" t="e">
        <f t="shared" ref="QTF45" si="5965">(QTF44/5)*100</f>
        <v>#DIV/0!</v>
      </c>
      <c r="QTG45" s="17" t="s">
        <v>32</v>
      </c>
      <c r="QTH45" s="6" t="e">
        <f t="shared" ref="QTH45" si="5966">(QTH44/5)*100</f>
        <v>#DIV/0!</v>
      </c>
      <c r="QTI45" s="17" t="s">
        <v>32</v>
      </c>
      <c r="QTJ45" s="6" t="e">
        <f t="shared" ref="QTJ45" si="5967">(QTJ44/5)*100</f>
        <v>#DIV/0!</v>
      </c>
      <c r="QTK45" s="17" t="s">
        <v>32</v>
      </c>
      <c r="QTL45" s="6" t="e">
        <f t="shared" ref="QTL45" si="5968">(QTL44/5)*100</f>
        <v>#DIV/0!</v>
      </c>
      <c r="QTM45" s="17" t="s">
        <v>32</v>
      </c>
      <c r="QTN45" s="6" t="e">
        <f t="shared" ref="QTN45" si="5969">(QTN44/5)*100</f>
        <v>#DIV/0!</v>
      </c>
      <c r="QTO45" s="17" t="s">
        <v>32</v>
      </c>
      <c r="QTP45" s="6" t="e">
        <f t="shared" ref="QTP45" si="5970">(QTP44/5)*100</f>
        <v>#DIV/0!</v>
      </c>
      <c r="QTQ45" s="17" t="s">
        <v>32</v>
      </c>
      <c r="QTR45" s="6" t="e">
        <f t="shared" ref="QTR45" si="5971">(QTR44/5)*100</f>
        <v>#DIV/0!</v>
      </c>
      <c r="QTS45" s="17" t="s">
        <v>32</v>
      </c>
      <c r="QTT45" s="6" t="e">
        <f t="shared" ref="QTT45" si="5972">(QTT44/5)*100</f>
        <v>#DIV/0!</v>
      </c>
      <c r="QTU45" s="17" t="s">
        <v>32</v>
      </c>
      <c r="QTV45" s="6" t="e">
        <f t="shared" ref="QTV45" si="5973">(QTV44/5)*100</f>
        <v>#DIV/0!</v>
      </c>
      <c r="QTW45" s="17" t="s">
        <v>32</v>
      </c>
      <c r="QTX45" s="6" t="e">
        <f t="shared" ref="QTX45" si="5974">(QTX44/5)*100</f>
        <v>#DIV/0!</v>
      </c>
      <c r="QTY45" s="17" t="s">
        <v>32</v>
      </c>
      <c r="QTZ45" s="6" t="e">
        <f t="shared" ref="QTZ45" si="5975">(QTZ44/5)*100</f>
        <v>#DIV/0!</v>
      </c>
      <c r="QUA45" s="17" t="s">
        <v>32</v>
      </c>
      <c r="QUB45" s="6" t="e">
        <f t="shared" ref="QUB45" si="5976">(QUB44/5)*100</f>
        <v>#DIV/0!</v>
      </c>
      <c r="QUC45" s="17" t="s">
        <v>32</v>
      </c>
      <c r="QUD45" s="6" t="e">
        <f t="shared" ref="QUD45" si="5977">(QUD44/5)*100</f>
        <v>#DIV/0!</v>
      </c>
      <c r="QUE45" s="17" t="s">
        <v>32</v>
      </c>
      <c r="QUF45" s="6" t="e">
        <f t="shared" ref="QUF45" si="5978">(QUF44/5)*100</f>
        <v>#DIV/0!</v>
      </c>
      <c r="QUG45" s="17" t="s">
        <v>32</v>
      </c>
      <c r="QUH45" s="6" t="e">
        <f t="shared" ref="QUH45" si="5979">(QUH44/5)*100</f>
        <v>#DIV/0!</v>
      </c>
      <c r="QUI45" s="17" t="s">
        <v>32</v>
      </c>
      <c r="QUJ45" s="6" t="e">
        <f t="shared" ref="QUJ45" si="5980">(QUJ44/5)*100</f>
        <v>#DIV/0!</v>
      </c>
      <c r="QUK45" s="17" t="s">
        <v>32</v>
      </c>
      <c r="QUL45" s="6" t="e">
        <f t="shared" ref="QUL45" si="5981">(QUL44/5)*100</f>
        <v>#DIV/0!</v>
      </c>
      <c r="QUM45" s="17" t="s">
        <v>32</v>
      </c>
      <c r="QUN45" s="6" t="e">
        <f t="shared" ref="QUN45" si="5982">(QUN44/5)*100</f>
        <v>#DIV/0!</v>
      </c>
      <c r="QUO45" s="17" t="s">
        <v>32</v>
      </c>
      <c r="QUP45" s="6" t="e">
        <f t="shared" ref="QUP45" si="5983">(QUP44/5)*100</f>
        <v>#DIV/0!</v>
      </c>
      <c r="QUQ45" s="17" t="s">
        <v>32</v>
      </c>
      <c r="QUR45" s="6" t="e">
        <f t="shared" ref="QUR45" si="5984">(QUR44/5)*100</f>
        <v>#DIV/0!</v>
      </c>
      <c r="QUS45" s="17" t="s">
        <v>32</v>
      </c>
      <c r="QUT45" s="6" t="e">
        <f t="shared" ref="QUT45" si="5985">(QUT44/5)*100</f>
        <v>#DIV/0!</v>
      </c>
      <c r="QUU45" s="17" t="s">
        <v>32</v>
      </c>
      <c r="QUV45" s="6" t="e">
        <f t="shared" ref="QUV45" si="5986">(QUV44/5)*100</f>
        <v>#DIV/0!</v>
      </c>
      <c r="QUW45" s="17" t="s">
        <v>32</v>
      </c>
      <c r="QUX45" s="6" t="e">
        <f t="shared" ref="QUX45" si="5987">(QUX44/5)*100</f>
        <v>#DIV/0!</v>
      </c>
      <c r="QUY45" s="17" t="s">
        <v>32</v>
      </c>
      <c r="QUZ45" s="6" t="e">
        <f t="shared" ref="QUZ45" si="5988">(QUZ44/5)*100</f>
        <v>#DIV/0!</v>
      </c>
      <c r="QVA45" s="17" t="s">
        <v>32</v>
      </c>
      <c r="QVB45" s="6" t="e">
        <f t="shared" ref="QVB45" si="5989">(QVB44/5)*100</f>
        <v>#DIV/0!</v>
      </c>
      <c r="QVC45" s="17" t="s">
        <v>32</v>
      </c>
      <c r="QVD45" s="6" t="e">
        <f t="shared" ref="QVD45" si="5990">(QVD44/5)*100</f>
        <v>#DIV/0!</v>
      </c>
      <c r="QVE45" s="17" t="s">
        <v>32</v>
      </c>
      <c r="QVF45" s="6" t="e">
        <f t="shared" ref="QVF45" si="5991">(QVF44/5)*100</f>
        <v>#DIV/0!</v>
      </c>
      <c r="QVG45" s="17" t="s">
        <v>32</v>
      </c>
      <c r="QVH45" s="6" t="e">
        <f t="shared" ref="QVH45" si="5992">(QVH44/5)*100</f>
        <v>#DIV/0!</v>
      </c>
      <c r="QVI45" s="17" t="s">
        <v>32</v>
      </c>
      <c r="QVJ45" s="6" t="e">
        <f t="shared" ref="QVJ45" si="5993">(QVJ44/5)*100</f>
        <v>#DIV/0!</v>
      </c>
      <c r="QVK45" s="17" t="s">
        <v>32</v>
      </c>
      <c r="QVL45" s="6" t="e">
        <f t="shared" ref="QVL45" si="5994">(QVL44/5)*100</f>
        <v>#DIV/0!</v>
      </c>
      <c r="QVM45" s="17" t="s">
        <v>32</v>
      </c>
      <c r="QVN45" s="6" t="e">
        <f t="shared" ref="QVN45" si="5995">(QVN44/5)*100</f>
        <v>#DIV/0!</v>
      </c>
      <c r="QVO45" s="17" t="s">
        <v>32</v>
      </c>
      <c r="QVP45" s="6" t="e">
        <f t="shared" ref="QVP45" si="5996">(QVP44/5)*100</f>
        <v>#DIV/0!</v>
      </c>
      <c r="QVQ45" s="17" t="s">
        <v>32</v>
      </c>
      <c r="QVR45" s="6" t="e">
        <f t="shared" ref="QVR45" si="5997">(QVR44/5)*100</f>
        <v>#DIV/0!</v>
      </c>
      <c r="QVS45" s="17" t="s">
        <v>32</v>
      </c>
      <c r="QVT45" s="6" t="e">
        <f t="shared" ref="QVT45" si="5998">(QVT44/5)*100</f>
        <v>#DIV/0!</v>
      </c>
      <c r="QVU45" s="17" t="s">
        <v>32</v>
      </c>
      <c r="QVV45" s="6" t="e">
        <f t="shared" ref="QVV45" si="5999">(QVV44/5)*100</f>
        <v>#DIV/0!</v>
      </c>
      <c r="QVW45" s="17" t="s">
        <v>32</v>
      </c>
      <c r="QVX45" s="6" t="e">
        <f t="shared" ref="QVX45" si="6000">(QVX44/5)*100</f>
        <v>#DIV/0!</v>
      </c>
      <c r="QVY45" s="17" t="s">
        <v>32</v>
      </c>
      <c r="QVZ45" s="6" t="e">
        <f t="shared" ref="QVZ45" si="6001">(QVZ44/5)*100</f>
        <v>#DIV/0!</v>
      </c>
      <c r="QWA45" s="17" t="s">
        <v>32</v>
      </c>
      <c r="QWB45" s="6" t="e">
        <f t="shared" ref="QWB45" si="6002">(QWB44/5)*100</f>
        <v>#DIV/0!</v>
      </c>
      <c r="QWC45" s="17" t="s">
        <v>32</v>
      </c>
      <c r="QWD45" s="6" t="e">
        <f t="shared" ref="QWD45" si="6003">(QWD44/5)*100</f>
        <v>#DIV/0!</v>
      </c>
      <c r="QWE45" s="17" t="s">
        <v>32</v>
      </c>
      <c r="QWF45" s="6" t="e">
        <f t="shared" ref="QWF45" si="6004">(QWF44/5)*100</f>
        <v>#DIV/0!</v>
      </c>
      <c r="QWG45" s="17" t="s">
        <v>32</v>
      </c>
      <c r="QWH45" s="6" t="e">
        <f t="shared" ref="QWH45" si="6005">(QWH44/5)*100</f>
        <v>#DIV/0!</v>
      </c>
      <c r="QWI45" s="17" t="s">
        <v>32</v>
      </c>
      <c r="QWJ45" s="6" t="e">
        <f t="shared" ref="QWJ45" si="6006">(QWJ44/5)*100</f>
        <v>#DIV/0!</v>
      </c>
      <c r="QWK45" s="17" t="s">
        <v>32</v>
      </c>
      <c r="QWL45" s="6" t="e">
        <f t="shared" ref="QWL45" si="6007">(QWL44/5)*100</f>
        <v>#DIV/0!</v>
      </c>
      <c r="QWM45" s="17" t="s">
        <v>32</v>
      </c>
      <c r="QWN45" s="6" t="e">
        <f t="shared" ref="QWN45" si="6008">(QWN44/5)*100</f>
        <v>#DIV/0!</v>
      </c>
      <c r="QWO45" s="17" t="s">
        <v>32</v>
      </c>
      <c r="QWP45" s="6" t="e">
        <f t="shared" ref="QWP45" si="6009">(QWP44/5)*100</f>
        <v>#DIV/0!</v>
      </c>
      <c r="QWQ45" s="17" t="s">
        <v>32</v>
      </c>
      <c r="QWR45" s="6" t="e">
        <f t="shared" ref="QWR45" si="6010">(QWR44/5)*100</f>
        <v>#DIV/0!</v>
      </c>
      <c r="QWS45" s="17" t="s">
        <v>32</v>
      </c>
      <c r="QWT45" s="6" t="e">
        <f t="shared" ref="QWT45" si="6011">(QWT44/5)*100</f>
        <v>#DIV/0!</v>
      </c>
      <c r="QWU45" s="17" t="s">
        <v>32</v>
      </c>
      <c r="QWV45" s="6" t="e">
        <f t="shared" ref="QWV45" si="6012">(QWV44/5)*100</f>
        <v>#DIV/0!</v>
      </c>
      <c r="QWW45" s="17" t="s">
        <v>32</v>
      </c>
      <c r="QWX45" s="6" t="e">
        <f t="shared" ref="QWX45" si="6013">(QWX44/5)*100</f>
        <v>#DIV/0!</v>
      </c>
      <c r="QWY45" s="17" t="s">
        <v>32</v>
      </c>
      <c r="QWZ45" s="6" t="e">
        <f t="shared" ref="QWZ45" si="6014">(QWZ44/5)*100</f>
        <v>#DIV/0!</v>
      </c>
      <c r="QXA45" s="17" t="s">
        <v>32</v>
      </c>
      <c r="QXB45" s="6" t="e">
        <f t="shared" ref="QXB45" si="6015">(QXB44/5)*100</f>
        <v>#DIV/0!</v>
      </c>
      <c r="QXC45" s="17" t="s">
        <v>32</v>
      </c>
      <c r="QXD45" s="6" t="e">
        <f t="shared" ref="QXD45" si="6016">(QXD44/5)*100</f>
        <v>#DIV/0!</v>
      </c>
      <c r="QXE45" s="17" t="s">
        <v>32</v>
      </c>
      <c r="QXF45" s="6" t="e">
        <f t="shared" ref="QXF45" si="6017">(QXF44/5)*100</f>
        <v>#DIV/0!</v>
      </c>
      <c r="QXG45" s="17" t="s">
        <v>32</v>
      </c>
      <c r="QXH45" s="6" t="e">
        <f t="shared" ref="QXH45" si="6018">(QXH44/5)*100</f>
        <v>#DIV/0!</v>
      </c>
      <c r="QXI45" s="17" t="s">
        <v>32</v>
      </c>
      <c r="QXJ45" s="6" t="e">
        <f t="shared" ref="QXJ45" si="6019">(QXJ44/5)*100</f>
        <v>#DIV/0!</v>
      </c>
      <c r="QXK45" s="17" t="s">
        <v>32</v>
      </c>
      <c r="QXL45" s="6" t="e">
        <f t="shared" ref="QXL45" si="6020">(QXL44/5)*100</f>
        <v>#DIV/0!</v>
      </c>
      <c r="QXM45" s="17" t="s">
        <v>32</v>
      </c>
      <c r="QXN45" s="6" t="e">
        <f t="shared" ref="QXN45" si="6021">(QXN44/5)*100</f>
        <v>#DIV/0!</v>
      </c>
      <c r="QXO45" s="17" t="s">
        <v>32</v>
      </c>
      <c r="QXP45" s="6" t="e">
        <f t="shared" ref="QXP45" si="6022">(QXP44/5)*100</f>
        <v>#DIV/0!</v>
      </c>
      <c r="QXQ45" s="17" t="s">
        <v>32</v>
      </c>
      <c r="QXR45" s="6" t="e">
        <f t="shared" ref="QXR45" si="6023">(QXR44/5)*100</f>
        <v>#DIV/0!</v>
      </c>
      <c r="QXS45" s="17" t="s">
        <v>32</v>
      </c>
      <c r="QXT45" s="6" t="e">
        <f t="shared" ref="QXT45" si="6024">(QXT44/5)*100</f>
        <v>#DIV/0!</v>
      </c>
      <c r="QXU45" s="17" t="s">
        <v>32</v>
      </c>
      <c r="QXV45" s="6" t="e">
        <f t="shared" ref="QXV45" si="6025">(QXV44/5)*100</f>
        <v>#DIV/0!</v>
      </c>
      <c r="QXW45" s="17" t="s">
        <v>32</v>
      </c>
      <c r="QXX45" s="6" t="e">
        <f t="shared" ref="QXX45" si="6026">(QXX44/5)*100</f>
        <v>#DIV/0!</v>
      </c>
      <c r="QXY45" s="17" t="s">
        <v>32</v>
      </c>
      <c r="QXZ45" s="6" t="e">
        <f t="shared" ref="QXZ45" si="6027">(QXZ44/5)*100</f>
        <v>#DIV/0!</v>
      </c>
      <c r="QYA45" s="17" t="s">
        <v>32</v>
      </c>
      <c r="QYB45" s="6" t="e">
        <f t="shared" ref="QYB45" si="6028">(QYB44/5)*100</f>
        <v>#DIV/0!</v>
      </c>
      <c r="QYC45" s="17" t="s">
        <v>32</v>
      </c>
      <c r="QYD45" s="6" t="e">
        <f t="shared" ref="QYD45" si="6029">(QYD44/5)*100</f>
        <v>#DIV/0!</v>
      </c>
      <c r="QYE45" s="17" t="s">
        <v>32</v>
      </c>
      <c r="QYF45" s="6" t="e">
        <f t="shared" ref="QYF45" si="6030">(QYF44/5)*100</f>
        <v>#DIV/0!</v>
      </c>
      <c r="QYG45" s="17" t="s">
        <v>32</v>
      </c>
      <c r="QYH45" s="6" t="e">
        <f t="shared" ref="QYH45" si="6031">(QYH44/5)*100</f>
        <v>#DIV/0!</v>
      </c>
      <c r="QYI45" s="17" t="s">
        <v>32</v>
      </c>
      <c r="QYJ45" s="6" t="e">
        <f t="shared" ref="QYJ45" si="6032">(QYJ44/5)*100</f>
        <v>#DIV/0!</v>
      </c>
      <c r="QYK45" s="17" t="s">
        <v>32</v>
      </c>
      <c r="QYL45" s="6" t="e">
        <f t="shared" ref="QYL45" si="6033">(QYL44/5)*100</f>
        <v>#DIV/0!</v>
      </c>
      <c r="QYM45" s="17" t="s">
        <v>32</v>
      </c>
      <c r="QYN45" s="6" t="e">
        <f t="shared" ref="QYN45" si="6034">(QYN44/5)*100</f>
        <v>#DIV/0!</v>
      </c>
      <c r="QYO45" s="17" t="s">
        <v>32</v>
      </c>
      <c r="QYP45" s="6" t="e">
        <f t="shared" ref="QYP45" si="6035">(QYP44/5)*100</f>
        <v>#DIV/0!</v>
      </c>
      <c r="QYQ45" s="17" t="s">
        <v>32</v>
      </c>
      <c r="QYR45" s="6" t="e">
        <f t="shared" ref="QYR45" si="6036">(QYR44/5)*100</f>
        <v>#DIV/0!</v>
      </c>
      <c r="QYS45" s="17" t="s">
        <v>32</v>
      </c>
      <c r="QYT45" s="6" t="e">
        <f t="shared" ref="QYT45" si="6037">(QYT44/5)*100</f>
        <v>#DIV/0!</v>
      </c>
      <c r="QYU45" s="17" t="s">
        <v>32</v>
      </c>
      <c r="QYV45" s="6" t="e">
        <f t="shared" ref="QYV45" si="6038">(QYV44/5)*100</f>
        <v>#DIV/0!</v>
      </c>
      <c r="QYW45" s="17" t="s">
        <v>32</v>
      </c>
      <c r="QYX45" s="6" t="e">
        <f t="shared" ref="QYX45" si="6039">(QYX44/5)*100</f>
        <v>#DIV/0!</v>
      </c>
      <c r="QYY45" s="17" t="s">
        <v>32</v>
      </c>
      <c r="QYZ45" s="6" t="e">
        <f t="shared" ref="QYZ45" si="6040">(QYZ44/5)*100</f>
        <v>#DIV/0!</v>
      </c>
      <c r="QZA45" s="17" t="s">
        <v>32</v>
      </c>
      <c r="QZB45" s="6" t="e">
        <f t="shared" ref="QZB45" si="6041">(QZB44/5)*100</f>
        <v>#DIV/0!</v>
      </c>
      <c r="QZC45" s="17" t="s">
        <v>32</v>
      </c>
      <c r="QZD45" s="6" t="e">
        <f t="shared" ref="QZD45" si="6042">(QZD44/5)*100</f>
        <v>#DIV/0!</v>
      </c>
      <c r="QZE45" s="17" t="s">
        <v>32</v>
      </c>
      <c r="QZF45" s="6" t="e">
        <f t="shared" ref="QZF45" si="6043">(QZF44/5)*100</f>
        <v>#DIV/0!</v>
      </c>
      <c r="QZG45" s="17" t="s">
        <v>32</v>
      </c>
      <c r="QZH45" s="6" t="e">
        <f t="shared" ref="QZH45" si="6044">(QZH44/5)*100</f>
        <v>#DIV/0!</v>
      </c>
      <c r="QZI45" s="17" t="s">
        <v>32</v>
      </c>
      <c r="QZJ45" s="6" t="e">
        <f t="shared" ref="QZJ45" si="6045">(QZJ44/5)*100</f>
        <v>#DIV/0!</v>
      </c>
      <c r="QZK45" s="17" t="s">
        <v>32</v>
      </c>
      <c r="QZL45" s="6" t="e">
        <f t="shared" ref="QZL45" si="6046">(QZL44/5)*100</f>
        <v>#DIV/0!</v>
      </c>
      <c r="QZM45" s="17" t="s">
        <v>32</v>
      </c>
      <c r="QZN45" s="6" t="e">
        <f t="shared" ref="QZN45" si="6047">(QZN44/5)*100</f>
        <v>#DIV/0!</v>
      </c>
      <c r="QZO45" s="17" t="s">
        <v>32</v>
      </c>
      <c r="QZP45" s="6" t="e">
        <f t="shared" ref="QZP45" si="6048">(QZP44/5)*100</f>
        <v>#DIV/0!</v>
      </c>
      <c r="QZQ45" s="17" t="s">
        <v>32</v>
      </c>
      <c r="QZR45" s="6" t="e">
        <f t="shared" ref="QZR45" si="6049">(QZR44/5)*100</f>
        <v>#DIV/0!</v>
      </c>
      <c r="QZS45" s="17" t="s">
        <v>32</v>
      </c>
      <c r="QZT45" s="6" t="e">
        <f t="shared" ref="QZT45" si="6050">(QZT44/5)*100</f>
        <v>#DIV/0!</v>
      </c>
      <c r="QZU45" s="17" t="s">
        <v>32</v>
      </c>
      <c r="QZV45" s="6" t="e">
        <f t="shared" ref="QZV45" si="6051">(QZV44/5)*100</f>
        <v>#DIV/0!</v>
      </c>
      <c r="QZW45" s="17" t="s">
        <v>32</v>
      </c>
      <c r="QZX45" s="6" t="e">
        <f t="shared" ref="QZX45" si="6052">(QZX44/5)*100</f>
        <v>#DIV/0!</v>
      </c>
      <c r="QZY45" s="17" t="s">
        <v>32</v>
      </c>
      <c r="QZZ45" s="6" t="e">
        <f t="shared" ref="QZZ45" si="6053">(QZZ44/5)*100</f>
        <v>#DIV/0!</v>
      </c>
      <c r="RAA45" s="17" t="s">
        <v>32</v>
      </c>
      <c r="RAB45" s="6" t="e">
        <f t="shared" ref="RAB45" si="6054">(RAB44/5)*100</f>
        <v>#DIV/0!</v>
      </c>
      <c r="RAC45" s="17" t="s">
        <v>32</v>
      </c>
      <c r="RAD45" s="6" t="e">
        <f t="shared" ref="RAD45" si="6055">(RAD44/5)*100</f>
        <v>#DIV/0!</v>
      </c>
      <c r="RAE45" s="17" t="s">
        <v>32</v>
      </c>
      <c r="RAF45" s="6" t="e">
        <f t="shared" ref="RAF45" si="6056">(RAF44/5)*100</f>
        <v>#DIV/0!</v>
      </c>
      <c r="RAG45" s="17" t="s">
        <v>32</v>
      </c>
      <c r="RAH45" s="6" t="e">
        <f t="shared" ref="RAH45" si="6057">(RAH44/5)*100</f>
        <v>#DIV/0!</v>
      </c>
      <c r="RAI45" s="17" t="s">
        <v>32</v>
      </c>
      <c r="RAJ45" s="6" t="e">
        <f t="shared" ref="RAJ45" si="6058">(RAJ44/5)*100</f>
        <v>#DIV/0!</v>
      </c>
      <c r="RAK45" s="17" t="s">
        <v>32</v>
      </c>
      <c r="RAL45" s="6" t="e">
        <f t="shared" ref="RAL45" si="6059">(RAL44/5)*100</f>
        <v>#DIV/0!</v>
      </c>
      <c r="RAM45" s="17" t="s">
        <v>32</v>
      </c>
      <c r="RAN45" s="6" t="e">
        <f t="shared" ref="RAN45" si="6060">(RAN44/5)*100</f>
        <v>#DIV/0!</v>
      </c>
      <c r="RAO45" s="17" t="s">
        <v>32</v>
      </c>
      <c r="RAP45" s="6" t="e">
        <f t="shared" ref="RAP45" si="6061">(RAP44/5)*100</f>
        <v>#DIV/0!</v>
      </c>
      <c r="RAQ45" s="17" t="s">
        <v>32</v>
      </c>
      <c r="RAR45" s="6" t="e">
        <f t="shared" ref="RAR45" si="6062">(RAR44/5)*100</f>
        <v>#DIV/0!</v>
      </c>
      <c r="RAS45" s="17" t="s">
        <v>32</v>
      </c>
      <c r="RAT45" s="6" t="e">
        <f t="shared" ref="RAT45" si="6063">(RAT44/5)*100</f>
        <v>#DIV/0!</v>
      </c>
      <c r="RAU45" s="17" t="s">
        <v>32</v>
      </c>
      <c r="RAV45" s="6" t="e">
        <f t="shared" ref="RAV45" si="6064">(RAV44/5)*100</f>
        <v>#DIV/0!</v>
      </c>
      <c r="RAW45" s="17" t="s">
        <v>32</v>
      </c>
      <c r="RAX45" s="6" t="e">
        <f t="shared" ref="RAX45" si="6065">(RAX44/5)*100</f>
        <v>#DIV/0!</v>
      </c>
      <c r="RAY45" s="17" t="s">
        <v>32</v>
      </c>
      <c r="RAZ45" s="6" t="e">
        <f t="shared" ref="RAZ45" si="6066">(RAZ44/5)*100</f>
        <v>#DIV/0!</v>
      </c>
      <c r="RBA45" s="17" t="s">
        <v>32</v>
      </c>
      <c r="RBB45" s="6" t="e">
        <f t="shared" ref="RBB45" si="6067">(RBB44/5)*100</f>
        <v>#DIV/0!</v>
      </c>
      <c r="RBC45" s="17" t="s">
        <v>32</v>
      </c>
      <c r="RBD45" s="6" t="e">
        <f t="shared" ref="RBD45" si="6068">(RBD44/5)*100</f>
        <v>#DIV/0!</v>
      </c>
      <c r="RBE45" s="17" t="s">
        <v>32</v>
      </c>
      <c r="RBF45" s="6" t="e">
        <f t="shared" ref="RBF45" si="6069">(RBF44/5)*100</f>
        <v>#DIV/0!</v>
      </c>
      <c r="RBG45" s="17" t="s">
        <v>32</v>
      </c>
      <c r="RBH45" s="6" t="e">
        <f t="shared" ref="RBH45" si="6070">(RBH44/5)*100</f>
        <v>#DIV/0!</v>
      </c>
      <c r="RBI45" s="17" t="s">
        <v>32</v>
      </c>
      <c r="RBJ45" s="6" t="e">
        <f t="shared" ref="RBJ45" si="6071">(RBJ44/5)*100</f>
        <v>#DIV/0!</v>
      </c>
      <c r="RBK45" s="17" t="s">
        <v>32</v>
      </c>
      <c r="RBL45" s="6" t="e">
        <f t="shared" ref="RBL45" si="6072">(RBL44/5)*100</f>
        <v>#DIV/0!</v>
      </c>
      <c r="RBM45" s="17" t="s">
        <v>32</v>
      </c>
      <c r="RBN45" s="6" t="e">
        <f t="shared" ref="RBN45" si="6073">(RBN44/5)*100</f>
        <v>#DIV/0!</v>
      </c>
      <c r="RBO45" s="17" t="s">
        <v>32</v>
      </c>
      <c r="RBP45" s="6" t="e">
        <f t="shared" ref="RBP45" si="6074">(RBP44/5)*100</f>
        <v>#DIV/0!</v>
      </c>
      <c r="RBQ45" s="17" t="s">
        <v>32</v>
      </c>
      <c r="RBR45" s="6" t="e">
        <f t="shared" ref="RBR45" si="6075">(RBR44/5)*100</f>
        <v>#DIV/0!</v>
      </c>
      <c r="RBS45" s="17" t="s">
        <v>32</v>
      </c>
      <c r="RBT45" s="6" t="e">
        <f t="shared" ref="RBT45" si="6076">(RBT44/5)*100</f>
        <v>#DIV/0!</v>
      </c>
      <c r="RBU45" s="17" t="s">
        <v>32</v>
      </c>
      <c r="RBV45" s="6" t="e">
        <f t="shared" ref="RBV45" si="6077">(RBV44/5)*100</f>
        <v>#DIV/0!</v>
      </c>
      <c r="RBW45" s="17" t="s">
        <v>32</v>
      </c>
      <c r="RBX45" s="6" t="e">
        <f t="shared" ref="RBX45" si="6078">(RBX44/5)*100</f>
        <v>#DIV/0!</v>
      </c>
      <c r="RBY45" s="17" t="s">
        <v>32</v>
      </c>
      <c r="RBZ45" s="6" t="e">
        <f t="shared" ref="RBZ45" si="6079">(RBZ44/5)*100</f>
        <v>#DIV/0!</v>
      </c>
      <c r="RCA45" s="17" t="s">
        <v>32</v>
      </c>
      <c r="RCB45" s="6" t="e">
        <f t="shared" ref="RCB45" si="6080">(RCB44/5)*100</f>
        <v>#DIV/0!</v>
      </c>
      <c r="RCC45" s="17" t="s">
        <v>32</v>
      </c>
      <c r="RCD45" s="6" t="e">
        <f t="shared" ref="RCD45" si="6081">(RCD44/5)*100</f>
        <v>#DIV/0!</v>
      </c>
      <c r="RCE45" s="17" t="s">
        <v>32</v>
      </c>
      <c r="RCF45" s="6" t="e">
        <f t="shared" ref="RCF45" si="6082">(RCF44/5)*100</f>
        <v>#DIV/0!</v>
      </c>
      <c r="RCG45" s="17" t="s">
        <v>32</v>
      </c>
      <c r="RCH45" s="6" t="e">
        <f t="shared" ref="RCH45" si="6083">(RCH44/5)*100</f>
        <v>#DIV/0!</v>
      </c>
      <c r="RCI45" s="17" t="s">
        <v>32</v>
      </c>
      <c r="RCJ45" s="6" t="e">
        <f t="shared" ref="RCJ45" si="6084">(RCJ44/5)*100</f>
        <v>#DIV/0!</v>
      </c>
      <c r="RCK45" s="17" t="s">
        <v>32</v>
      </c>
      <c r="RCL45" s="6" t="e">
        <f t="shared" ref="RCL45" si="6085">(RCL44/5)*100</f>
        <v>#DIV/0!</v>
      </c>
      <c r="RCM45" s="17" t="s">
        <v>32</v>
      </c>
      <c r="RCN45" s="6" t="e">
        <f t="shared" ref="RCN45" si="6086">(RCN44/5)*100</f>
        <v>#DIV/0!</v>
      </c>
      <c r="RCO45" s="17" t="s">
        <v>32</v>
      </c>
      <c r="RCP45" s="6" t="e">
        <f t="shared" ref="RCP45" si="6087">(RCP44/5)*100</f>
        <v>#DIV/0!</v>
      </c>
      <c r="RCQ45" s="17" t="s">
        <v>32</v>
      </c>
      <c r="RCR45" s="6" t="e">
        <f t="shared" ref="RCR45" si="6088">(RCR44/5)*100</f>
        <v>#DIV/0!</v>
      </c>
      <c r="RCS45" s="17" t="s">
        <v>32</v>
      </c>
      <c r="RCT45" s="6" t="e">
        <f t="shared" ref="RCT45" si="6089">(RCT44/5)*100</f>
        <v>#DIV/0!</v>
      </c>
      <c r="RCU45" s="17" t="s">
        <v>32</v>
      </c>
      <c r="RCV45" s="6" t="e">
        <f t="shared" ref="RCV45" si="6090">(RCV44/5)*100</f>
        <v>#DIV/0!</v>
      </c>
      <c r="RCW45" s="17" t="s">
        <v>32</v>
      </c>
      <c r="RCX45" s="6" t="e">
        <f t="shared" ref="RCX45" si="6091">(RCX44/5)*100</f>
        <v>#DIV/0!</v>
      </c>
      <c r="RCY45" s="17" t="s">
        <v>32</v>
      </c>
      <c r="RCZ45" s="6" t="e">
        <f t="shared" ref="RCZ45" si="6092">(RCZ44/5)*100</f>
        <v>#DIV/0!</v>
      </c>
      <c r="RDA45" s="17" t="s">
        <v>32</v>
      </c>
      <c r="RDB45" s="6" t="e">
        <f t="shared" ref="RDB45" si="6093">(RDB44/5)*100</f>
        <v>#DIV/0!</v>
      </c>
      <c r="RDC45" s="17" t="s">
        <v>32</v>
      </c>
      <c r="RDD45" s="6" t="e">
        <f t="shared" ref="RDD45" si="6094">(RDD44/5)*100</f>
        <v>#DIV/0!</v>
      </c>
      <c r="RDE45" s="17" t="s">
        <v>32</v>
      </c>
      <c r="RDF45" s="6" t="e">
        <f t="shared" ref="RDF45" si="6095">(RDF44/5)*100</f>
        <v>#DIV/0!</v>
      </c>
      <c r="RDG45" s="17" t="s">
        <v>32</v>
      </c>
      <c r="RDH45" s="6" t="e">
        <f t="shared" ref="RDH45" si="6096">(RDH44/5)*100</f>
        <v>#DIV/0!</v>
      </c>
      <c r="RDI45" s="17" t="s">
        <v>32</v>
      </c>
      <c r="RDJ45" s="6" t="e">
        <f t="shared" ref="RDJ45" si="6097">(RDJ44/5)*100</f>
        <v>#DIV/0!</v>
      </c>
      <c r="RDK45" s="17" t="s">
        <v>32</v>
      </c>
      <c r="RDL45" s="6" t="e">
        <f t="shared" ref="RDL45" si="6098">(RDL44/5)*100</f>
        <v>#DIV/0!</v>
      </c>
      <c r="RDM45" s="17" t="s">
        <v>32</v>
      </c>
      <c r="RDN45" s="6" t="e">
        <f t="shared" ref="RDN45" si="6099">(RDN44/5)*100</f>
        <v>#DIV/0!</v>
      </c>
      <c r="RDO45" s="17" t="s">
        <v>32</v>
      </c>
      <c r="RDP45" s="6" t="e">
        <f t="shared" ref="RDP45" si="6100">(RDP44/5)*100</f>
        <v>#DIV/0!</v>
      </c>
      <c r="RDQ45" s="17" t="s">
        <v>32</v>
      </c>
      <c r="RDR45" s="6" t="e">
        <f t="shared" ref="RDR45" si="6101">(RDR44/5)*100</f>
        <v>#DIV/0!</v>
      </c>
      <c r="RDS45" s="17" t="s">
        <v>32</v>
      </c>
      <c r="RDT45" s="6" t="e">
        <f t="shared" ref="RDT45" si="6102">(RDT44/5)*100</f>
        <v>#DIV/0!</v>
      </c>
      <c r="RDU45" s="17" t="s">
        <v>32</v>
      </c>
      <c r="RDV45" s="6" t="e">
        <f t="shared" ref="RDV45" si="6103">(RDV44/5)*100</f>
        <v>#DIV/0!</v>
      </c>
      <c r="RDW45" s="17" t="s">
        <v>32</v>
      </c>
      <c r="RDX45" s="6" t="e">
        <f t="shared" ref="RDX45" si="6104">(RDX44/5)*100</f>
        <v>#DIV/0!</v>
      </c>
      <c r="RDY45" s="17" t="s">
        <v>32</v>
      </c>
      <c r="RDZ45" s="6" t="e">
        <f t="shared" ref="RDZ45" si="6105">(RDZ44/5)*100</f>
        <v>#DIV/0!</v>
      </c>
      <c r="REA45" s="17" t="s">
        <v>32</v>
      </c>
      <c r="REB45" s="6" t="e">
        <f t="shared" ref="REB45" si="6106">(REB44/5)*100</f>
        <v>#DIV/0!</v>
      </c>
      <c r="REC45" s="17" t="s">
        <v>32</v>
      </c>
      <c r="RED45" s="6" t="e">
        <f t="shared" ref="RED45" si="6107">(RED44/5)*100</f>
        <v>#DIV/0!</v>
      </c>
      <c r="REE45" s="17" t="s">
        <v>32</v>
      </c>
      <c r="REF45" s="6" t="e">
        <f t="shared" ref="REF45" si="6108">(REF44/5)*100</f>
        <v>#DIV/0!</v>
      </c>
      <c r="REG45" s="17" t="s">
        <v>32</v>
      </c>
      <c r="REH45" s="6" t="e">
        <f t="shared" ref="REH45" si="6109">(REH44/5)*100</f>
        <v>#DIV/0!</v>
      </c>
      <c r="REI45" s="17" t="s">
        <v>32</v>
      </c>
      <c r="REJ45" s="6" t="e">
        <f t="shared" ref="REJ45" si="6110">(REJ44/5)*100</f>
        <v>#DIV/0!</v>
      </c>
      <c r="REK45" s="17" t="s">
        <v>32</v>
      </c>
      <c r="REL45" s="6" t="e">
        <f t="shared" ref="REL45" si="6111">(REL44/5)*100</f>
        <v>#DIV/0!</v>
      </c>
      <c r="REM45" s="17" t="s">
        <v>32</v>
      </c>
      <c r="REN45" s="6" t="e">
        <f t="shared" ref="REN45" si="6112">(REN44/5)*100</f>
        <v>#DIV/0!</v>
      </c>
      <c r="REO45" s="17" t="s">
        <v>32</v>
      </c>
      <c r="REP45" s="6" t="e">
        <f t="shared" ref="REP45" si="6113">(REP44/5)*100</f>
        <v>#DIV/0!</v>
      </c>
      <c r="REQ45" s="17" t="s">
        <v>32</v>
      </c>
      <c r="RER45" s="6" t="e">
        <f t="shared" ref="RER45" si="6114">(RER44/5)*100</f>
        <v>#DIV/0!</v>
      </c>
      <c r="RES45" s="17" t="s">
        <v>32</v>
      </c>
      <c r="RET45" s="6" t="e">
        <f t="shared" ref="RET45" si="6115">(RET44/5)*100</f>
        <v>#DIV/0!</v>
      </c>
      <c r="REU45" s="17" t="s">
        <v>32</v>
      </c>
      <c r="REV45" s="6" t="e">
        <f t="shared" ref="REV45" si="6116">(REV44/5)*100</f>
        <v>#DIV/0!</v>
      </c>
      <c r="REW45" s="17" t="s">
        <v>32</v>
      </c>
      <c r="REX45" s="6" t="e">
        <f t="shared" ref="REX45" si="6117">(REX44/5)*100</f>
        <v>#DIV/0!</v>
      </c>
      <c r="REY45" s="17" t="s">
        <v>32</v>
      </c>
      <c r="REZ45" s="6" t="e">
        <f t="shared" ref="REZ45" si="6118">(REZ44/5)*100</f>
        <v>#DIV/0!</v>
      </c>
      <c r="RFA45" s="17" t="s">
        <v>32</v>
      </c>
      <c r="RFB45" s="6" t="e">
        <f t="shared" ref="RFB45" si="6119">(RFB44/5)*100</f>
        <v>#DIV/0!</v>
      </c>
      <c r="RFC45" s="17" t="s">
        <v>32</v>
      </c>
      <c r="RFD45" s="6" t="e">
        <f t="shared" ref="RFD45" si="6120">(RFD44/5)*100</f>
        <v>#DIV/0!</v>
      </c>
      <c r="RFE45" s="17" t="s">
        <v>32</v>
      </c>
      <c r="RFF45" s="6" t="e">
        <f t="shared" ref="RFF45" si="6121">(RFF44/5)*100</f>
        <v>#DIV/0!</v>
      </c>
      <c r="RFG45" s="17" t="s">
        <v>32</v>
      </c>
      <c r="RFH45" s="6" t="e">
        <f t="shared" ref="RFH45" si="6122">(RFH44/5)*100</f>
        <v>#DIV/0!</v>
      </c>
      <c r="RFI45" s="17" t="s">
        <v>32</v>
      </c>
      <c r="RFJ45" s="6" t="e">
        <f t="shared" ref="RFJ45" si="6123">(RFJ44/5)*100</f>
        <v>#DIV/0!</v>
      </c>
      <c r="RFK45" s="17" t="s">
        <v>32</v>
      </c>
      <c r="RFL45" s="6" t="e">
        <f t="shared" ref="RFL45" si="6124">(RFL44/5)*100</f>
        <v>#DIV/0!</v>
      </c>
      <c r="RFM45" s="17" t="s">
        <v>32</v>
      </c>
      <c r="RFN45" s="6" t="e">
        <f t="shared" ref="RFN45" si="6125">(RFN44/5)*100</f>
        <v>#DIV/0!</v>
      </c>
      <c r="RFO45" s="17" t="s">
        <v>32</v>
      </c>
      <c r="RFP45" s="6" t="e">
        <f t="shared" ref="RFP45" si="6126">(RFP44/5)*100</f>
        <v>#DIV/0!</v>
      </c>
      <c r="RFQ45" s="17" t="s">
        <v>32</v>
      </c>
      <c r="RFR45" s="6" t="e">
        <f t="shared" ref="RFR45" si="6127">(RFR44/5)*100</f>
        <v>#DIV/0!</v>
      </c>
      <c r="RFS45" s="17" t="s">
        <v>32</v>
      </c>
      <c r="RFT45" s="6" t="e">
        <f t="shared" ref="RFT45" si="6128">(RFT44/5)*100</f>
        <v>#DIV/0!</v>
      </c>
      <c r="RFU45" s="17" t="s">
        <v>32</v>
      </c>
      <c r="RFV45" s="6" t="e">
        <f t="shared" ref="RFV45" si="6129">(RFV44/5)*100</f>
        <v>#DIV/0!</v>
      </c>
      <c r="RFW45" s="17" t="s">
        <v>32</v>
      </c>
      <c r="RFX45" s="6" t="e">
        <f t="shared" ref="RFX45" si="6130">(RFX44/5)*100</f>
        <v>#DIV/0!</v>
      </c>
      <c r="RFY45" s="17" t="s">
        <v>32</v>
      </c>
      <c r="RFZ45" s="6" t="e">
        <f t="shared" ref="RFZ45" si="6131">(RFZ44/5)*100</f>
        <v>#DIV/0!</v>
      </c>
      <c r="RGA45" s="17" t="s">
        <v>32</v>
      </c>
      <c r="RGB45" s="6" t="e">
        <f t="shared" ref="RGB45" si="6132">(RGB44/5)*100</f>
        <v>#DIV/0!</v>
      </c>
      <c r="RGC45" s="17" t="s">
        <v>32</v>
      </c>
      <c r="RGD45" s="6" t="e">
        <f t="shared" ref="RGD45" si="6133">(RGD44/5)*100</f>
        <v>#DIV/0!</v>
      </c>
      <c r="RGE45" s="17" t="s">
        <v>32</v>
      </c>
      <c r="RGF45" s="6" t="e">
        <f t="shared" ref="RGF45" si="6134">(RGF44/5)*100</f>
        <v>#DIV/0!</v>
      </c>
      <c r="RGG45" s="17" t="s">
        <v>32</v>
      </c>
      <c r="RGH45" s="6" t="e">
        <f t="shared" ref="RGH45" si="6135">(RGH44/5)*100</f>
        <v>#DIV/0!</v>
      </c>
      <c r="RGI45" s="17" t="s">
        <v>32</v>
      </c>
      <c r="RGJ45" s="6" t="e">
        <f t="shared" ref="RGJ45" si="6136">(RGJ44/5)*100</f>
        <v>#DIV/0!</v>
      </c>
      <c r="RGK45" s="17" t="s">
        <v>32</v>
      </c>
      <c r="RGL45" s="6" t="e">
        <f t="shared" ref="RGL45" si="6137">(RGL44/5)*100</f>
        <v>#DIV/0!</v>
      </c>
      <c r="RGM45" s="17" t="s">
        <v>32</v>
      </c>
      <c r="RGN45" s="6" t="e">
        <f t="shared" ref="RGN45" si="6138">(RGN44/5)*100</f>
        <v>#DIV/0!</v>
      </c>
      <c r="RGO45" s="17" t="s">
        <v>32</v>
      </c>
      <c r="RGP45" s="6" t="e">
        <f t="shared" ref="RGP45" si="6139">(RGP44/5)*100</f>
        <v>#DIV/0!</v>
      </c>
      <c r="RGQ45" s="17" t="s">
        <v>32</v>
      </c>
      <c r="RGR45" s="6" t="e">
        <f t="shared" ref="RGR45" si="6140">(RGR44/5)*100</f>
        <v>#DIV/0!</v>
      </c>
      <c r="RGS45" s="17" t="s">
        <v>32</v>
      </c>
      <c r="RGT45" s="6" t="e">
        <f t="shared" ref="RGT45" si="6141">(RGT44/5)*100</f>
        <v>#DIV/0!</v>
      </c>
      <c r="RGU45" s="17" t="s">
        <v>32</v>
      </c>
      <c r="RGV45" s="6" t="e">
        <f t="shared" ref="RGV45" si="6142">(RGV44/5)*100</f>
        <v>#DIV/0!</v>
      </c>
      <c r="RGW45" s="17" t="s">
        <v>32</v>
      </c>
      <c r="RGX45" s="6" t="e">
        <f t="shared" ref="RGX45" si="6143">(RGX44/5)*100</f>
        <v>#DIV/0!</v>
      </c>
      <c r="RGY45" s="17" t="s">
        <v>32</v>
      </c>
      <c r="RGZ45" s="6" t="e">
        <f t="shared" ref="RGZ45" si="6144">(RGZ44/5)*100</f>
        <v>#DIV/0!</v>
      </c>
      <c r="RHA45" s="17" t="s">
        <v>32</v>
      </c>
      <c r="RHB45" s="6" t="e">
        <f t="shared" ref="RHB45" si="6145">(RHB44/5)*100</f>
        <v>#DIV/0!</v>
      </c>
      <c r="RHC45" s="17" t="s">
        <v>32</v>
      </c>
      <c r="RHD45" s="6" t="e">
        <f t="shared" ref="RHD45" si="6146">(RHD44/5)*100</f>
        <v>#DIV/0!</v>
      </c>
      <c r="RHE45" s="17" t="s">
        <v>32</v>
      </c>
      <c r="RHF45" s="6" t="e">
        <f t="shared" ref="RHF45" si="6147">(RHF44/5)*100</f>
        <v>#DIV/0!</v>
      </c>
      <c r="RHG45" s="17" t="s">
        <v>32</v>
      </c>
      <c r="RHH45" s="6" t="e">
        <f t="shared" ref="RHH45" si="6148">(RHH44/5)*100</f>
        <v>#DIV/0!</v>
      </c>
      <c r="RHI45" s="17" t="s">
        <v>32</v>
      </c>
      <c r="RHJ45" s="6" t="e">
        <f t="shared" ref="RHJ45" si="6149">(RHJ44/5)*100</f>
        <v>#DIV/0!</v>
      </c>
      <c r="RHK45" s="17" t="s">
        <v>32</v>
      </c>
      <c r="RHL45" s="6" t="e">
        <f t="shared" ref="RHL45" si="6150">(RHL44/5)*100</f>
        <v>#DIV/0!</v>
      </c>
      <c r="RHM45" s="17" t="s">
        <v>32</v>
      </c>
      <c r="RHN45" s="6" t="e">
        <f t="shared" ref="RHN45" si="6151">(RHN44/5)*100</f>
        <v>#DIV/0!</v>
      </c>
      <c r="RHO45" s="17" t="s">
        <v>32</v>
      </c>
      <c r="RHP45" s="6" t="e">
        <f t="shared" ref="RHP45" si="6152">(RHP44/5)*100</f>
        <v>#DIV/0!</v>
      </c>
      <c r="RHQ45" s="17" t="s">
        <v>32</v>
      </c>
      <c r="RHR45" s="6" t="e">
        <f t="shared" ref="RHR45" si="6153">(RHR44/5)*100</f>
        <v>#DIV/0!</v>
      </c>
      <c r="RHS45" s="17" t="s">
        <v>32</v>
      </c>
      <c r="RHT45" s="6" t="e">
        <f t="shared" ref="RHT45" si="6154">(RHT44/5)*100</f>
        <v>#DIV/0!</v>
      </c>
      <c r="RHU45" s="17" t="s">
        <v>32</v>
      </c>
      <c r="RHV45" s="6" t="e">
        <f t="shared" ref="RHV45" si="6155">(RHV44/5)*100</f>
        <v>#DIV/0!</v>
      </c>
      <c r="RHW45" s="17" t="s">
        <v>32</v>
      </c>
      <c r="RHX45" s="6" t="e">
        <f t="shared" ref="RHX45" si="6156">(RHX44/5)*100</f>
        <v>#DIV/0!</v>
      </c>
      <c r="RHY45" s="17" t="s">
        <v>32</v>
      </c>
      <c r="RHZ45" s="6" t="e">
        <f t="shared" ref="RHZ45" si="6157">(RHZ44/5)*100</f>
        <v>#DIV/0!</v>
      </c>
      <c r="RIA45" s="17" t="s">
        <v>32</v>
      </c>
      <c r="RIB45" s="6" t="e">
        <f t="shared" ref="RIB45" si="6158">(RIB44/5)*100</f>
        <v>#DIV/0!</v>
      </c>
      <c r="RIC45" s="17" t="s">
        <v>32</v>
      </c>
      <c r="RID45" s="6" t="e">
        <f t="shared" ref="RID45" si="6159">(RID44/5)*100</f>
        <v>#DIV/0!</v>
      </c>
      <c r="RIE45" s="17" t="s">
        <v>32</v>
      </c>
      <c r="RIF45" s="6" t="e">
        <f t="shared" ref="RIF45" si="6160">(RIF44/5)*100</f>
        <v>#DIV/0!</v>
      </c>
      <c r="RIG45" s="17" t="s">
        <v>32</v>
      </c>
      <c r="RIH45" s="6" t="e">
        <f t="shared" ref="RIH45" si="6161">(RIH44/5)*100</f>
        <v>#DIV/0!</v>
      </c>
      <c r="RII45" s="17" t="s">
        <v>32</v>
      </c>
      <c r="RIJ45" s="6" t="e">
        <f t="shared" ref="RIJ45" si="6162">(RIJ44/5)*100</f>
        <v>#DIV/0!</v>
      </c>
      <c r="RIK45" s="17" t="s">
        <v>32</v>
      </c>
      <c r="RIL45" s="6" t="e">
        <f t="shared" ref="RIL45" si="6163">(RIL44/5)*100</f>
        <v>#DIV/0!</v>
      </c>
      <c r="RIM45" s="17" t="s">
        <v>32</v>
      </c>
      <c r="RIN45" s="6" t="e">
        <f t="shared" ref="RIN45" si="6164">(RIN44/5)*100</f>
        <v>#DIV/0!</v>
      </c>
      <c r="RIO45" s="17" t="s">
        <v>32</v>
      </c>
      <c r="RIP45" s="6" t="e">
        <f t="shared" ref="RIP45" si="6165">(RIP44/5)*100</f>
        <v>#DIV/0!</v>
      </c>
      <c r="RIQ45" s="17" t="s">
        <v>32</v>
      </c>
      <c r="RIR45" s="6" t="e">
        <f t="shared" ref="RIR45" si="6166">(RIR44/5)*100</f>
        <v>#DIV/0!</v>
      </c>
      <c r="RIS45" s="17" t="s">
        <v>32</v>
      </c>
      <c r="RIT45" s="6" t="e">
        <f t="shared" ref="RIT45" si="6167">(RIT44/5)*100</f>
        <v>#DIV/0!</v>
      </c>
      <c r="RIU45" s="17" t="s">
        <v>32</v>
      </c>
      <c r="RIV45" s="6" t="e">
        <f t="shared" ref="RIV45" si="6168">(RIV44/5)*100</f>
        <v>#DIV/0!</v>
      </c>
      <c r="RIW45" s="17" t="s">
        <v>32</v>
      </c>
      <c r="RIX45" s="6" t="e">
        <f t="shared" ref="RIX45" si="6169">(RIX44/5)*100</f>
        <v>#DIV/0!</v>
      </c>
      <c r="RIY45" s="17" t="s">
        <v>32</v>
      </c>
      <c r="RIZ45" s="6" t="e">
        <f t="shared" ref="RIZ45" si="6170">(RIZ44/5)*100</f>
        <v>#DIV/0!</v>
      </c>
      <c r="RJA45" s="17" t="s">
        <v>32</v>
      </c>
      <c r="RJB45" s="6" t="e">
        <f t="shared" ref="RJB45" si="6171">(RJB44/5)*100</f>
        <v>#DIV/0!</v>
      </c>
      <c r="RJC45" s="17" t="s">
        <v>32</v>
      </c>
      <c r="RJD45" s="6" t="e">
        <f t="shared" ref="RJD45" si="6172">(RJD44/5)*100</f>
        <v>#DIV/0!</v>
      </c>
      <c r="RJE45" s="17" t="s">
        <v>32</v>
      </c>
      <c r="RJF45" s="6" t="e">
        <f t="shared" ref="RJF45" si="6173">(RJF44/5)*100</f>
        <v>#DIV/0!</v>
      </c>
      <c r="RJG45" s="17" t="s">
        <v>32</v>
      </c>
      <c r="RJH45" s="6" t="e">
        <f t="shared" ref="RJH45" si="6174">(RJH44/5)*100</f>
        <v>#DIV/0!</v>
      </c>
      <c r="RJI45" s="17" t="s">
        <v>32</v>
      </c>
      <c r="RJJ45" s="6" t="e">
        <f t="shared" ref="RJJ45" si="6175">(RJJ44/5)*100</f>
        <v>#DIV/0!</v>
      </c>
      <c r="RJK45" s="17" t="s">
        <v>32</v>
      </c>
      <c r="RJL45" s="6" t="e">
        <f t="shared" ref="RJL45" si="6176">(RJL44/5)*100</f>
        <v>#DIV/0!</v>
      </c>
      <c r="RJM45" s="17" t="s">
        <v>32</v>
      </c>
      <c r="RJN45" s="6" t="e">
        <f t="shared" ref="RJN45" si="6177">(RJN44/5)*100</f>
        <v>#DIV/0!</v>
      </c>
      <c r="RJO45" s="17" t="s">
        <v>32</v>
      </c>
      <c r="RJP45" s="6" t="e">
        <f t="shared" ref="RJP45" si="6178">(RJP44/5)*100</f>
        <v>#DIV/0!</v>
      </c>
      <c r="RJQ45" s="17" t="s">
        <v>32</v>
      </c>
      <c r="RJR45" s="6" t="e">
        <f t="shared" ref="RJR45" si="6179">(RJR44/5)*100</f>
        <v>#DIV/0!</v>
      </c>
      <c r="RJS45" s="17" t="s">
        <v>32</v>
      </c>
      <c r="RJT45" s="6" t="e">
        <f t="shared" ref="RJT45" si="6180">(RJT44/5)*100</f>
        <v>#DIV/0!</v>
      </c>
      <c r="RJU45" s="17" t="s">
        <v>32</v>
      </c>
      <c r="RJV45" s="6" t="e">
        <f t="shared" ref="RJV45" si="6181">(RJV44/5)*100</f>
        <v>#DIV/0!</v>
      </c>
      <c r="RJW45" s="17" t="s">
        <v>32</v>
      </c>
      <c r="RJX45" s="6" t="e">
        <f t="shared" ref="RJX45" si="6182">(RJX44/5)*100</f>
        <v>#DIV/0!</v>
      </c>
      <c r="RJY45" s="17" t="s">
        <v>32</v>
      </c>
      <c r="RJZ45" s="6" t="e">
        <f t="shared" ref="RJZ45" si="6183">(RJZ44/5)*100</f>
        <v>#DIV/0!</v>
      </c>
      <c r="RKA45" s="17" t="s">
        <v>32</v>
      </c>
      <c r="RKB45" s="6" t="e">
        <f t="shared" ref="RKB45" si="6184">(RKB44/5)*100</f>
        <v>#DIV/0!</v>
      </c>
      <c r="RKC45" s="17" t="s">
        <v>32</v>
      </c>
      <c r="RKD45" s="6" t="e">
        <f t="shared" ref="RKD45" si="6185">(RKD44/5)*100</f>
        <v>#DIV/0!</v>
      </c>
      <c r="RKE45" s="17" t="s">
        <v>32</v>
      </c>
      <c r="RKF45" s="6" t="e">
        <f t="shared" ref="RKF45" si="6186">(RKF44/5)*100</f>
        <v>#DIV/0!</v>
      </c>
      <c r="RKG45" s="17" t="s">
        <v>32</v>
      </c>
      <c r="RKH45" s="6" t="e">
        <f t="shared" ref="RKH45" si="6187">(RKH44/5)*100</f>
        <v>#DIV/0!</v>
      </c>
      <c r="RKI45" s="17" t="s">
        <v>32</v>
      </c>
      <c r="RKJ45" s="6" t="e">
        <f t="shared" ref="RKJ45" si="6188">(RKJ44/5)*100</f>
        <v>#DIV/0!</v>
      </c>
      <c r="RKK45" s="17" t="s">
        <v>32</v>
      </c>
      <c r="RKL45" s="6" t="e">
        <f t="shared" ref="RKL45" si="6189">(RKL44/5)*100</f>
        <v>#DIV/0!</v>
      </c>
      <c r="RKM45" s="17" t="s">
        <v>32</v>
      </c>
      <c r="RKN45" s="6" t="e">
        <f t="shared" ref="RKN45" si="6190">(RKN44/5)*100</f>
        <v>#DIV/0!</v>
      </c>
      <c r="RKO45" s="17" t="s">
        <v>32</v>
      </c>
      <c r="RKP45" s="6" t="e">
        <f t="shared" ref="RKP45" si="6191">(RKP44/5)*100</f>
        <v>#DIV/0!</v>
      </c>
      <c r="RKQ45" s="17" t="s">
        <v>32</v>
      </c>
      <c r="RKR45" s="6" t="e">
        <f t="shared" ref="RKR45" si="6192">(RKR44/5)*100</f>
        <v>#DIV/0!</v>
      </c>
      <c r="RKS45" s="17" t="s">
        <v>32</v>
      </c>
      <c r="RKT45" s="6" t="e">
        <f t="shared" ref="RKT45" si="6193">(RKT44/5)*100</f>
        <v>#DIV/0!</v>
      </c>
      <c r="RKU45" s="17" t="s">
        <v>32</v>
      </c>
      <c r="RKV45" s="6" t="e">
        <f t="shared" ref="RKV45" si="6194">(RKV44/5)*100</f>
        <v>#DIV/0!</v>
      </c>
      <c r="RKW45" s="17" t="s">
        <v>32</v>
      </c>
      <c r="RKX45" s="6" t="e">
        <f t="shared" ref="RKX45" si="6195">(RKX44/5)*100</f>
        <v>#DIV/0!</v>
      </c>
      <c r="RKY45" s="17" t="s">
        <v>32</v>
      </c>
      <c r="RKZ45" s="6" t="e">
        <f t="shared" ref="RKZ45" si="6196">(RKZ44/5)*100</f>
        <v>#DIV/0!</v>
      </c>
      <c r="RLA45" s="17" t="s">
        <v>32</v>
      </c>
      <c r="RLB45" s="6" t="e">
        <f t="shared" ref="RLB45" si="6197">(RLB44/5)*100</f>
        <v>#DIV/0!</v>
      </c>
      <c r="RLC45" s="17" t="s">
        <v>32</v>
      </c>
      <c r="RLD45" s="6" t="e">
        <f t="shared" ref="RLD45" si="6198">(RLD44/5)*100</f>
        <v>#DIV/0!</v>
      </c>
      <c r="RLE45" s="17" t="s">
        <v>32</v>
      </c>
      <c r="RLF45" s="6" t="e">
        <f t="shared" ref="RLF45" si="6199">(RLF44/5)*100</f>
        <v>#DIV/0!</v>
      </c>
      <c r="RLG45" s="17" t="s">
        <v>32</v>
      </c>
      <c r="RLH45" s="6" t="e">
        <f t="shared" ref="RLH45" si="6200">(RLH44/5)*100</f>
        <v>#DIV/0!</v>
      </c>
      <c r="RLI45" s="17" t="s">
        <v>32</v>
      </c>
      <c r="RLJ45" s="6" t="e">
        <f t="shared" ref="RLJ45" si="6201">(RLJ44/5)*100</f>
        <v>#DIV/0!</v>
      </c>
      <c r="RLK45" s="17" t="s">
        <v>32</v>
      </c>
      <c r="RLL45" s="6" t="e">
        <f t="shared" ref="RLL45" si="6202">(RLL44/5)*100</f>
        <v>#DIV/0!</v>
      </c>
      <c r="RLM45" s="17" t="s">
        <v>32</v>
      </c>
      <c r="RLN45" s="6" t="e">
        <f t="shared" ref="RLN45" si="6203">(RLN44/5)*100</f>
        <v>#DIV/0!</v>
      </c>
      <c r="RLO45" s="17" t="s">
        <v>32</v>
      </c>
      <c r="RLP45" s="6" t="e">
        <f t="shared" ref="RLP45" si="6204">(RLP44/5)*100</f>
        <v>#DIV/0!</v>
      </c>
      <c r="RLQ45" s="17" t="s">
        <v>32</v>
      </c>
      <c r="RLR45" s="6" t="e">
        <f t="shared" ref="RLR45" si="6205">(RLR44/5)*100</f>
        <v>#DIV/0!</v>
      </c>
      <c r="RLS45" s="17" t="s">
        <v>32</v>
      </c>
      <c r="RLT45" s="6" t="e">
        <f t="shared" ref="RLT45" si="6206">(RLT44/5)*100</f>
        <v>#DIV/0!</v>
      </c>
      <c r="RLU45" s="17" t="s">
        <v>32</v>
      </c>
      <c r="RLV45" s="6" t="e">
        <f t="shared" ref="RLV45" si="6207">(RLV44/5)*100</f>
        <v>#DIV/0!</v>
      </c>
      <c r="RLW45" s="17" t="s">
        <v>32</v>
      </c>
      <c r="RLX45" s="6" t="e">
        <f t="shared" ref="RLX45" si="6208">(RLX44/5)*100</f>
        <v>#DIV/0!</v>
      </c>
      <c r="RLY45" s="17" t="s">
        <v>32</v>
      </c>
      <c r="RLZ45" s="6" t="e">
        <f t="shared" ref="RLZ45" si="6209">(RLZ44/5)*100</f>
        <v>#DIV/0!</v>
      </c>
      <c r="RMA45" s="17" t="s">
        <v>32</v>
      </c>
      <c r="RMB45" s="6" t="e">
        <f t="shared" ref="RMB45" si="6210">(RMB44/5)*100</f>
        <v>#DIV/0!</v>
      </c>
      <c r="RMC45" s="17" t="s">
        <v>32</v>
      </c>
      <c r="RMD45" s="6" t="e">
        <f t="shared" ref="RMD45" si="6211">(RMD44/5)*100</f>
        <v>#DIV/0!</v>
      </c>
      <c r="RME45" s="17" t="s">
        <v>32</v>
      </c>
      <c r="RMF45" s="6" t="e">
        <f t="shared" ref="RMF45" si="6212">(RMF44/5)*100</f>
        <v>#DIV/0!</v>
      </c>
      <c r="RMG45" s="17" t="s">
        <v>32</v>
      </c>
      <c r="RMH45" s="6" t="e">
        <f t="shared" ref="RMH45" si="6213">(RMH44/5)*100</f>
        <v>#DIV/0!</v>
      </c>
      <c r="RMI45" s="17" t="s">
        <v>32</v>
      </c>
      <c r="RMJ45" s="6" t="e">
        <f t="shared" ref="RMJ45" si="6214">(RMJ44/5)*100</f>
        <v>#DIV/0!</v>
      </c>
      <c r="RMK45" s="17" t="s">
        <v>32</v>
      </c>
      <c r="RML45" s="6" t="e">
        <f t="shared" ref="RML45" si="6215">(RML44/5)*100</f>
        <v>#DIV/0!</v>
      </c>
      <c r="RMM45" s="17" t="s">
        <v>32</v>
      </c>
      <c r="RMN45" s="6" t="e">
        <f t="shared" ref="RMN45" si="6216">(RMN44/5)*100</f>
        <v>#DIV/0!</v>
      </c>
      <c r="RMO45" s="17" t="s">
        <v>32</v>
      </c>
      <c r="RMP45" s="6" t="e">
        <f t="shared" ref="RMP45" si="6217">(RMP44/5)*100</f>
        <v>#DIV/0!</v>
      </c>
      <c r="RMQ45" s="17" t="s">
        <v>32</v>
      </c>
      <c r="RMR45" s="6" t="e">
        <f t="shared" ref="RMR45" si="6218">(RMR44/5)*100</f>
        <v>#DIV/0!</v>
      </c>
      <c r="RMS45" s="17" t="s">
        <v>32</v>
      </c>
      <c r="RMT45" s="6" t="e">
        <f t="shared" ref="RMT45" si="6219">(RMT44/5)*100</f>
        <v>#DIV/0!</v>
      </c>
      <c r="RMU45" s="17" t="s">
        <v>32</v>
      </c>
      <c r="RMV45" s="6" t="e">
        <f t="shared" ref="RMV45" si="6220">(RMV44/5)*100</f>
        <v>#DIV/0!</v>
      </c>
      <c r="RMW45" s="17" t="s">
        <v>32</v>
      </c>
      <c r="RMX45" s="6" t="e">
        <f t="shared" ref="RMX45" si="6221">(RMX44/5)*100</f>
        <v>#DIV/0!</v>
      </c>
      <c r="RMY45" s="17" t="s">
        <v>32</v>
      </c>
      <c r="RMZ45" s="6" t="e">
        <f t="shared" ref="RMZ45" si="6222">(RMZ44/5)*100</f>
        <v>#DIV/0!</v>
      </c>
      <c r="RNA45" s="17" t="s">
        <v>32</v>
      </c>
      <c r="RNB45" s="6" t="e">
        <f t="shared" ref="RNB45" si="6223">(RNB44/5)*100</f>
        <v>#DIV/0!</v>
      </c>
      <c r="RNC45" s="17" t="s">
        <v>32</v>
      </c>
      <c r="RND45" s="6" t="e">
        <f t="shared" ref="RND45" si="6224">(RND44/5)*100</f>
        <v>#DIV/0!</v>
      </c>
      <c r="RNE45" s="17" t="s">
        <v>32</v>
      </c>
      <c r="RNF45" s="6" t="e">
        <f t="shared" ref="RNF45" si="6225">(RNF44/5)*100</f>
        <v>#DIV/0!</v>
      </c>
      <c r="RNG45" s="17" t="s">
        <v>32</v>
      </c>
      <c r="RNH45" s="6" t="e">
        <f t="shared" ref="RNH45" si="6226">(RNH44/5)*100</f>
        <v>#DIV/0!</v>
      </c>
      <c r="RNI45" s="17" t="s">
        <v>32</v>
      </c>
      <c r="RNJ45" s="6" t="e">
        <f t="shared" ref="RNJ45" si="6227">(RNJ44/5)*100</f>
        <v>#DIV/0!</v>
      </c>
      <c r="RNK45" s="17" t="s">
        <v>32</v>
      </c>
      <c r="RNL45" s="6" t="e">
        <f t="shared" ref="RNL45" si="6228">(RNL44/5)*100</f>
        <v>#DIV/0!</v>
      </c>
      <c r="RNM45" s="17" t="s">
        <v>32</v>
      </c>
      <c r="RNN45" s="6" t="e">
        <f t="shared" ref="RNN45" si="6229">(RNN44/5)*100</f>
        <v>#DIV/0!</v>
      </c>
      <c r="RNO45" s="17" t="s">
        <v>32</v>
      </c>
      <c r="RNP45" s="6" t="e">
        <f t="shared" ref="RNP45" si="6230">(RNP44/5)*100</f>
        <v>#DIV/0!</v>
      </c>
      <c r="RNQ45" s="17" t="s">
        <v>32</v>
      </c>
      <c r="RNR45" s="6" t="e">
        <f t="shared" ref="RNR45" si="6231">(RNR44/5)*100</f>
        <v>#DIV/0!</v>
      </c>
      <c r="RNS45" s="17" t="s">
        <v>32</v>
      </c>
      <c r="RNT45" s="6" t="e">
        <f t="shared" ref="RNT45" si="6232">(RNT44/5)*100</f>
        <v>#DIV/0!</v>
      </c>
      <c r="RNU45" s="17" t="s">
        <v>32</v>
      </c>
      <c r="RNV45" s="6" t="e">
        <f t="shared" ref="RNV45" si="6233">(RNV44/5)*100</f>
        <v>#DIV/0!</v>
      </c>
      <c r="RNW45" s="17" t="s">
        <v>32</v>
      </c>
      <c r="RNX45" s="6" t="e">
        <f t="shared" ref="RNX45" si="6234">(RNX44/5)*100</f>
        <v>#DIV/0!</v>
      </c>
      <c r="RNY45" s="17" t="s">
        <v>32</v>
      </c>
      <c r="RNZ45" s="6" t="e">
        <f t="shared" ref="RNZ45" si="6235">(RNZ44/5)*100</f>
        <v>#DIV/0!</v>
      </c>
      <c r="ROA45" s="17" t="s">
        <v>32</v>
      </c>
      <c r="ROB45" s="6" t="e">
        <f t="shared" ref="ROB45" si="6236">(ROB44/5)*100</f>
        <v>#DIV/0!</v>
      </c>
      <c r="ROC45" s="17" t="s">
        <v>32</v>
      </c>
      <c r="ROD45" s="6" t="e">
        <f t="shared" ref="ROD45" si="6237">(ROD44/5)*100</f>
        <v>#DIV/0!</v>
      </c>
      <c r="ROE45" s="17" t="s">
        <v>32</v>
      </c>
      <c r="ROF45" s="6" t="e">
        <f t="shared" ref="ROF45" si="6238">(ROF44/5)*100</f>
        <v>#DIV/0!</v>
      </c>
      <c r="ROG45" s="17" t="s">
        <v>32</v>
      </c>
      <c r="ROH45" s="6" t="e">
        <f t="shared" ref="ROH45" si="6239">(ROH44/5)*100</f>
        <v>#DIV/0!</v>
      </c>
      <c r="ROI45" s="17" t="s">
        <v>32</v>
      </c>
      <c r="ROJ45" s="6" t="e">
        <f t="shared" ref="ROJ45" si="6240">(ROJ44/5)*100</f>
        <v>#DIV/0!</v>
      </c>
      <c r="ROK45" s="17" t="s">
        <v>32</v>
      </c>
      <c r="ROL45" s="6" t="e">
        <f t="shared" ref="ROL45" si="6241">(ROL44/5)*100</f>
        <v>#DIV/0!</v>
      </c>
      <c r="ROM45" s="17" t="s">
        <v>32</v>
      </c>
      <c r="RON45" s="6" t="e">
        <f t="shared" ref="RON45" si="6242">(RON44/5)*100</f>
        <v>#DIV/0!</v>
      </c>
      <c r="ROO45" s="17" t="s">
        <v>32</v>
      </c>
      <c r="ROP45" s="6" t="e">
        <f t="shared" ref="ROP45" si="6243">(ROP44/5)*100</f>
        <v>#DIV/0!</v>
      </c>
      <c r="ROQ45" s="17" t="s">
        <v>32</v>
      </c>
      <c r="ROR45" s="6" t="e">
        <f t="shared" ref="ROR45" si="6244">(ROR44/5)*100</f>
        <v>#DIV/0!</v>
      </c>
      <c r="ROS45" s="17" t="s">
        <v>32</v>
      </c>
      <c r="ROT45" s="6" t="e">
        <f t="shared" ref="ROT45" si="6245">(ROT44/5)*100</f>
        <v>#DIV/0!</v>
      </c>
      <c r="ROU45" s="17" t="s">
        <v>32</v>
      </c>
      <c r="ROV45" s="6" t="e">
        <f t="shared" ref="ROV45" si="6246">(ROV44/5)*100</f>
        <v>#DIV/0!</v>
      </c>
      <c r="ROW45" s="17" t="s">
        <v>32</v>
      </c>
      <c r="ROX45" s="6" t="e">
        <f t="shared" ref="ROX45" si="6247">(ROX44/5)*100</f>
        <v>#DIV/0!</v>
      </c>
      <c r="ROY45" s="17" t="s">
        <v>32</v>
      </c>
      <c r="ROZ45" s="6" t="e">
        <f t="shared" ref="ROZ45" si="6248">(ROZ44/5)*100</f>
        <v>#DIV/0!</v>
      </c>
      <c r="RPA45" s="17" t="s">
        <v>32</v>
      </c>
      <c r="RPB45" s="6" t="e">
        <f t="shared" ref="RPB45" si="6249">(RPB44/5)*100</f>
        <v>#DIV/0!</v>
      </c>
      <c r="RPC45" s="17" t="s">
        <v>32</v>
      </c>
      <c r="RPD45" s="6" t="e">
        <f t="shared" ref="RPD45" si="6250">(RPD44/5)*100</f>
        <v>#DIV/0!</v>
      </c>
      <c r="RPE45" s="17" t="s">
        <v>32</v>
      </c>
      <c r="RPF45" s="6" t="e">
        <f t="shared" ref="RPF45" si="6251">(RPF44/5)*100</f>
        <v>#DIV/0!</v>
      </c>
      <c r="RPG45" s="17" t="s">
        <v>32</v>
      </c>
      <c r="RPH45" s="6" t="e">
        <f t="shared" ref="RPH45" si="6252">(RPH44/5)*100</f>
        <v>#DIV/0!</v>
      </c>
      <c r="RPI45" s="17" t="s">
        <v>32</v>
      </c>
      <c r="RPJ45" s="6" t="e">
        <f t="shared" ref="RPJ45" si="6253">(RPJ44/5)*100</f>
        <v>#DIV/0!</v>
      </c>
      <c r="RPK45" s="17" t="s">
        <v>32</v>
      </c>
      <c r="RPL45" s="6" t="e">
        <f t="shared" ref="RPL45" si="6254">(RPL44/5)*100</f>
        <v>#DIV/0!</v>
      </c>
      <c r="RPM45" s="17" t="s">
        <v>32</v>
      </c>
      <c r="RPN45" s="6" t="e">
        <f t="shared" ref="RPN45" si="6255">(RPN44/5)*100</f>
        <v>#DIV/0!</v>
      </c>
      <c r="RPO45" s="17" t="s">
        <v>32</v>
      </c>
      <c r="RPP45" s="6" t="e">
        <f t="shared" ref="RPP45" si="6256">(RPP44/5)*100</f>
        <v>#DIV/0!</v>
      </c>
      <c r="RPQ45" s="17" t="s">
        <v>32</v>
      </c>
      <c r="RPR45" s="6" t="e">
        <f t="shared" ref="RPR45" si="6257">(RPR44/5)*100</f>
        <v>#DIV/0!</v>
      </c>
      <c r="RPS45" s="17" t="s">
        <v>32</v>
      </c>
      <c r="RPT45" s="6" t="e">
        <f t="shared" ref="RPT45" si="6258">(RPT44/5)*100</f>
        <v>#DIV/0!</v>
      </c>
      <c r="RPU45" s="17" t="s">
        <v>32</v>
      </c>
      <c r="RPV45" s="6" t="e">
        <f t="shared" ref="RPV45" si="6259">(RPV44/5)*100</f>
        <v>#DIV/0!</v>
      </c>
      <c r="RPW45" s="17" t="s">
        <v>32</v>
      </c>
      <c r="RPX45" s="6" t="e">
        <f t="shared" ref="RPX45" si="6260">(RPX44/5)*100</f>
        <v>#DIV/0!</v>
      </c>
      <c r="RPY45" s="17" t="s">
        <v>32</v>
      </c>
      <c r="RPZ45" s="6" t="e">
        <f t="shared" ref="RPZ45" si="6261">(RPZ44/5)*100</f>
        <v>#DIV/0!</v>
      </c>
      <c r="RQA45" s="17" t="s">
        <v>32</v>
      </c>
      <c r="RQB45" s="6" t="e">
        <f t="shared" ref="RQB45" si="6262">(RQB44/5)*100</f>
        <v>#DIV/0!</v>
      </c>
      <c r="RQC45" s="17" t="s">
        <v>32</v>
      </c>
      <c r="RQD45" s="6" t="e">
        <f t="shared" ref="RQD45" si="6263">(RQD44/5)*100</f>
        <v>#DIV/0!</v>
      </c>
      <c r="RQE45" s="17" t="s">
        <v>32</v>
      </c>
      <c r="RQF45" s="6" t="e">
        <f t="shared" ref="RQF45" si="6264">(RQF44/5)*100</f>
        <v>#DIV/0!</v>
      </c>
      <c r="RQG45" s="17" t="s">
        <v>32</v>
      </c>
      <c r="RQH45" s="6" t="e">
        <f t="shared" ref="RQH45" si="6265">(RQH44/5)*100</f>
        <v>#DIV/0!</v>
      </c>
      <c r="RQI45" s="17" t="s">
        <v>32</v>
      </c>
      <c r="RQJ45" s="6" t="e">
        <f t="shared" ref="RQJ45" si="6266">(RQJ44/5)*100</f>
        <v>#DIV/0!</v>
      </c>
      <c r="RQK45" s="17" t="s">
        <v>32</v>
      </c>
      <c r="RQL45" s="6" t="e">
        <f t="shared" ref="RQL45" si="6267">(RQL44/5)*100</f>
        <v>#DIV/0!</v>
      </c>
      <c r="RQM45" s="17" t="s">
        <v>32</v>
      </c>
      <c r="RQN45" s="6" t="e">
        <f t="shared" ref="RQN45" si="6268">(RQN44/5)*100</f>
        <v>#DIV/0!</v>
      </c>
      <c r="RQO45" s="17" t="s">
        <v>32</v>
      </c>
      <c r="RQP45" s="6" t="e">
        <f t="shared" ref="RQP45" si="6269">(RQP44/5)*100</f>
        <v>#DIV/0!</v>
      </c>
      <c r="RQQ45" s="17" t="s">
        <v>32</v>
      </c>
      <c r="RQR45" s="6" t="e">
        <f t="shared" ref="RQR45" si="6270">(RQR44/5)*100</f>
        <v>#DIV/0!</v>
      </c>
      <c r="RQS45" s="17" t="s">
        <v>32</v>
      </c>
      <c r="RQT45" s="6" t="e">
        <f t="shared" ref="RQT45" si="6271">(RQT44/5)*100</f>
        <v>#DIV/0!</v>
      </c>
      <c r="RQU45" s="17" t="s">
        <v>32</v>
      </c>
      <c r="RQV45" s="6" t="e">
        <f t="shared" ref="RQV45" si="6272">(RQV44/5)*100</f>
        <v>#DIV/0!</v>
      </c>
      <c r="RQW45" s="17" t="s">
        <v>32</v>
      </c>
      <c r="RQX45" s="6" t="e">
        <f t="shared" ref="RQX45" si="6273">(RQX44/5)*100</f>
        <v>#DIV/0!</v>
      </c>
      <c r="RQY45" s="17" t="s">
        <v>32</v>
      </c>
      <c r="RQZ45" s="6" t="e">
        <f t="shared" ref="RQZ45" si="6274">(RQZ44/5)*100</f>
        <v>#DIV/0!</v>
      </c>
      <c r="RRA45" s="17" t="s">
        <v>32</v>
      </c>
      <c r="RRB45" s="6" t="e">
        <f t="shared" ref="RRB45" si="6275">(RRB44/5)*100</f>
        <v>#DIV/0!</v>
      </c>
      <c r="RRC45" s="17" t="s">
        <v>32</v>
      </c>
      <c r="RRD45" s="6" t="e">
        <f t="shared" ref="RRD45" si="6276">(RRD44/5)*100</f>
        <v>#DIV/0!</v>
      </c>
      <c r="RRE45" s="17" t="s">
        <v>32</v>
      </c>
      <c r="RRF45" s="6" t="e">
        <f t="shared" ref="RRF45" si="6277">(RRF44/5)*100</f>
        <v>#DIV/0!</v>
      </c>
      <c r="RRG45" s="17" t="s">
        <v>32</v>
      </c>
      <c r="RRH45" s="6" t="e">
        <f t="shared" ref="RRH45" si="6278">(RRH44/5)*100</f>
        <v>#DIV/0!</v>
      </c>
      <c r="RRI45" s="17" t="s">
        <v>32</v>
      </c>
      <c r="RRJ45" s="6" t="e">
        <f t="shared" ref="RRJ45" si="6279">(RRJ44/5)*100</f>
        <v>#DIV/0!</v>
      </c>
      <c r="RRK45" s="17" t="s">
        <v>32</v>
      </c>
      <c r="RRL45" s="6" t="e">
        <f t="shared" ref="RRL45" si="6280">(RRL44/5)*100</f>
        <v>#DIV/0!</v>
      </c>
      <c r="RRM45" s="17" t="s">
        <v>32</v>
      </c>
      <c r="RRN45" s="6" t="e">
        <f t="shared" ref="RRN45" si="6281">(RRN44/5)*100</f>
        <v>#DIV/0!</v>
      </c>
      <c r="RRO45" s="17" t="s">
        <v>32</v>
      </c>
      <c r="RRP45" s="6" t="e">
        <f t="shared" ref="RRP45" si="6282">(RRP44/5)*100</f>
        <v>#DIV/0!</v>
      </c>
      <c r="RRQ45" s="17" t="s">
        <v>32</v>
      </c>
      <c r="RRR45" s="6" t="e">
        <f t="shared" ref="RRR45" si="6283">(RRR44/5)*100</f>
        <v>#DIV/0!</v>
      </c>
      <c r="RRS45" s="17" t="s">
        <v>32</v>
      </c>
      <c r="RRT45" s="6" t="e">
        <f t="shared" ref="RRT45" si="6284">(RRT44/5)*100</f>
        <v>#DIV/0!</v>
      </c>
      <c r="RRU45" s="17" t="s">
        <v>32</v>
      </c>
      <c r="RRV45" s="6" t="e">
        <f t="shared" ref="RRV45" si="6285">(RRV44/5)*100</f>
        <v>#DIV/0!</v>
      </c>
      <c r="RRW45" s="17" t="s">
        <v>32</v>
      </c>
      <c r="RRX45" s="6" t="e">
        <f t="shared" ref="RRX45" si="6286">(RRX44/5)*100</f>
        <v>#DIV/0!</v>
      </c>
      <c r="RRY45" s="17" t="s">
        <v>32</v>
      </c>
      <c r="RRZ45" s="6" t="e">
        <f t="shared" ref="RRZ45" si="6287">(RRZ44/5)*100</f>
        <v>#DIV/0!</v>
      </c>
      <c r="RSA45" s="17" t="s">
        <v>32</v>
      </c>
      <c r="RSB45" s="6" t="e">
        <f t="shared" ref="RSB45" si="6288">(RSB44/5)*100</f>
        <v>#DIV/0!</v>
      </c>
      <c r="RSC45" s="17" t="s">
        <v>32</v>
      </c>
      <c r="RSD45" s="6" t="e">
        <f t="shared" ref="RSD45" si="6289">(RSD44/5)*100</f>
        <v>#DIV/0!</v>
      </c>
      <c r="RSE45" s="17" t="s">
        <v>32</v>
      </c>
      <c r="RSF45" s="6" t="e">
        <f t="shared" ref="RSF45" si="6290">(RSF44/5)*100</f>
        <v>#DIV/0!</v>
      </c>
      <c r="RSG45" s="17" t="s">
        <v>32</v>
      </c>
      <c r="RSH45" s="6" t="e">
        <f t="shared" ref="RSH45" si="6291">(RSH44/5)*100</f>
        <v>#DIV/0!</v>
      </c>
      <c r="RSI45" s="17" t="s">
        <v>32</v>
      </c>
      <c r="RSJ45" s="6" t="e">
        <f t="shared" ref="RSJ45" si="6292">(RSJ44/5)*100</f>
        <v>#DIV/0!</v>
      </c>
      <c r="RSK45" s="17" t="s">
        <v>32</v>
      </c>
      <c r="RSL45" s="6" t="e">
        <f t="shared" ref="RSL45" si="6293">(RSL44/5)*100</f>
        <v>#DIV/0!</v>
      </c>
      <c r="RSM45" s="17" t="s">
        <v>32</v>
      </c>
      <c r="RSN45" s="6" t="e">
        <f t="shared" ref="RSN45" si="6294">(RSN44/5)*100</f>
        <v>#DIV/0!</v>
      </c>
      <c r="RSO45" s="17" t="s">
        <v>32</v>
      </c>
      <c r="RSP45" s="6" t="e">
        <f t="shared" ref="RSP45" si="6295">(RSP44/5)*100</f>
        <v>#DIV/0!</v>
      </c>
      <c r="RSQ45" s="17" t="s">
        <v>32</v>
      </c>
      <c r="RSR45" s="6" t="e">
        <f t="shared" ref="RSR45" si="6296">(RSR44/5)*100</f>
        <v>#DIV/0!</v>
      </c>
      <c r="RSS45" s="17" t="s">
        <v>32</v>
      </c>
      <c r="RST45" s="6" t="e">
        <f t="shared" ref="RST45" si="6297">(RST44/5)*100</f>
        <v>#DIV/0!</v>
      </c>
      <c r="RSU45" s="17" t="s">
        <v>32</v>
      </c>
      <c r="RSV45" s="6" t="e">
        <f t="shared" ref="RSV45" si="6298">(RSV44/5)*100</f>
        <v>#DIV/0!</v>
      </c>
      <c r="RSW45" s="17" t="s">
        <v>32</v>
      </c>
      <c r="RSX45" s="6" t="e">
        <f t="shared" ref="RSX45" si="6299">(RSX44/5)*100</f>
        <v>#DIV/0!</v>
      </c>
      <c r="RSY45" s="17" t="s">
        <v>32</v>
      </c>
      <c r="RSZ45" s="6" t="e">
        <f t="shared" ref="RSZ45" si="6300">(RSZ44/5)*100</f>
        <v>#DIV/0!</v>
      </c>
      <c r="RTA45" s="17" t="s">
        <v>32</v>
      </c>
      <c r="RTB45" s="6" t="e">
        <f t="shared" ref="RTB45" si="6301">(RTB44/5)*100</f>
        <v>#DIV/0!</v>
      </c>
      <c r="RTC45" s="17" t="s">
        <v>32</v>
      </c>
      <c r="RTD45" s="6" t="e">
        <f t="shared" ref="RTD45" si="6302">(RTD44/5)*100</f>
        <v>#DIV/0!</v>
      </c>
      <c r="RTE45" s="17" t="s">
        <v>32</v>
      </c>
      <c r="RTF45" s="6" t="e">
        <f t="shared" ref="RTF45" si="6303">(RTF44/5)*100</f>
        <v>#DIV/0!</v>
      </c>
      <c r="RTG45" s="17" t="s">
        <v>32</v>
      </c>
      <c r="RTH45" s="6" t="e">
        <f t="shared" ref="RTH45" si="6304">(RTH44/5)*100</f>
        <v>#DIV/0!</v>
      </c>
      <c r="RTI45" s="17" t="s">
        <v>32</v>
      </c>
      <c r="RTJ45" s="6" t="e">
        <f t="shared" ref="RTJ45" si="6305">(RTJ44/5)*100</f>
        <v>#DIV/0!</v>
      </c>
      <c r="RTK45" s="17" t="s">
        <v>32</v>
      </c>
      <c r="RTL45" s="6" t="e">
        <f t="shared" ref="RTL45" si="6306">(RTL44/5)*100</f>
        <v>#DIV/0!</v>
      </c>
      <c r="RTM45" s="17" t="s">
        <v>32</v>
      </c>
      <c r="RTN45" s="6" t="e">
        <f t="shared" ref="RTN45" si="6307">(RTN44/5)*100</f>
        <v>#DIV/0!</v>
      </c>
      <c r="RTO45" s="17" t="s">
        <v>32</v>
      </c>
      <c r="RTP45" s="6" t="e">
        <f t="shared" ref="RTP45" si="6308">(RTP44/5)*100</f>
        <v>#DIV/0!</v>
      </c>
      <c r="RTQ45" s="17" t="s">
        <v>32</v>
      </c>
      <c r="RTR45" s="6" t="e">
        <f t="shared" ref="RTR45" si="6309">(RTR44/5)*100</f>
        <v>#DIV/0!</v>
      </c>
      <c r="RTS45" s="17" t="s">
        <v>32</v>
      </c>
      <c r="RTT45" s="6" t="e">
        <f t="shared" ref="RTT45" si="6310">(RTT44/5)*100</f>
        <v>#DIV/0!</v>
      </c>
      <c r="RTU45" s="17" t="s">
        <v>32</v>
      </c>
      <c r="RTV45" s="6" t="e">
        <f t="shared" ref="RTV45" si="6311">(RTV44/5)*100</f>
        <v>#DIV/0!</v>
      </c>
      <c r="RTW45" s="17" t="s">
        <v>32</v>
      </c>
      <c r="RTX45" s="6" t="e">
        <f t="shared" ref="RTX45" si="6312">(RTX44/5)*100</f>
        <v>#DIV/0!</v>
      </c>
      <c r="RTY45" s="17" t="s">
        <v>32</v>
      </c>
      <c r="RTZ45" s="6" t="e">
        <f t="shared" ref="RTZ45" si="6313">(RTZ44/5)*100</f>
        <v>#DIV/0!</v>
      </c>
      <c r="RUA45" s="17" t="s">
        <v>32</v>
      </c>
      <c r="RUB45" s="6" t="e">
        <f t="shared" ref="RUB45" si="6314">(RUB44/5)*100</f>
        <v>#DIV/0!</v>
      </c>
      <c r="RUC45" s="17" t="s">
        <v>32</v>
      </c>
      <c r="RUD45" s="6" t="e">
        <f t="shared" ref="RUD45" si="6315">(RUD44/5)*100</f>
        <v>#DIV/0!</v>
      </c>
      <c r="RUE45" s="17" t="s">
        <v>32</v>
      </c>
      <c r="RUF45" s="6" t="e">
        <f t="shared" ref="RUF45" si="6316">(RUF44/5)*100</f>
        <v>#DIV/0!</v>
      </c>
      <c r="RUG45" s="17" t="s">
        <v>32</v>
      </c>
      <c r="RUH45" s="6" t="e">
        <f t="shared" ref="RUH45" si="6317">(RUH44/5)*100</f>
        <v>#DIV/0!</v>
      </c>
      <c r="RUI45" s="17" t="s">
        <v>32</v>
      </c>
      <c r="RUJ45" s="6" t="e">
        <f t="shared" ref="RUJ45" si="6318">(RUJ44/5)*100</f>
        <v>#DIV/0!</v>
      </c>
      <c r="RUK45" s="17" t="s">
        <v>32</v>
      </c>
      <c r="RUL45" s="6" t="e">
        <f t="shared" ref="RUL45" si="6319">(RUL44/5)*100</f>
        <v>#DIV/0!</v>
      </c>
      <c r="RUM45" s="17" t="s">
        <v>32</v>
      </c>
      <c r="RUN45" s="6" t="e">
        <f t="shared" ref="RUN45" si="6320">(RUN44/5)*100</f>
        <v>#DIV/0!</v>
      </c>
      <c r="RUO45" s="17" t="s">
        <v>32</v>
      </c>
      <c r="RUP45" s="6" t="e">
        <f t="shared" ref="RUP45" si="6321">(RUP44/5)*100</f>
        <v>#DIV/0!</v>
      </c>
      <c r="RUQ45" s="17" t="s">
        <v>32</v>
      </c>
      <c r="RUR45" s="6" t="e">
        <f t="shared" ref="RUR45" si="6322">(RUR44/5)*100</f>
        <v>#DIV/0!</v>
      </c>
      <c r="RUS45" s="17" t="s">
        <v>32</v>
      </c>
      <c r="RUT45" s="6" t="e">
        <f t="shared" ref="RUT45" si="6323">(RUT44/5)*100</f>
        <v>#DIV/0!</v>
      </c>
      <c r="RUU45" s="17" t="s">
        <v>32</v>
      </c>
      <c r="RUV45" s="6" t="e">
        <f t="shared" ref="RUV45" si="6324">(RUV44/5)*100</f>
        <v>#DIV/0!</v>
      </c>
      <c r="RUW45" s="17" t="s">
        <v>32</v>
      </c>
      <c r="RUX45" s="6" t="e">
        <f t="shared" ref="RUX45" si="6325">(RUX44/5)*100</f>
        <v>#DIV/0!</v>
      </c>
      <c r="RUY45" s="17" t="s">
        <v>32</v>
      </c>
      <c r="RUZ45" s="6" t="e">
        <f t="shared" ref="RUZ45" si="6326">(RUZ44/5)*100</f>
        <v>#DIV/0!</v>
      </c>
      <c r="RVA45" s="17" t="s">
        <v>32</v>
      </c>
      <c r="RVB45" s="6" t="e">
        <f t="shared" ref="RVB45" si="6327">(RVB44/5)*100</f>
        <v>#DIV/0!</v>
      </c>
      <c r="RVC45" s="17" t="s">
        <v>32</v>
      </c>
      <c r="RVD45" s="6" t="e">
        <f t="shared" ref="RVD45" si="6328">(RVD44/5)*100</f>
        <v>#DIV/0!</v>
      </c>
      <c r="RVE45" s="17" t="s">
        <v>32</v>
      </c>
      <c r="RVF45" s="6" t="e">
        <f t="shared" ref="RVF45" si="6329">(RVF44/5)*100</f>
        <v>#DIV/0!</v>
      </c>
      <c r="RVG45" s="17" t="s">
        <v>32</v>
      </c>
      <c r="RVH45" s="6" t="e">
        <f t="shared" ref="RVH45" si="6330">(RVH44/5)*100</f>
        <v>#DIV/0!</v>
      </c>
      <c r="RVI45" s="17" t="s">
        <v>32</v>
      </c>
      <c r="RVJ45" s="6" t="e">
        <f t="shared" ref="RVJ45" si="6331">(RVJ44/5)*100</f>
        <v>#DIV/0!</v>
      </c>
      <c r="RVK45" s="17" t="s">
        <v>32</v>
      </c>
      <c r="RVL45" s="6" t="e">
        <f t="shared" ref="RVL45" si="6332">(RVL44/5)*100</f>
        <v>#DIV/0!</v>
      </c>
      <c r="RVM45" s="17" t="s">
        <v>32</v>
      </c>
      <c r="RVN45" s="6" t="e">
        <f t="shared" ref="RVN45" si="6333">(RVN44/5)*100</f>
        <v>#DIV/0!</v>
      </c>
      <c r="RVO45" s="17" t="s">
        <v>32</v>
      </c>
      <c r="RVP45" s="6" t="e">
        <f t="shared" ref="RVP45" si="6334">(RVP44/5)*100</f>
        <v>#DIV/0!</v>
      </c>
      <c r="RVQ45" s="17" t="s">
        <v>32</v>
      </c>
      <c r="RVR45" s="6" t="e">
        <f t="shared" ref="RVR45" si="6335">(RVR44/5)*100</f>
        <v>#DIV/0!</v>
      </c>
      <c r="RVS45" s="17" t="s">
        <v>32</v>
      </c>
      <c r="RVT45" s="6" t="e">
        <f t="shared" ref="RVT45" si="6336">(RVT44/5)*100</f>
        <v>#DIV/0!</v>
      </c>
      <c r="RVU45" s="17" t="s">
        <v>32</v>
      </c>
      <c r="RVV45" s="6" t="e">
        <f t="shared" ref="RVV45" si="6337">(RVV44/5)*100</f>
        <v>#DIV/0!</v>
      </c>
      <c r="RVW45" s="17" t="s">
        <v>32</v>
      </c>
      <c r="RVX45" s="6" t="e">
        <f t="shared" ref="RVX45" si="6338">(RVX44/5)*100</f>
        <v>#DIV/0!</v>
      </c>
      <c r="RVY45" s="17" t="s">
        <v>32</v>
      </c>
      <c r="RVZ45" s="6" t="e">
        <f t="shared" ref="RVZ45" si="6339">(RVZ44/5)*100</f>
        <v>#DIV/0!</v>
      </c>
      <c r="RWA45" s="17" t="s">
        <v>32</v>
      </c>
      <c r="RWB45" s="6" t="e">
        <f t="shared" ref="RWB45" si="6340">(RWB44/5)*100</f>
        <v>#DIV/0!</v>
      </c>
      <c r="RWC45" s="17" t="s">
        <v>32</v>
      </c>
      <c r="RWD45" s="6" t="e">
        <f t="shared" ref="RWD45" si="6341">(RWD44/5)*100</f>
        <v>#DIV/0!</v>
      </c>
      <c r="RWE45" s="17" t="s">
        <v>32</v>
      </c>
      <c r="RWF45" s="6" t="e">
        <f t="shared" ref="RWF45" si="6342">(RWF44/5)*100</f>
        <v>#DIV/0!</v>
      </c>
      <c r="RWG45" s="17" t="s">
        <v>32</v>
      </c>
      <c r="RWH45" s="6" t="e">
        <f t="shared" ref="RWH45" si="6343">(RWH44/5)*100</f>
        <v>#DIV/0!</v>
      </c>
      <c r="RWI45" s="17" t="s">
        <v>32</v>
      </c>
      <c r="RWJ45" s="6" t="e">
        <f t="shared" ref="RWJ45" si="6344">(RWJ44/5)*100</f>
        <v>#DIV/0!</v>
      </c>
      <c r="RWK45" s="17" t="s">
        <v>32</v>
      </c>
      <c r="RWL45" s="6" t="e">
        <f t="shared" ref="RWL45" si="6345">(RWL44/5)*100</f>
        <v>#DIV/0!</v>
      </c>
      <c r="RWM45" s="17" t="s">
        <v>32</v>
      </c>
      <c r="RWN45" s="6" t="e">
        <f t="shared" ref="RWN45" si="6346">(RWN44/5)*100</f>
        <v>#DIV/0!</v>
      </c>
      <c r="RWO45" s="17" t="s">
        <v>32</v>
      </c>
      <c r="RWP45" s="6" t="e">
        <f t="shared" ref="RWP45" si="6347">(RWP44/5)*100</f>
        <v>#DIV/0!</v>
      </c>
      <c r="RWQ45" s="17" t="s">
        <v>32</v>
      </c>
      <c r="RWR45" s="6" t="e">
        <f t="shared" ref="RWR45" si="6348">(RWR44/5)*100</f>
        <v>#DIV/0!</v>
      </c>
      <c r="RWS45" s="17" t="s">
        <v>32</v>
      </c>
      <c r="RWT45" s="6" t="e">
        <f t="shared" ref="RWT45" si="6349">(RWT44/5)*100</f>
        <v>#DIV/0!</v>
      </c>
      <c r="RWU45" s="17" t="s">
        <v>32</v>
      </c>
      <c r="RWV45" s="6" t="e">
        <f t="shared" ref="RWV45" si="6350">(RWV44/5)*100</f>
        <v>#DIV/0!</v>
      </c>
      <c r="RWW45" s="17" t="s">
        <v>32</v>
      </c>
      <c r="RWX45" s="6" t="e">
        <f t="shared" ref="RWX45" si="6351">(RWX44/5)*100</f>
        <v>#DIV/0!</v>
      </c>
      <c r="RWY45" s="17" t="s">
        <v>32</v>
      </c>
      <c r="RWZ45" s="6" t="e">
        <f t="shared" ref="RWZ45" si="6352">(RWZ44/5)*100</f>
        <v>#DIV/0!</v>
      </c>
      <c r="RXA45" s="17" t="s">
        <v>32</v>
      </c>
      <c r="RXB45" s="6" t="e">
        <f t="shared" ref="RXB45" si="6353">(RXB44/5)*100</f>
        <v>#DIV/0!</v>
      </c>
      <c r="RXC45" s="17" t="s">
        <v>32</v>
      </c>
      <c r="RXD45" s="6" t="e">
        <f t="shared" ref="RXD45" si="6354">(RXD44/5)*100</f>
        <v>#DIV/0!</v>
      </c>
      <c r="RXE45" s="17" t="s">
        <v>32</v>
      </c>
      <c r="RXF45" s="6" t="e">
        <f t="shared" ref="RXF45" si="6355">(RXF44/5)*100</f>
        <v>#DIV/0!</v>
      </c>
      <c r="RXG45" s="17" t="s">
        <v>32</v>
      </c>
      <c r="RXH45" s="6" t="e">
        <f t="shared" ref="RXH45" si="6356">(RXH44/5)*100</f>
        <v>#DIV/0!</v>
      </c>
      <c r="RXI45" s="17" t="s">
        <v>32</v>
      </c>
      <c r="RXJ45" s="6" t="e">
        <f t="shared" ref="RXJ45" si="6357">(RXJ44/5)*100</f>
        <v>#DIV/0!</v>
      </c>
      <c r="RXK45" s="17" t="s">
        <v>32</v>
      </c>
      <c r="RXL45" s="6" t="e">
        <f t="shared" ref="RXL45" si="6358">(RXL44/5)*100</f>
        <v>#DIV/0!</v>
      </c>
      <c r="RXM45" s="17" t="s">
        <v>32</v>
      </c>
      <c r="RXN45" s="6" t="e">
        <f t="shared" ref="RXN45" si="6359">(RXN44/5)*100</f>
        <v>#DIV/0!</v>
      </c>
      <c r="RXO45" s="17" t="s">
        <v>32</v>
      </c>
      <c r="RXP45" s="6" t="e">
        <f t="shared" ref="RXP45" si="6360">(RXP44/5)*100</f>
        <v>#DIV/0!</v>
      </c>
      <c r="RXQ45" s="17" t="s">
        <v>32</v>
      </c>
      <c r="RXR45" s="6" t="e">
        <f t="shared" ref="RXR45" si="6361">(RXR44/5)*100</f>
        <v>#DIV/0!</v>
      </c>
      <c r="RXS45" s="17" t="s">
        <v>32</v>
      </c>
      <c r="RXT45" s="6" t="e">
        <f t="shared" ref="RXT45" si="6362">(RXT44/5)*100</f>
        <v>#DIV/0!</v>
      </c>
      <c r="RXU45" s="17" t="s">
        <v>32</v>
      </c>
      <c r="RXV45" s="6" t="e">
        <f t="shared" ref="RXV45" si="6363">(RXV44/5)*100</f>
        <v>#DIV/0!</v>
      </c>
      <c r="RXW45" s="17" t="s">
        <v>32</v>
      </c>
      <c r="RXX45" s="6" t="e">
        <f t="shared" ref="RXX45" si="6364">(RXX44/5)*100</f>
        <v>#DIV/0!</v>
      </c>
      <c r="RXY45" s="17" t="s">
        <v>32</v>
      </c>
      <c r="RXZ45" s="6" t="e">
        <f t="shared" ref="RXZ45" si="6365">(RXZ44/5)*100</f>
        <v>#DIV/0!</v>
      </c>
      <c r="RYA45" s="17" t="s">
        <v>32</v>
      </c>
      <c r="RYB45" s="6" t="e">
        <f t="shared" ref="RYB45" si="6366">(RYB44/5)*100</f>
        <v>#DIV/0!</v>
      </c>
      <c r="RYC45" s="17" t="s">
        <v>32</v>
      </c>
      <c r="RYD45" s="6" t="e">
        <f t="shared" ref="RYD45" si="6367">(RYD44/5)*100</f>
        <v>#DIV/0!</v>
      </c>
      <c r="RYE45" s="17" t="s">
        <v>32</v>
      </c>
      <c r="RYF45" s="6" t="e">
        <f t="shared" ref="RYF45" si="6368">(RYF44/5)*100</f>
        <v>#DIV/0!</v>
      </c>
      <c r="RYG45" s="17" t="s">
        <v>32</v>
      </c>
      <c r="RYH45" s="6" t="e">
        <f t="shared" ref="RYH45" si="6369">(RYH44/5)*100</f>
        <v>#DIV/0!</v>
      </c>
      <c r="RYI45" s="17" t="s">
        <v>32</v>
      </c>
      <c r="RYJ45" s="6" t="e">
        <f t="shared" ref="RYJ45" si="6370">(RYJ44/5)*100</f>
        <v>#DIV/0!</v>
      </c>
      <c r="RYK45" s="17" t="s">
        <v>32</v>
      </c>
      <c r="RYL45" s="6" t="e">
        <f t="shared" ref="RYL45" si="6371">(RYL44/5)*100</f>
        <v>#DIV/0!</v>
      </c>
      <c r="RYM45" s="17" t="s">
        <v>32</v>
      </c>
      <c r="RYN45" s="6" t="e">
        <f t="shared" ref="RYN45" si="6372">(RYN44/5)*100</f>
        <v>#DIV/0!</v>
      </c>
      <c r="RYO45" s="17" t="s">
        <v>32</v>
      </c>
      <c r="RYP45" s="6" t="e">
        <f t="shared" ref="RYP45" si="6373">(RYP44/5)*100</f>
        <v>#DIV/0!</v>
      </c>
      <c r="RYQ45" s="17" t="s">
        <v>32</v>
      </c>
      <c r="RYR45" s="6" t="e">
        <f t="shared" ref="RYR45" si="6374">(RYR44/5)*100</f>
        <v>#DIV/0!</v>
      </c>
      <c r="RYS45" s="17" t="s">
        <v>32</v>
      </c>
      <c r="RYT45" s="6" t="e">
        <f t="shared" ref="RYT45" si="6375">(RYT44/5)*100</f>
        <v>#DIV/0!</v>
      </c>
      <c r="RYU45" s="17" t="s">
        <v>32</v>
      </c>
      <c r="RYV45" s="6" t="e">
        <f t="shared" ref="RYV45" si="6376">(RYV44/5)*100</f>
        <v>#DIV/0!</v>
      </c>
      <c r="RYW45" s="17" t="s">
        <v>32</v>
      </c>
      <c r="RYX45" s="6" t="e">
        <f t="shared" ref="RYX45" si="6377">(RYX44/5)*100</f>
        <v>#DIV/0!</v>
      </c>
      <c r="RYY45" s="17" t="s">
        <v>32</v>
      </c>
      <c r="RYZ45" s="6" t="e">
        <f t="shared" ref="RYZ45" si="6378">(RYZ44/5)*100</f>
        <v>#DIV/0!</v>
      </c>
      <c r="RZA45" s="17" t="s">
        <v>32</v>
      </c>
      <c r="RZB45" s="6" t="e">
        <f t="shared" ref="RZB45" si="6379">(RZB44/5)*100</f>
        <v>#DIV/0!</v>
      </c>
      <c r="RZC45" s="17" t="s">
        <v>32</v>
      </c>
      <c r="RZD45" s="6" t="e">
        <f t="shared" ref="RZD45" si="6380">(RZD44/5)*100</f>
        <v>#DIV/0!</v>
      </c>
      <c r="RZE45" s="17" t="s">
        <v>32</v>
      </c>
      <c r="RZF45" s="6" t="e">
        <f t="shared" ref="RZF45" si="6381">(RZF44/5)*100</f>
        <v>#DIV/0!</v>
      </c>
      <c r="RZG45" s="17" t="s">
        <v>32</v>
      </c>
      <c r="RZH45" s="6" t="e">
        <f t="shared" ref="RZH45" si="6382">(RZH44/5)*100</f>
        <v>#DIV/0!</v>
      </c>
      <c r="RZI45" s="17" t="s">
        <v>32</v>
      </c>
      <c r="RZJ45" s="6" t="e">
        <f t="shared" ref="RZJ45" si="6383">(RZJ44/5)*100</f>
        <v>#DIV/0!</v>
      </c>
      <c r="RZK45" s="17" t="s">
        <v>32</v>
      </c>
      <c r="RZL45" s="6" t="e">
        <f t="shared" ref="RZL45" si="6384">(RZL44/5)*100</f>
        <v>#DIV/0!</v>
      </c>
      <c r="RZM45" s="17" t="s">
        <v>32</v>
      </c>
      <c r="RZN45" s="6" t="e">
        <f t="shared" ref="RZN45" si="6385">(RZN44/5)*100</f>
        <v>#DIV/0!</v>
      </c>
      <c r="RZO45" s="17" t="s">
        <v>32</v>
      </c>
      <c r="RZP45" s="6" t="e">
        <f t="shared" ref="RZP45" si="6386">(RZP44/5)*100</f>
        <v>#DIV/0!</v>
      </c>
      <c r="RZQ45" s="17" t="s">
        <v>32</v>
      </c>
      <c r="RZR45" s="6" t="e">
        <f t="shared" ref="RZR45" si="6387">(RZR44/5)*100</f>
        <v>#DIV/0!</v>
      </c>
      <c r="RZS45" s="17" t="s">
        <v>32</v>
      </c>
      <c r="RZT45" s="6" t="e">
        <f t="shared" ref="RZT45" si="6388">(RZT44/5)*100</f>
        <v>#DIV/0!</v>
      </c>
      <c r="RZU45" s="17" t="s">
        <v>32</v>
      </c>
      <c r="RZV45" s="6" t="e">
        <f t="shared" ref="RZV45" si="6389">(RZV44/5)*100</f>
        <v>#DIV/0!</v>
      </c>
      <c r="RZW45" s="17" t="s">
        <v>32</v>
      </c>
      <c r="RZX45" s="6" t="e">
        <f t="shared" ref="RZX45" si="6390">(RZX44/5)*100</f>
        <v>#DIV/0!</v>
      </c>
      <c r="RZY45" s="17" t="s">
        <v>32</v>
      </c>
      <c r="RZZ45" s="6" t="e">
        <f t="shared" ref="RZZ45" si="6391">(RZZ44/5)*100</f>
        <v>#DIV/0!</v>
      </c>
      <c r="SAA45" s="17" t="s">
        <v>32</v>
      </c>
      <c r="SAB45" s="6" t="e">
        <f t="shared" ref="SAB45" si="6392">(SAB44/5)*100</f>
        <v>#DIV/0!</v>
      </c>
      <c r="SAC45" s="17" t="s">
        <v>32</v>
      </c>
      <c r="SAD45" s="6" t="e">
        <f t="shared" ref="SAD45" si="6393">(SAD44/5)*100</f>
        <v>#DIV/0!</v>
      </c>
      <c r="SAE45" s="17" t="s">
        <v>32</v>
      </c>
      <c r="SAF45" s="6" t="e">
        <f t="shared" ref="SAF45" si="6394">(SAF44/5)*100</f>
        <v>#DIV/0!</v>
      </c>
      <c r="SAG45" s="17" t="s">
        <v>32</v>
      </c>
      <c r="SAH45" s="6" t="e">
        <f t="shared" ref="SAH45" si="6395">(SAH44/5)*100</f>
        <v>#DIV/0!</v>
      </c>
      <c r="SAI45" s="17" t="s">
        <v>32</v>
      </c>
      <c r="SAJ45" s="6" t="e">
        <f t="shared" ref="SAJ45" si="6396">(SAJ44/5)*100</f>
        <v>#DIV/0!</v>
      </c>
      <c r="SAK45" s="17" t="s">
        <v>32</v>
      </c>
      <c r="SAL45" s="6" t="e">
        <f t="shared" ref="SAL45" si="6397">(SAL44/5)*100</f>
        <v>#DIV/0!</v>
      </c>
      <c r="SAM45" s="17" t="s">
        <v>32</v>
      </c>
      <c r="SAN45" s="6" t="e">
        <f t="shared" ref="SAN45" si="6398">(SAN44/5)*100</f>
        <v>#DIV/0!</v>
      </c>
      <c r="SAO45" s="17" t="s">
        <v>32</v>
      </c>
      <c r="SAP45" s="6" t="e">
        <f t="shared" ref="SAP45" si="6399">(SAP44/5)*100</f>
        <v>#DIV/0!</v>
      </c>
      <c r="SAQ45" s="17" t="s">
        <v>32</v>
      </c>
      <c r="SAR45" s="6" t="e">
        <f t="shared" ref="SAR45" si="6400">(SAR44/5)*100</f>
        <v>#DIV/0!</v>
      </c>
      <c r="SAS45" s="17" t="s">
        <v>32</v>
      </c>
      <c r="SAT45" s="6" t="e">
        <f t="shared" ref="SAT45" si="6401">(SAT44/5)*100</f>
        <v>#DIV/0!</v>
      </c>
      <c r="SAU45" s="17" t="s">
        <v>32</v>
      </c>
      <c r="SAV45" s="6" t="e">
        <f t="shared" ref="SAV45" si="6402">(SAV44/5)*100</f>
        <v>#DIV/0!</v>
      </c>
      <c r="SAW45" s="17" t="s">
        <v>32</v>
      </c>
      <c r="SAX45" s="6" t="e">
        <f t="shared" ref="SAX45" si="6403">(SAX44/5)*100</f>
        <v>#DIV/0!</v>
      </c>
      <c r="SAY45" s="17" t="s">
        <v>32</v>
      </c>
      <c r="SAZ45" s="6" t="e">
        <f t="shared" ref="SAZ45" si="6404">(SAZ44/5)*100</f>
        <v>#DIV/0!</v>
      </c>
      <c r="SBA45" s="17" t="s">
        <v>32</v>
      </c>
      <c r="SBB45" s="6" t="e">
        <f t="shared" ref="SBB45" si="6405">(SBB44/5)*100</f>
        <v>#DIV/0!</v>
      </c>
      <c r="SBC45" s="17" t="s">
        <v>32</v>
      </c>
      <c r="SBD45" s="6" t="e">
        <f t="shared" ref="SBD45" si="6406">(SBD44/5)*100</f>
        <v>#DIV/0!</v>
      </c>
      <c r="SBE45" s="17" t="s">
        <v>32</v>
      </c>
      <c r="SBF45" s="6" t="e">
        <f t="shared" ref="SBF45" si="6407">(SBF44/5)*100</f>
        <v>#DIV/0!</v>
      </c>
      <c r="SBG45" s="17" t="s">
        <v>32</v>
      </c>
      <c r="SBH45" s="6" t="e">
        <f t="shared" ref="SBH45" si="6408">(SBH44/5)*100</f>
        <v>#DIV/0!</v>
      </c>
      <c r="SBI45" s="17" t="s">
        <v>32</v>
      </c>
      <c r="SBJ45" s="6" t="e">
        <f t="shared" ref="SBJ45" si="6409">(SBJ44/5)*100</f>
        <v>#DIV/0!</v>
      </c>
      <c r="SBK45" s="17" t="s">
        <v>32</v>
      </c>
      <c r="SBL45" s="6" t="e">
        <f t="shared" ref="SBL45" si="6410">(SBL44/5)*100</f>
        <v>#DIV/0!</v>
      </c>
      <c r="SBM45" s="17" t="s">
        <v>32</v>
      </c>
      <c r="SBN45" s="6" t="e">
        <f t="shared" ref="SBN45" si="6411">(SBN44/5)*100</f>
        <v>#DIV/0!</v>
      </c>
      <c r="SBO45" s="17" t="s">
        <v>32</v>
      </c>
      <c r="SBP45" s="6" t="e">
        <f t="shared" ref="SBP45" si="6412">(SBP44/5)*100</f>
        <v>#DIV/0!</v>
      </c>
      <c r="SBQ45" s="17" t="s">
        <v>32</v>
      </c>
      <c r="SBR45" s="6" t="e">
        <f t="shared" ref="SBR45" si="6413">(SBR44/5)*100</f>
        <v>#DIV/0!</v>
      </c>
      <c r="SBS45" s="17" t="s">
        <v>32</v>
      </c>
      <c r="SBT45" s="6" t="e">
        <f t="shared" ref="SBT45" si="6414">(SBT44/5)*100</f>
        <v>#DIV/0!</v>
      </c>
      <c r="SBU45" s="17" t="s">
        <v>32</v>
      </c>
      <c r="SBV45" s="6" t="e">
        <f t="shared" ref="SBV45" si="6415">(SBV44/5)*100</f>
        <v>#DIV/0!</v>
      </c>
      <c r="SBW45" s="17" t="s">
        <v>32</v>
      </c>
      <c r="SBX45" s="6" t="e">
        <f t="shared" ref="SBX45" si="6416">(SBX44/5)*100</f>
        <v>#DIV/0!</v>
      </c>
      <c r="SBY45" s="17" t="s">
        <v>32</v>
      </c>
      <c r="SBZ45" s="6" t="e">
        <f t="shared" ref="SBZ45" si="6417">(SBZ44/5)*100</f>
        <v>#DIV/0!</v>
      </c>
      <c r="SCA45" s="17" t="s">
        <v>32</v>
      </c>
      <c r="SCB45" s="6" t="e">
        <f t="shared" ref="SCB45" si="6418">(SCB44/5)*100</f>
        <v>#DIV/0!</v>
      </c>
      <c r="SCC45" s="17" t="s">
        <v>32</v>
      </c>
      <c r="SCD45" s="6" t="e">
        <f t="shared" ref="SCD45" si="6419">(SCD44/5)*100</f>
        <v>#DIV/0!</v>
      </c>
      <c r="SCE45" s="17" t="s">
        <v>32</v>
      </c>
      <c r="SCF45" s="6" t="e">
        <f t="shared" ref="SCF45" si="6420">(SCF44/5)*100</f>
        <v>#DIV/0!</v>
      </c>
      <c r="SCG45" s="17" t="s">
        <v>32</v>
      </c>
      <c r="SCH45" s="6" t="e">
        <f t="shared" ref="SCH45" si="6421">(SCH44/5)*100</f>
        <v>#DIV/0!</v>
      </c>
      <c r="SCI45" s="17" t="s">
        <v>32</v>
      </c>
      <c r="SCJ45" s="6" t="e">
        <f t="shared" ref="SCJ45" si="6422">(SCJ44/5)*100</f>
        <v>#DIV/0!</v>
      </c>
      <c r="SCK45" s="17" t="s">
        <v>32</v>
      </c>
      <c r="SCL45" s="6" t="e">
        <f t="shared" ref="SCL45" si="6423">(SCL44/5)*100</f>
        <v>#DIV/0!</v>
      </c>
      <c r="SCM45" s="17" t="s">
        <v>32</v>
      </c>
      <c r="SCN45" s="6" t="e">
        <f t="shared" ref="SCN45" si="6424">(SCN44/5)*100</f>
        <v>#DIV/0!</v>
      </c>
      <c r="SCO45" s="17" t="s">
        <v>32</v>
      </c>
      <c r="SCP45" s="6" t="e">
        <f t="shared" ref="SCP45" si="6425">(SCP44/5)*100</f>
        <v>#DIV/0!</v>
      </c>
      <c r="SCQ45" s="17" t="s">
        <v>32</v>
      </c>
      <c r="SCR45" s="6" t="e">
        <f t="shared" ref="SCR45" si="6426">(SCR44/5)*100</f>
        <v>#DIV/0!</v>
      </c>
      <c r="SCS45" s="17" t="s">
        <v>32</v>
      </c>
      <c r="SCT45" s="6" t="e">
        <f t="shared" ref="SCT45" si="6427">(SCT44/5)*100</f>
        <v>#DIV/0!</v>
      </c>
      <c r="SCU45" s="17" t="s">
        <v>32</v>
      </c>
      <c r="SCV45" s="6" t="e">
        <f t="shared" ref="SCV45" si="6428">(SCV44/5)*100</f>
        <v>#DIV/0!</v>
      </c>
      <c r="SCW45" s="17" t="s">
        <v>32</v>
      </c>
      <c r="SCX45" s="6" t="e">
        <f t="shared" ref="SCX45" si="6429">(SCX44/5)*100</f>
        <v>#DIV/0!</v>
      </c>
      <c r="SCY45" s="17" t="s">
        <v>32</v>
      </c>
      <c r="SCZ45" s="6" t="e">
        <f t="shared" ref="SCZ45" si="6430">(SCZ44/5)*100</f>
        <v>#DIV/0!</v>
      </c>
      <c r="SDA45" s="17" t="s">
        <v>32</v>
      </c>
      <c r="SDB45" s="6" t="e">
        <f t="shared" ref="SDB45" si="6431">(SDB44/5)*100</f>
        <v>#DIV/0!</v>
      </c>
      <c r="SDC45" s="17" t="s">
        <v>32</v>
      </c>
      <c r="SDD45" s="6" t="e">
        <f t="shared" ref="SDD45" si="6432">(SDD44/5)*100</f>
        <v>#DIV/0!</v>
      </c>
      <c r="SDE45" s="17" t="s">
        <v>32</v>
      </c>
      <c r="SDF45" s="6" t="e">
        <f t="shared" ref="SDF45" si="6433">(SDF44/5)*100</f>
        <v>#DIV/0!</v>
      </c>
      <c r="SDG45" s="17" t="s">
        <v>32</v>
      </c>
      <c r="SDH45" s="6" t="e">
        <f t="shared" ref="SDH45" si="6434">(SDH44/5)*100</f>
        <v>#DIV/0!</v>
      </c>
      <c r="SDI45" s="17" t="s">
        <v>32</v>
      </c>
      <c r="SDJ45" s="6" t="e">
        <f t="shared" ref="SDJ45" si="6435">(SDJ44/5)*100</f>
        <v>#DIV/0!</v>
      </c>
      <c r="SDK45" s="17" t="s">
        <v>32</v>
      </c>
      <c r="SDL45" s="6" t="e">
        <f t="shared" ref="SDL45" si="6436">(SDL44/5)*100</f>
        <v>#DIV/0!</v>
      </c>
      <c r="SDM45" s="17" t="s">
        <v>32</v>
      </c>
      <c r="SDN45" s="6" t="e">
        <f t="shared" ref="SDN45" si="6437">(SDN44/5)*100</f>
        <v>#DIV/0!</v>
      </c>
      <c r="SDO45" s="17" t="s">
        <v>32</v>
      </c>
      <c r="SDP45" s="6" t="e">
        <f t="shared" ref="SDP45" si="6438">(SDP44/5)*100</f>
        <v>#DIV/0!</v>
      </c>
      <c r="SDQ45" s="17" t="s">
        <v>32</v>
      </c>
      <c r="SDR45" s="6" t="e">
        <f t="shared" ref="SDR45" si="6439">(SDR44/5)*100</f>
        <v>#DIV/0!</v>
      </c>
      <c r="SDS45" s="17" t="s">
        <v>32</v>
      </c>
      <c r="SDT45" s="6" t="e">
        <f t="shared" ref="SDT45" si="6440">(SDT44/5)*100</f>
        <v>#DIV/0!</v>
      </c>
      <c r="SDU45" s="17" t="s">
        <v>32</v>
      </c>
      <c r="SDV45" s="6" t="e">
        <f t="shared" ref="SDV45" si="6441">(SDV44/5)*100</f>
        <v>#DIV/0!</v>
      </c>
      <c r="SDW45" s="17" t="s">
        <v>32</v>
      </c>
      <c r="SDX45" s="6" t="e">
        <f t="shared" ref="SDX45" si="6442">(SDX44/5)*100</f>
        <v>#DIV/0!</v>
      </c>
      <c r="SDY45" s="17" t="s">
        <v>32</v>
      </c>
      <c r="SDZ45" s="6" t="e">
        <f t="shared" ref="SDZ45" si="6443">(SDZ44/5)*100</f>
        <v>#DIV/0!</v>
      </c>
      <c r="SEA45" s="17" t="s">
        <v>32</v>
      </c>
      <c r="SEB45" s="6" t="e">
        <f t="shared" ref="SEB45" si="6444">(SEB44/5)*100</f>
        <v>#DIV/0!</v>
      </c>
      <c r="SEC45" s="17" t="s">
        <v>32</v>
      </c>
      <c r="SED45" s="6" t="e">
        <f t="shared" ref="SED45" si="6445">(SED44/5)*100</f>
        <v>#DIV/0!</v>
      </c>
      <c r="SEE45" s="17" t="s">
        <v>32</v>
      </c>
      <c r="SEF45" s="6" t="e">
        <f t="shared" ref="SEF45" si="6446">(SEF44/5)*100</f>
        <v>#DIV/0!</v>
      </c>
      <c r="SEG45" s="17" t="s">
        <v>32</v>
      </c>
      <c r="SEH45" s="6" t="e">
        <f t="shared" ref="SEH45" si="6447">(SEH44/5)*100</f>
        <v>#DIV/0!</v>
      </c>
      <c r="SEI45" s="17" t="s">
        <v>32</v>
      </c>
      <c r="SEJ45" s="6" t="e">
        <f t="shared" ref="SEJ45" si="6448">(SEJ44/5)*100</f>
        <v>#DIV/0!</v>
      </c>
      <c r="SEK45" s="17" t="s">
        <v>32</v>
      </c>
      <c r="SEL45" s="6" t="e">
        <f t="shared" ref="SEL45" si="6449">(SEL44/5)*100</f>
        <v>#DIV/0!</v>
      </c>
      <c r="SEM45" s="17" t="s">
        <v>32</v>
      </c>
      <c r="SEN45" s="6" t="e">
        <f t="shared" ref="SEN45" si="6450">(SEN44/5)*100</f>
        <v>#DIV/0!</v>
      </c>
      <c r="SEO45" s="17" t="s">
        <v>32</v>
      </c>
      <c r="SEP45" s="6" t="e">
        <f t="shared" ref="SEP45" si="6451">(SEP44/5)*100</f>
        <v>#DIV/0!</v>
      </c>
      <c r="SEQ45" s="17" t="s">
        <v>32</v>
      </c>
      <c r="SER45" s="6" t="e">
        <f t="shared" ref="SER45" si="6452">(SER44/5)*100</f>
        <v>#DIV/0!</v>
      </c>
      <c r="SES45" s="17" t="s">
        <v>32</v>
      </c>
      <c r="SET45" s="6" t="e">
        <f t="shared" ref="SET45" si="6453">(SET44/5)*100</f>
        <v>#DIV/0!</v>
      </c>
      <c r="SEU45" s="17" t="s">
        <v>32</v>
      </c>
      <c r="SEV45" s="6" t="e">
        <f t="shared" ref="SEV45" si="6454">(SEV44/5)*100</f>
        <v>#DIV/0!</v>
      </c>
      <c r="SEW45" s="17" t="s">
        <v>32</v>
      </c>
      <c r="SEX45" s="6" t="e">
        <f t="shared" ref="SEX45" si="6455">(SEX44/5)*100</f>
        <v>#DIV/0!</v>
      </c>
      <c r="SEY45" s="17" t="s">
        <v>32</v>
      </c>
      <c r="SEZ45" s="6" t="e">
        <f t="shared" ref="SEZ45" si="6456">(SEZ44/5)*100</f>
        <v>#DIV/0!</v>
      </c>
      <c r="SFA45" s="17" t="s">
        <v>32</v>
      </c>
      <c r="SFB45" s="6" t="e">
        <f t="shared" ref="SFB45" si="6457">(SFB44/5)*100</f>
        <v>#DIV/0!</v>
      </c>
      <c r="SFC45" s="17" t="s">
        <v>32</v>
      </c>
      <c r="SFD45" s="6" t="e">
        <f t="shared" ref="SFD45" si="6458">(SFD44/5)*100</f>
        <v>#DIV/0!</v>
      </c>
      <c r="SFE45" s="17" t="s">
        <v>32</v>
      </c>
      <c r="SFF45" s="6" t="e">
        <f t="shared" ref="SFF45" si="6459">(SFF44/5)*100</f>
        <v>#DIV/0!</v>
      </c>
      <c r="SFG45" s="17" t="s">
        <v>32</v>
      </c>
      <c r="SFH45" s="6" t="e">
        <f t="shared" ref="SFH45" si="6460">(SFH44/5)*100</f>
        <v>#DIV/0!</v>
      </c>
      <c r="SFI45" s="17" t="s">
        <v>32</v>
      </c>
      <c r="SFJ45" s="6" t="e">
        <f t="shared" ref="SFJ45" si="6461">(SFJ44/5)*100</f>
        <v>#DIV/0!</v>
      </c>
      <c r="SFK45" s="17" t="s">
        <v>32</v>
      </c>
      <c r="SFL45" s="6" t="e">
        <f t="shared" ref="SFL45" si="6462">(SFL44/5)*100</f>
        <v>#DIV/0!</v>
      </c>
      <c r="SFM45" s="17" t="s">
        <v>32</v>
      </c>
      <c r="SFN45" s="6" t="e">
        <f t="shared" ref="SFN45" si="6463">(SFN44/5)*100</f>
        <v>#DIV/0!</v>
      </c>
      <c r="SFO45" s="17" t="s">
        <v>32</v>
      </c>
      <c r="SFP45" s="6" t="e">
        <f t="shared" ref="SFP45" si="6464">(SFP44/5)*100</f>
        <v>#DIV/0!</v>
      </c>
      <c r="SFQ45" s="17" t="s">
        <v>32</v>
      </c>
      <c r="SFR45" s="6" t="e">
        <f t="shared" ref="SFR45" si="6465">(SFR44/5)*100</f>
        <v>#DIV/0!</v>
      </c>
      <c r="SFS45" s="17" t="s">
        <v>32</v>
      </c>
      <c r="SFT45" s="6" t="e">
        <f t="shared" ref="SFT45" si="6466">(SFT44/5)*100</f>
        <v>#DIV/0!</v>
      </c>
      <c r="SFU45" s="17" t="s">
        <v>32</v>
      </c>
      <c r="SFV45" s="6" t="e">
        <f t="shared" ref="SFV45" si="6467">(SFV44/5)*100</f>
        <v>#DIV/0!</v>
      </c>
      <c r="SFW45" s="17" t="s">
        <v>32</v>
      </c>
      <c r="SFX45" s="6" t="e">
        <f t="shared" ref="SFX45" si="6468">(SFX44/5)*100</f>
        <v>#DIV/0!</v>
      </c>
      <c r="SFY45" s="17" t="s">
        <v>32</v>
      </c>
      <c r="SFZ45" s="6" t="e">
        <f t="shared" ref="SFZ45" si="6469">(SFZ44/5)*100</f>
        <v>#DIV/0!</v>
      </c>
      <c r="SGA45" s="17" t="s">
        <v>32</v>
      </c>
      <c r="SGB45" s="6" t="e">
        <f t="shared" ref="SGB45" si="6470">(SGB44/5)*100</f>
        <v>#DIV/0!</v>
      </c>
      <c r="SGC45" s="17" t="s">
        <v>32</v>
      </c>
      <c r="SGD45" s="6" t="e">
        <f t="shared" ref="SGD45" si="6471">(SGD44/5)*100</f>
        <v>#DIV/0!</v>
      </c>
      <c r="SGE45" s="17" t="s">
        <v>32</v>
      </c>
      <c r="SGF45" s="6" t="e">
        <f t="shared" ref="SGF45" si="6472">(SGF44/5)*100</f>
        <v>#DIV/0!</v>
      </c>
      <c r="SGG45" s="17" t="s">
        <v>32</v>
      </c>
      <c r="SGH45" s="6" t="e">
        <f t="shared" ref="SGH45" si="6473">(SGH44/5)*100</f>
        <v>#DIV/0!</v>
      </c>
      <c r="SGI45" s="17" t="s">
        <v>32</v>
      </c>
      <c r="SGJ45" s="6" t="e">
        <f t="shared" ref="SGJ45" si="6474">(SGJ44/5)*100</f>
        <v>#DIV/0!</v>
      </c>
      <c r="SGK45" s="17" t="s">
        <v>32</v>
      </c>
      <c r="SGL45" s="6" t="e">
        <f t="shared" ref="SGL45" si="6475">(SGL44/5)*100</f>
        <v>#DIV/0!</v>
      </c>
      <c r="SGM45" s="17" t="s">
        <v>32</v>
      </c>
      <c r="SGN45" s="6" t="e">
        <f t="shared" ref="SGN45" si="6476">(SGN44/5)*100</f>
        <v>#DIV/0!</v>
      </c>
      <c r="SGO45" s="17" t="s">
        <v>32</v>
      </c>
      <c r="SGP45" s="6" t="e">
        <f t="shared" ref="SGP45" si="6477">(SGP44/5)*100</f>
        <v>#DIV/0!</v>
      </c>
      <c r="SGQ45" s="17" t="s">
        <v>32</v>
      </c>
      <c r="SGR45" s="6" t="e">
        <f t="shared" ref="SGR45" si="6478">(SGR44/5)*100</f>
        <v>#DIV/0!</v>
      </c>
      <c r="SGS45" s="17" t="s">
        <v>32</v>
      </c>
      <c r="SGT45" s="6" t="e">
        <f t="shared" ref="SGT45" si="6479">(SGT44/5)*100</f>
        <v>#DIV/0!</v>
      </c>
      <c r="SGU45" s="17" t="s">
        <v>32</v>
      </c>
      <c r="SGV45" s="6" t="e">
        <f t="shared" ref="SGV45" si="6480">(SGV44/5)*100</f>
        <v>#DIV/0!</v>
      </c>
      <c r="SGW45" s="17" t="s">
        <v>32</v>
      </c>
      <c r="SGX45" s="6" t="e">
        <f t="shared" ref="SGX45" si="6481">(SGX44/5)*100</f>
        <v>#DIV/0!</v>
      </c>
      <c r="SGY45" s="17" t="s">
        <v>32</v>
      </c>
      <c r="SGZ45" s="6" t="e">
        <f t="shared" ref="SGZ45" si="6482">(SGZ44/5)*100</f>
        <v>#DIV/0!</v>
      </c>
      <c r="SHA45" s="17" t="s">
        <v>32</v>
      </c>
      <c r="SHB45" s="6" t="e">
        <f t="shared" ref="SHB45" si="6483">(SHB44/5)*100</f>
        <v>#DIV/0!</v>
      </c>
      <c r="SHC45" s="17" t="s">
        <v>32</v>
      </c>
      <c r="SHD45" s="6" t="e">
        <f t="shared" ref="SHD45" si="6484">(SHD44/5)*100</f>
        <v>#DIV/0!</v>
      </c>
      <c r="SHE45" s="17" t="s">
        <v>32</v>
      </c>
      <c r="SHF45" s="6" t="e">
        <f t="shared" ref="SHF45" si="6485">(SHF44/5)*100</f>
        <v>#DIV/0!</v>
      </c>
      <c r="SHG45" s="17" t="s">
        <v>32</v>
      </c>
      <c r="SHH45" s="6" t="e">
        <f t="shared" ref="SHH45" si="6486">(SHH44/5)*100</f>
        <v>#DIV/0!</v>
      </c>
      <c r="SHI45" s="17" t="s">
        <v>32</v>
      </c>
      <c r="SHJ45" s="6" t="e">
        <f t="shared" ref="SHJ45" si="6487">(SHJ44/5)*100</f>
        <v>#DIV/0!</v>
      </c>
      <c r="SHK45" s="17" t="s">
        <v>32</v>
      </c>
      <c r="SHL45" s="6" t="e">
        <f t="shared" ref="SHL45" si="6488">(SHL44/5)*100</f>
        <v>#DIV/0!</v>
      </c>
      <c r="SHM45" s="17" t="s">
        <v>32</v>
      </c>
      <c r="SHN45" s="6" t="e">
        <f t="shared" ref="SHN45" si="6489">(SHN44/5)*100</f>
        <v>#DIV/0!</v>
      </c>
      <c r="SHO45" s="17" t="s">
        <v>32</v>
      </c>
      <c r="SHP45" s="6" t="e">
        <f t="shared" ref="SHP45" si="6490">(SHP44/5)*100</f>
        <v>#DIV/0!</v>
      </c>
      <c r="SHQ45" s="17" t="s">
        <v>32</v>
      </c>
      <c r="SHR45" s="6" t="e">
        <f t="shared" ref="SHR45" si="6491">(SHR44/5)*100</f>
        <v>#DIV/0!</v>
      </c>
      <c r="SHS45" s="17" t="s">
        <v>32</v>
      </c>
      <c r="SHT45" s="6" t="e">
        <f t="shared" ref="SHT45" si="6492">(SHT44/5)*100</f>
        <v>#DIV/0!</v>
      </c>
      <c r="SHU45" s="17" t="s">
        <v>32</v>
      </c>
      <c r="SHV45" s="6" t="e">
        <f t="shared" ref="SHV45" si="6493">(SHV44/5)*100</f>
        <v>#DIV/0!</v>
      </c>
      <c r="SHW45" s="17" t="s">
        <v>32</v>
      </c>
      <c r="SHX45" s="6" t="e">
        <f t="shared" ref="SHX45" si="6494">(SHX44/5)*100</f>
        <v>#DIV/0!</v>
      </c>
      <c r="SHY45" s="17" t="s">
        <v>32</v>
      </c>
      <c r="SHZ45" s="6" t="e">
        <f t="shared" ref="SHZ45" si="6495">(SHZ44/5)*100</f>
        <v>#DIV/0!</v>
      </c>
      <c r="SIA45" s="17" t="s">
        <v>32</v>
      </c>
      <c r="SIB45" s="6" t="e">
        <f t="shared" ref="SIB45" si="6496">(SIB44/5)*100</f>
        <v>#DIV/0!</v>
      </c>
      <c r="SIC45" s="17" t="s">
        <v>32</v>
      </c>
      <c r="SID45" s="6" t="e">
        <f t="shared" ref="SID45" si="6497">(SID44/5)*100</f>
        <v>#DIV/0!</v>
      </c>
      <c r="SIE45" s="17" t="s">
        <v>32</v>
      </c>
      <c r="SIF45" s="6" t="e">
        <f t="shared" ref="SIF45" si="6498">(SIF44/5)*100</f>
        <v>#DIV/0!</v>
      </c>
      <c r="SIG45" s="17" t="s">
        <v>32</v>
      </c>
      <c r="SIH45" s="6" t="e">
        <f t="shared" ref="SIH45" si="6499">(SIH44/5)*100</f>
        <v>#DIV/0!</v>
      </c>
      <c r="SII45" s="17" t="s">
        <v>32</v>
      </c>
      <c r="SIJ45" s="6" t="e">
        <f t="shared" ref="SIJ45" si="6500">(SIJ44/5)*100</f>
        <v>#DIV/0!</v>
      </c>
      <c r="SIK45" s="17" t="s">
        <v>32</v>
      </c>
      <c r="SIL45" s="6" t="e">
        <f t="shared" ref="SIL45" si="6501">(SIL44/5)*100</f>
        <v>#DIV/0!</v>
      </c>
      <c r="SIM45" s="17" t="s">
        <v>32</v>
      </c>
      <c r="SIN45" s="6" t="e">
        <f t="shared" ref="SIN45" si="6502">(SIN44/5)*100</f>
        <v>#DIV/0!</v>
      </c>
      <c r="SIO45" s="17" t="s">
        <v>32</v>
      </c>
      <c r="SIP45" s="6" t="e">
        <f t="shared" ref="SIP45" si="6503">(SIP44/5)*100</f>
        <v>#DIV/0!</v>
      </c>
      <c r="SIQ45" s="17" t="s">
        <v>32</v>
      </c>
      <c r="SIR45" s="6" t="e">
        <f t="shared" ref="SIR45" si="6504">(SIR44/5)*100</f>
        <v>#DIV/0!</v>
      </c>
      <c r="SIS45" s="17" t="s">
        <v>32</v>
      </c>
      <c r="SIT45" s="6" t="e">
        <f t="shared" ref="SIT45" si="6505">(SIT44/5)*100</f>
        <v>#DIV/0!</v>
      </c>
      <c r="SIU45" s="17" t="s">
        <v>32</v>
      </c>
      <c r="SIV45" s="6" t="e">
        <f t="shared" ref="SIV45" si="6506">(SIV44/5)*100</f>
        <v>#DIV/0!</v>
      </c>
      <c r="SIW45" s="17" t="s">
        <v>32</v>
      </c>
      <c r="SIX45" s="6" t="e">
        <f t="shared" ref="SIX45" si="6507">(SIX44/5)*100</f>
        <v>#DIV/0!</v>
      </c>
      <c r="SIY45" s="17" t="s">
        <v>32</v>
      </c>
      <c r="SIZ45" s="6" t="e">
        <f t="shared" ref="SIZ45" si="6508">(SIZ44/5)*100</f>
        <v>#DIV/0!</v>
      </c>
      <c r="SJA45" s="17" t="s">
        <v>32</v>
      </c>
      <c r="SJB45" s="6" t="e">
        <f t="shared" ref="SJB45" si="6509">(SJB44/5)*100</f>
        <v>#DIV/0!</v>
      </c>
      <c r="SJC45" s="17" t="s">
        <v>32</v>
      </c>
      <c r="SJD45" s="6" t="e">
        <f t="shared" ref="SJD45" si="6510">(SJD44/5)*100</f>
        <v>#DIV/0!</v>
      </c>
      <c r="SJE45" s="17" t="s">
        <v>32</v>
      </c>
      <c r="SJF45" s="6" t="e">
        <f t="shared" ref="SJF45" si="6511">(SJF44/5)*100</f>
        <v>#DIV/0!</v>
      </c>
      <c r="SJG45" s="17" t="s">
        <v>32</v>
      </c>
      <c r="SJH45" s="6" t="e">
        <f t="shared" ref="SJH45" si="6512">(SJH44/5)*100</f>
        <v>#DIV/0!</v>
      </c>
      <c r="SJI45" s="17" t="s">
        <v>32</v>
      </c>
      <c r="SJJ45" s="6" t="e">
        <f t="shared" ref="SJJ45" si="6513">(SJJ44/5)*100</f>
        <v>#DIV/0!</v>
      </c>
      <c r="SJK45" s="17" t="s">
        <v>32</v>
      </c>
      <c r="SJL45" s="6" t="e">
        <f t="shared" ref="SJL45" si="6514">(SJL44/5)*100</f>
        <v>#DIV/0!</v>
      </c>
      <c r="SJM45" s="17" t="s">
        <v>32</v>
      </c>
      <c r="SJN45" s="6" t="e">
        <f t="shared" ref="SJN45" si="6515">(SJN44/5)*100</f>
        <v>#DIV/0!</v>
      </c>
      <c r="SJO45" s="17" t="s">
        <v>32</v>
      </c>
      <c r="SJP45" s="6" t="e">
        <f t="shared" ref="SJP45" si="6516">(SJP44/5)*100</f>
        <v>#DIV/0!</v>
      </c>
      <c r="SJQ45" s="17" t="s">
        <v>32</v>
      </c>
      <c r="SJR45" s="6" t="e">
        <f t="shared" ref="SJR45" si="6517">(SJR44/5)*100</f>
        <v>#DIV/0!</v>
      </c>
      <c r="SJS45" s="17" t="s">
        <v>32</v>
      </c>
      <c r="SJT45" s="6" t="e">
        <f t="shared" ref="SJT45" si="6518">(SJT44/5)*100</f>
        <v>#DIV/0!</v>
      </c>
      <c r="SJU45" s="17" t="s">
        <v>32</v>
      </c>
      <c r="SJV45" s="6" t="e">
        <f t="shared" ref="SJV45" si="6519">(SJV44/5)*100</f>
        <v>#DIV/0!</v>
      </c>
      <c r="SJW45" s="17" t="s">
        <v>32</v>
      </c>
      <c r="SJX45" s="6" t="e">
        <f t="shared" ref="SJX45" si="6520">(SJX44/5)*100</f>
        <v>#DIV/0!</v>
      </c>
      <c r="SJY45" s="17" t="s">
        <v>32</v>
      </c>
      <c r="SJZ45" s="6" t="e">
        <f t="shared" ref="SJZ45" si="6521">(SJZ44/5)*100</f>
        <v>#DIV/0!</v>
      </c>
      <c r="SKA45" s="17" t="s">
        <v>32</v>
      </c>
      <c r="SKB45" s="6" t="e">
        <f t="shared" ref="SKB45" si="6522">(SKB44/5)*100</f>
        <v>#DIV/0!</v>
      </c>
      <c r="SKC45" s="17" t="s">
        <v>32</v>
      </c>
      <c r="SKD45" s="6" t="e">
        <f t="shared" ref="SKD45" si="6523">(SKD44/5)*100</f>
        <v>#DIV/0!</v>
      </c>
      <c r="SKE45" s="17" t="s">
        <v>32</v>
      </c>
      <c r="SKF45" s="6" t="e">
        <f t="shared" ref="SKF45" si="6524">(SKF44/5)*100</f>
        <v>#DIV/0!</v>
      </c>
      <c r="SKG45" s="17" t="s">
        <v>32</v>
      </c>
      <c r="SKH45" s="6" t="e">
        <f t="shared" ref="SKH45" si="6525">(SKH44/5)*100</f>
        <v>#DIV/0!</v>
      </c>
      <c r="SKI45" s="17" t="s">
        <v>32</v>
      </c>
      <c r="SKJ45" s="6" t="e">
        <f t="shared" ref="SKJ45" si="6526">(SKJ44/5)*100</f>
        <v>#DIV/0!</v>
      </c>
      <c r="SKK45" s="17" t="s">
        <v>32</v>
      </c>
      <c r="SKL45" s="6" t="e">
        <f t="shared" ref="SKL45" si="6527">(SKL44/5)*100</f>
        <v>#DIV/0!</v>
      </c>
      <c r="SKM45" s="17" t="s">
        <v>32</v>
      </c>
      <c r="SKN45" s="6" t="e">
        <f t="shared" ref="SKN45" si="6528">(SKN44/5)*100</f>
        <v>#DIV/0!</v>
      </c>
      <c r="SKO45" s="17" t="s">
        <v>32</v>
      </c>
      <c r="SKP45" s="6" t="e">
        <f t="shared" ref="SKP45" si="6529">(SKP44/5)*100</f>
        <v>#DIV/0!</v>
      </c>
      <c r="SKQ45" s="17" t="s">
        <v>32</v>
      </c>
      <c r="SKR45" s="6" t="e">
        <f t="shared" ref="SKR45" si="6530">(SKR44/5)*100</f>
        <v>#DIV/0!</v>
      </c>
      <c r="SKS45" s="17" t="s">
        <v>32</v>
      </c>
      <c r="SKT45" s="6" t="e">
        <f t="shared" ref="SKT45" si="6531">(SKT44/5)*100</f>
        <v>#DIV/0!</v>
      </c>
      <c r="SKU45" s="17" t="s">
        <v>32</v>
      </c>
      <c r="SKV45" s="6" t="e">
        <f t="shared" ref="SKV45" si="6532">(SKV44/5)*100</f>
        <v>#DIV/0!</v>
      </c>
      <c r="SKW45" s="17" t="s">
        <v>32</v>
      </c>
      <c r="SKX45" s="6" t="e">
        <f t="shared" ref="SKX45" si="6533">(SKX44/5)*100</f>
        <v>#DIV/0!</v>
      </c>
      <c r="SKY45" s="17" t="s">
        <v>32</v>
      </c>
      <c r="SKZ45" s="6" t="e">
        <f t="shared" ref="SKZ45" si="6534">(SKZ44/5)*100</f>
        <v>#DIV/0!</v>
      </c>
      <c r="SLA45" s="17" t="s">
        <v>32</v>
      </c>
      <c r="SLB45" s="6" t="e">
        <f t="shared" ref="SLB45" si="6535">(SLB44/5)*100</f>
        <v>#DIV/0!</v>
      </c>
      <c r="SLC45" s="17" t="s">
        <v>32</v>
      </c>
      <c r="SLD45" s="6" t="e">
        <f t="shared" ref="SLD45" si="6536">(SLD44/5)*100</f>
        <v>#DIV/0!</v>
      </c>
      <c r="SLE45" s="17" t="s">
        <v>32</v>
      </c>
      <c r="SLF45" s="6" t="e">
        <f t="shared" ref="SLF45" si="6537">(SLF44/5)*100</f>
        <v>#DIV/0!</v>
      </c>
      <c r="SLG45" s="17" t="s">
        <v>32</v>
      </c>
      <c r="SLH45" s="6" t="e">
        <f t="shared" ref="SLH45" si="6538">(SLH44/5)*100</f>
        <v>#DIV/0!</v>
      </c>
      <c r="SLI45" s="17" t="s">
        <v>32</v>
      </c>
      <c r="SLJ45" s="6" t="e">
        <f t="shared" ref="SLJ45" si="6539">(SLJ44/5)*100</f>
        <v>#DIV/0!</v>
      </c>
      <c r="SLK45" s="17" t="s">
        <v>32</v>
      </c>
      <c r="SLL45" s="6" t="e">
        <f t="shared" ref="SLL45" si="6540">(SLL44/5)*100</f>
        <v>#DIV/0!</v>
      </c>
      <c r="SLM45" s="17" t="s">
        <v>32</v>
      </c>
      <c r="SLN45" s="6" t="e">
        <f t="shared" ref="SLN45" si="6541">(SLN44/5)*100</f>
        <v>#DIV/0!</v>
      </c>
      <c r="SLO45" s="17" t="s">
        <v>32</v>
      </c>
      <c r="SLP45" s="6" t="e">
        <f t="shared" ref="SLP45" si="6542">(SLP44/5)*100</f>
        <v>#DIV/0!</v>
      </c>
      <c r="SLQ45" s="17" t="s">
        <v>32</v>
      </c>
      <c r="SLR45" s="6" t="e">
        <f t="shared" ref="SLR45" si="6543">(SLR44/5)*100</f>
        <v>#DIV/0!</v>
      </c>
      <c r="SLS45" s="17" t="s">
        <v>32</v>
      </c>
      <c r="SLT45" s="6" t="e">
        <f t="shared" ref="SLT45" si="6544">(SLT44/5)*100</f>
        <v>#DIV/0!</v>
      </c>
      <c r="SLU45" s="17" t="s">
        <v>32</v>
      </c>
      <c r="SLV45" s="6" t="e">
        <f t="shared" ref="SLV45" si="6545">(SLV44/5)*100</f>
        <v>#DIV/0!</v>
      </c>
      <c r="SLW45" s="17" t="s">
        <v>32</v>
      </c>
      <c r="SLX45" s="6" t="e">
        <f t="shared" ref="SLX45" si="6546">(SLX44/5)*100</f>
        <v>#DIV/0!</v>
      </c>
      <c r="SLY45" s="17" t="s">
        <v>32</v>
      </c>
      <c r="SLZ45" s="6" t="e">
        <f t="shared" ref="SLZ45" si="6547">(SLZ44/5)*100</f>
        <v>#DIV/0!</v>
      </c>
      <c r="SMA45" s="17" t="s">
        <v>32</v>
      </c>
      <c r="SMB45" s="6" t="e">
        <f t="shared" ref="SMB45" si="6548">(SMB44/5)*100</f>
        <v>#DIV/0!</v>
      </c>
      <c r="SMC45" s="17" t="s">
        <v>32</v>
      </c>
      <c r="SMD45" s="6" t="e">
        <f t="shared" ref="SMD45" si="6549">(SMD44/5)*100</f>
        <v>#DIV/0!</v>
      </c>
      <c r="SME45" s="17" t="s">
        <v>32</v>
      </c>
      <c r="SMF45" s="6" t="e">
        <f t="shared" ref="SMF45" si="6550">(SMF44/5)*100</f>
        <v>#DIV/0!</v>
      </c>
      <c r="SMG45" s="17" t="s">
        <v>32</v>
      </c>
      <c r="SMH45" s="6" t="e">
        <f t="shared" ref="SMH45" si="6551">(SMH44/5)*100</f>
        <v>#DIV/0!</v>
      </c>
      <c r="SMI45" s="17" t="s">
        <v>32</v>
      </c>
      <c r="SMJ45" s="6" t="e">
        <f t="shared" ref="SMJ45" si="6552">(SMJ44/5)*100</f>
        <v>#DIV/0!</v>
      </c>
      <c r="SMK45" s="17" t="s">
        <v>32</v>
      </c>
      <c r="SML45" s="6" t="e">
        <f t="shared" ref="SML45" si="6553">(SML44/5)*100</f>
        <v>#DIV/0!</v>
      </c>
      <c r="SMM45" s="17" t="s">
        <v>32</v>
      </c>
      <c r="SMN45" s="6" t="e">
        <f t="shared" ref="SMN45" si="6554">(SMN44/5)*100</f>
        <v>#DIV/0!</v>
      </c>
      <c r="SMO45" s="17" t="s">
        <v>32</v>
      </c>
      <c r="SMP45" s="6" t="e">
        <f t="shared" ref="SMP45" si="6555">(SMP44/5)*100</f>
        <v>#DIV/0!</v>
      </c>
      <c r="SMQ45" s="17" t="s">
        <v>32</v>
      </c>
      <c r="SMR45" s="6" t="e">
        <f t="shared" ref="SMR45" si="6556">(SMR44/5)*100</f>
        <v>#DIV/0!</v>
      </c>
      <c r="SMS45" s="17" t="s">
        <v>32</v>
      </c>
      <c r="SMT45" s="6" t="e">
        <f t="shared" ref="SMT45" si="6557">(SMT44/5)*100</f>
        <v>#DIV/0!</v>
      </c>
      <c r="SMU45" s="17" t="s">
        <v>32</v>
      </c>
      <c r="SMV45" s="6" t="e">
        <f t="shared" ref="SMV45" si="6558">(SMV44/5)*100</f>
        <v>#DIV/0!</v>
      </c>
      <c r="SMW45" s="17" t="s">
        <v>32</v>
      </c>
      <c r="SMX45" s="6" t="e">
        <f t="shared" ref="SMX45" si="6559">(SMX44/5)*100</f>
        <v>#DIV/0!</v>
      </c>
      <c r="SMY45" s="17" t="s">
        <v>32</v>
      </c>
      <c r="SMZ45" s="6" t="e">
        <f t="shared" ref="SMZ45" si="6560">(SMZ44/5)*100</f>
        <v>#DIV/0!</v>
      </c>
      <c r="SNA45" s="17" t="s">
        <v>32</v>
      </c>
      <c r="SNB45" s="6" t="e">
        <f t="shared" ref="SNB45" si="6561">(SNB44/5)*100</f>
        <v>#DIV/0!</v>
      </c>
      <c r="SNC45" s="17" t="s">
        <v>32</v>
      </c>
      <c r="SND45" s="6" t="e">
        <f t="shared" ref="SND45" si="6562">(SND44/5)*100</f>
        <v>#DIV/0!</v>
      </c>
      <c r="SNE45" s="17" t="s">
        <v>32</v>
      </c>
      <c r="SNF45" s="6" t="e">
        <f t="shared" ref="SNF45" si="6563">(SNF44/5)*100</f>
        <v>#DIV/0!</v>
      </c>
      <c r="SNG45" s="17" t="s">
        <v>32</v>
      </c>
      <c r="SNH45" s="6" t="e">
        <f t="shared" ref="SNH45" si="6564">(SNH44/5)*100</f>
        <v>#DIV/0!</v>
      </c>
      <c r="SNI45" s="17" t="s">
        <v>32</v>
      </c>
      <c r="SNJ45" s="6" t="e">
        <f t="shared" ref="SNJ45" si="6565">(SNJ44/5)*100</f>
        <v>#DIV/0!</v>
      </c>
      <c r="SNK45" s="17" t="s">
        <v>32</v>
      </c>
      <c r="SNL45" s="6" t="e">
        <f t="shared" ref="SNL45" si="6566">(SNL44/5)*100</f>
        <v>#DIV/0!</v>
      </c>
      <c r="SNM45" s="17" t="s">
        <v>32</v>
      </c>
      <c r="SNN45" s="6" t="e">
        <f t="shared" ref="SNN45" si="6567">(SNN44/5)*100</f>
        <v>#DIV/0!</v>
      </c>
      <c r="SNO45" s="17" t="s">
        <v>32</v>
      </c>
      <c r="SNP45" s="6" t="e">
        <f t="shared" ref="SNP45" si="6568">(SNP44/5)*100</f>
        <v>#DIV/0!</v>
      </c>
      <c r="SNQ45" s="17" t="s">
        <v>32</v>
      </c>
      <c r="SNR45" s="6" t="e">
        <f t="shared" ref="SNR45" si="6569">(SNR44/5)*100</f>
        <v>#DIV/0!</v>
      </c>
      <c r="SNS45" s="17" t="s">
        <v>32</v>
      </c>
      <c r="SNT45" s="6" t="e">
        <f t="shared" ref="SNT45" si="6570">(SNT44/5)*100</f>
        <v>#DIV/0!</v>
      </c>
      <c r="SNU45" s="17" t="s">
        <v>32</v>
      </c>
      <c r="SNV45" s="6" t="e">
        <f t="shared" ref="SNV45" si="6571">(SNV44/5)*100</f>
        <v>#DIV/0!</v>
      </c>
      <c r="SNW45" s="17" t="s">
        <v>32</v>
      </c>
      <c r="SNX45" s="6" t="e">
        <f t="shared" ref="SNX45" si="6572">(SNX44/5)*100</f>
        <v>#DIV/0!</v>
      </c>
      <c r="SNY45" s="17" t="s">
        <v>32</v>
      </c>
      <c r="SNZ45" s="6" t="e">
        <f t="shared" ref="SNZ45" si="6573">(SNZ44/5)*100</f>
        <v>#DIV/0!</v>
      </c>
      <c r="SOA45" s="17" t="s">
        <v>32</v>
      </c>
      <c r="SOB45" s="6" t="e">
        <f t="shared" ref="SOB45" si="6574">(SOB44/5)*100</f>
        <v>#DIV/0!</v>
      </c>
      <c r="SOC45" s="17" t="s">
        <v>32</v>
      </c>
      <c r="SOD45" s="6" t="e">
        <f t="shared" ref="SOD45" si="6575">(SOD44/5)*100</f>
        <v>#DIV/0!</v>
      </c>
      <c r="SOE45" s="17" t="s">
        <v>32</v>
      </c>
      <c r="SOF45" s="6" t="e">
        <f t="shared" ref="SOF45" si="6576">(SOF44/5)*100</f>
        <v>#DIV/0!</v>
      </c>
      <c r="SOG45" s="17" t="s">
        <v>32</v>
      </c>
      <c r="SOH45" s="6" t="e">
        <f t="shared" ref="SOH45" si="6577">(SOH44/5)*100</f>
        <v>#DIV/0!</v>
      </c>
      <c r="SOI45" s="17" t="s">
        <v>32</v>
      </c>
      <c r="SOJ45" s="6" t="e">
        <f t="shared" ref="SOJ45" si="6578">(SOJ44/5)*100</f>
        <v>#DIV/0!</v>
      </c>
      <c r="SOK45" s="17" t="s">
        <v>32</v>
      </c>
      <c r="SOL45" s="6" t="e">
        <f t="shared" ref="SOL45" si="6579">(SOL44/5)*100</f>
        <v>#DIV/0!</v>
      </c>
      <c r="SOM45" s="17" t="s">
        <v>32</v>
      </c>
      <c r="SON45" s="6" t="e">
        <f t="shared" ref="SON45" si="6580">(SON44/5)*100</f>
        <v>#DIV/0!</v>
      </c>
      <c r="SOO45" s="17" t="s">
        <v>32</v>
      </c>
      <c r="SOP45" s="6" t="e">
        <f t="shared" ref="SOP45" si="6581">(SOP44/5)*100</f>
        <v>#DIV/0!</v>
      </c>
      <c r="SOQ45" s="17" t="s">
        <v>32</v>
      </c>
      <c r="SOR45" s="6" t="e">
        <f t="shared" ref="SOR45" si="6582">(SOR44/5)*100</f>
        <v>#DIV/0!</v>
      </c>
      <c r="SOS45" s="17" t="s">
        <v>32</v>
      </c>
      <c r="SOT45" s="6" t="e">
        <f t="shared" ref="SOT45" si="6583">(SOT44/5)*100</f>
        <v>#DIV/0!</v>
      </c>
      <c r="SOU45" s="17" t="s">
        <v>32</v>
      </c>
      <c r="SOV45" s="6" t="e">
        <f t="shared" ref="SOV45" si="6584">(SOV44/5)*100</f>
        <v>#DIV/0!</v>
      </c>
      <c r="SOW45" s="17" t="s">
        <v>32</v>
      </c>
      <c r="SOX45" s="6" t="e">
        <f t="shared" ref="SOX45" si="6585">(SOX44/5)*100</f>
        <v>#DIV/0!</v>
      </c>
      <c r="SOY45" s="17" t="s">
        <v>32</v>
      </c>
      <c r="SOZ45" s="6" t="e">
        <f t="shared" ref="SOZ45" si="6586">(SOZ44/5)*100</f>
        <v>#DIV/0!</v>
      </c>
      <c r="SPA45" s="17" t="s">
        <v>32</v>
      </c>
      <c r="SPB45" s="6" t="e">
        <f t="shared" ref="SPB45" si="6587">(SPB44/5)*100</f>
        <v>#DIV/0!</v>
      </c>
      <c r="SPC45" s="17" t="s">
        <v>32</v>
      </c>
      <c r="SPD45" s="6" t="e">
        <f t="shared" ref="SPD45" si="6588">(SPD44/5)*100</f>
        <v>#DIV/0!</v>
      </c>
      <c r="SPE45" s="17" t="s">
        <v>32</v>
      </c>
      <c r="SPF45" s="6" t="e">
        <f t="shared" ref="SPF45" si="6589">(SPF44/5)*100</f>
        <v>#DIV/0!</v>
      </c>
      <c r="SPG45" s="17" t="s">
        <v>32</v>
      </c>
      <c r="SPH45" s="6" t="e">
        <f t="shared" ref="SPH45" si="6590">(SPH44/5)*100</f>
        <v>#DIV/0!</v>
      </c>
      <c r="SPI45" s="17" t="s">
        <v>32</v>
      </c>
      <c r="SPJ45" s="6" t="e">
        <f t="shared" ref="SPJ45" si="6591">(SPJ44/5)*100</f>
        <v>#DIV/0!</v>
      </c>
      <c r="SPK45" s="17" t="s">
        <v>32</v>
      </c>
      <c r="SPL45" s="6" t="e">
        <f t="shared" ref="SPL45" si="6592">(SPL44/5)*100</f>
        <v>#DIV/0!</v>
      </c>
      <c r="SPM45" s="17" t="s">
        <v>32</v>
      </c>
      <c r="SPN45" s="6" t="e">
        <f t="shared" ref="SPN45" si="6593">(SPN44/5)*100</f>
        <v>#DIV/0!</v>
      </c>
      <c r="SPO45" s="17" t="s">
        <v>32</v>
      </c>
      <c r="SPP45" s="6" t="e">
        <f t="shared" ref="SPP45" si="6594">(SPP44/5)*100</f>
        <v>#DIV/0!</v>
      </c>
      <c r="SPQ45" s="17" t="s">
        <v>32</v>
      </c>
      <c r="SPR45" s="6" t="e">
        <f t="shared" ref="SPR45" si="6595">(SPR44/5)*100</f>
        <v>#DIV/0!</v>
      </c>
      <c r="SPS45" s="17" t="s">
        <v>32</v>
      </c>
      <c r="SPT45" s="6" t="e">
        <f t="shared" ref="SPT45" si="6596">(SPT44/5)*100</f>
        <v>#DIV/0!</v>
      </c>
      <c r="SPU45" s="17" t="s">
        <v>32</v>
      </c>
      <c r="SPV45" s="6" t="e">
        <f t="shared" ref="SPV45" si="6597">(SPV44/5)*100</f>
        <v>#DIV/0!</v>
      </c>
      <c r="SPW45" s="17" t="s">
        <v>32</v>
      </c>
      <c r="SPX45" s="6" t="e">
        <f t="shared" ref="SPX45" si="6598">(SPX44/5)*100</f>
        <v>#DIV/0!</v>
      </c>
      <c r="SPY45" s="17" t="s">
        <v>32</v>
      </c>
      <c r="SPZ45" s="6" t="e">
        <f t="shared" ref="SPZ45" si="6599">(SPZ44/5)*100</f>
        <v>#DIV/0!</v>
      </c>
      <c r="SQA45" s="17" t="s">
        <v>32</v>
      </c>
      <c r="SQB45" s="6" t="e">
        <f t="shared" ref="SQB45" si="6600">(SQB44/5)*100</f>
        <v>#DIV/0!</v>
      </c>
      <c r="SQC45" s="17" t="s">
        <v>32</v>
      </c>
      <c r="SQD45" s="6" t="e">
        <f t="shared" ref="SQD45" si="6601">(SQD44/5)*100</f>
        <v>#DIV/0!</v>
      </c>
      <c r="SQE45" s="17" t="s">
        <v>32</v>
      </c>
      <c r="SQF45" s="6" t="e">
        <f t="shared" ref="SQF45" si="6602">(SQF44/5)*100</f>
        <v>#DIV/0!</v>
      </c>
      <c r="SQG45" s="17" t="s">
        <v>32</v>
      </c>
      <c r="SQH45" s="6" t="e">
        <f t="shared" ref="SQH45" si="6603">(SQH44/5)*100</f>
        <v>#DIV/0!</v>
      </c>
      <c r="SQI45" s="17" t="s">
        <v>32</v>
      </c>
      <c r="SQJ45" s="6" t="e">
        <f t="shared" ref="SQJ45" si="6604">(SQJ44/5)*100</f>
        <v>#DIV/0!</v>
      </c>
      <c r="SQK45" s="17" t="s">
        <v>32</v>
      </c>
      <c r="SQL45" s="6" t="e">
        <f t="shared" ref="SQL45" si="6605">(SQL44/5)*100</f>
        <v>#DIV/0!</v>
      </c>
      <c r="SQM45" s="17" t="s">
        <v>32</v>
      </c>
      <c r="SQN45" s="6" t="e">
        <f t="shared" ref="SQN45" si="6606">(SQN44/5)*100</f>
        <v>#DIV/0!</v>
      </c>
      <c r="SQO45" s="17" t="s">
        <v>32</v>
      </c>
      <c r="SQP45" s="6" t="e">
        <f t="shared" ref="SQP45" si="6607">(SQP44/5)*100</f>
        <v>#DIV/0!</v>
      </c>
      <c r="SQQ45" s="17" t="s">
        <v>32</v>
      </c>
      <c r="SQR45" s="6" t="e">
        <f t="shared" ref="SQR45" si="6608">(SQR44/5)*100</f>
        <v>#DIV/0!</v>
      </c>
      <c r="SQS45" s="17" t="s">
        <v>32</v>
      </c>
      <c r="SQT45" s="6" t="e">
        <f t="shared" ref="SQT45" si="6609">(SQT44/5)*100</f>
        <v>#DIV/0!</v>
      </c>
      <c r="SQU45" s="17" t="s">
        <v>32</v>
      </c>
      <c r="SQV45" s="6" t="e">
        <f t="shared" ref="SQV45" si="6610">(SQV44/5)*100</f>
        <v>#DIV/0!</v>
      </c>
      <c r="SQW45" s="17" t="s">
        <v>32</v>
      </c>
      <c r="SQX45" s="6" t="e">
        <f t="shared" ref="SQX45" si="6611">(SQX44/5)*100</f>
        <v>#DIV/0!</v>
      </c>
      <c r="SQY45" s="17" t="s">
        <v>32</v>
      </c>
      <c r="SQZ45" s="6" t="e">
        <f t="shared" ref="SQZ45" si="6612">(SQZ44/5)*100</f>
        <v>#DIV/0!</v>
      </c>
      <c r="SRA45" s="17" t="s">
        <v>32</v>
      </c>
      <c r="SRB45" s="6" t="e">
        <f t="shared" ref="SRB45" si="6613">(SRB44/5)*100</f>
        <v>#DIV/0!</v>
      </c>
      <c r="SRC45" s="17" t="s">
        <v>32</v>
      </c>
      <c r="SRD45" s="6" t="e">
        <f t="shared" ref="SRD45" si="6614">(SRD44/5)*100</f>
        <v>#DIV/0!</v>
      </c>
      <c r="SRE45" s="17" t="s">
        <v>32</v>
      </c>
      <c r="SRF45" s="6" t="e">
        <f t="shared" ref="SRF45" si="6615">(SRF44/5)*100</f>
        <v>#DIV/0!</v>
      </c>
      <c r="SRG45" s="17" t="s">
        <v>32</v>
      </c>
      <c r="SRH45" s="6" t="e">
        <f t="shared" ref="SRH45" si="6616">(SRH44/5)*100</f>
        <v>#DIV/0!</v>
      </c>
      <c r="SRI45" s="17" t="s">
        <v>32</v>
      </c>
      <c r="SRJ45" s="6" t="e">
        <f t="shared" ref="SRJ45" si="6617">(SRJ44/5)*100</f>
        <v>#DIV/0!</v>
      </c>
      <c r="SRK45" s="17" t="s">
        <v>32</v>
      </c>
      <c r="SRL45" s="6" t="e">
        <f t="shared" ref="SRL45" si="6618">(SRL44/5)*100</f>
        <v>#DIV/0!</v>
      </c>
      <c r="SRM45" s="17" t="s">
        <v>32</v>
      </c>
      <c r="SRN45" s="6" t="e">
        <f t="shared" ref="SRN45" si="6619">(SRN44/5)*100</f>
        <v>#DIV/0!</v>
      </c>
      <c r="SRO45" s="17" t="s">
        <v>32</v>
      </c>
      <c r="SRP45" s="6" t="e">
        <f t="shared" ref="SRP45" si="6620">(SRP44/5)*100</f>
        <v>#DIV/0!</v>
      </c>
      <c r="SRQ45" s="17" t="s">
        <v>32</v>
      </c>
      <c r="SRR45" s="6" t="e">
        <f t="shared" ref="SRR45" si="6621">(SRR44/5)*100</f>
        <v>#DIV/0!</v>
      </c>
      <c r="SRS45" s="17" t="s">
        <v>32</v>
      </c>
      <c r="SRT45" s="6" t="e">
        <f t="shared" ref="SRT45" si="6622">(SRT44/5)*100</f>
        <v>#DIV/0!</v>
      </c>
      <c r="SRU45" s="17" t="s">
        <v>32</v>
      </c>
      <c r="SRV45" s="6" t="e">
        <f t="shared" ref="SRV45" si="6623">(SRV44/5)*100</f>
        <v>#DIV/0!</v>
      </c>
      <c r="SRW45" s="17" t="s">
        <v>32</v>
      </c>
      <c r="SRX45" s="6" t="e">
        <f t="shared" ref="SRX45" si="6624">(SRX44/5)*100</f>
        <v>#DIV/0!</v>
      </c>
      <c r="SRY45" s="17" t="s">
        <v>32</v>
      </c>
      <c r="SRZ45" s="6" t="e">
        <f t="shared" ref="SRZ45" si="6625">(SRZ44/5)*100</f>
        <v>#DIV/0!</v>
      </c>
      <c r="SSA45" s="17" t="s">
        <v>32</v>
      </c>
      <c r="SSB45" s="6" t="e">
        <f t="shared" ref="SSB45" si="6626">(SSB44/5)*100</f>
        <v>#DIV/0!</v>
      </c>
      <c r="SSC45" s="17" t="s">
        <v>32</v>
      </c>
      <c r="SSD45" s="6" t="e">
        <f t="shared" ref="SSD45" si="6627">(SSD44/5)*100</f>
        <v>#DIV/0!</v>
      </c>
      <c r="SSE45" s="17" t="s">
        <v>32</v>
      </c>
      <c r="SSF45" s="6" t="e">
        <f t="shared" ref="SSF45" si="6628">(SSF44/5)*100</f>
        <v>#DIV/0!</v>
      </c>
      <c r="SSG45" s="17" t="s">
        <v>32</v>
      </c>
      <c r="SSH45" s="6" t="e">
        <f t="shared" ref="SSH45" si="6629">(SSH44/5)*100</f>
        <v>#DIV/0!</v>
      </c>
      <c r="SSI45" s="17" t="s">
        <v>32</v>
      </c>
      <c r="SSJ45" s="6" t="e">
        <f t="shared" ref="SSJ45" si="6630">(SSJ44/5)*100</f>
        <v>#DIV/0!</v>
      </c>
      <c r="SSK45" s="17" t="s">
        <v>32</v>
      </c>
      <c r="SSL45" s="6" t="e">
        <f t="shared" ref="SSL45" si="6631">(SSL44/5)*100</f>
        <v>#DIV/0!</v>
      </c>
      <c r="SSM45" s="17" t="s">
        <v>32</v>
      </c>
      <c r="SSN45" s="6" t="e">
        <f t="shared" ref="SSN45" si="6632">(SSN44/5)*100</f>
        <v>#DIV/0!</v>
      </c>
      <c r="SSO45" s="17" t="s">
        <v>32</v>
      </c>
      <c r="SSP45" s="6" t="e">
        <f t="shared" ref="SSP45" si="6633">(SSP44/5)*100</f>
        <v>#DIV/0!</v>
      </c>
      <c r="SSQ45" s="17" t="s">
        <v>32</v>
      </c>
      <c r="SSR45" s="6" t="e">
        <f t="shared" ref="SSR45" si="6634">(SSR44/5)*100</f>
        <v>#DIV/0!</v>
      </c>
      <c r="SSS45" s="17" t="s">
        <v>32</v>
      </c>
      <c r="SST45" s="6" t="e">
        <f t="shared" ref="SST45" si="6635">(SST44/5)*100</f>
        <v>#DIV/0!</v>
      </c>
      <c r="SSU45" s="17" t="s">
        <v>32</v>
      </c>
      <c r="SSV45" s="6" t="e">
        <f t="shared" ref="SSV45" si="6636">(SSV44/5)*100</f>
        <v>#DIV/0!</v>
      </c>
      <c r="SSW45" s="17" t="s">
        <v>32</v>
      </c>
      <c r="SSX45" s="6" t="e">
        <f t="shared" ref="SSX45" si="6637">(SSX44/5)*100</f>
        <v>#DIV/0!</v>
      </c>
      <c r="SSY45" s="17" t="s">
        <v>32</v>
      </c>
      <c r="SSZ45" s="6" t="e">
        <f t="shared" ref="SSZ45" si="6638">(SSZ44/5)*100</f>
        <v>#DIV/0!</v>
      </c>
      <c r="STA45" s="17" t="s">
        <v>32</v>
      </c>
      <c r="STB45" s="6" t="e">
        <f t="shared" ref="STB45" si="6639">(STB44/5)*100</f>
        <v>#DIV/0!</v>
      </c>
      <c r="STC45" s="17" t="s">
        <v>32</v>
      </c>
      <c r="STD45" s="6" t="e">
        <f t="shared" ref="STD45" si="6640">(STD44/5)*100</f>
        <v>#DIV/0!</v>
      </c>
      <c r="STE45" s="17" t="s">
        <v>32</v>
      </c>
      <c r="STF45" s="6" t="e">
        <f t="shared" ref="STF45" si="6641">(STF44/5)*100</f>
        <v>#DIV/0!</v>
      </c>
      <c r="STG45" s="17" t="s">
        <v>32</v>
      </c>
      <c r="STH45" s="6" t="e">
        <f t="shared" ref="STH45" si="6642">(STH44/5)*100</f>
        <v>#DIV/0!</v>
      </c>
      <c r="STI45" s="17" t="s">
        <v>32</v>
      </c>
      <c r="STJ45" s="6" t="e">
        <f t="shared" ref="STJ45" si="6643">(STJ44/5)*100</f>
        <v>#DIV/0!</v>
      </c>
      <c r="STK45" s="17" t="s">
        <v>32</v>
      </c>
      <c r="STL45" s="6" t="e">
        <f t="shared" ref="STL45" si="6644">(STL44/5)*100</f>
        <v>#DIV/0!</v>
      </c>
      <c r="STM45" s="17" t="s">
        <v>32</v>
      </c>
      <c r="STN45" s="6" t="e">
        <f t="shared" ref="STN45" si="6645">(STN44/5)*100</f>
        <v>#DIV/0!</v>
      </c>
      <c r="STO45" s="17" t="s">
        <v>32</v>
      </c>
      <c r="STP45" s="6" t="e">
        <f t="shared" ref="STP45" si="6646">(STP44/5)*100</f>
        <v>#DIV/0!</v>
      </c>
      <c r="STQ45" s="17" t="s">
        <v>32</v>
      </c>
      <c r="STR45" s="6" t="e">
        <f t="shared" ref="STR45" si="6647">(STR44/5)*100</f>
        <v>#DIV/0!</v>
      </c>
      <c r="STS45" s="17" t="s">
        <v>32</v>
      </c>
      <c r="STT45" s="6" t="e">
        <f t="shared" ref="STT45" si="6648">(STT44/5)*100</f>
        <v>#DIV/0!</v>
      </c>
      <c r="STU45" s="17" t="s">
        <v>32</v>
      </c>
      <c r="STV45" s="6" t="e">
        <f t="shared" ref="STV45" si="6649">(STV44/5)*100</f>
        <v>#DIV/0!</v>
      </c>
      <c r="STW45" s="17" t="s">
        <v>32</v>
      </c>
      <c r="STX45" s="6" t="e">
        <f t="shared" ref="STX45" si="6650">(STX44/5)*100</f>
        <v>#DIV/0!</v>
      </c>
      <c r="STY45" s="17" t="s">
        <v>32</v>
      </c>
      <c r="STZ45" s="6" t="e">
        <f t="shared" ref="STZ45" si="6651">(STZ44/5)*100</f>
        <v>#DIV/0!</v>
      </c>
      <c r="SUA45" s="17" t="s">
        <v>32</v>
      </c>
      <c r="SUB45" s="6" t="e">
        <f t="shared" ref="SUB45" si="6652">(SUB44/5)*100</f>
        <v>#DIV/0!</v>
      </c>
      <c r="SUC45" s="17" t="s">
        <v>32</v>
      </c>
      <c r="SUD45" s="6" t="e">
        <f t="shared" ref="SUD45" si="6653">(SUD44/5)*100</f>
        <v>#DIV/0!</v>
      </c>
      <c r="SUE45" s="17" t="s">
        <v>32</v>
      </c>
      <c r="SUF45" s="6" t="e">
        <f t="shared" ref="SUF45" si="6654">(SUF44/5)*100</f>
        <v>#DIV/0!</v>
      </c>
      <c r="SUG45" s="17" t="s">
        <v>32</v>
      </c>
      <c r="SUH45" s="6" t="e">
        <f t="shared" ref="SUH45" si="6655">(SUH44/5)*100</f>
        <v>#DIV/0!</v>
      </c>
      <c r="SUI45" s="17" t="s">
        <v>32</v>
      </c>
      <c r="SUJ45" s="6" t="e">
        <f t="shared" ref="SUJ45" si="6656">(SUJ44/5)*100</f>
        <v>#DIV/0!</v>
      </c>
      <c r="SUK45" s="17" t="s">
        <v>32</v>
      </c>
      <c r="SUL45" s="6" t="e">
        <f t="shared" ref="SUL45" si="6657">(SUL44/5)*100</f>
        <v>#DIV/0!</v>
      </c>
      <c r="SUM45" s="17" t="s">
        <v>32</v>
      </c>
      <c r="SUN45" s="6" t="e">
        <f t="shared" ref="SUN45" si="6658">(SUN44/5)*100</f>
        <v>#DIV/0!</v>
      </c>
      <c r="SUO45" s="17" t="s">
        <v>32</v>
      </c>
      <c r="SUP45" s="6" t="e">
        <f t="shared" ref="SUP45" si="6659">(SUP44/5)*100</f>
        <v>#DIV/0!</v>
      </c>
      <c r="SUQ45" s="17" t="s">
        <v>32</v>
      </c>
      <c r="SUR45" s="6" t="e">
        <f t="shared" ref="SUR45" si="6660">(SUR44/5)*100</f>
        <v>#DIV/0!</v>
      </c>
      <c r="SUS45" s="17" t="s">
        <v>32</v>
      </c>
      <c r="SUT45" s="6" t="e">
        <f t="shared" ref="SUT45" si="6661">(SUT44/5)*100</f>
        <v>#DIV/0!</v>
      </c>
      <c r="SUU45" s="17" t="s">
        <v>32</v>
      </c>
      <c r="SUV45" s="6" t="e">
        <f t="shared" ref="SUV45" si="6662">(SUV44/5)*100</f>
        <v>#DIV/0!</v>
      </c>
      <c r="SUW45" s="17" t="s">
        <v>32</v>
      </c>
      <c r="SUX45" s="6" t="e">
        <f t="shared" ref="SUX45" si="6663">(SUX44/5)*100</f>
        <v>#DIV/0!</v>
      </c>
      <c r="SUY45" s="17" t="s">
        <v>32</v>
      </c>
      <c r="SUZ45" s="6" t="e">
        <f t="shared" ref="SUZ45" si="6664">(SUZ44/5)*100</f>
        <v>#DIV/0!</v>
      </c>
      <c r="SVA45" s="17" t="s">
        <v>32</v>
      </c>
      <c r="SVB45" s="6" t="e">
        <f t="shared" ref="SVB45" si="6665">(SVB44/5)*100</f>
        <v>#DIV/0!</v>
      </c>
      <c r="SVC45" s="17" t="s">
        <v>32</v>
      </c>
      <c r="SVD45" s="6" t="e">
        <f t="shared" ref="SVD45" si="6666">(SVD44/5)*100</f>
        <v>#DIV/0!</v>
      </c>
      <c r="SVE45" s="17" t="s">
        <v>32</v>
      </c>
      <c r="SVF45" s="6" t="e">
        <f t="shared" ref="SVF45" si="6667">(SVF44/5)*100</f>
        <v>#DIV/0!</v>
      </c>
      <c r="SVG45" s="17" t="s">
        <v>32</v>
      </c>
      <c r="SVH45" s="6" t="e">
        <f t="shared" ref="SVH45" si="6668">(SVH44/5)*100</f>
        <v>#DIV/0!</v>
      </c>
      <c r="SVI45" s="17" t="s">
        <v>32</v>
      </c>
      <c r="SVJ45" s="6" t="e">
        <f t="shared" ref="SVJ45" si="6669">(SVJ44/5)*100</f>
        <v>#DIV/0!</v>
      </c>
      <c r="SVK45" s="17" t="s">
        <v>32</v>
      </c>
      <c r="SVL45" s="6" t="e">
        <f t="shared" ref="SVL45" si="6670">(SVL44/5)*100</f>
        <v>#DIV/0!</v>
      </c>
      <c r="SVM45" s="17" t="s">
        <v>32</v>
      </c>
      <c r="SVN45" s="6" t="e">
        <f t="shared" ref="SVN45" si="6671">(SVN44/5)*100</f>
        <v>#DIV/0!</v>
      </c>
      <c r="SVO45" s="17" t="s">
        <v>32</v>
      </c>
      <c r="SVP45" s="6" t="e">
        <f t="shared" ref="SVP45" si="6672">(SVP44/5)*100</f>
        <v>#DIV/0!</v>
      </c>
      <c r="SVQ45" s="17" t="s">
        <v>32</v>
      </c>
      <c r="SVR45" s="6" t="e">
        <f t="shared" ref="SVR45" si="6673">(SVR44/5)*100</f>
        <v>#DIV/0!</v>
      </c>
      <c r="SVS45" s="17" t="s">
        <v>32</v>
      </c>
      <c r="SVT45" s="6" t="e">
        <f t="shared" ref="SVT45" si="6674">(SVT44/5)*100</f>
        <v>#DIV/0!</v>
      </c>
      <c r="SVU45" s="17" t="s">
        <v>32</v>
      </c>
      <c r="SVV45" s="6" t="e">
        <f t="shared" ref="SVV45" si="6675">(SVV44/5)*100</f>
        <v>#DIV/0!</v>
      </c>
      <c r="SVW45" s="17" t="s">
        <v>32</v>
      </c>
      <c r="SVX45" s="6" t="e">
        <f t="shared" ref="SVX45" si="6676">(SVX44/5)*100</f>
        <v>#DIV/0!</v>
      </c>
      <c r="SVY45" s="17" t="s">
        <v>32</v>
      </c>
      <c r="SVZ45" s="6" t="e">
        <f t="shared" ref="SVZ45" si="6677">(SVZ44/5)*100</f>
        <v>#DIV/0!</v>
      </c>
      <c r="SWA45" s="17" t="s">
        <v>32</v>
      </c>
      <c r="SWB45" s="6" t="e">
        <f t="shared" ref="SWB45" si="6678">(SWB44/5)*100</f>
        <v>#DIV/0!</v>
      </c>
      <c r="SWC45" s="17" t="s">
        <v>32</v>
      </c>
      <c r="SWD45" s="6" t="e">
        <f t="shared" ref="SWD45" si="6679">(SWD44/5)*100</f>
        <v>#DIV/0!</v>
      </c>
      <c r="SWE45" s="17" t="s">
        <v>32</v>
      </c>
      <c r="SWF45" s="6" t="e">
        <f t="shared" ref="SWF45" si="6680">(SWF44/5)*100</f>
        <v>#DIV/0!</v>
      </c>
      <c r="SWG45" s="17" t="s">
        <v>32</v>
      </c>
      <c r="SWH45" s="6" t="e">
        <f t="shared" ref="SWH45" si="6681">(SWH44/5)*100</f>
        <v>#DIV/0!</v>
      </c>
      <c r="SWI45" s="17" t="s">
        <v>32</v>
      </c>
      <c r="SWJ45" s="6" t="e">
        <f t="shared" ref="SWJ45" si="6682">(SWJ44/5)*100</f>
        <v>#DIV/0!</v>
      </c>
      <c r="SWK45" s="17" t="s">
        <v>32</v>
      </c>
      <c r="SWL45" s="6" t="e">
        <f t="shared" ref="SWL45" si="6683">(SWL44/5)*100</f>
        <v>#DIV/0!</v>
      </c>
      <c r="SWM45" s="17" t="s">
        <v>32</v>
      </c>
      <c r="SWN45" s="6" t="e">
        <f t="shared" ref="SWN45" si="6684">(SWN44/5)*100</f>
        <v>#DIV/0!</v>
      </c>
      <c r="SWO45" s="17" t="s">
        <v>32</v>
      </c>
      <c r="SWP45" s="6" t="e">
        <f t="shared" ref="SWP45" si="6685">(SWP44/5)*100</f>
        <v>#DIV/0!</v>
      </c>
      <c r="SWQ45" s="17" t="s">
        <v>32</v>
      </c>
      <c r="SWR45" s="6" t="e">
        <f t="shared" ref="SWR45" si="6686">(SWR44/5)*100</f>
        <v>#DIV/0!</v>
      </c>
      <c r="SWS45" s="17" t="s">
        <v>32</v>
      </c>
      <c r="SWT45" s="6" t="e">
        <f t="shared" ref="SWT45" si="6687">(SWT44/5)*100</f>
        <v>#DIV/0!</v>
      </c>
      <c r="SWU45" s="17" t="s">
        <v>32</v>
      </c>
      <c r="SWV45" s="6" t="e">
        <f t="shared" ref="SWV45" si="6688">(SWV44/5)*100</f>
        <v>#DIV/0!</v>
      </c>
      <c r="SWW45" s="17" t="s">
        <v>32</v>
      </c>
      <c r="SWX45" s="6" t="e">
        <f t="shared" ref="SWX45" si="6689">(SWX44/5)*100</f>
        <v>#DIV/0!</v>
      </c>
      <c r="SWY45" s="17" t="s">
        <v>32</v>
      </c>
      <c r="SWZ45" s="6" t="e">
        <f t="shared" ref="SWZ45" si="6690">(SWZ44/5)*100</f>
        <v>#DIV/0!</v>
      </c>
      <c r="SXA45" s="17" t="s">
        <v>32</v>
      </c>
      <c r="SXB45" s="6" t="e">
        <f t="shared" ref="SXB45" si="6691">(SXB44/5)*100</f>
        <v>#DIV/0!</v>
      </c>
      <c r="SXC45" s="17" t="s">
        <v>32</v>
      </c>
      <c r="SXD45" s="6" t="e">
        <f t="shared" ref="SXD45" si="6692">(SXD44/5)*100</f>
        <v>#DIV/0!</v>
      </c>
      <c r="SXE45" s="17" t="s">
        <v>32</v>
      </c>
      <c r="SXF45" s="6" t="e">
        <f t="shared" ref="SXF45" si="6693">(SXF44/5)*100</f>
        <v>#DIV/0!</v>
      </c>
      <c r="SXG45" s="17" t="s">
        <v>32</v>
      </c>
      <c r="SXH45" s="6" t="e">
        <f t="shared" ref="SXH45" si="6694">(SXH44/5)*100</f>
        <v>#DIV/0!</v>
      </c>
      <c r="SXI45" s="17" t="s">
        <v>32</v>
      </c>
      <c r="SXJ45" s="6" t="e">
        <f t="shared" ref="SXJ45" si="6695">(SXJ44/5)*100</f>
        <v>#DIV/0!</v>
      </c>
      <c r="SXK45" s="17" t="s">
        <v>32</v>
      </c>
      <c r="SXL45" s="6" t="e">
        <f t="shared" ref="SXL45" si="6696">(SXL44/5)*100</f>
        <v>#DIV/0!</v>
      </c>
      <c r="SXM45" s="17" t="s">
        <v>32</v>
      </c>
      <c r="SXN45" s="6" t="e">
        <f t="shared" ref="SXN45" si="6697">(SXN44/5)*100</f>
        <v>#DIV/0!</v>
      </c>
      <c r="SXO45" s="17" t="s">
        <v>32</v>
      </c>
      <c r="SXP45" s="6" t="e">
        <f t="shared" ref="SXP45" si="6698">(SXP44/5)*100</f>
        <v>#DIV/0!</v>
      </c>
      <c r="SXQ45" s="17" t="s">
        <v>32</v>
      </c>
      <c r="SXR45" s="6" t="e">
        <f t="shared" ref="SXR45" si="6699">(SXR44/5)*100</f>
        <v>#DIV/0!</v>
      </c>
      <c r="SXS45" s="17" t="s">
        <v>32</v>
      </c>
      <c r="SXT45" s="6" t="e">
        <f t="shared" ref="SXT45" si="6700">(SXT44/5)*100</f>
        <v>#DIV/0!</v>
      </c>
      <c r="SXU45" s="17" t="s">
        <v>32</v>
      </c>
      <c r="SXV45" s="6" t="e">
        <f t="shared" ref="SXV45" si="6701">(SXV44/5)*100</f>
        <v>#DIV/0!</v>
      </c>
      <c r="SXW45" s="17" t="s">
        <v>32</v>
      </c>
      <c r="SXX45" s="6" t="e">
        <f t="shared" ref="SXX45" si="6702">(SXX44/5)*100</f>
        <v>#DIV/0!</v>
      </c>
      <c r="SXY45" s="17" t="s">
        <v>32</v>
      </c>
      <c r="SXZ45" s="6" t="e">
        <f t="shared" ref="SXZ45" si="6703">(SXZ44/5)*100</f>
        <v>#DIV/0!</v>
      </c>
      <c r="SYA45" s="17" t="s">
        <v>32</v>
      </c>
      <c r="SYB45" s="6" t="e">
        <f t="shared" ref="SYB45" si="6704">(SYB44/5)*100</f>
        <v>#DIV/0!</v>
      </c>
      <c r="SYC45" s="17" t="s">
        <v>32</v>
      </c>
      <c r="SYD45" s="6" t="e">
        <f t="shared" ref="SYD45" si="6705">(SYD44/5)*100</f>
        <v>#DIV/0!</v>
      </c>
      <c r="SYE45" s="17" t="s">
        <v>32</v>
      </c>
      <c r="SYF45" s="6" t="e">
        <f t="shared" ref="SYF45" si="6706">(SYF44/5)*100</f>
        <v>#DIV/0!</v>
      </c>
      <c r="SYG45" s="17" t="s">
        <v>32</v>
      </c>
      <c r="SYH45" s="6" t="e">
        <f t="shared" ref="SYH45" si="6707">(SYH44/5)*100</f>
        <v>#DIV/0!</v>
      </c>
      <c r="SYI45" s="17" t="s">
        <v>32</v>
      </c>
      <c r="SYJ45" s="6" t="e">
        <f t="shared" ref="SYJ45" si="6708">(SYJ44/5)*100</f>
        <v>#DIV/0!</v>
      </c>
      <c r="SYK45" s="17" t="s">
        <v>32</v>
      </c>
      <c r="SYL45" s="6" t="e">
        <f t="shared" ref="SYL45" si="6709">(SYL44/5)*100</f>
        <v>#DIV/0!</v>
      </c>
      <c r="SYM45" s="17" t="s">
        <v>32</v>
      </c>
      <c r="SYN45" s="6" t="e">
        <f t="shared" ref="SYN45" si="6710">(SYN44/5)*100</f>
        <v>#DIV/0!</v>
      </c>
      <c r="SYO45" s="17" t="s">
        <v>32</v>
      </c>
      <c r="SYP45" s="6" t="e">
        <f t="shared" ref="SYP45" si="6711">(SYP44/5)*100</f>
        <v>#DIV/0!</v>
      </c>
      <c r="SYQ45" s="17" t="s">
        <v>32</v>
      </c>
      <c r="SYR45" s="6" t="e">
        <f t="shared" ref="SYR45" si="6712">(SYR44/5)*100</f>
        <v>#DIV/0!</v>
      </c>
      <c r="SYS45" s="17" t="s">
        <v>32</v>
      </c>
      <c r="SYT45" s="6" t="e">
        <f t="shared" ref="SYT45" si="6713">(SYT44/5)*100</f>
        <v>#DIV/0!</v>
      </c>
      <c r="SYU45" s="17" t="s">
        <v>32</v>
      </c>
      <c r="SYV45" s="6" t="e">
        <f t="shared" ref="SYV45" si="6714">(SYV44/5)*100</f>
        <v>#DIV/0!</v>
      </c>
      <c r="SYW45" s="17" t="s">
        <v>32</v>
      </c>
      <c r="SYX45" s="6" t="e">
        <f t="shared" ref="SYX45" si="6715">(SYX44/5)*100</f>
        <v>#DIV/0!</v>
      </c>
      <c r="SYY45" s="17" t="s">
        <v>32</v>
      </c>
      <c r="SYZ45" s="6" t="e">
        <f t="shared" ref="SYZ45" si="6716">(SYZ44/5)*100</f>
        <v>#DIV/0!</v>
      </c>
      <c r="SZA45" s="17" t="s">
        <v>32</v>
      </c>
      <c r="SZB45" s="6" t="e">
        <f t="shared" ref="SZB45" si="6717">(SZB44/5)*100</f>
        <v>#DIV/0!</v>
      </c>
      <c r="SZC45" s="17" t="s">
        <v>32</v>
      </c>
      <c r="SZD45" s="6" t="e">
        <f t="shared" ref="SZD45" si="6718">(SZD44/5)*100</f>
        <v>#DIV/0!</v>
      </c>
      <c r="SZE45" s="17" t="s">
        <v>32</v>
      </c>
      <c r="SZF45" s="6" t="e">
        <f t="shared" ref="SZF45" si="6719">(SZF44/5)*100</f>
        <v>#DIV/0!</v>
      </c>
      <c r="SZG45" s="17" t="s">
        <v>32</v>
      </c>
      <c r="SZH45" s="6" t="e">
        <f t="shared" ref="SZH45" si="6720">(SZH44/5)*100</f>
        <v>#DIV/0!</v>
      </c>
      <c r="SZI45" s="17" t="s">
        <v>32</v>
      </c>
      <c r="SZJ45" s="6" t="e">
        <f t="shared" ref="SZJ45" si="6721">(SZJ44/5)*100</f>
        <v>#DIV/0!</v>
      </c>
      <c r="SZK45" s="17" t="s">
        <v>32</v>
      </c>
      <c r="SZL45" s="6" t="e">
        <f t="shared" ref="SZL45" si="6722">(SZL44/5)*100</f>
        <v>#DIV/0!</v>
      </c>
      <c r="SZM45" s="17" t="s">
        <v>32</v>
      </c>
      <c r="SZN45" s="6" t="e">
        <f t="shared" ref="SZN45" si="6723">(SZN44/5)*100</f>
        <v>#DIV/0!</v>
      </c>
      <c r="SZO45" s="17" t="s">
        <v>32</v>
      </c>
      <c r="SZP45" s="6" t="e">
        <f t="shared" ref="SZP45" si="6724">(SZP44/5)*100</f>
        <v>#DIV/0!</v>
      </c>
      <c r="SZQ45" s="17" t="s">
        <v>32</v>
      </c>
      <c r="SZR45" s="6" t="e">
        <f t="shared" ref="SZR45" si="6725">(SZR44/5)*100</f>
        <v>#DIV/0!</v>
      </c>
      <c r="SZS45" s="17" t="s">
        <v>32</v>
      </c>
      <c r="SZT45" s="6" t="e">
        <f t="shared" ref="SZT45" si="6726">(SZT44/5)*100</f>
        <v>#DIV/0!</v>
      </c>
      <c r="SZU45" s="17" t="s">
        <v>32</v>
      </c>
      <c r="SZV45" s="6" t="e">
        <f t="shared" ref="SZV45" si="6727">(SZV44/5)*100</f>
        <v>#DIV/0!</v>
      </c>
      <c r="SZW45" s="17" t="s">
        <v>32</v>
      </c>
      <c r="SZX45" s="6" t="e">
        <f t="shared" ref="SZX45" si="6728">(SZX44/5)*100</f>
        <v>#DIV/0!</v>
      </c>
      <c r="SZY45" s="17" t="s">
        <v>32</v>
      </c>
      <c r="SZZ45" s="6" t="e">
        <f t="shared" ref="SZZ45" si="6729">(SZZ44/5)*100</f>
        <v>#DIV/0!</v>
      </c>
      <c r="TAA45" s="17" t="s">
        <v>32</v>
      </c>
      <c r="TAB45" s="6" t="e">
        <f t="shared" ref="TAB45" si="6730">(TAB44/5)*100</f>
        <v>#DIV/0!</v>
      </c>
      <c r="TAC45" s="17" t="s">
        <v>32</v>
      </c>
      <c r="TAD45" s="6" t="e">
        <f t="shared" ref="TAD45" si="6731">(TAD44/5)*100</f>
        <v>#DIV/0!</v>
      </c>
      <c r="TAE45" s="17" t="s">
        <v>32</v>
      </c>
      <c r="TAF45" s="6" t="e">
        <f t="shared" ref="TAF45" si="6732">(TAF44/5)*100</f>
        <v>#DIV/0!</v>
      </c>
      <c r="TAG45" s="17" t="s">
        <v>32</v>
      </c>
      <c r="TAH45" s="6" t="e">
        <f t="shared" ref="TAH45" si="6733">(TAH44/5)*100</f>
        <v>#DIV/0!</v>
      </c>
      <c r="TAI45" s="17" t="s">
        <v>32</v>
      </c>
      <c r="TAJ45" s="6" t="e">
        <f t="shared" ref="TAJ45" si="6734">(TAJ44/5)*100</f>
        <v>#DIV/0!</v>
      </c>
      <c r="TAK45" s="17" t="s">
        <v>32</v>
      </c>
      <c r="TAL45" s="6" t="e">
        <f t="shared" ref="TAL45" si="6735">(TAL44/5)*100</f>
        <v>#DIV/0!</v>
      </c>
      <c r="TAM45" s="17" t="s">
        <v>32</v>
      </c>
      <c r="TAN45" s="6" t="e">
        <f t="shared" ref="TAN45" si="6736">(TAN44/5)*100</f>
        <v>#DIV/0!</v>
      </c>
      <c r="TAO45" s="17" t="s">
        <v>32</v>
      </c>
      <c r="TAP45" s="6" t="e">
        <f t="shared" ref="TAP45" si="6737">(TAP44/5)*100</f>
        <v>#DIV/0!</v>
      </c>
      <c r="TAQ45" s="17" t="s">
        <v>32</v>
      </c>
      <c r="TAR45" s="6" t="e">
        <f t="shared" ref="TAR45" si="6738">(TAR44/5)*100</f>
        <v>#DIV/0!</v>
      </c>
      <c r="TAS45" s="17" t="s">
        <v>32</v>
      </c>
      <c r="TAT45" s="6" t="e">
        <f t="shared" ref="TAT45" si="6739">(TAT44/5)*100</f>
        <v>#DIV/0!</v>
      </c>
      <c r="TAU45" s="17" t="s">
        <v>32</v>
      </c>
      <c r="TAV45" s="6" t="e">
        <f t="shared" ref="TAV45" si="6740">(TAV44/5)*100</f>
        <v>#DIV/0!</v>
      </c>
      <c r="TAW45" s="17" t="s">
        <v>32</v>
      </c>
      <c r="TAX45" s="6" t="e">
        <f t="shared" ref="TAX45" si="6741">(TAX44/5)*100</f>
        <v>#DIV/0!</v>
      </c>
      <c r="TAY45" s="17" t="s">
        <v>32</v>
      </c>
      <c r="TAZ45" s="6" t="e">
        <f t="shared" ref="TAZ45" si="6742">(TAZ44/5)*100</f>
        <v>#DIV/0!</v>
      </c>
      <c r="TBA45" s="17" t="s">
        <v>32</v>
      </c>
      <c r="TBB45" s="6" t="e">
        <f t="shared" ref="TBB45" si="6743">(TBB44/5)*100</f>
        <v>#DIV/0!</v>
      </c>
      <c r="TBC45" s="17" t="s">
        <v>32</v>
      </c>
      <c r="TBD45" s="6" t="e">
        <f t="shared" ref="TBD45" si="6744">(TBD44/5)*100</f>
        <v>#DIV/0!</v>
      </c>
      <c r="TBE45" s="17" t="s">
        <v>32</v>
      </c>
      <c r="TBF45" s="6" t="e">
        <f t="shared" ref="TBF45" si="6745">(TBF44/5)*100</f>
        <v>#DIV/0!</v>
      </c>
      <c r="TBG45" s="17" t="s">
        <v>32</v>
      </c>
      <c r="TBH45" s="6" t="e">
        <f t="shared" ref="TBH45" si="6746">(TBH44/5)*100</f>
        <v>#DIV/0!</v>
      </c>
      <c r="TBI45" s="17" t="s">
        <v>32</v>
      </c>
      <c r="TBJ45" s="6" t="e">
        <f t="shared" ref="TBJ45" si="6747">(TBJ44/5)*100</f>
        <v>#DIV/0!</v>
      </c>
      <c r="TBK45" s="17" t="s">
        <v>32</v>
      </c>
      <c r="TBL45" s="6" t="e">
        <f t="shared" ref="TBL45" si="6748">(TBL44/5)*100</f>
        <v>#DIV/0!</v>
      </c>
      <c r="TBM45" s="17" t="s">
        <v>32</v>
      </c>
      <c r="TBN45" s="6" t="e">
        <f t="shared" ref="TBN45" si="6749">(TBN44/5)*100</f>
        <v>#DIV/0!</v>
      </c>
      <c r="TBO45" s="17" t="s">
        <v>32</v>
      </c>
      <c r="TBP45" s="6" t="e">
        <f t="shared" ref="TBP45" si="6750">(TBP44/5)*100</f>
        <v>#DIV/0!</v>
      </c>
      <c r="TBQ45" s="17" t="s">
        <v>32</v>
      </c>
      <c r="TBR45" s="6" t="e">
        <f t="shared" ref="TBR45" si="6751">(TBR44/5)*100</f>
        <v>#DIV/0!</v>
      </c>
      <c r="TBS45" s="17" t="s">
        <v>32</v>
      </c>
      <c r="TBT45" s="6" t="e">
        <f t="shared" ref="TBT45" si="6752">(TBT44/5)*100</f>
        <v>#DIV/0!</v>
      </c>
      <c r="TBU45" s="17" t="s">
        <v>32</v>
      </c>
      <c r="TBV45" s="6" t="e">
        <f t="shared" ref="TBV45" si="6753">(TBV44/5)*100</f>
        <v>#DIV/0!</v>
      </c>
      <c r="TBW45" s="17" t="s">
        <v>32</v>
      </c>
      <c r="TBX45" s="6" t="e">
        <f t="shared" ref="TBX45" si="6754">(TBX44/5)*100</f>
        <v>#DIV/0!</v>
      </c>
      <c r="TBY45" s="17" t="s">
        <v>32</v>
      </c>
      <c r="TBZ45" s="6" t="e">
        <f t="shared" ref="TBZ45" si="6755">(TBZ44/5)*100</f>
        <v>#DIV/0!</v>
      </c>
      <c r="TCA45" s="17" t="s">
        <v>32</v>
      </c>
      <c r="TCB45" s="6" t="e">
        <f t="shared" ref="TCB45" si="6756">(TCB44/5)*100</f>
        <v>#DIV/0!</v>
      </c>
      <c r="TCC45" s="17" t="s">
        <v>32</v>
      </c>
      <c r="TCD45" s="6" t="e">
        <f t="shared" ref="TCD45" si="6757">(TCD44/5)*100</f>
        <v>#DIV/0!</v>
      </c>
      <c r="TCE45" s="17" t="s">
        <v>32</v>
      </c>
      <c r="TCF45" s="6" t="e">
        <f t="shared" ref="TCF45" si="6758">(TCF44/5)*100</f>
        <v>#DIV/0!</v>
      </c>
      <c r="TCG45" s="17" t="s">
        <v>32</v>
      </c>
      <c r="TCH45" s="6" t="e">
        <f t="shared" ref="TCH45" si="6759">(TCH44/5)*100</f>
        <v>#DIV/0!</v>
      </c>
      <c r="TCI45" s="17" t="s">
        <v>32</v>
      </c>
      <c r="TCJ45" s="6" t="e">
        <f t="shared" ref="TCJ45" si="6760">(TCJ44/5)*100</f>
        <v>#DIV/0!</v>
      </c>
      <c r="TCK45" s="17" t="s">
        <v>32</v>
      </c>
      <c r="TCL45" s="6" t="e">
        <f t="shared" ref="TCL45" si="6761">(TCL44/5)*100</f>
        <v>#DIV/0!</v>
      </c>
      <c r="TCM45" s="17" t="s">
        <v>32</v>
      </c>
      <c r="TCN45" s="6" t="e">
        <f t="shared" ref="TCN45" si="6762">(TCN44/5)*100</f>
        <v>#DIV/0!</v>
      </c>
      <c r="TCO45" s="17" t="s">
        <v>32</v>
      </c>
      <c r="TCP45" s="6" t="e">
        <f t="shared" ref="TCP45" si="6763">(TCP44/5)*100</f>
        <v>#DIV/0!</v>
      </c>
      <c r="TCQ45" s="17" t="s">
        <v>32</v>
      </c>
      <c r="TCR45" s="6" t="e">
        <f t="shared" ref="TCR45" si="6764">(TCR44/5)*100</f>
        <v>#DIV/0!</v>
      </c>
      <c r="TCS45" s="17" t="s">
        <v>32</v>
      </c>
      <c r="TCT45" s="6" t="e">
        <f t="shared" ref="TCT45" si="6765">(TCT44/5)*100</f>
        <v>#DIV/0!</v>
      </c>
      <c r="TCU45" s="17" t="s">
        <v>32</v>
      </c>
      <c r="TCV45" s="6" t="e">
        <f t="shared" ref="TCV45" si="6766">(TCV44/5)*100</f>
        <v>#DIV/0!</v>
      </c>
      <c r="TCW45" s="17" t="s">
        <v>32</v>
      </c>
      <c r="TCX45" s="6" t="e">
        <f t="shared" ref="TCX45" si="6767">(TCX44/5)*100</f>
        <v>#DIV/0!</v>
      </c>
      <c r="TCY45" s="17" t="s">
        <v>32</v>
      </c>
      <c r="TCZ45" s="6" t="e">
        <f t="shared" ref="TCZ45" si="6768">(TCZ44/5)*100</f>
        <v>#DIV/0!</v>
      </c>
      <c r="TDA45" s="17" t="s">
        <v>32</v>
      </c>
      <c r="TDB45" s="6" t="e">
        <f t="shared" ref="TDB45" si="6769">(TDB44/5)*100</f>
        <v>#DIV/0!</v>
      </c>
      <c r="TDC45" s="17" t="s">
        <v>32</v>
      </c>
      <c r="TDD45" s="6" t="e">
        <f t="shared" ref="TDD45" si="6770">(TDD44/5)*100</f>
        <v>#DIV/0!</v>
      </c>
      <c r="TDE45" s="17" t="s">
        <v>32</v>
      </c>
      <c r="TDF45" s="6" t="e">
        <f t="shared" ref="TDF45" si="6771">(TDF44/5)*100</f>
        <v>#DIV/0!</v>
      </c>
      <c r="TDG45" s="17" t="s">
        <v>32</v>
      </c>
      <c r="TDH45" s="6" t="e">
        <f t="shared" ref="TDH45" si="6772">(TDH44/5)*100</f>
        <v>#DIV/0!</v>
      </c>
      <c r="TDI45" s="17" t="s">
        <v>32</v>
      </c>
      <c r="TDJ45" s="6" t="e">
        <f t="shared" ref="TDJ45" si="6773">(TDJ44/5)*100</f>
        <v>#DIV/0!</v>
      </c>
      <c r="TDK45" s="17" t="s">
        <v>32</v>
      </c>
      <c r="TDL45" s="6" t="e">
        <f t="shared" ref="TDL45" si="6774">(TDL44/5)*100</f>
        <v>#DIV/0!</v>
      </c>
      <c r="TDM45" s="17" t="s">
        <v>32</v>
      </c>
      <c r="TDN45" s="6" t="e">
        <f t="shared" ref="TDN45" si="6775">(TDN44/5)*100</f>
        <v>#DIV/0!</v>
      </c>
      <c r="TDO45" s="17" t="s">
        <v>32</v>
      </c>
      <c r="TDP45" s="6" t="e">
        <f t="shared" ref="TDP45" si="6776">(TDP44/5)*100</f>
        <v>#DIV/0!</v>
      </c>
      <c r="TDQ45" s="17" t="s">
        <v>32</v>
      </c>
      <c r="TDR45" s="6" t="e">
        <f t="shared" ref="TDR45" si="6777">(TDR44/5)*100</f>
        <v>#DIV/0!</v>
      </c>
      <c r="TDS45" s="17" t="s">
        <v>32</v>
      </c>
      <c r="TDT45" s="6" t="e">
        <f t="shared" ref="TDT45" si="6778">(TDT44/5)*100</f>
        <v>#DIV/0!</v>
      </c>
      <c r="TDU45" s="17" t="s">
        <v>32</v>
      </c>
      <c r="TDV45" s="6" t="e">
        <f t="shared" ref="TDV45" si="6779">(TDV44/5)*100</f>
        <v>#DIV/0!</v>
      </c>
      <c r="TDW45" s="17" t="s">
        <v>32</v>
      </c>
      <c r="TDX45" s="6" t="e">
        <f t="shared" ref="TDX45" si="6780">(TDX44/5)*100</f>
        <v>#DIV/0!</v>
      </c>
      <c r="TDY45" s="17" t="s">
        <v>32</v>
      </c>
      <c r="TDZ45" s="6" t="e">
        <f t="shared" ref="TDZ45" si="6781">(TDZ44/5)*100</f>
        <v>#DIV/0!</v>
      </c>
      <c r="TEA45" s="17" t="s">
        <v>32</v>
      </c>
      <c r="TEB45" s="6" t="e">
        <f t="shared" ref="TEB45" si="6782">(TEB44/5)*100</f>
        <v>#DIV/0!</v>
      </c>
      <c r="TEC45" s="17" t="s">
        <v>32</v>
      </c>
      <c r="TED45" s="6" t="e">
        <f t="shared" ref="TED45" si="6783">(TED44/5)*100</f>
        <v>#DIV/0!</v>
      </c>
      <c r="TEE45" s="17" t="s">
        <v>32</v>
      </c>
      <c r="TEF45" s="6" t="e">
        <f t="shared" ref="TEF45" si="6784">(TEF44/5)*100</f>
        <v>#DIV/0!</v>
      </c>
      <c r="TEG45" s="17" t="s">
        <v>32</v>
      </c>
      <c r="TEH45" s="6" t="e">
        <f t="shared" ref="TEH45" si="6785">(TEH44/5)*100</f>
        <v>#DIV/0!</v>
      </c>
      <c r="TEI45" s="17" t="s">
        <v>32</v>
      </c>
      <c r="TEJ45" s="6" t="e">
        <f t="shared" ref="TEJ45" si="6786">(TEJ44/5)*100</f>
        <v>#DIV/0!</v>
      </c>
      <c r="TEK45" s="17" t="s">
        <v>32</v>
      </c>
      <c r="TEL45" s="6" t="e">
        <f t="shared" ref="TEL45" si="6787">(TEL44/5)*100</f>
        <v>#DIV/0!</v>
      </c>
      <c r="TEM45" s="17" t="s">
        <v>32</v>
      </c>
      <c r="TEN45" s="6" t="e">
        <f t="shared" ref="TEN45" si="6788">(TEN44/5)*100</f>
        <v>#DIV/0!</v>
      </c>
      <c r="TEO45" s="17" t="s">
        <v>32</v>
      </c>
      <c r="TEP45" s="6" t="e">
        <f t="shared" ref="TEP45" si="6789">(TEP44/5)*100</f>
        <v>#DIV/0!</v>
      </c>
      <c r="TEQ45" s="17" t="s">
        <v>32</v>
      </c>
      <c r="TER45" s="6" t="e">
        <f t="shared" ref="TER45" si="6790">(TER44/5)*100</f>
        <v>#DIV/0!</v>
      </c>
      <c r="TES45" s="17" t="s">
        <v>32</v>
      </c>
      <c r="TET45" s="6" t="e">
        <f t="shared" ref="TET45" si="6791">(TET44/5)*100</f>
        <v>#DIV/0!</v>
      </c>
      <c r="TEU45" s="17" t="s">
        <v>32</v>
      </c>
      <c r="TEV45" s="6" t="e">
        <f t="shared" ref="TEV45" si="6792">(TEV44/5)*100</f>
        <v>#DIV/0!</v>
      </c>
      <c r="TEW45" s="17" t="s">
        <v>32</v>
      </c>
      <c r="TEX45" s="6" t="e">
        <f t="shared" ref="TEX45" si="6793">(TEX44/5)*100</f>
        <v>#DIV/0!</v>
      </c>
      <c r="TEY45" s="17" t="s">
        <v>32</v>
      </c>
      <c r="TEZ45" s="6" t="e">
        <f t="shared" ref="TEZ45" si="6794">(TEZ44/5)*100</f>
        <v>#DIV/0!</v>
      </c>
      <c r="TFA45" s="17" t="s">
        <v>32</v>
      </c>
      <c r="TFB45" s="6" t="e">
        <f t="shared" ref="TFB45" si="6795">(TFB44/5)*100</f>
        <v>#DIV/0!</v>
      </c>
      <c r="TFC45" s="17" t="s">
        <v>32</v>
      </c>
      <c r="TFD45" s="6" t="e">
        <f t="shared" ref="TFD45" si="6796">(TFD44/5)*100</f>
        <v>#DIV/0!</v>
      </c>
      <c r="TFE45" s="17" t="s">
        <v>32</v>
      </c>
      <c r="TFF45" s="6" t="e">
        <f t="shared" ref="TFF45" si="6797">(TFF44/5)*100</f>
        <v>#DIV/0!</v>
      </c>
      <c r="TFG45" s="17" t="s">
        <v>32</v>
      </c>
      <c r="TFH45" s="6" t="e">
        <f t="shared" ref="TFH45" si="6798">(TFH44/5)*100</f>
        <v>#DIV/0!</v>
      </c>
      <c r="TFI45" s="17" t="s">
        <v>32</v>
      </c>
      <c r="TFJ45" s="6" t="e">
        <f t="shared" ref="TFJ45" si="6799">(TFJ44/5)*100</f>
        <v>#DIV/0!</v>
      </c>
      <c r="TFK45" s="17" t="s">
        <v>32</v>
      </c>
      <c r="TFL45" s="6" t="e">
        <f t="shared" ref="TFL45" si="6800">(TFL44/5)*100</f>
        <v>#DIV/0!</v>
      </c>
      <c r="TFM45" s="17" t="s">
        <v>32</v>
      </c>
      <c r="TFN45" s="6" t="e">
        <f t="shared" ref="TFN45" si="6801">(TFN44/5)*100</f>
        <v>#DIV/0!</v>
      </c>
      <c r="TFO45" s="17" t="s">
        <v>32</v>
      </c>
      <c r="TFP45" s="6" t="e">
        <f t="shared" ref="TFP45" si="6802">(TFP44/5)*100</f>
        <v>#DIV/0!</v>
      </c>
      <c r="TFQ45" s="17" t="s">
        <v>32</v>
      </c>
      <c r="TFR45" s="6" t="e">
        <f t="shared" ref="TFR45" si="6803">(TFR44/5)*100</f>
        <v>#DIV/0!</v>
      </c>
      <c r="TFS45" s="17" t="s">
        <v>32</v>
      </c>
      <c r="TFT45" s="6" t="e">
        <f t="shared" ref="TFT45" si="6804">(TFT44/5)*100</f>
        <v>#DIV/0!</v>
      </c>
      <c r="TFU45" s="17" t="s">
        <v>32</v>
      </c>
      <c r="TFV45" s="6" t="e">
        <f t="shared" ref="TFV45" si="6805">(TFV44/5)*100</f>
        <v>#DIV/0!</v>
      </c>
      <c r="TFW45" s="17" t="s">
        <v>32</v>
      </c>
      <c r="TFX45" s="6" t="e">
        <f t="shared" ref="TFX45" si="6806">(TFX44/5)*100</f>
        <v>#DIV/0!</v>
      </c>
      <c r="TFY45" s="17" t="s">
        <v>32</v>
      </c>
      <c r="TFZ45" s="6" t="e">
        <f t="shared" ref="TFZ45" si="6807">(TFZ44/5)*100</f>
        <v>#DIV/0!</v>
      </c>
      <c r="TGA45" s="17" t="s">
        <v>32</v>
      </c>
      <c r="TGB45" s="6" t="e">
        <f t="shared" ref="TGB45" si="6808">(TGB44/5)*100</f>
        <v>#DIV/0!</v>
      </c>
      <c r="TGC45" s="17" t="s">
        <v>32</v>
      </c>
      <c r="TGD45" s="6" t="e">
        <f t="shared" ref="TGD45" si="6809">(TGD44/5)*100</f>
        <v>#DIV/0!</v>
      </c>
      <c r="TGE45" s="17" t="s">
        <v>32</v>
      </c>
      <c r="TGF45" s="6" t="e">
        <f t="shared" ref="TGF45" si="6810">(TGF44/5)*100</f>
        <v>#DIV/0!</v>
      </c>
      <c r="TGG45" s="17" t="s">
        <v>32</v>
      </c>
      <c r="TGH45" s="6" t="e">
        <f t="shared" ref="TGH45" si="6811">(TGH44/5)*100</f>
        <v>#DIV/0!</v>
      </c>
      <c r="TGI45" s="17" t="s">
        <v>32</v>
      </c>
      <c r="TGJ45" s="6" t="e">
        <f t="shared" ref="TGJ45" si="6812">(TGJ44/5)*100</f>
        <v>#DIV/0!</v>
      </c>
      <c r="TGK45" s="17" t="s">
        <v>32</v>
      </c>
      <c r="TGL45" s="6" t="e">
        <f t="shared" ref="TGL45" si="6813">(TGL44/5)*100</f>
        <v>#DIV/0!</v>
      </c>
      <c r="TGM45" s="17" t="s">
        <v>32</v>
      </c>
      <c r="TGN45" s="6" t="e">
        <f t="shared" ref="TGN45" si="6814">(TGN44/5)*100</f>
        <v>#DIV/0!</v>
      </c>
      <c r="TGO45" s="17" t="s">
        <v>32</v>
      </c>
      <c r="TGP45" s="6" t="e">
        <f t="shared" ref="TGP45" si="6815">(TGP44/5)*100</f>
        <v>#DIV/0!</v>
      </c>
      <c r="TGQ45" s="17" t="s">
        <v>32</v>
      </c>
      <c r="TGR45" s="6" t="e">
        <f t="shared" ref="TGR45" si="6816">(TGR44/5)*100</f>
        <v>#DIV/0!</v>
      </c>
      <c r="TGS45" s="17" t="s">
        <v>32</v>
      </c>
      <c r="TGT45" s="6" t="e">
        <f t="shared" ref="TGT45" si="6817">(TGT44/5)*100</f>
        <v>#DIV/0!</v>
      </c>
      <c r="TGU45" s="17" t="s">
        <v>32</v>
      </c>
      <c r="TGV45" s="6" t="e">
        <f t="shared" ref="TGV45" si="6818">(TGV44/5)*100</f>
        <v>#DIV/0!</v>
      </c>
      <c r="TGW45" s="17" t="s">
        <v>32</v>
      </c>
      <c r="TGX45" s="6" t="e">
        <f t="shared" ref="TGX45" si="6819">(TGX44/5)*100</f>
        <v>#DIV/0!</v>
      </c>
      <c r="TGY45" s="17" t="s">
        <v>32</v>
      </c>
      <c r="TGZ45" s="6" t="e">
        <f t="shared" ref="TGZ45" si="6820">(TGZ44/5)*100</f>
        <v>#DIV/0!</v>
      </c>
      <c r="THA45" s="17" t="s">
        <v>32</v>
      </c>
      <c r="THB45" s="6" t="e">
        <f t="shared" ref="THB45" si="6821">(THB44/5)*100</f>
        <v>#DIV/0!</v>
      </c>
      <c r="THC45" s="17" t="s">
        <v>32</v>
      </c>
      <c r="THD45" s="6" t="e">
        <f t="shared" ref="THD45" si="6822">(THD44/5)*100</f>
        <v>#DIV/0!</v>
      </c>
      <c r="THE45" s="17" t="s">
        <v>32</v>
      </c>
      <c r="THF45" s="6" t="e">
        <f t="shared" ref="THF45" si="6823">(THF44/5)*100</f>
        <v>#DIV/0!</v>
      </c>
      <c r="THG45" s="17" t="s">
        <v>32</v>
      </c>
      <c r="THH45" s="6" t="e">
        <f t="shared" ref="THH45" si="6824">(THH44/5)*100</f>
        <v>#DIV/0!</v>
      </c>
      <c r="THI45" s="17" t="s">
        <v>32</v>
      </c>
      <c r="THJ45" s="6" t="e">
        <f t="shared" ref="THJ45" si="6825">(THJ44/5)*100</f>
        <v>#DIV/0!</v>
      </c>
      <c r="THK45" s="17" t="s">
        <v>32</v>
      </c>
      <c r="THL45" s="6" t="e">
        <f t="shared" ref="THL45" si="6826">(THL44/5)*100</f>
        <v>#DIV/0!</v>
      </c>
      <c r="THM45" s="17" t="s">
        <v>32</v>
      </c>
      <c r="THN45" s="6" t="e">
        <f t="shared" ref="THN45" si="6827">(THN44/5)*100</f>
        <v>#DIV/0!</v>
      </c>
      <c r="THO45" s="17" t="s">
        <v>32</v>
      </c>
      <c r="THP45" s="6" t="e">
        <f t="shared" ref="THP45" si="6828">(THP44/5)*100</f>
        <v>#DIV/0!</v>
      </c>
      <c r="THQ45" s="17" t="s">
        <v>32</v>
      </c>
      <c r="THR45" s="6" t="e">
        <f t="shared" ref="THR45" si="6829">(THR44/5)*100</f>
        <v>#DIV/0!</v>
      </c>
      <c r="THS45" s="17" t="s">
        <v>32</v>
      </c>
      <c r="THT45" s="6" t="e">
        <f t="shared" ref="THT45" si="6830">(THT44/5)*100</f>
        <v>#DIV/0!</v>
      </c>
      <c r="THU45" s="17" t="s">
        <v>32</v>
      </c>
      <c r="THV45" s="6" t="e">
        <f t="shared" ref="THV45" si="6831">(THV44/5)*100</f>
        <v>#DIV/0!</v>
      </c>
      <c r="THW45" s="17" t="s">
        <v>32</v>
      </c>
      <c r="THX45" s="6" t="e">
        <f t="shared" ref="THX45" si="6832">(THX44/5)*100</f>
        <v>#DIV/0!</v>
      </c>
      <c r="THY45" s="17" t="s">
        <v>32</v>
      </c>
      <c r="THZ45" s="6" t="e">
        <f t="shared" ref="THZ45" si="6833">(THZ44/5)*100</f>
        <v>#DIV/0!</v>
      </c>
      <c r="TIA45" s="17" t="s">
        <v>32</v>
      </c>
      <c r="TIB45" s="6" t="e">
        <f t="shared" ref="TIB45" si="6834">(TIB44/5)*100</f>
        <v>#DIV/0!</v>
      </c>
      <c r="TIC45" s="17" t="s">
        <v>32</v>
      </c>
      <c r="TID45" s="6" t="e">
        <f t="shared" ref="TID45" si="6835">(TID44/5)*100</f>
        <v>#DIV/0!</v>
      </c>
      <c r="TIE45" s="17" t="s">
        <v>32</v>
      </c>
      <c r="TIF45" s="6" t="e">
        <f t="shared" ref="TIF45" si="6836">(TIF44/5)*100</f>
        <v>#DIV/0!</v>
      </c>
      <c r="TIG45" s="17" t="s">
        <v>32</v>
      </c>
      <c r="TIH45" s="6" t="e">
        <f t="shared" ref="TIH45" si="6837">(TIH44/5)*100</f>
        <v>#DIV/0!</v>
      </c>
      <c r="TII45" s="17" t="s">
        <v>32</v>
      </c>
      <c r="TIJ45" s="6" t="e">
        <f t="shared" ref="TIJ45" si="6838">(TIJ44/5)*100</f>
        <v>#DIV/0!</v>
      </c>
      <c r="TIK45" s="17" t="s">
        <v>32</v>
      </c>
      <c r="TIL45" s="6" t="e">
        <f t="shared" ref="TIL45" si="6839">(TIL44/5)*100</f>
        <v>#DIV/0!</v>
      </c>
      <c r="TIM45" s="17" t="s">
        <v>32</v>
      </c>
      <c r="TIN45" s="6" t="e">
        <f t="shared" ref="TIN45" si="6840">(TIN44/5)*100</f>
        <v>#DIV/0!</v>
      </c>
      <c r="TIO45" s="17" t="s">
        <v>32</v>
      </c>
      <c r="TIP45" s="6" t="e">
        <f t="shared" ref="TIP45" si="6841">(TIP44/5)*100</f>
        <v>#DIV/0!</v>
      </c>
      <c r="TIQ45" s="17" t="s">
        <v>32</v>
      </c>
      <c r="TIR45" s="6" t="e">
        <f t="shared" ref="TIR45" si="6842">(TIR44/5)*100</f>
        <v>#DIV/0!</v>
      </c>
      <c r="TIS45" s="17" t="s">
        <v>32</v>
      </c>
      <c r="TIT45" s="6" t="e">
        <f t="shared" ref="TIT45" si="6843">(TIT44/5)*100</f>
        <v>#DIV/0!</v>
      </c>
      <c r="TIU45" s="17" t="s">
        <v>32</v>
      </c>
      <c r="TIV45" s="6" t="e">
        <f t="shared" ref="TIV45" si="6844">(TIV44/5)*100</f>
        <v>#DIV/0!</v>
      </c>
      <c r="TIW45" s="17" t="s">
        <v>32</v>
      </c>
      <c r="TIX45" s="6" t="e">
        <f t="shared" ref="TIX45" si="6845">(TIX44/5)*100</f>
        <v>#DIV/0!</v>
      </c>
      <c r="TIY45" s="17" t="s">
        <v>32</v>
      </c>
      <c r="TIZ45" s="6" t="e">
        <f t="shared" ref="TIZ45" si="6846">(TIZ44/5)*100</f>
        <v>#DIV/0!</v>
      </c>
      <c r="TJA45" s="17" t="s">
        <v>32</v>
      </c>
      <c r="TJB45" s="6" t="e">
        <f t="shared" ref="TJB45" si="6847">(TJB44/5)*100</f>
        <v>#DIV/0!</v>
      </c>
      <c r="TJC45" s="17" t="s">
        <v>32</v>
      </c>
      <c r="TJD45" s="6" t="e">
        <f t="shared" ref="TJD45" si="6848">(TJD44/5)*100</f>
        <v>#DIV/0!</v>
      </c>
      <c r="TJE45" s="17" t="s">
        <v>32</v>
      </c>
      <c r="TJF45" s="6" t="e">
        <f t="shared" ref="TJF45" si="6849">(TJF44/5)*100</f>
        <v>#DIV/0!</v>
      </c>
      <c r="TJG45" s="17" t="s">
        <v>32</v>
      </c>
      <c r="TJH45" s="6" t="e">
        <f t="shared" ref="TJH45" si="6850">(TJH44/5)*100</f>
        <v>#DIV/0!</v>
      </c>
      <c r="TJI45" s="17" t="s">
        <v>32</v>
      </c>
      <c r="TJJ45" s="6" t="e">
        <f t="shared" ref="TJJ45" si="6851">(TJJ44/5)*100</f>
        <v>#DIV/0!</v>
      </c>
      <c r="TJK45" s="17" t="s">
        <v>32</v>
      </c>
      <c r="TJL45" s="6" t="e">
        <f t="shared" ref="TJL45" si="6852">(TJL44/5)*100</f>
        <v>#DIV/0!</v>
      </c>
      <c r="TJM45" s="17" t="s">
        <v>32</v>
      </c>
      <c r="TJN45" s="6" t="e">
        <f t="shared" ref="TJN45" si="6853">(TJN44/5)*100</f>
        <v>#DIV/0!</v>
      </c>
      <c r="TJO45" s="17" t="s">
        <v>32</v>
      </c>
      <c r="TJP45" s="6" t="e">
        <f t="shared" ref="TJP45" si="6854">(TJP44/5)*100</f>
        <v>#DIV/0!</v>
      </c>
      <c r="TJQ45" s="17" t="s">
        <v>32</v>
      </c>
      <c r="TJR45" s="6" t="e">
        <f t="shared" ref="TJR45" si="6855">(TJR44/5)*100</f>
        <v>#DIV/0!</v>
      </c>
      <c r="TJS45" s="17" t="s">
        <v>32</v>
      </c>
      <c r="TJT45" s="6" t="e">
        <f t="shared" ref="TJT45" si="6856">(TJT44/5)*100</f>
        <v>#DIV/0!</v>
      </c>
      <c r="TJU45" s="17" t="s">
        <v>32</v>
      </c>
      <c r="TJV45" s="6" t="e">
        <f t="shared" ref="TJV45" si="6857">(TJV44/5)*100</f>
        <v>#DIV/0!</v>
      </c>
      <c r="TJW45" s="17" t="s">
        <v>32</v>
      </c>
      <c r="TJX45" s="6" t="e">
        <f t="shared" ref="TJX45" si="6858">(TJX44/5)*100</f>
        <v>#DIV/0!</v>
      </c>
      <c r="TJY45" s="17" t="s">
        <v>32</v>
      </c>
      <c r="TJZ45" s="6" t="e">
        <f t="shared" ref="TJZ45" si="6859">(TJZ44/5)*100</f>
        <v>#DIV/0!</v>
      </c>
      <c r="TKA45" s="17" t="s">
        <v>32</v>
      </c>
      <c r="TKB45" s="6" t="e">
        <f t="shared" ref="TKB45" si="6860">(TKB44/5)*100</f>
        <v>#DIV/0!</v>
      </c>
      <c r="TKC45" s="17" t="s">
        <v>32</v>
      </c>
      <c r="TKD45" s="6" t="e">
        <f t="shared" ref="TKD45" si="6861">(TKD44/5)*100</f>
        <v>#DIV/0!</v>
      </c>
      <c r="TKE45" s="17" t="s">
        <v>32</v>
      </c>
      <c r="TKF45" s="6" t="e">
        <f t="shared" ref="TKF45" si="6862">(TKF44/5)*100</f>
        <v>#DIV/0!</v>
      </c>
      <c r="TKG45" s="17" t="s">
        <v>32</v>
      </c>
      <c r="TKH45" s="6" t="e">
        <f t="shared" ref="TKH45" si="6863">(TKH44/5)*100</f>
        <v>#DIV/0!</v>
      </c>
      <c r="TKI45" s="17" t="s">
        <v>32</v>
      </c>
      <c r="TKJ45" s="6" t="e">
        <f t="shared" ref="TKJ45" si="6864">(TKJ44/5)*100</f>
        <v>#DIV/0!</v>
      </c>
      <c r="TKK45" s="17" t="s">
        <v>32</v>
      </c>
      <c r="TKL45" s="6" t="e">
        <f t="shared" ref="TKL45" si="6865">(TKL44/5)*100</f>
        <v>#DIV/0!</v>
      </c>
      <c r="TKM45" s="17" t="s">
        <v>32</v>
      </c>
      <c r="TKN45" s="6" t="e">
        <f t="shared" ref="TKN45" si="6866">(TKN44/5)*100</f>
        <v>#DIV/0!</v>
      </c>
      <c r="TKO45" s="17" t="s">
        <v>32</v>
      </c>
      <c r="TKP45" s="6" t="e">
        <f t="shared" ref="TKP45" si="6867">(TKP44/5)*100</f>
        <v>#DIV/0!</v>
      </c>
      <c r="TKQ45" s="17" t="s">
        <v>32</v>
      </c>
      <c r="TKR45" s="6" t="e">
        <f t="shared" ref="TKR45" si="6868">(TKR44/5)*100</f>
        <v>#DIV/0!</v>
      </c>
      <c r="TKS45" s="17" t="s">
        <v>32</v>
      </c>
      <c r="TKT45" s="6" t="e">
        <f t="shared" ref="TKT45" si="6869">(TKT44/5)*100</f>
        <v>#DIV/0!</v>
      </c>
      <c r="TKU45" s="17" t="s">
        <v>32</v>
      </c>
      <c r="TKV45" s="6" t="e">
        <f t="shared" ref="TKV45" si="6870">(TKV44/5)*100</f>
        <v>#DIV/0!</v>
      </c>
      <c r="TKW45" s="17" t="s">
        <v>32</v>
      </c>
      <c r="TKX45" s="6" t="e">
        <f t="shared" ref="TKX45" si="6871">(TKX44/5)*100</f>
        <v>#DIV/0!</v>
      </c>
      <c r="TKY45" s="17" t="s">
        <v>32</v>
      </c>
      <c r="TKZ45" s="6" t="e">
        <f t="shared" ref="TKZ45" si="6872">(TKZ44/5)*100</f>
        <v>#DIV/0!</v>
      </c>
      <c r="TLA45" s="17" t="s">
        <v>32</v>
      </c>
      <c r="TLB45" s="6" t="e">
        <f t="shared" ref="TLB45" si="6873">(TLB44/5)*100</f>
        <v>#DIV/0!</v>
      </c>
      <c r="TLC45" s="17" t="s">
        <v>32</v>
      </c>
      <c r="TLD45" s="6" t="e">
        <f t="shared" ref="TLD45" si="6874">(TLD44/5)*100</f>
        <v>#DIV/0!</v>
      </c>
      <c r="TLE45" s="17" t="s">
        <v>32</v>
      </c>
      <c r="TLF45" s="6" t="e">
        <f t="shared" ref="TLF45" si="6875">(TLF44/5)*100</f>
        <v>#DIV/0!</v>
      </c>
      <c r="TLG45" s="17" t="s">
        <v>32</v>
      </c>
      <c r="TLH45" s="6" t="e">
        <f t="shared" ref="TLH45" si="6876">(TLH44/5)*100</f>
        <v>#DIV/0!</v>
      </c>
      <c r="TLI45" s="17" t="s">
        <v>32</v>
      </c>
      <c r="TLJ45" s="6" t="e">
        <f t="shared" ref="TLJ45" si="6877">(TLJ44/5)*100</f>
        <v>#DIV/0!</v>
      </c>
      <c r="TLK45" s="17" t="s">
        <v>32</v>
      </c>
      <c r="TLL45" s="6" t="e">
        <f t="shared" ref="TLL45" si="6878">(TLL44/5)*100</f>
        <v>#DIV/0!</v>
      </c>
      <c r="TLM45" s="17" t="s">
        <v>32</v>
      </c>
      <c r="TLN45" s="6" t="e">
        <f t="shared" ref="TLN45" si="6879">(TLN44/5)*100</f>
        <v>#DIV/0!</v>
      </c>
      <c r="TLO45" s="17" t="s">
        <v>32</v>
      </c>
      <c r="TLP45" s="6" t="e">
        <f t="shared" ref="TLP45" si="6880">(TLP44/5)*100</f>
        <v>#DIV/0!</v>
      </c>
      <c r="TLQ45" s="17" t="s">
        <v>32</v>
      </c>
      <c r="TLR45" s="6" t="e">
        <f t="shared" ref="TLR45" si="6881">(TLR44/5)*100</f>
        <v>#DIV/0!</v>
      </c>
      <c r="TLS45" s="17" t="s">
        <v>32</v>
      </c>
      <c r="TLT45" s="6" t="e">
        <f t="shared" ref="TLT45" si="6882">(TLT44/5)*100</f>
        <v>#DIV/0!</v>
      </c>
      <c r="TLU45" s="17" t="s">
        <v>32</v>
      </c>
      <c r="TLV45" s="6" t="e">
        <f t="shared" ref="TLV45" si="6883">(TLV44/5)*100</f>
        <v>#DIV/0!</v>
      </c>
      <c r="TLW45" s="17" t="s">
        <v>32</v>
      </c>
      <c r="TLX45" s="6" t="e">
        <f t="shared" ref="TLX45" si="6884">(TLX44/5)*100</f>
        <v>#DIV/0!</v>
      </c>
      <c r="TLY45" s="17" t="s">
        <v>32</v>
      </c>
      <c r="TLZ45" s="6" t="e">
        <f t="shared" ref="TLZ45" si="6885">(TLZ44/5)*100</f>
        <v>#DIV/0!</v>
      </c>
      <c r="TMA45" s="17" t="s">
        <v>32</v>
      </c>
      <c r="TMB45" s="6" t="e">
        <f t="shared" ref="TMB45" si="6886">(TMB44/5)*100</f>
        <v>#DIV/0!</v>
      </c>
      <c r="TMC45" s="17" t="s">
        <v>32</v>
      </c>
      <c r="TMD45" s="6" t="e">
        <f t="shared" ref="TMD45" si="6887">(TMD44/5)*100</f>
        <v>#DIV/0!</v>
      </c>
      <c r="TME45" s="17" t="s">
        <v>32</v>
      </c>
      <c r="TMF45" s="6" t="e">
        <f t="shared" ref="TMF45" si="6888">(TMF44/5)*100</f>
        <v>#DIV/0!</v>
      </c>
      <c r="TMG45" s="17" t="s">
        <v>32</v>
      </c>
      <c r="TMH45" s="6" t="e">
        <f t="shared" ref="TMH45" si="6889">(TMH44/5)*100</f>
        <v>#DIV/0!</v>
      </c>
      <c r="TMI45" s="17" t="s">
        <v>32</v>
      </c>
      <c r="TMJ45" s="6" t="e">
        <f t="shared" ref="TMJ45" si="6890">(TMJ44/5)*100</f>
        <v>#DIV/0!</v>
      </c>
      <c r="TMK45" s="17" t="s">
        <v>32</v>
      </c>
      <c r="TML45" s="6" t="e">
        <f t="shared" ref="TML45" si="6891">(TML44/5)*100</f>
        <v>#DIV/0!</v>
      </c>
      <c r="TMM45" s="17" t="s">
        <v>32</v>
      </c>
      <c r="TMN45" s="6" t="e">
        <f t="shared" ref="TMN45" si="6892">(TMN44/5)*100</f>
        <v>#DIV/0!</v>
      </c>
      <c r="TMO45" s="17" t="s">
        <v>32</v>
      </c>
      <c r="TMP45" s="6" t="e">
        <f t="shared" ref="TMP45" si="6893">(TMP44/5)*100</f>
        <v>#DIV/0!</v>
      </c>
      <c r="TMQ45" s="17" t="s">
        <v>32</v>
      </c>
      <c r="TMR45" s="6" t="e">
        <f t="shared" ref="TMR45" si="6894">(TMR44/5)*100</f>
        <v>#DIV/0!</v>
      </c>
      <c r="TMS45" s="17" t="s">
        <v>32</v>
      </c>
      <c r="TMT45" s="6" t="e">
        <f t="shared" ref="TMT45" si="6895">(TMT44/5)*100</f>
        <v>#DIV/0!</v>
      </c>
      <c r="TMU45" s="17" t="s">
        <v>32</v>
      </c>
      <c r="TMV45" s="6" t="e">
        <f t="shared" ref="TMV45" si="6896">(TMV44/5)*100</f>
        <v>#DIV/0!</v>
      </c>
      <c r="TMW45" s="17" t="s">
        <v>32</v>
      </c>
      <c r="TMX45" s="6" t="e">
        <f t="shared" ref="TMX45" si="6897">(TMX44/5)*100</f>
        <v>#DIV/0!</v>
      </c>
      <c r="TMY45" s="17" t="s">
        <v>32</v>
      </c>
      <c r="TMZ45" s="6" t="e">
        <f t="shared" ref="TMZ45" si="6898">(TMZ44/5)*100</f>
        <v>#DIV/0!</v>
      </c>
      <c r="TNA45" s="17" t="s">
        <v>32</v>
      </c>
      <c r="TNB45" s="6" t="e">
        <f t="shared" ref="TNB45" si="6899">(TNB44/5)*100</f>
        <v>#DIV/0!</v>
      </c>
      <c r="TNC45" s="17" t="s">
        <v>32</v>
      </c>
      <c r="TND45" s="6" t="e">
        <f t="shared" ref="TND45" si="6900">(TND44/5)*100</f>
        <v>#DIV/0!</v>
      </c>
      <c r="TNE45" s="17" t="s">
        <v>32</v>
      </c>
      <c r="TNF45" s="6" t="e">
        <f t="shared" ref="TNF45" si="6901">(TNF44/5)*100</f>
        <v>#DIV/0!</v>
      </c>
      <c r="TNG45" s="17" t="s">
        <v>32</v>
      </c>
      <c r="TNH45" s="6" t="e">
        <f t="shared" ref="TNH45" si="6902">(TNH44/5)*100</f>
        <v>#DIV/0!</v>
      </c>
      <c r="TNI45" s="17" t="s">
        <v>32</v>
      </c>
      <c r="TNJ45" s="6" t="e">
        <f t="shared" ref="TNJ45" si="6903">(TNJ44/5)*100</f>
        <v>#DIV/0!</v>
      </c>
      <c r="TNK45" s="17" t="s">
        <v>32</v>
      </c>
      <c r="TNL45" s="6" t="e">
        <f t="shared" ref="TNL45" si="6904">(TNL44/5)*100</f>
        <v>#DIV/0!</v>
      </c>
      <c r="TNM45" s="17" t="s">
        <v>32</v>
      </c>
      <c r="TNN45" s="6" t="e">
        <f t="shared" ref="TNN45" si="6905">(TNN44/5)*100</f>
        <v>#DIV/0!</v>
      </c>
      <c r="TNO45" s="17" t="s">
        <v>32</v>
      </c>
      <c r="TNP45" s="6" t="e">
        <f t="shared" ref="TNP45" si="6906">(TNP44/5)*100</f>
        <v>#DIV/0!</v>
      </c>
      <c r="TNQ45" s="17" t="s">
        <v>32</v>
      </c>
      <c r="TNR45" s="6" t="e">
        <f t="shared" ref="TNR45" si="6907">(TNR44/5)*100</f>
        <v>#DIV/0!</v>
      </c>
      <c r="TNS45" s="17" t="s">
        <v>32</v>
      </c>
      <c r="TNT45" s="6" t="e">
        <f t="shared" ref="TNT45" si="6908">(TNT44/5)*100</f>
        <v>#DIV/0!</v>
      </c>
      <c r="TNU45" s="17" t="s">
        <v>32</v>
      </c>
      <c r="TNV45" s="6" t="e">
        <f t="shared" ref="TNV45" si="6909">(TNV44/5)*100</f>
        <v>#DIV/0!</v>
      </c>
      <c r="TNW45" s="17" t="s">
        <v>32</v>
      </c>
      <c r="TNX45" s="6" t="e">
        <f t="shared" ref="TNX45" si="6910">(TNX44/5)*100</f>
        <v>#DIV/0!</v>
      </c>
      <c r="TNY45" s="17" t="s">
        <v>32</v>
      </c>
      <c r="TNZ45" s="6" t="e">
        <f t="shared" ref="TNZ45" si="6911">(TNZ44/5)*100</f>
        <v>#DIV/0!</v>
      </c>
      <c r="TOA45" s="17" t="s">
        <v>32</v>
      </c>
      <c r="TOB45" s="6" t="e">
        <f t="shared" ref="TOB45" si="6912">(TOB44/5)*100</f>
        <v>#DIV/0!</v>
      </c>
      <c r="TOC45" s="17" t="s">
        <v>32</v>
      </c>
      <c r="TOD45" s="6" t="e">
        <f t="shared" ref="TOD45" si="6913">(TOD44/5)*100</f>
        <v>#DIV/0!</v>
      </c>
      <c r="TOE45" s="17" t="s">
        <v>32</v>
      </c>
      <c r="TOF45" s="6" t="e">
        <f t="shared" ref="TOF45" si="6914">(TOF44/5)*100</f>
        <v>#DIV/0!</v>
      </c>
      <c r="TOG45" s="17" t="s">
        <v>32</v>
      </c>
      <c r="TOH45" s="6" t="e">
        <f t="shared" ref="TOH45" si="6915">(TOH44/5)*100</f>
        <v>#DIV/0!</v>
      </c>
      <c r="TOI45" s="17" t="s">
        <v>32</v>
      </c>
      <c r="TOJ45" s="6" t="e">
        <f t="shared" ref="TOJ45" si="6916">(TOJ44/5)*100</f>
        <v>#DIV/0!</v>
      </c>
      <c r="TOK45" s="17" t="s">
        <v>32</v>
      </c>
      <c r="TOL45" s="6" t="e">
        <f t="shared" ref="TOL45" si="6917">(TOL44/5)*100</f>
        <v>#DIV/0!</v>
      </c>
      <c r="TOM45" s="17" t="s">
        <v>32</v>
      </c>
      <c r="TON45" s="6" t="e">
        <f t="shared" ref="TON45" si="6918">(TON44/5)*100</f>
        <v>#DIV/0!</v>
      </c>
      <c r="TOO45" s="17" t="s">
        <v>32</v>
      </c>
      <c r="TOP45" s="6" t="e">
        <f t="shared" ref="TOP45" si="6919">(TOP44/5)*100</f>
        <v>#DIV/0!</v>
      </c>
      <c r="TOQ45" s="17" t="s">
        <v>32</v>
      </c>
      <c r="TOR45" s="6" t="e">
        <f t="shared" ref="TOR45" si="6920">(TOR44/5)*100</f>
        <v>#DIV/0!</v>
      </c>
      <c r="TOS45" s="17" t="s">
        <v>32</v>
      </c>
      <c r="TOT45" s="6" t="e">
        <f t="shared" ref="TOT45" si="6921">(TOT44/5)*100</f>
        <v>#DIV/0!</v>
      </c>
      <c r="TOU45" s="17" t="s">
        <v>32</v>
      </c>
      <c r="TOV45" s="6" t="e">
        <f t="shared" ref="TOV45" si="6922">(TOV44/5)*100</f>
        <v>#DIV/0!</v>
      </c>
      <c r="TOW45" s="17" t="s">
        <v>32</v>
      </c>
      <c r="TOX45" s="6" t="e">
        <f t="shared" ref="TOX45" si="6923">(TOX44/5)*100</f>
        <v>#DIV/0!</v>
      </c>
      <c r="TOY45" s="17" t="s">
        <v>32</v>
      </c>
      <c r="TOZ45" s="6" t="e">
        <f t="shared" ref="TOZ45" si="6924">(TOZ44/5)*100</f>
        <v>#DIV/0!</v>
      </c>
      <c r="TPA45" s="17" t="s">
        <v>32</v>
      </c>
      <c r="TPB45" s="6" t="e">
        <f t="shared" ref="TPB45" si="6925">(TPB44/5)*100</f>
        <v>#DIV/0!</v>
      </c>
      <c r="TPC45" s="17" t="s">
        <v>32</v>
      </c>
      <c r="TPD45" s="6" t="e">
        <f t="shared" ref="TPD45" si="6926">(TPD44/5)*100</f>
        <v>#DIV/0!</v>
      </c>
      <c r="TPE45" s="17" t="s">
        <v>32</v>
      </c>
      <c r="TPF45" s="6" t="e">
        <f t="shared" ref="TPF45" si="6927">(TPF44/5)*100</f>
        <v>#DIV/0!</v>
      </c>
      <c r="TPG45" s="17" t="s">
        <v>32</v>
      </c>
      <c r="TPH45" s="6" t="e">
        <f t="shared" ref="TPH45" si="6928">(TPH44/5)*100</f>
        <v>#DIV/0!</v>
      </c>
      <c r="TPI45" s="17" t="s">
        <v>32</v>
      </c>
      <c r="TPJ45" s="6" t="e">
        <f t="shared" ref="TPJ45" si="6929">(TPJ44/5)*100</f>
        <v>#DIV/0!</v>
      </c>
      <c r="TPK45" s="17" t="s">
        <v>32</v>
      </c>
      <c r="TPL45" s="6" t="e">
        <f t="shared" ref="TPL45" si="6930">(TPL44/5)*100</f>
        <v>#DIV/0!</v>
      </c>
      <c r="TPM45" s="17" t="s">
        <v>32</v>
      </c>
      <c r="TPN45" s="6" t="e">
        <f t="shared" ref="TPN45" si="6931">(TPN44/5)*100</f>
        <v>#DIV/0!</v>
      </c>
      <c r="TPO45" s="17" t="s">
        <v>32</v>
      </c>
      <c r="TPP45" s="6" t="e">
        <f t="shared" ref="TPP45" si="6932">(TPP44/5)*100</f>
        <v>#DIV/0!</v>
      </c>
      <c r="TPQ45" s="17" t="s">
        <v>32</v>
      </c>
      <c r="TPR45" s="6" t="e">
        <f t="shared" ref="TPR45" si="6933">(TPR44/5)*100</f>
        <v>#DIV/0!</v>
      </c>
      <c r="TPS45" s="17" t="s">
        <v>32</v>
      </c>
      <c r="TPT45" s="6" t="e">
        <f t="shared" ref="TPT45" si="6934">(TPT44/5)*100</f>
        <v>#DIV/0!</v>
      </c>
      <c r="TPU45" s="17" t="s">
        <v>32</v>
      </c>
      <c r="TPV45" s="6" t="e">
        <f t="shared" ref="TPV45" si="6935">(TPV44/5)*100</f>
        <v>#DIV/0!</v>
      </c>
      <c r="TPW45" s="17" t="s">
        <v>32</v>
      </c>
      <c r="TPX45" s="6" t="e">
        <f t="shared" ref="TPX45" si="6936">(TPX44/5)*100</f>
        <v>#DIV/0!</v>
      </c>
      <c r="TPY45" s="17" t="s">
        <v>32</v>
      </c>
      <c r="TPZ45" s="6" t="e">
        <f t="shared" ref="TPZ45" si="6937">(TPZ44/5)*100</f>
        <v>#DIV/0!</v>
      </c>
      <c r="TQA45" s="17" t="s">
        <v>32</v>
      </c>
      <c r="TQB45" s="6" t="e">
        <f t="shared" ref="TQB45" si="6938">(TQB44/5)*100</f>
        <v>#DIV/0!</v>
      </c>
      <c r="TQC45" s="17" t="s">
        <v>32</v>
      </c>
      <c r="TQD45" s="6" t="e">
        <f t="shared" ref="TQD45" si="6939">(TQD44/5)*100</f>
        <v>#DIV/0!</v>
      </c>
      <c r="TQE45" s="17" t="s">
        <v>32</v>
      </c>
      <c r="TQF45" s="6" t="e">
        <f t="shared" ref="TQF45" si="6940">(TQF44/5)*100</f>
        <v>#DIV/0!</v>
      </c>
      <c r="TQG45" s="17" t="s">
        <v>32</v>
      </c>
      <c r="TQH45" s="6" t="e">
        <f t="shared" ref="TQH45" si="6941">(TQH44/5)*100</f>
        <v>#DIV/0!</v>
      </c>
      <c r="TQI45" s="17" t="s">
        <v>32</v>
      </c>
      <c r="TQJ45" s="6" t="e">
        <f t="shared" ref="TQJ45" si="6942">(TQJ44/5)*100</f>
        <v>#DIV/0!</v>
      </c>
      <c r="TQK45" s="17" t="s">
        <v>32</v>
      </c>
      <c r="TQL45" s="6" t="e">
        <f t="shared" ref="TQL45" si="6943">(TQL44/5)*100</f>
        <v>#DIV/0!</v>
      </c>
      <c r="TQM45" s="17" t="s">
        <v>32</v>
      </c>
      <c r="TQN45" s="6" t="e">
        <f t="shared" ref="TQN45" si="6944">(TQN44/5)*100</f>
        <v>#DIV/0!</v>
      </c>
      <c r="TQO45" s="17" t="s">
        <v>32</v>
      </c>
      <c r="TQP45" s="6" t="e">
        <f t="shared" ref="TQP45" si="6945">(TQP44/5)*100</f>
        <v>#DIV/0!</v>
      </c>
      <c r="TQQ45" s="17" t="s">
        <v>32</v>
      </c>
      <c r="TQR45" s="6" t="e">
        <f t="shared" ref="TQR45" si="6946">(TQR44/5)*100</f>
        <v>#DIV/0!</v>
      </c>
      <c r="TQS45" s="17" t="s">
        <v>32</v>
      </c>
      <c r="TQT45" s="6" t="e">
        <f t="shared" ref="TQT45" si="6947">(TQT44/5)*100</f>
        <v>#DIV/0!</v>
      </c>
      <c r="TQU45" s="17" t="s">
        <v>32</v>
      </c>
      <c r="TQV45" s="6" t="e">
        <f t="shared" ref="TQV45" si="6948">(TQV44/5)*100</f>
        <v>#DIV/0!</v>
      </c>
      <c r="TQW45" s="17" t="s">
        <v>32</v>
      </c>
      <c r="TQX45" s="6" t="e">
        <f t="shared" ref="TQX45" si="6949">(TQX44/5)*100</f>
        <v>#DIV/0!</v>
      </c>
      <c r="TQY45" s="17" t="s">
        <v>32</v>
      </c>
      <c r="TQZ45" s="6" t="e">
        <f t="shared" ref="TQZ45" si="6950">(TQZ44/5)*100</f>
        <v>#DIV/0!</v>
      </c>
      <c r="TRA45" s="17" t="s">
        <v>32</v>
      </c>
      <c r="TRB45" s="6" t="e">
        <f t="shared" ref="TRB45" si="6951">(TRB44/5)*100</f>
        <v>#DIV/0!</v>
      </c>
      <c r="TRC45" s="17" t="s">
        <v>32</v>
      </c>
      <c r="TRD45" s="6" t="e">
        <f t="shared" ref="TRD45" si="6952">(TRD44/5)*100</f>
        <v>#DIV/0!</v>
      </c>
      <c r="TRE45" s="17" t="s">
        <v>32</v>
      </c>
      <c r="TRF45" s="6" t="e">
        <f t="shared" ref="TRF45" si="6953">(TRF44/5)*100</f>
        <v>#DIV/0!</v>
      </c>
      <c r="TRG45" s="17" t="s">
        <v>32</v>
      </c>
      <c r="TRH45" s="6" t="e">
        <f t="shared" ref="TRH45" si="6954">(TRH44/5)*100</f>
        <v>#DIV/0!</v>
      </c>
      <c r="TRI45" s="17" t="s">
        <v>32</v>
      </c>
      <c r="TRJ45" s="6" t="e">
        <f t="shared" ref="TRJ45" si="6955">(TRJ44/5)*100</f>
        <v>#DIV/0!</v>
      </c>
      <c r="TRK45" s="17" t="s">
        <v>32</v>
      </c>
      <c r="TRL45" s="6" t="e">
        <f t="shared" ref="TRL45" si="6956">(TRL44/5)*100</f>
        <v>#DIV/0!</v>
      </c>
      <c r="TRM45" s="17" t="s">
        <v>32</v>
      </c>
      <c r="TRN45" s="6" t="e">
        <f t="shared" ref="TRN45" si="6957">(TRN44/5)*100</f>
        <v>#DIV/0!</v>
      </c>
      <c r="TRO45" s="17" t="s">
        <v>32</v>
      </c>
      <c r="TRP45" s="6" t="e">
        <f t="shared" ref="TRP45" si="6958">(TRP44/5)*100</f>
        <v>#DIV/0!</v>
      </c>
      <c r="TRQ45" s="17" t="s">
        <v>32</v>
      </c>
      <c r="TRR45" s="6" t="e">
        <f t="shared" ref="TRR45" si="6959">(TRR44/5)*100</f>
        <v>#DIV/0!</v>
      </c>
      <c r="TRS45" s="17" t="s">
        <v>32</v>
      </c>
      <c r="TRT45" s="6" t="e">
        <f t="shared" ref="TRT45" si="6960">(TRT44/5)*100</f>
        <v>#DIV/0!</v>
      </c>
      <c r="TRU45" s="17" t="s">
        <v>32</v>
      </c>
      <c r="TRV45" s="6" t="e">
        <f t="shared" ref="TRV45" si="6961">(TRV44/5)*100</f>
        <v>#DIV/0!</v>
      </c>
      <c r="TRW45" s="17" t="s">
        <v>32</v>
      </c>
      <c r="TRX45" s="6" t="e">
        <f t="shared" ref="TRX45" si="6962">(TRX44/5)*100</f>
        <v>#DIV/0!</v>
      </c>
      <c r="TRY45" s="17" t="s">
        <v>32</v>
      </c>
      <c r="TRZ45" s="6" t="e">
        <f t="shared" ref="TRZ45" si="6963">(TRZ44/5)*100</f>
        <v>#DIV/0!</v>
      </c>
      <c r="TSA45" s="17" t="s">
        <v>32</v>
      </c>
      <c r="TSB45" s="6" t="e">
        <f t="shared" ref="TSB45" si="6964">(TSB44/5)*100</f>
        <v>#DIV/0!</v>
      </c>
      <c r="TSC45" s="17" t="s">
        <v>32</v>
      </c>
      <c r="TSD45" s="6" t="e">
        <f t="shared" ref="TSD45" si="6965">(TSD44/5)*100</f>
        <v>#DIV/0!</v>
      </c>
      <c r="TSE45" s="17" t="s">
        <v>32</v>
      </c>
      <c r="TSF45" s="6" t="e">
        <f t="shared" ref="TSF45" si="6966">(TSF44/5)*100</f>
        <v>#DIV/0!</v>
      </c>
      <c r="TSG45" s="17" t="s">
        <v>32</v>
      </c>
      <c r="TSH45" s="6" t="e">
        <f t="shared" ref="TSH45" si="6967">(TSH44/5)*100</f>
        <v>#DIV/0!</v>
      </c>
      <c r="TSI45" s="17" t="s">
        <v>32</v>
      </c>
      <c r="TSJ45" s="6" t="e">
        <f t="shared" ref="TSJ45" si="6968">(TSJ44/5)*100</f>
        <v>#DIV/0!</v>
      </c>
      <c r="TSK45" s="17" t="s">
        <v>32</v>
      </c>
      <c r="TSL45" s="6" t="e">
        <f t="shared" ref="TSL45" si="6969">(TSL44/5)*100</f>
        <v>#DIV/0!</v>
      </c>
      <c r="TSM45" s="17" t="s">
        <v>32</v>
      </c>
      <c r="TSN45" s="6" t="e">
        <f t="shared" ref="TSN45" si="6970">(TSN44/5)*100</f>
        <v>#DIV/0!</v>
      </c>
      <c r="TSO45" s="17" t="s">
        <v>32</v>
      </c>
      <c r="TSP45" s="6" t="e">
        <f t="shared" ref="TSP45" si="6971">(TSP44/5)*100</f>
        <v>#DIV/0!</v>
      </c>
      <c r="TSQ45" s="17" t="s">
        <v>32</v>
      </c>
      <c r="TSR45" s="6" t="e">
        <f t="shared" ref="TSR45" si="6972">(TSR44/5)*100</f>
        <v>#DIV/0!</v>
      </c>
      <c r="TSS45" s="17" t="s">
        <v>32</v>
      </c>
      <c r="TST45" s="6" t="e">
        <f t="shared" ref="TST45" si="6973">(TST44/5)*100</f>
        <v>#DIV/0!</v>
      </c>
      <c r="TSU45" s="17" t="s">
        <v>32</v>
      </c>
      <c r="TSV45" s="6" t="e">
        <f t="shared" ref="TSV45" si="6974">(TSV44/5)*100</f>
        <v>#DIV/0!</v>
      </c>
      <c r="TSW45" s="17" t="s">
        <v>32</v>
      </c>
      <c r="TSX45" s="6" t="e">
        <f t="shared" ref="TSX45" si="6975">(TSX44/5)*100</f>
        <v>#DIV/0!</v>
      </c>
      <c r="TSY45" s="17" t="s">
        <v>32</v>
      </c>
      <c r="TSZ45" s="6" t="e">
        <f t="shared" ref="TSZ45" si="6976">(TSZ44/5)*100</f>
        <v>#DIV/0!</v>
      </c>
      <c r="TTA45" s="17" t="s">
        <v>32</v>
      </c>
      <c r="TTB45" s="6" t="e">
        <f t="shared" ref="TTB45" si="6977">(TTB44/5)*100</f>
        <v>#DIV/0!</v>
      </c>
      <c r="TTC45" s="17" t="s">
        <v>32</v>
      </c>
      <c r="TTD45" s="6" t="e">
        <f t="shared" ref="TTD45" si="6978">(TTD44/5)*100</f>
        <v>#DIV/0!</v>
      </c>
      <c r="TTE45" s="17" t="s">
        <v>32</v>
      </c>
      <c r="TTF45" s="6" t="e">
        <f t="shared" ref="TTF45" si="6979">(TTF44/5)*100</f>
        <v>#DIV/0!</v>
      </c>
      <c r="TTG45" s="17" t="s">
        <v>32</v>
      </c>
      <c r="TTH45" s="6" t="e">
        <f t="shared" ref="TTH45" si="6980">(TTH44/5)*100</f>
        <v>#DIV/0!</v>
      </c>
      <c r="TTI45" s="17" t="s">
        <v>32</v>
      </c>
      <c r="TTJ45" s="6" t="e">
        <f t="shared" ref="TTJ45" si="6981">(TTJ44/5)*100</f>
        <v>#DIV/0!</v>
      </c>
      <c r="TTK45" s="17" t="s">
        <v>32</v>
      </c>
      <c r="TTL45" s="6" t="e">
        <f t="shared" ref="TTL45" si="6982">(TTL44/5)*100</f>
        <v>#DIV/0!</v>
      </c>
      <c r="TTM45" s="17" t="s">
        <v>32</v>
      </c>
      <c r="TTN45" s="6" t="e">
        <f t="shared" ref="TTN45" si="6983">(TTN44/5)*100</f>
        <v>#DIV/0!</v>
      </c>
      <c r="TTO45" s="17" t="s">
        <v>32</v>
      </c>
      <c r="TTP45" s="6" t="e">
        <f t="shared" ref="TTP45" si="6984">(TTP44/5)*100</f>
        <v>#DIV/0!</v>
      </c>
      <c r="TTQ45" s="17" t="s">
        <v>32</v>
      </c>
      <c r="TTR45" s="6" t="e">
        <f t="shared" ref="TTR45" si="6985">(TTR44/5)*100</f>
        <v>#DIV/0!</v>
      </c>
      <c r="TTS45" s="17" t="s">
        <v>32</v>
      </c>
      <c r="TTT45" s="6" t="e">
        <f t="shared" ref="TTT45" si="6986">(TTT44/5)*100</f>
        <v>#DIV/0!</v>
      </c>
      <c r="TTU45" s="17" t="s">
        <v>32</v>
      </c>
      <c r="TTV45" s="6" t="e">
        <f t="shared" ref="TTV45" si="6987">(TTV44/5)*100</f>
        <v>#DIV/0!</v>
      </c>
      <c r="TTW45" s="17" t="s">
        <v>32</v>
      </c>
      <c r="TTX45" s="6" t="e">
        <f t="shared" ref="TTX45" si="6988">(TTX44/5)*100</f>
        <v>#DIV/0!</v>
      </c>
      <c r="TTY45" s="17" t="s">
        <v>32</v>
      </c>
      <c r="TTZ45" s="6" t="e">
        <f t="shared" ref="TTZ45" si="6989">(TTZ44/5)*100</f>
        <v>#DIV/0!</v>
      </c>
      <c r="TUA45" s="17" t="s">
        <v>32</v>
      </c>
      <c r="TUB45" s="6" t="e">
        <f t="shared" ref="TUB45" si="6990">(TUB44/5)*100</f>
        <v>#DIV/0!</v>
      </c>
      <c r="TUC45" s="17" t="s">
        <v>32</v>
      </c>
      <c r="TUD45" s="6" t="e">
        <f t="shared" ref="TUD45" si="6991">(TUD44/5)*100</f>
        <v>#DIV/0!</v>
      </c>
      <c r="TUE45" s="17" t="s">
        <v>32</v>
      </c>
      <c r="TUF45" s="6" t="e">
        <f t="shared" ref="TUF45" si="6992">(TUF44/5)*100</f>
        <v>#DIV/0!</v>
      </c>
      <c r="TUG45" s="17" t="s">
        <v>32</v>
      </c>
      <c r="TUH45" s="6" t="e">
        <f t="shared" ref="TUH45" si="6993">(TUH44/5)*100</f>
        <v>#DIV/0!</v>
      </c>
      <c r="TUI45" s="17" t="s">
        <v>32</v>
      </c>
      <c r="TUJ45" s="6" t="e">
        <f t="shared" ref="TUJ45" si="6994">(TUJ44/5)*100</f>
        <v>#DIV/0!</v>
      </c>
      <c r="TUK45" s="17" t="s">
        <v>32</v>
      </c>
      <c r="TUL45" s="6" t="e">
        <f t="shared" ref="TUL45" si="6995">(TUL44/5)*100</f>
        <v>#DIV/0!</v>
      </c>
      <c r="TUM45" s="17" t="s">
        <v>32</v>
      </c>
      <c r="TUN45" s="6" t="e">
        <f t="shared" ref="TUN45" si="6996">(TUN44/5)*100</f>
        <v>#DIV/0!</v>
      </c>
      <c r="TUO45" s="17" t="s">
        <v>32</v>
      </c>
      <c r="TUP45" s="6" t="e">
        <f t="shared" ref="TUP45" si="6997">(TUP44/5)*100</f>
        <v>#DIV/0!</v>
      </c>
      <c r="TUQ45" s="17" t="s">
        <v>32</v>
      </c>
      <c r="TUR45" s="6" t="e">
        <f t="shared" ref="TUR45" si="6998">(TUR44/5)*100</f>
        <v>#DIV/0!</v>
      </c>
      <c r="TUS45" s="17" t="s">
        <v>32</v>
      </c>
      <c r="TUT45" s="6" t="e">
        <f t="shared" ref="TUT45" si="6999">(TUT44/5)*100</f>
        <v>#DIV/0!</v>
      </c>
      <c r="TUU45" s="17" t="s">
        <v>32</v>
      </c>
      <c r="TUV45" s="6" t="e">
        <f t="shared" ref="TUV45" si="7000">(TUV44/5)*100</f>
        <v>#DIV/0!</v>
      </c>
      <c r="TUW45" s="17" t="s">
        <v>32</v>
      </c>
      <c r="TUX45" s="6" t="e">
        <f t="shared" ref="TUX45" si="7001">(TUX44/5)*100</f>
        <v>#DIV/0!</v>
      </c>
      <c r="TUY45" s="17" t="s">
        <v>32</v>
      </c>
      <c r="TUZ45" s="6" t="e">
        <f t="shared" ref="TUZ45" si="7002">(TUZ44/5)*100</f>
        <v>#DIV/0!</v>
      </c>
      <c r="TVA45" s="17" t="s">
        <v>32</v>
      </c>
      <c r="TVB45" s="6" t="e">
        <f t="shared" ref="TVB45" si="7003">(TVB44/5)*100</f>
        <v>#DIV/0!</v>
      </c>
      <c r="TVC45" s="17" t="s">
        <v>32</v>
      </c>
      <c r="TVD45" s="6" t="e">
        <f t="shared" ref="TVD45" si="7004">(TVD44/5)*100</f>
        <v>#DIV/0!</v>
      </c>
      <c r="TVE45" s="17" t="s">
        <v>32</v>
      </c>
      <c r="TVF45" s="6" t="e">
        <f t="shared" ref="TVF45" si="7005">(TVF44/5)*100</f>
        <v>#DIV/0!</v>
      </c>
      <c r="TVG45" s="17" t="s">
        <v>32</v>
      </c>
      <c r="TVH45" s="6" t="e">
        <f t="shared" ref="TVH45" si="7006">(TVH44/5)*100</f>
        <v>#DIV/0!</v>
      </c>
      <c r="TVI45" s="17" t="s">
        <v>32</v>
      </c>
      <c r="TVJ45" s="6" t="e">
        <f t="shared" ref="TVJ45" si="7007">(TVJ44/5)*100</f>
        <v>#DIV/0!</v>
      </c>
      <c r="TVK45" s="17" t="s">
        <v>32</v>
      </c>
      <c r="TVL45" s="6" t="e">
        <f t="shared" ref="TVL45" si="7008">(TVL44/5)*100</f>
        <v>#DIV/0!</v>
      </c>
      <c r="TVM45" s="17" t="s">
        <v>32</v>
      </c>
      <c r="TVN45" s="6" t="e">
        <f t="shared" ref="TVN45" si="7009">(TVN44/5)*100</f>
        <v>#DIV/0!</v>
      </c>
      <c r="TVO45" s="17" t="s">
        <v>32</v>
      </c>
      <c r="TVP45" s="6" t="e">
        <f t="shared" ref="TVP45" si="7010">(TVP44/5)*100</f>
        <v>#DIV/0!</v>
      </c>
      <c r="TVQ45" s="17" t="s">
        <v>32</v>
      </c>
      <c r="TVR45" s="6" t="e">
        <f t="shared" ref="TVR45" si="7011">(TVR44/5)*100</f>
        <v>#DIV/0!</v>
      </c>
      <c r="TVS45" s="17" t="s">
        <v>32</v>
      </c>
      <c r="TVT45" s="6" t="e">
        <f t="shared" ref="TVT45" si="7012">(TVT44/5)*100</f>
        <v>#DIV/0!</v>
      </c>
      <c r="TVU45" s="17" t="s">
        <v>32</v>
      </c>
      <c r="TVV45" s="6" t="e">
        <f t="shared" ref="TVV45" si="7013">(TVV44/5)*100</f>
        <v>#DIV/0!</v>
      </c>
      <c r="TVW45" s="17" t="s">
        <v>32</v>
      </c>
      <c r="TVX45" s="6" t="e">
        <f t="shared" ref="TVX45" si="7014">(TVX44/5)*100</f>
        <v>#DIV/0!</v>
      </c>
      <c r="TVY45" s="17" t="s">
        <v>32</v>
      </c>
      <c r="TVZ45" s="6" t="e">
        <f t="shared" ref="TVZ45" si="7015">(TVZ44/5)*100</f>
        <v>#DIV/0!</v>
      </c>
      <c r="TWA45" s="17" t="s">
        <v>32</v>
      </c>
      <c r="TWB45" s="6" t="e">
        <f t="shared" ref="TWB45" si="7016">(TWB44/5)*100</f>
        <v>#DIV/0!</v>
      </c>
      <c r="TWC45" s="17" t="s">
        <v>32</v>
      </c>
      <c r="TWD45" s="6" t="e">
        <f t="shared" ref="TWD45" si="7017">(TWD44/5)*100</f>
        <v>#DIV/0!</v>
      </c>
      <c r="TWE45" s="17" t="s">
        <v>32</v>
      </c>
      <c r="TWF45" s="6" t="e">
        <f t="shared" ref="TWF45" si="7018">(TWF44/5)*100</f>
        <v>#DIV/0!</v>
      </c>
      <c r="TWG45" s="17" t="s">
        <v>32</v>
      </c>
      <c r="TWH45" s="6" t="e">
        <f t="shared" ref="TWH45" si="7019">(TWH44/5)*100</f>
        <v>#DIV/0!</v>
      </c>
      <c r="TWI45" s="17" t="s">
        <v>32</v>
      </c>
      <c r="TWJ45" s="6" t="e">
        <f t="shared" ref="TWJ45" si="7020">(TWJ44/5)*100</f>
        <v>#DIV/0!</v>
      </c>
      <c r="TWK45" s="17" t="s">
        <v>32</v>
      </c>
      <c r="TWL45" s="6" t="e">
        <f t="shared" ref="TWL45" si="7021">(TWL44/5)*100</f>
        <v>#DIV/0!</v>
      </c>
      <c r="TWM45" s="17" t="s">
        <v>32</v>
      </c>
      <c r="TWN45" s="6" t="e">
        <f t="shared" ref="TWN45" si="7022">(TWN44/5)*100</f>
        <v>#DIV/0!</v>
      </c>
      <c r="TWO45" s="17" t="s">
        <v>32</v>
      </c>
      <c r="TWP45" s="6" t="e">
        <f t="shared" ref="TWP45" si="7023">(TWP44/5)*100</f>
        <v>#DIV/0!</v>
      </c>
      <c r="TWQ45" s="17" t="s">
        <v>32</v>
      </c>
      <c r="TWR45" s="6" t="e">
        <f t="shared" ref="TWR45" si="7024">(TWR44/5)*100</f>
        <v>#DIV/0!</v>
      </c>
      <c r="TWS45" s="17" t="s">
        <v>32</v>
      </c>
      <c r="TWT45" s="6" t="e">
        <f t="shared" ref="TWT45" si="7025">(TWT44/5)*100</f>
        <v>#DIV/0!</v>
      </c>
      <c r="TWU45" s="17" t="s">
        <v>32</v>
      </c>
      <c r="TWV45" s="6" t="e">
        <f t="shared" ref="TWV45" si="7026">(TWV44/5)*100</f>
        <v>#DIV/0!</v>
      </c>
      <c r="TWW45" s="17" t="s">
        <v>32</v>
      </c>
      <c r="TWX45" s="6" t="e">
        <f t="shared" ref="TWX45" si="7027">(TWX44/5)*100</f>
        <v>#DIV/0!</v>
      </c>
      <c r="TWY45" s="17" t="s">
        <v>32</v>
      </c>
      <c r="TWZ45" s="6" t="e">
        <f t="shared" ref="TWZ45" si="7028">(TWZ44/5)*100</f>
        <v>#DIV/0!</v>
      </c>
      <c r="TXA45" s="17" t="s">
        <v>32</v>
      </c>
      <c r="TXB45" s="6" t="e">
        <f t="shared" ref="TXB45" si="7029">(TXB44/5)*100</f>
        <v>#DIV/0!</v>
      </c>
      <c r="TXC45" s="17" t="s">
        <v>32</v>
      </c>
      <c r="TXD45" s="6" t="e">
        <f t="shared" ref="TXD45" si="7030">(TXD44/5)*100</f>
        <v>#DIV/0!</v>
      </c>
      <c r="TXE45" s="17" t="s">
        <v>32</v>
      </c>
      <c r="TXF45" s="6" t="e">
        <f t="shared" ref="TXF45" si="7031">(TXF44/5)*100</f>
        <v>#DIV/0!</v>
      </c>
      <c r="TXG45" s="17" t="s">
        <v>32</v>
      </c>
      <c r="TXH45" s="6" t="e">
        <f t="shared" ref="TXH45" si="7032">(TXH44/5)*100</f>
        <v>#DIV/0!</v>
      </c>
      <c r="TXI45" s="17" t="s">
        <v>32</v>
      </c>
      <c r="TXJ45" s="6" t="e">
        <f t="shared" ref="TXJ45" si="7033">(TXJ44/5)*100</f>
        <v>#DIV/0!</v>
      </c>
      <c r="TXK45" s="17" t="s">
        <v>32</v>
      </c>
      <c r="TXL45" s="6" t="e">
        <f t="shared" ref="TXL45" si="7034">(TXL44/5)*100</f>
        <v>#DIV/0!</v>
      </c>
      <c r="TXM45" s="17" t="s">
        <v>32</v>
      </c>
      <c r="TXN45" s="6" t="e">
        <f t="shared" ref="TXN45" si="7035">(TXN44/5)*100</f>
        <v>#DIV/0!</v>
      </c>
      <c r="TXO45" s="17" t="s">
        <v>32</v>
      </c>
      <c r="TXP45" s="6" t="e">
        <f t="shared" ref="TXP45" si="7036">(TXP44/5)*100</f>
        <v>#DIV/0!</v>
      </c>
      <c r="TXQ45" s="17" t="s">
        <v>32</v>
      </c>
      <c r="TXR45" s="6" t="e">
        <f t="shared" ref="TXR45" si="7037">(TXR44/5)*100</f>
        <v>#DIV/0!</v>
      </c>
      <c r="TXS45" s="17" t="s">
        <v>32</v>
      </c>
      <c r="TXT45" s="6" t="e">
        <f t="shared" ref="TXT45" si="7038">(TXT44/5)*100</f>
        <v>#DIV/0!</v>
      </c>
      <c r="TXU45" s="17" t="s">
        <v>32</v>
      </c>
      <c r="TXV45" s="6" t="e">
        <f t="shared" ref="TXV45" si="7039">(TXV44/5)*100</f>
        <v>#DIV/0!</v>
      </c>
      <c r="TXW45" s="17" t="s">
        <v>32</v>
      </c>
      <c r="TXX45" s="6" t="e">
        <f t="shared" ref="TXX45" si="7040">(TXX44/5)*100</f>
        <v>#DIV/0!</v>
      </c>
      <c r="TXY45" s="17" t="s">
        <v>32</v>
      </c>
      <c r="TXZ45" s="6" t="e">
        <f t="shared" ref="TXZ45" si="7041">(TXZ44/5)*100</f>
        <v>#DIV/0!</v>
      </c>
      <c r="TYA45" s="17" t="s">
        <v>32</v>
      </c>
      <c r="TYB45" s="6" t="e">
        <f t="shared" ref="TYB45" si="7042">(TYB44/5)*100</f>
        <v>#DIV/0!</v>
      </c>
      <c r="TYC45" s="17" t="s">
        <v>32</v>
      </c>
      <c r="TYD45" s="6" t="e">
        <f t="shared" ref="TYD45" si="7043">(TYD44/5)*100</f>
        <v>#DIV/0!</v>
      </c>
      <c r="TYE45" s="17" t="s">
        <v>32</v>
      </c>
      <c r="TYF45" s="6" t="e">
        <f t="shared" ref="TYF45" si="7044">(TYF44/5)*100</f>
        <v>#DIV/0!</v>
      </c>
      <c r="TYG45" s="17" t="s">
        <v>32</v>
      </c>
      <c r="TYH45" s="6" t="e">
        <f t="shared" ref="TYH45" si="7045">(TYH44/5)*100</f>
        <v>#DIV/0!</v>
      </c>
      <c r="TYI45" s="17" t="s">
        <v>32</v>
      </c>
      <c r="TYJ45" s="6" t="e">
        <f t="shared" ref="TYJ45" si="7046">(TYJ44/5)*100</f>
        <v>#DIV/0!</v>
      </c>
      <c r="TYK45" s="17" t="s">
        <v>32</v>
      </c>
      <c r="TYL45" s="6" t="e">
        <f t="shared" ref="TYL45" si="7047">(TYL44/5)*100</f>
        <v>#DIV/0!</v>
      </c>
      <c r="TYM45" s="17" t="s">
        <v>32</v>
      </c>
      <c r="TYN45" s="6" t="e">
        <f t="shared" ref="TYN45" si="7048">(TYN44/5)*100</f>
        <v>#DIV/0!</v>
      </c>
      <c r="TYO45" s="17" t="s">
        <v>32</v>
      </c>
      <c r="TYP45" s="6" t="e">
        <f t="shared" ref="TYP45" si="7049">(TYP44/5)*100</f>
        <v>#DIV/0!</v>
      </c>
      <c r="TYQ45" s="17" t="s">
        <v>32</v>
      </c>
      <c r="TYR45" s="6" t="e">
        <f t="shared" ref="TYR45" si="7050">(TYR44/5)*100</f>
        <v>#DIV/0!</v>
      </c>
      <c r="TYS45" s="17" t="s">
        <v>32</v>
      </c>
      <c r="TYT45" s="6" t="e">
        <f t="shared" ref="TYT45" si="7051">(TYT44/5)*100</f>
        <v>#DIV/0!</v>
      </c>
      <c r="TYU45" s="17" t="s">
        <v>32</v>
      </c>
      <c r="TYV45" s="6" t="e">
        <f t="shared" ref="TYV45" si="7052">(TYV44/5)*100</f>
        <v>#DIV/0!</v>
      </c>
      <c r="TYW45" s="17" t="s">
        <v>32</v>
      </c>
      <c r="TYX45" s="6" t="e">
        <f t="shared" ref="TYX45" si="7053">(TYX44/5)*100</f>
        <v>#DIV/0!</v>
      </c>
      <c r="TYY45" s="17" t="s">
        <v>32</v>
      </c>
      <c r="TYZ45" s="6" t="e">
        <f t="shared" ref="TYZ45" si="7054">(TYZ44/5)*100</f>
        <v>#DIV/0!</v>
      </c>
      <c r="TZA45" s="17" t="s">
        <v>32</v>
      </c>
      <c r="TZB45" s="6" t="e">
        <f t="shared" ref="TZB45" si="7055">(TZB44/5)*100</f>
        <v>#DIV/0!</v>
      </c>
      <c r="TZC45" s="17" t="s">
        <v>32</v>
      </c>
      <c r="TZD45" s="6" t="e">
        <f t="shared" ref="TZD45" si="7056">(TZD44/5)*100</f>
        <v>#DIV/0!</v>
      </c>
      <c r="TZE45" s="17" t="s">
        <v>32</v>
      </c>
      <c r="TZF45" s="6" t="e">
        <f t="shared" ref="TZF45" si="7057">(TZF44/5)*100</f>
        <v>#DIV/0!</v>
      </c>
      <c r="TZG45" s="17" t="s">
        <v>32</v>
      </c>
      <c r="TZH45" s="6" t="e">
        <f t="shared" ref="TZH45" si="7058">(TZH44/5)*100</f>
        <v>#DIV/0!</v>
      </c>
      <c r="TZI45" s="17" t="s">
        <v>32</v>
      </c>
      <c r="TZJ45" s="6" t="e">
        <f t="shared" ref="TZJ45" si="7059">(TZJ44/5)*100</f>
        <v>#DIV/0!</v>
      </c>
      <c r="TZK45" s="17" t="s">
        <v>32</v>
      </c>
      <c r="TZL45" s="6" t="e">
        <f t="shared" ref="TZL45" si="7060">(TZL44/5)*100</f>
        <v>#DIV/0!</v>
      </c>
      <c r="TZM45" s="17" t="s">
        <v>32</v>
      </c>
      <c r="TZN45" s="6" t="e">
        <f t="shared" ref="TZN45" si="7061">(TZN44/5)*100</f>
        <v>#DIV/0!</v>
      </c>
      <c r="TZO45" s="17" t="s">
        <v>32</v>
      </c>
      <c r="TZP45" s="6" t="e">
        <f t="shared" ref="TZP45" si="7062">(TZP44/5)*100</f>
        <v>#DIV/0!</v>
      </c>
      <c r="TZQ45" s="17" t="s">
        <v>32</v>
      </c>
      <c r="TZR45" s="6" t="e">
        <f t="shared" ref="TZR45" si="7063">(TZR44/5)*100</f>
        <v>#DIV/0!</v>
      </c>
      <c r="TZS45" s="17" t="s">
        <v>32</v>
      </c>
      <c r="TZT45" s="6" t="e">
        <f t="shared" ref="TZT45" si="7064">(TZT44/5)*100</f>
        <v>#DIV/0!</v>
      </c>
      <c r="TZU45" s="17" t="s">
        <v>32</v>
      </c>
      <c r="TZV45" s="6" t="e">
        <f t="shared" ref="TZV45" si="7065">(TZV44/5)*100</f>
        <v>#DIV/0!</v>
      </c>
      <c r="TZW45" s="17" t="s">
        <v>32</v>
      </c>
      <c r="TZX45" s="6" t="e">
        <f t="shared" ref="TZX45" si="7066">(TZX44/5)*100</f>
        <v>#DIV/0!</v>
      </c>
      <c r="TZY45" s="17" t="s">
        <v>32</v>
      </c>
      <c r="TZZ45" s="6" t="e">
        <f t="shared" ref="TZZ45" si="7067">(TZZ44/5)*100</f>
        <v>#DIV/0!</v>
      </c>
      <c r="UAA45" s="17" t="s">
        <v>32</v>
      </c>
      <c r="UAB45" s="6" t="e">
        <f t="shared" ref="UAB45" si="7068">(UAB44/5)*100</f>
        <v>#DIV/0!</v>
      </c>
      <c r="UAC45" s="17" t="s">
        <v>32</v>
      </c>
      <c r="UAD45" s="6" t="e">
        <f t="shared" ref="UAD45" si="7069">(UAD44/5)*100</f>
        <v>#DIV/0!</v>
      </c>
      <c r="UAE45" s="17" t="s">
        <v>32</v>
      </c>
      <c r="UAF45" s="6" t="e">
        <f t="shared" ref="UAF45" si="7070">(UAF44/5)*100</f>
        <v>#DIV/0!</v>
      </c>
      <c r="UAG45" s="17" t="s">
        <v>32</v>
      </c>
      <c r="UAH45" s="6" t="e">
        <f t="shared" ref="UAH45" si="7071">(UAH44/5)*100</f>
        <v>#DIV/0!</v>
      </c>
      <c r="UAI45" s="17" t="s">
        <v>32</v>
      </c>
      <c r="UAJ45" s="6" t="e">
        <f t="shared" ref="UAJ45" si="7072">(UAJ44/5)*100</f>
        <v>#DIV/0!</v>
      </c>
      <c r="UAK45" s="17" t="s">
        <v>32</v>
      </c>
      <c r="UAL45" s="6" t="e">
        <f t="shared" ref="UAL45" si="7073">(UAL44/5)*100</f>
        <v>#DIV/0!</v>
      </c>
      <c r="UAM45" s="17" t="s">
        <v>32</v>
      </c>
      <c r="UAN45" s="6" t="e">
        <f t="shared" ref="UAN45" si="7074">(UAN44/5)*100</f>
        <v>#DIV/0!</v>
      </c>
      <c r="UAO45" s="17" t="s">
        <v>32</v>
      </c>
      <c r="UAP45" s="6" t="e">
        <f t="shared" ref="UAP45" si="7075">(UAP44/5)*100</f>
        <v>#DIV/0!</v>
      </c>
      <c r="UAQ45" s="17" t="s">
        <v>32</v>
      </c>
      <c r="UAR45" s="6" t="e">
        <f t="shared" ref="UAR45" si="7076">(UAR44/5)*100</f>
        <v>#DIV/0!</v>
      </c>
      <c r="UAS45" s="17" t="s">
        <v>32</v>
      </c>
      <c r="UAT45" s="6" t="e">
        <f t="shared" ref="UAT45" si="7077">(UAT44/5)*100</f>
        <v>#DIV/0!</v>
      </c>
      <c r="UAU45" s="17" t="s">
        <v>32</v>
      </c>
      <c r="UAV45" s="6" t="e">
        <f t="shared" ref="UAV45" si="7078">(UAV44/5)*100</f>
        <v>#DIV/0!</v>
      </c>
      <c r="UAW45" s="17" t="s">
        <v>32</v>
      </c>
      <c r="UAX45" s="6" t="e">
        <f t="shared" ref="UAX45" si="7079">(UAX44/5)*100</f>
        <v>#DIV/0!</v>
      </c>
      <c r="UAY45" s="17" t="s">
        <v>32</v>
      </c>
      <c r="UAZ45" s="6" t="e">
        <f t="shared" ref="UAZ45" si="7080">(UAZ44/5)*100</f>
        <v>#DIV/0!</v>
      </c>
      <c r="UBA45" s="17" t="s">
        <v>32</v>
      </c>
      <c r="UBB45" s="6" t="e">
        <f t="shared" ref="UBB45" si="7081">(UBB44/5)*100</f>
        <v>#DIV/0!</v>
      </c>
      <c r="UBC45" s="17" t="s">
        <v>32</v>
      </c>
      <c r="UBD45" s="6" t="e">
        <f t="shared" ref="UBD45" si="7082">(UBD44/5)*100</f>
        <v>#DIV/0!</v>
      </c>
      <c r="UBE45" s="17" t="s">
        <v>32</v>
      </c>
      <c r="UBF45" s="6" t="e">
        <f t="shared" ref="UBF45" si="7083">(UBF44/5)*100</f>
        <v>#DIV/0!</v>
      </c>
      <c r="UBG45" s="17" t="s">
        <v>32</v>
      </c>
      <c r="UBH45" s="6" t="e">
        <f t="shared" ref="UBH45" si="7084">(UBH44/5)*100</f>
        <v>#DIV/0!</v>
      </c>
      <c r="UBI45" s="17" t="s">
        <v>32</v>
      </c>
      <c r="UBJ45" s="6" t="e">
        <f t="shared" ref="UBJ45" si="7085">(UBJ44/5)*100</f>
        <v>#DIV/0!</v>
      </c>
      <c r="UBK45" s="17" t="s">
        <v>32</v>
      </c>
      <c r="UBL45" s="6" t="e">
        <f t="shared" ref="UBL45" si="7086">(UBL44/5)*100</f>
        <v>#DIV/0!</v>
      </c>
      <c r="UBM45" s="17" t="s">
        <v>32</v>
      </c>
      <c r="UBN45" s="6" t="e">
        <f t="shared" ref="UBN45" si="7087">(UBN44/5)*100</f>
        <v>#DIV/0!</v>
      </c>
      <c r="UBO45" s="17" t="s">
        <v>32</v>
      </c>
      <c r="UBP45" s="6" t="e">
        <f t="shared" ref="UBP45" si="7088">(UBP44/5)*100</f>
        <v>#DIV/0!</v>
      </c>
      <c r="UBQ45" s="17" t="s">
        <v>32</v>
      </c>
      <c r="UBR45" s="6" t="e">
        <f t="shared" ref="UBR45" si="7089">(UBR44/5)*100</f>
        <v>#DIV/0!</v>
      </c>
      <c r="UBS45" s="17" t="s">
        <v>32</v>
      </c>
      <c r="UBT45" s="6" t="e">
        <f t="shared" ref="UBT45" si="7090">(UBT44/5)*100</f>
        <v>#DIV/0!</v>
      </c>
      <c r="UBU45" s="17" t="s">
        <v>32</v>
      </c>
      <c r="UBV45" s="6" t="e">
        <f t="shared" ref="UBV45" si="7091">(UBV44/5)*100</f>
        <v>#DIV/0!</v>
      </c>
      <c r="UBW45" s="17" t="s">
        <v>32</v>
      </c>
      <c r="UBX45" s="6" t="e">
        <f t="shared" ref="UBX45" si="7092">(UBX44/5)*100</f>
        <v>#DIV/0!</v>
      </c>
      <c r="UBY45" s="17" t="s">
        <v>32</v>
      </c>
      <c r="UBZ45" s="6" t="e">
        <f t="shared" ref="UBZ45" si="7093">(UBZ44/5)*100</f>
        <v>#DIV/0!</v>
      </c>
      <c r="UCA45" s="17" t="s">
        <v>32</v>
      </c>
      <c r="UCB45" s="6" t="e">
        <f t="shared" ref="UCB45" si="7094">(UCB44/5)*100</f>
        <v>#DIV/0!</v>
      </c>
      <c r="UCC45" s="17" t="s">
        <v>32</v>
      </c>
      <c r="UCD45" s="6" t="e">
        <f t="shared" ref="UCD45" si="7095">(UCD44/5)*100</f>
        <v>#DIV/0!</v>
      </c>
      <c r="UCE45" s="17" t="s">
        <v>32</v>
      </c>
      <c r="UCF45" s="6" t="e">
        <f t="shared" ref="UCF45" si="7096">(UCF44/5)*100</f>
        <v>#DIV/0!</v>
      </c>
      <c r="UCG45" s="17" t="s">
        <v>32</v>
      </c>
      <c r="UCH45" s="6" t="e">
        <f t="shared" ref="UCH45" si="7097">(UCH44/5)*100</f>
        <v>#DIV/0!</v>
      </c>
      <c r="UCI45" s="17" t="s">
        <v>32</v>
      </c>
      <c r="UCJ45" s="6" t="e">
        <f t="shared" ref="UCJ45" si="7098">(UCJ44/5)*100</f>
        <v>#DIV/0!</v>
      </c>
      <c r="UCK45" s="17" t="s">
        <v>32</v>
      </c>
      <c r="UCL45" s="6" t="e">
        <f t="shared" ref="UCL45" si="7099">(UCL44/5)*100</f>
        <v>#DIV/0!</v>
      </c>
      <c r="UCM45" s="17" t="s">
        <v>32</v>
      </c>
      <c r="UCN45" s="6" t="e">
        <f t="shared" ref="UCN45" si="7100">(UCN44/5)*100</f>
        <v>#DIV/0!</v>
      </c>
      <c r="UCO45" s="17" t="s">
        <v>32</v>
      </c>
      <c r="UCP45" s="6" t="e">
        <f t="shared" ref="UCP45" si="7101">(UCP44/5)*100</f>
        <v>#DIV/0!</v>
      </c>
      <c r="UCQ45" s="17" t="s">
        <v>32</v>
      </c>
      <c r="UCR45" s="6" t="e">
        <f t="shared" ref="UCR45" si="7102">(UCR44/5)*100</f>
        <v>#DIV/0!</v>
      </c>
      <c r="UCS45" s="17" t="s">
        <v>32</v>
      </c>
      <c r="UCT45" s="6" t="e">
        <f t="shared" ref="UCT45" si="7103">(UCT44/5)*100</f>
        <v>#DIV/0!</v>
      </c>
      <c r="UCU45" s="17" t="s">
        <v>32</v>
      </c>
      <c r="UCV45" s="6" t="e">
        <f t="shared" ref="UCV45" si="7104">(UCV44/5)*100</f>
        <v>#DIV/0!</v>
      </c>
      <c r="UCW45" s="17" t="s">
        <v>32</v>
      </c>
      <c r="UCX45" s="6" t="e">
        <f t="shared" ref="UCX45" si="7105">(UCX44/5)*100</f>
        <v>#DIV/0!</v>
      </c>
      <c r="UCY45" s="17" t="s">
        <v>32</v>
      </c>
      <c r="UCZ45" s="6" t="e">
        <f t="shared" ref="UCZ45" si="7106">(UCZ44/5)*100</f>
        <v>#DIV/0!</v>
      </c>
      <c r="UDA45" s="17" t="s">
        <v>32</v>
      </c>
      <c r="UDB45" s="6" t="e">
        <f t="shared" ref="UDB45" si="7107">(UDB44/5)*100</f>
        <v>#DIV/0!</v>
      </c>
      <c r="UDC45" s="17" t="s">
        <v>32</v>
      </c>
      <c r="UDD45" s="6" t="e">
        <f t="shared" ref="UDD45" si="7108">(UDD44/5)*100</f>
        <v>#DIV/0!</v>
      </c>
      <c r="UDE45" s="17" t="s">
        <v>32</v>
      </c>
      <c r="UDF45" s="6" t="e">
        <f t="shared" ref="UDF45" si="7109">(UDF44/5)*100</f>
        <v>#DIV/0!</v>
      </c>
      <c r="UDG45" s="17" t="s">
        <v>32</v>
      </c>
      <c r="UDH45" s="6" t="e">
        <f t="shared" ref="UDH45" si="7110">(UDH44/5)*100</f>
        <v>#DIV/0!</v>
      </c>
      <c r="UDI45" s="17" t="s">
        <v>32</v>
      </c>
      <c r="UDJ45" s="6" t="e">
        <f t="shared" ref="UDJ45" si="7111">(UDJ44/5)*100</f>
        <v>#DIV/0!</v>
      </c>
      <c r="UDK45" s="17" t="s">
        <v>32</v>
      </c>
      <c r="UDL45" s="6" t="e">
        <f t="shared" ref="UDL45" si="7112">(UDL44/5)*100</f>
        <v>#DIV/0!</v>
      </c>
      <c r="UDM45" s="17" t="s">
        <v>32</v>
      </c>
      <c r="UDN45" s="6" t="e">
        <f t="shared" ref="UDN45" si="7113">(UDN44/5)*100</f>
        <v>#DIV/0!</v>
      </c>
      <c r="UDO45" s="17" t="s">
        <v>32</v>
      </c>
      <c r="UDP45" s="6" t="e">
        <f t="shared" ref="UDP45" si="7114">(UDP44/5)*100</f>
        <v>#DIV/0!</v>
      </c>
      <c r="UDQ45" s="17" t="s">
        <v>32</v>
      </c>
      <c r="UDR45" s="6" t="e">
        <f t="shared" ref="UDR45" si="7115">(UDR44/5)*100</f>
        <v>#DIV/0!</v>
      </c>
      <c r="UDS45" s="17" t="s">
        <v>32</v>
      </c>
      <c r="UDT45" s="6" t="e">
        <f t="shared" ref="UDT45" si="7116">(UDT44/5)*100</f>
        <v>#DIV/0!</v>
      </c>
      <c r="UDU45" s="17" t="s">
        <v>32</v>
      </c>
      <c r="UDV45" s="6" t="e">
        <f t="shared" ref="UDV45" si="7117">(UDV44/5)*100</f>
        <v>#DIV/0!</v>
      </c>
      <c r="UDW45" s="17" t="s">
        <v>32</v>
      </c>
      <c r="UDX45" s="6" t="e">
        <f t="shared" ref="UDX45" si="7118">(UDX44/5)*100</f>
        <v>#DIV/0!</v>
      </c>
      <c r="UDY45" s="17" t="s">
        <v>32</v>
      </c>
      <c r="UDZ45" s="6" t="e">
        <f t="shared" ref="UDZ45" si="7119">(UDZ44/5)*100</f>
        <v>#DIV/0!</v>
      </c>
      <c r="UEA45" s="17" t="s">
        <v>32</v>
      </c>
      <c r="UEB45" s="6" t="e">
        <f t="shared" ref="UEB45" si="7120">(UEB44/5)*100</f>
        <v>#DIV/0!</v>
      </c>
      <c r="UEC45" s="17" t="s">
        <v>32</v>
      </c>
      <c r="UED45" s="6" t="e">
        <f t="shared" ref="UED45" si="7121">(UED44/5)*100</f>
        <v>#DIV/0!</v>
      </c>
      <c r="UEE45" s="17" t="s">
        <v>32</v>
      </c>
      <c r="UEF45" s="6" t="e">
        <f t="shared" ref="UEF45" si="7122">(UEF44/5)*100</f>
        <v>#DIV/0!</v>
      </c>
      <c r="UEG45" s="17" t="s">
        <v>32</v>
      </c>
      <c r="UEH45" s="6" t="e">
        <f t="shared" ref="UEH45" si="7123">(UEH44/5)*100</f>
        <v>#DIV/0!</v>
      </c>
      <c r="UEI45" s="17" t="s">
        <v>32</v>
      </c>
      <c r="UEJ45" s="6" t="e">
        <f t="shared" ref="UEJ45" si="7124">(UEJ44/5)*100</f>
        <v>#DIV/0!</v>
      </c>
      <c r="UEK45" s="17" t="s">
        <v>32</v>
      </c>
      <c r="UEL45" s="6" t="e">
        <f t="shared" ref="UEL45" si="7125">(UEL44/5)*100</f>
        <v>#DIV/0!</v>
      </c>
      <c r="UEM45" s="17" t="s">
        <v>32</v>
      </c>
      <c r="UEN45" s="6" t="e">
        <f t="shared" ref="UEN45" si="7126">(UEN44/5)*100</f>
        <v>#DIV/0!</v>
      </c>
      <c r="UEO45" s="17" t="s">
        <v>32</v>
      </c>
      <c r="UEP45" s="6" t="e">
        <f t="shared" ref="UEP45" si="7127">(UEP44/5)*100</f>
        <v>#DIV/0!</v>
      </c>
      <c r="UEQ45" s="17" t="s">
        <v>32</v>
      </c>
      <c r="UER45" s="6" t="e">
        <f t="shared" ref="UER45" si="7128">(UER44/5)*100</f>
        <v>#DIV/0!</v>
      </c>
      <c r="UES45" s="17" t="s">
        <v>32</v>
      </c>
      <c r="UET45" s="6" t="e">
        <f t="shared" ref="UET45" si="7129">(UET44/5)*100</f>
        <v>#DIV/0!</v>
      </c>
      <c r="UEU45" s="17" t="s">
        <v>32</v>
      </c>
      <c r="UEV45" s="6" t="e">
        <f t="shared" ref="UEV45" si="7130">(UEV44/5)*100</f>
        <v>#DIV/0!</v>
      </c>
      <c r="UEW45" s="17" t="s">
        <v>32</v>
      </c>
      <c r="UEX45" s="6" t="e">
        <f t="shared" ref="UEX45" si="7131">(UEX44/5)*100</f>
        <v>#DIV/0!</v>
      </c>
      <c r="UEY45" s="17" t="s">
        <v>32</v>
      </c>
      <c r="UEZ45" s="6" t="e">
        <f t="shared" ref="UEZ45" si="7132">(UEZ44/5)*100</f>
        <v>#DIV/0!</v>
      </c>
      <c r="UFA45" s="17" t="s">
        <v>32</v>
      </c>
      <c r="UFB45" s="6" t="e">
        <f t="shared" ref="UFB45" si="7133">(UFB44/5)*100</f>
        <v>#DIV/0!</v>
      </c>
      <c r="UFC45" s="17" t="s">
        <v>32</v>
      </c>
      <c r="UFD45" s="6" t="e">
        <f t="shared" ref="UFD45" si="7134">(UFD44/5)*100</f>
        <v>#DIV/0!</v>
      </c>
      <c r="UFE45" s="17" t="s">
        <v>32</v>
      </c>
      <c r="UFF45" s="6" t="e">
        <f t="shared" ref="UFF45" si="7135">(UFF44/5)*100</f>
        <v>#DIV/0!</v>
      </c>
      <c r="UFG45" s="17" t="s">
        <v>32</v>
      </c>
      <c r="UFH45" s="6" t="e">
        <f t="shared" ref="UFH45" si="7136">(UFH44/5)*100</f>
        <v>#DIV/0!</v>
      </c>
      <c r="UFI45" s="17" t="s">
        <v>32</v>
      </c>
      <c r="UFJ45" s="6" t="e">
        <f t="shared" ref="UFJ45" si="7137">(UFJ44/5)*100</f>
        <v>#DIV/0!</v>
      </c>
      <c r="UFK45" s="17" t="s">
        <v>32</v>
      </c>
      <c r="UFL45" s="6" t="e">
        <f t="shared" ref="UFL45" si="7138">(UFL44/5)*100</f>
        <v>#DIV/0!</v>
      </c>
      <c r="UFM45" s="17" t="s">
        <v>32</v>
      </c>
      <c r="UFN45" s="6" t="e">
        <f t="shared" ref="UFN45" si="7139">(UFN44/5)*100</f>
        <v>#DIV/0!</v>
      </c>
      <c r="UFO45" s="17" t="s">
        <v>32</v>
      </c>
      <c r="UFP45" s="6" t="e">
        <f t="shared" ref="UFP45" si="7140">(UFP44/5)*100</f>
        <v>#DIV/0!</v>
      </c>
      <c r="UFQ45" s="17" t="s">
        <v>32</v>
      </c>
      <c r="UFR45" s="6" t="e">
        <f t="shared" ref="UFR45" si="7141">(UFR44/5)*100</f>
        <v>#DIV/0!</v>
      </c>
      <c r="UFS45" s="17" t="s">
        <v>32</v>
      </c>
      <c r="UFT45" s="6" t="e">
        <f t="shared" ref="UFT45" si="7142">(UFT44/5)*100</f>
        <v>#DIV/0!</v>
      </c>
      <c r="UFU45" s="17" t="s">
        <v>32</v>
      </c>
      <c r="UFV45" s="6" t="e">
        <f t="shared" ref="UFV45" si="7143">(UFV44/5)*100</f>
        <v>#DIV/0!</v>
      </c>
      <c r="UFW45" s="17" t="s">
        <v>32</v>
      </c>
      <c r="UFX45" s="6" t="e">
        <f t="shared" ref="UFX45" si="7144">(UFX44/5)*100</f>
        <v>#DIV/0!</v>
      </c>
      <c r="UFY45" s="17" t="s">
        <v>32</v>
      </c>
      <c r="UFZ45" s="6" t="e">
        <f t="shared" ref="UFZ45" si="7145">(UFZ44/5)*100</f>
        <v>#DIV/0!</v>
      </c>
      <c r="UGA45" s="17" t="s">
        <v>32</v>
      </c>
      <c r="UGB45" s="6" t="e">
        <f t="shared" ref="UGB45" si="7146">(UGB44/5)*100</f>
        <v>#DIV/0!</v>
      </c>
      <c r="UGC45" s="17" t="s">
        <v>32</v>
      </c>
      <c r="UGD45" s="6" t="e">
        <f t="shared" ref="UGD45" si="7147">(UGD44/5)*100</f>
        <v>#DIV/0!</v>
      </c>
      <c r="UGE45" s="17" t="s">
        <v>32</v>
      </c>
      <c r="UGF45" s="6" t="e">
        <f t="shared" ref="UGF45" si="7148">(UGF44/5)*100</f>
        <v>#DIV/0!</v>
      </c>
      <c r="UGG45" s="17" t="s">
        <v>32</v>
      </c>
      <c r="UGH45" s="6" t="e">
        <f t="shared" ref="UGH45" si="7149">(UGH44/5)*100</f>
        <v>#DIV/0!</v>
      </c>
      <c r="UGI45" s="17" t="s">
        <v>32</v>
      </c>
      <c r="UGJ45" s="6" t="e">
        <f t="shared" ref="UGJ45" si="7150">(UGJ44/5)*100</f>
        <v>#DIV/0!</v>
      </c>
      <c r="UGK45" s="17" t="s">
        <v>32</v>
      </c>
      <c r="UGL45" s="6" t="e">
        <f t="shared" ref="UGL45" si="7151">(UGL44/5)*100</f>
        <v>#DIV/0!</v>
      </c>
      <c r="UGM45" s="17" t="s">
        <v>32</v>
      </c>
      <c r="UGN45" s="6" t="e">
        <f t="shared" ref="UGN45" si="7152">(UGN44/5)*100</f>
        <v>#DIV/0!</v>
      </c>
      <c r="UGO45" s="17" t="s">
        <v>32</v>
      </c>
      <c r="UGP45" s="6" t="e">
        <f t="shared" ref="UGP45" si="7153">(UGP44/5)*100</f>
        <v>#DIV/0!</v>
      </c>
      <c r="UGQ45" s="17" t="s">
        <v>32</v>
      </c>
      <c r="UGR45" s="6" t="e">
        <f t="shared" ref="UGR45" si="7154">(UGR44/5)*100</f>
        <v>#DIV/0!</v>
      </c>
      <c r="UGS45" s="17" t="s">
        <v>32</v>
      </c>
      <c r="UGT45" s="6" t="e">
        <f t="shared" ref="UGT45" si="7155">(UGT44/5)*100</f>
        <v>#DIV/0!</v>
      </c>
      <c r="UGU45" s="17" t="s">
        <v>32</v>
      </c>
      <c r="UGV45" s="6" t="e">
        <f t="shared" ref="UGV45" si="7156">(UGV44/5)*100</f>
        <v>#DIV/0!</v>
      </c>
      <c r="UGW45" s="17" t="s">
        <v>32</v>
      </c>
      <c r="UGX45" s="6" t="e">
        <f t="shared" ref="UGX45" si="7157">(UGX44/5)*100</f>
        <v>#DIV/0!</v>
      </c>
      <c r="UGY45" s="17" t="s">
        <v>32</v>
      </c>
      <c r="UGZ45" s="6" t="e">
        <f t="shared" ref="UGZ45" si="7158">(UGZ44/5)*100</f>
        <v>#DIV/0!</v>
      </c>
      <c r="UHA45" s="17" t="s">
        <v>32</v>
      </c>
      <c r="UHB45" s="6" t="e">
        <f t="shared" ref="UHB45" si="7159">(UHB44/5)*100</f>
        <v>#DIV/0!</v>
      </c>
      <c r="UHC45" s="17" t="s">
        <v>32</v>
      </c>
      <c r="UHD45" s="6" t="e">
        <f t="shared" ref="UHD45" si="7160">(UHD44/5)*100</f>
        <v>#DIV/0!</v>
      </c>
      <c r="UHE45" s="17" t="s">
        <v>32</v>
      </c>
      <c r="UHF45" s="6" t="e">
        <f t="shared" ref="UHF45" si="7161">(UHF44/5)*100</f>
        <v>#DIV/0!</v>
      </c>
      <c r="UHG45" s="17" t="s">
        <v>32</v>
      </c>
      <c r="UHH45" s="6" t="e">
        <f t="shared" ref="UHH45" si="7162">(UHH44/5)*100</f>
        <v>#DIV/0!</v>
      </c>
      <c r="UHI45" s="17" t="s">
        <v>32</v>
      </c>
      <c r="UHJ45" s="6" t="e">
        <f t="shared" ref="UHJ45" si="7163">(UHJ44/5)*100</f>
        <v>#DIV/0!</v>
      </c>
      <c r="UHK45" s="17" t="s">
        <v>32</v>
      </c>
      <c r="UHL45" s="6" t="e">
        <f t="shared" ref="UHL45" si="7164">(UHL44/5)*100</f>
        <v>#DIV/0!</v>
      </c>
      <c r="UHM45" s="17" t="s">
        <v>32</v>
      </c>
      <c r="UHN45" s="6" t="e">
        <f t="shared" ref="UHN45" si="7165">(UHN44/5)*100</f>
        <v>#DIV/0!</v>
      </c>
      <c r="UHO45" s="17" t="s">
        <v>32</v>
      </c>
      <c r="UHP45" s="6" t="e">
        <f t="shared" ref="UHP45" si="7166">(UHP44/5)*100</f>
        <v>#DIV/0!</v>
      </c>
      <c r="UHQ45" s="17" t="s">
        <v>32</v>
      </c>
      <c r="UHR45" s="6" t="e">
        <f t="shared" ref="UHR45" si="7167">(UHR44/5)*100</f>
        <v>#DIV/0!</v>
      </c>
      <c r="UHS45" s="17" t="s">
        <v>32</v>
      </c>
      <c r="UHT45" s="6" t="e">
        <f t="shared" ref="UHT45" si="7168">(UHT44/5)*100</f>
        <v>#DIV/0!</v>
      </c>
      <c r="UHU45" s="17" t="s">
        <v>32</v>
      </c>
      <c r="UHV45" s="6" t="e">
        <f t="shared" ref="UHV45" si="7169">(UHV44/5)*100</f>
        <v>#DIV/0!</v>
      </c>
      <c r="UHW45" s="17" t="s">
        <v>32</v>
      </c>
      <c r="UHX45" s="6" t="e">
        <f t="shared" ref="UHX45" si="7170">(UHX44/5)*100</f>
        <v>#DIV/0!</v>
      </c>
      <c r="UHY45" s="17" t="s">
        <v>32</v>
      </c>
      <c r="UHZ45" s="6" t="e">
        <f t="shared" ref="UHZ45" si="7171">(UHZ44/5)*100</f>
        <v>#DIV/0!</v>
      </c>
      <c r="UIA45" s="17" t="s">
        <v>32</v>
      </c>
      <c r="UIB45" s="6" t="e">
        <f t="shared" ref="UIB45" si="7172">(UIB44/5)*100</f>
        <v>#DIV/0!</v>
      </c>
      <c r="UIC45" s="17" t="s">
        <v>32</v>
      </c>
      <c r="UID45" s="6" t="e">
        <f t="shared" ref="UID45" si="7173">(UID44/5)*100</f>
        <v>#DIV/0!</v>
      </c>
      <c r="UIE45" s="17" t="s">
        <v>32</v>
      </c>
      <c r="UIF45" s="6" t="e">
        <f t="shared" ref="UIF45" si="7174">(UIF44/5)*100</f>
        <v>#DIV/0!</v>
      </c>
      <c r="UIG45" s="17" t="s">
        <v>32</v>
      </c>
      <c r="UIH45" s="6" t="e">
        <f t="shared" ref="UIH45" si="7175">(UIH44/5)*100</f>
        <v>#DIV/0!</v>
      </c>
      <c r="UII45" s="17" t="s">
        <v>32</v>
      </c>
      <c r="UIJ45" s="6" t="e">
        <f t="shared" ref="UIJ45" si="7176">(UIJ44/5)*100</f>
        <v>#DIV/0!</v>
      </c>
      <c r="UIK45" s="17" t="s">
        <v>32</v>
      </c>
      <c r="UIL45" s="6" t="e">
        <f t="shared" ref="UIL45" si="7177">(UIL44/5)*100</f>
        <v>#DIV/0!</v>
      </c>
      <c r="UIM45" s="17" t="s">
        <v>32</v>
      </c>
      <c r="UIN45" s="6" t="e">
        <f t="shared" ref="UIN45" si="7178">(UIN44/5)*100</f>
        <v>#DIV/0!</v>
      </c>
      <c r="UIO45" s="17" t="s">
        <v>32</v>
      </c>
      <c r="UIP45" s="6" t="e">
        <f t="shared" ref="UIP45" si="7179">(UIP44/5)*100</f>
        <v>#DIV/0!</v>
      </c>
      <c r="UIQ45" s="17" t="s">
        <v>32</v>
      </c>
      <c r="UIR45" s="6" t="e">
        <f t="shared" ref="UIR45" si="7180">(UIR44/5)*100</f>
        <v>#DIV/0!</v>
      </c>
      <c r="UIS45" s="17" t="s">
        <v>32</v>
      </c>
      <c r="UIT45" s="6" t="e">
        <f t="shared" ref="UIT45" si="7181">(UIT44/5)*100</f>
        <v>#DIV/0!</v>
      </c>
      <c r="UIU45" s="17" t="s">
        <v>32</v>
      </c>
      <c r="UIV45" s="6" t="e">
        <f t="shared" ref="UIV45" si="7182">(UIV44/5)*100</f>
        <v>#DIV/0!</v>
      </c>
      <c r="UIW45" s="17" t="s">
        <v>32</v>
      </c>
      <c r="UIX45" s="6" t="e">
        <f t="shared" ref="UIX45" si="7183">(UIX44/5)*100</f>
        <v>#DIV/0!</v>
      </c>
      <c r="UIY45" s="17" t="s">
        <v>32</v>
      </c>
      <c r="UIZ45" s="6" t="e">
        <f t="shared" ref="UIZ45" si="7184">(UIZ44/5)*100</f>
        <v>#DIV/0!</v>
      </c>
      <c r="UJA45" s="17" t="s">
        <v>32</v>
      </c>
      <c r="UJB45" s="6" t="e">
        <f t="shared" ref="UJB45" si="7185">(UJB44/5)*100</f>
        <v>#DIV/0!</v>
      </c>
      <c r="UJC45" s="17" t="s">
        <v>32</v>
      </c>
      <c r="UJD45" s="6" t="e">
        <f t="shared" ref="UJD45" si="7186">(UJD44/5)*100</f>
        <v>#DIV/0!</v>
      </c>
      <c r="UJE45" s="17" t="s">
        <v>32</v>
      </c>
      <c r="UJF45" s="6" t="e">
        <f t="shared" ref="UJF45" si="7187">(UJF44/5)*100</f>
        <v>#DIV/0!</v>
      </c>
      <c r="UJG45" s="17" t="s">
        <v>32</v>
      </c>
      <c r="UJH45" s="6" t="e">
        <f t="shared" ref="UJH45" si="7188">(UJH44/5)*100</f>
        <v>#DIV/0!</v>
      </c>
      <c r="UJI45" s="17" t="s">
        <v>32</v>
      </c>
      <c r="UJJ45" s="6" t="e">
        <f t="shared" ref="UJJ45" si="7189">(UJJ44/5)*100</f>
        <v>#DIV/0!</v>
      </c>
      <c r="UJK45" s="17" t="s">
        <v>32</v>
      </c>
      <c r="UJL45" s="6" t="e">
        <f t="shared" ref="UJL45" si="7190">(UJL44/5)*100</f>
        <v>#DIV/0!</v>
      </c>
      <c r="UJM45" s="17" t="s">
        <v>32</v>
      </c>
      <c r="UJN45" s="6" t="e">
        <f t="shared" ref="UJN45" si="7191">(UJN44/5)*100</f>
        <v>#DIV/0!</v>
      </c>
      <c r="UJO45" s="17" t="s">
        <v>32</v>
      </c>
      <c r="UJP45" s="6" t="e">
        <f t="shared" ref="UJP45" si="7192">(UJP44/5)*100</f>
        <v>#DIV/0!</v>
      </c>
      <c r="UJQ45" s="17" t="s">
        <v>32</v>
      </c>
      <c r="UJR45" s="6" t="e">
        <f t="shared" ref="UJR45" si="7193">(UJR44/5)*100</f>
        <v>#DIV/0!</v>
      </c>
      <c r="UJS45" s="17" t="s">
        <v>32</v>
      </c>
      <c r="UJT45" s="6" t="e">
        <f t="shared" ref="UJT45" si="7194">(UJT44/5)*100</f>
        <v>#DIV/0!</v>
      </c>
      <c r="UJU45" s="17" t="s">
        <v>32</v>
      </c>
      <c r="UJV45" s="6" t="e">
        <f t="shared" ref="UJV45" si="7195">(UJV44/5)*100</f>
        <v>#DIV/0!</v>
      </c>
      <c r="UJW45" s="17" t="s">
        <v>32</v>
      </c>
      <c r="UJX45" s="6" t="e">
        <f t="shared" ref="UJX45" si="7196">(UJX44/5)*100</f>
        <v>#DIV/0!</v>
      </c>
      <c r="UJY45" s="17" t="s">
        <v>32</v>
      </c>
      <c r="UJZ45" s="6" t="e">
        <f t="shared" ref="UJZ45" si="7197">(UJZ44/5)*100</f>
        <v>#DIV/0!</v>
      </c>
      <c r="UKA45" s="17" t="s">
        <v>32</v>
      </c>
      <c r="UKB45" s="6" t="e">
        <f t="shared" ref="UKB45" si="7198">(UKB44/5)*100</f>
        <v>#DIV/0!</v>
      </c>
      <c r="UKC45" s="17" t="s">
        <v>32</v>
      </c>
      <c r="UKD45" s="6" t="e">
        <f t="shared" ref="UKD45" si="7199">(UKD44/5)*100</f>
        <v>#DIV/0!</v>
      </c>
      <c r="UKE45" s="17" t="s">
        <v>32</v>
      </c>
      <c r="UKF45" s="6" t="e">
        <f t="shared" ref="UKF45" si="7200">(UKF44/5)*100</f>
        <v>#DIV/0!</v>
      </c>
      <c r="UKG45" s="17" t="s">
        <v>32</v>
      </c>
      <c r="UKH45" s="6" t="e">
        <f t="shared" ref="UKH45" si="7201">(UKH44/5)*100</f>
        <v>#DIV/0!</v>
      </c>
      <c r="UKI45" s="17" t="s">
        <v>32</v>
      </c>
      <c r="UKJ45" s="6" t="e">
        <f t="shared" ref="UKJ45" si="7202">(UKJ44/5)*100</f>
        <v>#DIV/0!</v>
      </c>
      <c r="UKK45" s="17" t="s">
        <v>32</v>
      </c>
      <c r="UKL45" s="6" t="e">
        <f t="shared" ref="UKL45" si="7203">(UKL44/5)*100</f>
        <v>#DIV/0!</v>
      </c>
      <c r="UKM45" s="17" t="s">
        <v>32</v>
      </c>
      <c r="UKN45" s="6" t="e">
        <f t="shared" ref="UKN45" si="7204">(UKN44/5)*100</f>
        <v>#DIV/0!</v>
      </c>
      <c r="UKO45" s="17" t="s">
        <v>32</v>
      </c>
      <c r="UKP45" s="6" t="e">
        <f t="shared" ref="UKP45" si="7205">(UKP44/5)*100</f>
        <v>#DIV/0!</v>
      </c>
      <c r="UKQ45" s="17" t="s">
        <v>32</v>
      </c>
      <c r="UKR45" s="6" t="e">
        <f t="shared" ref="UKR45" si="7206">(UKR44/5)*100</f>
        <v>#DIV/0!</v>
      </c>
      <c r="UKS45" s="17" t="s">
        <v>32</v>
      </c>
      <c r="UKT45" s="6" t="e">
        <f t="shared" ref="UKT45" si="7207">(UKT44/5)*100</f>
        <v>#DIV/0!</v>
      </c>
      <c r="UKU45" s="17" t="s">
        <v>32</v>
      </c>
      <c r="UKV45" s="6" t="e">
        <f t="shared" ref="UKV45" si="7208">(UKV44/5)*100</f>
        <v>#DIV/0!</v>
      </c>
      <c r="UKW45" s="17" t="s">
        <v>32</v>
      </c>
      <c r="UKX45" s="6" t="e">
        <f t="shared" ref="UKX45" si="7209">(UKX44/5)*100</f>
        <v>#DIV/0!</v>
      </c>
      <c r="UKY45" s="17" t="s">
        <v>32</v>
      </c>
      <c r="UKZ45" s="6" t="e">
        <f t="shared" ref="UKZ45" si="7210">(UKZ44/5)*100</f>
        <v>#DIV/0!</v>
      </c>
      <c r="ULA45" s="17" t="s">
        <v>32</v>
      </c>
      <c r="ULB45" s="6" t="e">
        <f t="shared" ref="ULB45" si="7211">(ULB44/5)*100</f>
        <v>#DIV/0!</v>
      </c>
      <c r="ULC45" s="17" t="s">
        <v>32</v>
      </c>
      <c r="ULD45" s="6" t="e">
        <f t="shared" ref="ULD45" si="7212">(ULD44/5)*100</f>
        <v>#DIV/0!</v>
      </c>
      <c r="ULE45" s="17" t="s">
        <v>32</v>
      </c>
      <c r="ULF45" s="6" t="e">
        <f t="shared" ref="ULF45" si="7213">(ULF44/5)*100</f>
        <v>#DIV/0!</v>
      </c>
      <c r="ULG45" s="17" t="s">
        <v>32</v>
      </c>
      <c r="ULH45" s="6" t="e">
        <f t="shared" ref="ULH45" si="7214">(ULH44/5)*100</f>
        <v>#DIV/0!</v>
      </c>
      <c r="ULI45" s="17" t="s">
        <v>32</v>
      </c>
      <c r="ULJ45" s="6" t="e">
        <f t="shared" ref="ULJ45" si="7215">(ULJ44/5)*100</f>
        <v>#DIV/0!</v>
      </c>
      <c r="ULK45" s="17" t="s">
        <v>32</v>
      </c>
      <c r="ULL45" s="6" t="e">
        <f t="shared" ref="ULL45" si="7216">(ULL44/5)*100</f>
        <v>#DIV/0!</v>
      </c>
      <c r="ULM45" s="17" t="s">
        <v>32</v>
      </c>
      <c r="ULN45" s="6" t="e">
        <f t="shared" ref="ULN45" si="7217">(ULN44/5)*100</f>
        <v>#DIV/0!</v>
      </c>
      <c r="ULO45" s="17" t="s">
        <v>32</v>
      </c>
      <c r="ULP45" s="6" t="e">
        <f t="shared" ref="ULP45" si="7218">(ULP44/5)*100</f>
        <v>#DIV/0!</v>
      </c>
      <c r="ULQ45" s="17" t="s">
        <v>32</v>
      </c>
      <c r="ULR45" s="6" t="e">
        <f t="shared" ref="ULR45" si="7219">(ULR44/5)*100</f>
        <v>#DIV/0!</v>
      </c>
      <c r="ULS45" s="17" t="s">
        <v>32</v>
      </c>
      <c r="ULT45" s="6" t="e">
        <f t="shared" ref="ULT45" si="7220">(ULT44/5)*100</f>
        <v>#DIV/0!</v>
      </c>
      <c r="ULU45" s="17" t="s">
        <v>32</v>
      </c>
      <c r="ULV45" s="6" t="e">
        <f t="shared" ref="ULV45" si="7221">(ULV44/5)*100</f>
        <v>#DIV/0!</v>
      </c>
      <c r="ULW45" s="17" t="s">
        <v>32</v>
      </c>
      <c r="ULX45" s="6" t="e">
        <f t="shared" ref="ULX45" si="7222">(ULX44/5)*100</f>
        <v>#DIV/0!</v>
      </c>
      <c r="ULY45" s="17" t="s">
        <v>32</v>
      </c>
      <c r="ULZ45" s="6" t="e">
        <f t="shared" ref="ULZ45" si="7223">(ULZ44/5)*100</f>
        <v>#DIV/0!</v>
      </c>
      <c r="UMA45" s="17" t="s">
        <v>32</v>
      </c>
      <c r="UMB45" s="6" t="e">
        <f t="shared" ref="UMB45" si="7224">(UMB44/5)*100</f>
        <v>#DIV/0!</v>
      </c>
      <c r="UMC45" s="17" t="s">
        <v>32</v>
      </c>
      <c r="UMD45" s="6" t="e">
        <f t="shared" ref="UMD45" si="7225">(UMD44/5)*100</f>
        <v>#DIV/0!</v>
      </c>
      <c r="UME45" s="17" t="s">
        <v>32</v>
      </c>
      <c r="UMF45" s="6" t="e">
        <f t="shared" ref="UMF45" si="7226">(UMF44/5)*100</f>
        <v>#DIV/0!</v>
      </c>
      <c r="UMG45" s="17" t="s">
        <v>32</v>
      </c>
      <c r="UMH45" s="6" t="e">
        <f t="shared" ref="UMH45" si="7227">(UMH44/5)*100</f>
        <v>#DIV/0!</v>
      </c>
      <c r="UMI45" s="17" t="s">
        <v>32</v>
      </c>
      <c r="UMJ45" s="6" t="e">
        <f t="shared" ref="UMJ45" si="7228">(UMJ44/5)*100</f>
        <v>#DIV/0!</v>
      </c>
      <c r="UMK45" s="17" t="s">
        <v>32</v>
      </c>
      <c r="UML45" s="6" t="e">
        <f t="shared" ref="UML45" si="7229">(UML44/5)*100</f>
        <v>#DIV/0!</v>
      </c>
      <c r="UMM45" s="17" t="s">
        <v>32</v>
      </c>
      <c r="UMN45" s="6" t="e">
        <f t="shared" ref="UMN45" si="7230">(UMN44/5)*100</f>
        <v>#DIV/0!</v>
      </c>
      <c r="UMO45" s="17" t="s">
        <v>32</v>
      </c>
      <c r="UMP45" s="6" t="e">
        <f t="shared" ref="UMP45" si="7231">(UMP44/5)*100</f>
        <v>#DIV/0!</v>
      </c>
      <c r="UMQ45" s="17" t="s">
        <v>32</v>
      </c>
      <c r="UMR45" s="6" t="e">
        <f t="shared" ref="UMR45" si="7232">(UMR44/5)*100</f>
        <v>#DIV/0!</v>
      </c>
      <c r="UMS45" s="17" t="s">
        <v>32</v>
      </c>
      <c r="UMT45" s="6" t="e">
        <f t="shared" ref="UMT45" si="7233">(UMT44/5)*100</f>
        <v>#DIV/0!</v>
      </c>
      <c r="UMU45" s="17" t="s">
        <v>32</v>
      </c>
      <c r="UMV45" s="6" t="e">
        <f t="shared" ref="UMV45" si="7234">(UMV44/5)*100</f>
        <v>#DIV/0!</v>
      </c>
      <c r="UMW45" s="17" t="s">
        <v>32</v>
      </c>
      <c r="UMX45" s="6" t="e">
        <f t="shared" ref="UMX45" si="7235">(UMX44/5)*100</f>
        <v>#DIV/0!</v>
      </c>
      <c r="UMY45" s="17" t="s">
        <v>32</v>
      </c>
      <c r="UMZ45" s="6" t="e">
        <f t="shared" ref="UMZ45" si="7236">(UMZ44/5)*100</f>
        <v>#DIV/0!</v>
      </c>
      <c r="UNA45" s="17" t="s">
        <v>32</v>
      </c>
      <c r="UNB45" s="6" t="e">
        <f t="shared" ref="UNB45" si="7237">(UNB44/5)*100</f>
        <v>#DIV/0!</v>
      </c>
      <c r="UNC45" s="17" t="s">
        <v>32</v>
      </c>
      <c r="UND45" s="6" t="e">
        <f t="shared" ref="UND45" si="7238">(UND44/5)*100</f>
        <v>#DIV/0!</v>
      </c>
      <c r="UNE45" s="17" t="s">
        <v>32</v>
      </c>
      <c r="UNF45" s="6" t="e">
        <f t="shared" ref="UNF45" si="7239">(UNF44/5)*100</f>
        <v>#DIV/0!</v>
      </c>
      <c r="UNG45" s="17" t="s">
        <v>32</v>
      </c>
      <c r="UNH45" s="6" t="e">
        <f t="shared" ref="UNH45" si="7240">(UNH44/5)*100</f>
        <v>#DIV/0!</v>
      </c>
      <c r="UNI45" s="17" t="s">
        <v>32</v>
      </c>
      <c r="UNJ45" s="6" t="e">
        <f t="shared" ref="UNJ45" si="7241">(UNJ44/5)*100</f>
        <v>#DIV/0!</v>
      </c>
      <c r="UNK45" s="17" t="s">
        <v>32</v>
      </c>
      <c r="UNL45" s="6" t="e">
        <f t="shared" ref="UNL45" si="7242">(UNL44/5)*100</f>
        <v>#DIV/0!</v>
      </c>
      <c r="UNM45" s="17" t="s">
        <v>32</v>
      </c>
      <c r="UNN45" s="6" t="e">
        <f t="shared" ref="UNN45" si="7243">(UNN44/5)*100</f>
        <v>#DIV/0!</v>
      </c>
      <c r="UNO45" s="17" t="s">
        <v>32</v>
      </c>
      <c r="UNP45" s="6" t="e">
        <f t="shared" ref="UNP45" si="7244">(UNP44/5)*100</f>
        <v>#DIV/0!</v>
      </c>
      <c r="UNQ45" s="17" t="s">
        <v>32</v>
      </c>
      <c r="UNR45" s="6" t="e">
        <f t="shared" ref="UNR45" si="7245">(UNR44/5)*100</f>
        <v>#DIV/0!</v>
      </c>
      <c r="UNS45" s="17" t="s">
        <v>32</v>
      </c>
      <c r="UNT45" s="6" t="e">
        <f t="shared" ref="UNT45" si="7246">(UNT44/5)*100</f>
        <v>#DIV/0!</v>
      </c>
      <c r="UNU45" s="17" t="s">
        <v>32</v>
      </c>
      <c r="UNV45" s="6" t="e">
        <f t="shared" ref="UNV45" si="7247">(UNV44/5)*100</f>
        <v>#DIV/0!</v>
      </c>
      <c r="UNW45" s="17" t="s">
        <v>32</v>
      </c>
      <c r="UNX45" s="6" t="e">
        <f t="shared" ref="UNX45" si="7248">(UNX44/5)*100</f>
        <v>#DIV/0!</v>
      </c>
      <c r="UNY45" s="17" t="s">
        <v>32</v>
      </c>
      <c r="UNZ45" s="6" t="e">
        <f t="shared" ref="UNZ45" si="7249">(UNZ44/5)*100</f>
        <v>#DIV/0!</v>
      </c>
      <c r="UOA45" s="17" t="s">
        <v>32</v>
      </c>
      <c r="UOB45" s="6" t="e">
        <f t="shared" ref="UOB45" si="7250">(UOB44/5)*100</f>
        <v>#DIV/0!</v>
      </c>
      <c r="UOC45" s="17" t="s">
        <v>32</v>
      </c>
      <c r="UOD45" s="6" t="e">
        <f t="shared" ref="UOD45" si="7251">(UOD44/5)*100</f>
        <v>#DIV/0!</v>
      </c>
      <c r="UOE45" s="17" t="s">
        <v>32</v>
      </c>
      <c r="UOF45" s="6" t="e">
        <f t="shared" ref="UOF45" si="7252">(UOF44/5)*100</f>
        <v>#DIV/0!</v>
      </c>
      <c r="UOG45" s="17" t="s">
        <v>32</v>
      </c>
      <c r="UOH45" s="6" t="e">
        <f t="shared" ref="UOH45" si="7253">(UOH44/5)*100</f>
        <v>#DIV/0!</v>
      </c>
      <c r="UOI45" s="17" t="s">
        <v>32</v>
      </c>
      <c r="UOJ45" s="6" t="e">
        <f t="shared" ref="UOJ45" si="7254">(UOJ44/5)*100</f>
        <v>#DIV/0!</v>
      </c>
      <c r="UOK45" s="17" t="s">
        <v>32</v>
      </c>
      <c r="UOL45" s="6" t="e">
        <f t="shared" ref="UOL45" si="7255">(UOL44/5)*100</f>
        <v>#DIV/0!</v>
      </c>
      <c r="UOM45" s="17" t="s">
        <v>32</v>
      </c>
      <c r="UON45" s="6" t="e">
        <f t="shared" ref="UON45" si="7256">(UON44/5)*100</f>
        <v>#DIV/0!</v>
      </c>
      <c r="UOO45" s="17" t="s">
        <v>32</v>
      </c>
      <c r="UOP45" s="6" t="e">
        <f t="shared" ref="UOP45" si="7257">(UOP44/5)*100</f>
        <v>#DIV/0!</v>
      </c>
      <c r="UOQ45" s="17" t="s">
        <v>32</v>
      </c>
      <c r="UOR45" s="6" t="e">
        <f t="shared" ref="UOR45" si="7258">(UOR44/5)*100</f>
        <v>#DIV/0!</v>
      </c>
      <c r="UOS45" s="17" t="s">
        <v>32</v>
      </c>
      <c r="UOT45" s="6" t="e">
        <f t="shared" ref="UOT45" si="7259">(UOT44/5)*100</f>
        <v>#DIV/0!</v>
      </c>
      <c r="UOU45" s="17" t="s">
        <v>32</v>
      </c>
      <c r="UOV45" s="6" t="e">
        <f t="shared" ref="UOV45" si="7260">(UOV44/5)*100</f>
        <v>#DIV/0!</v>
      </c>
      <c r="UOW45" s="17" t="s">
        <v>32</v>
      </c>
      <c r="UOX45" s="6" t="e">
        <f t="shared" ref="UOX45" si="7261">(UOX44/5)*100</f>
        <v>#DIV/0!</v>
      </c>
      <c r="UOY45" s="17" t="s">
        <v>32</v>
      </c>
      <c r="UOZ45" s="6" t="e">
        <f t="shared" ref="UOZ45" si="7262">(UOZ44/5)*100</f>
        <v>#DIV/0!</v>
      </c>
      <c r="UPA45" s="17" t="s">
        <v>32</v>
      </c>
      <c r="UPB45" s="6" t="e">
        <f t="shared" ref="UPB45" si="7263">(UPB44/5)*100</f>
        <v>#DIV/0!</v>
      </c>
      <c r="UPC45" s="17" t="s">
        <v>32</v>
      </c>
      <c r="UPD45" s="6" t="e">
        <f t="shared" ref="UPD45" si="7264">(UPD44/5)*100</f>
        <v>#DIV/0!</v>
      </c>
      <c r="UPE45" s="17" t="s">
        <v>32</v>
      </c>
      <c r="UPF45" s="6" t="e">
        <f t="shared" ref="UPF45" si="7265">(UPF44/5)*100</f>
        <v>#DIV/0!</v>
      </c>
      <c r="UPG45" s="17" t="s">
        <v>32</v>
      </c>
      <c r="UPH45" s="6" t="e">
        <f t="shared" ref="UPH45" si="7266">(UPH44/5)*100</f>
        <v>#DIV/0!</v>
      </c>
      <c r="UPI45" s="17" t="s">
        <v>32</v>
      </c>
      <c r="UPJ45" s="6" t="e">
        <f t="shared" ref="UPJ45" si="7267">(UPJ44/5)*100</f>
        <v>#DIV/0!</v>
      </c>
      <c r="UPK45" s="17" t="s">
        <v>32</v>
      </c>
      <c r="UPL45" s="6" t="e">
        <f t="shared" ref="UPL45" si="7268">(UPL44/5)*100</f>
        <v>#DIV/0!</v>
      </c>
      <c r="UPM45" s="17" t="s">
        <v>32</v>
      </c>
      <c r="UPN45" s="6" t="e">
        <f t="shared" ref="UPN45" si="7269">(UPN44/5)*100</f>
        <v>#DIV/0!</v>
      </c>
      <c r="UPO45" s="17" t="s">
        <v>32</v>
      </c>
      <c r="UPP45" s="6" t="e">
        <f t="shared" ref="UPP45" si="7270">(UPP44/5)*100</f>
        <v>#DIV/0!</v>
      </c>
      <c r="UPQ45" s="17" t="s">
        <v>32</v>
      </c>
      <c r="UPR45" s="6" t="e">
        <f t="shared" ref="UPR45" si="7271">(UPR44/5)*100</f>
        <v>#DIV/0!</v>
      </c>
      <c r="UPS45" s="17" t="s">
        <v>32</v>
      </c>
      <c r="UPT45" s="6" t="e">
        <f t="shared" ref="UPT45" si="7272">(UPT44/5)*100</f>
        <v>#DIV/0!</v>
      </c>
      <c r="UPU45" s="17" t="s">
        <v>32</v>
      </c>
      <c r="UPV45" s="6" t="e">
        <f t="shared" ref="UPV45" si="7273">(UPV44/5)*100</f>
        <v>#DIV/0!</v>
      </c>
      <c r="UPW45" s="17" t="s">
        <v>32</v>
      </c>
      <c r="UPX45" s="6" t="e">
        <f t="shared" ref="UPX45" si="7274">(UPX44/5)*100</f>
        <v>#DIV/0!</v>
      </c>
      <c r="UPY45" s="17" t="s">
        <v>32</v>
      </c>
      <c r="UPZ45" s="6" t="e">
        <f t="shared" ref="UPZ45" si="7275">(UPZ44/5)*100</f>
        <v>#DIV/0!</v>
      </c>
      <c r="UQA45" s="17" t="s">
        <v>32</v>
      </c>
      <c r="UQB45" s="6" t="e">
        <f t="shared" ref="UQB45" si="7276">(UQB44/5)*100</f>
        <v>#DIV/0!</v>
      </c>
      <c r="UQC45" s="17" t="s">
        <v>32</v>
      </c>
      <c r="UQD45" s="6" t="e">
        <f t="shared" ref="UQD45" si="7277">(UQD44/5)*100</f>
        <v>#DIV/0!</v>
      </c>
      <c r="UQE45" s="17" t="s">
        <v>32</v>
      </c>
      <c r="UQF45" s="6" t="e">
        <f t="shared" ref="UQF45" si="7278">(UQF44/5)*100</f>
        <v>#DIV/0!</v>
      </c>
      <c r="UQG45" s="17" t="s">
        <v>32</v>
      </c>
      <c r="UQH45" s="6" t="e">
        <f t="shared" ref="UQH45" si="7279">(UQH44/5)*100</f>
        <v>#DIV/0!</v>
      </c>
      <c r="UQI45" s="17" t="s">
        <v>32</v>
      </c>
      <c r="UQJ45" s="6" t="e">
        <f t="shared" ref="UQJ45" si="7280">(UQJ44/5)*100</f>
        <v>#DIV/0!</v>
      </c>
      <c r="UQK45" s="17" t="s">
        <v>32</v>
      </c>
      <c r="UQL45" s="6" t="e">
        <f t="shared" ref="UQL45" si="7281">(UQL44/5)*100</f>
        <v>#DIV/0!</v>
      </c>
      <c r="UQM45" s="17" t="s">
        <v>32</v>
      </c>
      <c r="UQN45" s="6" t="e">
        <f t="shared" ref="UQN45" si="7282">(UQN44/5)*100</f>
        <v>#DIV/0!</v>
      </c>
      <c r="UQO45" s="17" t="s">
        <v>32</v>
      </c>
      <c r="UQP45" s="6" t="e">
        <f t="shared" ref="UQP45" si="7283">(UQP44/5)*100</f>
        <v>#DIV/0!</v>
      </c>
      <c r="UQQ45" s="17" t="s">
        <v>32</v>
      </c>
      <c r="UQR45" s="6" t="e">
        <f t="shared" ref="UQR45" si="7284">(UQR44/5)*100</f>
        <v>#DIV/0!</v>
      </c>
      <c r="UQS45" s="17" t="s">
        <v>32</v>
      </c>
      <c r="UQT45" s="6" t="e">
        <f t="shared" ref="UQT45" si="7285">(UQT44/5)*100</f>
        <v>#DIV/0!</v>
      </c>
      <c r="UQU45" s="17" t="s">
        <v>32</v>
      </c>
      <c r="UQV45" s="6" t="e">
        <f t="shared" ref="UQV45" si="7286">(UQV44/5)*100</f>
        <v>#DIV/0!</v>
      </c>
      <c r="UQW45" s="17" t="s">
        <v>32</v>
      </c>
      <c r="UQX45" s="6" t="e">
        <f t="shared" ref="UQX45" si="7287">(UQX44/5)*100</f>
        <v>#DIV/0!</v>
      </c>
      <c r="UQY45" s="17" t="s">
        <v>32</v>
      </c>
      <c r="UQZ45" s="6" t="e">
        <f t="shared" ref="UQZ45" si="7288">(UQZ44/5)*100</f>
        <v>#DIV/0!</v>
      </c>
      <c r="URA45" s="17" t="s">
        <v>32</v>
      </c>
      <c r="URB45" s="6" t="e">
        <f t="shared" ref="URB45" si="7289">(URB44/5)*100</f>
        <v>#DIV/0!</v>
      </c>
      <c r="URC45" s="17" t="s">
        <v>32</v>
      </c>
      <c r="URD45" s="6" t="e">
        <f t="shared" ref="URD45" si="7290">(URD44/5)*100</f>
        <v>#DIV/0!</v>
      </c>
      <c r="URE45" s="17" t="s">
        <v>32</v>
      </c>
      <c r="URF45" s="6" t="e">
        <f t="shared" ref="URF45" si="7291">(URF44/5)*100</f>
        <v>#DIV/0!</v>
      </c>
      <c r="URG45" s="17" t="s">
        <v>32</v>
      </c>
      <c r="URH45" s="6" t="e">
        <f t="shared" ref="URH45" si="7292">(URH44/5)*100</f>
        <v>#DIV/0!</v>
      </c>
      <c r="URI45" s="17" t="s">
        <v>32</v>
      </c>
      <c r="URJ45" s="6" t="e">
        <f t="shared" ref="URJ45" si="7293">(URJ44/5)*100</f>
        <v>#DIV/0!</v>
      </c>
      <c r="URK45" s="17" t="s">
        <v>32</v>
      </c>
      <c r="URL45" s="6" t="e">
        <f t="shared" ref="URL45" si="7294">(URL44/5)*100</f>
        <v>#DIV/0!</v>
      </c>
      <c r="URM45" s="17" t="s">
        <v>32</v>
      </c>
      <c r="URN45" s="6" t="e">
        <f t="shared" ref="URN45" si="7295">(URN44/5)*100</f>
        <v>#DIV/0!</v>
      </c>
      <c r="URO45" s="17" t="s">
        <v>32</v>
      </c>
      <c r="URP45" s="6" t="e">
        <f t="shared" ref="URP45" si="7296">(URP44/5)*100</f>
        <v>#DIV/0!</v>
      </c>
      <c r="URQ45" s="17" t="s">
        <v>32</v>
      </c>
      <c r="URR45" s="6" t="e">
        <f t="shared" ref="URR45" si="7297">(URR44/5)*100</f>
        <v>#DIV/0!</v>
      </c>
      <c r="URS45" s="17" t="s">
        <v>32</v>
      </c>
      <c r="URT45" s="6" t="e">
        <f t="shared" ref="URT45" si="7298">(URT44/5)*100</f>
        <v>#DIV/0!</v>
      </c>
      <c r="URU45" s="17" t="s">
        <v>32</v>
      </c>
      <c r="URV45" s="6" t="e">
        <f t="shared" ref="URV45" si="7299">(URV44/5)*100</f>
        <v>#DIV/0!</v>
      </c>
      <c r="URW45" s="17" t="s">
        <v>32</v>
      </c>
      <c r="URX45" s="6" t="e">
        <f t="shared" ref="URX45" si="7300">(URX44/5)*100</f>
        <v>#DIV/0!</v>
      </c>
      <c r="URY45" s="17" t="s">
        <v>32</v>
      </c>
      <c r="URZ45" s="6" t="e">
        <f t="shared" ref="URZ45" si="7301">(URZ44/5)*100</f>
        <v>#DIV/0!</v>
      </c>
      <c r="USA45" s="17" t="s">
        <v>32</v>
      </c>
      <c r="USB45" s="6" t="e">
        <f t="shared" ref="USB45" si="7302">(USB44/5)*100</f>
        <v>#DIV/0!</v>
      </c>
      <c r="USC45" s="17" t="s">
        <v>32</v>
      </c>
      <c r="USD45" s="6" t="e">
        <f t="shared" ref="USD45" si="7303">(USD44/5)*100</f>
        <v>#DIV/0!</v>
      </c>
      <c r="USE45" s="17" t="s">
        <v>32</v>
      </c>
      <c r="USF45" s="6" t="e">
        <f t="shared" ref="USF45" si="7304">(USF44/5)*100</f>
        <v>#DIV/0!</v>
      </c>
      <c r="USG45" s="17" t="s">
        <v>32</v>
      </c>
      <c r="USH45" s="6" t="e">
        <f t="shared" ref="USH45" si="7305">(USH44/5)*100</f>
        <v>#DIV/0!</v>
      </c>
      <c r="USI45" s="17" t="s">
        <v>32</v>
      </c>
      <c r="USJ45" s="6" t="e">
        <f t="shared" ref="USJ45" si="7306">(USJ44/5)*100</f>
        <v>#DIV/0!</v>
      </c>
      <c r="USK45" s="17" t="s">
        <v>32</v>
      </c>
      <c r="USL45" s="6" t="e">
        <f t="shared" ref="USL45" si="7307">(USL44/5)*100</f>
        <v>#DIV/0!</v>
      </c>
      <c r="USM45" s="17" t="s">
        <v>32</v>
      </c>
      <c r="USN45" s="6" t="e">
        <f t="shared" ref="USN45" si="7308">(USN44/5)*100</f>
        <v>#DIV/0!</v>
      </c>
      <c r="USO45" s="17" t="s">
        <v>32</v>
      </c>
      <c r="USP45" s="6" t="e">
        <f t="shared" ref="USP45" si="7309">(USP44/5)*100</f>
        <v>#DIV/0!</v>
      </c>
      <c r="USQ45" s="17" t="s">
        <v>32</v>
      </c>
      <c r="USR45" s="6" t="e">
        <f t="shared" ref="USR45" si="7310">(USR44/5)*100</f>
        <v>#DIV/0!</v>
      </c>
      <c r="USS45" s="17" t="s">
        <v>32</v>
      </c>
      <c r="UST45" s="6" t="e">
        <f t="shared" ref="UST45" si="7311">(UST44/5)*100</f>
        <v>#DIV/0!</v>
      </c>
      <c r="USU45" s="17" t="s">
        <v>32</v>
      </c>
      <c r="USV45" s="6" t="e">
        <f t="shared" ref="USV45" si="7312">(USV44/5)*100</f>
        <v>#DIV/0!</v>
      </c>
      <c r="USW45" s="17" t="s">
        <v>32</v>
      </c>
      <c r="USX45" s="6" t="e">
        <f t="shared" ref="USX45" si="7313">(USX44/5)*100</f>
        <v>#DIV/0!</v>
      </c>
      <c r="USY45" s="17" t="s">
        <v>32</v>
      </c>
      <c r="USZ45" s="6" t="e">
        <f t="shared" ref="USZ45" si="7314">(USZ44/5)*100</f>
        <v>#DIV/0!</v>
      </c>
      <c r="UTA45" s="17" t="s">
        <v>32</v>
      </c>
      <c r="UTB45" s="6" t="e">
        <f t="shared" ref="UTB45" si="7315">(UTB44/5)*100</f>
        <v>#DIV/0!</v>
      </c>
      <c r="UTC45" s="17" t="s">
        <v>32</v>
      </c>
      <c r="UTD45" s="6" t="e">
        <f t="shared" ref="UTD45" si="7316">(UTD44/5)*100</f>
        <v>#DIV/0!</v>
      </c>
      <c r="UTE45" s="17" t="s">
        <v>32</v>
      </c>
      <c r="UTF45" s="6" t="e">
        <f t="shared" ref="UTF45" si="7317">(UTF44/5)*100</f>
        <v>#DIV/0!</v>
      </c>
      <c r="UTG45" s="17" t="s">
        <v>32</v>
      </c>
      <c r="UTH45" s="6" t="e">
        <f t="shared" ref="UTH45" si="7318">(UTH44/5)*100</f>
        <v>#DIV/0!</v>
      </c>
      <c r="UTI45" s="17" t="s">
        <v>32</v>
      </c>
      <c r="UTJ45" s="6" t="e">
        <f t="shared" ref="UTJ45" si="7319">(UTJ44/5)*100</f>
        <v>#DIV/0!</v>
      </c>
      <c r="UTK45" s="17" t="s">
        <v>32</v>
      </c>
      <c r="UTL45" s="6" t="e">
        <f t="shared" ref="UTL45" si="7320">(UTL44/5)*100</f>
        <v>#DIV/0!</v>
      </c>
      <c r="UTM45" s="17" t="s">
        <v>32</v>
      </c>
      <c r="UTN45" s="6" t="e">
        <f t="shared" ref="UTN45" si="7321">(UTN44/5)*100</f>
        <v>#DIV/0!</v>
      </c>
      <c r="UTO45" s="17" t="s">
        <v>32</v>
      </c>
      <c r="UTP45" s="6" t="e">
        <f t="shared" ref="UTP45" si="7322">(UTP44/5)*100</f>
        <v>#DIV/0!</v>
      </c>
      <c r="UTQ45" s="17" t="s">
        <v>32</v>
      </c>
      <c r="UTR45" s="6" t="e">
        <f t="shared" ref="UTR45" si="7323">(UTR44/5)*100</f>
        <v>#DIV/0!</v>
      </c>
      <c r="UTS45" s="17" t="s">
        <v>32</v>
      </c>
      <c r="UTT45" s="6" t="e">
        <f t="shared" ref="UTT45" si="7324">(UTT44/5)*100</f>
        <v>#DIV/0!</v>
      </c>
      <c r="UTU45" s="17" t="s">
        <v>32</v>
      </c>
      <c r="UTV45" s="6" t="e">
        <f t="shared" ref="UTV45" si="7325">(UTV44/5)*100</f>
        <v>#DIV/0!</v>
      </c>
      <c r="UTW45" s="17" t="s">
        <v>32</v>
      </c>
      <c r="UTX45" s="6" t="e">
        <f t="shared" ref="UTX45" si="7326">(UTX44/5)*100</f>
        <v>#DIV/0!</v>
      </c>
      <c r="UTY45" s="17" t="s">
        <v>32</v>
      </c>
      <c r="UTZ45" s="6" t="e">
        <f t="shared" ref="UTZ45" si="7327">(UTZ44/5)*100</f>
        <v>#DIV/0!</v>
      </c>
      <c r="UUA45" s="17" t="s">
        <v>32</v>
      </c>
      <c r="UUB45" s="6" t="e">
        <f t="shared" ref="UUB45" si="7328">(UUB44/5)*100</f>
        <v>#DIV/0!</v>
      </c>
      <c r="UUC45" s="17" t="s">
        <v>32</v>
      </c>
      <c r="UUD45" s="6" t="e">
        <f t="shared" ref="UUD45" si="7329">(UUD44/5)*100</f>
        <v>#DIV/0!</v>
      </c>
      <c r="UUE45" s="17" t="s">
        <v>32</v>
      </c>
      <c r="UUF45" s="6" t="e">
        <f t="shared" ref="UUF45" si="7330">(UUF44/5)*100</f>
        <v>#DIV/0!</v>
      </c>
      <c r="UUG45" s="17" t="s">
        <v>32</v>
      </c>
      <c r="UUH45" s="6" t="e">
        <f t="shared" ref="UUH45" si="7331">(UUH44/5)*100</f>
        <v>#DIV/0!</v>
      </c>
      <c r="UUI45" s="17" t="s">
        <v>32</v>
      </c>
      <c r="UUJ45" s="6" t="e">
        <f t="shared" ref="UUJ45" si="7332">(UUJ44/5)*100</f>
        <v>#DIV/0!</v>
      </c>
      <c r="UUK45" s="17" t="s">
        <v>32</v>
      </c>
      <c r="UUL45" s="6" t="e">
        <f t="shared" ref="UUL45" si="7333">(UUL44/5)*100</f>
        <v>#DIV/0!</v>
      </c>
      <c r="UUM45" s="17" t="s">
        <v>32</v>
      </c>
      <c r="UUN45" s="6" t="e">
        <f t="shared" ref="UUN45" si="7334">(UUN44/5)*100</f>
        <v>#DIV/0!</v>
      </c>
      <c r="UUO45" s="17" t="s">
        <v>32</v>
      </c>
      <c r="UUP45" s="6" t="e">
        <f t="shared" ref="UUP45" si="7335">(UUP44/5)*100</f>
        <v>#DIV/0!</v>
      </c>
      <c r="UUQ45" s="17" t="s">
        <v>32</v>
      </c>
      <c r="UUR45" s="6" t="e">
        <f t="shared" ref="UUR45" si="7336">(UUR44/5)*100</f>
        <v>#DIV/0!</v>
      </c>
      <c r="UUS45" s="17" t="s">
        <v>32</v>
      </c>
      <c r="UUT45" s="6" t="e">
        <f t="shared" ref="UUT45" si="7337">(UUT44/5)*100</f>
        <v>#DIV/0!</v>
      </c>
      <c r="UUU45" s="17" t="s">
        <v>32</v>
      </c>
      <c r="UUV45" s="6" t="e">
        <f t="shared" ref="UUV45" si="7338">(UUV44/5)*100</f>
        <v>#DIV/0!</v>
      </c>
      <c r="UUW45" s="17" t="s">
        <v>32</v>
      </c>
      <c r="UUX45" s="6" t="e">
        <f t="shared" ref="UUX45" si="7339">(UUX44/5)*100</f>
        <v>#DIV/0!</v>
      </c>
      <c r="UUY45" s="17" t="s">
        <v>32</v>
      </c>
      <c r="UUZ45" s="6" t="e">
        <f t="shared" ref="UUZ45" si="7340">(UUZ44/5)*100</f>
        <v>#DIV/0!</v>
      </c>
      <c r="UVA45" s="17" t="s">
        <v>32</v>
      </c>
      <c r="UVB45" s="6" t="e">
        <f t="shared" ref="UVB45" si="7341">(UVB44/5)*100</f>
        <v>#DIV/0!</v>
      </c>
      <c r="UVC45" s="17" t="s">
        <v>32</v>
      </c>
      <c r="UVD45" s="6" t="e">
        <f t="shared" ref="UVD45" si="7342">(UVD44/5)*100</f>
        <v>#DIV/0!</v>
      </c>
      <c r="UVE45" s="17" t="s">
        <v>32</v>
      </c>
      <c r="UVF45" s="6" t="e">
        <f t="shared" ref="UVF45" si="7343">(UVF44/5)*100</f>
        <v>#DIV/0!</v>
      </c>
      <c r="UVG45" s="17" t="s">
        <v>32</v>
      </c>
      <c r="UVH45" s="6" t="e">
        <f t="shared" ref="UVH45" si="7344">(UVH44/5)*100</f>
        <v>#DIV/0!</v>
      </c>
      <c r="UVI45" s="17" t="s">
        <v>32</v>
      </c>
      <c r="UVJ45" s="6" t="e">
        <f t="shared" ref="UVJ45" si="7345">(UVJ44/5)*100</f>
        <v>#DIV/0!</v>
      </c>
      <c r="UVK45" s="17" t="s">
        <v>32</v>
      </c>
      <c r="UVL45" s="6" t="e">
        <f t="shared" ref="UVL45" si="7346">(UVL44/5)*100</f>
        <v>#DIV/0!</v>
      </c>
      <c r="UVM45" s="17" t="s">
        <v>32</v>
      </c>
      <c r="UVN45" s="6" t="e">
        <f t="shared" ref="UVN45" si="7347">(UVN44/5)*100</f>
        <v>#DIV/0!</v>
      </c>
      <c r="UVO45" s="17" t="s">
        <v>32</v>
      </c>
      <c r="UVP45" s="6" t="e">
        <f t="shared" ref="UVP45" si="7348">(UVP44/5)*100</f>
        <v>#DIV/0!</v>
      </c>
      <c r="UVQ45" s="17" t="s">
        <v>32</v>
      </c>
      <c r="UVR45" s="6" t="e">
        <f t="shared" ref="UVR45" si="7349">(UVR44/5)*100</f>
        <v>#DIV/0!</v>
      </c>
      <c r="UVS45" s="17" t="s">
        <v>32</v>
      </c>
      <c r="UVT45" s="6" t="e">
        <f t="shared" ref="UVT45" si="7350">(UVT44/5)*100</f>
        <v>#DIV/0!</v>
      </c>
      <c r="UVU45" s="17" t="s">
        <v>32</v>
      </c>
      <c r="UVV45" s="6" t="e">
        <f t="shared" ref="UVV45" si="7351">(UVV44/5)*100</f>
        <v>#DIV/0!</v>
      </c>
      <c r="UVW45" s="17" t="s">
        <v>32</v>
      </c>
      <c r="UVX45" s="6" t="e">
        <f t="shared" ref="UVX45" si="7352">(UVX44/5)*100</f>
        <v>#DIV/0!</v>
      </c>
      <c r="UVY45" s="17" t="s">
        <v>32</v>
      </c>
      <c r="UVZ45" s="6" t="e">
        <f t="shared" ref="UVZ45" si="7353">(UVZ44/5)*100</f>
        <v>#DIV/0!</v>
      </c>
      <c r="UWA45" s="17" t="s">
        <v>32</v>
      </c>
      <c r="UWB45" s="6" t="e">
        <f t="shared" ref="UWB45" si="7354">(UWB44/5)*100</f>
        <v>#DIV/0!</v>
      </c>
      <c r="UWC45" s="17" t="s">
        <v>32</v>
      </c>
      <c r="UWD45" s="6" t="e">
        <f t="shared" ref="UWD45" si="7355">(UWD44/5)*100</f>
        <v>#DIV/0!</v>
      </c>
      <c r="UWE45" s="17" t="s">
        <v>32</v>
      </c>
      <c r="UWF45" s="6" t="e">
        <f t="shared" ref="UWF45" si="7356">(UWF44/5)*100</f>
        <v>#DIV/0!</v>
      </c>
      <c r="UWG45" s="17" t="s">
        <v>32</v>
      </c>
      <c r="UWH45" s="6" t="e">
        <f t="shared" ref="UWH45" si="7357">(UWH44/5)*100</f>
        <v>#DIV/0!</v>
      </c>
      <c r="UWI45" s="17" t="s">
        <v>32</v>
      </c>
      <c r="UWJ45" s="6" t="e">
        <f t="shared" ref="UWJ45" si="7358">(UWJ44/5)*100</f>
        <v>#DIV/0!</v>
      </c>
      <c r="UWK45" s="17" t="s">
        <v>32</v>
      </c>
      <c r="UWL45" s="6" t="e">
        <f t="shared" ref="UWL45" si="7359">(UWL44/5)*100</f>
        <v>#DIV/0!</v>
      </c>
      <c r="UWM45" s="17" t="s">
        <v>32</v>
      </c>
      <c r="UWN45" s="6" t="e">
        <f t="shared" ref="UWN45" si="7360">(UWN44/5)*100</f>
        <v>#DIV/0!</v>
      </c>
      <c r="UWO45" s="17" t="s">
        <v>32</v>
      </c>
      <c r="UWP45" s="6" t="e">
        <f t="shared" ref="UWP45" si="7361">(UWP44/5)*100</f>
        <v>#DIV/0!</v>
      </c>
      <c r="UWQ45" s="17" t="s">
        <v>32</v>
      </c>
      <c r="UWR45" s="6" t="e">
        <f t="shared" ref="UWR45" si="7362">(UWR44/5)*100</f>
        <v>#DIV/0!</v>
      </c>
      <c r="UWS45" s="17" t="s">
        <v>32</v>
      </c>
      <c r="UWT45" s="6" t="e">
        <f t="shared" ref="UWT45" si="7363">(UWT44/5)*100</f>
        <v>#DIV/0!</v>
      </c>
      <c r="UWU45" s="17" t="s">
        <v>32</v>
      </c>
      <c r="UWV45" s="6" t="e">
        <f t="shared" ref="UWV45" si="7364">(UWV44/5)*100</f>
        <v>#DIV/0!</v>
      </c>
      <c r="UWW45" s="17" t="s">
        <v>32</v>
      </c>
      <c r="UWX45" s="6" t="e">
        <f t="shared" ref="UWX45" si="7365">(UWX44/5)*100</f>
        <v>#DIV/0!</v>
      </c>
      <c r="UWY45" s="17" t="s">
        <v>32</v>
      </c>
      <c r="UWZ45" s="6" t="e">
        <f t="shared" ref="UWZ45" si="7366">(UWZ44/5)*100</f>
        <v>#DIV/0!</v>
      </c>
      <c r="UXA45" s="17" t="s">
        <v>32</v>
      </c>
      <c r="UXB45" s="6" t="e">
        <f t="shared" ref="UXB45" si="7367">(UXB44/5)*100</f>
        <v>#DIV/0!</v>
      </c>
      <c r="UXC45" s="17" t="s">
        <v>32</v>
      </c>
      <c r="UXD45" s="6" t="e">
        <f t="shared" ref="UXD45" si="7368">(UXD44/5)*100</f>
        <v>#DIV/0!</v>
      </c>
      <c r="UXE45" s="17" t="s">
        <v>32</v>
      </c>
      <c r="UXF45" s="6" t="e">
        <f t="shared" ref="UXF45" si="7369">(UXF44/5)*100</f>
        <v>#DIV/0!</v>
      </c>
      <c r="UXG45" s="17" t="s">
        <v>32</v>
      </c>
      <c r="UXH45" s="6" t="e">
        <f t="shared" ref="UXH45" si="7370">(UXH44/5)*100</f>
        <v>#DIV/0!</v>
      </c>
      <c r="UXI45" s="17" t="s">
        <v>32</v>
      </c>
      <c r="UXJ45" s="6" t="e">
        <f t="shared" ref="UXJ45" si="7371">(UXJ44/5)*100</f>
        <v>#DIV/0!</v>
      </c>
      <c r="UXK45" s="17" t="s">
        <v>32</v>
      </c>
      <c r="UXL45" s="6" t="e">
        <f t="shared" ref="UXL45" si="7372">(UXL44/5)*100</f>
        <v>#DIV/0!</v>
      </c>
      <c r="UXM45" s="17" t="s">
        <v>32</v>
      </c>
      <c r="UXN45" s="6" t="e">
        <f t="shared" ref="UXN45" si="7373">(UXN44/5)*100</f>
        <v>#DIV/0!</v>
      </c>
      <c r="UXO45" s="17" t="s">
        <v>32</v>
      </c>
      <c r="UXP45" s="6" t="e">
        <f t="shared" ref="UXP45" si="7374">(UXP44/5)*100</f>
        <v>#DIV/0!</v>
      </c>
      <c r="UXQ45" s="17" t="s">
        <v>32</v>
      </c>
      <c r="UXR45" s="6" t="e">
        <f t="shared" ref="UXR45" si="7375">(UXR44/5)*100</f>
        <v>#DIV/0!</v>
      </c>
      <c r="UXS45" s="17" t="s">
        <v>32</v>
      </c>
      <c r="UXT45" s="6" t="e">
        <f t="shared" ref="UXT45" si="7376">(UXT44/5)*100</f>
        <v>#DIV/0!</v>
      </c>
      <c r="UXU45" s="17" t="s">
        <v>32</v>
      </c>
      <c r="UXV45" s="6" t="e">
        <f t="shared" ref="UXV45" si="7377">(UXV44/5)*100</f>
        <v>#DIV/0!</v>
      </c>
      <c r="UXW45" s="17" t="s">
        <v>32</v>
      </c>
      <c r="UXX45" s="6" t="e">
        <f t="shared" ref="UXX45" si="7378">(UXX44/5)*100</f>
        <v>#DIV/0!</v>
      </c>
      <c r="UXY45" s="17" t="s">
        <v>32</v>
      </c>
      <c r="UXZ45" s="6" t="e">
        <f t="shared" ref="UXZ45" si="7379">(UXZ44/5)*100</f>
        <v>#DIV/0!</v>
      </c>
      <c r="UYA45" s="17" t="s">
        <v>32</v>
      </c>
      <c r="UYB45" s="6" t="e">
        <f t="shared" ref="UYB45" si="7380">(UYB44/5)*100</f>
        <v>#DIV/0!</v>
      </c>
      <c r="UYC45" s="17" t="s">
        <v>32</v>
      </c>
      <c r="UYD45" s="6" t="e">
        <f t="shared" ref="UYD45" si="7381">(UYD44/5)*100</f>
        <v>#DIV/0!</v>
      </c>
      <c r="UYE45" s="17" t="s">
        <v>32</v>
      </c>
      <c r="UYF45" s="6" t="e">
        <f t="shared" ref="UYF45" si="7382">(UYF44/5)*100</f>
        <v>#DIV/0!</v>
      </c>
      <c r="UYG45" s="17" t="s">
        <v>32</v>
      </c>
      <c r="UYH45" s="6" t="e">
        <f t="shared" ref="UYH45" si="7383">(UYH44/5)*100</f>
        <v>#DIV/0!</v>
      </c>
      <c r="UYI45" s="17" t="s">
        <v>32</v>
      </c>
      <c r="UYJ45" s="6" t="e">
        <f t="shared" ref="UYJ45" si="7384">(UYJ44/5)*100</f>
        <v>#DIV/0!</v>
      </c>
      <c r="UYK45" s="17" t="s">
        <v>32</v>
      </c>
      <c r="UYL45" s="6" t="e">
        <f t="shared" ref="UYL45" si="7385">(UYL44/5)*100</f>
        <v>#DIV/0!</v>
      </c>
      <c r="UYM45" s="17" t="s">
        <v>32</v>
      </c>
      <c r="UYN45" s="6" t="e">
        <f t="shared" ref="UYN45" si="7386">(UYN44/5)*100</f>
        <v>#DIV/0!</v>
      </c>
      <c r="UYO45" s="17" t="s">
        <v>32</v>
      </c>
      <c r="UYP45" s="6" t="e">
        <f t="shared" ref="UYP45" si="7387">(UYP44/5)*100</f>
        <v>#DIV/0!</v>
      </c>
      <c r="UYQ45" s="17" t="s">
        <v>32</v>
      </c>
      <c r="UYR45" s="6" t="e">
        <f t="shared" ref="UYR45" si="7388">(UYR44/5)*100</f>
        <v>#DIV/0!</v>
      </c>
      <c r="UYS45" s="17" t="s">
        <v>32</v>
      </c>
      <c r="UYT45" s="6" t="e">
        <f t="shared" ref="UYT45" si="7389">(UYT44/5)*100</f>
        <v>#DIV/0!</v>
      </c>
      <c r="UYU45" s="17" t="s">
        <v>32</v>
      </c>
      <c r="UYV45" s="6" t="e">
        <f t="shared" ref="UYV45" si="7390">(UYV44/5)*100</f>
        <v>#DIV/0!</v>
      </c>
      <c r="UYW45" s="17" t="s">
        <v>32</v>
      </c>
      <c r="UYX45" s="6" t="e">
        <f t="shared" ref="UYX45" si="7391">(UYX44/5)*100</f>
        <v>#DIV/0!</v>
      </c>
      <c r="UYY45" s="17" t="s">
        <v>32</v>
      </c>
      <c r="UYZ45" s="6" t="e">
        <f t="shared" ref="UYZ45" si="7392">(UYZ44/5)*100</f>
        <v>#DIV/0!</v>
      </c>
      <c r="UZA45" s="17" t="s">
        <v>32</v>
      </c>
      <c r="UZB45" s="6" t="e">
        <f t="shared" ref="UZB45" si="7393">(UZB44/5)*100</f>
        <v>#DIV/0!</v>
      </c>
      <c r="UZC45" s="17" t="s">
        <v>32</v>
      </c>
      <c r="UZD45" s="6" t="e">
        <f t="shared" ref="UZD45" si="7394">(UZD44/5)*100</f>
        <v>#DIV/0!</v>
      </c>
      <c r="UZE45" s="17" t="s">
        <v>32</v>
      </c>
      <c r="UZF45" s="6" t="e">
        <f t="shared" ref="UZF45" si="7395">(UZF44/5)*100</f>
        <v>#DIV/0!</v>
      </c>
      <c r="UZG45" s="17" t="s">
        <v>32</v>
      </c>
      <c r="UZH45" s="6" t="e">
        <f t="shared" ref="UZH45" si="7396">(UZH44/5)*100</f>
        <v>#DIV/0!</v>
      </c>
      <c r="UZI45" s="17" t="s">
        <v>32</v>
      </c>
      <c r="UZJ45" s="6" t="e">
        <f t="shared" ref="UZJ45" si="7397">(UZJ44/5)*100</f>
        <v>#DIV/0!</v>
      </c>
      <c r="UZK45" s="17" t="s">
        <v>32</v>
      </c>
      <c r="UZL45" s="6" t="e">
        <f t="shared" ref="UZL45" si="7398">(UZL44/5)*100</f>
        <v>#DIV/0!</v>
      </c>
      <c r="UZM45" s="17" t="s">
        <v>32</v>
      </c>
      <c r="UZN45" s="6" t="e">
        <f t="shared" ref="UZN45" si="7399">(UZN44/5)*100</f>
        <v>#DIV/0!</v>
      </c>
      <c r="UZO45" s="17" t="s">
        <v>32</v>
      </c>
      <c r="UZP45" s="6" t="e">
        <f t="shared" ref="UZP45" si="7400">(UZP44/5)*100</f>
        <v>#DIV/0!</v>
      </c>
      <c r="UZQ45" s="17" t="s">
        <v>32</v>
      </c>
      <c r="UZR45" s="6" t="e">
        <f t="shared" ref="UZR45" si="7401">(UZR44/5)*100</f>
        <v>#DIV/0!</v>
      </c>
      <c r="UZS45" s="17" t="s">
        <v>32</v>
      </c>
      <c r="UZT45" s="6" t="e">
        <f t="shared" ref="UZT45" si="7402">(UZT44/5)*100</f>
        <v>#DIV/0!</v>
      </c>
      <c r="UZU45" s="17" t="s">
        <v>32</v>
      </c>
      <c r="UZV45" s="6" t="e">
        <f t="shared" ref="UZV45" si="7403">(UZV44/5)*100</f>
        <v>#DIV/0!</v>
      </c>
      <c r="UZW45" s="17" t="s">
        <v>32</v>
      </c>
      <c r="UZX45" s="6" t="e">
        <f t="shared" ref="UZX45" si="7404">(UZX44/5)*100</f>
        <v>#DIV/0!</v>
      </c>
      <c r="UZY45" s="17" t="s">
        <v>32</v>
      </c>
      <c r="UZZ45" s="6" t="e">
        <f t="shared" ref="UZZ45" si="7405">(UZZ44/5)*100</f>
        <v>#DIV/0!</v>
      </c>
      <c r="VAA45" s="17" t="s">
        <v>32</v>
      </c>
      <c r="VAB45" s="6" t="e">
        <f t="shared" ref="VAB45" si="7406">(VAB44/5)*100</f>
        <v>#DIV/0!</v>
      </c>
      <c r="VAC45" s="17" t="s">
        <v>32</v>
      </c>
      <c r="VAD45" s="6" t="e">
        <f t="shared" ref="VAD45" si="7407">(VAD44/5)*100</f>
        <v>#DIV/0!</v>
      </c>
      <c r="VAE45" s="17" t="s">
        <v>32</v>
      </c>
      <c r="VAF45" s="6" t="e">
        <f t="shared" ref="VAF45" si="7408">(VAF44/5)*100</f>
        <v>#DIV/0!</v>
      </c>
      <c r="VAG45" s="17" t="s">
        <v>32</v>
      </c>
      <c r="VAH45" s="6" t="e">
        <f t="shared" ref="VAH45" si="7409">(VAH44/5)*100</f>
        <v>#DIV/0!</v>
      </c>
      <c r="VAI45" s="17" t="s">
        <v>32</v>
      </c>
      <c r="VAJ45" s="6" t="e">
        <f t="shared" ref="VAJ45" si="7410">(VAJ44/5)*100</f>
        <v>#DIV/0!</v>
      </c>
      <c r="VAK45" s="17" t="s">
        <v>32</v>
      </c>
      <c r="VAL45" s="6" t="e">
        <f t="shared" ref="VAL45" si="7411">(VAL44/5)*100</f>
        <v>#DIV/0!</v>
      </c>
      <c r="VAM45" s="17" t="s">
        <v>32</v>
      </c>
      <c r="VAN45" s="6" t="e">
        <f t="shared" ref="VAN45" si="7412">(VAN44/5)*100</f>
        <v>#DIV/0!</v>
      </c>
      <c r="VAO45" s="17" t="s">
        <v>32</v>
      </c>
      <c r="VAP45" s="6" t="e">
        <f t="shared" ref="VAP45" si="7413">(VAP44/5)*100</f>
        <v>#DIV/0!</v>
      </c>
      <c r="VAQ45" s="17" t="s">
        <v>32</v>
      </c>
      <c r="VAR45" s="6" t="e">
        <f t="shared" ref="VAR45" si="7414">(VAR44/5)*100</f>
        <v>#DIV/0!</v>
      </c>
      <c r="VAS45" s="17" t="s">
        <v>32</v>
      </c>
      <c r="VAT45" s="6" t="e">
        <f t="shared" ref="VAT45" si="7415">(VAT44/5)*100</f>
        <v>#DIV/0!</v>
      </c>
      <c r="VAU45" s="17" t="s">
        <v>32</v>
      </c>
      <c r="VAV45" s="6" t="e">
        <f t="shared" ref="VAV45" si="7416">(VAV44/5)*100</f>
        <v>#DIV/0!</v>
      </c>
      <c r="VAW45" s="17" t="s">
        <v>32</v>
      </c>
      <c r="VAX45" s="6" t="e">
        <f t="shared" ref="VAX45" si="7417">(VAX44/5)*100</f>
        <v>#DIV/0!</v>
      </c>
      <c r="VAY45" s="17" t="s">
        <v>32</v>
      </c>
      <c r="VAZ45" s="6" t="e">
        <f t="shared" ref="VAZ45" si="7418">(VAZ44/5)*100</f>
        <v>#DIV/0!</v>
      </c>
      <c r="VBA45" s="17" t="s">
        <v>32</v>
      </c>
      <c r="VBB45" s="6" t="e">
        <f t="shared" ref="VBB45" si="7419">(VBB44/5)*100</f>
        <v>#DIV/0!</v>
      </c>
      <c r="VBC45" s="17" t="s">
        <v>32</v>
      </c>
      <c r="VBD45" s="6" t="e">
        <f t="shared" ref="VBD45" si="7420">(VBD44/5)*100</f>
        <v>#DIV/0!</v>
      </c>
      <c r="VBE45" s="17" t="s">
        <v>32</v>
      </c>
      <c r="VBF45" s="6" t="e">
        <f t="shared" ref="VBF45" si="7421">(VBF44/5)*100</f>
        <v>#DIV/0!</v>
      </c>
      <c r="VBG45" s="17" t="s">
        <v>32</v>
      </c>
      <c r="VBH45" s="6" t="e">
        <f t="shared" ref="VBH45" si="7422">(VBH44/5)*100</f>
        <v>#DIV/0!</v>
      </c>
      <c r="VBI45" s="17" t="s">
        <v>32</v>
      </c>
      <c r="VBJ45" s="6" t="e">
        <f t="shared" ref="VBJ45" si="7423">(VBJ44/5)*100</f>
        <v>#DIV/0!</v>
      </c>
      <c r="VBK45" s="17" t="s">
        <v>32</v>
      </c>
      <c r="VBL45" s="6" t="e">
        <f t="shared" ref="VBL45" si="7424">(VBL44/5)*100</f>
        <v>#DIV/0!</v>
      </c>
      <c r="VBM45" s="17" t="s">
        <v>32</v>
      </c>
      <c r="VBN45" s="6" t="e">
        <f t="shared" ref="VBN45" si="7425">(VBN44/5)*100</f>
        <v>#DIV/0!</v>
      </c>
      <c r="VBO45" s="17" t="s">
        <v>32</v>
      </c>
      <c r="VBP45" s="6" t="e">
        <f t="shared" ref="VBP45" si="7426">(VBP44/5)*100</f>
        <v>#DIV/0!</v>
      </c>
      <c r="VBQ45" s="17" t="s">
        <v>32</v>
      </c>
      <c r="VBR45" s="6" t="e">
        <f t="shared" ref="VBR45" si="7427">(VBR44/5)*100</f>
        <v>#DIV/0!</v>
      </c>
      <c r="VBS45" s="17" t="s">
        <v>32</v>
      </c>
      <c r="VBT45" s="6" t="e">
        <f t="shared" ref="VBT45" si="7428">(VBT44/5)*100</f>
        <v>#DIV/0!</v>
      </c>
      <c r="VBU45" s="17" t="s">
        <v>32</v>
      </c>
      <c r="VBV45" s="6" t="e">
        <f t="shared" ref="VBV45" si="7429">(VBV44/5)*100</f>
        <v>#DIV/0!</v>
      </c>
      <c r="VBW45" s="17" t="s">
        <v>32</v>
      </c>
      <c r="VBX45" s="6" t="e">
        <f t="shared" ref="VBX45" si="7430">(VBX44/5)*100</f>
        <v>#DIV/0!</v>
      </c>
      <c r="VBY45" s="17" t="s">
        <v>32</v>
      </c>
      <c r="VBZ45" s="6" t="e">
        <f t="shared" ref="VBZ45" si="7431">(VBZ44/5)*100</f>
        <v>#DIV/0!</v>
      </c>
      <c r="VCA45" s="17" t="s">
        <v>32</v>
      </c>
      <c r="VCB45" s="6" t="e">
        <f t="shared" ref="VCB45" si="7432">(VCB44/5)*100</f>
        <v>#DIV/0!</v>
      </c>
      <c r="VCC45" s="17" t="s">
        <v>32</v>
      </c>
      <c r="VCD45" s="6" t="e">
        <f t="shared" ref="VCD45" si="7433">(VCD44/5)*100</f>
        <v>#DIV/0!</v>
      </c>
      <c r="VCE45" s="17" t="s">
        <v>32</v>
      </c>
      <c r="VCF45" s="6" t="e">
        <f t="shared" ref="VCF45" si="7434">(VCF44/5)*100</f>
        <v>#DIV/0!</v>
      </c>
      <c r="VCG45" s="17" t="s">
        <v>32</v>
      </c>
      <c r="VCH45" s="6" t="e">
        <f t="shared" ref="VCH45" si="7435">(VCH44/5)*100</f>
        <v>#DIV/0!</v>
      </c>
      <c r="VCI45" s="17" t="s">
        <v>32</v>
      </c>
      <c r="VCJ45" s="6" t="e">
        <f t="shared" ref="VCJ45" si="7436">(VCJ44/5)*100</f>
        <v>#DIV/0!</v>
      </c>
      <c r="VCK45" s="17" t="s">
        <v>32</v>
      </c>
      <c r="VCL45" s="6" t="e">
        <f t="shared" ref="VCL45" si="7437">(VCL44/5)*100</f>
        <v>#DIV/0!</v>
      </c>
      <c r="VCM45" s="17" t="s">
        <v>32</v>
      </c>
      <c r="VCN45" s="6" t="e">
        <f t="shared" ref="VCN45" si="7438">(VCN44/5)*100</f>
        <v>#DIV/0!</v>
      </c>
      <c r="VCO45" s="17" t="s">
        <v>32</v>
      </c>
      <c r="VCP45" s="6" t="e">
        <f t="shared" ref="VCP45" si="7439">(VCP44/5)*100</f>
        <v>#DIV/0!</v>
      </c>
      <c r="VCQ45" s="17" t="s">
        <v>32</v>
      </c>
      <c r="VCR45" s="6" t="e">
        <f t="shared" ref="VCR45" si="7440">(VCR44/5)*100</f>
        <v>#DIV/0!</v>
      </c>
      <c r="VCS45" s="17" t="s">
        <v>32</v>
      </c>
      <c r="VCT45" s="6" t="e">
        <f t="shared" ref="VCT45" si="7441">(VCT44/5)*100</f>
        <v>#DIV/0!</v>
      </c>
      <c r="VCU45" s="17" t="s">
        <v>32</v>
      </c>
      <c r="VCV45" s="6" t="e">
        <f t="shared" ref="VCV45" si="7442">(VCV44/5)*100</f>
        <v>#DIV/0!</v>
      </c>
      <c r="VCW45" s="17" t="s">
        <v>32</v>
      </c>
      <c r="VCX45" s="6" t="e">
        <f t="shared" ref="VCX45" si="7443">(VCX44/5)*100</f>
        <v>#DIV/0!</v>
      </c>
      <c r="VCY45" s="17" t="s">
        <v>32</v>
      </c>
      <c r="VCZ45" s="6" t="e">
        <f t="shared" ref="VCZ45" si="7444">(VCZ44/5)*100</f>
        <v>#DIV/0!</v>
      </c>
      <c r="VDA45" s="17" t="s">
        <v>32</v>
      </c>
      <c r="VDB45" s="6" t="e">
        <f t="shared" ref="VDB45" si="7445">(VDB44/5)*100</f>
        <v>#DIV/0!</v>
      </c>
      <c r="VDC45" s="17" t="s">
        <v>32</v>
      </c>
      <c r="VDD45" s="6" t="e">
        <f t="shared" ref="VDD45" si="7446">(VDD44/5)*100</f>
        <v>#DIV/0!</v>
      </c>
      <c r="VDE45" s="17" t="s">
        <v>32</v>
      </c>
      <c r="VDF45" s="6" t="e">
        <f t="shared" ref="VDF45" si="7447">(VDF44/5)*100</f>
        <v>#DIV/0!</v>
      </c>
      <c r="VDG45" s="17" t="s">
        <v>32</v>
      </c>
      <c r="VDH45" s="6" t="e">
        <f t="shared" ref="VDH45" si="7448">(VDH44/5)*100</f>
        <v>#DIV/0!</v>
      </c>
      <c r="VDI45" s="17" t="s">
        <v>32</v>
      </c>
      <c r="VDJ45" s="6" t="e">
        <f t="shared" ref="VDJ45" si="7449">(VDJ44/5)*100</f>
        <v>#DIV/0!</v>
      </c>
      <c r="VDK45" s="17" t="s">
        <v>32</v>
      </c>
      <c r="VDL45" s="6" t="e">
        <f t="shared" ref="VDL45" si="7450">(VDL44/5)*100</f>
        <v>#DIV/0!</v>
      </c>
      <c r="VDM45" s="17" t="s">
        <v>32</v>
      </c>
      <c r="VDN45" s="6" t="e">
        <f t="shared" ref="VDN45" si="7451">(VDN44/5)*100</f>
        <v>#DIV/0!</v>
      </c>
      <c r="VDO45" s="17" t="s">
        <v>32</v>
      </c>
      <c r="VDP45" s="6" t="e">
        <f t="shared" ref="VDP45" si="7452">(VDP44/5)*100</f>
        <v>#DIV/0!</v>
      </c>
      <c r="VDQ45" s="17" t="s">
        <v>32</v>
      </c>
      <c r="VDR45" s="6" t="e">
        <f t="shared" ref="VDR45" si="7453">(VDR44/5)*100</f>
        <v>#DIV/0!</v>
      </c>
      <c r="VDS45" s="17" t="s">
        <v>32</v>
      </c>
      <c r="VDT45" s="6" t="e">
        <f t="shared" ref="VDT45" si="7454">(VDT44/5)*100</f>
        <v>#DIV/0!</v>
      </c>
      <c r="VDU45" s="17" t="s">
        <v>32</v>
      </c>
      <c r="VDV45" s="6" t="e">
        <f t="shared" ref="VDV45" si="7455">(VDV44/5)*100</f>
        <v>#DIV/0!</v>
      </c>
      <c r="VDW45" s="17" t="s">
        <v>32</v>
      </c>
      <c r="VDX45" s="6" t="e">
        <f t="shared" ref="VDX45" si="7456">(VDX44/5)*100</f>
        <v>#DIV/0!</v>
      </c>
      <c r="VDY45" s="17" t="s">
        <v>32</v>
      </c>
      <c r="VDZ45" s="6" t="e">
        <f t="shared" ref="VDZ45" si="7457">(VDZ44/5)*100</f>
        <v>#DIV/0!</v>
      </c>
      <c r="VEA45" s="17" t="s">
        <v>32</v>
      </c>
      <c r="VEB45" s="6" t="e">
        <f t="shared" ref="VEB45" si="7458">(VEB44/5)*100</f>
        <v>#DIV/0!</v>
      </c>
      <c r="VEC45" s="17" t="s">
        <v>32</v>
      </c>
      <c r="VED45" s="6" t="e">
        <f t="shared" ref="VED45" si="7459">(VED44/5)*100</f>
        <v>#DIV/0!</v>
      </c>
      <c r="VEE45" s="17" t="s">
        <v>32</v>
      </c>
      <c r="VEF45" s="6" t="e">
        <f t="shared" ref="VEF45" si="7460">(VEF44/5)*100</f>
        <v>#DIV/0!</v>
      </c>
      <c r="VEG45" s="17" t="s">
        <v>32</v>
      </c>
      <c r="VEH45" s="6" t="e">
        <f t="shared" ref="VEH45" si="7461">(VEH44/5)*100</f>
        <v>#DIV/0!</v>
      </c>
      <c r="VEI45" s="17" t="s">
        <v>32</v>
      </c>
      <c r="VEJ45" s="6" t="e">
        <f t="shared" ref="VEJ45" si="7462">(VEJ44/5)*100</f>
        <v>#DIV/0!</v>
      </c>
      <c r="VEK45" s="17" t="s">
        <v>32</v>
      </c>
      <c r="VEL45" s="6" t="e">
        <f t="shared" ref="VEL45" si="7463">(VEL44/5)*100</f>
        <v>#DIV/0!</v>
      </c>
      <c r="VEM45" s="17" t="s">
        <v>32</v>
      </c>
      <c r="VEN45" s="6" t="e">
        <f t="shared" ref="VEN45" si="7464">(VEN44/5)*100</f>
        <v>#DIV/0!</v>
      </c>
      <c r="VEO45" s="17" t="s">
        <v>32</v>
      </c>
      <c r="VEP45" s="6" t="e">
        <f t="shared" ref="VEP45" si="7465">(VEP44/5)*100</f>
        <v>#DIV/0!</v>
      </c>
      <c r="VEQ45" s="17" t="s">
        <v>32</v>
      </c>
      <c r="VER45" s="6" t="e">
        <f t="shared" ref="VER45" si="7466">(VER44/5)*100</f>
        <v>#DIV/0!</v>
      </c>
      <c r="VES45" s="17" t="s">
        <v>32</v>
      </c>
      <c r="VET45" s="6" t="e">
        <f t="shared" ref="VET45" si="7467">(VET44/5)*100</f>
        <v>#DIV/0!</v>
      </c>
      <c r="VEU45" s="17" t="s">
        <v>32</v>
      </c>
      <c r="VEV45" s="6" t="e">
        <f t="shared" ref="VEV45" si="7468">(VEV44/5)*100</f>
        <v>#DIV/0!</v>
      </c>
      <c r="VEW45" s="17" t="s">
        <v>32</v>
      </c>
      <c r="VEX45" s="6" t="e">
        <f t="shared" ref="VEX45" si="7469">(VEX44/5)*100</f>
        <v>#DIV/0!</v>
      </c>
      <c r="VEY45" s="17" t="s">
        <v>32</v>
      </c>
      <c r="VEZ45" s="6" t="e">
        <f t="shared" ref="VEZ45" si="7470">(VEZ44/5)*100</f>
        <v>#DIV/0!</v>
      </c>
      <c r="VFA45" s="17" t="s">
        <v>32</v>
      </c>
      <c r="VFB45" s="6" t="e">
        <f t="shared" ref="VFB45" si="7471">(VFB44/5)*100</f>
        <v>#DIV/0!</v>
      </c>
      <c r="VFC45" s="17" t="s">
        <v>32</v>
      </c>
      <c r="VFD45" s="6" t="e">
        <f t="shared" ref="VFD45" si="7472">(VFD44/5)*100</f>
        <v>#DIV/0!</v>
      </c>
      <c r="VFE45" s="17" t="s">
        <v>32</v>
      </c>
      <c r="VFF45" s="6" t="e">
        <f t="shared" ref="VFF45" si="7473">(VFF44/5)*100</f>
        <v>#DIV/0!</v>
      </c>
      <c r="VFG45" s="17" t="s">
        <v>32</v>
      </c>
      <c r="VFH45" s="6" t="e">
        <f t="shared" ref="VFH45" si="7474">(VFH44/5)*100</f>
        <v>#DIV/0!</v>
      </c>
      <c r="VFI45" s="17" t="s">
        <v>32</v>
      </c>
      <c r="VFJ45" s="6" t="e">
        <f t="shared" ref="VFJ45" si="7475">(VFJ44/5)*100</f>
        <v>#DIV/0!</v>
      </c>
      <c r="VFK45" s="17" t="s">
        <v>32</v>
      </c>
      <c r="VFL45" s="6" t="e">
        <f t="shared" ref="VFL45" si="7476">(VFL44/5)*100</f>
        <v>#DIV/0!</v>
      </c>
      <c r="VFM45" s="17" t="s">
        <v>32</v>
      </c>
      <c r="VFN45" s="6" t="e">
        <f t="shared" ref="VFN45" si="7477">(VFN44/5)*100</f>
        <v>#DIV/0!</v>
      </c>
      <c r="VFO45" s="17" t="s">
        <v>32</v>
      </c>
      <c r="VFP45" s="6" t="e">
        <f t="shared" ref="VFP45" si="7478">(VFP44/5)*100</f>
        <v>#DIV/0!</v>
      </c>
      <c r="VFQ45" s="17" t="s">
        <v>32</v>
      </c>
      <c r="VFR45" s="6" t="e">
        <f t="shared" ref="VFR45" si="7479">(VFR44/5)*100</f>
        <v>#DIV/0!</v>
      </c>
      <c r="VFS45" s="17" t="s">
        <v>32</v>
      </c>
      <c r="VFT45" s="6" t="e">
        <f t="shared" ref="VFT45" si="7480">(VFT44/5)*100</f>
        <v>#DIV/0!</v>
      </c>
      <c r="VFU45" s="17" t="s">
        <v>32</v>
      </c>
      <c r="VFV45" s="6" t="e">
        <f t="shared" ref="VFV45" si="7481">(VFV44/5)*100</f>
        <v>#DIV/0!</v>
      </c>
      <c r="VFW45" s="17" t="s">
        <v>32</v>
      </c>
      <c r="VFX45" s="6" t="e">
        <f t="shared" ref="VFX45" si="7482">(VFX44/5)*100</f>
        <v>#DIV/0!</v>
      </c>
      <c r="VFY45" s="17" t="s">
        <v>32</v>
      </c>
      <c r="VFZ45" s="6" t="e">
        <f t="shared" ref="VFZ45" si="7483">(VFZ44/5)*100</f>
        <v>#DIV/0!</v>
      </c>
      <c r="VGA45" s="17" t="s">
        <v>32</v>
      </c>
      <c r="VGB45" s="6" t="e">
        <f t="shared" ref="VGB45" si="7484">(VGB44/5)*100</f>
        <v>#DIV/0!</v>
      </c>
      <c r="VGC45" s="17" t="s">
        <v>32</v>
      </c>
      <c r="VGD45" s="6" t="e">
        <f t="shared" ref="VGD45" si="7485">(VGD44/5)*100</f>
        <v>#DIV/0!</v>
      </c>
      <c r="VGE45" s="17" t="s">
        <v>32</v>
      </c>
      <c r="VGF45" s="6" t="e">
        <f t="shared" ref="VGF45" si="7486">(VGF44/5)*100</f>
        <v>#DIV/0!</v>
      </c>
      <c r="VGG45" s="17" t="s">
        <v>32</v>
      </c>
      <c r="VGH45" s="6" t="e">
        <f t="shared" ref="VGH45" si="7487">(VGH44/5)*100</f>
        <v>#DIV/0!</v>
      </c>
      <c r="VGI45" s="17" t="s">
        <v>32</v>
      </c>
      <c r="VGJ45" s="6" t="e">
        <f t="shared" ref="VGJ45" si="7488">(VGJ44/5)*100</f>
        <v>#DIV/0!</v>
      </c>
      <c r="VGK45" s="17" t="s">
        <v>32</v>
      </c>
      <c r="VGL45" s="6" t="e">
        <f t="shared" ref="VGL45" si="7489">(VGL44/5)*100</f>
        <v>#DIV/0!</v>
      </c>
      <c r="VGM45" s="17" t="s">
        <v>32</v>
      </c>
      <c r="VGN45" s="6" t="e">
        <f t="shared" ref="VGN45" si="7490">(VGN44/5)*100</f>
        <v>#DIV/0!</v>
      </c>
      <c r="VGO45" s="17" t="s">
        <v>32</v>
      </c>
      <c r="VGP45" s="6" t="e">
        <f t="shared" ref="VGP45" si="7491">(VGP44/5)*100</f>
        <v>#DIV/0!</v>
      </c>
      <c r="VGQ45" s="17" t="s">
        <v>32</v>
      </c>
      <c r="VGR45" s="6" t="e">
        <f t="shared" ref="VGR45" si="7492">(VGR44/5)*100</f>
        <v>#DIV/0!</v>
      </c>
      <c r="VGS45" s="17" t="s">
        <v>32</v>
      </c>
      <c r="VGT45" s="6" t="e">
        <f t="shared" ref="VGT45" si="7493">(VGT44/5)*100</f>
        <v>#DIV/0!</v>
      </c>
      <c r="VGU45" s="17" t="s">
        <v>32</v>
      </c>
      <c r="VGV45" s="6" t="e">
        <f t="shared" ref="VGV45" si="7494">(VGV44/5)*100</f>
        <v>#DIV/0!</v>
      </c>
      <c r="VGW45" s="17" t="s">
        <v>32</v>
      </c>
      <c r="VGX45" s="6" t="e">
        <f t="shared" ref="VGX45" si="7495">(VGX44/5)*100</f>
        <v>#DIV/0!</v>
      </c>
      <c r="VGY45" s="17" t="s">
        <v>32</v>
      </c>
      <c r="VGZ45" s="6" t="e">
        <f t="shared" ref="VGZ45" si="7496">(VGZ44/5)*100</f>
        <v>#DIV/0!</v>
      </c>
      <c r="VHA45" s="17" t="s">
        <v>32</v>
      </c>
      <c r="VHB45" s="6" t="e">
        <f t="shared" ref="VHB45" si="7497">(VHB44/5)*100</f>
        <v>#DIV/0!</v>
      </c>
      <c r="VHC45" s="17" t="s">
        <v>32</v>
      </c>
      <c r="VHD45" s="6" t="e">
        <f t="shared" ref="VHD45" si="7498">(VHD44/5)*100</f>
        <v>#DIV/0!</v>
      </c>
      <c r="VHE45" s="17" t="s">
        <v>32</v>
      </c>
      <c r="VHF45" s="6" t="e">
        <f t="shared" ref="VHF45" si="7499">(VHF44/5)*100</f>
        <v>#DIV/0!</v>
      </c>
      <c r="VHG45" s="17" t="s">
        <v>32</v>
      </c>
      <c r="VHH45" s="6" t="e">
        <f t="shared" ref="VHH45" si="7500">(VHH44/5)*100</f>
        <v>#DIV/0!</v>
      </c>
      <c r="VHI45" s="17" t="s">
        <v>32</v>
      </c>
      <c r="VHJ45" s="6" t="e">
        <f t="shared" ref="VHJ45" si="7501">(VHJ44/5)*100</f>
        <v>#DIV/0!</v>
      </c>
      <c r="VHK45" s="17" t="s">
        <v>32</v>
      </c>
      <c r="VHL45" s="6" t="e">
        <f t="shared" ref="VHL45" si="7502">(VHL44/5)*100</f>
        <v>#DIV/0!</v>
      </c>
      <c r="VHM45" s="17" t="s">
        <v>32</v>
      </c>
      <c r="VHN45" s="6" t="e">
        <f t="shared" ref="VHN45" si="7503">(VHN44/5)*100</f>
        <v>#DIV/0!</v>
      </c>
      <c r="VHO45" s="17" t="s">
        <v>32</v>
      </c>
      <c r="VHP45" s="6" t="e">
        <f t="shared" ref="VHP45" si="7504">(VHP44/5)*100</f>
        <v>#DIV/0!</v>
      </c>
      <c r="VHQ45" s="17" t="s">
        <v>32</v>
      </c>
      <c r="VHR45" s="6" t="e">
        <f t="shared" ref="VHR45" si="7505">(VHR44/5)*100</f>
        <v>#DIV/0!</v>
      </c>
      <c r="VHS45" s="17" t="s">
        <v>32</v>
      </c>
      <c r="VHT45" s="6" t="e">
        <f t="shared" ref="VHT45" si="7506">(VHT44/5)*100</f>
        <v>#DIV/0!</v>
      </c>
      <c r="VHU45" s="17" t="s">
        <v>32</v>
      </c>
      <c r="VHV45" s="6" t="e">
        <f t="shared" ref="VHV45" si="7507">(VHV44/5)*100</f>
        <v>#DIV/0!</v>
      </c>
      <c r="VHW45" s="17" t="s">
        <v>32</v>
      </c>
      <c r="VHX45" s="6" t="e">
        <f t="shared" ref="VHX45" si="7508">(VHX44/5)*100</f>
        <v>#DIV/0!</v>
      </c>
      <c r="VHY45" s="17" t="s">
        <v>32</v>
      </c>
      <c r="VHZ45" s="6" t="e">
        <f t="shared" ref="VHZ45" si="7509">(VHZ44/5)*100</f>
        <v>#DIV/0!</v>
      </c>
      <c r="VIA45" s="17" t="s">
        <v>32</v>
      </c>
      <c r="VIB45" s="6" t="e">
        <f t="shared" ref="VIB45" si="7510">(VIB44/5)*100</f>
        <v>#DIV/0!</v>
      </c>
      <c r="VIC45" s="17" t="s">
        <v>32</v>
      </c>
      <c r="VID45" s="6" t="e">
        <f t="shared" ref="VID45" si="7511">(VID44/5)*100</f>
        <v>#DIV/0!</v>
      </c>
      <c r="VIE45" s="17" t="s">
        <v>32</v>
      </c>
      <c r="VIF45" s="6" t="e">
        <f t="shared" ref="VIF45" si="7512">(VIF44/5)*100</f>
        <v>#DIV/0!</v>
      </c>
      <c r="VIG45" s="17" t="s">
        <v>32</v>
      </c>
      <c r="VIH45" s="6" t="e">
        <f t="shared" ref="VIH45" si="7513">(VIH44/5)*100</f>
        <v>#DIV/0!</v>
      </c>
      <c r="VII45" s="17" t="s">
        <v>32</v>
      </c>
      <c r="VIJ45" s="6" t="e">
        <f t="shared" ref="VIJ45" si="7514">(VIJ44/5)*100</f>
        <v>#DIV/0!</v>
      </c>
      <c r="VIK45" s="17" t="s">
        <v>32</v>
      </c>
      <c r="VIL45" s="6" t="e">
        <f t="shared" ref="VIL45" si="7515">(VIL44/5)*100</f>
        <v>#DIV/0!</v>
      </c>
      <c r="VIM45" s="17" t="s">
        <v>32</v>
      </c>
      <c r="VIN45" s="6" t="e">
        <f t="shared" ref="VIN45" si="7516">(VIN44/5)*100</f>
        <v>#DIV/0!</v>
      </c>
      <c r="VIO45" s="17" t="s">
        <v>32</v>
      </c>
      <c r="VIP45" s="6" t="e">
        <f t="shared" ref="VIP45" si="7517">(VIP44/5)*100</f>
        <v>#DIV/0!</v>
      </c>
      <c r="VIQ45" s="17" t="s">
        <v>32</v>
      </c>
      <c r="VIR45" s="6" t="e">
        <f t="shared" ref="VIR45" si="7518">(VIR44/5)*100</f>
        <v>#DIV/0!</v>
      </c>
      <c r="VIS45" s="17" t="s">
        <v>32</v>
      </c>
      <c r="VIT45" s="6" t="e">
        <f t="shared" ref="VIT45" si="7519">(VIT44/5)*100</f>
        <v>#DIV/0!</v>
      </c>
      <c r="VIU45" s="17" t="s">
        <v>32</v>
      </c>
      <c r="VIV45" s="6" t="e">
        <f t="shared" ref="VIV45" si="7520">(VIV44/5)*100</f>
        <v>#DIV/0!</v>
      </c>
      <c r="VIW45" s="17" t="s">
        <v>32</v>
      </c>
      <c r="VIX45" s="6" t="e">
        <f t="shared" ref="VIX45" si="7521">(VIX44/5)*100</f>
        <v>#DIV/0!</v>
      </c>
      <c r="VIY45" s="17" t="s">
        <v>32</v>
      </c>
      <c r="VIZ45" s="6" t="e">
        <f t="shared" ref="VIZ45" si="7522">(VIZ44/5)*100</f>
        <v>#DIV/0!</v>
      </c>
      <c r="VJA45" s="17" t="s">
        <v>32</v>
      </c>
      <c r="VJB45" s="6" t="e">
        <f t="shared" ref="VJB45" si="7523">(VJB44/5)*100</f>
        <v>#DIV/0!</v>
      </c>
      <c r="VJC45" s="17" t="s">
        <v>32</v>
      </c>
      <c r="VJD45" s="6" t="e">
        <f t="shared" ref="VJD45" si="7524">(VJD44/5)*100</f>
        <v>#DIV/0!</v>
      </c>
      <c r="VJE45" s="17" t="s">
        <v>32</v>
      </c>
      <c r="VJF45" s="6" t="e">
        <f t="shared" ref="VJF45" si="7525">(VJF44/5)*100</f>
        <v>#DIV/0!</v>
      </c>
      <c r="VJG45" s="17" t="s">
        <v>32</v>
      </c>
      <c r="VJH45" s="6" t="e">
        <f t="shared" ref="VJH45" si="7526">(VJH44/5)*100</f>
        <v>#DIV/0!</v>
      </c>
      <c r="VJI45" s="17" t="s">
        <v>32</v>
      </c>
      <c r="VJJ45" s="6" t="e">
        <f t="shared" ref="VJJ45" si="7527">(VJJ44/5)*100</f>
        <v>#DIV/0!</v>
      </c>
      <c r="VJK45" s="17" t="s">
        <v>32</v>
      </c>
      <c r="VJL45" s="6" t="e">
        <f t="shared" ref="VJL45" si="7528">(VJL44/5)*100</f>
        <v>#DIV/0!</v>
      </c>
      <c r="VJM45" s="17" t="s">
        <v>32</v>
      </c>
      <c r="VJN45" s="6" t="e">
        <f t="shared" ref="VJN45" si="7529">(VJN44/5)*100</f>
        <v>#DIV/0!</v>
      </c>
      <c r="VJO45" s="17" t="s">
        <v>32</v>
      </c>
      <c r="VJP45" s="6" t="e">
        <f t="shared" ref="VJP45" si="7530">(VJP44/5)*100</f>
        <v>#DIV/0!</v>
      </c>
      <c r="VJQ45" s="17" t="s">
        <v>32</v>
      </c>
      <c r="VJR45" s="6" t="e">
        <f t="shared" ref="VJR45" si="7531">(VJR44/5)*100</f>
        <v>#DIV/0!</v>
      </c>
      <c r="VJS45" s="17" t="s">
        <v>32</v>
      </c>
      <c r="VJT45" s="6" t="e">
        <f t="shared" ref="VJT45" si="7532">(VJT44/5)*100</f>
        <v>#DIV/0!</v>
      </c>
      <c r="VJU45" s="17" t="s">
        <v>32</v>
      </c>
      <c r="VJV45" s="6" t="e">
        <f t="shared" ref="VJV45" si="7533">(VJV44/5)*100</f>
        <v>#DIV/0!</v>
      </c>
      <c r="VJW45" s="17" t="s">
        <v>32</v>
      </c>
      <c r="VJX45" s="6" t="e">
        <f t="shared" ref="VJX45" si="7534">(VJX44/5)*100</f>
        <v>#DIV/0!</v>
      </c>
      <c r="VJY45" s="17" t="s">
        <v>32</v>
      </c>
      <c r="VJZ45" s="6" t="e">
        <f t="shared" ref="VJZ45" si="7535">(VJZ44/5)*100</f>
        <v>#DIV/0!</v>
      </c>
      <c r="VKA45" s="17" t="s">
        <v>32</v>
      </c>
      <c r="VKB45" s="6" t="e">
        <f t="shared" ref="VKB45" si="7536">(VKB44/5)*100</f>
        <v>#DIV/0!</v>
      </c>
      <c r="VKC45" s="17" t="s">
        <v>32</v>
      </c>
      <c r="VKD45" s="6" t="e">
        <f t="shared" ref="VKD45" si="7537">(VKD44/5)*100</f>
        <v>#DIV/0!</v>
      </c>
      <c r="VKE45" s="17" t="s">
        <v>32</v>
      </c>
      <c r="VKF45" s="6" t="e">
        <f t="shared" ref="VKF45" si="7538">(VKF44/5)*100</f>
        <v>#DIV/0!</v>
      </c>
      <c r="VKG45" s="17" t="s">
        <v>32</v>
      </c>
      <c r="VKH45" s="6" t="e">
        <f t="shared" ref="VKH45" si="7539">(VKH44/5)*100</f>
        <v>#DIV/0!</v>
      </c>
      <c r="VKI45" s="17" t="s">
        <v>32</v>
      </c>
      <c r="VKJ45" s="6" t="e">
        <f t="shared" ref="VKJ45" si="7540">(VKJ44/5)*100</f>
        <v>#DIV/0!</v>
      </c>
      <c r="VKK45" s="17" t="s">
        <v>32</v>
      </c>
      <c r="VKL45" s="6" t="e">
        <f t="shared" ref="VKL45" si="7541">(VKL44/5)*100</f>
        <v>#DIV/0!</v>
      </c>
      <c r="VKM45" s="17" t="s">
        <v>32</v>
      </c>
      <c r="VKN45" s="6" t="e">
        <f t="shared" ref="VKN45" si="7542">(VKN44/5)*100</f>
        <v>#DIV/0!</v>
      </c>
      <c r="VKO45" s="17" t="s">
        <v>32</v>
      </c>
      <c r="VKP45" s="6" t="e">
        <f t="shared" ref="VKP45" si="7543">(VKP44/5)*100</f>
        <v>#DIV/0!</v>
      </c>
      <c r="VKQ45" s="17" t="s">
        <v>32</v>
      </c>
      <c r="VKR45" s="6" t="e">
        <f t="shared" ref="VKR45" si="7544">(VKR44/5)*100</f>
        <v>#DIV/0!</v>
      </c>
      <c r="VKS45" s="17" t="s">
        <v>32</v>
      </c>
      <c r="VKT45" s="6" t="e">
        <f t="shared" ref="VKT45" si="7545">(VKT44/5)*100</f>
        <v>#DIV/0!</v>
      </c>
      <c r="VKU45" s="17" t="s">
        <v>32</v>
      </c>
      <c r="VKV45" s="6" t="e">
        <f t="shared" ref="VKV45" si="7546">(VKV44/5)*100</f>
        <v>#DIV/0!</v>
      </c>
      <c r="VKW45" s="17" t="s">
        <v>32</v>
      </c>
      <c r="VKX45" s="6" t="e">
        <f t="shared" ref="VKX45" si="7547">(VKX44/5)*100</f>
        <v>#DIV/0!</v>
      </c>
      <c r="VKY45" s="17" t="s">
        <v>32</v>
      </c>
      <c r="VKZ45" s="6" t="e">
        <f t="shared" ref="VKZ45" si="7548">(VKZ44/5)*100</f>
        <v>#DIV/0!</v>
      </c>
      <c r="VLA45" s="17" t="s">
        <v>32</v>
      </c>
      <c r="VLB45" s="6" t="e">
        <f t="shared" ref="VLB45" si="7549">(VLB44/5)*100</f>
        <v>#DIV/0!</v>
      </c>
      <c r="VLC45" s="17" t="s">
        <v>32</v>
      </c>
      <c r="VLD45" s="6" t="e">
        <f t="shared" ref="VLD45" si="7550">(VLD44/5)*100</f>
        <v>#DIV/0!</v>
      </c>
      <c r="VLE45" s="17" t="s">
        <v>32</v>
      </c>
      <c r="VLF45" s="6" t="e">
        <f t="shared" ref="VLF45" si="7551">(VLF44/5)*100</f>
        <v>#DIV/0!</v>
      </c>
      <c r="VLG45" s="17" t="s">
        <v>32</v>
      </c>
      <c r="VLH45" s="6" t="e">
        <f t="shared" ref="VLH45" si="7552">(VLH44/5)*100</f>
        <v>#DIV/0!</v>
      </c>
      <c r="VLI45" s="17" t="s">
        <v>32</v>
      </c>
      <c r="VLJ45" s="6" t="e">
        <f t="shared" ref="VLJ45" si="7553">(VLJ44/5)*100</f>
        <v>#DIV/0!</v>
      </c>
      <c r="VLK45" s="17" t="s">
        <v>32</v>
      </c>
      <c r="VLL45" s="6" t="e">
        <f t="shared" ref="VLL45" si="7554">(VLL44/5)*100</f>
        <v>#DIV/0!</v>
      </c>
      <c r="VLM45" s="17" t="s">
        <v>32</v>
      </c>
      <c r="VLN45" s="6" t="e">
        <f t="shared" ref="VLN45" si="7555">(VLN44/5)*100</f>
        <v>#DIV/0!</v>
      </c>
      <c r="VLO45" s="17" t="s">
        <v>32</v>
      </c>
      <c r="VLP45" s="6" t="e">
        <f t="shared" ref="VLP45" si="7556">(VLP44/5)*100</f>
        <v>#DIV/0!</v>
      </c>
      <c r="VLQ45" s="17" t="s">
        <v>32</v>
      </c>
      <c r="VLR45" s="6" t="e">
        <f t="shared" ref="VLR45" si="7557">(VLR44/5)*100</f>
        <v>#DIV/0!</v>
      </c>
      <c r="VLS45" s="17" t="s">
        <v>32</v>
      </c>
      <c r="VLT45" s="6" t="e">
        <f t="shared" ref="VLT45" si="7558">(VLT44/5)*100</f>
        <v>#DIV/0!</v>
      </c>
      <c r="VLU45" s="17" t="s">
        <v>32</v>
      </c>
      <c r="VLV45" s="6" t="e">
        <f t="shared" ref="VLV45" si="7559">(VLV44/5)*100</f>
        <v>#DIV/0!</v>
      </c>
      <c r="VLW45" s="17" t="s">
        <v>32</v>
      </c>
      <c r="VLX45" s="6" t="e">
        <f t="shared" ref="VLX45" si="7560">(VLX44/5)*100</f>
        <v>#DIV/0!</v>
      </c>
      <c r="VLY45" s="17" t="s">
        <v>32</v>
      </c>
      <c r="VLZ45" s="6" t="e">
        <f t="shared" ref="VLZ45" si="7561">(VLZ44/5)*100</f>
        <v>#DIV/0!</v>
      </c>
      <c r="VMA45" s="17" t="s">
        <v>32</v>
      </c>
      <c r="VMB45" s="6" t="e">
        <f t="shared" ref="VMB45" si="7562">(VMB44/5)*100</f>
        <v>#DIV/0!</v>
      </c>
      <c r="VMC45" s="17" t="s">
        <v>32</v>
      </c>
      <c r="VMD45" s="6" t="e">
        <f t="shared" ref="VMD45" si="7563">(VMD44/5)*100</f>
        <v>#DIV/0!</v>
      </c>
      <c r="VME45" s="17" t="s">
        <v>32</v>
      </c>
      <c r="VMF45" s="6" t="e">
        <f t="shared" ref="VMF45" si="7564">(VMF44/5)*100</f>
        <v>#DIV/0!</v>
      </c>
      <c r="VMG45" s="17" t="s">
        <v>32</v>
      </c>
      <c r="VMH45" s="6" t="e">
        <f t="shared" ref="VMH45" si="7565">(VMH44/5)*100</f>
        <v>#DIV/0!</v>
      </c>
      <c r="VMI45" s="17" t="s">
        <v>32</v>
      </c>
      <c r="VMJ45" s="6" t="e">
        <f t="shared" ref="VMJ45" si="7566">(VMJ44/5)*100</f>
        <v>#DIV/0!</v>
      </c>
      <c r="VMK45" s="17" t="s">
        <v>32</v>
      </c>
      <c r="VML45" s="6" t="e">
        <f t="shared" ref="VML45" si="7567">(VML44/5)*100</f>
        <v>#DIV/0!</v>
      </c>
      <c r="VMM45" s="17" t="s">
        <v>32</v>
      </c>
      <c r="VMN45" s="6" t="e">
        <f t="shared" ref="VMN45" si="7568">(VMN44/5)*100</f>
        <v>#DIV/0!</v>
      </c>
      <c r="VMO45" s="17" t="s">
        <v>32</v>
      </c>
      <c r="VMP45" s="6" t="e">
        <f t="shared" ref="VMP45" si="7569">(VMP44/5)*100</f>
        <v>#DIV/0!</v>
      </c>
      <c r="VMQ45" s="17" t="s">
        <v>32</v>
      </c>
      <c r="VMR45" s="6" t="e">
        <f t="shared" ref="VMR45" si="7570">(VMR44/5)*100</f>
        <v>#DIV/0!</v>
      </c>
      <c r="VMS45" s="17" t="s">
        <v>32</v>
      </c>
      <c r="VMT45" s="6" t="e">
        <f t="shared" ref="VMT45" si="7571">(VMT44/5)*100</f>
        <v>#DIV/0!</v>
      </c>
      <c r="VMU45" s="17" t="s">
        <v>32</v>
      </c>
      <c r="VMV45" s="6" t="e">
        <f t="shared" ref="VMV45" si="7572">(VMV44/5)*100</f>
        <v>#DIV/0!</v>
      </c>
      <c r="VMW45" s="17" t="s">
        <v>32</v>
      </c>
      <c r="VMX45" s="6" t="e">
        <f t="shared" ref="VMX45" si="7573">(VMX44/5)*100</f>
        <v>#DIV/0!</v>
      </c>
      <c r="VMY45" s="17" t="s">
        <v>32</v>
      </c>
      <c r="VMZ45" s="6" t="e">
        <f t="shared" ref="VMZ45" si="7574">(VMZ44/5)*100</f>
        <v>#DIV/0!</v>
      </c>
      <c r="VNA45" s="17" t="s">
        <v>32</v>
      </c>
      <c r="VNB45" s="6" t="e">
        <f t="shared" ref="VNB45" si="7575">(VNB44/5)*100</f>
        <v>#DIV/0!</v>
      </c>
      <c r="VNC45" s="17" t="s">
        <v>32</v>
      </c>
      <c r="VND45" s="6" t="e">
        <f t="shared" ref="VND45" si="7576">(VND44/5)*100</f>
        <v>#DIV/0!</v>
      </c>
      <c r="VNE45" s="17" t="s">
        <v>32</v>
      </c>
      <c r="VNF45" s="6" t="e">
        <f t="shared" ref="VNF45" si="7577">(VNF44/5)*100</f>
        <v>#DIV/0!</v>
      </c>
      <c r="VNG45" s="17" t="s">
        <v>32</v>
      </c>
      <c r="VNH45" s="6" t="e">
        <f t="shared" ref="VNH45" si="7578">(VNH44/5)*100</f>
        <v>#DIV/0!</v>
      </c>
      <c r="VNI45" s="17" t="s">
        <v>32</v>
      </c>
      <c r="VNJ45" s="6" t="e">
        <f t="shared" ref="VNJ45" si="7579">(VNJ44/5)*100</f>
        <v>#DIV/0!</v>
      </c>
      <c r="VNK45" s="17" t="s">
        <v>32</v>
      </c>
      <c r="VNL45" s="6" t="e">
        <f t="shared" ref="VNL45" si="7580">(VNL44/5)*100</f>
        <v>#DIV/0!</v>
      </c>
      <c r="VNM45" s="17" t="s">
        <v>32</v>
      </c>
      <c r="VNN45" s="6" t="e">
        <f t="shared" ref="VNN45" si="7581">(VNN44/5)*100</f>
        <v>#DIV/0!</v>
      </c>
      <c r="VNO45" s="17" t="s">
        <v>32</v>
      </c>
      <c r="VNP45" s="6" t="e">
        <f t="shared" ref="VNP45" si="7582">(VNP44/5)*100</f>
        <v>#DIV/0!</v>
      </c>
      <c r="VNQ45" s="17" t="s">
        <v>32</v>
      </c>
      <c r="VNR45" s="6" t="e">
        <f t="shared" ref="VNR45" si="7583">(VNR44/5)*100</f>
        <v>#DIV/0!</v>
      </c>
      <c r="VNS45" s="17" t="s">
        <v>32</v>
      </c>
      <c r="VNT45" s="6" t="e">
        <f t="shared" ref="VNT45" si="7584">(VNT44/5)*100</f>
        <v>#DIV/0!</v>
      </c>
      <c r="VNU45" s="17" t="s">
        <v>32</v>
      </c>
      <c r="VNV45" s="6" t="e">
        <f t="shared" ref="VNV45" si="7585">(VNV44/5)*100</f>
        <v>#DIV/0!</v>
      </c>
      <c r="VNW45" s="17" t="s">
        <v>32</v>
      </c>
      <c r="VNX45" s="6" t="e">
        <f t="shared" ref="VNX45" si="7586">(VNX44/5)*100</f>
        <v>#DIV/0!</v>
      </c>
      <c r="VNY45" s="17" t="s">
        <v>32</v>
      </c>
      <c r="VNZ45" s="6" t="e">
        <f t="shared" ref="VNZ45" si="7587">(VNZ44/5)*100</f>
        <v>#DIV/0!</v>
      </c>
      <c r="VOA45" s="17" t="s">
        <v>32</v>
      </c>
      <c r="VOB45" s="6" t="e">
        <f t="shared" ref="VOB45" si="7588">(VOB44/5)*100</f>
        <v>#DIV/0!</v>
      </c>
      <c r="VOC45" s="17" t="s">
        <v>32</v>
      </c>
      <c r="VOD45" s="6" t="e">
        <f t="shared" ref="VOD45" si="7589">(VOD44/5)*100</f>
        <v>#DIV/0!</v>
      </c>
      <c r="VOE45" s="17" t="s">
        <v>32</v>
      </c>
      <c r="VOF45" s="6" t="e">
        <f t="shared" ref="VOF45" si="7590">(VOF44/5)*100</f>
        <v>#DIV/0!</v>
      </c>
      <c r="VOG45" s="17" t="s">
        <v>32</v>
      </c>
      <c r="VOH45" s="6" t="e">
        <f t="shared" ref="VOH45" si="7591">(VOH44/5)*100</f>
        <v>#DIV/0!</v>
      </c>
      <c r="VOI45" s="17" t="s">
        <v>32</v>
      </c>
      <c r="VOJ45" s="6" t="e">
        <f t="shared" ref="VOJ45" si="7592">(VOJ44/5)*100</f>
        <v>#DIV/0!</v>
      </c>
      <c r="VOK45" s="17" t="s">
        <v>32</v>
      </c>
      <c r="VOL45" s="6" t="e">
        <f t="shared" ref="VOL45" si="7593">(VOL44/5)*100</f>
        <v>#DIV/0!</v>
      </c>
      <c r="VOM45" s="17" t="s">
        <v>32</v>
      </c>
      <c r="VON45" s="6" t="e">
        <f t="shared" ref="VON45" si="7594">(VON44/5)*100</f>
        <v>#DIV/0!</v>
      </c>
      <c r="VOO45" s="17" t="s">
        <v>32</v>
      </c>
      <c r="VOP45" s="6" t="e">
        <f t="shared" ref="VOP45" si="7595">(VOP44/5)*100</f>
        <v>#DIV/0!</v>
      </c>
      <c r="VOQ45" s="17" t="s">
        <v>32</v>
      </c>
      <c r="VOR45" s="6" t="e">
        <f t="shared" ref="VOR45" si="7596">(VOR44/5)*100</f>
        <v>#DIV/0!</v>
      </c>
      <c r="VOS45" s="17" t="s">
        <v>32</v>
      </c>
      <c r="VOT45" s="6" t="e">
        <f t="shared" ref="VOT45" si="7597">(VOT44/5)*100</f>
        <v>#DIV/0!</v>
      </c>
      <c r="VOU45" s="17" t="s">
        <v>32</v>
      </c>
      <c r="VOV45" s="6" t="e">
        <f t="shared" ref="VOV45" si="7598">(VOV44/5)*100</f>
        <v>#DIV/0!</v>
      </c>
      <c r="VOW45" s="17" t="s">
        <v>32</v>
      </c>
      <c r="VOX45" s="6" t="e">
        <f t="shared" ref="VOX45" si="7599">(VOX44/5)*100</f>
        <v>#DIV/0!</v>
      </c>
      <c r="VOY45" s="17" t="s">
        <v>32</v>
      </c>
      <c r="VOZ45" s="6" t="e">
        <f t="shared" ref="VOZ45" si="7600">(VOZ44/5)*100</f>
        <v>#DIV/0!</v>
      </c>
      <c r="VPA45" s="17" t="s">
        <v>32</v>
      </c>
      <c r="VPB45" s="6" t="e">
        <f t="shared" ref="VPB45" si="7601">(VPB44/5)*100</f>
        <v>#DIV/0!</v>
      </c>
      <c r="VPC45" s="17" t="s">
        <v>32</v>
      </c>
      <c r="VPD45" s="6" t="e">
        <f t="shared" ref="VPD45" si="7602">(VPD44/5)*100</f>
        <v>#DIV/0!</v>
      </c>
      <c r="VPE45" s="17" t="s">
        <v>32</v>
      </c>
      <c r="VPF45" s="6" t="e">
        <f t="shared" ref="VPF45" si="7603">(VPF44/5)*100</f>
        <v>#DIV/0!</v>
      </c>
      <c r="VPG45" s="17" t="s">
        <v>32</v>
      </c>
      <c r="VPH45" s="6" t="e">
        <f t="shared" ref="VPH45" si="7604">(VPH44/5)*100</f>
        <v>#DIV/0!</v>
      </c>
      <c r="VPI45" s="17" t="s">
        <v>32</v>
      </c>
      <c r="VPJ45" s="6" t="e">
        <f t="shared" ref="VPJ45" si="7605">(VPJ44/5)*100</f>
        <v>#DIV/0!</v>
      </c>
      <c r="VPK45" s="17" t="s">
        <v>32</v>
      </c>
      <c r="VPL45" s="6" t="e">
        <f t="shared" ref="VPL45" si="7606">(VPL44/5)*100</f>
        <v>#DIV/0!</v>
      </c>
      <c r="VPM45" s="17" t="s">
        <v>32</v>
      </c>
      <c r="VPN45" s="6" t="e">
        <f t="shared" ref="VPN45" si="7607">(VPN44/5)*100</f>
        <v>#DIV/0!</v>
      </c>
      <c r="VPO45" s="17" t="s">
        <v>32</v>
      </c>
      <c r="VPP45" s="6" t="e">
        <f t="shared" ref="VPP45" si="7608">(VPP44/5)*100</f>
        <v>#DIV/0!</v>
      </c>
      <c r="VPQ45" s="17" t="s">
        <v>32</v>
      </c>
      <c r="VPR45" s="6" t="e">
        <f t="shared" ref="VPR45" si="7609">(VPR44/5)*100</f>
        <v>#DIV/0!</v>
      </c>
      <c r="VPS45" s="17" t="s">
        <v>32</v>
      </c>
      <c r="VPT45" s="6" t="e">
        <f t="shared" ref="VPT45" si="7610">(VPT44/5)*100</f>
        <v>#DIV/0!</v>
      </c>
      <c r="VPU45" s="17" t="s">
        <v>32</v>
      </c>
      <c r="VPV45" s="6" t="e">
        <f t="shared" ref="VPV45" si="7611">(VPV44/5)*100</f>
        <v>#DIV/0!</v>
      </c>
      <c r="VPW45" s="17" t="s">
        <v>32</v>
      </c>
      <c r="VPX45" s="6" t="e">
        <f t="shared" ref="VPX45" si="7612">(VPX44/5)*100</f>
        <v>#DIV/0!</v>
      </c>
      <c r="VPY45" s="17" t="s">
        <v>32</v>
      </c>
      <c r="VPZ45" s="6" t="e">
        <f t="shared" ref="VPZ45" si="7613">(VPZ44/5)*100</f>
        <v>#DIV/0!</v>
      </c>
      <c r="VQA45" s="17" t="s">
        <v>32</v>
      </c>
      <c r="VQB45" s="6" t="e">
        <f t="shared" ref="VQB45" si="7614">(VQB44/5)*100</f>
        <v>#DIV/0!</v>
      </c>
      <c r="VQC45" s="17" t="s">
        <v>32</v>
      </c>
      <c r="VQD45" s="6" t="e">
        <f t="shared" ref="VQD45" si="7615">(VQD44/5)*100</f>
        <v>#DIV/0!</v>
      </c>
      <c r="VQE45" s="17" t="s">
        <v>32</v>
      </c>
      <c r="VQF45" s="6" t="e">
        <f t="shared" ref="VQF45" si="7616">(VQF44/5)*100</f>
        <v>#DIV/0!</v>
      </c>
      <c r="VQG45" s="17" t="s">
        <v>32</v>
      </c>
      <c r="VQH45" s="6" t="e">
        <f t="shared" ref="VQH45" si="7617">(VQH44/5)*100</f>
        <v>#DIV/0!</v>
      </c>
      <c r="VQI45" s="17" t="s">
        <v>32</v>
      </c>
      <c r="VQJ45" s="6" t="e">
        <f t="shared" ref="VQJ45" si="7618">(VQJ44/5)*100</f>
        <v>#DIV/0!</v>
      </c>
      <c r="VQK45" s="17" t="s">
        <v>32</v>
      </c>
      <c r="VQL45" s="6" t="e">
        <f t="shared" ref="VQL45" si="7619">(VQL44/5)*100</f>
        <v>#DIV/0!</v>
      </c>
      <c r="VQM45" s="17" t="s">
        <v>32</v>
      </c>
      <c r="VQN45" s="6" t="e">
        <f t="shared" ref="VQN45" si="7620">(VQN44/5)*100</f>
        <v>#DIV/0!</v>
      </c>
      <c r="VQO45" s="17" t="s">
        <v>32</v>
      </c>
      <c r="VQP45" s="6" t="e">
        <f t="shared" ref="VQP45" si="7621">(VQP44/5)*100</f>
        <v>#DIV/0!</v>
      </c>
      <c r="VQQ45" s="17" t="s">
        <v>32</v>
      </c>
      <c r="VQR45" s="6" t="e">
        <f t="shared" ref="VQR45" si="7622">(VQR44/5)*100</f>
        <v>#DIV/0!</v>
      </c>
      <c r="VQS45" s="17" t="s">
        <v>32</v>
      </c>
      <c r="VQT45" s="6" t="e">
        <f t="shared" ref="VQT45" si="7623">(VQT44/5)*100</f>
        <v>#DIV/0!</v>
      </c>
      <c r="VQU45" s="17" t="s">
        <v>32</v>
      </c>
      <c r="VQV45" s="6" t="e">
        <f t="shared" ref="VQV45" si="7624">(VQV44/5)*100</f>
        <v>#DIV/0!</v>
      </c>
      <c r="VQW45" s="17" t="s">
        <v>32</v>
      </c>
      <c r="VQX45" s="6" t="e">
        <f t="shared" ref="VQX45" si="7625">(VQX44/5)*100</f>
        <v>#DIV/0!</v>
      </c>
      <c r="VQY45" s="17" t="s">
        <v>32</v>
      </c>
      <c r="VQZ45" s="6" t="e">
        <f t="shared" ref="VQZ45" si="7626">(VQZ44/5)*100</f>
        <v>#DIV/0!</v>
      </c>
      <c r="VRA45" s="17" t="s">
        <v>32</v>
      </c>
      <c r="VRB45" s="6" t="e">
        <f t="shared" ref="VRB45" si="7627">(VRB44/5)*100</f>
        <v>#DIV/0!</v>
      </c>
      <c r="VRC45" s="17" t="s">
        <v>32</v>
      </c>
      <c r="VRD45" s="6" t="e">
        <f t="shared" ref="VRD45" si="7628">(VRD44/5)*100</f>
        <v>#DIV/0!</v>
      </c>
      <c r="VRE45" s="17" t="s">
        <v>32</v>
      </c>
      <c r="VRF45" s="6" t="e">
        <f t="shared" ref="VRF45" si="7629">(VRF44/5)*100</f>
        <v>#DIV/0!</v>
      </c>
      <c r="VRG45" s="17" t="s">
        <v>32</v>
      </c>
      <c r="VRH45" s="6" t="e">
        <f t="shared" ref="VRH45" si="7630">(VRH44/5)*100</f>
        <v>#DIV/0!</v>
      </c>
      <c r="VRI45" s="17" t="s">
        <v>32</v>
      </c>
      <c r="VRJ45" s="6" t="e">
        <f t="shared" ref="VRJ45" si="7631">(VRJ44/5)*100</f>
        <v>#DIV/0!</v>
      </c>
      <c r="VRK45" s="17" t="s">
        <v>32</v>
      </c>
      <c r="VRL45" s="6" t="e">
        <f t="shared" ref="VRL45" si="7632">(VRL44/5)*100</f>
        <v>#DIV/0!</v>
      </c>
      <c r="VRM45" s="17" t="s">
        <v>32</v>
      </c>
      <c r="VRN45" s="6" t="e">
        <f t="shared" ref="VRN45" si="7633">(VRN44/5)*100</f>
        <v>#DIV/0!</v>
      </c>
      <c r="VRO45" s="17" t="s">
        <v>32</v>
      </c>
      <c r="VRP45" s="6" t="e">
        <f t="shared" ref="VRP45" si="7634">(VRP44/5)*100</f>
        <v>#DIV/0!</v>
      </c>
      <c r="VRQ45" s="17" t="s">
        <v>32</v>
      </c>
      <c r="VRR45" s="6" t="e">
        <f t="shared" ref="VRR45" si="7635">(VRR44/5)*100</f>
        <v>#DIV/0!</v>
      </c>
      <c r="VRS45" s="17" t="s">
        <v>32</v>
      </c>
      <c r="VRT45" s="6" t="e">
        <f t="shared" ref="VRT45" si="7636">(VRT44/5)*100</f>
        <v>#DIV/0!</v>
      </c>
      <c r="VRU45" s="17" t="s">
        <v>32</v>
      </c>
      <c r="VRV45" s="6" t="e">
        <f t="shared" ref="VRV45" si="7637">(VRV44/5)*100</f>
        <v>#DIV/0!</v>
      </c>
      <c r="VRW45" s="17" t="s">
        <v>32</v>
      </c>
      <c r="VRX45" s="6" t="e">
        <f t="shared" ref="VRX45" si="7638">(VRX44/5)*100</f>
        <v>#DIV/0!</v>
      </c>
      <c r="VRY45" s="17" t="s">
        <v>32</v>
      </c>
      <c r="VRZ45" s="6" t="e">
        <f t="shared" ref="VRZ45" si="7639">(VRZ44/5)*100</f>
        <v>#DIV/0!</v>
      </c>
      <c r="VSA45" s="17" t="s">
        <v>32</v>
      </c>
      <c r="VSB45" s="6" t="e">
        <f t="shared" ref="VSB45" si="7640">(VSB44/5)*100</f>
        <v>#DIV/0!</v>
      </c>
      <c r="VSC45" s="17" t="s">
        <v>32</v>
      </c>
      <c r="VSD45" s="6" t="e">
        <f t="shared" ref="VSD45" si="7641">(VSD44/5)*100</f>
        <v>#DIV/0!</v>
      </c>
      <c r="VSE45" s="17" t="s">
        <v>32</v>
      </c>
      <c r="VSF45" s="6" t="e">
        <f t="shared" ref="VSF45" si="7642">(VSF44/5)*100</f>
        <v>#DIV/0!</v>
      </c>
      <c r="VSG45" s="17" t="s">
        <v>32</v>
      </c>
      <c r="VSH45" s="6" t="e">
        <f t="shared" ref="VSH45" si="7643">(VSH44/5)*100</f>
        <v>#DIV/0!</v>
      </c>
      <c r="VSI45" s="17" t="s">
        <v>32</v>
      </c>
      <c r="VSJ45" s="6" t="e">
        <f t="shared" ref="VSJ45" si="7644">(VSJ44/5)*100</f>
        <v>#DIV/0!</v>
      </c>
      <c r="VSK45" s="17" t="s">
        <v>32</v>
      </c>
      <c r="VSL45" s="6" t="e">
        <f t="shared" ref="VSL45" si="7645">(VSL44/5)*100</f>
        <v>#DIV/0!</v>
      </c>
      <c r="VSM45" s="17" t="s">
        <v>32</v>
      </c>
      <c r="VSN45" s="6" t="e">
        <f t="shared" ref="VSN45" si="7646">(VSN44/5)*100</f>
        <v>#DIV/0!</v>
      </c>
      <c r="VSO45" s="17" t="s">
        <v>32</v>
      </c>
      <c r="VSP45" s="6" t="e">
        <f t="shared" ref="VSP45" si="7647">(VSP44/5)*100</f>
        <v>#DIV/0!</v>
      </c>
      <c r="VSQ45" s="17" t="s">
        <v>32</v>
      </c>
      <c r="VSR45" s="6" t="e">
        <f t="shared" ref="VSR45" si="7648">(VSR44/5)*100</f>
        <v>#DIV/0!</v>
      </c>
      <c r="VSS45" s="17" t="s">
        <v>32</v>
      </c>
      <c r="VST45" s="6" t="e">
        <f t="shared" ref="VST45" si="7649">(VST44/5)*100</f>
        <v>#DIV/0!</v>
      </c>
      <c r="VSU45" s="17" t="s">
        <v>32</v>
      </c>
      <c r="VSV45" s="6" t="e">
        <f t="shared" ref="VSV45" si="7650">(VSV44/5)*100</f>
        <v>#DIV/0!</v>
      </c>
      <c r="VSW45" s="17" t="s">
        <v>32</v>
      </c>
      <c r="VSX45" s="6" t="e">
        <f t="shared" ref="VSX45" si="7651">(VSX44/5)*100</f>
        <v>#DIV/0!</v>
      </c>
      <c r="VSY45" s="17" t="s">
        <v>32</v>
      </c>
      <c r="VSZ45" s="6" t="e">
        <f t="shared" ref="VSZ45" si="7652">(VSZ44/5)*100</f>
        <v>#DIV/0!</v>
      </c>
      <c r="VTA45" s="17" t="s">
        <v>32</v>
      </c>
      <c r="VTB45" s="6" t="e">
        <f t="shared" ref="VTB45" si="7653">(VTB44/5)*100</f>
        <v>#DIV/0!</v>
      </c>
      <c r="VTC45" s="17" t="s">
        <v>32</v>
      </c>
      <c r="VTD45" s="6" t="e">
        <f t="shared" ref="VTD45" si="7654">(VTD44/5)*100</f>
        <v>#DIV/0!</v>
      </c>
      <c r="VTE45" s="17" t="s">
        <v>32</v>
      </c>
      <c r="VTF45" s="6" t="e">
        <f t="shared" ref="VTF45" si="7655">(VTF44/5)*100</f>
        <v>#DIV/0!</v>
      </c>
      <c r="VTG45" s="17" t="s">
        <v>32</v>
      </c>
      <c r="VTH45" s="6" t="e">
        <f t="shared" ref="VTH45" si="7656">(VTH44/5)*100</f>
        <v>#DIV/0!</v>
      </c>
      <c r="VTI45" s="17" t="s">
        <v>32</v>
      </c>
      <c r="VTJ45" s="6" t="e">
        <f t="shared" ref="VTJ45" si="7657">(VTJ44/5)*100</f>
        <v>#DIV/0!</v>
      </c>
      <c r="VTK45" s="17" t="s">
        <v>32</v>
      </c>
      <c r="VTL45" s="6" t="e">
        <f t="shared" ref="VTL45" si="7658">(VTL44/5)*100</f>
        <v>#DIV/0!</v>
      </c>
      <c r="VTM45" s="17" t="s">
        <v>32</v>
      </c>
      <c r="VTN45" s="6" t="e">
        <f t="shared" ref="VTN45" si="7659">(VTN44/5)*100</f>
        <v>#DIV/0!</v>
      </c>
      <c r="VTO45" s="17" t="s">
        <v>32</v>
      </c>
      <c r="VTP45" s="6" t="e">
        <f t="shared" ref="VTP45" si="7660">(VTP44/5)*100</f>
        <v>#DIV/0!</v>
      </c>
      <c r="VTQ45" s="17" t="s">
        <v>32</v>
      </c>
      <c r="VTR45" s="6" t="e">
        <f t="shared" ref="VTR45" si="7661">(VTR44/5)*100</f>
        <v>#DIV/0!</v>
      </c>
      <c r="VTS45" s="17" t="s">
        <v>32</v>
      </c>
      <c r="VTT45" s="6" t="e">
        <f t="shared" ref="VTT45" si="7662">(VTT44/5)*100</f>
        <v>#DIV/0!</v>
      </c>
      <c r="VTU45" s="17" t="s">
        <v>32</v>
      </c>
      <c r="VTV45" s="6" t="e">
        <f t="shared" ref="VTV45" si="7663">(VTV44/5)*100</f>
        <v>#DIV/0!</v>
      </c>
      <c r="VTW45" s="17" t="s">
        <v>32</v>
      </c>
      <c r="VTX45" s="6" t="e">
        <f t="shared" ref="VTX45" si="7664">(VTX44/5)*100</f>
        <v>#DIV/0!</v>
      </c>
      <c r="VTY45" s="17" t="s">
        <v>32</v>
      </c>
      <c r="VTZ45" s="6" t="e">
        <f t="shared" ref="VTZ45" si="7665">(VTZ44/5)*100</f>
        <v>#DIV/0!</v>
      </c>
      <c r="VUA45" s="17" t="s">
        <v>32</v>
      </c>
      <c r="VUB45" s="6" t="e">
        <f t="shared" ref="VUB45" si="7666">(VUB44/5)*100</f>
        <v>#DIV/0!</v>
      </c>
      <c r="VUC45" s="17" t="s">
        <v>32</v>
      </c>
      <c r="VUD45" s="6" t="e">
        <f t="shared" ref="VUD45" si="7667">(VUD44/5)*100</f>
        <v>#DIV/0!</v>
      </c>
      <c r="VUE45" s="17" t="s">
        <v>32</v>
      </c>
      <c r="VUF45" s="6" t="e">
        <f t="shared" ref="VUF45" si="7668">(VUF44/5)*100</f>
        <v>#DIV/0!</v>
      </c>
      <c r="VUG45" s="17" t="s">
        <v>32</v>
      </c>
      <c r="VUH45" s="6" t="e">
        <f t="shared" ref="VUH45" si="7669">(VUH44/5)*100</f>
        <v>#DIV/0!</v>
      </c>
      <c r="VUI45" s="17" t="s">
        <v>32</v>
      </c>
      <c r="VUJ45" s="6" t="e">
        <f t="shared" ref="VUJ45" si="7670">(VUJ44/5)*100</f>
        <v>#DIV/0!</v>
      </c>
      <c r="VUK45" s="17" t="s">
        <v>32</v>
      </c>
      <c r="VUL45" s="6" t="e">
        <f t="shared" ref="VUL45" si="7671">(VUL44/5)*100</f>
        <v>#DIV/0!</v>
      </c>
      <c r="VUM45" s="17" t="s">
        <v>32</v>
      </c>
      <c r="VUN45" s="6" t="e">
        <f t="shared" ref="VUN45" si="7672">(VUN44/5)*100</f>
        <v>#DIV/0!</v>
      </c>
      <c r="VUO45" s="17" t="s">
        <v>32</v>
      </c>
      <c r="VUP45" s="6" t="e">
        <f t="shared" ref="VUP45" si="7673">(VUP44/5)*100</f>
        <v>#DIV/0!</v>
      </c>
      <c r="VUQ45" s="17" t="s">
        <v>32</v>
      </c>
      <c r="VUR45" s="6" t="e">
        <f t="shared" ref="VUR45" si="7674">(VUR44/5)*100</f>
        <v>#DIV/0!</v>
      </c>
      <c r="VUS45" s="17" t="s">
        <v>32</v>
      </c>
      <c r="VUT45" s="6" t="e">
        <f t="shared" ref="VUT45" si="7675">(VUT44/5)*100</f>
        <v>#DIV/0!</v>
      </c>
      <c r="VUU45" s="17" t="s">
        <v>32</v>
      </c>
      <c r="VUV45" s="6" t="e">
        <f t="shared" ref="VUV45" si="7676">(VUV44/5)*100</f>
        <v>#DIV/0!</v>
      </c>
      <c r="VUW45" s="17" t="s">
        <v>32</v>
      </c>
      <c r="VUX45" s="6" t="e">
        <f t="shared" ref="VUX45" si="7677">(VUX44/5)*100</f>
        <v>#DIV/0!</v>
      </c>
      <c r="VUY45" s="17" t="s">
        <v>32</v>
      </c>
      <c r="VUZ45" s="6" t="e">
        <f t="shared" ref="VUZ45" si="7678">(VUZ44/5)*100</f>
        <v>#DIV/0!</v>
      </c>
      <c r="VVA45" s="17" t="s">
        <v>32</v>
      </c>
      <c r="VVB45" s="6" t="e">
        <f t="shared" ref="VVB45" si="7679">(VVB44/5)*100</f>
        <v>#DIV/0!</v>
      </c>
      <c r="VVC45" s="17" t="s">
        <v>32</v>
      </c>
      <c r="VVD45" s="6" t="e">
        <f t="shared" ref="VVD45" si="7680">(VVD44/5)*100</f>
        <v>#DIV/0!</v>
      </c>
      <c r="VVE45" s="17" t="s">
        <v>32</v>
      </c>
      <c r="VVF45" s="6" t="e">
        <f t="shared" ref="VVF45" si="7681">(VVF44/5)*100</f>
        <v>#DIV/0!</v>
      </c>
      <c r="VVG45" s="17" t="s">
        <v>32</v>
      </c>
      <c r="VVH45" s="6" t="e">
        <f t="shared" ref="VVH45" si="7682">(VVH44/5)*100</f>
        <v>#DIV/0!</v>
      </c>
      <c r="VVI45" s="17" t="s">
        <v>32</v>
      </c>
      <c r="VVJ45" s="6" t="e">
        <f t="shared" ref="VVJ45" si="7683">(VVJ44/5)*100</f>
        <v>#DIV/0!</v>
      </c>
      <c r="VVK45" s="17" t="s">
        <v>32</v>
      </c>
      <c r="VVL45" s="6" t="e">
        <f t="shared" ref="VVL45" si="7684">(VVL44/5)*100</f>
        <v>#DIV/0!</v>
      </c>
      <c r="VVM45" s="17" t="s">
        <v>32</v>
      </c>
      <c r="VVN45" s="6" t="e">
        <f t="shared" ref="VVN45" si="7685">(VVN44/5)*100</f>
        <v>#DIV/0!</v>
      </c>
      <c r="VVO45" s="17" t="s">
        <v>32</v>
      </c>
      <c r="VVP45" s="6" t="e">
        <f t="shared" ref="VVP45" si="7686">(VVP44/5)*100</f>
        <v>#DIV/0!</v>
      </c>
      <c r="VVQ45" s="17" t="s">
        <v>32</v>
      </c>
      <c r="VVR45" s="6" t="e">
        <f t="shared" ref="VVR45" si="7687">(VVR44/5)*100</f>
        <v>#DIV/0!</v>
      </c>
      <c r="VVS45" s="17" t="s">
        <v>32</v>
      </c>
      <c r="VVT45" s="6" t="e">
        <f t="shared" ref="VVT45" si="7688">(VVT44/5)*100</f>
        <v>#DIV/0!</v>
      </c>
      <c r="VVU45" s="17" t="s">
        <v>32</v>
      </c>
      <c r="VVV45" s="6" t="e">
        <f t="shared" ref="VVV45" si="7689">(VVV44/5)*100</f>
        <v>#DIV/0!</v>
      </c>
      <c r="VVW45" s="17" t="s">
        <v>32</v>
      </c>
      <c r="VVX45" s="6" t="e">
        <f t="shared" ref="VVX45" si="7690">(VVX44/5)*100</f>
        <v>#DIV/0!</v>
      </c>
      <c r="VVY45" s="17" t="s">
        <v>32</v>
      </c>
      <c r="VVZ45" s="6" t="e">
        <f t="shared" ref="VVZ45" si="7691">(VVZ44/5)*100</f>
        <v>#DIV/0!</v>
      </c>
      <c r="VWA45" s="17" t="s">
        <v>32</v>
      </c>
      <c r="VWB45" s="6" t="e">
        <f t="shared" ref="VWB45" si="7692">(VWB44/5)*100</f>
        <v>#DIV/0!</v>
      </c>
      <c r="VWC45" s="17" t="s">
        <v>32</v>
      </c>
      <c r="VWD45" s="6" t="e">
        <f t="shared" ref="VWD45" si="7693">(VWD44/5)*100</f>
        <v>#DIV/0!</v>
      </c>
      <c r="VWE45" s="17" t="s">
        <v>32</v>
      </c>
      <c r="VWF45" s="6" t="e">
        <f t="shared" ref="VWF45" si="7694">(VWF44/5)*100</f>
        <v>#DIV/0!</v>
      </c>
      <c r="VWG45" s="17" t="s">
        <v>32</v>
      </c>
      <c r="VWH45" s="6" t="e">
        <f t="shared" ref="VWH45" si="7695">(VWH44/5)*100</f>
        <v>#DIV/0!</v>
      </c>
      <c r="VWI45" s="17" t="s">
        <v>32</v>
      </c>
      <c r="VWJ45" s="6" t="e">
        <f t="shared" ref="VWJ45" si="7696">(VWJ44/5)*100</f>
        <v>#DIV/0!</v>
      </c>
      <c r="VWK45" s="17" t="s">
        <v>32</v>
      </c>
      <c r="VWL45" s="6" t="e">
        <f t="shared" ref="VWL45" si="7697">(VWL44/5)*100</f>
        <v>#DIV/0!</v>
      </c>
      <c r="VWM45" s="17" t="s">
        <v>32</v>
      </c>
      <c r="VWN45" s="6" t="e">
        <f t="shared" ref="VWN45" si="7698">(VWN44/5)*100</f>
        <v>#DIV/0!</v>
      </c>
      <c r="VWO45" s="17" t="s">
        <v>32</v>
      </c>
      <c r="VWP45" s="6" t="e">
        <f t="shared" ref="VWP45" si="7699">(VWP44/5)*100</f>
        <v>#DIV/0!</v>
      </c>
      <c r="VWQ45" s="17" t="s">
        <v>32</v>
      </c>
      <c r="VWR45" s="6" t="e">
        <f t="shared" ref="VWR45" si="7700">(VWR44/5)*100</f>
        <v>#DIV/0!</v>
      </c>
      <c r="VWS45" s="17" t="s">
        <v>32</v>
      </c>
      <c r="VWT45" s="6" t="e">
        <f t="shared" ref="VWT45" si="7701">(VWT44/5)*100</f>
        <v>#DIV/0!</v>
      </c>
      <c r="VWU45" s="17" t="s">
        <v>32</v>
      </c>
      <c r="VWV45" s="6" t="e">
        <f t="shared" ref="VWV45" si="7702">(VWV44/5)*100</f>
        <v>#DIV/0!</v>
      </c>
      <c r="VWW45" s="17" t="s">
        <v>32</v>
      </c>
      <c r="VWX45" s="6" t="e">
        <f t="shared" ref="VWX45" si="7703">(VWX44/5)*100</f>
        <v>#DIV/0!</v>
      </c>
      <c r="VWY45" s="17" t="s">
        <v>32</v>
      </c>
      <c r="VWZ45" s="6" t="e">
        <f t="shared" ref="VWZ45" si="7704">(VWZ44/5)*100</f>
        <v>#DIV/0!</v>
      </c>
      <c r="VXA45" s="17" t="s">
        <v>32</v>
      </c>
      <c r="VXB45" s="6" t="e">
        <f t="shared" ref="VXB45" si="7705">(VXB44/5)*100</f>
        <v>#DIV/0!</v>
      </c>
      <c r="VXC45" s="17" t="s">
        <v>32</v>
      </c>
      <c r="VXD45" s="6" t="e">
        <f t="shared" ref="VXD45" si="7706">(VXD44/5)*100</f>
        <v>#DIV/0!</v>
      </c>
      <c r="VXE45" s="17" t="s">
        <v>32</v>
      </c>
      <c r="VXF45" s="6" t="e">
        <f t="shared" ref="VXF45" si="7707">(VXF44/5)*100</f>
        <v>#DIV/0!</v>
      </c>
      <c r="VXG45" s="17" t="s">
        <v>32</v>
      </c>
      <c r="VXH45" s="6" t="e">
        <f t="shared" ref="VXH45" si="7708">(VXH44/5)*100</f>
        <v>#DIV/0!</v>
      </c>
      <c r="VXI45" s="17" t="s">
        <v>32</v>
      </c>
      <c r="VXJ45" s="6" t="e">
        <f t="shared" ref="VXJ45" si="7709">(VXJ44/5)*100</f>
        <v>#DIV/0!</v>
      </c>
      <c r="VXK45" s="17" t="s">
        <v>32</v>
      </c>
      <c r="VXL45" s="6" t="e">
        <f t="shared" ref="VXL45" si="7710">(VXL44/5)*100</f>
        <v>#DIV/0!</v>
      </c>
      <c r="VXM45" s="17" t="s">
        <v>32</v>
      </c>
      <c r="VXN45" s="6" t="e">
        <f t="shared" ref="VXN45" si="7711">(VXN44/5)*100</f>
        <v>#DIV/0!</v>
      </c>
      <c r="VXO45" s="17" t="s">
        <v>32</v>
      </c>
      <c r="VXP45" s="6" t="e">
        <f t="shared" ref="VXP45" si="7712">(VXP44/5)*100</f>
        <v>#DIV/0!</v>
      </c>
      <c r="VXQ45" s="17" t="s">
        <v>32</v>
      </c>
      <c r="VXR45" s="6" t="e">
        <f t="shared" ref="VXR45" si="7713">(VXR44/5)*100</f>
        <v>#DIV/0!</v>
      </c>
      <c r="VXS45" s="17" t="s">
        <v>32</v>
      </c>
      <c r="VXT45" s="6" t="e">
        <f t="shared" ref="VXT45" si="7714">(VXT44/5)*100</f>
        <v>#DIV/0!</v>
      </c>
      <c r="VXU45" s="17" t="s">
        <v>32</v>
      </c>
      <c r="VXV45" s="6" t="e">
        <f t="shared" ref="VXV45" si="7715">(VXV44/5)*100</f>
        <v>#DIV/0!</v>
      </c>
      <c r="VXW45" s="17" t="s">
        <v>32</v>
      </c>
      <c r="VXX45" s="6" t="e">
        <f t="shared" ref="VXX45" si="7716">(VXX44/5)*100</f>
        <v>#DIV/0!</v>
      </c>
      <c r="VXY45" s="17" t="s">
        <v>32</v>
      </c>
      <c r="VXZ45" s="6" t="e">
        <f t="shared" ref="VXZ45" si="7717">(VXZ44/5)*100</f>
        <v>#DIV/0!</v>
      </c>
      <c r="VYA45" s="17" t="s">
        <v>32</v>
      </c>
      <c r="VYB45" s="6" t="e">
        <f t="shared" ref="VYB45" si="7718">(VYB44/5)*100</f>
        <v>#DIV/0!</v>
      </c>
      <c r="VYC45" s="17" t="s">
        <v>32</v>
      </c>
      <c r="VYD45" s="6" t="e">
        <f t="shared" ref="VYD45" si="7719">(VYD44/5)*100</f>
        <v>#DIV/0!</v>
      </c>
      <c r="VYE45" s="17" t="s">
        <v>32</v>
      </c>
      <c r="VYF45" s="6" t="e">
        <f t="shared" ref="VYF45" si="7720">(VYF44/5)*100</f>
        <v>#DIV/0!</v>
      </c>
      <c r="VYG45" s="17" t="s">
        <v>32</v>
      </c>
      <c r="VYH45" s="6" t="e">
        <f t="shared" ref="VYH45" si="7721">(VYH44/5)*100</f>
        <v>#DIV/0!</v>
      </c>
      <c r="VYI45" s="17" t="s">
        <v>32</v>
      </c>
      <c r="VYJ45" s="6" t="e">
        <f t="shared" ref="VYJ45" si="7722">(VYJ44/5)*100</f>
        <v>#DIV/0!</v>
      </c>
      <c r="VYK45" s="17" t="s">
        <v>32</v>
      </c>
      <c r="VYL45" s="6" t="e">
        <f t="shared" ref="VYL45" si="7723">(VYL44/5)*100</f>
        <v>#DIV/0!</v>
      </c>
      <c r="VYM45" s="17" t="s">
        <v>32</v>
      </c>
      <c r="VYN45" s="6" t="e">
        <f t="shared" ref="VYN45" si="7724">(VYN44/5)*100</f>
        <v>#DIV/0!</v>
      </c>
      <c r="VYO45" s="17" t="s">
        <v>32</v>
      </c>
      <c r="VYP45" s="6" t="e">
        <f t="shared" ref="VYP45" si="7725">(VYP44/5)*100</f>
        <v>#DIV/0!</v>
      </c>
      <c r="VYQ45" s="17" t="s">
        <v>32</v>
      </c>
      <c r="VYR45" s="6" t="e">
        <f t="shared" ref="VYR45" si="7726">(VYR44/5)*100</f>
        <v>#DIV/0!</v>
      </c>
      <c r="VYS45" s="17" t="s">
        <v>32</v>
      </c>
      <c r="VYT45" s="6" t="e">
        <f t="shared" ref="VYT45" si="7727">(VYT44/5)*100</f>
        <v>#DIV/0!</v>
      </c>
      <c r="VYU45" s="17" t="s">
        <v>32</v>
      </c>
      <c r="VYV45" s="6" t="e">
        <f t="shared" ref="VYV45" si="7728">(VYV44/5)*100</f>
        <v>#DIV/0!</v>
      </c>
      <c r="VYW45" s="17" t="s">
        <v>32</v>
      </c>
      <c r="VYX45" s="6" t="e">
        <f t="shared" ref="VYX45" si="7729">(VYX44/5)*100</f>
        <v>#DIV/0!</v>
      </c>
      <c r="VYY45" s="17" t="s">
        <v>32</v>
      </c>
      <c r="VYZ45" s="6" t="e">
        <f t="shared" ref="VYZ45" si="7730">(VYZ44/5)*100</f>
        <v>#DIV/0!</v>
      </c>
      <c r="VZA45" s="17" t="s">
        <v>32</v>
      </c>
      <c r="VZB45" s="6" t="e">
        <f t="shared" ref="VZB45" si="7731">(VZB44/5)*100</f>
        <v>#DIV/0!</v>
      </c>
      <c r="VZC45" s="17" t="s">
        <v>32</v>
      </c>
      <c r="VZD45" s="6" t="e">
        <f t="shared" ref="VZD45" si="7732">(VZD44/5)*100</f>
        <v>#DIV/0!</v>
      </c>
      <c r="VZE45" s="17" t="s">
        <v>32</v>
      </c>
      <c r="VZF45" s="6" t="e">
        <f t="shared" ref="VZF45" si="7733">(VZF44/5)*100</f>
        <v>#DIV/0!</v>
      </c>
      <c r="VZG45" s="17" t="s">
        <v>32</v>
      </c>
      <c r="VZH45" s="6" t="e">
        <f t="shared" ref="VZH45" si="7734">(VZH44/5)*100</f>
        <v>#DIV/0!</v>
      </c>
      <c r="VZI45" s="17" t="s">
        <v>32</v>
      </c>
      <c r="VZJ45" s="6" t="e">
        <f t="shared" ref="VZJ45" si="7735">(VZJ44/5)*100</f>
        <v>#DIV/0!</v>
      </c>
      <c r="VZK45" s="17" t="s">
        <v>32</v>
      </c>
      <c r="VZL45" s="6" t="e">
        <f t="shared" ref="VZL45" si="7736">(VZL44/5)*100</f>
        <v>#DIV/0!</v>
      </c>
      <c r="VZM45" s="17" t="s">
        <v>32</v>
      </c>
      <c r="VZN45" s="6" t="e">
        <f t="shared" ref="VZN45" si="7737">(VZN44/5)*100</f>
        <v>#DIV/0!</v>
      </c>
      <c r="VZO45" s="17" t="s">
        <v>32</v>
      </c>
      <c r="VZP45" s="6" t="e">
        <f t="shared" ref="VZP45" si="7738">(VZP44/5)*100</f>
        <v>#DIV/0!</v>
      </c>
      <c r="VZQ45" s="17" t="s">
        <v>32</v>
      </c>
      <c r="VZR45" s="6" t="e">
        <f t="shared" ref="VZR45" si="7739">(VZR44/5)*100</f>
        <v>#DIV/0!</v>
      </c>
      <c r="VZS45" s="17" t="s">
        <v>32</v>
      </c>
      <c r="VZT45" s="6" t="e">
        <f t="shared" ref="VZT45" si="7740">(VZT44/5)*100</f>
        <v>#DIV/0!</v>
      </c>
      <c r="VZU45" s="17" t="s">
        <v>32</v>
      </c>
      <c r="VZV45" s="6" t="e">
        <f t="shared" ref="VZV45" si="7741">(VZV44/5)*100</f>
        <v>#DIV/0!</v>
      </c>
      <c r="VZW45" s="17" t="s">
        <v>32</v>
      </c>
      <c r="VZX45" s="6" t="e">
        <f t="shared" ref="VZX45" si="7742">(VZX44/5)*100</f>
        <v>#DIV/0!</v>
      </c>
      <c r="VZY45" s="17" t="s">
        <v>32</v>
      </c>
      <c r="VZZ45" s="6" t="e">
        <f t="shared" ref="VZZ45" si="7743">(VZZ44/5)*100</f>
        <v>#DIV/0!</v>
      </c>
      <c r="WAA45" s="17" t="s">
        <v>32</v>
      </c>
      <c r="WAB45" s="6" t="e">
        <f t="shared" ref="WAB45" si="7744">(WAB44/5)*100</f>
        <v>#DIV/0!</v>
      </c>
      <c r="WAC45" s="17" t="s">
        <v>32</v>
      </c>
      <c r="WAD45" s="6" t="e">
        <f t="shared" ref="WAD45" si="7745">(WAD44/5)*100</f>
        <v>#DIV/0!</v>
      </c>
      <c r="WAE45" s="17" t="s">
        <v>32</v>
      </c>
      <c r="WAF45" s="6" t="e">
        <f t="shared" ref="WAF45" si="7746">(WAF44/5)*100</f>
        <v>#DIV/0!</v>
      </c>
      <c r="WAG45" s="17" t="s">
        <v>32</v>
      </c>
      <c r="WAH45" s="6" t="e">
        <f t="shared" ref="WAH45" si="7747">(WAH44/5)*100</f>
        <v>#DIV/0!</v>
      </c>
      <c r="WAI45" s="17" t="s">
        <v>32</v>
      </c>
      <c r="WAJ45" s="6" t="e">
        <f t="shared" ref="WAJ45" si="7748">(WAJ44/5)*100</f>
        <v>#DIV/0!</v>
      </c>
      <c r="WAK45" s="17" t="s">
        <v>32</v>
      </c>
      <c r="WAL45" s="6" t="e">
        <f t="shared" ref="WAL45" si="7749">(WAL44/5)*100</f>
        <v>#DIV/0!</v>
      </c>
      <c r="WAM45" s="17" t="s">
        <v>32</v>
      </c>
      <c r="WAN45" s="6" t="e">
        <f t="shared" ref="WAN45" si="7750">(WAN44/5)*100</f>
        <v>#DIV/0!</v>
      </c>
      <c r="WAO45" s="17" t="s">
        <v>32</v>
      </c>
      <c r="WAP45" s="6" t="e">
        <f t="shared" ref="WAP45" si="7751">(WAP44/5)*100</f>
        <v>#DIV/0!</v>
      </c>
      <c r="WAQ45" s="17" t="s">
        <v>32</v>
      </c>
      <c r="WAR45" s="6" t="e">
        <f t="shared" ref="WAR45" si="7752">(WAR44/5)*100</f>
        <v>#DIV/0!</v>
      </c>
      <c r="WAS45" s="17" t="s">
        <v>32</v>
      </c>
      <c r="WAT45" s="6" t="e">
        <f t="shared" ref="WAT45" si="7753">(WAT44/5)*100</f>
        <v>#DIV/0!</v>
      </c>
      <c r="WAU45" s="17" t="s">
        <v>32</v>
      </c>
      <c r="WAV45" s="6" t="e">
        <f t="shared" ref="WAV45" si="7754">(WAV44/5)*100</f>
        <v>#DIV/0!</v>
      </c>
      <c r="WAW45" s="17" t="s">
        <v>32</v>
      </c>
      <c r="WAX45" s="6" t="e">
        <f t="shared" ref="WAX45" si="7755">(WAX44/5)*100</f>
        <v>#DIV/0!</v>
      </c>
      <c r="WAY45" s="17" t="s">
        <v>32</v>
      </c>
      <c r="WAZ45" s="6" t="e">
        <f t="shared" ref="WAZ45" si="7756">(WAZ44/5)*100</f>
        <v>#DIV/0!</v>
      </c>
      <c r="WBA45" s="17" t="s">
        <v>32</v>
      </c>
      <c r="WBB45" s="6" t="e">
        <f t="shared" ref="WBB45" si="7757">(WBB44/5)*100</f>
        <v>#DIV/0!</v>
      </c>
      <c r="WBC45" s="17" t="s">
        <v>32</v>
      </c>
      <c r="WBD45" s="6" t="e">
        <f t="shared" ref="WBD45" si="7758">(WBD44/5)*100</f>
        <v>#DIV/0!</v>
      </c>
      <c r="WBE45" s="17" t="s">
        <v>32</v>
      </c>
      <c r="WBF45" s="6" t="e">
        <f t="shared" ref="WBF45" si="7759">(WBF44/5)*100</f>
        <v>#DIV/0!</v>
      </c>
      <c r="WBG45" s="17" t="s">
        <v>32</v>
      </c>
      <c r="WBH45" s="6" t="e">
        <f t="shared" ref="WBH45" si="7760">(WBH44/5)*100</f>
        <v>#DIV/0!</v>
      </c>
      <c r="WBI45" s="17" t="s">
        <v>32</v>
      </c>
      <c r="WBJ45" s="6" t="e">
        <f t="shared" ref="WBJ45" si="7761">(WBJ44/5)*100</f>
        <v>#DIV/0!</v>
      </c>
      <c r="WBK45" s="17" t="s">
        <v>32</v>
      </c>
      <c r="WBL45" s="6" t="e">
        <f t="shared" ref="WBL45" si="7762">(WBL44/5)*100</f>
        <v>#DIV/0!</v>
      </c>
      <c r="WBM45" s="17" t="s">
        <v>32</v>
      </c>
      <c r="WBN45" s="6" t="e">
        <f t="shared" ref="WBN45" si="7763">(WBN44/5)*100</f>
        <v>#DIV/0!</v>
      </c>
      <c r="WBO45" s="17" t="s">
        <v>32</v>
      </c>
      <c r="WBP45" s="6" t="e">
        <f t="shared" ref="WBP45" si="7764">(WBP44/5)*100</f>
        <v>#DIV/0!</v>
      </c>
      <c r="WBQ45" s="17" t="s">
        <v>32</v>
      </c>
      <c r="WBR45" s="6" t="e">
        <f t="shared" ref="WBR45" si="7765">(WBR44/5)*100</f>
        <v>#DIV/0!</v>
      </c>
      <c r="WBS45" s="17" t="s">
        <v>32</v>
      </c>
      <c r="WBT45" s="6" t="e">
        <f t="shared" ref="WBT45" si="7766">(WBT44/5)*100</f>
        <v>#DIV/0!</v>
      </c>
      <c r="WBU45" s="17" t="s">
        <v>32</v>
      </c>
      <c r="WBV45" s="6" t="e">
        <f t="shared" ref="WBV45" si="7767">(WBV44/5)*100</f>
        <v>#DIV/0!</v>
      </c>
      <c r="WBW45" s="17" t="s">
        <v>32</v>
      </c>
      <c r="WBX45" s="6" t="e">
        <f t="shared" ref="WBX45" si="7768">(WBX44/5)*100</f>
        <v>#DIV/0!</v>
      </c>
      <c r="WBY45" s="17" t="s">
        <v>32</v>
      </c>
      <c r="WBZ45" s="6" t="e">
        <f t="shared" ref="WBZ45" si="7769">(WBZ44/5)*100</f>
        <v>#DIV/0!</v>
      </c>
      <c r="WCA45" s="17" t="s">
        <v>32</v>
      </c>
      <c r="WCB45" s="6" t="e">
        <f t="shared" ref="WCB45" si="7770">(WCB44/5)*100</f>
        <v>#DIV/0!</v>
      </c>
      <c r="WCC45" s="17" t="s">
        <v>32</v>
      </c>
      <c r="WCD45" s="6" t="e">
        <f t="shared" ref="WCD45" si="7771">(WCD44/5)*100</f>
        <v>#DIV/0!</v>
      </c>
      <c r="WCE45" s="17" t="s">
        <v>32</v>
      </c>
      <c r="WCF45" s="6" t="e">
        <f t="shared" ref="WCF45" si="7772">(WCF44/5)*100</f>
        <v>#DIV/0!</v>
      </c>
      <c r="WCG45" s="17" t="s">
        <v>32</v>
      </c>
      <c r="WCH45" s="6" t="e">
        <f t="shared" ref="WCH45" si="7773">(WCH44/5)*100</f>
        <v>#DIV/0!</v>
      </c>
      <c r="WCI45" s="17" t="s">
        <v>32</v>
      </c>
      <c r="WCJ45" s="6" t="e">
        <f t="shared" ref="WCJ45" si="7774">(WCJ44/5)*100</f>
        <v>#DIV/0!</v>
      </c>
      <c r="WCK45" s="17" t="s">
        <v>32</v>
      </c>
      <c r="WCL45" s="6" t="e">
        <f t="shared" ref="WCL45" si="7775">(WCL44/5)*100</f>
        <v>#DIV/0!</v>
      </c>
      <c r="WCM45" s="17" t="s">
        <v>32</v>
      </c>
      <c r="WCN45" s="6" t="e">
        <f t="shared" ref="WCN45" si="7776">(WCN44/5)*100</f>
        <v>#DIV/0!</v>
      </c>
      <c r="WCO45" s="17" t="s">
        <v>32</v>
      </c>
      <c r="WCP45" s="6" t="e">
        <f t="shared" ref="WCP45" si="7777">(WCP44/5)*100</f>
        <v>#DIV/0!</v>
      </c>
      <c r="WCQ45" s="17" t="s">
        <v>32</v>
      </c>
      <c r="WCR45" s="6" t="e">
        <f t="shared" ref="WCR45" si="7778">(WCR44/5)*100</f>
        <v>#DIV/0!</v>
      </c>
      <c r="WCS45" s="17" t="s">
        <v>32</v>
      </c>
      <c r="WCT45" s="6" t="e">
        <f t="shared" ref="WCT45" si="7779">(WCT44/5)*100</f>
        <v>#DIV/0!</v>
      </c>
      <c r="WCU45" s="17" t="s">
        <v>32</v>
      </c>
      <c r="WCV45" s="6" t="e">
        <f t="shared" ref="WCV45" si="7780">(WCV44/5)*100</f>
        <v>#DIV/0!</v>
      </c>
      <c r="WCW45" s="17" t="s">
        <v>32</v>
      </c>
      <c r="WCX45" s="6" t="e">
        <f t="shared" ref="WCX45" si="7781">(WCX44/5)*100</f>
        <v>#DIV/0!</v>
      </c>
      <c r="WCY45" s="17" t="s">
        <v>32</v>
      </c>
      <c r="WCZ45" s="6" t="e">
        <f t="shared" ref="WCZ45" si="7782">(WCZ44/5)*100</f>
        <v>#DIV/0!</v>
      </c>
      <c r="WDA45" s="17" t="s">
        <v>32</v>
      </c>
      <c r="WDB45" s="6" t="e">
        <f t="shared" ref="WDB45" si="7783">(WDB44/5)*100</f>
        <v>#DIV/0!</v>
      </c>
      <c r="WDC45" s="17" t="s">
        <v>32</v>
      </c>
      <c r="WDD45" s="6" t="e">
        <f t="shared" ref="WDD45" si="7784">(WDD44/5)*100</f>
        <v>#DIV/0!</v>
      </c>
      <c r="WDE45" s="17" t="s">
        <v>32</v>
      </c>
      <c r="WDF45" s="6" t="e">
        <f t="shared" ref="WDF45" si="7785">(WDF44/5)*100</f>
        <v>#DIV/0!</v>
      </c>
      <c r="WDG45" s="17" t="s">
        <v>32</v>
      </c>
      <c r="WDH45" s="6" t="e">
        <f t="shared" ref="WDH45" si="7786">(WDH44/5)*100</f>
        <v>#DIV/0!</v>
      </c>
      <c r="WDI45" s="17" t="s">
        <v>32</v>
      </c>
      <c r="WDJ45" s="6" t="e">
        <f t="shared" ref="WDJ45" si="7787">(WDJ44/5)*100</f>
        <v>#DIV/0!</v>
      </c>
      <c r="WDK45" s="17" t="s">
        <v>32</v>
      </c>
      <c r="WDL45" s="6" t="e">
        <f t="shared" ref="WDL45" si="7788">(WDL44/5)*100</f>
        <v>#DIV/0!</v>
      </c>
      <c r="WDM45" s="17" t="s">
        <v>32</v>
      </c>
      <c r="WDN45" s="6" t="e">
        <f t="shared" ref="WDN45" si="7789">(WDN44/5)*100</f>
        <v>#DIV/0!</v>
      </c>
      <c r="WDO45" s="17" t="s">
        <v>32</v>
      </c>
      <c r="WDP45" s="6" t="e">
        <f t="shared" ref="WDP45" si="7790">(WDP44/5)*100</f>
        <v>#DIV/0!</v>
      </c>
      <c r="WDQ45" s="17" t="s">
        <v>32</v>
      </c>
      <c r="WDR45" s="6" t="e">
        <f t="shared" ref="WDR45" si="7791">(WDR44/5)*100</f>
        <v>#DIV/0!</v>
      </c>
      <c r="WDS45" s="17" t="s">
        <v>32</v>
      </c>
      <c r="WDT45" s="6" t="e">
        <f t="shared" ref="WDT45" si="7792">(WDT44/5)*100</f>
        <v>#DIV/0!</v>
      </c>
      <c r="WDU45" s="17" t="s">
        <v>32</v>
      </c>
      <c r="WDV45" s="6" t="e">
        <f t="shared" ref="WDV45" si="7793">(WDV44/5)*100</f>
        <v>#DIV/0!</v>
      </c>
      <c r="WDW45" s="17" t="s">
        <v>32</v>
      </c>
      <c r="WDX45" s="6" t="e">
        <f t="shared" ref="WDX45" si="7794">(WDX44/5)*100</f>
        <v>#DIV/0!</v>
      </c>
      <c r="WDY45" s="17" t="s">
        <v>32</v>
      </c>
      <c r="WDZ45" s="6" t="e">
        <f t="shared" ref="WDZ45" si="7795">(WDZ44/5)*100</f>
        <v>#DIV/0!</v>
      </c>
      <c r="WEA45" s="17" t="s">
        <v>32</v>
      </c>
      <c r="WEB45" s="6" t="e">
        <f t="shared" ref="WEB45" si="7796">(WEB44/5)*100</f>
        <v>#DIV/0!</v>
      </c>
      <c r="WEC45" s="17" t="s">
        <v>32</v>
      </c>
      <c r="WED45" s="6" t="e">
        <f t="shared" ref="WED45" si="7797">(WED44/5)*100</f>
        <v>#DIV/0!</v>
      </c>
      <c r="WEE45" s="17" t="s">
        <v>32</v>
      </c>
      <c r="WEF45" s="6" t="e">
        <f t="shared" ref="WEF45" si="7798">(WEF44/5)*100</f>
        <v>#DIV/0!</v>
      </c>
      <c r="WEG45" s="17" t="s">
        <v>32</v>
      </c>
      <c r="WEH45" s="6" t="e">
        <f t="shared" ref="WEH45" si="7799">(WEH44/5)*100</f>
        <v>#DIV/0!</v>
      </c>
      <c r="WEI45" s="17" t="s">
        <v>32</v>
      </c>
      <c r="WEJ45" s="6" t="e">
        <f t="shared" ref="WEJ45" si="7800">(WEJ44/5)*100</f>
        <v>#DIV/0!</v>
      </c>
      <c r="WEK45" s="17" t="s">
        <v>32</v>
      </c>
      <c r="WEL45" s="6" t="e">
        <f t="shared" ref="WEL45" si="7801">(WEL44/5)*100</f>
        <v>#DIV/0!</v>
      </c>
      <c r="WEM45" s="17" t="s">
        <v>32</v>
      </c>
      <c r="WEN45" s="6" t="e">
        <f t="shared" ref="WEN45" si="7802">(WEN44/5)*100</f>
        <v>#DIV/0!</v>
      </c>
      <c r="WEO45" s="17" t="s">
        <v>32</v>
      </c>
      <c r="WEP45" s="6" t="e">
        <f t="shared" ref="WEP45" si="7803">(WEP44/5)*100</f>
        <v>#DIV/0!</v>
      </c>
      <c r="WEQ45" s="17" t="s">
        <v>32</v>
      </c>
      <c r="WER45" s="6" t="e">
        <f t="shared" ref="WER45" si="7804">(WER44/5)*100</f>
        <v>#DIV/0!</v>
      </c>
      <c r="WES45" s="17" t="s">
        <v>32</v>
      </c>
      <c r="WET45" s="6" t="e">
        <f t="shared" ref="WET45" si="7805">(WET44/5)*100</f>
        <v>#DIV/0!</v>
      </c>
      <c r="WEU45" s="17" t="s">
        <v>32</v>
      </c>
      <c r="WEV45" s="6" t="e">
        <f t="shared" ref="WEV45" si="7806">(WEV44/5)*100</f>
        <v>#DIV/0!</v>
      </c>
      <c r="WEW45" s="17" t="s">
        <v>32</v>
      </c>
      <c r="WEX45" s="6" t="e">
        <f t="shared" ref="WEX45" si="7807">(WEX44/5)*100</f>
        <v>#DIV/0!</v>
      </c>
      <c r="WEY45" s="17" t="s">
        <v>32</v>
      </c>
      <c r="WEZ45" s="6" t="e">
        <f t="shared" ref="WEZ45" si="7808">(WEZ44/5)*100</f>
        <v>#DIV/0!</v>
      </c>
      <c r="WFA45" s="17" t="s">
        <v>32</v>
      </c>
      <c r="WFB45" s="6" t="e">
        <f t="shared" ref="WFB45" si="7809">(WFB44/5)*100</f>
        <v>#DIV/0!</v>
      </c>
      <c r="WFC45" s="17" t="s">
        <v>32</v>
      </c>
      <c r="WFD45" s="6" t="e">
        <f t="shared" ref="WFD45" si="7810">(WFD44/5)*100</f>
        <v>#DIV/0!</v>
      </c>
      <c r="WFE45" s="17" t="s">
        <v>32</v>
      </c>
      <c r="WFF45" s="6" t="e">
        <f t="shared" ref="WFF45" si="7811">(WFF44/5)*100</f>
        <v>#DIV/0!</v>
      </c>
      <c r="WFG45" s="17" t="s">
        <v>32</v>
      </c>
      <c r="WFH45" s="6" t="e">
        <f t="shared" ref="WFH45" si="7812">(WFH44/5)*100</f>
        <v>#DIV/0!</v>
      </c>
      <c r="WFI45" s="17" t="s">
        <v>32</v>
      </c>
      <c r="WFJ45" s="6" t="e">
        <f t="shared" ref="WFJ45" si="7813">(WFJ44/5)*100</f>
        <v>#DIV/0!</v>
      </c>
      <c r="WFK45" s="17" t="s">
        <v>32</v>
      </c>
      <c r="WFL45" s="6" t="e">
        <f t="shared" ref="WFL45" si="7814">(WFL44/5)*100</f>
        <v>#DIV/0!</v>
      </c>
      <c r="WFM45" s="17" t="s">
        <v>32</v>
      </c>
      <c r="WFN45" s="6" t="e">
        <f t="shared" ref="WFN45" si="7815">(WFN44/5)*100</f>
        <v>#DIV/0!</v>
      </c>
      <c r="WFO45" s="17" t="s">
        <v>32</v>
      </c>
      <c r="WFP45" s="6" t="e">
        <f t="shared" ref="WFP45" si="7816">(WFP44/5)*100</f>
        <v>#DIV/0!</v>
      </c>
      <c r="WFQ45" s="17" t="s">
        <v>32</v>
      </c>
      <c r="WFR45" s="6" t="e">
        <f t="shared" ref="WFR45" si="7817">(WFR44/5)*100</f>
        <v>#DIV/0!</v>
      </c>
      <c r="WFS45" s="17" t="s">
        <v>32</v>
      </c>
      <c r="WFT45" s="6" t="e">
        <f t="shared" ref="WFT45" si="7818">(WFT44/5)*100</f>
        <v>#DIV/0!</v>
      </c>
      <c r="WFU45" s="17" t="s">
        <v>32</v>
      </c>
      <c r="WFV45" s="6" t="e">
        <f t="shared" ref="WFV45" si="7819">(WFV44/5)*100</f>
        <v>#DIV/0!</v>
      </c>
      <c r="WFW45" s="17" t="s">
        <v>32</v>
      </c>
      <c r="WFX45" s="6" t="e">
        <f t="shared" ref="WFX45" si="7820">(WFX44/5)*100</f>
        <v>#DIV/0!</v>
      </c>
      <c r="WFY45" s="17" t="s">
        <v>32</v>
      </c>
      <c r="WFZ45" s="6" t="e">
        <f t="shared" ref="WFZ45" si="7821">(WFZ44/5)*100</f>
        <v>#DIV/0!</v>
      </c>
      <c r="WGA45" s="17" t="s">
        <v>32</v>
      </c>
      <c r="WGB45" s="6" t="e">
        <f t="shared" ref="WGB45" si="7822">(WGB44/5)*100</f>
        <v>#DIV/0!</v>
      </c>
      <c r="WGC45" s="17" t="s">
        <v>32</v>
      </c>
      <c r="WGD45" s="6" t="e">
        <f t="shared" ref="WGD45" si="7823">(WGD44/5)*100</f>
        <v>#DIV/0!</v>
      </c>
      <c r="WGE45" s="17" t="s">
        <v>32</v>
      </c>
      <c r="WGF45" s="6" t="e">
        <f t="shared" ref="WGF45" si="7824">(WGF44/5)*100</f>
        <v>#DIV/0!</v>
      </c>
      <c r="WGG45" s="17" t="s">
        <v>32</v>
      </c>
      <c r="WGH45" s="6" t="e">
        <f t="shared" ref="WGH45" si="7825">(WGH44/5)*100</f>
        <v>#DIV/0!</v>
      </c>
      <c r="WGI45" s="17" t="s">
        <v>32</v>
      </c>
      <c r="WGJ45" s="6" t="e">
        <f t="shared" ref="WGJ45" si="7826">(WGJ44/5)*100</f>
        <v>#DIV/0!</v>
      </c>
      <c r="WGK45" s="17" t="s">
        <v>32</v>
      </c>
      <c r="WGL45" s="6" t="e">
        <f t="shared" ref="WGL45" si="7827">(WGL44/5)*100</f>
        <v>#DIV/0!</v>
      </c>
      <c r="WGM45" s="17" t="s">
        <v>32</v>
      </c>
      <c r="WGN45" s="6" t="e">
        <f t="shared" ref="WGN45" si="7828">(WGN44/5)*100</f>
        <v>#DIV/0!</v>
      </c>
      <c r="WGO45" s="17" t="s">
        <v>32</v>
      </c>
      <c r="WGP45" s="6" t="e">
        <f t="shared" ref="WGP45" si="7829">(WGP44/5)*100</f>
        <v>#DIV/0!</v>
      </c>
      <c r="WGQ45" s="17" t="s">
        <v>32</v>
      </c>
      <c r="WGR45" s="6" t="e">
        <f t="shared" ref="WGR45" si="7830">(WGR44/5)*100</f>
        <v>#DIV/0!</v>
      </c>
      <c r="WGS45" s="17" t="s">
        <v>32</v>
      </c>
      <c r="WGT45" s="6" t="e">
        <f t="shared" ref="WGT45" si="7831">(WGT44/5)*100</f>
        <v>#DIV/0!</v>
      </c>
      <c r="WGU45" s="17" t="s">
        <v>32</v>
      </c>
      <c r="WGV45" s="6" t="e">
        <f t="shared" ref="WGV45" si="7832">(WGV44/5)*100</f>
        <v>#DIV/0!</v>
      </c>
      <c r="WGW45" s="17" t="s">
        <v>32</v>
      </c>
      <c r="WGX45" s="6" t="e">
        <f t="shared" ref="WGX45" si="7833">(WGX44/5)*100</f>
        <v>#DIV/0!</v>
      </c>
      <c r="WGY45" s="17" t="s">
        <v>32</v>
      </c>
      <c r="WGZ45" s="6" t="e">
        <f t="shared" ref="WGZ45" si="7834">(WGZ44/5)*100</f>
        <v>#DIV/0!</v>
      </c>
      <c r="WHA45" s="17" t="s">
        <v>32</v>
      </c>
      <c r="WHB45" s="6" t="e">
        <f t="shared" ref="WHB45" si="7835">(WHB44/5)*100</f>
        <v>#DIV/0!</v>
      </c>
      <c r="WHC45" s="17" t="s">
        <v>32</v>
      </c>
      <c r="WHD45" s="6" t="e">
        <f t="shared" ref="WHD45" si="7836">(WHD44/5)*100</f>
        <v>#DIV/0!</v>
      </c>
      <c r="WHE45" s="17" t="s">
        <v>32</v>
      </c>
      <c r="WHF45" s="6" t="e">
        <f t="shared" ref="WHF45" si="7837">(WHF44/5)*100</f>
        <v>#DIV/0!</v>
      </c>
      <c r="WHG45" s="17" t="s">
        <v>32</v>
      </c>
      <c r="WHH45" s="6" t="e">
        <f t="shared" ref="WHH45" si="7838">(WHH44/5)*100</f>
        <v>#DIV/0!</v>
      </c>
      <c r="WHI45" s="17" t="s">
        <v>32</v>
      </c>
      <c r="WHJ45" s="6" t="e">
        <f t="shared" ref="WHJ45" si="7839">(WHJ44/5)*100</f>
        <v>#DIV/0!</v>
      </c>
      <c r="WHK45" s="17" t="s">
        <v>32</v>
      </c>
      <c r="WHL45" s="6" t="e">
        <f t="shared" ref="WHL45" si="7840">(WHL44/5)*100</f>
        <v>#DIV/0!</v>
      </c>
      <c r="WHM45" s="17" t="s">
        <v>32</v>
      </c>
      <c r="WHN45" s="6" t="e">
        <f t="shared" ref="WHN45" si="7841">(WHN44/5)*100</f>
        <v>#DIV/0!</v>
      </c>
      <c r="WHO45" s="17" t="s">
        <v>32</v>
      </c>
      <c r="WHP45" s="6" t="e">
        <f t="shared" ref="WHP45" si="7842">(WHP44/5)*100</f>
        <v>#DIV/0!</v>
      </c>
      <c r="WHQ45" s="17" t="s">
        <v>32</v>
      </c>
      <c r="WHR45" s="6" t="e">
        <f t="shared" ref="WHR45" si="7843">(WHR44/5)*100</f>
        <v>#DIV/0!</v>
      </c>
      <c r="WHS45" s="17" t="s">
        <v>32</v>
      </c>
      <c r="WHT45" s="6" t="e">
        <f t="shared" ref="WHT45" si="7844">(WHT44/5)*100</f>
        <v>#DIV/0!</v>
      </c>
      <c r="WHU45" s="17" t="s">
        <v>32</v>
      </c>
      <c r="WHV45" s="6" t="e">
        <f t="shared" ref="WHV45" si="7845">(WHV44/5)*100</f>
        <v>#DIV/0!</v>
      </c>
      <c r="WHW45" s="17" t="s">
        <v>32</v>
      </c>
      <c r="WHX45" s="6" t="e">
        <f t="shared" ref="WHX45" si="7846">(WHX44/5)*100</f>
        <v>#DIV/0!</v>
      </c>
      <c r="WHY45" s="17" t="s">
        <v>32</v>
      </c>
      <c r="WHZ45" s="6" t="e">
        <f t="shared" ref="WHZ45" si="7847">(WHZ44/5)*100</f>
        <v>#DIV/0!</v>
      </c>
      <c r="WIA45" s="17" t="s">
        <v>32</v>
      </c>
      <c r="WIB45" s="6" t="e">
        <f t="shared" ref="WIB45" si="7848">(WIB44/5)*100</f>
        <v>#DIV/0!</v>
      </c>
      <c r="WIC45" s="17" t="s">
        <v>32</v>
      </c>
      <c r="WID45" s="6" t="e">
        <f t="shared" ref="WID45" si="7849">(WID44/5)*100</f>
        <v>#DIV/0!</v>
      </c>
      <c r="WIE45" s="17" t="s">
        <v>32</v>
      </c>
      <c r="WIF45" s="6" t="e">
        <f t="shared" ref="WIF45" si="7850">(WIF44/5)*100</f>
        <v>#DIV/0!</v>
      </c>
      <c r="WIG45" s="17" t="s">
        <v>32</v>
      </c>
      <c r="WIH45" s="6" t="e">
        <f t="shared" ref="WIH45" si="7851">(WIH44/5)*100</f>
        <v>#DIV/0!</v>
      </c>
      <c r="WII45" s="17" t="s">
        <v>32</v>
      </c>
      <c r="WIJ45" s="6" t="e">
        <f t="shared" ref="WIJ45" si="7852">(WIJ44/5)*100</f>
        <v>#DIV/0!</v>
      </c>
      <c r="WIK45" s="17" t="s">
        <v>32</v>
      </c>
      <c r="WIL45" s="6" t="e">
        <f t="shared" ref="WIL45" si="7853">(WIL44/5)*100</f>
        <v>#DIV/0!</v>
      </c>
      <c r="WIM45" s="17" t="s">
        <v>32</v>
      </c>
      <c r="WIN45" s="6" t="e">
        <f t="shared" ref="WIN45" si="7854">(WIN44/5)*100</f>
        <v>#DIV/0!</v>
      </c>
      <c r="WIO45" s="17" t="s">
        <v>32</v>
      </c>
      <c r="WIP45" s="6" t="e">
        <f t="shared" ref="WIP45" si="7855">(WIP44/5)*100</f>
        <v>#DIV/0!</v>
      </c>
      <c r="WIQ45" s="17" t="s">
        <v>32</v>
      </c>
      <c r="WIR45" s="6" t="e">
        <f t="shared" ref="WIR45" si="7856">(WIR44/5)*100</f>
        <v>#DIV/0!</v>
      </c>
      <c r="WIS45" s="17" t="s">
        <v>32</v>
      </c>
      <c r="WIT45" s="6" t="e">
        <f t="shared" ref="WIT45" si="7857">(WIT44/5)*100</f>
        <v>#DIV/0!</v>
      </c>
      <c r="WIU45" s="17" t="s">
        <v>32</v>
      </c>
      <c r="WIV45" s="6" t="e">
        <f t="shared" ref="WIV45" si="7858">(WIV44/5)*100</f>
        <v>#DIV/0!</v>
      </c>
      <c r="WIW45" s="17" t="s">
        <v>32</v>
      </c>
      <c r="WIX45" s="6" t="e">
        <f t="shared" ref="WIX45" si="7859">(WIX44/5)*100</f>
        <v>#DIV/0!</v>
      </c>
      <c r="WIY45" s="17" t="s">
        <v>32</v>
      </c>
      <c r="WIZ45" s="6" t="e">
        <f t="shared" ref="WIZ45" si="7860">(WIZ44/5)*100</f>
        <v>#DIV/0!</v>
      </c>
      <c r="WJA45" s="17" t="s">
        <v>32</v>
      </c>
      <c r="WJB45" s="6" t="e">
        <f t="shared" ref="WJB45" si="7861">(WJB44/5)*100</f>
        <v>#DIV/0!</v>
      </c>
      <c r="WJC45" s="17" t="s">
        <v>32</v>
      </c>
      <c r="WJD45" s="6" t="e">
        <f t="shared" ref="WJD45" si="7862">(WJD44/5)*100</f>
        <v>#DIV/0!</v>
      </c>
      <c r="WJE45" s="17" t="s">
        <v>32</v>
      </c>
      <c r="WJF45" s="6" t="e">
        <f t="shared" ref="WJF45" si="7863">(WJF44/5)*100</f>
        <v>#DIV/0!</v>
      </c>
      <c r="WJG45" s="17" t="s">
        <v>32</v>
      </c>
      <c r="WJH45" s="6" t="e">
        <f t="shared" ref="WJH45" si="7864">(WJH44/5)*100</f>
        <v>#DIV/0!</v>
      </c>
      <c r="WJI45" s="17" t="s">
        <v>32</v>
      </c>
      <c r="WJJ45" s="6" t="e">
        <f t="shared" ref="WJJ45" si="7865">(WJJ44/5)*100</f>
        <v>#DIV/0!</v>
      </c>
      <c r="WJK45" s="17" t="s">
        <v>32</v>
      </c>
      <c r="WJL45" s="6" t="e">
        <f t="shared" ref="WJL45" si="7866">(WJL44/5)*100</f>
        <v>#DIV/0!</v>
      </c>
      <c r="WJM45" s="17" t="s">
        <v>32</v>
      </c>
      <c r="WJN45" s="6" t="e">
        <f t="shared" ref="WJN45" si="7867">(WJN44/5)*100</f>
        <v>#DIV/0!</v>
      </c>
      <c r="WJO45" s="17" t="s">
        <v>32</v>
      </c>
      <c r="WJP45" s="6" t="e">
        <f t="shared" ref="WJP45" si="7868">(WJP44/5)*100</f>
        <v>#DIV/0!</v>
      </c>
      <c r="WJQ45" s="17" t="s">
        <v>32</v>
      </c>
      <c r="WJR45" s="6" t="e">
        <f t="shared" ref="WJR45" si="7869">(WJR44/5)*100</f>
        <v>#DIV/0!</v>
      </c>
      <c r="WJS45" s="17" t="s">
        <v>32</v>
      </c>
      <c r="WJT45" s="6" t="e">
        <f t="shared" ref="WJT45" si="7870">(WJT44/5)*100</f>
        <v>#DIV/0!</v>
      </c>
      <c r="WJU45" s="17" t="s">
        <v>32</v>
      </c>
      <c r="WJV45" s="6" t="e">
        <f t="shared" ref="WJV45" si="7871">(WJV44/5)*100</f>
        <v>#DIV/0!</v>
      </c>
      <c r="WJW45" s="17" t="s">
        <v>32</v>
      </c>
      <c r="WJX45" s="6" t="e">
        <f t="shared" ref="WJX45" si="7872">(WJX44/5)*100</f>
        <v>#DIV/0!</v>
      </c>
      <c r="WJY45" s="17" t="s">
        <v>32</v>
      </c>
      <c r="WJZ45" s="6" t="e">
        <f t="shared" ref="WJZ45" si="7873">(WJZ44/5)*100</f>
        <v>#DIV/0!</v>
      </c>
      <c r="WKA45" s="17" t="s">
        <v>32</v>
      </c>
      <c r="WKB45" s="6" t="e">
        <f t="shared" ref="WKB45" si="7874">(WKB44/5)*100</f>
        <v>#DIV/0!</v>
      </c>
      <c r="WKC45" s="17" t="s">
        <v>32</v>
      </c>
      <c r="WKD45" s="6" t="e">
        <f t="shared" ref="WKD45" si="7875">(WKD44/5)*100</f>
        <v>#DIV/0!</v>
      </c>
      <c r="WKE45" s="17" t="s">
        <v>32</v>
      </c>
      <c r="WKF45" s="6" t="e">
        <f t="shared" ref="WKF45" si="7876">(WKF44/5)*100</f>
        <v>#DIV/0!</v>
      </c>
      <c r="WKG45" s="17" t="s">
        <v>32</v>
      </c>
      <c r="WKH45" s="6" t="e">
        <f t="shared" ref="WKH45" si="7877">(WKH44/5)*100</f>
        <v>#DIV/0!</v>
      </c>
      <c r="WKI45" s="17" t="s">
        <v>32</v>
      </c>
      <c r="WKJ45" s="6" t="e">
        <f t="shared" ref="WKJ45" si="7878">(WKJ44/5)*100</f>
        <v>#DIV/0!</v>
      </c>
      <c r="WKK45" s="17" t="s">
        <v>32</v>
      </c>
      <c r="WKL45" s="6" t="e">
        <f t="shared" ref="WKL45" si="7879">(WKL44/5)*100</f>
        <v>#DIV/0!</v>
      </c>
      <c r="WKM45" s="17" t="s">
        <v>32</v>
      </c>
      <c r="WKN45" s="6" t="e">
        <f t="shared" ref="WKN45" si="7880">(WKN44/5)*100</f>
        <v>#DIV/0!</v>
      </c>
      <c r="WKO45" s="17" t="s">
        <v>32</v>
      </c>
      <c r="WKP45" s="6" t="e">
        <f t="shared" ref="WKP45" si="7881">(WKP44/5)*100</f>
        <v>#DIV/0!</v>
      </c>
      <c r="WKQ45" s="17" t="s">
        <v>32</v>
      </c>
      <c r="WKR45" s="6" t="e">
        <f t="shared" ref="WKR45" si="7882">(WKR44/5)*100</f>
        <v>#DIV/0!</v>
      </c>
      <c r="WKS45" s="17" t="s">
        <v>32</v>
      </c>
      <c r="WKT45" s="6" t="e">
        <f t="shared" ref="WKT45" si="7883">(WKT44/5)*100</f>
        <v>#DIV/0!</v>
      </c>
      <c r="WKU45" s="17" t="s">
        <v>32</v>
      </c>
      <c r="WKV45" s="6" t="e">
        <f t="shared" ref="WKV45" si="7884">(WKV44/5)*100</f>
        <v>#DIV/0!</v>
      </c>
      <c r="WKW45" s="17" t="s">
        <v>32</v>
      </c>
      <c r="WKX45" s="6" t="e">
        <f t="shared" ref="WKX45" si="7885">(WKX44/5)*100</f>
        <v>#DIV/0!</v>
      </c>
      <c r="WKY45" s="17" t="s">
        <v>32</v>
      </c>
      <c r="WKZ45" s="6" t="e">
        <f t="shared" ref="WKZ45" si="7886">(WKZ44/5)*100</f>
        <v>#DIV/0!</v>
      </c>
      <c r="WLA45" s="17" t="s">
        <v>32</v>
      </c>
      <c r="WLB45" s="6" t="e">
        <f t="shared" ref="WLB45" si="7887">(WLB44/5)*100</f>
        <v>#DIV/0!</v>
      </c>
      <c r="WLC45" s="17" t="s">
        <v>32</v>
      </c>
      <c r="WLD45" s="6" t="e">
        <f t="shared" ref="WLD45" si="7888">(WLD44/5)*100</f>
        <v>#DIV/0!</v>
      </c>
      <c r="WLE45" s="17" t="s">
        <v>32</v>
      </c>
      <c r="WLF45" s="6" t="e">
        <f t="shared" ref="WLF45" si="7889">(WLF44/5)*100</f>
        <v>#DIV/0!</v>
      </c>
      <c r="WLG45" s="17" t="s">
        <v>32</v>
      </c>
      <c r="WLH45" s="6" t="e">
        <f t="shared" ref="WLH45" si="7890">(WLH44/5)*100</f>
        <v>#DIV/0!</v>
      </c>
      <c r="WLI45" s="17" t="s">
        <v>32</v>
      </c>
      <c r="WLJ45" s="6" t="e">
        <f t="shared" ref="WLJ45" si="7891">(WLJ44/5)*100</f>
        <v>#DIV/0!</v>
      </c>
      <c r="WLK45" s="17" t="s">
        <v>32</v>
      </c>
      <c r="WLL45" s="6" t="e">
        <f t="shared" ref="WLL45" si="7892">(WLL44/5)*100</f>
        <v>#DIV/0!</v>
      </c>
      <c r="WLM45" s="17" t="s">
        <v>32</v>
      </c>
      <c r="WLN45" s="6" t="e">
        <f t="shared" ref="WLN45" si="7893">(WLN44/5)*100</f>
        <v>#DIV/0!</v>
      </c>
      <c r="WLO45" s="17" t="s">
        <v>32</v>
      </c>
      <c r="WLP45" s="6" t="e">
        <f t="shared" ref="WLP45" si="7894">(WLP44/5)*100</f>
        <v>#DIV/0!</v>
      </c>
      <c r="WLQ45" s="17" t="s">
        <v>32</v>
      </c>
      <c r="WLR45" s="6" t="e">
        <f t="shared" ref="WLR45" si="7895">(WLR44/5)*100</f>
        <v>#DIV/0!</v>
      </c>
      <c r="WLS45" s="17" t="s">
        <v>32</v>
      </c>
      <c r="WLT45" s="6" t="e">
        <f t="shared" ref="WLT45" si="7896">(WLT44/5)*100</f>
        <v>#DIV/0!</v>
      </c>
      <c r="WLU45" s="17" t="s">
        <v>32</v>
      </c>
      <c r="WLV45" s="6" t="e">
        <f t="shared" ref="WLV45" si="7897">(WLV44/5)*100</f>
        <v>#DIV/0!</v>
      </c>
      <c r="WLW45" s="17" t="s">
        <v>32</v>
      </c>
      <c r="WLX45" s="6" t="e">
        <f t="shared" ref="WLX45" si="7898">(WLX44/5)*100</f>
        <v>#DIV/0!</v>
      </c>
      <c r="WLY45" s="17" t="s">
        <v>32</v>
      </c>
      <c r="WLZ45" s="6" t="e">
        <f t="shared" ref="WLZ45" si="7899">(WLZ44/5)*100</f>
        <v>#DIV/0!</v>
      </c>
      <c r="WMA45" s="17" t="s">
        <v>32</v>
      </c>
      <c r="WMB45" s="6" t="e">
        <f t="shared" ref="WMB45" si="7900">(WMB44/5)*100</f>
        <v>#DIV/0!</v>
      </c>
      <c r="WMC45" s="17" t="s">
        <v>32</v>
      </c>
      <c r="WMD45" s="6" t="e">
        <f t="shared" ref="WMD45" si="7901">(WMD44/5)*100</f>
        <v>#DIV/0!</v>
      </c>
      <c r="WME45" s="17" t="s">
        <v>32</v>
      </c>
      <c r="WMF45" s="6" t="e">
        <f t="shared" ref="WMF45" si="7902">(WMF44/5)*100</f>
        <v>#DIV/0!</v>
      </c>
      <c r="WMG45" s="17" t="s">
        <v>32</v>
      </c>
      <c r="WMH45" s="6" t="e">
        <f t="shared" ref="WMH45" si="7903">(WMH44/5)*100</f>
        <v>#DIV/0!</v>
      </c>
      <c r="WMI45" s="17" t="s">
        <v>32</v>
      </c>
      <c r="WMJ45" s="6" t="e">
        <f t="shared" ref="WMJ45" si="7904">(WMJ44/5)*100</f>
        <v>#DIV/0!</v>
      </c>
      <c r="WMK45" s="17" t="s">
        <v>32</v>
      </c>
      <c r="WML45" s="6" t="e">
        <f t="shared" ref="WML45" si="7905">(WML44/5)*100</f>
        <v>#DIV/0!</v>
      </c>
      <c r="WMM45" s="17" t="s">
        <v>32</v>
      </c>
      <c r="WMN45" s="6" t="e">
        <f t="shared" ref="WMN45" si="7906">(WMN44/5)*100</f>
        <v>#DIV/0!</v>
      </c>
      <c r="WMO45" s="17" t="s">
        <v>32</v>
      </c>
      <c r="WMP45" s="6" t="e">
        <f t="shared" ref="WMP45" si="7907">(WMP44/5)*100</f>
        <v>#DIV/0!</v>
      </c>
      <c r="WMQ45" s="17" t="s">
        <v>32</v>
      </c>
      <c r="WMR45" s="6" t="e">
        <f t="shared" ref="WMR45" si="7908">(WMR44/5)*100</f>
        <v>#DIV/0!</v>
      </c>
      <c r="WMS45" s="17" t="s">
        <v>32</v>
      </c>
      <c r="WMT45" s="6" t="e">
        <f t="shared" ref="WMT45" si="7909">(WMT44/5)*100</f>
        <v>#DIV/0!</v>
      </c>
      <c r="WMU45" s="17" t="s">
        <v>32</v>
      </c>
      <c r="WMV45" s="6" t="e">
        <f t="shared" ref="WMV45" si="7910">(WMV44/5)*100</f>
        <v>#DIV/0!</v>
      </c>
      <c r="WMW45" s="17" t="s">
        <v>32</v>
      </c>
      <c r="WMX45" s="6" t="e">
        <f t="shared" ref="WMX45" si="7911">(WMX44/5)*100</f>
        <v>#DIV/0!</v>
      </c>
      <c r="WMY45" s="17" t="s">
        <v>32</v>
      </c>
      <c r="WMZ45" s="6" t="e">
        <f t="shared" ref="WMZ45" si="7912">(WMZ44/5)*100</f>
        <v>#DIV/0!</v>
      </c>
      <c r="WNA45" s="17" t="s">
        <v>32</v>
      </c>
      <c r="WNB45" s="6" t="e">
        <f t="shared" ref="WNB45" si="7913">(WNB44/5)*100</f>
        <v>#DIV/0!</v>
      </c>
      <c r="WNC45" s="17" t="s">
        <v>32</v>
      </c>
      <c r="WND45" s="6" t="e">
        <f t="shared" ref="WND45" si="7914">(WND44/5)*100</f>
        <v>#DIV/0!</v>
      </c>
      <c r="WNE45" s="17" t="s">
        <v>32</v>
      </c>
      <c r="WNF45" s="6" t="e">
        <f t="shared" ref="WNF45" si="7915">(WNF44/5)*100</f>
        <v>#DIV/0!</v>
      </c>
      <c r="WNG45" s="17" t="s">
        <v>32</v>
      </c>
      <c r="WNH45" s="6" t="e">
        <f t="shared" ref="WNH45" si="7916">(WNH44/5)*100</f>
        <v>#DIV/0!</v>
      </c>
      <c r="WNI45" s="17" t="s">
        <v>32</v>
      </c>
      <c r="WNJ45" s="6" t="e">
        <f t="shared" ref="WNJ45" si="7917">(WNJ44/5)*100</f>
        <v>#DIV/0!</v>
      </c>
      <c r="WNK45" s="17" t="s">
        <v>32</v>
      </c>
      <c r="WNL45" s="6" t="e">
        <f t="shared" ref="WNL45" si="7918">(WNL44/5)*100</f>
        <v>#DIV/0!</v>
      </c>
      <c r="WNM45" s="17" t="s">
        <v>32</v>
      </c>
      <c r="WNN45" s="6" t="e">
        <f t="shared" ref="WNN45" si="7919">(WNN44/5)*100</f>
        <v>#DIV/0!</v>
      </c>
      <c r="WNO45" s="17" t="s">
        <v>32</v>
      </c>
      <c r="WNP45" s="6" t="e">
        <f t="shared" ref="WNP45" si="7920">(WNP44/5)*100</f>
        <v>#DIV/0!</v>
      </c>
      <c r="WNQ45" s="17" t="s">
        <v>32</v>
      </c>
      <c r="WNR45" s="6" t="e">
        <f t="shared" ref="WNR45" si="7921">(WNR44/5)*100</f>
        <v>#DIV/0!</v>
      </c>
      <c r="WNS45" s="17" t="s">
        <v>32</v>
      </c>
      <c r="WNT45" s="6" t="e">
        <f t="shared" ref="WNT45" si="7922">(WNT44/5)*100</f>
        <v>#DIV/0!</v>
      </c>
      <c r="WNU45" s="17" t="s">
        <v>32</v>
      </c>
      <c r="WNV45" s="6" t="e">
        <f t="shared" ref="WNV45" si="7923">(WNV44/5)*100</f>
        <v>#DIV/0!</v>
      </c>
      <c r="WNW45" s="17" t="s">
        <v>32</v>
      </c>
      <c r="WNX45" s="6" t="e">
        <f t="shared" ref="WNX45" si="7924">(WNX44/5)*100</f>
        <v>#DIV/0!</v>
      </c>
      <c r="WNY45" s="17" t="s">
        <v>32</v>
      </c>
      <c r="WNZ45" s="6" t="e">
        <f t="shared" ref="WNZ45" si="7925">(WNZ44/5)*100</f>
        <v>#DIV/0!</v>
      </c>
      <c r="WOA45" s="17" t="s">
        <v>32</v>
      </c>
      <c r="WOB45" s="6" t="e">
        <f t="shared" ref="WOB45" si="7926">(WOB44/5)*100</f>
        <v>#DIV/0!</v>
      </c>
      <c r="WOC45" s="17" t="s">
        <v>32</v>
      </c>
      <c r="WOD45" s="6" t="e">
        <f t="shared" ref="WOD45" si="7927">(WOD44/5)*100</f>
        <v>#DIV/0!</v>
      </c>
      <c r="WOE45" s="17" t="s">
        <v>32</v>
      </c>
      <c r="WOF45" s="6" t="e">
        <f t="shared" ref="WOF45" si="7928">(WOF44/5)*100</f>
        <v>#DIV/0!</v>
      </c>
      <c r="WOG45" s="17" t="s">
        <v>32</v>
      </c>
      <c r="WOH45" s="6" t="e">
        <f t="shared" ref="WOH45" si="7929">(WOH44/5)*100</f>
        <v>#DIV/0!</v>
      </c>
      <c r="WOI45" s="17" t="s">
        <v>32</v>
      </c>
      <c r="WOJ45" s="6" t="e">
        <f t="shared" ref="WOJ45" si="7930">(WOJ44/5)*100</f>
        <v>#DIV/0!</v>
      </c>
      <c r="WOK45" s="17" t="s">
        <v>32</v>
      </c>
      <c r="WOL45" s="6" t="e">
        <f t="shared" ref="WOL45" si="7931">(WOL44/5)*100</f>
        <v>#DIV/0!</v>
      </c>
      <c r="WOM45" s="17" t="s">
        <v>32</v>
      </c>
      <c r="WON45" s="6" t="e">
        <f t="shared" ref="WON45" si="7932">(WON44/5)*100</f>
        <v>#DIV/0!</v>
      </c>
      <c r="WOO45" s="17" t="s">
        <v>32</v>
      </c>
      <c r="WOP45" s="6" t="e">
        <f t="shared" ref="WOP45" si="7933">(WOP44/5)*100</f>
        <v>#DIV/0!</v>
      </c>
      <c r="WOQ45" s="17" t="s">
        <v>32</v>
      </c>
      <c r="WOR45" s="6" t="e">
        <f t="shared" ref="WOR45" si="7934">(WOR44/5)*100</f>
        <v>#DIV/0!</v>
      </c>
      <c r="WOS45" s="17" t="s">
        <v>32</v>
      </c>
      <c r="WOT45" s="6" t="e">
        <f t="shared" ref="WOT45" si="7935">(WOT44/5)*100</f>
        <v>#DIV/0!</v>
      </c>
      <c r="WOU45" s="17" t="s">
        <v>32</v>
      </c>
      <c r="WOV45" s="6" t="e">
        <f t="shared" ref="WOV45" si="7936">(WOV44/5)*100</f>
        <v>#DIV/0!</v>
      </c>
      <c r="WOW45" s="17" t="s">
        <v>32</v>
      </c>
      <c r="WOX45" s="6" t="e">
        <f t="shared" ref="WOX45" si="7937">(WOX44/5)*100</f>
        <v>#DIV/0!</v>
      </c>
      <c r="WOY45" s="17" t="s">
        <v>32</v>
      </c>
      <c r="WOZ45" s="6" t="e">
        <f t="shared" ref="WOZ45" si="7938">(WOZ44/5)*100</f>
        <v>#DIV/0!</v>
      </c>
      <c r="WPA45" s="17" t="s">
        <v>32</v>
      </c>
      <c r="WPB45" s="6" t="e">
        <f t="shared" ref="WPB45" si="7939">(WPB44/5)*100</f>
        <v>#DIV/0!</v>
      </c>
      <c r="WPC45" s="17" t="s">
        <v>32</v>
      </c>
      <c r="WPD45" s="6" t="e">
        <f t="shared" ref="WPD45" si="7940">(WPD44/5)*100</f>
        <v>#DIV/0!</v>
      </c>
      <c r="WPE45" s="17" t="s">
        <v>32</v>
      </c>
      <c r="WPF45" s="6" t="e">
        <f t="shared" ref="WPF45" si="7941">(WPF44/5)*100</f>
        <v>#DIV/0!</v>
      </c>
      <c r="WPG45" s="17" t="s">
        <v>32</v>
      </c>
      <c r="WPH45" s="6" t="e">
        <f t="shared" ref="WPH45" si="7942">(WPH44/5)*100</f>
        <v>#DIV/0!</v>
      </c>
      <c r="WPI45" s="17" t="s">
        <v>32</v>
      </c>
      <c r="WPJ45" s="6" t="e">
        <f t="shared" ref="WPJ45" si="7943">(WPJ44/5)*100</f>
        <v>#DIV/0!</v>
      </c>
      <c r="WPK45" s="17" t="s">
        <v>32</v>
      </c>
      <c r="WPL45" s="6" t="e">
        <f t="shared" ref="WPL45" si="7944">(WPL44/5)*100</f>
        <v>#DIV/0!</v>
      </c>
      <c r="WPM45" s="17" t="s">
        <v>32</v>
      </c>
      <c r="WPN45" s="6" t="e">
        <f t="shared" ref="WPN45" si="7945">(WPN44/5)*100</f>
        <v>#DIV/0!</v>
      </c>
      <c r="WPO45" s="17" t="s">
        <v>32</v>
      </c>
      <c r="WPP45" s="6" t="e">
        <f t="shared" ref="WPP45" si="7946">(WPP44/5)*100</f>
        <v>#DIV/0!</v>
      </c>
      <c r="WPQ45" s="17" t="s">
        <v>32</v>
      </c>
      <c r="WPR45" s="6" t="e">
        <f t="shared" ref="WPR45" si="7947">(WPR44/5)*100</f>
        <v>#DIV/0!</v>
      </c>
      <c r="WPS45" s="17" t="s">
        <v>32</v>
      </c>
      <c r="WPT45" s="6" t="e">
        <f t="shared" ref="WPT45" si="7948">(WPT44/5)*100</f>
        <v>#DIV/0!</v>
      </c>
      <c r="WPU45" s="17" t="s">
        <v>32</v>
      </c>
      <c r="WPV45" s="6" t="e">
        <f t="shared" ref="WPV45" si="7949">(WPV44/5)*100</f>
        <v>#DIV/0!</v>
      </c>
      <c r="WPW45" s="17" t="s">
        <v>32</v>
      </c>
      <c r="WPX45" s="6" t="e">
        <f t="shared" ref="WPX45" si="7950">(WPX44/5)*100</f>
        <v>#DIV/0!</v>
      </c>
      <c r="WPY45" s="17" t="s">
        <v>32</v>
      </c>
      <c r="WPZ45" s="6" t="e">
        <f t="shared" ref="WPZ45" si="7951">(WPZ44/5)*100</f>
        <v>#DIV/0!</v>
      </c>
      <c r="WQA45" s="17" t="s">
        <v>32</v>
      </c>
      <c r="WQB45" s="6" t="e">
        <f t="shared" ref="WQB45" si="7952">(WQB44/5)*100</f>
        <v>#DIV/0!</v>
      </c>
      <c r="WQC45" s="17" t="s">
        <v>32</v>
      </c>
      <c r="WQD45" s="6" t="e">
        <f t="shared" ref="WQD45" si="7953">(WQD44/5)*100</f>
        <v>#DIV/0!</v>
      </c>
      <c r="WQE45" s="17" t="s">
        <v>32</v>
      </c>
      <c r="WQF45" s="6" t="e">
        <f t="shared" ref="WQF45" si="7954">(WQF44/5)*100</f>
        <v>#DIV/0!</v>
      </c>
      <c r="WQG45" s="17" t="s">
        <v>32</v>
      </c>
      <c r="WQH45" s="6" t="e">
        <f t="shared" ref="WQH45" si="7955">(WQH44/5)*100</f>
        <v>#DIV/0!</v>
      </c>
      <c r="WQI45" s="17" t="s">
        <v>32</v>
      </c>
      <c r="WQJ45" s="6" t="e">
        <f t="shared" ref="WQJ45" si="7956">(WQJ44/5)*100</f>
        <v>#DIV/0!</v>
      </c>
      <c r="WQK45" s="17" t="s">
        <v>32</v>
      </c>
      <c r="WQL45" s="6" t="e">
        <f t="shared" ref="WQL45" si="7957">(WQL44/5)*100</f>
        <v>#DIV/0!</v>
      </c>
      <c r="WQM45" s="17" t="s">
        <v>32</v>
      </c>
      <c r="WQN45" s="6" t="e">
        <f t="shared" ref="WQN45" si="7958">(WQN44/5)*100</f>
        <v>#DIV/0!</v>
      </c>
      <c r="WQO45" s="17" t="s">
        <v>32</v>
      </c>
      <c r="WQP45" s="6" t="e">
        <f t="shared" ref="WQP45" si="7959">(WQP44/5)*100</f>
        <v>#DIV/0!</v>
      </c>
      <c r="WQQ45" s="17" t="s">
        <v>32</v>
      </c>
      <c r="WQR45" s="6" t="e">
        <f t="shared" ref="WQR45" si="7960">(WQR44/5)*100</f>
        <v>#DIV/0!</v>
      </c>
      <c r="WQS45" s="17" t="s">
        <v>32</v>
      </c>
      <c r="WQT45" s="6" t="e">
        <f t="shared" ref="WQT45" si="7961">(WQT44/5)*100</f>
        <v>#DIV/0!</v>
      </c>
      <c r="WQU45" s="17" t="s">
        <v>32</v>
      </c>
      <c r="WQV45" s="6" t="e">
        <f t="shared" ref="WQV45" si="7962">(WQV44/5)*100</f>
        <v>#DIV/0!</v>
      </c>
      <c r="WQW45" s="17" t="s">
        <v>32</v>
      </c>
      <c r="WQX45" s="6" t="e">
        <f t="shared" ref="WQX45" si="7963">(WQX44/5)*100</f>
        <v>#DIV/0!</v>
      </c>
      <c r="WQY45" s="17" t="s">
        <v>32</v>
      </c>
      <c r="WQZ45" s="6" t="e">
        <f t="shared" ref="WQZ45" si="7964">(WQZ44/5)*100</f>
        <v>#DIV/0!</v>
      </c>
      <c r="WRA45" s="17" t="s">
        <v>32</v>
      </c>
      <c r="WRB45" s="6" t="e">
        <f t="shared" ref="WRB45" si="7965">(WRB44/5)*100</f>
        <v>#DIV/0!</v>
      </c>
      <c r="WRC45" s="17" t="s">
        <v>32</v>
      </c>
      <c r="WRD45" s="6" t="e">
        <f t="shared" ref="WRD45" si="7966">(WRD44/5)*100</f>
        <v>#DIV/0!</v>
      </c>
      <c r="WRE45" s="17" t="s">
        <v>32</v>
      </c>
      <c r="WRF45" s="6" t="e">
        <f t="shared" ref="WRF45" si="7967">(WRF44/5)*100</f>
        <v>#DIV/0!</v>
      </c>
      <c r="WRG45" s="17" t="s">
        <v>32</v>
      </c>
      <c r="WRH45" s="6" t="e">
        <f t="shared" ref="WRH45" si="7968">(WRH44/5)*100</f>
        <v>#DIV/0!</v>
      </c>
      <c r="WRI45" s="17" t="s">
        <v>32</v>
      </c>
      <c r="WRJ45" s="6" t="e">
        <f t="shared" ref="WRJ45" si="7969">(WRJ44/5)*100</f>
        <v>#DIV/0!</v>
      </c>
      <c r="WRK45" s="17" t="s">
        <v>32</v>
      </c>
      <c r="WRL45" s="6" t="e">
        <f t="shared" ref="WRL45" si="7970">(WRL44/5)*100</f>
        <v>#DIV/0!</v>
      </c>
      <c r="WRM45" s="17" t="s">
        <v>32</v>
      </c>
      <c r="WRN45" s="6" t="e">
        <f t="shared" ref="WRN45" si="7971">(WRN44/5)*100</f>
        <v>#DIV/0!</v>
      </c>
      <c r="WRO45" s="17" t="s">
        <v>32</v>
      </c>
      <c r="WRP45" s="6" t="e">
        <f t="shared" ref="WRP45" si="7972">(WRP44/5)*100</f>
        <v>#DIV/0!</v>
      </c>
      <c r="WRQ45" s="17" t="s">
        <v>32</v>
      </c>
      <c r="WRR45" s="6" t="e">
        <f t="shared" ref="WRR45" si="7973">(WRR44/5)*100</f>
        <v>#DIV/0!</v>
      </c>
      <c r="WRS45" s="17" t="s">
        <v>32</v>
      </c>
      <c r="WRT45" s="6" t="e">
        <f t="shared" ref="WRT45" si="7974">(WRT44/5)*100</f>
        <v>#DIV/0!</v>
      </c>
      <c r="WRU45" s="17" t="s">
        <v>32</v>
      </c>
      <c r="WRV45" s="6" t="e">
        <f t="shared" ref="WRV45" si="7975">(WRV44/5)*100</f>
        <v>#DIV/0!</v>
      </c>
      <c r="WRW45" s="17" t="s">
        <v>32</v>
      </c>
      <c r="WRX45" s="6" t="e">
        <f t="shared" ref="WRX45" si="7976">(WRX44/5)*100</f>
        <v>#DIV/0!</v>
      </c>
      <c r="WRY45" s="17" t="s">
        <v>32</v>
      </c>
      <c r="WRZ45" s="6" t="e">
        <f t="shared" ref="WRZ45" si="7977">(WRZ44/5)*100</f>
        <v>#DIV/0!</v>
      </c>
      <c r="WSA45" s="17" t="s">
        <v>32</v>
      </c>
      <c r="WSB45" s="6" t="e">
        <f t="shared" ref="WSB45" si="7978">(WSB44/5)*100</f>
        <v>#DIV/0!</v>
      </c>
      <c r="WSC45" s="17" t="s">
        <v>32</v>
      </c>
      <c r="WSD45" s="6" t="e">
        <f t="shared" ref="WSD45" si="7979">(WSD44/5)*100</f>
        <v>#DIV/0!</v>
      </c>
      <c r="WSE45" s="17" t="s">
        <v>32</v>
      </c>
      <c r="WSF45" s="6" t="e">
        <f t="shared" ref="WSF45" si="7980">(WSF44/5)*100</f>
        <v>#DIV/0!</v>
      </c>
      <c r="WSG45" s="17" t="s">
        <v>32</v>
      </c>
      <c r="WSH45" s="6" t="e">
        <f t="shared" ref="WSH45" si="7981">(WSH44/5)*100</f>
        <v>#DIV/0!</v>
      </c>
      <c r="WSI45" s="17" t="s">
        <v>32</v>
      </c>
      <c r="WSJ45" s="6" t="e">
        <f t="shared" ref="WSJ45" si="7982">(WSJ44/5)*100</f>
        <v>#DIV/0!</v>
      </c>
      <c r="WSK45" s="17" t="s">
        <v>32</v>
      </c>
      <c r="WSL45" s="6" t="e">
        <f t="shared" ref="WSL45" si="7983">(WSL44/5)*100</f>
        <v>#DIV/0!</v>
      </c>
      <c r="WSM45" s="17" t="s">
        <v>32</v>
      </c>
      <c r="WSN45" s="6" t="e">
        <f t="shared" ref="WSN45" si="7984">(WSN44/5)*100</f>
        <v>#DIV/0!</v>
      </c>
      <c r="WSO45" s="17" t="s">
        <v>32</v>
      </c>
      <c r="WSP45" s="6" t="e">
        <f t="shared" ref="WSP45" si="7985">(WSP44/5)*100</f>
        <v>#DIV/0!</v>
      </c>
      <c r="WSQ45" s="17" t="s">
        <v>32</v>
      </c>
      <c r="WSR45" s="6" t="e">
        <f t="shared" ref="WSR45" si="7986">(WSR44/5)*100</f>
        <v>#DIV/0!</v>
      </c>
      <c r="WSS45" s="17" t="s">
        <v>32</v>
      </c>
      <c r="WST45" s="6" t="e">
        <f t="shared" ref="WST45" si="7987">(WST44/5)*100</f>
        <v>#DIV/0!</v>
      </c>
      <c r="WSU45" s="17" t="s">
        <v>32</v>
      </c>
      <c r="WSV45" s="6" t="e">
        <f t="shared" ref="WSV45" si="7988">(WSV44/5)*100</f>
        <v>#DIV/0!</v>
      </c>
      <c r="WSW45" s="17" t="s">
        <v>32</v>
      </c>
      <c r="WSX45" s="6" t="e">
        <f t="shared" ref="WSX45" si="7989">(WSX44/5)*100</f>
        <v>#DIV/0!</v>
      </c>
      <c r="WSY45" s="17" t="s">
        <v>32</v>
      </c>
      <c r="WSZ45" s="6" t="e">
        <f t="shared" ref="WSZ45" si="7990">(WSZ44/5)*100</f>
        <v>#DIV/0!</v>
      </c>
      <c r="WTA45" s="17" t="s">
        <v>32</v>
      </c>
      <c r="WTB45" s="6" t="e">
        <f t="shared" ref="WTB45" si="7991">(WTB44/5)*100</f>
        <v>#DIV/0!</v>
      </c>
      <c r="WTC45" s="17" t="s">
        <v>32</v>
      </c>
      <c r="WTD45" s="6" t="e">
        <f t="shared" ref="WTD45" si="7992">(WTD44/5)*100</f>
        <v>#DIV/0!</v>
      </c>
      <c r="WTE45" s="17" t="s">
        <v>32</v>
      </c>
      <c r="WTF45" s="6" t="e">
        <f t="shared" ref="WTF45" si="7993">(WTF44/5)*100</f>
        <v>#DIV/0!</v>
      </c>
      <c r="WTG45" s="17" t="s">
        <v>32</v>
      </c>
      <c r="WTH45" s="6" t="e">
        <f t="shared" ref="WTH45" si="7994">(WTH44/5)*100</f>
        <v>#DIV/0!</v>
      </c>
      <c r="WTI45" s="17" t="s">
        <v>32</v>
      </c>
      <c r="WTJ45" s="6" t="e">
        <f t="shared" ref="WTJ45" si="7995">(WTJ44/5)*100</f>
        <v>#DIV/0!</v>
      </c>
      <c r="WTK45" s="17" t="s">
        <v>32</v>
      </c>
      <c r="WTL45" s="6" t="e">
        <f t="shared" ref="WTL45" si="7996">(WTL44/5)*100</f>
        <v>#DIV/0!</v>
      </c>
      <c r="WTM45" s="17" t="s">
        <v>32</v>
      </c>
      <c r="WTN45" s="6" t="e">
        <f t="shared" ref="WTN45" si="7997">(WTN44/5)*100</f>
        <v>#DIV/0!</v>
      </c>
      <c r="WTO45" s="17" t="s">
        <v>32</v>
      </c>
      <c r="WTP45" s="6" t="e">
        <f t="shared" ref="WTP45" si="7998">(WTP44/5)*100</f>
        <v>#DIV/0!</v>
      </c>
      <c r="WTQ45" s="17" t="s">
        <v>32</v>
      </c>
      <c r="WTR45" s="6" t="e">
        <f t="shared" ref="WTR45" si="7999">(WTR44/5)*100</f>
        <v>#DIV/0!</v>
      </c>
      <c r="WTS45" s="17" t="s">
        <v>32</v>
      </c>
      <c r="WTT45" s="6" t="e">
        <f t="shared" ref="WTT45" si="8000">(WTT44/5)*100</f>
        <v>#DIV/0!</v>
      </c>
      <c r="WTU45" s="17" t="s">
        <v>32</v>
      </c>
      <c r="WTV45" s="6" t="e">
        <f t="shared" ref="WTV45" si="8001">(WTV44/5)*100</f>
        <v>#DIV/0!</v>
      </c>
      <c r="WTW45" s="17" t="s">
        <v>32</v>
      </c>
      <c r="WTX45" s="6" t="e">
        <f t="shared" ref="WTX45" si="8002">(WTX44/5)*100</f>
        <v>#DIV/0!</v>
      </c>
      <c r="WTY45" s="17" t="s">
        <v>32</v>
      </c>
      <c r="WTZ45" s="6" t="e">
        <f t="shared" ref="WTZ45" si="8003">(WTZ44/5)*100</f>
        <v>#DIV/0!</v>
      </c>
      <c r="WUA45" s="17" t="s">
        <v>32</v>
      </c>
      <c r="WUB45" s="6" t="e">
        <f t="shared" ref="WUB45" si="8004">(WUB44/5)*100</f>
        <v>#DIV/0!</v>
      </c>
      <c r="WUC45" s="17" t="s">
        <v>32</v>
      </c>
      <c r="WUD45" s="6" t="e">
        <f t="shared" ref="WUD45" si="8005">(WUD44/5)*100</f>
        <v>#DIV/0!</v>
      </c>
      <c r="WUE45" s="17" t="s">
        <v>32</v>
      </c>
      <c r="WUF45" s="6" t="e">
        <f t="shared" ref="WUF45" si="8006">(WUF44/5)*100</f>
        <v>#DIV/0!</v>
      </c>
      <c r="WUG45" s="17" t="s">
        <v>32</v>
      </c>
      <c r="WUH45" s="6" t="e">
        <f t="shared" ref="WUH45" si="8007">(WUH44/5)*100</f>
        <v>#DIV/0!</v>
      </c>
      <c r="WUI45" s="17" t="s">
        <v>32</v>
      </c>
      <c r="WUJ45" s="6" t="e">
        <f t="shared" ref="WUJ45" si="8008">(WUJ44/5)*100</f>
        <v>#DIV/0!</v>
      </c>
      <c r="WUK45" s="17" t="s">
        <v>32</v>
      </c>
      <c r="WUL45" s="6" t="e">
        <f t="shared" ref="WUL45" si="8009">(WUL44/5)*100</f>
        <v>#DIV/0!</v>
      </c>
      <c r="WUM45" s="17" t="s">
        <v>32</v>
      </c>
      <c r="WUN45" s="6" t="e">
        <f t="shared" ref="WUN45" si="8010">(WUN44/5)*100</f>
        <v>#DIV/0!</v>
      </c>
      <c r="WUO45" s="17" t="s">
        <v>32</v>
      </c>
      <c r="WUP45" s="6" t="e">
        <f t="shared" ref="WUP45" si="8011">(WUP44/5)*100</f>
        <v>#DIV/0!</v>
      </c>
      <c r="WUQ45" s="17" t="s">
        <v>32</v>
      </c>
      <c r="WUR45" s="6" t="e">
        <f t="shared" ref="WUR45" si="8012">(WUR44/5)*100</f>
        <v>#DIV/0!</v>
      </c>
      <c r="WUS45" s="17" t="s">
        <v>32</v>
      </c>
      <c r="WUT45" s="6" t="e">
        <f t="shared" ref="WUT45" si="8013">(WUT44/5)*100</f>
        <v>#DIV/0!</v>
      </c>
      <c r="WUU45" s="17" t="s">
        <v>32</v>
      </c>
      <c r="WUV45" s="6" t="e">
        <f t="shared" ref="WUV45" si="8014">(WUV44/5)*100</f>
        <v>#DIV/0!</v>
      </c>
      <c r="WUW45" s="17" t="s">
        <v>32</v>
      </c>
      <c r="WUX45" s="6" t="e">
        <f t="shared" ref="WUX45" si="8015">(WUX44/5)*100</f>
        <v>#DIV/0!</v>
      </c>
      <c r="WUY45" s="17" t="s">
        <v>32</v>
      </c>
      <c r="WUZ45" s="6" t="e">
        <f t="shared" ref="WUZ45" si="8016">(WUZ44/5)*100</f>
        <v>#DIV/0!</v>
      </c>
      <c r="WVA45" s="17" t="s">
        <v>32</v>
      </c>
      <c r="WVB45" s="6" t="e">
        <f t="shared" ref="WVB45" si="8017">(WVB44/5)*100</f>
        <v>#DIV/0!</v>
      </c>
      <c r="WVC45" s="17" t="s">
        <v>32</v>
      </c>
      <c r="WVD45" s="6" t="e">
        <f t="shared" ref="WVD45" si="8018">(WVD44/5)*100</f>
        <v>#DIV/0!</v>
      </c>
      <c r="WVE45" s="17" t="s">
        <v>32</v>
      </c>
      <c r="WVF45" s="6" t="e">
        <f t="shared" ref="WVF45" si="8019">(WVF44/5)*100</f>
        <v>#DIV/0!</v>
      </c>
      <c r="WVG45" s="17" t="s">
        <v>32</v>
      </c>
      <c r="WVH45" s="6" t="e">
        <f t="shared" ref="WVH45" si="8020">(WVH44/5)*100</f>
        <v>#DIV/0!</v>
      </c>
      <c r="WVI45" s="17" t="s">
        <v>32</v>
      </c>
      <c r="WVJ45" s="6" t="e">
        <f t="shared" ref="WVJ45" si="8021">(WVJ44/5)*100</f>
        <v>#DIV/0!</v>
      </c>
      <c r="WVK45" s="17" t="s">
        <v>32</v>
      </c>
      <c r="WVL45" s="6" t="e">
        <f t="shared" ref="WVL45" si="8022">(WVL44/5)*100</f>
        <v>#DIV/0!</v>
      </c>
      <c r="WVM45" s="17" t="s">
        <v>32</v>
      </c>
      <c r="WVN45" s="6" t="e">
        <f t="shared" ref="WVN45" si="8023">(WVN44/5)*100</f>
        <v>#DIV/0!</v>
      </c>
      <c r="WVO45" s="17" t="s">
        <v>32</v>
      </c>
      <c r="WVP45" s="6" t="e">
        <f t="shared" ref="WVP45" si="8024">(WVP44/5)*100</f>
        <v>#DIV/0!</v>
      </c>
      <c r="WVQ45" s="17" t="s">
        <v>32</v>
      </c>
      <c r="WVR45" s="6" t="e">
        <f t="shared" ref="WVR45" si="8025">(WVR44/5)*100</f>
        <v>#DIV/0!</v>
      </c>
      <c r="WVS45" s="17" t="s">
        <v>32</v>
      </c>
      <c r="WVT45" s="6" t="e">
        <f t="shared" ref="WVT45" si="8026">(WVT44/5)*100</f>
        <v>#DIV/0!</v>
      </c>
      <c r="WVU45" s="17" t="s">
        <v>32</v>
      </c>
      <c r="WVV45" s="6" t="e">
        <f t="shared" ref="WVV45" si="8027">(WVV44/5)*100</f>
        <v>#DIV/0!</v>
      </c>
      <c r="WVW45" s="17" t="s">
        <v>32</v>
      </c>
      <c r="WVX45" s="6" t="e">
        <f t="shared" ref="WVX45" si="8028">(WVX44/5)*100</f>
        <v>#DIV/0!</v>
      </c>
      <c r="WVY45" s="17" t="s">
        <v>32</v>
      </c>
      <c r="WVZ45" s="6" t="e">
        <f t="shared" ref="WVZ45" si="8029">(WVZ44/5)*100</f>
        <v>#DIV/0!</v>
      </c>
      <c r="WWA45" s="17" t="s">
        <v>32</v>
      </c>
      <c r="WWB45" s="6" t="e">
        <f t="shared" ref="WWB45" si="8030">(WWB44/5)*100</f>
        <v>#DIV/0!</v>
      </c>
      <c r="WWC45" s="17" t="s">
        <v>32</v>
      </c>
      <c r="WWD45" s="6" t="e">
        <f t="shared" ref="WWD45" si="8031">(WWD44/5)*100</f>
        <v>#DIV/0!</v>
      </c>
      <c r="WWE45" s="17" t="s">
        <v>32</v>
      </c>
      <c r="WWF45" s="6" t="e">
        <f t="shared" ref="WWF45" si="8032">(WWF44/5)*100</f>
        <v>#DIV/0!</v>
      </c>
      <c r="WWG45" s="17" t="s">
        <v>32</v>
      </c>
      <c r="WWH45" s="6" t="e">
        <f t="shared" ref="WWH45" si="8033">(WWH44/5)*100</f>
        <v>#DIV/0!</v>
      </c>
      <c r="WWI45" s="17" t="s">
        <v>32</v>
      </c>
      <c r="WWJ45" s="6" t="e">
        <f t="shared" ref="WWJ45" si="8034">(WWJ44/5)*100</f>
        <v>#DIV/0!</v>
      </c>
      <c r="WWK45" s="17" t="s">
        <v>32</v>
      </c>
      <c r="WWL45" s="6" t="e">
        <f t="shared" ref="WWL45" si="8035">(WWL44/5)*100</f>
        <v>#DIV/0!</v>
      </c>
      <c r="WWM45" s="17" t="s">
        <v>32</v>
      </c>
      <c r="WWN45" s="6" t="e">
        <f t="shared" ref="WWN45" si="8036">(WWN44/5)*100</f>
        <v>#DIV/0!</v>
      </c>
      <c r="WWO45" s="17" t="s">
        <v>32</v>
      </c>
      <c r="WWP45" s="6" t="e">
        <f t="shared" ref="WWP45" si="8037">(WWP44/5)*100</f>
        <v>#DIV/0!</v>
      </c>
      <c r="WWQ45" s="17" t="s">
        <v>32</v>
      </c>
      <c r="WWR45" s="6" t="e">
        <f t="shared" ref="WWR45" si="8038">(WWR44/5)*100</f>
        <v>#DIV/0!</v>
      </c>
      <c r="WWS45" s="17" t="s">
        <v>32</v>
      </c>
      <c r="WWT45" s="6" t="e">
        <f t="shared" ref="WWT45" si="8039">(WWT44/5)*100</f>
        <v>#DIV/0!</v>
      </c>
      <c r="WWU45" s="17" t="s">
        <v>32</v>
      </c>
      <c r="WWV45" s="6" t="e">
        <f t="shared" ref="WWV45" si="8040">(WWV44/5)*100</f>
        <v>#DIV/0!</v>
      </c>
      <c r="WWW45" s="17" t="s">
        <v>32</v>
      </c>
      <c r="WWX45" s="6" t="e">
        <f t="shared" ref="WWX45" si="8041">(WWX44/5)*100</f>
        <v>#DIV/0!</v>
      </c>
      <c r="WWY45" s="17" t="s">
        <v>32</v>
      </c>
      <c r="WWZ45" s="6" t="e">
        <f t="shared" ref="WWZ45" si="8042">(WWZ44/5)*100</f>
        <v>#DIV/0!</v>
      </c>
      <c r="WXA45" s="17" t="s">
        <v>32</v>
      </c>
      <c r="WXB45" s="6" t="e">
        <f t="shared" ref="WXB45" si="8043">(WXB44/5)*100</f>
        <v>#DIV/0!</v>
      </c>
      <c r="WXC45" s="17" t="s">
        <v>32</v>
      </c>
      <c r="WXD45" s="6" t="e">
        <f t="shared" ref="WXD45" si="8044">(WXD44/5)*100</f>
        <v>#DIV/0!</v>
      </c>
      <c r="WXE45" s="17" t="s">
        <v>32</v>
      </c>
      <c r="WXF45" s="6" t="e">
        <f t="shared" ref="WXF45" si="8045">(WXF44/5)*100</f>
        <v>#DIV/0!</v>
      </c>
      <c r="WXG45" s="17" t="s">
        <v>32</v>
      </c>
      <c r="WXH45" s="6" t="e">
        <f t="shared" ref="WXH45" si="8046">(WXH44/5)*100</f>
        <v>#DIV/0!</v>
      </c>
      <c r="WXI45" s="17" t="s">
        <v>32</v>
      </c>
      <c r="WXJ45" s="6" t="e">
        <f t="shared" ref="WXJ45" si="8047">(WXJ44/5)*100</f>
        <v>#DIV/0!</v>
      </c>
      <c r="WXK45" s="17" t="s">
        <v>32</v>
      </c>
      <c r="WXL45" s="6" t="e">
        <f t="shared" ref="WXL45" si="8048">(WXL44/5)*100</f>
        <v>#DIV/0!</v>
      </c>
      <c r="WXM45" s="17" t="s">
        <v>32</v>
      </c>
      <c r="WXN45" s="6" t="e">
        <f t="shared" ref="WXN45" si="8049">(WXN44/5)*100</f>
        <v>#DIV/0!</v>
      </c>
      <c r="WXO45" s="17" t="s">
        <v>32</v>
      </c>
      <c r="WXP45" s="6" t="e">
        <f t="shared" ref="WXP45" si="8050">(WXP44/5)*100</f>
        <v>#DIV/0!</v>
      </c>
      <c r="WXQ45" s="17" t="s">
        <v>32</v>
      </c>
      <c r="WXR45" s="6" t="e">
        <f t="shared" ref="WXR45" si="8051">(WXR44/5)*100</f>
        <v>#DIV/0!</v>
      </c>
      <c r="WXS45" s="17" t="s">
        <v>32</v>
      </c>
      <c r="WXT45" s="6" t="e">
        <f t="shared" ref="WXT45" si="8052">(WXT44/5)*100</f>
        <v>#DIV/0!</v>
      </c>
      <c r="WXU45" s="17" t="s">
        <v>32</v>
      </c>
      <c r="WXV45" s="6" t="e">
        <f t="shared" ref="WXV45" si="8053">(WXV44/5)*100</f>
        <v>#DIV/0!</v>
      </c>
      <c r="WXW45" s="17" t="s">
        <v>32</v>
      </c>
      <c r="WXX45" s="6" t="e">
        <f t="shared" ref="WXX45" si="8054">(WXX44/5)*100</f>
        <v>#DIV/0!</v>
      </c>
      <c r="WXY45" s="17" t="s">
        <v>32</v>
      </c>
      <c r="WXZ45" s="6" t="e">
        <f t="shared" ref="WXZ45" si="8055">(WXZ44/5)*100</f>
        <v>#DIV/0!</v>
      </c>
      <c r="WYA45" s="17" t="s">
        <v>32</v>
      </c>
      <c r="WYB45" s="6" t="e">
        <f t="shared" ref="WYB45" si="8056">(WYB44/5)*100</f>
        <v>#DIV/0!</v>
      </c>
      <c r="WYC45" s="17" t="s">
        <v>32</v>
      </c>
      <c r="WYD45" s="6" t="e">
        <f t="shared" ref="WYD45" si="8057">(WYD44/5)*100</f>
        <v>#DIV/0!</v>
      </c>
      <c r="WYE45" s="17" t="s">
        <v>32</v>
      </c>
      <c r="WYF45" s="6" t="e">
        <f t="shared" ref="WYF45" si="8058">(WYF44/5)*100</f>
        <v>#DIV/0!</v>
      </c>
      <c r="WYG45" s="17" t="s">
        <v>32</v>
      </c>
      <c r="WYH45" s="6" t="e">
        <f t="shared" ref="WYH45" si="8059">(WYH44/5)*100</f>
        <v>#DIV/0!</v>
      </c>
      <c r="WYI45" s="17" t="s">
        <v>32</v>
      </c>
      <c r="WYJ45" s="6" t="e">
        <f t="shared" ref="WYJ45" si="8060">(WYJ44/5)*100</f>
        <v>#DIV/0!</v>
      </c>
      <c r="WYK45" s="17" t="s">
        <v>32</v>
      </c>
      <c r="WYL45" s="6" t="e">
        <f t="shared" ref="WYL45" si="8061">(WYL44/5)*100</f>
        <v>#DIV/0!</v>
      </c>
      <c r="WYM45" s="17" t="s">
        <v>32</v>
      </c>
      <c r="WYN45" s="6" t="e">
        <f t="shared" ref="WYN45" si="8062">(WYN44/5)*100</f>
        <v>#DIV/0!</v>
      </c>
      <c r="WYO45" s="17" t="s">
        <v>32</v>
      </c>
      <c r="WYP45" s="6" t="e">
        <f t="shared" ref="WYP45" si="8063">(WYP44/5)*100</f>
        <v>#DIV/0!</v>
      </c>
      <c r="WYQ45" s="17" t="s">
        <v>32</v>
      </c>
      <c r="WYR45" s="6" t="e">
        <f t="shared" ref="WYR45" si="8064">(WYR44/5)*100</f>
        <v>#DIV/0!</v>
      </c>
      <c r="WYS45" s="17" t="s">
        <v>32</v>
      </c>
      <c r="WYT45" s="6" t="e">
        <f t="shared" ref="WYT45" si="8065">(WYT44/5)*100</f>
        <v>#DIV/0!</v>
      </c>
      <c r="WYU45" s="17" t="s">
        <v>32</v>
      </c>
      <c r="WYV45" s="6" t="e">
        <f t="shared" ref="WYV45" si="8066">(WYV44/5)*100</f>
        <v>#DIV/0!</v>
      </c>
      <c r="WYW45" s="17" t="s">
        <v>32</v>
      </c>
      <c r="WYX45" s="6" t="e">
        <f t="shared" ref="WYX45" si="8067">(WYX44/5)*100</f>
        <v>#DIV/0!</v>
      </c>
      <c r="WYY45" s="17" t="s">
        <v>32</v>
      </c>
      <c r="WYZ45" s="6" t="e">
        <f t="shared" ref="WYZ45" si="8068">(WYZ44/5)*100</f>
        <v>#DIV/0!</v>
      </c>
      <c r="WZA45" s="17" t="s">
        <v>32</v>
      </c>
      <c r="WZB45" s="6" t="e">
        <f t="shared" ref="WZB45" si="8069">(WZB44/5)*100</f>
        <v>#DIV/0!</v>
      </c>
      <c r="WZC45" s="17" t="s">
        <v>32</v>
      </c>
      <c r="WZD45" s="6" t="e">
        <f t="shared" ref="WZD45" si="8070">(WZD44/5)*100</f>
        <v>#DIV/0!</v>
      </c>
      <c r="WZE45" s="17" t="s">
        <v>32</v>
      </c>
      <c r="WZF45" s="6" t="e">
        <f t="shared" ref="WZF45" si="8071">(WZF44/5)*100</f>
        <v>#DIV/0!</v>
      </c>
      <c r="WZG45" s="17" t="s">
        <v>32</v>
      </c>
      <c r="WZH45" s="6" t="e">
        <f t="shared" ref="WZH45" si="8072">(WZH44/5)*100</f>
        <v>#DIV/0!</v>
      </c>
      <c r="WZI45" s="17" t="s">
        <v>32</v>
      </c>
      <c r="WZJ45" s="6" t="e">
        <f t="shared" ref="WZJ45" si="8073">(WZJ44/5)*100</f>
        <v>#DIV/0!</v>
      </c>
      <c r="WZK45" s="17" t="s">
        <v>32</v>
      </c>
      <c r="WZL45" s="6" t="e">
        <f t="shared" ref="WZL45" si="8074">(WZL44/5)*100</f>
        <v>#DIV/0!</v>
      </c>
      <c r="WZM45" s="17" t="s">
        <v>32</v>
      </c>
      <c r="WZN45" s="6" t="e">
        <f t="shared" ref="WZN45" si="8075">(WZN44/5)*100</f>
        <v>#DIV/0!</v>
      </c>
      <c r="WZO45" s="17" t="s">
        <v>32</v>
      </c>
      <c r="WZP45" s="6" t="e">
        <f t="shared" ref="WZP45" si="8076">(WZP44/5)*100</f>
        <v>#DIV/0!</v>
      </c>
      <c r="WZQ45" s="17" t="s">
        <v>32</v>
      </c>
      <c r="WZR45" s="6" t="e">
        <f t="shared" ref="WZR45" si="8077">(WZR44/5)*100</f>
        <v>#DIV/0!</v>
      </c>
      <c r="WZS45" s="17" t="s">
        <v>32</v>
      </c>
      <c r="WZT45" s="6" t="e">
        <f t="shared" ref="WZT45" si="8078">(WZT44/5)*100</f>
        <v>#DIV/0!</v>
      </c>
      <c r="WZU45" s="17" t="s">
        <v>32</v>
      </c>
      <c r="WZV45" s="6" t="e">
        <f t="shared" ref="WZV45" si="8079">(WZV44/5)*100</f>
        <v>#DIV/0!</v>
      </c>
      <c r="WZW45" s="17" t="s">
        <v>32</v>
      </c>
      <c r="WZX45" s="6" t="e">
        <f t="shared" ref="WZX45" si="8080">(WZX44/5)*100</f>
        <v>#DIV/0!</v>
      </c>
      <c r="WZY45" s="17" t="s">
        <v>32</v>
      </c>
      <c r="WZZ45" s="6" t="e">
        <f t="shared" ref="WZZ45" si="8081">(WZZ44/5)*100</f>
        <v>#DIV/0!</v>
      </c>
      <c r="XAA45" s="17" t="s">
        <v>32</v>
      </c>
      <c r="XAB45" s="6" t="e">
        <f t="shared" ref="XAB45" si="8082">(XAB44/5)*100</f>
        <v>#DIV/0!</v>
      </c>
      <c r="XAC45" s="17" t="s">
        <v>32</v>
      </c>
      <c r="XAD45" s="6" t="e">
        <f t="shared" ref="XAD45" si="8083">(XAD44/5)*100</f>
        <v>#DIV/0!</v>
      </c>
      <c r="XAE45" s="17" t="s">
        <v>32</v>
      </c>
      <c r="XAF45" s="6" t="e">
        <f t="shared" ref="XAF45" si="8084">(XAF44/5)*100</f>
        <v>#DIV/0!</v>
      </c>
      <c r="XAG45" s="17" t="s">
        <v>32</v>
      </c>
      <c r="XAH45" s="6" t="e">
        <f t="shared" ref="XAH45" si="8085">(XAH44/5)*100</f>
        <v>#DIV/0!</v>
      </c>
      <c r="XAI45" s="17" t="s">
        <v>32</v>
      </c>
      <c r="XAJ45" s="6" t="e">
        <f t="shared" ref="XAJ45" si="8086">(XAJ44/5)*100</f>
        <v>#DIV/0!</v>
      </c>
      <c r="XAK45" s="17" t="s">
        <v>32</v>
      </c>
      <c r="XAL45" s="6" t="e">
        <f t="shared" ref="XAL45" si="8087">(XAL44/5)*100</f>
        <v>#DIV/0!</v>
      </c>
      <c r="XAM45" s="17" t="s">
        <v>32</v>
      </c>
      <c r="XAN45" s="6" t="e">
        <f t="shared" ref="XAN45" si="8088">(XAN44/5)*100</f>
        <v>#DIV/0!</v>
      </c>
      <c r="XAO45" s="17" t="s">
        <v>32</v>
      </c>
      <c r="XAP45" s="6" t="e">
        <f t="shared" ref="XAP45" si="8089">(XAP44/5)*100</f>
        <v>#DIV/0!</v>
      </c>
      <c r="XAQ45" s="17" t="s">
        <v>32</v>
      </c>
      <c r="XAR45" s="6" t="e">
        <f t="shared" ref="XAR45" si="8090">(XAR44/5)*100</f>
        <v>#DIV/0!</v>
      </c>
      <c r="XAS45" s="17" t="s">
        <v>32</v>
      </c>
      <c r="XAT45" s="6" t="e">
        <f t="shared" ref="XAT45" si="8091">(XAT44/5)*100</f>
        <v>#DIV/0!</v>
      </c>
      <c r="XAU45" s="17" t="s">
        <v>32</v>
      </c>
      <c r="XAV45" s="6" t="e">
        <f t="shared" ref="XAV45" si="8092">(XAV44/5)*100</f>
        <v>#DIV/0!</v>
      </c>
      <c r="XAW45" s="17" t="s">
        <v>32</v>
      </c>
      <c r="XAX45" s="6" t="e">
        <f t="shared" ref="XAX45" si="8093">(XAX44/5)*100</f>
        <v>#DIV/0!</v>
      </c>
      <c r="XAY45" s="17" t="s">
        <v>32</v>
      </c>
      <c r="XAZ45" s="6" t="e">
        <f t="shared" ref="XAZ45" si="8094">(XAZ44/5)*100</f>
        <v>#DIV/0!</v>
      </c>
      <c r="XBA45" s="17" t="s">
        <v>32</v>
      </c>
      <c r="XBB45" s="6" t="e">
        <f t="shared" ref="XBB45" si="8095">(XBB44/5)*100</f>
        <v>#DIV/0!</v>
      </c>
      <c r="XBC45" s="17" t="s">
        <v>32</v>
      </c>
      <c r="XBD45" s="6" t="e">
        <f t="shared" ref="XBD45" si="8096">(XBD44/5)*100</f>
        <v>#DIV/0!</v>
      </c>
      <c r="XBE45" s="17" t="s">
        <v>32</v>
      </c>
      <c r="XBF45" s="6" t="e">
        <f t="shared" ref="XBF45" si="8097">(XBF44/5)*100</f>
        <v>#DIV/0!</v>
      </c>
      <c r="XBG45" s="17" t="s">
        <v>32</v>
      </c>
      <c r="XBH45" s="6" t="e">
        <f t="shared" ref="XBH45" si="8098">(XBH44/5)*100</f>
        <v>#DIV/0!</v>
      </c>
      <c r="XBI45" s="17" t="s">
        <v>32</v>
      </c>
      <c r="XBJ45" s="6" t="e">
        <f t="shared" ref="XBJ45" si="8099">(XBJ44/5)*100</f>
        <v>#DIV/0!</v>
      </c>
      <c r="XBK45" s="17" t="s">
        <v>32</v>
      </c>
      <c r="XBL45" s="6" t="e">
        <f t="shared" ref="XBL45" si="8100">(XBL44/5)*100</f>
        <v>#DIV/0!</v>
      </c>
      <c r="XBM45" s="17" t="s">
        <v>32</v>
      </c>
      <c r="XBN45" s="6" t="e">
        <f t="shared" ref="XBN45" si="8101">(XBN44/5)*100</f>
        <v>#DIV/0!</v>
      </c>
      <c r="XBO45" s="17" t="s">
        <v>32</v>
      </c>
      <c r="XBP45" s="6" t="e">
        <f t="shared" ref="XBP45" si="8102">(XBP44/5)*100</f>
        <v>#DIV/0!</v>
      </c>
      <c r="XBQ45" s="17" t="s">
        <v>32</v>
      </c>
      <c r="XBR45" s="6" t="e">
        <f t="shared" ref="XBR45" si="8103">(XBR44/5)*100</f>
        <v>#DIV/0!</v>
      </c>
      <c r="XBS45" s="17" t="s">
        <v>32</v>
      </c>
      <c r="XBT45" s="6" t="e">
        <f t="shared" ref="XBT45" si="8104">(XBT44/5)*100</f>
        <v>#DIV/0!</v>
      </c>
      <c r="XBU45" s="17" t="s">
        <v>32</v>
      </c>
      <c r="XBV45" s="6" t="e">
        <f t="shared" ref="XBV45" si="8105">(XBV44/5)*100</f>
        <v>#DIV/0!</v>
      </c>
      <c r="XBW45" s="17" t="s">
        <v>32</v>
      </c>
      <c r="XBX45" s="6" t="e">
        <f t="shared" ref="XBX45" si="8106">(XBX44/5)*100</f>
        <v>#DIV/0!</v>
      </c>
      <c r="XBY45" s="17" t="s">
        <v>32</v>
      </c>
      <c r="XBZ45" s="6" t="e">
        <f t="shared" ref="XBZ45" si="8107">(XBZ44/5)*100</f>
        <v>#DIV/0!</v>
      </c>
      <c r="XCA45" s="17" t="s">
        <v>32</v>
      </c>
      <c r="XCB45" s="6" t="e">
        <f t="shared" ref="XCB45" si="8108">(XCB44/5)*100</f>
        <v>#DIV/0!</v>
      </c>
      <c r="XCC45" s="17" t="s">
        <v>32</v>
      </c>
      <c r="XCD45" s="6" t="e">
        <f t="shared" ref="XCD45" si="8109">(XCD44/5)*100</f>
        <v>#DIV/0!</v>
      </c>
      <c r="XCE45" s="17" t="s">
        <v>32</v>
      </c>
      <c r="XCF45" s="6" t="e">
        <f t="shared" ref="XCF45" si="8110">(XCF44/5)*100</f>
        <v>#DIV/0!</v>
      </c>
      <c r="XCG45" s="17" t="s">
        <v>32</v>
      </c>
      <c r="XCH45" s="6" t="e">
        <f t="shared" ref="XCH45" si="8111">(XCH44/5)*100</f>
        <v>#DIV/0!</v>
      </c>
      <c r="XCI45" s="17" t="s">
        <v>32</v>
      </c>
      <c r="XCJ45" s="6" t="e">
        <f t="shared" ref="XCJ45" si="8112">(XCJ44/5)*100</f>
        <v>#DIV/0!</v>
      </c>
      <c r="XCK45" s="17" t="s">
        <v>32</v>
      </c>
      <c r="XCL45" s="6" t="e">
        <f t="shared" ref="XCL45" si="8113">(XCL44/5)*100</f>
        <v>#DIV/0!</v>
      </c>
      <c r="XCM45" s="17" t="s">
        <v>32</v>
      </c>
      <c r="XCN45" s="6" t="e">
        <f t="shared" ref="XCN45" si="8114">(XCN44/5)*100</f>
        <v>#DIV/0!</v>
      </c>
      <c r="XCO45" s="17" t="s">
        <v>32</v>
      </c>
      <c r="XCP45" s="6" t="e">
        <f t="shared" ref="XCP45" si="8115">(XCP44/5)*100</f>
        <v>#DIV/0!</v>
      </c>
      <c r="XCQ45" s="17" t="s">
        <v>32</v>
      </c>
      <c r="XCR45" s="6" t="e">
        <f t="shared" ref="XCR45" si="8116">(XCR44/5)*100</f>
        <v>#DIV/0!</v>
      </c>
      <c r="XCS45" s="17" t="s">
        <v>32</v>
      </c>
      <c r="XCT45" s="6" t="e">
        <f t="shared" ref="XCT45" si="8117">(XCT44/5)*100</f>
        <v>#DIV/0!</v>
      </c>
      <c r="XCU45" s="17" t="s">
        <v>32</v>
      </c>
      <c r="XCV45" s="6" t="e">
        <f t="shared" ref="XCV45" si="8118">(XCV44/5)*100</f>
        <v>#DIV/0!</v>
      </c>
      <c r="XCW45" s="17" t="s">
        <v>32</v>
      </c>
      <c r="XCX45" s="6" t="e">
        <f t="shared" ref="XCX45" si="8119">(XCX44/5)*100</f>
        <v>#DIV/0!</v>
      </c>
      <c r="XCY45" s="17" t="s">
        <v>32</v>
      </c>
      <c r="XCZ45" s="6" t="e">
        <f t="shared" ref="XCZ45" si="8120">(XCZ44/5)*100</f>
        <v>#DIV/0!</v>
      </c>
      <c r="XDA45" s="17" t="s">
        <v>32</v>
      </c>
      <c r="XDB45" s="6" t="e">
        <f t="shared" ref="XDB45" si="8121">(XDB44/5)*100</f>
        <v>#DIV/0!</v>
      </c>
      <c r="XDC45" s="17" t="s">
        <v>32</v>
      </c>
      <c r="XDD45" s="6" t="e">
        <f t="shared" ref="XDD45" si="8122">(XDD44/5)*100</f>
        <v>#DIV/0!</v>
      </c>
      <c r="XDE45" s="17" t="s">
        <v>32</v>
      </c>
      <c r="XDF45" s="6" t="e">
        <f t="shared" ref="XDF45" si="8123">(XDF44/5)*100</f>
        <v>#DIV/0!</v>
      </c>
      <c r="XDG45" s="17" t="s">
        <v>32</v>
      </c>
      <c r="XDH45" s="6" t="e">
        <f t="shared" ref="XDH45" si="8124">(XDH44/5)*100</f>
        <v>#DIV/0!</v>
      </c>
      <c r="XDI45" s="17" t="s">
        <v>32</v>
      </c>
      <c r="XDJ45" s="6" t="e">
        <f t="shared" ref="XDJ45" si="8125">(XDJ44/5)*100</f>
        <v>#DIV/0!</v>
      </c>
      <c r="XDK45" s="17" t="s">
        <v>32</v>
      </c>
      <c r="XDL45" s="6" t="e">
        <f t="shared" ref="XDL45" si="8126">(XDL44/5)*100</f>
        <v>#DIV/0!</v>
      </c>
      <c r="XDM45" s="17" t="s">
        <v>32</v>
      </c>
      <c r="XDN45" s="6" t="e">
        <f t="shared" ref="XDN45" si="8127">(XDN44/5)*100</f>
        <v>#DIV/0!</v>
      </c>
      <c r="XDO45" s="17" t="s">
        <v>32</v>
      </c>
      <c r="XDP45" s="6" t="e">
        <f t="shared" ref="XDP45" si="8128">(XDP44/5)*100</f>
        <v>#DIV/0!</v>
      </c>
      <c r="XDQ45" s="17" t="s">
        <v>32</v>
      </c>
      <c r="XDR45" s="6" t="e">
        <f t="shared" ref="XDR45" si="8129">(XDR44/5)*100</f>
        <v>#DIV/0!</v>
      </c>
      <c r="XDS45" s="17" t="s">
        <v>32</v>
      </c>
      <c r="XDT45" s="6" t="e">
        <f t="shared" ref="XDT45" si="8130">(XDT44/5)*100</f>
        <v>#DIV/0!</v>
      </c>
      <c r="XDU45" s="17" t="s">
        <v>32</v>
      </c>
      <c r="XDV45" s="6" t="e">
        <f t="shared" ref="XDV45" si="8131">(XDV44/5)*100</f>
        <v>#DIV/0!</v>
      </c>
      <c r="XDW45" s="17" t="s">
        <v>32</v>
      </c>
      <c r="XDX45" s="6" t="e">
        <f t="shared" ref="XDX45" si="8132">(XDX44/5)*100</f>
        <v>#DIV/0!</v>
      </c>
      <c r="XDY45" s="17" t="s">
        <v>32</v>
      </c>
      <c r="XDZ45" s="6" t="e">
        <f t="shared" ref="XDZ45" si="8133">(XDZ44/5)*100</f>
        <v>#DIV/0!</v>
      </c>
      <c r="XEA45" s="17" t="s">
        <v>32</v>
      </c>
      <c r="XEB45" s="6" t="e">
        <f t="shared" ref="XEB45" si="8134">(XEB44/5)*100</f>
        <v>#DIV/0!</v>
      </c>
      <c r="XEC45" s="17" t="s">
        <v>32</v>
      </c>
      <c r="XED45" s="6" t="e">
        <f t="shared" ref="XED45" si="8135">(XED44/5)*100</f>
        <v>#DIV/0!</v>
      </c>
      <c r="XEE45" s="17" t="s">
        <v>32</v>
      </c>
      <c r="XEF45" s="6" t="e">
        <f t="shared" ref="XEF45" si="8136">(XEF44/5)*100</f>
        <v>#DIV/0!</v>
      </c>
      <c r="XEG45" s="17" t="s">
        <v>32</v>
      </c>
      <c r="XEH45" s="6" t="e">
        <f t="shared" ref="XEH45" si="8137">(XEH44/5)*100</f>
        <v>#DIV/0!</v>
      </c>
      <c r="XEI45" s="17" t="s">
        <v>32</v>
      </c>
      <c r="XEJ45" s="6" t="e">
        <f t="shared" ref="XEJ45" si="8138">(XEJ44/5)*100</f>
        <v>#DIV/0!</v>
      </c>
      <c r="XEK45" s="17" t="s">
        <v>32</v>
      </c>
      <c r="XEL45" s="6" t="e">
        <f t="shared" ref="XEL45" si="8139">(XEL44/5)*100</f>
        <v>#DIV/0!</v>
      </c>
      <c r="XEM45" s="17" t="s">
        <v>32</v>
      </c>
      <c r="XEN45" s="6" t="e">
        <f t="shared" ref="XEN45" si="8140">(XEN44/5)*100</f>
        <v>#DIV/0!</v>
      </c>
      <c r="XEO45" s="17" t="s">
        <v>32</v>
      </c>
      <c r="XEP45" s="6" t="e">
        <f t="shared" ref="XEP45" si="8141">(XEP44/5)*100</f>
        <v>#DIV/0!</v>
      </c>
      <c r="XEQ45" s="17" t="s">
        <v>32</v>
      </c>
      <c r="XER45" s="6" t="e">
        <f t="shared" ref="XER45" si="8142">(XER44/5)*100</f>
        <v>#DIV/0!</v>
      </c>
      <c r="XES45" s="17" t="s">
        <v>32</v>
      </c>
      <c r="XET45" s="6" t="e">
        <f t="shared" ref="XET45" si="8143">(XET44/5)*100</f>
        <v>#DIV/0!</v>
      </c>
      <c r="XEU45" s="17" t="s">
        <v>32</v>
      </c>
      <c r="XEV45" s="6" t="e">
        <f t="shared" ref="XEV45" si="8144">(XEV44/5)*100</f>
        <v>#REF!</v>
      </c>
      <c r="XEW45" s="17" t="s">
        <v>32</v>
      </c>
      <c r="XEX45" s="6" t="e">
        <f t="shared" ref="XEX45" si="8145">(XEX44/5)*100</f>
        <v>#REF!</v>
      </c>
      <c r="XEY45" s="17" t="s">
        <v>32</v>
      </c>
      <c r="XEZ45" s="6" t="e">
        <f t="shared" ref="XEZ45" si="8146">(XEZ44/5)*100</f>
        <v>#REF!</v>
      </c>
      <c r="XFA45" s="17" t="s">
        <v>32</v>
      </c>
      <c r="XFB45" s="6" t="e">
        <f t="shared" ref="XFB45" si="8147">(XFB44/5)*100</f>
        <v>#REF!</v>
      </c>
      <c r="XFC45" s="17" t="s">
        <v>32</v>
      </c>
      <c r="XFD45" s="6" t="e">
        <f t="shared" ref="XFD45" si="8148">(XFD44/5)*100</f>
        <v>#REF!</v>
      </c>
    </row>
    <row r="46" spans="1:16384" x14ac:dyDescent="0.3">
      <c r="A46" s="1" t="s">
        <v>0</v>
      </c>
      <c r="B46" s="1" t="s">
        <v>1</v>
      </c>
      <c r="C46" s="2" t="s">
        <v>2</v>
      </c>
      <c r="D46" s="3" t="s">
        <v>3</v>
      </c>
      <c r="E46" s="3" t="s">
        <v>4</v>
      </c>
      <c r="F46" s="3" t="s">
        <v>5</v>
      </c>
      <c r="G46" s="3" t="s">
        <v>6</v>
      </c>
      <c r="H46" s="3" t="s">
        <v>7</v>
      </c>
      <c r="I46" s="3" t="s">
        <v>8</v>
      </c>
      <c r="J46" s="3" t="s">
        <v>9</v>
      </c>
      <c r="K46" s="3" t="s">
        <v>10</v>
      </c>
      <c r="L46" s="1" t="s">
        <v>11</v>
      </c>
      <c r="M46" s="3" t="s">
        <v>12</v>
      </c>
      <c r="N46" s="3" t="s">
        <v>13</v>
      </c>
      <c r="O46" s="3" t="s">
        <v>14</v>
      </c>
      <c r="P46" s="1" t="s">
        <v>15</v>
      </c>
      <c r="Q46" s="3" t="s">
        <v>16</v>
      </c>
      <c r="R46" s="1" t="s">
        <v>17</v>
      </c>
      <c r="S46" s="3" t="s">
        <v>18</v>
      </c>
      <c r="T46" s="15" t="s">
        <v>34</v>
      </c>
    </row>
    <row r="47" spans="1:16384" ht="27" customHeight="1" x14ac:dyDescent="0.3">
      <c r="A47" s="5">
        <v>45414.555653449075</v>
      </c>
      <c r="B47" s="30" t="s">
        <v>44</v>
      </c>
      <c r="C47" s="27">
        <v>411418103006</v>
      </c>
      <c r="D47" s="28" t="s">
        <v>37</v>
      </c>
      <c r="E47" s="22" t="s">
        <v>35</v>
      </c>
      <c r="F47" s="22" t="s">
        <v>36</v>
      </c>
      <c r="G47" s="24">
        <v>7</v>
      </c>
      <c r="H47" s="32" t="s">
        <v>92</v>
      </c>
      <c r="I47" s="22" t="s">
        <v>76</v>
      </c>
      <c r="J47" s="6">
        <v>4</v>
      </c>
      <c r="K47" s="6">
        <v>4</v>
      </c>
      <c r="L47" s="6">
        <v>2</v>
      </c>
      <c r="M47" s="6">
        <v>4</v>
      </c>
      <c r="N47" s="6">
        <v>2</v>
      </c>
      <c r="O47" s="6">
        <v>3</v>
      </c>
      <c r="P47" s="6">
        <v>2</v>
      </c>
      <c r="Q47" s="6">
        <v>3</v>
      </c>
      <c r="R47" s="6">
        <v>3</v>
      </c>
      <c r="S47" s="6">
        <v>4</v>
      </c>
      <c r="T47" s="4"/>
    </row>
    <row r="48" spans="1:16384" ht="27" customHeight="1" x14ac:dyDescent="0.3">
      <c r="A48" s="5">
        <v>45420.396174398149</v>
      </c>
      <c r="B48" s="30" t="s">
        <v>45</v>
      </c>
      <c r="C48" s="27">
        <v>411418103004</v>
      </c>
      <c r="D48" s="28" t="s">
        <v>38</v>
      </c>
      <c r="E48" s="22" t="s">
        <v>35</v>
      </c>
      <c r="F48" s="22" t="s">
        <v>36</v>
      </c>
      <c r="G48" s="24">
        <v>7</v>
      </c>
      <c r="H48" s="32" t="s">
        <v>92</v>
      </c>
      <c r="I48" s="22" t="s">
        <v>76</v>
      </c>
      <c r="J48" s="6">
        <v>5</v>
      </c>
      <c r="K48" s="6">
        <v>5</v>
      </c>
      <c r="L48" s="6">
        <v>5</v>
      </c>
      <c r="M48" s="6">
        <v>5</v>
      </c>
      <c r="N48" s="6">
        <v>5</v>
      </c>
      <c r="O48" s="6">
        <v>5</v>
      </c>
      <c r="P48" s="6">
        <v>5</v>
      </c>
      <c r="Q48" s="6">
        <v>5</v>
      </c>
      <c r="R48" s="6">
        <v>5</v>
      </c>
      <c r="S48" s="6">
        <v>5</v>
      </c>
      <c r="T48" s="4"/>
    </row>
    <row r="49" spans="1:23" ht="27" customHeight="1" x14ac:dyDescent="0.3">
      <c r="A49" s="5">
        <v>45414.553317534723</v>
      </c>
      <c r="B49" s="30" t="s">
        <v>46</v>
      </c>
      <c r="C49" s="27">
        <v>411418103001</v>
      </c>
      <c r="D49" s="28" t="s">
        <v>39</v>
      </c>
      <c r="E49" s="22" t="s">
        <v>35</v>
      </c>
      <c r="F49" s="22" t="s">
        <v>36</v>
      </c>
      <c r="G49" s="24">
        <v>7</v>
      </c>
      <c r="H49" s="32" t="s">
        <v>92</v>
      </c>
      <c r="I49" s="22" t="s">
        <v>76</v>
      </c>
      <c r="J49" s="6">
        <v>5</v>
      </c>
      <c r="K49" s="6">
        <v>3</v>
      </c>
      <c r="L49" s="6">
        <v>2</v>
      </c>
      <c r="M49" s="6">
        <v>3</v>
      </c>
      <c r="N49" s="6">
        <v>3</v>
      </c>
      <c r="O49" s="6">
        <v>2</v>
      </c>
      <c r="P49" s="6">
        <v>1</v>
      </c>
      <c r="Q49" s="6">
        <v>1</v>
      </c>
      <c r="R49" s="6">
        <v>2</v>
      </c>
      <c r="S49" s="6">
        <v>4</v>
      </c>
      <c r="T49" s="4"/>
    </row>
    <row r="50" spans="1:23" ht="27" customHeight="1" x14ac:dyDescent="0.3">
      <c r="A50" s="5">
        <v>45421.398964282409</v>
      </c>
      <c r="B50" s="30" t="s">
        <v>47</v>
      </c>
      <c r="C50" s="27">
        <v>411418103003</v>
      </c>
      <c r="D50" s="28" t="s">
        <v>40</v>
      </c>
      <c r="E50" s="22" t="s">
        <v>35</v>
      </c>
      <c r="F50" s="22" t="s">
        <v>36</v>
      </c>
      <c r="G50" s="24">
        <v>7</v>
      </c>
      <c r="H50" s="32" t="s">
        <v>92</v>
      </c>
      <c r="I50" s="22" t="s">
        <v>76</v>
      </c>
      <c r="J50" s="6">
        <v>3</v>
      </c>
      <c r="K50" s="6">
        <v>4</v>
      </c>
      <c r="L50" s="6">
        <v>3</v>
      </c>
      <c r="M50" s="6">
        <v>3</v>
      </c>
      <c r="N50" s="6">
        <v>3</v>
      </c>
      <c r="O50" s="6">
        <v>3</v>
      </c>
      <c r="P50" s="6">
        <v>3</v>
      </c>
      <c r="Q50" s="6">
        <v>3</v>
      </c>
      <c r="R50" s="6">
        <v>4</v>
      </c>
      <c r="S50" s="6">
        <v>4</v>
      </c>
      <c r="T50" s="4"/>
    </row>
    <row r="51" spans="1:23" ht="27" customHeight="1" x14ac:dyDescent="0.3">
      <c r="A51" s="5">
        <v>45414.551663611113</v>
      </c>
      <c r="B51" s="30" t="s">
        <v>48</v>
      </c>
      <c r="C51" s="27">
        <v>411418103005</v>
      </c>
      <c r="D51" s="28" t="s">
        <v>41</v>
      </c>
      <c r="E51" s="22" t="s">
        <v>35</v>
      </c>
      <c r="F51" s="22" t="s">
        <v>36</v>
      </c>
      <c r="G51" s="24">
        <v>7</v>
      </c>
      <c r="H51" s="32" t="s">
        <v>92</v>
      </c>
      <c r="I51" s="22" t="s">
        <v>76</v>
      </c>
      <c r="J51" s="6">
        <v>3</v>
      </c>
      <c r="K51" s="6">
        <v>3</v>
      </c>
      <c r="L51" s="6">
        <v>3</v>
      </c>
      <c r="M51" s="6">
        <v>3</v>
      </c>
      <c r="N51" s="6">
        <v>3</v>
      </c>
      <c r="O51" s="6">
        <v>3</v>
      </c>
      <c r="P51" s="6">
        <v>3</v>
      </c>
      <c r="Q51" s="6">
        <v>3</v>
      </c>
      <c r="R51" s="6">
        <v>3</v>
      </c>
      <c r="S51" s="6">
        <v>3</v>
      </c>
      <c r="T51" s="4"/>
    </row>
    <row r="52" spans="1:23" ht="27" customHeight="1" x14ac:dyDescent="0.3">
      <c r="A52" s="5">
        <v>45419.944491122689</v>
      </c>
      <c r="B52" s="30" t="s">
        <v>49</v>
      </c>
      <c r="C52" s="27">
        <v>411418103002</v>
      </c>
      <c r="D52" s="28" t="s">
        <v>42</v>
      </c>
      <c r="E52" s="22" t="s">
        <v>35</v>
      </c>
      <c r="F52" s="22" t="s">
        <v>36</v>
      </c>
      <c r="G52" s="24">
        <v>7</v>
      </c>
      <c r="H52" s="32" t="s">
        <v>92</v>
      </c>
      <c r="I52" s="22" t="s">
        <v>76</v>
      </c>
      <c r="J52" s="6">
        <v>3</v>
      </c>
      <c r="K52" s="6">
        <v>4</v>
      </c>
      <c r="L52" s="6">
        <v>4</v>
      </c>
      <c r="M52" s="6">
        <v>4</v>
      </c>
      <c r="N52" s="6">
        <v>3</v>
      </c>
      <c r="O52" s="6">
        <v>4</v>
      </c>
      <c r="P52" s="6">
        <v>3</v>
      </c>
      <c r="Q52" s="6">
        <v>3</v>
      </c>
      <c r="R52" s="6">
        <v>4</v>
      </c>
      <c r="S52" s="6">
        <v>4</v>
      </c>
      <c r="T52" s="4"/>
    </row>
    <row r="53" spans="1:23" ht="24.75" customHeight="1" x14ac:dyDescent="0.3">
      <c r="A53" s="5"/>
      <c r="B53" s="6"/>
      <c r="C53" s="7"/>
      <c r="D53" s="6"/>
      <c r="E53" s="8"/>
      <c r="F53" s="6"/>
      <c r="G53" s="9"/>
      <c r="H53" s="6"/>
      <c r="I53" s="18" t="s">
        <v>26</v>
      </c>
      <c r="J53" s="19">
        <f t="shared" ref="J53:S53" si="8149">COUNTIFS(J47:J52,5)</f>
        <v>2</v>
      </c>
      <c r="K53" s="19">
        <f t="shared" si="8149"/>
        <v>1</v>
      </c>
      <c r="L53" s="19">
        <f t="shared" si="8149"/>
        <v>1</v>
      </c>
      <c r="M53" s="19">
        <f t="shared" si="8149"/>
        <v>1</v>
      </c>
      <c r="N53" s="19">
        <f t="shared" si="8149"/>
        <v>1</v>
      </c>
      <c r="O53" s="19">
        <f t="shared" si="8149"/>
        <v>1</v>
      </c>
      <c r="P53" s="19">
        <f t="shared" si="8149"/>
        <v>1</v>
      </c>
      <c r="Q53" s="19">
        <f t="shared" si="8149"/>
        <v>1</v>
      </c>
      <c r="R53" s="19">
        <f t="shared" si="8149"/>
        <v>1</v>
      </c>
      <c r="S53" s="19">
        <f t="shared" si="8149"/>
        <v>1</v>
      </c>
      <c r="T53" s="4"/>
      <c r="U53" s="12"/>
      <c r="V53" s="12"/>
      <c r="W53" s="12"/>
    </row>
    <row r="54" spans="1:23" ht="24.75" customHeight="1" x14ac:dyDescent="0.3">
      <c r="A54" s="5"/>
      <c r="B54" s="6"/>
      <c r="C54" s="7"/>
      <c r="D54" s="6"/>
      <c r="E54" s="8"/>
      <c r="F54" s="6"/>
      <c r="G54" s="9"/>
      <c r="H54" s="6"/>
      <c r="I54" s="19" t="s">
        <v>32</v>
      </c>
      <c r="J54" s="20">
        <f>(J53/6)*100</f>
        <v>33.333333333333329</v>
      </c>
      <c r="K54" s="20">
        <f t="shared" ref="K54:S54" si="8150">(K53/6)*100</f>
        <v>16.666666666666664</v>
      </c>
      <c r="L54" s="20">
        <f t="shared" si="8150"/>
        <v>16.666666666666664</v>
      </c>
      <c r="M54" s="20">
        <f t="shared" si="8150"/>
        <v>16.666666666666664</v>
      </c>
      <c r="N54" s="20">
        <f t="shared" si="8150"/>
        <v>16.666666666666664</v>
      </c>
      <c r="O54" s="20">
        <f t="shared" si="8150"/>
        <v>16.666666666666664</v>
      </c>
      <c r="P54" s="20">
        <f t="shared" si="8150"/>
        <v>16.666666666666664</v>
      </c>
      <c r="Q54" s="20">
        <f t="shared" si="8150"/>
        <v>16.666666666666664</v>
      </c>
      <c r="R54" s="20">
        <f t="shared" si="8150"/>
        <v>16.666666666666664</v>
      </c>
      <c r="S54" s="20">
        <f t="shared" si="8150"/>
        <v>16.666666666666664</v>
      </c>
      <c r="T54" s="4"/>
      <c r="U54" s="12"/>
      <c r="V54" s="12"/>
      <c r="W54" s="12"/>
    </row>
    <row r="55" spans="1:23" ht="24.75" customHeight="1" x14ac:dyDescent="0.3">
      <c r="A55" s="5"/>
      <c r="B55" s="6"/>
      <c r="C55" s="7"/>
      <c r="D55" s="6"/>
      <c r="E55" s="8"/>
      <c r="F55" s="6"/>
      <c r="G55" s="9"/>
      <c r="H55" s="6"/>
      <c r="I55" s="18" t="s">
        <v>27</v>
      </c>
      <c r="J55" s="19">
        <f t="shared" ref="J55:S55" si="8151">COUNTIFS(J47:J52,4)</f>
        <v>1</v>
      </c>
      <c r="K55" s="19">
        <f t="shared" si="8151"/>
        <v>3</v>
      </c>
      <c r="L55" s="19">
        <f t="shared" si="8151"/>
        <v>1</v>
      </c>
      <c r="M55" s="19">
        <f t="shared" si="8151"/>
        <v>2</v>
      </c>
      <c r="N55" s="19">
        <f t="shared" si="8151"/>
        <v>0</v>
      </c>
      <c r="O55" s="19">
        <f t="shared" si="8151"/>
        <v>1</v>
      </c>
      <c r="P55" s="19">
        <f t="shared" si="8151"/>
        <v>0</v>
      </c>
      <c r="Q55" s="19">
        <f t="shared" si="8151"/>
        <v>0</v>
      </c>
      <c r="R55" s="19">
        <f t="shared" si="8151"/>
        <v>2</v>
      </c>
      <c r="S55" s="19">
        <f t="shared" si="8151"/>
        <v>4</v>
      </c>
      <c r="T55" s="4"/>
      <c r="U55" s="12"/>
      <c r="V55" s="12"/>
      <c r="W55" s="12"/>
    </row>
    <row r="56" spans="1:23" ht="24.75" customHeight="1" x14ac:dyDescent="0.3">
      <c r="A56" s="5"/>
      <c r="B56" s="6"/>
      <c r="C56" s="7"/>
      <c r="D56" s="6"/>
      <c r="E56" s="8"/>
      <c r="F56" s="6"/>
      <c r="G56" s="9"/>
      <c r="H56" s="6"/>
      <c r="I56" s="19" t="s">
        <v>32</v>
      </c>
      <c r="J56" s="20">
        <f>(J55/6)*100</f>
        <v>16.666666666666664</v>
      </c>
      <c r="K56" s="20">
        <f t="shared" ref="K56:S56" si="8152">(K55/6)*100</f>
        <v>50</v>
      </c>
      <c r="L56" s="20">
        <f t="shared" si="8152"/>
        <v>16.666666666666664</v>
      </c>
      <c r="M56" s="20">
        <f t="shared" si="8152"/>
        <v>33.333333333333329</v>
      </c>
      <c r="N56" s="20">
        <f t="shared" si="8152"/>
        <v>0</v>
      </c>
      <c r="O56" s="20">
        <f t="shared" si="8152"/>
        <v>16.666666666666664</v>
      </c>
      <c r="P56" s="20">
        <f t="shared" si="8152"/>
        <v>0</v>
      </c>
      <c r="Q56" s="20">
        <f t="shared" si="8152"/>
        <v>0</v>
      </c>
      <c r="R56" s="20">
        <f t="shared" si="8152"/>
        <v>33.333333333333329</v>
      </c>
      <c r="S56" s="20">
        <f t="shared" si="8152"/>
        <v>66.666666666666657</v>
      </c>
      <c r="T56" s="4"/>
      <c r="U56" s="12"/>
      <c r="V56" s="12"/>
      <c r="W56" s="12"/>
    </row>
    <row r="57" spans="1:23" ht="24.75" customHeight="1" x14ac:dyDescent="0.3">
      <c r="A57" s="5"/>
      <c r="B57" s="6"/>
      <c r="C57" s="7"/>
      <c r="D57" s="6"/>
      <c r="E57" s="8"/>
      <c r="F57" s="6"/>
      <c r="G57" s="9"/>
      <c r="H57" s="6"/>
      <c r="I57" s="18" t="s">
        <v>28</v>
      </c>
      <c r="J57" s="19">
        <f t="shared" ref="J57:S57" si="8153">COUNTIFS(J47:J52,3)</f>
        <v>3</v>
      </c>
      <c r="K57" s="19">
        <f t="shared" si="8153"/>
        <v>2</v>
      </c>
      <c r="L57" s="19">
        <f t="shared" si="8153"/>
        <v>2</v>
      </c>
      <c r="M57" s="19">
        <f t="shared" si="8153"/>
        <v>3</v>
      </c>
      <c r="N57" s="19">
        <f t="shared" si="8153"/>
        <v>4</v>
      </c>
      <c r="O57" s="19">
        <f t="shared" si="8153"/>
        <v>3</v>
      </c>
      <c r="P57" s="19">
        <f t="shared" si="8153"/>
        <v>3</v>
      </c>
      <c r="Q57" s="19">
        <f t="shared" si="8153"/>
        <v>4</v>
      </c>
      <c r="R57" s="19">
        <f t="shared" si="8153"/>
        <v>2</v>
      </c>
      <c r="S57" s="19">
        <f t="shared" si="8153"/>
        <v>1</v>
      </c>
      <c r="T57" s="4"/>
      <c r="U57" s="12"/>
      <c r="V57" s="12"/>
      <c r="W57" s="12"/>
    </row>
    <row r="58" spans="1:23" ht="24.75" customHeight="1" x14ac:dyDescent="0.3">
      <c r="A58" s="5"/>
      <c r="B58" s="6"/>
      <c r="C58" s="7"/>
      <c r="D58" s="6"/>
      <c r="E58" s="8"/>
      <c r="F58" s="6"/>
      <c r="G58" s="9"/>
      <c r="H58" s="6"/>
      <c r="I58" s="19" t="s">
        <v>32</v>
      </c>
      <c r="J58" s="20">
        <f>(J57/6)*100</f>
        <v>50</v>
      </c>
      <c r="K58" s="20">
        <f t="shared" ref="K58:S58" si="8154">(K57/6)*100</f>
        <v>33.333333333333329</v>
      </c>
      <c r="L58" s="20">
        <f t="shared" si="8154"/>
        <v>33.333333333333329</v>
      </c>
      <c r="M58" s="20">
        <f t="shared" si="8154"/>
        <v>50</v>
      </c>
      <c r="N58" s="20">
        <f t="shared" si="8154"/>
        <v>66.666666666666657</v>
      </c>
      <c r="O58" s="20">
        <f t="shared" si="8154"/>
        <v>50</v>
      </c>
      <c r="P58" s="20">
        <f t="shared" si="8154"/>
        <v>50</v>
      </c>
      <c r="Q58" s="20">
        <f t="shared" si="8154"/>
        <v>66.666666666666657</v>
      </c>
      <c r="R58" s="20">
        <f t="shared" si="8154"/>
        <v>33.333333333333329</v>
      </c>
      <c r="S58" s="20">
        <f t="shared" si="8154"/>
        <v>16.666666666666664</v>
      </c>
      <c r="T58" s="4"/>
      <c r="U58" s="12"/>
      <c r="V58" s="12"/>
      <c r="W58" s="12"/>
    </row>
    <row r="59" spans="1:23" ht="24.75" customHeight="1" x14ac:dyDescent="0.3">
      <c r="A59" s="5"/>
      <c r="B59" s="6"/>
      <c r="C59" s="7"/>
      <c r="D59" s="6"/>
      <c r="E59" s="8"/>
      <c r="F59" s="6"/>
      <c r="G59" s="9"/>
      <c r="H59" s="6"/>
      <c r="I59" s="18" t="s">
        <v>29</v>
      </c>
      <c r="J59" s="19">
        <f t="shared" ref="J59:S59" si="8155">COUNTIFS(J47:J52,2)</f>
        <v>0</v>
      </c>
      <c r="K59" s="19">
        <f t="shared" si="8155"/>
        <v>0</v>
      </c>
      <c r="L59" s="19">
        <f t="shared" si="8155"/>
        <v>2</v>
      </c>
      <c r="M59" s="19">
        <f t="shared" si="8155"/>
        <v>0</v>
      </c>
      <c r="N59" s="19">
        <f t="shared" si="8155"/>
        <v>1</v>
      </c>
      <c r="O59" s="19">
        <f t="shared" si="8155"/>
        <v>1</v>
      </c>
      <c r="P59" s="19">
        <f t="shared" si="8155"/>
        <v>1</v>
      </c>
      <c r="Q59" s="19">
        <f t="shared" si="8155"/>
        <v>0</v>
      </c>
      <c r="R59" s="19">
        <f t="shared" si="8155"/>
        <v>1</v>
      </c>
      <c r="S59" s="19">
        <f t="shared" si="8155"/>
        <v>0</v>
      </c>
      <c r="T59" s="4"/>
      <c r="U59" s="12"/>
      <c r="V59" s="12"/>
      <c r="W59" s="12"/>
    </row>
    <row r="60" spans="1:23" ht="24.75" customHeight="1" x14ac:dyDescent="0.3">
      <c r="A60" s="5"/>
      <c r="B60" s="6"/>
      <c r="C60" s="7"/>
      <c r="D60" s="6"/>
      <c r="E60" s="8"/>
      <c r="F60" s="6"/>
      <c r="G60" s="9"/>
      <c r="H60" s="6"/>
      <c r="I60" s="19" t="s">
        <v>32</v>
      </c>
      <c r="J60" s="20">
        <f>(J59/6)*100</f>
        <v>0</v>
      </c>
      <c r="K60" s="20">
        <f t="shared" ref="K60:S60" si="8156">(K59/6)*100</f>
        <v>0</v>
      </c>
      <c r="L60" s="20">
        <f t="shared" si="8156"/>
        <v>33.333333333333329</v>
      </c>
      <c r="M60" s="20">
        <f t="shared" si="8156"/>
        <v>0</v>
      </c>
      <c r="N60" s="20">
        <f t="shared" si="8156"/>
        <v>16.666666666666664</v>
      </c>
      <c r="O60" s="20">
        <f t="shared" si="8156"/>
        <v>16.666666666666664</v>
      </c>
      <c r="P60" s="20">
        <f t="shared" si="8156"/>
        <v>16.666666666666664</v>
      </c>
      <c r="Q60" s="20">
        <f t="shared" si="8156"/>
        <v>0</v>
      </c>
      <c r="R60" s="20">
        <f t="shared" si="8156"/>
        <v>16.666666666666664</v>
      </c>
      <c r="S60" s="20">
        <f t="shared" si="8156"/>
        <v>0</v>
      </c>
      <c r="T60" s="4"/>
      <c r="U60" s="12"/>
      <c r="V60" s="12"/>
      <c r="W60" s="12"/>
    </row>
    <row r="61" spans="1:23" ht="24.75" customHeight="1" x14ac:dyDescent="0.3">
      <c r="A61" s="5"/>
      <c r="B61" s="6"/>
      <c r="C61" s="7"/>
      <c r="D61" s="6"/>
      <c r="E61" s="8"/>
      <c r="F61" s="6"/>
      <c r="G61" s="9"/>
      <c r="H61" s="6"/>
      <c r="I61" s="18" t="s">
        <v>30</v>
      </c>
      <c r="J61" s="19">
        <f t="shared" ref="J61:S61" si="8157">COUNTIFS(J47:J52,1)</f>
        <v>0</v>
      </c>
      <c r="K61" s="19">
        <f t="shared" si="8157"/>
        <v>0</v>
      </c>
      <c r="L61" s="19">
        <f t="shared" si="8157"/>
        <v>0</v>
      </c>
      <c r="M61" s="19">
        <f t="shared" si="8157"/>
        <v>0</v>
      </c>
      <c r="N61" s="19">
        <f t="shared" si="8157"/>
        <v>0</v>
      </c>
      <c r="O61" s="19">
        <f t="shared" si="8157"/>
        <v>0</v>
      </c>
      <c r="P61" s="19">
        <f t="shared" si="8157"/>
        <v>1</v>
      </c>
      <c r="Q61" s="19">
        <f t="shared" si="8157"/>
        <v>1</v>
      </c>
      <c r="R61" s="19">
        <f t="shared" si="8157"/>
        <v>0</v>
      </c>
      <c r="S61" s="19">
        <f t="shared" si="8157"/>
        <v>0</v>
      </c>
      <c r="T61" s="4"/>
      <c r="U61" s="12"/>
      <c r="V61" s="12"/>
      <c r="W61" s="12"/>
    </row>
    <row r="62" spans="1:23" ht="24.75" customHeight="1" x14ac:dyDescent="0.3">
      <c r="A62" s="5"/>
      <c r="B62" s="6"/>
      <c r="C62" s="7"/>
      <c r="D62" s="6"/>
      <c r="E62" s="8"/>
      <c r="F62" s="6"/>
      <c r="G62" s="9"/>
      <c r="H62" s="6"/>
      <c r="I62" s="19" t="s">
        <v>32</v>
      </c>
      <c r="J62" s="20">
        <f>(J61/6)*100</f>
        <v>0</v>
      </c>
      <c r="K62" s="20">
        <f t="shared" ref="K62:S62" si="8158">(K61/6)*100</f>
        <v>0</v>
      </c>
      <c r="L62" s="20">
        <f t="shared" si="8158"/>
        <v>0</v>
      </c>
      <c r="M62" s="20">
        <f t="shared" si="8158"/>
        <v>0</v>
      </c>
      <c r="N62" s="20">
        <f t="shared" si="8158"/>
        <v>0</v>
      </c>
      <c r="O62" s="20">
        <f t="shared" si="8158"/>
        <v>0</v>
      </c>
      <c r="P62" s="20">
        <f t="shared" si="8158"/>
        <v>16.666666666666664</v>
      </c>
      <c r="Q62" s="20">
        <f t="shared" si="8158"/>
        <v>16.666666666666664</v>
      </c>
      <c r="R62" s="20">
        <f t="shared" si="8158"/>
        <v>0</v>
      </c>
      <c r="S62" s="20">
        <f t="shared" si="8158"/>
        <v>0</v>
      </c>
      <c r="T62" s="4"/>
      <c r="U62" s="12"/>
      <c r="V62" s="12"/>
      <c r="W62" s="12"/>
    </row>
    <row r="63" spans="1:23" ht="24.75" customHeight="1" x14ac:dyDescent="0.3">
      <c r="A63" s="4"/>
      <c r="B63" s="4"/>
      <c r="C63" s="4"/>
      <c r="D63" s="4"/>
      <c r="E63" s="4"/>
      <c r="F63" s="4"/>
      <c r="G63" s="4"/>
      <c r="H63" s="4"/>
      <c r="I63" s="19" t="s">
        <v>20</v>
      </c>
      <c r="J63" s="20">
        <f t="shared" ref="J63:S63" si="8159">AVERAGE(J47:J52)</f>
        <v>3.8333333333333335</v>
      </c>
      <c r="K63" s="20">
        <f t="shared" si="8159"/>
        <v>3.8333333333333335</v>
      </c>
      <c r="L63" s="20">
        <f t="shared" si="8159"/>
        <v>3.1666666666666665</v>
      </c>
      <c r="M63" s="20">
        <f t="shared" si="8159"/>
        <v>3.6666666666666665</v>
      </c>
      <c r="N63" s="20">
        <f t="shared" si="8159"/>
        <v>3.1666666666666665</v>
      </c>
      <c r="O63" s="20">
        <f t="shared" si="8159"/>
        <v>3.3333333333333335</v>
      </c>
      <c r="P63" s="20">
        <f t="shared" si="8159"/>
        <v>2.8333333333333335</v>
      </c>
      <c r="Q63" s="20">
        <f t="shared" si="8159"/>
        <v>3</v>
      </c>
      <c r="R63" s="20">
        <f t="shared" si="8159"/>
        <v>3.5</v>
      </c>
      <c r="S63" s="20">
        <f t="shared" si="8159"/>
        <v>4</v>
      </c>
      <c r="T63" s="4"/>
      <c r="U63" s="12"/>
      <c r="V63" s="12"/>
      <c r="W63" s="12"/>
    </row>
    <row r="64" spans="1:23" ht="24.75" customHeight="1" x14ac:dyDescent="0.3">
      <c r="A64" s="4"/>
      <c r="B64" s="4"/>
      <c r="C64" s="4"/>
      <c r="D64" s="4"/>
      <c r="E64" s="4"/>
      <c r="F64" s="4"/>
      <c r="G64" s="4"/>
      <c r="H64" s="4"/>
      <c r="I64" s="18" t="s">
        <v>32</v>
      </c>
      <c r="J64" s="20">
        <f>(J63/5)*100</f>
        <v>76.666666666666671</v>
      </c>
      <c r="K64" s="20">
        <f t="shared" ref="K64:S64" si="8160">(K63/5)*100</f>
        <v>76.666666666666671</v>
      </c>
      <c r="L64" s="20">
        <f t="shared" si="8160"/>
        <v>63.333333333333329</v>
      </c>
      <c r="M64" s="20">
        <f t="shared" si="8160"/>
        <v>73.333333333333329</v>
      </c>
      <c r="N64" s="20">
        <f t="shared" si="8160"/>
        <v>63.333333333333329</v>
      </c>
      <c r="O64" s="20">
        <f t="shared" si="8160"/>
        <v>66.666666666666671</v>
      </c>
      <c r="P64" s="20">
        <f t="shared" si="8160"/>
        <v>56.666666666666664</v>
      </c>
      <c r="Q64" s="20">
        <f t="shared" si="8160"/>
        <v>60</v>
      </c>
      <c r="R64" s="20">
        <f t="shared" si="8160"/>
        <v>70</v>
      </c>
      <c r="S64" s="20">
        <f t="shared" si="8160"/>
        <v>80</v>
      </c>
      <c r="T64" s="4"/>
      <c r="U64" s="12"/>
      <c r="V64" s="12"/>
      <c r="W64" s="12"/>
    </row>
    <row r="65" spans="1:23" ht="24.75" customHeight="1" x14ac:dyDescent="0.3">
      <c r="A65" s="4"/>
      <c r="B65" s="4"/>
      <c r="C65" s="4"/>
      <c r="D65" s="4"/>
      <c r="E65" s="4"/>
      <c r="F65" s="4"/>
      <c r="G65" s="4"/>
      <c r="H65" s="4"/>
      <c r="I65" s="19" t="s">
        <v>19</v>
      </c>
      <c r="J65" s="19">
        <f t="shared" ref="J65:S65" si="8161">COUNTA(J47:J52)</f>
        <v>6</v>
      </c>
      <c r="K65" s="19">
        <f t="shared" si="8161"/>
        <v>6</v>
      </c>
      <c r="L65" s="19">
        <f t="shared" si="8161"/>
        <v>6</v>
      </c>
      <c r="M65" s="19">
        <f t="shared" si="8161"/>
        <v>6</v>
      </c>
      <c r="N65" s="19">
        <f t="shared" si="8161"/>
        <v>6</v>
      </c>
      <c r="O65" s="19">
        <f t="shared" si="8161"/>
        <v>6</v>
      </c>
      <c r="P65" s="19">
        <f t="shared" si="8161"/>
        <v>6</v>
      </c>
      <c r="Q65" s="19">
        <f t="shared" si="8161"/>
        <v>6</v>
      </c>
      <c r="R65" s="19">
        <f t="shared" si="8161"/>
        <v>6</v>
      </c>
      <c r="S65" s="19">
        <f t="shared" si="8161"/>
        <v>6</v>
      </c>
      <c r="T65" s="4"/>
      <c r="U65" s="12"/>
      <c r="V65" s="12"/>
      <c r="W65" s="12"/>
    </row>
    <row r="66" spans="1:23" ht="24.75" customHeight="1" x14ac:dyDescent="0.3">
      <c r="A66" s="4"/>
      <c r="B66" s="4"/>
      <c r="C66" s="4" t="s">
        <v>21</v>
      </c>
      <c r="D66" s="4">
        <v>59</v>
      </c>
      <c r="E66" s="4"/>
      <c r="F66" s="4"/>
      <c r="G66" s="4"/>
      <c r="H66" s="4"/>
      <c r="I66" s="18" t="s">
        <v>31</v>
      </c>
      <c r="J66" s="19">
        <f>AVERAGE(J63:S63)</f>
        <v>3.4333333333333327</v>
      </c>
      <c r="K66" s="18"/>
      <c r="L66" s="19"/>
      <c r="M66" s="18"/>
      <c r="N66" s="19"/>
      <c r="O66" s="18"/>
      <c r="P66" s="19"/>
      <c r="Q66" s="18"/>
      <c r="R66" s="19"/>
      <c r="S66" s="18"/>
      <c r="T66" s="4"/>
      <c r="U66" s="12"/>
      <c r="V66" s="12"/>
      <c r="W66" s="12"/>
    </row>
    <row r="67" spans="1:23" ht="24.75" customHeight="1" x14ac:dyDescent="0.3">
      <c r="A67" s="4"/>
      <c r="B67" s="4"/>
      <c r="C67" s="4"/>
      <c r="D67" s="4"/>
      <c r="E67" s="4"/>
      <c r="F67" s="4"/>
      <c r="G67" s="4"/>
      <c r="H67" s="4"/>
      <c r="I67" s="18" t="s">
        <v>32</v>
      </c>
      <c r="J67" s="19">
        <f t="shared" ref="J67" si="8162">(J66/5)*100</f>
        <v>68.666666666666657</v>
      </c>
      <c r="K67" s="18"/>
      <c r="L67" s="19"/>
      <c r="M67" s="18"/>
      <c r="N67" s="19"/>
      <c r="O67" s="18"/>
      <c r="P67" s="19"/>
      <c r="Q67" s="18"/>
      <c r="R67" s="19"/>
      <c r="S67" s="18"/>
      <c r="T67" s="4"/>
      <c r="U67" s="12"/>
      <c r="V67" s="12"/>
      <c r="W67" s="12"/>
    </row>
    <row r="95" spans="5:7" x14ac:dyDescent="0.3">
      <c r="E95" t="s">
        <v>23</v>
      </c>
      <c r="F95">
        <f>(G95/D66)*100</f>
        <v>100</v>
      </c>
      <c r="G95" s="10">
        <v>59</v>
      </c>
    </row>
    <row r="96" spans="5:7" x14ac:dyDescent="0.3">
      <c r="E96" t="s">
        <v>24</v>
      </c>
      <c r="F96">
        <f>(G96/D66)*100</f>
        <v>100</v>
      </c>
      <c r="G96" s="10">
        <v>59</v>
      </c>
    </row>
    <row r="97" spans="5:9" x14ac:dyDescent="0.3">
      <c r="E97" t="s">
        <v>25</v>
      </c>
      <c r="F97">
        <f>(G97/D66)*100</f>
        <v>100</v>
      </c>
      <c r="G97" s="10">
        <v>59</v>
      </c>
    </row>
    <row r="99" spans="5:9" x14ac:dyDescent="0.3">
      <c r="G99" s="12"/>
      <c r="H99" s="13"/>
      <c r="I99" s="13"/>
    </row>
    <row r="100" spans="5:9" x14ac:dyDescent="0.3">
      <c r="G100" s="12"/>
      <c r="H100" s="11"/>
      <c r="I100" s="11"/>
    </row>
    <row r="101" spans="5:9" x14ac:dyDescent="0.3">
      <c r="G101" s="12"/>
      <c r="H101" s="11"/>
      <c r="I101" s="11"/>
    </row>
    <row r="102" spans="5:9" x14ac:dyDescent="0.3">
      <c r="G102" s="14"/>
      <c r="H102" s="11"/>
      <c r="I102" s="11"/>
    </row>
    <row r="103" spans="5:9" x14ac:dyDescent="0.3">
      <c r="G103" s="14"/>
      <c r="H103" s="11"/>
      <c r="I103" s="11"/>
    </row>
    <row r="104" spans="5:9" x14ac:dyDescent="0.3">
      <c r="G104" s="12"/>
      <c r="H104" s="11"/>
      <c r="I104" s="11"/>
    </row>
    <row r="105" spans="5:9" x14ac:dyDescent="0.3">
      <c r="G105" s="12"/>
      <c r="H105" s="11"/>
      <c r="I105" s="11"/>
    </row>
    <row r="106" spans="5:9" x14ac:dyDescent="0.3">
      <c r="G106" s="12"/>
      <c r="H106" s="11"/>
      <c r="I106" s="11"/>
    </row>
    <row r="107" spans="5:9" x14ac:dyDescent="0.3">
      <c r="G107" s="12"/>
      <c r="H107" s="11"/>
      <c r="I107" s="11"/>
    </row>
    <row r="108" spans="5:9" x14ac:dyDescent="0.3">
      <c r="G108" s="12"/>
      <c r="H108" s="11"/>
      <c r="I108" s="11"/>
    </row>
    <row r="109" spans="5:9" x14ac:dyDescent="0.3">
      <c r="G109" s="12"/>
      <c r="H109" s="11"/>
      <c r="I109" s="11"/>
    </row>
    <row r="110" spans="5:9" x14ac:dyDescent="0.3">
      <c r="G110" s="12"/>
      <c r="H110" s="11"/>
      <c r="I110" s="11"/>
    </row>
    <row r="111" spans="5:9" x14ac:dyDescent="0.3">
      <c r="G111" s="12"/>
      <c r="H111" s="11"/>
      <c r="I111" s="11"/>
    </row>
    <row r="112" spans="5:9" x14ac:dyDescent="0.3">
      <c r="G112" s="12"/>
      <c r="H112" s="11"/>
      <c r="I112" s="11"/>
    </row>
    <row r="113" spans="7:9" x14ac:dyDescent="0.3">
      <c r="G113" s="12"/>
      <c r="H113" s="11"/>
      <c r="I113" s="11"/>
    </row>
    <row r="114" spans="7:9" x14ac:dyDescent="0.3">
      <c r="G114" s="12"/>
      <c r="H114" s="12"/>
      <c r="I114" s="12"/>
    </row>
    <row r="115" spans="7:9" x14ac:dyDescent="0.3">
      <c r="G115" s="12"/>
      <c r="H115" s="12"/>
      <c r="I115" s="12"/>
    </row>
    <row r="116" spans="7:9" x14ac:dyDescent="0.3">
      <c r="G116" s="12"/>
      <c r="H116" s="12"/>
      <c r="I116" s="12"/>
    </row>
    <row r="117" spans="7:9" x14ac:dyDescent="0.3">
      <c r="G117" s="12"/>
      <c r="H117" s="12"/>
      <c r="I117" s="12"/>
    </row>
    <row r="118" spans="7:9" x14ac:dyDescent="0.3">
      <c r="G118" s="12"/>
      <c r="H118" s="12"/>
      <c r="I118" s="12"/>
    </row>
    <row r="119" spans="7:9" x14ac:dyDescent="0.3">
      <c r="G119" s="12"/>
      <c r="H119" s="12"/>
      <c r="I119" s="12"/>
    </row>
    <row r="120" spans="7:9" x14ac:dyDescent="0.3">
      <c r="G120" s="12"/>
      <c r="H120" s="12"/>
      <c r="I120" s="12"/>
    </row>
    <row r="121" spans="7:9" x14ac:dyDescent="0.3">
      <c r="G121" s="12"/>
      <c r="H121" s="12"/>
      <c r="I121" s="12"/>
    </row>
  </sheetData>
  <dataConsolidate/>
  <hyperlinks>
    <hyperlink ref="B3" r:id="rId1"/>
    <hyperlink ref="B4" r:id="rId2"/>
    <hyperlink ref="B5" r:id="rId3"/>
    <hyperlink ref="B6" r:id="rId4"/>
    <hyperlink ref="B7" r:id="rId5"/>
    <hyperlink ref="B8" r:id="rId6"/>
    <hyperlink ref="B26" r:id="rId7"/>
    <hyperlink ref="B27" r:id="rId8"/>
    <hyperlink ref="B28" r:id="rId9"/>
    <hyperlink ref="B29" r:id="rId10"/>
    <hyperlink ref="B30" r:id="rId11"/>
    <hyperlink ref="B47" r:id="rId12"/>
    <hyperlink ref="B48" r:id="rId13"/>
    <hyperlink ref="B49" r:id="rId14"/>
    <hyperlink ref="B50" r:id="rId15"/>
    <hyperlink ref="B51" r:id="rId16"/>
    <hyperlink ref="B52" r:id="rId17"/>
    <hyperlink ref="B25" r:id="rId18"/>
  </hyperlinks>
  <pageMargins left="0.7" right="0.7" top="0.75" bottom="0.75" header="0.3" footer="0.3"/>
  <pageSetup paperSize="9" orientation="portrait" verticalDpi="0" r:id="rId19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 (5 th sem) 1</vt:lpstr>
      <vt:lpstr> (7 th sem) 1 </vt:lpstr>
      <vt:lpstr>odd sem 1(CH)</vt:lpstr>
      <vt:lpstr> (5 th sem) 1 (2)</vt:lpstr>
      <vt:lpstr> (7 th sem) 1  (2)</vt:lpstr>
      <vt:lpstr>odd sem 1(CH) (2)</vt:lpstr>
      <vt:lpstr> (6 th sem) 1 </vt:lpstr>
      <vt:lpstr> (8 th sem) 1  </vt:lpstr>
      <vt:lpstr> (6 th sem) 2</vt:lpstr>
      <vt:lpstr> (8 th sem) 2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Subathra Rao</cp:lastModifiedBy>
  <cp:revision/>
  <dcterms:created xsi:type="dcterms:W3CDTF">2024-07-30T08:56:52Z</dcterms:created>
  <dcterms:modified xsi:type="dcterms:W3CDTF">2024-09-25T17:16:03Z</dcterms:modified>
  <cp:category/>
  <cp:contentStatus/>
</cp:coreProperties>
</file>